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6"/>
  <workbookPr defaultThemeVersion="124226"/>
  <mc:AlternateContent xmlns:mc="http://schemas.openxmlformats.org/markup-compatibility/2006">
    <mc:Choice Requires="x15">
      <x15ac:absPath xmlns:x15ac="http://schemas.microsoft.com/office/spreadsheetml/2010/11/ac" url="Z:\Marketing &amp; PR\50 Toplisten\2018 Q1\"/>
    </mc:Choice>
  </mc:AlternateContent>
  <xr:revisionPtr revIDLastSave="0" documentId="10_ncr:8100000_{84C0D460-9848-4BDA-A951-A13D2D413C72}" xr6:coauthVersionLast="32" xr6:coauthVersionMax="32" xr10:uidLastSave="{00000000-0000-0000-0000-000000000000}"/>
  <bookViews>
    <workbookView xWindow="0" yWindow="0" windowWidth="29010" windowHeight="12435" tabRatio="896" xr2:uid="{00000000-000D-0000-FFFF-FFFF00000000}"/>
  </bookViews>
  <sheets>
    <sheet name="Top-Neueinsteiger" sheetId="40" r:id="rId1"/>
    <sheet name="Top-Klicks Q1 2018" sheetId="42" r:id="rId2"/>
    <sheet name="3D-Drucker-TopQuartal" sheetId="38" r:id="rId3"/>
    <sheet name="Bridge-TopQuartal" sheetId="43" r:id="rId4"/>
    <sheet name="CPU-TopQuartal" sheetId="39" r:id="rId5"/>
    <sheet name="Drucker&amp;Multifunktio-TopQuartal" sheetId="24" r:id="rId6"/>
    <sheet name="Festplatten-TopQuartal" sheetId="25" r:id="rId7"/>
    <sheet name="Grafikkarten-TopQuartal" sheetId="45" r:id="rId8"/>
    <sheet name="Komplettsysteme-TopQuartal" sheetId="26" r:id="rId9"/>
    <sheet name="Mainboards-TopQuartal" sheetId="27" r:id="rId10"/>
    <sheet name="Mobiltelefone-TopQuartal" sheetId="28" r:id="rId11"/>
    <sheet name="Notebooks-TopQuartal" sheetId="29" r:id="rId12"/>
    <sheet name="Router-TopQuartal" sheetId="30" r:id="rId13"/>
    <sheet name="Server-TopQuartal" sheetId="31" r:id="rId14"/>
    <sheet name="Software-TopQuartal" sheetId="32" r:id="rId15"/>
    <sheet name="Speicherbausteine-TopQuartal" sheetId="46" r:id="rId16"/>
    <sheet name="StorageSysteme-TopQuartal" sheetId="33" r:id="rId17"/>
    <sheet name="TFT-TopQuartal" sheetId="35" r:id="rId18"/>
    <sheet name="Tablets-TopQuartal" sheetId="34" r:id="rId19"/>
    <sheet name="Tintenpatronen-TopQuartal" sheetId="36" r:id="rId20"/>
    <sheet name="Toner-TopQuartal" sheetId="37" r:id="rId21"/>
    <sheet name="Transceiver-TopQuartal" sheetId="44" r:id="rId22"/>
    <sheet name="Wearables-TopQuartal" sheetId="41" r:id="rId23"/>
  </sheets>
  <definedNames>
    <definedName name="_xlnm._FilterDatabase" localSheetId="1" hidden="1">'Top-Klicks Q1 2018'!$A$1:$M$999</definedName>
  </definedNames>
  <calcPr calcId="162913"/>
</workbook>
</file>

<file path=xl/calcChain.xml><?xml version="1.0" encoding="utf-8"?>
<calcChain xmlns="http://schemas.openxmlformats.org/spreadsheetml/2006/main">
  <c r="I3" i="40" l="1"/>
  <c r="I4" i="40"/>
  <c r="I5" i="40"/>
  <c r="I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2" i="40"/>
</calcChain>
</file>

<file path=xl/sharedStrings.xml><?xml version="1.0" encoding="utf-8"?>
<sst xmlns="http://schemas.openxmlformats.org/spreadsheetml/2006/main" count="251880" uniqueCount="134226">
  <si>
    <t>#</t>
  </si>
  <si>
    <t>ITscope ID</t>
  </si>
  <si>
    <t>Durchschnitts-HEK</t>
  </si>
  <si>
    <t>Gelistet seit</t>
  </si>
  <si>
    <t>Klicks</t>
  </si>
  <si>
    <t>Gruppe</t>
  </si>
  <si>
    <t>Hersteller</t>
  </si>
  <si>
    <t>ITscope_ID</t>
  </si>
  <si>
    <t>Hst-Nr.</t>
  </si>
  <si>
    <t>Produktbez.</t>
  </si>
  <si>
    <t>Kurzinfo</t>
  </si>
  <si>
    <t>Link zum Produkt</t>
  </si>
  <si>
    <t>Kurzbez.</t>
  </si>
  <si>
    <t/>
  </si>
  <si>
    <t>Kabel, Adapter</t>
  </si>
  <si>
    <t>Kopierer, Faxe, Multifunktion</t>
  </si>
  <si>
    <t>HP</t>
  </si>
  <si>
    <t>CF378A#B19</t>
  </si>
  <si>
    <t>HP LaserJet Pro M, CF378A#B19</t>
  </si>
  <si>
    <t>LaserJet Pro M - Multifunktionsdrucker</t>
  </si>
  <si>
    <t>Farbe, Laser, Legal (216 x 356 mm) (Original), A4/Legal (Medien), Legal (216 x 356 mm), A4 (210 x 297 mm) (Medien), bis zu 27 Seiten/Min. (Kopieren), bis zu 27 Seiten/Min. (Drucken), 300 Blatt, 33.6 Kbps, USB 2.0, Gigabit LAN, USB-Host</t>
  </si>
  <si>
    <t>https://www.itscope.com/red/app#products/page/4012826000</t>
  </si>
  <si>
    <t>Festplatten</t>
  </si>
  <si>
    <t>Samsung</t>
  </si>
  <si>
    <t>MZ-75E250B/EU</t>
  </si>
  <si>
    <t>Samsung 850 EVO MZ-75 E250, MZ-75E250B/EU</t>
  </si>
  <si>
    <t>850 EVO MZ-75 E250 - Solid-State-Disk - 250GB</t>
  </si>
  <si>
    <t>verschlüsselt, intern, 2.5", SATA 6Gb/s, Puffer: 512 MB, Self Encrypting Drive (SED), TCG Opal Encryption 2.0</t>
  </si>
  <si>
    <t>https://www.itscope.com/red/app#products/page/3534638001</t>
  </si>
  <si>
    <t>MZ-75E500B/EU</t>
  </si>
  <si>
    <t>Samsung 850 EVO MZ-75 E500, MZ-75E500B/EU</t>
  </si>
  <si>
    <t>850 EVO MZ-75 E500 - Solid-State-Disk - 500GB</t>
  </si>
  <si>
    <t>https://www.itscope.com/red/app#products/page/3536196001</t>
  </si>
  <si>
    <t>Anwendungen</t>
  </si>
  <si>
    <t>Microsoft</t>
  </si>
  <si>
    <t>T5D-02808</t>
  </si>
  <si>
    <t>Microsoft Office Home and Business 2016, T5D-02808</t>
  </si>
  <si>
    <t>Office Home and Business 2016 - Box-Pack</t>
  </si>
  <si>
    <t>1 PC, ohne Medien, P2, Win, Deutsch, Eurozone</t>
  </si>
  <si>
    <t>https://www.itscope.com/red/app#products/page/4848533000</t>
  </si>
  <si>
    <t>Taschen</t>
  </si>
  <si>
    <t>Apple</t>
  </si>
  <si>
    <t>MPTL2D/A</t>
  </si>
  <si>
    <t>Apple , MPTL2D/A</t>
  </si>
  <si>
    <t>Smart Smart Connector Deutsch Schwarz Tastatur für Mobilgeräte</t>
  </si>
  <si>
    <t>Keyboard für das 10,5" iPad Pro - Deutsch</t>
  </si>
  <si>
    <t>https://www.itscope.com/red/app#products/page/5528109000</t>
  </si>
  <si>
    <t>Toner</t>
  </si>
  <si>
    <t>Betriebssysteme</t>
  </si>
  <si>
    <t>FQC-08922</t>
  </si>
  <si>
    <t>Microsoft Windows 10 Pro, FQC-08922</t>
  </si>
  <si>
    <t>Windows 10 Pro - 1 Lizenz - 64-bit</t>
  </si>
  <si>
    <t>OEM, DVD, Deutsch</t>
  </si>
  <si>
    <t>https://www.itscope.com/red/app#products/page/3933909000</t>
  </si>
  <si>
    <t>WD</t>
  </si>
  <si>
    <t>WD40EFRX</t>
  </si>
  <si>
    <t>Red 4000GB Serial ATA III Interne Festplatte</t>
  </si>
  <si>
    <t>4TB, 3.5", SATA 6Gb/s, 5400 RPM, 64MB</t>
  </si>
  <si>
    <t>https://www.itscope.com/red/app#products/page/2915697000</t>
  </si>
  <si>
    <t>Tablet-PCs</t>
  </si>
  <si>
    <t>FJY-00003</t>
  </si>
  <si>
    <t>Microsoft Surface Pro 256GB Schwarz, FJY-00003</t>
  </si>
  <si>
    <t>Surface Pro 256GB Schwarz - Silber Tablet</t>
  </si>
  <si>
    <t>31.2cm/12.3", Intel Core i5, 8 GB RAM, 256 GB SSD, 5 MP / 8 MP, Intel HD Graphics 620, 802.11ac, Bluetooth 4.1, mini DP, USB 3.0, microSD, Cover port, Surface Connect, Windows 10 Pro, Business</t>
  </si>
  <si>
    <t>https://www.itscope.com/red/app#products/page/5514816000</t>
  </si>
  <si>
    <t>Zubehör Notebook</t>
  </si>
  <si>
    <t>PF3-00006</t>
  </si>
  <si>
    <t>Microsoft Surface Dock, PF3-00006</t>
  </si>
  <si>
    <t>Surface Dock - Docking Station</t>
  </si>
  <si>
    <t>für Surface Book, Pro 3, Pro 4, GigE</t>
  </si>
  <si>
    <t>https://www.itscope.com/red/app#products/page/4097832000</t>
  </si>
  <si>
    <t>MZ-76E250B/EU</t>
  </si>
  <si>
    <t>860 EVO 250 GB 250GB 2.5" Serial ATA III</t>
  </si>
  <si>
    <t>, SATA 6GB/s, 3D V-NAND</t>
  </si>
  <si>
    <t>https://www.itscope.com/red/app#products/page/5975810000</t>
  </si>
  <si>
    <t>WD20EFRX</t>
  </si>
  <si>
    <t>Red 2000GB Serial ATA III Interne Festplatte</t>
  </si>
  <si>
    <t>2TB, 3.5", SATA 6Gb/s, 5400 RPM, 64MB</t>
  </si>
  <si>
    <t>https://www.itscope.com/red/app#products/page/2287080000</t>
  </si>
  <si>
    <t>Eingabegeräte</t>
  </si>
  <si>
    <t>Logitech</t>
  </si>
  <si>
    <t>920-002554</t>
  </si>
  <si>
    <t>Logitech Wireless Combo MK520, 920-002554</t>
  </si>
  <si>
    <t>Wireless Combo MK520 - Tastatur-und-Maus-Set - drahtlos</t>
  </si>
  <si>
    <t>2.4 GHz, Deutsch</t>
  </si>
  <si>
    <t>https://www.itscope.com/red/app#products/page/1604015000</t>
  </si>
  <si>
    <t>MZ-7KE512BW</t>
  </si>
  <si>
    <t>Samsung 850 PRO MZ-7K E512, MZ-7KE512BW</t>
  </si>
  <si>
    <t>850 PRO MZ-7K E512 - Solid-State-Disk - 512GB</t>
  </si>
  <si>
    <t>verschlüsselt, intern, 2.5", SATA 6Gb/s, Puffer: 512 MB, 256-Bit-AES, Self Encrypting Drive (SED), TCG Opal Encryption 2.0</t>
  </si>
  <si>
    <t>https://www.itscope.com/red/app#products/page/3343216000</t>
  </si>
  <si>
    <t>P73-07115</t>
  </si>
  <si>
    <t>Microsoft Windows Server 2016 Standard, P73-07115</t>
  </si>
  <si>
    <t>Windows Server 2016 Standard - Lizenz</t>
  </si>
  <si>
    <t>16 Kerne, OEM, DVD, 64-bit, Deutsch</t>
  </si>
  <si>
    <t>https://www.itscope.com/red/app#products/page/5072163000</t>
  </si>
  <si>
    <t>MP2F2FD/A</t>
  </si>
  <si>
    <t>Apple iPad Wi-Fi 32 GB Grau, MP2F2FD/A</t>
  </si>
  <si>
    <t>iPad Wi-Fi 32 GB Grau - 9,7" Tablet - Cortex 1,85 GHz 24,6cm-Display</t>
  </si>
  <si>
    <t>Wi-Fi, 24.6cm/9.7", 2048 x 1536, A9 + M9, 32GB, 802.11a/b/g/n/ac, Bluetooth, Touch ID, 8MP + 1.2MP, iOS 10</t>
  </si>
  <si>
    <t>https://www.itscope.com/red/app#products/page/5353170000</t>
  </si>
  <si>
    <t>Notebooks</t>
  </si>
  <si>
    <t>MQD32D/A</t>
  </si>
  <si>
    <t>Apple MacBook Air, MQD32D/A</t>
  </si>
  <si>
    <t>MacBook Air - 13,3" Notebook - Core i5 1,8 GHz 33,8 cm</t>
  </si>
  <si>
    <t>33.782 cm (13.3 ") LED, 1440 x 900, 1.8GHz Intel Core i5, 128GB SSD, 8GB LPDDR3, Intel HD Graphics 6000, 802.11ac, Bluetooth, 720p FaceTime, macOS Sierra</t>
  </si>
  <si>
    <t>https://www.itscope.com/red/app#products/page/5526783000</t>
  </si>
  <si>
    <t>MZ-V6E250BW</t>
  </si>
  <si>
    <t>960 EVO NVMe M.2 250 GB 250GB M.2 PCI Express 3.0</t>
  </si>
  <si>
    <t>PCIe 3.0 x4, 3200 MB/s, 1500 MB/s, S.M.A.R.T., V-NAND, AES 256-bit</t>
  </si>
  <si>
    <t>https://www.itscope.com/red/app#products/page/5088700000</t>
  </si>
  <si>
    <t>MZ-7KE256BW</t>
  </si>
  <si>
    <t>Samsung 850 PRO MZ-7K E256, MZ-7KE256BW</t>
  </si>
  <si>
    <t>850 PRO MZ-7K E256 - Solid-State-Disk - 256GB</t>
  </si>
  <si>
    <t>https://www.itscope.com/red/app#products/page/3343215000</t>
  </si>
  <si>
    <t>MZ-75E1T0B/EU</t>
  </si>
  <si>
    <t>Samsung 850 EVO MZ-75E1T0, MZ-75E1T0B/EU</t>
  </si>
  <si>
    <t>850 EVO MZ-75E1T0 - Solid-State-Disk - 1TB</t>
  </si>
  <si>
    <t>verschlüsselt, intern, 2.5", SATA 6Gb/s, Puffer: 1 GB, Self Encrypting Drive (SED), TCG Opal Encryption 2.0</t>
  </si>
  <si>
    <t>https://www.itscope.com/red/app#products/page/3536197001</t>
  </si>
  <si>
    <t>WD30EFRX</t>
  </si>
  <si>
    <t>Red 3000GB Serial ATA III Interne Festplatte</t>
  </si>
  <si>
    <t>3TB, 3.5", SATA 6Gb/s, 5400 RPM, 64MB</t>
  </si>
  <si>
    <t>https://www.itscope.com/red/app#products/page/2287081000</t>
  </si>
  <si>
    <t>Netzwerkgeräte</t>
  </si>
  <si>
    <t>AVM</t>
  </si>
  <si>
    <t>AVM FRITZ!Box 7490 Dual-Band (2,4 GHz/5 GHz) Gigabit Ethernet 3G Rot, 20002584</t>
  </si>
  <si>
    <t>FRITZ!Box 7490 Dual-Band (2,4 GHz/5 GHz) Gigabit Ethernet 3G Rot - Silber WLAN-Router</t>
  </si>
  <si>
    <t>DE</t>
  </si>
  <si>
    <t>https://www.itscope.com/red/app#products/page/2892377000</t>
  </si>
  <si>
    <t>HP Enterprise</t>
  </si>
  <si>
    <t>J9773A</t>
  </si>
  <si>
    <t>HP Enterprise 2530-24G-PoE+ Switch, J9773A</t>
  </si>
  <si>
    <t>2530-24G-PoE+ Switch - verwaltet</t>
  </si>
  <si>
    <t>24 x 10/100/1000 (PoE+) + 4 x Gigabit SFP, Desktop, an Rack montierbar, wandmontierbar, PoE+</t>
  </si>
  <si>
    <t>https://www.itscope.com/red/app#products/page/2508248000</t>
  </si>
  <si>
    <t>PC-Systeme</t>
  </si>
  <si>
    <t>1JJ56EA#ABD</t>
  </si>
  <si>
    <t>ProDesk 400 G4 Microtower-PC</t>
  </si>
  <si>
    <t>7th gen Intel® Core i5-7500 (6M Cache, 3.4 GHz), 8GB DDR4-SDRAM, 256GB SSD, Intel HD Graphics 630, DVD-RW, LAN, Windows 10 Pro 64-bit</t>
  </si>
  <si>
    <t>https://www.itscope.com/red/app#products/page/5288901000</t>
  </si>
  <si>
    <t>Lenovo</t>
  </si>
  <si>
    <t>40A20090EU</t>
  </si>
  <si>
    <t>Lenovo ThinkPad Ultra Dock, 40A20090EU</t>
  </si>
  <si>
    <t>ThinkPad Ultra Dock - 90W USB 2.0 Schwarz</t>
  </si>
  <si>
    <t>Black, EU</t>
  </si>
  <si>
    <t>https://www.itscope.com/red/app#products/page/2983490000</t>
  </si>
  <si>
    <t>WD10EFRX</t>
  </si>
  <si>
    <t>WD Red NAS Hard Drive, WD10EFRX</t>
  </si>
  <si>
    <t>Red NAS Hard Drive - Festplatte - 1 TB</t>
  </si>
  <si>
    <t>3.5", SATA 6Gb/s, IntelliPower, 64 MB</t>
  </si>
  <si>
    <t>https://www.itscope.com/red/app#products/page/2287079000</t>
  </si>
  <si>
    <t>910-003357</t>
  </si>
  <si>
    <t>Logitech B100, 910-003357</t>
  </si>
  <si>
    <t>B100 - optische Maus - schwarz</t>
  </si>
  <si>
    <t>3 Tasten, 800dpi, USB, 180 cm</t>
  </si>
  <si>
    <t>https://www.itscope.com/red/app#products/page/2527390000</t>
  </si>
  <si>
    <t>J4858C</t>
  </si>
  <si>
    <t>HP Enterprise , J4858C</t>
  </si>
  <si>
    <t>X121 1G SFP LC SX Transceiver Netzwerk Medienkonverter</t>
  </si>
  <si>
    <t>LC Multi-Mode, bis zu 550 m, werkseitig integriert</t>
  </si>
  <si>
    <t>https://www.itscope.com/red/app#products/page/689798000</t>
  </si>
  <si>
    <t>CPUs</t>
  </si>
  <si>
    <t>Intel</t>
  </si>
  <si>
    <t>BX80684I78700K</t>
  </si>
  <si>
    <t>Intel Core ® i7-8700K Processor (12M Cache, BX80684I78700K</t>
  </si>
  <si>
    <t>Core ® i7-8700K Processor (12M Cache - up to 4.70 GHz) 3.7GHz 12MB Smart Cache Box Prozessor</t>
  </si>
  <si>
    <t>Core i7, Coffee Lake</t>
  </si>
  <si>
    <t>https://www.itscope.com/red/app#products/page/5805326001</t>
  </si>
  <si>
    <t>EYV-00010</t>
  </si>
  <si>
    <t>Microsoft , EYV-00010</t>
  </si>
  <si>
    <t>Surface Pen 20g Platin Eingabestift</t>
  </si>
  <si>
    <t>Bluetooth 4.0, 20g</t>
  </si>
  <si>
    <t>https://www.itscope.com/red/app#products/page/5520211000</t>
  </si>
  <si>
    <t>TFTs</t>
  </si>
  <si>
    <t>Dell</t>
  </si>
  <si>
    <t>P2417H</t>
  </si>
  <si>
    <t>Dell P2417H</t>
  </si>
  <si>
    <t>P2417H - LED-Monitor - 61cm/24"</t>
  </si>
  <si>
    <t>1920 x 1080, IPS, 250 cd/m², 1000:1, 6 ms, HDMI, VGA, DisplayPort, Schwarz, für Latitude 7370, E5270, E5470, E5570; OptiPlex 3040; Precision Mobile Workstation 3510, 7510</t>
  </si>
  <si>
    <t>https://www.itscope.com/red/app#products/page/4927545000</t>
  </si>
  <si>
    <t>J9772A</t>
  </si>
  <si>
    <t>HP Enterprise 2530-48G-PoE+, J9772A</t>
  </si>
  <si>
    <t>2530-48G-PoE+ - Switch - verwaltet</t>
  </si>
  <si>
    <t>48 x 10/100/1000 (PoE+) + 4 x Gigabit SFP, Desktop, an Rack montierbar, wandmontierbar, PoE+</t>
  </si>
  <si>
    <t>https://www.itscope.com/red/app#products/page/2508245000</t>
  </si>
  <si>
    <t>210-ADSO</t>
  </si>
  <si>
    <t>Dell UltraSharp U2715H 27Zoll Wide Quad HD IPS Matt Schwarz, 210-ADSO</t>
  </si>
  <si>
    <t>UltraSharp U2715H 27Zoll Wide Quad HD IPS Matt Schwarz - Silber Computerbildschirm</t>
  </si>
  <si>
    <t>27" (68.58cm), 2560x1440, IPS, LED, 350 cd/m2, 6ms, VESA, Schwarz / Silber</t>
  </si>
  <si>
    <t>https://www.itscope.com/red/app#products/page/3548360000</t>
  </si>
  <si>
    <t>J9150A</t>
  </si>
  <si>
    <t>HP Enterprise , J9150A</t>
  </si>
  <si>
    <t>X132 10G SFP+ LC SR Faseroptik 850nm 10000Mbit/s SFP+ Netzwerk-Transceiver-Modul</t>
  </si>
  <si>
    <t>10 Gbps</t>
  </si>
  <si>
    <t>https://www.itscope.com/red/app#products/page/1036256000</t>
  </si>
  <si>
    <t>MZ-76E500B/EU</t>
  </si>
  <si>
    <t>Samsung , MZ-76E500B/EU</t>
  </si>
  <si>
    <t>860 EVO 500 GB 500GB 2.5" Serial ATA III</t>
  </si>
  <si>
    <t>https://www.itscope.com/red/app#products/page/5975811000</t>
  </si>
  <si>
    <t>WDBU6Y0020BBK-WESN</t>
  </si>
  <si>
    <t>WD , WDBU6Y0020BBK-WESN</t>
  </si>
  <si>
    <t>Elements Portable 2000GB Schwarz Externe Festplatte</t>
  </si>
  <si>
    <t>2 TB, 2.5", USB 3.0 Micro-B, 230g</t>
  </si>
  <si>
    <t>https://www.itscope.com/red/app#products/page/2821473001</t>
  </si>
  <si>
    <t>MZ-V6E500BW</t>
  </si>
  <si>
    <t>Samsung , MZ-V6E500BW</t>
  </si>
  <si>
    <t>960 EVO NVMe M.2 500GB 500GB M.2 PCI Express</t>
  </si>
  <si>
    <t>PCIe 3.0 x4, 3200 MB/s, 1800 MB/s, S.M.A.R.T., V-NAND, AES 256-bit</t>
  </si>
  <si>
    <t>https://www.itscope.com/red/app#products/page/5088701000</t>
  </si>
  <si>
    <t>Mobiltelefone</t>
  </si>
  <si>
    <t>MQ6G2ZD/A</t>
  </si>
  <si>
    <t>Apple iPhone 8, MQ6G2ZD/A</t>
  </si>
  <si>
    <t>iPhone 8 - Smartphone - 12 MP 64 GB - Grau</t>
  </si>
  <si>
    <t>11.938 cm (4.7 ") , 1334 x 750, Retina HD, A11 + M11, 64GB, Touch ID, 802.11ac, Bluetooth 4.2, NFC, 12MP + 7MP, iOS 11</t>
  </si>
  <si>
    <t>https://www.itscope.com/red/app#products/page/5825539000</t>
  </si>
  <si>
    <t>GWP-00003</t>
  </si>
  <si>
    <t>Microsoft , GWP-00003</t>
  </si>
  <si>
    <t>Surface Pro LTE 256GB 3G 4G Silber Tablet</t>
  </si>
  <si>
    <t>31.2cm/12.3" PixelSense 2736 x 1824 (267 PPI), Intel Core i5-7300U, 8 GB RAM 1866Mhz LPDDR3, 256GB BGA PCIe NVMe SSD, TPM 2.0, 4G LTE CAT 9 (450 Mbps Max), GPS/GLONASS, Wi-Fi: 802.11ac/a/b/g/n, Bluetooth 4.1, USB 3.1 Gen 1, Surface Connect, Mini DisplayPort, 8Mpix/5Mpix, Windows 10</t>
  </si>
  <si>
    <t>https://www.itscope.com/red/app#products/page/5816941000</t>
  </si>
  <si>
    <t>20J8001BGE</t>
  </si>
  <si>
    <t>Lenovo ThinkPad L570 20J8, 20J8001BGE</t>
  </si>
  <si>
    <t>ThinkPad L570 20J8 - 15,6" Notebook - Core i5 Mobile 2,5 GHz 39,6 cm</t>
  </si>
  <si>
    <t>Intel Core i5-7200U (3M Cache, 2.5GHz), 8GB DDR4 2133MHz, 256GB SSD, 39.6cm/15.6" LED FHD (1920x1080) IPS, Intel HD Graphics 620, DVD±RW, Gigabit Ethernet, Wi-Fi 802.11 ac/a/b/g/n, Bluetooth 4.1, Windows 10 Pro 64bit</t>
  </si>
  <si>
    <t>https://www.itscope.com/red/app#products/page/5348389000</t>
  </si>
  <si>
    <t>WD60EFRX</t>
  </si>
  <si>
    <t>WD , WD60EFRX</t>
  </si>
  <si>
    <t>Red 6000GB Serial ATA III Interne Festplatte</t>
  </si>
  <si>
    <t>6TB, 3.5", SATA 6Gb/s, 5400 RPM, 64MB</t>
  </si>
  <si>
    <t>https://www.itscope.com/red/app#products/page/3351703000</t>
  </si>
  <si>
    <t>20H500B2GE</t>
  </si>
  <si>
    <t>Lenovo ThinkPad E570 20H5, 20H500B2GE</t>
  </si>
  <si>
    <t>ThinkPad E570 20H5 - 15,6" Notebook - Core i5 Mobile 2,5 GHz 39,6 cm</t>
  </si>
  <si>
    <t>LED Full HD 1920 x 1080, Intel Core i5-7200U (3M Cache, 2.5 GHz), 8GB DDR4, Intel HD Graphics 620, 256GB SSD, Gigabit Ethernet, WLAN 802.11 ac/a/b/g/n, Windows 10 Pro 64-bit</t>
  </si>
  <si>
    <t>https://www.itscope.com/red/app#products/page/5498111000</t>
  </si>
  <si>
    <t>WDBUZG0010BBK-WESN</t>
  </si>
  <si>
    <t>WD , WDBUZG0010BBK-WESN</t>
  </si>
  <si>
    <t>Elements Portable 1000GB Schwarz Externe Festplatte</t>
  </si>
  <si>
    <t>1 TB, 2.5", USB 3.0 Micro-B, 130g</t>
  </si>
  <si>
    <t>https://www.itscope.com/red/app#products/page/2811996001</t>
  </si>
  <si>
    <t>MZ-7KE1T0BW</t>
  </si>
  <si>
    <t>Samsung , MZ-7KE1T0BW</t>
  </si>
  <si>
    <t>1TB 850 PRO 1000GB 2.5" Serial ATA III</t>
  </si>
  <si>
    <t>SATA III Solid State Drive, bis zu 550MB/s/520 MB/s</t>
  </si>
  <si>
    <t>https://www.itscope.com/red/app#products/page/3343217000</t>
  </si>
  <si>
    <t>KW9-00146</t>
  </si>
  <si>
    <t>Microsoft Windows 10 Home, KW9-00146</t>
  </si>
  <si>
    <t>Windows 10 Home - Lizenz - 1 Lizenz</t>
  </si>
  <si>
    <t>OEM, DVD, 64-bit, Deutsch</t>
  </si>
  <si>
    <t>https://www.itscope.com/red/app#products/page/3933907000</t>
  </si>
  <si>
    <t>MPHG2FD/A</t>
  </si>
  <si>
    <t>Apple iPad Pro 256 GB Grau, MPHG2FD/A</t>
  </si>
  <si>
    <t>Wi-Fi + Cellular, 26.7cm/10.5", 2224 x 1668, A10X + M10, 256GB, LTE, 802.11ac, Bluetooth 4.2, 12MP + 7MP, iOS 10</t>
  </si>
  <si>
    <t>https://www.itscope.com/red/app#products/page/5528349000</t>
  </si>
  <si>
    <t>920-004511</t>
  </si>
  <si>
    <t>Logitech MK270, 920-004511</t>
  </si>
  <si>
    <t>MK270 - Wireless Combo - Maus / Tastatur</t>
  </si>
  <si>
    <t>USB, Kabellos</t>
  </si>
  <si>
    <t>https://www.itscope.com/red/app#products/page/2677172000</t>
  </si>
  <si>
    <t>MD818ZM/A</t>
  </si>
  <si>
    <t>Apple Lightning to USB Cable, MD818ZM/A</t>
  </si>
  <si>
    <t>Lightning to USB Cable - iPad-/iPhone-/iPod-Lade-/Datenkabel - Lightning / USB</t>
  </si>
  <si>
    <t>USB (M), bis, Lightning (M), 1 m, für iPad Air; iPad Air 2; iPad mini; iPad mini 2; 3; 4; iPad Pro; iPad with Retina display (4th generation); iPhone 5, 5c, 5s, 6, 6 Plus, 6s, 6s Plus; iPod nano (7G); iPod touch (5G, 6G)</t>
  </si>
  <si>
    <t>https://www.itscope.com/red/app#products/page/2729878000</t>
  </si>
  <si>
    <t>Drucker</t>
  </si>
  <si>
    <t>C5J91A#B19</t>
  </si>
  <si>
    <t>HP , C5J91A#B19</t>
  </si>
  <si>
    <t>LaserJet Pro M402dne</t>
  </si>
  <si>
    <t>monochrom, Duplex, Laser, A4/Legal, 4800 x 600 dpi, bis zu 40 Seiten/Min., Kapazität_Drucker: 350 Blätter, USB 2.0, Gigabit LAN</t>
  </si>
  <si>
    <t>https://www.itscope.com/red/app#products/page/5046751000</t>
  </si>
  <si>
    <t>MQAC2ZD/A</t>
  </si>
  <si>
    <t>Apple iPhone X, MQAC2ZD/A</t>
  </si>
  <si>
    <t>iPhone X - Smartphone - 12 MP 64 GB - Grau</t>
  </si>
  <si>
    <t>14.7cm/5.8" OLED, 2436x1125, A11 Bionic + M11, 64GB, 802.11ac, Bluetooth 5.0, NFC, 2x 12MP, 7MP, Face ID, IP67, iOS 11</t>
  </si>
  <si>
    <t>https://www.itscope.com/red/app#products/page/5825550000</t>
  </si>
  <si>
    <t>Toshiba</t>
  </si>
  <si>
    <t>HDTB310EK3AA</t>
  </si>
  <si>
    <t>Toshiba , HDTB310EK3AA</t>
  </si>
  <si>
    <t>Canvio Basics 1TB 1000GB Schwarz Externe Festplatte</t>
  </si>
  <si>
    <t>USB 3.0, NTFS (MS Windows), 230g</t>
  </si>
  <si>
    <t>https://www.itscope.com/red/app#products/page/3360715000</t>
  </si>
  <si>
    <t>79G-04659</t>
  </si>
  <si>
    <t>Microsoft Office Home and Student 2016, 79G-04659</t>
  </si>
  <si>
    <t>Office Home and Student 2016 - Box-Pack</t>
  </si>
  <si>
    <t>1 PC, nicht-kommerziell, ohne Medien, P2, Win, Deutsch</t>
  </si>
  <si>
    <t>https://www.itscope.com/red/app#products/page/4848534000</t>
  </si>
  <si>
    <t>WD10EZEX</t>
  </si>
  <si>
    <t>WD , WD10EZEX</t>
  </si>
  <si>
    <t>Blue 1000GB Serial ATA III Interne Festplatte</t>
  </si>
  <si>
    <t>1TB, 3.5", SATA 6Gb/s, 7200 RPM, 64MB</t>
  </si>
  <si>
    <t>https://www.itscope.com/red/app#products/page/2262530000</t>
  </si>
  <si>
    <t>1FH49AA#ABB</t>
  </si>
  <si>
    <t>HP EliteDisplay E243i 24Zoll Full HD IPS Schwarz, 1FH49AA#ABB</t>
  </si>
  <si>
    <t>EliteDisplay E243i 24Zoll Full HD IPS Schwarz - Silber Computerbildschirm</t>
  </si>
  <si>
    <t>24-inch Monitor</t>
  </si>
  <si>
    <t>https://www.itscope.com/red/app#products/page/5645277000</t>
  </si>
  <si>
    <t>MZ-V6P512BW</t>
  </si>
  <si>
    <t>Samsung , MZ-V6P512BW</t>
  </si>
  <si>
    <t>960 PRO 512GB M.2 PCI Express 3.0</t>
  </si>
  <si>
    <t>NVMe M.2, PCIe 3.0 x4, 3500 MB/s, 2100 MB/s, S.M.A.R.T., V-NAND, AES 256-bit</t>
  </si>
  <si>
    <t>https://www.itscope.com/red/app#products/page/5088704000</t>
  </si>
  <si>
    <t>920-002540</t>
  </si>
  <si>
    <t>Logitech Desktop MK120, 920-002540</t>
  </si>
  <si>
    <t>Desktop MK120 - DE USB QWERTZ Deutsch Schwarz</t>
  </si>
  <si>
    <t>USB</t>
  </si>
  <si>
    <t>https://www.itscope.com/red/app#products/page/1529460000</t>
  </si>
  <si>
    <t>MN8X2ZD/A</t>
  </si>
  <si>
    <t>Apple iPhone 7, MN8X2ZD/A</t>
  </si>
  <si>
    <t>iPhone 7 - Smartphone - 12 MP 32 GB - Schwarz</t>
  </si>
  <si>
    <t>4G LTE Advanced, 32 GB, GSM, 4.7", 1334 x 750 Pixel (326 ppi (Pixel pro Zoll)), Retina HD, 12 MP (7 MP Vorderkamera), Schwarz</t>
  </si>
  <si>
    <t>https://www.itscope.com/red/app#products/page/5051266000</t>
  </si>
  <si>
    <t>MPTT2D/A</t>
  </si>
  <si>
    <t>Apple MacBook Pro 15, MPTT2D/A</t>
  </si>
  <si>
    <t>MacBook Pro 15 - 15,4" Notebook - Core i7 2,9 GHz 39,1 cm</t>
  </si>
  <si>
    <t>IPS 2880x1800, 2.9GHz quad-core Intel Core i7, 512GB SSD, 16GB LPDDR3, Radeon Pro 560 4GB GDDR5 + Intel HD Graphics 630, 802.11ac, Bluetooth 4.2, 720p FaceTime HD, Force Touch, Touch Bar, Touch ID, OS X Sierra</t>
  </si>
  <si>
    <t>https://www.itscope.com/red/app#products/page/5526787000</t>
  </si>
  <si>
    <t>Seagate</t>
  </si>
  <si>
    <t>ST1000DM010</t>
  </si>
  <si>
    <t>Seagate Barracuda ST1000DM010</t>
  </si>
  <si>
    <t>Barracuda ST1000DM010 - Festplatte - 1 TB</t>
  </si>
  <si>
    <t>intern, 8.9 cm (3.5"), SATA 6Gb/s, 7200 rpm, Puffer: 64 MB</t>
  </si>
  <si>
    <t>https://www.itscope.com/red/app#products/page/4984740000</t>
  </si>
  <si>
    <t>Arbeitsspeicher</t>
  </si>
  <si>
    <t>805349-B21</t>
  </si>
  <si>
    <t>HP Enterprise DDR4, 805349-B21</t>
  </si>
  <si>
    <t>DDR4 - 16 GB - DIMM 288-PIN</t>
  </si>
  <si>
    <t>2400 MHz / PC4-19200, CL17, 1.2 V, registriert, ECC</t>
  </si>
  <si>
    <t>https://www.itscope.com/red/app#products/page/4803934000</t>
  </si>
  <si>
    <t>LS, Headsets, Mikros</t>
  </si>
  <si>
    <t>MMEF2ZM/A</t>
  </si>
  <si>
    <t>Apple AirPods, MMEF2ZM/A</t>
  </si>
  <si>
    <t>AirPods - Ohrhörer mit Mikrofon - Ohrstöpsel</t>
  </si>
  <si>
    <t>drahtlos, Bluetooth, für 12.9-inch iPad Pro; 9.7-inch iPad Pro; iPad Air; iPad Air 2; iPad mini 2; 3; 4; iPhone 5, 5c, 5s, 6, 6 Plus, 6s, 6s Plus, 7, 7 Plus, SE; iPod touch (6G); Watch</t>
  </si>
  <si>
    <t>https://www.itscope.com/red/app#products/page/5128740000</t>
  </si>
  <si>
    <t>20H500B4GE</t>
  </si>
  <si>
    <t>Lenovo ThinkPad E570 20H5, 20H500B4GE</t>
  </si>
  <si>
    <t>ThinkPad E570 20H5 - 15,6" Notebook - Core i7 Mobile 2,7 GHz 39,6 cm</t>
  </si>
  <si>
    <t>LED Full HD 1920 x 1080, Intel Core i7-7500U (4M Cache, 2.7 GHz), 8GB DDR4, Nvidia GeForce GTX950M 2GB, 256GB SSD, Gigabit Ethernet, WLAN 802.11 ac/a/b/g/n, Windows 10 Pro 64-bit</t>
  </si>
  <si>
    <t>https://www.itscope.com/red/app#products/page/5497286000</t>
  </si>
  <si>
    <t>MP242FD/A</t>
  </si>
  <si>
    <t>Apple iPad Wi-Fi + Cellular 32 GB Grau, MP242FD/A</t>
  </si>
  <si>
    <t>iPad Wi-Fi + Cellular 32 GB Grau - 9,7" Tablet - Cortex 24,6cm-Display</t>
  </si>
  <si>
    <t>Wi-Fi + Cellular, 24.6cm/9.7", 2048 x 1536, A9 + M9, 32GB, 802.11a/b/g/n/ac, Bluetooth, Touch ID, 8MP + 1.2MP, iOS 10</t>
  </si>
  <si>
    <t>https://www.itscope.com/red/app#products/page/5356480000</t>
  </si>
  <si>
    <t>UbiQuiti</t>
  </si>
  <si>
    <t>UAP-AC-PRO</t>
  </si>
  <si>
    <t>UbiQuiti Unifi AP-AC Pro, UAP-AC-PRO</t>
  </si>
  <si>
    <t>Unifi AP-AC Pro - Drahtlose Basisstation - 802.11a/b/g/n/ac</t>
  </si>
  <si>
    <t>Dualband, Gleichstrom</t>
  </si>
  <si>
    <t>https://www.itscope.com/red/app#products/page/4024320000</t>
  </si>
  <si>
    <t>910-002238</t>
  </si>
  <si>
    <t>Logitech , 910-002238</t>
  </si>
  <si>
    <t>M185 RF Wireless Optisch Maus</t>
  </si>
  <si>
    <t>Mouse M185</t>
  </si>
  <si>
    <t>https://www.itscope.com/red/app#products/page/1955917000</t>
  </si>
  <si>
    <t>Stromversorgung</t>
  </si>
  <si>
    <t>APC</t>
  </si>
  <si>
    <t>AP9630</t>
  </si>
  <si>
    <t>APC Network Management Card 2, AP9630</t>
  </si>
  <si>
    <t>Network Management Card 2 - Fernverwaltungsadapter - SmartSlot</t>
  </si>
  <si>
    <t>10/100 Ethernet, Schwarz, für Smart-UPS 1000, 1500, 2200, 3000, 750; Smart-UPS RM 3000VA; Smart-UPS X</t>
  </si>
  <si>
    <t>https://www.itscope.com/red/app#products/page/1149662000</t>
  </si>
  <si>
    <t>MPA42FD/A</t>
  </si>
  <si>
    <t>Apple iPad Pro 256 GB Grau, MPA42FD/A</t>
  </si>
  <si>
    <t>iPad Pro 256 GB Grau - 12,9" Tablet - Cortex, P3 2,38 GHz 32,8cm-Display</t>
  </si>
  <si>
    <t>WiFi + Cellular, 32.8cm/12.9", 2732x2048, A10X + M10, 256GB, LTE, 802.11ac, Bluetooth, 12MP + 7MP, Smart Connector, iOS 10</t>
  </si>
  <si>
    <t>https://www.itscope.com/red/app#products/page/5528361000</t>
  </si>
  <si>
    <t>Grafikkarten</t>
  </si>
  <si>
    <t>ASUS</t>
  </si>
  <si>
    <t>90YV0AN0-M0NM00</t>
  </si>
  <si>
    <t>ASUS , 90YV0AN0-M0NM00</t>
  </si>
  <si>
    <t>TURBO-GTX1080TI-11G GeForce GTX 1080 Ti 11GB GDDR5X</t>
  </si>
  <si>
    <t>NVIDIA GeForce GTX 1080 TI 11GB GDDR5X, PCI Express 3.0, OpenGL 4.5, DVI, HDMI, Display Port, HDCP</t>
  </si>
  <si>
    <t>https://www.itscope.com/red/app#products/page/5358503000</t>
  </si>
  <si>
    <t>CF379A#B19</t>
  </si>
  <si>
    <t>HP LaserJet Pro M, CF379A#B19</t>
  </si>
  <si>
    <t>Farbe, Laser, Legal (216 x 356 mm) (Original), A4/Legal (Medien), bis zu 27 Seiten/Min. (Kopieren), bis zu 27 Seiten/Min. (Drucken), 300 Blatt, USB 2.0, Gigabit LAN, Wi-Fi(n), USB-Host, NFC</t>
  </si>
  <si>
    <t>https://www.itscope.com/red/app#products/page/4012827000</t>
  </si>
  <si>
    <t>Storage Systeme</t>
  </si>
  <si>
    <t>Synology</t>
  </si>
  <si>
    <t>DS218+</t>
  </si>
  <si>
    <t xml:space="preserve">Synology </t>
  </si>
  <si>
    <t>DS218+ NAS Speicherserver</t>
  </si>
  <si>
    <t>Storage server, 2-bay, Intel Celeron J3355, 2 GB DDR3L, RJ-45, USB 3.0, eSATA, 100 - 240 V</t>
  </si>
  <si>
    <t>https://www.itscope.com/red/app#products/page/5828021000</t>
  </si>
  <si>
    <t>EYV-00002</t>
  </si>
  <si>
    <t>Microsoft , EYV-00002</t>
  </si>
  <si>
    <t>Surface Pen 20g Schwarz Eingabestift</t>
  </si>
  <si>
    <t>https://www.itscope.com/red/app#products/page/5520210000</t>
  </si>
  <si>
    <t>CD, DVD, HD, Blu Ray</t>
  </si>
  <si>
    <t>LG</t>
  </si>
  <si>
    <t>GP57ES40</t>
  </si>
  <si>
    <t>LG GP57ES40 DVD±RW Schwarz</t>
  </si>
  <si>
    <t>GP57ES40 DVD±RW Schwarz - Silber Optisches Laufwerk</t>
  </si>
  <si>
    <t>14 MM, 0.2 kg, 1 MB, Externer Portable Slim DVD-Brenner</t>
  </si>
  <si>
    <t>https://www.itscope.com/red/app#products/page/3520383000</t>
  </si>
  <si>
    <t>D9Y32AA#ABB</t>
  </si>
  <si>
    <t>HP , D9Y32AA#ABB</t>
  </si>
  <si>
    <t>2013 UltraSlim Docking Station Schwarz</t>
  </si>
  <si>
    <t>Schwarz</t>
  </si>
  <si>
    <t>https://www.itscope.com/red/app#products/page/2986745000</t>
  </si>
  <si>
    <t>ST2000DM006</t>
  </si>
  <si>
    <t>Seagate Barracuda ST2000DM006</t>
  </si>
  <si>
    <t>Barracuda ST2000DM006 - Festplatte - 2 TB</t>
  </si>
  <si>
    <t>https://www.itscope.com/red/app#products/page/4983035000</t>
  </si>
  <si>
    <t>MP2D2FD/A</t>
  </si>
  <si>
    <t>Apple iPad Wi-Fi + Cellular 128 GB Grau, MP2D2FD/A</t>
  </si>
  <si>
    <t>iPad Wi-Fi + Cellular 128 GB Grau - 9,7" Tablet - Cortex 24,6cm-Display</t>
  </si>
  <si>
    <t>Wi-Fi + Cellular, 24.6cm/9.7", 2048 x 1536, A9 + M9, 128GB, 802.11a/b/g/n/ac, Bluetooth, Touch ID, 8MP + 1.2MP, iOS 10</t>
  </si>
  <si>
    <t>https://www.itscope.com/red/app#products/page/5353176000</t>
  </si>
  <si>
    <t>ST4000VN008</t>
  </si>
  <si>
    <t xml:space="preserve">Seagate </t>
  </si>
  <si>
    <t>IronWolf ST4000VN008 4000GB Serial ATA III Interne Festplatte</t>
  </si>
  <si>
    <t>4TB SATAIII, 3.5", 5900 RPM, 64MB</t>
  </si>
  <si>
    <t>https://www.itscope.com/red/app#products/page/5050452000</t>
  </si>
  <si>
    <t>MP2H2FD/A</t>
  </si>
  <si>
    <t>Apple iPad Wi-Fi 128 GB Grau, MP2H2FD/A</t>
  </si>
  <si>
    <t>Wi-Fi, 24.6cm/9.7", 2048 x 1536, A9 + M9, 128GB, 802.11a/b/g/n/ac, Bluetooth, Touch ID, 8MP + 1.2MP, iOS 10</t>
  </si>
  <si>
    <t>https://www.itscope.com/red/app#products/page/5353171000</t>
  </si>
  <si>
    <t>MK0C2ZM/A</t>
  </si>
  <si>
    <t>Apple Pencil, MK0C2ZM/A</t>
  </si>
  <si>
    <t>Pencil - Stylus - für 12.9-inch iPad Pro; 9.7-inch iPad Pro</t>
  </si>
  <si>
    <t>iPad Pro</t>
  </si>
  <si>
    <t>https://www.itscope.com/red/app#products/page/4106254000</t>
  </si>
  <si>
    <t>MQEY2FD/A</t>
  </si>
  <si>
    <t>Apple iPad Pro 64 GB Grau, MQEY2FD/A</t>
  </si>
  <si>
    <t>iPad Pro 64 GB Grau - 10,5" Tablet - Cortex, P3 2,38 GHz 26,7cm-Display</t>
  </si>
  <si>
    <t>Wi-Fi + Cellular, 26.67 cm (10.5 ") , 2224 x 1668, A10X + M10, 64GB, LTE, 802.11ac, Bluetooth 4.2, 12MP + 7MP, iOS 10</t>
  </si>
  <si>
    <t>https://www.itscope.com/red/app#products/page/5526942000</t>
  </si>
  <si>
    <t>210-AEVE</t>
  </si>
  <si>
    <t>Dell UltraSharp U2415 24.1Zoll Full HD IPS Matt Schwarz, 210-AEVE</t>
  </si>
  <si>
    <t>UltraSharp U2415 24.1Zoll Full HD IPS Matt Schwarz - Silber Computerbildschirm</t>
  </si>
  <si>
    <t>24.1" (1920 x 1200) 16:10, 6ms, 1000:1, LED, 300 cd/m2, 178°/178°, 16.7m, Mini DisplayPort, DisplayPort, HDMI, USB 3.0, 3.5mm, 4.2kg</t>
  </si>
  <si>
    <t>https://www.itscope.com/red/app#products/page/3547092000</t>
  </si>
  <si>
    <t>Server</t>
  </si>
  <si>
    <t>843556-425</t>
  </si>
  <si>
    <t>HP Enterprise ProLiant DL380 Gen9, 843556-425</t>
  </si>
  <si>
    <t>ProLiant DL380 Gen9 - Server - Rack-Montage</t>
  </si>
  <si>
    <t>2U, zweiweg, 1 x Xeon E5-2620V4 / 2.1 GHz, RAM 16 GB, SAS, Hot-Swap 2.5", kein HDD, G200eH2, GigE, Monitor_Desktops &amp; Server: keiner, Top Value</t>
  </si>
  <si>
    <t>https://www.itscope.com/red/app#products/page/4902445000</t>
  </si>
  <si>
    <t>D3Q20B#A80</t>
  </si>
  <si>
    <t>HP PageWide Pro MFP 477dw, D3Q20B#A80</t>
  </si>
  <si>
    <t>PageWide Pro MFP 477dw - Multifunktionsdrucker</t>
  </si>
  <si>
    <t>Farbe, Tintenstrahl, Legal (216 x 356 mm) (Original), A4/Legal (Medien), bis zu 55 Seiten/Min. (Kopieren), bis zu 55 Seiten/Min. (Drucken), 500 Blatt, 33.6 Kbps, USB 2.0, LAN, Wi-Fi(n), NFC, USB 2.0-Host</t>
  </si>
  <si>
    <t>https://www.itscope.com/red/app#products/page/4797592000</t>
  </si>
  <si>
    <t>SM-T580NZKADBT</t>
  </si>
  <si>
    <t>Samsung GALAXY TAB A 16 GB Schwarz, SM-T580NZKADBT</t>
  </si>
  <si>
    <t>GALAXY TAB A 16 GB Schwarz - 10,1" Tablet - Samsung Exynos 1,6 GHz 25,7cm-Display</t>
  </si>
  <si>
    <t>Android 6.0 (Marshmallow), 16 GB eMMC, 25.54cm/10.1" Plane to Line Switching (PLS) ( 1920 x 1200 ), microSD-Steckplatz, Schwarz</t>
  </si>
  <si>
    <t>https://www.itscope.com/red/app#products/page/4880486000</t>
  </si>
  <si>
    <t>2UB53EA#ABD</t>
  </si>
  <si>
    <t>HP , 2UB53EA#ABD</t>
  </si>
  <si>
    <t>ProBook 450 G5 Notebook-PC</t>
  </si>
  <si>
    <t>1,6 GHz, 256 GB, 8.192 MB, DDR4, 39,6 cm, 15,6 ", Ethernet, Windows 10 Pro, Webcam</t>
  </si>
  <si>
    <t>https://www.itscope.com/red/app#products/page/5798122000</t>
  </si>
  <si>
    <t>20HR002MGE</t>
  </si>
  <si>
    <t>Lenovo ThinkPad X1 Carbon 20HR, 20HR002MGE</t>
  </si>
  <si>
    <t>ThinkPad X1 Carbon 20HR - 14" Ultrabook - Core i7 Mobile 2,7 GHz 35,6 cm</t>
  </si>
  <si>
    <t>Intel Core i7-7500U (2.7GHz), 16GB LPDDR3, 512GB SSD, 35.6cm/14" FHD (1920x1080) IPS, Intel HD Graphics 620, WLAN, Windows 10 Pro</t>
  </si>
  <si>
    <t>https://www.itscope.com/red/app#products/page/5310579000</t>
  </si>
  <si>
    <t>D9L18A#A80</t>
  </si>
  <si>
    <t>HP Officejet Pro 8, D9L18A#A80</t>
  </si>
  <si>
    <t>Officejet Pro 8 - Multifunktionsdrucker</t>
  </si>
  <si>
    <t>Farbe, Tintenstrahl, Legal (216 x 356 mm) (Original), A4/Legal (Medien), bis zu 30 Seiten/Min. (Kopieren), bis zu 35 Seiten/Min. (Drucken), 250 Blatt, USB 2.0, LAN, Wi-Fi(n), USB-Host</t>
  </si>
  <si>
    <t>https://www.itscope.com/red/app#products/page/4861690000</t>
  </si>
  <si>
    <t>MZ-75E2T0B/EU</t>
  </si>
  <si>
    <t>Samsung 850 EVO Basic MZ-75E2T0, MZ-75E2T0B/EU</t>
  </si>
  <si>
    <t>850 EVO Basic MZ-75E2T0 - Solid-State-Disk - verschlüsselt</t>
  </si>
  <si>
    <t>2 TB, intern, 6.4 cm (2.5"), SATA 6Gb/s, Puffer: 2 GB, 256-Bit-AES, Self-Encrypting Drive (SED), TCG Opal Encryption 2.0</t>
  </si>
  <si>
    <t>https://www.itscope.com/red/app#products/page/3939476000</t>
  </si>
  <si>
    <t>MJLQ2D/A</t>
  </si>
  <si>
    <t>Apple MacBook Pro, MJLQ2D/A</t>
  </si>
  <si>
    <t>MacBook Pro - 15,4" Notebook - Core i7 2,2 GHz 39,1 cm</t>
  </si>
  <si>
    <t>OS X 10.11 El Capitan, 16 GB RAM, 256 GB Flashspeicher, kein ODD, 39.1cm/15.4" IPS 2880 x 1800, Iris Pro Graphics, 802.11ac, kbd: Deutsch</t>
  </si>
  <si>
    <t>https://www.itscope.com/red/app#products/page/3881701000</t>
  </si>
  <si>
    <t>P73-06167</t>
  </si>
  <si>
    <t>Microsoft , P73-06167</t>
  </si>
  <si>
    <t>Windows Server Standard 2012 R2 x64</t>
  </si>
  <si>
    <t>DVD, 2CPU, OEM (DE)</t>
  </si>
  <si>
    <t>https://www.itscope.com/red/app#products/page/2997045000</t>
  </si>
  <si>
    <t>J9774A</t>
  </si>
  <si>
    <t>HP Enterprise , J9774A</t>
  </si>
  <si>
    <t>2530-8G-PoE+ Verwalteter Netzwerk-Switch L2 Gigabit Ethernet (10/100/1000) Energie Über Ethernet (PoE) Unterstützung 1U Grau</t>
  </si>
  <si>
    <t>1 Gbps, Ethernet; PoE, 1 HE</t>
  </si>
  <si>
    <t>https://www.itscope.com/red/app#products/page/2823379000</t>
  </si>
  <si>
    <t>WD80EFZX</t>
  </si>
  <si>
    <t>WD Red NAS Hard Drive WD80EFZX</t>
  </si>
  <si>
    <t>Red NAS Hard Drive WD80EFZX - Festplatte - 8 TB</t>
  </si>
  <si>
    <t>intern, 8.9 cm (3.5"), SATA 6Gb/s, 5400 rpm, Puffer: 128 MB</t>
  </si>
  <si>
    <t>https://www.itscope.com/red/app#products/page/4767599000</t>
  </si>
  <si>
    <t>MZ-V6P1T0BW</t>
  </si>
  <si>
    <t>Samsung , MZ-V6P1T0BW</t>
  </si>
  <si>
    <t>960 PRO NVMe M.2 1TB 1000GB M.2 PCI Express</t>
  </si>
  <si>
    <t>PCIe 3.0 x4, 3500 MB/s, 2100 MB/s, S.M.A.R.T., V-NAND, AES 256-bit</t>
  </si>
  <si>
    <t>https://www.itscope.com/red/app#products/page/5088702000</t>
  </si>
  <si>
    <t>20J4000LGE</t>
  </si>
  <si>
    <t>Lenovo ThinkPad L470 20J4, 20J4000LGE</t>
  </si>
  <si>
    <t>ThinkPad L470 20J4 - 14" Notebook - Core i5 Mobile 2,5 GHz 35,6 cm</t>
  </si>
  <si>
    <t>Intel Core i5-7200U (3M Cache, 2.5GHz), 8GB DDR4 2133MHz, 256GB SSD, 35.56 cm (14 ") LED FHD (1920x1080) IPS, Intel HD Graphics 620, Gigabit LAN, WiFi 802.11ac, Bluetooth 4.1, Windows 10 Pro 64-bit</t>
  </si>
  <si>
    <t>https://www.itscope.com/red/app#products/page/5348386000</t>
  </si>
  <si>
    <t>MQD42D/A</t>
  </si>
  <si>
    <t>Apple MacBook Air, MQD42D/A</t>
  </si>
  <si>
    <t>33.782 cm (13.3 ") LED, 1440 x 900, 1.8GHz Intel Core i5, 256GB SSD, 8GB LPDDR3, Intel HD Graphics 6000, 802.11ac, Bluetooth, 720p FaceTime, macOS Sierra</t>
  </si>
  <si>
    <t>https://www.itscope.com/red/app#products/page/5526784000</t>
  </si>
  <si>
    <t>MQDA2FD/A</t>
  </si>
  <si>
    <t>Apple iPad Pro 64 GB Grau, MQDA2FD/A</t>
  </si>
  <si>
    <t>iPad Pro 64 GB Grau - 12,9" Tablet - Cortex, P3 2,38 GHz 32,8cm-Display</t>
  </si>
  <si>
    <t>WiFi, 32.766 cm (12.9 ") , 2732x2048, A10X + M10, 64GB, 802.11ac, Bluetooth, 12MP + 7MP, Smart Connector, iOS 10</t>
  </si>
  <si>
    <t>https://www.itscope.com/red/app#products/page/5528358000</t>
  </si>
  <si>
    <t>J9776A</t>
  </si>
  <si>
    <t>HP Enterprise 2530-24G, J9776A</t>
  </si>
  <si>
    <t>2530-24G - Switch - verwaltet</t>
  </si>
  <si>
    <t>24 x 10/100/1000 + 4 x Gigabit SFP, Desktop, an Rack montierbar, wandmontierbar</t>
  </si>
  <si>
    <t>https://www.itscope.com/red/app#products/page/2508247000</t>
  </si>
  <si>
    <t>J9775A</t>
  </si>
  <si>
    <t>HP Enterprise 2530-48G, J9775A</t>
  </si>
  <si>
    <t>2530-48G - Switch - verwaltet</t>
  </si>
  <si>
    <t>48 x 10/100/1000 + 4 x Gigabit SFP, Desktop, an Rack montierbar, wandmontierbar</t>
  </si>
  <si>
    <t>https://www.itscope.com/red/app#products/page/2508246000</t>
  </si>
  <si>
    <t>GP57EB40</t>
  </si>
  <si>
    <t>LG GP57EB40</t>
  </si>
  <si>
    <t>GP57EB40 - DVD-Brenner - Extern</t>
  </si>
  <si>
    <t>Schwarz, USB 2.0</t>
  </si>
  <si>
    <t>https://www.itscope.com/red/app#products/page/3520382000</t>
  </si>
  <si>
    <t>HDTB320EK3CA</t>
  </si>
  <si>
    <t>Toshiba , HDTB320EK3CA</t>
  </si>
  <si>
    <t>Canvio Basics 2TB 2000GB Schwarz Externe Festplatte</t>
  </si>
  <si>
    <t>https://www.itscope.com/red/app#products/page/3358105000</t>
  </si>
  <si>
    <t>J9728A#ABB</t>
  </si>
  <si>
    <t>HP Enterprise , J9728A#ABB</t>
  </si>
  <si>
    <t>Aruba 2920 48G Verwalteter Netzwerk-Switch L3 Gigabit Ethernet (10/100/1000) 1U Grau</t>
  </si>
  <si>
    <t>1 Gbps, Ethernet, 1 HE</t>
  </si>
  <si>
    <t>https://www.itscope.com/red/app#products/page/2656335000</t>
  </si>
  <si>
    <t>MQDT2FD/A</t>
  </si>
  <si>
    <t>Apple iPad Pro 64 GB Grau, MQDT2FD/A</t>
  </si>
  <si>
    <t>Wi-Fi, 26.67 cm (10.5 ") , 2224 x 1668, A10X + M10, 64GB, 802.11ac, Bluetooth 4.2, 12MP + 7MP, iOS 10</t>
  </si>
  <si>
    <t>https://www.itscope.com/red/app#products/page/5526934000</t>
  </si>
  <si>
    <t>MP822DN/A</t>
  </si>
  <si>
    <t>Apple iPhone SE, MP822DN/A</t>
  </si>
  <si>
    <t>iPhone SE - Smartphone - 12 MP 32 GB - Grau</t>
  </si>
  <si>
    <t>10.2cm/4" IPS, 640 x 1136, A9 + M9, 32GB, LTE, 802.11ac, Bluetooth, 12MP, iOS 10</t>
  </si>
  <si>
    <t>https://www.itscope.com/red/app#products/page/5356494000</t>
  </si>
  <si>
    <t>ST8000VN0022</t>
  </si>
  <si>
    <t>IronWolf ST8000VN0022 8000GB Serial ATA III Interne Festplatte</t>
  </si>
  <si>
    <t>8TB SATAIII, 3.5", 7200 RPM, 256MB</t>
  </si>
  <si>
    <t>https://www.itscope.com/red/app#products/page/5072232000</t>
  </si>
  <si>
    <t>MP2G2FD/A</t>
  </si>
  <si>
    <t>Apple iPad Wi-Fi 32 GB Silber, MP2G2FD/A</t>
  </si>
  <si>
    <t>iPad Wi-Fi 32 GB Silber - 9,7" Tablet - Cortex 1,85 GHz 24,6cm-Display</t>
  </si>
  <si>
    <t>https://www.itscope.com/red/app#products/page/5353166000</t>
  </si>
  <si>
    <t>MZ-V6E1T0BW</t>
  </si>
  <si>
    <t>Samsung , MZ-V6E1T0BW</t>
  </si>
  <si>
    <t>960 EVO NVMe M.2 1TB 1000GB M.2 PCI Express</t>
  </si>
  <si>
    <t>PCIe 3.0 x4, 3200 MB/s, 1900 MB/s, S.M.A.R.T., V-NAND, AES 256-bit</t>
  </si>
  <si>
    <t>https://www.itscope.com/red/app#products/page/5088699000</t>
  </si>
  <si>
    <t>MP6G2FD/A</t>
  </si>
  <si>
    <t>Apple iPad Pro 256 GB Grau, MP6G2FD/A</t>
  </si>
  <si>
    <t>iPad Pro 256 GB Grau - 12,9" Tablet - Cortex 2,38 GHz 32,8cm-Display</t>
  </si>
  <si>
    <t>WiFi, 32.8cm/12.9", 2732x2048, A10X + M10, 256GB, 802.11ac, Bluetooth, 12MP + 7MP, Smart Connector, iOS 10</t>
  </si>
  <si>
    <t>https://www.itscope.com/red/app#products/page/5528352000</t>
  </si>
  <si>
    <t>VT96Y</t>
  </si>
  <si>
    <t>Dell Latitude 5580, VT96Y</t>
  </si>
  <si>
    <t>Latitude 5580 - 15,6" Notebook - Core i5 Mobile 2,8 GHz 39,6 cm</t>
  </si>
  <si>
    <t>LED), Intel Core i5-7440HQ, 8GB (DDR4), 256GB (SSD), Intel HD Graphics 630, Windows 10 Pro (64 bit), 802.11 a/b/g/n/ac, Bluetooth 4.1, 3 x USB 3.0, 1 x HDMI, 1 x VGA, 1 x DisplayPort (USB type C), 1 x LAN, 1.93 kg</t>
  </si>
  <si>
    <t>https://www.itscope.com/red/app#products/page/5302825000</t>
  </si>
  <si>
    <t>WDBWLG0040HBK-EESN</t>
  </si>
  <si>
    <t>WD , WDBWLG0040HBK-EESN</t>
  </si>
  <si>
    <t>Elements Desktop 4000GB Schwarz Externe Festplatte</t>
  </si>
  <si>
    <t>4 TB, USB 3.0 Micro-B, 5Gbps, 950g</t>
  </si>
  <si>
    <t>https://www.itscope.com/red/app#products/page/3219977000</t>
  </si>
  <si>
    <t>MZ-76E1T0B/EU</t>
  </si>
  <si>
    <t>Samsung , MZ-76E1T0B/EU</t>
  </si>
  <si>
    <t>860 EVO 1 TB 1000GB 2.5" Serial ATA III</t>
  </si>
  <si>
    <t>https://www.itscope.com/red/app#products/page/5975812000</t>
  </si>
  <si>
    <t>Canon</t>
  </si>
  <si>
    <t>Z2W51EA#ABD</t>
  </si>
  <si>
    <t>7th gen Intel® Core i5-7200U (3M Cache, 2.50 GHz), 8GB DDR4-SDRAM, 256GB SSD, 39.6 cm (39.6cm/15.6") Full HD 1920 x 1080, Intel HD Graphics 620, DVD Super Multi, LAN, WebCam, Windows 10 Pro 64-bit</t>
  </si>
  <si>
    <t>https://www.itscope.com/red/app#products/page/5175922000</t>
  </si>
  <si>
    <t>MK9N2FD/A</t>
  </si>
  <si>
    <t>Apple iPad mini 4 WIFI 128 GB Grau, MK9N2FD/A</t>
  </si>
  <si>
    <t>iPad mini 4 WIFI 128 GB Grau - 7,9" Tablet - Cortex 1,5 GHz 20,1cm-Display</t>
  </si>
  <si>
    <t>128 GB, 20.1 cm (7.9") IPS (2048 x 1536), Space-grau</t>
  </si>
  <si>
    <t>https://www.itscope.com/red/app#products/page/4016692000</t>
  </si>
  <si>
    <t>WD4002FYYZ</t>
  </si>
  <si>
    <t>WD Gold Datacenter Hard Drive WD4002FYYZ</t>
  </si>
  <si>
    <t>Gold Datacenter Hard Drive WD4002FYYZ - Festplatte - 4 TB</t>
  </si>
  <si>
    <t>intern, 8.9 cm (3.5"), SATA 6Gb/s, 7200 rpm, Puffer: 128 MB</t>
  </si>
  <si>
    <t>https://www.itscope.com/red/app#products/page/4611014000</t>
  </si>
  <si>
    <t>SMT750I</t>
  </si>
  <si>
    <t>APC , SMT750I</t>
  </si>
  <si>
    <t>Smart-UPS Zeile-interaktiv 750VA 6AC-Ausgänge Tower Schwarz Unterbrechungsfreie Stromversorgung (UPS)</t>
  </si>
  <si>
    <t>LCD 230V</t>
  </si>
  <si>
    <t>https://www.itscope.com/red/app#products/page/1602367000</t>
  </si>
  <si>
    <t>910-003726</t>
  </si>
  <si>
    <t>Logitech , 910-003726</t>
  </si>
  <si>
    <t>LGT-M500</t>
  </si>
  <si>
    <t>Kabelgebundene Maus</t>
  </si>
  <si>
    <t>https://www.itscope.com/red/app#products/page/3138125000</t>
  </si>
  <si>
    <t>AVM FRITZ!WLAN Repeater 1750E, 20002686</t>
  </si>
  <si>
    <t>FRITZ!WLAN Repeater 1750E - DE Rot - Weiß</t>
  </si>
  <si>
    <t>WLAN, WLAN</t>
  </si>
  <si>
    <t>https://www.itscope.com/red/app#products/page/3439131000</t>
  </si>
  <si>
    <t>24MB56HQ-B</t>
  </si>
  <si>
    <t>LG 24MB56HQ-B</t>
  </si>
  <si>
    <t>24MB56HQ-B - LED-Monitor - 60.45 cm ( 23.8" )</t>
  </si>
  <si>
    <t>1920 x 1080 FullHD, AH-IPS, 250 cd/m2, 1000:1, 5000000:1 (dynamisch), 5 ms, HDMI, VGA, Schwarz</t>
  </si>
  <si>
    <t>https://www.itscope.com/red/app#products/page/3344012000</t>
  </si>
  <si>
    <t>LS24E65KBWV/EN</t>
  </si>
  <si>
    <t>Samsung , LS24E65KBWV/EN</t>
  </si>
  <si>
    <t>650 S24E650BW 24Zoll PLS Schwarz Flach Computerbildschirm</t>
  </si>
  <si>
    <t>24" LED, 1920 x 1200, 250 cd/m², CR 1000:1, 4 ms, 1 x D-Sub, 1 x DVI</t>
  </si>
  <si>
    <t>https://www.itscope.com/red/app#products/page/3864469000</t>
  </si>
  <si>
    <t>81B6000GGE</t>
  </si>
  <si>
    <t>Lenovo , 81B6000GGE</t>
  </si>
  <si>
    <t>V320 2.00GHz i3-6006U 17.3Zoll 1920 x 1080Pixel Grau Notebook</t>
  </si>
  <si>
    <t>Intel Core i3-6006U (3M Cache, 2.0 GHz), 12GB DDR4, 256GB SSD, 43.9cm/17.3" Full HD (1920 x 1080) IPS, Intel HD Graphics 520, Gigabit Ethernet, WLAN, Bluetooth, Windows 10 Pro 64-bit</t>
  </si>
  <si>
    <t>https://www.itscope.com/red/app#products/page/5637593000</t>
  </si>
  <si>
    <t>WD1003FZEX</t>
  </si>
  <si>
    <t>WD , WD1003FZEX</t>
  </si>
  <si>
    <t>Black 1000GB Serial ATA III Interne Festplatte</t>
  </si>
  <si>
    <t>1 TB, 3.5", SATA 6Gb/s, 7200 RPM, 64MB</t>
  </si>
  <si>
    <t>https://www.itscope.com/red/app#products/page/3009195000</t>
  </si>
  <si>
    <t>920-005211</t>
  </si>
  <si>
    <t>Logitech , 920-005211</t>
  </si>
  <si>
    <t>K280e USB QWERTZ Deutsch Schwarz</t>
  </si>
  <si>
    <t>Corded Keyboard, f/ Business, USB, 930g, Schwarz</t>
  </si>
  <si>
    <t>https://www.itscope.com/red/app#products/page/2893112000</t>
  </si>
  <si>
    <t>Zubehör Drucker</t>
  </si>
  <si>
    <t>20HF0000GE</t>
  </si>
  <si>
    <t>Lenovo ThinkPad T470s 20HF, 20HF0000GE</t>
  </si>
  <si>
    <t>ThinkPad T470s 20HF - 14" Ultrabook - Core i5 Mobile 2,5 GHz 35,6 cm</t>
  </si>
  <si>
    <t>Intel Core i5-7200U (3M Cache, 2.5GHz), 8GB DDR4 2133MHz, 256GB SSD, 35.6cm/14" LED FHD (1920x1080) IPS, Intel HD Graphics 620, Gigabit Ethernet, Wi-Fi 802.11ac/a/b/g/n, Bluetooth 4.1, Windows 10 Pro 64-Bit</t>
  </si>
  <si>
    <t>https://www.itscope.com/red/app#products/page/5348390000</t>
  </si>
  <si>
    <t>WD2003FZEX</t>
  </si>
  <si>
    <t>WD , WD2003FZEX</t>
  </si>
  <si>
    <t>Black 2000GB Serial ATA III Interne Festplatte</t>
  </si>
  <si>
    <t>2 TB, 3.5", SATA 6Gb/s, 7200 RPM, 64MB</t>
  </si>
  <si>
    <t>https://www.itscope.com/red/app#products/page/2984286000</t>
  </si>
  <si>
    <t>Kingston</t>
  </si>
  <si>
    <t>SA400S37/120G</t>
  </si>
  <si>
    <t>Kingston , SA400S37/120G</t>
  </si>
  <si>
    <t>A400 SSD 120GB 120GB 2.5" Serial ATA III</t>
  </si>
  <si>
    <t>SATA, 2,5", 120 GB</t>
  </si>
  <si>
    <t>https://www.itscope.com/red/app#products/page/5488324000</t>
  </si>
  <si>
    <t>MD564ZM/A</t>
  </si>
  <si>
    <t>Apple , MD564ZM/A</t>
  </si>
  <si>
    <t>USB SuperDrive DVD±R/RW Silber Optisches Laufwerk</t>
  </si>
  <si>
    <t>8x SuperDrive (DVDA±R DL/DVD±RW/CD-RW)</t>
  </si>
  <si>
    <t>https://www.itscope.com/red/app#products/page/2274395000</t>
  </si>
  <si>
    <t>20H90002GE</t>
  </si>
  <si>
    <t>Lenovo ThinkPad T570 20H9, 20H90002GE</t>
  </si>
  <si>
    <t>ThinkPad T570 20H9 - 15,6" Ultrabook - Core i5 Mobile 2,5 GHz 39,6 cm</t>
  </si>
  <si>
    <t>LED Full HD 1920 x 1080, Intel Core i5-7200U (3M Cache, 2.5GHz), 8GB DDR4, Intel HD Graphics 620, 256GB SSD, Gigabit Ethernet, WLAN, Bluetooth, Windows 10 Pro 64-Bit</t>
  </si>
  <si>
    <t>https://www.itscope.com/red/app#products/page/5230732000</t>
  </si>
  <si>
    <t>SMT3000RMI2U</t>
  </si>
  <si>
    <t>APC , SMT3000RMI2U</t>
  </si>
  <si>
    <t>Smart-UPS Zeile-interaktiv 3000VA 9AC-Ausgänge Rackmount Schwarz Unterbrechungsfreie Stromversorgung (UPS)</t>
  </si>
  <si>
    <t>RM 2U, LCD, 230V</t>
  </si>
  <si>
    <t>https://www.itscope.com/red/app#products/page/1909335000</t>
  </si>
  <si>
    <t>6219B006</t>
  </si>
  <si>
    <t>Canon , 6219B006</t>
  </si>
  <si>
    <t>PIXMA iP7250 Tintenstrahl 9600 x 2400DPI WLAN Fotodrucker</t>
  </si>
  <si>
    <t>Duplexdruck, bis zu 9600 x 2400 dpi, USB 2.0, Wi-Fi 802.11 b/g/n, 24 W</t>
  </si>
  <si>
    <t>https://www.itscope.com/red/app#products/page/2371556000</t>
  </si>
  <si>
    <t>452-BCCW</t>
  </si>
  <si>
    <t>Dell Dock WD15, 452-BCCW</t>
  </si>
  <si>
    <t>Dock WD15 - Docking Station - (USB)</t>
  </si>
  <si>
    <t>GigE, 180 Watt, Europäische Union, für Latitude 5280, 5480, 5580, 7280, E5570; Precision Mobile Workstation 7510; XPS 13, 15</t>
  </si>
  <si>
    <t>https://www.itscope.com/red/app#products/page/4658550000</t>
  </si>
  <si>
    <t>MPTR2D/A</t>
  </si>
  <si>
    <t>Apple MacBook Pro 15, MPTR2D/A</t>
  </si>
  <si>
    <t>MacBook Pro 15 - 15,4" Notebook - Core i7 2,8 GHz 39,1 cm</t>
  </si>
  <si>
    <t>IPS 2880x1800, 2.8GHz quad-core Intel Core i7, 256GB SSD, 16GB LPDDR3, Radeon Pro 555 2GB GDDR5 + Intel HD Graphics 630, 802.11ac, Bluetooth 4.2, 720p FaceTime HD, Force Touch, Touch Bar, Touch ID, OS X Sierra</t>
  </si>
  <si>
    <t>https://www.itscope.com/red/app#products/page/5526785000</t>
  </si>
  <si>
    <t>M1P02AA#ABB</t>
  </si>
  <si>
    <t>HP EliteDisplay E242, M1P02AA#ABB</t>
  </si>
  <si>
    <t>EliteDisplay E242 - LED-Monitor - 60.96 cm (24")</t>
  </si>
  <si>
    <t>1920 x 1200, IPS, 250 cd/m², 1000:1, 7 ms, HDMI, VGA, DisplayPort, Schwarz</t>
  </si>
  <si>
    <t>https://www.itscope.com/red/app#products/page/4089620000</t>
  </si>
  <si>
    <t>920-002420</t>
  </si>
  <si>
    <t>Logitech , 920-002420</t>
  </si>
  <si>
    <t>MK710 RF Wireless QWERTZ Deutsch Schwarz</t>
  </si>
  <si>
    <t>USB, 2.4 GHz, 10m</t>
  </si>
  <si>
    <t>https://www.itscope.com/red/app#products/page/1354767000</t>
  </si>
  <si>
    <t>FKG-00003</t>
  </si>
  <si>
    <t>Microsoft Surface Pro 256GB Schwarz, FKG-00003</t>
  </si>
  <si>
    <t>31.2cm/12.3", Intel Core i7, 8 GB RAM, 256 GB SSD, 5 MP / 8 MP, Intel Iris Plus Graphics 640, 802.11ac, Bluetooth 4.1, mini DP, USB 3.0, microSD, Cover port, Surface Connect, Windows 10 Pro, Business</t>
  </si>
  <si>
    <t>https://www.itscope.com/red/app#products/page/5514817000</t>
  </si>
  <si>
    <t>DT01ACA100</t>
  </si>
  <si>
    <t>Toshiba , DT01ACA100</t>
  </si>
  <si>
    <t>1TB 3.5" 7.2k SATA Gb/s 32MB 1000GB Serial ATA III Interne Festplatte</t>
  </si>
  <si>
    <t>Client HDD</t>
  </si>
  <si>
    <t>https://www.itscope.com/red/app#products/page/2276102000</t>
  </si>
  <si>
    <t>Fujitsu</t>
  </si>
  <si>
    <t>VFY:A5570MP001DE</t>
  </si>
  <si>
    <t>Fujitsu LIFEBOOK A557, VFY:A5570MP001DE</t>
  </si>
  <si>
    <t>LIFEBOOK A557 - 15,6" Notebook - Core i5 Mobile 2,5 GHz 39,6 cm</t>
  </si>
  <si>
    <t>LED, 1920 x 1080, 250 cd/m², Intel Core i5-7200U, 8 GB DDR4, 256 GB SSD, WLAN, LAN, USB 2.0, USB 3.0 x 3, VGA, HDMI, Windows 10 Pro</t>
  </si>
  <si>
    <t>https://www.itscope.com/red/app#products/page/5157515000</t>
  </si>
  <si>
    <t>81AH0002GE</t>
  </si>
  <si>
    <t>Lenovo , 81AH0002GE</t>
  </si>
  <si>
    <t>V V320 2.50GHz i5-7200U 17.3Zoll 1920 x 1080Pixel Grau Notebook</t>
  </si>
  <si>
    <t>Intel Core i5-7200U (3M Cache, 2.5GHz), 8GB DDR4 2133MHz, 256GB SSD, 43.9cm/17.3" FHD (1920x1080) IPS, Intel HD Graphics 620, DVD±RW, Gigabit Ethernet, WLAN 802.11 ac/a/b/g/n, Bluetooth 4.1, Windows 10 Pro 64-bit</t>
  </si>
  <si>
    <t>https://www.itscope.com/red/app#products/page/5496597000</t>
  </si>
  <si>
    <t>910-001356</t>
  </si>
  <si>
    <t>Logitech , 910-001356</t>
  </si>
  <si>
    <t>R400 RF Schwarz Funk-Presenter</t>
  </si>
  <si>
    <t>Wireless Presenter R400, 2x AAA</t>
  </si>
  <si>
    <t>https://www.itscope.com/red/app#products/page/2267186000</t>
  </si>
  <si>
    <t>FQC-08291</t>
  </si>
  <si>
    <t>Microsoft Windows 7 Professional w/SP1, FQC-08291</t>
  </si>
  <si>
    <t>Windows 7 Professional w/SP1 - 1 Lizenz - 64-bit</t>
  </si>
  <si>
    <t>OEM, DVD, LCP, Deutsch</t>
  </si>
  <si>
    <t>https://www.itscope.com/red/app#products/page/3065225000</t>
  </si>
  <si>
    <t>J9729A</t>
  </si>
  <si>
    <t>HP Enterprise J9729A</t>
  </si>
  <si>
    <t>J9729A - 2920-48G PoE+ - Switch</t>
  </si>
  <si>
    <t>PoE</t>
  </si>
  <si>
    <t>https://www.itscope.com/red/app#products/page/2984393000</t>
  </si>
  <si>
    <t>GH24NSD1.AUAA10B</t>
  </si>
  <si>
    <t>LG GH24NSD1, GH24NSD1.AUAA10B</t>
  </si>
  <si>
    <t>GH24NSD1 - DVD-Brenner - DVD±RW (±R DL) / DVD-RAM</t>
  </si>
  <si>
    <t>24x/24x/5x, Serial ATA, intern, 5.25"</t>
  </si>
  <si>
    <t>https://www.itscope.com/red/app#products/page/3989534000</t>
  </si>
  <si>
    <t>Scanner</t>
  </si>
  <si>
    <t>PA03656-B301</t>
  </si>
  <si>
    <t>Fujitsu ScanSnap i X500, PA03656-B301</t>
  </si>
  <si>
    <t>ScanSnap i X500 - Dokumentenscanner</t>
  </si>
  <si>
    <t>Duplex, 216 x 863 mm, 600 dpi x 600 dpi, bis zu 25 Seiten/Min. (einfarbig) / bis zu 25 Seiten/Min. (Farbe), automatischer Dokumenteneinzug ( 50 Blätter ), USB 3.0, Wi-Fi</t>
  </si>
  <si>
    <t>https://www.itscope.com/red/app#products/page/4914329000</t>
  </si>
  <si>
    <t>J9980A</t>
  </si>
  <si>
    <t>HP Enterprise 1820-24G, J9980A</t>
  </si>
  <si>
    <t>1820-24G - Switch - verwaltet</t>
  </si>
  <si>
    <t>24 x 10/100/1000 + 2 x Fast Ethernet/Gigabit SFP, Desktop, an Rack montierbar, wandmontierbar</t>
  </si>
  <si>
    <t>https://www.itscope.com/red/app#products/page/3619807000</t>
  </si>
  <si>
    <t>R18-05246</t>
  </si>
  <si>
    <t>Microsoft Windows Server 2016, R18-05246</t>
  </si>
  <si>
    <t>Windows Server 2016 - Lizenz - 5 Benutzer-CALs</t>
  </si>
  <si>
    <t>OEM, Deutsch</t>
  </si>
  <si>
    <t>https://www.itscope.com/red/app#products/page/5072985000</t>
  </si>
  <si>
    <t>6992B006</t>
  </si>
  <si>
    <t>Canon , 6992B006</t>
  </si>
  <si>
    <t>PIXMA MX925 9600 x 2400DPI Tintenstrahl A4 15Seiten pro Minute WLAN</t>
  </si>
  <si>
    <t>2400 dpi print, 2400 x 4800 dpi scan, 8.4 ipm copy, Hi-Speed USB (B Port), PictBridge</t>
  </si>
  <si>
    <t>https://www.itscope.com/red/app#products/page/2673717000</t>
  </si>
  <si>
    <t>MPDY2FD/A</t>
  </si>
  <si>
    <t>Apple iPad PRO 256 GB Grau, MPDY2FD/A</t>
  </si>
  <si>
    <t>Wi-Fi, 26.7cm/10.5", 2224 x 1668, A10X + M10, 256GB, 802.11ac, Bluetooth 4.2, 12MP + 7MP, iOS 10</t>
  </si>
  <si>
    <t>https://www.itscope.com/red/app#products/page/5528341000</t>
  </si>
  <si>
    <t>WD10JFCX</t>
  </si>
  <si>
    <t>WD , WD10JFCX</t>
  </si>
  <si>
    <t>Red 1000GB Serial ATA III Interne Festplatte</t>
  </si>
  <si>
    <t>1TB, 2.5", SATA 6Gb/s, 5400 RPM, 16MB</t>
  </si>
  <si>
    <t>https://www.itscope.com/red/app#products/page/2916066000</t>
  </si>
  <si>
    <t>ST1000LM048</t>
  </si>
  <si>
    <t>Seagate , ST1000LM048</t>
  </si>
  <si>
    <t>Barracuda 2.5" 1000GB Serial ATA III Interne Festplatte</t>
  </si>
  <si>
    <t>1 TB, 2.5", SATA 6 Gb/s, 5400 RPM, 140 MB/s, 128 MB, 7 mm</t>
  </si>
  <si>
    <t>https://www.itscope.com/red/app#products/page/5072236000</t>
  </si>
  <si>
    <t>SM-T580NZKEDBT</t>
  </si>
  <si>
    <t>Samsung Galaxy Tab A 32 GB Schwarz, SM-T580NZKEDBT</t>
  </si>
  <si>
    <t>Galaxy Tab A 32 GB Schwarz - 10,1" Tablet - Samsung Exynos 1,6 GHz 25,6cm-Display</t>
  </si>
  <si>
    <t>1.6GHz Octa Core, 25.7cm/10.1" TFT 1920 x 1200, 2GB RAM, 32GB Flash, 8MP/2MP, microSD, WLAN 802.11 a/b/g/n/ac, Bluetooth 4.2, Android 6.0</t>
  </si>
  <si>
    <t>https://www.itscope.com/red/app#products/page/5953070000</t>
  </si>
  <si>
    <t>MQED2FD/A</t>
  </si>
  <si>
    <t>Apple iPad Pro 64 GB Grau, MQED2FD/A</t>
  </si>
  <si>
    <t>WiFi + Cellular, 32.766 cm (12.9 ") , 2732x2048, A10X + M10, 64GB, LTE, 802.11ac, Bluetooth, 12MP + 7MP, Smart Connector, iOS 10</t>
  </si>
  <si>
    <t>https://www.itscope.com/red/app#products/page/5528367000</t>
  </si>
  <si>
    <t>WDBYFT0040BBK-WESN</t>
  </si>
  <si>
    <t>WD , WDBYFT0040BBK-WESN</t>
  </si>
  <si>
    <t>My Passport 4000GB Schwarz Externe Festplatte</t>
  </si>
  <si>
    <t>4 TB, USB 3.0 Micro-B, 256-bit AES, 250g</t>
  </si>
  <si>
    <t>https://www.itscope.com/red/app#products/page/5094008000</t>
  </si>
  <si>
    <t>80WQ0210GE</t>
  </si>
  <si>
    <t>Lenovo ThinkPad B 80, 80WQ0210GE</t>
  </si>
  <si>
    <t>ThinkPad B 80 - 15,6" Notebook - Core i3 Mobile 2 GHz 39,6 cm</t>
  </si>
  <si>
    <t>Intel Core i3-6006U (2.0GHz), 8GB DDR4, 256GB SSD, 39.6cm/15.6" FHD LED (1920x1080), Intel HD Graphics 520, Gigabit Ethernet, WLAN, Bluetooth, Windows 10 Pro 64-bit</t>
  </si>
  <si>
    <t>https://www.itscope.com/red/app#products/page/5489368000</t>
  </si>
  <si>
    <t>DT01ACA200</t>
  </si>
  <si>
    <t>Toshiba , DT01ACA200</t>
  </si>
  <si>
    <t>2TB 3.5" 7.2k SATA 6Gb/s 2000GB SATA Interne Festplatte</t>
  </si>
  <si>
    <t>64MB festplatte</t>
  </si>
  <si>
    <t>https://www.itscope.com/red/app#products/page/2312555000</t>
  </si>
  <si>
    <t>MPXT2D/A</t>
  </si>
  <si>
    <t>Apple MacBook Pro 13, MPXT2D/A</t>
  </si>
  <si>
    <t>MacBook Pro 13 - 13,3" Notebook - Core i5 2,3 GHz 33,8 cm</t>
  </si>
  <si>
    <t>33.782 cm (13.3 ") IPS 2560x1600, 2.3GHz dual-core Intel Core i5, 256GB SSD, 8GB LPDDR3, Intel Iris Plus Graphics 640, 802.11ac, Bluetooth 4.2, 720p FaceTime HD, Force Touch, OS X Sierra</t>
  </si>
  <si>
    <t>https://www.itscope.com/red/app#products/page/5526791000</t>
  </si>
  <si>
    <t>ST2000VN004</t>
  </si>
  <si>
    <t>Seagate IronWolf ST2000VN004</t>
  </si>
  <si>
    <t>IronWolf ST2000VN004 - Festplatte - 2 TB</t>
  </si>
  <si>
    <t>intern, 8.9 cm (3.5"), SATA 6Gb/s, 5900 rpm, Puffer: 64 MB</t>
  </si>
  <si>
    <t>https://www.itscope.com/red/app#products/page/5050450000</t>
  </si>
  <si>
    <t>J9727A</t>
  </si>
  <si>
    <t>HP Enterprise , J9727A</t>
  </si>
  <si>
    <t>Aruba 2920 24G POE+ Verwalteter Netzwerk-Switch L3 Gigabit Ethernet (10/100/1000) Energie Über Ethernet (PoE) Unterstützung 1U Grau</t>
  </si>
  <si>
    <t>https://www.itscope.com/red/app#products/page/2656334000</t>
  </si>
  <si>
    <t>T5D-02316</t>
  </si>
  <si>
    <t>Microsoft Office Home and Business 2016, T5D-02316</t>
  </si>
  <si>
    <t>Office Home and Business 2016 - Lizenz - 1 PC</t>
  </si>
  <si>
    <t>ESD, Win, All Languages</t>
  </si>
  <si>
    <t>https://www.itscope.com/red/app#products/page/4047214000</t>
  </si>
  <si>
    <t>MP2J2FD/A</t>
  </si>
  <si>
    <t>Apple iPad Wi-Fi 128 GB Silber, MP2J2FD/A</t>
  </si>
  <si>
    <t>iPad Wi-Fi 128 GB Silber - 9,7" Tablet - Cortex 1,85 GHz 24,6cm-Display</t>
  </si>
  <si>
    <t>https://www.itscope.com/red/app#products/page/5353167000</t>
  </si>
  <si>
    <t>BenQ</t>
  </si>
  <si>
    <t>9H.LAXLB.HBE</t>
  </si>
  <si>
    <t>BenQ , 9H.LAXLB.HBE</t>
  </si>
  <si>
    <t>BL2405HT 24Zoll Full HD Schwarz Computerbildschirm</t>
  </si>
  <si>
    <t>1920x1080, 250cd/, 1000:1, 5ms</t>
  </si>
  <si>
    <t>https://www.itscope.com/red/app#products/page/2911285000</t>
  </si>
  <si>
    <t>SMT1500I</t>
  </si>
  <si>
    <t>APC , SMT1500I</t>
  </si>
  <si>
    <t>Smart-UPS Line-Interaktiv 1500VA 8AC-Ausgänge Tower Schwarz Unterbrechungsfreie Stromversorgung (UPS)</t>
  </si>
  <si>
    <t>https://www.itscope.com/red/app#products/page/1602369000</t>
  </si>
  <si>
    <t>SM-T813NZKEDBT</t>
  </si>
  <si>
    <t>Samsung Galaxy Tab S2 32 GB Schwarz, SM-T813NZKEDBT</t>
  </si>
  <si>
    <t>Galaxy Tab S2 32 GB Schwarz - 9,7" Tablet - Cortex 1,8 GHz 24,58cm-Display</t>
  </si>
  <si>
    <t>Android 6.0 (Marshmallow), 32 GB, 24.58cm/9.7" Super AMOLED ( 2048 x 1536 ), microSD-Steckplatz, Schwarz</t>
  </si>
  <si>
    <t>https://www.itscope.com/red/app#products/page/4842616000</t>
  </si>
  <si>
    <t>MZ-N5E250BW</t>
  </si>
  <si>
    <t>Samsung , MZ-N5E250BW</t>
  </si>
  <si>
    <t>850 EVO M.2 250GB 250GB M.2 Serial ATA III</t>
  </si>
  <si>
    <t>SATA 6Gb/s, 32 layer 3D V-NAND, 540 MB/s Read, 500 MB/s</t>
  </si>
  <si>
    <t>https://www.itscope.com/red/app#products/page/3730562000</t>
  </si>
  <si>
    <t>MPXQ2D/A</t>
  </si>
  <si>
    <t>Apple MacBook Pro 13, MPXQ2D/A</t>
  </si>
  <si>
    <t>33.782 cm (13.3 ") IPS 2560x1600, 2.3GHz dual-core Intel Core i5, 128GB SSD, 8GB LPDDR3, Intel Iris Plus Graphics 640, 802.11ac, Bluetooth 4.2, 720p FaceTime HD, Force Touch, OS X Sierra</t>
  </si>
  <si>
    <t>https://www.itscope.com/red/app#products/page/5526789000</t>
  </si>
  <si>
    <t>HNM-00004</t>
  </si>
  <si>
    <t>Microsoft , HNM-00004</t>
  </si>
  <si>
    <t>Surface Book 2 1.90GHz i7-8650U 13.5Zoll 3000 x 2000Pixel Touchscreen Silber Hybrid (2-in-1)</t>
  </si>
  <si>
    <t>PixelSense 3000 x 2000 (267 PPI), Intel Core i7-8650U, 16GB 1866Mhz LPDDR3, 512GB SSD, NVIDIA GeForce GTX 1050 GPU 2GB GDDR5 RAM, Wi-Fi 802.11ac, BT4.1 LE, 2 x USB 3.0 Type A, USB Type-C, 8.0MP/5.0MP, Windows 10 Pro 64-bit</t>
  </si>
  <si>
    <t>https://www.itscope.com/red/app#products/page/5856662000</t>
  </si>
  <si>
    <t>ST3000VN007</t>
  </si>
  <si>
    <t>IronWolf ST3000VN007 3000GB Serial ATA III Interne Festplatte</t>
  </si>
  <si>
    <t>3TB SATAIII, 3.5", 5900 RPM, 64MB</t>
  </si>
  <si>
    <t>https://www.itscope.com/red/app#products/page/5050451000</t>
  </si>
  <si>
    <t>MQAF2ZD/A</t>
  </si>
  <si>
    <t>Apple iPhone X, MQAF2ZD/A</t>
  </si>
  <si>
    <t>iPhone X - Smartphone - 12 MP - Grau</t>
  </si>
  <si>
    <t>14.7cm/5.8" OLED, 2436x1125, A11 Bionic + M11, 256GB, 802.11ac, Bluetooth 5.0, NFC, 2x 12MP, 7MP, Face ID, IP67, iOS 11</t>
  </si>
  <si>
    <t>https://www.itscope.com/red/app#products/page/5825552000</t>
  </si>
  <si>
    <t>910-001949</t>
  </si>
  <si>
    <t>Logitech , 910-001949</t>
  </si>
  <si>
    <t>LGT-M705S</t>
  </si>
  <si>
    <t>M705 Marathon Wireless Mouse, USB 2.4GHz</t>
  </si>
  <si>
    <t>https://www.itscope.com/red/app#products/page/2264776000</t>
  </si>
  <si>
    <t>WDBWLG0030HBK-EESN</t>
  </si>
  <si>
    <t>WD , WDBWLG0030HBK-EESN</t>
  </si>
  <si>
    <t>Elements Desktop 3000GB Schwarz Externe Festplatte</t>
  </si>
  <si>
    <t>3 TB, USB 3.0 Micro-B, 5Gbps, 910g</t>
  </si>
  <si>
    <t>https://www.itscope.com/red/app#products/page/3101254000</t>
  </si>
  <si>
    <t>SM-T280NZKADBT</t>
  </si>
  <si>
    <t>Samsung Galaxy Tab A 8 GB Schwarz, SM-T280NZKADBT</t>
  </si>
  <si>
    <t>Galaxy Tab A 8 GB Schwarz - 7" Tablet - Cortex 1,3 GHz 17,8cm-Display</t>
  </si>
  <si>
    <t>Android 5.1, 8 GB, 17.77 cm (7") TFT (1280 x 800), microSD-Steckplatz, Schwarz</t>
  </si>
  <si>
    <t>https://www.itscope.com/red/app#products/page/4709299000</t>
  </si>
  <si>
    <t>WD4002FFWX</t>
  </si>
  <si>
    <t>WD Red Pro NAS Hard Drive WD4002FFWX</t>
  </si>
  <si>
    <t>Red Pro NAS Hard Drive WD4002FFWX - Festplatte - 4 TB</t>
  </si>
  <si>
    <t>intern, 8.9 cm (3.5"), SATA 6Gb/s, 7200 rpm, Puffer: 128 MB, RoHS, Directive 2011/65/EU</t>
  </si>
  <si>
    <t>https://www.itscope.com/red/app#products/page/4797607000</t>
  </si>
  <si>
    <t>D9L19A#A80</t>
  </si>
  <si>
    <t>HP , D9L19A#A80</t>
  </si>
  <si>
    <t>OfficeJet Pro 8720 AiO 4800 x 1200DPI Thermal Inkjet A4 24Seiten pro Minute WLAN</t>
  </si>
  <si>
    <t>24 ppm, 4800 x 1200 dpi, Ethernet, RJ-11, USB 2.0, Wireless LAN, CGD 4.3, A4,A5,A6, 256 MB, CIS</t>
  </si>
  <si>
    <t>https://www.itscope.com/red/app#products/page/4868624000</t>
  </si>
  <si>
    <t>MPLJ2FD/A</t>
  </si>
  <si>
    <t>Apple iPad Pro 512 GB Grau, MPLJ2FD/A</t>
  </si>
  <si>
    <t>iPad Pro 512 GB Grau - 12,9" Tablet - Cortex, P3 2,38 GHz 32,8cm-Display</t>
  </si>
  <si>
    <t>WiFi + Cellular, 32.8cm/12.9", 2732x2048, A10X + M10, 512GB, LTE, 802.11ac, Bluetooth, 12MP + 7MP, Smart Connector, iOS 10</t>
  </si>
  <si>
    <t>https://www.itscope.com/red/app#products/page/5528364000</t>
  </si>
  <si>
    <t>HMX-00004</t>
  </si>
  <si>
    <t>Microsoft , HMX-00004</t>
  </si>
  <si>
    <t>PixelSense 3000 x 2000 (267 PPI), Intel Core i5-7300U, 8GB 1866Mhz LPDDR3, 256GB SSD, Wi-Fi 802.11ac, BT4.1 LE, 2 x USB 3.0 Type A, USB Type-C, 8.0MP/5.0MP, Windows 10 Pro 64-bit</t>
  </si>
  <si>
    <t>https://www.itscope.com/red/app#products/page/5856659000</t>
  </si>
  <si>
    <t>20JH002KGE</t>
  </si>
  <si>
    <t>Lenovo ThinkPad JH, 20JH002KGE</t>
  </si>
  <si>
    <t>ThinkPad JH - 13,3" Ultrabook - Core i5 Mobile 2,5 GHz 33,8 cm</t>
  </si>
  <si>
    <t>Intel Core i5-7200U (2.5GHz), 8GB DDR4, 256GB SSD, 33.8cm/13.3" FHD (1920x1080) IPS Touch, Intel HD Graphics 620, Wi-Fi 802.11 ac/a/b/g/n, Bluetooth 4.1, Windows 10 Pro 64-bit</t>
  </si>
  <si>
    <t>https://www.itscope.com/red/app#products/page/5348380000</t>
  </si>
  <si>
    <t>SanDisk</t>
  </si>
  <si>
    <t>SDSSDA-240G-G26</t>
  </si>
  <si>
    <t>SanDisk PLUS, SDSSDA-240G-G26</t>
  </si>
  <si>
    <t>PLUS - Solid-State-Disk - 240 GB</t>
  </si>
  <si>
    <t>intern, 2.5", SATA 6Gb/s</t>
  </si>
  <si>
    <t>https://www.itscope.com/red/app#products/page/4892921000</t>
  </si>
  <si>
    <t>MPXV2D/A</t>
  </si>
  <si>
    <t>Apple Apple MacBook Pro 13, MPXV2D/A</t>
  </si>
  <si>
    <t>Apple MacBook Pro 13 - 13,3" Notebook - Core i5 3,1 GHz 33,8 cm</t>
  </si>
  <si>
    <t>33.782 cm (13.3 ") IPS 2560x1600, 3.1GHz dual-core Intel Core i5, 256GB SSD, 8GB LPDDR3, Intel Iris Plus Graphics 650, 802.11ac, Bluetooth 4.2, 720p FaceTime HD, Force Touch, Touch Bar, Touch ID, OS X Sierra</t>
  </si>
  <si>
    <t>https://www.itscope.com/red/app#products/page/5526793000</t>
  </si>
  <si>
    <t>MZ-7KE2T0BW</t>
  </si>
  <si>
    <t>Samsung 850 PRO MZ-7KE2T0BW</t>
  </si>
  <si>
    <t>850 PRO MZ-7KE2T0BW - Solid-State-Disk - verschlüsselt</t>
  </si>
  <si>
    <t>https://www.itscope.com/red/app#products/page/3939714000</t>
  </si>
  <si>
    <t>W6F-00963</t>
  </si>
  <si>
    <t>Microsoft Office for Mac Home and Business 2016, W6F-00963</t>
  </si>
  <si>
    <t>Office for Mac Home and Business 2016 - Box-Pack</t>
  </si>
  <si>
    <t>1 Mac, ohne Medien, P2, Mac, Deutsch, Eurozone</t>
  </si>
  <si>
    <t>https://www.itscope.com/red/app#products/page/4848535000</t>
  </si>
  <si>
    <t>210-AGYH</t>
  </si>
  <si>
    <t>Dell UltraSharp U2412M, 210-AGYH</t>
  </si>
  <si>
    <t>UltraSharp U2412M - LED-Monitor - 61 cm (24") (24" sichtbar)</t>
  </si>
  <si>
    <t>1920 x 1200, IPS, 300 cd/m², 1000:1, 8 ms, DVI-D, VGA, DisplayPort, Schwarz</t>
  </si>
  <si>
    <t>https://www.itscope.com/red/app#products/page/4765807000</t>
  </si>
  <si>
    <t>80WQ01VWGE</t>
  </si>
  <si>
    <t>Lenovo ThinkPad B 80, 80WQ01VWGE</t>
  </si>
  <si>
    <t>ThinkPad B 80 - 15,6" Notebook - Core i5 Mobile 2,5 GHz 39,6 cm</t>
  </si>
  <si>
    <t>Intel Core i5-7200U (3M Cache, 2.5GHz), 8GB DDR4, 256GB SSD, 39.6cm/15.6" FHD LED (1920x1080), Intel HD Graphics 620, Gigabit Ethernet, Wi-Fi 802.11 ac, Bluetooth, Windows 10 Pro 64-bit</t>
  </si>
  <si>
    <t>https://www.itscope.com/red/app#products/page/5489369000</t>
  </si>
  <si>
    <t>2UB58EA#ABD</t>
  </si>
  <si>
    <t>HP , 2UB58EA#ABD</t>
  </si>
  <si>
    <t>ProBook 470 G5 Notebook-PC</t>
  </si>
  <si>
    <t>Intel Core i5-8250U (6M Cache 1.6GHz), 43.9cm/17.3" LED Full HD 1920x1080, 8GB DDR4 2400MHz, 256GB SSD, Intel UHD graphics 620 + NVIDIA GeForce 930MX 2GB DDR3, WebCam, Gigabit Ethernet, Windows 10 Pro 64-bit</t>
  </si>
  <si>
    <t>https://www.itscope.com/red/app#products/page/5795063000</t>
  </si>
  <si>
    <t>SM-T820NZKADBT</t>
  </si>
  <si>
    <t>Samsung Galaxy Tab S 32 GB Schwarz, SM-T820NZKADBT</t>
  </si>
  <si>
    <t>Galaxy Tab S 32 GB Schwarz - 9,7" Tablet - Qualcomm Snapdragon 2,15 GHz 24,6cm-Display</t>
  </si>
  <si>
    <t>24.6cm/9.7" Super AMOLED 2048 x 1536, Qualcomm Snapdragon 820 Quad Core 2.15GHz + 1.6GHz, 4GB + 32GB, microSD, Wi-Fi, Android 7.0</t>
  </si>
  <si>
    <t>https://www.itscope.com/red/app#products/page/5322254000</t>
  </si>
  <si>
    <t>MN922ZD/A</t>
  </si>
  <si>
    <t>Apple iPhone 7, MN922ZD/A</t>
  </si>
  <si>
    <t>iPhone 7 - Smartphone - 12 MP 128 GB - Schwarz</t>
  </si>
  <si>
    <t>4G LTE Advanced, 128 GB, GSM, 4.7", 1334 x 750 Pixel (326 ppi (Pixel pro Zoll)), Retina HD, 12 MP (7 MP Vorderkamera), Schwarz</t>
  </si>
  <si>
    <t>https://www.itscope.com/red/app#products/page/5051243000</t>
  </si>
  <si>
    <t>021-10554</t>
  </si>
  <si>
    <t>Microsoft Office Standard 2016, 021-10554</t>
  </si>
  <si>
    <t>Office Standard 2016 - Lizenz - 1 PC</t>
  </si>
  <si>
    <t>MOLP: Open Business, Win, Single Language</t>
  </si>
  <si>
    <t>https://www.itscope.com/red/app#products/page/4034055000</t>
  </si>
  <si>
    <t>SM-T585NZKADBT</t>
  </si>
  <si>
    <t>Samsung Galaxy Tab A 16 GB Schwarz, SM-T585NZKADBT</t>
  </si>
  <si>
    <t>Galaxy Tab A 16 GB Schwarz - 10,1" Tablet - Cortex 1,6 GHz 25,6cm-Display</t>
  </si>
  <si>
    <t>Android 6.0 (Marshmallow), 16 GB eMMC, 25.54cm/10.1" Plane to Line Switching (PLS) ( 1920 x 1200 ), microSD-Steckplatz, 4G, Schwarz</t>
  </si>
  <si>
    <t>https://www.itscope.com/red/app#products/page/4880483000</t>
  </si>
  <si>
    <t>Z3A65ES#ABD</t>
  </si>
  <si>
    <t>HP ProBook 250 G5, Z3A65ES#ABD</t>
  </si>
  <si>
    <t>ProBook 250 G5 - 15,6" Notebook - Core i5 Mobile 2,3 GHz 39,6 cm</t>
  </si>
  <si>
    <t>8 GB RAM, 500 GB HDD, DVD SuperMulti, 39.6 cm (15.6") 1920 x 1080 (Full HD), HD Graphics, Wi-Fi, Bluetooth, Jack Black, Asteriod silberfarben</t>
  </si>
  <si>
    <t>https://www.itscope.com/red/app#products/page/5209911000</t>
  </si>
  <si>
    <t>Crucial</t>
  </si>
  <si>
    <t>CT250MX500SSD1</t>
  </si>
  <si>
    <t>Crucial , CT250MX500SSD1</t>
  </si>
  <si>
    <t>MX500 250GB 2.5" Serial ATA II</t>
  </si>
  <si>
    <t>SATA 2.5-inch, SATA 6.0Gb/s, 560 MB/s Read, 510 MB/s Write</t>
  </si>
  <si>
    <t>https://www.itscope.com/red/app#products/page/5972886000</t>
  </si>
  <si>
    <t>J9726A</t>
  </si>
  <si>
    <t>HP Enterprise J9726A</t>
  </si>
  <si>
    <t>J9726A - 2920-24G - Switch</t>
  </si>
  <si>
    <t>24 x 10/100/1000 + 4 x Shared Gigabit SFP</t>
  </si>
  <si>
    <t>https://www.itscope.com/red/app#products/page/2984391000</t>
  </si>
  <si>
    <t>ST10000VN0004</t>
  </si>
  <si>
    <t>Seagate IronWolf ST10000VN0004</t>
  </si>
  <si>
    <t>IronWolf ST10000VN0004 - Festplatte - 10 TB</t>
  </si>
  <si>
    <t>intern, 8.9 cm (3.5"), SATA 6Gb/s, 7200 rpm, Puffer: 256 MB</t>
  </si>
  <si>
    <t>https://www.itscope.com/red/app#products/page/4976512000</t>
  </si>
  <si>
    <t>20J8001MGE</t>
  </si>
  <si>
    <t>Lenovo ThinkPad L570 20J8, 20J8001MGE</t>
  </si>
  <si>
    <t>ThinkPad L570 20J8 - 15,6" Notebook - Core i7 Mobile 2,7 GHz 39,6 cm</t>
  </si>
  <si>
    <t>Intel Core i7-7500U (4M Cache, up to 3.50 GHz, 8GB DDR4, 256GB SSD, 39.6cm/15.6" LED, Intel HD Graphics 620, Gigabit Ethernet, WLAN, Bluetooth, Windows 10 Pro 64-bit</t>
  </si>
  <si>
    <t>https://www.itscope.com/red/app#products/page/5377053000</t>
  </si>
  <si>
    <t>MNYF2D/A</t>
  </si>
  <si>
    <t>Apple MacBook, MNYF2D/A</t>
  </si>
  <si>
    <t>MacBook - 12" Mini-Notebook - 1,2 GHz 30,5 cm</t>
  </si>
  <si>
    <t>LED IPS, 2304 x 1440, 1.2GHz Intel Core m3, 8GB LPDDR3, 256GB SSD, Intel HD Graphics 615, 802.11ac, Bluetooth, USB-C, 480p FaceTime, macOS Sierra</t>
  </si>
  <si>
    <t>https://www.itscope.com/red/app#products/page/5526775000</t>
  </si>
  <si>
    <t>J9821A</t>
  </si>
  <si>
    <t>HP Enterprise , J9821A</t>
  </si>
  <si>
    <t>5406R zl2 Verwalteter Netzwerk-Switch Grau</t>
  </si>
  <si>
    <t>Switch</t>
  </si>
  <si>
    <t>https://www.itscope.com/red/app#products/page/3311420000</t>
  </si>
  <si>
    <t>MK8D2FD/A</t>
  </si>
  <si>
    <t>Apple iPad mini 4 WI-FI CELLULAR 128 GB Grau, MK8D2FD/A</t>
  </si>
  <si>
    <t>iPad mini 4 WI-FI CELLULAR 128 GB Grau - 7,9" Tablet - Cortex 2,4 GHz 20,1cm-Display</t>
  </si>
  <si>
    <t>128 GB, 20.1cm/7.9" IPS ( 2048 x 1536 ), 4G, Space-grau</t>
  </si>
  <si>
    <t>https://www.itscope.com/red/app#products/page/4809257000</t>
  </si>
  <si>
    <t>835847-425</t>
  </si>
  <si>
    <t>HP Enterprise ProLiant ML350 Gen9, 835847-425</t>
  </si>
  <si>
    <t>ProLiant ML350 Gen9 - Server - Tower</t>
  </si>
  <si>
    <t>5U, zweiweg, 1 x Xeon E5-2620V4 / 2.1 GHz, RAM 16 GB, SAS, Hot-Swap 2.5", HDD 2 x 300 GB, Matrox G200, GigE, Monitor_Desktops &amp; Server: keiner, Golden Offer</t>
  </si>
  <si>
    <t>https://www.itscope.com/red/app#products/page/4911821000</t>
  </si>
  <si>
    <t>WD1005FBYZ</t>
  </si>
  <si>
    <t>WD Gold Datacenter Hard Drive WD1005FBYZ</t>
  </si>
  <si>
    <t>Gold Datacenter Hard Drive WD1005FBYZ - Festplatte - 1 TB</t>
  </si>
  <si>
    <t>https://www.itscope.com/red/app#products/page/5003413000</t>
  </si>
  <si>
    <t>10MR000XGE</t>
  </si>
  <si>
    <t>Lenovo , 10MR000XGE</t>
  </si>
  <si>
    <t>ThinkCentre M710 2.4GHz i5-7400T 1L Größe PC Schwarz Mini-PC</t>
  </si>
  <si>
    <t>Intel Core i5-7400T (6M Cache, 2.4GHz), 8GB DDR4, 256GB SSD, Intel HD Graphics 630, Gigabit Ethernet, Windows 10 Pro</t>
  </si>
  <si>
    <t>https://www.itscope.com/red/app#products/page/5402426000</t>
  </si>
  <si>
    <t>20H1006KGE</t>
  </si>
  <si>
    <t>Lenovo ThinkPad E470 20H1, 20H1006KGE</t>
  </si>
  <si>
    <t>ThinkPad E470 20H1 - 14" Notebook - Core i5 Mobile 2,5 GHz 35,6 cm</t>
  </si>
  <si>
    <t>Topseller ThinkPad E470/i5-7200U/8G/256G</t>
  </si>
  <si>
    <t>https://www.itscope.com/red/app#products/page/5497284000</t>
  </si>
  <si>
    <t>ST3600057SS</t>
  </si>
  <si>
    <t>Seagate , ST3600057SS</t>
  </si>
  <si>
    <t>Cheetah 600GB 3.5" SAS 600GB SAS Interne Festplatte</t>
  </si>
  <si>
    <t>15K.7 600 GB SAS</t>
  </si>
  <si>
    <t>https://www.itscope.com/red/app#products/page/1198494000</t>
  </si>
  <si>
    <t>381-04398</t>
  </si>
  <si>
    <t>Microsoft Exchange Server 2016 Standard CAL, 381-04398</t>
  </si>
  <si>
    <t>Exchange Server 2016 Standard CAL - Lizenz - 1 Benutzer-CAL</t>
  </si>
  <si>
    <t>https://www.itscope.com/red/app#products/page/4054963000</t>
  </si>
  <si>
    <t>Z2W48EA#ABD</t>
  </si>
  <si>
    <t>HP ProBook HP 650, Z2W48EA#ABD</t>
  </si>
  <si>
    <t>ProBook HP 650 - 15,6" Notebook - Core i5 Mobile 2,5 GHz 39,6 cm</t>
  </si>
  <si>
    <t>Win 10 Pro 64-Bit, 8 GB RAM, 256 GB SSD NVMe, HP Turbo Drive G2, TLC, DVD SuperMulti, 39.6 cm (15.6") 1920 x 1080 (Full HD), HD Graphics 620, Wi-Fi, Bluetooth, Deutsch</t>
  </si>
  <si>
    <t>https://www.itscope.com/red/app#products/page/5332192001</t>
  </si>
  <si>
    <t>1FH47AA#ABB</t>
  </si>
  <si>
    <t>HP EliteDisplay E243 23.8Zoll Full HD IPS Schwarz, 1FH47AA#ABB</t>
  </si>
  <si>
    <t>EliteDisplay E243 23.8Zoll Full HD IPS Schwarz - Silber Computerbildschirm</t>
  </si>
  <si>
    <t>23.8-inch Monitor</t>
  </si>
  <si>
    <t>https://www.itscope.com/red/app#products/page/5645291000</t>
  </si>
  <si>
    <t>WDBUZG0010BBK-EESN</t>
  </si>
  <si>
    <t>WD , WDBUZG0010BBK-EESN</t>
  </si>
  <si>
    <t>https://www.itscope.com/red/app#products/page/2811996000</t>
  </si>
  <si>
    <t>WD20EZRZ</t>
  </si>
  <si>
    <t>WD Blue WD20EZRZ</t>
  </si>
  <si>
    <t>Blue WD20EZRZ - Festplatte - 2 TB</t>
  </si>
  <si>
    <t>intern, 8.9 cm (3.5"), SATA 6Gb/s, 5400 rpm, Puffer: 64 MB</t>
  </si>
  <si>
    <t>https://www.itscope.com/red/app#products/page/3984151000</t>
  </si>
  <si>
    <t>CT275MX300SSD1</t>
  </si>
  <si>
    <t>Crucial MX300, CT275MX300SSD1</t>
  </si>
  <si>
    <t>MX300 - Solid-State-Disk - verschlüsselt</t>
  </si>
  <si>
    <t>275 GB, intern, 6.4 cm (2.5"), SATA 6Gb/s, 256-Bit-AES, TCG Opal Encryption 2.0</t>
  </si>
  <si>
    <t>https://www.itscope.com/red/app#products/page/5012329000</t>
  </si>
  <si>
    <t>920-007127</t>
  </si>
  <si>
    <t>Logitech , 920-007127</t>
  </si>
  <si>
    <t>K400 Plus RF Wireless QWERTZ Deutsch Schwarz</t>
  </si>
  <si>
    <t>2,4 GHz, 10 m Max, USB Unifying-Empfänger, Schwarz, 380g</t>
  </si>
  <si>
    <t>https://www.itscope.com/red/app#products/page/3731799000</t>
  </si>
  <si>
    <t>ST6000VN0041</t>
  </si>
  <si>
    <t>IronWolf ST6000VN0041 6000GB Serial ATA III Interne Festplatte</t>
  </si>
  <si>
    <t>6TB SATAIII, 3.5", 7200 RPM, 128MB</t>
  </si>
  <si>
    <t>https://www.itscope.com/red/app#products/page/5051299000</t>
  </si>
  <si>
    <t>SM-G950FZKADBT</t>
  </si>
  <si>
    <t>Samsung Galaxy S8, SM-G950FZKADBT</t>
  </si>
  <si>
    <t>Galaxy S8 - Smartphone - 12 MP 64 GB - Schwarz</t>
  </si>
  <si>
    <t>14.732 cm (5.8 ") 2960 x 1440 Super AMOLED, LTE, Octa core (2.3GHz Quad + 1.7GHz Quad) 64 bit, 4GB RAM (LPDDR4), 64GB, Dual Pixel 12MP OIS, NFC, Wi-Fi, Bluetooth, Android</t>
  </si>
  <si>
    <t>https://www.itscope.com/red/app#products/page/5364550000</t>
  </si>
  <si>
    <t>MPA52FD/A</t>
  </si>
  <si>
    <t>Apple iPad Pro 256 GB Silber, MPA52FD/A</t>
  </si>
  <si>
    <t>iPad Pro 256 GB Silber - 12,9" Tablet - Cortex, P3 2,38 GHz 32,8cm-Display</t>
  </si>
  <si>
    <t>https://www.itscope.com/red/app#products/page/5528360000</t>
  </si>
  <si>
    <t>871177-A21</t>
  </si>
  <si>
    <t>HP Enterprise Microsoft Windows Server 2016 5 User CAL, 871177-A21</t>
  </si>
  <si>
    <t>Microsoft Windows Server 2016 5 User CAL - EMEA</t>
  </si>
  <si>
    <t>32 GB, 1,4 GHz</t>
  </si>
  <si>
    <t>https://www.itscope.com/red/app#products/page/5161360000</t>
  </si>
  <si>
    <t>MQDC2FD/A</t>
  </si>
  <si>
    <t>Apple iPad Pro 64 GB Silber, MQDC2FD/A</t>
  </si>
  <si>
    <t>iPad Pro 64 GB Silber - 12,9" Tablet - Cortex, P3 2,38 GHz 32,8cm-Display</t>
  </si>
  <si>
    <t>https://www.itscope.com/red/app#products/page/5528357000</t>
  </si>
  <si>
    <t>81AH0038GE</t>
  </si>
  <si>
    <t>Lenovo , 81AH0038GE</t>
  </si>
  <si>
    <t>Intel Core i5-7200U (3M Cache, 2.5 GHz), 8GB DDR4, 1000GB HDD + 256GB SSD, 43.9cm/17.3" Full HD (1920 x 1080) IPS, Intel HD Graphics 620 + NVIDIA GeForce 920MX 2GB, Gigabit Ethernet, WLAN, Bluetooth, Windows 10 Pro 64-bit</t>
  </si>
  <si>
    <t>https://www.itscope.com/red/app#products/page/5637594000</t>
  </si>
  <si>
    <t>P3Q-00003</t>
  </si>
  <si>
    <t>Microsoft Wireless Display Adapter, P3Q-00003</t>
  </si>
  <si>
    <t>Wireless Display Adapter - V2 - Wireless Video-/Audio-Erweiterung</t>
  </si>
  <si>
    <t>bis zu 7 m</t>
  </si>
  <si>
    <t>https://www.itscope.com/red/app#products/page/4763566000</t>
  </si>
  <si>
    <t>210-ADUL</t>
  </si>
  <si>
    <t>Dell UltraSharp U2414H 23.8Zoll Full HD Matt Schwarz, 210-ADUL</t>
  </si>
  <si>
    <t>UltraSharp U2414H 23.8Zoll Full HD Matt Schwarz - Silber Computerbildschirm</t>
  </si>
  <si>
    <t>23.8" Full HD (1920 x 1080 px), 8 ms, 250 cd/m², 16.77 M, HDMI, USB 3.0, DP, Mini DP, 16 W, 3.61 kg</t>
  </si>
  <si>
    <t>https://www.itscope.com/red/app#products/page/3087348001</t>
  </si>
  <si>
    <t>MP252FD/A</t>
  </si>
  <si>
    <t>Apple iPad Wi-Fi + Cellular 32 GB Silber, MP252FD/A</t>
  </si>
  <si>
    <t>iPad Wi-Fi + Cellular 32 GB Silber - 9,7" Tablet - Cortex 24,6cm-Display</t>
  </si>
  <si>
    <t>https://www.itscope.com/red/app#products/page/5353172000</t>
  </si>
  <si>
    <t>Wearables</t>
  </si>
  <si>
    <t>MQL12ZD/A</t>
  </si>
  <si>
    <t>Apple , MQL12ZD/A</t>
  </si>
  <si>
    <t>Watch Series 3 OLED GPS Grau Smartwatch</t>
  </si>
  <si>
    <t>42mm, GPS, S3, W2, 8GB, Wi-Fi, Bluetooth, watchOS 4</t>
  </si>
  <si>
    <t>https://www.itscope.com/red/app#products/page/5825859000</t>
  </si>
  <si>
    <t>HDTB330EK3CA</t>
  </si>
  <si>
    <t>Toshiba , HDTB330EK3CA</t>
  </si>
  <si>
    <t>Canvio Basics 2.5" 3TB 3000GB Schwarz Externe Festplatte</t>
  </si>
  <si>
    <t>USB 3.0, 5 Gbps, NTFS, 230g</t>
  </si>
  <si>
    <t>https://www.itscope.com/red/app#products/page/3742590000</t>
  </si>
  <si>
    <t>CT525MX300SSD1</t>
  </si>
  <si>
    <t>Crucial MX300, CT525MX300SSD1</t>
  </si>
  <si>
    <t>525 GB, intern, 6.4 cm (2.5"), SATA 6Gb/s, 256-Bit-AES, TCG Opal Encryption 2.0</t>
  </si>
  <si>
    <t>https://www.itscope.com/red/app#products/page/5012330000</t>
  </si>
  <si>
    <t>PD9-00004</t>
  </si>
  <si>
    <t>Microsoft Surface Dock, PD9-00004</t>
  </si>
  <si>
    <t>Surface Dock - Docking Station - GigE</t>
  </si>
  <si>
    <t>für Surface Book with Performance Base, Pro 3, Pro 4</t>
  </si>
  <si>
    <t>https://www.itscope.com/red/app#products/page/4097281000</t>
  </si>
  <si>
    <t>2RR79EA#ABD</t>
  </si>
  <si>
    <t>HP , 2RR79EA#ABD</t>
  </si>
  <si>
    <t>Intel Core i7-8550U (8M Cache 1.8GHz), 43.9cm/17.3" LED Full HD 1920x1080, 8GB DDR4 2400MHz, 256GB SSD, Intel UHD graphics 620 + NVIDIA GeForce 930MX 2GB DDR3, WebCam, Gigabit Ethernet, Windows 10 Pro 64-bit</t>
  </si>
  <si>
    <t>https://www.itscope.com/red/app#products/page/5798127000</t>
  </si>
  <si>
    <t>SM-G930FZKADBT</t>
  </si>
  <si>
    <t>Samsung Galaxy S7, SM-G930FZKADBT</t>
  </si>
  <si>
    <t>Galaxy S7 - Smartphone - 12 MP 32 GB - Schwarz</t>
  </si>
  <si>
    <t>4G LTE, microSDXC slot, GSM, 5.1", 2560 x 1440 Pixel ( 577 ppi (Pixel pro Zoll) ), Super AMOLED, 12 MPix (5 MPix Frontkamera), Android</t>
  </si>
  <si>
    <t>https://www.itscope.com/red/app#products/page/4756629000</t>
  </si>
  <si>
    <t>MPTV2D/A</t>
  </si>
  <si>
    <t>Apple APPLE MacBook Pro 15, MPTV2D/A</t>
  </si>
  <si>
    <t>APPLE MacBook Pro 15 - 15,4" Notebook - Core i7 2,9 GHz 39,1 cm</t>
  </si>
  <si>
    <t>https://www.itscope.com/red/app#products/page/5526788000</t>
  </si>
  <si>
    <t>20J10015GE</t>
  </si>
  <si>
    <t>Lenovo ThinkPad 13 20J1, 20J10015GE</t>
  </si>
  <si>
    <t>ThinkPad 13 20J1 - 13,3" Ultrabook - Core i5 Mobile 2,5 GHz 33,8 cm</t>
  </si>
  <si>
    <t>Intel Core i5-7200U (3M Cache, 2.5GHz), 8GB DDR4 2133MHz, 512GB SSD, 33.8cm/13.3" LED FHD (1920x1080) IPS, Intel HD Graphics 620, Wi-Fi 802.11 ac, Bluetooth 4.1, Windows 10 Pro 64-bit</t>
  </si>
  <si>
    <t>https://www.itscope.com/red/app#products/page/5230113000</t>
  </si>
  <si>
    <t>WDBU6Y0020BBK-EESN</t>
  </si>
  <si>
    <t>WD , WDBU6Y0020BBK-EESN</t>
  </si>
  <si>
    <t>https://www.itscope.com/red/app#products/page/2821473000</t>
  </si>
  <si>
    <t>40A90090EU</t>
  </si>
  <si>
    <t xml:space="preserve">Lenovo </t>
  </si>
  <si>
    <t>40A90090EU USB 3.0 (3.1 Gen 1) Type-C Schwarz Notebook-Dockingstation &amp; Portreplikator</t>
  </si>
  <si>
    <t>2 x DisplayPort + VGA, 2 x USB 2.0, 3 x USB 3.0, RJ-45, 1 x Combo audio, 4K @ 30 Hz, 90 W, 131 g</t>
  </si>
  <si>
    <t>https://www.itscope.com/red/app#products/page/5216056000</t>
  </si>
  <si>
    <t>MPHH2FD/A</t>
  </si>
  <si>
    <t>Apple iPad Pro 256 GB Silber, MPHH2FD/A</t>
  </si>
  <si>
    <t>https://www.itscope.com/red/app#products/page/5528348000</t>
  </si>
  <si>
    <t>SMT1500RMI2U</t>
  </si>
  <si>
    <t>APC , SMT1500RMI2U</t>
  </si>
  <si>
    <t>Smart-UPS Line-Interaktiv 1500VA 4AC-Ausgänge Rackmount Schwarz Unterbrechungsfreie Stromversorgung (UPS)</t>
  </si>
  <si>
    <t>1000W/1500VA, 230V, 2U, RJ45, USB, schwarz</t>
  </si>
  <si>
    <t>https://www.itscope.com/red/app#products/page/1909333000</t>
  </si>
  <si>
    <t>MQDW2FD/A</t>
  </si>
  <si>
    <t>Apple iPad Pro 64 GB Silber, MQDW2FD/A</t>
  </si>
  <si>
    <t>iPad Pro 64 GB Silber - 10,5" Tablet - P3 2,38 GHz 26,7cm-Display</t>
  </si>
  <si>
    <t>https://www.itscope.com/red/app#products/page/5526933000</t>
  </si>
  <si>
    <t>781518-B21</t>
  </si>
  <si>
    <t xml:space="preserve">HP Enterprise </t>
  </si>
  <si>
    <t>781518-B21 1200GB SAS Interne Festplatte</t>
  </si>
  <si>
    <t>1.2TB 12G SAS 10K rpm SFF (2.5-inch) SC Enterprise 3yr Warranty Hard Drive</t>
  </si>
  <si>
    <t>https://www.itscope.com/red/app#products/page/3639549000</t>
  </si>
  <si>
    <t>MPXW2D/A</t>
  </si>
  <si>
    <t>Apple Apple MacBook Pro 13, MPXW2D/A</t>
  </si>
  <si>
    <t>33.782 cm (13.3 ") IPS 2560 x 1600, 3.1GHz Intel Core i5, 8GB LPDDR3 2133MHz, 512GB SSD, Intel Iris Plus Graphics 650, WLAN, Bluetooth, 720p FaceTime HD, Force Touch, Touch Bar, Touch ID, macOS Sierra</t>
  </si>
  <si>
    <t>https://www.itscope.com/red/app#products/page/5526795000</t>
  </si>
  <si>
    <t>9PY-00003</t>
  </si>
  <si>
    <t>Microsoft Surface Pro 4 128 GB Silber, 9PY-00003</t>
  </si>
  <si>
    <t>Surface Pro 4 128 GB Silber - 12,3" Tablet - Core i5 2,4 GHz 31,2cm-Display</t>
  </si>
  <si>
    <t>Intel i5, 4GB RAM, 128GB SSD, 31.2cm/12.3" PixelSense 2763 x 1824, Multi-touch, Intel HD 520, USB 3.0, Mini DisplayPort, microSD, 5.0/8.0 MP, Windows 10 Pro</t>
  </si>
  <si>
    <t>https://www.itscope.com/red/app#products/page/4097835000</t>
  </si>
  <si>
    <t>1EX82EA#ABD</t>
  </si>
  <si>
    <t>HP , 1EX82EA#ABD</t>
  </si>
  <si>
    <t>ProDesk 400 G3 Desktop-Mini-PC</t>
  </si>
  <si>
    <t>Intel Core i5-7500T (6M Cache, bis zu 3.30 GHz), 8GB DDR4-SDRAM, 256GB SSD, Intel HD Graphics 630, LAN, Windows 10 Pro</t>
  </si>
  <si>
    <t>https://www.itscope.com/red/app#products/page/5288894000</t>
  </si>
  <si>
    <t>TP4-00010</t>
  </si>
  <si>
    <t>Microsoft , TP4-00010</t>
  </si>
  <si>
    <t>Surface Book 2.4GHz i5-6300U 13.5Zoll 3000 x 2000Pixel Touchscreen Silber Hybrid (2-in-1)</t>
  </si>
  <si>
    <t>Core i5 6300U / 2.4 GHz, Win 10 Pro 64-Bit, 8 GB RAM, 256 GB SSD, 34.3cm/13.5" Touchscreen 3000 x 2000, GF 940M, Wi-Fi, Silber, kbd: Deutsch, kommerziell</t>
  </si>
  <si>
    <t>https://www.itscope.com/red/app#products/page/4728641000</t>
  </si>
  <si>
    <t>CM8068403358220</t>
  </si>
  <si>
    <t>Intel Core ® i7-8700K Processor (12M Cache, CM8068403358220</t>
  </si>
  <si>
    <t>Core ® i7-8700K Processor (12M Cache - up to 4.70 GHz) 3.70GHz 12MB Smart Cache Prozessor</t>
  </si>
  <si>
    <t>https://www.itscope.com/red/app#products/page/5839533000</t>
  </si>
  <si>
    <t>Brother</t>
  </si>
  <si>
    <t>TN2220</t>
  </si>
  <si>
    <t>Brother , TN2220</t>
  </si>
  <si>
    <t>TN-2220 Laserpatrone 2600Seiten Schwarz Lasertoner / Patrone</t>
  </si>
  <si>
    <t>Hochleistungs-Tonerkartusche</t>
  </si>
  <si>
    <t>https://www.itscope.com/red/app#products/page/1683222000</t>
  </si>
  <si>
    <t>CT8G4DFS824A</t>
  </si>
  <si>
    <t>Crucial DDR4, CT8G4DFS824A</t>
  </si>
  <si>
    <t>DDR4 - 8 GB</t>
  </si>
  <si>
    <t>DIMM 288-PIN, 2400 MHz / PC4-19200, CL17, 1.2 V, ungepuffert, nicht-ECC</t>
  </si>
  <si>
    <t>https://www.itscope.com/red/app#products/page/4694816000</t>
  </si>
  <si>
    <t>MK8E2FD/A</t>
  </si>
  <si>
    <t>Apple iPad mini 4 Wi-Fi + Cellular 128 GB Silber, MK8E2FD/A</t>
  </si>
  <si>
    <t>iPad mini 4 Wi-Fi + Cellular 128 GB Silber - 7,9" Tablet - Cortex 2,4 GHz 20,1cm-Display</t>
  </si>
  <si>
    <t>128 GB, 20.1cm/7.9" IPS ( 2048 x 1536 ), 4G, Silber</t>
  </si>
  <si>
    <t>https://www.itscope.com/red/app#products/page/4809258000</t>
  </si>
  <si>
    <t>MP2E2FD/A</t>
  </si>
  <si>
    <t>Apple iPad Wi-Fi + Cellular 128 GB Silber, MP2E2FD/A</t>
  </si>
  <si>
    <t>iPad Wi-Fi + Cellular 128 GB Silber - 9,7" Tablet - Cortex 24,6cm-Display</t>
  </si>
  <si>
    <t>https://www.itscope.com/red/app#products/page/5353173000</t>
  </si>
  <si>
    <t>SM-T585NZKEDBT</t>
  </si>
  <si>
    <t>Samsung Galaxy Tab A 32 GB Schwarz, SM-T585NZKEDBT</t>
  </si>
  <si>
    <t>Galaxy Tab A 32 GB Schwarz - 10,1" Tablet - Cortex 1,6 GHz 25,6cm-Display</t>
  </si>
  <si>
    <t>25.7cm/10.1" WUXGA TFT PLS (1920 x 1200), 1,6 GHz Octa-Core, 2 GB RAM, Wi-Fi, Bluetooth 4.2, GPS + GLONASS, LTE, Android</t>
  </si>
  <si>
    <t>https://www.itscope.com/red/app#products/page/5953072000</t>
  </si>
  <si>
    <t>MPXU2D/A</t>
  </si>
  <si>
    <t>Apple MacBook Pro 13, MPXU2D/A</t>
  </si>
  <si>
    <t>https://www.itscope.com/red/app#products/page/5526792000</t>
  </si>
  <si>
    <t>CE505X</t>
  </si>
  <si>
    <t>HP CE505X</t>
  </si>
  <si>
    <t>CE505X - Tonerpatrone - 1 x Schwarz</t>
  </si>
  <si>
    <t>6500 Seiten gemäß ISO/IEC 19752, für HP LJ P205x, passt nicht in HP P203x, 344 x 113 x 225 mm, Gewicht 1,3 kg</t>
  </si>
  <si>
    <t>https://www.itscope.com/red/app#products/page/972128000</t>
  </si>
  <si>
    <t>MK9P2FD/A</t>
  </si>
  <si>
    <t>Apple iPad mini 4 WIFI 128 GB Silber, MK9P2FD/A</t>
  </si>
  <si>
    <t>iPad mini 4 WIFI 128 GB Silber - 7,9" Tablet - Cortex 1,5 GHz 20,1cm-Display</t>
  </si>
  <si>
    <t>128 GB, 20.1 cm (7.9") IPS (2048 x 1536), Silber</t>
  </si>
  <si>
    <t>https://www.itscope.com/red/app#products/page/4016690000</t>
  </si>
  <si>
    <t>920-008533</t>
  </si>
  <si>
    <t>Logitech , 920-008533</t>
  </si>
  <si>
    <t>MK330 RF Wireless QWERTZ Deutsch Schwarz</t>
  </si>
  <si>
    <t>Combo MK330, Portability plus music control, DE</t>
  </si>
  <si>
    <t>https://www.itscope.com/red/app#products/page/5553402000</t>
  </si>
  <si>
    <t>WDBYNN0010BBK-WESN</t>
  </si>
  <si>
    <t>WD , WDBYNN0010BBK-WESN</t>
  </si>
  <si>
    <t>My Passport 1000GB Schwarz Externe Festplatte</t>
  </si>
  <si>
    <t>1 TB, USB 3.0 Micro-B, 256-bit AES, 170g</t>
  </si>
  <si>
    <t>https://www.itscope.com/red/app#products/page/5093997000</t>
  </si>
  <si>
    <t>3KY96EA#ABD</t>
  </si>
  <si>
    <t>HP , 3KY96EA#ABD</t>
  </si>
  <si>
    <t>ProBook 450 G5 1.6GHz i5-8250U 15.6Zoll 1920 x 1080Pixel Silber Notebook</t>
  </si>
  <si>
    <t>Win 10 Pro 64-Bit, 8 GB RAM, 256 GB SSD NVMe, HP Value, 39.6 cm (15.6") IPS 1920 x 1080 (Full HD), UHD Graphics 620, Wi-Fi, Bluetooth, Deutsch</t>
  </si>
  <si>
    <t>https://www.itscope.com/red/app#products/page/5944389000</t>
  </si>
  <si>
    <t>QNAP</t>
  </si>
  <si>
    <t>TS-231P</t>
  </si>
  <si>
    <t xml:space="preserve">QNAP </t>
  </si>
  <si>
    <t>TS-231P NAS Tower Eingebauter Ethernet-Anschluss Weiß NAS &amp; Speicherserver</t>
  </si>
  <si>
    <t>Alpine AL-212, 1.7 GHz, 1 GB DDR3, 512 MB NAND, 2x SATA HDD/SSD, 3x USB 3.0, 2x RJ-45, AC 65 W, 102 x 225 x 168.5 mm, 1280 g</t>
  </si>
  <si>
    <t>https://www.itscope.com/red/app#products/page/3633302001</t>
  </si>
  <si>
    <t>FMN-00005</t>
  </si>
  <si>
    <t>Microsoft , FMN-00005</t>
  </si>
  <si>
    <t>Surface Pro Type Cover Microsoft Cover port Deutsch Schwarz Tastatur für Mobilgeräte</t>
  </si>
  <si>
    <t>Accelerometer, 292g</t>
  </si>
  <si>
    <t>https://www.itscope.com/red/app#products/page/5520212000</t>
  </si>
  <si>
    <t>20HD0001GE</t>
  </si>
  <si>
    <t>Lenovo , 20HD0001GE</t>
  </si>
  <si>
    <t>ThinkPad T470 2.50GHz i5-7200U 14Zoll 1920 x 1080Pixel Schwarz Notebook</t>
  </si>
  <si>
    <t>Intel Core i5-7200U (2.50 GHz), 8GB DDR4, 256GB SSD, 35.6cm/14" FHD LED (1920x1080) IPS, Gigabit LAN, WLAN, Bluetooth, Windows 10 Pro 64-bit</t>
  </si>
  <si>
    <t>https://www.itscope.com/red/app#products/page/5637599000</t>
  </si>
  <si>
    <t>P2717H</t>
  </si>
  <si>
    <t>Dell P2717H</t>
  </si>
  <si>
    <t>P2717H - LED-Monitor - 68.6cm/27"</t>
  </si>
  <si>
    <t>1920 x 1080, IPS, 300 cd/m², 1000:1, 6 ms, HDMI, VGA, DisplayPort, Schwarz, für Latitude 7370, E5270, E5470, E5570; OptiPlex 3040; Precision Mobile Workstation 3510, 7510</t>
  </si>
  <si>
    <t>https://www.itscope.com/red/app#products/page/4890487000</t>
  </si>
  <si>
    <t>WD2005FBYZ</t>
  </si>
  <si>
    <t>WD Gold Datacenter Hard Drive WD2005FBYZ</t>
  </si>
  <si>
    <t>Gold Datacenter Hard Drive WD2005FBYZ - Festplatte - 2 TB</t>
  </si>
  <si>
    <t>https://www.itscope.com/red/app#products/page/5003412000</t>
  </si>
  <si>
    <t>MZ-76E2T0B/EU</t>
  </si>
  <si>
    <t>Samsung , MZ-76E2T0B/EU</t>
  </si>
  <si>
    <t>860 EVO 2 TB 2000GB 2.5" Serial ATA III</t>
  </si>
  <si>
    <t>https://www.itscope.com/red/app#products/page/5975813000</t>
  </si>
  <si>
    <t>Ladegeräte</t>
  </si>
  <si>
    <t>MD813ZM/A</t>
  </si>
  <si>
    <t xml:space="preserve">Apple </t>
  </si>
  <si>
    <t>MD813ZM/A Innenraum 5W Weiß Netzteil &amp; Spannungsumwandler</t>
  </si>
  <si>
    <t>USB Power Adapter</t>
  </si>
  <si>
    <t>https://www.itscope.com/red/app#products/page/2367796000</t>
  </si>
  <si>
    <t>MPF02FD/A</t>
  </si>
  <si>
    <t>Apple iPad Pro 256 GB Silber, MPF02FD/A</t>
  </si>
  <si>
    <t>https://www.itscope.com/red/app#products/page/5528340000</t>
  </si>
  <si>
    <t>MPME2FD/A</t>
  </si>
  <si>
    <t>Apple iPad Pro 512 GB Grau, MPME2FD/A</t>
  </si>
  <si>
    <t>iPad Pro 512 GB Grau - 10,5" Tablet - Cortex 2,38 GHz 26,7cm-Display</t>
  </si>
  <si>
    <t>Wi-Fi + Cellular, 26.7cm/10.5", 2224 x 1668, A10X + M10, 512GB, LTE, 802.11ac, Bluetooth 4.2, 12MP + 7MP, iOS 10</t>
  </si>
  <si>
    <t>https://www.itscope.com/red/app#products/page/5526938000</t>
  </si>
  <si>
    <t>DT01ACA050</t>
  </si>
  <si>
    <t>Toshiba , DT01ACA050</t>
  </si>
  <si>
    <t>500GB 3.5" 7.2k SATA III 32MB 500GB Serial ATA III Interne Festplatte</t>
  </si>
  <si>
    <t>6Gb/s 32MB Client HDD</t>
  </si>
  <si>
    <t>https://www.itscope.com/red/app#products/page/2276103000</t>
  </si>
  <si>
    <t>MSI</t>
  </si>
  <si>
    <t>V330-237R</t>
  </si>
  <si>
    <t>MSI GeForce GTX 1070 Ti GAMING 8G, V330-237R</t>
  </si>
  <si>
    <t>GeForce GTX 1070 Ti GAMING 8G - VGA - PCI-E x16</t>
  </si>
  <si>
    <t>NVIDIA GeForce GTX 1070 Ti, 1683/1607MHz, 8008MHz, 8192MB, DDR5 (256bit), TF VI Fan, 1x DVI, 1x HDMI, 3x Display Port, 3 Jahre</t>
  </si>
  <si>
    <t>https://www.itscope.com/red/app#products/page/5864777000</t>
  </si>
  <si>
    <t>ST2000LM015</t>
  </si>
  <si>
    <t>Seagate , ST2000LM015</t>
  </si>
  <si>
    <t>Barracuda 2.5" 2000GB Serial ATA III Interne Festplatte</t>
  </si>
  <si>
    <t>TB, 2.5", SATA 6 Gb/s, 5400 RPM, 140 MB/s, 128 MB, 7 mm</t>
  </si>
  <si>
    <t>https://www.itscope.com/red/app#products/page/5072228000</t>
  </si>
  <si>
    <t>MPGT2FD/A</t>
  </si>
  <si>
    <t>Apple iPad Wi-Fi 32 GB Gold, MPGT2FD/A</t>
  </si>
  <si>
    <t>iPad Wi-Fi 32 GB Gold - 9,7" Tablet - Cortex 1,85 GHz 24,6cm-Display</t>
  </si>
  <si>
    <t>https://www.itscope.com/red/app#products/page/5353168000</t>
  </si>
  <si>
    <t>WD5000LPCX</t>
  </si>
  <si>
    <t>WD , WD5000LPCX</t>
  </si>
  <si>
    <t>Blue PC Mobile 500GB Serial ATA III Interne Festplatte</t>
  </si>
  <si>
    <t>2.5", SATA 6Gb/s, 5400 RPM, 16MB</t>
  </si>
  <si>
    <t>https://www.itscope.com/red/app#products/page/3459816000</t>
  </si>
  <si>
    <t>MQF02FD/A</t>
  </si>
  <si>
    <t>Apple iPad Pro 64 GB Silber, MQF02FD/A</t>
  </si>
  <si>
    <t>https://www.itscope.com/red/app#products/page/5526941000</t>
  </si>
  <si>
    <t>MPXR2D/A</t>
  </si>
  <si>
    <t>Apple MacBook Pro 13, MPXR2D/A</t>
  </si>
  <si>
    <t>https://www.itscope.com/red/app#products/page/5526790000</t>
  </si>
  <si>
    <t>MZ-N5E500BW</t>
  </si>
  <si>
    <t>Samsung , MZ-N5E500BW</t>
  </si>
  <si>
    <t>850 EVO M.2 500GB 500GB M.2 Serial ATA III</t>
  </si>
  <si>
    <t>SATA 6Gb/s, 32 layer 3D V-NAND, 540 MB/s Read, 500 MB/s Write</t>
  </si>
  <si>
    <t>https://www.itscope.com/red/app#products/page/3728330000</t>
  </si>
  <si>
    <t>90-DQ0435-UA221KZ</t>
  </si>
  <si>
    <t>ASUS , 90-DQ0435-UA221KZ</t>
  </si>
  <si>
    <t>SDRW-08D2S-U Lite DVD±R/RW Schwarz Optisches Laufwerk</t>
  </si>
  <si>
    <t>CD/DVD, USB 2.0, 140ms/160m</t>
  </si>
  <si>
    <t>https://www.itscope.com/red/app#products/page/2673918000</t>
  </si>
  <si>
    <t>HDTB305EK3AA</t>
  </si>
  <si>
    <t>Toshiba , HDTB305EK3AA</t>
  </si>
  <si>
    <t>Canvio Basics 500GB 500GB Schwarz Externe Festplatte</t>
  </si>
  <si>
    <t>Basic 500GB, USB 3.0, NTFS (MS Windows)</t>
  </si>
  <si>
    <t>https://www.itscope.com/red/app#products/page/3358104000</t>
  </si>
  <si>
    <t>MPGW2FD/A</t>
  </si>
  <si>
    <t>Apple iPad Wi-Fi 128 GB Gold, MPGW2FD/A</t>
  </si>
  <si>
    <t>iPad Wi-Fi 128 GB Gold - 9,7" Tablet - Cortex 1,85 GHz 24,6cm-Display</t>
  </si>
  <si>
    <t>https://www.itscope.com/red/app#products/page/5353169000</t>
  </si>
  <si>
    <t>80MX0107GE</t>
  </si>
  <si>
    <t>Lenovo ThinkPad E31-80 80MX, 80MX0107GE</t>
  </si>
  <si>
    <t>ThinkPad E31-80 80MX - 13,3" Notebook - Core i5 Mobile 2,8 GHz 33,8 cm</t>
  </si>
  <si>
    <t>8 GB RAM, 256 GB SSD, 33.78 cm (13.3") 1366 x 768 (HD), HD Graphics 520, Wi-Fi</t>
  </si>
  <si>
    <t>https://www.itscope.com/red/app#products/page/5047072000</t>
  </si>
  <si>
    <t>20H90017GE</t>
  </si>
  <si>
    <t>Lenovo ThinkPad T570 20H9, 20H90017GE</t>
  </si>
  <si>
    <t>ThinkPad T570 20H9 - 15,6" Ultrabook - Core i7 Mobile 2,7 GHz 39,6 cm</t>
  </si>
  <si>
    <t>LED Ultra HD 3840 x 2160, Intel Core i7-7500U (2.7GHz, 4M Cache), 16GB DDR4, 512GB SSD, Gigabit Ethernet, WLAN, BLuetooth, Windows 10 Pro 64-Bit</t>
  </si>
  <si>
    <t>https://www.itscope.com/red/app#products/page/5356498000</t>
  </si>
  <si>
    <t>MP6H2FD/A</t>
  </si>
  <si>
    <t>Apple iPad Pro 256 GB Silber, MP6H2FD/A</t>
  </si>
  <si>
    <t>iPad Pro 256 GB Silber - 12,9" Tablet - Cortex 2,38 GHz 32,8cm-Display</t>
  </si>
  <si>
    <t>https://www.itscope.com/red/app#products/page/5528351000</t>
  </si>
  <si>
    <t>2UB54EA#ABD</t>
  </si>
  <si>
    <t>HP , 2UB54EA#ABD</t>
  </si>
  <si>
    <t>Intel Core i5-8250U (6M Cache, up to 3.40 GHz), 8GB DDR4-SDRAM, 256GB SSD, 39.6cm/15.6" (1920 x 1080), Intel UHD Graphics 620 + NVIDIA GeForce 930MX 2GB, LAN</t>
  </si>
  <si>
    <t>https://www.itscope.com/red/app#products/page/5798132000</t>
  </si>
  <si>
    <t>V809-2404R</t>
  </si>
  <si>
    <t>MSI GeForce GTX 1050 TI 4GT LP, V809-2404R</t>
  </si>
  <si>
    <t>GeForce GTX 1050 TI 4GT LP - VGA - PCI-E x16</t>
  </si>
  <si>
    <t>NVIDIA GeForce GTX 1050 TI, 1392/1290MHz, 7008MHz, 4096MB, DDR5 RAM (128bit), Torx Fan , 1x DVI, 1x HDMI, 1x Display Port, 3 Jahre</t>
  </si>
  <si>
    <t>https://www.itscope.com/red/app#products/page/5157521000</t>
  </si>
  <si>
    <t>MPTU2D/A</t>
  </si>
  <si>
    <t>Apple MacBook Pro 15, MPTU2D/A</t>
  </si>
  <si>
    <t>https://www.itscope.com/red/app#products/page/5526786000</t>
  </si>
  <si>
    <t>MPLK2FD/A</t>
  </si>
  <si>
    <t>Apple iPad Pro 512 GB Silber, MPLK2FD/A</t>
  </si>
  <si>
    <t>iPad Pro 512 GB Silber - 12,9" Tablet - Cortex 2,38 GHz 32,8cm-Display</t>
  </si>
  <si>
    <t>https://www.itscope.com/red/app#products/page/5528363000</t>
  </si>
  <si>
    <t>MP6J2FD/A</t>
  </si>
  <si>
    <t>Apple iPad Pro 256 GB Gold, MP6J2FD/A</t>
  </si>
  <si>
    <t>iPad Pro 256 GB Gold - 12,9" Tablet - Cortex, P3 2,38 GHz 32,8cm-Display</t>
  </si>
  <si>
    <t>https://www.itscope.com/red/app#products/page/5528350000</t>
  </si>
  <si>
    <t>DT01ACA300</t>
  </si>
  <si>
    <t>Toshiba Festplatte, DT01ACA300</t>
  </si>
  <si>
    <t>Festplatte - 3 TB</t>
  </si>
  <si>
    <t>SATA, 3,5", 7.200 rpm, Intern, 32 MB</t>
  </si>
  <si>
    <t>https://www.itscope.com/red/app#products/page/2367805000</t>
  </si>
  <si>
    <t>6GQ-00674</t>
  </si>
  <si>
    <t>Microsoft Office 365 Home, 6GQ-00674</t>
  </si>
  <si>
    <t>Office 365 Home - Box-Pack ( 1 Jahr )</t>
  </si>
  <si>
    <t>5 Telefone, 5 PCs/MACs, 5 Tablets, nicht-kommerziell, 32/64-bit, ohne Medien, P2, Win, Mac, Android, iOS, Deutsch</t>
  </si>
  <si>
    <t>https://www.itscope.com/red/app#products/page/4851866000</t>
  </si>
  <si>
    <t>80TL0168GE</t>
  </si>
  <si>
    <t>Intel Core i3-6006U (2.0 GHz), 8GB RAM, 1000GB HDD, 39.6cm/15.6" HD (1366x768), Intel HD Graphics 520, WLAN, Windows 10 Pro</t>
  </si>
  <si>
    <t>https://www.itscope.com/red/app#products/page/5223435000</t>
  </si>
  <si>
    <t>F6W14A#B19</t>
  </si>
  <si>
    <t>HP LaserJet Pro M, F6W14A#B19</t>
  </si>
  <si>
    <t>s/w, Laser, Legal (216 x 356 mm) (Original), A4/Legal (Medien), bis zu 38 Seiten/Min. (Kopieren), bis zu 38 Seiten/Min. (Drucken), 350 Blatt, 33.6 Kbps, USB 2.0, Gigabit LAN, USB-Host</t>
  </si>
  <si>
    <t>https://www.itscope.com/red/app#products/page/4012823000</t>
  </si>
  <si>
    <t>B3Q11A#B19</t>
  </si>
  <si>
    <t>HP , B3Q11A#B19</t>
  </si>
  <si>
    <t>LaserJet Pro Color Pro MFP M277dw</t>
  </si>
  <si>
    <t>600 x 600, 256 mb, Ethernet, USB 2.0, LCD 3"</t>
  </si>
  <si>
    <t>https://www.itscope.com/red/app#products/page/3712021000</t>
  </si>
  <si>
    <t>20FQ005TGE</t>
  </si>
  <si>
    <t>Lenovo , 20FQ005TGE</t>
  </si>
  <si>
    <t>ThinkPad X1 Yoga 2.6GHz i7-6600U 14Zoll 2560 x 1440Pixel Touchscreen 3G 4G Schwarz Ultrabook</t>
  </si>
  <si>
    <t>LED WQHD 2560 x 1440 Multi-Touch, Intel Core i7-6600U (2.6 GHz), 16GB RAM, Intel HD Graphics 520, 512GB SSD, WLAN 802.11 ac/a/b/g/n, WWAN, Windows 10 Pro 64-bit</t>
  </si>
  <si>
    <t>https://www.itscope.com/red/app#products/page/5226221000</t>
  </si>
  <si>
    <t>20JQ000PGE</t>
  </si>
  <si>
    <t>Lenovo ThinkPad L570 20JQ, 20JQ000PGE</t>
  </si>
  <si>
    <t>ThinkPad L570 20JQ - 15,6" Notebook - Core i5 Mobile 2,3 GHz 39,6 cm</t>
  </si>
  <si>
    <t>Intel Core i5-6200U (3M Cache, 2.3GHz), 8GB DDR4, 256GB SSD, 39.6cm/15.6" FHD 1920x1080 IPS, Intel HD Graphics 520, Gigabit Ethernet, WLAN, Bluetooth, Windows 7 Pro 64-bit</t>
  </si>
  <si>
    <t>https://www.itscope.com/red/app#products/page/5489375000</t>
  </si>
  <si>
    <t>20KS001JGE</t>
  </si>
  <si>
    <t>Lenovo , 20KS001JGE</t>
  </si>
  <si>
    <t>ThinkPad E580 1.60GHz i5-8250U 15.6Zoll 1920 x 1080Pixel Schwarz Notebook</t>
  </si>
  <si>
    <t>Intel Core i5-8250U (6M Cache, 1.60 GHz), 8GB DDR4, 256GB SSD, Intel UHD Graphics 620, 39.6cm/15.6" Full HD (1920 x 1080), Gigabit Ethernet, Bluetooth, WLAN, Windows 10 Pro 64-bit</t>
  </si>
  <si>
    <t>https://www.itscope.com/red/app#products/page/5943381000</t>
  </si>
  <si>
    <t>FJU-00003</t>
  </si>
  <si>
    <t>Microsoft Surface Pro 128GB Schwarz, FJU-00003</t>
  </si>
  <si>
    <t>Surface Pro 128GB Schwarz - Silber Tablet</t>
  </si>
  <si>
    <t>31.2cm/12.3", Intel Core i5, 4 GB RAM, 128 GB SSD, 5 MP / 8 MP, Intel HD Graphics 620, 802.11ac, Bluetooth 4.1, mini DP, USB 3.0, microSD, Cover port, Surface Connect, Windows 10 Pro, Business</t>
  </si>
  <si>
    <t>https://www.itscope.com/red/app#products/page/5514813000</t>
  </si>
  <si>
    <t>F2B56AA</t>
  </si>
  <si>
    <t>HP , F2B56AA</t>
  </si>
  <si>
    <t>Externes USB-DVD-RW-Laufwerk</t>
  </si>
  <si>
    <t>HP USB-DVD-RW-Laufwerk</t>
  </si>
  <si>
    <t>https://www.itscope.com/red/app#products/page/3099340000</t>
  </si>
  <si>
    <t>MPGH2FD/A</t>
  </si>
  <si>
    <t>Apple iPad Pro 512 GB Grau, MPGH2FD/A</t>
  </si>
  <si>
    <t>Wi-Fi, 26.7cm/10.5", 2224 x 1668, A10X + M10, 512GB, 802.11ac, Bluetooth 4.2, 12MP + 7MP, iOS 10</t>
  </si>
  <si>
    <t>https://www.itscope.com/red/app#products/page/5528345000</t>
  </si>
  <si>
    <t>920-006239</t>
  </si>
  <si>
    <t>Logitech , 920-006239</t>
  </si>
  <si>
    <t>MX800 RF Wireless QWERTZ Deutsch Schwarz</t>
  </si>
  <si>
    <t>Performance Combo MX800</t>
  </si>
  <si>
    <t>https://www.itscope.com/red/app#products/page/3143585000</t>
  </si>
  <si>
    <t>80XF002HGE</t>
  </si>
  <si>
    <t>Lenovo Miix 320 1.44GHz x5-Z8350 10.1Zoll 1280 x 800Pixel Touchscreen Platin, 80XF002HGE</t>
  </si>
  <si>
    <t>Miix 320 1.44GHz x5-Z8350 10.1Zoll 1280 x 800Pixel Touchscreen Platin - Silber Hybrid (2-in-1)</t>
  </si>
  <si>
    <t>LED, Touch), Intel Atom x5-Z8350, 2GB (DDR3L), 32GB (eMMC), Intel HD Graphics 400, Windows 10 Pro, 802.11 a/b/g/n/ac, Bluetooth 4.2, 2 / 5 MPix, 2 x USB 2.0, 1 x USB 3.0 (Type C), 1 x Micro-HDMI, 1.02 kg</t>
  </si>
  <si>
    <t>https://www.itscope.com/red/app#products/page/5401021000</t>
  </si>
  <si>
    <t>MPKY2FD/A</t>
  </si>
  <si>
    <t>Apple iPad Pro 512 GB Grau, MPKY2FD/A</t>
  </si>
  <si>
    <t>iPad Pro 512 GB Grau - 12,9" Tablet - Cortex 2,38 GHz 32,8cm-Display</t>
  </si>
  <si>
    <t>WiFi, 32.8cm/12.9", 2732x2048, A10X + M10, 512GB, 802.11ac, Bluetooth, 12MP + 7MP, Smart Connector, iOS 10</t>
  </si>
  <si>
    <t>https://www.itscope.com/red/app#products/page/5528355000</t>
  </si>
  <si>
    <t>CZ993A#BHC</t>
  </si>
  <si>
    <t>HP Officejet 200 Mobile Printer, CZ993A#BHC</t>
  </si>
  <si>
    <t>Officejet 200 Mobile Printer - Drucker - Farbe</t>
  </si>
  <si>
    <t>Tintenstrahl, A4/Legal, 1200 x 1200 dpi, bis zu 20 Seiten/Min. (s/w) / bis zu 19 Seiten/Min. (Farbe), Kapazität_Drucker: 50 Blätter, USB, USB-Host</t>
  </si>
  <si>
    <t>https://www.itscope.com/red/app#products/page/4858523000</t>
  </si>
  <si>
    <t>MQEE2FD/A</t>
  </si>
  <si>
    <t>Apple iPad Pro 64 GB Silber, MQEE2FD/A</t>
  </si>
  <si>
    <t>https://www.itscope.com/red/app#products/page/5528366000</t>
  </si>
  <si>
    <t>MQDX2FD/A</t>
  </si>
  <si>
    <t>Apple iPad Pro 64 GB Gold, MQDX2FD/A</t>
  </si>
  <si>
    <t>iPad Pro 64 GB Gold - 10,5" Tablet - P3 2,38 GHz 26,7cm-Display</t>
  </si>
  <si>
    <t>https://www.itscope.com/red/app#products/page/5526931000</t>
  </si>
  <si>
    <t>512485-B21</t>
  </si>
  <si>
    <t>512485-B21 Software-Lizenz/-Upgrade</t>
  </si>
  <si>
    <t>ProLiant Essentials Integrated Lights-Out Advanced Pack No Media 1 Server License including 1 year of 24x7 Technical Support and Updates</t>
  </si>
  <si>
    <t>https://www.itscope.com/red/app#products/page/1004221000</t>
  </si>
  <si>
    <t>GWL-00003</t>
  </si>
  <si>
    <t>Microsoft , GWL-00003</t>
  </si>
  <si>
    <t>Surface Pro LTE 128GB 3G 4G Silber Tablet</t>
  </si>
  <si>
    <t>31.2cm/12.3" PixelSense 2736 x 1824 (267 PPI), Intel Core i5-7300U, 4 GB RAM 1866Mhz LPDDR3, 128GB BGA PCIe NVMe SSD, TPM 2.0, 4G LTE CAT 9 (450 Mbps Max), GPS/GLONASS, Wi-Fi: 802.11ac/a/b/g/n, Bluetooth 4.1, USB 3.1 Gen 1, Surface Connect, Mini DisplayPort, 8Mpix/5Mpix, Windows 10</t>
  </si>
  <si>
    <t>https://www.itscope.com/red/app#products/page/5816942000</t>
  </si>
  <si>
    <t>910-002142</t>
  </si>
  <si>
    <t>Logitech , 910-002142</t>
  </si>
  <si>
    <t>LGT-M325B</t>
  </si>
  <si>
    <t>1x AA, 2.4GHz</t>
  </si>
  <si>
    <t>https://www.itscope.com/red/app#products/page/2094845000</t>
  </si>
  <si>
    <t>MFC9332CDWG1</t>
  </si>
  <si>
    <t>Brother MFC-9332CDW, MFC9332CDWG1</t>
  </si>
  <si>
    <t>MFC-9332CDW - Multifunktionslaserdrucker</t>
  </si>
  <si>
    <t>A4, 4 in 1, USB, LAN, W-LAN, 2.400x600 dpi, bis zu 22 Seiten/min.</t>
  </si>
  <si>
    <t>https://www.itscope.com/red/app#products/page/3497155000</t>
  </si>
  <si>
    <t>MN0W2ZD/A</t>
  </si>
  <si>
    <t>Apple iPhone 6s, MN0W2ZD/A</t>
  </si>
  <si>
    <t>iPhone 6s - Smartphone - 12 MP 32 GB - Grau</t>
  </si>
  <si>
    <t>11.938 cm (4.7 ") , 1334 x 750, 3D Touch, A9 + M9, 32GB, Touch ID, 802.11ac, Bluetooth, NFC, 12MP + 5MP, iOS 10</t>
  </si>
  <si>
    <t>https://www.itscope.com/red/app#products/page/5051788000</t>
  </si>
  <si>
    <t>MPHK2FD/A</t>
  </si>
  <si>
    <t>Apple iPad Pro 256 GB Gold, MPHK2FD/A</t>
  </si>
  <si>
    <t>https://www.itscope.com/red/app#products/page/5528347000</t>
  </si>
  <si>
    <t>MQDD2FD/A</t>
  </si>
  <si>
    <t>Apple iPad Pro 64 GB Gold, MQDD2FD/A</t>
  </si>
  <si>
    <t>iPad Pro 64 GB Gold - 12,9" Tablet - Cortex, P3 2,3 GHz 32,8cm-Display</t>
  </si>
  <si>
    <t>https://www.itscope.com/red/app#products/page/5528356000</t>
  </si>
  <si>
    <t>2RR68EA#ABD</t>
  </si>
  <si>
    <t>7th gen Intel® Core i5-7200U (3M Cache, 2.50 GHz), 8GB DDR4-SDRAM, 256GB SSD, 39.6 cm (39.6cm/15.6") Full HD 1920 x 1080, Intel HD Graphics 620, DVD Super Multi, LAN, HP TrueVision HD camera, Windows 10 Pro 64-bit</t>
  </si>
  <si>
    <t>https://www.itscope.com/red/app#products/page/5774746000</t>
  </si>
  <si>
    <t>Netzwerkkameras</t>
  </si>
  <si>
    <t>960-001055</t>
  </si>
  <si>
    <t>Logitech HD Pro Webcam C920, 960-001055</t>
  </si>
  <si>
    <t>HD Pro Webcam C920 - Webcam - Farbe</t>
  </si>
  <si>
    <t>1920 x 1080, Audio, USB 2.0, H.264</t>
  </si>
  <si>
    <t>https://www.itscope.com/red/app#products/page/4007680000</t>
  </si>
  <si>
    <t>2UB92ES#ABD</t>
  </si>
  <si>
    <t>HP , 2UB92ES#ABD</t>
  </si>
  <si>
    <t>250 G6 2GHz i3-6006U 15.6Zoll 1920 x 1080Pixel Silber Notebook</t>
  </si>
  <si>
    <t>Intel Core i3-6006U (2.0GHz, 3MB), 39.6cm/15.6" FHD SVA eDP anti-glare slim WLED (1920 x 1080), 8GB DDR4 SDRAM, 256GB M2 SATA SSD, DVD-RW, Intel HD Graphics 520, 802.11a/b/g/n/ac, Bluetooth 4.2, webcam, FreeDOS</t>
  </si>
  <si>
    <t>https://www.itscope.com/red/app#products/page/5869450000</t>
  </si>
  <si>
    <t>SM-T280NZWADBT</t>
  </si>
  <si>
    <t>Samsung Galaxy Tab A 8 GB Weiß, SM-T280NZWADBT</t>
  </si>
  <si>
    <t>Galaxy Tab A 8 GB Weiß - 7" Tablet - Cortex 1,3 GHz 17,8cm-Display</t>
  </si>
  <si>
    <t>Android 5.1, 8 GB, 17.77 cm (7") TFT (1280 x 800), microSD-Steckplatz, weiß</t>
  </si>
  <si>
    <t>https://www.itscope.com/red/app#products/page/4709300000</t>
  </si>
  <si>
    <t>MQDY2FD/A</t>
  </si>
  <si>
    <t>Apple iPad Pro 64 GB Gold, MQDY2FD/A</t>
  </si>
  <si>
    <t>https://www.itscope.com/red/app#products/page/5526932000</t>
  </si>
  <si>
    <t>MZ-V6P2T0BW</t>
  </si>
  <si>
    <t>Samsung , MZ-V6P2T0BW</t>
  </si>
  <si>
    <t>960 PRO NVMe M.2 2TB 2000GB M.2 PCI Express</t>
  </si>
  <si>
    <t>https://www.itscope.com/red/app#products/page/5088703000</t>
  </si>
  <si>
    <t>WDBU6Y0030BBK-WESN</t>
  </si>
  <si>
    <t>WD , WDBU6Y0030BBK-WESN</t>
  </si>
  <si>
    <t>Elements Portable 3000GB Schwarz Externe Festplatte</t>
  </si>
  <si>
    <t>3 TB, 2.5", USB 3.0 Micro-B, 230g</t>
  </si>
  <si>
    <t>https://www.itscope.com/red/app#products/page/4245942001</t>
  </si>
  <si>
    <t>452-BCCQ</t>
  </si>
  <si>
    <t>Dell Dock WD15, 452-BCCQ</t>
  </si>
  <si>
    <t>Dock WD15 - Docking Station - (USB-C)</t>
  </si>
  <si>
    <t>GigE, 130 Watt, für Latitude 5175, 7275, 7370; Venue 10 Pro, 8 Pro; XPS 13, 15, 9250</t>
  </si>
  <si>
    <t>https://www.itscope.com/red/app#products/page/4658548000</t>
  </si>
  <si>
    <t>VFY:A5550MP102DE</t>
  </si>
  <si>
    <t>LED, 1366 x 768, 300:1, 200 cd/m², Intel Core i3-5005U, 8 GB DDR3, 256 GB SSD, WLAN, Bluetooth 4.0, LAN, USB 2.0, USB 3.0 x 3, VGA, HDMI, Windows 10 Pro</t>
  </si>
  <si>
    <t>https://www.itscope.com/red/app#products/page/5157514000</t>
  </si>
  <si>
    <t>MK9Q2FD/A</t>
  </si>
  <si>
    <t>Apple iPad mini 4 WIFI 128 GB Gold, MK9Q2FD/A</t>
  </si>
  <si>
    <t>iPad mini 4 WIFI 128 GB Gold - 7,9" Tablet - Cortex 1,5 GHz 20,1cm-Display</t>
  </si>
  <si>
    <t>128 GB, 20.1 cm (7.9") IPS (2048 x 1536), Gold</t>
  </si>
  <si>
    <t>https://www.itscope.com/red/app#products/page/4016691000</t>
  </si>
  <si>
    <t>WD7500BFCX</t>
  </si>
  <si>
    <t>WD , WD7500BFCX</t>
  </si>
  <si>
    <t>Red 750GB Serial ATA III Interne Festplatte</t>
  </si>
  <si>
    <t>https://www.itscope.com/red/app#products/page/2916885000</t>
  </si>
  <si>
    <t>WD40EZRZ</t>
  </si>
  <si>
    <t>WD Blue WD40EZRZ</t>
  </si>
  <si>
    <t>Blue WD40EZRZ - Festplatte - 4 TB</t>
  </si>
  <si>
    <t>https://www.itscope.com/red/app#products/page/3984150000</t>
  </si>
  <si>
    <t>CX3GJ</t>
  </si>
  <si>
    <t>Dell LATITUDE 5480, CX3GJ</t>
  </si>
  <si>
    <t>LATITUDE 5480 - 14" Notebook - Core i5 Mobile 2,8 GHz 35,6 cm</t>
  </si>
  <si>
    <t>35.56 cm (14 ") FHD (1920 x 1080), Intel Core i5-7440HQ (6M Cache, up to 3.80 GHz), Intel HD Graphics 630, 8 GB DDR4 2400 MHz, 256 GB SSD, Gigabit LAN, WLAN, Bluetooth, LTE, FPR, SCR, 4 Cell, Windows 10 Pro 64-bit</t>
  </si>
  <si>
    <t>https://www.itscope.com/red/app#products/page/5302824000</t>
  </si>
  <si>
    <t>MQF12FD/A</t>
  </si>
  <si>
    <t>Apple iPad Pro 64 GB Gold, MQF12FD/A</t>
  </si>
  <si>
    <t>iPad Pro 64 GB Gold - 10,5" Tablet - Cortex, P3 2,38 GHz 26,7cm-Display</t>
  </si>
  <si>
    <t>https://www.itscope.com/red/app#products/page/5526939000</t>
  </si>
  <si>
    <t>WD6002FRYZ</t>
  </si>
  <si>
    <t>WD Gold Datacenter Hard Drive WD6002FRYZ</t>
  </si>
  <si>
    <t>Gold Datacenter Hard Drive WD6002FRYZ - Festplatte - 6 TB</t>
  </si>
  <si>
    <t>https://www.itscope.com/red/app#products/page/4611015000</t>
  </si>
  <si>
    <t>MPGJ2FD/A</t>
  </si>
  <si>
    <t>Apple iPad Pro 512 GB Silber, MPGJ2FD/A</t>
  </si>
  <si>
    <t>https://www.itscope.com/red/app#products/page/5528344000</t>
  </si>
  <si>
    <t>910-004374</t>
  </si>
  <si>
    <t>Logitech MX Anywhere 2, 910-004374</t>
  </si>
  <si>
    <t>MX Anywhere 2 - Maus - Laser</t>
  </si>
  <si>
    <t>6 Tasten, drahtlos, Bluetooth, 2.4 GHz, kabelloser Empfänger (USB)</t>
  </si>
  <si>
    <t>https://www.itscope.com/red/app#products/page/3966279000</t>
  </si>
  <si>
    <t>M1N98AA#ABB</t>
  </si>
  <si>
    <t>HP , M1N98AA#ABB</t>
  </si>
  <si>
    <t>EliteDisplay E232 23Zoll Full HD IPS Matt Schwarz Computerbildschirm</t>
  </si>
  <si>
    <t>250 cd/m², 1920 x 1080 Pixel, 7 ms, LED, Full HD</t>
  </si>
  <si>
    <t>https://www.itscope.com/red/app#products/page/4015629000</t>
  </si>
  <si>
    <t>MPGA2FD/A</t>
  </si>
  <si>
    <t>Apple iPad Wi-Fi + Cellular 32 GB Gold, MPGA2FD/A</t>
  </si>
  <si>
    <t>iPad Wi-Fi + Cellular 32 GB Gold - 9,7" Tablet - Cortex 24,6cm-Display</t>
  </si>
  <si>
    <t>https://www.itscope.com/red/app#products/page/5353174000</t>
  </si>
  <si>
    <t>ST1000LX015</t>
  </si>
  <si>
    <t>Seagate FireCuda ST1000LX015</t>
  </si>
  <si>
    <t>FireCuda ST1000LX015 - Hybrid-Festplatte - 1 TB</t>
  </si>
  <si>
    <t>intern, 6.4 cm (2.5"), SATA 6Gb/s</t>
  </si>
  <si>
    <t>https://www.itscope.com/red/app#products/page/5072227000</t>
  </si>
  <si>
    <t>WDBYFT0020BBK-WESN</t>
  </si>
  <si>
    <t>WD , WDBYFT0020BBK-WESN</t>
  </si>
  <si>
    <t>My Passport 2000GB Schwarz Externe Festplatte</t>
  </si>
  <si>
    <t>2 TB, USB 3.0 Micro-B, 256-bit AES, 250g</t>
  </si>
  <si>
    <t>https://www.itscope.com/red/app#products/page/5094001000</t>
  </si>
  <si>
    <t>40A10090EU</t>
  </si>
  <si>
    <t>Lenovo , 40A10090EU</t>
  </si>
  <si>
    <t>ThinkPad Pro Dock Schwarz</t>
  </si>
  <si>
    <t>90 W EU</t>
  </si>
  <si>
    <t>https://www.itscope.com/red/app#products/page/3319160000</t>
  </si>
  <si>
    <t>MPMF2FD/A</t>
  </si>
  <si>
    <t>Apple iPad Pro 512 GB Silber, MPMF2FD/A</t>
  </si>
  <si>
    <t>https://www.itscope.com/red/app#products/page/5526937000</t>
  </si>
  <si>
    <t>MPF12FD/A</t>
  </si>
  <si>
    <t>Apple iPad Pro 256 GB Gold, MPF12FD/A</t>
  </si>
  <si>
    <t>https://www.itscope.com/red/app#products/page/5528338000</t>
  </si>
  <si>
    <t>20JH003HGE</t>
  </si>
  <si>
    <t>Lenovo , 20JH003HGE</t>
  </si>
  <si>
    <t>ThinkPad Yoga 370 2.5GHz i5-7200U 13.3Zoll 1920 x 1080Pixel Touchscreen 3G 4G Silber Hybrid (2-in-1)</t>
  </si>
  <si>
    <t>Intel Core i5-7200U (2.5 GHz), 8GB DDR4, 256GB SSD, 33.8cm/13.3" FHD (1920x1080) IPS Touch, Intel HD Graphics 620, Wi-Fi 802.11 ac/a/b/g/n, Bluetooth 4.1, WWAN, Windows 10 Pro 64-bit</t>
  </si>
  <si>
    <t>https://www.itscope.com/red/app#products/page/5637597000</t>
  </si>
  <si>
    <t>WDS120G2G0A</t>
  </si>
  <si>
    <t>WD , WDS120G2G0A</t>
  </si>
  <si>
    <t>Green 120GB 2.5" Serial ATA III</t>
  </si>
  <si>
    <t>SATA III 6 Gb/s, 545 MB/s, 7.0 x 69.85 x 100.5 mm</t>
  </si>
  <si>
    <t>https://www.itscope.com/red/app#products/page/5863624000</t>
  </si>
  <si>
    <t>80XE0011GE</t>
  </si>
  <si>
    <t>Lenovo IdeaPad B 80 128 GB Schwarz, 80XE0011GE</t>
  </si>
  <si>
    <t>IdeaPad B 80 128 GB Schwarz - 12,2" Tablet - Core i3 Mobile 2 GHz 31cm-Display</t>
  </si>
  <si>
    <t>30.988 cm (12.2 ") LED FHD (1920x1200) IPS Multi-Touch, Intel Core i3-6006U (3M Cache, 2.0GHz), 4GB DDR4 2133MHz, 128GB SSD, Intel HD Graphics 520, WLAN 802.11 ac/a/b/g/n, Bluetooth, Windows 10 Pro 64-bit</t>
  </si>
  <si>
    <t>https://www.itscope.com/red/app#products/page/5372332000</t>
  </si>
  <si>
    <t>ST4000DM004</t>
  </si>
  <si>
    <t>Barracuda ST4000DM004 4000GB Serial ATA III Interne Festplatte</t>
  </si>
  <si>
    <t>4 TB, 3.5" HDD, SATA 6 Gbit/s, 256 MB, 101.6 x 146.99 x 20.17 mm</t>
  </si>
  <si>
    <t>https://www.itscope.com/red/app#products/page/5362344000</t>
  </si>
  <si>
    <t>AVM FRITZ!Box 7590 Dual-Band (2,4 GHz/5 GHz) Gigabit Ethernet 3G 4G Grau, 20002784</t>
  </si>
  <si>
    <t>FRITZ!Box 7590 Dual-Band (2,4 GHz/5 GHz) Gigabit Ethernet 3G 4G Grau - Rot WLAN-Router</t>
  </si>
  <si>
    <t>1733MBit/s, 4x Gigabit Ethernet, 2x USB 3.0, ISDN, DECT</t>
  </si>
  <si>
    <t>https://www.itscope.com/red/app#products/page/5526965000</t>
  </si>
  <si>
    <t>910-002201</t>
  </si>
  <si>
    <t>Logitech , 910-002201</t>
  </si>
  <si>
    <t>M235 RF Wireless Optisch 1000DPI Ambidextrös Grau Maus</t>
  </si>
  <si>
    <t>1000 DPI, 2.4 GHz, 84 g</t>
  </si>
  <si>
    <t>https://www.itscope.com/red/app#products/page/2264789000</t>
  </si>
  <si>
    <t>MLA02Z/A</t>
  </si>
  <si>
    <t>Apple Magic Mouse 2, MLA02Z/A</t>
  </si>
  <si>
    <t>Magic Mouse 2 - Maus - Multi-Touch</t>
  </si>
  <si>
    <t>drahtlos, Bluetooth</t>
  </si>
  <si>
    <t>https://www.itscope.com/red/app#products/page/4104723000</t>
  </si>
  <si>
    <t>MNYM2D/A</t>
  </si>
  <si>
    <t>Apple MacBook, MNYM2D/A</t>
  </si>
  <si>
    <t>https://www.itscope.com/red/app#products/page/5526778000</t>
  </si>
  <si>
    <t>CF389A#B19</t>
  </si>
  <si>
    <t>HP , CF389A#B19</t>
  </si>
  <si>
    <t>LaserJet Pro M452dn Farbe 600 x 600DPI A4</t>
  </si>
  <si>
    <t>A4/A5/A6, 600 x 600, 27ppm, LAN, 0.128GB, 18900g</t>
  </si>
  <si>
    <t>https://www.itscope.com/red/app#products/page/4012821000</t>
  </si>
  <si>
    <t>BX80677I57400</t>
  </si>
  <si>
    <t>Intel Core i5-7400, BX80677I57400</t>
  </si>
  <si>
    <t>Core i5-7400 - 3 GHz</t>
  </si>
  <si>
    <t>4 Kerne, 4 Threads, 6 MB Cache-Speicher, LGA1151 Socket, Box</t>
  </si>
  <si>
    <t>https://www.itscope.com/red/app#products/page/5154384000</t>
  </si>
  <si>
    <t>Sapphire</t>
  </si>
  <si>
    <t>11265-01-20G</t>
  </si>
  <si>
    <t>Sapphire , 11265-01-20G</t>
  </si>
  <si>
    <t>RADEON RX 580 NITRO+ Radeon RX 580 8GB GDDR5</t>
  </si>
  <si>
    <t>1411 MHz, 8 GB GDDR5, 256 bit memory bus, 1 x DVI-D, 2 x HDMI, 2 x DisplayPort, 1 x 8-pin, 1 x 6-pin AUX Power Connector, DirectX 12, Shader Model 5.0, 235 W</t>
  </si>
  <si>
    <t>https://www.itscope.com/red/app#products/page/5393889000</t>
  </si>
  <si>
    <t>Zubehör PDA</t>
  </si>
  <si>
    <t>920-008618</t>
  </si>
  <si>
    <t xml:space="preserve">Logitech </t>
  </si>
  <si>
    <t>920-008618 Bluetooth QWERTZ Deutsch Schwarz Tastatur für Mobilgeräte</t>
  </si>
  <si>
    <t>SLIM FOLIO Case mit integrierter Bluetooth-Tastatur für iPad (5. Generation, 2017 Release)</t>
  </si>
  <si>
    <t>https://www.itscope.com/red/app#products/page/5496746000</t>
  </si>
  <si>
    <t>MPL02FD/A</t>
  </si>
  <si>
    <t>Apple iPad Pro 512 GB Silber, MPL02FD/A</t>
  </si>
  <si>
    <t>https://www.itscope.com/red/app#products/page/5528354000</t>
  </si>
  <si>
    <t>MNYH2D/A</t>
  </si>
  <si>
    <t>Apple MacBook, MNYH2D/A</t>
  </si>
  <si>
    <t>MacBook - 12" Mini-Notebook - Core i5 1,2 GHz 30,5 cm</t>
  </si>
  <si>
    <t>https://www.itscope.com/red/app#products/page/5526776000</t>
  </si>
  <si>
    <t>MNYK2D/A</t>
  </si>
  <si>
    <t>Apple MacBook, MNYK2D/A</t>
  </si>
  <si>
    <t>MacBook - 12" Mini-Notebook - Core i7 1,2 GHz 30,5 cm</t>
  </si>
  <si>
    <t>https://www.itscope.com/red/app#products/page/5526777000</t>
  </si>
  <si>
    <t>Y8B54EA#ABD</t>
  </si>
  <si>
    <t>HP ProBook 450 G4, Y8B54EA#ABD</t>
  </si>
  <si>
    <t>ProBook 450 G4 - 15,6" Notebook - Core i5 Mobile 2,5 GHz 39,6 cm</t>
  </si>
  <si>
    <t>Win 10 Pro 64-Bit, 8 GB RAM, 500 GB HDD, DVD SuperMulti, 39.6 cm (15.6") 1920 x 1080 (Full HD), HD Graphics 620, Wi-Fi</t>
  </si>
  <si>
    <t>https://www.itscope.com/red/app#products/page/5050526000</t>
  </si>
  <si>
    <t>MPA62FD/A</t>
  </si>
  <si>
    <t>Apple iPad Pro 256 GB Gold, MPA62FD/A</t>
  </si>
  <si>
    <t>https://www.itscope.com/red/app#products/page/5528359000</t>
  </si>
  <si>
    <t>MQEF2FD/A</t>
  </si>
  <si>
    <t>Apple iPad Pro 64 GB Gold, MQEF2FD/A</t>
  </si>
  <si>
    <t>iPad Pro 64 GB Gold - 12,9" Tablet - Cortex, P3 2,38 GHz 32,8cm-Display</t>
  </si>
  <si>
    <t>https://www.itscope.com/red/app#products/page/5528365000</t>
  </si>
  <si>
    <t>MK8F2FD/A</t>
  </si>
  <si>
    <t>Apple iPad mini 4 Wi-Fi + Cellular 128 GB Gold, MK8F2FD/A</t>
  </si>
  <si>
    <t>iPad mini 4 Wi-Fi + Cellular 128 GB Gold - 7,9" Tablet - Cortex 2,4 GHz 20,1cm-Display</t>
  </si>
  <si>
    <t>128 GB, 20.1cm/7.9" IPS ( 2048 x 1536 ), 4G, Gold</t>
  </si>
  <si>
    <t>https://www.itscope.com/red/app#products/page/4809246000</t>
  </si>
  <si>
    <t>WD10JPVX</t>
  </si>
  <si>
    <t>WD Blue WD10JPVX</t>
  </si>
  <si>
    <t>Blue WD10JPVX - Festplatte - 1 TB</t>
  </si>
  <si>
    <t>intern, 6.4 cm (2.5"), SATA 6Gb/s, 5400 rpm, Puffer: 8 MB</t>
  </si>
  <si>
    <t>https://www.itscope.com/red/app#products/page/4915518000</t>
  </si>
  <si>
    <t>MPF22FD/A</t>
  </si>
  <si>
    <t>Apple iPad Pro 256 GB Gold, MPF22FD/A</t>
  </si>
  <si>
    <t>https://www.itscope.com/red/app#products/page/5528339000</t>
  </si>
  <si>
    <t>WD7500BPKX</t>
  </si>
  <si>
    <t>WD , WD7500BPKX</t>
  </si>
  <si>
    <t>Black 750GB Serial ATA III Interne Festplatte</t>
  </si>
  <si>
    <t>2.5", SATA 6Gb/s, 7200 RPM, 16MB</t>
  </si>
  <si>
    <t>https://www.itscope.com/red/app#products/page/2858147000</t>
  </si>
  <si>
    <t>9ER-00009</t>
  </si>
  <si>
    <t>Microsoft , 9ER-00009</t>
  </si>
  <si>
    <t>Surface Book 13.5Zoll 3000 x 2000Pixel Touchscreen Silber Hybrid (2-in-1)</t>
  </si>
  <si>
    <t>PixelSense 3000x2000, Intel Core i7, 8GB DDR4, 256GB SSD, Bluetooth 4.0, 802.11a/b/g/n/ac, Windows 10 Pro</t>
  </si>
  <si>
    <t>https://www.itscope.com/red/app#products/page/5215918000</t>
  </si>
  <si>
    <t>MPHJ2FD/A</t>
  </si>
  <si>
    <t>Apple iPad Pro 256 GB Gold, MPHJ2FD/A</t>
  </si>
  <si>
    <t>https://www.itscope.com/red/app#products/page/5528346000</t>
  </si>
  <si>
    <t>81AX00ARGE</t>
  </si>
  <si>
    <t>Lenovo , 81AX00ARGE</t>
  </si>
  <si>
    <t>V330 1.6GHz i5-8250U 15.6Zoll 1920 x 1080Pixel Grau Notebook</t>
  </si>
  <si>
    <t>Win 10 Pro 64-Bit, 8 GB RAM, 256 GB SSD NVMe, DVD-Writer, 39.6 cm (15.6") 1920 x 1080 (Full HD), UHD Graphics 620, Wi-Fi, Bluetooth, Iron Gray</t>
  </si>
  <si>
    <t>https://www.itscope.com/red/app#products/page/5946284000</t>
  </si>
  <si>
    <t>MPGK2FD/A</t>
  </si>
  <si>
    <t>Apple iPad Pro 512 GB Gold, MPGK2FD/A</t>
  </si>
  <si>
    <t>https://www.itscope.com/red/app#products/page/5528342000</t>
  </si>
  <si>
    <t>MPL12FD/A</t>
  </si>
  <si>
    <t>Apple iPad Pro 512 GB Gold, MPL12FD/A</t>
  </si>
  <si>
    <t>iPad Pro 512 GB Gold - 12,9" Tablet - Cortex 2,38 GHz 32,8cm-Display</t>
  </si>
  <si>
    <t>https://www.itscope.com/red/app#products/page/5528353000</t>
  </si>
  <si>
    <t>CT500MX500SSD1</t>
  </si>
  <si>
    <t>Crucial , CT500MX500SSD1</t>
  </si>
  <si>
    <t>MX500 500GB 2.5" Serial ATA III</t>
  </si>
  <si>
    <t>250GB SATA 2.5-inch, SATA 6.0Gb/s, 560 MB/s Read, 510 MB/s Write</t>
  </si>
  <si>
    <t>https://www.itscope.com/red/app#products/page/5972887000</t>
  </si>
  <si>
    <t>WDBBGB0080HBK-EESN</t>
  </si>
  <si>
    <t>WD , WDBBGB0080HBK-EESN</t>
  </si>
  <si>
    <t>My Book 8000GB Schwarz Externe Festplatte</t>
  </si>
  <si>
    <t>8 TB, 3.5", USB 3.0, 256-bit AES, 960g</t>
  </si>
  <si>
    <t>https://www.itscope.com/red/app#products/page/5093996000</t>
  </si>
  <si>
    <t>81AH0037GE</t>
  </si>
  <si>
    <t>Lenovo , 81AH0037GE</t>
  </si>
  <si>
    <t>V320 2.70GHz i7-7500U 17.3Zoll 1920 x 1080Pixel Grau Notebook</t>
  </si>
  <si>
    <t>Intel Core i7-7500U (4M Cache, 2.7 GHz), 8GB DDR4, 1000GB HDD + 256GB SSD, 43.9cm/17.3" Full HD (1920 x 1080) IPS, Intel HD Graphics 620 + NVIDIA GeForce 940MX 2GB, Gigabit Ethernet, WLAN, Bluetooth, Windows 10 Pro 64-bit</t>
  </si>
  <si>
    <t>https://www.itscope.com/red/app#products/page/5637595000</t>
  </si>
  <si>
    <t>BE700G-GR</t>
  </si>
  <si>
    <t>APC , BE700G-GR</t>
  </si>
  <si>
    <t>Back-UPS Standby (Offline) 700VA Kompakt Schwarz Unterbrechungsfreie Stromversorgung (UPS)</t>
  </si>
  <si>
    <t>Power-Saving Back-UPS ES 8 Outlet 700VA 230V CEE 7/7</t>
  </si>
  <si>
    <t>https://www.itscope.com/red/app#products/page/672477000</t>
  </si>
  <si>
    <t>MJ1K2ZM/A</t>
  </si>
  <si>
    <t>Apple MJ1K2ZM/A USB C USB C</t>
  </si>
  <si>
    <t>MJ1K2ZM/A USB C USB C - USB A - HDMI Weiß Kabelschnittstellen-/adapter</t>
  </si>
  <si>
    <t>Digital AV Multiport Adapter</t>
  </si>
  <si>
    <t>https://www.itscope.com/red/app#products/page/3740705000</t>
  </si>
  <si>
    <t>WD6002FFWX</t>
  </si>
  <si>
    <t>WD Red Pro NAS Hard Drive WD6002FFWX</t>
  </si>
  <si>
    <t>Red Pro NAS Hard Drive WD6002FFWX - Festplatte - 6 TB</t>
  </si>
  <si>
    <t>https://www.itscope.com/red/app#products/page/4765786000</t>
  </si>
  <si>
    <t>MPGC2FD/A</t>
  </si>
  <si>
    <t>Apple iPad Wi-Fi + Cellular 128 GB Gold, MPGC2FD/A</t>
  </si>
  <si>
    <t>iPad Wi-Fi + Cellular 128 GB Gold - 9,7" Tablet - Cortex 24,6cm-Display</t>
  </si>
  <si>
    <t>https://www.itscope.com/red/app#products/page/5353175000</t>
  </si>
  <si>
    <t>90YV0AM1-M0NM00</t>
  </si>
  <si>
    <t>ASUS , 90YV0AM1-M0NM00</t>
  </si>
  <si>
    <t>ROG-STRIX-GTX1080TI-11G-GAMING GeForce GTX 1080 Ti 11GB GDDR5X</t>
  </si>
  <si>
    <t>11.264 MB</t>
  </si>
  <si>
    <t>https://www.itscope.com/red/app#products/page/5362137000</t>
  </si>
  <si>
    <t>20HR0021GE</t>
  </si>
  <si>
    <t>Lenovo ThinkPad X1 Carbon 20HR, 20HR0021GE</t>
  </si>
  <si>
    <t>ThinkPad X1 Carbon 20HR - 14" Ultrabook - Core i5 Mobile 3,1 GHz 35,6 cm</t>
  </si>
  <si>
    <t>Core i5 7200U / 2.5 GHz, Win 10 Pro 64-Bit, 8 GB RAM, 256 GB SSD TCG Opal Encryption 2, NVM Express (NVMe), 35.5 cm (14") IPS 1920 x 1080 (Full HD), HD Graphics 620, Wi-Fi, Bluetooth, Schwarz</t>
  </si>
  <si>
    <t>https://www.itscope.com/red/app#products/page/5304310000</t>
  </si>
  <si>
    <t>MPGL2FD/A</t>
  </si>
  <si>
    <t>Apple iPad Pro 512 GB Gold, MPGL2FD/A</t>
  </si>
  <si>
    <t>https://www.itscope.com/red/app#products/page/5528343000</t>
  </si>
  <si>
    <t>BX80677I77700K</t>
  </si>
  <si>
    <t>Intel , BX80677I77700K</t>
  </si>
  <si>
    <t>Core i7-7700K 3.6GHz 8MB Smart Cache Box</t>
  </si>
  <si>
    <t>Processor (8M Cache, up to 4.20 GHz) FC-LGA14C, Box</t>
  </si>
  <si>
    <t>https://www.itscope.com/red/app#products/page/5200459000</t>
  </si>
  <si>
    <t>20J60018GE</t>
  </si>
  <si>
    <t>Lenovo ThinkPad T470p 20J6, 20J60018GE</t>
  </si>
  <si>
    <t>ThinkPad T470p 20J6 - 14" Notebook - Core i7 Mobile 2,8 GHz 35,6 cm</t>
  </si>
  <si>
    <t>Intel Core i7-7700HQ (6M Cache, 2.8GHz), 8GB DDR4 2400MHz, 256GB SSD, 35.6cm/14" LED FHD (1920x1080) IPS, Intel HD Graphics 630 + NVIDIA GeForce 940MX (2GB), Gigabit Ethernet, Wi-Fi, Bluetooth 4.1, Windows 10 Pro 64-bit</t>
  </si>
  <si>
    <t>https://www.itscope.com/red/app#products/page/5348396000</t>
  </si>
  <si>
    <t>MPMH2FD/A</t>
  </si>
  <si>
    <t>Apple iPad Pro 512 GB Gold, MPMH2FD/A</t>
  </si>
  <si>
    <t>iPad Pro 512 GB Gold - 10,5" Tablet - Cortex 2,38 GHz 26,7cm-Display</t>
  </si>
  <si>
    <t>https://www.itscope.com/red/app#products/page/5526936000</t>
  </si>
  <si>
    <t>J9731A</t>
  </si>
  <si>
    <t>HP Enterprise , J9731A</t>
  </si>
  <si>
    <t>2920 2-port 10GbE SFP+ Schnelles Ethernet Netzwerk-Switch-Modul</t>
  </si>
  <si>
    <t>Module</t>
  </si>
  <si>
    <t>https://www.itscope.com/red/app#products/page/2656330000</t>
  </si>
  <si>
    <t>MNYG2D/A</t>
  </si>
  <si>
    <t>Apple MacBook, MNYG2D/A</t>
  </si>
  <si>
    <t>MacBook - 12" Mini-Notebook - Core i5 1,3 GHz 30,5 cm</t>
  </si>
  <si>
    <t>LED IPS, 2304 x 1440, 1.3GHz Intel Core i5, 8GB LPDDR3, 512GB SSD, Intel HD Graphics 615, 802.11ac, Bluetooth, USB-C, 480p FaceTime, macOS Sierra</t>
  </si>
  <si>
    <t>https://www.itscope.com/red/app#products/page/5526779000</t>
  </si>
  <si>
    <t>MPMG2FD/A</t>
  </si>
  <si>
    <t>Apple iPad Pro 512 GB Gold, MPMG2FD/A</t>
  </si>
  <si>
    <t>https://www.itscope.com/red/app#products/page/5526935000</t>
  </si>
  <si>
    <t>Netgear</t>
  </si>
  <si>
    <t>GS108GE</t>
  </si>
  <si>
    <t>Netgear , GS108GE</t>
  </si>
  <si>
    <t>ProSafe 8-Port Gigabit Desktop Switch Unmanaged network switch</t>
  </si>
  <si>
    <t>GS108 - 8 Port Gigabit Ethernet (10/100/1000) Network Switch</t>
  </si>
  <si>
    <t>https://www.itscope.com/red/app#products/page/607723000</t>
  </si>
  <si>
    <t>LS24E45KBL/EN</t>
  </si>
  <si>
    <t>Samsung , LS24E45KBL/EN</t>
  </si>
  <si>
    <t>S24E450BL 23.6Zoll Full HD TN Schwarz Flach Computerbildschirm</t>
  </si>
  <si>
    <t>23.6" (59.94 cm) TN LED, 1920 x 1080, 300 cd/m², 1000:1, 5 ms, D-Sub, DVI</t>
  </si>
  <si>
    <t>https://www.itscope.com/red/app#products/page/3864452000</t>
  </si>
  <si>
    <t>SMT1000I</t>
  </si>
  <si>
    <t>APC , SMT1000I</t>
  </si>
  <si>
    <t>Smart-UPS Line-Interaktiv 1000VA 8AC-Ausgänge Tower Schwarz Unterbrechungsfreie Stromversorgung (UPS)</t>
  </si>
  <si>
    <t>https://www.itscope.com/red/app#products/page/1602368000</t>
  </si>
  <si>
    <t>MPLL2FD/A</t>
  </si>
  <si>
    <t>Apple iPad Pro 512 GB Gold, MPLL2FD/A</t>
  </si>
  <si>
    <t>https://www.itscope.com/red/app#products/page/5528362000</t>
  </si>
  <si>
    <t>VFY:R7260M85BBDE</t>
  </si>
  <si>
    <t>Fujitsu , VFY:R7260M85BBDE</t>
  </si>
  <si>
    <t>STYLISTIC R726 256GB 3G 4G Schwarz Tablet</t>
  </si>
  <si>
    <t>Core i5 6300U / 2.4 GHz, Win 10 Pro 64-Bit, 8 GB RAM, 256 GB SSD TCG Opal Encryption, 31.8cm/12.5" PLS Touchscreen 1920 x 1080 ( Full HD ), HD Graphics 520, Wi-Fi, NFC, Bluetooth, 4G, kbd: Deutsch</t>
  </si>
  <si>
    <t>https://www.itscope.com/red/app#products/page/4462926000</t>
  </si>
  <si>
    <t>VFY:P0557PP581DE</t>
  </si>
  <si>
    <t>Fujitsu , VFY:P0557PP581DE</t>
  </si>
  <si>
    <t>ESPRIMO P557 3.5GHz i5-7400 Desktop Schwarz PC</t>
  </si>
  <si>
    <t>Intel Core i5-7400, 3.5GHz, 8GB DDR4, 256GB SSD SATA III, DVD Super Multi, 180 x 304 x 375mm, 7kg, Windows 10 Pro</t>
  </si>
  <si>
    <t>https://www.itscope.com/red/app#products/page/5863613000</t>
  </si>
  <si>
    <t>ST3000DM008</t>
  </si>
  <si>
    <t>Seagate Barracuda ST3000DM008</t>
  </si>
  <si>
    <t>Barracuda ST3000DM008 - Festplatte - 3 TB</t>
  </si>
  <si>
    <t>https://www.itscope.com/red/app#products/page/4983036000</t>
  </si>
  <si>
    <t>QQ2-00538</t>
  </si>
  <si>
    <t>Microsoft Office 365 Personal, QQ2-00538</t>
  </si>
  <si>
    <t>Office 365 Personal - Box-Pack ( 1 Jahr )</t>
  </si>
  <si>
    <t>1 Telefon, 1 Tablet, 1 PC/Mac, nicht-kommerziell, 32/64-bit, ohne Medien, P2, Win, Mac, Android, iOS, Deutsch, Eurozone</t>
  </si>
  <si>
    <t>https://www.itscope.com/red/app#products/page/4851867000</t>
  </si>
  <si>
    <t>ST4000NM0035</t>
  </si>
  <si>
    <t>Seagate Enterprise Capacity 3.5 HDD V.5 ST4000NM0035</t>
  </si>
  <si>
    <t>Enterprise Capacity 3.5 HDD V.5 ST4000NM0035 - Festplatte - 4 TB</t>
  </si>
  <si>
    <t>https://www.itscope.com/red/app#products/page/4806664000</t>
  </si>
  <si>
    <t>20H9001EGE</t>
  </si>
  <si>
    <t>Lenovo ThinkPad T570 20H9, 20H9001EGE</t>
  </si>
  <si>
    <t>ThinkPad T570 20H9 - 15,6" Ultrabook - Core i7 Mobile 2,8 GHz 39,6 cm</t>
  </si>
  <si>
    <t>Intel Core i7-7600U (4M Cache, up to 3.90 GHz), 16GB DDR4 2133MHz, 512GB SSD, 39.6cm/15.6" IPS LED (3840x2160), nVidia GeForce 940MX, Gigabit Ethernet, 4G, Wi-Fi 802.11 ac/a/b/g/n, Bluetooth 4.1, Windows 10 Pro 64-bit</t>
  </si>
  <si>
    <t>https://www.itscope.com/red/app#products/page/5356499000</t>
  </si>
  <si>
    <t>MPXX2D/A</t>
  </si>
  <si>
    <t>Apple Apple MacBook Pro 13, MPXX2D/A</t>
  </si>
  <si>
    <t>33.782 cm (13.3 ") IPS 2560 x 1600, 3.1GHz Intel Core i5, 8GB LPDDR3 2133MHz, 256GB SSD, Intel Iris Plus Graphics 650, WLAN, Bluetooth, 720p FaceTime HD, Force Touch, Touch Bar, Touch ID, macOS Sierra</t>
  </si>
  <si>
    <t>https://www.itscope.com/red/app#products/page/5526794000</t>
  </si>
  <si>
    <t>Barebones</t>
  </si>
  <si>
    <t>BOXNUC7I3BNK</t>
  </si>
  <si>
    <t>Intel NUC7I3BNK BGA 1356 2.40GHz i3-7100U Schwarz, BOXNUC7I3BNK</t>
  </si>
  <si>
    <t>NUC7I3BNK BGA 1356 2.40GHz i3-7100U Schwarz - Grau</t>
  </si>
  <si>
    <t>NUC Kit NUC7i3BNK</t>
  </si>
  <si>
    <t>https://www.itscope.com/red/app#products/page/5197452000</t>
  </si>
  <si>
    <t>MD836ZM/A</t>
  </si>
  <si>
    <t>Apple , MD836ZM/A</t>
  </si>
  <si>
    <t>12W USB Innenraum Weiß Ladegerät für Mobilgeräte</t>
  </si>
  <si>
    <t>Power Adapter (Netzteil)</t>
  </si>
  <si>
    <t>https://www.itscope.com/red/app#products/page/2424875000</t>
  </si>
  <si>
    <t>XFX</t>
  </si>
  <si>
    <t>RX-580P8DFD6</t>
  </si>
  <si>
    <t xml:space="preserve">XFX </t>
  </si>
  <si>
    <t>RX-580P8DFD6 Radeon RX 580 8GB GDDR5 Grafikkarte</t>
  </si>
  <si>
    <t>AMD Radeon RX 580, True:1366MHz, Boost OC+:1386MHz, 8GB GDDR5, 256-bit</t>
  </si>
  <si>
    <t>https://www.itscope.com/red/app#products/page/5393896000</t>
  </si>
  <si>
    <t>STDR1000200</t>
  </si>
  <si>
    <t>Seagate , STDR1000200</t>
  </si>
  <si>
    <t>Backup Plus Slim 1TB 1000GB Schwarz Externe Festplatte</t>
  </si>
  <si>
    <t>Portable Festplatte Backup Plus Slim 2.5", USB 3.0, Schwarz</t>
  </si>
  <si>
    <t>https://www.itscope.com/red/app#products/page/2983705000</t>
  </si>
  <si>
    <t>Acronis</t>
  </si>
  <si>
    <t>TIHOB2DES</t>
  </si>
  <si>
    <t>Acronis , TIHOB2DES</t>
  </si>
  <si>
    <t>True Image 2018</t>
  </si>
  <si>
    <t>Boc, 1 PC, DE</t>
  </si>
  <si>
    <t>https://www.itscope.com/red/app#products/page/5788798000</t>
  </si>
  <si>
    <t>MNKT2D/A</t>
  </si>
  <si>
    <t>Apple Smart, MNKT2D/A</t>
  </si>
  <si>
    <t>Smart - Tastatur und Foliohülle - Apple Smart connector</t>
  </si>
  <si>
    <t>Deutsch, für 12.9-inch iPad Pro</t>
  </si>
  <si>
    <t>https://www.itscope.com/red/app#products/page/5012233000</t>
  </si>
  <si>
    <t>20HF004UGE</t>
  </si>
  <si>
    <t>Lenovo ThinkPad T470s 20HF, 20HF004UGE</t>
  </si>
  <si>
    <t>ThinkPad T470s 20HF - 14" Ultrabook - Core i7 Mobile 2,7 GHz 35,6 cm</t>
  </si>
  <si>
    <t>Intel Core i7-7500U (4M Cache, 2.7GHz), 16GB DDR4 2133MHz, 512GB SSD, 35.6cm/14" LED FHD (1920x1080) IPS, Intel HD Graphics 620, Gigabit Ethernet, Wi-Fi, Bluetooth 4.1, WWAN 4G, Windows 10 Pro 64-Bit</t>
  </si>
  <si>
    <t>https://www.itscope.com/red/app#products/page/5348394000</t>
  </si>
  <si>
    <t>910-004362</t>
  </si>
  <si>
    <t>Logitech , 910-004362</t>
  </si>
  <si>
    <t>MX Master RF kabellos + Bluetooth Laser 1000DPI rechts Schwarz Maus</t>
  </si>
  <si>
    <t>Darkfield Laser, 2.4GHz/Bluetooth, 400-1600dpi</t>
  </si>
  <si>
    <t>https://www.itscope.com/red/app#products/page/3730147000</t>
  </si>
  <si>
    <t>STEA4000400</t>
  </si>
  <si>
    <t>Seagate , STEA4000400</t>
  </si>
  <si>
    <t>Expansion Portable 4TB 4000GB Schwarz Externe Festplatte</t>
  </si>
  <si>
    <t>USB 3.0, 0.17 kg</t>
  </si>
  <si>
    <t>https://www.itscope.com/red/app#products/page/4535221000</t>
  </si>
  <si>
    <t>WDBFKF0010BBK-WESN</t>
  </si>
  <si>
    <t>WD , WDBFKF0010BBK-WESN</t>
  </si>
  <si>
    <t>My Passport for Mac 1000GB Schwarz Externe Festplatte</t>
  </si>
  <si>
    <t>1 TB, 2.5", USB 3.0 Micro-B, 256-bit AES, 170g</t>
  </si>
  <si>
    <t>https://www.itscope.com/red/app#products/page/5099060000</t>
  </si>
  <si>
    <t>20JD0050GE</t>
  </si>
  <si>
    <t>Lenovo , 20JD0050GE</t>
  </si>
  <si>
    <t>ThinkPad X1 Yoga 2.70GHz i7-7500U 14Zoll 2560 x 1440Pixel Touchscreen 3G 4G Schwarz Hybrid (2-in-1)</t>
  </si>
  <si>
    <t>WQHD 2560 x 1440 IPS, i7-7500U (2.7 GHz), 16GB RAM, 512GB SSD, Intel HD Graphics 620, WLAN, Blueooth, Windows 10 Pro 64-bit</t>
  </si>
  <si>
    <t>https://www.itscope.com/red/app#products/page/5640510000</t>
  </si>
  <si>
    <t>960-001057</t>
  </si>
  <si>
    <t>Logitech GROUP, 960-001057</t>
  </si>
  <si>
    <t>GROUP - Kit für Videokonferenzen</t>
  </si>
  <si>
    <t>https://www.itscope.com/red/app#products/page/4690975000</t>
  </si>
  <si>
    <t>ST500LM030</t>
  </si>
  <si>
    <t>Seagate , ST500LM030</t>
  </si>
  <si>
    <t>Barracuda 2.5" 500GB Serial ATA III Interne Festplatte</t>
  </si>
  <si>
    <t>, SATA 6 Gb/s, 5400 RPM, 140 MB/s, 128 MB, 7 mm</t>
  </si>
  <si>
    <t>https://www.itscope.com/red/app#products/page/5072230000</t>
  </si>
  <si>
    <t>2RR66EA#ABD</t>
  </si>
  <si>
    <t>HP Pavilion G6 39, 2RR66EA#ABD</t>
  </si>
  <si>
    <t>Pavilion G6 39 - 15,6" Notebook - Core i3 Mobile 2 GHz 39,6 cm</t>
  </si>
  <si>
    <t>6th gen Intel® Core i3-6006U (3M Cache, 2.00 GHz), 8GB DDR4-SDRAM, 256GB SSD, 39.6 cm (39.6cm/15.6") Full HD 1920 x 1080, Intel® HD Graphics 520, DVD Super Multi, LAN, HP TrueVision HD camera, Windows 10 Pro 64-bit</t>
  </si>
  <si>
    <t>https://www.itscope.com/red/app#products/page/5774743000</t>
  </si>
  <si>
    <t>FJS-00003</t>
  </si>
  <si>
    <t>Microsoft Surface Pro 128GB Schwarz, FJS-00003</t>
  </si>
  <si>
    <t>31.2cm/12.3", Intel Core m3, 4 GB RAM, 128 GB SSD, 5 MP / 8 MP, Intel HD Graphics 620, 802.11ac, Bluetooth 4.1, mini DP, USB 3.0, microSD, Cover port, Surface Connect, Windows 10 Pro, Business</t>
  </si>
  <si>
    <t>https://www.itscope.com/red/app#products/page/5514814000</t>
  </si>
  <si>
    <t>MNE92D/A</t>
  </si>
  <si>
    <t>Apple , MNE92D/A</t>
  </si>
  <si>
    <t>iMac 3.4GHz 27Zoll 5120 x 2880Pixel Silber All-in-One-PC</t>
  </si>
  <si>
    <t>27" IPS, 5120 x 2880, Intel Core i5 3.4GHz, 1TB Fusion Drive, 8GB 2400MHz DDR4, AMD Radeon Pro 570 4GB VRAM, 802.11ac, Bluetooth, FaceTime HD, macOS Sierra, Magic Keyboard, Magic Mouse 2</t>
  </si>
  <si>
    <t>https://www.itscope.com/red/app#products/page/5528039000</t>
  </si>
  <si>
    <t>MNYN2D/A</t>
  </si>
  <si>
    <t>Apple MacBook, MNYN2D/A</t>
  </si>
  <si>
    <t>https://www.itscope.com/red/app#products/page/5526782000</t>
  </si>
  <si>
    <t>WDS500G2B0A</t>
  </si>
  <si>
    <t>WD , WDS500G2B0A</t>
  </si>
  <si>
    <t>Blue 3D NAND SATA SSD 500GB 500GB 2.5" Serial ATA III</t>
  </si>
  <si>
    <t>6Gb/s, 2.5" 7mm, SSD</t>
  </si>
  <si>
    <t>https://www.itscope.com/red/app#products/page/5651532000</t>
  </si>
  <si>
    <t>726719-B21</t>
  </si>
  <si>
    <t>726719-B21 16GB DDR4 2133MHz Speichermodul</t>
  </si>
  <si>
    <t>(1x16GB) Dual Rank x4 DDR4-2133 CAS-15-15-15 Registered Memory Kit</t>
  </si>
  <si>
    <t>https://www.itscope.com/red/app#products/page/3457357000</t>
  </si>
  <si>
    <t>9623B010</t>
  </si>
  <si>
    <t>Canon , 9623B010</t>
  </si>
  <si>
    <t>CanoScan Lide 220 Flachbettscanner 4800 x 4800DPI A4 Schwarz</t>
  </si>
  <si>
    <t>CIS Flatbed Scanner, 4800 x 4800dpi, USB 2.0, 25 - 19200 dpi</t>
  </si>
  <si>
    <t>https://www.itscope.com/red/app#products/page/3400866000</t>
  </si>
  <si>
    <t>LS24E65UPLC/EN</t>
  </si>
  <si>
    <t>Samsung , LS24E65UPLC/EN</t>
  </si>
  <si>
    <t>S24E650PL 23.6Zoll Full HD PLS Schwarz Computerbildschirm</t>
  </si>
  <si>
    <t>23.6" LED, 1920 x 1080, 250 cd/m², CR 1000:1, Mega DCR, 4 ms, 1 x D-Sub, 1 x DisplayPort, 1 x HDMI</t>
  </si>
  <si>
    <t>https://www.itscope.com/red/app#products/page/3963135001</t>
  </si>
  <si>
    <t>Telefone</t>
  </si>
  <si>
    <t>AVM FRITZ!Fon C5, 20002748</t>
  </si>
  <si>
    <t>FRITZ!Fon C5 - Schnurloses VoIP-Telefon - Internetradio, Netzwerk-Audioplayer</t>
  </si>
  <si>
    <t>DECTGAP, SIP</t>
  </si>
  <si>
    <t>https://www.itscope.com/red/app#products/page/4647491000</t>
  </si>
  <si>
    <t>ST3000DM001</t>
  </si>
  <si>
    <t>Seagate , ST3000DM001</t>
  </si>
  <si>
    <t>Desktop HDD 3TB SATA HDD 3000GB Serial ATA III Interne Festplatte</t>
  </si>
  <si>
    <t>6Gbps, 3.5", 7200RPM</t>
  </si>
  <si>
    <t>https://www.itscope.com/red/app#products/page/2069680000</t>
  </si>
  <si>
    <t>KVR24N17S8/8</t>
  </si>
  <si>
    <t>Kingston , KVR24N17S8/8</t>
  </si>
  <si>
    <t>ValueRAM 8GB DDR4 2400MHz Module 8GB DDR4 2400MHz Speichermodul</t>
  </si>
  <si>
    <t>Non-ECC, CL17, 1.2V Module</t>
  </si>
  <si>
    <t>https://www.itscope.com/red/app#products/page/4913376000</t>
  </si>
  <si>
    <t>MNYJ2D/A</t>
  </si>
  <si>
    <t>Apple MacBook, MNYJ2D/A</t>
  </si>
  <si>
    <t>https://www.itscope.com/red/app#products/page/5526780000</t>
  </si>
  <si>
    <t>20JH002TGE</t>
  </si>
  <si>
    <t>Lenovo ThinkPad JH, 20JH002TGE</t>
  </si>
  <si>
    <t>ThinkPad JH - 13,3" Notebook - Core i5 Mobile 2,5 GHz 33,8 cm</t>
  </si>
  <si>
    <t>Intel Core i5-7200U (2.5GHz), 8GB DDR4, 512GB SSD, 33.8cm/13.3" FHD (1920x1080) IPS Touch, Intel HD Graphics 620, Wi-Fi 802.11 ac/a/b/g/n, Bluetooth 4.1, Windows 10 Pro 64-bit</t>
  </si>
  <si>
    <t>https://www.itscope.com/red/app#products/page/5348381000</t>
  </si>
  <si>
    <t>20J1003TGE</t>
  </si>
  <si>
    <t>Lenovo ThinkPad 13 20J1, 20J1003TGE</t>
  </si>
  <si>
    <t>LED Full HD 1920 x 1080, Intel Core i5-7200U (3M Cache, 2.5 GHz), 8GB DDR4, Intel HD Graphics 620, 256GB SSD, WLAN, Windows 10 Pro 64-bit</t>
  </si>
  <si>
    <t>https://www.itscope.com/red/app#products/page/5489372000</t>
  </si>
  <si>
    <t>Y8B62EA#ABD</t>
  </si>
  <si>
    <t>HP ProBook 470 G4, Y8B62EA#ABD</t>
  </si>
  <si>
    <t>ProBook 470 G4 - 17,3" Notebook - Core i5 Mobile 2,5 GHz 43,9 cm</t>
  </si>
  <si>
    <t>Win 10 Pro 64-Bit, 4 GB RAM, 500 GB HDD, DVD SuperMulti, 43.9 cm (17.3") 1600 x 900 (HD+), HD Graphics 620, Wi-Fi, Bluetooth</t>
  </si>
  <si>
    <t>https://www.itscope.com/red/app#products/page/5050533000</t>
  </si>
  <si>
    <t>ST1000DM003</t>
  </si>
  <si>
    <t>Desktop HDD ST1000DM003 1000GB Serial ATA III Interne Festplatte</t>
  </si>
  <si>
    <t>1TB, SATAIII, 6Gbps, 3.5"</t>
  </si>
  <si>
    <t>https://www.itscope.com/red/app#products/page/2069677000</t>
  </si>
  <si>
    <t>805351-B21</t>
  </si>
  <si>
    <t>HP Enterprise DDR4, 805351-B21</t>
  </si>
  <si>
    <t>DDR4 - 32 GB - DIMM 288-PIN</t>
  </si>
  <si>
    <t>https://www.itscope.com/red/app#products/page/4803935000</t>
  </si>
  <si>
    <t>FKJ-00003</t>
  </si>
  <si>
    <t>Microsoft Surface Pro 512GB Schwarz, FKJ-00003</t>
  </si>
  <si>
    <t>Surface Pro 512GB Schwarz - Silber Tablet</t>
  </si>
  <si>
    <t>31.2cm/12.3", Intel Core i7, 16 GB RAM, 512 GB SSD, 5 MP / 8 MP, Intel Iris Plus Graphics 640, 802.11ac, Bluetooth 4.1, mini DP, USB 3.0, microSD, Cover port, Surface Connect, Windows 10 Pro, Business</t>
  </si>
  <si>
    <t>https://www.itscope.com/red/app#products/page/5521835000</t>
  </si>
  <si>
    <t>90-DT00205-UA151KZ</t>
  </si>
  <si>
    <t>ASUS , 90-DT00205-UA151KZ</t>
  </si>
  <si>
    <t>SBC-06D2X-U Blu-Ray DVD Combo Schwarz Optisches Laufwerk</t>
  </si>
  <si>
    <t>6X, 190/180/230 ms, USB 2.0, 5.8MB Buffer, 80/120 mm, 335 g, Black</t>
  </si>
  <si>
    <t>https://www.itscope.com/red/app#products/page/2193327000</t>
  </si>
  <si>
    <t>4XA0E97775</t>
  </si>
  <si>
    <t>Lenovo , 4XA0E97775</t>
  </si>
  <si>
    <t>ThinkPad UltraSlim USB DVD Burner DVD±RW Schwarz Optisches Laufwerk</t>
  </si>
  <si>
    <t>DVD-Brenner</t>
  </si>
  <si>
    <t>https://www.itscope.com/red/app#products/page/3288772000</t>
  </si>
  <si>
    <t>DS115J</t>
  </si>
  <si>
    <t>Synology Disk Station DS115j</t>
  </si>
  <si>
    <t>Disk Station DS115j - NAS-Server - 1 Schacht</t>
  </si>
  <si>
    <t>SATA 6Gb/s, 10/100/1000 Ethernet, weiß/grau</t>
  </si>
  <si>
    <t>https://www.itscope.com/red/app#products/page/3392039000</t>
  </si>
  <si>
    <t>BX80684I58400</t>
  </si>
  <si>
    <t>Intel Core ® i5-8400 Processor (9M Cache, BX80684I58400</t>
  </si>
  <si>
    <t>Core ® i5-8400 Processor (9M Cache - up to 4.00 GHz) 2.8GHz 9MB Smart Cache Box Prozessor</t>
  </si>
  <si>
    <t>Intel® Core i5-8400 Processor (9M Cache, up to 4.00 GHz)</t>
  </si>
  <si>
    <t>https://www.itscope.com/red/app#products/page/5805324000</t>
  </si>
  <si>
    <t>J9538A</t>
  </si>
  <si>
    <t>HP Enterprise Erweiterungsmodul, J9538A</t>
  </si>
  <si>
    <t>Erweiterungsmodul - 10 GigE - 8 Anschlüsse</t>
  </si>
  <si>
    <t>für Aruba 5406, 5412; 8206, 8212</t>
  </si>
  <si>
    <t>https://www.itscope.com/red/app#products/page/1759258000</t>
  </si>
  <si>
    <t>MNNL2ZD/A</t>
  </si>
  <si>
    <t>Apple Watch Series 1, MNNL2ZD/A</t>
  </si>
  <si>
    <t>Watch Series 1 - 42 mm - Aluminium, Silber</t>
  </si>
  <si>
    <t>intelligente Uhr mit Sportband, Flouroelastomer, weiß, Größe S/M/L, Wi-Fi, Bluetooth, 30 g</t>
  </si>
  <si>
    <t>https://www.itscope.com/red/app#products/page/5053092000</t>
  </si>
  <si>
    <t>910-001794</t>
  </si>
  <si>
    <t>Logitech , 910-001794</t>
  </si>
  <si>
    <t>Mouse M90 USB Optisch 1000DPI Schwarz Maus</t>
  </si>
  <si>
    <t>Maus, 1.000 dpi, Optisch, USB</t>
  </si>
  <si>
    <t>https://www.itscope.com/red/app#products/page/1443490000</t>
  </si>
  <si>
    <t>1FPRJ</t>
  </si>
  <si>
    <t>Dell Latitude 5580, 1FPRJ</t>
  </si>
  <si>
    <t>LED), Intel Core i5-7440HQ, 8GB (DDR4), 256GB (SSD), Intel HD Graphics 630, Windows 10 Pro (64 bit), 802.11 a/b/g/n/ac, Bluetooth 4.1, 4G, 3 x USB 3.0, 1 x HDMI, 1 x VGA, 1 x DisplayPort (USB type C), 1 x LAN, 1.93 kg</t>
  </si>
  <si>
    <t>https://www.itscope.com/red/app#products/page/5302834000</t>
  </si>
  <si>
    <t>20HF0001GE</t>
  </si>
  <si>
    <t>Lenovo ThinkPad T470s 20HF, 20HF0001GE</t>
  </si>
  <si>
    <t>Intel Core i5-7200U (3M Cache, 2.5GHz), 8GB DDR4 2133MHz, 256GB SSD, 35.56 cm (14 ") LED FHD (1920x1080) IPS, Intel HD Graphics 620, Gigabit Ethernet, Wi-Fi 802.11ac/a/b/g/n, Bluetooth 4.1, WWAN 4G, Windows 10 Pro 64-Bit</t>
  </si>
  <si>
    <t>https://www.itscope.com/red/app#products/page/5348391000</t>
  </si>
  <si>
    <t>MP032ZD/A</t>
  </si>
  <si>
    <t>Apple Watch Series 1, MP032ZD/A</t>
  </si>
  <si>
    <t>Watch Series 1 - 42 mm - Weltraum grau Aluminium</t>
  </si>
  <si>
    <t>intelligente Uhr mit Sportband, Flouroelastomer, schwarz, Größe S/M/L, Wi-Fi, Bluetooth, 30 g</t>
  </si>
  <si>
    <t>https://www.itscope.com/red/app#products/page/5053093000</t>
  </si>
  <si>
    <t>SDSSDA-480G-G26</t>
  </si>
  <si>
    <t>SanDisk PLUS, SDSSDA-480G-G26</t>
  </si>
  <si>
    <t>PLUS - Solid-State-Disk - 480 GB</t>
  </si>
  <si>
    <t>https://www.itscope.com/red/app#products/page/4892922000</t>
  </si>
  <si>
    <t>WDBBGB0040HBK-EESN</t>
  </si>
  <si>
    <t>WD , WDBBGB0040HBK-EESN</t>
  </si>
  <si>
    <t>My Book 4000GB Schwarz Externe Festplatte</t>
  </si>
  <si>
    <t>4 TB, 3.5", USB 3.0, 256-bit AES, 1000g</t>
  </si>
  <si>
    <t>https://www.itscope.com/red/app#products/page/5093112000</t>
  </si>
  <si>
    <t>SM-T395NZKADBT</t>
  </si>
  <si>
    <t>Samsung GALAXY TAB ACTIVE 16 GB Schwarz, SM-T395NZKADBT</t>
  </si>
  <si>
    <t>Android 7.1 (Nougat), 16 GB, 20.31 cm (8") TFT (1280 x 800), microSD-Steckplatz, 4G, LTE, Schwarz</t>
  </si>
  <si>
    <t>https://www.itscope.com/red/app#products/page/5861483000</t>
  </si>
  <si>
    <t>BX80660E52620V4</t>
  </si>
  <si>
    <t>Intel Xeon E5-2620, BX80660E52620V4</t>
  </si>
  <si>
    <t>Xeon E5-2620 - 2.1 GHz</t>
  </si>
  <si>
    <t>8-Core, 16 Threads, 20 MB Cache-Speicher, FCLGA2011-v3 Socket, Box</t>
  </si>
  <si>
    <t>https://www.itscope.com/red/app#products/page/4806781000</t>
  </si>
  <si>
    <t>MQF22FD/A</t>
  </si>
  <si>
    <t>Apple iPad Pro 64 GB Gold, MQF22FD/A</t>
  </si>
  <si>
    <t>https://www.itscope.com/red/app#products/page/5526940000</t>
  </si>
  <si>
    <t>Z3A66ES#ABD</t>
  </si>
  <si>
    <t>HP ProBook 250 G5, Z3A66ES#ABD</t>
  </si>
  <si>
    <t>ProBook 250 G5 - 15,6" Notebook - Core i3 Mobile 2 GHz 39,6 cm</t>
  </si>
  <si>
    <t>39.6 cm (15.6") 1920 x 1080 (Full HD)</t>
  </si>
  <si>
    <t>https://www.itscope.com/red/app#products/page/5210256000</t>
  </si>
  <si>
    <t>ST3300657SS</t>
  </si>
  <si>
    <t>Seagate , ST3300657SS</t>
  </si>
  <si>
    <t>Cheetah 300GB 3.5" SAS 300GB SAS Interne Festplatte</t>
  </si>
  <si>
    <t>15K.7 300 GB SAS</t>
  </si>
  <si>
    <t>https://www.itscope.com/red/app#products/page/1198492000</t>
  </si>
  <si>
    <t>TN2320</t>
  </si>
  <si>
    <t>Brother , TN2320</t>
  </si>
  <si>
    <t>TN-2320 Lasertoner 2600Seiten Schwarz Lasertoner / Patrone</t>
  </si>
  <si>
    <t>Tonerkassette TN-2320</t>
  </si>
  <si>
    <t>https://www.itscope.com/red/app#products/page/3349700000</t>
  </si>
  <si>
    <t>WDS120G1G0B</t>
  </si>
  <si>
    <t>WD , WDS120G1G0B</t>
  </si>
  <si>
    <t>Green PC SSD 120GB 120GB M.2 Serial ATA III</t>
  </si>
  <si>
    <t>SATA 6Gb/s, 540/430 MB/s</t>
  </si>
  <si>
    <t>https://www.itscope.com/red/app#products/page/5099628000</t>
  </si>
  <si>
    <t>WDS250G1B0A</t>
  </si>
  <si>
    <t>WD , WDS250G1B0A</t>
  </si>
  <si>
    <t>Blue PC SSD 250GB 250GB 2.5" Serial ATA III</t>
  </si>
  <si>
    <t>, SATA 6Gb/s, 540/500 MB/s</t>
  </si>
  <si>
    <t>https://www.itscope.com/red/app#products/page/5093101000</t>
  </si>
  <si>
    <t>20K4002VGE</t>
  </si>
  <si>
    <t>Lenovo ThinkPad X1 Carbon 20K4, 20K4002VGE</t>
  </si>
  <si>
    <t>ThinkPad X1 Carbon 20K4 - 14" Ultrabook - Core i5 Mobile 2,4 GHz 35,6 cm</t>
  </si>
  <si>
    <t>Intel Core i5-6300U (2.4GHz), 8GB LPDDR3, 256GB SSD, 35.6cm/14" FHD (1920x1080) IPS, Intel HD Graphics 520, WLAN, Windows 7 Pro</t>
  </si>
  <si>
    <t>https://www.itscope.com/red/app#products/page/5489386000</t>
  </si>
  <si>
    <t>WDBDTB0080JSL-EESN</t>
  </si>
  <si>
    <t>WD My Book Pro WDBDTB0080JSL, WDBDTB0080JSL-EESN</t>
  </si>
  <si>
    <t>My Book Pro WDBDTB0080JSL - Festplatten-Array - 8 TB</t>
  </si>
  <si>
    <t>2 Schächte, 2 x HDD 4 TB, USB 3.0, Thunderbolt 2 (extern)</t>
  </si>
  <si>
    <t>https://www.itscope.com/red/app#products/page/3893082000</t>
  </si>
  <si>
    <t>V809-2234R</t>
  </si>
  <si>
    <t>MSI GeForce GTX 1060 6GT OCV1, V809-2234R</t>
  </si>
  <si>
    <t>GeForce GTX 1060 6GT OCV1 - VGA - PCI-E x16</t>
  </si>
  <si>
    <t>NVIDIA GeForce GTX 1060, 1544/1759MHz, 8008MHz, 6144MB, DDR5 RAM (192bit), Dual Fan Sleeve, 1x DVI, 1x HDMI, 1x Display Port, 3 Jahre</t>
  </si>
  <si>
    <t>https://www.itscope.com/red/app#products/page/5019528000</t>
  </si>
  <si>
    <t>MU-PA500B/EU</t>
  </si>
  <si>
    <t>Samsung , MU-PA500B/EU</t>
  </si>
  <si>
    <t>MU-PA500B 500GB Blau</t>
  </si>
  <si>
    <t>Portable SSD T5, 500GB, V-NAND, USB 3.1 Gen2, 51g</t>
  </si>
  <si>
    <t>https://www.itscope.com/red/app#products/page/5789206000</t>
  </si>
  <si>
    <t>KVR16LS11/8</t>
  </si>
  <si>
    <t xml:space="preserve">Kingston </t>
  </si>
  <si>
    <t>ValueRAM KVR16LS11/8 8GB DDR3L 1600MHz Speichermodul</t>
  </si>
  <si>
    <t>8 GB, DDR3L, 1.600 MHz, SO-DIMM, 1</t>
  </si>
  <si>
    <t>https://www.itscope.com/red/app#products/page/2809602000</t>
  </si>
  <si>
    <t>7AX-00003</t>
  </si>
  <si>
    <t>Microsoft Surface Pro 4 256 GB Silber, 7AX-00003</t>
  </si>
  <si>
    <t>Surface Pro 4 256 GB Silber - 12,3" Tablet - Core i5 2,4 GHz 31,2cm-Display</t>
  </si>
  <si>
    <t>Core i5 6300U / 2.4 GHz, Win 10 Pro 64-Bit, 8 GB RAM, 256 GB SSD, 31.2 cm (12.3") Touchscreen 2736 x 1824, HD Graphics 520, Wi-Fi, Silber, kommerziell</t>
  </si>
  <si>
    <t>https://www.itscope.com/red/app#products/page/4097833000</t>
  </si>
  <si>
    <t>SM-T580NZWADBT</t>
  </si>
  <si>
    <t>Samsung Galaxy Tab A 16 GB Weiß, SM-T580NZWADBT</t>
  </si>
  <si>
    <t>Galaxy Tab A 16 GB Weiß - 10,1" Tablet - Samsung Exynos 1,6 GHz 25,6cm-Display</t>
  </si>
  <si>
    <t>Android 6.0 (Marshmallow), 16 GB eMMC, 25.54cm/10.1" Plane to Line Switching (PLS) ( 1920 x 1200 ), microSD-Steckplatz, weiß</t>
  </si>
  <si>
    <t>https://www.itscope.com/red/app#products/page/4880484000</t>
  </si>
  <si>
    <t>ST4000LM024</t>
  </si>
  <si>
    <t>Barracuda ST4000LM024 4000GB Serial ATA III Interne Festplatte</t>
  </si>
  <si>
    <t>4 TB, 2.5", SATA 6 Gb/s, 5400 RPM, 140 MB/s, 128 MB, 15 mm</t>
  </si>
  <si>
    <t>https://www.itscope.com/red/app#products/page/5072235000</t>
  </si>
  <si>
    <t>WD121KRYZ</t>
  </si>
  <si>
    <t>WD , WD121KRYZ</t>
  </si>
  <si>
    <t>Gold 12000GB Serial ATA III Interne Festplatte</t>
  </si>
  <si>
    <t>12 TB, 3.5", SATA 6Gb/s, 7200 RPM, 256MB</t>
  </si>
  <si>
    <t>https://www.itscope.com/red/app#products/page/5817472000</t>
  </si>
  <si>
    <t>ST2000DX002</t>
  </si>
  <si>
    <t>Seagate FireCuda ST2000DX002</t>
  </si>
  <si>
    <t>FireCuda ST2000DX002 - Hybrid-Festplatte - 2 TB (8 GB Flash)</t>
  </si>
  <si>
    <t>intern, 8.9 cm (3.5"), SATA 6Gb/s, Puffer: 64 MB</t>
  </si>
  <si>
    <t>https://www.itscope.com/red/app#products/page/4983038000</t>
  </si>
  <si>
    <t>GS105GE</t>
  </si>
  <si>
    <t>Netgear , GS105GE</t>
  </si>
  <si>
    <t>GS105 Nicht verwalteter Netzwerk-Switch Gigabit Ethernet (10/100/1000) Blau</t>
  </si>
  <si>
    <t>5-Port Gigabit Desktop Switch</t>
  </si>
  <si>
    <t>https://www.itscope.com/red/app#products/page/169124000</t>
  </si>
  <si>
    <t>MZ-75E250Z</t>
  </si>
  <si>
    <t>Samsung , MZ-75E250Z</t>
  </si>
  <si>
    <t>850 EVO 250GB 250GB 2.5" Serial ATA III</t>
  </si>
  <si>
    <t>SATA III, 2.5"</t>
  </si>
  <si>
    <t>https://www.itscope.com/red/app#products/page/3534638002</t>
  </si>
  <si>
    <t>MNNG2ZD/A</t>
  </si>
  <si>
    <t>Apple Watch Series 1, MNNG2ZD/A</t>
  </si>
  <si>
    <t>Watch Series 1 - 38 mm - Aluminium, Silber</t>
  </si>
  <si>
    <t>intelligente Uhr mit Sportband, Flouroelastomer, weiß, Größe S/M/L, Wi-Fi, Bluetooth, 25 g</t>
  </si>
  <si>
    <t>https://www.itscope.com/red/app#products/page/5053088000</t>
  </si>
  <si>
    <t>0013C006</t>
  </si>
  <si>
    <t>Canon , 0013C006</t>
  </si>
  <si>
    <t>PIXMA MX495 4800 x 1200DPI Tintenstrahl A4 WLAN</t>
  </si>
  <si>
    <t>Wi-Fi, Print, Copy, Scan, Fax, Cloud, 4800x1200dpi, Super G3 / Colour, LCD, 5.9kg</t>
  </si>
  <si>
    <t>https://www.itscope.com/red/app#products/page/3634392001</t>
  </si>
  <si>
    <t>WD30EZRZ</t>
  </si>
  <si>
    <t>WD Blue WD30EZRZ</t>
  </si>
  <si>
    <t>Blue WD30EZRZ - Festplatte - 3 TB</t>
  </si>
  <si>
    <t>https://www.itscope.com/red/app#products/page/3984155000</t>
  </si>
  <si>
    <t>20J80019GE</t>
  </si>
  <si>
    <t>Lenovo ThinkPad L570 20J8, 20J80019GE</t>
  </si>
  <si>
    <t>Intel Core i5-7200U (3M Cache, 2.5GHz), 8GB DDR4 2133MHz, 1000GB HDD, 39.6cm/15.6" LED FHD (1920x1080) IPS, Intel HD Graphics 620, DVD±RW, Gigabit Ethernet, WLAN 802.11ac, Bluetooth 4.1, Windows 10 Pro 64-bit</t>
  </si>
  <si>
    <t>https://www.itscope.com/red/app#products/page/5348388000</t>
  </si>
  <si>
    <t>HN6-00004</t>
  </si>
  <si>
    <t>Microsoft , HN6-00004</t>
  </si>
  <si>
    <t>PixelSense 3000 x 2000 (267 PPI), Intel Core i7-8650U, 8GB 1866Mhz LPDDR3, 256GB SSD, Wi-Fi 802.11ac, BT4.1 LE, 2 x USB 3.0 Type A, USB Type-C, 8.0MP/5.0MP, Windows 10 Pro 64-bit</t>
  </si>
  <si>
    <t>https://www.itscope.com/red/app#products/page/5856661000</t>
  </si>
  <si>
    <t>SM-T580NZWEDBT</t>
  </si>
  <si>
    <t>Samsung Galaxy Tab A 32 GB Weiß, SM-T580NZWEDBT</t>
  </si>
  <si>
    <t>Galaxy Tab A 32 GB Weiß - 10,1" Tablet - Samsung Exynos 1,6 GHz 25,6cm-Display</t>
  </si>
  <si>
    <t>1.6GHz Octa Core, 25.7cm/10.1" TFT 1920 x 1200, 2GB RAM, 16GB Flash, 8MP/2MP, microSD, WLAN 802.11 a/b/g/n/ac, Bluetooth 4.2, Android 6.0</t>
  </si>
  <si>
    <t>https://www.itscope.com/red/app#products/page/5953071000</t>
  </si>
  <si>
    <t>2UB59EA#ABD</t>
  </si>
  <si>
    <t>HP , 2UB59EA#ABD</t>
  </si>
  <si>
    <t>3,4 GHz, 1.000 GB, 1.024 MB, DDR4, 43,9 cm, 17,3 ", WLAN, Windows 10 Pro, Webcam</t>
  </si>
  <si>
    <t>https://www.itscope.com/red/app#products/page/5798123000</t>
  </si>
  <si>
    <t>20JW000AGE</t>
  </si>
  <si>
    <t>Lenovo ThinkPad T570 20JW, 20JW000AGE</t>
  </si>
  <si>
    <t>ThinkPad T570 20JW - 15,6" Notebook - Core i7 Mobile 2,6 GHz 39,6 cm</t>
  </si>
  <si>
    <t>LED Full HD 1920 x 1080, Intel Core i7-6600U (4M Cache, 2.6GHz), 8GB DDR4, Intel HD Graphics 520, 256GB SSD, Gigabit Ethernet, WLAN, Bluetooth, WWAN, Windows 7 Pro 64-Bit</t>
  </si>
  <si>
    <t>https://www.itscope.com/red/app#products/page/5489385000</t>
  </si>
  <si>
    <t>920-007905</t>
  </si>
  <si>
    <t>Logitech MK235, 920-007905</t>
  </si>
  <si>
    <t>MK235 - Tastatur-und-Maus-Set - drahtlos</t>
  </si>
  <si>
    <t>https://www.itscope.com/red/app#products/page/4579858000</t>
  </si>
  <si>
    <t>ST4000NE0025</t>
  </si>
  <si>
    <t>IronWolf ST4000NE0025 4000GB Serial ATA III Interne Festplatte</t>
  </si>
  <si>
    <t>4TB, 3.5", SATA 6Gb/s</t>
  </si>
  <si>
    <t>https://www.itscope.com/red/app#products/page/5105910000</t>
  </si>
  <si>
    <t>WDS250G2B0A</t>
  </si>
  <si>
    <t>WD , WDS250G2B0A</t>
  </si>
  <si>
    <t>Blue 3D NAND SATA SSD 250GB 250GB 2.5" Serial ATA III</t>
  </si>
  <si>
    <t>https://www.itscope.com/red/app#products/page/5651533000</t>
  </si>
  <si>
    <t>VFY:E5570MP500DE</t>
  </si>
  <si>
    <t>Fujitsu LIFEBOOK E557, VFY:E5570MP500DE</t>
  </si>
  <si>
    <t>LIFEBOOK E557 - 15,6" Notebook - Core i5 Mobile 2,5 GHz 39,6 cm</t>
  </si>
  <si>
    <t>https://www.itscope.com/red/app#products/page/5787459000</t>
  </si>
  <si>
    <t>312-04349</t>
  </si>
  <si>
    <t>Microsoft Exchange Server 2016 Standard, 312-04349</t>
  </si>
  <si>
    <t>Exchange Server 2016 Standard - Lizenz - 1 Server</t>
  </si>
  <si>
    <t>https://www.itscope.com/red/app#products/page/4054960000</t>
  </si>
  <si>
    <t>ST4000VX007</t>
  </si>
  <si>
    <t>SkyHawk ST4000VX007 4000GB Serial ATA III Interne Festplatte</t>
  </si>
  <si>
    <t>4TB SATAIII, 6Gb/s, 3.5", 64MB</t>
  </si>
  <si>
    <t>https://www.itscope.com/red/app#products/page/5050447000</t>
  </si>
  <si>
    <t>20H90018GE</t>
  </si>
  <si>
    <t>Lenovo ThinkPad T570 20H9, 20H90018GE</t>
  </si>
  <si>
    <t>Intel Core i5-7200U (3M Cache, 2.5GHz), 8GB DDR4 2133MHz, 256GB SSD, 39.6cm/15.6" LED FHD (1920x1080) IPS, Intel HD Graphics 620, Gigabit Ethernet, Wi-Fi 802.11 ac/a/b/g/n, Bluetooth 4.1, WWAN 4G (LTE), Windows 10 Pro 64bit</t>
  </si>
  <si>
    <t>https://www.itscope.com/red/app#products/page/5348398000</t>
  </si>
  <si>
    <t>WDBP6A0020BBK-WESN</t>
  </si>
  <si>
    <t>WD , WDBP6A0020BBK-WESN</t>
  </si>
  <si>
    <t>My Passport for Mac 2000GB Schwarz Externe Festplatte</t>
  </si>
  <si>
    <t>2 TB, 2.5", USB 3.0 Micro-B, 256-bit AES, 250g</t>
  </si>
  <si>
    <t>https://www.itscope.com/red/app#products/page/5099061000</t>
  </si>
  <si>
    <t>20J6003DGE</t>
  </si>
  <si>
    <t>Lenovo ThinkPad T470p 20J6, 20J6003DGE</t>
  </si>
  <si>
    <t>ThinkPad T470p 20J6 - 14" Notebook - Core i7 Mobile 2,9 GHz 35,6 cm</t>
  </si>
  <si>
    <t>Intel Core i7-7820HQ (8M Cache, 2.9GHz), 16GB DDR4 2400MHz, 512GB SSD, 35.6cm/14" LED WQHD (2560x1440) IPS, Intel HD Graphics 630 + NVIDIA GeForce 940MX (2GB), Gigabit Ethernet, WLAN 802.11 ac, Bluetooth 4.1, WWAN 4G (LTE), 3G, Windows 10 Pro 64-bit</t>
  </si>
  <si>
    <t>https://www.itscope.com/red/app#products/page/5348397000</t>
  </si>
  <si>
    <t>WDS240G2G0A</t>
  </si>
  <si>
    <t>WD , WDS240G2G0A</t>
  </si>
  <si>
    <t>Green 240GB 2.5" Serial ATA III</t>
  </si>
  <si>
    <t>SATA III, 6 Gb/s, 2.5, 7x69.85x100.5 mm. 32.2 g</t>
  </si>
  <si>
    <t>https://www.itscope.com/red/app#products/page/5863623000</t>
  </si>
  <si>
    <t>CT1000MX500SSD1</t>
  </si>
  <si>
    <t>Crucial , CT1000MX500SSD1</t>
  </si>
  <si>
    <t>MX500 1000GB 2.5" Serial ATA III</t>
  </si>
  <si>
    <t>1 TB, 2.5" SSD, SATA III, 560/510 MB/s, 7mm to 9.5mm spacer, Acronis True Image</t>
  </si>
  <si>
    <t>https://www.itscope.com/red/app#products/page/5972106000</t>
  </si>
  <si>
    <t>AVM FRITZ!Box 7430, 20002733</t>
  </si>
  <si>
    <t>FRITZ!Box 7430 - Wireless Router - DSL-Modem</t>
  </si>
  <si>
    <t>4-Port-Switch, 802.11b/g/n, 2,4 GHz, VoIP-Telefonadapter (DECT)</t>
  </si>
  <si>
    <t>https://www.itscope.com/red/app#products/page/3951009000</t>
  </si>
  <si>
    <t>20J8002JGE</t>
  </si>
  <si>
    <t>Lenovo ThinkPad L570 20J8, 20J8002JGE</t>
  </si>
  <si>
    <t>Intel Core i5-7200U (3M Cache, 2.5GHz), 8GB DDR4, 256GB SSD, 39.6cm/15.6" FHD 1920x1080 IPS, Intel HD Graphics 620, Gigabit Ethernet, WLAN, Bluetooth, WWAN, Windows 10 Pro 64-bit</t>
  </si>
  <si>
    <t>https://www.itscope.com/red/app#products/page/5498238000</t>
  </si>
  <si>
    <t>ST2000LX001</t>
  </si>
  <si>
    <t>Seagate FireCuda ST2000LX001</t>
  </si>
  <si>
    <t>FireCuda ST2000LX001 - Hybrid-Festplatte - 2 TB</t>
  </si>
  <si>
    <t>https://www.itscope.com/red/app#products/page/5072233000</t>
  </si>
  <si>
    <t>9EZ-00008</t>
  </si>
  <si>
    <t>Microsoft , 9EZ-00008</t>
  </si>
  <si>
    <t>PixelSense 3000x2000, Intel Core i7, 16GB DDR4, 1TB SSD, Bluetooth 4.0, 802.11a/b/g/n/ac, Windows 10 Pro</t>
  </si>
  <si>
    <t>https://www.itscope.com/red/app#products/page/5215920000</t>
  </si>
  <si>
    <t>24BK550Y-B</t>
  </si>
  <si>
    <t xml:space="preserve">LG </t>
  </si>
  <si>
    <t>24BK550Y-B 24Zoll Full HD IPS Schwarz Computerbildschirm</t>
  </si>
  <si>
    <t>24". IPS FHD 1920 x 1080 px, 250 cd/m², 5 ms, 1000:1, 16.7M, VGA, DP, HDMI, HDCP, USB 2.0, VESA 100 x 100, AC 100-240 V, 50/60 Hz</t>
  </si>
  <si>
    <t>https://www.itscope.com/red/app#products/page/5289817000</t>
  </si>
  <si>
    <t>MZ-76P256B/EU</t>
  </si>
  <si>
    <t>Samsung , MZ-76P256B/EU</t>
  </si>
  <si>
    <t>860 PRO 256GB 2.5" SATA</t>
  </si>
  <si>
    <t>SSD 860 PRO SATA III 2,5 pouces 256 Go</t>
  </si>
  <si>
    <t>https://www.itscope.com/red/app#products/page/6018954000</t>
  </si>
  <si>
    <t>J4859C</t>
  </si>
  <si>
    <t>HP Enterprise , J4859C</t>
  </si>
  <si>
    <t>X121 1000Mbit/s SFP 1310nm Multi-Modus Netzwerk-Transceiver-Modul</t>
  </si>
  <si>
    <t>20 g</t>
  </si>
  <si>
    <t>https://www.itscope.com/red/app#products/page/1215888000</t>
  </si>
  <si>
    <t>20H500B5GE</t>
  </si>
  <si>
    <t>Lenovo ThinkPad E570 20H5, 20H500B5GE</t>
  </si>
  <si>
    <t>LED FHD 1920 x 1080, Intel Core i5-7200U (2.5 GHz), 8GB DDR4, Intel HD Graphics 620, 1000GB HDD, WLAN, Gigabit Ethernet, Windows 10 Pro 64-bit</t>
  </si>
  <si>
    <t>https://www.itscope.com/red/app#products/page/5489383000</t>
  </si>
  <si>
    <t>CT1050MX300SSD1</t>
  </si>
  <si>
    <t>Crucial MX300, CT1050MX300SSD1</t>
  </si>
  <si>
    <t>1 TB, intern, 6.4 cm (2.5"), SATA 6Gb/s, 256-Bit-AES, TCG Opal Encryption 2.0</t>
  </si>
  <si>
    <t>https://www.itscope.com/red/app#products/page/5012331000</t>
  </si>
  <si>
    <t>SM-T825NZKADBT</t>
  </si>
  <si>
    <t>Samsung Galaxy Tab S 32 GB Schwarz, SM-T825NZKADBT</t>
  </si>
  <si>
    <t>24.6cm/9.7" Super AMOLED 2048 x 1536, LTE, Qualcomm Snapdragon 820 Quad Core 2.15GHz + 1.6GHz, 4GB + 32GB, microSD, Wi-Fi, Android 7.0</t>
  </si>
  <si>
    <t>https://www.itscope.com/red/app#products/page/5322252000</t>
  </si>
  <si>
    <t>WD8001FFWX</t>
  </si>
  <si>
    <t>WD Red Pro NAS Hard Drive WD8001FFWX</t>
  </si>
  <si>
    <t>Red Pro NAS Hard Drive WD8001FFWX - Festplatte - 8 TB</t>
  </si>
  <si>
    <t>intern, 3.5", SATA 6Gb/s, 7200 rpm, Puffer: 128 MB</t>
  </si>
  <si>
    <t>https://www.itscope.com/red/app#products/page/4924968000</t>
  </si>
  <si>
    <t>ST2000VX008</t>
  </si>
  <si>
    <t>Seagate SkyHawk Surveillance HDD ST2000VX008</t>
  </si>
  <si>
    <t>SkyHawk Surveillance HDD ST2000VX008 - Festplatte - 2 TB</t>
  </si>
  <si>
    <t>https://www.itscope.com/red/app#products/page/5050445000</t>
  </si>
  <si>
    <t>J9993A</t>
  </si>
  <si>
    <t>HP Enterprise , J9993A</t>
  </si>
  <si>
    <t>8-port 1G/10GbE SFP+ MACsec v3 zl2 Module 10 Gigabit Netzwerk-Switch-Modul</t>
  </si>
  <si>
    <t>8-Port</t>
  </si>
  <si>
    <t>https://www.itscope.com/red/app#products/page/3861899000</t>
  </si>
  <si>
    <t>BX80677I77700</t>
  </si>
  <si>
    <t>Intel Core ® i7-7700 Processor (8M Cache, BX80677I77700</t>
  </si>
  <si>
    <t>Core ® i7-7700 Processor (8M Cache - up to 4.20 GHz) 3.6GHz 8MB Smart Cache Box Prozessor</t>
  </si>
  <si>
    <t>Core i7, Skt 1151, Kaby Lake, 1,35 V</t>
  </si>
  <si>
    <t>https://www.itscope.com/red/app#products/page/5154380000</t>
  </si>
  <si>
    <t>WD5000LPLX</t>
  </si>
  <si>
    <t>WD , WD5000LPLX</t>
  </si>
  <si>
    <t>Black 500GB Serial ATA III Interne Festplatte</t>
  </si>
  <si>
    <t>2.5", SATA 6Gb/s, 7200 RPM, 32MB</t>
  </si>
  <si>
    <t>https://www.itscope.com/red/app#products/page/3571977000</t>
  </si>
  <si>
    <t>ST8000NM0055</t>
  </si>
  <si>
    <t>Seagate Enterprise Capacity 3.5 HDD ST8000NM0055</t>
  </si>
  <si>
    <t>Enterprise Capacity 3.5 HDD ST8000NM0055 - Festplatte - 8 TB</t>
  </si>
  <si>
    <t>https://www.itscope.com/red/app#products/page/4010165000</t>
  </si>
  <si>
    <t>ST10000NM0016</t>
  </si>
  <si>
    <t>Seagate Enterprise Capacity 3.5 HDD (Helium) ST10000NM0016</t>
  </si>
  <si>
    <t>Enterprise Capacity 3.5 HDD (Helium) ST10000NM0016 - Festplatte - 10 TB</t>
  </si>
  <si>
    <t>intern, 8.9 cm (3.5"), SATA 6Gb/s, NL, 7200 rpm, Puffer: 256 MB</t>
  </si>
  <si>
    <t>https://www.itscope.com/red/app#products/page/4804101000</t>
  </si>
  <si>
    <t>MZ-76P512B/EU</t>
  </si>
  <si>
    <t>Samsung , MZ-76P512B/EU</t>
  </si>
  <si>
    <t>SSD 860 PRO 512GB 2.5" Serial ATA III</t>
  </si>
  <si>
    <t>SATA III 2.5", 512Gb, V-NAND 3D</t>
  </si>
  <si>
    <t>https://www.itscope.com/red/app#products/page/6018955000</t>
  </si>
  <si>
    <t>WD2002FFSX</t>
  </si>
  <si>
    <t>WD Red Pro NAS Hard Drive WD2002FFSX</t>
  </si>
  <si>
    <t>Red Pro NAS Hard Drive WD2002FFSX - Festplatte - 2 TB</t>
  </si>
  <si>
    <t>intern, 3.5", SATA 6Gb/s, 7200 rpm, Puffer: 64 MB</t>
  </si>
  <si>
    <t>https://www.itscope.com/red/app#products/page/4907775000</t>
  </si>
  <si>
    <t>80VV002QGE</t>
  </si>
  <si>
    <t>Lenovo IdeaPad B 80, 80VV002QGE</t>
  </si>
  <si>
    <t>IdeaPad B 80 - 12" Notebook - Core i7 Mobile 2,7 GHz 30,5 cm</t>
  </si>
  <si>
    <t>Intel Core i7-7500U (4M Cache, 2.70 GHz ), 16GB RAM, 1000GB SSD, 30.5cm/12" QHD (2880x1920) IPS MT, Intel HD Graphics 620, WLAN, Windows 10 Pro</t>
  </si>
  <si>
    <t>https://www.itscope.com/red/app#products/page/5215902000</t>
  </si>
  <si>
    <t>CF377A#B19</t>
  </si>
  <si>
    <t>HP LaserJet Pro M, CF377A#B19</t>
  </si>
  <si>
    <t>Farbe, Laser, Legal (216 x 356 mm) (Original), A4/Legal (Medien), bis zu 27 Seiten/Min. (Kopieren), bis zu 27 Seiten/Min. (Drucken), 300 Blatt, 33.6 Kbps, USB 2.0, Gigabit LAN, Wi-Fi(n), USB-Host</t>
  </si>
  <si>
    <t>https://www.itscope.com/red/app#products/page/4012825000</t>
  </si>
  <si>
    <t>JG0CG</t>
  </si>
  <si>
    <t>Dell LATITUDE 5480, JG0CG</t>
  </si>
  <si>
    <t>LATITUDE 5480 - 14" Notebook - Core i5 Mobile 2,6 GHz 35,6 cm</t>
  </si>
  <si>
    <t>35.56 cm (14 ") FHD (1920 x 1080), Intel Core i5-7300U (3M Cache, up to 3.50 GHz), Intel HD Graphics 620, 8 GB DDR4 2400 MHz, 500 GB HDD, Gigabit LAN, WLAN, Bluetooth, FPR, SCR, 4 Cell, Windows 10 Pro 64-bit</t>
  </si>
  <si>
    <t>https://www.itscope.com/red/app#products/page/5302845000</t>
  </si>
  <si>
    <t>MPXY2D/A</t>
  </si>
  <si>
    <t>Apple Apple MacBook Pro 13, MPXY2D/A</t>
  </si>
  <si>
    <t>33.782 cm (13.3 ") IPS 2560x1600, 3.1GHz dual-core Intel Core i5, 512GB SSD, 8GB LPDDR3, Intel Iris Plus Graphics 650, 802.11ac, Bluetooth 4.2, 720p FaceTime HD, Force Touch, Touch Bar, Touch ID, OS X Sierra</t>
  </si>
  <si>
    <t>https://www.itscope.com/red/app#products/page/5526796000</t>
  </si>
  <si>
    <t>DVD-Player, Receiver, Decoder</t>
  </si>
  <si>
    <t>MQD22FD/A</t>
  </si>
  <si>
    <t>Apple , MQD22FD/A</t>
  </si>
  <si>
    <t>TV 4K 4K Ultra HD 32GB WLAN Eingebauter Ethernet-Anschluss Schwarz</t>
  </si>
  <si>
    <t>A10X, 32GB, Bluetooth 5.0, HDMI 2.0a, Gigabit-Ethernet, 802.11ac, IR, 425 g</t>
  </si>
  <si>
    <t>https://www.itscope.com/red/app#products/page/5825661000</t>
  </si>
  <si>
    <t>SM-R770NZSADBT</t>
  </si>
  <si>
    <t>Samsung Gear S3 Classic, SM-R770NZSADBT</t>
  </si>
  <si>
    <t>Gear S3 Classic - 46 mm - silber</t>
  </si>
  <si>
    <t>intelligente Uhr mit Band, Leder, schwarz, 3.3 cm (1.3"), 4 GB, Wi-Fi, NFC, Bluetooth, 57 g</t>
  </si>
  <si>
    <t>https://www.itscope.com/red/app#products/page/5150189000</t>
  </si>
  <si>
    <t>TH5-00003</t>
  </si>
  <si>
    <t>Microsoft Surface Pro 4 256 GB Silber, TH5-00003</t>
  </si>
  <si>
    <t>Surface Pro 4 256 GB Silber - 12,3" Tablet - Core i7 Mobile, Core i7 2,2 GHz 31,2cm-Display</t>
  </si>
  <si>
    <t>Core i7 6650U / 2.2 GHz, Win 10 Pro 64-Bit, 16 GB RAM, 256 GB SSD, 31.2 cm (12.3") Touchscreen 2736 x 1824, Iris Graphics, Wi-Fi, Silber, kommerziell</t>
  </si>
  <si>
    <t>https://www.itscope.com/red/app#products/page/4097830000</t>
  </si>
  <si>
    <t>20HN002UGE</t>
  </si>
  <si>
    <t>Lenovo ThinkPad X270, 20HN002UGE</t>
  </si>
  <si>
    <t>ThinkPad X270 - 12,5" Ultrabook - Core i7 Mobile 2,7 GHz 31,8 cm</t>
  </si>
  <si>
    <t>Intel Core i7-7500U (4M Cache, 2.7GHz), 16GB DDR4 2133MHz, 512GB SSD, 31.8cm/12.5" LED FHD (1920x1080) IPS, Gigabit Ethernet, WWAN 4G LTE, Wi-Fi 802.11 ac/a/b/g/n, Bluetooth 4.1, Windows 10 Pro 64-bit</t>
  </si>
  <si>
    <t>https://www.itscope.com/red/app#products/page/5348401000</t>
  </si>
  <si>
    <t>J9986A</t>
  </si>
  <si>
    <t>HP Enterprise , J9986A</t>
  </si>
  <si>
    <t>24-port 10/100/1000BASE-T PoE+ MACsec v3 zl2 Module Gigabit Ethernet Netzwerk-Switch-Modul</t>
  </si>
  <si>
    <t>zl2-Modul mit 24 Anschl.</t>
  </si>
  <si>
    <t>https://www.itscope.com/red/app#products/page/3861894000</t>
  </si>
  <si>
    <t>MD826ZM/A</t>
  </si>
  <si>
    <t>MD826ZM/A HDMI Schnittstellenkarte/Adapter</t>
  </si>
  <si>
    <t>Lightning Digital AV Adapter</t>
  </si>
  <si>
    <t>https://www.itscope.com/red/app#products/page/2424599000</t>
  </si>
  <si>
    <t>WDS250G2B0B</t>
  </si>
  <si>
    <t>WD , WDS250G2B0B</t>
  </si>
  <si>
    <t>Blue 3D NAND SATA SSD 250GB 250GB M.2 M.2</t>
  </si>
  <si>
    <t>6Gb/s, M.2 2280, SSD</t>
  </si>
  <si>
    <t>https://www.itscope.com/red/app#products/page/5651538000</t>
  </si>
  <si>
    <t>CT275MX300SSD4</t>
  </si>
  <si>
    <t>Crucial MX300, CT275MX300SSD4</t>
  </si>
  <si>
    <t>275 GB, intern, M.2 2280 (M.2 2280), SATA 6Gb/s, 256-Bit-AES, TCG Opal Encryption 2.0</t>
  </si>
  <si>
    <t>https://www.itscope.com/red/app#products/page/5100914000</t>
  </si>
  <si>
    <t>20HB000UGE</t>
  </si>
  <si>
    <t>Intel Core i7-7500U (2.70 GHz), 16GB RAM, 512GB SSD, NVIDIA Quadro M520 2GB, 39.624 cm (15.6 ") FHD (1920 x 1080 ), Bluetooth, WLAN, Windows 10 Pro 64-bit</t>
  </si>
  <si>
    <t>https://www.itscope.com/red/app#products/page/5302849000</t>
  </si>
  <si>
    <t>MZ-N6E250BW</t>
  </si>
  <si>
    <t>Samsung , MZ-N6E250BW</t>
  </si>
  <si>
    <t>860 EVO M.2 250 GB 250GB M.2 Serial ATA III</t>
  </si>
  <si>
    <t>SSD, SATA 6 GB/s, V-NAND 3bit MLC, 512 MB Cache LPDDR4</t>
  </si>
  <si>
    <t>https://www.itscope.com/red/app#products/page/5975815000</t>
  </si>
  <si>
    <t>Y8B64EA#ABD</t>
  </si>
  <si>
    <t>HP ProBook G7 17, Y8B64EA#ABD</t>
  </si>
  <si>
    <t>ProBook G7 17 - 17,3" Notebook - Core i5 Mobile 2,5 GHz 43,9 cm</t>
  </si>
  <si>
    <t>Win 10 Pro 64-Bit, 8 GB RAM, 256 GB SSD + 1 TB HDD, DVD SuperMulti, 43.9 cm (17.3") 1920 x 1080 (Full HD), HD Graphics 620, Wi-Fi, Bluetooth</t>
  </si>
  <si>
    <t>https://www.itscope.com/red/app#products/page/5050535000</t>
  </si>
  <si>
    <t>3KZ02EA#ABD</t>
  </si>
  <si>
    <t>HP , 3KZ02EA#ABD</t>
  </si>
  <si>
    <t>ProBook 470 G5 1.6GHz i5-8250U 17.3Zoll 1920 x 1080Pixel Silber Notebook</t>
  </si>
  <si>
    <t>FHD-IPS, Intel Core i5-8250U, Intel UHD Graphics 620, 8 GB DDR4, 256GB SSD, Windows 10 Pro</t>
  </si>
  <si>
    <t>https://www.itscope.com/red/app#products/page/5944395000</t>
  </si>
  <si>
    <t>ST12000VN0007</t>
  </si>
  <si>
    <t>IronWolf ST12000VN0007 12000GB Serial ATA III Interne Festplatte</t>
  </si>
  <si>
    <t>12 TB, 3.5", SATA III, 6 Gb/s, 210 MB/s, 256 MB</t>
  </si>
  <si>
    <t>https://www.itscope.com/red/app#products/page/5845693000</t>
  </si>
  <si>
    <t>1FH46AA#ABB</t>
  </si>
  <si>
    <t>HP EliteDisplay E233 23Zoll Full HD IPS Schwarz, 1FH46AA#ABB</t>
  </si>
  <si>
    <t>EliteDisplay E233 23Zoll Full HD IPS Schwarz - Silber Computerbildschirm</t>
  </si>
  <si>
    <t>23-inch Monitor</t>
  </si>
  <si>
    <t>https://www.itscope.com/red/app#products/page/5645290000</t>
  </si>
  <si>
    <t>MZ-M5E250BW</t>
  </si>
  <si>
    <t>Samsung , MZ-M5E250BW</t>
  </si>
  <si>
    <t>850 EVO mSATA 250GB 250GB Mini-SATA</t>
  </si>
  <si>
    <t>6Gb/s, 3D V-NAND mit 32 Schichten, 540 MB/s Lesegeschwindigkeit, 520 MB/s Schreibgeschwindigkeit</t>
  </si>
  <si>
    <t>https://www.itscope.com/red/app#products/page/3699433000</t>
  </si>
  <si>
    <t>3CA12ES#ABD</t>
  </si>
  <si>
    <t>8 GB RAM, 256 GB SSD, DVD-Writer, 39.6 cm (15.6") TN 1920 x 1080 (Full HD), HD Graphics 520, Wi-Fi, Bluetooth, Asteriod silberfarben, Deutsch</t>
  </si>
  <si>
    <t>https://www.itscope.com/red/app#products/page/5943833000</t>
  </si>
  <si>
    <t>STEA2000400</t>
  </si>
  <si>
    <t>Seagate , STEA2000400</t>
  </si>
  <si>
    <t>Expansion Portable 2TB 2000GB Schwarz Externe Festplatte</t>
  </si>
  <si>
    <t>2.147,484 GB, Extern, Schwarz</t>
  </si>
  <si>
    <t>https://www.itscope.com/red/app#products/page/3734248000</t>
  </si>
  <si>
    <t>MQAG2ZD/A</t>
  </si>
  <si>
    <t>Apple iPhone X, MQAG2ZD/A</t>
  </si>
  <si>
    <t>iPhone X - Smartphone - 12 MP - Silber</t>
  </si>
  <si>
    <t>https://www.itscope.com/red/app#products/page/5825553000</t>
  </si>
  <si>
    <t>STEL8000200</t>
  </si>
  <si>
    <t>Seagate Backup Plus Hub STEL8000200</t>
  </si>
  <si>
    <t>Backup Plus Hub STEL8000200 - Festplatte - 8 TB</t>
  </si>
  <si>
    <t>extern (Stationär), USB 3.0</t>
  </si>
  <si>
    <t>https://www.itscope.com/red/app#products/page/5016055000</t>
  </si>
  <si>
    <t>871148-041</t>
  </si>
  <si>
    <t>Microsoft HP Windows Server 2016 Standard ROK 16 Core Multilingual, 871148-041</t>
  </si>
  <si>
    <t>HP Windows Server 2016 Standard ROK 16 Core Multilingual - Windows Server 2016 - Deutsch</t>
  </si>
  <si>
    <t>DVD, OEM, Vollversion</t>
  </si>
  <si>
    <t>https://www.itscope.com/red/app#products/page/5197795000</t>
  </si>
  <si>
    <t>J9283B</t>
  </si>
  <si>
    <t>HP Enterprise , J9283B</t>
  </si>
  <si>
    <t>X242 10G SFP+ 3m 3m SFP+ SFP+ Schwarz Koaxialkabel</t>
  </si>
  <si>
    <t>to SFP+ 3m Direct Attach Copper Cable</t>
  </si>
  <si>
    <t>https://www.itscope.com/red/app#products/page/1179272000</t>
  </si>
  <si>
    <t>ST8000AS0002</t>
  </si>
  <si>
    <t>Seagate , ST8000AS0002</t>
  </si>
  <si>
    <t>S-series Archive HDD v2 8TB 8000GB Serial ATA III Interne Festplatte</t>
  </si>
  <si>
    <t>3.5", SATA3, 128MB Cache</t>
  </si>
  <si>
    <t>https://www.itscope.com/red/app#products/page/3577450000</t>
  </si>
  <si>
    <t>WDS120G1G0A</t>
  </si>
  <si>
    <t>WD , WDS120G1G0A</t>
  </si>
  <si>
    <t>Green PC SSD 120GB 120GB 2.5" Serial ATA III</t>
  </si>
  <si>
    <t>, SATA 6Gb/s, 540/430 MB/s</t>
  </si>
  <si>
    <t>https://www.itscope.com/red/app#products/page/5099044000</t>
  </si>
  <si>
    <t>4X70M60574</t>
  </si>
  <si>
    <t>4X70M60574 8GB DDR4 2400MHz ECC Speichermodul</t>
  </si>
  <si>
    <t>2400 MHz, SoDIMM</t>
  </si>
  <si>
    <t>https://www.itscope.com/red/app#products/page/5178950000</t>
  </si>
  <si>
    <t>WDBUZG5000ABK-WESN</t>
  </si>
  <si>
    <t>WD , WDBUZG5000ABK-WESN</t>
  </si>
  <si>
    <t>Elements Portable 500GB Schwarz Externe Festplatte</t>
  </si>
  <si>
    <t>2.5" USB 3.0</t>
  </si>
  <si>
    <t>https://www.itscope.com/red/app#products/page/2815515002</t>
  </si>
  <si>
    <t>MZ-76E4T0B/EU</t>
  </si>
  <si>
    <t>Samsung , MZ-76E4T0B/EU</t>
  </si>
  <si>
    <t>860 EVO 4 TB 4000GB 2.5" Serial ATA III</t>
  </si>
  <si>
    <t>https://www.itscope.com/red/app#products/page/6018950000</t>
  </si>
  <si>
    <t>FQC-08929</t>
  </si>
  <si>
    <t>Microsoft Windows 10 Pro, FQC-08929</t>
  </si>
  <si>
    <t>Windows 10 Pro - Lizenz - 1 Lizenz</t>
  </si>
  <si>
    <t>OEM, DVD, 64-bit, Englisch</t>
  </si>
  <si>
    <t>https://www.itscope.com/red/app#products/page/3938624000</t>
  </si>
  <si>
    <t>ST6000VN0033</t>
  </si>
  <si>
    <t>IronWolf ST6000VN0033 6000GB Serial ATA III Interne Festplatte</t>
  </si>
  <si>
    <t>6TB, 7200 RPM, SATA 6Gb/s, 3.5"</t>
  </si>
  <si>
    <t>https://www.itscope.com/red/app#products/page/5803900000</t>
  </si>
  <si>
    <t>MLA22D/A</t>
  </si>
  <si>
    <t>Apple Magic Keyboard, MLA22D/A</t>
  </si>
  <si>
    <t>Magic Keyboard - Tastatur - Bluetooth</t>
  </si>
  <si>
    <t>Deutsch</t>
  </si>
  <si>
    <t>https://www.itscope.com/red/app#products/page/4104725000</t>
  </si>
  <si>
    <t>LS24E65UXWG/EN</t>
  </si>
  <si>
    <t>Samsung , LS24E65UXWG/EN</t>
  </si>
  <si>
    <t>S24E650XW 24Zoll Full HD PLS Schwarz Computerbildschirm</t>
  </si>
  <si>
    <t>24" (60.96 cm) PLS LED, 1920 x 1200, 250 cd/m², 1000:1, 4 ms, D-Sub, DVI, DisplayPort</t>
  </si>
  <si>
    <t>https://www.itscope.com/red/app#products/page/5403062000</t>
  </si>
  <si>
    <t>910-003360</t>
  </si>
  <si>
    <t>Logitech B100, 910-003360</t>
  </si>
  <si>
    <t>B100 - optische Maus - weiß</t>
  </si>
  <si>
    <t>3 Tasten, 800dpi, USB, 180cm</t>
  </si>
  <si>
    <t>https://www.itscope.com/red/app#products/page/2527389000</t>
  </si>
  <si>
    <t>WDBWLG0050HBK-EESN</t>
  </si>
  <si>
    <t>WD , WDBWLG0050HBK-EESN</t>
  </si>
  <si>
    <t>Elements Desktop 5000GB Schwarz Externe Festplatte</t>
  </si>
  <si>
    <t>5 TB, USB 3.0 Micro-B, 5Gbps, 950g</t>
  </si>
  <si>
    <t>https://www.itscope.com/red/app#products/page/3451509000</t>
  </si>
  <si>
    <t>E3E03A#A81</t>
  </si>
  <si>
    <t>HP , E3E03A#A81</t>
  </si>
  <si>
    <t>Officejet 6230 ePrinter Farbe 600 x 1200DPI A4 WLAN Tintenstrahldrucker</t>
  </si>
  <si>
    <t>500 MHz, WiFi 802.11b/g/n, 256 MB, 128 MB DDR3, 5.1 kg</t>
  </si>
  <si>
    <t>https://www.itscope.com/red/app#products/page/3508345000</t>
  </si>
  <si>
    <t>80XF002VGE</t>
  </si>
  <si>
    <t>LED, Touch), Intel Atom x5-Z8350, 4GB (DDR3L), 128GB (eMMC), Intel HD Graphics 400, Windows 10 Pro, 802.11 a/b/g/n/ac, Bluetooth 4.2, 2 / 5 MPix, 2 x USB 2.0, 1 x USB 3.0 (Type C), 1 x Micro-HDMI, 1.02 kg</t>
  </si>
  <si>
    <t>https://www.itscope.com/red/app#products/page/5402702000</t>
  </si>
  <si>
    <t>20HR0068GE</t>
  </si>
  <si>
    <t>Lenovo , 20HR0068GE</t>
  </si>
  <si>
    <t>ThinkPad X1 Carbon 2.70GHz i7-7500U 14Zoll 2560 x 1440Pixel 4G Schwarz Notebook</t>
  </si>
  <si>
    <t>LED WQHD 2560 x 1440, Intel Core i7-7500U (4M Cache, 2.7GHz), 16GB LPDDR3, Intel HD Graphics 620, 1TB SSD, WLAN, Bluetooth, Windows 10 Pro 64-Bit</t>
  </si>
  <si>
    <t>https://www.itscope.com/red/app#products/page/5640508000</t>
  </si>
  <si>
    <t>20J6001AGE</t>
  </si>
  <si>
    <t>Lenovo ThinkPad T470p 20J6, 20J6001AGE</t>
  </si>
  <si>
    <t>ThinkPad T470p 20J6 - 14" Notebook - Core i5 Mobile 2,5 GHz 35,6 cm</t>
  </si>
  <si>
    <t>Intel Core i5-7300HQ (6M Cache, 2.5GHz), 8GB DDR4 2400MHz, 256GB SSD, 35.6cm/14" LED FHD (1920x1080) IPS, Intel HD Graphics 630, Gigabit Ethernet, Wi-Fi, Bluetooth 4.1, Windows 10 Pro 64-bit</t>
  </si>
  <si>
    <t>https://www.itscope.com/red/app#products/page/5348395000</t>
  </si>
  <si>
    <t>SDSSDA-120G-G27</t>
  </si>
  <si>
    <t xml:space="preserve">SanDisk </t>
  </si>
  <si>
    <t>SDSSDA-120G-G27 120GB 2.5" Serial ATA III Solid State Drive (SSD)</t>
  </si>
  <si>
    <t>530 MB/s, 310 MB/s, SATA III (6 Gb/s)</t>
  </si>
  <si>
    <t>https://www.itscope.com/red/app#products/page/5840531000</t>
  </si>
  <si>
    <t>ST10000NE0004</t>
  </si>
  <si>
    <t>IronWolf Pro ST10000NE0004 10000GB Serial ATA III Interne Festplatte</t>
  </si>
  <si>
    <t>10TB, 3.5", SATA 6Gb/s</t>
  </si>
  <si>
    <t>https://www.itscope.com/red/app#products/page/5087900000</t>
  </si>
  <si>
    <t>STEA1000400</t>
  </si>
  <si>
    <t>Seagate , STEA1000400</t>
  </si>
  <si>
    <t>Expansion Portable 1TB 1000GB Schwarz Externe Festplatte</t>
  </si>
  <si>
    <t>1.073,742 GB, Extern, Schwarz</t>
  </si>
  <si>
    <t>https://www.itscope.com/red/app#products/page/3734247000</t>
  </si>
  <si>
    <t>80XF002MGE</t>
  </si>
  <si>
    <t>Lenovo IdeaPad Miix 320-10ICR 80XF 64 GB Silber, 80XF002MGE</t>
  </si>
  <si>
    <t>IdeaPad Miix 320-10ICR 80XF 64 GB Silber - 10,1" Tablet - Atom 1,44 GHz 25,7cm-Display</t>
  </si>
  <si>
    <t>LED, Touch), Intel Atom x5-Z8350, 4GB (DDR3L), 64GB (eMMC), Intel HD Graphics 400, Windows 10 Pro, 802.11 a/b/g/n/ac, Bluetooth 4.2, 2 / 5 MPix, 2 x USB 2.0, 1 x USB 3.0 (Type C), 1 x Micro-HDMI, 1.02 kg</t>
  </si>
  <si>
    <t>https://www.itscope.com/red/app#products/page/5403406000</t>
  </si>
  <si>
    <t>WDBVXC0040HWT-EESN</t>
  </si>
  <si>
    <t>WD , WDBVXC0040HWT-EESN</t>
  </si>
  <si>
    <t>My Cloud Home 4TB Eingebauter Ethernet-Anschluss Grau Speichergerät für die persönliche Cloud</t>
  </si>
  <si>
    <t>Gigabit Ethernet, 1x USB, 53x140x175.5 mm, 1050 g</t>
  </si>
  <si>
    <t>https://www.itscope.com/red/app#products/page/5806594000</t>
  </si>
  <si>
    <t>VFY:A5550M732ODE</t>
  </si>
  <si>
    <t>Fujitsu LIFEBOOK A555, VFY:A5550M732ODE</t>
  </si>
  <si>
    <t>LIFEBOOK A555 - 15,6" Notebook - Core i3 Mobile 2 GHz 39,6 cm</t>
  </si>
  <si>
    <t>8 GB RAM, 256 GB SSD, DVD SuperMulti, 39.6cm/15.6" 1366 x 768 ( HD ), HD Graphics 5500, Schwarz, kbd: Deutsch</t>
  </si>
  <si>
    <t>https://www.itscope.com/red/app#products/page/4458059000</t>
  </si>
  <si>
    <t>KVR16LS11/4</t>
  </si>
  <si>
    <t>Kingston , KVR16LS11/4</t>
  </si>
  <si>
    <t>ValueRAM 4GB DDR3L 1600MHz 4GB DDR3L 1600MHz Speichermodul</t>
  </si>
  <si>
    <t>Non-ECC, CL11, 1.35V, Unbuffered, SODIMM Module</t>
  </si>
  <si>
    <t>https://www.itscope.com/red/app#products/page/2809601000</t>
  </si>
  <si>
    <t>MZ-M5E1T0BW</t>
  </si>
  <si>
    <t>Samsung , MZ-M5E1T0BW</t>
  </si>
  <si>
    <t>850 EVO mSATA 1TB 1000GB Mini-SATA</t>
  </si>
  <si>
    <t>https://www.itscope.com/red/app#products/page/3699437000</t>
  </si>
  <si>
    <t>10NK002NGE</t>
  </si>
  <si>
    <t>Lenovo , 10NK002NGE</t>
  </si>
  <si>
    <t>V520 3GHz i5-7400 Tower Schwarz PC</t>
  </si>
  <si>
    <t>Intel Core i5-7400 (6M Cache, 3.0GHz), 8GB DDR4, Intel HD Graphics 630, 256GB SSD, Gigabit Ethernet, Windows 10 Pro 64-Bit</t>
  </si>
  <si>
    <t>https://www.itscope.com/red/app#products/page/5398576000</t>
  </si>
  <si>
    <t>BX80684I58600K</t>
  </si>
  <si>
    <t>Intel Core ® i5-8600K Processor (9M Cache, BX80684I58600K</t>
  </si>
  <si>
    <t>Core ® i5-8600K Processor (9M Cache - up to 4.30 GHz) 3.6GHz 9MB Smart Cache Box Prozessor</t>
  </si>
  <si>
    <t>Intel® Core i5-8600K Processor (9M Cache, up to 4.30 GHz)</t>
  </si>
  <si>
    <t>https://www.itscope.com/red/app#products/page/5805325000</t>
  </si>
  <si>
    <t>SU5-00003</t>
  </si>
  <si>
    <t>Microsoft Surface Pro 4 128 GB Silber, SU5-00003</t>
  </si>
  <si>
    <t>Surface Pro 4 128 GB Silber - 12,3" Tablet - Core m3 0,9 GHz 31,2cm-Display</t>
  </si>
  <si>
    <t>Core M3 6Y30 / 900 MHz, Win 10 Pro 64-Bit, 4 GB RAM, 128 GB SSD, 31.2cm/12.3" Touchscreen 2736 x 1824, HD Graphics 515, Wi-Fi, Silber, kommerziell</t>
  </si>
  <si>
    <t>https://www.itscope.com/red/app#products/page/4097302000</t>
  </si>
  <si>
    <t>T5D-02826</t>
  </si>
  <si>
    <t>Microsoft Office Home and Business 2016, T5D-02826</t>
  </si>
  <si>
    <t>1 PC, ohne Medien, P2, Win, Englisch, Eurozone</t>
  </si>
  <si>
    <t>https://www.itscope.com/red/app#products/page/4896705000</t>
  </si>
  <si>
    <t>652564-B21</t>
  </si>
  <si>
    <t>HP Enterprise , 652564-B21</t>
  </si>
  <si>
    <t>300GB 6G SAS SFF 300GB SAS Interne Festplatte</t>
  </si>
  <si>
    <t>6Gb/s, 10000U/min, 2.5"</t>
  </si>
  <si>
    <t>https://www.itscope.com/red/app#products/page/2182384000</t>
  </si>
  <si>
    <t>40A70045EU</t>
  </si>
  <si>
    <t>Lenovo ThinkPad USB 3.0 Pro Dock, 40A70045EU</t>
  </si>
  <si>
    <t>ThinkPad USB 3.0 Pro Dock - Docking Station</t>
  </si>
  <si>
    <t>(USB), GigE, 45 Watt, für Thinkpad 13; ThinkPad E470; E570; L460; P40 Yoga; T460; X1 Carbon; X1 Tablet; X1 Yoga</t>
  </si>
  <si>
    <t>https://www.itscope.com/red/app#products/page/3894128000</t>
  </si>
  <si>
    <t>20HD005NGE</t>
  </si>
  <si>
    <t>Intel Core i7-7500U (2.70 GHz), 16GB DDR4, 512GB SSD, 35.6cm/14" FHD LED (1920x1080) IPS, Gigabit LAN, WLAN, Bluetooth, Windows 10 Pro 64-bit</t>
  </si>
  <si>
    <t>https://www.itscope.com/red/app#products/page/5489377000</t>
  </si>
  <si>
    <t>ST1000VN002</t>
  </si>
  <si>
    <t>IronWolf ST1000VN002 1000GB Serial ATA III Interne Festplatte</t>
  </si>
  <si>
    <t>1TB SATAIII, 3.5", 5900 RPM, 64MB</t>
  </si>
  <si>
    <t>https://www.itscope.com/red/app#products/page/5050449000</t>
  </si>
  <si>
    <t>872479-B21</t>
  </si>
  <si>
    <t>HP Enterprise Festplatte, 872479-B21</t>
  </si>
  <si>
    <t>Festplatte - 1.2 TB - Hot-Swap</t>
  </si>
  <si>
    <t>6.4 cm SFF (2.5" SFF), SAS 12Gb/s, 10000 rpm, mit HPE SmartDrive carrier, für ProLiant BL460c Gen9, BL460c Gen9 Base, BL460c Gen9 Entry, BL460c Gen9 Performance (2.5")</t>
  </si>
  <si>
    <t>https://www.itscope.com/red/app#products/page/5302927000</t>
  </si>
  <si>
    <t>JL357A</t>
  </si>
  <si>
    <t>HP Enterprise , JL357A</t>
  </si>
  <si>
    <t>Aruba 2540 48G PoE+ 4SFP+ Managed network switch L2 Gigabit Ethernet (10/100/1000) Energie Über Ethernet (PoE) Unterstützung 1U Grau</t>
  </si>
  <si>
    <t>https://www.itscope.com/red/app#products/page/5153412000</t>
  </si>
  <si>
    <t>2RR69ES#ABD</t>
  </si>
  <si>
    <t>Pavilion G6 39 - 15,6" Notebook - Core i5 Mobile 2,5 GHz 39,6 cm</t>
  </si>
  <si>
    <t>7th gen Intel® Core i5-7200U (3M Cache, 2.50 GHz), 8GB DDR4-SDRAM, 512GB SSD, 39.6 cm (39.6cm/15.6") Full HD 1920 x 1080, Intel HD Graphics 620, DVD-RW, LAN, WLAN, WebCam, Windows 10 Pro 64-bit</t>
  </si>
  <si>
    <t>https://www.itscope.com/red/app#products/page/5774748000</t>
  </si>
  <si>
    <t>3CA15ES#ABD</t>
  </si>
  <si>
    <t>8 GB RAM, 256 GB SSD, DVD-Writer, 39.6 cm (15.6") TN 1920 x 1080 (Full HD), HD Graphics 620, Wi-Fi, Bluetooth, Asteriod silberfarben, Deutsch</t>
  </si>
  <si>
    <t>https://www.itscope.com/red/app#products/page/5943835000</t>
  </si>
  <si>
    <t>20M3000JGE</t>
  </si>
  <si>
    <t>Lenovo , 20M3000JGE</t>
  </si>
  <si>
    <t>Miix 520 1.60GHz i5-8250U 12.2Zoll 1920 x 1200Pixel Touchscreen 4G Grau Hybrid (2-in-1)</t>
  </si>
  <si>
    <t>Intel Core i5-8250U (1.60 GHz, 6MB), 31cm/12.2" FHD IPS (1920 x 1200), 8GB DDR4, 256GB SSD, WLAN, Bluetooth, Windows 10 Pro 64-bit</t>
  </si>
  <si>
    <t>https://www.itscope.com/red/app#products/page/5943362000</t>
  </si>
  <si>
    <t>920-008442</t>
  </si>
  <si>
    <t>Logitech , 920-008442</t>
  </si>
  <si>
    <t>Slim Combo</t>
  </si>
  <si>
    <t>Smart Connector, Tastatur für iPad Pro via Smart Connector, 10.5", Plastic/Fabric/PU, 258 x 184 x 27 mm, 528 g</t>
  </si>
  <si>
    <t>https://www.itscope.com/red/app#products/page/5555037000</t>
  </si>
  <si>
    <t>SM-T585NZWADBT</t>
  </si>
  <si>
    <t>Samsung Galaxy Tab A 16 GB Weiß, SM-T585NZWADBT</t>
  </si>
  <si>
    <t>Galaxy Tab A 16 GB Weiß - 10,1" Tablet - Samsung Exynos 1,6 GHz 25,7cm-Display</t>
  </si>
  <si>
    <t>Android 6.0 (Marshmallow), 16 GB eMMC, 25.54cm/10.1" Plane to Line Switching (PLS) ( 1920 x 1200 ), microSD-Steckplatz, 4G, weiß</t>
  </si>
  <si>
    <t>https://www.itscope.com/red/app#products/page/4880485000</t>
  </si>
  <si>
    <t>SM-T819NZKEDBT</t>
  </si>
  <si>
    <t>Samsung Galaxy Tab S2 32 GB Schwarz, SM-T819NZKEDBT</t>
  </si>
  <si>
    <t>Galaxy Tab S2 32 GB Schwarz - 9,7" Tablet - Cortex 1,8 GHz 24,6cm-Display</t>
  </si>
  <si>
    <t>Android 6.0 (Marshmallow), 32 GB, 24.58cm/9.7" Super AMOLED ( 2048 x 1536 ), microSD-Steckplatz, 4G, Schwarz</t>
  </si>
  <si>
    <t>https://www.itscope.com/red/app#products/page/4842619000</t>
  </si>
  <si>
    <t>WDBVXC0030HWT-EESN</t>
  </si>
  <si>
    <t>WD , WDBVXC0030HWT-EESN</t>
  </si>
  <si>
    <t>My Cloud Home 3TB Eingebauter Ethernet-Anschluss Grau Speichergerät für die persönliche Cloud</t>
  </si>
  <si>
    <t>Gigabit Ethernet, 1x USB, 53x140x175.5 mm, 1030 g</t>
  </si>
  <si>
    <t>https://www.itscope.com/red/app#products/page/5806593000</t>
  </si>
  <si>
    <t>JD092B</t>
  </si>
  <si>
    <t>HP Enterprise , JD092B</t>
  </si>
  <si>
    <t>X130 10G SFP+ LC SR 10000Mbit/s SFP+ Netzwerk-Transceiver-Modul</t>
  </si>
  <si>
    <t>10GBase-SR, LC, wieder auf den Markt gebracht</t>
  </si>
  <si>
    <t>https://www.itscope.com/red/app#products/page/1567719000</t>
  </si>
  <si>
    <t>BP55EB40.AUAE10B</t>
  </si>
  <si>
    <t>LG BP55EB40, BP55EB40.AUAE10B</t>
  </si>
  <si>
    <t>BP55EB40 - Laufwerk - BDXL Writer</t>
  </si>
  <si>
    <t>6x2x6x, USB 2.0, extern, Schwarz</t>
  </si>
  <si>
    <t>https://www.itscope.com/red/app#products/page/3927217000</t>
  </si>
  <si>
    <t>90YV0AM0-M0NM00</t>
  </si>
  <si>
    <t>ASUS , 90YV0AM0-M0NM00</t>
  </si>
  <si>
    <t>ROG-STRIX-GTX1080TI-O11G-GAMING GeForce GTX 1080 TI 11GB GDDR5X</t>
  </si>
  <si>
    <t>https://www.itscope.com/red/app#products/page/5355893000</t>
  </si>
  <si>
    <t>MMTN2ZM/A</t>
  </si>
  <si>
    <t>Apple EarPods, MMTN2ZM/A</t>
  </si>
  <si>
    <t>EarPods - Ohrhörer mit Mikrofon - Ohrstöpsel</t>
  </si>
  <si>
    <t>Lightning</t>
  </si>
  <si>
    <t>https://www.itscope.com/red/app#products/page/5051832000</t>
  </si>
  <si>
    <t>20HR0022GE</t>
  </si>
  <si>
    <t>Lenovo , 20HR0022GE</t>
  </si>
  <si>
    <t>ThinkPad X1 Carbon 2.50GHz i5-7200U 14Zoll 1920 x 1080Pixel 3G 4G Schwarz Notebook</t>
  </si>
  <si>
    <t>Intel Core i5-7200U (2.5GHz), 8GB LPDDR3, 256GB SSD, 35.6cm/14" FHD (1920x1080) IPS, Intel HD Graphics 620, WLAN, Windows 10 Pro</t>
  </si>
  <si>
    <t>https://www.itscope.com/red/app#products/page/5640506000</t>
  </si>
  <si>
    <t>MU-PA1T0B/EU</t>
  </si>
  <si>
    <t>Samsung , MU-PA1T0B/EU</t>
  </si>
  <si>
    <t>MU-PA1T0B 1000GB Schwarz</t>
  </si>
  <si>
    <t>Portable SSD T5 1TB AES 256-bit</t>
  </si>
  <si>
    <t>https://www.itscope.com/red/app#products/page/5789204000</t>
  </si>
  <si>
    <t>F2A69A#B19</t>
  </si>
  <si>
    <t>HP LaserJet Enterprise M506dn, F2A69A#B19</t>
  </si>
  <si>
    <t>LaserJet Enterprise M506dn - Drucker - monochrom</t>
  </si>
  <si>
    <t>Duplex, Laser, A4/Legal, 1200 x 1200 dpi, bis zu 43 Seiten/Min., Kapazität_Drucker: 650 Blätter, USB 2.0, Gigabit LAN, USB 2.0-Host</t>
  </si>
  <si>
    <t>https://www.itscope.com/red/app#products/page/4012829000</t>
  </si>
  <si>
    <t>R9Q-00022</t>
  </si>
  <si>
    <t>Microsoft Surface Pro 4 Type Cover, R9Q-00022</t>
  </si>
  <si>
    <t>Surface Pro 4 Type Cover - Tastatur - Deutsch</t>
  </si>
  <si>
    <t>Schwarz, kommerziell, für Surface Pro 3, Pro 4</t>
  </si>
  <si>
    <t>https://www.itscope.com/red/app#products/page/4097831000</t>
  </si>
  <si>
    <t>MP022ZD/A</t>
  </si>
  <si>
    <t>Apple Watch Series 1, MP022ZD/A</t>
  </si>
  <si>
    <t>Watch Series 1 - 38 mm - Weltraum grau Aluminium</t>
  </si>
  <si>
    <t>intelligente Uhr mit Sportband, Flouroelastomer, schwarz, Größe S/M/L, Wi-Fi, Bluetooth, 25 g</t>
  </si>
  <si>
    <t>https://www.itscope.com/red/app#products/page/5053089000</t>
  </si>
  <si>
    <t>Zubehör USV</t>
  </si>
  <si>
    <t>RBC48</t>
  </si>
  <si>
    <t>APC , RBC48</t>
  </si>
  <si>
    <t>Replacement Battery Cartridge #48 Plombierte Bleisäure (VRLA) Wiederaufladbare Batterie</t>
  </si>
  <si>
    <t>Blei/Säure</t>
  </si>
  <si>
    <t>https://www.itscope.com/red/app#products/page/43452000</t>
  </si>
  <si>
    <t>WDBVXC0080HWT-EESN</t>
  </si>
  <si>
    <t>WD , WDBVXC0080HWT-EESN</t>
  </si>
  <si>
    <t>My Cloud Home 8TB Eingebauter Ethernet-Anschluss Grau Speichergerät für die persönliche Cloud</t>
  </si>
  <si>
    <t>https://www.itscope.com/red/app#products/page/5806596000</t>
  </si>
  <si>
    <t>MP862DN/A</t>
  </si>
  <si>
    <t>Apple iPhone SE, MP862DN/A</t>
  </si>
  <si>
    <t>iPhone SE - Smartphone - 12 MP 128 GB - Grau</t>
  </si>
  <si>
    <t>10.2cm/4" IPS, 640 x 1136, A9 + M9, 128GB, LTE, 802.11ac, Bluetooth, 12MP, iOS 10</t>
  </si>
  <si>
    <t>https://www.itscope.com/red/app#products/page/5356508000</t>
  </si>
  <si>
    <t>WD10EZRZ</t>
  </si>
  <si>
    <t>WD Blue WD10EZRZ</t>
  </si>
  <si>
    <t>Blue WD10EZRZ - Festplatte - 1 TB</t>
  </si>
  <si>
    <t>https://www.itscope.com/red/app#products/page/3984156000</t>
  </si>
  <si>
    <t>WD100EFAX</t>
  </si>
  <si>
    <t>WD , WD100EFAX</t>
  </si>
  <si>
    <t>10TB RED 256MB 10000GB Serial ATA III Interne Festplatte</t>
  </si>
  <si>
    <t>SATA 6Gb/s HDD, 5400 rpm, 3.5"</t>
  </si>
  <si>
    <t>https://www.itscope.com/red/app#products/page/5504378000</t>
  </si>
  <si>
    <t>20JD0025GE</t>
  </si>
  <si>
    <t>Lenovo , 20JD0025GE</t>
  </si>
  <si>
    <t>ThinkPad X1 Yoga 2.50GHz i5-7200U 14Zoll 2560 x 1440Pixel Touchscreen 3G 4G Schwarz Hybrid (2-in-1)</t>
  </si>
  <si>
    <t>WQHD 2560 x 1440 IPS, i5-7200U (2.5 GHz), 8GB RAM, 256GB SSD, Intel HD Graphics 620, WLAN, Blueooth, Windows 10 Pro 64-bit</t>
  </si>
  <si>
    <t>https://www.itscope.com/red/app#products/page/5640509000</t>
  </si>
  <si>
    <t>DS216SE</t>
  </si>
  <si>
    <t>Synology Disk Station DS216se</t>
  </si>
  <si>
    <t>Disk Station DS216se - NAS-Server - 2 Schächte</t>
  </si>
  <si>
    <t>SATA 6Gb/s, RAID 0, 1, JBOD, Gigabit Ethernet</t>
  </si>
  <si>
    <t>https://www.itscope.com/red/app#products/page/4049806000</t>
  </si>
  <si>
    <t>SDSSDA-120G-G26</t>
  </si>
  <si>
    <t>SanDisk PLUS, SDSSDA-120G-G26</t>
  </si>
  <si>
    <t>PLUS - Solid-State-Disk - 120 GB</t>
  </si>
  <si>
    <t>https://www.itscope.com/red/app#products/page/4892920000</t>
  </si>
  <si>
    <t>WDBWLG0020HBK-EESN</t>
  </si>
  <si>
    <t>WD , WDBWLG0020HBK-EESN</t>
  </si>
  <si>
    <t>Elements Desktop 2000GB Schwarz Externe Festplatte</t>
  </si>
  <si>
    <t>2 TB, USB 3.0 Micro-B, 5Gbps, 910g</t>
  </si>
  <si>
    <t>https://www.itscope.com/red/app#products/page/3101253000</t>
  </si>
  <si>
    <t>ST8000DM004</t>
  </si>
  <si>
    <t>Seagate , ST8000DM004</t>
  </si>
  <si>
    <t>Barracuda 8TB 8000GB Serial ATA III Interne Festplatte</t>
  </si>
  <si>
    <t>SATA3, 7200RPM, 256MB</t>
  </si>
  <si>
    <t>https://www.itscope.com/red/app#products/page/5831600000</t>
  </si>
  <si>
    <t>STDR2000200</t>
  </si>
  <si>
    <t>Seagate , STDR2000200</t>
  </si>
  <si>
    <t>Backup Plus Slim Portable 2TB 2000GB Schwarz Externe Festplatte</t>
  </si>
  <si>
    <t>2.5", USB 3.0</t>
  </si>
  <si>
    <t>https://www.itscope.com/red/app#products/page/3012533000</t>
  </si>
  <si>
    <t>20HN0015GE</t>
  </si>
  <si>
    <t>Intel Core i5-7200U (3M Cache, 2.5GHz), 8GB DDR4 2133MHz, 256GB SSD, 31.8cm/12.5" LED FHD (1920x1080) IPS, Gigabit Ethernet, WWAN 4G LTE, Wi-Fi 802.11 ac/a/b/g/n, Bluetooth 4.1, Windows 10 Pro 64-bit</t>
  </si>
  <si>
    <t>https://www.itscope.com/red/app#products/page/5348400000</t>
  </si>
  <si>
    <t>WDS100T1B0A</t>
  </si>
  <si>
    <t>WD , WDS100T1B0A</t>
  </si>
  <si>
    <t>Blue 1000GB 2.5" Serial ATA III</t>
  </si>
  <si>
    <t>1 TB, 2.5", SATA 6Gb/s, 540/525 MB/s</t>
  </si>
  <si>
    <t>https://www.itscope.com/red/app#products/page/5093103000</t>
  </si>
  <si>
    <t>WD8003FRYZ</t>
  </si>
  <si>
    <t>WD , WD8003FRYZ</t>
  </si>
  <si>
    <t>Gold 8000GB Serial ATA III Interne Festplatte</t>
  </si>
  <si>
    <t>8 TB, 3.5", 7200 RPM, SATA 6Gb/s, 256 MB</t>
  </si>
  <si>
    <t>https://www.itscope.com/red/app#products/page/5798223000</t>
  </si>
  <si>
    <t>910-002240</t>
  </si>
  <si>
    <t>Logitech , 910-002240</t>
  </si>
  <si>
    <t>https://www.itscope.com/red/app#products/page/1955941000</t>
  </si>
  <si>
    <t>WD5000AZLX</t>
  </si>
  <si>
    <t>WD Blue WD5000AZLX</t>
  </si>
  <si>
    <t>Blue WD5000AZLX - Festplatte - 500 GB</t>
  </si>
  <si>
    <t>intern, 8.9 cm (3.5"), SATA 6Gb/s, 7200 rpm, Puffer: 32 MB</t>
  </si>
  <si>
    <t>https://www.itscope.com/red/app#products/page/4123693000</t>
  </si>
  <si>
    <t>843374-425</t>
  </si>
  <si>
    <t>HP Enterprise ProLiant DL360 Gen9, 843374-425</t>
  </si>
  <si>
    <t>ProLiant DL360 Gen9 - Server - Rack-Montage</t>
  </si>
  <si>
    <t>1U, zweiweg, 1 x Xeon E5-2620V4 / 2.1 GHz, RAM 16 GB, SAS, Hot-Swap 2.5", kein HDD, Matrox G200, GigE, Monitor_Desktops &amp; Server: keiner, Top Value</t>
  </si>
  <si>
    <t>https://www.itscope.com/red/app#products/page/4908355000</t>
  </si>
  <si>
    <t>MQ4L2ZM/A</t>
  </si>
  <si>
    <t>MQ4L2ZM/A 24.6cm/9.7" Abdeckung Grau Tablet-Schutzhülle</t>
  </si>
  <si>
    <t>iPad Smart Cover - Charcoal Gray</t>
  </si>
  <si>
    <t>https://www.itscope.com/red/app#products/page/5356602000</t>
  </si>
  <si>
    <t>WD20PURZ</t>
  </si>
  <si>
    <t>WD , WD20PURZ</t>
  </si>
  <si>
    <t>Purple 2000GB Serial ATA III Interne Festplatte</t>
  </si>
  <si>
    <t>2TB, 3.5", SATA 6Gb/s, 5400 RPM</t>
  </si>
  <si>
    <t>https://www.itscope.com/red/app#products/page/5392755000</t>
  </si>
  <si>
    <t>815100-B21</t>
  </si>
  <si>
    <t>HP Enterprise , 815100-B21</t>
  </si>
  <si>
    <t>32GB (1x32GB) Dual Rank x4 DDR4-2666 CAS-19-19-19 Registered 32GB DDR4 2666MHz Speichermodul</t>
  </si>
  <si>
    <t>Memory Kit</t>
  </si>
  <si>
    <t>https://www.itscope.com/red/app#products/page/5627672000</t>
  </si>
  <si>
    <t>JL386A</t>
  </si>
  <si>
    <t>HP Enterprise , JL386A</t>
  </si>
  <si>
    <t>OfficeConnect 1920S 48G 4SFP PPoE+ 370W gemanaged L3 Gigabit Ethernet (10/100/1000) Energie Über Ethernet (PoE) Unterstützung 1U Grau</t>
  </si>
  <si>
    <t>https://www.itscope.com/red/app#products/page/5303872001</t>
  </si>
  <si>
    <t>MQ01ABD100</t>
  </si>
  <si>
    <t>Toshiba , MQ01ABD100</t>
  </si>
  <si>
    <t>1TB 2.5'' 1000GB SATA Interne Festplatte</t>
  </si>
  <si>
    <t>, 5400rpm, SATA, 8MB, SMART</t>
  </si>
  <si>
    <t>https://www.itscope.com/red/app#products/page/2135752000</t>
  </si>
  <si>
    <t>ST1000DX002</t>
  </si>
  <si>
    <t>Seagate FireCuda ST1000DX002</t>
  </si>
  <si>
    <t>FireCuda ST1000DX002 - Hybrid-Festplatte - 1 TB (8 GB Flash)</t>
  </si>
  <si>
    <t>https://www.itscope.com/red/app#products/page/4983037000</t>
  </si>
  <si>
    <t>HDWD110UZSVA</t>
  </si>
  <si>
    <t>Toshiba P300, HDWD110UZSVA</t>
  </si>
  <si>
    <t>P300 - Festplatte - 1 TB</t>
  </si>
  <si>
    <t>https://www.itscope.com/red/app#products/page/4125275000</t>
  </si>
  <si>
    <t>V809-1899R</t>
  </si>
  <si>
    <t>MSI GT 710 1GD3H LP, V809-1899R</t>
  </si>
  <si>
    <t>GT 710 1GD3H LP - PCI-E x16</t>
  </si>
  <si>
    <t>NVIDIA GeForce GT710, 954MHz, 1600MHz, 1024MB, DDR3 RAM (64bit), Heatsink, 1x DVI, 1x HDMI, 3 Jahre</t>
  </si>
  <si>
    <t>https://www.itscope.com/red/app#products/page/4604930000</t>
  </si>
  <si>
    <t>MU-PA250B/EU</t>
  </si>
  <si>
    <t>Samsung , MU-PA250B/EU</t>
  </si>
  <si>
    <t>Portable SSD T5, MU-PA250B</t>
  </si>
  <si>
    <t>Portable SSD T5, 250GB, V-NAND, USB 3.1 Gen2, 51g, Blau</t>
  </si>
  <si>
    <t>https://www.itscope.com/red/app#products/page/5789202000</t>
  </si>
  <si>
    <t>452-BBOT</t>
  </si>
  <si>
    <t>Dell D3100, 452-BBOT</t>
  </si>
  <si>
    <t>D3100 - Docking Station - (USB)</t>
  </si>
  <si>
    <t>GigE, EU, für Inspiron 15 75XX, 17 77XX, 55XX, 7559; Latitude 35XX, E5270, E5570; Vostro 5459; XPS 9250</t>
  </si>
  <si>
    <t>https://www.itscope.com/red/app#products/page/3526631000</t>
  </si>
  <si>
    <t>20JU000SGE</t>
  </si>
  <si>
    <t>Lenovo ThinkPad L470 20JU, 20JU000SGE</t>
  </si>
  <si>
    <t>ThinkPad L470 20JU - 14" Notebook - Core i5 Mobile 2,3 GHz 35,6 cm</t>
  </si>
  <si>
    <t>Intel Core i5-6200U (2.30 GHz), 8GB DDR4, 256GB SSD, 35.6cm/14" FHD LED (1920x1080), Gigabit LAN, WLAN, Bluetooth, WWAN, Windows 7 Pro 64-bit</t>
  </si>
  <si>
    <t>https://www.itscope.com/red/app#products/page/5489374000</t>
  </si>
  <si>
    <t>20M30008GE</t>
  </si>
  <si>
    <t>Lenovo , 20M30008GE</t>
  </si>
  <si>
    <t>Miix 520 2.7GHz i3-7130U 12.2Zoll 1920 x 1200Pixel Touchscreen Grau Hybrid (2-in-1)</t>
  </si>
  <si>
    <t>Intel Core i3-7130U (2.7 GHz), 31cm/12.2" FHD IPS (1920 x 1200), 4GB DDR4, 128GB SSD, WLAN, Bluetooth, Windows 10 Pro 64-bit</t>
  </si>
  <si>
    <t>https://www.itscope.com/red/app#products/page/5943360000</t>
  </si>
  <si>
    <t>JL256A</t>
  </si>
  <si>
    <t>HP Enterprise Aruba 2930F 48G PoE+ 4SFP+, JL256A</t>
  </si>
  <si>
    <t>Aruba 2930F 48G PoE+ 4SFP+ - Switch - L3</t>
  </si>
  <si>
    <t>verwaltet, 48 x 10/100/1000 (PoE+) + 4 x 1 Gigabit/10 Gigabit SFP+ (Uplink), an Rack montierbar, PoE+</t>
  </si>
  <si>
    <t>https://www.itscope.com/red/app#products/page/4930187000</t>
  </si>
  <si>
    <t>SM-A520FZKADBT</t>
  </si>
  <si>
    <t>Samsung Galaxy A5 (2017), SM-A520FZKADBT</t>
  </si>
  <si>
    <t>Smartphone, 4G LTE, 32 GB, microSDXC slot, GSM, 5.2", 1.920 x 1.080 Pixel, Super AMOLED, RAM 3 GB, 16 MP (16 MP Vorderkamera), Android, schwarz-himmelblau</t>
  </si>
  <si>
    <t>https://www.itscope.com/red/app#products/page/5192950000</t>
  </si>
  <si>
    <t>2UB56EA#ABD</t>
  </si>
  <si>
    <t>HP , 2UB56EA#ABD</t>
  </si>
  <si>
    <t>4 GHz, 1.000 GB, 2.048 MB, DDR4, 39,6 cm, 15,6 ", WLAN, Windows 10 Pro, Webcam</t>
  </si>
  <si>
    <t>https://www.itscope.com/red/app#products/page/5798120000</t>
  </si>
  <si>
    <t>F6W13A#B19</t>
  </si>
  <si>
    <t>HP , F6W13A#B19</t>
  </si>
  <si>
    <t>LaserJet Pro MFP M426dw 1200 x 1200DPI Laser A4 38Seiten pro Minute WLAN</t>
  </si>
  <si>
    <t>38 ppm, 1200 x 1200 dpi, Ethernet, USB 2.0, Wireless LAN, CGD 3, A4, A5, A6, CIS, 256 MB</t>
  </si>
  <si>
    <t>https://www.itscope.com/red/app#products/page/4012822000</t>
  </si>
  <si>
    <t>Garmin</t>
  </si>
  <si>
    <t>010-01608-06</t>
  </si>
  <si>
    <t>Garmin vívofit 3, 010-01608-06</t>
  </si>
  <si>
    <t>vívofit 3 - Aktivitätsmesser mit schwarz Band - Regular</t>
  </si>
  <si>
    <t>zweifarbig (einfarbig), ANT/ANT+, 26 g</t>
  </si>
  <si>
    <t>https://www.itscope.com/red/app#products/page/4896647000</t>
  </si>
  <si>
    <t>784-BBBI</t>
  </si>
  <si>
    <t>Dell Slim DW316, 784-BBBI</t>
  </si>
  <si>
    <t>Slim DW316 - Laufwerk - DVD±RW (±R DL) / DVD-RAM</t>
  </si>
  <si>
    <t>8x/8x/5x, USB 2.0, extern, für Inspiron 11 31XX, 13 53XX, 13 73XX, 15, 15 55XX, 15 75XX, 17 77XX, 54XX, 55XX; XPS 27 7760</t>
  </si>
  <si>
    <t>https://www.itscope.com/red/app#products/page/3877494000</t>
  </si>
  <si>
    <t>WD5003ABYZ</t>
  </si>
  <si>
    <t>WD , WD5003ABYZ</t>
  </si>
  <si>
    <t>RE 500GB Serial ATA III Interne Festplatte</t>
  </si>
  <si>
    <t>3.5" SATA III Enterprise Festplatte</t>
  </si>
  <si>
    <t>https://www.itscope.com/red/app#products/page/2823387000</t>
  </si>
  <si>
    <t>MZ-M5E500BW</t>
  </si>
  <si>
    <t>Samsung , MZ-M5E500BW</t>
  </si>
  <si>
    <t>850 EVO mSATA 500GB 500GB Mini-SATA</t>
  </si>
  <si>
    <t>6Gb/s, 32 layer 3D V-NAND, 540 MB/s Read, 520 MB/s</t>
  </si>
  <si>
    <t>https://www.itscope.com/red/app#products/page/3699434000</t>
  </si>
  <si>
    <t>ST5000LM000</t>
  </si>
  <si>
    <t>Seagate Guardian BarraCuda ST5000LM000</t>
  </si>
  <si>
    <t>Guardian BarraCuda ST5000LM000 - Festplatte - 5 TB</t>
  </si>
  <si>
    <t>intern, 6.4 cm (2.5"), SATA 6Gb/s, 5400 rpm, Puffer: 128 MB</t>
  </si>
  <si>
    <t>https://www.itscope.com/red/app#products/page/5072231000</t>
  </si>
  <si>
    <t>J9981A</t>
  </si>
  <si>
    <t>HP Enterprise , J9981A</t>
  </si>
  <si>
    <t>1820-48G Verwalteter Netzwerk-Switch L2 Gigabit Ethernet (10/100/1000) 1U Grau</t>
  </si>
  <si>
    <t>https://www.itscope.com/red/app#products/page/3619809000</t>
  </si>
  <si>
    <t>Kyocera</t>
  </si>
  <si>
    <t>1102RX3NL0</t>
  </si>
  <si>
    <t>Kyocera , 1102RX3NL0</t>
  </si>
  <si>
    <t>ECOSYS P2040dn 1200 x 1200DPI A4</t>
  </si>
  <si>
    <t>Duplex, 40ppm, 1200 dpi, Gigabit LAN, USB, N-Up</t>
  </si>
  <si>
    <t>https://www.itscope.com/red/app#products/page/5158830000</t>
  </si>
  <si>
    <t>20HH0014GE</t>
  </si>
  <si>
    <t>Lenovo ThinkPad P51 20HH, 20HH0014GE</t>
  </si>
  <si>
    <t>ThinkPad P51 20HH - 15,6" Notebook - Core i7 Mobile 2,8 GHz 39,6 cm</t>
  </si>
  <si>
    <t>39.624 cm (15.6 ") Full HD LED 1920 x 1080, Intel Core i7-7700HQ (6M Cache, 2.8GHz), 8GB DDR4, 256GB SSD, NVIDIA Quadro M1200M 4GB, Gigabit Ethernet, WLAN 802.11 a/ac/b/g/n, Bluetooth, Windows 10 Pro 64-Bit</t>
  </si>
  <si>
    <t>https://www.itscope.com/red/app#products/page/5385170000</t>
  </si>
  <si>
    <t>Cherry</t>
  </si>
  <si>
    <t>G85-23200DE-2</t>
  </si>
  <si>
    <t>Cherry STREAM 3.0, G85-23200DE-2</t>
  </si>
  <si>
    <t>STREAM 3.0 - Tastatur - USB</t>
  </si>
  <si>
    <t>Deutschland, Schwarz</t>
  </si>
  <si>
    <t>https://www.itscope.com/red/app#products/page/3930618000</t>
  </si>
  <si>
    <t>910-002090</t>
  </si>
  <si>
    <t>Logitech , 910-002090</t>
  </si>
  <si>
    <t>M570 RF Wireless Schwarz Maus</t>
  </si>
  <si>
    <t>Kabellos Trackball M570</t>
  </si>
  <si>
    <t>https://www.itscope.com/red/app#products/page/1666823000</t>
  </si>
  <si>
    <t>MNQ02ZD/A</t>
  </si>
  <si>
    <t>Apple Watch Series 2, MNQ02ZD/A</t>
  </si>
  <si>
    <t>Watch Series 2 - 42 mm - tiefschwarz Edelstahl</t>
  </si>
  <si>
    <t>intelligente Uhr mit Gliederarmband, Edelstahl, tiefschwarz, 140, 205 mm, Wi-Fi, Bluetooth, 52.4 g</t>
  </si>
  <si>
    <t>https://www.itscope.com/red/app#products/page/5052949000</t>
  </si>
  <si>
    <t>WDS256G1X0C</t>
  </si>
  <si>
    <t>WD , WDS256G1X0C</t>
  </si>
  <si>
    <t>Black SSD PCIe 256GB 256GB M.2 PCI Express 3.0</t>
  </si>
  <si>
    <t>2280, PCIe Gen3 8Gb/s, 2050/700 MB/s</t>
  </si>
  <si>
    <t>https://www.itscope.com/red/app#products/page/5199359000</t>
  </si>
  <si>
    <t>20KN001QGE</t>
  </si>
  <si>
    <t>Lenovo , 20KN001QGE</t>
  </si>
  <si>
    <t>ThinkPad E480 1.60GHz i5-8250U 14Zoll 1920 x 1080Pixel Schwarz Notebook</t>
  </si>
  <si>
    <t>Intel Core i5-8250U (6M Cache, 1.6 GHz), 8GB RAM, 256GB SSD, Intel UHD Graphics 620, 35.6cm/14" Full HD (1920 x 1080), Gigabit Ethernet, Bluetooth, WLAN, Windows 10 Pro (64-bit)</t>
  </si>
  <si>
    <t>https://www.itscope.com/red/app#products/page/5943378000</t>
  </si>
  <si>
    <t>SMT2200I</t>
  </si>
  <si>
    <t>APC , SMT2200I</t>
  </si>
  <si>
    <t>Smart-UPS Line-Interaktiv 2200VA 9AC-Ausgänge Tower Schwarz Unterbrechungsfreie Stromversorgung (UPS)</t>
  </si>
  <si>
    <t>https://www.itscope.com/red/app#products/page/1602370000</t>
  </si>
  <si>
    <t>HLL5100DNG1</t>
  </si>
  <si>
    <t>Brother HL-L5100DN, HLL5100DNG1</t>
  </si>
  <si>
    <t>HL-L5100DN - Drucker - monochrom</t>
  </si>
  <si>
    <t>Duplex, Laser, A4/Legal, 1200 x 1200 dpi, bis zu 40 Seiten/Min., Kapazität_Drucker: 300 Blätter, USB 2.0, LAN mit Brother PRINT AirBag for 200000 pages</t>
  </si>
  <si>
    <t>https://www.itscope.com/red/app#products/page/4763528000</t>
  </si>
  <si>
    <t>MU-PT2T0B/EU</t>
  </si>
  <si>
    <t>Samsung Portable SSD T3 MU-PT2T0B, MU-PT2T0B/EU</t>
  </si>
  <si>
    <t>Portable SSD T3 MU-PT2T0B - Solid-State-Disk - verschlüsselt</t>
  </si>
  <si>
    <t>2 TB, extern (tragbar), USB 3.1 Gen1, 256-Bit-AES</t>
  </si>
  <si>
    <t>https://www.itscope.com/red/app#products/page/4603496000</t>
  </si>
  <si>
    <t>J9828A</t>
  </si>
  <si>
    <t>J9828A Stromversorgung Switch-Komponente</t>
  </si>
  <si>
    <t>5400R 700W PoE+ zl2 Power Supply</t>
  </si>
  <si>
    <t>https://www.itscope.com/red/app#products/page/3311415000</t>
  </si>
  <si>
    <t>9EX-00009</t>
  </si>
  <si>
    <t>Microsoft , 9EX-00009</t>
  </si>
  <si>
    <t>PixelSense 3000x2000, Intel Core i7, 16GB DDR4, 512GB SSD, Bluetooth 4.0, 802.11a/b/g/n/ac, Windows 10 Pro</t>
  </si>
  <si>
    <t>https://www.itscope.com/red/app#products/page/5215919000</t>
  </si>
  <si>
    <t>11266-09-20G</t>
  </si>
  <si>
    <t>Sapphire , 11266-09-20G</t>
  </si>
  <si>
    <t>RADEON RX 570 8GB GDDR5 NITRO+ Radeon RX 570 8GB GDDR5</t>
  </si>
  <si>
    <t>8.192 MB</t>
  </si>
  <si>
    <t>https://www.itscope.com/red/app#products/page/5393892000</t>
  </si>
  <si>
    <t>20HF005QGE</t>
  </si>
  <si>
    <t>Lenovo , 20HF005QGE</t>
  </si>
  <si>
    <t>ThinkPad T470s 2.70GHz i7-7500U 14Zoll 1920 x 1080Pixel 4G Schwarz Notebook</t>
  </si>
  <si>
    <t>LED Full HD 1920 x 1080, Intel Core i7-7500U (4M Cache, 2.7GHz), 8GB DDR4, Intel HD Graphics 620, 256GB SSD, Gigabit Ethernet, WLAN, Bluetooth, Windows 10 Pro 64-Bit</t>
  </si>
  <si>
    <t>https://www.itscope.com/red/app#products/page/5637600000</t>
  </si>
  <si>
    <t>SMT2200RMI2U</t>
  </si>
  <si>
    <t>APC , SMT2200RMI2U</t>
  </si>
  <si>
    <t>Smart-UPS 2200VA Line-Interaktiv 2200VA 9AC-Ausgänge Rackmount Schwarz Unterbrechungsfreie Stromversorgung (UPS)</t>
  </si>
  <si>
    <t>230 V, 1.98 KW / 2.2 kVA, 50/60 Hz, RJ-45, SmartSlot, USB, 480 x 683 x 86 mm, 42.22 kg</t>
  </si>
  <si>
    <t>https://www.itscope.com/red/app#products/page/1909334000</t>
  </si>
  <si>
    <t>GZA-00988</t>
  </si>
  <si>
    <t>Microsoft Office for Mac Home and Student 2016, GZA-00988</t>
  </si>
  <si>
    <t>Office for Mac Home and Student 2016 - Box-Pack</t>
  </si>
  <si>
    <t>nicht-kommerziell, ohne Medien, P2, Mac, Deutsch, Eurozone</t>
  </si>
  <si>
    <t>https://www.itscope.com/red/app#products/page/4848536000</t>
  </si>
  <si>
    <t>MZ-75E4T0B/EU</t>
  </si>
  <si>
    <t>Samsung 850 EVO MZ-75E4T0, MZ-75E4T0B/EU</t>
  </si>
  <si>
    <t>850 EVO MZ-75E4T0 - Solid-State-Disk - verschlüsselt</t>
  </si>
  <si>
    <t>4 TB, intern, 2.5", SATA 6Gb/s, Puffer: 4 GB, 256-Bit-AES, Self-Encrypting Drive (SED), TCG Opal Encryption 2.0</t>
  </si>
  <si>
    <t>https://www.itscope.com/red/app#products/page/4852886000</t>
  </si>
  <si>
    <t>20JB0019GE</t>
  </si>
  <si>
    <t>Lenovo , 20JB0019GE</t>
  </si>
  <si>
    <t>ThinkPad X1 Tablet 256GB 4G Schwarz Tablet</t>
  </si>
  <si>
    <t>30.5cm/12" LED Full HD+ 2160 x 1440 Multi-Touch, Intel Core i5-7Y54 (4M Cacche, 1.2GHz), 8GB RAM, Intel HD Graphics 615, 256GB SSD, WLAN, Bluetooth, Windows 10 Pro 64-Bit</t>
  </si>
  <si>
    <t>https://www.itscope.com/red/app#products/page/5855371000</t>
  </si>
  <si>
    <t>1T02LZ0NL0</t>
  </si>
  <si>
    <t>Kyocera TK 170, 1T02LZ0NL0</t>
  </si>
  <si>
    <t>TK 170 - Schwarz - Tonersatz</t>
  </si>
  <si>
    <t>für ECOSYS P2135; FS-1320, 1370</t>
  </si>
  <si>
    <t>https://www.itscope.com/red/app#products/page/1533426000</t>
  </si>
  <si>
    <t>20HN0016GE</t>
  </si>
  <si>
    <t>Intel Core i5-7200U (3M Cache, 2.5GHz), 8GB DDR4 2133MHz, 256GB SSD, 31.8cm/12.5" LED FHD (1920x1080) IPS, Gigabit Ethernet, Wi-Fi 802.11 ac/a/b/g/n, Bluetooth 4.1, Windows 10 Pro 64-bit</t>
  </si>
  <si>
    <t>https://www.itscope.com/red/app#products/page/5348399000</t>
  </si>
  <si>
    <t>ST1000VX005</t>
  </si>
  <si>
    <t>SkyHawk ST1000VX005 1000GB Serial ATA III Interne Festplatte</t>
  </si>
  <si>
    <t>1TB SATAIII, 6Gb/s, 3.5", 64MB</t>
  </si>
  <si>
    <t>https://www.itscope.com/red/app#products/page/5013988000</t>
  </si>
  <si>
    <t>CM8068403358316</t>
  </si>
  <si>
    <t>Intel Core ® i7-8700 Processor (12M Cache, CM8068403358316</t>
  </si>
  <si>
    <t>Core ® i7-8700 Processor (12M Cache - up to 4.60 GHz) 3.20GHz 12MB Smart Cache Prozessor</t>
  </si>
  <si>
    <t>https://www.itscope.com/red/app#products/page/5839534000</t>
  </si>
  <si>
    <t>Jabra</t>
  </si>
  <si>
    <t>920-25-508-101</t>
  </si>
  <si>
    <t>Jabra , 920-25-508-101</t>
  </si>
  <si>
    <t>PRO 920 Monophon Kopfband Schwarz Headset</t>
  </si>
  <si>
    <t>EMEA</t>
  </si>
  <si>
    <t>https://www.itscope.com/red/app#products/page/2095559000</t>
  </si>
  <si>
    <t>MNPT2ZD/A</t>
  </si>
  <si>
    <t>Apple Watch Series 2, MNPT2ZD/A</t>
  </si>
  <si>
    <t>Watch Series 2 - 42 mm - Edelstahl</t>
  </si>
  <si>
    <t>intelligente Uhr mit Gliederarmband, Edelstahl, Silber, 140, 205 mm, Wi-Fi, Bluetooth, 52.4 g</t>
  </si>
  <si>
    <t>https://www.itscope.com/red/app#products/page/5052944000</t>
  </si>
  <si>
    <t>20JH002SGE</t>
  </si>
  <si>
    <t>Lenovo ThinkPad JH, 20JH002SGE</t>
  </si>
  <si>
    <t>ThinkPad JH - 13,3" Notebook - Core i7 Mobile 2,7 GHz 33,8 cm</t>
  </si>
  <si>
    <t>Intel Core i7-7500U (2.7GHz), 8GB DDR4, 512GB SSD, 33.8cm/13.3" FHD (1920x1080) IPS Touch, Intel HD Graphics 620, Wi-Fi 802.11 ac/a/b/g/n, Bluetooth 4.1, Windows 10 Pro 64bit</t>
  </si>
  <si>
    <t>https://www.itscope.com/red/app#products/page/5348384000</t>
  </si>
  <si>
    <t>ZOTAC</t>
  </si>
  <si>
    <t>ZT-P10810G-10P</t>
  </si>
  <si>
    <t>ZOTAC , ZT-P10810G-10P</t>
  </si>
  <si>
    <t>GeForce GTX 1080 Ti Mini GeForce GTX 1080 Ti 11GB GDDR5X</t>
  </si>
  <si>
    <t>352-bit, 3584 CUDA, 1506/1620 MHz, 3x DP 1.4, HDMI 2.0b, HDCP, DL-DVI-D, PCI-E 3.0, 211 x 125 x 41 mm</t>
  </si>
  <si>
    <t>https://www.itscope.com/red/app#products/page/5552465000</t>
  </si>
  <si>
    <t>0557C006</t>
  </si>
  <si>
    <t>Canon PIXMA MG5750, 0557C006</t>
  </si>
  <si>
    <t>PIXMA MG5750 - Multifunktionsdrucker - Farbe</t>
  </si>
  <si>
    <t>Tintenstrahl, 216 x 297 mm (Original), A4/Legal (Medien), bis zu 12.6 ipm (Drucken), 100 Blatt, USB 2.0, Wi-Fi(n)</t>
  </si>
  <si>
    <t>https://www.itscope.com/red/app#products/page/3996656000</t>
  </si>
  <si>
    <t>ZA160038DE</t>
  </si>
  <si>
    <t>Lenovo , ZA160038DE</t>
  </si>
  <si>
    <t>YOGA Book 1.44GHz x5-Z8550 10.1Zoll 1920 x 1200Pixel Touchscreen 4G Schwarz Hybrid (2-in-1)</t>
  </si>
  <si>
    <t>Intel Atom x5-Z8550 Processor (2M Cache, up to 2.40 GHz), 4GB RAM, 64GB, 25.7cm/10.1" (1920x1200) IPS MT, Intel HD Graphics 400, LTE, Windows 10 Pro 64</t>
  </si>
  <si>
    <t>https://www.itscope.com/red/app#products/page/5193590000</t>
  </si>
  <si>
    <t>20HH001QGE</t>
  </si>
  <si>
    <t>39.624 cm (15.6 ") Full HD LED 1920 x 1080 IPS, Intel Core i7-7700HQ (2.8GHz), 8GB DDR4, 512GB SSD, NVIDIA Quadro M1200 4GB, Gigabit Ethernet, WLAN, Bluetooth, Windows 10 Pro 64-bit</t>
  </si>
  <si>
    <t>https://www.itscope.com/red/app#products/page/5385173000</t>
  </si>
  <si>
    <t>SM-T585NZWEDBT</t>
  </si>
  <si>
    <t>Samsung Galaxy Tab A 32 GB Weiß, SM-T585NZWEDBT</t>
  </si>
  <si>
    <t>https://www.itscope.com/red/app#products/page/5953073000</t>
  </si>
  <si>
    <t>WD101KRYZ</t>
  </si>
  <si>
    <t>WD Gold Datacenter Hard Drive WD101KRYZ</t>
  </si>
  <si>
    <t>Gold Datacenter Hard Drive WD101KRYZ - Festplatte - 10 TB</t>
  </si>
  <si>
    <t>https://www.itscope.com/red/app#products/page/5010808000</t>
  </si>
  <si>
    <t>Z2V48EA#ABD</t>
  </si>
  <si>
    <t>HP EliteBook 840 G4 Ci5-7200U DE 2, Z2V48EA#ABD</t>
  </si>
  <si>
    <t>EliteBook 840 G4 Ci5-7200U DE 2 - Notebook - Core i5 Mobile</t>
  </si>
  <si>
    <t>(ENERGY STAR)</t>
  </si>
  <si>
    <t>https://www.itscope.com/red/app#products/page/5328316000</t>
  </si>
  <si>
    <t>20HR006FGE</t>
  </si>
  <si>
    <t>Lenovo , 20HR006FGE</t>
  </si>
  <si>
    <t>ThinkPad X1 Carbon 2.5GHz i5-7200U 14Zoll 2560 x 1440Pixel 4G Schwarz Notebook</t>
  </si>
  <si>
    <t>Intel Core i5-7200U (2.5 GHz), 8GB LPDDR3, 512GB SSD, 35.6cm/14" LED WQHD (2560x1440) IPS, Intel HD Graphics 620, Gigabit Ethernet, WLAN, Bluetooth, Windows 10 Pro 64-bit</t>
  </si>
  <si>
    <t>https://www.itscope.com/red/app#products/page/5640507000</t>
  </si>
  <si>
    <t>ST3000VX010</t>
  </si>
  <si>
    <t>SkyHawk ST3000VX010 3000GB Serial ATA III Interne Festplatte</t>
  </si>
  <si>
    <t>3TB SATAIII, 6Gb/s, 3.5", 64MB</t>
  </si>
  <si>
    <t>https://www.itscope.com/red/app#products/page/5050446000</t>
  </si>
  <si>
    <t>20H1006JGE</t>
  </si>
  <si>
    <t>Lenovo , 20H1006JGE</t>
  </si>
  <si>
    <t>ThinkPad E470 2.70GHz i7-7500U 14Zoll 1920 x 1080Pixel Schwarz Notebook</t>
  </si>
  <si>
    <t>LED FHD 1920 x 1080, Intel Core i7-7500U (2.7 GHz), 8GB DDR4, 256GB SSD, Gigabit Ethernet, WLAN, Bluetooth, Windows 10 Pro 64-bit</t>
  </si>
  <si>
    <t>https://www.itscope.com/red/app#products/page/5637596000</t>
  </si>
  <si>
    <t>20HK0000GE</t>
  </si>
  <si>
    <t>Lenovo ThinkPad P71 20HK, 20HK0000GE</t>
  </si>
  <si>
    <t>ThinkPad P71 20HK - 17,3" Notebook - Core i7 Mobile 2,8 GHz 43,9 cm</t>
  </si>
  <si>
    <t>Intel Core i7-7700HQ (6M Cache, 2.8GHz), 8GB DDR4, 256GB SSD, 43.9cm/17.3" LED FHD (1920x1080) IPS, Intel HD Graphics 620 + NVIDIA Quadro M620 2GB, Gigabit Ethernet, WLAN, Bluetooth, Windows 10 Pro</t>
  </si>
  <si>
    <t>https://www.itscope.com/red/app#products/page/5393885000</t>
  </si>
  <si>
    <t>VFY:U7470MP580DE</t>
  </si>
  <si>
    <t>Fujitsu , VFY:U7470MP580DE</t>
  </si>
  <si>
    <t>Intel Core i5-7200U, 35.56 cm (14 ") FHD, 8GB DDR4, 256GB SSD, Intel HD Graphics 620, 802.11 ac, Bluetooth 4.1, LTE, Card Reader, Camera, Windows 10 Pro 64-bit</t>
  </si>
  <si>
    <t>https://www.itscope.com/red/app#products/page/5177489000</t>
  </si>
  <si>
    <t>720478-B21</t>
  </si>
  <si>
    <t>HP Enterprise , 720478-B21</t>
  </si>
  <si>
    <t>500W Flex Slot Platinum 500W Grau Netzteil</t>
  </si>
  <si>
    <t>Hot Plug Power Supply Kit</t>
  </si>
  <si>
    <t>https://www.itscope.com/red/app#products/page/3457480000</t>
  </si>
  <si>
    <t>MQAD2ZD/A</t>
  </si>
  <si>
    <t>Apple iPhone X, MQAD2ZD/A</t>
  </si>
  <si>
    <t>iPhone X - Smartphone - 12 MP 64 GB - Silber</t>
  </si>
  <si>
    <t>https://www.itscope.com/red/app#products/page/5825551000</t>
  </si>
  <si>
    <t>20JM0000GE</t>
  </si>
  <si>
    <t>Lenovo ThinkPad T470 20JM, 20JM0000GE</t>
  </si>
  <si>
    <t>ThinkPad T470 20JM - 14" Notebook - Core i5 Mobile 2,3 GHz 35,6 cm</t>
  </si>
  <si>
    <t>TS/ThinkPad T470/i5-6200U/8GB /256GB SSD</t>
  </si>
  <si>
    <t>https://www.itscope.com/red/app#products/page/5363745000</t>
  </si>
  <si>
    <t>Acer</t>
  </si>
  <si>
    <t>NX.GECEG.089</t>
  </si>
  <si>
    <t>Acer , NX.GECEG.089</t>
  </si>
  <si>
    <t>Aspire E5-774-55K3 2.9GHz i5-6267U 17.3Zoll 1920 x 1080Pixel Schwarz Notebook</t>
  </si>
  <si>
    <t>Intel Core i5-6267U (2.9GHz), 8GB DDR4, 256GB SSD, 43.9 cm (43.9cm/17.3") ComfyView Full HD 1920 x 1080 LED, WLAN 802.11ac, Bluetooth, Linux</t>
  </si>
  <si>
    <t>https://www.itscope.com/red/app#products/page/5798904000</t>
  </si>
  <si>
    <t>MGEN2D/A</t>
  </si>
  <si>
    <t>Apple , MGEN2D/A</t>
  </si>
  <si>
    <t>Mac mini 2.6GHz i5-4278U Nettop Silber Mini-PC</t>
  </si>
  <si>
    <t>dual-core Intel Core i5 (Turbo Boost up to 3.1GHz), 8GB 1600MHz LPDDR3, 1TB SATA 5400-rpm, Intel Iris Graphics, Mac OS X Yosemite</t>
  </si>
  <si>
    <t>https://www.itscope.com/red/app#products/page/3520924000</t>
  </si>
  <si>
    <t>VFY:A5570MP580DE</t>
  </si>
  <si>
    <t>Fujitsu LIFEBOOK A557, VFY:A5570MP580DE</t>
  </si>
  <si>
    <t>Intel Core i5-7200U, 39.6cm/15.6" 1920x1080 FHD, 8GB DDR4, 512GB SSD, DVD Super Multi, 802.11ac, Bluetooth 4.0, Windows 10 Pro 64-Bit</t>
  </si>
  <si>
    <t>https://www.itscope.com/red/app#products/page/5232856000</t>
  </si>
  <si>
    <t>2UB55EA#ABD</t>
  </si>
  <si>
    <t>HP , 2UB55EA#ABD</t>
  </si>
  <si>
    <t>1,8 GHz, 256 GB, 8.192 MB, DDR4, 39,6 cm, 15,6 ", Ethernet, Windows 10 Pro, Webcam</t>
  </si>
  <si>
    <t>https://www.itscope.com/red/app#products/page/5798131000</t>
  </si>
  <si>
    <t>CT525MX300SSD4</t>
  </si>
  <si>
    <t>Crucial MX300, CT525MX300SSD4</t>
  </si>
  <si>
    <t>525 GB, intern, M.2 2280 (M.2 2280), SATA 6Gb/s, 256-Bit-AES, TCG Opal Encryption 2.0</t>
  </si>
  <si>
    <t>https://www.itscope.com/red/app#products/page/5100915000</t>
  </si>
  <si>
    <t>WDS240G1G0B</t>
  </si>
  <si>
    <t>WD , WDS240G1G0B</t>
  </si>
  <si>
    <t>Green PC SSD 240GB 240GB M.2 Serial ATA III</t>
  </si>
  <si>
    <t>SATA 6Gb/s, 540/465 MB/s</t>
  </si>
  <si>
    <t>https://www.itscope.com/red/app#products/page/5099629000</t>
  </si>
  <si>
    <t>920-002916</t>
  </si>
  <si>
    <t>Logitech Wireless Solar Keyboard K750, 920-002916</t>
  </si>
  <si>
    <t>Wireless Solar Keyboard K750 - Tastatur - drahtlos</t>
  </si>
  <si>
    <t>2.4 GHz</t>
  </si>
  <si>
    <t>https://www.itscope.com/red/app#products/page/1745496000</t>
  </si>
  <si>
    <t>T6Q54ET#ABD</t>
  </si>
  <si>
    <t>HP ProBook 450 G3, T6Q54ET#ABD</t>
  </si>
  <si>
    <t>ProBook 450 G3 - 15,6" Notebook - Core i5 Mobile 2,3 GHz 39,6 cm</t>
  </si>
  <si>
    <t>Win 10 Pro 64-bit/Win 7 Pro 64-bit Downgrade, vorinstalliert Win 7 Pro 64-bit, 8 GB RAM, 256 GB SSD + 500 GB HDD, DVD SuperMulti, 39.6cm/15.6" 1920 x 1080 ( Full HD ), HD Graphics 520, 802.11ac</t>
  </si>
  <si>
    <t>https://www.itscope.com/red/app#products/page/4881257000</t>
  </si>
  <si>
    <t>920-006579</t>
  </si>
  <si>
    <t>Logitech , 920-006579</t>
  </si>
  <si>
    <t>Type+ Bluetooth QWERTZ Deutsch Schwarz Tastatur für Mobilgeräte</t>
  </si>
  <si>
    <t>Bluetooth-Tastatur Fall f/ iPad Air 2, Schwarz, DEU</t>
  </si>
  <si>
    <t>https://www.itscope.com/red/app#products/page/3542438000</t>
  </si>
  <si>
    <t>Batterien u. Akkus</t>
  </si>
  <si>
    <t>RBC43</t>
  </si>
  <si>
    <t>APC , RBC43</t>
  </si>
  <si>
    <t>Replacement Battery Cartridge #43 Plombierte Bleisäure (VRLA) Wiederaufladbare Batterie</t>
  </si>
  <si>
    <t>Ersatzbatterie Nr. 43</t>
  </si>
  <si>
    <t>https://www.itscope.com/red/app#products/page/42984000</t>
  </si>
  <si>
    <t>J9151A</t>
  </si>
  <si>
    <t>HP Enterprise , J9151A</t>
  </si>
  <si>
    <t>X132 10G SFP+ LC LR Faseroptik 1310nm 10000Mbit/s SFP+ Netzwerk-Transceiver-Modul</t>
  </si>
  <si>
    <t>https://www.itscope.com/red/app#products/page/1036257000</t>
  </si>
  <si>
    <t>Tintenpatronen</t>
  </si>
  <si>
    <t>C2P43AE</t>
  </si>
  <si>
    <t>HP , C2P43AE</t>
  </si>
  <si>
    <t>950XL Schwarz/951XL Cyan/Magenta/Gelb 4er-Pack Original Tintenpatronen</t>
  </si>
  <si>
    <t>High Yield Schwarz / 951XL Hohe Ergiebigkeit Cyan / Magenta / Gelb 4-Pack Original Tintenpatronen</t>
  </si>
  <si>
    <t>https://www.itscope.com/red/app#products/page/2919069000</t>
  </si>
  <si>
    <t>WD20NPVZ</t>
  </si>
  <si>
    <t>WD Blue WD20NPVZ</t>
  </si>
  <si>
    <t>Blue WD20NPVZ - Festplatte - 2 TB</t>
  </si>
  <si>
    <t>intern, 6.4 cm (2.5"), SATA 6Gb/s, 5200 rpm, Puffer: 8 MB</t>
  </si>
  <si>
    <t>https://www.itscope.com/red/app#products/page/3987542000</t>
  </si>
  <si>
    <t>ST6000NM0115</t>
  </si>
  <si>
    <t>Seagate Enterprise Capacity 3.5 HDD V.5 ST6000NM0115</t>
  </si>
  <si>
    <t>Enterprise Capacity 3.5 HDD V.5 ST6000NM0115 - Festplatte - 6 TB</t>
  </si>
  <si>
    <t>https://www.itscope.com/red/app#products/page/4806655000</t>
  </si>
  <si>
    <t>84CFF</t>
  </si>
  <si>
    <t>Dell XPS 15 9560, 84CFF</t>
  </si>
  <si>
    <t>XPS 15 9560 - 15,6" Notebook - Core i7 Mobile 2,8 GHz 39,6 cm</t>
  </si>
  <si>
    <t>FHD (1920 x 1080), Intel Core i7-7700HQ (6M Cache, up to 3.80 GHz), Nvidia GeForce GTX 1050 4 GB, 16 GB DDR4 2400 MHz, 512 GB SSD, WLAN, Bluetooth, WebCam, 6 Cell, Windows 10 Pro 64-bit</t>
  </si>
  <si>
    <t>https://www.itscope.com/red/app#products/page/5372262000</t>
  </si>
  <si>
    <t>80XF002RGE</t>
  </si>
  <si>
    <t>Lenovo IdeaPad Miix 320-10ICR 80XF 64 GB Silber, 80XF002RGE</t>
  </si>
  <si>
    <t>(1280x800) Touch, Intel Atom x5-Z8350 (2M Cache, 1.44GHz), 4GB DDR3L, 64GB eMMC, Intel HD Graphics 400, 802.11 ac/a/b/g/n, Bluetooth 4.2, 2/5 MP, Windows 10 Pro 64-bit</t>
  </si>
  <si>
    <t>https://www.itscope.com/red/app#products/page/5403407000</t>
  </si>
  <si>
    <t>MZ-N5E1T0BW</t>
  </si>
  <si>
    <t>Samsung 850 EVO MZ-N5E1T0, MZ-N5E1T0BW</t>
  </si>
  <si>
    <t>850 EVO MZ-N5E1T0 - Solid-State-Disk - verschlüsselt</t>
  </si>
  <si>
    <t>1 TB, intern, M.2 2280 ( M.2 2280 ), SATA 6Gb/s, Puffer: 1 GB, Self Encrypting Drive (SED), TCG Opal Encryption 2.0</t>
  </si>
  <si>
    <t>https://www.itscope.com/red/app#products/page/4896877000</t>
  </si>
  <si>
    <t>Z2W66EA#ABD</t>
  </si>
  <si>
    <t>HP Business EliteBook x360 1030 G2, Z2W66EA#ABD</t>
  </si>
  <si>
    <t>Business EliteBook x360 1030 G2 - 13,3" Convertible - Core i5 Mobile 2,5 GHz 33,8 cm</t>
  </si>
  <si>
    <t>7th gen Intel® Core i5-7200U (3M Cache, 2.50 GHz), 8GB DDR4-SDRAM, 256GB SSD, 33.8 cm (33.8cm/13.3") Full HD 1920 x 1080 Touch, Intel HD Graphics 620, WLAN, 3G, 4G, WebCam, Windows 10 Pro 64-bit</t>
  </si>
  <si>
    <t>https://www.itscope.com/red/app#products/page/5201033000</t>
  </si>
  <si>
    <t>2RR62ES#ABD</t>
  </si>
  <si>
    <t>HP Pavilion G6 39, 2RR62ES#ABD</t>
  </si>
  <si>
    <t>8 GB RAM, 512 GB SSD TLC, DVD-Writer, 39.6 cm (15.6") TN 1920 x 1080 (Full HD), HD Graphics 520, Wi-Fi, Bluetooth, dunkel aschgrau silberfarben, neu gewebte Struktur, Deutsch</t>
  </si>
  <si>
    <t>https://www.itscope.com/red/app#products/page/5774744000</t>
  </si>
  <si>
    <t>Z2W33EA#ABD</t>
  </si>
  <si>
    <t>HP ProBook 640, Z2W33EA#ABD</t>
  </si>
  <si>
    <t>ProBook 640 - 14" Notebook - Core i5 Mobile 2,5 GHz 35,6 cm</t>
  </si>
  <si>
    <t>7th gen Intel® Core i5-7200U (3M Cache, 2.50 GHz), 8GB DDR4-SDRAM, 256GB SSD, 35.6 cm (35.6cm/14") Full HD 1920 x 1080, Intel HD Graphics 620, DVD Super Multi, LAN, WLAN, WebCam, Windows 10 Pro 64-bit</t>
  </si>
  <si>
    <t>https://www.itscope.com/red/app#products/page/5175914000</t>
  </si>
  <si>
    <t>J9733A</t>
  </si>
  <si>
    <t>HP Enterprise , J9733A</t>
  </si>
  <si>
    <t>2920 2-port Stack Netzwerk-Switch-Modul</t>
  </si>
  <si>
    <t>Stacking Module</t>
  </si>
  <si>
    <t>https://www.itscope.com/red/app#products/page/2656326000</t>
  </si>
  <si>
    <t>MQ052D/A</t>
  </si>
  <si>
    <t>MQ052D/A Bluetooth QWERTZ Deutsch Weiß Tastatur</t>
  </si>
  <si>
    <t>Magic Keyboard with Numeric Keypad - German</t>
  </si>
  <si>
    <t>https://www.itscope.com/red/app#products/page/5528036000</t>
  </si>
  <si>
    <t>EYU-00010</t>
  </si>
  <si>
    <t>Microsoft , EYU-00010</t>
  </si>
  <si>
    <t>https://www.itscope.com/red/app#products/page/5549807000</t>
  </si>
  <si>
    <t>WDBVXC0060HWT-EESN</t>
  </si>
  <si>
    <t>WD , WDBVXC0060HWT-EESN</t>
  </si>
  <si>
    <t>My Cloud Home 6TB Eingebauter Ethernet-Anschluss Grau Speichergerät für die persönliche Cloud</t>
  </si>
  <si>
    <t>Gigabit Ethernet, 1x USB, 53x140x175.5 mm, 1110 g</t>
  </si>
  <si>
    <t>https://www.itscope.com/red/app#products/page/5806595000</t>
  </si>
  <si>
    <t>JK-0800DE-2</t>
  </si>
  <si>
    <t>Cherry , JK-0800DE-2</t>
  </si>
  <si>
    <t>KC 1000 USB QWERTZ Deutsch Schwarz Tastatur</t>
  </si>
  <si>
    <t>1.8m, 530g, MTBF (90) &gt; 80,000 Stunden</t>
  </si>
  <si>
    <t>https://www.itscope.com/red/app#products/page/2920769000</t>
  </si>
  <si>
    <t>Z2W82EA#ABD</t>
  </si>
  <si>
    <t>HP Business EliteBook 850 G4, Z2W82EA#ABD</t>
  </si>
  <si>
    <t>Business EliteBook 850 G4 - 15,6" Notebook - Core i7 Mobile 2,7 GHz 39,6 cm</t>
  </si>
  <si>
    <t>7th gen Intel® Core i7-7500U (4M Cache, 2.70 GHz), 16GB DDR4-SDRAM, 512GB SSD, 39.6 cm (39.6cm/15.6") Full HD 1920 x 1080, Intel HD Graphics 620, AMD Radeon R7 M465 2GB GDDR5, LAN, WLAN, 3G, 4G, WebCam, Windows 10 Pro 64-bit</t>
  </si>
  <si>
    <t>https://www.itscope.com/red/app#products/page/5490093000</t>
  </si>
  <si>
    <t>WD5003AZEX</t>
  </si>
  <si>
    <t>WD , WD5003AZEX</t>
  </si>
  <si>
    <t>3.5", SATA 6Gb/s, 7200 RPM, 64MB</t>
  </si>
  <si>
    <t>https://www.itscope.com/red/app#products/page/2262529000</t>
  </si>
  <si>
    <t>MJ1M2ZM/A</t>
  </si>
  <si>
    <t>MJ1M2ZM/A USB C USB A Männlich Weiblich Weiß USB Kabel</t>
  </si>
  <si>
    <t>USB-C-auf-USB-Adapter</t>
  </si>
  <si>
    <t>https://www.itscope.com/red/app#products/page/3740707000</t>
  </si>
  <si>
    <t>920-002516</t>
  </si>
  <si>
    <t>Logitech , 920-002516</t>
  </si>
  <si>
    <t>Tastatur-USB LOGITECH K120 black</t>
  </si>
  <si>
    <t>Tastatur-USB LOGITECH K120 black K120 - Tastatur _x000D_
- USB - Deutsch -</t>
  </si>
  <si>
    <t>https://www.itscope.com/red/app#products/page/5500026000</t>
  </si>
  <si>
    <t>00MG3</t>
  </si>
  <si>
    <t>35.56 cm (14 ") FHD (1920 x 1080), Intel Core i7-7600U (4M Cache, up to 3.90 GHz), Intel HD Graphics 620, 8 GB DDR4 2400 MHz, 256 GB SSD, Gigabit LAN, WLAN, Bluetooth, FPR, SCR, USB 3.0, HDMI, 4 Cell, Windows 10 Pro 64-bit</t>
  </si>
  <si>
    <t>https://www.itscope.com/red/app#products/page/5302835000</t>
  </si>
  <si>
    <t>81CN0000GE</t>
  </si>
  <si>
    <t>Lenovo , 81CN0000GE</t>
  </si>
  <si>
    <t>V320 1.60GHz i5-8250U 17.3Zoll 1920 x 1080Pixel Grau Notebook</t>
  </si>
  <si>
    <t>Intel Core i5-8250U (6M Cache, 1.6GHz), 8GB DDR4, 256GB SSD, 43.9cm/17.3" Full HD (1920 x 1080) IPS, Intel UHD Graphics 620, Gigabit Ethernet, WLAN, Bluetooth, Windows 10 Pro 64-bit</t>
  </si>
  <si>
    <t>https://www.itscope.com/red/app#products/page/5946691000</t>
  </si>
  <si>
    <t>NX.VGBEG.001</t>
  </si>
  <si>
    <t>Acer TravelMate P2510-M-, NX.VGBEG.001</t>
  </si>
  <si>
    <t>TravelMate P2510-M- - 15,6" Notebook - Core i5 Mobile 2,5 GHz 39,6 cm</t>
  </si>
  <si>
    <t>Intel Core i5-7200U (3M Cache, 2.5 GHz), 39.6cm/15.6" (1920 x 1080) LED, 8GB DDR4, 256GB SSD, Intel HD Graphics 620, WLAN 802.11ac, Bluetooth, Webcam, Windows 10 Pro 64-bit</t>
  </si>
  <si>
    <t>https://www.itscope.com/red/app#products/page/5814084000</t>
  </si>
  <si>
    <t>SD8SB8U-256G-1122</t>
  </si>
  <si>
    <t>SanDisk X400, SD8SB8U-256G-1122</t>
  </si>
  <si>
    <t>X400 - Solid-State-Disk - 256 GB</t>
  </si>
  <si>
    <t>https://www.itscope.com/red/app#products/page/4732289000</t>
  </si>
  <si>
    <t>NX.EFHEG.016</t>
  </si>
  <si>
    <t>Acer Extensa 2540-56GC, NX.EFHEG.016</t>
  </si>
  <si>
    <t>Extensa 2540-56GC - 15,6" Notebook - Core i5 Mobile 2,5 GHz 39,6 cm</t>
  </si>
  <si>
    <t>Intel Core i5-7200U (3M Cache, 2.5 GHz), 39.6cm/15.6" (1366 x 768) LED, 8GB DDR3L, 256GB SSD, Intel HD Graphics 620, WLAN 802.11ac, Bluetooth, Webcam, Windows 10 Home 64-bit</t>
  </si>
  <si>
    <t>https://www.itscope.com/red/app#products/page/5814086000</t>
  </si>
  <si>
    <t>SMT1000RMI2U</t>
  </si>
  <si>
    <t>APC , SMT1000RMI2U</t>
  </si>
  <si>
    <t>Smart-UPS Line-Interaktiv 1000VA 4AC-Ausgänge Rackmount Schwarz Unterbrechungsfreie Stromversorgung (UPS)</t>
  </si>
  <si>
    <t>750W/1000VA, 230V, 2U, RJ45, USB, schwarz</t>
  </si>
  <si>
    <t>https://www.itscope.com/red/app#products/page/1909332000</t>
  </si>
  <si>
    <t>WD4000F9YZ</t>
  </si>
  <si>
    <t>WD , WD4000F9YZ</t>
  </si>
  <si>
    <t>4TB Se 4000GB Serial ATA III Interne Festplatte</t>
  </si>
  <si>
    <t>3.5", 7200rpm, SATA III</t>
  </si>
  <si>
    <t>https://www.itscope.com/red/app#products/page/2826429000</t>
  </si>
  <si>
    <t>AVM FRITZ!Box 3490, 20002680</t>
  </si>
  <si>
    <t>FRITZ!Box 3490 - DE Dual-Band (2,4 GHz/5 GHz) Gigabit Ethernet 3G Grau - Rot - Silber WLAN-Router</t>
  </si>
  <si>
    <t>WLAN, 1 Gbps, WLAN, UMTS</t>
  </si>
  <si>
    <t>https://www.itscope.com/red/app#products/page/3439130000</t>
  </si>
  <si>
    <t>BH16NS55.AUAR10B</t>
  </si>
  <si>
    <t>LG , BH16NS55.AUAR10B</t>
  </si>
  <si>
    <t>BH16NS55 Eingebaut Blu-Ray DVD Combo Schwarz Optisches Laufwerk</t>
  </si>
  <si>
    <t>BH16NS55.AUAR10B, retail, Blu-ray/DVD, 16x, 4MB, SATA</t>
  </si>
  <si>
    <t>https://www.itscope.com/red/app#products/page/4124437000</t>
  </si>
  <si>
    <t>ST1000NM0055</t>
  </si>
  <si>
    <t>Seagate Enterprise Capacity 3.5 HDD V.5 ST1000NM0055</t>
  </si>
  <si>
    <t>Enterprise Capacity 3.5 HDD V.5 ST1000NM0055 - Festplatte - 1 TB</t>
  </si>
  <si>
    <t>https://www.itscope.com/red/app#products/page/4806658000</t>
  </si>
  <si>
    <t>MU-PT1T0B/EU</t>
  </si>
  <si>
    <t>Samsung Portable SSD T3 MU-PT1T0B, MU-PT1T0B/EU</t>
  </si>
  <si>
    <t>Portable SSD T3 MU-PT1T0B - Solid-State-Disk - verschlüsselt</t>
  </si>
  <si>
    <t>1 TB, extern (tragbar), USB 3.1 Gen1, 256-Bit-AES</t>
  </si>
  <si>
    <t>https://www.itscope.com/red/app#products/page/4603495000</t>
  </si>
  <si>
    <t>TN242BK</t>
  </si>
  <si>
    <t>Brother , TN242BK</t>
  </si>
  <si>
    <t>TN-242BK Lasertoner 2500Seiten Schwarz Lasertoner / Patrone</t>
  </si>
  <si>
    <t>Tonerkassette (Schwarz)</t>
  </si>
  <si>
    <t>https://www.itscope.com/red/app#products/page/3479945000</t>
  </si>
  <si>
    <t>BE16NU50.AUAE10B</t>
  </si>
  <si>
    <t>LG , BE16NU50.AUAE10B</t>
  </si>
  <si>
    <t>BE16NU50 Blu-Ray RW Silber Optisches Laufwerk</t>
  </si>
  <si>
    <t>Externer Blu-ray Disc-Brenner mit 16-facher Brenngeschwindigkeit und USB 3.0-Anschluss, 4MB Buffer Under-Run Prevention Funktion</t>
  </si>
  <si>
    <t>https://www.itscope.com/red/app#products/page/4705494000</t>
  </si>
  <si>
    <t>6VC-03224</t>
  </si>
  <si>
    <t>Microsoft Windows Remote Desktop Services 2016, 6VC-03224</t>
  </si>
  <si>
    <t>Windows Remote Desktop Services 2016 - Lizenz - 1 Benutzer-CAL</t>
  </si>
  <si>
    <t>https://www.itscope.com/red/app#products/page/5068287000</t>
  </si>
  <si>
    <t>VFY:E7560M85CNDE</t>
  </si>
  <si>
    <t>Fujitsu LIFEBOOK E756, VFY:E7560M85CNDE</t>
  </si>
  <si>
    <t>LIFEBOOK E756 - 15,6" Notebook - Core i5 Mobile 2,8 GHz 39,6 cm</t>
  </si>
  <si>
    <t>8 GB RAM, 256 GB SSD, DVD SuperMulti, 39.6cm/15.6" IPS 1920 x 1080 ( Full HD ), HD Graphics 520, 802.11ac, Bluetooth, 4G</t>
  </si>
  <si>
    <t>https://www.itscope.com/red/app#products/page/4458034000</t>
  </si>
  <si>
    <t>1367C006</t>
  </si>
  <si>
    <t>Canon , 1367C006</t>
  </si>
  <si>
    <t>PIXMA TS5050 4800 x 1200DPI Tintenstrahl A4 WLAN</t>
  </si>
  <si>
    <t>1200 dpi, Scan CIS 1200 x 2400 dpi, 7.5 cm LCD, Hi-Speed USB, Wi-Fi, AC 100-240V, 50/60Hz</t>
  </si>
  <si>
    <t>https://www.itscope.com/red/app#products/page/5068960000</t>
  </si>
  <si>
    <t>WD40PURX</t>
  </si>
  <si>
    <t>WD , WD40PURX</t>
  </si>
  <si>
    <t>Purple 4000GB Serial ATA III Interne Festplatte</t>
  </si>
  <si>
    <t>4 TB, 3.5", SATA 6Gb/s, 5400 RPM, 64MB</t>
  </si>
  <si>
    <t>https://www.itscope.com/red/app#products/page/3155116000</t>
  </si>
  <si>
    <t>ST1000NM0008</t>
  </si>
  <si>
    <t>Enterprise ST1000NM0008 1000GB Serial ATA III Interne Festplatte</t>
  </si>
  <si>
    <t>1TB 3.5", SATA, 7200RMP</t>
  </si>
  <si>
    <t>https://www.itscope.com/red/app#products/page/5164039000</t>
  </si>
  <si>
    <t>MP7P2FD/A</t>
  </si>
  <si>
    <t>Apple TV 4K, MP7P2FD/A</t>
  </si>
  <si>
    <t>TV 4K - Gen.5</t>
  </si>
  <si>
    <t>A10X, 64GB, Bluetooth 5.0, HDMI 2.0a, Gigabit-Ethernet, 802.11ac, IR, 425 g</t>
  </si>
  <si>
    <t>https://www.itscope.com/red/app#products/page/5825660000</t>
  </si>
  <si>
    <t>20EN0045GE</t>
  </si>
  <si>
    <t>Lenovo ThinkPad P50 20EN, 20EN0045GE</t>
  </si>
  <si>
    <t>ThinkPad P50 20EN - 15,6" Notebook - Core i7 Mobile 2,6 GHz 39,6 cm</t>
  </si>
  <si>
    <t>Intel Core i7-6700HQ (6M Cache, 2.6GHz), 8GB DDR4 2133MHz, 256GB SSD, 39.6cm/15.6" FHD (1920x1080) IPS, Intel HD Graphics 530 + NVIDIA Quadro M1000M (4GB), Gigabit Ethernet, Wi-Fi 802.11 ac/a/b/g/n, Bluetooth 4.1, Windows 7 Professional 64-bit/Windows 10 Pro 64-bit</t>
  </si>
  <si>
    <t>https://www.itscope.com/red/app#products/page/5233702000</t>
  </si>
  <si>
    <t>Medien</t>
  </si>
  <si>
    <t>C7976A</t>
  </si>
  <si>
    <t>HP Enterprise , C7976A</t>
  </si>
  <si>
    <t>LTO-6 Ultrium RW 6250GB LTO</t>
  </si>
  <si>
    <t>6,25 TB MP RW-Datenkassette</t>
  </si>
  <si>
    <t>https://www.itscope.com/red/app#products/page/2509298000</t>
  </si>
  <si>
    <t>ST6000VX0023</t>
  </si>
  <si>
    <t>Seagate SkyHawk Surveillance HDD ST6000VX0023</t>
  </si>
  <si>
    <t>SkyHawk Surveillance HDD ST6000VX0023 - Festplatte - 6 TB</t>
  </si>
  <si>
    <t>https://www.itscope.com/red/app#products/page/5050448000</t>
  </si>
  <si>
    <t>20JH002LGE</t>
  </si>
  <si>
    <t>Lenovo ThinkPad JH, 20JH002LGE</t>
  </si>
  <si>
    <t>ThinkPad JH - 13,3" Ultrabook - Core i7 Mobile 2,7 GHz 33,8 cm</t>
  </si>
  <si>
    <t>Intel Core i7-7500U (2.7GHz), 8GB DDR4, 256GB SSD, 33.8cm/13.3" FHD (1920x1080) IPS Touch, Intel HD Graphics 620, Wi-Fi 802.11 ac/a/b/g/n, Bluetooth 4.1, Windows 10 Pro 64bit</t>
  </si>
  <si>
    <t>https://www.itscope.com/red/app#products/page/5348382000</t>
  </si>
  <si>
    <t>910-001826</t>
  </si>
  <si>
    <t>910-001826 RF Wireless Laser Schwarz Maus</t>
  </si>
  <si>
    <t>M510, Laser, AA, USB, Schwarz</t>
  </si>
  <si>
    <t>https://www.itscope.com/red/app#products/page/1590295000</t>
  </si>
  <si>
    <t>F6W15A#B19</t>
  </si>
  <si>
    <t>HP LaserJet Pro M, F6W15A#B19</t>
  </si>
  <si>
    <t>s/w, Laser, Legal (216 x 356 mm) (Original), A4/Legal (Medien), bis zu 38 Seiten/Min. (Kopieren), bis zu 38 Seiten/Min. (Drucken), 350 Blatt, 33.6 Kbps, USB 2.0, Gigabit LAN, Wi-Fi(n), USB-Host, NFC</t>
  </si>
  <si>
    <t>https://www.itscope.com/red/app#products/page/4012824000</t>
  </si>
  <si>
    <t>Verbatim</t>
  </si>
  <si>
    <t>Verbatim Slimline, 43890</t>
  </si>
  <si>
    <t>Slimline - Laufwerk - BDXL Writer</t>
  </si>
  <si>
    <t>6x, SuperSpeed USB 3.0, extern</t>
  </si>
  <si>
    <t>https://www.itscope.com/red/app#products/page/4915976000</t>
  </si>
  <si>
    <t>X0N34EA#ABD</t>
  </si>
  <si>
    <t>HP ProBook 250 G5, X0N34EA#ABD</t>
  </si>
  <si>
    <t>ProBook 250 G5 - 15,6" Notebook - Core i7 2,5 GHz 39,6 cm</t>
  </si>
  <si>
    <t>vorinstalliert Win 7 Pro 64-bit, 8 GB RAM, 256 GB SSD, DVD SuperMulti, 39.6cm/15.6" TN 1920 x 1080 ( Full HD ), HD Graphics 520, 802.11ac, Bluetooth, Grau</t>
  </si>
  <si>
    <t>https://www.itscope.com/red/app#products/page/4927366000</t>
  </si>
  <si>
    <t>2UB49EA#ABD</t>
  </si>
  <si>
    <t>HP , 2UB49EA#ABD</t>
  </si>
  <si>
    <t>ProBook 440 G5 Notebook-PC</t>
  </si>
  <si>
    <t>Intel Core i5-8250U (6M Cache, up to 3.40 GHz), 8GB DDR4-SDRAM, 256GB SSD, 35.6cm/14" (1920 x 1080), Intel UHD Graphics 620, LAN, Windows 10 Pro</t>
  </si>
  <si>
    <t>https://www.itscope.com/red/app#products/page/5798136000</t>
  </si>
  <si>
    <t>MQ7C2ZD/A</t>
  </si>
  <si>
    <t>Apple iPhone 8, MQ7C2ZD/A</t>
  </si>
  <si>
    <t>iPhone 8 - Smartphone - 12 MP - Grau</t>
  </si>
  <si>
    <t>11.938 cm (4.7 ") , 1334 x 750, Retina HD, A11 + M11, 256GB, Touch ID, 802.11ac, Bluetooth 4.2, NFC, 12MP + 7MP, iOS 11</t>
  </si>
  <si>
    <t>https://www.itscope.com/red/app#products/page/5825542000</t>
  </si>
  <si>
    <t>KVR16N11S8/4</t>
  </si>
  <si>
    <t>Kingston , KVR16N11S8/4</t>
  </si>
  <si>
    <t>ValueRAM 4GB DDR3-1600 4GB DDR3 1600MHz Speichermodul</t>
  </si>
  <si>
    <t>4 GB, DDR3, 1.600 MHz, DIMM, 1</t>
  </si>
  <si>
    <t>https://www.itscope.com/red/app#products/page/2278996000</t>
  </si>
  <si>
    <t>80XE00A6GE</t>
  </si>
  <si>
    <t>Lenovo , 80XE00A6GE</t>
  </si>
  <si>
    <t>Miix 510 128GB Silber Tablet</t>
  </si>
  <si>
    <t>Intel Core i5-7200U (3M Cache, 2.5GHz), 4GB DDR4 2133MHz, 128GB SSD, 30.988 cm (12.2 ") LED FHD (1920x1200) IPS, Intel HD Graphics 620, WLAN 802.11 ac/a/b/g/n, Bluetooth 4.0, Windows 10 Pro 64-bit</t>
  </si>
  <si>
    <t>https://www.itscope.com/red/app#products/page/5394787000</t>
  </si>
  <si>
    <t>MZ7KM480HMHQ-00005</t>
  </si>
  <si>
    <t>Samsung , MZ7KM480HMHQ-00005</t>
  </si>
  <si>
    <t>SM863a 480GB 2.5" Serial ATA III</t>
  </si>
  <si>
    <t>SSD, SATA 6Gb/s, AES 256-bit, V-NAND</t>
  </si>
  <si>
    <t>https://www.itscope.com/red/app#products/page/5159539000</t>
  </si>
  <si>
    <t>MZ-75E250RW</t>
  </si>
  <si>
    <t>Samsung , MZ-75E250RW</t>
  </si>
  <si>
    <t>850 EVO 250GB MZ-75E250</t>
  </si>
  <si>
    <t>Starter Kit, verschlüsselt, 250 GB, intern 2.5" (6.4 cm), SATA 6Gb/s, Puffer: 512 MB, 256-Bit-AES Self-Encrypting Drive (SED), TCG Opal Encryption 2.0</t>
  </si>
  <si>
    <t>https://www.itscope.com/red/app#products/page/3699065000</t>
  </si>
  <si>
    <t>BOXNUC7I5BNK</t>
  </si>
  <si>
    <t>Intel NUC7i5BNK 2.2GHz i5-7260U UCFF Schwarz, BOXNUC7I5BNK</t>
  </si>
  <si>
    <t>NUC7i5BNK 2.2GHz i5-7260U UCFF Schwarz - Grau</t>
  </si>
  <si>
    <t>NUC Kit NUC7i5BNK</t>
  </si>
  <si>
    <t>https://www.itscope.com/red/app#products/page/5197454000</t>
  </si>
  <si>
    <t>2RR67EA#ABD</t>
  </si>
  <si>
    <t>HP ProBook G6 39, 2RR67EA#ABD</t>
  </si>
  <si>
    <t>ProBook G6 39 - 15,6" Notebook - Core i5 2,5 GHz 39,6 cm</t>
  </si>
  <si>
    <t>7th gen Intel® Core i5-7200U (3M Cache, 2.50 GHz), 8GB DDR4-SDRAM, 256GB SSD, 39.6 cm (39.6cm/15.6") Full HD 1920 x 1080, Intel HD Graphics 620, AMD Radeon 520 2GB GDDR3, DVD Super Multi, LAN, WebCam, Windows 10 Pro 64-bit</t>
  </si>
  <si>
    <t>https://www.itscope.com/red/app#products/page/5774747000</t>
  </si>
  <si>
    <t>80VV005WGE</t>
  </si>
  <si>
    <t>Lenovo IdeaPad B 80, 80VV005WGE</t>
  </si>
  <si>
    <t>IdeaPad B 80 - 12" Notebook - Core i3 Mobile 2,4 GHz 30,5 cm</t>
  </si>
  <si>
    <t>Intel Core i3-7100U Processor (3M Cache, 2.40 GHz), 4GB RAM, 128GB SSD, 30.5cm/12" QHD (2880x1920) IPS MT, Windows 10 Pro 64</t>
  </si>
  <si>
    <t>https://www.itscope.com/red/app#products/page/5231567000</t>
  </si>
  <si>
    <t>11265-05-20G</t>
  </si>
  <si>
    <t>Sapphire , 11265-05-20G</t>
  </si>
  <si>
    <t>RADEON RX 580 8GB GDDR5 PULSE Radeon RX 580 8GB GDDR5</t>
  </si>
  <si>
    <t>1366 MHz, 8 GB GDDR5, 256 bit memory bus, 1 x DVI-D, 2 x HDMI, 2 x DisplayPort, 1 x 8-pin AUX Power Connector, DirectX 12, Shader Model 5.0, 225 W</t>
  </si>
  <si>
    <t>https://www.itscope.com/red/app#products/page/5393888000</t>
  </si>
  <si>
    <t>AVM FRITZ!WLAN Repeater 310, 20002576</t>
  </si>
  <si>
    <t>FRITZ!WLAN Repeater 310 - Wireless Range Extender</t>
  </si>
  <si>
    <t>802.11b/g/n, WLAN 300 MBit/s, WPA(2) / WEP, WPS</t>
  </si>
  <si>
    <t>https://www.itscope.com/red/app#products/page/2370288000</t>
  </si>
  <si>
    <t>781516-B21</t>
  </si>
  <si>
    <t>781516-B21 600GB SAS Interne Festplatte</t>
  </si>
  <si>
    <t>12G SAS 10K rpm SFF (2.5-inch) SC Enterprise 3yr Warranty Hard Drive</t>
  </si>
  <si>
    <t>https://www.itscope.com/red/app#products/page/3639568000</t>
  </si>
  <si>
    <t>ST8000NM0075</t>
  </si>
  <si>
    <t>Seagate Enterprise Capacity 3.5 HDD ST8000NM0075</t>
  </si>
  <si>
    <t>Enterprise Capacity 3.5 HDD ST8000NM0075 - Festplatte - 8 TB</t>
  </si>
  <si>
    <t>intern, 8.9 cm (3.5"), SAS 12Gb/s, 7200 rpm, Puffer: 256 MB</t>
  </si>
  <si>
    <t>https://www.itscope.com/red/app#products/page/4013850000</t>
  </si>
  <si>
    <t>20JW000EGE</t>
  </si>
  <si>
    <t>Lenovo , 20JW000EGE</t>
  </si>
  <si>
    <t>T570 2.3GHz i5-6200U 15.6Zoll 1920 x 1080Pixel 3G 4G Schwarz Notebook</t>
  </si>
  <si>
    <t>Intel Core i5-6200U (3M Cache, 2.3GHz), 8GB DDR4, 256GB SSD, 39.6cm/15.6" Full HD (1920 x 1080) IPS, Intel HD Graphics 520, Gigabit Ethernet, WLAN, Bluetooth 4.1, Windows 7 Professional 64-bit</t>
  </si>
  <si>
    <t>https://www.itscope.com/red/app#products/page/5886579000</t>
  </si>
  <si>
    <t>20KS001RGE</t>
  </si>
  <si>
    <t>Lenovo , 20KS001RGE</t>
  </si>
  <si>
    <t>ThinkPad E580 1.80GHz i7-8550U 15.6Zoll 1920 x 1080Pixel Schwarz Notebook</t>
  </si>
  <si>
    <t>Intel Core i7-8550U (8M Cache, 1.80 GHz), 8GB DDR4, 256GB SSD, Intel UHD Graphics 620 + AMD Radeon RX 550 2GB, 39.6cm/15.6" Full HD (1920 x 1080), Gigabit Ethernet, Bluetooth, WLAN, Windows 10 Pro 64-bit</t>
  </si>
  <si>
    <t>https://www.itscope.com/red/app#products/page/5943383000</t>
  </si>
  <si>
    <t>MKQT2ZD/A</t>
  </si>
  <si>
    <t>Apple iPhone 6s, MKQT2ZD/A</t>
  </si>
  <si>
    <t>iPhone 6s - Smartphone - 12 MP 128 GB - Grau</t>
  </si>
  <si>
    <t>4G LTE Advanced, 128 GB, TD-SCDMA / UMTS / GSM, 4.7", 1334 x 750 Pixel (326 ppi (Pixel pro Zoll)), Retina HD, 12 MP (5 MP Vorderkamera), Space-grau</t>
  </si>
  <si>
    <t>https://www.itscope.com/red/app#products/page/4020171000</t>
  </si>
  <si>
    <t>8185W</t>
  </si>
  <si>
    <t>Dell OptiPlex 3050, 8185W</t>
  </si>
  <si>
    <t>OptiPlex 3050 - Midi Tower - 1 x Core i5 7500 / 3.4 GHz</t>
  </si>
  <si>
    <t>RAM 8 GB, SSD 256 GB, DVD-Writer, HD Graphics 630, GigE, Win 10 Pro 64-Bit, Monitor_Desktops &amp; Server: keiner, BTS</t>
  </si>
  <si>
    <t>https://www.itscope.com/red/app#products/page/5293271000</t>
  </si>
  <si>
    <t>V335-001R</t>
  </si>
  <si>
    <t>MSI GeForce GTX 1050 TI GAMING X 4G, V335-001R</t>
  </si>
  <si>
    <t>GeForce GTX 1050 TI GAMING X 4G - VGA - PCI-E x16</t>
  </si>
  <si>
    <t>NVIDIA GeForce GTX 1050 TI, 1417/1303MHz, 7008MHz, 4096MB, DDR5 RAM (128bit), Torx Fan , 1x DVI, 1x HDMI, 1x Display Port, 3 Jahre</t>
  </si>
  <si>
    <t>https://www.itscope.com/red/app#products/page/5107058000</t>
  </si>
  <si>
    <t>1102RA3NL0</t>
  </si>
  <si>
    <t>Kyocera , 1102RA3NL0</t>
  </si>
  <si>
    <t>ECOSYS M5521cdn 600 x 600DPI Laser A4 21Seiten pro Minute</t>
  </si>
  <si>
    <t>1200 DPI, 21 ppm, A4, 800 MHz, 512 MB, G3, 33.6 kbps, USB 2.0, RJ-45, 417 x 429 x 495 mm, 26000 g</t>
  </si>
  <si>
    <t>https://www.itscope.com/red/app#products/page/5115486000</t>
  </si>
  <si>
    <t>J9990A</t>
  </si>
  <si>
    <t>J9990A Gigabit Ethernet (10/100/1000) Silber Netzwerk-Switch</t>
  </si>
  <si>
    <t>20-port 10/100/1000BASE-T PoE+ / 4-port 1G/10GbE SFP+ MACsec v3 zl2 Module</t>
  </si>
  <si>
    <t>https://www.itscope.com/red/app#products/page/3861895000</t>
  </si>
  <si>
    <t>ST3000NM0005</t>
  </si>
  <si>
    <t>Seagate Enterprise Capacity 3.5 HDD V.5 ST3000NM0005</t>
  </si>
  <si>
    <t>Enterprise Capacity 3.5 HDD V.5 ST3000NM0005 - Festplatte - 3 TB</t>
  </si>
  <si>
    <t>https://www.itscope.com/red/app#products/page/4806662000</t>
  </si>
  <si>
    <t>20HB000SGE</t>
  </si>
  <si>
    <t>Lenovo ThinkPad P51s 20HB, 20HB000SGE</t>
  </si>
  <si>
    <t>ThinkPad P51s 20HB - 15,6" Ultrabook - Core i7 Mobile 2,8 GHz 39,6 cm</t>
  </si>
  <si>
    <t>Intel Core i7-7600U (2.80 GHz), 16GB RAM, 1TB SSD, NVIDIA Quadro M520 2GB, 39.624 cm (15.6 ") 4K (3840 x 2160), Bluetooth, WLAN, Windows 10 Pro 64-bit</t>
  </si>
  <si>
    <t>https://www.itscope.com/red/app#products/page/5302850000</t>
  </si>
  <si>
    <t>5D4HH</t>
  </si>
  <si>
    <t>Dell XPS 15 9560, 5D4HH</t>
  </si>
  <si>
    <t>UHD (3840 x 2160) Touch, Intel Core i7-7700HQ (6M Cache, up to 3.80 GHz), Nvidia GeForce GTX 1050 4 GB, 16 GB DDR4 2400 MHz, 512 GB SSD, WLAN, Bluetooth, WebCam, 6 Cell, Windows 10 Pro 64-bit</t>
  </si>
  <si>
    <t>https://www.itscope.com/red/app#products/page/5372264000</t>
  </si>
  <si>
    <t>VFY:E5570MP580DE</t>
  </si>
  <si>
    <t>Fujitsu LIFEBOOK E557, VFY:E5570MP580DE</t>
  </si>
  <si>
    <t>LIFEBOOK E557 - 15,6" Notebook - Core i5 Mobile 3,1 GHz 39,6 cm</t>
  </si>
  <si>
    <t>Intel Core i5-7200U, 39.6cm/15.6" FHD, 8GB DDR4, 256GB SSD, 802.11 b/g/n/ac, Bluetooth 4.0, LTE, Camera, Card Reader, Windows 10 Pro 64-Bit</t>
  </si>
  <si>
    <t>https://www.itscope.com/red/app#products/page/5177485000</t>
  </si>
  <si>
    <t>V360-001R</t>
  </si>
  <si>
    <t>MSI GeForce GTX 1080 Ti GAMING X 11G, V360-001R</t>
  </si>
  <si>
    <t>GeForce GTX 1080 Ti GAMING X 11G - PCI-E x16</t>
  </si>
  <si>
    <t>NVIDIA GeForce GTX 1080 Ti, 1544/1657MHz, 11016MHz, 11264MB, DDR5 RAM (352bit), TF VI Fan, 1x DVI, 2x HDMI, 2x Display Port, 3 Jahre</t>
  </si>
  <si>
    <t>https://www.itscope.com/red/app#products/page/5357710000</t>
  </si>
  <si>
    <t>LS24E65UPL/EN</t>
  </si>
  <si>
    <t>Samsung , LS24E65UPL/EN</t>
  </si>
  <si>
    <t>23.6" LED, 1920 x 1080, 250 cd/m², CR 1000:1, Mega DCR, 4 ms, 1 x D-Sub, 1 x DisplayPort, 1 x HDMI, Matt-Schwarz</t>
  </si>
  <si>
    <t>https://www.itscope.com/red/app#products/page/3864471000</t>
  </si>
  <si>
    <t>S26391-F1317-L119</t>
  </si>
  <si>
    <t>Fujitsu Port Replicator, S26391-F1317-L119</t>
  </si>
  <si>
    <t>Port Replicator - mit Wechselstromadapter, EU-Kabelsatz - EU</t>
  </si>
  <si>
    <t>für LIFEBOOK E544, E546, E554, E556, E733, E734, E736, E743, E744, E746, E753, E754, E756, T725, T726, T734, U745</t>
  </si>
  <si>
    <t>https://www.itscope.com/red/app#products/page/4242831000</t>
  </si>
  <si>
    <t>BR900GI</t>
  </si>
  <si>
    <t>APC Back-UPS Pro 900, BR900GI</t>
  </si>
  <si>
    <t>Back-UPS Pro 900 - USV - Wechselstrom 230 V</t>
  </si>
  <si>
    <t>540 Watt, 900 VA, 8 Ausgangsstecker</t>
  </si>
  <si>
    <t>https://www.itscope.com/red/app#products/page/1632759000</t>
  </si>
  <si>
    <t>SUV400S37/120G</t>
  </si>
  <si>
    <t>Kingston SSDNow UV400, SUV400S37/120G</t>
  </si>
  <si>
    <t>SSDNow UV400 - Solid-State-Disk - 120 GB</t>
  </si>
  <si>
    <t>https://www.itscope.com/red/app#products/page/4902822000</t>
  </si>
  <si>
    <t>ST4000DM005</t>
  </si>
  <si>
    <t>Seagate Barracuda ST4000DM005</t>
  </si>
  <si>
    <t>Barracuda ST4000DM005 - Festplatte - 4 TB</t>
  </si>
  <si>
    <t>https://www.itscope.com/red/app#products/page/4983337000</t>
  </si>
  <si>
    <t>MD819ZM/A</t>
  </si>
  <si>
    <t>Apple Lightning, MD819ZM/A</t>
  </si>
  <si>
    <t>Lightning - USB 2m USB A Lightning Weiß Handykabel</t>
  </si>
  <si>
    <t>auf USB Kabel</t>
  </si>
  <si>
    <t>https://www.itscope.com/red/app#products/page/2926274000</t>
  </si>
  <si>
    <t>MD04ACA400</t>
  </si>
  <si>
    <t>Toshiba , MD04ACA400</t>
  </si>
  <si>
    <t>4TB 7200 rpm 3.5" 4000GB Serial ATA III Interne Festplatte</t>
  </si>
  <si>
    <t>, 720 g.</t>
  </si>
  <si>
    <t>https://www.itscope.com/red/app#products/page/3319554000</t>
  </si>
  <si>
    <t>WDBYFT0030BBK-WESN</t>
  </si>
  <si>
    <t>WD , WDBYFT0030BBK-WESN</t>
  </si>
  <si>
    <t>My Passport 3000GB Schwarz Externe Festplatte</t>
  </si>
  <si>
    <t>3 TB, USB 3.0 Micro-B, 256-bit AES, 250g</t>
  </si>
  <si>
    <t>https://www.itscope.com/red/app#products/page/5094005000</t>
  </si>
  <si>
    <t>20EN0042GE</t>
  </si>
  <si>
    <t>Lenovo ThinkPad P50 20EN, 20EN0042GE</t>
  </si>
  <si>
    <t>ThinkPad P50 20EN - 15,6" Notebook - Xeon E3 2,8 GHz 39,6 cm</t>
  </si>
  <si>
    <t>4K (3840x2160) IPS, Intel Xeon E3-1505M v5 (2.8GHz), 16GB DDR4, NVIDIA Quadro M2000M, 512GB SSD, Gigabit Ethernet, WLAN, Bluetooth, Windows 7 Pro 64-bit</t>
  </si>
  <si>
    <t>https://www.itscope.com/red/app#products/page/5233985000</t>
  </si>
  <si>
    <t>20HH0015GE</t>
  </si>
  <si>
    <t>Lenovo ThinkPad P51 20HH, 20HH0015GE</t>
  </si>
  <si>
    <t>ThinkPad P51 20HH - 15,6" Notebook - Core i7 Mobile 2,9 GHz 39,6 cm</t>
  </si>
  <si>
    <t>39.624 cm (15.6 ") Full HD LED 1920 x 1080, Intel Core i7-7820HQ (8M Cache, 2.9GHz), 16GB DDR4, 512GB SSD, NVIDIA Quadro M2200M 4GB, Gigabit Ethernet, WLAN 802.11 a/ac/b/g/n, Bluetooth, Windows 10 Pro 64-Bit</t>
  </si>
  <si>
    <t>https://www.itscope.com/red/app#products/page/5385179000</t>
  </si>
  <si>
    <t>34UM88C-P.AEU</t>
  </si>
  <si>
    <t>LG 34UM88C-P, 34UM88C-P.AEU</t>
  </si>
  <si>
    <t>34UM88C-P - LED-Monitor - 86.36 cm (34")</t>
  </si>
  <si>
    <t>3440 x 1440, AH-IPS, 300 cd/m², 1000:1, 5 ms, 2xHDMI, DisplayPort, Lautsprecher, Schwarz</t>
  </si>
  <si>
    <t>https://www.itscope.com/red/app#products/page/4778162000</t>
  </si>
  <si>
    <t>MN8Y2ZD/A</t>
  </si>
  <si>
    <t>Apple iPhone 7, MN8Y2ZD/A</t>
  </si>
  <si>
    <t>iPhone 7 - Smartphone - 12 MP 32 GB - Silber</t>
  </si>
  <si>
    <t>4G LTE Advanced, 32 GB, GSM, 4.7", 1334 x 750 Pixel (326 ppi (Pixel pro Zoll)), Retina HD, 12 MP (7 MP Vorderkamera), Silber</t>
  </si>
  <si>
    <t>https://www.itscope.com/red/app#products/page/5051241000</t>
  </si>
  <si>
    <t>T6B82A#B19</t>
  </si>
  <si>
    <t>HP , T6B82A#B19</t>
  </si>
  <si>
    <t>Color LaserJet Pro -MFP M281fdw</t>
  </si>
  <si>
    <t>600 x 600, 800MHz, 256MB DDR, 802.11 b/g/n, LAN</t>
  </si>
  <si>
    <t>https://www.itscope.com/red/app#products/page/5809628000</t>
  </si>
  <si>
    <t>SW5-00010</t>
  </si>
  <si>
    <t>Microsoft , SW5-00010</t>
  </si>
  <si>
    <t>Surface Book 2.6GHz i7-6600U 13.5Zoll 3000 x 2000Pixel Touchscreen Silber Hybrid (2-in-1)</t>
  </si>
  <si>
    <t>Intel Core i7, 8GB, 256 GB SSD, 13.5 3000 x 2000 Touch, 8MP/5MP, USB 3.0, Bluetooth 4.0, 802.11a/b/g/n/ac, Windows 10 Pro</t>
  </si>
  <si>
    <t>https://www.itscope.com/red/app#products/page/4529236000</t>
  </si>
  <si>
    <t>ST500DM009</t>
  </si>
  <si>
    <t>Seagate Barracuda ST500DM009</t>
  </si>
  <si>
    <t>Barracuda ST500DM009 - Festplatte - 500 GB</t>
  </si>
  <si>
    <t>https://www.itscope.com/red/app#products/page/4983034000</t>
  </si>
  <si>
    <t>20HK0003GE</t>
  </si>
  <si>
    <t>Lenovo ThinkPad P71 20HK, 20HK0003GE</t>
  </si>
  <si>
    <t>ThinkPad P71 20HK - 17,3" Notebook - Core i7 Mobile 2,9 GHz 43,9 cm</t>
  </si>
  <si>
    <t>Intel Core i7-7820HQ (8M Cache, 2.9GHz), 16GB DDR4, 512GB SSD, 43.9cm/17.3" LED FHD (1920x1080) IPS, Intel HD Graphics 620 + NVIDIA Quadro M620M 2GB, Gigabit Ethernet, WLAN, Bluetooth, Windows 10 Pro</t>
  </si>
  <si>
    <t>https://www.itscope.com/red/app#products/page/5393886000</t>
  </si>
  <si>
    <t>WD10JPLX</t>
  </si>
  <si>
    <t>WD Black Performance Hard Drive WD10JPLX</t>
  </si>
  <si>
    <t>Black Performance Hard Drive WD10JPLX - Festplatte - 1 TB</t>
  </si>
  <si>
    <t>intern, 2.5", SATA 6Gb/s, 7200 rpm, Puffer: 32 MB</t>
  </si>
  <si>
    <t>https://www.itscope.com/red/app#products/page/4838113000</t>
  </si>
  <si>
    <t>NT.LDTEG.002</t>
  </si>
  <si>
    <t>Acer , NT.LDTEG.002</t>
  </si>
  <si>
    <t>Switch SW512-52P-54J6 2.50GHz i5-7200U 12Zoll 2160 x 1440Pixel Touchscreen Schwarz Hybrid (2-in-1)</t>
  </si>
  <si>
    <t>Windows 10 Pro, Intel Core i5-7200U 2.5 GHz, 8 GB LPDDR3, 256 GB SSD, 30.5cm/12" QHD (2160 x 1440)</t>
  </si>
  <si>
    <t>https://www.itscope.com/red/app#products/page/5549582000</t>
  </si>
  <si>
    <t>20HK0004GE</t>
  </si>
  <si>
    <t>Lenovo ThinkPad P71 20HK, 20HK0004GE</t>
  </si>
  <si>
    <t>Intel Core i7-7820HQ (8M Cache, 2.9GHz), 16GB DDR4, 512GB SSD, 43.9cm/17.3" LED 4K (3840x2160) IPS, Intel HD Graphics 620 + NVIDIA Quadro P3000M 6GB, Gigabit Ethernet, WLAN, Bluetooth, Windows 10 Pro</t>
  </si>
  <si>
    <t>https://www.itscope.com/red/app#products/page/5393887000</t>
  </si>
  <si>
    <t>980-000810</t>
  </si>
  <si>
    <t>Logitech , 980-000810</t>
  </si>
  <si>
    <t>Z200 10W Schwarz Lautsprecher</t>
  </si>
  <si>
    <t>Multimedia Z150, 3,5 mm</t>
  </si>
  <si>
    <t>https://www.itscope.com/red/app#products/page/2982835000</t>
  </si>
  <si>
    <t>V360-007R</t>
  </si>
  <si>
    <t>MSI GeForce GTX 1080 Ti AERO 11G OC, V360-007R</t>
  </si>
  <si>
    <t>GeForce GTX 1080 Ti AERO 11G OC - VGA - PCI-E x16</t>
  </si>
  <si>
    <t>NVIDIA GeForce GTX 1080 Ti, 1506/1620MHz, 11016MHz, 11264MB, DDR5 RAM (352bit), Blower Fan, , 1x HDMI, 3x Display Port, 3 Jahre</t>
  </si>
  <si>
    <t>https://www.itscope.com/red/app#products/page/5357712000</t>
  </si>
  <si>
    <t>910-002239</t>
  </si>
  <si>
    <t>Logitech , 910-002239</t>
  </si>
  <si>
    <t>LGT-M185B</t>
  </si>
  <si>
    <t>M185 Wireless Maus Blau</t>
  </si>
  <si>
    <t>https://www.itscope.com/red/app#products/page/1955918000</t>
  </si>
  <si>
    <t>8871EJG</t>
  </si>
  <si>
    <t>Lenovo System x3650 M5 8871, 8871EJG</t>
  </si>
  <si>
    <t>System x3650 M5 8871 - Server - Rack-Montage</t>
  </si>
  <si>
    <t>2U, zweiweg, 1 x Xeon E5-2620V4 / 2.1 GHz, RAM 16 GB, SAS, Hot-Swap 2.5", kein HDD, G200eR2, GigE, kein Betriebssystem, Monitor_Desktops &amp; Server: keiner, TopSeller</t>
  </si>
  <si>
    <t>https://www.itscope.com/red/app#products/page/4854418000</t>
  </si>
  <si>
    <t>960-000972</t>
  </si>
  <si>
    <t>Logitech , 960-000972</t>
  </si>
  <si>
    <t>C930e 1920 x 1080Pixel USB Schwarz Webcam</t>
  </si>
  <si>
    <t>Full HD 1080p (1920 x 1080), H.264/SVC</t>
  </si>
  <si>
    <t>https://www.itscope.com/red/app#products/page/2811386000</t>
  </si>
  <si>
    <t>MU-PA2T0B/EU</t>
  </si>
  <si>
    <t>Samsung , MU-PA2T0B/EU</t>
  </si>
  <si>
    <t>MU-PA2T0B 2000GB Schwarz Externes Solid State-Laufwerk</t>
  </si>
  <si>
    <t>Portable SSD T5 2TB AES 256-bit</t>
  </si>
  <si>
    <t>https://www.itscope.com/red/app#products/page/5789203000</t>
  </si>
  <si>
    <t>VFY:E5560M75AODE</t>
  </si>
  <si>
    <t>Fujitsu LIFEBOOK E556, VFY:E5560M75AODE</t>
  </si>
  <si>
    <t>LIFEBOOK E556 - 15,6" Notebook - Core i5 Mobile 2,3 GHz 39,6 cm</t>
  </si>
  <si>
    <t>8 GB RAM, 256 GB SSD, DVD SuperMulti, 39.6 cm (15.6") IPS 1920 x 1080 (Full HD), HD Graphics 520, Wi-Fi, Bluetooth, 4G</t>
  </si>
  <si>
    <t>https://www.itscope.com/red/app#products/page/4458015000</t>
  </si>
  <si>
    <t>Y9DNN</t>
  </si>
  <si>
    <t>Dell VOSTRO 5568, Y9DNN</t>
  </si>
  <si>
    <t>VOSTRO 5568 - 15,6" Notebook - Core i5 Mobile 2,5 GHz 39,6 cm</t>
  </si>
  <si>
    <t>Intel Core i5-7200U (3M Cache, up to 3.10 GHz), 8GB DDR4 2400MHz, 256GB SSD, 39.624 cm (15.6 ") LED FHD (1920x1080), WLAN, Bluetooth, WebCam, Windows 10 Pro 64-bit</t>
  </si>
  <si>
    <t>https://www.itscope.com/red/app#products/page/5303605000</t>
  </si>
  <si>
    <t>SUV400S37/240G</t>
  </si>
  <si>
    <t>Kingston SSDNow UV400, SUV400S37/240G</t>
  </si>
  <si>
    <t>SSDNow UV400 - Solid-State-Disk - 240 GB</t>
  </si>
  <si>
    <t>https://www.itscope.com/red/app#products/page/4902823000</t>
  </si>
  <si>
    <t>20K60018GE</t>
  </si>
  <si>
    <t>Lenovo ThinkPad X270, 20K60018GE</t>
  </si>
  <si>
    <t>ThinkPad X270 - 12,5" Notebook - Core i5 Mobile 2,3 GHz 31,8 cm</t>
  </si>
  <si>
    <t>Intel Core i5-6200U (3M Cache, 2.30 GHz), 8GB DDR4 2133MHz, 256GB SSD, 31.8cm/12.5" LED FHD (1920x1080) IPS, Gigabit LAN, Wi-Fi 802.11 ac/a/b/g/n, Bluetooth, Windows 7 Professional 64-bit/Windows 10 Pro 64-bit</t>
  </si>
  <si>
    <t>https://www.itscope.com/red/app#products/page/5497287000</t>
  </si>
  <si>
    <t>20J4003WGE</t>
  </si>
  <si>
    <t>Lenovo , 20J4003WGE</t>
  </si>
  <si>
    <t>ThinkPad L470 2.7GHz i7-7500U 14Zoll 1920 x 1080Pixel Schwarz Notebook</t>
  </si>
  <si>
    <t>35.56 cm (14 ") LED Full HD 1920 x 1080, Intel Core i7-7500U (4M Cache, 2.7GHz), 8GB DDR4, AMD Radeon R5 430 3GB, 256GB SSD, Gigabit Ethernet, WLAN, Bluetooth, Windows 10 Pro 64-Bit</t>
  </si>
  <si>
    <t>https://www.itscope.com/red/app#products/page/5637598000</t>
  </si>
  <si>
    <t>20JS0021GE</t>
  </si>
  <si>
    <t>Lenovo , 20JS0021GE</t>
  </si>
  <si>
    <t>ThinkPad T470s 2.3GHz i5-6200U 14Zoll 1920 x 1080Pixel 3G 4G Schwarz Notebook</t>
  </si>
  <si>
    <t>LED Full HD 1920 x 1080, Intel Core i5-6200U (3M Cache, 2.3GHz), 8GB DDR4, Intel HD Graphics 520, 256GB SSD, Gigabit Ethernet, WLAN, Bluetooth, Windows 7 Pro</t>
  </si>
  <si>
    <t>https://www.itscope.com/red/app#products/page/5886578000</t>
  </si>
  <si>
    <t>2MTXV</t>
  </si>
  <si>
    <t>Dell LATITUDE 5580, 2MTXV</t>
  </si>
  <si>
    <t>LATITUDE 5580 - 15,6" Notebook - Core i5 Mobile 2,6 GHz 39,6 cm</t>
  </si>
  <si>
    <t>LED), Intel Core i5-7300U, 8GB (DDR4), 500GB (HDD), Intel HD Graphics 620, Windows 10 Pro (64 bit), 802.11 a/b/g/n/ac, Bluetooth 4.1 3 x USB 3.0, 1 x HDMI, 1 x VGA, 1 x DisplayPort (USB type C), 1 x LAN, 1.9 kg</t>
  </si>
  <si>
    <t>https://www.itscope.com/red/app#products/page/5302829000</t>
  </si>
  <si>
    <t>20M3000DGE</t>
  </si>
  <si>
    <t>Lenovo , 20M3000DGE</t>
  </si>
  <si>
    <t>Miix 520 1.6GHz i5-8250U 12.2Zoll 1920 x 1200Pixel Touchscreen Grau Hybrid (2-in-1)</t>
  </si>
  <si>
    <t>https://www.itscope.com/red/app#products/page/5943363000</t>
  </si>
  <si>
    <t>80XE001DGE</t>
  </si>
  <si>
    <t>Lenovo IdeaPad B 80 256 GB Schwarz, 80XE001DGE</t>
  </si>
  <si>
    <t>IdeaPad B 80 256 GB Schwarz - 12,2" Tablet - Core i5 Mobile, Core i5 2,5 GHz 31cm-Display</t>
  </si>
  <si>
    <t>Intel Core i5-7200U (3M Cache, 2.5GHz), 8GB DDR4 2133MHz, 256GB SSD, 30.988 cm (12.2 ") LED FHD (1920x1200) IPS, Intel HD Graphics 620, WLAN 802.11 ac/a/b/g/n, Bluetooth 4.0, Windows 10 Pro 64-bit</t>
  </si>
  <si>
    <t>https://www.itscope.com/red/app#products/page/5372325000</t>
  </si>
  <si>
    <t>C5F93A#B19</t>
  </si>
  <si>
    <t>HP LaserJet Pro M402n, C5F93A#B19</t>
  </si>
  <si>
    <t>LaserJet Pro M402n - Drucker</t>
  </si>
  <si>
    <t>monochrom, Laser, A4/Legal, 4800 x 600 dpi, bis zu 38 Seiten/Min., Kapazität_Drucker: 350 Blätter, USB 2.0, Gigabit LAN</t>
  </si>
  <si>
    <t>https://www.itscope.com/red/app#products/page/4012818000</t>
  </si>
  <si>
    <t>WD4004FZWX</t>
  </si>
  <si>
    <t>WD Black Performance Hard Drive WD4004FZWX</t>
  </si>
  <si>
    <t>Black Performance Hard Drive WD4004FZWX - Festplatte - 4 TB</t>
  </si>
  <si>
    <t>https://www.itscope.com/red/app#products/page/4918270000</t>
  </si>
  <si>
    <t>P71-08653</t>
  </si>
  <si>
    <t>Microsoft Windows Server 2016 Datacenter, P71-08653</t>
  </si>
  <si>
    <t>Windows Server 2016 Datacenter - Lizenz</t>
  </si>
  <si>
    <t>https://www.itscope.com/red/app#products/page/5072165000</t>
  </si>
  <si>
    <t>N0KF3</t>
  </si>
  <si>
    <t>Dell Precision M3520, N0KF3</t>
  </si>
  <si>
    <t>Precision M3520 - 15,6" Notebook - Core i5 Mobile 2,8 GHz 39,6 cm</t>
  </si>
  <si>
    <t>FHD (1920 x 1080), Intel Core i5-7440HQ (6M Cache, up to 3.80 GHz), Nvidia Quadro M620 2 GB, 8 GB DDR4 2400 MHz, 256 GB SSD, SCR, Gigabit LAN, WLAN, Bluetooth, Windows 10 Pro 64-bit</t>
  </si>
  <si>
    <t>https://www.itscope.com/red/app#products/page/5489168000</t>
  </si>
  <si>
    <t>Epson</t>
  </si>
  <si>
    <t>C11CD08301</t>
  </si>
  <si>
    <t>Epson , C11CD08301</t>
  </si>
  <si>
    <t>WorkForce Pro WF-5620DWF 4800 x 1200DPI Tintenstrahl A4 34Seiten pro Minute WLAN</t>
  </si>
  <si>
    <t>2400dpi, 34ppm Monochrome/30ppm Color, 3.5" LCD, USB 2.0, Wi-Fi (802.11 b/g/n), 14.2kg</t>
  </si>
  <si>
    <t>https://www.itscope.com/red/app#products/page/3138472000</t>
  </si>
  <si>
    <t>SW6-00010</t>
  </si>
  <si>
    <t>Microsoft , SW6-00010</t>
  </si>
  <si>
    <t>Core i7 6600U / 2.6 GHz, Win 10 Pro 64-Bit, 16 GB RAM, 512 GB SSD, 34.3cm/13.5" Touchscreen 3000 x 2000, GF 940M, Wi-Fi, Silber, kbd: Deutsch, kommerziell</t>
  </si>
  <si>
    <t>https://www.itscope.com/red/app#products/page/4736345000</t>
  </si>
  <si>
    <t>920-002489</t>
  </si>
  <si>
    <t>Logitech , 920-002489</t>
  </si>
  <si>
    <t>K120 USB QWERTZ Deutsch Schwarz</t>
  </si>
  <si>
    <t>1,5 m, USB</t>
  </si>
  <si>
    <t>https://www.itscope.com/red/app#products/page/1590298000</t>
  </si>
  <si>
    <t>ST2000NM0055</t>
  </si>
  <si>
    <t>Seagate Enterprise Capacity 3.5 HDD V.5 ST2000NM0055</t>
  </si>
  <si>
    <t>Enterprise Capacity 3.5 HDD V.5 ST2000NM0055 - Festplatte - 2 TB</t>
  </si>
  <si>
    <t>https://www.itscope.com/red/app#products/page/4806660000</t>
  </si>
  <si>
    <t>BX80677I37100</t>
  </si>
  <si>
    <t>Intel Core ® i3-7100 Processor (3M Cache, BX80677I37100</t>
  </si>
  <si>
    <t>Core ® i3-7100 Processor (3M Cache - 3.90 GHz) 3.9GHz 3MB Smart Cache Box Prozessor</t>
  </si>
  <si>
    <t>Core i3, Skt 1151, Kaby Lake</t>
  </si>
  <si>
    <t>https://www.itscope.com/red/app#products/page/5196673000</t>
  </si>
  <si>
    <t>CCJV1</t>
  </si>
  <si>
    <t>Dell Latitude 3580, CCJV1</t>
  </si>
  <si>
    <t>Latitude 3580 - 15,6" Notebook - Core i5 Mobile 2,5 GHz 39,6 cm</t>
  </si>
  <si>
    <t>HD (1366 x 768), Intel Core i5-7200U (3M Cache, up to 3.10 GHz), Intel HD Graphics 620, 8 GB DDR4 2400 MHz, 256 GB SSD, Gigabit LAN, WLAN, Bluetooth, FPR, 4 Cell, Windows 10 Pro 64-bit</t>
  </si>
  <si>
    <t>https://www.itscope.com/red/app#products/page/5372257000</t>
  </si>
  <si>
    <t>WD10SPZX</t>
  </si>
  <si>
    <t>WD , WD10SPZX</t>
  </si>
  <si>
    <t>1 TB, 6 Gb/s, 2.5", 128 MB, 5400 RPM, 69.85 x 100.2 x 7 mm, 90 g</t>
  </si>
  <si>
    <t>https://www.itscope.com/red/app#products/page/5514655000</t>
  </si>
  <si>
    <t>ST2000LM007</t>
  </si>
  <si>
    <t>Seagate Mobile ST2000LM007</t>
  </si>
  <si>
    <t>Mobile ST2000LM007 - Festplatte - 2 TB</t>
  </si>
  <si>
    <t>intern, 6.4 cm SFF (2.5" SFF), SATA 6Gb/s, Puffer: 128 MB</t>
  </si>
  <si>
    <t>https://www.itscope.com/red/app#products/page/4747749000</t>
  </si>
  <si>
    <t>BX80677I57500</t>
  </si>
  <si>
    <t>Intel Core ® i5-7500 Processor (6M Cache, BX80677I57500</t>
  </si>
  <si>
    <t>Core ® i5-7500 Processor (6M Cache - up to 3.80 GHz) 3.4GHz 6MB Smart Cache Box Prozessor</t>
  </si>
  <si>
    <t>Core i5, Skt 1151, Kaby Lake, 1,35 V</t>
  </si>
  <si>
    <t>https://www.itscope.com/red/app#products/page/5154383000</t>
  </si>
  <si>
    <t>20HF0068GE</t>
  </si>
  <si>
    <t>Lenovo , 20HF0068GE</t>
  </si>
  <si>
    <t>ThinkPad T470s 2.7GHz i7-7500U 14Zoll 2560 x 1440Pixel 4G Schwarz Notebook</t>
  </si>
  <si>
    <t>LED WQHD 2560 x 1440, Intel Core i7-7500U (4M Cache, 2.7GHz), 16GB DDR4, Intel HD Graphics 620, 1000GB SSD, WLAN 802.11 ac/a/b/g/n, Bluetooth 4.1, Windows 10 Pro 64-Bit</t>
  </si>
  <si>
    <t>https://www.itscope.com/red/app#products/page/5637601000</t>
  </si>
  <si>
    <t>6431B001</t>
  </si>
  <si>
    <t>Canon , 6431B001</t>
  </si>
  <si>
    <t>PGI-550XL PGBK Pigment schwarz Tintenpatrone</t>
  </si>
  <si>
    <t>PGI-550PGBK XL Tinte Pigment-Schwarz mit hoher Reichweite</t>
  </si>
  <si>
    <t>https://www.itscope.com/red/app#products/page/2371645000</t>
  </si>
  <si>
    <t>FJX-00003</t>
  </si>
  <si>
    <t>Microsoft Surface Pro 256GB Schwarz, FJX-00003</t>
  </si>
  <si>
    <t>31.2cm/12.3", Intel Core i5, 8 GB RAM, 256 GB SSD, 5 MP / 8 MP, Intel HD Graphics 620, 802.11ac, Bluetooth 4.1, mini DP, USB 3.0, microSD, Cover port, Surface Connect, Windows 10 Pro, Consumer</t>
  </si>
  <si>
    <t>https://www.itscope.com/red/app#products/page/5523269000</t>
  </si>
  <si>
    <t>2UC38ES</t>
  </si>
  <si>
    <t>HP Pavilion G6 39, 2UC38ES</t>
  </si>
  <si>
    <t>Intel Core i5-7200U (2.5GHz, 3MB), 39.6cm/15.6" FHD SVA eDP anti-glare slim WLED (1920 x 1080), 8GB DDR4 SDRAM, 256GB M.2 SSD, DVD-RW, Intel HD Graphics 620, 802.11a/b/g/n/ac, Bluetooth 4.2, webcam, FreeDOS</t>
  </si>
  <si>
    <t>https://www.itscope.com/red/app#products/page/5875601000</t>
  </si>
  <si>
    <t>TN3-00003</t>
  </si>
  <si>
    <t>Microsoft , TN3-00003</t>
  </si>
  <si>
    <t>Surface Pro 4 512GB Silber Tablet</t>
  </si>
  <si>
    <t>Intel i7, 16GB RAM, 512GB SSD, 31.2cm/12.3" PixelSense 2763 x 1824, Multi-touch, Intel Iris, USB 3.0, Mini DisplayPort, microSD, 5.0/8.0 MP, Windows 10 Pro</t>
  </si>
  <si>
    <t>https://www.itscope.com/red/app#products/page/4097838000</t>
  </si>
  <si>
    <t>ST2000NE0025</t>
  </si>
  <si>
    <t>Seagate , ST2000NE0025</t>
  </si>
  <si>
    <t>IronWolf Pro 2TB 2000GB Serial ATA III Interne Festplatte</t>
  </si>
  <si>
    <t>3.5", SATA 6Gb/s</t>
  </si>
  <si>
    <t>https://www.itscope.com/red/app#products/page/5105909000</t>
  </si>
  <si>
    <t>PNY</t>
  </si>
  <si>
    <t>VCQP2000-PB</t>
  </si>
  <si>
    <t>PNY , VCQP2000-PB</t>
  </si>
  <si>
    <t>Quadro P2000 Quadro P2000 5GB GDDR5</t>
  </si>
  <si>
    <t>1024 CUDA, 5 GB GDDR5, 140 GB/s, 4x DisplayPort 1.4, PCIe Express 3.0 x 16</t>
  </si>
  <si>
    <t>https://www.itscope.com/red/app#products/page/5299450000</t>
  </si>
  <si>
    <t>WD40PURZ</t>
  </si>
  <si>
    <t>WD , WD40PURZ</t>
  </si>
  <si>
    <t>4TB, 3.5", SATA 6Gb/s, 5400 RPM</t>
  </si>
  <si>
    <t>https://www.itscope.com/red/app#products/page/5392757000</t>
  </si>
  <si>
    <t>90YV09X0-M0NA00</t>
  </si>
  <si>
    <t>ASUS DUAL-GTX1060-O6G, 90YV09X0-M0NA00</t>
  </si>
  <si>
    <t>DUAL-GTX1060-O6G - Grafikkarten - GF GTX 1060</t>
  </si>
  <si>
    <t>6 GB GDDR5, PCIe 3.0 x16, DVI, 2 x HDMI, 2 x DisplayPort</t>
  </si>
  <si>
    <t>https://www.itscope.com/red/app#products/page/4976804000</t>
  </si>
  <si>
    <t>920-003626</t>
  </si>
  <si>
    <t>Logitech , 920-003626</t>
  </si>
  <si>
    <t>K120 USB QWERTZ Deutsch Weiß</t>
  </si>
  <si>
    <t>Komfortables, leises Tippen</t>
  </si>
  <si>
    <t>https://www.itscope.com/red/app#products/page/2073094000</t>
  </si>
  <si>
    <t>WDS512G1X0C</t>
  </si>
  <si>
    <t>WD , WDS512G1X0C</t>
  </si>
  <si>
    <t>Black SSD PCIe 512GB 512GB PCI Experess PCI Express 3.0</t>
  </si>
  <si>
    <t>M.2 2280, PCIe Gen3 8Gb/s, 2050/800 MB/s</t>
  </si>
  <si>
    <t>https://www.itscope.com/red/app#products/page/5199360000</t>
  </si>
  <si>
    <t>80WQ017LGE</t>
  </si>
  <si>
    <t>Lenovo , 80WQ017LGE</t>
  </si>
  <si>
    <t>V510 2.50GHz i5-7200U 15.6Zoll 1366 x 768Pixel Schwarz Notebook</t>
  </si>
  <si>
    <t>HD (1366x768) LED, Intel Core i5-7200U (3M Cache, 2.5GHz), 8GB DDR4 RAM, 256GB M.2 SSD, Intel HD Graphics 620, DVD±RW, Gigabit Ethernet, Wi-Fi 802.11ac, Bluetooth 4.1, Windows 10 Home 64-bit</t>
  </si>
  <si>
    <t>https://www.itscope.com/red/app#products/page/5321963000</t>
  </si>
  <si>
    <t>Z2W47EA#ABD</t>
  </si>
  <si>
    <t>HP ProBook 650, Z2W47EA#ABD</t>
  </si>
  <si>
    <t>ProBook 650 - 15,6" Notebook - Core i5 Mobile 2,5 GHz 39,6 cm</t>
  </si>
  <si>
    <t>7th gen Intel® Core i5-7200U (3M Cache, 2.50 GHz), 8GB DDR4-SDRAM, 1000GB HDD, 39.6 cm (39.6cm/15.6") Full HD 1920 x 1080, Intel HD Graphics 620, DVD Super Multi, LAN, WLAN, WebCam, Windows 10 Pro 64-bit</t>
  </si>
  <si>
    <t>https://www.itscope.com/red/app#products/page/5497314000</t>
  </si>
  <si>
    <t>MZ-75E500RW</t>
  </si>
  <si>
    <t>Samsung , MZ-75E500RW</t>
  </si>
  <si>
    <t>850 EVO MZ-75E500</t>
  </si>
  <si>
    <t>Starter Kit, verschlüsselt, 500 GB, intern 2.5" (6.4 cm), SATA 6Gb/s, Puffer: 512 MB, 256-Bit-AES Self-Encrypting Drive (SED), TCG Opal Encryption 2.0</t>
  </si>
  <si>
    <t>https://www.itscope.com/red/app#products/page/3699066000</t>
  </si>
  <si>
    <t>MD825ZM/A</t>
  </si>
  <si>
    <t>MD825ZM/A VGA (D-Sub) Weiß Videokabel-Adapter</t>
  </si>
  <si>
    <t>Lightning auf VGA Adapter</t>
  </si>
  <si>
    <t>https://www.itscope.com/red/app#products/page/2424598000</t>
  </si>
  <si>
    <t>20JY0003GE</t>
  </si>
  <si>
    <t>Lenovo ThinkPad P51s 20JY, 20JY0003GE</t>
  </si>
  <si>
    <t>ThinkPad P51s 20JY - 15,5" Ultrabook - Core i7 Mobile 2,5 GHz 39,6 cm</t>
  </si>
  <si>
    <t>Intel Core i7-6500U (2.50 GHz), 8GB RAM, 256GB SSD, NVIDIA Quadro M520 2GB, 39.624 cm (15.6 ") FHD (1920 x 1080 ), Bluetooth, WLAN, Windows 7 Pro 64-bit</t>
  </si>
  <si>
    <t>https://www.itscope.com/red/app#products/page/5302847000</t>
  </si>
  <si>
    <t>ST1000NM0033</t>
  </si>
  <si>
    <t>Seagate Constellation ES.3, ST1000NM0033</t>
  </si>
  <si>
    <t>Constellation ES.3 - Festplatte - 1 TB</t>
  </si>
  <si>
    <t>SATA, 3,5", 1.024 GB, 7.200 rpm, 128 MB</t>
  </si>
  <si>
    <t>https://www.itscope.com/red/app#products/page/2430506000</t>
  </si>
  <si>
    <t>759212-B21</t>
  </si>
  <si>
    <t>HP Enterprise , 759212-B21</t>
  </si>
  <si>
    <t>600GB 12G SAS 15K rpm SFF (2.5-inch) SC Enterprise 3yr Warranty 600GB SAS Interne Festplatte</t>
  </si>
  <si>
    <t>Hard Drive</t>
  </si>
  <si>
    <t>https://www.itscope.com/red/app#products/page/3459642000</t>
  </si>
  <si>
    <t>23MB35PM-B</t>
  </si>
  <si>
    <t>23MB35PM-B 23Zoll Full HD IPS Schwarz Computerbildschirm</t>
  </si>
  <si>
    <t>23" 1920 x 1080, 16:9, 250 cd/m2, 1000:1, 178°/178°, VGA, DVI-D, 4500g, Schwarz</t>
  </si>
  <si>
    <t>https://www.itscope.com/red/app#products/page/3116366000</t>
  </si>
  <si>
    <t>VFY:E5560M85CODE</t>
  </si>
  <si>
    <t>Fujitsu LIFEBOOK E556, VFY:E5560M85CODE</t>
  </si>
  <si>
    <t>8 GB RAM, 256 GB SSD, DVD SuperMulti, 39.6 cm (15.6") 1366 x 768 (HD), HD Graphics 520, Wi-Fi, Bluetooth, 3G/4G-upgradefähig</t>
  </si>
  <si>
    <t>https://www.itscope.com/red/app#products/page/4458014000</t>
  </si>
  <si>
    <t>MN4M2ZD/A</t>
  </si>
  <si>
    <t>Apple iPhone 7 Plus, MN4M2ZD/A</t>
  </si>
  <si>
    <t>iPhone 7 Plus - Smartphone - 12 MP 128 GB - Schwarz</t>
  </si>
  <si>
    <t>4G LTE Advanced, 128 GB, GSM, 5.5", 1.920 x 1.080 Pixel (401 ppi (Pixel pro Zoll)), Retina HD, 12 MP (7 MP Vorderkamera), Schwarz</t>
  </si>
  <si>
    <t>https://www.itscope.com/red/app#products/page/5051253000</t>
  </si>
  <si>
    <t>M3N95EA</t>
  </si>
  <si>
    <t>HP Business EliteBook 810 G3, M3N95EA</t>
  </si>
  <si>
    <t>Business EliteBook 810 G3 - 11,6" Notebook - Core i7 Mobile 2,6 GHz 29,5 cm</t>
  </si>
  <si>
    <t>Intel Core i7-5600U (2.6GHz, 4MB), 11.6" HD UWVA touch LED (1366 x 768), 8GB DDR3L SDRAM, 256GB M.2 SSD, Intel HD Graphics 5500, 802.11a/b/g/b/ac, Bluetooth 4.0, webcam, lt4112 LTE/HSPA+ Qualcomm Gobi 4G Mobile Broadband, Windows 10 Pro 64</t>
  </si>
  <si>
    <t>https://www.itscope.com/red/app#products/page/4052586000</t>
  </si>
  <si>
    <t>20JB001DGE</t>
  </si>
  <si>
    <t>Lenovo , 20JB001DGE</t>
  </si>
  <si>
    <t>ThinkPad X1 512GB 4G Schwarz Tablet</t>
  </si>
  <si>
    <t>30.5cm/12" LED Full HD+ 2160 x 1440 IPS Multi-Touch, Intel Core i7-7Y75 (4M Cache, 1.3GHz), 16GB LPDDR3, Intel HD Graphics 615, 512GB SSD, WLAN 802.11 ac/a/b/g/n, Bluetooth 4.1, 2MP + 8MP CAM, Windows 10 Pro 64-Bit</t>
  </si>
  <si>
    <t>https://www.itscope.com/red/app#products/page/5855372000</t>
  </si>
  <si>
    <t>PA03670-B051</t>
  </si>
  <si>
    <t>Fujitsu fi-7160 ADF-Scanner 600 x 600DPI A4 Schwarz, PA03670-B051</t>
  </si>
  <si>
    <t>fi-7160 ADF-Scanner 600 x 600DPI A4 Schwarz - Weiß</t>
  </si>
  <si>
    <t>dpi, 60ppm / 120ipm, A4, LCD, 2x CCD, USB 3.0, 4.2kg</t>
  </si>
  <si>
    <t>https://www.itscope.com/red/app#products/page/3048998000</t>
  </si>
  <si>
    <t>K8X0T</t>
  </si>
  <si>
    <t>Dell Latitude 7280, K8X0T</t>
  </si>
  <si>
    <t>Latitude 7280 - 12,5" Ultrabook - Core i7 2,8 GHz 31,8 cm</t>
  </si>
  <si>
    <t>31.75 cm (12.5 ") FHD (1920 x 1080), Intel Core i7-7600U (4M Cache, up to 3.90 GHz), Intel HD Graphics 620, 8 GB DDR4 2400 MHz, 256 GB SSD, Gigabit LAN, WLAN, Bluetooth, FPR, SCR, USB 3.0, HDMI, 4 Cell, Windows 10 Pro 64-bit</t>
  </si>
  <si>
    <t>https://www.itscope.com/red/app#products/page/5302826000</t>
  </si>
  <si>
    <t>J9F48A</t>
  </si>
  <si>
    <t>HP Enterprise , J9F48A</t>
  </si>
  <si>
    <t>MSA 1.2TB 12G SAS 10K SFF(2.5in) Dual Port Enterprise 3yr 1200GB SAS Interne Festplatte</t>
  </si>
  <si>
    <t>Warranty Hard Drive</t>
  </si>
  <si>
    <t>https://www.itscope.com/red/app#products/page/3742838000</t>
  </si>
  <si>
    <t>20HH0032GE</t>
  </si>
  <si>
    <t>Lenovo , 20HH0032GE</t>
  </si>
  <si>
    <t>ThinkPad P51 3.00GHz E3-1505MV6 15.6Zoll 3840 x 2160Pixel Schwarz Mobiler Arbeitsplatz</t>
  </si>
  <si>
    <t>39.624 cm (15.6 ") LED 4K 3840 x 2160, Intel Xeon E3-1505M V6 (8M Cache, 3GHz), 16GB DDR4, NVIDIA Quadro M2200 4GB, 512GB SSD, Gigabit Ethernet, WLAN, Bluetooth, Windows 10 Pro 64-Bit</t>
  </si>
  <si>
    <t>https://www.itscope.com/red/app#products/page/5844168000</t>
  </si>
  <si>
    <t>20KS003GGE</t>
  </si>
  <si>
    <t>Lenovo , 20KS003GGE</t>
  </si>
  <si>
    <t>Intel Core i5-8250U (6M Cache, 1.60 GHz), 8GB DDR4, 1TB HDD + 256GB SSD, Intel UHD Graphics 620, 39.6cm/15.6" Full HD (1920 x 1080), Gigabit Ethernet, Bluetooth, WLAN, Windows 10 Pro 64-bit</t>
  </si>
  <si>
    <t>https://www.itscope.com/red/app#products/page/5943382000</t>
  </si>
  <si>
    <t>9596B009</t>
  </si>
  <si>
    <t>Canon , 9596B009</t>
  </si>
  <si>
    <t>PIXMA iP110 Tintenstrahl 9600 x 2400DPI WLAN Fotodrucker</t>
  </si>
  <si>
    <t>2400 dpi print, USB B, Wi-Fi, 38.5 dB, Mono/Colour Print</t>
  </si>
  <si>
    <t>https://www.itscope.com/red/app#products/page/3401460000</t>
  </si>
  <si>
    <t>9F4-00003</t>
  </si>
  <si>
    <t>Microsoft Office 365 Business Premium, 9F4-00003</t>
  </si>
  <si>
    <t>Office 365 Business Premium - 1Y - OLP NL 1Benutzer 1Jahr(e)</t>
  </si>
  <si>
    <t>1 Jahr</t>
  </si>
  <si>
    <t>https://www.itscope.com/red/app#products/page/3497123000</t>
  </si>
  <si>
    <t>ST2000NM0008</t>
  </si>
  <si>
    <t>Enterprise ST2000NM0008 2000GB Serial ATA III Interne Festplatte</t>
  </si>
  <si>
    <t>2TB 3.5", SATA 6 Gb/s, 7200RMP, 128MB</t>
  </si>
  <si>
    <t>https://www.itscope.com/red/app#products/page/5164040000</t>
  </si>
  <si>
    <t>210-AICW</t>
  </si>
  <si>
    <t>Dell UltraSharp U2717D, 210-AICW</t>
  </si>
  <si>
    <t>UltraSharp U2717D - LED-Monitor - 68.6 cm (27") (27" sichtbar)</t>
  </si>
  <si>
    <t>2560 x 1440 QHD, IPS, 350 cd/m², 1000:1, 6 ms, HDMI (MHL), DisplayPort, Mini DisplayPort, Schwarz</t>
  </si>
  <si>
    <t>https://www.itscope.com/red/app#products/page/4765883000</t>
  </si>
  <si>
    <t>ST2000NM0045</t>
  </si>
  <si>
    <t>Seagate Enterprise Capacity 3.5 HDD V.5 ST2000NM0045</t>
  </si>
  <si>
    <t>Enterprise Capacity 3.5 HDD V.5 ST2000NM0045 - Festplatte - 2 TB</t>
  </si>
  <si>
    <t>intern, 8.9 cm (3.5"), SAS 12Gb/s, 7200 rpm, Puffer: 128 MB</t>
  </si>
  <si>
    <t>https://www.itscope.com/red/app#products/page/4898856000</t>
  </si>
  <si>
    <t>NX.VGBEG.018</t>
  </si>
  <si>
    <t>Acer TravelMate P2510-M-, NX.VGBEG.018</t>
  </si>
  <si>
    <t>Intel Core i5-7200U (3M Cache, 2.5 GHz), 39.6cm/15.6" (1366 x 768) LED, 8GB DDR4, 256GB SSD, Intel HD Graphics 620, WLAN 802.11ac, Bluetooth, Webcam, Windows 10 Pro 64-bit</t>
  </si>
  <si>
    <t>https://www.itscope.com/red/app#products/page/5814087000</t>
  </si>
  <si>
    <t>Transcend</t>
  </si>
  <si>
    <t>TS8XDVDS-K</t>
  </si>
  <si>
    <t xml:space="preserve">Transcend </t>
  </si>
  <si>
    <t>TS8XDVDS-K DVD±R/RW Schwarz Optisches Laufwerk</t>
  </si>
  <si>
    <t>8X DVD±R, 24X CD-R/RW, USB</t>
  </si>
  <si>
    <t>https://www.itscope.com/red/app#products/page/2424936000</t>
  </si>
  <si>
    <t>20EN004BGE</t>
  </si>
  <si>
    <t>Lenovo ThinkPad P50 20EN, 20EN004BGE</t>
  </si>
  <si>
    <t>ThinkPad P50 20EN - 15,6" Notebook - Core i7 Mobile 2,7 GHz 39,6 cm</t>
  </si>
  <si>
    <t>Intel Core i7-6820HQ (8M Cache, 2.7GHz), 16GB DDR4 2133MHz, 512GB SSD, 39.6cm/15.6" FHD (1920x1080) IPS, Intel HD Graphics 530 + NVIDIA Quadro M1000M (4GB), Gigabit Ethernet, Wi-Fi 802.11 ac/a/b/g/n, Bluetooth 4.1, Windows 7 Professional 64-bit/Windows 10 Pro 64-bit</t>
  </si>
  <si>
    <t>https://www.itscope.com/red/app#products/page/5233703000</t>
  </si>
  <si>
    <t>ST10000VX0004</t>
  </si>
  <si>
    <t>Seagate SkyHawk ST10000VX0004</t>
  </si>
  <si>
    <t>SkyHawk ST10000VX0004 - Festplatte - 10 TB</t>
  </si>
  <si>
    <t>https://www.itscope.com/red/app#products/page/4983040000</t>
  </si>
  <si>
    <t>1EN97EA#ABD</t>
  </si>
  <si>
    <t>HP Business EliteBook x360 1030 G2, 1EN97EA#ABD</t>
  </si>
  <si>
    <t>Business EliteBook x360 1030 G2 - 13,3" Convertible - Core i7 Mobile 2,8 GHz 33,8 cm</t>
  </si>
  <si>
    <t>7th gen Intel® Core i7-7600U (4M Cache, 2.8 GHz), 16GB DDR4-SDRAM, 512GB SSD, 33.8 cm (33.8cm/13.3") Full HD 1920 x 1080 Touch, Intel HD Graphics 620, 3G, 4G, WebCam, Windows 10 Pro 64-bit</t>
  </si>
  <si>
    <t>https://www.itscope.com/red/app#products/page/5404205000</t>
  </si>
  <si>
    <t>920-003052</t>
  </si>
  <si>
    <t>Logitech , 920-003052</t>
  </si>
  <si>
    <t>K270 RF Wireless QWERTZ Deutsch Schwarz</t>
  </si>
  <si>
    <t>2.4 GHz, USB port</t>
  </si>
  <si>
    <t>https://www.itscope.com/red/app#products/page/2136791000</t>
  </si>
  <si>
    <t>269-16805</t>
  </si>
  <si>
    <t>Microsoft Office Professional 2016, 269-16805</t>
  </si>
  <si>
    <t>Office Professional 2016 - Lizenz</t>
  </si>
  <si>
    <t>1 PC, Download, ESD, Click-to-Run, Win, All Languages</t>
  </si>
  <si>
    <t>https://www.itscope.com/red/app#products/page/4049774001</t>
  </si>
  <si>
    <t>ST4000NM0025</t>
  </si>
  <si>
    <t>Seagate Enterprise Capacity 3.5 HDD V.5 ST4000NM0025</t>
  </si>
  <si>
    <t>Enterprise Capacity 3.5 HDD V.5 ST4000NM0025 - Festplatte - 4 TB</t>
  </si>
  <si>
    <t>https://www.itscope.com/red/app#products/page/4775375000</t>
  </si>
  <si>
    <t>470-ABRY</t>
  </si>
  <si>
    <t>Dell DA200, 470-ABRY</t>
  </si>
  <si>
    <t>DA200 - Externer Videoadapter - USB Type-C</t>
  </si>
  <si>
    <t>D-Sub, HDMI, für Latitude 5175 2-in-1, 7275, 7370, E5270, E5470, E5570; Venue 10, 8; XPS 12, 13, 15, 9250</t>
  </si>
  <si>
    <t>https://www.itscope.com/red/app#products/page/4012795000</t>
  </si>
  <si>
    <t>SD8SB8U-128G-1122</t>
  </si>
  <si>
    <t>SanDisk X400, SD8SB8U-128G-1122</t>
  </si>
  <si>
    <t>X400 - Solid-State-Disk - 128 GB</t>
  </si>
  <si>
    <t>https://www.itscope.com/red/app#products/page/4733279000</t>
  </si>
  <si>
    <t>2UB47EA#ABD</t>
  </si>
  <si>
    <t>HP , 2UB47EA#ABD</t>
  </si>
  <si>
    <t>ProBook 430 G5 Notebook-PC</t>
  </si>
  <si>
    <t>Intel Core i7-8550U (1.8GHz 8M Cache), 33.8cm/13.3" Full HD LED 1920 x 1080, 8GB DDR4 2400MHz, 256GB SSD, Intel UHD Graphics 620, WebCam, Gigabit Ethernet, Wi-Fi 802.11 a/b/g/n/ac, Bluetooth 4.2, Windows 10 Pro 64-bit</t>
  </si>
  <si>
    <t>https://www.itscope.com/red/app#products/page/5798130000</t>
  </si>
  <si>
    <t>MZ-7KE128BW</t>
  </si>
  <si>
    <t>Samsung , MZ-7KE128BW</t>
  </si>
  <si>
    <t>128GB 850 PRO 128GB 2.5" Serial ATA III</t>
  </si>
  <si>
    <t>SATA III Solid State Drive, bis zu 550MB/s/470 MB/s</t>
  </si>
  <si>
    <t>https://www.itscope.com/red/app#products/page/3343214000</t>
  </si>
  <si>
    <t>B3Q10A#B19</t>
  </si>
  <si>
    <t>HP , B3Q10A#B19</t>
  </si>
  <si>
    <t>LaserJet Color Pro MFP M277n</t>
  </si>
  <si>
    <t>https://www.itscope.com/red/app#products/page/3712020000</t>
  </si>
  <si>
    <t>2HG69ES</t>
  </si>
  <si>
    <t>HP Pavilion G6 39, 2HG69ES</t>
  </si>
  <si>
    <t>Intel Core i5-7200U (2.5GHz, 3MB), 39.6cm/15.6" FHD SVA eDP anti-glare slim WLED (1920 x 1080), 8GB DDR4 SDRAM, 256GB M.2 SATA SSD, DVD-RW, Intel HD Graphics 620, 802.11a/b/g/n/ac, Bluetooth 4.2, webcam, Windows 10 Home 64</t>
  </si>
  <si>
    <t>https://www.itscope.com/red/app#products/page/5782379000</t>
  </si>
  <si>
    <t>MMX62ZM/A</t>
  </si>
  <si>
    <t>Apple Lightning to 3.5 mm Headphone Jack Adapter, MMX62ZM/A</t>
  </si>
  <si>
    <t>Lightning to 3.5 mm Headphone Jack Adapter - Lightning auf Kopfhörerstecker Adapter - Mini-Stecker (W) bis Lightning (M)</t>
  </si>
  <si>
    <t>für Apple iPad/iPhone/iPod (Lightning)</t>
  </si>
  <si>
    <t>https://www.itscope.com/red/app#products/page/5051797000</t>
  </si>
  <si>
    <t>WDBYFT0020BBL-WESN</t>
  </si>
  <si>
    <t>WD , WDBYFT0020BBL-WESN</t>
  </si>
  <si>
    <t>My Passport 2000GB Blau Externe Festplatte</t>
  </si>
  <si>
    <t>https://www.itscope.com/red/app#products/page/5094002000</t>
  </si>
  <si>
    <t>MQMF2ZD/A</t>
  </si>
  <si>
    <t>Apple , MQMF2ZD/A</t>
  </si>
  <si>
    <t>Watch Nike+ OLED GPS Display diagonal Grau Smartwatch</t>
  </si>
  <si>
    <t>42mm, OLED Retina display, Force Touch, S3, W2, 16GB, eSIM, 802.11b/g/n, Bluetooth 4.2, watchOS 4, Space Gray Aluminum Case, Anthracite/Black Nike Sport Band</t>
  </si>
  <si>
    <t>https://www.itscope.com/red/app#products/page/5829659000</t>
  </si>
  <si>
    <t>1203NY8NL0</t>
  </si>
  <si>
    <t>Kyocera PF 320, 1203NY8NL0</t>
  </si>
  <si>
    <t>PF 320 - Medienfach / Zuführung - 500 Blätter in 1 Schubladen (Trays)</t>
  </si>
  <si>
    <t>für ECOSYS M3040, M3540, M3550, M3560; FS-2100, 4100, 4200, 4300</t>
  </si>
  <si>
    <t>https://www.itscope.com/red/app#products/page/2391294000</t>
  </si>
  <si>
    <t>WD3000FYYZ</t>
  </si>
  <si>
    <t>WD , WD3000FYYZ</t>
  </si>
  <si>
    <t>RE 3000GB Serial ATA III Interne Festplatte</t>
  </si>
  <si>
    <t>HDD RE 3TB, 3.5 SATA, 6Gbs, 64MB</t>
  </si>
  <si>
    <t>https://www.itscope.com/red/app#products/page/657997001</t>
  </si>
  <si>
    <t>Flash-Speicher</t>
  </si>
  <si>
    <t>SDCZ48-032G-U46</t>
  </si>
  <si>
    <t>SanDisk Cruzer Ultra, SDCZ48-032G-U46</t>
  </si>
  <si>
    <t>Cruzer Ultra - 32GB - USB 3.0 32GB USB 3.0 (3.1 Gen 1) USB-Anschluss Typ A Schwarz USB-Stick</t>
  </si>
  <si>
    <t>32 GB, Kunststoff, Schwarz</t>
  </si>
  <si>
    <t>https://www.itscope.com/red/app#products/page/2850275000</t>
  </si>
  <si>
    <t>VFY:E5560M85DODE</t>
  </si>
  <si>
    <t>Fujitsu LIFEBOOK E556, VFY:E5560M85DODE</t>
  </si>
  <si>
    <t>LIFEBOOK E556 - 15,6" Notebook - Core i5 Mobile 2,8 GHz 39,6 cm</t>
  </si>
  <si>
    <t>4 GB RAM, 500 GB HDD, DVD SuperMulti, 39.6 cm (15.6") 1366 x 768 (HD), HD Graphics 520, Wi-Fi, Bluetooth, 3G/4G-upgradefähig</t>
  </si>
  <si>
    <t>https://www.itscope.com/red/app#products/page/4458069000</t>
  </si>
  <si>
    <t>F84DY</t>
  </si>
  <si>
    <t>Intel Core i7-7820HQ (8M Cache, up to 3.90 GHz), 16GB DDR4 2400MHz, 512GB SSD, 39.6cm/15.6" UHD IPS (3840x2160) Touch, nVidia Quadro M1200, WLAN, Bluetooth, WebCam, Windows 10 Pro 64-bit</t>
  </si>
  <si>
    <t>https://www.itscope.com/red/app#products/page/5396636000</t>
  </si>
  <si>
    <t>NX.EFHEG.015</t>
  </si>
  <si>
    <t>Acer Extensa 2540-30GR, NX.EFHEG.015</t>
  </si>
  <si>
    <t>Extensa 2540-30GR - 15,6" Notebook - Core i3 Mobile 2 GHz 39,6 cm</t>
  </si>
  <si>
    <t>Intel Core i3-6006U (2.0GHz), 4GB DDR3L, 500GB HDD, 39.6 cm (39.6cm/15.6") ComfyView HD 1366 x 768 LED, WLAN 802.11ac, Gigabit Ethernet, Bluetooth, Windows 10 Pro 64-bit</t>
  </si>
  <si>
    <t>https://www.itscope.com/red/app#products/page/5853090000</t>
  </si>
  <si>
    <t>PP3-00008</t>
  </si>
  <si>
    <t>Microsoft Wireless Desktop 3050, PP3-00008</t>
  </si>
  <si>
    <t>Wireless Desktop 3050 - Tastatur-und-Maus-Set - drahtlos</t>
  </si>
  <si>
    <t>https://www.itscope.com/red/app#products/page/4052463000</t>
  </si>
  <si>
    <t>20ER003NGE</t>
  </si>
  <si>
    <t>43.942 cm (17.3 ") LED Full HD 1920 x 1080, Intel Core i7-6820HQ (2.7GHz, 8M Cache), 16GB DDR4, NVIDIA Quadro M600M 2GB, 512GB SSD, Gigabit Ethernet, WLAN 802.11 ac/a/b/g/n, Bluetooth, Windows 7 Pro 64-bit</t>
  </si>
  <si>
    <t>https://www.itscope.com/red/app#products/page/5100150000</t>
  </si>
  <si>
    <t>WDBYNN0010BBL-WESN</t>
  </si>
  <si>
    <t>WD , WDBYNN0010BBL-WESN</t>
  </si>
  <si>
    <t>My Passport 1000GB Blau Externe Festplatte</t>
  </si>
  <si>
    <t>https://www.itscope.com/red/app#products/page/5093998000</t>
  </si>
  <si>
    <t>90YV09T1-M0NA00</t>
  </si>
  <si>
    <t>ASUS DUAL-GTX1070-O8G, 90YV09T1-M0NA00</t>
  </si>
  <si>
    <t>DUAL-GTX1070-O8G - Grafikkarten - GF GTX 1070</t>
  </si>
  <si>
    <t>8 GB GDDR5, PCIe 3.0 x16, DVI, 2 x HDMI, 2 x DisplayPort</t>
  </si>
  <si>
    <t>https://www.itscope.com/red/app#products/page/4951427000</t>
  </si>
  <si>
    <t>29UB67-B</t>
  </si>
  <si>
    <t>29UB67-B 29Zoll AH-IPS Matt Schwarz Computerbildschirm LED display</t>
  </si>
  <si>
    <t>29" (73.66 cm) AH-IPS LED, 2560 x 1080, 21:9, 0.264 x 0.264 mm, 300 cd/m², 1000:1, 2 x 7 W, DisplayPort, HDMI x 2, DVI-D</t>
  </si>
  <si>
    <t>https://www.itscope.com/red/app#products/page/3632787000</t>
  </si>
  <si>
    <t>FQC-08962</t>
  </si>
  <si>
    <t>Microsoft Windows 10 Pro, FQC-08962</t>
  </si>
  <si>
    <t>OEM, DVD, 32-bit, Deutsch</t>
  </si>
  <si>
    <t>https://www.itscope.com/red/app#products/page/3933910000</t>
  </si>
  <si>
    <t>20F1001YGE</t>
  </si>
  <si>
    <t>Lenovo ThinkPad L560 20F1, 20F1001YGE</t>
  </si>
  <si>
    <t>ThinkPad L560 20F1 - 15,6" Notebook - Core i5 Mobile 2,3 GHz 39,6 cm</t>
  </si>
  <si>
    <t>Win 10 Pro 64-bit/Win 7 Pro 64-bit Downgrade, vorinstalliert Win 7 Pro 64-bit, 8 GB RAM, 256 GB SSD TCG Opal Encryption 2, DVD-Writer, 39.6cm/15.6" IPS 1920 x 1080 ( Full HD ), HD Graphics 520, 802.11ac, Bluetooth, WWAN-Upgrade-fähig</t>
  </si>
  <si>
    <t>https://www.itscope.com/red/app#products/page/4838621000</t>
  </si>
  <si>
    <t>STEB4000200</t>
  </si>
  <si>
    <t>Seagate , STEB4000200</t>
  </si>
  <si>
    <t>Expansion Desktop 4TB 4000GB Schwarz Externe Festplatte</t>
  </si>
  <si>
    <t>Desktop-Festplatte 4TB</t>
  </si>
  <si>
    <t>https://www.itscope.com/red/app#products/page/3734251000</t>
  </si>
  <si>
    <t>U3417W</t>
  </si>
  <si>
    <t>Dell UltraSharp U3417W</t>
  </si>
  <si>
    <t>UltraSharp U3417W - LED-Monitor - gebogen</t>
  </si>
  <si>
    <t>86.7 cm (34.14"), 3440 x 1440, 300 cd/m², 1000:1, 5 ms, HDMI, DisplayPort, Mini DisplayPort, Lautsprecher, Schwarz</t>
  </si>
  <si>
    <t>https://www.itscope.com/red/app#products/page/5048942000</t>
  </si>
  <si>
    <t>WDBBGB0060HBK-EESN</t>
  </si>
  <si>
    <t>WD , WDBBGB0060HBK-EESN</t>
  </si>
  <si>
    <t>My Book 6000GB Schwarz Externe Festplatte</t>
  </si>
  <si>
    <t>6 TB, 3.5", USB 3.0, 256-bit AES, 1050g</t>
  </si>
  <si>
    <t>https://www.itscope.com/red/app#products/page/5093113000</t>
  </si>
  <si>
    <t>C7R8P</t>
  </si>
  <si>
    <t>Dell Precision M3520, C7R8P</t>
  </si>
  <si>
    <t>Precision M3520 - 15,6" Notebook - Core i7 Mobile 2,9 GHz 39,6 cm</t>
  </si>
  <si>
    <t>FHD (1920 x 1080), Intel Core i7-7820HQ (8M Cache, up to 3.90 GHz), Nvidia Quadro M620 2 GB, 8 GB DDR4 2400 MHz, 256 GB SSD, SCR, Gigabit LAN, WLAN, Bluetooth, Windows 10 Pro 64-bit</t>
  </si>
  <si>
    <t>https://www.itscope.com/red/app#products/page/5489169000</t>
  </si>
  <si>
    <t>1T02MS0NL0</t>
  </si>
  <si>
    <t>Kyocera TK 3100, 1T02MS0NL0</t>
  </si>
  <si>
    <t>TK 3100 - Schwarz - Original</t>
  </si>
  <si>
    <t>Tonerpatrone, für ECOSYS M3040dn, M3040dn/KL3, M3540dn, M3540dn/KL3; FS-2100D, 2100D/KL3, 2100DN, 2100DN/KL3</t>
  </si>
  <si>
    <t>https://www.itscope.com/red/app#products/page/2391287000</t>
  </si>
  <si>
    <t>WDS240G1G0A</t>
  </si>
  <si>
    <t>WD , WDS240G1G0A</t>
  </si>
  <si>
    <t>Green PC SSD 240GB 240GB 2.5" Serial ATA III</t>
  </si>
  <si>
    <t>, SATA 6Gb/s, 540/465 MB/s</t>
  </si>
  <si>
    <t>https://www.itscope.com/red/app#products/page/5099043000</t>
  </si>
  <si>
    <t>SM-T819NZWEDBT</t>
  </si>
  <si>
    <t>Samsung Galaxy Tab S2 32 GB Weiß, SM-T819NZWEDBT</t>
  </si>
  <si>
    <t>Galaxy Tab S2 32 GB Weiß - 9,7" Tablet - Cortex 1,8 GHz 24,6cm-Display</t>
  </si>
  <si>
    <t>Android 6.0 (Marshmallow), 32 GB, 24.58cm/9.7" Super AMOLED ( 2048 x 1536 ), microSD-Steckplatz, 4G, weiß</t>
  </si>
  <si>
    <t>https://www.itscope.com/red/app#products/page/4842620000</t>
  </si>
  <si>
    <t>20JS001EGE</t>
  </si>
  <si>
    <t>Lenovo ThinkPad T470s 20JS, 20JS001EGE</t>
  </si>
  <si>
    <t>ThinkPad T470s 20JS - 14" Notebook - Core i7 Mobile 2,6 GHz 35,6 cm</t>
  </si>
  <si>
    <t>LED FHD 1920 x 1080 IPS, Intel Core i7-6600U (2.6GHz), 8GB DDR4, Intel HD Graphics 520, 256GB SSD, Gigabit Ethernet, WLAN, Bluetooth, WWAN, Windows 7 Pro</t>
  </si>
  <si>
    <t>https://www.itscope.com/red/app#products/page/5489379000</t>
  </si>
  <si>
    <t>D4CWR</t>
  </si>
  <si>
    <t>Dell LATITUDE 7480, D4CWR</t>
  </si>
  <si>
    <t>LATITUDE 7480 - 14" Notebook - Core i7 Mobile 2,8 GHz 35,6 cm</t>
  </si>
  <si>
    <t>Win 10 Pro 64-Bit, 16 GB RAM, 512 GB SSD, 35.56 cm (14") 1920 x 1080 (Full HD), HD Graphics 620, Wi-Fi, Bluetooth, Schwarz, BTP</t>
  </si>
  <si>
    <t>https://www.itscope.com/red/app#products/page/5293260000</t>
  </si>
  <si>
    <t>38UC99-W</t>
  </si>
  <si>
    <t>LG 38UC99-W</t>
  </si>
  <si>
    <t>38UC99-W - LED-Monitor - gebogen</t>
  </si>
  <si>
    <t>96.5 cm (38") (37.5 sichtbar), 3840 x 1600, AH-IPS, 300 cd/m², 1000:1, 5 ms, 2xHDMI, DisplayPort, Lautsprecher, schwarze Front, weiß (hinten), silbern/weißer Ständer</t>
  </si>
  <si>
    <t>https://www.itscope.com/red/app#products/page/5051237000</t>
  </si>
  <si>
    <t>J9979A</t>
  </si>
  <si>
    <t>HP Enterprise , J9979A</t>
  </si>
  <si>
    <t>1820-8G Verwalteter Netzwerk-Switch L2 Gigabit Ethernet (10/100/1000) 1U Grau</t>
  </si>
  <si>
    <t>https://www.itscope.com/red/app#products/page/3619806000</t>
  </si>
  <si>
    <t>TP-LINK</t>
  </si>
  <si>
    <t>TL-SG108</t>
  </si>
  <si>
    <t>TP-LINK TL-SG108 8-port Metal Gigabit Switch</t>
  </si>
  <si>
    <t>TL-SG108 8-port Metal Gigabit Switch - Switch - nicht verwaltet</t>
  </si>
  <si>
    <t>1 Gbps, 8-Port</t>
  </si>
  <si>
    <t>https://www.itscope.com/red/app#products/page/2436946000</t>
  </si>
  <si>
    <t>WDBUZG5000ABK-EESN</t>
  </si>
  <si>
    <t>WD , WDBUZG5000ABK-EESN</t>
  </si>
  <si>
    <t>https://www.itscope.com/red/app#products/page/2815515000</t>
  </si>
  <si>
    <t>785067-B21</t>
  </si>
  <si>
    <t>785067-B21 300GB SAS Interne Festplatte</t>
  </si>
  <si>
    <t>https://www.itscope.com/red/app#products/page/3639565000</t>
  </si>
  <si>
    <t>GP57EW40</t>
  </si>
  <si>
    <t>GP57EW40 DVD Super Multi DL Weiß Optisches Laufwerk</t>
  </si>
  <si>
    <t>Externer Portable Slim DVD-Brenner, USB 2.0, 0.2kg</t>
  </si>
  <si>
    <t>https://www.itscope.com/red/app#products/page/3640797000</t>
  </si>
  <si>
    <t>VFY:A5570MP500DE</t>
  </si>
  <si>
    <t>Fujitsu LIFEBOOK A557, VFY:A5570MP500DE</t>
  </si>
  <si>
    <t>Intel Core i5-7200U, 39.6cm/15.6" 1366x768 HD, 8GB DDR4, 256GB SSD, DVD Super Multi, 802.11ac, Bluetooth 4.0, FreeDOS</t>
  </si>
  <si>
    <t>https://www.itscope.com/red/app#products/page/5234333000</t>
  </si>
  <si>
    <t>MP832DN/A</t>
  </si>
  <si>
    <t>Apple iPhone SE, MP832DN/A</t>
  </si>
  <si>
    <t>iPhone SE - Smartphone - 12 MP 32 GB - Silber</t>
  </si>
  <si>
    <t>https://www.itscope.com/red/app#products/page/5356495000</t>
  </si>
  <si>
    <t>K9Q83AA</t>
  </si>
  <si>
    <t>HP , K9Q83AA</t>
  </si>
  <si>
    <t>Desktop Mini-DVD-ODD-Modul</t>
  </si>
  <si>
    <t>DVDRW, Schwarz</t>
  </si>
  <si>
    <t>https://www.itscope.com/red/app#products/page/3709254000</t>
  </si>
  <si>
    <t>ST500LX025</t>
  </si>
  <si>
    <t>Seagate FireCuda ST500LX025</t>
  </si>
  <si>
    <t>FireCuda ST500LX025 - Hybrid-Festplatte - 500 GB</t>
  </si>
  <si>
    <t>https://www.itscope.com/red/app#products/page/5072229000</t>
  </si>
  <si>
    <t>S26361-F5531-L560</t>
  </si>
  <si>
    <t xml:space="preserve">Fujitsu </t>
  </si>
  <si>
    <t>S26361-F5531-L560 600GB SAS Interne Festplatte</t>
  </si>
  <si>
    <t>12Gb/s, 15000rpm, hot-plug, 2.5"</t>
  </si>
  <si>
    <t>https://www.itscope.com/red/app#products/page/3546258000</t>
  </si>
  <si>
    <t>P2317H</t>
  </si>
  <si>
    <t>Dell P2317H</t>
  </si>
  <si>
    <t>P2317H - LED-Monitor - 58.4cm/23"</t>
  </si>
  <si>
    <t>1920 x 1080, IPS, 250 cd/m², 1000:1, 6 ms, HDMI, VGA, DisplayPort</t>
  </si>
  <si>
    <t>https://www.itscope.com/red/app#products/page/4890485000</t>
  </si>
  <si>
    <t>WD7500BPVX</t>
  </si>
  <si>
    <t>WD , WD7500BPVX</t>
  </si>
  <si>
    <t>Blue PC Mobile 750GB Serial ATA III Interne Festplatte</t>
  </si>
  <si>
    <t>2.5", SATA 6Gb/s, 5400 RPM, 8MB</t>
  </si>
  <si>
    <t>https://www.itscope.com/red/app#products/page/2724065000</t>
  </si>
  <si>
    <t>ZA150085DE</t>
  </si>
  <si>
    <t>Lenovo ZA15 64 GB Schwarz, ZA150085DE</t>
  </si>
  <si>
    <t>ZA15 64 GB Schwarz - 10,1" Tablet - Atom 1,44 GHz 25,7cm-Display</t>
  </si>
  <si>
    <t>Intel Atom x5-Z8550 Processor (2M Cache, up to 2.40 GHz), 4GB RAM, 64GB, 25.7cm/10.1" (1920x1200) IPS MT, Intel HD Graphics 400, Windows 10 Pro 64</t>
  </si>
  <si>
    <t>https://www.itscope.com/red/app#products/page/5193589000</t>
  </si>
  <si>
    <t>ST2000NM0033</t>
  </si>
  <si>
    <t>Seagate Constellation ES.3, ST2000NM0033</t>
  </si>
  <si>
    <t>Constellation ES.3 - Festplatte - 2 TB</t>
  </si>
  <si>
    <t>SATA, 3,5", 2.048 GB, 7.200 rpm, 128 MB</t>
  </si>
  <si>
    <t>https://www.itscope.com/red/app#products/page/2430508000</t>
  </si>
  <si>
    <t>SM-T813NZWEDBT</t>
  </si>
  <si>
    <t>Samsung Galaxy Tab S2 32 GB Weiß, SM-T813NZWEDBT</t>
  </si>
  <si>
    <t>Galaxy Tab S2 32 GB Weiß - 9,7" Tablet - Cortex 1,8 GHz 24,58cm-Display</t>
  </si>
  <si>
    <t>Android 6.0 (Marshmallow), 32 GB, 24.58cm/9.7" Super AMOLED ( 2048 x 1536 ), microSD-Steckplatz, weiß</t>
  </si>
  <si>
    <t>https://www.itscope.com/red/app#products/page/4842617000</t>
  </si>
  <si>
    <t>WD101KFBX</t>
  </si>
  <si>
    <t>WD , WD101KFBX</t>
  </si>
  <si>
    <t>10TB RED Pro 256MB 10000GB Serial ATA III Interne Festplatte</t>
  </si>
  <si>
    <t>SATA 6Gb/s, 3.5-inch, 7200RPM</t>
  </si>
  <si>
    <t>https://www.itscope.com/red/app#products/page/5503328000</t>
  </si>
  <si>
    <t>WDBGPU0010BBK-EESN</t>
  </si>
  <si>
    <t>WD My Passport Ultra WDBGPU0010BBK, WDBGPU0010BBK-EESN</t>
  </si>
  <si>
    <t>My Passport Ultra WDBGPU0010BBK - Festplatte - verschlüsselt</t>
  </si>
  <si>
    <t>1 TB, extern (tragbar), USB 3.0, 256-Bit-AES, Classic Black</t>
  </si>
  <si>
    <t>https://www.itscope.com/red/app#products/page/3891464000</t>
  </si>
  <si>
    <t>WDBU6Y0030BBK-EESN</t>
  </si>
  <si>
    <t>WD Elements Portable WDBU6Y0030BBK, WDBU6Y0030BBK-EESN</t>
  </si>
  <si>
    <t>Elements Portable WDBU6Y0030BBK - Festplatte - 3 TB</t>
  </si>
  <si>
    <t>extern ( tragbar ), USB 3.0</t>
  </si>
  <si>
    <t>https://www.itscope.com/red/app#products/page/4245942000</t>
  </si>
  <si>
    <t>CY4FG</t>
  </si>
  <si>
    <t>35.56 cm (14 ") FHD (1920 x 1080), Intel Core i5-7300U (3M Cache, up to 3.50 GHz), Intel HD Graphics 620, 8 GB DDR4 2400 MHz, 256 GB SSD, Gigabit LAN, WLAN, Bluetooth, FPR, SCR, USB 3.0, HDMI, 4 Cell, Windows 10 Pro 64-bit</t>
  </si>
  <si>
    <t>https://www.itscope.com/red/app#products/page/5302831000</t>
  </si>
  <si>
    <t>920-008132</t>
  </si>
  <si>
    <t>Logitech , 920-008132</t>
  </si>
  <si>
    <t>Create Smart Connector QWERTZ Deutsch Schwarz Tastatur für Mobilgeräte</t>
  </si>
  <si>
    <t>German QWERTZ, Schwarz Tastatur, Schwarz Gehäuse, für Apple 9.7-inch iPad Pro</t>
  </si>
  <si>
    <t>https://www.itscope.com/red/app#products/page/5044912000</t>
  </si>
  <si>
    <t>WDS250G1B0B</t>
  </si>
  <si>
    <t>WD , WDS250G1B0B</t>
  </si>
  <si>
    <t>Blue PC SSD 250GB 250GB M.2 M.2</t>
  </si>
  <si>
    <t>SATA 6Gb/s, 540/500 MB/s</t>
  </si>
  <si>
    <t>https://www.itscope.com/red/app#products/page/5093104000</t>
  </si>
  <si>
    <t>NX.VG7EG.004</t>
  </si>
  <si>
    <t>Acer TravelMate P238-, NX.VG7EG.004</t>
  </si>
  <si>
    <t>TravelMate P238- - 13,3" Notebook - Core i5 Mobile 2,5 GHz 33,8 cm</t>
  </si>
  <si>
    <t>Intel Core i5-7200U (3M Cache, 2.5 GHz), 33.8cm/13.3" (1920 x 1080) LED, 8GB DDR3l, 256GB SSD, Intel HD Graphics 620, WLAN 802.11ac, Bluetooth, Webcam, Windows 10 Pro 64-bit</t>
  </si>
  <si>
    <t>https://www.itscope.com/red/app#products/page/5813027000</t>
  </si>
  <si>
    <t>MQ01ABF050</t>
  </si>
  <si>
    <t>Toshiba MQ 01ABF050, MQ01ABF050</t>
  </si>
  <si>
    <t>MQ 01ABF050 - Festplatte</t>
  </si>
  <si>
    <t>500 GB, intern, 2.5", SATA-600, 5400 rpm, Puffer: 8 MB</t>
  </si>
  <si>
    <t>https://www.itscope.com/red/app#products/page/3059098000</t>
  </si>
  <si>
    <t>Digitalkameras, Webcams</t>
  </si>
  <si>
    <t>960-001034</t>
  </si>
  <si>
    <t>Logitech ConferenceCam Connect, 960-001034</t>
  </si>
  <si>
    <t>ConferenceCam Connect - Kit für Videokonferenzen - Silber</t>
  </si>
  <si>
    <t>Silber</t>
  </si>
  <si>
    <t>https://www.itscope.com/red/app#products/page/3709229000</t>
  </si>
  <si>
    <t>SU9-00003</t>
  </si>
  <si>
    <t>Microsoft Surface Pro 4 256 GB Silber, SU9-00003</t>
  </si>
  <si>
    <t>Core i7 6650U / 2.2 GHz, Win 10 Pro 64-Bit, 8 GB RAM, 256 GB SSD, 31.2 cm (12.3") Touchscreen 2736 x 1824, Iris Graphics, Wi-Fi, Silber, kommerziell</t>
  </si>
  <si>
    <t>https://www.itscope.com/red/app#products/page/4097829000</t>
  </si>
  <si>
    <t>CT4G4DFS824A</t>
  </si>
  <si>
    <t>Crucial DDR4, CT4G4DFS824A</t>
  </si>
  <si>
    <t>DDR4 - 4 GB</t>
  </si>
  <si>
    <t>https://www.itscope.com/red/app#products/page/4686599000</t>
  </si>
  <si>
    <t>WDS500G1B0B</t>
  </si>
  <si>
    <t>WD , WDS500G1B0B</t>
  </si>
  <si>
    <t>Blue PC SSD 500GB 500GB M.2 M.2</t>
  </si>
  <si>
    <t>SATA 6Gb/s, 540/525 MB/s</t>
  </si>
  <si>
    <t>https://www.itscope.com/red/app#products/page/5093105000</t>
  </si>
  <si>
    <t>T9X46ET#ABD</t>
  </si>
  <si>
    <t>HP Business EliteBook 820 G3, T9X46ET#ABD</t>
  </si>
  <si>
    <t>Business EliteBook 820 G3 - 12,5" Notebook - Core i7 Mobile 2,5 GHz 31,8 cm</t>
  </si>
  <si>
    <t>Win 7 Pro 64-bit (mit Win 10 Pro 64-bit Lizenz), 8 GB RAM, 256 GB SSD, 31.75 cm (12.5") IPS 1920 x 1080 (Full HD), HD Graphics 520, Wi-Fi, Bluetooth, 4G</t>
  </si>
  <si>
    <t>https://www.itscope.com/red/app#products/page/4248761000</t>
  </si>
  <si>
    <t>VFY:R7260M871PDE</t>
  </si>
  <si>
    <t>Fujitsu , VFY:R7260M871PDE</t>
  </si>
  <si>
    <t>STYLISTIC R726 512GB Schwarz Tablet</t>
  </si>
  <si>
    <t>Core i7 6600U / 2.6 GHz, Win 10 Pro 64-Bit, 8 GB RAM, 512 GB SSD TCG Opal Encryption, 31.8 cm (12.5") PLS Touchscreen 1920 x 1080 (Full HD), HD Graphics 520, Wi-Fi, NFC, Bluetooth, 4G, kbd: Deutsch</t>
  </si>
  <si>
    <t>https://www.itscope.com/red/app#products/page/4462927000</t>
  </si>
  <si>
    <t>80VV003SGE</t>
  </si>
  <si>
    <t>Lenovo IdeaPad B 80 256 GB Schwarz, Grau, 80VV003SGE</t>
  </si>
  <si>
    <t>IdeaPad B 80 256 GB Schwarz, Grau - 12" Tablet - Core i5 Mobile, Core i5 2,5 GHz 30,5cm-Display</t>
  </si>
  <si>
    <t>Intel Core i5-7200U (3M Cache, up to 3.10 GHz), 8GB RAM, 256GB SSD, 31cm/12.2" QHD (2880x1920) IPS MT, Intel HD Graphics 620, WLAN, Windows 10 Pro</t>
  </si>
  <si>
    <t>https://www.itscope.com/red/app#products/page/5372331000</t>
  </si>
  <si>
    <t>SDSSDHII-240G-G25</t>
  </si>
  <si>
    <t>SanDisk , SDSSDHII-240G-G25</t>
  </si>
  <si>
    <t>Ultra II 240GB 2.5" Serial ATA III</t>
  </si>
  <si>
    <t>TLC, 2.5", SATA III</t>
  </si>
  <si>
    <t>https://www.itscope.com/red/app#products/page/3400907000</t>
  </si>
  <si>
    <t>SD8SB8U-512G-1122</t>
  </si>
  <si>
    <t>SanDisk X400, SD8SB8U-512G-1122</t>
  </si>
  <si>
    <t>X400 - Solid-State-Disk - 512 GB</t>
  </si>
  <si>
    <t>https://www.itscope.com/red/app#products/page/4733273000</t>
  </si>
  <si>
    <t>ST10000DM0004</t>
  </si>
  <si>
    <t>Seagate Barracuda Pro ST10000DM0004</t>
  </si>
  <si>
    <t>Barracuda Pro ST10000DM0004 - Festplatte - 10 TB</t>
  </si>
  <si>
    <t>https://www.itscope.com/red/app#products/page/4983039000</t>
  </si>
  <si>
    <t>VCQP4000-PB</t>
  </si>
  <si>
    <t>PNY , VCQP4000-PB</t>
  </si>
  <si>
    <t>Quadro P4000 Quadro P4000 8GB GDDR5</t>
  </si>
  <si>
    <t>256-bit, 1792 CUDA, 243 GB/s, 4x DisplayPort 1.4, PCI Express 3.0 x16</t>
  </si>
  <si>
    <t>https://www.itscope.com/red/app#products/page/5299449000</t>
  </si>
  <si>
    <t>WDBVXC0020HWT-EESN</t>
  </si>
  <si>
    <t>WD , WDBVXC0020HWT-EESN</t>
  </si>
  <si>
    <t>My Cloud Home 2TB Eingebauter Ethernet-Anschluss Grau Speichergerät für die persönliche Cloud</t>
  </si>
  <si>
    <t>Gigabit Ethernet, 1x USB, 53x140x175.5 mm, 960 g</t>
  </si>
  <si>
    <t>https://www.itscope.com/red/app#products/page/5806592000</t>
  </si>
  <si>
    <t>ST8000NE0004</t>
  </si>
  <si>
    <t>Seagate IronWolf Pro ST8000NE0004</t>
  </si>
  <si>
    <t>IronWolf Pro ST8000NE0004 - Festplatte - 8 TB</t>
  </si>
  <si>
    <t>intern, 8.9 cm (3.5"), SATA 6Gb/s, 7200 rpm, Puffer: 256 MB, mit Seagate Rescue Data Recovery</t>
  </si>
  <si>
    <t>https://www.itscope.com/red/app#products/page/5288976000</t>
  </si>
  <si>
    <t>M1N99AA#ABB</t>
  </si>
  <si>
    <t>HP EliteDisplay E240, M1N99AA#ABB</t>
  </si>
  <si>
    <t>EliteDisplay E240 - LED-Monitor - 60.45 cm (23.8") (23.8" sichtbar)</t>
  </si>
  <si>
    <t>1920 x 1080 Full HD (1080p), IPS, 250 cd/m², 1000:1, 7 ms, HDMI, VGA, DisplayPort, Schwarz, Silber</t>
  </si>
  <si>
    <t>https://www.itscope.com/red/app#products/page/4015631000</t>
  </si>
  <si>
    <t>817927-B21</t>
  </si>
  <si>
    <t>HP Enterprise Intel Xeon E5-2620V4, 817927-B21</t>
  </si>
  <si>
    <t>Intel Xeon E5-2620V4 - 2.1 GHz - 8-Core</t>
  </si>
  <si>
    <t>16 Threads, 20 MB Cache-Speicher, FCLGA2011-v3 Socket</t>
  </si>
  <si>
    <t>https://www.itscope.com/red/app#products/page/4837918000</t>
  </si>
  <si>
    <t>WD60EZRZ</t>
  </si>
  <si>
    <t>WD Blue, WD60EZRZ</t>
  </si>
  <si>
    <t>Blue - Festplatte - 6 TB</t>
  </si>
  <si>
    <t>https://www.itscope.com/red/app#products/page/3984153000</t>
  </si>
  <si>
    <t>Zubehör Mobiltelefone</t>
  </si>
  <si>
    <t>MQWQ2ZM/A</t>
  </si>
  <si>
    <t>Apple MQWQ2ZM/A Band Schwarz</t>
  </si>
  <si>
    <t>MQWQ2ZM/A Band Schwarz - Platin Fluor-Elastomer Smartwatch-Zubehör</t>
  </si>
  <si>
    <t>42mm Pure Platinum/Black Nike Sport Band - S/M &amp; M/L</t>
  </si>
  <si>
    <t>https://www.itscope.com/red/app#products/page/5825710000</t>
  </si>
  <si>
    <t>ST8000VX0022</t>
  </si>
  <si>
    <t>SkyHawk ST8000VX0022 8000GB Serial ATA III Interne Festplatte</t>
  </si>
  <si>
    <t>8TB SATAIII, 6Gb/s, 3.5", 256MB</t>
  </si>
  <si>
    <t>https://www.itscope.com/red/app#products/page/5051300000</t>
  </si>
  <si>
    <t>TS-251+-2G</t>
  </si>
  <si>
    <t>QNAP TS-251+, TS-251+-2G</t>
  </si>
  <si>
    <t>TS-251+ - NAS-Server - 2 Schächte</t>
  </si>
  <si>
    <t>2 TB, SATA 6Gb/s, HDD 1 TB x 2, RAID 0, 1, JBOD, Gigabit Ethernet, iSCSI</t>
  </si>
  <si>
    <t>https://www.itscope.com/red/app#products/page/4017017002</t>
  </si>
  <si>
    <t>Z2W73EA#ABD</t>
  </si>
  <si>
    <t>HP Business EliteBook x360 1030 G2, Z2W73EA#ABD</t>
  </si>
  <si>
    <t>Intel Core i7-7600U (4M Cache 2.8GHz), 33.8cm/13.3" Full HD 1920 x 1080, 16GB DDR4 2133MHz, 512GB SSD, Intel HD Graphics 620, WebCam, Wi-Fi 802.11 a/b/g/n/ac, Bluetooth 4.2, Windows 10 Pro 64-bit + 4G LTE</t>
  </si>
  <si>
    <t>https://www.itscope.com/red/app#products/page/5299329000</t>
  </si>
  <si>
    <t>15JYN</t>
  </si>
  <si>
    <t>Dell Precision M3520, 15JYN</t>
  </si>
  <si>
    <t>Precision M3520 - 15,6" Notebook - Core i7 Mobile 2,7 GHz 39,6 cm</t>
  </si>
  <si>
    <t>Intel Core i7-6820HQ (8M Cache, up to 3.60 GHz), 16GB DDR4 2400MHz, 256GB SSD, 39.6cm/15.6" LED FHD IPS (19201080), nVIDIA Quadro M620, WebCam, Gigabit LAN, WLAN, Bluetooth, Windows 7 Professional 64-bit / Windows 10 Pro</t>
  </si>
  <si>
    <t>https://www.itscope.com/red/app#products/page/5554020000</t>
  </si>
  <si>
    <t>WDS100T1B0B</t>
  </si>
  <si>
    <t>WD , WDS100T1B0B</t>
  </si>
  <si>
    <t>Blue PC SSD 1TB 1000GB M.2 M.2</t>
  </si>
  <si>
    <t>https://www.itscope.com/red/app#products/page/5093106000</t>
  </si>
  <si>
    <t>Z2V49EA#ABD</t>
  </si>
  <si>
    <t>HP Business EliteBook 840 G4, Z2V49EA#ABD</t>
  </si>
  <si>
    <t>Business EliteBook 840 G4 - 14" Notebook - Core i5 Mobile 2,5 GHz 35,6 cm</t>
  </si>
  <si>
    <t>8 GB RAM, 256 GB SSD (14") 1920 x 1080 (Full HD), HD Graphics 620</t>
  </si>
  <si>
    <t>https://www.itscope.com/red/app#products/page/5175916000</t>
  </si>
  <si>
    <t>ZT-P10810B-10P</t>
  </si>
  <si>
    <t>ZOTAC , ZT-P10810B-10P</t>
  </si>
  <si>
    <t>GeForce GTX 1080 Ti Blower GeForce GTX 1080 Ti 11GB GDDR5X</t>
  </si>
  <si>
    <t>NVIDIA GTX 1080 Ti, 11 GB, 352 bit GDDR5X, PCI-E 3.0 16x, DisplayPort x 3, HDMI</t>
  </si>
  <si>
    <t>https://www.itscope.com/red/app#products/page/5356604000</t>
  </si>
  <si>
    <t>DAH-00010</t>
  </si>
  <si>
    <t>Microsoft , DAH-00010</t>
  </si>
  <si>
    <t>Surface Laptop 13.5Zoll 2256 x 1504Pixel Touchscreen Platin Notebook</t>
  </si>
  <si>
    <t>PixelSense 2256 x 1504 (201 PPI) 3:2, 256GB SSD, Intel Core i5, 8GB RAM, Wi-Fi 802.11ac, 1.25kg, Windows 10 S</t>
  </si>
  <si>
    <t>https://www.itscope.com/red/app#products/page/5496593000</t>
  </si>
  <si>
    <t>J9777A</t>
  </si>
  <si>
    <t>HP Enterprise , J9777A</t>
  </si>
  <si>
    <t>2530-8G Managed network switch L2 Gigabit Ethernet (10/100/1000) 1U Grau</t>
  </si>
  <si>
    <t>https://www.itscope.com/red/app#products/page/2823380000</t>
  </si>
  <si>
    <t>MZ7LM240HMHQ-00005</t>
  </si>
  <si>
    <t>Samsung PM863a, MZ7LM240HMHQ-00005</t>
  </si>
  <si>
    <t>PM863a - 240GB - 2.5" 240GB 2.5" Serial ATA III</t>
  </si>
  <si>
    <t>, Serial ATA 3 (6GB/s), 330 / 300 MB/s, Mercury Controller, 54.34 g</t>
  </si>
  <si>
    <t>https://www.itscope.com/red/app#products/page/5049819000</t>
  </si>
  <si>
    <t>WDBYNN0010BRD-WESN</t>
  </si>
  <si>
    <t>WD , WDBYNN0010BRD-WESN</t>
  </si>
  <si>
    <t>My Passport 1000GB Rot Externe Festplatte</t>
  </si>
  <si>
    <t>https://www.itscope.com/red/app#products/page/5093999000</t>
  </si>
  <si>
    <t>20ER003SGE</t>
  </si>
  <si>
    <t>43.942 cm (17.3 ") LED FHD 1920 x 1080, Intel Core i7-6700HQ (2.6 GHz), 8GB DDR4, NVIDIA Quadro M600M 2GB, 256GB SSD, Gigabit Ethernet, WLAN, Bluetooth, Windows 7 Pro 64-bit</t>
  </si>
  <si>
    <t>https://www.itscope.com/red/app#products/page/5199942000</t>
  </si>
  <si>
    <t>20JY0001GE</t>
  </si>
  <si>
    <t>Lenovo ThinkPad P51s 20JY, 20JY0001GE</t>
  </si>
  <si>
    <t>ThinkPad P51s 20JY - 15,6" Ultrabook - Core i7 Mobile 2,6 GHz 39,6 cm</t>
  </si>
  <si>
    <t>Intel Core i7-6600U (2.60 GHz), 16GB RAM, 512GB SSD, NVIDIA Quadro M520 2GB, 39.624 cm (15.6 ") FHD (1920 x 1080 ), Bluetooth, WLAN, Windows 7 Pro 64-bit</t>
  </si>
  <si>
    <t>https://www.itscope.com/red/app#products/page/5302848000</t>
  </si>
  <si>
    <t>D0FPX</t>
  </si>
  <si>
    <t>Dell Precision M3520, D0FPX</t>
  </si>
  <si>
    <t>LED), Intel Core i7-6820HQ, 8GB (DDR4), 256GB (SSD), NVIDIA Quadro M620 (2GB, GDDR5), Windows 7 Professional (64 bit), 802.11 a/b/g/n/ac, Bluetooth 4.2, 3 x USB 3.0, 1 x Thunderbolt 3 (USB Type-C), 1 x HDMI, 1 x VGA, 1 x LAN, 2.18 kg</t>
  </si>
  <si>
    <t>https://www.itscope.com/red/app#products/page/5554017000</t>
  </si>
  <si>
    <t>981-000100</t>
  </si>
  <si>
    <t>Logitech , 981-000100</t>
  </si>
  <si>
    <t>PC 960 USB Binaural Schwarz Headset</t>
  </si>
  <si>
    <t>Headset, 20 KHz, Schwarz</t>
  </si>
  <si>
    <t>https://www.itscope.com/red/app#products/page/782178000</t>
  </si>
  <si>
    <t>Netzwerk- u. Schnittstellenkarten</t>
  </si>
  <si>
    <t>EXPI9301CTBLK</t>
  </si>
  <si>
    <t xml:space="preserve">Intel </t>
  </si>
  <si>
    <t>EXPI9301CTBLK 1000Mbit/s Netzwerkkarte</t>
  </si>
  <si>
    <t>Gigabit CT Desktop Adapter PCI-express - Bulk packed</t>
  </si>
  <si>
    <t>https://www.itscope.com/red/app#products/page/946539000</t>
  </si>
  <si>
    <t>Z2W86EA#ABD</t>
  </si>
  <si>
    <t>HP Business EliteBook 850 G4, Z2W86EA#ABD</t>
  </si>
  <si>
    <t>Business EliteBook 850 G4 - 15,6" Notebook - Core i5 Mobile 2,5 GHz 39,6 cm</t>
  </si>
  <si>
    <t>Intel Core i5-7200U (2.5GHz, 3MB), 39.6cm/15.6" FHD SVA LED (1920 x 1080), 8GB (1 x 8GB) DDR4 SDRAM, 256GB M.2 PCIe NVMe TLC SSD, 802.11 a/b/g/n/ac, Bluetooth 4.2, webcam, Windows 10 Pro 64</t>
  </si>
  <si>
    <t>https://www.itscope.com/red/app#products/page/5175917000</t>
  </si>
  <si>
    <t>960-000867</t>
  </si>
  <si>
    <t>Logitech BCC950 ConferenceCam, 960-000867</t>
  </si>
  <si>
    <t>BCC950 ConferenceCam - Webcam - PTZ</t>
  </si>
  <si>
    <t>Farbe, 1920 x 1080, Audio, USB 2.0, H.264</t>
  </si>
  <si>
    <t>https://www.itscope.com/red/app#products/page/2234051000</t>
  </si>
  <si>
    <t>LU28E590DS/EN</t>
  </si>
  <si>
    <t>28" (71.1cm) TN LED, 3840 x 2160, 16:9, 370cd/m², 1ms, 1B, HDMI, DisplayPort, 10.36 lbs</t>
  </si>
  <si>
    <t>https://www.itscope.com/red/app#products/page/3864473000</t>
  </si>
  <si>
    <t>61AFGAT1EU</t>
  </si>
  <si>
    <t>Lenovo , 61AFGAT1EU</t>
  </si>
  <si>
    <t>ThinkVision P27h 27Zoll Quad HD IPS Schwarz Flach Computerbildschirm</t>
  </si>
  <si>
    <t>QHD, 2560 x 1440, IPS, 350 cd/m2, 1000:1, 4 ms, USB 3.1 Type-C, DP 1.2, HDMI 1.4, 140 W</t>
  </si>
  <si>
    <t>https://www.itscope.com/red/app#products/page/5366656000</t>
  </si>
  <si>
    <t>MD463ZM/A</t>
  </si>
  <si>
    <t>Apple , MD463ZM/A</t>
  </si>
  <si>
    <t>Thunderbolt / Gigabit Ethernet Thunderbolt RJ-45 Weiß Kabelschnittstellen-/adapter</t>
  </si>
  <si>
    <t>auf Gigabit-Ethernet Adapter</t>
  </si>
  <si>
    <t>https://www.itscope.com/red/app#products/page/2274518000</t>
  </si>
  <si>
    <t>BH16NS55.AUAU10B</t>
  </si>
  <si>
    <t>LG BH16NS55, BH16NS55.AUAU10B</t>
  </si>
  <si>
    <t>BH16NS55 - Laufwerk - BDXL Writer</t>
  </si>
  <si>
    <t>16x2x12x, Serial ATA, intern, 5.25", Schwarz</t>
  </si>
  <si>
    <t>https://www.itscope.com/red/app#products/page/4231057000</t>
  </si>
  <si>
    <t>STDR4000200</t>
  </si>
  <si>
    <t>Seagate Backup Plus STDR4000200</t>
  </si>
  <si>
    <t>Backup Plus STDR4000200 - Festplatte - 4 TB</t>
  </si>
  <si>
    <t>extern (tragbar), USB 3.0, Schwarz</t>
  </si>
  <si>
    <t>https://www.itscope.com/red/app#products/page/3967732000</t>
  </si>
  <si>
    <t>20ER003PGE</t>
  </si>
  <si>
    <t>Lenovo ThinkPad P70 20ER, 20ER003PGE</t>
  </si>
  <si>
    <t>ThinkPad P70 20ER - 17,3" Notebook - Core i7 Mobile 2,7 GHz 43,9 cm</t>
  </si>
  <si>
    <t>43.942 cm (17.3 ") LED 4K 3840 x 2160, Intel Core i7-6820HQ (2.7GHz, 8M Cache), 16GB DDR4, NVIDIA Quadro M3000M 4GB, 512GB SSD, Gigabit Ethernet, WLAN 802.11 ac/a/b/g/n, Bluetooth, Windows 7 Pro 64-bit</t>
  </si>
  <si>
    <t>https://www.itscope.com/red/app#products/page/5100148000</t>
  </si>
  <si>
    <t>Y6K36EA#ABD</t>
  </si>
  <si>
    <t>Intel Core i7-7820HQ (2.9GHz, Cache 8MB, 4 Kerne), 43.9cm/17.3" Full HD (1920 x 1080), 32GB DDR4-SDRAM 2400MHz (2 x 16), 512GB NVMe 3.0,PCI Express SSD, Intel HD Graphics 630 + NVIDIA Quadro P3000 (6GB, GDDR5), Gigabit LAN, WLAN, Windows 10 Pro 64-bit</t>
  </si>
  <si>
    <t>https://www.itscope.com/red/app#products/page/5339004000</t>
  </si>
  <si>
    <t>NX.VDCEG.024</t>
  </si>
  <si>
    <t>Acer TravelMate P259-M-, NX.VDCEG.024</t>
  </si>
  <si>
    <t>TravelMate P259-M- - 15,6" Notebook - Core i3 Mobile 2 GHz 39,6 cm</t>
  </si>
  <si>
    <t>Intel Core i3-6006U (3M Cache, 2.3 GHz), 39.6cm/15.6" HD, 4GB DDR4, 500GB HDD, Intel HD Graphics 520, Gigabit Ethernet, WLAN 802.11ac, Bluetooth, Webcam, Linpus Linux</t>
  </si>
  <si>
    <t>https://www.itscope.com/red/app#products/page/5193653000</t>
  </si>
  <si>
    <t>ST6000DM004</t>
  </si>
  <si>
    <t>Seagate Barracuda Pro ST6000DM004</t>
  </si>
  <si>
    <t>Barracuda Pro ST6000DM004 - Festplatte - 6 TB</t>
  </si>
  <si>
    <t>https://www.itscope.com/red/app#products/page/4984741000</t>
  </si>
  <si>
    <t>WDBFBE0080JBK-EESN</t>
  </si>
  <si>
    <t>WD , WDBFBE0080JBK-EESN</t>
  </si>
  <si>
    <t>My Book Duo 8000GB Desktop Schwarz Disk-Array</t>
  </si>
  <si>
    <t>8 TB, RAID-0/1, USB 3.0, USB 3.1 Gen 1, 180 x 100 x 160 mm</t>
  </si>
  <si>
    <t>https://www.itscope.com/red/app#products/page/5794571000</t>
  </si>
  <si>
    <t>RRVYR</t>
  </si>
  <si>
    <t>LED), Intel Core i7-6820HQ, 16GB (DDR4), 256GB (SSD), NVIDIA Quadro M1200 (4GB, GDDR5), Windows 7 Professional (64 bit), 802.11 a/b/g/n/ac, Bluetooth 4.2, 2 x USB 3.0, 1 x HDMI, 1 x Thunderbolt 3 (USB-C), 1780 g</t>
  </si>
  <si>
    <t>https://www.itscope.com/red/app#products/page/5528049000</t>
  </si>
  <si>
    <t>HNS-00004</t>
  </si>
  <si>
    <t>Microsoft MS Surface Book 2 i7 16GB 256GB 15'', HNS-00004</t>
  </si>
  <si>
    <t>MS Surface Book 2 i7 16GB 256GB 15'' - Notebook - Core i7 Mobile</t>
  </si>
  <si>
    <t>Core i7 8650U / 1.9 GHz, Win 10 Pro 64-Bit, 16 GB RAM, 256 GB SSD, 38.1 cm (15") Touchscreen 3240 x 2160, GF GTX 1060, Wi-Fi, Bluetooth, Silber, Deutsch, kommerziell</t>
  </si>
  <si>
    <t>https://www.itscope.com/red/app#products/page/6016479000</t>
  </si>
  <si>
    <t>Palit</t>
  </si>
  <si>
    <t>NE51060015J9D</t>
  </si>
  <si>
    <t>Palit GeForce GTX 1060 Dual, NE51060015J9D</t>
  </si>
  <si>
    <t>GeForce GTX 1060 Dual - Grafikkarten - GF GTX 1060</t>
  </si>
  <si>
    <t>6 GB GDDR5, PCIe 3.0 x16, DVI, HDMI, 3 x DisplayPort</t>
  </si>
  <si>
    <t>https://www.itscope.com/red/app#products/page/4974987000</t>
  </si>
  <si>
    <t>20HH0018GE</t>
  </si>
  <si>
    <t>Lenovo ThinkPad P51 20HH, 20HH0018GE</t>
  </si>
  <si>
    <t>39.624 cm (15.6 ") Full HD LED 1920 x 1080 IPS, Intel Core i7-7820HQ (2.9GHz), 8GB DDR4, 256GB SSD, NVIDIA Quadro M2200 4GB, Gigabit Ethernet, WLAN, Bluetooth, Windows 10 Pro 64-bit</t>
  </si>
  <si>
    <t>https://www.itscope.com/red/app#products/page/5385176000</t>
  </si>
  <si>
    <t>T0L46A#B19</t>
  </si>
  <si>
    <t>HP LaserJet Pro M, T0L46A#B19</t>
  </si>
  <si>
    <t>LaserJet Pro M - Drucker</t>
  </si>
  <si>
    <t>monochrom, Laser, A4/Legal, 600 x 600 dpi, bis zu 18 Seiten/Min., Kapazität_Drucker: 150 Blätter, USB 2.0, Wi-Fi(n)</t>
  </si>
  <si>
    <t>https://www.itscope.com/red/app#products/page/5045375000</t>
  </si>
  <si>
    <t>CB541A</t>
  </si>
  <si>
    <t>HP , CB541A</t>
  </si>
  <si>
    <t>125A Cyan Original LaserJet Tonerkartusche</t>
  </si>
  <si>
    <t>mit ColorSphere Toner</t>
  </si>
  <si>
    <t>https://www.itscope.com/red/app#products/page/819756000</t>
  </si>
  <si>
    <t>920-003967</t>
  </si>
  <si>
    <t>Logitech , 920-003967</t>
  </si>
  <si>
    <t>Kabellos Combo MK330</t>
  </si>
  <si>
    <t>https://www.itscope.com/red/app#products/page/2286105000</t>
  </si>
  <si>
    <t>WDS500G1B0A</t>
  </si>
  <si>
    <t>WD , WDS500G1B0A</t>
  </si>
  <si>
    <t>Blue PC SSD 500GB 500GB 2.5" Serial ATA III</t>
  </si>
  <si>
    <t>, SATA 6Gb/s, 540/525 MB/s</t>
  </si>
  <si>
    <t>https://www.itscope.com/red/app#products/page/5093102000</t>
  </si>
  <si>
    <t>ST4000NM0033</t>
  </si>
  <si>
    <t>Seagate Constellation ES.3, ST4000NM0033</t>
  </si>
  <si>
    <t>Constellation ES.3 - Festplatte - 4 TB</t>
  </si>
  <si>
    <t>SATA, 3,5", 4.096 GB, 7.200 rpm, 128 MB</t>
  </si>
  <si>
    <t>https://www.itscope.com/red/app#products/page/2430512000</t>
  </si>
  <si>
    <t>748921-B21</t>
  </si>
  <si>
    <t>HP Enterprise Windows Server 2012 R2 Standard, 748921-B21</t>
  </si>
  <si>
    <t>Windows Server 2012 R2 Standard - Lizenz - 2 Prozessoren</t>
  </si>
  <si>
    <t>OEM, ROK, DVD, BIOS-Sperre (Hewlett-Packard), Mehrsprachig</t>
  </si>
  <si>
    <t>https://www.itscope.com/red/app#products/page/3089170000</t>
  </si>
  <si>
    <t>VFY:A5550M83A5DE</t>
  </si>
  <si>
    <t>Fujitsu LIFEBOOK A555, VFY:A5550M83A5DE</t>
  </si>
  <si>
    <t>Intel Core i3-5005U, 39.6cm/15.6" HD 1366x768, 8GB DDR3, 256GB SSD, Webcam, Card Reader, Intel HD Graphics 5500, Realtek ALC283, DVD Super Multi DL, LAN, WLAN, Bluetooth 4.0, FreeDOS</t>
  </si>
  <si>
    <t>https://www.itscope.com/red/app#products/page/4800488000</t>
  </si>
  <si>
    <t>ST4000NM0115</t>
  </si>
  <si>
    <t>Seagate Enterprise Capacity 3.5 HDD V.5 ST4000NM0115</t>
  </si>
  <si>
    <t>Enterprise Capacity 3.5 HDD V.5 ST4000NM0115 - Festplatte - 4 TB</t>
  </si>
  <si>
    <t>https://www.itscope.com/red/app#products/page/4806654000</t>
  </si>
  <si>
    <t>ST8000NE0021</t>
  </si>
  <si>
    <t>IronWolf Pro ST8000NE0021 8000GB Serial ATA III Interne Festplatte</t>
  </si>
  <si>
    <t>8TB, 3.5", SATA 6Gb/s</t>
  </si>
  <si>
    <t>https://www.itscope.com/red/app#products/page/5087899000</t>
  </si>
  <si>
    <t>WDBYFT0040BBL-WESN</t>
  </si>
  <si>
    <t>WD , WDBYFT0040BBL-WESN</t>
  </si>
  <si>
    <t>My Passport 4000GB Blau Externe Festplatte</t>
  </si>
  <si>
    <t>https://www.itscope.com/red/app#products/page/5094009000</t>
  </si>
  <si>
    <t>WD10SPCX</t>
  </si>
  <si>
    <t>WD , WD10SPCX</t>
  </si>
  <si>
    <t>Blue PC Mobile 1000GB Serial ATA III Interne Festplatte</t>
  </si>
  <si>
    <t>https://www.itscope.com/red/app#products/page/2833619000</t>
  </si>
  <si>
    <t>GP50NB40.AUAE11B</t>
  </si>
  <si>
    <t>LG GP50NB40 Super Multi, GP50NB40.AUAE11B</t>
  </si>
  <si>
    <t>GP50NB40 Super Multi - Laufwerk - DVD+/-RW (+/-R DL) / DVD-RAM</t>
  </si>
  <si>
    <t xml:space="preserve"> 8x/6x/5x, USB2.0, extern, Schwarz</t>
  </si>
  <si>
    <t>https://www.itscope.com/red/app#products/page/3478439000</t>
  </si>
  <si>
    <t>MN962ZD/A</t>
  </si>
  <si>
    <t>Apple iPhone 7, MN962ZD/A</t>
  </si>
  <si>
    <t>4G LTE Advanced, 128 GB, GSM, 4.7", 1334 x 750 Pixel (326 ppi (Pixel pro Zoll)), Retina HD, 12 MP (7 MP Vorderkamera), Jet Black</t>
  </si>
  <si>
    <t>https://www.itscope.com/red/app#products/page/5051247000</t>
  </si>
  <si>
    <t>WDS100T2B0A</t>
  </si>
  <si>
    <t>WD , WDS100T2B0A</t>
  </si>
  <si>
    <t>Blue 3D NAND SATA SSD 1TB 1024GB 2.5" Serial ATA III</t>
  </si>
  <si>
    <t>, SATA 6Gb/s, 560/530 MB/s</t>
  </si>
  <si>
    <t>https://www.itscope.com/red/app#products/page/5651531000</t>
  </si>
  <si>
    <t>WDBFJK0020HBK-EESN</t>
  </si>
  <si>
    <t>WD , WDBFJK0020HBK-EESN</t>
  </si>
  <si>
    <t>My Book 2000GB Schwarz Externe Festplatte</t>
  </si>
  <si>
    <t>2TB, USB 2.0/3.0, Schwarz</t>
  </si>
  <si>
    <t>https://www.itscope.com/red/app#products/page/2980480000</t>
  </si>
  <si>
    <t>ST500DM002</t>
  </si>
  <si>
    <t>Seagate , ST500DM002</t>
  </si>
  <si>
    <t>Desktop HDD 500GB SATA3 500GB Serial ATA III Interne Festplatte</t>
  </si>
  <si>
    <t>6Gb/s NCQ, 3.5", 16MB Cache, 7200rpm, RAID, RoHs</t>
  </si>
  <si>
    <t>https://www.itscope.com/red/app#products/page/1965296000</t>
  </si>
  <si>
    <t>WD5000AZRZ</t>
  </si>
  <si>
    <t>WD Blue, WD5000AZRZ</t>
  </si>
  <si>
    <t>Blue - Festplatte - 500 GB</t>
  </si>
  <si>
    <t>https://www.itscope.com/red/app#products/page/3984152000</t>
  </si>
  <si>
    <t>MN932ZD/A</t>
  </si>
  <si>
    <t>Apple iPhone 7, MN932ZD/A</t>
  </si>
  <si>
    <t>iPhone 7 - Smartphone - 12 MP 128 GB - Silber</t>
  </si>
  <si>
    <t>4G LTE Advanced, 128 GB, GSM, 4.7", 1334 x 750 Pixel (326 ppi (Pixel pro Zoll)), Retina HD, 12 MP (7 MP Vorderkamera), Silber</t>
  </si>
  <si>
    <t>https://www.itscope.com/red/app#products/page/5051244000</t>
  </si>
  <si>
    <t>NT.LE5EG.001</t>
  </si>
  <si>
    <t>Acer Aspire Switch 3 Pro SW312-31P-P16H 64 GB Schwarz, Grau, NT.LE5EG.001</t>
  </si>
  <si>
    <t>Aspire Switch 3 Pro SW312-31P-P16H 64 GB Schwarz, Grau - 12,2" Tablet - Pentium N 1,1 GHz 31cm-Display</t>
  </si>
  <si>
    <t>Intel Pentium N4200 (1.1GHz), 4GB LPDDR3, 64GB Flash, 31 cm (31cm/12.2") WUXGA 1920 x 1200, WLAN 802.11ac, Bluetooth 4.0, Windows 10 Pro 64-bit</t>
  </si>
  <si>
    <t>https://www.itscope.com/red/app#products/page/5396653000</t>
  </si>
  <si>
    <t>920-003056</t>
  </si>
  <si>
    <t>Logitech , 920-003056</t>
  </si>
  <si>
    <t>K360 DE RF Wireless QWERTZ Deutsch Schwarz</t>
  </si>
  <si>
    <t>Tastatur Wireless K360 Schwarz DE</t>
  </si>
  <si>
    <t>https://www.itscope.com/red/app#products/page/1921792000</t>
  </si>
  <si>
    <t>ST4000DM000</t>
  </si>
  <si>
    <t>Seagate Barracuda Desktop HDD.15, ST4000DM000</t>
  </si>
  <si>
    <t>Barracuda Desktop HDD.15 - Festplatte - 4 TB</t>
  </si>
  <si>
    <t>https://www.itscope.com/red/app#products/page/3954137000</t>
  </si>
  <si>
    <t>1EN50EA#ABD</t>
  </si>
  <si>
    <t>HP , 1EN50EA#ABD</t>
  </si>
  <si>
    <t>EliteBook 840 G4 Notebook-PC</t>
  </si>
  <si>
    <t>7th gen Intel® Core i7-7500U (4M Cache, 2.70 GHz), 16GB DDR4-SDRAM, 512GB SSD, 35.6 cm (35.6cm/14") Full HD 1920 x 1080, Intel HD Graphics 620, WLAN, WebCam, Windows 10 Pro 64-bit</t>
  </si>
  <si>
    <t>https://www.itscope.com/red/app#products/page/5633923000</t>
  </si>
  <si>
    <t>JPY90</t>
  </si>
  <si>
    <t>Intel Core i7-7600U (4MB Cache, 2.8 GHz), 16GB DDR4 2400MHz, 512GB SSD, 39.6cm/15.6" LED FHD (1920x1080), Intel HD Graphics 620, Gigabit LAN, WLAN, Bluetooth, WebCam, Windows 10 Pro 64-bit</t>
  </si>
  <si>
    <t>https://www.itscope.com/red/app#products/page/5842553000</t>
  </si>
  <si>
    <t>SM-T560NZKADBT</t>
  </si>
  <si>
    <t>Samsung Galaxy Tab E 8 GB Schwarz, SM-T560NZKADBT</t>
  </si>
  <si>
    <t>Galaxy Tab E 8 GB Schwarz - 9,6" Tablet - C7 1,3 GHz 24,4cm-Display</t>
  </si>
  <si>
    <t>Android, 8 GB, 24.4cm/9.6" TFT ( 1280 x 800 ), Kamera auf Rück- und Vorderseite, microSD-Steckplatz, Wi-Fi, Bluetooth, schwarz metallic</t>
  </si>
  <si>
    <t>https://www.itscope.com/red/app#products/page/4240881001</t>
  </si>
  <si>
    <t>NX.VGAEG.001</t>
  </si>
  <si>
    <t>Intel Core i3-7100U (3M Cache, 2.4 GHz), 15.6 HD (1366 x 768) 16:9, 4GB DDR4, 500GB HDD, Intel HD Graphics 620, Gigabit Ethernet, IEEE 802.11, Linux</t>
  </si>
  <si>
    <t>https://www.itscope.com/red/app#products/page/5814085000</t>
  </si>
  <si>
    <t>XN25V</t>
  </si>
  <si>
    <t>Dell Precision M5520, XN25V</t>
  </si>
  <si>
    <t>Precision M5520 - 15,6" Notebook - Core i7 Mobile 2,9 GHz 39,6 cm</t>
  </si>
  <si>
    <t>Intel Core i7-7820HQ (8M Cache, up to 3.90 GHz), 8GB DDR4 2400MHz, 256GB SSD, 39.6cm/15.6" FHD IPS (1920x1080), nVidia Quadro M1200, WLAN, Bluetooth, WebCam, Windows 10 Pro 64-bit</t>
  </si>
  <si>
    <t>https://www.itscope.com/red/app#products/page/5396637000</t>
  </si>
  <si>
    <t>Y8B70EA#ABD</t>
  </si>
  <si>
    <t>HP ProBook 470 G4, Y8B70EA#ABD</t>
  </si>
  <si>
    <t>ProBook 470 G4 - 17,3" Notebook - Core i7 Mobile 2,7 GHz 43,9 cm</t>
  </si>
  <si>
    <t>Win 10 Pro 64-Bit, 8 GB RAM, 256 GB SSD + 1 TB HDD, DVD SuperMulti, 43.9 cm (17.3") 1920 x 1080 (Full HD), GF 930MX / HD Graphics 620, Wi-Fi, Bluetooth</t>
  </si>
  <si>
    <t>https://www.itscope.com/red/app#products/page/5086779000</t>
  </si>
  <si>
    <t>BX80684I78700</t>
  </si>
  <si>
    <t>Intel Core ® i7-8700 Processor (12M Cache, BX80684I78700</t>
  </si>
  <si>
    <t>Core ® i7-8700 Processor (12M Cache - up to 4.60 GHz) 3.2GHz 12MB Smart Cache Box Prozessor</t>
  </si>
  <si>
    <t>https://www.itscope.com/red/app#products/page/5805326000</t>
  </si>
  <si>
    <t>SDSSDHII-480G-G25</t>
  </si>
  <si>
    <t>SanDisk , SDSSDHII-480G-G25</t>
  </si>
  <si>
    <t>Ultra II 480GB 2.5" Serial ATA III</t>
  </si>
  <si>
    <t>https://www.itscope.com/red/app#products/page/3400909000</t>
  </si>
  <si>
    <t>ZT-P10600A-10L</t>
  </si>
  <si>
    <t>ZOTAC GeForce GTX 1060 Mini, ZT-P10600A-10L</t>
  </si>
  <si>
    <t>GeForce GTX 1060 Mini - GF GTX 1060</t>
  </si>
  <si>
    <t>https://www.itscope.com/red/app#products/page/4976108000</t>
  </si>
  <si>
    <t>VFY:A5550MP101DE</t>
  </si>
  <si>
    <t>Fujitsu LIFEBOOK A555, VFY:A5550MP101DE</t>
  </si>
  <si>
    <t>LED, 1366 x 768, 300:1, 200 cd/m², Intel Core i3-5005U, 4 GB DDR3, 500 GB HDD, WLAN, Bluetooth 4.0, LAN, USB 2.0, USB 3.0 x 3, VGA, HDMI, Windows 10 Pro</t>
  </si>
  <si>
    <t>https://www.itscope.com/red/app#products/page/5157513000</t>
  </si>
  <si>
    <t>2RR65EA#ABD</t>
  </si>
  <si>
    <t>HP Pavilion G6 39, 2RR65EA#ABD</t>
  </si>
  <si>
    <t>Pavilion G6 39 - 15,6" Notebook - AMD A 2,5 GHz 39,6 cm</t>
  </si>
  <si>
    <t>AMD A6-9220 (1M Cache, 2.5 GHz), 8GB DDR4-SDRAM, 1000GB HDD, 39.6 cm (39.6cm/15.6") Full HD 1920 x 1080, AMD Radeon R4, DVD Super Multi, LAN, WLAN, HP TrueVision HD camera, Windows 10 Pro 64-bit</t>
  </si>
  <si>
    <t>https://www.itscope.com/red/app#products/page/5773257000</t>
  </si>
  <si>
    <t>81AX00FFGE</t>
  </si>
  <si>
    <t>Lenovo , 81AX00FFGE</t>
  </si>
  <si>
    <t>V330 2.7GHz i3-7130U 15.6Zoll 1920 x 1080Pixel Grau Notebook</t>
  </si>
  <si>
    <t>Intel Core i3-7130U (2.7GHz), 8GB DDR4, 256GB SSD, 39.6cm/15.6" Full HD (1920x1080), Intel HD Graphics 620, Gigabit Ethernet, WLAN, Bluetooth, Windows 10 Pro 64-bit</t>
  </si>
  <si>
    <t>https://www.itscope.com/red/app#products/page/5943376000</t>
  </si>
  <si>
    <t>S26361-F4482-L530</t>
  </si>
  <si>
    <t>Fujitsu , S26361-F4482-L530</t>
  </si>
  <si>
    <t>300GB 2.5" 15K SAS 6G 300GB SAS Interne Festplatte</t>
  </si>
  <si>
    <t>hot-plug HDD, Enterprise</t>
  </si>
  <si>
    <t>https://www.itscope.com/red/app#products/page/2157567000</t>
  </si>
  <si>
    <t>873830-421</t>
  </si>
  <si>
    <t>HP Enterprise , 873830-421</t>
  </si>
  <si>
    <t>ProLiant MicroServer Gen10 1.6GHz X3216 200W Ultra Micro Tower Server</t>
  </si>
  <si>
    <t>AMD Opteron X3216 (1.6GHz, 1MB), 8GB DDR4 UDIMM, 4LFF NHP SATA, 200W PS</t>
  </si>
  <si>
    <t>https://www.itscope.com/red/app#products/page/5528118000</t>
  </si>
  <si>
    <t>WDBGLG0020HBK-EESN</t>
  </si>
  <si>
    <t>WD , WDBGLG0020HBK-EESN</t>
  </si>
  <si>
    <t>2TB My Book AV-TV 2000GB Schwarz Externe Festplatte</t>
  </si>
  <si>
    <t>USB 3.0</t>
  </si>
  <si>
    <t>https://www.itscope.com/red/app#products/page/2801501000</t>
  </si>
  <si>
    <t>TN3480</t>
  </si>
  <si>
    <t xml:space="preserve">Brother </t>
  </si>
  <si>
    <t>Tonerpatrone TN3480</t>
  </si>
  <si>
    <t>8.000 Seiten gemäß ISO/IEC 19752</t>
  </si>
  <si>
    <t>https://www.itscope.com/red/app#products/page/4652636000</t>
  </si>
  <si>
    <t>7TYG3</t>
  </si>
  <si>
    <t>Dell Latitude 5580, 7TYG3</t>
  </si>
  <si>
    <t>Latitude 5580 - 15,6" Notebook - Core i5 Mobile 2,5 GHz 39,6 cm</t>
  </si>
  <si>
    <t>LED), Intel Core i5-7200U, 4GB (DDR4), 500GB (HDD), Intel HD Graphics 620, Windows 10 Pro (64 bit), 802.11 a/b/g/n/ac, Bluetooth 4.1 3 x USB 3.0, 1 x HDMI, 1 x VGA, 1 x DisplayPort (USB type C), 1 x LAN, 1.9 kg</t>
  </si>
  <si>
    <t>https://www.itscope.com/red/app#products/page/5302837000</t>
  </si>
  <si>
    <t>SA400S37/240G</t>
  </si>
  <si>
    <t>Kingston , SA400S37/240G</t>
  </si>
  <si>
    <t>A400 SSD 240GB 240GB 2.5" Serial ATA III</t>
  </si>
  <si>
    <t>SATA, 2,5", 240 GB</t>
  </si>
  <si>
    <t>https://www.itscope.com/red/app#products/page/5488325000</t>
  </si>
  <si>
    <t>ST6000DM003</t>
  </si>
  <si>
    <t>Seagate , ST6000DM003</t>
  </si>
  <si>
    <t>Barracuda 6TB 6000GB Serial ATA III Interne Festplatte</t>
  </si>
  <si>
    <t>SATA III, 6 Gb/s, 220MB/s, 256MB</t>
  </si>
  <si>
    <t>https://www.itscope.com/red/app#products/page/5831602000</t>
  </si>
  <si>
    <t>NT.LCEEG.004</t>
  </si>
  <si>
    <t>Acer Switch Alpha 12 SA5-271P-55PX 2.3GHz i5-6200U 12Zoll 2160 x 1440Pixel Touchscreen Schwarz, NT.LCEEG.004</t>
  </si>
  <si>
    <t>Switch Alpha 12 SA5-271P-55PX 2.3GHz i5-6200U 12Zoll 2160 x 1440Pixel Touchscreen Schwarz - Grau Hybrid (2-in-1)</t>
  </si>
  <si>
    <t>Intel Core i5-6200U (2.3GHz), 30.48 cm (12 ") QHD (2160 x 1440) 3:2 IPS, 8GB LPDDR3, 256GB SSD, WLAN 802.11ac, Bluetooth 4.0, Windows 10 Pro 64-bit</t>
  </si>
  <si>
    <t>https://www.itscope.com/red/app#products/page/5856654000</t>
  </si>
  <si>
    <t>910-000808</t>
  </si>
  <si>
    <t>Logitech , 910-000808</t>
  </si>
  <si>
    <t>LGT-MTM</t>
  </si>
  <si>
    <t>Trackman Marble, USB, PS/2, Windows 7/8, Mac OS X</t>
  </si>
  <si>
    <t>https://www.itscope.com/red/app#products/page/888989000</t>
  </si>
  <si>
    <t>WD5000LUCT</t>
  </si>
  <si>
    <t>WD , WD5000LUCT</t>
  </si>
  <si>
    <t>AV-25 Mobile 500GB Serial ATA II Interne Festplatte</t>
  </si>
  <si>
    <t>HDD, 5400rpm, Internal SATA 3GB/s, RoHS, 7mm</t>
  </si>
  <si>
    <t>https://www.itscope.com/red/app#products/page/2609302000</t>
  </si>
  <si>
    <t>J9983A</t>
  </si>
  <si>
    <t>HP Enterprise , J9983A</t>
  </si>
  <si>
    <t>1820-24G-PoE+ (185W) Verwalteter Netzwerk-Switch L2 Gigabit Ethernet (10/100/1000) Energie Über Ethernet (PoE) Unterstützung 1U Grau</t>
  </si>
  <si>
    <t>https://www.itscope.com/red/app#products/page/3619812000</t>
  </si>
  <si>
    <t>NX.VBREG.012</t>
  </si>
  <si>
    <t>Acer TravelMate P278-MG-, NX.VBREG.012</t>
  </si>
  <si>
    <t>TravelMate P278-MG- - 17,3" Notebook - Core i5 Mobile 2,3 GHz 43,9 cm</t>
  </si>
  <si>
    <t>Intel Core i5-6200U (2.30GHz), 43.9cm (43.9cm/17.3") Full HD (1920 x 1080) 16:9, 8GB DDR3L SDRAM, 1TB HDD, NVIDIA GeForce 940M 2GB, Gigabit Ethernet</t>
  </si>
  <si>
    <t>https://www.itscope.com/red/app#products/page/5304103000</t>
  </si>
  <si>
    <t>WD5000LPVX</t>
  </si>
  <si>
    <t>WD , WD5000LPVX</t>
  </si>
  <si>
    <t>Blue 500GB SATA 6Gb/s 500GB Serial ATA III Interne Festplatte</t>
  </si>
  <si>
    <t>2.5" 5400rpm SATA 6Gb/s 8MB cache 7mm, RoHS</t>
  </si>
  <si>
    <t>https://www.itscope.com/red/app#products/page/2724066000</t>
  </si>
  <si>
    <t>JL381A</t>
  </si>
  <si>
    <t>HP Enterprise , JL381A</t>
  </si>
  <si>
    <t>OfficeConnect 1920S 24G 2SFP gemanaged L3 Gigabit Ethernet (10/100/1000) 1U Grau</t>
  </si>
  <si>
    <t>https://www.itscope.com/red/app#products/page/5303868001</t>
  </si>
  <si>
    <t>20KN001NGE</t>
  </si>
  <si>
    <t>Lenovo , 20KN001NGE</t>
  </si>
  <si>
    <t>ThinkPad E480 1.80GHz i7-8550U 14Zoll 1920 x 1080Pixel Schwarz Notebook</t>
  </si>
  <si>
    <t>Intel Core i7-8550U (8M Cache, 1.8 GHz), 8GB RAM, 256GB SSD, Intel UHD Graphics 620 + AMD Radeon RX 550 2GB, 35.6cm/14" Full HD (1920 x 1080), Gigabit Ethernet, Bluetooth, WLAN, Windows 10 Pro (64-bit)</t>
  </si>
  <si>
    <t>https://www.itscope.com/red/app#products/page/5943380000</t>
  </si>
  <si>
    <t>20HK0001GE</t>
  </si>
  <si>
    <t>Lenovo ThinkPad P71 20HK, 20HK0001GE</t>
  </si>
  <si>
    <t>Intel Core i7-7700HQ (6M Cache, 2.8GHz), 8GB DDR4, 256GB SSD, 43.9cm/17.3" LED FHD (1920x1080) IPS, Intel HD Graphics 620 + NVIDIA Quadro P3000 6GB, Gigabit Ethernet, WLAN, Bluetooth, Windows 10 Pro</t>
  </si>
  <si>
    <t>https://www.itscope.com/red/app#products/page/5394169000</t>
  </si>
  <si>
    <t>WDBBGB0030HBK-EESN</t>
  </si>
  <si>
    <t>WD , WDBBGB0030HBK-EESN</t>
  </si>
  <si>
    <t>My Book 3000GB Schwarz Externe Festplatte</t>
  </si>
  <si>
    <t>3 TB, 3.5", USB 3.0, 256-bit AES, 960g</t>
  </si>
  <si>
    <t>https://www.itscope.com/red/app#products/page/5093995000</t>
  </si>
  <si>
    <t>20ER003MGE</t>
  </si>
  <si>
    <t>Lenovo ThinkPad P70 20ER, 20ER003MGE</t>
  </si>
  <si>
    <t>ThinkPad P70 20ER - 17,3" Notebook - Core i7 Mobile 3,5 GHz 43,9 cm</t>
  </si>
  <si>
    <t>43.942 cm (17.3 ") LED Full HD 1920 x 1080, Intel Core i7-6700HQ (8M Cache, 2.6 GHz), 8GB DDR4, NVIDIA Quadro M3000M 4GB, 256GB SSD, Gigabit Ethernet, WLAN 802.11 ac/a/b/g/n, Bluetooth, Windows 7 Pro 64-bit</t>
  </si>
  <si>
    <t>https://www.itscope.com/red/app#products/page/5100151000</t>
  </si>
  <si>
    <t>VFY:E7360M87APDE</t>
  </si>
  <si>
    <t>Fujitsu LIFEBOOK E736, VFY:E7360M87APDE</t>
  </si>
  <si>
    <t>LIFEBOOK E736 - 13,3" Notebook - Core i7 Mobile 2,5 GHz 33,8 cm</t>
  </si>
  <si>
    <t>vorinstalliert Windows 7, 8 GB RAM, 256 GB SSD, DVD SuperMulti, 33.8cm/13.3" IGZO 1920 x 1080 ( Full HD ), Intel HD Graphics 520, 802.11ac, Bluetooth, 4G</t>
  </si>
  <si>
    <t>https://www.itscope.com/red/app#products/page/4736380000</t>
  </si>
  <si>
    <t>WDBBKD0020BBK-EESN</t>
  </si>
  <si>
    <t>WD My Passport Ultra WDBBKD0020BBK, WDBBKD0020BBK-EESN</t>
  </si>
  <si>
    <t>My Passport Ultra WDBBKD0020BBK - Festplatte - verschlüsselt</t>
  </si>
  <si>
    <t>2 TB, extern (tragbar), USB 3.0, 256-Bit-AES, Classic Black</t>
  </si>
  <si>
    <t>https://www.itscope.com/red/app#products/page/3900119000</t>
  </si>
  <si>
    <t>LS27E45KBH/EN</t>
  </si>
  <si>
    <t>Samsung , LS27E45KBH/EN</t>
  </si>
  <si>
    <t>S27E450B 27Zoll Full HD TN Schwarz Flach Computerbildschirm</t>
  </si>
  <si>
    <t>300 cd/m², 1920 x 1080, 5 ms, 100-240 V, 38 W, 639 x 378.1 x 57.6 mm, 5 kg</t>
  </si>
  <si>
    <t>https://www.itscope.com/red/app#products/page/5494802000</t>
  </si>
  <si>
    <t>6YT9H</t>
  </si>
  <si>
    <t>Dell Precision M5520, 6YT9H</t>
  </si>
  <si>
    <t>Precision M5520 - 15,6" Notebook - Core i7 Mobile 2,7 GHz 39,6 cm</t>
  </si>
  <si>
    <t>LED), Intel Core i7-6820HQ, 8GB (DDR4), 256GB (SSD), NVIDIA Quadro M1200 (4GB, GDDR5), Windows 7 Professional (64 bit), 802.11 a/b/g/n/ac, Bluetooth 4.2, 2 x USB 3.0, 1 x HDMI, 1 x Thunderbolt 3 (USB-C), 1780 g</t>
  </si>
  <si>
    <t>https://www.itscope.com/red/app#products/page/5528052000</t>
  </si>
  <si>
    <t>MQ03ABB200</t>
  </si>
  <si>
    <t xml:space="preserve">Toshiba </t>
  </si>
  <si>
    <t>MQ03ABB200 2000GB Serial ATA III Interne Festplatte</t>
  </si>
  <si>
    <t>2.5", 2TB, 6GB/s, SATA 3.0, 5400rpm, 5.56ms, 16MiB</t>
  </si>
  <si>
    <t>https://www.itscope.com/red/app#products/page/4775329000</t>
  </si>
  <si>
    <t>2UB44EA#ABD</t>
  </si>
  <si>
    <t>HP , 2UB44EA#ABD</t>
  </si>
  <si>
    <t>Intel Core i5-8250U (1.6GHz 6M Cache), 33.8cm/13.3" Full HD LED 1920 x 1080, 8GB DDR4 2400MHz, 256GB SSD, Intel UHD Graphics 620, WebCam, Gigabit Ethernet, Wi-Fi 802.11 a/b/g/n/ac, Bluetooth 4.2, Windows 10 Pro 64-bit</t>
  </si>
  <si>
    <t>https://www.itscope.com/red/app#products/page/5798137000</t>
  </si>
  <si>
    <t>WD2001FFSX</t>
  </si>
  <si>
    <t>WD , WD2001FFSX</t>
  </si>
  <si>
    <t>Red Pro 2000GB Serial ATA III Interne Festplatte</t>
  </si>
  <si>
    <t>2TB, 64MB, 3.5", SATA, 6Gbps</t>
  </si>
  <si>
    <t>https://www.itscope.com/red/app#products/page/3351840000</t>
  </si>
  <si>
    <t>NX.VELEG.002</t>
  </si>
  <si>
    <t>Acer TravelMate P259-, NX.VELEG.002</t>
  </si>
  <si>
    <t>TravelMate P259- - 15,6" Notebook - Core i7 Mobile 2,7 GHz 39,6 cm</t>
  </si>
  <si>
    <t>16 GB RAM, 256 GB SSD + 1 TB HDD, DVD SuperMulti, 39.6 cm (15.6") 1920 x 1080 (Full HD), HD Graphics 620, Wi-Fi, Bluetooth 4.0, Schwarz</t>
  </si>
  <si>
    <t>https://www.itscope.com/red/app#products/page/5193655000</t>
  </si>
  <si>
    <t>MJ1L2ZM/A</t>
  </si>
  <si>
    <t>Apple MJ1L2ZM/A USB C USB C</t>
  </si>
  <si>
    <t>MJ1L2ZM/A USB C USB C - VGA - USB A Weiß Kabelschnittstellen-/adapter</t>
  </si>
  <si>
    <t>USB-C-VGA-Multiport-Adapter</t>
  </si>
  <si>
    <t>https://www.itscope.com/red/app#products/page/3740706000</t>
  </si>
  <si>
    <t>ML8H2ZM/A</t>
  </si>
  <si>
    <t>Apple iPhone Lightning Dock, ML8H2ZM/A</t>
  </si>
  <si>
    <t>iPhone Lightning Dock - Docking Station</t>
  </si>
  <si>
    <t>Space-grau, für iPhone 5, 5c, 5s, 6, 6 Plus, 6s, 6s Plus, SE; iPod touch (5G, 6G)</t>
  </si>
  <si>
    <t>https://www.itscope.com/red/app#products/page/4016759000</t>
  </si>
  <si>
    <t>79G-03604</t>
  </si>
  <si>
    <t>Microsoft , 79G-03604</t>
  </si>
  <si>
    <t>Office Home and Student 2013 1Benutzer Deutsch</t>
  </si>
  <si>
    <t>32-bit/x64, 1 lic, Eurozone, Medialess, DE</t>
  </si>
  <si>
    <t>https://www.itscope.com/red/app#products/page/2437909000</t>
  </si>
  <si>
    <t>H6Y89AA#ABB</t>
  </si>
  <si>
    <t>HP Smart AC Adapter, H6Y89AA#ABB</t>
  </si>
  <si>
    <t>Smart AC Adapter - Netzteil - 65 Watt</t>
  </si>
  <si>
    <t>Europa, für HP 3005pr USB 3.0 Port Replicator; 215 G1, 24X G1, 24X G2, 25X G1, 25X G2, 3005, 31XX, 340 G1, 43X, 45X, 63X, 65X; Chromebook 14; EliteBook 25XX, 27XX, 84XX, 850 G1, 850 G2, 85XX, 87XX; EliteBook Folio 1040; 9470m; EliteBook Revolve 810; Mini 51XX; Mobile Thin Client mt40, mt41; Spectre x2 Pro</t>
  </si>
  <si>
    <t>https://www.itscope.com/red/app#products/page/3168790000</t>
  </si>
  <si>
    <t>MZ7KM240HMHQ-00005</t>
  </si>
  <si>
    <t>Samsung , MZ7KM240HMHQ-00005</t>
  </si>
  <si>
    <t>SM863a 240GB 2.5" Serial ATA III</t>
  </si>
  <si>
    <t>https://www.itscope.com/red/app#products/page/5133261000</t>
  </si>
  <si>
    <t>NX.VDCEG.025</t>
  </si>
  <si>
    <t>Intel Core i3-6006U (3M Cache, 2.3 GHz), 39.6cm/15.6" HD, 4GB DDR4, 500GB HDD, Intel HD Graphics 520, Gigabit Ethernet, WLAN 802.11ac, Bluetooth, Webcam, Windows 10 Home 64-bit</t>
  </si>
  <si>
    <t>https://www.itscope.com/red/app#products/page/5193654000</t>
  </si>
  <si>
    <t>WD10PURZ</t>
  </si>
  <si>
    <t>WD , WD10PURZ</t>
  </si>
  <si>
    <t>Purple 1000GB Serial ATA III Interne Festplatte</t>
  </si>
  <si>
    <t>1TB, 3.5", SATA 6Gb/s, 5400 RPM</t>
  </si>
  <si>
    <t>https://www.itscope.com/red/app#products/page/5392754000</t>
  </si>
  <si>
    <t>TS-253A-4G</t>
  </si>
  <si>
    <t>QNAP TS-253A, TS-253A-4G</t>
  </si>
  <si>
    <t>TS-253A - NAS-Server - 2 Schächte</t>
  </si>
  <si>
    <t>SATA 6Gb/s, RAID 0, 1, JBOD, Gigabit Ethernet, iSCSI</t>
  </si>
  <si>
    <t>https://www.itscope.com/red/app#products/page/4239176000</t>
  </si>
  <si>
    <t>1LV76EA#ABD</t>
  </si>
  <si>
    <t>HP , 1LV76EA#ABD</t>
  </si>
  <si>
    <t>Elite x2 1012 G2 Tablet</t>
  </si>
  <si>
    <t>7th gen Intel® Core i5-7200U (3M Cache, 2.50 GHz), 8GB LPDDR3-SDRAM, 256GB SSD, 31.2 cm (31.2cm/12.3") Wide Quad HD+ 2736 x 1824 Touch, Intel HD Graphics 620, 3G, 4G, WebCam, Windows 10 Pro 64-bit</t>
  </si>
  <si>
    <t>https://www.itscope.com/red/app#products/page/5601533000</t>
  </si>
  <si>
    <t>HSP-00003</t>
  </si>
  <si>
    <t>Microsoft Surface New Pro 256GB Schwarz, HSP-00003</t>
  </si>
  <si>
    <t>Surface New Pro 256GB Schwarz - Silber Tablet</t>
  </si>
  <si>
    <t>31.2cm/12.3" 2736 x 1824, Intel Core i5, 8GB RAM, 256GB SSD, 5 MP / 8 MP, Intel HD Graphics 620, 802.11ac, Bluetooth 4.1, Windows 10 Pro + Type Cover</t>
  </si>
  <si>
    <t>https://www.itscope.com/red/app#products/page/5867566000</t>
  </si>
  <si>
    <t>STEL4000200</t>
  </si>
  <si>
    <t>Seagate Backup Plus Hub STEL4000200</t>
  </si>
  <si>
    <t>Backup Plus Hub STEL4000200 - Festplatte - 4 TB</t>
  </si>
  <si>
    <t>https://www.itscope.com/red/app#products/page/5016053000</t>
  </si>
  <si>
    <t>80TG00W4GE</t>
  </si>
  <si>
    <t>Lenovo IdeaPad V110-15IAP 80TG, 80TG00W4GE</t>
  </si>
  <si>
    <t>IdeaPad V110-15IAP 80TG - 15,6" Notebook - Pentium N 1,1 GHz 39,6 cm</t>
  </si>
  <si>
    <t>Intel Pentium N4200 (2M Cache, 1.1GHz), 4GB DDR3L 1600MHz, 128GB SSD, 39.6cm/15.6" LED HD (1366x768), Intel HD Graphics 505, DVD±RW, Gigabit Ethernet, Wi-Fi 802.11 ac/a/b/g/n, Bluetooth 4.1, FreeDOS</t>
  </si>
  <si>
    <t>https://www.itscope.com/red/app#products/page/5338615000</t>
  </si>
  <si>
    <t>WD30PURX</t>
  </si>
  <si>
    <t>WD , WD30PURX</t>
  </si>
  <si>
    <t>Purple 3000GB Serial ATA III Interne Festplatte</t>
  </si>
  <si>
    <t>3 TB, 3.5", SATA 6Gb/s, 5400 RPM, 64MB</t>
  </si>
  <si>
    <t>https://www.itscope.com/red/app#products/page/3155115000</t>
  </si>
  <si>
    <t>STEL6000200</t>
  </si>
  <si>
    <t>Seagate Backup Plus STEL6000200</t>
  </si>
  <si>
    <t>Backup Plus STEL6000200 - Festplatte - 6 TB</t>
  </si>
  <si>
    <t>https://www.itscope.com/red/app#products/page/5016054000</t>
  </si>
  <si>
    <t>5PN1V</t>
  </si>
  <si>
    <t>Dell Precision M3520, 5PN1V</t>
  </si>
  <si>
    <t>Precision M3520 - 15,6" Notebook - Core i5 Mobile 2,6 GHz 39,6 cm</t>
  </si>
  <si>
    <t>LED), Intel Core i5-6440HQ, 8GB (DDR4), 256GB (SSD), NVIDIA Quadro M620 (2GB, GDDR5), Windows 7 Professional (64 bit), 802.11 a/b/g/n/ac, Bluetooth 4.2, 3 x USB 3.0, 1 x Thunderbolt 3 (USB Type-C), 1 x HDMI, 1 x VGA, 1 x LAN, 2.18 kg</t>
  </si>
  <si>
    <t>https://www.itscope.com/red/app#products/page/5554019000</t>
  </si>
  <si>
    <t>2HG67ES</t>
  </si>
  <si>
    <t>HP Pavilion G6 39, 2HG67ES</t>
  </si>
  <si>
    <t>Intel Core i3-6006U (2.0GHz, 3MB), 39.6cm/15.6" FHD SVA eDP anti-glare slim WLED (1920 x 1080), 8GB DDR4 SDRAM, 256GB M.2 SATA SSD, DVD-RW, AMD Radeon 520, 802.11a/b/g/n/ac, Bluetooth 4.2, webcam, Windows 10 Home 64</t>
  </si>
  <si>
    <t>https://www.itscope.com/red/app#products/page/5660033000</t>
  </si>
  <si>
    <t>1EP15EA#ABD</t>
  </si>
  <si>
    <t>HP , 1EP15EA#ABD</t>
  </si>
  <si>
    <t>EliteBook 1040 G4 2.70GHz i7-7500U 14Zoll 1920 x 1080Pixel 3G 4G Silber Notebook</t>
  </si>
  <si>
    <t>7th gen Intel® Core i7-7500U (4M Cache, 2.70 GHz), 16GB DDR4-SDRAM, 512GB SSD, 35.6 cm (35.6cm/14") Full HD 1920 x 1080, Intel HD Graphics 620, WLAN, 3G, 4G, WebCam, Windows 10 Pro 64-bit</t>
  </si>
  <si>
    <t>https://www.itscope.com/red/app#products/page/5816946000</t>
  </si>
  <si>
    <t>HNQ-00004</t>
  </si>
  <si>
    <t>Microsoft , HNQ-00004</t>
  </si>
  <si>
    <t>PixelSense 3000 x 2000 (267 PPI), Intel Core i7-8650U, 16GB 1866Mhz LPDDR3, 1TB SSD, Wi-Fi 802.11ac, BT4.1 LE, 2 x USB 3.0 Type A, USB Type-C, 8.0MP/5.0MP, Windows 10 Pro 64-bit</t>
  </si>
  <si>
    <t>https://www.itscope.com/red/app#products/page/5856663000</t>
  </si>
  <si>
    <t>ST2000NX0403</t>
  </si>
  <si>
    <t>Seagate Enterprise Capacity 2.5 HDD ST2000NX0403</t>
  </si>
  <si>
    <t>Enterprise Capacity 2.5 HDD ST2000NX0403 - Festplatte - 2 TB</t>
  </si>
  <si>
    <t>intern, 6.4 cm SFF (2.5" SFF), SATA 6Gb/s, NL, 7200 rpm, Puffer: 128 MB</t>
  </si>
  <si>
    <t>https://www.itscope.com/red/app#products/page/3965252000</t>
  </si>
  <si>
    <t>Verbatim Slimline, 98938</t>
  </si>
  <si>
    <t>Slimline - Laufwerk - DVD±RW (±R DL) / DVD-RAM</t>
  </si>
  <si>
    <t>USB 2.0, extern</t>
  </si>
  <si>
    <t>https://www.itscope.com/red/app#products/page/4913449000</t>
  </si>
  <si>
    <t>JL385A#ABB</t>
  </si>
  <si>
    <t>HP Enterprise , JL385A#ABB</t>
  </si>
  <si>
    <t>OfficeConnect 1920S 24G 2SFP PoE+ 370W gemanaged L3 Gigabit Ethernet (10/100/1000) Energie Über Ethernet (PoE) Unterstützung 1U Grau</t>
  </si>
  <si>
    <t>https://www.itscope.com/red/app#products/page/5377886000</t>
  </si>
  <si>
    <t>GP70NS50.AUAE10B</t>
  </si>
  <si>
    <t>LG , GP70NS50.AUAE10B</t>
  </si>
  <si>
    <t>GP70NS50 DVD Super Multi Edelstahl Optisches Laufwerk</t>
  </si>
  <si>
    <t>drive, Mac, CD-24x, DVD-8x</t>
  </si>
  <si>
    <t>https://www.itscope.com/red/app#products/page/2903855000</t>
  </si>
  <si>
    <t>AP9631</t>
  </si>
  <si>
    <t>APC AP9631</t>
  </si>
  <si>
    <t>AP9631 - Network Management Card 2 - Fernverwaltungsadapter</t>
  </si>
  <si>
    <t>Environmental Monitoring</t>
  </si>
  <si>
    <t>https://www.itscope.com/red/app#products/page/3511887000</t>
  </si>
  <si>
    <t>MB570Z/B</t>
  </si>
  <si>
    <t>MB570Z/B Mini DisplayPort DVI Weiß Videokabel-Adapter</t>
  </si>
  <si>
    <t>auf DVI Adapter</t>
  </si>
  <si>
    <t>https://www.itscope.com/red/app#products/page/2415599000</t>
  </si>
  <si>
    <t>VFY:E5470MP500DE</t>
  </si>
  <si>
    <t>Fujitsu LIFEBOOK E547, VFY:E5470MP500DE</t>
  </si>
  <si>
    <t>LIFEBOOK E547 - 14" Notebook - Core i5 Mobile 3,1 GHz 35,6 cm</t>
  </si>
  <si>
    <t>35.6cm/14"(35.6cm), Intel Core i5-7200U, 2.5GHz, 8GB DDR4, 6.4cm/2.5" SSD SATA III 256GB, LAN, Wi-Fi, Bluetooth, Windows 10 Pro 64bit</t>
  </si>
  <si>
    <t>https://www.itscope.com/red/app#products/page/5787460000</t>
  </si>
  <si>
    <t>VFY:H7600W17CBDE</t>
  </si>
  <si>
    <t>Fujitsu CELSIUS H760, VFY:H7600W17CBDE</t>
  </si>
  <si>
    <t>CELSIUS H760 - 15,6" Notebook - Core i7 Mobile 2,7 GHz 39,6 cm</t>
  </si>
  <si>
    <t>Win 7 Pro 64-bit (mit Win 10 Pro 64-bit Lizenz), 16 GB RAM, 256 GB SSD Full Disk Encryption (FDE) + 500 GB HDD, DVD SuperMulti, 39.6 cm (15.6") IPS 1920 x 1080 (Full HD), Quadro M1000M / HD Graphics 530, Wi-Fi, Bluetooth, 4G</t>
  </si>
  <si>
    <t>https://www.itscope.com/red/app#products/page/4943023000</t>
  </si>
  <si>
    <t>WDBYFT0020BWT-WESN</t>
  </si>
  <si>
    <t>WD , WDBYFT0020BWT-WESN</t>
  </si>
  <si>
    <t>My Passport 2000GB Weiß Externe Festplatte</t>
  </si>
  <si>
    <t>https://www.itscope.com/red/app#products/page/5094004000</t>
  </si>
  <si>
    <t>20EN004DGE</t>
  </si>
  <si>
    <t>Lenovo ThinkPad P50 20EN, 20EN004DGE</t>
  </si>
  <si>
    <t>Intel Core i7-6820HQ (8M Cache, 2.7GHz), 16GB DDR4 2133MHz, 512GB SSD, 39.6cm/15.6" FHD (1920x1080) IPS, Intel HD Graphics 530 + NVIDIA Quadro M2000M (4GB), Gigabit Ethernet, Wi-Fi 802.11 ac/a/b/g/n, Bluetooth 4.1, Windows 7 Professional 64-bit/Windows 10 Pro 64-bit</t>
  </si>
  <si>
    <t>https://www.itscope.com/red/app#products/page/5233984000</t>
  </si>
  <si>
    <t>81AX00FGGE</t>
  </si>
  <si>
    <t>Lenovo , 81AX00FGGE</t>
  </si>
  <si>
    <t>Intel Core i5-8250U (6M Cache, 1.6GHz), 8GB DDR4, 1000GB HDD + 256GB SSD, 39.6cm/15.6" Full HD (1920x1080), Intel UHD Graphics 620, Gigabit Ethernet, WLAN, Bluetooth, Windows 10 Pro 64-bit</t>
  </si>
  <si>
    <t>https://www.itscope.com/red/app#products/page/5943377000</t>
  </si>
  <si>
    <t>ST6000VN0001</t>
  </si>
  <si>
    <t>Seagate , ST6000VN0001</t>
  </si>
  <si>
    <t>Enterprise NAS 6TB 6000GB Serial ATA III Interne Festplatte</t>
  </si>
  <si>
    <t>SATA, 3,5", 6.442,451 GB, Intern, 128 MB</t>
  </si>
  <si>
    <t>https://www.itscope.com/red/app#products/page/3571324000</t>
  </si>
  <si>
    <t>ST3000NM0033</t>
  </si>
  <si>
    <t>Seagate Constellation ES.3, ST3000NM0033</t>
  </si>
  <si>
    <t>Constellation ES.3 - Festplatte - 3 TB</t>
  </si>
  <si>
    <t>SATA, 3,5", 3.072 GB, 7.200 rpm, 128 MB</t>
  </si>
  <si>
    <t>https://www.itscope.com/red/app#products/page/2430510000</t>
  </si>
  <si>
    <t>HDWD120UZSVA</t>
  </si>
  <si>
    <t>Toshiba P300, HDWD120UZSVA</t>
  </si>
  <si>
    <t>P300 - Festplatte - 2 TB</t>
  </si>
  <si>
    <t>https://www.itscope.com/red/app#products/page/4120395000</t>
  </si>
  <si>
    <t>20FQ003YGE</t>
  </si>
  <si>
    <t>Lenovo , 20FQ003YGE</t>
  </si>
  <si>
    <t>ThinkPad X1 Yoga 2.3GHz i5-6200U 14Zoll 2560 x 1440Pixel Touchscreen 4G Schwarz Ultrabook</t>
  </si>
  <si>
    <t>Win 10 Pro 64-Bit, 8 GB RAM, 256 GB SSD TCG Opal Encryption, 35.5cm/14" IPS Touchscreen 2560 x 1440 ( WQHD ), HD Graphics 520, 802.11ac, Bluetooth, 4G</t>
  </si>
  <si>
    <t>https://www.itscope.com/red/app#products/page/4838627000</t>
  </si>
  <si>
    <t>Y8B53EA#ABD</t>
  </si>
  <si>
    <t>HP ProBook 450 G4, Y8B53EA#ABD</t>
  </si>
  <si>
    <t>Win 10 Pro 64-Bit, 4 GB RAM, 500 GB HDD, DVD SuperMulti, 39.6 cm (15.6") 1366 x 768 (HD), HD Graphics 620, Wi-Fi</t>
  </si>
  <si>
    <t>https://www.itscope.com/red/app#products/page/5050525000</t>
  </si>
  <si>
    <t>Z2W91EA#ABD</t>
  </si>
  <si>
    <t>HP Business EliteBook 850 G4, Z2W91EA#ABD</t>
  </si>
  <si>
    <t>7th gen Intel® Core i7-7500U (4M Cache, 2.70 GHz), 8GB DDR4-SDRAM, 256GB SSD, 39.6 cm (39.6cm/15.6") Full HD 1920 x 1080, Intel HD Graphics 620, LAN, WLAN, 3G, 4G, WebCam, Windows 10 Pro 64-bit</t>
  </si>
  <si>
    <t>https://www.itscope.com/red/app#products/page/5175919000</t>
  </si>
  <si>
    <t>WDBFJK0040HBK-EESN</t>
  </si>
  <si>
    <t>WD , WDBFJK0040HBK-EESN</t>
  </si>
  <si>
    <t>4TB, USB 2.0/3.0, 5Gb/s</t>
  </si>
  <si>
    <t>https://www.itscope.com/red/app#products/page/2932389000</t>
  </si>
  <si>
    <t>D9L63A#A81</t>
  </si>
  <si>
    <t>HP Officejet Pro 8, D9L63A#A81</t>
  </si>
  <si>
    <t>Officejet Pro 8 - Drucker</t>
  </si>
  <si>
    <t>Farbe, Duplex, Tintenstrahl, A4, 1200 x 1200 dpi, bis zu 22 Seiten/Min. (s/w) / bis zu 18 Seiten/Min. (Farbe), Kapazität_Drucker: 250 Blätter, USB, LAN, Wi-Fi(n)</t>
  </si>
  <si>
    <t>https://www.itscope.com/red/app#products/page/4876116000</t>
  </si>
  <si>
    <t>iPad Pro 256 GB Grau - 10,5" Tablet - Cortex 2,38 GHz 26,67cm-Display</t>
  </si>
  <si>
    <t>iPad Wi-Fi 128 GB Grau - 9,7" Tablet - Cortex 1,85 GHz 24,64cm-Display</t>
  </si>
  <si>
    <t>HP ProBook HP 650, Z2W51EA#ABD</t>
  </si>
  <si>
    <t>iPad PRO 256 GB Grau - 10,5" Tablet - P3 2,38 GHz 26,67cm-Display</t>
  </si>
  <si>
    <t>iPad Pro 64 GB Grau - 12,9" Tablet - Cortex 2,38 GHz 32,8cm-Display</t>
  </si>
  <si>
    <t>Surface Book 2 2.60GHz i5-7300U 13.5Zoll 3000 x 2000Pixel Touchscreen Silber Hybrid (2-in-1)</t>
  </si>
  <si>
    <t>V320 2.50GHz i5-7200U 17.3Zoll 1920 x 1080Pixel Grau Notebook</t>
  </si>
  <si>
    <t>iPad Pro 256 GB Silber - 10,5" Tablet - Cortex 2,38 GHz 26,67cm-Display</t>
  </si>
  <si>
    <t>iPad Pro 256 GB Silber - 10,5" Tablet - P3 2,38 GHz 26,67cm-Display</t>
  </si>
  <si>
    <t>iPad Pro 64 GB Silber - 10,5" Tablet - Cortex 2,38 GHz 26,7cm-Display</t>
  </si>
  <si>
    <t>Lenovo IdeaPad V110-15ISK 80TL, 80TL0168GE</t>
  </si>
  <si>
    <t>IdeaPad V110-15ISK 80TL - 15,6" Notebook - Core i3 Mobile 2 GHz 39,6 cm</t>
  </si>
  <si>
    <t>iPad Pro 512 GB Grau - 10,5" Tablet - P3 2,38 GHz 26,67cm-Display</t>
  </si>
  <si>
    <t>iPad Pro 64 GB Silber - 12,9" Tablet - Cortex 2,38 GHz 32,8cm-Display</t>
  </si>
  <si>
    <t>iPad Pro 256 GB Gold - 10,5" Tablet - Cortex 2,38 GHz 26,67cm-Display</t>
  </si>
  <si>
    <t>HP Pavilion G6 39, 2RR68EA#ABD</t>
  </si>
  <si>
    <t>Fujitsu LIFEBOOK A555, VFY:A5550MP102DE</t>
  </si>
  <si>
    <t>iPad Pro 64 GB Gold - 10,5" Tablet - Cortex 2,38 GHz 26,7cm-Display</t>
  </si>
  <si>
    <t>iPad Pro 512 GB Silber - 10,5" Tablet - P3 2,38 GHz 26,67cm-Display</t>
  </si>
  <si>
    <t>iPad Pro 512 GB Silber - 10,5" Tablet - Cortex 2,38 GHz 26,7cm-Display</t>
  </si>
  <si>
    <t>iPad Pro 256 GB Gold - 10,5" Tablet - P3 2,38 GHz 26,67cm-Display</t>
  </si>
  <si>
    <t>iPad Pro 512 GB Gold - 10,5" Tablet - P3 2,38 GHz 26,67cm-Display</t>
  </si>
  <si>
    <t>GALAXY TAB ACTIVE 16 GB Schwarz - 8" Tablet - Cortex 1,6 GHz 20,31cm-Display</t>
  </si>
  <si>
    <t>39.6cm/15.6"(39.6cm), LED, 1920 x 1080, Intel Core i5-7200U, 2.5GHz, 8GB DDR4, 6.4cm/2.5" SSD SATA III 256GB, LAN, Wi-Fi, Bluetooth 4.2, Windows 10 Pro 64bit</t>
  </si>
  <si>
    <t>Lenovo ThinkPad P51s 20HB, 20HB000UGE</t>
  </si>
  <si>
    <t>ThinkPad P51s 20HB - 15,6" Ultrabook - Core i7 Mobile 2,7 GHz 39,6 cm</t>
  </si>
  <si>
    <t>HP Pavilion G6 39, 3CA12ES#ABD</t>
  </si>
  <si>
    <t>Lenovo IdeaPad Miix 320-10ICR 80XF 128 GB Silber, 80XF002VGE</t>
  </si>
  <si>
    <t>IdeaPad Miix 320-10ICR 80XF 128 GB Silber - 10,1" Tablet - Atom 1,44 GHz 25,7cm-Display</t>
  </si>
  <si>
    <t>Lenovo ThinkPad T470 20HD, 20HD005NGE</t>
  </si>
  <si>
    <t>ThinkPad T470 20HD - 14" Notebook - Core i7 Mobile 2,7 GHz 35,6 cm</t>
  </si>
  <si>
    <t>HP ProBook G6 39, 2RR69ES#ABD</t>
  </si>
  <si>
    <t>ProBook G6 39 - 15,6" Notebook - Core i5 Mobile 2,5 GHz 39,6 cm</t>
  </si>
  <si>
    <t>HP ProBook G6 39, 3CA15ES#ABD</t>
  </si>
  <si>
    <t>Lenovo ThinkPad X270, 20HN0015GE</t>
  </si>
  <si>
    <t>ThinkPad X270 - 12,5" Ultrabook - Core i5 Mobile 2,5 GHz 31,8 cm</t>
  </si>
  <si>
    <t>Galaxy A5 (2017) - Smartphone - 16 MP 32 GB - Schwarz</t>
  </si>
  <si>
    <t>Lenovo ThinkPad X270, 20HN0016GE</t>
  </si>
  <si>
    <t>Core i7, Skt 1151, Coffee Lake</t>
  </si>
  <si>
    <t>Lenovo ThinkPad P51 20HH, 20HH001QGE</t>
  </si>
  <si>
    <t>LIFEBOOK U747 2.50GHz i5-7200U 14Zoll 1920 x 1080Pixel 3G 4G Schwarz Notebook</t>
  </si>
  <si>
    <t>Dell LATITUDE 7480, 00MG3</t>
  </si>
  <si>
    <t>Dell Precision M5520, F84DY</t>
  </si>
  <si>
    <t>Lenovo ThinkPad P70 20ER, 20ER003NGE</t>
  </si>
  <si>
    <t>Dell LATITUDE 7480, CY4FG</t>
  </si>
  <si>
    <t>LATITUDE 7480 - 14" Notebook - Core i5 Mobile 2,6 GHz 35,6 cm</t>
  </si>
  <si>
    <t>Lenovo ThinkPad P70 20ER, 20ER003SGE</t>
  </si>
  <si>
    <t>ThinkPad P70 20ER - 17,3" Notebook - Core i7 Mobile 2,6 GHz 43,9 cm</t>
  </si>
  <si>
    <t>Samsung LU28E590DS 28Zoll 4K Ultra HD TN Schwarz, LU28E590DS/EN</t>
  </si>
  <si>
    <t>LU28E590DS 28Zoll 4K Ultra HD TN Schwarz - Silber Computerbildschirm LED display</t>
  </si>
  <si>
    <t>HP Zbook 17 G4 i7-7820HQ 2.9GHz, Y6K36EA#ABD</t>
  </si>
  <si>
    <t>Zbook 17 G4 i7-7820HQ 2.9GHz - Notebook - Core i7 Mobile</t>
  </si>
  <si>
    <t>Dell Precision M5520, RRVYR</t>
  </si>
  <si>
    <t>Precision M5520 - 15,6" Notebook - Core i7 2,7 GHz 39,6 cm</t>
  </si>
  <si>
    <t>Dell Latitude 5580, JPY90</t>
  </si>
  <si>
    <t>Latitude 5580 - 15,6" Notebook - Core i7 2,8 GHz 39,6 cm</t>
  </si>
  <si>
    <t>Acer TravelMate P2510-M-, NX.VGAEG.001</t>
  </si>
  <si>
    <t>TravelMate P2510-M- - 15,6" Notebook - Core i3 Mobile 2,4 GHz 39,6 cm</t>
  </si>
  <si>
    <t>Acer TravelMate P259-M-, NX.VDCEG.025</t>
  </si>
  <si>
    <t>80TH001TGE</t>
  </si>
  <si>
    <t>Lenovo , 80TH001TGE</t>
  </si>
  <si>
    <t>V110 2.3GHz 4415U 15.6Zoll 1366 x 768Pixel Schwarz Notebook</t>
  </si>
  <si>
    <t>Intel Pentium 4415U (2.3 GHz), 4GB RAM, 256GB SSD, 39.6cm/15.6" HD (1366 x 768), Intel HD Graphics 610, WLAN, Windows 10 Home</t>
  </si>
  <si>
    <t>https://www.itscope.com/red/app#products/page/5832646000</t>
  </si>
  <si>
    <t>ST6000NM0095</t>
  </si>
  <si>
    <t>Seagate Enterprise Capacity 3.5 HDD V.5 ST6000NM0095</t>
  </si>
  <si>
    <t>Enterprise Capacity 3.5 HDD V.5 ST6000NM0095 - Festplatte - 6 TB</t>
  </si>
  <si>
    <t>https://www.itscope.com/red/app#products/page/4898852000</t>
  </si>
  <si>
    <t>20JB001CGE</t>
  </si>
  <si>
    <t>Lenovo , 20JB001CGE</t>
  </si>
  <si>
    <t>ThinkPad X1 (2nd Gen) 512GB 4G Schwarz Tablet</t>
  </si>
  <si>
    <t>Intel Core i7-7Y75 (4M Cache, 1.3GHz), 16GB LPDDR3 1866MHz, 512GB SSD, 30.5cm/12" LED FHD+ (2160x1440) IPS, Intel HD Graphics 615, Wi-Fi 802.1 a/b/g/n/ac Bluetooth 4.1, WWAN 4G LTE, Windows 10 Pro 64-bit</t>
  </si>
  <si>
    <t>https://www.itscope.com/red/app#products/page/5656485000</t>
  </si>
  <si>
    <t>T7V58EA#ABD</t>
  </si>
  <si>
    <t>HP ZBook 15 G3 39,6cm/15.6", T7V58EA#ABD</t>
  </si>
  <si>
    <t>ZBook 15 G3 39,6cm/15.6" - Notebook - Core i7 Mobile</t>
  </si>
  <si>
    <t>Intel Core i7-6700HQ (2.6GHz, 4 Kerne), 39.6cm/15.6" Full HD (1920 x 1080), 16GB DDR4-SDRAM 2133MHz (2 x 8), 1000GB SATA HDD 5400 + 256GB PCI Express SSD, Intel HD Graphics 530 + NVIDIA Quadro M2000M (4GB, GDDR5), Gigabit LAN, WLAN 802.11ac, Bluetooth 4.2, Windows 7 Professional 64-bit</t>
  </si>
  <si>
    <t>https://www.itscope.com/red/app#products/page/5378023000</t>
  </si>
  <si>
    <t>AMD</t>
  </si>
  <si>
    <t>YD1600BBAEBOX</t>
  </si>
  <si>
    <t>AMD , YD1600BBAEBOX</t>
  </si>
  <si>
    <t>Ryzen 5 1600 3.2GHz 16MB L3 Box Prozessor</t>
  </si>
  <si>
    <t>6C/12T, 3.2/3.6 GHz, 65 TDP</t>
  </si>
  <si>
    <t>https://www.itscope.com/red/app#products/page/5338991000</t>
  </si>
  <si>
    <t>80TL00A4GE</t>
  </si>
  <si>
    <t>Lenovo , 80TL00A4GE</t>
  </si>
  <si>
    <t>V 110-15 2.00GHz i3-6006U 15.6Zoll 1366 x 768Pixel Schwarz Notebook</t>
  </si>
  <si>
    <t>Intel Core i3-6006U (3M Cache, 2GHz), 8GB DDR4 2133MHz, 128GB SSD, 39.6cm/15.6" LED HD (1366x768), Intel HD Graphics 520, DVD±RW, Gigabit Ethernet, WLAN 802.11 ac/a/b/g/n, Bluetooth 4.1, Windows 10 Home 64-bit</t>
  </si>
  <si>
    <t>https://www.itscope.com/red/app#products/page/5166761000</t>
  </si>
  <si>
    <t>3655244000</t>
  </si>
  <si>
    <t>2015-03-02</t>
  </si>
  <si>
    <t>276</t>
  </si>
  <si>
    <t>3D-Drucker</t>
  </si>
  <si>
    <t>MakerBot</t>
  </si>
  <si>
    <t>10962</t>
  </si>
  <si>
    <t>MP05950EU</t>
  </si>
  <si>
    <t>MakerBot Replicator Z18, MP05950EU</t>
  </si>
  <si>
    <t>Replicator Z18 - 3D-Drucker - FDM</t>
  </si>
  <si>
    <t>max. Baugröße 457 x 305 x 305 mm -</t>
  </si>
  <si>
    <t>https://www.itscope.com/red/app#products/page/3655244000</t>
  </si>
  <si>
    <t>5066211000</t>
  </si>
  <si>
    <t>2494,96</t>
  </si>
  <si>
    <t>2016-09-21</t>
  </si>
  <si>
    <t>275</t>
  </si>
  <si>
    <t>MP07825</t>
  </si>
  <si>
    <t>MakerBot Replicator +, MP07825</t>
  </si>
  <si>
    <t>Replicator + - 3D-Drucker - FDM</t>
  </si>
  <si>
    <t>max. Baugröße 295 x 195 x 165 mm, Schicht: 100 µm, USB, LAN, Wi-Fi(n), USB-Host</t>
  </si>
  <si>
    <t>https://www.itscope.com/red/app#products/page/5066211000</t>
  </si>
  <si>
    <t>5066210000</t>
  </si>
  <si>
    <t>1347,33</t>
  </si>
  <si>
    <t>261</t>
  </si>
  <si>
    <t>MP07925</t>
  </si>
  <si>
    <t>MakerBot Replicator Mini+, MP07925</t>
  </si>
  <si>
    <t>Replicator Mini+ - 3D-Drucker - FDM</t>
  </si>
  <si>
    <t>max. Baugröße 126 x 126 x 101 mm, 100 µm, USB, Wi-Fi(n)</t>
  </si>
  <si>
    <t>https://www.itscope.com/red/app#products/page/5066210000</t>
  </si>
  <si>
    <t>3716236000</t>
  </si>
  <si>
    <t>527,98</t>
  </si>
  <si>
    <t>2015-03-18</t>
  </si>
  <si>
    <t>252</t>
  </si>
  <si>
    <t>XYZprinting</t>
  </si>
  <si>
    <t>10752</t>
  </si>
  <si>
    <t>3F20AXEU00D</t>
  </si>
  <si>
    <t>XYZprinting da Vinci 2.0A Duo, 3F20AXEU00D</t>
  </si>
  <si>
    <t>da Vinci 2.0A Duo Schmelzfadenherstellung (FFF) 3D-Drucker</t>
  </si>
  <si>
    <t>0.4 mm, ABS/PLA, 2.6 FSTN LCM, USB 2.0</t>
  </si>
  <si>
    <t>https://www.itscope.com/red/app#products/page/3716236000</t>
  </si>
  <si>
    <t>4912321000</t>
  </si>
  <si>
    <t>311,98</t>
  </si>
  <si>
    <t>2016-06-01</t>
  </si>
  <si>
    <t>226</t>
  </si>
  <si>
    <t>3D Systems</t>
  </si>
  <si>
    <t>10484</t>
  </si>
  <si>
    <t>350470</t>
  </si>
  <si>
    <t>3D Systems Sense 2, 350470</t>
  </si>
  <si>
    <t>Sense 2 - 3D-Scanner - Handgerät</t>
  </si>
  <si>
    <t>https://www.itscope.com/red/app#products/page/4912321000</t>
  </si>
  <si>
    <t>3716548000</t>
  </si>
  <si>
    <t>9620,61</t>
  </si>
  <si>
    <t>213</t>
  </si>
  <si>
    <t>Leapfrog</t>
  </si>
  <si>
    <t>11083</t>
  </si>
  <si>
    <t>A-02-73</t>
  </si>
  <si>
    <t>Leapfrog Xeed 3D-Drucker, A-02-73</t>
  </si>
  <si>
    <t>Xeed 3D-Drucker</t>
  </si>
  <si>
    <t>Dual Extruder, 30 - 180 mm / s, 20.8L Druckvolumen, Filamentdurchmesserr 1.75 mm, Schichtdicke 0,01-0,35 mm, Stand-alone</t>
  </si>
  <si>
    <t>https://www.itscope.com/red/app#products/page/3716548000</t>
  </si>
  <si>
    <t>5174429000</t>
  </si>
  <si>
    <t>221,53</t>
  </si>
  <si>
    <t>2016-12-13</t>
  </si>
  <si>
    <t>199</t>
  </si>
  <si>
    <t>3FM1WXEU00H</t>
  </si>
  <si>
    <t>XYZprinting da Vinci Mini, 3FM1WXEU00H</t>
  </si>
  <si>
    <t>da Vinci Mini Schmelzfadenherstellung (FFF) WLAN 3D-Drucker</t>
  </si>
  <si>
    <t>PLA 1.75mm, up to 150mm/s, 0.1/0.2/0.3/0.4mm Layer, USB 2.0/Wi-Fi, 75W, 10kg</t>
  </si>
  <si>
    <t>https://www.itscope.com/red/app#products/page/5174429000</t>
  </si>
  <si>
    <t>4399843000</t>
  </si>
  <si>
    <t>510,59</t>
  </si>
  <si>
    <t>2015-12-11</t>
  </si>
  <si>
    <t>198</t>
  </si>
  <si>
    <t>3F1AWXEU00B</t>
  </si>
  <si>
    <t>XYZprinting Da Vinci 1.0 Pro, 3F1AWXEU00B</t>
  </si>
  <si>
    <t>da Vinci 1.0 Pro Schmelzfadenherstellung (FFF) WLAN 3D-Drucker</t>
  </si>
  <si>
    <t>3D Drucker, Schwarz; Rot</t>
  </si>
  <si>
    <t>https://www.itscope.com/red/app#products/page/4399843000</t>
  </si>
  <si>
    <t>3889190000</t>
  </si>
  <si>
    <t>4254,72</t>
  </si>
  <si>
    <t>2015-05-28</t>
  </si>
  <si>
    <t>195</t>
  </si>
  <si>
    <t>A-01-93</t>
  </si>
  <si>
    <t>Leapfrog , A-01-93</t>
  </si>
  <si>
    <t>Creatr HS Starter Package</t>
  </si>
  <si>
    <t>3D Drucker</t>
  </si>
  <si>
    <t>https://www.itscope.com/red/app#products/page/3889190000</t>
  </si>
  <si>
    <t>3368250000</t>
  </si>
  <si>
    <t>0,00</t>
  </si>
  <si>
    <t>2014-08-07</t>
  </si>
  <si>
    <t>192</t>
  </si>
  <si>
    <t>392200</t>
  </si>
  <si>
    <t>3D Systems Cube 3, 392200</t>
  </si>
  <si>
    <t>Cube 3 Plastic Jet Printing (PJP) WLAN 3D-Drucker</t>
  </si>
  <si>
    <t>Personal 3D Printer, White</t>
  </si>
  <si>
    <t>https://www.itscope.com/red/app#products/page/3368250000</t>
  </si>
  <si>
    <t>3887109000</t>
  </si>
  <si>
    <t>38,20</t>
  </si>
  <si>
    <t>2015-05-27</t>
  </si>
  <si>
    <t>181</t>
  </si>
  <si>
    <t>A-13-002</t>
  </si>
  <si>
    <t>Leapfrog Creatr Toolkit A-13-002</t>
  </si>
  <si>
    <t>Creatr Toolkit Tool kit Zubehör für 3D-Drucker</t>
  </si>
  <si>
    <t>https://www.itscope.com/red/app#products/page/3887109000</t>
  </si>
  <si>
    <t>3861654000</t>
  </si>
  <si>
    <t>486,45</t>
  </si>
  <si>
    <t>2015-05-07</t>
  </si>
  <si>
    <t>179</t>
  </si>
  <si>
    <t>3F11XXEU00A</t>
  </si>
  <si>
    <t>XYZprinting da Vinci 1.1 Plus, 3F11XXEU00A</t>
  </si>
  <si>
    <t>da Vinci 1.1 Plus - 3D-Drucker</t>
  </si>
  <si>
    <t>FFF, 20 x 20 x 20 cm, ABS/PLA, 5" FSTN LMC, USB 2.0, WiFi, LAN</t>
  </si>
  <si>
    <t>https://www.itscope.com/red/app#products/page/3861654000</t>
  </si>
  <si>
    <t>4207260000</t>
  </si>
  <si>
    <t>168,03</t>
  </si>
  <si>
    <t>2015-11-09</t>
  </si>
  <si>
    <t>3SH10XEU00B</t>
  </si>
  <si>
    <t>XYZprinting 3D Scanner, 3SH10XEU00B</t>
  </si>
  <si>
    <t>3D Scanner - 3D-Scanner - tragbar</t>
  </si>
  <si>
    <t>https://www.itscope.com/red/app#products/page/4207260000</t>
  </si>
  <si>
    <t>3538445000</t>
  </si>
  <si>
    <t>2014-11-07</t>
  </si>
  <si>
    <t>174</t>
  </si>
  <si>
    <t>4715872740010</t>
  </si>
  <si>
    <t>XYZprinting da Vinci 1.0, 4715872740010</t>
  </si>
  <si>
    <t>da Vinci 1.0 - 3D-Drucker - FFF</t>
  </si>
  <si>
    <t>max. Baugröße 200 x 200 x 200 mm, USB 2.0</t>
  </si>
  <si>
    <t>https://www.itscope.com/red/app#products/page/3538445000</t>
  </si>
  <si>
    <t>5154355000</t>
  </si>
  <si>
    <t>199,01</t>
  </si>
  <si>
    <t>2016-11-19</t>
  </si>
  <si>
    <t>3FM1XXEU00D</t>
  </si>
  <si>
    <t>XYZprinting da Vinci miniMaker, 3FM1XXEU00B</t>
  </si>
  <si>
    <t>3FM1XXEU00D Schmelzfadenherstellung (FFF) 3D-Drucker</t>
  </si>
  <si>
    <t>0.1/0.2/0.3/0.4mm, PLA, Giallo</t>
  </si>
  <si>
    <t>https://www.itscope.com/red/app#products/page/5154355000</t>
  </si>
  <si>
    <t>3716235000</t>
  </si>
  <si>
    <t>429,00</t>
  </si>
  <si>
    <t>173</t>
  </si>
  <si>
    <t>4715872740836</t>
  </si>
  <si>
    <t>XYZprinting da Vinci 1.0 Aio, 4715872740836</t>
  </si>
  <si>
    <t>da Vinci 1.0 Aio - 3D-Drucker - FFF</t>
  </si>
  <si>
    <t>max. Baugröße 200 x 200 x 190 mm, Schicht: 0.4 mm, USB 2.0</t>
  </si>
  <si>
    <t>https://www.itscope.com/red/app#products/page/3716235000</t>
  </si>
  <si>
    <t>4915890000</t>
  </si>
  <si>
    <t>302,87</t>
  </si>
  <si>
    <t>2016-06-07</t>
  </si>
  <si>
    <t>3F1JWXEU00D</t>
  </si>
  <si>
    <t>XYZprinting da Vinci Jr. 1.0w, 3F1JWXEU00D</t>
  </si>
  <si>
    <t>da Vinci Jr. 1.0w Schmelzfadenherstellung (FFF) WLAN 3D-Drucker</t>
  </si>
  <si>
    <t>Printer WI-FI - PLA, 0.1-0.4mm, 2.6" FSTN LCM, USB 2.0, SDHC</t>
  </si>
  <si>
    <t>https://www.itscope.com/red/app#products/page/4915890000</t>
  </si>
  <si>
    <t>3833716000</t>
  </si>
  <si>
    <t>279,58</t>
  </si>
  <si>
    <t>2015-04-28</t>
  </si>
  <si>
    <t>172</t>
  </si>
  <si>
    <t>3F1J0XEU00E</t>
  </si>
  <si>
    <t>XYZprinting da Vinci Junior 1.0, 3F1J0XEU00E</t>
  </si>
  <si>
    <t>da Vinci Junior 1.0 Schmelzfadenherstellung (FFF) 3D-Drucker</t>
  </si>
  <si>
    <t>15x15x15cm, 0.1-0.4mm, FFF, PLA, 2.6 FSTN LCM, USB 2.0, SD</t>
  </si>
  <si>
    <t>https://www.itscope.com/red/app#products/page/3833716000</t>
  </si>
  <si>
    <t>5210817000</t>
  </si>
  <si>
    <t>348,24</t>
  </si>
  <si>
    <t>2017-01-19</t>
  </si>
  <si>
    <t>3F1JPXEU00C</t>
  </si>
  <si>
    <t>XYZprinting da Vinci Junior 1.0 Pro, 3F1JPXEU00C</t>
  </si>
  <si>
    <t>da Vinci Junior 1.0 Pro Schmelzfadenherstellung (FFF) 3D-Drucker</t>
  </si>
  <si>
    <t>PLA 1.75mm, up to 100mm/s, 0.1/0.2/0.3/0.4mm Layer, 2.6" FSTN LCN, USB 2.0/SD Card, 12kg</t>
  </si>
  <si>
    <t>https://www.itscope.com/red/app#products/page/5210817000</t>
  </si>
  <si>
    <t>3877831000</t>
  </si>
  <si>
    <t>2015-05-19</t>
  </si>
  <si>
    <t>170</t>
  </si>
  <si>
    <t>Dremel</t>
  </si>
  <si>
    <t>9734</t>
  </si>
  <si>
    <t>F0133D20JA</t>
  </si>
  <si>
    <t>Dremel 3D20 3D-Drucker, F0133D20JA</t>
  </si>
  <si>
    <t>3D20 3D-Drucker</t>
  </si>
  <si>
    <t>USB, 0.1 mm / 100 microns, PLA, Plexiglass, 230 , 230 V, 8.85 kg</t>
  </si>
  <si>
    <t>https://www.itscope.com/red/app#products/page/3877831000</t>
  </si>
  <si>
    <t>4859073000</t>
  </si>
  <si>
    <t>1395,00</t>
  </si>
  <si>
    <t>2016-04-21</t>
  </si>
  <si>
    <t>Code-P West</t>
  </si>
  <si>
    <t>13244</t>
  </si>
  <si>
    <t>8717953103475</t>
  </si>
  <si>
    <t>Code-P West , 8717953103475</t>
  </si>
  <si>
    <t>Builder 3D Printers Builder Dual-Feed - 3D-Drucker - FDM</t>
  </si>
  <si>
    <t>max. Baugröße 220 x 210 x 164 mm, 0.05 mm, USB, Rot</t>
  </si>
  <si>
    <t>https://www.itscope.com/red/app#products/page/4859073000</t>
  </si>
  <si>
    <t>5125967000</t>
  </si>
  <si>
    <t>433,12</t>
  </si>
  <si>
    <t>2016-11-06</t>
  </si>
  <si>
    <t>3F1JSXEU00D</t>
  </si>
  <si>
    <t>XYZprinting da Vinci Jr. 1.0 3in1 Schmelzfadenherstellung (FFF) WLAN 3D-Drucker, 3F1JSXEU00D</t>
  </si>
  <si>
    <t>da Vinci Jr. 1.0 3in1 Schmelzfadenherstellung (FFF) WLAN 3D-Drucker</t>
  </si>
  <si>
    <t>2.6" LCM, USB 2.0, SD Card, Wi-Fi 802.11 b/g/n, 60W, 12kg</t>
  </si>
  <si>
    <t>https://www.itscope.com/red/app#products/page/5125967000</t>
  </si>
  <si>
    <t>3365980000</t>
  </si>
  <si>
    <t>2014-08-06</t>
  </si>
  <si>
    <t>169</t>
  </si>
  <si>
    <t>401733</t>
  </si>
  <si>
    <t>3D Systems CubePro Plastic Jet Printing (PJP) WLAN 3D-Drucker, 401733</t>
  </si>
  <si>
    <t>CubePro Plastic Jet Printing (PJP) WLAN 3D-Drucker</t>
  </si>
  <si>
    <t>Personal 3D Printer (Single head)</t>
  </si>
  <si>
    <t>https://www.itscope.com/red/app#products/page/3365980000</t>
  </si>
  <si>
    <t>3894808000</t>
  </si>
  <si>
    <t>2015-06-02</t>
  </si>
  <si>
    <t>German RepRap</t>
  </si>
  <si>
    <t>10751</t>
  </si>
  <si>
    <t>100435</t>
  </si>
  <si>
    <t>German RepRap X350, 100435</t>
  </si>
  <si>
    <t>X350 - 3D-Drucker - FFF</t>
  </si>
  <si>
    <t>max. Baugröße 350 x 210 x 200 mm, Schicht: 0.02 mm, LAN, Wi-Fi</t>
  </si>
  <si>
    <t>https://www.itscope.com/red/app#products/page/3894808000</t>
  </si>
  <si>
    <t>4234202000</t>
  </si>
  <si>
    <t>2015-11-16</t>
  </si>
  <si>
    <t>100528</t>
  </si>
  <si>
    <t>German RepRap X400 PRO V3 3D, 100528</t>
  </si>
  <si>
    <t>X400 PRO V3 3D - 3D-Drucker - FDM</t>
  </si>
  <si>
    <t>max. Baugröße 390 x 400 x 320 mm, Schicht: 0.1 mm, USB</t>
  </si>
  <si>
    <t>https://www.itscope.com/red/app#products/page/4234202000</t>
  </si>
  <si>
    <t>5210819000</t>
  </si>
  <si>
    <t>270,31</t>
  </si>
  <si>
    <t>3UD10XEU00B</t>
  </si>
  <si>
    <t>XYZprinting , 3UD10XEU00B</t>
  </si>
  <si>
    <t>UV Curing Chamber</t>
  </si>
  <si>
    <t>Schwarz; Rot</t>
  </si>
  <si>
    <t>https://www.itscope.com/red/app#products/page/5210819000</t>
  </si>
  <si>
    <t>5210818000</t>
  </si>
  <si>
    <t>1480,29</t>
  </si>
  <si>
    <t>3L10AXEU00K</t>
  </si>
  <si>
    <t>XYZprinting , 3L10AXEU00K</t>
  </si>
  <si>
    <t>Nobel 1.0A - 3D-Drucker - SL</t>
  </si>
  <si>
    <t>max. Baugröße 128 x 128 x 200 mm, 0.13 mm, USB</t>
  </si>
  <si>
    <t>https://www.itscope.com/red/app#products/page/5210818000</t>
  </si>
  <si>
    <t>3365981000</t>
  </si>
  <si>
    <t>168</t>
  </si>
  <si>
    <t>401734</t>
  </si>
  <si>
    <t>3D Systems , 401734</t>
  </si>
  <si>
    <t>CubePro Duo Plastic Jet Printing (PJP) WLAN 3D-Drucker</t>
  </si>
  <si>
    <t>Personal 3D Printer (Double head)</t>
  </si>
  <si>
    <t>https://www.itscope.com/red/app#products/page/3365981000</t>
  </si>
  <si>
    <t>3365982000</t>
  </si>
  <si>
    <t>401735</t>
  </si>
  <si>
    <t>3D Systems CubePro Trio Plastic Jet Printing (PJP) WLAN 3D-Drucker, 401735</t>
  </si>
  <si>
    <t>CubePro Trio Plastic Jet Printing (PJP) WLAN 3D-Drucker</t>
  </si>
  <si>
    <t>Personal 3D Printer (Triple head)</t>
  </si>
  <si>
    <t>https://www.itscope.com/red/app#products/page/3365982000</t>
  </si>
  <si>
    <t>3716551000</t>
  </si>
  <si>
    <t>A-01-75</t>
  </si>
  <si>
    <t>Leapfrog , A-01-75</t>
  </si>
  <si>
    <t>Creatr XL 3D-Drucker</t>
  </si>
  <si>
    <t>Dual Extruder, 10 - 60 mm / s (Druck), 37.2L Druckvolumen, Filamentdurchmesser 1.75 mm, Schichtdicke 0,05-0,35 mm, Serien</t>
  </si>
  <si>
    <t>https://www.itscope.com/red/app#products/page/3716551000</t>
  </si>
  <si>
    <t>3885187000</t>
  </si>
  <si>
    <t>755,46</t>
  </si>
  <si>
    <t>2015-05-25</t>
  </si>
  <si>
    <t>3L10XXEU00E</t>
  </si>
  <si>
    <t>XYZprinting Nobel 1.0, 3L10XXEU00E</t>
  </si>
  <si>
    <t>Nobel 1.0 - 3D-Drucker - SL</t>
  </si>
  <si>
    <t>max. Baugröße 128 x 128 x 200 mm, Schicht: 0.3 mm, USB</t>
  </si>
  <si>
    <t>https://www.itscope.com/red/app#products/page/3885187000</t>
  </si>
  <si>
    <t>3934031000</t>
  </si>
  <si>
    <t>2015-07-01</t>
  </si>
  <si>
    <t>100310</t>
  </si>
  <si>
    <t>German RepRap NEO, 100310</t>
  </si>
  <si>
    <t>NEO - 3D-Drucker - FFF</t>
  </si>
  <si>
    <t>max. Baugröße 150 x 150 x 150 mm, Schicht: 0.1 mm, USB, mit German RepRap 3DPrintBox</t>
  </si>
  <si>
    <t>https://www.itscope.com/red/app#products/page/3934031000</t>
  </si>
  <si>
    <t>4003376001</t>
  </si>
  <si>
    <t>2015-11-01</t>
  </si>
  <si>
    <t>393200</t>
  </si>
  <si>
    <t xml:space="preserve">3D Systems </t>
  </si>
  <si>
    <t>3DME PHOTOBOOTH Schwarz (393200)</t>
  </si>
  <si>
    <t>https://www.itscope.com/red/app#products/page/4003376001</t>
  </si>
  <si>
    <t>5115851000</t>
  </si>
  <si>
    <t>2000,00</t>
  </si>
  <si>
    <t>2016-11-03</t>
  </si>
  <si>
    <t>BUILDER PREMIUM SMALL</t>
  </si>
  <si>
    <t xml:space="preserve">Code-P West </t>
  </si>
  <si>
    <t>Printer3D Builder Premium small Dual</t>
  </si>
  <si>
    <t>https://www.itscope.com/red/app#products/page/5115851000</t>
  </si>
  <si>
    <t>5210816000</t>
  </si>
  <si>
    <t>419,12</t>
  </si>
  <si>
    <t>167</t>
  </si>
  <si>
    <t>3F2JWXEU00F</t>
  </si>
  <si>
    <t>XYZprinting , 3F2JWXEU00F</t>
  </si>
  <si>
    <t>da Vinci Jr. 2.0 Mix - 3D-Drucker - FFF</t>
  </si>
  <si>
    <t>max. Baugröße 150 x 150 x 150 mm, 0.4 mm, USB 2.0, Wi-Fi</t>
  </si>
  <si>
    <t>https://www.itscope.com/red/app#products/page/5210816000</t>
  </si>
  <si>
    <t>3655116001</t>
  </si>
  <si>
    <t>164</t>
  </si>
  <si>
    <t>MP05925EU</t>
  </si>
  <si>
    <t>MakerBot Replicator Mini, MP05925EU</t>
  </si>
  <si>
    <t>Replicator Mini - 3D-Drucker - FDM</t>
  </si>
  <si>
    <t>max. Baugröße 125 x 100 x 100 mm</t>
  </si>
  <si>
    <t>https://www.itscope.com/red/app#products/page/3655116001</t>
  </si>
  <si>
    <t>3655245000</t>
  </si>
  <si>
    <t>MP03955</t>
  </si>
  <si>
    <t>MakerBot , MP03955</t>
  </si>
  <si>
    <t>Digitizer 3D-Drucker</t>
  </si>
  <si>
    <t>3D-Scanner - Deskto</t>
  </si>
  <si>
    <t>https://www.itscope.com/red/app#products/page/3655245000</t>
  </si>
  <si>
    <t>4896299000</t>
  </si>
  <si>
    <t>559,24</t>
  </si>
  <si>
    <t>2016-05-10</t>
  </si>
  <si>
    <t>114</t>
  </si>
  <si>
    <t>3F1ASXEU00B</t>
  </si>
  <si>
    <t>XYZprinting da Vinci 1.0 Pro, 3F1ASXEU00B</t>
  </si>
  <si>
    <t>da Vinci 1.0 Pro 3-in-1 Schmelzfadenherstellung (FFF) WLAN 3D-Drucker</t>
  </si>
  <si>
    <t>Printer - FFF, 0.4mm, ABS/PLA, 2.6 FSTN LCM, USB 2.0 / WiFi, 27.5 kg</t>
  </si>
  <si>
    <t>https://www.itscope.com/red/app#products/page/4896299000</t>
  </si>
  <si>
    <t>5182172000</t>
  </si>
  <si>
    <t>2949,00</t>
  </si>
  <si>
    <t>2016-12-21</t>
  </si>
  <si>
    <t>48</t>
  </si>
  <si>
    <t>Ultimaker</t>
  </si>
  <si>
    <t>12288</t>
  </si>
  <si>
    <t>UM3</t>
  </si>
  <si>
    <t>Ultimaker 3, UM3</t>
  </si>
  <si>
    <t>3 - 3D Drucker 3</t>
  </si>
  <si>
    <t>https://www.itscope.com/red/app#products/page/5182172000</t>
  </si>
  <si>
    <t>5186104000</t>
  </si>
  <si>
    <t>97,50</t>
  </si>
  <si>
    <t>2016-12-30</t>
  </si>
  <si>
    <t>33</t>
  </si>
  <si>
    <t xml:space="preserve">Ultimaker </t>
  </si>
  <si>
    <t>3 Print Core BB 0.40</t>
  </si>
  <si>
    <t>Dieser wechselbare Druckkopf ist ausschließlich 
für den Einsatz von Stützmaterialien beim Ultimaker 
3 oder 3 Extended verwendbar.</t>
  </si>
  <si>
    <t>https://www.itscope.com/red/app#products/page/5186104000</t>
  </si>
  <si>
    <t>3368249000</t>
  </si>
  <si>
    <t>829,70</t>
  </si>
  <si>
    <t>32</t>
  </si>
  <si>
    <t>391100</t>
  </si>
  <si>
    <t>3D Systems Cube 3 Plastic Jet Printing (PJP) WLAN 3D-Drucker, 391100</t>
  </si>
  <si>
    <t>Cube 3 - 3D-Drucker - PJP</t>
  </si>
  <si>
    <t>max. Baugröße 152.5 x 152.5 x 152.5 mm, Schicht: 0.07 mm, USB-Host, Wi-Fi</t>
  </si>
  <si>
    <t>https://www.itscope.com/red/app#products/page/3368249000</t>
  </si>
  <si>
    <t>5193560000</t>
  </si>
  <si>
    <t>2017-01-04</t>
  </si>
  <si>
    <t>31</t>
  </si>
  <si>
    <t>UM3EXT</t>
  </si>
  <si>
    <t>Ultimaker , UM3EXT</t>
  </si>
  <si>
    <t>3 Extended</t>
  </si>
  <si>
    <t>https://www.itscope.com/red/app#products/page/5193560000</t>
  </si>
  <si>
    <t>5304157000</t>
  </si>
  <si>
    <t>419,33</t>
  </si>
  <si>
    <t>2017-02-21</t>
  </si>
  <si>
    <t>29</t>
  </si>
  <si>
    <t>ULTIMAKEREXTRUSIONUPGKIT</t>
  </si>
  <si>
    <t>Ultimaker UM2 EUK, ULTIMAKEREXTRUSIONUPGKIT</t>
  </si>
  <si>
    <t>UM2 EUK - 3D Druck 2 Extrusion Upgrade Kit</t>
  </si>
  <si>
    <t>https://www.itscope.com/red/app#products/page/5304157000</t>
  </si>
  <si>
    <t>4798796000</t>
  </si>
  <si>
    <t>2016-03-15</t>
  </si>
  <si>
    <t>24</t>
  </si>
  <si>
    <t>UM2+</t>
  </si>
  <si>
    <t>UM2+ 3D Printer</t>
  </si>
  <si>
    <t>50 dBA, Swappable nozzle, 11.3 kg,4 V, 9.2 A</t>
  </si>
  <si>
    <t>https://www.itscope.com/red/app#products/page/4798796000</t>
  </si>
  <si>
    <t>4798794000</t>
  </si>
  <si>
    <t>21</t>
  </si>
  <si>
    <t>UM2E+</t>
  </si>
  <si>
    <t>Ultimaker , UM2E+</t>
  </si>
  <si>
    <t>2 Extended+ Schmelzfadenherstellung (FFF) 3D-Drucker</t>
  </si>
  <si>
    <t>50 dBA, Swappable nozzle, 12.3 kg, 24 V, 9.2 A</t>
  </si>
  <si>
    <t>https://www.itscope.com/red/app#products/page/4798794000</t>
  </si>
  <si>
    <t>4798795000</t>
  </si>
  <si>
    <t>20</t>
  </si>
  <si>
    <t>UM2GO</t>
  </si>
  <si>
    <t>Ultimaker 2 GO, UM2GO</t>
  </si>
  <si>
    <t>2 GO - 3D Drucker, Ultimaker 2 Go</t>
  </si>
  <si>
    <t>https://www.itscope.com/red/app#products/page/4798795000</t>
  </si>
  <si>
    <t>5050579000</t>
  </si>
  <si>
    <t>2016-09-08</t>
  </si>
  <si>
    <t>18</t>
  </si>
  <si>
    <t>3Doodler</t>
  </si>
  <si>
    <t>12318</t>
  </si>
  <si>
    <t>3DRCRE</t>
  </si>
  <si>
    <t>3Doodler , 3DRCRE</t>
  </si>
  <si>
    <t>3D-Druck-Zeichenstift Create</t>
  </si>
  <si>
    <t>https://www.itscope.com/red/app#products/page/5050579000</t>
  </si>
  <si>
    <t>5656449000</t>
  </si>
  <si>
    <t>999,00</t>
  </si>
  <si>
    <t>2017-07-27</t>
  </si>
  <si>
    <t>Craftunique</t>
  </si>
  <si>
    <t>14237</t>
  </si>
  <si>
    <t>CU3DP-CB2-WT</t>
  </si>
  <si>
    <t>Craftunique , CU3DP-CB2-WT</t>
  </si>
  <si>
    <t>2 3D-Printer White WLAN</t>
  </si>
  <si>
    <t>3D Drucker, Weiß</t>
  </si>
  <si>
    <t>https://www.itscope.com/red/app#products/page/5656449000</t>
  </si>
  <si>
    <t>5656450000</t>
  </si>
  <si>
    <t>1499,00</t>
  </si>
  <si>
    <t>15</t>
  </si>
  <si>
    <t>CU3DP-CBXL-RG</t>
  </si>
  <si>
    <t>Craftunique , CU3DP-CBXL-RG</t>
  </si>
  <si>
    <t>XL 3D-Printer WLAN</t>
  </si>
  <si>
    <t>https://www.itscope.com/red/app#products/page/5656450000</t>
  </si>
  <si>
    <t>3741485000</t>
  </si>
  <si>
    <t>2015-04-09</t>
  </si>
  <si>
    <t>14</t>
  </si>
  <si>
    <t>Velleman</t>
  </si>
  <si>
    <t>1585</t>
  </si>
  <si>
    <t>K8400</t>
  </si>
  <si>
    <t>Velleman K8400 Schmelzfadenherstellung (FFF) 3D-Drucker</t>
  </si>
  <si>
    <t>K8400 Schmelzfadenherstellung (FFF) 3D-Drucker</t>
  </si>
  <si>
    <t>0.05 - 0.2mm, 30 - 300 mm/s, PLA ABS</t>
  </si>
  <si>
    <t>https://www.itscope.com/red/app#products/page/3741485000</t>
  </si>
  <si>
    <t>5331804000</t>
  </si>
  <si>
    <t>580,66</t>
  </si>
  <si>
    <t>2017-03-08</t>
  </si>
  <si>
    <t>3F1ASXEU01K</t>
  </si>
  <si>
    <t>XYZprinting da Vinci 1.0 Pro 3-in-1 Schmelzfadenherstellung (FFF) WLAN 3D-Drucker, 3F1ASXEU01K</t>
  </si>
  <si>
    <t>3D-Drucker Da Vinci 1.0 Pro 3in1 2Power Cord EU+UK</t>
  </si>
  <si>
    <t>https://www.itscope.com/red/app#products/page/5331804000</t>
  </si>
  <si>
    <t>4547584000</t>
  </si>
  <si>
    <t>615,00</t>
  </si>
  <si>
    <t>2016-01-12</t>
  </si>
  <si>
    <t>11</t>
  </si>
  <si>
    <t>bq</t>
  </si>
  <si>
    <t>11054</t>
  </si>
  <si>
    <t>H000187</t>
  </si>
  <si>
    <t>bq Hephestos 2 Schmelzfadenherstellung (FFF) 3D-Drucker, H000187</t>
  </si>
  <si>
    <t>Hephestos 2 Schmelzfadenherstellung (FFF) 3D-Drucker</t>
  </si>
  <si>
    <t>210x297x220mm, 50microns, PLA, 200mm/s, USB B, SD card, 15kg, Black/Yellow</t>
  </si>
  <si>
    <t>https://www.itscope.com/red/app#products/page/4547584000</t>
  </si>
  <si>
    <t>5977496000</t>
  </si>
  <si>
    <t>2018-01-11</t>
  </si>
  <si>
    <t>10</t>
  </si>
  <si>
    <t>Gembird</t>
  </si>
  <si>
    <t>471</t>
  </si>
  <si>
    <t>FF-3DP-1NI-01</t>
  </si>
  <si>
    <t>Gembird Flashforge Inventor 2 Schmelzfadenherstellung (FFF) WLAN 3D-Drucker, FF-3DP-1NI-01</t>
  </si>
  <si>
    <t>Flashforge Inventor 2 Schmelzfadenherstellung (FFF) WLAN 3D-Drucker</t>
  </si>
  <si>
    <t>Printer</t>
  </si>
  <si>
    <t>https://www.itscope.com/red/app#products/page/5977496000</t>
  </si>
  <si>
    <t>5050569000</t>
  </si>
  <si>
    <t>1329,33</t>
  </si>
  <si>
    <t>9</t>
  </si>
  <si>
    <t>Zortrax</t>
  </si>
  <si>
    <t>13598</t>
  </si>
  <si>
    <t>M200</t>
  </si>
  <si>
    <t xml:space="preserve">Zortrax </t>
  </si>
  <si>
    <t>M200 3D Printer</t>
  </si>
  <si>
    <t>Drucker Zortrax M200 *DEMOGERÄT* DZ00007</t>
  </si>
  <si>
    <t>https://www.itscope.com/red/app#products/page/5050569000</t>
  </si>
  <si>
    <t>5877908000</t>
  </si>
  <si>
    <t>184,77</t>
  </si>
  <si>
    <t>2017-11-10</t>
  </si>
  <si>
    <t>3FNAXXEU01B</t>
  </si>
  <si>
    <t>XYZprinting da Vinci nano Schmelzfadenherstellung (FFF) 3D-Drucker, 3FNAXXEU01B</t>
  </si>
  <si>
    <t>da Vinci nano Schmelzfadenherstellung (FFF) 3D-Drucker</t>
  </si>
  <si>
    <t>0.1 mm - 0.3 mm, PLA, PETG,Tough PLA, USB 2.0, 7.3 kg</t>
  </si>
  <si>
    <t>https://www.itscope.com/red/app#products/page/5877908000</t>
  </si>
  <si>
    <t>5885154000</t>
  </si>
  <si>
    <t>83,50</t>
  </si>
  <si>
    <t>2017-11-17</t>
  </si>
  <si>
    <t>8</t>
  </si>
  <si>
    <t>RS1AWXY101J</t>
  </si>
  <si>
    <t>XYZprinting , RS1AWXY101J</t>
  </si>
  <si>
    <t>Extruder for da XYZ Vinci Pro</t>
  </si>
  <si>
    <t>https://www.itscope.com/red/app#products/page/5885154000</t>
  </si>
  <si>
    <t>5946799000</t>
  </si>
  <si>
    <t>480,00</t>
  </si>
  <si>
    <t>2017-12-08</t>
  </si>
  <si>
    <t>7</t>
  </si>
  <si>
    <t>3F1AWXEU01K</t>
  </si>
  <si>
    <t>XYZprinting , 3F1AWXEU01K</t>
  </si>
  <si>
    <t>3D-Drucker Da Vinci 1.0 Pro 2 Power Cord EU+UK</t>
  </si>
  <si>
    <t>https://www.itscope.com/red/app#products/page/5946799000</t>
  </si>
  <si>
    <t>5978149000</t>
  </si>
  <si>
    <t>2018-01-12</t>
  </si>
  <si>
    <t>6</t>
  </si>
  <si>
    <t>3DP-PEND-01</t>
  </si>
  <si>
    <t>Gembird 3DP-PEND-01 Schwarz - Violett 3D-Stift</t>
  </si>
  <si>
    <t>3DP-PEND-01 Schwarz - Violett 3D-Stift</t>
  </si>
  <si>
    <t>printing pen for ABS/PLA filament, OLED display</t>
  </si>
  <si>
    <t>https://www.itscope.com/red/app#products/page/5978149000</t>
  </si>
  <si>
    <t>5978150000</t>
  </si>
  <si>
    <t>36,24</t>
  </si>
  <si>
    <t>3DP-PEN-01</t>
  </si>
  <si>
    <t>Gembird 3DP-PEN-01 Schwarz - Blau 3D-Stift</t>
  </si>
  <si>
    <t>3DP-PEN-01 Schwarz - Blau 3D-Stift</t>
  </si>
  <si>
    <t>ABS/PLA, 1.75 mm, Blue/Black</t>
  </si>
  <si>
    <t>https://www.itscope.com/red/app#products/page/5978150000</t>
  </si>
  <si>
    <t>5978151000</t>
  </si>
  <si>
    <t>3DP-PEND-02</t>
  </si>
  <si>
    <t>Gembird 3DP-PEND-02 Blau 3D-Stift</t>
  </si>
  <si>
    <t>3DP-PEND-02 Blau 3D-Stift</t>
  </si>
  <si>
    <t>printing pen for ABS/PLA filament, LED display, blue color</t>
  </si>
  <si>
    <t>https://www.itscope.com/red/app#products/page/5978151000</t>
  </si>
  <si>
    <t>5520451000</t>
  </si>
  <si>
    <t>52,93</t>
  </si>
  <si>
    <t>2017-05-29</t>
  </si>
  <si>
    <t>5</t>
  </si>
  <si>
    <t>3N10EXEU00C</t>
  </si>
  <si>
    <t>XYZprinting da Vinci 3D pen, 3N10EXEU00C</t>
  </si>
  <si>
    <t>da Vinci 3D pen - Educational Package - 3D-Druckstift</t>
  </si>
  <si>
    <t>FFF</t>
  </si>
  <si>
    <t>https://www.itscope.com/red/app#products/page/5520451000</t>
  </si>
  <si>
    <t>3997033000</t>
  </si>
  <si>
    <t>2015-08-21</t>
  </si>
  <si>
    <t>100440</t>
  </si>
  <si>
    <t>German RepRap PRotos, 100440</t>
  </si>
  <si>
    <t>PRotos - V3 - 3D-Drucker</t>
  </si>
  <si>
    <t>FFF, max. Baugröße 205 x 210 x 140 mm, Schicht: 0.1 mm, USB</t>
  </si>
  <si>
    <t>https://www.itscope.com/red/app#products/page/3997033000</t>
  </si>
  <si>
    <t>5634623000</t>
  </si>
  <si>
    <t>112,74</t>
  </si>
  <si>
    <t>2017-07-17</t>
  </si>
  <si>
    <t>Polaroid</t>
  </si>
  <si>
    <t>922</t>
  </si>
  <si>
    <t>3D-PL-DP-2001-00</t>
  </si>
  <si>
    <t>Polaroid 3D-PL-DP-2001-00 Mehrfarben 3D-Stift</t>
  </si>
  <si>
    <t>3D-PL-DP-2001-00 Mehrfarben 3D-Stift</t>
  </si>
  <si>
    <t>3x Polaroid Play 3D Pen + 3x 3D Pen PLA Filament</t>
  </si>
  <si>
    <t>https://www.itscope.com/red/app#products/page/5634623000</t>
  </si>
  <si>
    <t>3472386000</t>
  </si>
  <si>
    <t>335,29</t>
  </si>
  <si>
    <t>2014-09-16</t>
  </si>
  <si>
    <t>4</t>
  </si>
  <si>
    <t>K8200</t>
  </si>
  <si>
    <t>Velleman K8200 Schmelzfadenherstellung (FFF) 3D-Drucker</t>
  </si>
  <si>
    <t>K8200 Schmelzfadenherstellung (FFF) 3D-Drucker</t>
  </si>
  <si>
    <t>150 to 300 mm/s print speed, 0.5 mm nozzle, 0.20 - 0.25 mm layer thickness</t>
  </si>
  <si>
    <t>https://www.itscope.com/red/app#products/page/3472386000</t>
  </si>
  <si>
    <t>3857349000</t>
  </si>
  <si>
    <t>2015-05-05</t>
  </si>
  <si>
    <t>Renkforce</t>
  </si>
  <si>
    <t>10588</t>
  </si>
  <si>
    <t>RF1000</t>
  </si>
  <si>
    <t xml:space="preserve">Renkforce </t>
  </si>
  <si>
    <t>RF1000 3D Drucker Bausatz inkl. Software Franzis DesignCAD V24 3D-Print</t>
  </si>
  <si>
    <t>3D Drucker, Kunststoff; Stahl; Edelstahl; Holz</t>
  </si>
  <si>
    <t>https://www.itscope.com/red/app#products/page/3857349000</t>
  </si>
  <si>
    <t>5600396000</t>
  </si>
  <si>
    <t>1341,51</t>
  </si>
  <si>
    <t>2017-07-08</t>
  </si>
  <si>
    <t>3</t>
  </si>
  <si>
    <t>PL-1000-00</t>
  </si>
  <si>
    <t>Polaroid , PL-1000-00</t>
  </si>
  <si>
    <t>3D-Drucker ModelSmart 250S</t>
  </si>
  <si>
    <t>https://www.itscope.com/red/app#products/page/5600396000</t>
  </si>
  <si>
    <t>5180917000</t>
  </si>
  <si>
    <t>1151,89</t>
  </si>
  <si>
    <t>2016-12-20</t>
  </si>
  <si>
    <t>2</t>
  </si>
  <si>
    <t>BQD000020</t>
  </si>
  <si>
    <t>bq , BQD000020</t>
  </si>
  <si>
    <t>3D Drucker bq Witbox 2 weiss</t>
  </si>
  <si>
    <t>https://www.itscope.com/red/app#products/page/5180917000</t>
  </si>
  <si>
    <t>5634624000</t>
  </si>
  <si>
    <t>338,22</t>
  </si>
  <si>
    <t>3D-PL-DP-1001-00</t>
  </si>
  <si>
    <t>Polaroid , 3D-PL-DP-1001-00</t>
  </si>
  <si>
    <t>Thekendisplay 9x 3D Playpen+ Multi Colour Box</t>
  </si>
  <si>
    <t>Farbig</t>
  </si>
  <si>
    <t>https://www.itscope.com/red/app#products/page/5634624000</t>
  </si>
  <si>
    <t>5977495000</t>
  </si>
  <si>
    <t>FF-3DP-2NI-01</t>
  </si>
  <si>
    <t>Gembird , FF-3DP-2NI-01</t>
  </si>
  <si>
    <t>FDM 3D Drucker für ABS/PLA/PVA Filamente"Inventor"</t>
  </si>
  <si>
    <t>https://www.itscope.com/red/app#products/page/5977495000</t>
  </si>
  <si>
    <t>5077797000</t>
  </si>
  <si>
    <t>2016-09-30</t>
  </si>
  <si>
    <t>1</t>
  </si>
  <si>
    <t>XYZprinting , 3FM1WXEU00H</t>
  </si>
  <si>
    <t>https://www.itscope.com/red/app#products/page/5077797000</t>
  </si>
  <si>
    <t>5177226000</t>
  </si>
  <si>
    <t>232,35</t>
  </si>
  <si>
    <t>2016-12-19</t>
  </si>
  <si>
    <t>K8600</t>
  </si>
  <si>
    <t>Velleman Vertex Nano Schmelzfadenherstellung (FFF) 3D-Drucker, K8600</t>
  </si>
  <si>
    <t>Vertex Nano Schmelzfadenherstellung (FFF) 3D-Drucker</t>
  </si>
  <si>
    <t>0.05mm, 0.2mm, PLA, ABS, TBA, SD card, USB, LCD, 100-240V, 50/60Hz, 230 x 150 x 160 mm, 2.3kg</t>
  </si>
  <si>
    <t>https://www.itscope.com/red/app#products/page/5177226000</t>
  </si>
  <si>
    <t>5832880000</t>
  </si>
  <si>
    <t>2017-09-22</t>
  </si>
  <si>
    <t>3UD10XEU01K</t>
  </si>
  <si>
    <t>XYZprinting XYZ UV, 3UD10XEU01K</t>
  </si>
  <si>
    <t>XYZ UV - 3D Druck UV-Haertekammer für Photopolymer-Harze</t>
  </si>
  <si>
    <t>https://www.itscope.com/red/app#products/page/5832880000</t>
  </si>
  <si>
    <t>5883675000</t>
  </si>
  <si>
    <t>34,00</t>
  </si>
  <si>
    <t>2017-11-16</t>
  </si>
  <si>
    <t>BCN3D</t>
  </si>
  <si>
    <t>14482</t>
  </si>
  <si>
    <t>11061</t>
  </si>
  <si>
    <t>BCN3D , 11061</t>
  </si>
  <si>
    <t>Sigma R17 Complete hot end 0,3 mm</t>
  </si>
  <si>
    <t>https://www.itscope.com/red/app#products/page/5883675000</t>
  </si>
  <si>
    <t>5883684000</t>
  </si>
  <si>
    <t>10963</t>
  </si>
  <si>
    <t>BCN3D , 10963</t>
  </si>
  <si>
    <t>3D Sigma R17 Complete hot end 0.6 mm</t>
  </si>
  <si>
    <t>https://www.itscope.com/red/app#products/page/5883684000</t>
  </si>
  <si>
    <t>5942083000</t>
  </si>
  <si>
    <t>629,41</t>
  </si>
  <si>
    <t>2017-11-30</t>
  </si>
  <si>
    <t>K8800</t>
  </si>
  <si>
    <t>Velleman Vertex Delta</t>
  </si>
  <si>
    <t>Vertex Delta - 3D Drucker Vertex Delta K8800 Bausatz</t>
  </si>
  <si>
    <t>3D Drucker, Messing, Blau</t>
  </si>
  <si>
    <t>https://www.itscope.com/red/app#products/page/5942083000</t>
  </si>
  <si>
    <t>5978152000</t>
  </si>
  <si>
    <t>FF-3DP-1NF-01</t>
  </si>
  <si>
    <t>Gembird FF-3DP-1NF-01 Fused Deposition Modeling (FDM) WLAN 3D-Drucker</t>
  </si>
  <si>
    <t>FF-3DP-1NF-01 Fused Deposition Modeling (FDM) WLAN 3D-Drucker</t>
  </si>
  <si>
    <t>PLA, 0.1 - 0.4 mm Layer thickness</t>
  </si>
  <si>
    <t>https://www.itscope.com/red/app#products/page/5978152000</t>
  </si>
  <si>
    <t>4024320000</t>
  </si>
  <si>
    <t>106,14</t>
  </si>
  <si>
    <t>2015-09-16</t>
  </si>
  <si>
    <t>3391</t>
  </si>
  <si>
    <t>10127</t>
  </si>
  <si>
    <t>UbiQuiti UAP-AC-PRO WLAN Access Point, UAP-AC-PRO</t>
  </si>
  <si>
    <t>3439131000</t>
  </si>
  <si>
    <t>63,96</t>
  </si>
  <si>
    <t>2014-08-30</t>
  </si>
  <si>
    <t>2817</t>
  </si>
  <si>
    <t>139</t>
  </si>
  <si>
    <t>20002686</t>
  </si>
  <si>
    <t>2370288000</t>
  </si>
  <si>
    <t>26,12</t>
  </si>
  <si>
    <t>2012-09-18</t>
  </si>
  <si>
    <t>1653</t>
  </si>
  <si>
    <t>20002576</t>
  </si>
  <si>
    <t>2274519000</t>
  </si>
  <si>
    <t>79,27</t>
  </si>
  <si>
    <t>2012-06-13</t>
  </si>
  <si>
    <t>1243</t>
  </si>
  <si>
    <t>88</t>
  </si>
  <si>
    <t>MC414Z/A</t>
  </si>
  <si>
    <t>Apple AirPort Express Base Station, MC414Z/A</t>
  </si>
  <si>
    <t>AirPort Express Base Station 300Mbit/s WLAN Access Point</t>
  </si>
  <si>
    <t>WLAN, 300 Mbps, WLAN</t>
  </si>
  <si>
    <t>https://www.itscope.com/red/app#products/page/2274519000</t>
  </si>
  <si>
    <t>4017208000</t>
  </si>
  <si>
    <t>62,91</t>
  </si>
  <si>
    <t>2015-09-12</t>
  </si>
  <si>
    <t>1238</t>
  </si>
  <si>
    <t>UAP-AC-LITE</t>
  </si>
  <si>
    <t>UbiQuiti UAP-AC-LITE WLAN Access Point</t>
  </si>
  <si>
    <t>UAP-AC-LITE 1000Mbit/s Energie Über Ethernet (PoE) Unterstützung Weiß WLAN Access Point</t>
  </si>
  <si>
    <t>Indoor, 2.4GHz/5GHz, 802.11 a/b/g/n/ac, 1x 10/100/1000, 24V Passive PoE</t>
  </si>
  <si>
    <t>https://www.itscope.com/red/app#products/page/4017208000</t>
  </si>
  <si>
    <t>4024319000</t>
  </si>
  <si>
    <t>78,30</t>
  </si>
  <si>
    <t>1227</t>
  </si>
  <si>
    <t>UAP-AC-LR</t>
  </si>
  <si>
    <t>UbiQuiti UAP-AC-LR WLAN Access Point, UAP-AC-LR</t>
  </si>
  <si>
    <t>Unifi AP-AC Long Range - Drahtlose Basisstation - 802.11a/b/g/n/ac</t>
  </si>
  <si>
    <t>Dualband</t>
  </si>
  <si>
    <t>https://www.itscope.com/red/app#products/page/4024319000</t>
  </si>
  <si>
    <t>3133573000</t>
  </si>
  <si>
    <t>34,45</t>
  </si>
  <si>
    <t>2014-02-01</t>
  </si>
  <si>
    <t>1119</t>
  </si>
  <si>
    <t>20002589</t>
  </si>
  <si>
    <t>AVM FRITZ!WLAN Repeater 450E - DE, 20002589</t>
  </si>
  <si>
    <t>FRITZ!WLAN Repeater 450E - DE 450Mbit/s</t>
  </si>
  <si>
    <t>WLAN, 450 Mbps, Ethernet</t>
  </si>
  <si>
    <t>https://www.itscope.com/red/app#products/page/3133573000</t>
  </si>
  <si>
    <t>2520381000</t>
  </si>
  <si>
    <t>63,75</t>
  </si>
  <si>
    <t>2012-12-18</t>
  </si>
  <si>
    <t>1117</t>
  </si>
  <si>
    <t>20002598</t>
  </si>
  <si>
    <t>AVM FRITZ!DECT Repeater 100 - DE, 20002598</t>
  </si>
  <si>
    <t>FRITZ!DECT Repeater 100 - DE</t>
  </si>
  <si>
    <t>Repeater</t>
  </si>
  <si>
    <t>https://www.itscope.com/red/app#products/page/2520381000</t>
  </si>
  <si>
    <t>5153292000</t>
  </si>
  <si>
    <t>140,75</t>
  </si>
  <si>
    <t>2016-11-18</t>
  </si>
  <si>
    <t>1028</t>
  </si>
  <si>
    <t>UAP-AC-M-PRO</t>
  </si>
  <si>
    <t>UbiQuiti UAP-AC-M-PRO, UAC-AC-M-PRO</t>
  </si>
  <si>
    <t>UAP-AC-M-PRO 1300Mbit/s Energie Über Ethernet (PoE) Unterstützung Weiß WLAN Access Point</t>
  </si>
  <si>
    <t>450/1300 Mbps, 2.4/5 GHz, 183 m, 802.3af PoE, 2 x 10/100/1000 Ethernet, 633 g</t>
  </si>
  <si>
    <t>https://www.itscope.com/red/app#products/page/5153292000</t>
  </si>
  <si>
    <t>2714723000</t>
  </si>
  <si>
    <t>47,89</t>
  </si>
  <si>
    <t>2013-03-27</t>
  </si>
  <si>
    <t>996</t>
  </si>
  <si>
    <t>7311</t>
  </si>
  <si>
    <t>TL-WPA4220KIT</t>
  </si>
  <si>
    <t>TP-LINK TL-WPA4220KIT PowerLine Extender Kit, TL-WPA4220KIT</t>
  </si>
  <si>
    <t>AV500-WLAN-Powerline-Extender KIT - 300Mbps</t>
  </si>
  <si>
    <t>Powerline-Adapter TL-WPA4220 und TL-PA4010, HomePlug AV, 802.11b/g/n, 10/100Mbps-Ethernet</t>
  </si>
  <si>
    <t>https://www.itscope.com/red/app#products/page/2714723000</t>
  </si>
  <si>
    <t>4053666000</t>
  </si>
  <si>
    <t>498,74</t>
  </si>
  <si>
    <t>2015-09-27</t>
  </si>
  <si>
    <t>991</t>
  </si>
  <si>
    <t>UAP-AC-PRO-5</t>
  </si>
  <si>
    <t>UbiQuiti UAP-AC-PRO-5 WLAN Access Point, UAP-AC-PRO-5</t>
  </si>
  <si>
    <t>Dualband, Gleichstrom (Packung von 5 )</t>
  </si>
  <si>
    <t>https://www.itscope.com/red/app#products/page/4053666000</t>
  </si>
  <si>
    <t>4052630000</t>
  </si>
  <si>
    <t>29,33</t>
  </si>
  <si>
    <t>2015-09-26</t>
  </si>
  <si>
    <t>TL-WA901ND</t>
  </si>
  <si>
    <t>TP-LINK TL-WA901ND v4.0, TL-WA901ND V4</t>
  </si>
  <si>
    <t>TL-WA901ND - V4 - drahtlose Basisstation</t>
  </si>
  <si>
    <t>WLAN, 450 Mbps, PoE; WLAN</t>
  </si>
  <si>
    <t>https://www.itscope.com/red/app#products/page/4052630000</t>
  </si>
  <si>
    <t>2509311000</t>
  </si>
  <si>
    <t>33,95</t>
  </si>
  <si>
    <t>2012-12-04</t>
  </si>
  <si>
    <t>901</t>
  </si>
  <si>
    <t>TL-PA4010PKIT</t>
  </si>
  <si>
    <t>TP-LINK TL-PA4010PKIT PowerLine Netzwerkadapter</t>
  </si>
  <si>
    <t>TL-PA4010PKIT 600Mbit/s Eingebauter Ethernet-Anschluss Weiß 2Stück(e) PowerLine Netzwerkadapter</t>
  </si>
  <si>
    <t>AV600-Powerline-Adapter KIT mit Steckdose</t>
  </si>
  <si>
    <t>https://www.itscope.com/red/app#products/page/2509311000</t>
  </si>
  <si>
    <t>2836718000</t>
  </si>
  <si>
    <t>189,65</t>
  </si>
  <si>
    <t>2013-06-11</t>
  </si>
  <si>
    <t>882</t>
  </si>
  <si>
    <t>Cisco</t>
  </si>
  <si>
    <t>215</t>
  </si>
  <si>
    <t>WAP561-E-K9</t>
  </si>
  <si>
    <t>Cisco Small Business WAP561, WAP561-E-K9</t>
  </si>
  <si>
    <t>AP/Dual Radio 450Mbps w/PoE 802.11n 1000Mbit/s WLAN Access Point</t>
  </si>
  <si>
    <t>WLAN, 1 Gbps, PoE; WLAN</t>
  </si>
  <si>
    <t>https://www.itscope.com/red/app#products/page/2836718000</t>
  </si>
  <si>
    <t>5285601000</t>
  </si>
  <si>
    <t>237,10</t>
  </si>
  <si>
    <t>2017-02-03</t>
  </si>
  <si>
    <t>UAP-AC-HD</t>
  </si>
  <si>
    <t>UbiQuiti UniFi AC HD, UAP-AC-HD</t>
  </si>
  <si>
    <t>UniFi AP AC HD</t>
  </si>
  <si>
    <t>https://www.itscope.com/red/app#products/page/5285601000</t>
  </si>
  <si>
    <t>5087942000</t>
  </si>
  <si>
    <t>32,16</t>
  </si>
  <si>
    <t>2016-10-07</t>
  </si>
  <si>
    <t>854</t>
  </si>
  <si>
    <t>Elgato</t>
  </si>
  <si>
    <t>374</t>
  </si>
  <si>
    <t>1ED109901001</t>
  </si>
  <si>
    <t>Elgato Door &amp;amp;amp; Window Kabellos Weiß Türen-/Fenstersensor, 1ED109901001</t>
  </si>
  <si>
    <t>Eve Door &amp; Window kabelloser Kontaktsensor</t>
  </si>
  <si>
    <t>52 x 24 x 23 mm, 18 x 18 x 8 - 23 mm, Bluetooth 4.0 Smart, 1x ½ AA (ER14250 3.6V) Replaceable Battery</t>
  </si>
  <si>
    <t>https://www.itscope.com/red/app#products/page/5087942000</t>
  </si>
  <si>
    <t>4246522000</t>
  </si>
  <si>
    <t>45,13</t>
  </si>
  <si>
    <t>2015-11-26</t>
  </si>
  <si>
    <t>809</t>
  </si>
  <si>
    <t>20002746</t>
  </si>
  <si>
    <t>AVM FRITZ!WLAN Repeater 1160 Network repeater Rot - Weiß, 20002746</t>
  </si>
  <si>
    <t>FRITZ!WLAN Repeater 1160 - Wi-Fi-Range-Extender - 802.11a/b/g/n/ac</t>
  </si>
  <si>
    <t>https://www.itscope.com/red/app#products/page/4246522000</t>
  </si>
  <si>
    <t>5157524000</t>
  </si>
  <si>
    <t>323,03</t>
  </si>
  <si>
    <t>2016-11-24</t>
  </si>
  <si>
    <t>802</t>
  </si>
  <si>
    <t>12062</t>
  </si>
  <si>
    <t>JX945A</t>
  </si>
  <si>
    <t>HP Enterprise Aruba AP-304 1300Mbit/s Weiß WLAN Access Point, JX945A</t>
  </si>
  <si>
    <t>Aruba AP-304 1300Mbit/s Weiß WLAN Access Point</t>
  </si>
  <si>
    <t>WLAN, 1.3 Gbps, WLAN</t>
  </si>
  <si>
    <t>https://www.itscope.com/red/app#products/page/5157524000</t>
  </si>
  <si>
    <t>5799154000</t>
  </si>
  <si>
    <t>135,46</t>
  </si>
  <si>
    <t>2017-08-24</t>
  </si>
  <si>
    <t>792</t>
  </si>
  <si>
    <t>20002795</t>
  </si>
  <si>
    <t>AVM FRITZ!Powerline 1260E WLAN Set 1200Mbit/s Eingebauter Ethernet-Anschluss WLAN Weiß PowerLine Netzwerkadapter, 20002795</t>
  </si>
  <si>
    <t>FRITZ!Powerline 1260E WLAN Set 1200Mbit/s Eingebauter Ethernet-Anschluss WLAN Weiß</t>
  </si>
  <si>
    <t>1200 Mbit/s, 1 x Gigabit LAN, Wi-Fi, 230 V, 50 Hz</t>
  </si>
  <si>
    <t>https://www.itscope.com/red/app#products/page/5799154000</t>
  </si>
  <si>
    <t>1508051000</t>
  </si>
  <si>
    <t>292,78</t>
  </si>
  <si>
    <t>2010-03-30</t>
  </si>
  <si>
    <t>787</t>
  </si>
  <si>
    <t>Lancom</t>
  </si>
  <si>
    <t>656</t>
  </si>
  <si>
    <t>61531</t>
  </si>
  <si>
    <t>Lancom Wireless L-321agn, 61531</t>
  </si>
  <si>
    <t>L-321agn 300Mbit/s Energie Über Ethernet (PoE) Unterstützung WLAN Access Point</t>
  </si>
  <si>
    <t>2.4 - 5GHz, Gigabit Ethernet, 802.11b/g/n, WPA2/WEP64/WEP128/WEP152/802.1x /EAP/LEPS/WPA1/TKIP</t>
  </si>
  <si>
    <t>https://www.itscope.com/red/app#products/page/1508051000</t>
  </si>
  <si>
    <t>3220812000</t>
  </si>
  <si>
    <t>392,74</t>
  </si>
  <si>
    <t>2014-04-19</t>
  </si>
  <si>
    <t>773</t>
  </si>
  <si>
    <t>AIR-CAP2702I-E-K9</t>
  </si>
  <si>
    <t>Cisco Aironet 2702i 1300Mbit/s Energie Über Ethernet (PoE) Unterstützung Weiß WLAN Access Point, AIR-CAP2702I-E-K9</t>
  </si>
  <si>
    <t>Aironet 2702i 1300Mbit/s Energie Über Ethernet (PoE) Unterstützung Weiß WLAN Access Point</t>
  </si>
  <si>
    <t>2700i Access Point Indoor environments, with internal antennas, Dual-band controller-based 802.11a/g/n/ac</t>
  </si>
  <si>
    <t>https://www.itscope.com/red/app#products/page/3220812000</t>
  </si>
  <si>
    <t>3512133000</t>
  </si>
  <si>
    <t>241,34</t>
  </si>
  <si>
    <t>2014-10-09</t>
  </si>
  <si>
    <t>758</t>
  </si>
  <si>
    <t>AIR-CAP1702I-E-K9</t>
  </si>
  <si>
    <t>Cisco Aironet 1702i 1000Mbit/s Energie Über Ethernet (PoE) Unterstützung Weiß WLAN Access Point, AIR-CAP1702I-E-K9</t>
  </si>
  <si>
    <t>Aironet 1702i 1000Mbit/s Energie Über Ethernet (PoE) Unterstützung Weiß WLAN Access Point</t>
  </si>
  <si>
    <t>dual-band, controller-based 802.11a/g/n/ac (individual)</t>
  </si>
  <si>
    <t>https://www.itscope.com/red/app#products/page/3512133000</t>
  </si>
  <si>
    <t>4815084000</t>
  </si>
  <si>
    <t>451,24</t>
  </si>
  <si>
    <t>2016-04-04</t>
  </si>
  <si>
    <t>753</t>
  </si>
  <si>
    <t>AIR-AP2802I-E-K9</t>
  </si>
  <si>
    <t>Cisco Aironet 2802I, AIR-AP2802I-E-K9</t>
  </si>
  <si>
    <t>Aironet 2802I - Drahtlose Basisstation - 802.11ac Wave 2</t>
  </si>
  <si>
    <t>802.11a/b/g/n/ac Wave 2, Dualband</t>
  </si>
  <si>
    <t>https://www.itscope.com/red/app#products/page/4815084000</t>
  </si>
  <si>
    <t>5149585000</t>
  </si>
  <si>
    <t>71,40</t>
  </si>
  <si>
    <t>2016-11-15</t>
  </si>
  <si>
    <t>748</t>
  </si>
  <si>
    <t>UAP-AC-M</t>
  </si>
  <si>
    <t>UbiQuiti Unifi AC Mesh 1167Mbit/s Energie Über Ethernet (PoE) Unterstützung Weiß WLAN Access Point, UAP-AC-M</t>
  </si>
  <si>
    <t>Unifi AC Mesh 1167Mbit/s Energie Über Ethernet (PoE) Unterstützung Weiß WLAN Access Point</t>
  </si>
  <si>
    <t>802.11AC, 1167 Mbps, Waterproof</t>
  </si>
  <si>
    <t>https://www.itscope.com/red/app#products/page/5149585000</t>
  </si>
  <si>
    <t>2412890000</t>
  </si>
  <si>
    <t>16,75</t>
  </si>
  <si>
    <t>2012-10-16</t>
  </si>
  <si>
    <t>729</t>
  </si>
  <si>
    <t>TL-WA850RE</t>
  </si>
  <si>
    <t>TP-LINK TL-WA850RE Network receiver Weiß 10 - 100Mbit/s Netzwerk-Erweiterungsmodul</t>
  </si>
  <si>
    <t>TL-WA850RE - Wi-Fi-Range-Extender - 10Mb LAN, 100Mb LAN</t>
  </si>
  <si>
    <t>https://www.itscope.com/red/app#products/page/2412890000</t>
  </si>
  <si>
    <t>4053665000</t>
  </si>
  <si>
    <t>369,53</t>
  </si>
  <si>
    <t>692</t>
  </si>
  <si>
    <t>UAP-AC-LR-5</t>
  </si>
  <si>
    <t>UbiQuiti UAP-AC-LR 1000Mbit/s Weiß WLAN Access Point, UAP-AC-LR-5</t>
  </si>
  <si>
    <t>UAP-AC-LR 1000Mbit/s Weiß WLAN Access Point</t>
  </si>
  <si>
    <t>Indoor, 2.4GHz/5GHz, 802.11 a/b/g/n/ac, 1x 10/100/1000, 24V Passive PoE, 5 pk</t>
  </si>
  <si>
    <t>https://www.itscope.com/red/app#products/page/4053665000</t>
  </si>
  <si>
    <t>1959834000</t>
  </si>
  <si>
    <t>325,00</t>
  </si>
  <si>
    <t>2011-06-03</t>
  </si>
  <si>
    <t>678</t>
  </si>
  <si>
    <t>AIR-CT2504-5-K9</t>
  </si>
  <si>
    <t>Cisco 2504 Gateway/Controller, AIR-CT2504-5-K9</t>
  </si>
  <si>
    <t>2504 Gateway/Controller</t>
  </si>
  <si>
    <t>2500 Series Wireless Controller für bis zu 5 Cisco Access Points</t>
  </si>
  <si>
    <t>https://www.itscope.com/red/app#products/page/1959834000</t>
  </si>
  <si>
    <t>3315749000</t>
  </si>
  <si>
    <t>108,22</t>
  </si>
  <si>
    <t>2014-06-11</t>
  </si>
  <si>
    <t>WAP371-E-K9</t>
  </si>
  <si>
    <t>Cisco WAP371 Energie Über Ethernet (PoE) Unterstützung Weiß WLAN Access Point, WAP371-E-K9</t>
  </si>
  <si>
    <t>WAP371 Energie Über Ethernet (PoE) Unterstützung Weiß WLAN Access Point</t>
  </si>
  <si>
    <t>Wireless-AC/N Dual Radio Access Point mit Single-Point-Einrichtung, Gigabit Ethernet, Layer 2, 8 access points, 2.4 - 5 GHz, 64 MB RAM, 32 MB flash, 1.81 lb</t>
  </si>
  <si>
    <t>https://www.itscope.com/red/app#products/page/3315749000</t>
  </si>
  <si>
    <t>5291960000</t>
  </si>
  <si>
    <t>372,34</t>
  </si>
  <si>
    <t>2017-02-09</t>
  </si>
  <si>
    <t>Ruckus</t>
  </si>
  <si>
    <t>9524</t>
  </si>
  <si>
    <t>9U1-R510-WW00</t>
  </si>
  <si>
    <t>Ruckus ZoneFlex R510, 9U1-R510-WW00</t>
  </si>
  <si>
    <t>ZoneFlex R510 - Unleashed - drahtlose Basisstation</t>
  </si>
  <si>
    <t>802.11ac Wave 2, Wi-Fi, Dualband</t>
  </si>
  <si>
    <t>https://www.itscope.com/red/app#products/page/5291960000</t>
  </si>
  <si>
    <t>3439132000</t>
  </si>
  <si>
    <t>72,49</t>
  </si>
  <si>
    <t>673</t>
  </si>
  <si>
    <t>20002679</t>
  </si>
  <si>
    <t>AVM FRITZ!WLAN Repeater DVBC - DE DVB-C 802.11b/g/n, 20002679</t>
  </si>
  <si>
    <t>FRITZ!WLAN Repeater DVBC - DE DVB-C 802.11b/g/n</t>
  </si>
  <si>
    <t>DVB-C, Rot</t>
  </si>
  <si>
    <t>https://www.itscope.com/red/app#products/page/3439132000</t>
  </si>
  <si>
    <t>2832243000</t>
  </si>
  <si>
    <t>45,94</t>
  </si>
  <si>
    <t>2013-06-08</t>
  </si>
  <si>
    <t>663</t>
  </si>
  <si>
    <t>TL-PA4020P KIT</t>
  </si>
  <si>
    <t>TP-LINK , TL-PA4020P KIT</t>
  </si>
  <si>
    <t>TL-PA4020PKIT PowerLine Netzwerkadapter</t>
  </si>
  <si>
    <t>Grün</t>
  </si>
  <si>
    <t>https://www.itscope.com/red/app#products/page/2832243000</t>
  </si>
  <si>
    <t>2456421000</t>
  </si>
  <si>
    <t>43,24</t>
  </si>
  <si>
    <t>2012-11-20</t>
  </si>
  <si>
    <t>645</t>
  </si>
  <si>
    <t>20002575</t>
  </si>
  <si>
    <t>AVM FRITZ!Powerline 510E Set - DE 500Mbit/s Eingebauter Ethernet-Anschluss Weiß, 20002575</t>
  </si>
  <si>
    <t>FRITZ!Powerline 510E Set - DE 500Mbit/s Eingebauter Ethernet-Anschluss Weiß</t>
  </si>
  <si>
    <t>Powerline, 500 Mbps, Ethernet</t>
  </si>
  <si>
    <t>https://www.itscope.com/red/app#products/page/2456421000</t>
  </si>
  <si>
    <t>2461418000</t>
  </si>
  <si>
    <t>606,32</t>
  </si>
  <si>
    <t>2012-11-22</t>
  </si>
  <si>
    <t>62035</t>
  </si>
  <si>
    <t>Lancom WLC-4006+ Gateway/Controller, 62035</t>
  </si>
  <si>
    <t>WLC-4006+ Gateway/Controller</t>
  </si>
  <si>
    <t>2.4 GHz / 5 GHz, 4 x Gigabit Ethernet RJ-45, USB 2.0, COM port (8 pin Mini-DIN)</t>
  </si>
  <si>
    <t>https://www.itscope.com/red/app#products/page/2461418000</t>
  </si>
  <si>
    <t>5039262000</t>
  </si>
  <si>
    <t>484,54</t>
  </si>
  <si>
    <t>2016-08-18</t>
  </si>
  <si>
    <t>642</t>
  </si>
  <si>
    <t>901-R510-WW00</t>
  </si>
  <si>
    <t>Ruckus ZoneFlex R510 1200Mbit/s Energie Über Ethernet (PoE) Unterstützung Weiß WLAN Access Point, 901-R510-WW00</t>
  </si>
  <si>
    <t>ZoneFlex R510 1200Mbit/s Energie Über Ethernet (PoE) Unterstützung Weiß WLAN Access Point</t>
  </si>
  <si>
    <t>Indoor 802.11ac Wave 2 Wi-Fi Access Point f / Dense Device Environments</t>
  </si>
  <si>
    <t>https://www.itscope.com/red/app#products/page/5039262000</t>
  </si>
  <si>
    <t>3972385000</t>
  </si>
  <si>
    <t>73,49</t>
  </si>
  <si>
    <t>2015-08-01</t>
  </si>
  <si>
    <t>636</t>
  </si>
  <si>
    <t>Devolo</t>
  </si>
  <si>
    <t>314</t>
  </si>
  <si>
    <t>9615</t>
  </si>
  <si>
    <t>Devolo BASIC Starter Kit 500Mbit/s Eingebauter Ethernet-Anschluss Weiß 2Stück(e), 9615</t>
  </si>
  <si>
    <t>BASIC - Starter Kit - Bridge</t>
  </si>
  <si>
    <t>HomePlug AV (HPAV), IEEE 1901, an Wandsteckdose anschließbar (Packung mit 2)</t>
  </si>
  <si>
    <t>https://www.itscope.com/red/app#products/page/3972385000</t>
  </si>
  <si>
    <t>3227244000</t>
  </si>
  <si>
    <t>21,03</t>
  </si>
  <si>
    <t>2014-05-01</t>
  </si>
  <si>
    <t>633</t>
  </si>
  <si>
    <t>TL-WA860RE</t>
  </si>
  <si>
    <t>TP-LINK TL-WA860RE Network repeater Weiß Netzwerk-Erweiterungsmodul</t>
  </si>
  <si>
    <t>TL-WA860RE - Wi-Fi-Range-Extender - 10Mb LAN, 100Mb LAN</t>
  </si>
  <si>
    <t>https://www.itscope.com/red/app#products/page/3227244000</t>
  </si>
  <si>
    <t>3133572000</t>
  </si>
  <si>
    <t>71,55</t>
  </si>
  <si>
    <t>626</t>
  </si>
  <si>
    <t>20002610</t>
  </si>
  <si>
    <t>AVM FRITZ!Powerline 540E WLAN Set - DE PowerLine Netzwerkadapter, 20002610</t>
  </si>
  <si>
    <t>FRITZ!Powerline 540E WLAN Set - DE</t>
  </si>
  <si>
    <t>WLAN; Powerline, WLAN</t>
  </si>
  <si>
    <t>https://www.itscope.com/red/app#products/page/3133572000</t>
  </si>
  <si>
    <t>3642639000</t>
  </si>
  <si>
    <t>879,28</t>
  </si>
  <si>
    <t>2015-02-14</t>
  </si>
  <si>
    <t>901-T300-WW01</t>
  </si>
  <si>
    <t>Ruckus ZoneFlex T300 1200Mbit/s Energie Über Ethernet (PoE) Unterstützung Weiß WLAN Access Point, 901-T300-WW01</t>
  </si>
  <si>
    <t>ZoneFlex T300 1200Mbit/s Energie Über Ethernet (PoE) Unterstützung Weiß WLAN Access Point</t>
  </si>
  <si>
    <t>Entry-Level 802.11ac Outdoor Access Point</t>
  </si>
  <si>
    <t>https://www.itscope.com/red/app#products/page/3642639000</t>
  </si>
  <si>
    <t>5114958000</t>
  </si>
  <si>
    <t>363,32</t>
  </si>
  <si>
    <t>2016-11-02</t>
  </si>
  <si>
    <t>622</t>
  </si>
  <si>
    <t>JW212A</t>
  </si>
  <si>
    <t>HP Enterprise , JW212A</t>
  </si>
  <si>
    <t>IAP-205-RW 867Mbit/s Energie Über Ethernet (PoE) Unterstützung Weiß WLAN Access Point</t>
  </si>
  <si>
    <t>Aruba Instant IAP-205 Wireless Access Po</t>
  </si>
  <si>
    <t>https://www.itscope.com/red/app#products/page/5114958000</t>
  </si>
  <si>
    <t>2677561000</t>
  </si>
  <si>
    <t>71,63</t>
  </si>
  <si>
    <t>2013-02-14</t>
  </si>
  <si>
    <t>620</t>
  </si>
  <si>
    <t>20002573</t>
  </si>
  <si>
    <t>AVM FRITZ!Powerline 546E - DE 500Mbit/s Eingebauter Ethernet-Anschluss WLAN Rot - Weiß 1Stück(e), 20002573</t>
  </si>
  <si>
    <t>FRITZ!Powerline 546E - DE 500Mbit/s Eingebauter Ethernet-Anschluss WLAN Rot - Weiß 1Stück(e)</t>
  </si>
  <si>
    <t>WLAN; Powerline, 500 Mbps, Ethernet; WLAN</t>
  </si>
  <si>
    <t>https://www.itscope.com/red/app#products/page/2677561000</t>
  </si>
  <si>
    <t>3906745000</t>
  </si>
  <si>
    <t>48,46</t>
  </si>
  <si>
    <t>2015-06-08</t>
  </si>
  <si>
    <t>612</t>
  </si>
  <si>
    <t>UAP</t>
  </si>
  <si>
    <t>UbiQuiti UniFi AP 300Mbit/s Energie Über Ethernet (PoE) Unterstützung WLAN Access Point, UAP</t>
  </si>
  <si>
    <t>Unifi AP - Drahtlose Basisstation - 802.11b/g/n</t>
  </si>
  <si>
    <t>https://www.itscope.com/red/app#products/page/3906745000</t>
  </si>
  <si>
    <t>3883499000</t>
  </si>
  <si>
    <t>877,97</t>
  </si>
  <si>
    <t>2015-05-22</t>
  </si>
  <si>
    <t>610</t>
  </si>
  <si>
    <t>901-R710-WW00</t>
  </si>
  <si>
    <t>Ruckus R710 1733Mbit/s Energie Über Ethernet (PoE) Unterstützung Weiß WLAN Access Point, 901-R710-WW00</t>
  </si>
  <si>
    <t>R710 1733Mbit/s Energie Über Ethernet (PoE) Unterstützung Weiß WLAN Access Point</t>
  </si>
  <si>
    <t>Indoor 802.11ac Wave 2 Wi-Fi Access Point f / Ultra-Dense Device Environments</t>
  </si>
  <si>
    <t>https://www.itscope.com/red/app#products/page/3883499000</t>
  </si>
  <si>
    <t>1437078000</t>
  </si>
  <si>
    <t>322,90</t>
  </si>
  <si>
    <t>2010-02-24</t>
  </si>
  <si>
    <t>605</t>
  </si>
  <si>
    <t>812</t>
  </si>
  <si>
    <t>GSM7224-200EUS</t>
  </si>
  <si>
    <t>Netgear GSM7224-200EUS Verwalteter Netzwerk-Switch L2+ Netzwerk-Switch</t>
  </si>
  <si>
    <t>GSM7224-200EUS Verwalteter Netzwerk-Switch L2+ Netzwerk-Switch</t>
  </si>
  <si>
    <t>PROSAFE Layer-2 Managed Gigabit Switch mit 24 Ports</t>
  </si>
  <si>
    <t>https://www.itscope.com/red/app#products/page/1437078000</t>
  </si>
  <si>
    <t>4247112000</t>
  </si>
  <si>
    <t>103,44</t>
  </si>
  <si>
    <t>595</t>
  </si>
  <si>
    <t>20002745</t>
  </si>
  <si>
    <t>AVM FRITZ!Powerline 1240E WLAN 1200Mbit/s Eingebauter Ethernet-Anschluss WLAN Weiß 1Stück(e), 20002745</t>
  </si>
  <si>
    <t>FRITZ!Powerline 1240E - WLAN Set - Bridge</t>
  </si>
  <si>
    <t>GigE, HomePlug AV (HPAV) 2.0, IEEE 1901, 802.11b/g/n, 2,4 GHz, an Wandsteckdose anschließbar (Packung mit 2)</t>
  </si>
  <si>
    <t>https://www.itscope.com/red/app#products/page/4247112000</t>
  </si>
  <si>
    <t>5856431000</t>
  </si>
  <si>
    <t>23,87</t>
  </si>
  <si>
    <t>2017-10-18</t>
  </si>
  <si>
    <t>593</t>
  </si>
  <si>
    <t>TL-WA801ND</t>
  </si>
  <si>
    <t>TP-LINK TL-WA801ND 300Mbit/s Energie Über Ethernet (PoE) Unterstützung WLAN Access Point</t>
  </si>
  <si>
    <t>WLAN Access Point TL-WA801ND</t>
  </si>
  <si>
    <t>Übertragungsrate: 300 Mbps (2,40 GHz), bis zu _x000D_
30 Meter Power-over-Ethernet-Reichweite, _x000D_
2 austauschbare Antennen (4 dBi)</t>
  </si>
  <si>
    <t>https://www.itscope.com/red/app#products/page/5856431000</t>
  </si>
  <si>
    <t>4005970000</t>
  </si>
  <si>
    <t>89,22</t>
  </si>
  <si>
    <t>2015-09-02</t>
  </si>
  <si>
    <t>592</t>
  </si>
  <si>
    <t>20002743</t>
  </si>
  <si>
    <t>AVM FRITZ!Powerline 546E WLAN Set 500Mbit/s Eingebauter Ethernet-Anschluss WLAN Weiß, 20002743</t>
  </si>
  <si>
    <t>FRITZ!Powerline 546E - WLAN Set - Bridge</t>
  </si>
  <si>
    <t>2-Port-Switch, HomePlug AV (HPAV), 802.11b/g/n, 2,4 GHz, an Wandsteckdose anschließbar (Packung mit 2)</t>
  </si>
  <si>
    <t>https://www.itscope.com/red/app#products/page/4005970000</t>
  </si>
  <si>
    <t>3358121000</t>
  </si>
  <si>
    <t>79,65</t>
  </si>
  <si>
    <t>2014-07-31</t>
  </si>
  <si>
    <t>588</t>
  </si>
  <si>
    <t>20002688</t>
  </si>
  <si>
    <t>AVM FRITZ!Powerline 1000E Set - DE 1200Mbit/s Eingebauter Ethernet-Anschluss Weiß 2Stück(e), 20002688</t>
  </si>
  <si>
    <t>FRITZ!Powerline 1000E Set - DE 1200Mbit/s Eingebauter Ethernet-Anschluss Weiß 2Stück(e)</t>
  </si>
  <si>
    <t>Powerline, 1.2 Gbps, Ethernet, 2er</t>
  </si>
  <si>
    <t>https://www.itscope.com/red/app#products/page/3358121000</t>
  </si>
  <si>
    <t>4890481000</t>
  </si>
  <si>
    <t>130,39</t>
  </si>
  <si>
    <t>2016-05-04</t>
  </si>
  <si>
    <t>587</t>
  </si>
  <si>
    <t>TL-WPA8630P KIT</t>
  </si>
  <si>
    <t>TP-LINK AV1200 1200Mbit/s Eingebauter Ethernet-Anschluss WLAN Weiß 2Stück(e)</t>
  </si>
  <si>
    <t>TL-WPA8630P KIT - Bridge - 3-Port-Switch</t>
  </si>
  <si>
    <t>WLAN; Powerline, 1.2 Gbps, Ethernet; WLAN, 2er</t>
  </si>
  <si>
    <t>https://www.itscope.com/red/app#products/page/4890481000</t>
  </si>
  <si>
    <t>170238000</t>
  </si>
  <si>
    <t>59,23</t>
  </si>
  <si>
    <t>2006-09-01</t>
  </si>
  <si>
    <t>585</t>
  </si>
  <si>
    <t>FS108PEU</t>
  </si>
  <si>
    <t>Netgear FS108P Nicht verwalteter Netzwerk-Switch Fast Ethernet (10/100) Energie Über Ethernet (PoE) Unterstützung, FS108PEU</t>
  </si>
  <si>
    <t>FS108P Nicht verwalteter Netzwerk-Switch Fast Ethernet (10/100) Energie Über Ethernet (PoE) Unterstützung</t>
  </si>
  <si>
    <t>ProSafe 8-Port Switch mit Power over Ethernet</t>
  </si>
  <si>
    <t>https://www.itscope.com/red/app#products/page/170238000</t>
  </si>
  <si>
    <t>3972381000</t>
  </si>
  <si>
    <t>90,20</t>
  </si>
  <si>
    <t>584</t>
  </si>
  <si>
    <t>9619</t>
  </si>
  <si>
    <t>Devolo BASIC WLAN Starter Kit 500Mbit/s Eingebauter Ethernet-Anschluss WLAN Weiß 2Stück(e), 9619</t>
  </si>
  <si>
    <t>BASIC WLAN - Starter Kit - Bridge</t>
  </si>
  <si>
    <t>HomePlug AV (HPAV), 802.11b/g/n, 2,4 GHz, an Wandsteckdose anschließbar (Packung mit 2)</t>
  </si>
  <si>
    <t>https://www.itscope.com/red/app#products/page/3972381000</t>
  </si>
  <si>
    <t>5948610000</t>
  </si>
  <si>
    <t>100,35</t>
  </si>
  <si>
    <t>2017-12-09</t>
  </si>
  <si>
    <t>581</t>
  </si>
  <si>
    <t>UAP-AC-PRO-E</t>
  </si>
  <si>
    <t>UbiQuiti UAP-AC-PRO-E 1300Mbit/s Energie Über Ethernet (PoE) Unterstützung Weiß WLAN Access Point</t>
  </si>
  <si>
    <t>UAP-AC-PRO-E 1300Mbit/s Energie Über Ethernet (PoE) Unterstützung Weiß WLAN Access Point</t>
  </si>
  <si>
    <t>Indoor/Outdoor, 2.4GHz/5GHz, 802.11 a/b/g/n/ac, 2x 10/100/1000, 1x USB 2.0, 802.3af PoE, 802.3at PoE+, without PoE Adapter</t>
  </si>
  <si>
    <t>https://www.itscope.com/red/app#products/page/5948610000</t>
  </si>
  <si>
    <t>4095219000</t>
  </si>
  <si>
    <t>211,81</t>
  </si>
  <si>
    <t>2015-10-09</t>
  </si>
  <si>
    <t>580</t>
  </si>
  <si>
    <t>WAC720-10000S</t>
  </si>
  <si>
    <t>Netgear WAC720 867Mbit/s Energie Über Ethernet (PoE) Unterstützung Weiß WLAN Access Point, WAC720-10000S</t>
  </si>
  <si>
    <t>ProSafe Business 2 x 2 Dual Band Wireless-AC Access Point WAC720 - Drahtlose Basisstation - GigE</t>
  </si>
  <si>
    <t>802.11a/b/g/n/ac, Dualband</t>
  </si>
  <si>
    <t>https://www.itscope.com/red/app#products/page/4095219000</t>
  </si>
  <si>
    <t>5039126000</t>
  </si>
  <si>
    <t>96,97</t>
  </si>
  <si>
    <t>577</t>
  </si>
  <si>
    <t>20002737</t>
  </si>
  <si>
    <t>AVM FRITZ!Powerline 1220E, 20002737</t>
  </si>
  <si>
    <t>FRITZ!Powerline 1220E - Set - Bridge</t>
  </si>
  <si>
    <t>GigE, HomePlug AV (HPAV) 2.0, IEEE 1901, an Wandsteckdose anschließbar (Packung mit 2)</t>
  </si>
  <si>
    <t>https://www.itscope.com/red/app#products/page/5039126000</t>
  </si>
  <si>
    <t>3995247000</t>
  </si>
  <si>
    <t>309,28</t>
  </si>
  <si>
    <t>2015-08-20</t>
  </si>
  <si>
    <t>572</t>
  </si>
  <si>
    <t>AIR-AP1852I-E-K9</t>
  </si>
  <si>
    <t>Cisco Aironet 1852I, AIR-AP1852I-E-K9</t>
  </si>
  <si>
    <t>Aironet 1852I - Drahtlose Basisstation - 802.11ac (draft 5.0)</t>
  </si>
  <si>
    <t>802.11a/b/g/n/ac (draft 5.0), Dualband</t>
  </si>
  <si>
    <t>https://www.itscope.com/red/app#products/page/3995247000</t>
  </si>
  <si>
    <t>5115065000</t>
  </si>
  <si>
    <t>289,24</t>
  </si>
  <si>
    <t>JX936A</t>
  </si>
  <si>
    <t>HP Enterprise , JX936A</t>
  </si>
  <si>
    <t>AP-305 1300Mbit/s Energie Über Ethernet (PoE) Unterstützung Weiß WLAN Access Point</t>
  </si>
  <si>
    <t>802.11n/ac 2x2:2/3x3:3 MU-MIMO Dual Radio Integrated Antenna AP</t>
  </si>
  <si>
    <t>https://www.itscope.com/red/app#products/page/5115065000</t>
  </si>
  <si>
    <t>5046545000</t>
  </si>
  <si>
    <t>65,57</t>
  </si>
  <si>
    <t>2016-09-02</t>
  </si>
  <si>
    <t>565</t>
  </si>
  <si>
    <t>EAP225</t>
  </si>
  <si>
    <t>TP-LINK EAP225</t>
  </si>
  <si>
    <t>EAP225 - Drahtlose Basisstation - 802.11a/b/g/n/ac</t>
  </si>
  <si>
    <t>https://www.itscope.com/red/app#products/page/5046545000</t>
  </si>
  <si>
    <t>1833447000</t>
  </si>
  <si>
    <t>144,36</t>
  </si>
  <si>
    <t>2011-01-11</t>
  </si>
  <si>
    <t>561</t>
  </si>
  <si>
    <t>J9651A</t>
  </si>
  <si>
    <t>HP Enterprise E -MSM430 Dual Radio 802.11n (WW) 1000Mbit/s Energie Über Ethernet (PoE) Unterstützung WLAN Access Point, J9651A</t>
  </si>
  <si>
    <t>E -MSM430 Dual Radio 802.11n (WW) 1000Mbit/s Energie Über Ethernet (PoE) Unterstützung WLAN Access Point</t>
  </si>
  <si>
    <t>WLAN, 1 Gbps, Ethernet</t>
  </si>
  <si>
    <t>https://www.itscope.com/red/app#products/page/1833447000</t>
  </si>
  <si>
    <t>4247113000</t>
  </si>
  <si>
    <t>61,19</t>
  </si>
  <si>
    <t>20002734</t>
  </si>
  <si>
    <t>AVM FRITZ!Powerline 1240E 1200Mbit/s Eingebauter Ethernet-Anschluss WLAN Weiß 1Stück(e), 20002734</t>
  </si>
  <si>
    <t>FRITZ!Powerline 1240E - Bridge - GigE, HomePlug AV (HPAV) 2.0, IEEE 1901</t>
  </si>
  <si>
    <t>802.11b/g/n, 2,4 GHz, an Wandsteckdose anschließbar</t>
  </si>
  <si>
    <t>https://www.itscope.com/red/app#products/page/4247113000</t>
  </si>
  <si>
    <t>3328855000</t>
  </si>
  <si>
    <t>25,10</t>
  </si>
  <si>
    <t>2014-06-29</t>
  </si>
  <si>
    <t>558</t>
  </si>
  <si>
    <t>RE200</t>
  </si>
  <si>
    <t>TP-LINK AC750 Network repeater Weiß</t>
  </si>
  <si>
    <t>RE200 - Wi-Fi-Range-Extender - 802.11b/g/n/ac</t>
  </si>
  <si>
    <t>WLAN, 433 Mbps, WLAN</t>
  </si>
  <si>
    <t>https://www.itscope.com/red/app#products/page/3328855000</t>
  </si>
  <si>
    <t>5115076000</t>
  </si>
  <si>
    <t>587,05</t>
  </si>
  <si>
    <t>551</t>
  </si>
  <si>
    <t>JW811A</t>
  </si>
  <si>
    <t>HP Enterprise Aruba Instant IAP-315 (RW), JW811A</t>
  </si>
  <si>
    <t>Aruba Instant IAP-315 (RW) - Drahtlose Basisstation - Wi-Fi</t>
  </si>
  <si>
    <t>Dualband, in der Decke</t>
  </si>
  <si>
    <t>https://www.itscope.com/red/app#products/page/5115076000</t>
  </si>
  <si>
    <t>3100415000</t>
  </si>
  <si>
    <t>31,51</t>
  </si>
  <si>
    <t>2013-12-17</t>
  </si>
  <si>
    <t>547</t>
  </si>
  <si>
    <t>TL-PA4010 KIT</t>
  </si>
  <si>
    <t>TP-LINK , TL-PA4010 KIT</t>
  </si>
  <si>
    <t>AV500 500Mbit/s Eingebauter Ethernet-Anschluss Weiß 2Stück(e) PowerLine Netzwerkadapter</t>
  </si>
  <si>
    <t>Powerline, 500 Mbps, Ethernet, 2er</t>
  </si>
  <si>
    <t>https://www.itscope.com/red/app#products/page/3100415000</t>
  </si>
  <si>
    <t>4106278000</t>
  </si>
  <si>
    <t>235,61</t>
  </si>
  <si>
    <t>2015-10-16</t>
  </si>
  <si>
    <t>546</t>
  </si>
  <si>
    <t>AIR-AP1832I-E-K9</t>
  </si>
  <si>
    <t>Cisco Aironet 1832I, AIR-AP1832I-E-K9</t>
  </si>
  <si>
    <t>Aironet 1832I - Drahtlose Basisstation - 802.11ac (draft 5.0)</t>
  </si>
  <si>
    <t>https://www.itscope.com/red/app#products/page/4106278000</t>
  </si>
  <si>
    <t>2714723001</t>
  </si>
  <si>
    <t>33,10</t>
  </si>
  <si>
    <t>2013-07-12</t>
  </si>
  <si>
    <t>543</t>
  </si>
  <si>
    <t>TL-WPA4220</t>
  </si>
  <si>
    <t>TP-LINK TL-WPA4220 500Mbit/s Eingebauter Ethernet-Anschluss WLAN Weiß 1Stück(e) PowerLine Netzwerkadapter</t>
  </si>
  <si>
    <t>TL-WPA4220 - Bridge - HomePlug AV (HPAV)</t>
  </si>
  <si>
    <t>WLAN; Powerline, 500 Mbps, 2-Port, Ethernet; WLAN</t>
  </si>
  <si>
    <t>https://www.itscope.com/red/app#products/page/2714723001</t>
  </si>
  <si>
    <t>4003459000</t>
  </si>
  <si>
    <t>413,49</t>
  </si>
  <si>
    <t>2015-08-28</t>
  </si>
  <si>
    <t>61745</t>
  </si>
  <si>
    <t>Lancom LN-830acn 1000Mbit/s Energie Über Ethernet (PoE) Unterstützung Weiß WLAN Access Point, 61745</t>
  </si>
  <si>
    <t>LN-830acn - Drahtlose Basisstation - 802.11a/b/g/n/ac</t>
  </si>
  <si>
    <t>https://www.itscope.com/red/app#products/page/4003459000</t>
  </si>
  <si>
    <t>3621686000</t>
  </si>
  <si>
    <t>72,00</t>
  </si>
  <si>
    <t>2015-01-27</t>
  </si>
  <si>
    <t>540</t>
  </si>
  <si>
    <t>TL-PA8010P KIT</t>
  </si>
  <si>
    <t>TP-LINK AV1200 1200Mbit/s Eingebauter Ethernet-Anschluss Weiß 2Stück(e)</t>
  </si>
  <si>
    <t>TL-PA8010P KIT - Starter Kit - Bridge</t>
  </si>
  <si>
    <t>https://www.itscope.com/red/app#products/page/3621686000</t>
  </si>
  <si>
    <t>2430476000</t>
  </si>
  <si>
    <t>60,64</t>
  </si>
  <si>
    <t>2012-10-30</t>
  </si>
  <si>
    <t>539</t>
  </si>
  <si>
    <t>20002582</t>
  </si>
  <si>
    <t>AVM FRITZ!Powerline 530E 500Mbit/s Eingebauter Ethernet-Anschluss Weiß 2Stück(e), 20002582</t>
  </si>
  <si>
    <t>FRITZ!Powerline 530E 500Mbit/s Eingebauter Ethernet-Anschluss Weiß 2Stück(e)</t>
  </si>
  <si>
    <t>Set, DE</t>
  </si>
  <si>
    <t>https://www.itscope.com/red/app#products/page/2430476000</t>
  </si>
  <si>
    <t>3483365000</t>
  </si>
  <si>
    <t>17,75</t>
  </si>
  <si>
    <t>2014-09-26</t>
  </si>
  <si>
    <t>534</t>
  </si>
  <si>
    <t>EX2700-100PES</t>
  </si>
  <si>
    <t>Netgear EX2700-100PES Network repeater Weiß Netzwerk-Erweiterungsmodul</t>
  </si>
  <si>
    <t>EX2700-100PES Network repeater Weiß Netzwerk-Erweiterungsmodul</t>
  </si>
  <si>
    <t>802.11n, 1-Port, Wall-plug, Externe Antennen</t>
  </si>
  <si>
    <t>https://www.itscope.com/red/app#products/page/3483365000</t>
  </si>
  <si>
    <t>3972384000</t>
  </si>
  <si>
    <t>163,15</t>
  </si>
  <si>
    <t>523</t>
  </si>
  <si>
    <t>9621</t>
  </si>
  <si>
    <t>Devolo GIGABIT WLAN Starterset 1200Mbit/s Eingebauter Ethernet-Anschluss WLAN Weiß 2Stück(e), 9621</t>
  </si>
  <si>
    <t>GIGABIT WLAN - Starter Kit - Bridge</t>
  </si>
  <si>
    <t>GigE, HomePlug AV (HPAV), 802.11a/b/g/n/ac, Dual-Band, an Wandsteckdose anschließbar (Packung mit 2)</t>
  </si>
  <si>
    <t>https://www.itscope.com/red/app#products/page/3972384000</t>
  </si>
  <si>
    <t>2670438000</t>
  </si>
  <si>
    <t>67,66</t>
  </si>
  <si>
    <t>2013-02-02</t>
  </si>
  <si>
    <t>518</t>
  </si>
  <si>
    <t>9083</t>
  </si>
  <si>
    <t>Devolo dLAN 500 WiFi Starter Kit WLAN 500Mbit/s Netzwerkkarte, 9083</t>
  </si>
  <si>
    <t>dLAN 500 WiFi Starter Kit WLAN 500Mbit/s Netzwerkkarte</t>
  </si>
  <si>
    <t>2.4 GHz, 802.11b/g/n, Fast Ethernet, 1x RJ-45, 500 Mbit/s, WEP/WPA/WPA2/WPS, Weiß + dLAN 500 Duo, Fast Ethernet, 2x RJ-45, Weiß</t>
  </si>
  <si>
    <t>https://www.itscope.com/red/app#products/page/2670438000</t>
  </si>
  <si>
    <t>5114664000</t>
  </si>
  <si>
    <t>446,92</t>
  </si>
  <si>
    <t>515</t>
  </si>
  <si>
    <t>JW164A</t>
  </si>
  <si>
    <t>HP Enterprise AP-205 1000Mbit/s Energie Über Ethernet (PoE) Unterstützung Weiß WLAN Access Point, JW164A</t>
  </si>
  <si>
    <t>AP-205 1000Mbit/s Energie Über Ethernet (PoE) Unterstützung Weiß WLAN Access Point</t>
  </si>
  <si>
    <t>IEEE 802.11 a/ac/b/g/n, IEEE 802.3 az/af, 2.4 GHz, 5 GHz, 1000 Mbit/s, Ethernet LAN</t>
  </si>
  <si>
    <t>https://www.itscope.com/red/app#products/page/5114664000</t>
  </si>
  <si>
    <t>3742168000</t>
  </si>
  <si>
    <t>29,61</t>
  </si>
  <si>
    <t>2015-04-10</t>
  </si>
  <si>
    <t>500</t>
  </si>
  <si>
    <t>EX3700-100PES</t>
  </si>
  <si>
    <t>Netgear EX3700-100PES Weiß Netzwerk-Erweiterungsmodul</t>
  </si>
  <si>
    <t>EX3700-100PES Weiß Netzwerk-Erweiterungsmodul</t>
  </si>
  <si>
    <t>802.11n/ac, 2.4GHz / 5GHz, 1 x 10/100 Mb/s RJ-45, Wall-plug, External Antennas</t>
  </si>
  <si>
    <t>https://www.itscope.com/red/app#products/page/3742168000</t>
  </si>
  <si>
    <t>2444401000</t>
  </si>
  <si>
    <t>2012-11-13</t>
  </si>
  <si>
    <t>498</t>
  </si>
  <si>
    <t>1950</t>
  </si>
  <si>
    <t>Devolo dLAN 500 AVpro+ Starter Kit Ethernet 500Mbit/s Netzwerkkarte, 1950</t>
  </si>
  <si>
    <t>dLAN 500 AVpro+ Starter Kit Ethernet 500Mbit/s Netzwerkkarte</t>
  </si>
  <si>
    <t>128 Bit AES, 300 m, 1x RJ-45</t>
  </si>
  <si>
    <t>https://www.itscope.com/red/app#products/page/2444401000</t>
  </si>
  <si>
    <t>3129192000</t>
  </si>
  <si>
    <t>158,87</t>
  </si>
  <si>
    <t>2014-01-29</t>
  </si>
  <si>
    <t>UAP-PRO</t>
  </si>
  <si>
    <t>UbiQuiti UAP-PRO 1000Mbit/s Energie Über Ethernet (PoE) Unterstützung Weiß WLAN Access Point</t>
  </si>
  <si>
    <t>UAP-PRO 1000Mbit/s Energie Über Ethernet (PoE) Unterstützung Weiß WLAN Access Point</t>
  </si>
  <si>
    <t>Indoor 802.11n Access Point, 2.4 GHz, 5 GHz, 450 Mbps, 122 m</t>
  </si>
  <si>
    <t>https://www.itscope.com/red/app#products/page/3129192000</t>
  </si>
  <si>
    <t>4125014000</t>
  </si>
  <si>
    <t>56,77</t>
  </si>
  <si>
    <t>2015-10-25</t>
  </si>
  <si>
    <t>496</t>
  </si>
  <si>
    <t>NBE-5AC-16</t>
  </si>
  <si>
    <t>UbiQuiti NBE-5AC-16 16dBi Netzwerk-Antenne</t>
  </si>
  <si>
    <t>NanoBeam ac NBE-5AC-16 - Wireless Bridge - AirMax ac</t>
  </si>
  <si>
    <t>AirMax ac, 5 GHz</t>
  </si>
  <si>
    <t>https://www.itscope.com/red/app#products/page/4125014000</t>
  </si>
  <si>
    <t>4815086000</t>
  </si>
  <si>
    <t>492,91</t>
  </si>
  <si>
    <t>495</t>
  </si>
  <si>
    <t>AIR-AP2802E-E-K9</t>
  </si>
  <si>
    <t>Cisco AIR-AP2802E-E-K9 5200Mbit/s Energie Über Ethernet (PoE) Unterstützung Weiß WLAN Access Point, AIR-AP2802E-E-K9</t>
  </si>
  <si>
    <t>Aironet 2802E - Drahtlose Basisstation - 802.11ac Wave 2</t>
  </si>
  <si>
    <t>https://www.itscope.com/red/app#products/page/4815086000</t>
  </si>
  <si>
    <t>5285601001</t>
  </si>
  <si>
    <t>1132,12</t>
  </si>
  <si>
    <t>2017-02-10</t>
  </si>
  <si>
    <t>UAP-AC-HD-5</t>
  </si>
  <si>
    <t>UbiQuiti UniFi AC HD 1700Mbit/s Energie Über Ethernet (PoE) Unterstützung Weiß WLAN Access Point, UAP-AC-HD-5</t>
  </si>
  <si>
    <t>Unifi UAP-AC-HD - Drahtlose Basisstation - 802.11ac Wave 2</t>
  </si>
  <si>
    <t>802.11a/b/g/n/ac Wave 2, Dualband (Packung mit 5)</t>
  </si>
  <si>
    <t>https://www.itscope.com/red/app#products/page/5285601001</t>
  </si>
  <si>
    <t>4764084000</t>
  </si>
  <si>
    <t>152,33</t>
  </si>
  <si>
    <t>2016-02-29</t>
  </si>
  <si>
    <t>493</t>
  </si>
  <si>
    <t>9756</t>
  </si>
  <si>
    <t>Devolo dLAN pro 1200+ PoE 1200Mbit/s Eingebauter Ethernet-Anschluss Schwarz 2Stück(e), 9756</t>
  </si>
  <si>
    <t>dLAN pro 1200+ PoE 1200Mbit/s Eingebauter Ethernet-Anschluss Schwarz 2Stück(e)</t>
  </si>
  <si>
    <t>LAN-port, CSMA/CA</t>
  </si>
  <si>
    <t>https://www.itscope.com/red/app#products/page/4764084000</t>
  </si>
  <si>
    <t>4017856000</t>
  </si>
  <si>
    <t>44,63</t>
  </si>
  <si>
    <t>2015-09-14</t>
  </si>
  <si>
    <t>490</t>
  </si>
  <si>
    <t>20002685</t>
  </si>
  <si>
    <t>AVM FRITZ!Powerline 1000E 1200Mbit/s Eingebauter Ethernet-Anschluss Weiß 1Stück(e), 20002685</t>
  </si>
  <si>
    <t>FRITZ!Powerline 1000E - Bridge - GigE, HomePlug AV (HPAV) 2.0</t>
  </si>
  <si>
    <t>an Wandsteckdose anschließbar</t>
  </si>
  <si>
    <t>https://www.itscope.com/red/app#products/page/4017856000</t>
  </si>
  <si>
    <t>2205407000</t>
  </si>
  <si>
    <t>327,07</t>
  </si>
  <si>
    <t>2012-03-29</t>
  </si>
  <si>
    <t>488</t>
  </si>
  <si>
    <t>D-Link</t>
  </si>
  <si>
    <t>282</t>
  </si>
  <si>
    <t>DWC-1000</t>
  </si>
  <si>
    <t>D-Link DWC-1000 Eingebauter Ethernet-Anschluss WLAN Netzwerk-Management-Gerät</t>
  </si>
  <si>
    <t>DWC-1000 Eingebauter Ethernet-Anschluss WLAN Netzwerk-Management-Gerät</t>
  </si>
  <si>
    <t>Wireless Controller</t>
  </si>
  <si>
    <t>https://www.itscope.com/red/app#products/page/2205407000</t>
  </si>
  <si>
    <t>2714723002</t>
  </si>
  <si>
    <t>94,72</t>
  </si>
  <si>
    <t>2013-09-11</t>
  </si>
  <si>
    <t>TL-WPA4220T KIT</t>
  </si>
  <si>
    <t>TP-LINK TL-PA4010 + 2x TL-WPA4220 500Mbit/s Eingebauter Ethernet-Anschluss WLAN Weiß</t>
  </si>
  <si>
    <t>TL-WPA4220T KIT AV500 Powerline Universal WiFi Range Extender, 2 Ethernet Ports, Network Kit - Bridge - HomePlug AV (HPAV)</t>
  </si>
  <si>
    <t>WLAN; Powerline, 500 Mbps, 2-Port, Ethernet; WLAN, 3er</t>
  </si>
  <si>
    <t>https://www.itscope.com/red/app#products/page/2714723002</t>
  </si>
  <si>
    <t>3621685000</t>
  </si>
  <si>
    <t>95,41</t>
  </si>
  <si>
    <t>TL-PA8030P KIT</t>
  </si>
  <si>
    <t>TL-PA8030P KIT - Starter Kit - Bridge</t>
  </si>
  <si>
    <t>Powerline, 1.2 Gbps, 3-Port, Ethernet, 2er</t>
  </si>
  <si>
    <t>https://www.itscope.com/red/app#products/page/3621685000</t>
  </si>
  <si>
    <t>2983806000</t>
  </si>
  <si>
    <t>82,15</t>
  </si>
  <si>
    <t>2013-10-04</t>
  </si>
  <si>
    <t>484</t>
  </si>
  <si>
    <t>WN203-200PES</t>
  </si>
  <si>
    <t>Netgear ProSAFE WN203 300Mbit/s Energie Über Ethernet (PoE) Unterstützung Weiß WLAN Access Point, WN203-200PES</t>
  </si>
  <si>
    <t>ProSAFE WN203 300Mbit/s Energie Über Ethernet (PoE) Unterstützung Weiß WLAN Access Point</t>
  </si>
  <si>
    <t>802.11b/g/n, PoE</t>
  </si>
  <si>
    <t>https://www.itscope.com/red/app#products/page/2983806000</t>
  </si>
  <si>
    <t>2160462000</t>
  </si>
  <si>
    <t>90,32</t>
  </si>
  <si>
    <t>2012-01-31</t>
  </si>
  <si>
    <t>481</t>
  </si>
  <si>
    <t>DAP-2360</t>
  </si>
  <si>
    <t>D-Link DAP-2360 150Mbit/s Energie Über Ethernet (PoE) Unterstützung WLAN Access Point</t>
  </si>
  <si>
    <t>DAP-2360 150Mbit/s Energie Über Ethernet (PoE) Unterstützung WLAN Access Point</t>
  </si>
  <si>
    <t>802.11b/g/n, Fast Ethernet, 64-128-bit WEP/WPA/WPA2, 5Bi, 2.4GHz, 768g, Weiss</t>
  </si>
  <si>
    <t>https://www.itscope.com/red/app#products/page/2160462000</t>
  </si>
  <si>
    <t>3220813000</t>
  </si>
  <si>
    <t>432,33</t>
  </si>
  <si>
    <t>480</t>
  </si>
  <si>
    <t>AIR-CAP2702E-E-K9</t>
  </si>
  <si>
    <t>Cisco Aironet 2702e 450Mbit/s Energie Über Ethernet (PoE) Unterstützung Weiß WLAN Access Point, AIR-CAP2702E-E-K9</t>
  </si>
  <si>
    <t>Aironet 2702e 450Mbit/s Energie Über Ethernet (PoE) Unterstützung Weiß WLAN Access Point</t>
  </si>
  <si>
    <t>2700e Access Point Indoor, challenging environments, Dual-band controller-based 802.11a/g/n/ac</t>
  </si>
  <si>
    <t>https://www.itscope.com/red/app#products/page/3220813000</t>
  </si>
  <si>
    <t>3872381000</t>
  </si>
  <si>
    <t>118,00</t>
  </si>
  <si>
    <t>2015-05-13</t>
  </si>
  <si>
    <t>479</t>
  </si>
  <si>
    <t>9558</t>
  </si>
  <si>
    <t>Devolo dLAN pro 1200+ 1200Mbit/s Eingebauter Ethernet-Anschluss Schwarz 2Stück(e), 9558</t>
  </si>
  <si>
    <t>dLAN pro 1200+ 1200Mbit/s Eingebauter Ethernet-Anschluss Schwarz 2Stück(e)</t>
  </si>
  <si>
    <t>IEEE 802.3, IEEE 802.3u, IEEE 802.3ab, IEEE 802.3x, IEEE 802.3az, IEEE 802.1p Auto MDI/X, CSMA/CA, Ethernet 10/100/1000 (mbps) Powerline 200/500/600/1200 (mbps)</t>
  </si>
  <si>
    <t>https://www.itscope.com/red/app#products/page/3872381000</t>
  </si>
  <si>
    <t>3889365000</t>
  </si>
  <si>
    <t>182,73</t>
  </si>
  <si>
    <t>9550</t>
  </si>
  <si>
    <t>Devolo dLAN pro 1200+ WiFi ac 1200Mbit/s Eingebauter Ethernet-Anschluss WLAN Schwarz 2Stück(e), 9550</t>
  </si>
  <si>
    <t>dLAN pro 1200+ WiFi ac - Starter Kit - Bridge</t>
  </si>
  <si>
    <t>GigE, HomePlug AV (HPAV), 802.11a/b/g/n/ac, Dual-Band, an Wandsteckdose anschließbar</t>
  </si>
  <si>
    <t>https://www.itscope.com/red/app#products/page/3889365000</t>
  </si>
  <si>
    <t>1508053000</t>
  </si>
  <si>
    <t>365,82</t>
  </si>
  <si>
    <t>475</t>
  </si>
  <si>
    <t>61533</t>
  </si>
  <si>
    <t>Lancom 61533 300Mbit/s Energie Über Ethernet (PoE) Unterstützung WLAN Access Point</t>
  </si>
  <si>
    <t>61533 300Mbit/s Energie Über Ethernet (PoE) Unterstützung WLAN Access Point</t>
  </si>
  <si>
    <t>L-322agn, 2.4/5 GHz, IEEE 802.11n, 300 Mbit/s, PoE</t>
  </si>
  <si>
    <t>https://www.itscope.com/red/app#products/page/1508053000</t>
  </si>
  <si>
    <t>5176757000</t>
  </si>
  <si>
    <t>201,95</t>
  </si>
  <si>
    <t>2016-12-17</t>
  </si>
  <si>
    <t>473</t>
  </si>
  <si>
    <t>JX954A</t>
  </si>
  <si>
    <t>HP Enterprise Aruba Instant IAP-207, JX954A</t>
  </si>
  <si>
    <t>Aruba Instant IAP-207 - Drahtlose Basisstation - Wi-Fi</t>
  </si>
  <si>
    <t>https://www.itscope.com/red/app#products/page/5176757000</t>
  </si>
  <si>
    <t>1833446000</t>
  </si>
  <si>
    <t>174,40</t>
  </si>
  <si>
    <t>J9591A</t>
  </si>
  <si>
    <t>HP Enterprise E -MSM460 Dual Radio 802.11n (WW) 1000Mbit/s Energie Über Ethernet (PoE) Unterstützung WLAN Access Point, J9591A</t>
  </si>
  <si>
    <t>E -MSM460 Dual Radio 802.11n (WW) 1000Mbit/s Energie Über Ethernet (PoE) Unterstützung WLAN Access Point</t>
  </si>
  <si>
    <t>https://www.itscope.com/red/app#products/page/1833446000</t>
  </si>
  <si>
    <t>3402786000</t>
  </si>
  <si>
    <t>41,20</t>
  </si>
  <si>
    <t>2014-08-23</t>
  </si>
  <si>
    <t>CPE510</t>
  </si>
  <si>
    <t>TP-LINK CPE510 300Mbit/s Energie Über Ethernet (PoE) Unterstützung Weiß WLAN Access Point</t>
  </si>
  <si>
    <t>CPE510 - Drahtlose Basisstation - 802.11a/n</t>
  </si>
  <si>
    <t>WLAN, 300 Mbps, PoE; WLAN</t>
  </si>
  <si>
    <t>https://www.itscope.com/red/app#products/page/3402786000</t>
  </si>
  <si>
    <t>3121127000</t>
  </si>
  <si>
    <t>34,89</t>
  </si>
  <si>
    <t>2014-01-20</t>
  </si>
  <si>
    <t>469</t>
  </si>
  <si>
    <t>LOCOM2</t>
  </si>
  <si>
    <t>UbiQuiti NanoStation M2 150Mbit/s Energie Über Ethernet (PoE) Unterstützung Weiß WLAN Access Point, LOCOM2</t>
  </si>
  <si>
    <t>NanoStation M2 150Mbit/s Energie Über Ethernet (PoE) Unterstützung Weiß WLAN Access Point</t>
  </si>
  <si>
    <t>2.4 GHz, 10/100 Ethernet RJ-45, 32 MB SDRAM, 8 MB Flash, 5+ km, PoE</t>
  </si>
  <si>
    <t>https://www.itscope.com/red/app#products/page/3121127000</t>
  </si>
  <si>
    <t>3284582000</t>
  </si>
  <si>
    <t>117,18</t>
  </si>
  <si>
    <t>2014-05-14</t>
  </si>
  <si>
    <t>466</t>
  </si>
  <si>
    <t>DAP-2660</t>
  </si>
  <si>
    <t>D-Link AC1200 1200Mbit/s WLAN Access Point, DAP-2660</t>
  </si>
  <si>
    <t>AC1200 1200Mbit/s WLAN Access Point</t>
  </si>
  <si>
    <t>1200MB/s, 802.11a/b/g/n/ac, 2.4/5GHz, 3/4dBi</t>
  </si>
  <si>
    <t>https://www.itscope.com/red/app#products/page/3284582000</t>
  </si>
  <si>
    <t>3401530000</t>
  </si>
  <si>
    <t>86,75</t>
  </si>
  <si>
    <t>2014-08-22</t>
  </si>
  <si>
    <t>465</t>
  </si>
  <si>
    <t>9376</t>
  </si>
  <si>
    <t>Devolo dLAN 1200 + Starter Kit 1200Mbit/s Eingebauter Ethernet-Anschluss Weiß 2Stück(e), 9376</t>
  </si>
  <si>
    <t>dLAN 1200 + Starter Kit 1200Mbit/s Eingebauter Ethernet-Anschluss Weiß 2Stück(e)</t>
  </si>
  <si>
    <t>1 x RJ-45, Gigabit Ethernet</t>
  </si>
  <si>
    <t>https://www.itscope.com/red/app#products/page/3401530000</t>
  </si>
  <si>
    <t>3727170000</t>
  </si>
  <si>
    <t>55,77</t>
  </si>
  <si>
    <t>2015-03-25</t>
  </si>
  <si>
    <t>463</t>
  </si>
  <si>
    <t>TL-PA7020P KIT</t>
  </si>
  <si>
    <t>TP-LINK AV1000 Eingebauter Ethernet-Anschluss Weiß 2Stück(e), TL-PA7020P KIT</t>
  </si>
  <si>
    <t>AV1000 - 2-Port Gigabit Passthrough Powerline Starter Kit - Bridge</t>
  </si>
  <si>
    <t>Powerline, 1 Gbps, 2-Port, Ethernet, 2er</t>
  </si>
  <si>
    <t>https://www.itscope.com/red/app#products/page/3727170000</t>
  </si>
  <si>
    <t>1909119001</t>
  </si>
  <si>
    <t>20,70</t>
  </si>
  <si>
    <t>2014-09-17</t>
  </si>
  <si>
    <t>462</t>
  </si>
  <si>
    <t>WN3000RP-200PES</t>
  </si>
  <si>
    <t>Netgear WN3000RP Network transmitter &amp; receiver Weiß, WN3000RP-200PES</t>
  </si>
  <si>
    <t>WN3000RP Network transmitter &amp; receiver Weiß</t>
  </si>
  <si>
    <t>802.11n, 1 Port, Anschluss an die Steckdose, externe Antennen</t>
  </si>
  <si>
    <t>https://www.itscope.com/red/app#products/page/1909119001</t>
  </si>
  <si>
    <t>2861180000</t>
  </si>
  <si>
    <t>66,50</t>
  </si>
  <si>
    <t>2013-07-18</t>
  </si>
  <si>
    <t>461</t>
  </si>
  <si>
    <t>TL-PA4010PTKIT</t>
  </si>
  <si>
    <t>TP-LINK TL-PA4010PT Kit 500Mbit/s Eingebauter Ethernet-Anschluss Weiß 3Stück(e), TL-PA4010PTKIT</t>
  </si>
  <si>
    <t>AV500-Nano-Powerlineadapter - 500Mbps - mit Frontsteckdose - 3er Pack</t>
  </si>
  <si>
    <t>10/100Mbps-Ethernet-Port - HomePlug AV</t>
  </si>
  <si>
    <t>https://www.itscope.com/red/app#products/page/2861180000</t>
  </si>
  <si>
    <t>5505103000</t>
  </si>
  <si>
    <t>636,64</t>
  </si>
  <si>
    <t>2017-05-19</t>
  </si>
  <si>
    <t>61764</t>
  </si>
  <si>
    <t>Lancom LN-1702 1733Mbit/s Energie Über Ethernet (PoE) Unterstützung Weiß WLAN Access Point, 61764</t>
  </si>
  <si>
    <t>LN-1702 1733Mbit/s Energie Über Ethernet (PoE) Unterstützung Weiß WLAN Access Point</t>
  </si>
  <si>
    <t>Dual Radio, 1733 MBit/s, 100% Cloud-ready</t>
  </si>
  <si>
    <t>https://www.itscope.com/red/app#products/page/5505103000</t>
  </si>
  <si>
    <t>3710880000</t>
  </si>
  <si>
    <t>30,47</t>
  </si>
  <si>
    <t>2015-03-11</t>
  </si>
  <si>
    <t>457</t>
  </si>
  <si>
    <t>RE210</t>
  </si>
  <si>
    <t>TP-LINK RE210 Network repeater Weiß 10 - 100 - 1000Mbit/s Netzwerk-Erweiterungsmodul</t>
  </si>
  <si>
    <t>RE210 - Wi-Fi-Range-Extender - 802.11a/b/g/n/ac</t>
  </si>
  <si>
    <t>https://www.itscope.com/red/app#products/page/3710880000</t>
  </si>
  <si>
    <t>3727176000</t>
  </si>
  <si>
    <t>28,67</t>
  </si>
  <si>
    <t>EAP110</t>
  </si>
  <si>
    <t>TP-LINK EAP110</t>
  </si>
  <si>
    <t>EAP110 - Drahtlose Basisstation - 10Mb LAN, 100Mb LAN</t>
  </si>
  <si>
    <t>https://www.itscope.com/red/app#products/page/3727176000</t>
  </si>
  <si>
    <t>4925316000</t>
  </si>
  <si>
    <t>69,61</t>
  </si>
  <si>
    <t>2016-06-17</t>
  </si>
  <si>
    <t>451</t>
  </si>
  <si>
    <t>EX6400-100PES</t>
  </si>
  <si>
    <t>Netgear EX6400 1900Mbit/s Eingebauter Ethernet-Anschluss WLAN Weiß 1Stück(e), EX6400-100PES</t>
  </si>
  <si>
    <t>EX6400 - Wi-Fi-Range-Extender - 802.11a/b/g/n/ac</t>
  </si>
  <si>
    <t>https://www.itscope.com/red/app#products/page/4925316000</t>
  </si>
  <si>
    <t>5044620000</t>
  </si>
  <si>
    <t>52,59</t>
  </si>
  <si>
    <t>2016-08-31</t>
  </si>
  <si>
    <t>448</t>
  </si>
  <si>
    <t>20002736</t>
  </si>
  <si>
    <t>AVM FRITZ!Powerline 1220E 1200Mbit/s Eingebauter Ethernet-Anschluss Weiß 1Stück(e), 20002736</t>
  </si>
  <si>
    <t>FRITZ!Powerline 1220E - Bridge - GigE, HomePlug AV (HPAV) 2.0, IEEE 1901</t>
  </si>
  <si>
    <t>https://www.itscope.com/red/app#products/page/5044620000</t>
  </si>
  <si>
    <t>3994722000</t>
  </si>
  <si>
    <t>365,74</t>
  </si>
  <si>
    <t>2015-08-19</t>
  </si>
  <si>
    <t>447</t>
  </si>
  <si>
    <t>AIR-AP1852E-E-K9</t>
  </si>
  <si>
    <t>Cisco Aironet 1850 2000Mbit/s Weiß WLAN Access Point, AIR-AP1852E-E-K9</t>
  </si>
  <si>
    <t>Aironet 1852E - Drahtlose Basisstation - 802.11ac (draft 5.0)</t>
  </si>
  <si>
    <t>https://www.itscope.com/red/app#products/page/3994722000</t>
  </si>
  <si>
    <t>2670434000</t>
  </si>
  <si>
    <t>49,50</t>
  </si>
  <si>
    <t>444</t>
  </si>
  <si>
    <t>9102</t>
  </si>
  <si>
    <t>Devolo dLAN 500 duo Starter Kit Ethernet 500Mbit/s Netzwerkkarte, 9102</t>
  </si>
  <si>
    <t>dLAN 500 duo Starter Kit Ethernet 500Mbit/s Netzwerkkarte</t>
  </si>
  <si>
    <t>128 Bit AES, 300 m, 2x RJ-45</t>
  </si>
  <si>
    <t>https://www.itscope.com/red/app#products/page/2670434000</t>
  </si>
  <si>
    <t>3972383000</t>
  </si>
  <si>
    <t>60,91</t>
  </si>
  <si>
    <t>9618</t>
  </si>
  <si>
    <t>Devolo BASIC WLAN 500Mbit/s Eingebauter Ethernet-Anschluss WLAN Weiß 1Stück(e), 9618</t>
  </si>
  <si>
    <t>BASIC WLAN - Bridge - HomePlug AV (HPAV)</t>
  </si>
  <si>
    <t>https://www.itscope.com/red/app#products/page/3972383000</t>
  </si>
  <si>
    <t>4053663000</t>
  </si>
  <si>
    <t>285,29</t>
  </si>
  <si>
    <t>UAP-AC-LITE-5</t>
  </si>
  <si>
    <t>UbiQuiti UAP-AC-LITE-5 1000Mbit/s Energie Über Ethernet (PoE) Unterstützung Weiß WLAN Access Point</t>
  </si>
  <si>
    <t>UAP-AC-LITE-5 1000Mbit/s Energie Über Ethernet (PoE) Unterstützung Weiß WLAN Access Point</t>
  </si>
  <si>
    <t>Indoor, 2.4GHz/5GHz, 802.11 a/b/g/n/ac, 1x 10/100/1000, 24V Passive PoE, 5pk</t>
  </si>
  <si>
    <t>https://www.itscope.com/red/app#products/page/4053663000</t>
  </si>
  <si>
    <t>4799144000</t>
  </si>
  <si>
    <t>84,18</t>
  </si>
  <si>
    <t>2016-03-16</t>
  </si>
  <si>
    <t>440</t>
  </si>
  <si>
    <t>TL-PA9020P KIT</t>
  </si>
  <si>
    <t>TP-LINK TL-PA9020P KIT Eingebauter Ethernet-Anschluss Weiß 2Stück(e) PowerLine Netzwerkadapter, TL-PA9020P KIT</t>
  </si>
  <si>
    <t>Powerline AV2000 - Starter Kit - Bridge</t>
  </si>
  <si>
    <t>Powerline, 2 Gbps, 2-Port, Ethernet, 2er</t>
  </si>
  <si>
    <t>https://www.itscope.com/red/app#products/page/4799144000</t>
  </si>
  <si>
    <t>2801726000</t>
  </si>
  <si>
    <t>408,47</t>
  </si>
  <si>
    <t>2013-05-05</t>
  </si>
  <si>
    <t>438</t>
  </si>
  <si>
    <t>ZyXEL</t>
  </si>
  <si>
    <t>1323</t>
  </si>
  <si>
    <t>NXC2500-EU0101F</t>
  </si>
  <si>
    <t>ZyXEL NXC2500 Gateway/Controller, NXC2500-EU0101F</t>
  </si>
  <si>
    <t>NXC2500 Gateway/Controller</t>
  </si>
  <si>
    <t>6x 10/100/1000 Mbps LAN, 2x USB, WPA/WPA2-PSK, Enterprise</t>
  </si>
  <si>
    <t>https://www.itscope.com/red/app#products/page/2801726000</t>
  </si>
  <si>
    <t>5086385000</t>
  </si>
  <si>
    <t>67,33</t>
  </si>
  <si>
    <t>2016-10-06</t>
  </si>
  <si>
    <t>437</t>
  </si>
  <si>
    <t>NWA1123-ACV2-EU0101F</t>
  </si>
  <si>
    <t>ZyXEL NWA1123-ACV2 54Mbit/s Energie Über Ethernet (PoE) Unterstützung Weiß WLAN Access Point, NWA1123-ACV2-EU0101F</t>
  </si>
  <si>
    <t>NWA1123-ACV2 54Mbit/s Energie Über Ethernet (PoE) Unterstützung Weiß WLAN Access Point</t>
  </si>
  <si>
    <t>802.11ac Dual-Radio, 2.4 GHz - 5 GHz, 9W, IPv6, DHCP, 700g</t>
  </si>
  <si>
    <t>https://www.itscope.com/red/app#products/page/5086385000</t>
  </si>
  <si>
    <t>5372448000</t>
  </si>
  <si>
    <t>481,06</t>
  </si>
  <si>
    <t>2017-04-05</t>
  </si>
  <si>
    <t>436</t>
  </si>
  <si>
    <t>61773</t>
  </si>
  <si>
    <t>Lancom LN-860 1000Mbit/s Energie Über Ethernet (PoE) Unterstützung Weiß WLAN Access Point, 61773</t>
  </si>
  <si>
    <t>LN-860 1000Mbit/s Energie Über Ethernet (PoE) Unterstützung Weiß WLAN Access Point</t>
  </si>
  <si>
    <t>Dual-radio, 867 Mbps, 100% Cloud-ready</t>
  </si>
  <si>
    <t>https://www.itscope.com/red/app#products/page/5372448000</t>
  </si>
  <si>
    <t>3106181000</t>
  </si>
  <si>
    <t>66,29</t>
  </si>
  <si>
    <t>2014-01-04</t>
  </si>
  <si>
    <t>435</t>
  </si>
  <si>
    <t>UAP-LR</t>
  </si>
  <si>
    <t>UbiQuiti Enterprise AP-LR UniFi 300Mbit/s Energie Über Ethernet (PoE) Unterstützung WLAN Access Point, UAP-LR</t>
  </si>
  <si>
    <t>Enterprise AP-LR UniFi 300Mbit/s Energie Über Ethernet (PoE) Unterstützung WLAN Access Point</t>
  </si>
  <si>
    <t>Fast Ethernet, 802.11b/g/n, 2.4 GHz, PoE, 23 dBm, WEP, WPA, WPA2, 802.11i, 802.1q, QoS, 1 - 300 Mbps, 4 W, 290 g, Blanco</t>
  </si>
  <si>
    <t>https://www.itscope.com/red/app#products/page/3106181000</t>
  </si>
  <si>
    <t>3972382000</t>
  </si>
  <si>
    <t>122,16</t>
  </si>
  <si>
    <t>9617</t>
  </si>
  <si>
    <t>Devolo GIGABIT Starter Kit 1200Mbit/s Eingebauter Ethernet-Anschluss Weiß 2Stück(e), 9617</t>
  </si>
  <si>
    <t>GIGABIT - Starter Kit - Bridge</t>
  </si>
  <si>
    <t>GigE, HomePlug AV (HPAV), an Wandsteckdose anschließbar (Packung mit 2)</t>
  </si>
  <si>
    <t>https://www.itscope.com/red/app#products/page/3972382000</t>
  </si>
  <si>
    <t>2714726000</t>
  </si>
  <si>
    <t>17,83</t>
  </si>
  <si>
    <t>434</t>
  </si>
  <si>
    <t>TL-WA855RE</t>
  </si>
  <si>
    <t>TP-LINK TL-WA855RE Network transmitter &amp; receiver Weiß Netzwerk-Erweiterungsmodul</t>
  </si>
  <si>
    <t>TL-WA855RE Netzwerk Erweiterungsmodul</t>
  </si>
  <si>
    <t>https://www.itscope.com/red/app#products/page/2714726000</t>
  </si>
  <si>
    <t>5799153000</t>
  </si>
  <si>
    <t>91,53</t>
  </si>
  <si>
    <t>431</t>
  </si>
  <si>
    <t>20002789</t>
  </si>
  <si>
    <t>AVM FRITZ! Powerline 1260E 1200Mbit/s Eingebauter Ethernet-Anschluss WLAN Weiß 1Stück(e), 20002789</t>
  </si>
  <si>
    <t>FRITZ! Powerline 1260E 1200Mbit/s Eingebauter Ethernet-Anschluss WLAN Weiß 1Stück(e)</t>
  </si>
  <si>
    <t>1200 Mbit/s, 1 x Gigabit LAN, Wi-Fi</t>
  </si>
  <si>
    <t>https://www.itscope.com/red/app#products/page/5799153000</t>
  </si>
  <si>
    <t>4248483000</t>
  </si>
  <si>
    <t>34,83</t>
  </si>
  <si>
    <t>2015-11-28</t>
  </si>
  <si>
    <t>429</t>
  </si>
  <si>
    <t>20002583</t>
  </si>
  <si>
    <t>AVM FRITZ!Powerline 530E 500Mbit/s Eingebauter Ethernet-Anschluss Weiß 1Stück(e), 20002583</t>
  </si>
  <si>
    <t>FRITZ!Powerline 530E - Bridge - HomePlug AV (HPAV), IEEE 1901</t>
  </si>
  <si>
    <t>https://www.itscope.com/red/app#products/page/4248483000</t>
  </si>
  <si>
    <t>3938803000</t>
  </si>
  <si>
    <t>56,53</t>
  </si>
  <si>
    <t>2015-07-03</t>
  </si>
  <si>
    <t>427</t>
  </si>
  <si>
    <t>RE450</t>
  </si>
  <si>
    <t>TP-LINK AC1750 Network repeater Weiß</t>
  </si>
  <si>
    <t>RE450 - Wi-Fi range extender - 10Mb LAN, 100Mb LAN, GigE</t>
  </si>
  <si>
    <t>https://www.itscope.com/red/app#products/page/3938803000</t>
  </si>
  <si>
    <t>2161428000</t>
  </si>
  <si>
    <t>20,95</t>
  </si>
  <si>
    <t>2012-02-01</t>
  </si>
  <si>
    <t>420</t>
  </si>
  <si>
    <t>DPE-101GI</t>
  </si>
  <si>
    <t>D-Link DPE-101GI PoE-Adapter</t>
  </si>
  <si>
    <t>DPE-101GI PoE Gigabit injector - Power Injector - für D-Link DAP-2660; AirPremier N PoE Access Point with Plenum-rated Chassis DAP-2360</t>
  </si>
  <si>
    <t>1 Gbps, PoE</t>
  </si>
  <si>
    <t>https://www.itscope.com/red/app#products/page/2161428000</t>
  </si>
  <si>
    <t>3116296000</t>
  </si>
  <si>
    <t>140,48</t>
  </si>
  <si>
    <t>2014-01-11</t>
  </si>
  <si>
    <t>UAP-3</t>
  </si>
  <si>
    <t>UbiQuiti UAP-3 Eingebaut 300Mbit/s Energie Über Ethernet (PoE) Unterstützung WLAN Access Point</t>
  </si>
  <si>
    <t>UAP-3 Eingebaut 300Mbit/s Energie Über Ethernet (PoE) Unterstützung WLAN Access Point</t>
  </si>
  <si>
    <t>802.11b/g/n, 2.4 GHz, 300 Mbps, VLAN, PoE, 290 g</t>
  </si>
  <si>
    <t>https://www.itscope.com/red/app#products/page/3116296000</t>
  </si>
  <si>
    <t>3121001000</t>
  </si>
  <si>
    <t>123,79</t>
  </si>
  <si>
    <t>2014-01-18</t>
  </si>
  <si>
    <t>419</t>
  </si>
  <si>
    <t>UAP-OUTDOOR+</t>
  </si>
  <si>
    <t>UbiQuiti UAP-OUTDOOR+ 300Mbit/s WLAN Access Point</t>
  </si>
  <si>
    <t>UAP-OUTDOOR+ 300Mbit/s WLAN Access Point</t>
  </si>
  <si>
    <t>2.4 GHz, 300mbps, 183m</t>
  </si>
  <si>
    <t>https://www.itscope.com/red/app#products/page/3121001000</t>
  </si>
  <si>
    <t>4908071000</t>
  </si>
  <si>
    <t>89,30</t>
  </si>
  <si>
    <t>2016-05-25</t>
  </si>
  <si>
    <t>416</t>
  </si>
  <si>
    <t>EX7300-100PES</t>
  </si>
  <si>
    <t>Netgear Nighthawk X4 Network repeater Weiß 10 - 100 - 1000Mbit/s, EX7300-100PES</t>
  </si>
  <si>
    <t>Nighthawk EX7300 - Wi-Fi-Range-Extender - 10Mb LAN, 100Mb LAN, GigE</t>
  </si>
  <si>
    <t>https://www.itscope.com/red/app#products/page/4908071000</t>
  </si>
  <si>
    <t>3987532000</t>
  </si>
  <si>
    <t>38,29</t>
  </si>
  <si>
    <t>2015-08-13</t>
  </si>
  <si>
    <t>415</t>
  </si>
  <si>
    <t>EX6120-100PES</t>
  </si>
  <si>
    <t>Netgear EX6120 Network transmitter, EX6120-100PES</t>
  </si>
  <si>
    <t>EX6120 - Wi-Fi-Range-Extender - 802.11a/b/g/n/ac</t>
  </si>
  <si>
    <t>https://www.itscope.com/red/app#products/page/3987532000</t>
  </si>
  <si>
    <t>1959516000</t>
  </si>
  <si>
    <t>3331,95</t>
  </si>
  <si>
    <t>2011-06-01</t>
  </si>
  <si>
    <t>413</t>
  </si>
  <si>
    <t>AIR-CT2504-25-K9</t>
  </si>
  <si>
    <t>Cisco 2504 1000Mbit/s WLAN Access Point, AIR-CT2504-25-K9</t>
  </si>
  <si>
    <t>2504 1000Mbit/s WLAN Access Point</t>
  </si>
  <si>
    <t>Wireless Controller für bis zu 25 Cisco Access Points</t>
  </si>
  <si>
    <t>https://www.itscope.com/red/app#products/page/1959516000</t>
  </si>
  <si>
    <t>5174911000</t>
  </si>
  <si>
    <t>90,19</t>
  </si>
  <si>
    <t>2016-12-14</t>
  </si>
  <si>
    <t>WAC510-10000S</t>
  </si>
  <si>
    <t>Netgear WAC510 1200Mbit/s Energie Über Ethernet (PoE) Unterstützung Weiß WLAN Access Point, WAC510-10000S</t>
  </si>
  <si>
    <t>WAC510 1200Mbit/s Energie Über Ethernet (PoE) Unterstützung Weiß WLAN Access Point</t>
  </si>
  <si>
    <t>1.2Gbps, 2.4/5GHz, 802.11ac, Wave2, 9.3W, 555g</t>
  </si>
  <si>
    <t>https://www.itscope.com/red/app#products/page/5174911000</t>
  </si>
  <si>
    <t>3638922000</t>
  </si>
  <si>
    <t>117,30</t>
  </si>
  <si>
    <t>2015-02-11</t>
  </si>
  <si>
    <t>410</t>
  </si>
  <si>
    <t>EX7000-100PES</t>
  </si>
  <si>
    <t>Netgear EX7000 Schwarz, EX7000-100PES</t>
  </si>
  <si>
    <t>EX7000 Schwarz</t>
  </si>
  <si>
    <t>802.11ac, 700mW, Dual-Band, Gigabit, Desktop, Externe Antennen</t>
  </si>
  <si>
    <t>https://www.itscope.com/red/app#products/page/3638922000</t>
  </si>
  <si>
    <t>3742172000</t>
  </si>
  <si>
    <t>41,32</t>
  </si>
  <si>
    <t>409</t>
  </si>
  <si>
    <t>EX3800-100PES</t>
  </si>
  <si>
    <t>Netgear AC750 Network transmitter Grau, EX3800-100PES</t>
  </si>
  <si>
    <t>AC750 Network transmitter Grau</t>
  </si>
  <si>
    <t>802.11ac, Dual Band</t>
  </si>
  <si>
    <t>https://www.itscope.com/red/app#products/page/3742172000</t>
  </si>
  <si>
    <t>5087089000</t>
  </si>
  <si>
    <t>58,95</t>
  </si>
  <si>
    <t>WAC104-100PES</t>
  </si>
  <si>
    <t>Netgear WAC104 1200Mbit/s Schwarz WLAN Access Point, WAC104-100PES</t>
  </si>
  <si>
    <t>WAC104 - Drahtlose Basisstation - 802.11a/b/g/n/ac</t>
  </si>
  <si>
    <t>https://www.itscope.com/red/app#products/page/5087089000</t>
  </si>
  <si>
    <t>3972386000</t>
  </si>
  <si>
    <t>64,71</t>
  </si>
  <si>
    <t>408</t>
  </si>
  <si>
    <t>9616</t>
  </si>
  <si>
    <t>Devolo GIGABIT 1200Mbit/s Eingebauter Ethernet-Anschluss Weiß 1Stück(e), 9616</t>
  </si>
  <si>
    <t>GIGABIT - Bridge - GigE, HomePlug AV (HPAV)</t>
  </si>
  <si>
    <t>https://www.itscope.com/red/app#products/page/3972386000</t>
  </si>
  <si>
    <t>5117595000</t>
  </si>
  <si>
    <t>36,22</t>
  </si>
  <si>
    <t>2016-11-04</t>
  </si>
  <si>
    <t>RE305</t>
  </si>
  <si>
    <t>TP-LINK RE305 Network transmitter Weiß Netzwerk-Erweiterungsmodul</t>
  </si>
  <si>
    <t>AC1200 Wi-Fi Range Extender RE305 - Wi-Fi-Range-Extender - 802.11a/b/g/n/ac</t>
  </si>
  <si>
    <t>WLAN, 867 Mbps, WLAN</t>
  </si>
  <si>
    <t>https://www.itscope.com/red/app#products/page/5117595000</t>
  </si>
  <si>
    <t>3159312000</t>
  </si>
  <si>
    <t>225,55</t>
  </si>
  <si>
    <t>2014-03-01</t>
  </si>
  <si>
    <t>405</t>
  </si>
  <si>
    <t>61573</t>
  </si>
  <si>
    <t>Lancom L-151gn Energie Über Ethernet (PoE) Unterstützung Schwarz - Silber WLAN Access Point, 61573</t>
  </si>
  <si>
    <t>L-151gn Energie Über Ethernet (PoE) Unterstützung Schwarz - Silber WLAN Access Point</t>
  </si>
  <si>
    <t>Single Radio Entry Access Point für zuverlässige WLAN-Anwendungen</t>
  </si>
  <si>
    <t>https://www.itscope.com/red/app#products/page/3159312000</t>
  </si>
  <si>
    <t>3972379000</t>
  </si>
  <si>
    <t>122,55</t>
  </si>
  <si>
    <t>9620</t>
  </si>
  <si>
    <t>Devolo GIGABIT WLAN 1200Mbit/s Eingebauter Ethernet-Anschluss WLAN Weiß 1Stück(e), 9620</t>
  </si>
  <si>
    <t>GIGABIT WLAN - Bridge - GigE, HomePlug AV (HPAV), 1905.1</t>
  </si>
  <si>
    <t>802.11a/b/g/n/ac, Dual-Band, an Wandsteckdose anschließbar</t>
  </si>
  <si>
    <t>https://www.itscope.com/red/app#products/page/3972379000</t>
  </si>
  <si>
    <t>5114979000</t>
  </si>
  <si>
    <t>870,96</t>
  </si>
  <si>
    <t>403</t>
  </si>
  <si>
    <t>JW325A</t>
  </si>
  <si>
    <t>HP Enterprise Aruba Instant IAP-325 (RW), JW325A</t>
  </si>
  <si>
    <t>Aruba Instant IAP-325 (RW) - Drahtlose Basisstation - Wi-Fi</t>
  </si>
  <si>
    <t>https://www.itscope.com/red/app#products/page/5114979000</t>
  </si>
  <si>
    <t>3984197000</t>
  </si>
  <si>
    <t>82,48</t>
  </si>
  <si>
    <t>2015-08-07</t>
  </si>
  <si>
    <t>402</t>
  </si>
  <si>
    <t>RE580D</t>
  </si>
  <si>
    <t>TP-LINK RE580D Network transmitter Netzwerk-Erweiterungsmodul</t>
  </si>
  <si>
    <t>RE580D - Wi-Fi range extender - 5 Anschlüsse</t>
  </si>
  <si>
    <t>https://www.itscope.com/red/app#products/page/3984197000</t>
  </si>
  <si>
    <t>4816661000</t>
  </si>
  <si>
    <t>156,04</t>
  </si>
  <si>
    <t>2016-04-05</t>
  </si>
  <si>
    <t>EAP330</t>
  </si>
  <si>
    <t>TP-LINK Auranet EAP330 1900Mbit/s Energie Über Ethernet (PoE) Unterstützung Weiß WLAN Access Point</t>
  </si>
  <si>
    <t>Auranet EAP330 - Drahtlose Basisstation - 802.11a/b/g/n/ac</t>
  </si>
  <si>
    <t>WLAN, 1.3 Gbps, PoE; WLAN</t>
  </si>
  <si>
    <t>https://www.itscope.com/red/app#products/page/4816661000</t>
  </si>
  <si>
    <t>5108299000</t>
  </si>
  <si>
    <t>97,60</t>
  </si>
  <si>
    <t>2016-10-27</t>
  </si>
  <si>
    <t>AFI-P-HD</t>
  </si>
  <si>
    <t>UbiQuiti AmpliFi HD Meshpoint 1750Mbit/s Silber - Weiß WLAN Access Point, AFI-P-HD</t>
  </si>
  <si>
    <t>AmpliFi HD Meshpoint 1750Mbit/s Silber - Weiß WLAN Access Point</t>
  </si>
  <si>
    <t>1750 Mbps, 26 dBm, Dual-Band Antenna, Tri-Polarity, 802.11ac/n/a/b/g, WPA2-PSK AES/TKIP, Android/iOS compatible</t>
  </si>
  <si>
    <t>https://www.itscope.com/red/app#products/page/5108299000</t>
  </si>
  <si>
    <t>1959833000</t>
  </si>
  <si>
    <t>1191,38</t>
  </si>
  <si>
    <t>400</t>
  </si>
  <si>
    <t>AIR-CT2504-15-K9</t>
  </si>
  <si>
    <t>Cisco 2504 Eingebauter Ethernet-Anschluss WLAN Netzwerk-Management-Gerät, AIR-CT2504-15-K9</t>
  </si>
  <si>
    <t>2504 Eingebauter Ethernet-Anschluss WLAN Netzwerk-Management-Gerät</t>
  </si>
  <si>
    <t>Wireless Controller für bis zu 15 Cisco Access Points</t>
  </si>
  <si>
    <t>https://www.itscope.com/red/app#products/page/1959833000</t>
  </si>
  <si>
    <t>5196731000</t>
  </si>
  <si>
    <t>40,90</t>
  </si>
  <si>
    <t>2017-01-06</t>
  </si>
  <si>
    <t>AP200</t>
  </si>
  <si>
    <t>TP-LINK AP200 1000Mbit/s Energie Über Ethernet (PoE) Unterstützung Schwarz WLAN Access Point, AP200</t>
  </si>
  <si>
    <t>AC750 Wireless Gigabit Access Point - Drahtlose Basisstation - 802.11a/b/g/n/ac</t>
  </si>
  <si>
    <t>WLAN, 1 Gbps, WLAN</t>
  </si>
  <si>
    <t>https://www.itscope.com/red/app#products/page/5196731000</t>
  </si>
  <si>
    <t>2987132000</t>
  </si>
  <si>
    <t>87,30</t>
  </si>
  <si>
    <t>2013-10-10</t>
  </si>
  <si>
    <t>399</t>
  </si>
  <si>
    <t>ALLNET</t>
  </si>
  <si>
    <t>61</t>
  </si>
  <si>
    <t>ALL-MC115-VDSL2</t>
  </si>
  <si>
    <t>ALLNET ALL-MC115-VDSL2 100000Kbit/s Modem</t>
  </si>
  <si>
    <t>ALL-MC115-VDSL2 100000Kbit/s Modem</t>
  </si>
  <si>
    <t>100 Mbps, Ethernet, 3 HE, 2er</t>
  </si>
  <si>
    <t>https://www.itscope.com/red/app#products/page/2987132000</t>
  </si>
  <si>
    <t>3473519000</t>
  </si>
  <si>
    <t>84,89</t>
  </si>
  <si>
    <t>397</t>
  </si>
  <si>
    <t>WAC120-100PES</t>
  </si>
  <si>
    <t>Netgear WAC120 1000Mbit/s Schwarz WLAN Access Point, WAC120-100PES</t>
  </si>
  <si>
    <t>WAC120 1000Mbit/s Schwarz WLAN Access Point</t>
  </si>
  <si>
    <t>802.11a/ac/b/g/n, 2.4/5GHz, Gigabit Ethernet, 1x RJ-45, 322g, Schwarz</t>
  </si>
  <si>
    <t>https://www.itscope.com/red/app#products/page/3473519000</t>
  </si>
  <si>
    <t>2412890001</t>
  </si>
  <si>
    <t>22,45</t>
  </si>
  <si>
    <t>2014-11-13</t>
  </si>
  <si>
    <t>TL-WA850RE(DE)</t>
  </si>
  <si>
    <t>TP-LINK TL-WA850RE Network transmitter &amp; receiver Weiß, TL-WA850RE(DE)</t>
  </si>
  <si>
    <t>TL-WA850RE - Wi-Fi range extender - 10Mb LAN, 100Mb LAN</t>
  </si>
  <si>
    <t>https://www.itscope.com/red/app#products/page/2412890001</t>
  </si>
  <si>
    <t>5114960000</t>
  </si>
  <si>
    <t>410,35</t>
  </si>
  <si>
    <t>396</t>
  </si>
  <si>
    <t>JW216A</t>
  </si>
  <si>
    <t>HP Enterprise , JW216A</t>
  </si>
  <si>
    <t>IAP-205H 1000Mbit/s Energie Über Ethernet (PoE) Unterstützung Weiß WLAN Access Point</t>
  </si>
  <si>
    <t>Instant IAP-205H 802.11n/ac</t>
  </si>
  <si>
    <t>https://www.itscope.com/red/app#products/page/5114960000</t>
  </si>
  <si>
    <t>5117597000</t>
  </si>
  <si>
    <t>84,69</t>
  </si>
  <si>
    <t>EAP245</t>
  </si>
  <si>
    <t>TP-LINK AC1750 1300Mbit/s Energie Über Ethernet (PoE) Unterstützung WLAN Access Point</t>
  </si>
  <si>
    <t>EAP245 - Drahtlose Basisstation - 802.11a/b/g/n/ac</t>
  </si>
  <si>
    <t>https://www.itscope.com/red/app#products/page/5117597000</t>
  </si>
  <si>
    <t>1607532000</t>
  </si>
  <si>
    <t>239,06</t>
  </si>
  <si>
    <t>2010-07-01</t>
  </si>
  <si>
    <t>395</t>
  </si>
  <si>
    <t>DAP-2690</t>
  </si>
  <si>
    <t>D-Link DAP 2690 300Mbit/s Energie Über Ethernet (PoE) Unterstützung WLAN Access Point</t>
  </si>
  <si>
    <t>AirPremier N Simultaneous Dual Band PoE Access Point with Plenum-rated Chassis DAP-2690 - Drahtlose Basisstation - Wi-Fi</t>
  </si>
  <si>
    <t>https://www.itscope.com/red/app#products/page/1607532000</t>
  </si>
  <si>
    <t>3128602000</t>
  </si>
  <si>
    <t>47,16</t>
  </si>
  <si>
    <t>2014-01-28</t>
  </si>
  <si>
    <t>394</t>
  </si>
  <si>
    <t>LOCOM5</t>
  </si>
  <si>
    <t>UbiQuiti LocoM5 150Mbit/s</t>
  </si>
  <si>
    <t>LocoM5 150Mbit/s</t>
  </si>
  <si>
    <t>5GHz, 13dBi, Atheros MIPS 24KC, 400MHz, 32MB SDRAM, 8MB Flash, Fast Ethernet, White</t>
  </si>
  <si>
    <t>https://www.itscope.com/red/app#products/page/3128602000</t>
  </si>
  <si>
    <t>2205486000</t>
  </si>
  <si>
    <t>36,91</t>
  </si>
  <si>
    <t>393</t>
  </si>
  <si>
    <t>POE12-HP-EU0102F</t>
  </si>
  <si>
    <t>ZyXEL PoE12-HP Schnelles Ethernet, POE12-HP-EU0102F</t>
  </si>
  <si>
    <t>PoE12-HP Schnelles Ethernet</t>
  </si>
  <si>
    <t>Single-port Power over Ethernet Injector, 802.3at (30W)</t>
  </si>
  <si>
    <t>https://www.itscope.com/red/app#products/page/2205486000</t>
  </si>
  <si>
    <t>3117652000</t>
  </si>
  <si>
    <t>188,89</t>
  </si>
  <si>
    <t>2014-01-12</t>
  </si>
  <si>
    <t>392</t>
  </si>
  <si>
    <t>UAP-LR-3</t>
  </si>
  <si>
    <t>UbiQuiti UAP-LR 300Mbit/s Energie Über Ethernet (PoE) Unterstützung WLAN Access Point, UAP-LR-3</t>
  </si>
  <si>
    <t>UAP-LR 300Mbit/s Energie Über Ethernet (PoE) Unterstützung WLAN Access Point</t>
  </si>
  <si>
    <t>Indoor 802.11n Access Point, 2.4 GHz, 300 Mbps, 183 m</t>
  </si>
  <si>
    <t>https://www.itscope.com/red/app#products/page/3117652000</t>
  </si>
  <si>
    <t>3643920000</t>
  </si>
  <si>
    <t>48,30</t>
  </si>
  <si>
    <t>2015-02-18</t>
  </si>
  <si>
    <t>391</t>
  </si>
  <si>
    <t>EX6150-100PES</t>
  </si>
  <si>
    <t>Netgear EX6150-100PES Weiß Netzwerk-Erweiterungsmodul</t>
  </si>
  <si>
    <t>EX6150-100PES Weiß Netzwerk-Erweiterungsmodul</t>
  </si>
  <si>
    <t>802.11ac, Dual-Band, Gigabit, Desktop, Externe Antennen</t>
  </si>
  <si>
    <t>https://www.itscope.com/red/app#products/page/3643920000</t>
  </si>
  <si>
    <t>4546281000</t>
  </si>
  <si>
    <t>36,23</t>
  </si>
  <si>
    <t>389</t>
  </si>
  <si>
    <t>RE355</t>
  </si>
  <si>
    <t>TP-LINK AC1200 Weiß</t>
  </si>
  <si>
    <t>RE355 - Wi-Fi-Range-Extender - 10Mb LAN, 100Mb LAN, GigE</t>
  </si>
  <si>
    <t>https://www.itscope.com/red/app#products/page/4546281000</t>
  </si>
  <si>
    <t>3185214000</t>
  </si>
  <si>
    <t>272,29</t>
  </si>
  <si>
    <t>2014-03-31</t>
  </si>
  <si>
    <t>388</t>
  </si>
  <si>
    <t>DWL-8610AP</t>
  </si>
  <si>
    <t>D-Link DWL-8610AP 1000Mbit/s Energie Über Ethernet (PoE) Unterstützung Grau WLAN Access Point</t>
  </si>
  <si>
    <t>DWL-8610AP 1000Mbit/s Energie Über Ethernet (PoE) Unterstützung Grau WLAN Access Point</t>
  </si>
  <si>
    <t>Unified Access Point, WLAN 802.11 a/b/g/n/ac, 2.4GHz / 5GHz, 2 x Gigabit Ethernet RJ-45, PoE</t>
  </si>
  <si>
    <t>https://www.itscope.com/red/app#products/page/3185214000</t>
  </si>
  <si>
    <t>4003492000</t>
  </si>
  <si>
    <t>412,12</t>
  </si>
  <si>
    <t>61743</t>
  </si>
  <si>
    <t>Lancom L-822acn dual Wireless 1000Mbit/s Energie Über Ethernet (PoE) Unterstützung Schwarz - Weiß WLAN Access Point, 61743</t>
  </si>
  <si>
    <t>L-822acn - Drahtlose Basisstation - 802.11a/b/g/n/ac</t>
  </si>
  <si>
    <t>https://www.itscope.com/red/app#products/page/4003492000</t>
  </si>
  <si>
    <t>4897467000</t>
  </si>
  <si>
    <t>425,97</t>
  </si>
  <si>
    <t>2016-05-12</t>
  </si>
  <si>
    <t>WAC720B03-10000S</t>
  </si>
  <si>
    <t>Netgear WAC720 1000Mbit/s Energie Über Ethernet (PoE) Unterstützung Weiß WLAN Access Point, WAC720B03-10000S</t>
  </si>
  <si>
    <t>ProSafe Business 2 x 2 Dual Band Wireless-AC Access Point WAC720 - Drahtlose Basisstation - 10Mb LAN, 100Mb LAN, GigE</t>
  </si>
  <si>
    <t>802.11a/b/g/n/ac, Dualband (Packung von 3 )</t>
  </si>
  <si>
    <t>https://www.itscope.com/red/app#products/page/4897467000</t>
  </si>
  <si>
    <t>4003460000</t>
  </si>
  <si>
    <t>1658,31</t>
  </si>
  <si>
    <t>387</t>
  </si>
  <si>
    <t>61661</t>
  </si>
  <si>
    <t>Lancom OAP-821 Energie Über Ethernet (PoE) Unterstützung Weiß WLAN Access Point, 61661</t>
  </si>
  <si>
    <t>OAP-821 - Bridge Kit - drahtlose Basisstation</t>
  </si>
  <si>
    <t>802.11a/b/g/n/ac, Dualband (Packung mit 2)</t>
  </si>
  <si>
    <t>https://www.itscope.com/red/app#products/page/4003460000</t>
  </si>
  <si>
    <t>3128603000</t>
  </si>
  <si>
    <t>99,80</t>
  </si>
  <si>
    <t>385</t>
  </si>
  <si>
    <t>UAP-OUTDOOR-5</t>
  </si>
  <si>
    <t>UbiQuiti UAPOutdoor5 300Mbit/s Energie Über Ethernet (PoE) Unterstützung Weiß WLAN Access Point, UAP-OUTDOOR-5</t>
  </si>
  <si>
    <t>UAPOutdoor5 300Mbit/s Energie Über Ethernet (PoE) Unterstützung Weiß WLAN Access Point</t>
  </si>
  <si>
    <t>5 GHz, 300 Mbps, 300 Mbps, 2 x Ethernet Ports</t>
  </si>
  <si>
    <t>https://www.itscope.com/red/app#products/page/3128603000</t>
  </si>
  <si>
    <t>3445734000</t>
  </si>
  <si>
    <t>31,02</t>
  </si>
  <si>
    <t>2014-09-03</t>
  </si>
  <si>
    <t>DCH-M225/E</t>
  </si>
  <si>
    <t>D-Link Music Everywhere AV transmitter Weiß, DCH-M225/E</t>
  </si>
  <si>
    <t>Music Everywhere AV transmitter Weiß</t>
  </si>
  <si>
    <t>Wi-Fi Audio Extender, 802.11n/g/b, 300Mb/s, WPS Button, 3.5mm Audio Jack, DLNA, Apple AirPlay, HTTP Management</t>
  </si>
  <si>
    <t>https://www.itscope.com/red/app#products/page/3445734000</t>
  </si>
  <si>
    <t>5201586000</t>
  </si>
  <si>
    <t>100,64</t>
  </si>
  <si>
    <t>2017-01-13</t>
  </si>
  <si>
    <t>384</t>
  </si>
  <si>
    <t>CAP1750</t>
  </si>
  <si>
    <t>TP-LINK CAP1750 1750Mbit/s Energie Über Ethernet (PoE) Unterstützung Weiß WLAN Access Point</t>
  </si>
  <si>
    <t>CAP1750 1750Mbit/s Energie Über Ethernet (PoE) Unterstützung Weiß WLAN Access Point</t>
  </si>
  <si>
    <t>https://www.itscope.com/red/app#products/page/5201586000</t>
  </si>
  <si>
    <t>2184156000</t>
  </si>
  <si>
    <t>54,62</t>
  </si>
  <si>
    <t>2012-03-06</t>
  </si>
  <si>
    <t>383</t>
  </si>
  <si>
    <t>WAP121-E-K9-G5</t>
  </si>
  <si>
    <t>Cisco WAP121 300Mbit/s Energie Über Ethernet (PoE) Unterstützung WLAN Access Point, WAP121-E-K9-G5</t>
  </si>
  <si>
    <t>WAP121 300Mbit/s Energie Über Ethernet (PoE) Unterstützung WLAN Access Point</t>
  </si>
  <si>
    <t>Wireless-N Access Point with PoE</t>
  </si>
  <si>
    <t>https://www.itscope.com/red/app#products/page/2184156000</t>
  </si>
  <si>
    <t>3534195000</t>
  </si>
  <si>
    <t>31,70</t>
  </si>
  <si>
    <t>2014-10-31</t>
  </si>
  <si>
    <t>382</t>
  </si>
  <si>
    <t>CPE210</t>
  </si>
  <si>
    <t>TP-LINK CPE210 300Mbit/s Energie Über Ethernet (PoE) Unterstützung Weiß WLAN Access Point</t>
  </si>
  <si>
    <t>CPE210 - Drahtlose Basisstation - 802.11b/g/n</t>
  </si>
  <si>
    <t>https://www.itscope.com/red/app#products/page/3534195000</t>
  </si>
  <si>
    <t>2430787000</t>
  </si>
  <si>
    <t>34,41</t>
  </si>
  <si>
    <t>379</t>
  </si>
  <si>
    <t>1092</t>
  </si>
  <si>
    <t>Devolo dLAN 200 AVpro mini Starter Kit Ethernet 200Mbit/s Netzwerkkarte, 1092</t>
  </si>
  <si>
    <t>dLAN 200 AVpro mini Starter Kit Ethernet 200Mbit/s Netzwerkkarte</t>
  </si>
  <si>
    <t>Mbit/s, 128 Bit AES, 1x RJ-45</t>
  </si>
  <si>
    <t>https://www.itscope.com/red/app#products/page/2430787000</t>
  </si>
  <si>
    <t>3170010000</t>
  </si>
  <si>
    <t>88,53</t>
  </si>
  <si>
    <t>2014-03-13</t>
  </si>
  <si>
    <t>EX6200-100PES</t>
  </si>
  <si>
    <t>Netgear EX6200 Dual-Band (2,4 GHz/5 GHz) WLAN-Router, EX6200-100PES</t>
  </si>
  <si>
    <t>EX6200 Dual-Band (2,4 GHz/5 GHz) WLAN-Router</t>
  </si>
  <si>
    <t>802.11ac, 700 mW, Dualband, Gigabit, Desktop, externe Antennen</t>
  </si>
  <si>
    <t>https://www.itscope.com/red/app#products/page/3170010000</t>
  </si>
  <si>
    <t>4095220000</t>
  </si>
  <si>
    <t>309,51</t>
  </si>
  <si>
    <t>WAC730-10000S</t>
  </si>
  <si>
    <t>Netgear WAC730 1300Mbit/s Energie Über Ethernet (PoE) Unterstützung Weiß WLAN Access Point, WAC730-10000S</t>
  </si>
  <si>
    <t>ProSafe Business 3 x 3 Dual Band Wireless-AC Access Point WAC730 - Drahtlose Basisstation - GigE</t>
  </si>
  <si>
    <t>https://www.itscope.com/red/app#products/page/4095220000</t>
  </si>
  <si>
    <t>2670433000</t>
  </si>
  <si>
    <t>63,74</t>
  </si>
  <si>
    <t>378</t>
  </si>
  <si>
    <t>9090</t>
  </si>
  <si>
    <t>Devolo dLAN 500 WiFi Network Kit Ethernet/WLAN 500Mbit/s Netzwerkkarte, 9090</t>
  </si>
  <si>
    <t>dLAN 500 WiFi Network Kit Ethernet/WLAN 500Mbit/s Netzwerkkarte</t>
  </si>
  <si>
    <t>IEEE 802.11 b/g/n, 300 m, 1 x RJ45, 1 x Antenna</t>
  </si>
  <si>
    <t>https://www.itscope.com/red/app#products/page/2670433000</t>
  </si>
  <si>
    <t>3872389000</t>
  </si>
  <si>
    <t>64,01</t>
  </si>
  <si>
    <t>375</t>
  </si>
  <si>
    <t>9554</t>
  </si>
  <si>
    <t>Devolo dLAN pro 1200+ 1200Mbit/s Eingebauter Ethernet-Anschluss Schwarz 1Stück(e), 9554</t>
  </si>
  <si>
    <t>dLAN pro 1200+ 1200Mbit/s Eingebauter Ethernet-Anschluss Schwarz 1Stück(e)</t>
  </si>
  <si>
    <t>https://www.itscope.com/red/app#products/page/3872389000</t>
  </si>
  <si>
    <t>2996697000</t>
  </si>
  <si>
    <t>163,54</t>
  </si>
  <si>
    <t>2013-10-17</t>
  </si>
  <si>
    <t>DAP-2695</t>
  </si>
  <si>
    <t>D-Link DAP-2695 1750Mbit/s Energie Über Ethernet (PoE) Unterstützung WLAN Access Point</t>
  </si>
  <si>
    <t>DAP-2695 WLAN Access Point</t>
  </si>
  <si>
    <t>2.4 GHz/5GHz, 802.11a/b/g/n/ac, 2 x Gigabit LAN RJ-45, 1140g</t>
  </si>
  <si>
    <t>https://www.itscope.com/red/app#products/page/2996697000</t>
  </si>
  <si>
    <t>2160461000</t>
  </si>
  <si>
    <t>50,74</t>
  </si>
  <si>
    <t>373</t>
  </si>
  <si>
    <t>DAP-2310/E</t>
  </si>
  <si>
    <t>D-Link DAP-2310 300Mbit/s Energie Über Ethernet (PoE) Unterstützung WLAN Access Point, DAP-2310/E</t>
  </si>
  <si>
    <t>DAP-2310 300Mbit/s Energie Über Ethernet (PoE) Unterstützung WLAN Access Point</t>
  </si>
  <si>
    <t>2.4GHz, 2dBi, 802.11g/n, 300Mb/s, Gigabit Ethernet, WPA/WPA2/WEP, VLAN, 238g</t>
  </si>
  <si>
    <t>https://www.itscope.com/red/app#products/page/2160461000</t>
  </si>
  <si>
    <t>2461409000</t>
  </si>
  <si>
    <t>531,44</t>
  </si>
  <si>
    <t>61629</t>
  </si>
  <si>
    <t>Lancom WLC AP Upgrade +6 Option, 61629</t>
  </si>
  <si>
    <t>WLC AP Upgrade +6 Option</t>
  </si>
  <si>
    <t>Access Points/WLANRouter, 30 Geräte Max, f / LANCOM WLC-4006+</t>
  </si>
  <si>
    <t>https://www.itscope.com/red/app#products/page/2461409000</t>
  </si>
  <si>
    <t>5179635000</t>
  </si>
  <si>
    <t>312,67</t>
  </si>
  <si>
    <t>370</t>
  </si>
  <si>
    <t>MR33-HW</t>
  </si>
  <si>
    <t>Cisco Meraki MR33 Cloud Managed, MR33-HW</t>
  </si>
  <si>
    <t>Meraki MR33 Cloud Managed - Drahtlose Basisstation - 802.11ac Wave 2</t>
  </si>
  <si>
    <t>802.11a/b/g/n/ac Wave 2, Dualband, Gleichstrom</t>
  </si>
  <si>
    <t>https://www.itscope.com/red/app#products/page/5179635000</t>
  </si>
  <si>
    <t>3141902000</t>
  </si>
  <si>
    <t>128,55</t>
  </si>
  <si>
    <t>2014-02-11</t>
  </si>
  <si>
    <t>369</t>
  </si>
  <si>
    <t>Linksys</t>
  </si>
  <si>
    <t>679</t>
  </si>
  <si>
    <t>LAPAC1200-EU</t>
  </si>
  <si>
    <t>Linksys AC1200 Dual Band Access Point (LAPAC1200), LAPAC1200-EU</t>
  </si>
  <si>
    <t>AC1200 Dual Band Access Point (LAPAC1200)</t>
  </si>
  <si>
    <t>1200Mb/s, 2.4GHz/5GHz, 2x2, 802.11a/b/g/n/ac, IPv6, PoE+</t>
  </si>
  <si>
    <t>https://www.itscope.com/red/app#products/page/3141902000</t>
  </si>
  <si>
    <t>2436994000</t>
  </si>
  <si>
    <t>14,87</t>
  </si>
  <si>
    <t>2012-11-02</t>
  </si>
  <si>
    <t>368</t>
  </si>
  <si>
    <t>DAP-1320/E</t>
  </si>
  <si>
    <t>D-Link DAP-1320 Weiß, DAP-1320/E</t>
  </si>
  <si>
    <t>Wireless N300 Range Extender - WLAN-Repeater</t>
  </si>
  <si>
    <t>802.11n/g/b, WEP/WPA/WPA2, WPS</t>
  </si>
  <si>
    <t>https://www.itscope.com/red/app#products/page/2436994000</t>
  </si>
  <si>
    <t>3179529000</t>
  </si>
  <si>
    <t>479,37</t>
  </si>
  <si>
    <t>2014-03-21</t>
  </si>
  <si>
    <t>UAP-PRO-3</t>
  </si>
  <si>
    <t>UbiQuiti UAP-PRO-3 450Mbit/s Energie Über Ethernet (PoE) Unterstützung Weiß WLAN Access Point</t>
  </si>
  <si>
    <t>UAP-PRO-3 450Mbit/s Energie Über Ethernet (PoE) Unterstützung Weiß WLAN Access Point</t>
  </si>
  <si>
    <t>UniFi AP Pro, 2.4GHz/5GHz, 450Mbps/300Mbps, 3-pack</t>
  </si>
  <si>
    <t>https://www.itscope.com/red/app#products/page/3179529000</t>
  </si>
  <si>
    <t>3752162000</t>
  </si>
  <si>
    <t>58,99</t>
  </si>
  <si>
    <t>2015-04-23</t>
  </si>
  <si>
    <t>PL1200-100PES</t>
  </si>
  <si>
    <t>Netgear PL1200-100PES 1200Mbit/s Eingebauter Ethernet-Anschluss Weiß 2Stück(e) PowerLine Netzwerkadapter</t>
  </si>
  <si>
    <t>PL1200-100PES 1200Mbit/s Eingebauter Ethernet-Anschluss Weiß 2Stück(e) PowerLine Netzwerkadapter</t>
  </si>
  <si>
    <t>1200 Mbps, 1 Gigabit Port, HomePlug AV2, 2 Pack</t>
  </si>
  <si>
    <t>https://www.itscope.com/red/app#products/page/3752162000</t>
  </si>
  <si>
    <t>4003464000</t>
  </si>
  <si>
    <t>884,40</t>
  </si>
  <si>
    <t>61662</t>
  </si>
  <si>
    <t>Lancom OAP-822 Energie Über Ethernet (PoE) Unterstützung Weiß WLAN Access Point, 61662</t>
  </si>
  <si>
    <t>OAP-822 - Drahtlose Basisstation - 802.11a/b/g/n/ac</t>
  </si>
  <si>
    <t>https://www.itscope.com/red/app#products/page/4003464000</t>
  </si>
  <si>
    <t>4732765000</t>
  </si>
  <si>
    <t>80,49</t>
  </si>
  <si>
    <t>2016-02-14</t>
  </si>
  <si>
    <t>365</t>
  </si>
  <si>
    <t>PLW1000-100PES</t>
  </si>
  <si>
    <t>Netgear PowerLINE 1000 + WiFi Eingebauter Ethernet-Anschluss WLAN Weiß 2Stück(e), PLW1000-100PES</t>
  </si>
  <si>
    <t>Powerline PLW1000 - Bridge - GigE, HomePlug AV (HPAV) 2.0, IEEE 1901</t>
  </si>
  <si>
    <t>802.11b/g/n/ac, Dualband, an Wandsteckdose anschließbar, mit NETGEAR PowerLINE 1000 Adapter (PL1000)</t>
  </si>
  <si>
    <t>https://www.itscope.com/red/app#products/page/4732765000</t>
  </si>
  <si>
    <t>5012365001</t>
  </si>
  <si>
    <t>28,16</t>
  </si>
  <si>
    <t>EAP115-WALL</t>
  </si>
  <si>
    <t>TP-LINK EAP115-WALL 300Mbit/s Energie Über Ethernet (PoE) Unterstützung Weiß WLAN Access Point</t>
  </si>
  <si>
    <t>Auranet EAP115-WALL Wireless N Wall-Plate Access Point - Drahtlose Basisstation - 100Mb LAN</t>
  </si>
  <si>
    <t>https://www.itscope.com/red/app#products/page/5012365001</t>
  </si>
  <si>
    <t>4800906000</t>
  </si>
  <si>
    <t>602,64</t>
  </si>
  <si>
    <t>2016-03-20</t>
  </si>
  <si>
    <t>364</t>
  </si>
  <si>
    <t>61757</t>
  </si>
  <si>
    <t>Lancom IAP-822 1000Mbit/s Energie Über Ethernet (PoE) Unterstützung Grau WLAN Access Point, 61757</t>
  </si>
  <si>
    <t>IAP-822 - Drahtlose Basisstation - 802.11a/b/g/n/ac</t>
  </si>
  <si>
    <t>https://www.itscope.com/red/app#products/page/4800906000</t>
  </si>
  <si>
    <t>5626476000</t>
  </si>
  <si>
    <t>172,77</t>
  </si>
  <si>
    <t>2017-07-12</t>
  </si>
  <si>
    <t>JZ074A</t>
  </si>
  <si>
    <t>HP Enterprise OfficeConnect OC20 1000Mbit/s Energie Über Ethernet (PoE) Unterstützung Weiß WLAN Access Point, JZ074A</t>
  </si>
  <si>
    <t>OfficeConnect OC20 1000Mbit/s Energie Über Ethernet (PoE) Unterstützung Weiß WLAN Access Point</t>
  </si>
  <si>
    <t>2x2 Dual Radio 802.11ac (RW) Access Point</t>
  </si>
  <si>
    <t>https://www.itscope.com/red/app#products/page/5626476000</t>
  </si>
  <si>
    <t>4732233000</t>
  </si>
  <si>
    <t>130,29</t>
  </si>
  <si>
    <t>362</t>
  </si>
  <si>
    <t>DWL-6610AP</t>
  </si>
  <si>
    <t>D-Link DWL-6610AP 1200Mbit/s Energie Über Ethernet (PoE) Unterstützung WLAN Access Point</t>
  </si>
  <si>
    <t>DWL-6610AP - Drahtlose Basisstation - 802.11b/g/n/ac</t>
  </si>
  <si>
    <t>https://www.itscope.com/red/app#products/page/4732233000</t>
  </si>
  <si>
    <t>5303968000</t>
  </si>
  <si>
    <t>72,75</t>
  </si>
  <si>
    <t>2017-02-20</t>
  </si>
  <si>
    <t>TL-WPA7510 KIT</t>
  </si>
  <si>
    <t>TP-LINK AV1000 Powerline Wi-Fi Kit 1000Mbit/s Eingebauter Ethernet-Anschluss WLAN Weiß 2Stück(e), TL-WPA7510 KIT</t>
  </si>
  <si>
    <t>AV1000 - Gigabit Powerline ac Wi-Fi Kit - Bridge</t>
  </si>
  <si>
    <t>WLAN; Powerline, 1 Gbps, Ethernet; WLAN</t>
  </si>
  <si>
    <t>https://www.itscope.com/red/app#products/page/5303968000</t>
  </si>
  <si>
    <t>5155463000</t>
  </si>
  <si>
    <t>71,77</t>
  </si>
  <si>
    <t>UAP-AC-IW</t>
  </si>
  <si>
    <t>UbiQuiti UAP-AC-IW 867Mbit/s Energie Über Ethernet (PoE) Unterstützung Weiß WLAN Access Point</t>
  </si>
  <si>
    <t>Unifi UAP-AC-IW - Drahtlose Basisstation - 802.11a/b/g/n/ac</t>
  </si>
  <si>
    <t>Dualband, Gleichstrom, Unterputz</t>
  </si>
  <si>
    <t>https://www.itscope.com/red/app#products/page/5155463000</t>
  </si>
  <si>
    <t>676871000</t>
  </si>
  <si>
    <t>2007-07-19</t>
  </si>
  <si>
    <t>361</t>
  </si>
  <si>
    <t>J9030A</t>
  </si>
  <si>
    <t>HP Enterprise E4208-68G-4SFP vl Switch Verwalteter Netzwerk-Switch, J9030A</t>
  </si>
  <si>
    <t>E4208-68G-4SFP vl Switch gemanaged</t>
  </si>
  <si>
    <t>ProCurve 4208vl-72GS Switch</t>
  </si>
  <si>
    <t>https://www.itscope.com/red/app#products/page/676871000</t>
  </si>
  <si>
    <t>5376646000</t>
  </si>
  <si>
    <t>476,75</t>
  </si>
  <si>
    <t>61770</t>
  </si>
  <si>
    <t>Lancom LN-862 1000Mbit/s Energie Über Ethernet (PoE) Unterstützung Weiß WLAN Access Point, 61770</t>
  </si>
  <si>
    <t>LN-862 - Drahtlose Basisstation - 802.11ac Wave 2</t>
  </si>
  <si>
    <t>Wi-Fi, Dualband</t>
  </si>
  <si>
    <t>https://www.itscope.com/red/app#products/page/5376646000</t>
  </si>
  <si>
    <t>3889366000</t>
  </si>
  <si>
    <t>128,81</t>
  </si>
  <si>
    <t>359</t>
  </si>
  <si>
    <t>9546</t>
  </si>
  <si>
    <t>Devolo dLAN pro 1200+ WiFi ac 1200Mbit/s Eingebauter Ethernet-Anschluss WLAN Schwarz 1Stück(e), 9546</t>
  </si>
  <si>
    <t>dLAN pro 1200+ WiFi ac - Bridge - GigE, HomePlug AV (HPAV)</t>
  </si>
  <si>
    <t>https://www.itscope.com/red/app#products/page/3889366000</t>
  </si>
  <si>
    <t>3752016000</t>
  </si>
  <si>
    <t>60,41</t>
  </si>
  <si>
    <t>2015-04-22</t>
  </si>
  <si>
    <t>358</t>
  </si>
  <si>
    <t>PLP1200-100PES</t>
  </si>
  <si>
    <t>Netgear PLP1200-100PES 1200Mbit/s Eingebauter Ethernet-Anschluss Weiß 2Stück(e) PowerLine Netzwerkadapter</t>
  </si>
  <si>
    <t>PLP1200-100PES 1200Mbit/s Eingebauter Ethernet-Anschluss Weiß 2Stück(e) PowerLine Netzwerkadapter</t>
  </si>
  <si>
    <t>1200 Mbps, 1 x Gigabit RJ-45, HomePlug AV2</t>
  </si>
  <si>
    <t>https://www.itscope.com/red/app#products/page/3752016000</t>
  </si>
  <si>
    <t>1222391000</t>
  </si>
  <si>
    <t>2949,82</t>
  </si>
  <si>
    <t>2009-07-30</t>
  </si>
  <si>
    <t>357</t>
  </si>
  <si>
    <t>61378</t>
  </si>
  <si>
    <t>Lancom WLC-4025+, 61378</t>
  </si>
  <si>
    <t>WLC-4025+ - Netzwerk-Verwaltungsgerät - GigE</t>
  </si>
  <si>
    <t>1U, Rack-montierbar</t>
  </si>
  <si>
    <t>https://www.itscope.com/red/app#products/page/1222391000</t>
  </si>
  <si>
    <t>2444400000</t>
  </si>
  <si>
    <t>55,00</t>
  </si>
  <si>
    <t>1946</t>
  </si>
  <si>
    <t>Devolo dLAN 500 AVpro+ Ethernet 500Mbit/s Netzwerkkarte, 1946</t>
  </si>
  <si>
    <t>dLAN 500 AVpro+ Ethernet 500Mbit/s Netzwerkkarte</t>
  </si>
  <si>
    <t>https://www.itscope.com/red/app#products/page/2444400000</t>
  </si>
  <si>
    <t>4003454000</t>
  </si>
  <si>
    <t>741,73</t>
  </si>
  <si>
    <t>61660</t>
  </si>
  <si>
    <t>Lancom OAP-821 Energie Über Ethernet (PoE) Unterstützung Weiß WLAN Access Point, 61660</t>
  </si>
  <si>
    <t>OAP-821 - Drahtlose Basisstation - 802.11a/b/g/n/ac</t>
  </si>
  <si>
    <t>https://www.itscope.com/red/app#products/page/4003454000</t>
  </si>
  <si>
    <t>4596604000</t>
  </si>
  <si>
    <t>42,95</t>
  </si>
  <si>
    <t>2016-01-24</t>
  </si>
  <si>
    <t>DIGITUS</t>
  </si>
  <si>
    <t>326</t>
  </si>
  <si>
    <t>DN-95104</t>
  </si>
  <si>
    <t>DIGITUS DN-95104 Gigabit Ethernet 55V PoE-Adapter</t>
  </si>
  <si>
    <t>Professional DN-95104 - Power Injector - Wechselstrom 100-240 V</t>
  </si>
  <si>
    <t>60 Watt</t>
  </si>
  <si>
    <t>https://www.itscope.com/red/app#products/page/4596604000</t>
  </si>
  <si>
    <t>5012365000</t>
  </si>
  <si>
    <t>33,14</t>
  </si>
  <si>
    <t>2016-08-05</t>
  </si>
  <si>
    <t>EAP115</t>
  </si>
  <si>
    <t>TP-LINK EAP115 300Mbit/s Energie Über Ethernet (PoE) Unterstützung WLAN Access Point</t>
  </si>
  <si>
    <t>EAP115 - Drahtlose Basisstation - 10Mb LAN, 100Mb LAN, GigE</t>
  </si>
  <si>
    <t>https://www.itscope.com/red/app#products/page/5012365000</t>
  </si>
  <si>
    <t>2449783002</t>
  </si>
  <si>
    <t>276,09</t>
  </si>
  <si>
    <t>2013-02-23</t>
  </si>
  <si>
    <t>356</t>
  </si>
  <si>
    <t>bintec elmeg</t>
  </si>
  <si>
    <t>2081</t>
  </si>
  <si>
    <t>5510000321</t>
  </si>
  <si>
    <t>bintec elmeg W1003n 1000Mbit/s Energie Über Ethernet (PoE) Unterstützung WLAN Access Point, 5510000321</t>
  </si>
  <si>
    <t>W1003n 1000Mbit/s Energie Über Ethernet (PoE) Unterstützung WLAN Access Point</t>
  </si>
  <si>
    <t>802.11a/b/g/n, 2.4/5 GHz, Mimo 2x2, Gigabit Eth., PoE, Integrierte Antennen, Deckenhalterung, Weiß</t>
  </si>
  <si>
    <t>https://www.itscope.com/red/app#products/page/2449783002</t>
  </si>
  <si>
    <t>5114699000</t>
  </si>
  <si>
    <t>799,30</t>
  </si>
  <si>
    <t>JW174A</t>
  </si>
  <si>
    <t>HP Enterprise Aruba AP-225, JW174A</t>
  </si>
  <si>
    <t>Aruba AP-225 - Drahtlose Basisstation - Wi-Fi</t>
  </si>
  <si>
    <t>https://www.itscope.com/red/app#products/page/5114699000</t>
  </si>
  <si>
    <t>5114695000</t>
  </si>
  <si>
    <t>581,27</t>
  </si>
  <si>
    <t>JW170A</t>
  </si>
  <si>
    <t>HP Enterprise , JW170A</t>
  </si>
  <si>
    <t>AP-215 1300Mbit/s Energie Über Ethernet (PoE) Unterstützung Weiß WLAN Access Point</t>
  </si>
  <si>
    <t>IEEE 802.11 a/ac/b/g/n, IEEE 802.3 af/at/az, 2.4 GHz, 5 GHz, 1300 Mbit/s, USB, Ethernet LAN</t>
  </si>
  <si>
    <t>https://www.itscope.com/red/app#products/page/5114695000</t>
  </si>
  <si>
    <t>3106255000</t>
  </si>
  <si>
    <t>355</t>
  </si>
  <si>
    <t>TL-WPA4226KIT</t>
  </si>
  <si>
    <t>TP-LINK AV500 500Mbit/s Eingebauter Ethernet-Anschluss WLAN Weiß 2Stück(e)</t>
  </si>
  <si>
    <t>TL-WPA4226KIT AV500 Powerline WiFi Kit - Bridge - HomePlug AV (HPAV)</t>
  </si>
  <si>
    <t>https://www.itscope.com/red/app#products/page/3106255000</t>
  </si>
  <si>
    <t>5201587000</t>
  </si>
  <si>
    <t>44,88</t>
  </si>
  <si>
    <t>TL-PA7010P KIT</t>
  </si>
  <si>
    <t>TP-LINK AV1000 1000Mbit/s Eingebauter Ethernet-Anschluss Weiß 2Stück(e), TL-PA7010P KIT</t>
  </si>
  <si>
    <t>AV1000 - Gigabit Passthrough Powerline Starter Kit - Bridge</t>
  </si>
  <si>
    <t>Powerline, 1 Gbps</t>
  </si>
  <si>
    <t>https://www.itscope.com/red/app#products/page/5201587000</t>
  </si>
  <si>
    <t>2873175000</t>
  </si>
  <si>
    <t>87,50</t>
  </si>
  <si>
    <t>2013-08-01</t>
  </si>
  <si>
    <t>351</t>
  </si>
  <si>
    <t>9223</t>
  </si>
  <si>
    <t>Devolo dLAN 650+ Starter Kit 600Mbit/s Eingebauter Ethernet-Anschluss Weiß 2Stück(e), 9223</t>
  </si>
  <si>
    <t>dLAN 650+ Starter Kit 600Mbit/s Eingebauter Ethernet-Anschluss Weiß 2Stück(e)</t>
  </si>
  <si>
    <t>Gigabit LAN, 600 Mbit/s, 3.9 W, 710 g</t>
  </si>
  <si>
    <t>https://www.itscope.com/red/app#products/page/2873175000</t>
  </si>
  <si>
    <t>5196757000</t>
  </si>
  <si>
    <t>37,30</t>
  </si>
  <si>
    <t>350</t>
  </si>
  <si>
    <t>CAP300</t>
  </si>
  <si>
    <t>TP-LINK CAP300 300Mbit/s Energie Über Ethernet (PoE) Unterstützung Weiß WLAN Access Point</t>
  </si>
  <si>
    <t>CAP300 - Drahtlose Basisstation - 802.11a/b/n</t>
  </si>
  <si>
    <t>https://www.itscope.com/red/app#products/page/5196757000</t>
  </si>
  <si>
    <t>5090762000</t>
  </si>
  <si>
    <t>514,73</t>
  </si>
  <si>
    <t>2016-10-11</t>
  </si>
  <si>
    <t>349</t>
  </si>
  <si>
    <t>WAC740-10000S</t>
  </si>
  <si>
    <t>Netgear WAC740 1700Mbit/s Energie Über Ethernet (PoE) Unterstützung Weiß WLAN Access Point, WAC740-10000S</t>
  </si>
  <si>
    <t>ProSafe WAC740 4 x 4 - Drahtlose Basisstation - 802.11ac Wave 2</t>
  </si>
  <si>
    <t>https://www.itscope.com/red/app#products/page/5090762000</t>
  </si>
  <si>
    <t>2801728000</t>
  </si>
  <si>
    <t>138,86</t>
  </si>
  <si>
    <t>348</t>
  </si>
  <si>
    <t>NWA5121-N-EU0101F</t>
  </si>
  <si>
    <t>ZyXEL NWA5121-N 300Mbit/s Energie Über Ethernet (PoE) Unterstützung WLAN Access Point, NWA5121-N-EU0101F</t>
  </si>
  <si>
    <t>NWA5121-N 300Mbit/s Energie Über Ethernet (PoE) Unterstützung WLAN Access Point</t>
  </si>
  <si>
    <t>NWA5120 Series 802.11 a/b/g/n Unified Access Point</t>
  </si>
  <si>
    <t>https://www.itscope.com/red/app#products/page/2801728000</t>
  </si>
  <si>
    <t>3995247001</t>
  </si>
  <si>
    <t>339,64</t>
  </si>
  <si>
    <t>AIR-AP1852I-E-K9C</t>
  </si>
  <si>
    <t>Cisco Aironet 1852I, AIR-AP1852I-E-K9C</t>
  </si>
  <si>
    <t>https://www.itscope.com/red/app#products/page/3995247001</t>
  </si>
  <si>
    <t>4800907000</t>
  </si>
  <si>
    <t>519,33</t>
  </si>
  <si>
    <t>61755</t>
  </si>
  <si>
    <t>Lancom IAP-821 1000Mbit/s Energie Über Ethernet (PoE) Unterstützung Grau WLAN Access Point, 61755</t>
  </si>
  <si>
    <t>IAP-821 - Drahtlose Basisstation - 802.11a/b/g/n/ac</t>
  </si>
  <si>
    <t>https://www.itscope.com/red/app#products/page/4800907000</t>
  </si>
  <si>
    <t>3727176004</t>
  </si>
  <si>
    <t>44,82</t>
  </si>
  <si>
    <t>EAP110-OUTDOOR</t>
  </si>
  <si>
    <t>TP-LINK EAP110-Outdoor 300Mbit/s Energie Über Ethernet (PoE) Unterstützung Weiß WLAN Access Point</t>
  </si>
  <si>
    <t>Auranet EAP110-Outdoor - Drahtlose Basisstation - 100Mb LAN</t>
  </si>
  <si>
    <t>https://www.itscope.com/red/app#products/page/3727176004</t>
  </si>
  <si>
    <t>5201588000</t>
  </si>
  <si>
    <t>39,10</t>
  </si>
  <si>
    <t>TL-PA7010 KIT</t>
  </si>
  <si>
    <t>TP-LINK AV1000 1000Mbit/s Eingebauter Ethernet-Anschluss Weiß 2Stück(e), TL-PA7010 KIT</t>
  </si>
  <si>
    <t>AV1000 - Gigabit Powerline Starter Kit - Bridge</t>
  </si>
  <si>
    <t>Powerline, 1 Gbps, Ethernet, 2er</t>
  </si>
  <si>
    <t>https://www.itscope.com/red/app#products/page/5201588000</t>
  </si>
  <si>
    <t>5402666000</t>
  </si>
  <si>
    <t>639,82</t>
  </si>
  <si>
    <t>2017-04-27</t>
  </si>
  <si>
    <t>61767</t>
  </si>
  <si>
    <t>Lancom LN-1700 1733Mbit/s Energie Über Ethernet (PoE) Unterstützung Weiß WLAN Access Point, 61767</t>
  </si>
  <si>
    <t>LN-1700 1733Mbit/s Energie Über Ethernet (PoE) Unterstützung Weiß WLAN Access Point</t>
  </si>
  <si>
    <t>https://www.itscope.com/red/app#products/page/5402666000</t>
  </si>
  <si>
    <t>2004996000</t>
  </si>
  <si>
    <t>2011-08-02</t>
  </si>
  <si>
    <t>347</t>
  </si>
  <si>
    <t>WNDAP360-100PES</t>
  </si>
  <si>
    <t>Netgear WNDAP360 1000Mbit/s Energie Über Ethernet (PoE) Unterstützung WLAN Access Point, WNDAP360-100PES</t>
  </si>
  <si>
    <t>WNDAP360 1000Mbit/s Energie Über Ethernet (PoE) Unterstützung WLAN Access Point</t>
  </si>
  <si>
    <t>IEEE 802.11a, IEEE 802.11g, IEEE 802.3af PoE, WPA, WPA2, EAP TLS, TTLS, PEAP</t>
  </si>
  <si>
    <t>https://www.itscope.com/red/app#products/page/2004996000</t>
  </si>
  <si>
    <t>3289758000</t>
  </si>
  <si>
    <t>120,88</t>
  </si>
  <si>
    <t>2014-05-20</t>
  </si>
  <si>
    <t>346</t>
  </si>
  <si>
    <t>WN370-10000S</t>
  </si>
  <si>
    <t>Netgear WN370 300Mbit/s Energie Über Ethernet (PoE) Unterstützung Weiß WLAN Access Point, WN370-10000S</t>
  </si>
  <si>
    <t>WN370 300Mbit/s Energie Über Ethernet (PoE) Unterstützung Weiß WLAN Access Point</t>
  </si>
  <si>
    <t>EEE 802.11b/g/n, 2.4GHz, 2x2, 300 Mbps, PoE</t>
  </si>
  <si>
    <t>https://www.itscope.com/red/app#products/page/3289758000</t>
  </si>
  <si>
    <t>5114963000</t>
  </si>
  <si>
    <t>563,32</t>
  </si>
  <si>
    <t>JW228A</t>
  </si>
  <si>
    <t>HP Enterprise , JW228A</t>
  </si>
  <si>
    <t>Instant IAP-215 1300Mbit/s Energie Über Ethernet (PoE) Unterstützung Grau WLAN Access Point</t>
  </si>
  <si>
    <t>Wireless Access Point, 802.11n/ac, 3x3:3, dual radio, integrated antennas - Restricted regulatory domain: Rest of World</t>
  </si>
  <si>
    <t>https://www.itscope.com/red/app#products/page/5114963000</t>
  </si>
  <si>
    <t>1988976000</t>
  </si>
  <si>
    <t>39,99</t>
  </si>
  <si>
    <t>2011-07-08</t>
  </si>
  <si>
    <t>344</t>
  </si>
  <si>
    <t>AIR-CT2504-RMNT=</t>
  </si>
  <si>
    <t>Cisco AIR-CT2504-RMNT=</t>
  </si>
  <si>
    <t>2504 Wireless Controller Rack Mount Bracket</t>
  </si>
  <si>
    <t>https://www.itscope.com/red/app#products/page/1988976000</t>
  </si>
  <si>
    <t>2339480000</t>
  </si>
  <si>
    <t>2012-08-18</t>
  </si>
  <si>
    <t>61724</t>
  </si>
  <si>
    <t>Lancom , 61724</t>
  </si>
  <si>
    <t>L-452agn 450Mbit/s Schwarz WLAN Access Point</t>
  </si>
  <si>
    <t>Dual-radio access point for high-speed WLAN in modern enterprise environments, Layer 3, PoE, 2.4 - 5 MHz, 802.11n, 1- 10/100/1000 Base-T port, 12 VDC</t>
  </si>
  <si>
    <t>https://www.itscope.com/red/app#products/page/2339480000</t>
  </si>
  <si>
    <t>4003461000</t>
  </si>
  <si>
    <t>886,91</t>
  </si>
  <si>
    <t>61663</t>
  </si>
  <si>
    <t>Lancom OAP-830 300Mbit/s Energie Über Ethernet (PoE) Unterstützung Weiß WLAN Access Point, 61663</t>
  </si>
  <si>
    <t>OAP-830 - Drahtlose Basisstation - 802.11a/b/g/n/ac</t>
  </si>
  <si>
    <t>https://www.itscope.com/red/app#products/page/4003461000</t>
  </si>
  <si>
    <t>3328319000</t>
  </si>
  <si>
    <t>2014-06-28</t>
  </si>
  <si>
    <t>343</t>
  </si>
  <si>
    <t>61732</t>
  </si>
  <si>
    <t>Lancom L-1302acn 1300Mbit/s Energie Über Ethernet (PoE) Unterstützung Schwarz, 61732</t>
  </si>
  <si>
    <t>L-1302acn 1300Mbit/s Energie Über Ethernet (PoE) Unterstützung Schwarz - Silber WLAN Access Point</t>
  </si>
  <si>
    <t>ADSL1/ ADSL2/ADSL2+, 10/100/1000 Base-T x 2, PoE, 1300 Mbps</t>
  </si>
  <si>
    <t>https://www.itscope.com/red/app#products/page/3328319000</t>
  </si>
  <si>
    <t>2908750000</t>
  </si>
  <si>
    <t>531,43</t>
  </si>
  <si>
    <t>2013-09-04</t>
  </si>
  <si>
    <t>342</t>
  </si>
  <si>
    <t>AIR-CT2504-HA-K9</t>
  </si>
  <si>
    <t>Cisco 2504 Gateway/Controller, AIR-CT2504-HA-K9</t>
  </si>
  <si>
    <t>Wireless Controller für hohe Verfügbarkeit</t>
  </si>
  <si>
    <t>https://www.itscope.com/red/app#products/page/2908750000</t>
  </si>
  <si>
    <t>2921948000</t>
  </si>
  <si>
    <t>133,87</t>
  </si>
  <si>
    <t>341</t>
  </si>
  <si>
    <t>WNAP210-200PES</t>
  </si>
  <si>
    <t>Netgear WNAP210 Energie Über Ethernet (PoE) Unterstützung WLAN Access Point, WNAP210-200PES</t>
  </si>
  <si>
    <t>ProSafe Wireless-N WNAP210 v2 - Drahtlose Basisstation</t>
  </si>
  <si>
    <t>NETGEAR ProSafe Wireless-N WNAP210 v2 - Drahtlose _x000D_
Basisstation - 802.11b/g/n (draft 2.0)</t>
  </si>
  <si>
    <t>https://www.itscope.com/red/app#products/page/2921948000</t>
  </si>
  <si>
    <t>3476525000</t>
  </si>
  <si>
    <t>715,93</t>
  </si>
  <si>
    <t>2014-09-18</t>
  </si>
  <si>
    <t>WND930-10000S</t>
  </si>
  <si>
    <t>Netgear WND930 1000Mbit/s Energie Über Ethernet (PoE) Unterstützung Weiß WLAN Access Point, WND930-10000S</t>
  </si>
  <si>
    <t>WND930 1000Mbit/s Energie Über Ethernet (PoE) Unterstützung Weiß WLAN Access Point</t>
  </si>
  <si>
    <t>802.11a/b/g/n, 2.4/5GHz, Gigabit Ethernet, PoE, Outdoor, 3x RJ-45</t>
  </si>
  <si>
    <t>https://www.itscope.com/red/app#products/page/3476525000</t>
  </si>
  <si>
    <t>4248371000</t>
  </si>
  <si>
    <t>32,14</t>
  </si>
  <si>
    <t>DPE-301GI</t>
  </si>
  <si>
    <t>D-Link DPE-301GI Schnelles Ethernet PoE-Adapter</t>
  </si>
  <si>
    <t>DPE-301GI - Power Injector - 30 Watt</t>
  </si>
  <si>
    <t>USV</t>
  </si>
  <si>
    <t>https://www.itscope.com/red/app#products/page/4248371000</t>
  </si>
  <si>
    <t>4093494000</t>
  </si>
  <si>
    <t>46,22</t>
  </si>
  <si>
    <t>2015-10-08</t>
  </si>
  <si>
    <t>340</t>
  </si>
  <si>
    <t>DAP-2230</t>
  </si>
  <si>
    <t>D-Link DAP-2230 300Mbit/s Energie Über Ethernet (PoE) Unterstützung Weiß WLAN Access Point</t>
  </si>
  <si>
    <t>DAP-2230 Wireless N PoE Acces Point - Drahtlose Basisstation - 802.11b/g/n</t>
  </si>
  <si>
    <t>https://www.itscope.com/red/app#products/page/4093494000</t>
  </si>
  <si>
    <t>2843047000</t>
  </si>
  <si>
    <t>25,50</t>
  </si>
  <si>
    <t>2013-06-19</t>
  </si>
  <si>
    <t>338</t>
  </si>
  <si>
    <t>DSL-2751/E</t>
  </si>
  <si>
    <t>D-Link DSL-2751/E Einzelband (2,4GHz) Schnelles Ethernet WLAN-Router</t>
  </si>
  <si>
    <t>DSL-2751/E Einzelband (2,4GHz) Schnelles Ethernet WLAN-Router</t>
  </si>
  <si>
    <t>RJ-11 ADSL, 10/100BASE-TX</t>
  </si>
  <si>
    <t>https://www.itscope.com/red/app#products/page/2843047000</t>
  </si>
  <si>
    <t>2211971000</t>
  </si>
  <si>
    <t>152,64</t>
  </si>
  <si>
    <t>2012-04-03</t>
  </si>
  <si>
    <t>335</t>
  </si>
  <si>
    <t>DWL-6600AP</t>
  </si>
  <si>
    <t>D-Link DWL-6600AP Energie Über Ethernet (PoE) Unterstützung WLAN Access Point</t>
  </si>
  <si>
    <t>DWL-6600AP WLAN Access Point</t>
  </si>
  <si>
    <t>IEEE802.11a/b/g/n, 1 x Gigabit RJ-45, 1 x Console RJ-45, 4 x antenna connectors, 2.4/5 GHz, 500 g</t>
  </si>
  <si>
    <t>https://www.itscope.com/red/app#products/page/2211971000</t>
  </si>
  <si>
    <t>5068167000</t>
  </si>
  <si>
    <t>3485,95</t>
  </si>
  <si>
    <t>2016-09-23</t>
  </si>
  <si>
    <t>333</t>
  </si>
  <si>
    <t>61763</t>
  </si>
  <si>
    <t>Lancom LN-630acn Energie Über Ethernet (PoE) Unterstützung Weiß WLAN Access Point, 61763</t>
  </si>
  <si>
    <t>LN-630acn - Drahtlose Basisstation - 802.11a/b/g/n/ac</t>
  </si>
  <si>
    <t>Dualband (Packung mit 10)</t>
  </si>
  <si>
    <t>https://www.itscope.com/red/app#products/page/5068167000</t>
  </si>
  <si>
    <t>3613779000</t>
  </si>
  <si>
    <t>67,90</t>
  </si>
  <si>
    <t>2015-01-15</t>
  </si>
  <si>
    <t>332</t>
  </si>
  <si>
    <t>NBE-5AC-19</t>
  </si>
  <si>
    <t>UbiQuiti NanoBeam M5 AC-19 19dBi Netzwerk-Antenne, NBE-5AC-19</t>
  </si>
  <si>
    <t>NanoBeam M5 AC-19 19dBi Netzwerk-Antenne</t>
  </si>
  <si>
    <t>dBi, 5GHz</t>
  </si>
  <si>
    <t>https://www.itscope.com/red/app#products/page/3613779000</t>
  </si>
  <si>
    <t>4120861000</t>
  </si>
  <si>
    <t>232,74</t>
  </si>
  <si>
    <t>2015-10-22</t>
  </si>
  <si>
    <t>WAC6103D-I-EU0101F</t>
  </si>
  <si>
    <t>ZyXEL WAC6103D-I 900Mbit/s Weiß WLAN Access Point, WAC6103D-I-EU0101F</t>
  </si>
  <si>
    <t>WAC6103D-I - Drahtlose Basisstation - 802.11a/b/g/n/ac</t>
  </si>
  <si>
    <t>https://www.itscope.com/red/app#products/page/4120861000</t>
  </si>
  <si>
    <t>5114967000</t>
  </si>
  <si>
    <t>812,91</t>
  </si>
  <si>
    <t>JW240A</t>
  </si>
  <si>
    <t>HP Enterprise , JW240A</t>
  </si>
  <si>
    <t>Instant IAP-225 1300Mbit/s Grau WLAN Access Point</t>
  </si>
  <si>
    <t>Wireless Access Point, 802.11ac, 3x3:3, dual radio, integrated antennas - Restricted regulatory domain: Rest of World</t>
  </si>
  <si>
    <t>https://www.itscope.com/red/app#products/page/5114967000</t>
  </si>
  <si>
    <t>3532681000</t>
  </si>
  <si>
    <t>245,00</t>
  </si>
  <si>
    <t>2014-10-29</t>
  </si>
  <si>
    <t>330</t>
  </si>
  <si>
    <t>JG994A</t>
  </si>
  <si>
    <t>HP Enterprise 525 Wireless Dual Radio 802.11ac (WW) Energie Über Ethernet (PoE) Unterstützung Weiß WLAN Access Point, JG994A</t>
  </si>
  <si>
    <t>525 (WW) - Drahtlose Basisstation - 802.11a/b/g/n/ac</t>
  </si>
  <si>
    <t>https://www.itscope.com/red/app#products/page/3532681000</t>
  </si>
  <si>
    <t>4248454000</t>
  </si>
  <si>
    <t>106,00</t>
  </si>
  <si>
    <t>9658</t>
  </si>
  <si>
    <t>Devolo BASIC WLAN Starter v2 500Mbit/s Eingebauter Ethernet-Anschluss WLAN Weiß 2Stück(e), 9658</t>
  </si>
  <si>
    <t>BASIC WLAN - V2 - Starter Set</t>
  </si>
  <si>
    <t>Bridge, HomePlug AV (HPAV), IEEE 1901, 802.11b/g/n, 2,4 GHz, an Wandsteckdose anschließbar</t>
  </si>
  <si>
    <t>https://www.itscope.com/red/app#products/page/4248454000</t>
  </si>
  <si>
    <t>4775031000</t>
  </si>
  <si>
    <t>117,46</t>
  </si>
  <si>
    <t>2016-03-08</t>
  </si>
  <si>
    <t>TL-WPA8630 KIT</t>
  </si>
  <si>
    <t>TL-WPA8630 KIT - Bridge - GigE, HomePlug AV (HPAV), HomePlug AV (HPAV) 2.0</t>
  </si>
  <si>
    <t>https://www.itscope.com/red/app#products/page/4775031000</t>
  </si>
  <si>
    <t>3346960000</t>
  </si>
  <si>
    <t>58,04</t>
  </si>
  <si>
    <t>2014-07-14</t>
  </si>
  <si>
    <t>329</t>
  </si>
  <si>
    <t>DAP-1665</t>
  </si>
  <si>
    <t>D-Link DAP-1665 1200Mbit/s WLAN Access Point</t>
  </si>
  <si>
    <t>DAP-1665 1200Mbit/s WLAN Access Point</t>
  </si>
  <si>
    <t>AC1200, 2-Band, 1 x Gigabit Ethernet LAN RJ-45, 2 x dBi</t>
  </si>
  <si>
    <t>https://www.itscope.com/red/app#products/page/3346960000</t>
  </si>
  <si>
    <t>3972387000</t>
  </si>
  <si>
    <t>40,88</t>
  </si>
  <si>
    <t>9614</t>
  </si>
  <si>
    <t>Devolo BASIC 500Mbit/s Eingebauter Ethernet-Anschluss Weiß 1Stück(e), 9614</t>
  </si>
  <si>
    <t>BASIC - Bridge - HomePlug AV (HPAV), IEEE 1901</t>
  </si>
  <si>
    <t>https://www.itscope.com/red/app#products/page/3972387000</t>
  </si>
  <si>
    <t>4001761000</t>
  </si>
  <si>
    <t>130,60</t>
  </si>
  <si>
    <t>2015-08-27</t>
  </si>
  <si>
    <t>9567</t>
  </si>
  <si>
    <t>Devolo 9567 1200Mbit/s Eingebauter Ethernet-Anschluss WLAN Weiß 1Stück(e) PowerLine Netzwerkadapter, 9567</t>
  </si>
  <si>
    <t>dLAN pro 1200 DINrail - Bridge - GigE, HomePlug AV (HPAV)</t>
  </si>
  <si>
    <t>an DIN-Schiene montierbar</t>
  </si>
  <si>
    <t>https://www.itscope.com/red/app#products/page/4001761000</t>
  </si>
  <si>
    <t>4511306000</t>
  </si>
  <si>
    <t>171,28</t>
  </si>
  <si>
    <t>2015-12-30</t>
  </si>
  <si>
    <t>NWA5123-AC-EU0101F</t>
  </si>
  <si>
    <t>ZyXEL NWA5123-AC Eingebaut 1200Mbit/s Energie Über Ethernet (PoE) Unterstützung Weiß WLAN Access Point, NWA5123-AC-EU0101F</t>
  </si>
  <si>
    <t>NWA5123-AC Eingebaut 1200Mbit/s Energie Über Ethernet (PoE) Unterstützung Weiß WLAN Access Point</t>
  </si>
  <si>
    <t>802.11ac Dual-Radio Unified Access Point</t>
  </si>
  <si>
    <t>https://www.itscope.com/red/app#products/page/4511306000</t>
  </si>
  <si>
    <t>1959832000</t>
  </si>
  <si>
    <t>4506,04</t>
  </si>
  <si>
    <t>328</t>
  </si>
  <si>
    <t>AIR-CT2504-50-K9</t>
  </si>
  <si>
    <t>Cisco 2504 Gigabit Ethernet Schwarz WLAN-Router, AIR-CT2504-50-K9</t>
  </si>
  <si>
    <t>2504 Wireless Controller - Netzwerk-Verwaltungsgerät - 4 Anschlüsse</t>
  </si>
  <si>
    <t>50 MAPs (verwaltetete Zugriffspunkte), 10Mb LAN, 100Mb LAN, Gigabit LAN, 1U</t>
  </si>
  <si>
    <t>https://www.itscope.com/red/app#products/page/1959832000</t>
  </si>
  <si>
    <t>3065141000</t>
  </si>
  <si>
    <t>2013-11-26</t>
  </si>
  <si>
    <t>NWA5123-NI-EU0102F</t>
  </si>
  <si>
    <t>ZyXEL NWA5123-NI 300Mbit/s WLAN Access Point, NWA5123-NI-EU0102F</t>
  </si>
  <si>
    <t>NWA5123-NI - Drahtlose Basisstation - Wi-Fi</t>
  </si>
  <si>
    <t>https://www.itscope.com/red/app#products/page/3065141000</t>
  </si>
  <si>
    <t>4122240000</t>
  </si>
  <si>
    <t>44,33</t>
  </si>
  <si>
    <t>UAP-IW</t>
  </si>
  <si>
    <t>UbiQuiti UniFi UAP-IW 150Mbit/s Energie Über Ethernet (PoE) Unterstützung Weiß WLAN Access Point</t>
  </si>
  <si>
    <t>Unifi UAP-IW - Drahtlose Basisstation - 802.11b/g/n</t>
  </si>
  <si>
    <t>2.4 GHz, Unterputz</t>
  </si>
  <si>
    <t>https://www.itscope.com/red/app#products/page/4122240000</t>
  </si>
  <si>
    <t>4775032000</t>
  </si>
  <si>
    <t>50,47</t>
  </si>
  <si>
    <t>TL-PA7020 KIT</t>
  </si>
  <si>
    <t>TP-LINK AV1000 Eingebauter Ethernet-Anschluss Weiß 2Stück(e)</t>
  </si>
  <si>
    <t>TL-PA7020 KIT - Starter Kit - Bridge</t>
  </si>
  <si>
    <t>Powerline, 1 Gbps, 2-Port, Ethernet</t>
  </si>
  <si>
    <t>https://www.itscope.com/red/app#products/page/4775032000</t>
  </si>
  <si>
    <t>3106247000</t>
  </si>
  <si>
    <t>327</t>
  </si>
  <si>
    <t>TL-WPA4226T KIT</t>
  </si>
  <si>
    <t>TP-LINK AV500 500Mbit/s Eingebauter Ethernet-Anschluss WLAN Weiß 3Stück(e)</t>
  </si>
  <si>
    <t>TL-WPA4226T KIT AV500 Powerline Universal WiFi Range Extender, 3-pack Kit - Bridge - HomePlug AV (HPAV)</t>
  </si>
  <si>
    <t>https://www.itscope.com/red/app#products/page/3106247000</t>
  </si>
  <si>
    <t>4596603000</t>
  </si>
  <si>
    <t>28,56</t>
  </si>
  <si>
    <t>DN-95103-2</t>
  </si>
  <si>
    <t>DIGITUS DN-95103-2 Gigabit Ethernet 48V PoE-Adapter</t>
  </si>
  <si>
    <t>Professional DN-95103-2 - Power Injector - Wechselstrom 100-240 V</t>
  </si>
  <si>
    <t>30 Watt</t>
  </si>
  <si>
    <t>https://www.itscope.com/red/app#products/page/4596603000</t>
  </si>
  <si>
    <t>4767676000</t>
  </si>
  <si>
    <t>124,49</t>
  </si>
  <si>
    <t>2016-03-04</t>
  </si>
  <si>
    <t>EAP320</t>
  </si>
  <si>
    <t>TP-LINK EAP320 1000Mbit/s Energie Über Ethernet (PoE) Unterstützung Weiß WLAN Access Point</t>
  </si>
  <si>
    <t>Auranet EAP320 - Drahtlose Basisstation - 802.11a/b/g/n/ac</t>
  </si>
  <si>
    <t>https://www.itscope.com/red/app#products/page/4767676000</t>
  </si>
  <si>
    <t>2521450000</t>
  </si>
  <si>
    <t>298,50</t>
  </si>
  <si>
    <t>2012-12-19</t>
  </si>
  <si>
    <t>325</t>
  </si>
  <si>
    <t>61564</t>
  </si>
  <si>
    <t>Lancom L-320AGN Schwarz - Weiß WLAN Access Point, 61564</t>
  </si>
  <si>
    <t>L-320AGN Schwarz - Weiß WLAN Access Point</t>
  </si>
  <si>
    <t>white, indoor, WLAN 802.11n, interne Antennen, 1x 10/100/1000TX, 1x COM, 802.3af PoE</t>
  </si>
  <si>
    <t>https://www.itscope.com/red/app#products/page/2521450000</t>
  </si>
  <si>
    <t>1354708000</t>
  </si>
  <si>
    <t>673,80</t>
  </si>
  <si>
    <t>2009-12-31</t>
  </si>
  <si>
    <t>324</t>
  </si>
  <si>
    <t>61630</t>
  </si>
  <si>
    <t>Lancom WLC AP Upgrade +10 Option, 61630</t>
  </si>
  <si>
    <t>WLC AP Upgrade +10 Option</t>
  </si>
  <si>
    <t>weiterer Access Points/WLANRouter, f / LANCOM WLC-4025+ / WLC-4100</t>
  </si>
  <si>
    <t>https://www.itscope.com/red/app#products/page/1354708000</t>
  </si>
  <si>
    <t>3155015000</t>
  </si>
  <si>
    <t>56,48</t>
  </si>
  <si>
    <t>2014-02-27</t>
  </si>
  <si>
    <t>323</t>
  </si>
  <si>
    <t>BULLETM2-HP</t>
  </si>
  <si>
    <t>UbiQuiti BM2HP 100Mbit/s Energie Über Ethernet (PoE) Unterstützung Weiß WLAN Access Point, BULLETM2-HP</t>
  </si>
  <si>
    <t>BM2HP 100Mbit/s Energie Über Ethernet (PoE) Unterstützung Weiß WLAN Access Point</t>
  </si>
  <si>
    <t>2.4GHz, Fast Ethernet, 28dBm</t>
  </si>
  <si>
    <t>https://www.itscope.com/red/app#products/page/3155015000</t>
  </si>
  <si>
    <t>5547337000</t>
  </si>
  <si>
    <t>147,65</t>
  </si>
  <si>
    <t>2017-06-11</t>
  </si>
  <si>
    <t>9924</t>
  </si>
  <si>
    <t>Devolo dLAN® pro 1200+ triple 1200Mbit/s Eingebauter Ethernet-Anschluss Schwarz 2Stück(e), 9924</t>
  </si>
  <si>
    <t>dLAN® pro 1200+ triple 1200Mbit/s Eingebauter Ethernet-Anschluss Schwarz 2Stück(e)</t>
  </si>
  <si>
    <t>Powerline, 1200 Mbit/s, 400 m, 3x RJ-45 LAN, 128-bit AES, 230 V/16 A, starter kit, DE/AT,EU</t>
  </si>
  <si>
    <t>https://www.itscope.com/red/app#products/page/5547337000</t>
  </si>
  <si>
    <t>3464025000</t>
  </si>
  <si>
    <t>116,22</t>
  </si>
  <si>
    <t>2014-09-12</t>
  </si>
  <si>
    <t>322</t>
  </si>
  <si>
    <t>9390</t>
  </si>
  <si>
    <t>Devolo dLAN 1200+ WiFi ac 1200Mbit/s Eingebauter Ethernet-Anschluss WLAN Weiß 1Stück(e), 9390</t>
  </si>
  <si>
    <t>dLAN 1200+ WiFi ac 1200Mbit/s Eingebauter Ethernet-Anschluss WLAN Weiß 1Stück(e)</t>
  </si>
  <si>
    <t>Starter Kit Powerline, 2 x Ethernet RJ45, 400m</t>
  </si>
  <si>
    <t>https://www.itscope.com/red/app#products/page/3464025000</t>
  </si>
  <si>
    <t>4983739000</t>
  </si>
  <si>
    <t>45,26</t>
  </si>
  <si>
    <t>2016-07-22</t>
  </si>
  <si>
    <t>EX6130-100PES</t>
  </si>
  <si>
    <t>Netgear EX6130 Network transmitter Weiß 10 - 100Mbit/s, EX6130-100PES</t>
  </si>
  <si>
    <t>EX6130 - Wi-Fi-Range-Extender - 802.11a/b/g/n/ac</t>
  </si>
  <si>
    <t>https://www.itscope.com/red/app#products/page/4983739000</t>
  </si>
  <si>
    <t>5114711000</t>
  </si>
  <si>
    <t>866,01</t>
  </si>
  <si>
    <t>JW186A</t>
  </si>
  <si>
    <t>HP Enterprise Aruba AP-325, JW186A</t>
  </si>
  <si>
    <t>Aruba AP-325 - Drahtlose Basisstation - Wi-Fi</t>
  </si>
  <si>
    <t>https://www.itscope.com/red/app#products/page/5114711000</t>
  </si>
  <si>
    <t>3613495000</t>
  </si>
  <si>
    <t>294,73</t>
  </si>
  <si>
    <t>320</t>
  </si>
  <si>
    <t>WAC6502D-E-EU0101F</t>
  </si>
  <si>
    <t>ZyXEL WAC6502D-E 1167Mbit/s Energie Über Ethernet (PoE) Unterstützung Weiß WLAN Access Point, WAC6502D-E-EU0101F</t>
  </si>
  <si>
    <t>WAC6502D-E 1167Mbit/s Energie Über Ethernet (PoE) Unterstützung Weiß WLAN Access Point</t>
  </si>
  <si>
    <t>2.4/5 GHz, IEEE 802.11 b/g/n</t>
  </si>
  <si>
    <t>https://www.itscope.com/red/app#products/page/3613495000</t>
  </si>
  <si>
    <t>3654324000</t>
  </si>
  <si>
    <t>360,46</t>
  </si>
  <si>
    <t>2015-02-28</t>
  </si>
  <si>
    <t>61740</t>
  </si>
  <si>
    <t>Lancom L-330agn 1000Mbit/s Energie Über Ethernet (PoE) Unterstützung Weiß WLAN Access Point, 61740</t>
  </si>
  <si>
    <t>L-330agn 1000Mbit/s Energie Über Ethernet (PoE) Unterstützung Weiß WLAN Access Point</t>
  </si>
  <si>
    <t>2.4 / 5 GHz, 300 Mbps, 10/100/1000 Base-TX Ethernet LAN, Serial, PoE</t>
  </si>
  <si>
    <t>https://www.itscope.com/red/app#products/page/3654324000</t>
  </si>
  <si>
    <t>2706780000</t>
  </si>
  <si>
    <t>2013-03-15</t>
  </si>
  <si>
    <t>318</t>
  </si>
  <si>
    <t>Intellinet</t>
  </si>
  <si>
    <t>560566</t>
  </si>
  <si>
    <t>Intellinet 560566 Eingebaut 1000Mbit/s Schwarz Netzwerk Medienkonverter</t>
  </si>
  <si>
    <t>560566 Eingebaut 1000Mbit/s Schwarz Netzwerk Medienkonverter</t>
  </si>
  <si>
    <t>1 x 30 W, IEEE 802.3at/af Power over Ethernet (PoE+/PoE), Black</t>
  </si>
  <si>
    <t>https://www.itscope.com/red/app#products/page/2706780000</t>
  </si>
  <si>
    <t>4900151000</t>
  </si>
  <si>
    <t>22,82</t>
  </si>
  <si>
    <t>2016-05-14</t>
  </si>
  <si>
    <t>ALL0488V4</t>
  </si>
  <si>
    <t>ALLNET 131751 Gigabit Ethernet, ALL0488V4</t>
  </si>
  <si>
    <t>131751 Gigabit Ethernet PoE-Adapter</t>
  </si>
  <si>
    <t>WLAN, 1 Gbps, Ethernet; PoE; WLAN, 3 HE</t>
  </si>
  <si>
    <t>https://www.itscope.com/red/app#products/page/4900151000</t>
  </si>
  <si>
    <t>4771837000</t>
  </si>
  <si>
    <t>149,05</t>
  </si>
  <si>
    <t>2016-03-07</t>
  </si>
  <si>
    <t>WAP571-E-K9</t>
  </si>
  <si>
    <t>Cisco WAP571 600Mbit/s Energie Über Ethernet (PoE) Unterstützung Weiß WLAN Access Point, WAP571-E-K9</t>
  </si>
  <si>
    <t>Small Business WAP571 - Drahtlose Basisstation - 802.11a/b/g/n/ac</t>
  </si>
  <si>
    <t>https://www.itscope.com/red/app#products/page/4771837000</t>
  </si>
  <si>
    <t>4943004000</t>
  </si>
  <si>
    <t>123,47</t>
  </si>
  <si>
    <t>2016-07-05</t>
  </si>
  <si>
    <t>TL-WPA8730 KIT</t>
  </si>
  <si>
    <t>TP-LINK AV1200 1200Mbit/s Eingebauter Ethernet-Anschluss WLAN Weiß 1Stück(e), TL-WPA8730 KIT</t>
  </si>
  <si>
    <t>Powerline AV1200 - Gigabit ac Wi-Fi Kit - Bridge</t>
  </si>
  <si>
    <t>WLAN; Powerline, 1.3 Gbps, Ethernet; WLAN, 2er</t>
  </si>
  <si>
    <t>https://www.itscope.com/red/app#products/page/4943004000</t>
  </si>
  <si>
    <t>2670395000</t>
  </si>
  <si>
    <t>38,43</t>
  </si>
  <si>
    <t>317</t>
  </si>
  <si>
    <t>WAP300N-EU</t>
  </si>
  <si>
    <t>Linksys WAP300N 300Mbit/s WLAN Access Point, WAP300N-EU</t>
  </si>
  <si>
    <t>WAP300N 300Mbit/s WLAN Access Point</t>
  </si>
  <si>
    <t>2.4GHz, IEEE 802.3, 802.11a/b/g/n, Fast Ethernet</t>
  </si>
  <si>
    <t>https://www.itscope.com/red/app#products/page/2670395000</t>
  </si>
  <si>
    <t>4608118000</t>
  </si>
  <si>
    <t>2016-01-27</t>
  </si>
  <si>
    <t>TL-PA4016P KIT</t>
  </si>
  <si>
    <t>TP-LINK AV500 500Mbit/s Eingebauter Ethernet-Anschluss Weiß 1Stück(e), TL-PA4016P KIT</t>
  </si>
  <si>
    <t>Powerline AV500 - Passthrough Starter Kit - Bridge</t>
  </si>
  <si>
    <t>https://www.itscope.com/red/app#products/page/4608118000</t>
  </si>
  <si>
    <t>3952713000</t>
  </si>
  <si>
    <t>46,01</t>
  </si>
  <si>
    <t>2015-07-10</t>
  </si>
  <si>
    <t>316</t>
  </si>
  <si>
    <t>WBS210</t>
  </si>
  <si>
    <t>TP-LINK WBS210 Energie Über Ethernet (PoE) Unterstützung Weiß WLAN Access Point</t>
  </si>
  <si>
    <t>WBS210 - Drahtlose Basisstation - 802.11b/g/n</t>
  </si>
  <si>
    <t>https://www.itscope.com/red/app#products/page/3952713000</t>
  </si>
  <si>
    <t>4003455000</t>
  </si>
  <si>
    <t>4079,51</t>
  </si>
  <si>
    <t>61754</t>
  </si>
  <si>
    <t>Lancom LN-830acn 1000Mbit/s Energie Über Ethernet (PoE) Unterstützung Weiß WLAN Access Point, 61754</t>
  </si>
  <si>
    <t>https://www.itscope.com/red/app#products/page/4003455000</t>
  </si>
  <si>
    <t>4017209000</t>
  </si>
  <si>
    <t>295,54</t>
  </si>
  <si>
    <t>UAP-AC-EDU</t>
  </si>
  <si>
    <t>UbiQuiti UAP-AC-EDU 1300Mbit/s Energie Über Ethernet (PoE) Unterstützung Weiß WLAN Access Point</t>
  </si>
  <si>
    <t>UAP-AC-EDU 1300Mbit/s Energie Über Ethernet (PoE) Unterstützung Weiß WLAN Access Point</t>
  </si>
  <si>
    <t>Indoor, 2.4GHz/5GHz, 802.11 a/b/g/n/ac, 1x 10/100/1000, 802.3at PoE+</t>
  </si>
  <si>
    <t>https://www.itscope.com/red/app#products/page/4017209000</t>
  </si>
  <si>
    <t>2184155000</t>
  </si>
  <si>
    <t>86,50</t>
  </si>
  <si>
    <t>315</t>
  </si>
  <si>
    <t>WAP321-E-K9</t>
  </si>
  <si>
    <t>Cisco WAP321 300Mbit/s Energie Über Ethernet (PoE) Unterstützung WLAN Access Point, WAP321-E-K9</t>
  </si>
  <si>
    <t>WAP321 300Mbit/s Energie Über Ethernet (PoE) Unterstützung WLAN Access Point</t>
  </si>
  <si>
    <t>Wireless-N Selectable-Band Access Point mit Single-Point-Einrichtung</t>
  </si>
  <si>
    <t>https://www.itscope.com/red/app#products/page/2184155000</t>
  </si>
  <si>
    <t>4057163000</t>
  </si>
  <si>
    <t>20,03</t>
  </si>
  <si>
    <t>2015-10-01</t>
  </si>
  <si>
    <t>DAP-1330/E</t>
  </si>
  <si>
    <t>D-Link DAP-1330/E Network repeater Weiß Netzwerk-Erweiterungsmodul, DAP-1330/E</t>
  </si>
  <si>
    <t>DAP-1330 N300 Wi Fi Range Extender - Wi-Fi-Range-Extender - 10Mb LAN, 100Mb LAN</t>
  </si>
  <si>
    <t>802.11b/g/n, 2.4 GHz</t>
  </si>
  <si>
    <t>https://www.itscope.com/red/app#products/page/4057163000</t>
  </si>
  <si>
    <t>2741414000</t>
  </si>
  <si>
    <t>87,66</t>
  </si>
  <si>
    <t>2013-04-11</t>
  </si>
  <si>
    <t>ALL8804POE+</t>
  </si>
  <si>
    <t>ALLNET ALL8804POE+ L2 Gigabit Ethernet (10/100/1000) Energie Über Ethernet (PoE) Unterstützung Schwarz - Blau Netzwerk-Switch</t>
  </si>
  <si>
    <t>ALL8804POE+ Netzwerk Switch</t>
  </si>
  <si>
    <t>WLAN, 1 Gbps, 8-Port, Ethernet; PoE; WLAN, 3 HE</t>
  </si>
  <si>
    <t>https://www.itscope.com/red/app#products/page/2741414000</t>
  </si>
  <si>
    <t>3198560000</t>
  </si>
  <si>
    <t>59,67</t>
  </si>
  <si>
    <t>2014-04-01</t>
  </si>
  <si>
    <t>313</t>
  </si>
  <si>
    <t>PICOM2-HP</t>
  </si>
  <si>
    <t>UbiQuiti PicoStationM2HP 100Mbit/s Energie Über Ethernet (PoE) Unterstützung Weiß WLAN Access Point, PICOM2-HP</t>
  </si>
  <si>
    <t>PicoStationM2HP 100Mbit/s Energie Über Ethernet (PoE) Unterstützung Weiß WLAN Access Point</t>
  </si>
  <si>
    <t>2.4GHz, airMAX, Fast Ethernet, 8W</t>
  </si>
  <si>
    <t>https://www.itscope.com/red/app#products/page/3198560000</t>
  </si>
  <si>
    <t>4992685000</t>
  </si>
  <si>
    <t>114,22</t>
  </si>
  <si>
    <t>2016-07-28</t>
  </si>
  <si>
    <t>9871</t>
  </si>
  <si>
    <t>Devolo Advanced Wlan V2 500Mbit/s Eingebauter Ethernet-Anschluss WLAN Weiß 2Stück(e), 9871</t>
  </si>
  <si>
    <t>ADVANCED WLAN - Starter Kit - Bridge</t>
  </si>
  <si>
    <t>HomePlug AV (HPAV), 802.11b/g/n, 2,4 GHz, an Wandsteckdose anschließbar</t>
  </si>
  <si>
    <t>https://www.itscope.com/red/app#products/page/4992685000</t>
  </si>
  <si>
    <t>4730762000</t>
  </si>
  <si>
    <t>312</t>
  </si>
  <si>
    <t>AP500</t>
  </si>
  <si>
    <t>TP-LINK AP500 1300Mbit/s Schwarz WLAN Access Point, AP500</t>
  </si>
  <si>
    <t>AC1900 Wireless Gigabit Access Point - Drahtlose Basisstation - 802.11a/b/g/n/ac</t>
  </si>
  <si>
    <t>https://www.itscope.com/red/app#products/page/4730762000</t>
  </si>
  <si>
    <t>4804922000</t>
  </si>
  <si>
    <t>26,91</t>
  </si>
  <si>
    <t>2016-03-25</t>
  </si>
  <si>
    <t>61647</t>
  </si>
  <si>
    <t>Lancom IAP Mount, 61647</t>
  </si>
  <si>
    <t>DIN Schiene/Stangenhalterungsset</t>
  </si>
  <si>
    <t>WLAN</t>
  </si>
  <si>
    <t>https://www.itscope.com/red/app#products/page/4804922000</t>
  </si>
  <si>
    <t>5799976000</t>
  </si>
  <si>
    <t>145,24</t>
  </si>
  <si>
    <t>2017-08-25</t>
  </si>
  <si>
    <t>EX8000-100EUS</t>
  </si>
  <si>
    <t>Netgear X6S Tri-Band (2,4 GHz / 5 GHz / 5 GHz) Gigabit Ethernet Schwarz WLAN-Router, EX8000-100EUS</t>
  </si>
  <si>
    <t>X6S Tri-Band (2,4 GHz / 5 GHz / 5 GHz) Gigabit Ethernet Schwarz WLAN-Router</t>
  </si>
  <si>
    <t>WiFi Range Extender, 802.11ac, AC3000, Gigabit Ethernet, USB 2.0, 860g</t>
  </si>
  <si>
    <t>https://www.itscope.com/red/app#products/page/5799976000</t>
  </si>
  <si>
    <t>4817155000</t>
  </si>
  <si>
    <t>60,19</t>
  </si>
  <si>
    <t>2016-04-06</t>
  </si>
  <si>
    <t>310</t>
  </si>
  <si>
    <t>TL-PA8010 KIT</t>
  </si>
  <si>
    <t>TL-PA8010 KIT - Starter Kit - Bridge</t>
  </si>
  <si>
    <t>Powerline, 1.2 Gbps, Ethernet</t>
  </si>
  <si>
    <t>https://www.itscope.com/red/app#products/page/4817155000</t>
  </si>
  <si>
    <t>4992684000</t>
  </si>
  <si>
    <t>77,41</t>
  </si>
  <si>
    <t>9870</t>
  </si>
  <si>
    <t>Devolo Advanced Wlan V2 500Mbit/s Eingebauter Ethernet-Anschluss WLAN Weiß 1Stück(e), 9870</t>
  </si>
  <si>
    <t>ADVANCED WLAN - Bridge - HomePlug AV (HPAV)</t>
  </si>
  <si>
    <t>https://www.itscope.com/red/app#products/page/4992684000</t>
  </si>
  <si>
    <t>5802629000</t>
  </si>
  <si>
    <t>1510,39</t>
  </si>
  <si>
    <t>2017-08-29</t>
  </si>
  <si>
    <t>62222</t>
  </si>
  <si>
    <t>Lancom Wireless ePaper Room Signage Set, 62222</t>
  </si>
  <si>
    <t>Wireless ePaper Room Signage Set - Drahtlose Basisstation - Wi-Fi</t>
  </si>
  <si>
    <t>https://www.itscope.com/red/app#products/page/5802629000</t>
  </si>
  <si>
    <t>1132223000</t>
  </si>
  <si>
    <t>30,20</t>
  </si>
  <si>
    <t>2009-04-19</t>
  </si>
  <si>
    <t>308</t>
  </si>
  <si>
    <t>AIR-PWR-B=</t>
  </si>
  <si>
    <t>Cisco AIR-PWR-B= Innenraum Netzteil &amp; Spannungsumwandler</t>
  </si>
  <si>
    <t>AIR-PWR-B= Innenraum Netzteil &amp; Spannungsumwandler</t>
  </si>
  <si>
    <t>Power Supply for 1140 Series (Spare)</t>
  </si>
  <si>
    <t>https://www.itscope.com/red/app#products/page/1132223000</t>
  </si>
  <si>
    <t>1626218000</t>
  </si>
  <si>
    <t>19,96</t>
  </si>
  <si>
    <t>2010-07-24</t>
  </si>
  <si>
    <t>524179</t>
  </si>
  <si>
    <t>Intellinet PoE Injector 52V, 524179</t>
  </si>
  <si>
    <t>PoE Injector 52V PoE-Adapter</t>
  </si>
  <si>
    <t>Power over Ethernet (PoE) Injektor 1 Port, 48 V DC, IEEE 802.3af kompatibel</t>
  </si>
  <si>
    <t>https://www.itscope.com/red/app#products/page/1626218000</t>
  </si>
  <si>
    <t>4934574000</t>
  </si>
  <si>
    <t>460,93</t>
  </si>
  <si>
    <t>2016-06-29</t>
  </si>
  <si>
    <t>AIR-AP2802I-E-K9C</t>
  </si>
  <si>
    <t>Cisco Aironet 2802I (Config), AIR-AP2802I-E-K9C</t>
  </si>
  <si>
    <t>Aironet 2802I (Config) - Drahtlose Basisstation - 802.11ac Wave 2</t>
  </si>
  <si>
    <t>https://www.itscope.com/red/app#products/page/4934574000</t>
  </si>
  <si>
    <t>4053666001</t>
  </si>
  <si>
    <t>499,93</t>
  </si>
  <si>
    <t>2016-10-28</t>
  </si>
  <si>
    <t>UAP-AC-PRO-5_EU</t>
  </si>
  <si>
    <t>UbiQuiti UAP-AC-PRO, UAP-AC-PRO-5_EU</t>
  </si>
  <si>
    <t>UAP-AC-PRO - 802.11ac Dual-Radio Access Point - 5er- Pack</t>
  </si>
  <si>
    <t>WLAN, 1.3 Gbps, Ethernet; PoE; WLAN, USB; USB 2.0, 5er</t>
  </si>
  <si>
    <t>https://www.itscope.com/red/app#products/page/4053666001</t>
  </si>
  <si>
    <t>5372455000</t>
  </si>
  <si>
    <t>6250,30</t>
  </si>
  <si>
    <t>61766</t>
  </si>
  <si>
    <t>Lancom LN-1702 1733Mbit/s Energie Über Ethernet (PoE) Unterstützung Weiß WLAN Access Point, 61766</t>
  </si>
  <si>
    <t>Dual Radio, 1733 MBit/s, 100% Cloud-ready, 10 Pack</t>
  </si>
  <si>
    <t>https://www.itscope.com/red/app#products/page/5372455000</t>
  </si>
  <si>
    <t>5803463000</t>
  </si>
  <si>
    <t>90,95</t>
  </si>
  <si>
    <t>2017-08-30</t>
  </si>
  <si>
    <t>8129</t>
  </si>
  <si>
    <t>Devolo dLAN 1000 duo+ 1000Mbit/s Eingebauter Ethernet-Anschluss Weiß 2Stück(e), 8129</t>
  </si>
  <si>
    <t>dLAN 1000 duo+ 1000Mbit/s Eingebauter Ethernet-Anschluss Weiß 2Stück(e)</t>
  </si>
  <si>
    <t>IEEE 802.3, IEEE 802.3u, IEEE 802.3x, IEEE 802.3az Auto MDI/X</t>
  </si>
  <si>
    <t>https://www.itscope.com/red/app#products/page/5803463000</t>
  </si>
  <si>
    <t>4894550000</t>
  </si>
  <si>
    <t>20,85</t>
  </si>
  <si>
    <t>2016-05-09</t>
  </si>
  <si>
    <t>307</t>
  </si>
  <si>
    <t>DAP-1365/E</t>
  </si>
  <si>
    <t>D-Link DAP-1365 Network repeater 10,100Mbit/s, DAP-1365/E</t>
  </si>
  <si>
    <t>DAP-1365 N300 Wi-Fi Range Extender with Power Passthrough - Wi-Fi-Range-Extender - 10Mb LAN, 100Mb LAN</t>
  </si>
  <si>
    <t>https://www.itscope.com/red/app#products/page/4894550000</t>
  </si>
  <si>
    <t>4764083000</t>
  </si>
  <si>
    <t>99,67</t>
  </si>
  <si>
    <t>306</t>
  </si>
  <si>
    <t>9753</t>
  </si>
  <si>
    <t>Devolo dLAN pro 1200+ PoE 1200Mbit/s Eingebauter Ethernet-Anschluss Schwarz 1Stück(e), 9753</t>
  </si>
  <si>
    <t>dLAN pro 1200+ PoE 1200Mbit/s Eingebauter Ethernet-Anschluss Schwarz 1Stück(e)</t>
  </si>
  <si>
    <t>Mbps, LAN-port, CSMA/CA</t>
  </si>
  <si>
    <t>https://www.itscope.com/red/app#products/page/4764083000</t>
  </si>
  <si>
    <t>2670324000</t>
  </si>
  <si>
    <t>73,09</t>
  </si>
  <si>
    <t>2013-02-01</t>
  </si>
  <si>
    <t>305</t>
  </si>
  <si>
    <t>DWL-2600AP/E</t>
  </si>
  <si>
    <t>D-Link DWL-2600AP 300Mbit/s Weiß WLAN Access Point, DWL-2600AP/E</t>
  </si>
  <si>
    <t>DWL-2600AP 300Mbit/s Weiß WLAN Access Point</t>
  </si>
  <si>
    <t>Unified Wireless N PoE Access Point</t>
  </si>
  <si>
    <t>https://www.itscope.com/red/app#products/page/2670324000</t>
  </si>
  <si>
    <t>4248453000</t>
  </si>
  <si>
    <t>69,67</t>
  </si>
  <si>
    <t>9657</t>
  </si>
  <si>
    <t>Devolo BASIC WLAN Starterset v2 500Mbit/s Eingebauter Ethernet-Anschluss WLAN Weiß 1Stück(e), 9657</t>
  </si>
  <si>
    <t>BASIC WLAN - V2 - Bridge</t>
  </si>
  <si>
    <t>HomePlug AV (HPAV), IEEE 1901, 802.11b/g/n, 2,4 GHz, an Wandsteckdose anschließbar</t>
  </si>
  <si>
    <t>https://www.itscope.com/red/app#products/page/4248453000</t>
  </si>
  <si>
    <t>5803462000</t>
  </si>
  <si>
    <t>50,66</t>
  </si>
  <si>
    <t>303</t>
  </si>
  <si>
    <t>8128</t>
  </si>
  <si>
    <t>Devolo dLAN 1000 duo+ 1000Mbit/s Eingebauter Ethernet-Anschluss Weiß 1Stück(e), 8128</t>
  </si>
  <si>
    <t>dLAN 1000 duo+ 1000Mbit/s Eingebauter Ethernet-Anschluss Weiß 1Stück(e)</t>
  </si>
  <si>
    <t>https://www.itscope.com/red/app#products/page/5803462000</t>
  </si>
  <si>
    <t>3426834000</t>
  </si>
  <si>
    <t>22,28</t>
  </si>
  <si>
    <t>2014-08-28</t>
  </si>
  <si>
    <t>302</t>
  </si>
  <si>
    <t>9421</t>
  </si>
  <si>
    <t>Devolo 9421 300Mbit/s Weiß Bridge &amp; Repeater</t>
  </si>
  <si>
    <t>9421 300Mbit/s Weiß Bridge &amp; Repeater</t>
  </si>
  <si>
    <t>1x RJ45, Ethernet 10/100, 802.11b/g/n, 100 - 250V, 50 - 60Hz</t>
  </si>
  <si>
    <t>https://www.itscope.com/red/app#products/page/3426834000</t>
  </si>
  <si>
    <t>41719000</t>
  </si>
  <si>
    <t>24,20</t>
  </si>
  <si>
    <t>301</t>
  </si>
  <si>
    <t>AIR-PWRINJ3=</t>
  </si>
  <si>
    <t>Cisco Aironet Power Injector Netzteil &amp; Spannungsumwandler, AIR-PWRINJ3=</t>
  </si>
  <si>
    <t>Aironet Power Injector - Power Injector - 48 V</t>
  </si>
  <si>
    <t>15 Watt, 1 Ausgangsstecker, für Aironet 1100, 1130AG, 1131AG, 1200, 1230AG, 1232AG, 1242AG</t>
  </si>
  <si>
    <t>https://www.itscope.com/red/app#products/page/41719000</t>
  </si>
  <si>
    <t>1109323000</t>
  </si>
  <si>
    <t>235,91</t>
  </si>
  <si>
    <t>2009-03-18</t>
  </si>
  <si>
    <t>TL-SL3452</t>
  </si>
  <si>
    <t>TP-LINK Managed 48+4G-Gigabit-Uplink-Switch</t>
  </si>
  <si>
    <t>TL-SL3452 - Switch - verwaltet</t>
  </si>
  <si>
    <t>1 Gbps</t>
  </si>
  <si>
    <t>https://www.itscope.com/red/app#products/page/1109323000</t>
  </si>
  <si>
    <t>3098219000</t>
  </si>
  <si>
    <t>525,47</t>
  </si>
  <si>
    <t>2013-12-13</t>
  </si>
  <si>
    <t>AIR-CAP3702I-E-K9</t>
  </si>
  <si>
    <t>Cisco Aironet 3700i 1300Mbit/s Energie Über Ethernet (PoE) Unterstützung Weiß WLAN Access Point, AIR-CAP3702I-E-K9</t>
  </si>
  <si>
    <t>Aironet 3700i 1300Mbit/s Energie Über Ethernet (PoE) Unterstützung Weiß WLAN Access Point</t>
  </si>
  <si>
    <t>802.11ac (bis zu 1,3 Gbps), 4dBi (2,4 GHz) / 6dBi (5GHz), Gigabit LAN, PoE / PoE + (802.3af / 802.3at), Interne Antenne, 512MB DRAM / 64MB Flash, 1.13kg, Weiß</t>
  </si>
  <si>
    <t>https://www.itscope.com/red/app#products/page/3098219000</t>
  </si>
  <si>
    <t>5812860000</t>
  </si>
  <si>
    <t>229,36</t>
  </si>
  <si>
    <t>2017-09-07</t>
  </si>
  <si>
    <t>Silex</t>
  </si>
  <si>
    <t>1052</t>
  </si>
  <si>
    <t>E1392</t>
  </si>
  <si>
    <t>Silex SD-320AN RS-232C Serien-Server, E1392</t>
  </si>
  <si>
    <t>SD-320AN RS-232C Serien-Server</t>
  </si>
  <si>
    <t>IEEE 802.11 a/b/g/n, LAN 10/100 Mbit, RS-232C, 125.7 x 75.1 x 24.1 mm, UK</t>
  </si>
  <si>
    <t>https://www.itscope.com/red/app#products/page/5812860000</t>
  </si>
  <si>
    <t>3180693000</t>
  </si>
  <si>
    <t>56,28</t>
  </si>
  <si>
    <t>2014-03-25</t>
  </si>
  <si>
    <t>299</t>
  </si>
  <si>
    <t>TL-PA4020PT KIT</t>
  </si>
  <si>
    <t>TP-LINK AV500 PLC 500Mbit/s Eingebauter Ethernet-Anschluss Weiß 3Stück(e)</t>
  </si>
  <si>
    <t>TL-PA4020PT KIT AV500 Passthrough Powerline Adapter - Bridge - HomePlug AV (HPAV)</t>
  </si>
  <si>
    <t>Powerline, 500 Mbps, 3er</t>
  </si>
  <si>
    <t>https://www.itscope.com/red/app#products/page/3180693000</t>
  </si>
  <si>
    <t>4651224000</t>
  </si>
  <si>
    <t>40,84</t>
  </si>
  <si>
    <t>2016-02-03</t>
  </si>
  <si>
    <t>PL1000-100PES</t>
  </si>
  <si>
    <t>Netgear PL1000-100PES 1000Mbit/s Eingebauter Ethernet-Anschluss Weiß 2Stück(e) PowerLine Netzwerkadapter</t>
  </si>
  <si>
    <t>PL1000-100PES 1000Mbit/s Eingebauter Ethernet-Anschluss Weiß 2Stück(e) PowerLine Netzwerkadapter</t>
  </si>
  <si>
    <t>802.11ac, 1 Gigabit-Port</t>
  </si>
  <si>
    <t>https://www.itscope.com/red/app#products/page/4651224000</t>
  </si>
  <si>
    <t>1354709000</t>
  </si>
  <si>
    <t>1358,16</t>
  </si>
  <si>
    <t>298</t>
  </si>
  <si>
    <t>61631</t>
  </si>
  <si>
    <t>Lancom WLC AP Upgrade +25 Option, 61631</t>
  </si>
  <si>
    <t>WLC AP Upgrade +25 Option</t>
  </si>
  <si>
    <t>https://www.itscope.com/red/app#products/page/1354709000</t>
  </si>
  <si>
    <t>3512953000</t>
  </si>
  <si>
    <t>191,03</t>
  </si>
  <si>
    <t>5530000173</t>
  </si>
  <si>
    <t>bintec elmeg W1001n Weiß WLAN Access Point, 5530000173</t>
  </si>
  <si>
    <t>W1001n Weiß WLAN Access Point</t>
  </si>
  <si>
    <t>Economic WLAN Access Point</t>
  </si>
  <si>
    <t>https://www.itscope.com/red/app#products/page/3512953000</t>
  </si>
  <si>
    <t>3937443000</t>
  </si>
  <si>
    <t>49,78</t>
  </si>
  <si>
    <t>2015-07-02</t>
  </si>
  <si>
    <t>DHP-P601AV/E</t>
  </si>
  <si>
    <t>D-Link DHP-601AV 1000Mbit/s Eingebauter Ethernet-Anschluss Weiß 2Stück(e), DHP-P601AV/E</t>
  </si>
  <si>
    <t>PowerLine AV2 1000 HD Gigabit Passthrough Kit DHP-P601AV - Bridge - GigE, HomePlug AV (HPAV) 2.0, IEEE 1901</t>
  </si>
  <si>
    <t>https://www.itscope.com/red/app#products/page/3937443000</t>
  </si>
  <si>
    <t>3353667000</t>
  </si>
  <si>
    <t>22,36</t>
  </si>
  <si>
    <t>2014-07-24</t>
  </si>
  <si>
    <t>297</t>
  </si>
  <si>
    <t>AIRGATEWAY-LR</t>
  </si>
  <si>
    <t>UbiQuiti airGateway Gateway/Controller, AIRGATEWAY-LR</t>
  </si>
  <si>
    <t>airGateway Gateway/Controller</t>
  </si>
  <si>
    <t>airMAX WISP Customer Access Point, 2.4 GHz, 100+ Mbps, 100 m, Black</t>
  </si>
  <si>
    <t>https://www.itscope.com/red/app#products/page/3353667000</t>
  </si>
  <si>
    <t>4057164000</t>
  </si>
  <si>
    <t>32,60</t>
  </si>
  <si>
    <t>DAP-1620/E</t>
  </si>
  <si>
    <t>D-Link DAP-1620/E Network repeater Weiß Netzwerk-Erweiterungsmodul, DAP-1620/E</t>
  </si>
  <si>
    <t>DAP-1620 - Wi-Fi-Range-Extender - GigE</t>
  </si>
  <si>
    <t>https://www.itscope.com/red/app#products/page/4057164000</t>
  </si>
  <si>
    <t>4993096000</t>
  </si>
  <si>
    <t>24,94</t>
  </si>
  <si>
    <t>2016-07-29</t>
  </si>
  <si>
    <t>DPE-301GS</t>
  </si>
  <si>
    <t>D-Link DPE-301GS Schnelles Ethernet PoE-Adapter</t>
  </si>
  <si>
    <t>DPE-301GS - PoE-Splitter</t>
  </si>
  <si>
    <t>https://www.itscope.com/red/app#products/page/4993096000</t>
  </si>
  <si>
    <t>3994722001</t>
  </si>
  <si>
    <t>401,21</t>
  </si>
  <si>
    <t>296</t>
  </si>
  <si>
    <t>AIR-AP1852E-E-K9C</t>
  </si>
  <si>
    <t>Cisco Aironet 1850 2000Mbit/s Weiß WLAN Access Point, AIR-AP1852E-E-K9C</t>
  </si>
  <si>
    <t>https://www.itscope.com/red/app#products/page/3994722001</t>
  </si>
  <si>
    <t>3904228000</t>
  </si>
  <si>
    <t>228,93</t>
  </si>
  <si>
    <t>2015-06-06</t>
  </si>
  <si>
    <t>295</t>
  </si>
  <si>
    <t>DAP-3662</t>
  </si>
  <si>
    <t>D-Link AC1200 1200Mbit/s Energie Über Ethernet (PoE) Unterstützung Weiß WLAN Access Point</t>
  </si>
  <si>
    <t>DAP-3662 - Drahtlose Basisstation - 802.11a/b/g/n/ac</t>
  </si>
  <si>
    <t>https://www.itscope.com/red/app#products/page/3904228000</t>
  </si>
  <si>
    <t>4255876000</t>
  </si>
  <si>
    <t>2015-12-05</t>
  </si>
  <si>
    <t>294</t>
  </si>
  <si>
    <t>TL-WPA4530 KIT</t>
  </si>
  <si>
    <t>TL-WPA4530 KIT AV500 Powerline ac Wi-Fi Kit - Bridge - HomePlug AV (HPAV)</t>
  </si>
  <si>
    <t>WLAN; Powerline, 500 Mbps, Ethernet; WLAN, 2er</t>
  </si>
  <si>
    <t>https://www.itscope.com/red/app#products/page/4255876000</t>
  </si>
  <si>
    <t>3489540000</t>
  </si>
  <si>
    <t>342,04</t>
  </si>
  <si>
    <t>2014-09-30</t>
  </si>
  <si>
    <t>293</t>
  </si>
  <si>
    <t>61577</t>
  </si>
  <si>
    <t>Lancom L-151E Wireless 150Mbit/s Energie Über Ethernet (PoE) Unterstützung Schwarz - Weiß WLAN Access Point, 61577</t>
  </si>
  <si>
    <t>L-151E Wireless - Drahtlose Basisstation - 802.11b/g/n</t>
  </si>
  <si>
    <t>https://www.itscope.com/red/app#products/page/3489540000</t>
  </si>
  <si>
    <t>4815086001</t>
  </si>
  <si>
    <t>557,36</t>
  </si>
  <si>
    <t>2016-07-20</t>
  </si>
  <si>
    <t>AIR-AP2802E-E-K9C</t>
  </si>
  <si>
    <t>Cisco Aironet 2800e 2304Mbit/s Energie Über Ethernet (PoE) Unterstützung Weiß WLAN Access Point, AIR-AP2802E-E-K9C</t>
  </si>
  <si>
    <t>https://www.itscope.com/red/app#products/page/4815086001</t>
  </si>
  <si>
    <t>2933831000</t>
  </si>
  <si>
    <t>3426,18</t>
  </si>
  <si>
    <t>2013-09-21</t>
  </si>
  <si>
    <t>292</t>
  </si>
  <si>
    <t>61571</t>
  </si>
  <si>
    <t>Lancom L-322AGN 300Mbit/s Energie Über Ethernet (PoE) Unterstützung Schwarz - Silber WLAN Access Point, 61571</t>
  </si>
  <si>
    <t>L-322AGN 300Mbit/s Energie Über Ethernet (PoE) Unterstützung Schwarz - Silber WLAN Access Point</t>
  </si>
  <si>
    <t>ADSL1/ADSL2/ADSL2+, 10/100/1000 Base-TX, (bulk 10)</t>
  </si>
  <si>
    <t>https://www.itscope.com/red/app#products/page/2933831000</t>
  </si>
  <si>
    <t>3952712000</t>
  </si>
  <si>
    <t>51,27</t>
  </si>
  <si>
    <t>WBS510</t>
  </si>
  <si>
    <t>TP-LINK WBS510 1000Mbit/s Energie Über Ethernet (PoE) Unterstützung Weiß WLAN Access Point</t>
  </si>
  <si>
    <t>WBS510 - Drahtlose Basisstation - 802.11a/n</t>
  </si>
  <si>
    <t>https://www.itscope.com/red/app#products/page/3952712000</t>
  </si>
  <si>
    <t>4881882000</t>
  </si>
  <si>
    <t>60,40</t>
  </si>
  <si>
    <t>2016-04-30</t>
  </si>
  <si>
    <t>9793</t>
  </si>
  <si>
    <t>Devolo Advanced WLAN 300Mbit/s Eingebauter Ethernet-Anschluss WLAN Weiß 1Stück(e), 9793</t>
  </si>
  <si>
    <t>ADVANCED WLAN Repeater ac - Wi-Fi-Range-Extender - 10Mb LAN, 100Mb LAN, GigE</t>
  </si>
  <si>
    <t>https://www.itscope.com/red/app#products/page/4881882000</t>
  </si>
  <si>
    <t>3517567000</t>
  </si>
  <si>
    <t>745,38</t>
  </si>
  <si>
    <t>2014-10-14</t>
  </si>
  <si>
    <t>291</t>
  </si>
  <si>
    <t>Sophos</t>
  </si>
  <si>
    <t>1742</t>
  </si>
  <si>
    <t>A1CZTCHEU</t>
  </si>
  <si>
    <t>Sophos AP100, A1CZTCHEU</t>
  </si>
  <si>
    <t>AP100 - Drahtlose Basisstation - Wi-Fi</t>
  </si>
  <si>
    <t>https://www.itscope.com/red/app#products/page/3517567000</t>
  </si>
  <si>
    <t>5636299000</t>
  </si>
  <si>
    <t>68,90</t>
  </si>
  <si>
    <t>2017-07-19</t>
  </si>
  <si>
    <t>290</t>
  </si>
  <si>
    <t>9922</t>
  </si>
  <si>
    <t>Devolo GIGABIT 3Port 1200Mbit/s Eingebauter Ethernet-Anschluss Weiß 1Stück(e), 9922</t>
  </si>
  <si>
    <t>GIGABIT 3Port 1200Mbit/s Eingebauter Ethernet-Anschluss Weiß 1Stück(e)</t>
  </si>
  <si>
    <t>3xRJ-45, 400m, -22 - -45dB, 196-250V, 50Hz, 16A, 3.7W, Weiss</t>
  </si>
  <si>
    <t>https://www.itscope.com/red/app#products/page/5636299000</t>
  </si>
  <si>
    <t>4507267000</t>
  </si>
  <si>
    <t>21,50</t>
  </si>
  <si>
    <t>2015-12-28</t>
  </si>
  <si>
    <t>61259</t>
  </si>
  <si>
    <t>Lancom AirLancer AN-RPSMA-NJ 0.2m Schwarz Netzwerkkabel, 61259</t>
  </si>
  <si>
    <t>AirLancer AN-RPSMA-NJ - Antennenadapter - N-Anschluss (W) bis RP-SMA (M)</t>
  </si>
  <si>
    <t>20 cm, Schwarz</t>
  </si>
  <si>
    <t>https://www.itscope.com/red/app#products/page/4507267000</t>
  </si>
  <si>
    <t>5184406000</t>
  </si>
  <si>
    <t>323,32</t>
  </si>
  <si>
    <t>2016-12-24</t>
  </si>
  <si>
    <t>UAP-AC-SHD</t>
  </si>
  <si>
    <t>UbiQuiti UAP-AC-SHD 1000Mbit/s Energie Über Ethernet (PoE) Unterstützung Weiß WLAN Access Point</t>
  </si>
  <si>
    <t>UAP-AC-SHD 1000Mbit/s Energie Über Ethernet (PoE) Unterstützung Weiß WLAN Access Point</t>
  </si>
  <si>
    <t>802.11ac Wave 2 Access Point w/ Dedicated Security Radio</t>
  </si>
  <si>
    <t>https://www.itscope.com/red/app#products/page/5184406000</t>
  </si>
  <si>
    <t>5366646000</t>
  </si>
  <si>
    <t>97,20</t>
  </si>
  <si>
    <t>2017-04-02</t>
  </si>
  <si>
    <t>RE650</t>
  </si>
  <si>
    <t>TP-LINK RE650 Network transmitter Weiß 10 - 100 - 1000Mbit/s Netzwerk-Erweiterungsmodul</t>
  </si>
  <si>
    <t>RE650 Network transmitter Weiß 10,100,1000Mbit/s Netzwerk-Erweiterungsmodul</t>
  </si>
  <si>
    <t>WLAN, 1.733 Gbps, WLAN</t>
  </si>
  <si>
    <t>https://www.itscope.com/red/app#products/page/5366646000</t>
  </si>
  <si>
    <t>4758181000</t>
  </si>
  <si>
    <t>579,43</t>
  </si>
  <si>
    <t>2016-02-25</t>
  </si>
  <si>
    <t>289</t>
  </si>
  <si>
    <t>61747</t>
  </si>
  <si>
    <t>Lancom LN-830E 1000Mbit/s Energie Über Ethernet (PoE) Unterstützung Weiß WLAN Access Point, 61747</t>
  </si>
  <si>
    <t>LN-830E - Drahtlose Basisstation - 802.11a/b/g/n/ac</t>
  </si>
  <si>
    <t>https://www.itscope.com/red/app#products/page/4758181000</t>
  </si>
  <si>
    <t>4815085000</t>
  </si>
  <si>
    <t>568,60</t>
  </si>
  <si>
    <t>AIR-AP3802I-E-K9</t>
  </si>
  <si>
    <t>Cisco AIR-AP3802I-E-K9 5200Mbit/s Weiß WLAN Access Point, AIR-AP3802I-E-K9</t>
  </si>
  <si>
    <t>Aironet 3802I - Drahtlose Basisstation - 802.11ac Wave 2</t>
  </si>
  <si>
    <t>https://www.itscope.com/red/app#products/page/4815085000</t>
  </si>
  <si>
    <t>2450979000</t>
  </si>
  <si>
    <t>127,39</t>
  </si>
  <si>
    <t>2012-11-17</t>
  </si>
  <si>
    <t>288</t>
  </si>
  <si>
    <t>AIR-CAP1602I-E-K9</t>
  </si>
  <si>
    <t>Cisco Aironet 1602I 300Mbit/s Energie Über Ethernet (PoE) Unterstützung WLAN Access Point, AIR-CAP1602I-E-K9</t>
  </si>
  <si>
    <t>Aironet 1602I 300Mbit/s Energie Über Ethernet (PoE) Unterstützung WLAN Access Point</t>
  </si>
  <si>
    <t>Dual-band controller-based 802.11a/g/n Ctrlr-based AP, Int Ant, E Reg Domain</t>
  </si>
  <si>
    <t>https://www.itscope.com/red/app#products/page/2450979000</t>
  </si>
  <si>
    <t>4881903000</t>
  </si>
  <si>
    <t>26,83</t>
  </si>
  <si>
    <t>9847</t>
  </si>
  <si>
    <t>Devolo BASIC WLAN 300Mbit/s Eingebauter Ethernet-Anschluss WLAN Weiß 1Stück(e), 9847</t>
  </si>
  <si>
    <t>BASIC WLAN - Wi-Fi-Range-Extender - 10Mb LAN, 100Mb LAN</t>
  </si>
  <si>
    <t>https://www.itscope.com/red/app#products/page/4881903000</t>
  </si>
  <si>
    <t>3121361000</t>
  </si>
  <si>
    <t>5305,52</t>
  </si>
  <si>
    <t>287</t>
  </si>
  <si>
    <t>J9840A</t>
  </si>
  <si>
    <t>HP Enterprise MSM775 zl Premium Controller Module Switch-Komponente, J9840A</t>
  </si>
  <si>
    <t>MSM775 zl Premium Controller Module Switch-Komponente</t>
  </si>
  <si>
    <t>Plug-in-Modul</t>
  </si>
  <si>
    <t>https://www.itscope.com/red/app#products/page/3121361000</t>
  </si>
  <si>
    <t>3159313000</t>
  </si>
  <si>
    <t>2188,45</t>
  </si>
  <si>
    <t>61575</t>
  </si>
  <si>
    <t>Lancom L-151gn Energie Über Ethernet (PoE) Unterstützung Schwarz - Silber WLAN Access Point, 61575</t>
  </si>
  <si>
    <t>L-151gn Wireless - Drahtlose Basisstation - 802.11b/g/n</t>
  </si>
  <si>
    <t>2.4 GHz (Packung von 10 )</t>
  </si>
  <si>
    <t>https://www.itscope.com/red/app#products/page/3159313000</t>
  </si>
  <si>
    <t>4914853000</t>
  </si>
  <si>
    <t>2016-06-05</t>
  </si>
  <si>
    <t>AP300</t>
  </si>
  <si>
    <t>TP-LINK AC1200 Wireless Gigabit Access Point Dual-Band (2,4 GHz/5 GHz) Gigabit Ethernet Schwarz WLAN-Router, AP300</t>
  </si>
  <si>
    <t>AC1200 Wireless Gigabit Access Point - Drahtlose Basisstation - 802.11a/b/g/n/ac</t>
  </si>
  <si>
    <t>https://www.itscope.com/red/app#products/page/4914853000</t>
  </si>
  <si>
    <t>4740567000</t>
  </si>
  <si>
    <t>104,97</t>
  </si>
  <si>
    <t>2016-02-15</t>
  </si>
  <si>
    <t>286</t>
  </si>
  <si>
    <t>RE590T</t>
  </si>
  <si>
    <t>TP-LINK RE590T Network transmitter Schwarz 10,100,1000Mbit/s Netzwerk-Erweiterungsmodul, RE590T</t>
  </si>
  <si>
    <t>AC1900 Touch Screen Wi-Fi Range Extender - Wi-Fi-Range-Extender - 10Mb LAN, 100Mb LAN, GigE</t>
  </si>
  <si>
    <t>https://www.itscope.com/red/app#products/page/4740567000</t>
  </si>
  <si>
    <t>5645297000</t>
  </si>
  <si>
    <t>784,08</t>
  </si>
  <si>
    <t>2017-07-25</t>
  </si>
  <si>
    <t>62221</t>
  </si>
  <si>
    <t>Lancom WDG-2 Digital signage flat panel 7.4Zoll Weiß, 62221</t>
  </si>
  <si>
    <t>WDG-2 Digital signage flat panel 7.4Zoll Weiß</t>
  </si>
  <si>
    <t>Wireless ePaper Display, 7.4", 800 x 480, 126 dpi, AES 128-bit, 2.4GHz, NFC, 5 Pack</t>
  </si>
  <si>
    <t>https://www.itscope.com/red/app#products/page/5645297000</t>
  </si>
  <si>
    <t>5300424000</t>
  </si>
  <si>
    <t>238,58</t>
  </si>
  <si>
    <t>2017-02-16</t>
  </si>
  <si>
    <t>285</t>
  </si>
  <si>
    <t>WAC510B03-10000S</t>
  </si>
  <si>
    <t>Netgear WAC510 1200Mbit/s Energie Über Ethernet (PoE) Unterstützung Weiß WLAN Access Point, WAC510B03-10000S</t>
  </si>
  <si>
    <t>1.2Gbps, 2.4/5GHz, 802.11ac, Wave2, 9.3W, 555g, 3 Pack Bundle</t>
  </si>
  <si>
    <t>https://www.itscope.com/red/app#products/page/5300424000</t>
  </si>
  <si>
    <t>2205406000</t>
  </si>
  <si>
    <t>132,19</t>
  </si>
  <si>
    <t>284</t>
  </si>
  <si>
    <t>DWL-3600AP</t>
  </si>
  <si>
    <t>D-Link DWL-3600AP 300Mbit/s Energie Über Ethernet (PoE) Unterstützung WLAN Access Point</t>
  </si>
  <si>
    <t>DWL-3600AP 300Mbit/s Energie Über Ethernet (PoE) Unterstützung WLAN Access Point</t>
  </si>
  <si>
    <t>802.11 b/g/n, Gigabit Ethernet, RJ-45, 300Mbps, 2.4GHz, 635g, Weib</t>
  </si>
  <si>
    <t>https://www.itscope.com/red/app#products/page/2205406000</t>
  </si>
  <si>
    <t>4255876001</t>
  </si>
  <si>
    <t>36,47</t>
  </si>
  <si>
    <t>TL-WPA4530</t>
  </si>
  <si>
    <t>TP-LINK TL-WPA4530 500Mbit/s Eingebauter Ethernet-Anschluss WLAN Weiß 1Stück(e) PowerLine Netzwerkadapter</t>
  </si>
  <si>
    <t>TL-WPA4530 - Bridge - HomePlug AV (HPAV), IEEE 1901</t>
  </si>
  <si>
    <t>https://www.itscope.com/red/app#products/page/4255876001</t>
  </si>
  <si>
    <t>1572988000</t>
  </si>
  <si>
    <t>47,25</t>
  </si>
  <si>
    <t>2010-05-27</t>
  </si>
  <si>
    <t>283</t>
  </si>
  <si>
    <t>LevelOne</t>
  </si>
  <si>
    <t>670</t>
  </si>
  <si>
    <t>POI-2001</t>
  </si>
  <si>
    <t>LevelOne Gigabit PoE Injektor, POI-2001</t>
  </si>
  <si>
    <t>Gigabit PoE Injektor</t>
  </si>
  <si>
    <t>3 x 10/100/1000Mbps RJ-45, 100-240VAC, 52VDC, 15.4W, IEEE 802.3/u/af</t>
  </si>
  <si>
    <t>https://www.itscope.com/red/app#products/page/1572988000</t>
  </si>
  <si>
    <t>5157507000</t>
  </si>
  <si>
    <t>202,23</t>
  </si>
  <si>
    <t>9964</t>
  </si>
  <si>
    <t>Devolo GIGABIT WLAN Bridge 1733Mbit/s Schwarz - Grau, 9964</t>
  </si>
  <si>
    <t>GIGABIT WLAN Bridge 1733Mbit/s Schwarz - Grau</t>
  </si>
  <si>
    <t>IEEE 802.11a, g, n, ac, Wi-Fi 1733 (mbps, 4x4 MIMO/ 5 GHz), Wi-Fi 300 (mbps, 2x2 MIMO/ 2.4GHz), Ethernet 10/100 (mbps), Ethernet 10/100/1000 (mbps)</t>
  </si>
  <si>
    <t>https://www.itscope.com/red/app#products/page/5157507000</t>
  </si>
  <si>
    <t>5372451000</t>
  </si>
  <si>
    <t>4631,00</t>
  </si>
  <si>
    <t>61775</t>
  </si>
  <si>
    <t>Lancom LN-860 1000Mbit/s Energie Über Ethernet (PoE) Unterstützung Weiß WLAN Access Point, 61775</t>
  </si>
  <si>
    <t>Dual-radio, 867 Mbps, 100% Cloud-ready, 10 Pack</t>
  </si>
  <si>
    <t>https://www.itscope.com/red/app#products/page/5372451000</t>
  </si>
  <si>
    <t>2391822000</t>
  </si>
  <si>
    <t>16,37</t>
  </si>
  <si>
    <t>2012-10-06</t>
  </si>
  <si>
    <t>DN-70495</t>
  </si>
  <si>
    <t>DIGITUS DN-70495 150Mbit/s WLAN Access Point</t>
  </si>
  <si>
    <t>Mobile Wireless 150N Access Point DN-70495 - Drahtlose Basisstation - Wi-Fi</t>
  </si>
  <si>
    <t>https://www.itscope.com/red/app#products/page/2391822000</t>
  </si>
  <si>
    <t>2899077000</t>
  </si>
  <si>
    <t>20,32</t>
  </si>
  <si>
    <t>2013-08-28</t>
  </si>
  <si>
    <t>WN3100RP-100PES</t>
  </si>
  <si>
    <t>Netgear WN3100RP Network transmitter Weiß, WN3100RP-100PES</t>
  </si>
  <si>
    <t>WN3100RP Network transmitter Weiß</t>
  </si>
  <si>
    <t>Universal-Pass-Through-WiFi Range Extender WN3100RP, IEEE 802.11 b / g / n, Fast Ethernet</t>
  </si>
  <si>
    <t>https://www.itscope.com/red/app#products/page/2899077000</t>
  </si>
  <si>
    <t>3968942000</t>
  </si>
  <si>
    <t>63,83</t>
  </si>
  <si>
    <t>2015-07-29</t>
  </si>
  <si>
    <t>DAP-3320</t>
  </si>
  <si>
    <t>D-Link DAP-3320 300Mbit/s Energie Über Ethernet (PoE) Unterstützung Weiß WLAN Access Point</t>
  </si>
  <si>
    <t>DAP-3320 - Drahtlose Basisstation - 802.11b/g/n</t>
  </si>
  <si>
    <t>https://www.itscope.com/red/app#products/page/3968942000</t>
  </si>
  <si>
    <t>5157506000</t>
  </si>
  <si>
    <t>122,39</t>
  </si>
  <si>
    <t>9965</t>
  </si>
  <si>
    <t>Devolo GIGABIT WLAN Bridge Network bridge 1733Mbit/s Schwarz - Grau, 9965</t>
  </si>
  <si>
    <t>GIGABIT WLAN Bridge Network bridge 1733Mbit/s Schwarz - Grau</t>
  </si>
  <si>
    <t>https://www.itscope.com/red/app#products/page/5157506000</t>
  </si>
  <si>
    <t>5802604000</t>
  </si>
  <si>
    <t>78,42</t>
  </si>
  <si>
    <t>WAC505-10000S</t>
  </si>
  <si>
    <t>Netgear WAC505 1200Mbit/s Energie Über Ethernet (PoE) Unterstützung Weiß WLAN Access Point, WAC505-10000S</t>
  </si>
  <si>
    <t>WAC505 1200Mbit/s Energie Über Ethernet (PoE) Unterstützung Weiß WLAN Access Point</t>
  </si>
  <si>
    <t>Insight Managed Smart Cloud Wireless Access Points Data Sheet</t>
  </si>
  <si>
    <t>https://www.itscope.com/red/app#products/page/5802604000</t>
  </si>
  <si>
    <t>1354781000</t>
  </si>
  <si>
    <t>329,35</t>
  </si>
  <si>
    <t>2010-01-01</t>
  </si>
  <si>
    <t>281</t>
  </si>
  <si>
    <t>DWL-8600AP</t>
  </si>
  <si>
    <t>D-Link Wireless N Quadband Unified Access Point 300Mbit/s Energie Über Ethernet (PoE) Unterstützung WLAN Access Point, DWL-8600AP</t>
  </si>
  <si>
    <t>Wireless N Quadband Unified Access Point 300Mbit/s Energie Über Ethernet (PoE) Unterstützung WLAN Access Point</t>
  </si>
  <si>
    <t>WLAN, 300 Mbps, Ethernet; PoE; WLAN</t>
  </si>
  <si>
    <t>https://www.itscope.com/red/app#products/page/1354781000</t>
  </si>
  <si>
    <t>2276769000</t>
  </si>
  <si>
    <t>147,29</t>
  </si>
  <si>
    <t>2012-06-15</t>
  </si>
  <si>
    <t>ALL8808POE</t>
  </si>
  <si>
    <t>ALLNET ALL8808POE Nicht verwalteter Netzwerk-Switch L2 Gigabit Ethernet (10/100/1000) Energie Über Ethernet (PoE) Unterstützung Schwarz - Blau Netzwerk-Switch</t>
  </si>
  <si>
    <t>ALL8808POE Netzwerk Switch</t>
  </si>
  <si>
    <t>https://www.itscope.com/red/app#products/page/2276769000</t>
  </si>
  <si>
    <t>2734771000</t>
  </si>
  <si>
    <t>26,26</t>
  </si>
  <si>
    <t>WAP-6003</t>
  </si>
  <si>
    <t>LevelOne WLAN-Access-Point - 150Mbps 802.11b/g/n, WAP-6003</t>
  </si>
  <si>
    <t>WLAN-Access-Point - 150Mbps 802.11b/g/n</t>
  </si>
  <si>
    <t>5 x 10/100Mbps Auto-MDIX RJ-45, 150Mbps, 2.4-2.4835GHz, 802.11b/g/n, 5VDC</t>
  </si>
  <si>
    <t>https://www.itscope.com/red/app#products/page/2734771000</t>
  </si>
  <si>
    <t>4003462000</t>
  </si>
  <si>
    <t>4614,37</t>
  </si>
  <si>
    <t>61753</t>
  </si>
  <si>
    <t>Lancom L-822acn dual Wireless 1000Mbit/s Energie Über Ethernet (PoE) Unterstützung Schwarz - Weiß WLAN Access Point, 61753</t>
  </si>
  <si>
    <t>https://www.itscope.com/red/app#products/page/4003462000</t>
  </si>
  <si>
    <t>5372454000</t>
  </si>
  <si>
    <t>5989,19</t>
  </si>
  <si>
    <t>61769</t>
  </si>
  <si>
    <t>Lancom LN-1700 1733Mbit/s Energie Über Ethernet (PoE) Unterstützung Weiß WLAN Access Point, 61769</t>
  </si>
  <si>
    <t>https://www.itscope.com/red/app#products/page/5372454000</t>
  </si>
  <si>
    <t>5372453000</t>
  </si>
  <si>
    <t>4633,71</t>
  </si>
  <si>
    <t>61772</t>
  </si>
  <si>
    <t>Lancom LN-862 1000Mbit/s Energie Über Ethernet (PoE) Unterstützung Weiß WLAN Access Point, 61772</t>
  </si>
  <si>
    <t>LN-862 1000Mbit/s Energie Über Ethernet (PoE) Unterstützung Weiß WLAN Access Point</t>
  </si>
  <si>
    <t>Dual Radio, 867 MBit/s, 100% Cloud-ready, 10 Pack</t>
  </si>
  <si>
    <t>https://www.itscope.com/red/app#products/page/5372453000</t>
  </si>
  <si>
    <t>1354018000</t>
  </si>
  <si>
    <t>6845,07</t>
  </si>
  <si>
    <t>2009-12-29</t>
  </si>
  <si>
    <t>280</t>
  </si>
  <si>
    <t>61369</t>
  </si>
  <si>
    <t>Lancom WLC-4100 Verwalteter Netzwerk-Switch Energie Über Ethernet (PoE) Unterstützung, 61369</t>
  </si>
  <si>
    <t>WLC-4100 Verwalteter Netzwerk-Switch Energie Über Ethernet (PoE) Unterstützung</t>
  </si>
  <si>
    <t>2.4-5GHz, 4 port, USB, VLAN, WPA2/WEP64/WEP128/WEP152/802.1x/EAP, Gigabit Ethernet, 802.11n</t>
  </si>
  <si>
    <t>https://www.itscope.com/red/app#products/page/1354018000</t>
  </si>
  <si>
    <t>2670304000</t>
  </si>
  <si>
    <t>51,60</t>
  </si>
  <si>
    <t>DHP-W311AV/E</t>
  </si>
  <si>
    <t>D-Link DHP-W311AV/E 500Mbit/s Eingebauter Ethernet-Anschluss WLAN Weiß 1Stück(e) PowerLine Netzwerkadapter</t>
  </si>
  <si>
    <t>DHP-W311AV/E 500Mbit/s Eingebauter Ethernet-Anschluss WLAN Weiß 1Stück(e) PowerLine Netzwerkadapter</t>
  </si>
  <si>
    <t>AV 500 Wireless N Mini Starter Kit</t>
  </si>
  <si>
    <t>https://www.itscope.com/red/app#products/page/2670304000</t>
  </si>
  <si>
    <t>3177512000</t>
  </si>
  <si>
    <t>22,73</t>
  </si>
  <si>
    <t>2014-03-19</t>
  </si>
  <si>
    <t>DAP-1520/E</t>
  </si>
  <si>
    <t>D-Link AC750 Network repeater Weiß, DAP-1520/E</t>
  </si>
  <si>
    <t>AC750 Network repeater Weiß</t>
  </si>
  <si>
    <t>Wi-Fi AC750 Dual Band Range Extender</t>
  </si>
  <si>
    <t>https://www.itscope.com/red/app#products/page/3177512000</t>
  </si>
  <si>
    <t>4897468000</t>
  </si>
  <si>
    <t>657,43</t>
  </si>
  <si>
    <t>WAC730B03-10000S</t>
  </si>
  <si>
    <t>Netgear WAC730 1300Mbit/s Energie Über Ethernet (PoE) Unterstützung Weiß WLAN Access Point, WAC730B03-10000S</t>
  </si>
  <si>
    <t>ProSafe Business 3 x 3 Dual Band Wireless-AC Access Point WAC730 - Drahtlose Basisstation - 802.11a/b/g/n/ac</t>
  </si>
  <si>
    <t>Dualband (Packung von 3 )</t>
  </si>
  <si>
    <t>https://www.itscope.com/red/app#products/page/4897468000</t>
  </si>
  <si>
    <t>4923947000</t>
  </si>
  <si>
    <t>35,53</t>
  </si>
  <si>
    <t>2016-06-14</t>
  </si>
  <si>
    <t>RE350</t>
  </si>
  <si>
    <t>TP-LINK AC1200 Network repeater 10,100,1000Mbit/s</t>
  </si>
  <si>
    <t>RE350 - Wi-Fi-Range-Extender - 10Mb LAN, 100Mb LAN, GigE</t>
  </si>
  <si>
    <t>https://www.itscope.com/red/app#products/page/4923947000</t>
  </si>
  <si>
    <t>5297827000</t>
  </si>
  <si>
    <t>241,85</t>
  </si>
  <si>
    <t>2017-02-13</t>
  </si>
  <si>
    <t>AIR-AP1815I-E-K9</t>
  </si>
  <si>
    <t>Cisco 1815i 1000Mbit/s Energie Über Ethernet (PoE) Unterstützung Weiß WLAN Access Point, AIR-AP1815I-E-K9</t>
  </si>
  <si>
    <t>1815i 1000Mbit/s Energie Über Ethernet (PoE) Unterstützung Weiß WLAN Access Point</t>
  </si>
  <si>
    <t>Dual-band, controller-based 802.11a/g/n/ac, Wave 2, Bluetooth 4.1, Gigabit Ethernet, Regulatory domain E</t>
  </si>
  <si>
    <t>https://www.itscope.com/red/app#products/page/5297827000</t>
  </si>
  <si>
    <t>4802669000</t>
  </si>
  <si>
    <t>2966,26</t>
  </si>
  <si>
    <t>2016-03-22</t>
  </si>
  <si>
    <t>279</t>
  </si>
  <si>
    <t>61760</t>
  </si>
  <si>
    <t>Lancom IAP-822 1000Mbit/s Energie Über Ethernet (PoE) Unterstützung Grau WLAN Access Point, 61760</t>
  </si>
  <si>
    <t>Dualband (Packung mit 5)</t>
  </si>
  <si>
    <t>https://www.itscope.com/red/app#products/page/4802669000</t>
  </si>
  <si>
    <t>4802668000</t>
  </si>
  <si>
    <t>2446,73</t>
  </si>
  <si>
    <t>278</t>
  </si>
  <si>
    <t>61759</t>
  </si>
  <si>
    <t>Lancom IAP-821 1000Mbit/s Energie Über Ethernet (PoE) Unterstützung Grau - Weiß WLAN Access Point, 61759</t>
  </si>
  <si>
    <t>https://www.itscope.com/red/app#products/page/4802668000</t>
  </si>
  <si>
    <t>5073034000</t>
  </si>
  <si>
    <t>20,63</t>
  </si>
  <si>
    <t>2016-09-28</t>
  </si>
  <si>
    <t>LogiLink</t>
  </si>
  <si>
    <t>3128</t>
  </si>
  <si>
    <t>WL0242</t>
  </si>
  <si>
    <t>LogiLink WL0242 733Mbit/s Weiß Bridge &amp; Repeater</t>
  </si>
  <si>
    <t>WL0242 733Mbit/s Weiß Bridge &amp; Repeater</t>
  </si>
  <si>
    <t>Wireless 11AC 733 Mbps WiFi Repeater</t>
  </si>
  <si>
    <t>https://www.itscope.com/red/app#products/page/5073034000</t>
  </si>
  <si>
    <t>5185220000</t>
  </si>
  <si>
    <t>126,78</t>
  </si>
  <si>
    <t>2016-12-28</t>
  </si>
  <si>
    <t>WAP-8122</t>
  </si>
  <si>
    <t>LevelOne WAP-8122 1000Mbit/s Weiß WLAN Access Point</t>
  </si>
  <si>
    <t>WAP-8122 1000Mbit/s Weiß WLAN Access Point</t>
  </si>
  <si>
    <t>1 x 10/100/1000 Mbps RJ-45 PoE, 1 x 10/100 RJ-45, 2.4GHz/5GHz, 802.11ac, 521 g</t>
  </si>
  <si>
    <t>https://www.itscope.com/red/app#products/page/5185220000</t>
  </si>
  <si>
    <t>5366674000</t>
  </si>
  <si>
    <t>95,54</t>
  </si>
  <si>
    <t>DAP-2610</t>
  </si>
  <si>
    <t>D-Link AC1300 Wave 2 Dual-Band 1000Mbit/s Energie Über Ethernet (PoE) Unterstützung Weiß WLAN Access Point, DAP-2610</t>
  </si>
  <si>
    <t>AC1300 Wave 2 Dual-Band 1000Mbit/s Energie Über Ethernet (PoE) Unterstützung Weiß WLAN Access Point</t>
  </si>
  <si>
    <t>2.4GHz/5GHz, 1x IEEE 802.11a/b/g/n/ac Wave 2, 1x Gigabit LAN (supports PoE)</t>
  </si>
  <si>
    <t>https://www.itscope.com/red/app#products/page/5366674000</t>
  </si>
  <si>
    <t>1877106000</t>
  </si>
  <si>
    <t>159,63</t>
  </si>
  <si>
    <t>2011-02-18</t>
  </si>
  <si>
    <t>277</t>
  </si>
  <si>
    <t>WNAP320-100PES</t>
  </si>
  <si>
    <t>Netgear WNAP320 300Mbit/s Energie Über Ethernet (PoE) Unterstützung WLAN Access Point, WNAP320-100PES</t>
  </si>
  <si>
    <t>WNAP320 300Mbit/s Energie Über Ethernet (PoE) Unterstützung WLAN Access Point</t>
  </si>
  <si>
    <t>WNAP320-100PES, IEEE 802.11g/b/n, WPA, WPA2</t>
  </si>
  <si>
    <t>https://www.itscope.com/red/app#products/page/1877106000</t>
  </si>
  <si>
    <t>3846213000</t>
  </si>
  <si>
    <t>16,71</t>
  </si>
  <si>
    <t>2015-04-30</t>
  </si>
  <si>
    <t>WRE-6001C</t>
  </si>
  <si>
    <t>LevelOne WRE-6001C Network repeater Weiß</t>
  </si>
  <si>
    <t>WRE-6001C Network repeater Weiß</t>
  </si>
  <si>
    <t>300Mbps, 802.11b/g/n, 1x 10/100Mbps Base-TX RJ-45, 2.4 - 2.4835 GHz, 3dbi</t>
  </si>
  <si>
    <t>https://www.itscope.com/red/app#products/page/3846213000</t>
  </si>
  <si>
    <t>5185218000</t>
  </si>
  <si>
    <t>43,90</t>
  </si>
  <si>
    <t>WAP-6221</t>
  </si>
  <si>
    <t>LevelOne WAP-6221 300Mbit/s Weiß WLAN Access Point</t>
  </si>
  <si>
    <t>WAP-6221 300Mbit/s Weiß WLAN Access Point</t>
  </si>
  <si>
    <t>1 x USB 2.0, 1 x 10/100 Mbps RJS-45, 1 x 10/100 PoE RJ-45, 802.11b/g/n, 2.4 ~ 2.4835 GHz, 267 g</t>
  </si>
  <si>
    <t>https://www.itscope.com/red/app#products/page/5185218000</t>
  </si>
  <si>
    <t>1043485000</t>
  </si>
  <si>
    <t>85,83</t>
  </si>
  <si>
    <t>2009-01-29</t>
  </si>
  <si>
    <t>POI-4000</t>
  </si>
  <si>
    <t>LevelOne PoE-Injektor - 56W, POI-4000</t>
  </si>
  <si>
    <t>PoE-Injektor - 56W</t>
  </si>
  <si>
    <t>2 x 10/100BASE-T RJ-45, 56W, IEEE 802.3x</t>
  </si>
  <si>
    <t>https://www.itscope.com/red/app#products/page/1043485000</t>
  </si>
  <si>
    <t>1354710000</t>
  </si>
  <si>
    <t>15170,07</t>
  </si>
  <si>
    <t>61627</t>
  </si>
  <si>
    <t>Lancom WLC AP Upgrade +500 Option, 61627</t>
  </si>
  <si>
    <t>WLC AP Upgrade +500 Option</t>
  </si>
  <si>
    <t>weiterer Access Points/WLANRouter, f / LANCOM WLC-4100</t>
  </si>
  <si>
    <t>https://www.itscope.com/red/app#products/page/1354710000</t>
  </si>
  <si>
    <t>2394554000</t>
  </si>
  <si>
    <t>5262,43</t>
  </si>
  <si>
    <t>2012-10-10</t>
  </si>
  <si>
    <t>AIR-CT5508-HA-K9</t>
  </si>
  <si>
    <t>Cisco 5508 Gateway/Controller, AIR-CT5508-HA-K9</t>
  </si>
  <si>
    <t>5508 Gateway/Controller</t>
  </si>
  <si>
    <t>IEEE 802.1X, RADIUS, TACACS, SNMP v1, v2c, v3, Telnet, TFTP, SNTP, HTTP/HTTPS</t>
  </si>
  <si>
    <t>https://www.itscope.com/red/app#products/page/2394554000</t>
  </si>
  <si>
    <t>3098220000</t>
  </si>
  <si>
    <t>617,40</t>
  </si>
  <si>
    <t>AIR-CAP3702E-E-K9</t>
  </si>
  <si>
    <t>Cisco Aironet 3700e 1300Mbit/s Energie Über Ethernet (PoE) Unterstützung Weiß WLAN Access Point, AIR-CAP3702E-E-K9</t>
  </si>
  <si>
    <t>Aironet 3700e 1300Mbit/s Energie Über Ethernet (PoE) Unterstützung Weiß WLAN Access Point</t>
  </si>
  <si>
    <t>802.11ac (bis zu 1,3 Gbps), 6dBi (2,4 / 5GHz), Gigabit LAN, PoE / PoE + (802.3af / 802.3at), Externe Antenne, 512MB DRAM / 64MB Flash, 1.13kg</t>
  </si>
  <si>
    <t>https://www.itscope.com/red/app#products/page/3098220000</t>
  </si>
  <si>
    <t>1608022000</t>
  </si>
  <si>
    <t>223,78</t>
  </si>
  <si>
    <t>2010-03-21</t>
  </si>
  <si>
    <t>POT-0110</t>
  </si>
  <si>
    <t>LevelOne PoE Extender - Receiver - über 2-wire</t>
  </si>
  <si>
    <t>POT-0110 PoE Repeater (Slave) - Repeater - 100Mb LAN</t>
  </si>
  <si>
    <t>10Base-T, 100Base-TX, bis zu 500 m</t>
  </si>
  <si>
    <t>https://www.itscope.com/red/app#products/page/1608022000</t>
  </si>
  <si>
    <t>1965416000</t>
  </si>
  <si>
    <t>170,50</t>
  </si>
  <si>
    <t>2011-06-21</t>
  </si>
  <si>
    <t>540652</t>
  </si>
  <si>
    <t>LevelOne EAP-200 300Mbit/s Energie Über Ethernet (PoE) Unterstützung Schwarz WLAN Access Point, 540652</t>
  </si>
  <si>
    <t>EAP-200 300Mbit/s Energie Über Ethernet (PoE) Unterstützung Schwarz WLAN Access Point</t>
  </si>
  <si>
    <t>300Mbps Wireless Dual-PoE Managed Access Point</t>
  </si>
  <si>
    <t>https://www.itscope.com/red/app#products/page/1965416000</t>
  </si>
  <si>
    <t>2366881000</t>
  </si>
  <si>
    <t>2012-09-12</t>
  </si>
  <si>
    <t>WNDAP660-100PES</t>
  </si>
  <si>
    <t>Netgear WNDAP660 450Mbit/s Energie Über Ethernet (PoE) Unterstützung WLAN Access Point, WNDAP660-100PES</t>
  </si>
  <si>
    <t>WNDAP660 450Mbit/s Energie Über Ethernet (PoE) Unterstützung WLAN Access Point</t>
  </si>
  <si>
    <t>2x 10/100/1000BASE-T Gigabit Ethernet (RJ-45) PoE, Wi-Fi, 2.4GHz/5GHz, ProSafe</t>
  </si>
  <si>
    <t>https://www.itscope.com/red/app#products/page/2366881000</t>
  </si>
  <si>
    <t>2707582000</t>
  </si>
  <si>
    <t>2800,66</t>
  </si>
  <si>
    <t>2013-03-19</t>
  </si>
  <si>
    <t>61570</t>
  </si>
  <si>
    <t>Lancom L-321agn 1000Mbit/s Energie Über Ethernet (PoE) Unterstützung WLAN Access Point, 61570</t>
  </si>
  <si>
    <t>Wireless L-321agn - Drahtlose Basisstation - 802.11 a/b/g/n (Packung von 10 )</t>
  </si>
  <si>
    <t>Wireless L-321agn</t>
  </si>
  <si>
    <t>https://www.itscope.com/red/app#products/page/2707582000</t>
  </si>
  <si>
    <t>2933830000</t>
  </si>
  <si>
    <t>2847,42</t>
  </si>
  <si>
    <t>61569</t>
  </si>
  <si>
    <t>Lancom L-320AGN 1000Mbit/s Energie Über Ethernet (PoE) Unterstützung WLAN Access Point, 61569</t>
  </si>
  <si>
    <t>L-320AGN 1000Mbit/s Energie Über Ethernet (PoE) Unterstützung WLAN Access Point</t>
  </si>
  <si>
    <t>802.11n, 2.4 / 5-GHz, 1 x Com Port, 1 x Gigabit Ethernet RJ-45, PoE, Weiß, Bulk 10</t>
  </si>
  <si>
    <t>https://www.itscope.com/red/app#products/page/2933830000</t>
  </si>
  <si>
    <t>4758182000</t>
  </si>
  <si>
    <t>5363,22</t>
  </si>
  <si>
    <t>61761</t>
  </si>
  <si>
    <t>Lancom LN-830E 1000Mbit/s Energie Über Ethernet (PoE) Unterstützung Weiß WLAN Access Point, 61761</t>
  </si>
  <si>
    <t>https://www.itscope.com/red/app#products/page/4758182000</t>
  </si>
  <si>
    <t>1359343000</t>
  </si>
  <si>
    <t>167,50</t>
  </si>
  <si>
    <t>2010-01-13</t>
  </si>
  <si>
    <t>274</t>
  </si>
  <si>
    <t>POR-0102</t>
  </si>
  <si>
    <t>LevelOne PoE-Repeater - 2 Ports - Kaskadier</t>
  </si>
  <si>
    <t>POR-0102 2-Port PoE Repeater - Repeater - 2 Anschlüsse</t>
  </si>
  <si>
    <t>https://www.itscope.com/red/app#products/page/1359343000</t>
  </si>
  <si>
    <t>2140914000</t>
  </si>
  <si>
    <t>34,44</t>
  </si>
  <si>
    <t>2012-01-15</t>
  </si>
  <si>
    <t>1822</t>
  </si>
  <si>
    <t>Devolo dLAN 200 AVpro WP II Starter kit NL Ethernet 200Mbit/s Netzwerkkarte, 1822</t>
  </si>
  <si>
    <t>dLAN 200 AVpro WP II Starter kit NL Ethernet 200Mbit/s Netzwerkkarte</t>
  </si>
  <si>
    <t>200Mb/s, Fast Ethernet, PowerPlug, RJ-45, MDI/MDIX, QoS, OFDM, AES, 230V/16A, 4.0W, 300m, 230g, Kensington, Schwarz</t>
  </si>
  <si>
    <t>https://www.itscope.com/red/app#products/page/2140914000</t>
  </si>
  <si>
    <t>3116242000</t>
  </si>
  <si>
    <t>59,42</t>
  </si>
  <si>
    <t>ROCKETM5</t>
  </si>
  <si>
    <t>UbiQuiti Rocket M5 300Mbit/s Weiß WLAN Access Point, ROCKETM5</t>
  </si>
  <si>
    <t>Rocket M5 300Mbit/s Weiß WLAN Access Point</t>
  </si>
  <si>
    <t>300Mb/s, 5GHz, 802.11a/n, 1 x 10/100Mbps LAN RJ-45, 64MB RAM, 8MB Flash, 2 x RP-SMA</t>
  </si>
  <si>
    <t>https://www.itscope.com/red/app#products/page/3116242000</t>
  </si>
  <si>
    <t>5114955000</t>
  </si>
  <si>
    <t>245,45</t>
  </si>
  <si>
    <t>JW190A</t>
  </si>
  <si>
    <t>HP Enterprise , JW190A</t>
  </si>
  <si>
    <t>IAP-103 300Mbit/s Energie Über Ethernet (PoE) Unterstützung Weiß WLAN Access Point</t>
  </si>
  <si>
    <t>802.11n, 2x2: 2, Dual Radio, integrierte Antennen, 10/100 / 1000BASE-T Ethernet, Instant, 300 g</t>
  </si>
  <si>
    <t>https://www.itscope.com/red/app#products/page/5114955000</t>
  </si>
  <si>
    <t>5841031000</t>
  </si>
  <si>
    <t>113,59</t>
  </si>
  <si>
    <t>2017-09-30</t>
  </si>
  <si>
    <t>WAB-5010</t>
  </si>
  <si>
    <t>LevelOne WAB-5010 300Mbit/s Energie Über Ethernet (PoE) Unterstützung Weiß WLAN Access Point</t>
  </si>
  <si>
    <t>WAB-5010 300Mbit/s Energie Über Ethernet (PoE) Unterstützung Weiß WLAN Access Point</t>
  </si>
  <si>
    <t>1 x WAN, 1 x LAN, 802.11a/n, QoS, PoE, 5.180 ~ 5.825GHz, 400 g</t>
  </si>
  <si>
    <t>https://www.itscope.com/red/app#products/page/5841031000</t>
  </si>
  <si>
    <t>1109322000</t>
  </si>
  <si>
    <t>152,20</t>
  </si>
  <si>
    <t>273</t>
  </si>
  <si>
    <t>TL-SL3428</t>
  </si>
  <si>
    <t>TP-LINK 24+4G-Gigabit-Uplink-Managed Switch (24 10/100M-RJ45-Ports - 2 10/100/1000M-RJ45-Ports - 2 SFP-Erweiterungsplätze)</t>
  </si>
  <si>
    <t>TL-SL3428 - Switch - verwaltet</t>
  </si>
  <si>
    <t>https://www.itscope.com/red/app#products/page/1109322000</t>
  </si>
  <si>
    <t>2800418000</t>
  </si>
  <si>
    <t>27,50</t>
  </si>
  <si>
    <t>2013-05-02</t>
  </si>
  <si>
    <t>TL-WA7210N</t>
  </si>
  <si>
    <t>TP-LINK TL-WA7210N 150Mbit/s Energie Über Ethernet (PoE) Unterstützung WLAN Access Point</t>
  </si>
  <si>
    <t>TL-WA7210N - Access Point - WLAN 150 Mbps - Kabellos USB 2.0</t>
  </si>
  <si>
    <t>WLAN, 150 Mbps, PoE; WLAN</t>
  </si>
  <si>
    <t>https://www.itscope.com/red/app#products/page/2800418000</t>
  </si>
  <si>
    <t>3141903000</t>
  </si>
  <si>
    <t>60,27</t>
  </si>
  <si>
    <t>LAPN300-EU</t>
  </si>
  <si>
    <t>Linksys Wireless-N300 Access Point with PoE (LAPN300), LAPN300-EU</t>
  </si>
  <si>
    <t>Wireless-N300 Access Point with PoE (LAPN300)</t>
  </si>
  <si>
    <t>2.4 GHz, b/g/n, 300 Mbit/s, PoE, IPv6, WEP, WPA, WPA2, 802.1X RADIUS</t>
  </si>
  <si>
    <t>https://www.itscope.com/red/app#products/page/3141903000</t>
  </si>
  <si>
    <t>3653246000</t>
  </si>
  <si>
    <t>11,40</t>
  </si>
  <si>
    <t>2015-02-27</t>
  </si>
  <si>
    <t>WL0193</t>
  </si>
  <si>
    <t>LogiLink WL0193 Network repeater Weiß Netzwerk-Erweiterungsmodul</t>
  </si>
  <si>
    <t>WL0193 Network repeater Weiß Netzwerk-Erweiterungsmodul</t>
  </si>
  <si>
    <t>300 Mbit/s, 802.11n/b/g, 2x 2 dBi, WPS</t>
  </si>
  <si>
    <t>https://www.itscope.com/red/app#products/page/3653246000</t>
  </si>
  <si>
    <t>3132541000</t>
  </si>
  <si>
    <t>253,87</t>
  </si>
  <si>
    <t>2014-01-31</t>
  </si>
  <si>
    <t>272</t>
  </si>
  <si>
    <t>UAP-AC</t>
  </si>
  <si>
    <t>UbiQuiti UAP-AC 1300Mbit/s Energie Über Ethernet (PoE) Unterstützung Weiß WLAN Access Point</t>
  </si>
  <si>
    <t>UAP-AC 1300Mbit/s Energie Über Ethernet (PoE) Unterstützung Weiß WLAN Access Point</t>
  </si>
  <si>
    <t>2.4 GHz, 5 GHz, 450 Mbps, 1300 Mbps, 122m, White</t>
  </si>
  <si>
    <t>https://www.itscope.com/red/app#products/page/3132541000</t>
  </si>
  <si>
    <t>3861987000</t>
  </si>
  <si>
    <t>135,34</t>
  </si>
  <si>
    <t>DN-82060</t>
  </si>
  <si>
    <t>DIGITUS DN-82060 Schnelles Ethernet PoE-Adapter</t>
  </si>
  <si>
    <t>DN-82060 Schnelles Ethernet PoE-Adapter</t>
  </si>
  <si>
    <t>Professional Fast Ethernet PoE, VDSL Extender Set, Bis zu 500m Reichweite</t>
  </si>
  <si>
    <t>https://www.itscope.com/red/app#products/page/3861987000</t>
  </si>
  <si>
    <t>3937526000</t>
  </si>
  <si>
    <t>160,83</t>
  </si>
  <si>
    <t>DWL-6700AP</t>
  </si>
  <si>
    <t>D-Link DWL 6700AP 100Mbit/s Energie Über Ethernet (PoE) Unterstützung WLAN Access Point</t>
  </si>
  <si>
    <t>DWL-6700AP - Drahtlose Basisstation - 802.11a/b/g/n</t>
  </si>
  <si>
    <t>https://www.itscope.com/red/app#products/page/3937526000</t>
  </si>
  <si>
    <t>4771522000</t>
  </si>
  <si>
    <t>116,50</t>
  </si>
  <si>
    <t>WAP-8111</t>
  </si>
  <si>
    <t>LevelOne AC750 Energie Über Ethernet (PoE) Unterstützung Weiß WLAN Access Point</t>
  </si>
  <si>
    <t>WAP-8111 - Drahtlose Basisstation - 802.11a/b/g/n/ac</t>
  </si>
  <si>
    <t>https://www.itscope.com/red/app#products/page/4771522000</t>
  </si>
  <si>
    <t>5841030000</t>
  </si>
  <si>
    <t>121,63</t>
  </si>
  <si>
    <t>WAB-6010</t>
  </si>
  <si>
    <t>LevelOne WAB-6010 100Mbit/s Energie Über Ethernet (PoE) Unterstützung Weiß WLAN Access Point</t>
  </si>
  <si>
    <t>WAB-6010 100Mbit/s Energie Über Ethernet (PoE) Unterstützung Weiß WLAN Access Point</t>
  </si>
  <si>
    <t>802.11b/g/n, 1 x WAN, 1 x LAN, 2.4GHz, 2 x 5dBi, QoS, 400 g</t>
  </si>
  <si>
    <t>https://www.itscope.com/red/app#products/page/5841030000</t>
  </si>
  <si>
    <t>5650726000</t>
  </si>
  <si>
    <t>69,24</t>
  </si>
  <si>
    <t>686</t>
  </si>
  <si>
    <t>915-000304</t>
  </si>
  <si>
    <t>Logitech POP Smart Button Kit Weiß zentrale Smart Home Steuereinheit, 915-000304</t>
  </si>
  <si>
    <t>POP Smart Button Kit Weiß zentrale Smart Home Steuereinheit</t>
  </si>
  <si>
    <t>Plug-in bridge, white</t>
  </si>
  <si>
    <t>https://www.itscope.com/red/app#products/page/5650726000</t>
  </si>
  <si>
    <t>2988538000</t>
  </si>
  <si>
    <t>201,41</t>
  </si>
  <si>
    <t>2013-10-13</t>
  </si>
  <si>
    <t>271</t>
  </si>
  <si>
    <t>POR-0202</t>
  </si>
  <si>
    <t>LevelOne PoE-Repeater - 2 Ports - Kaskadier - 802.3at PoE+</t>
  </si>
  <si>
    <t>POR-0202 - Repeater - 2 Anschlüsse</t>
  </si>
  <si>
    <t>RJ-45 / RJ-45, bis zu 100 m</t>
  </si>
  <si>
    <t>https://www.itscope.com/red/app#products/page/2988538000</t>
  </si>
  <si>
    <t>3014909000</t>
  </si>
  <si>
    <t>13,72</t>
  </si>
  <si>
    <t>2013-10-30</t>
  </si>
  <si>
    <t>WL0191</t>
  </si>
  <si>
    <t>LogiLink WL0191 Eingebauter Ethernet-Anschluss WLAN Schwarz - Weiß 1Stück(e) PowerLine Netzwerkadapter</t>
  </si>
  <si>
    <t>WL0191 Eingebauter Ethernet-Anschluss WLAN Schwarz - Weiß 1Stück(e) PowerLine Netzwerkadapter</t>
  </si>
  <si>
    <t>IEEE 802.11n/b/g, AP and Repeater, 10/100 UTP Port x 1, 2dBi, WPS</t>
  </si>
  <si>
    <t>https://www.itscope.com/red/app#products/page/3014909000</t>
  </si>
  <si>
    <t>1608023000</t>
  </si>
  <si>
    <t>268,58</t>
  </si>
  <si>
    <t>270</t>
  </si>
  <si>
    <t>POT-1110</t>
  </si>
  <si>
    <t>LevelOne PoE Extender - Receiver - über 2-wire - Outdoor, POT-1110</t>
  </si>
  <si>
    <t>PoE Extender - Receiver - über 2-wire - Outdoor</t>
  </si>
  <si>
    <t>1 x 10/100Base-TX RJ-45, 60/60 Mbps, 48 V, 1 x RJ-11, 15 W, EEE 802.3/u</t>
  </si>
  <si>
    <t>https://www.itscope.com/red/app#products/page/1608023000</t>
  </si>
  <si>
    <t>1354711000</t>
  </si>
  <si>
    <t>4645,38</t>
  </si>
  <si>
    <t>61632</t>
  </si>
  <si>
    <t>Lancom WLC AP Upgrade +100 Option, 61632</t>
  </si>
  <si>
    <t>WLC AP Upgrade +100 Option</t>
  </si>
  <si>
    <t>https://www.itscope.com/red/app#products/page/1354711000</t>
  </si>
  <si>
    <t>2670303000</t>
  </si>
  <si>
    <t>40,79</t>
  </si>
  <si>
    <t>DHP-W310AV/E</t>
  </si>
  <si>
    <t>D-Link DHP-W310AV/E 500Mbit/s Eingebauter Ethernet-Anschluss WLAN Weiß 1Stück(e) PowerLine Netzwerkadapter</t>
  </si>
  <si>
    <t>DHP-W310AV/E 500Mbit/s Eingebauter Ethernet-Anschluss WLAN Weiß 1Stück(e) PowerLine Netzwerkadapter</t>
  </si>
  <si>
    <t>AV 500 Wireless N Extender</t>
  </si>
  <si>
    <t>https://www.itscope.com/red/app#products/page/2670303000</t>
  </si>
  <si>
    <t>2835848001</t>
  </si>
  <si>
    <t>37,80</t>
  </si>
  <si>
    <t>2015-09-24</t>
  </si>
  <si>
    <t>ALL1682511V2</t>
  </si>
  <si>
    <t>ALLNET ALL1682511V2 500Mbit/s Eingebauter Ethernet-Anschluss WLAN Weiß 1Stück(e) PowerLine Netzwerkadapter</t>
  </si>
  <si>
    <t>ALL1682511V2 500Mbit/s Eingebauter Ethernet-Anschluss WLAN Weiß 1Stück(e) PowerLine Netzwerkadapter</t>
  </si>
  <si>
    <t>https://www.itscope.com/red/app#products/page/2835848001</t>
  </si>
  <si>
    <t>4093337000</t>
  </si>
  <si>
    <t>113,39</t>
  </si>
  <si>
    <t>WAP-6112</t>
  </si>
  <si>
    <t>LevelOne WAP-6112 300Mbit/s Weiß WLAN Access Point</t>
  </si>
  <si>
    <t>WAP-6112 - Drahtlose Basisstation - 802.11b/g/n</t>
  </si>
  <si>
    <t>https://www.itscope.com/red/app#products/page/4093337000</t>
  </si>
  <si>
    <t>5635713000</t>
  </si>
  <si>
    <t>2187,11</t>
  </si>
  <si>
    <t>2017-07-18</t>
  </si>
  <si>
    <t>AIR-CT3504-K9</t>
  </si>
  <si>
    <t>Cisco 3504 10,100,1000Mbit/s Gateway/Controller, AIR-CT3504-K9</t>
  </si>
  <si>
    <t>3504 10,100,1000Mbit/s Gateway/Controller</t>
  </si>
  <si>
    <t>4 Gbps, 4096 VLANs, 802.11ac, Gigabit RJ-45, mini USB B, USB 3.0, 43.94x214.3x215.9 mm</t>
  </si>
  <si>
    <t>https://www.itscope.com/red/app#products/page/5635713000</t>
  </si>
  <si>
    <t>2881555000</t>
  </si>
  <si>
    <t>254,34</t>
  </si>
  <si>
    <t>2013-08-16</t>
  </si>
  <si>
    <t>269</t>
  </si>
  <si>
    <t>POR-0222</t>
  </si>
  <si>
    <t>LevelOne Gigabit PoE Repeater - 2 Ports - Kaskadier - 802.3at PoE+</t>
  </si>
  <si>
    <t>POR-0222 - Repeater - 2 Anschlüsse</t>
  </si>
  <si>
    <t>https://www.itscope.com/red/app#products/page/2881555000</t>
  </si>
  <si>
    <t>3141901000</t>
  </si>
  <si>
    <t>102,44</t>
  </si>
  <si>
    <t>LAPN600-EU</t>
  </si>
  <si>
    <t>Linksys Wireless-N600 Dual Band Access Point with PoE (LAPN600), LAPN600-EU</t>
  </si>
  <si>
    <t>Wireless-N600 Dual Band Access Point with PoE (LAPN600)</t>
  </si>
  <si>
    <t>2.4 GHz + 5GHz, b/g/n, 600 Mbit/s, PoE, IPv6, WEP, WPA, WPA2, 802.1X RADIUS</t>
  </si>
  <si>
    <t>https://www.itscope.com/red/app#products/page/3141901000</t>
  </si>
  <si>
    <t>3490249000</t>
  </si>
  <si>
    <t>3257,81</t>
  </si>
  <si>
    <t>2014-10-01</t>
  </si>
  <si>
    <t>61585</t>
  </si>
  <si>
    <t>Lancom L-151E Wireless 10-piece bulk 150Mbit/s Energie Über Ethernet (PoE) Unterstützung Schwarz - Weiß WLAN Access Point, 61585</t>
  </si>
  <si>
    <t>L-151E Wireless 10-piece bulk 150Mbit/s Energie Über Ethernet (PoE) Unterstützung Schwarz - Weiß WLAN Access Point</t>
  </si>
  <si>
    <t>150 Mbps, 2.4 GHz, 10/100Base-TX LAN, PoE 802.3af, EU, 10er Bulk</t>
  </si>
  <si>
    <t>https://www.itscope.com/red/app#products/page/3490249000</t>
  </si>
  <si>
    <t>3893581000</t>
  </si>
  <si>
    <t>321,23</t>
  </si>
  <si>
    <t>2015-05-31</t>
  </si>
  <si>
    <t>POR-1222</t>
  </si>
  <si>
    <t>LevelOne Gigabit PoE Repeater - 2 Ports - Outdoor - Kaskadier - 802.3at PoE+</t>
  </si>
  <si>
    <t>POR-1222 - Repeater - Ethernet, Fast Ethernet, Gigabit Ethernet</t>
  </si>
  <si>
    <t>10Base-T, 100Base-TX, 1000Base-T, 2 Anschlüsse, RJ-45 / RJ-45, bis zu 100 m</t>
  </si>
  <si>
    <t>https://www.itscope.com/red/app#products/page/3893581000</t>
  </si>
  <si>
    <t>3936877000</t>
  </si>
  <si>
    <t>407,95</t>
  </si>
  <si>
    <t>ALL-SG8824PM</t>
  </si>
  <si>
    <t>ALLNET 123236 Nicht verwalteter Netzwerk-Switch Gigabit Ethernet (10/100/1000) Energie Über Ethernet (PoE) Unterstützung 19U Schwarz, ALL-SG8824PM</t>
  </si>
  <si>
    <t>123236 ungemanaged Gigabit Ethernet (10/100/1000) Energie Über Ethernet (PoE) Unterstützung 19U Schwarz</t>
  </si>
  <si>
    <t>Kupferdraht; LWL, 1 Gbps, 24-Port, Ethernet; PoE, 3 HE</t>
  </si>
  <si>
    <t>https://www.itscope.com/red/app#products/page/3936877000</t>
  </si>
  <si>
    <t>3982058000</t>
  </si>
  <si>
    <t>10,04</t>
  </si>
  <si>
    <t>2015-08-06</t>
  </si>
  <si>
    <t>Manhattan</t>
  </si>
  <si>
    <t>711</t>
  </si>
  <si>
    <t>525664</t>
  </si>
  <si>
    <t>Manhattan 525664 Network transmitter Weiß 10 - 100Mbit/s Netzwerk-Erweiterungsmodul, 525664</t>
  </si>
  <si>
    <t>Wireless Range Extender - Wi-Fi-Range-Extender - 100Mb LAN</t>
  </si>
  <si>
    <t>https://www.itscope.com/red/app#products/page/3982058000</t>
  </si>
  <si>
    <t>4053664000</t>
  </si>
  <si>
    <t>1138,89</t>
  </si>
  <si>
    <t>UAP-AC-EDU-4</t>
  </si>
  <si>
    <t>UbiQuiti UAP-AC-EDU-4 1300Mbit/s Weiß WLAN Access Point, UAP-AC-EDU-4</t>
  </si>
  <si>
    <t>Unifi AP-AC EDU - Drahtlose Basisstation - 802.11a/b/g/n/ac</t>
  </si>
  <si>
    <t>Dualband, Gleichstrom (Packung mit 4)</t>
  </si>
  <si>
    <t>https://www.itscope.com/red/app#products/page/4053664000</t>
  </si>
  <si>
    <t>5802621000</t>
  </si>
  <si>
    <t>206,03</t>
  </si>
  <si>
    <t>WAC505B03-10000S</t>
  </si>
  <si>
    <t>Netgear WAC505 1200Mbit/s Energie Über Ethernet (PoE) Unterstützung Weiß WLAN Access Point, WAC505B03-10000S</t>
  </si>
  <si>
    <t>Insight Managed Smart Cloud Wireless Access Points Data Sheet, 3 pc</t>
  </si>
  <si>
    <t>https://www.itscope.com/red/app#products/page/5802621000</t>
  </si>
  <si>
    <t>1154697000</t>
  </si>
  <si>
    <t>244,16</t>
  </si>
  <si>
    <t>2009-05-12</t>
  </si>
  <si>
    <t>268</t>
  </si>
  <si>
    <t>POR-1102</t>
  </si>
  <si>
    <t>LevelOne PoE-Repeater - 2 Ports - Outdoor - Kaskadier, POR-1102</t>
  </si>
  <si>
    <t>PoE-Repeater - 2 Ports - Outdoor - Kaskadier</t>
  </si>
  <si>
    <t>2-Port Outdoor Fast PoE Repeater, 2.5W, 44-57V PoE, IEEE 802.3x/af</t>
  </si>
  <si>
    <t>https://www.itscope.com/red/app#products/page/1154697000</t>
  </si>
  <si>
    <t>2132539000</t>
  </si>
  <si>
    <t>265,94</t>
  </si>
  <si>
    <t>2011-12-13</t>
  </si>
  <si>
    <t>POR-0122</t>
  </si>
  <si>
    <t>LevelOne Gigabit PoE Repeater - 2 Ports - Kaskadier, POR-0122</t>
  </si>
  <si>
    <t>Gigabit PoE Repeater - 2 Ports - Kaskadier</t>
  </si>
  <si>
    <t>2-Port Gigabit PoE Repeater, 2.5W, IEEE 802.3x, 350g</t>
  </si>
  <si>
    <t>https://www.itscope.com/red/app#products/page/2132539000</t>
  </si>
  <si>
    <t>3615891000</t>
  </si>
  <si>
    <t>97,44</t>
  </si>
  <si>
    <t>2015-01-17</t>
  </si>
  <si>
    <t>POR-0101</t>
  </si>
  <si>
    <t>LevelOne PoE-Repeater, POR-0101</t>
  </si>
  <si>
    <t>PoE-Repeater</t>
  </si>
  <si>
    <t>1 x 10/100Base-TX RJ-45 PoE, 2.5W, IEEE 802.3/u/x/af/at</t>
  </si>
  <si>
    <t>https://www.itscope.com/red/app#products/page/3615891000</t>
  </si>
  <si>
    <t>3654323000</t>
  </si>
  <si>
    <t>3460,39</t>
  </si>
  <si>
    <t>61742</t>
  </si>
  <si>
    <t>Lancom L-330agn 1000Mbit/s Energie Über Ethernet (PoE) Unterstützung Weiß WLAN Access Point, 61742</t>
  </si>
  <si>
    <t>2.4 / 5 GHz, 300 Mbps, 10/100/1000 Base-TX Ethernet LAN, Seriell, PoE, 10 Pack</t>
  </si>
  <si>
    <t>https://www.itscope.com/red/app#products/page/3654323000</t>
  </si>
  <si>
    <t>4607688000</t>
  </si>
  <si>
    <t>78,56</t>
  </si>
  <si>
    <t>WAP-6111</t>
  </si>
  <si>
    <t>LevelOne N300 Energie Über Ethernet (PoE) Unterstützung Weiß WLAN Access Point</t>
  </si>
  <si>
    <t>WAP-6111 - Drahtlose Basisstation - 802.11b/g/n</t>
  </si>
  <si>
    <t>2.4 GHz, in der Decke</t>
  </si>
  <si>
    <t>https://www.itscope.com/red/app#products/page/4607688000</t>
  </si>
  <si>
    <t>4771523000</t>
  </si>
  <si>
    <t>112,15</t>
  </si>
  <si>
    <t>WAP-6115</t>
  </si>
  <si>
    <t>LevelOne N300 Energie Über Ethernet (PoE) Unterstützung Schwarz WLAN Access Point</t>
  </si>
  <si>
    <t>LevelOne WAP-6115 - Drahtlose Basisstation - 5 Anschlüsse</t>
  </si>
  <si>
    <t>https://www.itscope.com/red/app#products/page/4771523000</t>
  </si>
  <si>
    <t>5860977000</t>
  </si>
  <si>
    <t>139,37</t>
  </si>
  <si>
    <t>2017-10-21</t>
  </si>
  <si>
    <t>WAP-8021</t>
  </si>
  <si>
    <t>LevelOne WAP-8021 1200Mbit/s Schwarz - Gold WLAN Access Point</t>
  </si>
  <si>
    <t>WAP-8021 1200Mbit/s Schwarz - Gold WLAN Access Point</t>
  </si>
  <si>
    <t>1 x WAN, 4 x LAN, 2 x USB, 802.11ac, 2.4GHz/5GHz, 6 x 5dBi, QoS, 598 g</t>
  </si>
  <si>
    <t>https://www.itscope.com/red/app#products/page/5860977000</t>
  </si>
  <si>
    <t>1033633000</t>
  </si>
  <si>
    <t>128,13</t>
  </si>
  <si>
    <t>2009-01-13</t>
  </si>
  <si>
    <t>267</t>
  </si>
  <si>
    <t>POR-0100</t>
  </si>
  <si>
    <t>LevelOne PoE-Repeater - Kaskadier, POR-0100</t>
  </si>
  <si>
    <t>PoE-Repeater - Kaskadier</t>
  </si>
  <si>
    <t>RJ-45 In/RJ-45 Out, LED, 10/100BASE-T, MDIX</t>
  </si>
  <si>
    <t>https://www.itscope.com/red/app#products/page/1033633000</t>
  </si>
  <si>
    <t>2235316000</t>
  </si>
  <si>
    <t>47,01</t>
  </si>
  <si>
    <t>2012-05-10</t>
  </si>
  <si>
    <t>ALL168255DOUBLE</t>
  </si>
  <si>
    <t>ALLNET ALL168255 Eingebauter Ethernet-Anschluss, ALL168255DOUBLE</t>
  </si>
  <si>
    <t>Powerline ALL168255 - Bridge - HomePlug AV (HPAV)</t>
  </si>
  <si>
    <t>Powerline, 500 Mbps, 3 HE</t>
  </si>
  <si>
    <t>https://www.itscope.com/red/app#products/page/2235316000</t>
  </si>
  <si>
    <t>2858693000</t>
  </si>
  <si>
    <t>251,51</t>
  </si>
  <si>
    <t>2013-07-13</t>
  </si>
  <si>
    <t>POR-1202</t>
  </si>
  <si>
    <t>LevelOne PoE-Repeater - 2 Ports - Outdoor - Kaskadier - 802.3at PoE+, POR-1202</t>
  </si>
  <si>
    <t>PoE-Repeater - 2 Ports - Outdoor - Kaskadier - 802.3at PoE+</t>
  </si>
  <si>
    <t>2-Port Outdoor Fast PoE+ Repeater, 2.5W, 44-57V PoE, IEEE 802.3/u/x/af/at</t>
  </si>
  <si>
    <t>https://www.itscope.com/red/app#products/page/2858693000</t>
  </si>
  <si>
    <t>2980479000</t>
  </si>
  <si>
    <t>56,74</t>
  </si>
  <si>
    <t>2013-09-27</t>
  </si>
  <si>
    <t>20002611</t>
  </si>
  <si>
    <t>AVM FRITZ!Powerline 540E - DE 500Mbit/s Eingebauter Ethernet-Anschluss WLAN Weiß 1Stück(e), 20002611</t>
  </si>
  <si>
    <t>FRITZ!Powerline 540E - DE 500Mbit/s Eingebauter Ethernet-Anschluss WLAN Weiß 1Stück(e)</t>
  </si>
  <si>
    <t>https://www.itscope.com/red/app#products/page/2980479000</t>
  </si>
  <si>
    <t>3141904000</t>
  </si>
  <si>
    <t>155,86</t>
  </si>
  <si>
    <t>LAPAC1750-EU</t>
  </si>
  <si>
    <t>Linksys AC1750 Dual Band Access Point (LAPAC1750), LAPAC1750-EU</t>
  </si>
  <si>
    <t>AC1750 Dual Band Access Point (LAPAC1750)</t>
  </si>
  <si>
    <t>1750Mb/s, 2.4GHz/5GHz, 3x3, 802.11a/b/g/n/ac, IPv6, PoE+</t>
  </si>
  <si>
    <t>https://www.itscope.com/red/app#products/page/3141904000</t>
  </si>
  <si>
    <t>5856677000</t>
  </si>
  <si>
    <t>60,39</t>
  </si>
  <si>
    <t>WAP-6017</t>
  </si>
  <si>
    <t>LevelOne WAP-6017 300Mbit/s Schwarz WLAN Access Point</t>
  </si>
  <si>
    <t>WAP-6017 300Mbit/s Schwarz WLAN Access Point</t>
  </si>
  <si>
    <t>802.11b/g/n, 1 x WAN, 4 x LAN, 1 x USB, 1 x DC, WPS, 2.4GHz, QoS, 710 g</t>
  </si>
  <si>
    <t>https://www.itscope.com/red/app#products/page/5856677000</t>
  </si>
  <si>
    <t>1387644000</t>
  </si>
  <si>
    <t>227,23</t>
  </si>
  <si>
    <t>2010-02-15</t>
  </si>
  <si>
    <t>266</t>
  </si>
  <si>
    <t>POT-0100</t>
  </si>
  <si>
    <t>LevelOne PoE Extender - Transmitter - über 2-wire, POT-0100</t>
  </si>
  <si>
    <t>PoE Extender - Transmitter - über 2-wire</t>
  </si>
  <si>
    <t>RJ-11, RJ-45, 48V, 60/60Mbps, 10/100Base-TX, 15W, EEE 802.3/u, Master</t>
  </si>
  <si>
    <t>https://www.itscope.com/red/app#products/page/1387644000</t>
  </si>
  <si>
    <t>1868418000</t>
  </si>
  <si>
    <t>20,45</t>
  </si>
  <si>
    <t>2011-02-09</t>
  </si>
  <si>
    <t>Edimax</t>
  </si>
  <si>
    <t>EW-7228APN</t>
  </si>
  <si>
    <t>Edimax EW-7228APn 150Mbit/s WLAN Access Point</t>
  </si>
  <si>
    <t>EW-7228APn 150Mbit/s WLAN Access Point</t>
  </si>
  <si>
    <t>150 Mbit/s Wireless 802.11 b/g/n Range Extender / Access Point mit 5-Port-Switch</t>
  </si>
  <si>
    <t>https://www.itscope.com/red/app#products/page/1868418000</t>
  </si>
  <si>
    <t>2360657000</t>
  </si>
  <si>
    <t>19,79</t>
  </si>
  <si>
    <t>2012-09-06</t>
  </si>
  <si>
    <t>PLI-4052</t>
  </si>
  <si>
    <t>LevelOne PLI-4052 500Mbit/s Eingebauter Ethernet-Anschluss Weiß 1Stück(e) PowerLine Netzwerkadapter</t>
  </si>
  <si>
    <t>PLI-4052 500Mbit/s Eingebauter Ethernet-Anschluss Weiß 1Stück(e) PowerLine Netzwerkadapter</t>
  </si>
  <si>
    <t>https://www.itscope.com/red/app#products/page/2360657000</t>
  </si>
  <si>
    <t>2858691000</t>
  </si>
  <si>
    <t>152,56</t>
  </si>
  <si>
    <t>POR-0200</t>
  </si>
  <si>
    <t>LevelOne PoE-Repeater - Kaskadier - 802.3at PoE+, POR-0200</t>
  </si>
  <si>
    <t>PoE-Repeater - Kaskadier - 802.3at PoE+</t>
  </si>
  <si>
    <t>44-57V, 2.5W</t>
  </si>
  <si>
    <t>https://www.itscope.com/red/app#products/page/2858691000</t>
  </si>
  <si>
    <t>4913383000</t>
  </si>
  <si>
    <t>65,29</t>
  </si>
  <si>
    <t>2016-06-02</t>
  </si>
  <si>
    <t>Deutsche Telekom</t>
  </si>
  <si>
    <t>40298105</t>
  </si>
  <si>
    <t>Deutsche Telekom dLAN 550+ duo, 40298105</t>
  </si>
  <si>
    <t>dLAN 550+ duo - Starter Kit - Bridge</t>
  </si>
  <si>
    <t>HomePlug AV (HPAV), an Wandsteckdose anschließbar (Packung mit 2)</t>
  </si>
  <si>
    <t>https://www.itscope.com/red/app#products/page/4913383000</t>
  </si>
  <si>
    <t>3102359000</t>
  </si>
  <si>
    <t>19,02</t>
  </si>
  <si>
    <t>2013-12-21</t>
  </si>
  <si>
    <t>TL-WA854RE</t>
  </si>
  <si>
    <t>TP-LINK TL-WA854RE WLAN Access Point</t>
  </si>
  <si>
    <t>TL-WA854RE 300Mbps Universal WiFi Range Extender - Wi-Fi-Range-Extender - 802.11b/g/n</t>
  </si>
  <si>
    <t>https://www.itscope.com/red/app#products/page/3102359000</t>
  </si>
  <si>
    <t>3198835000</t>
  </si>
  <si>
    <t>39,15</t>
  </si>
  <si>
    <t>2014-04-02</t>
  </si>
  <si>
    <t>120</t>
  </si>
  <si>
    <t>90IG00T0-BM0N00</t>
  </si>
  <si>
    <t>ASUS RP-AC52 Network transmitter &amp; receiver Weiß, 90IG00T0-BM0N00</t>
  </si>
  <si>
    <t>RP-AC52 Network transmitter &amp; receiver Weiß</t>
  </si>
  <si>
    <t>802.11ac (up to 433Mbps), Dual Band 2.4GHz/5GHz, 1x WAN RJ45 (10/100Mbps), 90g</t>
  </si>
  <si>
    <t>https://www.itscope.com/red/app#products/page/3198835000</t>
  </si>
  <si>
    <t>2877723000</t>
  </si>
  <si>
    <t>228,89</t>
  </si>
  <si>
    <t>2013-08-08</t>
  </si>
  <si>
    <t>265</t>
  </si>
  <si>
    <t>POR-0220</t>
  </si>
  <si>
    <t>LevelOne Gigabit PoE Repeater - Kaskadier - 802.3at PoE+, POR-0220</t>
  </si>
  <si>
    <t>Gigabit PoE Repeater - Kaskadier - 802.3at PoE+</t>
  </si>
  <si>
    <t>3 x 10/100/1000Base-T RJ-45, PoE 44-57V, 2.5W, IEEE 802.3/u/ab/x/af/at</t>
  </si>
  <si>
    <t>https://www.itscope.com/red/app#products/page/2877723000</t>
  </si>
  <si>
    <t>1927177000</t>
  </si>
  <si>
    <t>168,63</t>
  </si>
  <si>
    <t>2011-05-06</t>
  </si>
  <si>
    <t>POR-1100</t>
  </si>
  <si>
    <t>LevelOne PoE-Repeater - Outdoor - Kaskadier, POR-1100</t>
  </si>
  <si>
    <t>PoE-Repeater - Outdoor - Kaskadier</t>
  </si>
  <si>
    <t>2 x 10/100Base-TX RJ-45, 100m, 44-57V, 2.5W, IEEE 802.3af/x</t>
  </si>
  <si>
    <t>https://www.itscope.com/red/app#products/page/1927177000</t>
  </si>
  <si>
    <t>2132538000</t>
  </si>
  <si>
    <t>198,39</t>
  </si>
  <si>
    <t>552042</t>
  </si>
  <si>
    <t>LevelOne Gigabit PoE Repeater - Kaskadier, 552042</t>
  </si>
  <si>
    <t>Gigabit PoE Repeater - Kaskadier</t>
  </si>
  <si>
    <t>2 x 10/100/1000Base-T RJ-45, 100m, 2.5W, IEEE 802.3x/af</t>
  </si>
  <si>
    <t>https://www.itscope.com/red/app#products/page/2132538000</t>
  </si>
  <si>
    <t>2303943000</t>
  </si>
  <si>
    <t>46,07</t>
  </si>
  <si>
    <t>2012-07-31</t>
  </si>
  <si>
    <t>DSL-2750B/E</t>
  </si>
  <si>
    <t>D-Link DSL-2750B/E Schnelles Ethernet Schwarz WLAN-Router</t>
  </si>
  <si>
    <t>DSL-2750B/E Schnelles Ethernet Schwarz WLAN-Router</t>
  </si>
  <si>
    <t>Wireless N ADSL2+ Modem Router (Annex A)</t>
  </si>
  <si>
    <t>https://www.itscope.com/red/app#products/page/2303943000</t>
  </si>
  <si>
    <t>2934546000</t>
  </si>
  <si>
    <t>2013-09-23</t>
  </si>
  <si>
    <t>9251</t>
  </si>
  <si>
    <t>Devolo dLAN pro 500 Wireless+ Starter Kit 500Mbit/s Eingebauter Ethernet-Anschluss WLAN Schwarz 2Stück(e), 9251</t>
  </si>
  <si>
    <t>dLAN pro 500 Wireless+ Starter Kit 500Mbit/s Eingebauter Ethernet-Anschluss WLAN Schwarz 2Stück(e)</t>
  </si>
  <si>
    <t>HomePlug, 500Mbps, 3x RJ-45, 802.11a/b/g/n 2.4/5GHz</t>
  </si>
  <si>
    <t>https://www.itscope.com/red/app#products/page/2934546000</t>
  </si>
  <si>
    <t>3615892000</t>
  </si>
  <si>
    <t>111,85</t>
  </si>
  <si>
    <t>POR-0103</t>
  </si>
  <si>
    <t>LevelOne PoE-Repeater - 2 PoE-Ausgängen, POR-0103</t>
  </si>
  <si>
    <t>PoE-Repeater - 2 PoE-Ausgängen</t>
  </si>
  <si>
    <t>46-57V, 2.5W max, IEEE 802.3af/at</t>
  </si>
  <si>
    <t>https://www.itscope.com/red/app#products/page/3615892000</t>
  </si>
  <si>
    <t>1601097000</t>
  </si>
  <si>
    <t>11,73</t>
  </si>
  <si>
    <t>2010-06-23</t>
  </si>
  <si>
    <t>264</t>
  </si>
  <si>
    <t>WN604-100PES</t>
  </si>
  <si>
    <t>Netgear WN604 150Mbit/s WLAN Access Point, WN604-100PES</t>
  </si>
  <si>
    <t>WN604 150Mbit/s WLAN Access Point</t>
  </si>
  <si>
    <t>Wireless-N 150 Access Point</t>
  </si>
  <si>
    <t>https://www.itscope.com/red/app#products/page/1601097000</t>
  </si>
  <si>
    <t>2682331000</t>
  </si>
  <si>
    <t>465,50</t>
  </si>
  <si>
    <t>2013-02-21</t>
  </si>
  <si>
    <t>61728</t>
  </si>
  <si>
    <t>Lancom L-460agn 450Mbit/s Energie Über Ethernet (PoE) Unterstützung WLAN Access Point, 61728</t>
  </si>
  <si>
    <t>L-460agn 450Mbit/s Energie Über Ethernet (PoE) Unterstützung WLAN Access Point</t>
  </si>
  <si>
    <t>L-460 agn - Dual-Radio Access Point mit elegantem Design für High-Speed-WLAN in der modernen Unternehmensumgebungen</t>
  </si>
  <si>
    <t>https://www.itscope.com/red/app#products/page/2682331000</t>
  </si>
  <si>
    <t>2858692000</t>
  </si>
  <si>
    <t>POR-1200</t>
  </si>
  <si>
    <t>LevelOne PoE-Repeater - Outdoor - Kaskadier - 802.3at PoE+</t>
  </si>
  <si>
    <t>POR-1200 - Repeater - 2 Anschlüsse</t>
  </si>
  <si>
    <t>https://www.itscope.com/red/app#products/page/2858692000</t>
  </si>
  <si>
    <t>3106371000</t>
  </si>
  <si>
    <t>NWA1123-AC-EU0101F</t>
  </si>
  <si>
    <t>ZyXEL NWA1123-AC 300Mbit/s Energie Über Ethernet (PoE) Unterstützung Weiß WLAN Access Point, NWA1123-AC-EU0101F</t>
  </si>
  <si>
    <t>NWA1123-AC 300Mbit/s Energie Über Ethernet (PoE) Unterstützung Weiß WLAN Access Point</t>
  </si>
  <si>
    <t>2.4GHz / 5GHz, 802.11 a/b/g/n/ac, SNMP, PoE</t>
  </si>
  <si>
    <t>https://www.itscope.com/red/app#products/page/3106371000</t>
  </si>
  <si>
    <t>3116297000</t>
  </si>
  <si>
    <t>62,55</t>
  </si>
  <si>
    <t>ROCKETM2</t>
  </si>
  <si>
    <t>UbiQuiti Rocket M2 150Mbit/s Energie Über Ethernet (PoE) Unterstützung Weiß WLAN Access Point, ROCKETM2</t>
  </si>
  <si>
    <t>Rocket M2 150Mbit/s Energie Über Ethernet (PoE) Unterstützung Weiß WLAN Access Point</t>
  </si>
  <si>
    <t>150Mb/s, 2.4GHz, 2 x 10/100Mbps LAN RJ-45, 32MB SDRAM, 8MB Flash, 2 x RP-SMA, PoE</t>
  </si>
  <si>
    <t>https://www.itscope.com/red/app#products/page/3116297000</t>
  </si>
  <si>
    <t>3907579000</t>
  </si>
  <si>
    <t>1361,75</t>
  </si>
  <si>
    <t>2015-06-09</t>
  </si>
  <si>
    <t>DWC-2000</t>
  </si>
  <si>
    <t>D-Link DWC-2000 Gateway/Controller</t>
  </si>
  <si>
    <t>DWC-2000 Wireless Controller - Netzwerk-Verwaltungsgerät - 4 Anschlüsse</t>
  </si>
  <si>
    <t>64 MAPs (verwaltete Zugriffspunkte), GigE, 1U</t>
  </si>
  <si>
    <t>https://www.itscope.com/red/app#products/page/3907579000</t>
  </si>
  <si>
    <t>4771836000</t>
  </si>
  <si>
    <t>99,79</t>
  </si>
  <si>
    <t>WAP150-E-K9-EU</t>
  </si>
  <si>
    <t>Cisco WAP150 Eingebaut 1200Mbit/s Energie Über Ethernet (PoE) Unterstützung WLAN Access Point, WAP150-E-K9-EU</t>
  </si>
  <si>
    <t>Small Business WAP150 - Drahtlose Basisstation - 802.11b/g/n</t>
  </si>
  <si>
    <t>https://www.itscope.com/red/app#products/page/4771836000</t>
  </si>
  <si>
    <t>1119565000</t>
  </si>
  <si>
    <t>151,89</t>
  </si>
  <si>
    <t>2009-03-30</t>
  </si>
  <si>
    <t>263</t>
  </si>
  <si>
    <t>DAP-2553/E</t>
  </si>
  <si>
    <t>D-Link DAP-2553 300Mbit/s Energie Über Ethernet (PoE) Unterstützung WLAN Access Point, DAP-2553/E</t>
  </si>
  <si>
    <t>DAP-2553 300Mbit/s Energie Über Ethernet (PoE) Unterstützung WLAN Access Point</t>
  </si>
  <si>
    <t>2.4 GHz, PoE</t>
  </si>
  <si>
    <t>https://www.itscope.com/red/app#products/page/1119565000</t>
  </si>
  <si>
    <t>4206402000</t>
  </si>
  <si>
    <t>270,71</t>
  </si>
  <si>
    <t>AIR-AP1832I-E-K9C</t>
  </si>
  <si>
    <t>Cisco Aironet 1832I, AIR-AP1832I-E-K9C</t>
  </si>
  <si>
    <t>https://www.itscope.com/red/app#products/page/4206402000</t>
  </si>
  <si>
    <t>3153487000</t>
  </si>
  <si>
    <t>2014-02-22</t>
  </si>
  <si>
    <t>262</t>
  </si>
  <si>
    <t>UAP-AC-3</t>
  </si>
  <si>
    <t>UbiQuiti UAP-AC-3 1300Mbit/s Weiß WLAN Access Point</t>
  </si>
  <si>
    <t>UAP-AC-3 1300Mbit/s Weiß WLAN Access Point</t>
  </si>
  <si>
    <t>2.4GHz/5GHz, 450Mbps/1300Mbps, 122m, 3-pack</t>
  </si>
  <si>
    <t>https://www.itscope.com/red/app#products/page/3153487000</t>
  </si>
  <si>
    <t>4610981000</t>
  </si>
  <si>
    <t>129,87</t>
  </si>
  <si>
    <t>2016-01-28</t>
  </si>
  <si>
    <t>90IG01U0-BO3010</t>
  </si>
  <si>
    <t>ASUS RP-AC68U Schwarz - Rot, 90IG01U0-BO3010</t>
  </si>
  <si>
    <t>RP-AC68U - Wi-Fi-Range-Extender - 802.11a/b/g/n/ac</t>
  </si>
  <si>
    <t>https://www.itscope.com/red/app#products/page/4610981000</t>
  </si>
  <si>
    <t>169348000</t>
  </si>
  <si>
    <t>260</t>
  </si>
  <si>
    <t>ALL0489V2</t>
  </si>
  <si>
    <t>ALLNET ALL0489V2 Gigabit Ethernet PoE-Adapter, ALL0489V2</t>
  </si>
  <si>
    <t>ALL0490 - Switch - verwaltet</t>
  </si>
  <si>
    <t>WLAN, 1 Gbps, 1-Port, Ethernet; PoE; WLAN, 3 HE</t>
  </si>
  <si>
    <t>https://www.itscope.com/red/app#products/page/169348000</t>
  </si>
  <si>
    <t>2211971002</t>
  </si>
  <si>
    <t>130,76</t>
  </si>
  <si>
    <t>DWL-6600AP/PC</t>
  </si>
  <si>
    <t>D-Link DWL-6600AP/PC 300Mbit/s Energie Über Ethernet (PoE) Unterstützung Weiß WLAN Access Point, DWL-6600AP/PC</t>
  </si>
  <si>
    <t>Unified N Simultaneous Dual-Band PoE Access Point - Drahtlose Basisstation - 802.11a/b/g/n</t>
  </si>
  <si>
    <t>https://www.itscope.com/red/app#products/page/2211971002</t>
  </si>
  <si>
    <t>4880215000</t>
  </si>
  <si>
    <t>969,68</t>
  </si>
  <si>
    <t>2016-04-28</t>
  </si>
  <si>
    <t>WC7500-10000S</t>
  </si>
  <si>
    <t>Netgear ProSAFE WC7500 10,100,1000Mbit/s Gateway/Controller, WC7500-10000S</t>
  </si>
  <si>
    <t>ProSafe WC7500 - Drahtlosgerät zur Netzwerkverwaltung - 10Mb LAN, 100Mb LAN, GigE, PPP</t>
  </si>
  <si>
    <t>AC 100/230 V, 1U</t>
  </si>
  <si>
    <t>https://www.itscope.com/red/app#products/page/4880215000</t>
  </si>
  <si>
    <t>5067686000</t>
  </si>
  <si>
    <t>33,23</t>
  </si>
  <si>
    <t>2016-09-22</t>
  </si>
  <si>
    <t>WAP3205V3-EU0101F</t>
  </si>
  <si>
    <t>ZyXEL WAP3205 v3 300Mbit/s Schwarz WLAN Access Point, WAP3205V3-EU0101F</t>
  </si>
  <si>
    <t>WAP3205 v3 300Mbit/s Schwarz WLAN Access Point</t>
  </si>
  <si>
    <t>802.11 b/g/n, 64/128 bit WEP, WPA-PSK/WPA2-PSK, 5x 10/100 Mbps Ethernet RJ-45</t>
  </si>
  <si>
    <t>https://www.itscope.com/red/app#products/page/5067686000</t>
  </si>
  <si>
    <t>2104811000</t>
  </si>
  <si>
    <t>64,97</t>
  </si>
  <si>
    <t>2011-11-02</t>
  </si>
  <si>
    <t>259</t>
  </si>
  <si>
    <t>20002525</t>
  </si>
  <si>
    <t>AVM FRITZ!Powerline 520E Set - DE 500Mbit/s Eingebauter Ethernet-Anschluss Weiß, 20002525</t>
  </si>
  <si>
    <t>FRITZ!Powerline 520E Set - DE 500Mbit/s Eingebauter Ethernet-Anschluss Weiß</t>
  </si>
  <si>
    <t>https://www.itscope.com/red/app#products/page/2104811000</t>
  </si>
  <si>
    <t>3296921000</t>
  </si>
  <si>
    <t>44,29</t>
  </si>
  <si>
    <t>2014-05-23</t>
  </si>
  <si>
    <t>9297</t>
  </si>
  <si>
    <t>Devolo dLAN 550 duo+ 500Mbit/s Eingebauter Ethernet-Anschluss Weiß 2Stück(e), 9297</t>
  </si>
  <si>
    <t>dLAN 550 duo+ 500Mbit/s Eingebauter Ethernet-Anschluss Weiß 2Stück(e)</t>
  </si>
  <si>
    <t>Starter Kit - Ethernet 10/100 (mbps), Powerline 200/500 (mbps), CSMA/CA (Powerline), 128 Bit AES</t>
  </si>
  <si>
    <t>https://www.itscope.com/red/app#products/page/3296921000</t>
  </si>
  <si>
    <t>3325727000</t>
  </si>
  <si>
    <t>57,75</t>
  </si>
  <si>
    <t>2014-06-24</t>
  </si>
  <si>
    <t>ALL168615DOUBLE</t>
  </si>
  <si>
    <t>ALLNET ALL168615 600Mbit/s Eingebauter Ethernet-Anschluss Weiß 1Stück(e), ALL168615DOUBLE</t>
  </si>
  <si>
    <t>ALL168615 600Mbit/s Eingebauter Ethernet-Anschluss Weiß 1Stück(e)</t>
  </si>
  <si>
    <t>HomePlug AV2 Powerline Adapter, 3.6W, EURO-power plug, 94.9 g</t>
  </si>
  <si>
    <t>https://www.itscope.com/red/app#products/page/3325727000</t>
  </si>
  <si>
    <t>4254365000</t>
  </si>
  <si>
    <t>176,43</t>
  </si>
  <si>
    <t>2015-12-03</t>
  </si>
  <si>
    <t>258</t>
  </si>
  <si>
    <t>ALL-GHN102-COAX-SET</t>
  </si>
  <si>
    <t>ALLNET ALL-GHN102-Coax G.HN Bridge Konverter Bundle für Co, ALL-GHN102-COAX-SET</t>
  </si>
  <si>
    <t>ALL-GHN102-Coax G.HN Bridge Konverter Bundle für Co - Bridge - 1 Gbps</t>
  </si>
  <si>
    <t>IPv6, Ethernet, xDSL, Kabel-Modem, Bridge, Converter, Koaxial, RJ-45, MDI Port-Erkennung, 3 HE</t>
  </si>
  <si>
    <t>https://www.itscope.com/red/app#products/page/4254365000</t>
  </si>
  <si>
    <t>5040333000</t>
  </si>
  <si>
    <t>2016-08-22</t>
  </si>
  <si>
    <t>LB1111-100EUS</t>
  </si>
  <si>
    <t>Netgear LB1111 Eingebauter Ethernet-Anschluss Schwarz Kabelrouter, LB1111-100EUS</t>
  </si>
  <si>
    <t>LB1111 - Drahtloses Mobilfunkmodem - 4G LTE</t>
  </si>
  <si>
    <t>Gigabit Ethernet, 150 Mbps</t>
  </si>
  <si>
    <t>https://www.itscope.com/red/app#products/page/5040333000</t>
  </si>
  <si>
    <t>5492802000</t>
  </si>
  <si>
    <t>127,08</t>
  </si>
  <si>
    <t>2017-05-06</t>
  </si>
  <si>
    <t>NWA1123ACPRO-EU0101F</t>
  </si>
  <si>
    <t>ZyXEL NWA1123-AC PRO 1300Mbit/s Energie Über Ethernet (PoE) Unterstützung Weiß WLAN Access Point, NWA1123ACPRO-EU0101F</t>
  </si>
  <si>
    <t>NWA1123-AC PRO 1300Mbit/s Energie Über Ethernet (PoE) Unterstützung Weiß WLAN Access Point</t>
  </si>
  <si>
    <t>802.11ac Dual-Radio Dual Mount PoE Access Point</t>
  </si>
  <si>
    <t>https://www.itscope.com/red/app#products/page/5492802000</t>
  </si>
  <si>
    <t>3354590001</t>
  </si>
  <si>
    <t>759,99</t>
  </si>
  <si>
    <t>2014-11-21</t>
  </si>
  <si>
    <t>257</t>
  </si>
  <si>
    <t>AF-5</t>
  </si>
  <si>
    <t>UbiQuiti AF-5 1000Mbit/s Energie Über Ethernet (PoE) Unterstützung WLAN Access Point, AF-5</t>
  </si>
  <si>
    <t>airFiber 5 - Wireless Bridge - AirFiber</t>
  </si>
  <si>
    <t>AirFiber</t>
  </si>
  <si>
    <t>https://www.itscope.com/red/app#products/page/3354590001</t>
  </si>
  <si>
    <t>2801284000</t>
  </si>
  <si>
    <t>2013-05-03</t>
  </si>
  <si>
    <t>256</t>
  </si>
  <si>
    <t>GO-DSL-N151/E</t>
  </si>
  <si>
    <t>D-Link GO-DSL-N151/E Schnelles Ethernet Schwarz WLAN-Router</t>
  </si>
  <si>
    <t>GO-DSL-N151/E Schnelles Ethernet Schwarz WLAN-Router</t>
  </si>
  <si>
    <t>N150 (Annex B &amp; J), ADSL2+, 4x 10/100Mbit Fast Ethernet, 1x ADSL WAN, 802.11b/g, QoS, 450 g</t>
  </si>
  <si>
    <t>https://www.itscope.com/red/app#products/page/2801284000</t>
  </si>
  <si>
    <t>1662240000</t>
  </si>
  <si>
    <t>36,19</t>
  </si>
  <si>
    <t>2010-09-10</t>
  </si>
  <si>
    <t>255</t>
  </si>
  <si>
    <t>560443</t>
  </si>
  <si>
    <t>Intellinet 560443 Energie Über Ethernet (PoE) Unterstützung Schwarz Netzwerksplitter</t>
  </si>
  <si>
    <t>560443 Energie Über Ethernet (PoE) Unterstützung Schwarz Netzwerksplitter</t>
  </si>
  <si>
    <t>Fast Ethernet, 0.24kg, schwarz</t>
  </si>
  <si>
    <t>https://www.itscope.com/red/app#products/page/1662240000</t>
  </si>
  <si>
    <t>3116187000</t>
  </si>
  <si>
    <t>576,54</t>
  </si>
  <si>
    <t>254</t>
  </si>
  <si>
    <t>AIR-CAP1532E-E-K9</t>
  </si>
  <si>
    <t>Cisco Aironet 1530 1000Mbit/s Energie Über Ethernet (PoE) Unterstützung Grau WLAN Access Point, AIR-CAP1532E-E-K9</t>
  </si>
  <si>
    <t>Aironet 1530 1000Mbit/s Energie Über Ethernet (PoE) Unterstützung Grau WLAN Access Point</t>
  </si>
  <si>
    <t>802.11n (bis zu 300Mbps), 3dBi (2.4GHz) / 5dBi (5GHz), Gigabit LAN, Externe Antennen, 2.5kg, Grau</t>
  </si>
  <si>
    <t>https://www.itscope.com/red/app#products/page/3116187000</t>
  </si>
  <si>
    <t>3354458000</t>
  </si>
  <si>
    <t>48,41</t>
  </si>
  <si>
    <t>2014-07-25</t>
  </si>
  <si>
    <t>NBE-M5-16</t>
  </si>
  <si>
    <t>UbiQuiti NanoBeam M5 16dBi Netzwerk-Antenne, NBE-M5-16</t>
  </si>
  <si>
    <t>NanoBeam M5 16dBi Netzwerk-Antenne</t>
  </si>
  <si>
    <t>5GHz</t>
  </si>
  <si>
    <t>https://www.itscope.com/red/app#products/page/3354458000</t>
  </si>
  <si>
    <t>3401531000</t>
  </si>
  <si>
    <t>45,83</t>
  </si>
  <si>
    <t>9320</t>
  </si>
  <si>
    <t>Devolo dLAN 1200+ Einzeladapter 1200Mbit/s Eingebauter Ethernet-Anschluss Weiß 1Stück(e), 9320</t>
  </si>
  <si>
    <t>dLAN 1200+ Einzeladapter 1200Mbit/s Eingebauter Ethernet-Anschluss Weiß 1Stück(e)</t>
  </si>
  <si>
    <t>Powerline Einzel Adapter, 1 x Ethernet RJ45, 400m</t>
  </si>
  <si>
    <t>https://www.itscope.com/red/app#products/page/3401531000</t>
  </si>
  <si>
    <t>3998369000</t>
  </si>
  <si>
    <t>80,65</t>
  </si>
  <si>
    <t>2015-08-23</t>
  </si>
  <si>
    <t>560962</t>
  </si>
  <si>
    <t>Intellinet 560962 Schnelles Ethernet 48V PoE-Adapter, 560962</t>
  </si>
  <si>
    <t>1-Port Gigabit High-Power PoE+ Extender Repeater - Repeater - Gigabit Ethernet</t>
  </si>
  <si>
    <t>10Base-T, 100Base-TX, 1000Base-T, RJ-45 / RJ-45, bis zu 500 m</t>
  </si>
  <si>
    <t>https://www.itscope.com/red/app#products/page/3998369000</t>
  </si>
  <si>
    <t>3064093000</t>
  </si>
  <si>
    <t>589,79</t>
  </si>
  <si>
    <t>2013-11-25</t>
  </si>
  <si>
    <t>253</t>
  </si>
  <si>
    <t>AIR-CAP1532I-E-K9</t>
  </si>
  <si>
    <t>Cisco Aironet 1530 1000Mbit/s Energie Über Ethernet (PoE) Unterstützung Grau WLAN Access Point, AIR-CAP1532I-E-K9</t>
  </si>
  <si>
    <t>802.11n (bis zu 300Mbps), 3dBi (2.4GHz) / 5dBi (5GHz), Gigabit LAN, Interne Antenne, 2.3kg, Grau</t>
  </si>
  <si>
    <t>https://www.itscope.com/red/app#products/page/3064093000</t>
  </si>
  <si>
    <t>2194101000</t>
  </si>
  <si>
    <t>19,85</t>
  </si>
  <si>
    <t>2012-03-13</t>
  </si>
  <si>
    <t>ALL168250SINGLE</t>
  </si>
  <si>
    <t>ALLNET ALL168250SINGLE 500Mbit/s Eingebauter Ethernet-Anschluss Weiß 1Stück(e) PowerLine Netzwerkadapter, ALL168250SINGLE</t>
  </si>
  <si>
    <t>Powerline ALL168250 - Bridge - HomePlug AV (HPAV)</t>
  </si>
  <si>
    <t>Powerline, 500 Mbps</t>
  </si>
  <si>
    <t>https://www.itscope.com/red/app#products/page/2194101000</t>
  </si>
  <si>
    <t>3200488000</t>
  </si>
  <si>
    <t>344,00</t>
  </si>
  <si>
    <t>2014-04-05</t>
  </si>
  <si>
    <t>J9846A</t>
  </si>
  <si>
    <t>HP Enterprise 560 Energie Über Ethernet (PoE) Unterstützung WLAN Access Point, J9846A</t>
  </si>
  <si>
    <t>560 Energie Über Ethernet (PoE) Unterstützung WLAN Access Point</t>
  </si>
  <si>
    <t>RJ-45, 2.4/5 GHz, 128 MB flash, 256 MB SDRAM, PoE+</t>
  </si>
  <si>
    <t>https://www.itscope.com/red/app#products/page/3200488000</t>
  </si>
  <si>
    <t>3321166000</t>
  </si>
  <si>
    <t>77,66</t>
  </si>
  <si>
    <t>2014-06-18</t>
  </si>
  <si>
    <t>Planet</t>
  </si>
  <si>
    <t>2451</t>
  </si>
  <si>
    <t>VC-234</t>
  </si>
  <si>
    <t>Planet VC-234 Verwalteter Netzwerk-Switch Fast Ethernet (10/100) 1U Schwarz Netzwerk-Switch</t>
  </si>
  <si>
    <t>VC-234 Verwalteter Netzwerk-Switch Fast Ethernet (10/100) 1U Schwarz Netzwerk-Switch</t>
  </si>
  <si>
    <t>4-Port Ethernet over VDSL2 Bridge (Profile 30a)</t>
  </si>
  <si>
    <t>https://www.itscope.com/red/app#products/page/3321166000</t>
  </si>
  <si>
    <t>3594080000</t>
  </si>
  <si>
    <t>63,50</t>
  </si>
  <si>
    <t>2014-12-29</t>
  </si>
  <si>
    <t>20002712</t>
  </si>
  <si>
    <t>AVM FRITZ!WLAN Repeater 1750E International Rot - Weiß, 20002712</t>
  </si>
  <si>
    <t>FRITZ!WLAN Repeater 1750E International Rot - Weiß</t>
  </si>
  <si>
    <t>https://www.itscope.com/red/app#products/page/3594080000</t>
  </si>
  <si>
    <t>4102102000</t>
  </si>
  <si>
    <t>2015-10-14</t>
  </si>
  <si>
    <t>5510000396</t>
  </si>
  <si>
    <t>bintec elmeg W2003ac-ext 1000Mbit/s Energie Über Ethernet (PoE) Unterstützung Weiß WLAN Access Point, 5510000396</t>
  </si>
  <si>
    <t>W2003ac-ext - Drahtlose Basisstation - 802.11a/b/g/n/ac</t>
  </si>
  <si>
    <t>https://www.itscope.com/red/app#products/page/4102102000</t>
  </si>
  <si>
    <t>762081000</t>
  </si>
  <si>
    <t>37,72</t>
  </si>
  <si>
    <t>2008-01-07</t>
  </si>
  <si>
    <t>251</t>
  </si>
  <si>
    <t>DWL-P200/E</t>
  </si>
  <si>
    <t>D-Link Power over Ethernet Adapter 48V, DWL-P200/E</t>
  </si>
  <si>
    <t>Power over Ethernet Adapter 48V</t>
  </si>
  <si>
    <t>Ethernet; PoE</t>
  </si>
  <si>
    <t>https://www.itscope.com/red/app#products/page/762081000</t>
  </si>
  <si>
    <t>2450978000</t>
  </si>
  <si>
    <t>272,00</t>
  </si>
  <si>
    <t>AIR-CAP1602E-E-K9</t>
  </si>
  <si>
    <t>Cisco Aironet 1602E 300Mbit/s Energie Über Ethernet (PoE) Unterstützung Weiß WLAN Access Point, AIR-CAP1602E-E-K9</t>
  </si>
  <si>
    <t>Aironet 1602E 300Mbit/s Energie Über Ethernet (PoE) Unterstützung Weiß WLAN Access Point</t>
  </si>
  <si>
    <t>Dual-band controller-based 802.11a/g/n Ctrlr-based AP, External Antenna (Sold Separately), E Reg Domain</t>
  </si>
  <si>
    <t>https://www.itscope.com/red/app#products/page/2450978000</t>
  </si>
  <si>
    <t>43608000</t>
  </si>
  <si>
    <t>250</t>
  </si>
  <si>
    <t>DWL-P50</t>
  </si>
  <si>
    <t>D-Link DWL-P50 Power over Ethernet (PoE) Adapter 100Mbit/s Netzwerkkarte</t>
  </si>
  <si>
    <t>DWL-P50 Power over Ethernet (PoE) Adapter 100Mbit/s Netzwerkkarte</t>
  </si>
  <si>
    <t>Netzwerkkarte, 100 Mbps, Ethernet; PoE</t>
  </si>
  <si>
    <t>https://www.itscope.com/red/app#products/page/43608000</t>
  </si>
  <si>
    <t>1624827000</t>
  </si>
  <si>
    <t>586,45</t>
  </si>
  <si>
    <t>2010-07-21</t>
  </si>
  <si>
    <t>WC7520-100EUS</t>
  </si>
  <si>
    <t>Netgear WC7520 WLAN Access Point, WC7520-100EUS</t>
  </si>
  <si>
    <t>ProSafe 20-AP Wireless Controller WC7520 - Netzwerk-Verwaltungsgerät - 4 Anschlüsse</t>
  </si>
  <si>
    <t>GigE</t>
  </si>
  <si>
    <t>https://www.itscope.com/red/app#products/page/1624827000</t>
  </si>
  <si>
    <t>2346171000</t>
  </si>
  <si>
    <t>219,95</t>
  </si>
  <si>
    <t>2012-09-04</t>
  </si>
  <si>
    <t>AIR-CAP2602I-E-K9</t>
  </si>
  <si>
    <t>Cisco AIR-CAP2602I-E-K9 WLAN Access Point</t>
  </si>
  <si>
    <t>AIR-CAP2602I-E-K9 WLAN Access Point</t>
  </si>
  <si>
    <t>802.11a/g/n, 450 Mbps, 10/100/1000Base-TX, 2.4/5 GHz</t>
  </si>
  <si>
    <t>https://www.itscope.com/red/app#products/page/2346171000</t>
  </si>
  <si>
    <t>4460106000</t>
  </si>
  <si>
    <t>71,62</t>
  </si>
  <si>
    <t>2015-12-16</t>
  </si>
  <si>
    <t>09622</t>
  </si>
  <si>
    <t>Devolo dLAN 550 WiFi 500Mbit/s Eingebauter Ethernet-Anschluss WLAN Weiß 1Stück(e), 09622</t>
  </si>
  <si>
    <t>dLAN 550 WiFi - Bridge - HomePlug AV (HPAV), IEEE 1901</t>
  </si>
  <si>
    <t>802.11b/g/n, 2.4 GHz, an Wandsteckdose anschließbar</t>
  </si>
  <si>
    <t>https://www.itscope.com/red/app#products/page/4460106000</t>
  </si>
  <si>
    <t>4908268000</t>
  </si>
  <si>
    <t>41,28</t>
  </si>
  <si>
    <t>525800</t>
  </si>
  <si>
    <t>Intellinet 300N PoE Energie Über Ethernet (PoE) Unterstützung Weiß WLAN Access Point, 525800</t>
  </si>
  <si>
    <t>High-Power Ceiling Mount Wireless 300N PoE Access Point - Drahtlose Basisstation - 802.11b/g/n</t>
  </si>
  <si>
    <t>2.4 GHz, Gleichstrom, in der Decke</t>
  </si>
  <si>
    <t>https://www.itscope.com/red/app#products/page/4908268000</t>
  </si>
  <si>
    <t>5364721000</t>
  </si>
  <si>
    <t>19,57</t>
  </si>
  <si>
    <t>2017-03-31</t>
  </si>
  <si>
    <t>249</t>
  </si>
  <si>
    <t>DAP-2020/E</t>
  </si>
  <si>
    <t>D-Link DAP-2020 300Mbit/s Weiß WLAN Access Point, DAP-2020/E</t>
  </si>
  <si>
    <t>DAP-2020 300Mbit/s Weiß WLAN Access Point</t>
  </si>
  <si>
    <t>802.11b/g/n, 300Mbps, WPA2/WPA, 10/100BASE-TX Ethernet LAN port, 2.4 - 2.4835GHz</t>
  </si>
  <si>
    <t>https://www.itscope.com/red/app#products/page/5364721000</t>
  </si>
  <si>
    <t>3969866000</t>
  </si>
  <si>
    <t>32,68</t>
  </si>
  <si>
    <t>2015-07-30</t>
  </si>
  <si>
    <t>248</t>
  </si>
  <si>
    <t>525695</t>
  </si>
  <si>
    <t>Manhattan AC750, 525695</t>
  </si>
  <si>
    <t>Wireless AC750 Dual-Band Range Extender - Wi-Fi-Range-Extender - 100Mb LAN</t>
  </si>
  <si>
    <t>802.11b/g/n/ac, Dualband</t>
  </si>
  <si>
    <t>https://www.itscope.com/red/app#products/page/3969866000</t>
  </si>
  <si>
    <t>3982059000</t>
  </si>
  <si>
    <t>16,78</t>
  </si>
  <si>
    <t>525756</t>
  </si>
  <si>
    <t>Manhattan 300N, 525756</t>
  </si>
  <si>
    <t>Wireless 300N Range Extender - Wi-Fi-Range-Extender - 802.11b/g/n</t>
  </si>
  <si>
    <t>https://www.itscope.com/red/app#products/page/3982059000</t>
  </si>
  <si>
    <t>2678866000</t>
  </si>
  <si>
    <t>45,60</t>
  </si>
  <si>
    <t>2013-02-16</t>
  </si>
  <si>
    <t>246</t>
  </si>
  <si>
    <t>AIR-PWRINJ5=</t>
  </si>
  <si>
    <t>Cisco AIR-PWRINJ5= Gigabit Ethernet PoE-Adapter, AIR-PWRINJ5=</t>
  </si>
  <si>
    <t>Aironet - Power Injector (extern) - Wechselstrom 100-240 V</t>
  </si>
  <si>
    <t>15.4 Watt, Eingabe, Eingang IEC 60320 C14, wiederhergestellt, für Aironet 1602e Controller-based, 1602e Standalone, 1602i Controller-based, 1602i Standalone</t>
  </si>
  <si>
    <t>https://www.itscope.com/red/app#products/page/2678866000</t>
  </si>
  <si>
    <t>3045100000</t>
  </si>
  <si>
    <t>35,00</t>
  </si>
  <si>
    <t>2013-11-07</t>
  </si>
  <si>
    <t>90IG00Q0-BM0N00</t>
  </si>
  <si>
    <t>ASUS RP-N14 Weiß, 90IG00Q0-BM0N00</t>
  </si>
  <si>
    <t>RP-N14 Weiß</t>
  </si>
  <si>
    <t>Wireless-N300 Range Extender</t>
  </si>
  <si>
    <t>https://www.itscope.com/red/app#products/page/3045100000</t>
  </si>
  <si>
    <t>4122476000</t>
  </si>
  <si>
    <t>194,23</t>
  </si>
  <si>
    <t>UAP-IW-5</t>
  </si>
  <si>
    <t>UbiQuiti UniFi UAP-IW 150Mbit/s Energie Über Ethernet (PoE) Unterstützung Weiß WLAN Access Point, UAP-IW-5</t>
  </si>
  <si>
    <t>2.4 GHz, Unterputz (Packung mit 5)</t>
  </si>
  <si>
    <t>https://www.itscope.com/red/app#products/page/4122476000</t>
  </si>
  <si>
    <t>3971693000</t>
  </si>
  <si>
    <t>22,47</t>
  </si>
  <si>
    <t>2015-07-31</t>
  </si>
  <si>
    <t>245</t>
  </si>
  <si>
    <t>WRE2206-EU0101F</t>
  </si>
  <si>
    <t>ZyXEL WRE2206 Network transmitter &amp; receiver Weiß, WRE2206-EU0101F</t>
  </si>
  <si>
    <t>WRE2206 Network transmitter &amp; receiver Weiß</t>
  </si>
  <si>
    <t>802.11 b/g/n, 300 Mbps, 64/128 bit WEP, WPA-PSK/WPA2-PSK, 10/100 Mbps Ethernet RJ-45</t>
  </si>
  <si>
    <t>https://www.itscope.com/red/app#products/page/3971693000</t>
  </si>
  <si>
    <t>4093322000</t>
  </si>
  <si>
    <t>365,68</t>
  </si>
  <si>
    <t>5510000395</t>
  </si>
  <si>
    <t>bintec elmeg W2003ac 1000Mbit/s Energie Über Ethernet (PoE) Unterstützung Weiß WLAN Access Point, 5510000395</t>
  </si>
  <si>
    <t>W2003ac - Drahtlose Basisstation - 802.11a/b/g/n/ac</t>
  </si>
  <si>
    <t>https://www.itscope.com/red/app#products/page/4093322000</t>
  </si>
  <si>
    <t>3331411000</t>
  </si>
  <si>
    <t>2014-07-02</t>
  </si>
  <si>
    <t>244</t>
  </si>
  <si>
    <t>WRE6505-EU0101F</t>
  </si>
  <si>
    <t>ZyXEL WRE6505 AC750 Range extender Network transmitter &amp; receiver Weiß, WRE6505-EU0101F</t>
  </si>
  <si>
    <t>WRE6505 AC750 Range extender Network transmitter &amp; receiver Weiß</t>
  </si>
  <si>
    <t>Wireless AC750 Range Extender</t>
  </si>
  <si>
    <t>https://www.itscope.com/red/app#products/page/3331411000</t>
  </si>
  <si>
    <t>5068430000</t>
  </si>
  <si>
    <t>66,97</t>
  </si>
  <si>
    <t>9826</t>
  </si>
  <si>
    <t>Devolo dLAN 550+ WiFi 500Mbit/s Eingebauter Ethernet-Anschluss WLAN Weiß 1Stück(e), 9826</t>
  </si>
  <si>
    <t>dLAN 550+ WiFi 500Mbit/s Eingebauter Ethernet-Anschluss WLAN Weiß 1Stück(e)</t>
  </si>
  <si>
    <t>CSMA/CA, WPA/WPA2, 2.4 GHz</t>
  </si>
  <si>
    <t>https://www.itscope.com/red/app#products/page/5068430000</t>
  </si>
  <si>
    <t>5555234000</t>
  </si>
  <si>
    <t>123,43</t>
  </si>
  <si>
    <t>2017-06-21</t>
  </si>
  <si>
    <t>243</t>
  </si>
  <si>
    <t>LB2120-100EUS</t>
  </si>
  <si>
    <t>Netgear LB2120 Cellular network modem/router, LB2120-100EUS</t>
  </si>
  <si>
    <t>LB2120 Cellular network modem/router</t>
  </si>
  <si>
    <t>4G LTE-Modem mit dualen Netzwerkanschlüssen</t>
  </si>
  <si>
    <t>https://www.itscope.com/red/app#products/page/5555234000</t>
  </si>
  <si>
    <t>3010231000</t>
  </si>
  <si>
    <t>289,50</t>
  </si>
  <si>
    <t>2013-10-25</t>
  </si>
  <si>
    <t>242</t>
  </si>
  <si>
    <t>JG654A</t>
  </si>
  <si>
    <t>HP Enterprise 425 Wireless Dual Radio 802.11n Weiß WLAN Access Point, JG654A</t>
  </si>
  <si>
    <t>425 Wireless Dual Radio 802.11n Weiß WLAN Access Point</t>
  </si>
  <si>
    <t>(WW) Access Point</t>
  </si>
  <si>
    <t>https://www.itscope.com/red/app#products/page/3010231000</t>
  </si>
  <si>
    <t>3621686001</t>
  </si>
  <si>
    <t>80,43</t>
  </si>
  <si>
    <t>TL-PA8010P</t>
  </si>
  <si>
    <t>TP-LINK TL-PA8010P 1200Mbit/s Eingebauter Ethernet-Anschluss Weiß 1Stück(e) PowerLine Netzwerkadapter</t>
  </si>
  <si>
    <t>TL-PA8010P - Bridge - GigE, HomePlug AV (HPAV), HomePlug AV (HPAV) 2.0, IEEE 1901</t>
  </si>
  <si>
    <t>https://www.itscope.com/red/app#products/page/3621686001</t>
  </si>
  <si>
    <t>5352244000</t>
  </si>
  <si>
    <t>687,37</t>
  </si>
  <si>
    <t>2017-03-21</t>
  </si>
  <si>
    <t>Extreme Networks</t>
  </si>
  <si>
    <t>423</t>
  </si>
  <si>
    <t>31013</t>
  </si>
  <si>
    <t>Extreme Networks ExtremeWireless AP3935i Indoor Access Point, 31013</t>
  </si>
  <si>
    <t>ExtremeWireless AP3935i Indoor Access Point - Drahtlose Basisstation - Wi-Fi</t>
  </si>
  <si>
    <t>https://www.itscope.com/red/app#products/page/5352244000</t>
  </si>
  <si>
    <t>5659499000</t>
  </si>
  <si>
    <t>525,28</t>
  </si>
  <si>
    <t>2017-07-30</t>
  </si>
  <si>
    <t>241</t>
  </si>
  <si>
    <t>AIR-AP1542I-E-K9</t>
  </si>
  <si>
    <t>Cisco Aironet 1540 867Mbit/s Weiß WLAN Access Point, AIR-AP1542I-E-K9</t>
  </si>
  <si>
    <t>Aironet 1540 867Mbit/s Weiß WLAN Access Point</t>
  </si>
  <si>
    <t>802.11a/g/n/ac, 2x 2 MIMO, 5/2.4 GHz, 10/100/1000BASE-T RJ-45, 200x150x61 mm</t>
  </si>
  <si>
    <t>https://www.itscope.com/red/app#products/page/5659499000</t>
  </si>
  <si>
    <t>2160595000</t>
  </si>
  <si>
    <t>240</t>
  </si>
  <si>
    <t>90-IG27002M00-3PA0-</t>
  </si>
  <si>
    <t>ASUS EA-N66 WLAN 450Mbit/s Netzwerkkarte, 90-IG27002M00-3PA0-</t>
  </si>
  <si>
    <t>EA-N66 WLAN 450Mbit/s Netzwerkkarte</t>
  </si>
  <si>
    <t>Dual-Band Wireless-N900 Gigabit 3-in-1 AP/Wi-Fi Bridge/ Range Extender</t>
  </si>
  <si>
    <t>https://www.itscope.com/red/app#products/page/2160595000</t>
  </si>
  <si>
    <t>2212260000</t>
  </si>
  <si>
    <t>243,27</t>
  </si>
  <si>
    <t>239</t>
  </si>
  <si>
    <t>DWC-1000-AP6-LIC</t>
  </si>
  <si>
    <t>D-Link DWC-1000-AP6 License For DWC1000, DWC-1000-AP6-LIC</t>
  </si>
  <si>
    <t>DWC-1000-AP6 License For DWC1000</t>
  </si>
  <si>
    <t>Access Point</t>
  </si>
  <si>
    <t>https://www.itscope.com/red/app#products/page/2212260000</t>
  </si>
  <si>
    <t>3851290000</t>
  </si>
  <si>
    <t>2015-05-01</t>
  </si>
  <si>
    <t>238</t>
  </si>
  <si>
    <t>DHP-509AV/E</t>
  </si>
  <si>
    <t>D-Link , DHP-509AV/E</t>
  </si>
  <si>
    <t>DHP-509AV 500Mbit/s Eingebauter Ethernet-Anschluss Weiß 2Stück(e)</t>
  </si>
  <si>
    <t>PowerLine AV 500 HD Starter Kit Bundle, Fast Ethernet, 500 Mbps</t>
  </si>
  <si>
    <t>https://www.itscope.com/red/app#products/page/3851290000</t>
  </si>
  <si>
    <t>2005665000</t>
  </si>
  <si>
    <t>2011-08-03</t>
  </si>
  <si>
    <t>236</t>
  </si>
  <si>
    <t>NWA3560-N-EU0101F</t>
  </si>
  <si>
    <t>ZyXEL , NWA3560-N-EU0101F</t>
  </si>
  <si>
    <t>Dual-Radio Access Point 1000Mbit/s Energie Über Ethernet (PoE) Unterstützung WLAN Access Point</t>
  </si>
  <si>
    <t>802.11a/g/n Dual-Band 300mbps</t>
  </si>
  <si>
    <t>https://www.itscope.com/red/app#products/page/2005665000</t>
  </si>
  <si>
    <t>5366673000</t>
  </si>
  <si>
    <t>17,03</t>
  </si>
  <si>
    <t>DAP-1325/E</t>
  </si>
  <si>
    <t>D-Link DAP-1325 Network repeater Weiß 10 - 100Mbit/s, DAP-1325/E</t>
  </si>
  <si>
    <t>DAP-1325 Network repeater Weiß 10 - 100Mbit/s</t>
  </si>
  <si>
    <t>802.11n/g, 10/100 Fast Ethernet Port, WPA, WPA2, WPS (PBC), 110 - 240V, 50/60Hz</t>
  </si>
  <si>
    <t>https://www.itscope.com/red/app#products/page/5366673000</t>
  </si>
  <si>
    <t>5874495000</t>
  </si>
  <si>
    <t>223,92</t>
  </si>
  <si>
    <t>2017-11-07</t>
  </si>
  <si>
    <t>NWA5123-ACHD-EU0101F</t>
  </si>
  <si>
    <t>ZyXEL NWA5123 AC HD 1300Mbit/s Energie Über Ethernet (PoE) Unterstützung Weiß WLAN Access Point, NWA5123-ACHD-EU0101F</t>
  </si>
  <si>
    <t>NWA5123 AC HD 1300Mbit/s Energie Über Ethernet (PoE) Unterstützung Weiß WLAN Access Point</t>
  </si>
  <si>
    <t>802.11ac Wave2 Dual-Radio Unified Access Point</t>
  </si>
  <si>
    <t>https://www.itscope.com/red/app#products/page/5874495000</t>
  </si>
  <si>
    <t>2433957001</t>
  </si>
  <si>
    <t>235</t>
  </si>
  <si>
    <t>HP-5101WN</t>
  </si>
  <si>
    <t>Edimax AV500 Nano 500Mbit/s Eingebauter Ethernet-Anschluss WLAN Weiß 1Stück(e), HP-5101WN</t>
  </si>
  <si>
    <t>AV500 Nano 500Mbit/s Eingebauter Ethernet-Anschluss WLAN Weiß 1Stück(e)</t>
  </si>
  <si>
    <t>500Mbps, SDRAM 8MB, 2MB flash, WEP/WPA, 128-bit AES, Wi-Fi, Fast Ethernet, 120g, white</t>
  </si>
  <si>
    <t>https://www.itscope.com/red/app#products/page/2433957001</t>
  </si>
  <si>
    <t>3366368000</t>
  </si>
  <si>
    <t>185,33</t>
  </si>
  <si>
    <t>524</t>
  </si>
  <si>
    <t>JL015A</t>
  </si>
  <si>
    <t>HP 365 Cloud-Managed Dual Radio 802.11ac (WW) Access Point Energie Über Ethernet (PoE) Unterstützung WLAN Access Point, JL015A</t>
  </si>
  <si>
    <t>365 Cloud-Managed Dual Radio 802.11ac (WW) Access Point Energie Über Ethernet (PoE) Unterstützung WLAN Access Point</t>
  </si>
  <si>
    <t>WLAN, Ethernet; PoE; WLAN</t>
  </si>
  <si>
    <t>https://www.itscope.com/red/app#products/page/3366368000</t>
  </si>
  <si>
    <t>5115067000</t>
  </si>
  <si>
    <t>623,11</t>
  </si>
  <si>
    <t>JW797A</t>
  </si>
  <si>
    <t>HP Enterprise Aruba AP-315, JW797A</t>
  </si>
  <si>
    <t>Aruba AP-315 - Drahtlose Basisstation - Wi-Fi</t>
  </si>
  <si>
    <t>https://www.itscope.com/red/app#products/page/5115067000</t>
  </si>
  <si>
    <t>5371719000</t>
  </si>
  <si>
    <t>144,43</t>
  </si>
  <si>
    <t>2017-04-04</t>
  </si>
  <si>
    <t>TL-WPA9610 KIT</t>
  </si>
  <si>
    <t>TP-LINK TL-WPA9610 KIT Network transmitter &amp; receiver Weiß 10 - 100 - 1000Mbit/s Netzwerk-Erweiterungsmodul</t>
  </si>
  <si>
    <t>TL-WPA9610 KIT Network transmitter &amp; receiver Weiß 10 - 100 - 1000Mbit/s Netzwerk-Erweiterungsmodul</t>
  </si>
  <si>
    <t>AV2000-AC1200-Gigabit-WLAN-Powerline-Extender KIT</t>
  </si>
  <si>
    <t>https://www.itscope.com/red/app#products/page/5371719000</t>
  </si>
  <si>
    <t>4983708000</t>
  </si>
  <si>
    <t>10,98</t>
  </si>
  <si>
    <t>234</t>
  </si>
  <si>
    <t>EW-7611ULB</t>
  </si>
  <si>
    <t>Edimax EW-7611ULB WLAN/Bluetooth 150Mbit/s Netzwerkkarte</t>
  </si>
  <si>
    <t>EW-7611ULB 2-in-1 N150 Wi-Fi &amp; Bluetooth 4.0 Nano USB Adapter - Netzwerkadapter - USB 2.0</t>
  </si>
  <si>
    <t>802.11b, 802.11g, 802.11n, Bluetooth 3.0 HS, Bluetooth 4.0 LE</t>
  </si>
  <si>
    <t>https://www.itscope.com/red/app#products/page/4983708000</t>
  </si>
  <si>
    <t>3744006000</t>
  </si>
  <si>
    <t>643,53</t>
  </si>
  <si>
    <t>2015-04-13</t>
  </si>
  <si>
    <t>233</t>
  </si>
  <si>
    <t>AIR-AP3702I-UXK9</t>
  </si>
  <si>
    <t>Cisco INT ANT UNIVERSAL IN WLAN Access Point, AIR-AP3702I-UXK9</t>
  </si>
  <si>
    <t>Aironet 3702i Universal (Config) - Drahtlose Basisstation - 802.11ac (draft 5.0)</t>
  </si>
  <si>
    <t>https://www.itscope.com/red/app#products/page/3744006000</t>
  </si>
  <si>
    <t>2878013000</t>
  </si>
  <si>
    <t>2013-08-10</t>
  </si>
  <si>
    <t>232</t>
  </si>
  <si>
    <t>CV-7438NDM</t>
  </si>
  <si>
    <t>Edimax N600 Eingebaut 300Mbit/s WLAN Access Point, CV-7438NDM</t>
  </si>
  <si>
    <t>N600 Eingebaut 300Mbit/s WLAN Access Point</t>
  </si>
  <si>
    <t>2T2R Wireless Universal Dual-Band Wi-Fi</t>
  </si>
  <si>
    <t>https://www.itscope.com/red/app#products/page/2878013000</t>
  </si>
  <si>
    <t>3296920000</t>
  </si>
  <si>
    <t>231</t>
  </si>
  <si>
    <t>9304</t>
  </si>
  <si>
    <t>Devolo dLAN 550 duo+ 500Mbit/s Eingebauter Ethernet-Anschluss Weiß 3Stück(e), 9304</t>
  </si>
  <si>
    <t>dLAN 550 duo+ 500Mbit/s Eingebauter Ethernet-Anschluss Weiß 3Stück(e)</t>
  </si>
  <si>
    <t>Network Kit - Ethernet 10/100 (mbps), Powerline 200/500 (mbps), CSMA/CA (Powerline), 128 Bit AES</t>
  </si>
  <si>
    <t>https://www.itscope.com/red/app#products/page/3296920000</t>
  </si>
  <si>
    <t>3320004000</t>
  </si>
  <si>
    <t>26,08</t>
  </si>
  <si>
    <t>2014-06-15</t>
  </si>
  <si>
    <t>9290</t>
  </si>
  <si>
    <t>Devolo dLAN 550 duo+ 500Mbit/s Eingebauter Ethernet-Anschluss Weiß 1Stück(e), 9290</t>
  </si>
  <si>
    <t>dLAN 550 duo+ 500Mbit/s Eingebauter Ethernet-Anschluss Weiß 1Stück(e)</t>
  </si>
  <si>
    <t>10/100 (mbps), Powerline 200/500 (mbps), CSMA/CA (Powerline), 128 Bit AES</t>
  </si>
  <si>
    <t>https://www.itscope.com/red/app#products/page/3320004000</t>
  </si>
  <si>
    <t>4060250000</t>
  </si>
  <si>
    <t>2015-10-02</t>
  </si>
  <si>
    <t>525688</t>
  </si>
  <si>
    <t>Intellinet High-Power Ceiling Mount Wireless AC1200 Dual-Band Gigabit PoE Access Point, 525688</t>
  </si>
  <si>
    <t>High-Power Ceiling Mount Wireless AC1200 Dual-Band Gigabit PoE Access Point - Drahtlose Basisstation - 802.11a/b/g/n/ac</t>
  </si>
  <si>
    <t>https://www.itscope.com/red/app#products/page/4060250000</t>
  </si>
  <si>
    <t>2345192000</t>
  </si>
  <si>
    <t>2012-09-01</t>
  </si>
  <si>
    <t>230</t>
  </si>
  <si>
    <t>WAP3205V2-EU0101F</t>
  </si>
  <si>
    <t>ZyXEL , WAP3205V2-EU0101F</t>
  </si>
  <si>
    <t>WAP3205 v2 300Mbit/s Schwarz WLAN Access Point</t>
  </si>
  <si>
    <t>Wireless N300 Access Point</t>
  </si>
  <si>
    <t>https://www.itscope.com/red/app#products/page/2345192000</t>
  </si>
  <si>
    <t>3365523000</t>
  </si>
  <si>
    <t>86,36</t>
  </si>
  <si>
    <t>2014-08-05</t>
  </si>
  <si>
    <t>BULLETM2-TI</t>
  </si>
  <si>
    <t>UbiQuiti Bullet M2 Titanium, BULLETM2-TI</t>
  </si>
  <si>
    <t>Bullet M2 Titanium - Drahtlose Basisstation - AirMax</t>
  </si>
  <si>
    <t>AirMax, 2.4 GHz</t>
  </si>
  <si>
    <t>https://www.itscope.com/red/app#products/page/3365523000</t>
  </si>
  <si>
    <t>3578778000</t>
  </si>
  <si>
    <t>2014-12-11</t>
  </si>
  <si>
    <t>EAP120</t>
  </si>
  <si>
    <t>TP-LINK EAP120 300Mbit/s Energie Über Ethernet (PoE) Unterstützung Weiß WLAN Access Point</t>
  </si>
  <si>
    <t>EAP120 - Drahtlose Basisstation - 10Mb LAN, 100Mb LAN, GigE</t>
  </si>
  <si>
    <t>https://www.itscope.com/red/app#products/page/3578778000</t>
  </si>
  <si>
    <t>3619318000</t>
  </si>
  <si>
    <t>2015-01-21</t>
  </si>
  <si>
    <t>TL-PA4020 KIT</t>
  </si>
  <si>
    <t>TP-LINK TL-PA4020 KIT 500Mbit/s Eingebauter Ethernet-Anschluss Weiß 2Stück(e) PowerLine Netzwerkadapter, TL-PA4020 KIT</t>
  </si>
  <si>
    <t>TL-PA4020KIT - Bridge - 2-Port-Switch</t>
  </si>
  <si>
    <t>Powerline, 500 Mbps, 2-Port</t>
  </si>
  <si>
    <t>https://www.itscope.com/red/app#products/page/3619318000</t>
  </si>
  <si>
    <t>5174482000</t>
  </si>
  <si>
    <t>743,79</t>
  </si>
  <si>
    <t>AIR-AP1562I-E-K9</t>
  </si>
  <si>
    <t>Cisco Aironet 1562I 1300Mbit/s Energie Über Ethernet (PoE) Unterstützung Grau WLAN Access Point, AIR-AP1562I-E-K9</t>
  </si>
  <si>
    <t>Aironet 1562I 1300Mbit/s Energie Über Ethernet (PoE) Unterstützung Grau WLAN Access Point</t>
  </si>
  <si>
    <t>Outdoor AP, 802.11ac Wave 2 Support, 3x3 MU-MIMO, 3 Spatial Streams, Internal Antenna, E Regulatory Domain</t>
  </si>
  <si>
    <t>https://www.itscope.com/red/app#products/page/5174482000</t>
  </si>
  <si>
    <t>3087841000</t>
  </si>
  <si>
    <t>2013-12-10</t>
  </si>
  <si>
    <t>229</t>
  </si>
  <si>
    <t>TL-PA411KIT V2.0</t>
  </si>
  <si>
    <t>TP-LINK TL-PA411KIT V2.0</t>
  </si>
  <si>
    <t>TL-PA411KIT V2.0 - Bridge - HomePlug AV (HPAV)</t>
  </si>
  <si>
    <t>Nano-Powerline-Adapter KIT, 10/100Mbps-Ethernetport</t>
  </si>
  <si>
    <t>https://www.itscope.com/red/app#products/page/3087841000</t>
  </si>
  <si>
    <t>3120873000</t>
  </si>
  <si>
    <t>1177,58</t>
  </si>
  <si>
    <t>AF-24</t>
  </si>
  <si>
    <t>UbiQuiti AF-24 1000Mbit/s Energie Über Ethernet (PoE) Unterstützung WLAN Access Point</t>
  </si>
  <si>
    <t>AF-24 1000Mbit/s Energie Über Ethernet (PoE) Unterstützung WLAN Access Point</t>
  </si>
  <si>
    <t>airFiber 24 - 24 GHz Point-to-Point Gigabit Radio</t>
  </si>
  <si>
    <t>https://www.itscope.com/red/app#products/page/3120873000</t>
  </si>
  <si>
    <t>3155019000</t>
  </si>
  <si>
    <t>59,51</t>
  </si>
  <si>
    <t>AG-HP-2G20</t>
  </si>
  <si>
    <t>UbiQuiti AG-HP-2G20 Directional antenna 20dBi Netzwerk-Antenne</t>
  </si>
  <si>
    <t>AG-HP-2G20 Directional antenna 20dBi Netzwerk-Antenne</t>
  </si>
  <si>
    <t>Wireless Broadband CPE</t>
  </si>
  <si>
    <t>https://www.itscope.com/red/app#products/page/3155019000</t>
  </si>
  <si>
    <t>4993100000</t>
  </si>
  <si>
    <t>554,27</t>
  </si>
  <si>
    <t>DWL-8710AP</t>
  </si>
  <si>
    <t>D-Link DWL-8710AP 1167Mbit/s Energie Über Ethernet (PoE) Unterstützung Weiß WLAN Access Point</t>
  </si>
  <si>
    <t>DWL-8710AP - Drahtlose Basisstation - 802.11a/b/g/n/ac</t>
  </si>
  <si>
    <t>https://www.itscope.com/red/app#products/page/4993100000</t>
  </si>
  <si>
    <t>4246209000</t>
  </si>
  <si>
    <t>2015-11-25</t>
  </si>
  <si>
    <t>09624</t>
  </si>
  <si>
    <t>Devolo dLAN 550 WiFi 500Mbit/s Eingebauter Ethernet-Anschluss WLAN Weiß 3Stück(e), 09624</t>
  </si>
  <si>
    <t>dLAN 550 WiFi - Netzwerk-Kit - Bridge</t>
  </si>
  <si>
    <t>https://www.itscope.com/red/app#products/page/4246209000</t>
  </si>
  <si>
    <t>4511309000</t>
  </si>
  <si>
    <t>1312,44</t>
  </si>
  <si>
    <t>NWA5123-AC-EU0201F</t>
  </si>
  <si>
    <t>ZyXEL NWA5123-AC (8 pack) Eingebaut 1200Mbit/s Energie Über Ethernet (PoE) Unterstützung Weiß WLAN Access Point, NWA5123-AC-EU0201F</t>
  </si>
  <si>
    <t>NWA5123-AC - Drahtlose Basisstation - 802.11a/b/g/n/ac</t>
  </si>
  <si>
    <t>Dualband (Packung mit 8)</t>
  </si>
  <si>
    <t>https://www.itscope.com/red/app#products/page/4511309000</t>
  </si>
  <si>
    <t>4815087000</t>
  </si>
  <si>
    <t>732,19</t>
  </si>
  <si>
    <t>AIR-AP3802E-E-K9</t>
  </si>
  <si>
    <t>Cisco AIR-AP3802E-E-K9 5200Mbit/s Weiß WLAN Access Point, AIR-AP3802E-E-K9</t>
  </si>
  <si>
    <t>Aironet 3802E - Drahtlose Basisstation - 802.11ac Wave 2</t>
  </si>
  <si>
    <t>https://www.itscope.com/red/app#products/page/4815087000</t>
  </si>
  <si>
    <t>5350663000</t>
  </si>
  <si>
    <t>70,12</t>
  </si>
  <si>
    <t>2017-03-19</t>
  </si>
  <si>
    <t>NBE-5AC-GEN2</t>
  </si>
  <si>
    <t>UbiQuiti NanoBeam 5AC Gen 2 Network bridge 450Mbit/s Weiß, NBE-5AC-GEN2</t>
  </si>
  <si>
    <t>NanoBeam 5AC Gen 2 Network bridge 450Mbit/s Weiß</t>
  </si>
  <si>
    <t>5 Ghz, 450 Mbps, 19 dBi, 10/100/1000 Ethernet, 128 MB DDR2, 8 MB Flash, 1.5:1 VSWR, 189 x 189 x 125 mm</t>
  </si>
  <si>
    <t>https://www.itscope.com/red/app#products/page/5350663000</t>
  </si>
  <si>
    <t>2391907000</t>
  </si>
  <si>
    <t>424,78</t>
  </si>
  <si>
    <t>224</t>
  </si>
  <si>
    <t>AIR-SAP2602I-E-K9</t>
  </si>
  <si>
    <t>Cisco AIR-SAP2602I-E-K9 Eingebaut 450Mbit/s Energie Über Ethernet (PoE) Unterstützung WLAN Access Point</t>
  </si>
  <si>
    <t>AIR-SAP2602I-E-K9 Eingebaut 450Mbit/s Energie Über Ethernet (PoE) Unterstützung WLAN Access Point</t>
  </si>
  <si>
    <t>WLAN, 450 Mbps, Ethernet; PoE; WLAN</t>
  </si>
  <si>
    <t>https://www.itscope.com/red/app#products/page/2391907000</t>
  </si>
  <si>
    <t>3464024000</t>
  </si>
  <si>
    <t>105,66</t>
  </si>
  <si>
    <t>9383</t>
  </si>
  <si>
    <t>Devolo dLAN 1200+ WiFi 1200Mbit/s Eingebauter Ethernet-Anschluss WLAN Weiß 1Stück(e), 9383</t>
  </si>
  <si>
    <t>dLAN 1200+ WiFi 1200Mbit/s Eingebauter Ethernet-Anschluss WLAN Weiß 1Stück(e)</t>
  </si>
  <si>
    <t>2 x Ethernet RJ45, Gigabit Ethernet, Wi-Fi: 300m, Powerline: 400m, Type F</t>
  </si>
  <si>
    <t>https://www.itscope.com/red/app#products/page/3464024000</t>
  </si>
  <si>
    <t>3744005000</t>
  </si>
  <si>
    <t>527,28</t>
  </si>
  <si>
    <t>AIR-AP2702I-UXK9</t>
  </si>
  <si>
    <t>Cisco AIR-AP2702I-UXK9 1300Mbit/s Energie Über Ethernet (PoE) Unterstützung Weiß WLAN Access Point</t>
  </si>
  <si>
    <t>AIR-AP2702I-UXK9 1300Mbit/s Energie Über Ethernet (PoE) Unterstützung Weiß WLAN Access Point</t>
  </si>
  <si>
    <t>2x Aironet 2700i Access Point, mit internen Antennen, Dual-Band-Controller-basierte 802.11a/g/n/ac</t>
  </si>
  <si>
    <t>https://www.itscope.com/red/app#products/page/3744005000</t>
  </si>
  <si>
    <t>5502989000</t>
  </si>
  <si>
    <t>84,11</t>
  </si>
  <si>
    <t>2017-05-17</t>
  </si>
  <si>
    <t>223</t>
  </si>
  <si>
    <t>DECO M5(1-PACK)</t>
  </si>
  <si>
    <t>TP-LINK Deco M5 - 1-Pack 1300Mbit/s Weiß WLAN Access Point, DECO M5(1-PACK)</t>
  </si>
  <si>
    <t>Deco M5 - 1-Pack 1300Mbit/s Weiß WLAN Access Point</t>
  </si>
  <si>
    <t>WLAN, Ethernet; WLAN, Bluetooth; USB</t>
  </si>
  <si>
    <t>https://www.itscope.com/red/app#products/page/5502989000</t>
  </si>
  <si>
    <t>2508916000</t>
  </si>
  <si>
    <t>148,56</t>
  </si>
  <si>
    <t>2012-12-01</t>
  </si>
  <si>
    <t>222</t>
  </si>
  <si>
    <t>J9799A</t>
  </si>
  <si>
    <t>HP Enterprise M M220 WLAN Access Point, J9799A</t>
  </si>
  <si>
    <t>M M220 WLAN Access Point</t>
  </si>
  <si>
    <t>802.11n WW Access Point</t>
  </si>
  <si>
    <t>https://www.itscope.com/red/app#products/page/2508916000</t>
  </si>
  <si>
    <t>3730113000</t>
  </si>
  <si>
    <t>295,35</t>
  </si>
  <si>
    <t>2015-03-29</t>
  </si>
  <si>
    <t>AF-5X</t>
  </si>
  <si>
    <t>UbiQuiti airFiber 500Mbit/s Weiß WLAN Access Point, AF-5X</t>
  </si>
  <si>
    <t>airFiber 500Mbit/s Weiß WLAN Access Point</t>
  </si>
  <si>
    <t>5 GHz Carrier Backhaul Radio, 500+ Mbps, 200+ km, Whie</t>
  </si>
  <si>
    <t>https://www.itscope.com/red/app#products/page/3730113000</t>
  </si>
  <si>
    <t>5521823000</t>
  </si>
  <si>
    <t>94,98</t>
  </si>
  <si>
    <t>2017-05-31</t>
  </si>
  <si>
    <t>DWL-3610AP</t>
  </si>
  <si>
    <t>D-Link DWL-3610AP 867Mbit/s Energie Über Ethernet (PoE) Unterstützung Weiß WLAN Access Point</t>
  </si>
  <si>
    <t>DWL-3610AP 867Mbit/s Energie Über Ethernet (PoE) Unterstützung Weiß WLAN Access Point</t>
  </si>
  <si>
    <t>802.11 ac/b/g/n, 2.4/5 GHz, 3 dBi, 16 SSIDs, 802.1Q VLAN, PoE, 160 x 45 mm, 260 g</t>
  </si>
  <si>
    <t>https://www.itscope.com/red/app#products/page/5521823000</t>
  </si>
  <si>
    <t>2670435000</t>
  </si>
  <si>
    <t>29,20</t>
  </si>
  <si>
    <t>221</t>
  </si>
  <si>
    <t>9099</t>
  </si>
  <si>
    <t>Devolo DLAN 500 duo Ethernet 500Mbit/s Netzwerkkarte, 9099</t>
  </si>
  <si>
    <t>DLAN 500 duo Ethernet 500Mbit/s Netzwerkkarte</t>
  </si>
  <si>
    <t>https://www.itscope.com/red/app#products/page/2670435000</t>
  </si>
  <si>
    <t>3954636000</t>
  </si>
  <si>
    <t>9117,16</t>
  </si>
  <si>
    <t>2015-07-13</t>
  </si>
  <si>
    <t>AIR-CT5520-K9</t>
  </si>
  <si>
    <t>Cisco 5520 10,100,1000Mbit/s Gateway/Controller, AIR-CT5520-K9</t>
  </si>
  <si>
    <t>5520 Wireless Controller - Netzwerk-Verwaltungsgerät - 10 GigE</t>
  </si>
  <si>
    <t>https://www.itscope.com/red/app#products/page/3954636000</t>
  </si>
  <si>
    <t>5177994000</t>
  </si>
  <si>
    <t>877,77</t>
  </si>
  <si>
    <t>AIR-AP1562E-E-K9</t>
  </si>
  <si>
    <t>Cisco Aironet 1562E 1300Mbit/s Energie Über Ethernet (PoE) Unterstützung Grau WLAN Access Point, AIR-AP1562E-E-K9</t>
  </si>
  <si>
    <t>Aironet 1562E 1300Mbit/s Energie Über Ethernet (PoE) Unterstützung Grau WLAN Access Point</t>
  </si>
  <si>
    <t>Outdoor AP, 802.11ac Wave 2 Support, 2x2 MU-MIMO, 2 Spatial Streams, Flexible Antenna Ports, External Antenna, E Regulatory Domain</t>
  </si>
  <si>
    <t>https://www.itscope.com/red/app#products/page/5177994000</t>
  </si>
  <si>
    <t>2514682000</t>
  </si>
  <si>
    <t>270,67</t>
  </si>
  <si>
    <t>2012-12-12</t>
  </si>
  <si>
    <t>220</t>
  </si>
  <si>
    <t>AIR-SAP1602E-E-K9</t>
  </si>
  <si>
    <t>Cisco Aironet 1602E 300Mbit/s Energie Über Ethernet (PoE) Unterstützung Weiß WLAN Access Point, AIR-SAP1602E-E-K9</t>
  </si>
  <si>
    <t>Dual-band controller-based 802.11a/g/n Standalone AP, External Antenna (Sold Separately), E Reg Domain</t>
  </si>
  <si>
    <t>https://www.itscope.com/red/app#products/page/2514682000</t>
  </si>
  <si>
    <t>3128771000</t>
  </si>
  <si>
    <t>157,18</t>
  </si>
  <si>
    <t>J9835A</t>
  </si>
  <si>
    <t>HP Enterprise 501 Wireless Client Bridge Eingebaut 1200Mbit/s Energie Über Ethernet (PoE) Unterstützung Grau WLAN Access Point, J9835A</t>
  </si>
  <si>
    <t>501 Wireless Client Bridge Eingebaut 1200Mbit/s Energie Über Ethernet (PoE) Unterstützung Grau WLAN Access Point</t>
  </si>
  <si>
    <t>WLAN, 1.2 Gbps, Ethernet; PoE; WLAN</t>
  </si>
  <si>
    <t>https://www.itscope.com/red/app#products/page/3128771000</t>
  </si>
  <si>
    <t>3526274000</t>
  </si>
  <si>
    <t>66,98</t>
  </si>
  <si>
    <t>2014-10-21</t>
  </si>
  <si>
    <t>NWA1100-NH-EU0101F</t>
  </si>
  <si>
    <t>ZyXEL NWA1100-NH 1000Mbit/s Energie Über Ethernet (PoE) Unterstützung Weiß WLAN Access Point, NWA1100-NH-EU0101F</t>
  </si>
  <si>
    <t>NWA1100-NH 1000Mbit/s Energie Über Ethernet (PoE) Unterstützung Weiß WLAN Access Point</t>
  </si>
  <si>
    <t>802.11 b/g/n Long Range PoE Access Point, 2.4 GHz, 2T2R MIMO, 5 dBi, 240g</t>
  </si>
  <si>
    <t>https://www.itscope.com/red/app#products/page/3526274000</t>
  </si>
  <si>
    <t>5489952000</t>
  </si>
  <si>
    <t>325,51</t>
  </si>
  <si>
    <t>2017-05-05</t>
  </si>
  <si>
    <t>NWA1123ACPRO-EU0102F</t>
  </si>
  <si>
    <t>ZyXEL NWA1123-AC PRO 1300Mbit/s Energie Über Ethernet (PoE) Unterstützung Weiß WLAN Access Point, NWA1123ACPRO-EU0102F</t>
  </si>
  <si>
    <t>802.11ac Dual-Radio Ceiling Mount PoE, 1300Mbps, 3x3 Multiple-Input Multiple-Output (MIMO)</t>
  </si>
  <si>
    <t>https://www.itscope.com/red/app#products/page/5489952000</t>
  </si>
  <si>
    <t>2873964000</t>
  </si>
  <si>
    <t>149,47</t>
  </si>
  <si>
    <t>2013-08-02</t>
  </si>
  <si>
    <t>219</t>
  </si>
  <si>
    <t>AIR-CAP702I-E-K9</t>
  </si>
  <si>
    <t>Cisco Aironet 700 1000Mbit/s Weiß WLAN Access Point, AIR-CAP702I-E-K9</t>
  </si>
  <si>
    <t>Aironet 700 1000Mbit/s Weiß WLAN Access Point</t>
  </si>
  <si>
    <t>802.11n (bis zu 300Mbps), 3dBi (2,4GHz) / 5dBi (5GHz), Gigabit LAN, Interne Antenne, 128MB DRAM / 128MB Flash, 0.48kg, Weiß</t>
  </si>
  <si>
    <t>https://www.itscope.com/red/app#products/page/2873964000</t>
  </si>
  <si>
    <t>2873173000</t>
  </si>
  <si>
    <t>217</t>
  </si>
  <si>
    <t>9236</t>
  </si>
  <si>
    <t>Devolo dLAN 650 triple+ Starter Kit 600Mbit/s Eingebauter Ethernet-Anschluss Weiß 2Stück(e), 9236</t>
  </si>
  <si>
    <t>dLAN 650+ - Starter Kit - Bridge</t>
  </si>
  <si>
    <t>GigE, HomePlug AV (HPAV), an Wandsteckdose anschließbar (Packung von 2 )</t>
  </si>
  <si>
    <t>https://www.itscope.com/red/app#products/page/2873173000</t>
  </si>
  <si>
    <t>3056048000</t>
  </si>
  <si>
    <t>300,91</t>
  </si>
  <si>
    <t>2013-11-14</t>
  </si>
  <si>
    <t>POR-1220</t>
  </si>
  <si>
    <t>LevelOne Gigabit PoE Repeater - Outdoor - Kaskadier - 802.3at PoE+, POR-1220</t>
  </si>
  <si>
    <t>Gigabit PoE Repeater - Outdoor - Kaskadier - 802.3at PoE+</t>
  </si>
  <si>
    <t>https://www.itscope.com/red/app#products/page/3056048000</t>
  </si>
  <si>
    <t>5841339000</t>
  </si>
  <si>
    <t>688,42</t>
  </si>
  <si>
    <t>2017-10-01</t>
  </si>
  <si>
    <t>5510000442</t>
  </si>
  <si>
    <t>bintec elmeg WO1003ac Energie Über Ethernet (PoE) Unterstützung Schwarz - Grau WLAN Access Point, 5510000442</t>
  </si>
  <si>
    <t>WO1003ac Energie Über Ethernet (PoE) Unterstützung Schwarz - Grau WLAN Access Point</t>
  </si>
  <si>
    <t>802.11ac/abgn, 2.4/5 GHz, IP65, PoE, VLAN, 2x 10/100/1000 Mbps RJ-45, DC</t>
  </si>
  <si>
    <t>https://www.itscope.com/red/app#products/page/5841339000</t>
  </si>
  <si>
    <t>2346173000</t>
  </si>
  <si>
    <t>301,66</t>
  </si>
  <si>
    <t>216</t>
  </si>
  <si>
    <t>AIR-CAP2602E-E-K9</t>
  </si>
  <si>
    <t>Cisco AIR-CAP2602E-E-K9 WLAN Access Point</t>
  </si>
  <si>
    <t>AIR-CAP2602E-E-K9 WLAN Access Point</t>
  </si>
  <si>
    <t>450 Mbit/s, 2.4/5 GHz, 32 flash, 256 Mb</t>
  </si>
  <si>
    <t>https://www.itscope.com/red/app#products/page/2346173000</t>
  </si>
  <si>
    <t>2514684000</t>
  </si>
  <si>
    <t>102,09</t>
  </si>
  <si>
    <t>AIR-SAP1602I-E-K9</t>
  </si>
  <si>
    <t>Cisco Aironet 1600 300Mbit/s Energie Über Ethernet (PoE) Unterstützung WLAN Access Point, AIR-SAP1602I-E-K9</t>
  </si>
  <si>
    <t>Aironet 1600 300Mbit/s Energie Über Ethernet (PoE) Unterstützung WLAN Access Point</t>
  </si>
  <si>
    <t>Dual Band Stand Alone, 802.11a/g/n</t>
  </si>
  <si>
    <t>https://www.itscope.com/red/app#products/page/2514684000</t>
  </si>
  <si>
    <t>3334691000</t>
  </si>
  <si>
    <t>81,32</t>
  </si>
  <si>
    <t>2014-07-04</t>
  </si>
  <si>
    <t>NWA5121-NI-EU0102F</t>
  </si>
  <si>
    <t>ZyXEL NWA5121-NI Eingebaut 1000Mbit/s Energie Über Ethernet (PoE) Unterstützung Weiß WLAN Access Point, NWA5121-NI-EU0102F</t>
  </si>
  <si>
    <t>NWA5121-NI Eingebaut 1000Mbit/s Energie Über Ethernet (PoE) Unterstützung Weiß WLAN Access Point</t>
  </si>
  <si>
    <t>802.11 b/g/n, 2.4 GHz, 4.5 dBi, 1 x 10/100/1000Mb/s LAN, PoE</t>
  </si>
  <si>
    <t>https://www.itscope.com/red/app#products/page/3334691000</t>
  </si>
  <si>
    <t>4652348000</t>
  </si>
  <si>
    <t>79,38</t>
  </si>
  <si>
    <t>DHP-701AV/E</t>
  </si>
  <si>
    <t>D-Link DHP-701AV/E Eingebauter Ethernet-Anschluss WLAN Weiß 2Stück(e) PowerLine Netzwerkadapter, DHP-701AV/E</t>
  </si>
  <si>
    <t>PowerLine AV2 2000 HD Gigabit Starter Kit DHP-701AV - Bridge - GigE, HomePlug AV (HPAV), HomePlug AV (HPAV) 2.0</t>
  </si>
  <si>
    <t>an Wandsteckdose anschließbar (Packung mit 2)</t>
  </si>
  <si>
    <t>https://www.itscope.com/red/app#products/page/4652348000</t>
  </si>
  <si>
    <t>4896885000</t>
  </si>
  <si>
    <t>40,49</t>
  </si>
  <si>
    <t>2016-05-11</t>
  </si>
  <si>
    <t>9789</t>
  </si>
  <si>
    <t>Devolo WiFi Repeater ac 1000Mbit/s Weiß, 9789</t>
  </si>
  <si>
    <t>WiFi Repeater ac 1000Mbit/s Weiß</t>
  </si>
  <si>
    <t>867mbps, /Wi-Fi 300 mbps, Ethernet 10/100/1000 (mbps)</t>
  </si>
  <si>
    <t>https://www.itscope.com/red/app#products/page/4896885000</t>
  </si>
  <si>
    <t>176312001</t>
  </si>
  <si>
    <t>77,31</t>
  </si>
  <si>
    <t>2012-11-10</t>
  </si>
  <si>
    <t>214</t>
  </si>
  <si>
    <t>AIR-AP1242AG-E-K9</t>
  </si>
  <si>
    <t>Cisco Aironet 1242AG 108Mbit/s Energie Über Ethernet (PoE) Unterstützung Grau WLAN Access Point, AIR-AP1242AG-E-K9</t>
  </si>
  <si>
    <t>Aironet 1242AG 108Mbit/s Energie Über Ethernet (PoE) Unterstützung Grau WLAN Access Point</t>
  </si>
  <si>
    <t>802.11a/b/g, Fast Ethernet, WPA/WPA2, TKIP, AES</t>
  </si>
  <si>
    <t>https://www.itscope.com/red/app#products/page/176312001</t>
  </si>
  <si>
    <t>3744004000</t>
  </si>
  <si>
    <t>608,34</t>
  </si>
  <si>
    <t>AIR-AP2702E-UXK9</t>
  </si>
  <si>
    <t>Cisco Aironet 2700e 1300Mbit/s Energie Über Ethernet (PoE) Unterstützung Weiß WLAN Access Point, AIR-AP2702E-UXK9</t>
  </si>
  <si>
    <t>Aironet 2700e 1300Mbit/s Energie Über Ethernet (PoE) Unterstützung Weiß WLAN Access Point</t>
  </si>
  <si>
    <t>1.3Gbps, 802.11a/b/g/n/ac, 2.4/5GHz, Gigabit Ethernet, 802.3at PoE+</t>
  </si>
  <si>
    <t>https://www.itscope.com/red/app#products/page/3744004000</t>
  </si>
  <si>
    <t>5128900000</t>
  </si>
  <si>
    <t>7,66</t>
  </si>
  <si>
    <t>2016-11-10</t>
  </si>
  <si>
    <t>DN-70185</t>
  </si>
  <si>
    <t>DIGITUS DN-70185 300Mbit/s Weiß Bridge &amp; Repeater</t>
  </si>
  <si>
    <t>DN-70185 300Mbit/s Weiß Bridge &amp; Repeater</t>
  </si>
  <si>
    <t>USB, 2.4 GHz, 300 Mbps, 802.11n, WPA2, WPA, WEP, WPS</t>
  </si>
  <si>
    <t>https://www.itscope.com/red/app#products/page/5128900000</t>
  </si>
  <si>
    <t>5193637000</t>
  </si>
  <si>
    <t>76,99</t>
  </si>
  <si>
    <t>2017-01-05</t>
  </si>
  <si>
    <t>TL-PA9020 KIT</t>
  </si>
  <si>
    <t>TP-LINK AV2000 2000Mbit/s Eingebauter Ethernet-Anschluss Weiß 2Stück(e), TL-PA9020 KIT</t>
  </si>
  <si>
    <t>https://www.itscope.com/red/app#products/page/5193637000</t>
  </si>
  <si>
    <t>5290487000</t>
  </si>
  <si>
    <t>39,89</t>
  </si>
  <si>
    <t>2017-02-08</t>
  </si>
  <si>
    <t>RE270K</t>
  </si>
  <si>
    <t>TP-LINK RE270K Network transmitter Weiß 10 - 100 - 1000Mbit/s Netzwerk-Erweiterungsmodul</t>
  </si>
  <si>
    <t>RE270K Network transmitter Weiß 10,100,1000Mbit/s Netzwerk-Erweiterungsmodul</t>
  </si>
  <si>
    <t>https://www.itscope.com/red/app#products/page/5290487000</t>
  </si>
  <si>
    <t>5371721000</t>
  </si>
  <si>
    <t>41,98</t>
  </si>
  <si>
    <t>RE360</t>
  </si>
  <si>
    <t>TP-LINK RE360 Network repeater 867Mbit/s Weiß Bridge &amp; Repeater</t>
  </si>
  <si>
    <t>RE360 Network repeater 867Mbit/s Weiß Bridge &amp; Repeater</t>
  </si>
  <si>
    <t>https://www.itscope.com/red/app#products/page/5371721000</t>
  </si>
  <si>
    <t>4017008000</t>
  </si>
  <si>
    <t>87,15</t>
  </si>
  <si>
    <t>09623</t>
  </si>
  <si>
    <t>Devolo dLAN 550 WiFi 500Mbit/s Eingebauter Ethernet-Anschluss WLAN Weiß 2Stück(e), 09623</t>
  </si>
  <si>
    <t>dLAN 550 WiFi - Starter Kit - Bridge</t>
  </si>
  <si>
    <t>https://www.itscope.com/red/app#products/page/4017008000</t>
  </si>
  <si>
    <t>5511443000</t>
  </si>
  <si>
    <t>40,08</t>
  </si>
  <si>
    <t>2017-05-21</t>
  </si>
  <si>
    <t>CAP300-OUTDOOR</t>
  </si>
  <si>
    <t>TP-LINK CAP300-Outdoor 300Mbit/s Energie Über Ethernet (PoE) Unterstützung Weiß WLAN Access Point</t>
  </si>
  <si>
    <t>CAP300-Outdoor 300Mbit/s Energie Über Ethernet (PoE) Unterstützung Weiß WLAN Access Point</t>
  </si>
  <si>
    <t>300Mbps, IEEE 802.11n/g/b, 2.4GHz, RJ45, PoE(IEEE 802.3af), 4.42W, 2×5dBi External, white</t>
  </si>
  <si>
    <t>https://www.itscope.com/red/app#products/page/5511443000</t>
  </si>
  <si>
    <t>5489350000</t>
  </si>
  <si>
    <t>32,09</t>
  </si>
  <si>
    <t>2017-05-04</t>
  </si>
  <si>
    <t>ACCESSORY-ZZ0102F</t>
  </si>
  <si>
    <t>ZyXEL Netzwerkgerätegehäuse, ACCESSORY-ZZ0102F</t>
  </si>
  <si>
    <t>Netzwerkgerätegehäuse - Wand montierbar - Außenbereich</t>
  </si>
  <si>
    <t>für Zyxel NWA5121-N, NWA5121-NI, NWA5123-AC, WAC6103D-I; Nebula NAP203</t>
  </si>
  <si>
    <t>https://www.itscope.com/red/app#products/page/5489350000</t>
  </si>
  <si>
    <t>3324866000</t>
  </si>
  <si>
    <t>268,87</t>
  </si>
  <si>
    <t>2014-06-23</t>
  </si>
  <si>
    <t>212</t>
  </si>
  <si>
    <t>LAPAC1750PRO-EU</t>
  </si>
  <si>
    <t>Linksys AC1750 Pro Series Dual-Band Access Point (LAPAC1750PRO), LAPAC1750PRO-EU</t>
  </si>
  <si>
    <t>AC1750 Pro Series Dual-Band Access Point (LAPAC1750PRO)</t>
  </si>
  <si>
    <t>https://www.itscope.com/red/app#products/page/3324866000</t>
  </si>
  <si>
    <t>3328320000</t>
  </si>
  <si>
    <t>509,96</t>
  </si>
  <si>
    <t>61734</t>
  </si>
  <si>
    <t>Lancom L-1310acn 1300Mbit/s Energie Über Ethernet (PoE) Unterstützung Weiß WLAN Access Point, 61734</t>
  </si>
  <si>
    <t>L-1310acn 1300Mbit/s Energie Über Ethernet (PoE) Unterstützung Weiß WLAN Access Point</t>
  </si>
  <si>
    <t>ADSL1/ADSL2/ADSL2+, 10/100/1000 Base-T x 2, PoE, 1300 Mbps</t>
  </si>
  <si>
    <t>https://www.itscope.com/red/app#products/page/3328320000</t>
  </si>
  <si>
    <t>3900237000</t>
  </si>
  <si>
    <t>20,47</t>
  </si>
  <si>
    <t>2015-06-04</t>
  </si>
  <si>
    <t>90IG01X0-BO2100</t>
  </si>
  <si>
    <t>ASUS RP-N12 100Mbit/s WLAN Access Point, 90IG01X0-BO2100</t>
  </si>
  <si>
    <t>RP-N12 - Wi-Fi-Range-Extender - 802.11b/g/n</t>
  </si>
  <si>
    <t>https://www.itscope.com/red/app#products/page/3900237000</t>
  </si>
  <si>
    <t>5114973000</t>
  </si>
  <si>
    <t>1241,84</t>
  </si>
  <si>
    <t>JW254A</t>
  </si>
  <si>
    <t>HP Enterprise , JW254A</t>
  </si>
  <si>
    <t>IAP-275-RW 1300Mbit/s Energie Über Ethernet (PoE) Unterstützung Grau WLAN Access Point</t>
  </si>
  <si>
    <t>Aruba Instant IAP-275 Wireless Access Point, 802.11ac, 3x3:3, dual radio, integrated antennas - Restricted regulatory domain: rest of world</t>
  </si>
  <si>
    <t>https://www.itscope.com/red/app#products/page/5114973000</t>
  </si>
  <si>
    <t>5115084000</t>
  </si>
  <si>
    <t>259,31</t>
  </si>
  <si>
    <t>JX952A</t>
  </si>
  <si>
    <t>HP Enterprise , JX952A</t>
  </si>
  <si>
    <t>AP-207 1000Mbit/s Energie Über Ethernet (PoE) Unterstützung Weiß WLAN Access Point</t>
  </si>
  <si>
    <t>802.11n/ac 2x2:2 Dual Radio Integrated Antenna AP</t>
  </si>
  <si>
    <t>https://www.itscope.com/red/app#products/page/5115084000</t>
  </si>
  <si>
    <t>5115078000</t>
  </si>
  <si>
    <t>1118,43</t>
  </si>
  <si>
    <t>211</t>
  </si>
  <si>
    <t>JW823A</t>
  </si>
  <si>
    <t>HP Enterprise , JW823A</t>
  </si>
  <si>
    <t>IAP-335-RW 1733Mbit/s Energie Über Ethernet (PoE) Unterstützung Weiß WLAN Access Point</t>
  </si>
  <si>
    <t>802.11n/ac, 4x4 MU-MIMO, dual radio, eingeschränkte regulatorische Domäne: Rest der Welt</t>
  </si>
  <si>
    <t>https://www.itscope.com/red/app#products/page/5115078000</t>
  </si>
  <si>
    <t>1664931000</t>
  </si>
  <si>
    <t>189,50</t>
  </si>
  <si>
    <t>2010-09-14</t>
  </si>
  <si>
    <t>210</t>
  </si>
  <si>
    <t>AIR-LAP1042N-E-K9</t>
  </si>
  <si>
    <t>Cisco AIR-LAP1042N-E-K9 300Mbit/s WLAN Access Point</t>
  </si>
  <si>
    <t>AIR-LAP1042N-E-K9 300Mbit/s WLAN Access Point</t>
  </si>
  <si>
    <t>Aironet 1040 Series Access Point, AIR-LAP1042N-E-K9: Dual-band Controller-based 802.11a/g/n</t>
  </si>
  <si>
    <t>https://www.itscope.com/red/app#products/page/1664931000</t>
  </si>
  <si>
    <t>3740294000</t>
  </si>
  <si>
    <t>111,20</t>
  </si>
  <si>
    <t>2015-04-08</t>
  </si>
  <si>
    <t>90IG01A0-BM9000</t>
  </si>
  <si>
    <t>ASUS EA-AC87 1750Mbit/s WLAN Access Point, 90IG01A0-BM9000</t>
  </si>
  <si>
    <t>EA-AC87 1750Mbit/s WLAN Access Point</t>
  </si>
  <si>
    <t>IEEE 802.11ac, 1734Mbps, 5GHz, 5 xRJ45, Gigabit Ethernet, 480g</t>
  </si>
  <si>
    <t>https://www.itscope.com/red/app#products/page/3740294000</t>
  </si>
  <si>
    <t>2391908000</t>
  </si>
  <si>
    <t>426,75</t>
  </si>
  <si>
    <t>AIR-SAP2602E-E-K9</t>
  </si>
  <si>
    <t>Cisco Aironet 2602E 450Mbit/s Energie Über Ethernet (PoE) Unterstützung WLAN Access Point, AIR-SAP2602E-E-K9</t>
  </si>
  <si>
    <t>Aironet 2602E 450Mbit/s Energie Über Ethernet (PoE) Unterstützung WLAN Access Point</t>
  </si>
  <si>
    <t>Dual-band autonomous 802.11n Auto, 3x4:3SS, Mod, External Antenna (Separat erhältlich), E Reg Domain</t>
  </si>
  <si>
    <t>https://www.itscope.com/red/app#products/page/2391908000</t>
  </si>
  <si>
    <t>4745980000</t>
  </si>
  <si>
    <t>36,79</t>
  </si>
  <si>
    <t>2016-02-17</t>
  </si>
  <si>
    <t>AG-PRO-INS</t>
  </si>
  <si>
    <t>UbiQuiti AG-PRO-INS Eingebaut Energie Über Ethernet (PoE) Unterstützung Schwarz WLAN Access Point</t>
  </si>
  <si>
    <t>AG-PRO-INS Eingebaut Energie Über Ethernet (PoE) Unterstützung Schwarz WLAN Access Point</t>
  </si>
  <si>
    <t>2.5GHz, 5GHz, IEEE 802.11a/b/g/n, PoE, USB</t>
  </si>
  <si>
    <t>https://www.itscope.com/red/app#products/page/4745980000</t>
  </si>
  <si>
    <t>5839649000</t>
  </si>
  <si>
    <t>64,23</t>
  </si>
  <si>
    <t>2017-09-29</t>
  </si>
  <si>
    <t>DPE-302GE</t>
  </si>
  <si>
    <t>D-Link DPE-302GE Gigabit Ethernet PoE-Adapter</t>
  </si>
  <si>
    <t>DPE-302GE Gigabit Ethernet PoE-Adapter</t>
  </si>
  <si>
    <t>1 x 10/100/1000BASE-T RJ45 PoE + IN / 2 x 10/100/1000BASE-T RJ45 PoE + OUT</t>
  </si>
  <si>
    <t>https://www.itscope.com/red/app#products/page/5839649000</t>
  </si>
  <si>
    <t>3550959000</t>
  </si>
  <si>
    <t>635,74</t>
  </si>
  <si>
    <t>2014-11-24</t>
  </si>
  <si>
    <t>209</t>
  </si>
  <si>
    <t>AIR-CAP2702I-A-K9</t>
  </si>
  <si>
    <t>Cisco Aironet 2702i 450Mbit/s Energie Über Ethernet (PoE) Unterstützung Weiß WLAN Access Point, AIR-CAP2702I-A-K9</t>
  </si>
  <si>
    <t>Aironet 2702i 450Mbit/s Energie Über Ethernet (PoE) Unterstützung Weiß WLAN Access Point</t>
  </si>
  <si>
    <t>https://www.itscope.com/red/app#products/page/3550959000</t>
  </si>
  <si>
    <t>4799145000</t>
  </si>
  <si>
    <t>264,11</t>
  </si>
  <si>
    <t>WAP571E-E-K9</t>
  </si>
  <si>
    <t>Cisco WAP571E 1900Mbit/s Energie Über Ethernet (PoE) Unterstützung Grau WLAN Access Point, WAP571E-E-K9</t>
  </si>
  <si>
    <t>Small Business WAP571E - Drahtlose Basisstation - 802.11a/b/g/n/ac</t>
  </si>
  <si>
    <t>https://www.itscope.com/red/app#products/page/4799145000</t>
  </si>
  <si>
    <t>5114660000</t>
  </si>
  <si>
    <t>259,12</t>
  </si>
  <si>
    <t>JW156A</t>
  </si>
  <si>
    <t>HP Enterprise Aruba AP-103, JW156A</t>
  </si>
  <si>
    <t>Aruba AP-103 - Drahtlose Basisstation - Wi-Fi</t>
  </si>
  <si>
    <t>https://www.itscope.com/red/app#products/page/5114660000</t>
  </si>
  <si>
    <t>1877107000</t>
  </si>
  <si>
    <t>16,27</t>
  </si>
  <si>
    <t>208</t>
  </si>
  <si>
    <t>J9405B</t>
  </si>
  <si>
    <t>HP Enterprise J9405B Stromversorgung Switch-Komponente</t>
  </si>
  <si>
    <t>J9405B Stromversorgung Switch-Komponente</t>
  </si>
  <si>
    <t>MSM31x/MSM32x Power Supply</t>
  </si>
  <si>
    <t>https://www.itscope.com/red/app#products/page/1877107000</t>
  </si>
  <si>
    <t>2106576000</t>
  </si>
  <si>
    <t>366,90</t>
  </si>
  <si>
    <t>2011-11-07</t>
  </si>
  <si>
    <t>AIR-CAP3602I-E-K9</t>
  </si>
  <si>
    <t>Cisco Aironet 3602i 1000Mbit/s WLAN Access Point, AIR-CAP3602I-E-K9</t>
  </si>
  <si>
    <t>Aironet 3602i 1000Mbit/s WLAN Access Point</t>
  </si>
  <si>
    <t>Dual-band, E-reg, 13-ch 2.412-2.472GHz, 8-ch 5.180-5.320GHz/5.5-5.7GHz, 450Mb/s, 802.11a/g/n, Int 4x4 MIMO, Gigabit Ethernet, 1.13kg, White</t>
  </si>
  <si>
    <t>https://www.itscope.com/red/app#products/page/2106576000</t>
  </si>
  <si>
    <t>2670437000</t>
  </si>
  <si>
    <t>41,39</t>
  </si>
  <si>
    <t>9076</t>
  </si>
  <si>
    <t>Devolo dLAN 500 WiFi Ethernet/WLAN 500Mbit/s Netzwerkkarte, 9076</t>
  </si>
  <si>
    <t>dLAN 500 WiFi Ethernet/WLAN 500Mbit/s Netzwerkkarte</t>
  </si>
  <si>
    <t>https://www.itscope.com/red/app#products/page/2670437000</t>
  </si>
  <si>
    <t>3945154000</t>
  </si>
  <si>
    <t>13414,34</t>
  </si>
  <si>
    <t>2015-07-06</t>
  </si>
  <si>
    <t>AIR-CT5520-50-K9</t>
  </si>
  <si>
    <t>Cisco 5520 Wireless Controller 10,100,1000Mbit/s Gateway/Controller, AIR-CT5520-50-K9</t>
  </si>
  <si>
    <t>5520 Wireless Controller - Netzwerk-Verwaltungsgerät - 50 Zugriffspunkte</t>
  </si>
  <si>
    <t>10 GigE, 1U, Rack-montierbar</t>
  </si>
  <si>
    <t>https://www.itscope.com/red/app#products/page/3945154000</t>
  </si>
  <si>
    <t>4201728000</t>
  </si>
  <si>
    <t>81,12</t>
  </si>
  <si>
    <t>2015-11-04</t>
  </si>
  <si>
    <t>WAP6806-EU0101F</t>
  </si>
  <si>
    <t>ZyXEL Armor X1 1733Mbit/s Weiß WLAN Access Point, WAP6806-EU0101F</t>
  </si>
  <si>
    <t>ARMOR X1 - Drahtlose Basisstation - 10Mb LAN, 100Mb LAN, GigE</t>
  </si>
  <si>
    <t>https://www.itscope.com/red/app#products/page/4201728000</t>
  </si>
  <si>
    <t>4839492000</t>
  </si>
  <si>
    <t>150,90</t>
  </si>
  <si>
    <t>2016-04-10</t>
  </si>
  <si>
    <t>WAP361-E-K9</t>
  </si>
  <si>
    <t>Cisco WIRELESS-AC/N DUAL RADIO WALL 1200Mbit/s Energie Über Ethernet (PoE) Unterstützung Weiß WLAN Access Point, WAP361-E-K9</t>
  </si>
  <si>
    <t>Small Business WAP361 - Drahtlose Basisstation - 802.11a/b/g/n/ac</t>
  </si>
  <si>
    <t>Dualband, Unterputz</t>
  </si>
  <si>
    <t>https://www.itscope.com/red/app#products/page/4839492000</t>
  </si>
  <si>
    <t>5112139000</t>
  </si>
  <si>
    <t>97,85</t>
  </si>
  <si>
    <t>2016-10-30</t>
  </si>
  <si>
    <t>NAP102-EU0101F</t>
  </si>
  <si>
    <t>ZyXEL NAP102 1200Mbit/s Energie Über Ethernet (PoE) Unterstützung Weiß WLAN Access Point, NAP102-EU0101F</t>
  </si>
  <si>
    <t>NAP102 1200Mbit/s Energie Über Ethernet (PoE) Unterstützung Weiß WLAN Access Point</t>
  </si>
  <si>
    <t>2.4/5 GHz, 802.11 a/b/g/n/ac, 2x2 MIMO, 1x RJ-45, POE, 130 x 130 x 54 mm</t>
  </si>
  <si>
    <t>https://www.itscope.com/red/app#products/page/5112139000</t>
  </si>
  <si>
    <t>2842785000</t>
  </si>
  <si>
    <t>198,66</t>
  </si>
  <si>
    <t>207</t>
  </si>
  <si>
    <t>WAP551-E-K9</t>
  </si>
  <si>
    <t>Cisco AP/Single Radio 450Mbps w/PoE 802.11n 1000Mbit/s Energie Über Ethernet (PoE) Unterstützung WLAN Access Point, WAP551-E-K9</t>
  </si>
  <si>
    <t>AP/Single Radio 450Mbps w/PoE 802.11n 1000Mbit/s Energie Über Ethernet (PoE) Unterstützung WLAN Access Point</t>
  </si>
  <si>
    <t>WLAN, 1 Gbps, Ethernet; PoE; WLAN</t>
  </si>
  <si>
    <t>https://www.itscope.com/red/app#products/page/2842785000</t>
  </si>
  <si>
    <t>3613497000</t>
  </si>
  <si>
    <t>594,02</t>
  </si>
  <si>
    <t>WAC6503D-S-EU0101F</t>
  </si>
  <si>
    <t>ZyXEL WAC6503D-S 1167Mbit/s Energie Über Ethernet (PoE) Unterstützung Weiß WLAN Access Point, WAC6503D-S-EU0101F</t>
  </si>
  <si>
    <t>WAC6503D-S 1167Mbit/s Energie Über Ethernet (PoE) Unterstützung Weiß WLAN Access Point</t>
  </si>
  <si>
    <t>2.4/5 GHz, IEEE 802.11 a/b/g/n/ac</t>
  </si>
  <si>
    <t>https://www.itscope.com/red/app#products/page/3613497000</t>
  </si>
  <si>
    <t>4925393002</t>
  </si>
  <si>
    <t>55,92</t>
  </si>
  <si>
    <t>AIR-PWRINJ6</t>
  </si>
  <si>
    <t>Cisco AIR-PWRINJ6 Gigabit Ethernet PoE-Adapter</t>
  </si>
  <si>
    <t>AIR-PWRINJ6 Gigabit Ethernet PoE-Adapter</t>
  </si>
  <si>
    <t>Power Injector 802.3af, 802.3at</t>
  </si>
  <si>
    <t>https://www.itscope.com/red/app#products/page/4925393002</t>
  </si>
  <si>
    <t>5290452000</t>
  </si>
  <si>
    <t>193,60</t>
  </si>
  <si>
    <t>WAC5302D-S-EU0101F</t>
  </si>
  <si>
    <t>ZyXEL WAC5302D-S 867Mbit/s Energie Über Ethernet (PoE) Unterstützung Weiß WLAN Access Point, WAC5302D-S-EU0101F</t>
  </si>
  <si>
    <t>WAC5302D-S - Drahtlose Basisstation - 802.11a/b/g/n/ac</t>
  </si>
  <si>
    <t>Dualband, zur Wandmontage geeignet</t>
  </si>
  <si>
    <t>https://www.itscope.com/red/app#products/page/5290452000</t>
  </si>
  <si>
    <t>1833442000</t>
  </si>
  <si>
    <t>279,00</t>
  </si>
  <si>
    <t>206</t>
  </si>
  <si>
    <t>J9622A</t>
  </si>
  <si>
    <t>HP Enterprise E -MSM466 Dual Radio 802.11n (WW) 1000Mbit/s Energie Über Ethernet (PoE) Unterstützung WLAN Access Point, J9622A</t>
  </si>
  <si>
    <t>E -MSM466 Dual Radio 802.11n (WW) 1000Mbit/s Energie Über Ethernet (PoE) Unterstützung WLAN Access Point</t>
  </si>
  <si>
    <t>https://www.itscope.com/red/app#products/page/1833442000</t>
  </si>
  <si>
    <t>3127847000</t>
  </si>
  <si>
    <t>137,86</t>
  </si>
  <si>
    <t>2014-01-27</t>
  </si>
  <si>
    <t>AIR-SAP702I-E-K9</t>
  </si>
  <si>
    <t>Cisco Aironet 702i 300Mbit/s Energie Über Ethernet (PoE) Unterstützung Weiß WLAN Access Point, AIR-SAP702I-E-K9</t>
  </si>
  <si>
    <t>Aironet 702i 300Mbit/s Energie Über Ethernet (PoE) Unterstützung Weiß WLAN Access Point</t>
  </si>
  <si>
    <t>2.4/5GHz, RAM 128MB, Flash 128MB, IEEE 802.11 a/b/g/n, 480g,</t>
  </si>
  <si>
    <t>https://www.itscope.com/red/app#products/page/3127847000</t>
  </si>
  <si>
    <t>3710856000</t>
  </si>
  <si>
    <t>256,77</t>
  </si>
  <si>
    <t>JL063A</t>
  </si>
  <si>
    <t>HP Enterprise M330 Dual Radio 802.11ac (WW) 1300Mbit/s Weiß WLAN Access Point, JL063A</t>
  </si>
  <si>
    <t>M330 Dual Radio 802.11ac (WW) 1300Mbit/s Weiß WLAN Access Point</t>
  </si>
  <si>
    <t>AP</t>
  </si>
  <si>
    <t>https://www.itscope.com/red/app#products/page/3710856000</t>
  </si>
  <si>
    <t>3995567000</t>
  </si>
  <si>
    <t>24,35</t>
  </si>
  <si>
    <t>Delock</t>
  </si>
  <si>
    <t>2071</t>
  </si>
  <si>
    <t>87657</t>
  </si>
  <si>
    <t>Delock 87657 Gigabit Ethernet 12V PoE-Adapter, 87657</t>
  </si>
  <si>
    <t>Gigabit PoE+ Splitter - Power Injector</t>
  </si>
  <si>
    <t>https://www.itscope.com/red/app#products/page/3995567000</t>
  </si>
  <si>
    <t>4815085001</t>
  </si>
  <si>
    <t>524,33</t>
  </si>
  <si>
    <t>AIR-AP3802I-E-K9C</t>
  </si>
  <si>
    <t>Cisco Aironet 3800i 2304Mbit/s Energie Über Ethernet (PoE) Unterstützung Weiß WLAN Access Point, AIR-AP3802I-E-K9C</t>
  </si>
  <si>
    <t>Aironet 3802I (Config) - Drahtlose Basisstation - 802.11ac Wave 2</t>
  </si>
  <si>
    <t>https://www.itscope.com/red/app#products/page/4815085001</t>
  </si>
  <si>
    <t>5366675000</t>
  </si>
  <si>
    <t>39,91</t>
  </si>
  <si>
    <t>DAP-1635/E</t>
  </si>
  <si>
    <t>D-Link DAP-1635 Network repeater Weiß 10 - 100 - 1000Mbit/s, DAP-1635/E</t>
  </si>
  <si>
    <t>DAP-1635 Network repeater Weiß 10 - 100 - 1000Mbit/s</t>
  </si>
  <si>
    <t>Wireless AC1200 Dual Band Range Extender with GE port, Compact Wall Plug, External antenna, 2x2 802.11ac</t>
  </si>
  <si>
    <t>https://www.itscope.com/red/app#products/page/5366675000</t>
  </si>
  <si>
    <t>3276252000</t>
  </si>
  <si>
    <t>67,00</t>
  </si>
  <si>
    <t>2014-05-08</t>
  </si>
  <si>
    <t>205</t>
  </si>
  <si>
    <t>ALL048900V2</t>
  </si>
  <si>
    <t>ALLNET ALL048900V2 Gigabit Ethernet PoE-Adapter</t>
  </si>
  <si>
    <t>ALL048900V2 PoE Adapter/Injector</t>
  </si>
  <si>
    <t>WLAN, 1 Gbps, 1-Port, Ethernet; PoE; WLAN</t>
  </si>
  <si>
    <t>https://www.itscope.com/red/app#products/page/3276252000</t>
  </si>
  <si>
    <t>3620477000</t>
  </si>
  <si>
    <t>75,61</t>
  </si>
  <si>
    <t>2015-01-23</t>
  </si>
  <si>
    <t>WAP131-E-K9-EU</t>
  </si>
  <si>
    <t>Cisco WAP131 1000Mbit/s Energie Über Ethernet (PoE) Unterstützung Weiß WLAN Access Point, WAP131-E-K9-EU</t>
  </si>
  <si>
    <t>WAP131 1000Mbit/s Energie Über Ethernet (PoE) Unterstützung Weiß WLAN Access Point</t>
  </si>
  <si>
    <t>Wireless-N Dual Radio Access Point, PoE, E Regulatory Domain</t>
  </si>
  <si>
    <t>https://www.itscope.com/red/app#products/page/3620477000</t>
  </si>
  <si>
    <t>5114705000</t>
  </si>
  <si>
    <t>1311,82</t>
  </si>
  <si>
    <t>JW178A</t>
  </si>
  <si>
    <t>HP Enterprise Aruba AP-275, JW178A</t>
  </si>
  <si>
    <t>Aruba AP-275 - Drahtlose Basisstation - Wi-Fi</t>
  </si>
  <si>
    <t>https://www.itscope.com/red/app#products/page/5114705000</t>
  </si>
  <si>
    <t>5207218000</t>
  </si>
  <si>
    <t>455,70</t>
  </si>
  <si>
    <t>2017-01-14</t>
  </si>
  <si>
    <t>JX939A</t>
  </si>
  <si>
    <t>HP Enterprise Aruba Instant IAP-304 (RW) 1300Mbit/s Weiß WLAN Access Point, JX939A</t>
  </si>
  <si>
    <t>Aruba Instant IAP-304 (RW) 1300Mbit/s Weiß WLAN Access Point</t>
  </si>
  <si>
    <t>802.11n/ac Dual 2x2:2/3x3:3 MU-MIMO Radio Antenna Connectors AP</t>
  </si>
  <si>
    <t>https://www.itscope.com/red/app#products/page/5207218000</t>
  </si>
  <si>
    <t>1582273000</t>
  </si>
  <si>
    <t>158,66</t>
  </si>
  <si>
    <t>2010-06-03</t>
  </si>
  <si>
    <t>204</t>
  </si>
  <si>
    <t>AIR-CAP3502E-E-K9</t>
  </si>
  <si>
    <t>Cisco Aironet 3502e Eingebaut 1000Mbit/s WLAN Access Point, AIR-CAP3502E-E-K9</t>
  </si>
  <si>
    <t>Aironet 3502e Eingebaut 1000Mbit/s WLAN Access Point</t>
  </si>
  <si>
    <t>802.11a/g/n, Control-based with CleanAir, 300Mbit/s, 1.04kg, White</t>
  </si>
  <si>
    <t>https://www.itscope.com/red/app#products/page/1582273000</t>
  </si>
  <si>
    <t>2670432000</t>
  </si>
  <si>
    <t>78,36</t>
  </si>
  <si>
    <t>9103</t>
  </si>
  <si>
    <t>Devolo dLAN 500 duo Network Kit Ethernet 500Mbit/s Netzwerkkarte, 9103</t>
  </si>
  <si>
    <t>dLAN 500 duo Network Kit Ethernet 500Mbit/s Netzwerkkarte</t>
  </si>
  <si>
    <t>https://www.itscope.com/red/app#products/page/2670432000</t>
  </si>
  <si>
    <t>5171448000</t>
  </si>
  <si>
    <t>46,85</t>
  </si>
  <si>
    <t>2016-12-07</t>
  </si>
  <si>
    <t>90IG0360-BM3000</t>
  </si>
  <si>
    <t>ASUS RP-AC53 Eingebaut 433Mbit/s Weiß WLAN Access Point, 90IG0360-BM3000</t>
  </si>
  <si>
    <t>RP-AC53 Eingebaut 433Mbit/s Weiß WLAN Access Point</t>
  </si>
  <si>
    <t>IEEE 802.11a, IEEE 802.11b, IEEE 802.11g, IEEE 802.11n, IEEE 802.11ac, 2.4/5GHz, 200 g, WPS</t>
  </si>
  <si>
    <t>https://www.itscope.com/red/app#products/page/5171448000</t>
  </si>
  <si>
    <t>5593945000</t>
  </si>
  <si>
    <t>696,33</t>
  </si>
  <si>
    <t>2017-07-05</t>
  </si>
  <si>
    <t>203</t>
  </si>
  <si>
    <t>WAC6553D-E-EU0201F</t>
  </si>
  <si>
    <t>ZyXEL WAC6553D-E 900Mbit/s Energie Über Ethernet (PoE) Unterstützung Weiß WLAN Access Point, WAC6553D-E-EU0201F</t>
  </si>
  <si>
    <t>WAC6553D-E 900Mbit/s Energie Über Ethernet (PoE) Unterstützung Weiß WLAN Access Point</t>
  </si>
  <si>
    <t>802.11a/b/g/n/ac, Gigabit Ethernet, 2.4/5Ghz, White</t>
  </si>
  <si>
    <t>https://www.itscope.com/red/app#products/page/5593945000</t>
  </si>
  <si>
    <t>3139747000</t>
  </si>
  <si>
    <t>112,38</t>
  </si>
  <si>
    <t>2014-02-08</t>
  </si>
  <si>
    <t>NWA5301-NJ-EU0101F</t>
  </si>
  <si>
    <t>ZyXEL NWA5301-NJ 300Mbit/s Energie Über Ethernet (PoE) Unterstützung Weiß WLAN Access Point, NWA5301-NJ-EU0101F</t>
  </si>
  <si>
    <t>NWA5301-NJ 300Mbit/s Energie Über Ethernet (PoE) Unterstützung Weiß WLAN Access Point</t>
  </si>
  <si>
    <t>802.11 b/g/n Wall-Plate Unified Access Point, 2.4 GHz, 300 Mbps, 3- 10/100 Mbps RJ-45 ports, 13 W, 172g</t>
  </si>
  <si>
    <t>https://www.itscope.com/red/app#products/page/3139747000</t>
  </si>
  <si>
    <t>3480391000</t>
  </si>
  <si>
    <t>100,00</t>
  </si>
  <si>
    <t>2014-09-23</t>
  </si>
  <si>
    <t>R5AC-LITE</t>
  </si>
  <si>
    <t>UbiQuiti Rocket 5ac Lite 450Mbit/s Weiß WLAN Access Point, R5AC-LITE</t>
  </si>
  <si>
    <t>Rocket 5ac Lite 450Mbit/s Weiß WLAN Access Point</t>
  </si>
  <si>
    <t>Full-Band 5 GHz, 450+ Mbps, 1x 10/100/1000 Ethernet, PtP, PtMP, White</t>
  </si>
  <si>
    <t>https://www.itscope.com/red/app#products/page/3480391000</t>
  </si>
  <si>
    <t>4937161000</t>
  </si>
  <si>
    <t>112,37</t>
  </si>
  <si>
    <t>2016-07-02</t>
  </si>
  <si>
    <t>Draytek</t>
  </si>
  <si>
    <t>337</t>
  </si>
  <si>
    <t>VAP902</t>
  </si>
  <si>
    <t>Draytek VAP902 Energie Über Ethernet (PoE) Unterstützung Weiß WLAN Access Point, VAP902</t>
  </si>
  <si>
    <t>VigorAP 902 - Drahtlose Basisstation - 802.11a/b/g/n/ac</t>
  </si>
  <si>
    <t>https://www.itscope.com/red/app#products/page/4937161000</t>
  </si>
  <si>
    <t>5296921000</t>
  </si>
  <si>
    <t>50,38</t>
  </si>
  <si>
    <t>2017-02-11</t>
  </si>
  <si>
    <t>RE370K</t>
  </si>
  <si>
    <t>TP-LINK RE370K Network transmitter Weiß 10 - 100 - 1000Mbit/s Netzwerk-Erweiterungsmodul</t>
  </si>
  <si>
    <t>RE370K Network transmitter Weiß 10 - 100 - 1000Mbit/s Netzwerk-Erweiterungsmodul</t>
  </si>
  <si>
    <t>https://www.itscope.com/red/app#products/page/5296921000</t>
  </si>
  <si>
    <t>5795176000</t>
  </si>
  <si>
    <t>296,65</t>
  </si>
  <si>
    <t>2017-08-18</t>
  </si>
  <si>
    <t>WAP581-E-K9</t>
  </si>
  <si>
    <t>Cisco WAP581 2500Mbit/s Energie Über Ethernet (PoE) Unterstützung Weiß WLAN Access Point, WAP581-E-K9</t>
  </si>
  <si>
    <t>WAP581 2500Mbit/s Energie Über Ethernet (PoE) Unterstützung Weiß WLAN Access Point</t>
  </si>
  <si>
    <t>2x 2.5GbE RJ-45, PoE, VLAN, QoS, 38x229x229 mm</t>
  </si>
  <si>
    <t>https://www.itscope.com/red/app#products/page/5795176000</t>
  </si>
  <si>
    <t>5846609000</t>
  </si>
  <si>
    <t>82,88</t>
  </si>
  <si>
    <t>2017-10-08</t>
  </si>
  <si>
    <t>CAP1200</t>
  </si>
  <si>
    <t>TP-LINK CAP1200 1200Mbit/s Energie Über Ethernet (PoE) Unterstützung Weiß WLAN Access Point</t>
  </si>
  <si>
    <t>CAP1200 1200Mbit/s Energie Über Ethernet (PoE) Unterstützung Weiß WLAN Access Point</t>
  </si>
  <si>
    <t>https://www.itscope.com/red/app#products/page/5846609000</t>
  </si>
  <si>
    <t>2916424001</t>
  </si>
  <si>
    <t>99,00</t>
  </si>
  <si>
    <t>2015-12-18</t>
  </si>
  <si>
    <t>202</t>
  </si>
  <si>
    <t>Yealink</t>
  </si>
  <si>
    <t>9817</t>
  </si>
  <si>
    <t>RT10</t>
  </si>
  <si>
    <t>Yealink RT10 Schwarz IP-Telefon</t>
  </si>
  <si>
    <t>Yealink DECT Repeater RT10</t>
  </si>
  <si>
    <t>DECT Repeater</t>
  </si>
  <si>
    <t>https://www.itscope.com/red/app#products/page/2916424001</t>
  </si>
  <si>
    <t>3351084000</t>
  </si>
  <si>
    <t>75,20</t>
  </si>
  <si>
    <t>2014-07-21</t>
  </si>
  <si>
    <t>StarTech.com</t>
  </si>
  <si>
    <t>1102</t>
  </si>
  <si>
    <t>R300WN22OP5E</t>
  </si>
  <si>
    <t>StarTech.com Outdoor Wireless-N Access Point - 5GHz 802.11a/n PoE-Powered WLAN AP, R300WN22OP5E</t>
  </si>
  <si>
    <t>Outdoor Wireless-N Access Point - 5GHz 802.11a/n PoE-Powered WLAN AP</t>
  </si>
  <si>
    <t>300Mbps - 2T2R WiFi Access Point zur Wandmontage</t>
  </si>
  <si>
    <t>https://www.itscope.com/red/app#products/page/3351084000</t>
  </si>
  <si>
    <t>4201729000</t>
  </si>
  <si>
    <t>83,66</t>
  </si>
  <si>
    <t>PLA5456-EU0201F</t>
  </si>
  <si>
    <t>ZyXEL PLA5456 Eingebauter Ethernet-Anschluss Weiß 1Stück(e), PLA5456-EU0201F</t>
  </si>
  <si>
    <t>PLA5456 Eingebauter Ethernet-Anschluss Weiß 1Stück(e)</t>
  </si>
  <si>
    <t>1800 Mbps, 2 MHz - 86 MHz, 2 x RJ-45, 133.5 x 71.1 x 38.6 mm, 230 g</t>
  </si>
  <si>
    <t>https://www.itscope.com/red/app#products/page/4201729000</t>
  </si>
  <si>
    <t>4601770000</t>
  </si>
  <si>
    <t>54,56</t>
  </si>
  <si>
    <t>2016-01-25</t>
  </si>
  <si>
    <t>WFRAP433ACD</t>
  </si>
  <si>
    <t>StarTech.com AC750 Dual Band Wireless-AC Access Point - Router und Repeater - Wandstecker, WFRAP433ACD</t>
  </si>
  <si>
    <t>AC750 Dual Band Wireless-AC Access Point - Router und Repeater - Wandstecker</t>
  </si>
  <si>
    <t>2,4 GHz und 5GHz WiFi Extender</t>
  </si>
  <si>
    <t>https://www.itscope.com/red/app#products/page/4601770000</t>
  </si>
  <si>
    <t>4986165000</t>
  </si>
  <si>
    <t>220,20</t>
  </si>
  <si>
    <t>2016-07-25</t>
  </si>
  <si>
    <t>LAPAC2600-EU</t>
  </si>
  <si>
    <t>Linksys LAPAC2600 2533Mbit/s Energie Über Ethernet (PoE) Unterstützung Weiß WLAN Access Point, LAPAC2600-EU</t>
  </si>
  <si>
    <t>Pro Series LAPAC2600 - Wi-Fi-Range-Extender - 802.11a/b/g/n/ac</t>
  </si>
  <si>
    <t>https://www.itscope.com/red/app#products/page/4986165000</t>
  </si>
  <si>
    <t>5114691000</t>
  </si>
  <si>
    <t>JW166A</t>
  </si>
  <si>
    <t>HP Enterprise AP-205H 1000Mbit/s Energie Über Ethernet (PoE) Unterstützung Weiß WLAN Access Point, JW166A</t>
  </si>
  <si>
    <t>AP-205H 1000Mbit/s Energie Über Ethernet (PoE) Unterstützung Weiß WLAN Access Point</t>
  </si>
  <si>
    <t>2,4/5 GHz, 802.11 a/b/g/n/AC, 2×2 MIMO, 4 x halb Richtungsantennen, Gigabit Ethernet, PoE, USB, 6.0 dBi</t>
  </si>
  <si>
    <t>https://www.itscope.com/red/app#products/page/5114691000</t>
  </si>
  <si>
    <t>5115013000</t>
  </si>
  <si>
    <t>474,75</t>
  </si>
  <si>
    <t>JW206A</t>
  </si>
  <si>
    <t>HP Enterprise , JW206A</t>
  </si>
  <si>
    <t>Instant IAP-204 867Mbit/s Energie Über Ethernet (PoE) Unterstützung Weiß WLAN Access Point</t>
  </si>
  <si>
    <t>Wireless Access Point, 802.11n/ac, 2x2:2, dual radio, antenna connectors - Restricted regulatory domain: Rest of World</t>
  </si>
  <si>
    <t>https://www.itscope.com/red/app#products/page/5115013000</t>
  </si>
  <si>
    <t>5874494000</t>
  </si>
  <si>
    <t>152,48</t>
  </si>
  <si>
    <t>NWA1123-ACHD-EU0101F</t>
  </si>
  <si>
    <t>ZyXEL NWA1123 AC HD 1300Mbit/s Energie Über Ethernet (PoE) Unterstützung Weiß WLAN Access Point, NWA1123-ACHD-EU0101F</t>
  </si>
  <si>
    <t>NWA1123 AC HD 1300Mbit/s Energie Über Ethernet (PoE) Unterstützung Weiß WLAN Access Point</t>
  </si>
  <si>
    <t>802.11ac Wave2 Dual-Radio Standalone Access Point</t>
  </si>
  <si>
    <t>https://www.itscope.com/red/app#products/page/5874494000</t>
  </si>
  <si>
    <t>2820309000</t>
  </si>
  <si>
    <t>2013-05-27</t>
  </si>
  <si>
    <t>201</t>
  </si>
  <si>
    <t>5184-6658</t>
  </si>
  <si>
    <t>HP Enterprise 5184-6658</t>
  </si>
  <si>
    <t>5184-6658 - Access Point</t>
  </si>
  <si>
    <t>https://www.itscope.com/red/app#products/page/2820309000</t>
  </si>
  <si>
    <t>3743292000</t>
  </si>
  <si>
    <t>4065,26</t>
  </si>
  <si>
    <t>AIR-CAP1702I-EK910</t>
  </si>
  <si>
    <t>Cisco AIR-CAP1702I-EK910 1000Mbit/s Energie Über Ethernet (PoE) Unterstützung Weiß WLAN Access Point</t>
  </si>
  <si>
    <t>AIR-CAP1702I-EK910 1000Mbit/s Energie Über Ethernet (PoE) Unterstützung Weiß WLAN Access Point</t>
  </si>
  <si>
    <t>2.4GHz/5GHz, 867Mb/s, 802.11a/g/n/ac, Gigabit Ethernet, E Domain (2.412-2.472GHz 13ch, 5.180-5.320GHz 8ch, 5.500-5.700GHz 8ch), 1kg</t>
  </si>
  <si>
    <t>https://www.itscope.com/red/app#products/page/3743292000</t>
  </si>
  <si>
    <t>4243162000</t>
  </si>
  <si>
    <t>167,69</t>
  </si>
  <si>
    <t>2015-11-23</t>
  </si>
  <si>
    <t>R5AC-PRISM</t>
  </si>
  <si>
    <t>UbiQuiti ROCKET 5 AC PRISM 500Mbit/s Energie Über Ethernet (PoE) Unterstützung Weiß WLAN Access Point, R5AC-PRISM</t>
  </si>
  <si>
    <t>ROCKET 5 AC PRISM 500Mbit/s Energie Über Ethernet (PoE) Unterstützung Weiß WLAN Access Point</t>
  </si>
  <si>
    <t>Full-Band 5 GHz, 500+ Mbps, (1) 10/100/1000 Ethernet, airPrism, White</t>
  </si>
  <si>
    <t>https://www.itscope.com/red/app#products/page/4243162000</t>
  </si>
  <si>
    <t>5593949000</t>
  </si>
  <si>
    <t>33,89</t>
  </si>
  <si>
    <t>90IG03Y0-BO3410</t>
  </si>
  <si>
    <t>ASUS RP-AC51 Network repeater 733Mbit/s Weiß, 90IG03Y0-BO3410</t>
  </si>
  <si>
    <t>RP-AC51 Network repeater 733Mbit/s Weiß</t>
  </si>
  <si>
    <t>IEEE 802.11a/802.11b/802.11g/802.11n/802.11ac, 300+433 Mbps, 2.4 GHz / 5 GHz, WPA2-PSK, WPA-PSK, 10/100Mbps RJ-45, 81x55x34 mm, 152 g</t>
  </si>
  <si>
    <t>https://www.itscope.com/red/app#products/page/5593949000</t>
  </si>
  <si>
    <t>3633646000</t>
  </si>
  <si>
    <t>2015-02-04</t>
  </si>
  <si>
    <t>200</t>
  </si>
  <si>
    <t>AIR-AP1702I-E-WLC</t>
  </si>
  <si>
    <t>Cisco AIR-AP1702I-E-WLC 1000Mbit/s Energie Über Ethernet (PoE) Unterstützung Weiß WLAN Access Point</t>
  </si>
  <si>
    <t>AIR-AP1702I-E-WLC 1000Mbit/s Energie Über Ethernet (PoE) Unterstützung Weiß WLAN Access Point</t>
  </si>
  <si>
    <t>2 x Aironet 1700 Series Access Points, 2504 Wireless Controller, 25 access point licenses</t>
  </si>
  <si>
    <t>https://www.itscope.com/red/app#products/page/3633646000</t>
  </si>
  <si>
    <t>3861945000</t>
  </si>
  <si>
    <t>AMG-PRO</t>
  </si>
  <si>
    <t>UbiQuiti AMG-PRO Eingebaut 150Mbit/s Energie Über Ethernet (PoE) Unterstützung Schwarz WLAN Access Point</t>
  </si>
  <si>
    <t>AMG-PRO Eingebaut 150Mbit/s Energie Über Ethernet (PoE) Unterstützung Schwarz WLAN Access Point</t>
  </si>
  <si>
    <t>2.4GHz, 5GHz, 2dBi, 802.11b/g/n</t>
  </si>
  <si>
    <t>https://www.itscope.com/red/app#products/page/3861945000</t>
  </si>
  <si>
    <t>4667322000</t>
  </si>
  <si>
    <t>167,23</t>
  </si>
  <si>
    <t>2016-02-06</t>
  </si>
  <si>
    <t>ALL-GHN101-2-WIRE-SET</t>
  </si>
  <si>
    <t>ALLNET ALL-GHN101-2wire G.HN Bundle für 2 Draht Verbindun, ALL-GHN101-2-WIRE-SET</t>
  </si>
  <si>
    <t>ALL-GHN101-2wire G.HN Bundle für 2 Draht Verbindun - Bridge - 1 Gbps</t>
  </si>
  <si>
    <t>IPv6, Ethernet, xDSL, Kabel-Modem, Bridge, AES/EBU, RJ-11, RJ-45, MDI Port-Erkennung, 3 HE</t>
  </si>
  <si>
    <t>https://www.itscope.com/red/app#products/page/4667322000</t>
  </si>
  <si>
    <t>5112140000</t>
  </si>
  <si>
    <t>233,97</t>
  </si>
  <si>
    <t>NAP203-ZZ0101F</t>
  </si>
  <si>
    <t>ZyXEL NAP203 1300Mbit/s Energie Über Ethernet (PoE) Unterstützung Weiß WLAN Access Point, NAP203-ZZ0101F</t>
  </si>
  <si>
    <t>NAP203 1300Mbit/s Energie Über Ethernet (PoE) Unterstützung Weiß WLAN Access Point</t>
  </si>
  <si>
    <t>2.4/5 GHz, 802.11ac/b/g/n/a, 2x RJ-45, PoE, 203.9 x 191.7 x 34.7 mm, 445 g</t>
  </si>
  <si>
    <t>https://www.itscope.com/red/app#products/page/5112140000</t>
  </si>
  <si>
    <t>5115064000</t>
  </si>
  <si>
    <t>501,58</t>
  </si>
  <si>
    <t>JX935A</t>
  </si>
  <si>
    <t>HP Enterprise , JX935A</t>
  </si>
  <si>
    <t>AP-304 1300Mbit/s Energie Über Ethernet (PoE) Unterstützung Weiß WLAN Access Point</t>
  </si>
  <si>
    <t>802.11n/ac 2x2:2/3x3:3 MU-MIMO Dual Radio Antenna Connectors AP</t>
  </si>
  <si>
    <t>https://www.itscope.com/red/app#products/page/5115064000</t>
  </si>
  <si>
    <t>176639000</t>
  </si>
  <si>
    <t>DVA-G3342SB/DE</t>
  </si>
  <si>
    <t>D-Link DVA-G3342SB WLAN-Router, DVA-G3342SB/DE</t>
  </si>
  <si>
    <t>DVA-G3342SB WLAN-Router</t>
  </si>
  <si>
    <t>HorstBox VoIP ISDN IAD</t>
  </si>
  <si>
    <t>https://www.itscope.com/red/app#products/page/176639000</t>
  </si>
  <si>
    <t>3512952000</t>
  </si>
  <si>
    <t>419,42</t>
  </si>
  <si>
    <t>5510000371</t>
  </si>
  <si>
    <t>bintec elmeg WI1003n Weiß WLAN Access Point, 5510000371</t>
  </si>
  <si>
    <t>WI1003n Weiß WLAN Access Point</t>
  </si>
  <si>
    <t>Industrial WLAN access point</t>
  </si>
  <si>
    <t>https://www.itscope.com/red/app#products/page/3512952000</t>
  </si>
  <si>
    <t>3633897000</t>
  </si>
  <si>
    <t>51,11</t>
  </si>
  <si>
    <t>Edimax CAP300 300Mbit/s Energie Über Ethernet (PoE) Unterstützung Weiß WLAN Access Point</t>
  </si>
  <si>
    <t>CAP300 300Mbit/s Energie Über Ethernet (PoE) Unterstützung Weiß WLAN Access Point</t>
  </si>
  <si>
    <t>802.11b/g/n, 300Mbps, 1 x Gigabit Ethernet RJ-45, PoE</t>
  </si>
  <si>
    <t>https://www.itscope.com/red/app#products/page/3633897000</t>
  </si>
  <si>
    <t>3633902000</t>
  </si>
  <si>
    <t>164,46</t>
  </si>
  <si>
    <t>WAP1750</t>
  </si>
  <si>
    <t>Edimax WAP1750 1750Mbit/s Energie Über Ethernet (PoE) Unterstützung Weiß WLAN Access Point</t>
  </si>
  <si>
    <t>WAP1750 1750Mbit/s Energie Über Ethernet (PoE) Unterstützung Weiß WLAN Access Point</t>
  </si>
  <si>
    <t>802.11a/b/g/n/ac, Dual-Band, 1750Mbps, 2 x Gigabit Ethernet RJ-45, PoE, 2dBi</t>
  </si>
  <si>
    <t>https://www.itscope.com/red/app#products/page/3633902000</t>
  </si>
  <si>
    <t>3986740000</t>
  </si>
  <si>
    <t>85,06</t>
  </si>
  <si>
    <t>2015-08-11</t>
  </si>
  <si>
    <t>TERRA</t>
  </si>
  <si>
    <t>1293</t>
  </si>
  <si>
    <t>4541826</t>
  </si>
  <si>
    <t>TERRA Powerline 500 WLAN Pro (2) Starter Bundle Eingebauter Ethernet-Anschluss WLAN Weiß, 4541826</t>
  </si>
  <si>
    <t>Terra Powerline 500 WLAN Pro (2) - Starter Kit - Bridge</t>
  </si>
  <si>
    <t>WLAN; Kupferdraht; Powerline, 100 Mbps, Ethernet; WLAN</t>
  </si>
  <si>
    <t>https://www.itscope.com/red/app#products/page/3986740000</t>
  </si>
  <si>
    <t>3996567000</t>
  </si>
  <si>
    <t>1549,40</t>
  </si>
  <si>
    <t>IW3702-2E-UXK9</t>
  </si>
  <si>
    <t>Cisco 4 ANTENNA PORTS ON TOP/BOTTOM IN Weiß WLAN Access Point, IW3702-2E-UXK9</t>
  </si>
  <si>
    <t>Industrial Wireless 3700 Series - Drahtlose Basisstation - 802.11ac (draft 5.0)</t>
  </si>
  <si>
    <t>https://www.itscope.com/red/app#products/page/3996567000</t>
  </si>
  <si>
    <t>4014358000</t>
  </si>
  <si>
    <t>15,20</t>
  </si>
  <si>
    <t>2015-09-09</t>
  </si>
  <si>
    <t>MikroTik</t>
  </si>
  <si>
    <t>10300</t>
  </si>
  <si>
    <t>RB941-2ND-TC</t>
  </si>
  <si>
    <t>MikroTik RB941-2ND-TC 300Mbit/s Blau - Weiß WLAN Access Point</t>
  </si>
  <si>
    <t>RB941-2ND-TC 300Mbit/s Blau - Weiß WLAN Access Point</t>
  </si>
  <si>
    <t>2.4GHz, 4 RJ-45, IEEE 802.11b/g/n, 1.5dBi,</t>
  </si>
  <si>
    <t>https://www.itscope.com/red/app#products/page/4014358000</t>
  </si>
  <si>
    <t>4205022000</t>
  </si>
  <si>
    <t>149,00</t>
  </si>
  <si>
    <t>2015-11-06</t>
  </si>
  <si>
    <t>ALL-SG8310PM</t>
  </si>
  <si>
    <t>ALLNET 124022 Verwalteter Netzwerk-Switch L2 Gigabit Ethernet (10/100/1000) Energie Über Ethernet (PoE) Unterstützung 19U Schwarz, ALL-SG8310PM</t>
  </si>
  <si>
    <t>124022 gemanaged L2 Gigabit Ethernet (10/100/1000) Energie Über Ethernet (PoE) Unterstützung 19U Schwarz</t>
  </si>
  <si>
    <t>https://www.itscope.com/red/app#products/page/4205022000</t>
  </si>
  <si>
    <t>742648000</t>
  </si>
  <si>
    <t>123,80</t>
  </si>
  <si>
    <t>2007-11-22</t>
  </si>
  <si>
    <t>AIR-PWRINJ1500-2=</t>
  </si>
  <si>
    <t>Cisco Aironet 1520 Series Power Injector 48V, AIR-PWRINJ1500-2=</t>
  </si>
  <si>
    <t>Aironet 1520 Series Power Injector 48V</t>
  </si>
  <si>
    <t>für Aironet 1522AG Lightweight Outdoor Mesh Access Point</t>
  </si>
  <si>
    <t>https://www.itscope.com/red/app#products/page/742648000</t>
  </si>
  <si>
    <t>1582277000</t>
  </si>
  <si>
    <t>62,16</t>
  </si>
  <si>
    <t>AIR-CAP3502I-E-K9</t>
  </si>
  <si>
    <t>Cisco Aironet 3502i 300Mbit/s WLAN Access Point, AIR-CAP3502I-E-K9</t>
  </si>
  <si>
    <t>Aironet 3502i 300Mbit/s WLAN Access Point</t>
  </si>
  <si>
    <t>Dual Band, 802.11a/g/n, 300Mbit/s, 1.04kg, white</t>
  </si>
  <si>
    <t>https://www.itscope.com/red/app#products/page/1582277000</t>
  </si>
  <si>
    <t>2164591000</t>
  </si>
  <si>
    <t>138,44</t>
  </si>
  <si>
    <t>2012-02-10</t>
  </si>
  <si>
    <t>ALL8894WMP</t>
  </si>
  <si>
    <t>ALLNET ALL8894WMP Verwalteter Netzwerk-Switch Gigabit Ethernet (10/100/1000) Energie Über Ethernet (PoE) Unterstützung Blau Netzwerk-Switch</t>
  </si>
  <si>
    <t>ALL8894WMP Netzwerk Switch</t>
  </si>
  <si>
    <t>WLAN, 1 Gbps, 8-Port, Ethernet; PoE; WLAN</t>
  </si>
  <si>
    <t>https://www.itscope.com/red/app#products/page/2164591000</t>
  </si>
  <si>
    <t>2640860000</t>
  </si>
  <si>
    <t>460,00</t>
  </si>
  <si>
    <t>2013-01-11</t>
  </si>
  <si>
    <t>J9427C</t>
  </si>
  <si>
    <t>HP Enterprise E MSM410 54Mbit/s Energie Über Ethernet (PoE) Unterstützung WLAN Access Point, J9427C</t>
  </si>
  <si>
    <t>E MSM410 54Mbit/s Energie Über Ethernet (PoE) Unterstützung WLAN Access Point</t>
  </si>
  <si>
    <t>(WW)</t>
  </si>
  <si>
    <t>https://www.itscope.com/red/app#products/page/2640860000</t>
  </si>
  <si>
    <t>3752849000</t>
  </si>
  <si>
    <t>2015-04-24</t>
  </si>
  <si>
    <t>Zebra</t>
  </si>
  <si>
    <t>1318</t>
  </si>
  <si>
    <t>AP-PSBIAS-2P2-AFR</t>
  </si>
  <si>
    <t>Zebra AP-PSBIAS-2P2-AFR PoE-Adapter, AP-PSBIAS-2P2-AFR</t>
  </si>
  <si>
    <t>Motorola - Power Injector - für Motorola AP 51XX, AP 650, AP 65XX, MK500, RFS6000, WS 5100; Micro Kiosk MK500</t>
  </si>
  <si>
    <t>https://www.itscope.com/red/app#products/page/3752849000</t>
  </si>
  <si>
    <t>3873584000</t>
  </si>
  <si>
    <t>171,20</t>
  </si>
  <si>
    <t>ALL-WAP02880AC</t>
  </si>
  <si>
    <t>ALLNET 122215 Eingebaut Weiß WLAN Access Point, ALL-WAP02880AC</t>
  </si>
  <si>
    <t>122215 Eingebaut Weiß WLAN Access Point</t>
  </si>
  <si>
    <t>ALL-WAP02880AC / 1750Mbit Wireless AC Dual Band Accesspoint Externe R-SMA Ant.</t>
  </si>
  <si>
    <t>https://www.itscope.com/red/app#products/page/3873584000</t>
  </si>
  <si>
    <t>2128488000</t>
  </si>
  <si>
    <t>1310,83</t>
  </si>
  <si>
    <t>2011-12-07</t>
  </si>
  <si>
    <t>197</t>
  </si>
  <si>
    <t>AIR-CAP1552E-A-K9</t>
  </si>
  <si>
    <t>Cisco Aironet 1552E 300Mbit/s Energie Über Ethernet (PoE) Unterstützung WLAN Access Point, AIR-CAP1552E-A-K9</t>
  </si>
  <si>
    <t>Aironet 1552E 300Mbit/s Energie Über Ethernet (PoE) Unterstützung WLAN Access Point</t>
  </si>
  <si>
    <t>802.11N Outdoor Mesh Access Point, Ext. Ant., A Reg. Domain</t>
  </si>
  <si>
    <t>https://www.itscope.com/red/app#products/page/2128488000</t>
  </si>
  <si>
    <t>3900086000</t>
  </si>
  <si>
    <t>399,00</t>
  </si>
  <si>
    <t>JL186A</t>
  </si>
  <si>
    <t>HP Enterprise 215 Instant Dual Radio 802.11ac (WW) Access Point 1300Mbit/s Grau WLAN Access Point, JL186A</t>
  </si>
  <si>
    <t>215 Instant (WW) - Drahtlose Basisstation - 802.11a/b/g/n/ac</t>
  </si>
  <si>
    <t>https://www.itscope.com/red/app#products/page/3900086000</t>
  </si>
  <si>
    <t>3997141000</t>
  </si>
  <si>
    <t>153,31</t>
  </si>
  <si>
    <t>ALL048605PD</t>
  </si>
  <si>
    <t>ALLNET ALL048605PD Nicht verwalteter Netzwerk-Switch L2 Gigabit Ethernet (10/100/1000) Energie Über Ethernet (PoE) Unterstützung Schwarz - Silber Netzwerk-Switch</t>
  </si>
  <si>
    <t>ALL048605PD Nicht verwalteter Netzwerk-Switch L2 Gigabit Ethernet (10/100/1000) Energie Über Ethernet (PoE) Unterstützung Schwarz - Silber Netzwerk-Switch</t>
  </si>
  <si>
    <t>5x RJ45 10/100/1000BaseT(X), 8K, 9.6KB, Metallgehäuse, IEEE 802.3/3u/ab/3x/1Q/3ad/1d/1w/1p</t>
  </si>
  <si>
    <t>https://www.itscope.com/red/app#products/page/3997141000</t>
  </si>
  <si>
    <t>5156942000</t>
  </si>
  <si>
    <t>782,82</t>
  </si>
  <si>
    <t>2016-11-23</t>
  </si>
  <si>
    <t>AP-8533-68SB30-EU</t>
  </si>
  <si>
    <t>Extreme Networks WiNG AP 8533 1733Mbit/s Weiß WLAN Access Point, AP-8533-68SB30-EU</t>
  </si>
  <si>
    <t>WiNG AP 8533 1733Mbit/s Weiß WLAN Access Point</t>
  </si>
  <si>
    <t>802.11 a/b/c/n/ac Wave 2, 2.4GHz 4x4:4, 5.0GHz 4x4:4:4, 1.733 Gbps, Captive Portal, AVC, L2/L3 Stateful firewall, SmartRF, DHCP, RADIUS, 2x IEEE 802.3 Gigabit Ethernet auto-sensing</t>
  </si>
  <si>
    <t>https://www.itscope.com/red/app#products/page/5156942000</t>
  </si>
  <si>
    <t>4934905000</t>
  </si>
  <si>
    <t>1673,09</t>
  </si>
  <si>
    <t>WC7600-20000S</t>
  </si>
  <si>
    <t>Netgear WC7600 Eingebauter Ethernet-Anschluss WLAN Netzwerk-Management-Gerät, WC7600-20000S</t>
  </si>
  <si>
    <t>ProSafe WC7600v2 Premium Wireless Controller - Netzwerk-Verwaltungsgerät - 4 Anschlüsse</t>
  </si>
  <si>
    <t>GigE, AC 100/230 V</t>
  </si>
  <si>
    <t>https://www.itscope.com/red/app#products/page/4934905000</t>
  </si>
  <si>
    <t>2433957002</t>
  </si>
  <si>
    <t>HP-5101WNK</t>
  </si>
  <si>
    <t>Edimax AV500 / N300 300Mbit/s Eingebauter Ethernet-Anschluss WLAN, HP-5101WNK</t>
  </si>
  <si>
    <t>AV500 / N300 300Mbit/s Eingebauter Ethernet-Anschluss WLAN</t>
  </si>
  <si>
    <t>2 - 68 MHz, Bis zu 300 m, IPv4/IGMPv1,v2,v3 Snooping, QoS, 8 MB SDRAM, 1MB Flash, 100 - 240 V AC, 50 - 60 Hz, IEEE 1901, IEEE 802.3, IEEE 802.3u, IEEE 802.11b/g/n</t>
  </si>
  <si>
    <t>https://www.itscope.com/red/app#products/page/2433957002</t>
  </si>
  <si>
    <t>5332170000</t>
  </si>
  <si>
    <t>317,13</t>
  </si>
  <si>
    <t>Promise</t>
  </si>
  <si>
    <t>944</t>
  </si>
  <si>
    <t>F29SAL320000000</t>
  </si>
  <si>
    <t>Promise SANLink3 T1 10000Mbit/s Netzwerkkarte, F29SAL320000000</t>
  </si>
  <si>
    <t>SANLink3 T1 10000Mbit/s Netzwerkkarte</t>
  </si>
  <si>
    <t>10G Ethernet, Thunderbolt 3, NBase-T, Full Duplex, MacOS/Windows</t>
  </si>
  <si>
    <t>https://www.itscope.com/red/app#products/page/5332170000</t>
  </si>
  <si>
    <t>5352981000</t>
  </si>
  <si>
    <t>371,29</t>
  </si>
  <si>
    <t>WS-AP3805I</t>
  </si>
  <si>
    <t>Extreme Networks WS-AP3805I 1175Mbit/s Energie Über Ethernet (PoE) Unterstützung Weiß WLAN Access Point</t>
  </si>
  <si>
    <t>WS-AP3805I 1175Mbit/s Energie Über Ethernet (PoE) Unterstützung Weiß WLAN Access Point</t>
  </si>
  <si>
    <t>867Mbps, WPA, WPA2 (AES), 2.4/5GHz, IEE 802.11 (a/ac/b/g/n), 380g, 9.6W</t>
  </si>
  <si>
    <t>https://www.itscope.com/red/app#products/page/5352981000</t>
  </si>
  <si>
    <t>1915366000</t>
  </si>
  <si>
    <t>29,00</t>
  </si>
  <si>
    <t>2011-04-11</t>
  </si>
  <si>
    <t>196</t>
  </si>
  <si>
    <t>AIR-LAP1261N-E-K9</t>
  </si>
  <si>
    <t>Cisco AIR-LAP1261N-E-K9 300Mbit/s WLAN Access Point</t>
  </si>
  <si>
    <t>AIR-LAP1261N-E-K9 300Mbit/s WLAN Access Point</t>
  </si>
  <si>
    <t>Aironet 1260 Series Access Point, Single-band controller-based 802.11 g/n</t>
  </si>
  <si>
    <t>https://www.itscope.com/red/app#products/page/1915366000</t>
  </si>
  <si>
    <t>2112353000</t>
  </si>
  <si>
    <t>1062,54</t>
  </si>
  <si>
    <t>2011-11-18</t>
  </si>
  <si>
    <t>J9716A</t>
  </si>
  <si>
    <t>HP Enterprise MSM466-R 450Mbit/s WLAN Access Point, J9716A</t>
  </si>
  <si>
    <t>MSM466-R 450Mbit/s WLAN Access Point</t>
  </si>
  <si>
    <t>Dual Radio Outdoor 802.11n Zugriffspunkt für den Außenbereich (WW)</t>
  </si>
  <si>
    <t>https://www.itscope.com/red/app#products/page/2112353000</t>
  </si>
  <si>
    <t>2867912000</t>
  </si>
  <si>
    <t>159,80</t>
  </si>
  <si>
    <t>2013-07-26</t>
  </si>
  <si>
    <t>ALL-MC115VDSL_BUNDLE</t>
  </si>
  <si>
    <t>ALLNET MC-115-VDSL2 100 Mbit Mini VDSL2 Modem"Bundle", ALL-MC115VDSL_BUNDLE</t>
  </si>
  <si>
    <t>MC-115-VDSL2 100 Mbit Mini VDSL2 Modem"Bundle" - Bridge - 0,1 Gbps</t>
  </si>
  <si>
    <t>Ethernet, Modem, Bridge, Switch, RJ-11, RJ-45, Extern, 3 HE</t>
  </si>
  <si>
    <t>https://www.itscope.com/red/app#products/page/2867912000</t>
  </si>
  <si>
    <t>2691138000</t>
  </si>
  <si>
    <t>390,00</t>
  </si>
  <si>
    <t>AIR-SAP1602E-A-K9</t>
  </si>
  <si>
    <t>Cisco Aironet 1602E 300Mbit/s Energie Über Ethernet (PoE) Unterstützung Weiß WLAN Access Point, AIR-SAP1602E-A-K9</t>
  </si>
  <si>
    <t>Dual-band controller-based 802.11a/g/n Standalone AP, External Antenna (Sold Separately), A Reg Domain</t>
  </si>
  <si>
    <t>https://www.itscope.com/red/app#products/page/2691138000</t>
  </si>
  <si>
    <t>2792952000</t>
  </si>
  <si>
    <t>19,21</t>
  </si>
  <si>
    <t>2013-04-24</t>
  </si>
  <si>
    <t>ALL0237R</t>
  </si>
  <si>
    <t>ALLNET ALL0237R 300Mbit/s Weiß WLAN Access Point</t>
  </si>
  <si>
    <t>ALL0237R WLAN Access Point</t>
  </si>
  <si>
    <t>WLAN, 300 Mbps, Ethernet; WLAN</t>
  </si>
  <si>
    <t>https://www.itscope.com/red/app#products/page/2792952000</t>
  </si>
  <si>
    <t>3516073000</t>
  </si>
  <si>
    <t>1026,48</t>
  </si>
  <si>
    <t>2014-10-13</t>
  </si>
  <si>
    <t>NWA5123-NI-EU0202F</t>
  </si>
  <si>
    <t>ZyXEL NWA5123-NI WLAN Access Point, NWA5123-NI-EU0202F</t>
  </si>
  <si>
    <t>NWA5123-NI - Drahtlose Basisstation - 802.11a/b/g/n</t>
  </si>
  <si>
    <t>Dualband, in der Decke (Packung von 8 )</t>
  </si>
  <si>
    <t>https://www.itscope.com/red/app#products/page/3516073000</t>
  </si>
  <si>
    <t>3619316000</t>
  </si>
  <si>
    <t>3611,05</t>
  </si>
  <si>
    <t>WC9500-10000S</t>
  </si>
  <si>
    <t>Netgear WC9500 Gateway/Controller, WC9500-10000S</t>
  </si>
  <si>
    <t>WC9500 Gateway/Controller</t>
  </si>
  <si>
    <t>High Capacity Enterprise-Class Wireless Controller, 10Gbps, 165W</t>
  </si>
  <si>
    <t>https://www.itscope.com/red/app#products/page/3619316000</t>
  </si>
  <si>
    <t>3862138000</t>
  </si>
  <si>
    <t>AP-7522E-67030-EU</t>
  </si>
  <si>
    <t>Zebra , AP-7522E-67030-EU</t>
  </si>
  <si>
    <t>AP 7522E 300Mbit/s Energie Über Ethernet (PoE) Unterstützung Weiß WLAN Access Point</t>
  </si>
  <si>
    <t>2.4/5 GHz, 867Mbps, 2x2 MIMO, 802.11ac, 1x IEEE 802.3 Gigabit Ethernet</t>
  </si>
  <si>
    <t>https://www.itscope.com/red/app#products/page/3862138000</t>
  </si>
  <si>
    <t>5115070000</t>
  </si>
  <si>
    <t>636,50</t>
  </si>
  <si>
    <t>JW805A</t>
  </si>
  <si>
    <t>HP Enterprise , JW805A</t>
  </si>
  <si>
    <t>IAP-314 1733Mbit/s Energie Über Ethernet (PoE) Unterstützung Weiß WLAN Access Point</t>
  </si>
  <si>
    <t>Instant IAP-314 Dual radio 802.11n/ac 2x2/4x4 MU-MIMO AP, antenna connectors</t>
  </si>
  <si>
    <t>https://www.itscope.com/red/app#products/page/5115070000</t>
  </si>
  <si>
    <t>2899134000</t>
  </si>
  <si>
    <t>512,50</t>
  </si>
  <si>
    <t>61388</t>
  </si>
  <si>
    <t>Lancom IAP-332 1000Mbit/s Energie Über Ethernet (PoE) Unterstützung WLAN Access Point, 61388</t>
  </si>
  <si>
    <t>IAP-332 1000Mbit/s Energie Über Ethernet (PoE) Unterstützung WLAN Access Point</t>
  </si>
  <si>
    <t>2.4GHz / 5GHz, 802.11n, 1 x Com-Port, 1 x Fast Ethernet WAN RJ-45, 1 x Gigabit Ethernet RJ-45, PoE (802.3af)</t>
  </si>
  <si>
    <t>https://www.itscope.com/red/app#products/page/2899134000</t>
  </si>
  <si>
    <t>4525680000</t>
  </si>
  <si>
    <t>620,29</t>
  </si>
  <si>
    <t>2016-01-04</t>
  </si>
  <si>
    <t>AIR-AP2602I-UXK9C</t>
  </si>
  <si>
    <t>Cisco Aironet 2602i 1000Mbit/s Weiß WLAN Access Point, AIR-AP2602I-UXK9C</t>
  </si>
  <si>
    <t>Aironet 2602i 1000Mbit/s Weiß WLAN Access Point</t>
  </si>
  <si>
    <t>2600, Dual-band, 802.11a/g/n/, 2.4/5GHz</t>
  </si>
  <si>
    <t>https://www.itscope.com/red/app#products/page/4525680000</t>
  </si>
  <si>
    <t>3169716000</t>
  </si>
  <si>
    <t>411,50</t>
  </si>
  <si>
    <t>2014-03-12</t>
  </si>
  <si>
    <t>UAP-AC-OUTDOOR</t>
  </si>
  <si>
    <t>UbiQuiti UAP-AC Outdoor 1000Mbit/s Energie Über Ethernet (PoE) Unterstützung Weiß WLAN Access Point, UAP-AC-OUTDOOR</t>
  </si>
  <si>
    <t>UAP-AC Outdoor 1000Mbit/s Energie Über Ethernet (PoE) Unterstützung Weiß WLAN Access Point</t>
  </si>
  <si>
    <t>2.4GHz/5GHz, 450Mbps/1300Mbps, 183m</t>
  </si>
  <si>
    <t>https://www.itscope.com/red/app#products/page/3169716000</t>
  </si>
  <si>
    <t>3331351000</t>
  </si>
  <si>
    <t>14,31</t>
  </si>
  <si>
    <t>AIRGATEWAY</t>
  </si>
  <si>
    <t>UbiQuiti airGateway Schnelles Ethernet 24V</t>
  </si>
  <si>
    <t>airGateway Schnelles Ethernet 24V</t>
  </si>
  <si>
    <t>WISP Customer Wi-Fi Solution, Atheros MIPS 24KC, 400 MHz, 32 MB DDR1, 2.4 GHz, 10/100 Ethernet Ports</t>
  </si>
  <si>
    <t>https://www.itscope.com/red/app#products/page/3331351000</t>
  </si>
  <si>
    <t>3514350000</t>
  </si>
  <si>
    <t>2014-10-11</t>
  </si>
  <si>
    <t>AIR-SAP1602E-Q-K9</t>
  </si>
  <si>
    <t>Cisco Aironet 1600e 1000Mbit/s Energie Über Ethernet (PoE) Unterstützung Weiß WLAN Access Point, AIR-SAP1602E-Q-K9</t>
  </si>
  <si>
    <t>Aironet 1600e 1000Mbit/s Energie Über Ethernet (PoE) Unterstützung Weiß WLAN Access Point</t>
  </si>
  <si>
    <t>Dual-band stand-alone 802.11a/g/n, Indoor, Q Regulatory Domain, External Antennas</t>
  </si>
  <si>
    <t>https://www.itscope.com/red/app#products/page/3514350000</t>
  </si>
  <si>
    <t>3623344000</t>
  </si>
  <si>
    <t>493,98</t>
  </si>
  <si>
    <t>2015-01-28</t>
  </si>
  <si>
    <t>210-ACUR</t>
  </si>
  <si>
    <t>Dell PowerConnect W-IAP205 1000Mbit/s Energie Über Ethernet (PoE) Unterstützung Weiß WLAN Access Point, 210-ACUR</t>
  </si>
  <si>
    <t>PowerConnect W-IAP205 1000Mbit/s Energie Über Ethernet (PoE) Unterstützung Weiß WLAN Access Point</t>
  </si>
  <si>
    <t>802.11n/ac (up to 867Mbps), 2.4/5 GHz Dual Radio, 2x2 MIMO, 10/100/1000BASE-T Ethernet (RJ-45), PoE (802.3af), 380g</t>
  </si>
  <si>
    <t>https://www.itscope.com/red/app#products/page/3623344000</t>
  </si>
  <si>
    <t>3986510000</t>
  </si>
  <si>
    <t>61,20</t>
  </si>
  <si>
    <t>90IG01P0-BO3R00</t>
  </si>
  <si>
    <t>ASUS RP-AC56 1167Mbit/s Weiß WLAN Access Point, 90IG01P0-BO3R00</t>
  </si>
  <si>
    <t>RP-AC56 - Wi-Fi-Range-Extender - 802.11a/b/g/n/ac</t>
  </si>
  <si>
    <t>https://www.itscope.com/red/app#products/page/3986510000</t>
  </si>
  <si>
    <t>5156944000</t>
  </si>
  <si>
    <t>778,56</t>
  </si>
  <si>
    <t>AP-8533-68SB40-EU</t>
  </si>
  <si>
    <t>Extreme Networks WiNG AP 8533 1733Mbit/s Weiß WLAN Access Point, AP-8533-68SB40-EU</t>
  </si>
  <si>
    <t>https://www.itscope.com/red/app#products/page/5156944000</t>
  </si>
  <si>
    <t>4854328000</t>
  </si>
  <si>
    <t>952,41</t>
  </si>
  <si>
    <t>2016-04-18</t>
  </si>
  <si>
    <t>AIR-AP3802P-E-K9</t>
  </si>
  <si>
    <t>Cisco Aironet 3800p 5200Mbit/s Energie Über Ethernet (PoE) Unterstützung Weiß WLAN Access Point, AIR-AP3802P-E-K9</t>
  </si>
  <si>
    <t>Aironet 3802P - Drahtlose Basisstation - 802.11ac Wave 2</t>
  </si>
  <si>
    <t>https://www.itscope.com/red/app#products/page/4854328000</t>
  </si>
  <si>
    <t>4976370000</t>
  </si>
  <si>
    <t>898,36</t>
  </si>
  <si>
    <t>MR53-HW</t>
  </si>
  <si>
    <t>Cisco Meraki MR53, MR53-HW</t>
  </si>
  <si>
    <t>Meraki MR53 - Drahtlose Basisstation - 802.11ac Wave 2</t>
  </si>
  <si>
    <t>https://www.itscope.com/red/app#products/page/4976370000</t>
  </si>
  <si>
    <t>4984948001</t>
  </si>
  <si>
    <t>1566,89</t>
  </si>
  <si>
    <t>2016-10-20</t>
  </si>
  <si>
    <t>IW3702-2E-E-K9</t>
  </si>
  <si>
    <t>Cisco IW3702-2E-E-K9 Weiß WLAN Access Point, IW3702-2E-E-K9</t>
  </si>
  <si>
    <t>https://www.itscope.com/red/app#products/page/4984948001</t>
  </si>
  <si>
    <t>5115069000</t>
  </si>
  <si>
    <t>1168,78</t>
  </si>
  <si>
    <t>JW801A</t>
  </si>
  <si>
    <t>HP Enterprise Aruba AP-335, JW801A</t>
  </si>
  <si>
    <t>Aruba AP-335 - Drahtlose Basisstation - Wi-Fi</t>
  </si>
  <si>
    <t>Dualband, Gleichstrom, in der Decke</t>
  </si>
  <si>
    <t>https://www.itscope.com/red/app#products/page/5115069000</t>
  </si>
  <si>
    <t>173074000</t>
  </si>
  <si>
    <t>194</t>
  </si>
  <si>
    <t>Lexmark</t>
  </si>
  <si>
    <t>672</t>
  </si>
  <si>
    <t>1010043</t>
  </si>
  <si>
    <t>Lexmark 802.11g Wireless Print Adapter Schnittstellenkarte/Adapter, 1010043</t>
  </si>
  <si>
    <t>802.11b Wireless Print Adapter - Bridge - 802.11b/g</t>
  </si>
  <si>
    <t>2,4 GHz, für Lexmark X422; C500, 53X; E250, 342, 352, 450; T52X, 620, 63X; W812, 820; X342, 64X, 85X</t>
  </si>
  <si>
    <t>https://www.itscope.com/red/app#products/page/173074000</t>
  </si>
  <si>
    <t>174687000</t>
  </si>
  <si>
    <t>J8133A</t>
  </si>
  <si>
    <t>HP Enterprise Wireless Access Point 520wl, J8133A</t>
  </si>
  <si>
    <t>Wireless Access Point 520wl - Drahtlose Basisstation - 100Mb LAN</t>
  </si>
  <si>
    <t>Wi-Fi, 2.4 GHz</t>
  </si>
  <si>
    <t>https://www.itscope.com/red/app#products/page/174687000</t>
  </si>
  <si>
    <t>1541430000</t>
  </si>
  <si>
    <t>180,73</t>
  </si>
  <si>
    <t>2010-04-30</t>
  </si>
  <si>
    <t>J9383B</t>
  </si>
  <si>
    <t>HP Enterprise E MSM310-R 54Mbit/s WLAN Access Point, J9383B</t>
  </si>
  <si>
    <t>E MSM310-R 54Mbit/s WLAN Access Point</t>
  </si>
  <si>
    <t>https://www.itscope.com/red/app#products/page/1541430000</t>
  </si>
  <si>
    <t>2050448000</t>
  </si>
  <si>
    <t>185,00</t>
  </si>
  <si>
    <t>2011-09-07</t>
  </si>
  <si>
    <t>AIR-CAP3502I-T-K9</t>
  </si>
  <si>
    <t>Cisco Aironet 3502I 300Mbit/s Energie Über Ethernet (PoE) Unterstützung WLAN Access Point, AIR-CAP3502I-T-K9</t>
  </si>
  <si>
    <t>Aironet 3502I 300Mbit/s Energie Über Ethernet (PoE) Unterstützung WLAN Access Point</t>
  </si>
  <si>
    <t>Dual-band controller-based 802.11a/g/n AP w/CleanAir, Int Ant, T Reg Domain</t>
  </si>
  <si>
    <t>https://www.itscope.com/red/app#products/page/2050448000</t>
  </si>
  <si>
    <t>2655814000</t>
  </si>
  <si>
    <t>457,50</t>
  </si>
  <si>
    <t>2013-01-23</t>
  </si>
  <si>
    <t>AIR-CAP1602E-C-K9</t>
  </si>
  <si>
    <t>Cisco AIR-CAP1602E-C-K9 300Mbit/s Weiß WLAN Access Point</t>
  </si>
  <si>
    <t>AIR-CAP1602E-C-K9 300Mbit/s Weiß WLAN Access Point</t>
  </si>
  <si>
    <t>802.11a/g/n Ctrlr-based AP, Ext Ant, C Reg Domain</t>
  </si>
  <si>
    <t>https://www.itscope.com/red/app#products/page/2655814000</t>
  </si>
  <si>
    <t>2698736000</t>
  </si>
  <si>
    <t>315,83</t>
  </si>
  <si>
    <t>2013-03-02</t>
  </si>
  <si>
    <t>AIR-CAP1602I-A-K9</t>
  </si>
  <si>
    <t>Cisco Aironet 1602I 300Mbit/s Energie Über Ethernet (PoE) Unterstützung WLAN Access Point, AIR-CAP1602I-A-K9</t>
  </si>
  <si>
    <t>Dual-band controller-based 802.11a/g/n Ctrlr-based AP, Int Ant, A Reg Domain</t>
  </si>
  <si>
    <t>https://www.itscope.com/red/app#products/page/2698736000</t>
  </si>
  <si>
    <t>2866851000</t>
  </si>
  <si>
    <t>2013-07-25</t>
  </si>
  <si>
    <t>AIR-CAP1552E-M-K9</t>
  </si>
  <si>
    <t>Cisco Aironet 1552E 300Mbit/s Energie Über Ethernet (PoE) Unterstützung WLAN Access Point, AIR-CAP1552E-M-K9</t>
  </si>
  <si>
    <t>802.11N Outdoor Mesh Access Point, Ext. Ant., M Reg. Domain</t>
  </si>
  <si>
    <t>https://www.itscope.com/red/app#products/page/2866851000</t>
  </si>
  <si>
    <t>3400297000</t>
  </si>
  <si>
    <t>2014-08-20</t>
  </si>
  <si>
    <t>JL024A</t>
  </si>
  <si>
    <t>HP Enterprise M 210 802.11n (WW) Access Point 300Mbit/s Energie Über Ethernet (PoE) Unterstützung WLAN Access Point, JL024A</t>
  </si>
  <si>
    <t>M210 (WW) - Drahtlose Basisstation - 802.11a/b/g/n</t>
  </si>
  <si>
    <t>https://www.itscope.com/red/app#products/page/3400297000</t>
  </si>
  <si>
    <t>3477360000</t>
  </si>
  <si>
    <t>15,45</t>
  </si>
  <si>
    <t>2014-09-19</t>
  </si>
  <si>
    <t>EW-7438RPNMINI</t>
  </si>
  <si>
    <t>Edimax EW-7438RPn Mini Network transmitter Weiß, EW-7438RPNMINI</t>
  </si>
  <si>
    <t>EW-7438RPn Mini Network transmitter Weiß</t>
  </si>
  <si>
    <t>N300 Mini Wi-Fi Extender/Access Point/Wi-Fi Bridge, 2.4GHz, 802.11b/g/n, LAN 10/100Mbps, WPS, WPA-PSK, WPA2-PSK</t>
  </si>
  <si>
    <t>https://www.itscope.com/red/app#products/page/3477360000</t>
  </si>
  <si>
    <t>3514454000</t>
  </si>
  <si>
    <t>58,59</t>
  </si>
  <si>
    <t>TRENDnet</t>
  </si>
  <si>
    <t>1208</t>
  </si>
  <si>
    <t>TPL-420E2K</t>
  </si>
  <si>
    <t>TRENDnet TPL-420E2K 1200Mbit/s Eingebauter Ethernet-Anschluss Weiß 2Stück(e) PowerLine Netzwerkadapter</t>
  </si>
  <si>
    <t>TPL-420E2K 1200Mbit/s Eingebauter Ethernet-Anschluss Weiß 2Stück(e) PowerLine Netzwerkadapter</t>
  </si>
  <si>
    <t>Kit adattatori Powerline 1200 AV2</t>
  </si>
  <si>
    <t>https://www.itscope.com/red/app#products/page/3514454000</t>
  </si>
  <si>
    <t>3633898000</t>
  </si>
  <si>
    <t>89,93</t>
  </si>
  <si>
    <t>Edimax CAP1200 1200Mbit/s Energie Über Ethernet (PoE) Unterstützung Weiß WLAN Access Point</t>
  </si>
  <si>
    <t>802.11a/b/g/n/ac, 1200Mbps, 2.4GHz / 5GHz, 1 x Gigabit Ethernet RJ-45, PoE, 305.7g</t>
  </si>
  <si>
    <t>https://www.itscope.com/red/app#products/page/3633898000</t>
  </si>
  <si>
    <t>3712098000</t>
  </si>
  <si>
    <t>1794,57</t>
  </si>
  <si>
    <t>2015-03-12</t>
  </si>
  <si>
    <t>5510000384</t>
  </si>
  <si>
    <t>bintec elmeg WO-Bridgelink Bundle I 1000Mbit/s Energie Über Ethernet (PoE) Unterstützung Schwarz WLAN Access Point, 5510000384</t>
  </si>
  <si>
    <t>WO-Bridgelink Bundle I 1000Mbit/s Energie Über Ethernet (PoE) Unterstützung Schwarz WLAN Access Point</t>
  </si>
  <si>
    <t>https://www.itscope.com/red/app#products/page/3712098000</t>
  </si>
  <si>
    <t>3734788000</t>
  </si>
  <si>
    <t>412,72</t>
  </si>
  <si>
    <t>2015-04-07</t>
  </si>
  <si>
    <t>AIR-CAP1702I-Z-K9</t>
  </si>
  <si>
    <t>Cisco Aironet 1702i 1000Mbit/s Energie Über Ethernet (PoE) Unterstützung Weiß WLAN Access Point, AIR-CAP1702I-Z-K9</t>
  </si>
  <si>
    <t>802.11ac, 2.4 GHz / 5 GHz, 2 x 10/100/1000BASE-T RJ-45, 512 MB DRAM, 64 MB Flash, PoE+</t>
  </si>
  <si>
    <t>https://www.itscope.com/red/app#products/page/3734788000</t>
  </si>
  <si>
    <t>3933743000</t>
  </si>
  <si>
    <t>83,92</t>
  </si>
  <si>
    <t>2015-06-30</t>
  </si>
  <si>
    <t>RE6700-EG</t>
  </si>
  <si>
    <t>Linksys RE6700 Eingebauter Ethernet-Anschluss WLAN Weiß 1Stück(e), RE6700-EG</t>
  </si>
  <si>
    <t>RE6700 - Wi-Fi-Range-Extender - 802.11a/b/g/n/ac</t>
  </si>
  <si>
    <t>https://www.itscope.com/red/app#products/page/3933743000</t>
  </si>
  <si>
    <t>4555285000</t>
  </si>
  <si>
    <t>37,66</t>
  </si>
  <si>
    <t>2016-01-14</t>
  </si>
  <si>
    <t>9661</t>
  </si>
  <si>
    <t>TERRA 1200 LAN Pro 1200Mbit/s Eingebauter Ethernet-Anschluss Weiß 1Stück(e), 9661</t>
  </si>
  <si>
    <t>TERRA Powerline 1200 LAN Pro - Bridge - GigE, HomePlug AV (HPAV)</t>
  </si>
  <si>
    <t>WLAN; Powerline, 1 Gbps, Ethernet; WLAN, 3 HE</t>
  </si>
  <si>
    <t>https://www.itscope.com/red/app#products/page/4555285000</t>
  </si>
  <si>
    <t>4765830000</t>
  </si>
  <si>
    <t>139,00</t>
  </si>
  <si>
    <t>2016-03-02</t>
  </si>
  <si>
    <t>AIR-AP1602I-UXK9</t>
  </si>
  <si>
    <t>Cisco Aironet 1602i Universal, AIR-AP1602I-UXK9</t>
  </si>
  <si>
    <t>Aironet 1602i Universal - Drahtlose Basisstation - 802.11a/b/g/n</t>
  </si>
  <si>
    <t>Dualband, AC 120/230 V/DC 44, 57 V</t>
  </si>
  <si>
    <t>https://www.itscope.com/red/app#products/page/4765830000</t>
  </si>
  <si>
    <t>4804921000</t>
  </si>
  <si>
    <t>2030,77</t>
  </si>
  <si>
    <t>5510000419</t>
  </si>
  <si>
    <t>bintec elmeg W2003ac-ext, 5510000419</t>
  </si>
  <si>
    <t>Dualband (Packung mit 6)</t>
  </si>
  <si>
    <t>https://www.itscope.com/red/app#products/page/4804921000</t>
  </si>
  <si>
    <t>5112141000</t>
  </si>
  <si>
    <t>356,72</t>
  </si>
  <si>
    <t>NAP303-ZZ0101F</t>
  </si>
  <si>
    <t>ZyXEL NAP303 900Mbit/s Energie Über Ethernet (PoE) Unterstützung Weiß WLAN Access Point, NAP303-ZZ0101F</t>
  </si>
  <si>
    <t>NAP303 900Mbit/s Energie Über Ethernet (PoE) Unterstützung Weiß WLAN Access Point</t>
  </si>
  <si>
    <t>802.11ac, 2.4/5 GHz, 3x3 MIMO, 2x RJ-45, 900 Mbps, PoE, 236 x 227 x 62 mm, 982 g</t>
  </si>
  <si>
    <t>https://www.itscope.com/red/app#products/page/5112141000</t>
  </si>
  <si>
    <t>1029939000</t>
  </si>
  <si>
    <t>150,00</t>
  </si>
  <si>
    <t>2009-01-06</t>
  </si>
  <si>
    <t>193</t>
  </si>
  <si>
    <t>J9328A</t>
  </si>
  <si>
    <t>HP Enterprise E-MSM710 Access Controller Ethernet 1000Mbit/s Netzwerkkarte, J9328A</t>
  </si>
  <si>
    <t>E-MSM710 Access Controller Ethernet 1000Mbit/s Netzwerkkarte</t>
  </si>
  <si>
    <t>Netzwerkkarte, 1 Gbps, Ethernet</t>
  </si>
  <si>
    <t>https://www.itscope.com/red/app#products/page/1029939000</t>
  </si>
  <si>
    <t>1943036000</t>
  </si>
  <si>
    <t>278,00</t>
  </si>
  <si>
    <t>2011-05-18</t>
  </si>
  <si>
    <t>AIR-CAP1552E-E-K9</t>
  </si>
  <si>
    <t>Cisco Aironet 1552e 1000Mbit/s Energie Über Ethernet (PoE) Unterstützung WLAN Access Point, AIR-CAP1552E-E-K9</t>
  </si>
  <si>
    <t>Aironet 1552e 1000Mbit/s Energie Über Ethernet (PoE) Unterstützung WLAN Access Point</t>
  </si>
  <si>
    <t>Dual-Band, 2x3 MIMO, E-reg, 13-ch 2.401-2.4835 GHz, 8-ch 5.470-5.725 GHz, 300 Mb/s, 802.11a/g/n, Gigabit Ethernet, 7.8kg, Weiß</t>
  </si>
  <si>
    <t>https://www.itscope.com/red/app#products/page/1943036000</t>
  </si>
  <si>
    <t>2339767000</t>
  </si>
  <si>
    <t>2012-08-21</t>
  </si>
  <si>
    <t>AIR-CAP3602I-I-K9</t>
  </si>
  <si>
    <t>Cisco Aironet 3602I 450Mbit/s Energie Über Ethernet (PoE) Unterstützung WLAN Access Point, AIR-CAP3602I-I-K9</t>
  </si>
  <si>
    <t>Aironet 3602I 450Mbit/s Energie Über Ethernet (PoE) Unterstützung WLAN Access Point</t>
  </si>
  <si>
    <t>Dual-band controller-based 802.11n CAP w/CleanAir, 4x4:3SS, Mod, Int Ant, I Reg Domain</t>
  </si>
  <si>
    <t>https://www.itscope.com/red/app#products/page/2339767000</t>
  </si>
  <si>
    <t>2908762000</t>
  </si>
  <si>
    <t>AIR-SAP1602I-A-K9</t>
  </si>
  <si>
    <t>Cisco Aironet 1602I 300Mbit/s Energie Über Ethernet (PoE) Unterstützung WLAN Access Point, AIR-SAP1602I-A-K9</t>
  </si>
  <si>
    <t>Dual-band controller-based 802.11a/g/n Standalone AP, Int Ant, A Reg Domain</t>
  </si>
  <si>
    <t>https://www.itscope.com/red/app#products/page/2908762000</t>
  </si>
  <si>
    <t>3637791000</t>
  </si>
  <si>
    <t>2015-02-09</t>
  </si>
  <si>
    <t>J9848A</t>
  </si>
  <si>
    <t>HP Enterprise 560 (IL), J9848A</t>
  </si>
  <si>
    <t>560 (IL) - Drahtlose Basisstation - Wi-Fi</t>
  </si>
  <si>
    <t>https://www.itscope.com/red/app#products/page/3637791000</t>
  </si>
  <si>
    <t>3900116000</t>
  </si>
  <si>
    <t>225,00</t>
  </si>
  <si>
    <t>JL188A</t>
  </si>
  <si>
    <t>HP Enterprise 103 Instant (WW), JL188A</t>
  </si>
  <si>
    <t>103 Instant (WW) - Drahtlose Basisstation - 802.11a/b/g/n</t>
  </si>
  <si>
    <t>https://www.itscope.com/red/app#products/page/3900116000</t>
  </si>
  <si>
    <t>3967084000</t>
  </si>
  <si>
    <t>137,00</t>
  </si>
  <si>
    <t>2015-07-26</t>
  </si>
  <si>
    <t>9651</t>
  </si>
  <si>
    <t>Devolo 9651 500Mbit/s Eingebauter Ethernet-Anschluss WLAN Weiß 2Stück(e) PowerLine Netzwerkadapter, 9651</t>
  </si>
  <si>
    <t>GigE, HomePlug AV (HPAV), 802.11a/b/g/n, Dual-Band, an Wandsteckdose anschließbar (Packung mit 2)</t>
  </si>
  <si>
    <t>https://www.itscope.com/red/app#products/page/3967084000</t>
  </si>
  <si>
    <t>4088036000</t>
  </si>
  <si>
    <t>375,95</t>
  </si>
  <si>
    <t>2015-10-06</t>
  </si>
  <si>
    <t>AF-2X</t>
  </si>
  <si>
    <t>UbiQuiti AF-2X 500Mbit/s Weiß WLAN Access Point</t>
  </si>
  <si>
    <t>AF-2X 500Mbit/s Weiß WLAN Access Point</t>
  </si>
  <si>
    <t>2.4 GHz Carrier Backhaul Radio, 500+ Mbps, 200+ km, Whie</t>
  </si>
  <si>
    <t>https://www.itscope.com/red/app#products/page/4088036000</t>
  </si>
  <si>
    <t>4555286000</t>
  </si>
  <si>
    <t>TERRA Powerline 1200 LAN Pro (2) Starter Bundle 1200Mbit/s Eingebauter Ethernet-Anschluss Weiß, 9376</t>
  </si>
  <si>
    <t>TERRA Powerline 1200 LAN Pro (2) - Starter Kit - Bridge</t>
  </si>
  <si>
    <t>https://www.itscope.com/red/app#products/page/4555286000</t>
  </si>
  <si>
    <t>4880488000</t>
  </si>
  <si>
    <t>253,83</t>
  </si>
  <si>
    <t>AP-7502-67030-WR</t>
  </si>
  <si>
    <t>Zebra Motorola AP 7502, AP-7502-67030-WR</t>
  </si>
  <si>
    <t>Motorola AP 7502 - Drahtlose Basisstation - 802.11a/b/g/n/ac</t>
  </si>
  <si>
    <t>https://www.itscope.com/red/app#products/page/4880488000</t>
  </si>
  <si>
    <t>4913881000</t>
  </si>
  <si>
    <t>2016-06-03</t>
  </si>
  <si>
    <t>40275394</t>
  </si>
  <si>
    <t>Deutsche Telekom DEV dLAN 500+ AV Wireless Starter Kit, 40275394</t>
  </si>
  <si>
    <t>DEV dLAN 500+ AV Wireless Starter Kit - Bridge - Stromnetz (Powerline)</t>
  </si>
  <si>
    <t>0,5 Gbps, Ethernet, WLAN, Bridge, Kabellos, RJ-45, Extern</t>
  </si>
  <si>
    <t>https://www.itscope.com/red/app#products/page/4913881000</t>
  </si>
  <si>
    <t>4935665000</t>
  </si>
  <si>
    <t>314,33</t>
  </si>
  <si>
    <t>2016-06-30</t>
  </si>
  <si>
    <t>AIR-OEAP1810-E-K9</t>
  </si>
  <si>
    <t>Cisco AIR-OEAP1810-E-K9 Eingebaut 867Mbit/s Energie Über Ethernet (PoE) Unterstützung Weiß WLAN Access Point, AIR-OEAP1810-E-K9</t>
  </si>
  <si>
    <t>Aironet 1810 OfficeExtend Access Point - Wireless Router - 3 Anschlüsse</t>
  </si>
  <si>
    <t>802.11ac Wave 2 (draft 5.0), 802.11a/b/g/n/ac Wave 2 (draft 5.0), Dualband, Gleichstrom</t>
  </si>
  <si>
    <t>https://www.itscope.com/red/app#products/page/4935665000</t>
  </si>
  <si>
    <t>5114965000</t>
  </si>
  <si>
    <t>891,65</t>
  </si>
  <si>
    <t>JW234A</t>
  </si>
  <si>
    <t>HP Enterprise , JW234A</t>
  </si>
  <si>
    <t>IAP-224 1300Mbit/s Energie Über Ethernet (PoE) Unterstützung Weiß WLAN Access Point</t>
  </si>
  <si>
    <t>2.4/5 GHz, 1.3 Gbps, 3x3 MIMO, 3 x RP-SMA, DSSS, 23 dBm, 750 g, Instant mode, Restricted regulatory domain: Rest of World</t>
  </si>
  <si>
    <t>https://www.itscope.com/red/app#products/page/5114965000</t>
  </si>
  <si>
    <t>1639442000</t>
  </si>
  <si>
    <t>359,00</t>
  </si>
  <si>
    <t>2010-08-05</t>
  </si>
  <si>
    <t>AIR-AP1131-E-K9-10</t>
  </si>
  <si>
    <t>Cisco AIR-AP1131-E-K9-10 108Mbit/s WLAN Access Point</t>
  </si>
  <si>
    <t>AIR-AP1131-E-K9-10 108Mbit/s WLAN Access Point</t>
  </si>
  <si>
    <t>802.11a/g IOS AP, Ants, ETSI Cnfg, 10 APs</t>
  </si>
  <si>
    <t>https://www.itscope.com/red/app#products/page/1639442000</t>
  </si>
  <si>
    <t>1833448000</t>
  </si>
  <si>
    <t>J9653A</t>
  </si>
  <si>
    <t>HP Enterprise E -MSM430 Dual Radio 802.11n (IL) 1000Mbit/s Energie Über Ethernet (PoE) Unterstützung WLAN Access Point, J9653A</t>
  </si>
  <si>
    <t>E -MSM430 Dual Radio 802.11n (IL) 1000Mbit/s Energie Über Ethernet (PoE) Unterstützung WLAN Access Point</t>
  </si>
  <si>
    <t>https://www.itscope.com/red/app#products/page/1833448000</t>
  </si>
  <si>
    <t>2164741000</t>
  </si>
  <si>
    <t>AIR-AP1262N-N-K9</t>
  </si>
  <si>
    <t>Cisco AIR-AP1262N-N-K9 300Mbit/s WLAN Access Point</t>
  </si>
  <si>
    <t>AIR-AP1262N-N-K9 300Mbit/s WLAN Access Point</t>
  </si>
  <si>
    <t>802.11a/b/g/n, 2.412 - 2.462 GHz, 5.180 - 5.320/5.745 - 5.825 GHz, 10/100/1000BASE-T, RJ-45, 128 MB DRAM, 1.04 kg, White</t>
  </si>
  <si>
    <t>https://www.itscope.com/red/app#products/page/2164741000</t>
  </si>
  <si>
    <t>2278200000</t>
  </si>
  <si>
    <t>23,00</t>
  </si>
  <si>
    <t>2012-06-20</t>
  </si>
  <si>
    <t>AIR-CAP3502I-R-K9</t>
  </si>
  <si>
    <t>Cisco Aironet 3502I 300Mbit/s Energie Über Ethernet (PoE) Unterstützung WLAN Access Point, AIR-CAP3502I-R-K9</t>
  </si>
  <si>
    <t>Dual-band controller-based 802.11a/g/n AP w/CleanAir, Int Ant, R Reg Domain</t>
  </si>
  <si>
    <t>https://www.itscope.com/red/app#products/page/2278200000</t>
  </si>
  <si>
    <t>2294027000</t>
  </si>
  <si>
    <t>192,00</t>
  </si>
  <si>
    <t>2012-07-18</t>
  </si>
  <si>
    <t>AIR-CAP3602I-N-K9</t>
  </si>
  <si>
    <t>Cisco Aironet 3602I 450Mbit/s Energie Über Ethernet (PoE) Unterstützung WLAN Access Point, AIR-CAP3602I-N-K9</t>
  </si>
  <si>
    <t>Dual-band controller-based 802.11n CAP w/CleanAir, 4x4:3SS, Mod, Int Ant, N Reg Domain</t>
  </si>
  <si>
    <t>https://www.itscope.com/red/app#products/page/2294027000</t>
  </si>
  <si>
    <t>2303941000</t>
  </si>
  <si>
    <t>43,20</t>
  </si>
  <si>
    <t>DHP-329AV/E</t>
  </si>
  <si>
    <t>D-Link PowerLine AV 500 Ethernet 500Mbit/s Netzwerkkarte, DHP-329AV/E</t>
  </si>
  <si>
    <t>PowerLine AV 500 Ethernet 500Mbit/s Netzwerkkarte</t>
  </si>
  <si>
    <t>IEEE 1901, 2x 10/100BASE-TX RJ-45 Auto MDI/MDIX, 99.3 g, White</t>
  </si>
  <si>
    <t>https://www.itscope.com/red/app#products/page/2303941000</t>
  </si>
  <si>
    <t>2984581000</t>
  </si>
  <si>
    <t>375,75</t>
  </si>
  <si>
    <t>2013-10-07</t>
  </si>
  <si>
    <t>AIR-SAP1602I-Z-K9</t>
  </si>
  <si>
    <t>Cisco Aironet 1600 300Mbit/s Grau WLAN Access Point, AIR-SAP1602I-Z-K9</t>
  </si>
  <si>
    <t>Aironet 1600 300Mbit/s Grau WLAN Access Point</t>
  </si>
  <si>
    <t>Dual-band, Standalone 802.11a/g/n/, 2.4/5GHz, regulatory domain Z</t>
  </si>
  <si>
    <t>https://www.itscope.com/red/app#products/page/2984581000</t>
  </si>
  <si>
    <t>3090384000</t>
  </si>
  <si>
    <t>93,00</t>
  </si>
  <si>
    <t>2013-12-11</t>
  </si>
  <si>
    <t>AIR-SAP1602I-I-K9</t>
  </si>
  <si>
    <t>Cisco Aironet 1602I 300Mbit/s Energie Über Ethernet (PoE) Unterstützung WLAN Access Point, AIR-SAP1602I-I-K9</t>
  </si>
  <si>
    <t>Dual-band controller-based 802.11a/g/n Standalone AP, Int Ant, I Reg Domain</t>
  </si>
  <si>
    <t>https://www.itscope.com/red/app#products/page/3090384000</t>
  </si>
  <si>
    <t>3528938000</t>
  </si>
  <si>
    <t>2014-10-24</t>
  </si>
  <si>
    <t>AIR-SAP1602E-I-K9</t>
  </si>
  <si>
    <t>Cisco Aironet 1602E 300Mbit/s Weiß WLAN Access Point, AIR-SAP1602E-I-K9</t>
  </si>
  <si>
    <t>Aironet 1602E 300Mbit/s Weiß WLAN Access Point</t>
  </si>
  <si>
    <t>2.4/5 GHz, 10,100,1000 Mbit/s Ethernet LAN</t>
  </si>
  <si>
    <t>https://www.itscope.com/red/app#products/page/3528938000</t>
  </si>
  <si>
    <t>3633900000</t>
  </si>
  <si>
    <t>139,86</t>
  </si>
  <si>
    <t>WAP1200</t>
  </si>
  <si>
    <t>Edimax WAP1200 1200Mbit/s Energie Über Ethernet (PoE) Unterstützung Weiß WLAN Access Point</t>
  </si>
  <si>
    <t>WAP1200 1200Mbit/s Energie Über Ethernet (PoE) Unterstützung Weiß WLAN Access Point</t>
  </si>
  <si>
    <t>802.11 a/b/g/n/ac, 2.4GHz / 5GHz, 2 x Giga LAN, PoE, 527g</t>
  </si>
  <si>
    <t>https://www.itscope.com/red/app#products/page/3633900000</t>
  </si>
  <si>
    <t>3887272000</t>
  </si>
  <si>
    <t>J9847A</t>
  </si>
  <si>
    <t>HP Enterprise 560 (JP), J9847A</t>
  </si>
  <si>
    <t>560 (JP) - Drahtlose Basisstation - 802.11a/b/g/n/ac</t>
  </si>
  <si>
    <t>https://www.itscope.com/red/app#products/page/3887272000</t>
  </si>
  <si>
    <t>3887282000</t>
  </si>
  <si>
    <t>JG687A</t>
  </si>
  <si>
    <t>HP Enterprise 425 (AM) 8 unit Eco-pack, JG687A</t>
  </si>
  <si>
    <t>425 (AM) 8 unit Eco-pack - Drahtlose Basisstation - 802.11a/b/g/n</t>
  </si>
  <si>
    <t>https://www.itscope.com/red/app#products/page/3887282000</t>
  </si>
  <si>
    <t>4008050000</t>
  </si>
  <si>
    <t>26,97</t>
  </si>
  <si>
    <t>2015-09-03</t>
  </si>
  <si>
    <t>EW-7438AC</t>
  </si>
  <si>
    <t>Edimax EW-7438AC Network transmitter &amp; receiver Weiß Netzwerk-Erweiterungsmodul</t>
  </si>
  <si>
    <t>EW-7438AC - Wi-Fi range extender - 802.11a/b/g/n/ac</t>
  </si>
  <si>
    <t>https://www.itscope.com/red/app#products/page/4008050000</t>
  </si>
  <si>
    <t>4555288000</t>
  </si>
  <si>
    <t>113,85</t>
  </si>
  <si>
    <t>TERRA 1200 Pro 1200Mbit/s Eingebauter Ethernet-Anschluss WLAN Weiß 2Stück(e), 9390</t>
  </si>
  <si>
    <t>TERRA Powerline 1200 WLAN Pro (2) Starter Bundle - Bridge - GigE, HomePlug AV (HPAV)</t>
  </si>
  <si>
    <t>https://www.itscope.com/red/app#products/page/4555288000</t>
  </si>
  <si>
    <t>4880355000</t>
  </si>
  <si>
    <t>77,84</t>
  </si>
  <si>
    <t>90IG0250-BO3R00</t>
  </si>
  <si>
    <t>ASUS RP-AC66 1300Mbit/s Weiß, 90IG0250-BO3R00</t>
  </si>
  <si>
    <t>RP-AC66 - Wi-Fi-Range-Extender - 802.11a/b/g/n/ac</t>
  </si>
  <si>
    <t>https://www.itscope.com/red/app#products/page/4880355000</t>
  </si>
  <si>
    <t>4903940000</t>
  </si>
  <si>
    <t>1566,53</t>
  </si>
  <si>
    <t>2016-05-21</t>
  </si>
  <si>
    <t>IW3702-4E-E-K9</t>
  </si>
  <si>
    <t>Cisco 4 RF PORTS ON TOP E REG DOMAIN IN Weiß WLAN Access Point, IW3702-4E-E-K9</t>
  </si>
  <si>
    <t>https://www.itscope.com/red/app#products/page/4903940000</t>
  </si>
  <si>
    <t>5013785000</t>
  </si>
  <si>
    <t>347,00</t>
  </si>
  <si>
    <t>2016-08-08</t>
  </si>
  <si>
    <t>AIR-CAP1532I-B-K9</t>
  </si>
  <si>
    <t>Cisco 1530I 1000Mbit/s Energie Über Ethernet (PoE) Unterstützung Weiß WLAN Access Point, AIR-CAP1532I-B-K9</t>
  </si>
  <si>
    <t>Aironet 1532I - Drahtlose Basisstation - 802.11a/b/g/n</t>
  </si>
  <si>
    <t>https://www.itscope.com/red/app#products/page/5013785000</t>
  </si>
  <si>
    <t>5114975000</t>
  </si>
  <si>
    <t>1439,90</t>
  </si>
  <si>
    <t>JW260A</t>
  </si>
  <si>
    <t>HP Enterprise , JW260A</t>
  </si>
  <si>
    <t>IAP-277 1300Mbit/s Weiß WLAN Access Point</t>
  </si>
  <si>
    <t>2.4/5 GHz, 1.3 Gbps, 3x3 MIMO, 6 x 80° H x 80° V beamwidth directional, DSSS, 28 dBm, PoE+, 2.4 kg, Instant mode, Restricted regulatory domain: rest of world</t>
  </si>
  <si>
    <t>https://www.itscope.com/red/app#products/page/5114975000</t>
  </si>
  <si>
    <t>5231637000</t>
  </si>
  <si>
    <t>147,33</t>
  </si>
  <si>
    <t>2017-01-30</t>
  </si>
  <si>
    <t>AIR-PWRADPT-RGD1=</t>
  </si>
  <si>
    <t>Cisco Netzteil, AIR-PWRADPT-RGD1=</t>
  </si>
  <si>
    <t>Netzteil - AC 90-277 V - für Aironet 1532E, 1532I, 1562D, 1562E, 1562I, 1562PS</t>
  </si>
  <si>
    <t>PC-/Server Netzteil</t>
  </si>
  <si>
    <t>https://www.itscope.com/red/app#products/page/5231637000</t>
  </si>
  <si>
    <t>5489376000</t>
  </si>
  <si>
    <t>33,92</t>
  </si>
  <si>
    <t>WRE6505V2-EU0101F</t>
  </si>
  <si>
    <t>ZyXEL WRE6505 v2 Network transmitter &amp; receiver Weiß 10 - 100Mbit/s, WRE6505V2-EU0101F</t>
  </si>
  <si>
    <t>WRE6505 v2 Network transmitter &amp; receiver Weiß 10 - 100Mbit/s</t>
  </si>
  <si>
    <t>802.11 a/b/g/n/ac, 300/433 MB/s, 1 x LAN (10/100 MB/s), WPS / WMM, 88.6 g</t>
  </si>
  <si>
    <t>https://www.itscope.com/red/app#products/page/5489376000</t>
  </si>
  <si>
    <t>1751990000</t>
  </si>
  <si>
    <t>19,35</t>
  </si>
  <si>
    <t>2010-11-12</t>
  </si>
  <si>
    <t>191</t>
  </si>
  <si>
    <t>POS-1002</t>
  </si>
  <si>
    <t>LevelOne 5~12V DC PoE Splitter</t>
  </si>
  <si>
    <t>POS-1002 - PoE-Splitter</t>
  </si>
  <si>
    <t>https://www.itscope.com/red/app#products/page/1751990000</t>
  </si>
  <si>
    <t>1582274000</t>
  </si>
  <si>
    <t>118,50</t>
  </si>
  <si>
    <t>AIR-LAP1262N-E-K9</t>
  </si>
  <si>
    <t>Cisco Aironet 1260 300Mbit/s WLAN Access Point, AIR-LAP1262N-E-K9</t>
  </si>
  <si>
    <t>Aironet 1260 300Mbit/s WLAN Access Point</t>
  </si>
  <si>
    <t>Dual Band, 802.11 a/g/n, Gigabit Ethernet, 1.04kg, white</t>
  </si>
  <si>
    <t>https://www.itscope.com/red/app#products/page/1582274000</t>
  </si>
  <si>
    <t>2050446000</t>
  </si>
  <si>
    <t>436,78</t>
  </si>
  <si>
    <t>AIR-CAP3502I-N-K9</t>
  </si>
  <si>
    <t>Cisco Aironet 3502i 300Mbit/s WLAN Access Point, AIR-CAP3502I-N-K9</t>
  </si>
  <si>
    <t>802.11a/g/n, 300Mbit/s, 2.4-5 GHz, 10/100/1000BASE-T, 128 MB DRAM, 32 MB Flash, 1.04kg, White</t>
  </si>
  <si>
    <t>https://www.itscope.com/red/app#products/page/2050446000</t>
  </si>
  <si>
    <t>2348432000</t>
  </si>
  <si>
    <t>441,71</t>
  </si>
  <si>
    <t>2012-09-05</t>
  </si>
  <si>
    <t>WNDAP620-100PES</t>
  </si>
  <si>
    <t>Netgear WNDAP620 450Mbit/s Energie Über Ethernet (PoE) Unterstützung WLAN Access Point, WNDAP620-100PES</t>
  </si>
  <si>
    <t>WNDAP620 450Mbit/s Energie Über Ethernet (PoE) Unterstützung WLAN Access Point</t>
  </si>
  <si>
    <t>802.11n (3x3), 450 Mbps, 2.4/5 GHz, Gigabit Ethernet, console port, PoE, 1.5 kg</t>
  </si>
  <si>
    <t>https://www.itscope.com/red/app#products/page/2348432000</t>
  </si>
  <si>
    <t>2651687000</t>
  </si>
  <si>
    <t>283,00</t>
  </si>
  <si>
    <t>2013-01-16</t>
  </si>
  <si>
    <t>AIR-CAP2602I-C-K9</t>
  </si>
  <si>
    <t>Cisco Aironet 2602I 450Mbit/s Energie Über Ethernet (PoE) Unterstützung WLAN Access Point, AIR-CAP2602I-C-K9</t>
  </si>
  <si>
    <t>Aironet 2602I 450Mbit/s Energie Über Ethernet (PoE) Unterstützung WLAN Access Point</t>
  </si>
  <si>
    <t>Dual-band controller-based 802.11n CAP w/CleanAir, 3x4:3SS, Mod, Int Ant, C Reg Domain</t>
  </si>
  <si>
    <t>https://www.itscope.com/red/app#products/page/2651687000</t>
  </si>
  <si>
    <t>3218951000</t>
  </si>
  <si>
    <t>199,00</t>
  </si>
  <si>
    <t>2014-04-15</t>
  </si>
  <si>
    <t>ALL-HS02530</t>
  </si>
  <si>
    <t>ALLNET ALL-HS02530 10,100Mbit/s Gateway/Controller</t>
  </si>
  <si>
    <t>ALL-HS02530 10,100Mbit/s Gateway/Controller</t>
  </si>
  <si>
    <t>WLAN, 100 Mbps, Ethernet; WLAN, USB, 3 HE</t>
  </si>
  <si>
    <t>https://www.itscope.com/red/app#products/page/3218951000</t>
  </si>
  <si>
    <t>3514363000</t>
  </si>
  <si>
    <t>AIR-CAP1552E-R-K9</t>
  </si>
  <si>
    <t>Cisco Aironet 1550 1000Mbit/s Energie Über Ethernet (PoE) Unterstützung Weiß WLAN Access Point, AIR-CAP1552E-R-K9</t>
  </si>
  <si>
    <t>Aironet 1550 1000Mbit/s Energie Über Ethernet (PoE) Unterstützung Weiß WLAN Access Point</t>
  </si>
  <si>
    <t>300Mbps, 802.11n, MIMO, DFS, CSD, A-MPDU, A-MSDU, Gigabit Ethernet, IP67, Mesh Access Point, External antenna, R Domain</t>
  </si>
  <si>
    <t>https://www.itscope.com/red/app#products/page/3514363000</t>
  </si>
  <si>
    <t>3514348000</t>
  </si>
  <si>
    <t>307,67</t>
  </si>
  <si>
    <t>AIR-SAP2602E-C-K9</t>
  </si>
  <si>
    <t>Cisco Aironet 2602E 450Mbit/s Energie Über Ethernet (PoE) Unterstützung WLAN Access Point, AIR-SAP2602E-C-K9</t>
  </si>
  <si>
    <t>Dual-band autonomous 802.11n Auto, 3x4:3SS, Mod, Ext Ant, C Reg Domain</t>
  </si>
  <si>
    <t>https://www.itscope.com/red/app#products/page/3514348000</t>
  </si>
  <si>
    <t>3712093000</t>
  </si>
  <si>
    <t>2045,62</t>
  </si>
  <si>
    <t>5510000383</t>
  </si>
  <si>
    <t>bintec elmeg WO-Bridgelink Bundle II 1000Mbit/s Energie Über Ethernet (PoE) Unterstützung Schwarz WLAN Access Point, 5510000383</t>
  </si>
  <si>
    <t>WO-Bridgelink Bundle II 1000Mbit/s Energie Über Ethernet (PoE) Unterstützung Schwarz WLAN Access Point</t>
  </si>
  <si>
    <t>https://www.itscope.com/red/app#products/page/3712093000</t>
  </si>
  <si>
    <t>3712099000</t>
  </si>
  <si>
    <t>898,56</t>
  </si>
  <si>
    <t>5510000360</t>
  </si>
  <si>
    <t>bintec elmeg WO2003n 1000Mbit/s Energie Über Ethernet (PoE) Unterstützung Schwarz - Grau WLAN Access Point, 5510000360</t>
  </si>
  <si>
    <t>WO2003n 1000Mbit/s Energie Über Ethernet (PoE) Unterstützung Schwarz - Grau WLAN Access Point</t>
  </si>
  <si>
    <t>Outdoor WLAN Access Point</t>
  </si>
  <si>
    <t>https://www.itscope.com/red/app#products/page/3712099000</t>
  </si>
  <si>
    <t>3887270000</t>
  </si>
  <si>
    <t>JL010A</t>
  </si>
  <si>
    <t>HP Enterprise MSM460 Dual Radio 802.11n AP (BR), JL010A</t>
  </si>
  <si>
    <t>MSM460 Dual Radio 802.11n AP (BR) - Drahtlose Basisstation - 802.11a/b/g/n</t>
  </si>
  <si>
    <t>https://www.itscope.com/red/app#products/page/3887270000</t>
  </si>
  <si>
    <t>4050954000</t>
  </si>
  <si>
    <t>139,15</t>
  </si>
  <si>
    <t>VAP910C</t>
  </si>
  <si>
    <t>Draytek VigorAP 910C, VAP910C</t>
  </si>
  <si>
    <t>VigorAP 910C - Drahtlose Basisstation - 802.11a/b/g/n/ac</t>
  </si>
  <si>
    <t>https://www.itscope.com/red/app#products/page/4050954000</t>
  </si>
  <si>
    <t>4913380000</t>
  </si>
  <si>
    <t>114,74</t>
  </si>
  <si>
    <t>40290170</t>
  </si>
  <si>
    <t>Deutsche Telekom 1200+ 1200Mbit/s Eingebauter Ethernet-Anschluss Weiß 2Stück(e), 40290170</t>
  </si>
  <si>
    <t>1200+ 1200Mbit/s Eingebauter Ethernet-Anschluss Weiß 2Stück(e)</t>
  </si>
  <si>
    <t>1x RJ45, 130 x 66 x 42 mm, 255 g, Weiß</t>
  </si>
  <si>
    <t>https://www.itscope.com/red/app#products/page/4913380000</t>
  </si>
  <si>
    <t>5114709000</t>
  </si>
  <si>
    <t>952,06</t>
  </si>
  <si>
    <t>JW184A</t>
  </si>
  <si>
    <t>HP Enterprise Aruba AP-324, JW184A</t>
  </si>
  <si>
    <t>Aruba AP-324 - Drahtlose Basisstation - Wi-Fi</t>
  </si>
  <si>
    <t>https://www.itscope.com/red/app#products/page/5114709000</t>
  </si>
  <si>
    <t>5128993000</t>
  </si>
  <si>
    <t>221,66</t>
  </si>
  <si>
    <t>TW-0522-67030-EU</t>
  </si>
  <si>
    <t>Extreme Networks TW 522 WLAN Access Point, TW-0522-67030-EU</t>
  </si>
  <si>
    <t>TW 522 WLAN Access Point</t>
  </si>
  <si>
    <t>802.11ac Dual-Radio AP - Deliver Cost-Effective In-Room High-Speed Wi-Fi Service Over Your Existing In-Room Telephone Lines and Take Service to the Next Level</t>
  </si>
  <si>
    <t>https://www.itscope.com/red/app#products/page/5128993000</t>
  </si>
  <si>
    <t>2839745000</t>
  </si>
  <si>
    <t>2013-06-13</t>
  </si>
  <si>
    <t>190</t>
  </si>
  <si>
    <t>AIR-CAP1602I-K-K9</t>
  </si>
  <si>
    <t>Cisco Aironet 1602I 300Mbit/s Energie Über Ethernet (PoE) Unterstützung WLAN Access Point, AIR-CAP1602I-K-K9</t>
  </si>
  <si>
    <t>Dual-band controller-based 802.11a/g/n Ctrlr-based AP, Int Ant, K Reg Domain</t>
  </si>
  <si>
    <t>https://www.itscope.com/red/app#products/page/2839745000</t>
  </si>
  <si>
    <t>2517379000</t>
  </si>
  <si>
    <t>34,69</t>
  </si>
  <si>
    <t>WBPN</t>
  </si>
  <si>
    <t>Cisco WBPN 130Mbit/s Bridge &amp; Repeater</t>
  </si>
  <si>
    <t>WBPN 130Mbit/s Bridge &amp; Repeater</t>
  </si>
  <si>
    <t>Wireless-N Bridge for Phone Adapters</t>
  </si>
  <si>
    <t>https://www.itscope.com/red/app#products/page/2517379000</t>
  </si>
  <si>
    <t>2211663000</t>
  </si>
  <si>
    <t>2002,62</t>
  </si>
  <si>
    <t>2012-04-02</t>
  </si>
  <si>
    <t>DWS-3160-24PC</t>
  </si>
  <si>
    <t>D-Link DWS-3160-24PC Verwalteter Netzwerk-Switch L2+ Energie Über Ethernet (PoE) Unterstützung 1U Netzwerk-Switch</t>
  </si>
  <si>
    <t>DWS-3160-24PC Verwalteter Netzwerk-Switch L2+ Energie Über Ethernet (PoE) Unterstützung 1U Netzwerk-Switch</t>
  </si>
  <si>
    <t>19-inch Sandard Rack-Mount Width, 1U Height, 24 port, PoE</t>
  </si>
  <si>
    <t>https://www.itscope.com/red/app#products/page/2211663000</t>
  </si>
  <si>
    <t>2235035000</t>
  </si>
  <si>
    <t>1406,45</t>
  </si>
  <si>
    <t>AIR-CAP1552H-E-K9</t>
  </si>
  <si>
    <t>Cisco Aironet 1552H 300Mbit/s Energie Über Ethernet (PoE) Unterstützung WLAN Access Point, AIR-CAP1552H-E-K9</t>
  </si>
  <si>
    <t>Aironet 1552H 300Mbit/s Energie Über Ethernet (PoE) Unterstützung WLAN Access Point</t>
  </si>
  <si>
    <t>(RJ-45), IEEE 802.11a,IEEE 802.11b,IEEE 802.11g,IEEE 802.11n,IEEE 802.3af</t>
  </si>
  <si>
    <t>https://www.itscope.com/red/app#products/page/2235035000</t>
  </si>
  <si>
    <t>2235317000</t>
  </si>
  <si>
    <t>26,77</t>
  </si>
  <si>
    <t>ALL168255SINGLE</t>
  </si>
  <si>
    <t>ALLNET ALL168255 Eingebauter Ethernet-Anschluss, ALL168255SINGLE</t>
  </si>
  <si>
    <t>https://www.itscope.com/red/app#products/page/2235317000</t>
  </si>
  <si>
    <t>2464180000</t>
  </si>
  <si>
    <t>5510000325</t>
  </si>
  <si>
    <t>bintec elmeg bintec W2003n-ext 1000Mbit/s Energie Über Ethernet (PoE) Unterstützung WLAN Access Point, 5510000325</t>
  </si>
  <si>
    <t>W2003n-ext - Drahtlose Basisstation - 802.11 a/b/g/n</t>
  </si>
  <si>
    <t>https://www.itscope.com/red/app#products/page/2464180000</t>
  </si>
  <si>
    <t>2842079000</t>
  </si>
  <si>
    <t>2013-06-18</t>
  </si>
  <si>
    <t>AIR-CAP2602E-I-K9</t>
  </si>
  <si>
    <t>Cisco Aironet 2602E 450Mbit/s Energie Über Ethernet (PoE) Unterstützung WLAN Access Point, AIR-CAP2602E-I-K9</t>
  </si>
  <si>
    <t>Dual-band controller-based 802.11n CAP w/CleanAir, 3x4:3SS, Mod, External Antenna (Separat erhältlich), I Reg Domain</t>
  </si>
  <si>
    <t>https://www.itscope.com/red/app#products/page/2842079000</t>
  </si>
  <si>
    <t>3179822000</t>
  </si>
  <si>
    <t>14,12</t>
  </si>
  <si>
    <t>2014-03-22</t>
  </si>
  <si>
    <t>ALL-HS02530_LAN_OPTION</t>
  </si>
  <si>
    <t>ALLNET Wireless N 300Mbit Hot-Spot-Gateway/Printer Zubehör z.B. LAN-Option/Schnittstelle, ALL-HS02530_LAN_OPTION</t>
  </si>
  <si>
    <t>Wireless N 300Mbit Hot-Spot-Gateway/Printer Zubehör z.B. LAN-Option/Schnittstelle - Access Point - WLAN</t>
  </si>
  <si>
    <t>Stromnetz (Powerline), 0,1 Gbps, WLAN, xDSL, Access Point, Switch, Kabellos, USB, Android</t>
  </si>
  <si>
    <t>https://www.itscope.com/red/app#products/page/3179822000</t>
  </si>
  <si>
    <t>3485360000</t>
  </si>
  <si>
    <t>2014-09-28</t>
  </si>
  <si>
    <t>62212</t>
  </si>
  <si>
    <t>Lancom WDG-1 7.4" 7.4Zoll Weiß Computerbildschirm, 62212</t>
  </si>
  <si>
    <t>WDG-1 7.4" 7.4Zoll Weiß Computerbildschirm</t>
  </si>
  <si>
    <t>ePaper, wireless</t>
  </si>
  <si>
    <t>https://www.itscope.com/red/app#products/page/3485360000</t>
  </si>
  <si>
    <t>3747178000</t>
  </si>
  <si>
    <t>60,80</t>
  </si>
  <si>
    <t>2015-04-15</t>
  </si>
  <si>
    <t>ALL1682504</t>
  </si>
  <si>
    <t>ALLNET ALL1682504 500Mbit/s Eingebauter Ethernet-Anschluss Weiß 1Stück(e) PowerLine Netzwerkadapter</t>
  </si>
  <si>
    <t>ALL1682504 500Mbit/s Eingebauter Ethernet-Anschluss Weiß 1Stück(e) PowerLine Netzwerkadapter</t>
  </si>
  <si>
    <t>Powerline, 500 Mbps, Ethernet; PoE, 3 HE</t>
  </si>
  <si>
    <t>https://www.itscope.com/red/app#products/page/3747178000</t>
  </si>
  <si>
    <t>4242961000</t>
  </si>
  <si>
    <t>1554,58</t>
  </si>
  <si>
    <t>IW3702-4E-UXK9</t>
  </si>
  <si>
    <t>Cisco IW3702-4E-UXK9 Weiß WLAN Access Point, IW3702-4E-UXK9</t>
  </si>
  <si>
    <t>https://www.itscope.com/red/app#products/page/4242961000</t>
  </si>
  <si>
    <t>4548032000</t>
  </si>
  <si>
    <t>270,76</t>
  </si>
  <si>
    <t>AP-7502-67030-US</t>
  </si>
  <si>
    <t>Zebra Motorola AP 7502, AP-7502-67030-US</t>
  </si>
  <si>
    <t>https://www.itscope.com/red/app#products/page/4548032000</t>
  </si>
  <si>
    <t>4620098000</t>
  </si>
  <si>
    <t>114,45</t>
  </si>
  <si>
    <t>2016-01-29</t>
  </si>
  <si>
    <t>ALL-WAP0358NB2B</t>
  </si>
  <si>
    <t>ALLNET Netzwerkgeräte 300Mbit/s Weiß WLAN Access Point, ALL-WAP0358NB2B</t>
  </si>
  <si>
    <t>Netzwerkgeräte 300Mbit/s Weiß WLAN Access Point</t>
  </si>
  <si>
    <t>https://www.itscope.com/red/app#products/page/4620098000</t>
  </si>
  <si>
    <t>4815382000</t>
  </si>
  <si>
    <t>57,70</t>
  </si>
  <si>
    <t>525824</t>
  </si>
  <si>
    <t>Intellinet 525824 433Mbit/s Energie Über Ethernet (PoE) Unterstützung Weiß WLAN Access Point, 525824</t>
  </si>
  <si>
    <t>High-Power Wireless AC600 Outdoor Access Point / Repeater - Drahtlose Basisstation - 802.11b/g/n/ac</t>
  </si>
  <si>
    <t>https://www.itscope.com/red/app#products/page/4815382000</t>
  </si>
  <si>
    <t>3744006001</t>
  </si>
  <si>
    <t>840,01</t>
  </si>
  <si>
    <t>AIR-AP3702I-UXK9C</t>
  </si>
  <si>
    <t>Cisco INT ANT UNIVERSAL (CONFIG) IN WLAN Access Point, AIR-AP3702I-UXK9C</t>
  </si>
  <si>
    <t>https://www.itscope.com/red/app#products/page/3744006001</t>
  </si>
  <si>
    <t>5114971000</t>
  </si>
  <si>
    <t>1058,20</t>
  </si>
  <si>
    <t>JW249A</t>
  </si>
  <si>
    <t>HP Enterprise , JW249A</t>
  </si>
  <si>
    <t>IAP-274 1300Mbit/s Energie Über Ethernet (PoE) Unterstützung Weiß WLAN Access Point</t>
  </si>
  <si>
    <t>2.4/5 GHz, 1.3 Gbps, 3x3 MIMO, 6 x N-type, DSSS, 28 dBm, PoE+, 2.4 kg, Instant mode, Restricted regulatory domain: rest of world</t>
  </si>
  <si>
    <t>https://www.itscope.com/red/app#products/page/5114971000</t>
  </si>
  <si>
    <t>5163939000</t>
  </si>
  <si>
    <t>51,25</t>
  </si>
  <si>
    <t>2016-12-01</t>
  </si>
  <si>
    <t>WRE6606-EU0101F</t>
  </si>
  <si>
    <t>ZyXEL WRE6606 Eingebauter Ethernet-Anschluss Weiß Kabelrouter, WRE6606-EU0101F</t>
  </si>
  <si>
    <t>WRE6606 Eingebauter Ethernet-Anschluss Weiß Kabelrouter</t>
  </si>
  <si>
    <t>IEEE 802.11 b/g/n/ac, 2.4 - 5 GHz, 10/100/1000 Mbps, RJ-45, micro USB, 123.2 x 75 x 66.1 mm, 212.6 g</t>
  </si>
  <si>
    <t>https://www.itscope.com/red/app#products/page/5163939000</t>
  </si>
  <si>
    <t>2890839000</t>
  </si>
  <si>
    <t>69,00</t>
  </si>
  <si>
    <t>2013-08-21</t>
  </si>
  <si>
    <t>189</t>
  </si>
  <si>
    <t>AIR-CAP2602I-Q-K9</t>
  </si>
  <si>
    <t>Cisco Aironet 2602I 450Mbit/s Energie Über Ethernet (PoE) Unterstützung WLAN Access Point, AIR-CAP2602I-Q-K9</t>
  </si>
  <si>
    <t>Dual-band controller-based 802.11n CAP w/CleanAir, 3x4:3SS, Mod, Int Ant, Q Reg Domain</t>
  </si>
  <si>
    <t>https://www.itscope.com/red/app#products/page/2890839000</t>
  </si>
  <si>
    <t>986960000</t>
  </si>
  <si>
    <t>10,00</t>
  </si>
  <si>
    <t>2008-10-28</t>
  </si>
  <si>
    <t>J9403A</t>
  </si>
  <si>
    <t>HP Enterprise E-MSM310/320, J9403A</t>
  </si>
  <si>
    <t>E-MSM310/320</t>
  </si>
  <si>
    <t>MSM310/MSM320 Access Point Mounting Bracket</t>
  </si>
  <si>
    <t>https://www.itscope.com/red/app#products/page/986960000</t>
  </si>
  <si>
    <t>1920926000</t>
  </si>
  <si>
    <t>295,50</t>
  </si>
  <si>
    <t>2011-04-28</t>
  </si>
  <si>
    <t>AIR-CAP3502E-A-K9</t>
  </si>
  <si>
    <t>Cisco Aironet 3500e 300Mbit/s WLAN Access Point, AIR-CAP3502E-A-K9</t>
  </si>
  <si>
    <t>Aironet 3500e 300Mbit/s WLAN Access Point</t>
  </si>
  <si>
    <t>802.11a/g/n, 300Mbit/s, 1.04kg, white</t>
  </si>
  <si>
    <t>https://www.itscope.com/red/app#products/page/1920926000</t>
  </si>
  <si>
    <t>1998960000</t>
  </si>
  <si>
    <t>244,08</t>
  </si>
  <si>
    <t>2011-07-21</t>
  </si>
  <si>
    <t>AIR-OEAP602I-A-K9</t>
  </si>
  <si>
    <t>Cisco Aironet 600 Series WLAN Access Point, AIR-OEAP602I-A-K9</t>
  </si>
  <si>
    <t>Aironet 600 Series WLAN Access Point</t>
  </si>
  <si>
    <t>INT ANT A REG DOMAIN IN</t>
  </si>
  <si>
    <t>https://www.itscope.com/red/app#products/page/1998960000</t>
  </si>
  <si>
    <t>2445974000</t>
  </si>
  <si>
    <t>446,67</t>
  </si>
  <si>
    <t>2012-11-14</t>
  </si>
  <si>
    <t>AIR-SAP2602I-A-K9</t>
  </si>
  <si>
    <t>Cisco Aironet 2602I 450Mbit/s Energie Über Ethernet (PoE) Unterstützung WLAN Access Point, AIR-SAP2602I-A-K9</t>
  </si>
  <si>
    <t>Dual-band autonomous 802.11n Auto, 3x4:3SS, Mod, Int Ant, A Reg Domain</t>
  </si>
  <si>
    <t>https://www.itscope.com/red/app#products/page/2445974000</t>
  </si>
  <si>
    <t>2698735000</t>
  </si>
  <si>
    <t>352,00</t>
  </si>
  <si>
    <t>AIR-SAP1602I-C-K9</t>
  </si>
  <si>
    <t>Cisco Aironet 1602I 300Mbit/s Energie Über Ethernet (PoE) Unterstützung WLAN Access Point, AIR-SAP1602I-C-K9</t>
  </si>
  <si>
    <t>Dual-band controller-based 802.11a/g/n Standalone AP, Int Ant, C Reg Domain</t>
  </si>
  <si>
    <t>https://www.itscope.com/red/app#products/page/2698735000</t>
  </si>
  <si>
    <t>2712339000</t>
  </si>
  <si>
    <t>2013-03-21</t>
  </si>
  <si>
    <t>AIR-SAP1602I-N-K9</t>
  </si>
  <si>
    <t>Cisco Aironet 1602I 300Mbit/s Energie Über Ethernet (PoE) Unterstützung WLAN Access Point, AIR-SAP1602I-N-K9</t>
  </si>
  <si>
    <t>Dual-band controller-based 802.11a/g/n Standalone AP, Int Ant, N Reg Domain</t>
  </si>
  <si>
    <t>https://www.itscope.com/red/app#products/page/2712339000</t>
  </si>
  <si>
    <t>2812509000</t>
  </si>
  <si>
    <t>2013-05-16</t>
  </si>
  <si>
    <t>WL0149</t>
  </si>
  <si>
    <t>LogiLink WL0149 USB 300Mbit/s Netzwerkkarte</t>
  </si>
  <si>
    <t>WL0149 USB 300Mbit/s Netzwerkkarte</t>
  </si>
  <si>
    <t>Wireless LAN 300 Mbit/s AP/Client Router 2T2R</t>
  </si>
  <si>
    <t>https://www.itscope.com/red/app#products/page/2812509000</t>
  </si>
  <si>
    <t>2890844000</t>
  </si>
  <si>
    <t>302,00</t>
  </si>
  <si>
    <t>AIR-CAP2602I-Z-K9</t>
  </si>
  <si>
    <t>Cisco Aironet 2602I 450Mbit/s Energie Über Ethernet (PoE) Unterstützung WLAN Access Point, AIR-CAP2602I-Z-K9</t>
  </si>
  <si>
    <t>Dual-band controller-based 802.11n CAP w/CleanAir, 3x4:3SS, Mod, Int Ant, Z Reg Domain</t>
  </si>
  <si>
    <t>https://www.itscope.com/red/app#products/page/2890844000</t>
  </si>
  <si>
    <t>3116297001</t>
  </si>
  <si>
    <t>159,37</t>
  </si>
  <si>
    <t>2014-07-10</t>
  </si>
  <si>
    <t>RM2-TI</t>
  </si>
  <si>
    <t>UbiQuiti RocketM2 Titanium 150Mbit/s Energie Über Ethernet (PoE) Unterstützung WLAN Access Point, RM2-TI</t>
  </si>
  <si>
    <t>RocketM2 Titanium 150Mbit/s Energie Über Ethernet (PoE) Unterstützung WLAN Access Point</t>
  </si>
  <si>
    <t>Gigabit Ethernet, 150 Mbps, 2.4 GHz</t>
  </si>
  <si>
    <t>https://www.itscope.com/red/app#products/page/3116297001</t>
  </si>
  <si>
    <t>3549463000</t>
  </si>
  <si>
    <t>499,00</t>
  </si>
  <si>
    <t>2014-11-20</t>
  </si>
  <si>
    <t>ALL-WAP0305AC</t>
  </si>
  <si>
    <t>ALLNET ALL-WAP0305AC 1750Mbit/s Energie Über Ethernet (PoE) Unterstützung Weiß WLAN Access Point</t>
  </si>
  <si>
    <t>ALL-WAP0305AC WLAN Access Point</t>
  </si>
  <si>
    <t>WLAN, 1.3 Gbps, Ethernet; PoE; WLAN</t>
  </si>
  <si>
    <t>https://www.itscope.com/red/app#products/page/3549463000</t>
  </si>
  <si>
    <t>3636718000</t>
  </si>
  <si>
    <t>158,10</t>
  </si>
  <si>
    <t>2015-02-08</t>
  </si>
  <si>
    <t>WAP351-E-K9</t>
  </si>
  <si>
    <t>Cisco WAP351 1000Mbit/s Energie Über Ethernet (PoE) Unterstützung Weiß WLAN Access Point, WAP351-E-K9</t>
  </si>
  <si>
    <t>WAP351 1000Mbit/s Energie Über Ethernet (PoE) Unterstützung Weiß WLAN Access Point</t>
  </si>
  <si>
    <t>Wireless-N Dual Radio Access Point w / 5-Port Switch, E Regulatory Domain</t>
  </si>
  <si>
    <t>https://www.itscope.com/red/app#products/page/3636718000</t>
  </si>
  <si>
    <t>3919927000</t>
  </si>
  <si>
    <t>2015-06-17</t>
  </si>
  <si>
    <t>210-ADHU</t>
  </si>
  <si>
    <t>Dell PowerConnect W-AP215 1000Mbit/s Energie Über Ethernet (PoE) Unterstützung Weiß WLAN Access Point, 210-ADHU</t>
  </si>
  <si>
    <t>Networking W-AP215 - Drahtlose Basisstation - 802.11b, 802.11a, 802.11g, 802.11n, 802.11ac</t>
  </si>
  <si>
    <t>802.11a/b/g/n/ac, Dualband, DC-Spannung, extern</t>
  </si>
  <si>
    <t>https://www.itscope.com/red/app#products/page/3919927000</t>
  </si>
  <si>
    <t>4124584000</t>
  </si>
  <si>
    <t>2015-10-24</t>
  </si>
  <si>
    <t>9578</t>
  </si>
  <si>
    <t>Devolo 09578 500Mbit/s Eingebauter Ethernet-Anschluss WLAN Weiß 1Stück(e) PowerLine Netzwerkadapter, 9578</t>
  </si>
  <si>
    <t>dLAN Hotspot - Starter Kit - Bridge</t>
  </si>
  <si>
    <t>https://www.itscope.com/red/app#products/page/4124584000</t>
  </si>
  <si>
    <t>4201883000</t>
  </si>
  <si>
    <t>90IG01V0-BO2100</t>
  </si>
  <si>
    <t>ASUS PL-N12 Kit 500Mbit/s Eingebauter Ethernet-Anschluss WLAN Weiß 2Stück(e), 90IG01V0-BO2100</t>
  </si>
  <si>
    <t>PL-N12 Kit - Bridge - 2-Port-Switch</t>
  </si>
  <si>
    <t>HomePlug AV (HPAV), 802.11b/g/n, an Wandsteckdose anschließbar</t>
  </si>
  <si>
    <t>https://www.itscope.com/red/app#products/page/4201883000</t>
  </si>
  <si>
    <t>4861893000</t>
  </si>
  <si>
    <t>42,48</t>
  </si>
  <si>
    <t>2016-04-22</t>
  </si>
  <si>
    <t>PLA5206V2-EU0201F</t>
  </si>
  <si>
    <t>ZyXEL PLA5206 V2 Eingebauter Ethernet-Anschluss Weiß 2Stück(e), PLA5206V2-EU0201F</t>
  </si>
  <si>
    <t>PLA5206 v2 - Bridge - GigE, HomePlug AV (HPAV), HomePlug AV (HPAV) 2.0, IEEE 1901</t>
  </si>
  <si>
    <t>an Wandsteckdose anschließbar (Packung von 2 )</t>
  </si>
  <si>
    <t>https://www.itscope.com/red/app#products/page/4861893000</t>
  </si>
  <si>
    <t>5114974000</t>
  </si>
  <si>
    <t>1589,19</t>
  </si>
  <si>
    <t>JW256A</t>
  </si>
  <si>
    <t>HP Enterprise Aruba Instant IAP-275 (RW) FIPS/TAA, JW256A</t>
  </si>
  <si>
    <t>Aruba Instant IAP-275 (RW) FIPS/TAA - Drahtlose Basisstation - Wi-Fi</t>
  </si>
  <si>
    <t>https://www.itscope.com/red/app#products/page/5114974000</t>
  </si>
  <si>
    <t>5114701000</t>
  </si>
  <si>
    <t>1044,34</t>
  </si>
  <si>
    <t>JW182A</t>
  </si>
  <si>
    <t>HP Enterprise Aruba AP-228, JW182A</t>
  </si>
  <si>
    <t>Aruba AP-228 - Drahtlose Basisstation - Wi-Fi</t>
  </si>
  <si>
    <t>https://www.itscope.com/red/app#products/page/5114701000</t>
  </si>
  <si>
    <t>5114977000</t>
  </si>
  <si>
    <t>999,70</t>
  </si>
  <si>
    <t>JW319A</t>
  </si>
  <si>
    <t>HP Enterprise , JW319A</t>
  </si>
  <si>
    <t>IAP-324 1750Mbit/s Energie Über Ethernet (PoE) Unterstützung Weiß WLAN Access Point</t>
  </si>
  <si>
    <t>802.11ac, 2.4/5 GHz, 4x4 MIMO, 1733 Mbps, 8 x RP-SMA, DSSS, 24 dBm, PoE, 10/100/1000BASE-T, 950 g, Instant mode, Restricted regulatory domain: Rest of World</t>
  </si>
  <si>
    <t>https://www.itscope.com/red/app#products/page/5114977000</t>
  </si>
  <si>
    <t>5114959000</t>
  </si>
  <si>
    <t>465,76</t>
  </si>
  <si>
    <t>JW214A</t>
  </si>
  <si>
    <t>HP Enterprise Aruba Instant IAP-205 (RW) FIPS/TAA-compliant, JW214A</t>
  </si>
  <si>
    <t>Aruba Instant IAP-205 (RW) FIPS/TAA-compliant - Drahtlose Basisstation - Wi-Fi</t>
  </si>
  <si>
    <t>https://www.itscope.com/red/app#products/page/5114959000</t>
  </si>
  <si>
    <t>5177993000</t>
  </si>
  <si>
    <t>970,93</t>
  </si>
  <si>
    <t>AIR-AP1562D-E-K9</t>
  </si>
  <si>
    <t>Cisco Aironet 1562D 1300Mbit/s Energie Über Ethernet (PoE) Unterstützung Grau WLAN Access Point, AIR-AP1562D-E-K9</t>
  </si>
  <si>
    <t>Aironet 1562D 1300Mbit/s Energie Über Ethernet (PoE) Unterstützung Grau WLAN Access Point</t>
  </si>
  <si>
    <t>Outdoor AP, 802.11ac Wave 2 Support, 2x2 MU-MIMO, 2 Spatial Streams, Directional Antenna, E Regulatory Domain</t>
  </si>
  <si>
    <t>https://www.itscope.com/red/app#products/page/5177993000</t>
  </si>
  <si>
    <t>1541426000</t>
  </si>
  <si>
    <t>386,00</t>
  </si>
  <si>
    <t>188</t>
  </si>
  <si>
    <t>J9364B</t>
  </si>
  <si>
    <t>HP Enterprise E -MSM320 54Mbit/s Energie Über Ethernet (PoE) Unterstützung WLAN Access Point, J9364B</t>
  </si>
  <si>
    <t>E -MSM320 54Mbit/s Energie Über Ethernet (PoE) Unterstützung WLAN Access Point</t>
  </si>
  <si>
    <t>https://www.itscope.com/red/app#products/page/1541426000</t>
  </si>
  <si>
    <t>2839743000</t>
  </si>
  <si>
    <t>AIR-CAP2602I-T-K9</t>
  </si>
  <si>
    <t>Cisco Aironet 2602I 450Mbit/s Energie Über Ethernet (PoE) Unterstützung WLAN Access Point, AIR-CAP2602I-T-K9</t>
  </si>
  <si>
    <t>Dual-band controller-based 802.11n CAP w/CleanAir, 3x4:3SS, Mod, Int Ant, T Reg Domain</t>
  </si>
  <si>
    <t>https://www.itscope.com/red/app#products/page/2839743000</t>
  </si>
  <si>
    <t>1916865000</t>
  </si>
  <si>
    <t>16,00</t>
  </si>
  <si>
    <t>2011-04-13</t>
  </si>
  <si>
    <t>AIR-PWR-ADTR-NA=</t>
  </si>
  <si>
    <t>Cisco AIR-PWR-ADTR-NA= Innenraum 15W Netzteil &amp; Spannungsumwandler</t>
  </si>
  <si>
    <t>AIR-PWR-ADTR-NA= Innenraum 15W Netzteil &amp; Spannungsumwandler</t>
  </si>
  <si>
    <t>AP600 Local Power Supply, North America</t>
  </si>
  <si>
    <t>https://www.itscope.com/red/app#products/page/1916865000</t>
  </si>
  <si>
    <t>2599622000</t>
  </si>
  <si>
    <t>2013-01-07</t>
  </si>
  <si>
    <t>AP-6522-66040-EU</t>
  </si>
  <si>
    <t>Zebra , AP-6522-66040-EU</t>
  </si>
  <si>
    <t>AP 6522 300Mbit/s Energie Über Ethernet (PoE) Unterstützung WLAN Access Point</t>
  </si>
  <si>
    <t>802.11a/b/g/n, Gigabit Ethernet, 2.4/5 GHz, PoE, 794 g, White/Black</t>
  </si>
  <si>
    <t>https://www.itscope.com/red/app#products/page/2599622000</t>
  </si>
  <si>
    <t>2703276000</t>
  </si>
  <si>
    <t>2013-03-13</t>
  </si>
  <si>
    <t>AIR-CAP2602I-S-K9</t>
  </si>
  <si>
    <t>Cisco Aironet 2602I 450Mbit/s Energie Über Ethernet (PoE) Unterstützung WLAN Access Point, AIR-CAP2602I-S-K9</t>
  </si>
  <si>
    <t>Dual-band controller-based 802.11n CAP w/CleanAir, 3x4:3SS, Mod, Int Ant, S Reg Domain</t>
  </si>
  <si>
    <t>https://www.itscope.com/red/app#products/page/2703276000</t>
  </si>
  <si>
    <t>3354460000</t>
  </si>
  <si>
    <t>17,48</t>
  </si>
  <si>
    <t>MFI-THS</t>
  </si>
  <si>
    <t>UbiQuiti mFi-THS Innenraum Freistehend Verkabelt</t>
  </si>
  <si>
    <t>mFi-THS Innenraum Freistehend Verkabelt</t>
  </si>
  <si>
    <t>Machine-to-Machine Management System</t>
  </si>
  <si>
    <t>https://www.itscope.com/red/app#products/page/3354460000</t>
  </si>
  <si>
    <t>2934545000</t>
  </si>
  <si>
    <t>95,00</t>
  </si>
  <si>
    <t>9191</t>
  </si>
  <si>
    <t>Devolo dLAN pro 500 Wireless+ 500Mbit/s Eingebauter Ethernet-Anschluss WLAN Schwarz 1Stück(e), 9191</t>
  </si>
  <si>
    <t>dLAN pro 500 Wireless+ 500Mbit/s Eingebauter Ethernet-Anschluss WLAN Schwarz 1Stück(e)</t>
  </si>
  <si>
    <t>https://www.itscope.com/red/app#products/page/2934545000</t>
  </si>
  <si>
    <t>3221172000</t>
  </si>
  <si>
    <t>46,00</t>
  </si>
  <si>
    <t>2014-04-21</t>
  </si>
  <si>
    <t>AIR-CAP702W-E-K9</t>
  </si>
  <si>
    <t>Cisco Aironet 700W 1000Mbit/s Energie Über Ethernet (PoE) Unterstützung Weiß WLAN Access Point, AIR-CAP702W-E-K9</t>
  </si>
  <si>
    <t>Aironet 700W 1000Mbit/s Energie Über Ethernet (PoE) Unterstützung Weiß WLAN Access Point</t>
  </si>
  <si>
    <t>802.11a/g/n, 2.4GHz/5GHz, 4x 10/100/1000BASE-T RJ-45, 128MB DRAM, 128MB Flash, PoE</t>
  </si>
  <si>
    <t>https://www.itscope.com/red/app#products/page/3221172000</t>
  </si>
  <si>
    <t>3325726000</t>
  </si>
  <si>
    <t>49,35</t>
  </si>
  <si>
    <t>ALL168610_DOUBLE</t>
  </si>
  <si>
    <t>ALLNET ALL168610_DOUBLE 600Mbit/s Eingebauter Ethernet-Anschluss Weiß 2Stück(e) PowerLine Netzwerkadapter</t>
  </si>
  <si>
    <t>ALL168610_DOUBLE 600Mbit/s Eingebauter Ethernet-Anschluss Weiß 2Stück(e) PowerLine Netzwerkadapter</t>
  </si>
  <si>
    <t>HomePlug AV2, 2MHz bis 68MHz, Qualcomm QCA7450 + AR1540, 128Bit AES, 1x RJ45 10/100/1000Mbit, 2.7 W, 94.9 g, Weiß</t>
  </si>
  <si>
    <t>https://www.itscope.com/red/app#products/page/3325726000</t>
  </si>
  <si>
    <t>3354462000</t>
  </si>
  <si>
    <t>11,61</t>
  </si>
  <si>
    <t>MFI-CS</t>
  </si>
  <si>
    <t>UbiQuiti mFi-CS</t>
  </si>
  <si>
    <t>mFi-CS</t>
  </si>
  <si>
    <t>Current, RJ45, White</t>
  </si>
  <si>
    <t>https://www.itscope.com/red/app#products/page/3354462000</t>
  </si>
  <si>
    <t>3514455000</t>
  </si>
  <si>
    <t>35,20</t>
  </si>
  <si>
    <t>TPL-421E</t>
  </si>
  <si>
    <t>TRENDnet TPL-421E 1200Mbit/s Eingebauter Ethernet-Anschluss Weiß 1Stück(e) PowerLine Netzwerkadapter</t>
  </si>
  <si>
    <t>TPL-421E 1200Mbit/s Eingebauter Ethernet-Anschluss Weiß 1Stück(e) PowerLine Netzwerkadapter</t>
  </si>
  <si>
    <t>1200 AV2 Adapter mit eingebauter Steckdose</t>
  </si>
  <si>
    <t>https://www.itscope.com/red/app#products/page/3514455000</t>
  </si>
  <si>
    <t>4925011000</t>
  </si>
  <si>
    <t>26,03</t>
  </si>
  <si>
    <t>2016-06-16</t>
  </si>
  <si>
    <t>HDBOOST</t>
  </si>
  <si>
    <t>StarTech.com HDMI Repeater / Signalverstärker - 35m - 1080p, HDBOOST</t>
  </si>
  <si>
    <t>'HDMI Signal Booster - HDMI Signal Amplifier - 115 ft</t>
  </si>
  <si>
    <t>1080p, Erweiterung für Video/Audio, bis zu 35 m</t>
  </si>
  <si>
    <t>https://www.itscope.com/red/app#products/page/4925011000</t>
  </si>
  <si>
    <t>4983000000</t>
  </si>
  <si>
    <t>311,99</t>
  </si>
  <si>
    <t>2016-07-21</t>
  </si>
  <si>
    <t>AIR-AP1810W-E-K9</t>
  </si>
  <si>
    <t>Cisco Aironet 1810W 1000Mbit/s Energie Über Ethernet (PoE) Unterstützung Weiß WLAN Access Point, AIR-AP1810W-E-K9</t>
  </si>
  <si>
    <t>Aironet 1810W - Drahtlose Basisstation - Bluetooth 4.1 LE, 802.11ac Wave 2 (draft 5.0)</t>
  </si>
  <si>
    <t>Bluetooth 4.1 LE, 802.11a/b/g/n/ac Wave 2 (draft 5.0), Dualband, Gleichstrom, Unterputz</t>
  </si>
  <si>
    <t>https://www.itscope.com/red/app#products/page/4983000000</t>
  </si>
  <si>
    <t>5112142000</t>
  </si>
  <si>
    <t>690,96</t>
  </si>
  <si>
    <t>NAP353-ZZ0101F</t>
  </si>
  <si>
    <t>ZyXEL NAP353 900Mbit/s Energie Über Ethernet (PoE) Unterstützung Weiß WLAN Access Point, NAP353-ZZ0101F</t>
  </si>
  <si>
    <t>NAP353 900Mbit/s Energie Über Ethernet (PoE) Unterstützung Weiß WLAN Access Point</t>
  </si>
  <si>
    <t>2.4/5 GHz, 900 Mbps, 802.11 a/b/g/n/ac, 1x RJ-45, POE, QoS, IP66, 255 x 256 x 62 mm, 1708 g</t>
  </si>
  <si>
    <t>https://www.itscope.com/red/app#products/page/5112142000</t>
  </si>
  <si>
    <t>5115042000</t>
  </si>
  <si>
    <t>239,45</t>
  </si>
  <si>
    <t>JW294A</t>
  </si>
  <si>
    <t>HP Enterprise RAP-3WNP 300Mbit/s Energie Über Ethernet (PoE) Unterstützung Weiß WLAN Access Point, JW294A</t>
  </si>
  <si>
    <t>Aruba RAP-3WNP (RW) - Drahtlose Basisstation - Wi-Fi</t>
  </si>
  <si>
    <t>2.4 GHz, Desktop</t>
  </si>
  <si>
    <t>https://www.itscope.com/red/app#products/page/5115042000</t>
  </si>
  <si>
    <t>5115103000</t>
  </si>
  <si>
    <t>537,47</t>
  </si>
  <si>
    <t>JX937A</t>
  </si>
  <si>
    <t>HP Enterprise Aruba AP-304 FIPS/TAA-compliant, JX937A</t>
  </si>
  <si>
    <t>Aruba AP-304 FIPS/TAA-compliant - Drahtlose Basisstation - Wi-Fi</t>
  </si>
  <si>
    <t>https://www.itscope.com/red/app#products/page/5115103000</t>
  </si>
  <si>
    <t>5114697000</t>
  </si>
  <si>
    <t>833,97</t>
  </si>
  <si>
    <t>JW172A</t>
  </si>
  <si>
    <t>HP Enterprise Aruba AP-224, JW172A</t>
  </si>
  <si>
    <t>Aruba AP-224 - Drahtlose Basisstation - 802.11a/b/g/n/ac</t>
  </si>
  <si>
    <t>https://www.itscope.com/red/app#products/page/5114697000</t>
  </si>
  <si>
    <t>5114969000</t>
  </si>
  <si>
    <t>1043,76</t>
  </si>
  <si>
    <t>JW245A</t>
  </si>
  <si>
    <t>HP Enterprise , JW245A</t>
  </si>
  <si>
    <t>IAP-228 1300Mbit/s Energie Über Ethernet (PoE) Unterstützung Weiß WLAN Access Point</t>
  </si>
  <si>
    <t>2.4/5 GHz, 1.3 Gbps, 3x3 MIMO, 6 x RP-SMA, DSSS, 28 dBm, PoE+, 1225 g, Instant mode, Restricted regulatory domain: Rest of World</t>
  </si>
  <si>
    <t>https://www.itscope.com/red/app#products/page/5114969000</t>
  </si>
  <si>
    <t>5210917000</t>
  </si>
  <si>
    <t>931,66</t>
  </si>
  <si>
    <t>AIR-AP3802E-B-K9C</t>
  </si>
  <si>
    <t>Cisco Aironet 3800e 2304Mbit/s Energie Über Ethernet (PoE) Unterstützung Weiß WLAN Access Point, AIR-AP3802E-B-K9C</t>
  </si>
  <si>
    <t>Aironet 3800e 2304Mbit/s Energie Über Ethernet (PoE) Unterstützung Weiß WLAN Access Point</t>
  </si>
  <si>
    <t>Indoor, 802.11a/b/g/n/ac, Challenging Environments, External Antennas, B Regulatory Domain, Configurable</t>
  </si>
  <si>
    <t>https://www.itscope.com/red/app#products/page/5210917000</t>
  </si>
  <si>
    <t>5490623000</t>
  </si>
  <si>
    <t>366,80</t>
  </si>
  <si>
    <t>LAPAC2600-EU-B1</t>
  </si>
  <si>
    <t>Linksys LAPAC2600 + 3x WUSB6100M 2530Mbit/s Energie Über Ethernet (PoE) Unterstützung Weiß WLAN Access Point, LAPAC2600-EU-B1</t>
  </si>
  <si>
    <t>LAPAC2600 + 3x WUSB6100M 2530Mbit/s Energie Über Ethernet (PoE) Unterstützung Weiß WLAN Access Point</t>
  </si>
  <si>
    <t>2.4 GHz + 5GHz, a/b/g/n/ac, PoE+, WPA, WPA2, 802.1X + 3x WUSB6100M</t>
  </si>
  <si>
    <t>https://www.itscope.com/red/app#products/page/5490623000</t>
  </si>
  <si>
    <t>5520778000</t>
  </si>
  <si>
    <t>258,91</t>
  </si>
  <si>
    <t>AIR-AP1815W-E-K9</t>
  </si>
  <si>
    <t>Cisco Aironet 1815w 1000Mbit/s Energie Über Ethernet (PoE) Unterstützung Weiß WLAN Access Point, AIR-AP1815W-E-K9</t>
  </si>
  <si>
    <t>Aironet 1815w 1000Mbit/s Energie Über Ethernet (PoE) Unterstützung Weiß WLAN Access Point</t>
  </si>
  <si>
    <t>Dual-band, controller-based 802.11a/g/n/ac, Wave 2, w / Bluetooth 4.1</t>
  </si>
  <si>
    <t>https://www.itscope.com/red/app#products/page/5520778000</t>
  </si>
  <si>
    <t>5555043000</t>
  </si>
  <si>
    <t>94,95</t>
  </si>
  <si>
    <t>2017-06-20</t>
  </si>
  <si>
    <t>WAP125-E-K9-EU</t>
  </si>
  <si>
    <t>Cisco WAP125 867Mbit/s Energie Über Ethernet (PoE) Unterstützung Weiß WLAN Access Point, WAP125-E-K9-EU</t>
  </si>
  <si>
    <t>WAP125 867Mbit/s Energie Über Ethernet (PoE) Unterstützung Weiß WLAN Access Point</t>
  </si>
  <si>
    <t>Wi-Fi 802.11ac/802.11n/802.11g, 867 Mbps, WPA2, QOS, 10/100/1000 LAN RJ-45, PoE, 123 x 123 x 31 mm, 303 g</t>
  </si>
  <si>
    <t>https://www.itscope.com/red/app#products/page/5555043000</t>
  </si>
  <si>
    <t>5799926000</t>
  </si>
  <si>
    <t>142,33</t>
  </si>
  <si>
    <t>UAP-AC-IW-PRO</t>
  </si>
  <si>
    <t>UbiQuiti UniFi AC InWall Pro Wi-Fi Access Point 1300Mbit/s Energie Über Ethernet (PoE) Unterstützung Grau - Weiß WLAN Access Point, UAP-AC-IW-PRO</t>
  </si>
  <si>
    <t>UniFi AC InWall Pro Wi-Fi Access Point 1300Mbit/s Energie Über Ethernet (PoE) Unterstützung Grau - Weiß WLAN Access Point</t>
  </si>
  <si>
    <t>https://www.itscope.com/red/app#products/page/5799926000</t>
  </si>
  <si>
    <t>183012000</t>
  </si>
  <si>
    <t>929,00</t>
  </si>
  <si>
    <t>187</t>
  </si>
  <si>
    <t>ALL1268</t>
  </si>
  <si>
    <t>ALLNET ALL1268M Verwalteter Netzwerk-Switch L2/L3 Gigabit Ethernet (10/100/1000) 19U Schwarz</t>
  </si>
  <si>
    <t>ALL1268 - Netzwerkadapter - HomePNA 1.0</t>
  </si>
  <si>
    <t>Telefon, 8 Anschlüsse, für ALLNET ALL1260</t>
  </si>
  <si>
    <t>https://www.itscope.com/red/app#products/page/183012000</t>
  </si>
  <si>
    <t>729259000</t>
  </si>
  <si>
    <t>134,64</t>
  </si>
  <si>
    <t>2007-10-31</t>
  </si>
  <si>
    <t>AIR-LAP1252AG-E-K9</t>
  </si>
  <si>
    <t>Cisco 802.11a/g/n-draft 2.0 2.4/5-GHz Modular Unified AP; 6 RP-TNC ETSI 300Mbit/s WLAN Access Point, AIR-LAP1252AG-E-K9</t>
  </si>
  <si>
    <t>802.11a/g/n-draft 2.0 2.4/5-GHz Modular Unified AP; 6 RP-TNC ETSI 300Mbit/s WLAN Access Point</t>
  </si>
  <si>
    <t>https://www.itscope.com/red/app#products/page/729259000</t>
  </si>
  <si>
    <t>1582276000</t>
  </si>
  <si>
    <t>265,25</t>
  </si>
  <si>
    <t>AIR-CAP3501E-E-K9</t>
  </si>
  <si>
    <t>Cisco Aironet 3501e Energie Über Ethernet (PoE) Unterstützung WLAN Access Point, AIR-CAP3501E-E-K9</t>
  </si>
  <si>
    <t>Aironet 3501e Energie Über Ethernet (PoE) Unterstützung WLAN Access Point</t>
  </si>
  <si>
    <t>AIR-CAP3501E-E-K9 - Aironet 3500 Series Access Point, 802.11g/n</t>
  </si>
  <si>
    <t>https://www.itscope.com/red/app#products/page/1582276000</t>
  </si>
  <si>
    <t>2449812000</t>
  </si>
  <si>
    <t>61,95</t>
  </si>
  <si>
    <t>2012-11-15</t>
  </si>
  <si>
    <t>5530000082</t>
  </si>
  <si>
    <t>bintec elmeg , 5530000082</t>
  </si>
  <si>
    <t>Gigabit PoE Injector 48V PoE-Adapter</t>
  </si>
  <si>
    <t>Netzteil / PoE Injector fr LAN 10/100/1000 Mbit/s / 100-240V / EU-Stecker / Ausgang 48V/0,35A</t>
  </si>
  <si>
    <t>https://www.itscope.com/red/app#products/page/2449812000</t>
  </si>
  <si>
    <t>2681128000</t>
  </si>
  <si>
    <t>255,42</t>
  </si>
  <si>
    <t>2013-02-19</t>
  </si>
  <si>
    <t>AIR-RM3000M=</t>
  </si>
  <si>
    <t>Cisco AIR-RM3000M= WLAN Netzwerkkarte</t>
  </si>
  <si>
    <t>AIR-RM3000M= WLAN Netzwerkkarte</t>
  </si>
  <si>
    <t>Wireless Security and Spectrum Intelligence Module</t>
  </si>
  <si>
    <t>https://www.itscope.com/red/app#products/page/2681128000</t>
  </si>
  <si>
    <t>5226391000</t>
  </si>
  <si>
    <t>2017-01-26</t>
  </si>
  <si>
    <t>9987</t>
  </si>
  <si>
    <t>Devolo , 9987</t>
  </si>
  <si>
    <t>dLAN pro 1200+ WiFi n 1200Mbit/s Eingebauter Ethernet-Anschluss WLAN Schwarz 2Stück(e)</t>
  </si>
  <si>
    <t>300 Mbit/s, 2x2 MIMO/ 2.4 GHz, Ethernet 10/100/1000 Mbit/s, Powerline 200/500/600/1200 Mbit/s, 2x RJ-45, 152 x 76 x 40 mm</t>
  </si>
  <si>
    <t>https://www.itscope.com/red/app#products/page/5226391000</t>
  </si>
  <si>
    <t>3061922000</t>
  </si>
  <si>
    <t>90,83</t>
  </si>
  <si>
    <t>2013-11-20</t>
  </si>
  <si>
    <t>ALL-VPN10</t>
  </si>
  <si>
    <t>ALLNET ALL-VPN10 Schnelles Ethernet Schwarz WLAN-Router</t>
  </si>
  <si>
    <t>ALL-VPN10 Schnelles Ethernet Schwarz WLAN-Router</t>
  </si>
  <si>
    <t>WLAN, 300 Mbps, 2-Port, WLAN; xDSL, USB</t>
  </si>
  <si>
    <t>https://www.itscope.com/red/app#products/page/3061922000</t>
  </si>
  <si>
    <t>3532682000</t>
  </si>
  <si>
    <t>3258,35</t>
  </si>
  <si>
    <t>JG998A</t>
  </si>
  <si>
    <t>HP Enterprise 525 (WW) Eco-pack, JG998A</t>
  </si>
  <si>
    <t>525 (WW) Eco-pack - Drahtlose Basisstation - Wi-Fi</t>
  </si>
  <si>
    <t>Dualband, in der Decke (Packung mit 8)</t>
  </si>
  <si>
    <t>https://www.itscope.com/red/app#products/page/3532682000</t>
  </si>
  <si>
    <t>3549464000</t>
  </si>
  <si>
    <t>129,00</t>
  </si>
  <si>
    <t>ALL-WAP02860AC</t>
  </si>
  <si>
    <t>ALLNET ALL-WAP02860AC Weiß WLAN Access Point</t>
  </si>
  <si>
    <t>ALL-WAP02860AC Weiß WLAN Access Point</t>
  </si>
  <si>
    <t>https://www.itscope.com/red/app#products/page/3549464000</t>
  </si>
  <si>
    <t>3561183000</t>
  </si>
  <si>
    <t>27,76</t>
  </si>
  <si>
    <t>2014-12-01</t>
  </si>
  <si>
    <t>TPL-4052E</t>
  </si>
  <si>
    <t>TRENDnet TPL-4052E 500Mbit/s Eingebauter Ethernet-Anschluss Weiß 1Stück(e) PowerLine Netzwerkadapter</t>
  </si>
  <si>
    <t>TPL-4052E 500Mbit/s Eingebauter Ethernet-Anschluss Weiß 1Stück(e) PowerLine Netzwerkadapter</t>
  </si>
  <si>
    <t>300m Max, AV, 4 x 10/100 Mbps RJ-45, 128-bit AES, LEDs</t>
  </si>
  <si>
    <t>https://www.itscope.com/red/app#products/page/3561183000</t>
  </si>
  <si>
    <t>3587933000</t>
  </si>
  <si>
    <t>370,50</t>
  </si>
  <si>
    <t>2014-12-22</t>
  </si>
  <si>
    <t>AIR-CAP1702I-A-K9</t>
  </si>
  <si>
    <t>Cisco Aironet 1702i 1000Mbit/s Energie Über Ethernet (PoE) Unterstützung Weiß WLAN Access Point, AIR-CAP1702I-A-K9</t>
  </si>
  <si>
    <t>https://www.itscope.com/red/app#products/page/3587933000</t>
  </si>
  <si>
    <t>3613143000</t>
  </si>
  <si>
    <t>2015-01-14</t>
  </si>
  <si>
    <t>ALL12616M</t>
  </si>
  <si>
    <t>ALLNET 118709 Gigabit Ethernet (10/100/1000) 19U Schwarz, ALL12616M</t>
  </si>
  <si>
    <t>118709 Gigabit Ethernet (10/100/1000) 19U Schwarz</t>
  </si>
  <si>
    <t>WLAN; Kupferdraht, 1 Gbps, 16-Port, Ethernet; WLAN</t>
  </si>
  <si>
    <t>https://www.itscope.com/red/app#products/page/3613143000</t>
  </si>
  <si>
    <t>3642998000</t>
  </si>
  <si>
    <t>2063,36</t>
  </si>
  <si>
    <t>2015-02-16</t>
  </si>
  <si>
    <t>AIR-SAP1602E-EK9-5</t>
  </si>
  <si>
    <t>Cisco Aironet 1602E 300Mbit/s Weiß WLAN Access Point, AIR-SAP1602E-EK9-5</t>
  </si>
  <si>
    <t>https://www.itscope.com/red/app#products/page/3642998000</t>
  </si>
  <si>
    <t>4546432000</t>
  </si>
  <si>
    <t>401,36</t>
  </si>
  <si>
    <t>AP-6522-66040-WR</t>
  </si>
  <si>
    <t>Zebra AP 6522 1000Mbit/s Energie Über Ethernet (PoE) Unterstützung WLAN Access Point, AP-6522-66040-WR</t>
  </si>
  <si>
    <t>AP 6522 1000Mbit/s Energie Über Ethernet (PoE) Unterstützung WLAN Access Point</t>
  </si>
  <si>
    <t>802.11a/b/g/n, 2.412-5.825GHz, Gigabit Ethernet, PoE, 24dBm, White</t>
  </si>
  <si>
    <t>https://www.itscope.com/red/app#products/page/4546432000</t>
  </si>
  <si>
    <t>4838344000</t>
  </si>
  <si>
    <t>79,70</t>
  </si>
  <si>
    <t>2016-04-08</t>
  </si>
  <si>
    <t>ALL-WAP02850N</t>
  </si>
  <si>
    <t>ALLNET 126918 Eingebaut 300Mbit/s Energie Über Ethernet (PoE) Unterstützung Weiß WLAN Access Point, ALL-WAP02850N</t>
  </si>
  <si>
    <t>126918 Eingebaut 300Mbit/s Energie Über Ethernet (PoE) Unterstützung Weiß WLAN Access Point</t>
  </si>
  <si>
    <t>https://www.itscope.com/red/app#products/page/4838344000</t>
  </si>
  <si>
    <t>5115104000</t>
  </si>
  <si>
    <t>JX938A</t>
  </si>
  <si>
    <t>HP Enterprise Aruba AP-305 FIPS/TAA-compliant, JX938A</t>
  </si>
  <si>
    <t>Aruba AP-305 FIPS/TAA-compliant - Drahtlose Basisstation - Wi-Fi</t>
  </si>
  <si>
    <t>https://www.itscope.com/red/app#products/page/5115104000</t>
  </si>
  <si>
    <t>5171842000</t>
  </si>
  <si>
    <t>165,21</t>
  </si>
  <si>
    <t>AP-6522E-66030-EU</t>
  </si>
  <si>
    <t>Extreme Networks , AP-6522E-66030-EU</t>
  </si>
  <si>
    <t>WING EXPRESS AP6522E DUAL RA WLAN Access Point</t>
  </si>
  <si>
    <t>https://www.itscope.com/red/app#products/page/5171842000</t>
  </si>
  <si>
    <t>5183879000</t>
  </si>
  <si>
    <t>2016-12-22</t>
  </si>
  <si>
    <t>ALL-WAP0558N</t>
  </si>
  <si>
    <t>ALLNET ALL-WAP0558N 300Mbit/s Energie Über Ethernet (PoE) Unterstützung Weiß WLAN Access Point</t>
  </si>
  <si>
    <t>ALL-WAP0558N 300Mbit/s Energie Über Ethernet (PoE) Unterstützung Weiß WLAN Access Point</t>
  </si>
  <si>
    <t>WLAN, 300 Mbps, Ethernet; PoE; WLAN, 3 HE</t>
  </si>
  <si>
    <t>https://www.itscope.com/red/app#products/page/5183879000</t>
  </si>
  <si>
    <t>5331490000</t>
  </si>
  <si>
    <t>1160,00</t>
  </si>
  <si>
    <t>2017-03-07</t>
  </si>
  <si>
    <t>F29S31620000002</t>
  </si>
  <si>
    <t>Promise SANLink3 F2 Thunderbolt 3 16Gb FC Schwarz Kabelschnittstellen-/adapter, F29S31620000002</t>
  </si>
  <si>
    <t>SANLink3 F2 Thunderbolt 3 16Gb FC Schwarz Kabelschnittstellen-/adapter</t>
  </si>
  <si>
    <t>2x Thunderbolt 3, 2x 16GB FC, macOS</t>
  </si>
  <si>
    <t>https://www.itscope.com/red/app#products/page/5331490000</t>
  </si>
  <si>
    <t>5841340000</t>
  </si>
  <si>
    <t>870,76</t>
  </si>
  <si>
    <t>5510000443</t>
  </si>
  <si>
    <t>bintec elmeg WO2003ac Energie Über Ethernet (PoE) Unterstützung Schwarz - Grau WLAN Access Point, 5510000443</t>
  </si>
  <si>
    <t>WO2003ac Energie Über Ethernet (PoE) Unterstützung Schwarz - Grau WLAN Access Point</t>
  </si>
  <si>
    <t>https://www.itscope.com/red/app#products/page/5841340000</t>
  </si>
  <si>
    <t>1541424000</t>
  </si>
  <si>
    <t>124,27</t>
  </si>
  <si>
    <t>186</t>
  </si>
  <si>
    <t>J9357B</t>
  </si>
  <si>
    <t>HP Enterprise E -MSM335 54Mbit/s Energie Über Ethernet (PoE) Unterstützung WLAN Access Point, J9357B</t>
  </si>
  <si>
    <t>E -MSM335 54Mbit/s Energie Über Ethernet (PoE) Unterstützung WLAN Access Point</t>
  </si>
  <si>
    <t>https://www.itscope.com/red/app#products/page/1541424000</t>
  </si>
  <si>
    <t>1624004000</t>
  </si>
  <si>
    <t>48,00</t>
  </si>
  <si>
    <t>2010-07-20</t>
  </si>
  <si>
    <t>JD016A</t>
  </si>
  <si>
    <t>HP Enterprise A A8760 Dual Radio 802.11a/b/g 54Mbit/s Energie Über Ethernet (PoE) Unterstützung WLAN Access Point, JD016A</t>
  </si>
  <si>
    <t>A A8760 Dual Radio 802.11a/b/g 54Mbit/s Energie Über Ethernet (PoE) Unterstützung WLAN Access Point</t>
  </si>
  <si>
    <t>8760 Dual Radio 802.11a/b/g Access Point</t>
  </si>
  <si>
    <t>https://www.itscope.com/red/app#products/page/1624004000</t>
  </si>
  <si>
    <t>2211664000</t>
  </si>
  <si>
    <t>1129,09</t>
  </si>
  <si>
    <t>DWS-3160-24TC</t>
  </si>
  <si>
    <t>D-Link DWS-3160-24TC Verwalteter Netzwerk-Switch L2+ 1U Netzwerk-Switch</t>
  </si>
  <si>
    <t>DWS-3160-24TC Verwalteter Netzwerk-Switch L2+ 1U Netzwerk-Switch</t>
  </si>
  <si>
    <t>19-inch Sandard Rack-Mount Width, 1U Height, 24 port</t>
  </si>
  <si>
    <t>https://www.itscope.com/red/app#products/page/2211664000</t>
  </si>
  <si>
    <t>2365746000</t>
  </si>
  <si>
    <t>30,55</t>
  </si>
  <si>
    <t>TPL-406E2K</t>
  </si>
  <si>
    <t>TRENDnet TPL-406E2K Ethernet 500Mbit/s Netzwerkkarte</t>
  </si>
  <si>
    <t>TPL-406E2K Ethernet 500Mbit/s Netzwerkkarte</t>
  </si>
  <si>
    <t>IEEE 802.3, IEEE 802.3x, IEEE 802.3u, 1x 10/100 Mbps RJ-45, 500 Mbps</t>
  </si>
  <si>
    <t>https://www.itscope.com/red/app#products/page/2365746000</t>
  </si>
  <si>
    <t>3049227000</t>
  </si>
  <si>
    <t>2013-11-08</t>
  </si>
  <si>
    <t>E1272</t>
  </si>
  <si>
    <t>Silex , E1272</t>
  </si>
  <si>
    <t>SX-AP-4800AN 1000Mbit/s Energie Über Ethernet (PoE) Unterstützung Weiß WLAN Access Point</t>
  </si>
  <si>
    <t>Dual Band 802.11a/b/g/n</t>
  </si>
  <si>
    <t>https://www.itscope.com/red/app#products/page/3049227000</t>
  </si>
  <si>
    <t>3144878000</t>
  </si>
  <si>
    <t>29,30</t>
  </si>
  <si>
    <t>2014-02-14</t>
  </si>
  <si>
    <t>ALL0238RD</t>
  </si>
  <si>
    <t>ALLNET ALL0238RD Network transmitter &amp; receiver Weiß Netzwerk-Erweiterungsmodul</t>
  </si>
  <si>
    <t>ALL0238RD Network transmitter &amp; receiver Weiß Netzwerk-Erweiterungsmodul</t>
  </si>
  <si>
    <t>https://www.itscope.com/red/app#products/page/3144878000</t>
  </si>
  <si>
    <t>3528847000</t>
  </si>
  <si>
    <t>AIR-CAP3702I-I-K9</t>
  </si>
  <si>
    <t>Cisco Aironet 3700i 1300Mbit/s Energie Über Ethernet (PoE) Unterstützung Weiß WLAN Access Point, AIR-CAP3702I-I-K9</t>
  </si>
  <si>
    <t>with internal antennas, Dual-band, CleanAir, 802.11a/g/n/ac, I Reg Domain</t>
  </si>
  <si>
    <t>https://www.itscope.com/red/app#products/page/3528847000</t>
  </si>
  <si>
    <t>3700253000</t>
  </si>
  <si>
    <t>41,02</t>
  </si>
  <si>
    <t>2015-03-05</t>
  </si>
  <si>
    <t>RE4100W-EU</t>
  </si>
  <si>
    <t>Linksys N600 PRO 300Mbit/s Weiß WLAN Access Point, RE4100W-EU</t>
  </si>
  <si>
    <t>N600 PRO 300Mbit/s Weiß WLAN Access Point</t>
  </si>
  <si>
    <t>Wireless-N, 2.4 GHz + 5 GHz Dual-Band, 1x 10/100 Mbit/s Ethernet-Port, 802.11 a/b/g/n</t>
  </si>
  <si>
    <t>https://www.itscope.com/red/app#products/page/3700253000</t>
  </si>
  <si>
    <t>3900087000</t>
  </si>
  <si>
    <t>402,36</t>
  </si>
  <si>
    <t>JL190A</t>
  </si>
  <si>
    <t>HP Enterprise 225 Instant Dual Radio 802.11ac (WW) Access Point 1300Mbit/s Energie Über Ethernet (PoE) Unterstützung Weiß WLAN Access Point, JL190A</t>
  </si>
  <si>
    <t>225 Instant (WW) - Drahtlose Basisstation - 802.11a/b/g/n/ac</t>
  </si>
  <si>
    <t>https://www.itscope.com/red/app#products/page/3900087000</t>
  </si>
  <si>
    <t>3938815000</t>
  </si>
  <si>
    <t>730,25</t>
  </si>
  <si>
    <t>WAC6553D-E-EU0101F</t>
  </si>
  <si>
    <t>ZyXEL WAC6553D-E 900Mbit/s Energie Über Ethernet (PoE) Unterstützung Weiß WLAN Access Point, WAC6553D-E-EU0101F</t>
  </si>
  <si>
    <t>WAC6553D-E - Drahtlose Basisstation - 802.11a/b/g/n/ac</t>
  </si>
  <si>
    <t>https://www.itscope.com/red/app#products/page/3938815000</t>
  </si>
  <si>
    <t>4894706000</t>
  </si>
  <si>
    <t>InLine</t>
  </si>
  <si>
    <t>2150</t>
  </si>
  <si>
    <t>32305P</t>
  </si>
  <si>
    <t>InLine Netzwerkgeräte Gigabit Ethernet (10/100/1000) Energie Über Ethernet (PoE) Unterstützung Schwarz, 32305P</t>
  </si>
  <si>
    <t>PoE+ Gigabit Netzwerk Switch 5 Port (4x PoE+) - 1GBit/s - 11" (19" Winkel enthalten) - Metall - lüfterlos</t>
  </si>
  <si>
    <t>1 Gbps, 5-Port, PoE, 3 HE</t>
  </si>
  <si>
    <t>https://www.itscope.com/red/app#products/page/4894706000</t>
  </si>
  <si>
    <t>4595225000</t>
  </si>
  <si>
    <t>488,75</t>
  </si>
  <si>
    <t>OAP1750</t>
  </si>
  <si>
    <t>Edimax OAP1750 1750Mbit/s Weiß WLAN Access Point</t>
  </si>
  <si>
    <t>OAP1750 - Drahtlose Basisstation - 802.11a/b/g/n/ac</t>
  </si>
  <si>
    <t>https://www.itscope.com/red/app#products/page/4595225000</t>
  </si>
  <si>
    <t>4861892000</t>
  </si>
  <si>
    <t>31,11</t>
  </si>
  <si>
    <t>PLA5206V2-EU0101F</t>
  </si>
  <si>
    <t>ZyXEL PLA5206 v2 Eingebauter Ethernet-Anschluss Weiß 1Stück(e), PLA5206V2-EU0101F</t>
  </si>
  <si>
    <t>PLA5206 - V2 - Bridge</t>
  </si>
  <si>
    <t>GigE, HomePlug AV (HPAV), HomePlug AV (HPAV) 2.0, IEEE 1901, an Wandsteckdose anschließbar</t>
  </si>
  <si>
    <t>https://www.itscope.com/red/app#products/page/4861892000</t>
  </si>
  <si>
    <t>4908941000</t>
  </si>
  <si>
    <t>86,95</t>
  </si>
  <si>
    <t>2016-05-26</t>
  </si>
  <si>
    <t>MGB-L70</t>
  </si>
  <si>
    <t>Planet MGB-L70 Faseroptik 1550nm 1000Mbit/s SFP Netzwerk-Transceiver-Modul</t>
  </si>
  <si>
    <t>MGB-Series MGB-L70 - SFP (Mini-GBIC)-Transceiver-Modul - Gigabit Ethernet</t>
  </si>
  <si>
    <t>1000Base-ZX, LC single-mode, bis zu 70 km, 1550 nm</t>
  </si>
  <si>
    <t>https://www.itscope.com/red/app#products/page/4908941000</t>
  </si>
  <si>
    <t>5114661000</t>
  </si>
  <si>
    <t>141,16</t>
  </si>
  <si>
    <t>JW157A</t>
  </si>
  <si>
    <t>HP Enterprise Aruba AP-103H, JW157A</t>
  </si>
  <si>
    <t>Aruba AP-103H - Drahtlose Basisstation - GigE</t>
  </si>
  <si>
    <t>https://www.itscope.com/red/app#products/page/5114661000</t>
  </si>
  <si>
    <t>5008424001</t>
  </si>
  <si>
    <t>698,18</t>
  </si>
  <si>
    <t>2017-01-21</t>
  </si>
  <si>
    <t>AIR-AP2802I-B-K9C</t>
  </si>
  <si>
    <t>Cisco Aironet 2800i Energie Über Ethernet (PoE) Unterstützung Weiß WLAN Access Point, AIR-AP2802I-B-K9C</t>
  </si>
  <si>
    <t>Aironet 2800i Energie Über Ethernet (PoE) Unterstützung Weiß WLAN Access Point</t>
  </si>
  <si>
    <t>Dual-Band, Controller-Based 802.11a/g/n/ac, Indoor, Internal Antennas, B Regulatory Domain, Configurable</t>
  </si>
  <si>
    <t>https://www.itscope.com/red/app#products/page/5008424001</t>
  </si>
  <si>
    <t>5489393000</t>
  </si>
  <si>
    <t>90IG0350-BO3G10</t>
  </si>
  <si>
    <t>ASUS RP-AC87 Network repeater 2534Mbit/s Weiß, 90IG0350-BO3G10</t>
  </si>
  <si>
    <t>RP-AC87 Network repeater 2534Mbit/s Weiß</t>
  </si>
  <si>
    <t>800+1734 Mbps, IEEE 802.11a/802.11b/802.11g/802.11n/802.11ac, 2.4/5 GHz, WPA2-PSK, WPA-PSK, 1x RJ-45 LAN, 118 x 118 x 43 mm, weiß</t>
  </si>
  <si>
    <t>https://www.itscope.com/red/app#products/page/5489393000</t>
  </si>
  <si>
    <t>5648574000</t>
  </si>
  <si>
    <t>308,88</t>
  </si>
  <si>
    <t>AIR-AP1815T-E-K9</t>
  </si>
  <si>
    <t>Cisco Aironet 1815t 867Mbit/s Energie Über Ethernet (PoE) Unterstützung Weiß WLAN Access Point, AIR-AP1815T-E-K9</t>
  </si>
  <si>
    <t>Aironet 1815t 867Mbit/s Energie Über Ethernet (PoE) Unterstützung Weiß WLAN Access Point</t>
  </si>
  <si>
    <t>802.11a/g/n/ac, AES, WPA2, VLAN, PoE, 44-52 V DC, 152.4x101.6x37.7 mm</t>
  </si>
  <si>
    <t>https://www.itscope.com/red/app#products/page/5648574000</t>
  </si>
  <si>
    <t>986940000</t>
  </si>
  <si>
    <t>337,49</t>
  </si>
  <si>
    <t>185</t>
  </si>
  <si>
    <t>J9341A</t>
  </si>
  <si>
    <t>HP Enterprise MSM323 Access Point WW, J9341A</t>
  </si>
  <si>
    <t>MSM323 Access Point WW - Drahtlose Basisstation - 2 Anschlüsse</t>
  </si>
  <si>
    <t>https://www.itscope.com/red/app#products/page/986940000</t>
  </si>
  <si>
    <t>2715005000</t>
  </si>
  <si>
    <t>14,99</t>
  </si>
  <si>
    <t>2013-03-28</t>
  </si>
  <si>
    <t>TPL-308E</t>
  </si>
  <si>
    <t>TRENDnet Powerline 200 Ethernet 200Mbit/s Netzwerkkarte, TPL-308E</t>
  </si>
  <si>
    <t>Powerline 200 Ethernet 200Mbit/s Netzwerkkarte</t>
  </si>
  <si>
    <t>AV Nano-Adaptersatz</t>
  </si>
  <si>
    <t>https://www.itscope.com/red/app#products/page/2715005000</t>
  </si>
  <si>
    <t>2998376000</t>
  </si>
  <si>
    <t>2013-10-21</t>
  </si>
  <si>
    <t>AIR-CAP2602I-I-K9</t>
  </si>
  <si>
    <t>Cisco Aironet 2602I 450Mbit/s Energie Über Ethernet (PoE) Unterstützung WLAN Access Point, AIR-CAP2602I-I-K9</t>
  </si>
  <si>
    <t>Dual-band controller-based 802.11n CAP w/CleanAir, 3x4:3SS, Mod, Int Ant, I Reg Domain</t>
  </si>
  <si>
    <t>https://www.itscope.com/red/app#products/page/2998376000</t>
  </si>
  <si>
    <t>3087763000</t>
  </si>
  <si>
    <t>60,16</t>
  </si>
  <si>
    <t>2013-12-09</t>
  </si>
  <si>
    <t>AP150WN1X1OE</t>
  </si>
  <si>
    <t>StarTech.com Outdoor 150 Mbit/s 1T1R Wireless-N Access Point PoE-Powered - 2,4Ghz 802.11b/g/n, AP150WN1X1OE</t>
  </si>
  <si>
    <t>Outdoor 150 Mbit/s 1T1R Wireless-N Access Point PoE-Powered - 2,4Ghz 802.11b/g/n</t>
  </si>
  <si>
    <t>Drahtloser PoE-Powered WiFi AP für den Außenbereich</t>
  </si>
  <si>
    <t>https://www.itscope.com/red/app#products/page/3087763000</t>
  </si>
  <si>
    <t>3090489000</t>
  </si>
  <si>
    <t>7837,50</t>
  </si>
  <si>
    <t>AIR-CAP3702I-EK910</t>
  </si>
  <si>
    <t>Cisco Aironet 3700i 1300Mbit/s Energie Über Ethernet (PoE) Unterstützung Weiß WLAN Access Point, AIR-CAP3702I-EK910</t>
  </si>
  <si>
    <t>with internal antennas, Dual-band, CleanAir, 802.11a/g/n/ac, E Reg Domain, Eco-pack (10 quantity access points)</t>
  </si>
  <si>
    <t>https://www.itscope.com/red/app#products/page/3090489000</t>
  </si>
  <si>
    <t>3198836000</t>
  </si>
  <si>
    <t>22,96</t>
  </si>
  <si>
    <t>EW-7438RPNAIR</t>
  </si>
  <si>
    <t>Edimax EW-7438RPn Air Network transmitter Weiß, EW-7438RPNAIR</t>
  </si>
  <si>
    <t>EW-7438RPn Air Network transmitter Weiß</t>
  </si>
  <si>
    <t>N300 Smart Wi-Fi Extender, 2.4GHz, WPS, LED indicators, 802.11 b/g/n, WPA-PSK, WPA2-PSK</t>
  </si>
  <si>
    <t>https://www.itscope.com/red/app#products/page/3198836000</t>
  </si>
  <si>
    <t>3307309000</t>
  </si>
  <si>
    <t>39,00</t>
  </si>
  <si>
    <t>2014-06-02</t>
  </si>
  <si>
    <t>AIR-CT5760-RK-MNT=</t>
  </si>
  <si>
    <t>Cisco Rackmontagesatz, AIR-CT5760-RK-MNT=</t>
  </si>
  <si>
    <t>Rackmontagesatz - für Cisco 5760 Wireless Controller, 5760 Wireless Controller for High Availability</t>
  </si>
  <si>
    <t>https://www.itscope.com/red/app#products/page/3307309000</t>
  </si>
  <si>
    <t>3518856000</t>
  </si>
  <si>
    <t>141,00</t>
  </si>
  <si>
    <t>2014-10-15</t>
  </si>
  <si>
    <t>AIR-CAP3702I-A-K9</t>
  </si>
  <si>
    <t>Cisco Aironet 3700i 1300Mbit/s Energie Über Ethernet (PoE) Unterstützung Weiß WLAN Access Point, AIR-CAP3702I-A-K9</t>
  </si>
  <si>
    <t>with internal antennas, Dual-band, CleanAir, 802.11a/g/n/ac, A Reg Domain</t>
  </si>
  <si>
    <t>https://www.itscope.com/red/app#products/page/3518856000</t>
  </si>
  <si>
    <t>3528844000</t>
  </si>
  <si>
    <t>301,00</t>
  </si>
  <si>
    <t>AIR-CAP3702I-C-K9</t>
  </si>
  <si>
    <t>Cisco Aironet 3700i 1300Mbit/s Energie Über Ethernet (PoE) Unterstützung Weiß WLAN Access Point, AIR-CAP3702I-C-K9</t>
  </si>
  <si>
    <t>with internal antennas, Dual-band, CleanAir, 802.11a/g/n/ac, C Reg Domain</t>
  </si>
  <si>
    <t>https://www.itscope.com/red/app#products/page/3528844000</t>
  </si>
  <si>
    <t>3528835000</t>
  </si>
  <si>
    <t>448,50</t>
  </si>
  <si>
    <t>AIR-CAP3702E-D-K9</t>
  </si>
  <si>
    <t>Cisco Aironet 3700e 1300Mbit/s Energie Über Ethernet (PoE) Unterstützung Weiß WLAN Access Point, AIR-CAP3702E-D-K9</t>
  </si>
  <si>
    <t>with external antennas, Dual-band, CleanAir, 802.11a/g/n/ac, D Reg Domain</t>
  </si>
  <si>
    <t>https://www.itscope.com/red/app#products/page/3528835000</t>
  </si>
  <si>
    <t>3596469000</t>
  </si>
  <si>
    <t>2015-01-06</t>
  </si>
  <si>
    <t>AIR-CAP2702I-ZK9</t>
  </si>
  <si>
    <t>Cisco Aironet 2702i Controller-based, AIR-CAP2702I-ZK9</t>
  </si>
  <si>
    <t>Aironet 2702i Controller-based - Drahtlose Basisstation - 802.11ac (draft 5.0)</t>
  </si>
  <si>
    <t>https://www.itscope.com/red/app#products/page/3596469000</t>
  </si>
  <si>
    <t>3623411000</t>
  </si>
  <si>
    <t>357,95</t>
  </si>
  <si>
    <t>JH049A</t>
  </si>
  <si>
    <t>HP Enterprise 527 Energie Über Ethernet (PoE) Unterstützung Weiß WLAN Access Point, JH049A</t>
  </si>
  <si>
    <t>527 Energie Über Ethernet (PoE) Unterstützung Weiß WLAN Access Point</t>
  </si>
  <si>
    <t>Dual Radio 802.11ac (WW) Unified Wired-WLAN Walljack</t>
  </si>
  <si>
    <t>https://www.itscope.com/red/app#products/page/3623411000</t>
  </si>
  <si>
    <t>3701084000</t>
  </si>
  <si>
    <t>46,62</t>
  </si>
  <si>
    <t>2015-03-06</t>
  </si>
  <si>
    <t>POE-E201</t>
  </si>
  <si>
    <t>Planet POE-E201 Network transmitter &amp; receiver Schwarz Netzwerk-Erweiterungsmodul</t>
  </si>
  <si>
    <t>POE-E201 Network transmitter &amp; receiver Schwarz Netzwerk-Erweiterungsmodul</t>
  </si>
  <si>
    <t>IEEE 802.3at Power over Gigabit Ethernet Extender</t>
  </si>
  <si>
    <t>https://www.itscope.com/red/app#products/page/3701084000</t>
  </si>
  <si>
    <t>3732433000</t>
  </si>
  <si>
    <t>527,08</t>
  </si>
  <si>
    <t>2015-04-02</t>
  </si>
  <si>
    <t>WS-AP3825E</t>
  </si>
  <si>
    <t>Extreme Networks WS-AP3825E 1750Mbit/s Energie Über Ethernet (PoE) Unterstützung Weiß WLAN Access Point</t>
  </si>
  <si>
    <t>WS-AP3825E 1750Mbit/s Energie Über Ethernet (PoE) Unterstützung Weiß WLAN Access Point</t>
  </si>
  <si>
    <t>1.75Gbps, WPA, WPA2 (AES), 2.4/5GHz, 4/6dBi, IEEE 802.11 (a/ac/b/g/n), 600g, 12.95W</t>
  </si>
  <si>
    <t>https://www.itscope.com/red/app#products/page/3732433000</t>
  </si>
  <si>
    <t>3877947000</t>
  </si>
  <si>
    <t>815,87</t>
  </si>
  <si>
    <t>Allied Telesis</t>
  </si>
  <si>
    <t>60</t>
  </si>
  <si>
    <t>990-003883-50</t>
  </si>
  <si>
    <t>Allied Telesis W-LAN CONTR. HW LIC. F. 10 APS, 990-003883-50</t>
  </si>
  <si>
    <t>W-LAN CONTR. HW LIC. F. 10 APS - Access Point - WLAN</t>
  </si>
  <si>
    <t>Kabellos, Seriell RS-232, USB, USB 2.0, RJ-45, 1 HE</t>
  </si>
  <si>
    <t>https://www.itscope.com/red/app#products/page/3877947000</t>
  </si>
  <si>
    <t>4900942000</t>
  </si>
  <si>
    <t>1257,97</t>
  </si>
  <si>
    <t>2016-05-18</t>
  </si>
  <si>
    <t>AIR-AP3802I-A-K9</t>
  </si>
  <si>
    <t>Cisco Aironet 3800i 2304Mbit/s Energie Über Ethernet (PoE) Unterstützung Weiß WLAN Access Point, AIR-AP3802I-A-K9</t>
  </si>
  <si>
    <t>https://www.itscope.com/red/app#products/page/4900942000</t>
  </si>
  <si>
    <t>3888594000</t>
  </si>
  <si>
    <t>115,57</t>
  </si>
  <si>
    <t>ALL0368</t>
  </si>
  <si>
    <t>ALLNET 111448 1000Mbit/s Weiß WLAN Access Point, ALL0368</t>
  </si>
  <si>
    <t>111448 1000Mbit/s Weiß WLAN Access Point</t>
  </si>
  <si>
    <t>https://www.itscope.com/red/app#products/page/3888594000</t>
  </si>
  <si>
    <t>3900088000</t>
  </si>
  <si>
    <t>497,35</t>
  </si>
  <si>
    <t>JL184A</t>
  </si>
  <si>
    <t>HP Enterprise 205 Instant Dual Radio 802.11ac (WW) Energie Über Ethernet (PoE) Unterstützung Weiß WLAN Access Point, JL184A</t>
  </si>
  <si>
    <t>205 Instant (WW) - Drahtlose Basisstation - 802.11a/b/g/n/ac</t>
  </si>
  <si>
    <t>https://www.itscope.com/red/app#products/page/3900088000</t>
  </si>
  <si>
    <t>4555287000</t>
  </si>
  <si>
    <t>81,81</t>
  </si>
  <si>
    <t>9662</t>
  </si>
  <si>
    <t>TERRA 1200 Pro 1200Mbit/s Eingebauter Ethernet-Anschluss WLAN Weiß 1Stück(e), 9662</t>
  </si>
  <si>
    <t>TERRA Powerline 1200 WLAN Pro - Bridge - GigE, HomePlug AV (HPAV)</t>
  </si>
  <si>
    <t>https://www.itscope.com/red/app#products/page/4555287000</t>
  </si>
  <si>
    <t>4729656000</t>
  </si>
  <si>
    <t>231,55</t>
  </si>
  <si>
    <t>APC500</t>
  </si>
  <si>
    <t>Edimax APC500 Wireless AP Controller</t>
  </si>
  <si>
    <t>APC500 Wireless AP Controller - Netzwerk-Verwaltungsgerät - 4 Anschlüsse</t>
  </si>
  <si>
    <t>10Mb LAN, 100Mb LAN, GigE, Gleichstrom, Rack-montierbar</t>
  </si>
  <si>
    <t>https://www.itscope.com/red/app#products/page/4729656000</t>
  </si>
  <si>
    <t>4804920000</t>
  </si>
  <si>
    <t>4019,88</t>
  </si>
  <si>
    <t>5510000417</t>
  </si>
  <si>
    <t>bintec elmeg W2003ac, 5510000417</t>
  </si>
  <si>
    <t>https://www.itscope.com/red/app#products/page/4804920000</t>
  </si>
  <si>
    <t>4804919000</t>
  </si>
  <si>
    <t>2216,22</t>
  </si>
  <si>
    <t>5510000416</t>
  </si>
  <si>
    <t>bintec elmeg W2003ac, 5510000416</t>
  </si>
  <si>
    <t>https://www.itscope.com/red/app#products/page/4804919000</t>
  </si>
  <si>
    <t>4806806000</t>
  </si>
  <si>
    <t>183,19</t>
  </si>
  <si>
    <t>2016-04-01</t>
  </si>
  <si>
    <t>PLA5256-EU0101F</t>
  </si>
  <si>
    <t>ZyXEL PLA5256 1000Mbit/s Eingebauter Ethernet-Anschluss Weiß 1Stück(e), PLA5256-EU0101F</t>
  </si>
  <si>
    <t>PLA5256 - Bridge - GigE, HomePlug AV (HPAV), HomePlug AV (HPAV) 2.0, IEEE 1901</t>
  </si>
  <si>
    <t>https://www.itscope.com/red/app#products/page/4806806000</t>
  </si>
  <si>
    <t>4908956000</t>
  </si>
  <si>
    <t>726,84</t>
  </si>
  <si>
    <t>AIR-AP2802I-A-K9</t>
  </si>
  <si>
    <t>Cisco Aironet 2800i Energie Über Ethernet (PoE) Unterstützung Weiß WLAN Access Point, AIR-AP2802I-A-K9</t>
  </si>
  <si>
    <t>https://www.itscope.com/red/app#products/page/4908956000</t>
  </si>
  <si>
    <t>4908939000</t>
  </si>
  <si>
    <t>25,42</t>
  </si>
  <si>
    <t>MGB-LA10</t>
  </si>
  <si>
    <t>Planet MGB-LA10 Faseroptik 1310nm 1000Mbit/s SFP Netzwerk-Transceiver-Modul</t>
  </si>
  <si>
    <t>MGB-LA10 Faseroptik 1310nm 1000Mbit/s SFP Netzwerk-Transceiver-Modul</t>
  </si>
  <si>
    <t>SFP-Port 1000BASE-BX (WDM, TX:1310nm) mini-GBIC module-10km</t>
  </si>
  <si>
    <t>https://www.itscope.com/red/app#products/page/4908939000</t>
  </si>
  <si>
    <t>4913155000</t>
  </si>
  <si>
    <t>1666,58</t>
  </si>
  <si>
    <t>WB7520-10000S</t>
  </si>
  <si>
    <t>Netgear WB7520 10,100,1000Mbit/s Gateway/Controller, WB7520-10000S</t>
  </si>
  <si>
    <t>ProSafe WB7500 Wireless Controller Bundle - Drahtlosgerät zur Netzwerkverwaltung - 10Mb LAN, 100Mb LAN, GigE, PPP</t>
  </si>
  <si>
    <t>AC 100/230 V, 1U, mit 5x NETGEAR ProSafe Business 2 x 2 Dual Band Wireless-AC Access Point WAC720</t>
  </si>
  <si>
    <t>https://www.itscope.com/red/app#products/page/4913155000</t>
  </si>
  <si>
    <t>4976153000</t>
  </si>
  <si>
    <t>577,43</t>
  </si>
  <si>
    <t>AIR-AP1830I-E-WLC</t>
  </si>
  <si>
    <t>Cisco Aironet 1832I, AIR-AP1830I-E-WLC</t>
  </si>
  <si>
    <t>Aironet 1832I - Mobility Express Bundle - drahtlose Basisstation</t>
  </si>
  <si>
    <t>802.11ac Wave 2 (draft 5.0), 802.11a/b/g/n/ac Wave 2 (draft 5.0), Dualband, AC 120/230 V/DC 44, 57 V</t>
  </si>
  <si>
    <t>https://www.itscope.com/red/app#products/page/4976153000</t>
  </si>
  <si>
    <t>4982887000</t>
  </si>
  <si>
    <t>2155,57</t>
  </si>
  <si>
    <t>A900-IMA2Z=</t>
  </si>
  <si>
    <t>Cisco Interface Module, A900-IMA2Z=</t>
  </si>
  <si>
    <t>Interface Module - Erweiterungsmodul - 10 GigE</t>
  </si>
  <si>
    <t>für ASR 901, 902, 903, 920</t>
  </si>
  <si>
    <t>https://www.itscope.com/red/app#products/page/4982887000</t>
  </si>
  <si>
    <t>5051765000</t>
  </si>
  <si>
    <t>480,87</t>
  </si>
  <si>
    <t>2016-09-10</t>
  </si>
  <si>
    <t>990-003881-00</t>
  </si>
  <si>
    <t>Allied Telesis TQ3600 1000Mbit/s Energie Über Ethernet (PoE) Unterstützung Weiß WLAN Access Point, 990-003881-00</t>
  </si>
  <si>
    <t>TQ3600 1000Mbit/s Energie Über Ethernet (PoE) Unterstützung Weiß WLAN Access Point</t>
  </si>
  <si>
    <t>2.5 &amp; 5 GHz, IEEE 802.11n Wireless Access, RJ-45, PoE, Internal antenna, 1.2 Kg</t>
  </si>
  <si>
    <t>https://www.itscope.com/red/app#products/page/5051765000</t>
  </si>
  <si>
    <t>5115102000</t>
  </si>
  <si>
    <t>1300,25</t>
  </si>
  <si>
    <t>JW824A</t>
  </si>
  <si>
    <t>HP Enterprise Aruba Instant IAP-335 (RW) FIPS/TAA-compliant, JW824A</t>
  </si>
  <si>
    <t>Aruba Instant IAP-335 (RW) FIPS/TAA-compliant - Drahtlose Basisstation - Wi-Fi</t>
  </si>
  <si>
    <t>https://www.itscope.com/red/app#products/page/5115102000</t>
  </si>
  <si>
    <t>5114662000</t>
  </si>
  <si>
    <t>468,05</t>
  </si>
  <si>
    <t>JW162A</t>
  </si>
  <si>
    <t>HP Enterprise Aruba AP-204, JW162A</t>
  </si>
  <si>
    <t>Aruba AP-204 - Drahtlose Basisstation - Wi-Fi</t>
  </si>
  <si>
    <t>https://www.itscope.com/red/app#products/page/5114662000</t>
  </si>
  <si>
    <t>5115100000</t>
  </si>
  <si>
    <t>760,06</t>
  </si>
  <si>
    <t>JW812A</t>
  </si>
  <si>
    <t>HP Enterprise Aruba Instant IAP-315 (RW) FIPS/TAA-compliant, JW812A</t>
  </si>
  <si>
    <t>Aruba Instant IAP-315 (RW) FIPS/TAA-compliant - Drahtlose Basisstation - Wi-Fi</t>
  </si>
  <si>
    <t>https://www.itscope.com/red/app#products/page/5115100000</t>
  </si>
  <si>
    <t>5115038000</t>
  </si>
  <si>
    <t>424,50</t>
  </si>
  <si>
    <t>JW270A</t>
  </si>
  <si>
    <t>HP Enterprise Aruba RAP-109 (RW), JW270A</t>
  </si>
  <si>
    <t>Aruba RAP-109 (RW) - Drahtlose Basisstation - Wi-Fi</t>
  </si>
  <si>
    <t>Dualband, Gleichstrom, Desktop</t>
  </si>
  <si>
    <t>https://www.itscope.com/red/app#products/page/5115038000</t>
  </si>
  <si>
    <t>5115077000</t>
  </si>
  <si>
    <t>1264,60</t>
  </si>
  <si>
    <t>JW817A</t>
  </si>
  <si>
    <t>HP Enterprise , JW817A</t>
  </si>
  <si>
    <t>IAP-334-RW 1733Mbit/s Energie Über Ethernet (PoE) Unterstützung Weiß WLAN Access Point</t>
  </si>
  <si>
    <t>https://www.itscope.com/red/app#products/page/5115077000</t>
  </si>
  <si>
    <t>5164585000</t>
  </si>
  <si>
    <t>117,40</t>
  </si>
  <si>
    <t>POEEXT2GAT</t>
  </si>
  <si>
    <t>StarTech.com POEEXT2GAT Network transmitter Schwarz Netzwerk-Erweiterungsmodul</t>
  </si>
  <si>
    <t>POEEXT2GAT Network transmitter Schwarz Netzwerk-Erweiterungsmodul</t>
  </si>
  <si>
    <t>2 Port Gigabit PoE+ Extender 802.3at &amp; 802.3af - 100m (330ft) - Power over Ethernet Extender - PoE Repeater Network Extender</t>
  </si>
  <si>
    <t>https://www.itscope.com/red/app#products/page/5164585000</t>
  </si>
  <si>
    <t>5328969000</t>
  </si>
  <si>
    <t>98,27</t>
  </si>
  <si>
    <t>2017-03-04</t>
  </si>
  <si>
    <t>JY693A</t>
  </si>
  <si>
    <t>HP Enterprise Aruba AP-203H (RW) Unified Hospitality, JY693A</t>
  </si>
  <si>
    <t>Aruba AP-203H (RW) Unified Hospitality - Drahtlose Basisstation - Wi-Fi</t>
  </si>
  <si>
    <t>https://www.itscope.com/red/app#products/page/5328969000</t>
  </si>
  <si>
    <t>5352251000</t>
  </si>
  <si>
    <t>311,24</t>
  </si>
  <si>
    <t>31026</t>
  </si>
  <si>
    <t>Extreme Networks ExtremeWireless 3912i Indoor Access Point, 31026</t>
  </si>
  <si>
    <t>ExtremeWireless 3912i Indoor Access Point - Drahtlose Basisstation - Wi-Fi</t>
  </si>
  <si>
    <t>https://www.itscope.com/red/app#products/page/5352251000</t>
  </si>
  <si>
    <t>5558500000</t>
  </si>
  <si>
    <t>38,56</t>
  </si>
  <si>
    <t>2017-06-22</t>
  </si>
  <si>
    <t>RE11S</t>
  </si>
  <si>
    <t>Edimax RE11S Network transmitter Weiß 10 - 100 - 1000Mbit/s Netzwerk-Erweiterungsmodul, RE11S</t>
  </si>
  <si>
    <t>Gemini RE11 AC1200 Network repeater Weiß</t>
  </si>
  <si>
    <t>5 GHz, Wi-Fi Extender/Access Point/Wi-Fi Bridge, 802.11b/g/n, LAN 10/100Mbps, WPS, WPA-PSK, WPA2-PSK, 130 g</t>
  </si>
  <si>
    <t>https://www.itscope.com/red/app#products/page/5558500000</t>
  </si>
  <si>
    <t>1011496000</t>
  </si>
  <si>
    <t>165,00</t>
  </si>
  <si>
    <t>2008-11-26</t>
  </si>
  <si>
    <t>184</t>
  </si>
  <si>
    <t>J9388B</t>
  </si>
  <si>
    <t>HP Enterprise E -M110 Access Point (WW) 54Mbit/s WLAN Access Point, J9388B</t>
  </si>
  <si>
    <t>E -M110 Access Point (WW) 54Mbit/s WLAN Access Point</t>
  </si>
  <si>
    <t>ProCurve M110 WW Access Point</t>
  </si>
  <si>
    <t>https://www.itscope.com/red/app#products/page/1011496000</t>
  </si>
  <si>
    <t>2839744000</t>
  </si>
  <si>
    <t>AIR-CAP1602I-I-K9</t>
  </si>
  <si>
    <t>Cisco Aironet 1602I 300Mbit/s Energie Über Ethernet (PoE) Unterstützung WLAN Access Point, AIR-CAP1602I-I-K9</t>
  </si>
  <si>
    <t>Dual-band controller-based 802.11a/g/n Ctrlr-based AP, Int Ant, I Reg Domain</t>
  </si>
  <si>
    <t>https://www.itscope.com/red/app#products/page/2839744000</t>
  </si>
  <si>
    <t>1582278000</t>
  </si>
  <si>
    <t>191,40</t>
  </si>
  <si>
    <t>AIR-CAP3501I-E-K9</t>
  </si>
  <si>
    <t>Cisco Aironet 3501 Energie Über Ethernet (PoE) Unterstützung WLAN Access Point, AIR-CAP3501I-E-K9</t>
  </si>
  <si>
    <t>Aironet 3501 Energie Über Ethernet (PoE) Unterstützung WLAN Access Point</t>
  </si>
  <si>
    <t>AIR-CAP3501I-E-K9 - Aironet 3500 Series Access Point, 802.11g/n</t>
  </si>
  <si>
    <t>https://www.itscope.com/red/app#products/page/1582278000</t>
  </si>
  <si>
    <t>1637824000</t>
  </si>
  <si>
    <t>89,00</t>
  </si>
  <si>
    <t>2010-08-03</t>
  </si>
  <si>
    <t>J9468A</t>
  </si>
  <si>
    <t>HP Enterprise V-M200 1000Mbit/s Energie Über Ethernet (PoE) Unterstützung WLAN Access Point, J9468A</t>
  </si>
  <si>
    <t>V-M200 1000Mbit/s Energie Über Ethernet (PoE) Unterstützung WLAN Access Point</t>
  </si>
  <si>
    <t>Single Radio Dual Band 802.11n Access Point (WW)</t>
  </si>
  <si>
    <t>https://www.itscope.com/red/app#products/page/1637824000</t>
  </si>
  <si>
    <t>1661786000</t>
  </si>
  <si>
    <t>95899,38</t>
  </si>
  <si>
    <t>2010-09-08</t>
  </si>
  <si>
    <t>AIR-CT5508-500-2PK</t>
  </si>
  <si>
    <t>Cisco AIR-CT5508-500-2PK Gateway/Controller</t>
  </si>
  <si>
    <t>AIR-CT5508-500-2PK Gateway/Controller</t>
  </si>
  <si>
    <t>5500 Series Wireless Controller für bis zu 500 APs</t>
  </si>
  <si>
    <t>https://www.itscope.com/red/app#products/page/1661786000</t>
  </si>
  <si>
    <t>1951361000</t>
  </si>
  <si>
    <t>6049,00</t>
  </si>
  <si>
    <t>2011-05-27</t>
  </si>
  <si>
    <t>AIR-CT7510-500-K9</t>
  </si>
  <si>
    <t>Cisco Flex 7500 Gateway/Controller, AIR-CT7510-500-K9</t>
  </si>
  <si>
    <t>Flex 7500 Series Cloud Controller - Netzwerk-Verwaltungsgerät - 500 Wireless-Zugriffspunkte</t>
  </si>
  <si>
    <t>https://www.itscope.com/red/app#products/page/1951361000</t>
  </si>
  <si>
    <t>2106577000</t>
  </si>
  <si>
    <t>8910,94</t>
  </si>
  <si>
    <t>AIR-CAP3602E-EK910</t>
  </si>
  <si>
    <t>Cisco Aironet 3602e 10-Pack 1000Mbit/s WLAN Access Point, AIR-CAP3602E-EK910</t>
  </si>
  <si>
    <t>Aironet 3602e 10-Pack 1000Mbit/s WLAN Access Point</t>
  </si>
  <si>
    <t>Dual-band, E-reg, 13-ch 2.412-2.472GHz, 8-ch 5.180-5.320GHz/5.5-5.7GHz, 450Mb/s, 802.11a/g/n, Ext 4x4 MIMO, Gigabit Ethernet, 1.13kg</t>
  </si>
  <si>
    <t>https://www.itscope.com/red/app#products/page/2106577000</t>
  </si>
  <si>
    <t>2443460000</t>
  </si>
  <si>
    <t>33,80</t>
  </si>
  <si>
    <t>2012-11-11</t>
  </si>
  <si>
    <t>TPL-407E2K</t>
  </si>
  <si>
    <t>TRENDnet TPL-407E2K Ethernet 500Mbit/s Netzwerkkarte</t>
  </si>
  <si>
    <t>TPL-407E2K Ethernet 500Mbit/s Netzwerkkarte</t>
  </si>
  <si>
    <t>2x TPL-407E, 500 Mb/s, 2-68MHz, 3W</t>
  </si>
  <si>
    <t>https://www.itscope.com/red/app#products/page/2443460000</t>
  </si>
  <si>
    <t>2445975000</t>
  </si>
  <si>
    <t>476,00</t>
  </si>
  <si>
    <t>AIR-SAP2602E-A-K9</t>
  </si>
  <si>
    <t>Cisco Aironet 2602E 450Mbit/s Energie Über Ethernet (PoE) Unterstützung WLAN Access Point, AIR-SAP2602E-A-K9</t>
  </si>
  <si>
    <t>Dual-band autonomous 802.11n Auto, 3x4:3SS, Mod, External Antenna (Separat erhältlich), A Reg Domain</t>
  </si>
  <si>
    <t>https://www.itscope.com/red/app#products/page/2445975000</t>
  </si>
  <si>
    <t>2656722000</t>
  </si>
  <si>
    <t>12099,00</t>
  </si>
  <si>
    <t>2013-01-25</t>
  </si>
  <si>
    <t>AIR-CT5760-1K-K9</t>
  </si>
  <si>
    <t>Cisco AIR-CT5760-1K-K9 Gateway/Controller</t>
  </si>
  <si>
    <t>AIR-CT5760-1K-K9 Gateway/Controller</t>
  </si>
  <si>
    <t>5700 Series Wireless Controller for up to 1000 Cisco Access Points</t>
  </si>
  <si>
    <t>https://www.itscope.com/red/app#products/page/2656722000</t>
  </si>
  <si>
    <t>2890840000</t>
  </si>
  <si>
    <t>1112,00</t>
  </si>
  <si>
    <t>AIR-CAP1552H-A-K9</t>
  </si>
  <si>
    <t>Cisco Aironet 1552H 300Mbit/s Energie Über Ethernet (PoE) Unterstützung WLAN Access Point, AIR-CAP1552H-A-K9</t>
  </si>
  <si>
    <t>https://www.itscope.com/red/app#products/page/2890840000</t>
  </si>
  <si>
    <t>2890843000</t>
  </si>
  <si>
    <t>AIR-CT5508-CA-K9</t>
  </si>
  <si>
    <t>Cisco 5508 Wireless Controller, AIR-CT5508-CA-K9</t>
  </si>
  <si>
    <t>5508 Wireless Controller - Netzwerk-Verwaltungsgerät - 8 Anschlüsse</t>
  </si>
  <si>
    <t>GigE, 1U</t>
  </si>
  <si>
    <t>https://www.itscope.com/red/app#products/page/2890843000</t>
  </si>
  <si>
    <t>3102894000</t>
  </si>
  <si>
    <t>3630,84</t>
  </si>
  <si>
    <t>2013-12-23</t>
  </si>
  <si>
    <t>AIR-CAP1552SD-N-K9</t>
  </si>
  <si>
    <t>Cisco Aironet 1552S 1000Mbit/s Energie Über Ethernet (PoE) Unterstützung Weiß WLAN Access Point, AIR-CAP1552SD-N-K9</t>
  </si>
  <si>
    <t>Aironet 1552S 1000Mbit/s Energie Über Ethernet (PoE) Unterstützung Weiß WLAN Access Point</t>
  </si>
  <si>
    <t>Outdoor, Dual Band, 1 x Gigabit RJ-45, 1 x SFP, IP67, NEMA Type 4X</t>
  </si>
  <si>
    <t>https://www.itscope.com/red/app#products/page/3102894000</t>
  </si>
  <si>
    <t>3159849000</t>
  </si>
  <si>
    <t>1599,83</t>
  </si>
  <si>
    <t>2014-03-03</t>
  </si>
  <si>
    <t>AIRCT2504-702I-E5</t>
  </si>
  <si>
    <t>Cisco 2504 Wireless Controller, AIRCT2504-702I-E5</t>
  </si>
  <si>
    <t>5 Zugriffspunkte, GigE, 1U, mit 5 x Cisco Aironet 700 Series Access Point</t>
  </si>
  <si>
    <t>https://www.itscope.com/red/app#products/page/3159849000</t>
  </si>
  <si>
    <t>3289853000</t>
  </si>
  <si>
    <t>1142,30</t>
  </si>
  <si>
    <t>WC7600-10000S</t>
  </si>
  <si>
    <t>Netgear WC7600 Eingebauter Ethernet-Anschluss Netzwerk-Management-Gerät, WC7600-10000S</t>
  </si>
  <si>
    <t>WC7600 Eingebauter Ethernet-Anschluss Netzwerk-Management-Gerät</t>
  </si>
  <si>
    <t>ProSAFE Premium Wireless Controller, 2 x 10G SFP+, USB 2.0, 1 x RJ-45, IPv6, WPA2</t>
  </si>
  <si>
    <t>https://www.itscope.com/red/app#products/page/3289853000</t>
  </si>
  <si>
    <t>3358009000</t>
  </si>
  <si>
    <t>91,25</t>
  </si>
  <si>
    <t>2014-07-30</t>
  </si>
  <si>
    <t>ALL048700</t>
  </si>
  <si>
    <t>ALLNET 99300 Schwarz Netzwerksplitter, ALL048700</t>
  </si>
  <si>
    <t>99300</t>
  </si>
  <si>
    <t>Ethernet; PoE, 2x USB; 2x USB 2.0, 3 HE</t>
  </si>
  <si>
    <t>https://www.itscope.com/red/app#products/page/3358009000</t>
  </si>
  <si>
    <t>3439144000</t>
  </si>
  <si>
    <t>76,89</t>
  </si>
  <si>
    <t>RE6500-EJ</t>
  </si>
  <si>
    <t>Linksys RE6500 Schwarz, RE6500-EJ</t>
  </si>
  <si>
    <t>RE6500 Schwarz</t>
  </si>
  <si>
    <t>AC1200 MAX Dual Band Wireless AC Range Extender 2.4 GHz and 5 GHz</t>
  </si>
  <si>
    <t>https://www.itscope.com/red/app#products/page/3439144000</t>
  </si>
  <si>
    <t>3516072000</t>
  </si>
  <si>
    <t>641,08</t>
  </si>
  <si>
    <t>NWA5121-NI-EU0202F</t>
  </si>
  <si>
    <t>ZyXEL NWA5121-NI 300Mbit/s Energie Über Ethernet (PoE) Unterstützung WLAN Access Point, NWA5121-NI-EU0202F</t>
  </si>
  <si>
    <t>NWA5121-NI - Drahtlose Basisstation - 802.11b/g/n</t>
  </si>
  <si>
    <t>2.4 GHz, in der Decke (Packung von 8 )</t>
  </si>
  <si>
    <t>https://www.itscope.com/red/app#products/page/3516072000</t>
  </si>
  <si>
    <t>3528828000</t>
  </si>
  <si>
    <t>232,00</t>
  </si>
  <si>
    <t>AIR-CAP3602I-K-K9</t>
  </si>
  <si>
    <t>Cisco Aironet 3602I 450Mbit/s Energie Über Ethernet (PoE) Unterstützung WLAN Access Point, AIR-CAP3602I-K-K9</t>
  </si>
  <si>
    <t>Dual-band controller-based 802.11n CAP w/CleanAir, 4x4:3SS, Mod, Int Ant, K Reg Domain</t>
  </si>
  <si>
    <t>https://www.itscope.com/red/app#products/page/3528828000</t>
  </si>
  <si>
    <t>3581285000</t>
  </si>
  <si>
    <t>242,69</t>
  </si>
  <si>
    <t>2014-12-15</t>
  </si>
  <si>
    <t>AP-7502-67030-EU</t>
  </si>
  <si>
    <t>Zebra AP 7502 802.11ac 1000Mbit/s Energie Über Ethernet (PoE) Unterstützung Grau WLAN Access Point, AP-7502-67030-EU</t>
  </si>
  <si>
    <t>https://www.itscope.com/red/app#products/page/3581285000</t>
  </si>
  <si>
    <t>3620224000</t>
  </si>
  <si>
    <t>184,89</t>
  </si>
  <si>
    <t>WNAP-6350</t>
  </si>
  <si>
    <t>Planet WNAP-6350 300Mbit/s Energie Über Ethernet (PoE) Unterstützung WLAN Access Point</t>
  </si>
  <si>
    <t>WNAP-6350 300Mbit/s Energie Über Ethernet (PoE) Unterstützung WLAN Access Point</t>
  </si>
  <si>
    <t>2.4GHz 300Mbps 802.11n Outdoor Wireless Access Point</t>
  </si>
  <si>
    <t>https://www.itscope.com/red/app#products/page/3620224000</t>
  </si>
  <si>
    <t>3730391000</t>
  </si>
  <si>
    <t>56,88</t>
  </si>
  <si>
    <t>2015-03-31</t>
  </si>
  <si>
    <t>TEW-815DAP</t>
  </si>
  <si>
    <t>TRENDnet AC1750 1300Mbit/s Schwarz WLAN Access Point, TEW-815DAP</t>
  </si>
  <si>
    <t>AC1750 1300Mbit/s Schwarz WLAN Access Point</t>
  </si>
  <si>
    <t>802.11b/g/n/ac, 2.4/5 GHz, 340 g</t>
  </si>
  <si>
    <t>https://www.itscope.com/red/app#products/page/3730391000</t>
  </si>
  <si>
    <t>3745531000</t>
  </si>
  <si>
    <t>13,56</t>
  </si>
  <si>
    <t>TEW-713RE</t>
  </si>
  <si>
    <t>TRENDnet TEW-713RE Network receiver Weiß Netzwerk-Erweiterungsmodul, TEW-713RE</t>
  </si>
  <si>
    <t>TEW 737RE N150 Easy-N-Range Extender - Wireless Range Extender - 10Mb LAN, 100Mb LAN</t>
  </si>
  <si>
    <t>https://www.itscope.com/red/app#products/page/3745531000</t>
  </si>
  <si>
    <t>3750373000</t>
  </si>
  <si>
    <t>5105,46</t>
  </si>
  <si>
    <t>2015-04-20</t>
  </si>
  <si>
    <t>WS-C3650-48PWS-S</t>
  </si>
  <si>
    <t>Cisco Catalyst 3650 gemanaged L3 Gigabit Ethernet (10/100/1000) Energie Über Ethernet (PoE) Unterstützung 1U Schwarz, WS-C3650-48PWS-S</t>
  </si>
  <si>
    <t>Catalyst 3650 gemanaged L3 Gigabit Ethernet (10/100/1000) Energie Über Ethernet (PoE) Unterstützung 1U Schwarz</t>
  </si>
  <si>
    <t>3650-48PWS-S, Standalone, 1U, 48 x 10/100/1000 Ethernet PoE, 4x1G Uplink ports, DRAM 4GB, Flash 2GB, IP Base w/5 AP licenses</t>
  </si>
  <si>
    <t>https://www.itscope.com/red/app#products/page/3750373000</t>
  </si>
  <si>
    <t>4010645000</t>
  </si>
  <si>
    <t>2333,35</t>
  </si>
  <si>
    <t>2015-09-07</t>
  </si>
  <si>
    <t>AIR-AP1572EAC-B-K9</t>
  </si>
  <si>
    <t>Cisco Aironet 1570 1300Mbit/s Energie Über Ethernet (PoE) Unterstützung Schwarz WLAN Access Point, AIR-AP1572EAC-B-K9</t>
  </si>
  <si>
    <t>Aironet 1572EAC - Drahtlose Basisstation - 802.11a/b/g/n/ac</t>
  </si>
  <si>
    <t>Dualband, AC 120/230 V/DC 10, 16 V</t>
  </si>
  <si>
    <t>https://www.itscope.com/red/app#products/page/4010645000</t>
  </si>
  <si>
    <t>4088037000</t>
  </si>
  <si>
    <t>628,28</t>
  </si>
  <si>
    <t>AF-3X</t>
  </si>
  <si>
    <t>UbiQuiti AF-3X 500Mbit/s Weiß WLAN Access Point</t>
  </si>
  <si>
    <t>AF-3X 500Mbit/s Weiß WLAN Access Point</t>
  </si>
  <si>
    <t>3 GHz, 500+ Mbps, 200+ km, Whie</t>
  </si>
  <si>
    <t>https://www.itscope.com/red/app#products/page/4088037000</t>
  </si>
  <si>
    <t>4671019000</t>
  </si>
  <si>
    <t>532,09</t>
  </si>
  <si>
    <t>2016-02-07</t>
  </si>
  <si>
    <t>AIR-AP1852I-D-K9</t>
  </si>
  <si>
    <t>Cisco Aironet 1850 2000Mbit/s Weiß WLAN Access Point, AIR-AP1852I-D-K9</t>
  </si>
  <si>
    <t>Aironet 1850 2000Mbit/s Weiß WLAN Access Point</t>
  </si>
  <si>
    <t>Dual-band, 802.11a/g/n/ac, Wave 2</t>
  </si>
  <si>
    <t>https://www.itscope.com/red/app#products/page/4671019000</t>
  </si>
  <si>
    <t>4123824000</t>
  </si>
  <si>
    <t>575,59</t>
  </si>
  <si>
    <t>2015-10-23</t>
  </si>
  <si>
    <t>AIR-AP1852E-Z-K9</t>
  </si>
  <si>
    <t>Cisco Aironet 1850 2000Mbit/s Weiß WLAN Access Point, AIR-AP1852E-Z-K9</t>
  </si>
  <si>
    <t>Aironet 1852E - Drahtlose Basisstation - 802.11ac Wave 2 (draft 5.0)</t>
  </si>
  <si>
    <t>802.11a/b/g/n/ac Wave 2 (draft 5.0), Dualband, AC 120/230 V/DC 44, 57 V</t>
  </si>
  <si>
    <t>https://www.itscope.com/red/app#products/page/4123824000</t>
  </si>
  <si>
    <t>4199468000</t>
  </si>
  <si>
    <t>162,00</t>
  </si>
  <si>
    <t>2015-11-02</t>
  </si>
  <si>
    <t>AIR-CAP2702I-C-K9</t>
  </si>
  <si>
    <t>Cisco Aironet 2700i 1300Mbit/s Energie Über Ethernet (PoE) Unterstützung Weiß WLAN Access Point, AIR-CAP2702I-C-K9</t>
  </si>
  <si>
    <t>https://www.itscope.com/red/app#products/page/4199468000</t>
  </si>
  <si>
    <t>4201613000</t>
  </si>
  <si>
    <t>497,00</t>
  </si>
  <si>
    <t>JL235A</t>
  </si>
  <si>
    <t>HP Enterprise 277 Instant 802.11ac (WW) Outdoor AP 1300Mbit/s Energie Über Ethernet (PoE) Unterstützung Grau WLAN Access Point, JL235A</t>
  </si>
  <si>
    <t>Aruba 277 - Drahtlose Basisstation - 802.11a/b/g/n/ac</t>
  </si>
  <si>
    <t>https://www.itscope.com/red/app#products/page/4201613000</t>
  </si>
  <si>
    <t>4601616000</t>
  </si>
  <si>
    <t>89,77</t>
  </si>
  <si>
    <t>JL239A</t>
  </si>
  <si>
    <t>HP Halterung für kurzen drahtlosen Zugangspunkt, JL239A</t>
  </si>
  <si>
    <t>Halterung für kurzen drahtlosen Zugangspunkt - Pfosten montierbar, Wand montierbar - für HPE 275 Instant (WW), 277 Instant (WW)</t>
  </si>
  <si>
    <t>Kabellos</t>
  </si>
  <si>
    <t>https://www.itscope.com/red/app#products/page/4601616000</t>
  </si>
  <si>
    <t>4601615000</t>
  </si>
  <si>
    <t>87,00</t>
  </si>
  <si>
    <t>JL238A</t>
  </si>
  <si>
    <t>HP Halterung für langen drahtlosen Zugangspunkt, JL238A</t>
  </si>
  <si>
    <t>Halterung für langen drahtlosen Zugangspunkt - Pfosten montierbar, geeignet für Wandmontage - für HPE 275 Instant (WW), 277 Instant (WW)</t>
  </si>
  <si>
    <t>https://www.itscope.com/red/app#products/page/4601615000</t>
  </si>
  <si>
    <t>4914332000</t>
  </si>
  <si>
    <t>926,00</t>
  </si>
  <si>
    <t>2016-06-04</t>
  </si>
  <si>
    <t>AIR-AP1572EAC-Z-K9</t>
  </si>
  <si>
    <t>Cisco Aironet 1572EAC, AIR-AP1572EAC-Z-K9</t>
  </si>
  <si>
    <t>https://www.itscope.com/red/app#products/page/4914332000</t>
  </si>
  <si>
    <t>4763321000</t>
  </si>
  <si>
    <t>397,35</t>
  </si>
  <si>
    <t>2016-02-26</t>
  </si>
  <si>
    <t>AIR-CAP2602EEK9-RF</t>
  </si>
  <si>
    <t>Cisco Aironet 2602e 1000Mbit/s Weiß WLAN Access Point, AIR-CAP2602EEK9-RF</t>
  </si>
  <si>
    <t>Aironet 2602e 1000Mbit/s Weiß WLAN Access Point</t>
  </si>
  <si>
    <t>2600, Dual-band, 802.11a/g/n/, 2.4/5GHz, Controller-based Regulatory domain E</t>
  </si>
  <si>
    <t>https://www.itscope.com/red/app#products/page/4763321000</t>
  </si>
  <si>
    <t>4801175000</t>
  </si>
  <si>
    <t>6972,07</t>
  </si>
  <si>
    <t>2016-03-21</t>
  </si>
  <si>
    <t>C1-AIR-CT5508-K9</t>
  </si>
  <si>
    <t>Cisco 5508 Wireless Controller, C1-AIR-CT5508-K9</t>
  </si>
  <si>
    <t>https://www.itscope.com/red/app#products/page/4801175000</t>
  </si>
  <si>
    <t>4859319000</t>
  </si>
  <si>
    <t>63,53</t>
  </si>
  <si>
    <t>ALL048701V2</t>
  </si>
  <si>
    <t>ALLNET 130992 Gigabit Ethernet 14V, ALL048701V2</t>
  </si>
  <si>
    <t>130992 Gigabit Ethernet 14V</t>
  </si>
  <si>
    <t>Mini-Splitter HPoE 60W 5-14V</t>
  </si>
  <si>
    <t>https://www.itscope.com/red/app#products/page/4859319000</t>
  </si>
  <si>
    <t>4937411000</t>
  </si>
  <si>
    <t>524,54</t>
  </si>
  <si>
    <t>AIR-CAP2702I-B-K9</t>
  </si>
  <si>
    <t>Cisco Aironet 2700i 1300Mbit/s Energie Über Ethernet (PoE) Unterstützung Weiß WLAN Access Point, AIR-CAP2702I-B-K9</t>
  </si>
  <si>
    <t>https://www.itscope.com/red/app#products/page/4937411000</t>
  </si>
  <si>
    <t>4937412000</t>
  </si>
  <si>
    <t>324,00</t>
  </si>
  <si>
    <t>AIR-CAP2702E-B-K9</t>
  </si>
  <si>
    <t>Cisco Aironet 2700e 1300Mbit/s Energie Über Ethernet (PoE) Unterstützung Weiß WLAN Access Point, AIR-CAP2702E-B-K9</t>
  </si>
  <si>
    <t>Aironet 2702e Controller-based - Drahtlose Basisstation - 802.11ac (draft 5.0)</t>
  </si>
  <si>
    <t>https://www.itscope.com/red/app#products/page/4937412000</t>
  </si>
  <si>
    <t>5008404000</t>
  </si>
  <si>
    <t>2016-08-01</t>
  </si>
  <si>
    <t>IAP-2000PS</t>
  </si>
  <si>
    <t>Planet IAP-2000PS Energie Über Ethernet (PoE) Unterstützung WLAN Access Point</t>
  </si>
  <si>
    <t>IAP-2000PS - Wireless Router - 4-Port-Switch</t>
  </si>
  <si>
    <t>802.11b/g/n, 2,4 GHz, an DIN-Schiene montierbar, wandmontierbar</t>
  </si>
  <si>
    <t>https://www.itscope.com/red/app#products/page/5008404000</t>
  </si>
  <si>
    <t>5008413000</t>
  </si>
  <si>
    <t>IAP-2001PE</t>
  </si>
  <si>
    <t>Planet IAP-2001PE Einzelband (2,4GHz) Gigabit Ethernet Schwarz WLAN-Router</t>
  </si>
  <si>
    <t>IAP-2001PE - Wireless Router - 4-Port-Switch</t>
  </si>
  <si>
    <t>https://www.itscope.com/red/app#products/page/5008413000</t>
  </si>
  <si>
    <t>5040108000</t>
  </si>
  <si>
    <t>417,00</t>
  </si>
  <si>
    <t>2016-08-21</t>
  </si>
  <si>
    <t>AIR-CAP1532E-B-K9</t>
  </si>
  <si>
    <t>Cisco 1530E 1000Mbit/s Energie Über Ethernet (PoE) Unterstützung Weiß WLAN Access Point, AIR-CAP1532E-B-K9</t>
  </si>
  <si>
    <t>Aironet 1532E - Drahtlose Basisstation - 802.11a/b/g/n</t>
  </si>
  <si>
    <t>https://www.itscope.com/red/app#products/page/5040108000</t>
  </si>
  <si>
    <t>5114972000</t>
  </si>
  <si>
    <t>1302,52</t>
  </si>
  <si>
    <t>JW251A</t>
  </si>
  <si>
    <t>HP Enterprise Aruba Instant IAP-274 (RW) FIPS/TAA, JW251A</t>
  </si>
  <si>
    <t>Aruba Instant IAP-274 (RW) FIPS/TAA - Drahtlose Basisstation - Wi-Fi</t>
  </si>
  <si>
    <t>https://www.itscope.com/red/app#products/page/5114972000</t>
  </si>
  <si>
    <t>5115040000</t>
  </si>
  <si>
    <t>181,55</t>
  </si>
  <si>
    <t>JW288A</t>
  </si>
  <si>
    <t>HP Enterprise RAP-3WN 300Mbit/s Energie Über Ethernet (PoE) Unterstützung Grau WLAN Access Point, JW288A</t>
  </si>
  <si>
    <t>Aruba RAP-3WN (RW) - Drahtlose Basisstation - Wi-Fi</t>
  </si>
  <si>
    <t>https://www.itscope.com/red/app#products/page/5115040000</t>
  </si>
  <si>
    <t>5115068000</t>
  </si>
  <si>
    <t>1145,12</t>
  </si>
  <si>
    <t>JW799A</t>
  </si>
  <si>
    <t>HP Enterprise , JW799A</t>
  </si>
  <si>
    <t>AP-334 1733Mbit/s Energie Über Ethernet (PoE) Unterstützung Weiß WLAN Access Point</t>
  </si>
  <si>
    <t>Dual radio 802.11n/ac 4x4 MU-MIMO AP, NBASE-T Ethernet, antenna connectors</t>
  </si>
  <si>
    <t>https://www.itscope.com/red/app#products/page/5115068000</t>
  </si>
  <si>
    <t>5114964000</t>
  </si>
  <si>
    <t>793,71</t>
  </si>
  <si>
    <t>JW230A</t>
  </si>
  <si>
    <t>HP Enterprise Aruba Instant IAP-215 (RW) FIPS/TAA, JW230A</t>
  </si>
  <si>
    <t>Aruba Instant IAP-215 (RW) FIPS/TAA - Drahtlose Basisstation - Wi-Fi</t>
  </si>
  <si>
    <t>https://www.itscope.com/red/app#products/page/5114964000</t>
  </si>
  <si>
    <t>5114961000</t>
  </si>
  <si>
    <t>651,66</t>
  </si>
  <si>
    <t>JW222A</t>
  </si>
  <si>
    <t>HP Enterprise , JW222A</t>
  </si>
  <si>
    <t>IAP-214 1300Mbit/s Energie Über Ethernet (PoE) Unterstützung Weiß WLAN Access Point</t>
  </si>
  <si>
    <t>(RW) Instant 3x3:3 11ac AP</t>
  </si>
  <si>
    <t>https://www.itscope.com/red/app#products/page/5114961000</t>
  </si>
  <si>
    <t>5114970000</t>
  </si>
  <si>
    <t>1242,24</t>
  </si>
  <si>
    <t>JW247A</t>
  </si>
  <si>
    <t>HP Enterprise Aruba Instant IAP-228 (RW) FIPS/TAA, JW247A</t>
  </si>
  <si>
    <t>Aruba Instant IAP-228 (RW) FIPS/TAA - Drahtlose Basisstation - Wi-Fi</t>
  </si>
  <si>
    <t>https://www.itscope.com/red/app#products/page/5114970000</t>
  </si>
  <si>
    <t>5115096000</t>
  </si>
  <si>
    <t>776,05</t>
  </si>
  <si>
    <t>JW798A</t>
  </si>
  <si>
    <t>HP Enterprise Aruba AP-315 FIPS/TAA-compliant, JW798A</t>
  </si>
  <si>
    <t>Aruba AP-315 FIPS/TAA-compliant - Drahtlose Basisstation - Wi-Fi</t>
  </si>
  <si>
    <t>https://www.itscope.com/red/app#products/page/5115096000</t>
  </si>
  <si>
    <t>5177972000</t>
  </si>
  <si>
    <t>8784,07</t>
  </si>
  <si>
    <t>AIR-AP3802I-EK910</t>
  </si>
  <si>
    <t>Cisco Aironet 3800 5200Mbit/s Energie Über Ethernet (PoE) Unterstützung Weiß WLAN Access Point, AIR-AP3802I-EK910</t>
  </si>
  <si>
    <t>Aironet 3800 5200Mbit/s Energie Über Ethernet (PoE) Unterstützung Weiß WLAN Access Point</t>
  </si>
  <si>
    <t>Eco-pack (dual-band 802.11a/g/n/ac) 10 quantity access points, configurable</t>
  </si>
  <si>
    <t>https://www.itscope.com/red/app#products/page/5177972000</t>
  </si>
  <si>
    <t>5231638000</t>
  </si>
  <si>
    <t>920,99</t>
  </si>
  <si>
    <t>AIR-AP1562I-B-K9</t>
  </si>
  <si>
    <t>Cisco Aironet 1560 1300Mbit/s Energie Über Ethernet (PoE) Unterstützung Schwarz WLAN Access Point, AIR-AP1562I-B-K9</t>
  </si>
  <si>
    <t>Aironet 1560 1300Mbit/s Energie Über Ethernet (PoE) Unterstützung Schwarz WLAN Access Point</t>
  </si>
  <si>
    <t>Dual-band 802.11a/g/n/ac, Wave 2, internal semi-omni antennas</t>
  </si>
  <si>
    <t>https://www.itscope.com/red/app#products/page/5231638000</t>
  </si>
  <si>
    <t>5350991000</t>
  </si>
  <si>
    <t>255,00</t>
  </si>
  <si>
    <t>2017-03-20</t>
  </si>
  <si>
    <t>AIR-AP2802I-I-K9</t>
  </si>
  <si>
    <t>Cisco Aironet 2800i Energie Über Ethernet (PoE) Unterstützung Weiß WLAN Access Point, AIR-AP2802I-I-K9</t>
  </si>
  <si>
    <t>Dual-Band, Controller-Based 802.11a/g/n/ac, Indoor, Internal Antennas, I Regulatory Domain</t>
  </si>
  <si>
    <t>https://www.itscope.com/red/app#products/page/5350991000</t>
  </si>
  <si>
    <t>5804465000</t>
  </si>
  <si>
    <t>423,44</t>
  </si>
  <si>
    <t>2017-08-31</t>
  </si>
  <si>
    <t>AIR-AP1852E-B-K9</t>
  </si>
  <si>
    <t>Cisco Aironet 1850 2000Mbit/s Weiß WLAN Access Point, AIR-AP1852E-B-K9</t>
  </si>
  <si>
    <t>external antennas, B (regulatory domain), Dual-band, controller-based 802.11a/g/n/ac, Wave 2</t>
  </si>
  <si>
    <t>https://www.itscope.com/red/app#products/page/5804465000</t>
  </si>
  <si>
    <t>5843611000</t>
  </si>
  <si>
    <t>288,62</t>
  </si>
  <si>
    <t>2017-10-04</t>
  </si>
  <si>
    <t>37112</t>
  </si>
  <si>
    <t>Extreme Networks ExtremeWireless WiNG 7632i Indoor Access Point, 37112</t>
  </si>
  <si>
    <t>ExtremeWireless WiNG 7632i Indoor Access Point - Drahtlose Basisstation - 802.11ac Wave 2, Bluetooth 4.2 LE</t>
  </si>
  <si>
    <t>Wi-Fi, Bluetooth, Dualband</t>
  </si>
  <si>
    <t>https://www.itscope.com/red/app#products/page/5843611000</t>
  </si>
  <si>
    <t>5881052000</t>
  </si>
  <si>
    <t>56,66</t>
  </si>
  <si>
    <t>2017-11-14</t>
  </si>
  <si>
    <t>TL-PA7010 KIT(DE)</t>
  </si>
  <si>
    <t>TP-LINK TL-PA7010 KIT 1000Mbit/s Eingebauter Ethernet-Anschluss Weiß 2Stück(e), TL-PA7010 KIT(DE)</t>
  </si>
  <si>
    <t>TL-PA7010 KIT 1000Mbit/s Eingebauter Ethernet-Anschluss Weiß 2Stück(e) PowerLine Netzwerkadapter</t>
  </si>
  <si>
    <t>https://www.itscope.com/red/app#products/page/5881052000</t>
  </si>
  <si>
    <t>1611347000</t>
  </si>
  <si>
    <t>382,56</t>
  </si>
  <si>
    <t>2010-07-07</t>
  </si>
  <si>
    <t>183</t>
  </si>
  <si>
    <t>JF819A</t>
  </si>
  <si>
    <t>HP Enterprise Drahtlose Basisstation, JF819A</t>
  </si>
  <si>
    <t>Drahtlose Basisstation - Wi-Fi - Plug-in-Modul</t>
  </si>
  <si>
    <t>für MSR20, MSR30</t>
  </si>
  <si>
    <t>https://www.itscope.com/red/app#products/page/1611347000</t>
  </si>
  <si>
    <t>2442370000</t>
  </si>
  <si>
    <t>AIR-CAP3602E-I-K9</t>
  </si>
  <si>
    <t>Cisco Aironet 3602E 450Mbit/s Energie Über Ethernet (PoE) Unterstützung WLAN Access Point, AIR-CAP3602E-I-K9</t>
  </si>
  <si>
    <t>Aironet 3602E 450Mbit/s Energie Über Ethernet (PoE) Unterstützung WLAN Access Point</t>
  </si>
  <si>
    <t>Dual-band controller-based 802.11n CAP w/CleanAir, 4x4:3SS, Mod, Ext Ant, I Reg Domain</t>
  </si>
  <si>
    <t>https://www.itscope.com/red/app#products/page/2442370000</t>
  </si>
  <si>
    <t>2487915000</t>
  </si>
  <si>
    <t>2012-11-28</t>
  </si>
  <si>
    <t>AIR-CAP3602I-Q-K9</t>
  </si>
  <si>
    <t>Cisco Aironet 3602I 450Mbit/s Energie Über Ethernet (PoE) Unterstützung WLAN Access Point, AIR-CAP3602I-Q-K9</t>
  </si>
  <si>
    <t>Dual-band controller-based 802.11n CAP w/CleanAir, 4x4:3SS, Mod, Int Ant, Q Reg Domain</t>
  </si>
  <si>
    <t>https://www.itscope.com/red/app#products/page/2487915000</t>
  </si>
  <si>
    <t>2520318000</t>
  </si>
  <si>
    <t>3305,95</t>
  </si>
  <si>
    <t>AIR-SAP2602E-EK9-5</t>
  </si>
  <si>
    <t>Cisco Aironet 2602E 450Mbit/s Energie Über Ethernet (PoE) Unterstützung WLAN Access Point, AIR-SAP2602E-EK9-5</t>
  </si>
  <si>
    <t>Eco-pack Dual-band 802.11n Auto 5APs, 3x4:3SS, Mod, Ext Ant, E RegDomain</t>
  </si>
  <si>
    <t>https://www.itscope.com/red/app#products/page/2520318000</t>
  </si>
  <si>
    <t>2656716000</t>
  </si>
  <si>
    <t>4474,50</t>
  </si>
  <si>
    <t>AIR-CT5760-250-K9</t>
  </si>
  <si>
    <t>Cisco AIR-CT5760-250-K9 Gateway/Controller</t>
  </si>
  <si>
    <t>AIR-CT5760-250-K9 Gateway/Controller</t>
  </si>
  <si>
    <t>5700 Series Wireless Controller für bis zu 250 AP</t>
  </si>
  <si>
    <t>https://www.itscope.com/red/app#products/page/2656716000</t>
  </si>
  <si>
    <t>2703732000</t>
  </si>
  <si>
    <t>204,67</t>
  </si>
  <si>
    <t>2013-03-14</t>
  </si>
  <si>
    <t>AIR-CAP2602I-N-K9</t>
  </si>
  <si>
    <t>Cisco Aironet 2602I 450Mbit/s Energie Über Ethernet (PoE) Unterstützung WLAN Access Point, AIR-CAP2602I-N-K9</t>
  </si>
  <si>
    <t>Dual-band controller-based 802.11n CAP w/CleanAir, 3x4:3SS, Mod, Int Ant, N Reg Domain</t>
  </si>
  <si>
    <t>https://www.itscope.com/red/app#products/page/2703732000</t>
  </si>
  <si>
    <t>2712105000</t>
  </si>
  <si>
    <t>AIR-SAP2602E-T-K9</t>
  </si>
  <si>
    <t>Cisco Aironet 2602e 1000Mbit/s Energie Über Ethernet (PoE) Unterstützung Weiß WLAN Access Point, AIR-SAP2602E-T-K9</t>
  </si>
  <si>
    <t>Aironet 2602e 1000Mbit/s Energie Über Ethernet (PoE) Unterstützung Weiß WLAN Access Point</t>
  </si>
  <si>
    <t>Dual-Band Autonomous 802.11a/g/n, T Regulatory Domain, Indoor, Challenging Environments, External Antennas</t>
  </si>
  <si>
    <t>https://www.itscope.com/red/app#products/page/2712105000</t>
  </si>
  <si>
    <t>2711441000</t>
  </si>
  <si>
    <t>2013-03-20</t>
  </si>
  <si>
    <t>AP-6562-66040-EU</t>
  </si>
  <si>
    <t>Zebra Motorola AP 6562 external antenna, AP-6562-66040-EU</t>
  </si>
  <si>
    <t>Motorola AP 6562 external antenna - Drahtlose Basisstation - 802.11a/b/g/n</t>
  </si>
  <si>
    <t>https://www.itscope.com/red/app#products/page/2711441000</t>
  </si>
  <si>
    <t>2901882000</t>
  </si>
  <si>
    <t>AIR-CAP1602E-I-K9</t>
  </si>
  <si>
    <t>Cisco AIR-CAP1602E-I-K9 300Mbit/s Weiß WLAN Access Point</t>
  </si>
  <si>
    <t>AIR-CAP1602E-I-K9 300Mbit/s Weiß WLAN Access Point</t>
  </si>
  <si>
    <t>Ethernet (RJ-45), 300 Mbps, 2.4GHz / 5GHz</t>
  </si>
  <si>
    <t>https://www.itscope.com/red/app#products/page/2901882000</t>
  </si>
  <si>
    <t>2988101000</t>
  </si>
  <si>
    <t>3513,91</t>
  </si>
  <si>
    <t>2013-10-12</t>
  </si>
  <si>
    <t>5510000351</t>
  </si>
  <si>
    <t>bintec elmeg W1003n 1000Mbit/s Energie Über Ethernet (PoE) Unterstützung WLAN Access Point, 5510000351</t>
  </si>
  <si>
    <t>W1003n WLAN Controller Bundle - Drahtlose Basisstation - 802.11 a/b/g/n (Packung von 10 )</t>
  </si>
  <si>
    <t>https://www.itscope.com/red/app#products/page/2988101000</t>
  </si>
  <si>
    <t>3054299000</t>
  </si>
  <si>
    <t>2569,64</t>
  </si>
  <si>
    <t>2013-11-11</t>
  </si>
  <si>
    <t>AIR-CAP702I-EK910</t>
  </si>
  <si>
    <t>Cisco Aironet 702i 1000Mbit/s Weiß WLAN Access Point, AIR-CAP702I-EK910</t>
  </si>
  <si>
    <t>Aironet 702i 1000Mbit/s Weiß WLAN Access Point</t>
  </si>
  <si>
    <t>10x Aironet 702, interne Antennen, Dualband, Controller-basierte 802.11a / g / n, regulatorische Domäne E</t>
  </si>
  <si>
    <t>https://www.itscope.com/red/app#products/page/3054299000</t>
  </si>
  <si>
    <t>3090407000</t>
  </si>
  <si>
    <t>1325,02</t>
  </si>
  <si>
    <t>AIR-SRVR-300GB-HD=</t>
  </si>
  <si>
    <t>Cisco 300GB SAS 300GB SAS Interne Festplatte, AIR-SRVR-300GB-HD=</t>
  </si>
  <si>
    <t>300GB SAS 300GB SAS Interne Festplatte</t>
  </si>
  <si>
    <t>Field-replaceable 300 GB Hard Disk Drive</t>
  </si>
  <si>
    <t>https://www.itscope.com/red/app#products/page/3090407000</t>
  </si>
  <si>
    <t>2988099001</t>
  </si>
  <si>
    <t>1560,42</t>
  </si>
  <si>
    <t>2013-12-12</t>
  </si>
  <si>
    <t>5510000349</t>
  </si>
  <si>
    <t>bintec elmeg W1003n 1000Mbit/s Energie Über Ethernet (PoE) Unterstützung WLAN Access Point, 5510000349</t>
  </si>
  <si>
    <t>WLAN-Bundle 6xW1003n, 802.11a/b/g/n, 2.4/5 GHz, Mimo 2x2, Gigabit Eth., PoE, Integrierte Antennen, Deckenhalterung, Weiß</t>
  </si>
  <si>
    <t>https://www.itscope.com/red/app#products/page/2988099001</t>
  </si>
  <si>
    <t>3135514000</t>
  </si>
  <si>
    <t>2014-02-04</t>
  </si>
  <si>
    <t>ALL02860ND</t>
  </si>
  <si>
    <t>ALLNET ALL02860ND 1000Mbit/s Weiß WLAN Access Point</t>
  </si>
  <si>
    <t>ALL02860ND 1000Mbit/s Weiß WLAN Access Point</t>
  </si>
  <si>
    <t>300Mbit Wireless N Dual AP mit PoE</t>
  </si>
  <si>
    <t>https://www.itscope.com/red/app#products/page/3135514000</t>
  </si>
  <si>
    <t>3329026000</t>
  </si>
  <si>
    <t>6358,04</t>
  </si>
  <si>
    <t>2014-06-30</t>
  </si>
  <si>
    <t>AIR-CAP2702I-EK910</t>
  </si>
  <si>
    <t>Cisco Aironet 2700i 1300Mbit/s Energie Über Ethernet (PoE) Unterstützung Weiß WLAN Access Point, AIR-CAP2702I-EK910</t>
  </si>
  <si>
    <t>Aironet 2700i 1300Mbit/s Energie Über Ethernet (PoE) Unterstützung Weiß WLAN Access Point</t>
  </si>
  <si>
    <t>https://www.itscope.com/red/app#products/page/3329026000</t>
  </si>
  <si>
    <t>3365002000</t>
  </si>
  <si>
    <t>6868,19</t>
  </si>
  <si>
    <t>AIR-CAP2702E-EK910</t>
  </si>
  <si>
    <t>Cisco Aironet 2700e 1300Mbit/s Energie Über Ethernet (PoE) Unterstützung Weiß WLAN Access Point, AIR-CAP2702E-EK910</t>
  </si>
  <si>
    <t>https://www.itscope.com/red/app#products/page/3365002000</t>
  </si>
  <si>
    <t>3369084000</t>
  </si>
  <si>
    <t>2014-08-08</t>
  </si>
  <si>
    <t>AP-7532-67040-EU</t>
  </si>
  <si>
    <t>Zebra , AP-7532-67040-EU</t>
  </si>
  <si>
    <t>AP-7532 1000Mbit/s Energie Über Ethernet (PoE) Unterstützung Weiß WLAN Access Point</t>
  </si>
  <si>
    <t>dual radio 802.11ac 3x3:3 MIMO Access Point external antenna EU version</t>
  </si>
  <si>
    <t>https://www.itscope.com/red/app#products/page/3369084000</t>
  </si>
  <si>
    <t>3439142000</t>
  </si>
  <si>
    <t>25,80</t>
  </si>
  <si>
    <t>RE3000W-EJ</t>
  </si>
  <si>
    <t>Linksys RE3000W Eingebaut 300Mbit/s Weiß WLAN Access Point, RE3000W-EJ</t>
  </si>
  <si>
    <t>RE3000W Eingebaut 300Mbit/s Weiß WLAN Access Point</t>
  </si>
  <si>
    <t>2.4 GHz, 300 Mbps, Weiß</t>
  </si>
  <si>
    <t>https://www.itscope.com/red/app#products/page/3439142000</t>
  </si>
  <si>
    <t>3514456000</t>
  </si>
  <si>
    <t>63,37</t>
  </si>
  <si>
    <t>TPL-421E2K</t>
  </si>
  <si>
    <t>TRENDnet TPL-421E2K 1200Mbit/s Eingebauter Ethernet-Anschluss Weiß 2Stück(e) PowerLine Netzwerkadapter</t>
  </si>
  <si>
    <t>TPL-421E2K 1200Mbit/s Eingebauter Ethernet-Anschluss Weiß 2Stück(e) PowerLine Netzwerkadapter</t>
  </si>
  <si>
    <t>1200 AV2 Adapter-Kit mit eingebauter Steckdose</t>
  </si>
  <si>
    <t>https://www.itscope.com/red/app#products/page/3514456000</t>
  </si>
  <si>
    <t>3515593000</t>
  </si>
  <si>
    <t>2014-10-12</t>
  </si>
  <si>
    <t>AP300WN22WUE</t>
  </si>
  <si>
    <t>StarTech.com 300 Mbit/s Wireless-N Access Point zur Montage in der Wand - 2,4GHz 802.11b/g/n PoE-Powered WLAN AP, AP300WN22WUE</t>
  </si>
  <si>
    <t>300 Mbit/s Wireless-N Access Point zur Montage in der Wand - 2,4GHz 802.11b/g/n PoE-Powered WLAN AP</t>
  </si>
  <si>
    <t>2T2R WiFi Access Point</t>
  </si>
  <si>
    <t>https://www.itscope.com/red/app#products/page/3515593000</t>
  </si>
  <si>
    <t>3528850000</t>
  </si>
  <si>
    <t>853,80</t>
  </si>
  <si>
    <t>AIR-CAP3702I-Q-K9</t>
  </si>
  <si>
    <t>Cisco Aironet 3700i 1300Mbit/s Energie Über Ethernet (PoE) Unterstützung Weiß WLAN Access Point, AIR-CAP3702I-Q-K9</t>
  </si>
  <si>
    <t>with internal antennas, Dual-band, CleanAir, 802.11a/g/n/ac, Q Reg Domain</t>
  </si>
  <si>
    <t>https://www.itscope.com/red/app#products/page/3528850000</t>
  </si>
  <si>
    <t>3574089000</t>
  </si>
  <si>
    <t>42,82</t>
  </si>
  <si>
    <t>2014-12-05</t>
  </si>
  <si>
    <t>RB951UI-2HND</t>
  </si>
  <si>
    <t xml:space="preserve">MikroTik </t>
  </si>
  <si>
    <t>RB951Ui-2HnD Energie Über Ethernet (PoE) Unterstützung Weiß WLAN Access Point</t>
  </si>
  <si>
    <t>Wireless (2.4GHz, 802.11b/g/n), 5 x Ethernet LAN RJ-45, 1 x USB 2.0, 600MHz CPU, 128MB RAM</t>
  </si>
  <si>
    <t>https://www.itscope.com/red/app#products/page/3574089000</t>
  </si>
  <si>
    <t>3587710000</t>
  </si>
  <si>
    <t>17745,00</t>
  </si>
  <si>
    <t>2014-12-21</t>
  </si>
  <si>
    <t>AIR-CT8510-100-K9</t>
  </si>
  <si>
    <t>Cisco 8500 Series Wireless Controller, AIR-CT8510-100-K9</t>
  </si>
  <si>
    <t>8500 Series Wireless Controller - Netzwerk-Verwaltungsgerät - 100 drahtlose Zugriffspunkte</t>
  </si>
  <si>
    <t>https://www.itscope.com/red/app#products/page/3587710000</t>
  </si>
  <si>
    <t>3714298000</t>
  </si>
  <si>
    <t>145,85</t>
  </si>
  <si>
    <t>2015-03-14</t>
  </si>
  <si>
    <t>R300WN22MO5E</t>
  </si>
  <si>
    <t>StarTech.com Outdoor Wireless-N Access Point IP67 Zertifiziert - 5GHz 802.11a/n PoE-Powered WLAN AP, R300WN22MO5E</t>
  </si>
  <si>
    <t>Outdoor Wireless-N Access Point IP67 Zertifiziert - 5GHz 802.11a/n PoE-Powered WLAN AP</t>
  </si>
  <si>
    <t>300Mbps - 2T2R WiFi Access Point</t>
  </si>
  <si>
    <t>https://www.itscope.com/red/app#products/page/3714298000</t>
  </si>
  <si>
    <t>3729144000</t>
  </si>
  <si>
    <t>558,00</t>
  </si>
  <si>
    <t>2015-03-27</t>
  </si>
  <si>
    <t>210-ADHR</t>
  </si>
  <si>
    <t>Dell PowerConnect W-IAP215 1300Mbit/s Energie Über Ethernet (PoE) Unterstützung Weiß WLAN Access Point, 210-ADHR</t>
  </si>
  <si>
    <t>PowerConnect W-IAP215 1300Mbit/s Energie Über Ethernet (PoE) Unterstützung Weiß WLAN Access Point</t>
  </si>
  <si>
    <t>802.11ac (up to 1.3Gbps), 2.4/5 GHz Dual Radio, 3x3 MIMO, 10/100/1000BASE-T Ethernet (RJ-45), USB 2.0 (A), PoE (802.3af), POE+ (802.3at), 750g</t>
  </si>
  <si>
    <t>https://www.itscope.com/red/app#products/page/3729144000</t>
  </si>
  <si>
    <t>3877953000</t>
  </si>
  <si>
    <t>890,64</t>
  </si>
  <si>
    <t>AP-7562-67040-EU</t>
  </si>
  <si>
    <t>Zebra AP 7562 1733Mbit/s Energie Über Ethernet (PoE) Unterstützung Weiß WLAN Access Point, AP-7562-67040-EU</t>
  </si>
  <si>
    <t>AP 7562 - Drahtlose Basisstation - 802.11a/b/g/n/ac</t>
  </si>
  <si>
    <t>Dualband, DC-Spannung</t>
  </si>
  <si>
    <t>https://www.itscope.com/red/app#products/page/3877953000</t>
  </si>
  <si>
    <t>3889855000</t>
  </si>
  <si>
    <t>57,85</t>
  </si>
  <si>
    <t>PLA5256-EU0201F</t>
  </si>
  <si>
    <t>ZyXEL PLA5256 Eingebauter Ethernet-Anschluss Weiß, PLA5256-EU0201F</t>
  </si>
  <si>
    <t>PLA5256 - Starter Kit - Bridge</t>
  </si>
  <si>
    <t>GigE, HomePlug AV (HPAV), HomePlug AV (HPAV) 2.0, IEEE 1901, an Wandsteckdose anschließbar (Packung mit 2)</t>
  </si>
  <si>
    <t>https://www.itscope.com/red/app#products/page/3889855000</t>
  </si>
  <si>
    <t>4065125000</t>
  </si>
  <si>
    <t>132,05</t>
  </si>
  <si>
    <t>2015-10-03</t>
  </si>
  <si>
    <t>M900</t>
  </si>
  <si>
    <t>UbiQuiti Rocket M900 150Mbit/s Weiß WLAN Access Point</t>
  </si>
  <si>
    <t>Rocket M900 150Mbit/s Weiß WLAN Access Point</t>
  </si>
  <si>
    <t>902 - 928 MHz, 150+ Mbps, (1) 10/100 Ethernet, 28 dBm, 64 MB SDRAM, 8 MB Flash, 500 g</t>
  </si>
  <si>
    <t>https://www.itscope.com/red/app#products/page/4065125000</t>
  </si>
  <si>
    <t>4089686000</t>
  </si>
  <si>
    <t>52,64</t>
  </si>
  <si>
    <t>2015-10-07</t>
  </si>
  <si>
    <t>RE6300-EU</t>
  </si>
  <si>
    <t>Linksys AC750 300Mbit/s Weiß WLAN Access Point, RE6300-EU</t>
  </si>
  <si>
    <t>RE6300 - Wi-Fi-Range-Extender - 802.11ac</t>
  </si>
  <si>
    <t>https://www.itscope.com/red/app#products/page/4089686000</t>
  </si>
  <si>
    <t>4234333000</t>
  </si>
  <si>
    <t>841,84</t>
  </si>
  <si>
    <t>AIR-AP1532E-UXK9</t>
  </si>
  <si>
    <t>Cisco Aironet 1530 1000Mbit/s Energie Über Ethernet (PoE) Unterstützung Weiß WLAN Access Point, AIR-AP1532E-UXK9</t>
  </si>
  <si>
    <t>https://www.itscope.com/red/app#products/page/4234333000</t>
  </si>
  <si>
    <t>4909449000</t>
  </si>
  <si>
    <t>183,85</t>
  </si>
  <si>
    <t>2016-05-27</t>
  </si>
  <si>
    <t>WNAP-7350</t>
  </si>
  <si>
    <t>Planet WNAP-7350 300Mbit/s Energie Über Ethernet (PoE) Unterstützung Weiß WLAN Access Point</t>
  </si>
  <si>
    <t>WNAP-7350 - Drahtlose Basisstation - 802.11a/n</t>
  </si>
  <si>
    <t>5 GHz, AC 100/230 V</t>
  </si>
  <si>
    <t>https://www.itscope.com/red/app#products/page/4909449000</t>
  </si>
  <si>
    <t>4913154000</t>
  </si>
  <si>
    <t>2050,88</t>
  </si>
  <si>
    <t>WB7530-10000S</t>
  </si>
  <si>
    <t>Netgear WB7530 10,100,1000Mbit/s Gateway/Controller, WB7530-10000S</t>
  </si>
  <si>
    <t>AC 100/230 V, 1U, mit 5x NETGEAR ProSafe Business 3 x 3 Dual Band Wireless-AC Access Point WAC730</t>
  </si>
  <si>
    <t>https://www.itscope.com/red/app#products/page/4913154000</t>
  </si>
  <si>
    <t>4944558000</t>
  </si>
  <si>
    <t>369,20</t>
  </si>
  <si>
    <t>2016-07-07</t>
  </si>
  <si>
    <t>AT-TQ4600-00</t>
  </si>
  <si>
    <t>Allied Telesis AT-TQ4600-00 1750Mbit/s Energie Über Ethernet (PoE) Unterstützung Weiß WLAN Access Point</t>
  </si>
  <si>
    <t>AT-TQ4600-00 1750Mbit/s Energie Über Ethernet (PoE) Unterstützung Weiß WLAN Access Point</t>
  </si>
  <si>
    <t>Indoor IEEE 802.11ac/g/n dual-radio wireless AP with embedded antenna</t>
  </si>
  <si>
    <t>https://www.itscope.com/red/app#products/page/4944558000</t>
  </si>
  <si>
    <t>4945131000</t>
  </si>
  <si>
    <t>2016-07-08</t>
  </si>
  <si>
    <t>AIR-CAP1702I-K-K9</t>
  </si>
  <si>
    <t>Cisco Aironet 1702i 1000Mbit/s Energie Über Ethernet (PoE) Unterstützung Weiß WLAN Access Point, AIR-CAP1702I-K-K9</t>
  </si>
  <si>
    <t>Aironet 1702i Controller-based - Drahtlose Basisstation - 802.11b, 802.11a, 802.11g, 802.11n, 802.11ac (draft 5.0)</t>
  </si>
  <si>
    <t>802.11a/b/g/n/ac (draft 5.0), Dualband, extern</t>
  </si>
  <si>
    <t>https://www.itscope.com/red/app#products/page/4945131000</t>
  </si>
  <si>
    <t>5209940000</t>
  </si>
  <si>
    <t>24,49</t>
  </si>
  <si>
    <t>2017-01-17</t>
  </si>
  <si>
    <t>WNAP-W2201A</t>
  </si>
  <si>
    <t>Planet 300Mbps In-Wall Wireless AP 100Mbit/s Energie Über Ethernet (PoE) Unterstützung Weiß WLAN Access Point, WNAP-W2201A</t>
  </si>
  <si>
    <t>300Mbps In-Wall Wireless AP 100Mbit/s Energie Über Ethernet (PoE) Unterstützung Weiß WLAN Access Point</t>
  </si>
  <si>
    <t>LAN 10/100Mbps, RJ-11, 86 x 35x 86 mm, 76 g, 10 W, IEEE 802.11 b/g/n</t>
  </si>
  <si>
    <t>https://www.itscope.com/red/app#products/page/5209940000</t>
  </si>
  <si>
    <t>5008424000</t>
  </si>
  <si>
    <t>AIR-AP2802I-B-K9</t>
  </si>
  <si>
    <t>Cisco Aironet 2800i Energie Über Ethernet (PoE) Unterstützung Weiß WLAN Access Point, AIR-AP2802I-B-K9</t>
  </si>
  <si>
    <t>Dual-Band, Controller-basierte 802.11a / g / n / ac, Indoor, interne Antennen</t>
  </si>
  <si>
    <t>https://www.itscope.com/red/app#products/page/5008424000</t>
  </si>
  <si>
    <t>5039195000</t>
  </si>
  <si>
    <t>9892</t>
  </si>
  <si>
    <t>Devolo dLAN pro 500 Wireless+, 9892</t>
  </si>
  <si>
    <t>dLAN pro 500 Wireless+ - Starter Kit - Bridge</t>
  </si>
  <si>
    <t>3-Port-Switch, HomePlug AV (HPAV), 802.11a/b/g/n, Dual-Band, an Wandsteckdose anschließbar</t>
  </si>
  <si>
    <t>https://www.itscope.com/red/app#products/page/5039195000</t>
  </si>
  <si>
    <t>5040111000</t>
  </si>
  <si>
    <t>4126,98</t>
  </si>
  <si>
    <t>AIR-CAP1702I-QK910</t>
  </si>
  <si>
    <t>Cisco Aironet 1702i 1000Mbit/s Energie Über Ethernet (PoE) Unterstützung Weiß WLAN Access Point, AIR-CAP1702I-QK910</t>
  </si>
  <si>
    <t>Aironet 1702i Controller-based - Drahtlose Basisstation - 802.11ac (draft 5.0)</t>
  </si>
  <si>
    <t>802.11a/b/g/n/ac (draft 5.0), Dualband (Packung mit 10)</t>
  </si>
  <si>
    <t>https://www.itscope.com/red/app#products/page/5040111000</t>
  </si>
  <si>
    <t>5066145000</t>
  </si>
  <si>
    <t>51,57</t>
  </si>
  <si>
    <t>POE-E202</t>
  </si>
  <si>
    <t>Planet POE-E202 Schwarz 10,100,1000Mbit/s Netzwerk-Erweiterungsmodul</t>
  </si>
  <si>
    <t>POE-E202 - Repeater - Ethernet, Fast Ethernet, Gigabit Ethernet</t>
  </si>
  <si>
    <t>10Base-T, 100Base-TX, 1000Base-T, RJ-45 / 2x RJ-45</t>
  </si>
  <si>
    <t>https://www.itscope.com/red/app#products/page/5066145000</t>
  </si>
  <si>
    <t>297976011</t>
  </si>
  <si>
    <t>62,25</t>
  </si>
  <si>
    <t>ALL-SG8205PD</t>
  </si>
  <si>
    <t>ALLNET ALL-SG8205PD Nicht verwalteter Netzwerk-Switch L2 Gigabit Ethernet (10/100/1000) Energie Über Ethernet (PoE) Unterstützung Schwarz Netzwerk-Switch</t>
  </si>
  <si>
    <t>ALL-SG8205PD Netzwerk Switch</t>
  </si>
  <si>
    <t>WLAN, 1 Gbps, 5-Port, Ethernet; PoE; WLAN, 3 HE</t>
  </si>
  <si>
    <t>https://www.itscope.com/red/app#products/page/297976011</t>
  </si>
  <si>
    <t>5115043000</t>
  </si>
  <si>
    <t>257,92</t>
  </si>
  <si>
    <t>JW298A</t>
  </si>
  <si>
    <t>HP Enterprise Aruba RAP-3WNP (RW) FIPS/TAA, JW298A</t>
  </si>
  <si>
    <t>Aruba RAP-3WNP (RW) FIPS/TAA - Drahtlose Basisstation - Wi-Fi</t>
  </si>
  <si>
    <t>https://www.itscope.com/red/app#products/page/5115043000</t>
  </si>
  <si>
    <t>5114968000</t>
  </si>
  <si>
    <t>992,28</t>
  </si>
  <si>
    <t>JW241A</t>
  </si>
  <si>
    <t>HP Enterprise Aruba Instant IAP-225 (RW) FIPS/TAA, JW241A</t>
  </si>
  <si>
    <t>Aruba Instant IAP-225 (RW) FIPS/TAA - Drahtlose Basisstation - Wi-Fi</t>
  </si>
  <si>
    <t>https://www.itscope.com/red/app#products/page/5114968000</t>
  </si>
  <si>
    <t>5115066000</t>
  </si>
  <si>
    <t>668,36</t>
  </si>
  <si>
    <t>JW795A</t>
  </si>
  <si>
    <t>HP Enterprise Aruba AP-314, JW795A</t>
  </si>
  <si>
    <t>Aruba AP-314 - Drahtlose Basisstation - Wi-Fi</t>
  </si>
  <si>
    <t>https://www.itscope.com/red/app#products/page/5115066000</t>
  </si>
  <si>
    <t>5561987000</t>
  </si>
  <si>
    <t>2017-06-27</t>
  </si>
  <si>
    <t>AIR-AP2802I-N-K9</t>
  </si>
  <si>
    <t>Cisco Aironet 2800i Energie Über Ethernet (PoE) Unterstützung Weiß WLAN Access Point, AIR-AP2802I-N-K9</t>
  </si>
  <si>
    <t>Dual-Band, Controller-Based 802.11a/g/n/ac, Indoor, Internal Antennas, N Regulatory Domain</t>
  </si>
  <si>
    <t>https://www.itscope.com/red/app#products/page/5561987000</t>
  </si>
  <si>
    <t>1069780000</t>
  </si>
  <si>
    <t>2009-02-10</t>
  </si>
  <si>
    <t>182</t>
  </si>
  <si>
    <t>ALL394MRAP</t>
  </si>
  <si>
    <t>ALLNET Netzwerkgeräte 100Mbit/s Weiß, ALL394MRAP</t>
  </si>
  <si>
    <t>Netzwerkgeräte 100Mbit/s Weiß</t>
  </si>
  <si>
    <t>Mini-PCI; PCI, WLAN, 108 Mbps, Ethernet; PoE; WLAN, 1x ser.</t>
  </si>
  <si>
    <t>https://www.itscope.com/red/app#products/page/1069780000</t>
  </si>
  <si>
    <t>1647195000</t>
  </si>
  <si>
    <t>4691,00</t>
  </si>
  <si>
    <t>2010-08-15</t>
  </si>
  <si>
    <t>AIR-CT5508-500-K9</t>
  </si>
  <si>
    <t>Cisco AIR-CT5508-500-K9 Gateway/Controller</t>
  </si>
  <si>
    <t>AIR-CT5508-500-K9 Gateway/Controller</t>
  </si>
  <si>
    <t>https://www.itscope.com/red/app#products/page/1647195000</t>
  </si>
  <si>
    <t>1735200000</t>
  </si>
  <si>
    <t>313,31</t>
  </si>
  <si>
    <t>2010-10-26</t>
  </si>
  <si>
    <t>AIR-CAP3502I-A-K9</t>
  </si>
  <si>
    <t>Cisco Aironet 3502i 300Mbit/s WLAN Access Point, AIR-CAP3502I-A-K9</t>
  </si>
  <si>
    <t>https://www.itscope.com/red/app#products/page/1735200000</t>
  </si>
  <si>
    <t>2225919000</t>
  </si>
  <si>
    <t>679,48</t>
  </si>
  <si>
    <t>2012-04-25</t>
  </si>
  <si>
    <t>AIR-CAP3602E-A-K9</t>
  </si>
  <si>
    <t>Cisco Aironet 3602E 450Mbit/s Energie Über Ethernet (PoE) Unterstützung WLAN Access Point, AIR-CAP3602E-A-K9</t>
  </si>
  <si>
    <t>Dual-band controller-based 802.11n CAP w/CleanAir, 4x4:3SS, Mod, Ext Ant, A Reg Domain</t>
  </si>
  <si>
    <t>https://www.itscope.com/red/app#products/page/2225919000</t>
  </si>
  <si>
    <t>3905000000</t>
  </si>
  <si>
    <t>41,09</t>
  </si>
  <si>
    <t>2015-06-07</t>
  </si>
  <si>
    <t>DHP-P509AV/E</t>
  </si>
  <si>
    <t>D-Link DHP-309AV 500Mbit/s Eingebauter Ethernet-Anschluss Weiß 2Stück(e), DHP-P509AV/E</t>
  </si>
  <si>
    <t>DHP-309AV 500Mbit/s Eingebauter Ethernet-Anschluss Weiß 2Stück(e)</t>
  </si>
  <si>
    <t>PowerLine AV 500 HD Passthrough Starter Kit</t>
  </si>
  <si>
    <t>https://www.itscope.com/red/app#products/page/3905000000</t>
  </si>
  <si>
    <t>2599621000</t>
  </si>
  <si>
    <t>AP-6522-66030-EU</t>
  </si>
  <si>
    <t>Zebra , AP-6522-66030-EU</t>
  </si>
  <si>
    <t>802.11a/b/g/n, Gigabit Ethernet, 2.4/5 GHz, PoE, 385 g, White/Black</t>
  </si>
  <si>
    <t>https://www.itscope.com/red/app#products/page/2599621000</t>
  </si>
  <si>
    <t>2664118000</t>
  </si>
  <si>
    <t>1744,52</t>
  </si>
  <si>
    <t>2013-01-29</t>
  </si>
  <si>
    <t>AIR-SAP1602I-EK9-5</t>
  </si>
  <si>
    <t>Cisco Aironet 1602I 300Mbit/s Energie Über Ethernet (PoE) Unterstützung WLAN Access Point, AIR-SAP1602I-EK9-5</t>
  </si>
  <si>
    <t>Eco-pack Dual-band controller-based 802.11a/g/n Standalone AP, Int Ant, E Reg Domain, 5 APs</t>
  </si>
  <si>
    <t>https://www.itscope.com/red/app#products/page/2664118000</t>
  </si>
  <si>
    <t>2670215000</t>
  </si>
  <si>
    <t>AIR-CT8510-300-K9</t>
  </si>
  <si>
    <t>Cisco AIR-CT8510-300-K9 Gateway/Controller</t>
  </si>
  <si>
    <t>AIR-CT8510-300-K9 Gateway/Controller</t>
  </si>
  <si>
    <t>8500 Series Controller for up to 300 Cisco access points</t>
  </si>
  <si>
    <t>https://www.itscope.com/red/app#products/page/2670215000</t>
  </si>
  <si>
    <t>2712338000</t>
  </si>
  <si>
    <t>360,77</t>
  </si>
  <si>
    <t>AIR-CAP1602I-N-K9</t>
  </si>
  <si>
    <t>Cisco Aironet 1602I 300Mbit/s Energie Über Ethernet (PoE) Unterstützung WLAN Access Point, AIR-CAP1602I-N-K9</t>
  </si>
  <si>
    <t>Dual-band controller-based 802.11a/g/n Ctrlr-based AP, Int Ant, N Reg Domain</t>
  </si>
  <si>
    <t>https://www.itscope.com/red/app#products/page/2712338000</t>
  </si>
  <si>
    <t>2817563000</t>
  </si>
  <si>
    <t>9,45</t>
  </si>
  <si>
    <t>2013-05-22</t>
  </si>
  <si>
    <t>ALL168600SINGLE</t>
  </si>
  <si>
    <t>ALLNET ALL168600 600Mbit/s Eingebauter Ethernet-Anschluss Weiß 1Stück(e), ALL168600SINGLE</t>
  </si>
  <si>
    <t>ALL168600 600Mbit/s Eingebauter Ethernet-Anschluss Weiß 1Stück(e)</t>
  </si>
  <si>
    <t>Qualcomm QCA7450 + AR1540, 600Mbps, 2MHz to 68MHz, RJ45 10/100/1000Mbit</t>
  </si>
  <si>
    <t>https://www.itscope.com/red/app#products/page/2817563000</t>
  </si>
  <si>
    <t>2922338000</t>
  </si>
  <si>
    <t>81,00</t>
  </si>
  <si>
    <t>AIR-RM3000M-10=</t>
  </si>
  <si>
    <t>Cisco Aironet Access Point Module for Wireless Security and Spectrum Intelligence, AIR-RM3000M-10=</t>
  </si>
  <si>
    <t>Aironet Access Point Module for Wireless Security and Spectrum Intelligence - Netzwerk-Überwachungsgerät - Wi-Fi</t>
  </si>
  <si>
    <t>Dualband, Plug-in-Modul (Packung mit 10)</t>
  </si>
  <si>
    <t>https://www.itscope.com/red/app#products/page/2922338000</t>
  </si>
  <si>
    <t>3098221000</t>
  </si>
  <si>
    <t>AIR-CAP3702P-E-K9</t>
  </si>
  <si>
    <t>Cisco Aironet 3700p 1300Mbit/s Energie Über Ethernet (PoE) Unterstützung Weiß WLAN Access Point, AIR-CAP3702P-E-K9</t>
  </si>
  <si>
    <t>Aironet 3700p 1300Mbit/s Energie Über Ethernet (PoE) Unterstützung Weiß WLAN Access Point</t>
  </si>
  <si>
    <t>with narrow-beamwidth, high-gain, Dual-band, CleanAir, 802.11a/g/n/ac, E Reg Domain</t>
  </si>
  <si>
    <t>https://www.itscope.com/red/app#products/page/3098221000</t>
  </si>
  <si>
    <t>3134148000</t>
  </si>
  <si>
    <t>8910,26</t>
  </si>
  <si>
    <t>2014-02-03</t>
  </si>
  <si>
    <t>AIR-CAP3702E-EK910</t>
  </si>
  <si>
    <t>Cisco Aironet 3700e 1300Mbit/s Energie Über Ethernet (PoE) Unterstützung Weiß WLAN Access Point, AIR-CAP3702E-EK910</t>
  </si>
  <si>
    <t>with external antennas, Dual-band, CleanAir, 802.11a/g/n/ac, E Reg Domain, Eco-pack (10 quantity access points)</t>
  </si>
  <si>
    <t>https://www.itscope.com/red/app#products/page/3134148000</t>
  </si>
  <si>
    <t>5040115000</t>
  </si>
  <si>
    <t>4127,02</t>
  </si>
  <si>
    <t>AIR-CAP1702I-ZK910</t>
  </si>
  <si>
    <t>Cisco Aironet 1702i 1000Mbit/s Energie Über Ethernet (PoE) Unterstützung Weiß WLAN Access Point, AIR-CAP1702I-ZK910</t>
  </si>
  <si>
    <t>https://www.itscope.com/red/app#products/page/5040115000</t>
  </si>
  <si>
    <t>3403024000</t>
  </si>
  <si>
    <t>176,00</t>
  </si>
  <si>
    <t>2014-08-24</t>
  </si>
  <si>
    <t>JG972A</t>
  </si>
  <si>
    <t>HP Enterprise 417 802.11n WW Ethernet/WLAN 300Mbit/s Netzwerkkarte, JG972A</t>
  </si>
  <si>
    <t>417 802.11n WW Ethernet/WLAN 300Mbit/s Netzwerkkarte</t>
  </si>
  <si>
    <t>Single Radio 802.11n (WW) Unified Wired-WLAN Walljack</t>
  </si>
  <si>
    <t>https://www.itscope.com/red/app#products/page/3403024000</t>
  </si>
  <si>
    <t>3403200000</t>
  </si>
  <si>
    <t>884,70</t>
  </si>
  <si>
    <t>2014-08-25</t>
  </si>
  <si>
    <t>AIR-CAP1532E-A-K9</t>
  </si>
  <si>
    <t>Cisco Aironet 1530 1000Mbit/s Energie Über Ethernet (PoE) Unterstützung Weiß WLAN Access Point, AIR-CAP1532E-A-K9</t>
  </si>
  <si>
    <t>Aironet 1530 1000Mbit/s Energie Über Ethernet (PoE) Unterstützung Weiß WLAN Access Point</t>
  </si>
  <si>
    <t>2.4 GHz / 5 GHz, 802.11a/b/g/n, 300 Mbps</t>
  </si>
  <si>
    <t>https://www.itscope.com/red/app#products/page/3403200000</t>
  </si>
  <si>
    <t>3490251000</t>
  </si>
  <si>
    <t>158,89</t>
  </si>
  <si>
    <t>62213</t>
  </si>
  <si>
    <t>Lancom WDG-1 2.7" Bulk 5 2.7Zoll Weiß Computerbildschirm, 62213</t>
  </si>
  <si>
    <t>WDG-1 2.7" - Wireless ePaper Display (Packung von 5 )</t>
  </si>
  <si>
    <t>E-Ink, 5er</t>
  </si>
  <si>
    <t>https://www.itscope.com/red/app#products/page/3490251000</t>
  </si>
  <si>
    <t>3490254000</t>
  </si>
  <si>
    <t>80,73</t>
  </si>
  <si>
    <t>62211</t>
  </si>
  <si>
    <t>Lancom WDG-1 4.4" 4.4Zoll Weiß Computerbildschirm, 62211</t>
  </si>
  <si>
    <t>WDG-1 4.4" 4.4Zoll Weiß Computerbildschirm</t>
  </si>
  <si>
    <t>https://www.itscope.com/red/app#products/page/3490254000</t>
  </si>
  <si>
    <t>3528839000</t>
  </si>
  <si>
    <t>AIR-CAP3702E-N-K9</t>
  </si>
  <si>
    <t>Cisco AIR-CAP3702E-N-K9 1300Mbit/s Energie Über Ethernet (PoE) Unterstützung Weiß WLAN Access Point</t>
  </si>
  <si>
    <t>AIR-CAP3702E-N-K9 1300Mbit/s Energie Über Ethernet (PoE) Unterstützung Weiß WLAN Access Point</t>
  </si>
  <si>
    <t>802.11ac (bis zu 1,3 Gbps), 6dBi (2,4 / 5GHz), Gigabit LAN, PoE / PoE + (802.3af / 802.3at), Externe Antenne, 512MB DRAM / 64MB Flash, 1.13kg, Weiß</t>
  </si>
  <si>
    <t>https://www.itscope.com/red/app#products/page/3528839000</t>
  </si>
  <si>
    <t>3528838000</t>
  </si>
  <si>
    <t>AIR-CAP3702E-K-K9</t>
  </si>
  <si>
    <t>Cisco Aironet 3700e 1300Mbit/s Energie Über Ethernet (PoE) Unterstützung Weiß WLAN Access Point, AIR-CAP3702E-K-K9</t>
  </si>
  <si>
    <t>with external antennas, Dual-band, CleanAir, 802.11a/g/n/ac, K Reg Domain</t>
  </si>
  <si>
    <t>https://www.itscope.com/red/app#products/page/3528838000</t>
  </si>
  <si>
    <t>3560055000</t>
  </si>
  <si>
    <t>126,76</t>
  </si>
  <si>
    <t>2014-11-29</t>
  </si>
  <si>
    <t>R300WN22GAEU</t>
  </si>
  <si>
    <t>StarTech.com 300 Mbit/s Wireless-N Gäste WLAN Access Point mit 2 Antennen - 2,4 GHz 802.11b/g/n WiFi AP, R300WN22GAEU</t>
  </si>
  <si>
    <t>300 Mbit/s Wireless-N Gäste WLAN Access Point mit 2 Antennen - 2,4 GHz 802.11b/g/n WiFi AP</t>
  </si>
  <si>
    <t>externen Antennen - 2,4 GHz 802.11b/g/n WiFi AP</t>
  </si>
  <si>
    <t>https://www.itscope.com/red/app#products/page/3560055000</t>
  </si>
  <si>
    <t>3633647000</t>
  </si>
  <si>
    <t>AIR-AP2702I-UX-WLC</t>
  </si>
  <si>
    <t>Cisco AIR-AP2702I-UX-WLC 1300Mbit/s Energie Über Ethernet (PoE) Unterstützung Weiß WLAN Access Point</t>
  </si>
  <si>
    <t>AIR-AP2702I-UX-WLC 1300Mbit/s Energie Über Ethernet (PoE) Unterstützung Weiß WLAN Access Point</t>
  </si>
  <si>
    <t>2 x Aironet 2700 Series Access Points, 2504 Wireless Controller, 25 access point licenses</t>
  </si>
  <si>
    <t>https://www.itscope.com/red/app#products/page/3633647000</t>
  </si>
  <si>
    <t>3633648000</t>
  </si>
  <si>
    <t>1210,00</t>
  </si>
  <si>
    <t>AIR-AP3702I-UX-WLC</t>
  </si>
  <si>
    <t>Cisco AIR-AP3702I-UX-WLC 1300Mbit/s Energie Über Ethernet (PoE) Unterstützung Weiß WLAN Access Point</t>
  </si>
  <si>
    <t>AIR-AP3702I-UX-WLC 1300Mbit/s Energie Über Ethernet (PoE) Unterstützung Weiß WLAN Access Point</t>
  </si>
  <si>
    <t>2 x Aironet 3700 Series Access Points, 2504 Wireless Controller, 25 access point licenses</t>
  </si>
  <si>
    <t>https://www.itscope.com/red/app#products/page/3633648000</t>
  </si>
  <si>
    <t>3633904000</t>
  </si>
  <si>
    <t>28,86</t>
  </si>
  <si>
    <t>SC1000</t>
  </si>
  <si>
    <t>Edimax SC1000 Weiß Abdeckhaube</t>
  </si>
  <si>
    <t>SC1000 Weiß Abdeckhaube</t>
  </si>
  <si>
    <t>Security Cover for Edimax Pro WAP series Access Points</t>
  </si>
  <si>
    <t>https://www.itscope.com/red/app#products/page/3633904000</t>
  </si>
  <si>
    <t>3734164000</t>
  </si>
  <si>
    <t>2015-04-04</t>
  </si>
  <si>
    <t>AIR-CAP2702I-K-K9</t>
  </si>
  <si>
    <t>Cisco Aironet 2700i 1300Mbit/s Energie Über Ethernet (PoE) Unterstützung Weiß WLAN Access Point, AIR-CAP2702I-K-K9</t>
  </si>
  <si>
    <t>https://www.itscope.com/red/app#products/page/3734164000</t>
  </si>
  <si>
    <t>4017928000</t>
  </si>
  <si>
    <t>65,14</t>
  </si>
  <si>
    <t>TEW-730APO</t>
  </si>
  <si>
    <t>TRENDnet TEW-730APO 300Mbit/s Energie Über Ethernet (PoE) Unterstützung Weiß WLAN Access Point, TEW-730APO</t>
  </si>
  <si>
    <t>TEW 730APO 9 dBi Outdoor PoE Access Point - Drahtlose Basisstation - 802.11b/g/n</t>
  </si>
  <si>
    <t>https://www.itscope.com/red/app#products/page/4017928000</t>
  </si>
  <si>
    <t>4099101000</t>
  </si>
  <si>
    <t>10516,67</t>
  </si>
  <si>
    <t>2015-10-12</t>
  </si>
  <si>
    <t>C1-AIR-CT5520-K9</t>
  </si>
  <si>
    <t>Cisco One 5520 Wireless Controller, C1-AIR-CT5520-K9</t>
  </si>
  <si>
    <t>One 5520 Wireless Controller - Netzwerk-Verwaltungsgerät - 10 GigE</t>
  </si>
  <si>
    <t>https://www.itscope.com/red/app#products/page/4099101000</t>
  </si>
  <si>
    <t>4200566000</t>
  </si>
  <si>
    <t>2015-11-03</t>
  </si>
  <si>
    <t>AIR-CAP1702I-I-K9</t>
  </si>
  <si>
    <t>Cisco Aironet 1702i 1000Mbit/s Energie Über Ethernet (PoE) Unterstützung Weiß WLAN Access Point, AIR-CAP1702I-I-K9</t>
  </si>
  <si>
    <t>https://www.itscope.com/red/app#products/page/4200566000</t>
  </si>
  <si>
    <t>4665539000</t>
  </si>
  <si>
    <t>76,78</t>
  </si>
  <si>
    <t>TEW-740APBO</t>
  </si>
  <si>
    <t>TRENDnet TEW-740APBO Eingebaut 300Mbit/s Energie Über Ethernet (PoE) Unterstützung WLAN Access Point, TEW-740APBO</t>
  </si>
  <si>
    <t>TEW 740APBO 10 dBi Outdoor PoE Access Point - Drahtlose Basisstation - 802.11b/g/n</t>
  </si>
  <si>
    <t>https://www.itscope.com/red/app#products/page/4665539000</t>
  </si>
  <si>
    <t>4909469000</t>
  </si>
  <si>
    <t>WNAP-7300</t>
  </si>
  <si>
    <t>Planet WNAP-7300 100Mbit/s Weiß WLAN Access Point</t>
  </si>
  <si>
    <t>WNAP-7300 - Drahtlose Basisstation - 802.11a/n</t>
  </si>
  <si>
    <t>5 GHz</t>
  </si>
  <si>
    <t>https://www.itscope.com/red/app#products/page/4909469000</t>
  </si>
  <si>
    <t>4913266000</t>
  </si>
  <si>
    <t>91,30</t>
  </si>
  <si>
    <t>RE7000-EU</t>
  </si>
  <si>
    <t>Linksys RE7000 Network repeater 10,100,1000Mbit/s, RE7000-EU</t>
  </si>
  <si>
    <t>RE7000 - Wi-Fi-Range-Extender - 802.11a/b/g/n/ac</t>
  </si>
  <si>
    <t>https://www.itscope.com/red/app#products/page/4913266000</t>
  </si>
  <si>
    <t>4815087001</t>
  </si>
  <si>
    <t>369,50</t>
  </si>
  <si>
    <t>AIR-AP3802E-E-K9C</t>
  </si>
  <si>
    <t>Cisco Aironet 3800e 2304Mbit/s Energie Über Ethernet (PoE) Unterstützung Weiß WLAN Access Point, AIR-AP3802E-E-K9C</t>
  </si>
  <si>
    <t>https://www.itscope.com/red/app#products/page/4815087001</t>
  </si>
  <si>
    <t>5051926000</t>
  </si>
  <si>
    <t>750,13</t>
  </si>
  <si>
    <t>AIR-AP2802E-B-K9C</t>
  </si>
  <si>
    <t>Cisco Aironet 2800e 5200Mbit/s Energie Über Ethernet (PoE) Unterstützung Weiß WLAN Access Point, AIR-AP2802E-B-K9C</t>
  </si>
  <si>
    <t>Aironet 2802E (Config) - Drahtlose Basisstation - 802.11ac Wave 2</t>
  </si>
  <si>
    <t>https://www.itscope.com/red/app#products/page/5051926000</t>
  </si>
  <si>
    <t>5114696000</t>
  </si>
  <si>
    <t>780,52</t>
  </si>
  <si>
    <t>JW171A</t>
  </si>
  <si>
    <t>HP Enterprise , JW171A</t>
  </si>
  <si>
    <t>2.4/5 GHz, 1.3 Gbps, 3×3 MIMO, 6 x omni-directional antennas, 4.5 dBi, DSSS, 14.9 W, USB, 610 g</t>
  </si>
  <si>
    <t>https://www.itscope.com/red/app#products/page/5114696000</t>
  </si>
  <si>
    <t>5115098000</t>
  </si>
  <si>
    <t>1327,60</t>
  </si>
  <si>
    <t>JW802A</t>
  </si>
  <si>
    <t>HP Enterprise Aruba AP-335 FIPS/TAA, JW802A</t>
  </si>
  <si>
    <t>Aruba AP-335 FIPS/TAA - Drahtlose Basisstation - Wi-Fi</t>
  </si>
  <si>
    <t>https://www.itscope.com/red/app#products/page/5115098000</t>
  </si>
  <si>
    <t>5115088000</t>
  </si>
  <si>
    <t>292,12</t>
  </si>
  <si>
    <t>JX953A</t>
  </si>
  <si>
    <t>HP Enterprise Aruba AP-207 FIPS/TAA-compliant, JX953A</t>
  </si>
  <si>
    <t>Aruba AP-207 FIPS/TAA-compliant - Drahtlose Basisstation - Wi-Fi</t>
  </si>
  <si>
    <t>https://www.itscope.com/red/app#products/page/5115088000</t>
  </si>
  <si>
    <t>5208343000</t>
  </si>
  <si>
    <t>2470,20</t>
  </si>
  <si>
    <t>2017-01-15</t>
  </si>
  <si>
    <t>JX985A</t>
  </si>
  <si>
    <t>HP Enterprise Aruba Beacon, JX985A</t>
  </si>
  <si>
    <t>Aruba Beacon - Bluetooth LE Bake (Packung mit 50)</t>
  </si>
  <si>
    <t>50er</t>
  </si>
  <si>
    <t>https://www.itscope.com/red/app#products/page/5208343000</t>
  </si>
  <si>
    <t>5648566000</t>
  </si>
  <si>
    <t>243,49</t>
  </si>
  <si>
    <t>A93230.1033865</t>
  </si>
  <si>
    <t>Cisco COMPACT EGC MINI AMP, A93230.1033865</t>
  </si>
  <si>
    <t>COMPACT EGC MINI AMP - AccessPoint - Access Point</t>
  </si>
  <si>
    <t>https://www.itscope.com/red/app#products/page/5648566000</t>
  </si>
  <si>
    <t>175395000</t>
  </si>
  <si>
    <t>425,00</t>
  </si>
  <si>
    <t>AIR-BR1310G-E-K9-R</t>
  </si>
  <si>
    <t>Cisco Aironet 1310 802.11b/g 54Mbit/s WLAN Access Point, AIR-BR1310G-E-K9-R</t>
  </si>
  <si>
    <t>Aironet 1310 802.11b/g 54Mbit/s WLAN Access Point</t>
  </si>
  <si>
    <t>Series Outdoor Access Point/Bridge</t>
  </si>
  <si>
    <t>https://www.itscope.com/red/app#products/page/175395000</t>
  </si>
  <si>
    <t>657934000</t>
  </si>
  <si>
    <t>443,50</t>
  </si>
  <si>
    <t>2007-05-23</t>
  </si>
  <si>
    <t>AIR-WLC526-K9</t>
  </si>
  <si>
    <t>Cisco 526 Wireless Express Mobility Controller, AIR-WLC526-K9</t>
  </si>
  <si>
    <t>526 Wireless Express Mobility Controller - Netzwerk-Verwaltungsgerät - 100Mb LAN</t>
  </si>
  <si>
    <t>526 Wireless Express Mobility Controller</t>
  </si>
  <si>
    <t>https://www.itscope.com/red/app#products/page/657934000</t>
  </si>
  <si>
    <t>986942000</t>
  </si>
  <si>
    <t>335,50</t>
  </si>
  <si>
    <t>J9350A</t>
  </si>
  <si>
    <t>HP Enterprise E MSM313 Energie Über Ethernet (PoE) Unterstützung WLAN Access Point, J9350A</t>
  </si>
  <si>
    <t>E MSM313 Energie Über Ethernet (PoE) Unterstützung WLAN Access Point</t>
  </si>
  <si>
    <t>ProCurve MSM313 WW Access Point</t>
  </si>
  <si>
    <t>https://www.itscope.com/red/app#products/page/986942000</t>
  </si>
  <si>
    <t>1567642000</t>
  </si>
  <si>
    <t>44,28</t>
  </si>
  <si>
    <t>2010-05-26</t>
  </si>
  <si>
    <t>JD446B</t>
  </si>
  <si>
    <t>HP Enterprise WA WA2110 54Mbit/s WLAN Access Point, JD446B</t>
  </si>
  <si>
    <t>WA WA2110 54Mbit/s WLAN Access Point</t>
  </si>
  <si>
    <t>Single Radio 802.11a/b/g Access Point</t>
  </si>
  <si>
    <t>https://www.itscope.com/red/app#products/page/1567642000</t>
  </si>
  <si>
    <t>2085563000</t>
  </si>
  <si>
    <t>144,33</t>
  </si>
  <si>
    <t>2011-10-14</t>
  </si>
  <si>
    <t>AIR-CAP3502P-A-K9</t>
  </si>
  <si>
    <t>Cisco AIR-CAP3502p 1000Mbit/s WLAN Access Point, AIR-CAP3502P-A-K9</t>
  </si>
  <si>
    <t>AIR-CAP3502p 1000Mbit/s WLAN Access Point</t>
  </si>
  <si>
    <t>Dual-band, A-Reg, 11-ch 2.4/5GHz, 300 Mb/s, 802.11a/g/n, Ext 2x3 MIMO, Gigabit Ethernet, 1.04kg, Weiß</t>
  </si>
  <si>
    <t>https://www.itscope.com/red/app#products/page/2085563000</t>
  </si>
  <si>
    <t>2124321000</t>
  </si>
  <si>
    <t>40,00</t>
  </si>
  <si>
    <t>2011-12-01</t>
  </si>
  <si>
    <t>Juniper</t>
  </si>
  <si>
    <t>616</t>
  </si>
  <si>
    <t>WLA532-WW</t>
  </si>
  <si>
    <t>Juniper WLA532 1000Mbit/s Energie Über Ethernet (PoE) Unterstützung WLAN Access Point, WLA532-WW</t>
  </si>
  <si>
    <t>WLA532 1000Mbit/s Energie Über Ethernet (PoE) Unterstützung WLAN Access Point</t>
  </si>
  <si>
    <t>AP w/ dual radios 802.11a/b/g/n 3x3 MIMO (3SS), 1x 1000BASe-T 802.3af Poe, 6 int. antennas.</t>
  </si>
  <si>
    <t>https://www.itscope.com/red/app#products/page/2124321000</t>
  </si>
  <si>
    <t>2284867000</t>
  </si>
  <si>
    <t>222,00</t>
  </si>
  <si>
    <t>2012-07-04</t>
  </si>
  <si>
    <t>AIR-CAP3502I-I-K9</t>
  </si>
  <si>
    <t>Cisco Aironet 3502I 300Mbit/s Energie Über Ethernet (PoE) Unterstützung WLAN Access Point, AIR-CAP3502I-I-K9</t>
  </si>
  <si>
    <t>Dual-band controller-based 802.11a/g/n AP mit CleanAir, Int Ant</t>
  </si>
  <si>
    <t>https://www.itscope.com/red/app#products/page/2284867000</t>
  </si>
  <si>
    <t>2443461000</t>
  </si>
  <si>
    <t>25,00</t>
  </si>
  <si>
    <t>TPL-407E</t>
  </si>
  <si>
    <t>TRENDnet TPL-407E Ethernet 500Mbit/s Netzwerkkarte</t>
  </si>
  <si>
    <t>TPL-407E Ethernet 500Mbit/s Netzwerkkarte</t>
  </si>
  <si>
    <t>10/100 Mbps, 500 Mbps, 100-250V AC, 50-60Hz, 300 m, White</t>
  </si>
  <si>
    <t>https://www.itscope.com/red/app#products/page/2443461000</t>
  </si>
  <si>
    <t>2656721000</t>
  </si>
  <si>
    <t>2420,00</t>
  </si>
  <si>
    <t>AIR-CT5760-HA-K9</t>
  </si>
  <si>
    <t>Cisco AIR-CT5760-HA-K9 Gateway/Controller</t>
  </si>
  <si>
    <t>AIR-CT5760-HA-K9 Gateway/Controller</t>
  </si>
  <si>
    <t>SNMP v1, v2c, v3, HTTP/HTTPS, Telnet, TFTP, SNTP, HTTP, SSH, SFTP, 3DES,802.1x RADIUS,DES,EAP-TLS,MD5,SSL/TLS,TKIP,WEP,WPA,WPA2</t>
  </si>
  <si>
    <t>https://www.itscope.com/red/app#products/page/2656721000</t>
  </si>
  <si>
    <t>2703733000</t>
  </si>
  <si>
    <t>261,55</t>
  </si>
  <si>
    <t>J9798A</t>
  </si>
  <si>
    <t>HP Enterprise M220 AM, J9798A</t>
  </si>
  <si>
    <t>M220 AM - Drahtlose Basisstation - Wi-Fi</t>
  </si>
  <si>
    <t>Dualband, intern</t>
  </si>
  <si>
    <t>https://www.itscope.com/red/app#products/page/2703733000</t>
  </si>
  <si>
    <t>2741413000</t>
  </si>
  <si>
    <t>ALL8809WMP</t>
  </si>
  <si>
    <t>ALLNET ALL8809WMP Verwalteter Netzwerk-Switch L2 Gigabit Ethernet (10/100/1000) Energie Über Ethernet (PoE) Unterstützung Schwarz - Blau Netzwerk-Switch</t>
  </si>
  <si>
    <t>ALL8809WMP Netzwerk Switch</t>
  </si>
  <si>
    <t>https://www.itscope.com/red/app#products/page/2741413000</t>
  </si>
  <si>
    <t>2813665000</t>
  </si>
  <si>
    <t>182,13</t>
  </si>
  <si>
    <t>40245026</t>
  </si>
  <si>
    <t>Deutsche Telekom Octopus F WLAN AP 2630 grau, 40245026</t>
  </si>
  <si>
    <t>Octopus F WLAN AP 2630 grau - Access Point - WLAN</t>
  </si>
  <si>
    <t>https://www.itscope.com/red/app#products/page/2813665000</t>
  </si>
  <si>
    <t>2879440000</t>
  </si>
  <si>
    <t>43,52</t>
  </si>
  <si>
    <t>2013-08-13</t>
  </si>
  <si>
    <t>WAP-6110</t>
  </si>
  <si>
    <t>LevelOne WAP-6110 300Mbit/s Energie Über Ethernet (PoE) Unterstützung Weiß WLAN Access Point</t>
  </si>
  <si>
    <t>WAP-6110 300Mbit/s Energie Über Ethernet (PoE) Unterstützung Weiß WLAN Access Point</t>
  </si>
  <si>
    <t>https://www.itscope.com/red/app#products/page/2879440000</t>
  </si>
  <si>
    <t>3087968000</t>
  </si>
  <si>
    <t>AIR-CT8510-500-K9</t>
  </si>
  <si>
    <t>Cisco AIR-CT8510-500-K9 Gateway/Controller, AIR-CT8510-500-K9</t>
  </si>
  <si>
    <t>8500 Series Wireless Controller - Netzwerk-Verwaltungsgerät - 500 MAPs (verwaltete Zugriffspunkte)</t>
  </si>
  <si>
    <t>https://www.itscope.com/red/app#products/page/3087968000</t>
  </si>
  <si>
    <t>3127849000</t>
  </si>
  <si>
    <t>44362,00</t>
  </si>
  <si>
    <t>AIR-CT8510-1K-K9</t>
  </si>
  <si>
    <t>Cisco AIR-CT8510-1K-K9 Gateway/Controller</t>
  </si>
  <si>
    <t>AIR-CT8510-1K-K9 Gateway/Controller</t>
  </si>
  <si>
    <t>8500 Series Controller for up to 1000 Cisco access points</t>
  </si>
  <si>
    <t>https://www.itscope.com/red/app#products/page/3127849000</t>
  </si>
  <si>
    <t>3139087000</t>
  </si>
  <si>
    <t>31,69</t>
  </si>
  <si>
    <t>2014-02-07</t>
  </si>
  <si>
    <t>TPL-410AP</t>
  </si>
  <si>
    <t>TRENDnet Powerline 500 AV2 Wireless Access Point 500Mbit/s Eingebauter Ethernet-Anschluss WLAN Weiß 1Stück(e), TPL-410AP</t>
  </si>
  <si>
    <t>Powerline 500 AV2 Wireless Access Point 500Mbit/s Eingebauter Ethernet-Anschluss WLAN Weiß 1Stück(e)</t>
  </si>
  <si>
    <t>300 m, 2 x 10/100 Mbps</t>
  </si>
  <si>
    <t>https://www.itscope.com/red/app#products/page/3139087000</t>
  </si>
  <si>
    <t>3201153000</t>
  </si>
  <si>
    <t>672,02</t>
  </si>
  <si>
    <t>2014-04-07</t>
  </si>
  <si>
    <t>AIR-SAP2602E-Z-K9</t>
  </si>
  <si>
    <t>Cisco Aironet 2602e 1000Mbit/s Energie Über Ethernet (PoE) Unterstützung Weiß WLAN Access Point, AIR-SAP2602E-Z-K9</t>
  </si>
  <si>
    <t>1 Gbit/s, 10,100,1000 Mbit/s Ethernet LAN, 32 flash</t>
  </si>
  <si>
    <t>https://www.itscope.com/red/app#products/page/3201153000</t>
  </si>
  <si>
    <t>3352274000</t>
  </si>
  <si>
    <t>74,96</t>
  </si>
  <si>
    <t>2014-07-22</t>
  </si>
  <si>
    <t>ALL0334</t>
  </si>
  <si>
    <t>ALLNET ALL0334 Bridge &amp; Repeater</t>
  </si>
  <si>
    <t>ALL0334 Bridge &amp; Repeater</t>
  </si>
  <si>
    <t>2.5 Gbps, Ethernet</t>
  </si>
  <si>
    <t>https://www.itscope.com/red/app#products/page/3352274000</t>
  </si>
  <si>
    <t>3355533000</t>
  </si>
  <si>
    <t>2014-07-28</t>
  </si>
  <si>
    <t>AIR-CAP2702I-I-K9</t>
  </si>
  <si>
    <t>Cisco Aironet 2700i 1300Mbit/s Energie Über Ethernet (PoE) Unterstützung Weiß WLAN Access Point, AIR-CAP2702I-I-K9</t>
  </si>
  <si>
    <t>https://www.itscope.com/red/app#products/page/3355533000</t>
  </si>
  <si>
    <t>3454922000</t>
  </si>
  <si>
    <t>568,39</t>
  </si>
  <si>
    <t>2014-09-08</t>
  </si>
  <si>
    <t>AIR-CAP2602I-R-K9</t>
  </si>
  <si>
    <t>Cisco Aironet 2600i 450Mbit/s Energie Über Ethernet (PoE) Unterstützung Grau WLAN Access Point, AIR-CAP2602I-R-K9</t>
  </si>
  <si>
    <t>Aironet 2600i 450Mbit/s Energie Über Ethernet (PoE) Unterstützung Grau WLAN Access Point</t>
  </si>
  <si>
    <t>802.11a/g/n, MIMO 3 x 4, 450Mbit/s, 2.4 / 5GHz</t>
  </si>
  <si>
    <t>https://www.itscope.com/red/app#products/page/3454922000</t>
  </si>
  <si>
    <t>3514360000</t>
  </si>
  <si>
    <t>AIR-CAP2602I-K-K9</t>
  </si>
  <si>
    <t>Cisco Aironet 2600 1000Mbit/s Energie Über Ethernet (PoE) Unterstützung Weiß WLAN Access Point, AIR-CAP2602I-K-K9</t>
  </si>
  <si>
    <t>Aironet 2600 1000Mbit/s Energie Über Ethernet (PoE) Unterstützung Weiß WLAN Access Point</t>
  </si>
  <si>
    <t>Indoor, Dual-Band, Controller-basiert, 802.11a / g / n, Interne Antennen</t>
  </si>
  <si>
    <t>https://www.itscope.com/red/app#products/page/3514360000</t>
  </si>
  <si>
    <t>3528853000</t>
  </si>
  <si>
    <t>463,00</t>
  </si>
  <si>
    <t>AIR-CAP3702I-Z-K9</t>
  </si>
  <si>
    <t>Cisco Aironet 3700i 1300Mbit/s Energie Über Ethernet (PoE) Unterstützung Weiß WLAN Access Point, AIR-CAP3702I-Z-K9</t>
  </si>
  <si>
    <t>with internal antennas, Dual-band, CleanAir, 802.11a/g/n/ac, Z Reg Domain</t>
  </si>
  <si>
    <t>https://www.itscope.com/red/app#products/page/3528853000</t>
  </si>
  <si>
    <t>3528947000</t>
  </si>
  <si>
    <t>672,20</t>
  </si>
  <si>
    <t>AIR-SAP2602E-K-K9</t>
  </si>
  <si>
    <t>Cisco Aironet 2602e 1000Mbit/s Energie Über Ethernet (PoE) Unterstützung Weiß WLAN Access Point, AIR-SAP2602E-K-K9</t>
  </si>
  <si>
    <t>https://www.itscope.com/red/app#products/page/3528947000</t>
  </si>
  <si>
    <t>3490247001</t>
  </si>
  <si>
    <t>2014-10-27</t>
  </si>
  <si>
    <t>61586</t>
  </si>
  <si>
    <t>Lancom L-322E Wireless 10-piece bulk 300Mbit/s Energie Über Ethernet (PoE) Unterstützung Schwarz - Weiß WLAN Access Point, 61586</t>
  </si>
  <si>
    <t>L-322E Wireless 10-piece bulk 300Mbit/s Energie Über Ethernet (PoE) Unterstützung Schwarz - Weiß WLAN Access Point</t>
  </si>
  <si>
    <t>300 Mbps, 2.4 / 5 GHz, LAN, Serial COM-Port, PoE 802.3af, EU, 10er Bulk</t>
  </si>
  <si>
    <t>https://www.itscope.com/red/app#products/page/3490247001</t>
  </si>
  <si>
    <t>3587934000</t>
  </si>
  <si>
    <t>AIR-CAP2702I-D-K9</t>
  </si>
  <si>
    <t>Cisco Aironet 2700i 1300Mbit/s Energie Über Ethernet (PoE) Unterstützung Weiß WLAN Access Point, AIR-CAP2702I-D-K9</t>
  </si>
  <si>
    <t>https://www.itscope.com/red/app#products/page/3587934000</t>
  </si>
  <si>
    <t>3703811000</t>
  </si>
  <si>
    <t>604,61</t>
  </si>
  <si>
    <t>J9845A</t>
  </si>
  <si>
    <t>HP Enterprise 560 (AM), J9845A</t>
  </si>
  <si>
    <t>560 (AM) - Drahtlose Basisstation - Wi-Fi</t>
  </si>
  <si>
    <t>https://www.itscope.com/red/app#products/page/3703811000</t>
  </si>
  <si>
    <t>3734146000</t>
  </si>
  <si>
    <t>6831,02</t>
  </si>
  <si>
    <t>AIR-CAP2702E-NK910</t>
  </si>
  <si>
    <t>Cisco Aironet 2700e 1300Mbit/s Energie Über Ethernet (PoE) Unterstützung Weiß WLAN Access Point, AIR-CAP2702E-NK910</t>
  </si>
  <si>
    <t>1.3Gbps, 802.11a/b/g/n/ac, 2.4/5GHz, Gigabit Ethernet, 802.3at PoE+, 10Pcs</t>
  </si>
  <si>
    <t>https://www.itscope.com/red/app#products/page/3734146000</t>
  </si>
  <si>
    <t>3734789000</t>
  </si>
  <si>
    <t>28,00</t>
  </si>
  <si>
    <t>WAP131-E-K9-UK</t>
  </si>
  <si>
    <t>Cisco WAP131 1000Mbit/s Energie Über Ethernet (PoE) Unterstützung Weiß WLAN Access Point, WAP131-E-K9-UK</t>
  </si>
  <si>
    <t>https://www.itscope.com/red/app#products/page/3734789000</t>
  </si>
  <si>
    <t>3834078000</t>
  </si>
  <si>
    <t>320,05</t>
  </si>
  <si>
    <t>AT-TQ2450-00</t>
  </si>
  <si>
    <t>Allied Telesis AT TQ2450, AT-TQ2450-00</t>
  </si>
  <si>
    <t>AT TQ2450 - Drahtlose Basisstation - Wi-Fi</t>
  </si>
  <si>
    <t>https://www.itscope.com/red/app#products/page/3834078000</t>
  </si>
  <si>
    <t>4123820000</t>
  </si>
  <si>
    <t>646,22</t>
  </si>
  <si>
    <t>AIR-CAP2702I-S-K9</t>
  </si>
  <si>
    <t>Cisco Aironet 2700i 1300Mbit/s Energie Über Ethernet (PoE) Unterstützung Weiß WLAN Access Point, AIR-CAP2702I-S-K9</t>
  </si>
  <si>
    <t>https://www.itscope.com/red/app#products/page/4123820000</t>
  </si>
  <si>
    <t>4123822000</t>
  </si>
  <si>
    <t>371,23</t>
  </si>
  <si>
    <t>AIR-AP1832I-Z-K9</t>
  </si>
  <si>
    <t>Cisco Aironet 1830 1000Mbit/s Energie Über Ethernet (PoE) Unterstützung Weiß WLAN Access Point, AIR-AP1832I-Z-K9</t>
  </si>
  <si>
    <t>Aironet 1832I - Drahtlose Basisstation - 802.11ac Wave 2 (draft 5.0)</t>
  </si>
  <si>
    <t>https://www.itscope.com/red/app#products/page/4123822000</t>
  </si>
  <si>
    <t>4644278000</t>
  </si>
  <si>
    <t>2016-02-01</t>
  </si>
  <si>
    <t>AIR-AP1832I-I-K9</t>
  </si>
  <si>
    <t>Cisco Aironet 1830 1000Mbit/s Energie Über Ethernet (PoE) Unterstützung Weiß WLAN Access Point, AIR-AP1832I-I-K9</t>
  </si>
  <si>
    <t>Aironet 1830 1000Mbit/s Energie Über Ethernet (PoE) Unterstützung Weiß WLAN Access Point</t>
  </si>
  <si>
    <t>SU/MU-MIMO, 3x3:2SS, Dual-band, 802.11ac, Wave 2</t>
  </si>
  <si>
    <t>https://www.itscope.com/red/app#products/page/4644278000</t>
  </si>
  <si>
    <t>4762667000</t>
  </si>
  <si>
    <t>412,73</t>
  </si>
  <si>
    <t>AIR-CAP1702I-C-K9</t>
  </si>
  <si>
    <t>Cisco Aironet 1702i 1000Mbit/s Energie Über Ethernet (PoE) Unterstützung Weiß WLAN Access Point, AIR-CAP1702I-C-K9</t>
  </si>
  <si>
    <t>https://www.itscope.com/red/app#products/page/4762667000</t>
  </si>
  <si>
    <t>4911789000</t>
  </si>
  <si>
    <t>2016-05-31</t>
  </si>
  <si>
    <t>AIR-CAP1702I-Q-K9</t>
  </si>
  <si>
    <t>Cisco Aironet 1702i 1000Mbit/s Energie Über Ethernet (PoE) Unterstützung Weiß WLAN Access Point, AIR-CAP1702I-Q-K9</t>
  </si>
  <si>
    <t>https://www.itscope.com/red/app#products/page/4911789000</t>
  </si>
  <si>
    <t>5054301000</t>
  </si>
  <si>
    <t>3402,34</t>
  </si>
  <si>
    <t>2016-09-14</t>
  </si>
  <si>
    <t>WB7620-10000S</t>
  </si>
  <si>
    <t>Netgear WC7600 + 10x WAC720 Eingebauter Ethernet-Anschluss WLAN Netzwerk-Management-Gerät, WB7620-10000S</t>
  </si>
  <si>
    <t>ProSafe WB7620 - Drahtlosgerät zur Netzwerkverwaltung - GigE, PPP</t>
  </si>
  <si>
    <t>AC 100/230 V, 1U, mit 10x NETGEAR ProSafe Business 2 x 2 Dual Band Wireless-AC Access Point WAC720</t>
  </si>
  <si>
    <t>https://www.itscope.com/red/app#products/page/5054301000</t>
  </si>
  <si>
    <t>5066144000</t>
  </si>
  <si>
    <t>127,03</t>
  </si>
  <si>
    <t>WDAP-C1750</t>
  </si>
  <si>
    <t>Planet WDAP-C1750 1750Mbit/s Energie Über Ethernet (PoE) Unterstützung Weiß WLAN Access Point</t>
  </si>
  <si>
    <t>WDAP-C1750 - Drahtlose Basisstation - 802.11a/b/g/n/ac</t>
  </si>
  <si>
    <t>https://www.itscope.com/red/app#products/page/5066144000</t>
  </si>
  <si>
    <t>5115097000</t>
  </si>
  <si>
    <t>JW800A</t>
  </si>
  <si>
    <t>HP Enterprise Aruba AP-334 FIPS/TAA-compliant, JW800A</t>
  </si>
  <si>
    <t>Aruba AP-334 FIPS/TAA-compliant - Drahtlose Basisstation - Wi-Fi</t>
  </si>
  <si>
    <t>https://www.itscope.com/red/app#products/page/5115097000</t>
  </si>
  <si>
    <t>5114712000</t>
  </si>
  <si>
    <t>1073,94</t>
  </si>
  <si>
    <t>JW187A</t>
  </si>
  <si>
    <t>HP Enterprise Aruba AP-325 FIPS/TAA, JW187A</t>
  </si>
  <si>
    <t>Aruba AP-325 FIPS/TAA - Drahtlose Basisstation - Wi-Fi</t>
  </si>
  <si>
    <t>https://www.itscope.com/red/app#products/page/5114712000</t>
  </si>
  <si>
    <t>5114976000</t>
  </si>
  <si>
    <t>1792,41</t>
  </si>
  <si>
    <t>JW262A</t>
  </si>
  <si>
    <t>HP Enterprise Aruba Instant IAP-277 (RW) FIPS/TAA, JW262A</t>
  </si>
  <si>
    <t>Aruba Instant IAP-277 (RW) FIPS/TAA - Drahtlose Basisstation - Wi-Fi</t>
  </si>
  <si>
    <t>https://www.itscope.com/red/app#products/page/5114976000</t>
  </si>
  <si>
    <t>5114978000</t>
  </si>
  <si>
    <t>1067,81</t>
  </si>
  <si>
    <t>JW320A</t>
  </si>
  <si>
    <t>HP Enterprise Aruba Instant IAP-324 (RW) FIPS/TAA, JW320A</t>
  </si>
  <si>
    <t>Aruba Instant IAP-324 (RW) FIPS/TAA - Drahtlose Basisstation - Wi-Fi</t>
  </si>
  <si>
    <t>https://www.itscope.com/red/app#products/page/5114978000</t>
  </si>
  <si>
    <t>5115095000</t>
  </si>
  <si>
    <t>JW796A</t>
  </si>
  <si>
    <t>HP Enterprise Aruba AP-314 FIPS/TAA-compliant, JW796A</t>
  </si>
  <si>
    <t>Aruba AP-314 FIPS/TAA-compliant - Drahtlose Basisstation - Wi-Fi</t>
  </si>
  <si>
    <t>https://www.itscope.com/red/app#products/page/5115095000</t>
  </si>
  <si>
    <t>5114980000</t>
  </si>
  <si>
    <t>JW326A</t>
  </si>
  <si>
    <t>HP Enterprise , JW326A</t>
  </si>
  <si>
    <t>IAP-325 1750Mbit/s Energie Über Ethernet (PoE) Unterstützung Weiß WLAN Access Point</t>
  </si>
  <si>
    <t>802.11ac, 2.4/5 GHz, 4x4 MIMO, 1733 Mbps, 5 dBi, 8 x omni-directional , DSSS, 24 dBm, PoE, 10/100/1000BASE-T, 950 g, Instant mode, Restricted regulatory domain: Rest of World, FIPS/TAA</t>
  </si>
  <si>
    <t>https://www.itscope.com/red/app#products/page/5114980000</t>
  </si>
  <si>
    <t>5114693000</t>
  </si>
  <si>
    <t>662,74</t>
  </si>
  <si>
    <t>JW168A</t>
  </si>
  <si>
    <t>HP Enterprise Aruba AP-214, JW168A</t>
  </si>
  <si>
    <t>Aruba AP-214 - Drahtlose Basisstation - Wi-Fi</t>
  </si>
  <si>
    <t>https://www.itscope.com/red/app#products/page/5114693000</t>
  </si>
  <si>
    <t>5114690000</t>
  </si>
  <si>
    <t>551,94</t>
  </si>
  <si>
    <t>JW165A</t>
  </si>
  <si>
    <t>HP Enterprise Aruba AP-205 FIPS/TAA, JW165A</t>
  </si>
  <si>
    <t>Aruba AP-205 FIPS/TAA - Drahtlose Basisstation - Wi-Fi</t>
  </si>
  <si>
    <t>https://www.itscope.com/red/app#products/page/5114690000</t>
  </si>
  <si>
    <t>5805326001</t>
  </si>
  <si>
    <t>295,28</t>
  </si>
  <si>
    <t>2017-09-01</t>
  </si>
  <si>
    <t>4323</t>
  </si>
  <si>
    <t>583</t>
  </si>
  <si>
    <t>Intel Core i7-8700K, 6-Core, 3.7 GHz, BX80684I78700K</t>
  </si>
  <si>
    <t>5839533000</t>
  </si>
  <si>
    <t>290,87</t>
  </si>
  <si>
    <t>2304</t>
  </si>
  <si>
    <t>Intel Core i7-8700K, 6-Core, 3.7 GHz, CM8068403358220</t>
  </si>
  <si>
    <t>5154384000</t>
  </si>
  <si>
    <t>136,17</t>
  </si>
  <si>
    <t>2090</t>
  </si>
  <si>
    <t>Intel Core i5-7400, 4-Core, 3 GHz, BX80677I57400</t>
  </si>
  <si>
    <t>5200459000</t>
  </si>
  <si>
    <t>259,19</t>
  </si>
  <si>
    <t>2017-01-11</t>
  </si>
  <si>
    <t>2044</t>
  </si>
  <si>
    <t>Intel Core i7-7700K, 4-Core, 4.2 GHz, BX80677I77700K</t>
  </si>
  <si>
    <t>5805324000</t>
  </si>
  <si>
    <t>148,84</t>
  </si>
  <si>
    <t>1967</t>
  </si>
  <si>
    <t>Intel Core i5-8400, 6-Core, 2.8 GHz, BX80684I58400</t>
  </si>
  <si>
    <t>4806781000</t>
  </si>
  <si>
    <t>381,87</t>
  </si>
  <si>
    <t>1951</t>
  </si>
  <si>
    <t>Intel Xeon E5-2620 v4, 8-Core, 2.1 GHz, BX80660E52620V4</t>
  </si>
  <si>
    <t>5154380000</t>
  </si>
  <si>
    <t>244,10</t>
  </si>
  <si>
    <t>1893</t>
  </si>
  <si>
    <t>Intel Core i7-7700, 4-Core, 3.6 GHz, BX80677I77700</t>
  </si>
  <si>
    <t>5805325000</t>
  </si>
  <si>
    <t>210,39</t>
  </si>
  <si>
    <t>1815</t>
  </si>
  <si>
    <t>Intel Core i5-8600K, 6-Core, 3.6 GHz, BX80684I58600K</t>
  </si>
  <si>
    <t>5839534000</t>
  </si>
  <si>
    <t>240,28</t>
  </si>
  <si>
    <t>1725</t>
  </si>
  <si>
    <t>Intel Core i7-8700 6-Core, 3,2 GHz, CM8068403358316</t>
  </si>
  <si>
    <t>5196673000</t>
  </si>
  <si>
    <t>86,10</t>
  </si>
  <si>
    <t>1608</t>
  </si>
  <si>
    <t>Intel Core i3-7100, 2-Core, 3.9 GHz, BX80677I37100</t>
  </si>
  <si>
    <t>5154383000</t>
  </si>
  <si>
    <t>154,67</t>
  </si>
  <si>
    <t>1606</t>
  </si>
  <si>
    <t>Intel Core i5-7500, 4-Core, 3.4 GHz, BX80677I57500</t>
  </si>
  <si>
    <t>4837918000</t>
  </si>
  <si>
    <t>433,55</t>
  </si>
  <si>
    <t>1536</t>
  </si>
  <si>
    <t>HPE Intel Xeon E5-2620 v4, 8-Core, 2.1 GHz, 817927-B21</t>
  </si>
  <si>
    <t>5805326000</t>
  </si>
  <si>
    <t>252,89</t>
  </si>
  <si>
    <t>1498</t>
  </si>
  <si>
    <t>Intel Core i7-8700, 6-Core, 3.2 GHz, BX80684I78700</t>
  </si>
  <si>
    <t>5338991000</t>
  </si>
  <si>
    <t>151,55</t>
  </si>
  <si>
    <t>2017-03-11</t>
  </si>
  <si>
    <t>1468</t>
  </si>
  <si>
    <t>39</t>
  </si>
  <si>
    <t>AMD Ryzen 5 1600, 6-Core, 3.2 GHz , YD1600BBAEBOX</t>
  </si>
  <si>
    <t>5839536000</t>
  </si>
  <si>
    <t>142,08</t>
  </si>
  <si>
    <t>1435</t>
  </si>
  <si>
    <t>CM8068403358811</t>
  </si>
  <si>
    <t>Intel Core i5-8400, 6-Core, 2.80 GHz, CM8068403358811</t>
  </si>
  <si>
    <t>Core ® i5-8400 Processor (9M Cache - up to 4.00 GHz) 2.80GHz 9MB Smart Cache Prozessor</t>
  </si>
  <si>
    <t>https://www.itscope.com/red/app#products/page/5839536000</t>
  </si>
  <si>
    <t>4814751000</t>
  </si>
  <si>
    <t>558,62</t>
  </si>
  <si>
    <t>1408</t>
  </si>
  <si>
    <t>BX80660E52630V4</t>
  </si>
  <si>
    <t>Intel Xeon E5-2630 v4, 10-Core, 2.2GHz, BX80660E52630V4</t>
  </si>
  <si>
    <t>Xeon E5-2630 - 2.2 GHz</t>
  </si>
  <si>
    <t>10-Core, 20 Threads, 25 MB Cache-Speicher, FCLGA2011-v3 Socket, Box</t>
  </si>
  <si>
    <t>https://www.itscope.com/red/app#products/page/4814751000</t>
  </si>
  <si>
    <t>4052608000</t>
  </si>
  <si>
    <t>87,13</t>
  </si>
  <si>
    <t>1326</t>
  </si>
  <si>
    <t>BX80662I36100</t>
  </si>
  <si>
    <t>Intel Core i3-6100, 2-Core, 3.7 GHz, BX80662I36100</t>
  </si>
  <si>
    <t>Core i3-6100 - 3.7 GHz</t>
  </si>
  <si>
    <t>2 Kerne, 4 Threads, 3 MB Cache-Speicher, LGA1151 Socket, Box</t>
  </si>
  <si>
    <t>https://www.itscope.com/red/app#products/page/4052608000</t>
  </si>
  <si>
    <t>5196745000</t>
  </si>
  <si>
    <t>43,15</t>
  </si>
  <si>
    <t>1300</t>
  </si>
  <si>
    <t>BX80677G4560</t>
  </si>
  <si>
    <t>Intel Pentium G4560, 2-Core, 3.5GHz, BX80677G4560</t>
  </si>
  <si>
    <t>Pentium ® ® Processor G4560 (3M Cache - 3.50 GHz) 3.5GHz 3MB Box Prozessor</t>
  </si>
  <si>
    <t>Skt 1151, Kaby Lake, 1,35 V</t>
  </si>
  <si>
    <t>https://www.itscope.com/red/app#products/page/5196745000</t>
  </si>
  <si>
    <t>5310785000</t>
  </si>
  <si>
    <t>277,81</t>
  </si>
  <si>
    <t>2017-02-24</t>
  </si>
  <si>
    <t>1288</t>
  </si>
  <si>
    <t>YD180XBCAEWOF</t>
  </si>
  <si>
    <t>Ryzen 7 1800x 3.6GHz Box Prozessor</t>
  </si>
  <si>
    <t>(4GHz), Extended Frequency Range (XFR), 95W TDP, WOF</t>
  </si>
  <si>
    <t>https://www.itscope.com/red/app#products/page/5310785000</t>
  </si>
  <si>
    <t>4732492000</t>
  </si>
  <si>
    <t>26,70</t>
  </si>
  <si>
    <t>1245</t>
  </si>
  <si>
    <t>BX80662G3900</t>
  </si>
  <si>
    <t>Intel Celeron ® ® Processor G3900 (2M Cache - 2.80 GHz) 2.80GHz 2MB Smart Cache Box Prozessor, BX80662G3900</t>
  </si>
  <si>
    <t>Celeron G3900 - 2.8 GHz</t>
  </si>
  <si>
    <t>2 Kerne, 2 Threads, 2 MB Cache-Speicher, LGA1151 Socket, Box</t>
  </si>
  <si>
    <t>https://www.itscope.com/red/app#products/page/4732492000</t>
  </si>
  <si>
    <t>4052602000</t>
  </si>
  <si>
    <t>38,11</t>
  </si>
  <si>
    <t>1201</t>
  </si>
  <si>
    <t>BX80662G4400</t>
  </si>
  <si>
    <t>Intel Pentium ® ® Processor G4400 (3M Cache - 3.30 GHz) 3.3GHz 3MB Smart Cache Box Prozessor, BX80662G4400</t>
  </si>
  <si>
    <t>Pentium G4400 - 3.3 GHz</t>
  </si>
  <si>
    <t>2 Kerne, 2 Threads, 3 MB Cache-Speicher, LGA1151 Socket, Box</t>
  </si>
  <si>
    <t>https://www.itscope.com/red/app#products/page/4052602000</t>
  </si>
  <si>
    <t>3962640000</t>
  </si>
  <si>
    <t>141,12</t>
  </si>
  <si>
    <t>2015-07-17</t>
  </si>
  <si>
    <t>1188</t>
  </si>
  <si>
    <t>BX80662I56400</t>
  </si>
  <si>
    <t>Intel Core i5-6400, 4-Core, 2.7 GHz, BX80662I56400</t>
  </si>
  <si>
    <t>Core i5-6400 - 2.7 GHz</t>
  </si>
  <si>
    <t>https://www.itscope.com/red/app#products/page/3962640000</t>
  </si>
  <si>
    <t>3950963000</t>
  </si>
  <si>
    <t>251,45</t>
  </si>
  <si>
    <t>2015-07-09</t>
  </si>
  <si>
    <t>1145</t>
  </si>
  <si>
    <t>BX80662I76700</t>
  </si>
  <si>
    <t>Intel Core i7-6700, 4-Core, 3.4 GHz BX80662I76700</t>
  </si>
  <si>
    <t>Core i7-6700 -3.4 GHz</t>
  </si>
  <si>
    <t>4 Kerne, 8 Threads, 8 MB Cache-Speicher, LGA1151 Socket, Box</t>
  </si>
  <si>
    <t>https://www.itscope.com/red/app#products/page/3950963000</t>
  </si>
  <si>
    <t>5310786000</t>
  </si>
  <si>
    <t>249,43</t>
  </si>
  <si>
    <t>1100</t>
  </si>
  <si>
    <t>YD170XBCAEWOF</t>
  </si>
  <si>
    <t>AMD Ryzen 7 1700x 3.4GHz Box Prozessor, YD170XBCAEWOF</t>
  </si>
  <si>
    <t>Ryzen 7 1700x 3.4GHz Box Prozessor</t>
  </si>
  <si>
    <t>(3.8GHz), Extended Frequency Range (XFR), 95W TDP, WOF</t>
  </si>
  <si>
    <t>https://www.itscope.com/red/app#products/page/5310786000</t>
  </si>
  <si>
    <t>5805322000</t>
  </si>
  <si>
    <t>92,37</t>
  </si>
  <si>
    <t>1085</t>
  </si>
  <si>
    <t>BX80684I38100</t>
  </si>
  <si>
    <t>Intel Core i3-8100, 4-Core, 3.6 GHz, BX80684I38100</t>
  </si>
  <si>
    <t>Core ® i3-8100 Processor (6M Cache - 3.60 GHz) 3.6GHz 6MB Smart Cache Box Prozessor</t>
  </si>
  <si>
    <t>Intel® Core i3-8100 Processor (6M Cache, 3.60 GHz)</t>
  </si>
  <si>
    <t>https://www.itscope.com/red/app#products/page/5805322000</t>
  </si>
  <si>
    <t>4814745000</t>
  </si>
  <si>
    <t>955,76</t>
  </si>
  <si>
    <t>1080</t>
  </si>
  <si>
    <t>BX80660E52650V4</t>
  </si>
  <si>
    <t>Intel Xeon ® ® Processor E5-2650 v4 (30M Cache - 2.20 GHz) 2.2GHz 30MB Smart Cache Box Prozessor, BX80660E52650V4</t>
  </si>
  <si>
    <t>Xeon E5-2650 - 2.2 GHz</t>
  </si>
  <si>
    <t>12-Kern, 24 Threads, 30 MB Cache-Speicher, FCLGA2011-v3 Socket, Box</t>
  </si>
  <si>
    <t>https://www.itscope.com/red/app#products/page/4814745000</t>
  </si>
  <si>
    <t>4913158000</t>
  </si>
  <si>
    <t>506,80</t>
  </si>
  <si>
    <t>1079</t>
  </si>
  <si>
    <t>BX80660E51650V4</t>
  </si>
  <si>
    <t>Intel Xeon ® ® Processor E5-1650 v4 (15M Cache - 3.60 GHz) 3.6GHz 15MB Smart Cache Box Prozessor, BX80660E51650V4</t>
  </si>
  <si>
    <t>Xeon E5-1650 - 3.6 GHz</t>
  </si>
  <si>
    <t>6-Core, 12 Threads, 15 MB Cache-Speicher, FCLGA2011-v3 Socket, Box</t>
  </si>
  <si>
    <t>https://www.itscope.com/red/app#products/page/4913158000</t>
  </si>
  <si>
    <t>4838583000</t>
  </si>
  <si>
    <t>369,34</t>
  </si>
  <si>
    <t>2016-04-09</t>
  </si>
  <si>
    <t>1067</t>
  </si>
  <si>
    <t>CM8066002032201</t>
  </si>
  <si>
    <t>Intel Xeon ® ® Processor E5-2620 v4 (20M Cache - 2.10 GHz) 2.1GHz 20MB Smart Cache Prozessor, CM8066002032201</t>
  </si>
  <si>
    <t>8-Core, 16 Threads, 20 MB Cache-Speicher, FCLGA2011-v3 Socket, OEM</t>
  </si>
  <si>
    <t>https://www.itscope.com/red/app#products/page/4838583000</t>
  </si>
  <si>
    <t>4913159000</t>
  </si>
  <si>
    <t>254,17</t>
  </si>
  <si>
    <t>1055</t>
  </si>
  <si>
    <t>BX80660E51620V4</t>
  </si>
  <si>
    <t>Intel Xeon ® ® Processor E5-1620 v4 (10M Cache - 3.50 GHz) 3.5GHz 10MB Smart Cache Box Prozessor, BX80660E51620V4</t>
  </si>
  <si>
    <t>Xeon E5-1620 - 3.5 GHz</t>
  </si>
  <si>
    <t>4 Kerne, 8 Threads, 10 MB Cache-Speicher, FCLGA2011-v3 Socket, Box</t>
  </si>
  <si>
    <t>https://www.itscope.com/red/app#products/page/4913159000</t>
  </si>
  <si>
    <t>5310787000</t>
  </si>
  <si>
    <t>234,65</t>
  </si>
  <si>
    <t>1046</t>
  </si>
  <si>
    <t>YD1700BBAEBOX</t>
  </si>
  <si>
    <t>AMD Ryzen 7 1700 3GHz Box Prozessor, YD1700BBAEBOX</t>
  </si>
  <si>
    <t>Ryzen 7 1700 3GHz Box Prozessor</t>
  </si>
  <si>
    <t>(3.7GHz), Extended Frequency Range (XFR), 65W TDP + AMD Wraith Spire</t>
  </si>
  <si>
    <t>https://www.itscope.com/red/app#products/page/5310787000</t>
  </si>
  <si>
    <t>5154367000</t>
  </si>
  <si>
    <t>234,63</t>
  </si>
  <si>
    <t>1041</t>
  </si>
  <si>
    <t>CM8067702868314</t>
  </si>
  <si>
    <t>Intel Core ®  i7-7700 Processor (8M Cache - up to 4.20 GHz) 3.6GHz 8MB Smart Cache Prozessor, CM8067702868314</t>
  </si>
  <si>
    <t>Core ® i7-7700 Processor (8M Cache - up to 4.20 GHz) 3.6GHz 8MB Smart Cache Prozessor</t>
  </si>
  <si>
    <t>https://www.itscope.com/red/app#products/page/5154367000</t>
  </si>
  <si>
    <t>5338990000</t>
  </si>
  <si>
    <t>165,72</t>
  </si>
  <si>
    <t>998</t>
  </si>
  <si>
    <t>YD160XBCAEWOF</t>
  </si>
  <si>
    <t>AMD Ryzen 5 1600x, 6-Core, 3.6 GHz, YD160XBCAEWOF</t>
  </si>
  <si>
    <t>Ryzen 5 1600x 3.6GHz 16MB L3 Prozessor</t>
  </si>
  <si>
    <t>6C/12T, 3.6/4 GHz, 95 TDP</t>
  </si>
  <si>
    <t>https://www.itscope.com/red/app#products/page/5338990000</t>
  </si>
  <si>
    <t>4815504000</t>
  </si>
  <si>
    <t>775,39</t>
  </si>
  <si>
    <t>968</t>
  </si>
  <si>
    <t>BX80660E52640V4</t>
  </si>
  <si>
    <t>Intel Xeon E5-2640, BX80660E52640V4</t>
  </si>
  <si>
    <t>Xeon E5-2640 - 2.4 GHz</t>
  </si>
  <si>
    <t>https://www.itscope.com/red/app#products/page/4815504000</t>
  </si>
  <si>
    <t>3969729000</t>
  </si>
  <si>
    <t>281,49</t>
  </si>
  <si>
    <t>954</t>
  </si>
  <si>
    <t>BX80662I76700K</t>
  </si>
  <si>
    <t>Intel Core i7-6700K, 4-Core, 4 GHz, BX80662I76700K</t>
  </si>
  <si>
    <t>Core i7-6700K - 4 GHz</t>
  </si>
  <si>
    <t>https://www.itscope.com/red/app#products/page/3969729000</t>
  </si>
  <si>
    <t>5200458000</t>
  </si>
  <si>
    <t>184,34</t>
  </si>
  <si>
    <t>938</t>
  </si>
  <si>
    <t>BX80677I57600K</t>
  </si>
  <si>
    <t>Intel Core ®  i5-7600K Processor (6M Cache - up to 4.20 GHz) 3.8GHz 6MB Smart Cache Box Prozessor, BX80677I57600K</t>
  </si>
  <si>
    <t>Core i5-7600K 3.5GHz 6MB Smart Cache Box</t>
  </si>
  <si>
    <t>Boxed Intel Core i5-7600K (6M Cache, up to 4.10 GHz) FC-LGA14C, Box</t>
  </si>
  <si>
    <t>https://www.itscope.com/red/app#products/page/5200458000</t>
  </si>
  <si>
    <t>3962632000</t>
  </si>
  <si>
    <t>163,53</t>
  </si>
  <si>
    <t>934</t>
  </si>
  <si>
    <t>BX80662I56500</t>
  </si>
  <si>
    <t>Intel Core ®  i5-6500 Processor (6M Cache - up to 3.60 GHz) 3.2GHz 6MB Smart Cache Box Prozessor, BX80662I56500</t>
  </si>
  <si>
    <t>Core i5-6500 - 3.2 GHz</t>
  </si>
  <si>
    <t>https://www.itscope.com/red/app#products/page/3962632000</t>
  </si>
  <si>
    <t>5554875000</t>
  </si>
  <si>
    <t>774,37</t>
  </si>
  <si>
    <t>929</t>
  </si>
  <si>
    <t>BX80673I97900X</t>
  </si>
  <si>
    <t>Intel Core ®  i9-7900X X-series Processor (13.75M Cache - up to 4.30 GHz) 3.3GHz 13.75MB L3 Box Prozessor, BX80673I97900X</t>
  </si>
  <si>
    <t>Core i9-7900X 3,3 GHz (Skylake-X) Sockel 2066 - boxed</t>
  </si>
  <si>
    <t>Extrem starke Skylake-X-CPU von Intel mit 10 Cores/20 Threads, _x000D_
bis zu 4,5 GHz Boost Max-Takt, 10 MB L2-Cache _x000D_
13,75 MB L3-Cache, _x000D_
140 W TDP freier Multi</t>
  </si>
  <si>
    <t>https://www.itscope.com/red/app#products/page/5554875000</t>
  </si>
  <si>
    <t>5196747000</t>
  </si>
  <si>
    <t>26,68</t>
  </si>
  <si>
    <t>899</t>
  </si>
  <si>
    <t>BX80677G3930</t>
  </si>
  <si>
    <t>Intel Celeron ® ® Processor G3930 (2M Cache - 2.90 GHz) 2.9GHz 2MB Smart Cache Box Prozessor, BX80677G3930</t>
  </si>
  <si>
    <t>Celeron ® ® Processor G3930 (2M Cache - 2.90 GHz) 2.9GHz 2MB Smart Cache Box Prozessor</t>
  </si>
  <si>
    <t>Celeron, Skt 1151, Kaby Lake, 1,35 V</t>
  </si>
  <si>
    <t>https://www.itscope.com/red/app#products/page/5196747000</t>
  </si>
  <si>
    <t>5154370000</t>
  </si>
  <si>
    <t>144,21</t>
  </si>
  <si>
    <t>883</t>
  </si>
  <si>
    <t>CM8067702868012</t>
  </si>
  <si>
    <t>Intel Core ®  i5-7500 Processor (6M Cache - up to 3.80 GHz) 3.4GHz 6MB Smart Cache Prozessor, CM8067702868012</t>
  </si>
  <si>
    <t>Core ® i5-7500 Processor (6M Cache - up to 3.80 GHz) 3.4GHz 6MB Smart Cache Prozessor</t>
  </si>
  <si>
    <t>https://www.itscope.com/red/app#products/page/5154370000</t>
  </si>
  <si>
    <t>5554918000</t>
  </si>
  <si>
    <t>427,45</t>
  </si>
  <si>
    <t>852</t>
  </si>
  <si>
    <t>BX80673I77820X</t>
  </si>
  <si>
    <t>Intel Core ®  i7-7820X X-series Processor (11M Cache - up to 4.30 GHz) 3.6GHz 11MB L3 Box Prozessor, BX80673I77820X</t>
  </si>
  <si>
    <t>Core ® i7-7820X X-series Processor (11M Cache - up to 4.30 GHz) 3.6GHz 11MB L3 Box Prozessor</t>
  </si>
  <si>
    <t>Prozessoren der Produktreihe X 11 MB Cache, bis zu 4.30 GHz</t>
  </si>
  <si>
    <t>https://www.itscope.com/red/app#products/page/5554918000</t>
  </si>
  <si>
    <t>3952556000</t>
  </si>
  <si>
    <t>166,34</t>
  </si>
  <si>
    <t>835</t>
  </si>
  <si>
    <t>BX80662I56600</t>
  </si>
  <si>
    <t>Intel Core ®  i5-6600 Processor (6M Cache - up to 3.90 GHz) 3.3GHz 6MB Smart Cache Box Prozessor, BX80662I56600</t>
  </si>
  <si>
    <t>Core i5-6600 - 3.3 GHz</t>
  </si>
  <si>
    <t>https://www.itscope.com/red/app#products/page/3952556000</t>
  </si>
  <si>
    <t>5154371000</t>
  </si>
  <si>
    <t>136,13</t>
  </si>
  <si>
    <t>824</t>
  </si>
  <si>
    <t>CM8067702867050</t>
  </si>
  <si>
    <t>Intel Core ®  i5-7400 Processor (6M Cache - up to 3.50 GHz) 3GHz 6MB Smart Cache Prozessor, CM8067702867050</t>
  </si>
  <si>
    <t>4 Kerne, 4 Threads, 6 MB Cache-Speicher, LGA1151 Socket, OEM</t>
  </si>
  <si>
    <t>https://www.itscope.com/red/app#products/page/5154371000</t>
  </si>
  <si>
    <t>4911362000</t>
  </si>
  <si>
    <t>330,28</t>
  </si>
  <si>
    <t>794</t>
  </si>
  <si>
    <t>BX80671I76850K</t>
  </si>
  <si>
    <t>Intel Core ®  i7-6850K Processor (15M Cache - up to 3.80 GHz) 3.6GHz 15MB Smart Cache Box Prozessor, BX80671I76850K</t>
  </si>
  <si>
    <t>Core i7-6850K - 3.6 GHz</t>
  </si>
  <si>
    <t>6-Core, 12 Threads, 15 MB Cache-Speicher, LGA2011-v3 Socket, Box</t>
  </si>
  <si>
    <t>https://www.itscope.com/red/app#products/page/4911362000</t>
  </si>
  <si>
    <t>5839535000</t>
  </si>
  <si>
    <t>203,85</t>
  </si>
  <si>
    <t>783</t>
  </si>
  <si>
    <t>CM8068403358508</t>
  </si>
  <si>
    <t>Intel Core ®  i5-8600K Processor (9M Cache - up to 4.30 GHz) 3.60GHz 9MB Smart Cache Prozessor, CM8068403358508</t>
  </si>
  <si>
    <t>Core ® i5-8600K Processor (9M Cache - up to 4.30 GHz) 3.60GHz 9MB Smart Cache Prozessor</t>
  </si>
  <si>
    <t>https://www.itscope.com/red/app#products/page/5839535000</t>
  </si>
  <si>
    <t>5154382000</t>
  </si>
  <si>
    <t>176,99</t>
  </si>
  <si>
    <t>782</t>
  </si>
  <si>
    <t>BX80677I57600</t>
  </si>
  <si>
    <t>Intel Core ®  i5-7600 Processor (6M Cache - up to 4.10 GHz) 3.5GHz 6MB Smart Cache Box Prozessor, BX80677I57600</t>
  </si>
  <si>
    <t>Core ® i5-7600 Processor (6M Cache - up to 4.10 GHz) 3.5GHz 6MB Smart Cache Box Prozessor</t>
  </si>
  <si>
    <t>Core i5, Skt 1151, Kaby Lake</t>
  </si>
  <si>
    <t>https://www.itscope.com/red/app#products/page/5154382000</t>
  </si>
  <si>
    <t>5786677000</t>
  </si>
  <si>
    <t>763,59</t>
  </si>
  <si>
    <t>2017-08-10</t>
  </si>
  <si>
    <t>781</t>
  </si>
  <si>
    <t>YD195XA8AEWOF</t>
  </si>
  <si>
    <t>AMD Ryzen Threadripper 1950X 3.4GHz 32MB L3 Prozessor, YD195XA8AEWOF</t>
  </si>
  <si>
    <t>Ryzen Threadripper 1950X 3.4GHz 32MB L3 Prozessor</t>
  </si>
  <si>
    <t>Max), 32MB L3 Cache, 14nm, PCIe 3.0, TDP 180W, 68°C Max</t>
  </si>
  <si>
    <t>https://www.itscope.com/red/app#products/page/5786677000</t>
  </si>
  <si>
    <t>3731033000</t>
  </si>
  <si>
    <t>98,36</t>
  </si>
  <si>
    <t>2015-04-01</t>
  </si>
  <si>
    <t>767</t>
  </si>
  <si>
    <t>BX80646I34170</t>
  </si>
  <si>
    <t>Intel Core ®  i3-4170 Processor (3M Cache - 3.70 GHz) 3.7GHz 3MB L3 Box Prozessor, BX80646I34170</t>
  </si>
  <si>
    <t>Core ® i3-4170 Processor (3M Cache - 3.70 GHz) 3.7GHz 3MB L3 Box Prozessor</t>
  </si>
  <si>
    <t>Core i3, Skt 1150, Haswell, 1,5 V</t>
  </si>
  <si>
    <t>https://www.itscope.com/red/app#products/page/3731033000</t>
  </si>
  <si>
    <t>6106548000</t>
  </si>
  <si>
    <t>81,46</t>
  </si>
  <si>
    <t>2018-02-12</t>
  </si>
  <si>
    <t>760</t>
  </si>
  <si>
    <t>YD2200C5FBBOX</t>
  </si>
  <si>
    <t>AMD Ryzen 3 2200G 3.5GHz 2MB L2 Box Prozessor, YD2200C5FBBOX</t>
  </si>
  <si>
    <t>Ryzen 3 2200G 3.5GHz 2MB L2 Box Prozessor</t>
  </si>
  <si>
    <t>3.5/3.7GHz, 2MB L2 Cache, Radeon Vega 8, 65W, socket AM4</t>
  </si>
  <si>
    <t>https://www.itscope.com/red/app#products/page/6106548000</t>
  </si>
  <si>
    <t>2414743000</t>
  </si>
  <si>
    <t>85,11</t>
  </si>
  <si>
    <t>2012-10-23</t>
  </si>
  <si>
    <t>FD8350FRHKBOX</t>
  </si>
  <si>
    <t>AMD FX 8350 4GHz 8MB L2 Box Prozessor, FD8350FRHKBOX</t>
  </si>
  <si>
    <t>FX 8350 4GHz 8MB L2 Box Prozessor</t>
  </si>
  <si>
    <t>125W, SKT AM3+</t>
  </si>
  <si>
    <t>https://www.itscope.com/red/app#products/page/2414743000</t>
  </si>
  <si>
    <t>4056528000</t>
  </si>
  <si>
    <t>94,56</t>
  </si>
  <si>
    <t>733</t>
  </si>
  <si>
    <t>BX80662I36100T</t>
  </si>
  <si>
    <t>Intel Core ®  i3-6100T Processor (3M Cache - 3.20 GHz) 3.2GHz 3MB Smart Cache Box Prozessor, BX80662I36100T</t>
  </si>
  <si>
    <t>Core i3-6100T, Socket-LGA1151</t>
  </si>
  <si>
    <t>_x000D_
Skylake, Dual Core, 3.2GHz, 3MB, 35W, 14nm, HD530, _x000D_
Boxed w/fan</t>
  </si>
  <si>
    <t>https://www.itscope.com/red/app#products/page/4056528000</t>
  </si>
  <si>
    <t>5656849000</t>
  </si>
  <si>
    <t>81,13</t>
  </si>
  <si>
    <t>732</t>
  </si>
  <si>
    <t>YD1200BBAEBOX</t>
  </si>
  <si>
    <t>AMD Ryzen 3 1200 3.1GHz 8MB L3 Box Prozessor, YD1200BBAEBOX</t>
  </si>
  <si>
    <t>Ryzen 3 1200 3.1GHz 8MB L3 Box Prozessor</t>
  </si>
  <si>
    <t>4Cores, 4Threads, Cache8MB, 3.1/3.4 GHz, 65 TDP</t>
  </si>
  <si>
    <t>https://www.itscope.com/red/app#products/page/5656849000</t>
  </si>
  <si>
    <t>6096799000</t>
  </si>
  <si>
    <t>127,61</t>
  </si>
  <si>
    <t>730</t>
  </si>
  <si>
    <t>YD2400C5FBBOX</t>
  </si>
  <si>
    <t>AMD Ryzen 5 2400G 3.6GHz 2MB L2 Box Prozessor, YD2400C5FBBOX</t>
  </si>
  <si>
    <t>Ryzen 5 2400G 3.6GHz 2MB L2 Box Prozessor</t>
  </si>
  <si>
    <t>3.6/3.9GHz, 2MB L2 Cache, Radeon Vega 11, 65W, socket AM4</t>
  </si>
  <si>
    <t>https://www.itscope.com/red/app#products/page/6096799000</t>
  </si>
  <si>
    <t>4816534000</t>
  </si>
  <si>
    <t>805,29</t>
  </si>
  <si>
    <t>721</t>
  </si>
  <si>
    <t>CM8066002041100</t>
  </si>
  <si>
    <t>Intel Xeon ® ® Processor E5-2637 v4 (15M Cache - 3.50 GHz) 3.5GHz 15MB Smart Cache Prozessor, CM8066002041100</t>
  </si>
  <si>
    <t>Xeon ® ® Processor E5-2637 v4 (15M Cache - 3.50 GHz) 3.5GHz 15MB Smart Cache Prozessor</t>
  </si>
  <si>
    <t>Xeon E5, Skt 2011, Broadwell</t>
  </si>
  <si>
    <t>https://www.itscope.com/red/app#products/page/4816534000</t>
  </si>
  <si>
    <t>5196744000</t>
  </si>
  <si>
    <t>58,02</t>
  </si>
  <si>
    <t>BX80677G4600</t>
  </si>
  <si>
    <t>Intel Pentium ® ® Processor G4600 (3M Cache - 3.60 GHz) 3.6GHz 3MB Box Prozessor, BX80677G4600</t>
  </si>
  <si>
    <t>Pentium ® ® Processor G4600 (3M Cache - 3.60 GHz) 3.6GHz 3MB Box Prozessor</t>
  </si>
  <si>
    <t>https://www.itscope.com/red/app#products/page/5196744000</t>
  </si>
  <si>
    <t>5554919000</t>
  </si>
  <si>
    <t>299,42</t>
  </si>
  <si>
    <t>710</t>
  </si>
  <si>
    <t>BX80673I77800X</t>
  </si>
  <si>
    <t>Intel Core ®  i7-7800X X-series Processor (8.25M Cache - up to 4.00 GHz) 3.5GHz 8.25MB L3 Box Prozessor, BX80673I77800X</t>
  </si>
  <si>
    <t>Core ® i7-7800X X-series Processor (8.25M Cache - up to 4.00 GHz) 3.5GHz 8.25MB L3 Box Prozessor</t>
  </si>
  <si>
    <t>Intel® Core i7-7800X X-series Processor &lt;br /&gt;(8.25M Cache, up to 4.00 GHz)</t>
  </si>
  <si>
    <t>https://www.itscope.com/red/app#products/page/5554919000</t>
  </si>
  <si>
    <t>5154387000</t>
  </si>
  <si>
    <t>216,35</t>
  </si>
  <si>
    <t>704</t>
  </si>
  <si>
    <t>BX80677E31230V6</t>
  </si>
  <si>
    <t>Intel Xeon ® ® Processor E3-1230 v6 (8M Cache - 3.50 GHz) 3.5GHz 8MB Smart Cache Box Prozessor, BX80677E31230V6</t>
  </si>
  <si>
    <t>Xeon ® ® Processor E3-1230 v6 (8M Cache - 3.50 GHz) 3.5GHz 8MB Smart Cache Box Prozessor</t>
  </si>
  <si>
    <t>Xeon E3, Skt 1151, Kaby Lake</t>
  </si>
  <si>
    <t>https://www.itscope.com/red/app#products/page/5154387000</t>
  </si>
  <si>
    <t>5154384001</t>
  </si>
  <si>
    <t>152,06</t>
  </si>
  <si>
    <t>703</t>
  </si>
  <si>
    <t>BX80677I57400T</t>
  </si>
  <si>
    <t>Intel Core ®  i5-7400T Processor (6M Cache - up to 3.00 GHz) 2.4GHz 6MB Smart Cache Box Prozessor, BX80677I57400T</t>
  </si>
  <si>
    <t>Core ® i5-7400T Processor (6M Cache - up to 3.00 GHz) 2.4GHz 6MB Smart Cache Box Prozessor</t>
  </si>
  <si>
    <t>https://www.itscope.com/red/app#products/page/5154384001</t>
  </si>
  <si>
    <t>3457453000</t>
  </si>
  <si>
    <t>595,39</t>
  </si>
  <si>
    <t>2014-09-09</t>
  </si>
  <si>
    <t>701</t>
  </si>
  <si>
    <t>719051-B21</t>
  </si>
  <si>
    <t>HP Enterprise Intel Xeon E5-2620 v3 2.4GHz 15MB L3 Prozessor, 719051-B21</t>
  </si>
  <si>
    <t>Intel Xeon E5-2620 v3 2.4GHz 15MB L3 Prozessor</t>
  </si>
  <si>
    <t>15M Cache, 2.4 GHz, 8 GT/s</t>
  </si>
  <si>
    <t>https://www.itscope.com/red/app#products/page/3457453000</t>
  </si>
  <si>
    <t>5154366000</t>
  </si>
  <si>
    <t>266,60</t>
  </si>
  <si>
    <t>680</t>
  </si>
  <si>
    <t>CM8067702868535</t>
  </si>
  <si>
    <t>Intel Core ®  i7-7700K Processor (8M Cache - up to 4.50 GHz) 4.2GHz 8MB Smart Cache Prozessor, CM8067702868535</t>
  </si>
  <si>
    <t>Core i7-7700K - 4.2 GHz</t>
  </si>
  <si>
    <t>4 Kerne, 8 Threads, 8 MB Cache-Speicher, LGA1151 Socket, OEM</t>
  </si>
  <si>
    <t>https://www.itscope.com/red/app#products/page/5154366000</t>
  </si>
  <si>
    <t>5196673001</t>
  </si>
  <si>
    <t>95,21</t>
  </si>
  <si>
    <t>2017-01-27</t>
  </si>
  <si>
    <t>BX80677I37100T</t>
  </si>
  <si>
    <t>Intel Core ®  i3-7100T Processor (3M Cache - 3.40 GHz) 3.4GHz 3MB Smart Cache Box Prozessor, BX80677I37100T</t>
  </si>
  <si>
    <t>Core i3-7100T 3,4 GHz (Kaby Lake) Sockel 1151 - boxed</t>
  </si>
  <si>
    <t>Dual-Core-CPU aus Intels "Kaby-Lake"-Familie, _x000D_
Basis-Takt von 3,4 GHz, _x000D_
Hyper-Threading 3 MB L3-Cache, 35 Watt TDP, _x000D_
Intel HD Graphics 630, _x000D_
Boxed-Version</t>
  </si>
  <si>
    <t>https://www.itscope.com/red/app#products/page/5196673001</t>
  </si>
  <si>
    <t>4838584000</t>
  </si>
  <si>
    <t>564,84</t>
  </si>
  <si>
    <t>665</t>
  </si>
  <si>
    <t>CM8066002032301</t>
  </si>
  <si>
    <t>Intel Xeon ® ® Processor E5-2630 v4 (25M Cache - 2.20 GHz) 2.2GHz 25MB Smart Cache Prozessor, CM8066002032301</t>
  </si>
  <si>
    <t>10-Core, 20 Threads, 25 MB Cache-Speicher, FCLGA2011-v3 Socket, OEM</t>
  </si>
  <si>
    <t>https://www.itscope.com/red/app#products/page/4838584000</t>
  </si>
  <si>
    <t>4816537000</t>
  </si>
  <si>
    <t>1778,67</t>
  </si>
  <si>
    <t>CM8066002041900</t>
  </si>
  <si>
    <t>Intel Xeon ® ® Processor E5-2667 v4 (25M Cache - 3.20 GHz) 3.2GHz 25MB Smart Cache Prozessor, CM8066002041900</t>
  </si>
  <si>
    <t>Xeon E5-2667 - 3.2 GHz</t>
  </si>
  <si>
    <t>8-Core, 16 Threads, 25 MB Cache-Speicher, LGA2011-v3 Socket, OEM</t>
  </si>
  <si>
    <t>https://www.itscope.com/red/app#products/page/4816537000</t>
  </si>
  <si>
    <t>5627586000</t>
  </si>
  <si>
    <t>730,80</t>
  </si>
  <si>
    <t>2017-07-13</t>
  </si>
  <si>
    <t>654</t>
  </si>
  <si>
    <t>826850-B21</t>
  </si>
  <si>
    <t>HP Enterprise Intel Xeon Silver 4114 2.2GHz 13.75MB L3 Prozessor, 826850-B21</t>
  </si>
  <si>
    <t>Intel Xeon Silver 4114 2.2GHz 13.75MB L3 Prozessor</t>
  </si>
  <si>
    <t>13.75M Cache, 2.2 GHz, 85 W TDP, FCLGA3647</t>
  </si>
  <si>
    <t>https://www.itscope.com/red/app#products/page/5627586000</t>
  </si>
  <si>
    <t>4911363000</t>
  </si>
  <si>
    <t>298,45</t>
  </si>
  <si>
    <t>646</t>
  </si>
  <si>
    <t>BX80671I76800K</t>
  </si>
  <si>
    <t>Intel Core ®  i7-6800K Processor (15M Cache - up to 3.60 GHz) 3.4GHz 15MB Smart Cache Box Prozessor, BX80671I76800K</t>
  </si>
  <si>
    <t>Core i7-6800K - 3.4 GHz</t>
  </si>
  <si>
    <t>https://www.itscope.com/red/app#products/page/4911363000</t>
  </si>
  <si>
    <t>2414742000</t>
  </si>
  <si>
    <t>57,44</t>
  </si>
  <si>
    <t>FD6300WMHKBOX</t>
  </si>
  <si>
    <t>AMD FX 6300 3.5GHz 8MB L3 Box Prozessor, FD6300WMHKBOX</t>
  </si>
  <si>
    <t>FX 6300 3.5GHz 8MB L3 Box Prozessor</t>
  </si>
  <si>
    <t>95W, PIB SKT AM3+, L3</t>
  </si>
  <si>
    <t>https://www.itscope.com/red/app#products/page/2414742000</t>
  </si>
  <si>
    <t>4816536000</t>
  </si>
  <si>
    <t>1275,90</t>
  </si>
  <si>
    <t>CM8066002041500</t>
  </si>
  <si>
    <t>Intel Xeon ® ® Processor E5-2643 v4 (20M Cache - 3.40 GHz) 3.4GHz 20MB Smart Cache Prozessor, CM8066002041500</t>
  </si>
  <si>
    <t>Xeon E5-2643 - 3.4 GHz</t>
  </si>
  <si>
    <t>6-Core, 12 Threads, 20 MB Cache-Speicher, LGA2011-v3 Socket, OEM</t>
  </si>
  <si>
    <t>https://www.itscope.com/red/app#products/page/4816536000</t>
  </si>
  <si>
    <t>5196670000</t>
  </si>
  <si>
    <t>85,34</t>
  </si>
  <si>
    <t>CM8067703014612</t>
  </si>
  <si>
    <t>Intel Core ®  i3-7100 Processor (3M Cache - 3.90 GHz) 3.9GHz 3MB Smart Cache Prozessor, CM8067703014612</t>
  </si>
  <si>
    <t>Core i3-7100 - 3.9 GHz</t>
  </si>
  <si>
    <t>2 Kerne, 4 Threads, 3 MB Cache-Speicher, LGA1151 Socket, OEM</t>
  </si>
  <si>
    <t>https://www.itscope.com/red/app#products/page/5196670000</t>
  </si>
  <si>
    <t>3226810000</t>
  </si>
  <si>
    <t>143,28</t>
  </si>
  <si>
    <t>2014-04-30</t>
  </si>
  <si>
    <t>BX80646I54460</t>
  </si>
  <si>
    <t>Intel Core ®  i5-4460 Processor (6M Cache - up to 3.40 GHz) 3.2GHz 6MB Smart Cache Box Prozessor, BX80646I54460</t>
  </si>
  <si>
    <t>Core ® i5-4460 Processor (6M Cache - up to 3.40 GHz) 3.2GHz 6MB Smart Cache Box Prozessor</t>
  </si>
  <si>
    <t>Core i5, Skt 1150, Haswell</t>
  </si>
  <si>
    <t>https://www.itscope.com/red/app#products/page/3226810000</t>
  </si>
  <si>
    <t>3457601000</t>
  </si>
  <si>
    <t>360,72</t>
  </si>
  <si>
    <t>621</t>
  </si>
  <si>
    <t>BX80644E52620V3</t>
  </si>
  <si>
    <t>Intel Xeon ® ® Processor E5-2620 v3 (15M Cache - 2.40 GHz) 2.4GHz 15MB Smart Cache Box Prozessor, BX80644E52620V3</t>
  </si>
  <si>
    <t>Xeon E5-2620 V3 - Server-Prozessor - 6x 2,4GHz</t>
  </si>
  <si>
    <t>LGA2011, Haswell, boxed</t>
  </si>
  <si>
    <t>https://www.itscope.com/red/app#products/page/3457601000</t>
  </si>
  <si>
    <t>5627393000</t>
  </si>
  <si>
    <t>427,00</t>
  </si>
  <si>
    <t>618</t>
  </si>
  <si>
    <t>BX806734110</t>
  </si>
  <si>
    <t>Intel Xeon ® ® Silver 4110 Processor (11M Cache - 2.10 GHz) 2.1GHz 11MB L3 Box Prozessor, BX806734110</t>
  </si>
  <si>
    <t>Xeon ® ® Silver 4110 Processor (11M Cache - 2.10 GHz) 2.1GHz 11MB L3 Box Prozessor</t>
  </si>
  <si>
    <t>Xeon Silber, Skt 3647, Skylake</t>
  </si>
  <si>
    <t>https://www.itscope.com/red/app#products/page/5627393000</t>
  </si>
  <si>
    <t>4842978000</t>
  </si>
  <si>
    <t>458,67</t>
  </si>
  <si>
    <t>2016-04-13</t>
  </si>
  <si>
    <t>818172-B21</t>
  </si>
  <si>
    <t>HP Enterprise Xeon E5-2620 v4 DL360 Gen9 Kit 2.1GHz 20MB Smart Cache Prozessor, 818172-B21</t>
  </si>
  <si>
    <t>16 Threads, 20 MB Cache-Speicher, FCLGA2011-v3 Socket, für ProLiant DL360 Gen9</t>
  </si>
  <si>
    <t>https://www.itscope.com/red/app#products/page/4842978000</t>
  </si>
  <si>
    <t>3962654000</t>
  </si>
  <si>
    <t>153,24</t>
  </si>
  <si>
    <t>608</t>
  </si>
  <si>
    <t>CM8066201920404</t>
  </si>
  <si>
    <t>Intel Core ®  i5-6500 Processor (6M Cache - up to 3.60 GHz) 3.2GHz 6MB Smart Cache Prozessor, CM8066201920404</t>
  </si>
  <si>
    <t>https://www.itscope.com/red/app#products/page/3962654000</t>
  </si>
  <si>
    <t>4814744000</t>
  </si>
  <si>
    <t>174,35</t>
  </si>
  <si>
    <t>604</t>
  </si>
  <si>
    <t>BX80660E52603V4</t>
  </si>
  <si>
    <t>Intel Xeon E5-2603 v4 1.7GHz 15MB Smart Cache Box Prozessor, BX80660E52603V4</t>
  </si>
  <si>
    <t>Xeon E5-2603 - 1.7 GHz</t>
  </si>
  <si>
    <t>6-Core, 6 Threads, 15 MB Cache-Speicher, LGA2011-v3 Socket, Box</t>
  </si>
  <si>
    <t>https://www.itscope.com/red/app#products/page/4814744000</t>
  </si>
  <si>
    <t>3969728000</t>
  </si>
  <si>
    <t>186,56</t>
  </si>
  <si>
    <t>603</t>
  </si>
  <si>
    <t>BX80662I56600K</t>
  </si>
  <si>
    <t>Intel Core ®  i5-6600K Processor (6M Cache - up to 3.90 GHz) 3.5GHz 6MB Smart Cache Box Prozessor, BX80662I56600K</t>
  </si>
  <si>
    <t>Core i5-6600K - 3.5 GHz</t>
  </si>
  <si>
    <t>https://www.itscope.com/red/app#products/page/3969728000</t>
  </si>
  <si>
    <t>4837931000</t>
  </si>
  <si>
    <t>614,21</t>
  </si>
  <si>
    <t>601</t>
  </si>
  <si>
    <t>801232-B21</t>
  </si>
  <si>
    <t>HP Enterprise Intel Xeon E5-2620 v4 2.1GHz 20MB Smart Cache Prozessor, 801232-B21</t>
  </si>
  <si>
    <t>https://www.itscope.com/red/app#products/page/4837931000</t>
  </si>
  <si>
    <t>4816540000</t>
  </si>
  <si>
    <t>382,06</t>
  </si>
  <si>
    <t>CM8066002402400</t>
  </si>
  <si>
    <t>Intel Xeon ® ® Processor E5-2623 v4 (10M Cache - 2.60 GHz) 2.6GHz 10MB Smart Cache Prozessor, CM8066002402400</t>
  </si>
  <si>
    <t>Xeon E5-2623 - 2.6 GHz</t>
  </si>
  <si>
    <t>4 Kerne, 8 Threads, 10 MB Cache-Speicher, LGA2011-v3 Socket, OEM</t>
  </si>
  <si>
    <t>https://www.itscope.com/red/app#products/page/4816540000</t>
  </si>
  <si>
    <t>3263377000</t>
  </si>
  <si>
    <t>211,98</t>
  </si>
  <si>
    <t>2014-05-07</t>
  </si>
  <si>
    <t>BX80646E31231V3</t>
  </si>
  <si>
    <t>Intel Xeon ® ® Processor E3-1231 v3 (8M Cache - 3.40 GHz) 3.4GHz 8MB Smart Cache Box Prozessor, BX80646E31231V3</t>
  </si>
  <si>
    <t>Xeon ® ® Processor E3-1231 v3 (8M Cache - 3.40 GHz) 3.4GHz 8MB Smart Cache Box Prozessor</t>
  </si>
  <si>
    <t>(Turbo Boost 3.8GHz), 22 nm</t>
  </si>
  <si>
    <t>https://www.itscope.com/red/app#products/page/3263377000</t>
  </si>
  <si>
    <t>4123896000</t>
  </si>
  <si>
    <t>217,12</t>
  </si>
  <si>
    <t>578</t>
  </si>
  <si>
    <t>BX80662E31230V5</t>
  </si>
  <si>
    <t>Intel Xeon ® ® Processor E3-1230 v5 (8M Cache - 3.40 GHz) 3.4GHz 8MB Smart Cache Box Prozessor, BX80662E31230V5</t>
  </si>
  <si>
    <t>Xeon E3-1230 - 3.4 GHz</t>
  </si>
  <si>
    <t>https://www.itscope.com/red/app#products/page/4123896000</t>
  </si>
  <si>
    <t>5154388000</t>
  </si>
  <si>
    <t>165,98</t>
  </si>
  <si>
    <t>576</t>
  </si>
  <si>
    <t>BX80677E31220V6</t>
  </si>
  <si>
    <t>Intel Xeon ® ® Processor E3-1220 v6 (8M Cache - 3.00 GHz) 3GHz 8MB Smart Cache Box Prozessor, BX80677E31220V6</t>
  </si>
  <si>
    <t>Xeon ® ® Processor E3-1220 v6 (8M Cache - 3.00 GHz) 3GHz 8MB Smart Cache Box Prozessor</t>
  </si>
  <si>
    <t>https://www.itscope.com/red/app#products/page/5154388000</t>
  </si>
  <si>
    <t>4925505000</t>
  </si>
  <si>
    <t>355,79</t>
  </si>
  <si>
    <t>575</t>
  </si>
  <si>
    <t>CM8066002395300</t>
  </si>
  <si>
    <t>Intel Xeon ® ® Processor E5-1630 v4 (10M Cache - 3.70 GHz) 3.70GHz 10MB Smart Cache Prozessor, CM8066002395300</t>
  </si>
  <si>
    <t>Xeon E5-1630 - 3.7 GHz</t>
  </si>
  <si>
    <t>4 Kerne, 8 Threads, 10 MB Cache-Speicher, FCLGA2011-v3 Socket, OEM</t>
  </si>
  <si>
    <t>https://www.itscope.com/red/app#products/page/4925505000</t>
  </si>
  <si>
    <t>5338992000</t>
  </si>
  <si>
    <t>131,90</t>
  </si>
  <si>
    <t>573</t>
  </si>
  <si>
    <t>YD150XBBAEBOX</t>
  </si>
  <si>
    <t>AMD Ryzen 5 1500X 3.5GHz 16MB L3 Box Prozessor, YD150XBBAEBOX</t>
  </si>
  <si>
    <t>Ryzen 5 1500X 3.5GHz 16MB L3 Box Prozessor</t>
  </si>
  <si>
    <t>4C/8T, 3.5/3.7 GHz, 65 TDP</t>
  </si>
  <si>
    <t>https://www.itscope.com/red/app#products/page/5338992000</t>
  </si>
  <si>
    <t>3731035000</t>
  </si>
  <si>
    <t>64,86</t>
  </si>
  <si>
    <t>568</t>
  </si>
  <si>
    <t>BX80646G3260</t>
  </si>
  <si>
    <t>Intel Pentium ® ® Processor G3260 (3M Cache - 3.30 GHz) 3.3GHz 3MB Smart Cache Box Prozessor, BX80646G3260</t>
  </si>
  <si>
    <t>Pentium ® ® Processor G3260 (3M Cache - 3.30 GHz) 3.3GHz 3MB Smart Cache Box Prozessor</t>
  </si>
  <si>
    <t>Skt 1150, Haswell, 1,5 V</t>
  </si>
  <si>
    <t>https://www.itscope.com/red/app#products/page/3731035000</t>
  </si>
  <si>
    <t>3263379000</t>
  </si>
  <si>
    <t>238,57</t>
  </si>
  <si>
    <t>567</t>
  </si>
  <si>
    <t>BX80646E31246V3</t>
  </si>
  <si>
    <t>Intel Xeon ® ® Processor E3-1246 v3 (8M Cache - 3.50 GHz) 3.5GHz 8MB Smart Cache Box Prozessor, BX80646E31246V3</t>
  </si>
  <si>
    <t>Xeon ® ® Processor E3-1246 v3 (8M Cache - 3.50 GHz) 3.5GHz 8MB Smart Cache Box Prozessor</t>
  </si>
  <si>
    <t>(Turbo Boost 3.9GHz), 22 nm, HD Graphics P4600</t>
  </si>
  <si>
    <t>https://www.itscope.com/red/app#products/page/3263379000</t>
  </si>
  <si>
    <t>5154383001</t>
  </si>
  <si>
    <t>165,52</t>
  </si>
  <si>
    <t>BX80677I57500T</t>
  </si>
  <si>
    <t>Intel Core ®  i5-7500T Processor (6M Cache - up to 3.30 GHz) 2.70GHz 6MB Smart Cache Box Prozessor, BX80677I57500T</t>
  </si>
  <si>
    <t>Core ® i5-7500T Processor (6M Cache - up to 3.30 GHz) 2.70GHz 6MB Smart Cache Box Prozessor</t>
  </si>
  <si>
    <t>https://www.itscope.com/red/app#products/page/5154383001</t>
  </si>
  <si>
    <t>4052605000</t>
  </si>
  <si>
    <t>66,01</t>
  </si>
  <si>
    <t>560</t>
  </si>
  <si>
    <t>BX80662G4500</t>
  </si>
  <si>
    <t>Intel Pentium ® ® Processor G4500 (3M Cache - 3.50 GHz) 3.5GHz 3MB Smart Cache Box Prozessor, BX80662G4500</t>
  </si>
  <si>
    <t>Pentium G4500 - 3.5 GHz</t>
  </si>
  <si>
    <t>https://www.itscope.com/red/app#products/page/4052605000</t>
  </si>
  <si>
    <t>3962649000</t>
  </si>
  <si>
    <t>155,74</t>
  </si>
  <si>
    <t>CM8066201920600</t>
  </si>
  <si>
    <t>Intel Core ®  i5-6500T Processor (6M Cache - up to 3.10 GHz) 2.5GHz 6MB Smart Cache Prozessor, CM8066201920600</t>
  </si>
  <si>
    <t>Core i5-6500T - 2.5 GHz</t>
  </si>
  <si>
    <t>6 MB Cache-Speicher, LGA1151 Socket, OEM</t>
  </si>
  <si>
    <t>https://www.itscope.com/red/app#products/page/3962649000</t>
  </si>
  <si>
    <t>4814742000</t>
  </si>
  <si>
    <t>264,47</t>
  </si>
  <si>
    <t>553</t>
  </si>
  <si>
    <t>BX80660E52609V4</t>
  </si>
  <si>
    <t>Intel Xeon ® ® Processor E5-2609 v4 (20M Cache - 1.70 GHz) 1.7GHz 20MB Smart Cache Box Prozessor, BX80660E52609V4</t>
  </si>
  <si>
    <t>Xeon E5-2609 - 1.7 GHz</t>
  </si>
  <si>
    <t>8-Core, 8 Threads, 20 MB Cache-Speicher, LGA2011-v3 Socket, Box</t>
  </si>
  <si>
    <t>https://www.itscope.com/red/app#products/page/4814742000</t>
  </si>
  <si>
    <t>3226811000</t>
  </si>
  <si>
    <t>173,81</t>
  </si>
  <si>
    <t>544</t>
  </si>
  <si>
    <t>BX80646I54590</t>
  </si>
  <si>
    <t>Intel Core ®  i5-4590 Processor (6M Cache - up to 3.70 GHz) 3.3GHz 6MB Smart Cache Box Prozessor, BX80646I54590</t>
  </si>
  <si>
    <t>Core i5-4590 - 3,3GHz 6MB Soc.1150 Haswell</t>
  </si>
  <si>
    <t>4 Kerne, 4 Threads, 6 MB Cache-Speicher, LGA1150 Socket, Box</t>
  </si>
  <si>
    <t>https://www.itscope.com/red/app#products/page/3226811000</t>
  </si>
  <si>
    <t>4842449000</t>
  </si>
  <si>
    <t>772,71</t>
  </si>
  <si>
    <t>2016-04-12</t>
  </si>
  <si>
    <t>CM8066002032701</t>
  </si>
  <si>
    <t>Intel Xeon ® ® Processor E5-2640 v4 (25M Cache - 2.40 GHz) 2.4GHz 25MB Smart Cache Prozessor, CM8066002032701</t>
  </si>
  <si>
    <t>https://www.itscope.com/red/app#products/page/4842449000</t>
  </si>
  <si>
    <t>2182743000</t>
  </si>
  <si>
    <t>168,55</t>
  </si>
  <si>
    <t>536</t>
  </si>
  <si>
    <t>662246-B21</t>
  </si>
  <si>
    <t>HP Enterprise Intel Xeon E5-2640 2.5GHz 15MB L3 Prozessor, 662246-B21</t>
  </si>
  <si>
    <t>Intel Xeon E5-2640 2.5GHz 15MB L3 Prozessor</t>
  </si>
  <si>
    <t>DL380p Gen8 Intel Xeon E5-2640 (2.50GHz/6-core/15MB/95W) Processor Kit</t>
  </si>
  <si>
    <t>https://www.itscope.com/red/app#products/page/2182743000</t>
  </si>
  <si>
    <t>4814752000</t>
  </si>
  <si>
    <t>1792,26</t>
  </si>
  <si>
    <t>BX80660E52690V4</t>
  </si>
  <si>
    <t>Intel Xeon ® ® Processor E5-2690 v4 (35M Cache - 2.60 GHz) 2.6GHz 35MB Smart Cache Box Prozessor, BX80660E52690V4</t>
  </si>
  <si>
    <t>Xeon E5-2690 - 2.6 GHz</t>
  </si>
  <si>
    <t>14-Core, 28 Threads, 35 MB Cache-Speicher, FCLGA2011-v3 Socket, Box</t>
  </si>
  <si>
    <t>https://www.itscope.com/red/app#products/page/4814752000</t>
  </si>
  <si>
    <t>5805323000</t>
  </si>
  <si>
    <t>143,50</t>
  </si>
  <si>
    <t>BX80684I38350K</t>
  </si>
  <si>
    <t>Intel Core ®  i3-8350K Processor (8M Cache - 4.00 GHz) 4GHz 8MB Smart Cache Box Prozessor, BX80684I38350K</t>
  </si>
  <si>
    <t>Core ® i3-8350K Processor (8M Cache - 4.00 GHz) 4GHz 8MB Smart Cache Box Prozessor</t>
  </si>
  <si>
    <t>Intel® Core i3-8350K Processor (8M Cache, 4.00 GHz)</t>
  </si>
  <si>
    <t>https://www.itscope.com/red/app#products/page/5805323000</t>
  </si>
  <si>
    <t>2984635000</t>
  </si>
  <si>
    <t>226,38</t>
  </si>
  <si>
    <t>533</t>
  </si>
  <si>
    <t>712733-B21</t>
  </si>
  <si>
    <t>HP Enterprise DL360p Gen8 Intel Xeon E5-2630v2 (2.6GHz/6-core/15MB/80W) Processor Kit 2.6GHz 15MB L3 Prozessor, 712733-B21</t>
  </si>
  <si>
    <t>DL360p Gen8 Intel Xeon E5-2630v2 (2.6GHz/6-core/15MB/80W) Processor Kit 2.6GHz 15MB L3 Prozessor</t>
  </si>
  <si>
    <t>Xeon E5, 3,1 GHz, 15 MB, Skt 2011</t>
  </si>
  <si>
    <t>https://www.itscope.com/red/app#products/page/2984635000</t>
  </si>
  <si>
    <t>5176767000</t>
  </si>
  <si>
    <t>434,18</t>
  </si>
  <si>
    <t>00YJ195</t>
  </si>
  <si>
    <t>Intel Xeon E5-2620 Xe Xeon E5 2,1 GHz, 00YJ195</t>
  </si>
  <si>
    <t>Xeon E5-2620 Xe Xeon E5 2,1 GHz - Skt 2011-3</t>
  </si>
  <si>
    <t>20 MB, QPI</t>
  </si>
  <si>
    <t>https://www.itscope.com/red/app#products/page/5176767000</t>
  </si>
  <si>
    <t>5154380001</t>
  </si>
  <si>
    <t>253,35</t>
  </si>
  <si>
    <t>BX80677I77700T</t>
  </si>
  <si>
    <t>Intel Core ®  i7-7700T Processor (8M Cache - up to 3.80 GHz) 2.9GHz 8MB Smart Cache Box Prozessor, BX80677I77700T</t>
  </si>
  <si>
    <t>Core ® i7-7700T Processor (8M Cache - up to 3.80 GHz) 2.9GHz 8MB Smart Cache Box Prozessor</t>
  </si>
  <si>
    <t>https://www.itscope.com/red/app#products/page/5154380001</t>
  </si>
  <si>
    <t>3457600000</t>
  </si>
  <si>
    <t>534,10</t>
  </si>
  <si>
    <t>532</t>
  </si>
  <si>
    <t>BX80644E52630V3</t>
  </si>
  <si>
    <t>Intel Xeon ® ® Processor E5-2630 v3 (20M Cache - 2.40 GHz) 2.4GHz 20MB Smart Cache Box Prozessor, BX80644E52630V3</t>
  </si>
  <si>
    <t>Xeon ® ® Processor E5-2630 v3 (20M Cache - 2.40 GHz) 2.4GHz 20MB Smart Cache Box Prozessor</t>
  </si>
  <si>
    <t>Xeon E5, Skt 2011, Haswell</t>
  </si>
  <si>
    <t>https://www.itscope.com/red/app#products/page/3457600000</t>
  </si>
  <si>
    <t>5657292000</t>
  </si>
  <si>
    <t>100,93</t>
  </si>
  <si>
    <t>YD130XBBAEBOX</t>
  </si>
  <si>
    <t>AMD Ryzen 3 1300X 3.5GHz 8MB L3 Box Prozessor, YD130XBBAEBOX</t>
  </si>
  <si>
    <t>Ryzen 3 1300X 3.5GHz 8MB L3 Box Prozessor</t>
  </si>
  <si>
    <t>4Cores, 4Threads, Cache8MB, 3.5/3.7 GHz, 65 TDP</t>
  </si>
  <si>
    <t>https://www.itscope.com/red/app#products/page/5657292000</t>
  </si>
  <si>
    <t>3962631000</t>
  </si>
  <si>
    <t>253,98</t>
  </si>
  <si>
    <t>528</t>
  </si>
  <si>
    <t>CM8066201920103</t>
  </si>
  <si>
    <t>Intel Core ®  i7-6700 Processor (8M Cache - up to 4.00 GHz) 3.4GHz 8MB Smart Cache Prozessor, CM8066201920103</t>
  </si>
  <si>
    <t>Core i7-6700 - 3.4 GHz</t>
  </si>
  <si>
    <t>https://www.itscope.com/red/app#products/page/3962631000</t>
  </si>
  <si>
    <t>5338993000</t>
  </si>
  <si>
    <t>121,35</t>
  </si>
  <si>
    <t>YD1400BBAEBOX</t>
  </si>
  <si>
    <t>AMD Ryzen 5 1400 3.2GHz 8MB L3 Box Prozessor, YD1400BBAEBOX</t>
  </si>
  <si>
    <t>Ryzen 5 1400 3.2GHz 8MB L3 Box Prozessor</t>
  </si>
  <si>
    <t>4C/8T, 3.2/3.4 GHz, 65 TDP</t>
  </si>
  <si>
    <t>https://www.itscope.com/red/app#products/page/5338993000</t>
  </si>
  <si>
    <t>3226813000</t>
  </si>
  <si>
    <t>274,87</t>
  </si>
  <si>
    <t>521</t>
  </si>
  <si>
    <t>BX80646I74790</t>
  </si>
  <si>
    <t>Intel Core ®  i7-4790 Processor (8M Cache - up to 4.00 GHz) 3.6GHz 8MB Smart Cache Box Prozessor, BX80646I74790</t>
  </si>
  <si>
    <t>Core i7 4790 - 3.6 GHz</t>
  </si>
  <si>
    <t>8 Threads, 8 MB Cache-Speicher, LGA1150 Socket, Box</t>
  </si>
  <si>
    <t>https://www.itscope.com/red/app#products/page/3226813000</t>
  </si>
  <si>
    <t>2250630000</t>
  </si>
  <si>
    <t>161,24</t>
  </si>
  <si>
    <t>2012-05-23</t>
  </si>
  <si>
    <t>519</t>
  </si>
  <si>
    <t>CM8063701095203</t>
  </si>
  <si>
    <t>Intel Core ®  i5-3550S Processor (6M Cache - up to 3.70 GHz) 3GHz 6MB Smart Cache Prozessor, CM8063701095203</t>
  </si>
  <si>
    <t>Core ® i5-3550S Processor (6M Cache - up to 3.70 GHz) 3GHz 6MB Smart Cache Prozessor</t>
  </si>
  <si>
    <t>Core i5, Skt 1155, Ivy Bridge</t>
  </si>
  <si>
    <t>https://www.itscope.com/red/app#products/page/2250630000</t>
  </si>
  <si>
    <t>3322362000</t>
  </si>
  <si>
    <t>308,29</t>
  </si>
  <si>
    <t>2014-06-20</t>
  </si>
  <si>
    <t>511</t>
  </si>
  <si>
    <t>BX80646I74790K</t>
  </si>
  <si>
    <t>Intel Core ®  i7-4790K Processor (8M Cache - up to 4.40 GHz) 4GHz 8MB Smart Cache Box Prozessor, BX80646I74790K</t>
  </si>
  <si>
    <t>Core ® i7-4790K Processor (8M Cache - up to 4.40 GHz) 4GHz 8MB Smart Cache Box Prozessor</t>
  </si>
  <si>
    <t>Core i7, 4 GHz, 8 MB, Skt 1150</t>
  </si>
  <si>
    <t>https://www.itscope.com/red/app#products/page/3322362000</t>
  </si>
  <si>
    <t>2933777000</t>
  </si>
  <si>
    <t>510</t>
  </si>
  <si>
    <t>AD6300OKHLBOX</t>
  </si>
  <si>
    <t>AMD A series A4-6300 3.7GHz 1MB L2 Box Prozessor, AD6300OKHLBOX</t>
  </si>
  <si>
    <t>A series A4-6300 3.7GHz 1MB L2 Box Prozessor</t>
  </si>
  <si>
    <t>Dual-Core A4-6300 (3.7 GHz, 1MB L2)</t>
  </si>
  <si>
    <t>https://www.itscope.com/red/app#products/page/2933777000</t>
  </si>
  <si>
    <t>3458278000</t>
  </si>
  <si>
    <t>253,67</t>
  </si>
  <si>
    <t>2014-09-10</t>
  </si>
  <si>
    <t>505</t>
  </si>
  <si>
    <t>BX80644E51620V3</t>
  </si>
  <si>
    <t>Intel Xeon ® ® Processor E5-1620 v3 (10M Cache - 3.50 GHz) 3.5GHz 10MB Smart Cache Box Prozessor, BX80644E51620V3</t>
  </si>
  <si>
    <t>Xeon ® ® Processor E5-1620 v3 (10M Cache - 3.50 GHz) 3.5GHz 10MB Smart Cache Box Prozessor</t>
  </si>
  <si>
    <t>https://www.itscope.com/red/app#products/page/3458278000</t>
  </si>
  <si>
    <t>4925314000</t>
  </si>
  <si>
    <t>1054,00</t>
  </si>
  <si>
    <t>504</t>
  </si>
  <si>
    <t>CM8066002646401</t>
  </si>
  <si>
    <t>Intel Xeon ® ® Processor E5-1660 v4 (20M Cache - 3.20 GHz) 3.20GHz 20MB Smart Cache Prozessor, CM8066002646401</t>
  </si>
  <si>
    <t>Xeon E5-1660 - 3.2 GHz</t>
  </si>
  <si>
    <t>https://www.itscope.com/red/app#products/page/4925314000</t>
  </si>
  <si>
    <t>5804135000</t>
  </si>
  <si>
    <t>364,19</t>
  </si>
  <si>
    <t>YD190XA8AEWOF</t>
  </si>
  <si>
    <t>AMD Ryzen Threadripper 1900X 3.8GHz 16MB L3 Box Prozessor, YD190XA8AEWOF</t>
  </si>
  <si>
    <t>Ryzen Threadripper 1900X 3.8GHz 16MB L3 Box Prozessor</t>
  </si>
  <si>
    <t>up to 4.0GHz, 20MB Cache, 180W, TR4</t>
  </si>
  <si>
    <t>https://www.itscope.com/red/app#products/page/5804135000</t>
  </si>
  <si>
    <t>2922183000</t>
  </si>
  <si>
    <t>187,05</t>
  </si>
  <si>
    <t>497</t>
  </si>
  <si>
    <t>BX80635E52620V2</t>
  </si>
  <si>
    <t>Intel Xeon ® ® Processor E5-2620 v2 (15M Cache - 2.10 GHz) 2.1GHz 15MB Smart Cache Box Prozessor, BX80635E52620V2</t>
  </si>
  <si>
    <t>Xeon ® ® Processor E5-2620 v2 (15M Cache - 2.10 GHz) 2.1GHz 15MB Smart Cache Box Prozessor</t>
  </si>
  <si>
    <t>Xeon E5, Skt 2011, Ivy Bridge-EP</t>
  </si>
  <si>
    <t>https://www.itscope.com/red/app#products/page/2922183000</t>
  </si>
  <si>
    <t>4124590000</t>
  </si>
  <si>
    <t>232,65</t>
  </si>
  <si>
    <t>BX80662E31240V5</t>
  </si>
  <si>
    <t>Intel Xeon ® ® Processor E3-1240 v5 (8M Cache - 3.50 GHz) 3.5GHz 8MB Smart Cache Box Prozessor, BX80662E31240V5</t>
  </si>
  <si>
    <t>Xeon E3-1240 - 3.5 GHz</t>
  </si>
  <si>
    <t>https://www.itscope.com/red/app#products/page/4124590000</t>
  </si>
  <si>
    <t>5627441000</t>
  </si>
  <si>
    <t>686,07</t>
  </si>
  <si>
    <t>860657-B21</t>
  </si>
  <si>
    <t>HP Enterprise Intel Xeon Silver 4114 2.2GHz 13.75MB L3 Prozessor, 860657-B21</t>
  </si>
  <si>
    <t>https://www.itscope.com/red/app#products/page/5627441000</t>
  </si>
  <si>
    <t>5836115000</t>
  </si>
  <si>
    <t>1561,87</t>
  </si>
  <si>
    <t>2017-09-27</t>
  </si>
  <si>
    <t>BX80673I97980X</t>
  </si>
  <si>
    <t>Intel Core ®  i9-7980XE Extreme Edition Processor (24.75M Cache - up to 4.20 GHz) 2.6GHz 24.75MB Smart Cache Box Prozessor, BX80673I97980X</t>
  </si>
  <si>
    <t>Core ® i9-7980XE Extreme Edition Processor (24.75M Cache - up to 4.20 GHz) 2.6GHz 24.75MB Smart Cache Box Prozessor</t>
  </si>
  <si>
    <t>X-series Processor (24.75M Cache, up to 4.20 GHz)</t>
  </si>
  <si>
    <t>https://www.itscope.com/red/app#products/page/5836115000</t>
  </si>
  <si>
    <t>3962651000</t>
  </si>
  <si>
    <t>140,93</t>
  </si>
  <si>
    <t>CM8066201920506</t>
  </si>
  <si>
    <t>Intel Core ®  i5-6400 Processor (6M Cache - up to 3.30 GHz) 2.7GHz 6MB Smart Cache Box Prozessor, CM8066201920506</t>
  </si>
  <si>
    <t>https://www.itscope.com/red/app#products/page/3962651000</t>
  </si>
  <si>
    <t>5834038000</t>
  </si>
  <si>
    <t>1066,47</t>
  </si>
  <si>
    <t>2017-09-26</t>
  </si>
  <si>
    <t>BX80673I97940X</t>
  </si>
  <si>
    <t>Intel Core ®  i9-7940X X-series Processor (19.25M Cache - up to 4.30 GHz) 3.1GHz 19.25MB Smart Cache Box Prozessor, BX80673I97940X</t>
  </si>
  <si>
    <t>Core ® i9-7940X X-series Processor (19.25M Cache - up to 4.30 GHz) 3.1GHz 19.25MB Smart Cache Box Prozessor</t>
  </si>
  <si>
    <t>Core i9, Skt 2066, Skylake, 1,2 V</t>
  </si>
  <si>
    <t>https://www.itscope.com/red/app#products/page/5834038000</t>
  </si>
  <si>
    <t>2182761000</t>
  </si>
  <si>
    <t>296,99</t>
  </si>
  <si>
    <t>489</t>
  </si>
  <si>
    <t>660598-B21</t>
  </si>
  <si>
    <t>HP Enterprise Intel Xeon E5-2620 2.5GHz 15MB L3 Prozessor, 660598-B21</t>
  </si>
  <si>
    <t>Intel Xeon E5-2620 2.5GHz 15MB L3 Prozessor</t>
  </si>
  <si>
    <t>ML350p Gen8 Intel Xeon E5-2620 (2.0GHz/6-core/15MB/95W) Processor Kit</t>
  </si>
  <si>
    <t>https://www.itscope.com/red/app#products/page/2182761000</t>
  </si>
  <si>
    <t>5659366000</t>
  </si>
  <si>
    <t>48,09</t>
  </si>
  <si>
    <t>485</t>
  </si>
  <si>
    <t>AD9600AGABBOX</t>
  </si>
  <si>
    <t>AMD A series A8-9600 3.1GHz 2MB L2 Box Prozessor, AD9600AGABBOX</t>
  </si>
  <si>
    <t>A series A8-9600 3.1GHz 2MB L2 Box Prozessor</t>
  </si>
  <si>
    <t>7th Gen A8-9600 APU - 3.1GHz/3.4GHz, AM4, L2 2MB, 28nm, PCIe 3.0 x8, AMD Radeon R7, 65 W.</t>
  </si>
  <si>
    <t>https://www.itscope.com/red/app#products/page/5659366000</t>
  </si>
  <si>
    <t>3458279000</t>
  </si>
  <si>
    <t>499,59</t>
  </si>
  <si>
    <t>BX80644E51650V3</t>
  </si>
  <si>
    <t>Intel Xeon ® ® Processor E5-1650 v3 (15M Cache - 3.50 GHz) 3.5GHz 15MB Smart Cache Box Prozessor, BX80644E51650V3</t>
  </si>
  <si>
    <t>Xeon ® ® Processor E5-1650 v3 (15M Cache - 3.50 GHz) 3.5GHz 15MB Smart Cache Box Prozessor</t>
  </si>
  <si>
    <t>https://www.itscope.com/red/app#products/page/3458279000</t>
  </si>
  <si>
    <t>4814748000</t>
  </si>
  <si>
    <t>1177,30</t>
  </si>
  <si>
    <t>482</t>
  </si>
  <si>
    <t>BX80660E52660V4</t>
  </si>
  <si>
    <t>Intel Xeon E5-2660 v4 2GHz 35MB Smart Cache Box Prozessor, BX80660E52660V4</t>
  </si>
  <si>
    <t>Xeon E5-2660 - 2 GHz</t>
  </si>
  <si>
    <t>https://www.itscope.com/red/app#products/page/4814748000</t>
  </si>
  <si>
    <t>2414744000</t>
  </si>
  <si>
    <t>44,03</t>
  </si>
  <si>
    <t>FD4300WMHKBOX</t>
  </si>
  <si>
    <t>AMD FX 4300 3.8GHz 4MB L3 Box Prozessor, FD4300WMHKBOX</t>
  </si>
  <si>
    <t>FX 4300 3.8GHz 4MB L3 Box Prozessor</t>
  </si>
  <si>
    <t>4-Core Black Edition</t>
  </si>
  <si>
    <t>https://www.itscope.com/red/app#products/page/2414744000</t>
  </si>
  <si>
    <t>4203343000</t>
  </si>
  <si>
    <t>169,38</t>
  </si>
  <si>
    <t>2015-11-05</t>
  </si>
  <si>
    <t>BX80662E31220V5</t>
  </si>
  <si>
    <t>Intel Xeon ® ® Processor E3-1220 v5 (8M Cache - 3.00 GHz) 3GHz 8MB Smart Cache Box Prozessor, BX80662E31220V5</t>
  </si>
  <si>
    <t>Xeon ® ® Processor E3-1220 v5 (8M Cache - 3.00 GHz) 3GHz 8MB Smart Cache Box Prozessor</t>
  </si>
  <si>
    <t>Xeon E3, Skt 1151, Skylake, 1,35 V</t>
  </si>
  <si>
    <t>https://www.itscope.com/red/app#products/page/4203343000</t>
  </si>
  <si>
    <t>4123651000</t>
  </si>
  <si>
    <t>292,04</t>
  </si>
  <si>
    <t>BX80662E31275V5</t>
  </si>
  <si>
    <t>Intel Xeon ® ® Processor E3-1275 v5 (8M Cache - 3.60 GHz) 3.6GHz 8MB Smart Cache Box Prozessor, BX80662E31275V5</t>
  </si>
  <si>
    <t>Xeon E3-1275 - 3.6 GHz</t>
  </si>
  <si>
    <t>https://www.itscope.com/red/app#products/page/4123651000</t>
  </si>
  <si>
    <t>4747021000</t>
  </si>
  <si>
    <t>80,02</t>
  </si>
  <si>
    <t>477</t>
  </si>
  <si>
    <t>AD787KXDJCSBX</t>
  </si>
  <si>
    <t>AMD A series A10-7870K 3.9GHz 4MB L2 Box Prozessor, AD787KXDJCSBX</t>
  </si>
  <si>
    <t>A series A10-7870K 3.9GHz 4MB L2 Box Prozessor</t>
  </si>
  <si>
    <t>3.9/4.1 GHz, 4 MB, FM2+, 95 W</t>
  </si>
  <si>
    <t>https://www.itscope.com/red/app#products/page/4747021000</t>
  </si>
  <si>
    <t>2182745000</t>
  </si>
  <si>
    <t>662252-B21</t>
  </si>
  <si>
    <t>HP Enterprise Intel Xeon E5-2609 2.4GHz 10MB L3 Prozessor, 662252-B21</t>
  </si>
  <si>
    <t>Intel Xeon E5-2609 2.4GHz 10MB L3 Prozessor</t>
  </si>
  <si>
    <t>DL380p Gen8 Intel Xeon E5-2609 (2.40GHz/4-core/10MB/80W) Processor Kit</t>
  </si>
  <si>
    <t>https://www.itscope.com/red/app#products/page/2182745000</t>
  </si>
  <si>
    <t>4123897000</t>
  </si>
  <si>
    <t>280,76</t>
  </si>
  <si>
    <t>BX80662E31270V5</t>
  </si>
  <si>
    <t>Intel Xeon ® ® Processor E3-1270 v5 (8M Cache - 3.60 GHz) 3.6GHz 8MB Smart Cache Box Prozessor, BX80662E31270V5</t>
  </si>
  <si>
    <t>Xeon E3-1270 - 3.6 GHz</t>
  </si>
  <si>
    <t>https://www.itscope.com/red/app#products/page/4123897000</t>
  </si>
  <si>
    <t>5659365000</t>
  </si>
  <si>
    <t>64,19</t>
  </si>
  <si>
    <t>AD9700AGABBOX</t>
  </si>
  <si>
    <t>AMD A series A10-9700 3.5GHz 2MB L2 Box Prozessor, AD9700AGABBOX</t>
  </si>
  <si>
    <t>A series A10-9700 3.5GHz 2MB L2 Box Prozessor</t>
  </si>
  <si>
    <t>7th Gen A10 9700 APU - 3.5GHz/3.8GHz, AM4, L2 2MB, 28nm, PCIe 3.0 x8, AMD Radeon R7, 65W</t>
  </si>
  <si>
    <t>https://www.itscope.com/red/app#products/page/5659365000</t>
  </si>
  <si>
    <t>3727342000</t>
  </si>
  <si>
    <t>70,53</t>
  </si>
  <si>
    <t>472</t>
  </si>
  <si>
    <t>FD8300WMHKBOX</t>
  </si>
  <si>
    <t>AMD FX -8300 3.3GHz 8MB L2 Box Prozessor, FD8300WMHKBOX</t>
  </si>
  <si>
    <t>FX -8300 3.3GHz 8MB L2 Box Prozessor</t>
  </si>
  <si>
    <t>95W, 8MB L2 cache, AM3+</t>
  </si>
  <si>
    <t>https://www.itscope.com/red/app#products/page/3727342000</t>
  </si>
  <si>
    <t>5789433000</t>
  </si>
  <si>
    <t>942,16</t>
  </si>
  <si>
    <t>2017-08-16</t>
  </si>
  <si>
    <t>BX80673I97920X</t>
  </si>
  <si>
    <t>Intel Core ®  i9-7920X X-series Processor (16.50M Cache - up to 4.30 GHz) 2.9GHz 16.5MB L3 Box Prozessor, BX80673I97920X</t>
  </si>
  <si>
    <t>Core ® i9-7920X X-series Processor (16.50M Cache - up to 4.30 GHz) 2.9GHz 16.5MB L3 Box Prozessor</t>
  </si>
  <si>
    <t>https://www.itscope.com/red/app#products/page/5789433000</t>
  </si>
  <si>
    <t>4054570000</t>
  </si>
  <si>
    <t>89,62</t>
  </si>
  <si>
    <t>2015-09-29</t>
  </si>
  <si>
    <t>470</t>
  </si>
  <si>
    <t>CM8066201927202</t>
  </si>
  <si>
    <t>Intel Core ®  i3-6100 Processor (3M Cache - 3.70 GHz) 3.7GHz 3MB Smart Cache Prozessor, CM8066201927202</t>
  </si>
  <si>
    <t>https://www.itscope.com/red/app#products/page/4054570000</t>
  </si>
  <si>
    <t>4733078000</t>
  </si>
  <si>
    <t>AD765KXBJASBX</t>
  </si>
  <si>
    <t>AMD A series A8-7650K 3.3GHz 4MB L2 Box Prozessor, AD765KXBJASBX</t>
  </si>
  <si>
    <t>A8 7650K - 3.3 GHz - 4 Kerne</t>
  </si>
  <si>
    <t>4 Threads, 4 MB Cache-Speicher, Socket FM2+, Box</t>
  </si>
  <si>
    <t>https://www.itscope.com/red/app#products/page/4733078000</t>
  </si>
  <si>
    <t>5627406000</t>
  </si>
  <si>
    <t>845,36</t>
  </si>
  <si>
    <t>BX806734116</t>
  </si>
  <si>
    <t>Intel Xeon ® ® Silver 4116 Processor (16.5M Cache - 2.10 GHz) 2.10GHz 16.5MB L3 Box Prozessor, BX806734116</t>
  </si>
  <si>
    <t>Xeon ® ® Silver 4116 Processor (16.5M Cache - 2.10 GHz) 2.10GHz 16.5MB L3 Box Prozessor</t>
  </si>
  <si>
    <t>Intel® Xeon® Silver 4116 Processor &lt;br /&gt;(16.5M Cache, 2.10 GHz)</t>
  </si>
  <si>
    <t>https://www.itscope.com/red/app#products/page/5627406000</t>
  </si>
  <si>
    <t>5627584000</t>
  </si>
  <si>
    <t>565,20</t>
  </si>
  <si>
    <t>826846-B21</t>
  </si>
  <si>
    <t>HP Enterprise Intel Xeon Silver 4110 2.1GHz 11MB L3 Prozessor, 826846-B21</t>
  </si>
  <si>
    <t>Intel Xeon Silver 4110 2.1GHz 11MB L3 Prozessor</t>
  </si>
  <si>
    <t>11M Cache, 2.1 GHz, 85 W TDP, FCLGA3647</t>
  </si>
  <si>
    <t>https://www.itscope.com/red/app#products/page/5627584000</t>
  </si>
  <si>
    <t>4911360000</t>
  </si>
  <si>
    <t>1263,68</t>
  </si>
  <si>
    <t>BX80671I76950X</t>
  </si>
  <si>
    <t>Intel Core ®  i7-6950X Processor Extreme Edition (25M Cache - up to 3.50 GHz) 3GHz 25MB Smart Cache Box Prozessor, BX80671I76950X</t>
  </si>
  <si>
    <t>Core i7 Extreme Edition 6950X - 3 GHz - 10-Core</t>
  </si>
  <si>
    <t>20 Threads, 25 MB Cache-Speicher, LGA2011-v3 Socket, Box</t>
  </si>
  <si>
    <t>https://www.itscope.com/red/app#products/page/4911360000</t>
  </si>
  <si>
    <t>5196742000</t>
  </si>
  <si>
    <t>143,23</t>
  </si>
  <si>
    <t>459</t>
  </si>
  <si>
    <t>BX80677I37350K</t>
  </si>
  <si>
    <t>Intel Core ®  i3-7350K Processor (4M Cache - 4.20 GHz) 4.2GHz 4MB Smart Cache Box Prozessor, BX80677I37350K</t>
  </si>
  <si>
    <t>Core ® i3-7350K Processor (4M Cache - 4.20 GHz) 4.2GHz 4MB Smart Cache Box Prozessor</t>
  </si>
  <si>
    <t>Core i3, Skt 1151, Kaby Lake, 1,35 V</t>
  </si>
  <si>
    <t>https://www.itscope.com/red/app#products/page/5196742000</t>
  </si>
  <si>
    <t>4814743000</t>
  </si>
  <si>
    <t>1825,66</t>
  </si>
  <si>
    <t>458</t>
  </si>
  <si>
    <t>BX80660E52687V4</t>
  </si>
  <si>
    <t>Intel Xeon ® ® Processor E5-2687W v4 (30M Cache - 3.00 GHz) 3GHz 30MB Smart Cache Prozessor, BX80660E52687V4</t>
  </si>
  <si>
    <t>Xeon E5-2687W - 3 GHz</t>
  </si>
  <si>
    <t>https://www.itscope.com/red/app#products/page/4814743000</t>
  </si>
  <si>
    <t>5196743000</t>
  </si>
  <si>
    <t>75,42</t>
  </si>
  <si>
    <t>BX80677G4620</t>
  </si>
  <si>
    <t>Intel Pentium ® ® Processor G4620 (3M Cache - 3.70 GHz) 3.7GHz 3MB Box Prozessor, BX80677G4620</t>
  </si>
  <si>
    <t>Pentium ® ® Processor G4620 (3M Cache - 3.70 GHz) 3.7GHz 3MB Box Prozessor</t>
  </si>
  <si>
    <t>https://www.itscope.com/red/app#products/page/5196743000</t>
  </si>
  <si>
    <t>3457346000</t>
  </si>
  <si>
    <t>414,06</t>
  </si>
  <si>
    <t>456</t>
  </si>
  <si>
    <t>726661-B21</t>
  </si>
  <si>
    <t>HP Enterprise Intel Xeon E5-2609 v3 1.9GHz 15MB L3 Prozessor, 726661-B21</t>
  </si>
  <si>
    <t>Intel Xeon E5-2609 v3 1.9GHz 15MB L3 Prozessor</t>
  </si>
  <si>
    <t>15M Cache, 1.9 GHz, 6.4 GT/s</t>
  </si>
  <si>
    <t>https://www.itscope.com/red/app#products/page/3457346000</t>
  </si>
  <si>
    <t>4911361000</t>
  </si>
  <si>
    <t>785,87</t>
  </si>
  <si>
    <t>BX80671I76900K</t>
  </si>
  <si>
    <t>Intel Core ®  i7-6900K Processor (20M Cache - up to 3.70 GHz) 3.2GHz 20MB Smart Cache Box Prozessor, BX80671I76900K</t>
  </si>
  <si>
    <t>Core i7-6900K - 3.2 GHz</t>
  </si>
  <si>
    <t>8-Core, 16 Threads, 20 MB Cache-Speicher, LGA2011-v3 Socket, Box</t>
  </si>
  <si>
    <t>https://www.itscope.com/red/app#products/page/4911361000</t>
  </si>
  <si>
    <t>3358389000</t>
  </si>
  <si>
    <t>318,87</t>
  </si>
  <si>
    <t>452</t>
  </si>
  <si>
    <t>BX80648I75820K</t>
  </si>
  <si>
    <t>Intel Core ®  i7-5820K Processor (15M Cache - up to 3.60 GHz) 3.3GHz 15MB Smart Cache Box Prozessor, BX80648I75820K</t>
  </si>
  <si>
    <t>Core ® i7-5820K Processor (15M Cache - up to 3.60 GHz) 3.3GHz 15MB Smart Cache Box Prozessor</t>
  </si>
  <si>
    <t>Core i7, Skt 2011, Haswell</t>
  </si>
  <si>
    <t>https://www.itscope.com/red/app#products/page/3358389000</t>
  </si>
  <si>
    <t>4925315000</t>
  </si>
  <si>
    <t>522,04</t>
  </si>
  <si>
    <t>449</t>
  </si>
  <si>
    <t>CM8066002044306</t>
  </si>
  <si>
    <t>Intel Xeon ® ® Processor E5-1650 v4 (15M Cache - 3.60 GHz) 3.60GHz 15MB Smart Cache Prozessor, CM8066002044306</t>
  </si>
  <si>
    <t>6-Core, 12 Threads, 15 MB Cache-Speicher, FCLGA2011-v3 Socket, OEM</t>
  </si>
  <si>
    <t>https://www.itscope.com/red/app#products/page/4925315000</t>
  </si>
  <si>
    <t>5626485000</t>
  </si>
  <si>
    <t>470,03</t>
  </si>
  <si>
    <t>446</t>
  </si>
  <si>
    <t>667</t>
  </si>
  <si>
    <t>7XG7A05575</t>
  </si>
  <si>
    <t>Lenovo Intel Xeon Silver 4110 2.1GHz 11MB L3 Prozessor, 7XG7A05575</t>
  </si>
  <si>
    <t>Processor 11M Cache, 2.10 GHz</t>
  </si>
  <si>
    <t>https://www.itscope.com/red/app#products/page/5626485000</t>
  </si>
  <si>
    <t>4120330000</t>
  </si>
  <si>
    <t>185,97</t>
  </si>
  <si>
    <t>445</t>
  </si>
  <si>
    <t>BX80662E31225V5</t>
  </si>
  <si>
    <t>Intel Xeon ® ® Processor E3-1225 v5 (8M Cache - 3.30 GHz) 3.3GHz 8MB Smart Cache Box Prozessor, BX80662E31225V5</t>
  </si>
  <si>
    <t>Xeon ® ® Processor E3-1225 v5 (8M Cache - 3.30 GHz) 3.3GHz 8MB Smart Cache Box Prozessor</t>
  </si>
  <si>
    <t>https://www.itscope.com/red/app#products/page/4120330000</t>
  </si>
  <si>
    <t>3226812000</t>
  </si>
  <si>
    <t>205,38</t>
  </si>
  <si>
    <t>BX80646I54690K</t>
  </si>
  <si>
    <t>Intel Core ®  i5-4690K Processor (6M Cache - up to 3.90 GHz) 3.5GHz 6MB Smart Cache Box Prozessor, BX80646I54690K</t>
  </si>
  <si>
    <t>Core i5-4690K - 3.5 GHz</t>
  </si>
  <si>
    <t>https://www.itscope.com/red/app#products/page/3226812000</t>
  </si>
  <si>
    <t>5154372000</t>
  </si>
  <si>
    <t>441</t>
  </si>
  <si>
    <t>CM8067702868416</t>
  </si>
  <si>
    <t>Intel Core ®  i7-7700T Processor (8M Cache - up to 3.80 GHz) 2.9GHz 8MB Smart Cache Prozessor, CM8067702868416</t>
  </si>
  <si>
    <t>Core ® i7-7700T Processor (8M Cache - up to 3.80 GHz) 2.9GHz 8MB Smart Cache Prozessor</t>
  </si>
  <si>
    <t>https://www.itscope.com/red/app#products/page/5154372000</t>
  </si>
  <si>
    <t>5786678000</t>
  </si>
  <si>
    <t>598,36</t>
  </si>
  <si>
    <t>YD192XA8AEWOF</t>
  </si>
  <si>
    <t>AMD Ryzen Threadripper 1920X 3.5GHz 32MB L3 Box Prozessor, YD192XA8AEWOF</t>
  </si>
  <si>
    <t>Ryzen Threadripper 1920X 3.5GHz 32MB L3 Box Prozessor</t>
  </si>
  <si>
    <t>4GHz Max, 32MB L3 Cache, CMOS 14nm, PCIe 3.0, TDP 180W, 68°C Max</t>
  </si>
  <si>
    <t>https://www.itscope.com/red/app#products/page/5786678000</t>
  </si>
  <si>
    <t>2182870000</t>
  </si>
  <si>
    <t>203,61</t>
  </si>
  <si>
    <t>654782-B21</t>
  </si>
  <si>
    <t>HP Enterprise DL360p Gen8 Intel Xeon E5-2620 Kit 2GHz 15MB L3 Prozessor, 654782-B21</t>
  </si>
  <si>
    <t>DL360p Gen8 Intel Xeon E5-2620 Kit 2GHz 15MB L3 Prozessor</t>
  </si>
  <si>
    <t>(2.0GHz/6-core/15MB/95W) Processor Kit</t>
  </si>
  <si>
    <t>https://www.itscope.com/red/app#products/page/2182870000</t>
  </si>
  <si>
    <t>5835044000</t>
  </si>
  <si>
    <t>1284,81</t>
  </si>
  <si>
    <t>BX80673I97960X</t>
  </si>
  <si>
    <t>Intel Core ®  i9-7960X X-series Processor (22M Cache - up to 4.20 GHz) 2.8GHz 22MB Smart Cache Box Prozessor, BX80673I97960X</t>
  </si>
  <si>
    <t>Core ® i9-7960X X-series Processor (22M Cache - up to 4.20 GHz) 2.8GHz 22MB Smart Cache Box Prozessor</t>
  </si>
  <si>
    <t>https://www.itscope.com/red/app#products/page/5835044000</t>
  </si>
  <si>
    <t>3108102000</t>
  </si>
  <si>
    <t>58,37</t>
  </si>
  <si>
    <t>2014-01-08</t>
  </si>
  <si>
    <t>CM8064601483405</t>
  </si>
  <si>
    <t>Intel Celeron ® ® Processor G1820 (2M Cache - 2.70 GHz) 2.7GHz 2MB L3 Prozessor, CM8064601483405</t>
  </si>
  <si>
    <t>Celeron ® ® Processor G1820 (2M Cache - 2.70 GHz) 2.7GHz 2MB L3 Prozessor</t>
  </si>
  <si>
    <t>Intel® Celeron® Processor G1820 (2M Cache, 2.70 GHz) FC-LGA12C, Tray</t>
  </si>
  <si>
    <t>https://www.itscope.com/red/app#products/page/3108102000</t>
  </si>
  <si>
    <t>5154386000</t>
  </si>
  <si>
    <t>235,82</t>
  </si>
  <si>
    <t>433</t>
  </si>
  <si>
    <t>BX80677E31240V6</t>
  </si>
  <si>
    <t>Intel Xeon ® ® Processor E3-1240 v6 (8M Cache - 3.70 GHz) 3.7GHz 8MB Smart Cache Box Prozessor, BX80677E31240V6</t>
  </si>
  <si>
    <t>Xeon ® ® Processor E3-1240 v6 (8M Cache - 3.70 GHz) 3.7GHz 8MB Smart Cache Box Prozessor</t>
  </si>
  <si>
    <t>Intel® Xeon® Processor E3-1240 v6 &lt;br /&gt;(8M Cache, 3.70 GHz)</t>
  </si>
  <si>
    <t>https://www.itscope.com/red/app#products/page/5154386000</t>
  </si>
  <si>
    <t>3277491000</t>
  </si>
  <si>
    <t>249,75</t>
  </si>
  <si>
    <t>2014-05-11</t>
  </si>
  <si>
    <t>432</t>
  </si>
  <si>
    <t>CM8064601561014</t>
  </si>
  <si>
    <t>Intel Core ®  i7-4790S Processor (8M Cache - up to 4.00 GHz) 3.2GHz 8MB L3 Prozessor, CM8064601561014</t>
  </si>
  <si>
    <t>Core ® i7-4790S Processor (8M Cache - up to 4.00 GHz) 3.2GHz 8MB L3 Prozessor</t>
  </si>
  <si>
    <t>Core i7, Skt 1150, Haswell</t>
  </si>
  <si>
    <t>https://www.itscope.com/red/app#products/page/3277491000</t>
  </si>
  <si>
    <t>4814750000</t>
  </si>
  <si>
    <t>1426,66</t>
  </si>
  <si>
    <t>BX80660E52680V4</t>
  </si>
  <si>
    <t>Intel Xeon ® ® Processor E5-2680 v4 (35M Cache - 2.40 GHz) 2.4GHz 35MB Smart Cache Box Prozessor, BX80660E52680V4</t>
  </si>
  <si>
    <t>Xeon E5-2680 - 2.4 GHz</t>
  </si>
  <si>
    <t>14-Core, 28 Threads, 35 MB Cache-Speicher, LGA2011-v3 Socket, Box</t>
  </si>
  <si>
    <t>https://www.itscope.com/red/app#products/page/4814750000</t>
  </si>
  <si>
    <t>3343840000</t>
  </si>
  <si>
    <t>106,10</t>
  </si>
  <si>
    <t>2014-07-11</t>
  </si>
  <si>
    <t>BX80646I34160</t>
  </si>
  <si>
    <t>Intel Core ®  i3-4160 Processor (3M Cache - 3.60 GHz) 3.6GHz 3MB Smart Cache Box Prozessor, BX80646I34160</t>
  </si>
  <si>
    <t>Core i3-4160 - 3.6 GHz</t>
  </si>
  <si>
    <t>2 Kerne, 4 Threads, 3 MB Cache-Speicher, LGA1150 Socket, Box</t>
  </si>
  <si>
    <t>https://www.itscope.com/red/app#products/page/3343840000</t>
  </si>
  <si>
    <t>5196672000</t>
  </si>
  <si>
    <t>119,33</t>
  </si>
  <si>
    <t>426</t>
  </si>
  <si>
    <t>BX80677I37300</t>
  </si>
  <si>
    <t>Intel Core ®  i3-7300 Processor (4M Cache - 4.00 GHz) 4GHz 4MB Smart Cache Box Prozessor, BX80677I37300</t>
  </si>
  <si>
    <t>Core ® i3-7300 Processor (4M Cache - 4.00 GHz) 4GHz 4MB Smart Cache Box Prozessor</t>
  </si>
  <si>
    <t>https://www.itscope.com/red/app#products/page/5196672000</t>
  </si>
  <si>
    <t>4842826000</t>
  </si>
  <si>
    <t>1020,60</t>
  </si>
  <si>
    <t>425</t>
  </si>
  <si>
    <t>CM8066002031103</t>
  </si>
  <si>
    <t>Intel Xeon ® ® Processor E5-2650 v4 (30M Cache - 2.20 GHz) 2.2GHz 30MB Smart Cache Prozessor, CM8066002031103</t>
  </si>
  <si>
    <t>12-Kern, 24 Threads, 30 MB Cache-Speicher, LGA2011 Socket, OEM</t>
  </si>
  <si>
    <t>https://www.itscope.com/red/app#products/page/4842826000</t>
  </si>
  <si>
    <t>2412662000</t>
  </si>
  <si>
    <t>82,73</t>
  </si>
  <si>
    <t>424</t>
  </si>
  <si>
    <t>FD8320FRHKBOX</t>
  </si>
  <si>
    <t>AMD FX 8320 3.5GHz 1MB L2 Box Prozessor, FD8320FRHKBOX</t>
  </si>
  <si>
    <t>FX 8320 3.5GHz 1MB L2 Box Prozessor</t>
  </si>
  <si>
    <t>16MB 125W PIB SKT AM3+ L2 16MB 125W PIB</t>
  </si>
  <si>
    <t>https://www.itscope.com/red/app#products/page/2412662000</t>
  </si>
  <si>
    <t>3359804000</t>
  </si>
  <si>
    <t>33,98</t>
  </si>
  <si>
    <t>2014-08-02</t>
  </si>
  <si>
    <t>AD740KYBJABOX</t>
  </si>
  <si>
    <t>AMD A series A6-7400K black 3.5GHz 2MB L2 Box Prozessor, AD740KYBJABOX</t>
  </si>
  <si>
    <t>A series A6-7400K black 3.5GHz 2MB L2 Box Prozessor</t>
  </si>
  <si>
    <t>APU A6-7400K, 3.5 GHz, FM2+, L2 1MB, 65W</t>
  </si>
  <si>
    <t>https://www.itscope.com/red/app#products/page/3359804000</t>
  </si>
  <si>
    <t>3927984000</t>
  </si>
  <si>
    <t>287,10</t>
  </si>
  <si>
    <t>2015-06-23</t>
  </si>
  <si>
    <t>422</t>
  </si>
  <si>
    <t>CM8066201919901</t>
  </si>
  <si>
    <t>Intel Core ®  i7-6700K Processor (8M Cache - up to 4.20 GHz) 4GHz 8MB L3 Prozessor, CM8066201919901</t>
  </si>
  <si>
    <t>Core i7-6700K - 4 GHz - OEM</t>
  </si>
  <si>
    <t>https://www.itscope.com/red/app#products/page/3927984000</t>
  </si>
  <si>
    <t>2196569000</t>
  </si>
  <si>
    <t>8,56</t>
  </si>
  <si>
    <t>2012-03-14</t>
  </si>
  <si>
    <t>418</t>
  </si>
  <si>
    <t>666986-B21</t>
  </si>
  <si>
    <t>HP Enterprise 666986-B21 Montage-Kit</t>
  </si>
  <si>
    <t>666986-B21 Montage-Kit</t>
  </si>
  <si>
    <t>Large Form Factor Gen8 Hard Drive Blank Kit</t>
  </si>
  <si>
    <t>https://www.itscope.com/red/app#products/page/2196569000</t>
  </si>
  <si>
    <t>5154374000</t>
  </si>
  <si>
    <t>152,08</t>
  </si>
  <si>
    <t>417</t>
  </si>
  <si>
    <t>CM8067702868115</t>
  </si>
  <si>
    <t>Intel Core ®  i5-7500T Processor (6M Cache - up to 3.30 GHz) 2.70GHz 6MB Smart Cache Prozessor, CM8067702868115</t>
  </si>
  <si>
    <t>Core ® i5-7500T Processor (6M Cache - up to 3.30 GHz) 2.70GHz 6MB Smart Cache Prozessor</t>
  </si>
  <si>
    <t>https://www.itscope.com/red/app#products/page/5154374000</t>
  </si>
  <si>
    <t>3457372000</t>
  </si>
  <si>
    <t>411,69</t>
  </si>
  <si>
    <t>755382-B21</t>
  </si>
  <si>
    <t>HP Enterprise Intel Xeon E5-2620 v3 2.4GHz 15MB L3 Prozessor, 755382-B21</t>
  </si>
  <si>
    <t>https://www.itscope.com/red/app#products/page/3457372000</t>
  </si>
  <si>
    <t>5627394000</t>
  </si>
  <si>
    <t>580,84</t>
  </si>
  <si>
    <t>BX806734114</t>
  </si>
  <si>
    <t>Intel Xeon ® ® Silver 4114 Processor (13.75M Cache - 2.20 GHz) 2.2GHz 13.75MB L3 Box Prozessor, BX806734114</t>
  </si>
  <si>
    <t>Xeon ® ® Silver 4114 Processor (13.75M Cache - 2.20 GHz) 2.2GHz 13.75MB L3 Box Prozessor</t>
  </si>
  <si>
    <t>13,75 MB Cache, 2,20 GHz</t>
  </si>
  <si>
    <t>https://www.itscope.com/red/app#products/page/5627394000</t>
  </si>
  <si>
    <t>5197448000</t>
  </si>
  <si>
    <t>46,34</t>
  </si>
  <si>
    <t>2017-01-07</t>
  </si>
  <si>
    <t>412</t>
  </si>
  <si>
    <t>CM8067702867064</t>
  </si>
  <si>
    <t>Intel Pentium ® ® Processor G4560 (3M Cache - 3.50 GHz) 3.5GHz 3MB Prozessor, CM8067702867064</t>
  </si>
  <si>
    <t>Pentium G4560 - 3.5 GHz</t>
  </si>
  <si>
    <t>https://www.itscope.com/red/app#products/page/5197448000</t>
  </si>
  <si>
    <t>2379445000</t>
  </si>
  <si>
    <t>25,97</t>
  </si>
  <si>
    <t>2012-09-27</t>
  </si>
  <si>
    <t>411</t>
  </si>
  <si>
    <t>AD540KOKHJBOX</t>
  </si>
  <si>
    <t>AMD A series A6-5400K 3.6GHz 1MB L2 Box Prozessor, AD540KOKHJBOX</t>
  </si>
  <si>
    <t>A series A6-5400K 3.6GHz 1MB L2 Box Prozessor</t>
  </si>
  <si>
    <t>AMD A, 3,8 GHz, 1 MB, Skt FM2</t>
  </si>
  <si>
    <t>https://www.itscope.com/red/app#products/page/2379445000</t>
  </si>
  <si>
    <t>3263378000</t>
  </si>
  <si>
    <t>230,84</t>
  </si>
  <si>
    <t>BX80646E31241V3</t>
  </si>
  <si>
    <t>Intel Xeon ® ® Processor E3-1241 v3 (8M Cache - 3.50 GHz) 3.5GHz 8MB Smart Cache Prozessor, BX80646E31241V3</t>
  </si>
  <si>
    <t>Xeon ® ® Processor E3-1241 v3 (8M Cache - 3.50 GHz) 3.5GHz 8MB Smart Cache Prozessor</t>
  </si>
  <si>
    <t>(Turbo Boost 3.9GHz), 22 nm</t>
  </si>
  <si>
    <t>https://www.itscope.com/red/app#products/page/3263378000</t>
  </si>
  <si>
    <t>4848515000</t>
  </si>
  <si>
    <t>1818,50</t>
  </si>
  <si>
    <t>2016-04-14</t>
  </si>
  <si>
    <t>CM8066002030908</t>
  </si>
  <si>
    <t>Intel Xeon ® ® Processor E5-2690 v4 (35M Cache - 2.60 GHz) 2.6GHz 35MB Smart Cache Prozessor, CM8066002030908</t>
  </si>
  <si>
    <t>14-Core, 28 Threads, 35 MB Cache-Speicher, FCLGA2011-v3 Socket, OEM</t>
  </si>
  <si>
    <t>https://www.itscope.com/red/app#products/page/4848515000</t>
  </si>
  <si>
    <t>4052650000</t>
  </si>
  <si>
    <t>73,78</t>
  </si>
  <si>
    <t>407</t>
  </si>
  <si>
    <t>BX80662G4520</t>
  </si>
  <si>
    <t>Intel Pentium ® ® Processor G4520 (3M Cache - 3.60 GHz) 3.6GHz 3MB Smart Cache Box Prozessor, BX80662G4520</t>
  </si>
  <si>
    <t>Pentium G4520 - 3.6 GHz</t>
  </si>
  <si>
    <t>https://www.itscope.com/red/app#products/page/4052650000</t>
  </si>
  <si>
    <t>3458470000</t>
  </si>
  <si>
    <t>1369,17</t>
  </si>
  <si>
    <t>404</t>
  </si>
  <si>
    <t>CM8064401724501</t>
  </si>
  <si>
    <t>Intel Xeon ® ® Processor E5-2643 v3 (20M Cache - 3.40 GHz) 3.4GHz 30MB Smart Cache Prozessor, CM8064401724501</t>
  </si>
  <si>
    <t>Xeon ® ® Processor E5-2643 v3 (20M Cache - 3.40 GHz) 3.4GHz 30MB Smart Cache Prozessor</t>
  </si>
  <si>
    <t>(30M Cache, 3.40 GHz)</t>
  </si>
  <si>
    <t>https://www.itscope.com/red/app#products/page/3458470000</t>
  </si>
  <si>
    <t>5659540000</t>
  </si>
  <si>
    <t>42,33</t>
  </si>
  <si>
    <t>AD950XAGABBOX</t>
  </si>
  <si>
    <t>AMD X4 950 3.5GHz 2MB L2 Box Prozessor, AD950XAGABBOX</t>
  </si>
  <si>
    <t>X4 950 3.5GHz 2MB L2 Box Prozessor</t>
  </si>
  <si>
    <t>Athlon X4 950, 3.5 GHz (3.8 GHz Max), 28nm, 2MB L2 Cache, AM4, 65W</t>
  </si>
  <si>
    <t>https://www.itscope.com/red/app#products/page/5659540000</t>
  </si>
  <si>
    <t>4767782000</t>
  </si>
  <si>
    <t>33,73</t>
  </si>
  <si>
    <t>AD845XACKASBX</t>
  </si>
  <si>
    <t>AMD Athlon X4 845 3.5GHz 4MB Prozessor, AD845XACKASBX</t>
  </si>
  <si>
    <t>Athlon X4 845 FM2+ - Box-Set - Prozessor - 3,5 GHz</t>
  </si>
  <si>
    <t>3,5 GHz, max. Turbu 3,8 GHz, 65W</t>
  </si>
  <si>
    <t>https://www.itscope.com/red/app#products/page/4767782000</t>
  </si>
  <si>
    <t>5154385000</t>
  </si>
  <si>
    <t>277,64</t>
  </si>
  <si>
    <t>BX80677E31270V6</t>
  </si>
  <si>
    <t>Intel Xeon ® ® Processor E3-1270 v6 (8M Cache - 3.80 GHz) 3.8GHz 8MB Box Prozessor, BX80677E31270V6</t>
  </si>
  <si>
    <t>Xeon ® ® Processor E3-1270 v6 (8M Cache - 3.80 GHz) 3.8GHz 8MB Box Prozessor</t>
  </si>
  <si>
    <t>Intel® Xeon® Processor E3-1270 v6 &lt;br /&gt;(8M Cache, 3.80 GHz)</t>
  </si>
  <si>
    <t>https://www.itscope.com/red/app#products/page/5154385000</t>
  </si>
  <si>
    <t>3962652000</t>
  </si>
  <si>
    <t>249,17</t>
  </si>
  <si>
    <t>CM8066201920202</t>
  </si>
  <si>
    <t>Intel Core ®  i7-6700T Processor (8M Cache - up to 3.60 GHz) 2.8GHz 8MB Prozessor, CM8066201920202</t>
  </si>
  <si>
    <t>Core i7-6700T - 2.8 GHz</t>
  </si>
  <si>
    <t>4 Kerne, 8 Threads, 6 MB Cache-Speicher, LGA1151 Socket, OEM</t>
  </si>
  <si>
    <t>https://www.itscope.com/red/app#products/page/3962652000</t>
  </si>
  <si>
    <t>3358388000</t>
  </si>
  <si>
    <t>508,65</t>
  </si>
  <si>
    <t>401</t>
  </si>
  <si>
    <t>BX80648I75930K</t>
  </si>
  <si>
    <t>Intel Core ®  i7-5930K Processor (15M Cache - up to 3.70 GHz) 3.5GHz 15MB Smart Cache Box Prozessor, BX80648I75930K</t>
  </si>
  <si>
    <t>Core ® i7-5930K Processor (15M Cache - up to 3.70 GHz) 3.5GHz 15MB Smart Cache Box Prozessor</t>
  </si>
  <si>
    <t>https://www.itscope.com/red/app#products/page/3358388000</t>
  </si>
  <si>
    <t>5154369000</t>
  </si>
  <si>
    <t>169,60</t>
  </si>
  <si>
    <t>CM8067702868011</t>
  </si>
  <si>
    <t>Intel Core ®  i5-7600 Processor (6M Cache - up to 4.10 GHz) 3.5GHz 6MB Smart Cache Prozessor, CM8067702868011</t>
  </si>
  <si>
    <t>Core ® i5-7600 Processor (6M Cache - up to 4.10 GHz) 3.5GHz 6MB Smart Cache Prozessor</t>
  </si>
  <si>
    <t>https://www.itscope.com/red/app#products/page/5154369000</t>
  </si>
  <si>
    <t>5839537000</t>
  </si>
  <si>
    <t>88,78</t>
  </si>
  <si>
    <t>CM8068403377308</t>
  </si>
  <si>
    <t>Intel Core ®  i3-8100 Processor (6M Cache - 3.60 GHz) 3.60GHz 6MB Smart Cache Prozessor, CM8068403377308</t>
  </si>
  <si>
    <t>Core ® i3-8100 Processor (6M Cache - 3.60 GHz) 3.60GHz 6MB Smart Cache Prozessor</t>
  </si>
  <si>
    <t>https://www.itscope.com/red/app#products/page/5839537000</t>
  </si>
  <si>
    <t>3457451000</t>
  </si>
  <si>
    <t>1048,00</t>
  </si>
  <si>
    <t>719049-B21</t>
  </si>
  <si>
    <t>HP Enterprise Intel Xeon E5-2640 v3 2.6GHz 20MB L3 Prozessor, 719049-B21</t>
  </si>
  <si>
    <t>Intel Xeon E5-2640 v3 2.6GHz 20MB L3 Prozessor</t>
  </si>
  <si>
    <t>20M Cache, 2.6 GHz, 8 GT/s</t>
  </si>
  <si>
    <t>https://www.itscope.com/red/app#products/page/3457451000</t>
  </si>
  <si>
    <t>4837921000</t>
  </si>
  <si>
    <t>693,07</t>
  </si>
  <si>
    <t>818174-B21</t>
  </si>
  <si>
    <t>HP Enterprise Intel Xeon E5-2630 v4 2.2GHz 25MB Smart Cache Prozessor, 818174-B21</t>
  </si>
  <si>
    <t>Intel Xeon E5-2630V4 - 2.2 GHz - 10-Core</t>
  </si>
  <si>
    <t>20 Threads, 25 MB Cache-Speicher, FCLGA2011-v3 Socket, für ProLiant DL360 Gen9</t>
  </si>
  <si>
    <t>https://www.itscope.com/red/app#products/page/4837921000</t>
  </si>
  <si>
    <t>3962653000</t>
  </si>
  <si>
    <t>147,68</t>
  </si>
  <si>
    <t>CM8066201920000</t>
  </si>
  <si>
    <t>Intel Core ®  i5-6400T Processor (6M Cache - up to 2.80 GHz) 2.2GHz 6MB Smart Cache Prozessor, CM8066201920000</t>
  </si>
  <si>
    <t>Core i5-6400 - 2.2 GHz</t>
  </si>
  <si>
    <t>https://www.itscope.com/red/app#products/page/3962653000</t>
  </si>
  <si>
    <t>3457602000</t>
  </si>
  <si>
    <t>260,66</t>
  </si>
  <si>
    <t>BX80644E52609V3</t>
  </si>
  <si>
    <t>Intel Xeon ® ® Processor E5-2609 v3 (15M Cache - 1.90 GHz) 1.9GHz 15MB Smart Cache Prozessor, BX80644E52609V3</t>
  </si>
  <si>
    <t>Xeon ® ® Processor E5-2609 v3 (15M Cache - 1.90 GHz) 1.9GHz 15MB Smart Cache Prozessor</t>
  </si>
  <si>
    <t>https://www.itscope.com/red/app#products/page/3457602000</t>
  </si>
  <si>
    <t>4670816000</t>
  </si>
  <si>
    <t>42,86</t>
  </si>
  <si>
    <t>BX80662G3920</t>
  </si>
  <si>
    <t>Intel Celeron ® ® Processor G3920 (2M Cache - 2.90 GHz) 2.90GHz 2MB Smart Cache Box Prozessor, BX80662G3920</t>
  </si>
  <si>
    <t>Celeron ® ® Processor G3920 (2M Cache - 2.90 GHz) 2.90GHz 2MB Smart Cache Box Prozessor</t>
  </si>
  <si>
    <t>Celeron, Skt 1151, Skylake, 1,35 V</t>
  </si>
  <si>
    <t>https://www.itscope.com/red/app#products/page/4670816000</t>
  </si>
  <si>
    <t>3445543000</t>
  </si>
  <si>
    <t>32,43</t>
  </si>
  <si>
    <t>AD7300OKHLBOX</t>
  </si>
  <si>
    <t>AMD A series A4-7300 3.8GHz 1MB L2 Box Prozessor, AD7300OKHLBOX</t>
  </si>
  <si>
    <t>A series A4-7300 3.8GHz 1MB L2 Box Prozessor</t>
  </si>
  <si>
    <t>FM+, Radeon HD 8470D</t>
  </si>
  <si>
    <t>https://www.itscope.com/red/app#products/page/3445543000</t>
  </si>
  <si>
    <t>3457599000</t>
  </si>
  <si>
    <t>784,01</t>
  </si>
  <si>
    <t>BX80644E52640V3</t>
  </si>
  <si>
    <t>Intel Xeon ® ® Processor E5-2640 v3 (20M Cache - 2.60 GHz) 2.6GHz 20MB Smart Cache Box Prozessor, BX80644E52640V3</t>
  </si>
  <si>
    <t>Xeon ® ® Processor E5-2640 v3 (20M Cache - 2.60 GHz) 2.6GHz 20MB Smart Cache Box Prozessor</t>
  </si>
  <si>
    <t>https://www.itscope.com/red/app#products/page/3457599000</t>
  </si>
  <si>
    <t>3308399000</t>
  </si>
  <si>
    <t>70,27</t>
  </si>
  <si>
    <t>2014-06-03</t>
  </si>
  <si>
    <t>BX80646G3258</t>
  </si>
  <si>
    <t>Intel Pentium ® ® Processor G3258 (3M Cache - 3.20 GHz) 3.2GHz 3MB L2 Box Prozessor, BX80646G3258</t>
  </si>
  <si>
    <t>Pentium ® ® Processor G3258 (3M Cache - 3.20 GHz) 3.2GHz 3MB L2 Box Prozessor</t>
  </si>
  <si>
    <t>Skt 1150, Haswell</t>
  </si>
  <si>
    <t>https://www.itscope.com/red/app#products/page/3308399000</t>
  </si>
  <si>
    <t>2182871000</t>
  </si>
  <si>
    <t>120,69</t>
  </si>
  <si>
    <t>386</t>
  </si>
  <si>
    <t>662250-B21</t>
  </si>
  <si>
    <t>HP Enterprise DL380p Gen8 Intel Xeon E5-2620 Kit 2GHz 15MB L3 Prozessor, 662250-B21</t>
  </si>
  <si>
    <t>DL380p Gen8 Intel Xeon E5-2620 Kit 2GHz 15MB L3 Prozessor</t>
  </si>
  <si>
    <t>https://www.itscope.com/red/app#products/page/2182871000</t>
  </si>
  <si>
    <t>4838608000</t>
  </si>
  <si>
    <t>4285,16</t>
  </si>
  <si>
    <t>835265-421</t>
  </si>
  <si>
    <t>HP Enterprise ProLiant 835265-421 2.2GHz E5-2650V4 800W Tower (5U) Server, 835265-421</t>
  </si>
  <si>
    <t>ProLiant ML350 Gen9 Performance - Server - Tower</t>
  </si>
  <si>
    <t>5U, zweiweg, 2 x Xeon E5-2650V4 / 2.2 GHz, RAM 32 GB, SATA/SAS, Hot-Swap 6.4 cm (2.5"), kein HDD, Matrox G200, GigE, Monitor_Desktops &amp; Server: keiner</t>
  </si>
  <si>
    <t>https://www.itscope.com/red/app#products/page/4838608000</t>
  </si>
  <si>
    <t>2732408000</t>
  </si>
  <si>
    <t>39,60</t>
  </si>
  <si>
    <t>FD4300WMW4MHK</t>
  </si>
  <si>
    <t>AMD FX -4300 3.8GHz 4MB L2 Prozessor, FD4300WMW4MHK</t>
  </si>
  <si>
    <t>Black Edition - AMD FX 4300 - 3.8 GHz</t>
  </si>
  <si>
    <t>4 Kerne, 4 MB Cache-Speicher, Socket AM3+, Tray</t>
  </si>
  <si>
    <t>https://www.itscope.com/red/app#products/page/2732408000</t>
  </si>
  <si>
    <t>5659367000</t>
  </si>
  <si>
    <t>37,75</t>
  </si>
  <si>
    <t>AD9500AGABBOX</t>
  </si>
  <si>
    <t>AMD A series A6-9500 3.5GHz 1MB L2 Box Prozessor, AD9500AGABBOX</t>
  </si>
  <si>
    <t>A series A6-9500 3.5GHz 1MB L2 Box Prozessor</t>
  </si>
  <si>
    <t>7th Gen A6-9500 APU - 3.5GHz/3.8GHz, AM4, L2 1MB, 28nm, PCIe 3.0 x8, AMD Radeon R5, 65W</t>
  </si>
  <si>
    <t>https://www.itscope.com/red/app#products/page/5659367000</t>
  </si>
  <si>
    <t>2678040000</t>
  </si>
  <si>
    <t>168,34</t>
  </si>
  <si>
    <t>2013-02-15</t>
  </si>
  <si>
    <t>BX80646E31220V3</t>
  </si>
  <si>
    <t>Intel Xeon ® ® Processor E3-1220 v3 (8M Cache - 3.10 GHz) 3.1GHz 8MB Smart Cache Box Prozessor, BX80646E31220V3</t>
  </si>
  <si>
    <t>E3-1220v3</t>
  </si>
  <si>
    <t>3,1 GHz, 8 MB, 22nm, TDP 80W</t>
  </si>
  <si>
    <t>https://www.itscope.com/red/app#products/page/2678040000</t>
  </si>
  <si>
    <t>2981434000</t>
  </si>
  <si>
    <t>416,14</t>
  </si>
  <si>
    <t>2013-09-29</t>
  </si>
  <si>
    <t>715221-B21</t>
  </si>
  <si>
    <t>HP Enterprise DL380p Gen8 Intel Xeon E5-2620v2 6C 2.1GHz 2.1GHz 15MB L3 Prozessor, 715221-B21</t>
  </si>
  <si>
    <t>DL380p Gen8 Intel Xeon E5-2620v2 6C 2.1GHz 2.1GHz 15MB L3 Prozessor</t>
  </si>
  <si>
    <t>(2.1GHz/6-core/15MB/80W) Processor Kit</t>
  </si>
  <si>
    <t>https://www.itscope.com/red/app#products/page/2981434000</t>
  </si>
  <si>
    <t>3240918000</t>
  </si>
  <si>
    <t>506,98</t>
  </si>
  <si>
    <t>2014-05-03</t>
  </si>
  <si>
    <t>460</t>
  </si>
  <si>
    <t>S26361-F3829-L220</t>
  </si>
  <si>
    <t>Fujitsu Intel Xeon E5-2420 v2 2.2GHz 15MB L3 Prozessor, S26361-F3829-L220</t>
  </si>
  <si>
    <t>Intel Xeon E5-2420 v2 2.2GHz 15MB L3 Prozessor</t>
  </si>
  <si>
    <t>2.2 GHz (2.7 Turbo), 15 MB Cache, 7.2 GT/s, 22 nm</t>
  </si>
  <si>
    <t>https://www.itscope.com/red/app#products/page/3240918000</t>
  </si>
  <si>
    <t>5154390000</t>
  </si>
  <si>
    <t>242,86</t>
  </si>
  <si>
    <t>BX80677E31245V6</t>
  </si>
  <si>
    <t>Intel Xeon ® ® Processor E3-1245 v6 (8M Cache - 3.70 GHz) 3.7GHz 8MB Smart Cache Box Prozessor, BX80677E31245V6</t>
  </si>
  <si>
    <t>Xeon ® ® Processor E3-1245 v6 (8M Cache - 3.70 GHz) 3.7GHz 8MB Smart Cache Box Prozessor</t>
  </si>
  <si>
    <t>https://www.itscope.com/red/app#products/page/5154390000</t>
  </si>
  <si>
    <t>4120331000</t>
  </si>
  <si>
    <t>245,97</t>
  </si>
  <si>
    <t>BX80662E31245V5</t>
  </si>
  <si>
    <t>Intel Xeon ® ® Processor E3-1245 v5 (8M Cache - 3.50 GHz) 3.5GHz 8MB Smart Cache Box Prozessor, BX80662E31245V5</t>
  </si>
  <si>
    <t>Xeon ® ® Processor E3-1245 v5 (8M Cache - 3.50 GHz) 3.5GHz 8MB Smart Cache Box Prozessor</t>
  </si>
  <si>
    <t>https://www.itscope.com/red/app#products/page/4120331000</t>
  </si>
  <si>
    <t>3352332000</t>
  </si>
  <si>
    <t>172,36</t>
  </si>
  <si>
    <t>2014-07-23</t>
  </si>
  <si>
    <t>381</t>
  </si>
  <si>
    <t>BX80646I54690</t>
  </si>
  <si>
    <t>Intel Core ®  i5-4690 Processor (6M Cache - up to 3.90 GHz) 3.5GHz 6MB Smart Cache Box Prozessor, BX80646I54690</t>
  </si>
  <si>
    <t>Core i5-4690 - 3,5 GHz</t>
  </si>
  <si>
    <t>https://www.itscope.com/red/app#products/page/3352332000</t>
  </si>
  <si>
    <t>3263376000</t>
  </si>
  <si>
    <t>194,59</t>
  </si>
  <si>
    <t>380</t>
  </si>
  <si>
    <t>BX80646E31226V3</t>
  </si>
  <si>
    <t>Intel Xeon ® ® Processor E3-1226 v3 (8M Cache - 3.30 GHz) 3.3GHz 8MB Smart Cache Box Prozessor, BX80646E31226V3</t>
  </si>
  <si>
    <t>Xeon ® ® Processor E3-1226 v3 (8M Cache - 3.30 GHz) 3.3GHz 8MB Smart Cache Box Prozessor</t>
  </si>
  <si>
    <t>(Turbo Boost 3.7GHz), 22 nm, HD Graphics P4600</t>
  </si>
  <si>
    <t>https://www.itscope.com/red/app#products/page/3263376000</t>
  </si>
  <si>
    <t>3457374000</t>
  </si>
  <si>
    <t>1073,75</t>
  </si>
  <si>
    <t>755386-B21</t>
  </si>
  <si>
    <t>HP Enterprise Intel Xeon E5-2640 v3 2.6GHz 20MB L3 Prozessor, 755386-B21</t>
  </si>
  <si>
    <t>https://www.itscope.com/red/app#products/page/3457374000</t>
  </si>
  <si>
    <t>3581244000</t>
  </si>
  <si>
    <t>389,00</t>
  </si>
  <si>
    <t>J9Q00AA</t>
  </si>
  <si>
    <t>HP Z640 Xeon E5-2620v3 Zweit-CPU - 2,4 GHz - 1866 MHz - 6 Kerne, J9Q00AA</t>
  </si>
  <si>
    <t>Z640 Xeon E5-2620v3 Zweit-CPU - 2,4 GHz - 1866 MHz - 6 Kerne</t>
  </si>
  <si>
    <t>Core 2nd CPU</t>
  </si>
  <si>
    <t>https://www.itscope.com/red/app#products/page/3581244000</t>
  </si>
  <si>
    <t>5154377000</t>
  </si>
  <si>
    <t>113,22</t>
  </si>
  <si>
    <t>CM8067703015810</t>
  </si>
  <si>
    <t>Intel Core ®  i3-7300T Processor (4M Cache - 3.50 GHz) 3.5GHz 4MB Smart Cache Prozessor, CM8067703015810</t>
  </si>
  <si>
    <t>Core i3-7300 - 3.5 GHz</t>
  </si>
  <si>
    <t>2 Kerne, 4 Threads, 4 MB Cache-Speicher, LGA1151 Socket, OEM</t>
  </si>
  <si>
    <t>https://www.itscope.com/red/app#products/page/5154377000</t>
  </si>
  <si>
    <t>3445722000</t>
  </si>
  <si>
    <t>112,76</t>
  </si>
  <si>
    <t>377</t>
  </si>
  <si>
    <t>FD8370FRHKBOX</t>
  </si>
  <si>
    <t>AMD FX 8370 4GHz 8MB L3 Box Prozessor, FD8370FRHKBOX</t>
  </si>
  <si>
    <t>FX 8370 4GHz 8MB L3 Box Prozessor</t>
  </si>
  <si>
    <t>4/4.3GHz, 125W, 8MB L3 cache, AM3+</t>
  </si>
  <si>
    <t>https://www.itscope.com/red/app#products/page/3445722000</t>
  </si>
  <si>
    <t>3731034000</t>
  </si>
  <si>
    <t>75,84</t>
  </si>
  <si>
    <t>BX80646G3470</t>
  </si>
  <si>
    <t>Intel Pentium G3470 3.6GHz 3MB L3 Box Prozessor, BX80646G3470</t>
  </si>
  <si>
    <t>Pentium G3470 3.6GHz 3MB L3 Box Prozessor</t>
  </si>
  <si>
    <t>Processor G3470 (3M Cache, 3.60 GHz)</t>
  </si>
  <si>
    <t>https://www.itscope.com/red/app#products/page/3731034000</t>
  </si>
  <si>
    <t>3359245000</t>
  </si>
  <si>
    <t>62,64</t>
  </si>
  <si>
    <t>2014-08-01</t>
  </si>
  <si>
    <t>AD7800YBJABOX</t>
  </si>
  <si>
    <t>AMD A series A10-7800 3.5GHz 4MB L2 Box Prozessor, AD7800YBJABOX</t>
  </si>
  <si>
    <t>A series A10-7800 3.5GHz 4MB L2 Box Prozessor</t>
  </si>
  <si>
    <t>FM2+, L2 4MB, 65W</t>
  </si>
  <si>
    <t>https://www.itscope.com/red/app#products/page/3359245000</t>
  </si>
  <si>
    <t>2182738000</t>
  </si>
  <si>
    <t>496,09</t>
  </si>
  <si>
    <t>662226-B21</t>
  </si>
  <si>
    <t>HP Enterprise Intel Xeon E5-2690 2.9GHz 20MB L3 Prozessor, 662226-B21</t>
  </si>
  <si>
    <t>Intel Xeon E5-2690 2.9GHz 20MB L3 Prozessor</t>
  </si>
  <si>
    <t>DL380p Gen8 Intel Xeon E5-2690 (2.9GHz/8-core/20MB/135W) Processor Kit</t>
  </si>
  <si>
    <t>https://www.itscope.com/red/app#products/page/2182738000</t>
  </si>
  <si>
    <t>5659508000</t>
  </si>
  <si>
    <t>81,62</t>
  </si>
  <si>
    <t>AD9800AHABBOX</t>
  </si>
  <si>
    <t>AMD A series A12-9800E 3.1GHz 2MB L2 Box Prozessor, AD9800AHABBOX</t>
  </si>
  <si>
    <t>A series A12-9800E 3.1GHz 2MB L2 Box Prozessor</t>
  </si>
  <si>
    <t>3.1GHz/3.8GHz, AM4, L2 2MB, 28nm, PCIe 3.0 x8, AMD Radeon R7, 65W</t>
  </si>
  <si>
    <t>https://www.itscope.com/red/app#products/page/5659508000</t>
  </si>
  <si>
    <t>2981418000</t>
  </si>
  <si>
    <t>265,67</t>
  </si>
  <si>
    <t>372</t>
  </si>
  <si>
    <t>709490-B21</t>
  </si>
  <si>
    <t>HP Enterprise ML350p Gen8 Intel Xeon E5-2650v2 8C 2.6GHz 2.6GHz 20MB L3 Prozessor, 709490-B21</t>
  </si>
  <si>
    <t>ML350p Gen8 Intel Xeon E5-2650v2 8C 2.6GHz 2.6GHz 20MB L3 Prozessor</t>
  </si>
  <si>
    <t>(2.6GHz/8-core/20MB/95W) Processor Kit</t>
  </si>
  <si>
    <t>https://www.itscope.com/red/app#products/page/2981418000</t>
  </si>
  <si>
    <t>3226815000</t>
  </si>
  <si>
    <t>66,34</t>
  </si>
  <si>
    <t>BX80646G3440</t>
  </si>
  <si>
    <t>Intel Pentium ® ® Processor G3440 (3M Cache - 3.30 GHz) 3.3GHz 3MB Smart Cache Box Prozessor, BX80646G3440</t>
  </si>
  <si>
    <t>Pentium ® ® Processor G3440 (3M Cache - 3.30 GHz) 3.3GHz 3MB Smart Cache Box Prozessor</t>
  </si>
  <si>
    <t>https://www.itscope.com/red/app#products/page/3226815000</t>
  </si>
  <si>
    <t>3242155000</t>
  </si>
  <si>
    <t>241,56</t>
  </si>
  <si>
    <t>CM8064601560113</t>
  </si>
  <si>
    <t>Intel Core ®  i7-4790 Processor (8M Cache - up to 4.00 GHz) 3.6GHz 8MB Smart Cache Prozessor, CM8064601560113</t>
  </si>
  <si>
    <t>Core ® i7-4790 Processor (8M Cache - up to 4.00 GHz) 3.6GHz 8MB Smart Cache Prozessor</t>
  </si>
  <si>
    <t>https://www.itscope.com/red/app#products/page/3242155000</t>
  </si>
  <si>
    <t>4897459000</t>
  </si>
  <si>
    <t>CM8066002044103</t>
  </si>
  <si>
    <t>Intel Xeon ® ® Processor E5-1620 v4 (10M Cache - 3.50 GHz) 3.50GHz 10MB Smart Cache Prozessor, CM8066002044103</t>
  </si>
  <si>
    <t>https://www.itscope.com/red/app#products/page/4897459000</t>
  </si>
  <si>
    <t>2997027000</t>
  </si>
  <si>
    <t>185,27</t>
  </si>
  <si>
    <t>2013-10-18</t>
  </si>
  <si>
    <t>BX80646I54440</t>
  </si>
  <si>
    <t>Intel Core ®  i5-4440 Processor (6M Cache - up to 3.30 GHz) 3.1GHz 6MB Smart Cache Box Prozessor, BX80646I54440</t>
  </si>
  <si>
    <t>Core i5-4440 - 3.1 GHz</t>
  </si>
  <si>
    <t>https://www.itscope.com/red/app#products/page/2997027000</t>
  </si>
  <si>
    <t>5555253000</t>
  </si>
  <si>
    <t>274,11</t>
  </si>
  <si>
    <t>BX80677I77740X</t>
  </si>
  <si>
    <t>Intel Core ®  i7-7740X X-series Processor (8M Cache - up to 4.50 GHz) 4.3GHz 8MB Smart Cache Box Prozessor, BX80677I77740X</t>
  </si>
  <si>
    <t>Core ® i7-7740X X-series Processor (8M Cache - up to 4.50 GHz) 4.3GHz 8MB Smart Cache Box Prozessor</t>
  </si>
  <si>
    <t>Prozessoren der Produktreihe X (8 MB Cache, bis zu 4.50 GHz)</t>
  </si>
  <si>
    <t>https://www.itscope.com/red/app#products/page/5555253000</t>
  </si>
  <si>
    <t>2182746000</t>
  </si>
  <si>
    <t>121,40</t>
  </si>
  <si>
    <t>662254-B21</t>
  </si>
  <si>
    <t>HP Enterprise Intel Xeon E5-2603 1.8GHz 10MB L3 Prozessor, 662254-B21</t>
  </si>
  <si>
    <t>Intel Xeon E5-2603 1.8GHz 10MB L3 Prozessor</t>
  </si>
  <si>
    <t>DL380p Gen8 Intel Xeon E5-2603 (1.80GHz/4-core/10MB/80W) Processor Kit</t>
  </si>
  <si>
    <t>https://www.itscope.com/red/app#products/page/2182746000</t>
  </si>
  <si>
    <t>3118112000</t>
  </si>
  <si>
    <t>2014-01-13</t>
  </si>
  <si>
    <t>FD9590FHHKWOF</t>
  </si>
  <si>
    <t>AMD FX 9590 4.7GHz Box Prozessor, FD9590FHHKWOF</t>
  </si>
  <si>
    <t>Black Edition - AMD FX 9590 - 4.7 GHz</t>
  </si>
  <si>
    <t>8-Core, 8 MB Cache-Speicher, Socket AM3+, Box</t>
  </si>
  <si>
    <t>https://www.itscope.com/red/app#products/page/3118112000</t>
  </si>
  <si>
    <t>5196671000</t>
  </si>
  <si>
    <t>124,76</t>
  </si>
  <si>
    <t>BX80677I37320</t>
  </si>
  <si>
    <t>Intel Core ®  i3-7320 Processor (4M Cache - 4.10 GHz) 4.1GHz 4MB Box Prozessor, BX80677I37320</t>
  </si>
  <si>
    <t>Core ® i3-7320 Processor (4M Cache - 4.10 GHz) 4.1GHz 4MB Box Prozessor</t>
  </si>
  <si>
    <t>https://www.itscope.com/red/app#products/page/5196671000</t>
  </si>
  <si>
    <t>5554920000</t>
  </si>
  <si>
    <t>166,69</t>
  </si>
  <si>
    <t>367</t>
  </si>
  <si>
    <t>BX80677I57640X</t>
  </si>
  <si>
    <t>Intel Core ®  i5-7640X X-series Processor (6M Cache - up to 4.20 GHz) 4GHz 6MB Smart Cache Box Prozessor, BX80677I57640X</t>
  </si>
  <si>
    <t>Core ® i5-7640X X-series Processor (6M Cache - up to 4.20 GHz) 4GHz 6MB Smart Cache Box Prozessor</t>
  </si>
  <si>
    <t>Intel® Core i5-7640X X-series Processor &lt;br /&gt;(6M Cache, up to 4.20 GHz)</t>
  </si>
  <si>
    <t>https://www.itscope.com/red/app#products/page/5554920000</t>
  </si>
  <si>
    <t>3535590000</t>
  </si>
  <si>
    <t>1187,60</t>
  </si>
  <si>
    <t>2014-11-03</t>
  </si>
  <si>
    <t>366</t>
  </si>
  <si>
    <t>J9P98AA</t>
  </si>
  <si>
    <t>HP Z640 Xeon E5-2630v3 Zweit-CPU - 2,4 GHz - 1866 MHz - 8 Kerne, J9P98AA</t>
  </si>
  <si>
    <t>Z640 Xeon E5-2630v3 Zweit-CPU - 2,4 GHz - 1866 MHz - 8 Kerne</t>
  </si>
  <si>
    <t>Xeon E5, 3,2 GHz, 20 MB, Skt 2011</t>
  </si>
  <si>
    <t>https://www.itscope.com/red/app#products/page/3535590000</t>
  </si>
  <si>
    <t>4837867000</t>
  </si>
  <si>
    <t>169,14</t>
  </si>
  <si>
    <t>CM8066002032805</t>
  </si>
  <si>
    <t>Intel Xeon ® ® Processor E5-2603 v4 (15M Cache - 1.70 GHz) 1.7GHz 15MB Smart Cache Prozessor, CM8066002032805</t>
  </si>
  <si>
    <t>Xeon ® ® Processor E5-2603 v4 (15M Cache - 1.70 GHz) 1.7GHz 15MB Smart Cache Prozessor</t>
  </si>
  <si>
    <t>https://www.itscope.com/red/app#products/page/4837867000</t>
  </si>
  <si>
    <t>4052611000</t>
  </si>
  <si>
    <t>127,72</t>
  </si>
  <si>
    <t>BX80662I36320</t>
  </si>
  <si>
    <t>Intel Core ®  i3-6320 Processor (4M Cache - 3.90 GHz) 3.9GHz 4MB Smart Cache Box Prozessor, BX80662I36320</t>
  </si>
  <si>
    <t>Core i3-6320 - 3.9 GHz</t>
  </si>
  <si>
    <t>2 Kerne, 4 Threads, 4 MB Cache-Speicher, LGA1151 Socket, Box</t>
  </si>
  <si>
    <t>https://www.itscope.com/red/app#products/page/4052611000</t>
  </si>
  <si>
    <t>5154368000</t>
  </si>
  <si>
    <t>191,18</t>
  </si>
  <si>
    <t>CM8067702868219</t>
  </si>
  <si>
    <t>Intel Core ®  i5-7600K Processor (6M Cache - up to 4.20 GHz) 3.8GHz 6MB Smart Cache Prozessor, CM8067702868219</t>
  </si>
  <si>
    <t>Core ® i5-7600K Processor (6M Cache - up to 4.20 GHz) 3.8GHz 6MB Smart Cache Prozessor</t>
  </si>
  <si>
    <t>https://www.itscope.com/red/app#products/page/5154368000</t>
  </si>
  <si>
    <t>2182756000</t>
  </si>
  <si>
    <t>115,58</t>
  </si>
  <si>
    <t>363</t>
  </si>
  <si>
    <t>662067-B21</t>
  </si>
  <si>
    <t>HP Enterprise Intel Xeon E5-2640 2.5GHz 15MB L3 Prozessor, 662067-B21</t>
  </si>
  <si>
    <t>BL460c Gen8 Intel Xeon E5-2640 (2.5GHz/6-core/15MB/95W) Processor Kit</t>
  </si>
  <si>
    <t>https://www.itscope.com/red/app#products/page/2182756000</t>
  </si>
  <si>
    <t>2639728000</t>
  </si>
  <si>
    <t>541,27</t>
  </si>
  <si>
    <t>2013-01-09</t>
  </si>
  <si>
    <t>703941-B21</t>
  </si>
  <si>
    <t>HP Enterprise Opteron 6380 2.5GHz 16MB L3 Prozessor, 703941-B21</t>
  </si>
  <si>
    <t>Opteron 6380 2.5GHz 16MB L3 Prozessor</t>
  </si>
  <si>
    <t>DL385p Gen8 AMD Opteron 6380 (2.5GHz/16-core/16MB/115W) Processor Kit</t>
  </si>
  <si>
    <t>https://www.itscope.com/red/app#products/page/2639728000</t>
  </si>
  <si>
    <t>1513589000</t>
  </si>
  <si>
    <t>118,69</t>
  </si>
  <si>
    <t>2010-04-10</t>
  </si>
  <si>
    <t>587482-B21</t>
  </si>
  <si>
    <t>HP Enterprise 587482-B21 2.66GHz 12MB L3 Prozessor</t>
  </si>
  <si>
    <t>587482-B21 2.66GHz 12MB L3 Prozessor</t>
  </si>
  <si>
    <t>DL380 G7 Intel Xeon X5650 (2.66GHz/6-core/12MB/95W) Processor Kit</t>
  </si>
  <si>
    <t>https://www.itscope.com/red/app#products/page/1513589000</t>
  </si>
  <si>
    <t>5627405000</t>
  </si>
  <si>
    <t>1407,76</t>
  </si>
  <si>
    <t>BX806736128</t>
  </si>
  <si>
    <t>Intel Xeon ® ® Gold 6128 Processor (19.25M Cache - 3.40 GHz) 3.4GHz 19.25MB L3 Box Prozessor, BX806736128</t>
  </si>
  <si>
    <t>Xeon ® ® Gold 6128 Processor (19.25M Cache - 3.40 GHz) 3.4GHz 19.25MB L3 Box Prozessor</t>
  </si>
  <si>
    <t>19.25 MB Cache, 3.40 GHz</t>
  </si>
  <si>
    <t>https://www.itscope.com/red/app#products/page/5627405000</t>
  </si>
  <si>
    <t>1513590000</t>
  </si>
  <si>
    <t>80,42</t>
  </si>
  <si>
    <t>360</t>
  </si>
  <si>
    <t>587491-B21</t>
  </si>
  <si>
    <t>HP Enterprise 587491-B21 2.4GHz 12MB L3 Prozessor</t>
  </si>
  <si>
    <t>587491-B21 2.4GHz 12MB L3 Prozessor</t>
  </si>
  <si>
    <t>DL380 G7 Intel Xeon X5660 (2.80GHz/6-core/12MB/95W) Processor Kit</t>
  </si>
  <si>
    <t>https://www.itscope.com/red/app#products/page/1513590000</t>
  </si>
  <si>
    <t>2182723000</t>
  </si>
  <si>
    <t>268,38</t>
  </si>
  <si>
    <t>654774-B21</t>
  </si>
  <si>
    <t>HP Enterprise Intel Xeon E5-2643 3.3GHz 10MB L3 Prozessor, 654774-B21</t>
  </si>
  <si>
    <t>Intel Xeon E5-2643 3.3GHz 10MB L3 Prozessor</t>
  </si>
  <si>
    <t>DL360p Gen8 Intel Xeon E5-2643 (3.3GHz/4-core/10MB/130W) Processor Kit</t>
  </si>
  <si>
    <t>https://www.itscope.com/red/app#products/page/2182723000</t>
  </si>
  <si>
    <t>3358387000</t>
  </si>
  <si>
    <t>816,42</t>
  </si>
  <si>
    <t>BX80648I75960X</t>
  </si>
  <si>
    <t>Intel Core ®  i7-5960X Processor Extreme Edition (20M Cache - up to 3.50 GHz) 3GHz 20MB Smart Cache Box Prozessor, BX80648I75960X</t>
  </si>
  <si>
    <t>Core ® i7-5960X Processor Extreme Edition (20M Cache - up to 3.50 GHz) 3GHz 20MB Smart Cache Box Prozessor</t>
  </si>
  <si>
    <t>https://www.itscope.com/red/app#products/page/3358387000</t>
  </si>
  <si>
    <t>3457467000</t>
  </si>
  <si>
    <t>1283,99</t>
  </si>
  <si>
    <t>719058-B21</t>
  </si>
  <si>
    <t>HP Enterprise Intel Xeon E5-2637 v3 3.5GHz 15MB L3 Prozessor, 719058-B21</t>
  </si>
  <si>
    <t>Intel Xeon E5-2637 v3 3.5GHz 15MB L3 Prozessor</t>
  </si>
  <si>
    <t>15M Cache, 3.5 GHz, 9.6 GT/s</t>
  </si>
  <si>
    <t>https://www.itscope.com/red/app#products/page/3457467000</t>
  </si>
  <si>
    <t>3545787000</t>
  </si>
  <si>
    <t>2404,59</t>
  </si>
  <si>
    <t>2014-11-17</t>
  </si>
  <si>
    <t>J9Q12AA</t>
  </si>
  <si>
    <t>HP Z840 Xeon E5-2643v3 Zweit-CPU - 3,4 GHz - 2133 MHz - 6 Kerne, J9Q12AA</t>
  </si>
  <si>
    <t>Z840 Xeon E5-2643v3 Zweit-CPU - 3,4 GHz - 2133 MHz - 6 Kerne</t>
  </si>
  <si>
    <t>https://www.itscope.com/red/app#products/page/3545787000</t>
  </si>
  <si>
    <t>1663154000</t>
  </si>
  <si>
    <t>85,84</t>
  </si>
  <si>
    <t>2010-09-13</t>
  </si>
  <si>
    <t>610861-B21</t>
  </si>
  <si>
    <t>HP Enterprise 610861-B21 2.66GHz 12MB L3 Prozessor</t>
  </si>
  <si>
    <t>610861-B21 2.66GHz 12MB L3 Prozessor</t>
  </si>
  <si>
    <t>BL460c G7 Intel Xeon E5640 (2.66GHz/4-core/12MB/80W) Processor Kit</t>
  </si>
  <si>
    <t>https://www.itscope.com/red/app#products/page/1663154000</t>
  </si>
  <si>
    <t>2981757000</t>
  </si>
  <si>
    <t>902,50</t>
  </si>
  <si>
    <t>2013-09-30</t>
  </si>
  <si>
    <t>712777-B21</t>
  </si>
  <si>
    <t>HP Enterprise DL360p Gen8 Intel Xeon E5-2637v2 (3.5GHz/4-core/15MB/130W) Processor Kit 3.5GHz 15MB L3 Prozessor, 712777-B21</t>
  </si>
  <si>
    <t>DL360p Gen8 Intel Xeon E5-2637v2 (3.5GHz/4-core/15MB/130W) Processor Kit 3.5GHz 15MB L3 Prozessor</t>
  </si>
  <si>
    <t>Xeon E5, 3,8 GHz, 15 MB, Skt 2011</t>
  </si>
  <si>
    <t>https://www.itscope.com/red/app#products/page/2981757000</t>
  </si>
  <si>
    <t>3313559000</t>
  </si>
  <si>
    <t>279,07</t>
  </si>
  <si>
    <t>2014-06-06</t>
  </si>
  <si>
    <t>CM8064601710501</t>
  </si>
  <si>
    <t>Intel Core ®  i7-4790K Processor (8M Cache - up to 4.40 GHz) 4GHz 8MB L3 Prozessor, CM8064601710501</t>
  </si>
  <si>
    <t>Core ® i7-4790K Processor (8M Cache - up to 4.40 GHz) 4GHz 8MB L3 Prozessor</t>
  </si>
  <si>
    <t>Core i7</t>
  </si>
  <si>
    <t>https://www.itscope.com/red/app#products/page/3313559000</t>
  </si>
  <si>
    <t>3573546000</t>
  </si>
  <si>
    <t>663,33</t>
  </si>
  <si>
    <t>J9V75AA</t>
  </si>
  <si>
    <t>HP Intel Xeon E5-2620, J9V75AA</t>
  </si>
  <si>
    <t>Intel Xeon E5-2620 - 2 GHz - 6 Kerne</t>
  </si>
  <si>
    <t>12 Threads, 15 MB Cache-Speicher, Zweite CPU, für Workstation Z840</t>
  </si>
  <si>
    <t>https://www.itscope.com/red/app#products/page/3573546000</t>
  </si>
  <si>
    <t>2935436000</t>
  </si>
  <si>
    <t>360,85</t>
  </si>
  <si>
    <t>2013-09-24</t>
  </si>
  <si>
    <t>718362-B21</t>
  </si>
  <si>
    <t>HP Enterprise BL460c Gen8 Intel Xeon E5-2609v2 4C 2.5GHz 2.5GHz 10MB L3 Prozessor, 718362-B21</t>
  </si>
  <si>
    <t>BL460c Gen8 Intel Xeon E5-2609v2 4C 2.5GHz 2.5GHz 10MB L3 Prozessor</t>
  </si>
  <si>
    <t>(2.5GHz/4-core/10MB/80W) Processor Kit</t>
  </si>
  <si>
    <t>https://www.itscope.com/red/app#products/page/2935436000</t>
  </si>
  <si>
    <t>3458275000</t>
  </si>
  <si>
    <t>1348,00</t>
  </si>
  <si>
    <t>BX80644E52660V3</t>
  </si>
  <si>
    <t>Intel Xeon ® ® Processor E5-2660 v3 (25M Cache - 2.60 GHz) 2.6GHz 25MB Smart Cache Prozessor, BX80644E52660V3</t>
  </si>
  <si>
    <t>Xeon ® ® Processor E5-2660 v3 (25M Cache - 2.60 GHz) 2.6GHz 25MB Smart Cache Prozessor</t>
  </si>
  <si>
    <t>https://www.itscope.com/red/app#products/page/3458275000</t>
  </si>
  <si>
    <t>3581243000</t>
  </si>
  <si>
    <t>1978,97</t>
  </si>
  <si>
    <t>J9P95AA</t>
  </si>
  <si>
    <t>HP Z640 Xeon E5-2650v3 Zweit-CPU - 2,3 GHz - 2133 MHz - 10 Kerne, J9P95AA</t>
  </si>
  <si>
    <t>Z640 Xeon E5-2650v3 Zweit-CPU - 2,3 GHz - 2133 MHz - 10 Kerne</t>
  </si>
  <si>
    <t>https://www.itscope.com/red/app#products/page/3581243000</t>
  </si>
  <si>
    <t>3581246000</t>
  </si>
  <si>
    <t>663,78</t>
  </si>
  <si>
    <t>J9Q18AA</t>
  </si>
  <si>
    <t>HP Z840 Xeon E5-2623v3 Zweit-CPU - 3,0 GHz - 1866 MHz - 4 Kerne, J9Q18AA</t>
  </si>
  <si>
    <t>Z840 Xeon E5-2623v3 Zweit-CPU - 3,0 GHz - 1866 MHz - 4 Kerne</t>
  </si>
  <si>
    <t>https://www.itscope.com/red/app#products/page/3581246000</t>
  </si>
  <si>
    <t>3581245000</t>
  </si>
  <si>
    <t>J9Q15AA</t>
  </si>
  <si>
    <t>HP Z840 Xeon E5-2637v3 Zweit-CPU - 3,5 GHz - 2133 MHz - 4 Kerne, J9Q15AA</t>
  </si>
  <si>
    <t>Z840 Xeon E5-2637v3 Zweit-CPU - 3,5 GHz - 2133 MHz - 4 Kerne</t>
  </si>
  <si>
    <t>https://www.itscope.com/red/app#products/page/3581245000</t>
  </si>
  <si>
    <t>4842957000</t>
  </si>
  <si>
    <t>1221,00</t>
  </si>
  <si>
    <t>817943-B21</t>
  </si>
  <si>
    <t>HP Enterprise Xeon E5-2650 v4 DL380 Gen9 Kit 2.2GHz 30MB Smart Cache Prozessor, 817943-B21</t>
  </si>
  <si>
    <t>Intel Xeon E5-2650V4 - 2.2 GHz - 12-Kern</t>
  </si>
  <si>
    <t>24 Threads, 30 MB Cache-Speicher, FCLGA2011-v3 Socket</t>
  </si>
  <si>
    <t>https://www.itscope.com/red/app#products/page/4842957000</t>
  </si>
  <si>
    <t>3545782000</t>
  </si>
  <si>
    <t>1795,30</t>
  </si>
  <si>
    <t>J9P96AA</t>
  </si>
  <si>
    <t>HP Z640 Xeon E5-2637v3 Zweit-CPU - 3,5 GHz - 2133 MHz - 4 Kerne, J9P96AA</t>
  </si>
  <si>
    <t>Z640 Xeon E5-2637v3 Zweit-CPU - 3,5 GHz - 2133 MHz - 4 Kerne</t>
  </si>
  <si>
    <t>https://www.itscope.com/red/app#products/page/3545782000</t>
  </si>
  <si>
    <t>3545788000</t>
  </si>
  <si>
    <t>508,41</t>
  </si>
  <si>
    <t>J9V76AA</t>
  </si>
  <si>
    <t>HP Z840 Xeon E5-2609v3 Zweit-CPU - 1,9 GHz - 1600 MHz - 6 Kerne, J9V76AA</t>
  </si>
  <si>
    <t>Z840 Xeon E5-2609v3 Zweit-CPU - 1,9 GHz - 1600 MHz - 6 Kerne</t>
  </si>
  <si>
    <t>https://www.itscope.com/red/app#products/page/3545788000</t>
  </si>
  <si>
    <t>3545786000</t>
  </si>
  <si>
    <t>550,95</t>
  </si>
  <si>
    <t>J9Q02AA</t>
  </si>
  <si>
    <t>HP Z640 Xeon E5-2603v3 Zweit-CPU - 1,6 GHz - 1600 MHz - 6 Kerne, J9Q02AA</t>
  </si>
  <si>
    <t>Z640 Xeon E5-2603v3 Zweit-CPU - 1,6 GHz - 1600 MHz - 6 Kerne</t>
  </si>
  <si>
    <t>https://www.itscope.com/red/app#products/page/3545786000</t>
  </si>
  <si>
    <t>3545783000</t>
  </si>
  <si>
    <t>1604,14</t>
  </si>
  <si>
    <t>J9P97AA</t>
  </si>
  <si>
    <t>HP Z640 Xeon E5-2640v3 Zweit-CPU - 2,6 GHz - 1866 MHz - 8 Kerne, J9P97AA</t>
  </si>
  <si>
    <t>Z640 Xeon E5-2640v3 Zweit-CPU - 2,6 GHz - 1866 MHz - 8 Kerne</t>
  </si>
  <si>
    <t>https://www.itscope.com/red/app#products/page/3545783000</t>
  </si>
  <si>
    <t>3545785000</t>
  </si>
  <si>
    <t>677,61</t>
  </si>
  <si>
    <t>J9Q01AA</t>
  </si>
  <si>
    <t>HP Z640 Xeon E5-2609v3 Zweit-CPU - 1,9 GHz - 1600 MHz - 6 Kerne, J9Q01AA</t>
  </si>
  <si>
    <t>Z640 Xeon E5-2609v3 Zweit-CPU - 1,9 GHz - 1600 MHz - 6 Kerne</t>
  </si>
  <si>
    <t>https://www.itscope.com/red/app#products/page/3545785000</t>
  </si>
  <si>
    <t>3550971000</t>
  </si>
  <si>
    <t>1439,81</t>
  </si>
  <si>
    <t>J9Q16AA</t>
  </si>
  <si>
    <t>HP Z840 Xeon E5-2640v3 Zweit-CPU - 2,6 GHz - 1866 MHz - 8 Kerne, J9Q16AA</t>
  </si>
  <si>
    <t>Z840 Xeon E5-2640v3 Zweit-CPU - 2,6 GHz - 1866 MHz - 8 Kerne</t>
  </si>
  <si>
    <t>https://www.itscope.com/red/app#products/page/3550971000</t>
  </si>
  <si>
    <t>3545784000</t>
  </si>
  <si>
    <t>835,81</t>
  </si>
  <si>
    <t>J9P99AA</t>
  </si>
  <si>
    <t>HP Z640 Xeon E5-2623v3 Zweit-CPU - 3,0 GHz - 1866 MHz - 4 Kerne, J9P99AA</t>
  </si>
  <si>
    <t>Z640 Xeon E5-2623v3 Zweit-CPU - 3,0 GHz - 1866 MHz - 4 Kerne</t>
  </si>
  <si>
    <t>https://www.itscope.com/red/app#products/page/3545784000</t>
  </si>
  <si>
    <t>5154373000</t>
  </si>
  <si>
    <t>172,03</t>
  </si>
  <si>
    <t>354</t>
  </si>
  <si>
    <t>CM8067702868117</t>
  </si>
  <si>
    <t>Intel Core ®  i5-7600T Processor (6M Cache - up to 3.70 GHz) 2.8GHz 6MB Smart Cache Prozessor, CM8067702868117</t>
  </si>
  <si>
    <t>Core ® i5-7600T Processor (6M Cache - up to 3.70 GHz) 2.8GHz 6MB Smart Cache Prozessor</t>
  </si>
  <si>
    <t>https://www.itscope.com/red/app#products/page/5154373000</t>
  </si>
  <si>
    <t>33280000</t>
  </si>
  <si>
    <t>21,00</t>
  </si>
  <si>
    <t>353</t>
  </si>
  <si>
    <t>416194-L21</t>
  </si>
  <si>
    <t>HP Intel Xeon 5140, 416194-L21</t>
  </si>
  <si>
    <t>Intel Xeon 5140 - 2.33 GHz - 2 Kerne</t>
  </si>
  <si>
    <t>4 MB Cache-Speicher, LGA771 Socket, werkseitig integriert</t>
  </si>
  <si>
    <t>https://www.itscope.com/red/app#products/page/33280000</t>
  </si>
  <si>
    <t>4054566000</t>
  </si>
  <si>
    <t>42,31</t>
  </si>
  <si>
    <t>CM8066201927306</t>
  </si>
  <si>
    <t>Intel Pentium ® ® Processor G4400 (3M Cache - 3.30 GHz) 3.3GHz 3MB Smart Cache Prozessor, CM8066201927306</t>
  </si>
  <si>
    <t>2 Kerne, 2 Threads, 3 MB Cache-Speicher, LGA1151 Socket, OEM</t>
  </si>
  <si>
    <t>https://www.itscope.com/red/app#products/page/4054566000</t>
  </si>
  <si>
    <t>3277498000</t>
  </si>
  <si>
    <t>134,40</t>
  </si>
  <si>
    <t>352</t>
  </si>
  <si>
    <t>CM8064601560722</t>
  </si>
  <si>
    <t>Intel Core ®  i5-4460 Processor (6M Cache - up to 3.40 GHz) 3.2GHz 6MB Smart Cache Prozessor, CM8064601560722</t>
  </si>
  <si>
    <t>Core ® i5-4460 Processor (6M Cache - up to 3.40 GHz) 3.2GHz 6MB Smart Cache Prozessor</t>
  </si>
  <si>
    <t>https://www.itscope.com/red/app#products/page/3277498000</t>
  </si>
  <si>
    <t>825494000</t>
  </si>
  <si>
    <t>254,00</t>
  </si>
  <si>
    <t>2008-03-26</t>
  </si>
  <si>
    <t>383035-001</t>
  </si>
  <si>
    <t>HP Enterprise SP/CQ Processor Xeon EM64T 3.0 FSB800 2M 3GHz 2MB L2 Prozessor, 383035-001</t>
  </si>
  <si>
    <t>SP/CQ Processor Xeon EM64T 3.0 FSB800 2M 3GHz 2MB L2 Prozessor</t>
  </si>
  <si>
    <t>3 GHz, FSB800, 2 MB</t>
  </si>
  <si>
    <t>https://www.itscope.com/red/app#products/page/825494000</t>
  </si>
  <si>
    <t>1546817000</t>
  </si>
  <si>
    <t>77,63</t>
  </si>
  <si>
    <t>2010-05-04</t>
  </si>
  <si>
    <t>585330-B21</t>
  </si>
  <si>
    <t>HP Enterprise AMD Opteron 6128 2GHz 12MB L3 Box Prozessor, 585330-B21</t>
  </si>
  <si>
    <t>AMD Opteron 6128 2GHz 12MB L3 Box Prozessor</t>
  </si>
  <si>
    <t>DL385 G7 AMD Opteron 6128 (2.0GHz/8-core/12MB/115W) Processor Kit</t>
  </si>
  <si>
    <t>https://www.itscope.com/red/app#products/page/1546817000</t>
  </si>
  <si>
    <t>2250631000</t>
  </si>
  <si>
    <t>207,90</t>
  </si>
  <si>
    <t>CM8063701211600</t>
  </si>
  <si>
    <t>Intel Core ®  i7-3770 Processor (8M Cache - up to 3.90 GHz) 3.4GHz 8MB L3 Prozessor, CM8063701211600</t>
  </si>
  <si>
    <t>Core ® i7-3770 Processor (8M Cache - up to 3.90 GHz) 3.4GHz 8MB L3 Prozessor</t>
  </si>
  <si>
    <t>Core i7, Skt 1155, Ivy Bridge</t>
  </si>
  <si>
    <t>https://www.itscope.com/red/app#products/page/2250631000</t>
  </si>
  <si>
    <t>3277489000</t>
  </si>
  <si>
    <t>157,37</t>
  </si>
  <si>
    <t>CM8064601560615</t>
  </si>
  <si>
    <t>Intel Core ®  i5-4590 Processor (6M Cache - up to 3.70 GHz) 3.3GHz 6MB L3 Prozessor, CM8064601560615</t>
  </si>
  <si>
    <t>Core ® i5-4590 Processor (6M Cache - up to 3.70 GHz) 3.3GHz 6MB L3 Prozessor</t>
  </si>
  <si>
    <t>https://www.itscope.com/red/app#products/page/3277489000</t>
  </si>
  <si>
    <t>5627403000</t>
  </si>
  <si>
    <t>1885,00</t>
  </si>
  <si>
    <t>BX806736134</t>
  </si>
  <si>
    <t>Intel Xeon ® ® Gold 6134 Processor (24.75M Cache - 3.20 GHz) 3.2GHz 24.75MB L3 Box Prozessor, BX806736134</t>
  </si>
  <si>
    <t>Xeon ® ® Gold 6134 Processor (24.75M Cache - 3.20 GHz) 3.2GHz 24.75MB L3 Box Prozessor</t>
  </si>
  <si>
    <t>Boxed Xeon Gold 6134 Processor (24.75M Cache, 3.20 GHz) FC-LGA14B</t>
  </si>
  <si>
    <t>https://www.itscope.com/red/app#products/page/5627403000</t>
  </si>
  <si>
    <t>1889311000</t>
  </si>
  <si>
    <t>161,00</t>
  </si>
  <si>
    <t>2011-03-11</t>
  </si>
  <si>
    <t>637408-B21</t>
  </si>
  <si>
    <t>HP Enterprise BL460c G7 Intel Xeon X5672 Processor Kit 3.2GHz 12MB L3 Prozessor, 637408-B21</t>
  </si>
  <si>
    <t>BL460c G7 Intel Xeon X5672 Processor Kit 3.2GHz 12MB L3 Prozessor</t>
  </si>
  <si>
    <t>(3.20GHz/4-core/12MB/95W) Processor Kit</t>
  </si>
  <si>
    <t>https://www.itscope.com/red/app#products/page/1889311000</t>
  </si>
  <si>
    <t>3226811001</t>
  </si>
  <si>
    <t>179,78</t>
  </si>
  <si>
    <t>2014-05-12</t>
  </si>
  <si>
    <t>BX80646I54590S</t>
  </si>
  <si>
    <t>Intel Core ®  i5-4590S Processor (6M Cache - up to 3.70 GHz) 3GHz 6MB Smart Cache Box Prozessor, BX80646I54590S</t>
  </si>
  <si>
    <t>Core i5-4590S - 3 GHz</t>
  </si>
  <si>
    <t>https://www.itscope.com/red/app#products/page/3226811001</t>
  </si>
  <si>
    <t>4816538000</t>
  </si>
  <si>
    <t>3633,33</t>
  </si>
  <si>
    <t>CM8066002022506</t>
  </si>
  <si>
    <t>Intel Xeon ® ® Processor E5-2699 v4 (55M Cache - 2.20 GHz) 2.20GHz 55MB Smart Cache Prozessor, CM8066002022506</t>
  </si>
  <si>
    <t>Xeon E5-2699 - 2.2 GHz</t>
  </si>
  <si>
    <t>22-Core, 44 Threads, 55 MB Cache-Speicher, FCLGA2011-v3 Socket, OEM</t>
  </si>
  <si>
    <t>https://www.itscope.com/red/app#products/page/4816538000</t>
  </si>
  <si>
    <t>4848513000</t>
  </si>
  <si>
    <t>1438,50</t>
  </si>
  <si>
    <t>CM8066002031501</t>
  </si>
  <si>
    <t>Intel Xeon ® ® Processor E5-2680 v4 (35M Cache - 2.40 GHz) 2.4GHz 35MB Smart Cache Prozessor, CM8066002031501</t>
  </si>
  <si>
    <t>14-Core, 28 Threads, 35 MB Cache-Speicher, LGA2011-v3 Socket, OEM</t>
  </si>
  <si>
    <t>https://www.itscope.com/red/app#products/page/4848513000</t>
  </si>
  <si>
    <t>4056529000</t>
  </si>
  <si>
    <t>119,01</t>
  </si>
  <si>
    <t>345</t>
  </si>
  <si>
    <t>BX80662I36300T</t>
  </si>
  <si>
    <t>Intel Core ®  i3-6300T Processor (4M Cache - 3.30 GHz) 3.3GHz 4MB Smart Cache Box Prozessor, BX80662I36300T</t>
  </si>
  <si>
    <t>Core i3-6300T, Socket-LGA1151</t>
  </si>
  <si>
    <t>_x000D_
Skylake, Dual Core, 3.3GHz, 4MB, 35W, 14nm, HD530, _x000D_
Boxed w/fan</t>
  </si>
  <si>
    <t>https://www.itscope.com/red/app#products/page/4056529000</t>
  </si>
  <si>
    <t>3263380000</t>
  </si>
  <si>
    <t>307,43</t>
  </si>
  <si>
    <t>BX80646E31271V3</t>
  </si>
  <si>
    <t>Intel Xeon ® ® Processor E3-1271 v3 (8M Cache - 3.60 GHz) 3.6GHz 8MB Smart Cache Box Prozessor, BX80646E31271V3</t>
  </si>
  <si>
    <t>Xeon ® ® Processor E3-1271 v3 (8M Cache - 3.60 GHz) 3.6GHz 8MB Smart Cache Box Prozessor</t>
  </si>
  <si>
    <t>(Turbo Boost 4.0GHz), 22 nm</t>
  </si>
  <si>
    <t>https://www.itscope.com/red/app#products/page/3263380000</t>
  </si>
  <si>
    <t>3138101000</t>
  </si>
  <si>
    <t>2014-02-05</t>
  </si>
  <si>
    <t>CM8064601467204</t>
  </si>
  <si>
    <t>Intel Xeon ® ® Processor E3-1220 v3 (8M Cache - 3.10 GHz) 3.1GHz 8MB L3 Prozessor, CM8064601467204</t>
  </si>
  <si>
    <t>Xeon ® ® Processor E3-1220 v3 (8M Cache - 3.10 GHz) 3.1GHz 8MB L3 Prozessor</t>
  </si>
  <si>
    <t>Xeon E3, Skt 1150, Haswell</t>
  </si>
  <si>
    <t>https://www.itscope.com/red/app#products/page/3138101000</t>
  </si>
  <si>
    <t>4838610000</t>
  </si>
  <si>
    <t>1591,32</t>
  </si>
  <si>
    <t>834608-421</t>
  </si>
  <si>
    <t>HP Enterprise ProLiant ML150 Gen9 Performance, 834608-421</t>
  </si>
  <si>
    <t>ProLiant ML150 Gen9 Performance - Server - Tower</t>
  </si>
  <si>
    <t>5U, zweiweg, 1 x Xeon E5-2620V4 / 2.1 GHz, RAM 16 GB, SAS, Hot-Swap 6.4 cm (2.5"), kein HDD, Matrox G200, GigE, Monitor_Desktops &amp; Server: keiner</t>
  </si>
  <si>
    <t>https://www.itscope.com/red/app#products/page/4838610000</t>
  </si>
  <si>
    <t>4925313000</t>
  </si>
  <si>
    <t>1432,09</t>
  </si>
  <si>
    <t>CM8066002044401</t>
  </si>
  <si>
    <t>Intel Xeon ® ® Processor E5-1680 v4 (20M Cache - 3.40 GHz) 3.40GHz 20MB Last Level Cache Prozessor, CM8066002044401</t>
  </si>
  <si>
    <t>Xeon E5-1680 - 3.4 GHz</t>
  </si>
  <si>
    <t>https://www.itscope.com/red/app#products/page/4925313000</t>
  </si>
  <si>
    <t>3089174000</t>
  </si>
  <si>
    <t>38,67</t>
  </si>
  <si>
    <t>339</t>
  </si>
  <si>
    <t>AD642KOKHLBOX</t>
  </si>
  <si>
    <t>AMD A series A6-6420K Black Edition 4GHz 1MB L2 Box Prozessor, AD642KOKHLBOX</t>
  </si>
  <si>
    <t>A series A6-6420K Black Edition 4GHz 1MB L2 Box Prozessor</t>
  </si>
  <si>
    <t>4.0 GHz, Dual-Core, Radeon HD 8470D, FM2, 65 W</t>
  </si>
  <si>
    <t>https://www.itscope.com/red/app#products/page/3089174000</t>
  </si>
  <si>
    <t>3277496000</t>
  </si>
  <si>
    <t>153,77</t>
  </si>
  <si>
    <t>336</t>
  </si>
  <si>
    <t>CM8064601561214</t>
  </si>
  <si>
    <t>Intel Core ®  i5-4590S Processor (6M Cache - up to 3.70 GHz) 3GHz 6MB Smart Cache Prozessor, CM8064601561214</t>
  </si>
  <si>
    <t>Core ® i5-4590S Processor (6M Cache - up to 3.70 GHz) 3GHz 6MB Smart Cache Prozessor</t>
  </si>
  <si>
    <t>https://www.itscope.com/red/app#products/page/3277496000</t>
  </si>
  <si>
    <t>4052612000</t>
  </si>
  <si>
    <t>117,66</t>
  </si>
  <si>
    <t>BX80662I36300</t>
  </si>
  <si>
    <t>Intel Core ®  i3-6300 Processor (4M Cache - 3.80 GHz) 3.8GHz 4MB Smart Cache Box Prozessor, BX80662I36300</t>
  </si>
  <si>
    <t>Core i3-6300 - 3.8 GHz</t>
  </si>
  <si>
    <t>https://www.itscope.com/red/app#products/page/4052612000</t>
  </si>
  <si>
    <t>5154375000</t>
  </si>
  <si>
    <t>140,19</t>
  </si>
  <si>
    <t>CM8067702867915</t>
  </si>
  <si>
    <t>Intel Core ®  i5-7400T Processor (6M Cache - up to 3.00 GHz) 2.4GHz 6MB Smart Cache Prozessor, CM8067702867915</t>
  </si>
  <si>
    <t>Core i5-7400 - 2.4 GHz</t>
  </si>
  <si>
    <t>https://www.itscope.com/red/app#products/page/5154375000</t>
  </si>
  <si>
    <t>5154382001</t>
  </si>
  <si>
    <t>182,35</t>
  </si>
  <si>
    <t>BX80677I57600T</t>
  </si>
  <si>
    <t>Intel Core ®  i5-7600T Processor (6M Cache - up to 3.70 GHz) 2.80GHz 6MB Smart Cache Box Prozessor, BX80677I57600T</t>
  </si>
  <si>
    <t>Core ® i5-7600T Processor (6M Cache - up to 3.70 GHz) 2.80GHz 6MB Smart Cache Box Prozessor</t>
  </si>
  <si>
    <t>https://www.itscope.com/red/app#products/page/5154382001</t>
  </si>
  <si>
    <t>3846308000</t>
  </si>
  <si>
    <t>84,92</t>
  </si>
  <si>
    <t>CM8064601483645</t>
  </si>
  <si>
    <t>Intel Core ®  i3-4170 Processor (3M Cache - 3.70 GHz) 3.7GHz 3MB L3 Prozessor, CM8064601483645</t>
  </si>
  <si>
    <t>Core ® i3-4170 Processor (3M Cache - 3.70 GHz) 3.7GHz 3MB L3 Prozessor</t>
  </si>
  <si>
    <t>https://www.itscope.com/red/app#products/page/3846308000</t>
  </si>
  <si>
    <t>4607016000</t>
  </si>
  <si>
    <t>89,89</t>
  </si>
  <si>
    <t>BX80662I36098P</t>
  </si>
  <si>
    <t>Intel Core ®  i3-6098P Processor (3M Cache - 3.60 GHz) 3.6GHz 3MB Smart Cache Box Prozessor, BX80662I36098P</t>
  </si>
  <si>
    <t>Core ® i3-6098P Processor (3M Cache - 3.60 GHz) 3.6GHz 3MB Smart Cache Box Prozessor</t>
  </si>
  <si>
    <t>Core i3, Skt 1151, Skylake, 1,35 V</t>
  </si>
  <si>
    <t>https://www.itscope.com/red/app#products/page/4607016000</t>
  </si>
  <si>
    <t>4814746000</t>
  </si>
  <si>
    <t>2350,00</t>
  </si>
  <si>
    <t>BX80660E52697V4</t>
  </si>
  <si>
    <t>Intel Xeon E5-2697 v4 2.3GHz 45MB Smart Cache Box Prozessor, BX80660E52697V4</t>
  </si>
  <si>
    <t>Xeon E5-2697 - 2.3 GHz</t>
  </si>
  <si>
    <t>18-Core, 36 Threads, 45 MB Cache-Speicher, LGA2011 Socket, Box</t>
  </si>
  <si>
    <t>https://www.itscope.com/red/app#products/page/4814746000</t>
  </si>
  <si>
    <t>2824385000</t>
  </si>
  <si>
    <t>31,33</t>
  </si>
  <si>
    <t>2013-06-03</t>
  </si>
  <si>
    <t>334</t>
  </si>
  <si>
    <t>AD640KOKHLBOX</t>
  </si>
  <si>
    <t>AMD A series A6-6400K 3.9GHz 1MB L2 Box Prozessor, AD640KOKHLBOX</t>
  </si>
  <si>
    <t>A series A6-6400K 3.9GHz 1MB L2 Box Prozessor</t>
  </si>
  <si>
    <t>FM2, Radeon HD 8470D, Box</t>
  </si>
  <si>
    <t>https://www.itscope.com/red/app#products/page/2824385000</t>
  </si>
  <si>
    <t>3283430000</t>
  </si>
  <si>
    <t>224,00</t>
  </si>
  <si>
    <t>CM8064601575205</t>
  </si>
  <si>
    <t>Intel Xeon ® ® Processor E3-1246 v3 (8M Cache - 3.50 GHz) 3.5GHz 8MB L3 Prozessor, CM8064601575205</t>
  </si>
  <si>
    <t>Xeon ® ® Processor E3-1246 v3 (8M Cache - 3.50 GHz) 3.5GHz 8MB L3 Prozessor</t>
  </si>
  <si>
    <t>https://www.itscope.com/red/app#products/page/3283430000</t>
  </si>
  <si>
    <t>2774213000</t>
  </si>
  <si>
    <t>53,15</t>
  </si>
  <si>
    <t>2013-04-16</t>
  </si>
  <si>
    <t>331</t>
  </si>
  <si>
    <t>FD6300WMW6KHK</t>
  </si>
  <si>
    <t>AMD FX 6300 3.5GHz 1MB L2 Prozessor, FD6300WMW6KHK</t>
  </si>
  <si>
    <t>FX 6300 3.5GHz 1MB L2 Prozessor</t>
  </si>
  <si>
    <t>32nm, 95W, AM3+, L2 6MB</t>
  </si>
  <si>
    <t>https://www.itscope.com/red/app#products/page/2774213000</t>
  </si>
  <si>
    <t>3314742000</t>
  </si>
  <si>
    <t>2014-06-09</t>
  </si>
  <si>
    <t>AD6300OKA23HL</t>
  </si>
  <si>
    <t>AMD A series A4-6300 3.7GHz 1MB L2 Prozessor, AD6300OKA23HL</t>
  </si>
  <si>
    <t>A series A4-6300 3.7GHz 1MB L2 Prozessor</t>
  </si>
  <si>
    <t>AMD Radeon HD 8370D, FM2, 2 Core, 1 MB, 32 nm, 65 W</t>
  </si>
  <si>
    <t>https://www.itscope.com/red/app#products/page/3314742000</t>
  </si>
  <si>
    <t>5200996000</t>
  </si>
  <si>
    <t>53,93</t>
  </si>
  <si>
    <t>2017-01-12</t>
  </si>
  <si>
    <t>CM8067703016117</t>
  </si>
  <si>
    <t>Intel Pentium ® ® Processor G4560T (3M Cache - 2.90 GHz) 2.9GHz 3MB Prozessor, CM8067703016117</t>
  </si>
  <si>
    <t>Pentium G4560T - 2.9 GHz</t>
  </si>
  <si>
    <t>https://www.itscope.com/red/app#products/page/5200996000</t>
  </si>
  <si>
    <t>4839167000</t>
  </si>
  <si>
    <t>75,38</t>
  </si>
  <si>
    <t>FD6350FRHKHBX</t>
  </si>
  <si>
    <t>AMD FX 6-Core Black Edition -6350 + Wraith cooler 3.9GHz 6MB L2 Box Prozessor, FD6350FRHKHBX</t>
  </si>
  <si>
    <t>Black Edition - AMD FX 6350 - 3.9 GHz</t>
  </si>
  <si>
    <t>6-Core, 6 MB Cache-Speicher, Socket AM3+, Box</t>
  </si>
  <si>
    <t>https://www.itscope.com/red/app#products/page/4839167000</t>
  </si>
  <si>
    <t>3284789000</t>
  </si>
  <si>
    <t>291,03</t>
  </si>
  <si>
    <t>2014-05-15</t>
  </si>
  <si>
    <t>BX80646I74790S</t>
  </si>
  <si>
    <t>Intel Core ®  i7-4790S Processor (8M Cache - up to 4.00 GHz) 3.2GHz 8MB Smart Cache Box Prozessor, BX80646I74790S</t>
  </si>
  <si>
    <t>CORE I7-4790S</t>
  </si>
  <si>
    <t>Skt 1150</t>
  </si>
  <si>
    <t>https://www.itscope.com/red/app#products/page/3284789000</t>
  </si>
  <si>
    <t>3457373000</t>
  </si>
  <si>
    <t>549,00</t>
  </si>
  <si>
    <t>755384-B21</t>
  </si>
  <si>
    <t>HP Enterprise Intel Xeon E5-2630 v3 2.4GHz 20MB L3 Prozessor, 755384-B21</t>
  </si>
  <si>
    <t>Intel Xeon E5-2630 v3 2.4GHz 20MB L3 Prozessor</t>
  </si>
  <si>
    <t>20M Cache, 2.4 GHz, 8 GT/s</t>
  </si>
  <si>
    <t>https://www.itscope.com/red/app#products/page/3457373000</t>
  </si>
  <si>
    <t>4054567000</t>
  </si>
  <si>
    <t>52,76</t>
  </si>
  <si>
    <t>CM8066201927506</t>
  </si>
  <si>
    <t>Intel Pentium ® ® Processor G4400T (3M Cache - 2.90 GHz) 2.9GHz 3MB Smart Cache Prozessor, CM8066201927506</t>
  </si>
  <si>
    <t>Pentium G4400T - 2.9 GHz</t>
  </si>
  <si>
    <t>https://www.itscope.com/red/app#products/page/4054567000</t>
  </si>
  <si>
    <t>5626486000</t>
  </si>
  <si>
    <t>516,98</t>
  </si>
  <si>
    <t>7XG7A05531</t>
  </si>
  <si>
    <t>Lenovo Intel Xeon Silver 4110 2.1GHz 11MB L3 Prozessor, 7XG7A05531</t>
  </si>
  <si>
    <t>https://www.itscope.com/red/app#products/page/5626486000</t>
  </si>
  <si>
    <t>4814749000</t>
  </si>
  <si>
    <t>1486,12</t>
  </si>
  <si>
    <t>BX80660E52683V4</t>
  </si>
  <si>
    <t>Intel Xeon E5-2683 v4 2.1GHz 40MB Smart Cache Box Prozessor, BX80660E52683V4</t>
  </si>
  <si>
    <t>Xeon E5-2683 - 2.1 GHz</t>
  </si>
  <si>
    <t>16-Kern, 32 Threads, 40 MB Cache-Speicher, LGA2011 Socket, Box</t>
  </si>
  <si>
    <t>https://www.itscope.com/red/app#products/page/4814749000</t>
  </si>
  <si>
    <t>4818345000</t>
  </si>
  <si>
    <t>1236,50</t>
  </si>
  <si>
    <t>CM8066002031201</t>
  </si>
  <si>
    <t>Intel Xeon ® ® Processor E5-2660 v4 (35M Cache - 2.00 GHz) 2GHz 35MB Smart Cache Prozessor, CM8066002031201</t>
  </si>
  <si>
    <t>https://www.itscope.com/red/app#products/page/4818345000</t>
  </si>
  <si>
    <t>2365031000</t>
  </si>
  <si>
    <t>133,00</t>
  </si>
  <si>
    <t>CM8063701137502</t>
  </si>
  <si>
    <t>Intel Core ®  i3-3220 Processor (3M Cache - 3.30 GHz) 3.3GHz 3MB L3 Prozessor, CM8063701137502</t>
  </si>
  <si>
    <t>Core ® i3-3220 Processor (3M Cache - 3.30 GHz) 3.3GHz 3MB L3 Prozessor</t>
  </si>
  <si>
    <t>up to 3.30 GHz)</t>
  </si>
  <si>
    <t>https://www.itscope.com/red/app#products/page/2365031000</t>
  </si>
  <si>
    <t>4224844000</t>
  </si>
  <si>
    <t>163,78</t>
  </si>
  <si>
    <t>2015-11-12</t>
  </si>
  <si>
    <t>CM8066201921804</t>
  </si>
  <si>
    <t>Intel Xeon ® ® Processor E3-1220 v5 (8M Cache - 3.00 GHz) 3GHz 8MB Smart Cache Prozessor, CM8066201921804</t>
  </si>
  <si>
    <t>Xeon E3-1220 - 3 GHz</t>
  </si>
  <si>
    <t>4 Kerne, 4 Threads, 8 MB Cache-Speicher, LGA1151 Socket, OEM</t>
  </si>
  <si>
    <t>https://www.itscope.com/red/app#products/page/4224844000</t>
  </si>
  <si>
    <t>2824559000</t>
  </si>
  <si>
    <t>147,62</t>
  </si>
  <si>
    <t>321</t>
  </si>
  <si>
    <t>CM8064601465605</t>
  </si>
  <si>
    <t>Intel Core ®  i5-4570S Processor (6M Cache - up to 3.60 GHz) 2.9GHz 6MB L3 Prozessor, CM8064601465605</t>
  </si>
  <si>
    <t>Core ® i5-4570S Processor (6M Cache - up to 3.60 GHz) 2.9GHz 6MB L3 Prozessor</t>
  </si>
  <si>
    <t>https://www.itscope.com/red/app#products/page/2824559000</t>
  </si>
  <si>
    <t>3962648000</t>
  </si>
  <si>
    <t>169,47</t>
  </si>
  <si>
    <t>CM8066201920601</t>
  </si>
  <si>
    <t>Intel Core ®  i5-6600T Processor (6M Cache - up to 3.50 GHz) 2.7GHz 6MB Smart Cache Prozessor, CM8066201920601</t>
  </si>
  <si>
    <t>Core i5-6600 - 2.7 GHz</t>
  </si>
  <si>
    <t>https://www.itscope.com/red/app#products/page/3962648000</t>
  </si>
  <si>
    <t>2199386000</t>
  </si>
  <si>
    <t>59,30</t>
  </si>
  <si>
    <t>2012-03-20</t>
  </si>
  <si>
    <t>319</t>
  </si>
  <si>
    <t>664918-B21</t>
  </si>
  <si>
    <t>HP Enterprise 1U Gen8 Security Bezel Kit, 664918-B21</t>
  </si>
  <si>
    <t>1U Gen8 Security Bezel Kit</t>
  </si>
  <si>
    <t>für ProLiant DL160 Gen8, DL320e Gen8, DL360e Gen8, DL360p Gen8</t>
  </si>
  <si>
    <t>https://www.itscope.com/red/app#products/page/2199386000</t>
  </si>
  <si>
    <t>3062582000</t>
  </si>
  <si>
    <t>279,49</t>
  </si>
  <si>
    <t>BX80646I74770S</t>
  </si>
  <si>
    <t>Intel Core ®  i7-4770S Processor (8M Cache - up to 3.90 GHz) 3.1GHz 8MB Smart Cache Box Prozessor, BX80646I74770S</t>
  </si>
  <si>
    <t>i7-4770S Haswell</t>
  </si>
  <si>
    <t>Socket 1150, 3,9 GHz, 8 MB, QuadCore</t>
  </si>
  <si>
    <t>https://www.itscope.com/red/app#products/page/3062582000</t>
  </si>
  <si>
    <t>4838582000</t>
  </si>
  <si>
    <t>265,00</t>
  </si>
  <si>
    <t>CM8066002032901</t>
  </si>
  <si>
    <t>Intel Xeon ® ® Processor E5-2609 v4 (20M Cache - 1.70 GHz) 1.7GHz 20MB Smart Cache Prozessor, CM8066002032901</t>
  </si>
  <si>
    <t>Xeon ® ® Processor E5-2609 v4 (20M Cache - 1.70 GHz) 1.7GHz 20MB Smart Cache Prozessor</t>
  </si>
  <si>
    <t>https://www.itscope.com/red/app#products/page/4838582000</t>
  </si>
  <si>
    <t>4818346000</t>
  </si>
  <si>
    <t>CM8066002033202</t>
  </si>
  <si>
    <t>Intel Xeon ® ® Processor E5-2630L v4 (25M Cache - 1.80 GHz) 1.8GHz 25MB Smart Cache Prozessor, CM8066002033202</t>
  </si>
  <si>
    <t>Xeon E5-2630L - 1.8 GHz</t>
  </si>
  <si>
    <t>https://www.itscope.com/red/app#products/page/4818346000</t>
  </si>
  <si>
    <t>5627397000</t>
  </si>
  <si>
    <t>1019,83</t>
  </si>
  <si>
    <t>BX806735122</t>
  </si>
  <si>
    <t>Intel Xeon ® ® Gold 5122 Processor (16.5M Cache - 3.60 GHz) 3.6GHz 16.5MB L3 Box Prozessor, BX806735122</t>
  </si>
  <si>
    <t>Xeon ® ® Gold 5122 Processor (16.5M Cache - 3.60 GHz) 3.6GHz 16.5MB L3 Box Prozessor</t>
  </si>
  <si>
    <t>Boxed Xeon Gold 5122 Processor (16.5M Cache, 3.60 GHz) FC-LGA14B</t>
  </si>
  <si>
    <t>https://www.itscope.com/red/app#products/page/5627397000</t>
  </si>
  <si>
    <t>3277488000</t>
  </si>
  <si>
    <t>194,60</t>
  </si>
  <si>
    <t>CM8064601561826</t>
  </si>
  <si>
    <t>Intel Core ®  i5-4590T Processor (6M Cache - up to 3.00 GHz) 2GHz 6MB Smart Cache Prozessor, CM8064601561826</t>
  </si>
  <si>
    <t>Core ® i5-4590T Processor (6M Cache - up to 3.00 GHz) 2GHz 6MB Smart Cache Prozessor</t>
  </si>
  <si>
    <t>https://www.itscope.com/red/app#products/page/3277488000</t>
  </si>
  <si>
    <t>3458463000</t>
  </si>
  <si>
    <t>349,55</t>
  </si>
  <si>
    <t>CM8064401831400</t>
  </si>
  <si>
    <t>Intel Xeon ® ® Processor E5-2620 v3 (15M Cache - 2.40 GHz) 2.4GHz 15MB L3 Prozessor, CM8064401831400</t>
  </si>
  <si>
    <t>Xeon ® ® Processor E5-2620 v3 (15M Cache - 2.40 GHz) 2.4GHz 15MB L3 Prozessor</t>
  </si>
  <si>
    <t>https://www.itscope.com/red/app#products/page/3458463000</t>
  </si>
  <si>
    <t>3445721000</t>
  </si>
  <si>
    <t>95,96</t>
  </si>
  <si>
    <t>FD832EWMHKBOX</t>
  </si>
  <si>
    <t>AMD FX 8320E Black Edition 3.2GHz 8MB L3 Box Prozessor, FD832EWMHKBOX</t>
  </si>
  <si>
    <t>FX 8320E Black Edition 3.2GHz 8MB L3 Box Prozessor</t>
  </si>
  <si>
    <t>3.2/4.0GHz, 95W, 8MB L3 cache, AM3+</t>
  </si>
  <si>
    <t>https://www.itscope.com/red/app#products/page/3445721000</t>
  </si>
  <si>
    <t>3458475000</t>
  </si>
  <si>
    <t>323,86</t>
  </si>
  <si>
    <t>CM8064401614501</t>
  </si>
  <si>
    <t>Intel Xeon ® ® Processor E5-1630 v3 (10M Cache - 3.70 GHz) 3.7GHz 10MB Smart Cache Prozessor, CM8064401614501</t>
  </si>
  <si>
    <t>Xeon ® ® Processor E5-1630 v3 (10M Cache - 3.70 GHz) 3.7GHz 10MB Smart Cache Prozessor</t>
  </si>
  <si>
    <t>https://www.itscope.com/red/app#products/page/3458475000</t>
  </si>
  <si>
    <t>4224851000</t>
  </si>
  <si>
    <t>247,02</t>
  </si>
  <si>
    <t>CM8066201921903</t>
  </si>
  <si>
    <t>Intel Xeon ® ® Processor E3-1260L v5 (8M Cache - 2.90 GHz) 2.9GHz 8MB Smart Cache Prozessor, CM8066201921903</t>
  </si>
  <si>
    <t>Xeon E3-1260L - 2.9 GHz</t>
  </si>
  <si>
    <t>https://www.itscope.com/red/app#products/page/4224851000</t>
  </si>
  <si>
    <t>4224848000</t>
  </si>
  <si>
    <t>227,83</t>
  </si>
  <si>
    <t>CM8066201935808</t>
  </si>
  <si>
    <t>Intel Xeon ® ® Processor E3-1240L v5 (8M Cache - 2.10 GHz) 2.1GHz 8MB Smart Cache Prozessor, CM8066201935808</t>
  </si>
  <si>
    <t>Xeon E3-1240L - 2.1 GHz</t>
  </si>
  <si>
    <t>https://www.itscope.com/red/app#products/page/4224848000</t>
  </si>
  <si>
    <t>5154391000</t>
  </si>
  <si>
    <t>186,03</t>
  </si>
  <si>
    <t>311</t>
  </si>
  <si>
    <t>BX80677E31225V6</t>
  </si>
  <si>
    <t>Intel Xeon ® ® Processor E3-1225 v6 (8M Cache - 3.30 GHz) 3.3GHz 8MB Smart Cache Box Prozessor, BX80677E31225V6</t>
  </si>
  <si>
    <t>Xeon ® ® Processor E3-1225 v6 (8M Cache - 3.30 GHz) 3.3GHz 8MB Smart Cache Box Prozessor</t>
  </si>
  <si>
    <t>https://www.itscope.com/red/app#products/page/5154391000</t>
  </si>
  <si>
    <t>2371803000</t>
  </si>
  <si>
    <t>25,03</t>
  </si>
  <si>
    <t>2012-09-20</t>
  </si>
  <si>
    <t>AD5300OKHJBOX</t>
  </si>
  <si>
    <t>AMD A series A4-5300 3.4GHz 1MB L2 Box Prozessor, AD5300OKHJBOX</t>
  </si>
  <si>
    <t>A series A4-5300 3.4GHz 1MB L2 Box Prozessor</t>
  </si>
  <si>
    <t>AMD A, 3,7 GHz, 1 MB, Skt FM2</t>
  </si>
  <si>
    <t>https://www.itscope.com/red/app#products/page/2371803000</t>
  </si>
  <si>
    <t>3359801000</t>
  </si>
  <si>
    <t>57,89</t>
  </si>
  <si>
    <t>309</t>
  </si>
  <si>
    <t>AD7600YBJABOX</t>
  </si>
  <si>
    <t>AMD A series A8-7600 3.1GHz 4MB L2 Box Prozessor, AD7600YBJABOX</t>
  </si>
  <si>
    <t>A series A8-7600 3.1GHz 4MB L2 Box Prozessor</t>
  </si>
  <si>
    <t>3.8 GHz, FM2+, L2 4MB, 65W</t>
  </si>
  <si>
    <t>https://www.itscope.com/red/app#products/page/3359801000</t>
  </si>
  <si>
    <t>4818344000</t>
  </si>
  <si>
    <t>2998,00</t>
  </si>
  <si>
    <t>CM8066002024000</t>
  </si>
  <si>
    <t>Intel Xeon ® ® Processor E5-2698 v4 (50M Cache - 2.20 GHz) 2.2GHz 50MB Smart Cache Prozessor, CM8066002024000</t>
  </si>
  <si>
    <t>Xeon E5-2698 - 2.2 GHz</t>
  </si>
  <si>
    <t>20-core, 40 Threads, 50 MB Cache-Speicher, LGA2011 Socket, OEM</t>
  </si>
  <si>
    <t>https://www.itscope.com/red/app#products/page/4818344000</t>
  </si>
  <si>
    <t>3062583000</t>
  </si>
  <si>
    <t>268,45</t>
  </si>
  <si>
    <t>BX80646I74770</t>
  </si>
  <si>
    <t>Intel Core ®  i7-4770 Processor (8M Cache - up to 3.90 GHz) 3.4GHz 8MB Smart Cache Box Prozessor, BX80646I74770</t>
  </si>
  <si>
    <t>Core i7-4770 - 3,4 GHz</t>
  </si>
  <si>
    <t>4 Kerne, 8 Threads, 8 MB Cache-Speicher, LGA1150 Socket, Box</t>
  </si>
  <si>
    <t>https://www.itscope.com/red/app#products/page/3062583000</t>
  </si>
  <si>
    <t>2846053000</t>
  </si>
  <si>
    <t>198,32</t>
  </si>
  <si>
    <t>BX80646I54670</t>
  </si>
  <si>
    <t>Intel Core ®  i5-4670 Processor (6M Cache - up to 3.80 GHz) 3.4GHz 6MB Smart Cache Box Prozessor, BX80646I54670</t>
  </si>
  <si>
    <t>Core i5-4670 Haswell</t>
  </si>
  <si>
    <t>Socket 1150 3,4 GHz 6 MB QuadCore</t>
  </si>
  <si>
    <t>https://www.itscope.com/red/app#products/page/2846053000</t>
  </si>
  <si>
    <t>3458473000</t>
  </si>
  <si>
    <t>911,61</t>
  </si>
  <si>
    <t>CM8064401909200</t>
  </si>
  <si>
    <t>Intel Xeon ® ® Processor E5-1660 v3 (20M Cache - 3.00 GHz) 3GHz 20MB Smart Cache Prozessor, CM8064401909200</t>
  </si>
  <si>
    <t>Xeon ® ® Processor E5-1660 v3 (20M Cache - 3.00 GHz) 3GHz 20MB Smart Cache Prozessor</t>
  </si>
  <si>
    <t>https://www.itscope.com/red/app#products/page/3458473000</t>
  </si>
  <si>
    <t>3623388000</t>
  </si>
  <si>
    <t>63,99</t>
  </si>
  <si>
    <t>AD765KXBJABOX</t>
  </si>
  <si>
    <t>AMD A series A8-7650K 3.3GHz 4MB L2 Box Prozessor, AD765KXBJABOX</t>
  </si>
  <si>
    <t>A series A8-7650K 3.3GHz 4MB L2 Box Prozessor</t>
  </si>
  <si>
    <t>Cache L2 4MB, Radeon R7</t>
  </si>
  <si>
    <t>https://www.itscope.com/red/app#products/page/3623388000</t>
  </si>
  <si>
    <t>4848516000</t>
  </si>
  <si>
    <t>2082,00</t>
  </si>
  <si>
    <t>CM8066002023801</t>
  </si>
  <si>
    <t>Intel Xeon ® ® Processor E5-2695 v4 (45M Cache - 2.10 GHz) 2.10GHz 45MB Smart Cache Prozessor, CM8066002023801</t>
  </si>
  <si>
    <t>Xeon E5-2695 - 2.1 GHz</t>
  </si>
  <si>
    <t>18-Core, 36 Threads, 45 MB Cache-Speicher, FCLGA2011-v3 Socket, OEM</t>
  </si>
  <si>
    <t>https://www.itscope.com/red/app#products/page/4848516000</t>
  </si>
  <si>
    <t>5154378000</t>
  </si>
  <si>
    <t>94,41</t>
  </si>
  <si>
    <t>CM8067703015913</t>
  </si>
  <si>
    <t>Intel Core ®  i3-7100T Processor (3M Cache - 3.40 GHz) 3.4GHz 3MB Smart Cache Prozessor, CM8067703015913</t>
  </si>
  <si>
    <t>Core i3-7100 - 3.4 GHz</t>
  </si>
  <si>
    <t>https://www.itscope.com/red/app#products/page/5154378000</t>
  </si>
  <si>
    <t>4842959000</t>
  </si>
  <si>
    <t>2388,82</t>
  </si>
  <si>
    <t>817947-B21</t>
  </si>
  <si>
    <t>HP Enterprise Xeon E5-2667 v4 DL380 Gen9 Kit 3.2GHz 25MB Smart Cache Prozessor, 817947-B21</t>
  </si>
  <si>
    <t>Intel Xeon E5-2667V4 - 3.2 GHz - 8-Core</t>
  </si>
  <si>
    <t>16 Threads, 25 MB Cache-Speicher, LGA2011-v3 Socket, für ProLiant DL380 Gen9</t>
  </si>
  <si>
    <t>https://www.itscope.com/red/app#products/page/4842959000</t>
  </si>
  <si>
    <t>3457368000</t>
  </si>
  <si>
    <t>286,00</t>
  </si>
  <si>
    <t>755374-B21</t>
  </si>
  <si>
    <t>HP Enterprise Intel Xeon E5-2603 v3 1.6GHz 15MB L3 Prozessor, 755374-B21</t>
  </si>
  <si>
    <t>Intel Xeon E5-2603 v3 1.6GHz 15MB L3 Prozessor</t>
  </si>
  <si>
    <t>15M Cache, 1.6 GHz, 6.4 GT/s</t>
  </si>
  <si>
    <t>https://www.itscope.com/red/app#products/page/3457368000</t>
  </si>
  <si>
    <t>3121476000</t>
  </si>
  <si>
    <t>213,25</t>
  </si>
  <si>
    <t>304</t>
  </si>
  <si>
    <t>CM8064601466510</t>
  </si>
  <si>
    <t>Intel Xeon ® ® Processor E3-1225 v3 (8M Cache - 3.20 GHz) 3.2GHz 8MB L3 Prozessor, CM8064601466510</t>
  </si>
  <si>
    <t>Xeon ® ® Processor E3-1225 v3 (8M Cache - 3.20 GHz) 3.2GHz 8MB L3 Prozessor</t>
  </si>
  <si>
    <t>(Turbo Boost 3.6GHz), 22 nm, HD Graphics P4600, FCLGA1150</t>
  </si>
  <si>
    <t>https://www.itscope.com/red/app#products/page/3121476000</t>
  </si>
  <si>
    <t>4737842000</t>
  </si>
  <si>
    <t>71,89</t>
  </si>
  <si>
    <t>AD786KYBJCSBX</t>
  </si>
  <si>
    <t>AMD A series A10-7860K 3.6GHz 4MB L2 Box Prozessor, AD786KYBJCSBX</t>
  </si>
  <si>
    <t>A10-Serie A10-7860K - 3.6 GHz - 4 Kerne</t>
  </si>
  <si>
    <t>https://www.itscope.com/red/app#products/page/4737842000</t>
  </si>
  <si>
    <t>5196746000</t>
  </si>
  <si>
    <t>43,16</t>
  </si>
  <si>
    <t>BX80677G3950</t>
  </si>
  <si>
    <t>Intel Celeron ® ® Processor G3950 (2M Cache - 3.00 GHz) 3GHz 2MB Smart Cache Box Prozessor, BX80677G3950</t>
  </si>
  <si>
    <t>Celeron ® ® Processor G3950 (2M Cache - 3.00 GHz) 3GHz 2MB Smart Cache Box Prozessor</t>
  </si>
  <si>
    <t>https://www.itscope.com/red/app#products/page/5196746000</t>
  </si>
  <si>
    <t>4665624000</t>
  </si>
  <si>
    <t>59,15</t>
  </si>
  <si>
    <t>AD880KXBJCSBX</t>
  </si>
  <si>
    <t>AMD Athlon X4 880K 4GHz 4MB L2 Box Prozessor, AD880KXBJCSBX</t>
  </si>
  <si>
    <t>Athlon X4 880K 4GHz 4MB L2 Box Prozessor</t>
  </si>
  <si>
    <t>4/4.2 GHz, FM2+, 4MB, 95 W</t>
  </si>
  <si>
    <t>https://www.itscope.com/red/app#products/page/4665624000</t>
  </si>
  <si>
    <t>2678035000</t>
  </si>
  <si>
    <t>182,82</t>
  </si>
  <si>
    <t>BX80646I54570</t>
  </si>
  <si>
    <t>Intel Core ®  i5-4570 Processor (6M Cache - up to 3.60 GHz) 3.2GHz 6MB Smart Cache Box Prozessor, BX80646I54570</t>
  </si>
  <si>
    <t>Core i5-4570 -3,2 GHz</t>
  </si>
  <si>
    <t>https://www.itscope.com/red/app#products/page/2678035000</t>
  </si>
  <si>
    <t>3128775000</t>
  </si>
  <si>
    <t>21,75</t>
  </si>
  <si>
    <t>AD4020OKHLBOX</t>
  </si>
  <si>
    <t>AMD A series A4-4020 3.2GHz 1MB L2 Box Prozessor, AD4020OKHLBOX</t>
  </si>
  <si>
    <t>A series A4-4020 3.2GHz 1MB L2 Box Prozessor</t>
  </si>
  <si>
    <t>Dual-Core, Radeon HD 7480D, 65W PIB</t>
  </si>
  <si>
    <t>https://www.itscope.com/red/app#products/page/3128775000</t>
  </si>
  <si>
    <t>2842783000</t>
  </si>
  <si>
    <t>242,66</t>
  </si>
  <si>
    <t>300</t>
  </si>
  <si>
    <t>CM8064601467406</t>
  </si>
  <si>
    <t>Intel Xeon ® ® Processor E3-1265L v3 (8M Cache - 2.50 GHz) 2.5GHz 8MB Smart Cache Prozessor, CM8064601467406</t>
  </si>
  <si>
    <t>Xeon ® ® Processor E3-1265L v3 (8M Cache - 2.50 GHz) 2.5GHz 8MB Smart Cache Prozessor</t>
  </si>
  <si>
    <t>https://www.itscope.com/red/app#products/page/2842783000</t>
  </si>
  <si>
    <t>3470912000</t>
  </si>
  <si>
    <t>BX80646I54690S</t>
  </si>
  <si>
    <t>Intel Core ®  i5-4690S Processor (6M Cache - up to 3.90 GHz) 3.2GHz 6MB Smart Cache Box Prozessor, BX80646I54690S</t>
  </si>
  <si>
    <t>Core i5-4690S - 3.2 GHz</t>
  </si>
  <si>
    <t>https://www.itscope.com/red/app#products/page/3470912000</t>
  </si>
  <si>
    <t>3458462000</t>
  </si>
  <si>
    <t>384,18</t>
  </si>
  <si>
    <t>CM8064401832000</t>
  </si>
  <si>
    <t>Intel Xeon ® ® Processor E5-2623 v3 (10M Cache - 3.00 GHz) 3GHz 10MB Smart Cache Prozessor, CM8064401832000</t>
  </si>
  <si>
    <t>Xeon ® ® Processor E5-2623 v3 (10M Cache - 3.00 GHz) 3GHz 10MB Smart Cache Prozessor</t>
  </si>
  <si>
    <t>https://www.itscope.com/red/app#products/page/3458462000</t>
  </si>
  <si>
    <t>2982817000</t>
  </si>
  <si>
    <t>1561,00</t>
  </si>
  <si>
    <t>2013-10-02</t>
  </si>
  <si>
    <t>SC3120A</t>
  </si>
  <si>
    <t>Intel Xeon ® Phi Coprocessor 3120A (6GB - 1.100 GHz - 57 core) 1.1GHz 28.5MB L2 Prozessor, SC3120A</t>
  </si>
  <si>
    <t>Xeon ® Phi Coprocessor 3120A (6GB - 1.100 GHz - 57 core) 1.1GHz 28.5MB L2 Prozessor</t>
  </si>
  <si>
    <t>PCIe Card, Actively Cooled, PCIe Bracket Included</t>
  </si>
  <si>
    <t>https://www.itscope.com/red/app#products/page/2982817000</t>
  </si>
  <si>
    <t>4665623000</t>
  </si>
  <si>
    <t>120,53</t>
  </si>
  <si>
    <t>AD789KXDJCHBX</t>
  </si>
  <si>
    <t>AMD A series A10-7890K 4.1GHz 4MB L2 Box Prozessor, AD789KXDJCHBX</t>
  </si>
  <si>
    <t>A series A10-7890K 4.1GHz 4MB L2 Box Prozessor</t>
  </si>
  <si>
    <t>4.1/4.3 GHz, 4 MB, FM2+, 95 W</t>
  </si>
  <si>
    <t>https://www.itscope.com/red/app#products/page/4665623000</t>
  </si>
  <si>
    <t>3927985000</t>
  </si>
  <si>
    <t>187,61</t>
  </si>
  <si>
    <t>CM8066201920300</t>
  </si>
  <si>
    <t>Intel Core ®  i5-6600K Processor (6M Cache - up to 3.90 GHz) 3.5GHz 6MB L3 Prozessor, CM8066201920300</t>
  </si>
  <si>
    <t>https://www.itscope.com/red/app#products/page/3927985000</t>
  </si>
  <si>
    <t>5200997000</t>
  </si>
  <si>
    <t>61,02</t>
  </si>
  <si>
    <t>CM8067703016014</t>
  </si>
  <si>
    <t>Intel Pentium ® ® Processor G4600T (3M Cache - 3.00 GHz) 3GHz 3MB Prozessor, CM8067703016014</t>
  </si>
  <si>
    <t>Pentium G4600T - 3 GHz</t>
  </si>
  <si>
    <t>https://www.itscope.com/red/app#products/page/5200997000</t>
  </si>
  <si>
    <t>2517412000</t>
  </si>
  <si>
    <t>155,98</t>
  </si>
  <si>
    <t>CM8063701160603</t>
  </si>
  <si>
    <t>Intel Xeon ® ® Processor E3-1225 v2 (8M Cache - 3.20 GHz) 3.2GHz 8MB L3 Prozessor, CM8063701160603</t>
  </si>
  <si>
    <t>Xeon ® ® Processor E3-1225 v2 (8M Cache - 3.20 GHz) 3.2GHz 8MB L3 Prozessor</t>
  </si>
  <si>
    <t>Xeon E3, Skt 1155, Ivy Bridge</t>
  </si>
  <si>
    <t>https://www.itscope.com/red/app#products/page/2517412000</t>
  </si>
  <si>
    <t>3118192000</t>
  </si>
  <si>
    <t>66,60</t>
  </si>
  <si>
    <t>2014-01-14</t>
  </si>
  <si>
    <t>AD770KXBJABOX</t>
  </si>
  <si>
    <t>AMD A series A10-7700K 3.4GHz 4MB L2 Box Prozessor, AD770KXBJABOX</t>
  </si>
  <si>
    <t>A series A10-7700K 3.4GHz 4MB L2 Box Prozessor</t>
  </si>
  <si>
    <t>3.8GHz/3.4GHz, 4MB, Radeon R7 Series, 95W</t>
  </si>
  <si>
    <t>https://www.itscope.com/red/app#products/page/3118192000</t>
  </si>
  <si>
    <t>3899072000</t>
  </si>
  <si>
    <t>232,17</t>
  </si>
  <si>
    <t>2015-06-03</t>
  </si>
  <si>
    <t>BX80658I55675C</t>
  </si>
  <si>
    <t>Intel Core ®  i5-5675C Processor (4M Cache - up to 3.60 GHz) 3.1GHz 4MB L3 Box Prozessor, BX80658I55675C</t>
  </si>
  <si>
    <t>Core i5-5675 - 3.1 GHz</t>
  </si>
  <si>
    <t>4 Kerne, 4 Threads, 4 MB Cache-Speicher, LGA1150 Socket, Box</t>
  </si>
  <si>
    <t>https://www.itscope.com/red/app#products/page/3899072000</t>
  </si>
  <si>
    <t>2803557000</t>
  </si>
  <si>
    <t>20,74</t>
  </si>
  <si>
    <t>2013-05-08</t>
  </si>
  <si>
    <t>AD4000OKHLBOX</t>
  </si>
  <si>
    <t>AMD A4-4000 3GHz 1MB L2 Box Prozessor, AD4000OKHLBOX</t>
  </si>
  <si>
    <t>A4-4000 3GHz 1MB L2 Box Prozessor</t>
  </si>
  <si>
    <t>APU mit Radeon HD 7480D, Dual-Core, 3GHz, DDR3-1333, FM2</t>
  </si>
  <si>
    <t>https://www.itscope.com/red/app#products/page/2803557000</t>
  </si>
  <si>
    <t>4818389000</t>
  </si>
  <si>
    <t>1585,74</t>
  </si>
  <si>
    <t>CM8066002023604</t>
  </si>
  <si>
    <t>Intel Xeon ® ® Processor E5-2683 v4 (40M Cache - 2.10 GHz) 2.1GHz 40MB Smart Cache Prozessor, CM8066002023604</t>
  </si>
  <si>
    <t>16-Kern, 32 Threads, 40 MB Cache-Speicher, LGA2011-v3 Socket, OEM</t>
  </si>
  <si>
    <t>https://www.itscope.com/red/app#products/page/4818389000</t>
  </si>
  <si>
    <t>3891280000</t>
  </si>
  <si>
    <t>118,30</t>
  </si>
  <si>
    <t>2015-05-29</t>
  </si>
  <si>
    <t>AD787KXDJCBOX</t>
  </si>
  <si>
    <t>AMD A series A10-7870K 3.9GHz 4MB L2 Box Prozessor, AD787KXDJCBOX</t>
  </si>
  <si>
    <t>A10 7870K - 3.9 GHz - 4 Kerne</t>
  </si>
  <si>
    <t>4 MB Cache-Speicher, Socket FM2+, Box</t>
  </si>
  <si>
    <t>https://www.itscope.com/red/app#products/page/3891280000</t>
  </si>
  <si>
    <t>3458474000</t>
  </si>
  <si>
    <t>537,34</t>
  </si>
  <si>
    <t>CM8064401548111</t>
  </si>
  <si>
    <t>Intel Xeon ® ® Processor E5-1650 v3 (15M Cache - 3.50 GHz) 3.5GHz 15MB L3 Prozessor, CM8064401548111</t>
  </si>
  <si>
    <t>Xeon ® ® Processor E5-1650 v3 (15M Cache - 3.50 GHz) 3.5GHz 15MB L3 Prozessor</t>
  </si>
  <si>
    <t>https://www.itscope.com/red/app#products/page/3458474000</t>
  </si>
  <si>
    <t>4054569000</t>
  </si>
  <si>
    <t>57,73</t>
  </si>
  <si>
    <t>CM8066201927512</t>
  </si>
  <si>
    <t>Intel Pentium ® ® Processor G4500T (3M Cache - 3.00 GHz) 3GHz 3MB Smart Cache Prozessor, CM8066201927512</t>
  </si>
  <si>
    <t>Pentium G4500T - 3 GHz</t>
  </si>
  <si>
    <t>https://www.itscope.com/red/app#products/page/4054569000</t>
  </si>
  <si>
    <t>5193977000</t>
  </si>
  <si>
    <t>116,67</t>
  </si>
  <si>
    <t>CM8067703014426</t>
  </si>
  <si>
    <t>Intel Core ®  i3-7300 Processor (4M Cache - 4.00 GHz) 4GHz 4MB Smart Cache Prozessor, CM8067703014426</t>
  </si>
  <si>
    <t>Core i3-7300 - 4 GHz</t>
  </si>
  <si>
    <t>https://www.itscope.com/red/app#products/page/5193977000</t>
  </si>
  <si>
    <t>5197446000</t>
  </si>
  <si>
    <t>78,89</t>
  </si>
  <si>
    <t>CM8067703015524</t>
  </si>
  <si>
    <t>Intel Pentium ® ® Processor G4620 (3M Cache - 3.70 GHz) 3.7GHz 3MB Prozessor, CM8067703015524</t>
  </si>
  <si>
    <t>Pentium G4620 - 3.7 GHz</t>
  </si>
  <si>
    <t>https://www.itscope.com/red/app#products/page/5197446000</t>
  </si>
  <si>
    <t>3118191000</t>
  </si>
  <si>
    <t>88,04</t>
  </si>
  <si>
    <t>AD785KXBJABOX</t>
  </si>
  <si>
    <t>AMD A series A10-7850K 3.7GHz 4MB L2 Box Prozessor, AD785KXBJABOX</t>
  </si>
  <si>
    <t>A series A10-7850K 3.7GHz 4MB L2 Box Prozessor</t>
  </si>
  <si>
    <t>4.0GHz/3.7GHz, 4MB, Radeon R7 Series, 95W</t>
  </si>
  <si>
    <t>https://www.itscope.com/red/app#products/page/3118191000</t>
  </si>
  <si>
    <t>3445723000</t>
  </si>
  <si>
    <t>121,53</t>
  </si>
  <si>
    <t>FD837EWMHKBOX</t>
  </si>
  <si>
    <t>AMD FX 8370E 3.3GHz 8MB L3 Box Prozessor, FD837EWMHKBOX</t>
  </si>
  <si>
    <t>FX 8370E 3.3GHz 8MB L3 Box Prozessor</t>
  </si>
  <si>
    <t>3.3/4.3GHz, 95W, 8MB L3 cache, AM3+</t>
  </si>
  <si>
    <t>https://www.itscope.com/red/app#products/page/3445723000</t>
  </si>
  <si>
    <t>3283423000</t>
  </si>
  <si>
    <t>CM8064601483439</t>
  </si>
  <si>
    <t>Intel Celeron ® ® Processor G1840 (2M Cache - 2.80 GHz) 2.8GHz 2MB L3 Prozessor, CM8064601483439</t>
  </si>
  <si>
    <t>Celeron ® ® Processor G1840 (2M Cache - 2.80 GHz) 2.8GHz 2MB L3 Prozessor</t>
  </si>
  <si>
    <t>Intel® Celeron® Processor G1840 (2M Cache, 2.80 GHz) FC-LGA12C, Tray</t>
  </si>
  <si>
    <t>https://www.itscope.com/red/app#products/page/3283423000</t>
  </si>
  <si>
    <t>3457604000</t>
  </si>
  <si>
    <t>176,33</t>
  </si>
  <si>
    <t>BX80644E52603V3</t>
  </si>
  <si>
    <t>Intel Xeon ® ® Processor E5-2603 v3 (15M Cache - 1.60 GHz) 1.6GHz 15MB Smart Cache Box Prozessor, BX80644E52603V3</t>
  </si>
  <si>
    <t>Xeon ® ® Processor E5-2603 v3 (15M Cache - 1.60 GHz) 1.6GHz 15MB Smart Cache Box Prozessor</t>
  </si>
  <si>
    <t>https://www.itscope.com/red/app#products/page/3457604000</t>
  </si>
  <si>
    <t>4870773000</t>
  </si>
  <si>
    <t>434,32</t>
  </si>
  <si>
    <t>2016-04-25</t>
  </si>
  <si>
    <t>00YE895</t>
  </si>
  <si>
    <t>Lenovo Xeon Intel E5-2620V4 2.1GHz 20MB Smart Cache Prozessor, 00YE895</t>
  </si>
  <si>
    <t>16 Threads, 20 MB Cache-Speicher, für System x3500 M5</t>
  </si>
  <si>
    <t>https://www.itscope.com/red/app#products/page/4870773000</t>
  </si>
  <si>
    <t>2798210000</t>
  </si>
  <si>
    <t>76,71</t>
  </si>
  <si>
    <t>2013-04-30</t>
  </si>
  <si>
    <t>FD6350FRHKBOX</t>
  </si>
  <si>
    <t>AMD FX 6350 3.9GHz 8MB L3 Box Prozessor, FD6350FRHKBOX</t>
  </si>
  <si>
    <t>FX 6350 3.9GHz 8MB L3 Box Prozessor</t>
  </si>
  <si>
    <t>3.9/4.2 GHz, 8MB L3 Cache, AM3+, 95W, 32nm SOI</t>
  </si>
  <si>
    <t>https://www.itscope.com/red/app#products/page/2798210000</t>
  </si>
  <si>
    <t>4911634000</t>
  </si>
  <si>
    <t>309,01</t>
  </si>
  <si>
    <t>CM8067102056100</t>
  </si>
  <si>
    <t>Intel Core ®  i7-6850K Processor (15M Cache - up to 3.80 GHz) 3.6GHz 15MB Smart Cache Prozessor, CM8067102056100</t>
  </si>
  <si>
    <t>6-Core, 12 Threads, 15 MB Cache-Speicher, LGA2011-v3 Socket, OEM</t>
  </si>
  <si>
    <t>https://www.itscope.com/red/app#products/page/4911634000</t>
  </si>
  <si>
    <t>2881542000</t>
  </si>
  <si>
    <t>282,77</t>
  </si>
  <si>
    <t>BX80646I74771</t>
  </si>
  <si>
    <t>Intel Core ®  i7-4771 Processor (8M Cache - up to 3.90 GHz) 3.5GHz 8MB Smart Cache Box Prozessor, BX80646I74771</t>
  </si>
  <si>
    <t>Core ® i7-4771 Processor (8M Cache - up to 3.90 GHz) 3.5GHz 8MB Smart Cache Box Prozessor</t>
  </si>
  <si>
    <t>https://www.itscope.com/red/app#products/page/2881542000</t>
  </si>
  <si>
    <t>3089173000</t>
  </si>
  <si>
    <t>31,62</t>
  </si>
  <si>
    <t>AD6320OKHLBOX</t>
  </si>
  <si>
    <t>AMD A series A4-6320 3.8GHz 1MB L2 Box Prozessor, AD6320OKHLBOX</t>
  </si>
  <si>
    <t>A series A4-6320 3.8GHz 1MB L2 Box Prozessor</t>
  </si>
  <si>
    <t>3.8 GHz), Radeon HD 8370D, 65W, FMA4</t>
  </si>
  <si>
    <t>https://www.itscope.com/red/app#products/page/3089173000</t>
  </si>
  <si>
    <t>3458274000</t>
  </si>
  <si>
    <t>1820,20</t>
  </si>
  <si>
    <t>BX80644E52687V3</t>
  </si>
  <si>
    <t>Intel Xeon ® ® Processor E5-2687W v3 (25M Cache - 3.10 GHz) 3.1GHz 25MB Smart Cache Box Prozessor, BX80644E52687V3</t>
  </si>
  <si>
    <t>Xeon ® ® Processor E5-2687W v3 (25M Cache - 3.10 GHz) 3.1GHz 25MB Smart Cache Box Prozessor</t>
  </si>
  <si>
    <t>https://www.itscope.com/red/app#products/page/3458274000</t>
  </si>
  <si>
    <t>4224853000</t>
  </si>
  <si>
    <t>290,62</t>
  </si>
  <si>
    <t>CM8066201934909</t>
  </si>
  <si>
    <t>Intel Xeon ® ® Processor E3-1275 v5 (8M Cache - 3.60 GHz) 3.6GHz 8MB Smart Cache Prozessor, CM8066201934909</t>
  </si>
  <si>
    <t>https://www.itscope.com/red/app#products/page/4224853000</t>
  </si>
  <si>
    <t>2927775000</t>
  </si>
  <si>
    <t>177,31</t>
  </si>
  <si>
    <t>BX80646I54570S</t>
  </si>
  <si>
    <t>Intel Core ®  i5-4570S Processor (6M Cache - up to 3.60 GHz) 2.9GHz 6MB Smart Cache Box Prozessor, BX80646I54570S</t>
  </si>
  <si>
    <t>i5-4570S Haswell</t>
  </si>
  <si>
    <t>Socket 1150 2,9 GHz 6 MB QuadCore</t>
  </si>
  <si>
    <t>https://www.itscope.com/red/app#products/page/2927775000</t>
  </si>
  <si>
    <t>3458456000</t>
  </si>
  <si>
    <t>1971,00</t>
  </si>
  <si>
    <t>CM8064401807100</t>
  </si>
  <si>
    <t>Intel Xeon ® ® Processor E5-2697 v3 (35M Cache - 2.60 GHz) 2.6GHz 35MB L3 Prozessor, CM8064401807100</t>
  </si>
  <si>
    <t>Xeon ® ® Processor E5-2697 v3 (35M Cache - 2.60 GHz) 2.6GHz 35MB L3 Prozessor</t>
  </si>
  <si>
    <t>https://www.itscope.com/red/app#products/page/3458456000</t>
  </si>
  <si>
    <t>3458461000</t>
  </si>
  <si>
    <t>526,68</t>
  </si>
  <si>
    <t>CM8064401831000</t>
  </si>
  <si>
    <t>Intel Xeon ® ® Processor E5-2630 v3 (20M Cache - 2.40 GHz) 2.4GHz 20MB L3 Prozessor, CM8064401831000</t>
  </si>
  <si>
    <t>Xeon ® ® Processor E5-2630 v3 (20M Cache - 2.40 GHz) 2.4GHz 20MB L3 Prozessor</t>
  </si>
  <si>
    <t>https://www.itscope.com/red/app#products/page/3458461000</t>
  </si>
  <si>
    <t>3962650000</t>
  </si>
  <si>
    <t>173,01</t>
  </si>
  <si>
    <t>CM8066201920401</t>
  </si>
  <si>
    <t>Intel Core ®  i5-6600 Processor (6M Cache - up to 3.90 GHz) 3.3GHz 6MB Smart Cache Prozessor, CM8066201920401</t>
  </si>
  <si>
    <t>https://www.itscope.com/red/app#products/page/3962650000</t>
  </si>
  <si>
    <t>2922185000</t>
  </si>
  <si>
    <t>475,61</t>
  </si>
  <si>
    <t>BX80635E52640V2</t>
  </si>
  <si>
    <t>Intel Xeon ® ® Processor E5-2640 v2 (20M Cache - 2.00 GHz) 2GHz 20MB Smart Cache Box Prozessor, BX80635E52640V2</t>
  </si>
  <si>
    <t>Xeon ® ® Processor E5-2640 v2 (20M Cache - 2.00 GHz) 2GHz 20MB Smart Cache Box Prozessor</t>
  </si>
  <si>
    <t>https://www.itscope.com/red/app#products/page/2922185000</t>
  </si>
  <si>
    <t>3105403000</t>
  </si>
  <si>
    <t>2014-01-01</t>
  </si>
  <si>
    <t>CM8064601482617</t>
  </si>
  <si>
    <t>Intel Celeron ® ® Processor G1820T (2M Cache - 2.40 GHz) 2.4GHz 2MB Smart Cache Prozessor, CM8064601482617</t>
  </si>
  <si>
    <t>Celeron ® ® Processor G1820T (2M Cache - 2.40 GHz) 2.4GHz 2MB Smart Cache Prozessor</t>
  </si>
  <si>
    <t>Celeron, Skt 1150, Haswell</t>
  </si>
  <si>
    <t>https://www.itscope.com/red/app#products/page/3105403000</t>
  </si>
  <si>
    <t>3343841000</t>
  </si>
  <si>
    <t>46,80</t>
  </si>
  <si>
    <t>BX80646G3250</t>
  </si>
  <si>
    <t>Intel Pentium ® ® Processor G3250 (3M Cache - 3.20 GHz) 3.2GHz 3MB Smart Cache Box Prozessor, BX80646G3250</t>
  </si>
  <si>
    <t>Pentium ® ® Processor G3250 (3M Cache - 3.20 GHz) 3.2GHz 3MB Smart Cache Box Prozessor</t>
  </si>
  <si>
    <t>https://www.itscope.com/red/app#products/page/3343841000</t>
  </si>
  <si>
    <t>3458271000</t>
  </si>
  <si>
    <t>1840,21</t>
  </si>
  <si>
    <t>BX80644E52697V3</t>
  </si>
  <si>
    <t>Intel Xeon ® ® Processor E5-2697 v3 (35M Cache - 2.60 GHz) 2.6GHz 35MB Smart Cache Box Prozessor, BX80644E52697V3</t>
  </si>
  <si>
    <t>Xeon ® ® Processor E5-2697 v3 (35M Cache - 2.60 GHz) 2.6GHz 35MB Smart Cache Box Prozessor</t>
  </si>
  <si>
    <t>https://www.itscope.com/red/app#products/page/3458271000</t>
  </si>
  <si>
    <t>5627402000</t>
  </si>
  <si>
    <t>1577,20</t>
  </si>
  <si>
    <t>BX806736130</t>
  </si>
  <si>
    <t>Intel Xeon ® ® Gold 6130 Processor (22M Cache - 2.10 GHz) 2.1GHz 22MB L3 Box Prozessor, BX806736130</t>
  </si>
  <si>
    <t>Xeon ® ® Gold 6130 Processor (22M Cache - 2.10 GHz) 2.1GHz 22MB L3 Box Prozessor</t>
  </si>
  <si>
    <t>Boxed Xeon Gold 6130 Processor (22M Cache, 2.10 GHz) FC-LGA14B</t>
  </si>
  <si>
    <t>https://www.itscope.com/red/app#products/page/5627402000</t>
  </si>
  <si>
    <t>2678036000</t>
  </si>
  <si>
    <t>185,62</t>
  </si>
  <si>
    <t>BX80646I54430</t>
  </si>
  <si>
    <t>Intel Core ®  i5-4430 Processor (6M Cache - up to 3.20 GHz) 3GHz 6MB Smart Cache Box Prozessor, BX80646I54430</t>
  </si>
  <si>
    <t>Core i5-4430 - 3,0 GHz - Boxed</t>
  </si>
  <si>
    <t>Haswell, Sockel 1150, 6MB Chache</t>
  </si>
  <si>
    <t>https://www.itscope.com/red/app#products/page/2678036000</t>
  </si>
  <si>
    <t>2904641000</t>
  </si>
  <si>
    <t>76,64</t>
  </si>
  <si>
    <t>2013-08-30</t>
  </si>
  <si>
    <t>BX80646G3420</t>
  </si>
  <si>
    <t>Intel Pentium ® ® Processor G3420 (3M Cache - 3.20 GHz) 3.2GHz 3MB Smart Cache Box Prozessor, BX80646G3420</t>
  </si>
  <si>
    <t>Pentium ® ® Processor G3420 (3M Cache - 3.20 GHz) 3.2GHz 3MB Smart Cache Box Prozessor</t>
  </si>
  <si>
    <t>https://www.itscope.com/red/app#products/page/2904641000</t>
  </si>
  <si>
    <t>3226809000</t>
  </si>
  <si>
    <t>120,28</t>
  </si>
  <si>
    <t>BX80646I34360</t>
  </si>
  <si>
    <t>Intel Core ®  i3-4360 Processor (4M Cache - 3.70 GHz) 3.7GHz 4MB Smart Cache Box Prozessor, BX80646I34360</t>
  </si>
  <si>
    <t>Core ® i3-4360 Processor (4M Cache - 3.70 GHz) 3.7GHz 4MB Smart Cache Box Prozessor</t>
  </si>
  <si>
    <t>Core i3, Skt 1150, Haswell</t>
  </si>
  <si>
    <t>https://www.itscope.com/red/app#products/page/3226809000</t>
  </si>
  <si>
    <t>3343839000</t>
  </si>
  <si>
    <t>132,97</t>
  </si>
  <si>
    <t>BX80646I34370</t>
  </si>
  <si>
    <t>Intel Core ®  i3-4370 Processor (4M Cache - 3.80 GHz) 3.8GHz 4MB Smart Cache Box Prozessor, BX80646I34370</t>
  </si>
  <si>
    <t>Core ® i3-4370 Processor (4M Cache - 3.80 GHz) 3.8GHz 4MB Smart Cache Box Prozessor</t>
  </si>
  <si>
    <t>https://www.itscope.com/red/app#products/page/3343839000</t>
  </si>
  <si>
    <t>4673893000</t>
  </si>
  <si>
    <t>44,45</t>
  </si>
  <si>
    <t>AD860KXBJASBX</t>
  </si>
  <si>
    <t>AMD Athlon X4 860K 3.7GHz 4MB L2 Box Prozessor, AD860KXBJASBX</t>
  </si>
  <si>
    <t>Athlon II X4 860K - 3.7 GHz</t>
  </si>
  <si>
    <t>4 Kerne, 4 Threads, 4 MB Cache-Speicher, Socket FM2+, Box</t>
  </si>
  <si>
    <t>https://www.itscope.com/red/app#products/page/4673893000</t>
  </si>
  <si>
    <t>1828082000</t>
  </si>
  <si>
    <t>244,84</t>
  </si>
  <si>
    <t>2011-01-10</t>
  </si>
  <si>
    <t>CM8062300834302</t>
  </si>
  <si>
    <t>Intel Core ®  i7-2600 Processor (8M Cache - up to 3.80 GHz) 3.4GHz 8MB L3 Prozessor, CM8062300834302</t>
  </si>
  <si>
    <t>Core ® i7-2600 Processor (8M Cache - up to 3.80 GHz) 3.4GHz 8MB L3 Prozessor</t>
  </si>
  <si>
    <t>Core i7, Skt 1155, Sandy Bridge</t>
  </si>
  <si>
    <t>https://www.itscope.com/red/app#products/page/1828082000</t>
  </si>
  <si>
    <t>3458273000</t>
  </si>
  <si>
    <t>991,15</t>
  </si>
  <si>
    <t>BX80644E52650V3</t>
  </si>
  <si>
    <t>Intel Xeon ® ® Processor E5-2650 v3 (25M Cache - 2.30 GHz) 2.3GHz 25MB Smart Cache Prozessor, BX80644E52650V3</t>
  </si>
  <si>
    <t>Xeon ® ® Processor E5-2650 v3 (25M Cache - 2.30 GHz) 2.3GHz 25MB Smart Cache Prozessor</t>
  </si>
  <si>
    <t>https://www.itscope.com/red/app#products/page/3458273000</t>
  </si>
  <si>
    <t>4054571000</t>
  </si>
  <si>
    <t>93,12</t>
  </si>
  <si>
    <t>CM8066201927102</t>
  </si>
  <si>
    <t>Intel Core ®  i3-6100T Processor (3M Cache - 3.20 GHz) 3.2GHz 3MB Smart Cache Prozessor, CM8066201927102</t>
  </si>
  <si>
    <t>Core i3-6100 - 3.2 GHz</t>
  </si>
  <si>
    <t>https://www.itscope.com/red/app#products/page/4054571000</t>
  </si>
  <si>
    <t>4224845000</t>
  </si>
  <si>
    <t>179,98</t>
  </si>
  <si>
    <t>CM8066201922605</t>
  </si>
  <si>
    <t>Intel Xeon ® ® Processor E3-1225 v5 (8M Cache - 3.30 GHz) 3.3GHz 8MB Smart Cache Prozessor, CM8066201922605</t>
  </si>
  <si>
    <t>Xeon E3-1225 - 3.3 GHz</t>
  </si>
  <si>
    <t>https://www.itscope.com/red/app#products/page/4224845000</t>
  </si>
  <si>
    <t>5627392000</t>
  </si>
  <si>
    <t>2580,03</t>
  </si>
  <si>
    <t>BX806736148</t>
  </si>
  <si>
    <t>Intel Xeon ® ® Gold 6148 Processor (27.5M Cache - 2.40 GHz) 2.4GHz 27.5MB L3 Box Prozessor, BX806736148</t>
  </si>
  <si>
    <t>Xeon ® ® Gold 6148 Processor (27.5M Cache - 2.40 GHz) 2.4GHz 27.5MB L3 Box Prozessor</t>
  </si>
  <si>
    <t>27,5 MB Cache, 2,40 GHz</t>
  </si>
  <si>
    <t>https://www.itscope.com/red/app#products/page/5627392000</t>
  </si>
  <si>
    <t>3283429000</t>
  </si>
  <si>
    <t>279,68</t>
  </si>
  <si>
    <t>CM8064601575216</t>
  </si>
  <si>
    <t>Intel Xeon ® ® Processor E3-1276 v3 (8M Cache - 3.60 GHz) 3.6GHz 8MB L3 Prozessor, CM8064601575216</t>
  </si>
  <si>
    <t>Xeon ® ® Processor E3-1276 v3 (8M Cache - 3.60 GHz) 3.6GHz 8MB L3 Prozessor</t>
  </si>
  <si>
    <t>https://www.itscope.com/red/app#products/page/3283429000</t>
  </si>
  <si>
    <t>3457454000</t>
  </si>
  <si>
    <t>229,00</t>
  </si>
  <si>
    <t>719052-B21</t>
  </si>
  <si>
    <t>HP Enterprise Intel Xeon E5-2609 v3 1.9GHz 15MB L3 Prozessor, 719052-B21</t>
  </si>
  <si>
    <t>https://www.itscope.com/red/app#products/page/3457454000</t>
  </si>
  <si>
    <t>4224854000</t>
  </si>
  <si>
    <t>540,47</t>
  </si>
  <si>
    <t>CM8066201921607</t>
  </si>
  <si>
    <t>Intel Xeon ® ® Processor E3-1280 v5 (8M Cache - 3.70 GHz) 3.7GHz 8MB Smart Cache Prozessor, CM8066201921607</t>
  </si>
  <si>
    <t>Xeon E3-1280 - 3.7 GHz</t>
  </si>
  <si>
    <t>https://www.itscope.com/red/app#products/page/4224854000</t>
  </si>
  <si>
    <t>4842979000</t>
  </si>
  <si>
    <t>835,00</t>
  </si>
  <si>
    <t>818176-B21</t>
  </si>
  <si>
    <t>HP Enterprise Xeon E5-2640 v4 DL360 Gen9 Kit 2.4GHz 25MB Smart Cache Prozessor, 818176-B21</t>
  </si>
  <si>
    <t>Intel Xeon E5-2640V4 - 2.4 GHz - 10-Core</t>
  </si>
  <si>
    <t>https://www.itscope.com/red/app#products/page/4842979000</t>
  </si>
  <si>
    <t>3351852000</t>
  </si>
  <si>
    <t>BX80646G3460</t>
  </si>
  <si>
    <t>Intel Pentium ® ® Processor G3460 (3M Cache - 3.50 GHz) 3.5GHz 3MB Smart Cache Box Prozessor, BX80646G3460</t>
  </si>
  <si>
    <t>Pentium ® ® Processor G3460 (3M Cache - 3.50 GHz) 3.5GHz 3MB Smart Cache Box Prozessor</t>
  </si>
  <si>
    <t>https://www.itscope.com/red/app#products/page/3351852000</t>
  </si>
  <si>
    <t>4814747000</t>
  </si>
  <si>
    <t>2056,39</t>
  </si>
  <si>
    <t>BX80660E52695V4</t>
  </si>
  <si>
    <t>Intel Xeon ® ® Processor E5-2695 v4 (45M Cache - 2.10 GHz) 2.1GHz 45MB Smart Cache Box Prozessor, BX80660E52695V4</t>
  </si>
  <si>
    <t>https://www.itscope.com/red/app#products/page/4814747000</t>
  </si>
  <si>
    <t>3277485000</t>
  </si>
  <si>
    <t>164,11</t>
  </si>
  <si>
    <t>CM8064601560516</t>
  </si>
  <si>
    <t>Intel Core ®  i5-4690 Processor (6M Cache - up to 3.90 GHz) 3.5GHz 6MB L3 Prozessor, CM8064601560516</t>
  </si>
  <si>
    <t>Core ® i5-4690 Processor (6M Cache - up to 3.90 GHz) 3.5GHz 6MB L3 Prozessor</t>
  </si>
  <si>
    <t>Core i5, Skt 1150, Haswell, 1,5 V</t>
  </si>
  <si>
    <t>https://www.itscope.com/red/app#products/page/3277485000</t>
  </si>
  <si>
    <t>3458476000</t>
  </si>
  <si>
    <t>270,00</t>
  </si>
  <si>
    <t>CM8064401973600</t>
  </si>
  <si>
    <t>Intel Xeon ® ® Processor E5-1620 v3 (10M Cache - 3.50 GHz) 3.5GHz 10MB L3 Prozessor, CM8064401973600</t>
  </si>
  <si>
    <t>Xeon ® ® Processor E5-1620 v3 (10M Cache - 3.50 GHz) 3.5GHz 10MB L3 Prozessor</t>
  </si>
  <si>
    <t>https://www.itscope.com/red/app#products/page/3458476000</t>
  </si>
  <si>
    <t>2893109000</t>
  </si>
  <si>
    <t>162,19</t>
  </si>
  <si>
    <t>2013-08-23</t>
  </si>
  <si>
    <t>BX80635E52650V2</t>
  </si>
  <si>
    <t>Intel Xeon ® ® Processor E5-2650 v2 (20M Cache - 2.60 GHz) 2.6GHz 20MB Smart Cache Box Prozessor, BX80635E52650V2</t>
  </si>
  <si>
    <t>Xeon ® ® Processor E5-2650 v2 (20M Cache - 2.60 GHz) 2.6GHz 20MB Smart Cache Box Prozessor</t>
  </si>
  <si>
    <t>Xeon E5, 3,4 GHz, 20 MB, Skt 2011, Ivy Bridge</t>
  </si>
  <si>
    <t>https://www.itscope.com/red/app#products/page/2893109000</t>
  </si>
  <si>
    <t>3457598000</t>
  </si>
  <si>
    <t>1340,99</t>
  </si>
  <si>
    <t>BX80644E52670V3</t>
  </si>
  <si>
    <t>Intel Xeon ® ® Processor E5-2670 v3 (30M Cache - 2.30 GHz) 2.3GHz 30MB Smart Cache Prozessor, BX80644E52670V3</t>
  </si>
  <si>
    <t>Xeon ® ® Processor E5-2670 v3 (30M Cache - 2.30 GHz) 2.3GHz 30MB Smart Cache Prozessor</t>
  </si>
  <si>
    <t>https://www.itscope.com/red/app#products/page/3457598000</t>
  </si>
  <si>
    <t>3508360000</t>
  </si>
  <si>
    <t>2482,00</t>
  </si>
  <si>
    <t>2014-10-07</t>
  </si>
  <si>
    <t>CM8064401739300</t>
  </si>
  <si>
    <t>Intel Xeon E5-2699 v3 2.3GHz 45MB L3 Prozessor, CM8064401739300</t>
  </si>
  <si>
    <t>Xeon E5-2699 v3 2.3GHz 45MB L3 Prozessor</t>
  </si>
  <si>
    <t>Processor E5-2699 v3 (45M Cache, 2.30 GHz)</t>
  </si>
  <si>
    <t>https://www.itscope.com/red/app#products/page/3508360000</t>
  </si>
  <si>
    <t>5627391000</t>
  </si>
  <si>
    <t>1280,21</t>
  </si>
  <si>
    <t>BX806735120</t>
  </si>
  <si>
    <t>Intel Xeon ® ® Gold 5120 Processor (19.25M Cache - 2.20 GHz) 2.20GHz 19.3MB L3 Box Prozessor, BX806735120</t>
  </si>
  <si>
    <t>Xeon ® ® Gold 5120 Processor (19.25M Cache - 2.20 GHz) 2.20GHz 19.3MB L3 Box Prozessor</t>
  </si>
  <si>
    <t>Intel® Xeon® Gold 5120 Processor &lt;br /&gt;(19.25M Cache, 2.20 GHz)</t>
  </si>
  <si>
    <t>https://www.itscope.com/red/app#products/page/5627391000</t>
  </si>
  <si>
    <t>3037677000</t>
  </si>
  <si>
    <t>22,59</t>
  </si>
  <si>
    <t>2013-11-04</t>
  </si>
  <si>
    <t>633544-001</t>
  </si>
  <si>
    <t>HP Enterprise AMD Opteron 6140, 633544-001</t>
  </si>
  <si>
    <t>AMD Opteron 6140 - 2.6 GHz - 8 Kerne</t>
  </si>
  <si>
    <t>12 MB Cache-Speicher, Socket G34, 654856-371, C2C88A, C2C89A, QN030A, QN031A, QN033A, QU653A, QU654A, QU655A, QZ157A</t>
  </si>
  <si>
    <t>https://www.itscope.com/red/app#products/page/3037677000</t>
  </si>
  <si>
    <t>3226805000</t>
  </si>
  <si>
    <t>33,61</t>
  </si>
  <si>
    <t>BX80646G1840</t>
  </si>
  <si>
    <t>Intel Celeron ® ® Processor G1840 (2M Cache - 2.80 GHz) 2.8GHz 2MB L2 Box Prozessor, BX80646G1840</t>
  </si>
  <si>
    <t>Celeron ® ® Processor G1840 (2M Cache - 2.80 GHz) 2.8GHz 2MB L2 Box Prozessor</t>
  </si>
  <si>
    <t>https://www.itscope.com/red/app#products/page/3226805000</t>
  </si>
  <si>
    <t>3283422000</t>
  </si>
  <si>
    <t>52,86</t>
  </si>
  <si>
    <t>CM8064601483406</t>
  </si>
  <si>
    <t>Intel Celeron ® ® Processor G1850 (2M Cache - 2.90 GHz) 2.9GHz 2MB L3 Prozessor, CM8064601483406</t>
  </si>
  <si>
    <t>Celeron ® ® Processor G1850 (2M Cache - 2.90 GHz) 2.9GHz 2MB L3 Prozessor</t>
  </si>
  <si>
    <t>Intel® Celeron® Processor G1850 (2M Cache, 2.90 GHz) FC-LGA12C, Tray</t>
  </si>
  <si>
    <t>https://www.itscope.com/red/app#products/page/3283422000</t>
  </si>
  <si>
    <t>3433303000</t>
  </si>
  <si>
    <t>306,38</t>
  </si>
  <si>
    <t>2014-08-29</t>
  </si>
  <si>
    <t>CM8064801548435</t>
  </si>
  <si>
    <t>Intel Core ®  i7-5820K Processor (15M Cache - up to 3.60 GHz) 3.3GHz 15MB L3 Prozessor, CM8064801548435</t>
  </si>
  <si>
    <t>Core ® i7-5820K Processor (15M Cache - up to 3.60 GHz) 3.3GHz 15MB L3 Prozessor</t>
  </si>
  <si>
    <t>https://www.itscope.com/red/app#products/page/3433303000</t>
  </si>
  <si>
    <t>3538173000</t>
  </si>
  <si>
    <t>S26361-F3852-L501</t>
  </si>
  <si>
    <t>Fujitsu PLAN 1Gbit PCI 2.1 Intel I210 T1 Eingebaut Ethernet 1000Mbit/s Netzwerkkarte, S26361-F3852-L501</t>
  </si>
  <si>
    <t>PLAN 1Gbit PCI 2.1 Intel I210 T1 Eingebaut Ethernet 1000Mbit/s Netzwerkkarte</t>
  </si>
  <si>
    <t>2.5GT/s, PCIe 2.1, RJ-45, Gigabit Ethernet, Full Height/Low Profile</t>
  </si>
  <si>
    <t>https://www.itscope.com/red/app#products/page/3538173000</t>
  </si>
  <si>
    <t>3867052000</t>
  </si>
  <si>
    <t>42,37</t>
  </si>
  <si>
    <t>2015-05-09</t>
  </si>
  <si>
    <t>AD840XYBJABOX</t>
  </si>
  <si>
    <t>AMD Athlon X4 840 3.1GHz 4MB L2 Box Prozessor, AD840XYBJABOX</t>
  </si>
  <si>
    <t>Athlon X4 840 3.1GHz 4MB L2 Box Prozessor</t>
  </si>
  <si>
    <t>3.1/3.8GHz, 4 Cores, 28nm, 4MB, FM2+, 65W</t>
  </si>
  <si>
    <t>https://www.itscope.com/red/app#products/page/3867052000</t>
  </si>
  <si>
    <t>4816539000</t>
  </si>
  <si>
    <t>2383,11</t>
  </si>
  <si>
    <t>CM8066002023907</t>
  </si>
  <si>
    <t>Intel Xeon ® ® Processor E5-2697 v4 (45M Cache - 2.30 GHz) 2.3GHz 45MB Smart Cache Prozessor, CM8066002023907</t>
  </si>
  <si>
    <t>https://www.itscope.com/red/app#products/page/4816539000</t>
  </si>
  <si>
    <t>5197450000</t>
  </si>
  <si>
    <t>26,38</t>
  </si>
  <si>
    <t>CM8067703015717</t>
  </si>
  <si>
    <t>Intel Celeron ® ® Processor G3930 (2M Cache - 2.90 GHz) 2.9GHz 2MB Smart Cache Prozessor, CM8067703015717</t>
  </si>
  <si>
    <t>Celeron G3930 - 2.9 GHz</t>
  </si>
  <si>
    <t>2 Kerne, 2 Threads, 2 MB Cache-Speicher, LGA1151 Socket, OEM</t>
  </si>
  <si>
    <t>https://www.itscope.com/red/app#products/page/5197450000</t>
  </si>
  <si>
    <t>2182720000</t>
  </si>
  <si>
    <t>152,71</t>
  </si>
  <si>
    <t>654768-B21</t>
  </si>
  <si>
    <t>HP Enterprise Intel Xeon E5-2630 2.3GHz 15MB L3 Prozessor, 654768-B21</t>
  </si>
  <si>
    <t>Intel Xeon E5-2630 - 2.3 GHz - 6-Core</t>
  </si>
  <si>
    <t>12 Threads, 15 MB Cache-Speicher, für ProLiant DL360p Gen8</t>
  </si>
  <si>
    <t>https://www.itscope.com/red/app#products/page/2182720000</t>
  </si>
  <si>
    <t>2927234000</t>
  </si>
  <si>
    <t>2013-09-14</t>
  </si>
  <si>
    <t>CM8063501288301</t>
  </si>
  <si>
    <t>Intel Xeon ® ® Processor E5-2620 v2 (15M Cache - 2.10 GHz) 2.1GHz 15MB L3 Prozessor, CM8063501288301</t>
  </si>
  <si>
    <t>Xeon ® ® Processor E5-2620 v2 (15M Cache - 2.10 GHz) 2.1GHz 15MB L3 Prozessor</t>
  </si>
  <si>
    <t>https://www.itscope.com/red/app#products/page/2927234000</t>
  </si>
  <si>
    <t>2678034000</t>
  </si>
  <si>
    <t>187,20</t>
  </si>
  <si>
    <t>BX80646I54670K</t>
  </si>
  <si>
    <t>Intel Core ®  i5-4670K Processor (6M Cache - up to 3.80 GHz) 3.4GHz 6MB Smart Cache Box Prozessor, BX80646I54670K</t>
  </si>
  <si>
    <t>Core i5-4670K Haswell</t>
  </si>
  <si>
    <t>https://www.itscope.com/red/app#products/page/2678034000</t>
  </si>
  <si>
    <t>4224847000</t>
  </si>
  <si>
    <t>208,13</t>
  </si>
  <si>
    <t>CM8066201935807</t>
  </si>
  <si>
    <t>Intel Xeon ® ® Processor E3-1235L v5 (8M Cache - 2.00 GHz) 2GHz 8MB Smart Cache Prozessor, CM8066201935807</t>
  </si>
  <si>
    <t>Xeon E3-1235L - 2 GHz</t>
  </si>
  <si>
    <t>https://www.itscope.com/red/app#products/page/4224847000</t>
  </si>
  <si>
    <t>4839166000</t>
  </si>
  <si>
    <t>110,44</t>
  </si>
  <si>
    <t>FD8350FRHKHBX</t>
  </si>
  <si>
    <t>AMD FX 8350 4GHz Box Prozessor, FD8350FRHKHBX</t>
  </si>
  <si>
    <t>Black Edition - AMD FX 8350 - 4 GHz</t>
  </si>
  <si>
    <t>8-Core, 8 Threads, 8 MB Cache-Speicher, Socket AM3+, Box</t>
  </si>
  <si>
    <t>https://www.itscope.com/red/app#products/page/4839166000</t>
  </si>
  <si>
    <t>5627439000</t>
  </si>
  <si>
    <t>654,13</t>
  </si>
  <si>
    <t>860653-B21</t>
  </si>
  <si>
    <t>HP Enterprise Intel Xeon Silver 4110 2.1GHz 11MB L3 Prozessor, 860653-B21</t>
  </si>
  <si>
    <t>https://www.itscope.com/red/app#products/page/5627439000</t>
  </si>
  <si>
    <t>2678038000</t>
  </si>
  <si>
    <t>287,05</t>
  </si>
  <si>
    <t>BX80646E31240V3</t>
  </si>
  <si>
    <t>Intel Xeon ® ® Processor E3-1240 v3 (8M Cache - 3.40 GHz) 3.4GHz 8MB Smart Cache Box Prozessor, BX80646E31240V3</t>
  </si>
  <si>
    <t>Xeon ® ® Processor E3-1240 v3 (8M Cache - 3.40 GHz) 3.4GHz 8MB Smart Cache Box Prozessor</t>
  </si>
  <si>
    <t>https://www.itscope.com/red/app#products/page/2678038000</t>
  </si>
  <si>
    <t>4848514000</t>
  </si>
  <si>
    <t>1960,00</t>
  </si>
  <si>
    <t>CM8066002042802</t>
  </si>
  <si>
    <t>Intel Xeon ® ® Processor E5-2687W v4 (30M Cache - 3.00 GHz) 3GHz 30MB Smart Cache Prozessor, CM8066002042802</t>
  </si>
  <si>
    <t>12-Kern, 24 Threads, 30 MB Cache-Speicher, FCLGA2011-v3 Socket, OEM</t>
  </si>
  <si>
    <t>https://www.itscope.com/red/app#products/page/4848514000</t>
  </si>
  <si>
    <t>3981143000</t>
  </si>
  <si>
    <t>369,56</t>
  </si>
  <si>
    <t>2015-08-05</t>
  </si>
  <si>
    <t>CM8065802483001</t>
  </si>
  <si>
    <t>Intel Xeon ® ® Processor E3-1265L v4 (6M Cache - 2.30 GHz) 2.3GHz 6MB L3 Prozessor, CM8065802483001</t>
  </si>
  <si>
    <t>Xeon E3-1265L - 2.3 GHz</t>
  </si>
  <si>
    <t>4 Kerne, 8 Threads, 6 MB Cache-Speicher, LGA1150 Socket, OEM</t>
  </si>
  <si>
    <t>https://www.itscope.com/red/app#products/page/3981143000</t>
  </si>
  <si>
    <t>3458277000</t>
  </si>
  <si>
    <t>1409,52</t>
  </si>
  <si>
    <t>BX80644E52680V3</t>
  </si>
  <si>
    <t>Intel Xeon ® ® Processor E5-2680 v3 (30M Cache - 2.50 GHz) 2.5GHz 30MB Smart Cache Prozessor, BX80644E52680V3</t>
  </si>
  <si>
    <t>Xeon ® ® Processor E5-2680 v3 (30M Cache - 2.50 GHz) 2.5GHz 30MB Smart Cache Prozessor</t>
  </si>
  <si>
    <t>https://www.itscope.com/red/app#products/page/3458277000</t>
  </si>
  <si>
    <t>4837919000</t>
  </si>
  <si>
    <t>660,33</t>
  </si>
  <si>
    <t>817933-B21</t>
  </si>
  <si>
    <t>HP Enterprise Intel Xeon E5-2630V4, 817933-B21</t>
  </si>
  <si>
    <t>20 Threads, 25 MB Cache-Speicher, FCLGA2011-v3 Socket, für ProLiant DL380 Gen9</t>
  </si>
  <si>
    <t>https://www.itscope.com/red/app#products/page/4837919000</t>
  </si>
  <si>
    <t>2910948000</t>
  </si>
  <si>
    <t>60,34</t>
  </si>
  <si>
    <t>CM8064601482522</t>
  </si>
  <si>
    <t>Intel Pentium ® ® Processor G3420 (3M Cache - 3.20 GHz) 3.2GHz 3MB L3 Prozessor, CM8064601482522</t>
  </si>
  <si>
    <t>Pentium ® ® Processor G3420 (3M Cache - 3.20 GHz) 3.2GHz 3MB L3 Prozessor</t>
  </si>
  <si>
    <t>Skt 1155, Haswell</t>
  </si>
  <si>
    <t>https://www.itscope.com/red/app#products/page/2910948000</t>
  </si>
  <si>
    <t>3277500000</t>
  </si>
  <si>
    <t>242,04</t>
  </si>
  <si>
    <t>CM8064601561513</t>
  </si>
  <si>
    <t>Intel Core ®  i7-4790T Processor (8M Cache - up to 3.90 GHz) 2.7GHz 8MB Smart Cache Prozessor, CM8064601561513</t>
  </si>
  <si>
    <t>Core ® i7-4790T Processor (8M Cache - up to 3.90 GHz) 2.7GHz 8MB Smart Cache Prozessor</t>
  </si>
  <si>
    <t>https://www.itscope.com/red/app#products/page/3277500000</t>
  </si>
  <si>
    <t>3457345000</t>
  </si>
  <si>
    <t>574,00</t>
  </si>
  <si>
    <t>726658-B21</t>
  </si>
  <si>
    <t>HP Enterprise Intel Xeon E5-2620 v3 2.4GHz 15MB L3 Prozessor, 726658-B21</t>
  </si>
  <si>
    <t>https://www.itscope.com/red/app#products/page/3457345000</t>
  </si>
  <si>
    <t>2824568000</t>
  </si>
  <si>
    <t>CM8064601465902</t>
  </si>
  <si>
    <t>Intel Core ®  i7-4770T Processor (8M Cache - up to 3.70 GHz) 2.5GHz 8MB Smart Cache Prozessor, CM8064601465902</t>
  </si>
  <si>
    <t>Core ® i7-4770T Processor (8M Cache - up to 3.70 GHz) 2.5GHz 8MB Smart Cache Prozessor</t>
  </si>
  <si>
    <t>https://www.itscope.com/red/app#products/page/2824568000</t>
  </si>
  <si>
    <t>3458276000</t>
  </si>
  <si>
    <t>2055,74</t>
  </si>
  <si>
    <t>BX80644E52695V3</t>
  </si>
  <si>
    <t>Intel Xeon ® ® Processor E5-2695 v3 (35M Cache - 2.30 GHz) 2.3GHz 35MB Smart Cache Box Prozessor, BX80644E52695V3</t>
  </si>
  <si>
    <t>Xeon ® ® Processor E5-2695 v3 (35M Cache - 2.30 GHz) 2.3GHz 35MB Smart Cache Box Prozessor</t>
  </si>
  <si>
    <t>https://www.itscope.com/red/app#products/page/3458276000</t>
  </si>
  <si>
    <t>3458272000</t>
  </si>
  <si>
    <t>1748,00</t>
  </si>
  <si>
    <t>BX80644E52690V3</t>
  </si>
  <si>
    <t>Intel Xeon ® ® Processor E5-2690 v3 (30M Cache - 2.60 GHz) 2.6GHz 30MB Smart Cache Prozessor, BX80644E52690V3</t>
  </si>
  <si>
    <t>Xeon ® ® Processor E5-2690 v3 (30M Cache - 2.60 GHz) 2.6GHz 30MB Smart Cache Prozessor</t>
  </si>
  <si>
    <t>https://www.itscope.com/red/app#products/page/3458272000</t>
  </si>
  <si>
    <t>3458459000</t>
  </si>
  <si>
    <t>895,50</t>
  </si>
  <si>
    <t>CM8064401723701</t>
  </si>
  <si>
    <t>Intel Xeon ® ® Processor E5-2650 v3 (25M Cache - 2.30 GHz) 2.3GHz 25MB L3 Prozessor, CM8064401723701</t>
  </si>
  <si>
    <t>Xeon ® ® Processor E5-2650 v3 (25M Cache - 2.30 GHz) 2.3GHz 25MB L3 Prozessor</t>
  </si>
  <si>
    <t>https://www.itscope.com/red/app#products/page/3458459000</t>
  </si>
  <si>
    <t>4054568000</t>
  </si>
  <si>
    <t>59,69</t>
  </si>
  <si>
    <t>CM8066201927319</t>
  </si>
  <si>
    <t>Intel Pentium ® ® Processor G4500 (3M Cache - 3.50 GHz) 3.5GHz 3MB Smart Cache Prozessor, CM8066201927319</t>
  </si>
  <si>
    <t>https://www.itscope.com/red/app#products/page/4054568000</t>
  </si>
  <si>
    <t>2826648000</t>
  </si>
  <si>
    <t>42,13</t>
  </si>
  <si>
    <t>2013-06-06</t>
  </si>
  <si>
    <t>AD370KOKHLBOX</t>
  </si>
  <si>
    <t>AMD Athlon X2 370K 4GHz 1MB L2 Box Prozessor, AD370KOKHLBOX</t>
  </si>
  <si>
    <t>Athlon X2 370K 4GHz 1MB L2 Box Prozessor</t>
  </si>
  <si>
    <t>(4.0GHz, 1M L2) Box</t>
  </si>
  <si>
    <t>https://www.itscope.com/red/app#products/page/2826648000</t>
  </si>
  <si>
    <t>2920890000</t>
  </si>
  <si>
    <t>1613,34</t>
  </si>
  <si>
    <t>2013-09-10</t>
  </si>
  <si>
    <t>BX80635E52697V2</t>
  </si>
  <si>
    <t>Intel Xeon ® ® Processor E5-2697 v2 (30M Cache - 2.70 GHz) 2.7GHz 30MB Smart Cache Prozessor, BX80635E52697V2</t>
  </si>
  <si>
    <t>Xeon ® ® Processor E5-2697 v2 (30M Cache - 2.70 GHz) 2.7GHz 30MB Smart Cache Prozessor</t>
  </si>
  <si>
    <t>https://www.itscope.com/red/app#products/page/2920890000</t>
  </si>
  <si>
    <t>3263381000</t>
  </si>
  <si>
    <t>308,57</t>
  </si>
  <si>
    <t>BX80646E31276V3</t>
  </si>
  <si>
    <t>Intel Xeon ® ® Processor E3-1276 v3 (8M Cache - 3.60 GHz) 3.6GHz 8MB Smart Cache Box Prozessor, BX80646E31276V3</t>
  </si>
  <si>
    <t>Xeon ® ® Processor E3-1276 v3 (8M Cache - 3.60 GHz) 3.6GHz 8MB Smart Cache Box Prozessor</t>
  </si>
  <si>
    <t>(Turbo Boost 4.0GHz), 22 nm, HD Graphics P4600</t>
  </si>
  <si>
    <t>https://www.itscope.com/red/app#products/page/3263381000</t>
  </si>
  <si>
    <t>3433302000</t>
  </si>
  <si>
    <t>479,13</t>
  </si>
  <si>
    <t>CM8064801548338</t>
  </si>
  <si>
    <t>Intel Core ®  i7-5930K Processor (15M Cache - up to 3.70 GHz) 3.5GHz 15MB Box Prozessor, CM8064801548338</t>
  </si>
  <si>
    <t>Core ® i7-5930K Processor (15M Cache - up to 3.70 GHz) 3.5GHz 15MB Box Prozessor</t>
  </si>
  <si>
    <t>https://www.itscope.com/red/app#products/page/3433302000</t>
  </si>
  <si>
    <t>2982843000</t>
  </si>
  <si>
    <t>2875,50</t>
  </si>
  <si>
    <t>SC7120P</t>
  </si>
  <si>
    <t>Intel Xeon ® Phi Coprocessor 7120P (16GB - 1.238 GHz - 61 core) 1.238GHz 30.5MB L2 Prozessor, SC7120P</t>
  </si>
  <si>
    <t>Xeon ® Phi Coprocessor 7120P (16GB - 1.238 GHz - 61 core) 1.238GHz 30.5MB L2 Prozessor</t>
  </si>
  <si>
    <t>PCIe Card, Passively Cooled, PCIe Bracket Included</t>
  </si>
  <si>
    <t>https://www.itscope.com/red/app#products/page/2982843000</t>
  </si>
  <si>
    <t>3458469000</t>
  </si>
  <si>
    <t>1852,10</t>
  </si>
  <si>
    <t>CM8064401724301</t>
  </si>
  <si>
    <t>Intel Xeon ® ® Processor E5-2667 v3 (20M Cache - 3.20 GHz) 3.2GHz 20MB Smart Cache Prozessor, CM8064401724301</t>
  </si>
  <si>
    <t>Xeon ® ® Processor E5-2667 v3 (20M Cache - 3.20 GHz) 3.2GHz 20MB Smart Cache Prozessor</t>
  </si>
  <si>
    <t>https://www.itscope.com/red/app#products/page/3458469000</t>
  </si>
  <si>
    <t>4557543000</t>
  </si>
  <si>
    <t>162,49</t>
  </si>
  <si>
    <t>2016-01-15</t>
  </si>
  <si>
    <t>BX80662I56402P</t>
  </si>
  <si>
    <t>Intel Core ®  i5-6402P Processor (6M Cache - up to 3.40 GHz) 2.8GHz 6MB Smart Cache Box Prozessor, BX80662I56402P</t>
  </si>
  <si>
    <t>Core i5-6402P - 2.8 GHz</t>
  </si>
  <si>
    <t>https://www.itscope.com/red/app#products/page/4557543000</t>
  </si>
  <si>
    <t>2824570000</t>
  </si>
  <si>
    <t>269,67</t>
  </si>
  <si>
    <t>CM8064601464303</t>
  </si>
  <si>
    <t>Intel Core ®  i7-4770 Processor (8M Cache - up to 3.90 GHz) 3.4GHz 8MB L3 Prozessor, CM8064601464303</t>
  </si>
  <si>
    <t>Core ® i7-4770 Processor (8M Cache - up to 3.90 GHz) 3.4GHz 8MB L3 Prozessor</t>
  </si>
  <si>
    <t>https://www.itscope.com/red/app#products/page/2824570000</t>
  </si>
  <si>
    <t>2824571000</t>
  </si>
  <si>
    <t>301,92</t>
  </si>
  <si>
    <t>CM8064601464206</t>
  </si>
  <si>
    <t>Intel Core ®  i7-4770K Processor (8M Cache - up to 3.90 GHz) 3.5GHz 8MB L3 Prozessor, CM8064601464206</t>
  </si>
  <si>
    <t>Core ® i7-4770K Processor (8M Cache - up to 3.90 GHz) 3.5GHz 8MB L3 Prozessor</t>
  </si>
  <si>
    <t>https://www.itscope.com/red/app#products/page/2824571000</t>
  </si>
  <si>
    <t>2922186000</t>
  </si>
  <si>
    <t>99,40</t>
  </si>
  <si>
    <t>BX80635E52630V2</t>
  </si>
  <si>
    <t>Intel Xeon ® ® Processor E5-2630 v2 (15M Cache - 2.60 GHz) 2.6GHz 15MB Smart Cache Box Prozessor, BX80635E52630V2</t>
  </si>
  <si>
    <t>Xeon ® ® Processor E5-2630 v2 (15M Cache - 2.60 GHz) 2.6GHz 15MB Smart Cache Box Prozessor</t>
  </si>
  <si>
    <t>https://www.itscope.com/red/app#products/page/2922186000</t>
  </si>
  <si>
    <t>2930086000</t>
  </si>
  <si>
    <t>473,41</t>
  </si>
  <si>
    <t>2013-09-17</t>
  </si>
  <si>
    <t>CM8063501292204</t>
  </si>
  <si>
    <t>Intel Xeon ® ® Processor E5-1650 v2 (12M Cache - 3.50 GHz) 3.5GHz 12MB Smart Cache Prozessor, CM8063501292204</t>
  </si>
  <si>
    <t>Xeon ® ® Processor E5-1650 v2 (12M Cache - 3.50 GHz) 3.5GHz 12MB Smart Cache Prozessor</t>
  </si>
  <si>
    <t>https://www.itscope.com/red/app#products/page/2930086000</t>
  </si>
  <si>
    <t>3283426000</t>
  </si>
  <si>
    <t>261,86</t>
  </si>
  <si>
    <t>CM8064601575330</t>
  </si>
  <si>
    <t>Intel Xeon ® ® Processor E3-1271 v3 (8M Cache - 3.60 GHz) 3.6GHz 8MB L3 Prozessor, CM8064601575330</t>
  </si>
  <si>
    <t>Xeon ® ® Processor E3-1271 v3 (8M Cache - 3.60 GHz) 3.6GHz 8MB L3 Prozessor</t>
  </si>
  <si>
    <t>https://www.itscope.com/red/app#products/page/3283426000</t>
  </si>
  <si>
    <t>4224849000</t>
  </si>
  <si>
    <t>250,03</t>
  </si>
  <si>
    <t>CM8066201921715</t>
  </si>
  <si>
    <t>Intel Xeon ® ® Processor E3-1240 v5 (8M Cache - 3.50 GHz) 3.5GHz 8MB Smart Cache Prozessor, CM8066201921715</t>
  </si>
  <si>
    <t>https://www.itscope.com/red/app#products/page/4224849000</t>
  </si>
  <si>
    <t>4224846000</t>
  </si>
  <si>
    <t>209,42</t>
  </si>
  <si>
    <t>CM8066201921713</t>
  </si>
  <si>
    <t>Intel Xeon ® ® Processor E3-1230 v5 (8M Cache - 3.40 GHz) 3.4GHz 8MB Smart Cache Prozessor, CM8066201921713</t>
  </si>
  <si>
    <t>https://www.itscope.com/red/app#products/page/4224846000</t>
  </si>
  <si>
    <t>2383132000</t>
  </si>
  <si>
    <t>422,90</t>
  </si>
  <si>
    <t>2012-09-28</t>
  </si>
  <si>
    <t>S26361-F3723-L190</t>
  </si>
  <si>
    <t>Fujitsu Xeon E5-2420 6C/12T 1.90 GHz 15 MB 1.9GHz 15MB L3 Prozessor, S26361-F3723-L190</t>
  </si>
  <si>
    <t>Xeon E5-2420 6C/12T 1.90 GHz 15 MB 1.9GHz 15MB L3 Prozessor</t>
  </si>
  <si>
    <t>Intel Xeon E5-2420 6C 1.9GHz 15MB Cache 1333MHz 95W</t>
  </si>
  <si>
    <t>https://www.itscope.com/red/app#products/page/2383132000</t>
  </si>
  <si>
    <t>2922181000</t>
  </si>
  <si>
    <t>1049,78</t>
  </si>
  <si>
    <t>BX80635E52690V2</t>
  </si>
  <si>
    <t>Intel Xeon ® ® Processor E5-2690 v2 (25M Cache - 3.00 GHz) 3GHz 25MB Smart Cache Box Prozessor, BX80635E52690V2</t>
  </si>
  <si>
    <t>Xeon E5-2690 v2 - 3 GHz</t>
  </si>
  <si>
    <t>10-Core, 20 Threads, LGA2011 Socket, Box</t>
  </si>
  <si>
    <t>https://www.itscope.com/red/app#products/page/2922181000</t>
  </si>
  <si>
    <t>3433301000</t>
  </si>
  <si>
    <t>799,93</t>
  </si>
  <si>
    <t>CM8064801547964</t>
  </si>
  <si>
    <t>Intel Core ®  i7-5960X Processor Extreme Edition (20M Cache - up to 3.50 GHz) 3GHz 20MB Box Prozessor, CM8064801547964</t>
  </si>
  <si>
    <t>Core ® i7-5960X Processor Extreme Edition (20M Cache - up to 3.50 GHz) 3GHz 20MB Box Prozessor</t>
  </si>
  <si>
    <t>3.0GHz, Turbo Boost 2.0 3.5GHz, 20MB, 0GT/s, 64bit, 22nm, 140W</t>
  </si>
  <si>
    <t>https://www.itscope.com/red/app#products/page/3433301000</t>
  </si>
  <si>
    <t>3546904000</t>
  </si>
  <si>
    <t>174,64</t>
  </si>
  <si>
    <t>2014-11-18</t>
  </si>
  <si>
    <t>CM8064401844200</t>
  </si>
  <si>
    <t>Intel Xeon ® ® Processor E5-2603 v3 (15M Cache - 1.60 GHz) 1.6GHz 15MB L3 Prozessor, CM8064401844200</t>
  </si>
  <si>
    <t>Xeon E5-2603 v3 - 1.6 GHz Tray</t>
  </si>
  <si>
    <t xml:space="preserve"> 6-Core, LGA 2011-3, 85 W TDP, Tray</t>
  </si>
  <si>
    <t>https://www.itscope.com/red/app#products/page/3546904000</t>
  </si>
  <si>
    <t>3965590000</t>
  </si>
  <si>
    <t>101,74</t>
  </si>
  <si>
    <t>2015-07-23</t>
  </si>
  <si>
    <t>AD767KXBJCBOX</t>
  </si>
  <si>
    <t>AMD A series A8-7670K 3.6GHz 4MB L2 Box Prozessor, AD767KXBJCBOX</t>
  </si>
  <si>
    <t>A8 7670K - 3.6 GHz - 4 Kerne</t>
  </si>
  <si>
    <t>https://www.itscope.com/red/app#products/page/3965590000</t>
  </si>
  <si>
    <t>3981140000</t>
  </si>
  <si>
    <t>480,07</t>
  </si>
  <si>
    <t>CM8065802482701</t>
  </si>
  <si>
    <t>Intel Xeon ® ® Processor E3-1285 v4 (6M Cache - 3.50 GHz) 3.5GHz 6MB L3 Prozessor, CM8065802482701</t>
  </si>
  <si>
    <t>Xeon E3-1285 - 3.5 GHz</t>
  </si>
  <si>
    <t>https://www.itscope.com/red/app#products/page/3981140000</t>
  </si>
  <si>
    <t>4818343000</t>
  </si>
  <si>
    <t>1067,39</t>
  </si>
  <si>
    <t>CM8066002033006</t>
  </si>
  <si>
    <t>Intel Xeon ® ® Processor E5-2650L v4 (35M Cache - 1.70 GHz) 1.7GHz 35MB Smart Cache Prozessor, CM8066002033006</t>
  </si>
  <si>
    <t>Xeon E5-2650L - 1.7 GHz</t>
  </si>
  <si>
    <t>https://www.itscope.com/red/app#products/page/4818343000</t>
  </si>
  <si>
    <t>3113445000</t>
  </si>
  <si>
    <t>1141,37</t>
  </si>
  <si>
    <t>2014-01-09</t>
  </si>
  <si>
    <t>BX80634E52470V2</t>
  </si>
  <si>
    <t>Intel Xeon E5-2470 v2 2.4GHz 25MB L3 Box Prozessor, BX80634E52470V2</t>
  </si>
  <si>
    <t>Xeon E5-2470 v2 2.4GHz 25MB L3 Box Prozessor</t>
  </si>
  <si>
    <t>2.4 GHz (3.2 GHz Turbo), 25 MB Cache, 8 GT/s, 22 nm</t>
  </si>
  <si>
    <t>https://www.itscope.com/red/app#products/page/3113445000</t>
  </si>
  <si>
    <t>3458458000</t>
  </si>
  <si>
    <t>1337,00</t>
  </si>
  <si>
    <t>CM8064401446117</t>
  </si>
  <si>
    <t>Intel Xeon ® ® Processor E5-2660 v3 (25M Cache - 2.60 GHz) 2.6GHz 25MB L3 Prozessor, CM8064401446117</t>
  </si>
  <si>
    <t>Xeon ® ® Processor E5-2660 v3 (25M Cache - 2.60 GHz) 2.6GHz 25MB L3 Prozessor</t>
  </si>
  <si>
    <t>https://www.itscope.com/red/app#products/page/3458458000</t>
  </si>
  <si>
    <t>3899071000</t>
  </si>
  <si>
    <t>290,28</t>
  </si>
  <si>
    <t>BX80658I75775C</t>
  </si>
  <si>
    <t>Intel Core ®  i7-5775C Processor (6M Cache - up to 3.70 GHz) 3.3GHz 6MB L3 Box Prozessor, BX80658I75775C</t>
  </si>
  <si>
    <t>Core i7-5775 - 3.3 GHz</t>
  </si>
  <si>
    <t>4 Kerne, 8 Threads, 6 MB Cache-Speicher, LGA1150 Socket, Box</t>
  </si>
  <si>
    <t>https://www.itscope.com/red/app#products/page/3899071000</t>
  </si>
  <si>
    <t>4911633000</t>
  </si>
  <si>
    <t>354,43</t>
  </si>
  <si>
    <t>CM8067102056201</t>
  </si>
  <si>
    <t>Intel Core ®  i7-6800K Processor (15M Cache - up to 3.60 GHz) 3.4GHz 15MB Smart Cache Prozessor, CM8067102056201</t>
  </si>
  <si>
    <t>https://www.itscope.com/red/app#products/page/4911633000</t>
  </si>
  <si>
    <t>2824565000</t>
  </si>
  <si>
    <t>186,24</t>
  </si>
  <si>
    <t>CM8064601464706</t>
  </si>
  <si>
    <t>Intel Core ®  i5-4670 Processor (6M Cache - up to 3.80 GHz) 3.4GHz 6MB L3 Prozessor, CM8064601464706</t>
  </si>
  <si>
    <t>Core ® i5-4670 Processor (6M Cache - up to 3.80 GHz) 3.4GHz 6MB L3 Prozessor</t>
  </si>
  <si>
    <t>https://www.itscope.com/red/app#products/page/2824565000</t>
  </si>
  <si>
    <t>2930087000</t>
  </si>
  <si>
    <t>266,71</t>
  </si>
  <si>
    <t>CM8063501292405</t>
  </si>
  <si>
    <t>Intel Xeon ® ® Processor E5-1620 v2 (10M Cache - 3.70 GHz) 3.7GHz 10MB Smart Cache Prozessor, CM8063501292405</t>
  </si>
  <si>
    <t>Xeon ® ® Processor E5-1620 v2 (10M Cache - 3.70 GHz) 3.7GHz 10MB Smart Cache Prozessor</t>
  </si>
  <si>
    <t>https://www.itscope.com/red/app#products/page/2930087000</t>
  </si>
  <si>
    <t>2988989000</t>
  </si>
  <si>
    <t>1030,74</t>
  </si>
  <si>
    <t>2013-10-14</t>
  </si>
  <si>
    <t>S26361-F3789-L260</t>
  </si>
  <si>
    <t>Fujitsu Intel Xeon E5-2630v2 6C 2.6GHz 2.6GHz 15MB L3 Prozessor, S26361-F3789-L260</t>
  </si>
  <si>
    <t>Intel Xeon E5-2630v2 6C 2.6GHz 2.6GHz 15MB L3 Prozessor</t>
  </si>
  <si>
    <t>Processor E5-2630 v2 (15M Cache, 2.60 GHz)</t>
  </si>
  <si>
    <t>https://www.itscope.com/red/app#products/page/2988989000</t>
  </si>
  <si>
    <t>3277490000</t>
  </si>
  <si>
    <t>CM8064601561613</t>
  </si>
  <si>
    <t>Intel Core ®  i5-4690T Processor (6M Cache - up to 3.50 GHz) 2.5GHz 6MB Smart Cache Prozessor, CM8064601561613</t>
  </si>
  <si>
    <t>Core ® i5-4690T Processor (6M Cache - up to 3.50 GHz) 2.5GHz 6MB Smart Cache Prozessor</t>
  </si>
  <si>
    <t>2.50 GHz)</t>
  </si>
  <si>
    <t>https://www.itscope.com/red/app#products/page/3277490000</t>
  </si>
  <si>
    <t>3278959000</t>
  </si>
  <si>
    <t>343,37</t>
  </si>
  <si>
    <t>CM8064601561714</t>
  </si>
  <si>
    <t>Intel Core ®  i7-4785T Processor (8M Cache - up to 3.20 GHz) 2.2GHz 8MB Smart Cache Prozessor, CM8064601561714</t>
  </si>
  <si>
    <t>Core ® i7-4785T Processor (8M Cache - up to 3.20 GHz) 2.2GHz 8MB Smart Cache Prozessor</t>
  </si>
  <si>
    <t>https://www.itscope.com/red/app#products/page/3278959000</t>
  </si>
  <si>
    <t>3279452000</t>
  </si>
  <si>
    <t>152,03</t>
  </si>
  <si>
    <t>CW8064701486601</t>
  </si>
  <si>
    <t>Intel Core ®  i5-4210M Processor (3M Cache - up to 3.20 GHz) 2.6GHz 3MB Smart Cache Prozessor, CW8064701486601</t>
  </si>
  <si>
    <t>Core i5-4210M - 2.6 GHz</t>
  </si>
  <si>
    <t>2 Kerne, 4 Threads, 3 MB Cache-Speicher, PGA946 Socket, OEM</t>
  </si>
  <si>
    <t>https://www.itscope.com/red/app#products/page/3279452000</t>
  </si>
  <si>
    <t>3458471000</t>
  </si>
  <si>
    <t>856,73</t>
  </si>
  <si>
    <t>CM8064401724101</t>
  </si>
  <si>
    <t>Intel Xeon ® ® Processor E5-2637 v3 (15M Cache - 3.50 GHz) 3.5GHz 15MB Smart Cache Prozessor, CM8064401724101</t>
  </si>
  <si>
    <t>Xeon ® ® Processor E5-2637 v3 (15M Cache - 3.50 GHz) 3.5GHz 15MB Smart Cache Prozessor</t>
  </si>
  <si>
    <t>https://www.itscope.com/red/app#products/page/3458471000</t>
  </si>
  <si>
    <t>4842954000</t>
  </si>
  <si>
    <t>952,33</t>
  </si>
  <si>
    <t>817937-B21</t>
  </si>
  <si>
    <t>HP Enterprise Xeon E5-2640 v4 DL380 Gen9 Kit 2.4GHz 25MB Smart Cache Prozessor, 817937-B21</t>
  </si>
  <si>
    <t>https://www.itscope.com/red/app#products/page/4842954000</t>
  </si>
  <si>
    <t>3277499000</t>
  </si>
  <si>
    <t>40,62</t>
  </si>
  <si>
    <t>CM8064601482618</t>
  </si>
  <si>
    <t>Intel Celeron ® ® Processor G1840T (2M Cache - 2.50 GHz) 2.5GHz 2MB L3 Prozessor, CM8064601482618</t>
  </si>
  <si>
    <t>Celeron ® ® Processor G1840T (2M Cache - 2.50 GHz) 2.5GHz 2MB L3 Prozessor</t>
  </si>
  <si>
    <t>https://www.itscope.com/red/app#products/page/3277499000</t>
  </si>
  <si>
    <t>3310828000</t>
  </si>
  <si>
    <t>61,40</t>
  </si>
  <si>
    <t>CM8064601482573</t>
  </si>
  <si>
    <t>Intel Pentium ® ® Processor G3258 (3M Cache - 3.20 GHz) 3.2GHz 3MB L3 Prozessor, CM8064601482573</t>
  </si>
  <si>
    <t>Pentium ® ® Processor G3258 (3M Cache - 3.20 GHz) 3.2GHz 3MB L3 Prozessor</t>
  </si>
  <si>
    <t>https://www.itscope.com/red/app#products/page/3310828000</t>
  </si>
  <si>
    <t>3451495000</t>
  </si>
  <si>
    <t>60,63</t>
  </si>
  <si>
    <t>2014-09-05</t>
  </si>
  <si>
    <t>AD860KXBJABOX</t>
  </si>
  <si>
    <t>AMD Athlon II X4 860K Black Edition 3.7GHz 4MB L2 Box Prozessor, AD860KXBJABOX</t>
  </si>
  <si>
    <t>Black Edition - AMD Athlon X4 860K - 3.7 GHz</t>
  </si>
  <si>
    <t>4 Kerne, Socket FM2+, Box</t>
  </si>
  <si>
    <t>https://www.itscope.com/red/app#products/page/3451495000</t>
  </si>
  <si>
    <t>3614928000</t>
  </si>
  <si>
    <t>679,00</t>
  </si>
  <si>
    <t>2015-01-16</t>
  </si>
  <si>
    <t>CM8064401610301</t>
  </si>
  <si>
    <t>Intel Xeon ® ® Processor E5-2618L v3 (20M Cache - 2.30 GHz) 2.3GHz 20MB Smart Cache Prozessor, CM8064401610301</t>
  </si>
  <si>
    <t>Xeon ® ® Processor E5-2618L v3 (20M Cache - 2.30 GHz) 2.3GHz 20MB Smart Cache Prozessor</t>
  </si>
  <si>
    <t>https://www.itscope.com/red/app#products/page/3614928000</t>
  </si>
  <si>
    <t>3731982000</t>
  </si>
  <si>
    <t>91,95</t>
  </si>
  <si>
    <t>CM8064601483551</t>
  </si>
  <si>
    <t>Intel Core ®  i3-4170T Processor (3M Cache - 3.20 GHz) 3.2GHz 3MB L3 Prozessor, CM8064601483551</t>
  </si>
  <si>
    <t>Core ® i3-4170T Processor (3M Cache - 3.20 GHz) 3.2GHz 3MB L3 Prozessor</t>
  </si>
  <si>
    <t>https://www.itscope.com/red/app#products/page/3731982000</t>
  </si>
  <si>
    <t>3894445000</t>
  </si>
  <si>
    <t>129,67</t>
  </si>
  <si>
    <t>2015-06-01</t>
  </si>
  <si>
    <t>AD787KXDI44JC</t>
  </si>
  <si>
    <t>AMD A series A10-7870K 3.9GHz 4MB L2 Prozessor, AD787KXDI44JC</t>
  </si>
  <si>
    <t>4 Threads, 4 MB Cache-Speicher, Socket FM2+, OEM</t>
  </si>
  <si>
    <t>https://www.itscope.com/red/app#products/page/3894445000</t>
  </si>
  <si>
    <t>3899530000</t>
  </si>
  <si>
    <t>282,04</t>
  </si>
  <si>
    <t>CM8065802483301</t>
  </si>
  <si>
    <t>Intel Core ®  i7-5775C Processor (6M Cache - up to 3.70 GHz) 3.30GHz 6MB Smart Cache Prozessor, CM8065802483301</t>
  </si>
  <si>
    <t>https://www.itscope.com/red/app#products/page/3899530000</t>
  </si>
  <si>
    <t>2922189000</t>
  </si>
  <si>
    <t>158,13</t>
  </si>
  <si>
    <t>BX80635E52660V2</t>
  </si>
  <si>
    <t>Intel Xeon ® ® Processor E5-2660 v2 (25M Cache - 2.20 GHz) 2.2GHz 25MB Smart Cache Box Prozessor, BX80635E52660V2</t>
  </si>
  <si>
    <t>Xeon ® ® Processor E5-2660 v2 (25M Cache - 2.20 GHz) 2.2GHz 25MB Smart Cache Box Prozessor</t>
  </si>
  <si>
    <t>https://www.itscope.com/red/app#products/page/2922189000</t>
  </si>
  <si>
    <t>2981762000</t>
  </si>
  <si>
    <t>CM8063501288100</t>
  </si>
  <si>
    <t>Intel Xeon ® ® Processor E5-2630 v2 (15M Cache - 2.60 GHz) 2.6GHz 15MB L3 Prozessor, CM8063501288100</t>
  </si>
  <si>
    <t>Xeon ® ® Processor E5-2630 v2 (15M Cache - 2.60 GHz) 2.6GHz 15MB L3 Prozessor</t>
  </si>
  <si>
    <t>https://www.itscope.com/red/app#products/page/2981762000</t>
  </si>
  <si>
    <t>2982102000</t>
  </si>
  <si>
    <t>110,93</t>
  </si>
  <si>
    <t>CM8063701392200</t>
  </si>
  <si>
    <t>Intel Core ®  i3-3250 Processor (3M Cache - 3.50 GHz) 3.5GHz 3MB L3 Prozessor, CM8063701392200</t>
  </si>
  <si>
    <t>Core ® i3-3250 Processor (3M Cache - 3.50 GHz) 3.5GHz 3MB L3 Prozessor</t>
  </si>
  <si>
    <t>Core i3, Skt 1155, Ivy Bridge</t>
  </si>
  <si>
    <t>https://www.itscope.com/red/app#products/page/2982102000</t>
  </si>
  <si>
    <t>2982842000</t>
  </si>
  <si>
    <t>1811,21</t>
  </si>
  <si>
    <t>SC5120D</t>
  </si>
  <si>
    <t>Intel Xeon ® Phi Coprocessor 5120D (8GB - 1.053 GHz - 60 core) 1.053GHz 30MB L2 Prozessor, SC5120D</t>
  </si>
  <si>
    <t>Xeon ® Phi Coprocessor 5120D (8GB - 1.053 GHz - 60 core) 1.053GHz 30MB L2 Prozessor</t>
  </si>
  <si>
    <t>Dense Form, No Thermal Solution</t>
  </si>
  <si>
    <t>https://www.itscope.com/red/app#products/page/2982842000</t>
  </si>
  <si>
    <t>3263375000</t>
  </si>
  <si>
    <t>226,56</t>
  </si>
  <si>
    <t>CM8064601575341</t>
  </si>
  <si>
    <t>Intel Xeon ® ® Processor E3-1240L v3 (8M Cache - 2.00 GHz) 2GHz 8MB Smart Cache Prozessor, CM8064601575341</t>
  </si>
  <si>
    <t>Xeon ® ® Processor E3-1240L v3 (8M Cache - 2.00 GHz) 2GHz 8MB Smart Cache Prozessor</t>
  </si>
  <si>
    <t>https://www.itscope.com/red/app#products/page/3263375000</t>
  </si>
  <si>
    <t>3458453000</t>
  </si>
  <si>
    <t>1649,00</t>
  </si>
  <si>
    <t>CM8064401439416</t>
  </si>
  <si>
    <t>Intel Xeon ® ® Processor E5-2690 v3 (30M Cache - 2.60 GHz) 2.6GHz 30MB L3 Prozessor, CM8064401439416</t>
  </si>
  <si>
    <t>Xeon ® ® Processor E5-2690 v3 (30M Cache - 2.60 GHz) 2.6GHz 30MB L3 Prozessor</t>
  </si>
  <si>
    <t>https://www.itscope.com/red/app#products/page/3458453000</t>
  </si>
  <si>
    <t>4054572000</t>
  </si>
  <si>
    <t>108,48</t>
  </si>
  <si>
    <t>CM8066201926905</t>
  </si>
  <si>
    <t>Intel Core ®  i3-6300 Processor (4M Cache - 3.80 GHz) 3.8GHz 4MB Smart Cache Prozessor, CM8066201926905</t>
  </si>
  <si>
    <t>https://www.itscope.com/red/app#products/page/4054572000</t>
  </si>
  <si>
    <t>4911636000</t>
  </si>
  <si>
    <t>1376,04</t>
  </si>
  <si>
    <t>CM8067102055800</t>
  </si>
  <si>
    <t>Intel Core ®  i7-6950X Processor Extreme Edition (25M Cache - up to 3.50 GHz) 3GHz 25MB Smart Cache Prozessor, CM8067102055800</t>
  </si>
  <si>
    <t>20 Threads, 25 MB Cache-Speicher, LGA2011-v3 Socket, OEM</t>
  </si>
  <si>
    <t>https://www.itscope.com/red/app#products/page/4911636000</t>
  </si>
  <si>
    <t>2824561000</t>
  </si>
  <si>
    <t>CM8064601466003</t>
  </si>
  <si>
    <t>Intel Core ®  i5-4670T Processor (6M Cache - up to 3.30 GHz) 2.3GHz 6MB Smart Cache Prozessor, CM8064601466003</t>
  </si>
  <si>
    <t>Core ® i5-4670T Processor (6M Cache - up to 3.30 GHz) 2.3GHz 6MB Smart Cache Prozessor</t>
  </si>
  <si>
    <t>https://www.itscope.com/red/app#products/page/2824561000</t>
  </si>
  <si>
    <t>2920892000</t>
  </si>
  <si>
    <t>864,29</t>
  </si>
  <si>
    <t>BX80635E51660V2</t>
  </si>
  <si>
    <t>Intel Xeon ® ® Processor E5-1660 v2 (15M Cache - 3.70 GHz) 3.7GHz 15MB Smart Cache Box Prozessor, BX80635E51660V2</t>
  </si>
  <si>
    <t>Xeon ® ® Processor E5-1660 v2 (15M Cache - 3.70 GHz) 3.7GHz 15MB Smart Cache Box Prozessor</t>
  </si>
  <si>
    <t>https://www.itscope.com/red/app#products/page/2920892000</t>
  </si>
  <si>
    <t>2934611000</t>
  </si>
  <si>
    <t>140,06</t>
  </si>
  <si>
    <t>CM8063501288202</t>
  </si>
  <si>
    <t>Intel Xeon ® ® Processor E5-2640 v2 (20M Cache - 2.00 GHz) 2GHz 20MB L3 Prozessor, CM8063501288202</t>
  </si>
  <si>
    <t>Xeon ® ® Processor E5-2640 v2 (20M Cache - 2.00 GHz) 2GHz 20MB L3 Prozessor</t>
  </si>
  <si>
    <t>https://www.itscope.com/red/app#products/page/2934611000</t>
  </si>
  <si>
    <t>2982845000</t>
  </si>
  <si>
    <t>SC3120P</t>
  </si>
  <si>
    <t>Intel Xeon ® Phi Coprocessor 3120P (6GB - 1.100 GHz - 57 core) 1.1GHz 28.5MB L2 Prozessor, SC3120P</t>
  </si>
  <si>
    <t>Xeon ® Phi Coprocessor 3120P (6GB - 1.100 GHz - 57 core) 1.1GHz 28.5MB L2 Prozessor</t>
  </si>
  <si>
    <t>https://www.itscope.com/red/app#products/page/2982845000</t>
  </si>
  <si>
    <t>3113450000</t>
  </si>
  <si>
    <t>203,74</t>
  </si>
  <si>
    <t>BX80634E52407V2</t>
  </si>
  <si>
    <t>Intel Xeon E5-2407 v2 2.4GHz 10MB L3 Box Prozessor, BX80634E52407V2</t>
  </si>
  <si>
    <t>Xeon E5-2407 v2 2.4GHz 10MB L3 Box Prozessor</t>
  </si>
  <si>
    <t>2.4 GHz, 10 MB Cache, 6.4 GT/s, 22 nm</t>
  </si>
  <si>
    <t>https://www.itscope.com/red/app#products/page/3113450000</t>
  </si>
  <si>
    <t>3118149000</t>
  </si>
  <si>
    <t>119,83</t>
  </si>
  <si>
    <t>CM8063401286702</t>
  </si>
  <si>
    <t>Intel Xeon ® ® Processor E5-2403 v2 (10M Cache - 1.80 GHz) 1.8GHz 10MB Smart Cache Prozessor, CM8063401286702</t>
  </si>
  <si>
    <t>Xeon ® ® Processor E5-2403 v2 (10M Cache - 1.80 GHz) 1.8GHz 10MB Smart Cache Prozessor</t>
  </si>
  <si>
    <t>Xeon E5, Skt 1356, Ivy Bridge</t>
  </si>
  <si>
    <t>https://www.itscope.com/red/app#products/page/3118149000</t>
  </si>
  <si>
    <t>3168996000</t>
  </si>
  <si>
    <t>23,57</t>
  </si>
  <si>
    <t>SD2650JAHMBOX</t>
  </si>
  <si>
    <t>AMD Sempron 2650 1.45GHz 1MB L2 Box Prozessor, SD2650JAHMBOX</t>
  </si>
  <si>
    <t>Sempron 2650 1.45GHz 1MB L2 Box Prozessor</t>
  </si>
  <si>
    <t>Dual-Core (1,45 GHz) mit Radeon R3 Serie, 1MB L2 Cache, Sockel AM1, 25W</t>
  </si>
  <si>
    <t>https://www.itscope.com/red/app#products/page/3168996000</t>
  </si>
  <si>
    <t>3313560000</t>
  </si>
  <si>
    <t>258,43</t>
  </si>
  <si>
    <t>CM8064601710803</t>
  </si>
  <si>
    <t>Intel Core ®  i5-4690K Processor (6M Cache - up to 3.90 GHz) 3.5GHz 6MB L3 Prozessor, CM8064601710803</t>
  </si>
  <si>
    <t>Core ® i5-4690K Processor (6M Cache - up to 3.90 GHz) 3.5GHz 6MB L3 Prozessor</t>
  </si>
  <si>
    <t>Core i5</t>
  </si>
  <si>
    <t>https://www.itscope.com/red/app#products/page/3313560000</t>
  </si>
  <si>
    <t>3458457000</t>
  </si>
  <si>
    <t>1319,00</t>
  </si>
  <si>
    <t>CM8064401544801</t>
  </si>
  <si>
    <t>Intel Xeon ® ® Processor E5-2670 v3 (30M Cache - 2.30 GHz) 2.3GHz 30MB L3 Prozessor, CM8064401544801</t>
  </si>
  <si>
    <t>Xeon ® ® Processor E5-2670 v3 (30M Cache - 2.30 GHz) 2.3GHz 30MB L3 Prozessor</t>
  </si>
  <si>
    <t>https://www.itscope.com/red/app#products/page/3458457000</t>
  </si>
  <si>
    <t>4224850000</t>
  </si>
  <si>
    <t>256,28</t>
  </si>
  <si>
    <t>CM8066201934913</t>
  </si>
  <si>
    <t>Intel Xeon ® ® Processor E3-1245 v5 (8M Cache - 3.50 GHz) 3.5GHz 8MB Smart Cache Prozessor, CM8066201934913</t>
  </si>
  <si>
    <t>Xeon E3-1245 - 3.5 GHz</t>
  </si>
  <si>
    <t>https://www.itscope.com/red/app#products/page/4224850000</t>
  </si>
  <si>
    <t>3982301000</t>
  </si>
  <si>
    <t>370,55</t>
  </si>
  <si>
    <t>CM8065802482901</t>
  </si>
  <si>
    <t>Intel Xeon ® ® Processor E3-1285L v4 (6M Cache - 3.40 GHz) 3.4GHz 6MB L3 Prozessor, CM8065802482901</t>
  </si>
  <si>
    <t>Xeon E3-1285L - 3.4 GHz</t>
  </si>
  <si>
    <t>https://www.itscope.com/red/app#products/page/3982301000</t>
  </si>
  <si>
    <t>2915039000</t>
  </si>
  <si>
    <t>CM8064601464800</t>
  </si>
  <si>
    <t>Intel Core ®  i5-4440 Processor (6M Cache - up to 3.30 GHz) 3.1GHz 6MB Prozessor, CM8064601464800</t>
  </si>
  <si>
    <t>Core ® i5-4440 Processor (6M Cache - up to 3.30 GHz) 3.1GHz 6MB Prozessor</t>
  </si>
  <si>
    <t>https://www.itscope.com/red/app#products/page/2915039000</t>
  </si>
  <si>
    <t>2932616000</t>
  </si>
  <si>
    <t>165,42</t>
  </si>
  <si>
    <t>2013-09-19</t>
  </si>
  <si>
    <t>CW8064701486606</t>
  </si>
  <si>
    <t>Intel Core ®  i5-4200M Processor (3M Cache - up to 3.10 GHz) 2.5GHz 3MB Smart Cache Prozessor, CW8064701486606</t>
  </si>
  <si>
    <t>Core ® i5-4200M Processor (3M Cache - up to 3.10 GHz) 2.5GHz 3MB Smart Cache Prozessor</t>
  </si>
  <si>
    <t>https://www.itscope.com/red/app#products/page/2932616000</t>
  </si>
  <si>
    <t>2935565000</t>
  </si>
  <si>
    <t>450,90</t>
  </si>
  <si>
    <t>CM8063501520800</t>
  </si>
  <si>
    <t>Intel Xeon ® ® Processor E5-2637 v2 (15M Cache - 3.50 GHz) 3.5GHz 15MB Smart Cache Prozessor, CM8063501520800</t>
  </si>
  <si>
    <t>Xeon ® ® Processor E5-2637 v2 (15M Cache - 3.50 GHz) 3.5GHz 15MB Smart Cache Prozessor</t>
  </si>
  <si>
    <t>https://www.itscope.com/red/app#products/page/2935565000</t>
  </si>
  <si>
    <t>3013969000</t>
  </si>
  <si>
    <t>2013-10-29</t>
  </si>
  <si>
    <t>CM8064601481914</t>
  </si>
  <si>
    <t>Intel Xeon ® ® Processor E3-1220L v3 (4M Cache - 1.10 GHz) 1.1GHz 4MB L3 Prozessor, CM8064601481914</t>
  </si>
  <si>
    <t>Xeon ® ® Processor E3-1220L v3 (4M Cache - 1.10 GHz) 1.1GHz 4MB L3 Prozessor</t>
  </si>
  <si>
    <t>https://www.itscope.com/red/app#products/page/3013969000</t>
  </si>
  <si>
    <t>3113449000</t>
  </si>
  <si>
    <t>329,15</t>
  </si>
  <si>
    <t>BX80634E52420V2</t>
  </si>
  <si>
    <t>Intel Xeon E5-2420 v2 2.2GHz 15MB L3 Box Prozessor, BX80634E52420V2</t>
  </si>
  <si>
    <t>Xeon E5-2420 v2 2.2GHz 15MB L3 Box Prozessor</t>
  </si>
  <si>
    <t>https://www.itscope.com/red/app#products/page/3113449000</t>
  </si>
  <si>
    <t>4911635000</t>
  </si>
  <si>
    <t>827,48</t>
  </si>
  <si>
    <t>CM8067102056010</t>
  </si>
  <si>
    <t>Intel Core ®  i7-6900K Processor (20M Cache - up to 3.70 GHz) 3.2GHz 20MB Smart Cache Prozessor, CM8067102056010</t>
  </si>
  <si>
    <t>8-Core, 16 Threads, 20 MB Cache-Speicher, LGA2011-v3 Socket, OEM</t>
  </si>
  <si>
    <t>https://www.itscope.com/red/app#products/page/4911635000</t>
  </si>
  <si>
    <t>4922737000</t>
  </si>
  <si>
    <t>639,10</t>
  </si>
  <si>
    <t>2016-06-12</t>
  </si>
  <si>
    <t>S26361-F3933-L523</t>
  </si>
  <si>
    <t>Fujitsu Xeon E5-2623 v4 4C/8T 2.60 GHz 2.6GHz 10MB Smart Cache Prozessor, S26361-F3933-L523</t>
  </si>
  <si>
    <t>Intel Xeon E5-2623V4 - 2.6 GHz - 4 Kerne</t>
  </si>
  <si>
    <t>8 Threads, 10 MB Cache-Speicher, FCLGA2011-v3 Socket, für PRIMERGY RX2510 M2, RX2530 M2, RX2560 M2, TX2560 M2</t>
  </si>
  <si>
    <t>https://www.itscope.com/red/app#products/page/4922737000</t>
  </si>
  <si>
    <t>2922182000</t>
  </si>
  <si>
    <t>920,04</t>
  </si>
  <si>
    <t>BX80635E52680V2</t>
  </si>
  <si>
    <t>Intel Xeon ® ® Processor E5-2680 v2 (25M Cache - 2.80 GHz) 2.8GHz 25MB Smart Cache Box Prozessor, BX80635E52680V2</t>
  </si>
  <si>
    <t>Xeon ® ® Processor E5-2680 v2 (25M Cache - 2.80 GHz) 2.8GHz 25MB Smart Cache Box Prozessor</t>
  </si>
  <si>
    <t>https://www.itscope.com/red/app#products/page/2922182000</t>
  </si>
  <si>
    <t>2924181000</t>
  </si>
  <si>
    <t>201,52</t>
  </si>
  <si>
    <t>2013-09-12</t>
  </si>
  <si>
    <t>CM8063501375800</t>
  </si>
  <si>
    <t>Intel Xeon ® ® Processor E5-2609 v2 (10M Cache - 2.50 GHz) 2.5GHz 10MB L3 Prozessor, CM8063501375800</t>
  </si>
  <si>
    <t>Xeon ® ® Processor E5-2609 v2 (10M Cache - 2.50 GHz) 2.5GHz 10MB L3 Prozessor</t>
  </si>
  <si>
    <t>https://www.itscope.com/red/app#products/page/2924181000</t>
  </si>
  <si>
    <t>2981759000</t>
  </si>
  <si>
    <t>908,93</t>
  </si>
  <si>
    <t>CM8063501374802</t>
  </si>
  <si>
    <t>Intel Xeon ® ® Processor E5-2690 v2 (25M Cache - 3.00 GHz) 3GHz 25MB L3 Prozessor, CM8063501374802</t>
  </si>
  <si>
    <t>Xeon ® ® Processor E5-2690 v2 (25M Cache - 3.00 GHz) 3GHz 25MB L3 Prozessor</t>
  </si>
  <si>
    <t>https://www.itscope.com/red/app#products/page/2981759000</t>
  </si>
  <si>
    <t>5634043000</t>
  </si>
  <si>
    <t>460,62</t>
  </si>
  <si>
    <t>2017-07-15</t>
  </si>
  <si>
    <t>4XG7A07215</t>
  </si>
  <si>
    <t>Lenovo 4XG7A07215 2.1GHz 11MB L3 Prozessor</t>
  </si>
  <si>
    <t>4XG7A07215 2.1GHz 11MB L3 Prozessor</t>
  </si>
  <si>
    <t>Intel Xeon Silver 4110 (11M Cache, 2.10 GHz)</t>
  </si>
  <si>
    <t>https://www.itscope.com/red/app#products/page/5634043000</t>
  </si>
  <si>
    <t>2379444000</t>
  </si>
  <si>
    <t>78,09</t>
  </si>
  <si>
    <t>AD580KWOHJBOX</t>
  </si>
  <si>
    <t>AMD A series A10-5800K 3.8GHz 4MB L2 Box Prozessor, AD580KWOHJBOX</t>
  </si>
  <si>
    <t>A series A10-5800K 3.8GHz 4MB L2 Box Prozessor</t>
  </si>
  <si>
    <t>AMD A, 3,8 GHz, 4 MB, Skt FM2</t>
  </si>
  <si>
    <t>https://www.itscope.com/red/app#products/page/2379444000</t>
  </si>
  <si>
    <t>2788048000</t>
  </si>
  <si>
    <t>966,50</t>
  </si>
  <si>
    <t>2013-04-19</t>
  </si>
  <si>
    <t>CM8062101042805</t>
  </si>
  <si>
    <t>Intel Xeon ® ® Processor E5-2658 (20M - 2.10 GHz - 8.0 GT/s ® QPI) 2.1GHz 20MB Smart Cache Prozessor, CM8062101042805</t>
  </si>
  <si>
    <t>Xeon ® ® Processor E5-2658 (20M - 2.10 GHz - 8.0 GT/s ® QPI) 2.1GHz 20MB Smart Cache Prozessor</t>
  </si>
  <si>
    <t>Xeon E5, 2,4 GHz, 20 MB, Skt 2011, Sandy Bridge-EP</t>
  </si>
  <si>
    <t>https://www.itscope.com/red/app#products/page/2788048000</t>
  </si>
  <si>
    <t>2920095000</t>
  </si>
  <si>
    <t>253,12</t>
  </si>
  <si>
    <t>2013-09-09</t>
  </si>
  <si>
    <t>CM8064601464302</t>
  </si>
  <si>
    <t>Intel Core ®  i7-4771 Processor (8M Cache - up to 3.90 GHz) 3.5GHz 8MB L3 Prozessor, CM8064601464302</t>
  </si>
  <si>
    <t>Core ® i7-4771 Processor (8M Cache - up to 3.90 GHz) 3.5GHz 8MB L3 Prozessor</t>
  </si>
  <si>
    <t>https://www.itscope.com/red/app#products/page/2920095000</t>
  </si>
  <si>
    <t>2935564000</t>
  </si>
  <si>
    <t>609,04</t>
  </si>
  <si>
    <t>CM8063501287403</t>
  </si>
  <si>
    <t>Intel Xeon ® ® Processor E5-2643 v2 (25M Cache - 3.50 GHz) 3.5GHz 25MB Smart Cache Prozessor, CM8063501287403</t>
  </si>
  <si>
    <t>Xeon ® ® Processor E5-2643 v2 (25M Cache - 3.50 GHz) 3.5GHz 25MB Smart Cache Prozessor</t>
  </si>
  <si>
    <t>https://www.itscope.com/red/app#products/page/2935564000</t>
  </si>
  <si>
    <t>2986893000</t>
  </si>
  <si>
    <t>326,11</t>
  </si>
  <si>
    <t>CW8064701486802</t>
  </si>
  <si>
    <t>Intel Core ®  i3-4000M Processor (3M Cache - 2.40 GHz) 2.4GHz 3MB Smart Cache Prozessor, CW8064701486802</t>
  </si>
  <si>
    <t>Core ® i3-4000M Processor (3M Cache - 2.40 GHz) 2.4GHz 3MB Smart Cache Prozessor</t>
  </si>
  <si>
    <t>Core i3 Mobile, Skt 946, Haswell</t>
  </si>
  <si>
    <t>https://www.itscope.com/red/app#products/page/2986893000</t>
  </si>
  <si>
    <t>3283420000</t>
  </si>
  <si>
    <t>60,70</t>
  </si>
  <si>
    <t>CM8064601482563</t>
  </si>
  <si>
    <t>Intel Pentium ® ® Processor G3440 (3M Cache - 3.30 GHz) 3.3GHz 3MB Prozessor, CM8064601482563</t>
  </si>
  <si>
    <t>Pentium ® ® Processor G3440 (3M Cache - 3.30 GHz) 3.3GHz 3MB Prozessor</t>
  </si>
  <si>
    <t>https://www.itscope.com/red/app#products/page/3283420000</t>
  </si>
  <si>
    <t>2842782000</t>
  </si>
  <si>
    <t>213,98</t>
  </si>
  <si>
    <t>CM8064601467601</t>
  </si>
  <si>
    <t>Intel Xeon ® ® Processor E3-1230L v3 (8M Cache - 1.80 GHz) 1.8GHz 8MB Smart Cache Prozessor, CM8064601467601</t>
  </si>
  <si>
    <t>Xeon ® ® Processor E3-1230L v3 (8M Cache - 1.80 GHz) 1.8GHz 8MB Smart Cache Prozessor</t>
  </si>
  <si>
    <t>https://www.itscope.com/red/app#products/page/2842782000</t>
  </si>
  <si>
    <t>2934610000</t>
  </si>
  <si>
    <t>678,57</t>
  </si>
  <si>
    <t>CM8063501452503</t>
  </si>
  <si>
    <t>Intel Xeon ® ® Processor E5-2660 v2 (25M Cache - 2.20 GHz) 2.2GHz 25MB L3 Prozessor, CM8063501452503</t>
  </si>
  <si>
    <t>Xeon ® ® Processor E5-2660 v2 (25M Cache - 2.20 GHz) 2.2GHz 25MB L3 Prozessor</t>
  </si>
  <si>
    <t>https://www.itscope.com/red/app#products/page/2934610000</t>
  </si>
  <si>
    <t>2997960000</t>
  </si>
  <si>
    <t>2013-10-20</t>
  </si>
  <si>
    <t>CW8064701486707</t>
  </si>
  <si>
    <t>Intel Core ®  i3-4100M Processor (3M Cache - 2.50 GHz) 2.50GHz 3MB Smart Cache Prozessor, CW8064701486707</t>
  </si>
  <si>
    <t>Core ® i3-4100M Processor (3M Cache - 2.50 GHz) 2.50GHz 3MB Smart Cache Prozessor</t>
  </si>
  <si>
    <t>https://www.itscope.com/red/app#products/page/2997960000</t>
  </si>
  <si>
    <t>2998452000</t>
  </si>
  <si>
    <t>575,25</t>
  </si>
  <si>
    <t>CM8063501374901</t>
  </si>
  <si>
    <t>Intel Xeon ® ® Processor E5-2680 v2 (25M Cache - 2.80 GHz) 2.8GHz 25MB L3 Prozessor, CM8063501374901</t>
  </si>
  <si>
    <t>Xeon ® ® Processor E5-2680 v2 (25M Cache - 2.80 GHz) 2.8GHz 25MB L3 Prozessor</t>
  </si>
  <si>
    <t>https://www.itscope.com/red/app#products/page/2998452000</t>
  </si>
  <si>
    <t>2678035002</t>
  </si>
  <si>
    <t>165,90</t>
  </si>
  <si>
    <t>2013-12-05</t>
  </si>
  <si>
    <t>BX80646I54570T</t>
  </si>
  <si>
    <t>Intel Core ®  i5-4570T Processor (4M Cache - up to 3.60 GHz) 2.9GHz 4MB Smart Cache Box Prozessor, BX80646I54570T</t>
  </si>
  <si>
    <t>Core ® i5-4570T Processor (4M Cache - up to 3.60 GHz) 2.9GHz 4MB Smart Cache Box Prozessor</t>
  </si>
  <si>
    <t>https://www.itscope.com/red/app#products/page/2678035002</t>
  </si>
  <si>
    <t>3118148000</t>
  </si>
  <si>
    <t>126,50</t>
  </si>
  <si>
    <t>CM8063401286600</t>
  </si>
  <si>
    <t>Intel Xeon ® ® Processor E5-2407 v2 (10M Cache - 2.40 GHz) 2.4GHz 10MB Smart Cache Prozessor, CM8063401286600</t>
  </si>
  <si>
    <t>Xeon ® ® Processor E5-2407 v2 (10M Cache - 2.40 GHz) 2.4GHz 10MB Smart Cache Prozessor</t>
  </si>
  <si>
    <t>https://www.itscope.com/red/app#products/page/3118148000</t>
  </si>
  <si>
    <t>3118151000</t>
  </si>
  <si>
    <t>545,78</t>
  </si>
  <si>
    <t>CM8063401376704</t>
  </si>
  <si>
    <t>Intel Xeon ® ® Processor E5-2430L v2 (15M Cache - 2.40 GHz) 2.4GHz 15MB Smart Cache Prozessor, CM8063401376704</t>
  </si>
  <si>
    <t>Xeon ® ® Processor E5-2430L v2 (15M Cache - 2.40 GHz) 2.4GHz 15MB Smart Cache Prozessor</t>
  </si>
  <si>
    <t>https://www.itscope.com/red/app#products/page/3118151000</t>
  </si>
  <si>
    <t>3226807000</t>
  </si>
  <si>
    <t>BX80646I34150</t>
  </si>
  <si>
    <t>Intel Core ®  i3-4150 Processor (3M Cache - 3.50 GHz) 3.5GHz 3MB Smart Cache Box Prozessor, BX80646I34150</t>
  </si>
  <si>
    <t>Core ® i3-4150 Processor (3M Cache - 3.50 GHz) 3.5GHz 3MB Smart Cache Box Prozessor</t>
  </si>
  <si>
    <t>https://www.itscope.com/red/app#products/page/3226807000</t>
  </si>
  <si>
    <t>3277487000</t>
  </si>
  <si>
    <t>CM8064601561313</t>
  </si>
  <si>
    <t>Intel Core ®  i5-4690S Processor (6M Cache - up to 3.90 GHz) 3.2GHz 6MB L3 Prozessor, CM8064601561313</t>
  </si>
  <si>
    <t>Core ® i5-4690S Processor (6M Cache - up to 3.90 GHz) 3.2GHz 6MB L3 Prozessor</t>
  </si>
  <si>
    <t>3.20 GHz)</t>
  </si>
  <si>
    <t>https://www.itscope.com/red/app#products/page/3277487000</t>
  </si>
  <si>
    <t>3283427000</t>
  </si>
  <si>
    <t>208,98</t>
  </si>
  <si>
    <t>CM8064601575331</t>
  </si>
  <si>
    <t>Intel Xeon ® ® Processor E3-1241 v3 (8M Cache - 3.50 GHz) 3.5GHz 8MB L3 Prozessor, CM8064601575331</t>
  </si>
  <si>
    <t>Xeon ® ® Processor E3-1241 v3 (8M Cache - 3.50 GHz) 3.5GHz 8MB L3 Prozessor</t>
  </si>
  <si>
    <t>https://www.itscope.com/red/app#products/page/3283427000</t>
  </si>
  <si>
    <t>3458472000</t>
  </si>
  <si>
    <t>1410,03</t>
  </si>
  <si>
    <t>CM8064401547809</t>
  </si>
  <si>
    <t>Intel Xeon ® ® Processor E5-1680 v3 (20M Cache - 3.20 GHz) 3.2GHz 20MB Smart Cache Prozessor, CM8064401547809</t>
  </si>
  <si>
    <t>Xeon ® ® Processor E5-1680 v3 (20M Cache - 3.20 GHz) 3.2GHz 20MB Smart Cache Prozessor</t>
  </si>
  <si>
    <t>https://www.itscope.com/red/app#products/page/3458472000</t>
  </si>
  <si>
    <t>3514403000</t>
  </si>
  <si>
    <t>1234,79</t>
  </si>
  <si>
    <t>CM8064401545904</t>
  </si>
  <si>
    <t>Intel Xeon ® ® Processor E5-2658 v3 (30M Cache - 2.20 GHz) 2.2GHz 30MB Smart Cache Prozessor, CM8064401545904</t>
  </si>
  <si>
    <t>Xeon ® ® Processor E5-2658 v3 (30M Cache - 2.20 GHz) 2.2GHz 30MB Smart Cache Prozessor</t>
  </si>
  <si>
    <t>Xeon E5, Skt 2011</t>
  </si>
  <si>
    <t>https://www.itscope.com/red/app#products/page/3514403000</t>
  </si>
  <si>
    <t>3741334000</t>
  </si>
  <si>
    <t>53,48</t>
  </si>
  <si>
    <t>CM8064601483744</t>
  </si>
  <si>
    <t>Intel Pentium ® ® Processor G3260T (3M Cache - 2.90 GHz) 2.9GHz 3MB L3 Prozessor, CM8064601483744</t>
  </si>
  <si>
    <t>Pentium ® ® Processor G3260T (3M Cache - 2.90 GHz) 2.9GHz 3MB L3 Prozessor</t>
  </si>
  <si>
    <t>https://www.itscope.com/red/app#products/page/3741334000</t>
  </si>
  <si>
    <t>4054573000</t>
  </si>
  <si>
    <t>113,86</t>
  </si>
  <si>
    <t>CM8066201927004</t>
  </si>
  <si>
    <t>Intel Core ®  i3-6300T Processor (4M Cache - 3.30 GHz) 3.3GHz 4MB Smart Cache Prozessor, CM8066201927004</t>
  </si>
  <si>
    <t>Core i3-6300 - 3.3 GHz</t>
  </si>
  <si>
    <t>https://www.itscope.com/red/app#products/page/4054573000</t>
  </si>
  <si>
    <t>4224852000</t>
  </si>
  <si>
    <t>309,50</t>
  </si>
  <si>
    <t>CM8066201921712</t>
  </si>
  <si>
    <t>Intel Xeon ® ® Processor E3-1270 v5 (8M Cache - 3.60 GHz) 3.6GHz 8MB Smart Cache Prozessor, CM8066201921712</t>
  </si>
  <si>
    <t>https://www.itscope.com/red/app#products/page/4224852000</t>
  </si>
  <si>
    <t>2652906000</t>
  </si>
  <si>
    <t>185,20</t>
  </si>
  <si>
    <t>AW8063801115901</t>
  </si>
  <si>
    <t>Intel Core ®  i5-3610ME Processor (3M Cache - up to 3.30 GHz) 2.7GHz 3MB L3 Prozessor, AW8063801115901</t>
  </si>
  <si>
    <t>Core ® i5-3610ME Processor (3M Cache - up to 3.30 GHz) 2.7GHz 3MB L3 Prozessor</t>
  </si>
  <si>
    <t>Core i5 Mobile, Ivy Bridge</t>
  </si>
  <si>
    <t>https://www.itscope.com/red/app#products/page/2652906000</t>
  </si>
  <si>
    <t>2922184000</t>
  </si>
  <si>
    <t>849,26</t>
  </si>
  <si>
    <t>BX80635E52670V2</t>
  </si>
  <si>
    <t>Intel Xeon ® ® Processor E5-2670 v2 (25M Cache - 2.50 GHz) 2.5GHz 25MB Smart Cache Box Prozessor, BX80635E52670V2</t>
  </si>
  <si>
    <t>Xeon ® ® Processor E5-2670 v2 (25M Cache - 2.50 GHz) 2.5GHz 25MB Smart Cache Box Prozessor</t>
  </si>
  <si>
    <t>https://www.itscope.com/red/app#products/page/2922184000</t>
  </si>
  <si>
    <t>2924182000</t>
  </si>
  <si>
    <t>CM8063501287602</t>
  </si>
  <si>
    <t>Intel Xeon ® ® Processor E5-2650L v2 (25M Cache - 1.70 GHz) 1.7GHz 25MB Smart Cache Prozessor, CM8063501287602</t>
  </si>
  <si>
    <t>Xeon ® ® Processor E5-2650L v2 (25M Cache - 1.70 GHz) 1.7GHz 25MB Smart Cache Prozessor</t>
  </si>
  <si>
    <t>https://www.itscope.com/red/app#products/page/2924182000</t>
  </si>
  <si>
    <t>3102000000</t>
  </si>
  <si>
    <t>340,46</t>
  </si>
  <si>
    <t>2013-12-20</t>
  </si>
  <si>
    <t>CM8064601466508</t>
  </si>
  <si>
    <t>Intel Xeon ® ® Processor E3-1275 v3 (8M Cache - 3.50 GHz) 3.5GHz 8MB L3 Prozessor, CM8064601466508</t>
  </si>
  <si>
    <t>Xeon ® ® Processor E3-1275 v3 (8M Cache - 3.50 GHz) 3.5GHz 8MB L3 Prozessor</t>
  </si>
  <si>
    <t>https://www.itscope.com/red/app#products/page/3102000000</t>
  </si>
  <si>
    <t>3160195000</t>
  </si>
  <si>
    <t>411,92</t>
  </si>
  <si>
    <t>CM8063401294008</t>
  </si>
  <si>
    <t>Intel Xeon ® ® Processor E5-2418L v2 (15M Cache - 2.00 GHz) 2GHz 15MB Smart Cache Prozessor, CM8063401294008</t>
  </si>
  <si>
    <t>Xeon ® ® Processor E5-2418L v2 (15M Cache - 2.00 GHz) 2GHz 15MB Smart Cache Prozessor</t>
  </si>
  <si>
    <t>https://www.itscope.com/red/app#products/page/3160195000</t>
  </si>
  <si>
    <t>3240829000</t>
  </si>
  <si>
    <t>367,51</t>
  </si>
  <si>
    <t>S26361-F3828-L240</t>
  </si>
  <si>
    <t>Fujitsu Xeon E5-2407V2 4C/4T 2.4GHz 2.4GHz 10MB L3 Prozessor, S26361-F3828-L240</t>
  </si>
  <si>
    <t>Xeon E5-2407V2 4C/4T 2.4GHz 2.4GHz 10MB L3 Prozessor</t>
  </si>
  <si>
    <t>Intel Xeon E5-2407V2 2.4 GHz, 10MB Cache, 80 W</t>
  </si>
  <si>
    <t>https://www.itscope.com/red/app#products/page/3240829000</t>
  </si>
  <si>
    <t>3283428000</t>
  </si>
  <si>
    <t>237,25</t>
  </si>
  <si>
    <t>CM8064601575332</t>
  </si>
  <si>
    <t>Intel Xeon ® ® Processor E3-1231 v3 (8M Cache - 3.40 GHz) 3.4GHz 8MB L3 Prozessor, CM8064601575332</t>
  </si>
  <si>
    <t>Xeon ® ® Processor E3-1231 v3 (8M Cache - 3.40 GHz) 3.4GHz 8MB L3 Prozessor</t>
  </si>
  <si>
    <t>https://www.itscope.com/red/app#products/page/3283428000</t>
  </si>
  <si>
    <t>3458464000</t>
  </si>
  <si>
    <t>251,00</t>
  </si>
  <si>
    <t>CM8064401850800</t>
  </si>
  <si>
    <t>Intel Xeon ® ® Processor E5-2609 v3 (15M Cache - 1.90 GHz) 1.9GHz 15MB L3 Prozessor, CM8064401850800</t>
  </si>
  <si>
    <t>Xeon ® ® Processor E5-2609 v3 (15M Cache - 1.90 GHz) 1.9GHz 15MB L3 Prozessor</t>
  </si>
  <si>
    <t>https://www.itscope.com/red/app#products/page/3458464000</t>
  </si>
  <si>
    <t>3458467000</t>
  </si>
  <si>
    <t>516,84</t>
  </si>
  <si>
    <t>CM8064401832100</t>
  </si>
  <si>
    <t>Intel Xeon ® ® Processor E5-2630L v3 (20M Cache - 1.80 GHz) 1.8GHz 20MB Smart Cache Prozessor, CM8064401832100</t>
  </si>
  <si>
    <t>Xeon ® ® Processor E5-2630L v3 (20M Cache - 1.80 GHz) 1.8GHz 20MB Smart Cache Prozessor</t>
  </si>
  <si>
    <t>https://www.itscope.com/red/app#products/page/3458467000</t>
  </si>
  <si>
    <t>2345833000</t>
  </si>
  <si>
    <t>90,90</t>
  </si>
  <si>
    <t>BX80637I33240</t>
  </si>
  <si>
    <t>Intel Core ®  i3-3240 Processor (3M Cache - 3.40 GHz) 3.4GHz 3MB Smart Cache Box Prozessor, BX80637I33240</t>
  </si>
  <si>
    <t>Core ® i3-3240 Processor (3M Cache - 3.40 GHz) 3.4GHz 3MB Smart Cache Box Prozessor</t>
  </si>
  <si>
    <t>https://www.itscope.com/red/app#products/page/2345833000</t>
  </si>
  <si>
    <t>2824563000</t>
  </si>
  <si>
    <t>CM8064601464802</t>
  </si>
  <si>
    <t>Intel Core ®  i5-4430 Processor (6M Cache - up to 3.20 GHz) 3GHz 6MB L3 Prozessor, CM8064601464802</t>
  </si>
  <si>
    <t>Core ® i5-4430 Processor (6M Cache - up to 3.20 GHz) 3GHz 6MB L3 Prozessor</t>
  </si>
  <si>
    <t>3.00 GHz)</t>
  </si>
  <si>
    <t>https://www.itscope.com/red/app#products/page/2824563000</t>
  </si>
  <si>
    <t>2922190000</t>
  </si>
  <si>
    <t>162,65</t>
  </si>
  <si>
    <t>BX80635E52609V2</t>
  </si>
  <si>
    <t>Intel Xeon ® ® Processor E5-2609 v2 (10M Cache - 2.50 GHz) 2.5GHz 10MB Smart Cache Box Prozessor, BX80635E52609V2</t>
  </si>
  <si>
    <t>Xeon ® ® Processor E5-2609 v2 (10M Cache - 2.50 GHz) 2.5GHz 10MB Smart Cache Box Prozessor</t>
  </si>
  <si>
    <t>https://www.itscope.com/red/app#products/page/2922190000</t>
  </si>
  <si>
    <t>2981760000</t>
  </si>
  <si>
    <t>889,90</t>
  </si>
  <si>
    <t>CM8063501375000</t>
  </si>
  <si>
    <t>Intel Xeon ® ® Processor E5-2670 v2 (25M Cache - 2.50 GHz) 2.5GHz 25MB L3 Prozessor, CM8063501375000</t>
  </si>
  <si>
    <t>Xeon ® ® Processor E5-2670 v2 (25M Cache - 2.50 GHz) 2.5GHz 25MB L3 Prozessor</t>
  </si>
  <si>
    <t>https://www.itscope.com/red/app#products/page/2981760000</t>
  </si>
  <si>
    <t>3351674000</t>
  </si>
  <si>
    <t>105,97</t>
  </si>
  <si>
    <t>CM8064601483535</t>
  </si>
  <si>
    <t>Intel Core ®  i3-4160T Processor (3M Cache - 3.10 GHz) 3.1GHz 3MB Smart Cache Prozessor, CM8064601483535</t>
  </si>
  <si>
    <t>Core ® i3-4160T Processor (3M Cache - 3.10 GHz) 3.1GHz 3MB Smart Cache Prozessor</t>
  </si>
  <si>
    <t>https://www.itscope.com/red/app#products/page/3351674000</t>
  </si>
  <si>
    <t>4054574000</t>
  </si>
  <si>
    <t>123,21</t>
  </si>
  <si>
    <t>CM8066201926904</t>
  </si>
  <si>
    <t>Intel Core ®  i3-6320 Processor (4M Cache - 3.90 GHz) 3.9GHz 4MB Smart Cache Prozessor, CM8066201926904</t>
  </si>
  <si>
    <t>https://www.itscope.com/red/app#products/page/4054574000</t>
  </si>
  <si>
    <t>4561672000</t>
  </si>
  <si>
    <t>142,90</t>
  </si>
  <si>
    <t>2016-01-16</t>
  </si>
  <si>
    <t>CM8066201920509</t>
  </si>
  <si>
    <t>Intel Core ®  i5-6402P Processor (6M Cache - up to 3.40 GHz) 2.8GHz 6MB Smart Cache Prozessor, CM8066201920509</t>
  </si>
  <si>
    <t>Core ® i5-6402P Processor (6M Cache - up to 3.40 GHz) 2.8GHz 6MB Smart Cache Prozessor</t>
  </si>
  <si>
    <t>Core i5, Skt 1151, Skylake, 1,35 V</t>
  </si>
  <si>
    <t>https://www.itscope.com/red/app#products/page/4561672000</t>
  </si>
  <si>
    <t>5196669000</t>
  </si>
  <si>
    <t>120,25</t>
  </si>
  <si>
    <t>CM8067703014425</t>
  </si>
  <si>
    <t>Intel Core ®  i3-7320 Processor (4M Cache - 4.10 GHz) 4.1GHz 4MB Smart Cache Prozessor, CM8067703014425</t>
  </si>
  <si>
    <t>Core i3-7320 - 4.1 GHz</t>
  </si>
  <si>
    <t>https://www.itscope.com/red/app#products/page/5196669000</t>
  </si>
  <si>
    <t>2824567000</t>
  </si>
  <si>
    <t>CM8064601466200</t>
  </si>
  <si>
    <t>Intel Core ®  i7-4765T Processor (8M Cache - up to 3.00 GHz) 2GHz 8MB Smart Cache Prozessor, CM8064601466200</t>
  </si>
  <si>
    <t>Core ® i7-4765T Processor (8M Cache - up to 3.00 GHz) 2GHz 8MB Smart Cache Prozessor</t>
  </si>
  <si>
    <t>https://www.itscope.com/red/app#products/page/2824567000</t>
  </si>
  <si>
    <t>2824564000</t>
  </si>
  <si>
    <t>CM8064601464707</t>
  </si>
  <si>
    <t>Intel Core ®  i5-4570 Processor (6M Cache - up to 3.60 GHz) 3.2GHz 6MB Smart Cache Prozessor, CM8064601464707</t>
  </si>
  <si>
    <t>Core ® i5-4570 Processor (6M Cache - up to 3.60 GHz) 3.2GHz 6MB Smart Cache Prozessor</t>
  </si>
  <si>
    <t>https://www.itscope.com/red/app#products/page/2824564000</t>
  </si>
  <si>
    <t>2934609000</t>
  </si>
  <si>
    <t>1430,03</t>
  </si>
  <si>
    <t>CM8063501288706</t>
  </si>
  <si>
    <t>Intel Xeon ® ® Processor E5-2695 v2 (30M Cache - 2.40 GHz) 2.4GHz 30MB L3 Prozessor, CM8063501288706</t>
  </si>
  <si>
    <t>Xeon ® ® Processor E5-2695 v2 (30M Cache - 2.40 GHz) 2.4GHz 30MB L3 Prozessor</t>
  </si>
  <si>
    <t>https://www.itscope.com/red/app#products/page/2934609000</t>
  </si>
  <si>
    <t>2934613000</t>
  </si>
  <si>
    <t>496,08</t>
  </si>
  <si>
    <t>CM8063501287203</t>
  </si>
  <si>
    <t>Intel Xeon ® ® Processor E5-2687W v2 (25M Cache - 3.40 GHz) 3.4GHz 25MB L3 Prozessor, CM8063501287203</t>
  </si>
  <si>
    <t>Xeon ® ® Processor E5-2687W v2 (25M Cache - 3.40 GHz) 3.4GHz 25MB L3 Prozessor</t>
  </si>
  <si>
    <t>https://www.itscope.com/red/app#products/page/2934613000</t>
  </si>
  <si>
    <t>2988997000</t>
  </si>
  <si>
    <t>2510,39</t>
  </si>
  <si>
    <t>S26361-F3791-L330</t>
  </si>
  <si>
    <t>Fujitsu Intel Xeon E5-2643 v2 6C 3.5GHz 3.5GHz 25MB L3 Prozessor, S26361-F3791-L330</t>
  </si>
  <si>
    <t>Intel Xeon E5-2643 v2 6C 3.5GHz 3.5GHz 25MB L3 Prozessor</t>
  </si>
  <si>
    <t>Processor E5-2643 v2 (25M Cache, 3.50 GHz)</t>
  </si>
  <si>
    <t>https://www.itscope.com/red/app#products/page/2988997000</t>
  </si>
  <si>
    <t>2998451000</t>
  </si>
  <si>
    <t>677,71</t>
  </si>
  <si>
    <t>CM8063501288843</t>
  </si>
  <si>
    <t>Intel Xeon ® ® Processor E5-2697 v2 (30M Cache - 2.70 GHz) 2.7GHz 30MB L3 Prozessor, CM8063501288843</t>
  </si>
  <si>
    <t>Xeon ® ® Processor E5-2697 v2 (30M Cache - 2.70 GHz) 2.7GHz 30MB L3 Prozessor</t>
  </si>
  <si>
    <t>https://www.itscope.com/red/app#products/page/2998451000</t>
  </si>
  <si>
    <t>3113444000</t>
  </si>
  <si>
    <t>154,79</t>
  </si>
  <si>
    <t>BX80634E52403V2</t>
  </si>
  <si>
    <t>Intel Xeon E5-2403 v2 1.8GHz 10MB L3 Box Prozessor, BX80634E52403V2</t>
  </si>
  <si>
    <t>Xeon E5-2403 v2 1.8GHz 10MB L3 Box Prozessor</t>
  </si>
  <si>
    <t>1.8 GHz, 10 MB Cache, 6.4 GT/s, 22 nm</t>
  </si>
  <si>
    <t>https://www.itscope.com/red/app#products/page/3113444000</t>
  </si>
  <si>
    <t>3168995000</t>
  </si>
  <si>
    <t>29,57</t>
  </si>
  <si>
    <t>AD5350JAHMBOX</t>
  </si>
  <si>
    <t>AMD Athlon 5350 2.05GHz Box Prozessor, AD5350JAHMBOX</t>
  </si>
  <si>
    <t>Athlon 5350 2.05GHz Box Prozessor</t>
  </si>
  <si>
    <t>5150 (2.05 GHz, 2MB, 600 MHz)</t>
  </si>
  <si>
    <t>https://www.itscope.com/red/app#products/page/3168995000</t>
  </si>
  <si>
    <t>3278958000</t>
  </si>
  <si>
    <t>116,77</t>
  </si>
  <si>
    <t>CM8064601482461</t>
  </si>
  <si>
    <t>Intel Core ®  i3-4360 Processor (4M Cache - 3.70 GHz) 3.7GHz 4MB L3 Prozessor, CM8064601482461</t>
  </si>
  <si>
    <t>Core ® i3-4360 Processor (4M Cache - 3.70 GHz) 3.7GHz 4MB L3 Prozessor</t>
  </si>
  <si>
    <t>https://www.itscope.com/red/app#products/page/3278958000</t>
  </si>
  <si>
    <t>3283425000</t>
  </si>
  <si>
    <t>506,88</t>
  </si>
  <si>
    <t>CM8064601575329</t>
  </si>
  <si>
    <t>Intel Xeon ® ® Processor E3-1281 v3 (8M Cache - 3.70 GHz) 3.7GHz 8MB Smart Cache Prozessor, CM8064601575329</t>
  </si>
  <si>
    <t>Xeon ® ® Processor E3-1281 v3 (8M Cache - 3.70 GHz) 3.7GHz 8MB Smart Cache Prozessor</t>
  </si>
  <si>
    <t>https://www.itscope.com/red/app#products/page/3283425000</t>
  </si>
  <si>
    <t>5659507000</t>
  </si>
  <si>
    <t>65,81</t>
  </si>
  <si>
    <t>AD9700AHABBOX</t>
  </si>
  <si>
    <t>AMD A series A10-9700E 3GHz 2MB L2 Box Prozessor, AD9700AHABBOX</t>
  </si>
  <si>
    <t>A series A10-9700E 3GHz 2MB L2 Box Prozessor</t>
  </si>
  <si>
    <t>7th Gen A10-9700E APU - 3.0GHz/3.5GHz, AM4, L2 2MB, 28nm, PCIe 3.0 x8, AMD Radeon R7, 35W</t>
  </si>
  <si>
    <t>https://www.itscope.com/red/app#products/page/5659507000</t>
  </si>
  <si>
    <t>3458466000</t>
  </si>
  <si>
    <t>885,91</t>
  </si>
  <si>
    <t>CM8064401575702</t>
  </si>
  <si>
    <t>Intel Xeon ® ® Processor E5-2650L v3 (30M Cache - 1.80 GHz) 1.8GHz 30MB Smart Cache Prozessor, CM8064401575702</t>
  </si>
  <si>
    <t>Xeon ® ® Processor E5-2650L v3 (30M Cache - 1.80 GHz) 1.8GHz 30MB Smart Cache Prozessor</t>
  </si>
  <si>
    <t>https://www.itscope.com/red/app#products/page/3458466000</t>
  </si>
  <si>
    <t>4838604000</t>
  </si>
  <si>
    <t>1225,41</t>
  </si>
  <si>
    <t>834607-421</t>
  </si>
  <si>
    <t>HP Enterprise ProLiant ML150 Gen9 1.7GHz E5-2609V4 550W Tower (5U) Server, 834607-421</t>
  </si>
  <si>
    <t>ProLiant ML150 Gen9 Base - Server - Tower</t>
  </si>
  <si>
    <t>5U, zweiweg, 1 x Xeon E5-2609V4 / 1.7 GHz, RAM 8 GB, SATA, Hot-Swap 8.9 cm (3.5"), kein HDD, GigE, Monitor_Desktops &amp; Server: keiner</t>
  </si>
  <si>
    <t>https://www.itscope.com/red/app#products/page/4838604000</t>
  </si>
  <si>
    <t>3180379000</t>
  </si>
  <si>
    <t>2450,97</t>
  </si>
  <si>
    <t>2014-03-24</t>
  </si>
  <si>
    <t>CM8063501285713</t>
  </si>
  <si>
    <t>Intel Xeon ® ® Processor E5-4640 v2 (20M Cache - 2.20 GHz) 2.2GHz 20MB Smart Cache Prozessor, CM8063501285713</t>
  </si>
  <si>
    <t>Xeon ® ® Processor E5-4640 v2 (20M Cache - 2.20 GHz) 2.2GHz 20MB Smart Cache Prozessor</t>
  </si>
  <si>
    <t>https://www.itscope.com/red/app#products/page/3180379000</t>
  </si>
  <si>
    <t>3118145000</t>
  </si>
  <si>
    <t>537,40</t>
  </si>
  <si>
    <t>CM8063401286303</t>
  </si>
  <si>
    <t>Intel Xeon ® ® Processor E5-2440 v2 (20M Cache - 1.90 GHz) 1.9GHz 20MB Smart Cache Prozessor, CM8063401286303</t>
  </si>
  <si>
    <t>Xeon ® ® Processor E5-2440 v2 (20M Cache - 1.90 GHz) 1.9GHz 20MB Smart Cache Prozessor</t>
  </si>
  <si>
    <t>https://www.itscope.com/red/app#products/page/3118145000</t>
  </si>
  <si>
    <t>2188685000</t>
  </si>
  <si>
    <t>425,64</t>
  </si>
  <si>
    <t>2012-03-07</t>
  </si>
  <si>
    <t>CM8062001122601</t>
  </si>
  <si>
    <t>Intel Xeon ® ® Processor E5-2430 (15M Cache - 2.20 GHz - 7.20 GT/s ® QPI) 2.2GHz 15MB L3 Prozessor, CM8062001122601</t>
  </si>
  <si>
    <t>Xeon ® ® Processor E5-2430 (15M Cache - 2.20 GHz - 7.20 GT/s ® QPI) 2.2GHz 15MB L3 Prozessor</t>
  </si>
  <si>
    <t>Xeon E5, Skt 1356, Sandy Bridge</t>
  </si>
  <si>
    <t>https://www.itscope.com/red/app#products/page/2188685000</t>
  </si>
  <si>
    <t>2904640000</t>
  </si>
  <si>
    <t>158,01</t>
  </si>
  <si>
    <t>BX80646I54440S</t>
  </si>
  <si>
    <t>Intel Core ®  i5-4440S Processor (6M Cache - up to 3.30 GHz) 2.8GHz 6MB Smart Cache Box Prozessor, BX80646I54440S</t>
  </si>
  <si>
    <t>Core ® i5-4440S Processor (6M Cache - up to 3.30 GHz) 2.8GHz 6MB Smart Cache Box Prozessor</t>
  </si>
  <si>
    <t>https://www.itscope.com/red/app#products/page/2904640000</t>
  </si>
  <si>
    <t>2922187000</t>
  </si>
  <si>
    <t>175,84</t>
  </si>
  <si>
    <t>BX80635E52603V2</t>
  </si>
  <si>
    <t>Intel Xeon E5-2603 v2 1.8GHz 10MB L3 Box Prozessor, BX80635E52603V2</t>
  </si>
  <si>
    <t>Xeon E5-2603 v2 1.8GHz 10MB L3 Box Prozessor</t>
  </si>
  <si>
    <t>Processor E5-2603 v2 (10M Cache, 1.80 GHz)</t>
  </si>
  <si>
    <t>https://www.itscope.com/red/app#products/page/2922187000</t>
  </si>
  <si>
    <t>2924183000</t>
  </si>
  <si>
    <t>257,53</t>
  </si>
  <si>
    <t>CM8063501376200</t>
  </si>
  <si>
    <t>Intel Xeon ® ® Processor E5-2630L v2 (15M Cache - 2.40 GHz) 2.4GHz 15MB Smart Cache Prozessor, CM8063501376200</t>
  </si>
  <si>
    <t>Xeon ® ® Processor E5-2630L v2 (15M Cache - 2.40 GHz) 2.4GHz 15MB Smart Cache Prozessor</t>
  </si>
  <si>
    <t>https://www.itscope.com/red/app#products/page/2924183000</t>
  </si>
  <si>
    <t>2934614000</t>
  </si>
  <si>
    <t>1063,92</t>
  </si>
  <si>
    <t>CM8063501291808</t>
  </si>
  <si>
    <t>Intel Xeon ® ® Processor E5-1660 v2 (15M Cache - 3.70 GHz) 3.7GHz 15MB L3 Prozessor, CM8063501291808</t>
  </si>
  <si>
    <t>Xeon ® ® Processor E5-1660 v2 (15M Cache - 3.70 GHz) 3.7GHz 15MB L3 Prozessor</t>
  </si>
  <si>
    <t>https://www.itscope.com/red/app#products/page/2934614000</t>
  </si>
  <si>
    <t>2981761000</t>
  </si>
  <si>
    <t>CM8063501375101</t>
  </si>
  <si>
    <t>Intel Xeon ® ® Processor E5-2650 v2 (20M Cache - 2.60 GHz) 2.6GHz 20MB L3 Prozessor, CM8063501375101</t>
  </si>
  <si>
    <t>Xeon ® ® Processor E5-2650 v2 (20M Cache - 2.60 GHz) 2.6GHz 20MB L3 Prozessor</t>
  </si>
  <si>
    <t>https://www.itscope.com/red/app#products/page/2981761000</t>
  </si>
  <si>
    <t>2988988000</t>
  </si>
  <si>
    <t>1484,60</t>
  </si>
  <si>
    <t>S26361-F3789-L200</t>
  </si>
  <si>
    <t>Fujitsu Intel Xeon E5-2640v2 8C 2.0GHz 2GHz 20MB L3 Prozessor, S26361-F3789-L200</t>
  </si>
  <si>
    <t>Intel Xeon E5-2640v2 8C 2.0GHz 2GHz 20MB L3 Prozessor</t>
  </si>
  <si>
    <t>Processor E5-2640 v2 (20M Cache, 2.00 GHz)</t>
  </si>
  <si>
    <t>https://www.itscope.com/red/app#products/page/2988988000</t>
  </si>
  <si>
    <t>3113448000</t>
  </si>
  <si>
    <t>398,98</t>
  </si>
  <si>
    <t>BX80634E52430V2</t>
  </si>
  <si>
    <t>Intel Xeon E5-2430 v2 2.5GHz 15MB L3 Box Prozessor, BX80634E52430V2</t>
  </si>
  <si>
    <t>Xeon E5-2430 v2 2.5GHz 15MB L3 Box Prozessor</t>
  </si>
  <si>
    <t>2.5 GHz (3 GHz Turbo), 15 MB Cache, 7.2 GT/s, 22 nm</t>
  </si>
  <si>
    <t>https://www.itscope.com/red/app#products/page/3113448000</t>
  </si>
  <si>
    <t>3117953000</t>
  </si>
  <si>
    <t>230,65</t>
  </si>
  <si>
    <t>BX80647I54330M</t>
  </si>
  <si>
    <t>Intel Core i5-4330M, BX80647I54330M</t>
  </si>
  <si>
    <t>Core i5-4330M - 2.8 GHz</t>
  </si>
  <si>
    <t>2 Kerne, 4 Threads, 3 MB Cache-Speicher, PGA946 Socket, Box</t>
  </si>
  <si>
    <t>https://www.itscope.com/red/app#products/page/3117953000</t>
  </si>
  <si>
    <t>3160196000</t>
  </si>
  <si>
    <t>767,76</t>
  </si>
  <si>
    <t>CM8063401293902</t>
  </si>
  <si>
    <t>Intel Xeon ® ® Processor E5-2428L v2 (20M Cache - 1.80 GHz) 1.8GHz 20MB Smart Cache Prozessor, CM8063401293902</t>
  </si>
  <si>
    <t>Xeon E5-2428L - 1.8 GHz</t>
  </si>
  <si>
    <t>8-Core, 16 Threads, 20 MB Cache-Speicher, LGA1356 Socket, OEM</t>
  </si>
  <si>
    <t>https://www.itscope.com/red/app#products/page/3160196000</t>
  </si>
  <si>
    <t>3160197000</t>
  </si>
  <si>
    <t>1081,22</t>
  </si>
  <si>
    <t>CM8063401293802</t>
  </si>
  <si>
    <t>Intel Xeon ® ® Processor E5-2448L v2 (25M Cache - 1.80 GHz) 1.8GHz 25MB Smart Cache Prozessor, CM8063401293802</t>
  </si>
  <si>
    <t>Xeon ® ® Processor E5-2448L v2 (25M Cache - 1.80 GHz) 1.8GHz 25MB Smart Cache Prozessor</t>
  </si>
  <si>
    <t>https://www.itscope.com/red/app#products/page/3160197000</t>
  </si>
  <si>
    <t>3184923000</t>
  </si>
  <si>
    <t>1029,22</t>
  </si>
  <si>
    <t>CM8063501521600</t>
  </si>
  <si>
    <t>Intel Xeon ® ® Processor E5-4610 v2 (16M Cache - 2.30 GHz) 2.3GHz 16MB Smart Cache Prozessor, CM8063501521600</t>
  </si>
  <si>
    <t>Xeon ® ® Processor E5-4610 v2 (16M Cache - 2.30 GHz) 2.3GHz 16MB Smart Cache Prozessor</t>
  </si>
  <si>
    <t>https://www.itscope.com/red/app#products/page/3184923000</t>
  </si>
  <si>
    <t>3209481000</t>
  </si>
  <si>
    <t>1402,05</t>
  </si>
  <si>
    <t>2014-04-14</t>
  </si>
  <si>
    <t>CM8063501393202</t>
  </si>
  <si>
    <t>Intel Xeon ® ® Processor E5-4620 v2 (20M Cache - 2.60 GHz) 2.6GHz 20MB Smart Cache Prozessor, CM8063501393202</t>
  </si>
  <si>
    <t>Xeon ® ® Processor E5-4620 v2 (20M Cache - 2.60 GHz) 2.6GHz 20MB Smart Cache Prozessor</t>
  </si>
  <si>
    <t>https://www.itscope.com/red/app#products/page/3209481000</t>
  </si>
  <si>
    <t>3277492000</t>
  </si>
  <si>
    <t>111,59</t>
  </si>
  <si>
    <t>CM8064601481957</t>
  </si>
  <si>
    <t>Intel Core ®  i3-4350T Processor (4M Cache - 3.10 GHz) 3.1GHz 4MB Smart Cache Prozessor, CM8064601481957</t>
  </si>
  <si>
    <t>Core ® i3-4350T Processor (4M Cache - 3.10 GHz) 3.1GHz 4MB Smart Cache Prozessor</t>
  </si>
  <si>
    <t>https://www.itscope.com/red/app#products/page/3277492000</t>
  </si>
  <si>
    <t>3283431000</t>
  </si>
  <si>
    <t>169,71</t>
  </si>
  <si>
    <t>CM8064601575206</t>
  </si>
  <si>
    <t>Intel Xeon ® ® Processor E3-1226 v3 (8M Cache - 3.30 GHz) 3.3GHz 8MB L3 Prozessor, CM8064601575206</t>
  </si>
  <si>
    <t>Xeon ® ® Processor E3-1226 v3 (8M Cache - 3.30 GHz) 3.3GHz 8MB L3 Prozessor</t>
  </si>
  <si>
    <t>https://www.itscope.com/red/app#products/page/3283431000</t>
  </si>
  <si>
    <t>3284170000</t>
  </si>
  <si>
    <t>310,64</t>
  </si>
  <si>
    <t>CM8064601575224</t>
  </si>
  <si>
    <t>Intel Xeon ® ® Processor E3-1275L v3 (8M Cache - 2.70 GHz) 2.7GHz 8MB Smart Cache Prozessor, CM8064601575224</t>
  </si>
  <si>
    <t>Xeon ® ® Processor E3-1275L v3 (8M Cache - 2.70 GHz) 2.7GHz 8MB Smart Cache Prozessor</t>
  </si>
  <si>
    <t>https://www.itscope.com/red/app#products/page/3284170000</t>
  </si>
  <si>
    <t>4602907000</t>
  </si>
  <si>
    <t>CM8066201927211</t>
  </si>
  <si>
    <t>Intel Core ®  i3-6098P Processor (3M Cache - 3.60 GHz) 3.6GHz 3MB Smart Cache Prozessor, CM8066201927211</t>
  </si>
  <si>
    <t>Core i3-6098P - 3.6 GHz</t>
  </si>
  <si>
    <t>https://www.itscope.com/red/app#products/page/4602907000</t>
  </si>
  <si>
    <t>3118144000</t>
  </si>
  <si>
    <t>807,63</t>
  </si>
  <si>
    <t>247</t>
  </si>
  <si>
    <t>CM8063401376400</t>
  </si>
  <si>
    <t>Intel Xeon ® ® Processor E5-2450 v2 (20M Cache - 2.50 GHz) 2.5GHz 20MB Smart Cache Prozessor, CM8063401376400</t>
  </si>
  <si>
    <t>Xeon ® ® Processor E5-2450 v2 (20M Cache - 2.50 GHz) 2.5GHz 20MB Smart Cache Prozessor</t>
  </si>
  <si>
    <t>https://www.itscope.com/red/app#products/page/3118144000</t>
  </si>
  <si>
    <t>3118147000</t>
  </si>
  <si>
    <t>270,18</t>
  </si>
  <si>
    <t>CM8063401286503</t>
  </si>
  <si>
    <t>Intel Xeon ® ® Processor E5-2420 v2 (15M Cache - 2.20 GHz) 2.2GHz 15MB Smart Cache Prozessor, CM8063401286503</t>
  </si>
  <si>
    <t>Xeon ® ® Processor E5-2420 v2 (15M Cache - 2.20 GHz) 2.2GHz 15MB Smart Cache Prozessor</t>
  </si>
  <si>
    <t>https://www.itscope.com/red/app#products/page/3118147000</t>
  </si>
  <si>
    <t>2911573000</t>
  </si>
  <si>
    <t>192,05</t>
  </si>
  <si>
    <t>CM8064601465804</t>
  </si>
  <si>
    <t>Intel Core ®  i5-4440S Processor (6M Cache - up to 3.30 GHz) 2.8GHz 6MB L3 Prozessor, CM8064601465804</t>
  </si>
  <si>
    <t>Core i5-4440 - 2.8 GHz</t>
  </si>
  <si>
    <t>4 Kerne, 6 MB Cache-Speicher, LGA1150 Socket, OEM</t>
  </si>
  <si>
    <t>https://www.itscope.com/red/app#products/page/2911573000</t>
  </si>
  <si>
    <t>2934612000</t>
  </si>
  <si>
    <t>167,17</t>
  </si>
  <si>
    <t>CM8063501375902</t>
  </si>
  <si>
    <t>Intel Xeon ® ® Processor E5-2603 v2 (10M Cache - 1.80 GHz) 1.8GHz 10MB Smart Cache Prozessor, CM8063501375902</t>
  </si>
  <si>
    <t>Xeon ® ® Processor E5-2603 v2 (10M Cache - 1.80 GHz) 1.8GHz 10MB Smart Cache Prozessor</t>
  </si>
  <si>
    <t>https://www.itscope.com/red/app#products/page/2934612000</t>
  </si>
  <si>
    <t>2982856000</t>
  </si>
  <si>
    <t>589,25</t>
  </si>
  <si>
    <t>S26361-F3789-L210</t>
  </si>
  <si>
    <t>Fujitsu Intel Xeon E5-2620v2 6C 2.1GHz 2.1GHz 15MB L3 Prozessor, S26361-F3789-L210</t>
  </si>
  <si>
    <t>Intel Xeon E5-2620v2 6C 2.1GHz 2.1GHz 15MB L3 Prozessor</t>
  </si>
  <si>
    <t>Processor E5-2620 v2 (15M Cache, 2.10 GHz)</t>
  </si>
  <si>
    <t>https://www.itscope.com/red/app#products/page/2982856000</t>
  </si>
  <si>
    <t>2988998000</t>
  </si>
  <si>
    <t>1651,43</t>
  </si>
  <si>
    <t>S26361-F3791-L350</t>
  </si>
  <si>
    <t>Fujitsu Intel Xeon E5-2637 v2 4C 3.5GHz 3.5GHz 15MB L3 Prozessor, S26361-F3791-L350</t>
  </si>
  <si>
    <t>Intel Xeon E5-2637 v2 4C 3.5GHz 3.5GHz 15MB L3 Prozessor</t>
  </si>
  <si>
    <t>Processor E5-2637 v2 (15M Cache, 3.50 GHz)</t>
  </si>
  <si>
    <t>https://www.itscope.com/red/app#products/page/2988998000</t>
  </si>
  <si>
    <t>3113446000</t>
  </si>
  <si>
    <t>824,62</t>
  </si>
  <si>
    <t>BX80634E52450V2</t>
  </si>
  <si>
    <t>Intel Xeon E5-2450 v2 2.5GHz 20MB L3 Box Prozessor, BX80634E52450V2</t>
  </si>
  <si>
    <t>Xeon E5-2450 v2 2.5GHz 20MB L3 Box Prozessor</t>
  </si>
  <si>
    <t>2.5 GHz (3.3 GHz Turbo), 20 MB Cache, 8 GT/s, 22 nm</t>
  </si>
  <si>
    <t>https://www.itscope.com/red/app#products/page/3113446000</t>
  </si>
  <si>
    <t>3113447000</t>
  </si>
  <si>
    <t>731,69</t>
  </si>
  <si>
    <t>BX80634E52440V2</t>
  </si>
  <si>
    <t>Intel Xeon E5-2440 v2 1.9GHz 20MB L3 Box Prozessor, BX80634E52440V2</t>
  </si>
  <si>
    <t>Xeon E5-2440 v2 1.9GHz 20MB L3 Box Prozessor</t>
  </si>
  <si>
    <t>1.9 GHz (2.4 GHz Turbo), 20 MB Cache, 7.2 GT/s, 22 nm</t>
  </si>
  <si>
    <t>https://www.itscope.com/red/app#products/page/3113447000</t>
  </si>
  <si>
    <t>3157085000</t>
  </si>
  <si>
    <t>210,00</t>
  </si>
  <si>
    <t>CW8064701486401</t>
  </si>
  <si>
    <t>Intel Core ®  i5-4340M Processor (3M Cache - up to 3.60 GHz) 2.9GHz 3MB Smart Cache Prozessor, CW8064701486401</t>
  </si>
  <si>
    <t>Core ® i5-4340M Processor (3M Cache - up to 3.60 GHz) 2.9GHz 3MB Smart Cache Prozessor</t>
  </si>
  <si>
    <t>Core i5 Mobile, Haswell</t>
  </si>
  <si>
    <t>https://www.itscope.com/red/app#products/page/3157085000</t>
  </si>
  <si>
    <t>3198862000</t>
  </si>
  <si>
    <t>2901,75</t>
  </si>
  <si>
    <t>CM8063501285605</t>
  </si>
  <si>
    <t>Intel Xeon ® ® Processor E5-4657L v2 (30M Cache - 2.40 GHz) 2.4GHz 30MB Smart Cache Prozessor, CM8063501285605</t>
  </si>
  <si>
    <t>Xeon ® ® Processor E5-4657L v2 (30M Cache - 2.40 GHz) 2.4GHz 30MB Smart Cache Prozessor</t>
  </si>
  <si>
    <t>https://www.itscope.com/red/app#products/page/3198862000</t>
  </si>
  <si>
    <t>3200461000</t>
  </si>
  <si>
    <t>812,35</t>
  </si>
  <si>
    <t>CM8063501454002</t>
  </si>
  <si>
    <t>Intel Xeon ® ® Processor E5-4627 v2 (16M Cache - 3.30 GHz) 3.3GHz 16MB Smart Cache Prozessor, CM8063501454002</t>
  </si>
  <si>
    <t>Xeon ® ® Processor E5-4627 v2 (16M Cache - 3.30 GHz) 3.3GHz 16MB Smart Cache Prozessor</t>
  </si>
  <si>
    <t>https://www.itscope.com/red/app#products/page/3200461000</t>
  </si>
  <si>
    <t>3282188000</t>
  </si>
  <si>
    <t>170,89</t>
  </si>
  <si>
    <t>2014-05-13</t>
  </si>
  <si>
    <t>CM8064601561423</t>
  </si>
  <si>
    <t>Intel Core ®  i5-4460S Processor (6M Cache - up to 3.40 GHz) 2.9GHz 6MB L3 Prozessor, CM8064601561423</t>
  </si>
  <si>
    <t>Core ® i5-4460S Processor (6M Cache - up to 3.40 GHz) 2.9GHz 6MB L3 Prozessor</t>
  </si>
  <si>
    <t>2.90 GHz)</t>
  </si>
  <si>
    <t>https://www.itscope.com/red/app#products/page/3282188000</t>
  </si>
  <si>
    <t>3731628000</t>
  </si>
  <si>
    <t>2673,63</t>
  </si>
  <si>
    <t>CM8064401609800</t>
  </si>
  <si>
    <t>Intel Xeon E5-2698 v3 2.3GHz 40MB L3 Prozessor, CM8064401609800</t>
  </si>
  <si>
    <t>Xeon E5-2698 v3 2.3GHz 40MB L3 Prozessor</t>
  </si>
  <si>
    <t>Processor E5-2698 v3 (40M Cache, 2.30 GHz)</t>
  </si>
  <si>
    <t>https://www.itscope.com/red/app#products/page/3731628000</t>
  </si>
  <si>
    <t>3900071000</t>
  </si>
  <si>
    <t>222,44</t>
  </si>
  <si>
    <t>CM8065802483201</t>
  </si>
  <si>
    <t>Intel Core ®  i5-5675C Processor (4M Cache - up to 3.60 GHz) 3.10GHz 4MB Smart Cache Prozessor, CM8065802483201</t>
  </si>
  <si>
    <t>4 Kerne, 4 Threads, 4 MB Cache-Speicher, LGA1150 Socket, OEM</t>
  </si>
  <si>
    <t>https://www.itscope.com/red/app#products/page/3900071000</t>
  </si>
  <si>
    <t>3118146000</t>
  </si>
  <si>
    <t>112,95</t>
  </si>
  <si>
    <t>CM8063401286400</t>
  </si>
  <si>
    <t>Intel Xeon ® ® Processor E5-2430 v2 (15M Cache - 2.50 GHz) 2.5GHz 15MB Smart Cache Prozessor, CM8063401286400</t>
  </si>
  <si>
    <t>Xeon ® ® Processor E5-2430 v2 (15M Cache - 2.50 GHz) 2.5GHz 15MB Smart Cache Prozessor</t>
  </si>
  <si>
    <t>https://www.itscope.com/red/app#products/page/3118146000</t>
  </si>
  <si>
    <t>2920891000</t>
  </si>
  <si>
    <t>1494,90</t>
  </si>
  <si>
    <t>BX80635E52695V2</t>
  </si>
  <si>
    <t>Intel Xeon ® ® Processor E5-2695 v2 (30M Cache - 2.40 GHz) 2.4GHz 30MB Smart Cache Box Prozessor, BX80635E52695V2</t>
  </si>
  <si>
    <t>Xeon ® ® Processor E5-2695 v2 (30M Cache - 2.40 GHz) 2.4GHz 30MB Smart Cache Box Prozessor</t>
  </si>
  <si>
    <t>https://www.itscope.com/red/app#products/page/2920891000</t>
  </si>
  <si>
    <t>2935563000</t>
  </si>
  <si>
    <t>CM8063501287304</t>
  </si>
  <si>
    <t>Intel Xeon ® ® Processor E5-2667 v2 (25M Cache - 3.30 GHz) 3.3GHz 25MB Smart Cache Prozessor, CM8063501287304</t>
  </si>
  <si>
    <t>Xeon ® ® Processor E5-2667 v2 (25M Cache - 3.30 GHz) 3.3GHz 25MB Smart Cache Prozessor</t>
  </si>
  <si>
    <t>https://www.itscope.com/red/app#products/page/2935563000</t>
  </si>
  <si>
    <t>3118143000</t>
  </si>
  <si>
    <t>1322,24</t>
  </si>
  <si>
    <t>CM8063401286102</t>
  </si>
  <si>
    <t>Intel Xeon ® ® Processor E5-2470 v2 (25M Cache - 2.40 GHz) 2.4GHz 25MB Smart Cache Prozessor, CM8063401286102</t>
  </si>
  <si>
    <t>Xeon ® ® Processor E5-2470 v2 (25M Cache - 2.40 GHz) 2.4GHz 25MB Smart Cache Prozessor</t>
  </si>
  <si>
    <t>https://www.itscope.com/red/app#products/page/3118143000</t>
  </si>
  <si>
    <t>3118150000</t>
  </si>
  <si>
    <t>1267,20</t>
  </si>
  <si>
    <t>CM8063401287001</t>
  </si>
  <si>
    <t>Intel Xeon ® ® Processor E5-2450L v2 (25M Cache - 1.70 GHz) 1.7GHz 25MB Smart Cache Prozessor, CM8063401287001</t>
  </si>
  <si>
    <t>Xeon ® ® Processor E5-2450L v2 (25M Cache - 1.70 GHz) 1.7GHz 25MB Smart Cache Prozessor</t>
  </si>
  <si>
    <t>https://www.itscope.com/red/app#products/page/3118150000</t>
  </si>
  <si>
    <t>3168994000</t>
  </si>
  <si>
    <t>24,84</t>
  </si>
  <si>
    <t>AD5150JAHMBOX</t>
  </si>
  <si>
    <t>AMD Athlon 5150 1.6GHz 2MB L2 Box Prozessor, AD5150JAHMBOX</t>
  </si>
  <si>
    <t>Athlon 5150 1.6GHz 2MB L2 Box Prozessor</t>
  </si>
  <si>
    <t>600 MHz)</t>
  </si>
  <si>
    <t>https://www.itscope.com/red/app#products/page/3168994000</t>
  </si>
  <si>
    <t>3278569000</t>
  </si>
  <si>
    <t>694,57</t>
  </si>
  <si>
    <t>S26361-F3829-L250</t>
  </si>
  <si>
    <t>Fujitsu Intel Xeon E5-2430 v2 2.5GHz 15MB L3 Prozessor, S26361-F3829-L250</t>
  </si>
  <si>
    <t>Intel Xeon E5-2430 v2 2.5GHz 15MB L3 Prozessor</t>
  </si>
  <si>
    <t>https://www.itscope.com/red/app#products/page/3278569000</t>
  </si>
  <si>
    <t>3458452000</t>
  </si>
  <si>
    <t>1990,45</t>
  </si>
  <si>
    <t>CM8064401438110</t>
  </si>
  <si>
    <t>Intel Xeon ® ® Processor E5-2695 v3 (35M Cache - 2.30 GHz) 2.3GHz 35MB L3 Prozessor, CM8064401438110</t>
  </si>
  <si>
    <t>Xeon ® ® Processor E5-2695 v3 (35M Cache - 2.30 GHz) 2.3GHz 35MB L3 Prozessor</t>
  </si>
  <si>
    <t>https://www.itscope.com/red/app#products/page/3458452000</t>
  </si>
  <si>
    <t>2922188000</t>
  </si>
  <si>
    <t>BX80635E52687V2</t>
  </si>
  <si>
    <t>Intel Xeon ® ® Processor E5-2687W v2 (25M Cache - 3.40 GHz) 3.4GHz 25MB Smart Cache Box Prozessor, BX80635E52687V2</t>
  </si>
  <si>
    <t>Xeon ® ® Processor E5-2687W v2 (25M Cache - 3.40 GHz) 3.4GHz 25MB Smart Cache Box Prozessor</t>
  </si>
  <si>
    <t>https://www.itscope.com/red/app#products/page/2922188000</t>
  </si>
  <si>
    <t>3025240000</t>
  </si>
  <si>
    <t>1151,57</t>
  </si>
  <si>
    <t>2013-11-03</t>
  </si>
  <si>
    <t>CM8063501293200</t>
  </si>
  <si>
    <t>Intel Xeon ® ® Processor E5-2658 v2 (25M Cache - 2.40 GHz) 2.4GHz 25MB Smart Cache Prozessor, CM8063501293200</t>
  </si>
  <si>
    <t>Xeon ® ® Processor E5-2658 v2 (25M Cache - 2.40 GHz) 2.4GHz 25MB Smart Cache Prozessor</t>
  </si>
  <si>
    <t>https://www.itscope.com/red/app#products/page/3025240000</t>
  </si>
  <si>
    <t>3200460000</t>
  </si>
  <si>
    <t>438,78</t>
  </si>
  <si>
    <t>CM8063501453800</t>
  </si>
  <si>
    <t>Intel Xeon ® ® Processor E5-4603 v2 (10M Cache - 2.20 GHz) 2.2GHz 10MB Smart Cache Prozessor, CM8063501453800</t>
  </si>
  <si>
    <t>Xeon ® ® Processor E5-4603 v2 (10M Cache - 2.20 GHz) 2.2GHz 10MB Smart Cache Prozessor</t>
  </si>
  <si>
    <t>https://www.itscope.com/red/app#products/page/3200460000</t>
  </si>
  <si>
    <t>3200459000</t>
  </si>
  <si>
    <t>577,75</t>
  </si>
  <si>
    <t>CM8063501377604</t>
  </si>
  <si>
    <t>Intel Xeon ® ® Processor E5-4607 v2 (15M Cache - 2.60 GHz) 2.6GHz 15MB Smart Cache Prozessor, CM8063501377604</t>
  </si>
  <si>
    <t>Xeon ® ® Processor E5-4607 v2 (15M Cache - 2.60 GHz) 2.6GHz 15MB Smart Cache Prozessor</t>
  </si>
  <si>
    <t>https://www.itscope.com/red/app#products/page/3200459000</t>
  </si>
  <si>
    <t>3278961000</t>
  </si>
  <si>
    <t>98,14</t>
  </si>
  <si>
    <t>CM8064601483717</t>
  </si>
  <si>
    <t>Intel Pentium ® ® Processor G3440T (3M Cache - 2.80 GHz) 2.8GHz 3MB Smart Cache Prozessor, CM8064601483717</t>
  </si>
  <si>
    <t>Pentium ® ® Processor G3440T (3M Cache - 2.80 GHz) 2.8GHz 3MB Smart Cache Prozessor</t>
  </si>
  <si>
    <t>https://www.itscope.com/red/app#products/page/3278961000</t>
  </si>
  <si>
    <t>3458455000</t>
  </si>
  <si>
    <t>1284,75</t>
  </si>
  <si>
    <t>CM8064401439612</t>
  </si>
  <si>
    <t>Intel Xeon ® ® Processor E5-2680 v3 (30M Cache - 2.50 GHz) 2.5GHz 30MB L3 Prozessor, CM8064401439612</t>
  </si>
  <si>
    <t>Xeon ® ® Processor E5-2680 v3 (30M Cache - 2.50 GHz) 2.5GHz 30MB L3 Prozessor</t>
  </si>
  <si>
    <t>https://www.itscope.com/red/app#products/page/3458455000</t>
  </si>
  <si>
    <t>3351673000</t>
  </si>
  <si>
    <t>136,74</t>
  </si>
  <si>
    <t>CM8064601481958</t>
  </si>
  <si>
    <t>Intel Core ®  i3-4360T Processor (4M Cache - 3.20 GHz) 3.2GHz 4MB Smart Cache Prozessor, CM8064601481958</t>
  </si>
  <si>
    <t>Core ® i3-4360T Processor (4M Cache - 3.20 GHz) 3.2GHz 4MB Smart Cache Prozessor</t>
  </si>
  <si>
    <t>https://www.itscope.com/red/app#products/page/3351673000</t>
  </si>
  <si>
    <t>3458454000</t>
  </si>
  <si>
    <t>1470,78</t>
  </si>
  <si>
    <t>CM8064401609728</t>
  </si>
  <si>
    <t>Intel Xeon ® ® Processor E5-2683 v3 (35M Cache - 2.00 GHz) 2GHz 35MB Smart Cache Prozessor, CM8064401609728</t>
  </si>
  <si>
    <t>Xeon ® ® Processor E5-2683 v3 (35M Cache - 2.00 GHz) 2GHz 35MB Smart Cache Prozessor</t>
  </si>
  <si>
    <t>https://www.itscope.com/red/app#products/page/3458454000</t>
  </si>
  <si>
    <t>4800884000</t>
  </si>
  <si>
    <t>2435,11</t>
  </si>
  <si>
    <t>CM8066002645900</t>
  </si>
  <si>
    <t>Intel Xeon ® ® Processor E5-2697A v4 (40M Cache - 2.60 GHz) 2.6GHz 40MB Smart Cache Prozessor, CM8066002645900</t>
  </si>
  <si>
    <t>Xeon E5-2697 - 2.6 GHz</t>
  </si>
  <si>
    <t>https://www.itscope.com/red/app#products/page/4800884000</t>
  </si>
  <si>
    <t>4873111000</t>
  </si>
  <si>
    <t>1004,07</t>
  </si>
  <si>
    <t>2016-04-26</t>
  </si>
  <si>
    <t>00YJ199</t>
  </si>
  <si>
    <t>Lenovo Intel Xeon E5-2640 v4 2.4GHz 25MB Smart Cache Prozessor, 00YJ199</t>
  </si>
  <si>
    <t>20 Threads, 25 MB Cache-Speicher, für System x3550 M5</t>
  </si>
  <si>
    <t>https://www.itscope.com/red/app#products/page/4873111000</t>
  </si>
  <si>
    <t>3102073000</t>
  </si>
  <si>
    <t>72,50</t>
  </si>
  <si>
    <t>BX80646G1830</t>
  </si>
  <si>
    <t>Intel Celeron ® ® Processor G1830 (2M Cache - 2.80 GHz) 2.8GHz 2MB Smart Cache Box Prozessor, BX80646G1830</t>
  </si>
  <si>
    <t>Celeron ® ® Processor G1830 (2M Cache - 2.80 GHz) 2.8GHz 2MB Smart Cache Box Prozessor</t>
  </si>
  <si>
    <t>Celeron, Haswell</t>
  </si>
  <si>
    <t>https://www.itscope.com/red/app#products/page/3102073000</t>
  </si>
  <si>
    <t>5659539000</t>
  </si>
  <si>
    <t>39,14</t>
  </si>
  <si>
    <t>AD9500AHABBOX</t>
  </si>
  <si>
    <t>AMD A series A6 9500E APU 3GHz 1MB L2 Box Prozessor, AD9500AHABBOX</t>
  </si>
  <si>
    <t>A series A6 9500E APU 3GHz 1MB L2 Box Prozessor</t>
  </si>
  <si>
    <t>3.0 GHz, AM4, L2 1 MB, 28 nm, PCIe 3.0 x8, AMD Radeon R5, 65 W</t>
  </si>
  <si>
    <t>https://www.itscope.com/red/app#products/page/5659539000</t>
  </si>
  <si>
    <t>5659364000</t>
  </si>
  <si>
    <t>81,50</t>
  </si>
  <si>
    <t>AD9800AUABBOX</t>
  </si>
  <si>
    <t>AMD A series A12-9800 3.8GHz 2MB L2 Box Prozessor, AD9800AUABBOX</t>
  </si>
  <si>
    <t>A series A12-9800 3.8GHz 2MB L2 Box Prozessor</t>
  </si>
  <si>
    <t>7th Gen A12-9800 APU - 3.8GHz/4.2GHz, AM4, L2 2MB, 28nm, PCIe 3.0 x8, AMD Radeon R7, 65W</t>
  </si>
  <si>
    <t>https://www.itscope.com/red/app#products/page/5659364000</t>
  </si>
  <si>
    <t>5836602000</t>
  </si>
  <si>
    <t>556,25</t>
  </si>
  <si>
    <t>866526-B21</t>
  </si>
  <si>
    <t>HP Enterprise Intel Xeon Silver 4110 2.1GHz 11MB L3 Prozessor, 866526-B21</t>
  </si>
  <si>
    <t>https://www.itscope.com/red/app#products/page/5836602000</t>
  </si>
  <si>
    <t>1925488000</t>
  </si>
  <si>
    <t>128,69</t>
  </si>
  <si>
    <t>643067-B21</t>
  </si>
  <si>
    <t>HP Enterprise Intel Xeon E7-4870 2.4GHz 30MB L3 Prozessor, 643067-B21</t>
  </si>
  <si>
    <t>Intel Xeon E7-4870 2.4GHz 30MB L3 Prozessor</t>
  </si>
  <si>
    <t>DL580 G7 Intel Xeon E7-4870 (2.40GHz/10-core/30MB/130W) Processor Kit</t>
  </si>
  <si>
    <t>https://www.itscope.com/red/app#products/page/1925488000</t>
  </si>
  <si>
    <t>2982844000</t>
  </si>
  <si>
    <t>SC7120X</t>
  </si>
  <si>
    <t>Intel Xeon ® Phi Coprocessor 7120X (16GB - 1.238 GHz - 61 core) 1.238GHz 30.5MB L2 Prozessor, SC7120X</t>
  </si>
  <si>
    <t>Xeon ® Phi Coprocessor 7120X (16GB - 1.238 GHz - 61 core) 1.238GHz 30.5MB L2 Prozessor</t>
  </si>
  <si>
    <t>PCIe Card, No Thermal Solution</t>
  </si>
  <si>
    <t>https://www.itscope.com/red/app#products/page/2982844000</t>
  </si>
  <si>
    <t>3102072000</t>
  </si>
  <si>
    <t>BX80646G1820</t>
  </si>
  <si>
    <t>Intel Celeron ® ® Processor G1820 (2M Cache - 2.70 GHz) 2.7GHz 2MB Smart Cache Box Prozessor, BX80646G1820</t>
  </si>
  <si>
    <t>Celeron ® ® Processor G1820 (2M Cache - 2.70 GHz) 2.7GHz 2MB Smart Cache Box Prozessor</t>
  </si>
  <si>
    <t>https://www.itscope.com/red/app#products/page/3102072000</t>
  </si>
  <si>
    <t>3049234000</t>
  </si>
  <si>
    <t>CW8064701486907</t>
  </si>
  <si>
    <t>Intel Pentium ® ® Processor 3550M (2M Cache - 2.30 GHz) 2.3GHz 2MB Smart Cache Prozessor, CW8064701486907</t>
  </si>
  <si>
    <t>Pentium ® ® Processor 3550M (2M Cache - 2.30 GHz) 2.3GHz 2MB Smart Cache Prozessor</t>
  </si>
  <si>
    <t>Skt 946, Haswell</t>
  </si>
  <si>
    <t>https://www.itscope.com/red/app#products/page/3049234000</t>
  </si>
  <si>
    <t>3198702000</t>
  </si>
  <si>
    <t>SC7120D</t>
  </si>
  <si>
    <t>Intel Xeon ® Phi Coprocessor 7120D (16GB, SC7120D</t>
  </si>
  <si>
    <t>Xeon ® Phi Coprocessor 7120D (16GB - 1.238 GHz - 61 core) 1.238GHz 30.5MB L2 Prozessor</t>
  </si>
  <si>
    <t>PCIe Card, Passively Cooled</t>
  </si>
  <si>
    <t>https://www.itscope.com/red/app#products/page/3198702000</t>
  </si>
  <si>
    <t>3203874000</t>
  </si>
  <si>
    <t>2014-04-10</t>
  </si>
  <si>
    <t>SC7120A</t>
  </si>
  <si>
    <t>Intel Xeon ® Phi Coprocessor 7120A (16GB, SC7120A</t>
  </si>
  <si>
    <t>Xeon ® Phi Coprocessor 7120A (16GB - 1.238 GHz - 61 core) 1.238GHz 30.5MB L2 Prozessor</t>
  </si>
  <si>
    <t>Xeon Phi, 1,333 GHz</t>
  </si>
  <si>
    <t>https://www.itscope.com/red/app#products/page/3203874000</t>
  </si>
  <si>
    <t>3226806000</t>
  </si>
  <si>
    <t>BX80646G1850</t>
  </si>
  <si>
    <t>Intel Celeron ® ® Processor G1850 (2M Cache - 2.90 GHz) 2.9GHz 2MB L2 Box Prozessor, BX80646G1850</t>
  </si>
  <si>
    <t>Celeron ® ® Processor G1850 (2M Cache - 2.90 GHz) 2.9GHz 2MB L2 Box Prozessor</t>
  </si>
  <si>
    <t>https://www.itscope.com/red/app#products/page/3226806000</t>
  </si>
  <si>
    <t>3289351000</t>
  </si>
  <si>
    <t>4155,73</t>
  </si>
  <si>
    <t>2014-05-19</t>
  </si>
  <si>
    <t>732341-421</t>
  </si>
  <si>
    <t>HP Enterprise ProLiant DL560 Gen8 2.3GHz E5-4610V2 1200W Rack (2U) Server, 732341-421</t>
  </si>
  <si>
    <t>ProLiant DL560 Gen8 2.3GHz E5-4610V2 1200W Rack (2U) Server</t>
  </si>
  <si>
    <t>8-core 2P 32GB-R Hot Plug SFF 1200W RPS Server</t>
  </si>
  <si>
    <t>https://www.itscope.com/red/app#products/page/3289351000</t>
  </si>
  <si>
    <t>3351844000</t>
  </si>
  <si>
    <t>CM8064601482514</t>
  </si>
  <si>
    <t>Intel Pentium ® ® Processor G3250 (3M Cache, CM8064601482514</t>
  </si>
  <si>
    <t>Pentium ® ® Processor G3250 (3M Cache - 3.20 GHz) 3.2GHz 3MB L3 Prozessor</t>
  </si>
  <si>
    <t>Pentium G, 3,2 GHz, 3 MB, Skt 1150, Haswell</t>
  </si>
  <si>
    <t>https://www.itscope.com/red/app#products/page/3351844000</t>
  </si>
  <si>
    <t>2277642000</t>
  </si>
  <si>
    <t>BX80637I53470S</t>
  </si>
  <si>
    <t>Intel Core ® i5-3470S Processor (6M Cache, BX80637I53470S</t>
  </si>
  <si>
    <t>Core ® i5-3470S Processor (6M Cache - up to 3.60 GHz) 2.9GHz 6MB Smart Cache Box Prozessor</t>
  </si>
  <si>
    <t>Core i5, 3,6 GHz, 6 MB, Skt 1155, Ivy Bridge</t>
  </si>
  <si>
    <t>https://www.itscope.com/red/app#products/page/2277642000</t>
  </si>
  <si>
    <t>3178106000</t>
  </si>
  <si>
    <t>2014-03-20</t>
  </si>
  <si>
    <t>BX80647I74910MQ</t>
  </si>
  <si>
    <t>Intel Core ® i7-4910MQ Processor (8M Cache, BX80647I74910MQ</t>
  </si>
  <si>
    <t>Core ® i7-4910MQ Processor (8M Cache - up to 3.90 GHz) 2.9GHz 8MB Smart Cache Prozessor</t>
  </si>
  <si>
    <t>https://www.itscope.com/red/app#products/page/3178106000</t>
  </si>
  <si>
    <t>2981433000</t>
  </si>
  <si>
    <t>249,38</t>
  </si>
  <si>
    <t>715220-B21</t>
  </si>
  <si>
    <t>HP Enterprise DL380p Gen8 Intel Xeon E5-2630v2 6C 2.6GHz 2.6GHz 15MB L3 Prozessor, 715220-B21</t>
  </si>
  <si>
    <t>DL380p Gen8 Intel Xeon E5-2630v2 6C 2.6GHz 2.6GHz 15MB L3 Prozessor</t>
  </si>
  <si>
    <t>(2.6GHz/6-core/15MB/80W) Processor Kit</t>
  </si>
  <si>
    <t>https://www.itscope.com/red/app#products/page/2981433000</t>
  </si>
  <si>
    <t>3178107000</t>
  </si>
  <si>
    <t>BX80647I74810MQ</t>
  </si>
  <si>
    <t>Intel , BX80647I74810MQ</t>
  </si>
  <si>
    <t>Core i7-4810MQ 2.8GHz 6MB L3 Prozessor</t>
  </si>
  <si>
    <t>Processor (6M Cache, 2.80 GHz)</t>
  </si>
  <si>
    <t>https://www.itscope.com/red/app#products/page/3178107000</t>
  </si>
  <si>
    <t>4797723000</t>
  </si>
  <si>
    <t>27,61</t>
  </si>
  <si>
    <t>2016-03-12</t>
  </si>
  <si>
    <t>CM8066201928610</t>
  </si>
  <si>
    <t>Intel Celeron ® ® Processor G3900 (2M Cache - 2.80 GHz) 2.8GHz 2MB Smart Cache Prozessor, CM8066201928610</t>
  </si>
  <si>
    <t>https://www.itscope.com/red/app#products/page/4797723000</t>
  </si>
  <si>
    <t>4838603000</t>
  </si>
  <si>
    <t>1101,32</t>
  </si>
  <si>
    <t>834606-421</t>
  </si>
  <si>
    <t>HP Enterprise ProLiant ML150 Gen9 1.7GHz E5-2603V4 550W Tower (5U) Server, 834606-421</t>
  </si>
  <si>
    <t>ProLiant ML150 Gen9 Entry - Server - Tower</t>
  </si>
  <si>
    <t>5U, zweiweg, 1 x Xeon E5-2603V4 / 1.7 GHz, RAM 8 GB, SATA, nicht Hot-Swap-fähig 8.9 cm (3.5"), kein HDD, Matrox G200, GigE, Monitor_Desktops &amp; Server: keiner</t>
  </si>
  <si>
    <t>https://www.itscope.com/red/app#products/page/4838603000</t>
  </si>
  <si>
    <t>5627408000</t>
  </si>
  <si>
    <t>1999,88</t>
  </si>
  <si>
    <t>BX806736140</t>
  </si>
  <si>
    <t>Intel Xeon ® ® Gold 6140 Processor (24.75M Cache - 2.30 GHz) 2.3GHz 24.75MB L3 Box Prozessor, BX806736140</t>
  </si>
  <si>
    <t>Xeon ® ® Gold 6140 Processor (24.75M Cache - 2.30 GHz) 2.3GHz 24.75MB L3 Box Prozessor</t>
  </si>
  <si>
    <t>24,75 MB Cache, 2,30 GHz</t>
  </si>
  <si>
    <t>https://www.itscope.com/red/app#products/page/5627408000</t>
  </si>
  <si>
    <t>5627410000</t>
  </si>
  <si>
    <t>2409,84</t>
  </si>
  <si>
    <t>BX806736142</t>
  </si>
  <si>
    <t>Intel Xeon ® ® Gold 6142 Processor (22M Cache - 2.60 GHz) 2.6GHz 22MB L3 Box Prozessor, BX806736142</t>
  </si>
  <si>
    <t>Xeon ® ® Gold 6142 Processor (22M Cache - 2.60 GHz) 2.6GHz 22MB L3 Box Prozessor</t>
  </si>
  <si>
    <t>22 MB Cache, 2,60 GHz</t>
  </si>
  <si>
    <t>https://www.itscope.com/red/app#products/page/5627410000</t>
  </si>
  <si>
    <t>4842980000</t>
  </si>
  <si>
    <t>1324,65</t>
  </si>
  <si>
    <t>228</t>
  </si>
  <si>
    <t>818178-B21</t>
  </si>
  <si>
    <t>HP Enterprise Xeon E5-2650 v4 DL360 Gen9 Kit 2.2GHz 30MB Smart Cache Prozessor, 818178-B21</t>
  </si>
  <si>
    <t>24 Threads, 30 MB Cache-Speicher, LGA2011-v3 Socket, für ProLiant DL360 Gen9</t>
  </si>
  <si>
    <t>https://www.itscope.com/red/app#products/page/4842980000</t>
  </si>
  <si>
    <t>4842964000</t>
  </si>
  <si>
    <t>2428,55</t>
  </si>
  <si>
    <t>817959-B21</t>
  </si>
  <si>
    <t>HP Enterprise Xeon E5-2690 v4 DL380 Gen9 Kit 2.6GHz 35MB Smart Cache Prozessor, 817959-B21</t>
  </si>
  <si>
    <t>Intel Xeon E5-2690V4 - 2.6 GHz - 14-Core</t>
  </si>
  <si>
    <t>28 Threads, 35 MB Cache-Speicher, LGA2011-v3 Socket, für ProLiant DL380 Gen9</t>
  </si>
  <si>
    <t>https://www.itscope.com/red/app#products/page/4842964000</t>
  </si>
  <si>
    <t>4894256000</t>
  </si>
  <si>
    <t>2475,87</t>
  </si>
  <si>
    <t>227</t>
  </si>
  <si>
    <t>00YJ201</t>
  </si>
  <si>
    <t>Lenovo Intel Xeon E5-2667 v4 3.2GHz 25MB Smart Cache Prozessor, 00YJ201</t>
  </si>
  <si>
    <t>16 Threads, 25 MB Cache-Speicher, für System x3550 M5</t>
  </si>
  <si>
    <t>https://www.itscope.com/red/app#products/page/4894256000</t>
  </si>
  <si>
    <t>5627404000</t>
  </si>
  <si>
    <t>2180,19</t>
  </si>
  <si>
    <t>BX806736138</t>
  </si>
  <si>
    <t>Intel Xeon ® ® Gold 6138 Processor (27.5M Cache - 2.00 GHz) 2.00GHz 27.5MB L3 Box Prozessor, BX806736138</t>
  </si>
  <si>
    <t>Xeon ® ® Gold 6138 Processor (27.5M Cache - 2.00 GHz) 2.00GHz 27.5MB L3 Box Prozessor</t>
  </si>
  <si>
    <t>(27,5 MB Cache, 2,00 GHz)</t>
  </si>
  <si>
    <t>https://www.itscope.com/red/app#products/page/5627404000</t>
  </si>
  <si>
    <t>2182739000</t>
  </si>
  <si>
    <t>299,27</t>
  </si>
  <si>
    <t>662228-B21</t>
  </si>
  <si>
    <t>HP Enterprise Intel Xeon E5-2680 2.7GHz 20MB L3 Prozessor, 662228-B21</t>
  </si>
  <si>
    <t>Intel Xeon E5-2680 2.7GHz 20MB L3 Prozessor</t>
  </si>
  <si>
    <t>DL380p Gen8 Intel Xeon E5-2680 (2.7GHz/8-core/20MB/130W) Processor Kit</t>
  </si>
  <si>
    <t>https://www.itscope.com/red/app#products/page/2182739000</t>
  </si>
  <si>
    <t>4053049000</t>
  </si>
  <si>
    <t>536,65</t>
  </si>
  <si>
    <t>762445-001</t>
  </si>
  <si>
    <t>HP Intel Xeon E5-2620 v3 2.4GHz 15MB Smart Cache Prozessor, 762445-001</t>
  </si>
  <si>
    <t>Intel Xeon E5-2620 v3 2.4GHz 15MB Smart Cache Prozessor</t>
  </si>
  <si>
    <t>15M Cache, 2.4 GHz, 8 GT/s QPI</t>
  </si>
  <si>
    <t>https://www.itscope.com/red/app#products/page/4053049000</t>
  </si>
  <si>
    <t>4732187000</t>
  </si>
  <si>
    <t>38,71</t>
  </si>
  <si>
    <t>AD747KYBJCBOX</t>
  </si>
  <si>
    <t>AMD A series A6-7470K 3.7GHz 1MB L2 Box Prozessor, AD747KYBJCBOX</t>
  </si>
  <si>
    <t>A6 7470K R7Series FM2+ - AMD A - 3.7 GHz (Turbo: 4 GHz)</t>
  </si>
  <si>
    <t>1 MB, AMD Sockel FM2, 28 nm, 65 W, Box-Set, Accelerated Processing Unit</t>
  </si>
  <si>
    <t>https://www.itscope.com/red/app#products/page/4732187000</t>
  </si>
  <si>
    <t>5845143000</t>
  </si>
  <si>
    <t>136,71</t>
  </si>
  <si>
    <t>2017-10-06</t>
  </si>
  <si>
    <t>CM8068403376809</t>
  </si>
  <si>
    <t>Intel Core ®  i3-8350K Processor (8M Cache - 4.00 GHz) 4.00GHz 8MB Smart Cache Prozessor, CM8068403376809</t>
  </si>
  <si>
    <t>Core ® i3-8350K Processor (8M Cache - 4.00 GHz) 4.00GHz 8MB Smart Cache Prozessor</t>
  </si>
  <si>
    <t>https://www.itscope.com/red/app#products/page/5845143000</t>
  </si>
  <si>
    <t>2182726000</t>
  </si>
  <si>
    <t>93,80</t>
  </si>
  <si>
    <t>225</t>
  </si>
  <si>
    <t>654780-B21</t>
  </si>
  <si>
    <t>HP Enterprise Intel Xeon E5-2603 1.8GHz 10MB L3 Prozessor, 654780-B21</t>
  </si>
  <si>
    <t>DL360p Gen8 Intel Xeon E5-2603 (1.8GHz/4-core/10MB/80W) Processor Kit</t>
  </si>
  <si>
    <t>https://www.itscope.com/red/app#products/page/2182726000</t>
  </si>
  <si>
    <t>4842991000</t>
  </si>
  <si>
    <t>2415,46</t>
  </si>
  <si>
    <t>818196-B21</t>
  </si>
  <si>
    <t>HP Enterprise Xeon E5-2667 v4 DL360 Gen9 Kit 3.2GHz 25MB Smart Cache Prozessor, 818196-B21</t>
  </si>
  <si>
    <t>16 Threads, 25 MB Cache-Speicher, LGA2011-v3 Socket, für ProLiant DL360 Gen9</t>
  </si>
  <si>
    <t>https://www.itscope.com/red/app#products/page/4842991000</t>
  </si>
  <si>
    <t>3226814000</t>
  </si>
  <si>
    <t>46,46</t>
  </si>
  <si>
    <t>BX80646G3240</t>
  </si>
  <si>
    <t>Intel Pentium ® ® Processor G3240 (3M Cache - 3.10 GHz) 3.1GHz 3MB Smart Cache Box Prozessor, BX80646G3240</t>
  </si>
  <si>
    <t>Pentium ® ® Processor G3240 (3M Cache - 3.10 GHz) 3.1GHz 3MB Smart Cache Box Prozessor</t>
  </si>
  <si>
    <t>https://www.itscope.com/red/app#products/page/3226814000</t>
  </si>
  <si>
    <t>5288966000</t>
  </si>
  <si>
    <t>229,38</t>
  </si>
  <si>
    <t>2017-02-05</t>
  </si>
  <si>
    <t>CM8067702870650</t>
  </si>
  <si>
    <t>Intel Xeon ® ® Processor E3-1230 v6 (8M Cache - 3.50 GHz) 3.50GHz 8MB Smart Cache Prozessor, CM8067702870650</t>
  </si>
  <si>
    <t>Xeon ® ® Processor E3-1230 v6 (8M Cache - 3.50 GHz) 3.50GHz 8MB Smart Cache Prozessor</t>
  </si>
  <si>
    <t>https://www.itscope.com/red/app#products/page/5288966000</t>
  </si>
  <si>
    <t>5950819000</t>
  </si>
  <si>
    <t>559,07</t>
  </si>
  <si>
    <t>2017-12-10</t>
  </si>
  <si>
    <t>PS7281BEAFWOF</t>
  </si>
  <si>
    <t>AMD EPYC 7281 2.1GHz 32MB L3 Prozessor, PS7281BEAFWOF</t>
  </si>
  <si>
    <t>EPYC 7281 2.1GHz 32MB L3 Prozessor</t>
  </si>
  <si>
    <t>16C/32T, 2.1GHz (2.7GHz max), 32MB L3 Cache, 170W</t>
  </si>
  <si>
    <t>https://www.itscope.com/red/app#products/page/5950819000</t>
  </si>
  <si>
    <t>2177063000</t>
  </si>
  <si>
    <t>143,67</t>
  </si>
  <si>
    <t>2012-02-29</t>
  </si>
  <si>
    <t>BX80637I73770</t>
  </si>
  <si>
    <t>Intel Core ®  i7-3770 Processor (8M Cache - up to 3.90 GHz) 3.4GHz 8MB Smart Cache Box Prozessor, BX80637I73770</t>
  </si>
  <si>
    <t>Core ® i7-3770 Processor (8M Cache - up to 3.90 GHz) 3.4GHz 8MB Smart Cache Box Prozessor</t>
  </si>
  <si>
    <t>https://www.itscope.com/red/app#products/page/2177063000</t>
  </si>
  <si>
    <t>4842884000</t>
  </si>
  <si>
    <t>1260,98</t>
  </si>
  <si>
    <t>801256-B21</t>
  </si>
  <si>
    <t>HP Enterprise Xeon E5-2637 v4 ML350 Gen9 Kit 3.5GHz 15MB Smart Cache Prozessor, 801256-B21</t>
  </si>
  <si>
    <t>Intel Xeon E5-2637V4 - 3.5 GHz - 4 Kerne</t>
  </si>
  <si>
    <t>8 Threads, 15 MB Cache-Speicher, LGA2011-v3 Socket, für ProLiant ML350 Gen9, ML350 Gen9 Base, ML350 Gen9 Entry, ML350 Gen9 Performance</t>
  </si>
  <si>
    <t>https://www.itscope.com/red/app#products/page/4842884000</t>
  </si>
  <si>
    <t>4732745000</t>
  </si>
  <si>
    <t>51,55</t>
  </si>
  <si>
    <t>AD870KXBJCSBX</t>
  </si>
  <si>
    <t>AMD Athlon X4 870K 3.9GHz 4MB L2 Box Prozessor, AD870KXBJCSBX</t>
  </si>
  <si>
    <t>Athlon II X4 870K - 3.9 GHz</t>
  </si>
  <si>
    <t>https://www.itscope.com/red/app#products/page/4732745000</t>
  </si>
  <si>
    <t>4842875000</t>
  </si>
  <si>
    <t>1044,00</t>
  </si>
  <si>
    <t>801230-B21</t>
  </si>
  <si>
    <t>HP Enterprise Xeon E5-2640 v4 ML350 Gen9 Kit 2.4GHz 25MB Smart Cache Prozessor, 801230-B21</t>
  </si>
  <si>
    <t>20 Threads, 25 MB Cache-Speicher, FCLGA2011-v3 Socket, für ProLiant ML350 Gen9, ML350 Gen9 Base, ML350 Gen9 Entry, ML350 Gen9 Performance</t>
  </si>
  <si>
    <t>https://www.itscope.com/red/app#products/page/4842875000</t>
  </si>
  <si>
    <t>5503295000</t>
  </si>
  <si>
    <t>694,03</t>
  </si>
  <si>
    <t>2017-05-18</t>
  </si>
  <si>
    <t>872658-421</t>
  </si>
  <si>
    <t>HP Enterprise ProLiant ML30 Gen9 3GHz E3-1220 v6 350W Tower (4U) Server, 872658-421</t>
  </si>
  <si>
    <t>ProLiant ML30 Gen9 3GHz E3-1220 v6 350W Tower (4U) Server</t>
  </si>
  <si>
    <t>Intel Xeon E3-1220 v6 (3.0GHz, 8MB), 8GB (1 x 8GB) DDR4, 4 LFF Hot Plug HDD, Dynamic Smart Array B140i, 350W PS</t>
  </si>
  <si>
    <t>https://www.itscope.com/red/app#products/page/5503295000</t>
  </si>
  <si>
    <t>1226400000</t>
  </si>
  <si>
    <t>119,00</t>
  </si>
  <si>
    <t>2009-08-04</t>
  </si>
  <si>
    <t>339781-B21</t>
  </si>
  <si>
    <t>HP Enterprise , 339781-B21</t>
  </si>
  <si>
    <t>HP 5y NextBusDay Onsite WS Only HW Supp</t>
  </si>
  <si>
    <t>https://www.itscope.com/red/app#products/page/1226400000</t>
  </si>
  <si>
    <t>4837941000</t>
  </si>
  <si>
    <t>414,60</t>
  </si>
  <si>
    <t>801287-B21</t>
  </si>
  <si>
    <t>HP Enterprise Intel Xeon E5-2620 v4 2.1GHz 20MB Smart Cache Prozessor, 801287-B21</t>
  </si>
  <si>
    <t>16 Threads, 20 MB Cache-Speicher, LGA2011 Socket, für ProLiant DL160 Gen9, DL160 Gen9 Base, DL160 Gen9 Entry, DL160 Gen9 Performance</t>
  </si>
  <si>
    <t>https://www.itscope.com/red/app#products/page/4837941000</t>
  </si>
  <si>
    <t>4842968000</t>
  </si>
  <si>
    <t>4907,00</t>
  </si>
  <si>
    <t>218</t>
  </si>
  <si>
    <t>817967-B21</t>
  </si>
  <si>
    <t>HP Enterprise Xeon E5-2699 v4 DL380 Gen9 Kit 2.2GHz 55MB Smart Cache Prozessor, 817967-B21</t>
  </si>
  <si>
    <t>Intel Xeon E5-2699V4 - 2.2 GHz - 22-Core</t>
  </si>
  <si>
    <t>44 Threads, 55 MB Cache-Speicher, LGA2011-v3 Socket, für ProLiant DL380 Gen9</t>
  </si>
  <si>
    <t>https://www.itscope.com/red/app#products/page/4842968000</t>
  </si>
  <si>
    <t>5231074000</t>
  </si>
  <si>
    <t>779,55</t>
  </si>
  <si>
    <t>2017-01-28</t>
  </si>
  <si>
    <t>00YJ198</t>
  </si>
  <si>
    <t>Intel Xeon E5-2630 Xe Xeon E5 2,2 GHz, 00YJ198</t>
  </si>
  <si>
    <t>Xeon E5-2630 Xe Xeon E5 2,2 GHz - Skt 2011-3</t>
  </si>
  <si>
    <t>25 MB</t>
  </si>
  <si>
    <t>https://www.itscope.com/red/app#products/page/5231074000</t>
  </si>
  <si>
    <t>1741052001</t>
  </si>
  <si>
    <t>2013-06-07</t>
  </si>
  <si>
    <t>603718-B21#TC1</t>
  </si>
  <si>
    <t>HP Enterprise ProLiant BL460c G7, 603718-B21#TC1</t>
  </si>
  <si>
    <t>ProLiant BL460c G7 - Server - Blade</t>
  </si>
  <si>
    <t>zweiweg, RAM 0 MB, SAS, Hot-Swap 2.5", kein HDD, Matrox G200, GigE, 10 GigE, Monitor : keiner, CTO</t>
  </si>
  <si>
    <t>https://www.itscope.com/red/app#products/page/1741052001</t>
  </si>
  <si>
    <t>3168997000</t>
  </si>
  <si>
    <t>27,11</t>
  </si>
  <si>
    <t>SD3850JAHMBOX</t>
  </si>
  <si>
    <t>AMD Sempron 3850 1.3GHz 2MB L2 Box Prozessor, SD3850JAHMBOX</t>
  </si>
  <si>
    <t>Sempron 3850 1.3GHz 2MB L2 Box Prozessor</t>
  </si>
  <si>
    <t>Quad-Core (1,30 GHz) mit Radeon R3 Serie, 2MB L2 Cache, 28nm, Sockel AM1, 25W</t>
  </si>
  <si>
    <t>https://www.itscope.com/red/app#products/page/3168997000</t>
  </si>
  <si>
    <t>4982544000</t>
  </si>
  <si>
    <t>492,54</t>
  </si>
  <si>
    <t>835601-001</t>
  </si>
  <si>
    <t>HP Enterprise Intel Xeon E5-2620 v4 2.1GHz 20MB Smart Cache Prozessor, 835601-001</t>
  </si>
  <si>
    <t>Intel Xeon E5-2620 v4 2.1GHz 20MB Smart Cache Prozessor</t>
  </si>
  <si>
    <t>20M Cache, 2.1 GHz, 85 W TDP, FCLGA2011-3</t>
  </si>
  <si>
    <t>https://www.itscope.com/red/app#products/page/4982544000</t>
  </si>
  <si>
    <t>2678028000</t>
  </si>
  <si>
    <t>228,98</t>
  </si>
  <si>
    <t>BX80646I74770K</t>
  </si>
  <si>
    <t>Intel Core ®  i7-4770K Processor (8M Cache - up to 3.90 GHz) 3.5GHz 8MB Smart Cache Box Prozessor, BX80646I74770K</t>
  </si>
  <si>
    <t>Core i7-4770K Haswell</t>
  </si>
  <si>
    <t>Socket 1150 3,5 GHz 8 MB QuadCore</t>
  </si>
  <si>
    <t>https://www.itscope.com/red/app#products/page/2678028000</t>
  </si>
  <si>
    <t>3308398000</t>
  </si>
  <si>
    <t>BXF80646I74790K</t>
  </si>
  <si>
    <t>Intel Core ®  i7-4790K Processor (8M Cache - up to 4.40 GHz) 4GHz 8MB L3 Box Prozessor, BXF80646I74790K</t>
  </si>
  <si>
    <t>Core ® i7-4790K Processor (8M Cache - up to 4.40 GHz) 4GHz 8MB L3 Box Prozessor</t>
  </si>
  <si>
    <t>Core i7, Skt 1150</t>
  </si>
  <si>
    <t>https://www.itscope.com/red/app#products/page/3308398000</t>
  </si>
  <si>
    <t>5634041000</t>
  </si>
  <si>
    <t>664,22</t>
  </si>
  <si>
    <t>7XG7A05578</t>
  </si>
  <si>
    <t>Lenovo Xeon Silver 4114 2.2GHz 13.75MB L3 Prozessor, 7XG7A05578</t>
  </si>
  <si>
    <t>Xeon Silver 4114 2.2GHz 13.75MB L3 Prozessor</t>
  </si>
  <si>
    <t>Intel Xeon Silver 4114 Processor (13.75M Cache, 2.20 GHz)</t>
  </si>
  <si>
    <t>https://www.itscope.com/red/app#products/page/5634041000</t>
  </si>
  <si>
    <t>5599997000</t>
  </si>
  <si>
    <t>428,75</t>
  </si>
  <si>
    <t>2017-07-07</t>
  </si>
  <si>
    <t>PS7251BFV8SAF</t>
  </si>
  <si>
    <t>AMD EPYC 7251 2.1GHz 32MB L3 Prozessor, PS7251BFV8SAF</t>
  </si>
  <si>
    <t>EPYC 7251 2.1GHz 32MB L3 Prozessor</t>
  </si>
  <si>
    <t>8C/16T, 2.1GHz (2.9GHz Max), 32MB L3 Cache, 120W</t>
  </si>
  <si>
    <t>https://www.itscope.com/red/app#products/page/5599997000</t>
  </si>
  <si>
    <t>4842987000</t>
  </si>
  <si>
    <t>607,52</t>
  </si>
  <si>
    <t>818190-B21</t>
  </si>
  <si>
    <t>HP Enterprise Xeon E5-2623 v4 DL360 Gen9 Kit 2.6GHz 10MB Smart Cache Prozessor, 818190-B21</t>
  </si>
  <si>
    <t>8 Threads, 10 MB Cache-Speicher, FCLGA2011-v3 Socket</t>
  </si>
  <si>
    <t>https://www.itscope.com/red/app#products/page/4842987000</t>
  </si>
  <si>
    <t>3038141000</t>
  </si>
  <si>
    <t>315,00</t>
  </si>
  <si>
    <t>686687-001</t>
  </si>
  <si>
    <t>HP Enterprise Intel Xeon E3-1220L v2 2.3GHz 3MB L3 Prozessor, 686687-001</t>
  </si>
  <si>
    <t>Intel Xeon E3-1220L v2 2.3GHz 3MB L3 Prozessor</t>
  </si>
  <si>
    <t>3 MB, 5 GT/s, 22 nm</t>
  </si>
  <si>
    <t>https://www.itscope.com/red/app#products/page/3038141000</t>
  </si>
  <si>
    <t>3933788000</t>
  </si>
  <si>
    <t>515,00</t>
  </si>
  <si>
    <t>00FK642</t>
  </si>
  <si>
    <t>Intel Xeon E5-2620 Xe Xeon E5 2,4 GHz, 00FK642</t>
  </si>
  <si>
    <t>Xeon E5-2620 Xe Xeon E5 2,4 GHz - Skt 2011 - 85 W</t>
  </si>
  <si>
    <t>15 MB, QPI</t>
  </si>
  <si>
    <t>https://www.itscope.com/red/app#products/page/3933788000</t>
  </si>
  <si>
    <t>4005829000</t>
  </si>
  <si>
    <t>487,50</t>
  </si>
  <si>
    <t>2015-09-01</t>
  </si>
  <si>
    <t>00KA067</t>
  </si>
  <si>
    <t>Intel Xeon E5-2620 E Xeon E5 2,4 GHz, 00KA067</t>
  </si>
  <si>
    <t>Xeon E5-2620 E Xeon E5 2,4 GHz - Skt 2011 - 85 W</t>
  </si>
  <si>
    <t>15 MB, Hexa-Core</t>
  </si>
  <si>
    <t>https://www.itscope.com/red/app#products/page/4005829000</t>
  </si>
  <si>
    <t>4837920000</t>
  </si>
  <si>
    <t>281,50</t>
  </si>
  <si>
    <t>818168-B21</t>
  </si>
  <si>
    <t>HP Enterprise Intel Xeon E5-2603 v4 1.7GHz 15MB Smart Cache Prozessor, 818168-B21</t>
  </si>
  <si>
    <t>Intel Xeon E5-2603V4 - 1.7 GHz - 6-Core</t>
  </si>
  <si>
    <t>6 Threads, 15 MB Cache-Speicher, FCLGA2011-v3 Socket, für ProLiant DL360 Gen9</t>
  </si>
  <si>
    <t>https://www.itscope.com/red/app#products/page/4837920000</t>
  </si>
  <si>
    <t>5234361000</t>
  </si>
  <si>
    <t>1329,00</t>
  </si>
  <si>
    <t>2017-02-01</t>
  </si>
  <si>
    <t>00YJ197</t>
  </si>
  <si>
    <t>Intel Xeon E5-2650 v4 2.2GHz 30MB Smart Cache Prozessor, 00YJ197</t>
  </si>
  <si>
    <t>Xeon E5-2650 Xe Xeon E5 2,4 GHz - Skt 2011 Broadwell</t>
  </si>
  <si>
    <t>(30M Cache, 2.20 GHz)</t>
  </si>
  <si>
    <t>https://www.itscope.com/red/app#products/page/5234361000</t>
  </si>
  <si>
    <t>5650970000</t>
  </si>
  <si>
    <t>1689,54</t>
  </si>
  <si>
    <t>7XG7A05580</t>
  </si>
  <si>
    <t>Lenovo Intel Xeon Gold 5118 2.3GHz 16.5MB L3 Prozessor, 7XG7A05580</t>
  </si>
  <si>
    <t>Intel Xeon Gold 5118 2.3GHz 16.5MB L3 Prozessor</t>
  </si>
  <si>
    <t>f/ Lenovo ThinkSystem SR650</t>
  </si>
  <si>
    <t>https://www.itscope.com/red/app#products/page/5650970000</t>
  </si>
  <si>
    <t>3477083000</t>
  </si>
  <si>
    <t>790,00</t>
  </si>
  <si>
    <t>00FK644</t>
  </si>
  <si>
    <t>Lenovo Intel Xeon E5-2640 v3 2.6GHz 20MB L3 Prozessor, 00FK644</t>
  </si>
  <si>
    <t>20M Cache, 2.6 GHz, 8 GT/s QPI</t>
  </si>
  <si>
    <t>https://www.itscope.com/red/app#products/page/3477083000</t>
  </si>
  <si>
    <t>3913383000</t>
  </si>
  <si>
    <t>849,00</t>
  </si>
  <si>
    <t>2015-06-14</t>
  </si>
  <si>
    <t>762449-001</t>
  </si>
  <si>
    <t>HP Intel Xeon E5-2660 v3 1.8GHz 30MB Smart Cache Prozessor, 762449-001</t>
  </si>
  <si>
    <t>Intel Xeon E5-2660 v3 1.8GHz 30MB Smart Cache Prozessor</t>
  </si>
  <si>
    <t>E5-2650L v3, 30M Cache, 1.8 GHz, 9.6 GT/s QPI</t>
  </si>
  <si>
    <t>https://www.itscope.com/red/app#products/page/3913383000</t>
  </si>
  <si>
    <t>4842960000</t>
  </si>
  <si>
    <t>1986,90</t>
  </si>
  <si>
    <t>817951-B21</t>
  </si>
  <si>
    <t>HP Enterprise Xeon E5-2680 v4 DL380 Gen9 Kit 2.4GHz 35MB Smart Cache Prozessor, 817951-B21</t>
  </si>
  <si>
    <t>Intel Xeon E5-2680V4 - 2.4 GHz - 14-Core</t>
  </si>
  <si>
    <t>28 Threads, 35 MB Cache-Speicher, FCLGA2011-v3 Socket, für ProLiant DL380 Gen9</t>
  </si>
  <si>
    <t>https://www.itscope.com/red/app#products/page/4842960000</t>
  </si>
  <si>
    <t>1833546000</t>
  </si>
  <si>
    <t>2011-01-12</t>
  </si>
  <si>
    <t>CM8062300834106</t>
  </si>
  <si>
    <t>Intel Core ®  i5-2400 Processor (6M Cache - up to 3.40 GHz) 3.1GHz 6MB L3 Prozessor, CM8062300834106</t>
  </si>
  <si>
    <t>Core ® i5-2400 Processor (6M Cache - up to 3.40 GHz) 3.1GHz 6MB L3 Prozessor</t>
  </si>
  <si>
    <t>Core i5, Skt 1155, Sandy Bridge</t>
  </si>
  <si>
    <t>https://www.itscope.com/red/app#products/page/1833546000</t>
  </si>
  <si>
    <t>2813292000</t>
  </si>
  <si>
    <t>49,70</t>
  </si>
  <si>
    <t>466170-001</t>
  </si>
  <si>
    <t>HP Intel Core 2 Duo E8500 3.16GHz 6MB L2 Prozessor, 466170-001</t>
  </si>
  <si>
    <t>Intel Core 2 Duo E8500 3.16GHz 6MB L2 Prozessor</t>
  </si>
  <si>
    <t>6 MB L2, 1333 MHz</t>
  </si>
  <si>
    <t>https://www.itscope.com/red/app#products/page/2813292000</t>
  </si>
  <si>
    <t>3103175000</t>
  </si>
  <si>
    <t>225,66</t>
  </si>
  <si>
    <t>FD9370FHHKBOF</t>
  </si>
  <si>
    <t>AMD FX 9370 4.4GHz 8MB L3 Box Prozessor, FD9370FHHKBOF</t>
  </si>
  <si>
    <t xml:space="preserve">FX 9370 - 4.4 GHz - Black Edition - </t>
  </si>
  <si>
    <t>Retail, 8-Core, 8 MB Cache-Speicher, Socket AM3+</t>
  </si>
  <si>
    <t>https://www.itscope.com/red/app#products/page/3103175000</t>
  </si>
  <si>
    <t>3457402000</t>
  </si>
  <si>
    <t>1873,34</t>
  </si>
  <si>
    <t>762766-B21</t>
  </si>
  <si>
    <t>HP Enterprise Intel Xeon E5-2680 v3 2.5GHz 30MB L3 Prozessor, 762766-B21</t>
  </si>
  <si>
    <t>Intel Xeon E5-2680 v3 2.5GHz 30MB L3 Prozessor</t>
  </si>
  <si>
    <t>30M Cache, 2.5 GHz, 9.6 GT/s</t>
  </si>
  <si>
    <t>https://www.itscope.com/red/app#products/page/3457402000</t>
  </si>
  <si>
    <t>4843004000</t>
  </si>
  <si>
    <t>521,91</t>
  </si>
  <si>
    <t>828355-B21</t>
  </si>
  <si>
    <t>HP Enterprise Xeon E5-2620 v4 ML150 Gen9 Kit 2.1GHz 20MB Smart Cache Prozessor, 828355-B21</t>
  </si>
  <si>
    <t>16 Threads, 20 MB Cache-Speicher, für ProLiant ML150 Gen9, ML150 Gen9 Base, ML150 Gen9 Entry, ML150 Gen9 Performance</t>
  </si>
  <si>
    <t>https://www.itscope.com/red/app#products/page/4843004000</t>
  </si>
  <si>
    <t>4894276000</t>
  </si>
  <si>
    <t>1256,00</t>
  </si>
  <si>
    <t>00YE898</t>
  </si>
  <si>
    <t>Lenovo Intel Xeon E5-2650 v4 2.2GHz 30MB Smart Cache Prozessor, 00YE898</t>
  </si>
  <si>
    <t>24 Threads, 30 MB Cache-Speicher, für System x3550 M5</t>
  </si>
  <si>
    <t>https://www.itscope.com/red/app#products/page/4894276000</t>
  </si>
  <si>
    <t>5009926000</t>
  </si>
  <si>
    <t>1149,00</t>
  </si>
  <si>
    <t>2016-08-02</t>
  </si>
  <si>
    <t>835604-001</t>
  </si>
  <si>
    <t>HP Enterprise SPS-CPU BDW E5-2650 v4 12C 2.2, 835604-001</t>
  </si>
  <si>
    <t>SPS-CPU BDW E5-2650 v4 12C 2.2 - Xeon E5</t>
  </si>
  <si>
    <t>GHz</t>
  </si>
  <si>
    <t>https://www.itscope.com/red/app#products/page/5009926000</t>
  </si>
  <si>
    <t>3021886000</t>
  </si>
  <si>
    <t>350,48</t>
  </si>
  <si>
    <t>2013-11-02</t>
  </si>
  <si>
    <t>619557-001</t>
  </si>
  <si>
    <t>HP Enterprise HP Systemboard Patsbrg 1S/DDR3 1333MHz Z420, 619557-001</t>
  </si>
  <si>
    <t>HP Systemboard Patsbrg 1S/DDR3 1333MHz Z420 - 1,33 GHz</t>
  </si>
  <si>
    <t>FSB1.333</t>
  </si>
  <si>
    <t>https://www.itscope.com/red/app#products/page/3021886000</t>
  </si>
  <si>
    <t>4837932000</t>
  </si>
  <si>
    <t>416,00</t>
  </si>
  <si>
    <t>801233-B21</t>
  </si>
  <si>
    <t>HP Enterprise Xeon E5-2609 v4 ML350 Gen9 Kit 1.7GHz 20MB Smart Cache Prozessor, 801233-B21</t>
  </si>
  <si>
    <t>Intel Xeon E5-2609V4 - 1.7 GHz - 8-Core</t>
  </si>
  <si>
    <t>8 Threads, 20 MB Cache-Speicher, FCLGA2011-v3 Socket, für ProLiant ML350 Gen9, ML350 Gen9 Base, ML350 Gen9 Entry, ML350 Gen9 Performance</t>
  </si>
  <si>
    <t>https://www.itscope.com/red/app#products/page/4837932000</t>
  </si>
  <si>
    <t>4893695000</t>
  </si>
  <si>
    <t>534,55</t>
  </si>
  <si>
    <t>4XG0G89078</t>
  </si>
  <si>
    <t>Lenovo Intel Xeon E5-2620 v4 2.1GHz 20MB Smart Cache Prozessor, 4XG0G89078</t>
  </si>
  <si>
    <t>16 Threads, 20 MB Cache-Speicher, für ThinkServer TD350</t>
  </si>
  <si>
    <t>https://www.itscope.com/red/app#products/page/4893695000</t>
  </si>
  <si>
    <t>4923481000</t>
  </si>
  <si>
    <t>407,68</t>
  </si>
  <si>
    <t>2016-06-13</t>
  </si>
  <si>
    <t>338-BJEU</t>
  </si>
  <si>
    <t>Dell Intel Xeon E5-2620 V4 2.1GHz 20MB Smart Cache Prozessor, 338-BJEU</t>
  </si>
  <si>
    <t>16 Threads, 20 MB Cache-Speicher, für PowerEdge C6320, FC430, FC630, M630, R430, R630, R730, R730xd, T430, T630</t>
  </si>
  <si>
    <t>https://www.itscope.com/red/app#products/page/4923481000</t>
  </si>
  <si>
    <t>5627407000</t>
  </si>
  <si>
    <t>3037,92</t>
  </si>
  <si>
    <t>BX806736152</t>
  </si>
  <si>
    <t>Intel Xeon ® ® Gold 6152 Processor (30.25M Cache - 2.10 GHz) 2.10GHz 30.25MB L3 Box Prozessor, BX806736152</t>
  </si>
  <si>
    <t>Xeon ® ® Gold 6152 Processor (30.25M Cache - 2.10 GHz) 2.10GHz 30.25MB L3 Box Prozessor</t>
  </si>
  <si>
    <t>(30,25 MB Cache, 2,10 GHz)</t>
  </si>
  <si>
    <t>https://www.itscope.com/red/app#products/page/5627407000</t>
  </si>
  <si>
    <t>5636907000</t>
  </si>
  <si>
    <t>11380,57</t>
  </si>
  <si>
    <t>2017-07-20</t>
  </si>
  <si>
    <t>863447-B21</t>
  </si>
  <si>
    <t>HP Enterprise ProLiant BL460c Gen10, 863447-B21</t>
  </si>
  <si>
    <t>ProLiant BL460c Gen10 - Server - Blade</t>
  </si>
  <si>
    <t>zweiweg, 2 x Xeon Gold 6140 / 2.3 GHz, RAM 128 GB, SATA/SAS, Hot-Swap 6.4 cm (2.5"), kein HDD, G200eH, GigE, 20 Gigabit LAN, keiner</t>
  </si>
  <si>
    <t>https://www.itscope.com/red/app#products/page/5636907000</t>
  </si>
  <si>
    <t>3351671000</t>
  </si>
  <si>
    <t>99,73</t>
  </si>
  <si>
    <t>CM8064601483644</t>
  </si>
  <si>
    <t>Intel Core ®  i3-4160 Processor (3M Cache - 3.60 GHz) 3.6GHz 3MB Box Prozessor, CM8064601483644</t>
  </si>
  <si>
    <t>Core ® i3-4160 Processor (3M Cache - 3.60 GHz) 3.6GHz 3MB Box Prozessor</t>
  </si>
  <si>
    <t>5GT/s, 64bit, 22nm, 54W, Intel HD Graphics 4400</t>
  </si>
  <si>
    <t>https://www.itscope.com/red/app#products/page/3351671000</t>
  </si>
  <si>
    <t>3965530000</t>
  </si>
  <si>
    <t>752,08</t>
  </si>
  <si>
    <t>00FK643</t>
  </si>
  <si>
    <t>Intel Xeon X3650 M Xeon E5 2,4 GHz, 00FK643</t>
  </si>
  <si>
    <t>Xeon X3650 M Xeon E5 2,4 GHz - Skt 2011 - 85 W</t>
  </si>
  <si>
    <t>20 MB, Octa-Core</t>
  </si>
  <si>
    <t>https://www.itscope.com/red/app#products/page/3965530000</t>
  </si>
  <si>
    <t>4923479000</t>
  </si>
  <si>
    <t>241,23</t>
  </si>
  <si>
    <t>338-BJEX</t>
  </si>
  <si>
    <t>Dell Intel Xeon E5-2603 V4 1.7GHz 15MB Smart Cache Prozessor, 338-BJEX</t>
  </si>
  <si>
    <t>6 Threads, 15 MB Cache-Speicher, für PowerEdge C6320, FC430, FC630, M630, R430, R630, R730, R730xd, T430, T630</t>
  </si>
  <si>
    <t>https://www.itscope.com/red/app#products/page/4923479000</t>
  </si>
  <si>
    <t>5627400000</t>
  </si>
  <si>
    <t>8178,21</t>
  </si>
  <si>
    <t>BX806738180</t>
  </si>
  <si>
    <t>Intel Xeon ® ® Platinum 8180 Processor (38.5M Cache - 2.50 GHz) 2.5GHz 38.5MB L3 Box Prozessor, BX806738180</t>
  </si>
  <si>
    <t>Xeon ® ® Platinum 8180 Processor (38.5M Cache - 2.50 GHz) 2.5GHz 38.5MB L3 Box Prozessor</t>
  </si>
  <si>
    <t>Xeon Platinum, Skt 3647, Skylake</t>
  </si>
  <si>
    <t>https://www.itscope.com/red/app#products/page/5627400000</t>
  </si>
  <si>
    <t>1004549000</t>
  </si>
  <si>
    <t>39,83</t>
  </si>
  <si>
    <t>2008-11-19</t>
  </si>
  <si>
    <t>436523-001</t>
  </si>
  <si>
    <t>HP Enterprise Intel Xeon 3050 2.13GHz 2MB L2 Prozessor, 436523-001</t>
  </si>
  <si>
    <t>Intel Xeon 3050 2.13GHz 2MB L2 Prozessor</t>
  </si>
  <si>
    <t>2M Cache, 2.13 GHz, 1066 MHz FSB</t>
  </si>
  <si>
    <t>https://www.itscope.com/red/app#products/page/1004549000</t>
  </si>
  <si>
    <t>2678031000</t>
  </si>
  <si>
    <t>238,49</t>
  </si>
  <si>
    <t>BX80646E31225V3</t>
  </si>
  <si>
    <t>Intel Xeon ® ® Processor E3-1225 v3 (8M Cache - 3.20 GHz) 3.2GHz 8MB Smart Cache Box Prozessor, BX80646E31225V3</t>
  </si>
  <si>
    <t>Xeon ® ® Processor E3-1225 v3 (8M Cache - 3.20 GHz) 3.2GHz 8MB Smart Cache Box Prozessor</t>
  </si>
  <si>
    <t>https://www.itscope.com/red/app#products/page/2678031000</t>
  </si>
  <si>
    <t>2773114000</t>
  </si>
  <si>
    <t>121,14</t>
  </si>
  <si>
    <t>2013-04-14</t>
  </si>
  <si>
    <t>FD8350FRW8KHK</t>
  </si>
  <si>
    <t>AMD FX 8350 4GHz Box Prozessor, FD8350FRW8KHK</t>
  </si>
  <si>
    <t>FX 8350 4GHz Box Prozessor</t>
  </si>
  <si>
    <t>(4.0 GHz)</t>
  </si>
  <si>
    <t>https://www.itscope.com/red/app#products/page/2773114000</t>
  </si>
  <si>
    <t>2904639000</t>
  </si>
  <si>
    <t>132,73</t>
  </si>
  <si>
    <t>BX80646I34340</t>
  </si>
  <si>
    <t>Intel Core ®  i3-4340 Processor (4M Cache - 3.60 GHz) 3.6GHz 4MB Smart Cache Box Prozessor, BX80646I34340</t>
  </si>
  <si>
    <t>Core ® i3-4340 Processor (4M Cache - 3.60 GHz) 3.6GHz 4MB Smart Cache Box Prozessor</t>
  </si>
  <si>
    <t>https://www.itscope.com/red/app#products/page/2904639000</t>
  </si>
  <si>
    <t>3457450000</t>
  </si>
  <si>
    <t>847,00</t>
  </si>
  <si>
    <t>719048-B21</t>
  </si>
  <si>
    <t>HP Enterprise Intel Xeon E5-2650 v3 2.3GHz 20MB L3 Prozessor, 719048-B21</t>
  </si>
  <si>
    <t>Intel Xeon E5-2650 v3 2.3GHz 20MB L3 Prozessor</t>
  </si>
  <si>
    <t>25M Cache, 2.3 GHz, 9.6 GT/s</t>
  </si>
  <si>
    <t>https://www.itscope.com/red/app#products/page/3457450000</t>
  </si>
  <si>
    <t>3650836000</t>
  </si>
  <si>
    <t>501,00</t>
  </si>
  <si>
    <t>2015-02-25</t>
  </si>
  <si>
    <t>81Y7115</t>
  </si>
  <si>
    <t>Lenovo Xeon E5-2620 v3 2.4GHz 15MB L3 Prozessor, 81Y7115</t>
  </si>
  <si>
    <t>Xeon E5-2620 v3 2.4GHz 15MB L3 Prozessor</t>
  </si>
  <si>
    <t>Intel Xeon E5-2620 v3 (15M Cache, 2.4 GHz) 6-core</t>
  </si>
  <si>
    <t>https://www.itscope.com/red/app#products/page/3650836000</t>
  </si>
  <si>
    <t>3913381000</t>
  </si>
  <si>
    <t>548,50</t>
  </si>
  <si>
    <t>762446-001</t>
  </si>
  <si>
    <t>HP Intel Xeon E5-2630 v3 2.4GHz 20MB Smart Cache Prozessor, 762446-001</t>
  </si>
  <si>
    <t>Intel Xeon E5-2630 v3 2.4GHz 20MB Smart Cache Prozessor</t>
  </si>
  <si>
    <t>20M Cache, 2.4 GHz, 8 GT/s QPI</t>
  </si>
  <si>
    <t>https://www.itscope.com/red/app#products/page/3913381000</t>
  </si>
  <si>
    <t>4842985000</t>
  </si>
  <si>
    <t>2419,77</t>
  </si>
  <si>
    <t>818186-B21</t>
  </si>
  <si>
    <t>HP Enterprise Xeon E5-2690 v4 DL360 Gen9 Kit 2.6GHz 35MB Smart Cache Prozessor, 818186-B21</t>
  </si>
  <si>
    <t>28 Threads, 35 MB Cache-Speicher, LGA2011-v3 Socket, für ProLiant DL360 Gen9</t>
  </si>
  <si>
    <t>https://www.itscope.com/red/app#products/page/4842985000</t>
  </si>
  <si>
    <t>2345832000</t>
  </si>
  <si>
    <t>BX80637I33220</t>
  </si>
  <si>
    <t>Intel Core ®  i3-3220 Processor (3M Cache - 3.30 GHz) 3.3GHz 3MB Smart Cache Box Prozessor, BX80637I33220</t>
  </si>
  <si>
    <t>Core ® i3-3220 Processor (3M Cache - 3.30 GHz) 3.3GHz 3MB Smart Cache Box Prozessor</t>
  </si>
  <si>
    <t>https://www.itscope.com/red/app#products/page/2345832000</t>
  </si>
  <si>
    <t>2783925000</t>
  </si>
  <si>
    <t>9,51</t>
  </si>
  <si>
    <t>2013-04-18</t>
  </si>
  <si>
    <t>594887-001</t>
  </si>
  <si>
    <t>HP Enterprise Intel Xeon E5620 2.4GHz 12MB L3 Prozessor, 594887-001</t>
  </si>
  <si>
    <t>Intel Xeon E5620 2.4GHz 12MB L3 Prozessor</t>
  </si>
  <si>
    <t>12M Cache, 2.40 GHz, 5.86 GT/s Intel QPI</t>
  </si>
  <si>
    <t>https://www.itscope.com/red/app#products/page/2783925000</t>
  </si>
  <si>
    <t>3038076000</t>
  </si>
  <si>
    <t>677,00</t>
  </si>
  <si>
    <t>676946-001</t>
  </si>
  <si>
    <t>HP Enterprise Xeon E5-2430 2.2GHz 15MB L3 Prozessor, 676946-001</t>
  </si>
  <si>
    <t>Xeon E5-2430 2.2GHz 15MB L3 Prozessor</t>
  </si>
  <si>
    <t>2.20GHz (Turbo Boost 2.7GHz), 32 nm, FCLGA1356</t>
  </si>
  <si>
    <t>https://www.itscope.com/red/app#products/page/3038076000</t>
  </si>
  <si>
    <t>3457452000</t>
  </si>
  <si>
    <t>770,00</t>
  </si>
  <si>
    <t>719050-B21</t>
  </si>
  <si>
    <t>HP Enterprise Intel Xeon E5-2630 v3 2.4GHz 20MB L3 Prozessor, 719050-B21</t>
  </si>
  <si>
    <t>https://www.itscope.com/red/app#products/page/3457452000</t>
  </si>
  <si>
    <t>4842883000</t>
  </si>
  <si>
    <t>1942,93</t>
  </si>
  <si>
    <t>801255-B21</t>
  </si>
  <si>
    <t>HP Enterprise Xeon E5-2643 v4 ML350 Gen9 Kit 3.4GHz 20MB Smart Cache Prozessor, 801255-B21</t>
  </si>
  <si>
    <t>Intel Xeon E5-2643V4 - 3.4 GHz - 6-Core</t>
  </si>
  <si>
    <t>12 Threads, 20 MB Cache-Speicher, LGA2011-v3 Socket, für ProLiant ML350 Gen9, ML350 Gen9 Base, ML350 Gen9 Entry, ML350 Gen9 Performance</t>
  </si>
  <si>
    <t>https://www.itscope.com/red/app#products/page/4842883000</t>
  </si>
  <si>
    <t>5628019000</t>
  </si>
  <si>
    <t>441,41</t>
  </si>
  <si>
    <t>CD8067303561400</t>
  </si>
  <si>
    <t>Intel Xeon ® ® Silver 4110 Processor (11M Cache - 2.10 GHz) 2.10GHz 11MB L3 Prozessor, CD8067303561400</t>
  </si>
  <si>
    <t>Xeon ® ® Silver 4110 Processor (11M Cache - 2.10 GHz) 2.10GHz 11MB L3 Prozessor</t>
  </si>
  <si>
    <t>(11 MB Cache, 2,10 GHz)</t>
  </si>
  <si>
    <t>https://www.itscope.com/red/app#products/page/5628019000</t>
  </si>
  <si>
    <t>2372548000</t>
  </si>
  <si>
    <t>236,90</t>
  </si>
  <si>
    <t>2012-09-21</t>
  </si>
  <si>
    <t>CM8062107185405</t>
  </si>
  <si>
    <t>Intel Xeon ® ® Processor E5-2630L (15M Cache - 2.00 GHz - 7.20 GT/s ® QPI) 2GHz 15MB Smart Cache Prozessor, CM8062107185405</t>
  </si>
  <si>
    <t>Xeon ® ® Processor E5-2630L (15M Cache - 2.00 GHz - 7.20 GT/s ® QPI) 2GHz 15MB Smart Cache Prozessor</t>
  </si>
  <si>
    <t>Intel QPI)</t>
  </si>
  <si>
    <t>https://www.itscope.com/red/app#products/page/2372548000</t>
  </si>
  <si>
    <t>3037986000</t>
  </si>
  <si>
    <t>187,18</t>
  </si>
  <si>
    <t>670535-001</t>
  </si>
  <si>
    <t>HP Enterprise Intel Xeon E5-2630L 2GHz 15MB L3 Prozessor, 670535-001</t>
  </si>
  <si>
    <t>Intel Xeon E5-2630L 2GHz 15MB L3 Prozessor</t>
  </si>
  <si>
    <t>(15M Cache, 2.00 GHz, 7.20 GT/s Intel QPI)</t>
  </si>
  <si>
    <t>https://www.itscope.com/red/app#products/page/3037986000</t>
  </si>
  <si>
    <t>3121525000</t>
  </si>
  <si>
    <t>728543-B21</t>
  </si>
  <si>
    <t>HP Enterprise GPU-Gehäuse-Kit, 728543-B21</t>
  </si>
  <si>
    <t>GPU-Gehäuse-Kit - für ProLiant DL380p Gen8</t>
  </si>
  <si>
    <t>https://www.itscope.com/red/app#products/page/3121525000</t>
  </si>
  <si>
    <t>2235973000</t>
  </si>
  <si>
    <t>2012-05-14</t>
  </si>
  <si>
    <t>BX80637E31275V2</t>
  </si>
  <si>
    <t>Intel Xeon ® ® Processor E3-1275 v2 (8M Cache - 3.50 GHz) 3.5GHz 8MB Smart Cache Box Prozessor, BX80637E31275V2</t>
  </si>
  <si>
    <t>Xeon ® ® Processor E3-1275 v2 (8M Cache - 3.50 GHz) 3.5GHz 8MB Smart Cache Box Prozessor</t>
  </si>
  <si>
    <t>https://www.itscope.com/red/app#products/page/2235973000</t>
  </si>
  <si>
    <t>2927254000</t>
  </si>
  <si>
    <t>91,71</t>
  </si>
  <si>
    <t>670527-001</t>
  </si>
  <si>
    <t>HP Enterprise Intel Xeon E5-2640, 670527-001</t>
  </si>
  <si>
    <t>Intel Xeon E5-2640 - 2.5 GHz - 6 Kerne</t>
  </si>
  <si>
    <t>12 Threads, 15 MB Cache-Speicher, für ProLiant BL460c Gen8</t>
  </si>
  <si>
    <t>https://www.itscope.com/red/app#products/page/2927254000</t>
  </si>
  <si>
    <t>2981421000</t>
  </si>
  <si>
    <t>408,07</t>
  </si>
  <si>
    <t>709493-B21</t>
  </si>
  <si>
    <t>HP Enterprise ML350p Gen8 Intel Xeon E5-2620v2 6C 2.1GHz 2.1GHz 15MB L3 Prozessor, 709493-B21</t>
  </si>
  <si>
    <t>ML350p Gen8 Intel Xeon E5-2620v2 6C 2.1GHz 2.1GHz 15MB L3 Prozessor</t>
  </si>
  <si>
    <t>https://www.itscope.com/red/app#products/page/2981421000</t>
  </si>
  <si>
    <t>3994907000</t>
  </si>
  <si>
    <t>269,00</t>
  </si>
  <si>
    <t>762443-001</t>
  </si>
  <si>
    <t>HP Intel Xeon E5-2609 v3 1.9GHz 15MB Smart Cache Prozessor, 762443-001</t>
  </si>
  <si>
    <t>Intel Xeon E5-2609 v3 1.9GHz 15MB Smart Cache Prozessor</t>
  </si>
  <si>
    <t>15M Cache, 1.9 GHz, 6.4 GT/s QPI</t>
  </si>
  <si>
    <t>https://www.itscope.com/red/app#products/page/3994907000</t>
  </si>
  <si>
    <t>4248341000</t>
  </si>
  <si>
    <t>817,00</t>
  </si>
  <si>
    <t>00KA069</t>
  </si>
  <si>
    <t>Intel Xeon X3550 M Xeon E5 2,6 GHz, 00KA069</t>
  </si>
  <si>
    <t>Xeon X3550 M Xeon E5 2,6 GHz - Skt 2011 - 90 W</t>
  </si>
  <si>
    <t>https://www.itscope.com/red/app#products/page/4248341000</t>
  </si>
  <si>
    <t>4837942000</t>
  </si>
  <si>
    <t>327,24</t>
  </si>
  <si>
    <t>801288-B21</t>
  </si>
  <si>
    <t>HP Enterprise Intel Xeon E5-2609 v4 1.7GHz 20MB Smart Cache Prozessor, 801288-B21</t>
  </si>
  <si>
    <t>8 Threads, 20 MB Cache-Speicher, FCLGA2011-v3 Socket, für ProLiant DL160 Gen9, DL160 Gen9 Base, DL160 Gen9 Entry, DL160 Gen9 Performance</t>
  </si>
  <si>
    <t>https://www.itscope.com/red/app#products/page/4837942000</t>
  </si>
  <si>
    <t>4837955000</t>
  </si>
  <si>
    <t>539,00</t>
  </si>
  <si>
    <t>817929-B21</t>
  </si>
  <si>
    <t>HP Enterprise Intel Xeon E5-2623 v4 2.6GHz 10MB Smart Cache Prozessor, 817929-B21</t>
  </si>
  <si>
    <t>8 Threads, 10 MB Cache-Speicher, FCLGA2011-v3 Socket, für ProLiant DL380 Gen9</t>
  </si>
  <si>
    <t>https://www.itscope.com/red/app#products/page/4837955000</t>
  </si>
  <si>
    <t>4838664000</t>
  </si>
  <si>
    <t>1479,81</t>
  </si>
  <si>
    <t>T9U32AA</t>
  </si>
  <si>
    <t>HP Xeon Z840 E5-2637v4 Sekundär-CPU - 3,5 GHz - 2.400 MHz - 4 Kerne, T9U32AA</t>
  </si>
  <si>
    <t>Intel Xeon - 3.5 GHz - 4 Kerne</t>
  </si>
  <si>
    <t>8 Threads, 15 MB Cache-Speicher, FCLGA2011-v3 Socket, Zweite CPU, für Workstation Z840</t>
  </si>
  <si>
    <t>https://www.itscope.com/red/app#products/page/4838664000</t>
  </si>
  <si>
    <t>4842955000</t>
  </si>
  <si>
    <t>817939-B21</t>
  </si>
  <si>
    <t>HP Enterprise Xeon E5-2643 v4 DL380 Gen9 Kit 3.4GHz 20MB Smart Cache Prozessor, 817939-B21</t>
  </si>
  <si>
    <t>12 Threads, 20 MB Cache-Speicher, FCLGA2011-v3 Socket</t>
  </si>
  <si>
    <t>https://www.itscope.com/red/app#products/page/4842955000</t>
  </si>
  <si>
    <t>4881338000</t>
  </si>
  <si>
    <t>784,05</t>
  </si>
  <si>
    <t>2016-04-29</t>
  </si>
  <si>
    <t>00YE896</t>
  </si>
  <si>
    <t>Lenovo Xeon 00YE896 2.2GHz 25MB Smart Cache Prozessor, 00YE896</t>
  </si>
  <si>
    <t>https://www.itscope.com/red/app#products/page/4881338000</t>
  </si>
  <si>
    <t>583690000</t>
  </si>
  <si>
    <t>63,00</t>
  </si>
  <si>
    <t>2007-01-19</t>
  </si>
  <si>
    <t>322471-001</t>
  </si>
  <si>
    <t>HP Enterprise ProLiant DL360 G3, 322471-001</t>
  </si>
  <si>
    <t>ProLiant DL360 G3 - Server - Rack-Montage</t>
  </si>
  <si>
    <t>1U, zweiweg, 1 x Xeon 3.06 GHz, RAM 1 GB, SCSI, Hot-Swap 8.9 cm (3.5"), kein HDD, CD-ROM, RAGE XL, GigE, keiner</t>
  </si>
  <si>
    <t>https://www.itscope.com/red/app#products/page/583690000</t>
  </si>
  <si>
    <t>3312214000</t>
  </si>
  <si>
    <t>467,63</t>
  </si>
  <si>
    <t>2014-06-05</t>
  </si>
  <si>
    <t>730239-001</t>
  </si>
  <si>
    <t>HP Enterprise Intel Xeon E5-2640V2, 730239-001</t>
  </si>
  <si>
    <t>Intel Xeon E5-2640V2 - 2 GHz - 8 Kerne</t>
  </si>
  <si>
    <t>16 Threads, 20 MB Cache-Speicher, LGA2011 Socket, für ProLiant DL360p Gen8, DL380p Gen8</t>
  </si>
  <si>
    <t>https://www.itscope.com/red/app#products/page/3312214000</t>
  </si>
  <si>
    <t>4838631000</t>
  </si>
  <si>
    <t>6006,38</t>
  </si>
  <si>
    <t>T9U26AA</t>
  </si>
  <si>
    <t>HP Z640 Xeon E5-2699v4 Sekundär-CPU - 2,2 GHz - 2.400 MHz - 22 Kerne, T9U26AA</t>
  </si>
  <si>
    <t>44 Threads, 55 MB Cache-Speicher, Zweite CPU, für Workstation Z640</t>
  </si>
  <si>
    <t>https://www.itscope.com/red/app#products/page/4838631000</t>
  </si>
  <si>
    <t>4843032000</t>
  </si>
  <si>
    <t>1965,51</t>
  </si>
  <si>
    <t>819848-B21</t>
  </si>
  <si>
    <t>HP Enterprise Xeon E5-2643 v4 BL460c Gen9 Kit 3.4GHz 20MB Smart Cache Prozessor, 819848-B21</t>
  </si>
  <si>
    <t>12 Threads, 20 MB Cache-Speicher, LGA2011-v3 Socket, für ProLiant BL460c Gen9, BL460c Gen9 Base, BL460c Gen9 Entry, BL460c Gen9 Performance</t>
  </si>
  <si>
    <t>https://www.itscope.com/red/app#products/page/4843032000</t>
  </si>
  <si>
    <t>4891156000</t>
  </si>
  <si>
    <t>2039,02</t>
  </si>
  <si>
    <t>2016-05-05</t>
  </si>
  <si>
    <t>00YJ202</t>
  </si>
  <si>
    <t>Lenovo Intel Xeon E5-2680 v4 2.4GHz 35MB Smart Cache Prozessor, 00YJ202</t>
  </si>
  <si>
    <t>28 Threads, 35 MB Cache-Speicher, für System x3650 M5</t>
  </si>
  <si>
    <t>https://www.itscope.com/red/app#products/page/4891156000</t>
  </si>
  <si>
    <t>3489562000</t>
  </si>
  <si>
    <t>188,50</t>
  </si>
  <si>
    <t>FD8370FRW8KHK</t>
  </si>
  <si>
    <t>AMD FX 8370 4GHz 8MB L3 Box Prozessor, FD8370FRW8KHK</t>
  </si>
  <si>
    <t>L2 Cache), AMD Radeon R9 280X, DDR3-1866 MHz, 125W</t>
  </si>
  <si>
    <t>https://www.itscope.com/red/app#products/page/3489562000</t>
  </si>
  <si>
    <t>1873402000</t>
  </si>
  <si>
    <t>133,36</t>
  </si>
  <si>
    <t>2011-02-14</t>
  </si>
  <si>
    <t>BX80614X5690</t>
  </si>
  <si>
    <t>Intel Xeon ® ® Processor X5690 (12M Cache - 3.46 GHz - 6.40 GT/s ® QPI) 3.46GHz 12MB L3 Box Prozessor, BX80614X5690</t>
  </si>
  <si>
    <t>Xeon ® ® Processor X5690 (12M Cache - 3.46 GHz - 6.40 GT/s ® QPI) 3.46GHz 12MB L3 Box Prozessor</t>
  </si>
  <si>
    <t>Xeon, Skt 1366</t>
  </si>
  <si>
    <t>https://www.itscope.com/red/app#products/page/1873402000</t>
  </si>
  <si>
    <t>1018129000</t>
  </si>
  <si>
    <t>25,25</t>
  </si>
  <si>
    <t>2008-12-10</t>
  </si>
  <si>
    <t>144573-001</t>
  </si>
  <si>
    <t>HP 144573-001 0.55GHz 0.512MB L2 Prozessor</t>
  </si>
  <si>
    <t>144573-001 0.55GHz 0.512MB L2 Prozessor</t>
  </si>
  <si>
    <t>Intel Pentium III processor, 550MHz (Katmai, 100MHz front side bus, 512KB Level-2 cache, SECC-2). Includes heat sink</t>
  </si>
  <si>
    <t>https://www.itscope.com/red/app#products/page/1018129000</t>
  </si>
  <si>
    <t>2981428000</t>
  </si>
  <si>
    <t>1044,26</t>
  </si>
  <si>
    <t>715214-B21</t>
  </si>
  <si>
    <t>HP Enterprise DL380p Gen8 Intel Xeon E5-2690 v2 10C 3.0GHz 3GHz 25MB L3 Prozessor, 715214-B21</t>
  </si>
  <si>
    <t>DL380p Gen8 Intel Xeon E5-2690 v2 10C 3.0GHz 3GHz 25MB L3 Prozessor</t>
  </si>
  <si>
    <t>(3.0GHz/10-core/25MB/130W) Processor Kit</t>
  </si>
  <si>
    <t>https://www.itscope.com/red/app#products/page/2981428000</t>
  </si>
  <si>
    <t>3034177000</t>
  </si>
  <si>
    <t>216,50</t>
  </si>
  <si>
    <t>634693-001</t>
  </si>
  <si>
    <t>HP Intel Core i5-480M 2.66GHz 3MB L3 Prozessor, 634693-001</t>
  </si>
  <si>
    <t>Intel Core i5-480M 2.66GHz 3MB L3 Prozessor</t>
  </si>
  <si>
    <t>Processor (3M Cache, 2.66 GHz)</t>
  </si>
  <si>
    <t>https://www.itscope.com/red/app#products/page/3034177000</t>
  </si>
  <si>
    <t>3036915000</t>
  </si>
  <si>
    <t>718,00</t>
  </si>
  <si>
    <t>497546-001</t>
  </si>
  <si>
    <t>HP Intel Xeon X5270 3.5GHz 6MB L2 Prozessor, 497546-001</t>
  </si>
  <si>
    <t>Intel Xeon X5270 3.5GHz 6MB L2 Prozessor</t>
  </si>
  <si>
    <t>6M Cache, 3.5 GHz, 1333MHz</t>
  </si>
  <si>
    <t>https://www.itscope.com/red/app#products/page/3036915000</t>
  </si>
  <si>
    <t>3037344000</t>
  </si>
  <si>
    <t>42,50</t>
  </si>
  <si>
    <t>594882-001</t>
  </si>
  <si>
    <t>HP Enterprise Intel Xeon X5670 2.93GHz 12MB L3 Prozessor, 594882-001</t>
  </si>
  <si>
    <t>Intel Xeon X5670 2.93GHz 12MB L3 Prozessor</t>
  </si>
  <si>
    <t>12M Cache, 2.93 GHz, 6.40 GT/s Intel QPI</t>
  </si>
  <si>
    <t>https://www.itscope.com/red/app#products/page/3037344000</t>
  </si>
  <si>
    <t>3037976000</t>
  </si>
  <si>
    <t>907,14</t>
  </si>
  <si>
    <t>670521-001</t>
  </si>
  <si>
    <t>HP Enterprise Intel Xeon E5-2690 2.9GHz 20MB L3 Prozessor, 670521-001</t>
  </si>
  <si>
    <t>20M Cache, 2.90 GHz, 8.00 GT/s Intel QPI</t>
  </si>
  <si>
    <t>https://www.itscope.com/red/app#products/page/3037976000</t>
  </si>
  <si>
    <t>3168321000</t>
  </si>
  <si>
    <t>275,15</t>
  </si>
  <si>
    <t>2014-03-11</t>
  </si>
  <si>
    <t>730240-001</t>
  </si>
  <si>
    <t>HP Enterprise Intel Xeon E5-2630V2, 730240-001</t>
  </si>
  <si>
    <t>Intel Xeon E5-2630V2 - 2.6 GHz - 6 Kerne</t>
  </si>
  <si>
    <t>12 Threads, 15 MB Cache-Speicher, LGA2011 Socket, für ProLiant BL460c Gen8, DL360p Gen8, DL380p Gen8, ML350p Gen8</t>
  </si>
  <si>
    <t>https://www.itscope.com/red/app#products/page/3168321000</t>
  </si>
  <si>
    <t>4837934000</t>
  </si>
  <si>
    <t>801239-B21</t>
  </si>
  <si>
    <t>HP Enterprise Intel Xeon E5-2620 v2 2.1GHz 20MB Smart Cache Prozessor, 801239-B21</t>
  </si>
  <si>
    <t>16 Threads, 20 MB Cache-Speicher, LGA2011 Socket, für ProLiant DL180 Gen9, DL180 Gen9 Base, DL180 Gen9 Entry, DL180 Gen9 Storage</t>
  </si>
  <si>
    <t>https://www.itscope.com/red/app#products/page/4837934000</t>
  </si>
  <si>
    <t>4837938000</t>
  </si>
  <si>
    <t>476,57</t>
  </si>
  <si>
    <t>801249-B21</t>
  </si>
  <si>
    <t>HP Enterprise Intel Xeon E5-2623 v4 2.6GHz 10MB Smart Cache Prozessor, 801249-B21</t>
  </si>
  <si>
    <t>8 Threads, 10 MB Cache-Speicher, FCLGA2011-v3 Socket, für ProLiant DL180 Gen9, DL180 Gen9 Base, DL180 Gen9 Entry, DL180 Gen9 Storage</t>
  </si>
  <si>
    <t>https://www.itscope.com/red/app#products/page/4837938000</t>
  </si>
  <si>
    <t>4842986000</t>
  </si>
  <si>
    <t>2455,30</t>
  </si>
  <si>
    <t>818188-B21</t>
  </si>
  <si>
    <t>HP Enterprise Xeon E5-2687W v4 3GHz 30MB Smart Cache Prozessor, 818188-B21</t>
  </si>
  <si>
    <t>Intel Xeon E5-2687WV4 - 3 GHz - 12-Kern</t>
  </si>
  <si>
    <t>https://www.itscope.com/red/app#products/page/4842986000</t>
  </si>
  <si>
    <t>4843061000</t>
  </si>
  <si>
    <t>1949,11</t>
  </si>
  <si>
    <t>835263-031</t>
  </si>
  <si>
    <t>HP Enterprise ProLiant ML350 Gen9 2.1GHz E5-2620V4 500W Tower (5U) Server, 835263-031</t>
  </si>
  <si>
    <t>ProLiant ML350 Gen9 Base - Server - Tower</t>
  </si>
  <si>
    <t>5U, zweiweg, 1 x Xeon E5-2620V4 / 2.1 GHz, RAM 16 GB, SATA/SAS, Hot-Swap 6.4 cm (2.5"), kein HDD, Matrox G200, GigE, Monitor_Desktops &amp; Server: keiner</t>
  </si>
  <si>
    <t>https://www.itscope.com/red/app#products/page/4843061000</t>
  </si>
  <si>
    <t>2172373000</t>
  </si>
  <si>
    <t>2012-02-22</t>
  </si>
  <si>
    <t>BX80621E52670</t>
  </si>
  <si>
    <t>Intel Xeon ® ® Processor E5-2670 (20M Cache - 2.60 GHz - 8.00 GT/s ® QPI) 2.6GHz 20MB Smart Cache Box Prozessor, BX80621E52670</t>
  </si>
  <si>
    <t>Xeon ® ® Processor E5-2670 (20M Cache - 2.60 GHz - 8.00 GT/s ® QPI) 2.6GHz 20MB Smart Cache Box Prozessor</t>
  </si>
  <si>
    <t>https://www.itscope.com/red/app#products/page/2172373000</t>
  </si>
  <si>
    <t>2182541000</t>
  </si>
  <si>
    <t>2012-03-05</t>
  </si>
  <si>
    <t>BX80621E51660</t>
  </si>
  <si>
    <t>Intel Xeon ® ® Processor E5-1660 (15M Cache - 3.30 GHz - 0.0 GT/s ® QPI) 3.3GHz 15MB Smart Cache Box Prozessor, BX80621E51660</t>
  </si>
  <si>
    <t>Xeon ® ® Processor E5-1660 (15M Cache - 3.30 GHz - 0.0 GT/s ® QPI) 3.3GHz 15MB Smart Cache Box Prozessor</t>
  </si>
  <si>
    <t>Xeon E5, Skt 2011, Sandy Bridge</t>
  </si>
  <si>
    <t>https://www.itscope.com/red/app#products/page/2182541000</t>
  </si>
  <si>
    <t>2438587000</t>
  </si>
  <si>
    <t>255,51</t>
  </si>
  <si>
    <t>2012-11-07</t>
  </si>
  <si>
    <t>OS6320WKT8GHKWOF</t>
  </si>
  <si>
    <t>AMD Opteron 6320 2.8GHz 16MB L3 Box Prozessor, OS6320WKT8GHKWOF</t>
  </si>
  <si>
    <t>Opteron 6320 2.8GHz 16MB L3 Box Prozessor</t>
  </si>
  <si>
    <t>2,8 GHz / 3,3 GHz, 115 W, Steckdose G34, 8 Kerne, 2 x 8 MB L3, Box</t>
  </si>
  <si>
    <t>https://www.itscope.com/red/app#products/page/2438587000</t>
  </si>
  <si>
    <t>2787007000</t>
  </si>
  <si>
    <t>75,30</t>
  </si>
  <si>
    <t>CM8062107186604</t>
  </si>
  <si>
    <t>Intel Xeon ® ® Processor E5-2609 (10M Cache - 2.40 GHz - 6.40 GT/s ® QPI) 2.4GHz 10MB L3 Prozessor, CM8062107186604</t>
  </si>
  <si>
    <t>Xeon ® ® Processor E5-2609 (10M Cache - 2.40 GHz - 6.40 GT/s ® QPI) 2.4GHz 10MB L3 Prozessor</t>
  </si>
  <si>
    <t>https://www.itscope.com/red/app#products/page/2787007000</t>
  </si>
  <si>
    <t>3037288000</t>
  </si>
  <si>
    <t>167,58</t>
  </si>
  <si>
    <t>590325-001</t>
  </si>
  <si>
    <t>HP Enterprise Intel Xeon X3440, 590325-001</t>
  </si>
  <si>
    <t>Intel Xeon X3440 - 2.53 GHz - 4 Kerne</t>
  </si>
  <si>
    <t>8 Threads, 8 MB Cache-Speicher, LGA1156 Socket, für ProLiant ML110 G6</t>
  </si>
  <si>
    <t>https://www.itscope.com/red/app#products/page/3037288000</t>
  </si>
  <si>
    <t>3641849000</t>
  </si>
  <si>
    <t>1106,93</t>
  </si>
  <si>
    <t>2015-02-13</t>
  </si>
  <si>
    <t>730234-001</t>
  </si>
  <si>
    <t>HP Enterprise Intel Xeon E5-2690 v2 3GHz 25MB L3 Prozessor, 730234-001</t>
  </si>
  <si>
    <t>Intel Xeon E5-2690 v2 3GHz 25MB L3 Prozessor</t>
  </si>
  <si>
    <t>3 GHz (3.65 GHz Turbo), 25 MB Cache, 8 GT/s, 22 nm</t>
  </si>
  <si>
    <t>https://www.itscope.com/red/app#products/page/3641849000</t>
  </si>
  <si>
    <t>3728317000</t>
  </si>
  <si>
    <t>929,43</t>
  </si>
  <si>
    <t>2015-03-26</t>
  </si>
  <si>
    <t>762447-001</t>
  </si>
  <si>
    <t>HP Intel Xeon E5-2640 v3 2.6GHz 20MB Smart Cache Prozessor, 762447-001</t>
  </si>
  <si>
    <t>Intel Xeon E5-2640 v3 2.6GHz 20MB Smart Cache Prozessor</t>
  </si>
  <si>
    <t>https://www.itscope.com/red/app#products/page/3728317000</t>
  </si>
  <si>
    <t>29640000</t>
  </si>
  <si>
    <t>146169-B21</t>
  </si>
  <si>
    <t>HP Intel Pentium III Xeon, 146169-B21</t>
  </si>
  <si>
    <t>Intel Pentium III Xeon - 550 MHz - Slot 2</t>
  </si>
  <si>
    <t>für ProLiant 8000R; ProLiant 8000, 8500, 8500R</t>
  </si>
  <si>
    <t>https://www.itscope.com/red/app#products/page/29640000</t>
  </si>
  <si>
    <t>30411000</t>
  </si>
  <si>
    <t>50,91</t>
  </si>
  <si>
    <t>2008-12-07</t>
  </si>
  <si>
    <t>239324-001</t>
  </si>
  <si>
    <t>HP 239324-001 1.13GHz 0.256MB L2 Prozessor</t>
  </si>
  <si>
    <t>239324-001 1.13GHz 0.256MB L2 Prozessor</t>
  </si>
  <si>
    <t>Intel Pentium III processor, 1.13GHz (Tualatin, 133MHz front side bus, 256KB Level-2 cache)</t>
  </si>
  <si>
    <t>https://www.itscope.com/red/app#products/page/30411000</t>
  </si>
  <si>
    <t>2678039000</t>
  </si>
  <si>
    <t>BX80646E31230V3</t>
  </si>
  <si>
    <t>Intel Xeon ® ® Processor E3-1230 v3 (8M Cache - 3.30 GHz) 3.3GHz 8MB Smart Cache Box Prozessor, BX80646E31230V3</t>
  </si>
  <si>
    <t>Xeon E3-1230v3</t>
  </si>
  <si>
    <t>3,3 GHz, 8 MB, 22 nm, TDP 80W</t>
  </si>
  <si>
    <t>https://www.itscope.com/red/app#products/page/2678039000</t>
  </si>
  <si>
    <t>2783235000</t>
  </si>
  <si>
    <t>16,55</t>
  </si>
  <si>
    <t>439827-001</t>
  </si>
  <si>
    <t>HP Enterprise Intel Xeon E5345 2.33GHz (8M Cache - 2.33 GHz - 1333 MHz FSB) 2.33GHz 8MB L2 Prozessor, 439827-001</t>
  </si>
  <si>
    <t>Intel Xeon E5345 2.33GHz (8M Cache - 2.33 GHz - 1333 MHz FSB) 2.33GHz 8MB L2 Prozessor</t>
  </si>
  <si>
    <t>processor upgrade - Includes thermal grease and alcohol pad</t>
  </si>
  <si>
    <t>https://www.itscope.com/red/app#products/page/2783235000</t>
  </si>
  <si>
    <t>2910942000</t>
  </si>
  <si>
    <t>112,64</t>
  </si>
  <si>
    <t>CM8064601482423</t>
  </si>
  <si>
    <t>Intel Core ®  i3-4330 Processor (4M Cache - 3.50 GHz) 3.5GHz 4MB L3 Prozessor, CM8064601482423</t>
  </si>
  <si>
    <t>Core ® i3-4330 Processor (4M Cache - 3.50 GHz) 3.5GHz 4MB L3 Prozessor</t>
  </si>
  <si>
    <t>https://www.itscope.com/red/app#products/page/2910942000</t>
  </si>
  <si>
    <t>3023493000</t>
  </si>
  <si>
    <t>727380-001</t>
  </si>
  <si>
    <t>HP Intel Core i5-4570 3.2GHz 6MB L3 Prozessor, 727380-001</t>
  </si>
  <si>
    <t>Intel Core i5-4570 3.2GHz 6MB L3 Prozessor</t>
  </si>
  <si>
    <t>3.2 GHz (3.6 GHz Turbo), 6 MB Cache, 5 GT/s, 22 nm</t>
  </si>
  <si>
    <t>https://www.itscope.com/red/app#products/page/3023493000</t>
  </si>
  <si>
    <t>3038334000</t>
  </si>
  <si>
    <t>350,03</t>
  </si>
  <si>
    <t>705223-001</t>
  </si>
  <si>
    <t>HP Enterprise AMD Third-Generation Opteron 6320, 705223-001</t>
  </si>
  <si>
    <t>AMD Third-Generation Opteron 6320 - 2.8 GHz - 8 Kerne</t>
  </si>
  <si>
    <t>16 MB Cache-Speicher, Socket G34, für ProLiant DL385p Gen8, DL585 G7</t>
  </si>
  <si>
    <t>https://www.itscope.com/red/app#products/page/3038334000</t>
  </si>
  <si>
    <t>3064300000</t>
  </si>
  <si>
    <t>CM8062101082713</t>
  </si>
  <si>
    <t>Intel Xeon ® ® Processor E5-2670 (20M Cache - 2.60 GHz - 8.00 GT/s ® QPI) 2.6GHz 20MB L3 Prozessor, CM8062101082713</t>
  </si>
  <si>
    <t>Xeon ® ® Processor E5-2670 (20M Cache - 2.60 GHz - 8.00 GT/s ® QPI) 2.6GHz 20MB L3 Prozessor</t>
  </si>
  <si>
    <t>Intel® QPI)</t>
  </si>
  <si>
    <t>https://www.itscope.com/red/app#products/page/3064300000</t>
  </si>
  <si>
    <t>3160107000</t>
  </si>
  <si>
    <t>63,26</t>
  </si>
  <si>
    <t>CM8062007283711</t>
  </si>
  <si>
    <t>Intel Xeon ® ® Processor E5-2450L (20M Cache - 1.80 GHz - 8.00 GT/s ® QPI) 1.8GHz 20MB Smart Cache Prozessor, CM8062007283711</t>
  </si>
  <si>
    <t>Xeon ® ® Processor E5-2450L (20M Cache - 1.80 GHz - 8.00 GT/s ® QPI) 1.8GHz 20MB Smart Cache Prozessor</t>
  </si>
  <si>
    <t>https://www.itscope.com/red/app#products/page/3160107000</t>
  </si>
  <si>
    <t>3308400000</t>
  </si>
  <si>
    <t>231,78</t>
  </si>
  <si>
    <t>BXF80646I54690K</t>
  </si>
  <si>
    <t>Intel Core ®  i5-4690K Processor (6M Cache - up to 3.90 GHz) 3.5GHz 6MB L3 Box Prozessor, BXF80646I54690K</t>
  </si>
  <si>
    <t>Core ® i5-4690K Processor (6M Cache - up to 3.90 GHz) 3.5GHz 6MB L3 Box Prozessor</t>
  </si>
  <si>
    <t>Core i5, Skt 1150</t>
  </si>
  <si>
    <t>https://www.itscope.com/red/app#products/page/3308400000</t>
  </si>
  <si>
    <t>3641850000</t>
  </si>
  <si>
    <t>169,00</t>
  </si>
  <si>
    <t>730235-001</t>
  </si>
  <si>
    <t>HP Enterprise Intel Xeon E5-2680V2, 730235-001</t>
  </si>
  <si>
    <t>Intel Xeon E5-2680V2 - 2.8 GHz - 10 Kerne</t>
  </si>
  <si>
    <t>20 Threads, 25 MB Cache-Speicher, LGA2011 Socket, für ProLiant BL460c Gen8, DL360p Gen8, DL380p Gen8, SL230s Gen8</t>
  </si>
  <si>
    <t>https://www.itscope.com/red/app#products/page/3641850000</t>
  </si>
  <si>
    <t>4894275000</t>
  </si>
  <si>
    <t>944,00</t>
  </si>
  <si>
    <t>00YE897</t>
  </si>
  <si>
    <t>Lenovo Intel Xeon E5-2640 v4 2.4GHz 25MB Smart Cache Prozessor, 00YE897</t>
  </si>
  <si>
    <t>https://www.itscope.com/red/app#products/page/4894275000</t>
  </si>
  <si>
    <t>4842995000</t>
  </si>
  <si>
    <t>3287,04</t>
  </si>
  <si>
    <t>818202-B21</t>
  </si>
  <si>
    <t>HP Enterprise Xeon E5-2697 v4 DL360 Gen9 Kit 2.3GHz 45MB Smart Cache Prozessor, 818202-B21</t>
  </si>
  <si>
    <t>Intel Xeon E5-2697V4 - 2.3 GHz - 18-Core</t>
  </si>
  <si>
    <t>36 Threads, 45 MB Cache-Speicher, LGA2011 Socket, für ProLiant DL360 Gen9</t>
  </si>
  <si>
    <t>https://www.itscope.com/red/app#products/page/4842995000</t>
  </si>
  <si>
    <t>4843024000</t>
  </si>
  <si>
    <t>819840-B21</t>
  </si>
  <si>
    <t>HP Enterprise Xeon E5-2650 v4 BL460c Gen9 Kit 2.2GHz 30MB Smart Cache Prozessor, 819840-B21</t>
  </si>
  <si>
    <t>24 Threads, 30 MB Cache-Speicher, FCLGA2011-v3 Socket, für ProLiant BL460c Gen9, BL460c Gen9 Base, BL460c Gen9 Entry, BL460c Gen9 Performance</t>
  </si>
  <si>
    <t>https://www.itscope.com/red/app#products/page/4843024000</t>
  </si>
  <si>
    <t>5627401000</t>
  </si>
  <si>
    <t>7096,62</t>
  </si>
  <si>
    <t>BX806738176</t>
  </si>
  <si>
    <t>Intel Xeon Platinum 8176 2.1GHz 38.5MB L3 Box Prozessor, BX806738176</t>
  </si>
  <si>
    <t>Xeon Platinum 8176 2.1GHz 38.5MB L3 Box Prozessor</t>
  </si>
  <si>
    <t>Processor (38.5M Cache, 2.10 GHz)</t>
  </si>
  <si>
    <t>https://www.itscope.com/red/app#products/page/5627401000</t>
  </si>
  <si>
    <t>1443093000</t>
  </si>
  <si>
    <t>308,20</t>
  </si>
  <si>
    <t>2010-03-02</t>
  </si>
  <si>
    <t>383036-001</t>
  </si>
  <si>
    <t>HP Enterprise SPS-PROC IRWDALE 3.2GHz 2M, 383036-001</t>
  </si>
  <si>
    <t>SPS-PROC IRWDALE 3.2GHz 2M - 3,2 GHz - FSB800</t>
  </si>
  <si>
    <t>MB</t>
  </si>
  <si>
    <t>https://www.itscope.com/red/app#products/page/1443093000</t>
  </si>
  <si>
    <t>1004542000</t>
  </si>
  <si>
    <t>47,17</t>
  </si>
  <si>
    <t>187529-001</t>
  </si>
  <si>
    <t>HP Enterprise 933/133MHz PIII Processor**Refurbished**, 187529-001</t>
  </si>
  <si>
    <t>933/133MHz PIII Processor**Refurbished** - Pentium III - 0,13 GHz</t>
  </si>
  <si>
    <t>FSB133, 0,25 MB</t>
  </si>
  <si>
    <t>https://www.itscope.com/red/app#products/page/1004542000</t>
  </si>
  <si>
    <t>1621462000</t>
  </si>
  <si>
    <t>86,33</t>
  </si>
  <si>
    <t>2010-07-16</t>
  </si>
  <si>
    <t>588156-B21</t>
  </si>
  <si>
    <t>HP Enterprise 588156-B21 2.666GHz 18MB L3 Prozessor</t>
  </si>
  <si>
    <t>588156-B21 2.666GHz 18MB L3 Prozessor</t>
  </si>
  <si>
    <t>DL580 G7 Intel Xeon X7542 (2.66GHz/6-core/130W/12MB) Processor Kit</t>
  </si>
  <si>
    <t>https://www.itscope.com/red/app#products/page/1621462000</t>
  </si>
  <si>
    <t>1761941000</t>
  </si>
  <si>
    <t>156,00</t>
  </si>
  <si>
    <t>2010-11-23</t>
  </si>
  <si>
    <t>436522-001</t>
  </si>
  <si>
    <t>HP Enterprise , 436522-001</t>
  </si>
  <si>
    <t>Intel Xeon 3040</t>
  </si>
  <si>
    <t>2M Cache, 1.86 GHz, 1066 MHz FSB</t>
  </si>
  <si>
    <t>https://www.itscope.com/red/app#products/page/1761941000</t>
  </si>
  <si>
    <t>2172377000</t>
  </si>
  <si>
    <t>45,18</t>
  </si>
  <si>
    <t>BX80621E52640</t>
  </si>
  <si>
    <t>Intel Xeon ® ® Processor E5-2640 (15M Cache - 2.50 GHz - 7.20 GT/s ® QPI) 2.5GHz 15MB Smart Cache Box Prozessor, BX80621E52640</t>
  </si>
  <si>
    <t>Xeon ® ® Processor E5-2640 (15M Cache - 2.50 GHz - 7.20 GT/s ® QPI) 2.5GHz 15MB Smart Cache Box Prozessor</t>
  </si>
  <si>
    <t>https://www.itscope.com/red/app#products/page/2172377000</t>
  </si>
  <si>
    <t>2263888000</t>
  </si>
  <si>
    <t>162,57</t>
  </si>
  <si>
    <t>2012-06-06</t>
  </si>
  <si>
    <t>CM8063701093103</t>
  </si>
  <si>
    <t>Intel Core ®  i5-3570 Processor (6M Cache - up to 3.80 GHz) 3.4GHz 6MB L3 Prozessor, CM8063701093103</t>
  </si>
  <si>
    <t>Core ® i5-3570 Processor (6M Cache - up to 3.80 GHz) 3.4GHz 6MB L3 Prozessor</t>
  </si>
  <si>
    <t>https://www.itscope.com/red/app#products/page/2263888000</t>
  </si>
  <si>
    <t>2376493000</t>
  </si>
  <si>
    <t>409,00</t>
  </si>
  <si>
    <t>2012-09-26</t>
  </si>
  <si>
    <t>678275-B21</t>
  </si>
  <si>
    <t>HP Enterprise ProLiant WS460c 3GHz E5-2637 Blade Server, 678275-B21</t>
  </si>
  <si>
    <t>ProLiant WS460c 3GHz E5-2637 Blade Server</t>
  </si>
  <si>
    <t>Intel Xeon E5-2637 (3.00GHz, 15MB), 32GB (8x4GB) RDIMM, NVIDIA Quadro 3000 2GB</t>
  </si>
  <si>
    <t>https://www.itscope.com/red/app#products/page/2376493000</t>
  </si>
  <si>
    <t>2793686000</t>
  </si>
  <si>
    <t>211,50</t>
  </si>
  <si>
    <t>2013-04-25</t>
  </si>
  <si>
    <t>463509-001</t>
  </si>
  <si>
    <t>HP Enterprise Intel Xeon E3110 3GHz 6MB L2 Prozessor, 463509-001</t>
  </si>
  <si>
    <t>Intel Xeon E3110 3GHz 6MB L2 Prozessor</t>
  </si>
  <si>
    <t>Processor E3110 (6M Cache, 3.00 GHz, 1333 MHz FSB)</t>
  </si>
  <si>
    <t>https://www.itscope.com/red/app#products/page/2793686000</t>
  </si>
  <si>
    <t>2813301000</t>
  </si>
  <si>
    <t>128,03</t>
  </si>
  <si>
    <t>509554-001</t>
  </si>
  <si>
    <t>HP Enterprise Intel Core 2 Duo E8400, 509554-001</t>
  </si>
  <si>
    <t>Intel Core 2 Duo E8400 - 3 GHz - 2 Kerne</t>
  </si>
  <si>
    <t>6 MB Cache-Speicher, LGA775 Socket, für HP 4000, 6000, 8000, 8100, 8200; Omni Pro 110; SignagePlayer mp8000; ProLiant ML310 G5p</t>
  </si>
  <si>
    <t>https://www.itscope.com/red/app#products/page/2813301000</t>
  </si>
  <si>
    <t>2824840000</t>
  </si>
  <si>
    <t>119,93</t>
  </si>
  <si>
    <t>2013-06-04</t>
  </si>
  <si>
    <t>AD680KWOHLBOX</t>
  </si>
  <si>
    <t>AMD A series A10-6800K 4.1GHz 4MB L2 Box Prozessor, AD680KWOHLBOX</t>
  </si>
  <si>
    <t>A series A10-6800K 4.1GHz 4MB L2 Box Prozessor</t>
  </si>
  <si>
    <t>4.1 GHz, 4MB, FM2, Radeon HD 8670D, Box</t>
  </si>
  <si>
    <t>https://www.itscope.com/red/app#products/page/2824840000</t>
  </si>
  <si>
    <t>3023214000</t>
  </si>
  <si>
    <t>703598-001</t>
  </si>
  <si>
    <t>HP AMD A10-5800B 3.38GHz 4MB L2 Prozessor, 703598-001</t>
  </si>
  <si>
    <t>AMD A10-5800B 3.38GHz 4MB L2 Prozessor</t>
  </si>
  <si>
    <t>100 W, 4 MB L2, Radeon HD 7660D, Socket FM2</t>
  </si>
  <si>
    <t>https://www.itscope.com/red/app#products/page/3023214000</t>
  </si>
  <si>
    <t>3457466000</t>
  </si>
  <si>
    <t>1920,08</t>
  </si>
  <si>
    <t>719057-B21</t>
  </si>
  <si>
    <t>HP Enterprise Intel Xeon E5-2643 v3 3.4GHz 20MB L3 Prozessor, 719057-B21</t>
  </si>
  <si>
    <t>Intel Xeon E5-2643 v3 3.4GHz 20MB L3 Prozessor</t>
  </si>
  <si>
    <t>20M Cache, 3.4 GHz, 9.6 GT/s</t>
  </si>
  <si>
    <t>https://www.itscope.com/red/app#products/page/3457466000</t>
  </si>
  <si>
    <t>3457484000</t>
  </si>
  <si>
    <t>1966,00</t>
  </si>
  <si>
    <t>781915-B21</t>
  </si>
  <si>
    <t>HP Enterprise Intel Xeon E5-2699 v3 2.3GHz 45MB L3 Prozessor, 781915-B21</t>
  </si>
  <si>
    <t>Intel Xeon E5-2699 v3 2.3GHz 45MB L3 Prozessor</t>
  </si>
  <si>
    <t>DL380 Gen9 Intel Xeon E5-2699v3 (2.3GHz/18-core/45MB/145W) Processor Kit</t>
  </si>
  <si>
    <t>https://www.itscope.com/red/app#products/page/3457484000</t>
  </si>
  <si>
    <t>4665396000</t>
  </si>
  <si>
    <t>81,26</t>
  </si>
  <si>
    <t>AD767KXBJCSBX</t>
  </si>
  <si>
    <t>AMD A series A8-7670K 3.6GHz 4MB L2 Box Prozessor, AD767KXBJCSBX</t>
  </si>
  <si>
    <t>A series A8-7670K 3.6GHz 4MB L2 Box Prozessor</t>
  </si>
  <si>
    <t>3.6/3.9 GHz, 95W, FM2+</t>
  </si>
  <si>
    <t>https://www.itscope.com/red/app#products/page/4665396000</t>
  </si>
  <si>
    <t>3588378000</t>
  </si>
  <si>
    <t>81,60</t>
  </si>
  <si>
    <t>436151-001</t>
  </si>
  <si>
    <t>Intel Xeon E5320 Xeon 1,86 GHz, 436151-001</t>
  </si>
  <si>
    <t>Xeon E5320 Xeon 1,86 GHz - Clovertown - 80 W</t>
  </si>
  <si>
    <t>8 MB, Quad Core</t>
  </si>
  <si>
    <t>https://www.itscope.com/red/app#products/page/3588378000</t>
  </si>
  <si>
    <t>3834409000</t>
  </si>
  <si>
    <t>624,30</t>
  </si>
  <si>
    <t>730244-001</t>
  </si>
  <si>
    <t>HP Xeon E5-2630L v2 6C 2.4GHz 2.4GHz 15MB L3 Prozessor, 730244-001</t>
  </si>
  <si>
    <t>Intel Xeon E5-2630LV2 - 2.4 GHz - 6-Core</t>
  </si>
  <si>
    <t>12 Threads, 15 MB Cache-Speicher, LGA2011 Socket, für ProLiant BL460c Gen8, DL160 Gen8</t>
  </si>
  <si>
    <t>https://www.itscope.com/red/app#products/page/3834409000</t>
  </si>
  <si>
    <t>4922738000</t>
  </si>
  <si>
    <t>610,11</t>
  </si>
  <si>
    <t>S26361-F3933-L520</t>
  </si>
  <si>
    <t>Fujitsu Xeon E5-2620 v4 8C/16T 2.1GHz 2.1GHz 20MB Smart Cache Prozessor, S26361-F3933-L520</t>
  </si>
  <si>
    <t>16 Threads, 20 MB Cache-Speicher, außen, für PRIMERGY RX2510 M2, RX2530 M2, RX2560 M2, TX2560 M2</t>
  </si>
  <si>
    <t>https://www.itscope.com/red/app#products/page/4922738000</t>
  </si>
  <si>
    <t>5009925000</t>
  </si>
  <si>
    <t>299,00</t>
  </si>
  <si>
    <t>835600-001</t>
  </si>
  <si>
    <t>HP Enterprise Intel Xeon E5-2609 v4 1.7GHz 20MB Smart Cache Prozessor, 835600-001</t>
  </si>
  <si>
    <t>Intel Xeon E5-2609 v4 1.7GHz 20MB Smart Cache Prozessor</t>
  </si>
  <si>
    <t>20M Cache, 1.7 GHz, 6.4 GT/s QPI</t>
  </si>
  <si>
    <t>https://www.itscope.com/red/app#products/page/5009925000</t>
  </si>
  <si>
    <t>5503290000</t>
  </si>
  <si>
    <t>131,98</t>
  </si>
  <si>
    <t>862974-B21</t>
  </si>
  <si>
    <t>HP Enterprise 8GB (1x8GB) 8GB DDR4 2400MHz Speichermodul, 862974-B21</t>
  </si>
  <si>
    <t>8GB (1x8GB) 8GB DDR4 2400MHz Speichermodul</t>
  </si>
  <si>
    <t>1Rx8 PC4-2400T-E STND Kit</t>
  </si>
  <si>
    <t>https://www.itscope.com/red/app#products/page/5503290000</t>
  </si>
  <si>
    <t>405223000</t>
  </si>
  <si>
    <t>182,67</t>
  </si>
  <si>
    <t>314669-001</t>
  </si>
  <si>
    <t>HP Enterprise 314669-001 3.06GHz 0.512MB L2 Prozessor</t>
  </si>
  <si>
    <t>314669-001 3.06GHz 0.512MB L2 Prozessor</t>
  </si>
  <si>
    <t>Intel Xeon 3.06GHz (Prestonia, 533MHz FSB, 512KB ATC cache, 604-pin) with heat sink</t>
  </si>
  <si>
    <t>https://www.itscope.com/red/app#products/page/405223000</t>
  </si>
  <si>
    <t>1443084000</t>
  </si>
  <si>
    <t>22,57</t>
  </si>
  <si>
    <t>327840-001</t>
  </si>
  <si>
    <t>HP Enterprise Spare SPS-PROC Xeon 2.5GHz 1M, 327840-001</t>
  </si>
  <si>
    <t>Spare SPS-PROC Xeon 2.5GHz 1M - Xeon MP - 2,5 GHz</t>
  </si>
  <si>
    <t>FSB400, 1 MB, Gallatin</t>
  </si>
  <si>
    <t>https://www.itscope.com/red/app#products/page/1443084000</t>
  </si>
  <si>
    <t>1004540000</t>
  </si>
  <si>
    <t>103,00</t>
  </si>
  <si>
    <t>122640-001</t>
  </si>
  <si>
    <t>HP 122640-001 0.55GHz 2MB L2 Prozessor</t>
  </si>
  <si>
    <t>122640-001 0.55GHz 2MB L2 Prozessor</t>
  </si>
  <si>
    <t>Intel Pentium III Xeon processor, 550MHz (Tanner, 100MHz front side bus, 2MB Level-2 cache, Slot 2). Includes heat sink</t>
  </si>
  <si>
    <t>https://www.itscope.com/red/app#products/page/1004540000</t>
  </si>
  <si>
    <t>1018136000</t>
  </si>
  <si>
    <t>17,00</t>
  </si>
  <si>
    <t>301018-001</t>
  </si>
  <si>
    <t>HP SP/CQ Processor Xeon 2GHZ ML350 G3 2GHz 0.512MB L2 Prozessor, 301018-001</t>
  </si>
  <si>
    <t>SP/CQ Processor Xeon 2GHZ ML350 G3 2GHz 0.512MB L2 Prozessor</t>
  </si>
  <si>
    <t>2 GHz, 524.288 KB</t>
  </si>
  <si>
    <t>https://www.itscope.com/red/app#products/page/1018136000</t>
  </si>
  <si>
    <t>1443088000</t>
  </si>
  <si>
    <t>169,42</t>
  </si>
  <si>
    <t>379428-001</t>
  </si>
  <si>
    <t>HP Enterprise Intel Xeon 3.2Ghz 3.2GHz 2MB L2 Prozessor, 379428-001</t>
  </si>
  <si>
    <t>Intel Xeon 3.2Ghz 3.2GHz 2MB L2 Prozessor</t>
  </si>
  <si>
    <t>Sparepart</t>
  </si>
  <si>
    <t>https://www.itscope.com/red/app#products/page/1443088000</t>
  </si>
  <si>
    <t>1443085000</t>
  </si>
  <si>
    <t>234,00</t>
  </si>
  <si>
    <t>364757-001</t>
  </si>
  <si>
    <t>HP Enterprise INTEL X3.4GHZ 1MB 370/380G4 PROCESSOR, 364757-001</t>
  </si>
  <si>
    <t>INTEL X3.4GHZ 1MB 370/380G4 PROCESSOR - 3,4 GHz - FSB800</t>
  </si>
  <si>
    <t>3-Core</t>
  </si>
  <si>
    <t>https://www.itscope.com/red/app#products/page/1443085000</t>
  </si>
  <si>
    <t>2678029000</t>
  </si>
  <si>
    <t>377,97</t>
  </si>
  <si>
    <t>BX80646E31275V3</t>
  </si>
  <si>
    <t>Intel Xeon ® ® Processor E3-1275 v3 (8M Cache - 3.50 GHz) 3.5GHz 8MB Smart Cache Box Prozessor, BX80646E31275V3</t>
  </si>
  <si>
    <t>Xeon ® ® Processor E3-1275 v3 (8M Cache - 3.50 GHz) 3.5GHz 8MB Smart Cache Box Prozessor</t>
  </si>
  <si>
    <t>https://www.itscope.com/red/app#products/page/2678029000</t>
  </si>
  <si>
    <t>2992435000</t>
  </si>
  <si>
    <t>31,63</t>
  </si>
  <si>
    <t>2013-10-15</t>
  </si>
  <si>
    <t>670529-001</t>
  </si>
  <si>
    <t>HP Enterprise Intel Xeon E5-2620 2GHz 15MB L3 Prozessor, 670529-001</t>
  </si>
  <si>
    <t>Intel Xeon E5-2620 2GHz 15MB L3 Prozessor</t>
  </si>
  <si>
    <t>15M Cache, 2.00 GHz, 7.20 GT/s Intel QPI</t>
  </si>
  <si>
    <t>https://www.itscope.com/red/app#products/page/2992435000</t>
  </si>
  <si>
    <t>3010371000</t>
  </si>
  <si>
    <t>327,11</t>
  </si>
  <si>
    <t>712735-B21</t>
  </si>
  <si>
    <t>HP Enterprise DL360p Gen8 Intel Xeon E5-2620v2 (2.1GHz/6-core/15MB/80W) Processor Kit 2.1GHz 15MB L3 Prozessor, 712735-B21</t>
  </si>
  <si>
    <t>DL360p Gen8 Intel Xeon E5-2620v2 (2.1GHz/6-core/15MB/80W) Processor Kit 2.1GHz 15MB L3 Prozessor</t>
  </si>
  <si>
    <t>Xeon E5, 2,6 GHz, 15 MB, Skt 2011</t>
  </si>
  <si>
    <t>https://www.itscope.com/red/app#products/page/3010371000</t>
  </si>
  <si>
    <t>3021248000</t>
  </si>
  <si>
    <t>480714-001</t>
  </si>
  <si>
    <t>HP Intel Pentium E2220 2.4GHz 1MB L2 Prozessor, 480714-001</t>
  </si>
  <si>
    <t>Intel Pentium E2220 2.4GHz 1MB L2 Prozessor</t>
  </si>
  <si>
    <t>Processor E2220 (1M Cache, 2.40 GHz, 800 MHz FSB)</t>
  </si>
  <si>
    <t>https://www.itscope.com/red/app#products/page/3021248000</t>
  </si>
  <si>
    <t>3021436000</t>
  </si>
  <si>
    <t>531989-001</t>
  </si>
  <si>
    <t>HP Intel Pentium E5400 2.7GHz 2MB L2 Prozessor, 531989-001</t>
  </si>
  <si>
    <t>Intel Pentium E5400 2.7GHz 2MB L2 Prozessor</t>
  </si>
  <si>
    <t>Processor E5400 (2M Cache, 2.70 GHz, 800 MHz FSB)</t>
  </si>
  <si>
    <t>https://www.itscope.com/red/app#products/page/3021436000</t>
  </si>
  <si>
    <t>3021614000</t>
  </si>
  <si>
    <t>26,72</t>
  </si>
  <si>
    <t>581071-001</t>
  </si>
  <si>
    <t>HP Intel Core 2 Duo E5200, 581071-001</t>
  </si>
  <si>
    <t>Intel Core 2 Duo E5200 - 2.5 GHz - 2 Kerne</t>
  </si>
  <si>
    <t>LGA775 Socket, BL039US, FL962UA, KK523ES, KK962AWR, NS715UP, SH496UP, VX164PA, VX165PA, WB198PA</t>
  </si>
  <si>
    <t>https://www.itscope.com/red/app#products/page/3021614000</t>
  </si>
  <si>
    <t>3021622000</t>
  </si>
  <si>
    <t>51,37</t>
  </si>
  <si>
    <t>583006-001</t>
  </si>
  <si>
    <t>HP Intel Core2 Duo E7500 2.93GHz 3MB L2 Prozessor, 583006-001</t>
  </si>
  <si>
    <t>Intel Core2 Duo E7500 2.93GHz 3MB L2 Prozessor</t>
  </si>
  <si>
    <t>Core 2 Duo Processor E7500 (3M Cache, 2.93 GHz, 1066 MHz FSB)</t>
  </si>
  <si>
    <t>https://www.itscope.com/red/app#products/page/3021622000</t>
  </si>
  <si>
    <t>3021720000</t>
  </si>
  <si>
    <t>593229-001</t>
  </si>
  <si>
    <t>HP Intel Core 2 Quad Q9505S 2.83GHz 6MB L2 Prozessor, 593229-001</t>
  </si>
  <si>
    <t>Intel Core 2 Quad Q9505S 2.83GHz 6MB L2 Prozessor</t>
  </si>
  <si>
    <t>Processor Q9505S (6M Cache, 2.83 GHz, 1333 MHz FSB)</t>
  </si>
  <si>
    <t>https://www.itscope.com/red/app#products/page/3021720000</t>
  </si>
  <si>
    <t>3022023000</t>
  </si>
  <si>
    <t>638410-001</t>
  </si>
  <si>
    <t>HP AMD Phenom II X4 840T, 638410-001</t>
  </si>
  <si>
    <t>AMD Phenom II X4 840T - 2.9 GHz - 4 Kerne</t>
  </si>
  <si>
    <t>6 MB Cache-Speicher, Socket AM3, LH049EA, LH050EA, XT249EA, XT250EA</t>
  </si>
  <si>
    <t>https://www.itscope.com/red/app#products/page/3022023000</t>
  </si>
  <si>
    <t>3022999000</t>
  </si>
  <si>
    <t>701410-001</t>
  </si>
  <si>
    <t>HP AMD A6-5400K 3.6GHz 1MB L2 Prozessor, 701410-001</t>
  </si>
  <si>
    <t>AMD A6-5400K 3.6GHz 1MB L2 Prozessor</t>
  </si>
  <si>
    <t>65 W, 1 MB L2, Radeon HD 7540D, Socket FM2</t>
  </si>
  <si>
    <t>https://www.itscope.com/red/app#products/page/3022999000</t>
  </si>
  <si>
    <t>3023217000</t>
  </si>
  <si>
    <t>703601-001</t>
  </si>
  <si>
    <t>HP AMD A8-5500B 3.2GHz 4MB L2 Prozessor, 703601-001</t>
  </si>
  <si>
    <t>AMD A8-5500B 3.2GHz 4MB L2 Prozessor</t>
  </si>
  <si>
    <t>65 W, 1024 KB x 4 L2, Radeon HD 7560D, Socket FM2</t>
  </si>
  <si>
    <t>https://www.itscope.com/red/app#products/page/3023217000</t>
  </si>
  <si>
    <t>3040834000</t>
  </si>
  <si>
    <t>19,37</t>
  </si>
  <si>
    <t>594886-001</t>
  </si>
  <si>
    <t>HP Enterprise Intel Xeon E5630 2.53GHz 12MB L3 Prozessor, 594886-001</t>
  </si>
  <si>
    <t>Intel Xeon E5630 2.53GHz 12MB L3 Prozessor</t>
  </si>
  <si>
    <t>12M Cache, 2.53 GHz, 5.86 GT/s Intel QPI</t>
  </si>
  <si>
    <t>https://www.itscope.com/red/app#products/page/3040834000</t>
  </si>
  <si>
    <t>3037342000</t>
  </si>
  <si>
    <t>86,46</t>
  </si>
  <si>
    <t>594880-001</t>
  </si>
  <si>
    <t>HP Intel Xeon X5680 3.33GHz 12MB L3 Prozessor, 594880-001</t>
  </si>
  <si>
    <t>Intel Xeon X5680 3.33GHz 12MB L3 Prozessor</t>
  </si>
  <si>
    <t>Processor X5680 (12M Cache, 3.33 GHz, 6.40 GT/s Intel QPI)</t>
  </si>
  <si>
    <t>https://www.itscope.com/red/app#products/page/3037342000</t>
  </si>
  <si>
    <t>3036361000</t>
  </si>
  <si>
    <t>360,00</t>
  </si>
  <si>
    <t>395087-001</t>
  </si>
  <si>
    <t>HP Enterprise AMD Dual-Core Opteron 270, 395087-001</t>
  </si>
  <si>
    <t>AMD Dual-Core Opteron 270 - 2 GHz - 2 Kerne</t>
  </si>
  <si>
    <t>2 Threads, 2 MB Cache-Speicher, Socket 940, für ProLiant BL25p</t>
  </si>
  <si>
    <t>https://www.itscope.com/red/app#products/page/3036361000</t>
  </si>
  <si>
    <t>3037238000</t>
  </si>
  <si>
    <t>138,00</t>
  </si>
  <si>
    <t>580998-001</t>
  </si>
  <si>
    <t>HP Enterprise AMD Opteron 1354, 580998-001</t>
  </si>
  <si>
    <t>AMD Opteron 1354 - 2.2 GHz - 4 Kerne</t>
  </si>
  <si>
    <t>2 MB Cache-Speicher, Socket AM2+, 437288R-011, 437290R-011, 457772R-011, 457772R-291, 457772R-371, 470064R-780</t>
  </si>
  <si>
    <t>https://www.itscope.com/red/app#products/page/3037238000</t>
  </si>
  <si>
    <t>3037287000</t>
  </si>
  <si>
    <t>67,77</t>
  </si>
  <si>
    <t>590324-001</t>
  </si>
  <si>
    <t>HP Enterprise Intel Xeon X3450, 590324-001</t>
  </si>
  <si>
    <t>Intel Xeon X3450 - 2.66 GHz - 4 Kerne</t>
  </si>
  <si>
    <t>https://www.itscope.com/red/app#products/page/3037287000</t>
  </si>
  <si>
    <t>3037626000</t>
  </si>
  <si>
    <t>408,00</t>
  </si>
  <si>
    <t>626300-001</t>
  </si>
  <si>
    <t>HP AMD Opteron 4162 EE 1.7GHz 6MB L3 Prozessor, 626300-001</t>
  </si>
  <si>
    <t>AMD Opteron 4162 EE 1.7GHz 6MB L3 Prozessor</t>
  </si>
  <si>
    <t>35 W, 6 MB L3, Socket C32</t>
  </si>
  <si>
    <t>https://www.itscope.com/red/app#products/page/3037626000</t>
  </si>
  <si>
    <t>3037726000</t>
  </si>
  <si>
    <t>35,24</t>
  </si>
  <si>
    <t>637341-001</t>
  </si>
  <si>
    <t>HP AMD Opteron 4176 HE 2.4GHz 6MB L3 Prozessor, 637341-001</t>
  </si>
  <si>
    <t>AMD Opteron 4176 HE 2.4GHz 6MB L3 Prozessor</t>
  </si>
  <si>
    <t>65 W, 6 MB L3, Socket C32</t>
  </si>
  <si>
    <t>https://www.itscope.com/red/app#products/page/3037726000</t>
  </si>
  <si>
    <t>3037814000</t>
  </si>
  <si>
    <t>579,50</t>
  </si>
  <si>
    <t>650019-001</t>
  </si>
  <si>
    <t>HP Intel Xeon E7-2803 1.73GHz 18MB L3 Prozessor, 650019-001</t>
  </si>
  <si>
    <t>Intel Xeon E7-2803 1.73GHz 18MB L3 Prozessor</t>
  </si>
  <si>
    <t>(18M Cache, 1.73 GHz, 4.80 GT/s Intel QPI)</t>
  </si>
  <si>
    <t>https://www.itscope.com/red/app#products/page/3037814000</t>
  </si>
  <si>
    <t>3037846000</t>
  </si>
  <si>
    <t>656462-001</t>
  </si>
  <si>
    <t>HP Enterprise Intel Pentium G840, 656462-001</t>
  </si>
  <si>
    <t>Intel Pentium G840 - 2.8 GHz - 2 Kerne</t>
  </si>
  <si>
    <t>2 Threads, 3 MB Cache-Speicher, LGA1155 Socket, 470065-677, 470065-678, 470065-679, 647339R-B21, QU181AR, QU506AR, QU507AR, QU591AR</t>
  </si>
  <si>
    <t>https://www.itscope.com/red/app#products/page/3037846000</t>
  </si>
  <si>
    <t>3037900000</t>
  </si>
  <si>
    <t>89,46</t>
  </si>
  <si>
    <t>662838-001</t>
  </si>
  <si>
    <t>HP Enterprise AMD Opteron 6234 2.4GHz 16MB L3 Prozessor, 662838-001</t>
  </si>
  <si>
    <t>AMD Opteron 6234 2.4GHz 16MB L3 Prozessor</t>
  </si>
  <si>
    <t>115 W, 16 MB L3, Socket G34</t>
  </si>
  <si>
    <t>https://www.itscope.com/red/app#products/page/3037900000</t>
  </si>
  <si>
    <t>3037983000</t>
  </si>
  <si>
    <t>68,22</t>
  </si>
  <si>
    <t>670530-001</t>
  </si>
  <si>
    <t>HP Enterprise Intel Xeon E5-2609 2.4GHz 10MB L3 Prozessor, 670530-001</t>
  </si>
  <si>
    <t>10M Cache, 2.40 GHz, 6.40 GT/s Intel QPI</t>
  </si>
  <si>
    <t>https://www.itscope.com/red/app#products/page/3037983000</t>
  </si>
  <si>
    <t>3038077000</t>
  </si>
  <si>
    <t>84,94</t>
  </si>
  <si>
    <t>676947-001</t>
  </si>
  <si>
    <t>HP Enterprise Intel Xeon E5-2420 1.9GHz 15MB L3 Prozessor, 676947-001</t>
  </si>
  <si>
    <t>Intel Xeon E5-2420 1.9GHz 15MB L3 Prozessor</t>
  </si>
  <si>
    <t>(15M Cache, 1.90 GHz, 7.20 GT/s Intel QPI)</t>
  </si>
  <si>
    <t>https://www.itscope.com/red/app#products/page/3038077000</t>
  </si>
  <si>
    <t>3128873000</t>
  </si>
  <si>
    <t>634,00</t>
  </si>
  <si>
    <t>701841-B21</t>
  </si>
  <si>
    <t>HP Enterprise 701841-B21 Prozessor</t>
  </si>
  <si>
    <t>701841-B21 Prozessor</t>
  </si>
  <si>
    <t>ML350e Gen8 v2 Intel Xeon E5-2420v2 (2.2GHz/6-core/15MB/80W) Processor Kit</t>
  </si>
  <si>
    <t>https://www.itscope.com/red/app#products/page/3128873000</t>
  </si>
  <si>
    <t>3588391000</t>
  </si>
  <si>
    <t>13,55</t>
  </si>
  <si>
    <t>460492-001</t>
  </si>
  <si>
    <t>Intel Xeon E5410 Xeon 2,33 GHz, 460492-001</t>
  </si>
  <si>
    <t>Xeon E5410 Xeon 2,33 GHz - S771 Harpertown 45 nm - 80 W</t>
  </si>
  <si>
    <t>12 MB, Quad Core</t>
  </si>
  <si>
    <t>https://www.itscope.com/red/app#products/page/3588391000</t>
  </si>
  <si>
    <t>4733267000</t>
  </si>
  <si>
    <t>45,76</t>
  </si>
  <si>
    <t>AD5370JAHMBOX</t>
  </si>
  <si>
    <t>AMD Athlon APU 5370 2.2GHz 2MB L2 Box Prozessor, AD5370JAHMBOX</t>
  </si>
  <si>
    <t>Athlon APU 5370 2.2GHz 2MB L2 Box Prozessor</t>
  </si>
  <si>
    <t>Cache, 600MHz, 25W TDP, AM1, DDR3 1600MHz, Box</t>
  </si>
  <si>
    <t>https://www.itscope.com/red/app#products/page/4733267000</t>
  </si>
  <si>
    <t>3874050000</t>
  </si>
  <si>
    <t>9112,82</t>
  </si>
  <si>
    <t>2015-05-14</t>
  </si>
  <si>
    <t>788317-B21</t>
  </si>
  <si>
    <t>HP Enterprise Intel Xeon E7-8890 v3 2.5GHz 45MB L3 Prozessor, 788317-B21</t>
  </si>
  <si>
    <t>Intel Xeon E7-8890 v3 2.5GHz 45MB L3 Prozessor</t>
  </si>
  <si>
    <t>18C, 2.5 GHz (3.3 GHz Turbo), 45 MB Cache, 9.6 GT/s, 22 nm, 64-bit, Processor Kit</t>
  </si>
  <si>
    <t>https://www.itscope.com/red/app#products/page/3874050000</t>
  </si>
  <si>
    <t>4096186000</t>
  </si>
  <si>
    <t>2059,15</t>
  </si>
  <si>
    <t>762452-001</t>
  </si>
  <si>
    <t>HP Intel Xeon E5-2690 v3 2.6GHz 30MB Smart Cache Prozessor, 762452-001</t>
  </si>
  <si>
    <t>Intel Xeon E5-2690 v3 2.6GHz 30MB Smart Cache Prozessor</t>
  </si>
  <si>
    <t>30M Cache, 2.6 GHz, 9.6 GT/s QPI</t>
  </si>
  <si>
    <t>https://www.itscope.com/red/app#products/page/4096186000</t>
  </si>
  <si>
    <t>4578055000</t>
  </si>
  <si>
    <t>2016-01-20</t>
  </si>
  <si>
    <t>755188-001</t>
  </si>
  <si>
    <t>HP , 755188-001</t>
  </si>
  <si>
    <t>SPS-PCA Intel Phi 3120 6GB Com</t>
  </si>
  <si>
    <t>Xeon Phi</t>
  </si>
  <si>
    <t>https://www.itscope.com/red/app#products/page/4578055000</t>
  </si>
  <si>
    <t>1004544000</t>
  </si>
  <si>
    <t>159,91</t>
  </si>
  <si>
    <t>327839-001</t>
  </si>
  <si>
    <t>HP Enterprise Intel Xeon processor, 327839-001</t>
  </si>
  <si>
    <t>Intel Xeon processor - 2.0GHz/**Refurbished** - 2 GHz - FSB400</t>
  </si>
  <si>
    <t>MB, Intel Sockel 603 (XEON)</t>
  </si>
  <si>
    <t>https://www.itscope.com/red/app#products/page/1004544000</t>
  </si>
  <si>
    <t>30242000</t>
  </si>
  <si>
    <t>90,17</t>
  </si>
  <si>
    <t>221536-001</t>
  </si>
  <si>
    <t>HP SP/CQ PIII 1GHz f ML370/DL380/CL380 1GHz 0.256MB L2 Box Prozessor, 221536-001</t>
  </si>
  <si>
    <t>SP/CQ PIII 1GHz f ML370/DL380/CL380 1GHz 0.256MB L2 Box Prozessor</t>
  </si>
  <si>
    <t>P3, 1 GHz, 262.144 KB</t>
  </si>
  <si>
    <t>https://www.itscope.com/red/app#products/page/30242000</t>
  </si>
  <si>
    <t>1018124000</t>
  </si>
  <si>
    <t>306563-001</t>
  </si>
  <si>
    <t>HP Enterprise Prozessorboard 0 x Intel Pentium II, 306563-001</t>
  </si>
  <si>
    <t>Prozessorboard 0 x Intel Pentium II - 300 MHz - für ProLiant 5500R</t>
  </si>
  <si>
    <t>0,3 GHz</t>
  </si>
  <si>
    <t>https://www.itscope.com/red/app#products/page/1018124000</t>
  </si>
  <si>
    <t>1018128000</t>
  </si>
  <si>
    <t>39,25</t>
  </si>
  <si>
    <t>114525-001</t>
  </si>
  <si>
    <t>HP Enterprise Intel Pentium III, 114525-001</t>
  </si>
  <si>
    <t>Intel Pentium III - 500 MHz - Slot 1</t>
  </si>
  <si>
    <t>für ProSignia 700, 740; ProLiant 1200, 1600, 1850R, 5500R, 800</t>
  </si>
  <si>
    <t>https://www.itscope.com/red/app#products/page/1018128000</t>
  </si>
  <si>
    <t>1018130000</t>
  </si>
  <si>
    <t>192006-001</t>
  </si>
  <si>
    <t>HP Intel Pentium III, 192006-001</t>
  </si>
  <si>
    <t>Intel Pentium III - 866 MHz - Socket 370</t>
  </si>
  <si>
    <t>P3, 0,866 GHz, S370</t>
  </si>
  <si>
    <t>https://www.itscope.com/red/app#products/page/1018130000</t>
  </si>
  <si>
    <t>1123141000</t>
  </si>
  <si>
    <t>58,73</t>
  </si>
  <si>
    <t>2009-04-02</t>
  </si>
  <si>
    <t>507680-B21</t>
  </si>
  <si>
    <t>HP Enterprise Xeon E5520 2.26GHz 8MB L3 Box Prozessor, 507680-B21</t>
  </si>
  <si>
    <t>Xeon E5520 2.26GHz 8MB L3 Box Prozessor</t>
  </si>
  <si>
    <t>Intel Xeon E5520 2.26GHz Quad Core 8MB 1066MHz 80 Watts DL360 G6 Processor Option Kit</t>
  </si>
  <si>
    <t>https://www.itscope.com/red/app#products/page/1123141000</t>
  </si>
  <si>
    <t>1123133000</t>
  </si>
  <si>
    <t>63,25</t>
  </si>
  <si>
    <t>490459-B21</t>
  </si>
  <si>
    <t>HP Enterprise Intel Xeon E5520 2.26GHz Quad Core 80 W 2.26GHz 8MB L3 Prozessor, 490459-B21</t>
  </si>
  <si>
    <t>Intel Xeon E5520 2.26GHz Quad Core 80 W 2.26GHz 8MB L3 Prozessor</t>
  </si>
  <si>
    <t>1066MHz 80 Watts DL160 G6 Processor Option Kit</t>
  </si>
  <si>
    <t>https://www.itscope.com/red/app#products/page/1123133000</t>
  </si>
  <si>
    <t>1123134000</t>
  </si>
  <si>
    <t>64,41</t>
  </si>
  <si>
    <t>492239-B21</t>
  </si>
  <si>
    <t>HP Enterprise Xeon E5520 2.26GHz 8MB L3 Box Prozessor, 492239-B21</t>
  </si>
  <si>
    <t>Intel Xeon E5520 2.26GHz Quad Core 8MB 1066MHz Front Side Bus 80 Watts DL380 G6 Processor Option Kit</t>
  </si>
  <si>
    <t>https://www.itscope.com/red/app#products/page/1123134000</t>
  </si>
  <si>
    <t>1176065000</t>
  </si>
  <si>
    <t>405,73</t>
  </si>
  <si>
    <t>2009-06-04</t>
  </si>
  <si>
    <t>512713-B21</t>
  </si>
  <si>
    <t>HP Enterprise 512713-B21 2.13GHz 4MB L3 Prozessor</t>
  </si>
  <si>
    <t>512713-B21 2.13GHz 4MB L3 Prozessor</t>
  </si>
  <si>
    <t>Intel Xeon E5506 2.13GHz Quad Core 4MB 800MHz 80 Watts ML330 G6 Processor Option Kit</t>
  </si>
  <si>
    <t>https://www.itscope.com/red/app#products/page/1176065000</t>
  </si>
  <si>
    <t>1151182000</t>
  </si>
  <si>
    <t>2009-05-11</t>
  </si>
  <si>
    <t>NF136AV</t>
  </si>
  <si>
    <t>HP Intel Xeon W3520 2.66GHz 8MB L2 Prozessor, NF136AV</t>
  </si>
  <si>
    <t>Intel Xeon W3520 2.66GHz 8MB L2 Prozessor</t>
  </si>
  <si>
    <t>Processor W3520 (8M Cache, 2.66 GHz, 4.80 GT/s Intel QPI)</t>
  </si>
  <si>
    <t>https://www.itscope.com/red/app#products/page/1151182000</t>
  </si>
  <si>
    <t>1221597000</t>
  </si>
  <si>
    <t>NF128AV</t>
  </si>
  <si>
    <t>HP Intel Xeon E5540 2.53GHz 8MB L2 Prozessor, NF128AV</t>
  </si>
  <si>
    <t>Intel Xeon E5540 2.53GHz 8MB L2 Prozessor</t>
  </si>
  <si>
    <t>Processor E5540 (8M Cache, 2.53 GHz, 5.86 GT/s Intel QPI)</t>
  </si>
  <si>
    <t>https://www.itscope.com/red/app#products/page/1221597000</t>
  </si>
  <si>
    <t>1443099000</t>
  </si>
  <si>
    <t>201,00</t>
  </si>
  <si>
    <t>399919-001</t>
  </si>
  <si>
    <t>HP Enterprise Intel Xeon, 399919-001</t>
  </si>
  <si>
    <t>Intel Xeon - 2.8 GHz - Socket 604</t>
  </si>
  <si>
    <t>für ProLiant DL140 G2</t>
  </si>
  <si>
    <t>https://www.itscope.com/red/app#products/page/1443099000</t>
  </si>
  <si>
    <t>1443137000</t>
  </si>
  <si>
    <t>17,62</t>
  </si>
  <si>
    <t>44R5644</t>
  </si>
  <si>
    <t>Lenovo INTEL XEON QC CPU E5405 12MB 2.00GHZ, 44R5644</t>
  </si>
  <si>
    <t>INTEL XEON QC CPU E5405 12MB 2.00GHZ - 2 GHz</t>
  </si>
  <si>
    <t>12 MB</t>
  </si>
  <si>
    <t>https://www.itscope.com/red/app#products/page/1443137000</t>
  </si>
  <si>
    <t>1443091000</t>
  </si>
  <si>
    <t>95,71</t>
  </si>
  <si>
    <t>381801-001</t>
  </si>
  <si>
    <t>HP Enterprise Processor 3.0GHz**Refurbished**, 381801-001</t>
  </si>
  <si>
    <t>Processor 3.0GHz**Refurbished** - 3 GHz - FSB800</t>
  </si>
  <si>
    <t>2 MB</t>
  </si>
  <si>
    <t>https://www.itscope.com/red/app#products/page/1443091000</t>
  </si>
  <si>
    <t>1443100000</t>
  </si>
  <si>
    <t>561,20</t>
  </si>
  <si>
    <t>403934-001</t>
  </si>
  <si>
    <t>HP Intel Xeon 2.8 GHz 2.8GHz 4MB L2 Prozessor, 403934-001</t>
  </si>
  <si>
    <t>Intel Xeon 2.8 GHz 2.8GHz 4MB L2 Prozessor</t>
  </si>
  <si>
    <t>Spareparts</t>
  </si>
  <si>
    <t>https://www.itscope.com/red/app#products/page/1443100000</t>
  </si>
  <si>
    <t>1443101000</t>
  </si>
  <si>
    <t>212,50</t>
  </si>
  <si>
    <t>409423-001</t>
  </si>
  <si>
    <t>HP Enterprise Intel Xeon 5050 3GHz 4MB L2 Prozessor, 409423-001</t>
  </si>
  <si>
    <t>Intel Xeon 5050 3GHz 4MB L2 Prozessor</t>
  </si>
  <si>
    <t>3 GHz, 4 MB Cache, 65 mn, 95 W</t>
  </si>
  <si>
    <t>https://www.itscope.com/red/app#products/page/1443101000</t>
  </si>
  <si>
    <t>1888107000</t>
  </si>
  <si>
    <t>20,98</t>
  </si>
  <si>
    <t>2011-03-08</t>
  </si>
  <si>
    <t>416797-001</t>
  </si>
  <si>
    <t>HP Enterprise Intel Xeon 5140 2.33GHz 4MB L2 Prozessor, 416797-001</t>
  </si>
  <si>
    <t>Intel Xeon 5140 2.33GHz 4MB L2 Prozessor</t>
  </si>
  <si>
    <t>4M Cache, 2.33 GHz, 1333 MHz FSB</t>
  </si>
  <si>
    <t>https://www.itscope.com/red/app#products/page/1888107000</t>
  </si>
  <si>
    <t>1925502000</t>
  </si>
  <si>
    <t>197,89</t>
  </si>
  <si>
    <t>643766-B21</t>
  </si>
  <si>
    <t>HP Enterprise Intel Xeon E7-4870 2.4GHz 30MB L3 Prozessor, 643766-B21</t>
  </si>
  <si>
    <t>BL680c G7 Intel Xeon E7-4870 (2.40GHz/10-core/30MB/130W) Processor Kit</t>
  </si>
  <si>
    <t>https://www.itscope.com/red/app#products/page/1925502000</t>
  </si>
  <si>
    <t>2172379000</t>
  </si>
  <si>
    <t>101,93</t>
  </si>
  <si>
    <t>BX80621E52620</t>
  </si>
  <si>
    <t>Intel Xeon ® ® Processor E5-2620 (15M Cache - 2.00 GHz - 7.20 GT/s ® QPI) 2GHz 15MB Smart Cache Box Prozessor, BX80621E52620</t>
  </si>
  <si>
    <t>Xeon ® ® Processor E5-2620 (15M Cache - 2.00 GHz - 7.20 GT/s ® QPI) 2GHz 15MB Smart Cache Box Prozessor</t>
  </si>
  <si>
    <t>https://www.itscope.com/red/app#products/page/2172379000</t>
  </si>
  <si>
    <t>2172389000</t>
  </si>
  <si>
    <t>75,91</t>
  </si>
  <si>
    <t>BX80621E52420</t>
  </si>
  <si>
    <t>Intel Xeon ® ® Processor E5-2420 (15M Cache - 1.90 GHz - 7.20 GT/s ® QPI) 1.9GHz 15MB Smart Cache Box Prozessor, BX80621E52420</t>
  </si>
  <si>
    <t>Xeon ® ® Processor E5-2420 (15M Cache - 1.90 GHz - 7.20 GT/s ® QPI) 1.9GHz 15MB Smart Cache Box Prozessor</t>
  </si>
  <si>
    <t>https://www.itscope.com/red/app#products/page/2172389000</t>
  </si>
  <si>
    <t>2182742000</t>
  </si>
  <si>
    <t>236,26</t>
  </si>
  <si>
    <t>662244-B21</t>
  </si>
  <si>
    <t>HP Enterprise Intel Xeon E5-2650 2GHz 20MB L3 Prozessor, 662244-B21</t>
  </si>
  <si>
    <t>Intel Xeon E5-2650 2GHz 20MB L3 Prozessor</t>
  </si>
  <si>
    <t>DL380p Gen8 Intel Xeon E5-2650 (2.0GHz/8-core/20MB/95W) Processor Kit</t>
  </si>
  <si>
    <t>https://www.itscope.com/red/app#products/page/2182742000</t>
  </si>
  <si>
    <t>2182763000</t>
  </si>
  <si>
    <t>660600-B21</t>
  </si>
  <si>
    <t>HP Enterprise Intel Xeon E5-2640 2.5GHz 15MB L3 Prozessor, 660600-B21</t>
  </si>
  <si>
    <t>ML350p Gen8 Intel Xeon E5-2640 (2.5GHz/6-core/15MB/95W) Processor Kit</t>
  </si>
  <si>
    <t>https://www.itscope.com/red/app#products/page/2182763000</t>
  </si>
  <si>
    <t>2345832001</t>
  </si>
  <si>
    <t>BX80637I33220T</t>
  </si>
  <si>
    <t>Intel Core ®  i3-3220T Processor (3M Cache - 2.80 GHz) 2.8GHz 3MB Smart Cache Box Prozessor, BX80637I33220T</t>
  </si>
  <si>
    <t>Core ® i3-3220T Processor (3M Cache - 2.80 GHz) 2.8GHz 3MB Smart Cache Box Prozessor</t>
  </si>
  <si>
    <t>https://www.itscope.com/red/app#products/page/2345832001</t>
  </si>
  <si>
    <t>2500778000</t>
  </si>
  <si>
    <t>44E4555</t>
  </si>
  <si>
    <t>Lenovo 2.93G PROC, 44E4555</t>
  </si>
  <si>
    <t>2.93G PROC - Xeon MP - 2,93 GHz</t>
  </si>
  <si>
    <t>FSB1.066, 8 MB, Intel Sockel 604 (XEON), Quad Core</t>
  </si>
  <si>
    <t>https://www.itscope.com/red/app#products/page/2500778000</t>
  </si>
  <si>
    <t>2506484000</t>
  </si>
  <si>
    <t>535,11</t>
  </si>
  <si>
    <t>81Y5954</t>
  </si>
  <si>
    <t>Lenovo CPU QUAD-CORE INTEL XEON E5607 2.26, 81Y5954</t>
  </si>
  <si>
    <t>CPU QUAD-CORE INTEL XEON E5607 2.26 - Xeon DP - 2,26 GHz</t>
  </si>
  <si>
    <t>8 MB, 80 W, Quad Core</t>
  </si>
  <si>
    <t>https://www.itscope.com/red/app#products/page/2506484000</t>
  </si>
  <si>
    <t>2695739000</t>
  </si>
  <si>
    <t>19,06</t>
  </si>
  <si>
    <t>2013-03-01</t>
  </si>
  <si>
    <t>AD340XOKHJBOX</t>
  </si>
  <si>
    <t>AMD Athlon X2 340 3.2GHz 1MB L2 Box Prozessor, AD340XOKHJBOX</t>
  </si>
  <si>
    <t>Athlon X2 340 3.2GHz 1MB L2 Box Prozessor</t>
  </si>
  <si>
    <t>3.2/3.6 GHz, Steckdose FM2, 1MB L2, 64-bit</t>
  </si>
  <si>
    <t>https://www.itscope.com/red/app#products/page/2695739000</t>
  </si>
  <si>
    <t>2757429000</t>
  </si>
  <si>
    <t>171,69</t>
  </si>
  <si>
    <t>2013-04-13</t>
  </si>
  <si>
    <t>683610-001</t>
  </si>
  <si>
    <t>HP Intel Xeon E5-1620 3.6GHz 10MB L3 Prozessor, 683610-001</t>
  </si>
  <si>
    <t>Intel Xeon E5-1620 3.6GHz 10MB L3 Prozessor</t>
  </si>
  <si>
    <t>3.6 GHz (3.8 GHz Turbo), 10 MB Cache, 32 nm, 130 W</t>
  </si>
  <si>
    <t>https://www.itscope.com/red/app#products/page/2757429000</t>
  </si>
  <si>
    <t>2783900000</t>
  </si>
  <si>
    <t>9,04</t>
  </si>
  <si>
    <t>459738-001</t>
  </si>
  <si>
    <t>HP Intel Xeon X5260 3.33GHz 6MB L2 Prozessor, 459738-001</t>
  </si>
  <si>
    <t>Intel Xeon X5260 3.33GHz 6MB L2 Prozessor</t>
  </si>
  <si>
    <t>6M Cache, 3.33 GHz, 1333MHz</t>
  </si>
  <si>
    <t>https://www.itscope.com/red/app#products/page/2783900000</t>
  </si>
  <si>
    <t>2793687000</t>
  </si>
  <si>
    <t>11,32</t>
  </si>
  <si>
    <t>506013-001</t>
  </si>
  <si>
    <t>HP Enterprise Intel Xeon E5506 2.13GHz 4MB L3 Prozessor, 506013-001</t>
  </si>
  <si>
    <t>Intel Xeon E5506 2.13GHz 4MB L3 Prozessor</t>
  </si>
  <si>
    <t>Processor E5506 (4M Cache, 2.13 GHz, 4.80 GT/s Intel QPI)</t>
  </si>
  <si>
    <t>https://www.itscope.com/red/app#products/page/2793687000</t>
  </si>
  <si>
    <t>2813298000</t>
  </si>
  <si>
    <t>465,10</t>
  </si>
  <si>
    <t>497733-001</t>
  </si>
  <si>
    <t>HP Enterprise Intel Core 2 Quad Q9400, 497733-001</t>
  </si>
  <si>
    <t>Intel Core 2 Quad Q9400 - 2.66 GHz - 4 Kerne</t>
  </si>
  <si>
    <t>6 MB Cache-Speicher, LGA775 Socket, FL962UA, KK962AWR, NJ804UP, QL152US, QL558US, SH165UC, SL890UP, SM103UC, XH220LC</t>
  </si>
  <si>
    <t>https://www.itscope.com/red/app#products/page/2813298000</t>
  </si>
  <si>
    <t>2915041000</t>
  </si>
  <si>
    <t>198,77</t>
  </si>
  <si>
    <t>CM8063701399700</t>
  </si>
  <si>
    <t>Intel Core ®  i5-3340 Processor (6M Cache - up to 3.30 GHz) 3.1GHz 6MB L3 Prozessor, CM8063701399700</t>
  </si>
  <si>
    <t>Core ® i5-3340 Processor (6M Cache - up to 3.30 GHz) 3.1GHz 6MB L3 Prozessor</t>
  </si>
  <si>
    <t>3.1 GHz ( 3.3 GHz turbo ), 6 MB Cache, 5 GT/s, 22 nm</t>
  </si>
  <si>
    <t>https://www.itscope.com/red/app#products/page/2915041000</t>
  </si>
  <si>
    <t>2935432000</t>
  </si>
  <si>
    <t>835,71</t>
  </si>
  <si>
    <t>712504-B21</t>
  </si>
  <si>
    <t>HP Enterprise DL360p Gen8 Intel Xeon E5-2690v2 (3.0GHz/10-core/25MB/130W) Processor Kit 3GHz 25MB L3 Prozessor, 712504-B21</t>
  </si>
  <si>
    <t>DL360p Gen8 Intel Xeon E5-2690v2 (3.0GHz/10-core/25MB/130W) Processor Kit 3GHz 25MB L3 Prozessor</t>
  </si>
  <si>
    <t>Xeon E5, 3,6 GHz, 25 MB, Skt 2011</t>
  </si>
  <si>
    <t>https://www.itscope.com/red/app#products/page/2935432000</t>
  </si>
  <si>
    <t>3018104000</t>
  </si>
  <si>
    <t>2013-11-01</t>
  </si>
  <si>
    <t>683621-001</t>
  </si>
  <si>
    <t>HP Intel Xeon E5-2665 2.4GHz 20MB L3 Prozessor, 683621-001</t>
  </si>
  <si>
    <t>Intel Xeon E5-2665 2.4GHz 20MB L3 Prozessor</t>
  </si>
  <si>
    <t>2.4 GHz (3.1 GHz Turbo), 20 MB Cache, 8 GT/s, 32 nm</t>
  </si>
  <si>
    <t>https://www.itscope.com/red/app#products/page/3018104000</t>
  </si>
  <si>
    <t>3021245000</t>
  </si>
  <si>
    <t>466176-001</t>
  </si>
  <si>
    <t>HP Enterprise , 466176-001</t>
  </si>
  <si>
    <t>Intel Core 2 Quad Q9650</t>
  </si>
  <si>
    <t>Processor Q9650 (12M Cache, 3.00 GHz, 1333 MHz FSB)</t>
  </si>
  <si>
    <t>https://www.itscope.com/red/app#products/page/3021245000</t>
  </si>
  <si>
    <t>3021377000</t>
  </si>
  <si>
    <t>508255-001</t>
  </si>
  <si>
    <t>HP Intel Core 2 Duo E7400 2.8GHz 3MB L2 Prozessor, 508255-001</t>
  </si>
  <si>
    <t>Intel Core 2 Duo E7400 2.8GHz 3MB L2 Prozessor</t>
  </si>
  <si>
    <t>Processor E7400 (3M Cache, 2.80 GHz, 1066 MHz FSB)</t>
  </si>
  <si>
    <t>https://www.itscope.com/red/app#products/page/3021377000</t>
  </si>
  <si>
    <t>3021478000</t>
  </si>
  <si>
    <t>12,65</t>
  </si>
  <si>
    <t>536892-001</t>
  </si>
  <si>
    <t>HP Enterprise Intel Xeon E5506, 536892-001</t>
  </si>
  <si>
    <t>Intel Xeon E5506 - 2.13 GHz - 4 Kerne</t>
  </si>
  <si>
    <t>4 Threads, 4 MB Cache-Speicher, LGA1366 Socket, für ProLiant DL160 G6, DL180 G6, ML330 G6, ML330T01, ML350 G6, SL170s G6; Workstation z600</t>
  </si>
  <si>
    <t>https://www.itscope.com/red/app#products/page/3021478000</t>
  </si>
  <si>
    <t>3021580000</t>
  </si>
  <si>
    <t>573955-001</t>
  </si>
  <si>
    <t>HP Intel Core 2 Quad Q8400 2.66GHz 4MB L2 Prozessor, 573955-001</t>
  </si>
  <si>
    <t>Intel Core 2 Quad Q8400 2.66GHz 4MB L2 Prozessor</t>
  </si>
  <si>
    <t>Processor Q8400 (4M Cache, 2.66 GHz, 1333 MHz FSB)</t>
  </si>
  <si>
    <t>https://www.itscope.com/red/app#products/page/3021580000</t>
  </si>
  <si>
    <t>3021621000</t>
  </si>
  <si>
    <t>583005-001</t>
  </si>
  <si>
    <t>HP Intel Core 2 Quad Q8300 2.5GHz 4MB L2 Prozessor, 583005-001</t>
  </si>
  <si>
    <t>Intel Core 2 Quad Q8300 2.5GHz 4MB L2 Prozessor</t>
  </si>
  <si>
    <t>Processor Q8300 (4M Cache, 2.50 GHz, 1333 MHz FSB)</t>
  </si>
  <si>
    <t>https://www.itscope.com/red/app#products/page/3021621000</t>
  </si>
  <si>
    <t>3021719000</t>
  </si>
  <si>
    <t>593228-001</t>
  </si>
  <si>
    <t>HP Intel Core 2 Quad Q9550S 2.83GHz 12MB L2 Prozessor, 593228-001</t>
  </si>
  <si>
    <t>Intel Core 2 Quad Q9550S 2.83GHz 12MB L2 Prozessor</t>
  </si>
  <si>
    <t>Processor Q9550S (12M Cache, 2.83 GHz, 1333 MHz FSB)</t>
  </si>
  <si>
    <t>https://www.itscope.com/red/app#products/page/3021719000</t>
  </si>
  <si>
    <t>3021825000</t>
  </si>
  <si>
    <t>614517-001</t>
  </si>
  <si>
    <t>HP AMD Phenom II X2 545 3GHz 6MB L3 Prozessor, 614517-001</t>
  </si>
  <si>
    <t>AMD Phenom II X2 545 3GHz 6MB L3 Prozessor</t>
  </si>
  <si>
    <t>80 W, 6 MB L3, Socket AM3</t>
  </si>
  <si>
    <t>https://www.itscope.com/red/app#products/page/3021825000</t>
  </si>
  <si>
    <t>3021833000</t>
  </si>
  <si>
    <t>38,00</t>
  </si>
  <si>
    <t>614738-001</t>
  </si>
  <si>
    <t>HP Enterprise Intel Xeon E5677, 614738-001</t>
  </si>
  <si>
    <t>Intel Xeon E5677 - 3.46 GHz - 4 Kerne</t>
  </si>
  <si>
    <t>12 MB Cache-Speicher, 490427R-AA1, BQ504A, BQ505A, LC324EP, LC339EPR, LC357EP, QS605US, VW891AW, YG663UC</t>
  </si>
  <si>
    <t>https://www.itscope.com/red/app#products/page/3021833000</t>
  </si>
  <si>
    <t>3021974000</t>
  </si>
  <si>
    <t>631759-001</t>
  </si>
  <si>
    <t>HP Enterprise , 631759-001</t>
  </si>
  <si>
    <t>Intel Pentium E5700</t>
  </si>
  <si>
    <t>Processor E5700 (2M Cache, 3.00 GHz, 800 MHz FSB)</t>
  </si>
  <si>
    <t>https://www.itscope.com/red/app#products/page/3021974000</t>
  </si>
  <si>
    <t>3022682000</t>
  </si>
  <si>
    <t>682410-001</t>
  </si>
  <si>
    <t>HP Intel Celeron G460 1.8GHz 1.5MB L3 Prozessor, 682410-001</t>
  </si>
  <si>
    <t>Intel Celeron G460 1.8GHz 1.5MB L3 Prozessor</t>
  </si>
  <si>
    <t>Processor G460 (1.5M Cache, 1.80 GHz)</t>
  </si>
  <si>
    <t>https://www.itscope.com/red/app#products/page/3022682000</t>
  </si>
  <si>
    <t>3022823000</t>
  </si>
  <si>
    <t>238,02</t>
  </si>
  <si>
    <t>687943-001</t>
  </si>
  <si>
    <t>HP Intel Core i5-3470 3.2GHz 6MB L3 Prozessor, 687943-001</t>
  </si>
  <si>
    <t>Intel Core i5-3470 3.2GHz 6MB L3 Prozessor</t>
  </si>
  <si>
    <t>Processor (6M Cache, up to 3.60 GHz)</t>
  </si>
  <si>
    <t>https://www.itscope.com/red/app#products/page/3022823000</t>
  </si>
  <si>
    <t>3022996000</t>
  </si>
  <si>
    <t>701407-001</t>
  </si>
  <si>
    <t>HP AMD A10-5700 3.4GHz 4MB L2 Prozessor, 701407-001</t>
  </si>
  <si>
    <t>AMD A10-5700 3.4GHz 4MB L2 Prozessor</t>
  </si>
  <si>
    <t>65 W, 4 MB L2, Radeon HD 7660D, Socket FM2</t>
  </si>
  <si>
    <t>https://www.itscope.com/red/app#products/page/3022996000</t>
  </si>
  <si>
    <t>3022997000</t>
  </si>
  <si>
    <t>701408-001</t>
  </si>
  <si>
    <t>HP AMD A10-5800K 3.8GHz 4MB L2 Prozessor, 701408-001</t>
  </si>
  <si>
    <t>AMD A10-5800K 3.8GHz 4MB L2 Prozessor</t>
  </si>
  <si>
    <t>https://www.itscope.com/red/app#products/page/3022997000</t>
  </si>
  <si>
    <t>3023216000</t>
  </si>
  <si>
    <t>703600-001</t>
  </si>
  <si>
    <t>HP AMD A6-5400B 3.6GHz 1MB L2 Prozessor, 703600-001</t>
  </si>
  <si>
    <t>AMD A6-5400B 3.6GHz 1MB L2 Prozessor</t>
  </si>
  <si>
    <t>https://www.itscope.com/red/app#products/page/3023216000</t>
  </si>
  <si>
    <t>3023423000</t>
  </si>
  <si>
    <t>715898-001</t>
  </si>
  <si>
    <t>HP Enterprise Intel Pentium G2130, 715898-001</t>
  </si>
  <si>
    <t>Intel Pentium G2130 - 3.2 GHz - 2 Kerne</t>
  </si>
  <si>
    <t>2 Threads, 3 MB Cache-Speicher, für HP 6300 Pro, Pro 4300; Pro 3330; ProLiant ML10, ML10 Entry</t>
  </si>
  <si>
    <t>https://www.itscope.com/red/app#products/page/3023423000</t>
  </si>
  <si>
    <t>3034612000</t>
  </si>
  <si>
    <t>657414-001</t>
  </si>
  <si>
    <t>HP Intel Core i7-2820QM 2.3GHz 8MB L3 Prozessor, 657414-001</t>
  </si>
  <si>
    <t>Intel Core i7-2820QM 2.3GHz 8MB L3 Prozessor</t>
  </si>
  <si>
    <t>Processor (8M Cache, up to 3.40 GHz)</t>
  </si>
  <si>
    <t>https://www.itscope.com/red/app#products/page/3034612000</t>
  </si>
  <si>
    <t>3034735000</t>
  </si>
  <si>
    <t>680646-001</t>
  </si>
  <si>
    <t>HP Intel Core i7-3610QM 2.3GHz 6MB Smart Cache Prozessor, 680646-001</t>
  </si>
  <si>
    <t>Intel Core i7-3610QM 2.3GHz 6MB Smart Cache Prozessor</t>
  </si>
  <si>
    <t>6M Cache, 2.3 GHz, 5 GT/s DMI</t>
  </si>
  <si>
    <t>https://www.itscope.com/red/app#products/page/3034735000</t>
  </si>
  <si>
    <t>3036109000</t>
  </si>
  <si>
    <t>465758-001</t>
  </si>
  <si>
    <t>HP Intel Core 2 Quad Q9550 2.83GHz 12MB L2 Prozessor, 465758-001</t>
  </si>
  <si>
    <t>Intel Core 2 Quad Q9550 2.83GHz 12MB L2 Prozessor</t>
  </si>
  <si>
    <t>Processor Q9550 (12M Cache, 2.83 GHz, 1333 MHz FSB)</t>
  </si>
  <si>
    <t>https://www.itscope.com/red/app#products/page/3036109000</t>
  </si>
  <si>
    <t>3036350000</t>
  </si>
  <si>
    <t>390248-001</t>
  </si>
  <si>
    <t>HP AMD Opteron 870 2GHz 2MB L2 Prozessor, 390248-001</t>
  </si>
  <si>
    <t>AMD Opteron 870 2GHz 2MB L2 Prozessor</t>
  </si>
  <si>
    <t>2 GHz, 64-bit, 2 MB Cache, 95 W</t>
  </si>
  <si>
    <t>https://www.itscope.com/red/app#products/page/3036350000</t>
  </si>
  <si>
    <t>3036356000</t>
  </si>
  <si>
    <t>392550-001</t>
  </si>
  <si>
    <t>HP Intel Xeon 2.80 GHz 2.8GHz 1MB L2 Prozessor, 392550-001</t>
  </si>
  <si>
    <t>Intel Xeon 2.80 GHz 2.8GHz 1MB L2 Prozessor</t>
  </si>
  <si>
    <t>Cache, 2.8 GHz, 533 MHz</t>
  </si>
  <si>
    <t>https://www.itscope.com/red/app#products/page/3036356000</t>
  </si>
  <si>
    <t>3036519000</t>
  </si>
  <si>
    <t>152,00</t>
  </si>
  <si>
    <t>419475-001</t>
  </si>
  <si>
    <t>HP AMD Opteron 2212 HE 2GHz 2MB L2 Prozessor, 419475-001</t>
  </si>
  <si>
    <t>AMD Opteron 2212 HE 2GHz 2MB L2 Prozessor</t>
  </si>
  <si>
    <t>2 MHz, 2 MB Cache, 64 bit</t>
  </si>
  <si>
    <t>https://www.itscope.com/red/app#products/page/3036519000</t>
  </si>
  <si>
    <t>3036604000</t>
  </si>
  <si>
    <t>439750-001</t>
  </si>
  <si>
    <t>HP AMD Opteron 2218 HE 2.6GHz 2MB L2 Prozessor, 439750-001</t>
  </si>
  <si>
    <t>AMD Opteron 2218 HE 2.6GHz 2MB L2 Prozessor</t>
  </si>
  <si>
    <t>2.6 GHz, 2 MB Cache, 64 bit</t>
  </si>
  <si>
    <t>https://www.itscope.com/red/app#products/page/3036604000</t>
  </si>
  <si>
    <t>3036719000</t>
  </si>
  <si>
    <t>454529-001</t>
  </si>
  <si>
    <t>HP Enterprise Intel Xeon X3220, 454529-001</t>
  </si>
  <si>
    <t>Intel Xeon X3220 - 2.4 GHz - 4 Kerne</t>
  </si>
  <si>
    <t>8 MB Cache-Speicher, LGA775 Socket, für ProLiant DL320 G5p, ML110 G5</t>
  </si>
  <si>
    <t>https://www.itscope.com/red/app#products/page/3036719000</t>
  </si>
  <si>
    <t>3036763000</t>
  </si>
  <si>
    <t>15,05</t>
  </si>
  <si>
    <t>459739-001</t>
  </si>
  <si>
    <t>HP Intel Xeon L5240 3GHz 6MB L2 Prozessor, 459739-001</t>
  </si>
  <si>
    <t>Intel Xeon L5240 3GHz 6MB L2 Prozessor</t>
  </si>
  <si>
    <t>6M Cache, 3.0 GHz, 1333MHz</t>
  </si>
  <si>
    <t>https://www.itscope.com/red/app#products/page/3036763000</t>
  </si>
  <si>
    <t>3036862000</t>
  </si>
  <si>
    <t>480992-001</t>
  </si>
  <si>
    <t>HP AMD Opteron 1356 2.3GHz 4MB L2 Prozessor, 480992-001</t>
  </si>
  <si>
    <t>AMD Opteron 1356 2.3GHz 4MB L2 Prozessor</t>
  </si>
  <si>
    <t>Quad-Core AMD Opteron 1356, 4M Cache, 2.3 GHz</t>
  </si>
  <si>
    <t>https://www.itscope.com/red/app#products/page/3036862000</t>
  </si>
  <si>
    <t>3037137000</t>
  </si>
  <si>
    <t>892,00</t>
  </si>
  <si>
    <t>538608-001</t>
  </si>
  <si>
    <t>HP AMD Opteron 2393 SE 3.1GHz 4MB L2 Prozessor, 538608-001</t>
  </si>
  <si>
    <t>AMD Opteron 2393 SE 3.1GHz 4MB L2 Prozessor</t>
  </si>
  <si>
    <t>Quad-Core AMD Opteron 2393 SE, 4M Cache, 3.1 GHz, Socket F</t>
  </si>
  <si>
    <t>https://www.itscope.com/red/app#products/page/3037137000</t>
  </si>
  <si>
    <t>3037225000</t>
  </si>
  <si>
    <t>216,00</t>
  </si>
  <si>
    <t>579586-001</t>
  </si>
  <si>
    <t>HP Enterprise Intel Core i5 660, 579586-001</t>
  </si>
  <si>
    <t>Intel Core i5 660 - 3.33 GHz - 2 Kerne</t>
  </si>
  <si>
    <t>4 Threads, 4 MB Cache-Speicher, LGA1156 Socket, 574018-001, 581772-001, 581773-001, 581874-005, 581875-005, 605741-005, 605742-005</t>
  </si>
  <si>
    <t>https://www.itscope.com/red/app#products/page/3037225000</t>
  </si>
  <si>
    <t>3037226000</t>
  </si>
  <si>
    <t>330,00</t>
  </si>
  <si>
    <t>579587-001</t>
  </si>
  <si>
    <t>HP Intel Core i5-650 3.2GHz 4MB L3 Prozessor, 579587-001</t>
  </si>
  <si>
    <t>Intel Core i5-650 3.2GHz 4MB L3 Prozessor</t>
  </si>
  <si>
    <t>Processor (4M Cache, 3.20 GHz)</t>
  </si>
  <si>
    <t>https://www.itscope.com/red/app#products/page/3037226000</t>
  </si>
  <si>
    <t>3037242000</t>
  </si>
  <si>
    <t>356,93</t>
  </si>
  <si>
    <t>583310-001</t>
  </si>
  <si>
    <t>HP AMD Third-Generation Opteron 2373 EE, 583310-001</t>
  </si>
  <si>
    <t>AMD Third-Generation Opteron 2373 EE - 2.1 GHz - 4 Kerne</t>
  </si>
  <si>
    <t>6 MB Cache-Speicher, Socket F (1207), für ProLiant DL185 G5, DL185 G5 Special Server</t>
  </si>
  <si>
    <t>https://www.itscope.com/red/app#products/page/3037242000</t>
  </si>
  <si>
    <t>3037286000</t>
  </si>
  <si>
    <t>398,00</t>
  </si>
  <si>
    <t>590323-001</t>
  </si>
  <si>
    <t>HP Intel Xeon X3460 2.8GHz 8MB L3 Prozessor, 590323-001</t>
  </si>
  <si>
    <t>Intel Xeon X3460 2.8GHz 8MB L3 Prozessor</t>
  </si>
  <si>
    <t>(8M Cache, 2.80 GHz)</t>
  </si>
  <si>
    <t>https://www.itscope.com/red/app#products/page/3037286000</t>
  </si>
  <si>
    <t>3037354000</t>
  </si>
  <si>
    <t>995,49</t>
  </si>
  <si>
    <t>594900-001</t>
  </si>
  <si>
    <t>HP Enterprise Intel Xeon L7555 1.866GHz 24MB L3 Prozessor, 594900-001</t>
  </si>
  <si>
    <t>Intel Xeon L7555 1.866GHz 24MB L3 Prozessor</t>
  </si>
  <si>
    <t>24M Cache, 1.86 GHz, 5.86 GT/s Intel QPI</t>
  </si>
  <si>
    <t>https://www.itscope.com/red/app#products/page/3037354000</t>
  </si>
  <si>
    <t>3037379000</t>
  </si>
  <si>
    <t>44,83</t>
  </si>
  <si>
    <t>598732-001</t>
  </si>
  <si>
    <t>HP Enterprise AMD Opteron 6128 2GHz 12MB L3 Prozessor, 598732-001</t>
  </si>
  <si>
    <t>AMD Opteron 6128 2GHz 12MB L3 Prozessor</t>
  </si>
  <si>
    <t>115 W, 12 MB L3, Socket G34</t>
  </si>
  <si>
    <t>https://www.itscope.com/red/app#products/page/3037379000</t>
  </si>
  <si>
    <t>3037632000</t>
  </si>
  <si>
    <t>54,30</t>
  </si>
  <si>
    <t>628699-001</t>
  </si>
  <si>
    <t>HP Enterprise Intel Xeon E5606 2.13GHz Prozessor, 628699-001</t>
  </si>
  <si>
    <t>Intel Xeon E5606 2.13GHz Prozessor</t>
  </si>
  <si>
    <t>Processor E5606 (8M Cache, 2.13 GHz, 4.80 GT/s)</t>
  </si>
  <si>
    <t>https://www.itscope.com/red/app#products/page/3037632000</t>
  </si>
  <si>
    <t>3037790000</t>
  </si>
  <si>
    <t>205,00</t>
  </si>
  <si>
    <t>644762-001</t>
  </si>
  <si>
    <t>HP Enterprise Intel Core i3 2120, 644762-001</t>
  </si>
  <si>
    <t>Intel Core i3 2120 - 3.3 GHz - 2 Kerne</t>
  </si>
  <si>
    <t>4 Threads, 3 MB Cache-Speicher, LGA1155 Socket, 470065-677, 470065-678, 470065-679, 647339R-B21, QU181AR, QU506AR, QU507AR, QU591AR</t>
  </si>
  <si>
    <t>https://www.itscope.com/red/app#products/page/3037790000</t>
  </si>
  <si>
    <t>3037984000</t>
  </si>
  <si>
    <t>73,98</t>
  </si>
  <si>
    <t>670533-001</t>
  </si>
  <si>
    <t>HP Enterprise Intel Xeon E5-2603 1.8GHz 10MB L3 Prozessor, 670533-001</t>
  </si>
  <si>
    <t>1.8 GHz, 10 MB Cache, 6.4 GT/s, 32 nm</t>
  </si>
  <si>
    <t>https://www.itscope.com/red/app#products/page/3037984000</t>
  </si>
  <si>
    <t>3038137000</t>
  </si>
  <si>
    <t>394,00</t>
  </si>
  <si>
    <t>686683-001</t>
  </si>
  <si>
    <t>HP Enterprise Intel Xeon E3-1270 v2 3.5GHz 8MB L3 Prozessor, 686683-001</t>
  </si>
  <si>
    <t>Intel Xeon E3-1270 v2 3.5GHz 8MB L3 Prozessor</t>
  </si>
  <si>
    <t>8 MB, 5 GT/s, 22 nm</t>
  </si>
  <si>
    <t>https://www.itscope.com/red/app#products/page/3038137000</t>
  </si>
  <si>
    <t>3038140000</t>
  </si>
  <si>
    <t>244,23</t>
  </si>
  <si>
    <t>686686-001</t>
  </si>
  <si>
    <t>HP Enterprise Intel Xeon E3-1220 v2 3.1GHz 8MB L3 Prozessor, 686686-001</t>
  </si>
  <si>
    <t>Intel Xeon E3-1220 v2 3.1GHz 8MB L3 Prozessor</t>
  </si>
  <si>
    <t>https://www.itscope.com/red/app#products/page/3038140000</t>
  </si>
  <si>
    <t>3038390000</t>
  </si>
  <si>
    <t>203,00</t>
  </si>
  <si>
    <t>712826-001</t>
  </si>
  <si>
    <t>HP Intel, 712826-001</t>
  </si>
  <si>
    <t>Intel - Netzwerkadapter - PCIe</t>
  </si>
  <si>
    <t>10 Gigabit SFP+ x 1</t>
  </si>
  <si>
    <t>https://www.itscope.com/red/app#products/page/3038390000</t>
  </si>
  <si>
    <t>3160192000</t>
  </si>
  <si>
    <t>54,22</t>
  </si>
  <si>
    <t>CM8062000862912</t>
  </si>
  <si>
    <t>Intel Xeon ® ® Processor E5-2430L (15M Cache - 2.00 GHz - 7.20 GT/s ® QPI) 2GHz 15MB Smart Cache Prozessor, CM8062000862912</t>
  </si>
  <si>
    <t>Xeon ® ® Processor E5-2430L (15M Cache - 2.00 GHz - 7.20 GT/s ® QPI) 2GHz 15MB Smart Cache Prozessor</t>
  </si>
  <si>
    <t>https://www.itscope.com/red/app#products/page/3160192000</t>
  </si>
  <si>
    <t>3209462000</t>
  </si>
  <si>
    <t>317,97</t>
  </si>
  <si>
    <t>CM8064601466509</t>
  </si>
  <si>
    <t>Intel Xeon ® ® Processor E3-1245 v3 (8M Cache - 3.40 GHz) 3.4GHz 8MB L3 Prozessor, CM8064601466509</t>
  </si>
  <si>
    <t>Xeon ® ® Processor E3-1245 v3 (8M Cache - 3.40 GHz) 3.4GHz 8MB L3 Prozessor</t>
  </si>
  <si>
    <t>https://www.itscope.com/red/app#products/page/3209462000</t>
  </si>
  <si>
    <t>3278957000</t>
  </si>
  <si>
    <t>140,35</t>
  </si>
  <si>
    <t>CM8064601482464</t>
  </si>
  <si>
    <t>Intel Core ®  i3-4350 Processor (4M Cache - 3.60 GHz) 3.6GHz 4MB L3 Prozessor, CM8064601482464</t>
  </si>
  <si>
    <t>Core ® i3-4350 Processor (4M Cache - 3.60 GHz) 3.6GHz 4MB L3 Prozessor</t>
  </si>
  <si>
    <t>https://www.itscope.com/red/app#products/page/3278957000</t>
  </si>
  <si>
    <t>3588375000</t>
  </si>
  <si>
    <t>21,39</t>
  </si>
  <si>
    <t>416798-001</t>
  </si>
  <si>
    <t>Intel Xeon CPU DC 5150 4M CACHE, 416798-001</t>
  </si>
  <si>
    <t>Xeon CPU DC 5150 4M CACHE - 2.66 Ghz - 1333 Mhz - Xeon DP - 2,66 GHz</t>
  </si>
  <si>
    <t>4 MB, Intel Sockel 771 (XEON), Woodcrest, 65 W, Dual Core</t>
  </si>
  <si>
    <t>https://www.itscope.com/red/app#products/page/3588375000</t>
  </si>
  <si>
    <t>3588474000</t>
  </si>
  <si>
    <t>609,38</t>
  </si>
  <si>
    <t>779834-B21</t>
  </si>
  <si>
    <t>HP Enterprise Intel Xeon E5-2623 v3 3GHz 10MB Smart Cache Prozessor, 779834-B21</t>
  </si>
  <si>
    <t>Intel Xeon E5-2623 v3 3GHz 10MB Smart Cache Prozessor</t>
  </si>
  <si>
    <t>ML350 Gen9 Intel Xeon E5-2623v3 (3GHz/4-core/10MB/105W) Processor Kit</t>
  </si>
  <si>
    <t>https://www.itscope.com/red/app#products/page/3588474000</t>
  </si>
  <si>
    <t>3913384000</t>
  </si>
  <si>
    <t>666,00</t>
  </si>
  <si>
    <t>790094-001</t>
  </si>
  <si>
    <t>HP Enterprise , 790094-001</t>
  </si>
  <si>
    <t>HEWLETT-PACKARD HP XEON PROCESSOR E5-2630v3 2.40GHZ 20M 8 CORES 85W</t>
  </si>
  <si>
    <t>2,4 GHz</t>
  </si>
  <si>
    <t>https://www.itscope.com/red/app#products/page/3913384000</t>
  </si>
  <si>
    <t>3913776000</t>
  </si>
  <si>
    <t>6561,59</t>
  </si>
  <si>
    <t>2015-06-15</t>
  </si>
  <si>
    <t>CM8064401864100</t>
  </si>
  <si>
    <t>Intel Xeon ® ® Processor E5-4669 v3 (45M Cache - 2.10 GHz) 2.1GHz 45MB L3 Prozessor, CM8064401864100</t>
  </si>
  <si>
    <t>Xeon E5-4669 - 2.1 GHz</t>
  </si>
  <si>
    <t>18-Core, 36 Threads, 45 MB Cache-Speicher, LGA2011 Socket, OEM</t>
  </si>
  <si>
    <t>https://www.itscope.com/red/app#products/page/3913776000</t>
  </si>
  <si>
    <t>4842982000</t>
  </si>
  <si>
    <t>3705,58</t>
  </si>
  <si>
    <t>818182-B21</t>
  </si>
  <si>
    <t>HP Enterprise Xeon E5-2697A v4 DL360 Gen9 Kit 2.6GHz 40MB Smart Cache Prozessor, 818182-B21</t>
  </si>
  <si>
    <t>Intel Xeon E5-2697AV4 - 2.6 GHz - 16-Kern</t>
  </si>
  <si>
    <t>32 Threads, 40 MB Cache-Speicher, FCLGA2011-v3 Socket</t>
  </si>
  <si>
    <t>https://www.itscope.com/red/app#products/page/4842982000</t>
  </si>
  <si>
    <t>29979000</t>
  </si>
  <si>
    <t>21,17</t>
  </si>
  <si>
    <t>122638-001</t>
  </si>
  <si>
    <t>HP SP/CQ Processor 550/100 - 512K 0.55GHz 0.512MB L2 Box Prozessor, 122638-001</t>
  </si>
  <si>
    <t>SP/CQ Processor 550/100 - 512K 0.55GHz 0.512MB L2 Box Prozessor</t>
  </si>
  <si>
    <t>P3, 0,55 GHz, 524.288 KB</t>
  </si>
  <si>
    <t>https://www.itscope.com/red/app#products/page/29979000</t>
  </si>
  <si>
    <t>30001000</t>
  </si>
  <si>
    <t>15,87</t>
  </si>
  <si>
    <t>329839-001</t>
  </si>
  <si>
    <t>HP Intel Pentium II Xeon, 329839-001</t>
  </si>
  <si>
    <t>Intel Pentium II Xeon - 400 MHz - Slot 2</t>
  </si>
  <si>
    <t>P3 Xeon, 0,4 GHz, Slot 2</t>
  </si>
  <si>
    <t>https://www.itscope.com/red/app#products/page/30001000</t>
  </si>
  <si>
    <t>30197000</t>
  </si>
  <si>
    <t>155592-001</t>
  </si>
  <si>
    <t>HP SP/CQ PROCESSOR PIII/600 PL800/1200/1600 0.6GHz 0.512MB L2 Box Prozessor, 155592-001</t>
  </si>
  <si>
    <t>SP/CQ PROCESSOR PIII/600 PL800/1200/1600 0.6GHz 0.512MB L2 Box Prozessor</t>
  </si>
  <si>
    <t>P3, 0,6 GHz, 524.288 KB</t>
  </si>
  <si>
    <t>https://www.itscope.com/red/app#products/page/30197000</t>
  </si>
  <si>
    <t>30305000</t>
  </si>
  <si>
    <t>5,00</t>
  </si>
  <si>
    <t>226776-B21</t>
  </si>
  <si>
    <t>HP Intel Xeon 1.6 GHz 1.6GHz 1MB L2 Prozessor, 226776-B21</t>
  </si>
  <si>
    <t>Intel Xeon 1.6 GHz 1.6GHz 1MB L2 Prozessor</t>
  </si>
  <si>
    <t>1.60 GHz, 1MB Cache, 400 MHz FSB</t>
  </si>
  <si>
    <t>https://www.itscope.com/red/app#products/page/30305000</t>
  </si>
  <si>
    <t>31607000</t>
  </si>
  <si>
    <t>AB335A</t>
  </si>
  <si>
    <t>HP Intel Itanium 2, AB335A</t>
  </si>
  <si>
    <t>Intel Itanium 2 - 1.6 GHz</t>
  </si>
  <si>
    <t>Itanium, 1,6 GHz</t>
  </si>
  <si>
    <t>https://www.itscope.com/red/app#products/page/31607000</t>
  </si>
  <si>
    <t>2783238000</t>
  </si>
  <si>
    <t>8,52</t>
  </si>
  <si>
    <t>490074-001</t>
  </si>
  <si>
    <t>HP Enterprise Xeon E5504 2.00 GHz - 4 MB L3 - 80 W 2GHz 4MB L3 Prozessor, 490074-001</t>
  </si>
  <si>
    <t>Xeon E5504 2.00 GHz - 4 MB L3 - 80 W 2GHz 4MB L3 Prozessor</t>
  </si>
  <si>
    <t>Intel Xeon Processor E5504 (2.00 GHz, 4 MB L3 Cache, 80 W)</t>
  </si>
  <si>
    <t>https://www.itscope.com/red/app#products/page/2783238000</t>
  </si>
  <si>
    <t>1004548000</t>
  </si>
  <si>
    <t>399955-001</t>
  </si>
  <si>
    <t>HP Intel Xeon 7040, 399955-001</t>
  </si>
  <si>
    <t>Intel Xeon 7040 - 3 GHz - 2 Kerne</t>
  </si>
  <si>
    <t>4 MB Cache-Speicher</t>
  </si>
  <si>
    <t>https://www.itscope.com/red/app#products/page/1004548000</t>
  </si>
  <si>
    <t>1004546000</t>
  </si>
  <si>
    <t>165,63</t>
  </si>
  <si>
    <t>364758-001</t>
  </si>
  <si>
    <t>HP 364758-001 3.6GHz 1MB L2 Prozessor</t>
  </si>
  <si>
    <t>364758-001 3.6GHz 1MB L2 Prozessor</t>
  </si>
  <si>
    <t>Intel Xeon 3.6GHz (Nocona, 800MHz FSB, 1MB L2 cache). Includes heat sink</t>
  </si>
  <si>
    <t>https://www.itscope.com/red/app#products/page/1004546000</t>
  </si>
  <si>
    <t>32151000</t>
  </si>
  <si>
    <t>148,10</t>
  </si>
  <si>
    <t>322560-001</t>
  </si>
  <si>
    <t>HP SP/CQ Processor P4/2,8GHz ML-350/G3 2.8GHz 0.512MB L2 Prozessor, 322560-001</t>
  </si>
  <si>
    <t>SP/CQ Processor P4/2,8GHz ML-350/G3 2.8GHz 0.512MB L2 Prozessor</t>
  </si>
  <si>
    <t>2,8 GHz, 524.288 KB</t>
  </si>
  <si>
    <t>https://www.itscope.com/red/app#products/page/32151000</t>
  </si>
  <si>
    <t>1443133000</t>
  </si>
  <si>
    <t>801,79</t>
  </si>
  <si>
    <t>41Y4280</t>
  </si>
  <si>
    <t>Lenovo 5160 Dual Core 3.0 Ghz 1333Mhz**Refurbished**, 41Y4280</t>
  </si>
  <si>
    <t>5160 Dual Core 3.0 Ghz 1333Mhz**Refurbished** - 3 GHz - FSB1.333</t>
  </si>
  <si>
    <t>4 MB, Dual Core</t>
  </si>
  <si>
    <t>https://www.itscope.com/red/app#products/page/1443133000</t>
  </si>
  <si>
    <t>1888106000</t>
  </si>
  <si>
    <t>368,00</t>
  </si>
  <si>
    <t>395083-001</t>
  </si>
  <si>
    <t>HP AMD Opteron 265 1.8GHz 2MB L2 Prozessor, 395083-001</t>
  </si>
  <si>
    <t>AMD Opteron 265 1.8GHz 2MB L2 Prozessor</t>
  </si>
  <si>
    <t>1.8 GHz, 64-bit, 2 MB Cache, 95 W</t>
  </si>
  <si>
    <t>https://www.itscope.com/red/app#products/page/1888106000</t>
  </si>
  <si>
    <t>1558696000</t>
  </si>
  <si>
    <t>2010-05-19</t>
  </si>
  <si>
    <t>409424-001</t>
  </si>
  <si>
    <t>HP Enterprise Intel Xeon 5060 3.2GHz 4MB L2 Prozessor, 409424-001</t>
  </si>
  <si>
    <t>Intel Xeon 5060 3.2GHz 4MB L2 Prozessor</t>
  </si>
  <si>
    <t>3.2 GHz, 4 MB Cache, 65 nm, 130 W</t>
  </si>
  <si>
    <t>https://www.itscope.com/red/app#products/page/1558696000</t>
  </si>
  <si>
    <t>1443094000</t>
  </si>
  <si>
    <t>383037-001</t>
  </si>
  <si>
    <t>HP Intel Xeon 3.40 GHz 3.4GHz 2MB L2 Prozessor, 383037-001</t>
  </si>
  <si>
    <t>Intel Xeon - 3.4 GHz</t>
  </si>
  <si>
    <t>3,4 GHz</t>
  </si>
  <si>
    <t>https://www.itscope.com/red/app#products/page/1443094000</t>
  </si>
  <si>
    <t>1485418000</t>
  </si>
  <si>
    <t>395,16</t>
  </si>
  <si>
    <t>2010-03-15</t>
  </si>
  <si>
    <t>BX80614X5650</t>
  </si>
  <si>
    <t>Intel Xeon ® ® Processor X5650 (12M Cache - 2.66 GHz - 6.40 GT/s ® QPI) 2.66GHz 12MB L3 Box Prozessor, BX80614X5650</t>
  </si>
  <si>
    <t>Xeon ® ® Processor X5650 (12M Cache - 2.66 GHz - 6.40 GT/s ® QPI) 2.66GHz 12MB L3 Box Prozessor</t>
  </si>
  <si>
    <t>https://www.itscope.com/red/app#products/page/1485418000</t>
  </si>
  <si>
    <t>1621076000</t>
  </si>
  <si>
    <t>203,43</t>
  </si>
  <si>
    <t>2010-07-15</t>
  </si>
  <si>
    <t>379430-001</t>
  </si>
  <si>
    <t>HP Enterprise Intel 3.6-GHz Xeon 2-MB L2**Refurbished**, 379430-001</t>
  </si>
  <si>
    <t>Intel 3.6-GHz Xeon 2-MB L2**Refurbished** - Xeon DP - 3,6 GHz</t>
  </si>
  <si>
    <t>FSB800, 2 MB</t>
  </si>
  <si>
    <t>https://www.itscope.com/red/app#products/page/1621076000</t>
  </si>
  <si>
    <t>1625537000</t>
  </si>
  <si>
    <t>6,68</t>
  </si>
  <si>
    <t>2010-07-22</t>
  </si>
  <si>
    <t>416795-001</t>
  </si>
  <si>
    <t>HP Enterprise 416795-001 1.6GHz 4MB L2 Prozessor</t>
  </si>
  <si>
    <t>416795-001 1.6GHz 4MB L2 Prozessor</t>
  </si>
  <si>
    <t>Intel Xeon E5110 Dual Core processor - 1.60GHz (Woodcrest, 1066MHz front side bus, 4MB Level-2 cache, LGA771 socket) - Includes thermal grease and alcohol pad</t>
  </si>
  <si>
    <t>https://www.itscope.com/red/app#products/page/1625537000</t>
  </si>
  <si>
    <t>1833549000</t>
  </si>
  <si>
    <t>178,40</t>
  </si>
  <si>
    <t>CM8062301001910</t>
  </si>
  <si>
    <t>Intel Core ®  i5-2500T Processor (6M Cache - up to 3.30 GHz) 2.3GHz 6MB Smart Cache Prozessor, CM8062301001910</t>
  </si>
  <si>
    <t>Core ® i5-2500T Processor (6M Cache - up to 3.30 GHz) 2.3GHz 6MB Smart Cache Prozessor</t>
  </si>
  <si>
    <t>https://www.itscope.com/red/app#products/page/1833549000</t>
  </si>
  <si>
    <t>1833545000</t>
  </si>
  <si>
    <t>126,18</t>
  </si>
  <si>
    <t>CM8062300834203</t>
  </si>
  <si>
    <t>Intel Core ®  i5-2500 Processor (6M Cache - up to 3.70 GHz) 3.3GHz 6MB L3 Prozessor, CM8062300834203</t>
  </si>
  <si>
    <t>Core ® i5-2500 Processor (6M Cache - up to 3.70 GHz) 3.3GHz 6MB L3 Prozessor</t>
  </si>
  <si>
    <t>https://www.itscope.com/red/app#products/page/1833545000</t>
  </si>
  <si>
    <t>1888108000</t>
  </si>
  <si>
    <t>3,00</t>
  </si>
  <si>
    <t>417722-001</t>
  </si>
  <si>
    <t>HP Intel Xeon 5160 3GHz 4MB L2 Prozessor, 417722-001</t>
  </si>
  <si>
    <t>Intel Xeon 5160 3GHz 4MB L2 Prozessor</t>
  </si>
  <si>
    <t>(4M Cache, 3.00 GHz, 1333 MHz FSB)</t>
  </si>
  <si>
    <t>https://www.itscope.com/red/app#products/page/1888108000</t>
  </si>
  <si>
    <t>1897372000</t>
  </si>
  <si>
    <t>8,08</t>
  </si>
  <si>
    <t>2011-03-19</t>
  </si>
  <si>
    <t>490073-001</t>
  </si>
  <si>
    <t>HP Enterprise Intel Xeon E5520 2.26GHz 8MB L3 Prozessor, 490073-001</t>
  </si>
  <si>
    <t>Intel Xeon E5520 2.26GHz 8MB L3 Prozessor</t>
  </si>
  <si>
    <t>8M Cache, 2.26 GHz, 5.86 GT/s Intel® QPI</t>
  </si>
  <si>
    <t>https://www.itscope.com/red/app#products/page/1897372000</t>
  </si>
  <si>
    <t>1944966000</t>
  </si>
  <si>
    <t>7,02</t>
  </si>
  <si>
    <t>2011-05-26</t>
  </si>
  <si>
    <t>460490-001</t>
  </si>
  <si>
    <t>HP Enterprise Intel Xeon E5440 2.83GHz 12MB L2 Prozessor, 460490-001</t>
  </si>
  <si>
    <t>Intel Xeon E5440 2.83GHz 12MB L2 Prozessor</t>
  </si>
  <si>
    <t>12M Cache, 2.83 GHz, 1333 MHz FSB, Ref</t>
  </si>
  <si>
    <t>https://www.itscope.com/red/app#products/page/1944966000</t>
  </si>
  <si>
    <t>2133190000</t>
  </si>
  <si>
    <t>2011-12-15</t>
  </si>
  <si>
    <t>605777-001</t>
  </si>
  <si>
    <t>HP Enterprise , 605777-001</t>
  </si>
  <si>
    <t>UPPER CPU COVER</t>
  </si>
  <si>
    <t>https://www.itscope.com/red/app#products/page/2133190000</t>
  </si>
  <si>
    <t>2250632000</t>
  </si>
  <si>
    <t>217,68</t>
  </si>
  <si>
    <t>CM8063701211800</t>
  </si>
  <si>
    <t>Intel Core ®  i5-3570K Processor (6M Cache - up to 3.80 GHz) 3.4GHz 6MB L3 Prozessor, CM8063701211800</t>
  </si>
  <si>
    <t>Core ® i5-3570K Processor (6M Cache - up to 3.80 GHz) 3.4GHz 6MB L3 Prozessor</t>
  </si>
  <si>
    <t>https://www.itscope.com/red/app#products/page/2250632000</t>
  </si>
  <si>
    <t>2849576000</t>
  </si>
  <si>
    <t>2013-07-01</t>
  </si>
  <si>
    <t>500134-001</t>
  </si>
  <si>
    <t>HP Intel Core 2 Duo E7300 2.66GHz 3MB L2 Prozessor, 500134-001</t>
  </si>
  <si>
    <t>Intel Core 2 Duo E7300 2.66GHz 3MB L2 Prozessor</t>
  </si>
  <si>
    <t>3 MB L2, 1066 MHz</t>
  </si>
  <si>
    <t>https://www.itscope.com/red/app#products/page/2849576000</t>
  </si>
  <si>
    <t>3036286000</t>
  </si>
  <si>
    <t>128,72</t>
  </si>
  <si>
    <t>356534-001</t>
  </si>
  <si>
    <t>HP Intel Xeon 3.20 GHz 3.2GHz 2MB L2 Prozessor, 356534-001</t>
  </si>
  <si>
    <t>Intel Xeon 3.20 GHz 3.2GHz 2MB L2 Prozessor</t>
  </si>
  <si>
    <t>2M Cache, 533 MHz</t>
  </si>
  <si>
    <t>https://www.itscope.com/red/app#products/page/3036286000</t>
  </si>
  <si>
    <t>2806673000</t>
  </si>
  <si>
    <t>2013-05-09</t>
  </si>
  <si>
    <t>419477-001</t>
  </si>
  <si>
    <t>HP Enterprise AMD Opteron 2214 HE 2.2GHz 2MB L2 Prozessor, 419477-001</t>
  </si>
  <si>
    <t>AMD Opteron 2214 HE 2.2GHz 2MB L2 Prozessor</t>
  </si>
  <si>
    <t>2.2 GHz, 2 MB Cache, 64 bit</t>
  </si>
  <si>
    <t>https://www.itscope.com/red/app#products/page/2806673000</t>
  </si>
  <si>
    <t>2813262000</t>
  </si>
  <si>
    <t>5,62</t>
  </si>
  <si>
    <t>417719-001</t>
  </si>
  <si>
    <t>HP Intel Xeon 5130 2GHz 4MB L2 Prozessor, 417719-001</t>
  </si>
  <si>
    <t>Intel Xeon 5130 2GHz 4MB L2 Prozessor</t>
  </si>
  <si>
    <t>Processor 5130 (4M Cache, 2.00 GHz, 1333 MHz FSB)</t>
  </si>
  <si>
    <t>https://www.itscope.com/red/app#products/page/2813262000</t>
  </si>
  <si>
    <t>2814146000</t>
  </si>
  <si>
    <t>637,40</t>
  </si>
  <si>
    <t>2013-05-17</t>
  </si>
  <si>
    <t>507956-002</t>
  </si>
  <si>
    <t>HP Intel Core 2 Duo T9400 2.53GHz 6MB L2 Prozessor, 507956-002</t>
  </si>
  <si>
    <t>Intel Core 2 Duo T9400 2.53GHz 6MB L2 Prozessor</t>
  </si>
  <si>
    <t>Processor T9400 (6M Cache, 2.53 GHz, 1066 MHz FSB)</t>
  </si>
  <si>
    <t>https://www.itscope.com/red/app#products/page/2814146000</t>
  </si>
  <si>
    <t>2814118000</t>
  </si>
  <si>
    <t>418947-001</t>
  </si>
  <si>
    <t>HP Intel Core 2 Duo E6300 1.86GHz 2MB L2 Prozessor, 418947-001</t>
  </si>
  <si>
    <t>Intel Core 2 Duo E6300 1.86GHz 2MB L2 Prozessor</t>
  </si>
  <si>
    <t>https://www.itscope.com/red/app#products/page/2814118000</t>
  </si>
  <si>
    <t>2813435000</t>
  </si>
  <si>
    <t>13,80</t>
  </si>
  <si>
    <t>432943-001</t>
  </si>
  <si>
    <t>HP Enterprise Intel Xeon 3060 2.4GHz 4MB L2 Prozessor, 432943-001</t>
  </si>
  <si>
    <t>Intel Xeon 3060 2.4GHz 4MB L2 Prozessor</t>
  </si>
  <si>
    <t>4M Cache, 2.40 GHz, 1066 MHz FSB, Ref</t>
  </si>
  <si>
    <t>https://www.itscope.com/red/app#products/page/2813435000</t>
  </si>
  <si>
    <t>2813470000</t>
  </si>
  <si>
    <t>27,00</t>
  </si>
  <si>
    <t>594884-001</t>
  </si>
  <si>
    <t>HP Enterprise Intel Xeon X5650 2.66GHz 12MB L3 Prozessor, 594884-001</t>
  </si>
  <si>
    <t>Intel Xeon X5650 2.66GHz 12MB L3 Prozessor</t>
  </si>
  <si>
    <t>12M Cache, 2.66 GHz, 6.40 GT/s Intel QPI</t>
  </si>
  <si>
    <t>https://www.itscope.com/red/app#products/page/2813470000</t>
  </si>
  <si>
    <t>2813287000</t>
  </si>
  <si>
    <t>462781-001</t>
  </si>
  <si>
    <t>HP Intel Xeon E5430 2.66GHz 12MB L2 Prozessor, 462781-001</t>
  </si>
  <si>
    <t>Intel Xeon E5430 2.66GHz 12MB L2 Prozessor</t>
  </si>
  <si>
    <t>12M Cache, 2.66 GHz, 1333 MHz FSB</t>
  </si>
  <si>
    <t>https://www.itscope.com/red/app#products/page/2813287000</t>
  </si>
  <si>
    <t>2813280000</t>
  </si>
  <si>
    <t>9,00</t>
  </si>
  <si>
    <t>450694-001</t>
  </si>
  <si>
    <t>HP Intel Core 2 Duo E6550 2.33GHz 4MB L2 Prozessor, 450694-001</t>
  </si>
  <si>
    <t>Intel Core 2 Duo E6550 2.33GHz 4MB L2 Prozessor</t>
  </si>
  <si>
    <t>1333 MHz</t>
  </si>
  <si>
    <t>https://www.itscope.com/red/app#products/page/2813280000</t>
  </si>
  <si>
    <t>2819000000</t>
  </si>
  <si>
    <t>45,00</t>
  </si>
  <si>
    <t>2013-05-24</t>
  </si>
  <si>
    <t>446893-001</t>
  </si>
  <si>
    <t>HP Enterprise , 446893-001</t>
  </si>
  <si>
    <t>Intel Core 2 Duo T7500</t>
  </si>
  <si>
    <t>Processor T7500 (4M Cache, 2.20 GHz, 800 MHz FSB)</t>
  </si>
  <si>
    <t>https://www.itscope.com/red/app#products/page/2819000000</t>
  </si>
  <si>
    <t>2818336000</t>
  </si>
  <si>
    <t>31,00</t>
  </si>
  <si>
    <t>2013-05-23</t>
  </si>
  <si>
    <t>311277-001</t>
  </si>
  <si>
    <t>HP Enterprise 1.9 GHz**Refurbished**, 311277-001</t>
  </si>
  <si>
    <t>1.9 GHz**Refurbished** - 1,9 GHz</t>
  </si>
  <si>
    <t>https://www.itscope.com/red/app#products/page/2818336000</t>
  </si>
  <si>
    <t>2818370000</t>
  </si>
  <si>
    <t>46,76</t>
  </si>
  <si>
    <t>628696-001</t>
  </si>
  <si>
    <t>HP Enterprise Intel Xeon E5645 2.4GHz 12MB L2 Prozessor, 628696-001</t>
  </si>
  <si>
    <t>Intel Xeon E5645 2.4GHz 12MB L2 Prozessor</t>
  </si>
  <si>
    <t>(12M Cache, 2.40 GHz, 5.86 GT/s Intel® QPI)</t>
  </si>
  <si>
    <t>https://www.itscope.com/red/app#products/page/2818370000</t>
  </si>
  <si>
    <t>2818335000</t>
  </si>
  <si>
    <t>309617-001</t>
  </si>
  <si>
    <t>HP Enterprise XEON 1.5GHz/1MB CPU W/HEATSINK**Refurbished**, 309617-001</t>
  </si>
  <si>
    <t>XEON 1.5GHz/1MB CPU W/HEATSINK**Refurbished** - Xeon MP - 1,5 GHz</t>
  </si>
  <si>
    <t>FSB400, 1 MB</t>
  </si>
  <si>
    <t>https://www.itscope.com/red/app#products/page/2818335000</t>
  </si>
  <si>
    <t>2824558000</t>
  </si>
  <si>
    <t>187,03</t>
  </si>
  <si>
    <t>CM8064601466203</t>
  </si>
  <si>
    <t>Intel Core ®  i5-4570T Processor (4M Cache - up to 3.60 GHz) 2.9GHz 4MB L3 Prozessor, CM8064601466203</t>
  </si>
  <si>
    <t>Core ® i5-4570T Processor (4M Cache - up to 3.60 GHz) 2.9GHz 4MB L3 Prozessor</t>
  </si>
  <si>
    <t>https://www.itscope.com/red/app#products/page/2824558000</t>
  </si>
  <si>
    <t>2874807000</t>
  </si>
  <si>
    <t>61,15</t>
  </si>
  <si>
    <t>2013-08-03</t>
  </si>
  <si>
    <t>684616-001</t>
  </si>
  <si>
    <t>HP Enterprise , 684616-001</t>
  </si>
  <si>
    <t>HP Spare SPS-TOP Cover w/FINGERPRINT RDR</t>
  </si>
  <si>
    <t>Pentium 4</t>
  </si>
  <si>
    <t>https://www.itscope.com/red/app#products/page/2874807000</t>
  </si>
  <si>
    <t>2882795001</t>
  </si>
  <si>
    <t>230,22</t>
  </si>
  <si>
    <t>2013-09-05</t>
  </si>
  <si>
    <t>BX80637I53340S</t>
  </si>
  <si>
    <t>Intel Core ®  i5-3340S Processor (6M Cache - up to 3.30 GHz) 2.8GHz 6MB Smart Cache Box Prozessor, BX80637I53340S</t>
  </si>
  <si>
    <t>Core ® i5-3340S Processor (6M Cache - up to 3.30 GHz) 2.8GHz 6MB Smart Cache Box Prozessor</t>
  </si>
  <si>
    <t>https://www.itscope.com/red/app#products/page/2882795001</t>
  </si>
  <si>
    <t>2932550000</t>
  </si>
  <si>
    <t>490069-001</t>
  </si>
  <si>
    <t>HP Enterprise Intel Xeon X5560 2.8GHz 8MB L3 Prozessor, 490069-001</t>
  </si>
  <si>
    <t>Intel Xeon X5560 2.8GHz 8MB L3 Prozessor</t>
  </si>
  <si>
    <t>8M Cache, 2.80 GHz, 6.40 GT/s Intel QPI</t>
  </si>
  <si>
    <t>https://www.itscope.com/red/app#products/page/2932550000</t>
  </si>
  <si>
    <t>2933875000</t>
  </si>
  <si>
    <t>285,73</t>
  </si>
  <si>
    <t>457124-001</t>
  </si>
  <si>
    <t>HP AMD Opteron 2347 HE 1.9GHz 2MB L3 Prozessor, 457124-001</t>
  </si>
  <si>
    <t>AMD Opteron 2347 HE 1.9GHz 2MB L3 Prozessor</t>
  </si>
  <si>
    <t>1.9 GHz, 2 MB Cache, 64 bit</t>
  </si>
  <si>
    <t>https://www.itscope.com/red/app#products/page/2933875000</t>
  </si>
  <si>
    <t>2981415000</t>
  </si>
  <si>
    <t>509,00</t>
  </si>
  <si>
    <t>715215-B21</t>
  </si>
  <si>
    <t>HP Enterprise DL380p Gen8 Intel Xeon E5-2680v2 10C 2.8GHz 2.8GHz 25MB L3 Prozessor, 715215-B21</t>
  </si>
  <si>
    <t>DL380p Gen8 Intel Xeon E5-2680v2 10C 2.8GHz 2.8GHz 25MB L3 Prozessor</t>
  </si>
  <si>
    <t>(2.8GHz/10-core/25MB/115W) Processor Kit</t>
  </si>
  <si>
    <t>https://www.itscope.com/red/app#products/page/2981415000</t>
  </si>
  <si>
    <t>2981437000</t>
  </si>
  <si>
    <t>1330,03</t>
  </si>
  <si>
    <t>715224-B21</t>
  </si>
  <si>
    <t>HP Enterprise DL380p Gen8 Intel Xeon E5-2697v2 12C 2.7GHz 2.7GHz 30MB L3 Prozessor, 715224-B21</t>
  </si>
  <si>
    <t>DL380p Gen8 Intel Xeon E5-2697v2 12C 2.7GHz 2.7GHz 30MB L3 Prozessor</t>
  </si>
  <si>
    <t>(2.7GHz/12-core/30MB/130W) Processor Kit</t>
  </si>
  <si>
    <t>https://www.itscope.com/red/app#products/page/2981437000</t>
  </si>
  <si>
    <t>3015658000</t>
  </si>
  <si>
    <t>10,53</t>
  </si>
  <si>
    <t>2013-10-31</t>
  </si>
  <si>
    <t>536893-001</t>
  </si>
  <si>
    <t>HP Intel Xeon E5520 2.26GHz 8MB L3 Prozessor, 536893-001</t>
  </si>
  <si>
    <t>Processor E5520 (8M Cache, 2.26 GHz, 5.86 GT/s Intel QPI)</t>
  </si>
  <si>
    <t>https://www.itscope.com/red/app#products/page/3015658000</t>
  </si>
  <si>
    <t>3020631000</t>
  </si>
  <si>
    <t>56,00</t>
  </si>
  <si>
    <t>112063-001</t>
  </si>
  <si>
    <t>HP Enterprise , 112063-001</t>
  </si>
  <si>
    <t>SPS-PROC, 450 W/1MB</t>
  </si>
  <si>
    <t>1 MB</t>
  </si>
  <si>
    <t>https://www.itscope.com/red/app#products/page/3020631000</t>
  </si>
  <si>
    <t>3023418000</t>
  </si>
  <si>
    <t>715893-001</t>
  </si>
  <si>
    <t>HP Intel Celeron G1610 2.6GHz 2MB L3 Prozessor, 715893-001</t>
  </si>
  <si>
    <t>Intel Celeron G1610 2.6GHz 2MB L3 Prozessor</t>
  </si>
  <si>
    <t>Processor G1610 (2M Cache, 2.60 GHz)</t>
  </si>
  <si>
    <t>https://www.itscope.com/red/app#products/page/3023418000</t>
  </si>
  <si>
    <t>3020799000</t>
  </si>
  <si>
    <t>367729-001</t>
  </si>
  <si>
    <t>HP Enterprise INTEL XEON PROCESSOR3.0GHZ 1MB 800MHZ L2 CPU, 367729-001</t>
  </si>
  <si>
    <t>INTEL XEON PROCESSOR3.0GHZ 1MB 800MHZ L2 CPU - 3 GHz - FSB800</t>
  </si>
  <si>
    <t>Sockel 604 (XEON)</t>
  </si>
  <si>
    <t>https://www.itscope.com/red/app#products/page/3020799000</t>
  </si>
  <si>
    <t>3020855000</t>
  </si>
  <si>
    <t>391941-001</t>
  </si>
  <si>
    <t>HP Intel Celeron D 336, 391941-001</t>
  </si>
  <si>
    <t>Intel Celeron D 336 - 2.8 GHz - 256 KB Cache-Speicher</t>
  </si>
  <si>
    <t>LGA775 Socket</t>
  </si>
  <si>
    <t>https://www.itscope.com/red/app#products/page/3020855000</t>
  </si>
  <si>
    <t>3020942000</t>
  </si>
  <si>
    <t>418941-001</t>
  </si>
  <si>
    <t>HP Enterprise INTEL DUAL CORE PENTIUMD930 MAINSTREAM PROCESSOR, 418941-001</t>
  </si>
  <si>
    <t>INTEL DUAL CORE PENTIUMD930 MAINSTREAM PROCESSOR - Pentium D - 3 GHz</t>
  </si>
  <si>
    <t>Presler</t>
  </si>
  <si>
    <t>https://www.itscope.com/red/app#products/page/3020942000</t>
  </si>
  <si>
    <t>3021012000</t>
  </si>
  <si>
    <t>435911-001</t>
  </si>
  <si>
    <t>HP AMD Athlon 64 3500+ 2.2GHz 0.512MB L2 Prozessor, 435911-001</t>
  </si>
  <si>
    <t>AMD Athlon 64 3500+ 2.2GHz 0.512MB L2 Prozessor</t>
  </si>
  <si>
    <t>62 W, 0.512 MB L2, Socket AM2</t>
  </si>
  <si>
    <t>https://www.itscope.com/red/app#products/page/3021012000</t>
  </si>
  <si>
    <t>3021013000</t>
  </si>
  <si>
    <t>435912-001</t>
  </si>
  <si>
    <t>HP Enterprise CPU ATHLON 64 3800 2,4GHZ, 435912-001</t>
  </si>
  <si>
    <t>CPU ATHLON 64 3800 2,4GHZ - Athlon 64</t>
  </si>
  <si>
    <t>https://www.itscope.com/red/app#products/page/3021013000</t>
  </si>
  <si>
    <t>3021015000</t>
  </si>
  <si>
    <t>435915-001</t>
  </si>
  <si>
    <t>HP Enterprise CPU ATHLON 64 X2 2,4GHZ, 435915-001</t>
  </si>
  <si>
    <t>CPU ATHLON 64 X2 2,4GHZ - Athlon 64 X2 Dual Core - 2,4 GHz</t>
  </si>
  <si>
    <t>Dual Core</t>
  </si>
  <si>
    <t>https://www.itscope.com/red/app#products/page/3021015000</t>
  </si>
  <si>
    <t>3021028000</t>
  </si>
  <si>
    <t>436205-001</t>
  </si>
  <si>
    <t>HP AMD Opteron 2220 2.8GHz 2MB L2 Prozessor, 436205-001</t>
  </si>
  <si>
    <t>AMD Opteron 2220 2.8GHz 2MB L2 Prozessor</t>
  </si>
  <si>
    <t>SE, 2.8Ghz, 2 MB, 119 W, 90nm, Ref</t>
  </si>
  <si>
    <t>https://www.itscope.com/red/app#products/page/3021028000</t>
  </si>
  <si>
    <t>3021194000</t>
  </si>
  <si>
    <t>462569-001</t>
  </si>
  <si>
    <t>HP Intel Core 2 Duo E4600 2.4GHz 2MB L2 Prozessor, 462569-001</t>
  </si>
  <si>
    <t>Intel Core 2 Duo E4600 2.4GHz 2MB L2 Prozessor</t>
  </si>
  <si>
    <t>Processor E4600 (2M Cache, 2.40 GHz, 800 MHz FSB)</t>
  </si>
  <si>
    <t>https://www.itscope.com/red/app#products/page/3021194000</t>
  </si>
  <si>
    <t>3021222000</t>
  </si>
  <si>
    <t>465216-001</t>
  </si>
  <si>
    <t>HP Intel Pentium E2200 2.2GHz 1MB L2 Prozessor, 465216-001</t>
  </si>
  <si>
    <t>Intel Pentium E2200 2.2GHz 1MB L2 Prozessor</t>
  </si>
  <si>
    <t>Processor E2200 (1M Cache, 2.20 GHz, 800 MHz FSB)</t>
  </si>
  <si>
    <t>https://www.itscope.com/red/app#products/page/3021222000</t>
  </si>
  <si>
    <t>3021243000</t>
  </si>
  <si>
    <t>466174-001</t>
  </si>
  <si>
    <t>HP AMD Phenom X3 8600B 2.3GHz 2MB L3 Prozessor, 466174-001</t>
  </si>
  <si>
    <t>AMD Phenom X3 8600B 2.3GHz 2MB L3 Prozessor</t>
  </si>
  <si>
    <t>95 W, 2 MB L3, Socket AM2+</t>
  </si>
  <si>
    <t>https://www.itscope.com/red/app#products/page/3021243000</t>
  </si>
  <si>
    <t>3021358000</t>
  </si>
  <si>
    <t>501701-001</t>
  </si>
  <si>
    <t>HP Intel Xeon X5470 3.33GHz 12MB L2 Prozessor, 501701-001</t>
  </si>
  <si>
    <t>Intel Xeon X5470 3.33GHz 12MB L2 Prozessor</t>
  </si>
  <si>
    <t>12M Cache, 3.33 GHz, 1333 MHz FSB, Ref</t>
  </si>
  <si>
    <t>https://www.itscope.com/red/app#products/page/3021358000</t>
  </si>
  <si>
    <t>3021477000</t>
  </si>
  <si>
    <t>11,29</t>
  </si>
  <si>
    <t>536891-001</t>
  </si>
  <si>
    <t>HP Enterprise Intel Xeon E5504, 536891-001</t>
  </si>
  <si>
    <t>Intel Xeon E5504 - 2 GHz - 4 Kerne</t>
  </si>
  <si>
    <t>4 Threads, 4 MB Cache-Speicher, LGA1366 Socket, für ProLiant ML330 G6; StorageWorks P4000 1-node, P4000 2-node; Workstation z600</t>
  </si>
  <si>
    <t>https://www.itscope.com/red/app#products/page/3021477000</t>
  </si>
  <si>
    <t>3021633000</t>
  </si>
  <si>
    <t>585152-001</t>
  </si>
  <si>
    <t>HP AMD Athlon II X2 B24 3GHz 1MB L2 Prozessor, 585152-001</t>
  </si>
  <si>
    <t>AMD Athlon II X2 B24 3GHz 1MB L2 Prozessor</t>
  </si>
  <si>
    <t>65W, 128KB L1, 1MB L2, 45nm</t>
  </si>
  <si>
    <t>https://www.itscope.com/red/app#products/page/3021633000</t>
  </si>
  <si>
    <t>3021638000</t>
  </si>
  <si>
    <t>585885-001</t>
  </si>
  <si>
    <t>HP Intel Celeron E3200 2.4GHz 1MB L2 Prozessor, 585885-001</t>
  </si>
  <si>
    <t>Intel Celeron E3200 2.4GHz 1MB L2 Prozessor</t>
  </si>
  <si>
    <t>Processor E3200 (1M Cache, 2.40 GHz, 800 MHz FSB)</t>
  </si>
  <si>
    <t>https://www.itscope.com/red/app#products/page/3021638000</t>
  </si>
  <si>
    <t>3021744000</t>
  </si>
  <si>
    <t>602070-001</t>
  </si>
  <si>
    <t>HP Intel Pentium E6600 3.06GHz 2MB L3 Prozessor, 602070-001</t>
  </si>
  <si>
    <t>Intel Pentium E6600 3.06GHz 2MB L3 Prozessor</t>
  </si>
  <si>
    <t>Processor E6600 (2M Cache, 3.06 GHz, 1066 FSB)</t>
  </si>
  <si>
    <t>https://www.itscope.com/red/app#products/page/3021744000</t>
  </si>
  <si>
    <t>3021749000</t>
  </si>
  <si>
    <t>604613-001</t>
  </si>
  <si>
    <t>HP Intel Core i3-540 3.06GHz 4MB L3 Prozessor, 604613-001</t>
  </si>
  <si>
    <t>Intel Core i3-540 3.06GHz 4MB L3 Prozessor</t>
  </si>
  <si>
    <t>Processor (4M Cache, 3.06 GHz)</t>
  </si>
  <si>
    <t>https://www.itscope.com/red/app#products/page/3021749000</t>
  </si>
  <si>
    <t>3021788000</t>
  </si>
  <si>
    <t>611193-001</t>
  </si>
  <si>
    <t>HP AMD Athlon II X2 B26, 611193-001</t>
  </si>
  <si>
    <t>AMD Athlon II X2 B26 - 3.2 GHz - 2 Kerne</t>
  </si>
  <si>
    <t>Socket AM3, für HP 6005 Pro</t>
  </si>
  <si>
    <t>https://www.itscope.com/red/app#products/page/3021788000</t>
  </si>
  <si>
    <t>3021879000</t>
  </si>
  <si>
    <t>617840-001</t>
  </si>
  <si>
    <t>HP Intel Pentium E6700 3.2GHz 2MB L2 Prozessor, 617840-001</t>
  </si>
  <si>
    <t>Intel Pentium E6700 3.2GHz 2MB L2 Prozessor</t>
  </si>
  <si>
    <t>Processor E6700 (2M Cache, 3.20 GHz, 1066 FSB)</t>
  </si>
  <si>
    <t>https://www.itscope.com/red/app#products/page/3021879000</t>
  </si>
  <si>
    <t>3021973000</t>
  </si>
  <si>
    <t>631758-001</t>
  </si>
  <si>
    <t>HP Intel Pentium E6800 3.33GHz 2MB L3 Prozessor, 631758-001</t>
  </si>
  <si>
    <t>Intel Pentium E6800 3.33GHz 2MB L3 Prozessor</t>
  </si>
  <si>
    <t>Processor E6800 (2M Cache, 3.33 GHz, 1066 FSB)</t>
  </si>
  <si>
    <t>https://www.itscope.com/red/app#products/page/3021973000</t>
  </si>
  <si>
    <t>3021990000</t>
  </si>
  <si>
    <t>633219-001</t>
  </si>
  <si>
    <t>HP Intel Celeron E3500 2.7GHz 1MB L2 Prozessor, 633219-001</t>
  </si>
  <si>
    <t>Intel Celeron E3500 2.7GHz 1MB L2 Prozessor</t>
  </si>
  <si>
    <t>Processor E3500 (1M Cache, 2.70 GHz, 800 MHz FSB)</t>
  </si>
  <si>
    <t>https://www.itscope.com/red/app#products/page/3021990000</t>
  </si>
  <si>
    <t>3022012000</t>
  </si>
  <si>
    <t>638003-001</t>
  </si>
  <si>
    <t>HP AMD Athlon II X3 455 3.3GHz 1.5MB L2 Prozessor, 638003-001</t>
  </si>
  <si>
    <t>AMD Athlon II X3 455 3.3GHz 1.5MB L2 Prozessor</t>
  </si>
  <si>
    <t>95 W, 1 MB L2, Socket AM3</t>
  </si>
  <si>
    <t>https://www.itscope.com/red/app#products/page/3022012000</t>
  </si>
  <si>
    <t>3022030000</t>
  </si>
  <si>
    <t>320,00</t>
  </si>
  <si>
    <t>638630-001</t>
  </si>
  <si>
    <t>HP Enterprise , 638630-001</t>
  </si>
  <si>
    <t>Intel Core i5-2400</t>
  </si>
  <si>
    <t>Processor (6M Cache, up to 3.40 GHz)</t>
  </si>
  <si>
    <t>https://www.itscope.com/red/app#products/page/3022030000</t>
  </si>
  <si>
    <t>3022064000</t>
  </si>
  <si>
    <t>641605-001</t>
  </si>
  <si>
    <t>HP Intel Xeon X5647 2.93GHz 12MB L3 Prozessor, 641605-001</t>
  </si>
  <si>
    <t>Intel Xeon X5647 2.93GHz 12MB L3 Prozessor</t>
  </si>
  <si>
    <t>(12M Cache, 2.93 GHz, 5.86 GT/s Intel QPI)</t>
  </si>
  <si>
    <t>https://www.itscope.com/red/app#products/page/3022064000</t>
  </si>
  <si>
    <t>3022291000</t>
  </si>
  <si>
    <t>657100-001</t>
  </si>
  <si>
    <t>HP AMD Phenom II X2 560 3.3GHz 6MB L3 Prozessor, 657100-001</t>
  </si>
  <si>
    <t>AMD Phenom II X2 560 3.3GHz 6MB L3 Prozessor</t>
  </si>
  <si>
    <t>https://www.itscope.com/red/app#products/page/3022291000</t>
  </si>
  <si>
    <t>3022700000</t>
  </si>
  <si>
    <t>683612-001</t>
  </si>
  <si>
    <t>HP Intel Xeon E5-1660 3.3GHz 15MB L3 Prozessor, 683612-001</t>
  </si>
  <si>
    <t>Intel Xeon E5-1660 3.3GHz 15MB L3 Prozessor</t>
  </si>
  <si>
    <t>3.3 GHz (3.9 GHz Turbo), 15 Mb Cache, 32 nm, 130 W</t>
  </si>
  <si>
    <t>https://www.itscope.com/red/app#products/page/3022700000</t>
  </si>
  <si>
    <t>3022707000</t>
  </si>
  <si>
    <t>683619-001</t>
  </si>
  <si>
    <t>HP Intel Xeon E5-2650 2GHz 20MB L3 Prozessor, 683619-001</t>
  </si>
  <si>
    <t>2 GHz (2.8 GHz Turbo), 20 MB Cache, 8 GT/s, 32 nm</t>
  </si>
  <si>
    <t>https://www.itscope.com/red/app#products/page/3022707000</t>
  </si>
  <si>
    <t>3022710000</t>
  </si>
  <si>
    <t>683623-001</t>
  </si>
  <si>
    <t>HP Intel Xeon E5-2670 2.6GHz 20MB L3 Prozessor, 683623-001</t>
  </si>
  <si>
    <t>Intel Xeon E5-2670 2.6GHz 20MB L3 Prozessor</t>
  </si>
  <si>
    <t>2.6 GHz (3.3 GHz Turbo), 20 MB Cache, 8 GT/s, 32 nm</t>
  </si>
  <si>
    <t>https://www.itscope.com/red/app#products/page/3022710000</t>
  </si>
  <si>
    <t>3022862000</t>
  </si>
  <si>
    <t>690032-001</t>
  </si>
  <si>
    <t>HP Intel Xeon E3-1280 v2 3.6GHz Prozessor, 690032-001</t>
  </si>
  <si>
    <t>Intel Xeon E3-1280 v2 3.6GHz Prozessor</t>
  </si>
  <si>
    <t>https://www.itscope.com/red/app#products/page/3022862000</t>
  </si>
  <si>
    <t>3022998000</t>
  </si>
  <si>
    <t>701409-001</t>
  </si>
  <si>
    <t>HP AMD A4-5300 3.4GHz 1MB L2 Prozessor, 701409-001</t>
  </si>
  <si>
    <t>AMD A4-5300 3.4GHz 1MB L2 Prozessor</t>
  </si>
  <si>
    <t>65 W, 1 MB L2, Radeon HD 7480D, Socket FM2</t>
  </si>
  <si>
    <t>https://www.itscope.com/red/app#products/page/3022998000</t>
  </si>
  <si>
    <t>3023422000</t>
  </si>
  <si>
    <t>715897-001</t>
  </si>
  <si>
    <t>HP Intel Pentium G2020 2.9GHz 3MB L3 Prozessor, 715897-001</t>
  </si>
  <si>
    <t>Intel Pentium G2020 2.9GHz 3MB L3 Prozessor</t>
  </si>
  <si>
    <t>Processor G2020 (3M Cache, 2.90 GHz)</t>
  </si>
  <si>
    <t>https://www.itscope.com/red/app#products/page/3023422000</t>
  </si>
  <si>
    <t>3023449000</t>
  </si>
  <si>
    <t>719900-001</t>
  </si>
  <si>
    <t>HP Intel Core i3-3220T 2.8GHz 3MB L3 Prozessor, 719900-001</t>
  </si>
  <si>
    <t>Intel Core i3-3220T 2.8GHz 3MB L3 Prozessor</t>
  </si>
  <si>
    <t>Processor (3M Cache, 2.80 GHz)</t>
  </si>
  <si>
    <t>https://www.itscope.com/red/app#products/page/3023449000</t>
  </si>
  <si>
    <t>3038136000</t>
  </si>
  <si>
    <t>714,00</t>
  </si>
  <si>
    <t>686682-001</t>
  </si>
  <si>
    <t>HP Enterprise Intel Xeon E3-1280V2, 686682-001</t>
  </si>
  <si>
    <t>Intel Xeon E3-1280V2 - 3.6 GHz - 4 Kerne</t>
  </si>
  <si>
    <t>8 Threads, 8 MB Cache-Speicher, LGA1155 Socket, 686147-AA5, 721546-031, 721546-041, 731197-S01, 742298-425, E2Z82A, J2Q96A</t>
  </si>
  <si>
    <t>https://www.itscope.com/red/app#products/page/3038136000</t>
  </si>
  <si>
    <t>3032375000</t>
  </si>
  <si>
    <t>446894-001</t>
  </si>
  <si>
    <t>HP Enterprise CPU T7700 DC 2.4GHz 4MB, 446894-001</t>
  </si>
  <si>
    <t>CPU T7700 DC 2.4GHz 4MB - Core 2 Duo - 2,4 GHz</t>
  </si>
  <si>
    <t>FSB800, 4 MB</t>
  </si>
  <si>
    <t>https://www.itscope.com/red/app#products/page/3032375000</t>
  </si>
  <si>
    <t>3032433000</t>
  </si>
  <si>
    <t>450588-001</t>
  </si>
  <si>
    <t>HP Intel Core 2 Duo T7500 2.2GHz 4MB L2 Prozessor, 450588-001</t>
  </si>
  <si>
    <t>Intel Core 2 Duo T7500 2.2GHz 4MB L2 Prozessor</t>
  </si>
  <si>
    <t>https://www.itscope.com/red/app#products/page/3032433000</t>
  </si>
  <si>
    <t>3032896000</t>
  </si>
  <si>
    <t>507963-002</t>
  </si>
  <si>
    <t>HP Intel Core 2 Duo P8600 2.4GHz 3MB L2 Prozessor, 507963-002</t>
  </si>
  <si>
    <t>Intel Core 2 Duo P8600 2.4GHz 3MB L2 Prozessor</t>
  </si>
  <si>
    <t>https://www.itscope.com/red/app#products/page/3032896000</t>
  </si>
  <si>
    <t>3033519000</t>
  </si>
  <si>
    <t>594645-001</t>
  </si>
  <si>
    <t>HP Intel Core i5-520M 2.4GHz 3MB L3 Prozessor, 594645-001</t>
  </si>
  <si>
    <t>Intel Core i5-520M 2.4GHz 3MB L3 Prozessor</t>
  </si>
  <si>
    <t>Processor (3M Cache, 2.40 GHz)</t>
  </si>
  <si>
    <t>https://www.itscope.com/red/app#products/page/3033519000</t>
  </si>
  <si>
    <t>3034561000</t>
  </si>
  <si>
    <t>653337-001</t>
  </si>
  <si>
    <t>HP Intel Pentium B940 2GHz 2MB L3 Prozessor, 653337-001</t>
  </si>
  <si>
    <t>Intel Pentium B940 2GHz 2MB L3 Prozessor</t>
  </si>
  <si>
    <t>Processor B940 (2M Cache, 2.00 GHz)</t>
  </si>
  <si>
    <t>https://www.itscope.com/red/app#products/page/3034561000</t>
  </si>
  <si>
    <t>3034568000</t>
  </si>
  <si>
    <t>107,00</t>
  </si>
  <si>
    <t>653349-001</t>
  </si>
  <si>
    <t>HP AMD A6-3400M 1.4GHz 4MB L2 Prozessor, 653349-001</t>
  </si>
  <si>
    <t>AMD A6-3400M 1.4GHz 4MB L2 Prozessor</t>
  </si>
  <si>
    <t>35 W, 4 MB L2, Radeon HD 6520G, Socket FS1 uPGA</t>
  </si>
  <si>
    <t>https://www.itscope.com/red/app#products/page/3034568000</t>
  </si>
  <si>
    <t>3034698000</t>
  </si>
  <si>
    <t>108,00</t>
  </si>
  <si>
    <t>672093-001</t>
  </si>
  <si>
    <t>HP AMD A4-3305M 1.9GHz 12MB L2 Prozessor, 672093-001</t>
  </si>
  <si>
    <t>AMD A4-3305M 1.9GHz 12MB L2 Prozessor</t>
  </si>
  <si>
    <t>35 W, 1 MB L2, Radeon HD 6480G, Socket FS1 uPGA</t>
  </si>
  <si>
    <t>https://www.itscope.com/red/app#products/page/3034698000</t>
  </si>
  <si>
    <t>3036292000</t>
  </si>
  <si>
    <t>402,00</t>
  </si>
  <si>
    <t>359769-001</t>
  </si>
  <si>
    <t>HP Enterprise , 359769-001</t>
  </si>
  <si>
    <t>SPS-PROC 1.6GHZ</t>
  </si>
  <si>
    <t>1,6 GHz</t>
  </si>
  <si>
    <t>https://www.itscope.com/red/app#products/page/3036292000</t>
  </si>
  <si>
    <t>3036296000</t>
  </si>
  <si>
    <t>168,00</t>
  </si>
  <si>
    <t>373580-001</t>
  </si>
  <si>
    <t>HP Enterprise HPE SPS-PROC,2.8GHZ/800,1M,NOCONA, 373580-001</t>
  </si>
  <si>
    <t>HPE SPS-PROC,2.8GHZ/800,1M,NOCONA - 2,8 GHz - FSB800</t>
  </si>
  <si>
    <t>1 MB, Nocona</t>
  </si>
  <si>
    <t>https://www.itscope.com/red/app#products/page/3036296000</t>
  </si>
  <si>
    <t>3036318000</t>
  </si>
  <si>
    <t>332,00</t>
  </si>
  <si>
    <t>383099-001</t>
  </si>
  <si>
    <t>HP Intel Xeon 3.60 GHz 3.6GHz 2MB L2 Prozessor, 383099-001</t>
  </si>
  <si>
    <t>Intel Xeon - 3.6 GHz</t>
  </si>
  <si>
    <t>3,6 GHz</t>
  </si>
  <si>
    <t>https://www.itscope.com/red/app#products/page/3036318000</t>
  </si>
  <si>
    <t>3036372000</t>
  </si>
  <si>
    <t>208,00</t>
  </si>
  <si>
    <t>398389-001</t>
  </si>
  <si>
    <t>HP Intel Pentium 4 660 3.6GHz 2MB L2 Prozessor, 398389-001</t>
  </si>
  <si>
    <t>Intel Pentium 4 660 3.6GHz 2MB L2 Prozessor</t>
  </si>
  <si>
    <t>HT, 2M Cache, 3.60 GHz, 800 MHz FSB</t>
  </si>
  <si>
    <t>https://www.itscope.com/red/app#products/page/3036372000</t>
  </si>
  <si>
    <t>3036373000</t>
  </si>
  <si>
    <t>398390-001</t>
  </si>
  <si>
    <t>HP Intel Pentium 4 670 3.8GHz 2MB L2 Prozessor, 398390-001</t>
  </si>
  <si>
    <t>Intel Pentium 4 670 3.8GHz 2MB L2 Prozessor</t>
  </si>
  <si>
    <t>HT, 2M Cache, 3.80 GHz, 800 MHz FSB</t>
  </si>
  <si>
    <t>https://www.itscope.com/red/app#products/page/3036373000</t>
  </si>
  <si>
    <t>3036377000</t>
  </si>
  <si>
    <t>398919-001</t>
  </si>
  <si>
    <t>HP Enterprise HPE SPS-PROC, 3.0GHZ,2M,LV, 398919-001</t>
  </si>
  <si>
    <t>HPE SPS-PROC, 3.0GHZ,2M,LV - 3 GHz</t>
  </si>
  <si>
    <t>Low Voltage</t>
  </si>
  <si>
    <t>https://www.itscope.com/red/app#products/page/3036377000</t>
  </si>
  <si>
    <t>3036385000</t>
  </si>
  <si>
    <t>187,00</t>
  </si>
  <si>
    <t>403031-005</t>
  </si>
  <si>
    <t>HP Enterprise , 403031-005</t>
  </si>
  <si>
    <t>SPS-PROC SMTHFLD-830 Perf 3.0G</t>
  </si>
  <si>
    <t>https://www.itscope.com/red/app#products/page/3036385000</t>
  </si>
  <si>
    <t>3036388000</t>
  </si>
  <si>
    <t>403880-001</t>
  </si>
  <si>
    <t>HP Enterprise , 403880-001</t>
  </si>
  <si>
    <t>Spare SPS-PROC Smthfld-840 Perf 3.2GHz 2M</t>
  </si>
  <si>
    <t>3,2 GHz</t>
  </si>
  <si>
    <t>https://www.itscope.com/red/app#products/page/3036388000</t>
  </si>
  <si>
    <t>3036395000</t>
  </si>
  <si>
    <t>273,00</t>
  </si>
  <si>
    <t>404241-001</t>
  </si>
  <si>
    <t>HP Enterprise Intel Pentium D 830, 404241-001</t>
  </si>
  <si>
    <t>Intel Pentium D 830 - 3 GHz - 2 Kerne</t>
  </si>
  <si>
    <t>2 MB Cache-Speicher, LGA775 Socket, für ProLiant ML110 G3</t>
  </si>
  <si>
    <t>https://www.itscope.com/red/app#products/page/3036395000</t>
  </si>
  <si>
    <t>3036411000</t>
  </si>
  <si>
    <t>407445-D71</t>
  </si>
  <si>
    <t>HP Enterprise , 407445-D71</t>
  </si>
  <si>
    <t>HPE SPS-PDU 3PH 24A SNGL</t>
  </si>
  <si>
    <t>https://www.itscope.com/red/app#products/page/3036411000</t>
  </si>
  <si>
    <t>3036433000</t>
  </si>
  <si>
    <t>444,00</t>
  </si>
  <si>
    <t>409490-001</t>
  </si>
  <si>
    <t>HP Enterprise HPE SPS-PROC, 2.8GHZ/800, DC, W/HTSNK, 409490-001</t>
  </si>
  <si>
    <t>HPE SPS-PROC, 2.8GHZ/800, DC, W/HTSNK - 2,8 GHz</t>
  </si>
  <si>
    <t>https://www.itscope.com/red/app#products/page/3036433000</t>
  </si>
  <si>
    <t>3036448000</t>
  </si>
  <si>
    <t>410615-001</t>
  </si>
  <si>
    <t>HP Enterprise CPU 3.2GHZ D940 4MB, 410615-001</t>
  </si>
  <si>
    <t>CPU 3.2GHZ D940 4MB - 3,2 GHz - 4 MB</t>
  </si>
  <si>
    <t>https://www.itscope.com/red/app#products/page/3036448000</t>
  </si>
  <si>
    <t>3036535000</t>
  </si>
  <si>
    <t>18,07</t>
  </si>
  <si>
    <t>431716-001</t>
  </si>
  <si>
    <t>HP Intel Xeon LV 5148 2.33GHz 4MB L2 Prozessor, 431716-001</t>
  </si>
  <si>
    <t>Intel Xeon LV 5148 2.33GHz 4MB L2 Prozessor</t>
  </si>
  <si>
    <t>Processor LV 5148 (4M Cache, 2.33 GHz, 1333 MHz FSB)</t>
  </si>
  <si>
    <t>https://www.itscope.com/red/app#products/page/3036535000</t>
  </si>
  <si>
    <t>3036614000</t>
  </si>
  <si>
    <t>441453-001</t>
  </si>
  <si>
    <t>HP AMD Opteron 8218 HE 2.6GHz 2MB L2 Prozessor, 441453-001</t>
  </si>
  <si>
    <t>AMD Opteron 8218 HE 2.6GHz 2MB L2 Prozessor</t>
  </si>
  <si>
    <t>https://www.itscope.com/red/app#products/page/3036614000</t>
  </si>
  <si>
    <t>3036650000</t>
  </si>
  <si>
    <t>1310,00</t>
  </si>
  <si>
    <t>448037-001</t>
  </si>
  <si>
    <t>HP AMD Opteron 2360 SE 2.5GHz 2MB L2 Prozessor, 448037-001</t>
  </si>
  <si>
    <t>AMD Opteron 2360 SE 2.5GHz 2MB L2 Prozessor</t>
  </si>
  <si>
    <t>105 W, 2 MB L3, Socket F (1207)</t>
  </si>
  <si>
    <t>https://www.itscope.com/red/app#products/page/3036650000</t>
  </si>
  <si>
    <t>3036662000</t>
  </si>
  <si>
    <t>6,76</t>
  </si>
  <si>
    <t>451810-001</t>
  </si>
  <si>
    <t>HP AMD Opteron 2222 3GHz 2MB L2 Prozessor, 451810-001</t>
  </si>
  <si>
    <t>AMD Opteron 2222 3GHz 2MB L2 Prozessor</t>
  </si>
  <si>
    <t>3 GHz, 2 MB Cache, 64 bit</t>
  </si>
  <si>
    <t>https://www.itscope.com/red/app#products/page/3036662000</t>
  </si>
  <si>
    <t>3036674000</t>
  </si>
  <si>
    <t>474,23</t>
  </si>
  <si>
    <t>452461-001</t>
  </si>
  <si>
    <t>HP Intel Xeon E7310 1.6GHz 4MB L2 Prozessor, 452461-001</t>
  </si>
  <si>
    <t>Intel Xeon E7310 1.6GHz 4MB L2 Prozessor</t>
  </si>
  <si>
    <t>1.6 GHz, 4 MB Cache, 64-bit, 80 W</t>
  </si>
  <si>
    <t>https://www.itscope.com/red/app#products/page/3036674000</t>
  </si>
  <si>
    <t>3036677000</t>
  </si>
  <si>
    <t>486,00</t>
  </si>
  <si>
    <t>453306-001</t>
  </si>
  <si>
    <t>HP Intel Xeon X5355 2.66GHz 8MB L2 Prozessor, 453306-001</t>
  </si>
  <si>
    <t>Intel Xeon X5355 2.66GHz 8MB L2 Prozessor</t>
  </si>
  <si>
    <t>2.66 GHz, 8 MB Cache, 64 bit, 65 nm, 120 W</t>
  </si>
  <si>
    <t>https://www.itscope.com/red/app#products/page/3036677000</t>
  </si>
  <si>
    <t>3036716000</t>
  </si>
  <si>
    <t>454523-001</t>
  </si>
  <si>
    <t>HP Intel Celeron 420 1.6GHz 0.512MB L2 Prozessor, 454523-001</t>
  </si>
  <si>
    <t>Intel Celeron 420 1.6GHz 0.512MB L2 Prozessor</t>
  </si>
  <si>
    <t>0.5M Cache, 1.6 GHz, 800 MHz FSB</t>
  </si>
  <si>
    <t>https://www.itscope.com/red/app#products/page/3036716000</t>
  </si>
  <si>
    <t>3036717000</t>
  </si>
  <si>
    <t>120,00</t>
  </si>
  <si>
    <t>454524-001</t>
  </si>
  <si>
    <t>HP Intel Celeron L440, 454524-001</t>
  </si>
  <si>
    <t>Intel Celeron L440 - 2 GHz - 512 KB Cache-Speicher</t>
  </si>
  <si>
    <t>LGA775 Socket, für ProLiant ML110 G5</t>
  </si>
  <si>
    <t>https://www.itscope.com/red/app#products/page/3036717000</t>
  </si>
  <si>
    <t>3036739000</t>
  </si>
  <si>
    <t>59,00</t>
  </si>
  <si>
    <t>457627-001</t>
  </si>
  <si>
    <t>HP Enterprise Luftumlenkung, 457627-001</t>
  </si>
  <si>
    <t>Luftumlenkung - 503578R-421, 503578R-AA1, 503581R-AA1, C7N95A, C7N96A, EH945AR, EH993AR, EH993CR</t>
  </si>
  <si>
    <t>C7-Reihe</t>
  </si>
  <si>
    <t>https://www.itscope.com/red/app#products/page/3036739000</t>
  </si>
  <si>
    <t>3036771000</t>
  </si>
  <si>
    <t>460023-001</t>
  </si>
  <si>
    <t>HP Enterprise Luftumlenkung, 460023-001</t>
  </si>
  <si>
    <t>Luftumlenkung - 445196R-AA1, 445197R-AA1, 445198R-AA1, 445203R-AA1, 445204R-AA1, AP786AR, AP790AR</t>
  </si>
  <si>
    <t>https://www.itscope.com/red/app#products/page/3036771000</t>
  </si>
  <si>
    <t>3036844000</t>
  </si>
  <si>
    <t>373,00</t>
  </si>
  <si>
    <t>469655-001</t>
  </si>
  <si>
    <t>HP Intel Xeon X3363 2.83GHz 12MB L2 Prozessor, 469655-001</t>
  </si>
  <si>
    <t>Intel Xeon X3363 2.83GHz 12MB L2 Prozessor</t>
  </si>
  <si>
    <t>(12M Cache, 2.83 GHz, 1333 MHz FSB)</t>
  </si>
  <si>
    <t>https://www.itscope.com/red/app#products/page/3036844000</t>
  </si>
  <si>
    <t>3036848000</t>
  </si>
  <si>
    <t>102,00</t>
  </si>
  <si>
    <t>469659-001</t>
  </si>
  <si>
    <t>HP Intel Core 2 Duo E6305 1.86GHz 2MB L2 Prozessor, 469659-001</t>
  </si>
  <si>
    <t>Intel Core 2 Duo E6305 1.86GHz 2MB L2 Prozessor</t>
  </si>
  <si>
    <t>2M Cache, 1.86 GHz, 1066MHz</t>
  </si>
  <si>
    <t>https://www.itscope.com/red/app#products/page/3036848000</t>
  </si>
  <si>
    <t>3036849000</t>
  </si>
  <si>
    <t>75,00</t>
  </si>
  <si>
    <t>469660-001</t>
  </si>
  <si>
    <t>HP Enterprise SPS-PROC ICP445.1.86GHZ 1066.5, 469660-001</t>
  </si>
  <si>
    <t>SPS-PROC ICP445.1.86GHZ 1066.5 - Xeon DP</t>
  </si>
  <si>
    <t>1,86 GHz</t>
  </si>
  <si>
    <t>https://www.itscope.com/red/app#products/page/3036849000</t>
  </si>
  <si>
    <t>3036850000</t>
  </si>
  <si>
    <t>413,00</t>
  </si>
  <si>
    <t>469858-001</t>
  </si>
  <si>
    <t>HP Enterprise Intel Xeon X3360, 469858-001</t>
  </si>
  <si>
    <t>Intel Xeon X3360 - 2.83 GHz - 4 Kerne</t>
  </si>
  <si>
    <t>12 MB Cache-Speicher, für ProLiant DL120 G5</t>
  </si>
  <si>
    <t>https://www.itscope.com/red/app#products/page/3036850000</t>
  </si>
  <si>
    <t>3036925000</t>
  </si>
  <si>
    <t>328,00</t>
  </si>
  <si>
    <t>500513-001</t>
  </si>
  <si>
    <t>HP Enterprise AMD Third-Generation Opteron 2374 HE, 500513-001</t>
  </si>
  <si>
    <t>AMD Third-Generation Opteron 2374 HE - 2.2 GHz - 4 Kerne</t>
  </si>
  <si>
    <t>6 MB Cache-Speicher, Socket F (1207), 456830R-AA1, 456831R-AA1, 456832R-AA5, 538274R-001, AM890AR, AR112AR, C7N95A, C7N96A</t>
  </si>
  <si>
    <t>https://www.itscope.com/red/app#products/page/3036925000</t>
  </si>
  <si>
    <t>3036931000</t>
  </si>
  <si>
    <t>284,00</t>
  </si>
  <si>
    <t>501161-001</t>
  </si>
  <si>
    <t>HP AMD Opteron 2372 HE 2.1GHz 4MB L2 Prozessor, 501161-001</t>
  </si>
  <si>
    <t>AMD Opteron 2372 HE 2.1GHz 4MB L2 Prozessor</t>
  </si>
  <si>
    <t>Quad-Core AMD Opteron 2375 HE, 4M Cache, 2.1 GHz, Socket F</t>
  </si>
  <si>
    <t>https://www.itscope.com/red/app#products/page/3036931000</t>
  </si>
  <si>
    <t>3036933000</t>
  </si>
  <si>
    <t>501361-001</t>
  </si>
  <si>
    <t>HP Enterprise , 501361-001</t>
  </si>
  <si>
    <t>Spare SPS-Airduct DL165G5p</t>
  </si>
  <si>
    <t>https://www.itscope.com/red/app#products/page/3036933000</t>
  </si>
  <si>
    <t>3037010000</t>
  </si>
  <si>
    <t>26,20</t>
  </si>
  <si>
    <t>518005-001</t>
  </si>
  <si>
    <t>HP AMD Opteron 8376 HE 2.3GHz 6MB L3 Prozessor, 518005-001</t>
  </si>
  <si>
    <t>AMD Opteron 8376 HE 2.3GHz 6MB L3 Prozessor</t>
  </si>
  <si>
    <t>55 W, 6 MB L3, Socket F (1207)</t>
  </si>
  <si>
    <t>https://www.itscope.com/red/app#products/page/3037010000</t>
  </si>
  <si>
    <t>3037070000</t>
  </si>
  <si>
    <t>126,75</t>
  </si>
  <si>
    <t>534249-001</t>
  </si>
  <si>
    <t>HP Enterprise AMD Third-Generation Opteron 2389, 534249-001</t>
  </si>
  <si>
    <t>AMD Third-Generation Opteron 2389 - 2.9 GHz - 4 Kerne</t>
  </si>
  <si>
    <t>Socket F (1207), für ProLiant BL465c G5</t>
  </si>
  <si>
    <t>https://www.itscope.com/red/app#products/page/3037070000</t>
  </si>
  <si>
    <t>3037136000</t>
  </si>
  <si>
    <t>513,00</t>
  </si>
  <si>
    <t>538607-001</t>
  </si>
  <si>
    <t>HP Enterprise AMD Third-Generation Opteron 2381 HE, 538607-001</t>
  </si>
  <si>
    <t>AMD Third-Generation Opteron 2381 HE - 2.5 GHz - 4 Kerne</t>
  </si>
  <si>
    <t>6 MB Cache-Speicher, Highly Efficient, Socket F (1207), 461606R-B21, C2C88A, C2C89A, QN030A, QN031A, QN033A, QU654A, QU655A, QX917A, QZ157A</t>
  </si>
  <si>
    <t>https://www.itscope.com/red/app#products/page/3037136000</t>
  </si>
  <si>
    <t>3037139000</t>
  </si>
  <si>
    <t>433,00</t>
  </si>
  <si>
    <t>538610-001</t>
  </si>
  <si>
    <t>HP AMD Opteron 2379 2.4GHz 4MB L2 Prozessor, 538610-001</t>
  </si>
  <si>
    <t>AMD Opteron 2379 2.4GHz 4MB L2 Prozessor</t>
  </si>
  <si>
    <t>Quad-Core AMD Opteron 2379 HE, 4M Cache, 2.4 GHz, Socket F</t>
  </si>
  <si>
    <t>https://www.itscope.com/red/app#products/page/3037139000</t>
  </si>
  <si>
    <t>3037157000</t>
  </si>
  <si>
    <t>494,00</t>
  </si>
  <si>
    <t>572208-001</t>
  </si>
  <si>
    <t>HP Intelligent Power Distribution Unit Core Unit, 572208-001</t>
  </si>
  <si>
    <t>Intelligent Power Distribution Unit Core Unit - Stromverteilungseinheit (Rack-montierbar) - AC 380-415 V</t>
  </si>
  <si>
    <t>22000 VA, 3 Phasen, 6, 1U</t>
  </si>
  <si>
    <t>https://www.itscope.com/red/app#products/page/3037157000</t>
  </si>
  <si>
    <t>3037159000</t>
  </si>
  <si>
    <t>47,00</t>
  </si>
  <si>
    <t>572210-001</t>
  </si>
  <si>
    <t>HP Enterprise , 572210-001</t>
  </si>
  <si>
    <t>SPS-PDU EXTENSION BAR 5xC13 DU</t>
  </si>
  <si>
    <t>https://www.itscope.com/red/app#products/page/3037159000</t>
  </si>
  <si>
    <t>3037163000</t>
  </si>
  <si>
    <t>354,00</t>
  </si>
  <si>
    <t>572549-001</t>
  </si>
  <si>
    <t>HP Enterprise AMD Opteron 2425 HE, 572549-001</t>
  </si>
  <si>
    <t>AMD Opteron 2425 HE - 2.1 GHz - 6 Kerne</t>
  </si>
  <si>
    <t>6 MB Cache-Speicher, Socket F (1207), für ProLiant BL495c G6, DL385 G6</t>
  </si>
  <si>
    <t>https://www.itscope.com/red/app#products/page/3037163000</t>
  </si>
  <si>
    <t>3037183000</t>
  </si>
  <si>
    <t>576388-001</t>
  </si>
  <si>
    <t>HP Enterprise AMD Opteron 2431 2.4GHz 6MB L2 Prozessor, 576388-001</t>
  </si>
  <si>
    <t>AMD Opteron 2431 2.4GHz 6MB L2 Prozessor</t>
  </si>
  <si>
    <t>Six-Core AMD Opteron 2431, 6M Cache, 2.4 GHz, Socket F</t>
  </si>
  <si>
    <t>https://www.itscope.com/red/app#products/page/3037183000</t>
  </si>
  <si>
    <t>3037219000</t>
  </si>
  <si>
    <t>179,00</t>
  </si>
  <si>
    <t>577501-001</t>
  </si>
  <si>
    <t>HP Enterprise , 577501-001</t>
  </si>
  <si>
    <t>HPE SPS-BD NIC INTEL ET PRO 1000 82576</t>
  </si>
  <si>
    <t>https://www.itscope.com/red/app#products/page/3037219000</t>
  </si>
  <si>
    <t>3037221000</t>
  </si>
  <si>
    <t>65,73</t>
  </si>
  <si>
    <t>578391-001</t>
  </si>
  <si>
    <t>HP Enterprise , 578391-001</t>
  </si>
  <si>
    <t>SPS-BD,PROCESSOR POWER</t>
  </si>
  <si>
    <t xml:space="preserve">board </t>
  </si>
  <si>
    <t>https://www.itscope.com/red/app#products/page/3037221000</t>
  </si>
  <si>
    <t>3037255000</t>
  </si>
  <si>
    <t>46,30</t>
  </si>
  <si>
    <t>583752-001</t>
  </si>
  <si>
    <t>HP Enterprise AMD Opteron 6134 2.3GHz 8MB L2 Prozessor, 583752-001</t>
  </si>
  <si>
    <t>AMD Opteron 6134 2.3GHz 8MB L2 Prozessor</t>
  </si>
  <si>
    <t>8M Cache, 2.3 GHz, G34</t>
  </si>
  <si>
    <t>https://www.itscope.com/red/app#products/page/3037255000</t>
  </si>
  <si>
    <t>3037256000</t>
  </si>
  <si>
    <t>32,07</t>
  </si>
  <si>
    <t>583753-001</t>
  </si>
  <si>
    <t>HP Enterprise AMD Opteron 6136 2.4GHz 12MB L3 Prozessor, 583753-001</t>
  </si>
  <si>
    <t>AMD Opteron 6136 2.4GHz 12MB L3 Prozessor</t>
  </si>
  <si>
    <t>https://www.itscope.com/red/app#products/page/3037256000</t>
  </si>
  <si>
    <t>3037257000</t>
  </si>
  <si>
    <t>583755-001</t>
  </si>
  <si>
    <t>HP Enterprise AMD Opteron 6172 2.1GHz 12MB L3 Prozessor, 583755-001</t>
  </si>
  <si>
    <t>AMD Opteron 6172 2.1GHz 12MB L3 Prozessor</t>
  </si>
  <si>
    <t>https://www.itscope.com/red/app#products/page/3037257000</t>
  </si>
  <si>
    <t>3037261000</t>
  </si>
  <si>
    <t>584246-001</t>
  </si>
  <si>
    <t>HP Enterprise SPS, 584246-001</t>
  </si>
  <si>
    <t>SPS - SIDE PANEL-CHASSIS-4U G6 MT</t>
  </si>
  <si>
    <t>https://www.itscope.com/red/app#products/page/3037261000</t>
  </si>
  <si>
    <t>3037399000</t>
  </si>
  <si>
    <t>919,00</t>
  </si>
  <si>
    <t>600669-001</t>
  </si>
  <si>
    <t>HP AMD Opteron 2419 EE 1.8GHz 6MB L3 Prozessor, 600669-001</t>
  </si>
  <si>
    <t>AMD Opteron 2419 EE 1.8GHz 6MB L3 Prozessor</t>
  </si>
  <si>
    <t>40 W, 6 MB L3, Socket F (1207)</t>
  </si>
  <si>
    <t>https://www.itscope.com/red/app#products/page/3037399000</t>
  </si>
  <si>
    <t>3037633000</t>
  </si>
  <si>
    <t>628700-001</t>
  </si>
  <si>
    <t>HP Enterprise Intel Xeon E5603 1.6GHz 4MB L3 Prozessor, 628700-001</t>
  </si>
  <si>
    <t>Intel Xeon E5603 1.6GHz 4MB L3 Prozessor</t>
  </si>
  <si>
    <t>4M Cache, 1.60 GHz, 4.80 GT/s Intel QPI</t>
  </si>
  <si>
    <t>https://www.itscope.com/red/app#products/page/3037633000</t>
  </si>
  <si>
    <t>3037644000</t>
  </si>
  <si>
    <t>195,00</t>
  </si>
  <si>
    <t>629820-001</t>
  </si>
  <si>
    <t>HP AMD Opteron 4130 2.6GHz 6MB L3 Prozessor, 629820-001</t>
  </si>
  <si>
    <t>AMD Opteron 4130 2.6GHz 6MB L3 Prozessor</t>
  </si>
  <si>
    <t>95 W, 6 MB L3, Socket C32</t>
  </si>
  <si>
    <t>https://www.itscope.com/red/app#products/page/3037644000</t>
  </si>
  <si>
    <t>3037680000</t>
  </si>
  <si>
    <t>196,16</t>
  </si>
  <si>
    <t>633722-001</t>
  </si>
  <si>
    <t>HP Enterprise AMD Opteron 6176 2.3GHz 12MB L3 Prozessor, 633722-001</t>
  </si>
  <si>
    <t>AMD Opteron 6176 2.3GHz 12MB L3 Prozessor</t>
  </si>
  <si>
    <t>https://www.itscope.com/red/app#products/page/3037680000</t>
  </si>
  <si>
    <t>3037727000</t>
  </si>
  <si>
    <t>456,00</t>
  </si>
  <si>
    <t>637342-001</t>
  </si>
  <si>
    <t>HP AMD Opteron 4184 2.8GHz 6MB L3 Prozessor, 637342-001</t>
  </si>
  <si>
    <t>AMD Opteron 4184 2.8GHz 6MB L3 Prozessor</t>
  </si>
  <si>
    <t>https://www.itscope.com/red/app#products/page/3037727000</t>
  </si>
  <si>
    <t>3037734000</t>
  </si>
  <si>
    <t>638134-001</t>
  </si>
  <si>
    <t>HP Enterprise Intel Xeon X5675 3.06GHz 12MB L3 Prozessor, 638134-001</t>
  </si>
  <si>
    <t>Intel Xeon X5675 3.06GHz 12MB L3 Prozessor</t>
  </si>
  <si>
    <t>12M Cache, 3.06 GHz, 6.40 GT/s Intel QPI</t>
  </si>
  <si>
    <t>https://www.itscope.com/red/app#products/page/3037734000</t>
  </si>
  <si>
    <t>3037783000</t>
  </si>
  <si>
    <t>240,57</t>
  </si>
  <si>
    <t>644755-001</t>
  </si>
  <si>
    <t>HP Enterprise Intel Xeon E3-1240 3.3GHz 8MB L3 Prozessor, 644755-001</t>
  </si>
  <si>
    <t>Intel Xeon E3-1240 3.3GHz 8MB L3 Prozessor</t>
  </si>
  <si>
    <t>(8M Cache, 3.30 GHz)</t>
  </si>
  <si>
    <t>https://www.itscope.com/red/app#products/page/3037783000</t>
  </si>
  <si>
    <t>3037821000</t>
  </si>
  <si>
    <t>131,03</t>
  </si>
  <si>
    <t>653051-001</t>
  </si>
  <si>
    <t>HP Enterprise Intel Xeon E7-4860, 653051-001</t>
  </si>
  <si>
    <t>Intel Xeon E7-4860 - 2.26 GHz - 10 Kerne</t>
  </si>
  <si>
    <t>20 Threads, 24 MB Cache-Speicher, LGA1567 Socket, für ProLiant BL680c G7, DL580 G7</t>
  </si>
  <si>
    <t>https://www.itscope.com/red/app#products/page/3037821000</t>
  </si>
  <si>
    <t>3037896000</t>
  </si>
  <si>
    <t>240,00</t>
  </si>
  <si>
    <t>662539-001</t>
  </si>
  <si>
    <t>HP Enterprise Intel X520, 662539-001</t>
  </si>
  <si>
    <t>Intel X520 - Netzwerkadapter - PCIe 2.0 x8 Low-Profile</t>
  </si>
  <si>
    <t>10 GigE, für ProLiant SL170s G6</t>
  </si>
  <si>
    <t>https://www.itscope.com/red/app#products/page/3037896000</t>
  </si>
  <si>
    <t>3037902000</t>
  </si>
  <si>
    <t>662840-001</t>
  </si>
  <si>
    <t>HP Enterprise AMD Opteron 6212 2.6GHz 16MB L3 Prozessor, 662840-001</t>
  </si>
  <si>
    <t>AMD Opteron 6212 2.6GHz 16MB L3 Prozessor</t>
  </si>
  <si>
    <t>https://www.itscope.com/red/app#products/page/3037902000</t>
  </si>
  <si>
    <t>3037977000</t>
  </si>
  <si>
    <t>639,39</t>
  </si>
  <si>
    <t>670522-001</t>
  </si>
  <si>
    <t>HP Enterprise 670522-001 2.7GHz 20MB L3 Prozessor</t>
  </si>
  <si>
    <t>670522-001 2.7GHz 20MB L3 Prozessor</t>
  </si>
  <si>
    <t>Intel Xeon E5-2680 Eight-Core 64-bit processor - 2.70GHz (Sandy Bridge-EP, 20MB Level-3 cache, Intel QuickPath interconnect (QPI) speed 8.0 GT/s, 130 watt thermal design power (TDP), FCLGA 2011-pin socket)</t>
  </si>
  <si>
    <t>https://www.itscope.com/red/app#products/page/3037977000</t>
  </si>
  <si>
    <t>3037978000</t>
  </si>
  <si>
    <t>136,00</t>
  </si>
  <si>
    <t>670523-001</t>
  </si>
  <si>
    <t>HP Enterprise Intel Xeon E5-2670 2.6GHz 20MB L3 Prozessor, 670523-001</t>
  </si>
  <si>
    <t>20M Cache, 2.60 GHz, 8.00 GT/s Intel QPI</t>
  </si>
  <si>
    <t>https://www.itscope.com/red/app#products/page/3037978000</t>
  </si>
  <si>
    <t>3038032000</t>
  </si>
  <si>
    <t>1298,14</t>
  </si>
  <si>
    <t>672336-001</t>
  </si>
  <si>
    <t>HP Enterprise Intel Xeon E5-2658 2.1GHz 20MB L3 Prozessor, 672336-001</t>
  </si>
  <si>
    <t>Intel Xeon E5-2658 2.1GHz 20MB L3 Prozessor</t>
  </si>
  <si>
    <t>(20M, 2.10 GHz, 8.0 GT/s Intel QPI)</t>
  </si>
  <si>
    <t>https://www.itscope.com/red/app#products/page/3038032000</t>
  </si>
  <si>
    <t>3038139000</t>
  </si>
  <si>
    <t>240,51</t>
  </si>
  <si>
    <t>686685-001</t>
  </si>
  <si>
    <t>HP Enterprise Intel Xeon E3-1230 v2 3.3GHz 8MB L3 Prozessor, 686685-001</t>
  </si>
  <si>
    <t>Intel Xeon E3-1230 v2 3.3GHz 8MB L3 Prozessor</t>
  </si>
  <si>
    <t>8 MB, 5 GT/s. 22 nm</t>
  </si>
  <si>
    <t>https://www.itscope.com/red/app#products/page/3038139000</t>
  </si>
  <si>
    <t>3038175000</t>
  </si>
  <si>
    <t>207,43</t>
  </si>
  <si>
    <t>687968-001</t>
  </si>
  <si>
    <t>HP Enterprise Intel Xeon E5-4603 2GHz 10MB L3 Prozessor, 687968-001</t>
  </si>
  <si>
    <t>Intel Xeon E5-4603 2GHz 10MB L3 Prozessor</t>
  </si>
  <si>
    <t>10 MB, 6.4 GT/s, 32 nm</t>
  </si>
  <si>
    <t>https://www.itscope.com/red/app#products/page/3038175000</t>
  </si>
  <si>
    <t>3038186000</t>
  </si>
  <si>
    <t>84,00</t>
  </si>
  <si>
    <t>688803-001</t>
  </si>
  <si>
    <t>HP Enterprise , 688803-001</t>
  </si>
  <si>
    <t>SPS-BLNK PROC BL420c Gen8</t>
  </si>
  <si>
    <t>https://www.itscope.com/red/app#products/page/3038186000</t>
  </si>
  <si>
    <t>3038311000</t>
  </si>
  <si>
    <t>703517-001</t>
  </si>
  <si>
    <t>HP Enterprise Intel Pentium G2100T 2.6GHz 3MB L3 Prozessor, 703517-001</t>
  </si>
  <si>
    <t>Intel Pentium G2100T 2.6GHz 3MB L3 Prozessor</t>
  </si>
  <si>
    <t>(3M Cache, 2.60 GHz)</t>
  </si>
  <si>
    <t>https://www.itscope.com/red/app#products/page/3038311000</t>
  </si>
  <si>
    <t>3038486000</t>
  </si>
  <si>
    <t>414,00</t>
  </si>
  <si>
    <t>725282-001</t>
  </si>
  <si>
    <t>HP Enterprise Intel Xeon E3-1220V3, 725282-001</t>
  </si>
  <si>
    <t>Intel Xeon E3-1220V3 - 3.1 GHz - 4 Kerne</t>
  </si>
  <si>
    <t>4 Threads, 8 MB Cache-Speicher, LGA1150 Socket, für ProLiant DL320e Gen8, ML310e Gen8</t>
  </si>
  <si>
    <t>https://www.itscope.com/red/app#products/page/3038486000</t>
  </si>
  <si>
    <t>3038488000</t>
  </si>
  <si>
    <t>366,00</t>
  </si>
  <si>
    <t>725284-001</t>
  </si>
  <si>
    <t>HP Enterprise Intel Xeon E3-1240 v3 3.4GHz 8MB L3 Prozessor, 725284-001</t>
  </si>
  <si>
    <t>Intel Xeon E3-1240 v3 3.4GHz 8MB L3 Prozessor</t>
  </si>
  <si>
    <t>8M Cache, 3.40 GHz</t>
  </si>
  <si>
    <t>https://www.itscope.com/red/app#products/page/3038488000</t>
  </si>
  <si>
    <t>3038490000</t>
  </si>
  <si>
    <t>721,00</t>
  </si>
  <si>
    <t>725286-001</t>
  </si>
  <si>
    <t>HP Intel Xeon E3-1280 3.5GHz 8MB L3 Prozessor, 725286-001</t>
  </si>
  <si>
    <t>Intel Xeon E3-1280 3.5GHz 8MB L3 Prozessor</t>
  </si>
  <si>
    <t>8M Cache, 3.50 GHz</t>
  </si>
  <si>
    <t>https://www.itscope.com/red/app#products/page/3038490000</t>
  </si>
  <si>
    <t>3040197000</t>
  </si>
  <si>
    <t>A6152-69001</t>
  </si>
  <si>
    <t>HP Enterprise , A6152-69001</t>
  </si>
  <si>
    <t>875 MHZ CPU</t>
  </si>
  <si>
    <t>0,88 GHz</t>
  </si>
  <si>
    <t>https://www.itscope.com/red/app#products/page/3040197000</t>
  </si>
  <si>
    <t>3040363000</t>
  </si>
  <si>
    <t>13,00</t>
  </si>
  <si>
    <t>AB463-2006B</t>
  </si>
  <si>
    <t>HP Enterprise , AB463-2006B</t>
  </si>
  <si>
    <t>HPE Spare FAN POWER, INTERNAL CPU</t>
  </si>
  <si>
    <t>Desktop-CPU</t>
  </si>
  <si>
    <t>https://www.itscope.com/red/app#products/page/3040363000</t>
  </si>
  <si>
    <t>3114991000</t>
  </si>
  <si>
    <t>2014-01-10</t>
  </si>
  <si>
    <t>CM8062100856401</t>
  </si>
  <si>
    <t>Intel Xeon ® ® Processor E5-2640 (15M Cache - 2.50 GHz - 7.20 GT/s ® QPI) 2.5GHz 15MB L3 Prozessor, CM8062100856401</t>
  </si>
  <si>
    <t>Xeon ® ® Processor E5-2640 (15M Cache - 2.50 GHz - 7.20 GT/s ® QPI) 2.5GHz 15MB L3 Prozessor</t>
  </si>
  <si>
    <t>https://www.itscope.com/red/app#products/page/3114991000</t>
  </si>
  <si>
    <t>3209480000</t>
  </si>
  <si>
    <t>1144,62</t>
  </si>
  <si>
    <t>CM8063601537106</t>
  </si>
  <si>
    <t>Intel Xeon ® ® Processor E7-4809 v2 (12M Cache - 1.90 GHz) 1.9GHz 12MB Prozessor, CM8063601537106</t>
  </si>
  <si>
    <t>Xeon ® ® Processor E7-4809 v2 (12M Cache - 1.90 GHz) 1.9GHz 12MB Prozessor</t>
  </si>
  <si>
    <t>Xeon E7, Skt 2011, Ivy Bridge</t>
  </si>
  <si>
    <t>https://www.itscope.com/red/app#products/page/3209480000</t>
  </si>
  <si>
    <t>3217875000</t>
  </si>
  <si>
    <t>99,55</t>
  </si>
  <si>
    <t>CM8064601484402</t>
  </si>
  <si>
    <t>Intel Core ®  i3-4330TE Processor (4M Cache - 2.40 GHz) 2.4GHz 4MB Smart Cache Prozessor, CM8064601484402</t>
  </si>
  <si>
    <t>Core ® i3-4330TE Processor (4M Cache - 2.40 GHz) 2.4GHz 4MB Smart Cache Prozessor</t>
  </si>
  <si>
    <t>https://www.itscope.com/red/app#products/page/3217875000</t>
  </si>
  <si>
    <t>3276221000</t>
  </si>
  <si>
    <t>CM8064601483643</t>
  </si>
  <si>
    <t>Intel Core ®  i3-4150 Processor (3M Cache - 3.50 GHz) 3.5GHz 3MB L3 Prozessor, CM8064601483643</t>
  </si>
  <si>
    <t>Core ® i3-4150 Processor (3M Cache - 3.50 GHz) 3.5GHz 3MB L3 Prozessor</t>
  </si>
  <si>
    <t>https://www.itscope.com/red/app#products/page/3276221000</t>
  </si>
  <si>
    <t>3457465000</t>
  </si>
  <si>
    <t>1968,29</t>
  </si>
  <si>
    <t>719056-B21</t>
  </si>
  <si>
    <t>HP Enterprise Intel Xeon E5-2667 v3 3.2GHz 20MB L3 Prozessor, 719056-B21</t>
  </si>
  <si>
    <t>Intel Xeon E5-2667 v3 3.2GHz 20MB L3 Prozessor</t>
  </si>
  <si>
    <t>20M Cache, 3,2 GHz, 9.6 GT/s</t>
  </si>
  <si>
    <t>https://www.itscope.com/red/app#products/page/3457465000</t>
  </si>
  <si>
    <t>3494986000</t>
  </si>
  <si>
    <t>2014-10-02</t>
  </si>
  <si>
    <t>733517-001</t>
  </si>
  <si>
    <t>HP Intel Xeon E5-2603 v2 1.8GHz 10MB L3 Prozessor, 733517-001</t>
  </si>
  <si>
    <t>Intel Xeon E5-2603 v2 1.8GHz 10MB L3 Prozessor</t>
  </si>
  <si>
    <t>1.8 GHz ( 1.8 GHz Turbo ), 10 MB Cache, 6.4 GT/s, 22 nm</t>
  </si>
  <si>
    <t>https://www.itscope.com/red/app#products/page/3494986000</t>
  </si>
  <si>
    <t>3588377000</t>
  </si>
  <si>
    <t>27,54</t>
  </si>
  <si>
    <t>437945-001</t>
  </si>
  <si>
    <t>Intel Xeon E5310 Xeon 1,6 GHz, 437945-001</t>
  </si>
  <si>
    <t>Xeon E5310 Xeon 1,6 GHz - S771 Clovertown - 80 W</t>
  </si>
  <si>
    <t>https://www.itscope.com/red/app#products/page/3588377000</t>
  </si>
  <si>
    <t>3641855000</t>
  </si>
  <si>
    <t>1625,61</t>
  </si>
  <si>
    <t>730247-001</t>
  </si>
  <si>
    <t>HP Enterprise E5-2667 v2 8C 3.3GHz 3.3GHz 25MB L3 Prozessor, 730247-001</t>
  </si>
  <si>
    <t>E5-2667 v2 8C 3.3GHz 3.3GHz 25MB L3 Prozessor</t>
  </si>
  <si>
    <t>Intel Xeon Processor E5-2667 v2 (25M Cache, 3.30 GHz)</t>
  </si>
  <si>
    <t>https://www.itscope.com/red/app#products/page/3641855000</t>
  </si>
  <si>
    <t>3883923000</t>
  </si>
  <si>
    <t>6028,40</t>
  </si>
  <si>
    <t>CM8064501549928</t>
  </si>
  <si>
    <t>Intel Xeon ® ® Processor E7-8890 v3 (45M Cache - 2.50 GHz) 2.3GHz 45MB Last Level Cache Prozessor, CM8064501549928</t>
  </si>
  <si>
    <t>Xeon E7-8890 - 2.5 GHz</t>
  </si>
  <si>
    <t>https://www.itscope.com/red/app#products/page/3883923000</t>
  </si>
  <si>
    <t>3923744000</t>
  </si>
  <si>
    <t>1581,00</t>
  </si>
  <si>
    <t>2015-06-19</t>
  </si>
  <si>
    <t>762455-001</t>
  </si>
  <si>
    <t>HP Intel Xeon E5-2637 v3 3.5GHz 15MB Smart Cache Prozessor, 762455-001</t>
  </si>
  <si>
    <t>Intel Xeon E5-2637 v3 3.5GHz 15MB Smart Cache Prozessor</t>
  </si>
  <si>
    <t>15M Cache, 3.5 GHz, 9.6 GT/s QPI</t>
  </si>
  <si>
    <t>https://www.itscope.com/red/app#products/page/3923744000</t>
  </si>
  <si>
    <t>4035711000</t>
  </si>
  <si>
    <t>426,39</t>
  </si>
  <si>
    <t>2015-09-18</t>
  </si>
  <si>
    <t>338-BFCV</t>
  </si>
  <si>
    <t>Dell Intel Xeon E5-2620 v3 2.4GHz 15MB L3 Prozessor, 338-BFCV</t>
  </si>
  <si>
    <t>Intel Xeon E5-2620V3 - 2.4 GHz - 6-Core</t>
  </si>
  <si>
    <t>12 Threads, 15 MB Cache-Speicher, für PowerEdge M630, R530, R630, T430, T630</t>
  </si>
  <si>
    <t>https://www.itscope.com/red/app#products/page/4035711000</t>
  </si>
  <si>
    <t>4599502000</t>
  </si>
  <si>
    <t>1381,22</t>
  </si>
  <si>
    <t>734153-001</t>
  </si>
  <si>
    <t>HP Intel Xeon E7-4820 v2 2GHz 16MB Smart Cache Prozessor, 734153-001</t>
  </si>
  <si>
    <t>Intel Xeon E7-4820 v2 2GHz 16MB Smart Cache Prozessor</t>
  </si>
  <si>
    <t>16M Cache, 2 GHz, 7.2 GT/s QPI, w/ Jacket</t>
  </si>
  <si>
    <t>https://www.itscope.com/red/app#products/page/4599502000</t>
  </si>
  <si>
    <t>4842988000</t>
  </si>
  <si>
    <t>1264,16</t>
  </si>
  <si>
    <t>818192-B21</t>
  </si>
  <si>
    <t>HP Enterprise Xeon E5-2637 v4 DL360 Gen9 Kit 3.5GHz 15MB Smart Cache Prozessor, 818192-B21</t>
  </si>
  <si>
    <t>8 Threads, 15 MB Cache-Speicher, LGA2011-v3 Socket, für ProLiant DL360 Gen9</t>
  </si>
  <si>
    <t>https://www.itscope.com/red/app#products/page/4842988000</t>
  </si>
  <si>
    <t>10258000</t>
  </si>
  <si>
    <t>370596-001</t>
  </si>
  <si>
    <t>HP Enterprise ProLiant DL380 G4, 370596-001</t>
  </si>
  <si>
    <t>ProLiant DL380 G4 - Server - Rack-Montage</t>
  </si>
  <si>
    <t>2U, zweiweg, 1 x Xeon 3.2 GHz, RAM 1 GB, SCSI, Hot-Swap 8.9 cm (3.5"), kein HDD, CD-ROM, RAGE XL, GigE, keiner</t>
  </si>
  <si>
    <t>https://www.itscope.com/red/app#products/page/10258000</t>
  </si>
  <si>
    <t>5046751000</t>
  </si>
  <si>
    <t>160,05</t>
  </si>
  <si>
    <t>3709</t>
  </si>
  <si>
    <t>HP LaserJet Pro Pro M402dne, C5J91A#B19</t>
  </si>
  <si>
    <t>4012826000</t>
  </si>
  <si>
    <t>390,60</t>
  </si>
  <si>
    <t>2015-09-08</t>
  </si>
  <si>
    <t>3637</t>
  </si>
  <si>
    <t>HP LaserJet Pro MFP M477fdn, CF378A#B19</t>
  </si>
  <si>
    <t>4012827000</t>
  </si>
  <si>
    <t>380,84</t>
  </si>
  <si>
    <t>3375</t>
  </si>
  <si>
    <t>HP LaserJet Color Pro MFP M477fdw, CF379A#B19</t>
  </si>
  <si>
    <t>4797592000</t>
  </si>
  <si>
    <t>323,80</t>
  </si>
  <si>
    <t>3185</t>
  </si>
  <si>
    <t>4861690000</t>
  </si>
  <si>
    <t>123,12</t>
  </si>
  <si>
    <t>3139</t>
  </si>
  <si>
    <t>HP OfficeJet Pro 8710, D9L18A#A80</t>
  </si>
  <si>
    <t>2371556000</t>
  </si>
  <si>
    <t>54,48</t>
  </si>
  <si>
    <t>2012-09-19</t>
  </si>
  <si>
    <t>2731</t>
  </si>
  <si>
    <t>Canon PIXMA iP7250, 6219B006</t>
  </si>
  <si>
    <t>2673717000</t>
  </si>
  <si>
    <t>153,37</t>
  </si>
  <si>
    <t>2013-02-07</t>
  </si>
  <si>
    <t>2584</t>
  </si>
  <si>
    <t>Canon PIXMA MX925, 6992B006</t>
  </si>
  <si>
    <t>4868624000</t>
  </si>
  <si>
    <t>148,69</t>
  </si>
  <si>
    <t>2016-04-23</t>
  </si>
  <si>
    <t>2508</t>
  </si>
  <si>
    <t>HP OfficeJet Pro 8720, D9L19A#A80</t>
  </si>
  <si>
    <t>4012823000</t>
  </si>
  <si>
    <t>322,03</t>
  </si>
  <si>
    <t>2180</t>
  </si>
  <si>
    <t>HP LaserJet Pro Pro MFP M426fdn, F6W14A#B19</t>
  </si>
  <si>
    <t>3712021000</t>
  </si>
  <si>
    <t>330,35</t>
  </si>
  <si>
    <t>2179</t>
  </si>
  <si>
    <t>HP LaserJet Color Pro MFP M277dw, B3Q11A#B19</t>
  </si>
  <si>
    <t>4858523000</t>
  </si>
  <si>
    <t>197,27</t>
  </si>
  <si>
    <t>2167</t>
  </si>
  <si>
    <t>HP Officejet 200 Mobile, CZ993A#BHC</t>
  </si>
  <si>
    <t>3497155000</t>
  </si>
  <si>
    <t>330,14</t>
  </si>
  <si>
    <t>2156</t>
  </si>
  <si>
    <t>4012821000</t>
  </si>
  <si>
    <t>238,75</t>
  </si>
  <si>
    <t>HP LaserJet Color Pro M452dn, CF389A#B19</t>
  </si>
  <si>
    <t>3634392001</t>
  </si>
  <si>
    <t>48,62</t>
  </si>
  <si>
    <t>2015-02-05</t>
  </si>
  <si>
    <t>1933</t>
  </si>
  <si>
    <t>Canon PIXMA MX495, 0013C006</t>
  </si>
  <si>
    <t>4012825000</t>
  </si>
  <si>
    <t>345,21</t>
  </si>
  <si>
    <t>1880</t>
  </si>
  <si>
    <t>3508345000</t>
  </si>
  <si>
    <t>42,94</t>
  </si>
  <si>
    <t>1827</t>
  </si>
  <si>
    <t>HP Officejet 6230 ePrinte, E3E03A#A81</t>
  </si>
  <si>
    <t>4012829000</t>
  </si>
  <si>
    <t>334,01</t>
  </si>
  <si>
    <t>1782</t>
  </si>
  <si>
    <t>4012822000</t>
  </si>
  <si>
    <t>374,74</t>
  </si>
  <si>
    <t>1751</t>
  </si>
  <si>
    <t>5158830000</t>
  </si>
  <si>
    <t>208,99</t>
  </si>
  <si>
    <t>2016-11-25</t>
  </si>
  <si>
    <t>1741</t>
  </si>
  <si>
    <t>652</t>
  </si>
  <si>
    <t>Kyocera ECOSYS P2040dn 1200 x 1200DPI A4, 1102RX3NL0</t>
  </si>
  <si>
    <t>4763528000</t>
  </si>
  <si>
    <t>154,61</t>
  </si>
  <si>
    <t>2016-02-27</t>
  </si>
  <si>
    <t>1736</t>
  </si>
  <si>
    <t>3996656000</t>
  </si>
  <si>
    <t>80,39</t>
  </si>
  <si>
    <t>1721</t>
  </si>
  <si>
    <t>5068960000</t>
  </si>
  <si>
    <t>59,13</t>
  </si>
  <si>
    <t>2016-09-25</t>
  </si>
  <si>
    <t>1674</t>
  </si>
  <si>
    <t>Canon PIXMA TS5050 4800 x 1200DPI Tintenstrahl A4 WLAN, 1367C006</t>
  </si>
  <si>
    <t>4012824000</t>
  </si>
  <si>
    <t>352,49</t>
  </si>
  <si>
    <t>1664</t>
  </si>
  <si>
    <t>5115486000</t>
  </si>
  <si>
    <t>203,38</t>
  </si>
  <si>
    <t>1649</t>
  </si>
  <si>
    <t>5809628000</t>
  </si>
  <si>
    <t>289,83</t>
  </si>
  <si>
    <t>2017-09-03</t>
  </si>
  <si>
    <t>1634</t>
  </si>
  <si>
    <t>HP Color LaserJet Pro -MFP M281fdw, T6B82A#B19</t>
  </si>
  <si>
    <t>4012818000</t>
  </si>
  <si>
    <t>160,76</t>
  </si>
  <si>
    <t>1613</t>
  </si>
  <si>
    <t>HP LaserJet Pro Pro M402n, C5F93A#B19</t>
  </si>
  <si>
    <t>3138472000</t>
  </si>
  <si>
    <t>231,58</t>
  </si>
  <si>
    <t>2014-02-06</t>
  </si>
  <si>
    <t>1612</t>
  </si>
  <si>
    <t>Epson WorkForce Pro WF-5620DWF, C11CD08301</t>
  </si>
  <si>
    <t>3401460000</t>
  </si>
  <si>
    <t>200,11</t>
  </si>
  <si>
    <t>1591</t>
  </si>
  <si>
    <t>Canon PIXMA iP110 Tintenstrahl 9600 x 2400DPI WLAN Fotodrucker, 9596B009</t>
  </si>
  <si>
    <t>3712020000</t>
  </si>
  <si>
    <t>261,15</t>
  </si>
  <si>
    <t>1581</t>
  </si>
  <si>
    <t>HP LaserJet Color Pro MFP M277n, B3Q10A#B19</t>
  </si>
  <si>
    <t>5045375000</t>
  </si>
  <si>
    <t>81,82</t>
  </si>
  <si>
    <t>2016-09-01</t>
  </si>
  <si>
    <t>1514</t>
  </si>
  <si>
    <t>4876116000</t>
  </si>
  <si>
    <t>92,48</t>
  </si>
  <si>
    <t>2016-04-27</t>
  </si>
  <si>
    <t>1469</t>
  </si>
  <si>
    <t>HP Officejet Pro 8210 Farbe 2400 x 1200DPI A4 WLAN Tintenstrahldrucker, D9L63A#A81</t>
  </si>
  <si>
    <t>5348207000</t>
  </si>
  <si>
    <t>436,84</t>
  </si>
  <si>
    <t>2017-03-18</t>
  </si>
  <si>
    <t>1449</t>
  </si>
  <si>
    <t>MFCL8690CDWG1</t>
  </si>
  <si>
    <t>Brother MFC-L8690CDW, MFCL8690CDWG1</t>
  </si>
  <si>
    <t>MFC-L8690CDW - Multifunktionsdrucker - Farbe</t>
  </si>
  <si>
    <t>Laser, A4/Legal (Medien), bis zu 31 Seiten/Min. (Drucken), 300 Blatt, 33.6 Kbps, USB 2.0, Gigabit LAN, Wi-Fi(n), USB-Host mit Brother PRINT AirBag for 200000 pages</t>
  </si>
  <si>
    <t>https://www.itscope.com/red/app#products/page/5348207000</t>
  </si>
  <si>
    <t>3892991000</t>
  </si>
  <si>
    <t>232,41</t>
  </si>
  <si>
    <t>2015-05-30</t>
  </si>
  <si>
    <t>1444</t>
  </si>
  <si>
    <t>1102NR3NL0</t>
  </si>
  <si>
    <t>Kyocera ECOSYS P6130cdn, 1102NR3NL0</t>
  </si>
  <si>
    <t>ECOSYS P6130cdn - Drucker - Farbe</t>
  </si>
  <si>
    <t>https://www.itscope.com/red/app#products/page/3892991000</t>
  </si>
  <si>
    <t>3578612000</t>
  </si>
  <si>
    <t>113,92</t>
  </si>
  <si>
    <t>1401</t>
  </si>
  <si>
    <t>HLL2360DNG1</t>
  </si>
  <si>
    <t>Brother HL-L2360DN 2400 x 600DPI A4 Laser-Drucker, HLL2360DNG1</t>
  </si>
  <si>
    <t>HL-L2360DN - Drucker - monochrom</t>
  </si>
  <si>
    <t>Duplex, Laser, A4/Letter, 2400 x 600 dpi, bis zu 30 Seiten/Min., Papierkassette: 250 Blätter, LAN, USB 2.0, Stromversorgung</t>
  </si>
  <si>
    <t>https://www.itscope.com/red/app#products/page/3578612000</t>
  </si>
  <si>
    <t>3713240000</t>
  </si>
  <si>
    <t>423,81</t>
  </si>
  <si>
    <t>2015-03-13</t>
  </si>
  <si>
    <t>1397</t>
  </si>
  <si>
    <t>B5L25A#B19</t>
  </si>
  <si>
    <t>HP , B5L25A#B19</t>
  </si>
  <si>
    <t>LaserJet Color Enterprise M553dn Farbe 1200 x 1200DPI A4</t>
  </si>
  <si>
    <t>NFC, LAN, LCD</t>
  </si>
  <si>
    <t>https://www.itscope.com/red/app#products/page/3713240000</t>
  </si>
  <si>
    <t>4767750000</t>
  </si>
  <si>
    <t>326,36</t>
  </si>
  <si>
    <t>1394</t>
  </si>
  <si>
    <t>M5H23A#B19</t>
  </si>
  <si>
    <t>HP Color LaserJet Pro MFP M377dw, M5H23A#B19</t>
  </si>
  <si>
    <t>Color LaserJet Pro MFP M377dw - Multifunktionsdrucker</t>
  </si>
  <si>
    <t>Farbe, Laser, Legal (216 x 356 mm) (Original), A4/Legal (Medien), bis zu 24 Seiten/Min. (Kopieren), bis zu 24 Seiten/Min. (Drucken), 300 Blatt, USB 2.0, Gigabit LAN, Wi-Fi(n), USB-Host</t>
  </si>
  <si>
    <t>https://www.itscope.com/red/app#products/page/4767750000</t>
  </si>
  <si>
    <t>3497154000</t>
  </si>
  <si>
    <t>274,13</t>
  </si>
  <si>
    <t>1372</t>
  </si>
  <si>
    <t>MFC9142CDNG1</t>
  </si>
  <si>
    <t>Brother MFC-9142CDN 2400 x 600DPI Laser A4 22Seiten pro Minute Multifunktionsgerät, MFC9142CDNG1</t>
  </si>
  <si>
    <t xml:space="preserve">MFC-9142CDN - Multifunktionslaserdrucker </t>
  </si>
  <si>
    <t>Laser/LED-Druck, 4 in 1, USB, Lan, 2.400x600 dpi, bis zu 22 Seiten/min.</t>
  </si>
  <si>
    <t>https://www.itscope.com/red/app#products/page/3497154000</t>
  </si>
  <si>
    <t>5115491000</t>
  </si>
  <si>
    <t>114,25</t>
  </si>
  <si>
    <t>1355</t>
  </si>
  <si>
    <t>1102RF3NL0</t>
  </si>
  <si>
    <t>Kyocera , 1102RF3NL0</t>
  </si>
  <si>
    <t>ECOSYS P5021cdn Farbe 9600 x 600DPI A4</t>
  </si>
  <si>
    <t>1200 DPI, 21 ppm, A4, 800 MHz, 512 MB, USB 2.0, RJ-45, SD/SDHC, 410 x 410 x 329 mm, 21000 g</t>
  </si>
  <si>
    <t>https://www.itscope.com/red/app#products/page/5115491000</t>
  </si>
  <si>
    <t>3965660000</t>
  </si>
  <si>
    <t>52,65</t>
  </si>
  <si>
    <t>1339</t>
  </si>
  <si>
    <t>0515C026</t>
  </si>
  <si>
    <t>Canon PIXMA MG3650 4800 x 1200DPI Tintenstrahl A4 WLAN, 0515C026</t>
  </si>
  <si>
    <t>PIXMA MG3650 - Multifunktionsdrucker - Farbe</t>
  </si>
  <si>
    <t>Tintenstrahl, A4 (210 x 297 mm), Letter A (216 x 279 mm) (Original), A4/Legal (Medien), bis zu 9.9 ipm (Drucken), 100 Blatt, USB 2.0, Wi-Fi(n)</t>
  </si>
  <si>
    <t>https://www.itscope.com/red/app#products/page/3965660000</t>
  </si>
  <si>
    <t>4993130001</t>
  </si>
  <si>
    <t>105,84</t>
  </si>
  <si>
    <t>2017-02-12</t>
  </si>
  <si>
    <t>1332</t>
  </si>
  <si>
    <t>T0F32A#BHC</t>
  </si>
  <si>
    <t>HP OfficeJet Pro 6960 AiO 600 x 1200DPI Thermal Inkjet A4 18Seiten pro Minute WLAN, T0F32A#BHC</t>
  </si>
  <si>
    <t>Officejet Pro 6960 A - Multifunktionsdrucker</t>
  </si>
  <si>
    <t>Farbe, Tintenstrahl, Legal (216 x 356 mm) (Original), A4/Legal (Medien), bis zu 30 Seiten/Min. (Kopieren), bis zu 30 Seiten/Min. (Drucken), 225 Blatt, 33.6 Kbps, USB 2.0, LAN, Wi-Fi(n)</t>
  </si>
  <si>
    <t>https://www.itscope.com/red/app#products/page/4993130001</t>
  </si>
  <si>
    <t>3969858000</t>
  </si>
  <si>
    <t>158,62</t>
  </si>
  <si>
    <t>1328</t>
  </si>
  <si>
    <t>MFCL2700DNG1</t>
  </si>
  <si>
    <t>Brother MFC-L2700DN, MFCL2700DNG1</t>
  </si>
  <si>
    <t>MFC-L2700DN - Multifunktionsdrucker - s/w</t>
  </si>
  <si>
    <t>Laser, Legal (216 x 356 mm) (Original), A4/Legal (Medien), bis zu 24 Seiten/Min. (Drucken), 250 Blatt, 33.6 Kbps, USB 2.0, LAN</t>
  </si>
  <si>
    <t>https://www.itscope.com/red/app#products/page/3969858000</t>
  </si>
  <si>
    <t>4012820000</t>
  </si>
  <si>
    <t>204,97</t>
  </si>
  <si>
    <t>1324</t>
  </si>
  <si>
    <t>CF388A#B19</t>
  </si>
  <si>
    <t>HP Color LaserJet Pro M452nw, CF388A#B19</t>
  </si>
  <si>
    <t>Color LaserJet Pro M452nw - Drucker</t>
  </si>
  <si>
    <t>Farbe, Laser, A4/Legal, 38.400 x 600 dpi, bis zu 27 Seiten/Min. (s/w) / bis zu 27 Seiten/Min. (Farbe), Kapazität_Drucker: 300 Blätter, USB 2.0, Gigabit LAN, Wi-Fi(n), USB-Host</t>
  </si>
  <si>
    <t>https://www.itscope.com/red/app#products/page/4012820000</t>
  </si>
  <si>
    <t>4769100000</t>
  </si>
  <si>
    <t>265,36</t>
  </si>
  <si>
    <t>2016-03-05</t>
  </si>
  <si>
    <t>1319</t>
  </si>
  <si>
    <t>J8H61A#B19</t>
  </si>
  <si>
    <t>HP , J8H61A#B19</t>
  </si>
  <si>
    <t>LaserJet Pro M501dn 4800 x 600DPI A4</t>
  </si>
  <si>
    <t>100000 Seiten pro Monat, PCL 5,PCL 6,PDF 1.7,PWG,PostScript 3,URF, Laser, Schwarz</t>
  </si>
  <si>
    <t>https://www.itscope.com/red/app#products/page/4769100000</t>
  </si>
  <si>
    <t>5158021000</t>
  </si>
  <si>
    <t>151,49</t>
  </si>
  <si>
    <t>1317</t>
  </si>
  <si>
    <t>1102RV3NL0</t>
  </si>
  <si>
    <t>Kyocera ECOSYS P2235dn 1200 x 1200DPI A4, 1102RV3NL0</t>
  </si>
  <si>
    <t>ECOSYS P2235dn 1200 x 1200DPI A4</t>
  </si>
  <si>
    <t>Duplex, 35ppm, 1200 dpi, Gigabit LAN, USB, N-Up</t>
  </si>
  <si>
    <t>https://www.itscope.com/red/app#products/page/5158021000</t>
  </si>
  <si>
    <t>5045376000</t>
  </si>
  <si>
    <t>79,31</t>
  </si>
  <si>
    <t>1307</t>
  </si>
  <si>
    <t>G3Q35A#B19</t>
  </si>
  <si>
    <t>HP , G3Q35A#B19</t>
  </si>
  <si>
    <t>LaserJet Pro Pro M102w Drucker</t>
  </si>
  <si>
    <t>1200 x 1200 DPI, 10000 Seiten pro Monat, PWG,URF, Laser, Schwarz</t>
  </si>
  <si>
    <t>https://www.itscope.com/red/app#products/page/5045376000</t>
  </si>
  <si>
    <t>4889144000</t>
  </si>
  <si>
    <t>72,17</t>
  </si>
  <si>
    <t>2016-05-03</t>
  </si>
  <si>
    <t>C11CF77402</t>
  </si>
  <si>
    <t>Epson WorkForce WF-2760DWF 4800 x 1200DPI Tintenstrahl A4 33Seiten pro Minute WLAN, C11CF77402</t>
  </si>
  <si>
    <t>WorkForce WF-2760DWF - Multifunktionsdrucker - Farbe</t>
  </si>
  <si>
    <t>Tintenstrahl, A4/Legal (Medien), bis zu 33 Seiten/Min. (Drucken), 150 Blatt, 33.6 Kbps, USB 2.0, LAN, Wi-Fi(n), NFC</t>
  </si>
  <si>
    <t>https://www.itscope.com/red/app#products/page/4889144000</t>
  </si>
  <si>
    <t>3713242000</t>
  </si>
  <si>
    <t>371,30</t>
  </si>
  <si>
    <t>1299</t>
  </si>
  <si>
    <t>B5L23A#B19</t>
  </si>
  <si>
    <t>HP , B5L23A#B19</t>
  </si>
  <si>
    <t>LaserJet Enterprise M552dn Farbe 1200 x 1200DPI A4</t>
  </si>
  <si>
    <t>33ppm, 4" LCD, LAN, 1GB, 27500g</t>
  </si>
  <si>
    <t>https://www.itscope.com/red/app#products/page/3713242000</t>
  </si>
  <si>
    <t>5045463000</t>
  </si>
  <si>
    <t>149,23</t>
  </si>
  <si>
    <t>1289</t>
  </si>
  <si>
    <t>G3Q60A#B19</t>
  </si>
  <si>
    <t>HP , G3Q60A#B19</t>
  </si>
  <si>
    <t>LaserJet Pro Pro MFP M130fw</t>
  </si>
  <si>
    <t>22 ppm, 1200 x 1200 dpi, USB 2.0, LED, A4, CIS, 128 MB</t>
  </si>
  <si>
    <t>https://www.itscope.com/red/app#products/page/5045463000</t>
  </si>
  <si>
    <t>5020313000</t>
  </si>
  <si>
    <t>168,70</t>
  </si>
  <si>
    <t>2016-08-17</t>
  </si>
  <si>
    <t>1278</t>
  </si>
  <si>
    <t>G5J38A#A80</t>
  </si>
  <si>
    <t>HP OfficeJet Pro Pro 7740 Wide Format AiO 4800 x 1200DPI Thermal Inkjet A3 22Seiten pro Minute WLAN, G5J38A#A80</t>
  </si>
  <si>
    <t>Officejet Pro 7 - Multifunktionsdrucker</t>
  </si>
  <si>
    <t>Farbe, Tintenstrahl, Legal (216 x 356 mm) (Original), bis zu 33 Seiten/Min. (Kopieren), bis zu 34 Seiten/Min. (Drucken), 250 Blatt, 33.6 Kbps, USB 2.0, LAN, Wi-Fi(n), USB-Host</t>
  </si>
  <si>
    <t>https://www.itscope.com/red/app#products/page/5020313000</t>
  </si>
  <si>
    <t>5158832000</t>
  </si>
  <si>
    <t>342,55</t>
  </si>
  <si>
    <t>1251</t>
  </si>
  <si>
    <t>1102T93NL0</t>
  </si>
  <si>
    <t>Kyocera ECOSYS P3045dn 1200 x 1200DPI A4, 1102T93NL0</t>
  </si>
  <si>
    <t>ECOSYS P3045dn 1200 x 1200DPI A4</t>
  </si>
  <si>
    <t>Duplex, 45ppm, 1200 dpi, Gigabit LAN, N-up</t>
  </si>
  <si>
    <t>https://www.itscope.com/red/app#products/page/5158832000</t>
  </si>
  <si>
    <t>2670369000</t>
  </si>
  <si>
    <t>104,16</t>
  </si>
  <si>
    <t>1247</t>
  </si>
  <si>
    <t>CR768A#A81</t>
  </si>
  <si>
    <t>HP Officejet 7110 Wide Format ePrinter Farbe 4800 x 1200DPI A3 WLAN Tintenstrahldrucker, CR768A#A81</t>
  </si>
  <si>
    <t>Officejet 7110 Wide Format ePrinter Farbe 4800 x 1200DPI A3 WLAN Tintenstrahldrucker</t>
  </si>
  <si>
    <t>12000s, 4800 x 1200 dpi, PCL 3, 15 ppm, 128mb, A3,A4,A5,A6</t>
  </si>
  <si>
    <t>https://www.itscope.com/red/app#products/page/2670369000</t>
  </si>
  <si>
    <t>5049033000</t>
  </si>
  <si>
    <t>69,29</t>
  </si>
  <si>
    <t>2016-09-03</t>
  </si>
  <si>
    <t>1246</t>
  </si>
  <si>
    <t>T0L45A#B19</t>
  </si>
  <si>
    <t>HP LaserJet Pro Pro M12a Drucker, T0L45A#B19</t>
  </si>
  <si>
    <t>monochrom, Laser, A4/Legal, 600 x 600 dpi, bis zu 18 Seiten/Min., Kapazität_Drucker: 150 Blätter, USB 2.0</t>
  </si>
  <si>
    <t>https://www.itscope.com/red/app#products/page/5049033000</t>
  </si>
  <si>
    <t>5045467000</t>
  </si>
  <si>
    <t>70,86</t>
  </si>
  <si>
    <t>G3Q34A#B19</t>
  </si>
  <si>
    <t>HP , G3Q34A#B19</t>
  </si>
  <si>
    <t>LaserJet Pro Pro M102a Drucker</t>
  </si>
  <si>
    <t>https://www.itscope.com/red/app#products/page/5045467000</t>
  </si>
  <si>
    <t>5115488000</t>
  </si>
  <si>
    <t>321,58</t>
  </si>
  <si>
    <t>1213</t>
  </si>
  <si>
    <t>1102R83NL0</t>
  </si>
  <si>
    <t>Kyocera , 1102R83NL0</t>
  </si>
  <si>
    <t>ECOSYS M5526cdn 600 x 600DPI Laser A4 26Seiten pro Minute</t>
  </si>
  <si>
    <t>9600 x 600 DPI, 26 ppm, A4, 800 MHz, 512 MB, G3, 33.6 kbps, USB 2.0, RJ-45, SD/SDHC, 417 x 429 x 495 mm, 26000 g</t>
  </si>
  <si>
    <t>https://www.itscope.com/red/app#products/page/5115488000</t>
  </si>
  <si>
    <t>4763529000</t>
  </si>
  <si>
    <t>316,32</t>
  </si>
  <si>
    <t>1211</t>
  </si>
  <si>
    <t>HLL5100DNTG1</t>
  </si>
  <si>
    <t>Brother HL-L5100DNT 1200 x 1200DPI A4 Laser-Drucker, HLL5100DNTG1</t>
  </si>
  <si>
    <t>HL-L5100DNT 1200 x 1200DPI A4 Laser-Drucker</t>
  </si>
  <si>
    <t>Professioneller Laserdrucker für Arbeitsgruppen</t>
  </si>
  <si>
    <t>https://www.itscope.com/red/app#products/page/4763529000</t>
  </si>
  <si>
    <t>4763469000</t>
  </si>
  <si>
    <t>286,04</t>
  </si>
  <si>
    <t>1202</t>
  </si>
  <si>
    <t>MFCL5700DNG1</t>
  </si>
  <si>
    <t>Brother MFC-L5700DN 1200 x 1200DPI Laser A4 40Seiten pro Minute Multifunktionsgerät, MFCL5700DNG1</t>
  </si>
  <si>
    <t>MFC-L5700DN - Multifunktionsdrucker - s/w</t>
  </si>
  <si>
    <t>Laser, Legal (216 x 356 mm) (Original), A4/Legal (Medien), bis zu 40 Seiten/Min. (Drucken), 300 Blatt, 33.6 Kbps, USB 2.0, LAN, USB-Host mit Brother PRINT AirBag for 200000 pages</t>
  </si>
  <si>
    <t>https://www.itscope.com/red/app#products/page/4763469000</t>
  </si>
  <si>
    <t>3497153000</t>
  </si>
  <si>
    <t>281,32</t>
  </si>
  <si>
    <t>1199</t>
  </si>
  <si>
    <t>DCP9022CDWG1</t>
  </si>
  <si>
    <t>Brother DCP-9022CDW 2400 x 600DPI LED A4 18Seiten pro Minute WLAN Multifunktionsgerät, DCP9022CDWG1</t>
  </si>
  <si>
    <t>DCP-9022CDW - Multifunktionslaserdrucker</t>
  </si>
  <si>
    <t>A4, 1x USB 2.0, WLAN, 2.400x600 dpi, bis zu 18 Seiten/min.</t>
  </si>
  <si>
    <t>https://www.itscope.com/red/app#products/page/3497153000</t>
  </si>
  <si>
    <t>3126971000</t>
  </si>
  <si>
    <t>34,52</t>
  </si>
  <si>
    <t>2014-01-24</t>
  </si>
  <si>
    <t>1184</t>
  </si>
  <si>
    <t>8745B006</t>
  </si>
  <si>
    <t>Canon , 8745B006</t>
  </si>
  <si>
    <t>PIXMA iP2850 Tintenstrahl 4800 x 600DPI Fotodrucker</t>
  </si>
  <si>
    <t>600, A4/A5, 64 - 105g/m2, USB 2.0, 100 - 240V AC</t>
  </si>
  <si>
    <t>https://www.itscope.com/red/app#products/page/3126971000</t>
  </si>
  <si>
    <t>5799249000</t>
  </si>
  <si>
    <t>85,43</t>
  </si>
  <si>
    <t>1178</t>
  </si>
  <si>
    <t>2229C006</t>
  </si>
  <si>
    <t>Canon PIXMA TS6150 4800 x 1200DPI Tintenstrahl A4 WLAN, 2229C006</t>
  </si>
  <si>
    <t>PIXMA TS6150 4800 x 1200DPI Tintenstrahl A4 WLAN</t>
  </si>
  <si>
    <t>10/15 ipm, A4/A5/B5, CIS, USB B, Wi-Fi, 372x315x139 mm, schwarz</t>
  </si>
  <si>
    <t>https://www.itscope.com/red/app#products/page/5799249000</t>
  </si>
  <si>
    <t>1266062000</t>
  </si>
  <si>
    <t>1082,15</t>
  </si>
  <si>
    <t>2009-10-10</t>
  </si>
  <si>
    <t>1162</t>
  </si>
  <si>
    <t>CE712A</t>
  </si>
  <si>
    <t>HP LaserJet Color Professional CP5225dn Drucker, CE712A</t>
  </si>
  <si>
    <t>Color LaserJet Prof - Drucker</t>
  </si>
  <si>
    <t>Farbe, Duplex, Laser, A3, 600 dpi, bis zu 20 Seiten/Min. (s/w) / bis zu 20 Seiten/Min. (Farbe), Kapazität_Drucker: 350 Blätter, USB, LAN</t>
  </si>
  <si>
    <t>https://www.itscope.com/red/app#products/page/1266062000</t>
  </si>
  <si>
    <t>5115489000</t>
  </si>
  <si>
    <t>345,84</t>
  </si>
  <si>
    <t>1157</t>
  </si>
  <si>
    <t>1102R73NL0</t>
  </si>
  <si>
    <t>Kyocera , 1102R73NL0</t>
  </si>
  <si>
    <t>ECOSYS M5526cdw 9600 x 600DPI Laser A4 26Seiten pro Minute WLAN</t>
  </si>
  <si>
    <t>26 ppm, A4, 800 MHz, 512 MB, G3, 33.6 kbps, USB 2.0, Wi-Fi, RJ-45, SD/SDHC, 417 x 429 x 495 mm, 26000 g</t>
  </si>
  <si>
    <t>https://www.itscope.com/red/app#products/page/5115489000</t>
  </si>
  <si>
    <t>3637494000</t>
  </si>
  <si>
    <t>395,52</t>
  </si>
  <si>
    <t>1147</t>
  </si>
  <si>
    <t>9984B009</t>
  </si>
  <si>
    <t>Canon PIXMA PRO-100S Tintenstrahl 4800 x 2400DPI WLAN Fotodrucker, 9984B009</t>
  </si>
  <si>
    <t>PIXMA PRO-100S Tintenstrahl 4800 x 2400DPI WLAN Fotodrucker</t>
  </si>
  <si>
    <t>A3+, 8-Ink, 4800 x 2400 dpi, USB 2.0, Ethernet, Wi-Fi 802.11 b/g/n, 19.7 kg</t>
  </si>
  <si>
    <t>https://www.itscope.com/red/app#products/page/3637494000</t>
  </si>
  <si>
    <t>2292665000</t>
  </si>
  <si>
    <t>242,44</t>
  </si>
  <si>
    <t>2012-07-16</t>
  </si>
  <si>
    <t>FAX2840G1</t>
  </si>
  <si>
    <t>Brother FAX-2840, FAX2840G1</t>
  </si>
  <si>
    <t>FAX-2840 - Faxgerät / Kopierer - s/w</t>
  </si>
  <si>
    <t>Laser, 215.9 x 355.6 mm (Original), 216 x 406.4 mm (Medien), 33.6 Kbps</t>
  </si>
  <si>
    <t>https://www.itscope.com/red/app#products/page/2292665000</t>
  </si>
  <si>
    <t>5045455000</t>
  </si>
  <si>
    <t>119,25</t>
  </si>
  <si>
    <t>1144</t>
  </si>
  <si>
    <t>G3Q58A#B19</t>
  </si>
  <si>
    <t>HP LaserJet Pro M, G3Q58A#B19</t>
  </si>
  <si>
    <t>s/w, Laser, 215.9 x 297 mm (Original), A4/Legal (Medien), bis zu 22 Seiten/Min. (Kopieren), bis zu 22 Seiten/Min. (Drucken), 150 Blatt, USB 2.0, LAN, Wi-Fi(n)</t>
  </si>
  <si>
    <t>https://www.itscope.com/red/app#products/page/5045455000</t>
  </si>
  <si>
    <t>3391940000</t>
  </si>
  <si>
    <t>63,14</t>
  </si>
  <si>
    <t>2014-08-14</t>
  </si>
  <si>
    <t>1141</t>
  </si>
  <si>
    <t>C11CE36402</t>
  </si>
  <si>
    <t>Epson WorkForce WF-2630WF 5760 x 1440DPI Tintenstrahl A4 9Seiten pro Minute WLAN, C11CE36402</t>
  </si>
  <si>
    <t>WorkForce WF-2630WF 5760 x 1440DPI Tintenstrahl A4 9Seiten pro Minute WLAN</t>
  </si>
  <si>
    <t>Print: 4.7ppm, 5760x1440DPI, Scan: 1200x2400DPI, CIS, Fax: 33.6kbps, USB 2.0, Wi-Fi, schwarz, 5.8kg</t>
  </si>
  <si>
    <t>https://www.itscope.com/red/app#products/page/3391940000</t>
  </si>
  <si>
    <t>2416153000</t>
  </si>
  <si>
    <t>305,26</t>
  </si>
  <si>
    <t>2012-10-24</t>
  </si>
  <si>
    <t>1134</t>
  </si>
  <si>
    <t>35S0330</t>
  </si>
  <si>
    <t>Lexmark MS510dn 1200 x 1200DPI A4, 35S0330</t>
  </si>
  <si>
    <t>MS510dn - Drucker - monochrom</t>
  </si>
  <si>
    <t>Duplex, Laser, Legal, A4, 1200 dpi, bis zu 42 Seiten/Min., Kapazität_Drucker: 350 Blätter, USB, Gigabit LAN</t>
  </si>
  <si>
    <t>https://www.itscope.com/red/app#products/page/2416153000</t>
  </si>
  <si>
    <t>4993131000</t>
  </si>
  <si>
    <t>80,79</t>
  </si>
  <si>
    <t>1120</t>
  </si>
  <si>
    <t>T0F33A#BAW</t>
  </si>
  <si>
    <t>HP Officejet Pro 6970 A, T0F33A#BAW</t>
  </si>
  <si>
    <t>Officejet Pro 6970 A - Multifunktionsdrucker</t>
  </si>
  <si>
    <t>Farbe, Tintenstrahl, 212 x 356 mm (Original), A4/Legal (Medien), bis zu 30 Seiten/Min. (Kopieren), bis zu 30 Seiten/Min. (Drucken), 225 Blatt, 33.6 Kbps, USB 2.0, LAN, Wi-Fi(n), USB-Host</t>
  </si>
  <si>
    <t>https://www.itscope.com/red/app#products/page/4993131000</t>
  </si>
  <si>
    <t>4012819000</t>
  </si>
  <si>
    <t>196,86</t>
  </si>
  <si>
    <t>1115</t>
  </si>
  <si>
    <t>C5F94A#B19</t>
  </si>
  <si>
    <t>HP LaserJet Pro Pro M402dn, C5F94A#B19</t>
  </si>
  <si>
    <t>LaserJet Pro M402DN - Drucker</t>
  </si>
  <si>
    <t>monochrom, Duplex, Laser, A4/Legal, 4800 x 600 dpi, bis zu 38 Seiten/Min., Kapazität Drucker: 350 Blätter, USB 2.0, Gigabit LAN</t>
  </si>
  <si>
    <t>https://www.itscope.com/red/app#products/page/4012819000</t>
  </si>
  <si>
    <t>5045454000</t>
  </si>
  <si>
    <t>121,42</t>
  </si>
  <si>
    <t>1107</t>
  </si>
  <si>
    <t>G3Q57A#B19</t>
  </si>
  <si>
    <t>HP LaserJet Pro Pro MFP M130a, G3Q57A#B19</t>
  </si>
  <si>
    <t>s/w, Laser, 215.9 x 297 mm (Original), A4/Legal (Medien), bis zu 22 Seiten/Min. (Kopieren), bis zu 22 Seiten/Min. (Drucken), 150 Blatt, USB 2.0</t>
  </si>
  <si>
    <t>https://www.itscope.com/red/app#products/page/5045454000</t>
  </si>
  <si>
    <t>3637497000</t>
  </si>
  <si>
    <t>557,62</t>
  </si>
  <si>
    <t>1105</t>
  </si>
  <si>
    <t>9983B009</t>
  </si>
  <si>
    <t>Canon Pro-10S Tintenstrahl 4800 x 2400DPI WLAN Fotodrucker, 9983B009</t>
  </si>
  <si>
    <t>Pro-10S Tintenstrahl 4800 x 2400DPI WLAN Fotodrucker</t>
  </si>
  <si>
    <t>2400 dpi, A3+, 150 p, USB 2.0, 10/100 mbit/s, 802.11bgn, 100-240 V, 50/60 hz, 33.9 db, 20 kg</t>
  </si>
  <si>
    <t>https://www.itscope.com/red/app#products/page/3637497000</t>
  </si>
  <si>
    <t>984733000</t>
  </si>
  <si>
    <t>148,60</t>
  </si>
  <si>
    <t>2008-10-23</t>
  </si>
  <si>
    <t>1094</t>
  </si>
  <si>
    <t>CE461A#B19</t>
  </si>
  <si>
    <t>HP LaserJet P2035 Drucker, CE461A#B19</t>
  </si>
  <si>
    <t>LaserJet P2035 - Drucker - monochrom</t>
  </si>
  <si>
    <t>Laser, Legal, 1200 dpi, bis zu 30 Seiten/Min., Kapazität_Drucker: 300 Blätter, parallel, USB</t>
  </si>
  <si>
    <t>https://www.itscope.com/red/app#products/page/984733000</t>
  </si>
  <si>
    <t>5045462000</t>
  </si>
  <si>
    <t>137,38</t>
  </si>
  <si>
    <t>1089</t>
  </si>
  <si>
    <t>G3Q59A#B19</t>
  </si>
  <si>
    <t>HP LaserJet Pro M, G3Q59A#B19</t>
  </si>
  <si>
    <t>s/w, Laser, 215.9 x 297.2 mm (Original), Legal (Medien), bis zu 23 Seiten/Min. (Kopieren), bis zu 23 Seiten/Min. (Drucken), 150 Blatt, USB 2.0, LAN</t>
  </si>
  <si>
    <t>https://www.itscope.com/red/app#products/page/5045462000</t>
  </si>
  <si>
    <t>4763470000</t>
  </si>
  <si>
    <t>384,86</t>
  </si>
  <si>
    <t>1076</t>
  </si>
  <si>
    <t>MFCL5750DWG1</t>
  </si>
  <si>
    <t>Brother MFC-L5750DW, MFCL5750DWG1</t>
  </si>
  <si>
    <t>MFC-L5750DW - Multifunktionsdrucker - s/w</t>
  </si>
  <si>
    <t>Laser, Legal (216 x 356 mm) (Original), A4/Legal (Medien), bis zu 40 Seiten/Min. (Drucken), 300 Blatt, 33.6 Kbps, USB 2.0, LAN, Wi-Fi(n), USB-Host mit Brother PRINT AirBag for 200000 pages</t>
  </si>
  <si>
    <t>https://www.itscope.com/red/app#products/page/4763470000</t>
  </si>
  <si>
    <t>5809627000</t>
  </si>
  <si>
    <t>250,82</t>
  </si>
  <si>
    <t>T6B71A#B19</t>
  </si>
  <si>
    <t>HP Color LaserJet Pro MFP M181fw, T6B71A#B19</t>
  </si>
  <si>
    <t>Color LaserJet Pro MFP M181fw</t>
  </si>
  <si>
    <t>Laser/LED-Druck, 16 ppm, A4; A5; A6, 256 MB, 1.200*1.200 dpi</t>
  </si>
  <si>
    <t>https://www.itscope.com/red/app#products/page/5809627000</t>
  </si>
  <si>
    <t>5115487000</t>
  </si>
  <si>
    <t>214,47</t>
  </si>
  <si>
    <t>1102R93NL0</t>
  </si>
  <si>
    <t>Kyocera , 1102R93NL0</t>
  </si>
  <si>
    <t>ECOSYS M5521cdw 1200 x 1200DPI Laser A4 21Seiten pro Minute WLAN</t>
  </si>
  <si>
    <t>21 ppm, A4, 800 MHz, 512 MB, G3, 33.6 kbps, USB 2.0, RJ-45, Wi-Fi, 417 x 429 x 495 mm, 26000 g</t>
  </si>
  <si>
    <t>https://www.itscope.com/red/app#products/page/5115487000</t>
  </si>
  <si>
    <t>3713241000</t>
  </si>
  <si>
    <t>315,40</t>
  </si>
  <si>
    <t>1048</t>
  </si>
  <si>
    <t>B5L24A#B19</t>
  </si>
  <si>
    <t>HP , B5L24A#B19</t>
  </si>
  <si>
    <t>LaserJet Color Enterprise M553n</t>
  </si>
  <si>
    <t>A4/A5, 1200 x 1200, 38ppm, 4" LCD, LAN, 1GB, 27000g</t>
  </si>
  <si>
    <t>https://www.itscope.com/red/app#products/page/3713241000</t>
  </si>
  <si>
    <t>5812224000</t>
  </si>
  <si>
    <t>210,72</t>
  </si>
  <si>
    <t>2017-09-06</t>
  </si>
  <si>
    <t>1047</t>
  </si>
  <si>
    <t>T6B70A#B19</t>
  </si>
  <si>
    <t>HP Color LaserJet Pro MFP M180n, T6B70A#B19</t>
  </si>
  <si>
    <t>Farbe, Laser, 215.9 x 297 mm (Original), A4/Legal (Medien), bis zu 16 Seiten/Min. (Kopieren), bis zu 16 Seiten/Min. (Drucken), 150 Blatt, USB 2.0, LAN</t>
  </si>
  <si>
    <t>https://www.itscope.com/red/app#products/page/5812224000</t>
  </si>
  <si>
    <t>2713815000</t>
  </si>
  <si>
    <t>627,10</t>
  </si>
  <si>
    <t>2013-03-26</t>
  </si>
  <si>
    <t>A8P79A#B19</t>
  </si>
  <si>
    <t>HP LaserJet Pro Pro M521dn MFP, A8P79A#B19</t>
  </si>
  <si>
    <t>LaserJet Pro Pro M521dn MFP</t>
  </si>
  <si>
    <t>1200dpi, A4/A5/A6/B5/B6, WiFi 802.11b/g/n, USB 2.0, Gigabit Ethernet, bis zu 75000 Seiten</t>
  </si>
  <si>
    <t>https://www.itscope.com/red/app#products/page/2713815000</t>
  </si>
  <si>
    <t>3117956000</t>
  </si>
  <si>
    <t>240,26</t>
  </si>
  <si>
    <t>1042</t>
  </si>
  <si>
    <t>CZ165A#B19</t>
  </si>
  <si>
    <t>HP LaserJet Pro Color Pro MFP M177fw, CZ165A#B19</t>
  </si>
  <si>
    <t>LaserJet Pro Color Pro MFP M177fw</t>
  </si>
  <si>
    <t>17ppm/4ppm, 1200 x 1200, 3" LCD, USB 2.0, 10/100Base-TX, 802.11b/g/n</t>
  </si>
  <si>
    <t>https://www.itscope.com/red/app#products/page/3117956000</t>
  </si>
  <si>
    <t>3435703000</t>
  </si>
  <si>
    <t>152,01</t>
  </si>
  <si>
    <t>9627B006</t>
  </si>
  <si>
    <t>Canon MAXIFY MB5050 600 x 1200DPI Tintenstrahl A4 WLAN, 9627B006</t>
  </si>
  <si>
    <t xml:space="preserve">Maxify MB5050 - Tintenstrahl-Multifunktionsdrucker </t>
  </si>
  <si>
    <t>A4; A5; B5; USB, LAN, WLAN, Schwarz, 1.200x600 dpi, bis zu 23 Seiten/min.</t>
  </si>
  <si>
    <t>https://www.itscope.com/red/app#products/page/3435703000</t>
  </si>
  <si>
    <t>5100560000</t>
  </si>
  <si>
    <t>287,70</t>
  </si>
  <si>
    <t>2016-10-18</t>
  </si>
  <si>
    <t>1037</t>
  </si>
  <si>
    <t>OKI</t>
  </si>
  <si>
    <t>850</t>
  </si>
  <si>
    <t>46403502</t>
  </si>
  <si>
    <t>OKI MC363dn 600 x 1200DPI LED A4 30Seiten pro Minute, 46403502</t>
  </si>
  <si>
    <t>MC363dn 600 x 1200DPI LED A4 30Seiten pro Minute</t>
  </si>
  <si>
    <t>Print: 26/30 ppm, 600 x 1200 dpi; Scan: 600 x 600 dpi, CIS, 30 ipm; Fax: Super G3, 33.6 Kbps, USB 2.0, RJ-11, Ethernet</t>
  </si>
  <si>
    <t>https://www.itscope.com/red/app#products/page/5100560000</t>
  </si>
  <si>
    <t>3178050000</t>
  </si>
  <si>
    <t>2219,42</t>
  </si>
  <si>
    <t>1034</t>
  </si>
  <si>
    <t>CR649C#B19</t>
  </si>
  <si>
    <t>HP Designjet T795 1.118-mm-Drucker, CR649C#B19</t>
  </si>
  <si>
    <t>Designjet T795 1.118-mm-Drucker</t>
  </si>
  <si>
    <t>103 pph, 2400 x 1200 DPI, HP-GL/2,HP-RTL,PCL 3,TIFF, A0 (841 x 1189 mm), 13,5 cm, Thermal Inkjet</t>
  </si>
  <si>
    <t>https://www.itscope.com/red/app#products/page/3178050000</t>
  </si>
  <si>
    <t>3965659000</t>
  </si>
  <si>
    <t>50,93</t>
  </si>
  <si>
    <t>1033</t>
  </si>
  <si>
    <t>0515C006</t>
  </si>
  <si>
    <t>Canon PIXMA MG3650 4800 x 1200DPI Tintenstrahl A4 WLAN, 0515C006</t>
  </si>
  <si>
    <t>https://www.itscope.com/red/app#products/page/3965659000</t>
  </si>
  <si>
    <t>4797593000</t>
  </si>
  <si>
    <t>230,15</t>
  </si>
  <si>
    <t>1029</t>
  </si>
  <si>
    <t>D3Q16B#A81</t>
  </si>
  <si>
    <t>HP PageWide Pro 452dw Farbe 2400 x 1200DPI A4 WLAN Tintenstrahldrucker, D3Q16B#A81</t>
  </si>
  <si>
    <t>PageWide Pro 4 - Drucker</t>
  </si>
  <si>
    <t>Farbe, Duplex, seitenbreite Palette, A4/Legal, 1200 x 1200 dpi, bis zu 55 Seiten/Min. (s/w) / bis zu 55 Seiten/Min. (Farbe), Kapazität_Drucker: 500 Blätter, USB 2.0, LAN, Wi-Fi(n), USB 2.0-Host</t>
  </si>
  <si>
    <t>https://www.itscope.com/red/app#products/page/4797593000</t>
  </si>
  <si>
    <t>5088062000</t>
  </si>
  <si>
    <t>136,60</t>
  </si>
  <si>
    <t>1020</t>
  </si>
  <si>
    <t>G3Q46A#B19</t>
  </si>
  <si>
    <t>HP LaserJet Pro M, G3Q46A#B19</t>
  </si>
  <si>
    <t>monochrom, Duplex, Laser, A4/Legal, 1200 x 1200 dpi, bis zu 28 Seiten/Min., Kapazität_Drucker: 260 Blätter, USB 2.0, LAN</t>
  </si>
  <si>
    <t>https://www.itscope.com/red/app#products/page/5088062000</t>
  </si>
  <si>
    <t>4973430000</t>
  </si>
  <si>
    <t>112,97</t>
  </si>
  <si>
    <t>2016-07-19</t>
  </si>
  <si>
    <t>0959C026</t>
  </si>
  <si>
    <t>Canon MAXIFY MB2155 600 x 1200DPI Tintenstrahl A4 WLAN, 0959C026</t>
  </si>
  <si>
    <t>MAXIFY MB2155 - Multifunktionsdrucker - Farbe</t>
  </si>
  <si>
    <t>Tintenstrahl, A4 (210 x 297 mm), Legal (216 x 356 mm) (Original), A4/Legal (Medien), bis zu 18 Seiten/Min. (Kopieren), bis zu 19 ipm (Drucken), 250 Blatt, 33.6 Kbps, USB 2.0, Wi-Fi(n), USB-Host</t>
  </si>
  <si>
    <t>https://www.itscope.com/red/app#products/page/4973430000</t>
  </si>
  <si>
    <t>5935649000</t>
  </si>
  <si>
    <t>143,51</t>
  </si>
  <si>
    <t>2017-11-25</t>
  </si>
  <si>
    <t>1017</t>
  </si>
  <si>
    <t>MFCL2710DNG1</t>
  </si>
  <si>
    <t>Brother MFC-L2710DN, MFCL2710DNG1</t>
  </si>
  <si>
    <t>MFC-L2710DN - Multifunktionsdrucker - s/w</t>
  </si>
  <si>
    <t>Laser, Legal (216 x 356 mm) (Original), A4/Legal (Medien), bis zu 30 Seiten/Min. (Drucken), 250 Blatt, 33.6 Kbps, USB 2.0, LAN</t>
  </si>
  <si>
    <t>https://www.itscope.com/red/app#products/page/5935649000</t>
  </si>
  <si>
    <t>3497141000</t>
  </si>
  <si>
    <t>93,01</t>
  </si>
  <si>
    <t>1009</t>
  </si>
  <si>
    <t>E4W47A#BHC</t>
  </si>
  <si>
    <t>HP ENVY 7640 e-AiO 4800 x 1200DPI Tintenstrahl A4 14Seiten pro Minute WLAN, E4W47A#BHC</t>
  </si>
  <si>
    <t>ENVY 7640 e-AiO 4800 x 1200DPI Tintenstrahl A4 14Seiten pro Minute WLAN</t>
  </si>
  <si>
    <t>14ppm, Wi-Fi, LAN, A4/A5/A6, 7670g</t>
  </si>
  <si>
    <t>https://www.itscope.com/red/app#products/page/3497141000</t>
  </si>
  <si>
    <t>137215000</t>
  </si>
  <si>
    <t>414,96</t>
  </si>
  <si>
    <t>1005</t>
  </si>
  <si>
    <t>C11C558022</t>
  </si>
  <si>
    <t>Epson LQ-590, C11C558022</t>
  </si>
  <si>
    <t>LQ 590 - Drucker</t>
  </si>
  <si>
    <t>https://www.itscope.com/red/app#products/page/137215000</t>
  </si>
  <si>
    <t>5219633000</t>
  </si>
  <si>
    <t>115,11</t>
  </si>
  <si>
    <t>2017-01-24</t>
  </si>
  <si>
    <t>993</t>
  </si>
  <si>
    <t>QL820NWBZG1</t>
  </si>
  <si>
    <t>Brother QL-820NWB Direkt Wärme Farbe 300 x 600DPI Etikettendrucker, QL820NWBZG1</t>
  </si>
  <si>
    <t>QL-820NWB Direkt Wärme Farbe 300 x 600DPI Etikettendrucker</t>
  </si>
  <si>
    <t>Etiketten-/Labeldrucker, 1,833 ppm, 300*600 dpi</t>
  </si>
  <si>
    <t>https://www.itscope.com/red/app#products/page/5219633000</t>
  </si>
  <si>
    <t>3946116000</t>
  </si>
  <si>
    <t>226,90</t>
  </si>
  <si>
    <t>2015-07-07</t>
  </si>
  <si>
    <t>972</t>
  </si>
  <si>
    <t>1015</t>
  </si>
  <si>
    <t>SL-C480W/TEG</t>
  </si>
  <si>
    <t>Samsung Xpress SL-C480W 2400 x 600DPI Laser A4 18Seiten pro Minute WLAN Multifunktionsgerät, SL-C480W/TEG</t>
  </si>
  <si>
    <t>Xpress C480W - Multifunktionsdrucker - Farbe</t>
  </si>
  <si>
    <t>Laser, A4/Legal (Medien), bis zu 18 Seiten/Min. (Kopieren), bis zu 18 Seiten/Min. (Drucken), 150 Blatt, USB 2.0, LAN, Wi-Fi(n), NFC, USB 2.0-Host</t>
  </si>
  <si>
    <t>https://www.itscope.com/red/app#products/page/3946116000</t>
  </si>
  <si>
    <t>5309867000</t>
  </si>
  <si>
    <t>96,07</t>
  </si>
  <si>
    <t>2017-02-23</t>
  </si>
  <si>
    <t>970</t>
  </si>
  <si>
    <t>C11CF24402</t>
  </si>
  <si>
    <t>Epson WorkForce WF-3720DWF 4800 x 2400DPI Tintenstrahl A4 20Seiten pro Minute WLAN, C11CF24402</t>
  </si>
  <si>
    <t>WorkForce WF-3720DWF 4800 x 2400DPI Tintenstrahl A4 20Seiten pro Minute WLAN</t>
  </si>
  <si>
    <t>20/10ppm, 1x trays (250 sheets), LCD Touch, ADF, NFC</t>
  </si>
  <si>
    <t>https://www.itscope.com/red/app#products/page/5309867000</t>
  </si>
  <si>
    <t>3903439000</t>
  </si>
  <si>
    <t>90,92</t>
  </si>
  <si>
    <t>2015-06-05</t>
  </si>
  <si>
    <t>969</t>
  </si>
  <si>
    <t>G3J47A#A80</t>
  </si>
  <si>
    <t>HP OfficeJet 7510 Wide Format AiO 4800 x 1200DPI Tintenstrahl A3 15Seiten pro Minute WLAN, G3J47A#A80</t>
  </si>
  <si>
    <t>Officejet 7510 Wide Format All-in-One - Multifunktionsdrucker - Farbe</t>
  </si>
  <si>
    <t>Tintenstrahl, Legal (216 x 356 mm) (Original), bis zu 9 Seiten/Min. (Kopieren), bis zu 15 Seiten/Min. (Drucken), 250 Blatt, 33.6 Kbps, USB 2.0, LAN, Wi-Fi(n), USB-Host</t>
  </si>
  <si>
    <t>https://www.itscope.com/red/app#products/page/3903439000</t>
  </si>
  <si>
    <t>4009618000</t>
  </si>
  <si>
    <t>105,28</t>
  </si>
  <si>
    <t>2015-09-05</t>
  </si>
  <si>
    <t>962</t>
  </si>
  <si>
    <t>MFCJ480DWG1</t>
  </si>
  <si>
    <t>Brother MFC-J480DW, MFCJ480DWG1</t>
  </si>
  <si>
    <t>MFC-J480DW - Multifunktionsdrucker - Farbe</t>
  </si>
  <si>
    <t>Tintenstrahl, Legal (216 x 356 mm) (Original), A4/Letter (Medien), bis zu 27 Seiten/Min. (Drucken), 100 Blatt, 14.4 Kbps, USB 2.0, Wi-Fi(n)</t>
  </si>
  <si>
    <t>https://www.itscope.com/red/app#products/page/4009618000</t>
  </si>
  <si>
    <t>5117532000</t>
  </si>
  <si>
    <t>500,28</t>
  </si>
  <si>
    <t>1102SH3NL0</t>
  </si>
  <si>
    <t>Kyocera , 1102SH3NL0</t>
  </si>
  <si>
    <t>ECOSYS M2540dn 1200 x 1200DPI Laser A4 40Seiten pro Minute</t>
  </si>
  <si>
    <t>40 ppm, A4, G3, 33.6 kbps, 800 MHz, 512 MB, USB 2.0, RJ-45, SD/SDHC, 417 x 412 x 437 mm, 19000 g</t>
  </si>
  <si>
    <t>https://www.itscope.com/red/app#products/page/5117532000</t>
  </si>
  <si>
    <t>3439192000</t>
  </si>
  <si>
    <t>228,72</t>
  </si>
  <si>
    <t>957</t>
  </si>
  <si>
    <t>E3E02A#A80</t>
  </si>
  <si>
    <t>HP OfficeJet Pro Pro 6830 4800 x 1200DPI Tintenstrahl A4 18Seiten pro Minute WLAN, E3E02A#A80</t>
  </si>
  <si>
    <t>OfficeJet Pro Pro 6830 4800 x 1200DPI Tintenstrahl A4 18Seiten pro Minute WLAN</t>
  </si>
  <si>
    <t>18 ppm, 4800 x 1200 dpi, Ethernet, RJ-11,USB, USB 2.0, Wireless LAN, CGD 2.65, A4,A5,A6</t>
  </si>
  <si>
    <t>https://www.itscope.com/red/app#products/page/3439192000</t>
  </si>
  <si>
    <t>4012828000</t>
  </si>
  <si>
    <t>274,71</t>
  </si>
  <si>
    <t>951</t>
  </si>
  <si>
    <t>M6D61A#B19</t>
  </si>
  <si>
    <t>HP LaserJet Pro Color Pro MFP M274n, M6D61A#B19</t>
  </si>
  <si>
    <t>Farbe, Laser, Legal (216 x 356 mm) (Original), A4/Legal (Medien), bis zu 18 Seiten/Min. (Kopieren), bis zu 18 Seiten/Min. (Drucken), 150 Blatt, USB 2.0, LAN, USB-Host</t>
  </si>
  <si>
    <t>https://www.itscope.com/red/app#products/page/4012828000</t>
  </si>
  <si>
    <t>2428837000</t>
  </si>
  <si>
    <t>762,08</t>
  </si>
  <si>
    <t>2012-10-26</t>
  </si>
  <si>
    <t>950</t>
  </si>
  <si>
    <t>CZ272A#B19</t>
  </si>
  <si>
    <t>HP LaserJet Pro 500 Multifunktionsfarbdrucker M570dw, CZ272A#B19</t>
  </si>
  <si>
    <t>LaserJet Pro 500 Multifunktionsfarbdrucker M570dw</t>
  </si>
  <si>
    <t>600 x 600 dpi, 256 MB, 30 ppm, A4,A5,A6, 1024 RAM, USB 2.0</t>
  </si>
  <si>
    <t>https://www.itscope.com/red/app#products/page/2428837000</t>
  </si>
  <si>
    <t>4767751000</t>
  </si>
  <si>
    <t>191,91</t>
  </si>
  <si>
    <t>945</t>
  </si>
  <si>
    <t>J8H60A#B19</t>
  </si>
  <si>
    <t>HP LaserJet Pro M, J8H60A#B19</t>
  </si>
  <si>
    <t>monochrom, Laser, A4/Legal, 4800 x 600 dpi, bis zu 43 Seiten/Min., Kapazität_Drucker: 650 Blätter, USB 2.0, Gigabit LAN, USB 2.0-Host</t>
  </si>
  <si>
    <t>https://www.itscope.com/red/app#products/page/4767751000</t>
  </si>
  <si>
    <t>3330985000</t>
  </si>
  <si>
    <t>126,88</t>
  </si>
  <si>
    <t>2014-07-01</t>
  </si>
  <si>
    <t>935</t>
  </si>
  <si>
    <t>G1X85A#A80</t>
  </si>
  <si>
    <t>HP OfficeJet 7612 4800 x 1200DPI Tintenstrahl A3 15Seiten pro Minute WLAN, G1X85A#A80</t>
  </si>
  <si>
    <t>OfficeJet 7612 4800 x 1200DPI Tintenstrahl A3 15Seiten pro Minute WLAN</t>
  </si>
  <si>
    <t>500MHz CPU, 2.65" LCD, GUI HP PCL3/HP PCL3, 802.11b/g/n, USB 2.0, Ethernet, 2x RJ-11</t>
  </si>
  <si>
    <t>https://www.itscope.com/red/app#products/page/3330985000</t>
  </si>
  <si>
    <t>5088064000</t>
  </si>
  <si>
    <t>119,91</t>
  </si>
  <si>
    <t>930</t>
  </si>
  <si>
    <t>G3Q47A#B19</t>
  </si>
  <si>
    <t>HP LaserJet Pro M, G3Q47A#B19</t>
  </si>
  <si>
    <t>monochrom, Duplex, Laser, A4/Legal, 1200 x 1200 dpi, bis zu 28 Seiten/Min., Kapazität_Drucker: 260 Blätter, USB 2.0, LAN, Wi-Fi(n)</t>
  </si>
  <si>
    <t>https://www.itscope.com/red/app#products/page/5088064000</t>
  </si>
  <si>
    <t>4012830000</t>
  </si>
  <si>
    <t>483,73</t>
  </si>
  <si>
    <t>926</t>
  </si>
  <si>
    <t>F2A70A#B19</t>
  </si>
  <si>
    <t>HP , F2A70A#B19</t>
  </si>
  <si>
    <t>LaserJet Enterprise Enterprise M506x</t>
  </si>
  <si>
    <t>1200 x 1200 DPI, 150000 Seiten pro Monat, PCL 5,PCL 6,PDF 1.7,PostScript 3, Laser, Schwarz</t>
  </si>
  <si>
    <t>https://www.itscope.com/red/app#products/page/4012830000</t>
  </si>
  <si>
    <t>3713247000</t>
  </si>
  <si>
    <t>640,81</t>
  </si>
  <si>
    <t>915</t>
  </si>
  <si>
    <t>E6B71A#B19</t>
  </si>
  <si>
    <t>HP LaserJet Enterprise M605x, E6B71A#B19</t>
  </si>
  <si>
    <t>LaserJet Enterprise M605x</t>
  </si>
  <si>
    <t>1200 x 1200 DPI, 225000 Seiten pro Monat, PCL 5e,PCL 6,PDF 1.7,PostScript 3, Laser, Schwarz</t>
  </si>
  <si>
    <t>https://www.itscope.com/red/app#products/page/3713247000</t>
  </si>
  <si>
    <t>5008299000</t>
  </si>
  <si>
    <t>59,62</t>
  </si>
  <si>
    <t>C11CF32405</t>
  </si>
  <si>
    <t>Epson Expression Home XP-247 5760 x 1440DPI Tintenstrahl A4 27Seiten pro Minute WLAN, C11CF32405</t>
  </si>
  <si>
    <t>Expression Home XP-247 - Multifunktionsdrucker - Farbe</t>
  </si>
  <si>
    <t>Tintenstrahl, A4/Legal (Medien), bis zu 27 Seiten/Min. (Drucken), 50 Blatt, USB, Wi-Fi</t>
  </si>
  <si>
    <t>https://www.itscope.com/red/app#products/page/5008299000</t>
  </si>
  <si>
    <t>1223164001</t>
  </si>
  <si>
    <t>358,04</t>
  </si>
  <si>
    <t>913</t>
  </si>
  <si>
    <t>CE528A#B19</t>
  </si>
  <si>
    <t>HP LaserJet Enterprise P3015dn 1200 x 1200DPI A4, CE528A#B19</t>
  </si>
  <si>
    <t>LaserJet P3015DN - S/W-Laserdrucker</t>
  </si>
  <si>
    <t>S/W-Laserdrucker - Druckauflösung: bis zu 1.200 x 1.200 dpi - Druckgeschwindigkeit: bis zu 40 Seiten/Min. - Konnektivität: USB, LAN - Features: Duplex, 300 Blatt Zufuhr</t>
  </si>
  <si>
    <t>https://www.itscope.com/red/app#products/page/1223164001</t>
  </si>
  <si>
    <t>5809613000</t>
  </si>
  <si>
    <t>277,88</t>
  </si>
  <si>
    <t>T6B81A#B19</t>
  </si>
  <si>
    <t>HP , T6B81A#B19</t>
  </si>
  <si>
    <t>LaserJet Pro Color Pro-MFP M281fdn</t>
  </si>
  <si>
    <t>Laser/LED-Druck, 21 ppm, A4; A5; A6, 256 MB, 1.200*1.200 dpi</t>
  </si>
  <si>
    <t>https://www.itscope.com/red/app#products/page/5809613000</t>
  </si>
  <si>
    <t>4763467000</t>
  </si>
  <si>
    <t>402,57</t>
  </si>
  <si>
    <t>905</t>
  </si>
  <si>
    <t>HLL5100DNTTG2</t>
  </si>
  <si>
    <t>Brother HL-L5100DNTT 1200 x 1200DPI A4 Laser-Drucker, HLL5100DNTTG2</t>
  </si>
  <si>
    <t>HL-L5100DNTT 1200 x 1200DPI A4 Laser-Drucker</t>
  </si>
  <si>
    <t>40ppm, 1200x1200 dpi, A4, Cortex-A9 800 MHz, 256MB, USB 2.0, Ethernet, 640W, 52dB, 16.3kg</t>
  </si>
  <si>
    <t>https://www.itscope.com/red/app#products/page/4763467000</t>
  </si>
  <si>
    <t>3497156000</t>
  </si>
  <si>
    <t>415,63</t>
  </si>
  <si>
    <t>MFC9342CDWG1</t>
  </si>
  <si>
    <t>Brother MFC-9342CDW 2400 x 600DPI LED A4 22Seiten pro Minute WLAN Multifunktionsgerät, MFC9342CDWG1</t>
  </si>
  <si>
    <t>MFC-9342CDW 2400 x 600DPI LED A4 22Seiten pro Minute WLAN Multifunktionsgerät</t>
  </si>
  <si>
    <t>600 dpi, 22ppm, Dual-CIS, USB 2.0, Fast Ethernet, 802.11b/g/n, 375W, 23.5 kg</t>
  </si>
  <si>
    <t>https://www.itscope.com/red/app#products/page/3497156000</t>
  </si>
  <si>
    <t>5158637000</t>
  </si>
  <si>
    <t>584,51</t>
  </si>
  <si>
    <t>896</t>
  </si>
  <si>
    <t>1102T73NL0</t>
  </si>
  <si>
    <t>Kyocera ECOSYS P3055dn 1200 x 1200DPI A4, 1102T73NL0</t>
  </si>
  <si>
    <t>ECOSYS P3055dn 1200 x 1200DPI A4</t>
  </si>
  <si>
    <t>Duplex, 55ppm, 1200 dpi, Gigabit LAN, N-up</t>
  </si>
  <si>
    <t>https://www.itscope.com/red/app#products/page/5158637000</t>
  </si>
  <si>
    <t>1266061000</t>
  </si>
  <si>
    <t>947,52</t>
  </si>
  <si>
    <t>895</t>
  </si>
  <si>
    <t>CE711A#B19</t>
  </si>
  <si>
    <t>HP LaserJet Color Professional CP5225n Drucker, CE711A#B19</t>
  </si>
  <si>
    <t>Color LaserJet Professional CP5225n - Drucker</t>
  </si>
  <si>
    <t>Farbe, Laser, A3, 600 dpi, bis zu 20 Seiten/Min. (einfarbig)/ bis zu 20 Seiten/Min. (Farbe), 350 Blätter, USB, LAN</t>
  </si>
  <si>
    <t>https://www.itscope.com/red/app#products/page/1266061000</t>
  </si>
  <si>
    <t>5045469000</t>
  </si>
  <si>
    <t>261,53</t>
  </si>
  <si>
    <t>892</t>
  </si>
  <si>
    <t>G3Q75A#B19</t>
  </si>
  <si>
    <t>HP LaserJet Pro M, G3Q75A#B19</t>
  </si>
  <si>
    <t>s/w, Laser, Legal (216 x 356 mm) (Original), A4/Legal (Medien), bis zu 28 Seiten/Min. (Kopieren), bis zu 28 Seiten/Min. (Drucken), 260 Blatt, 33.6 Kbps, USB 2.0, LAN, Wi-Fi(n), NFC</t>
  </si>
  <si>
    <t>https://www.itscope.com/red/app#products/page/5045469000</t>
  </si>
  <si>
    <t>5809612000</t>
  </si>
  <si>
    <t>159,32</t>
  </si>
  <si>
    <t>891</t>
  </si>
  <si>
    <t>T6B59A#B19</t>
  </si>
  <si>
    <t>HP LaserJet Color Pro M254nw, T6B59A#B19</t>
  </si>
  <si>
    <t>LaserJet Color Pro M254nw</t>
  </si>
  <si>
    <t>21ppm/21ppm, 600 x 600 dpi, 800 MHz, Wi-Fi 802.11 b/g/n, 128MB DDR, 13.8g</t>
  </si>
  <si>
    <t>https://www.itscope.com/red/app#products/page/5809612000</t>
  </si>
  <si>
    <t>5045468000</t>
  </si>
  <si>
    <t>220,13</t>
  </si>
  <si>
    <t>887</t>
  </si>
  <si>
    <t>G3Q74A#B19</t>
  </si>
  <si>
    <t>HP LaserJet Pro M, G3Q74A#B19</t>
  </si>
  <si>
    <t>s/w, Laser, Legal (216 x 356 mm) (Original), A4/Legal (Medien), bis zu 28 Seiten/Min. (Kopieren), bis zu 47 Seiten/Min. (Drucken), 250 Blatt, USB 2.0, LAN</t>
  </si>
  <si>
    <t>https://www.itscope.com/red/app#products/page/5045468000</t>
  </si>
  <si>
    <t>3594142000</t>
  </si>
  <si>
    <t>226,44</t>
  </si>
  <si>
    <t>886</t>
  </si>
  <si>
    <t>45762012</t>
  </si>
  <si>
    <t>OKI B432dn 1200 x 1200DPI A4, 45762012</t>
  </si>
  <si>
    <t>B432dn 1200 x 1200DPI A4</t>
  </si>
  <si>
    <t>desktop mono printer, 40ppm, 4.5 s, 1200 x 1200dpi, 667MHz, USB 2.0, Ethernet, 12kg</t>
  </si>
  <si>
    <t>https://www.itscope.com/red/app#products/page/3594142000</t>
  </si>
  <si>
    <t>5115492000</t>
  </si>
  <si>
    <t>123,32</t>
  </si>
  <si>
    <t>1102RD3NL0</t>
  </si>
  <si>
    <t>Kyocera ECOSYS P5021cdw Farbe 9600 x 600DPI A4 WLAN, 1102RD3NL0</t>
  </si>
  <si>
    <t>ECOSYS P5021cdw Farbe 9600 x 600DPI A4 WLAN</t>
  </si>
  <si>
    <t>1200 DPI, 21 ppm, A4, 800 MHz, 512 MB, USB 2.0, RJ-45, Wi-Fi, SD/SDHC, 410 x 410 x 329 mm, 21000 g</t>
  </si>
  <si>
    <t>https://www.itscope.com/red/app#products/page/5115492000</t>
  </si>
  <si>
    <t>5809611000</t>
  </si>
  <si>
    <t>186,44</t>
  </si>
  <si>
    <t>880</t>
  </si>
  <si>
    <t>T6B60A#B19</t>
  </si>
  <si>
    <t>HP LaserJet Color Pro M254dw, T6B60A#B19</t>
  </si>
  <si>
    <t>LaserJet Color Pro M254dw</t>
  </si>
  <si>
    <t>21ppm/21ppm, 600 x 600 dpi, Wi-Fi 802.11 b/g/n, Fast Ethernet, 256MB DDR, 14.8kg</t>
  </si>
  <si>
    <t>https://www.itscope.com/red/app#products/page/5809611000</t>
  </si>
  <si>
    <t>3892997000</t>
  </si>
  <si>
    <t>517,36</t>
  </si>
  <si>
    <t>873</t>
  </si>
  <si>
    <t>1102NW3NL0</t>
  </si>
  <si>
    <t>Kyocera ECOSYS M6530cdn, 1102NW3NL0</t>
  </si>
  <si>
    <t>ECOSYS M6530cdn - Multifunktionsdrucker - Farbe</t>
  </si>
  <si>
    <t>Laser, Legal (216 x 356 mm)/A4 (210 x 297 mm) (Original), A4/Legal (Medien), bis zu 30 Seiten/Min. (Kopieren), bis zu 30 Seiten/Min. (Drucken), 350 Blatt, 33.6 Kbps, USB 2.0, Gigabit LAN, USB-Host</t>
  </si>
  <si>
    <t>https://www.itscope.com/red/app#products/page/3892997000</t>
  </si>
  <si>
    <t>3712019000</t>
  </si>
  <si>
    <t>237,97</t>
  </si>
  <si>
    <t>864</t>
  </si>
  <si>
    <t>B4A22A#B19</t>
  </si>
  <si>
    <t>HP LaserJet Color Pro M252dw, B4A22A#B19</t>
  </si>
  <si>
    <t>LaserJet Color Pro M252dw</t>
  </si>
  <si>
    <t>A4/A5/A6, 600 x 600, 18ppm, 3" CGD, LAN, Wi-Fi, 0.25GB, 12200g</t>
  </si>
  <si>
    <t>https://www.itscope.com/red/app#products/page/3712019000</t>
  </si>
  <si>
    <t>3892987000</t>
  </si>
  <si>
    <t>423,13</t>
  </si>
  <si>
    <t>1102NS3NL0</t>
  </si>
  <si>
    <t>Kyocera ECOSYS P6035cdn, 1102NS3NL0</t>
  </si>
  <si>
    <t>ECOSYS P6035cdn - Drucker - Farbe</t>
  </si>
  <si>
    <t>https://www.itscope.com/red/app#products/page/3892987000</t>
  </si>
  <si>
    <t>5117527000</t>
  </si>
  <si>
    <t>358,75</t>
  </si>
  <si>
    <t>1102S13NL0</t>
  </si>
  <si>
    <t>Kyocera ECOSYS M2635dn 1200 x 1200DPI Laser A4 35Seiten pro Minute, 1102S13NL0</t>
  </si>
  <si>
    <t>ECOSYS M2635dn 1200 x 1200DPI Laser A4 35Seiten pro Minute</t>
  </si>
  <si>
    <t>35 ppm, 6.8 s, 1200 DPI, A4, USB 2.0, 10BaseT/100BaseTX/1000BaseT, SD/SDHC, 800 MHz, 512 mb, 417 x 412 x 437 mm, 19000 g</t>
  </si>
  <si>
    <t>https://www.itscope.com/red/app#products/page/5117527000</t>
  </si>
  <si>
    <t>3401461000</t>
  </si>
  <si>
    <t>236,15</t>
  </si>
  <si>
    <t>848</t>
  </si>
  <si>
    <t>9596B029</t>
  </si>
  <si>
    <t>Canon PIXMA iP110 Tintenstrahl 9600 x 2400DPI WLAN Fotodrucker, 9596B029</t>
  </si>
  <si>
    <t>2400 dpi print, USB B, Wi-Fi, 38.5 dB, Mono/Colour Print + battery</t>
  </si>
  <si>
    <t>https://www.itscope.com/red/app#products/page/3401461000</t>
  </si>
  <si>
    <t>3381379000</t>
  </si>
  <si>
    <t>239,69</t>
  </si>
  <si>
    <t>2014-08-10</t>
  </si>
  <si>
    <t>844</t>
  </si>
  <si>
    <t>MFCL2720DWG1</t>
  </si>
  <si>
    <t>Brother , MFCL2720DWG1</t>
  </si>
  <si>
    <t>MFC-L2720DW 2400 x 600DPI Laser A4 3Seiten pro Minute WLAN Multifunktionsgerät</t>
  </si>
  <si>
    <t>30ppm, A4, 64MB, LCD, USB 2.0, Fast Ethernet, 802.11b/g/n, 11.6 kg</t>
  </si>
  <si>
    <t>https://www.itscope.com/red/app#products/page/3381379000</t>
  </si>
  <si>
    <t>2698650000</t>
  </si>
  <si>
    <t>299,90</t>
  </si>
  <si>
    <t>839</t>
  </si>
  <si>
    <t>CR770A#A80</t>
  </si>
  <si>
    <t>HP OfficeJet Pro Pro 276dw 1200 x 1200DPI Tintenstrahl A4 20Seiten pro Minute WLAN, CR770A#A80</t>
  </si>
  <si>
    <t>OfficeJet Pro 276dw - Multifunktionsdrucker</t>
  </si>
  <si>
    <t>Farbe, Tintenstrahl, 216 x 356 mm (Original), A4/Legal (Medien), bis zu 13 Seiten/Min. (Kopieren), bis zu 25 Seiten/Min. (Drucken), 250 Blatt, 33.6 Kbps, USB 2.0, LAN, Wi-Fi(n), USB-Host</t>
  </si>
  <si>
    <t>https://www.itscope.com/red/app#products/page/2698650000</t>
  </si>
  <si>
    <t>4009619000</t>
  </si>
  <si>
    <t>125,38</t>
  </si>
  <si>
    <t>MFCJ680DWG1</t>
  </si>
  <si>
    <t>Brother MFC-J680DW 6000 x 1200DPI Tintenstrahl A4 WLAN Multifunktionsgerät, MFCJ680DWG1</t>
  </si>
  <si>
    <t>MFC-J680DW - Multifunktionsdrucker - Farbe</t>
  </si>
  <si>
    <t>https://www.itscope.com/red/app#products/page/4009619000</t>
  </si>
  <si>
    <t>3712018000</t>
  </si>
  <si>
    <t>199,49</t>
  </si>
  <si>
    <t>834</t>
  </si>
  <si>
    <t>B4A21A#B19</t>
  </si>
  <si>
    <t>HP LaserJet Color Pro M252n, B4A21A#B19</t>
  </si>
  <si>
    <t>LaserJet Color Pro M252n</t>
  </si>
  <si>
    <t>A4/A5/A6, 600 x 600, 18ppm, LAN, 0.128GB, 11400g</t>
  </si>
  <si>
    <t>https://www.itscope.com/red/app#products/page/3712018000</t>
  </si>
  <si>
    <t>3480597000</t>
  </si>
  <si>
    <t>140,72</t>
  </si>
  <si>
    <t>2014-09-24</t>
  </si>
  <si>
    <t>MFC1910WG1</t>
  </si>
  <si>
    <t>Brother , MFC1910WG1</t>
  </si>
  <si>
    <t>MFC-1910W 2400 x 600DPI Laser A4 20Seiten pro Minute WLAN Multifunktionsgerät</t>
  </si>
  <si>
    <t>20 ppm, 200MHz, 2400 x 600 dpi, GDI, 32MB, USB 2.0, 802.11b/g/n, 8.2kg</t>
  </si>
  <si>
    <t>https://www.itscope.com/red/app#products/page/3480597000</t>
  </si>
  <si>
    <t>3381380000</t>
  </si>
  <si>
    <t>273,27</t>
  </si>
  <si>
    <t>825</t>
  </si>
  <si>
    <t>MFCL2740DWG1</t>
  </si>
  <si>
    <t>Brother , MFCL2740DWG1</t>
  </si>
  <si>
    <t>MFC-L2740DW 2400 x 600DPI Laser A4 30Seiten pro Minute WLAN Multifunktionsgerät</t>
  </si>
  <si>
    <t>Kompaktes 4-in-1 Multifunktionsgerät mit Duplex-ADF und LAN/WLAN</t>
  </si>
  <si>
    <t>https://www.itscope.com/red/app#products/page/3381380000</t>
  </si>
  <si>
    <t>5115493000</t>
  </si>
  <si>
    <t>146,55</t>
  </si>
  <si>
    <t>822</t>
  </si>
  <si>
    <t>1102RC3NL0</t>
  </si>
  <si>
    <t>Kyocera , 1102RC3NL0</t>
  </si>
  <si>
    <t>ECOSYS P5026cdn Farbe 9600 x 600DPI A4</t>
  </si>
  <si>
    <t>1200 DPI, 26 ppm, A4, USB 2.0, RJ-45, SD/SDHC, 410 x 410 x 329 mm, 21000 g</t>
  </si>
  <si>
    <t>https://www.itscope.com/red/app#products/page/5115493000</t>
  </si>
  <si>
    <t>3358523000</t>
  </si>
  <si>
    <t>157,70</t>
  </si>
  <si>
    <t>MFCJ4620DWG1</t>
  </si>
  <si>
    <t>Brother MFC-J4620DW, MFCJ4620DWG1</t>
  </si>
  <si>
    <t>MFC-J4620DW - Multifunktionstintenstrahldrucker</t>
  </si>
  <si>
    <t>A4, USB, WLAN, LAN, 6000x1200 dpi, bis zu 22 Seiten/min.</t>
  </si>
  <si>
    <t>https://www.itscope.com/red/app#products/page/3358523000</t>
  </si>
  <si>
    <t>1651971000</t>
  </si>
  <si>
    <t>222,97</t>
  </si>
  <si>
    <t>2010-08-25</t>
  </si>
  <si>
    <t>816</t>
  </si>
  <si>
    <t>C31CA85042</t>
  </si>
  <si>
    <t>Epson TM-T88V (042): Serial - PS - EDG - EU, C31CA85042</t>
  </si>
  <si>
    <t>TM-T88V (042): Serial - PS - EDG - EU</t>
  </si>
  <si>
    <t>Premiere für einen POS-Drucker</t>
  </si>
  <si>
    <t>https://www.itscope.com/red/app#products/page/1651971000</t>
  </si>
  <si>
    <t>5019579000</t>
  </si>
  <si>
    <t>177,44</t>
  </si>
  <si>
    <t>2016-08-16</t>
  </si>
  <si>
    <t>814</t>
  </si>
  <si>
    <t>C5F95A#B19</t>
  </si>
  <si>
    <t>HP LaserJet Pro M, C5F95A#B19</t>
  </si>
  <si>
    <t>monochrom, Duplex, Laser, A4/Legal, 4800 x 600 dpi, bis zu 38 Seiten/Min., Kapazität_Drucker: 350 Blätter, USB 2.0, Gigabit LAN, Wi-Fi(n), NFC</t>
  </si>
  <si>
    <t>https://www.itscope.com/red/app#products/page/5019579000</t>
  </si>
  <si>
    <t>5300721000</t>
  </si>
  <si>
    <t>205,96</t>
  </si>
  <si>
    <t>813</t>
  </si>
  <si>
    <t>HLL8260CDWG1</t>
  </si>
  <si>
    <t>Brother HL-L8260CDW, HLL8260CDWG1</t>
  </si>
  <si>
    <t>HL-L8260CDW - Drucker - Farbe</t>
  </si>
  <si>
    <t>Duplex, Laser, A4/Legal, 2400 x 600 dpi, bis zu 31 Seiten/Min. (einfarbig)/ bis zu 31 Seiten/Min. (Farbe), 300 Blätter, USB 2.0, Gigabit LAN, Wi-Fi(n), USB-Host mit Brother PRINT AirBag for 200000 pages</t>
  </si>
  <si>
    <t>https://www.itscope.com/red/app#products/page/5300721000</t>
  </si>
  <si>
    <t>3349724000</t>
  </si>
  <si>
    <t>2014-07-18</t>
  </si>
  <si>
    <t>MFCL2700DWG1</t>
  </si>
  <si>
    <t>Brother , MFCL2700DWG1</t>
  </si>
  <si>
    <t>MFC-L2700DW 2400 x 600DPI Laser A4 26Seiten pro Minute WLAN Multifunktionsgerät</t>
  </si>
  <si>
    <t>26ppm, A4, 32MB, LCD, USB 2.0, Fast Ethernet, 802.11b/g/n, 11.4 kg</t>
  </si>
  <si>
    <t>https://www.itscope.com/red/app#products/page/3349724000</t>
  </si>
  <si>
    <t>3199363000</t>
  </si>
  <si>
    <t>932,35</t>
  </si>
  <si>
    <t>2014-04-03</t>
  </si>
  <si>
    <t>808</t>
  </si>
  <si>
    <t>1102NZ3NL0</t>
  </si>
  <si>
    <t>Kyocera ECOSYS M3540dn 1800 x 600DPI Laser A4 40Seiten pro Minute, 1102NZ3NL0</t>
  </si>
  <si>
    <t>ECOSYS M3540dn - Multifunktionsdrucker - s/w</t>
  </si>
  <si>
    <t>Laser, A4 (210 x 297 mm), Legal (216 x 356 mm) (Original), A4/Legal (Medien), bis zu 40 Seiten/Min. (Kopieren), bis zu 40 Seiten/Min. (Drucken), 600 Blatt, 33.6 Kbps, USB 2.0, Gigabit LAN, USB-Host</t>
  </si>
  <si>
    <t>https://www.itscope.com/red/app#products/page/3199363000</t>
  </si>
  <si>
    <t>3104826000</t>
  </si>
  <si>
    <t>246,99</t>
  </si>
  <si>
    <t>2013-12-31</t>
  </si>
  <si>
    <t>805</t>
  </si>
  <si>
    <t>1102PS3NL0</t>
  </si>
  <si>
    <t>Kyocera ECOSYS P6021cdn Farbe 600 x 600DPI A4, 1102PS3NL0</t>
  </si>
  <si>
    <t>ECOSYS P6021cdn - Drucker - Farbe</t>
  </si>
  <si>
    <t>https://www.itscope.com/red/app#products/page/3104826000</t>
  </si>
  <si>
    <t>3364617000</t>
  </si>
  <si>
    <t>2477,53</t>
  </si>
  <si>
    <t>2014-08-04</t>
  </si>
  <si>
    <t>B3G86A#B19</t>
  </si>
  <si>
    <t>HP LaserJet Enterprise Flow MFP M630z, B3G86A#B19</t>
  </si>
  <si>
    <t>LaserJet Enterprise Flow MFP M630z</t>
  </si>
  <si>
    <t>60 ppm, 1200 x 1200 dpi, 800 Mhz, A4,A5,A6, 1500 MB, Ethernet,USB 2.0</t>
  </si>
  <si>
    <t>https://www.itscope.com/red/app#products/page/3364617000</t>
  </si>
  <si>
    <t>5799253000</t>
  </si>
  <si>
    <t>108,98</t>
  </si>
  <si>
    <t>804</t>
  </si>
  <si>
    <t>2233C009</t>
  </si>
  <si>
    <t>Canon PIXMA TR8550 4800 x 1200DPI Tintenstrahl A4 WLAN, 2233C009</t>
  </si>
  <si>
    <t>PIXMA TR8550 4800 x 1200DPI Tintenstrahl A4 WLAN</t>
  </si>
  <si>
    <t>LCD, 15/ 10/ 3 ipm, Hi-Speed USB, Wi-Fi, Ethernet, AC 100-240 V 50/60 Hz, 8kg</t>
  </si>
  <si>
    <t>https://www.itscope.com/red/app#products/page/5799253000</t>
  </si>
  <si>
    <t>4890482000</t>
  </si>
  <si>
    <t>175,42</t>
  </si>
  <si>
    <t>803</t>
  </si>
  <si>
    <t>J6U57B#A81</t>
  </si>
  <si>
    <t>HP PageWide 352dw Farbe 2400 x 1200DPI A4 WLAN Tintenstrahldrucker, J6U57B#A81</t>
  </si>
  <si>
    <t>PageWide 352dw - Drucker - Farbe</t>
  </si>
  <si>
    <t>Duplex, seitenbreite Palette, A4/Legal, 1200 x 1200 dpi, bis zu 45 Seiten/Min. (s/w) / bis zu 45 Seiten/Min. (Farbe), Kapazität_Drucker: 550 Blätter, USB 2.0, Gigabit LAN, USB 2.0-Host</t>
  </si>
  <si>
    <t>https://www.itscope.com/red/app#products/page/4890482000</t>
  </si>
  <si>
    <t>2413920000</t>
  </si>
  <si>
    <t>2845,98</t>
  </si>
  <si>
    <t>2012-10-19</t>
  </si>
  <si>
    <t>CC522A#B19</t>
  </si>
  <si>
    <t>HP LaserJet Enterprise 700 Color MFP M775dn, CC522A#B19</t>
  </si>
  <si>
    <t>LaserJet Enterprise 700 Color MFP M775dn</t>
  </si>
  <si>
    <t>800MHz, 1536MB, 30ppm, 600x600DPI, USB 2.0, Gigabit Ethernet, 63.7kg</t>
  </si>
  <si>
    <t>https://www.itscope.com/red/app#products/page/2413920000</t>
  </si>
  <si>
    <t>3490304000</t>
  </si>
  <si>
    <t>149,89</t>
  </si>
  <si>
    <t>800</t>
  </si>
  <si>
    <t>HL3142CWG1</t>
  </si>
  <si>
    <t>Brother HL-3142CW Farbe 2400 x 600DPI A4 WLAN Laser-Drucker, HL3142CWG1</t>
  </si>
  <si>
    <t>HL-3142CW Farbe 2400 x 600DPI A4 WLAN Laser-Drucker</t>
  </si>
  <si>
    <t>600 dpi, GDI, 333MHz, 64 MB, USB 2.0, 802.11 b/g/n, 17.4 kg</t>
  </si>
  <si>
    <t>https://www.itscope.com/red/app#products/page/3490304000</t>
  </si>
  <si>
    <t>3499000000</t>
  </si>
  <si>
    <t>198,94</t>
  </si>
  <si>
    <t>2014-10-03</t>
  </si>
  <si>
    <t>C11CE05402</t>
  </si>
  <si>
    <t>Epson Workforce WF-100W Farbe 5760 x 1440DPI A4 WLAN Tintenstrahldrucker, C11CE05402</t>
  </si>
  <si>
    <t>Workforce WF-100W Farbe 5760 x 1440DPI A4 WLAN Tintenstrahldrucker</t>
  </si>
  <si>
    <t>11ppm/14ppm, 5760x1440DPI, A4, 20sh, Wi-Fi, USB 2.0, 1.6kg</t>
  </si>
  <si>
    <t>https://www.itscope.com/red/app#products/page/3499000000</t>
  </si>
  <si>
    <t>2922362000</t>
  </si>
  <si>
    <t>64,72</t>
  </si>
  <si>
    <t>799</t>
  </si>
  <si>
    <t>HL1110G1</t>
  </si>
  <si>
    <t>Brother HL-1110 2400 x 600DPI A4 Laser-Drucker, HL1110G1</t>
  </si>
  <si>
    <t>HL-1110 2400 x 600DPI A4 Laser-/LED-Drucker</t>
  </si>
  <si>
    <t>20 ppm, 2400 x 600 dpi, 200 MHz, 1MB, USB 2.0, GDI, 380W, 51dB, 4.5 Kg</t>
  </si>
  <si>
    <t>https://www.itscope.com/red/app#products/page/2922362000</t>
  </si>
  <si>
    <t>2364218000</t>
  </si>
  <si>
    <t>46,69</t>
  </si>
  <si>
    <t>2012-09-11</t>
  </si>
  <si>
    <t>797</t>
  </si>
  <si>
    <t>C11CC40302</t>
  </si>
  <si>
    <t>Epson WorkForce WF-2010W, C11CC40302</t>
  </si>
  <si>
    <t>WorkForce WF-2010W</t>
  </si>
  <si>
    <t>5760 x 1440 DPI, 34 ppm/18 ppm, 12 W, 36 dB, USB, Ethernet, WiFi, 3.2 kg</t>
  </si>
  <si>
    <t>https://www.itscope.com/red/app#products/page/2364218000</t>
  </si>
  <si>
    <t>3348741000</t>
  </si>
  <si>
    <t>115,91</t>
  </si>
  <si>
    <t>2014-07-17</t>
  </si>
  <si>
    <t>796</t>
  </si>
  <si>
    <t>HLL2340DWG1</t>
  </si>
  <si>
    <t>Brother HL-L2340DW 2400 x 600DPI A4 WLAN Laser-Drucker, HLL2340DWG1</t>
  </si>
  <si>
    <t>HL-L2340DW 2400 x 600DPI A4 WLAN Laser-Drucker</t>
  </si>
  <si>
    <t>26ppm, 2400 x 600 dpi, USB 2.0, Wi-Fi, PCL6, 6.9kg</t>
  </si>
  <si>
    <t>https://www.itscope.com/red/app#products/page/3348741000</t>
  </si>
  <si>
    <t>5567125000</t>
  </si>
  <si>
    <t>135,11</t>
  </si>
  <si>
    <t>2017-06-30</t>
  </si>
  <si>
    <t>Y0S18A#A80</t>
  </si>
  <si>
    <t>HP OfficeJet Pro 7720 Wide Format AiO 4800 x 1200DPI Thermal Inkjet A3 22Seiten pro Minute WLAN, Y0S18A#A80</t>
  </si>
  <si>
    <t>OfficeJet Pro 7720 Wide Format AiO 4800 x 1200DPI Thermal Inkjet A3 22Seiten pro Minute WLAN</t>
  </si>
  <si>
    <t>All-in-One</t>
  </si>
  <si>
    <t>https://www.itscope.com/red/app#products/page/5567125000</t>
  </si>
  <si>
    <t>2698649000</t>
  </si>
  <si>
    <t>795</t>
  </si>
  <si>
    <t>CV136A#A81</t>
  </si>
  <si>
    <t>HP Officejet Pro 251dw Farbe 1200 x 1200DPI A4 WLAN Tintenstrahldrucker, CV136A#A81</t>
  </si>
  <si>
    <t>Officejet Pro 251DW - Drucker</t>
  </si>
  <si>
    <t>20 Seiten/Min.</t>
  </si>
  <si>
    <t>https://www.itscope.com/red/app#products/page/2698649000</t>
  </si>
  <si>
    <t>4062542000</t>
  </si>
  <si>
    <t>1368,42</t>
  </si>
  <si>
    <t>B5L46A#B19</t>
  </si>
  <si>
    <t>HP LaserJet Color Enterprise M577dn MFP, B5L46A#B19</t>
  </si>
  <si>
    <t>LaserJet Enterprise MFP M577dn - Multifunktionsdrucker - Farbe</t>
  </si>
  <si>
    <t>Laser, Legal (216 x 356 mm) (Original), A4/Legal (Medien), bis zu 38 Seiten/Min. (Kopieren), bis zu 38 Seiten/Min. (Drucken), 650 Blatt, USB 2.0, Gigabit LAN, USB 2.0-Host</t>
  </si>
  <si>
    <t>https://www.itscope.com/red/app#products/page/4062542000</t>
  </si>
  <si>
    <t>3122551000</t>
  </si>
  <si>
    <t>228,13</t>
  </si>
  <si>
    <t>2014-01-21</t>
  </si>
  <si>
    <t>CF547A#B19</t>
  </si>
  <si>
    <t>HP LaserJet Pro Color Pro MFP M176n, CF547A#B19</t>
  </si>
  <si>
    <t>LaserJet Pro Color Pro MFP M176n</t>
  </si>
  <si>
    <t>600 x 600 dpi, 16ppm, LAN, 128MB, A4/A5/A6</t>
  </si>
  <si>
    <t>https://www.itscope.com/red/app#products/page/3122551000</t>
  </si>
  <si>
    <t>5068959000</t>
  </si>
  <si>
    <t>98,92</t>
  </si>
  <si>
    <t>786</t>
  </si>
  <si>
    <t>1368C006</t>
  </si>
  <si>
    <t>Canon PIXMA TS6050 4800 x 1200DPI Tintenstrahl A4 WLAN, 1368C006</t>
  </si>
  <si>
    <t>PIXMA TS6050 4800 x 1200DPI Tintenstrahl A4 WLAN</t>
  </si>
  <si>
    <t>Print 4800 x 1200 dpi, Scan CIS 1200 x 2400 dpi, 7.5 cm LCD, Hi-Speed USB, Wi-Fi, AC 100-240V, 50/60Hz</t>
  </si>
  <si>
    <t>https://www.itscope.com/red/app#products/page/5068959000</t>
  </si>
  <si>
    <t>2442836000</t>
  </si>
  <si>
    <t>324,71</t>
  </si>
  <si>
    <t>785</t>
  </si>
  <si>
    <t>43718217</t>
  </si>
  <si>
    <t>OKI ML5100FB eco 375Zeichen pro Sekunde 360 x 360DPI Nadeldrucker, 43718217</t>
  </si>
  <si>
    <t>ML5100FB eco 375Zeichen pro Sekunde 360 x 360DPI Nadeldrucker</t>
  </si>
  <si>
    <t>Microline 5100FB, 24-pin, 360 x 360 dpi, 64KB, USB 2.0, 4000g</t>
  </si>
  <si>
    <t>https://www.itscope.com/red/app#products/page/2442836000</t>
  </si>
  <si>
    <t>3473629000</t>
  </si>
  <si>
    <t>111,18</t>
  </si>
  <si>
    <t>784</t>
  </si>
  <si>
    <t>B9S79A#BHC</t>
  </si>
  <si>
    <t>HP OfficeJet 5740 e-All-in-One-Drucker, B9S79A#BHC</t>
  </si>
  <si>
    <t>OfficeJet 5740 e-All-in-One-Drucker</t>
  </si>
  <si>
    <t>1200x1200 dpi, 12ppm/8ppm, NFC, Wi-Fi 802.11b/g/n, RJ-45, 2x USB 2.0, 7.68kg</t>
  </si>
  <si>
    <t>https://www.itscope.com/red/app#products/page/3473629000</t>
  </si>
  <si>
    <t>5809614000</t>
  </si>
  <si>
    <t>270,47</t>
  </si>
  <si>
    <t>T6B80A#B19</t>
  </si>
  <si>
    <t>HP LaserJet Color Pro-MFP M280nw, T6B80A#B19</t>
  </si>
  <si>
    <t>LaserJet Color Pro-MFP M280nw</t>
  </si>
  <si>
    <t>https://www.itscope.com/red/app#products/page/5809614000</t>
  </si>
  <si>
    <t>3358522000</t>
  </si>
  <si>
    <t>137,43</t>
  </si>
  <si>
    <t>MFCJ4420DWG1</t>
  </si>
  <si>
    <t>Brother , MFCJ4420DWG1</t>
  </si>
  <si>
    <t>MFC-J4420DW 1200 x 6000DPI Tintenstrahl A3 35Seiten pro Minute WLAN Multifunktionsgerät</t>
  </si>
  <si>
    <t>6000 x 1200 dpi, 35/27 ppm, 128 MB, USB 2.0, 802.11b/g/n, PictBridge, 2.7" LCD, 9.5 kg</t>
  </si>
  <si>
    <t>https://www.itscope.com/red/app#products/page/3358522000</t>
  </si>
  <si>
    <t>2199423000</t>
  </si>
  <si>
    <t>199,06</t>
  </si>
  <si>
    <t>780</t>
  </si>
  <si>
    <t>CE658A#B19</t>
  </si>
  <si>
    <t>HP LaserJet Pro P1102w Drucker, CE658A#B19</t>
  </si>
  <si>
    <t>LaserJet Pro P1102W - Drucker - S/W</t>
  </si>
  <si>
    <t>Laser, A4, 600 dpi x 600 dpi, bis zu 18 Seiten/Min., Kapazität: 150 Blätter, USB, 802.11b, 802.11g</t>
  </si>
  <si>
    <t>https://www.itscope.com/red/app#products/page/2199423000</t>
  </si>
  <si>
    <t>3497481000</t>
  </si>
  <si>
    <t>DCPJ4120DWG1</t>
  </si>
  <si>
    <t>Brother DCP-J4120DW 6000 x 1200DPI Tintenstrahl A3 35Seiten pro Minute WLAN Multifunktionsgerät, DCPJ4120DWG1</t>
  </si>
  <si>
    <t>DCP J4120DW - Multifunktionsdrucker - Farbe</t>
  </si>
  <si>
    <t>Tintenstrahl, 215.9 x 297 mm (Original) , A3/Ledger (Medien), bis zu 12 Seiten/Min. , (Kopieren), bis zu 35 Seiten/Min. (Drucken), 150 Blatt, Wi-Fi(n), USB-Host, USB 2.0</t>
  </si>
  <si>
    <t>https://www.itscope.com/red/app#products/page/3497481000</t>
  </si>
  <si>
    <t>4101989000</t>
  </si>
  <si>
    <t>450,12</t>
  </si>
  <si>
    <t>779</t>
  </si>
  <si>
    <t>C11CD49301</t>
  </si>
  <si>
    <t>Epson WorkForce Pro WF-6590DWF 4800 x 1200DPI Tintenstrahl A4 34Seiten pro Minute WLAN, C11CD49301</t>
  </si>
  <si>
    <t>WorkForce Pro WF-6590DWF - Multifunktionsdrucker - Farbe</t>
  </si>
  <si>
    <t>Tintenstrahl, A4 (210 x 297 mm) (Original), A4/Legal (Medien), bis zu 22 Seiten/Min. (Kopieren), bis zu 34 Seiten/Min. (Drucken), 580 Blatt, 33.6 Kbps, USB 2.0, Gigabit LAN, Wi-Fi(n), USB-Host, NFC</t>
  </si>
  <si>
    <t>https://www.itscope.com/red/app#products/page/4101989000</t>
  </si>
  <si>
    <t>3283967000</t>
  </si>
  <si>
    <t>204,44</t>
  </si>
  <si>
    <t>776</t>
  </si>
  <si>
    <t>35S0280</t>
  </si>
  <si>
    <t>Lexmark MS415dn 1200 x 1200DPI A4, 35S0280</t>
  </si>
  <si>
    <t>MS415dn 1200 x 1200DPI A4</t>
  </si>
  <si>
    <t>Mono, Duplex, 40 ppm, 300 Pages In (Standard), 2-Core CPU 800 MHz, 256MB, Gigabit Ethernet, USB 2.0, 2.4" LCD</t>
  </si>
  <si>
    <t>https://www.itscope.com/red/app#products/page/3283967000</t>
  </si>
  <si>
    <t>2428836000</t>
  </si>
  <si>
    <t>745,29</t>
  </si>
  <si>
    <t>CZ271A#B19</t>
  </si>
  <si>
    <t>HP , CZ271A#B19</t>
  </si>
  <si>
    <t>LaserJet M570dn 600 x 600DPI Laser A4 31Seiten pro Minute</t>
  </si>
  <si>
    <t>dpi, 256 MB, 31 ppm, PCL 5c,PCL 6,PDF 1.7,PostScript 3, A4</t>
  </si>
  <si>
    <t>https://www.itscope.com/red/app#products/page/2428836000</t>
  </si>
  <si>
    <t>5809234000</t>
  </si>
  <si>
    <t>144,73</t>
  </si>
  <si>
    <t>2017-09-02</t>
  </si>
  <si>
    <t>772</t>
  </si>
  <si>
    <t>C11CG38402</t>
  </si>
  <si>
    <t>Epson WorkForce WF-7210DTW Farbe 4800 x 2400DPI A3 WLAN Tintenstrahldrucker, C11CG38402</t>
  </si>
  <si>
    <t>WorkForce WF-7210DTW Farbe 4800 x 2400DPI A3 WLAN Tintenstrahldrucker</t>
  </si>
  <si>
    <t>10/18 ppm, A3, 64-256 g/m², ESC/P-R, USB 2.0, Wi-Fi, 240 V, 567x424x304 mm</t>
  </si>
  <si>
    <t>https://www.itscope.com/red/app#products/page/5809234000</t>
  </si>
  <si>
    <t>2692331000</t>
  </si>
  <si>
    <t>390,92</t>
  </si>
  <si>
    <t>2013-02-27</t>
  </si>
  <si>
    <t>44952244</t>
  </si>
  <si>
    <t>OKI MC562dnw 1200 x 600DPI LED A4 30Seiten pro Minute WLAN, 44952244</t>
  </si>
  <si>
    <t>MC562dnw 1200 x 600DPI LED A4 30Seiten pro Minute WLAN</t>
  </si>
  <si>
    <t>30ppm, 1200x600dpi, 256MB, Wireless LAN, 533MHz, LCD, Ethernet, USB 2.0, 500 W, 52 dB, 29 kg</t>
  </si>
  <si>
    <t>https://www.itscope.com/red/app#products/page/2692331000</t>
  </si>
  <si>
    <t>3349721000</t>
  </si>
  <si>
    <t>149,75</t>
  </si>
  <si>
    <t>759</t>
  </si>
  <si>
    <t>DCPL2520DWG1</t>
  </si>
  <si>
    <t>Brother , DCPL2520DWG1</t>
  </si>
  <si>
    <t>DCP-L2520DW 2400 x 600DPI Laser A4 26Seiten pro Minute WLAN Multifunktionsgerät</t>
  </si>
  <si>
    <t>32MB, 2400 x 600 dpi, LCD, 26ppm, USB 2.0, 802.11b/g/n, 9.7Kg</t>
  </si>
  <si>
    <t>https://www.itscope.com/red/app#products/page/3349721000</t>
  </si>
  <si>
    <t>1369293000</t>
  </si>
  <si>
    <t>682,17</t>
  </si>
  <si>
    <t>2010-01-30</t>
  </si>
  <si>
    <t>747</t>
  </si>
  <si>
    <t>CC490A#B19</t>
  </si>
  <si>
    <t>HP LaserJet Color Enterprise CP4025dn Drucker, CC490A#B19</t>
  </si>
  <si>
    <t>LaserJet Color Enterprise CP4025dn Drucker</t>
  </si>
  <si>
    <t>1200 x 1200 DPI, 100000 Seiten pro Monat, PCL 5c,PCL 6,PostScript 3, Laser, 35 Seiten pro Minute, 35 Seiten pro Minute</t>
  </si>
  <si>
    <t>https://www.itscope.com/red/app#products/page/1369293000</t>
  </si>
  <si>
    <t>3348743000</t>
  </si>
  <si>
    <t>131,30</t>
  </si>
  <si>
    <t>742</t>
  </si>
  <si>
    <t>HLL2365DWG1</t>
  </si>
  <si>
    <t>Brother HL-L2365DW 2400 x 600DPI A4 WLAN Laser-Drucker, HLL2365DWG1</t>
  </si>
  <si>
    <t>HL-L2365DW 2400 x 600DPI A4 WLAN Laser-Drucker</t>
  </si>
  <si>
    <t>Kompakter S/W-Laserdrucker mit Duplexdruck und LAN/WLAN</t>
  </si>
  <si>
    <t>https://www.itscope.com/red/app#products/page/3348743000</t>
  </si>
  <si>
    <t>4003904000</t>
  </si>
  <si>
    <t>140,40</t>
  </si>
  <si>
    <t>2015-08-29</t>
  </si>
  <si>
    <t>MFCJ880DWG1</t>
  </si>
  <si>
    <t>Brother MFC-J880DW 6000 x 1200DPI Tintenstrahl A4 27Seiten pro Minute WLAN Multifunktionsgerät, MFCJ880DWG1</t>
  </si>
  <si>
    <t>MFC-J880DW - Multifunktionsdrucker - Farbe</t>
  </si>
  <si>
    <t>Tintenstrahl, 215.9 x 355.6 mm (Original), A4/Letter (Medien), bis zu 6 Seiten/Min. (Kopieren), bis zu 27 Seiten/Min. (Drucken), 120 Blatt, 14.4 Kbps, USB 2.0, LAN, Wi-Fi(n), NFC, USB 2.0-Host</t>
  </si>
  <si>
    <t>https://www.itscope.com/red/app#products/page/4003904000</t>
  </si>
  <si>
    <t>3138471000</t>
  </si>
  <si>
    <t>200,84</t>
  </si>
  <si>
    <t>738</t>
  </si>
  <si>
    <t>C11CD12301</t>
  </si>
  <si>
    <t>Epson WorkForce Pro WF-5110DW Farbe 4800 x 1200DPI A4 WLAN Tintenstrahldrucker, C11CD12301</t>
  </si>
  <si>
    <t>WorkForce Pro WF-5110DW Farbe 4800 x 1200DPI A4 WLAN Tintenstrahldrucker</t>
  </si>
  <si>
    <t>Ink, DURABrite Ultra, 4800 x 1200dpi, USB 2.0, Wi-Fi, LCD, 5.5 W, 20 Pages/min</t>
  </si>
  <si>
    <t>https://www.itscope.com/red/app#products/page/3138471000</t>
  </si>
  <si>
    <t>5935650000</t>
  </si>
  <si>
    <t>163,79</t>
  </si>
  <si>
    <t>737</t>
  </si>
  <si>
    <t>MFCL2710DWG1</t>
  </si>
  <si>
    <t>Brother MFC-L2710DW, MFCL2710DWG1</t>
  </si>
  <si>
    <t>MFC-L2710DW - Multifunktionsdrucker - s/w</t>
  </si>
  <si>
    <t>Laser, Legal (216 x 356 mm) (Original), A4/Legal (Medien), bis zu 30 Seiten/Min. (Drucken), 250 Blatt, 33.6 Kbps, USB 2.0, LAN, Wi-Fi(n)</t>
  </si>
  <si>
    <t>https://www.itscope.com/red/app#products/page/5935650000</t>
  </si>
  <si>
    <t>2436646000</t>
  </si>
  <si>
    <t>1319,60</t>
  </si>
  <si>
    <t>2012-11-01</t>
  </si>
  <si>
    <t>736</t>
  </si>
  <si>
    <t>CF236A#B19</t>
  </si>
  <si>
    <t>HP , CF236A#B19</t>
  </si>
  <si>
    <t>LaserJet Enterprise 700 M712dn Drucker</t>
  </si>
  <si>
    <t>1200 x 1200 DPI, PCL 5e,PCL 6,PDF 1.4,PostScript 3, Laser, 40 ppm/20 ppm</t>
  </si>
  <si>
    <t>https://www.itscope.com/red/app#products/page/2436646000</t>
  </si>
  <si>
    <t>3965931000</t>
  </si>
  <si>
    <t>28,22</t>
  </si>
  <si>
    <t>2015-07-25</t>
  </si>
  <si>
    <t>F5S20B#BEK</t>
  </si>
  <si>
    <t>HP Deskjet 1110 Farbe 1200 x 1200DPI A4 Tintenstrahldrucker, F5S20B#BEK</t>
  </si>
  <si>
    <t>Deskjet 1110 - Drucker - Farbe</t>
  </si>
  <si>
    <t>Tintenstrahl, A4, 1200 x 1200 dpi, bis zu 7.5 Seiten/Min. (s/w) / bis zu 5.5 Seiten/Min. (Farbe), Kapazität_Drucker: 60 Blätter, USB 2.0</t>
  </si>
  <si>
    <t>https://www.itscope.com/red/app#products/page/3965931000</t>
  </si>
  <si>
    <t>3946118000</t>
  </si>
  <si>
    <t>255,98</t>
  </si>
  <si>
    <t>SL-C480FW/TEG</t>
  </si>
  <si>
    <t>Samsung Xpress SL-C480FW 2400 x 600DPI Laser A4 18Seiten pro Minute WLAN Multifunktionsgerät, SL-C480FW/TEG</t>
  </si>
  <si>
    <t>Xpress C480FW - Multifunktionsdrucker - Farbe</t>
  </si>
  <si>
    <t>Laser, A4/Legal (Medien), bis zu 14 Seiten/Min. (Kopieren), bis zu 18 Seiten/Min. (Drucken), 150 Blatt, 33.6 Kbps, USB 2.0, LAN, Wi-Fi(n), USB-Host, NFC</t>
  </si>
  <si>
    <t>https://www.itscope.com/red/app#products/page/3946118000</t>
  </si>
  <si>
    <t>1873808000</t>
  </si>
  <si>
    <t>361,14</t>
  </si>
  <si>
    <t>2011-02-15</t>
  </si>
  <si>
    <t>727</t>
  </si>
  <si>
    <t>01308401</t>
  </si>
  <si>
    <t>OKI ML3390eco 390Zeichen pro Sekunde 360 x 360DPI Nadeldrucker, 01308401</t>
  </si>
  <si>
    <t>ML3390eco 390Zeichen pro Sekunde 360 x 360DPI Nadeldrucker</t>
  </si>
  <si>
    <t>ML3390 - 390cps, 360x360dpi, USB 2.0, 8400g</t>
  </si>
  <si>
    <t>https://www.itscope.com/red/app#products/page/1873808000</t>
  </si>
  <si>
    <t>2416158000</t>
  </si>
  <si>
    <t>538,44</t>
  </si>
  <si>
    <t>726</t>
  </si>
  <si>
    <t>40G0130</t>
  </si>
  <si>
    <t>Lexmark MS810dn 1200 x 1200DPI A4, 40G0130</t>
  </si>
  <si>
    <t>MS810dn 1200 x 1200DPI A4</t>
  </si>
  <si>
    <t>55 ppm, 800 MHz, RAM 512MB, 23677g, Weiß/Schwarz</t>
  </si>
  <si>
    <t>https://www.itscope.com/red/app#products/page/2416158000</t>
  </si>
  <si>
    <t>3892996000</t>
  </si>
  <si>
    <t>472,78</t>
  </si>
  <si>
    <t>725</t>
  </si>
  <si>
    <t>1102NV3NL0</t>
  </si>
  <si>
    <t>Kyocera ECOSYS M6030cdn, 1102NV3NL0</t>
  </si>
  <si>
    <t>ECOSYS M6030cdn - Multifunktionsdrucker - Farbe</t>
  </si>
  <si>
    <t>Laser, Legal (216 x 356 mm)/A4 (210 x 297 mm) (Original), A4/Legal (Medien), bis zu 30 Seiten/Min. (Kopieren), bis zu 30 Seiten/Min. (Drucken), 350 Blatt, USB 2.0, Gigabit LAN, USB-Host</t>
  </si>
  <si>
    <t>https://www.itscope.com/red/app#products/page/3892996000</t>
  </si>
  <si>
    <t>3520499000</t>
  </si>
  <si>
    <t>85,04</t>
  </si>
  <si>
    <t>2014-10-17</t>
  </si>
  <si>
    <t>724</t>
  </si>
  <si>
    <t>HLL2300DG1</t>
  </si>
  <si>
    <t>Brother HL-L2300D 2400 x 600DPI A4 Laser-Drucker, HLL2300DG1</t>
  </si>
  <si>
    <t>HL-L2300D 2400 x 600DPI A4 Laser-/LED-Drucker</t>
  </si>
  <si>
    <t>Kompakter S/W-Laserdrucker mit Duplexdruck</t>
  </si>
  <si>
    <t>https://www.itscope.com/red/app#products/page/3520499000</t>
  </si>
  <si>
    <t>3122521000</t>
  </si>
  <si>
    <t>145,83</t>
  </si>
  <si>
    <t>1102PG3NL0</t>
  </si>
  <si>
    <t>Kyocera ECOSYS P2035d 1800 x 600DPI A4, 1102PG3NL0</t>
  </si>
  <si>
    <t>ECOSYS P2035d - Drucker - monochrom</t>
  </si>
  <si>
    <t>https://www.itscope.com/red/app#products/page/3122521000</t>
  </si>
  <si>
    <t>2413919000</t>
  </si>
  <si>
    <t>972,78</t>
  </si>
  <si>
    <t>719</t>
  </si>
  <si>
    <t>CQ890A#B19</t>
  </si>
  <si>
    <t>HP Designjet T520 610 mm ePrinter, CQ890A#B19</t>
  </si>
  <si>
    <t>Designjet T520 610 mm ePrinter</t>
  </si>
  <si>
    <t>Großformatdrucker; Drucker, Tintenstrahldruck, 1.024 MB, A1</t>
  </si>
  <si>
    <t>https://www.itscope.com/red/app#products/page/2413919000</t>
  </si>
  <si>
    <t>5795581000</t>
  </si>
  <si>
    <t>1528,70</t>
  </si>
  <si>
    <t>2017-08-19</t>
  </si>
  <si>
    <t>CQ893B#B19</t>
  </si>
  <si>
    <t>HP Designjet T520 914 mm ePrinter, CQ893B#B19</t>
  </si>
  <si>
    <t>Designjet T520 914 mm ePrinter</t>
  </si>
  <si>
    <t>36" drucker</t>
  </si>
  <si>
    <t>https://www.itscope.com/red/app#products/page/5795581000</t>
  </si>
  <si>
    <t>4655991000</t>
  </si>
  <si>
    <t>383,20</t>
  </si>
  <si>
    <t>2016-02-04</t>
  </si>
  <si>
    <t>HLL6300DWG1</t>
  </si>
  <si>
    <t>Brother HL-L6300DW 1200 x 1200DPI A4 WLAN Laser-Drucker, HLL6300DWG1</t>
  </si>
  <si>
    <t>HL-L6300DW - Drucker - monochrom</t>
  </si>
  <si>
    <t>Duplex, Laser, A4/Legal, 1200 x 1200 dpi, bis zu 46 Seiten/Min., 570 Blätter, USB 2.0, Gigabit LAN, Wi-Fi(n), NFC mit Brother PRINT AirBag for 750000 pages</t>
  </si>
  <si>
    <t>https://www.itscope.com/red/app#products/page/4655991000</t>
  </si>
  <si>
    <t>5395775000</t>
  </si>
  <si>
    <t>513,41</t>
  </si>
  <si>
    <t>2017-04-21</t>
  </si>
  <si>
    <t>707</t>
  </si>
  <si>
    <t>K0Q15A#B19</t>
  </si>
  <si>
    <t>HP , K0Q15A#B19</t>
  </si>
  <si>
    <t>LaserJet Enterprise M607dn</t>
  </si>
  <si>
    <t>1200 x 1200 DPI, 52ppm, A4,A5,A6, Ethernet,USB 2.0</t>
  </si>
  <si>
    <t>https://www.itscope.com/red/app#products/page/5395775000</t>
  </si>
  <si>
    <t>4009620000</t>
  </si>
  <si>
    <t>101,04</t>
  </si>
  <si>
    <t>DCPJ562DWG1</t>
  </si>
  <si>
    <t>Brother DCP-J562DW 1200 x 6000DPI Tintenstrahl A4 27Seiten pro Minute WLAN Multifunktionsgerät, DCPJ562DWG1</t>
  </si>
  <si>
    <t>DCP-J562DW - Multifunktionsdrucker - Farbe</t>
  </si>
  <si>
    <t>Tintenstrahl, 215.9 x 297 mm (Original), A4/Letter (Medien), bis zu 5.6 Seiten/Min. (Kopieren), bis zu 27 Seiten/Min. (Drucken), 120 Blatt, USB 2.0, Wi-Fi(n)</t>
  </si>
  <si>
    <t>https://www.itscope.com/red/app#products/page/4009620000</t>
  </si>
  <si>
    <t>3200588000</t>
  </si>
  <si>
    <t>251,14</t>
  </si>
  <si>
    <t>706</t>
  </si>
  <si>
    <t>HLL8250CDNG1</t>
  </si>
  <si>
    <t>Brother HL-L8250CDN Farbe 2400 x 600DPI A4 Laser-Drucker, HLL8250CDNG1</t>
  </si>
  <si>
    <t>HL-L8250CDN Farbe 2400 x 600DPI A4 Laser-Drucker</t>
  </si>
  <si>
    <t>28ppm, Duplex, PCL 6, BR-Script 3, SS1000 400 MHz, 128MB, LCD, USB 2.0, Fast Ethernet, 21.9 kg</t>
  </si>
  <si>
    <t>https://www.itscope.com/red/app#products/page/3200588000</t>
  </si>
  <si>
    <t>3713239000</t>
  </si>
  <si>
    <t>634,14</t>
  </si>
  <si>
    <t>705</t>
  </si>
  <si>
    <t>B5L26A#B19</t>
  </si>
  <si>
    <t>HP Color LaserJet Enterprise M553x, B5L26A#B19</t>
  </si>
  <si>
    <t>Color LaserJet Enterprise M553x - Drucker</t>
  </si>
  <si>
    <t>Farbe, Duplex, Laser, A4/Legal, 1200 x 1200 dpi, bis zu 38 Seiten/Min. (s/w) / bis zu 38 Seiten/Min. (Farbe), Kapazität_Drucker: 1200 Blätter, USB 2.0, Gigabit LAN, NFC, USB 2.0-Host</t>
  </si>
  <si>
    <t>https://www.itscope.com/red/app#products/page/3713239000</t>
  </si>
  <si>
    <t>5114650000</t>
  </si>
  <si>
    <t>209,00</t>
  </si>
  <si>
    <t>1418C043</t>
  </si>
  <si>
    <t>Canon i-SENSYS MF232W 600 x 600DPI Laser A4 23Seiten pro Minute WLAN, 1418C043</t>
  </si>
  <si>
    <t>i-SENSYS MF232W 600 x 600DPI Laser A4 23Seiten pro Minute WLAN</t>
  </si>
  <si>
    <t>dpi, 23PPM, Print, Copy, Scan, Wi-Fi, USB 2.0, 10.2Kg</t>
  </si>
  <si>
    <t>https://www.itscope.com/red/app#products/page/5114650000</t>
  </si>
  <si>
    <t>3479943000</t>
  </si>
  <si>
    <t>157,39</t>
  </si>
  <si>
    <t>HL3152CDWG1</t>
  </si>
  <si>
    <t>Brother HL-3152CDW Farbe 2400 x 600DPI A4 WLAN Laser-Drucker, HL3152CDWG1</t>
  </si>
  <si>
    <t>HL-3152CDW Farbe 2400 x 600DPI A4 WLAN Laser-Drucker</t>
  </si>
  <si>
    <t>18ppm, 2400x600 dpi, A4, 333MHz, 64MB, USB 2.0, Ethernet, WLan 802.11 b/g/n, 335W, 53dB, 17.8kg</t>
  </si>
  <si>
    <t>https://www.itscope.com/red/app#products/page/3479943000</t>
  </si>
  <si>
    <t>4062537000</t>
  </si>
  <si>
    <t>955,29</t>
  </si>
  <si>
    <t>F2A76A#B19</t>
  </si>
  <si>
    <t>HP LaserJet Enterprise MFP M527dn, F2A76A#B19</t>
  </si>
  <si>
    <t>LaserJet Enterprise MFP M527dn - Multifunktionsdrucker - s/w</t>
  </si>
  <si>
    <t>Laser, Legal (216 x 356 mm) (Original), A4/Legal (Medien), bis zu 43 Seiten/Min. (Drucken), 650 Blatt, USB 2.0, Gigabit LAN, USB 2.0-Host</t>
  </si>
  <si>
    <t>https://www.itscope.com/red/app#products/page/4062537000</t>
  </si>
  <si>
    <t>5117525000</t>
  </si>
  <si>
    <t>314,58</t>
  </si>
  <si>
    <t>702</t>
  </si>
  <si>
    <t>1102S03NL0</t>
  </si>
  <si>
    <t>Kyocera ECOSYS M2135dn 1200 x 1200DPI Laser A4 35Seiten pro Minute, 1102S03NL0</t>
  </si>
  <si>
    <t>ECOSYS M2135dn 1200 x 1200DPI Laser A4 35Seiten pro Minute</t>
  </si>
  <si>
    <t>35 ppm, A4, USB 2.0, 10 Base-T/100 Base-TX/1000 Base-T, SD/SDHC, 417 x 412 x 437 mm, 19000 g</t>
  </si>
  <si>
    <t>https://www.itscope.com/red/app#products/page/5117525000</t>
  </si>
  <si>
    <t>2413921000</t>
  </si>
  <si>
    <t>3626,22</t>
  </si>
  <si>
    <t>CC523A#B19</t>
  </si>
  <si>
    <t>HP LaserJet Enterprise 700 Color MFP M775f, CC523A#B19</t>
  </si>
  <si>
    <t>LaserJet Enterprise 700 Color MFP M775f</t>
  </si>
  <si>
    <t>800MHz, 1536MB, 30ppm, 600x600DPI, USB 2.0, Gigabit Ethernet, 96.8kg</t>
  </si>
  <si>
    <t>https://www.itscope.com/red/app#products/page/2413921000</t>
  </si>
  <si>
    <t>2414164000</t>
  </si>
  <si>
    <t>110,28</t>
  </si>
  <si>
    <t>2012-10-20</t>
  </si>
  <si>
    <t>700</t>
  </si>
  <si>
    <t>1102M33NL0</t>
  </si>
  <si>
    <t>Kyocera , 1102M33NL0</t>
  </si>
  <si>
    <t>FS-1061DN 1800 x 600DPI A4</t>
  </si>
  <si>
    <t>25ppm, 1800 x 600dpi, 32MB RAM, Duplex, ARM 390MHz, Fast Ethernet, USB 2.0, 346W, 6.7kg</t>
  </si>
  <si>
    <t>https://www.itscope.com/red/app#products/page/2414164000</t>
  </si>
  <si>
    <t>2485484000</t>
  </si>
  <si>
    <t>183,96</t>
  </si>
  <si>
    <t>2012-11-23</t>
  </si>
  <si>
    <t>C11CC24031</t>
  </si>
  <si>
    <t>Epson LX-350 EU 220V, C11CC24031</t>
  </si>
  <si>
    <t>LX-350 EU 220V</t>
  </si>
  <si>
    <t>9-pin, 357cps, parallel, USB 2.0, 53dB, 27W</t>
  </si>
  <si>
    <t>https://www.itscope.com/red/app#products/page/2485484000</t>
  </si>
  <si>
    <t>4928489000</t>
  </si>
  <si>
    <t>134,79</t>
  </si>
  <si>
    <t>2016-06-21</t>
  </si>
  <si>
    <t>0960C006</t>
  </si>
  <si>
    <t>Canon MAXIFY MB5150 60 x 1200DPI Tintenstrahl A4 24Seiten pro Minute WLAN, 0960C006</t>
  </si>
  <si>
    <t>MAXIFY MB5150 - Multifunktionsdrucker - Farbe</t>
  </si>
  <si>
    <t>Tintenstrahl, A4 (210 x 297 mm), Legal (216 x 356 mm) (Original), A4/Legal (Medien), bis zu 22 Seiten/Min. (Kopieren), bis zu 24 ipm (Drucken), 250 Blatt, 33.6 Kbps, USB 2.0, LAN, Wi-Fi(n), USB-Host</t>
  </si>
  <si>
    <t>https://www.itscope.com/red/app#products/page/4928489000</t>
  </si>
  <si>
    <t>1959282000</t>
  </si>
  <si>
    <t>249,98</t>
  </si>
  <si>
    <t>2011-05-31</t>
  </si>
  <si>
    <t>697</t>
  </si>
  <si>
    <t>GK42-202520-000</t>
  </si>
  <si>
    <t>Zebra GK420d Direkt Wärme 203 x 203DPI Etikettendrucker, GK42-202520-000</t>
  </si>
  <si>
    <t>GK420d Direkt Wärme 203 x 203DPI Etikettendrucker</t>
  </si>
  <si>
    <t>DT, USB</t>
  </si>
  <si>
    <t>https://www.itscope.com/red/app#products/page/1959282000</t>
  </si>
  <si>
    <t>2391199000</t>
  </si>
  <si>
    <t>1521,84</t>
  </si>
  <si>
    <t>2012-10-05</t>
  </si>
  <si>
    <t>695</t>
  </si>
  <si>
    <t>CQ893A#B19</t>
  </si>
  <si>
    <t>HP Designjet T520 914 mm ePrinter, CQ893A#B19</t>
  </si>
  <si>
    <t>Großformatdrucker; Drucker, Tintenstrahldruck, 1.024 MB</t>
  </si>
  <si>
    <t>https://www.itscope.com/red/app#products/page/2391199000</t>
  </si>
  <si>
    <t>3381381000</t>
  </si>
  <si>
    <t>197,50</t>
  </si>
  <si>
    <t>694</t>
  </si>
  <si>
    <t>DCPL2560DWG1</t>
  </si>
  <si>
    <t>Brother , DCPL2560DWG1</t>
  </si>
  <si>
    <t>DCP-L2560DW 2400 x 600DPI Laser A4 30Seiten pro Minute WLAN Multifunktionsgerät</t>
  </si>
  <si>
    <t>Kompaktes 3-in-1 Multifunktionsgerät mit Duplexdruck und LAN/WLAN</t>
  </si>
  <si>
    <t>https://www.itscope.com/red/app#products/page/3381381000</t>
  </si>
  <si>
    <t>5973425000</t>
  </si>
  <si>
    <t>241,28</t>
  </si>
  <si>
    <t>2018-01-05</t>
  </si>
  <si>
    <t>693</t>
  </si>
  <si>
    <t>C11CG03401</t>
  </si>
  <si>
    <t>Epson WorkForce Pro WF-C5710DWF 4800 x 1200DPI Tintenstrahl A4 34Seiten pro Minute WLAN, C11CG03401</t>
  </si>
  <si>
    <t>WorkForce Pro WF-C5710DWF 4800 x 1200DPI Tintenstrahl A4 34Seiten pro Minute WLAN</t>
  </si>
  <si>
    <t>Automatic Duplex, ESC/P-R, Print 4800 x 1200DPI, CIS Scan 1200 x 2400DPI, Wi-Fi, Ethernet, NFC</t>
  </si>
  <si>
    <t>https://www.itscope.com/red/app#products/page/5973425000</t>
  </si>
  <si>
    <t>5013760000</t>
  </si>
  <si>
    <t>141,40</t>
  </si>
  <si>
    <t>691</t>
  </si>
  <si>
    <t>K7S37A#BAW</t>
  </si>
  <si>
    <t>HP OfficeJet Pro 8715 AiO 4800 x 1200DPI Thermal Inkjet A4 22Seiten pro Minute WLAN, K7S37A#BAW</t>
  </si>
  <si>
    <t>Farbe, Tintenstrahl, Legal (216 x 356 mm) (Original), A4/Legal (Medien), bis zu 20 Seiten/Min. (Kopieren), bis zu 24 Seiten/Min. (Drucken), 250 Blatt, 33.6 Kbps, USB 2.0, LAN, Wi-Fi(n), USB-Host</t>
  </si>
  <si>
    <t>https://www.itscope.com/red/app#products/page/5013760000</t>
  </si>
  <si>
    <t>3713246000</t>
  </si>
  <si>
    <t>555,82</t>
  </si>
  <si>
    <t>690</t>
  </si>
  <si>
    <t>E6B70A#B19</t>
  </si>
  <si>
    <t>HP LaserJet Enterprise M605dn, E6B70A#B19</t>
  </si>
  <si>
    <t>LaserJet Enterprise M605dn</t>
  </si>
  <si>
    <t>https://www.itscope.com/red/app#products/page/3713246000</t>
  </si>
  <si>
    <t>5040976000</t>
  </si>
  <si>
    <t>89,49</t>
  </si>
  <si>
    <t>2016-08-23</t>
  </si>
  <si>
    <t>687</t>
  </si>
  <si>
    <t>P4C85A#BAW</t>
  </si>
  <si>
    <t>HP OfficeJet 6950 Thermal Inkjet A4 29Seiten pro Minute, P4C85A#BAW</t>
  </si>
  <si>
    <t>Officejet 6950 All-in-One - Multifunktionsdrucker - Farbe</t>
  </si>
  <si>
    <t>Tintenstrahl, Legal (216 x 356 mm) (Original), A4/Legal (Medien), bis zu 30 Seiten/Min. (Kopieren), bis zu 30 Seiten/Min. (Drucken), 225 Blatt, USB 2.0, Wi-Fi(n)</t>
  </si>
  <si>
    <t>https://www.itscope.com/red/app#products/page/5040976000</t>
  </si>
  <si>
    <t>2155619000</t>
  </si>
  <si>
    <t>184,90</t>
  </si>
  <si>
    <t>2012-01-18</t>
  </si>
  <si>
    <t>5252B004</t>
  </si>
  <si>
    <t>Canon i-SENSYS MF3010 1200 x 600DPI Laser A4 18Seiten pro Minute, 5252B004</t>
  </si>
  <si>
    <t>i-SENSYS MF3010 - Multifunktionsgerät (Drucker/Kopierer/Scanner) - s/w</t>
  </si>
  <si>
    <t>Laser, Kopieren (bis zu): 18 Seiten/Min., Drucken (bis zu): 18 Seiten/Min., 150 Blatt, Hi-Speed USB</t>
  </si>
  <si>
    <t>https://www.itscope.com/red/app#products/page/2155619000</t>
  </si>
  <si>
    <t>5100607000</t>
  </si>
  <si>
    <t>504,41</t>
  </si>
  <si>
    <t>684</t>
  </si>
  <si>
    <t>46357102</t>
  </si>
  <si>
    <t>OKI MC573dn 1200 x 1200DPI LED A4 30Seiten pro Minute, 46357102</t>
  </si>
  <si>
    <t>MC573dn 1200 x 1200DPI LED A4 30Seiten pro Minute</t>
  </si>
  <si>
    <t>Print: 30 ppm, 1200 x 1200 dpi; Scan: CIS, 600 x 600 dpi, 30 ipm; Fax: 33,6 Kbps, 2 sec./page, USB 2.0, Ethernet</t>
  </si>
  <si>
    <t>https://www.itscope.com/red/app#products/page/5100607000</t>
  </si>
  <si>
    <t>2985873000</t>
  </si>
  <si>
    <t>704,80</t>
  </si>
  <si>
    <t>2013-10-09</t>
  </si>
  <si>
    <t>683</t>
  </si>
  <si>
    <t>40G0230</t>
  </si>
  <si>
    <t>Lexmark MS811dn 1200 x 1200DPI A4, 40G0230</t>
  </si>
  <si>
    <t>MS811dn - Laserdrucker - mono (s/w)</t>
  </si>
  <si>
    <t>60 Seiten/min, USB, LAN, 1200dpi, 512MB</t>
  </si>
  <si>
    <t>https://www.itscope.com/red/app#products/page/2985873000</t>
  </si>
  <si>
    <t>2276199000</t>
  </si>
  <si>
    <t>253,16</t>
  </si>
  <si>
    <t>CLX-4195FN/TEG</t>
  </si>
  <si>
    <t>Samsung CLX-4195FN 9600 x 600DPI Laser A4 18Seiten pro Minute Multifunktionsgerät, CLX-4195FN/TEG</t>
  </si>
  <si>
    <t>CLX-4195FN - Multifunktionsdrucker - Farbe</t>
  </si>
  <si>
    <t>Laser, A4 (210 x 297 mm), Legal (216 x 356 mm) (Original), Legal (Medien), bis zu 18 Seiten/Min. (Kopieren), bis zu 18 Seiten/Min. (Drucken), 250 Blatt, 33.6 Kbps, USB 2.0, Gigabit LAN, USB-Host</t>
  </si>
  <si>
    <t>https://www.itscope.com/red/app#products/page/2276199000</t>
  </si>
  <si>
    <t>5511856000</t>
  </si>
  <si>
    <t>46,52</t>
  </si>
  <si>
    <t>2017-05-22</t>
  </si>
  <si>
    <t>V1N03B#629</t>
  </si>
  <si>
    <t>HP DeskJet 2630 AiO 4800 x 1200DPI Thermal Inkjet A4 7.5Seiten pro Minute WLAN, V1N03B#629</t>
  </si>
  <si>
    <t>DeskJet 2630 AiO 4800 x 1200DPI Thermal Inkjet A4 7.5Seiten pro Minute WLAN</t>
  </si>
  <si>
    <t>All-in-One Printer</t>
  </si>
  <si>
    <t>https://www.itscope.com/red/app#products/page/5511856000</t>
  </si>
  <si>
    <t>4015914000</t>
  </si>
  <si>
    <t>366,73</t>
  </si>
  <si>
    <t>2015-09-11</t>
  </si>
  <si>
    <t>9947B008</t>
  </si>
  <si>
    <t>Canon i-SENSYS MF724Cdw 1200 x 1200DPI Laser A4 20Seiten pro Minute WLAN, 9947B008</t>
  </si>
  <si>
    <t>i-SENSYS MF724Cdw - Multifunktionsdrucker - Farbe</t>
  </si>
  <si>
    <t>Laser, Legal (216 x 356 mm)/A4 (210 x 297 mm) (Original), A4/Legal (Medien), bis zu 20 Seiten/Min. (Kopieren), bis zu 20 Seiten/Min. (Drucken), 300 Blatt, USB 2.0, LAN, Wi-Fi(n), USB-Host</t>
  </si>
  <si>
    <t>https://www.itscope.com/red/app#products/page/4015914000</t>
  </si>
  <si>
    <t>5640501000</t>
  </si>
  <si>
    <t>44,91</t>
  </si>
  <si>
    <t>2017-07-21</t>
  </si>
  <si>
    <t>2226C006</t>
  </si>
  <si>
    <t>Canon PIXMA TS3150 4800 x 1200DPI Tintenstrahl A4 WLAN, 2226C006</t>
  </si>
  <si>
    <t>PIXMA TS3150 4800 x 1200DPI Tintenstrahl A4 WLAN</t>
  </si>
  <si>
    <t>7.7 ipm, 64 - 105 g/m², 3.8cm LCD, IEEE802.11 b/g/n, 3.9 kg</t>
  </si>
  <si>
    <t>https://www.itscope.com/red/app#products/page/5640501000</t>
  </si>
  <si>
    <t>2715446000</t>
  </si>
  <si>
    <t>668,21</t>
  </si>
  <si>
    <t>A8P80A#B19</t>
  </si>
  <si>
    <t>HP LaserJet Pro Pro M521dw MFP, A8P80A#B19</t>
  </si>
  <si>
    <t>s/w, Laser, Legal (216 x 356 mm) (Original), A4/Legal (Medien), bis zu 40 Seiten/Min. (Kopieren), bis zu 40 Seiten/Min. (Drucken), 600 Blatt, 33.6 Kbps, USB 2.0, Gigabit LAN, Wi-Fi(n), USB-Host</t>
  </si>
  <si>
    <t>https://www.itscope.com/red/app#products/page/2715446000</t>
  </si>
  <si>
    <t>3644011000</t>
  </si>
  <si>
    <t>305,15</t>
  </si>
  <si>
    <t>676</t>
  </si>
  <si>
    <t>SL-M4530ND/SEE</t>
  </si>
  <si>
    <t>Samsung ProXpress SL-M4530ND 1200 x 1200DPI A4 Laser-Drucker, SL-M4530ND/SEE</t>
  </si>
  <si>
    <t>ProXpress SL-M4530ND 1200 x 1200DPI A4 Laser-Drucker</t>
  </si>
  <si>
    <t>45 ppm, USB 2.0, Gigabit Ethernet, 512 MB, Dual Core 1 GHz, LCD, 54 dBA, 850 W</t>
  </si>
  <si>
    <t>https://www.itscope.com/red/app#products/page/3644011000</t>
  </si>
  <si>
    <t>3284186002</t>
  </si>
  <si>
    <t>122,15</t>
  </si>
  <si>
    <t>675</t>
  </si>
  <si>
    <t>35S0080</t>
  </si>
  <si>
    <t>Lexmark MS312dn 1200 x 1200DPI A4, 35S0080</t>
  </si>
  <si>
    <t>MS312dn - Drucker - monochrom</t>
  </si>
  <si>
    <t>Duplex, Laser, A4/Legal, 1200 x 1200 dpi, bis zu 33 Seiten/Min., Kapazität_Drucker: 300 Blätter, parallel, USB 2.0, LAN</t>
  </si>
  <si>
    <t>https://www.itscope.com/red/app#products/page/3284186002</t>
  </si>
  <si>
    <t>4763474000</t>
  </si>
  <si>
    <t>375,68</t>
  </si>
  <si>
    <t>674</t>
  </si>
  <si>
    <t>DCPL5500DNG1</t>
  </si>
  <si>
    <t>Brother DCP-L5500DN, DCPL5500DNG1</t>
  </si>
  <si>
    <t>DCP-L5500DN - Multifunktionsdrucker - s/w</t>
  </si>
  <si>
    <t>Laser, Legal (216 x 356 mm) (Original), A4/Legal (Medien), bis zu 40 Seiten/Min. (Drucken), 300 Blatt, USB 2.0, LAN, USB-Host mit Brother PRINT AirBag for 200000 pages</t>
  </si>
  <si>
    <t>https://www.itscope.com/red/app#products/page/4763474000</t>
  </si>
  <si>
    <t>5158636000</t>
  </si>
  <si>
    <t>414,70</t>
  </si>
  <si>
    <t>671</t>
  </si>
  <si>
    <t>1102T83NL0</t>
  </si>
  <si>
    <t>Kyocera ECOSYS P3050dn 1200 x 1200DPI A4, 1102T83NL0</t>
  </si>
  <si>
    <t>ECOSYS P3050dn 1200 x 1200DPI A4</t>
  </si>
  <si>
    <t>Duplex, 50ppm, 1200 dpi, Gigabit LAN, N-up</t>
  </si>
  <si>
    <t>https://www.itscope.com/red/app#products/page/5158636000</t>
  </si>
  <si>
    <t>2416281000</t>
  </si>
  <si>
    <t>330,77</t>
  </si>
  <si>
    <t>35S5750</t>
  </si>
  <si>
    <t>Lexmark MX310dn 1200 x 1200DPI Laser A4 33Seiten pro Minute, 35S5750</t>
  </si>
  <si>
    <t>MX310dn 1200 x 1200DPI Laser A4 33Seiten pro Minute</t>
  </si>
  <si>
    <t>dpi, 33 ppm/33 cpm, 2.4" LCD, Gigabit Ethernet, USB 2.0, 20kg</t>
  </si>
  <si>
    <t>https://www.itscope.com/red/app#products/page/2416281000</t>
  </si>
  <si>
    <t>2485485000</t>
  </si>
  <si>
    <t>201,96</t>
  </si>
  <si>
    <t>666</t>
  </si>
  <si>
    <t>C11CC25001</t>
  </si>
  <si>
    <t>Epson LQ-350, C11CC25001</t>
  </si>
  <si>
    <t>LQ 350 - Nadeldrucker</t>
  </si>
  <si>
    <t>Nadel/Matrixdruck</t>
  </si>
  <si>
    <t>https://www.itscope.com/red/app#products/page/2485485000</t>
  </si>
  <si>
    <t>2286080000</t>
  </si>
  <si>
    <t>199,51</t>
  </si>
  <si>
    <t>2012-07-07</t>
  </si>
  <si>
    <t>CLP-680ND/SEE</t>
  </si>
  <si>
    <t>Samsung CLP-680ND Farbe 9600 x 600DPI A4 Laser-Drucker, CLP-680ND/SEE</t>
  </si>
  <si>
    <t>CLP-680ND Farbe 9600 x 600DPI A4 Laser-/LED-Drucker</t>
  </si>
  <si>
    <t>Colour, Duplex, SPL-C/PCL5/PS3/PDFv1.7, 24ppm, 9600x600dpi, A4, 250-sh, LCD, 533MHz, 256MB, USB 2.0, Gigabit Ethernet, 52dBA, 850W, 20kg, Weiß/Braun</t>
  </si>
  <si>
    <t>https://www.itscope.com/red/app#products/page/2286080000</t>
  </si>
  <si>
    <t>5115917000</t>
  </si>
  <si>
    <t>287,30</t>
  </si>
  <si>
    <t>MFCJ6930DWG1</t>
  </si>
  <si>
    <t>Brother MFC-J6930DW, MFCJ6930DWG1</t>
  </si>
  <si>
    <t>MFC-J6930DW - Multifunktionsdrucker - Farbe</t>
  </si>
  <si>
    <t>Tintenstrahl, A3/Ledger (297 x 432 mm) (Original), A3/Ledger (Medien), bis zu 12 Seiten/Min. (Kopieren), bis zu 35 Seiten/Min. (Drucken), 600 Blatt, 33.6 Kbps, USB 2.0, LAN, Wi-Fi(n), NFC, USB 2.0-Host</t>
  </si>
  <si>
    <t>https://www.itscope.com/red/app#products/page/5115917000</t>
  </si>
  <si>
    <t>3622991000</t>
  </si>
  <si>
    <t>331,23</t>
  </si>
  <si>
    <t>664</t>
  </si>
  <si>
    <t>45762102</t>
  </si>
  <si>
    <t>OKI MB472dnw 1200 x 1200DPI LED A4 33Seiten pro Minute WLAN, 45762102</t>
  </si>
  <si>
    <t>MB 472dnw - Multifunktionsdrucker - s/w</t>
  </si>
  <si>
    <t>LED, A4 (210 x 297 mm) (Original), A4 (Medien), bis zu 33 Seiten/Min. (Kopieren), bis zu 33 Seiten/Min. (Drucken), 350 Blatt, 33.6 Kbps, Gigabit LAN, Wi-Fi(n), USB-Host, USB 2.0</t>
  </si>
  <si>
    <t>https://www.itscope.com/red/app#products/page/3622991000</t>
  </si>
  <si>
    <t>5851774000</t>
  </si>
  <si>
    <t>1687,95</t>
  </si>
  <si>
    <t>2017-10-12</t>
  </si>
  <si>
    <t>662</t>
  </si>
  <si>
    <t>CQ893C#B19</t>
  </si>
  <si>
    <t>HP Designjet T520 914 mm ePrinter, CQ893C#B19</t>
  </si>
  <si>
    <t>https://www.itscope.com/red/app#products/page/5851774000</t>
  </si>
  <si>
    <t>5008298000</t>
  </si>
  <si>
    <t>51,56</t>
  </si>
  <si>
    <t>659</t>
  </si>
  <si>
    <t>C11CF32402</t>
  </si>
  <si>
    <t>Epson Expression Home XP-245 5760 x 1440DPI A4 27Seiten pro Minute WLAN, C11CF32402</t>
  </si>
  <si>
    <t>Expression Home XP-245 - Multifunktionsdrucker - Farbe</t>
  </si>
  <si>
    <t>https://www.itscope.com/red/app#products/page/5008298000</t>
  </si>
  <si>
    <t>5008901000</t>
  </si>
  <si>
    <t>C11CF31403</t>
  </si>
  <si>
    <t>Epson Expression Home XP-342 5760 x 1440DPI Tintenstrahl A4 33Seiten pro Minute WLAN, C11CF31403</t>
  </si>
  <si>
    <t>Expression Home XP-342 - Multifunktionsdrucker - Farbe</t>
  </si>
  <si>
    <t>Tintenstrahl, A4/Legal (Medien), bis zu 33 Seiten/Min. (Drucken), 100 Blatt, USB, Wi-Fi</t>
  </si>
  <si>
    <t>https://www.itscope.com/red/app#products/page/5008901000</t>
  </si>
  <si>
    <t>3594856000</t>
  </si>
  <si>
    <t>220,90</t>
  </si>
  <si>
    <t>2014-12-31</t>
  </si>
  <si>
    <t>655</t>
  </si>
  <si>
    <t>45762002</t>
  </si>
  <si>
    <t>OKI B412dn 1200 x 1200DPI A4, 45762002</t>
  </si>
  <si>
    <t>B412dn 1200 x 1200DPI A4</t>
  </si>
  <si>
    <t>desktop mono printer, 33ppm, 5 s, 1200 x 1200 dpi, 667 MHz, USB 2.0, Ethernet, 12kg</t>
  </si>
  <si>
    <t>https://www.itscope.com/red/app#products/page/3594856000</t>
  </si>
  <si>
    <t>5115129000</t>
  </si>
  <si>
    <t>225,20</t>
  </si>
  <si>
    <t>1418C105</t>
  </si>
  <si>
    <t>Canon i-SENSYS MF237w 1200 x 1200DPI Laser A4 23Seiten pro Minute WLAN, 1418C105</t>
  </si>
  <si>
    <t>i-SENSYS MF237w 1200 x 1200DPI Laser A4 23Seiten pro Minute WLAN</t>
  </si>
  <si>
    <t>600 x 600 dpi, 23PPM, Print, Copy, Scan, Fax, LAN, Wi-Fi, USB 2.0, 11.4Kg</t>
  </si>
  <si>
    <t>https://www.itscope.com/red/app#products/page/5115129000</t>
  </si>
  <si>
    <t>405027000</t>
  </si>
  <si>
    <t>356,16</t>
  </si>
  <si>
    <t>653</t>
  </si>
  <si>
    <t>FAX8360PG1</t>
  </si>
  <si>
    <t>Brother FAX-8360P Laser 33.6Kbit/s Faxgerät, FAX8360PG1</t>
  </si>
  <si>
    <t>FAX-8360P Laser 33.6Kbit/s Faxgerät</t>
  </si>
  <si>
    <t>:&lt;br&gt;Typ : Laser&lt;br&gt;Farbfaxfunktion : N&lt;br&gt;Modemgeschwindigkeit : 33.6 Kbit/Sek&lt;br&gt;Faxbertragungsgeschwindigkeit : 2 Sekunde/Seite&lt;br&gt;Faxsendung : 32 Positionen&lt;br&gt;Maximale Anzahl programmierbarer Speicherpltze : 235&lt;br&gt;Automatische Wahlwiederholung</t>
  </si>
  <si>
    <t>https://www.itscope.com/red/app#products/page/405027000</t>
  </si>
  <si>
    <t>4928490000</t>
  </si>
  <si>
    <t>118,15</t>
  </si>
  <si>
    <t>0958C006</t>
  </si>
  <si>
    <t>Canon MAXIFY MB2750 600 x 1200DPI Tintenstrahl A4 WLAN, 0958C006</t>
  </si>
  <si>
    <t>MAXIFY MB2750 - Multifunktionsdrucker - Farbe</t>
  </si>
  <si>
    <t>Tintenstrahl, A4 (210 x 297 mm), Legal (216 x 356 mm) (Original), A4/Legal (Medien), bis zu 22 Seiten/Min. (Kopieren), bis zu 24 ipm (Drucken), 500 Blatt, 33.6 Kbps, USB 2.0, LAN, Wi-Fi(n), USB-Host</t>
  </si>
  <si>
    <t>https://www.itscope.com/red/app#products/page/4928490000</t>
  </si>
  <si>
    <t>2275886000</t>
  </si>
  <si>
    <t>167,92</t>
  </si>
  <si>
    <t>2012-06-14</t>
  </si>
  <si>
    <t>650</t>
  </si>
  <si>
    <t>CLP-415N/XEG</t>
  </si>
  <si>
    <t>Samsung CLP-415N Farbe 9600 x 600DPI A4 Laser-Drucker, CLP-415N/XEG</t>
  </si>
  <si>
    <t>CLP-415N Farbe 9600 x 600DPI A4 Laser-/LED-Drucker</t>
  </si>
  <si>
    <t>Color, SPL/PCL/PS3/PDFv1.7, 18ppm/18ppm, 9600x600dpi, A4, 250-sh, LCD, 533MHz, 256MB, USB 2.0, Gigabit Ethernet, 50dBA, 380W, 16.62kg, White/Brown</t>
  </si>
  <si>
    <t>https://www.itscope.com/red/app#products/page/2275886000</t>
  </si>
  <si>
    <t>2923789000</t>
  </si>
  <si>
    <t>103,11</t>
  </si>
  <si>
    <t>DCP1510G1</t>
  </si>
  <si>
    <t>Brother , DCP1510G1</t>
  </si>
  <si>
    <t>DCP-1510 2400 x 600DPI Laser A4 20Seiten pro Minute Multifunktionsgerät</t>
  </si>
  <si>
    <t>Print/Copy/Scan, Laser, 20 ppm, 2400 x 600 dpi, A4/Legal, USB 2.0, LCD, 16 MB, 380 W, 7 kg</t>
  </si>
  <si>
    <t>https://www.itscope.com/red/app#products/page/2923789000</t>
  </si>
  <si>
    <t>3892988000</t>
  </si>
  <si>
    <t>774,72</t>
  </si>
  <si>
    <t>1102PC3NL0</t>
  </si>
  <si>
    <t>Kyocera ECOSYS M6535cidn, 1102PC3NL0</t>
  </si>
  <si>
    <t>ECOSYS M6535cidn - Multifunktionsdrucker - Farbe</t>
  </si>
  <si>
    <t>Laser, Legal (216 x 356 mm)/A4 (210 x 297 mm) (Original), A4/Legal (Medien), bis zu 35 Seiten/Min. (Kopieren), bis zu 35 Seiten/Min. (Drucken), 350 Blatt, 33.6 Kbps, USB 2.0, Gigabit LAN, USB-Host</t>
  </si>
  <si>
    <t>https://www.itscope.com/red/app#products/page/3892988000</t>
  </si>
  <si>
    <t>3349722000</t>
  </si>
  <si>
    <t>193,17</t>
  </si>
  <si>
    <t>644</t>
  </si>
  <si>
    <t>DCPL2540DNG1</t>
  </si>
  <si>
    <t>Brother DCP-L2540DN 2400 x 600DPI Laser A4 30Seiten pro Minute Multifunktionsgerät, DCPL2540DNG1</t>
  </si>
  <si>
    <t>DCP-L2540DN 2400 x 600DPI Laser A4 30Seiten pro Minute Multifunktionsgerät</t>
  </si>
  <si>
    <t>Kompaktes 3-in-1 Multifunktionsgerät mit Duplexdruck und LAN</t>
  </si>
  <si>
    <t>https://www.itscope.com/red/app#products/page/3349722000</t>
  </si>
  <si>
    <t>2899048000</t>
  </si>
  <si>
    <t>122,82</t>
  </si>
  <si>
    <t>643</t>
  </si>
  <si>
    <t>SL-M2070W/XEC</t>
  </si>
  <si>
    <t>Samsung Xpress SL-M2070W 1200 x 1200DPI Laser A4 20Seiten pro Minute WLAN Multifunktionsgerät, SL-M2070W/XEC</t>
  </si>
  <si>
    <t>Xpress SL-M2070W 1200 x 1200DPI Laser A4 20Seiten pro Minute WLAN Multifunktionsgerät</t>
  </si>
  <si>
    <t>Print/Scan/Copy, A4/B5/A5, 1200x1200dpi, USB 2.0, WLAN 802.11b/g/n, NFC</t>
  </si>
  <si>
    <t>https://www.itscope.com/red/app#products/page/2899048000</t>
  </si>
  <si>
    <t>5102298000</t>
  </si>
  <si>
    <t>109,42</t>
  </si>
  <si>
    <t>2016-10-19</t>
  </si>
  <si>
    <t>639</t>
  </si>
  <si>
    <t>46403102</t>
  </si>
  <si>
    <t>OKI C332dn Farbe 600 x 1200DPI A4, 46403102</t>
  </si>
  <si>
    <t>C332dn Farbe 600 x 1200DPI A4</t>
  </si>
  <si>
    <t>26/30 ppm, 1 GB, USB 2.0, Ethernet</t>
  </si>
  <si>
    <t>https://www.itscope.com/red/app#products/page/5102298000</t>
  </si>
  <si>
    <t>2292667000</t>
  </si>
  <si>
    <t>291,47</t>
  </si>
  <si>
    <t>638</t>
  </si>
  <si>
    <t>FAX2940G1</t>
  </si>
  <si>
    <t>Brother FAX-2940, FAX2940G1</t>
  </si>
  <si>
    <t>FAX-2940 - Faxgerät / Kopierer - s/w</t>
  </si>
  <si>
    <t>Laser, 216 x 406.4 mm (Medien), 250 Blatt, 33.6 Kbps</t>
  </si>
  <si>
    <t>https://www.itscope.com/red/app#products/page/2292667000</t>
  </si>
  <si>
    <t>3063097000</t>
  </si>
  <si>
    <t>2013-11-22</t>
  </si>
  <si>
    <t>637</t>
  </si>
  <si>
    <t>Dymo</t>
  </si>
  <si>
    <t>9781</t>
  </si>
  <si>
    <t>1896042</t>
  </si>
  <si>
    <t>Dymo LabelWriter 450 + 3x labels box Wärmeübertragung 600 x 300DPI Etikettendrucker, 1896042</t>
  </si>
  <si>
    <t>LabelWriter 450 - Etikettendrucker - monochrom</t>
  </si>
  <si>
    <t>direkt thermisch, Rolle (6,2 cm), 600 x 300 dpi, bis zu 51 Etiketten/Min., USB 2.0</t>
  </si>
  <si>
    <t>https://www.itscope.com/red/app#products/page/3063097000</t>
  </si>
  <si>
    <t>4764612000</t>
  </si>
  <si>
    <t>837,85</t>
  </si>
  <si>
    <t>2016-03-01</t>
  </si>
  <si>
    <t>634</t>
  </si>
  <si>
    <t>1102NT3NL0</t>
  </si>
  <si>
    <t>Kyocera P7040cdn Farbe 9600 x 600DPI A4, 1102NT3NL0</t>
  </si>
  <si>
    <t>ECOSYS P7040cdn - Drucker - Farbe</t>
  </si>
  <si>
    <t>https://www.itscope.com/red/app#products/page/4764612000</t>
  </si>
  <si>
    <t>2286084000</t>
  </si>
  <si>
    <t>401,29</t>
  </si>
  <si>
    <t>CLX-6260FW/SEE</t>
  </si>
  <si>
    <t>Samsung CLX-6260FW 9600 x 600DPI Laser A4 25Seiten pro Minute WLAN Multifunktionsgerät, CLX-6260FW/SEE</t>
  </si>
  <si>
    <t>CLX-6260FW 9600 x 600DPI Laser A4 25Seiten pro Minute WLAN Multifunktionsgerät</t>
  </si>
  <si>
    <t>MFP, 9600x600dpi, 25ppm, 17s, 4.3"LCD, 533MHz CPU, 512MB, USB 2.0, Ethernet, Wi-Fi 802.11b/g/n, 52dB, 540W, 26.7kg</t>
  </si>
  <si>
    <t>https://www.itscope.com/red/app#products/page/2286084000</t>
  </si>
  <si>
    <t>5039155000</t>
  </si>
  <si>
    <t>118,39</t>
  </si>
  <si>
    <t>J3P68A#A81</t>
  </si>
  <si>
    <t>HP Officejet Pro 8218 Farbe 2400 x 1200DPI A4 WLAN Tintenstrahldrucker, J3P68A#A81</t>
  </si>
  <si>
    <t>Farbe, Duplex, Tintenstrahl, A4, 1200 x 1200 dpi, bis zu 20 Seiten/Min. (s/w) / bis zu 16 Seiten/Min. (Farbe), Kapazität_Drucker: 500 Blätter, USB, LAN, Wi-Fi(n)</t>
  </si>
  <si>
    <t>https://www.itscope.com/red/app#products/page/5039155000</t>
  </si>
  <si>
    <t>4763530000</t>
  </si>
  <si>
    <t>288,85</t>
  </si>
  <si>
    <t>HLL5200DWG1</t>
  </si>
  <si>
    <t>Brother , HLL5200DWG1</t>
  </si>
  <si>
    <t>HL-L5200DW 1200 x 1200DPI A4 WLAN Laser-Drucker</t>
  </si>
  <si>
    <t>A4/A5/A6, 60 - 120 g/m2, USB 2.0, Ethernet, IEEE 802.11b/g/n, Cortex-A9 800 MHz, LCD, 52 dB(A), 10.7 Kg</t>
  </si>
  <si>
    <t>https://www.itscope.com/red/app#products/page/4763530000</t>
  </si>
  <si>
    <t>2227226000</t>
  </si>
  <si>
    <t>338,96</t>
  </si>
  <si>
    <t>2012-04-27</t>
  </si>
  <si>
    <t>632</t>
  </si>
  <si>
    <t>44952104</t>
  </si>
  <si>
    <t>OKI MC362dn 1200 x 600DPI Laser A4 24Seiten pro Minute, 44952104</t>
  </si>
  <si>
    <t>MC362dn 1200 x 600DPI Laser A4 24Seiten pro Minute</t>
  </si>
  <si>
    <t>Drucken, Scanner, Kopieren, Fax/SMS, 1200 x 1200 dpi, 24 Seiten/Min, 8,5 Sekunden, Ethernet, USB 2.0, 503 MHz, 29 kg</t>
  </si>
  <si>
    <t>https://www.itscope.com/red/app#products/page/2227226000</t>
  </si>
  <si>
    <t>3222096000</t>
  </si>
  <si>
    <t>236,07</t>
  </si>
  <si>
    <t>2014-04-24</t>
  </si>
  <si>
    <t>SL-M2885FW/XEC</t>
  </si>
  <si>
    <t>Samsung , SL-M2885FW/XEC</t>
  </si>
  <si>
    <t>Xpress M2885FW 4800 x 600DPI Laser A4 28Seiten pro Minute WLAN</t>
  </si>
  <si>
    <t>600MHz, 128MB, Print/Scaner/Copy/Fax, USB2.0, Fast Ethernet, WLAN 802.11 b/g/n, 400W, 53dB, 12000str, 28ppm, PCL6/PCL5e/SPL, 33.6kb/s, 11.3kg</t>
  </si>
  <si>
    <t>https://www.itscope.com/red/app#products/page/3222096000</t>
  </si>
  <si>
    <t>5851772000</t>
  </si>
  <si>
    <t>678,67</t>
  </si>
  <si>
    <t>631</t>
  </si>
  <si>
    <t>CQ891C#B19</t>
  </si>
  <si>
    <t>HP Designjet T120 610 mm ePrinter, CQ891C#B19</t>
  </si>
  <si>
    <t>Designjet T120 610 mm ePrinter</t>
  </si>
  <si>
    <t>e-Drucker</t>
  </si>
  <si>
    <t>https://www.itscope.com/red/app#products/page/5851772000</t>
  </si>
  <si>
    <t>5395771000</t>
  </si>
  <si>
    <t>513,30</t>
  </si>
  <si>
    <t>K0Q17A#B19</t>
  </si>
  <si>
    <t>HP , K0Q17A#B19</t>
  </si>
  <si>
    <t>LaserJet Enterprise M608n</t>
  </si>
  <si>
    <t>1200 x 1200 DPI, 61ppm, A4,A5,A6, Ethernet,USB 2.0</t>
  </si>
  <si>
    <t>https://www.itscope.com/red/app#products/page/5395771000</t>
  </si>
  <si>
    <t>3297521000</t>
  </si>
  <si>
    <t>522,30</t>
  </si>
  <si>
    <t>2014-05-24</t>
  </si>
  <si>
    <t>630</t>
  </si>
  <si>
    <t>MFCL8650CDWG1</t>
  </si>
  <si>
    <t>Brother , MFCL8650CDWG1</t>
  </si>
  <si>
    <t>MFC-L8650CDW 2400 x 600DPI Laser A4 28Seiten pro Minute WLAN Multifunktionsgerät</t>
  </si>
  <si>
    <t>28ppm, 2400 x 600dpi, 28cpm, 1200 x 600dpi, 33.6Kbit/s, A4, A5, A6, 256MB, USB 2.0, Fast Ethernet, 802.11b/g/n, 55dB, 565W, 30.4kg</t>
  </si>
  <si>
    <t>https://www.itscope.com/red/app#products/page/3297521000</t>
  </si>
  <si>
    <t>5160411000</t>
  </si>
  <si>
    <t>207,22</t>
  </si>
  <si>
    <t>2016-11-27</t>
  </si>
  <si>
    <t>628</t>
  </si>
  <si>
    <t>MFCJ5730DWG1</t>
  </si>
  <si>
    <t>Brother , MFCJ5730DWG1</t>
  </si>
  <si>
    <t>MFC-J5730DW 1200 x 4800DPI Tintenstrahl A3 35Seiten pro Minute WLAN Multifunktionsgerät</t>
  </si>
  <si>
    <t>4-in-1 Business-Ink Multifunktionsgerät mit LAN/WLAN und DIN A4 Duplex-ADF</t>
  </si>
  <si>
    <t>https://www.itscope.com/red/app#products/page/5160411000</t>
  </si>
  <si>
    <t>4241486000</t>
  </si>
  <si>
    <t>2192,92</t>
  </si>
  <si>
    <t>2015-11-20</t>
  </si>
  <si>
    <t>625</t>
  </si>
  <si>
    <t>F9A29A#B19</t>
  </si>
  <si>
    <t>HP Designjet T730 36-Zoll-Drucker, F9A29A#B19</t>
  </si>
  <si>
    <t>DesignJet T730 - 914 mm (36") Großformatdrucker</t>
  </si>
  <si>
    <t>Farbe, Tintenstrahl, Rolle (91,4 cm x 45,7 m), 2400 x 1200 dpi, bis zu 0.42 Min./Seite (s/w) / bis zu 0.42 Min./Seite (Farbe), Kapazität_Drucker: 1 Rolle, Gigabit LAN, Wi-Fi, USB 2.0-Host</t>
  </si>
  <si>
    <t>https://www.itscope.com/red/app#products/page/4241486000</t>
  </si>
  <si>
    <t>4089741000</t>
  </si>
  <si>
    <t>143,47</t>
  </si>
  <si>
    <t>623</t>
  </si>
  <si>
    <t>0281C010</t>
  </si>
  <si>
    <t>Canon i-SENSYS LBP251dw 1200 x 1200DPI A4 WLAN, 0281C010</t>
  </si>
  <si>
    <t>i-SENSYS LBP251dw - Drucker - monochrom</t>
  </si>
  <si>
    <t>Duplex, Laser, A4/Legal, 1200 x 1200 dpi, bis zu 30 Seiten/Min., Kapazität_Drucker: 300 Blätter, USB 2.0, Gigabit LAN, Wi-Fi(n)</t>
  </si>
  <si>
    <t>https://www.itscope.com/red/app#products/page/4089741000</t>
  </si>
  <si>
    <t>3490310000</t>
  </si>
  <si>
    <t>123,03</t>
  </si>
  <si>
    <t>DCP1610WG1</t>
  </si>
  <si>
    <t>Brother , DCP1610WG1</t>
  </si>
  <si>
    <t>DCP-1610W 2400 x 600DPI Laser A4 20Seiten pro Minute WLAN Multifunktionsgerät</t>
  </si>
  <si>
    <t>Print/Copy/Scan, A4, 2400x600 dpi, USB 2.0, 802.11b/g/n, GDI, 32MB, 7.2kg</t>
  </si>
  <si>
    <t>https://www.itscope.com/red/app#products/page/3490310000</t>
  </si>
  <si>
    <t>4003905000</t>
  </si>
  <si>
    <t>254,04</t>
  </si>
  <si>
    <t>DCP9017CDWG1</t>
  </si>
  <si>
    <t>Brother DCP-9017CDW 2400 x 600DPI LED A4 18Seiten pro Minute WLAN Multifunktionsgerät, DCP9017CDWG1</t>
  </si>
  <si>
    <t>DCP-9017CDW - Multifunktionsdrucker - Farbe</t>
  </si>
  <si>
    <t>LED, 215.9 x 300 mm (Original), A4/Legal (Medien), bis zu 18 Seiten/Min. (Drucken), 250 Blatt, USB 2.0, Wi-Fi(n) mit Brother PRINT AirBag für 150.000 Seiten</t>
  </si>
  <si>
    <t>https://www.itscope.com/red/app#products/page/4003905000</t>
  </si>
  <si>
    <t>3995356000</t>
  </si>
  <si>
    <t>C11CE78402</t>
  </si>
  <si>
    <t>Epson Expression XP-830 5760 x 1440DPI Tintenstrahl A4 32Seiten pro Minute WLAN, C11CE78402</t>
  </si>
  <si>
    <t>Expression Premium XP-830 - Multifunktionsdrucker - Farbe</t>
  </si>
  <si>
    <t>Tintenstrahl, A4/Legal (Medien), bis zu 32 Seiten/Min. (Drucken), 120 Blatt, 33.6 Kbps, USB, LAN, Wi-Fi(n), USB-Host</t>
  </si>
  <si>
    <t>https://www.itscope.com/red/app#products/page/3995356000</t>
  </si>
  <si>
    <t>3127178000</t>
  </si>
  <si>
    <t>619</t>
  </si>
  <si>
    <t>8747B006</t>
  </si>
  <si>
    <t>Canon , 8747B006</t>
  </si>
  <si>
    <t>PIXMA iX6850 Tintenstrahl 9600 x 2400DPI WLAN Fotodrucker</t>
  </si>
  <si>
    <t>Wireless, A3+, 9600 x 2400 dpi, 14.5 ipm Mono, 10.4 ipm Colour, USB, 10/100Mbps Ethernet, Wi-Fi 802.11b/g/n, 8.1kg</t>
  </si>
  <si>
    <t>https://www.itscope.com/red/app#products/page/3127178000</t>
  </si>
  <si>
    <t>3353327000</t>
  </si>
  <si>
    <t>404,75</t>
  </si>
  <si>
    <t>C11C480141</t>
  </si>
  <si>
    <t>Epson LQ-630 360Zeichen pro Sekunde Nadeldrucker, C11C480141</t>
  </si>
  <si>
    <t>LQ-630 360Zeichen pro Sekunde Nadeldrucker</t>
  </si>
  <si>
    <t>Impact dot matrix, 24 pins, 80 columns, 24 Needles, 360x180 DPI, USB 2.0, Parallel, 20W, 3.5 kg</t>
  </si>
  <si>
    <t>https://www.itscope.com/red/app#products/page/3353327000</t>
  </si>
  <si>
    <t>3851220000</t>
  </si>
  <si>
    <t>2396,61</t>
  </si>
  <si>
    <t>45850602</t>
  </si>
  <si>
    <t>OKI MC853dnv 1200 x 600DPI LED A3 23Seiten pro Minute, 45850602</t>
  </si>
  <si>
    <t>MC853dnv 1200 x 600DPI LED A3 23Seiten pro Minute</t>
  </si>
  <si>
    <t>Print/Copy/Scan/Fax, LED, A3, Colour, Duplex, 1200 x 600dpi, 23ppm Colour/Mono (A4), 100 Sheet Multi-Purpose In, Gigabit Ethernet, 2 x USB, 1.26GB RAM, 250GB HDD, 7 LCD Touch Screen</t>
  </si>
  <si>
    <t>https://www.itscope.com/red/app#products/page/3851220000</t>
  </si>
  <si>
    <t>4010669000</t>
  </si>
  <si>
    <t>F5S40B#BEK</t>
  </si>
  <si>
    <t>HP DeskJet 2130 All-in-One, F5S40B#BEK</t>
  </si>
  <si>
    <t>Deskjet 2130 All-in-One - Multifunktionsdrucker</t>
  </si>
  <si>
    <t>Farbe, Tintenstrahl, 216 x 297 mm (Original), A4 (Medien), bis zu 5 Seiten/Min. (Kopieren), bis zu 7.5 Seiten/Min. (Drucken), 60 Blatt, USB 2.0</t>
  </si>
  <si>
    <t>https://www.itscope.com/red/app#products/page/4010669000</t>
  </si>
  <si>
    <t>3181810000</t>
  </si>
  <si>
    <t>825,85</t>
  </si>
  <si>
    <t>2014-03-27</t>
  </si>
  <si>
    <t>617</t>
  </si>
  <si>
    <t>CZ256A#B19</t>
  </si>
  <si>
    <t>HP LaserJet Color Enterprise M651dn, CZ256A#B19</t>
  </si>
  <si>
    <t>LaserJet Color Enterprise M651dn</t>
  </si>
  <si>
    <t>45 ppm, 1200 x 1200 dpi, 800 MHz, 1.5 GB, 4.3", 480 x 272, USB 2.0 x 3, Ethernet</t>
  </si>
  <si>
    <t>https://www.itscope.com/red/app#products/page/3181810000</t>
  </si>
  <si>
    <t>3741165000</t>
  </si>
  <si>
    <t>79,86</t>
  </si>
  <si>
    <t>SL-M2026W/SEE</t>
  </si>
  <si>
    <t>Samsung Xpress SL-M2026W 1200 x 1200DPI A4 WLAN Laser-Drucker, SL-M2026W/SEE</t>
  </si>
  <si>
    <t>Xpress SL-M2026W 1200 x 1200DPI A4 WLAN Laser-Drucker</t>
  </si>
  <si>
    <t>20ppm, 1200 x 1200 dpi, GDI, WPS, Mobiles Drucken, NFC</t>
  </si>
  <si>
    <t>https://www.itscope.com/red/app#products/page/3741165000</t>
  </si>
  <si>
    <t>3535226000</t>
  </si>
  <si>
    <t>90,50</t>
  </si>
  <si>
    <t>2014-11-02</t>
  </si>
  <si>
    <t>8468B001</t>
  </si>
  <si>
    <t>Canon i-SENSYS LBP6030 2400 x 600DPI A4, 8468B001</t>
  </si>
  <si>
    <t>i-SENSYS LBP6030 2400 x 600DPI A4</t>
  </si>
  <si>
    <t>18 ppm, 600 x 600 dpi, 5000 ppm, 32 MB, USB 2.0, 49.2 dB</t>
  </si>
  <si>
    <t>https://www.itscope.com/red/app#products/page/3535226000</t>
  </si>
  <si>
    <t>2416148000</t>
  </si>
  <si>
    <t>429,71</t>
  </si>
  <si>
    <t>607</t>
  </si>
  <si>
    <t>28E0070</t>
  </si>
  <si>
    <t>Lexmark CS510de Farbe 1200 x 1200DPI A4, 28E0070</t>
  </si>
  <si>
    <t>CS510de Farbe 1200 x 1200DPI A4</t>
  </si>
  <si>
    <t>Laser, Farbe, A4, 1200 x 1200 dpi, 30 ppm, 512 MB, Dual-Core 800 MHz, 4.3" LCD, Gigabit Ethernet, USB 2.0, 580 W, 20900 g, Weiß / Schwarz</t>
  </si>
  <si>
    <t>https://www.itscope.com/red/app#products/page/2416148000</t>
  </si>
  <si>
    <t>2899047000</t>
  </si>
  <si>
    <t>101,28</t>
  </si>
  <si>
    <t>606</t>
  </si>
  <si>
    <t>SL-M2070/XEC</t>
  </si>
  <si>
    <t>Samsung Xpress M2070 1200 x 1200DPI Laser A4 20Seiten pro Minute, SL-M2070/XEC</t>
  </si>
  <si>
    <t>Xpress M2070 1200 x 1200DPI Laser A4 20Seiten pro Minute</t>
  </si>
  <si>
    <t>600 x 600 dpi, 20ppm, 600 Mhz, 128MB, 310W</t>
  </si>
  <si>
    <t>https://www.itscope.com/red/app#products/page/2899047000</t>
  </si>
  <si>
    <t>3133530000</t>
  </si>
  <si>
    <t>121,50</t>
  </si>
  <si>
    <t>A9J40B#BHC</t>
  </si>
  <si>
    <t>HP ENVY 5530 1200 x 600DPI Tintenstrahl A4 21Seiten pro Minute WLAN, A9J40B#BHC</t>
  </si>
  <si>
    <t>ENVY 5530 1200 x 600DPI Tintenstrahl A4 21Seiten pro Minute WLAN</t>
  </si>
  <si>
    <t>500 MHz, 2.65" CGD, USB 2.0, WiFi 802.11b/g/n</t>
  </si>
  <si>
    <t>https://www.itscope.com/red/app#products/page/3133530000</t>
  </si>
  <si>
    <t>3713245000</t>
  </si>
  <si>
    <t>512,21</t>
  </si>
  <si>
    <t>602</t>
  </si>
  <si>
    <t>E6B69A#B19</t>
  </si>
  <si>
    <t>HP LaserJet Enterprise M605n, E6B69A#B19</t>
  </si>
  <si>
    <t>LaserJet Enterprise M605n</t>
  </si>
  <si>
    <t>https://www.itscope.com/red/app#products/page/3713245000</t>
  </si>
  <si>
    <t>3713244000</t>
  </si>
  <si>
    <t>472,53</t>
  </si>
  <si>
    <t>600</t>
  </si>
  <si>
    <t>E6B68A#B19</t>
  </si>
  <si>
    <t>HP LaserJet Enterprise M604dn, E6B68A#B19</t>
  </si>
  <si>
    <t>LaserJet Enterprise M604dn - Drucker - monochrom</t>
  </si>
  <si>
    <t>Duplex, Laser, A4/Legal, Legal, A4, 1200 x 1200 dpi, bis zu 50 Seiten/Min., Kapazität_Drucker: 600 Blätter, USB 2.0, Gigabit LAN, USB 2.0-Host</t>
  </si>
  <si>
    <t>https://www.itscope.com/red/app#products/page/3713244000</t>
  </si>
  <si>
    <t>3640594000</t>
  </si>
  <si>
    <t>220,70</t>
  </si>
  <si>
    <t>2015-02-12</t>
  </si>
  <si>
    <t>599</t>
  </si>
  <si>
    <t>1102M73NLV</t>
  </si>
  <si>
    <t>Kyocera , 1102M73NLV</t>
  </si>
  <si>
    <t>FS FS-1325MFP</t>
  </si>
  <si>
    <t>25 ppm, 1800 x 600 dpi, Duplex, ARM 390 MHz, USB 2.0, FastEthernet, ITU-T Super G3, 33.6 kbps, 345 W, 50 dB, 10.1 kg</t>
  </si>
  <si>
    <t>https://www.itscope.com/red/app#products/page/3640594000</t>
  </si>
  <si>
    <t>2019650000</t>
  </si>
  <si>
    <t>392,61</t>
  </si>
  <si>
    <t>2011-08-09</t>
  </si>
  <si>
    <t>598</t>
  </si>
  <si>
    <t>GK42-102220-000</t>
  </si>
  <si>
    <t>Zebra GK420t 203 x 203DPI Etikettendrucker, GK42-102220-000</t>
  </si>
  <si>
    <t>GK420t 203 x 203DPI Etikettendrucker</t>
  </si>
  <si>
    <t>DT/TT, RS232, USB,</t>
  </si>
  <si>
    <t>https://www.itscope.com/red/app#products/page/2019650000</t>
  </si>
  <si>
    <t>5099927000</t>
  </si>
  <si>
    <t>221,13</t>
  </si>
  <si>
    <t>2016-10-15</t>
  </si>
  <si>
    <t>46356102</t>
  </si>
  <si>
    <t>OKI C532dn Farbe 1200 x 1200DPI A4, 46356102</t>
  </si>
  <si>
    <t>C532dn Farbe 1200 x 1200DPI A4</t>
  </si>
  <si>
    <t>30 ppm, 427 x 571 x 279 mm, USB 2.0</t>
  </si>
  <si>
    <t>https://www.itscope.com/red/app#products/page/5099927000</t>
  </si>
  <si>
    <t>3297151000</t>
  </si>
  <si>
    <t>550,91</t>
  </si>
  <si>
    <t>MFCL8850CDWG1</t>
  </si>
  <si>
    <t>Brother MFC-L8850CDW, MFCL8850CDWG1</t>
  </si>
  <si>
    <t>MFC-L8850CDW - Multifunktionsdrucker - Farbe</t>
  </si>
  <si>
    <t>LED, 215.9 x 355.6 mm (Original), A4/Legal (Medien), bis zu 30 Seiten/Min. (Drucken), 300 Blatt, 33.6 Kbps, USB 2.0, LAN, Wi-Fi(n), USB-Host</t>
  </si>
  <si>
    <t>https://www.itscope.com/red/app#products/page/3297151000</t>
  </si>
  <si>
    <t>5395772000</t>
  </si>
  <si>
    <t>595,40</t>
  </si>
  <si>
    <t>596</t>
  </si>
  <si>
    <t>K0Q18A#B19</t>
  </si>
  <si>
    <t>HP , K0Q18A#B19</t>
  </si>
  <si>
    <t>LaserJet Enterprise M608dn</t>
  </si>
  <si>
    <t>1200 x 1200, 1.2GHz, 2.7" LCD, 61ppm, LAN</t>
  </si>
  <si>
    <t>https://www.itscope.com/red/app#products/page/5395772000</t>
  </si>
  <si>
    <t>2692327000</t>
  </si>
  <si>
    <t>248,58</t>
  </si>
  <si>
    <t>594</t>
  </si>
  <si>
    <t>44952134</t>
  </si>
  <si>
    <t>OKI MC342dn Laser A4 22Seiten pro Minute, 44952134</t>
  </si>
  <si>
    <t>MC342DN - Multifunktionsgerät - Farbdrucker</t>
  </si>
  <si>
    <t>Drucken/Scannen/Kopieren/Faxen</t>
  </si>
  <si>
    <t>https://www.itscope.com/red/app#products/page/2692327000</t>
  </si>
  <si>
    <t>4763527000</t>
  </si>
  <si>
    <t>200,87</t>
  </si>
  <si>
    <t>HLL5000DG1</t>
  </si>
  <si>
    <t>Brother HL-L5000D, HLL5000DG1</t>
  </si>
  <si>
    <t>HL-L5000D - Drucker - monochrom</t>
  </si>
  <si>
    <t>Duplex, Laser, A4/Legal, 1200 x 1200 dpi, bis zu 40 Seiten/Min., Kapazität_Drucker: 300 Blätter, parallel, USB 2.0 mit Brother PRINT AirBag for 200000 pages</t>
  </si>
  <si>
    <t>https://www.itscope.com/red/app#products/page/4763527000</t>
  </si>
  <si>
    <t>5895478000</t>
  </si>
  <si>
    <t>78,37</t>
  </si>
  <si>
    <t>2017-11-24</t>
  </si>
  <si>
    <t>HLL2310DG1</t>
  </si>
  <si>
    <t>Brother HL-L2310D 1200 x 1200DPI A4 Laser-Drucker, HLL2310DG1</t>
  </si>
  <si>
    <t>HL-L2310D 1200 x 1200DPI A4 Laser-Drucker</t>
  </si>
  <si>
    <t>30 ppm, 1200 x 1200, 600 MHz, 32MB (RAM), LED, 1 x USB 2.0, 250 / 150 fogli, 7.2 kg</t>
  </si>
  <si>
    <t>https://www.itscope.com/red/app#products/page/5895478000</t>
  </si>
  <si>
    <t>5348206000</t>
  </si>
  <si>
    <t>429,46</t>
  </si>
  <si>
    <t>590</t>
  </si>
  <si>
    <t>DCPL8410CDWG1</t>
  </si>
  <si>
    <t>Brother , DCPL8410CDWG1</t>
  </si>
  <si>
    <t>DCP-L8410CDW 2400 x 600DPI Laser A4 31Seiten pro Minute WLAN Multifunktionsgerät</t>
  </si>
  <si>
    <t>31 ppm, 2400 x 600 dpi, 3.7" LCD, Gigabit Ethernet, Wi-Fi, USB 2.0, 512 MB, 27.6 Kg</t>
  </si>
  <si>
    <t>https://www.itscope.com/red/app#products/page/5348206000</t>
  </si>
  <si>
    <t>3876354000</t>
  </si>
  <si>
    <t>235,28</t>
  </si>
  <si>
    <t>2015-05-15</t>
  </si>
  <si>
    <t>C11CD14404</t>
  </si>
  <si>
    <t>Epson WorkForce Pro WF-5690DWF 4800 x 1200DPI Tintenstrahl A4 34Seiten pro Minute WLAN, C11CD14404</t>
  </si>
  <si>
    <t>WorkForce Pro WF-5690DWF 4800 x 1200DPI Tintenstrahl A4 34Seiten pro Minute WLAN</t>
  </si>
  <si>
    <t>800 nozzles, Print, scan, copy, fax, 51 dB, USB, Wi-Fi</t>
  </si>
  <si>
    <t>https://www.itscope.com/red/app#products/page/3876354000</t>
  </si>
  <si>
    <t>2416145000</t>
  </si>
  <si>
    <t>291,99</t>
  </si>
  <si>
    <t>586</t>
  </si>
  <si>
    <t>28D0070</t>
  </si>
  <si>
    <t>Lexmark CS410dn Farbe 1200 x 1200DPI A4, 28D0070</t>
  </si>
  <si>
    <t>CS410dn Farbe 1200 x 1200DPI A4</t>
  </si>
  <si>
    <t>800MHz, 256MB, 2.4" LCD, 30ppm, 1200dpi, 2x USB 2.0, Fast Ethernet, 20.5kg, Schwarz/Grau</t>
  </si>
  <si>
    <t>https://www.itscope.com/red/app#products/page/2416145000</t>
  </si>
  <si>
    <t>3364615000</t>
  </si>
  <si>
    <t>1091,74</t>
  </si>
  <si>
    <t>B3G84A#B19</t>
  </si>
  <si>
    <t>HP LaserJet Enterprise MFP M630dn, B3G84A#B19</t>
  </si>
  <si>
    <t>LaserJet Enterprise MFP M630dn</t>
  </si>
  <si>
    <t>57 ppm, 1200 x 1200 dpi, Ethernet, USB 2.0, LCD, A4,A5,A6, 1500 MB</t>
  </si>
  <si>
    <t>https://www.itscope.com/red/app#products/page/3364615000</t>
  </si>
  <si>
    <t>5348209000</t>
  </si>
  <si>
    <t>1082,16</t>
  </si>
  <si>
    <t>MFCL9570CDWG1</t>
  </si>
  <si>
    <t>Brother MFC-L9570CDW 2400 x 600DPI Laser A4 31Seiten pro Minute WLAN Multifunktionsgerät, MFCL9570CDWG1</t>
  </si>
  <si>
    <t>MFC-L9570CDW - Multifunktionsdrucker - Farbe</t>
  </si>
  <si>
    <t>Laser, A4/Legal (Medien), bis zu 31 Seiten/Min. (Drucken), 300 Blatt, 33.6 Kbps, USB 2.0, Gigabit LAN, Wi-Fi(n), USB-Host, NFC mit Brother PRINT AirBag für 400.000 Seiten</t>
  </si>
  <si>
    <t>https://www.itscope.com/red/app#products/page/5348209000</t>
  </si>
  <si>
    <t>3126970000</t>
  </si>
  <si>
    <t>278,47</t>
  </si>
  <si>
    <t>8746B006</t>
  </si>
  <si>
    <t>Canon , 8746B006</t>
  </si>
  <si>
    <t>PIXMA iP8750 Tintenstrahl 9600 x 2400DPI WLAN Fotodrucker</t>
  </si>
  <si>
    <t>Wireless, A3+, 9600 x 2400 dpi, 14.5 ipm Mono, 10.4 ipm Colour, USB, Wi-Fi 802.11b/g/n, 8.5kg</t>
  </si>
  <si>
    <t>https://www.itscope.com/red/app#products/page/3126970000</t>
  </si>
  <si>
    <t>5799255000</t>
  </si>
  <si>
    <t>59,54</t>
  </si>
  <si>
    <t>2228C006</t>
  </si>
  <si>
    <t>Canon PIXMA TS5150 4800 x 1200DPI Tintenstrahl A4 WLAN, 2228C006</t>
  </si>
  <si>
    <t>PIXMA TS5150 4800 x 1200DPI Tintenstrahl A4 WLAN</t>
  </si>
  <si>
    <t>13.0ipm, RGB, 25 - 400%, 6.2 cm LCD, IEEE802.11 b/g/n</t>
  </si>
  <si>
    <t>https://www.itscope.com/red/app#products/page/5799255000</t>
  </si>
  <si>
    <t>2994045000</t>
  </si>
  <si>
    <t>5337,60</t>
  </si>
  <si>
    <t>2013-10-16</t>
  </si>
  <si>
    <t>A2W75A#B19</t>
  </si>
  <si>
    <t>HP , A2W75A#B19</t>
  </si>
  <si>
    <t>LaserJet Color Enterprise Flow MFP M880z</t>
  </si>
  <si>
    <t>1200 x 1200 dpi, 46ppm, LAN, 8" LCD, 1536MB, A3/A4/A5/A6</t>
  </si>
  <si>
    <t>https://www.itscope.com/red/app#products/page/2994045000</t>
  </si>
  <si>
    <t>2416155000</t>
  </si>
  <si>
    <t>483,84</t>
  </si>
  <si>
    <t>35S0430</t>
  </si>
  <si>
    <t>Lexmark MS610dn 1200 x 1200DPI A4, 35S0430</t>
  </si>
  <si>
    <t>MS610dn 1200 x 1200DPI A4</t>
  </si>
  <si>
    <t>47 ppm, 1200x1200 dpi, 800 MHz (Dual Core), 256MB, Duplex, 3000-16000p, 55 dBA, 2.4" LCD, Win/Mac, IPv4/IPv6, 2x USB 2.0, Gigabit Ethernet, 15.7kg, Weiß/Schwarz</t>
  </si>
  <si>
    <t>https://www.itscope.com/red/app#products/page/2416155000</t>
  </si>
  <si>
    <t>3360556000</t>
  </si>
  <si>
    <t>2014-08-03</t>
  </si>
  <si>
    <t>CF484A#B19</t>
  </si>
  <si>
    <t>HP LaserJet Pro Pro MFP M225dn, CF484A#B19</t>
  </si>
  <si>
    <t>LaserJet Pro Pro MFP M225dn</t>
  </si>
  <si>
    <t>Drucken, Faxen, Scannen, Kopieren, 600 x 600 dpi, Ethernet, USB 2.0, LCD, 8000 Seiten pro Monat, A4,A5</t>
  </si>
  <si>
    <t>https://www.itscope.com/red/app#products/page/3360556000</t>
  </si>
  <si>
    <t>4062543000</t>
  </si>
  <si>
    <t>1708,17</t>
  </si>
  <si>
    <t>B5L47A#B19</t>
  </si>
  <si>
    <t>HP LaserJet Enterprise MFP M577f, B5L47A#B19</t>
  </si>
  <si>
    <t>LaserJet Enterprise MFP M577f - Multifunktionsdrucker - Farbe</t>
  </si>
  <si>
    <t>Laser, Legal (216 x 356 mm) (Original), A4/Legal (Medien), bis zu 38 Seiten/Min. (Kopieren), bis zu 38 Seiten/Min. (Drucken), 650 Blatt, 33.6 Kbps, USB 2.0, Gigabit LAN, USB 2.0-Host</t>
  </si>
  <si>
    <t>https://www.itscope.com/red/app#products/page/4062543000</t>
  </si>
  <si>
    <t>2893725000</t>
  </si>
  <si>
    <t>2013-08-24</t>
  </si>
  <si>
    <t>579</t>
  </si>
  <si>
    <t>CE918A#B19</t>
  </si>
  <si>
    <t>HP LaserJet Pro CP1025nw Farbdrucker, CE918A#B19</t>
  </si>
  <si>
    <t>LaserJet Pro CP1025nw Farbdrucker</t>
  </si>
  <si>
    <t>Drucker, Laser/LED-Druck, 16 ppm, 128 MB, A6, Ethernet</t>
  </si>
  <si>
    <t>https://www.itscope.com/red/app#products/page/2893725000</t>
  </si>
  <si>
    <t>3140167000</t>
  </si>
  <si>
    <t>126,72</t>
  </si>
  <si>
    <t>2014-02-09</t>
  </si>
  <si>
    <t>8750B006</t>
  </si>
  <si>
    <t>Canon PIXMA MX535 4800 x 1200DPI Tintenstrahl A4 WLAN, 8750B006</t>
  </si>
  <si>
    <t>PIXMA MX535 4800 x 1200DPI Tintenstrahl A4 WLAN</t>
  </si>
  <si>
    <t>1200 dpi, 5,5 ipm, Fax, USB, Wi-Fi, Full dot LCD</t>
  </si>
  <si>
    <t>https://www.itscope.com/red/app#products/page/3140167000</t>
  </si>
  <si>
    <t>2416143000</t>
  </si>
  <si>
    <t>196,60</t>
  </si>
  <si>
    <t>28C0070</t>
  </si>
  <si>
    <t>Lexmark CS310dn Farbe 2400 x 600DPI A4, 28C0070</t>
  </si>
  <si>
    <t>CS310dn Farbe 2400 x 600DPI A4</t>
  </si>
  <si>
    <t>Colour Laser, 23 ppm, 1200 x 1200 dpi, 256MB, 800Mhz, Gigabit Ethernet, USB 2.0, 48dB, 20.3 kg</t>
  </si>
  <si>
    <t>https://www.itscope.com/red/app#products/page/2416143000</t>
  </si>
  <si>
    <t>3996658000</t>
  </si>
  <si>
    <t>145,56</t>
  </si>
  <si>
    <t>0596C006</t>
  </si>
  <si>
    <t>Canon PIXMA MG7750 9600 x 2400DPI Tintenstrahl A4 WLAN, 0596C006</t>
  </si>
  <si>
    <t>PIXMA MG7750 - Multifunktionsdrucker - Farbe</t>
  </si>
  <si>
    <t>Tintenstrahl, 216 x 297 mm (Original), A4/Legal (Medien), bis zu 15 ipm (Drucken), 125 Blatt, USB 2.0, LAN, Wi-Fi(n), NFC</t>
  </si>
  <si>
    <t>https://www.itscope.com/red/app#products/page/3996658000</t>
  </si>
  <si>
    <t>2258673000</t>
  </si>
  <si>
    <t>260,16</t>
  </si>
  <si>
    <t>2012-05-31</t>
  </si>
  <si>
    <t>HL5450DNG1</t>
  </si>
  <si>
    <t>Brother HL-5450DN 2400 x 600DPI A4 Laser-Drucker, HL5450DNG1</t>
  </si>
  <si>
    <t>HL-5450DN - Laserdrucker (mit Duplexdruck) - LAN-PrintServer</t>
  </si>
  <si>
    <t>bis zu 38 Seiten/min, 1.200 x 1.200 dpi, LAN und USB 2.0, 250 Blatt</t>
  </si>
  <si>
    <t>https://www.itscope.com/red/app#products/page/2258673000</t>
  </si>
  <si>
    <t>5008430000</t>
  </si>
  <si>
    <t>298,89</t>
  </si>
  <si>
    <t>0291C022</t>
  </si>
  <si>
    <t>Canon i-SENSYS MF411dw 600 x 600DPI Laser A4 33Seiten pro Minute WLAN, 0291C022</t>
  </si>
  <si>
    <t>i-SENSYS MF411dw 600 x 600DPI Laser A4 33Seiten pro Minute WLAN</t>
  </si>
  <si>
    <t>33PPM, 600 x 600dpi, UFRII, PCL 5e, PCL6, USB 2.0, Wireless, LAN</t>
  </si>
  <si>
    <t>https://www.itscope.com/red/app#products/page/5008430000</t>
  </si>
  <si>
    <t>3579661000</t>
  </si>
  <si>
    <t>84,61</t>
  </si>
  <si>
    <t>2014-12-12</t>
  </si>
  <si>
    <t>PTD600VPZG1</t>
  </si>
  <si>
    <t>Brother , PTD600VPZG1</t>
  </si>
  <si>
    <t>PT-D600VP Wärmeübertragung 180 x 180DPI Etikettendrucker</t>
  </si>
  <si>
    <t>3.5 - 24mm TZe, QWERTY, 180 x 360 dpi, USB, LCD, 950 g</t>
  </si>
  <si>
    <t>https://www.itscope.com/red/app#products/page/3579661000</t>
  </si>
  <si>
    <t>5099612000</t>
  </si>
  <si>
    <t>105,27</t>
  </si>
  <si>
    <t>2016-10-14</t>
  </si>
  <si>
    <t>X7N08A</t>
  </si>
  <si>
    <t>HP Sprocket ZINK (Zero ink) 313 x 400DPI Fotodrucker, X7N08A</t>
  </si>
  <si>
    <t>Sprocket ZINK (Zero ink) 313 x 400DPI Fotodrucker</t>
  </si>
  <si>
    <t>Sprocket-Fotodrucker</t>
  </si>
  <si>
    <t>https://www.itscope.com/red/app#products/page/5099612000</t>
  </si>
  <si>
    <t>5809232000</t>
  </si>
  <si>
    <t>165,17</t>
  </si>
  <si>
    <t>C11CG36413</t>
  </si>
  <si>
    <t>Epson WorkForce WF-7710DWF 4800 x 2400DPI Tintenstrahl A3 32Seiten pro Minute WLAN, C11CG36413</t>
  </si>
  <si>
    <t>WorkForce WF-7710DWF 4800 x 2400DPI Tintenstrahl A3 32Seiten pro Minute WLAN</t>
  </si>
  <si>
    <t>A4 / A5 / A6 / B4 / B5 / C4 / C6, Print (32 / 20 ppm, 4800 x 2400 dpi) / Scan (1200 x 2400 dpi) / Fax (33.6 Kbps / 3s page), 802.11 b/g/n, NFC, 1 x USB 2.0, 18.7 kg</t>
  </si>
  <si>
    <t>https://www.itscope.com/red/app#products/page/5809232000</t>
  </si>
  <si>
    <t>5173908000</t>
  </si>
  <si>
    <t>168,02</t>
  </si>
  <si>
    <t>2016-12-10</t>
  </si>
  <si>
    <t>MFCJ5330DWG1</t>
  </si>
  <si>
    <t>Brother MFC-J5330DW 4800 x 1200DPI Tintenstrahl A3 35Seiten pro Minute WLAN Multifunktionsgerät, MFCJ5330DWG1</t>
  </si>
  <si>
    <t>MFC-J5330DW - Multifunktionsdrucker - Farbe</t>
  </si>
  <si>
    <t>Tintenstrahl, Legal (216 x 356 mm) (Original), A3/Ledger (Medien), bis zu 12 Seiten/Min. (Kopieren), bis zu 35 Seiten/Min. (Drucken), 250 Blatt, 14.4 Kbps, USB 2.0, LAN, Wi-Fi(n), USB-Host</t>
  </si>
  <si>
    <t>https://www.itscope.com/red/app#products/page/5173908000</t>
  </si>
  <si>
    <t>1108862000</t>
  </si>
  <si>
    <t>452,14</t>
  </si>
  <si>
    <t>C11CA13041</t>
  </si>
  <si>
    <t>Epson LQ-690, C11CA13041</t>
  </si>
  <si>
    <t>LQ 690 - Drucker</t>
  </si>
  <si>
    <t>https://www.itscope.com/red/app#products/page/1108862000</t>
  </si>
  <si>
    <t>5117502000</t>
  </si>
  <si>
    <t>394,05</t>
  </si>
  <si>
    <t>571</t>
  </si>
  <si>
    <t>1102SG3NL0</t>
  </si>
  <si>
    <t>Kyocera ECOSYS M2735dw 1200 x 1200DPI Laser A4 35Seiten pro Minute WLAN, 1102SG3NL0</t>
  </si>
  <si>
    <t>ECOSYS M2735dw 1200 x 1200DPI Laser A4 35Seiten pro Minute WLAN</t>
  </si>
  <si>
    <t>35 ppm, 6.9 s, 1200 DPI, A4, Wi-Fi, USB 2.0, 10BaseT / 100BaseTX / 1000BaseT, SD/SDHC, 800 MHz, 512 mb, 417 x 412 x 437 mm, 19000 g</t>
  </si>
  <si>
    <t>https://www.itscope.com/red/app#products/page/5117502000</t>
  </si>
  <si>
    <t>5159754000</t>
  </si>
  <si>
    <t>198,34</t>
  </si>
  <si>
    <t>2016-11-26</t>
  </si>
  <si>
    <t>MFCJ6530DWG1</t>
  </si>
  <si>
    <t>Brother MFC-J6530DW 1200 x 4800DPI Tintenstrahl A3 35Seiten pro Minute WLAN Multifunktionsgerät, MFCJ6530DWG1</t>
  </si>
  <si>
    <t>MFC-J6530DW 1200 x 4800DPI Tintenstrahl A3 35Seiten pro Minute WLAN Multifunktionsgerät</t>
  </si>
  <si>
    <t>inktjet A3 MFP</t>
  </si>
  <si>
    <t>https://www.itscope.com/red/app#products/page/5159754000</t>
  </si>
  <si>
    <t>5115494000</t>
  </si>
  <si>
    <t>155,12</t>
  </si>
  <si>
    <t>570</t>
  </si>
  <si>
    <t>1102RB3NL0</t>
  </si>
  <si>
    <t>Kyocera ECOSYS P5026cdw Farbe 9600 x 600DPI A4 WLAN, 1102RB3NL0</t>
  </si>
  <si>
    <t>ECOSYS P5026cdw Farbe 9600 x 600DPI A4 WLAN</t>
  </si>
  <si>
    <t>1200 DPI, 26 ppm, A4, USB 2.0, RJ-45, SD/SDHC, Wi-Fi, 410 x 410 x 329 mm, 21000 g</t>
  </si>
  <si>
    <t>https://www.itscope.com/red/app#products/page/5115494000</t>
  </si>
  <si>
    <t>5799250000</t>
  </si>
  <si>
    <t>127,07</t>
  </si>
  <si>
    <t>2230C006</t>
  </si>
  <si>
    <t>Canon PIXMA TS8150 4800 x 1200DPI Tintenstrahl A4 WLAN, 2230C006</t>
  </si>
  <si>
    <t>PIXMA TS8150 4800 x 1200DPI Tintenstrahl A4 WLAN</t>
  </si>
  <si>
    <t>Printing/Copying/Scanning, A4, 4800x1200 DPI Print, Wi-Fi, Bluetooth, 372x324x139mm, 6.5kg</t>
  </si>
  <si>
    <t>https://www.itscope.com/red/app#products/page/5799250000</t>
  </si>
  <si>
    <t>5636389000</t>
  </si>
  <si>
    <t>105,69</t>
  </si>
  <si>
    <t>569</t>
  </si>
  <si>
    <t>1102M33NLV</t>
  </si>
  <si>
    <t>Kyocera FS-1061DN 1800 x 600DPI A4, 1102M33NLV</t>
  </si>
  <si>
    <t>https://www.itscope.com/red/app#products/page/5636389000</t>
  </si>
  <si>
    <t>5117530000</t>
  </si>
  <si>
    <t>458,70</t>
  </si>
  <si>
    <t>1102S33NL0</t>
  </si>
  <si>
    <t>Kyocera , 1102S33NL0</t>
  </si>
  <si>
    <t>ECOSYS M2040dn 1200 x 1200DPI Laser A4 40Seiten pro Minute</t>
  </si>
  <si>
    <t>40 ppm, 6.4 s, 1200 DPI, A4, USB 2.0, RJ-45, SD/SDHC, 800 MHz, 512 mb, 417 x 412 x 437 mm, 19000 g</t>
  </si>
  <si>
    <t>https://www.itscope.com/red/app#products/page/5117530000</t>
  </si>
  <si>
    <t>4908964000</t>
  </si>
  <si>
    <t>130,69</t>
  </si>
  <si>
    <t>J7K34A#625</t>
  </si>
  <si>
    <t>HP OfficeJet Pro 6970 AiO 600 x 1200DPI Thermal Inkjet A4 20Seiten pro Minute WLAN, J7K34A#625</t>
  </si>
  <si>
    <t>https://www.itscope.com/red/app#products/page/4908964000</t>
  </si>
  <si>
    <t>826301000</t>
  </si>
  <si>
    <t>183,16</t>
  </si>
  <si>
    <t>2008-03-28</t>
  </si>
  <si>
    <t>QL1060NG1</t>
  </si>
  <si>
    <t>Brother QL-1060N Direkt Wärme 300 x 300DPI Etikettendrucker, QL1060NG1</t>
  </si>
  <si>
    <t>QL-1060N - Etikettendrucker - Thermopapier</t>
  </si>
  <si>
    <t>Rolle (10,2 cm), 300 dpi, bis zu 110 mm/Sek., USB, LAN, seriell</t>
  </si>
  <si>
    <t>https://www.itscope.com/red/app#products/page/826301000</t>
  </si>
  <si>
    <t>3996657000</t>
  </si>
  <si>
    <t>140,56</t>
  </si>
  <si>
    <t>0519C006</t>
  </si>
  <si>
    <t>Canon PIXMA MG6850 4800 x 1200DPI Tintenstrahl A4 WLAN, 0519C006</t>
  </si>
  <si>
    <t>PIXMA MG6850 - Multifunktionsdrucker - Farbe</t>
  </si>
  <si>
    <t>Tintenstrahl, 216 x 297 mm (Original), A4/Legal (Medien), bis zu 15 ipm (Drucken), 100 Blatt, USB 2.0, Wi-Fi(n)</t>
  </si>
  <si>
    <t>https://www.itscope.com/red/app#products/page/3996657000</t>
  </si>
  <si>
    <t>4101989002</t>
  </si>
  <si>
    <t>847,43</t>
  </si>
  <si>
    <t>2016-04-02</t>
  </si>
  <si>
    <t>C11CD49301BZ</t>
  </si>
  <si>
    <t>Epson WorkForce Pro WF-6590D2TWFC 4800 x 1200DPI Tintenstrahl A4 34Seiten pro Minute WLAN, C11CD49301BZ</t>
  </si>
  <si>
    <t>WorkForce Pro WF-6590D2TWFC - Multifunktionsdrucker - Farbe</t>
  </si>
  <si>
    <t>Tintenstrahl, Legal (216 x 356 mm) (Original), A4/Legal (Medien), bis zu 34 Seiten/Min. (Drucken), 1580 Blatt, 33.6 Kbps, USB 2.0, Gigabit LAN, Wi-Fi(n), NFC, USB 2.0-Host</t>
  </si>
  <si>
    <t>https://www.itscope.com/red/app#products/page/4101989002</t>
  </si>
  <si>
    <t>3479944000</t>
  </si>
  <si>
    <t>201,33</t>
  </si>
  <si>
    <t>HL3172CDWG1</t>
  </si>
  <si>
    <t>Brother HL-3172CDW Farbe 2400 x 600DPI A4 WLAN Laser-Drucker, HL3172CDWG1</t>
  </si>
  <si>
    <t>HL-3172CDW Farbe 2400 x 600DPI A4 WLAN Laser-Drucker</t>
  </si>
  <si>
    <t>22ppm, 2400x600 dpi, A4, 333MHz, 128MB, USB 2.0, Ethernet, WLan 802.11 b/g/n, 380W, 53dB, 18.1kg</t>
  </si>
  <si>
    <t>https://www.itscope.com/red/app#products/page/3479944000</t>
  </si>
  <si>
    <t>5348210000</t>
  </si>
  <si>
    <t>1177,84</t>
  </si>
  <si>
    <t>MFCL9570CDWTG2</t>
  </si>
  <si>
    <t>Brother MFC-L9570CDWT, MFCL9570CDWTG2</t>
  </si>
  <si>
    <t>MFC-L9570CDWT - Multifunktionsdrucker - Farbe</t>
  </si>
  <si>
    <t>Laser, A4/Legal (Medien), bis zu 31 Seiten/Min. (Drucken), 800 Blatt, 33.6 Kbps, USB 2.0, Gigabit LAN, Wi-Fi(n), USB-Host, NFC mit Brother PRINT AirBag für 400.000 Seiten</t>
  </si>
  <si>
    <t>https://www.itscope.com/red/app#products/page/5348210000</t>
  </si>
  <si>
    <t>3641030000</t>
  </si>
  <si>
    <t>711,41</t>
  </si>
  <si>
    <t>564</t>
  </si>
  <si>
    <t>CE529A#B19</t>
  </si>
  <si>
    <t>HP LaserJet P3015x 1200 x 1200DPI A4, CE529A#B19</t>
  </si>
  <si>
    <t>LaserJet Enterprise P3015x - Drucker - monochrom</t>
  </si>
  <si>
    <t>Duplex, Laser, A4, 1200 dpi, bis zu 40 Seiten/Min., Kapazität_Drucker: 1100 Blätter, USB, Gigabit LAN</t>
  </si>
  <si>
    <t>https://www.itscope.com/red/app#products/page/3641030000</t>
  </si>
  <si>
    <t>4535021000</t>
  </si>
  <si>
    <t>100,42</t>
  </si>
  <si>
    <t>2016-01-08</t>
  </si>
  <si>
    <t>0599C002</t>
  </si>
  <si>
    <t>Canon SELPHY CP1200 Farbstoffsublimation 300 x 300DPI WLAN Fotodrucker, 0599C002</t>
  </si>
  <si>
    <t>SELPHY CP1200 - Drucker - Farbe</t>
  </si>
  <si>
    <t>Thermosublimation, 148 x 100 mm bis zu 0.78 Min./Seite (Farbe), USB, USB-Host, Wi-Fi</t>
  </si>
  <si>
    <t>https://www.itscope.com/red/app#products/page/4535021000</t>
  </si>
  <si>
    <t>2416163000</t>
  </si>
  <si>
    <t>560,13</t>
  </si>
  <si>
    <t>563</t>
  </si>
  <si>
    <t>40G0220</t>
  </si>
  <si>
    <t>Lexmark MS811n 1200 x 1200DPI A4, 40G0220</t>
  </si>
  <si>
    <t>MS811n 1200 x 1200DPI A4</t>
  </si>
  <si>
    <t>Laser, A4, 1200 x 1200 dpi, 63 ppm, 800 MHz, 512 MB, 2,4 "LCD, 2 x USB 2.0, Gigabit Ethernet, 58 dB, 23650 g, Weiß/Schwarz</t>
  </si>
  <si>
    <t>https://www.itscope.com/red/app#products/page/2416163000</t>
  </si>
  <si>
    <t>3490299000</t>
  </si>
  <si>
    <t>75,58</t>
  </si>
  <si>
    <t>B9S59A#BHC</t>
  </si>
  <si>
    <t>HP ENVY 5640 e-AiO 4800 x 1200DPI Tintenstrahl A4 12Seiten pro Minute WLAN, B9S59A#BHC</t>
  </si>
  <si>
    <t>ENVY 5640 e-AiO 4800 x 1200DPI Tintenstrahl A4 12Seiten pro Minute WLAN</t>
  </si>
  <si>
    <t>12ppm, Wi-Fi, A4/A5/A6, 6820g</t>
  </si>
  <si>
    <t>https://www.itscope.com/red/app#products/page/3490299000</t>
  </si>
  <si>
    <t>1331866000</t>
  </si>
  <si>
    <t>711,40</t>
  </si>
  <si>
    <t>2009-12-09</t>
  </si>
  <si>
    <t>562</t>
  </si>
  <si>
    <t>43490003</t>
  </si>
  <si>
    <t>OKI ML6300FB SC 450Zeichen pro Sekunde 360 x 360DPI Nadeldrucker, 43490003</t>
  </si>
  <si>
    <t>ML6300FB SC 450Zeichen pro Sekunde 360 x 360DPI Nadeldrucker</t>
  </si>
  <si>
    <t>MICROLINE 6300FB-SC</t>
  </si>
  <si>
    <t>https://www.itscope.com/red/app#products/page/1331866000</t>
  </si>
  <si>
    <t>2227221000</t>
  </si>
  <si>
    <t>190,39</t>
  </si>
  <si>
    <t>44951604</t>
  </si>
  <si>
    <t>OKI C511dn Farbe 1200 x 600DPI A4, 44951604</t>
  </si>
  <si>
    <t>C511dn Farbe 1200 x 600DPI A4</t>
  </si>
  <si>
    <t>LED, 26/30ppm, 266MHz CPU, 64MB RAM, USB 2.0, Ethernet, Duplex, 22kg</t>
  </si>
  <si>
    <t>https://www.itscope.com/red/app#products/page/2227221000</t>
  </si>
  <si>
    <t>4992539000</t>
  </si>
  <si>
    <t>335,53</t>
  </si>
  <si>
    <t>PTP950NWZG1</t>
  </si>
  <si>
    <t>Brother P-Touch P950NW, PTP950NWZG1</t>
  </si>
  <si>
    <t>P-Touch P950NW - Etikettendrucker - Thermal Transfer</t>
  </si>
  <si>
    <t>Rolle (3,6 cm), 360 x 720 dpi, bis zu 80 mm/Sek., USB 2.0, LAN, Wi-Fi(n), USB-Host</t>
  </si>
  <si>
    <t>https://www.itscope.com/red/app#products/page/4992539000</t>
  </si>
  <si>
    <t>4839174000</t>
  </si>
  <si>
    <t>270,96</t>
  </si>
  <si>
    <t>W2Z52B#A81</t>
  </si>
  <si>
    <t>HP PageWide Pro 452dwt Printer &amp; Tray Farbe 2400 x 1200DPI A4 WLAN Tintenstrahldrucker, W2Z52B#A81</t>
  </si>
  <si>
    <t>PageWide Pro 452dwt Printer &amp; Tray Farbe 2400 x 1200DPI A4 WLAN Tintenstrahldrucker</t>
  </si>
  <si>
    <t>50000 Seiten pro Monat, 2400 x 1200 DPI, PCL 6, PostScript 3, Schwarz, Cyan, Magenta, Gelb, Papierfach, 40 Seiten pro Minute</t>
  </si>
  <si>
    <t>https://www.itscope.com/red/app#products/page/4839174000</t>
  </si>
  <si>
    <t>3537951000</t>
  </si>
  <si>
    <t>167,71</t>
  </si>
  <si>
    <t>MFCJ4625DWG5</t>
  </si>
  <si>
    <t>Brother MFC-J4625DW, MFCJ4625DWG5</t>
  </si>
  <si>
    <t>MFC-J4625DW - Multifunktionsdrucker - Farbe</t>
  </si>
  <si>
    <t>Tintenstrahl, Legal (216 x 356 mm) (Original), A3/Ledger (Medien), bis zu 12 Seiten/Min. (Kopieren), bis zu 35 Seiten/Min. (Drucken), 150 Blatt, 14.4 Kbps, USB 2.0, LAN, Wi-Fi(n), USB-Host, NFC</t>
  </si>
  <si>
    <t>https://www.itscope.com/red/app#products/page/3537951000</t>
  </si>
  <si>
    <t>1326334000</t>
  </si>
  <si>
    <t>78,76</t>
  </si>
  <si>
    <t>2009-12-01</t>
  </si>
  <si>
    <t>559</t>
  </si>
  <si>
    <t>S0838770</t>
  </si>
  <si>
    <t>Dymo LabelWriter 450 600 x 300DPI Etikettendrucker, S0838770</t>
  </si>
  <si>
    <t>LabelWriter 450 600 x 300DPI Etikettendrucker</t>
  </si>
  <si>
    <t>51 lpm, USB</t>
  </si>
  <si>
    <t>https://www.itscope.com/red/app#products/page/1326334000</t>
  </si>
  <si>
    <t>4763471000</t>
  </si>
  <si>
    <t>705,99</t>
  </si>
  <si>
    <t>MFCL6800DWG1</t>
  </si>
  <si>
    <t>Brother MFC-L6800DW, MFCL6800DWG1</t>
  </si>
  <si>
    <t>MFC-L6800DW - Multifunktionsdrucker - s/w</t>
  </si>
  <si>
    <t>Laser, Legal (216 x 356 mm) (Original), A4/Legal (Medien), bis zu 46 Seiten/Min. (Drucken), 570 Blatt, 33.6 Kbps, USB 2.0, Gigabit LAN, Wi-Fi(n), USB-Host, NFC mit Brother PRINT AirBag for 750000 pages</t>
  </si>
  <si>
    <t>https://www.itscope.com/red/app#products/page/4763471000</t>
  </si>
  <si>
    <t>5782934000</t>
  </si>
  <si>
    <t>64,13</t>
  </si>
  <si>
    <t>2017-08-09</t>
  </si>
  <si>
    <t>557</t>
  </si>
  <si>
    <t>M2U92B#BHC</t>
  </si>
  <si>
    <t>HP ENVY 5030 AiO 4800 x 1200DPI Tintenstrahl A4 10Seiten pro Minute WLAN, M2U92B#BHC</t>
  </si>
  <si>
    <t>ENVY 5030 AiO 4800 x 1200DPI Tintenstrahl A4 10Seiten pro Minute WLAN</t>
  </si>
  <si>
    <t>All-in-One-Drucker</t>
  </si>
  <si>
    <t>https://www.itscope.com/red/app#products/page/5782934000</t>
  </si>
  <si>
    <t>3892993000</t>
  </si>
  <si>
    <t>1256,32</t>
  </si>
  <si>
    <t>556</t>
  </si>
  <si>
    <t>1102P73NL0</t>
  </si>
  <si>
    <t>Kyocera ECOSYS P4040dn, 1102P73NL0</t>
  </si>
  <si>
    <t>ECOSYS P4040dn - Drucker - monochrom</t>
  </si>
  <si>
    <t>https://www.itscope.com/red/app#products/page/3892993000</t>
  </si>
  <si>
    <t>5039629000</t>
  </si>
  <si>
    <t>56,52</t>
  </si>
  <si>
    <t>2016-08-19</t>
  </si>
  <si>
    <t>K4U00B#623</t>
  </si>
  <si>
    <t>HP DeskJet 3636 AiO 4800 x 1200DPI Thermal Inkjet A4 8.5Seiten pro Minute WLAN, K4U00B#623</t>
  </si>
  <si>
    <t>Deskjet 3 636 - Multifunktionsdrucker</t>
  </si>
  <si>
    <t>Farbe, Tintenstrahl, 216 x 297 mm (Original), A4/Legal (Medien), bis zu 5 Seiten/Min. (Kopieren), bis zu 20 Seiten/Min. (Drucken), 60 Blatt, USB 2.0, Wi-Fi(n)</t>
  </si>
  <si>
    <t>https://www.itscope.com/red/app#products/page/5039629000</t>
  </si>
  <si>
    <t>2306107000</t>
  </si>
  <si>
    <t>224,34</t>
  </si>
  <si>
    <t>2012-08-03</t>
  </si>
  <si>
    <t>GC420-200520-000</t>
  </si>
  <si>
    <t>Zebra GC420d Direkt Wärme/Wärmeübertragung 203 x 203DPI Etikettendrucker, GC420-200520-000</t>
  </si>
  <si>
    <t>GC420d Direkt Wärme/Wärmeübertragung 203 x 203DPI Etikettendrucker</t>
  </si>
  <si>
    <t>32-bit RISC, EZPL, ZPL, ZPL II, EPL2, 203 x 203 dpi, 8MB Flash, 8MB SDRAM, USB 1.1, RS-232, Parallel, 1400 g</t>
  </si>
  <si>
    <t>https://www.itscope.com/red/app#products/page/2306107000</t>
  </si>
  <si>
    <t>3634589000</t>
  </si>
  <si>
    <t>51,05</t>
  </si>
  <si>
    <t>0013C026</t>
  </si>
  <si>
    <t>Canon PIXMA MX495 4800 x 1200DPI Tintenstrahl A4 WLAN, 0013C026</t>
  </si>
  <si>
    <t>https://www.itscope.com/red/app#products/page/3634589000</t>
  </si>
  <si>
    <t>5115130000</t>
  </si>
  <si>
    <t>1418C077</t>
  </si>
  <si>
    <t>Canon i-SENSYS MF247dw 600 x 600DPI Laser A4 27Seiten pro Minute WLAN, 1418C077</t>
  </si>
  <si>
    <t>i-SENSYS MF247dw 600 x 600DPI Laser A4 27Seiten pro Minute WLAN</t>
  </si>
  <si>
    <t>Print: 27 ppm, 600 x 600 dpi; Copy: 27 ppm, 600 x 600 dpi, 25-400%; Scan: 600 x 600 dpi, 15/20ipm; Fax: 33.6 Kbps, 200 x 100 dpi, USB 2.0, LAN, WLAN</t>
  </si>
  <si>
    <t>https://www.itscope.com/red/app#products/page/5115130000</t>
  </si>
  <si>
    <t>5158831000</t>
  </si>
  <si>
    <t>255,25</t>
  </si>
  <si>
    <t>1102RY3NL0</t>
  </si>
  <si>
    <t>Kyocera ECOSYS P2040dw 1200 x 1200DPI A4 WLAN, 1102RY3NL0</t>
  </si>
  <si>
    <t>ECOSYS P2040dw 1200 x 1200DPI A4 WLAN</t>
  </si>
  <si>
    <t>Coretex-A9/800MHz, 256 MB RAM, USB 2.0, LAN, WLAN</t>
  </si>
  <si>
    <t>https://www.itscope.com/red/app#products/page/5158831000</t>
  </si>
  <si>
    <t>2196542000</t>
  </si>
  <si>
    <t>185,81</t>
  </si>
  <si>
    <t>5258B010</t>
  </si>
  <si>
    <t>Canon i-SENSYS FAX-L150 Laser 33.6Kbit/s 200 x 400DPI A4 Schwarz - Weiß Faxgerät, 5258B010</t>
  </si>
  <si>
    <t>i-SENSYS FAX-L150 Laser 33.6Kbit/s 200 x 400DPI A4 Schwarz - Weiß Faxgerät</t>
  </si>
  <si>
    <t>33.6Kbps Super G3, Laser Mono, 12 s/min, 1200 x 600 dpi, USB2.0, 8.6kg</t>
  </si>
  <si>
    <t>https://www.itscope.com/red/app#products/page/2196542000</t>
  </si>
  <si>
    <t>5187319000</t>
  </si>
  <si>
    <t>146,42</t>
  </si>
  <si>
    <t>2016-12-31</t>
  </si>
  <si>
    <t>MFCJ5335DWG1</t>
  </si>
  <si>
    <t>Brother , MFCJ5335DWG1</t>
  </si>
  <si>
    <t>MFC-J5335DW 4800 x 1200DPI Tintenstrahl A3 35Seiten pro Minute WLAN Multifunktionsgerät</t>
  </si>
  <si>
    <t>4-in-1 Business-Ink Multifunktionsgerät mit automatischem DIN A4 Duplexdruck</t>
  </si>
  <si>
    <t>https://www.itscope.com/red/app#products/page/5187319000</t>
  </si>
  <si>
    <t>5549927000</t>
  </si>
  <si>
    <t>250,45</t>
  </si>
  <si>
    <t>2017-06-13</t>
  </si>
  <si>
    <t>28DC561</t>
  </si>
  <si>
    <t>Lexmark CX417de 1200 x 1200DPI Laser A4 30Seiten pro Minute, 28DC561</t>
  </si>
  <si>
    <t>CX417de 1200 x 1200DPI Laser A4 30Seiten pro Minute</t>
  </si>
  <si>
    <t>Laser/LED-Druck, 30 ppm, A4; A5, 512 MB, 1.200*1.200 dpi</t>
  </si>
  <si>
    <t>https://www.itscope.com/red/app#products/page/5549927000</t>
  </si>
  <si>
    <t>4659148000</t>
  </si>
  <si>
    <t>514,26</t>
  </si>
  <si>
    <t>2016-02-05</t>
  </si>
  <si>
    <t>HLL6400DWG1</t>
  </si>
  <si>
    <t>Brother HL-L6400DW 1200 x 1200DPI A4 WLAN Laser-Drucker, HLL6400DWG1</t>
  </si>
  <si>
    <t>HL-L6400DW 1200 x 1200DPI A4 WLAN Laser-Drucker</t>
  </si>
  <si>
    <t>52ppm, 1200 x 1200 dpi, 802.11b/g/n, 10/100/1000 Base-TX Ethernet, USB 2.0, PCL6, BR-Script3, 512MB, 13.4 kg</t>
  </si>
  <si>
    <t>https://www.itscope.com/red/app#products/page/4659148000</t>
  </si>
  <si>
    <t>4888270000</t>
  </si>
  <si>
    <t>238,76</t>
  </si>
  <si>
    <t>2016-05-02</t>
  </si>
  <si>
    <t>MFCJ985DWG1</t>
  </si>
  <si>
    <t>Brother MFC-J985DW, MFCJ985DWG1</t>
  </si>
  <si>
    <t>MFC-J985DW - Multifunktionsdrucker - Farbe</t>
  </si>
  <si>
    <t>Tintenstrahl, A4/Letter (Medien), bis zu 33 Seiten/Min. (Drucken), 100 Blatt, 14.4 Kbps, USB 2.0, LAN, Wi-Fi(n), USB-Host, NFC</t>
  </si>
  <si>
    <t>https://www.itscope.com/red/app#products/page/4888270000</t>
  </si>
  <si>
    <t>5014881000</t>
  </si>
  <si>
    <t>61,29</t>
  </si>
  <si>
    <t>2016-08-10</t>
  </si>
  <si>
    <t>K7V45B#BAW</t>
  </si>
  <si>
    <t>HP OfficeJet 3831 AiO 1200 x 1200DPI Thermal Inkjet A4 8Seiten pro Minute WLAN, K7V45B#BAW</t>
  </si>
  <si>
    <t>Officejet 3831 All-in-One - Multifunktionsdrucker - Farbe</t>
  </si>
  <si>
    <t>Tintenstrahl, 216 x 297 mm (Original), A4/Legal (Medien), bis zu 7 Seiten/Min. (Kopieren), bis zu 20 Seiten/Min. (Drucken), 60 Blatt, USB 2.0, Wi-Fi(n)</t>
  </si>
  <si>
    <t>https://www.itscope.com/red/app#products/page/5014881000</t>
  </si>
  <si>
    <t>405345000</t>
  </si>
  <si>
    <t>603,96</t>
  </si>
  <si>
    <t>C11C376125</t>
  </si>
  <si>
    <t>Epson LQ-680 Pro, C11C376125</t>
  </si>
  <si>
    <t>LQ 680Pro - Drucker</t>
  </si>
  <si>
    <t>https://www.itscope.com/red/app#products/page/405345000</t>
  </si>
  <si>
    <t>5114652000</t>
  </si>
  <si>
    <t>184,10</t>
  </si>
  <si>
    <t>542</t>
  </si>
  <si>
    <t>1418C051</t>
  </si>
  <si>
    <t>Canon i-SENSYS MF231 600 x 600DPI Laser A4 23Seiten pro Minute, 1418C051</t>
  </si>
  <si>
    <t>i-SENSYS MF231 600 x 600DPI Laser A4 23Seiten pro Minute</t>
  </si>
  <si>
    <t>Print: 23 ppm (A4) 600 x 600 dpi, Copy: 23 ppm (A4) 600 x 600 dpi, Scan: 600 x 600 dpi, USB 2.0, 128MB</t>
  </si>
  <si>
    <t>https://www.itscope.com/red/app#products/page/5114652000</t>
  </si>
  <si>
    <t>5776115000</t>
  </si>
  <si>
    <t>160,69</t>
  </si>
  <si>
    <t>2017-08-05</t>
  </si>
  <si>
    <t>C11CG01402</t>
  </si>
  <si>
    <t>Epson WF-4730DTWF 4800 x 1200DPI Tintenstrahl A4 20Seiten pro Minute WLAN, C11CG01402</t>
  </si>
  <si>
    <t>WF-4730DTWF 4800 x 1200DPI Tintenstrahl A4 20Seiten pro Minute WLAN</t>
  </si>
  <si>
    <t>WorkForce Pro WF-4730DTWF All-in-One Printer</t>
  </si>
  <si>
    <t>https://www.itscope.com/red/app#products/page/5776115000</t>
  </si>
  <si>
    <t>2153282000</t>
  </si>
  <si>
    <t>329,99</t>
  </si>
  <si>
    <t>541</t>
  </si>
  <si>
    <t>5089B003</t>
  </si>
  <si>
    <t>Canon i-SENSYS LBP7660Cdn Farbe 9600 x 600DPI A4, 5089B003</t>
  </si>
  <si>
    <t>i-SENSYS LBP7660Cdn Farbe 9600 x 600DPI A4</t>
  </si>
  <si>
    <t>20ppm, 768MB, UFRII, PCL5c, PCL6, PostScript</t>
  </si>
  <si>
    <t>https://www.itscope.com/red/app#products/page/2153282000</t>
  </si>
  <si>
    <t>1873810000</t>
  </si>
  <si>
    <t>682,52</t>
  </si>
  <si>
    <t>01308801</t>
  </si>
  <si>
    <t>OKI ML5590eco 473Zeichen pro Sekunde 360 x 360DPI Nadeldrucker, 01308801</t>
  </si>
  <si>
    <t>ML5590eco 473Zeichen pro Sekunde 360 x 360DPI Nadeldrucker</t>
  </si>
  <si>
    <t>24-pin, 360x360DPI, 473cps, 128KB, USB 2.0, 5.9kg</t>
  </si>
  <si>
    <t>https://www.itscope.com/red/app#products/page/1873810000</t>
  </si>
  <si>
    <t>5809233000</t>
  </si>
  <si>
    <t>200,91</t>
  </si>
  <si>
    <t>C11CG37412</t>
  </si>
  <si>
    <t>Epson WorkForce WF-7720DTWF 4800 x 2400DPI Tintenstrahl A3+ 18Seiten pro Minute WLAN, C11CG37412</t>
  </si>
  <si>
    <t>WorkForce WF-7720DTWF 4800 x 2400DPI Tintenstrahl A3+ 18Seiten pro Minute WLAN</t>
  </si>
  <si>
    <t>64 g/m² - 256 g/m², 10/18 ppm, 4800x2400 DPI, CIS, Fsx, 33.6kbps, NFC</t>
  </si>
  <si>
    <t>https://www.itscope.com/red/app#products/page/5809233000</t>
  </si>
  <si>
    <t>3713249000</t>
  </si>
  <si>
    <t>686,19</t>
  </si>
  <si>
    <t>E6B73A#B19</t>
  </si>
  <si>
    <t>HP LaserJet Enterprise M606x, E6B73A#B19</t>
  </si>
  <si>
    <t>LaserJet Enterprise M606x</t>
  </si>
  <si>
    <t>1200 x 1200 DPI, 275000 Seiten pro Monat, PCL 5e,PCL 6,PDF 1.7,PostScript 3, Laser, Schwarz</t>
  </si>
  <si>
    <t>https://www.itscope.com/red/app#products/page/3713249000</t>
  </si>
  <si>
    <t>4089742000</t>
  </si>
  <si>
    <t>175,39</t>
  </si>
  <si>
    <t>538</t>
  </si>
  <si>
    <t>0281C007</t>
  </si>
  <si>
    <t>Canon i-SENSYS LBP252dw 1200 x 1200DPI A4 WLAN, 0281C007</t>
  </si>
  <si>
    <t>i-SENSYS LBP252dw - Drucker - monochrom</t>
  </si>
  <si>
    <t>Duplex, Laser, A4/Legal, 1200 x 1200 dpi, bis zu 33 Seiten/Min., Kapazität_Drucker: 300 Blätter, USB 2.0, Gigabit LAN, Wi-Fi(n)</t>
  </si>
  <si>
    <t>https://www.itscope.com/red/app#products/page/4089742000</t>
  </si>
  <si>
    <t>4814621000</t>
  </si>
  <si>
    <t>549,36</t>
  </si>
  <si>
    <t>2016-04-03</t>
  </si>
  <si>
    <t>537</t>
  </si>
  <si>
    <t>SL-C3060FR/SEE</t>
  </si>
  <si>
    <t>Samsung ProXpress C3060FR 9600 x 600DPI LED A4 30Seiten pro Minute WLAN, SL-C3060FR/SEE</t>
  </si>
  <si>
    <t>ProXpress C3060FR - Multifunktionsdrucker - Farbe</t>
  </si>
  <si>
    <t>Laser, A4/Legal (Medien), bis zu 30 Seiten/Min. (Kopieren), bis zu 30 Seiten/Min. (Drucken), 300 Blatt, 33.6 Kbps, USB 2.0, Gigabit LAN, USB-Host</t>
  </si>
  <si>
    <t>https://www.itscope.com/red/app#products/page/4814621000</t>
  </si>
  <si>
    <t>5549926000</t>
  </si>
  <si>
    <t>107,29</t>
  </si>
  <si>
    <t>28DC070</t>
  </si>
  <si>
    <t>Lexmark CS417dn Farbe 2400 x 600DPI A4, 28DC070</t>
  </si>
  <si>
    <t>CS417dn Farbe 2400 x 600DPI A4</t>
  </si>
  <si>
    <t>Color Laser, USB 2.0, Ethernet, 291 x 442 x 407mm, 20.5kg</t>
  </si>
  <si>
    <t>https://www.itscope.com/red/app#products/page/5549926000</t>
  </si>
  <si>
    <t>4837975000</t>
  </si>
  <si>
    <t>1282,00</t>
  </si>
  <si>
    <t>G1W39A#B19</t>
  </si>
  <si>
    <t>HP PageWide Enterprise Color MFP 586dn, G1W39A#B19</t>
  </si>
  <si>
    <t>PageWide Enterprise Color MFP 586dn - Multifunktionsdrucker - Farbe</t>
  </si>
  <si>
    <t>seitenbreite Palette, A4 (210 x 297 mm), Legal (216 x 356 mm) (Original), A4/Legal (Medien), bis zu 50 Seiten/Min. (Kopieren), bis zu 50 Seiten/Min. (Drucken), 550 Blatt, USB 2.0, Gigabit LAN, USB 2.0-Host</t>
  </si>
  <si>
    <t>https://www.itscope.com/red/app#products/page/4837975000</t>
  </si>
  <si>
    <t>2416275000</t>
  </si>
  <si>
    <t>752,05</t>
  </si>
  <si>
    <t>535</t>
  </si>
  <si>
    <t>35S5753</t>
  </si>
  <si>
    <t>Lexmark MX511de 1200 x 1200DPI Laser A4 42Seiten pro Minute, 35S5753</t>
  </si>
  <si>
    <t>MX511de 1200 x 1200DPI Laser A4 42Seiten pro Minute</t>
  </si>
  <si>
    <t>4in1, 1200dpi, 42ppm, 42cpm, CCD, ITU T.30, V.34 Half-Duplex, 33.6kbps, 56dBA, CPU Dual Core 800MHz, 512MB, 3xUSB 2.0, Gigabit Ethernet (10/100/1000), 21.8kg</t>
  </si>
  <si>
    <t>https://www.itscope.com/red/app#products/page/2416275000</t>
  </si>
  <si>
    <t>5114651000</t>
  </si>
  <si>
    <t>222,99</t>
  </si>
  <si>
    <t>1418C017</t>
  </si>
  <si>
    <t>Canon i-SENSYS MF244DW 600 x 600DPI Laser A4 27Seiten pro Minute WLAN, 1418C017</t>
  </si>
  <si>
    <t>i-SENSYS MF244DW 600 x 600DPI Laser A4 27Seiten pro Minute WLAN</t>
  </si>
  <si>
    <t>Print: 27 ppm, 600 x 600 dpi; Copy: 27 ppm, 600 x 600 dpi, 25-400%; Scan: 600 x 600 dpi, 15/20ipm, USB 2.0, LAN, WLAN</t>
  </si>
  <si>
    <t>https://www.itscope.com/red/app#products/page/5114651000</t>
  </si>
  <si>
    <t>5935643000</t>
  </si>
  <si>
    <t>106,97</t>
  </si>
  <si>
    <t>HLL2350DWG1</t>
  </si>
  <si>
    <t>Brother HL-L2350DW 2400 x 600DPI A4 WLAN Laser-Drucker, HLL2350DWG1</t>
  </si>
  <si>
    <t>HL-L2350DW 2400 x 600DPI A4 WLAN Laser-Drucker</t>
  </si>
  <si>
    <t>Mono, Laser, Duplex, 30ppm, 2 Sided Printing, WLAN, LCD, AIR Print</t>
  </si>
  <si>
    <t>https://www.itscope.com/red/app#products/page/5935643000</t>
  </si>
  <si>
    <t>5170679000</t>
  </si>
  <si>
    <t>159,46</t>
  </si>
  <si>
    <t>2016-12-04</t>
  </si>
  <si>
    <t>5258B051</t>
  </si>
  <si>
    <t>Canon Fax-L150 Laser 33.6Kbit/s 200 x 400DPI A4 Schwarz - Weiß Faxgerät, 5258B051</t>
  </si>
  <si>
    <t>Fax-L150 Laser 33.6Kbit/s 200 x 400DPI A4 Schwarz - Weiß Faxgerät</t>
  </si>
  <si>
    <t>1200 x 600 dpi, 18 ppm, 64MB, LCD 5 Lines</t>
  </si>
  <si>
    <t>https://www.itscope.com/red/app#products/page/5170679000</t>
  </si>
  <si>
    <t>137108000</t>
  </si>
  <si>
    <t>2590,47</t>
  </si>
  <si>
    <t>531</t>
  </si>
  <si>
    <t>1102GZ3NL1</t>
  </si>
  <si>
    <t>Kyocera FS-9130DN Laser Printer 1800 x 600DPI A3, 1102GZ3NL1</t>
  </si>
  <si>
    <t>FS-9130DN Laser Printer 1800 x 600DPI A3</t>
  </si>
  <si>
    <t>600 dpi, 30 A4 ppm, 64MB, 600MHz, USB 2.0, IEEE 1284, Ethernet, Duplex</t>
  </si>
  <si>
    <t>https://www.itscope.com/red/app#products/page/137108000</t>
  </si>
  <si>
    <t>2132473000</t>
  </si>
  <si>
    <t>40,74</t>
  </si>
  <si>
    <t>QL700ZG1</t>
  </si>
  <si>
    <t>Brother QL-700 Direkt Wärme 300 x 300DPI Etikettendrucker, QL700ZG1</t>
  </si>
  <si>
    <t>QL-700 - Etikettendrucker - Thermopapier</t>
  </si>
  <si>
    <t>Rolle (6,2 cm), 300 dpi, bis zu 150 mm/Sek., USB</t>
  </si>
  <si>
    <t>https://www.itscope.com/red/app#products/page/2132473000</t>
  </si>
  <si>
    <t>2416165000</t>
  </si>
  <si>
    <t>833,60</t>
  </si>
  <si>
    <t>530</t>
  </si>
  <si>
    <t>40G0330</t>
  </si>
  <si>
    <t>Lexmark MS812dn 1200 x 1200DPI A4, 40G0330</t>
  </si>
  <si>
    <t>MS812dn 1200 x 1200DPI A4</t>
  </si>
  <si>
    <t>Mono, Duplex, 66ppm, 1200x1200dpi, 650sh, A4/Lgl, USB, Gigabit Ethernet, 2.4" LCD, 800MHz, 512MB, 58dB(A), 830W, 23.66kg, Grau/Weiß</t>
  </si>
  <si>
    <t>https://www.itscope.com/red/app#products/page/2416165000</t>
  </si>
  <si>
    <t>5302975000</t>
  </si>
  <si>
    <t>353,32</t>
  </si>
  <si>
    <t>2017-02-18</t>
  </si>
  <si>
    <t>46357132</t>
  </si>
  <si>
    <t>OKI MC563dn 1200 x 1200DPI LED A4 30Seiten pro Minute, 46357132</t>
  </si>
  <si>
    <t>MC563dn 1200 x 1200DPI LED A4 30Seiten pro Minute</t>
  </si>
  <si>
    <t>CIS, 4 LED, 1 GB RAM, 3 GB eMMC, A4/A5/A6/B5/B6, A4 30 cpm, 1 GB, EU, 427 x 576 x 472 mm, 31000 g</t>
  </si>
  <si>
    <t>https://www.itscope.com/red/app#products/page/5302975000</t>
  </si>
  <si>
    <t>4050968000</t>
  </si>
  <si>
    <t>103,90</t>
  </si>
  <si>
    <t>529</t>
  </si>
  <si>
    <t>F1H96B#623</t>
  </si>
  <si>
    <t>HP OfficeJet 4650 AiO 4800 x 1200DPI Thermal Inkjet A4 9.5Seiten pro Minute WLAN, F1H96B#623</t>
  </si>
  <si>
    <t>Officejet 4 650 - Multifunktionsdrucker</t>
  </si>
  <si>
    <t>Farbe, Tintenstrahl, Letter A (216 x 279 mm)/A4 (210 x 297 mm) (Original), A4/Legal (Medien), bis zu 7.5 Seiten/Min. (Kopieren), bis zu 20 Seiten/Min. (Drucken), 100 Blatt, 33.6 Kbps, USB 2.0, Wi-Fi(n)</t>
  </si>
  <si>
    <t>https://www.itscope.com/red/app#products/page/4050968000</t>
  </si>
  <si>
    <t>3741164000</t>
  </si>
  <si>
    <t>62,61</t>
  </si>
  <si>
    <t>SL-M2026/SEE</t>
  </si>
  <si>
    <t>Samsung Xpress SL-M2026 1200 x 1200DPI A4 Laser-Drucker, SL-M2026/SEE</t>
  </si>
  <si>
    <t>Xpress SL-M2026 1200 x 1200DPI A4 Laser-Drucker</t>
  </si>
  <si>
    <t>20ppm, 1200 x 1200 dpi, GDI</t>
  </si>
  <si>
    <t>https://www.itscope.com/red/app#products/page/3741164000</t>
  </si>
  <si>
    <t>4652630000</t>
  </si>
  <si>
    <t>493,07</t>
  </si>
  <si>
    <t>HLL6250DNG1</t>
  </si>
  <si>
    <t>Brother Professioneller Laserdrucker für Arbeitsgruppen mit hohen Druckvolumen, HLL6250DNG1</t>
  </si>
  <si>
    <t>Professioneller Laserdrucker für Arbeitsgruppen mit hohen Druckvolumen</t>
  </si>
  <si>
    <t>Drucker, Laser/LED-Druck, 46 ppm, 256 MB, A4; A5; A6</t>
  </si>
  <si>
    <t>https://www.itscope.com/red/app#products/page/4652630000</t>
  </si>
  <si>
    <t>3946117000</t>
  </si>
  <si>
    <t>230,67</t>
  </si>
  <si>
    <t>SL-C480FN/TEG</t>
  </si>
  <si>
    <t>Samsung Xpress SL-C480FN 2400 x 600DPI Laser A4 18Seiten pro Minute Multifunktionsgerät, SL-C480FN/TEG</t>
  </si>
  <si>
    <t>Xpress C480FN - Multifunktionsdrucker - Farbe</t>
  </si>
  <si>
    <t>Laser, A4/Legal (Medien), bis zu 14 Seiten/Min. (Kopieren), bis zu 18 Seiten/Min. (Drucken), 150 Blatt, 33.6 Kbps, USB 2.0, LAN, USB-Host</t>
  </si>
  <si>
    <t>https://www.itscope.com/red/app#products/page/3946117000</t>
  </si>
  <si>
    <t>2994039000</t>
  </si>
  <si>
    <t>1994,14</t>
  </si>
  <si>
    <t>527</t>
  </si>
  <si>
    <t>D3L09A#B19</t>
  </si>
  <si>
    <t>HP , D3L09A#B19</t>
  </si>
  <si>
    <t>LaserJet Color Enterprise M750dn</t>
  </si>
  <si>
    <t>30 ppm, 600 x 600 dpi, 1GB, 52.4kg</t>
  </si>
  <si>
    <t>https://www.itscope.com/red/app#products/page/2994039000</t>
  </si>
  <si>
    <t>2413922000</t>
  </si>
  <si>
    <t>3723,93</t>
  </si>
  <si>
    <t>CC524A#B19</t>
  </si>
  <si>
    <t>HP LaserJet Enterprise 700 Color MFP M775z, CC524A#B19</t>
  </si>
  <si>
    <t>LaserJet Enterprise MFP M775z - Multifunktionsdrucker - Farbe</t>
  </si>
  <si>
    <t>Laser, A3/Ledger (297 x 432 mm) (Original), A3/Ledger (Medien), bis zu 30 Seiten/Min. (Kopieren), bis zu 30 Seiten/Min. (Drucken), 1850 Blatt, 33.6 Kbps, USB 2.0, Gigabit LAN, USB-Host, 2 USB-Hosts (intern)</t>
  </si>
  <si>
    <t>https://www.itscope.com/red/app#products/page/2413922000</t>
  </si>
  <si>
    <t>3204438000</t>
  </si>
  <si>
    <t>160,89</t>
  </si>
  <si>
    <t>2014-04-11</t>
  </si>
  <si>
    <t>1102M53NLV</t>
  </si>
  <si>
    <t>Kyocera FS-1320MFP, 1102M53NLV</t>
  </si>
  <si>
    <t>FS-1320MFP - Multifunktionsdrucker - s/w</t>
  </si>
  <si>
    <t>Laser, A4 (210 x 297 mm), Legal (216 x 356 mm) (Original), A4/Legal (Medien), bis zu 20 Seiten/Min. (Kopieren), bis zu 20 Seiten/Min. (Drucken), 250 Blatt, 33.6 Kbps, USB 2.0</t>
  </si>
  <si>
    <t>https://www.itscope.com/red/app#products/page/3204438000</t>
  </si>
  <si>
    <t>5117523000</t>
  </si>
  <si>
    <t>575,77</t>
  </si>
  <si>
    <t>1102S53NL0</t>
  </si>
  <si>
    <t>Kyocera ECOSYS M2640idw 1200 x 1200DPI Laser A4 40Seiten pro Minute WLAN, 1102S53NL0</t>
  </si>
  <si>
    <t>ECOSYS M2640idw 1200 x 1200DPI Laser A4 40Seiten pro Minute WLAN</t>
  </si>
  <si>
    <t>40 ppm, A4, 800 MHz, 512 MB, G3, 33.6 kbps, USB 2.0, RJ-45, Wi-Fi, SD/SDHC, 417 x 412 x 437 mm, 19000 g</t>
  </si>
  <si>
    <t>https://www.itscope.com/red/app#products/page/5117523000</t>
  </si>
  <si>
    <t>2719968000</t>
  </si>
  <si>
    <t>2309,15</t>
  </si>
  <si>
    <t>2013-04-06</t>
  </si>
  <si>
    <t>526</t>
  </si>
  <si>
    <t>CF066A#B19</t>
  </si>
  <si>
    <t>HP LaserJet Enterprise M725dn MFP, CF066A#B19</t>
  </si>
  <si>
    <t>LaserJet Enterprise M725dn MFP</t>
  </si>
  <si>
    <t>41 ppm, 1200 x 1200 dpi, Ethernet, USB 2.0, LCD, A3,A4,A5,A6, 1024 MB</t>
  </si>
  <si>
    <t>https://www.itscope.com/red/app#products/page/2719968000</t>
  </si>
  <si>
    <t>2899050000</t>
  </si>
  <si>
    <t>126,19</t>
  </si>
  <si>
    <t>SL-M2070FW/XEC</t>
  </si>
  <si>
    <t>Samsung Xpress SL-M2070FW 1200 x 1200DPI Laser A4 20Seiten pro Minute WLAN Multifunktionsgerät, SL-M2070FW/XEC</t>
  </si>
  <si>
    <t>Xpress SL-M2070FW 1200 x 1200DPI Laser A4 20Seiten pro Minute WLAN Multifunktionsgerät</t>
  </si>
  <si>
    <t>600 x 600 dpi, 20ppm, 600 Mhz, 128MB, FAX, LAN Wi-Fi 802.11b/g/n, 310W</t>
  </si>
  <si>
    <t>https://www.itscope.com/red/app#products/page/2899050000</t>
  </si>
  <si>
    <t>2416157000</t>
  </si>
  <si>
    <t>739,14</t>
  </si>
  <si>
    <t>525</t>
  </si>
  <si>
    <t>40G0160</t>
  </si>
  <si>
    <t>Lexmark MS810de 1200 x 1200DPI A4, 40G0160</t>
  </si>
  <si>
    <t>MS810de 1200 x 1200DPI A4</t>
  </si>
  <si>
    <t>52ppm, 800MHz, 512MB, USB 2.0, 23.7kg, weiß/grau</t>
  </si>
  <si>
    <t>https://www.itscope.com/red/app#products/page/2416157000</t>
  </si>
  <si>
    <t>2514658000</t>
  </si>
  <si>
    <t>217,00</t>
  </si>
  <si>
    <t>CF399A#B19</t>
  </si>
  <si>
    <t>HP LaserJet M401dne 1200 x 1200DPI A4, CF399A#B19</t>
  </si>
  <si>
    <t>LaserJet Pro 400 M401dne</t>
  </si>
  <si>
    <t>monochrom, Duplex, Laser, A4/Legal, 1200 x 1200 dpi, bis zu 33 Seiten/Min., Kapazität_Drucker: 300 Blätter, USB 2.0, Gigabit LAN</t>
  </si>
  <si>
    <t>https://www.itscope.com/red/app#products/page/2514658000</t>
  </si>
  <si>
    <t>575834000</t>
  </si>
  <si>
    <t>189,90</t>
  </si>
  <si>
    <t>2007-01-04</t>
  </si>
  <si>
    <t>QL1050G1</t>
  </si>
  <si>
    <t>Brother QL-1050 Direkt Wärme Etikettendrucker, QL1050G1</t>
  </si>
  <si>
    <t>QL-1050 Direkt Wärme Etikettendrucker</t>
  </si>
  <si>
    <t>102mm, 300dpi, 4MB, RS-232</t>
  </si>
  <si>
    <t>https://www.itscope.com/red/app#products/page/575834000</t>
  </si>
  <si>
    <t>3471946000</t>
  </si>
  <si>
    <t>107,08</t>
  </si>
  <si>
    <t>2014-09-15</t>
  </si>
  <si>
    <t>C11CD36402</t>
  </si>
  <si>
    <t>Epson Expression Premium XP-55 Tintenstrahl 5760 x 1400DPI WLAN Fotodrucker, C11CD36402</t>
  </si>
  <si>
    <t>Expression Premium XP-55 Tintenstrahl 5760 x 1400DPI WLAN Fotodrucker</t>
  </si>
  <si>
    <t>22ppm, USB 2.0, 5000g</t>
  </si>
  <si>
    <t>https://www.itscope.com/red/app#products/page/3471946000</t>
  </si>
  <si>
    <t>5159862000</t>
  </si>
  <si>
    <t>457,49</t>
  </si>
  <si>
    <t>522</t>
  </si>
  <si>
    <t>870B61102T93NL0</t>
  </si>
  <si>
    <t>Kyocera ECOSYS P3045dn/KL3 1200 x 1200DPI A4, 870B61102T93NL0</t>
  </si>
  <si>
    <t>ECOSYS P3045dn/KL3 1200 x 1200DPI A4</t>
  </si>
  <si>
    <t>Coretex-A9/1.2GHz, 512 MB RAM, USB 2.0, LAN + KYOlife 3 Jahre</t>
  </si>
  <si>
    <t>https://www.itscope.com/red/app#products/page/5159862000</t>
  </si>
  <si>
    <t>5395774000</t>
  </si>
  <si>
    <t>423,80</t>
  </si>
  <si>
    <t>K0Q14A#B19</t>
  </si>
  <si>
    <t>HP , K0Q14A#B19</t>
  </si>
  <si>
    <t>LaserJet Enterprise M607n</t>
  </si>
  <si>
    <t>https://www.itscope.com/red/app#products/page/5395774000</t>
  </si>
  <si>
    <t>5935644000</t>
  </si>
  <si>
    <t>113,55</t>
  </si>
  <si>
    <t>HLL2370DNG1</t>
  </si>
  <si>
    <t>Brother HL-L2370DN 2400 x 600DPI A4 Laser-Drucker, HLL2370DNG1</t>
  </si>
  <si>
    <t>HL-L2370DN - Drucker - monochrom</t>
  </si>
  <si>
    <t>Duplex, Laser, A4/Legal, 2400 x 600 dpi, bis zu 34 Seiten/Min., 250 Blätter, USB 2.0, LAN</t>
  </si>
  <si>
    <t>https://www.itscope.com/red/app#products/page/5935644000</t>
  </si>
  <si>
    <t>3297529000</t>
  </si>
  <si>
    <t>422,46</t>
  </si>
  <si>
    <t>DCPL8400CDNG1</t>
  </si>
  <si>
    <t>Brother , DCPL8400CDNG1</t>
  </si>
  <si>
    <t>DCP-L8400CDN 2400 x 600DPI Laser A4 28Seiten pro Minute Multifunktionsgerät</t>
  </si>
  <si>
    <t>28ppm, A4-A6, 2400 x 600dpi, 3.6" LCD, Fast Ethernet, USB 2.0, 256MB, 29kg</t>
  </si>
  <si>
    <t>https://www.itscope.com/red/app#products/page/3297529000</t>
  </si>
  <si>
    <t>5935645000</t>
  </si>
  <si>
    <t>137,58</t>
  </si>
  <si>
    <t>HLL2375DWG1</t>
  </si>
  <si>
    <t>Brother HL-L2375DW 2400 x 600DPI A4 WLAN Laser-Drucker, HLL2375DWG1</t>
  </si>
  <si>
    <t>HL-L2375DW 2400 x 600DPI A4 WLAN Laser-Drucker</t>
  </si>
  <si>
    <t>32ppm, 2400×600 dpi, A4, 600Mhz CPU, 64MB, USB 2.0, Ethernet, WLan, 500W, 49dB, 7.2kg</t>
  </si>
  <si>
    <t>https://www.itscope.com/red/app#products/page/5935645000</t>
  </si>
  <si>
    <t>3934336000</t>
  </si>
  <si>
    <t>317,51</t>
  </si>
  <si>
    <t>C11CE38402</t>
  </si>
  <si>
    <t>Epson WorkForce Pro WF-M5190DW Farbe 2400 x 1200DPI A4 WLAN Tintenstrahldrucker, C11CE38402</t>
  </si>
  <si>
    <t>WorkForce Pro WF-M5190DW BAM - Drucker - monochrom</t>
  </si>
  <si>
    <t>Duplex, Tintenstrahl, A4/Legal, 1200 x 2400 dpi, bis zu 34 Seiten/Min., Kapazität_Drucker: 330 Blätter, USB 2.0, Gigabit LAN, Wi-Fi(n)</t>
  </si>
  <si>
    <t>https://www.itscope.com/red/app#products/page/3934336000</t>
  </si>
  <si>
    <t>5935652000</t>
  </si>
  <si>
    <t>285,17</t>
  </si>
  <si>
    <t>MFCL2750DWG1</t>
  </si>
  <si>
    <t>Brother MFC-L2750DW, MFCL2750DWG1</t>
  </si>
  <si>
    <t>MFC-L2750DW - Multifunktionsdrucker - s/w</t>
  </si>
  <si>
    <t>Laser, Legal (216 x 356 mm) (Original), A4/Legal (Medien), bis zu 34 Seiten/Min. (Drucken), 250 Blatt, 33.6 Kbps, USB 2.0, LAN, Wi-Fi(n), NFC</t>
  </si>
  <si>
    <t>https://www.itscope.com/red/app#products/page/5935652000</t>
  </si>
  <si>
    <t>5211480000</t>
  </si>
  <si>
    <t>459,03</t>
  </si>
  <si>
    <t>2017-01-20</t>
  </si>
  <si>
    <t>517</t>
  </si>
  <si>
    <t>MFCJ6935DWG1</t>
  </si>
  <si>
    <t>Brother , MFCJ6935DWG1</t>
  </si>
  <si>
    <t>MFC-J6935DW 1200 x 4800DPI Tintenstrahl A3 35Seiten pro Minute WLAN Multifunktionsgerät</t>
  </si>
  <si>
    <t>3.7" Touch Display, A4/A5, 22ppm, 4800 x 1200 dpi, Print/Copy/Scan/Fax, 33.6 Kbps, 512MB, 50dB, 23.5kg</t>
  </si>
  <si>
    <t>https://www.itscope.com/red/app#products/page/5211480000</t>
  </si>
  <si>
    <t>3121802000</t>
  </si>
  <si>
    <t>111,78</t>
  </si>
  <si>
    <t>516</t>
  </si>
  <si>
    <t>C31CD52002</t>
  </si>
  <si>
    <t>Epson TM-T20II (002) Thermodruck POS printer 203 x 203DPI, C31CD52002</t>
  </si>
  <si>
    <t>TM-T20II (002) Thermodruck POS printer 203 x 203DPI</t>
  </si>
  <si>
    <t>Thermische Linie, 200 mm/sec, 203 dpi x 203 dpi, USB + Seriell, 55 dB, Dunkelgrau</t>
  </si>
  <si>
    <t>https://www.itscope.com/red/app#products/page/3121802000</t>
  </si>
  <si>
    <t>4953172000</t>
  </si>
  <si>
    <t>36,52</t>
  </si>
  <si>
    <t>2016-07-16</t>
  </si>
  <si>
    <t>0727C026</t>
  </si>
  <si>
    <t>Canon PIXMA MG2555S 4800 x 600DPI Tintenstrahl A4, 0727C026</t>
  </si>
  <si>
    <t>PIXMA MG2555S - Multifunktionsdrucker - Farbe</t>
  </si>
  <si>
    <t>Tintenstrahl, 216 x 297 mm (Original), A4/Legal (Medien), bis zu 8 ipm (Drucken), 60 Blatt, USB 2.0</t>
  </si>
  <si>
    <t>https://www.itscope.com/red/app#products/page/4953172000</t>
  </si>
  <si>
    <t>3199365000</t>
  </si>
  <si>
    <t>1143,05</t>
  </si>
  <si>
    <t>1102NX3NL0</t>
  </si>
  <si>
    <t>Kyocera ECOSYS M3540idn 1800 x 600DPI Laser A4 40Seiten pro Minute, 1102NX3NL0</t>
  </si>
  <si>
    <t>ECOSYS M3540idn - Multifunktionsdrucker - s/w</t>
  </si>
  <si>
    <t>https://www.itscope.com/red/app#products/page/3199365000</t>
  </si>
  <si>
    <t>4928488000</t>
  </si>
  <si>
    <t>183,08</t>
  </si>
  <si>
    <t>513</t>
  </si>
  <si>
    <t>0971C006</t>
  </si>
  <si>
    <t>Canon MAXIFY MB5450 600 x 1200DPI Tintenstrahl A4 24Seiten pro Minute WLAN, 0971C006</t>
  </si>
  <si>
    <t>MAXIFY MB5450 - Multifunktionsdrucker - Farbe</t>
  </si>
  <si>
    <t>https://www.itscope.com/red/app#products/page/4928488000</t>
  </si>
  <si>
    <t>2153283000</t>
  </si>
  <si>
    <t>339,16</t>
  </si>
  <si>
    <t>5089B002</t>
  </si>
  <si>
    <t>Canon i-SENSYS LBP7680Cx Farbe 9600 x 600DPI A4, 5089B002</t>
  </si>
  <si>
    <t>i-SENSYS LBP7680Cx Farbe 9600 x 600DPI A4</t>
  </si>
  <si>
    <t>20ppm, 600 x 600dpi, 768MB, USB2.0, Gigabit Ethernet, 25.2kg, Grau</t>
  </si>
  <si>
    <t>https://www.itscope.com/red/app#products/page/2153283000</t>
  </si>
  <si>
    <t>3066743000</t>
  </si>
  <si>
    <t>182,00</t>
  </si>
  <si>
    <t>2013-11-28</t>
  </si>
  <si>
    <t>CZ183A#B19</t>
  </si>
  <si>
    <t>HP LaserJet Pro Pro MFP M127fw, CZ183A#B19</t>
  </si>
  <si>
    <t>LaserJet Pro Pro MFP M127fw</t>
  </si>
  <si>
    <t>600MHz, PCLm/PCLmS, A4, 600x600dpi, 128MB, 9.1kg</t>
  </si>
  <si>
    <t>https://www.itscope.com/red/app#products/page/3066743000</t>
  </si>
  <si>
    <t>3490309000</t>
  </si>
  <si>
    <t>124,98</t>
  </si>
  <si>
    <t>DCP1612WG1</t>
  </si>
  <si>
    <t>Brother , DCP1612WG1</t>
  </si>
  <si>
    <t>DCP-1612W 2400 x 600DPI Laser A4 20Seiten pro Minute WLAN Multifunktionsgerät</t>
  </si>
  <si>
    <t>Print/Copy/Scan, A4, 20ppm, 2400x600 dpi, USB 2.0, GDI, 32MB, 7.2 kg</t>
  </si>
  <si>
    <t>https://www.itscope.com/red/app#products/page/3490309000</t>
  </si>
  <si>
    <t>3956992000</t>
  </si>
  <si>
    <t>444,24</t>
  </si>
  <si>
    <t>2015-07-15</t>
  </si>
  <si>
    <t>C11CE37402</t>
  </si>
  <si>
    <t>Epson WorkForce Pro WF-M5690DWF 1200 x 2400DPI Tintenstrahl A4 34Seiten pro Minute WLAN, C11CE37402</t>
  </si>
  <si>
    <t>WorkForce Pro WF-M5690DWF BAM</t>
  </si>
  <si>
    <t>https://www.itscope.com/red/app#products/page/3956992000</t>
  </si>
  <si>
    <t>2272608000</t>
  </si>
  <si>
    <t>1099,00</t>
  </si>
  <si>
    <t>Evolis</t>
  </si>
  <si>
    <t>2417</t>
  </si>
  <si>
    <t>PM1H0000RD</t>
  </si>
  <si>
    <t>Evolis Primacy Duplex Expert Farbstoffsublimation/Wärmeübertragun Farbe 300 x 300DPI Plastikkarten-Drucker, PM1H0000RD</t>
  </si>
  <si>
    <t>Primacy Duplex Expert Farbstoffsublimation/Wärmeübertragun Farbe 300 x 300DPI Plastikkarten-Drucker</t>
  </si>
  <si>
    <t>TT, 300 dpi, 850 cards/h, USB, Ethernet, White/Red</t>
  </si>
  <si>
    <t>https://www.itscope.com/red/app#products/page/2272608000</t>
  </si>
  <si>
    <t>3547310000</t>
  </si>
  <si>
    <t>195,90</t>
  </si>
  <si>
    <t>509</t>
  </si>
  <si>
    <t>A7F64A#BEK</t>
  </si>
  <si>
    <t>HP Officejet Pro 8610, A7F64A#BEK</t>
  </si>
  <si>
    <t>Officejet Pro 8610 - Multifunktionsdrucker</t>
  </si>
  <si>
    <t>Farbe, Tintenstrahl, Legal (216 x 356 mm) (Original), A4/Legal (Medien), bis zu 31 Seiten/Min. (Kopieren), bis zu 31 Seiten/Min. (Drucken), 250 Blatt, USB 2.0, LAN, Wi-Fi(n), USB-Host</t>
  </si>
  <si>
    <t>https://www.itscope.com/red/app#products/page/3547310000</t>
  </si>
  <si>
    <t>3085800000</t>
  </si>
  <si>
    <t>1236,77</t>
  </si>
  <si>
    <t>2013-12-06</t>
  </si>
  <si>
    <t>508</t>
  </si>
  <si>
    <t>C31CD54012CD</t>
  </si>
  <si>
    <t>Epson TM-C3500 Tintenstrahl Farbe 720 x 360DPI Etikettendrucker, C31CD54012CD</t>
  </si>
  <si>
    <t>TM-C3500 Tintenstrahl Farbe 720 x 360DPI Etikettendrucker</t>
  </si>
  <si>
    <t>360 Düsen pro Farbe, 720 x 360 dpi, 104 mm, 103 mm/sec, Ethernet (100 Base-TX/10 Base-T), USB 2.0 Typ A</t>
  </si>
  <si>
    <t>https://www.itscope.com/red/app#products/page/3085800000</t>
  </si>
  <si>
    <t>3713248000</t>
  </si>
  <si>
    <t>683,76</t>
  </si>
  <si>
    <t>E6B72A#B19</t>
  </si>
  <si>
    <t>HP LaserJet Enterprise M606dn, E6B72A#B19</t>
  </si>
  <si>
    <t>LaserJet Enterprise M606dn</t>
  </si>
  <si>
    <t>https://www.itscope.com/red/app#products/page/3713248000</t>
  </si>
  <si>
    <t>4248373000</t>
  </si>
  <si>
    <t>1935,16</t>
  </si>
  <si>
    <t>P7Z47A#B19</t>
  </si>
  <si>
    <t>HP LaserJet Enterprise Flow MFP M630h, P7Z47A#B19</t>
  </si>
  <si>
    <t>LaserJet Enterprise Flow MFP M630h - Multifunktionsdrucker - s/w</t>
  </si>
  <si>
    <t>Laser, Legal (216 x 356 mm) (Original), A4/Legal (Medien), bis zu 57 Seiten/Min. (Kopieren), bis zu 57 Seiten/Min. (Drucken), 600 Blatt, USB 2.0, Gigabit LAN, USB 2.0-Host</t>
  </si>
  <si>
    <t>https://www.itscope.com/red/app#products/page/4248373000</t>
  </si>
  <si>
    <t>5008301000</t>
  </si>
  <si>
    <t>63,31</t>
  </si>
  <si>
    <t>C11CF30403</t>
  </si>
  <si>
    <t>Epson Expression Home XP-442 5760 x 1440DPI Tintenstrahl A4 33Seiten pro Minute WLAN, C11CF30403</t>
  </si>
  <si>
    <t>Expression Home XP-442 - Multifunktionsdrucker - Farbe</t>
  </si>
  <si>
    <t>https://www.itscope.com/red/app#products/page/5008301000</t>
  </si>
  <si>
    <t>4062544000</t>
  </si>
  <si>
    <t>2060,79</t>
  </si>
  <si>
    <t>507</t>
  </si>
  <si>
    <t>B5L54A#B19</t>
  </si>
  <si>
    <t>HP LaserJet Enterprise Flow MFP M577c, B5L54A#B19</t>
  </si>
  <si>
    <t>LaserJet Enterprise Flow MFP M577c - Multifunktionsdrucker - Farbe</t>
  </si>
  <si>
    <t>https://www.itscope.com/red/app#products/page/4062544000</t>
  </si>
  <si>
    <t>1921802000</t>
  </si>
  <si>
    <t>6473,19</t>
  </si>
  <si>
    <t>2011-05-03</t>
  </si>
  <si>
    <t>506</t>
  </si>
  <si>
    <t>CR652A#B19</t>
  </si>
  <si>
    <t>HP Designjet T1300 1118 mm PostScript ePrinter, CR652A#B19</t>
  </si>
  <si>
    <t>Designjet T1300 1118 mm PostScript ePrinter</t>
  </si>
  <si>
    <t>Großformatdrucker; Drucker, 32 MB, A1, Ethernet</t>
  </si>
  <si>
    <t>https://www.itscope.com/red/app#products/page/1921802000</t>
  </si>
  <si>
    <t>3325887000</t>
  </si>
  <si>
    <t>2316,69</t>
  </si>
  <si>
    <t>2014-06-25</t>
  </si>
  <si>
    <t>26Z0001</t>
  </si>
  <si>
    <t>Lexmark MS911de 1200 x 1200DPI A3, 26Z0001</t>
  </si>
  <si>
    <t>MS911de 1200 x 1200DPI A3</t>
  </si>
  <si>
    <t>Print, A3, Mono, Duplex, 55 ppm (A4), Gigabit Ethernet, USB 2.0, e-Task 10.9cm Touchscreen</t>
  </si>
  <si>
    <t>https://www.itscope.com/red/app#products/page/3325887000</t>
  </si>
  <si>
    <t>4902431000</t>
  </si>
  <si>
    <t>209,78</t>
  </si>
  <si>
    <t>M9L80A#625</t>
  </si>
  <si>
    <t>HP OfficeJet Pro 8725 AiO 4800 x 1200DPI Thermal Inkjet A4 24Seiten pro Minute WLAN, M9L80A#625</t>
  </si>
  <si>
    <t>Farbe, Tintenstrahl, A4 (210 x 297 mm), Legal (216 x 356 mm) (Original), A4/Legal (Medien), bis zu 37 Seiten/Min. (Kopieren), bis zu 37 Seiten/Min. (Drucken), 250 Blatt, USB 2.0, LAN, Wi-Fi(n), USB-Host</t>
  </si>
  <si>
    <t>https://www.itscope.com/red/app#products/page/4902431000</t>
  </si>
  <si>
    <t>5494807000</t>
  </si>
  <si>
    <t>418,02</t>
  </si>
  <si>
    <t>2017-05-07</t>
  </si>
  <si>
    <t>503</t>
  </si>
  <si>
    <t>1474C034</t>
  </si>
  <si>
    <t>Canon i-SENSYS MF734Cdw 1200 x 1200DPI Laser A4 27Seiten pro Minute WLAN, 1474C034</t>
  </si>
  <si>
    <t>i-SENSYS MF734Cdw 1200 x 1200DPI Laser A4 27Seiten pro Minute WLAN</t>
  </si>
  <si>
    <t>Print/Copy/Scan/Fax, 27ppm (A4) 1200x1200dpi, USB 2.0, Wireless 802.11b/g/n, 2x800MHz, 1GB, 12.cm LCD, 26.5kg</t>
  </si>
  <si>
    <t>https://www.itscope.com/red/app#products/page/5494807000</t>
  </si>
  <si>
    <t>4763473000</t>
  </si>
  <si>
    <t>919,63</t>
  </si>
  <si>
    <t>502</t>
  </si>
  <si>
    <t>MFCL6900DWG1</t>
  </si>
  <si>
    <t>Brother MFC-L6900DW, MFCL6900DWG1</t>
  </si>
  <si>
    <t>MFC-L6900DW - Multifunktionsdrucker - s/w</t>
  </si>
  <si>
    <t>Laser, Legal (216 x 356 mm) (Original), A4/Legal (Medien), bis zu 50 Seiten/Min. (Drucken), 570 Blatt, 33.6 Kbps, USB 2.0, Gigabit LAN, Wi-Fi(n), USB-Host, NFC mit Brother PRINT AirBag for 750000 pages</t>
  </si>
  <si>
    <t>https://www.itscope.com/red/app#products/page/4763473000</t>
  </si>
  <si>
    <t>5935651000</t>
  </si>
  <si>
    <t>192,88</t>
  </si>
  <si>
    <t>MFCL2730DWG1</t>
  </si>
  <si>
    <t>Brother MFC-L2730DW 2400 x 600DPI LED A4 34Seiten pro Minute WLAN Multifunktionsgerät, MFCL2730DWG1</t>
  </si>
  <si>
    <t>MFC-L2730DW - Multifunktionsdrucker - s/w</t>
  </si>
  <si>
    <t>Laser, Legal (216 x 356 mm) (Original), A4/Legal (Medien), bis zu 34 Seiten/Min. (Drucken), 250 Blatt, 33.6 Kbps, USB 2.0, LAN, Wi-Fi(n)</t>
  </si>
  <si>
    <t>https://www.itscope.com/red/app#products/page/5935651000</t>
  </si>
  <si>
    <t>5549921000</t>
  </si>
  <si>
    <t>63,92</t>
  </si>
  <si>
    <t>501</t>
  </si>
  <si>
    <t>35SC080</t>
  </si>
  <si>
    <t>Lexmark MS317dn 1200 x 1200DPI A4, 35SC080</t>
  </si>
  <si>
    <t>MS317dn 1200 x 1200DPI A4</t>
  </si>
  <si>
    <t>Laser monochrome, 1200 x 1200DPI, LCD, USB 2.0, Ethernet, 263 x 399 x 382mm, 14kg</t>
  </si>
  <si>
    <t>https://www.itscope.com/red/app#products/page/5549921000</t>
  </si>
  <si>
    <t>5013846000</t>
  </si>
  <si>
    <t>383,16</t>
  </si>
  <si>
    <t>0291C037</t>
  </si>
  <si>
    <t>Canon i-SENSYS MF416dw 1200 x 1200DPI Laser A4 33Seiten pro Minute WLAN, 0291C037</t>
  </si>
  <si>
    <t>i-SENSYS MF416dw 1200 x 1200DPI Laser A4 33Seiten pro Minute WLAN</t>
  </si>
  <si>
    <t>Print: 33 ppm, 600 x 600 dpi, 45 PCL fonts; Copy: 33 ppm, 600 x 600 dpi, 25-400%; Scan: 600 x 600 dpi, TWAIN, WIA; FAX: 33.6 Kbps, USB 2.0, LAN, WLAN</t>
  </si>
  <si>
    <t>https://www.itscope.com/red/app#products/page/5013846000</t>
  </si>
  <si>
    <t>3066742000</t>
  </si>
  <si>
    <t>CZ181A#B19</t>
  </si>
  <si>
    <t>HP LaserJet Pro Pro M127fn MFP, CZ181A#B19</t>
  </si>
  <si>
    <t>LaserJet Pro Pro M127fn MFP</t>
  </si>
  <si>
    <t>600x600 dpi, 20 ppm, 600 MHz, 128MB RAM, 10/100Base-TX</t>
  </si>
  <si>
    <t>https://www.itscope.com/red/app#products/page/3066742000</t>
  </si>
  <si>
    <t>3199366000</t>
  </si>
  <si>
    <t>1364,14</t>
  </si>
  <si>
    <t>1102NM3NL0</t>
  </si>
  <si>
    <t>Kyocera ECOSYS M3550idn 1800 x 600DPI Laser A4 50Seiten pro Minute, 1102NM3NL0</t>
  </si>
  <si>
    <t>ECOSYS M3550idn - Multifunktionsdrucker - s/w</t>
  </si>
  <si>
    <t>Laser, A4 (210 x 297 mm), Legal (216 x 356 mm) (Original), A4/Legal (Medien), bis zu 50 Seiten/Min. (Kopieren), bis zu 50 Seiten/Min. (Drucken), 600 Blatt, 33.6 Kbps, USB 2.0, Gigabit LAN, USB-Host</t>
  </si>
  <si>
    <t>https://www.itscope.com/red/app#products/page/3199366000</t>
  </si>
  <si>
    <t>1907855000</t>
  </si>
  <si>
    <t>263,90</t>
  </si>
  <si>
    <t>2011-04-01</t>
  </si>
  <si>
    <t>CN551A#BEF</t>
  </si>
  <si>
    <t>HP Officejet L411a Farbe 4800 x 1200DPI A4 Tintenstrahldrucker, CN551A#BEF</t>
  </si>
  <si>
    <t>Officejet L411a Farbe 4800 x 1200DPI A4 Tintenstrahldrucker</t>
  </si>
  <si>
    <t>500 Seiten pro Monat, 4800 x 1200 DPI, PCL 3, Schwarz, Cyan, Magenta, Gelb</t>
  </si>
  <si>
    <t>https://www.itscope.com/red/app#products/page/1907855000</t>
  </si>
  <si>
    <t>4763747000</t>
  </si>
  <si>
    <t>597,67</t>
  </si>
  <si>
    <t>2016-02-28</t>
  </si>
  <si>
    <t>DCPL6600DWG1</t>
  </si>
  <si>
    <t>Brother , DCPL6600DWG1</t>
  </si>
  <si>
    <t>Professionelles 3-in-1 Multifunktionsgerät</t>
  </si>
  <si>
    <t>DCP-L6600DW - 46ppm, 1200 x 1200dpi, A4, 512MB, USB 2.0, Ethernet, Wi-Fi, 18.5kg</t>
  </si>
  <si>
    <t>https://www.itscope.com/red/app#products/page/4763747000</t>
  </si>
  <si>
    <t>5300722000</t>
  </si>
  <si>
    <t>387,36</t>
  </si>
  <si>
    <t>HLL8360CDWG1</t>
  </si>
  <si>
    <t>Brother HL-L8360CDW Farbe 2400 x 600DPI A4 WLAN Laser-Drucker, HLL8360CDWG1</t>
  </si>
  <si>
    <t>HL-L8360CDW - Drucker - Farbe</t>
  </si>
  <si>
    <t>Duplex, Laser, A4/Legal, 2400 x 600 dpi, bis zu 31 Seiten/Min. (einfarbig)/ bis zu 31 Seiten/Min. (Farbe), 300 Blätter, USB 2.0, Gigabit LAN, Wi-Fi(n), USB-Host, NFC mit Brother PRINT AirBag für 400.000 Seiten</t>
  </si>
  <si>
    <t>https://www.itscope.com/red/app#products/page/5300722000</t>
  </si>
  <si>
    <t>5645274000</t>
  </si>
  <si>
    <t>77,18</t>
  </si>
  <si>
    <t>K7G25B#BHC</t>
  </si>
  <si>
    <t>HP ENVY Photo 6230 All-in-One-Drucker, K7G25B#BHC</t>
  </si>
  <si>
    <t>ENVY Photo 6230 All-in-One-Drucker</t>
  </si>
  <si>
    <t>Tintenstrahldruck, 13 ppm, A4; A5; A6, 850 MB, 1.200*1.200 dpi</t>
  </si>
  <si>
    <t>https://www.itscope.com/red/app#products/page/5645274000</t>
  </si>
  <si>
    <t>5795579000</t>
  </si>
  <si>
    <t>629,06</t>
  </si>
  <si>
    <t>CQ891B#B19</t>
  </si>
  <si>
    <t>HP Designjet T120 610 mm ePrinter, CQ891B#B19</t>
  </si>
  <si>
    <t>Großformatdrucker; Drucker, Tintenstrahldruck, 256 MB, A1</t>
  </si>
  <si>
    <t>https://www.itscope.com/red/app#products/page/5795579000</t>
  </si>
  <si>
    <t>3104842000</t>
  </si>
  <si>
    <t>581,96</t>
  </si>
  <si>
    <t>1102NC3NL0</t>
  </si>
  <si>
    <t>Kyocera TASKalfa 1800 600 x 600DPI Laser A3 18Seiten pro Minute, 1102NC3NL0</t>
  </si>
  <si>
    <t>TASKalfa 1800 - Multifunktionsdrucker - s/w</t>
  </si>
  <si>
    <t>Laser, A3 (297 x 420 mm) (Original), A3/Ledger (Medien), bis zu 18 Seiten/Min. (Kopieren), bis zu 18 Seiten/Min. (Drucken), 400 Blatt, USB 2.0</t>
  </si>
  <si>
    <t>https://www.itscope.com/red/app#products/page/3104842000</t>
  </si>
  <si>
    <t>3222979000</t>
  </si>
  <si>
    <t>310,76</t>
  </si>
  <si>
    <t>2014-04-26</t>
  </si>
  <si>
    <t>SL-C1860FW/XEC</t>
  </si>
  <si>
    <t>Samsung Xpress SL-C1860FW 9600 x 600DPI Laser A4 18Seiten pro Minute WLAN Multifunktionsgerät, SL-C1860FW/XEC</t>
  </si>
  <si>
    <t>Xpress SL-C1860FW 9600 x 600DPI Laser A4 18Seiten pro Minute WLAN Multifunktionsgerät</t>
  </si>
  <si>
    <t>CPU 533MHz/150MHz, 256MB RAM, Print: 18ppm, 9600x600DPI, Copy: 18cpm, Scan: CIS, 1200x1200DPI, Fax: 300x300DPI, 33.6Kbps, 4.3" Touch screen, USB 2.0, 802.11 b/g/n, Gigabit Ethernet, 21.44kg</t>
  </si>
  <si>
    <t>https://www.itscope.com/red/app#products/page/3222979000</t>
  </si>
  <si>
    <t>4837976000</t>
  </si>
  <si>
    <t>1243,12</t>
  </si>
  <si>
    <t>G1W40A#B19</t>
  </si>
  <si>
    <t>HP PageWide Enterprise Color MFP 586f, G1W40A#B19</t>
  </si>
  <si>
    <t>PageWide Enterprise Color MFP 586f - Multifunktionsdrucker - Farbe</t>
  </si>
  <si>
    <t>seitenbreite Palette, 216 x 356 mm (Original), A4/Legal (Medien), bis zu 50 Seiten/Min. (Drucken), 550 Blatt, 33.6 Kbps, USB 2.0, Gigabit LAN, USB 2.0-Host, USB-2.0-Host (intern)</t>
  </si>
  <si>
    <t>https://www.itscope.com/red/app#products/page/4837976000</t>
  </si>
  <si>
    <t>1965749000</t>
  </si>
  <si>
    <t>336,16</t>
  </si>
  <si>
    <t>2011-06-22</t>
  </si>
  <si>
    <t>494</t>
  </si>
  <si>
    <t>GK42-202220-000</t>
  </si>
  <si>
    <t>Zebra GK420d Direkt Wärme 203 x 203DPI Etikettendrucker, GK42-202220-000</t>
  </si>
  <si>
    <t>https://www.itscope.com/red/app#products/page/1965749000</t>
  </si>
  <si>
    <t>5395773000</t>
  </si>
  <si>
    <t>835,18</t>
  </si>
  <si>
    <t>K0Q19A#B19</t>
  </si>
  <si>
    <t>HP , K0Q19A#B19</t>
  </si>
  <si>
    <t>LaserJet Enterprise M608x</t>
  </si>
  <si>
    <t>1200 x 1200, 1.2GHz, 4.3" LCD, 61ppm, LAN, WLAN</t>
  </si>
  <si>
    <t>https://www.itscope.com/red/app#products/page/5395773000</t>
  </si>
  <si>
    <t>5851773000</t>
  </si>
  <si>
    <t>1092,28</t>
  </si>
  <si>
    <t>CQ890C#B19</t>
  </si>
  <si>
    <t>HP Designjet T520 610 mm ePrinter, CQ890C#B19</t>
  </si>
  <si>
    <t>T520-24-Zoll-Drucker</t>
  </si>
  <si>
    <t>https://www.itscope.com/red/app#products/page/5851773000</t>
  </si>
  <si>
    <t>2057819000</t>
  </si>
  <si>
    <t>2011-09-13</t>
  </si>
  <si>
    <t>492</t>
  </si>
  <si>
    <t>CM752A#BH7</t>
  </si>
  <si>
    <t>HP Officejet Pro 8100 ePrinter Farbe 4800 x 1200DPI A4 WLAN Tintenstrahldrucker, CM752A#BH7</t>
  </si>
  <si>
    <t>Officejet Pro 8100 - Drucker</t>
  </si>
  <si>
    <t>Farbe, Duplex, Tintenstrahl, A4/Legal, 1200 x 600 dpi, bis zu 35 Seiten/Min. (s/w) / bis zu 35 Seiten/Min. (Farbe), Kapazität_Drucker: 250 Blätter, USB, LAN, Wi-Fi(n)</t>
  </si>
  <si>
    <t>https://www.itscope.com/red/app#products/page/2057819000</t>
  </si>
  <si>
    <t>3520041000</t>
  </si>
  <si>
    <t>37,69</t>
  </si>
  <si>
    <t>PTD400VPZG1</t>
  </si>
  <si>
    <t>Brother , PTD400VPZG1</t>
  </si>
  <si>
    <t>PT-D400VP Wärmeübertragung 180 x 180DPI Etikettendrucker</t>
  </si>
  <si>
    <t>Schriftarten - 14, Symbole - 617, 20 mm/Sekunde, 180 DPI, LCD, TZe-Schriftbänder - 3.5/6/9/12/18 mm, 730 g</t>
  </si>
  <si>
    <t>https://www.itscope.com/red/app#products/page/3520041000</t>
  </si>
  <si>
    <t>4809271000</t>
  </si>
  <si>
    <t>282,18</t>
  </si>
  <si>
    <t>SL-C3010ND/SEE</t>
  </si>
  <si>
    <t>Samsung ProXpress C3010ND Farbe 9600 x 600DPI A4 WLAN, SL-C3010ND/SEE</t>
  </si>
  <si>
    <t>ProXpress C3010ND - Drucker - Farbe</t>
  </si>
  <si>
    <t>Duplex, Laser, A4/Legal, 9600 x 600 dpi, bis zu 30 Seiten/Min. (s/w) / bis zu 30 Seiten/Min. (Farbe), Kapazität_Drucker: 300 Blätter, USB 2.0, Gigabit LAN, USB-Host</t>
  </si>
  <si>
    <t>https://www.itscope.com/red/app#products/page/4809271000</t>
  </si>
  <si>
    <t>5494806000</t>
  </si>
  <si>
    <t>343,84</t>
  </si>
  <si>
    <t>1474C013</t>
  </si>
  <si>
    <t>Canon i-SENSYS MF732Cdw 1200 x 1200DPI Laser A4 27Seiten pro Minute WLAN, 1474C013</t>
  </si>
  <si>
    <t>i-SENSYS MF732Cdw 1200 x 1200DPI Laser A4 27Seiten pro Minute WLAN</t>
  </si>
  <si>
    <t>Print/Copy/Scan, 27ppm (A4) 1200x1200dpi, USB 2.0, Wireless 802.11b/g/n, 2x800MHz, 1GB, 12.cm LCD, 26.5kg</t>
  </si>
  <si>
    <t>https://www.itscope.com/red/app#products/page/5494806000</t>
  </si>
  <si>
    <t>5805985000</t>
  </si>
  <si>
    <t>420,20</t>
  </si>
  <si>
    <t>491</t>
  </si>
  <si>
    <t>C11CG19401</t>
  </si>
  <si>
    <t>Epson EcoTank ET-4750 4800 x 1200DPI Tintenstrahl A4 33Seiten pro Minute WLAN, C11CG19401</t>
  </si>
  <si>
    <t>EcoTank ET-4750 4800 x 1200DPI Tintenstrahl A4 33Seiten pro Minute WLAN</t>
  </si>
  <si>
    <t>33spm, 4800x1200 DPI, Wi-Fi, Ethernet, LCD, CIS, 33.6Kbit/s, 37dB, 375x347x231mm, 4.7kg, Schwartz</t>
  </si>
  <si>
    <t>https://www.itscope.com/red/app#products/page/5805985000</t>
  </si>
  <si>
    <t>3479938000</t>
  </si>
  <si>
    <t>78,10</t>
  </si>
  <si>
    <t>HL1210WG1</t>
  </si>
  <si>
    <t>Brother HL-1210W 2400 x 600DPI A4 WLAN Laser-Drucker, HL1210WG1</t>
  </si>
  <si>
    <t>HL-1210W 2400 x 600DPI A4 WLAN Laser-Drucker</t>
  </si>
  <si>
    <t>20ppm, 2400x600 dpi, USB 2.0, GDI, 32MB, 4.6 kg</t>
  </si>
  <si>
    <t>https://www.itscope.com/red/app#products/page/3479938000</t>
  </si>
  <si>
    <t>4089740000</t>
  </si>
  <si>
    <t>242,64</t>
  </si>
  <si>
    <t>0281C001</t>
  </si>
  <si>
    <t>Canon i-SENSYS LBP253x 1200 x 1200DPI A4 WLAN, 0281C001</t>
  </si>
  <si>
    <t>i-SENSYS LBP253x - Drucker - monochrom</t>
  </si>
  <si>
    <t>Duplex, Laser, A4/Legal, 1200 x 1200 dpi, bis zu 33 Seiten/Min., Kapazität_Drucker: 300 Blätter, USB 2.0, Gigabit LAN, Wi-Fi(n), USB-Host, NFC</t>
  </si>
  <si>
    <t>https://www.itscope.com/red/app#products/page/4089740000</t>
  </si>
  <si>
    <t>1369292000</t>
  </si>
  <si>
    <t>570,46</t>
  </si>
  <si>
    <t>CC489A#B19</t>
  </si>
  <si>
    <t>HP LaserJet Color Enterprise CP4025n Drucker, CC489A#B19</t>
  </si>
  <si>
    <t>Color LaserJet Enterprise CP4025n - Drucker</t>
  </si>
  <si>
    <t>Farbe, Laser, A4/Legal, 1200 dpi, bis zu 35 Seiten/Min. (einfarbig)/ bis zu 35 Seiten/Min. (Farbe), 600 Blätter, USB, Gigabit LAN</t>
  </si>
  <si>
    <t>https://www.itscope.com/red/app#products/page/1369292000</t>
  </si>
  <si>
    <t>2818420000</t>
  </si>
  <si>
    <t>298,48</t>
  </si>
  <si>
    <t>SL-M4025ND/SEE</t>
  </si>
  <si>
    <t>Samsung ProXpress M4025ND 1200 x 1200DPI A4, SL-M4025ND/SEE</t>
  </si>
  <si>
    <t>ProXpress M4025ND 1200 x 1200DPI A4</t>
  </si>
  <si>
    <t>dpi, 40 ppm, 256 MB, USB 2.0, Ethernet</t>
  </si>
  <si>
    <t>https://www.itscope.com/red/app#products/page/2818420000</t>
  </si>
  <si>
    <t>5099930000</t>
  </si>
  <si>
    <t>324,10</t>
  </si>
  <si>
    <t>46551002</t>
  </si>
  <si>
    <t>OKI C612dn Farbe 600 x 1200DPI A4, 46551002</t>
  </si>
  <si>
    <t>C612dn Farbe 600 x 1200DPI A4</t>
  </si>
  <si>
    <t>34 ppm, USB 2.0, Ethernet</t>
  </si>
  <si>
    <t>https://www.itscope.com/red/app#products/page/5099930000</t>
  </si>
  <si>
    <t>2308385000</t>
  </si>
  <si>
    <t>100,36</t>
  </si>
  <si>
    <t>2012-08-08</t>
  </si>
  <si>
    <t>6224B006</t>
  </si>
  <si>
    <t>Canon PIXMA MG4250 4800 x 1200DPI Tintenstrahl A4 WLAN, 6224B006</t>
  </si>
  <si>
    <t>PIXMA MG4250 4800 x 1200DPI Tintenstrahl A4 WLAN</t>
  </si>
  <si>
    <t>9.9 ipm/5.7 ipm, Duplex, 1200 x 2400 dpi scan, 48bit/24bit, 6.2cm TFT, IEEE802.11 b/g/n, USB, 43 dB, 5.7 kg</t>
  </si>
  <si>
    <t>https://www.itscope.com/red/app#products/page/2308385000</t>
  </si>
  <si>
    <t>5159860000</t>
  </si>
  <si>
    <t>267,99</t>
  </si>
  <si>
    <t>487</t>
  </si>
  <si>
    <t>870B61102RX3NL0</t>
  </si>
  <si>
    <t>Kyocera ECOSYS P2040dn, 870B61102RX3NL0</t>
  </si>
  <si>
    <t>ECOSYS P2040dn - Drucker - monochrom</t>
  </si>
  <si>
    <t>Duplex, Laser, A4/Legal, 1200 dpi, bis zu 40 Seiten/Min., 350 Blätter, USB 2.0, Gigabit LAN, USB-Host mit 3 Jahre KYOlife</t>
  </si>
  <si>
    <t>https://www.itscope.com/red/app#products/page/5159860000</t>
  </si>
  <si>
    <t>5159857000</t>
  </si>
  <si>
    <t>379,50</t>
  </si>
  <si>
    <t>MFCJ5930DWG1</t>
  </si>
  <si>
    <t>Brother MFC-J5930DW 1200 x 4800DPI Tintenstrahl A3 35Seiten pro Minute WLAN Multifunktionsgerät, MFCJ5930DWG1</t>
  </si>
  <si>
    <t>MFC-J5930DW 1200 x 4800DPI Tintenstrahl A3 35Seiten pro Minute WLAN Multifunktionsgerät</t>
  </si>
  <si>
    <t>A3/A4, 11" x 17", 35ppm, 4800 x 1200, Flatbed, Color Copying, 1200 x 2400 dpi, ADF, 33.6 Kbps, 3.7" TFT, 20.4 Kg</t>
  </si>
  <si>
    <t>https://www.itscope.com/red/app#products/page/5159857000</t>
  </si>
  <si>
    <t>3122523000</t>
  </si>
  <si>
    <t>214,90</t>
  </si>
  <si>
    <t>486</t>
  </si>
  <si>
    <t>1102PJ3NL0</t>
  </si>
  <si>
    <t>Kyocera ECOSYS P2135dn 1200 x 1200DPI A4, 1102PJ3NL0</t>
  </si>
  <si>
    <t>ECOSYS P2135dn - Drucker - monochrom</t>
  </si>
  <si>
    <t>https://www.itscope.com/red/app#products/page/3122523000</t>
  </si>
  <si>
    <t>5549924000</t>
  </si>
  <si>
    <t>106,84</t>
  </si>
  <si>
    <t>28CC070</t>
  </si>
  <si>
    <t>Lexmark CS317DN Farbe 2400 x 600DPI A4 WLAN, 28CC070</t>
  </si>
  <si>
    <t>CS317DN Farbe 2400 x 600DPI A4 WLAN</t>
  </si>
  <si>
    <t>Laser/LED-Druck, 23 ppm, 2.304 MB, A4; A5, 2.400*600 dpi, WLAN</t>
  </si>
  <si>
    <t>https://www.itscope.com/red/app#products/page/5549924000</t>
  </si>
  <si>
    <t>3391942000</t>
  </si>
  <si>
    <t>515,15</t>
  </si>
  <si>
    <t>C11CD42301</t>
  </si>
  <si>
    <t>Epson WorkForce Pro WF-8010DW Farbe 4800 x 1200DPI A3+ WLAN Tintenstrahldrucker, C11CD42301</t>
  </si>
  <si>
    <t>WorkForce Pro WF-8010DW Farbe 4800 x 1200DPI A3+ WLAN Tintenstrahldrucker</t>
  </si>
  <si>
    <t>Color, Duplex, 4800 x 1200 dpi, 330 Sheets In, Gigabit Ethernet, WLAN 802.11b/g/n, Wi-Fi Direct, USB 2.0, LCD 5.6cm, 25.9 kg</t>
  </si>
  <si>
    <t>https://www.itscope.com/red/app#products/page/3391942000</t>
  </si>
  <si>
    <t>4000644000</t>
  </si>
  <si>
    <t>318,93</t>
  </si>
  <si>
    <t>2015-08-26</t>
  </si>
  <si>
    <t>483</t>
  </si>
  <si>
    <t>C11CE90402</t>
  </si>
  <si>
    <t>Epson EcoTank ET-4500 5760 x 1440DPI Tintenstrahl A4 WLAN, C11CE90402</t>
  </si>
  <si>
    <t>EcoTank ET-4500 - Multifunktionsdrucker - Farbe</t>
  </si>
  <si>
    <t>Tintenstrahl, A4/Legal (Medien), bis zu 33 Seiten/Min. (Drucken), 100 Blatt, 33.6 Kbps, USB, LAN, Wi-Fi</t>
  </si>
  <si>
    <t>https://www.itscope.com/red/app#products/page/4000644000</t>
  </si>
  <si>
    <t>5013761000</t>
  </si>
  <si>
    <t>205,54</t>
  </si>
  <si>
    <t>K7S35A#BAW</t>
  </si>
  <si>
    <t>HP OfficeJet Pro 8725 AiO 1200 x 1200DPI Thermal Inkjet 24Seiten pro Minute WLAN, K7S35A#BAW</t>
  </si>
  <si>
    <t>https://www.itscope.com/red/app#products/page/5013761000</t>
  </si>
  <si>
    <t>5348208000</t>
  </si>
  <si>
    <t>885,38</t>
  </si>
  <si>
    <t>MFCL8900CDWG1</t>
  </si>
  <si>
    <t>Brother MFC-L8900CDW, MFCL8900CDWG1</t>
  </si>
  <si>
    <t>MFC-L8900CDW - Multifunktionsdrucker - Farbe</t>
  </si>
  <si>
    <t>https://www.itscope.com/red/app#products/page/5348208000</t>
  </si>
  <si>
    <t>5824539000</t>
  </si>
  <si>
    <t>777,70</t>
  </si>
  <si>
    <t>2017-09-14</t>
  </si>
  <si>
    <t>C11CD44301</t>
  </si>
  <si>
    <t>Epson WorkForce Pro WF-8510DWF 4800 x 1200DPI Tintenstrahl A3+ 34Seiten pro Minute WLAN, C11CD44301</t>
  </si>
  <si>
    <t>WorkForce Pro WF-8510DWF 4800 x 1200DPI Tintenstrahl A3+ 34Seiten pro Minute WLAN</t>
  </si>
  <si>
    <t>Print/Copy/Fax/Scan, Color, Duplex, 34 ppm, 4800 x 1200 dpi, 330 Pages In, Gigabit Ethernet, USB 2.0, WLAN 802.11b/g/n, Wi-Fi Direct, LCD 12.7cm</t>
  </si>
  <si>
    <t>https://www.itscope.com/red/app#products/page/5824539000</t>
  </si>
  <si>
    <t>3851224000</t>
  </si>
  <si>
    <t>1791,98</t>
  </si>
  <si>
    <t>45850404</t>
  </si>
  <si>
    <t>OKI MC853dn 1200 x 600DPI LED A3 23Seiten pro Minute, 45850404</t>
  </si>
  <si>
    <t>MC853dn 1200 x 600DPI LED A3 23Seiten pro Minute</t>
  </si>
  <si>
    <t>Print/Copy/Scan/Fax, LED, A3, Colour, Duplex, 1200 x 600dpi, 23ppm Colour/Mono (A4), 100 Sheet Multi-Purpose In, 100 Sheet ADF, Gigabit Ethernet, 2 x USB, 1.26GB RAM, 250GB HDD, 7 LCD Touchscreen</t>
  </si>
  <si>
    <t>https://www.itscope.com/red/app#products/page/3851224000</t>
  </si>
  <si>
    <t>5040976001</t>
  </si>
  <si>
    <t>100,70</t>
  </si>
  <si>
    <t>2017-02-17</t>
  </si>
  <si>
    <t>P4C85A#BHC</t>
  </si>
  <si>
    <t>HP OfficeJet 6950 All-in-One Drucker, P4C85A#BHC</t>
  </si>
  <si>
    <t>Tintenstrahl, Legal (216 x 356 mm)/A4 (210 x 297 mm) (Original), A4/Legal (Medien), bis zu 28 Seiten/Min. (Kopieren), bis zu 29 Seiten/Min. (Drucken), 225 Blatt, 33.6 Kbps, USB 2.0, Wi-Fi(n)</t>
  </si>
  <si>
    <t>https://www.itscope.com/red/app#products/page/5040976001</t>
  </si>
  <si>
    <t>2510326000</t>
  </si>
  <si>
    <t>2190,00</t>
  </si>
  <si>
    <t>2012-12-05</t>
  </si>
  <si>
    <t>870B61102MY3NL0</t>
  </si>
  <si>
    <t>Kyocera FS -C8525MFP/KL3 600 x 600DPI Laser A3 25Seiten pro Minute, 870B61102MY3NL0</t>
  </si>
  <si>
    <t>FS-C8525MFP/KL3 - Multifunktionsdrucker - Farbe</t>
  </si>
  <si>
    <t>Laser, 297 x 432 mm (Original), A3 (Medien), bis zu 25 Seiten/Min. (Kopieren), bis zu 25 Seiten/Min. (Drucken), 600 Blatt, USB 2.0, Gigabit LAN, USB-Host mit 3 Jahre KYOlife</t>
  </si>
  <si>
    <t>https://www.itscope.com/red/app#products/page/2510326000</t>
  </si>
  <si>
    <t>2818421000</t>
  </si>
  <si>
    <t>200,35</t>
  </si>
  <si>
    <t>SL-M3375FD/SEE</t>
  </si>
  <si>
    <t>Samsung M3375FD 1200 x 1200DPI Laser A4 33Seiten pro Minute, SL-M3375FD/SEE</t>
  </si>
  <si>
    <t>M3375FD 1200 x 1200DPI Laser A4 33Seiten pro Minute</t>
  </si>
  <si>
    <t>dpi print, 4800 x 4800 dpi scan, 33 cpm copy, USB 2.0</t>
  </si>
  <si>
    <t>https://www.itscope.com/red/app#products/page/2818421000</t>
  </si>
  <si>
    <t>1872788000</t>
  </si>
  <si>
    <t>438,65</t>
  </si>
  <si>
    <t>2011-02-12</t>
  </si>
  <si>
    <t>478</t>
  </si>
  <si>
    <t>01308201</t>
  </si>
  <si>
    <t>OKI ML3320eco 435Zeichen pro Sekunde 240 x 216DPI Nadeldrucker, 01308201</t>
  </si>
  <si>
    <t>ML3320eco 435Zeichen pro Sekunde 240 x 216DPI Nadeldrucker</t>
  </si>
  <si>
    <t>9-pin, 240x216DPI, 435cps, 128KB, USB 2.0, 5.8kg</t>
  </si>
  <si>
    <t>https://www.itscope.com/red/app#products/page/1872788000</t>
  </si>
  <si>
    <t>3514422000</t>
  </si>
  <si>
    <t>129,86</t>
  </si>
  <si>
    <t>9143B003</t>
  </si>
  <si>
    <t>Canon , 9143B003</t>
  </si>
  <si>
    <t>i-SENSYS LBP6230dw 1200 x 1200DPI A4 WLAN</t>
  </si>
  <si>
    <t>25 ppm, 600 x 600 dpi, 8000 ppm, 64 MB, USB 2.0, Ethernet, Wi-Fi, 52 dB</t>
  </si>
  <si>
    <t>https://www.itscope.com/red/app#products/page/3514422000</t>
  </si>
  <si>
    <t>3946114000</t>
  </si>
  <si>
    <t>192,90</t>
  </si>
  <si>
    <t>SL-C430W/TEG</t>
  </si>
  <si>
    <t>Samsung Xpress SL-C430W Farbe 2400 x 600DPI A4 WLAN Laser-Drucker, SL-C430W/TEG</t>
  </si>
  <si>
    <t>Xpress C430W - Drucker - Farbe</t>
  </si>
  <si>
    <t>Laser, A4/Legal, 600 x 600 dpi, bis zu 18 Seiten/Min. (s/w) / bis zu 4 Seiten/Min. (Farbe), Kapazität_Drucker: 150 Blätter, USB 2.0, LAN, Wi-Fi(n), NFC</t>
  </si>
  <si>
    <t>https://www.itscope.com/red/app#products/page/3946114000</t>
  </si>
  <si>
    <t>5788978000</t>
  </si>
  <si>
    <t>104,94</t>
  </si>
  <si>
    <t>2017-08-15</t>
  </si>
  <si>
    <t>2234C002</t>
  </si>
  <si>
    <t>Canon SELPHY CP1300 Farbstoffsublimation 300 x 300DPI WLAN Fotodrucker, 2234C002</t>
  </si>
  <si>
    <t>SELPHY CP1300 Farbstoffsublimation 300 x 300DPI WLAN Fotodrucker</t>
  </si>
  <si>
    <t>dpi, PictBridge, SD/SDHC/SDXC, USB, Wi-Fi, 8.1cm (3.2") TFT</t>
  </si>
  <si>
    <t>https://www.itscope.com/red/app#products/page/5788978000</t>
  </si>
  <si>
    <t>2994042000</t>
  </si>
  <si>
    <t>4037,26</t>
  </si>
  <si>
    <t>A2W78A#B19</t>
  </si>
  <si>
    <t>HP , A2W78A#B19</t>
  </si>
  <si>
    <t>LaserJet Color Enterprise M855xh Drucker</t>
  </si>
  <si>
    <t>Printer, 46 ppm, 1GB, 122.47kg</t>
  </si>
  <si>
    <t>https://www.itscope.com/red/app#products/page/2994042000</t>
  </si>
  <si>
    <t>2126679000</t>
  </si>
  <si>
    <t>157,01</t>
  </si>
  <si>
    <t>2011-12-03</t>
  </si>
  <si>
    <t>476</t>
  </si>
  <si>
    <t>CM749A#BEK</t>
  </si>
  <si>
    <t>HP OfficeJet 8600 4800 x 1200DPI Tintenstrahl A4 18Seiten pro Minute WLAN, CM749A#BEK</t>
  </si>
  <si>
    <t>Officejet Pro 8 600 - Multifunktionsdrucker</t>
  </si>
  <si>
    <t>Farbe, Tintenstrahl, Legal (216 x 356 mm) (Original), Legal (Medien), bis zu 32 Seiten/Min. (Kopieren), bis zu 32 Seiten/Min. (Drucken), 250 Blatt, 33.6 Kbps, USB 2.0, LAN, Wi-Fi(n)</t>
  </si>
  <si>
    <t>https://www.itscope.com/red/app#products/page/2126679000</t>
  </si>
  <si>
    <t>2227214000</t>
  </si>
  <si>
    <t>833,01</t>
  </si>
  <si>
    <t>01328602</t>
  </si>
  <si>
    <t>OKI C822dn Farbe 1200 x 600DPI A3, 01328602</t>
  </si>
  <si>
    <t>C822dn Farbe 1200 x 600DPI A3</t>
  </si>
  <si>
    <t>LED, A3, 13ppm, 1200x600 dpi, 800MHz, 256MB(768MB Max) RAM, duplex, USB, Weiß</t>
  </si>
  <si>
    <t>https://www.itscope.com/red/app#products/page/2227214000</t>
  </si>
  <si>
    <t>2680971000</t>
  </si>
  <si>
    <t>207,50</t>
  </si>
  <si>
    <t>43516922</t>
  </si>
  <si>
    <t>OKI ML1190eco 333Zeichen pro Sekunde 360 x 360DPI Nadeldrucker, 43516922</t>
  </si>
  <si>
    <t>ML1190eco 333Zeichen pro Sekunde 360 x 360DPI Nadeldrucker</t>
  </si>
  <si>
    <t>24-pin, 80 Columns, 360 x 360dpi max, Buffer 64KB, 53dB(A), 1 x Centronics Parallel, 1 x USB 2.0, RS 232C, 4.2kg</t>
  </si>
  <si>
    <t>https://www.itscope.com/red/app#products/page/2680971000</t>
  </si>
  <si>
    <t>3275093000</t>
  </si>
  <si>
    <t>968,58</t>
  </si>
  <si>
    <t>ZT41042-T0E0000Z</t>
  </si>
  <si>
    <t>Zebra ZT410 Direkt Wärme/Wärmeübertragung 203 x 203DPI Etikettendrucker, ZT41042-T0E0000Z</t>
  </si>
  <si>
    <t>ZT410 Direkt Wärme/Wärmeübertragung 203 x 203DPI Etikettendrucker</t>
  </si>
  <si>
    <t>8 DOT, DT/TT, 512 MB Flash, 256 MB RAM, 10/100 Ethernet, USB, Serial</t>
  </si>
  <si>
    <t>https://www.itscope.com/red/app#products/page/3275093000</t>
  </si>
  <si>
    <t>3892992000</t>
  </si>
  <si>
    <t>774,56</t>
  </si>
  <si>
    <t>1102PB3NL0</t>
  </si>
  <si>
    <t>Kyocera ECOSYS M6035cidn 9600 x 600DPI Laser A4 35Seiten pro Minute, 1102PB3NL0</t>
  </si>
  <si>
    <t>ECOSYS M6035cidn - Multifunktionsdrucker - Farbe</t>
  </si>
  <si>
    <t>Laser, Legal (216 x 356 mm)/A4 (210 x 297 mm) (Original), A4/Legal (Medien), bis zu 35 Seiten/Min. (Kopieren), bis zu 35 Seiten/Min. (Drucken), 350 Blatt, USB 2.0, Gigabit LAN, USB-Host</t>
  </si>
  <si>
    <t>https://www.itscope.com/red/app#products/page/3892992000</t>
  </si>
  <si>
    <t>3478297000</t>
  </si>
  <si>
    <t>233,80</t>
  </si>
  <si>
    <t>2014-09-21</t>
  </si>
  <si>
    <t>474</t>
  </si>
  <si>
    <t>C11CD15402</t>
  </si>
  <si>
    <t>Epson WorkForce Pro WF-5190DW Farbe 4800 x 1200DPI A4 WLAN Tintenstrahldrucker, C11CD15402</t>
  </si>
  <si>
    <t>WorkForce Pro WF-5190DW Farbe 4800 x 1200DPI A4 WLAN Tintenstrahldrucker</t>
  </si>
  <si>
    <t>Ink, 2.8 pl, 4800x1200 DPI, 35000 ppm, USB 2.0, Gigabit Ethernet, Wi-Fi, 220V, 11.4 kg</t>
  </si>
  <si>
    <t>https://www.itscope.com/red/app#products/page/3478297000</t>
  </si>
  <si>
    <t>5773426000</t>
  </si>
  <si>
    <t>76,06</t>
  </si>
  <si>
    <t>2017-08-03</t>
  </si>
  <si>
    <t>M2U82B#BHC</t>
  </si>
  <si>
    <t>HP OfficeJet 5230 All-in-One-Drucker, M2U82B#BHC</t>
  </si>
  <si>
    <t>OfficeJet 5230 All-in-One-Drucker</t>
  </si>
  <si>
    <t>Tintenstrahldruck, 10 ppm, A4; A5; A6, 256 MB, 1.200*1.200 dpi</t>
  </si>
  <si>
    <t>https://www.itscope.com/red/app#products/page/5773426000</t>
  </si>
  <si>
    <t>4050967000</t>
  </si>
  <si>
    <t>80,32</t>
  </si>
  <si>
    <t>G0V53A#623</t>
  </si>
  <si>
    <t>HP ENVY 5540 4800 x 1200DPI Thermal Inkjet A4 12Seiten pro Minute WLAN, G0V53A#623</t>
  </si>
  <si>
    <t>Envy 5540 All-in-One - Multifunktionsdrucker - Farbe</t>
  </si>
  <si>
    <t>Tintenstrahl, 216 x 297 mm (Original), A4/Legal (Medien), bis zu 10 Seiten/Min. (Kopieren), bis zu 22 Seiten/Min. (Drucken), 125 Blatt, USB 2.0, Wi-Fi(n)</t>
  </si>
  <si>
    <t>https://www.itscope.com/red/app#products/page/4050967000</t>
  </si>
  <si>
    <t>4916556000</t>
  </si>
  <si>
    <t>122,97</t>
  </si>
  <si>
    <t>2016-06-08</t>
  </si>
  <si>
    <t>0972C006</t>
  </si>
  <si>
    <t>Canon MAXIFY iB4150 Farbe 600 x 1200DPI A4 WLAN Tintenstrahldrucker, 0972C006</t>
  </si>
  <si>
    <t>MAXIFY iB4150 - Drucker - Farbe</t>
  </si>
  <si>
    <t>Duplex, Tintenstrahl, A4/Legal, 600 x 1200 dpi, bis zu 24 ipm (s/w) / bis zu 15.5 ipm (Farbe), Kapazität_Drucker: 500 Blätter, USB 2.0, LAN, Wi-Fi(n)</t>
  </si>
  <si>
    <t>https://www.itscope.com/red/app#products/page/4916556000</t>
  </si>
  <si>
    <t>5008434000</t>
  </si>
  <si>
    <t>444,42</t>
  </si>
  <si>
    <t>0656C001</t>
  </si>
  <si>
    <t>Canon i-SENSYS LBP712Cx Farbe 9600 x 600DPI A4, 0656C001</t>
  </si>
  <si>
    <t>i-SENSYS LBP712Cx - Drucker - Farbe</t>
  </si>
  <si>
    <t>Duplex, Laser, A4/Legal, 9600 x 600 dpi, bis zu 38 Seiten/Min. (s/w) / bis zu 38 Seiten/Min. (Farbe), Kapazität_Drucker: 650 Blätter, USB 2.0, Gigabit LAN, USB-Host</t>
  </si>
  <si>
    <t>https://www.itscope.com/red/app#products/page/5008434000</t>
  </si>
  <si>
    <t>4241490000</t>
  </si>
  <si>
    <t>4199,64</t>
  </si>
  <si>
    <t>F9A30A#B19</t>
  </si>
  <si>
    <t>HP DesignJet T830, F9A30A#B19</t>
  </si>
  <si>
    <t>DesignJet T830 - 914 mm ( 36" ) Multifunktionsdrucker</t>
  </si>
  <si>
    <t>Farbe, Tintenstrahl, 914 x 2770 mm (Original), Rolle (91,4 cm x 45,7 m), 914 x 1897 mm (Medien), bis zu 0.42 Min./Seite (Drucken), Gigabit LAN, Wi-Fi, USB 2.0-Host</t>
  </si>
  <si>
    <t>https://www.itscope.com/red/app#products/page/4241490000</t>
  </si>
  <si>
    <t>5974340000</t>
  </si>
  <si>
    <t>315,39</t>
  </si>
  <si>
    <t>2018-01-06</t>
  </si>
  <si>
    <t>C11CG02401</t>
  </si>
  <si>
    <t>Epson WorkForce Pro WF-C5790DWF 4800 x 1200DPI Tintenstrahl A4 34Seiten pro Minute WLAN, C11CG02401</t>
  </si>
  <si>
    <t>WorkForce Pro WF-C5790DWF 4800 x 1200DPI Tintenstrahl A4 34Seiten pro Minute WLAN</t>
  </si>
  <si>
    <t>Automatic Duplex, Print 4800 x 1200DPI, CIS Scan, USB, Ethernet, Wi-Fi</t>
  </si>
  <si>
    <t>https://www.itscope.com/red/app#products/page/5974340000</t>
  </si>
  <si>
    <t>3170429000</t>
  </si>
  <si>
    <t>592,90</t>
  </si>
  <si>
    <t>2014-03-14</t>
  </si>
  <si>
    <t>CF386A#B19</t>
  </si>
  <si>
    <t>HP LaserJet Pro MFP M476dn 600 x 600DPI Laser A4 20Seiten pro Minute, CF386A#B19</t>
  </si>
  <si>
    <t>Color LaserJet Pro MFP M476dn - Multifunktionsdrucker</t>
  </si>
  <si>
    <t>Farbe, Laser, Legal (216 x 356 mm) (Original), A4/Legal (Medien), bis zu 21 Seiten/Min. (Kopieren), bis zu 21 Seiten/Min. (Drucken), 300 Blatt, USB 2.0, LAN, USB-Host</t>
  </si>
  <si>
    <t>https://www.itscope.com/red/app#products/page/3170429000</t>
  </si>
  <si>
    <t>4992538000</t>
  </si>
  <si>
    <t>155,35</t>
  </si>
  <si>
    <t>PTP900WZG1</t>
  </si>
  <si>
    <t>Brother P-Touch PT-P900W, PTP900WZG1</t>
  </si>
  <si>
    <t>P-Touch PT-P900W - Etikettendrucker - Thermal Transfer</t>
  </si>
  <si>
    <t>Rolle (3,6 cm), 360 x 720 dpi, bis zu 80 mm/Sek., USB 2.0, Wi-Fi(n)</t>
  </si>
  <si>
    <t>https://www.itscope.com/red/app#products/page/4992538000</t>
  </si>
  <si>
    <t>3900207000</t>
  </si>
  <si>
    <t>687,94</t>
  </si>
  <si>
    <t>468</t>
  </si>
  <si>
    <t>SL-C2680FX/SEE</t>
  </si>
  <si>
    <t>Samsung ProXpress SL-C2680FX 9600 x 600DPI Laser A4 26Seiten pro Minute Multifunktionsgerät, SL-C2680FX/SEE</t>
  </si>
  <si>
    <t>ProXpress C2680FX - Multifunktionsdrucker - Farbe</t>
  </si>
  <si>
    <t>Laser, A4/Legal (Medien), bis zu 26 Seiten/Min. (Kopieren), bis zu 26 Seiten/Min. (Drucken), 300 Blatt, 33.6 Kbps, USB 2.0, Gigabit LAN, USB-Host</t>
  </si>
  <si>
    <t>https://www.itscope.com/red/app#products/page/3900207000</t>
  </si>
  <si>
    <t>3151659000</t>
  </si>
  <si>
    <t>138,57</t>
  </si>
  <si>
    <t>2014-02-19</t>
  </si>
  <si>
    <t>467</t>
  </si>
  <si>
    <t>C11CC99302</t>
  </si>
  <si>
    <t>Epson WorkForce WF-7110DTW Farbe 4800 x 2400DPI A3 WLAN Tintenstrahldrucker, C11CC99302</t>
  </si>
  <si>
    <t>WorkForce WF-7110DTW Farbe 4800 x 2400DPI A3 WLAN Tintenstrahldrucker</t>
  </si>
  <si>
    <t>2400 dpi, A3+, 802.11b/g/n, Ethernet, USB 2.0, WEP, WPA, 22 W, 14.9 kg</t>
  </si>
  <si>
    <t>https://www.itscope.com/red/app#products/page/3151659000</t>
  </si>
  <si>
    <t>5008902000</t>
  </si>
  <si>
    <t>76,84</t>
  </si>
  <si>
    <t>C11CF51402</t>
  </si>
  <si>
    <t>Epson Expression Premium XP-540 Farbe 5760 x 1440DPI A4 WLAN Tintenstrahldrucker, C11CF51402</t>
  </si>
  <si>
    <t>Expression Premium XP-540 - Multifunktionsdrucker - Farbe</t>
  </si>
  <si>
    <t>Tintenstrahl, A4 (210 x 297 mm), Letter A (216 x 279 mm) (Original), A4/Legal (Medien), bis zu 32 Seiten/Min. (Drucken), 100 Blatt, USB 2.0, Wi-Fi(n)</t>
  </si>
  <si>
    <t>https://www.itscope.com/red/app#products/page/5008902000</t>
  </si>
  <si>
    <t>2413918000</t>
  </si>
  <si>
    <t>662,50</t>
  </si>
  <si>
    <t>CQ891A#B19</t>
  </si>
  <si>
    <t>HP Designjet T120 610 mm ePrinter, CQ891A#B19</t>
  </si>
  <si>
    <t>Großformatdrucker; Drucker, Tintenstrahldruck, 256 MB, A1, Ethernet</t>
  </si>
  <si>
    <t>https://www.itscope.com/red/app#products/page/2413918000</t>
  </si>
  <si>
    <t>3084525000</t>
  </si>
  <si>
    <t>23,75</t>
  </si>
  <si>
    <t>2013-12-04</t>
  </si>
  <si>
    <t>PTH105WBG1</t>
  </si>
  <si>
    <t>Brother PT-H105 Wärmeübertragung 180 x 180DPI Etikettendrucker, PTH105WBG1</t>
  </si>
  <si>
    <t>PT-H105 Wärmeübertragung 180 x 180DPI Etikettendrucker</t>
  </si>
  <si>
    <t>Mobiles Beschriftungsgerät</t>
  </si>
  <si>
    <t>https://www.itscope.com/red/app#products/page/3084525000</t>
  </si>
  <si>
    <t>2609312000</t>
  </si>
  <si>
    <t>800,00</t>
  </si>
  <si>
    <t>2013-01-08</t>
  </si>
  <si>
    <t>CN598A#A80</t>
  </si>
  <si>
    <t>HP , CN598A#A80</t>
  </si>
  <si>
    <t>OfficeJet Pro X576DW</t>
  </si>
  <si>
    <t>36 Seiten/Min.</t>
  </si>
  <si>
    <t>https://www.itscope.com/red/app#products/page/2609312000</t>
  </si>
  <si>
    <t>2279396000</t>
  </si>
  <si>
    <t>1265,72</t>
  </si>
  <si>
    <t>2012-06-21</t>
  </si>
  <si>
    <t>870B61102MX3NL0</t>
  </si>
  <si>
    <t>Kyocera FS -6525MFP/KL3 600 x 600DPI Laser A3 25Seiten pro Minute, 870B61102MX3NL0</t>
  </si>
  <si>
    <t>FS-6525MFP/KL3 - Multifunktionsdrucker - s/w</t>
  </si>
  <si>
    <t>Laser, A3/Ledger (297 x 432 mm) (Original), A3/Ledger (Medien), bis zu 25 Seiten/Min. (Kopieren), bis zu 25 Seiten/Min. (Drucken), 600 Blatt, USB 2.0, Gigabit LAN, USB-Host mit 3 Jahre KYOlife</t>
  </si>
  <si>
    <t>https://www.itscope.com/red/app#products/page/2279396000</t>
  </si>
  <si>
    <t>4241492000</t>
  </si>
  <si>
    <t>3711,45</t>
  </si>
  <si>
    <t>L2Y22A#B19</t>
  </si>
  <si>
    <t>HP Designjet T930 36-Zoll-PostScript-Drucker, L2Y22A#B19</t>
  </si>
  <si>
    <t>DesignJet T930 - 914 mm (36") Großformatdrucker</t>
  </si>
  <si>
    <t>Farbe, Tintenstrahl, Rolle (91,4 cm x 91,4 m), 2400 x 1200 dpi, bis zu 0.35 Min./Seite (s/w) / bis zu 0.35 Min./Seite (Farbe), Gigabit LAN, USB 2.0-Host</t>
  </si>
  <si>
    <t>https://www.itscope.com/red/app#products/page/4241492000</t>
  </si>
  <si>
    <t>5003367000</t>
  </si>
  <si>
    <t>62,11</t>
  </si>
  <si>
    <t>2016-07-30</t>
  </si>
  <si>
    <t>J9V93B#BAW</t>
  </si>
  <si>
    <t>HP DeskJet 3720 AiO 4800 x 1200DPI Thermal Inkjet A4 8Seiten pro Minute WLAN, J9V93B#BAW</t>
  </si>
  <si>
    <t>DeskJet 3720 AiO 4800 x 1200DPI Thermal Inkjet A4 8Seiten pro Minute WLAN</t>
  </si>
  <si>
    <t>8 ppm, 4800 x 1200 dpi, USB 2.0, Wireless LAN, LCD, A4,A6, 64 MB</t>
  </si>
  <si>
    <t>https://www.itscope.com/red/app#products/page/5003367000</t>
  </si>
  <si>
    <t>3126915000</t>
  </si>
  <si>
    <t>48,07</t>
  </si>
  <si>
    <t>464</t>
  </si>
  <si>
    <t>PTP700ZG1</t>
  </si>
  <si>
    <t>Brother PT-P700 180 x 180DPI Etikettendrucker, PTP700ZG1</t>
  </si>
  <si>
    <t>PT-P700 180 x 180DPI Etikettendrucker</t>
  </si>
  <si>
    <t>TZe, 30 mm/sec, 180 dpi, USB 2.0, 710g</t>
  </si>
  <si>
    <t>https://www.itscope.com/red/app#products/page/3126915000</t>
  </si>
  <si>
    <t>4659149000</t>
  </si>
  <si>
    <t>692,22</t>
  </si>
  <si>
    <t>HLL6400DWTTG2</t>
  </si>
  <si>
    <t>Brother HL-L6400DWTT 1200 x 1200DPI A4 WLAN Laser-Drucker, HLL6400DWTTG2</t>
  </si>
  <si>
    <t>HL-L6400DWTT - Drucker - Monochrom</t>
  </si>
  <si>
    <t>Laser, 1200 x 1200 dpi, bis zu 50 Seiten/Min., Kapazität_Drucker: 2610 Blätter, USB, LAN</t>
  </si>
  <si>
    <t>https://www.itscope.com/red/app#products/page/4659149000</t>
  </si>
  <si>
    <t>4993130000</t>
  </si>
  <si>
    <t>89,84</t>
  </si>
  <si>
    <t>T0F32A#BAW</t>
  </si>
  <si>
    <t>HP OfficeJet Pro 6960 AiO 600 x 1200DPI Thermal Inkjet A4 18Seiten pro Minute WLAN, T0F32A#BAW</t>
  </si>
  <si>
    <t>Farbe, Tintenstrahl, 212 x 356 mm (Original), A4/Legal (Medien), bis zu 30 Seiten/Min. (Kopieren), bis zu 30 Seiten/Min. (Drucken), 225 Blatt, 33.6 Kbps, USB 2.0, LAN, Wi-Fi(n)</t>
  </si>
  <si>
    <t>https://www.itscope.com/red/app#products/page/4993130000</t>
  </si>
  <si>
    <t>2301871001</t>
  </si>
  <si>
    <t>CF144A#B19</t>
  </si>
  <si>
    <t>HP LaserJet Pro 200 M276n 600 x 600DPI Laser A4 14Seiten pro Minute, CF144A#B19</t>
  </si>
  <si>
    <t>LaserJet Pro 200 MFP M276n - Multifunktionsdrucker</t>
  </si>
  <si>
    <t>HP LaserJet Pro 200 MFP M276n - Multifunktionsdrucker _x000D_
- Farbe - Laser - Legal (216 x 356 mm)/A4 (210 _x000D_
x 297 mm) (Original) - Legal (216 x 356 mm), _x000D_
A4 (210 x 297 mm) (Medien) - bis zu 14 Seiten/Min. _x000D_
(Kopieren) - bis zu 14 Seiten/Min. (Drucken) - _x000D_
1</t>
  </si>
  <si>
    <t>https://www.itscope.com/red/app#products/page/2301871001</t>
  </si>
  <si>
    <t>4909630000</t>
  </si>
  <si>
    <t>199,11</t>
  </si>
  <si>
    <t>DCPJ785DWG1</t>
  </si>
  <si>
    <t>Brother DCP-J785DW 6000 x 1200DPI Tintenstrahl A4 33Seiten pro Minute WLAN Multifunktionsgerät, DCPJ785DWG1</t>
  </si>
  <si>
    <t>DCP-J785DW - Multifunktionsdrucker - Farbe</t>
  </si>
  <si>
    <t>Tintenstrahl, 215.9 x 355.6 mm (Original), A4/Letter (Medien), bis zu 6 Seiten/Min. (Kopieren), bis zu 35 Seiten/Min. (Drucken), 100 Blatt, USB 2.0, Wi-Fi(n), USB 2.0-Host</t>
  </si>
  <si>
    <t>https://www.itscope.com/red/app#products/page/4909630000</t>
  </si>
  <si>
    <t>5158829000</t>
  </si>
  <si>
    <t>178,36</t>
  </si>
  <si>
    <t>1102RW3NL0</t>
  </si>
  <si>
    <t>Kyocera ECOSYS P2235dw 1200 x 1200DPI A4 WLAN, 1102RW3NL0</t>
  </si>
  <si>
    <t>ECOSYS P2235dw 1200 x 1200DPI A4 WLAN</t>
  </si>
  <si>
    <t>Duplex, 35ppm, 1200 dpi, Gigabit LAN, Wi-Fi, USB, N-Up</t>
  </si>
  <si>
    <t>https://www.itscope.com/red/app#products/page/5158829000</t>
  </si>
  <si>
    <t>4017431000</t>
  </si>
  <si>
    <t>56,78</t>
  </si>
  <si>
    <t>2015-09-13</t>
  </si>
  <si>
    <t>K4T99B#BEK</t>
  </si>
  <si>
    <t>HP DeskJet 3630 All-in-One-Drucker, K4T99B#BEK</t>
  </si>
  <si>
    <t>Deskjet 3630 - Multifunktionsdrucker</t>
  </si>
  <si>
    <t>Farbe, Tintenstrahl, 216 x 297 mm (Original), A4/Legal (Medien), bis zu 5 Seiten/Min. (Kopieren), bis zu 8.5 Seiten/Min. (Drucken), USB 2.0, Wi-Fi(n)</t>
  </si>
  <si>
    <t>https://www.itscope.com/red/app#products/page/4017431000</t>
  </si>
  <si>
    <t>2711677001</t>
  </si>
  <si>
    <t>83,03</t>
  </si>
  <si>
    <t>2013-03-24</t>
  </si>
  <si>
    <t>SL-M2625D/SEE</t>
  </si>
  <si>
    <t>Samsung M2625D 4800 x 600DPI A4, SL-M2625D/SEE</t>
  </si>
  <si>
    <t>M2625D 4800 x 600DPI A4</t>
  </si>
  <si>
    <t>LED, 27 ppm, 4800 x 600, USB 2.0</t>
  </si>
  <si>
    <t>https://www.itscope.com/red/app#products/page/2711677001</t>
  </si>
  <si>
    <t>5552590000</t>
  </si>
  <si>
    <t>182,18</t>
  </si>
  <si>
    <t>2017-06-15</t>
  </si>
  <si>
    <t>40CC136</t>
  </si>
  <si>
    <t>Lexmark CS727de Farbe 1200 x 1200DPI A4, 40CC136</t>
  </si>
  <si>
    <t>CS727de Farbe 1200 x 1200DPI A4</t>
  </si>
  <si>
    <t>Color Laser, 1200 x 1200DPI, USB 2.0, Gigabit Ethernet, 417 x 475 x 499mm, 36.3kg</t>
  </si>
  <si>
    <t>https://www.itscope.com/red/app#products/page/5552590000</t>
  </si>
  <si>
    <t>2719966000</t>
  </si>
  <si>
    <t>3375,58</t>
  </si>
  <si>
    <t>CF067A#B19</t>
  </si>
  <si>
    <t>HP LaserJet Enterprise M725f MFP, CF067A#B19</t>
  </si>
  <si>
    <t>LaserJet Enterprise MFP M725f - Multifunktionsdrucker - s/w</t>
  </si>
  <si>
    <t>Laser, A3 (297 x 420 mm) (Original), A3/Ledger (Medien), bis zu 41 Seiten/Min. (Kopieren), bis zu 41 Seiten/Min. (Drucken), 1600 Blatt, 33.6 Kbps, USB 2.0, Gigabit LAN, USB-Host, USB-Host (intern)</t>
  </si>
  <si>
    <t>https://www.itscope.com/red/app#products/page/2719966000</t>
  </si>
  <si>
    <t>3528418000</t>
  </si>
  <si>
    <t>249,65</t>
  </si>
  <si>
    <t>Xerox</t>
  </si>
  <si>
    <t>1306</t>
  </si>
  <si>
    <t>3225V_DNI</t>
  </si>
  <si>
    <t>Xerox WorkCentre 3225V_DNI 600 x 600DPI Laser A4 28Seiten pro Minute WLAN Multifunktionsgerät</t>
  </si>
  <si>
    <t>WorkCentre 3225V_DNI - Multifunktionsdrucker - s/w</t>
  </si>
  <si>
    <t>Laser, Legal (216 x 356 mm) (Original), A4/Legal (Medien), bis zu 29 Seiten/Min. (Drucken), 250 Blatt, USB 2.0, LAN, Wi-Fi(n)</t>
  </si>
  <si>
    <t>https://www.itscope.com/red/app#products/page/3528418000</t>
  </si>
  <si>
    <t>3946115000</t>
  </si>
  <si>
    <t>223,57</t>
  </si>
  <si>
    <t>SL-C480/TEG</t>
  </si>
  <si>
    <t>Samsung Xpress SL-C480 2400 x 600DPI Laser A4 18Seiten pro Minute Multifunktionsgerät, SL-C480/TEG</t>
  </si>
  <si>
    <t>Xpress C480 - Multifunktionsdrucker - Farbe</t>
  </si>
  <si>
    <t>Laser, A4/Legal (Medien), bis zu 14 Seiten/Min. (Kopieren), bis zu 18 Seiten/Min. (Drucken), 150 Blatt, USB 2.0</t>
  </si>
  <si>
    <t>https://www.itscope.com/red/app#products/page/3946115000</t>
  </si>
  <si>
    <t>3632794000</t>
  </si>
  <si>
    <t>146,00</t>
  </si>
  <si>
    <t>2015-02-03</t>
  </si>
  <si>
    <t>6020V_BI</t>
  </si>
  <si>
    <t>Xerox Phaser 6020V_BI Farbe 1200 x 2400DPI A4 WLAN Laser-Drucker</t>
  </si>
  <si>
    <t>Phaser 6020V_BI - Drucker - Farbe</t>
  </si>
  <si>
    <t>LED, A4/Legal, 1200 x 2400 dpi, bis zu 12 Seiten/Min. (s/w) / bis zu 10 Seiten/Min. (Farbe), Kapazität_Drucker: 150 Blätter, USB 2.0, Wi-Fi(n), Verkauft</t>
  </si>
  <si>
    <t>https://www.itscope.com/red/app#products/page/3632794000</t>
  </si>
  <si>
    <t>3199362000</t>
  </si>
  <si>
    <t>874,31</t>
  </si>
  <si>
    <t>1102P03NL0</t>
  </si>
  <si>
    <t>Kyocera ECOSYS M3040dn 1800 x 600DPI Laser A4 40Seiten pro Minute, 1102P03NL0</t>
  </si>
  <si>
    <t>ECOSYS M3040dn - Multifunktionsdrucker - s/w</t>
  </si>
  <si>
    <t>Laser, A4 (210 x 297 mm), Legal (216 x 356 mm) (Original), A4/Legal (Medien), bis zu 40 Seiten/Min. (Kopieren), bis zu 40 Seiten/Min. (Drucken), 600 Blatt, USB 2.0, Gigabit LAN, USB-Host</t>
  </si>
  <si>
    <t>https://www.itscope.com/red/app#products/page/3199362000</t>
  </si>
  <si>
    <t>5008435000</t>
  </si>
  <si>
    <t>344,66</t>
  </si>
  <si>
    <t>0656C006</t>
  </si>
  <si>
    <t>Canon i-SENSYS LBP710Cx Farbe 9600 x 600DPI A4, 0656C006</t>
  </si>
  <si>
    <t>i-SENSYS LBP710Cx - Drucker - Farbe</t>
  </si>
  <si>
    <t>Duplex, Laser, A4/Legal, 9600 x 600 dpi, bis zu 33 Seiten/Min. (s/w) / bis zu 33 Seiten/Min. (Farbe), Kapazität_Drucker: 650 Blätter, USB 2.0, Gigabit LAN, USB-Host</t>
  </si>
  <si>
    <t>https://www.itscope.com/red/app#products/page/5008435000</t>
  </si>
  <si>
    <t>5197466000</t>
  </si>
  <si>
    <t>228,43</t>
  </si>
  <si>
    <t>C11CF47402</t>
  </si>
  <si>
    <t>Epson EcoTank ET-2650 5760 x 1440DPI Tintenstrahl A4 33Seiten pro Minute WLAN, C11CF47402</t>
  </si>
  <si>
    <t>EcoTank ET-2650 5760 x 1440DPI Tintenstrahl A4 33Seiten pro Minute WLAN</t>
  </si>
  <si>
    <t>Druck 5760 x 1440DPI, Scan CIS 1200 x 2400DPI, Kopie, USB, Wi-Fi, Wi-Fi Direct, LCD Farbe, 445 x 304 x 169mm, 5kg</t>
  </si>
  <si>
    <t>https://www.itscope.com/red/app#products/page/5197466000</t>
  </si>
  <si>
    <t>4021021000</t>
  </si>
  <si>
    <t>455</t>
  </si>
  <si>
    <t>F0V63B#623</t>
  </si>
  <si>
    <t>HP ENVY 4520 4800 x 1200DPI Thermal Inkjet A4 9.5Seiten pro Minute WLAN, F0V63B#623</t>
  </si>
  <si>
    <t>Envy 4520 All-in-One - Multifunktionsdrucker - Farbe</t>
  </si>
  <si>
    <t>Tintenstrahl, Letter A (216 x 279 mm)/A4 (210 x 297 mm) (Original), A4/Legal (Medien), bis zu 7.5 Seiten/Min. (Kopieren), bis zu 20 Seiten/Min. (Drucken), 100 Blatt, USB 2.0, Wi-Fi(n)</t>
  </si>
  <si>
    <t>https://www.itscope.com/red/app#products/page/4021021000</t>
  </si>
  <si>
    <t>1016307000</t>
  </si>
  <si>
    <t>42,59</t>
  </si>
  <si>
    <t>454</t>
  </si>
  <si>
    <t>PT2430PCG1</t>
  </si>
  <si>
    <t>Brother P-touch 2430PC 180 x 180DPI Etikettendrucker, PT2430PCG1</t>
  </si>
  <si>
    <t>P-Touch PT-2430PC - Etikettendrucker - Thermal Transfer</t>
  </si>
  <si>
    <t>Rolle (2,4 cm), 180 dpi, bis zu 10 mm/Sek., 1 Rolle, USB</t>
  </si>
  <si>
    <t>https://www.itscope.com/red/app#products/page/1016307000</t>
  </si>
  <si>
    <t>2818399000</t>
  </si>
  <si>
    <t>332,41</t>
  </si>
  <si>
    <t>SL-M3875FD/SEE</t>
  </si>
  <si>
    <t>HP ProXpress M3875FD, SL-M3875FD/SEE</t>
  </si>
  <si>
    <t>ProXpress M3875FD - Multifunktionsdrucker - s/w</t>
  </si>
  <si>
    <t>Laser, Legal (216 x 356 mm) (Original), Legal (216 x 356 mm), A4 (210 x 297 mm) (Medien), bis zu 38 Seiten/Min. (Kopieren), bis zu 38 Seiten/Min. (Drucken), 300 Blatt, 33.6 Kbps, USB 2.0, LAN</t>
  </si>
  <si>
    <t>https://www.itscope.com/red/app#products/page/2818399000</t>
  </si>
  <si>
    <t>2306109000</t>
  </si>
  <si>
    <t>276,07</t>
  </si>
  <si>
    <t>453</t>
  </si>
  <si>
    <t>GC420-100520-000</t>
  </si>
  <si>
    <t>Zebra GC420t Direkt Wärme/Wärmeübertragung 203 x 203DPI Etikettendrucker, GC420-100520-000</t>
  </si>
  <si>
    <t>GC420t Direkt Wärme/Wärmeübertragung 203 x 203DPI Etikettendrucker</t>
  </si>
  <si>
    <t>8 dot, 104 x 991 mm, 32-bit RISC, 8MB Flash, 8MB SDRAM, USB 1.1, RS-232, Parallel, EPL/ZPL, 1500 g</t>
  </si>
  <si>
    <t>https://www.itscope.com/red/app#products/page/2306109000</t>
  </si>
  <si>
    <t>4241491000</t>
  </si>
  <si>
    <t>3061,10</t>
  </si>
  <si>
    <t>L2Y21A#B19</t>
  </si>
  <si>
    <t>HP Designjet T930 36-Zoll-Drucker, L2Y21A#B19</t>
  </si>
  <si>
    <t>Farbe, Tintenstrahl, Rolle (91,4 cm x 91,4 m), 914 x 1219 mm, 2400 x 1200 dpi, bis zu 0.35 Min./Seite (s/w) / bis zu 0.35 Min./Seite (Farbe), Gigabit LAN, USB 2.0-Host</t>
  </si>
  <si>
    <t>https://www.itscope.com/red/app#products/page/4241491000</t>
  </si>
  <si>
    <t>2873165000</t>
  </si>
  <si>
    <t>A9U22B#BHC</t>
  </si>
  <si>
    <t>HP DeskJet 2540 AiO 1200 x 1200DPI Tintenstrahl A4 7Seiten pro Minute WLAN, A9U22B#BHC</t>
  </si>
  <si>
    <t>DeskJet 2540 AiO 1200 x 1200DPI Tintenstrahl A4 7Seiten pro Minute WLAN</t>
  </si>
  <si>
    <t>7ppm, USB 2.0, Wi-Fi, A4/A5/A6, 5210g</t>
  </si>
  <si>
    <t>https://www.itscope.com/red/app#products/page/2873165000</t>
  </si>
  <si>
    <t>3219187000</t>
  </si>
  <si>
    <t>99,58</t>
  </si>
  <si>
    <t>2014-04-16</t>
  </si>
  <si>
    <t>SL-M2835DW/SEE</t>
  </si>
  <si>
    <t>Samsung Xpress SL-M2835DW 4800 x 600DPI A4 WLAN Laser-Drucker, SL-M2835DW/SEE</t>
  </si>
  <si>
    <t>Xpress SL-M2835DW 4800 x 600DPI A4 WLAN Laser-Drucker</t>
  </si>
  <si>
    <t>600MHz CPU, 4800 x 600DPI, PCL6/PCL5e/SPL, Fast Ethernet, 802.11b/g/n, NFC</t>
  </si>
  <si>
    <t>https://www.itscope.com/red/app#products/page/3219187000</t>
  </si>
  <si>
    <t>3103086000</t>
  </si>
  <si>
    <t>112,25</t>
  </si>
  <si>
    <t>CZ173A#B19</t>
  </si>
  <si>
    <t>HP LaserJet Pro Pro MFP M125nw, CZ173A#B19</t>
  </si>
  <si>
    <t>LaserJet Pro Pro MFP M125nw</t>
  </si>
  <si>
    <t>20ppm, 600 x 600 dpi, LCD, Ethernet, Wi-Fi, USB 2.0, 8kg</t>
  </si>
  <si>
    <t>https://www.itscope.com/red/app#products/page/3103086000</t>
  </si>
  <si>
    <t>3104840000</t>
  </si>
  <si>
    <t>564,90</t>
  </si>
  <si>
    <t>1102PN3NL0</t>
  </si>
  <si>
    <t>Kyocera ECOSYS M2535dn 1800 x 600DPI Laser A4 35Seiten pro Minute, 1102PN3NL0</t>
  </si>
  <si>
    <t>ECOSYS M2535dn - Multifunktionsdrucker - s/w</t>
  </si>
  <si>
    <t>Laser, Legal (216 x 356 mm) (Original), A4/Legal (Medien), bis zu 35 Seiten/Min. (Drucken), 300 Blatt, 33.6 Kbps, USB 2.0, Gigabit LAN, USB-Host</t>
  </si>
  <si>
    <t>https://www.itscope.com/red/app#products/page/3104840000</t>
  </si>
  <si>
    <t>3892985000</t>
  </si>
  <si>
    <t>547,87</t>
  </si>
  <si>
    <t>870B61102NR3NL0</t>
  </si>
  <si>
    <t>Kyocera ECOSYS P6130cdn/KL3 Farbe 9600 x 600DPI A4, 870B61102NR3NL0</t>
  </si>
  <si>
    <t>ECOSYS P6130cdn/KL3 - Drucker - Farbe</t>
  </si>
  <si>
    <t>Duplex, Laser, A4/Legal, 9600 x 600 dpi, bis zu 30 Seiten/Min. (s/w) / bis zu 30 Seiten/Min. (Farbe), Kapazität_Drucker: 600 Blätter, USB 2.0, Gigabit LAN, USB-Host mit 3 Jahre KYOlife</t>
  </si>
  <si>
    <t>https://www.itscope.com/red/app#products/page/3892985000</t>
  </si>
  <si>
    <t>3130619000</t>
  </si>
  <si>
    <t>70,66</t>
  </si>
  <si>
    <t>2014-01-30</t>
  </si>
  <si>
    <t>450</t>
  </si>
  <si>
    <t>PTH500ZG1</t>
  </si>
  <si>
    <t>Brother P-Touch PT-H500, PTH500ZG1</t>
  </si>
  <si>
    <t>P-Touch PT-H500 - Beschriftungsgerät - monochrom</t>
  </si>
  <si>
    <t>Thermal Transfer, Rolle (2,4 cm), 180 dpi, bis zu 20 mm/Sek., USB 2.0, automatisches Schneiden, 7-zeiliger Druck</t>
  </si>
  <si>
    <t>https://www.itscope.com/red/app#products/page/3130619000</t>
  </si>
  <si>
    <t>843165000</t>
  </si>
  <si>
    <t>3601,18</t>
  </si>
  <si>
    <t>2008-04-16</t>
  </si>
  <si>
    <t>1102G13NL0</t>
  </si>
  <si>
    <t>Kyocera FS-9530DN 1800 x 600DPI A3, 1102G13NL0</t>
  </si>
  <si>
    <t>FS-9530DN 1800 x 600DPI A3</t>
  </si>
  <si>
    <t>51ppm, 128MB, 600MHz</t>
  </si>
  <si>
    <t>https://www.itscope.com/red/app#products/page/843165000</t>
  </si>
  <si>
    <t>2416273000</t>
  </si>
  <si>
    <t>468,15</t>
  </si>
  <si>
    <t>35S5751</t>
  </si>
  <si>
    <t>Lexmark MX410de 1200 x 1200DPI Laser A4 38Seiten pro Minute, 35S5751</t>
  </si>
  <si>
    <t>MX410de 1200 x 1200DPI Laser A4 38Seiten pro Minute</t>
  </si>
  <si>
    <t>dpi, 38 ppm/38 cpm, 4.3" e-Task Touch, Gigabit Ethernet, USB 2.0, 20.0 kg</t>
  </si>
  <si>
    <t>https://www.itscope.com/red/app#products/page/2416273000</t>
  </si>
  <si>
    <t>3183969000</t>
  </si>
  <si>
    <t>2137,32</t>
  </si>
  <si>
    <t>2014-03-29</t>
  </si>
  <si>
    <t>CZ249A#B19</t>
  </si>
  <si>
    <t>HP LaserJet Color Enterprise M680f MFP, CZ249A#B19</t>
  </si>
  <si>
    <t>LaserJet Color Enterprise M680f MFP</t>
  </si>
  <si>
    <t>Multifunction M680f Printer, 45 ppm, 800 Mhz, 2GB, Flatbed/ADF Scanner</t>
  </si>
  <si>
    <t>https://www.itscope.com/red/app#products/page/3183969000</t>
  </si>
  <si>
    <t>1230647000</t>
  </si>
  <si>
    <t>2224,64</t>
  </si>
  <si>
    <t>2009-08-18</t>
  </si>
  <si>
    <t>7500V_N</t>
  </si>
  <si>
    <t>Xerox Phaser 7500V_N Farbe 1200 x 1200DPI A4 Laser-Drucker</t>
  </si>
  <si>
    <t>Phaser 7500V_N Farbe 1200 x 1200DPI A4 Laser-Drucker</t>
  </si>
  <si>
    <t>7500N, Drucker, Farbe, 35/35 Seiten/Min., A4-A3-SRA3, 1.200 x 1.200 dpi, 500 Blatt-Papierfach, 100-Blatt-Zusatzzufuhr, 400-Blatt-Ausgabefach, 512 MB, 10/100/1000 Base-TX Ethernet, PCL5c, Adobe PS3, 220 V</t>
  </si>
  <si>
    <t>https://www.itscope.com/red/app#products/page/1230647000</t>
  </si>
  <si>
    <t>2308541000</t>
  </si>
  <si>
    <t>148,90</t>
  </si>
  <si>
    <t>QL720NWZG1</t>
  </si>
  <si>
    <t>Brother QL-720NW Direkt Wärme 300 x 300DPI Etikettendrucker, QL720NWZG1</t>
  </si>
  <si>
    <t>QL-720NW Direkt Wärme 300 x 300DPI Etikettendrucker</t>
  </si>
  <si>
    <t>dpi, 93 lpm, 150 mm/sec, Ethernet, WLAN</t>
  </si>
  <si>
    <t>https://www.itscope.com/red/app#products/page/2308541000</t>
  </si>
  <si>
    <t>2370809000</t>
  </si>
  <si>
    <t>261,26</t>
  </si>
  <si>
    <t>HL5450DNTG1</t>
  </si>
  <si>
    <t>Brother HL-5450DNT 2400 x 600DPI A4 Laser-Drucker, HL5450DNTG1</t>
  </si>
  <si>
    <t>HL-5450DNT - Drucker - monochrom</t>
  </si>
  <si>
    <t>Duplex, Laser, A4/Legal, 1200 dpi, bis zu 38 Seiten/Min., 800 Blätter, USB, LAN</t>
  </si>
  <si>
    <t>https://www.itscope.com/red/app#products/page/2370809000</t>
  </si>
  <si>
    <t>3444390000</t>
  </si>
  <si>
    <t>160,29</t>
  </si>
  <si>
    <t>2014-09-02</t>
  </si>
  <si>
    <t>MFCJ5620DWG1</t>
  </si>
  <si>
    <t>Brother , MFCJ5620DWG1</t>
  </si>
  <si>
    <t>MFC-J5620DW 6000 x 1200DPI Tintenstrahl A3 35Seiten pro Minute WLAN Multifunktionsgerät</t>
  </si>
  <si>
    <t>35/27ppm, 6000 x 1200 dpi, A4, 128MB, 3.7" LCD, USB 2.0, Fast Ethernet, 802.11b/g/n, 11.7 kg</t>
  </si>
  <si>
    <t>https://www.itscope.com/red/app#products/page/3444390000</t>
  </si>
  <si>
    <t>3479939000</t>
  </si>
  <si>
    <t>85,10</t>
  </si>
  <si>
    <t>HL1212WG1</t>
  </si>
  <si>
    <t>Brother HL-1212W 2400 x 600DPI A4 WLAN Laser-Drucker, HL1212WG1</t>
  </si>
  <si>
    <t>HL-1212W 2400 x 600DPI A4 WLAN Laser-Drucker</t>
  </si>
  <si>
    <t>https://www.itscope.com/red/app#products/page/3479939000</t>
  </si>
  <si>
    <t>3652976000</t>
  </si>
  <si>
    <t>848,32</t>
  </si>
  <si>
    <t>HLL9300CDWTTG2</t>
  </si>
  <si>
    <t>Brother HL-L9300CDWTT Farbe 2400 x 600DPI A4 WLAN Laser-Drucker, HLL9300CDWTTG2</t>
  </si>
  <si>
    <t>HL-L9300CDWTT Farbe 2400 x 600DPI A4 WLAN Laser-Drucker</t>
  </si>
  <si>
    <t>30ppm, 128MB, 2400 x 600 dpi, 400 MHz, USB 2.0, 10/100BaseTX, 802.11b/g/n, 28.6kg</t>
  </si>
  <si>
    <t>https://www.itscope.com/red/app#products/page/3652976000</t>
  </si>
  <si>
    <t>3445583000</t>
  </si>
  <si>
    <t>SL-M4583FX/SEE</t>
  </si>
  <si>
    <t>Samsung ProXpress SL-M4583FX 1200 x 1200DPI Laser A4 Multifunktionsgerät, SL-M4583FX/SEE</t>
  </si>
  <si>
    <t>ProXpress SL-M4583FX 1200 x 1200DPI Laser A4 Multifunktionsgerät</t>
  </si>
  <si>
    <t>10.1" LCD Touchscreen, 1 GB, Print: 1200 x 1200 dpi, Copy: ADF, Scan: 60 ipm, 300 x 300 dpi, Fax: 33.6 Kbps</t>
  </si>
  <si>
    <t>https://www.itscope.com/red/app#products/page/3445583000</t>
  </si>
  <si>
    <t>4764613000</t>
  </si>
  <si>
    <t>1213,46</t>
  </si>
  <si>
    <t>870B61102NT3NL0</t>
  </si>
  <si>
    <t>Kyocera ECOSYS P7040cdn/KL3, 870B61102NT3NL0</t>
  </si>
  <si>
    <t>ECOSYS P7040cdn/KL3 - Drucker - Farbe</t>
  </si>
  <si>
    <t>Duplex, Laser, A4/Legal, 9600 x 600 dpi, bis zu 40 Seiten/Min. (s/w) / bis zu 40 Seiten/Min. (Farbe), Kapazität_Drucker: 600 Blätter, USB 2.0, Gigabit LAN, USB-Host mit 3 Jahre KYOlife</t>
  </si>
  <si>
    <t>https://www.itscope.com/red/app#products/page/4764613000</t>
  </si>
  <si>
    <t>4837972000</t>
  </si>
  <si>
    <t>461,58</t>
  </si>
  <si>
    <t>G1W46A#B19</t>
  </si>
  <si>
    <t>HP PageWide Enterprise Color 556dn, G1W46A#B19</t>
  </si>
  <si>
    <t>PageWide Enterprise Color 556dn - Drucker - Farbe</t>
  </si>
  <si>
    <t>Duplex, seitenbreite Palette, A4/Legal, 1200 x 1200 dpi, bis zu 75 Seiten/Min. (s/w) / bis zu 75 Seiten/Min. (Farbe), Kapazität_Drucker: 550 Blätter, USB 2.0, Gigabit LAN, USB 2.0-Host</t>
  </si>
  <si>
    <t>https://www.itscope.com/red/app#products/page/4837972000</t>
  </si>
  <si>
    <t>1886338000</t>
  </si>
  <si>
    <t>332,24</t>
  </si>
  <si>
    <t>2011-03-02</t>
  </si>
  <si>
    <t>6505V_DN</t>
  </si>
  <si>
    <t>Xerox 6505V_DN 600 x 600DPI A4 23Seiten pro Minute Multifunktionsgerät</t>
  </si>
  <si>
    <t>6505V_DN 600 x 600DPI A4 23Seiten pro Minute Multifunktionsgerät</t>
  </si>
  <si>
    <t>WorkCentre 6505V_DN, Kopieren, E-Mail, Fax, Drucken, Scannen, 533 MHz, 256 MB, Ethernet, USB 2.0, 2-seitige Ausgabe</t>
  </si>
  <si>
    <t>https://www.itscope.com/red/app#products/page/1886338000</t>
  </si>
  <si>
    <t>3183968000</t>
  </si>
  <si>
    <t>1710,67</t>
  </si>
  <si>
    <t>CZ248A#B19</t>
  </si>
  <si>
    <t>HP LaserJet Color Enterprise M680dn MFP, CZ248A#B19</t>
  </si>
  <si>
    <t>LaserJet Color Enterprise M680dn MFP</t>
  </si>
  <si>
    <t>Multifunction M680dn Printer, 45 ppm, 1200 x 1200 dpi, 800 Mhz, Flatbed/ADF Scanner</t>
  </si>
  <si>
    <t>https://www.itscope.com/red/app#products/page/3183968000</t>
  </si>
  <si>
    <t>3851219000</t>
  </si>
  <si>
    <t>1951,02</t>
  </si>
  <si>
    <t>45850601</t>
  </si>
  <si>
    <t>OKI MC853dnct 1200 x 600DPI LED A3 23Seiten pro Minute, 45850601</t>
  </si>
  <si>
    <t>MC853dnct 1200 x 600DPI LED A3 23Seiten pro Minute</t>
  </si>
  <si>
    <t>Print/Copy/Scan/Fax, LED, A3, Colour, Duplex, 1200 x 600dpi, 23ppm Colour/Mono (A4), 100 Sheet Multi-Purpose In, 100 Sheet ADF, Gigabit Ethernet, 2 x USB, 1.26GB RAM, 250GB HDD, 7 LCD Touchscreen, 2. Fach und Unterschrank</t>
  </si>
  <si>
    <t>https://www.itscope.com/red/app#products/page/3851219000</t>
  </si>
  <si>
    <t>4097400000</t>
  </si>
  <si>
    <t>408,87</t>
  </si>
  <si>
    <t>2015-10-10</t>
  </si>
  <si>
    <t>C11CD47301</t>
  </si>
  <si>
    <t>Epson WorkForce Pro WF-6090DW Farbe 4800 x 1200DPI A4 WLAN Tintenstrahldrucker, C11CD47301</t>
  </si>
  <si>
    <t>WorkForce Pro WF-6090DW - Drucker - Farbe</t>
  </si>
  <si>
    <t>Duplex, Tintenstrahl, A4/Legal, 4800 x 1200 dpi, bis zu 34 Seiten/Min. (s/w) / bis zu 34 Seiten/Min. (Farbe), Kapazität_Drucker: 580 Blätter, USB 2.0, Gigabit LAN, Wi-Fi(n), NFC</t>
  </si>
  <si>
    <t>https://www.itscope.com/red/app#products/page/4097400000</t>
  </si>
  <si>
    <t>3594858000</t>
  </si>
  <si>
    <t>510,17</t>
  </si>
  <si>
    <t>45762112</t>
  </si>
  <si>
    <t>OKI MB492dn 1200 x 1200DPI LED A4 40Seiten pro Minute, 45762112</t>
  </si>
  <si>
    <t>MB492dn 1200 x 1200DPI LED A4 40Seiten pro Minute</t>
  </si>
  <si>
    <t>Mono 4-in-1 MFP, 80000 pages/month, 40ppm, 4.5 s, 1200 x 1200 dpi, 667MHz, 7" LCD touch screen, USB 2.0, Gigabit Ethernet</t>
  </si>
  <si>
    <t>https://www.itscope.com/red/app#products/page/3594858000</t>
  </si>
  <si>
    <t>5158638000</t>
  </si>
  <si>
    <t>819,97</t>
  </si>
  <si>
    <t>443</t>
  </si>
  <si>
    <t>1102T63NL0</t>
  </si>
  <si>
    <t>Kyocera ECOSYS P3060dn 1200 x 1200DPI A4, 1102T63NL0</t>
  </si>
  <si>
    <t>ECOSYS P3060dn 1200 x 1200DPI A4</t>
  </si>
  <si>
    <t>Duplex, 60ppm, 1200 dpi, Gigabit LAN, N-up</t>
  </si>
  <si>
    <t>https://www.itscope.com/red/app#products/page/5158638000</t>
  </si>
  <si>
    <t>3170949000</t>
  </si>
  <si>
    <t>395,00</t>
  </si>
  <si>
    <t>2014-03-15</t>
  </si>
  <si>
    <t>A7F65A#A80</t>
  </si>
  <si>
    <t>HP OfficeJet Pro 8620 e 1200 x 1200DPI Tintenstrahl A4 21Seiten pro Minute WLAN, A7F65A#A80</t>
  </si>
  <si>
    <t>Officejet Pro 8620 - Multifunktionsdrucker</t>
  </si>
  <si>
    <t>Farbe, Tintenstrahl, Legal (216 x 356 mm) (Original), A4/Legal (Medien), bis zu 14 Seiten/Min. (Kopieren), bis zu 21 Seiten/Min. (Drucken), 250 Blatt, USB 2.0, LAN, Wi-Fi(n), USB-Host, NFC</t>
  </si>
  <si>
    <t>https://www.itscope.com/red/app#products/page/3170949000</t>
  </si>
  <si>
    <t>4900736000</t>
  </si>
  <si>
    <t>105,06</t>
  </si>
  <si>
    <t>2016-05-17</t>
  </si>
  <si>
    <t>442</t>
  </si>
  <si>
    <t>S0838820</t>
  </si>
  <si>
    <t>Dymo LabelWriter 450 Turbo Direkt Wärme 600 x 300DPI Etikettendrucker, S0838820</t>
  </si>
  <si>
    <t>LabelWriter 450 Turbo Direkt Wärme 600 x 300DPI Etikettendrucker</t>
  </si>
  <si>
    <t>71 lpm, 600 x 300 dpi</t>
  </si>
  <si>
    <t>https://www.itscope.com/red/app#products/page/4900736000</t>
  </si>
  <si>
    <t>2413923000</t>
  </si>
  <si>
    <t>4913,27</t>
  </si>
  <si>
    <t>CF304A#B19</t>
  </si>
  <si>
    <t>HP LaserJet Enterprise 700 Color MFP M775z+, CF304A#B19</t>
  </si>
  <si>
    <t>LaserJet Enterprise 700 Color MFP M775z+</t>
  </si>
  <si>
    <t>1200 x 1200 px, 25 ppm, USB 2.0, Ethernet, Ethernet,USB 2.0, 11.7kg</t>
  </si>
  <si>
    <t>https://www.itscope.com/red/app#products/page/2413923000</t>
  </si>
  <si>
    <t>2416168000</t>
  </si>
  <si>
    <t>448,17</t>
  </si>
  <si>
    <t>28C0559</t>
  </si>
  <si>
    <t>Lexmark CX310dn 1200 x 1200DPI Laser A4 23Seiten pro Minute, 28C0559</t>
  </si>
  <si>
    <t>CX310dn 1200 x 1200DPI Laser A4 23Seiten pro Minute</t>
  </si>
  <si>
    <t>dpi, 23 ppm/23 cpm, 2.4" Color LCD, Gigabit Ethernet, USB 2.0, 27.39 kg</t>
  </si>
  <si>
    <t>https://www.itscope.com/red/app#products/page/2416168000</t>
  </si>
  <si>
    <t>5115131000</t>
  </si>
  <si>
    <t>342,00</t>
  </si>
  <si>
    <t>1418C055</t>
  </si>
  <si>
    <t>Canon i-SENSYS MF249dw 600 x 600DPI Laser A4 27Seiten pro Minute WLAN, 1418C055</t>
  </si>
  <si>
    <t>i-SENSYS MF249dw 600 x 600DPI Laser A4 27Seiten pro Minute WLAN</t>
  </si>
  <si>
    <t>Print: 27 ppm, 600 x 600 dpi; Copy: 27 ppm, 600 x 600 dpi, 25-400%; Scan: 600 x 600 dpi, 15/22ipm; Fax: 33.6 Kbps, 200 x 100 dpi, USB 2.0, LAN, WLAN</t>
  </si>
  <si>
    <t>https://www.itscope.com/red/app#products/page/5115131000</t>
  </si>
  <si>
    <t>5560638000</t>
  </si>
  <si>
    <t>96,94</t>
  </si>
  <si>
    <t>2017-06-26</t>
  </si>
  <si>
    <t>35SC280</t>
  </si>
  <si>
    <t>Lexmark MS417dn 1200 x 1200DPI A4, 35SC280</t>
  </si>
  <si>
    <t>MS417dn 1200 x 1200DPI A4</t>
  </si>
  <si>
    <t>40 ppm, 18 spm, 2.4" LCD, 256 MB, RJ-45, 263 x 399 x 382 mm</t>
  </si>
  <si>
    <t>https://www.itscope.com/red/app#products/page/5560638000</t>
  </si>
  <si>
    <t>4776263000</t>
  </si>
  <si>
    <t>146,45</t>
  </si>
  <si>
    <t>2016-03-09</t>
  </si>
  <si>
    <t>0568C001</t>
  </si>
  <si>
    <t>Canon i-SENSYS LBP151dw 1200 x 1200DPI A4 WLAN, 0568C001</t>
  </si>
  <si>
    <t>i-SENSYS LBP151dw - Drucker - monochrom</t>
  </si>
  <si>
    <t>Duplex, Laser, A4/Legal, 1200 x 1200 dpi, bis zu 27 Seiten/Min., Kapazität_Drucker: 250 Blätter, USB 2.0, Gigabit LAN, Wi-Fi(n)</t>
  </si>
  <si>
    <t>https://www.itscope.com/red/app#products/page/4776263000</t>
  </si>
  <si>
    <t>4837974000</t>
  </si>
  <si>
    <t>1558,27</t>
  </si>
  <si>
    <t>G1W41A#B19</t>
  </si>
  <si>
    <t>HP PageWide Enterprise Color Flow MFP 586z, G1W41A#B19</t>
  </si>
  <si>
    <t>PageWide Enterprise Color Flow MFP 586z - Multifunktionsdrucker - Farbe</t>
  </si>
  <si>
    <t>seitenbreite Palette, 216 x 356 mm (Original), A4/Legal (Medien), bis zu 50 Seiten/Min. (Kopieren), bis zu 50 Seiten/Min. (Drucken), 550 Blatt, 33.6 Kbps, USB 2.0, Gigabit LAN, USB 2.0-Host, USB-2.0-Host (intern)</t>
  </si>
  <si>
    <t>https://www.itscope.com/red/app#products/page/4837974000</t>
  </si>
  <si>
    <t>5115900000</t>
  </si>
  <si>
    <t>335,43</t>
  </si>
  <si>
    <t>870B61102RC3NL0</t>
  </si>
  <si>
    <t>Kyocera ECOSYS P5026cdn/KL3 Farbe 1200 x 1200DPI A4, 870B61102RC3NL0</t>
  </si>
  <si>
    <t>ECOSYS P5026cdn/KL3 Farbe 1200 x 1200DPI A4</t>
  </si>
  <si>
    <t>Drucker, Farbe, A4, 26ppm, Laser, USB 2.0- und Gigabit-Netzwerk-Schnittstelle, USB Host, 50 Blatt Universalzufuhr + 250 Blatt Standardkassette Papierkapazität, max 550 Blatt</t>
  </si>
  <si>
    <t>https://www.itscope.com/red/app#products/page/5115900000</t>
  </si>
  <si>
    <t>5100611000</t>
  </si>
  <si>
    <t>825,19</t>
  </si>
  <si>
    <t>46550702</t>
  </si>
  <si>
    <t>OKI C823dn Farbe 600 x 1200DPI A3, 46550702</t>
  </si>
  <si>
    <t>C823dn Farbe 600 x 1200DPI A3</t>
  </si>
  <si>
    <t>23 ppm, 256MB, USB 2.0, Ethernet</t>
  </si>
  <si>
    <t>https://www.itscope.com/red/app#products/page/5100611000</t>
  </si>
  <si>
    <t>2227843000</t>
  </si>
  <si>
    <t>1044,50</t>
  </si>
  <si>
    <t>2012-05-01</t>
  </si>
  <si>
    <t>CF117A#B19</t>
  </si>
  <si>
    <t>HP LaserJet Enterprise 500 MFP M525f 1200 x 1200DPI Laser A4 42Seiten pro Minute, CF117A#B19</t>
  </si>
  <si>
    <t>LaserJet Enterprise MFP M525f - Multifunktionsdrucker - s/w</t>
  </si>
  <si>
    <t>Laser, Legal (216 x 356 mm) (Original), Legal (Medien), bis zu 42 Seiten/Min. (Kopieren), bis zu 42 Seiten/Min. (Drucken), 600 Blatt, 33.6 Kbps, USB 2.0, Gigabit LAN, USB-Host</t>
  </si>
  <si>
    <t>https://www.itscope.com/red/app#products/page/2227843000</t>
  </si>
  <si>
    <t>3445320000</t>
  </si>
  <si>
    <t>153,51</t>
  </si>
  <si>
    <t>C11CD95402</t>
  </si>
  <si>
    <t>Epson Expression Photo XP-860 5760 x 1440DPI Tintenstrahl A4 9.5Seiten pro Minute WLAN, C11CD95402</t>
  </si>
  <si>
    <t>Expression Photo XP-860 5760 x 1440DPI Tintenstrahl A4 9.5Seiten pro Minute WLAN</t>
  </si>
  <si>
    <t>Print: 9ppm, 5760x1440DPI, Scan: 4800x4800DPI, Fax: 33.6kbps, CIS, USB 2.0, Wi-Fi, schwarz 8.3kg</t>
  </si>
  <si>
    <t>https://www.itscope.com/red/app#products/page/3445320000</t>
  </si>
  <si>
    <t>4001821000</t>
  </si>
  <si>
    <t>434,61</t>
  </si>
  <si>
    <t>C11CE71404</t>
  </si>
  <si>
    <t>Epson EcoTank ET-4550 4800 x 1200DPI Tintenstrahl A4 13.7Seiten pro Minute WLAN, C11CE71404</t>
  </si>
  <si>
    <t>EcoTank ET-4550 Stickers - Multifunktionsdrucker - Farbe</t>
  </si>
  <si>
    <t>Tintenstrahl, A4/Legal (Medien), bis zu 33 Seiten/Min. (Drucken), 150 Blatt, 33.6 Kbps, USB, LAN, Wi-Fi(n)</t>
  </si>
  <si>
    <t>https://www.itscope.com/red/app#products/page/4001821000</t>
  </si>
  <si>
    <t>5496582000</t>
  </si>
  <si>
    <t>286,09</t>
  </si>
  <si>
    <t>2017-05-10</t>
  </si>
  <si>
    <t>1475C024</t>
  </si>
  <si>
    <t>Canon i-SENSYS MF635CX 1200 x 1200DPI Laser A4 18Seiten pro Minute WLAN, 1475C024</t>
  </si>
  <si>
    <t>i-SENSYS MF635CX 1200 x 1200DPI Laser A4 18Seiten pro Minute WLAN</t>
  </si>
  <si>
    <t>600 x 600dpi, 18/19 ppm, Copy 18/19 ppm, 25 - 400%, Scan 600 x 600dpi, TWAIN, WIA, ICA, Fax 33.6Kbps, 406 x 391dpi, 1GB RAM, LCD 5.0" Touch, 451 x 460 x 400mm</t>
  </si>
  <si>
    <t>https://www.itscope.com/red/app#products/page/5496582000</t>
  </si>
  <si>
    <t>3154619000</t>
  </si>
  <si>
    <t>66,14</t>
  </si>
  <si>
    <t>2014-02-26</t>
  </si>
  <si>
    <t>1102M23NLV</t>
  </si>
  <si>
    <t>Kyocera FS-1041, 1102M23NLV</t>
  </si>
  <si>
    <t>FS-1041 - Drucker - monochrom</t>
  </si>
  <si>
    <t>https://www.itscope.com/red/app#products/page/3154619000</t>
  </si>
  <si>
    <t>3169918000</t>
  </si>
  <si>
    <t>1199,00</t>
  </si>
  <si>
    <t>B5L05A#B19</t>
  </si>
  <si>
    <t>HP OfficeJet Enterprise Color Enterprise Color-MFP X585f, B5L05A#B19</t>
  </si>
  <si>
    <t>OfficeJet Enterprise Color Enterprise Color-MFP X585f</t>
  </si>
  <si>
    <t>72 ppm, 2400 x 1200 dpi, Ethernet, RJ-11, USB 2.0, LCD 8, A4,A5,A6, 1792 MB</t>
  </si>
  <si>
    <t>https://www.itscope.com/red/app#products/page/3169918000</t>
  </si>
  <si>
    <t>4053846000</t>
  </si>
  <si>
    <t>593,51</t>
  </si>
  <si>
    <t>2015-09-28</t>
  </si>
  <si>
    <t>28D0559/K4</t>
  </si>
  <si>
    <t>Lexmark CX410de 1200 x 1200DPI Laser A4 30Seiten pro Minute, 28D0559/K4</t>
  </si>
  <si>
    <t>CX410de - Multifunktionsdrucker - Farbe</t>
  </si>
  <si>
    <t>Laser, Legal (216 x 356 mm) (Original), A4/Legal (Medien), bis zu 30 Seiten/Min. (Kopieren), bis zu 30 Seiten/Min. (Drucken), 250 Blatt, 33.6 Kbps, USB 2.0, Gigabit LAN, USB 2.0-Host</t>
  </si>
  <si>
    <t>https://www.itscope.com/red/app#products/page/4053846000</t>
  </si>
  <si>
    <t>5549922000</t>
  </si>
  <si>
    <t>138,72</t>
  </si>
  <si>
    <t>35SC745</t>
  </si>
  <si>
    <t>Lexmark MX317dn 1200 x 1200DPI Laser A4 33Seiten pro Minute, 35SC745</t>
  </si>
  <si>
    <t>MX317dn 1200 x 1200DPI Laser A4 33Seiten pro Minute</t>
  </si>
  <si>
    <t>Laser/LED-Druck, 33 ppm, A4; A5; A6, 256 MB, 1.200*1.200 dpi</t>
  </si>
  <si>
    <t>https://www.itscope.com/red/app#products/page/5549922000</t>
  </si>
  <si>
    <t>5834315000</t>
  </si>
  <si>
    <t>157,10</t>
  </si>
  <si>
    <t>K7S37A#BHC</t>
  </si>
  <si>
    <t>HP OfficeJet Pro 8715 AiO 4800 x 1200DPI Thermal Inkjet A4 22Seiten pro Minute WLAN, K7S37A#BHC</t>
  </si>
  <si>
    <t>OfficeJet Pro 8715 AiO 4800 x 1200DPI Thermal Inkjet A4 22Seiten pro Minute WLAN</t>
  </si>
  <si>
    <t>https://www.itscope.com/red/app#products/page/5834315000</t>
  </si>
  <si>
    <t>3625546000</t>
  </si>
  <si>
    <t>130,63</t>
  </si>
  <si>
    <t>2015-01-31</t>
  </si>
  <si>
    <t>1102M43NLV</t>
  </si>
  <si>
    <t>Kyocera FS-1220MFP, 1102M43NLV</t>
  </si>
  <si>
    <t>FS-1220MFP - Multifunktionsdrucker - s/w</t>
  </si>
  <si>
    <t>Laser, A4 (210 x 297 mm), Legal (216 x 356 mm) (Original), A4/Legal (Medien), bis zu 20 Seiten/Min. (Kopieren), bis zu 20 Seiten/Min. (Drucken), 250 Blatt, USB 2.0</t>
  </si>
  <si>
    <t>https://www.itscope.com/red/app#products/page/3625546000</t>
  </si>
  <si>
    <t>4993246000</t>
  </si>
  <si>
    <t>401,62</t>
  </si>
  <si>
    <t>0291C024</t>
  </si>
  <si>
    <t>Canon i-SENSYS MF419x 1200 x 1200DPI Laser A4 33Seiten pro Minute WLAN, 0291C024</t>
  </si>
  <si>
    <t>i-SENSYS MF419x - Multifunktionsdrucker - s/w</t>
  </si>
  <si>
    <t>Laser, A4 (210 x 297 mm), Legal (216 x 356 mm) (Original), A4/Legal (Medien), bis zu 33 Seiten/Min. (Kopieren), bis zu 33 Seiten/Min. (Drucken), 550 Blatt, 33.6 Kbps, USB 2.0, Gigabit LAN, Wi-Fi(n), USB-Host</t>
  </si>
  <si>
    <t>https://www.itscope.com/red/app#products/page/4993246000</t>
  </si>
  <si>
    <t>5068958000</t>
  </si>
  <si>
    <t>129,50</t>
  </si>
  <si>
    <t>1369C006</t>
  </si>
  <si>
    <t>Canon PIXMA TS8050 9600 x 2400DPI Tintenstrahl A4 WLAN, 1369C006</t>
  </si>
  <si>
    <t>PIXMA TS8050 9600 x 2400DPI Tintenstrahl A4 WLAN</t>
  </si>
  <si>
    <t>Print 9600 x 2400 dpi, Scan CIS 2400 x 4800 dpi, 10.8 cm LCD, Hi-Speed USB, Wi-Fi, AC 100-240V, 50/60Hz</t>
  </si>
  <si>
    <t>https://www.itscope.com/red/app#products/page/5068958000</t>
  </si>
  <si>
    <t>2106567000</t>
  </si>
  <si>
    <t>1928,49</t>
  </si>
  <si>
    <t>7800V_DN</t>
  </si>
  <si>
    <t xml:space="preserve">Xerox </t>
  </si>
  <si>
    <t>Phaser 7800V_DN Farbe 1200 x 2400DPI A3 Laser-Drucker</t>
  </si>
  <si>
    <t>7800V_DN, Drucker, Farbe, 45 Seiten/Min. in Farbe, 45 Seiten/Min. in Schwarzweiß, A4/A3/SRA3, 1.200 x 2.400 dpi, 520-Blatt-Papierbehälter, Zusatzzufuhr für 100 Blatt, 500-Blatt-Ausgabefach, 2 GB, Automatischer 2-seitiger Druck, USB/Ethernet, Adobe PS3 - PCL6/PCL5c, 220 V</t>
  </si>
  <si>
    <t>https://www.itscope.com/red/app#products/page/2106567000</t>
  </si>
  <si>
    <t>3084524000</t>
  </si>
  <si>
    <t>PTD200BWVPG1</t>
  </si>
  <si>
    <t>Brother PT-D200 Wärmeübertragung 180 x 180DPI Etikettendrucker, PTD200BWVPG1</t>
  </si>
  <si>
    <t>PT-D200 Wärmeübertragung 180 x 180DPI Etikettendrucker</t>
  </si>
  <si>
    <t>Beschriftungsgerät für Zuhause und das Homeoffice inkl. Netzadapter</t>
  </si>
  <si>
    <t>https://www.itscope.com/red/app#products/page/3084524000</t>
  </si>
  <si>
    <t>5973424000</t>
  </si>
  <si>
    <t>153,14</t>
  </si>
  <si>
    <t>C11CG06401</t>
  </si>
  <si>
    <t>Epson WorkForce Pro WF-C5210DW Farbe 4800 x 1200DPI A4 WLAN Tintenstrahldrucker, C11CG06401</t>
  </si>
  <si>
    <t>WorkForce Pro WF-C5210DW Farbe 4800 x 1200DPI A4 WLAN Tintenstrahldrucker</t>
  </si>
  <si>
    <t>45000 p/mnth max, Wi-Fi 802.11b/g/n, USB 1.1 Type A, USB 2.0, Ethernet 10/100/1000, NFC, ESC/P-R, 22 Watt, 425 x 535 x 357 mm, 15.3 kg</t>
  </si>
  <si>
    <t>https://www.itscope.com/red/app#products/page/5973424000</t>
  </si>
  <si>
    <t>3851223000</t>
  </si>
  <si>
    <t>2304,42</t>
  </si>
  <si>
    <t>45850204</t>
  </si>
  <si>
    <t>OKI MC873dn 1200 x 600DPI LED A3 35Seiten pro Minute, 45850204</t>
  </si>
  <si>
    <t>MC873dn 1200 x 600DPI LED A3 35Seiten pro Minute</t>
  </si>
  <si>
    <t>Print/Copy/Scan/Fax, LED, A3, Colour, Duplex, 2400dpi, 35ppm, Gigabit Ethernet, USB, 1.26GB RAM, 250GB HDD</t>
  </si>
  <si>
    <t>https://www.itscope.com/red/app#products/page/3851223000</t>
  </si>
  <si>
    <t>5809230000</t>
  </si>
  <si>
    <t>97,56</t>
  </si>
  <si>
    <t>C11CG18403</t>
  </si>
  <si>
    <t>Epson Expression Premium XP-6000 5760 x 1440DPI Tintenstrahl A4 32Seiten pro Minute WLAN, C11CG18403</t>
  </si>
  <si>
    <t>Expression Premium XP-6000 5760 x 1440DPI Tintenstrahl A4 32Seiten pro Minute WLAN</t>
  </si>
  <si>
    <t>32 ppm, 33 dB(A), 18 W, 6.6 Kg, USB, Wi-Fi Direct</t>
  </si>
  <si>
    <t>https://www.itscope.com/red/app#products/page/5809230000</t>
  </si>
  <si>
    <t>2818734000</t>
  </si>
  <si>
    <t>37,36</t>
  </si>
  <si>
    <t>PTE100VPZG1</t>
  </si>
  <si>
    <t>Brother PT-E100VP Wärmeübertragung 180 x 180DPI Etikettendrucker, PTE100VPZG1</t>
  </si>
  <si>
    <t>PT-E100VP Wärmeübertragung 180 x 180DPI Etikettendrucker</t>
  </si>
  <si>
    <t>20 mm/sec, 180 dpi, ABCD, 390g</t>
  </si>
  <si>
    <t>https://www.itscope.com/red/app#products/page/2818734000</t>
  </si>
  <si>
    <t>2265171000</t>
  </si>
  <si>
    <t>142,69</t>
  </si>
  <si>
    <t>4896B003</t>
  </si>
  <si>
    <t>Canon i-SENSYS LBP7010C Farbe 2400 x 600DPI A4, 4896B003</t>
  </si>
  <si>
    <t>i-SENSYS LBP7010C Farbe 2400 x 600DPI A4</t>
  </si>
  <si>
    <t>Colour Laser, 16ppm, 2400 x 600 dpi, A4, 16MB, USB 2.0, 12.3 kg</t>
  </si>
  <si>
    <t>https://www.itscope.com/red/app#products/page/2265171000</t>
  </si>
  <si>
    <t>1921804000</t>
  </si>
  <si>
    <t>2154,23</t>
  </si>
  <si>
    <t>CR648A#B19</t>
  </si>
  <si>
    <t>HP Designjet T790 610 mm PostScript-Drucker, CR648A#B19</t>
  </si>
  <si>
    <t>Designjet T790 610 mm PostScript ePrinter</t>
  </si>
  <si>
    <t>24-Zoll-PostScript-E-Drucker</t>
  </si>
  <si>
    <t>https://www.itscope.com/red/app#products/page/1921804000</t>
  </si>
  <si>
    <t>3520051000</t>
  </si>
  <si>
    <t>140,71</t>
  </si>
  <si>
    <t>3260V_DNI</t>
  </si>
  <si>
    <t>Phaser 3260V_DNI 600 x 600DPI WLAN Laser-Drucker</t>
  </si>
  <si>
    <t>3260 A4 28 Seiten/Min. Wireless-Duplexdrucker PS3 PCL5e/6 2 Behälter Gesamt 251 Blatt</t>
  </si>
  <si>
    <t>https://www.itscope.com/red/app#products/page/3520051000</t>
  </si>
  <si>
    <t>3632795000</t>
  </si>
  <si>
    <t>193,44</t>
  </si>
  <si>
    <t>6022V_NI</t>
  </si>
  <si>
    <t>Xerox Phaser 6022V_NI Farbe 1200 x 2400DPI A4 WLAN Laser-Drucker</t>
  </si>
  <si>
    <t>Phaser 6022V_NI Farbe 1200 x 2400DPI A4 WLAN Laser-Drucker</t>
  </si>
  <si>
    <t>6022V_NI A4 18/18 Seiten/Min. NW Wireless-Drucker Kauf PS3 PCL5e/6 150 Blatt</t>
  </si>
  <si>
    <t>https://www.itscope.com/red/app#products/page/3632795000</t>
  </si>
  <si>
    <t>3183970000</t>
  </si>
  <si>
    <t>2815,43</t>
  </si>
  <si>
    <t>CZ250A#B19</t>
  </si>
  <si>
    <t>HP LaserJet Color Enterprise Flow M680z MFP, CZ250A#B19</t>
  </si>
  <si>
    <t>LaserJet Enterprise Flow MFP M680z - Multifunktionsdrucker - Farbe</t>
  </si>
  <si>
    <t>Laser, Legal (216 x 356 mm) (Original), A4/Legal (Medien), bis zu 42 Seiten/Min. (Kopieren), bis zu 43 Seiten/Min. (Drucken), 3100 Blatt, 33.6 Kbps, USB 2.0, Gigabit LAN, USB-Host</t>
  </si>
  <si>
    <t>https://www.itscope.com/red/app#products/page/3183970000</t>
  </si>
  <si>
    <t>5014880000</t>
  </si>
  <si>
    <t>24,00</t>
  </si>
  <si>
    <t>K9T09B#BAW</t>
  </si>
  <si>
    <t>HP ENVY 4525 4800 x 1200DPI Thermal Inkjet A4 9.5Seiten pro Minute WLAN, K9T09B#BAW</t>
  </si>
  <si>
    <t>Envy 4525 All-in-One - Multifunktionsdrucker - Farbe</t>
  </si>
  <si>
    <t>Tintenstrahl, 216 x 297 mm (Original), A4/Legal (Medien), bis zu 7.5 Seiten/Min. (Kopieren), bis zu 20 Seiten/Min. (Drucken), 100 Blatt, USB 2.0, Wi-Fi(n)</t>
  </si>
  <si>
    <t>https://www.itscope.com/red/app#products/page/5014880000</t>
  </si>
  <si>
    <t>3478423000</t>
  </si>
  <si>
    <t>172,11</t>
  </si>
  <si>
    <t>MFCJ5320DWG1</t>
  </si>
  <si>
    <t>Brother MFC-J5320DW 6000 x 1200DPI Tintenstrahl A3 35Seiten pro Minute WLAN Multifunktionsgerät, MFCJ5320DWG1</t>
  </si>
  <si>
    <t>MFC-J5320DW 6000 x 1200DPI Tintenstrahl A3 35Seiten pro Minute WLAN Multifunktionsgerät</t>
  </si>
  <si>
    <t>35/27ppm, 6000 x 1200 dpi, A3, 128MB, 2.7" LCD, USB 2.0, Fast Ethernet, 802.11b/g/n, 10.8 kg</t>
  </si>
  <si>
    <t>https://www.itscope.com/red/app#products/page/3478423000</t>
  </si>
  <si>
    <t>5115904000</t>
  </si>
  <si>
    <t>402,72</t>
  </si>
  <si>
    <t>870B61102RA3NL0</t>
  </si>
  <si>
    <t>Kyocera ECOSYS M5521CDN/KL3 1200 x 1200DPI Laser A4 21Seiten pro Minute, 870B61102RA3NL0</t>
  </si>
  <si>
    <t>ECOSYS M5521CDN/KL3 1200 x 1200DPI Laser A4 21Seiten pro Minute</t>
  </si>
  <si>
    <t>21 ppm, A4, 800 MHz, 512 MB, G3, 33.6 kbps, USB 2.0, RJ-45, 417 x 429 x 495 mm, 26000 g, Garantie Erweiterung KYOlife 3 Jahre</t>
  </si>
  <si>
    <t>https://www.itscope.com/red/app#products/page/5115904000</t>
  </si>
  <si>
    <t>1493070000</t>
  </si>
  <si>
    <t>99,30</t>
  </si>
  <si>
    <t>CE657A#ABF</t>
  </si>
  <si>
    <t>HP LaserJet Pro P1102w Printer 600 x 600DPI A4 WLAN, CE657A#ABF</t>
  </si>
  <si>
    <t>LaserJet PRO P1102W - Drucker - S/W</t>
  </si>
  <si>
    <t>Laser, Letter, 600 dpi x 600 dpi, bis zu 18 Seiten/Min., Kapazität: 150 Blätter, USB, 802.11b, 802.11g</t>
  </si>
  <si>
    <t>https://www.itscope.com/red/app#products/page/1493070000</t>
  </si>
  <si>
    <t>2994046000</t>
  </si>
  <si>
    <t>6198,94</t>
  </si>
  <si>
    <t>A2W76A#B19</t>
  </si>
  <si>
    <t>HP , A2W76A#B19</t>
  </si>
  <si>
    <t>LaserJet Color Enterprise Flow MFP M880z+</t>
  </si>
  <si>
    <t>46 ppm, Gigabit Ethernet, 1.5GB, 600 dpi, 152.9kg</t>
  </si>
  <si>
    <t>https://www.itscope.com/red/app#products/page/2994046000</t>
  </si>
  <si>
    <t>3056932000</t>
  </si>
  <si>
    <t>2013-11-15</t>
  </si>
  <si>
    <t>210-ABWL</t>
  </si>
  <si>
    <t>Dell C2665dnf 600 x 600DPI Laser A4 27Seiten pro Minute, 210-ABWL</t>
  </si>
  <si>
    <t>Color Multifunction Printer C2665dnf - Multifunktionsdrucker - Farbe</t>
  </si>
  <si>
    <t>27 Seiten/Min., A4, USB 1.x</t>
  </si>
  <si>
    <t>https://www.itscope.com/red/app#products/page/3056932000</t>
  </si>
  <si>
    <t>2527348000</t>
  </si>
  <si>
    <t>225,15</t>
  </si>
  <si>
    <t>2013-01-03</t>
  </si>
  <si>
    <t>430</t>
  </si>
  <si>
    <t>1102M73NL0</t>
  </si>
  <si>
    <t>Kyocera FS -1325MFP 1800 x 600DPI Laser A4 25Seiten pro Minute, 1102M73NL0</t>
  </si>
  <si>
    <t>Multifunktionsgerät - FS-13250MFP - s/w</t>
  </si>
  <si>
    <t>Fax/Kopierer/Drucker/Scanner, USB</t>
  </si>
  <si>
    <t>https://www.itscope.com/red/app#products/page/2527348000</t>
  </si>
  <si>
    <t>2922365000</t>
  </si>
  <si>
    <t>233,32</t>
  </si>
  <si>
    <t>MFCJ6720DWG1</t>
  </si>
  <si>
    <t>Brother , MFCJ6720DWG1</t>
  </si>
  <si>
    <t>MFC-J6720DW 6000 x 1200DPI Tintenstrahl A4 35Seiten pro Minute WLAN Multifunktionsgerät</t>
  </si>
  <si>
    <t>Print/Copy/Scan/Fax, 35ppm, 6000 x 1200 dpi, 2.7" LCD, USB 2.0, Pictbridge, 802.11b/g/n, Ethernet, GDI, 16.51 kg</t>
  </si>
  <si>
    <t>https://www.itscope.com/red/app#products/page/2922365000</t>
  </si>
  <si>
    <t>2279398000</t>
  </si>
  <si>
    <t>1644,65</t>
  </si>
  <si>
    <t>870B61102MW3NL0</t>
  </si>
  <si>
    <t>Kyocera FS -6530MFP/KL3 600 x 600DPI Laser A3 30Seiten pro Minute, 870B61102MW3NL0</t>
  </si>
  <si>
    <t>FS-6530MFP/KL3 - Multifunktionsdrucker - s/w</t>
  </si>
  <si>
    <t>Laser, A3/Ledger (297 x 432 mm) (Original), A3/Ledger (Medien), bis zu 30 Seiten/Min. (Kopieren), bis zu 30 Seiten/Min. (Drucken), 600 Blatt, USB 2.0, Gigabit LAN, USB-Host mit 3 Jahre KYOlife</t>
  </si>
  <si>
    <t>https://www.itscope.com/red/app#products/page/2279398000</t>
  </si>
  <si>
    <t>3169919000</t>
  </si>
  <si>
    <t>1001,57</t>
  </si>
  <si>
    <t>B5L06A#B19</t>
  </si>
  <si>
    <t>HP OfficeJet Enterprise Color Flow-MFP X585z, B5L06A#B19</t>
  </si>
  <si>
    <t>OfficeJet Enterprise Color Flow-MFP X585z</t>
  </si>
  <si>
    <t>2400 x 1200 DPI, 72ppm, LAN, 8" LCD, 1792MB, A4/A5/A6</t>
  </si>
  <si>
    <t>https://www.itscope.com/red/app#products/page/3169919000</t>
  </si>
  <si>
    <t>5117533000</t>
  </si>
  <si>
    <t>624,20</t>
  </si>
  <si>
    <t>870B61102SH3NL0</t>
  </si>
  <si>
    <t>Kyocera ECOSYS M2540DN/KL3 1200 x 1200DPI Laser A4 40Seiten pro Minute, 870B61102SH3NL0</t>
  </si>
  <si>
    <t>ECOSYS M2540DN/KL3 1200 x 1200DPI Laser A4 40Seiten pro Minute</t>
  </si>
  <si>
    <t>40 ppm, A4, G3, 33.6 kbps, 800 MHz, 512 MB, USB 2.0, RJ-45, SD/SDHC, 417 x 412 x 437 mm, 19000 g, Garantie Erweiterung KYOlife 3 Jahre</t>
  </si>
  <si>
    <t>https://www.itscope.com/red/app#products/page/5117533000</t>
  </si>
  <si>
    <t>3987096000</t>
  </si>
  <si>
    <t>26,16</t>
  </si>
  <si>
    <t>2015-08-12</t>
  </si>
  <si>
    <t>PTD400ZG1</t>
  </si>
  <si>
    <t>Brother PT-D400 Wärmeübertragung Farbe 180 x 180DPI Etikettendrucker, PTD400ZG1</t>
  </si>
  <si>
    <t>P-Touch PT-D400 - Beschriftungsgerät - monochrom</t>
  </si>
  <si>
    <t>Thermal Transfer, Rolle (1,8 cm), 180 dpi, bis zu 20 mm/Sek., 5-zeiliger Druck</t>
  </si>
  <si>
    <t>https://www.itscope.com/red/app#products/page/3987096000</t>
  </si>
  <si>
    <t>4239100000</t>
  </si>
  <si>
    <t>26,56</t>
  </si>
  <si>
    <t>2015-11-18</t>
  </si>
  <si>
    <t>PTD210VPZG1</t>
  </si>
  <si>
    <t>Brother P-Touch PT-D210VP, PTD210VPZG1</t>
  </si>
  <si>
    <t>P-Touch PT-D210VP - Beschriftungsgerät - monochrom</t>
  </si>
  <si>
    <t>Thermal Transfer, Rolle (1,2 cm), 180 dpi, bis zu 20 mm/Sek., 2-zeiliger Druck</t>
  </si>
  <si>
    <t>https://www.itscope.com/red/app#products/page/4239100000</t>
  </si>
  <si>
    <t>2713526000</t>
  </si>
  <si>
    <t>159,69</t>
  </si>
  <si>
    <t>SL-M2675FN/XEC</t>
  </si>
  <si>
    <t>Samsung SL-M2675FN 4800 x 600DPI Laser A4 26Seiten pro Minute Multifunktionsgerät, SL-M2675FN/XEC</t>
  </si>
  <si>
    <t>SL-M2675FN 4800 x 600DPI Laser A4 26Seiten pro Minute Multifunktionsgerät</t>
  </si>
  <si>
    <t>MFP Mono 4-in-1, A4, 26ppm, SPL, 600MHz CPU, 128MB, USB 2.0/Ethernet, 400W, 11.1kg, Weiss/Schwarz</t>
  </si>
  <si>
    <t>https://www.itscope.com/red/app#products/page/2713526000</t>
  </si>
  <si>
    <t>3322354000</t>
  </si>
  <si>
    <t>84,76</t>
  </si>
  <si>
    <t>PTP750WZG1</t>
  </si>
  <si>
    <t>Brother P-Touch PT-P750W, PTP750WZG1</t>
  </si>
  <si>
    <t>P-Touch PT-P750W - Etikettendrucker - Thermal Transfer</t>
  </si>
  <si>
    <t>Rolle (2,4 cm), 180 x 360 dpi, bis zu 30 mm/Sek., USB 2.0, Wi-Fi(n), NFC</t>
  </si>
  <si>
    <t>https://www.itscope.com/red/app#products/page/3322354000</t>
  </si>
  <si>
    <t>4537144000</t>
  </si>
  <si>
    <t>96,72</t>
  </si>
  <si>
    <t>2016-01-09</t>
  </si>
  <si>
    <t>0600C002</t>
  </si>
  <si>
    <t>Canon SELPHY CP1200 Farbstoffsublimation 300 x 300DPI WLAN Fotodrucker, 0600C002</t>
  </si>
  <si>
    <t>SELPHY CP1200 Farbstoffsublimation 300 x 300DPI WLAN Fotodrucker</t>
  </si>
  <si>
    <t>3000 DPI, PictBridge, USB, Wi-Fi, 2.7" TFT, 180.6 x 135.9 x 63.3 mm, 860 g</t>
  </si>
  <si>
    <t>https://www.itscope.com/red/app#products/page/4537144000</t>
  </si>
  <si>
    <t>3170949001</t>
  </si>
  <si>
    <t>A7F65A</t>
  </si>
  <si>
    <t>HP Officejet Pro 8 620, A7F65A</t>
  </si>
  <si>
    <t>Officejet Pro 8 620 - Multifunktionsdrucker</t>
  </si>
  <si>
    <t>Farbe, Tintenstrahl, Legal (216 x 356 mm) (Original), A4/Legal (Medien), bis zu 34 Seiten/Min. (Kopieren), bis zu 34 Seiten/Min. (Drucken), 250 Blatt, USB 2.0, LAN, Wi-Fi(n), USB-Host, NFC</t>
  </si>
  <si>
    <t>https://www.itscope.com/red/app#products/page/3170949001</t>
  </si>
  <si>
    <t>5935647000</t>
  </si>
  <si>
    <t>146,33</t>
  </si>
  <si>
    <t>DCPL2530DWG1</t>
  </si>
  <si>
    <t>Brother DCP-L2530DW 2400 x 2400DPI Laser A4 30Seiten pro Minute WLAN Multifunktionsgerät, DCPL2530DWG1</t>
  </si>
  <si>
    <t>DCP-L2530DW - Multifunktionsdrucker - s/w</t>
  </si>
  <si>
    <t>Laser, 215.9 x 300 mm (Original), A4/Legal (Medien), bis zu 30 Seiten/Min. (Drucken), 250 Blatt, USB 2.0, Wi-Fi(n)</t>
  </si>
  <si>
    <t>https://www.itscope.com/red/app#products/page/5935647000</t>
  </si>
  <si>
    <t>5300723000</t>
  </si>
  <si>
    <t>624,47</t>
  </si>
  <si>
    <t>HLL9310CDWG1</t>
  </si>
  <si>
    <t>Brother HL-L9310CDW Farbe 2400 x 600DPI A4 WLAN Laser-Drucker, HLL9310CDWG1</t>
  </si>
  <si>
    <t>HL-L9310CDW - Drucker - Farbe</t>
  </si>
  <si>
    <t>https://www.itscope.com/red/app#products/page/5300723000</t>
  </si>
  <si>
    <t>5552582000</t>
  </si>
  <si>
    <t>164,09</t>
  </si>
  <si>
    <t>35SC380</t>
  </si>
  <si>
    <t>Lexmark MS517dn 1200 x 1200DPI A4, 35SC380</t>
  </si>
  <si>
    <t>MS517dn 1200 x 1200DPI A4</t>
  </si>
  <si>
    <t>Laser/LED-Druck, 42 ppm, 1.280 MB, A4; A5; A6, 1.200*1.200 dpi</t>
  </si>
  <si>
    <t>https://www.itscope.com/red/app#products/page/5552582000</t>
  </si>
  <si>
    <t>5014879000</t>
  </si>
  <si>
    <t>80,40</t>
  </si>
  <si>
    <t>K9V82B#BAW</t>
  </si>
  <si>
    <t>HP OfficeJet 4655 AiO 4800 x 1200DPI Thermal Inkjet A4 9.5Seiten pro Minute WLAN, K9V82B#BAW</t>
  </si>
  <si>
    <t>OfficeJet 4655 AiO 4800 x 1200DPI Thermal Inkjet A4 9.5Seiten pro Minute WLAN</t>
  </si>
  <si>
    <t>9.5 ppm, 4800 x 1200 dpi, USB 2.0, Wireless LAN, LCD 2.2, A4,A5,A6, 64 MB, CIS</t>
  </si>
  <si>
    <t>https://www.itscope.com/red/app#products/page/5014879000</t>
  </si>
  <si>
    <t>5170680000</t>
  </si>
  <si>
    <t>186,31</t>
  </si>
  <si>
    <t>5258B056</t>
  </si>
  <si>
    <t>Canon i-SENSYS Fax-L170 Laser 33.6Kbit/s 200 x 400DPI A4 Schwarz - Weiß Faxgerät, 5258B056</t>
  </si>
  <si>
    <t>i-SENSYS Fax-L170 Laser 33.6Kbit/s 200 x 400DPI A4 Schwarz - Weiß Faxgerät</t>
  </si>
  <si>
    <t>Standalone Facsimile and Laser Printer, 1200 x 600 dpi, 33.6K bps, LCD, Telephone</t>
  </si>
  <si>
    <t>https://www.itscope.com/red/app#products/page/5170680000</t>
  </si>
  <si>
    <t>2292666000</t>
  </si>
  <si>
    <t>255,41</t>
  </si>
  <si>
    <t>421</t>
  </si>
  <si>
    <t>FAX2845G1</t>
  </si>
  <si>
    <t>Brother FAX-2845, FAX2845G1</t>
  </si>
  <si>
    <t>FAX-2845 - Faxgerät / Kopierer - s/w</t>
  </si>
  <si>
    <t>https://www.itscope.com/red/app#products/page/2292666000</t>
  </si>
  <si>
    <t>4908963000</t>
  </si>
  <si>
    <t>111,90</t>
  </si>
  <si>
    <t>J7K33A#625</t>
  </si>
  <si>
    <t>HP OfficeJet Pro 6960 AiO 600 x 1200DPI Tintenstrahl A4 18Seiten pro Minute WLAN, J7K33A#625</t>
  </si>
  <si>
    <t>https://www.itscope.com/red/app#products/page/4908963000</t>
  </si>
  <si>
    <t>1266060000</t>
  </si>
  <si>
    <t>CE710A#B19</t>
  </si>
  <si>
    <t>HP LaserJet Color Professional CP5225 Drucker, CE710A#B19</t>
  </si>
  <si>
    <t>Color LaserJet Professional CP5225 - Drucker</t>
  </si>
  <si>
    <t>Farbe, Laser, A3, 600 dpi, bis zu 20 Seiten/Min. (einfarbig)/ bis zu 20 Seiten/Min. (Farbe), 350 Blätter, USB</t>
  </si>
  <si>
    <t>https://www.itscope.com/red/app#products/page/1266060000</t>
  </si>
  <si>
    <t>3305007000</t>
  </si>
  <si>
    <t>146,43</t>
  </si>
  <si>
    <t>2014-05-30</t>
  </si>
  <si>
    <t>PTE550WVPZG1</t>
  </si>
  <si>
    <t>Brother P-Touch PT-E550WVP, PTE550WVPZG1</t>
  </si>
  <si>
    <t>P-Touch PT-E550WVP - Beschriftungsgerät - monochrom</t>
  </si>
  <si>
    <t>Thermal Transfer, Rolle (2,4 cm), 180 x 180 dpi, bis zu 30 mm/Sek., USB 2.0, Wi-Fi(n), 7-zeiliger Druck</t>
  </si>
  <si>
    <t>https://www.itscope.com/red/app#products/page/3305007000</t>
  </si>
  <si>
    <t>3514421000</t>
  </si>
  <si>
    <t>102,42</t>
  </si>
  <si>
    <t>8468B002</t>
  </si>
  <si>
    <t>Canon i-SENSYS LBP6030W 2400 x 600DPI A4 WLAN, 8468B002</t>
  </si>
  <si>
    <t>i-SENSYS LBP6030W 2400 x 600DPI A4 WLAN</t>
  </si>
  <si>
    <t>18 ppm, 600 x 600 dpi, 32 MB, USB 2.0, Wi-Fi, 49.2 dB</t>
  </si>
  <si>
    <t>https://www.itscope.com/red/app#products/page/3514421000</t>
  </si>
  <si>
    <t>3625883000</t>
  </si>
  <si>
    <t>761,46</t>
  </si>
  <si>
    <t>2015-02-01</t>
  </si>
  <si>
    <t>9854B003</t>
  </si>
  <si>
    <t>Canon , 9854B003</t>
  </si>
  <si>
    <t>imagePROGRAF iPF670 Farbe Tintenstrahl 2400 x 1200DPI A1 (594 x 841 mm) Großformatdrucker</t>
  </si>
  <si>
    <t>256MB RAM, USB 2.0, Gigabit Ethernet, 46kg, black/grey</t>
  </si>
  <si>
    <t>https://www.itscope.com/red/app#products/page/3625883000</t>
  </si>
  <si>
    <t>5049325000</t>
  </si>
  <si>
    <t>2016-09-04</t>
  </si>
  <si>
    <t>3330V_DNI</t>
  </si>
  <si>
    <t>Xerox Phaser 3330V_DNI</t>
  </si>
  <si>
    <t>Phaser 3330V_DNI - Drucker - monochrom</t>
  </si>
  <si>
    <t>Duplex, Laser, A4/Legal, 1200 dpi, bis zu 40 Seiten/Min., Kapazität_Drucker: 300 Blätter, USB 2.0, Gigabit LAN, Wi-Fi</t>
  </si>
  <si>
    <t>https://www.itscope.com/red/app#products/page/5049325000</t>
  </si>
  <si>
    <t>2510325000</t>
  </si>
  <si>
    <t>1879,00</t>
  </si>
  <si>
    <t>870B61102MZ3NL0</t>
  </si>
  <si>
    <t>Kyocera FS-C8520MFP/KL3, 870B61102MZ3NL0</t>
  </si>
  <si>
    <t>FS-C8520MFP/KL3 - Multifunktionsdrucker - Farbe</t>
  </si>
  <si>
    <t>Laser, 297 x 432 mm (Original), A3 (Medien), bis zu 20 Seiten/Min. (Kopieren), bis zu 20 Seiten/Min. (Drucken), 600 Blatt, USB 2.0, Gigabit LAN, USB-Host mit 3 Jahre KYOlife</t>
  </si>
  <si>
    <t>https://www.itscope.com/red/app#products/page/2510325000</t>
  </si>
  <si>
    <t>2711679000</t>
  </si>
  <si>
    <t>129,07</t>
  </si>
  <si>
    <t>SL-M2825ND/SEE</t>
  </si>
  <si>
    <t>Samsung SL-M2825ND 4800 x 600DPI A4 Laser-Drucker, SL-M2825ND/SEE</t>
  </si>
  <si>
    <t>SL-M2825ND 4800 x 600DPI A4 Laser-Drucker</t>
  </si>
  <si>
    <t>Duplex, 28 ppm, 600 MHz, 128 MB, USB, LAN, 400 W, 50 dBA, 7.4 kg</t>
  </si>
  <si>
    <t>https://www.itscope.com/red/app#products/page/2711679000</t>
  </si>
  <si>
    <t>3625884000</t>
  </si>
  <si>
    <t>1762,71</t>
  </si>
  <si>
    <t>9856B003</t>
  </si>
  <si>
    <t>Canon imagePROGRAF iPF770, 9856B003</t>
  </si>
  <si>
    <t>imagePROGRAF iPF770 - 914 mm 914 mm Großformatdrucker - Farbe</t>
  </si>
  <si>
    <t>Tintenstrahl, Rolle (91,4 cm), USB 2.0, Gigabit LAN</t>
  </si>
  <si>
    <t>https://www.itscope.com/red/app#products/page/3625884000</t>
  </si>
  <si>
    <t>5099613000</t>
  </si>
  <si>
    <t>104,96</t>
  </si>
  <si>
    <t>X7N07A</t>
  </si>
  <si>
    <t>HP Sprocket ZINK (Zero ink) 313 x 400DPI Fotodrucker, X7N07A</t>
  </si>
  <si>
    <t>https://www.itscope.com/red/app#products/page/5099613000</t>
  </si>
  <si>
    <t>3221777001</t>
  </si>
  <si>
    <t>2014-04-28</t>
  </si>
  <si>
    <t>SL-C1810W/SEE</t>
  </si>
  <si>
    <t>Samsung Xpress C1810W, SL-C1810W/SEE</t>
  </si>
  <si>
    <t>Xpress C1810W - Drucker - Farbe</t>
  </si>
  <si>
    <t>Laser, A4/Legal, bis zu 18 Seiten/Min. (einfarbig)/ bis zu 18 Seiten/Min. (Farbe), 250 Blätter, USB 2.0, Gigabit LAN, Wi-Fi(n)</t>
  </si>
  <si>
    <t>https://www.itscope.com/red/app#products/page/3221777001</t>
  </si>
  <si>
    <t>5395769000</t>
  </si>
  <si>
    <t>717,51</t>
  </si>
  <si>
    <t>K0Q21A#B19</t>
  </si>
  <si>
    <t>HP , K0Q21A#B19</t>
  </si>
  <si>
    <t>LaserJet Enterprise M609dn</t>
  </si>
  <si>
    <t>1200 x 1200, 1.2GHz, 2.7" LCD, 71ppm, LAN</t>
  </si>
  <si>
    <t>https://www.itscope.com/red/app#products/page/5395769000</t>
  </si>
  <si>
    <t>2630005000</t>
  </si>
  <si>
    <t>180,15</t>
  </si>
  <si>
    <t>6293B004</t>
  </si>
  <si>
    <t>Canon i-SENSYS LBP7100Cn Farbe 1200 x 1200DPI A4, 6293B004</t>
  </si>
  <si>
    <t>i-SENSYS LBP7100Cn Farbe 1200 x 1200DPI A4</t>
  </si>
  <si>
    <t>Farb-Laser, 14 ppm, 1200 x 1200 dpi, 18 sec 60 - 220 g / m², 64 MB, USB 2.0, Fast Ethernet, 16,6 kg</t>
  </si>
  <si>
    <t>https://www.itscope.com/red/app#products/page/2630005000</t>
  </si>
  <si>
    <t>2994038000</t>
  </si>
  <si>
    <t>1834,51</t>
  </si>
  <si>
    <t>D3L08A#B19</t>
  </si>
  <si>
    <t>HP , D3L08A#B19</t>
  </si>
  <si>
    <t>LaserJet Color Enterprise M750n</t>
  </si>
  <si>
    <t>600 x 600 DPI, 120000 Seiten pro Monat, PCL 5c,PCL 6,PDF 1.4,PostScript 3, Laser, 30 Seiten pro Minute</t>
  </si>
  <si>
    <t>https://www.itscope.com/red/app#products/page/2994038000</t>
  </si>
  <si>
    <t>2816168000</t>
  </si>
  <si>
    <t>827,12</t>
  </si>
  <si>
    <t>2013-05-18</t>
  </si>
  <si>
    <t>45376013</t>
  </si>
  <si>
    <t>OKI MC760dn 600 x 600DPI LED A4 28Seiten pro Minute, 45376013</t>
  </si>
  <si>
    <t>MC760dn 600 x 600DPI LED A4 28Seiten pro Minute</t>
  </si>
  <si>
    <t>1200 x 600 dpi, 28ppm/28ppm, 1.3 GHz, 2 GB RAM, 160 GB HDD, 24 bit, 10/100/1000 baseT, USB 2.0, 50 kg</t>
  </si>
  <si>
    <t>https://www.itscope.com/red/app#products/page/2816168000</t>
  </si>
  <si>
    <t>2893113000</t>
  </si>
  <si>
    <t>MFCJ6920DWG1</t>
  </si>
  <si>
    <t>Brother MFC-J6920DW 1200 x 6000DPI Tintenstrahl A3 35Seiten pro Minute WLAN Multifunktionsgerät, MFCJ6920DWG1</t>
  </si>
  <si>
    <t>MFC-J6920DW - Multifunktionsdrucker - Farbe</t>
  </si>
  <si>
    <t>Tintenstrahl, A3/Ledger (297 x 432 mm) (Original), A3/Ledger (Medien), bis zu 12 Seiten/Min. (Kopieren), bis zu 35 Seiten/Min. (Drucken), 500 Blatt, 33.6 Kbps, USB 2.0, LAN, Wi-Fi(n), USB-Host, NFC</t>
  </si>
  <si>
    <t>https://www.itscope.com/red/app#products/page/2893113000</t>
  </si>
  <si>
    <t>3471418000</t>
  </si>
  <si>
    <t>1228,53</t>
  </si>
  <si>
    <t>C11CD45301</t>
  </si>
  <si>
    <t>Epson WorkForce Pro WF-8590DWF 4800 x 1200DPI Tintenstrahl A4 34Seiten pro Minute WLAN, C11CD45301</t>
  </si>
  <si>
    <t>WorkForce Pro WF-8590DWF 4800 x 1200DPI Tintenstrahl A4 34Seiten pro Minute WLAN</t>
  </si>
  <si>
    <t>24/34 ppm, 7/7 sec, 34300g</t>
  </si>
  <si>
    <t>https://www.itscope.com/red/app#products/page/3471418000</t>
  </si>
  <si>
    <t>3544365000</t>
  </si>
  <si>
    <t>259,90</t>
  </si>
  <si>
    <t>2014-11-15</t>
  </si>
  <si>
    <t>A7F65A#BEK</t>
  </si>
  <si>
    <t>HP Officejet Pro 8 620, A7F65A#BEK</t>
  </si>
  <si>
    <t>https://www.itscope.com/red/app#products/page/3544365000</t>
  </si>
  <si>
    <t>5549925000</t>
  </si>
  <si>
    <t>191,19</t>
  </si>
  <si>
    <t>28CC561</t>
  </si>
  <si>
    <t>Lexmark CX317dn 1200 x 1200DPI Laser A4 23Seiten pro Minute, 28CC561</t>
  </si>
  <si>
    <t>CX317dn 1200 x 1200DPI Laser A4 23Seiten pro Minute</t>
  </si>
  <si>
    <t>Laser/LED-Druck, 23 ppm, A4; A5, 512 MB, 1.200*1.200 dpi</t>
  </si>
  <si>
    <t>https://www.itscope.com/red/app#products/page/5549925000</t>
  </si>
  <si>
    <t>3122527000</t>
  </si>
  <si>
    <t>290,77</t>
  </si>
  <si>
    <t>870B61102PJ3NL1</t>
  </si>
  <si>
    <t>Kyocera ECOSYS P2135dn/KL3 1200 x 1200DPI A4, 870B61102PJ3NL1</t>
  </si>
  <si>
    <t>ECOSYS P2135dn/KL3 - Drucker - monochrom</t>
  </si>
  <si>
    <t>Duplex, Laser, A4/Legal, 1200 x 1200 dpi, bis zu 35 Seiten/Min., Kapazität_Drucker: 300 Blätter, USB 2.0, Gigabit LAN, USB-Host mit 3 Jahre KYOlife</t>
  </si>
  <si>
    <t>https://www.itscope.com/red/app#products/page/3122527000</t>
  </si>
  <si>
    <t>2286082000</t>
  </si>
  <si>
    <t>331,69</t>
  </si>
  <si>
    <t>CLX-6260FD/SEE</t>
  </si>
  <si>
    <t>Samsung CLX-6260FD 9600 x 600DPI Laser A4 24Seiten pro Minute Multifunktionsgerät, CLX-6260FD/SEE</t>
  </si>
  <si>
    <t>CLX-6260FD 9600 x 600DPI Laser A4 24Seiten pro Minute Multifunktionsgerät</t>
  </si>
  <si>
    <t>4-in-1, 25ppm, 25cpm, 20 ipm, 17sec, 33.6Kbps, 533MHz CPU, 512MB, USB 2.0, Ethernet, 52dBA, 450W, 24.83kg</t>
  </si>
  <si>
    <t>https://www.itscope.com/red/app#products/page/2286082000</t>
  </si>
  <si>
    <t>2416173000</t>
  </si>
  <si>
    <t>941,62</t>
  </si>
  <si>
    <t>28E0509</t>
  </si>
  <si>
    <t>Lexmark CX510de 1200 x 1200DPI Laser A4 30Seiten pro Minute, 28E0509</t>
  </si>
  <si>
    <t>CX510de 1200 x 1200DPI Laser A4 30Seiten pro Minute</t>
  </si>
  <si>
    <t>dpi, 30 ppm/30 cpm, 7" e-Task Touch, Gigabit Ethernet, USB 2.0, 28.2 kg</t>
  </si>
  <si>
    <t>https://www.itscope.com/red/app#products/page/2416173000</t>
  </si>
  <si>
    <t>3401477000</t>
  </si>
  <si>
    <t>65,99</t>
  </si>
  <si>
    <t>9500B006</t>
  </si>
  <si>
    <t>Canon PIXMA MG2950 4800 x 600DPI Tintenstrahl A4 8Seiten pro Minute WLAN, 9500B006</t>
  </si>
  <si>
    <t>PIXMA MG2950 4800 x 600DPI Tintenstrahl A4 8Seiten pro Minute WLAN</t>
  </si>
  <si>
    <t>600 dpi print, 600 x 1200 dpi scan, USB, Wi-Fi, 46.5 dB</t>
  </si>
  <si>
    <t>https://www.itscope.com/red/app#products/page/3401477000</t>
  </si>
  <si>
    <t>3122524000</t>
  </si>
  <si>
    <t>570,90</t>
  </si>
  <si>
    <t>414</t>
  </si>
  <si>
    <t>1102PW3NL0</t>
  </si>
  <si>
    <t>Kyocera ECOSYS M6526cdn 600 x 600DPI Laser A4 26Seiten pro Minute, 1102PW3NL0</t>
  </si>
  <si>
    <t>ECOSYS M6526cdn 600 x 600DPI Laser A4 26Seiten pro Minute</t>
  </si>
  <si>
    <t>4-in-1-Multifunktionssystem, Farbe, A4, 26ppm, Laser, USB 2.0- und Gigabit-Netzwerk-Schnittstelle, USB Host, 50 Blatt Universalzufuhr + 250 Blatt Standardkassette Papierkapazität, maximal 1.300 Blatt</t>
  </si>
  <si>
    <t>https://www.itscope.com/red/app#products/page/3122524000</t>
  </si>
  <si>
    <t>3159552000</t>
  </si>
  <si>
    <t>146,59</t>
  </si>
  <si>
    <t>2014-03-02</t>
  </si>
  <si>
    <t>C11CC98302</t>
  </si>
  <si>
    <t>Epson WorkForce WF-7610DWF 4800 x 2400DPI Tintenstrahl A3 18Seiten pro Minute WLAN, C11CC98302</t>
  </si>
  <si>
    <t>WorkForce WF-7610DWF 4800 x 2400DPI Tintenstrahl A3 18Seiten pro Minute WLAN</t>
  </si>
  <si>
    <t>18ppm Monochrom/10ppm Farbe, USB 2.0, SDXC/SDHC/SD, Wi-Fi (802.11 b/g/n), LAN, 18.5kg, Schwarz</t>
  </si>
  <si>
    <t>https://www.itscope.com/red/app#products/page/3159552000</t>
  </si>
  <si>
    <t>2416147000</t>
  </si>
  <si>
    <t>249,85</t>
  </si>
  <si>
    <t>28D0020</t>
  </si>
  <si>
    <t>Lexmark CS410n Farbe 1200 x 1200DPI A4, 28D0020</t>
  </si>
  <si>
    <t>CS410n Farbe 1200 x 1200DPI A4</t>
  </si>
  <si>
    <t>https://www.itscope.com/red/app#products/page/2416147000</t>
  </si>
  <si>
    <t>2508225000</t>
  </si>
  <si>
    <t>23,70</t>
  </si>
  <si>
    <t>PTH105ZG1</t>
  </si>
  <si>
    <t>Brother , PTH105ZG1</t>
  </si>
  <si>
    <t>dpi, 20 mm/sec, LCD</t>
  </si>
  <si>
    <t>https://www.itscope.com/red/app#products/page/2508225000</t>
  </si>
  <si>
    <t>2964191000</t>
  </si>
  <si>
    <t>80,50</t>
  </si>
  <si>
    <t>2013-09-26</t>
  </si>
  <si>
    <t>PTE300VPZG1</t>
  </si>
  <si>
    <t>Brother P-Touch PT-E300VP, PTE300VPZG1</t>
  </si>
  <si>
    <t>P-Touch PT-E300VP - Beschriftungsgerät - monochrom</t>
  </si>
  <si>
    <t>Thermopapier, Rolle (1,8 cm), 180 dpi, bis zu 20 mm/Sek.</t>
  </si>
  <si>
    <t>https://www.itscope.com/red/app#products/page/2964191000</t>
  </si>
  <si>
    <t>5100613000</t>
  </si>
  <si>
    <t>685,91</t>
  </si>
  <si>
    <t>46550705</t>
  </si>
  <si>
    <t>OKI C833dn Farbe 600 x 1200DPI A3, 46550705</t>
  </si>
  <si>
    <t>C833dn Farbe 600 x 1200DPI A3</t>
  </si>
  <si>
    <t>35 ppm, 256MB, USB 2.0, Ethernet</t>
  </si>
  <si>
    <t>https://www.itscope.com/red/app#products/page/5100613000</t>
  </si>
  <si>
    <t>5494804000</t>
  </si>
  <si>
    <t>240,76</t>
  </si>
  <si>
    <t>1476C006</t>
  </si>
  <si>
    <t>Canon i-SENSYS LBP653Cdw Farbe 1200 x 1200DPI A4 WLAN, 1476C006</t>
  </si>
  <si>
    <t>i-SENSYS LBP653Cdw Farbe 1200 x 1200DPI A4 WLAN</t>
  </si>
  <si>
    <t>27/49 ppm, 1200 x 1200 dpi, 50000 max, 220-240V, 50/60Hz, 1400 W max</t>
  </si>
  <si>
    <t>https://www.itscope.com/red/app#products/page/5494804000</t>
  </si>
  <si>
    <t>3104827000</t>
  </si>
  <si>
    <t>412,98</t>
  </si>
  <si>
    <t>870B61102PS3NL0</t>
  </si>
  <si>
    <t>Kyocera ECOSYS P6021cdn/KL3 Farbe 600 x 600DPI A4, 870B61102PS3NL0</t>
  </si>
  <si>
    <t>ECOSYS P6021cdn/KL3 - Drucker - Farbe</t>
  </si>
  <si>
    <t>Duplex, Laser, A4/Legal, 9600 x 600 dpi, bis zu 21 Seiten/Min. (s/w) / bis zu 21 Seiten/Min. (Farbe), Kapazität_Drucker: 300 Blätter, USB 2.0, Gigabit LAN, USB-Host mit 3 Jahre KYOlife</t>
  </si>
  <si>
    <t>https://www.itscope.com/red/app#products/page/3104827000</t>
  </si>
  <si>
    <t>3594143000</t>
  </si>
  <si>
    <t>323,05</t>
  </si>
  <si>
    <t>45762022</t>
  </si>
  <si>
    <t>OKI B512dn 1200 x 1200DPI A4, 45762022</t>
  </si>
  <si>
    <t>B512dn 1200 x 1200DPI A4</t>
  </si>
  <si>
    <t>45ppm, 4.5s TTFP, 1200 x 1200dpi, Hi-Speed USB 2.0, 10/100/1000 Ethernet, 512MB RAM; 3GB eMMC, 667MHz</t>
  </si>
  <si>
    <t>https://www.itscope.com/red/app#products/page/3594143000</t>
  </si>
  <si>
    <t>4993245000</t>
  </si>
  <si>
    <t>335,38</t>
  </si>
  <si>
    <t>0291C008</t>
  </si>
  <si>
    <t>Canon i-SENSYS MF418x 1200 x 1200DPI Laser A4 33Seiten pro Minute WLAN, 0291C008</t>
  </si>
  <si>
    <t>i-SENSYS MF418x - Multifunktionsdrucker - s/w</t>
  </si>
  <si>
    <t>Laser, A4 (210 x 297 mm), Legal (216 x 356 mm) (Original), A4/Legal (Medien), bis zu 33 Seiten/Min. (Kopieren), bis zu 33 Seiten/Min. (Drucken), 550 Blatt, USB 2.0, Gigabit LAN, Wi-Fi(n), USB-Host</t>
  </si>
  <si>
    <t>https://www.itscope.com/red/app#products/page/4993245000</t>
  </si>
  <si>
    <t>3594144000</t>
  </si>
  <si>
    <t>559,34</t>
  </si>
  <si>
    <t>45762122</t>
  </si>
  <si>
    <t>OKI MB562dnw 1200 x 1200DPI LED A4 45Seiten pro Minute WLAN, 45762122</t>
  </si>
  <si>
    <t>MB562dnw 1200 x 1200DPI LED A4 45Seiten pro Minute WLAN</t>
  </si>
  <si>
    <t>Wireless Mono 4-in-1 MFP, 45ppm, 4.5 s, 1200x1200dpi, 667MHz, USB 2.0, Gigabit Ethernet, Wireless</t>
  </si>
  <si>
    <t>https://www.itscope.com/red/app#products/page/3594144000</t>
  </si>
  <si>
    <t>5008899000</t>
  </si>
  <si>
    <t>136,80</t>
  </si>
  <si>
    <t>C11CF54402</t>
  </si>
  <si>
    <t>Epson Expression Premium XP-900 5760 x 1440DPI Tintenstrahl A3 28Seiten pro Minute WLAN, C11CF54402</t>
  </si>
  <si>
    <t>Expression Premium XP-900 - Multifunktionsdrucker - Farbe</t>
  </si>
  <si>
    <t>Tintenstrahl, A3 (Medien), bis zu 28 Seiten/Min. (Drucken), 100 Blatt, USB, USB-Host, Wi-Fi</t>
  </si>
  <si>
    <t>https://www.itscope.com/red/app#products/page/5008899000</t>
  </si>
  <si>
    <t>5132957001</t>
  </si>
  <si>
    <t>283,85</t>
  </si>
  <si>
    <t>6515V_DN</t>
  </si>
  <si>
    <t>Xerox WorkCentre 6515V_DN 1200 x 2400DPI Laser A4 28Seiten pro Minute Multifunktionsgerät</t>
  </si>
  <si>
    <t>WorkCentre 6515V_DN 1200 x 2400DPI Laser A4 28Seiten pro Minute Multifunktionsgerät</t>
  </si>
  <si>
    <t>Duplex print, Fax, 19/28ppm, 1200 x 2400 dpi, Gigabit Ethernet, USB 3.0</t>
  </si>
  <si>
    <t>https://www.itscope.com/red/app#products/page/5132957001</t>
  </si>
  <si>
    <t>5773253000</t>
  </si>
  <si>
    <t>131,73</t>
  </si>
  <si>
    <t>Y0G50B#BHC</t>
  </si>
  <si>
    <t>HP ENVY Photo 7830 4800 x 1200DPI Thermal Inkjet A4 15Seiten pro Minute WLAN, Y0G50B#BHC</t>
  </si>
  <si>
    <t>ENVY Photo 7830 4800 x 1200DPI Thermal Inkjet A4 15Seiten pro Minute WLAN</t>
  </si>
  <si>
    <t>15ppm/10ppm, PCL 3 GUI, 1.2GHz, 256MB DDR3, 70-90 g/m², 1200 dpi, 7.6kg</t>
  </si>
  <si>
    <t>https://www.itscope.com/red/app#products/page/5773253000</t>
  </si>
  <si>
    <t>5159863000</t>
  </si>
  <si>
    <t>617,57</t>
  </si>
  <si>
    <t>870B61102T83NL0</t>
  </si>
  <si>
    <t>Kyocera ECOSYS P3050dn/KL3 1200 x 1200DPI A4, 870B61102T83NL0</t>
  </si>
  <si>
    <t>ECOSYS P3050dn/KL3 1200 x 1200DPI A4</t>
  </si>
  <si>
    <t>https://www.itscope.com/red/app#products/page/5159863000</t>
  </si>
  <si>
    <t>5219631000</t>
  </si>
  <si>
    <t>49,98</t>
  </si>
  <si>
    <t>QL800ZG1</t>
  </si>
  <si>
    <t>Brother QL-800 Direkt Wärme Farbe 300 x 600DPI Etikettendrucker, QL800ZG1</t>
  </si>
  <si>
    <t>QL-800 - Etikettendrucker - zweifarbig (monochrom)</t>
  </si>
  <si>
    <t>Thermopapier, Rolle (6,2 cm), 300 x 600 dpi, bis zu 148 mm/Sek., USB 2.0, USB-Host</t>
  </si>
  <si>
    <t>https://www.itscope.com/red/app#products/page/5219631000</t>
  </si>
  <si>
    <t>5935648000</t>
  </si>
  <si>
    <t>189,09</t>
  </si>
  <si>
    <t>DCPL2550DNG1</t>
  </si>
  <si>
    <t>Brother DCP-L2550DN 1200 x 1200DPI Laser A4 34Seiten pro Minute Multifunktionsgerät, DCPL2550DNG1</t>
  </si>
  <si>
    <t>DCP-L2550DN - Multifunktionsdrucker - s/w</t>
  </si>
  <si>
    <t>Laser, Legal (216 x 356 mm) (Original), A4/Legal (Medien), bis zu 34 Seiten/Min. (Drucken), 250 Blatt, USB 2.0, LAN</t>
  </si>
  <si>
    <t>https://www.itscope.com/red/app#products/page/5935648000</t>
  </si>
  <si>
    <t>3479942000</t>
  </si>
  <si>
    <t>2421,22</t>
  </si>
  <si>
    <t>HLS7000DN100G2</t>
  </si>
  <si>
    <t>Brother HL-S7000DN100 600 x 600DPI A4 WLAN Tintenstrahldrucker, HLS7000DN100G2</t>
  </si>
  <si>
    <t>HL-S7000DN100 600 x 600DPI A4 WLAN Tintenstrahldrucker</t>
  </si>
  <si>
    <t>Inkjet, A4, 100ppm, 600 x 600 dpi, Gigabit Ethernet, WLAN, USB, 64dB, 512MB</t>
  </si>
  <si>
    <t>https://www.itscope.com/red/app#products/page/3479942000</t>
  </si>
  <si>
    <t>4056913000</t>
  </si>
  <si>
    <t>302,25</t>
  </si>
  <si>
    <t>SL-M4030ND/SEE</t>
  </si>
  <si>
    <t>Samsung ProXpress SL-M4030ND 1200 x 1200DPI A4 Laser-Drucker, SL-M4030ND/SEE</t>
  </si>
  <si>
    <t>ProXpress M40 30ND - Drucker</t>
  </si>
  <si>
    <t>monochrom, Duplex, Laser, A4/Legal, 1200 x 1200 dpi, bis zu 40 Seiten/Min., Kapazität_Drucker: 650 Blätter, USB 2.0, LAN, USB-Host</t>
  </si>
  <si>
    <t>https://www.itscope.com/red/app#products/page/4056913000</t>
  </si>
  <si>
    <t>5100610000</t>
  </si>
  <si>
    <t>563,92</t>
  </si>
  <si>
    <t>46396614</t>
  </si>
  <si>
    <t>OKI C833n Farbe 600 x 1200DPI A3, 46396614</t>
  </si>
  <si>
    <t>C833n Farbe 600 x 1200DPI A3</t>
  </si>
  <si>
    <t>1200 dpi, 256 MB, Ethernet, USB 2.0</t>
  </si>
  <si>
    <t>https://www.itscope.com/red/app#products/page/5100610000</t>
  </si>
  <si>
    <t>3159551000</t>
  </si>
  <si>
    <t>142,02</t>
  </si>
  <si>
    <t>C11CD16302</t>
  </si>
  <si>
    <t>Epson WorkForce WF-3640DTWF 4800 x 2400DPI Tintenstrahl A4 19Seiten pro Minute WLAN, C11CD16302</t>
  </si>
  <si>
    <t>WorkForce WF-3640DTWF 4800 x 2400DPI Tintenstrahl A4 19Seiten pro Minute WLAN</t>
  </si>
  <si>
    <t>19ppm, 600dpi, 3.5" Touch Display, USB 2.0, Fast Ethernet, 802.11 b/g/n, Schwarz</t>
  </si>
  <si>
    <t>https://www.itscope.com/red/app#products/page/3159551000</t>
  </si>
  <si>
    <t>4763746000</t>
  </si>
  <si>
    <t>810,32</t>
  </si>
  <si>
    <t>MFCL6800DWTG2</t>
  </si>
  <si>
    <t>Brother MFC-L6800DWT, MFCL6800DWTG2</t>
  </si>
  <si>
    <t>MFC-L6800DWT - Multifunktionsdrucker - s/w</t>
  </si>
  <si>
    <t>Laser, Legal (216 x 356 mm) (Original), A4/Legal (Medien), bis zu 46 Seiten/Min. (Drucken), 1090 Blatt, 33.6 Kbps, USB 2.0, Gigabit LAN, Wi-Fi(n), USB-Host, NFC mit Brother PRINT AirBag for 750000 pages</t>
  </si>
  <si>
    <t>https://www.itscope.com/red/app#products/page/4763746000</t>
  </si>
  <si>
    <t>1018577000</t>
  </si>
  <si>
    <t>71,97</t>
  </si>
  <si>
    <t>406</t>
  </si>
  <si>
    <t>QL570G1</t>
  </si>
  <si>
    <t>Brother QL-570 Direkt Wärme 300 x 300DPI Etikettendrucker, QL570G1</t>
  </si>
  <si>
    <t>QL-570 Direkt Wärme 300 x 300DPI Etikettendrucker</t>
  </si>
  <si>
    <t>dpi, 12 - 62 mm, USB</t>
  </si>
  <si>
    <t>https://www.itscope.com/red/app#products/page/1018577000</t>
  </si>
  <si>
    <t>1326559000</t>
  </si>
  <si>
    <t>145,02</t>
  </si>
  <si>
    <t>2009-12-02</t>
  </si>
  <si>
    <t>S0838920</t>
  </si>
  <si>
    <t>Dymo LabelWriter 450 Duo Direkt Wärme 600 x 300DPI Etikettendrucker, S0838920</t>
  </si>
  <si>
    <t>LabelWriter 450 Duo Direkt Wärme 600 x 300DPI Etikettendrucker</t>
  </si>
  <si>
    <t>https://www.itscope.com/red/app#products/page/1326559000</t>
  </si>
  <si>
    <t>5073086000</t>
  </si>
  <si>
    <t>94,77</t>
  </si>
  <si>
    <t>28D0207</t>
  </si>
  <si>
    <t>Lexmark CS410dn Farbe 1200 x 1200DPI A4, 28D0207</t>
  </si>
  <si>
    <t>CS410dn - Drucker - Farbe</t>
  </si>
  <si>
    <t>Duplex, Laser, A4/Legal, 1200 x 1200 dpi, bis zu 30 Seiten/Min. (s/w) / bis zu 30 Seiten/Min. (Farbe), Kapazität_Drucker: 250 Blätter, USB 2.0, LAN, USB-Host mit 4 years Initial Guarantee</t>
  </si>
  <si>
    <t>https://www.itscope.com/red/app#products/page/5073086000</t>
  </si>
  <si>
    <t>3999562000</t>
  </si>
  <si>
    <t>102,36</t>
  </si>
  <si>
    <t>2015-08-25</t>
  </si>
  <si>
    <t>0557C026</t>
  </si>
  <si>
    <t>Canon PIXMA MG5751 4800 x 1200DPI Tintenstrahl A4 WLAN, 0557C026</t>
  </si>
  <si>
    <t>PIXMA MG5751 - Multifunktionsdrucker - Farbe</t>
  </si>
  <si>
    <t>https://www.itscope.com/red/app#products/page/3999562000</t>
  </si>
  <si>
    <t>5008431000</t>
  </si>
  <si>
    <t>534,36</t>
  </si>
  <si>
    <t>0292C010</t>
  </si>
  <si>
    <t>Canon i-SENSYS MF512x 1200 x 1200DPI Laser A4 40Seiten pro Minute WLAN, 0292C010</t>
  </si>
  <si>
    <t>i-SENSYS MF512x 1200 x 1200DPI Laser A4 40Seiten pro Minute WLAN</t>
  </si>
  <si>
    <t>40ppm, duplex, 1200 x 1200 dpi, 93 PCL, 136 PostScript, USB 2.0, LAN, Wi-Fi, 22.9 kg</t>
  </si>
  <si>
    <t>https://www.itscope.com/red/app#products/page/5008431000</t>
  </si>
  <si>
    <t>5406605000</t>
  </si>
  <si>
    <t>2210,75</t>
  </si>
  <si>
    <t>2017-05-02</t>
  </si>
  <si>
    <t>J8A10A#B19</t>
  </si>
  <si>
    <t>HP , J8A10A#B19</t>
  </si>
  <si>
    <t>Color LaserJet Enterprise MFP M681dh 1200 x 1200DPI Laser A4 47Seiten pro Minute</t>
  </si>
  <si>
    <t>47ppm, LAN, 8" CGD, 1500MB, A4/A5/A6</t>
  </si>
  <si>
    <t>https://www.itscope.com/red/app#products/page/5406605000</t>
  </si>
  <si>
    <t>2994041000</t>
  </si>
  <si>
    <t>3125,44</t>
  </si>
  <si>
    <t>A2W77A#B19</t>
  </si>
  <si>
    <t>HP , A2W77A#B19</t>
  </si>
  <si>
    <t>LaserJet Color Enterprise M855dn Drucker</t>
  </si>
  <si>
    <t>Printer, 46 ppm, Gigabit Ethernet, 1GB, 86.28kg</t>
  </si>
  <si>
    <t>https://www.itscope.com/red/app#products/page/2994041000</t>
  </si>
  <si>
    <t>5009282000</t>
  </si>
  <si>
    <t>29,21</t>
  </si>
  <si>
    <t>0727C006</t>
  </si>
  <si>
    <t>Canon PIXMA MG2550S 4800 x 600DPI Tintenstrahl A4, 0727C006</t>
  </si>
  <si>
    <t>PIXMA MG2550S 4800 x 600DPI Tintenstrahl A4</t>
  </si>
  <si>
    <t>Printer/Scanner/Copier, Colour, 8/4 ipm, 4800x600 dpi, CIS 600x1200 dpi, USB, 3.5kg, Black</t>
  </si>
  <si>
    <t>https://www.itscope.com/red/app#products/page/5009282000</t>
  </si>
  <si>
    <t>5805988000</t>
  </si>
  <si>
    <t>304,15</t>
  </si>
  <si>
    <t>C11CG22402</t>
  </si>
  <si>
    <t>Epson EcoTank ET2750 5760 x 1440DPI Tintenstrahl A4 33Seiten pro Minute WLAN, C11CG22402</t>
  </si>
  <si>
    <t>EcoTank ET2750 5760 x 1440DPI Tintenstrahl A4 33Seiten pro Minute WLAN</t>
  </si>
  <si>
    <t>CIS, 1200 x 2400DPI, Wi-Fi, USB, 375 x 347 x 187mm, 5.5kg</t>
  </si>
  <si>
    <t>https://www.itscope.com/red/app#products/page/5805988000</t>
  </si>
  <si>
    <t>2927849000</t>
  </si>
  <si>
    <t>2663,74</t>
  </si>
  <si>
    <t>2013-09-16</t>
  </si>
  <si>
    <t>CZ244A#B19</t>
  </si>
  <si>
    <t>HP , CZ244A#B19</t>
  </si>
  <si>
    <t>LaserJet Enterprise M806dn Drucker</t>
  </si>
  <si>
    <t>1200 x 1200 DPI, 300000 Seiten pro Monat, PCL 5e,PCL 6,PDF 1.4,PostScript 3, Laser, Schwarz</t>
  </si>
  <si>
    <t>https://www.itscope.com/red/app#products/page/2927849000</t>
  </si>
  <si>
    <t>2982834000</t>
  </si>
  <si>
    <t>462770,12</t>
  </si>
  <si>
    <t>CF367A#B19</t>
  </si>
  <si>
    <t>HP , CF367A#B19</t>
  </si>
  <si>
    <t>LaserJet Enterprise Flow MFP M830z</t>
  </si>
  <si>
    <t>1200x1200 dpi, A3/A4/A5/RA3/B4/B5, USB 2.0, Gigabit Ethernet, 204 kg, 1030W</t>
  </si>
  <si>
    <t>https://www.itscope.com/red/app#products/page/2982834000</t>
  </si>
  <si>
    <t>3199364000</t>
  </si>
  <si>
    <t>1018,66</t>
  </si>
  <si>
    <t>1102NY3NL0</t>
  </si>
  <si>
    <t>Kyocera ECOSYS M3040idn, 1102NY3NL0</t>
  </si>
  <si>
    <t>ECOSYS M3040idn - Multifunktionsdrucker - s/w</t>
  </si>
  <si>
    <t>https://www.itscope.com/red/app#products/page/3199364000</t>
  </si>
  <si>
    <t>2926629000</t>
  </si>
  <si>
    <t>474,40</t>
  </si>
  <si>
    <t>2013-09-13</t>
  </si>
  <si>
    <t>45487002</t>
  </si>
  <si>
    <t>OKI B721dn 1200 x 1200DPI A4, 45487002</t>
  </si>
  <si>
    <t>B721dn 1200 x 1200DPI A4</t>
  </si>
  <si>
    <t>47ppm, 1200 x 1200dpi, 800MHz, 5 s, 10/100/1000 baseT, USB, 256MB RAM, 160GB HDD, 800W, 27kg</t>
  </si>
  <si>
    <t>https://www.itscope.com/red/app#products/page/2926629000</t>
  </si>
  <si>
    <t>3170948000</t>
  </si>
  <si>
    <t>A7F64A#A80</t>
  </si>
  <si>
    <t>HP OfficeJet 8610 e 4800 x 1200DPI Tintenstrahl A4 19Seiten pro Minute WLAN, A7F64A#A80</t>
  </si>
  <si>
    <t>Farbe, Tintenstrahl, Legal (216 x 356 mm) (Original), A4/Legal (Medien), bis zu 13 Seiten/Min. (Kopieren), bis zu 19 Seiten/Min. (Drucken), 250 Blatt, LAN, Wi-Fi(n), USB-Host, USB 2.0</t>
  </si>
  <si>
    <t>https://www.itscope.com/red/app#products/page/3170948000</t>
  </si>
  <si>
    <t>5851777000</t>
  </si>
  <si>
    <t>2152,11</t>
  </si>
  <si>
    <t>F9A28A#B19</t>
  </si>
  <si>
    <t>HP Designjet T830 24-in Farbe Tintenstrahl 2400 x 1200DPI WLAN Großformatdrucker, F9A28A#B19</t>
  </si>
  <si>
    <t>Designjet T830 24-in Farbe Tintenstrahl 2400 x 1200DPI WLAN Großformatdrucker</t>
  </si>
  <si>
    <t>(610-mm), Print/copy/scan, 26 sec/page, 1GB, 2400 x 1200 dpi, 50 - 400%, 24-bit/8-bit, Gigabit Ethernet, Wi-Fi 802.11b/g/n, 51kg</t>
  </si>
  <si>
    <t>https://www.itscope.com/red/app#products/page/5851777000</t>
  </si>
  <si>
    <t>2873953000</t>
  </si>
  <si>
    <t>A9T80B#BHC</t>
  </si>
  <si>
    <t>HP ENVY 4500 4800 x 1200DPI Tintenstrahl A4 8.8Seiten pro Minute WLAN, A9T80B#BHC</t>
  </si>
  <si>
    <t>ENVY 4500 4800 x 1200DPI Tintenstrahl A4 8.8Seiten pro Minute WLAN</t>
  </si>
  <si>
    <t>8.8ppm, Wi-Fi, A4/A5, 5490g</t>
  </si>
  <si>
    <t>https://www.itscope.com/red/app#products/page/2873953000</t>
  </si>
  <si>
    <t>1877540000</t>
  </si>
  <si>
    <t>1019,27</t>
  </si>
  <si>
    <t>2011-02-19</t>
  </si>
  <si>
    <t>398</t>
  </si>
  <si>
    <t>01308001</t>
  </si>
  <si>
    <t>OKI B840dn 1200 x 1200DPI A3, 01308001</t>
  </si>
  <si>
    <t>B840dn 1200 x 1200DPI A3</t>
  </si>
  <si>
    <t>Duplex, Mono, A4, 40ppm, 1200x1200dpi, USB 2.0, Fast Ethernet, 533MHz, 2400g</t>
  </si>
  <si>
    <t>https://www.itscope.com/red/app#products/page/1877540000</t>
  </si>
  <si>
    <t>3104836000</t>
  </si>
  <si>
    <t>459,90</t>
  </si>
  <si>
    <t>1102PL3NL0</t>
  </si>
  <si>
    <t>Kyocera ECOSYS M2530dn, 1102PL3NL0</t>
  </si>
  <si>
    <t>ECOSYS M2530dn - Multifunktionsdrucker - s/w</t>
  </si>
  <si>
    <t>Laser, Legal (216 x 356 mm) (Original), A4/Legal (Medien), bis zu 30 Seiten/Min. (Drucken), 300 Blatt, 33.6 Kbps, USB 2.0, Gigabit LAN, USB-Host</t>
  </si>
  <si>
    <t>https://www.itscope.com/red/app#products/page/3104836000</t>
  </si>
  <si>
    <t>3349720000</t>
  </si>
  <si>
    <t>DCPL2500DG1</t>
  </si>
  <si>
    <t>Brother , DCPL2500DG1</t>
  </si>
  <si>
    <t>DCP-L2500D 2400 x 600DPI Laser A4 26Seiten pro Minute Multifunktionsgerät</t>
  </si>
  <si>
    <t>26ppm/26cpm, 2400 x 600 dpi, 32MB, USB 2.0, 480 W, 9.7kg</t>
  </si>
  <si>
    <t>https://www.itscope.com/red/app#products/page/3349720000</t>
  </si>
  <si>
    <t>3356197000</t>
  </si>
  <si>
    <t>178,11</t>
  </si>
  <si>
    <t>CZ172A#B19</t>
  </si>
  <si>
    <t>HP LaserJet Pro MFP M125a, CZ172A#B19</t>
  </si>
  <si>
    <t>LaserJet Pro MFP M125a</t>
  </si>
  <si>
    <t>20 ppm, 600 x 600 dpi, 9.5 s, 600 MHz, 20 cpm, USB 2.0, 128 MB, 60 - 163 g/m², 48 dB, 8.0 kg</t>
  </si>
  <si>
    <t>https://www.itscope.com/red/app#products/page/3356197000</t>
  </si>
  <si>
    <t>3577431000</t>
  </si>
  <si>
    <t>26,48</t>
  </si>
  <si>
    <t>2014-12-10</t>
  </si>
  <si>
    <t>PTD200BWZG1</t>
  </si>
  <si>
    <t>Brother PT-D200BW Wärmeübertragung 180 x 180DPI Etikettendrucker, PTD200BWZG1</t>
  </si>
  <si>
    <t>PT-D200BW Wärmeübertragung 180 x 180DPI Etikettendrucker</t>
  </si>
  <si>
    <t>PT-D200 - TZe, 12mm, 180 dpi, 20 mm / sec, QWERTY, 490g</t>
  </si>
  <si>
    <t>https://www.itscope.com/red/app#products/page/3577431000</t>
  </si>
  <si>
    <t>5494805000</t>
  </si>
  <si>
    <t>273,16</t>
  </si>
  <si>
    <t>1476C001</t>
  </si>
  <si>
    <t>Canon i-SENSYS LBP654Cx Farbe 1200 x 1200DPI A4 WLAN, 1476C001</t>
  </si>
  <si>
    <t>i-SENSYS LBP654Cx Farbe 1200 x 1200DPI A4 WLAN</t>
  </si>
  <si>
    <t>https://www.itscope.com/red/app#products/page/5494805000</t>
  </si>
  <si>
    <t>4016089000</t>
  </si>
  <si>
    <t>0557C046</t>
  </si>
  <si>
    <t>Canon PIXMA MG5752 4800 x 1200DPI Tintenstrahl A4 WLAN, 0557C046</t>
  </si>
  <si>
    <t>PIXMA MG5752 - Multifunktionsdrucker - Farbe</t>
  </si>
  <si>
    <t>https://www.itscope.com/red/app#products/page/4016089000</t>
  </si>
  <si>
    <t>5117503000</t>
  </si>
  <si>
    <t>460,22</t>
  </si>
  <si>
    <t>870B61102SG3NL0</t>
  </si>
  <si>
    <t>Kyocera ECOSYS M2735dw/KL3 1200 x 1200DPI Laser A4 35Seiten pro Minute WLAN, 870B61102SG3NL0</t>
  </si>
  <si>
    <t>ECOSYS M2735dw/KL3 1200 x 1200DPI Laser A4 35Seiten pro Minute WLAN</t>
  </si>
  <si>
    <t>35 ppm, 6.9 s, 1200 DPI, A4, Wi-Fi, USB 2.0, 10BaseT / 100BaseTX / 1000BaseT, SD/SDHC, 800 MHz, 512 mb, 417 x 412 x 437 mm, 19000 g, Garantie Erweiterung KYOlife 3 Jahre</t>
  </si>
  <si>
    <t>https://www.itscope.com/red/app#products/page/5117503000</t>
  </si>
  <si>
    <t>5234057000</t>
  </si>
  <si>
    <t>68,30</t>
  </si>
  <si>
    <t>Ricoh</t>
  </si>
  <si>
    <t>990</t>
  </si>
  <si>
    <t>408028</t>
  </si>
  <si>
    <t>Ricoh SP 220Nw 1200 x 600DPI A4 WLAN, 408028</t>
  </si>
  <si>
    <t>SP 220Nw 1200 x 600DPI A4 WLAN</t>
  </si>
  <si>
    <t>23 ppm, A4/A5/A6/B5/B6, 1200 x 600 dpi, 1 x USB 2.0, 1 x LAN, 802.11 b/g/n, 7 kg</t>
  </si>
  <si>
    <t>https://www.itscope.com/red/app#products/page/5234057000</t>
  </si>
  <si>
    <t>5406598000</t>
  </si>
  <si>
    <t>1312,35</t>
  </si>
  <si>
    <t>Y3Z46B#B19</t>
  </si>
  <si>
    <t>HP , Y3Z46B#B19</t>
  </si>
  <si>
    <t>PageWide Pro 750dw Drucker</t>
  </si>
  <si>
    <t>Farbe</t>
  </si>
  <si>
    <t>https://www.itscope.com/red/app#products/page/5406598000</t>
  </si>
  <si>
    <t>2663990000</t>
  </si>
  <si>
    <t>495,49</t>
  </si>
  <si>
    <t>CLP-775ND/ELS</t>
  </si>
  <si>
    <t>Samsung CLP-775ND, CLP-775ND/ELS</t>
  </si>
  <si>
    <t>CLP-775ND - Drucker - Farbe</t>
  </si>
  <si>
    <t>Duplex, Laser, A4/Legal, bis zu 33 Seiten/Min. (einfarbig)/ bis zu 33 Seiten/Min. (Farbe), 600 Blätter, USB 2.0, Gigabit LAN, USB-Host</t>
  </si>
  <si>
    <t>https://www.itscope.com/red/app#products/page/2663990000</t>
  </si>
  <si>
    <t>3054619000</t>
  </si>
  <si>
    <t>123,28</t>
  </si>
  <si>
    <t>SL-M3820ND/SEE</t>
  </si>
  <si>
    <t>Samsung , SL-M3820ND/SEE</t>
  </si>
  <si>
    <t>SL-M3820ND 1200 x 1200DPI A4 Laser-Drucker</t>
  </si>
  <si>
    <t>600MHz, 1200x1200DPI, 38ppm, LCD, USB 2.0, Fast Ethernet, 10.18kg, black/white</t>
  </si>
  <si>
    <t>https://www.itscope.com/red/app#products/page/3054619000</t>
  </si>
  <si>
    <t>3226716000</t>
  </si>
  <si>
    <t>139,49</t>
  </si>
  <si>
    <t>901285</t>
  </si>
  <si>
    <t>Ricoh SP C250DN Farbe 2400 x 600DPI A4 WLAN Laser-Drucker, 901285</t>
  </si>
  <si>
    <t>SP C250DN - Drucker - Farbe</t>
  </si>
  <si>
    <t>Duplex, Laser, A4/Legal, 2400 x 600 dpi, bis zu 20 Seiten/Min. (einfarbig)/ bis zu 20 Seiten/Min. (Farbe), 250 Blätter, USB 2.0, LAN, Wi-Fi(n), USB-Host</t>
  </si>
  <si>
    <t>https://www.itscope.com/red/app#products/page/3226716000</t>
  </si>
  <si>
    <t>5357716000</t>
  </si>
  <si>
    <t>132,03</t>
  </si>
  <si>
    <t>2017-03-25</t>
  </si>
  <si>
    <t>C31CD52007</t>
  </si>
  <si>
    <t>Epson TM-T20II (007) Thermodruck POS printer 203 x 203DPI, C31CD52007</t>
  </si>
  <si>
    <t>TM-T20II (007) Thermodruck POS printer 203 x 203DPI</t>
  </si>
  <si>
    <t>Themal Line, 200mm/sec, 203 x 203DPI, Ethernet, USB 2.0 Type B, 55dB, 4kB, 140 x 199 x 146mm, 1.7kg, Dark Grey</t>
  </si>
  <si>
    <t>https://www.itscope.com/red/app#products/page/5357716000</t>
  </si>
  <si>
    <t>5008300000</t>
  </si>
  <si>
    <t>59,55</t>
  </si>
  <si>
    <t>C11CF31404</t>
  </si>
  <si>
    <t>Epson Expression Home XP-345 5760 x 1440DPI Tintenstrahl A4 33Seiten pro Minute WLAN, C11CF31404</t>
  </si>
  <si>
    <t>Expression Home XP-345 - Multifunktionsdrucker - Farbe</t>
  </si>
  <si>
    <t>https://www.itscope.com/red/app#products/page/5008300000</t>
  </si>
  <si>
    <t>1489669000</t>
  </si>
  <si>
    <t>203,96</t>
  </si>
  <si>
    <t>2010-03-23</t>
  </si>
  <si>
    <t>S0904950</t>
  </si>
  <si>
    <t>Dymo LabelWriter 4XL Direkt Wärme 300 x 300DPI Etikettendrucker, S0904950</t>
  </si>
  <si>
    <t>LabelWriter 4XL Direkt Wärme 300 x 300DPI Etikettendrucker</t>
  </si>
  <si>
    <t>dpi, 53 lpm</t>
  </si>
  <si>
    <t>https://www.itscope.com/red/app#products/page/1489669000</t>
  </si>
  <si>
    <t>2105141000</t>
  </si>
  <si>
    <t>655,32</t>
  </si>
  <si>
    <t>2011-11-03</t>
  </si>
  <si>
    <t>4786B009</t>
  </si>
  <si>
    <t>Canon PIXMA PRO-1 Tintenstrahl 4800 x 2400DPI Fotodrucker, 4786B009</t>
  </si>
  <si>
    <t>PIXMA PRO-1 Tintenstrahl 4800 x 2400DPI Fotodrucker</t>
  </si>
  <si>
    <t>A3+, USB 2.0, PictBridge</t>
  </si>
  <si>
    <t>https://www.itscope.com/red/app#products/page/2105141000</t>
  </si>
  <si>
    <t>2416166000</t>
  </si>
  <si>
    <t>998,79</t>
  </si>
  <si>
    <t>40G0480</t>
  </si>
  <si>
    <t>Lexmark MS812dtn 1200 x 1200DPI A4, 40G0480</t>
  </si>
  <si>
    <t>MS812dtn 1200 x 1200DPI A4</t>
  </si>
  <si>
    <t>66 ppm, Duplex, 800 MHz (Dual Core), 512MB, 58 dBA, 5000-50000p, IPv4/IPv6, Card Slot, 2x USB 2.0, Gigabit Ethernet, Win/Mac, 29.47, Weiß/Schwarz</t>
  </si>
  <si>
    <t>https://www.itscope.com/red/app#products/page/2416166000</t>
  </si>
  <si>
    <t>3181811000</t>
  </si>
  <si>
    <t>1444,41</t>
  </si>
  <si>
    <t>CZ257A#B19</t>
  </si>
  <si>
    <t>HP LaserJet Color Enterprise M651xh, CZ257A#B19</t>
  </si>
  <si>
    <t>LaserJet Color Enterprise M651xh</t>
  </si>
  <si>
    <t>45 ppm, 1200 x 1200 dpi, 800 MHz, 1.5 GB, 4.3" (10.9 cm), 480 x 272, USB 2.0 x 3, Ethernet</t>
  </si>
  <si>
    <t>https://www.itscope.com/red/app#products/page/3181811000</t>
  </si>
  <si>
    <t>5809603000</t>
  </si>
  <si>
    <t>195,32</t>
  </si>
  <si>
    <t>2231C006</t>
  </si>
  <si>
    <t>Canon TS9150 4800 x 1200DPI Tintenstrahl A4 WLAN, 2231C006</t>
  </si>
  <si>
    <t>TS9150 4800 x 1200DPI Tintenstrahl A4 WLAN</t>
  </si>
  <si>
    <t>10/15 ipm, A4, CIS, Bluetooth, WLAN, SD, 48 dB, 372 x 324 x 140 mm</t>
  </si>
  <si>
    <t>https://www.itscope.com/red/app#products/page/5809603000</t>
  </si>
  <si>
    <t>1326562000</t>
  </si>
  <si>
    <t>Dymo LabelWriter 450 Turbo, S0838820</t>
  </si>
  <si>
    <t>LabelWriter 450 Turbo - Etikettendrucker - Thermopapier</t>
  </si>
  <si>
    <t>Rolle (6,2 cm), 600 x 300 dpi, bis zu 71 Etiketten/Min., USB</t>
  </si>
  <si>
    <t>https://www.itscope.com/red/app#products/page/1326562000</t>
  </si>
  <si>
    <t>2609310000</t>
  </si>
  <si>
    <t>279,67</t>
  </si>
  <si>
    <t>CN463A#A81</t>
  </si>
  <si>
    <t>HP Officejet Pro X451dw Farbe 2400 x 1200DPI A4 WLAN Tintenstrahldrucker, CN463A#A81</t>
  </si>
  <si>
    <t>OfficeJet Pro X451DW</t>
  </si>
  <si>
    <t>36 Seiten/Min., A4</t>
  </si>
  <si>
    <t>https://www.itscope.com/red/app#products/page/2609310000</t>
  </si>
  <si>
    <t>1944074000</t>
  </si>
  <si>
    <t>2897,14</t>
  </si>
  <si>
    <t>2011-05-21</t>
  </si>
  <si>
    <t>22Z0064</t>
  </si>
  <si>
    <t>Lexmark X950de 1200 x 1200DPI Laser A3, 22Z0064</t>
  </si>
  <si>
    <t>X950de 1200 x 1200DPI Laser A3</t>
  </si>
  <si>
    <t>Color Laser, 45ppm Mono / 40ppm Color, 1200 x 1200dpi, Color Print / Copy / Scan / Network Scan / Fax, 116kg</t>
  </si>
  <si>
    <t>https://www.itscope.com/red/app#products/page/1944074000</t>
  </si>
  <si>
    <t>3970682000</t>
  </si>
  <si>
    <t>B6T06A#624</t>
  </si>
  <si>
    <t>HP OfficeJet 6820 e 1200 x 600DPI Tintenstrahl A4 14Seiten pro Minute WLAN, B6T06A#624</t>
  </si>
  <si>
    <t>OfficeJet 6820 e 1200 x 600DPI Tintenstrahl A4 14Seiten pro Minute WLAN</t>
  </si>
  <si>
    <t>14ppm, Wi-Fi, LAN, 2.65" CGD, 1GB, A4/A5/A6</t>
  </si>
  <si>
    <t>https://www.itscope.com/red/app#products/page/3970682000</t>
  </si>
  <si>
    <t>1548850000</t>
  </si>
  <si>
    <t>3954,19</t>
  </si>
  <si>
    <t>2010-05-07</t>
  </si>
  <si>
    <t>CQ113A#B19</t>
  </si>
  <si>
    <t>HP Designjet Z5200 118mm Photo Printer, CQ113A#B19</t>
  </si>
  <si>
    <t>Designjet Z5200 118mm Photo Printer</t>
  </si>
  <si>
    <t>1118 mm, 41 m²/hr, 2400 x 1200 DPI, HP-GL/2,TIFF, A0 (841 x 1189 mm), A4, A3, A2, A1, A0, 13,5 cm</t>
  </si>
  <si>
    <t>https://www.itscope.com/red/app#products/page/1548850000</t>
  </si>
  <si>
    <t>5496578000</t>
  </si>
  <si>
    <t>173,64</t>
  </si>
  <si>
    <t>1477C001</t>
  </si>
  <si>
    <t>Canon i-SENSYS LBP613Cdw Farbe 1200 x 1200DPI A4 WLAN, 1477C001</t>
  </si>
  <si>
    <t>i-SENSYS LBP613Cdw Farbe 1200 x 1200DPI A4 WLAN</t>
  </si>
  <si>
    <t>18/32 ppm, 11 ipm, Colour, 1200 x 1200 dpi, LCD, 3 LED, 220-240V, 50/60Hz, 430 mm x 418 mm x 274 mm, 15.5 kg</t>
  </si>
  <si>
    <t>https://www.itscope.com/red/app#products/page/5496578000</t>
  </si>
  <si>
    <t>4241495000</t>
  </si>
  <si>
    <t>8294,03</t>
  </si>
  <si>
    <t>L2Y26A#B19</t>
  </si>
  <si>
    <t>HP Designjet T2530 36-Zoll-PostScript-Multifunktionsdrucker, L2Y26A#B19</t>
  </si>
  <si>
    <t>DesignJet T2530 PostScript - 914 mm (36") Multifunktionsdrucker</t>
  </si>
  <si>
    <t>Farbe, Tintenstrahl, 914 x 8000 mm, 610 x 15000 mm (Original), Rolle (91,4 cm x 91,4 m), 914 x 1219 mm (Medien), bis zu 0.35 Min./Seite (Drucken), 2 Rollen, Gigabit LAN, USB 2.0-Host</t>
  </si>
  <si>
    <t>https://www.itscope.com/red/app#products/page/4241495000</t>
  </si>
  <si>
    <t>5494808000</t>
  </si>
  <si>
    <t>445,54</t>
  </si>
  <si>
    <t>1474C056</t>
  </si>
  <si>
    <t>Canon i-SENSYS MF735Cx 1200 x 1200DPI Laser A4 27Seiten pro Minute WLAN, 1474C056</t>
  </si>
  <si>
    <t>i-SENSYS MF735Cx 1200 x 1200DPI Laser A4 27Seiten pro Minute WLAN</t>
  </si>
  <si>
    <t>https://www.itscope.com/red/app#products/page/5494808000</t>
  </si>
  <si>
    <t>2286081000</t>
  </si>
  <si>
    <t>239,97</t>
  </si>
  <si>
    <t>390</t>
  </si>
  <si>
    <t>CLP-680DW/SEE</t>
  </si>
  <si>
    <t>Samsung CLP-680DW Farbe 9600 x 600DPI A4 WLAN Laser-Drucker, CLP-680DW/SEE</t>
  </si>
  <si>
    <t>CLP-680DW Farbe 9600 x 600DPI A4 WLAN Laser-Drucker</t>
  </si>
  <si>
    <t>Colour, 9600 x 600dpi, 24ppm, 250-Sheet In, 150-Sheet Out, CPU ARM11 533MHz / ARM9 150MHz, 256MB, 2-Line LCD, USB 2.0, RJ-45, Gigabit LAN, WLAN 802.11b/g/n, 52dBA, 450W, 20.15kg</t>
  </si>
  <si>
    <t>https://www.itscope.com/red/app#products/page/2286081000</t>
  </si>
  <si>
    <t>2282349000</t>
  </si>
  <si>
    <t>402,39</t>
  </si>
  <si>
    <t>2012-06-27</t>
  </si>
  <si>
    <t>HL6180DWG1</t>
  </si>
  <si>
    <t>Brother HL-6180DW 2400 x 600DPI A4 WLAN Laser-Drucker, HL6180DWG1</t>
  </si>
  <si>
    <t>HL-6180DW 2400 x 600DPI A4 WLAN Laser-Drucker</t>
  </si>
  <si>
    <t>40ppm, 128MB DDR2, 400MHz, USB 2.0, Ethernet, WLAN</t>
  </si>
  <si>
    <t>https://www.itscope.com/red/app#products/page/2282349000</t>
  </si>
  <si>
    <t>2308540000</t>
  </si>
  <si>
    <t>90,69</t>
  </si>
  <si>
    <t>QL710WZG1</t>
  </si>
  <si>
    <t>Brother , QL710WZG1</t>
  </si>
  <si>
    <t>QL-710W Direkt Wärme 300 x 300DPI Etikettendrucker</t>
  </si>
  <si>
    <t>dpi, 93 lpm, 150 mm/sec, 1.2kg</t>
  </si>
  <si>
    <t>https://www.itscope.com/red/app#products/page/2308540000</t>
  </si>
  <si>
    <t>1827454000</t>
  </si>
  <si>
    <t>215,45</t>
  </si>
  <si>
    <t>2011-01-08</t>
  </si>
  <si>
    <t>C31CA85051</t>
  </si>
  <si>
    <t>Epson TM-T88V (051): Powered USB - w/o PS - EDG, C31CA85051</t>
  </si>
  <si>
    <t>TM-T88V (051): Powered USB - w/o PS - EDG</t>
  </si>
  <si>
    <t>Thermal line, USB, Powered USB, 300mm/s, 55 - 80 m, 4 K Buffer, 180 dpi × 180 dpi, 24 VDC ± 7%, 1.6 kg, W/O PS</t>
  </si>
  <si>
    <t>https://www.itscope.com/red/app#products/page/1827454000</t>
  </si>
  <si>
    <t>1873806000</t>
  </si>
  <si>
    <t>599,60</t>
  </si>
  <si>
    <t>01308601</t>
  </si>
  <si>
    <t>OKI ML5520eco 570Zeichen pro Sekunde 240 x 216DPI Nadeldrucker, 01308601</t>
  </si>
  <si>
    <t>ML5520eco 570Zeichen pro Sekunde 240 x 216DPI Nadeldrucker</t>
  </si>
  <si>
    <t>9-pin, 240 x 216dpi, Parallel, USB2.0, 5.9kg, Weib</t>
  </si>
  <si>
    <t>https://www.itscope.com/red/app#products/page/1873806000</t>
  </si>
  <si>
    <t>3892989000</t>
  </si>
  <si>
    <t>741,88</t>
  </si>
  <si>
    <t>870B61102NS3NL0</t>
  </si>
  <si>
    <t>Kyocera ECOSYS P6035cdn/KL3 Farbe 9600 x 600DPI A4, 870B61102NS3NL0</t>
  </si>
  <si>
    <t>ECOSYS P6035cdn/KL3 - Drucker - Farbe</t>
  </si>
  <si>
    <t>Duplex, Laser, A4/Legal, 9600 x 600 dpi, bis zu 35 Seiten/Min. (s/w) / bis zu 35 Seiten/Min. (Farbe), Kapazität_Drucker: 600 Blätter, USB 2.0, Gigabit LAN, USB-Host mit 3 Jahre KYOlife</t>
  </si>
  <si>
    <t>https://www.itscope.com/red/app#products/page/3892989000</t>
  </si>
  <si>
    <t>2416172000</t>
  </si>
  <si>
    <t>513,23</t>
  </si>
  <si>
    <t>28D0509</t>
  </si>
  <si>
    <t>Lexmark CX410e 1200 x 1200DPI Laser A4 30Seiten pro Minute, 28D0509</t>
  </si>
  <si>
    <t>CX410e 1200 x 1200DPI Laser A4 30Seiten pro Minute</t>
  </si>
  <si>
    <t>dpi, 30 ppm/30 cpm, 4.3" e-Task Touch, Gigabit Ethernet, USB 2.0, 27.39 kg</t>
  </si>
  <si>
    <t>https://www.itscope.com/red/app#products/page/2416172000</t>
  </si>
  <si>
    <t>3435704000</t>
  </si>
  <si>
    <t>175,13</t>
  </si>
  <si>
    <t>9492B006</t>
  </si>
  <si>
    <t>Canon MAXIFY MB5350 600 x 1200DPI Tintenstrahl A4 WLAN, 9492B006</t>
  </si>
  <si>
    <t xml:space="preserve">Maxify MB5350 - Tintenstrahl-Multifunktionsdrucker </t>
  </si>
  <si>
    <t>A4; A5; B5, USB, LAN, W-LAN, Schwarz, 1.200x600 dpi, bis zu 23Seiten/min.</t>
  </si>
  <si>
    <t>https://www.itscope.com/red/app#products/page/3435704000</t>
  </si>
  <si>
    <t>5567127000</t>
  </si>
  <si>
    <t>174,18</t>
  </si>
  <si>
    <t>Y0S19A#A80</t>
  </si>
  <si>
    <t>HP OfficeJet Pro 7730 Wide Format 4800 x 1200DPI Thermal Inkjet A3 22Seiten pro Minute WLAN, Y0S19A#A80</t>
  </si>
  <si>
    <t>OfficeJet Pro 7730 Wide Format 4800 x 1200DPI Thermal Inkjet A3 22Seiten pro Minute WLAN</t>
  </si>
  <si>
    <t>https://www.itscope.com/red/app#products/page/5567127000</t>
  </si>
  <si>
    <t>1440113000</t>
  </si>
  <si>
    <t>80,26</t>
  </si>
  <si>
    <t>2010-02-26</t>
  </si>
  <si>
    <t>CE651A#B19</t>
  </si>
  <si>
    <t>HP LaserJet Pro P1102 Drucker, CE651A#B19</t>
  </si>
  <si>
    <t>LaserJet Pro P - Drucker</t>
  </si>
  <si>
    <t>monochrom, Laser, A4, 1200 dpi, bis zu 18 Seiten/Min., Kapazität_Drucker: 150 Blätter, USB</t>
  </si>
  <si>
    <t>https://www.itscope.com/red/app#products/page/1440113000</t>
  </si>
  <si>
    <t>3946113000</t>
  </si>
  <si>
    <t>137,31</t>
  </si>
  <si>
    <t>SL-C430/TEG</t>
  </si>
  <si>
    <t>Samsung Xpress SL-C430 Farbe 2400 x 600DPI A4 Laser-Drucker, SL-C430/TEG</t>
  </si>
  <si>
    <t>Xpress C430 - Drucker - Farbe</t>
  </si>
  <si>
    <t>Laser, A4/Legal, 600 x 600 dpi, bis zu 18 Seiten/Min. (s/w) / bis zu 4 Seiten/Min. (Farbe), Kapazität_Drucker: 150 Blätter, USB 2.0</t>
  </si>
  <si>
    <t>https://www.itscope.com/red/app#products/page/3946113000</t>
  </si>
  <si>
    <t>5073085000</t>
  </si>
  <si>
    <t>86,89</t>
  </si>
  <si>
    <t>28C0154</t>
  </si>
  <si>
    <t>Lexmark CS310dn Farbe 1200 x 1200DPI A4, 28C0154</t>
  </si>
  <si>
    <t>CS310dn - Drucker - Farbe</t>
  </si>
  <si>
    <t>Duplex, Laser, A4/Legal, 1200 x 1200 dpi, bis zu 23 Seiten/Min. (s/w) / bis zu 23 Seiten/Min. (Farbe), Kapazität_Drucker: 250 Blätter, USB 2.0, LAN mit 4 Jahre erstmalige Garantie</t>
  </si>
  <si>
    <t>https://www.itscope.com/red/app#products/page/5073085000</t>
  </si>
  <si>
    <t>5100609000</t>
  </si>
  <si>
    <t>714,86</t>
  </si>
  <si>
    <t>46471514</t>
  </si>
  <si>
    <t>OKI C823n Farbe 600 x 1200DPI A3, 46471514</t>
  </si>
  <si>
    <t>C823n Farbe 600 x 1200DPI A3</t>
  </si>
  <si>
    <t>https://www.itscope.com/red/app#products/page/5100609000</t>
  </si>
  <si>
    <t>2270682000</t>
  </si>
  <si>
    <t>375,90</t>
  </si>
  <si>
    <t>2012-06-09</t>
  </si>
  <si>
    <t>CN550A#BEF</t>
  </si>
  <si>
    <t>HP OfficeJet L511a 4800 x 1200DPI Tintenstrahl A4 5Seiten pro Minute, CN550A#BEF</t>
  </si>
  <si>
    <t>OfficeJet L511a 4800 x 1200DPI Tintenstrahl A4 5Seiten pro Minute</t>
  </si>
  <si>
    <t>4800x1200 dpi, Z2511, 2.36" CGD, USB 2.0, SD, PictBridge, Bluetooth 2.0+EDR, 65W</t>
  </si>
  <si>
    <t>https://www.itscope.com/red/app#products/page/2270682000</t>
  </si>
  <si>
    <t>4241494000</t>
  </si>
  <si>
    <t>7008,29</t>
  </si>
  <si>
    <t>L2Y25A#B19</t>
  </si>
  <si>
    <t>HP Designjet T2530 36-Zoll-Multifunktionsdrucker, L2Y25A#B19</t>
  </si>
  <si>
    <t>DesignJet T2530 - 914 mm (36") Multifunktionsdrucker</t>
  </si>
  <si>
    <t>https://www.itscope.com/red/app#products/page/4241494000</t>
  </si>
  <si>
    <t>5149664000</t>
  </si>
  <si>
    <t>325,60</t>
  </si>
  <si>
    <t>6515V_DNI</t>
  </si>
  <si>
    <t>Xerox WorkCentre 6515V_DNI 1200 x 2400DPI Laser A4 28Seiten pro Minute WLAN Multifunktionsgerät</t>
  </si>
  <si>
    <t>WorkCentre 6515V_DNI 1200 x 2400DPI Laser A4 28Seiten pro Minute WLAN Multifunktionsgerät</t>
  </si>
  <si>
    <t>Duplex print, Fax, 19/28ppm, 1200 x 2400 dpi, WLAN, Gigabit Ethernet, USB 3.0</t>
  </si>
  <si>
    <t>https://www.itscope.com/red/app#products/page/5149664000</t>
  </si>
  <si>
    <t>5935646000</t>
  </si>
  <si>
    <t>DCPL2510DG1</t>
  </si>
  <si>
    <t>Brother DCP-L2510D 2400 x 2400DPI Laser A4 30Seiten pro Minute Multifunktionsgerät, DCPL2510DG1</t>
  </si>
  <si>
    <t>DCP-L2510D - Multifunktionsdrucker - s/w</t>
  </si>
  <si>
    <t>Laser, 215.9 x 300 mm (Original), A4/Legal (Medien), bis zu 30 Seiten/Min. (Drucken), 250 Blatt, USB 2.0</t>
  </si>
  <si>
    <t>https://www.itscope.com/red/app#products/page/5935646000</t>
  </si>
  <si>
    <t>3121801000</t>
  </si>
  <si>
    <t>C31CD52003</t>
  </si>
  <si>
    <t>Epson TM-T20II (003) Thermodruck POS printer 203 x 203DPI, C31CD52003</t>
  </si>
  <si>
    <t>TM-T20II (003) Thermodruck POS printer 203 x 203DPI</t>
  </si>
  <si>
    <t>Thermische Linie, 200 mm/sec, 203 dpi x 203 dpi, USB + Ethernet, 55 dB, Dunkelgrau</t>
  </si>
  <si>
    <t>https://www.itscope.com/red/app#products/page/3121801000</t>
  </si>
  <si>
    <t>4000393000</t>
  </si>
  <si>
    <t>0519C026</t>
  </si>
  <si>
    <t>Canon PIXMA MG6851 4800 x 1200DPI Tintenstrahl A4 WLAN, 0519C026</t>
  </si>
  <si>
    <t>PIXMA MG6851 4800 x 1200DPI Tintenstrahl A4 WLAN</t>
  </si>
  <si>
    <t>3in1, 4800 x 1200 dpi, A4, LCD, WLAN, USB, 6.4 kg, 42.5dB, 100-240V, White</t>
  </si>
  <si>
    <t>https://www.itscope.com/red/app#products/page/4000393000</t>
  </si>
  <si>
    <t>2155717000</t>
  </si>
  <si>
    <t>555,62</t>
  </si>
  <si>
    <t>11C2950</t>
  </si>
  <si>
    <t>Lexmark 2590n+ 556Zeichen pro Sekunde 360 x 360DPI Nadeldrucker, 11C2950</t>
  </si>
  <si>
    <t>2590n+ 556Zeichen pro Sekunde 360 x 360DPI Nadeldrucker</t>
  </si>
  <si>
    <t>24-pin dot matrix, 556cps @ 12cpi, 360 x 360dpi, USB/Fast Ethernet, 8kg, Weib</t>
  </si>
  <si>
    <t>https://www.itscope.com/red/app#products/page/2155717000</t>
  </si>
  <si>
    <t>2927850000</t>
  </si>
  <si>
    <t>3952,32</t>
  </si>
  <si>
    <t>CZ245A#B19</t>
  </si>
  <si>
    <t>HP , CZ245A#B19</t>
  </si>
  <si>
    <t>LaserJet Enterprise M806x+ Drucker</t>
  </si>
  <si>
    <t>A3/A4, 1200x1200 dpi, USB 2.0, Gigabit Ethernet, 10.9cm LCD, 1000W, 108.4kg</t>
  </si>
  <si>
    <t>https://www.itscope.com/red/app#products/page/2927850000</t>
  </si>
  <si>
    <t>2311098000</t>
  </si>
  <si>
    <t>334,37</t>
  </si>
  <si>
    <t>2012-08-10</t>
  </si>
  <si>
    <t>MFC8510DNG1</t>
  </si>
  <si>
    <t>Brother MFC-8510DN, MFC8510DNG1</t>
  </si>
  <si>
    <t>MFC-8510DN - Multifunktionsdrucker - s/w</t>
  </si>
  <si>
    <t>Laser, Legal (216 x 356 mm) (Original), Legal (Medien), bis zu 36 Seiten/Min. (Drucken), 300 Blatt, 33.6 Kbps, USB 2.0, LAN, USB-Host</t>
  </si>
  <si>
    <t>https://www.itscope.com/red/app#products/page/2311098000</t>
  </si>
  <si>
    <t>3159553000</t>
  </si>
  <si>
    <t>275,00</t>
  </si>
  <si>
    <t>C11CC97302</t>
  </si>
  <si>
    <t>Epson WorkForce WF-7620DTWF 4800 x 2400DPI Tintenstrahl A3 18Seiten pro Minute WLAN, C11CC97302</t>
  </si>
  <si>
    <t>WorkForce WF-7620DTWF 4800 x 2400DPI Tintenstrahl A3 18Seiten pro Minute WLAN</t>
  </si>
  <si>
    <t>18 ppm/10ppm, 4800 x 2400 dpi, DURABrite Ultra, 1200 x 2400 dpi CIS, CCITU/ITU Group3-Fax, 802.11b/g/n, Ethernet, USB, 21.7 kg</t>
  </si>
  <si>
    <t>https://www.itscope.com/red/app#products/page/3159553000</t>
  </si>
  <si>
    <t>3762498000</t>
  </si>
  <si>
    <t>511,72</t>
  </si>
  <si>
    <t>2015-04-25</t>
  </si>
  <si>
    <t>906512</t>
  </si>
  <si>
    <t>Ricoh SP 3600SF 1200 x 1200DPI Laser A4 30Seiten pro Minute Multifunktionsgerät, 906512</t>
  </si>
  <si>
    <t>SP 3600SF 1200 x 1200DPI Laser A4 30Seiten pro Minute Schwarz - Weiß Multifunktionsgerät</t>
  </si>
  <si>
    <t>25 to 400%, 50000 prints, 30 ppm, USB 2.0, Fast Ethernet, TCP/IP, 19kg</t>
  </si>
  <si>
    <t>https://www.itscope.com/red/app#products/page/3762498000</t>
  </si>
  <si>
    <t>4062539000</t>
  </si>
  <si>
    <t>1725,57</t>
  </si>
  <si>
    <t>F2A81A#B19</t>
  </si>
  <si>
    <t>HP LaserJet Enterprise Flow MFP M527c, F2A81A#B19</t>
  </si>
  <si>
    <t>LaserJet Enterprise Flow MFP M527c - Multifunktionsdrucker - s/w</t>
  </si>
  <si>
    <t>Laser, Legal (216 x 356 mm) (Original), A4/Legal (Medien), bis zu 43 Seiten/Min. (Drucken), 650 Blatt, 33.6 Kbps, USB 2.0, Gigabit LAN, USB 2.0-Host</t>
  </si>
  <si>
    <t>https://www.itscope.com/red/app#products/page/4062539000</t>
  </si>
  <si>
    <t>5640502000</t>
  </si>
  <si>
    <t>45,15</t>
  </si>
  <si>
    <t>2226C026</t>
  </si>
  <si>
    <t>Canon PIXMA TS3151 4800 x 1200DPI Tintenstrahl A4 WLAN, 2226C026</t>
  </si>
  <si>
    <t>PIXMA TS3151 4800 x 1200DPI Tintenstrahl A4 WLAN</t>
  </si>
  <si>
    <t>https://www.itscope.com/red/app#products/page/5640502000</t>
  </si>
  <si>
    <t>2994040000</t>
  </si>
  <si>
    <t>3458,45</t>
  </si>
  <si>
    <t>D3L10A#B19</t>
  </si>
  <si>
    <t>HP , D3L10A#B19</t>
  </si>
  <si>
    <t>LaserJet Color Enterprise M750xh</t>
  </si>
  <si>
    <t>https://www.itscope.com/red/app#products/page/2994040000</t>
  </si>
  <si>
    <t>2412563000</t>
  </si>
  <si>
    <t>510,53</t>
  </si>
  <si>
    <t>6356B007</t>
  </si>
  <si>
    <t>Canon i-SENSYS FAX-L410 Laser 33.6Kbit/s 200 x 400DPI Legal Schwarz - Weiß Faxgerät, 6356B007</t>
  </si>
  <si>
    <t>i-SENSYS FAX-L410 Laser 33.6Kbit/s 200 x 400DPI Legal Schwarz - Weiß Faxgerät</t>
  </si>
  <si>
    <t>33.6Kb / s, PSTN, 200x400 dpi, Laser, 25 ppm, 600x600 dpi, LCD, USB 2.0, 128 MB, 50 dB, Weiß / Schwarz</t>
  </si>
  <si>
    <t>https://www.itscope.com/red/app#products/page/2412563000</t>
  </si>
  <si>
    <t>2227216000</t>
  </si>
  <si>
    <t>604,86</t>
  </si>
  <si>
    <t>44705914</t>
  </si>
  <si>
    <t>OKI C822n Farbe 1200 x 600DPI A3, 44705914</t>
  </si>
  <si>
    <t>C822n Farbe 1200 x 600DPI A3</t>
  </si>
  <si>
    <t>LED, A3, 13ppm, 1200x600 dpi, 800MHz, 256MB(768MB Max) RAM, USB, Weiß</t>
  </si>
  <si>
    <t>https://www.itscope.com/red/app#products/page/2227216000</t>
  </si>
  <si>
    <t>2782672000</t>
  </si>
  <si>
    <t>86,45</t>
  </si>
  <si>
    <t>2013-04-17</t>
  </si>
  <si>
    <t>Seiko Instruments</t>
  </si>
  <si>
    <t>1040</t>
  </si>
  <si>
    <t>42900111</t>
  </si>
  <si>
    <t>Seiko Instruments , 42900111</t>
  </si>
  <si>
    <t>SLP650-EU Wärmeübertragung 300 x 300DPI Etikettendrucker</t>
  </si>
  <si>
    <t>100mm/s, USB</t>
  </si>
  <si>
    <t>https://www.itscope.com/red/app#products/page/2782672000</t>
  </si>
  <si>
    <t>3130580000</t>
  </si>
  <si>
    <t>118,88</t>
  </si>
  <si>
    <t>PTE500VPG1</t>
  </si>
  <si>
    <t>Brother PT-E500VP Wärmeübertragung 180 x 180DPI Etikettendrucker, PTE500VPG1</t>
  </si>
  <si>
    <t>PT-E500VP Wärmeübertragung 180 x 180DPI Etikettendrucker</t>
  </si>
  <si>
    <t>P-touch E500VP - 180 dpi, 30 mm / sec, 18 mm, TZe, HSe, 920 g</t>
  </si>
  <si>
    <t>https://www.itscope.com/red/app#products/page/3130580000</t>
  </si>
  <si>
    <t>5099929000</t>
  </si>
  <si>
    <t>270,22</t>
  </si>
  <si>
    <t>46406003</t>
  </si>
  <si>
    <t>OKI C612n Farbe 600 x 1200DPI A4, 46406003</t>
  </si>
  <si>
    <t>C612n Farbe 600 x 1200DPI A4</t>
  </si>
  <si>
    <t>34 ppm, USB 2.0, Ethernet, 1000BASE-T/100BASE-TX/10BASE-T, 54 dBA</t>
  </si>
  <si>
    <t>https://www.itscope.com/red/app#products/page/5099929000</t>
  </si>
  <si>
    <t>2416274000</t>
  </si>
  <si>
    <t>2066,04</t>
  </si>
  <si>
    <t>24T7933</t>
  </si>
  <si>
    <t>Lexmark MX711de 1200 x 1200DPI Laser A4 66Seiten pro Minute, 24T7933</t>
  </si>
  <si>
    <t>MX711de 1200 x 1200DPI Laser A4 66Seiten pro Minute</t>
  </si>
  <si>
    <t>dpi, 66 ppm/66 cpm, 10.2" e-Task Touch, Gigabit Ethernet, USB 2.0, 43.3 kg</t>
  </si>
  <si>
    <t>https://www.itscope.com/red/app#products/page/2416274000</t>
  </si>
  <si>
    <t>2416151000</t>
  </si>
  <si>
    <t>62,10</t>
  </si>
  <si>
    <t>35S0170</t>
  </si>
  <si>
    <t>Lexmark MS410d 1200 x 1200DPI A4, 35S0170</t>
  </si>
  <si>
    <t>MS410d 1200 x 1200DPI A4</t>
  </si>
  <si>
    <t>Laser, Duplex, A4, 1200 x 1200 dpi, 40 ppm, 800 MHz, 128MB, LCD, USB 2.0, 54 dB, 14100 g, White/Black</t>
  </si>
  <si>
    <t>https://www.itscope.com/red/app#products/page/2416151000</t>
  </si>
  <si>
    <t>5160412000</t>
  </si>
  <si>
    <t>17,54</t>
  </si>
  <si>
    <t>PTH110ZG1</t>
  </si>
  <si>
    <t>Brother , PTH110ZG1</t>
  </si>
  <si>
    <t>PT-H110 Wärmeübertragung 180 x 180DPI Etikettendrucker</t>
  </si>
  <si>
    <t>Beschriftungssystem P-TOUCH H110</t>
  </si>
  <si>
    <t>https://www.itscope.com/red/app#products/page/5160412000</t>
  </si>
  <si>
    <t>5300724000</t>
  </si>
  <si>
    <t>721,96</t>
  </si>
  <si>
    <t>HLL9310CDWTG2</t>
  </si>
  <si>
    <t>Brother HL-L9310CDWT Farbe 2400 x 600DPI A4 WLAN Laser-Drucker, HLL9310CDWTG2</t>
  </si>
  <si>
    <t>HL-L9310CDWT - Drucker - Farbe</t>
  </si>
  <si>
    <t>Duplex, Laser, A4/Legal, 2400 x 600 dpi, bis zu 31 Seiten/Min. (einfarbig)/ bis zu 31 Seiten/Min. (Farbe), 800 Blätter, USB 2.0, Gigabit LAN, Wi-Fi(n), USB-Host, NFC mit Brother PRINT AirBag für 400.000 Seiten</t>
  </si>
  <si>
    <t>https://www.itscope.com/red/app#products/page/5300724000</t>
  </si>
  <si>
    <t>3892986000</t>
  </si>
  <si>
    <t>1383,37</t>
  </si>
  <si>
    <t>870B61102PC3NL0</t>
  </si>
  <si>
    <t>Kyocera ECOSYS M6535CIDN/KL3 9600 x 600DPI Laser A4 35Seiten pro Minute, 870B61102PC3NL0</t>
  </si>
  <si>
    <t>ECOSYS M6535cidn/KL3 - Multifunktionsdrucker - Farbe</t>
  </si>
  <si>
    <t>Laser, Legal (216 x 356 mm)/A4 (210 x 297 mm) (Original), A4/Legal (Medien), bis zu 35 Seiten/Min. (Kopieren), bis zu 35 Seiten/Min. (Drucken), 350 Blatt, 33.6 Kbps, USB 2.0, Gigabit LAN, USB-Host mit 3 Jahre KYOlife</t>
  </si>
  <si>
    <t>https://www.itscope.com/red/app#products/page/3892986000</t>
  </si>
  <si>
    <t>2680972000</t>
  </si>
  <si>
    <t>161,46</t>
  </si>
  <si>
    <t>43471831</t>
  </si>
  <si>
    <t>OKI ML1120eco 375Zeichen pro Sekunde 240 x 216DPI Nadeldrucker, 43471831</t>
  </si>
  <si>
    <t>ML1120eco 375Zeichen pro Sekunde 240 x 216DPI Nadeldrucker</t>
  </si>
  <si>
    <t>375 cps, 9-pin, USB, 64Kb, Weiß/Schwarz</t>
  </si>
  <si>
    <t>https://www.itscope.com/red/app#products/page/2680972000</t>
  </si>
  <si>
    <t>1373418000</t>
  </si>
  <si>
    <t>503,36</t>
  </si>
  <si>
    <t>2010-02-04</t>
  </si>
  <si>
    <t>PT9800PCNZG1</t>
  </si>
  <si>
    <t>Brother P-touch 9800PCN 360 x 720DPI Etikettendrucker, PT9800PCNZG1</t>
  </si>
  <si>
    <t>P-Touch PT-9800PCN - Etikettendrucker - Thermal Transfer</t>
  </si>
  <si>
    <t>Rolle (3,6 cm), 360 x 720 dpi, bis zu 80 mm/Sek., USB 2.0, LAN, seriell, USB-Host, Schneider, Dunkelgrau, Pearl White</t>
  </si>
  <si>
    <t>https://www.itscope.com/red/app#products/page/1373418000</t>
  </si>
  <si>
    <t>2210775000</t>
  </si>
  <si>
    <t>253,69</t>
  </si>
  <si>
    <t>2012-03-30</t>
  </si>
  <si>
    <t>CF278A#B19</t>
  </si>
  <si>
    <t>HP LaserJet M401dn 1200 x 1200DPI A4, CF278A#B19</t>
  </si>
  <si>
    <t>LaserJet Pro 400 M401dn</t>
  </si>
  <si>
    <t>monochrom, Duplex, Laser, A4/Legal, 1200 x 1200 dpi, bis zu 33 Seiten/Min., Kapazität_Drucker: 300 Blätter, USB-Host, Stromversorgung</t>
  </si>
  <si>
    <t>https://www.itscope.com/red/app#products/page/2210775000</t>
  </si>
  <si>
    <t>2416144000</t>
  </si>
  <si>
    <t>164,94</t>
  </si>
  <si>
    <t>28C0020</t>
  </si>
  <si>
    <t>Lexmark CS310n Farbe 2400 x 600DPI A4, 28C0020</t>
  </si>
  <si>
    <t>CS310n Farbe 2400 x 600DPI A4</t>
  </si>
  <si>
    <t>Colour Laser, 23 ppm, 1200 x 1200 dpi, 256MB, 800Mhz, Gigabit Ethernet, USB 2.0, 48dB, 20.1 kg</t>
  </si>
  <si>
    <t>https://www.itscope.com/red/app#products/page/2416144000</t>
  </si>
  <si>
    <t>2916543000</t>
  </si>
  <si>
    <t>186,69</t>
  </si>
  <si>
    <t>2013-09-06</t>
  </si>
  <si>
    <t>SL-M3825ND/SEE</t>
  </si>
  <si>
    <t>Samsung M3825ND 1200 x 1200DPI A4, SL-M3825ND/SEE</t>
  </si>
  <si>
    <t>ProXpress M3825ND S/W Laserdrucker</t>
  </si>
  <si>
    <t>S/W-Laserdrucker - Druckauflösung: 1.200 x 1.200 dpi (effektiv) - Druckgeschwindigkeit: bis zu 38 Seiten/Min. - Konnektivität: USB 2.0, LAN - Features: Netzwerk, Duplex, 250-Blatt-Zufuhr, Eco-Save-Taste</t>
  </si>
  <si>
    <t>https://www.itscope.com/red/app#products/page/2916543000</t>
  </si>
  <si>
    <t>2711680001</t>
  </si>
  <si>
    <t>188,84</t>
  </si>
  <si>
    <t>SL-M2875FD/XEC</t>
  </si>
  <si>
    <t>Samsung Xpress M2875FD 4800 x 600DPI Laser A4 28Seiten pro Minute, SL-M2875FD/XEC</t>
  </si>
  <si>
    <t>Xpress M2875FD - Multifunktionsdrucker - s/w</t>
  </si>
  <si>
    <t>Laser, A4/Legal (Medien), bis zu 14 Seiten/Min. (Kopieren), bis zu 28 Seiten/Min. (Drucken), 250 Blatt, 33.6 Kbps, USB 2.0, LAN</t>
  </si>
  <si>
    <t>https://www.itscope.com/red/app#products/page/2711680001</t>
  </si>
  <si>
    <t>2416160000</t>
  </si>
  <si>
    <t>457,84</t>
  </si>
  <si>
    <t>40G0120</t>
  </si>
  <si>
    <t>Lexmark MS810n 1200 x 1200DPI A4, 40G0120</t>
  </si>
  <si>
    <t>MS810n 1200 x 1200DPI A4</t>
  </si>
  <si>
    <t>52ppm, 800MHz, 512MB, USB 2.0, 23.6kg, weiß/grau</t>
  </si>
  <si>
    <t>https://www.itscope.com/red/app#products/page/2416160000</t>
  </si>
  <si>
    <t>2286083000</t>
  </si>
  <si>
    <t>427,88</t>
  </si>
  <si>
    <t>CLX-6260FR/SEE</t>
  </si>
  <si>
    <t>Samsung CLX-6260FR 9600 x 600DPI Laser A4 25Seiten pro Minute Multifunktionsgerät, CLX-6260FR/SEE</t>
  </si>
  <si>
    <t>CLX-6260FR - Multifunktionsdrucker - Farbe</t>
  </si>
  <si>
    <t>Laser, A4 (210 x 297 mm), Legal (216 x 356 mm) (Original), A4/Legal (Medien), bis zu 24 Seiten/Min. (Kopieren), bis zu 24 Seiten/Min. (Drucken), 300 Blatt, 33.6 Kbps, USB 2.0, Gigabit LAN, USB-Host</t>
  </si>
  <si>
    <t>https://www.itscope.com/red/app#products/page/2286083000</t>
  </si>
  <si>
    <t>2416169000</t>
  </si>
  <si>
    <t>378,05</t>
  </si>
  <si>
    <t>28C0509</t>
  </si>
  <si>
    <t>Lexmark CX310n 1200 x 1200DPI Laser A4 23Seiten pro Minute, 28C0509</t>
  </si>
  <si>
    <t>CX310n 1200 x 1200DPI Laser A4 23Seiten pro Minute</t>
  </si>
  <si>
    <t>https://www.itscope.com/red/app#products/page/2416169000</t>
  </si>
  <si>
    <t>5496580000</t>
  </si>
  <si>
    <t>243,09</t>
  </si>
  <si>
    <t>1475C007</t>
  </si>
  <si>
    <t>Canon i-SENSYS MF633Cdw 1200 x 1200DPI Laser A4 18Seiten pro Minute WLAN, 1475C007</t>
  </si>
  <si>
    <t>i-SENSYS MF633Cdw 1200 x 1200DPI Laser A4 18Seiten pro Minute WLAN</t>
  </si>
  <si>
    <t>600 x 600dpi, UFR II, PCL 6, Copy 600 x 600dpi, 25 - 400%, Scan 9600 x 9600 dpi, 24-bit, SMB, E-mail, FTP, iFAX, 1GB RAM, LCD 5.0" Touch, 451 x 460 x 400mm</t>
  </si>
  <si>
    <t>https://www.itscope.com/red/app#products/page/5496580000</t>
  </si>
  <si>
    <t>1959283000</t>
  </si>
  <si>
    <t>513,67</t>
  </si>
  <si>
    <t>GX43-102420-000</t>
  </si>
  <si>
    <t>Zebra GX430t Direkt Wärme/Wärmeübertragung 300 x 300DPI Etikettendrucker, GX43-102420-000</t>
  </si>
  <si>
    <t>GX430t Direkt Wärme/Wärmeübertragung 300 x 300DPI Etikettendrucker</t>
  </si>
  <si>
    <t>DT/TT, USB, Serial, Ethernet 10/100 (Z-NET)</t>
  </si>
  <si>
    <t>https://www.itscope.com/red/app#products/page/1959283000</t>
  </si>
  <si>
    <t>2416150000</t>
  </si>
  <si>
    <t>35S0130</t>
  </si>
  <si>
    <t>Lexmark MS310dn 1200 x 1200DPI A4, 35S0130</t>
  </si>
  <si>
    <t>MS310dn 1200 x 1200DPI A4</t>
  </si>
  <si>
    <t>33 ppm, 800 MHz, RAM 128MB, 14016g, Weib/Schwarz</t>
  </si>
  <si>
    <t>https://www.itscope.com/red/app#products/page/2416150000</t>
  </si>
  <si>
    <t>4235034000</t>
  </si>
  <si>
    <t>1770,18</t>
  </si>
  <si>
    <t>2015-11-17</t>
  </si>
  <si>
    <t>45530406</t>
  </si>
  <si>
    <t>OKI C911dn Farbe 1200 x 1200DPI A3, 45530406</t>
  </si>
  <si>
    <t>C911dn - Drucker - Farbe</t>
  </si>
  <si>
    <t>Duplex, LED, A3/Ledger, 1200 x 1200 dpi, bis zu 50 Seiten/Min. (s/w) / bis zu 50 Seiten/Min. (Farbe), Kapazität_Drucker: 830 Blätter, USB 2.0, Gigabit LAN</t>
  </si>
  <si>
    <t>https://www.itscope.com/red/app#products/page/4235034000</t>
  </si>
  <si>
    <t>5837683000</t>
  </si>
  <si>
    <t>277,80</t>
  </si>
  <si>
    <t>2017-09-28</t>
  </si>
  <si>
    <t>C11CG43402</t>
  </si>
  <si>
    <t>Epson Expression Photo HD XP-15000 Farbe 5760 x 1440DPI A3 WLAN Tintenstrahldrucker, C11CG43402</t>
  </si>
  <si>
    <t>Expression Photo HD XP-15000 Farbe 5760 x 1440DPI A3 WLAN Tintenstrahldrucker</t>
  </si>
  <si>
    <t>9.2/9 ppm, 2.4 color LCD, USB, Wi-Fi, Ethernet</t>
  </si>
  <si>
    <t>https://www.itscope.com/red/app#products/page/5837683000</t>
  </si>
  <si>
    <t>5008433000</t>
  </si>
  <si>
    <t>649,78</t>
  </si>
  <si>
    <t>0562C008</t>
  </si>
  <si>
    <t>Canon i-SENSYS LBP352x 1200 x 1200DPI A4, 0562C008</t>
  </si>
  <si>
    <t>i-SENSYS LBP352x 1200 x 1200DPI A4</t>
  </si>
  <si>
    <t>duplex, A4, UFRII, PCL5e, PCL6, USB 2.0, LAN, 415 x 529 x 438 mm, 26.2 kg</t>
  </si>
  <si>
    <t>https://www.itscope.com/red/app#products/page/5008433000</t>
  </si>
  <si>
    <t>2585220000</t>
  </si>
  <si>
    <t>2013-01-05</t>
  </si>
  <si>
    <t>CN461A#A80</t>
  </si>
  <si>
    <t>HP OfficeJet Pro Pro X476dw 2400 x 1200DPI Tintenstrahl A4 36Seiten pro Minute WLAN, CN461A#A80</t>
  </si>
  <si>
    <t>Officejet Pro X476DW</t>
  </si>
  <si>
    <t>Tintenstrahl (Farbe), bis zu 55 Seiten/Min., WLAN, LAN, USB</t>
  </si>
  <si>
    <t>https://www.itscope.com/red/app#products/page/2585220000</t>
  </si>
  <si>
    <t>5115897000</t>
  </si>
  <si>
    <t>227,63</t>
  </si>
  <si>
    <t>870B61102RF3NL0</t>
  </si>
  <si>
    <t>Kyocera ECOSYS P5021cdn/KL3 Farbe 1200 x 1200DPI A4, 870B61102RF3NL0</t>
  </si>
  <si>
    <t>ECOSYS P5021cdn/KL3 Farbe 1200 x 1200DPI A4</t>
  </si>
  <si>
    <t>Drucker, Farbe, A4, 21ppm, Laser, USB 2.0- und Gigabit-Netzwerk-Schnittstelle, USB Host, 50 Blatt Universalzufuhr + 250 Blatt Standardkassette Papierkapazität, max 550 Blatt</t>
  </si>
  <si>
    <t>https://www.itscope.com/red/app#products/page/5115897000</t>
  </si>
  <si>
    <t>2311096000</t>
  </si>
  <si>
    <t>403,84</t>
  </si>
  <si>
    <t>MFC8520DNG1</t>
  </si>
  <si>
    <t>Brother MFC-8520DN 1200 x 1200DPI Laser A4 36Seiten pro Minute Multifunktionsgerät, MFC8520DNG1</t>
  </si>
  <si>
    <t>MFC-8520DN - Multifunktionsdrucker - s/w</t>
  </si>
  <si>
    <t>https://www.itscope.com/red/app#products/page/2311096000</t>
  </si>
  <si>
    <t>5115907000</t>
  </si>
  <si>
    <t>598,35</t>
  </si>
  <si>
    <t>870B61102R73NL0</t>
  </si>
  <si>
    <t>Kyocera ECOSYS M5526CDW/KL3 1200 x 1200DPI Laser A4 26Seiten pro Minute WLAN, 870B61102R73NL0</t>
  </si>
  <si>
    <t>ECOSYS M5526CDW/KL3 1200 x 1200DPI Laser A4 26Seiten pro Minute WLAN</t>
  </si>
  <si>
    <t>9600 x 600 DPI, 26 ppm, A4, 800 MHz, 512 MB, G3, 33.6 kbps, USB 2.0, Wi-Fi, RJ-45, SD/SDHC, 417 x 429 x 495 mm, 26000 g, Garantie Erweiterung KYOlife 3 Jahre</t>
  </si>
  <si>
    <t>https://www.itscope.com/red/app#products/page/5115907000</t>
  </si>
  <si>
    <t>2719967000</t>
  </si>
  <si>
    <t>3255,80</t>
  </si>
  <si>
    <t>376</t>
  </si>
  <si>
    <t>CF068A#B19</t>
  </si>
  <si>
    <t>HP LaserJet Enterprise M725z MFP, CF068A#B19</t>
  </si>
  <si>
    <t>LaserJet Enterprise M725z MFP</t>
  </si>
  <si>
    <t>https://www.itscope.com/red/app#products/page/2719967000</t>
  </si>
  <si>
    <t>5159858000</t>
  </si>
  <si>
    <t>236,69</t>
  </si>
  <si>
    <t>870B61102RV3NL0</t>
  </si>
  <si>
    <t>Kyocera ECOSYS P2235dn/KL3 1200 x 1200DPI A4, 870B61102RV3NL0</t>
  </si>
  <si>
    <t>ECOSYS P2235dn/KL3 1200 x 1200DPI A4</t>
  </si>
  <si>
    <t>Coretex-A9/800MHz, 256 MB RAM, USB 2.0, LAN + KYOlife 3 Jahre</t>
  </si>
  <si>
    <t>https://www.itscope.com/red/app#products/page/5159858000</t>
  </si>
  <si>
    <t>5115906000</t>
  </si>
  <si>
    <t>561,38</t>
  </si>
  <si>
    <t>870B61102R83NL0</t>
  </si>
  <si>
    <t>Kyocera ECOSYS M5526cdn/KL3 1200 x 1200DPI Laser A4 26Seiten pro Minute, 870B61102R83NL0</t>
  </si>
  <si>
    <t>ECOSYS M5526cdn/KL3 1200 x 1200DPI Laser A4 26Seiten pro Minute</t>
  </si>
  <si>
    <t>9600 x 600 DPI, 26 ppm, A4, 800 MHz, 512 MB, G3, 33.6 kbps, USB 2.0, RJ-45, SD/SDHC, 417 x 429 x 495 mm, 26000 g, Garantie Erweiterung KYOlife 3 Jahre</t>
  </si>
  <si>
    <t>https://www.itscope.com/red/app#products/page/5115906000</t>
  </si>
  <si>
    <t>5549923000</t>
  </si>
  <si>
    <t>200,40</t>
  </si>
  <si>
    <t>35SC746</t>
  </si>
  <si>
    <t>Lexmark MX417de 1200 x 1200DPI Laser A4 38Seiten pro Minute, 35SC746</t>
  </si>
  <si>
    <t>MX417de 1200 x 1200DPI Laser A4 38Seiten pro Minute</t>
  </si>
  <si>
    <t>Laser/LED-Druck, 38 ppm, A4, 512 MB, 1.200*1.200 dpi</t>
  </si>
  <si>
    <t>https://www.itscope.com/red/app#products/page/5549923000</t>
  </si>
  <si>
    <t>5099928000</t>
  </si>
  <si>
    <t>290,50</t>
  </si>
  <si>
    <t>46356132</t>
  </si>
  <si>
    <t>OKI C542dn Farbe 1200 x 1200DPI A4, 46356132</t>
  </si>
  <si>
    <t>C542dn Farbe 1200 x 1200DPI A4</t>
  </si>
  <si>
    <t>30 ppm, TCP/IP, 54 dBA</t>
  </si>
  <si>
    <t>https://www.itscope.com/red/app#products/page/5099928000</t>
  </si>
  <si>
    <t>5015944000</t>
  </si>
  <si>
    <t>609,10</t>
  </si>
  <si>
    <t>2016-08-12</t>
  </si>
  <si>
    <t>0292C013</t>
  </si>
  <si>
    <t>Canon i-SENSYS MF515x 1200 x 1200DPI Laser A4 40Seiten pro Minute WLAN, 0292C013</t>
  </si>
  <si>
    <t>i-SENSYS MF515x 1200 x 1200DPI Laser A4 40Seiten pro Minute WLAN</t>
  </si>
  <si>
    <t>G3-fax, 33.6 Kbps, PCL, duplex, 600 x 600 dpi, USB, Wi-Fi, 453 x 477 x 503 mm, 24.3 kg</t>
  </si>
  <si>
    <t>https://www.itscope.com/red/app#products/page/5015944000</t>
  </si>
  <si>
    <t>2262662000</t>
  </si>
  <si>
    <t>783,44</t>
  </si>
  <si>
    <t>2012-06-05</t>
  </si>
  <si>
    <t>ZT23042-T0E200FZ</t>
  </si>
  <si>
    <t>Zebra ZT230 Wärmeübertragung 203 x 203DPI Etikettendrucker, ZT23042-T0E200FZ</t>
  </si>
  <si>
    <t>ZT230 Wärmeübertragung 203 x 203DPI Etikettendrucker</t>
  </si>
  <si>
    <t>ZPL, 203Dpi, RS232, USB, ZebraNet 10/100, 128MB</t>
  </si>
  <si>
    <t>https://www.itscope.com/red/app#products/page/2262662000</t>
  </si>
  <si>
    <t>4192755000</t>
  </si>
  <si>
    <t>126,86</t>
  </si>
  <si>
    <t>2015-10-31</t>
  </si>
  <si>
    <t>PTP750TDIZG1</t>
  </si>
  <si>
    <t>Brother P-Touch PT-750TDI, PTP750TDIZG1</t>
  </si>
  <si>
    <t>P-Touch PT-750TDI - Beschriftungsgerät - monochrom</t>
  </si>
  <si>
    <t>Thermal Transfer, Rolle (2,4 cm), 180 x 360 dpi, bis zu 30 mm/Sek., USB, Wi-Fi, NFC</t>
  </si>
  <si>
    <t>https://www.itscope.com/red/app#products/page/4192755000</t>
  </si>
  <si>
    <t>5406595000</t>
  </si>
  <si>
    <t>876,47</t>
  </si>
  <si>
    <t>J7Z99A#B19</t>
  </si>
  <si>
    <t>HP , J7Z99A#B19</t>
  </si>
  <si>
    <t>LaserJet Enterprise Color Enterprise M652dn</t>
  </si>
  <si>
    <t>1200 x 1200 DPI, 50 ppm, 30 ppm, 1024 MB, 3 x USB 2.0</t>
  </si>
  <si>
    <t>https://www.itscope.com/red/app#products/page/5406595000</t>
  </si>
  <si>
    <t>2196541001</t>
  </si>
  <si>
    <t>185,46</t>
  </si>
  <si>
    <t>2012-03-26</t>
  </si>
  <si>
    <t>5258B003</t>
  </si>
  <si>
    <t>Canon i-SENSYS FAX-L170 Laser 33.6Kbit/s 200 x 400DPI A4 Schwarz - Weiß Faxgerät, 5258B003</t>
  </si>
  <si>
    <t>i-SENSYS FAX-L170 Laser 33.6Kbit/s 200 x 400DPI A4 Schwarz - Weiß Faxgerät</t>
  </si>
  <si>
    <t>33.6Kbps Super G3, Laser Mono, 18 s/min, 1200 x 600 dpi, USB2.0, 8.8kg</t>
  </si>
  <si>
    <t>https://www.itscope.com/red/app#products/page/2196541001</t>
  </si>
  <si>
    <t>3199371000</t>
  </si>
  <si>
    <t>1714,90</t>
  </si>
  <si>
    <t>870B61102NM3NL0</t>
  </si>
  <si>
    <t>Kyocera ECOSYS M3550idn/KL3 1800 x 600DPI Laser A4 50Seiten pro Minute, 870B61102NM3NL0</t>
  </si>
  <si>
    <t>ECOSYS M3550idn/KL3 - Multifunktionsdrucker - s/w</t>
  </si>
  <si>
    <t>Laser, A4 (210 x 297 mm), Legal (216 x 356 mm) (Original), A4/Legal (Medien), bis zu 50 Seiten/Min. (Kopieren), bis zu 50 Seiten/Min. (Drucken), 600 Blatt, 33.6 Kbps, USB 2.0, Gigabit LAN, USB-Host mit 3 Jahre KYOlife</t>
  </si>
  <si>
    <t>https://www.itscope.com/red/app#products/page/3199371000</t>
  </si>
  <si>
    <t>5552583000</t>
  </si>
  <si>
    <t>314,16</t>
  </si>
  <si>
    <t>35SC748</t>
  </si>
  <si>
    <t>Lexmark MX517de 1200 x 1200DPI Laser A4 42Seiten pro Minute, 35SC748</t>
  </si>
  <si>
    <t>MX517de 1200 x 1200DPI Laser A4 42Seiten pro Minute</t>
  </si>
  <si>
    <t>Monochrome laser, Duplex, USB 2.0, Gigabit Ethernet, 502 x 489 x 452mm, 21.8kg</t>
  </si>
  <si>
    <t>https://www.itscope.com/red/app#products/page/5552583000</t>
  </si>
  <si>
    <t>2816169000</t>
  </si>
  <si>
    <t>1012,71</t>
  </si>
  <si>
    <t>371</t>
  </si>
  <si>
    <t>45376014</t>
  </si>
  <si>
    <t>OKI MC760dnfax 600 x 1200DPI LED A4 28Seiten pro Minute, 45376014</t>
  </si>
  <si>
    <t>MC760dnfax 600 x 1200DPI LED A4 28Seiten pro Minute</t>
  </si>
  <si>
    <t>MC760dn - 1200 x 600 dpi, 28ppm/28ppm, 1.3 GHz, 2 GB RAM, 160 GB HDD, 24 bit, ITU-T T.37, 10/100/1000 baseT, USB 2.0, 50 kg</t>
  </si>
  <si>
    <t>https://www.itscope.com/red/app#products/page/2816169000</t>
  </si>
  <si>
    <t>4012817000</t>
  </si>
  <si>
    <t>C5F92A#B19</t>
  </si>
  <si>
    <t>HP LaserJet Pro Pro M402d, C5F92A#B19</t>
  </si>
  <si>
    <t>monochrom, Duplex, Laser, A4/Legal, 4800 x 600 dpi, bis zu 38 Seiten/Min., Kapazität_Drucker: 350 Blätter, USB 2.0</t>
  </si>
  <si>
    <t>https://www.itscope.com/red/app#products/page/4012817000</t>
  </si>
  <si>
    <t>2416259000</t>
  </si>
  <si>
    <t>2487,44</t>
  </si>
  <si>
    <t>24T7937</t>
  </si>
  <si>
    <t>Lexmark MX810dfe 1200 x 1200DPI Laser A4 52Seiten pro Minute, 24T7937</t>
  </si>
  <si>
    <t>MX810dfe 1200 x 1200DPI Laser A4 52Seiten pro Minute</t>
  </si>
  <si>
    <t>dpi, 52 ppm/52 cpm, 10.2" e-Task Touch, Gigabit Ethernet, USB 2.0, 87.6 kg</t>
  </si>
  <si>
    <t>https://www.itscope.com/red/app#products/page/2416259000</t>
  </si>
  <si>
    <t>2416156000</t>
  </si>
  <si>
    <t>781,67</t>
  </si>
  <si>
    <t>35S0570</t>
  </si>
  <si>
    <t>Lexmark MS610dte 1200 x 1200DPI A4, 35S0570</t>
  </si>
  <si>
    <t>MS610dte - Drucker - S/W</t>
  </si>
  <si>
    <t>Duplex, Laser, Legal, A4, 1200 dpi x 1200 dpi, bis zu 47 Seiten/Min., Kapazität_Drucker: 1200 Blätter, USB, 1000Base-T, Direktdruck-USB</t>
  </si>
  <si>
    <t>https://www.itscope.com/red/app#products/page/2416156000</t>
  </si>
  <si>
    <t>2775718000</t>
  </si>
  <si>
    <t>44,13</t>
  </si>
  <si>
    <t>42900110</t>
  </si>
  <si>
    <t>Seiko Instruments SLP620-EU Wärmeübertragung 203 x 203DPI Etikettendrucker, 42900110</t>
  </si>
  <si>
    <t>SLP620-EU Wärmeübertragung 203 x 203DPI Etikettendrucker</t>
  </si>
  <si>
    <t>dpi, 70mm/s, USB</t>
  </si>
  <si>
    <t>https://www.itscope.com/red/app#products/page/2775718000</t>
  </si>
  <si>
    <t>3130579000</t>
  </si>
  <si>
    <t>105,25</t>
  </si>
  <si>
    <t>PTH500LIG1</t>
  </si>
  <si>
    <t>Brother PT-H500LI 180 x 180DPI Etikettendrucker, PTH500LIG1</t>
  </si>
  <si>
    <t>PT-H500LI 180 x 180DPI Etikettendrucker</t>
  </si>
  <si>
    <t>TZe, 30 mm/sec, 180 dpi, QWERTY, LCD, USB 2.0</t>
  </si>
  <si>
    <t>https://www.itscope.com/red/app#products/page/3130579000</t>
  </si>
  <si>
    <t>4984918000</t>
  </si>
  <si>
    <t>19,94</t>
  </si>
  <si>
    <t>2016-07-23</t>
  </si>
  <si>
    <t>PTM95ZG1</t>
  </si>
  <si>
    <t>Brother P-Touch PT-M95, PTM95ZG1</t>
  </si>
  <si>
    <t>P-Touch PT-M95 - Beschriftungsgerät - monochrom</t>
  </si>
  <si>
    <t>Thermal Transfer, Rolle (1,2 cm), 203 dpi, bis zu 7.5 mm/Sek., 2-zeiliger Druck</t>
  </si>
  <si>
    <t>https://www.itscope.com/red/app#products/page/4984918000</t>
  </si>
  <si>
    <t>4239099000</t>
  </si>
  <si>
    <t>20,16</t>
  </si>
  <si>
    <t>PTD210ZG1</t>
  </si>
  <si>
    <t>Brother P-Touch PT-D210, PTD210ZG1</t>
  </si>
  <si>
    <t>P-Touch PT-D210 - Beschriftungsgerät - monochrom</t>
  </si>
  <si>
    <t>https://www.itscope.com/red/app#products/page/4239099000</t>
  </si>
  <si>
    <t>5008432000</t>
  </si>
  <si>
    <t>524,19</t>
  </si>
  <si>
    <t>0562C003</t>
  </si>
  <si>
    <t>Canon i-SENSYS LBP351x 1200 x 1200DPI A4, 0562C003</t>
  </si>
  <si>
    <t>i-SENSYS LBP351x - Drucker - monochrom</t>
  </si>
  <si>
    <t>Duplex, Laser, A4/Legal, 1200 x 1200 dpi, bis zu 55 Seiten/Min., Kapazität_Drucker: 600 Blätter, USB 2.0, Gigabit LAN, USB-Host</t>
  </si>
  <si>
    <t>https://www.itscope.com/red/app#products/page/5008432000</t>
  </si>
  <si>
    <t>5788979000</t>
  </si>
  <si>
    <t>106,16</t>
  </si>
  <si>
    <t>2235C002</t>
  </si>
  <si>
    <t>Canon SELPHY CP1300 Farbstoffsublimation 300 x 300DPI WLAN Fotodrucker, 2235C002</t>
  </si>
  <si>
    <t>https://www.itscope.com/red/app#products/page/5788979000</t>
  </si>
  <si>
    <t>5117529000</t>
  </si>
  <si>
    <t>422,69</t>
  </si>
  <si>
    <t>870B61102S13NL0</t>
  </si>
  <si>
    <t>Kyocera ECOSYS M2635DN/KL3 1200 x 1200DPI Laser A4 35Seiten pro Minute, 870B61102S13NL0</t>
  </si>
  <si>
    <t>ECOSYS M2635DN/KL3 1200 x 1200DPI Laser A4 35Seiten pro Minute</t>
  </si>
  <si>
    <t>35 ppm, 6.8 s, 1200 DPI, A4, USB 2.0, RJ-45, SD/SDHC, 800 MHz, 512 mb, 417 x 412 x 437 mm, 19000 g, Garantie Erweiterung KYOlife 3 Jahre</t>
  </si>
  <si>
    <t>https://www.itscope.com/red/app#products/page/5117529000</t>
  </si>
  <si>
    <t>1882254000</t>
  </si>
  <si>
    <t>2011-02-28</t>
  </si>
  <si>
    <t>MFC7360NG1</t>
  </si>
  <si>
    <t>Brother MFC-7360N 2400 x 600DPI Laser A4 24Seiten pro Minute Multifunktionsgerät, MFC7360NG1</t>
  </si>
  <si>
    <t>MFC-7360N 2400 x 600DPI Laser A4 24Seiten pro Minute Multifunktionsgerät</t>
  </si>
  <si>
    <t>Kompaktes 4-in-1 Multifunktionscenter inkl. LAN-PrintServer</t>
  </si>
  <si>
    <t>https://www.itscope.com/red/app#products/page/1882254000</t>
  </si>
  <si>
    <t>2285854000</t>
  </si>
  <si>
    <t>395,88</t>
  </si>
  <si>
    <t>2012-07-06</t>
  </si>
  <si>
    <t>CLX-6260ND/SEE</t>
  </si>
  <si>
    <t>Samsung CLX-6260ND 9600 x 600DPI Laser A4 25Seiten pro Minute Multifunktionsgerät, CLX-6260ND/SEE</t>
  </si>
  <si>
    <t>CLX-6260ND 9600 x 600DPI Laser A4 25Seiten pro Minute Multifunktionsgerät</t>
  </si>
  <si>
    <t>24ppm Print, 24cpm Copy, ARM11 533 MHz / ARM9 150MHz, 512MB, LCD, USB 2.0, Gigabit Ethernet, Direct USB, 24.8kg</t>
  </si>
  <si>
    <t>https://www.itscope.com/red/app#products/page/2285854000</t>
  </si>
  <si>
    <t>2868768000</t>
  </si>
  <si>
    <t>69,99</t>
  </si>
  <si>
    <t>PTH300ZG1</t>
  </si>
  <si>
    <t>Brother PT-H300 Wärmeübertragung Farbe 180 x 180DPI Etikettendrucker, PTH300ZG1</t>
  </si>
  <si>
    <t>P-Touch PT-H300 - Beschriftungsgerät - monochrom</t>
  </si>
  <si>
    <t>https://www.itscope.com/red/app#products/page/2868768000</t>
  </si>
  <si>
    <t>2301949000</t>
  </si>
  <si>
    <t>504,12</t>
  </si>
  <si>
    <t>2012-07-27</t>
  </si>
  <si>
    <t>MFC8950DWTG1</t>
  </si>
  <si>
    <t>Brother MFC-8950DWT 1200 x 1200DPI Laser A4 40Seiten pro Minute WLAN Multifunktionsgerät, MFC8950DWTG1</t>
  </si>
  <si>
    <t>MFC-8950DWT 1200 x 1200DPI Laser A4 40Seiten pro Minute WLAN Multifunktionsgerät</t>
  </si>
  <si>
    <t>40ppm, A4-A6, USB 2.0, Ethernet, WLAN</t>
  </si>
  <si>
    <t>https://www.itscope.com/red/app#products/page/2301949000</t>
  </si>
  <si>
    <t>3851221000</t>
  </si>
  <si>
    <t>2791,41</t>
  </si>
  <si>
    <t>45850622</t>
  </si>
  <si>
    <t>OKI MC873dnv 1200 x 600DPI LED A3 35Seiten pro Minute, 45850622</t>
  </si>
  <si>
    <t>MC873dnv 1200 x 600DPI LED A3 35Seiten pro Minute</t>
  </si>
  <si>
    <t>Print/Copy/Scan/Fax, LED, A3, Colour, Duplex, 2400dpi, 35ppm Farbe /Mono (A4), 100 Blatt Mehrzweckfach In, 100 Blatt RADF, Gigabit Ethernet, 2 x USB, 1.26GB RAM, 250GB HDD, 7 TouchScreen, 2., 3., 4. Fach und Untergestell mit Rollen</t>
  </si>
  <si>
    <t>https://www.itscope.com/red/app#products/page/3851221000</t>
  </si>
  <si>
    <t>5045409000</t>
  </si>
  <si>
    <t>106,33</t>
  </si>
  <si>
    <t>P4C78A#625</t>
  </si>
  <si>
    <t>HP OfficeJet 6950 AiO 600 x 1200DPI Thermal Inkjet A4 16Seiten pro Minute WLAN, P4C78A#625</t>
  </si>
  <si>
    <t>https://www.itscope.com/red/app#products/page/5045409000</t>
  </si>
  <si>
    <t>5014880001</t>
  </si>
  <si>
    <t>K9T09B#BHC</t>
  </si>
  <si>
    <t>HP ENVY 4525 All-in-One Drucker, K9T09B#BHC</t>
  </si>
  <si>
    <t>ENVY 4525 All-in-One Drucker</t>
  </si>
  <si>
    <t>4800 x 1200 DPI, 9.5ppm, Wi-Fi, A4/A5/A6, 5410g</t>
  </si>
  <si>
    <t>https://www.itscope.com/red/app#products/page/5014880001</t>
  </si>
  <si>
    <t>5552591000</t>
  </si>
  <si>
    <t>770,88</t>
  </si>
  <si>
    <t>40CC554</t>
  </si>
  <si>
    <t>Lexmark CX727de 1200 x 1200DPI Laser A4 47Seiten pro Minute, 40CC554</t>
  </si>
  <si>
    <t>CX727de 1200 x 1200DPI Laser A4 47Seiten pro Minute</t>
  </si>
  <si>
    <t>Color Laser, Duplex. CCD, USB 2.0, Gigabit Ethernet, 648 x 505 x 533mm, 44.9kg</t>
  </si>
  <si>
    <t>https://www.itscope.com/red/app#products/page/5552591000</t>
  </si>
  <si>
    <t>2703745000</t>
  </si>
  <si>
    <t>1102LZ3NL2</t>
  </si>
  <si>
    <t>Kyocera FS-1320D Eco 1200 x 1200DPI A4, 1102LZ3NL2</t>
  </si>
  <si>
    <t>Drucker FS-1320</t>
  </si>
  <si>
    <t>Eco / Laser / 35ppm / 1200x1200dpi / _x000D_
32MB / A4 / USB</t>
  </si>
  <si>
    <t>https://www.itscope.com/red/app#products/page/2703745000</t>
  </si>
  <si>
    <t>3479941000</t>
  </si>
  <si>
    <t>2234,30</t>
  </si>
  <si>
    <t>HLS7000DN70G2</t>
  </si>
  <si>
    <t>Brother HL-S7000DN70 600 x 600DPI A4 WLAN Tintenstrahldrucker, HLS7000DN70G2</t>
  </si>
  <si>
    <t>HL-S7000DN70 600 x 600DPI A4 WLAN Tintenstrahldrucker</t>
  </si>
  <si>
    <t>Inkjet, A4, 70ppm, 600 x 600 dpi, Gigabit Ethernet, WLAN, USB, 64dB, 512MB</t>
  </si>
  <si>
    <t>https://www.itscope.com/red/app#products/page/3479941000</t>
  </si>
  <si>
    <t>5773254000</t>
  </si>
  <si>
    <t>107,64</t>
  </si>
  <si>
    <t>Z3M47B#BHC</t>
  </si>
  <si>
    <t>HP ENVY Photo 7130 All-in-One-Drucker, Z3M47B#BHC</t>
  </si>
  <si>
    <t>ENVY Photo 7130 All-in-One-Drucker</t>
  </si>
  <si>
    <t>Tintenstrahldruck, 14 ppm, A4; A5; A6, 256 MB, 1.200*1.200 dpi</t>
  </si>
  <si>
    <t>https://www.itscope.com/red/app#products/page/5773254000</t>
  </si>
  <si>
    <t>1018593000</t>
  </si>
  <si>
    <t>3606,85</t>
  </si>
  <si>
    <t>C11C605011A3</t>
  </si>
  <si>
    <t>Epson DFX-9000N, C11C605011A3</t>
  </si>
  <si>
    <t>DFX-9000N</t>
  </si>
  <si>
    <t>9-Nadel-Hochleistungsdrucker für sehr hohe Druckvolumen und permanenten Einsatz</t>
  </si>
  <si>
    <t>https://www.itscope.com/red/app#products/page/1018593000</t>
  </si>
  <si>
    <t>5117531000</t>
  </si>
  <si>
    <t>580,05</t>
  </si>
  <si>
    <t>870B61102S33NL0</t>
  </si>
  <si>
    <t>Kyocera ECOSYS M2040DN/KL3 1200 x 1200DPI Laser A4 40Seiten pro Minute, 870B61102S33NL0</t>
  </si>
  <si>
    <t>ECOSYS M2040DN/KL3 1200 x 1200DPI Laser A4 40Seiten pro Minute</t>
  </si>
  <si>
    <t>40 ppm, 6.4 s, 1200 DPI, A4, USB 2.0, RJ-45, SD/SDHC, 800 MHz, 512 mb, 417 x 412 x 437 mm, 19000 g, Garantie Erweiterung KYOlife 3 Jahre</t>
  </si>
  <si>
    <t>https://www.itscope.com/red/app#products/page/5117531000</t>
  </si>
  <si>
    <t>2311095000</t>
  </si>
  <si>
    <t>398,50</t>
  </si>
  <si>
    <t>HL6180DWTG1</t>
  </si>
  <si>
    <t>Brother HL-6180DWT 2400 x 600DPI A4 WLAN Laser-Drucker, HL6180DWTG1</t>
  </si>
  <si>
    <t>HL-6180DWT 2400 x 600DPI A4 WLAN Laser-Drucker</t>
  </si>
  <si>
    <t>40ppm, 128MB, LCD, A4-A6, USB 2.0, Ethernet</t>
  </si>
  <si>
    <t>https://www.itscope.com/red/app#products/page/2311095000</t>
  </si>
  <si>
    <t>3223694000</t>
  </si>
  <si>
    <t>243,61</t>
  </si>
  <si>
    <t>2014-04-29</t>
  </si>
  <si>
    <t>HLL8350CDWG1</t>
  </si>
  <si>
    <t>Brother HL-L8350CDW Farbe 2400 x 600DPI A4 WLAN Laser-Drucker, HLL8350CDWG1</t>
  </si>
  <si>
    <t>HL-L8350CDW - Drucker - Farbe</t>
  </si>
  <si>
    <t>Duplex, Laser, A4/Legal, 2400 x 600 dpi, bis zu 30 Seiten/Min. (s/w) / bis zu 30 Seiten/Min. (Farbe), Kapazität_Drucker: 300 Blätter, USB 2.0, LAN, Wi-Fi(n), USB-Host</t>
  </si>
  <si>
    <t>https://www.itscope.com/red/app#products/page/3223694000</t>
  </si>
  <si>
    <t>4050780000</t>
  </si>
  <si>
    <t>187,37</t>
  </si>
  <si>
    <t>1873308</t>
  </si>
  <si>
    <t>Dymo XTL 300 Kit Wärmeübertragung Farbe 300 x 300DPI Etikettendrucker, 1873308</t>
  </si>
  <si>
    <t>XTL 300 - Kit - Beschriftungsgerät</t>
  </si>
  <si>
    <t>monochrom, Thermal Transfer, Rolle (2,4 cm), 300 dpi, bis zu 23 mm/Sek., USB, 11-zeiliger Druck</t>
  </si>
  <si>
    <t>https://www.itscope.com/red/app#products/page/4050780000</t>
  </si>
  <si>
    <t>2671657000</t>
  </si>
  <si>
    <t>154,24</t>
  </si>
  <si>
    <t>2013-02-06</t>
  </si>
  <si>
    <t>6992B009</t>
  </si>
  <si>
    <t>Canon , 6992B009</t>
  </si>
  <si>
    <t>4-in-1, Duplex, 802.11 b/g/n, PictBridge, 11700g</t>
  </si>
  <si>
    <t>https://www.itscope.com/red/app#products/page/2671657000</t>
  </si>
  <si>
    <t>3116517000</t>
  </si>
  <si>
    <t>D3A78B#ABD</t>
  </si>
  <si>
    <t>HP Deskjet 2544 All-in-One, D3A78B#ABD</t>
  </si>
  <si>
    <t>Deskjet 2544 All-in-One - Multifunktionsdrucker</t>
  </si>
  <si>
    <t>Farbe, Tintenstrahl, 216 x 297 mm (Original), A4/Letter (Medien), bis zu 4.5 Seiten/Min. (Kopieren), bis zu 20 Seiten/Min. (Drucken), 60 Blatt, USB 2.0, Wi-Fi(n)</t>
  </si>
  <si>
    <t>https://www.itscope.com/red/app#products/page/3116517000</t>
  </si>
  <si>
    <t>5008302000</t>
  </si>
  <si>
    <t>67,41</t>
  </si>
  <si>
    <t>C11CF30404</t>
  </si>
  <si>
    <t>Epson Expression Home XP-445 5760 x 1440DPI Tintenstrahl A4 33Seiten pro Minute WLAN, C11CF30404</t>
  </si>
  <si>
    <t>Expression Home XP-445 - Multifunktionsdrucker - Farbe</t>
  </si>
  <si>
    <t>https://www.itscope.com/red/app#products/page/5008302000</t>
  </si>
  <si>
    <t>5496579000</t>
  </si>
  <si>
    <t>224,58</t>
  </si>
  <si>
    <t>1475C017</t>
  </si>
  <si>
    <t>Canon i-SENSYS MF631Cn 1200 x 1200DPI Laser A4 18Seiten pro Minute, 1475C017</t>
  </si>
  <si>
    <t>i-SENSYS MF631Cn 1200 x 1200DPI Laser A4 18Seiten pro Minute</t>
  </si>
  <si>
    <t>Print 18/19 ppm, 600 x 600dpi, UFR II, Copy 18/19 ppm, 25 - 400%, 600 x 600dpi, Scan 600 x 600dpi, 24-bit, LCD 5.0" Touch, 1GB RAM, 451 x 460 x 347mm</t>
  </si>
  <si>
    <t>https://www.itscope.com/red/app#products/page/5496579000</t>
  </si>
  <si>
    <t>3452780000</t>
  </si>
  <si>
    <t>2014-09-07</t>
  </si>
  <si>
    <t>CF456A#B19</t>
  </si>
  <si>
    <t>HP LaserJet Pro M201dw, CF456A#B19</t>
  </si>
  <si>
    <t>LaserJet Pro M201dw</t>
  </si>
  <si>
    <t>600 x 600 DPI, 8000 Seiten pro Monat, PCL 5c,PCL 6, Laser</t>
  </si>
  <si>
    <t>https://www.itscope.com/red/app#products/page/3452780000</t>
  </si>
  <si>
    <t>1373459000</t>
  </si>
  <si>
    <t>816,36</t>
  </si>
  <si>
    <t>3796B003</t>
  </si>
  <si>
    <t>Canon iR imageRUNNER 2520 1200 x 1200DPI Laser A3 20Seiten pro Minute, 3796B003</t>
  </si>
  <si>
    <t>iR imageRUNNER 2520 1200 x 1200DPI Laser A3 20Seiten pro Minute</t>
  </si>
  <si>
    <t>Copy/Print/Scan, A3 15ppm, A4 20ppm, 600 x 600dpi</t>
  </si>
  <si>
    <t>https://www.itscope.com/red/app#products/page/1373459000</t>
  </si>
  <si>
    <t>3445582000</t>
  </si>
  <si>
    <t>SL-M5370LX/SEE</t>
  </si>
  <si>
    <t>Samsung MultiXpress M5370LX 1200 x 1200DPI Laser A4 53Seiten pro Minute, SL-M5370LX/SEE</t>
  </si>
  <si>
    <t>MultiXpress M5370LX 1200 x 1200DPI Laser A4 53Seiten pro Minute</t>
  </si>
  <si>
    <t>1GHz, RAM 4GB, Print: 1200x1200DPI, 53ppm, Copy: 600x600DPI, 53ppm, Scan: 600x600DPI, 50ipm, Fax: 33.6kbps, 10.1" LCD, USB 2.0, Gigabit Ethernet, 49kg</t>
  </si>
  <si>
    <t>https://www.itscope.com/red/app#products/page/3445582000</t>
  </si>
  <si>
    <t>1836376000</t>
  </si>
  <si>
    <t>2011-01-20</t>
  </si>
  <si>
    <t>47B0071</t>
  </si>
  <si>
    <t>Lexmark C792de Farbe 1200 x 1200DPI A4, 47B0071</t>
  </si>
  <si>
    <t>C792de Farbe 1200 x 1200DPI A4</t>
  </si>
  <si>
    <t>Color, Laser, A4, 1200 x 1200 dpi, 47 ppm, 1.2 GHz, 512 MB, 52 dBA, Duplex, Gigabit Ethernet, USB 2.0, 50000g, Weiss/Grau</t>
  </si>
  <si>
    <t>https://www.itscope.com/red/app#products/page/1836376000</t>
  </si>
  <si>
    <t>2926630000</t>
  </si>
  <si>
    <t>609,29</t>
  </si>
  <si>
    <t>45487102</t>
  </si>
  <si>
    <t>OKI B731dnw 1200 x 1200DPI A4 WLAN, 45487102</t>
  </si>
  <si>
    <t>B731dnw 1200 x 1200DPI A4 WLAN</t>
  </si>
  <si>
    <t>52ppm, 5 s, 800 GHz, 1200 x 1200dpi, LAN, USB, 802.11b/g/n, 256MB RAM, 27kg</t>
  </si>
  <si>
    <t>https://www.itscope.com/red/app#products/page/2926630000</t>
  </si>
  <si>
    <t>3009337000</t>
  </si>
  <si>
    <t>328,04</t>
  </si>
  <si>
    <t>2013-10-24</t>
  </si>
  <si>
    <t>SL-M4025NX/SEE</t>
  </si>
  <si>
    <t>Samsung SL-M4025NX 1200 x 1200DPI A4 Laser-Drucker, SL-M4025NX/SEE</t>
  </si>
  <si>
    <t>SL-M4025NX 1200 x 1200DPI A4 Laser-Drucker</t>
  </si>
  <si>
    <t>40p/s, 216 356mm, 60-220 g/m2, 1GHz 2 Core, 1GD RAM, 4.3", 57dB, 700W, 10.43kg</t>
  </si>
  <si>
    <t>https://www.itscope.com/red/app#products/page/3009337000</t>
  </si>
  <si>
    <t>4916693000</t>
  </si>
  <si>
    <t>2177,48</t>
  </si>
  <si>
    <t>1124C003</t>
  </si>
  <si>
    <t>Canon imagePROGRAF PRO-2000 PRO2000, 1124C003</t>
  </si>
  <si>
    <t>imagePROGRAF PRO-2000 PRO2000 - 24" Großformatdrucker</t>
  </si>
  <si>
    <t>Farbe, Tintenstrahl, Rolle A1 (61,0 cm), USB 2.0, Gigabit LAN, Wi-Fi(n), USB-Host</t>
  </si>
  <si>
    <t>https://www.itscope.com/red/app#products/page/4916693000</t>
  </si>
  <si>
    <t>3199360000</t>
  </si>
  <si>
    <t>1946,34</t>
  </si>
  <si>
    <t>1102P63NL0</t>
  </si>
  <si>
    <t>Kyocera ECOSYS M3560idn 1800 x 600DPI Laser A4 60Seiten pro Minute, 1102P63NL0</t>
  </si>
  <si>
    <t>ECOSYS M3560idn - Multifunktionsdrucker - s/w</t>
  </si>
  <si>
    <t>Laser, A4 (210 x 297 mm), Legal (216 x 356 mm) (Original), A4/Legal (Medien), bis zu 60 Seiten/Min. (Kopieren), bis zu 60 Seiten/Min. (Drucken), 600 Blatt, 33.6 Kbps, USB 2.0, Gigabit LAN, USB-Host</t>
  </si>
  <si>
    <t>https://www.itscope.com/red/app#products/page/3199360000</t>
  </si>
  <si>
    <t>3364616000</t>
  </si>
  <si>
    <t>2374,50</t>
  </si>
  <si>
    <t>B3G85A#B19</t>
  </si>
  <si>
    <t>HP LaserJet Enterprise MFP M630f, B3G85A#B19</t>
  </si>
  <si>
    <t>LaserJet Enterprise MFP M630f</t>
  </si>
  <si>
    <t>60 ppm, 1200 x 1200 dpi, 800 Mhz, PCL 5,PCL 6,PostScript 3, A4,A5,A6</t>
  </si>
  <si>
    <t>https://www.itscope.com/red/app#products/page/3364616000</t>
  </si>
  <si>
    <t>4017459000</t>
  </si>
  <si>
    <t>430,92</t>
  </si>
  <si>
    <t>9947B032</t>
  </si>
  <si>
    <t>Canon i-SENSYS MF728Cdw 600 x 600DPI Laser A4 20Seiten pro Minute WLAN, 9947B032</t>
  </si>
  <si>
    <t>i-SENSYS MF728Cdw - Multifunktionsdrucker - Farbe</t>
  </si>
  <si>
    <t>Laser, Legal (216 x 356 mm)/A4 (210 x 297 mm) (Original), A4/Legal (Medien), bis zu 20 Seiten/Min. (Kopieren), bis zu 20 Seiten/Min. (Drucken), 300 Blatt, 33.6 Kbps, USB 2.0, LAN, Wi-Fi(n), USB-Host</t>
  </si>
  <si>
    <t>https://www.itscope.com/red/app#products/page/4017459000</t>
  </si>
  <si>
    <t>5115898000</t>
  </si>
  <si>
    <t>250,61</t>
  </si>
  <si>
    <t>870B61102RD3NL0</t>
  </si>
  <si>
    <t>Kyocera ECOSYS P5021cdw/KL3 Farbe 1200 x 1200DPI A4 WLAN, 870B61102RD3NL0</t>
  </si>
  <si>
    <t>ECOSYS P5021cdw/KL3 Farbe 1200 x 1200DPI A4 WLAN</t>
  </si>
  <si>
    <t>Drucker, Farbe, A4, 21ppm, Laser, USB 2.0- und Gigabit-Netzwerk-Schnittstelle, USB Host, 50 Blatt Universalzufuhr + 250 Blatt Standardkassette Papierkapazität, max 550 Blatt, WLAN</t>
  </si>
  <si>
    <t>https://www.itscope.com/red/app#products/page/5115898000</t>
  </si>
  <si>
    <t>5552585000</t>
  </si>
  <si>
    <t>259,71</t>
  </si>
  <si>
    <t>40GC130</t>
  </si>
  <si>
    <t>Lexmark MS817dn 1200 x 1200DPI A4, 40GC130</t>
  </si>
  <si>
    <t>MS817dn 1200 x 1200DPI A4</t>
  </si>
  <si>
    <t>Mono Laser, LCD, USB 2.0, Gigabit Ethernet, 419 x 425 x 510mm, 23.7kg</t>
  </si>
  <si>
    <t>https://www.itscope.com/red/app#products/page/5552585000</t>
  </si>
  <si>
    <t>2416175000</t>
  </si>
  <si>
    <t>1178,72</t>
  </si>
  <si>
    <t>28E0559</t>
  </si>
  <si>
    <t>Lexmark CX510dthe 1200 x 1200DPI Laser A4 30Seiten pro Minute, 28E0559</t>
  </si>
  <si>
    <t>CX510dthe 1200 x 1200DPI Laser A4 30Seiten pro Minute</t>
  </si>
  <si>
    <t>dpi, 30 ppm/30 cpm, 7" e-Task Touch, Gigabit Ethernet, USB 2.0, 32.4 kg</t>
  </si>
  <si>
    <t>https://www.itscope.com/red/app#products/page/2416175000</t>
  </si>
  <si>
    <t>2416264000</t>
  </si>
  <si>
    <t>2837,45</t>
  </si>
  <si>
    <t>24T7951</t>
  </si>
  <si>
    <t>Lexmark MX811dme 1200 x 1200DPI Laser A4 60Seiten pro Minute, 24T7951</t>
  </si>
  <si>
    <t>MX811dme 1200 x 1200DPI Laser A4 60Seiten pro Minute</t>
  </si>
  <si>
    <t>dpi, 60 ppm/60 cpm, 10.2" e-Task Touch, Gigabit Ethernet, USB 2.0, 86.5 kg</t>
  </si>
  <si>
    <t>https://www.itscope.com/red/app#products/page/2416264000</t>
  </si>
  <si>
    <t>1326560000</t>
  </si>
  <si>
    <t>147,60</t>
  </si>
  <si>
    <t>S0838870</t>
  </si>
  <si>
    <t>Dymo LabelWriter 450 Twin Turbo Direkt Wärme 600 x 300DPI Etikettendrucker, S0838870</t>
  </si>
  <si>
    <t>LabelWriter 450 Twin Turbo Direkt Wärme 600 x 300DPI Etikettendrucker</t>
  </si>
  <si>
    <t>https://www.itscope.com/red/app#products/page/1326560000</t>
  </si>
  <si>
    <t>3479940000</t>
  </si>
  <si>
    <t>2098,14</t>
  </si>
  <si>
    <t>HLS7000DN50G2</t>
  </si>
  <si>
    <t>Brother HL-S7000DN50 600 x 600DPI A4 WLAN Tintenstrahldrucker, HLS7000DN50G2</t>
  </si>
  <si>
    <t>HL-S7000DN50 600 x 600DPI A4 WLAN Tintenstrahldrucker</t>
  </si>
  <si>
    <t>Inkjet, A4, 50ppm, 600 x 600 dpi, Gigabit Ethernet, WLAN, USB, 64dB, 512MB</t>
  </si>
  <si>
    <t>https://www.itscope.com/red/app#products/page/3479940000</t>
  </si>
  <si>
    <t>5873693000</t>
  </si>
  <si>
    <t>250,39</t>
  </si>
  <si>
    <t>2017-11-06</t>
  </si>
  <si>
    <t>SS256G#307</t>
  </si>
  <si>
    <t>HP SL-C480FW 2400 x 600DPI Laser A4 19Seiten pro Minute WLAN, SS256G#307</t>
  </si>
  <si>
    <t>Xpress SL-C480FW - Multifunktionsdrucker - Farbe</t>
  </si>
  <si>
    <t>Laser, Legal (216 x 356 mm) (Original), A4/Legal (Medien), bis zu 18 Seiten/Min. (Kopieren), bis zu 18 Seiten/Min. (Drucken), 150 Blatt, 33.6 Kbps, USB 2.0, LAN, Wi-Fi(n), USB-Host, NFC</t>
  </si>
  <si>
    <t>https://www.itscope.com/red/app#products/page/5873693000</t>
  </si>
  <si>
    <t>2115768000</t>
  </si>
  <si>
    <t>4120,88</t>
  </si>
  <si>
    <t>2011-11-25</t>
  </si>
  <si>
    <t>7800V_GX</t>
  </si>
  <si>
    <t>Xerox Phaser 7800V_GX Farbe 1200 x 2400DPI A3 Laser-Drucker</t>
  </si>
  <si>
    <t>Phaser 7800V_GX Farbe 1200 x 2400DPI A3 Laser-Drucker</t>
  </si>
  <si>
    <t>7800V_GX, Drucker, Farbe, 45 Seiten/Min. in Farbe, 45 Seiten/Min. in Schwarzweiß, A4/A3/SRA3, 1.200 x 2.400 dpi, 520-Blatt-Papierbehälter mit Dreibehälter-Modul für 3 x 520 Blatt, Zusatzzufuhr für 100 Blatt, 500-Blatt-Ausgabefach, 2 GB, Automatischer 2-seitiger Druck, USB/Ethernet, Adobe PS3 - PCL6/PCL5c, PhaserMatch, 220 V</t>
  </si>
  <si>
    <t>https://www.itscope.com/red/app#products/page/2115768000</t>
  </si>
  <si>
    <t>3749354000</t>
  </si>
  <si>
    <t>82,41</t>
  </si>
  <si>
    <t>2015-04-18</t>
  </si>
  <si>
    <t>0011C012</t>
  </si>
  <si>
    <t>Canon SELPHY CP1000 Farbstoffsublimation 300 x 300DPI Fotodrucker, 0011C012</t>
  </si>
  <si>
    <t>SELPHY CP1000 Farbstoffsublimation 300 x 300DPI Fotodrucker</t>
  </si>
  <si>
    <t>USB, 6.8cm (2.7") Colour TFT, 60W</t>
  </si>
  <si>
    <t>https://www.itscope.com/red/app#products/page/3749354000</t>
  </si>
  <si>
    <t>2227215000</t>
  </si>
  <si>
    <t>626,31</t>
  </si>
  <si>
    <t>44705904</t>
  </si>
  <si>
    <t>OKI C831n Farbe 1200 x 600DPI A3, 44705904</t>
  </si>
  <si>
    <t>C831n Farbe 1200 x 600DPI A3</t>
  </si>
  <si>
    <t>LED, A3, 20ppm, 1200x600 dpi, 800MHz, 256MB(768MB Max) RAM, USB, Weiß</t>
  </si>
  <si>
    <t>https://www.itscope.com/red/app#products/page/2227215000</t>
  </si>
  <si>
    <t>5567526000</t>
  </si>
  <si>
    <t>22,79</t>
  </si>
  <si>
    <t>PTE110G1</t>
  </si>
  <si>
    <t>Brother P-Touch PT-E110, PTE110G1</t>
  </si>
  <si>
    <t>P-Touch PT-E110 - Beschriftungsgerät - monochrom</t>
  </si>
  <si>
    <t>Thermal Transfer, Rolle (1,2 cm), 180 dpi, bis zu 20 mm/Sek., 2-zeiliger Druck, Schwarz, orange</t>
  </si>
  <si>
    <t>https://www.itscope.com/red/app#products/page/5567526000</t>
  </si>
  <si>
    <t>405029000</t>
  </si>
  <si>
    <t>FAXT102G1</t>
  </si>
  <si>
    <t>Brother FAX-T102 Tintenstrahl 9.6Kbit/s Schwarz - Weiß Faxgerät, FAXT102G1</t>
  </si>
  <si>
    <t>FAX-T102 - Faxgerät / Kopierer - s/w</t>
  </si>
  <si>
    <t>Thermal Transfer, 9.6 Kbps</t>
  </si>
  <si>
    <t>https://www.itscope.com/red/app#products/page/405029000</t>
  </si>
  <si>
    <t>2768718000</t>
  </si>
  <si>
    <t>1394,73</t>
  </si>
  <si>
    <t>416012</t>
  </si>
  <si>
    <t>Ricoh Aficio MP C305SPF, 416012</t>
  </si>
  <si>
    <t>Aficio MP C305SPF - Multifunktionsdrucker - Farbe</t>
  </si>
  <si>
    <t>Laser, A4 (210 x 297 mm) (Original), A4 (Medien), bis zu 30 Seiten/Min. (Kopieren), bis zu 30 Seiten/Min. (Drucken), 350 Blatt, 33.6 Kbps, USB 2.0, LAN</t>
  </si>
  <si>
    <t>https://www.itscope.com/red/app#products/page/2768718000</t>
  </si>
  <si>
    <t>3535225000</t>
  </si>
  <si>
    <t>161,86</t>
  </si>
  <si>
    <t>9540B051</t>
  </si>
  <si>
    <t>Canon , 9540B051</t>
  </si>
  <si>
    <t>i-SENSYS MF212W 1200 x 1200DPI Laser A4 23Seiten pro Minute WLAN</t>
  </si>
  <si>
    <t>LCD, 600 x 600DPI, 23ppm, Flatbed, 128MB, USB 2.0, Ethernet, WLAN</t>
  </si>
  <si>
    <t>https://www.itscope.com/red/app#products/page/3535225000</t>
  </si>
  <si>
    <t>5321981000</t>
  </si>
  <si>
    <t>82,80</t>
  </si>
  <si>
    <t>2017-03-01</t>
  </si>
  <si>
    <t>1369C089</t>
  </si>
  <si>
    <t>Canon PIXMA TS8050 9600 x 2400DPI Tintenstrahl A4 WLAN, 1369C089</t>
  </si>
  <si>
    <t>Wireless, Print, Copy, Scan, Cloud Link, 9600x2400dpi 15/10ipm, CIS flatbed 2400x4800dpi, 10.8cm LCD, Hi-Speed USB, IEEE802.11 b/g/n, SD/SDHC, 49dB, 6.5kg</t>
  </si>
  <si>
    <t>https://www.itscope.com/red/app#products/page/5321981000</t>
  </si>
  <si>
    <t>134687000</t>
  </si>
  <si>
    <t>PT3600G1</t>
  </si>
  <si>
    <t>Brother P-touch 3600 Etikettendrucker, PT3600G1</t>
  </si>
  <si>
    <t>P-touch 3600 Etikettendrucker</t>
  </si>
  <si>
    <t>Etiketten-/Labeldrucker, Etiketten-/Labeldrucker</t>
  </si>
  <si>
    <t>https://www.itscope.com/red/app#products/page/134687000</t>
  </si>
  <si>
    <t>136419000</t>
  </si>
  <si>
    <t>3540,12</t>
  </si>
  <si>
    <t>C11C605011BZ</t>
  </si>
  <si>
    <t>Epson DFX-9000, C11C605011BZ</t>
  </si>
  <si>
    <t>DFX 9000 - Drucker - S/W</t>
  </si>
  <si>
    <t>Nadel, Rolle (41,9 cm), 9 Pin, bis zu 1550 Zeichen/Sek., parallel, seriell, USB</t>
  </si>
  <si>
    <t>https://www.itscope.com/red/app#products/page/136419000</t>
  </si>
  <si>
    <t>5008898000</t>
  </si>
  <si>
    <t>44,41</t>
  </si>
  <si>
    <t>C11CF50403</t>
  </si>
  <si>
    <t>Epson Expression Premium XP-640 5760 x 1440DPI Tintenstrahl A4 32Seiten pro Minute WLAN, C11CF50403</t>
  </si>
  <si>
    <t>Expression Premium XP-640 - Multifunktionsdrucker - Farbe</t>
  </si>
  <si>
    <t>Tintenstrahl, A4/Legal (Medien), bis zu 32 Seiten/Min. (Drucken), 120 Blatt, USB, USB-Host, Wi-Fi</t>
  </si>
  <si>
    <t>https://www.itscope.com/red/app#products/page/5008898000</t>
  </si>
  <si>
    <t>134692000</t>
  </si>
  <si>
    <t>613,36</t>
  </si>
  <si>
    <t>PT9600G1</t>
  </si>
  <si>
    <t>Brother P-Touch 9600 LabelSystem Etikettendrucker, PT9600G1</t>
  </si>
  <si>
    <t>P-Touch 9600 LabelSystem Etikettendrucker</t>
  </si>
  <si>
    <t>Profi-Beschriftungssystem mit USB- und seriellem Anschluss</t>
  </si>
  <si>
    <t>https://www.itscope.com/red/app#products/page/134692000</t>
  </si>
  <si>
    <t>1881617000</t>
  </si>
  <si>
    <t>687,59</t>
  </si>
  <si>
    <t>2011-02-25</t>
  </si>
  <si>
    <t>44210105</t>
  </si>
  <si>
    <t>OKI ML5790eco 576Zeichen pro Sekunde 360 x 360DPI Nadeldrucker, 44210105</t>
  </si>
  <si>
    <t>ML5790eco 576Zeichen pro Sekunde 360 x 360DPI Nadeldrucker</t>
  </si>
  <si>
    <t>576cps, 128kB, USB 2.0</t>
  </si>
  <si>
    <t>https://www.itscope.com/red/app#products/page/1881617000</t>
  </si>
  <si>
    <t>2416162000</t>
  </si>
  <si>
    <t>870,30</t>
  </si>
  <si>
    <t>40G0450</t>
  </si>
  <si>
    <t>Lexmark MS811dtn 1200 x 1200DPI A4, 40G0450</t>
  </si>
  <si>
    <t>MS811dtn 1200 x 1200DPI A4</t>
  </si>
  <si>
    <t>Mono, Duplex, 60ppm, 1200x1200dpi, 1200sh, A4/Lgl, USB, Gigabit Ethernet, 2.4" LCD, 800MHz, 512MB, 58dB(A), 770W, 29.47kg, Grau/Weiß</t>
  </si>
  <si>
    <t>https://www.itscope.com/red/app#products/page/2416162000</t>
  </si>
  <si>
    <t>5219632000</t>
  </si>
  <si>
    <t>79,00</t>
  </si>
  <si>
    <t>QL810WZG1</t>
  </si>
  <si>
    <t>Brother QL-810W, QL810WZG1</t>
  </si>
  <si>
    <t>QL-810W - Etikettendrucker - zweifarbig (monochrom)</t>
  </si>
  <si>
    <t>Thermopapier, Rolle (6,2 cm), 300 x 600 dpi, bis zu 176 mm/Sek., USB 2.0, Wi-Fi(n)</t>
  </si>
  <si>
    <t>https://www.itscope.com/red/app#products/page/5219632000</t>
  </si>
  <si>
    <t>3713243000</t>
  </si>
  <si>
    <t>397,24</t>
  </si>
  <si>
    <t>E6B67A#B19</t>
  </si>
  <si>
    <t>HP LaserJet Enterprise M604n, E6B67A#B19</t>
  </si>
  <si>
    <t>LaserJet Enterprise M604n</t>
  </si>
  <si>
    <t>1200 x 1200 DPI, 175000 Seiten pro Monat, PCL 5e,PCL 6,PDF 1.7,PostScript 3, Laser, Schwarz</t>
  </si>
  <si>
    <t>https://www.itscope.com/red/app#products/page/3713243000</t>
  </si>
  <si>
    <t>4734548000</t>
  </si>
  <si>
    <t>ZD41022-D0EE00EZ</t>
  </si>
  <si>
    <t>Zebra ZD410 Direkt Wärme 203 x 203DPI Etikettendrucker, ZD41022-D0EE00EZ</t>
  </si>
  <si>
    <t>ZD410 - Etikettendrucker - Thermopapier</t>
  </si>
  <si>
    <t>6 cm Rolle, 203 dpi, bis zu 152 mm/Sek., USB 2.0, LAN, USB-Host, Bluetooth 4.0, Abrisskante</t>
  </si>
  <si>
    <t>https://www.itscope.com/red/app#products/page/4734548000</t>
  </si>
  <si>
    <t>4917199000</t>
  </si>
  <si>
    <t>234,28</t>
  </si>
  <si>
    <t>2016-06-09</t>
  </si>
  <si>
    <t>C31CE94111</t>
  </si>
  <si>
    <t>Epson TM-T88VI (111) Thermodruck POS printer 180 x 180DPI, C31CE94111</t>
  </si>
  <si>
    <t>TM T88VI - Belegdrucker - Thermozeile</t>
  </si>
  <si>
    <t>Rolle (7,95 cm), 180 x 180 dpi, bis zu 350 mm/Sek., USB 2.0, LAN, seriell, NFC, USB 2.0-Host</t>
  </si>
  <si>
    <t>https://www.itscope.com/red/app#products/page/4917199000</t>
  </si>
  <si>
    <t>2399758000</t>
  </si>
  <si>
    <t>672,18</t>
  </si>
  <si>
    <t>2012-10-15</t>
  </si>
  <si>
    <t>6605V_DN</t>
  </si>
  <si>
    <t>Xerox 6605V_DN 600 x 600DPI Laser A4 35Seiten pro Minute Multifunktionsgerät</t>
  </si>
  <si>
    <t>6605V_DN 600 x 600DPI Laser A4 35Seiten pro Minute Multifunktionsgerät</t>
  </si>
  <si>
    <t>WorkCentre 6605 DN - 35 ppm/35 ppm, Duplex, 600 x 600 dpi, 533 MHz, 512 MB, 10/100/1000BaseTX Ethernet, USB 2.0, 32.5 kg</t>
  </si>
  <si>
    <t>https://www.itscope.com/red/app#products/page/2399758000</t>
  </si>
  <si>
    <t>2817114000</t>
  </si>
  <si>
    <t>2685,24</t>
  </si>
  <si>
    <t>2013-05-21</t>
  </si>
  <si>
    <t>45377014</t>
  </si>
  <si>
    <t>OKI MC780dfnfax 1200 x 600DPI LED A4 40Seiten pro Minute, 45377014</t>
  </si>
  <si>
    <t>MC780dfnfax 1200 x 600DPI LED A4 40Seiten pro Minute</t>
  </si>
  <si>
    <t>Fax / Copier / Printer / Scanner, Colour, LED, A4 (210 x 297mm), 1200 x 600dpi max, 40ppm (Mono/Colour), Media 216 x 1321mm Max, Memory 2GB, HDD 160GB, 1 x USB 2.0 B, 1 x USB 2.0 A, 1 x RJ-45, Gigabit LAN, Touchscreen</t>
  </si>
  <si>
    <t>https://www.itscope.com/red/app#products/page/2817114000</t>
  </si>
  <si>
    <t>3892994000</t>
  </si>
  <si>
    <t>1218,54</t>
  </si>
  <si>
    <t>870B61102PB3NL0</t>
  </si>
  <si>
    <t>Kyocera ECOSYS M6035CIDN/KL3 9600 x 600DPI Laser A4 35Seiten pro Minute, 870B61102PB3NL0</t>
  </si>
  <si>
    <t>ECOSYS M6035cidn/KL3 - Multifunktionsdrucker - Farbe</t>
  </si>
  <si>
    <t>Laser, Legal (216 x 356 mm)/A4 (210 x 297 mm) (Original), A4/Legal (Medien), bis zu 35 Seiten/Min. (Kopieren), bis zu 35 Seiten/Min. (Drucken), 350 Blatt, USB 2.0, Gigabit LAN, USB-Host mit 3 Jahre KYOlife</t>
  </si>
  <si>
    <t>https://www.itscope.com/red/app#products/page/3892994000</t>
  </si>
  <si>
    <t>1881618000</t>
  </si>
  <si>
    <t>547,03</t>
  </si>
  <si>
    <t>44209905</t>
  </si>
  <si>
    <t>OKI ML5720eco 700Zeichen pro Sekunde 240 x 216DPI Nadeldrucker, 44209905</t>
  </si>
  <si>
    <t>ML5720eco 700Zeichen pro Sekunde 240 x 216DPI Nadeldrucker</t>
  </si>
  <si>
    <t>24-pin, 700cps, 128KB, USB 2.0, 7.5kg</t>
  </si>
  <si>
    <t>https://www.itscope.com/red/app#products/page/1881618000</t>
  </si>
  <si>
    <t>2115766000</t>
  </si>
  <si>
    <t>3291,59</t>
  </si>
  <si>
    <t>7800V_DX</t>
  </si>
  <si>
    <t>Phaser 7800V_DX Farbe 1200 x 2400DPI A3 Laser-Drucker</t>
  </si>
  <si>
    <t>7800V_DX, Drucker, Farbe, 45 Seiten/Min. in Farbe, 45 Seiten/Min. in Schwarzweiß, A4/A3/SRA3, 1.200 x 2.400 dpi, 520-Blatt-Papierbehälter mit Großraum-Tandembehälter für 2.500 Blatt, Zusatzzufuhr für 100 Blatt, 500-Blatt-Ausgabefach, 2 GB, Automatischer 2-seitiger Druck, USB/Ethernet, Adobe PS3 - PCL6/PCL5c, 220 V</t>
  </si>
  <si>
    <t>https://www.itscope.com/red/app#products/page/2115766000</t>
  </si>
  <si>
    <t>5406607000</t>
  </si>
  <si>
    <t>3321,03</t>
  </si>
  <si>
    <t>J8A13A#B19</t>
  </si>
  <si>
    <t>HP , J8A13A#B19</t>
  </si>
  <si>
    <t>Color LaserJet Enterprise Flow MFP M681z</t>
  </si>
  <si>
    <t>1200 x 1200 dpi, 47ppm, LAN, 8" CGD, 2GB, A4/A5/A6</t>
  </si>
  <si>
    <t>https://www.itscope.com/red/app#products/page/5406607000</t>
  </si>
  <si>
    <t>2029883000</t>
  </si>
  <si>
    <t>2832,26</t>
  </si>
  <si>
    <t>2011-08-12</t>
  </si>
  <si>
    <t>Q6677D#B19</t>
  </si>
  <si>
    <t>HP Designjet Z2100 1.118-mm-Fotodrucker, Q6677D#B19</t>
  </si>
  <si>
    <t>DesignJet Z2100 - 1118 mm 1118 mm Großformatdrucker</t>
  </si>
  <si>
    <t>Farbe, Tintenstrahl, Rolle (111,8 cm x 91,4 m), 2400 x 1200 dpi bis zu 2 Min./Seite (Farbe), USB, LAN</t>
  </si>
  <si>
    <t>https://www.itscope.com/red/app#products/page/2029883000</t>
  </si>
  <si>
    <t>5552586000</t>
  </si>
  <si>
    <t>301,90</t>
  </si>
  <si>
    <t>40GC230</t>
  </si>
  <si>
    <t>Lexmark MS818dn 1200 x 1200DPI A4, 40GC230</t>
  </si>
  <si>
    <t>MS818dn 1200 x 1200DPI A4</t>
  </si>
  <si>
    <t>Monochrome laser, USB 2.0, Gigabit Ethernet, 419 x 425 x 510mm, 23.7kg</t>
  </si>
  <si>
    <t>https://www.itscope.com/red/app#products/page/5552586000</t>
  </si>
  <si>
    <t>5560636000</t>
  </si>
  <si>
    <t>405,40</t>
  </si>
  <si>
    <t>28EC511</t>
  </si>
  <si>
    <t>Lexmark CX517de 1200 x 1200DPI Laser A4 30Seiten pro Minute, 28EC511</t>
  </si>
  <si>
    <t>CX517de 1200 x 1200DPI Laser A4 30Seiten pro Minute</t>
  </si>
  <si>
    <t>Laser/LED-Druck, 30 ppm, A4; A5, 1 GB, 1.200*1.200 dpi</t>
  </si>
  <si>
    <t>https://www.itscope.com/red/app#products/page/5560636000</t>
  </si>
  <si>
    <t>5802770000</t>
  </si>
  <si>
    <t>3435,22</t>
  </si>
  <si>
    <t>32C0230</t>
  </si>
  <si>
    <t>Lexmark CX921de 1200 x 1200DPI Laser A3 35Seiten pro Minute, 32C0230</t>
  </si>
  <si>
    <t>CX921de 1200 x 1200DPI Laser A3 35Seiten pro Minute</t>
  </si>
  <si>
    <t>CMY, 35 ppm, DADF, CCD, 33.6 Kbps, 2048 MB, 4x USB 2.0 A, RJ-45, USB 2.0 B, 51/53/55 dB, 921 x 615 x 697 mm</t>
  </si>
  <si>
    <t>https://www.itscope.com/red/app#products/page/5802770000</t>
  </si>
  <si>
    <t>1872789000</t>
  </si>
  <si>
    <t>619,67</t>
  </si>
  <si>
    <t>01308301</t>
  </si>
  <si>
    <t>OKI ML3321eco 435Zeichen pro Sekunde 240 x 216DPI Nadeldrucker, 01308301</t>
  </si>
  <si>
    <t>ML3321eco 435Zeichen pro Sekunde 240 x 216DPI Nadeldrucker</t>
  </si>
  <si>
    <t>9-pin, 240x216DPI, 435cps, 128KB, USB 2.0, 7.6kg</t>
  </si>
  <si>
    <t>https://www.itscope.com/red/app#products/page/1872789000</t>
  </si>
  <si>
    <t>3452779000</t>
  </si>
  <si>
    <t>CF455A#B19</t>
  </si>
  <si>
    <t>HP LaserJet Pro M201n, CF455A#B19</t>
  </si>
  <si>
    <t>LaserJet Pro M201n</t>
  </si>
  <si>
    <t>600 x 600 DPI, 8000p, Laser, A4,A5,A6, 25 ppm</t>
  </si>
  <si>
    <t>https://www.itscope.com/red/app#products/page/3452779000</t>
  </si>
  <si>
    <t>5068962000</t>
  </si>
  <si>
    <t>135,72</t>
  </si>
  <si>
    <t>1369C066</t>
  </si>
  <si>
    <t>Canon PIXMA TS8053 9600 x 2400DPI Tintenstrahl A4 WLAN, 1369C066</t>
  </si>
  <si>
    <t>PIXMA TS8053 - Multifunktionsdrucker - Farbe</t>
  </si>
  <si>
    <t>Tintenstrahl, 216 x 297 mm (Original), A4/Legal (Medien), bis zu 15 ipm (Drucken), 120 Blatt, USB 2.0, Wi-Fi(n), NFC</t>
  </si>
  <si>
    <t>https://www.itscope.com/red/app#products/page/5068962000</t>
  </si>
  <si>
    <t>5406594000</t>
  </si>
  <si>
    <t>766,07</t>
  </si>
  <si>
    <t>J7Z98A#B19</t>
  </si>
  <si>
    <t>HP , J7Z98A#B19</t>
  </si>
  <si>
    <t>LaserJet Enterprise Color Enterprise M652n</t>
  </si>
  <si>
    <t>1200 x 1200 DPI, PCL 5c,PCL 6,PDF 1.7+,PostScript 3,URF, Laser, 50 ppm</t>
  </si>
  <si>
    <t>https://www.itscope.com/red/app#products/page/5406594000</t>
  </si>
  <si>
    <t>5950569000</t>
  </si>
  <si>
    <t>138,39</t>
  </si>
  <si>
    <t>SS230F#307</t>
  </si>
  <si>
    <t>HP SL-C430W Farbe 2400 x 600DPI A4 WLAN, SS230F#307</t>
  </si>
  <si>
    <t>Xpress SL-C430W - Drucker - Farbe</t>
  </si>
  <si>
    <t>Laser, A4/Legal, 2400 x 600 dpi, bis zu 18 Seiten/Min. (einfarbig)/ bis zu 4 Seiten/Min. (Farbe), 150 Blätter, USB 2.0, LAN, Wi-Fi(n), NFC</t>
  </si>
  <si>
    <t>https://www.itscope.com/red/app#products/page/5950569000</t>
  </si>
  <si>
    <t>3199370000</t>
  </si>
  <si>
    <t>1405,88</t>
  </si>
  <si>
    <t>870B61102NX3NL0</t>
  </si>
  <si>
    <t>Kyocera ECOSYS M3540idn/KL3, 870B61102NX3NL0</t>
  </si>
  <si>
    <t>ECOSYS M3540idn/KL3 - Multifunktionsdrucker - s/w</t>
  </si>
  <si>
    <t>Laser, A4 (210 x 297 mm), Legal (216 x 356 mm) (Original), A4/Legal (Medien), bis zu 40 Seiten/Min. (Kopieren), bis zu 40 Seiten/Min. (Drucken), 600 Blatt, 33.6 Kbps, USB 2.0, Gigabit LAN, USB-Host mit 3 Jahre KYOlife</t>
  </si>
  <si>
    <t>https://www.itscope.com/red/app#products/page/3199370000</t>
  </si>
  <si>
    <t>3401462000</t>
  </si>
  <si>
    <t>90,63</t>
  </si>
  <si>
    <t>9487B006</t>
  </si>
  <si>
    <t>Canon PIXMA MG5650 4800 x 1200DPI Tintenstrahl A4 WLAN, 9487B006</t>
  </si>
  <si>
    <t>PIXMA MG5650 4800 x 1200DPI Tintenstrahl A4 WLAN</t>
  </si>
  <si>
    <t>1200 dpi print, 1200 x 2400 dpi scan, 6.2cm LCD (TFT), USB, Wi-Fi, Mono/Colour Print, Automatischer Duplexdruck</t>
  </si>
  <si>
    <t>https://www.itscope.com/red/app#products/page/3401462000</t>
  </si>
  <si>
    <t>3405049000</t>
  </si>
  <si>
    <t>204,90</t>
  </si>
  <si>
    <t>MFCJ5720DWG1</t>
  </si>
  <si>
    <t>Brother , MFCJ5720DWG1</t>
  </si>
  <si>
    <t>MFC-J5720DW 6000 x 1200DPI Tintenstrahl A3 35Seiten pro Minute WLAN Multifunktionsgerät</t>
  </si>
  <si>
    <t>1200 dpi, 256MB, USB 2.0, Fast Ethernet, 802.11b/g/n, 14.5 kg</t>
  </si>
  <si>
    <t>https://www.itscope.com/red/app#products/page/3405049000</t>
  </si>
  <si>
    <t>137016000</t>
  </si>
  <si>
    <t>1910,03</t>
  </si>
  <si>
    <t>TallyGenicom</t>
  </si>
  <si>
    <t>1142</t>
  </si>
  <si>
    <t>917901</t>
  </si>
  <si>
    <t>TallyGenicom 2280+ 1000Zeichen pro Sekunde 360 x 360DPI Nadeldrucker, 917901</t>
  </si>
  <si>
    <t>2280+ 1000Zeichen pro Sekunde 360 x 360DPI Nadeldrucker</t>
  </si>
  <si>
    <t>24 Nadeln, 360x360dpi</t>
  </si>
  <si>
    <t>https://www.itscope.com/red/app#products/page/137016000</t>
  </si>
  <si>
    <t>1596537000</t>
  </si>
  <si>
    <t>1557,85</t>
  </si>
  <si>
    <t>2010-06-16</t>
  </si>
  <si>
    <t>7500V_DT</t>
  </si>
  <si>
    <t>Xerox Phaser 7500V_DT Farbe 1200 x 1200DPI A3 Laser-Drucker</t>
  </si>
  <si>
    <t>Phaser 7500V_DT Farbe 1200 x 1200DPI A3 Laser-Drucker</t>
  </si>
  <si>
    <t>7500DT, Drucker, Farbe, 35/35 Seiten/Min., A4-A3-SRA3, 1.200 x 1.200 dpi, 2 x 500 Blatt-Papierfächer, 100-Blatt-Zusatzzufuhr, 400-Blatt-Ausgabefach, 512 MB Arbeitsspeicher, Duplexdruck, 10/100/1000 Base-TX Ethernet, PCL5c, Adobe PS3, 220 V</t>
  </si>
  <si>
    <t>https://www.itscope.com/red/app#products/page/1596537000</t>
  </si>
  <si>
    <t>2820176000</t>
  </si>
  <si>
    <t>256,65</t>
  </si>
  <si>
    <t>2013-05-26</t>
  </si>
  <si>
    <t>SL-M3875FW/SEE</t>
  </si>
  <si>
    <t>Samsung ProXpress M3875FW 1200 x 1200DPI Laser A4 38Seiten pro Minute WLAN, SL-M3875FW/SEE</t>
  </si>
  <si>
    <t>ProXpress M3875FW 1200 x 1200DPI Laser A4 38Seiten pro Minute WLAN</t>
  </si>
  <si>
    <t>Drucken, Scannen, Kopieren, Faxen, Duplex, 38 ppm A4, 1.200 x 1.200 dpi, Color CIS, USB 2.0, Ethernet 10/100 Base TX, Wireless</t>
  </si>
  <si>
    <t>https://www.itscope.com/red/app#products/page/2820176000</t>
  </si>
  <si>
    <t>2929554000</t>
  </si>
  <si>
    <t>2248,27</t>
  </si>
  <si>
    <t>45387404</t>
  </si>
  <si>
    <t>OKI MB770dfnfax 1200 x 1200DPI LED A4 52Seiten pro Minute, 45387404</t>
  </si>
  <si>
    <t>MB770dfnfax 1200 x 1200DPI LED A4 52Seiten pro Minute</t>
  </si>
  <si>
    <t>MB770dn - 52ppm, 5 s, 1.2GHz, 1200 x 1200 DPI, 40ipm/55ipm, 24 bit, 2GB RAM, 160GB HDD, 220-240VAC, 870 W, 58dB, LAN, USB, Finisher, 50kg</t>
  </si>
  <si>
    <t>https://www.itscope.com/red/app#products/page/2929554000</t>
  </si>
  <si>
    <t>5303742000</t>
  </si>
  <si>
    <t>64,18</t>
  </si>
  <si>
    <t>K7V45B#629</t>
  </si>
  <si>
    <t>HP OfficeJet 3831 All-in-One Drucker, K7V45B#629</t>
  </si>
  <si>
    <t>https://www.itscope.com/red/app#products/page/5303742000</t>
  </si>
  <si>
    <t>5496577000</t>
  </si>
  <si>
    <t>144,22</t>
  </si>
  <si>
    <t>1477C010</t>
  </si>
  <si>
    <t>Canon LBP611Cn Farbe 1200 x 1200DPI A4, 1477C010</t>
  </si>
  <si>
    <t>LBP611Cn Farbe 1200 x 1200DPI A4</t>
  </si>
  <si>
    <t>18/32 ppm, Colour, 1200 x 1200 dpi, LCD, 3 LED, 220-240V, 50/60Hz, 430 mm x 418 mm x 274 mm, 15.5 kg</t>
  </si>
  <si>
    <t>https://www.itscope.com/red/app#products/page/5496577000</t>
  </si>
  <si>
    <t>2994044000</t>
  </si>
  <si>
    <t>2950,00</t>
  </si>
  <si>
    <t>A2W79A#B19</t>
  </si>
  <si>
    <t>HP , A2W79A#B19</t>
  </si>
  <si>
    <t>LaserJet Color Enterprise M855x+ Drucker</t>
  </si>
  <si>
    <t>Printer, 46 ppm, 1200 x 1200 dpi, 1GB, 124.08kg</t>
  </si>
  <si>
    <t>https://www.itscope.com/red/app#products/page/2994044000</t>
  </si>
  <si>
    <t>5100608000</t>
  </si>
  <si>
    <t>665,18</t>
  </si>
  <si>
    <t>46551102</t>
  </si>
  <si>
    <t>OKI C712dn Farbe 1200 x 600DPI A4, 46551102</t>
  </si>
  <si>
    <t>C712dn Farbe 1200 x 600DPI A4</t>
  </si>
  <si>
    <t>600 x 1200 dpi, TCP/IP, 435 x 604 x 389mm, 600W</t>
  </si>
  <si>
    <t>https://www.itscope.com/red/app#products/page/5100608000</t>
  </si>
  <si>
    <t>3360557000</t>
  </si>
  <si>
    <t>CF485A#B19</t>
  </si>
  <si>
    <t>HP LaserJet Pro Pro MFP M225dw, CF485A#B19</t>
  </si>
  <si>
    <t>LaserJet Pro Pro MFP M225dw</t>
  </si>
  <si>
    <t>25 ppm, 600 x 600 dpi, Ethernet, RJ-11, USB 2.0, Wireless LAN, LED, A4, A5, CIS, 256 MB</t>
  </si>
  <si>
    <t>https://www.itscope.com/red/app#products/page/3360557000</t>
  </si>
  <si>
    <t>4017458000</t>
  </si>
  <si>
    <t>9947B020</t>
  </si>
  <si>
    <t>Canon i-SENSYS MF729Cx 600 x 600DPI Laser A4 20Seiten pro Minute WLAN, 9947B020</t>
  </si>
  <si>
    <t>i-SENSYS MF729Cx - Multifunktionsdrucker - Farbe</t>
  </si>
  <si>
    <t>Laser, Legal (216 x 356 mm)/A4 (210 x 297 mm) (Original), A4/Legal (Medien), bis zu 20 Seiten/Min. (Kopieren), bis zu 20 Seiten/Min. (Drucken), 300 Blatt, 33.6 Kbps, USB 2.0, LAN, Wi-Fi(n), USB-Host, NFC</t>
  </si>
  <si>
    <t>https://www.itscope.com/red/app#products/page/4017458000</t>
  </si>
  <si>
    <t>136978000</t>
  </si>
  <si>
    <t>1556,14</t>
  </si>
  <si>
    <t>917921</t>
  </si>
  <si>
    <t>TallyGenicom LA 650+, 917921</t>
  </si>
  <si>
    <t>LA 650+ - Drucker - monochrom</t>
  </si>
  <si>
    <t>Punktmatrix, Leporello (42 cm), 360 dpi, 24 Pin, bis zu 900 Zeichen/Sek., parallel, LAN, seriell</t>
  </si>
  <si>
    <t>https://www.itscope.com/red/app#products/page/136978000</t>
  </si>
  <si>
    <t>1353767000</t>
  </si>
  <si>
    <t>19,68</t>
  </si>
  <si>
    <t>2009-12-24</t>
  </si>
  <si>
    <t>S0883990</t>
  </si>
  <si>
    <t>Dymo LetraTag LT-100H + Tape 160 x 160DPI Etikettendrucker, S0883990</t>
  </si>
  <si>
    <t>LetraTag LT-100H + Tape 160 x 160DPI Etikettendrucker</t>
  </si>
  <si>
    <t>09, ABC, BL1</t>
  </si>
  <si>
    <t>https://www.itscope.com/red/app#products/page/1353767000</t>
  </si>
  <si>
    <t>134676000</t>
  </si>
  <si>
    <t>827,70</t>
  </si>
  <si>
    <t>901300</t>
  </si>
  <si>
    <t>TallyGenicom 2150 500Zeichen pro Sekunde 360 x 360DPI Nadeldrucker, 901300</t>
  </si>
  <si>
    <t>2150 500Zeichen pro Sekunde 360 x 360DPI Nadeldrucker</t>
  </si>
  <si>
    <t>24 Nadeln, 360x360 dpi</t>
  </si>
  <si>
    <t>https://www.itscope.com/red/app#products/page/134676000</t>
  </si>
  <si>
    <t>1373417000</t>
  </si>
  <si>
    <t>PT9700PCZG1</t>
  </si>
  <si>
    <t>Brother PT-9700PC Direkt Wärme 720 x 360DPI Etikettendrucker, PT9700PCZG1</t>
  </si>
  <si>
    <t>PT-9700PC Direkt Wärme 720 x 360DPI Weiß Etikettendrucker</t>
  </si>
  <si>
    <t>36mm HG tape, 80mm/s, USB, RS-232</t>
  </si>
  <si>
    <t>https://www.itscope.com/red/app#products/page/1373417000</t>
  </si>
  <si>
    <t>1836380000</t>
  </si>
  <si>
    <t>47B1054</t>
  </si>
  <si>
    <t>Lexmark , 47B1054</t>
  </si>
  <si>
    <t>X792de 1200 x 1200DPI Laser A4 47Seiten pro Minute</t>
  </si>
  <si>
    <t>Color, Laser, Print, Scan, Copy, Fax, A4, 1200 x 1200 dpi, 47 ppm, 1.2 GHz, 1024 MB, 52 dBA, Duplex, Gigabit Ethernet, USB 2.0, 73200 g, Weiß/Grau</t>
  </si>
  <si>
    <t>https://www.itscope.com/red/app#products/page/1836380000</t>
  </si>
  <si>
    <t>1653934000</t>
  </si>
  <si>
    <t>440,96</t>
  </si>
  <si>
    <t>2010-08-27</t>
  </si>
  <si>
    <t>TD4100NZG1</t>
  </si>
  <si>
    <t>Brother , TD4100NZG1</t>
  </si>
  <si>
    <t>TD-4100N Direkt Wärme 300 x 300DPI Etikettendrucker</t>
  </si>
  <si>
    <t>2MB, 1700g</t>
  </si>
  <si>
    <t>https://www.itscope.com/red/app#products/page/1653934000</t>
  </si>
  <si>
    <t>5100605000</t>
  </si>
  <si>
    <t>605,32</t>
  </si>
  <si>
    <t>46406103</t>
  </si>
  <si>
    <t>OKI C712n Farbe 1200 x 600DPI A4, 46406103</t>
  </si>
  <si>
    <t>C712n Farbe 1200 x 600DPI A4</t>
  </si>
  <si>
    <t>600 x 1200 dpi, TCP/IP, 435 x 604 x 389 mm, 54 dBA</t>
  </si>
  <si>
    <t>https://www.itscope.com/red/app#products/page/5100605000</t>
  </si>
  <si>
    <t>5117526000</t>
  </si>
  <si>
    <t>381,09</t>
  </si>
  <si>
    <t>870B61102S03NL0</t>
  </si>
  <si>
    <t>Kyocera ECOSYS M2135DN/KL3 1200 x 1200DPI Laser A4 35Seiten pro Minute, 870B61102S03NL0</t>
  </si>
  <si>
    <t>ECOSYS M2135DN/KL3 1200 x 1200DPI Laser A4 35Seiten pro Minute</t>
  </si>
  <si>
    <t>35 ppm, 800 MHz, 512 MB, USB 2.0, 10BaseT/100BaseTX/1000BaseT, SD/SDHC, 417 x 412 x 437 mm, 19000 g, Garantie Erweiterung KYOlife 3 Jahre</t>
  </si>
  <si>
    <t>https://www.itscope.com/red/app#products/page/5117526000</t>
  </si>
  <si>
    <t>2898251000</t>
  </si>
  <si>
    <t>303,60</t>
  </si>
  <si>
    <t>2013-08-27</t>
  </si>
  <si>
    <t>TD2120NXX1</t>
  </si>
  <si>
    <t>Brother TD2120NXX1 Direkt Wärme 203 x 203DPI Etikettendrucker</t>
  </si>
  <si>
    <t>TD2120NXX1 Direkt Wärme 203 x 203DPI Etikettendrucker</t>
  </si>
  <si>
    <t>152.4 mm/sec, USB, RS-232C, LAN</t>
  </si>
  <si>
    <t>https://www.itscope.com/red/app#products/page/2898251000</t>
  </si>
  <si>
    <t>5406596000</t>
  </si>
  <si>
    <t>1002,54</t>
  </si>
  <si>
    <t>J8A04A#B19</t>
  </si>
  <si>
    <t>HP , J8A04A#B19</t>
  </si>
  <si>
    <t>LaserJet Enterprise Color Enterprise M653dn</t>
  </si>
  <si>
    <t>1200 x 1200 dpi, 56ppm, LAN, 4.3" CGD, 1024MB, A4</t>
  </si>
  <si>
    <t>https://www.itscope.com/red/app#products/page/5406596000</t>
  </si>
  <si>
    <t>3104834000</t>
  </si>
  <si>
    <t>409,90</t>
  </si>
  <si>
    <t>1102PK3NL1</t>
  </si>
  <si>
    <t>Kyocera ECOSYS M2030dn 1800 x 600DPI Laser A4 30Seiten pro Minute, 1102PK3NL1</t>
  </si>
  <si>
    <t>ECOSYS M2030dn - Multifunktionsdrucker - s/w</t>
  </si>
  <si>
    <t>Laser, Legal (216 x 356 mm) (Original), A4/Legal (Medien), bis zu 30 Seiten/Min. (Drucken), 300 Blatt, USB 2.0, Gigabit LAN, USB-Host</t>
  </si>
  <si>
    <t>https://www.itscope.com/red/app#products/page/3104834000</t>
  </si>
  <si>
    <t>3199369000</t>
  </si>
  <si>
    <t>1303,46</t>
  </si>
  <si>
    <t>870B61102NY3NL0</t>
  </si>
  <si>
    <t>Kyocera ECOSYS M3040idn/KL3, 870B61102NY3NL0</t>
  </si>
  <si>
    <t>ECOSYS M3040idn/KL3 - Multifunktionsdrucker - s/w</t>
  </si>
  <si>
    <t>Laser, A4 (210 x 297 mm), Legal (216 x 356 mm) (Original), A4/Legal (Medien), bis zu 40 Seiten/Min. (Kopieren), bis zu 40 Seiten/Min. (Drucken), 600 Blatt, USB 2.0, Gigabit LAN, USB-Host mit 3 Jahre KYOlife</t>
  </si>
  <si>
    <t>https://www.itscope.com/red/app#products/page/3199369000</t>
  </si>
  <si>
    <t>5943367000</t>
  </si>
  <si>
    <t>1681,94</t>
  </si>
  <si>
    <t>2017-12-02</t>
  </si>
  <si>
    <t>1102P43NL0</t>
  </si>
  <si>
    <t>Kyocera ECOSYS M8124cidn 1200 x 1200DPI Laser A4 24Seiten pro Minute, 1102P43NL0</t>
  </si>
  <si>
    <t>ECOSYS M8124cidn 1200 x 1200DPI Laser A4 24Seiten pro Minute</t>
  </si>
  <si>
    <t>4-in-1-Multifunktionssystem, Farbe, A4, 24ppm, Laser, USB 2.0- und Gigabit-Netzwerk-Schnittstelle, USB Host, 100 Blatt Universalzufuhr + 500 Blatt Standardkassette Papierkapazität, max 1600 Blatt</t>
  </si>
  <si>
    <t>https://www.itscope.com/red/app#products/page/5943367000</t>
  </si>
  <si>
    <t>2153281000</t>
  </si>
  <si>
    <t>145,43</t>
  </si>
  <si>
    <t>4896B004</t>
  </si>
  <si>
    <t>Canon i-SENSYS LBP7018C Farbe 600 x 600DPI A4, 4896B004</t>
  </si>
  <si>
    <t>i-SENSYS LBP7018C - Drucker</t>
  </si>
  <si>
    <t>Farbe, Laser, Legal, A4, bis zu 16 Seiten/Min. (s/w) / bis zu 4 Seiten/Min. (Farbe), Kapazität_Drucker: 150 Blätter, USB</t>
  </si>
  <si>
    <t>https://www.itscope.com/red/app#products/page/2153281000</t>
  </si>
  <si>
    <t>3400564000</t>
  </si>
  <si>
    <t>184,24</t>
  </si>
  <si>
    <t>SL-M4020ND/SEE</t>
  </si>
  <si>
    <t>Samsung ProXpress SL-M4020ND 1200 x 1200DPI A4 Laser-Drucker, SL-M4020ND/SEE</t>
  </si>
  <si>
    <t>ProXpress SL-M4020ND 1200 x 1200DPI A4 Laser-Drucker</t>
  </si>
  <si>
    <t>600MHz, 1200x1200DPI, 40ppm, LCD, USB 2.0, Gigabit Ethernet</t>
  </si>
  <si>
    <t>https://www.itscope.com/red/app#products/page/3400564000</t>
  </si>
  <si>
    <t>5073089000</t>
  </si>
  <si>
    <t>130,92</t>
  </si>
  <si>
    <t>35S4473</t>
  </si>
  <si>
    <t>Lexmark MS415dn 1200 x 1200DPI A4, 35S4473</t>
  </si>
  <si>
    <t>MS415dn - Drucker - monochrom</t>
  </si>
  <si>
    <t>Duplex, Laser, A4/Legal, 1200 x 1200 dpi, bis zu 38 Seiten/Min., Kapazität_Drucker: 300 Blätter, parallel, USB 2.0, Gigabit LAN mit 4 Jahre erstmalige Garantie</t>
  </si>
  <si>
    <t>https://www.itscope.com/red/app#products/page/5073089000</t>
  </si>
  <si>
    <t>3159550000</t>
  </si>
  <si>
    <t>C11CD19302</t>
  </si>
  <si>
    <t>Epson WorkForce WF-3620DWF 4800 x 1200DPI Tintenstrahl A4 19Seiten pro Minute WLAN, C11CD19302</t>
  </si>
  <si>
    <t>WorkForce WF-3620DWF 4800 x 1200DPI Tintenstrahl A4 19Seiten pro Minute WLAN</t>
  </si>
  <si>
    <t>Print: 4800x1200DPI, 19ppm, Scan: 1200x2400DPI, Fax: 33.6kbps, USB 2.0, Wi-Fi, Fast Ethernet, 9.7kg</t>
  </si>
  <si>
    <t>https://www.itscope.com/red/app#products/page/3159550000</t>
  </si>
  <si>
    <t>3199372000</t>
  </si>
  <si>
    <t>2289,26</t>
  </si>
  <si>
    <t>870B61102P63NL0</t>
  </si>
  <si>
    <t>Kyocera ECOSYS M3560idn/KL3, 870B61102P63NL0</t>
  </si>
  <si>
    <t>ECOSYS M3560idn/KL3 - Multifunktionsdrucker - s/w</t>
  </si>
  <si>
    <t>Laser, A4 (210 x 297 mm), Legal (216 x 356 mm) (Original), A4/Legal (Medien), bis zu 60 Seiten/Min. (Kopieren), bis zu 60 Seiten/Min. (Drucken), 600 Blatt, 33.6 Kbps, USB 2.0, Gigabit LAN, USB-Host mit 3 Jahre KYOlife</t>
  </si>
  <si>
    <t>https://www.itscope.com/red/app#products/page/3199372000</t>
  </si>
  <si>
    <t>1319964000</t>
  </si>
  <si>
    <t>271,58</t>
  </si>
  <si>
    <t>2009-11-21</t>
  </si>
  <si>
    <t>282P-101120-000</t>
  </si>
  <si>
    <t>Zebra TLP2824 Plus Direkt Wärme 203 x 203DPI Etikettendrucker, 282P-101120-000</t>
  </si>
  <si>
    <t>TLP2824 Plus Direkt Wärme 203 x 203DPI Etikettendrucker</t>
  </si>
  <si>
    <t>dpi (8 dots/mm), 8 MB SDRAM, 102mm/sec</t>
  </si>
  <si>
    <t>https://www.itscope.com/red/app#products/page/1319964000</t>
  </si>
  <si>
    <t>2211365000</t>
  </si>
  <si>
    <t>426,00</t>
  </si>
  <si>
    <t>2012-03-31</t>
  </si>
  <si>
    <t>RJ4030Z1</t>
  </si>
  <si>
    <t>Brother RuggedJet RJ-4030, RJ4030Z1</t>
  </si>
  <si>
    <t>RuggedJet RJ-4030 - Etikettendrucker - Thermopapier</t>
  </si>
  <si>
    <t>Rolle (11,8 cm), 203 dpi, bis zu 127 mm/Sek., USB, seriell, Bluetooth</t>
  </si>
  <si>
    <t>https://www.itscope.com/red/app#products/page/2211365000</t>
  </si>
  <si>
    <t>3297152000</t>
  </si>
  <si>
    <t>MFCL9550CDWTG2</t>
  </si>
  <si>
    <t>Brother , MFCL9550CDWTG2</t>
  </si>
  <si>
    <t>MFC-L9550CDWT 2400 x 600DPI Laser A4 30Seiten pro Minute WLAN Multifunktionsgerät</t>
  </si>
  <si>
    <t>30ppm, 2400 x 600 dpi, A4, 4.8" LCD, 256MB, USB 2.0, Ethernet, Wi-Fi, 31kg</t>
  </si>
  <si>
    <t>https://www.itscope.com/red/app#products/page/3297152000</t>
  </si>
  <si>
    <t>3471418001</t>
  </si>
  <si>
    <t>1601,56</t>
  </si>
  <si>
    <t>C11CD45301BT</t>
  </si>
  <si>
    <t>Epson WorkForce WF-8590 DTWF 4800 x 1200DPI Tintenstrahl A3+ 34Seiten pro Minute WLAN, C11CD45301BT</t>
  </si>
  <si>
    <t>WorkForce WF-8590 DTWF 4800 x 1200DPI Tintenstrahl A3+ 34Seiten pro Minute WLAN</t>
  </si>
  <si>
    <t>1200 dpi, Gigabit Ethernet, 802.11 b/g/n, USB 2.0</t>
  </si>
  <si>
    <t>https://www.itscope.com/red/app#products/page/3471418001</t>
  </si>
  <si>
    <t>3893180000</t>
  </si>
  <si>
    <t>F5R95B#BEK</t>
  </si>
  <si>
    <t>HP OfficeJet 3830 All-in-One-Drucker, F5R95B#BEK</t>
  </si>
  <si>
    <t>Officejet 3830 All-in-One - Multifunktionsdrucker - Farbe</t>
  </si>
  <si>
    <t>Tintenstrahl, 216 x 297 mm (Original), A4 (Medien), bis zu 7 Seiten/Min. (Kopieren), bis zu 8.5 Seiten/Min. (Drucken), 60 Blatt, USB 2.0, Wi-Fi(n)</t>
  </si>
  <si>
    <t>https://www.itscope.com/red/app#products/page/3893180000</t>
  </si>
  <si>
    <t>5974340001</t>
  </si>
  <si>
    <t>302,56</t>
  </si>
  <si>
    <t>C11CG02401BM</t>
  </si>
  <si>
    <t>Epson WorkForce Pro WF-C5790DWF 4800 x 1200DPI Tintenstrahl A4 34Seiten pro Minute WLAN, C11CG02401BM</t>
  </si>
  <si>
    <t>https://www.itscope.com/red/app#products/page/5974340001</t>
  </si>
  <si>
    <t>1653933000</t>
  </si>
  <si>
    <t>348,59</t>
  </si>
  <si>
    <t>TD4000ZG1</t>
  </si>
  <si>
    <t>Brother , TD4000ZG1</t>
  </si>
  <si>
    <t>TD-4000 Direkt Wärme 300 x 300DPI Etikettendrucker</t>
  </si>
  <si>
    <t>2MB, USB 2.0, RS-232C</t>
  </si>
  <si>
    <t>https://www.itscope.com/red/app#products/page/1653933000</t>
  </si>
  <si>
    <t>2898252000</t>
  </si>
  <si>
    <t>338,06</t>
  </si>
  <si>
    <t>TD2130NXX1</t>
  </si>
  <si>
    <t>Brother TD2130NXX1 Direkt Wärme 300 x 300DPI Etikettendrucker</t>
  </si>
  <si>
    <t>TD2130NXX1 Direkt Wärme 300 x 300DPI Etikettendrucker</t>
  </si>
  <si>
    <t>203x203 dpi, 152.4 mm/sec, USB, RS-232C, LAN</t>
  </si>
  <si>
    <t>https://www.itscope.com/red/app#products/page/2898252000</t>
  </si>
  <si>
    <t>5395770000</t>
  </si>
  <si>
    <t>1008,08</t>
  </si>
  <si>
    <t>K0Q22A#B19</t>
  </si>
  <si>
    <t>HP , K0Q22A#B19</t>
  </si>
  <si>
    <t>LaserJet Enterprise M609x</t>
  </si>
  <si>
    <t>1200 x 1200 DPI, 300000 Seiten pro Monat, PCL 5,PCL 6, Laser</t>
  </si>
  <si>
    <t>https://www.itscope.com/red/app#products/page/5395770000</t>
  </si>
  <si>
    <t>3536084000</t>
  </si>
  <si>
    <t>568,95</t>
  </si>
  <si>
    <t>2014-11-04</t>
  </si>
  <si>
    <t>C11CE21301</t>
  </si>
  <si>
    <t>Epson SureColor SC-P600 Tintenstrahl 5760 x 1440DPI WLAN Fotodrucker, C11CE21301</t>
  </si>
  <si>
    <t>SureColor SC-P600 Tintenstrahl 5760 x 1440DPI WLAN Fotodrucker</t>
  </si>
  <si>
    <t>LCD, 48.2 B (A), Manual Duplex, WEP/WPA PSK, WiFi, Ethernet, USB, AC 220-240 V, 50-60 Hz, 15 kg</t>
  </si>
  <si>
    <t>https://www.itscope.com/red/app#products/page/3536084000</t>
  </si>
  <si>
    <t>4652597000</t>
  </si>
  <si>
    <t>863,68</t>
  </si>
  <si>
    <t>0608C025</t>
  </si>
  <si>
    <t>Canon imagePROGRAF PRO-1000 Farbe 2400 x 1200DPI A2 WLAN Tintenstrahldrucker, 0608C025</t>
  </si>
  <si>
    <t>imagePROGRAF PRO-1000 PRO1000 - 17" Großformatdrucker</t>
  </si>
  <si>
    <t>Farbe, Tintenstrahl, 431.8 x 558.8 mm, 2400 x 1200 dpi bis zu 3.58 Min./Seite (Farbe), USB 2.0, LAN, Wi-Fi(n)</t>
  </si>
  <si>
    <t>https://www.itscope.com/red/app#products/page/4652597000</t>
  </si>
  <si>
    <t>5163929000</t>
  </si>
  <si>
    <t>791,07</t>
  </si>
  <si>
    <t>870B61102T73NL0</t>
  </si>
  <si>
    <t>Kyocera ECOSYS P3055dn/KL3 1200 x 1200DPI A4, 870B61102T73NL0</t>
  </si>
  <si>
    <t>ECOSYS P3055dn/KL3 1200 x 1200DPI A4</t>
  </si>
  <si>
    <t>https://www.itscope.com/red/app#products/page/5163929000</t>
  </si>
  <si>
    <t>5567527000</t>
  </si>
  <si>
    <t>43,61</t>
  </si>
  <si>
    <t>PTE110VPZG1</t>
  </si>
  <si>
    <t>Brother PT-E110VP Direkt Wärme Farbe 180 x 180DPI Etikettendrucker, PTE110VPZG1</t>
  </si>
  <si>
    <t>PT-E110VP Direkt Wärme Farbe 180 x 180DPI Etikettendrucker</t>
  </si>
  <si>
    <t>LCD, 3.5/6/9/12 mm, TZe, QWERTY, 180 dpi, 20 mm/sec</t>
  </si>
  <si>
    <t>https://www.itscope.com/red/app#products/page/5567527000</t>
  </si>
  <si>
    <t>2850517000</t>
  </si>
  <si>
    <t>2013-07-03</t>
  </si>
  <si>
    <t>CR769A#A80</t>
  </si>
  <si>
    <t>HP OfficeJet 7610 4800 x 1200DPI Tintenstrahl A3 15Seiten pro Minute WLAN, CR769A#A80</t>
  </si>
  <si>
    <t>OfficeJet 7610 4800 x 1200DPI Tintenstrahl A3 15Seiten pro Minute WLAN</t>
  </si>
  <si>
    <t>15ppm, Wi-Fi, 2.65" LCD, 256MB, A3/A4/A5/A6</t>
  </si>
  <si>
    <t>https://www.itscope.com/red/app#products/page/2850517000</t>
  </si>
  <si>
    <t>3623353000</t>
  </si>
  <si>
    <t>600,00</t>
  </si>
  <si>
    <t>MFCJ6925DWG1</t>
  </si>
  <si>
    <t>Brother MFC-J6925DW 1200 x 6000DPI Tintenstrahl A3 22Seiten pro Minute WLAN Multifunktionsgerät, MFCJ6925DWG1</t>
  </si>
  <si>
    <t>MFC-J6925DW 1200 x 6000DPI Tintenstrahl A3 22Seiten pro Minute WLAN Multifunktionsgerät</t>
  </si>
  <si>
    <t>22pm, 1200 x 6000dpi, DUAL-CIS, 256MB, USB 2.0, Pictbridge, 802.11b/g/n, NFC, Ethernet, 16.7kg</t>
  </si>
  <si>
    <t>https://www.itscope.com/red/app#products/page/3623353000</t>
  </si>
  <si>
    <t>2374950000</t>
  </si>
  <si>
    <t>303,21</t>
  </si>
  <si>
    <t>6600V_DN</t>
  </si>
  <si>
    <t>Xerox 6600V_DN Farbe 600 x 600DPI A4 Laser-Drucker</t>
  </si>
  <si>
    <t>Phaser 6600V_DNM - Drucker - Farbe</t>
  </si>
  <si>
    <t>Duplex, Laser, A4, 1200 dpi, bis zu 35 Seiten/Min. (s/w) / bis zu 35 Seiten/Min. (Farbe), Kapazität_Drucker: 700 Blätter, USB, Gigabit LAN, Metered</t>
  </si>
  <si>
    <t>https://www.itscope.com/red/app#products/page/2374950000</t>
  </si>
  <si>
    <t>5115905000</t>
  </si>
  <si>
    <t>417,52</t>
  </si>
  <si>
    <t>870B61102R93NL0</t>
  </si>
  <si>
    <t>Kyocera ECOSYS M5521CDW/KL3 1200 x 1200DPI Laser A4 21Seiten pro Minute WLAN, 870B61102R93NL0</t>
  </si>
  <si>
    <t>ECOSYS M5521CDW/KL3 1200 x 1200DPI Laser A4 21Seiten pro Minute WLAN</t>
  </si>
  <si>
    <t>21 ppm, A4, 800 MHz, 512 MB, G3, 33.6 kbps, USB 2.0, RJ-45, Wi-Fi, 417 x 429 x 495 mm, 26000 g, Garantie Erweiterung KYOlife 3 Jahre</t>
  </si>
  <si>
    <t>https://www.itscope.com/red/app#products/page/5115905000</t>
  </si>
  <si>
    <t>857428000</t>
  </si>
  <si>
    <t>2125,44</t>
  </si>
  <si>
    <t>2008-05-15</t>
  </si>
  <si>
    <t>5550V_N</t>
  </si>
  <si>
    <t>Xerox Phaser 5550V_N 1200 x 1200DPI Laser-Drucker</t>
  </si>
  <si>
    <t>Phaser 5550V_N 1200 x 1200DPI Laser-Drucker</t>
  </si>
  <si>
    <t>5550V/N - Black and White Printer, 50 ppm, Parallel (IEEE 1284) &amp; USB 2.0&amp;10/100/1000BaseTX Ethernet, Standard paper capacity 1100, Output capacity 500</t>
  </si>
  <si>
    <t>https://www.itscope.com/red/app#products/page/857428000</t>
  </si>
  <si>
    <t>2898250000</t>
  </si>
  <si>
    <t>224,13</t>
  </si>
  <si>
    <t>TD2020XX1</t>
  </si>
  <si>
    <t>Brother TD2020XX1 Direkt Wärme 203 x 203DPI Etikettendrucker</t>
  </si>
  <si>
    <t>TD2020XX1 Direkt Wärme 203 x 203DPI Etikettendrucker</t>
  </si>
  <si>
    <t>152.4 mm/sec, USB, RS-232C</t>
  </si>
  <si>
    <t>https://www.itscope.com/red/app#products/page/2898250000</t>
  </si>
  <si>
    <t>4050773000</t>
  </si>
  <si>
    <t>366,26</t>
  </si>
  <si>
    <t>1873309</t>
  </si>
  <si>
    <t>Dymo XTL 500 Kit Wärmeübertragung Farbe 300 x 300DPI Etikettendrucker, 1873309</t>
  </si>
  <si>
    <t>XTL 500 - Kit - Beschriftungsgerät</t>
  </si>
  <si>
    <t>monochrom, Thermal Transfer, Rolle (5,4 cm), 300 dpi, bis zu 28 mm/Sek., USB, 24-zeiliger Druck</t>
  </si>
  <si>
    <t>https://www.itscope.com/red/app#products/page/4050773000</t>
  </si>
  <si>
    <t>2135877000</t>
  </si>
  <si>
    <t>88,15</t>
  </si>
  <si>
    <t>2011-12-22</t>
  </si>
  <si>
    <t>SF-760P/SEE</t>
  </si>
  <si>
    <t>Samsung SF-760P 1200 x 1200DPI Laser A4 20Seiten pro Minute Multifunktionsgerät, SF-760P/SEE</t>
  </si>
  <si>
    <t>SF-760P 1200 x 1200DPI Laser A4 20Seiten pro Minute Multifunktionsgerät</t>
  </si>
  <si>
    <t>4-in-1, Laser, 20ppm, 8.5s, 1200 x 1200dpi, SPL, 33.6Kbps, 64MB, 433MHz Processor, 50dBA, 6.34kg, Grau</t>
  </si>
  <si>
    <t>https://www.itscope.com/red/app#products/page/2135877000</t>
  </si>
  <si>
    <t>3122557000</t>
  </si>
  <si>
    <t>1102PV3NL0</t>
  </si>
  <si>
    <t>Kyocera ECOSYS M6026cdn 600 x 600DPI Laser A4 26Seiten pro Minute, 1102PV3NL0</t>
  </si>
  <si>
    <t>ECOSYS M6026cdn - Multifunktionsdrucker - Farbe</t>
  </si>
  <si>
    <t>Laser, Legal (216 x 356 mm)/A4 (210 x 297 mm) (Original), A4/Legal (Medien), bis zu 26 Seiten/Min. (Kopieren), bis zu 26 Seiten/Min. (Drucken), 300 Blatt, USB 2.0, Gigabit LAN, USB-Host</t>
  </si>
  <si>
    <t>https://www.itscope.com/red/app#products/page/3122557000</t>
  </si>
  <si>
    <t>2719436000</t>
  </si>
  <si>
    <t>2925,87</t>
  </si>
  <si>
    <t>2013-04-05</t>
  </si>
  <si>
    <t>CF069A#B19</t>
  </si>
  <si>
    <t>HP LaserJet Enterprise MFP M725z+, CF069A#B19</t>
  </si>
  <si>
    <t>LaserJet Enterprise MFP M725z+</t>
  </si>
  <si>
    <t>https://www.itscope.com/red/app#products/page/2719436000</t>
  </si>
  <si>
    <t>3995357000</t>
  </si>
  <si>
    <t>186,45</t>
  </si>
  <si>
    <t>C11CE82402</t>
  </si>
  <si>
    <t>Epson Expression XP-960 5760 x 1440DPI Tintenstrahl A3 WLAN, C11CE82402</t>
  </si>
  <si>
    <t>Expression Photo XP-960 - Multifunktionsdrucker - Farbe</t>
  </si>
  <si>
    <t>Tintenstrahl, A3 (Medien), bis zu 28 Seiten/Min. (Drucken), 120 Blatt, USB, LAN, USB-Host, Wi-Fi</t>
  </si>
  <si>
    <t>https://www.itscope.com/red/app#products/page/3995357000</t>
  </si>
  <si>
    <t>2211366000</t>
  </si>
  <si>
    <t>483,90</t>
  </si>
  <si>
    <t>RJ4040Z1</t>
  </si>
  <si>
    <t>Brother , RJ4040Z1</t>
  </si>
  <si>
    <t>RJ-4040 Mobiler Drucker 203 x 200DPI POS/Mobiler Drucker</t>
  </si>
  <si>
    <t>127 mm/sec, WLAN, USB 2.0</t>
  </si>
  <si>
    <t>https://www.itscope.com/red/app#products/page/2211366000</t>
  </si>
  <si>
    <t>3653251000</t>
  </si>
  <si>
    <t>745,13</t>
  </si>
  <si>
    <t>RJ3150Z1</t>
  </si>
  <si>
    <t>Brother RuggedJet RJ-3150, RJ3150Z1</t>
  </si>
  <si>
    <t>RuggedJet RJ-3150 - Etikettendrucker - Thermopapier</t>
  </si>
  <si>
    <t>8 cm Rolle, 203 dpi, bis zu 127 mm/Sek., USB 2.0, Wi-Fi(n), USB-Host, Bluetooth 2.1 EDR, Schäler</t>
  </si>
  <si>
    <t>https://www.itscope.com/red/app#products/page/3653251000</t>
  </si>
  <si>
    <t>5100612000</t>
  </si>
  <si>
    <t>1014,06</t>
  </si>
  <si>
    <t>46468704</t>
  </si>
  <si>
    <t>OKI C843dn Farbe 1200 x 1200DPI A3, 46468704</t>
  </si>
  <si>
    <t>C843dn Farbe 1200 x 1200DPI A3</t>
  </si>
  <si>
    <t>35 ppm, 512MB, USB 2.0, Ethernet</t>
  </si>
  <si>
    <t>https://www.itscope.com/red/app#products/page/5100612000</t>
  </si>
  <si>
    <t>5115902000</t>
  </si>
  <si>
    <t>355,76</t>
  </si>
  <si>
    <t>870B61102RB3NL0</t>
  </si>
  <si>
    <t>Kyocera ECOSYS P5026cdw/KL3 Farbe 1200 x 1200DPI A4 WLAN, 870B61102RB3NL0</t>
  </si>
  <si>
    <t>ECOSYS P5026cdw/KL3 Farbe 1200 x 1200DPI A4 WLAN</t>
  </si>
  <si>
    <t>Drucker, Farbe, A4, 26ppm, Laser, USB 2.0- und Gigabit-Netzwerk-Schnittstelle, USB Host, 50 Blatt Universalzufuhr + 250 Blatt Standardkassette Papierkapazität, max 550 Blatt, WLAN</t>
  </si>
  <si>
    <t>https://www.itscope.com/red/app#products/page/5115902000</t>
  </si>
  <si>
    <t>5809229000</t>
  </si>
  <si>
    <t>C11CG17402</t>
  </si>
  <si>
    <t>Epson Expression Photo XP-8500 5760 x 1440DPI Tintenstrahl A4 9.5Seiten pro Minute WLAN, C11CG17402</t>
  </si>
  <si>
    <t>Expression Photo XP-8500 5760 x 1440DPI Tintenstrahl A4 9.5Seiten pro Minute WLAN</t>
  </si>
  <si>
    <t>6-color (C, M, Y, K, LC, LM), 5760 x 1440 dpi, 9/9.5ppm, 49 dB(A), Wi-Fi Direct</t>
  </si>
  <si>
    <t>https://www.itscope.com/red/app#products/page/5809229000</t>
  </si>
  <si>
    <t>2416164000</t>
  </si>
  <si>
    <t>960,98</t>
  </si>
  <si>
    <t>40G0360</t>
  </si>
  <si>
    <t>Lexmark MS812de 1200 x 1200DPI A4, 40G0360</t>
  </si>
  <si>
    <t>MS812de 1200 x 1200DPI A4</t>
  </si>
  <si>
    <t>66 ppm, 1200x1200 dpi, 800 MHz (Dual Core), 512MB, 5000-50000p, Duplex, 7" LCD Touch, 58 dBA, Card Slot, 3x USB 2.0, Gigabit Ethernet, IPv4/IPv6, Win/Mac, 23.99kg, Weiß/Schwarz</t>
  </si>
  <si>
    <t>https://www.itscope.com/red/app#products/page/2416164000</t>
  </si>
  <si>
    <t>4936401000</t>
  </si>
  <si>
    <t>94,50</t>
  </si>
  <si>
    <t>2016-07-01</t>
  </si>
  <si>
    <t>1978243</t>
  </si>
  <si>
    <t>Dymo Mobile labeler Etikettendrucker, 1978243</t>
  </si>
  <si>
    <t>MobileLabeler - Etikettendrucker - Thermal Transfer</t>
  </si>
  <si>
    <t>Rolle (2,4 cm), 300 dpi, USB, Bluetooth 2.1 EDR</t>
  </si>
  <si>
    <t>https://www.itscope.com/red/app#products/page/4936401000</t>
  </si>
  <si>
    <t>4876116001</t>
  </si>
  <si>
    <t>91,05</t>
  </si>
  <si>
    <t>D9L63A</t>
  </si>
  <si>
    <t>HP Officejet Pro 8210 Drucker, D9L63A</t>
  </si>
  <si>
    <t>Officejet Pro 8210 Drucker</t>
  </si>
  <si>
    <t>Drucker, Tintenstrahldruck, 22 ppm, 256 MB, A6</t>
  </si>
  <si>
    <t>https://www.itscope.com/red/app#products/page/4876116001</t>
  </si>
  <si>
    <t>3049120000</t>
  </si>
  <si>
    <t>97,03</t>
  </si>
  <si>
    <t>C51CD69020</t>
  </si>
  <si>
    <t>Epson LabelWorks LW-600P Wärmeübertragung 180 x 180DPI Etikettendrucker, C51CD69020</t>
  </si>
  <si>
    <t>LabelWorks LW-600P Wärmeübertragung 180 x 180DPI Etikettendrucker</t>
  </si>
  <si>
    <t>55mm/sec, USB 2.0, Bluetooth, 2.3kg</t>
  </si>
  <si>
    <t>https://www.itscope.com/red/app#products/page/3049120000</t>
  </si>
  <si>
    <t>3653250000</t>
  </si>
  <si>
    <t>423,68</t>
  </si>
  <si>
    <t>RJ3050Z1</t>
  </si>
  <si>
    <t>Brother RuggedJet RJ-3050, RJ3050Z1</t>
  </si>
  <si>
    <t>RuggedJet RJ-3050 - Etikettendrucker - Thermopapier</t>
  </si>
  <si>
    <t>8 cm Rolle, 203 dpi, bis zu 127 mm/Sek., USB 2.0, Wi-Fi(n), Bluetooth 2.1 EDR</t>
  </si>
  <si>
    <t>https://www.itscope.com/red/app#products/page/3653250000</t>
  </si>
  <si>
    <t>5885538000</t>
  </si>
  <si>
    <t>74,03</t>
  </si>
  <si>
    <t>SS282B#EEE</t>
  </si>
  <si>
    <t>HP SL-M2026W 1200 x 1200DPI A4 WLAN, SS282B#EEE</t>
  </si>
  <si>
    <t>SL-M2026W 1200 x 1200DPI A4 WLAN</t>
  </si>
  <si>
    <t>Mono Laser, Input 150 sheets, Output 100 sheets, 1200x1200 DPI, 64MB, USB 2.0, Wireless LAN</t>
  </si>
  <si>
    <t>https://www.itscope.com/red/app#products/page/5885538000</t>
  </si>
  <si>
    <t>3971870000</t>
  </si>
  <si>
    <t>242,26</t>
  </si>
  <si>
    <t>Star Micronics</t>
  </si>
  <si>
    <t>39481410</t>
  </si>
  <si>
    <t>Star Micronics TSP654II Direkt Wärme POS printer 203 x 203DPI, 39481410</t>
  </si>
  <si>
    <t>Star TSP 654IIBI-24 - Belegdrucker - Thermopapier</t>
  </si>
  <si>
    <t>8 cm Rolle, 203 dpi, bis zu 300 mm/Sek., Bluetooth 2.1, automatisches Schneiden</t>
  </si>
  <si>
    <t>https://www.itscope.com/red/app#products/page/3971870000</t>
  </si>
  <si>
    <t>4021076000</t>
  </si>
  <si>
    <t>738,89</t>
  </si>
  <si>
    <t>910434</t>
  </si>
  <si>
    <t>Ricoh Aficio SPC440DN Farbe 1200 x 1200DPI A4, 910434</t>
  </si>
  <si>
    <t>SP C440DN - Drucker - Farbe</t>
  </si>
  <si>
    <t>Duplex, Laser, A4/Legal, 1200 x 1200 dpi, bis zu 40 Seiten/Min. (s/w) / bis zu 40 Seiten/Min. (Farbe), Kapazität_Drucker: 650 Blätter, USB 2.0, LAN, USB 2.0-Host</t>
  </si>
  <si>
    <t>https://www.itscope.com/red/app#products/page/4021076000</t>
  </si>
  <si>
    <t>5300725000</t>
  </si>
  <si>
    <t>818,87</t>
  </si>
  <si>
    <t>HLL9310CDWTTG2</t>
  </si>
  <si>
    <t>Brother HL-L9310CDWTT 2400 x 600DPI Laser A4 31Seiten pro Minute WLAN Multifunktionsgerät, HLL9310CDWTTG2</t>
  </si>
  <si>
    <t>HL-L9310CDWTT - Drucker - Farbe</t>
  </si>
  <si>
    <t>Duplex, Laser, A4/Legal, 2400 x 600 dpi, bis zu 31 Seiten/Min. (einfarbig)/ bis zu 31 Seiten/Min. (Farbe), 1300 Blätter, USB 2.0, Gigabit LAN, Wi-Fi(n), USB-Host, NFC mit Brother PRINT AirBag für 400.000 Seiten</t>
  </si>
  <si>
    <t>https://www.itscope.com/red/app#products/page/5300725000</t>
  </si>
  <si>
    <t>3104838000</t>
  </si>
  <si>
    <t>602,90</t>
  </si>
  <si>
    <t>1102PM3NL0</t>
  </si>
  <si>
    <t>Kyocera ECOSYS M2035dn 1800 x 600DPI Laser A4 35Seiten pro Minute, 1102PM3NL0</t>
  </si>
  <si>
    <t>ECOSYS M2035dn - Multifunktionsdrucker - s/w</t>
  </si>
  <si>
    <t>Laser, Legal (216 x 356 mm) (Original), A4/Legal (Medien), bis zu 35 Seiten/Min. (Drucken), 300 Blatt, USB 2.0, Gigabit LAN, USB-Host</t>
  </si>
  <si>
    <t>https://www.itscope.com/red/app#products/page/3104838000</t>
  </si>
  <si>
    <t>5935444000</t>
  </si>
  <si>
    <t>146,79</t>
  </si>
  <si>
    <t>MFCJ895DWG1</t>
  </si>
  <si>
    <t>Brother MFC-J895DW 6000 x 1200DPI Tintenstrahl A4 27Seiten pro Minute WLAN Multifunktionsgerät, MFCJ895DWG1</t>
  </si>
  <si>
    <t>MFC-J895DW 6000 x 1200DPI Tintenstrahl A4 27Seiten pro Minute WLAN Multifunktionsgerät</t>
  </si>
  <si>
    <t>27/23 ppm, 6000 x 1200 dpi, 128 MB, USB 2.0, 10/100 BaseTX, WLAN IEEE 802.11 b/g/n, NFC, 8.5 Kg</t>
  </si>
  <si>
    <t>https://www.itscope.com/red/app#products/page/5935444000</t>
  </si>
  <si>
    <t>2964190000</t>
  </si>
  <si>
    <t>25,28</t>
  </si>
  <si>
    <t>PTE100G1</t>
  </si>
  <si>
    <t>Brother P-Touch PT-E100, PTE100G1</t>
  </si>
  <si>
    <t>P-Touch PT-E100 - Beschriftungsgerät - monochrom</t>
  </si>
  <si>
    <t>https://www.itscope.com/red/app#products/page/2964190000</t>
  </si>
  <si>
    <t>5795580000</t>
  </si>
  <si>
    <t>1063,45</t>
  </si>
  <si>
    <t>CQ890B#B19</t>
  </si>
  <si>
    <t>HP Designjet T520 610 mm ePrinter, CQ890B#B19</t>
  </si>
  <si>
    <t>https://www.itscope.com/red/app#products/page/5795580000</t>
  </si>
  <si>
    <t>5802769000</t>
  </si>
  <si>
    <t>2799,01</t>
  </si>
  <si>
    <t>32C0011</t>
  </si>
  <si>
    <t>Lexmark CS923de Farbe 1200 x 1200DPI A3, 32C0011</t>
  </si>
  <si>
    <t>CS923de Farbe 1200 x 1200DPI A3</t>
  </si>
  <si>
    <t>CMY, 55 ppm, 1024 MB, 3x USB 2.0 A, RJ-45, USB 2.0 B, 53 dB, 780 x 615 x 693 mm</t>
  </si>
  <si>
    <t>https://www.itscope.com/red/app#products/page/5802769000</t>
  </si>
  <si>
    <t>5068961000</t>
  </si>
  <si>
    <t>142,01</t>
  </si>
  <si>
    <t>1369C046</t>
  </si>
  <si>
    <t>Canon PIXMA TS8052 9600 x 2400DPI Tintenstrahl A4 15Seiten pro Minute WLAN, 1369C046</t>
  </si>
  <si>
    <t>PIXMA TS8052 9600 x 2400DPI Tintenstrahl A4 15Seiten pro Minute WLAN</t>
  </si>
  <si>
    <t>https://www.itscope.com/red/app#products/page/5068961000</t>
  </si>
  <si>
    <t>5805984000</t>
  </si>
  <si>
    <t>379,91</t>
  </si>
  <si>
    <t>C11CG20401</t>
  </si>
  <si>
    <t>Epson EcoTank ET-3750 4800 x 1200DPI Tintenstrahl A4 33Seiten pro Minute WLAN, C11CG20401</t>
  </si>
  <si>
    <t>EcoTank ET-3750 4800 x 1200DPI Tintenstrahl A4 33Seiten pro Minute WLAN</t>
  </si>
  <si>
    <t>CIS, 1200 x 2400DPI, Wi-Fi, USB, Ethernet, 375 x 347 x 231mm, 4.7kg</t>
  </si>
  <si>
    <t>https://www.itscope.com/red/app#products/page/5805984000</t>
  </si>
  <si>
    <t>3586873000</t>
  </si>
  <si>
    <t>59,25</t>
  </si>
  <si>
    <t>2014-12-19</t>
  </si>
  <si>
    <t>PTD450VPZG1</t>
  </si>
  <si>
    <t>Brother P-Touch PT-D450VP, PTD450VPZG1</t>
  </si>
  <si>
    <t>P-Touch PT-D450VP - Beschriftungsgerät - monochrom</t>
  </si>
  <si>
    <t>Thermal Transfer, Rolle (1,8 cm), 180 dpi, bis zu 20 mm/Sek., USB, 5-zeiliger Druck, Schwarz</t>
  </si>
  <si>
    <t>https://www.itscope.com/red/app#products/page/3586873000</t>
  </si>
  <si>
    <t>3364618000</t>
  </si>
  <si>
    <t>2252,99</t>
  </si>
  <si>
    <t>J7X28A#B19</t>
  </si>
  <si>
    <t>HP LaserJet Enterprise MFP M630h, J7X28A#B19</t>
  </si>
  <si>
    <t>LaserJet Enterprise MFP M630h</t>
  </si>
  <si>
    <t>60 ppm, 1200 x 1200 dpi, 8" SVGA 800 x 600, 800 Mhz</t>
  </si>
  <si>
    <t>https://www.itscope.com/red/app#products/page/3364618000</t>
  </si>
  <si>
    <t>3435702000</t>
  </si>
  <si>
    <t>9488B006</t>
  </si>
  <si>
    <t>Canon MAXIFY MB2350 600 x 1200DPI Tintenstrahl A4 WLAN, 9488B006</t>
  </si>
  <si>
    <t xml:space="preserve">Maxify MB2350 - Tintenstrahl-Multifunktionsdrucker </t>
  </si>
  <si>
    <t>A4; A5; B5; 1x USB 2.0, LAN, W-LAN, 1.200x600 dpi, bis zu 23 Seiten/min.</t>
  </si>
  <si>
    <t>https://www.itscope.com/red/app#products/page/3435702000</t>
  </si>
  <si>
    <t>4616785000</t>
  </si>
  <si>
    <t>441,66</t>
  </si>
  <si>
    <t>40C9136</t>
  </si>
  <si>
    <t>Lexmark CS720de Farbe 1200 x 1200DPI A4, 40C9136</t>
  </si>
  <si>
    <t>CS720de - Drucker - Farbe</t>
  </si>
  <si>
    <t>Duplex, Laser, A4/Legal, 1200 x 1200 dpi, bis zu 38 Seiten/Min. (s/w) / bis zu 38 Seiten/Min. (Farbe), Kapazität_Drucker: 650 Blätter, USB 2.0, Gigabit LAN, USB 2.0-Host</t>
  </si>
  <si>
    <t>https://www.itscope.com/red/app#products/page/4616785000</t>
  </si>
  <si>
    <t>5159861000</t>
  </si>
  <si>
    <t>323,87</t>
  </si>
  <si>
    <t>870B61102RY3NL0</t>
  </si>
  <si>
    <t>Kyocera ECOSYS P2040dw/KL3 1200 x 1200DPI A4 WLAN, 870B61102RY3NL0</t>
  </si>
  <si>
    <t>ECOSYS P2040dw/KL3 1200 x 1200DPI A4 WLAN</t>
  </si>
  <si>
    <t>Coretex-A9/800MHz, 256 MB RAM, USB 2.0, LAN, WLAN + KYOlife 3 Jahre</t>
  </si>
  <si>
    <t>https://www.itscope.com/red/app#products/page/5159861000</t>
  </si>
  <si>
    <t>5948599000</t>
  </si>
  <si>
    <t>36,25</t>
  </si>
  <si>
    <t>2319C006</t>
  </si>
  <si>
    <t>Canon PIXMA TS205 Farbe 4800 x 1200DPI A4 Tintenstrahldrucker, 2319C006</t>
  </si>
  <si>
    <t>PIXMA TS205 Farbe 4800 x 1200DPI A4 Tintenstrahldrucker</t>
  </si>
  <si>
    <t>7.7/4 seiten/min, A4, USB B, 46 dB, AC 100-240V, 50/60Hz, 426x255x131 mm</t>
  </si>
  <si>
    <t>https://www.itscope.com/red/app#products/page/5948599000</t>
  </si>
  <si>
    <t>2301474000</t>
  </si>
  <si>
    <t>504,20</t>
  </si>
  <si>
    <t>2012-07-25</t>
  </si>
  <si>
    <t>MFC8950DWG1</t>
  </si>
  <si>
    <t>Brother MFC-8950DW, MFC8950DWG1</t>
  </si>
  <si>
    <t>MFC-8950DW - Multifunktionsdrucker - s/w</t>
  </si>
  <si>
    <t>Laser, Legal (216 x 356 mm) (Original), Legal (Medien), bis zu 40 Seiten/Min. (Drucken), 550 Blatt, 33.6 Kbps, USB 2.0, Gigabit LAN, Wi-Fi(n), USB-Host</t>
  </si>
  <si>
    <t>https://www.itscope.com/red/app#products/page/2301474000</t>
  </si>
  <si>
    <t>3169917000</t>
  </si>
  <si>
    <t>944,54</t>
  </si>
  <si>
    <t>B5L04A#B19</t>
  </si>
  <si>
    <t>HP OfficeJet Enterprise Color-MFP X585dn, B5L04A#B19</t>
  </si>
  <si>
    <t>Officejet Enterprise Color X585dn - Multifunktionsdrucker - Farbe</t>
  </si>
  <si>
    <t>Tintenstrahl, Legal (216 x 356 mm) (Original), A4/Legal (Medien), bis zu 44 Seiten/Min. (Kopieren), bis zu 70 Seiten/Min. (Drucken), 550 Blatt, USB 2.0, Gigabit LAN, USB-Host, USB-Host (intern)</t>
  </si>
  <si>
    <t>https://www.itscope.com/red/app#products/page/3169917000</t>
  </si>
  <si>
    <t>4241489000</t>
  </si>
  <si>
    <t>6049,13</t>
  </si>
  <si>
    <t>L2Y24A#B19</t>
  </si>
  <si>
    <t>HP Designjet T1530 36-Zoll-PostScript-Drucker, L2Y24A#B19</t>
  </si>
  <si>
    <t>DesignJet T1530 PostScript - 914 mm (36") Großformatdrucker</t>
  </si>
  <si>
    <t>Farbe, Tintenstrahl, Rolle (91,4 cm x 91,4 m), 914 x 1219 mm, 2400 x 1200 dpi, bis zu 0.35 Min./Seite (s/w) / bis zu 0.35 Min./Seite (Farbe), Kapazität_Drucker: 2 Rollen, Gigabit LAN, USB 2.0-Host</t>
  </si>
  <si>
    <t>https://www.itscope.com/red/app#products/page/4241489000</t>
  </si>
  <si>
    <t>5117494000</t>
  </si>
  <si>
    <t>158,81</t>
  </si>
  <si>
    <t>6510V_DN</t>
  </si>
  <si>
    <t>Xerox , 6510V_DN</t>
  </si>
  <si>
    <t>Phaser 6510DN Farbe 1200 x 2400DPI A4</t>
  </si>
  <si>
    <t>Farbe, Duplex, Laser, A4/Legal, 1200 x 2400 dpo, bis zu 28 Seiten/Min, Kapazität: 300 Blätter, Gigabit LAN, USB 3.0</t>
  </si>
  <si>
    <t>https://www.itscope.com/red/app#products/page/5117494000</t>
  </si>
  <si>
    <t>5802771000</t>
  </si>
  <si>
    <t>4815,83</t>
  </si>
  <si>
    <t>32C0231</t>
  </si>
  <si>
    <t>Lexmark CX922de 1200 x 1200DPI Laser A3 45Seiten pro Minute, 32C0231</t>
  </si>
  <si>
    <t>CX922de 1200 x 1200DPI Laser A3 45Seiten pro Minute</t>
  </si>
  <si>
    <t>CMY, 45 ppm, DADF, CCD, 33.6 Kbps, 2048 MB, 4x USB 2.0 A, RJ-45, USB 2.0 B, 52/53/56 dB, 921 x 615 x 697 mm</t>
  </si>
  <si>
    <t>https://www.itscope.com/red/app#products/page/5802771000</t>
  </si>
  <si>
    <t>5805986000</t>
  </si>
  <si>
    <t>517,02</t>
  </si>
  <si>
    <t>C11CG15401</t>
  </si>
  <si>
    <t>Epson EcoTank ET-7700 5760 x 1440DPI Tintenstrahl A4 32Seiten pro Minute WLAN, C11CG15401</t>
  </si>
  <si>
    <t>EcoTank ET-7700 5760 x 1440DPI Tintenstrahl A4 32Seiten pro Minute WLAN</t>
  </si>
  <si>
    <t>CIS, 1200 x 2400DPI, Wi-Fi, USB, Ethernet, 390 x 341 x 138mm, 6.7kg</t>
  </si>
  <si>
    <t>https://www.itscope.com/red/app#products/page/5805986000</t>
  </si>
  <si>
    <t>5873694000</t>
  </si>
  <si>
    <t>209,99</t>
  </si>
  <si>
    <t>SS257F#307</t>
  </si>
  <si>
    <t>HP SL-C480W 2400 x 600DPI Laser A4 19Seiten pro Minute WLAN, SS257F#307</t>
  </si>
  <si>
    <t>SL-C480W 2400 x 600DPI Laser A4 19Seiten pro Minute WLAN</t>
  </si>
  <si>
    <t>Drucken/Kopieren/Scannen, 2-zeiliges LCD, 800 MHz, 128 MB, USB 2.0, Ethernet, Wi-fi</t>
  </si>
  <si>
    <t>https://www.itscope.com/red/app#products/page/5873694000</t>
  </si>
  <si>
    <t>5805990000</t>
  </si>
  <si>
    <t>978,61</t>
  </si>
  <si>
    <t>C11CF49404</t>
  </si>
  <si>
    <t>Epson EcoTank ET-16500 4800 x 1200DPI Tintenstrahl A3 32Seiten pro Minute WLAN, C11CF49404</t>
  </si>
  <si>
    <t>EcoTank ET-16500 4800 x 1200DPI Tintenstrahl A3 32Seiten pro Minute WLAN</t>
  </si>
  <si>
    <t>Drucken 4800 x 1200DPI, Scannen CIS 1200 x 2400DPI, Faxen 33.6kbit/s, USB, Ethernet, Wi-Fi</t>
  </si>
  <si>
    <t>https://www.itscope.com/red/app#products/page/5805990000</t>
  </si>
  <si>
    <t>2006034000</t>
  </si>
  <si>
    <t>306,37</t>
  </si>
  <si>
    <t>2011-08-04</t>
  </si>
  <si>
    <t>GK42-102520-000</t>
  </si>
  <si>
    <t>Zebra GK420t Direkt Wärme/Wärmeübertragung 203 x 203DPI Etikettendrucker, GK42-102520-000</t>
  </si>
  <si>
    <t>GK420t Direkt Wärme/Wärmeübertragung 203 x 203DPI Etikettendrucker</t>
  </si>
  <si>
    <t>DT/TT, RS232, USB</t>
  </si>
  <si>
    <t>https://www.itscope.com/red/app#products/page/2006034000</t>
  </si>
  <si>
    <t>2227222000</t>
  </si>
  <si>
    <t>189,00</t>
  </si>
  <si>
    <t>44951614</t>
  </si>
  <si>
    <t>OKI C531dn Farbe 1200 x 600DPI A4, 44951614</t>
  </si>
  <si>
    <t>C531dn - Drucker - Farbe</t>
  </si>
  <si>
    <t>Duplex, LED, A4, 1200 x 600 dpi, bis zu 30 Seiten/Min. (s/w) / bis zu 26 Seiten/Min. (Farbe), Kapazität_Drucker: 350 Blätter, USB, LAN</t>
  </si>
  <si>
    <t>https://www.itscope.com/red/app#products/page/2227222000</t>
  </si>
  <si>
    <t>2416154000</t>
  </si>
  <si>
    <t>649,08</t>
  </si>
  <si>
    <t>35S0530</t>
  </si>
  <si>
    <t>Lexmark MS610de 1200 x 1200DPI A4, 35S0530</t>
  </si>
  <si>
    <t>MS610de 1200 x 1200DPI A4</t>
  </si>
  <si>
    <t>Monochrome Laser, 1200 x 1200 dpi, 47 ppm, duplex, Dual Core, 800 MHz, 512 MB, 60 - 120 g/m², LCD touch screen, USB 2.0, Gigabit Ethernet, 650 Blatt, 640 W</t>
  </si>
  <si>
    <t>https://www.itscope.com/red/app#products/page/2416154000</t>
  </si>
  <si>
    <t>4837973000</t>
  </si>
  <si>
    <t>724,27</t>
  </si>
  <si>
    <t>G1W47A#B19</t>
  </si>
  <si>
    <t>HP PageWide Enterprise Color 556xh, G1W47A#B19</t>
  </si>
  <si>
    <t>PageWide Enterprise Color 556xh - Drucker - Farbe</t>
  </si>
  <si>
    <t>Duplex, seitenbreite Palette, A4/Legal, 1200 x 1200 dpi, bis zu 75 Seiten/Min. (s/w) / bis zu 75 Seiten/Min. (Farbe), Kapazität_Drucker: 1050 Blätter, USB 2.0, Gigabit LAN, Wi-Fi(n), NFC, USB 2.0-Host</t>
  </si>
  <si>
    <t>https://www.itscope.com/red/app#products/page/4837973000</t>
  </si>
  <si>
    <t>2416271000</t>
  </si>
  <si>
    <t>648,86</t>
  </si>
  <si>
    <t>35S5812</t>
  </si>
  <si>
    <t>Lexmark MX510de 1200 x 1200DPI Laser A4 42Seiten pro Minute, 35S5812</t>
  </si>
  <si>
    <t>MX510de 1200 x 1200DPI Laser A4 42Seiten pro Minute</t>
  </si>
  <si>
    <t>800 MHz, 512 MB, 1200 x 1200 dpi, 42 ppm/42 cpm, 4.3", Gigabit Ethernet, 802.11b/g/n, USB 2.0, 21.8 kg</t>
  </si>
  <si>
    <t>https://www.itscope.com/red/app#products/page/2416271000</t>
  </si>
  <si>
    <t>2414163000</t>
  </si>
  <si>
    <t>72,39</t>
  </si>
  <si>
    <t>1102M23NL0</t>
  </si>
  <si>
    <t>Kyocera FS-1041, 1102M23NL0</t>
  </si>
  <si>
    <t>Laser, A4/Legal, 1800 x 600 dpi, bis zu 20 Seiten/Min., 250 Blätter, USB 2.0</t>
  </si>
  <si>
    <t>https://www.itscope.com/red/app#products/page/2414163000</t>
  </si>
  <si>
    <t>2416159000</t>
  </si>
  <si>
    <t>797,52</t>
  </si>
  <si>
    <t>40G0420</t>
  </si>
  <si>
    <t>Lexmark MS810dtn 1200 x 1200DPI A4, 40G0420</t>
  </si>
  <si>
    <t>MS810dtn 1200 x 1200DPI A4</t>
  </si>
  <si>
    <t>Mono, Duplex, 52ppm, 1200x1200dpi, 1200sh, A4/Lgl, USB, Gigabit Ethernet, 2.4" LCD, 800MHz, 512MB, 57dB(A), 700W, 29.47kg, Grau/Weiß</t>
  </si>
  <si>
    <t>https://www.itscope.com/red/app#products/page/2416159000</t>
  </si>
  <si>
    <t>4693862000</t>
  </si>
  <si>
    <t>17,58</t>
  </si>
  <si>
    <t>2016-02-10</t>
  </si>
  <si>
    <t>PTH100LBZG1</t>
  </si>
  <si>
    <t>Brother P-Touch PT-H100LB, PTH100LBZG1</t>
  </si>
  <si>
    <t>P-Touch PT-H100LB - Beschriftungsgerät - monochrom</t>
  </si>
  <si>
    <t>https://www.itscope.com/red/app#products/page/4693862000</t>
  </si>
  <si>
    <t>4953339000</t>
  </si>
  <si>
    <t>231,06</t>
  </si>
  <si>
    <t>39472190</t>
  </si>
  <si>
    <t>Star Micronics TSP143IIIBI-230 Thermodruck POS printer 203 x 203DPI, 39472190</t>
  </si>
  <si>
    <t>Star TSP143IIIBI - Belegdrucker - zweifarbig (monochrom)</t>
  </si>
  <si>
    <t>Thermopapier, Andere, 8 cm Rolle, 203 dpi, bis zu 250 mm/Sek., Bluetooth 2.1, Papierausgabesensor, Sensor-Erkennung bei geöffnetem Gehäuse, Schneider</t>
  </si>
  <si>
    <t>https://www.itscope.com/red/app#products/page/4953339000</t>
  </si>
  <si>
    <t>4017456000</t>
  </si>
  <si>
    <t>240,85</t>
  </si>
  <si>
    <t>9946B018</t>
  </si>
  <si>
    <t>Canon i-SENSYS MF628Cw 600 x 600DPI Laser A4 14Seiten pro Minute WLAN, 9946B018</t>
  </si>
  <si>
    <t>i-SENSYS MF628Cw - Multifunktionsdrucker - Farbe</t>
  </si>
  <si>
    <t>Laser, Legal (216 x 356 mm)/A4 (210 x 297 mm) (Original), A4/Legal (Medien), bis zu 14 Seiten/Min. (Kopieren), bis zu 14 Seiten/Min. (Drucken), 150 Blatt, 33.6 Kbps, USB 2.0, LAN, Wi-Fi(n), USB-Host</t>
  </si>
  <si>
    <t>https://www.itscope.com/red/app#products/page/4017456000</t>
  </si>
  <si>
    <t>2019651000</t>
  </si>
  <si>
    <t>342,69</t>
  </si>
  <si>
    <t>GK42-202221-000</t>
  </si>
  <si>
    <t>Zebra GK420d Direkt Wärme 203 x 203DPI Etikettendrucker, GK42-202221-000</t>
  </si>
  <si>
    <t>https://www.itscope.com/red/app#products/page/2019651000</t>
  </si>
  <si>
    <t>5866565000</t>
  </si>
  <si>
    <t>571,50</t>
  </si>
  <si>
    <t>2017-10-28</t>
  </si>
  <si>
    <t>C11CF37401</t>
  </si>
  <si>
    <t>Epson FX-890II 612Zeichen pro Sekunde 240 x 144DPI Nadeldrucker, C11CF37401</t>
  </si>
  <si>
    <t>FX-890II 612Zeichen pro Sekunde 240 x 144DPI Nadeldrucker</t>
  </si>
  <si>
    <t>9 pins, 80 columns, USB, parallel, AC 198-264 V, 414 x 320 x 177 mm</t>
  </si>
  <si>
    <t>https://www.itscope.com/red/app#products/page/5866565000</t>
  </si>
  <si>
    <t>5809231000</t>
  </si>
  <si>
    <t>101,72</t>
  </si>
  <si>
    <t>C11CG18404</t>
  </si>
  <si>
    <t>Epson Expression Premium XP-6005 5760 x 1440DPI Tintenstrahl A4 15.8Seiten pro Minute WLAN, C11CG18404</t>
  </si>
  <si>
    <t>Expression Premium XP-6005 5760 x 1440DPI Tintenstrahl A4 15.8Seiten pro Minute WLAN</t>
  </si>
  <si>
    <t>LCD screen, 5760 x 1440 DPI, 15.8 ppm, CIS, 33 dB, 18W, USB, Wi-Fi Direct, 6.6 Kg</t>
  </si>
  <si>
    <t>https://www.itscope.com/red/app#products/page/5809231000</t>
  </si>
  <si>
    <t>1617942000</t>
  </si>
  <si>
    <t>221,34</t>
  </si>
  <si>
    <t>2010-07-12</t>
  </si>
  <si>
    <t>C31CA85833</t>
  </si>
  <si>
    <t>Epson TM-T88V (833): Parallel - PS - EDG - EU, C31CA85833</t>
  </si>
  <si>
    <t>TM-T88V (833): Parallel - PS - EDG - EU</t>
  </si>
  <si>
    <t>https://www.itscope.com/red/app#products/page/1617942000</t>
  </si>
  <si>
    <t>2077527000</t>
  </si>
  <si>
    <t>22,65</t>
  </si>
  <si>
    <t>2011-10-06</t>
  </si>
  <si>
    <t>S0946360</t>
  </si>
  <si>
    <t>Dymo LabelManager 160 Wärmeübertragung Etikettendrucker, S0946360</t>
  </si>
  <si>
    <t>LabelManager 160 Wärmeübertragung Etikettendrucker</t>
  </si>
  <si>
    <t>LCD</t>
  </si>
  <si>
    <t>https://www.itscope.com/red/app#products/page/2077527000</t>
  </si>
  <si>
    <t>3108218000</t>
  </si>
  <si>
    <t>B4L03B#BHC</t>
  </si>
  <si>
    <t>HP OfficeJet 4630 e-AiO 4800 x 1200DPI Tintenstrahl A4 8.8Seiten pro Minute WLAN, B4L03B#BHC</t>
  </si>
  <si>
    <t>OfficeJet 4630 e-AiO 4800 x 1200DPI Tintenstrahl A4 8.8Seiten pro Minute WLAN</t>
  </si>
  <si>
    <t>8.8 ppm, 4800 x 1200 dpi, USB 2.0, Wireless LAN, LCD 2, A4,A5,A6, 64 MB, CIS, TCP/IP</t>
  </si>
  <si>
    <t>https://www.itscope.com/red/app#products/page/3108218000</t>
  </si>
  <si>
    <t>3892984000</t>
  </si>
  <si>
    <t>1048,56</t>
  </si>
  <si>
    <t>870B61102NW3NL0</t>
  </si>
  <si>
    <t>Kyocera ECOSYS M6530CDN/KL3 9600 x 600DPI Laser A4 30Seiten pro Minute, 870B61102NW3NL0</t>
  </si>
  <si>
    <t>ECOSYS M6530cdn/KL3 - Multifunktionsdrucker - Farbe</t>
  </si>
  <si>
    <t>Laser, Legal (216 x 356 mm)/A4 (210 x 297 mm) (Original), A4/Legal (Medien), bis zu 30 Seiten/Min. (Kopieren), bis zu 30 Seiten/Min. (Drucken), 350 Blatt, 33.6 Kbps, USB 2.0, Gigabit LAN, USB-Host mit 3 Jahre KYOlife</t>
  </si>
  <si>
    <t>https://www.itscope.com/red/app#products/page/3892984000</t>
  </si>
  <si>
    <t>134529000</t>
  </si>
  <si>
    <t>210,49</t>
  </si>
  <si>
    <t>C31C514057</t>
  </si>
  <si>
    <t>Epson TM-U220B (057): Serial - PS - EDG, C31C514057</t>
  </si>
  <si>
    <t>TM-U220B (057): Serial - PS - EDG</t>
  </si>
  <si>
    <t>Punktmatrix, Rolle (7,6 cm), 9 Pin bis zu 6 Zeilen/Sek. (Farbe), Kapazität_Drucker: 1 Rolle, seriell</t>
  </si>
  <si>
    <t>https://www.itscope.com/red/app#products/page/134529000</t>
  </si>
  <si>
    <t>2262196000</t>
  </si>
  <si>
    <t>199,90</t>
  </si>
  <si>
    <t>2012-06-03</t>
  </si>
  <si>
    <t>HL5440DG1</t>
  </si>
  <si>
    <t>Brother HL-5440D 2400 x 600DPI A4 Laser-Drucker, HL5440DG1</t>
  </si>
  <si>
    <t>HL-5440D 2400 x 600DPI A4 Laser-Drucker</t>
  </si>
  <si>
    <t>38ppm, 64MB, 400MHz, USB 2.0, Parallel, A4-A6</t>
  </si>
  <si>
    <t>https://www.itscope.com/red/app#products/page/2262196000</t>
  </si>
  <si>
    <t>2667688000</t>
  </si>
  <si>
    <t>674,90</t>
  </si>
  <si>
    <t>2013-01-30</t>
  </si>
  <si>
    <t>1102MT3NL1</t>
  </si>
  <si>
    <t>Kyocera FS-4100DN 1200 x 1200DPI A4, 1102MT3NL1</t>
  </si>
  <si>
    <t>FS-4100DN - Drucker - monochrom</t>
  </si>
  <si>
    <t>Duplex, Laser, Legal, A4, 1200 dpi, bis zu 45 Seiten/Min., Kapazität_Drucker: 600 Blätter, USB, Gigabit LAN, USB-Host</t>
  </si>
  <si>
    <t>https://www.itscope.com/red/app#products/page/2667688000</t>
  </si>
  <si>
    <t>5159864000</t>
  </si>
  <si>
    <t>981,52</t>
  </si>
  <si>
    <t>870B61102T63NL0</t>
  </si>
  <si>
    <t>Kyocera ECOSYS P3060dn/KL3 1200 x 1200DPI A4, 870B61102T63NL0</t>
  </si>
  <si>
    <t>ECOSYS P3060dn/KL3 1200 x 1200DPI A4</t>
  </si>
  <si>
    <t>https://www.itscope.com/red/app#products/page/5159864000</t>
  </si>
  <si>
    <t>3471418002</t>
  </si>
  <si>
    <t>2321,07</t>
  </si>
  <si>
    <t>C11CD45301BP</t>
  </si>
  <si>
    <t>Epson WorkForce Pro WF-8590 D3TWFC 4800 x 1200DPI Tintenstrahl A3+ 24Seiten pro Minute WLAN, C11CD45301BP</t>
  </si>
  <si>
    <t>WorkForce Pro WF-8590 D3TWFC 4800 x 1200DPI Tintenstrahl A3+ 24Seiten pro Minute WLAN</t>
  </si>
  <si>
    <t>Print: 4800 x 1200 DPI, 34 Pages/min, Scan: CIS, 23 ipm, 1200 DPI x 2400 DPI, Copy: 21/22 ipm, 600 x 1200, 25 - 400 %, Fax: 33.6 kbps, Wi-Fi, USB 2.0, Ethernet</t>
  </si>
  <si>
    <t>https://www.itscope.com/red/app#products/page/3471418002</t>
  </si>
  <si>
    <t>1833612000</t>
  </si>
  <si>
    <t>216,34</t>
  </si>
  <si>
    <t>C31CA85041</t>
  </si>
  <si>
    <t>Epson TM-T88V (041): Serial - w/o PS - EDG, C31CA85041</t>
  </si>
  <si>
    <t>TM-T88V (041): Serial - w/o PS - EDG</t>
  </si>
  <si>
    <t>Thermal line, USB, Serial, 300mm/s, 55 - 80 m, 4 K Buffer, 180 dpi × 180 dpi, 24 VDC ± 7%, 1.6 kg, W/O PS</t>
  </si>
  <si>
    <t>https://www.itscope.com/red/app#products/page/1833612000</t>
  </si>
  <si>
    <t>5048959000</t>
  </si>
  <si>
    <t>266,37</t>
  </si>
  <si>
    <t>PTD800WZG1</t>
  </si>
  <si>
    <t>Brother P-Touch PT-D800W, PTD800WZG1</t>
  </si>
  <si>
    <t>P-Touch PT-D800W - Etikettendrucker - Thermal Transfer</t>
  </si>
  <si>
    <t>Rolle (3,6 cm), 720 x 360 dpi, bis zu 60 mm/Sek., USB 2.0, Wi-Fi(n)</t>
  </si>
  <si>
    <t>https://www.itscope.com/red/app#products/page/5048959000</t>
  </si>
  <si>
    <t>2305538000</t>
  </si>
  <si>
    <t>2012-08-01</t>
  </si>
  <si>
    <t>DCP8250DNG1</t>
  </si>
  <si>
    <t>Brother DCP-8250DN 1200 x 1200DPI Laser A4 40Seiten pro Minute Multifunktionsgerät, DCP8250DNG1</t>
  </si>
  <si>
    <t>DCP-8250DN - Multifunktionsdrucker - s/w</t>
  </si>
  <si>
    <t>Laser, Legal (216 x 356 mm) (Original), Legal (Medien), bis zu 40 Seiten/Min. (Drucken), 550 Blatt, USB 2.0, Gigabit LAN, USB-Host</t>
  </si>
  <si>
    <t>https://www.itscope.com/red/app#products/page/2305538000</t>
  </si>
  <si>
    <t>5805989000</t>
  </si>
  <si>
    <t>361,57</t>
  </si>
  <si>
    <t>C11CG21401</t>
  </si>
  <si>
    <t>Epson EcoTank ET3700 4800 x 1200DPI Tintenstrahl A4 33Seiten pro Minute WLAN, C11CG21401</t>
  </si>
  <si>
    <t>EcoTank ET3700 4800 x 1200DPI Tintenstrahl A4 33Seiten pro Minute WLAN</t>
  </si>
  <si>
    <t>CIS, 1200 x 2400DPI, Wi-Fi, USB, Ethernet, 375 x 347 x 187mm, 4.7kg</t>
  </si>
  <si>
    <t>https://www.itscope.com/red/app#products/page/5805989000</t>
  </si>
  <si>
    <t>3865842001</t>
  </si>
  <si>
    <t>936,28</t>
  </si>
  <si>
    <t>C11CE22301BX</t>
  </si>
  <si>
    <t>Epson SC-P800 Farbe 2880 x 1440DPI A2 WLAN Tintenstrahldrucker, C11CE22301BX</t>
  </si>
  <si>
    <t>SureColor SC-P800 - 432 mm (17") Großformatdrucker - Farbe</t>
  </si>
  <si>
    <t>Tintenstrahl, Rolle (43,2 cm), 2.880 x 1.440 dpi, bis zu 3 Seiten/Min. (s/w) / bis zu 3 Seiten/Min. (Farbe), Kapazität_Drucker: 120 Blätter, USB 2.0, LAN, Wi-Fi(n)</t>
  </si>
  <si>
    <t>https://www.itscope.com/red/app#products/page/3865842001</t>
  </si>
  <si>
    <t>2818422000</t>
  </si>
  <si>
    <t>427,73</t>
  </si>
  <si>
    <t>SL-M4075FR/SEE</t>
  </si>
  <si>
    <t>Samsung M4075FR 1200 x 1200DPI Laser A4 40Seiten pro Minute, SL-M4075FR/SEE</t>
  </si>
  <si>
    <t>M4075FR 1200 x 1200DPI Laser A4 40Seiten pro Minute</t>
  </si>
  <si>
    <t>dpi print, 4,800 x 4,800 dpi scan, 40 cpm copy, USB 2.0</t>
  </si>
  <si>
    <t>https://www.itscope.com/red/app#products/page/2818422000</t>
  </si>
  <si>
    <t>5554996000</t>
  </si>
  <si>
    <t>708,38</t>
  </si>
  <si>
    <t>DCPL6600DWSRG2</t>
  </si>
  <si>
    <t>Brother Professionelles 3-in-1 Multifunktionsgerät, DCPL6600DWSRG2</t>
  </si>
  <si>
    <t>DCP-L6600DW - Multifunktionsdrucker - s/w</t>
  </si>
  <si>
    <t>Laser, Legal (216 x 356 mm) (Original), A4/Legal (Medien), bis zu 46 Seiten/Min. (Drucken), 570 Blatt, USB 2.0, Gigabit LAN, Wi-Fi(n), USB-Host, NFC mit Brother PRINT AirBag for 750000 pages</t>
  </si>
  <si>
    <t>https://www.itscope.com/red/app#products/page/5554996000</t>
  </si>
  <si>
    <t>1338353000</t>
  </si>
  <si>
    <t>127,30</t>
  </si>
  <si>
    <t>2009-12-14</t>
  </si>
  <si>
    <t>S0841400</t>
  </si>
  <si>
    <t>Dymo RHINO 5200 Hard Case Kit Etikettendrucker, S0841400</t>
  </si>
  <si>
    <t>RHINO 5200 Hard Case Kit Etikettendrucker</t>
  </si>
  <si>
    <t>Hartschalenkofferset - ABC, 6x AA</t>
  </si>
  <si>
    <t>https://www.itscope.com/red/app#products/page/1338353000</t>
  </si>
  <si>
    <t>3359159000</t>
  </si>
  <si>
    <t>728,03</t>
  </si>
  <si>
    <t>B22U0000RS</t>
  </si>
  <si>
    <t>Evolis Badgy200 Farbstoffsublimation/Wärmeübertragun Farbe 260 x 300DPI Plastikkarten-Drucker, B22U0000RS</t>
  </si>
  <si>
    <t>Badgy200 Farbstoffsublimation/Wärmeübertragun Farbe 260 x 300DPI Plastikkarten-Drucker</t>
  </si>
  <si>
    <t>16 MB RAM, USB 2.0, Black/White/Red</t>
  </si>
  <si>
    <t>https://www.itscope.com/red/app#products/page/3359159000</t>
  </si>
  <si>
    <t>4097400002</t>
  </si>
  <si>
    <t>757,18</t>
  </si>
  <si>
    <t>C11CD47301BZ</t>
  </si>
  <si>
    <t>Epson WorkForce Pro WF-6090D2TWC Farbe 4800 x 1200DPI A4 WLAN Tintenstrahldrucker, C11CD47301BZ</t>
  </si>
  <si>
    <t>WorkForce Pro WF-6090D2TWC - Drucker - Farbe</t>
  </si>
  <si>
    <t>Duplex, Tintenstrahl, A4/Legal, 4800 x 1200 dpi, bis zu 34 Seiten/Min. (s/w) / bis zu 34 Seiten/Min. (Farbe), Kapazität_Drucker: 1580 Blätter, USB 2.0, Gigabit LAN, Wi-Fi(n), NFC</t>
  </si>
  <si>
    <t>https://www.itscope.com/red/app#products/page/4097400002</t>
  </si>
  <si>
    <t>1683241000</t>
  </si>
  <si>
    <t>83,04</t>
  </si>
  <si>
    <t>2010-09-29</t>
  </si>
  <si>
    <t>S0915440</t>
  </si>
  <si>
    <t>Dymo LabelManager 420P Wärmeübertragung 180 x 180DPI Etikettendrucker, S0915440</t>
  </si>
  <si>
    <t>LabelManager 420P Wärmeübertragung 180 x 180DPI Etikettendrucker</t>
  </si>
  <si>
    <t>USB, ABC, Li-Ion</t>
  </si>
  <si>
    <t>https://www.itscope.com/red/app#products/page/1683241000</t>
  </si>
  <si>
    <t>4086861000</t>
  </si>
  <si>
    <t>2015-10-05</t>
  </si>
  <si>
    <t>C31CE95112</t>
  </si>
  <si>
    <t>Epson TM-M30 Thermodruck POS printer 203 x 203DPI, C31CE95112</t>
  </si>
  <si>
    <t>TM m30 - Belegdrucker - Thermozeile</t>
  </si>
  <si>
    <t>Rolle (7,95 cm), 203 x 203 dpi, bis zu 200 mm/Sek., USB 2.0, LAN, Bluetooth, NFC, Schneider</t>
  </si>
  <si>
    <t>https://www.itscope.com/red/app#products/page/4086861000</t>
  </si>
  <si>
    <t>5554997000</t>
  </si>
  <si>
    <t>506,69</t>
  </si>
  <si>
    <t>MFCL5700DNSRG2</t>
  </si>
  <si>
    <t>Brother MFC-L5700DN, MFCL5700DNSRG2</t>
  </si>
  <si>
    <t>Laser, Legal (216 x 356 mm) (Original), A4/Legal (Medien), bis zu 40 Seiten/Min. (Drucken), 300 Blatt, 33.6 Kbps, USB 2.0, LAN, USB-Host</t>
  </si>
  <si>
    <t>https://www.itscope.com/red/app#products/page/5554997000</t>
  </si>
  <si>
    <t>3471418003</t>
  </si>
  <si>
    <t>1815,04</t>
  </si>
  <si>
    <t>C11CD45301BR</t>
  </si>
  <si>
    <t>Epson WorkForce Pro WF-8590 DTWFC 4800 x 1200DPI Tintenstrahl A3+ 34Seiten pro Minute WLAN, C11CD45301BR</t>
  </si>
  <si>
    <t>WorkForce Pro WF-8590 DTWFC - Multifunktionsdrucker - Farbe</t>
  </si>
  <si>
    <t>Tintenstrahl, A3 (297 x 420 mm) (Original), A3 (Medien), bis zu 22 Seiten/Min. (Kopieren), bis zu 34 Seiten/Min. (Drucken), 830 Blatt, 33.6 Kbps, USB 2.0, Gigabit LAN, Wi-Fi(n), USB-Host</t>
  </si>
  <si>
    <t>https://www.itscope.com/red/app#products/page/3471418003</t>
  </si>
  <si>
    <t>5014879001</t>
  </si>
  <si>
    <t>2017-05-11</t>
  </si>
  <si>
    <t>K9V82B#BHC</t>
  </si>
  <si>
    <t>HP OfficeJet 4655 4800 x 1200DPI Thermal Inkjet A4 9.5Seiten pro Minute WLAN, K9V82B#BHC</t>
  </si>
  <si>
    <t>OfficeJet 4655 4800 x 1200DPI Thermal Inkjet A4 9.5Seiten pro Minute WLAN</t>
  </si>
  <si>
    <t>All-in-One Drucker</t>
  </si>
  <si>
    <t>https://www.itscope.com/red/app#products/page/5014879001</t>
  </si>
  <si>
    <t>5555001000</t>
  </si>
  <si>
    <t>983,19</t>
  </si>
  <si>
    <t>MFCL6900DWSRG2</t>
  </si>
  <si>
    <t>Brother MFC-L6900DW 1200 x 1200DPI Laser A4 50Seiten pro Minute WLAN Multifunktionsgerät, MFCL6900DWSRG2</t>
  </si>
  <si>
    <t>MFC-L6900DW 1200 x 1200DPI Laser A4 50Seiten pro Minute WLAN Multifunktionsgerät</t>
  </si>
  <si>
    <t>50ppm, 1200 x 1200dpi, 1GB, 4.8" LCD, USB 2.0, Ethernet, Wi-Fi, 805W, 19kg</t>
  </si>
  <si>
    <t>https://www.itscope.com/red/app#products/page/5555001000</t>
  </si>
  <si>
    <t>2391237000</t>
  </si>
  <si>
    <t>530,90</t>
  </si>
  <si>
    <t>1102L13NL0</t>
  </si>
  <si>
    <t>Kyocera FS-4200DN 1200 x 1200DPI A4, 1102L13NL0</t>
  </si>
  <si>
    <t>FS-4200DN - Drucker - monochrom</t>
  </si>
  <si>
    <t>Duplex, Laser, A4/Legal, 1200 dpi, bis zu 50 Seiten/Min., 600 Blätter, USB, Gigabit LAN, USB-Host</t>
  </si>
  <si>
    <t>https://www.itscope.com/red/app#products/page/2391237000</t>
  </si>
  <si>
    <t>3538038000</t>
  </si>
  <si>
    <t>85,12</t>
  </si>
  <si>
    <t>988081</t>
  </si>
  <si>
    <t>Ricoh Aficio SP C240DN Farbe 2400 x 600DPI A4, 988081</t>
  </si>
  <si>
    <t>Aficio SP C240DN Farbe 2400 x 600DPI A4</t>
  </si>
  <si>
    <t>600 dpi, 16ppm, 14sec, CPU 220 MHz, 64 MB, DDST (GDI), USB 2.0, PictBridge, Base-T/100 Ethernet 10 Base-TX</t>
  </si>
  <si>
    <t>https://www.itscope.com/red/app#products/page/3538038000</t>
  </si>
  <si>
    <t>4247649000</t>
  </si>
  <si>
    <t>369,64</t>
  </si>
  <si>
    <t>2015-11-27</t>
  </si>
  <si>
    <t>PJ722Z1</t>
  </si>
  <si>
    <t>Brother PJ-722 Thermodruck Mobiler Drucker 203 x 200DPI POS/Mobiler Drucker, PJ722Z1</t>
  </si>
  <si>
    <t>PocketJet PJ-722 - Drucker - monochrom</t>
  </si>
  <si>
    <t>Thermopapier, A4/Legal, 203 x 200 dpi, bis zu 8 Seiten/Min., USB 2.0</t>
  </si>
  <si>
    <t>https://www.itscope.com/red/app#products/page/4247649000</t>
  </si>
  <si>
    <t>3159561000</t>
  </si>
  <si>
    <t>770,67</t>
  </si>
  <si>
    <t>1102NF3NL0</t>
  </si>
  <si>
    <t>Kyocera TASKalfa 1801 600 x 600DPI Laser A3 18Seiten pro Minute, 1102NF3NL0</t>
  </si>
  <si>
    <t>TASKalfa 1801 - Multifunktionsdrucker - s/w</t>
  </si>
  <si>
    <t>https://www.itscope.com/red/app#products/page/3159561000</t>
  </si>
  <si>
    <t>800142000</t>
  </si>
  <si>
    <t>1583,52</t>
  </si>
  <si>
    <t>2008-03-02</t>
  </si>
  <si>
    <t>00035719</t>
  </si>
  <si>
    <t>OKI ML395 607Zeichen pro Sekunde 360 x 360DPI Nadeldrucker, 00035719</t>
  </si>
  <si>
    <t>ML395 607Zeichen pro Sekunde 360 x 360DPI Nadeldrucker</t>
  </si>
  <si>
    <t>MICROLINE 395 24 pin 136 column 607cps, parallel/serial</t>
  </si>
  <si>
    <t>https://www.itscope.com/red/app#products/page/800142000</t>
  </si>
  <si>
    <t>4241488000</t>
  </si>
  <si>
    <t>4712,61</t>
  </si>
  <si>
    <t>L2Y23A#B19</t>
  </si>
  <si>
    <t>HP Designjet T1530-36-Zoll-Drucker, L2Y23A#B19</t>
  </si>
  <si>
    <t>DesignJet T1530 - 914 mm (36") Großformatdrucker</t>
  </si>
  <si>
    <t>https://www.itscope.com/red/app#products/page/4241488000</t>
  </si>
  <si>
    <t>5552587000</t>
  </si>
  <si>
    <t>181,67</t>
  </si>
  <si>
    <t>28EC070</t>
  </si>
  <si>
    <t>Lexmark CS517de Farbe 1200 x 1200DPI A4, 28EC070</t>
  </si>
  <si>
    <t>CS517de Farbe 1200 x 1200DPI A4</t>
  </si>
  <si>
    <t>32 ppm, CMY, 550 sheets, USB 2.0, LAN, 306 x 442 x 407 mm</t>
  </si>
  <si>
    <t>https://www.itscope.com/red/app#products/page/5552587000</t>
  </si>
  <si>
    <t>5866566000</t>
  </si>
  <si>
    <t>784,87</t>
  </si>
  <si>
    <t>C11CF37403A0</t>
  </si>
  <si>
    <t>Epson FX-890IIN 612Zeichen pro Sekunde 240 x 144DPI Nadeldrucker, C11CF37403A0</t>
  </si>
  <si>
    <t>FX-890IIN 612Zeichen pro Sekunde 240 x 144DPI Nadeldrucker</t>
  </si>
  <si>
    <t>9-pins, 80 columns, 2 x 9needles, 612chars/s, 240 x 144DPI, 55W, 128kB</t>
  </si>
  <si>
    <t>https://www.itscope.com/red/app#products/page/5866566000</t>
  </si>
  <si>
    <t>3009338000</t>
  </si>
  <si>
    <t>517,70</t>
  </si>
  <si>
    <t>SL-M4075FX/SEE</t>
  </si>
  <si>
    <t>Samsung ProXpress M4075FX 1200 x 1200DPI Laser A4 40Seiten pro Minute, SL-M4075FX/SEE</t>
  </si>
  <si>
    <t>ProXpress M4075FX 1200 x 1200DPI Laser A4 40Seiten pro Minute</t>
  </si>
  <si>
    <t>PCL6/5e, PostScript 3, SPL, IBM ProPrinter, Epson, PDF V1.7, 250 Blatt, 1 GHz Dual Core, 1 GB, 4.3" Touchscreen, 58 dB, USB 2.0, Ethernet 10/100/1000 Base TX</t>
  </si>
  <si>
    <t>https://www.itscope.com/red/app#products/page/3009338000</t>
  </si>
  <si>
    <t>5406600000</t>
  </si>
  <si>
    <t>1383,62</t>
  </si>
  <si>
    <t>J8J63A#B19</t>
  </si>
  <si>
    <t>HP , J8J63A#B19</t>
  </si>
  <si>
    <t>LaserJet Enterprise Enterprise MFP M631dn</t>
  </si>
  <si>
    <t>1200 x 1200 DPI, 52ppm, 8" CGD, LAN, 3GB, A4/A5/A6</t>
  </si>
  <si>
    <t>https://www.itscope.com/red/app#products/page/5406600000</t>
  </si>
  <si>
    <t>2819050000</t>
  </si>
  <si>
    <t>159,58</t>
  </si>
  <si>
    <t>SL-M3825DW/SEE</t>
  </si>
  <si>
    <t>Samsung M3825DW 1200 x 1200DPI A4 WLAN, SL-M3825DW/SEE</t>
  </si>
  <si>
    <t>PROXPRESS M3825DW</t>
  </si>
  <si>
    <t>2er</t>
  </si>
  <si>
    <t>https://www.itscope.com/red/app#products/page/2819050000</t>
  </si>
  <si>
    <t>3122525000</t>
  </si>
  <si>
    <t>870B61102PG3NL0</t>
  </si>
  <si>
    <t>Kyocera ECOSYS P2035d/KL3 1800 x 600DPI A4, 870B61102PG3NL0</t>
  </si>
  <si>
    <t>ECOSYS P2035d/KL3 - Drucker - monochrom</t>
  </si>
  <si>
    <t>Duplex, Laser, A4/Legal, 1800 x 600 dpi, bis zu 35 Seiten/Min., Kapazität_Drucker: 300 Blätter, USB 2.0 mit 3 Jahre KYOlife</t>
  </si>
  <si>
    <t>https://www.itscope.com/red/app#products/page/3122525000</t>
  </si>
  <si>
    <t>3297550000</t>
  </si>
  <si>
    <t>2454,10</t>
  </si>
  <si>
    <t>C11CD67301A0</t>
  </si>
  <si>
    <t>Epson SC-T5200 Großformatdrucker, C11CD67301A0</t>
  </si>
  <si>
    <t>SC-T5200 Großformatdrucker</t>
  </si>
  <si>
    <t>Farbe, Tintenstrahl, 2880 x 1440 DPI, 28 sec/A1, 3.5 pl, USB 2.0, Gigabit Ethernet</t>
  </si>
  <si>
    <t>https://www.itscope.com/red/app#products/page/3297550000</t>
  </si>
  <si>
    <t>3226717000</t>
  </si>
  <si>
    <t>276,66</t>
  </si>
  <si>
    <t>901287</t>
  </si>
  <si>
    <t>Ricoh SP C250SF 2400 x 600DPI Laser A4 20Seiten pro Minute WLAN Multifunktionsgerät, 901287</t>
  </si>
  <si>
    <t>SP C250SF 2400 x 600DPI Laser A4 20Seiten pro Minute WLAN Multifunktionsgerät</t>
  </si>
  <si>
    <t>4in1, A4, 2400x600 dpi, 20 ppm, 400 MHz, 256 MB, IEEE 802.11b/g/n, Ethernet, USB, 29kg</t>
  </si>
  <si>
    <t>https://www.itscope.com/red/app#products/page/3226717000</t>
  </si>
  <si>
    <t>4878321000</t>
  </si>
  <si>
    <t>217,30</t>
  </si>
  <si>
    <t>C5F95A#BBU</t>
  </si>
  <si>
    <t>HP LaserJet Pro M, C5F95A#BBU</t>
  </si>
  <si>
    <t>monochrom, Duplex, Laser, A4/Legal, 4800 x 600 dpi, bis zu 40 Seiten/Min., Kapazität_Drucker: 350 Blätter, USB 2.0, Gigabit LAN, Wi-Fi(n), NFC</t>
  </si>
  <si>
    <t>https://www.itscope.com/red/app#products/page/4878321000</t>
  </si>
  <si>
    <t>4913178000</t>
  </si>
  <si>
    <t>5058,80</t>
  </si>
  <si>
    <t>T0B51A#B19</t>
  </si>
  <si>
    <t>HP Designjet Z5600 44-Zoll-PostScript-Drucker, T0B51A#B19</t>
  </si>
  <si>
    <t>DesignJet Z5 600 - 44" Großformatdrucker</t>
  </si>
  <si>
    <t>Farbe, Tintenstrahl, Rolle (111,8 cm x 91 m), 2400 x 1200 dpi, bis zu 60 m²/Stunde, USB 2.0, Gigabit LAN</t>
  </si>
  <si>
    <t>https://www.itscope.com/red/app#products/page/4913178000</t>
  </si>
  <si>
    <t>5041327000</t>
  </si>
  <si>
    <t>385,01</t>
  </si>
  <si>
    <t>2016-08-24</t>
  </si>
  <si>
    <t>916917</t>
  </si>
  <si>
    <t>Ricoh SP C342DN, 916917</t>
  </si>
  <si>
    <t>SP C342DN - Drucker - Farbe</t>
  </si>
  <si>
    <t>Duplex, Laser, A4/Legal, 1200 x 1200 dpi, bis zu 25 Seiten/Min. (s/w) / bis zu 25 Seiten/Min. (Farbe), Kapazität_Drucker: 600 Blätter, USB 2.0, Gigabit LAN, USB-Host</t>
  </si>
  <si>
    <t>https://www.itscope.com/red/app#products/page/5041327000</t>
  </si>
  <si>
    <t>5788980000</t>
  </si>
  <si>
    <t>105,19</t>
  </si>
  <si>
    <t>2236C002</t>
  </si>
  <si>
    <t>Canon SELPHY CP1300 Farbstoffsublimation 300 x 300DPI WLAN Fotodrucker, 2236C002</t>
  </si>
  <si>
    <t>Dye-Sublimation, Wireless LAN, 2.4 GHz, IEEE 802.11b/g, Hi-Speed USB, 3.2" LCD</t>
  </si>
  <si>
    <t>https://www.itscope.com/red/app#products/page/5788980000</t>
  </si>
  <si>
    <t>3159562000</t>
  </si>
  <si>
    <t>934,00</t>
  </si>
  <si>
    <t>1102NG3NL0</t>
  </si>
  <si>
    <t>Kyocera TASKalfa 2201 600 x 600DPI Laser A3 22Seiten pro Minute, 1102NG3NL0</t>
  </si>
  <si>
    <t>TASKalfa 2201 - Multifunktionsdrucker - s/w</t>
  </si>
  <si>
    <t>Laser, A3 (297 x 420 mm) (Original), A3/Ledger (Medien), bis zu 22 Seiten/Min. (Kopieren), bis zu 22 Seiten/Min. (Drucken), 400 Blatt, 33.6 Kbps, USB 2.0</t>
  </si>
  <si>
    <t>https://www.itscope.com/red/app#products/page/3159562000</t>
  </si>
  <si>
    <t>4009637000</t>
  </si>
  <si>
    <t>647,85</t>
  </si>
  <si>
    <t>9507B004</t>
  </si>
  <si>
    <t>Canon imageRUNNER 1435iF 600 x 600DPI Laser A4 35Seiten pro Minute, 9507B004</t>
  </si>
  <si>
    <t>imageRUNNER 1435i - Multifunktionsdrucker</t>
  </si>
  <si>
    <t>s/w, Laser, A4 (210 x 297 mm), Legal (216 x 356 mm) (Original), A4/Legal (Medien), bis zu 35 Seiten/Min. (Kopieren), bis zu 35 Seiten/Min. (Drucken), 600 Blatt, 33.6 Kbps, USB 2.0, Gigabit LAN, USB-Host</t>
  </si>
  <si>
    <t>https://www.itscope.com/red/app#products/page/4009637000</t>
  </si>
  <si>
    <t>5017062000</t>
  </si>
  <si>
    <t>54,96</t>
  </si>
  <si>
    <t>2016-08-15</t>
  </si>
  <si>
    <t>J6U61B</t>
  </si>
  <si>
    <t>HP ENVY 4527 All-in-One Drucker, J6U61B</t>
  </si>
  <si>
    <t>ENVY 4527 All-in-One Drucker</t>
  </si>
  <si>
    <t>4800 x 1200, Wi-Fi, A4/A5, 802.11b/g/n, 1x USb 2.0, 15W, 5.41kg</t>
  </si>
  <si>
    <t>https://www.itscope.com/red/app#products/page/5017062000</t>
  </si>
  <si>
    <t>756829000</t>
  </si>
  <si>
    <t>30,26</t>
  </si>
  <si>
    <t>2007-12-19</t>
  </si>
  <si>
    <t>S0784470</t>
  </si>
  <si>
    <t>Dymo LabelManager 210D Direkt Wärme 180 x 180DPI Etikettendrucker, S0784470</t>
  </si>
  <si>
    <t>LabelMANAGER 210D - Beschriftungsgerät - monochrom</t>
  </si>
  <si>
    <t>Thermal Transfer, Rolle (1,2 cm), 180 dpi</t>
  </si>
  <si>
    <t>https://www.itscope.com/red/app#products/page/756829000</t>
  </si>
  <si>
    <t>2816170000</t>
  </si>
  <si>
    <t>1371,93</t>
  </si>
  <si>
    <t>45376114</t>
  </si>
  <si>
    <t>OKI MC770dnfax 1200 x 600DPI LED A4 36Seiten pro Minute, 45376114</t>
  </si>
  <si>
    <t>MC770dnfax 1200 x 600DPI LED A4 36Seiten pro Minute</t>
  </si>
  <si>
    <t>Fax / Copier / Printer / Scanner, Colour, LED, A4 (210 x 297mm), 1200 x 600dpi max, 36ppm (Mono), 34ppm (Colour), Media 216 x 1321mm Max, Memory 2GB, HDD 160GB, 1 x USB 2.0 B, 1 x USB 2.0 A, 1 x RJ-45, Gigabit LAN, Touchscreen</t>
  </si>
  <si>
    <t>https://www.itscope.com/red/app#products/page/2816170000</t>
  </si>
  <si>
    <t>1827460000</t>
  </si>
  <si>
    <t>227,72</t>
  </si>
  <si>
    <t>C31CA85012</t>
  </si>
  <si>
    <t>Epson TM-T88V (012): Serial - PS - ECW - EU, C31CA85012</t>
  </si>
  <si>
    <t>TM-T88V (012): Serial - PS - ECW - EU</t>
  </si>
  <si>
    <t>300 mm/sec, USB 2.0, RS-232, PS-180, EU</t>
  </si>
  <si>
    <t>https://www.itscope.com/red/app#products/page/1827460000</t>
  </si>
  <si>
    <t>3122555000</t>
  </si>
  <si>
    <t>870B61102PG3NL2</t>
  </si>
  <si>
    <t>Kyocera ECOSYS P2035dn 1800 x 600DPI A4, 870B61102PG3NL2</t>
  </si>
  <si>
    <t>ECOSYS P2035dn 1800 x 600DPI A4</t>
  </si>
  <si>
    <t>Drucker, SW, A4, 35ppm, Laser, USB 2.0- und Netzwerkschnittstelle, 50 Blatt Universalzufuhr + 250 Blatt Standardkassette) Papierkapazität, maximal 550 Blatt</t>
  </si>
  <si>
    <t>https://www.itscope.com/red/app#products/page/3122555000</t>
  </si>
  <si>
    <t>5159859000</t>
  </si>
  <si>
    <t>276,22</t>
  </si>
  <si>
    <t>870B61102RW3NL0</t>
  </si>
  <si>
    <t>Kyocera ECOSYS P2235dw/KL3 1200 x 1200DPI A4 WLAN, 870B61102RW3NL0</t>
  </si>
  <si>
    <t>ECOSYS P2235dw/KL3 1200 x 1200DPI A4 WLAN</t>
  </si>
  <si>
    <t>https://www.itscope.com/red/app#products/page/5159859000</t>
  </si>
  <si>
    <t>5046478000</t>
  </si>
  <si>
    <t>788,94</t>
  </si>
  <si>
    <t>MFCL6800DWTG4</t>
  </si>
  <si>
    <t>Brother MFC-L6800DWT, MFCL6800DWTG4</t>
  </si>
  <si>
    <t>https://www.itscope.com/red/app#products/page/5046478000</t>
  </si>
  <si>
    <t>5234059000</t>
  </si>
  <si>
    <t>125,84</t>
  </si>
  <si>
    <t>408029</t>
  </si>
  <si>
    <t>Ricoh , 408029</t>
  </si>
  <si>
    <t>SP 220SNw 1200 x 600DPI Laser A4 23Seiten pro Minute WLAN Multifunktionsgerät</t>
  </si>
  <si>
    <t>23 ppm, A4/A5/A6/B5/B6, 1200 x 600 / 600 x 600 / 600 dpi, 1 x USB 2.0, 1 x LAN, 802.11 b/g/n, 10 kg</t>
  </si>
  <si>
    <t>https://www.itscope.com/red/app#products/page/5234059000</t>
  </si>
  <si>
    <t>5234058000</t>
  </si>
  <si>
    <t>157,78</t>
  </si>
  <si>
    <t>408030</t>
  </si>
  <si>
    <t>Ricoh SP 220SFNw 1200 x 600DPI Laser A4 23Seiten pro Minute WLAN, 408030</t>
  </si>
  <si>
    <t>SP 220SFNw 1200 x 600DPI Laser A4 23Seiten pro Minute WLAN</t>
  </si>
  <si>
    <t>23 ppm, A4/A5/A6/B5/B6, 1200 x 600 / 600 x 600 / 600 dpi, fax - 33.5 Kb/s, 1 x USB 2.0, 1 x LAN, 802.11 b/g/n, 10 kg</t>
  </si>
  <si>
    <t>https://www.itscope.com/red/app#products/page/5234058000</t>
  </si>
  <si>
    <t>5406602000</t>
  </si>
  <si>
    <t>1892,63</t>
  </si>
  <si>
    <t>J8J65A#B19</t>
  </si>
  <si>
    <t>HP , J8J65A#B19</t>
  </si>
  <si>
    <t>LaserJet Enterprise MFP M631z</t>
  </si>
  <si>
    <t>52ppm, 300000pages, 1200x1200dpi, 1.2GHz, USB 2.0, Gigabit Ethernet, Wi-Fi 802.11 b/g/n, 62.5kg</t>
  </si>
  <si>
    <t>https://www.itscope.com/red/app#products/page/5406602000</t>
  </si>
  <si>
    <t>1891355000</t>
  </si>
  <si>
    <t>206,37</t>
  </si>
  <si>
    <t>2011-03-15</t>
  </si>
  <si>
    <t>C31C514057A0</t>
  </si>
  <si>
    <t>Epson TM-U220B (057A0): USB - PS - EDG, C31C514057A0</t>
  </si>
  <si>
    <t>TM-U220B (057A0): USB - PS - EDG</t>
  </si>
  <si>
    <t>Etiketten-/Labeldrucker</t>
  </si>
  <si>
    <t>https://www.itscope.com/red/app#products/page/1891355000</t>
  </si>
  <si>
    <t>1940096000</t>
  </si>
  <si>
    <t>1126,43</t>
  </si>
  <si>
    <t>2011-05-17</t>
  </si>
  <si>
    <t>C11CA92001A1</t>
  </si>
  <si>
    <t>Epson LQ-2190N, C11CA92001A1</t>
  </si>
  <si>
    <t>LQ 2190N - Drucker</t>
  </si>
  <si>
    <t>monochrom, Punktmatrix, 420 mm (Breite), 10 cpi, 24 Pin, bis zu 576 Zeichen/Sek., parallel, USB, LAN</t>
  </si>
  <si>
    <t>https://www.itscope.com/red/app#products/page/1940096000</t>
  </si>
  <si>
    <t>2137576000</t>
  </si>
  <si>
    <t>630,00</t>
  </si>
  <si>
    <t>2012-01-03</t>
  </si>
  <si>
    <t>C11C524301</t>
  </si>
  <si>
    <t>Epson FX-890A, C11C524301</t>
  </si>
  <si>
    <t>FX-890A</t>
  </si>
  <si>
    <t>Impact dot matrix, 680 Zeichen pro Sekunde, 9 pins, 18 Nadeln, USB</t>
  </si>
  <si>
    <t>https://www.itscope.com/red/app#products/page/2137576000</t>
  </si>
  <si>
    <t>2839431001</t>
  </si>
  <si>
    <t>72,62</t>
  </si>
  <si>
    <t>2013-07-22</t>
  </si>
  <si>
    <t>SL-M2625/SEE</t>
  </si>
  <si>
    <t>Samsung SL-M2625 4800 x 600DPI A4 Laser-Drucker, SL-M2625/SEE</t>
  </si>
  <si>
    <t>XPRESS M2625 - PRINTER**NEW RETAIL** - Drucker</t>
  </si>
  <si>
    <t>Drucker, Laser/LED-Druck, 26 Seiten/Min., 128 MB, A4, 4.800*600 dpi, S/W</t>
  </si>
  <si>
    <t>https://www.itscope.com/red/app#products/page/2839431001</t>
  </si>
  <si>
    <t>1553117000</t>
  </si>
  <si>
    <t>378,44</t>
  </si>
  <si>
    <t>2010-05-12</t>
  </si>
  <si>
    <t>CB414A#B19</t>
  </si>
  <si>
    <t>HP LaserJet M3035 MFP, CB414A#B19</t>
  </si>
  <si>
    <t>LaserJet M3035 MFP - Multifunktionsdrucker - s/w</t>
  </si>
  <si>
    <t>Laser, 216 x 297 mm (Original), A4/Legal (Medien), bis zu 33 Seiten/Min. (Kopieren), bis zu 33 Seiten/Min. (Drucken), 600 Blatt, USB, LAN</t>
  </si>
  <si>
    <t>https://www.itscope.com/red/app#products/page/1553117000</t>
  </si>
  <si>
    <t>3307891000</t>
  </si>
  <si>
    <t>499,90</t>
  </si>
  <si>
    <t>901288</t>
  </si>
  <si>
    <t>Ricoh SP C252SF 2400 x 600DPI Laser A4 21Seiten pro Minute WLAN Multifunktionsgerät, 901288</t>
  </si>
  <si>
    <t>SP C252SF 2400 x 600DPI Laser A4 21Seiten pro Minute WLAN Multifunktionsgerät</t>
  </si>
  <si>
    <t>4in1, A4, 65000 Seiten pro Monat, Maisonette, 220 - 240 V, USB 2.0, 751 Blatt, 20 Seiten pro Minute</t>
  </si>
  <si>
    <t>https://www.itscope.com/red/app#products/page/3307891000</t>
  </si>
  <si>
    <t>5554998000</t>
  </si>
  <si>
    <t>597,39</t>
  </si>
  <si>
    <t>MFCL5750DWSRG2</t>
  </si>
  <si>
    <t>Brother MFC-L5750DW 1200 x 1200DPI Laser A4 40Seiten pro Minute WLAN Multifunktionsgerät, MFCL5750DWSRG2</t>
  </si>
  <si>
    <t>MFC-L5750DW Custom UI - Multifunktionsdrucker - s/w</t>
  </si>
  <si>
    <t>Laser, Legal (216 x 356 mm) (Original), A4/Legal (Medien), bis zu 40 Seiten/Min. (Drucken), 300 Blatt, 33.6 Kbps, USB 2.0, LAN, Wi-Fi(n), USB-Host</t>
  </si>
  <si>
    <t>https://www.itscope.com/red/app#products/page/5554998000</t>
  </si>
  <si>
    <t>2609311000</t>
  </si>
  <si>
    <t>CV037A#A81</t>
  </si>
  <si>
    <t>HP Officejet Pro X551dw Farbe 2400 x 1200DPI A4 WLAN Tintenstrahldrucker, CV037A#A81</t>
  </si>
  <si>
    <t>OfficeJet Pro X551DW</t>
  </si>
  <si>
    <t>42 Seiten/Min., A4</t>
  </si>
  <si>
    <t>https://www.itscope.com/red/app#products/page/2609311000</t>
  </si>
  <si>
    <t>2834377000</t>
  </si>
  <si>
    <t>2498,00</t>
  </si>
  <si>
    <t>2013-06-09</t>
  </si>
  <si>
    <t>C11CD37021</t>
  </si>
  <si>
    <t>Epson PP-100II Optical disc duplicator Schwarz - Weiß, C11CD37021</t>
  </si>
  <si>
    <t>PP-100II Optical disc duplicator Schwarz - Weiß</t>
  </si>
  <si>
    <t>Discproducer für CD / DVD, 100 Unterstützer, 1440 dpi x 720 dpi, Inchiostri Farbstoff, 45 dB, USB 3.0</t>
  </si>
  <si>
    <t>https://www.itscope.com/red/app#products/page/2834377000</t>
  </si>
  <si>
    <t>5016468000</t>
  </si>
  <si>
    <t>217,47</t>
  </si>
  <si>
    <t>2016-08-13</t>
  </si>
  <si>
    <t>916916</t>
  </si>
  <si>
    <t>Ricoh SP C340DN Farbe 1200 x 1200DPI A4 Laser-Drucker, 916916</t>
  </si>
  <si>
    <t>SP C340DN - Drucker - Farbe</t>
  </si>
  <si>
    <t>https://www.itscope.com/red/app#products/page/5016468000</t>
  </si>
  <si>
    <t>5046476000</t>
  </si>
  <si>
    <t>680,76</t>
  </si>
  <si>
    <t>HLL6400DWTTG4</t>
  </si>
  <si>
    <t>Brother HL-L6400DWTT, HLL6400DWTTG4</t>
  </si>
  <si>
    <t>HL-L6400DWTT - Drucker - monochrom</t>
  </si>
  <si>
    <t>Duplex, Laser, A4/Legal, 1200 x 1200 dpi, bis zu 50 Seiten/Min., Kapazität_Drucker: 1630 Blätter, USB 2.0, Gigabit LAN, Wi-Fi(n), NFC mit Brother PRINT AirBag for 750000 pages</t>
  </si>
  <si>
    <t>https://www.itscope.com/red/app#products/page/5046476000</t>
  </si>
  <si>
    <t>3043840000</t>
  </si>
  <si>
    <t>2013-11-06</t>
  </si>
  <si>
    <t>698209-001</t>
  </si>
  <si>
    <t>HP , 698209-001</t>
  </si>
  <si>
    <t>LOW VOLTAGE DIFFERENTIALLVDS CABLE</t>
  </si>
  <si>
    <t>https://www.itscope.com/red/app#products/page/3043840000</t>
  </si>
  <si>
    <t>3160554000</t>
  </si>
  <si>
    <t>210,31</t>
  </si>
  <si>
    <t>2014-03-04</t>
  </si>
  <si>
    <t>C11CD10301</t>
  </si>
  <si>
    <t>Epson WorkForce WF-4630DWF 4800 x 1200DPI Tintenstrahl A4 34Seiten pro Minute WLAN, C11CD10301</t>
  </si>
  <si>
    <t>WorkForce WF-4630DWF 4800 x 1200DPI Tintenstrahl A4 34Seiten pro Minute WLAN</t>
  </si>
  <si>
    <t>Print: 4800x1200DPI, 34ppm, Scan: 1200x2400DPI, Fax: 33.6kbps, USB 2.0, Wi-Fi, Gigabit Etehrnet, 14.2kg</t>
  </si>
  <si>
    <t>https://www.itscope.com/red/app#products/page/3160554000</t>
  </si>
  <si>
    <t>3999690000</t>
  </si>
  <si>
    <t>204,41</t>
  </si>
  <si>
    <t>SL-C480FW/SEE</t>
  </si>
  <si>
    <t>Samsung Xpress C480FW, SL-C480FW/SEE</t>
  </si>
  <si>
    <t>Laser, A4 (Medien), bis zu 18 Seiten/Min. (Kopieren), bis zu 18 Seiten/Min. (Drucken), 150 Blatt, USB 2.0, LAN, USB-Host, Wi-Fi, NFC</t>
  </si>
  <si>
    <t>https://www.itscope.com/red/app#products/page/3999690000</t>
  </si>
  <si>
    <t>5554995000</t>
  </si>
  <si>
    <t>460,58</t>
  </si>
  <si>
    <t>DCPL5500DNSRG2</t>
  </si>
  <si>
    <t>Brother DCP-L5500DN 1200 x 1200DPI Laser A4 40Seiten pro Minute Multifunktionsgerät, DCPL5500DNSRG2</t>
  </si>
  <si>
    <t>Laser, Legal (216 x 356 mm) (Original), A4/Legal (Medien), bis zu 40 Seiten/Min. (Drucken), 550 Blatt, USB 2.0, LAN, USB-Host mit Brother PRINT AirBag for 200000 pages</t>
  </si>
  <si>
    <t>https://www.itscope.com/red/app#products/page/5554995000</t>
  </si>
  <si>
    <t>913801000</t>
  </si>
  <si>
    <t>723,19</t>
  </si>
  <si>
    <t>2008-08-12</t>
  </si>
  <si>
    <t>C11C559012</t>
  </si>
  <si>
    <t>Epson LQ-2090, C11C559012</t>
  </si>
  <si>
    <t>LQ 2090 - Drucker</t>
  </si>
  <si>
    <t>https://www.itscope.com/red/app#products/page/913801000</t>
  </si>
  <si>
    <t>1827466000</t>
  </si>
  <si>
    <t>939,91</t>
  </si>
  <si>
    <t>C31CA26012</t>
  </si>
  <si>
    <t>Epson TM-C3400 (012): USB - PS - ECW, C31CA26012</t>
  </si>
  <si>
    <t>TM C3400 - Quittungsdrucker - Farb</t>
  </si>
  <si>
    <t>Tintenstrahl, 50 x 108 mm, 720 dpi x 360 dpi, USB</t>
  </si>
  <si>
    <t>https://www.itscope.com/red/app#products/page/1827466000</t>
  </si>
  <si>
    <t>1891357000</t>
  </si>
  <si>
    <t>38,30</t>
  </si>
  <si>
    <t>S0915350</t>
  </si>
  <si>
    <t>Dymo LabelManager PnP Wärmeübertragung Etikettendrucker, S0915350</t>
  </si>
  <si>
    <t>LabelManager PnP Wärmeübertragung Etikettendrucker</t>
  </si>
  <si>
    <t>12mm, PB1, USB</t>
  </si>
  <si>
    <t>https://www.itscope.com/red/app#products/page/1891357000</t>
  </si>
  <si>
    <t>4735768000</t>
  </si>
  <si>
    <t>227,26</t>
  </si>
  <si>
    <t>ZD41022-D0EM00EZ</t>
  </si>
  <si>
    <t>Zebra ZD410 Direkt Wärme 203 x 203DPI Etikettendrucker, ZD41022-D0EM00EZ</t>
  </si>
  <si>
    <t>6 cm Rolle, 203 dpi, bis zu 152 mm/Sek., USB 2.0, USB-Host, Bluetooth 4.0, Abrisskante</t>
  </si>
  <si>
    <t>https://www.itscope.com/red/app#products/page/4735768000</t>
  </si>
  <si>
    <t>2436647000</t>
  </si>
  <si>
    <t>1968,57</t>
  </si>
  <si>
    <t>CF238A#B19</t>
  </si>
  <si>
    <t>HP LaserJet Enterprise 700 Printer M712xh, CF238A#B19</t>
  </si>
  <si>
    <t>LaserJet Enterprise 700 Printer M712xh - Drucker - monochrom - EU (engl.)</t>
  </si>
  <si>
    <t>Duplex, Laser, A3/Ledger, 1200 dpi, bis zu 41 Seiten/Min., Kapazität_Drucker: 1100 Blätter, USB, Gigabit LAN, USB-Host</t>
  </si>
  <si>
    <t>https://www.itscope.com/red/app#products/page/2436647000</t>
  </si>
  <si>
    <t>2512700000</t>
  </si>
  <si>
    <t>45,79</t>
  </si>
  <si>
    <t>S0968970</t>
  </si>
  <si>
    <t>Dymo LabelManager 280 Wärmeübertragung Etikettendrucker, S0968970</t>
  </si>
  <si>
    <t>LabelManager 280 Wärmeübertragung Etikettendrucker</t>
  </si>
  <si>
    <t>12mm, QWERTZ, USB, 323g</t>
  </si>
  <si>
    <t>https://www.itscope.com/red/app#products/page/2512700000</t>
  </si>
  <si>
    <t>4049586000</t>
  </si>
  <si>
    <t>167,06</t>
  </si>
  <si>
    <t>2015-09-23</t>
  </si>
  <si>
    <t>1873307</t>
  </si>
  <si>
    <t>Dymo XTL 300 Wärmeübertragung Farbe 300 x 300DPI Etikettendrucker, 1873307</t>
  </si>
  <si>
    <t>XTL 300 - Beschriftungsgerät - monochrom</t>
  </si>
  <si>
    <t>Thermal Transfer, Rolle (2,4 cm), 300 dpi, bis zu 23 mm/Sek., USB, 11-zeiliger Druck</t>
  </si>
  <si>
    <t>https://www.itscope.com/red/app#products/page/4049586000</t>
  </si>
  <si>
    <t>3632796001</t>
  </si>
  <si>
    <t>239,26</t>
  </si>
  <si>
    <t>2015-03-03</t>
  </si>
  <si>
    <t>6025V_BI?DE</t>
  </si>
  <si>
    <t>Xerox , 6025V_BI?DE</t>
  </si>
  <si>
    <t>WorkCentre 6025V_BI 1200 x 2400DPI Laser A4 12Seiten pro Minute WLAN Multifunktionsgerät</t>
  </si>
  <si>
    <t>6025V_BI A4 10/12 Seiten/Min. USB Wireless Kopieren/Drucken/Scannen Kauf GDI Vorlagenglas 150 Blatt</t>
  </si>
  <si>
    <t>https://www.itscope.com/red/app#products/page/3632796001</t>
  </si>
  <si>
    <t>3892995000</t>
  </si>
  <si>
    <t>980,43</t>
  </si>
  <si>
    <t>870B61102NV3NL0</t>
  </si>
  <si>
    <t>Kyocera ECOSYS M6030CDN/KL3 9600 x 600DPI Laser A4 30Seiten pro Minute, 870B61102NV3NL0</t>
  </si>
  <si>
    <t>ECOSYS M6030cdn/KL3 - Multifunktionsdrucker - Farbe</t>
  </si>
  <si>
    <t>Laser, Legal (216 x 356 mm)/A4 (210 x 297 mm) (Original), A4/Legal (Medien), bis zu 30 Seiten/Min. (Kopieren), bis zu 30 Seiten/Min. (Drucken), 350 Blatt, USB 2.0, Gigabit LAN, USB-Host mit 3 Jahre KYOlife</t>
  </si>
  <si>
    <t>https://www.itscope.com/red/app#products/page/3892995000</t>
  </si>
  <si>
    <t>3995353000</t>
  </si>
  <si>
    <t>67,14</t>
  </si>
  <si>
    <t>C11CE81402</t>
  </si>
  <si>
    <t>Epson Expression Premium Premium XP-530 5760 x 1440DPI Tintenstrahl A4 9.5Seiten pro Minute WLAN, C11CE81402</t>
  </si>
  <si>
    <t>Expression Premium XP-530 - Media Pack - Multifunktionsdrucker</t>
  </si>
  <si>
    <t>Farbe, Tintenstrahl, 216 x 297 mm (Original), A4/Legal (Medien), bis zu 32 Seiten/Min. (Drucken), 100 Blatt, USB 2.0, Wi-Fi(n)</t>
  </si>
  <si>
    <t>https://www.itscope.com/red/app#products/page/3995353000</t>
  </si>
  <si>
    <t>3644012000</t>
  </si>
  <si>
    <t>SL-M4530NX/SEE</t>
  </si>
  <si>
    <t>Samsung ProXpress SL-M4530NX 1200 x 1200DPI A4 Laser-Drucker, SL-M4530NX/SEE</t>
  </si>
  <si>
    <t>ProXpress SL-M4530NX 1200 x 1200DPI A4 Laser-Drucker</t>
  </si>
  <si>
    <t>45 ppm, USB 2.0, Gigabit Ethernet, 1 GB, 320 GB HDD, Dual Core 1 GHz, 4.3" LCD, 54 dBA, 850 W</t>
  </si>
  <si>
    <t>https://www.itscope.com/red/app#products/page/3644012000</t>
  </si>
  <si>
    <t>3222158000</t>
  </si>
  <si>
    <t>2676,39</t>
  </si>
  <si>
    <t>8966B003</t>
  </si>
  <si>
    <t>Canon imagePROGRAF iPF785 Farbe Tintenstrahl 2400 x 1200DPI Großformatdrucker, 8966B003</t>
  </si>
  <si>
    <t>imagePROGRAF iPF785 Farbe Tintenstrahl 2400 x 1200DPI Großformatdrucker</t>
  </si>
  <si>
    <t>5 Farbe - 36 "/ 914.4 mm, 2400 x 1200 dpi, 256 MB RAM, 320 GB HDD, GARO, HP-GL / 2, HP RTL, USB 2.0 / Gigabit Ethernet</t>
  </si>
  <si>
    <t>https://www.itscope.com/red/app#products/page/3222158000</t>
  </si>
  <si>
    <t>5406597000</t>
  </si>
  <si>
    <t>1223,44</t>
  </si>
  <si>
    <t>J8A05A#B19</t>
  </si>
  <si>
    <t>HP , J8A05A#B19</t>
  </si>
  <si>
    <t>LaserJet Enterprise Color Enterprise M653x</t>
  </si>
  <si>
    <t>1200 x 1200 DPI, 120000 Seiten pro Monat, PCL 5c,PCL 6,PDF 1.7,PostScript 3,URF, Laser, Schwarz, Cyan, Magenta, Gelb</t>
  </si>
  <si>
    <t>https://www.itscope.com/red/app#products/page/5406597000</t>
  </si>
  <si>
    <t>4015913000</t>
  </si>
  <si>
    <t>331,85</t>
  </si>
  <si>
    <t>9946B012</t>
  </si>
  <si>
    <t>Canon i-SENSYS MF623Cn 600 x 600DPI Laser A4 14Seiten pro Minute, 9946B012</t>
  </si>
  <si>
    <t>i-SENSYS MF623Cn - Multifunktionsdrucker - Farbe</t>
  </si>
  <si>
    <t>Laser, Legal (216 x 356 mm)/A4 (210 x 297 mm) (Original), A4/Legal (Medien), bis zu 14 Seiten/Min. (Kopieren), bis zu 14 Seiten/Min. (Drucken), 150 Blatt, USB 2.0, LAN, USB-Host</t>
  </si>
  <si>
    <t>https://www.itscope.com/red/app#products/page/4015913000</t>
  </si>
  <si>
    <t>4575338000</t>
  </si>
  <si>
    <t>2740,00</t>
  </si>
  <si>
    <t>C11CE27402</t>
  </si>
  <si>
    <t>Epson WorkForce Pro WF-R5690DTWF 4800 x 1200DPI Tintenstrahl A4 34Seiten pro Minute WLAN, C11CE27402</t>
  </si>
  <si>
    <t>WorkForce Pro WF-R5690DTWF 4800 x 1200DPI Tintenstrahl A4 34Seiten pro Minute WLAN</t>
  </si>
  <si>
    <t>Druck: 4800 x 1200 dpi, 34/30 Seiten/min, Scannen: 1200 dpi x 2400 dpi, 6.3/4.5 ipm, CIS, Kopieren: 600 x 1200 dpi, 19 ipm, 25 - 400 %, Fax: 33,6 kbit/s, 52 dB, USB 2.0, Ethernet, Wireless LAN</t>
  </si>
  <si>
    <t>https://www.itscope.com/red/app#products/page/4575338000</t>
  </si>
  <si>
    <t>136692000</t>
  </si>
  <si>
    <t>602,76</t>
  </si>
  <si>
    <t>043379</t>
  </si>
  <si>
    <t>TallyGenicom 5040 Passbook Printer 300Zeichen pro Sekunde 360 x 360DPI Nadeldrucker, 043379</t>
  </si>
  <si>
    <t>5040 Passbook Printer 300Zeichen pro Sekunde 360 x 360DPI Nadeldrucker</t>
  </si>
  <si>
    <t>Flachbettnadeldrucker 5040</t>
  </si>
  <si>
    <t>https://www.itscope.com/red/app#products/page/136692000</t>
  </si>
  <si>
    <t>1834925000</t>
  </si>
  <si>
    <t>221,20</t>
  </si>
  <si>
    <t>2011-01-14</t>
  </si>
  <si>
    <t>C31CA85813</t>
  </si>
  <si>
    <t>Epson TM-T88V (813): Parallel - PS - ECW - EU, C31CA85813</t>
  </si>
  <si>
    <t>TM-T88V (813): Parallel - PS - ECW - EU</t>
  </si>
  <si>
    <t>https://www.itscope.com/red/app#products/page/1834925000</t>
  </si>
  <si>
    <t>1683242000</t>
  </si>
  <si>
    <t>103,57</t>
  </si>
  <si>
    <t>S0915480</t>
  </si>
  <si>
    <t>Dymo 420P Etikettendrucker, S0915480</t>
  </si>
  <si>
    <t>LabelMANAGER 420P - Beschriftungsgerät - monochrom</t>
  </si>
  <si>
    <t>Thermal Transfer, Rolle (1,9 cm), 180 dpi, USB</t>
  </si>
  <si>
    <t>https://www.itscope.com/red/app#products/page/1683242000</t>
  </si>
  <si>
    <t>1958106000</t>
  </si>
  <si>
    <t>CE651A</t>
  </si>
  <si>
    <t>HP , CE651A</t>
  </si>
  <si>
    <t>LaserJet Pro P1102 Laserdrucker</t>
  </si>
  <si>
    <t>Laser, A4, 1200 dpi x 1200 dpi, bis zu 18 Seiten/Min., Kapazität: 150 Blätter, USB</t>
  </si>
  <si>
    <t>https://www.itscope.com/red/app#products/page/1958106000</t>
  </si>
  <si>
    <t>2630004000</t>
  </si>
  <si>
    <t>215,90</t>
  </si>
  <si>
    <t>6293B003</t>
  </si>
  <si>
    <t>Canon i-SENSYS LBP7110Cw Farbe 1200 x 1200DPI A4 WLAN, 6293B003</t>
  </si>
  <si>
    <t>i-SENSYS LBP7110Cw Farbe 1200 x 1200DPI A4 WLAN</t>
  </si>
  <si>
    <t>Laser, 14 ppm, 1200 x 1200 dpi, 18 sec 60 - 220 g / m², 64 MB, 802.11b / g / n, Fast Ethernet, USB 2.0, 16.6 kg</t>
  </si>
  <si>
    <t>https://www.itscope.com/red/app#products/page/2630004000</t>
  </si>
  <si>
    <t>2844091000</t>
  </si>
  <si>
    <t>796,48</t>
  </si>
  <si>
    <t>2013-06-20</t>
  </si>
  <si>
    <t>Z31-000C0200EM00</t>
  </si>
  <si>
    <t>Zebra ZXP3 Farbstoffsublimation Farbe 300 x 300DPI Plastikkarten-Drucker, Z31-000C0200EM00</t>
  </si>
  <si>
    <t>ZXP3 Farbstoffsublimation Farbe 300 x 300DPI Plastikkarten-Drucker</t>
  </si>
  <si>
    <t>USB 2.0, 32MB, LCD, 54 x 86mm</t>
  </si>
  <si>
    <t>https://www.itscope.com/red/app#products/page/2844091000</t>
  </si>
  <si>
    <t>3471417000</t>
  </si>
  <si>
    <t>894,53</t>
  </si>
  <si>
    <t>C11CD43301</t>
  </si>
  <si>
    <t>Epson Workforce Pro WF-8090DW Farbe 4800 x 1200DPI A4 WLAN Tintenstrahldrucker, C11CD43301</t>
  </si>
  <si>
    <t>Workforce Pro WF-8090DW Farbe 4800 x 1200DPI A4 WLAN Tintenstrahldrucker</t>
  </si>
  <si>
    <t>24/34 ppm, 07.07 sec, 25900g, Weiss</t>
  </si>
  <si>
    <t>https://www.itscope.com/red/app#products/page/3471417000</t>
  </si>
  <si>
    <t>5230734000</t>
  </si>
  <si>
    <t>37,04</t>
  </si>
  <si>
    <t>PTP300BTG1</t>
  </si>
  <si>
    <t>Brother PT-P300BT Direkt Wärme 180 x 180DPI Etikettendrucker, PTP300BTG1</t>
  </si>
  <si>
    <t>P-Touch PT-P300BT - Etikettendrucker - Thermal Transfer</t>
  </si>
  <si>
    <t>Rolle (1,2 cm), 180 dpi, bis zu 20 mm/Sek., Bluetooth 2.1 EDR</t>
  </si>
  <si>
    <t>https://www.itscope.com/red/app#products/page/5230734000</t>
  </si>
  <si>
    <t>5234060000</t>
  </si>
  <si>
    <t>107,87</t>
  </si>
  <si>
    <t>407978</t>
  </si>
  <si>
    <t>Ricoh SP 325DNW STAMP LAS BN A4, 407978</t>
  </si>
  <si>
    <t>SP 325DNw 1200 x 1200DPI A4 WLAN</t>
  </si>
  <si>
    <t>28 ppm, A4, 1200 x 1200 dpi, 128 MB RAM, PCL5e, PCL6, 376 x 392 x 262mm, 12.3 kg</t>
  </si>
  <si>
    <t>https://www.itscope.com/red/app#products/page/5234060000</t>
  </si>
  <si>
    <t>670000000</t>
  </si>
  <si>
    <t>19,49</t>
  </si>
  <si>
    <t>2007-06-26</t>
  </si>
  <si>
    <t>S0758370</t>
  </si>
  <si>
    <t>Dymo LetraTag LT-100T + Tape Etikettendrucker, S0758370</t>
  </si>
  <si>
    <t>LetraTag LT-100T + Tape Etikettendrucker</t>
  </si>
  <si>
    <t>QWERTZ, 4x AA</t>
  </si>
  <si>
    <t>https://www.itscope.com/red/app#products/page/670000000</t>
  </si>
  <si>
    <t>4913179000</t>
  </si>
  <si>
    <t>1812,59</t>
  </si>
  <si>
    <t>T0B52A#B19</t>
  </si>
  <si>
    <t>HP Designjet Z2600 24-Zoll-PostScript-Drucker, T0B52A#B19</t>
  </si>
  <si>
    <t>Designjet Z2600 24-Zoll-PostScript-Drucker</t>
  </si>
  <si>
    <t>Großformatdrucker, Tintenstrahldruck, A1</t>
  </si>
  <si>
    <t>https://www.itscope.com/red/app#products/page/4913179000</t>
  </si>
  <si>
    <t>4616790000</t>
  </si>
  <si>
    <t>768,06</t>
  </si>
  <si>
    <t>40C9036</t>
  </si>
  <si>
    <t>Lexmark CS725de Farbe 1200 x 1200DPI A4, 40C9036</t>
  </si>
  <si>
    <t>CS725de - Drucker - Farbe</t>
  </si>
  <si>
    <t>Duplex, Laser, A4/Legal, 1200 x 1200 dpi, bis zu 47 Seiten/Min. (s/w) / bis zu 47 Seiten/Min. (Farbe), Kapazität_Drucker: 650 Blätter, USB 2.0, Gigabit LAN, USB 2.0-Host</t>
  </si>
  <si>
    <t>https://www.itscope.com/red/app#products/page/4616790000</t>
  </si>
  <si>
    <t>4097400001</t>
  </si>
  <si>
    <t>626,27</t>
  </si>
  <si>
    <t>C11CD47301BR</t>
  </si>
  <si>
    <t>Epson WorkForce Pro WF-6090DTWC Farbe 4800 x 1200DPI A4 WLAN Tintenstrahldrucker, C11CD47301BR</t>
  </si>
  <si>
    <t>WorkForce Pro WF-6090DTWC - Drucker - Farbe</t>
  </si>
  <si>
    <t>Duplex, Tintenstrahl, A4/Legal, 4800 x 1200 dpi, bis zu 34 Seiten/Min. (s/w) / bis zu 34 Seiten/Min. (Farbe), Kapazität_Drucker: 1080 Blätter, USB 2.0, Gigabit LAN, Wi-Fi(n), NFC</t>
  </si>
  <si>
    <t>https://www.itscope.com/red/app#products/page/4097400001</t>
  </si>
  <si>
    <t>5235556000</t>
  </si>
  <si>
    <t>29,18</t>
  </si>
  <si>
    <t>2017-02-02</t>
  </si>
  <si>
    <t>PTH200ZG1</t>
  </si>
  <si>
    <t>Brother P-Touch PT-H200, PTH200ZG1</t>
  </si>
  <si>
    <t>P-Touch PT-H200 - Beschriftungsgerät - monochrom</t>
  </si>
  <si>
    <t>Thermal Transfer, Rolle (1,2 cm)</t>
  </si>
  <si>
    <t>https://www.itscope.com/red/app#products/page/5235556000</t>
  </si>
  <si>
    <t>5325618000</t>
  </si>
  <si>
    <t>665,84</t>
  </si>
  <si>
    <t>2017-03-02</t>
  </si>
  <si>
    <t>46471517</t>
  </si>
  <si>
    <t>OKI C813n Farbe 600 x 1200DPI A3 WLAN, 46471517</t>
  </si>
  <si>
    <t>C813n Farbe 600 x 1200DPI A3 WLAN</t>
  </si>
  <si>
    <t>Digital 4 LED Full-color, 600 x 1200 dpi, A4 23ppm color/mono, A3 13ppm color/mono, 256MB/768MB, 802.11a/b/g/n, 449x552x360mm, 37kg</t>
  </si>
  <si>
    <t>https://www.itscope.com/red/app#products/page/5325618000</t>
  </si>
  <si>
    <t>4992403000</t>
  </si>
  <si>
    <t>35,40</t>
  </si>
  <si>
    <t>1346C006</t>
  </si>
  <si>
    <t>Canon PIXMA MG3050 4800 x 600DPI Tintenstrahl A4 8Seiten pro Minute WLAN, 1346C006</t>
  </si>
  <si>
    <t>PIXMA MG3050 - Multifunktionsdrucker - Farbe</t>
  </si>
  <si>
    <t>Tintenstrahl, 216 x 297 mm (Original), A4/Legal (Medien), bis zu 8 ipm (Drucken), 60 Blatt, USB 2.0, Wi-Fi(n)</t>
  </si>
  <si>
    <t>https://www.itscope.com/red/app#products/page/4992403000</t>
  </si>
  <si>
    <t>4192645001</t>
  </si>
  <si>
    <t>449,73</t>
  </si>
  <si>
    <t>C11CE85301</t>
  </si>
  <si>
    <t>Epson SureColor SC-P400 Tintenstrahl 5760 x 1440DPI WLAN Fotodrucker, C11CE85301</t>
  </si>
  <si>
    <t>SureColor SC-P400 - Drucker - Farbe</t>
  </si>
  <si>
    <t>Tintenstrahl, A3, 5760 x 1440 dpi, bis zu 9 Seiten/Min. (s/w) / bis zu 5 Seiten/Min. (Farbe), Kapazität_Drucker: 120 Blätter, USB 2.0, LAN, Wi-Fi</t>
  </si>
  <si>
    <t>https://www.itscope.com/red/app#products/page/4192645001</t>
  </si>
  <si>
    <t>4902818000</t>
  </si>
  <si>
    <t>277,02</t>
  </si>
  <si>
    <t>2016-05-20</t>
  </si>
  <si>
    <t>C31CA85654</t>
  </si>
  <si>
    <t>Epson TM-T88V-654 Thermodruck POS printer 180 x 180DPI, C31CA85654</t>
  </si>
  <si>
    <t>TM T88V - Belegdrucker - Thermozeile</t>
  </si>
  <si>
    <t>Rolle (7,95 cm), 180 x 180 dpi, bis zu 300 mm/Sek., USB 2.0, LAN</t>
  </si>
  <si>
    <t>https://www.itscope.com/red/app#products/page/4902818000</t>
  </si>
  <si>
    <t>1485315000</t>
  </si>
  <si>
    <t>1571,73</t>
  </si>
  <si>
    <t>2835B008</t>
  </si>
  <si>
    <t>Canon iR 2530i 1200 x 1200DPI Laser A3 30Seiten pro Minute, 2835B008</t>
  </si>
  <si>
    <t>iR 2530i 1200 x 1200DPI Laser A3 30Seiten pro Minute</t>
  </si>
  <si>
    <t>600dpi × 600dpi, 30 (A4) / 15 (A3) ppm (BW)</t>
  </si>
  <si>
    <t>https://www.itscope.com/red/app#products/page/1485315000</t>
  </si>
  <si>
    <t>1833624000</t>
  </si>
  <si>
    <t>501,30</t>
  </si>
  <si>
    <t>C31C246012</t>
  </si>
  <si>
    <t>Epson TM-H5000II (012): Serial - w/o PS - ECW, C31C246012</t>
  </si>
  <si>
    <t>TM-H5000II (012): Serial - w/o PS - ECW</t>
  </si>
  <si>
    <t>https://www.itscope.com/red/app#products/page/1833624000</t>
  </si>
  <si>
    <t>1907565000</t>
  </si>
  <si>
    <t>2011-03-31</t>
  </si>
  <si>
    <t>HL2130G1</t>
  </si>
  <si>
    <t>Brother HL-2130 2400 x 600DPI A4 Laser-Drucker, HL2130G1</t>
  </si>
  <si>
    <t>HL-2130 2400 x 600DPI A4 Laser-Drucker</t>
  </si>
  <si>
    <t>20ppm, 250 sheet, 2400 x 600 dpi, 200 MHz, 8 MB, USB 2.0, 4 LED lights</t>
  </si>
  <si>
    <t>https://www.itscope.com/red/app#products/page/1907565000</t>
  </si>
  <si>
    <t>4047118000</t>
  </si>
  <si>
    <t>3351,28</t>
  </si>
  <si>
    <t>2015-09-22</t>
  </si>
  <si>
    <t>C11CE42301A0</t>
  </si>
  <si>
    <t>Epson SureColor SC-P8000 STD Farbe Tintenstrahl 2880 x 1440DPI A0 (841 x 1189 mm) Großformatdrucker, C11CE42301A0</t>
  </si>
  <si>
    <t>SureColor SC-P8000 - 1118 mm (44") Großformatdrucker - Farbe</t>
  </si>
  <si>
    <t>Tintenstrahl, Rolle (111,8 cm), 2.880 x 1.440 dpi, USB 2.0, Gigabit LAN</t>
  </si>
  <si>
    <t>https://www.itscope.com/red/app#products/page/4047118000</t>
  </si>
  <si>
    <t>5172770000</t>
  </si>
  <si>
    <t>168,68</t>
  </si>
  <si>
    <t>2016-12-08</t>
  </si>
  <si>
    <t>917070</t>
  </si>
  <si>
    <t>Ricoh SP 450DN 1200 x 1200DPI A4 Laser-Drucker, 917070</t>
  </si>
  <si>
    <t>SP 450DN 1200 x 1200DPI A4 Laser-Drucker</t>
  </si>
  <si>
    <t>LED, 40 ppm, 533 MHz RM7035C-533L, 512 MB RAM, 1110 W, 370 x 392 x 306 mm, 15.6 kg</t>
  </si>
  <si>
    <t>https://www.itscope.com/red/app#products/page/5172770000</t>
  </si>
  <si>
    <t>2139725000</t>
  </si>
  <si>
    <t>124,59</t>
  </si>
  <si>
    <t>2012-01-11</t>
  </si>
  <si>
    <t>CN583A#BEK</t>
  </si>
  <si>
    <t>HP OfficeJet 6700 Premium e-AiO 4800 x 1200DPI Tintenstrahl A4 16Seiten pro Minute WLAN, CN583A#BEK</t>
  </si>
  <si>
    <t>Officejet 6700 Premium e-All-in-One H711n - Multifunktionsdrucker - Farbe</t>
  </si>
  <si>
    <t>Tintenstrahl, Legal (216 x 356 mm) (Original), Legal (Medien), bis zu 34 Seiten/Min. (Kopieren), bis zu 34 Seiten/Min. (Drucken), 250 Blatt, USB 2.0, LAN, Wi-Fi(n), USB-Host</t>
  </si>
  <si>
    <t>https://www.itscope.com/red/app#products/page/2139725000</t>
  </si>
  <si>
    <t>5234061000</t>
  </si>
  <si>
    <t>153,35</t>
  </si>
  <si>
    <t>407982</t>
  </si>
  <si>
    <t>Ricoh SP 325SNw 1200 x 1200DPI Laser A4 28Seiten pro Minute WLAN Multifunktionsgerät, 407982</t>
  </si>
  <si>
    <t>SP 325SNw 1200 x 1200DPI Laser A4 28Seiten pro Minute WLAN Multifunktionsgerät</t>
  </si>
  <si>
    <t>28 ppm, A4, 1200x1200dpi, 128MB RAM, PCL5e, PCL6, LCD, USB 2.0, LAN, Wi-Fi, 20 kg</t>
  </si>
  <si>
    <t>https://www.itscope.com/red/app#products/page/5234061000</t>
  </si>
  <si>
    <t>5554999000</t>
  </si>
  <si>
    <t>780,96</t>
  </si>
  <si>
    <t>MFCL6800DWSRG2</t>
  </si>
  <si>
    <t>Brother MFC-L6800DW 1200 x 1200DPI Laser A4 46Seiten pro Minute WLAN Multifunktionsgerät, MFCL6800DWSRG2</t>
  </si>
  <si>
    <t>MFC-L6800DW 1200 x 1200DPI Laser A4 46Seiten pro Minute WLAN Multifunktionsgerät</t>
  </si>
  <si>
    <t>46ppm, 1200 x 1200dpi, 512MB, 4.8" LCD, USB 2.0, Ethernet, Wi-Fi, 745W, 18.9kg</t>
  </si>
  <si>
    <t>https://www.itscope.com/red/app#products/page/5554999000</t>
  </si>
  <si>
    <t>4839129000</t>
  </si>
  <si>
    <t>672,33</t>
  </si>
  <si>
    <t>407310</t>
  </si>
  <si>
    <t>Ricoh SP 4520DN 1200 x 1200DPI A4, 407310</t>
  </si>
  <si>
    <t>SP 4520DN - Drucker - monochrom</t>
  </si>
  <si>
    <t>Duplex, LED, A4, 1200 x 1200 dpi, bis zu 40 Seiten/Min., Kapazität_Drucker: 600 Blätter, USB 2.0, Gigabit LAN, Wi-Fi, USB 2.0-Host</t>
  </si>
  <si>
    <t>https://www.itscope.com/red/app#products/page/4839129000</t>
  </si>
  <si>
    <t>5172769000</t>
  </si>
  <si>
    <t>122,89</t>
  </si>
  <si>
    <t>917067</t>
  </si>
  <si>
    <t>Ricoh , 917067</t>
  </si>
  <si>
    <t>SP 400DN 1200 x 1200DPI A4</t>
  </si>
  <si>
    <t>LED, 30 ppm, 500 MHz Intel Celeron-M, 256 MB RAM, 990 W, 370 x 392 x 268 mm, 14.5 kg</t>
  </si>
  <si>
    <t>https://www.itscope.com/red/app#products/page/5172769000</t>
  </si>
  <si>
    <t>3851222000</t>
  </si>
  <si>
    <t>2516,54</t>
  </si>
  <si>
    <t>45850621</t>
  </si>
  <si>
    <t>OKI MC873dnct 1200 x 600DPI LED A3 35Seiten pro Minute, 45850621</t>
  </si>
  <si>
    <t>MC873dnct 1200 x 600DPI LED A3 35Seiten pro Minute</t>
  </si>
  <si>
    <t>https://www.itscope.com/red/app#products/page/3851222000</t>
  </si>
  <si>
    <t>4943574000</t>
  </si>
  <si>
    <t>2016-07-06</t>
  </si>
  <si>
    <t>0960C026</t>
  </si>
  <si>
    <t>Canon MAXIFY MB5155, 0960C026</t>
  </si>
  <si>
    <t>MAXIFY MB5155 - Multifunktionsdrucker - Farbe</t>
  </si>
  <si>
    <t>https://www.itscope.com/red/app#products/page/4943574000</t>
  </si>
  <si>
    <t>2700339000</t>
  </si>
  <si>
    <t>73,08</t>
  </si>
  <si>
    <t>2013-03-06</t>
  </si>
  <si>
    <t>Seiko Precision</t>
  </si>
  <si>
    <t>10467</t>
  </si>
  <si>
    <t>SLP650-EU</t>
  </si>
  <si>
    <t>Seiko Precision SLP650-EU Wärmeübertragung 300 x 300DPI Etikettendrucker</t>
  </si>
  <si>
    <t>https://www.itscope.com/red/app#products/page/2700339000</t>
  </si>
  <si>
    <t>4056935000</t>
  </si>
  <si>
    <t>4995,80</t>
  </si>
  <si>
    <t>2886V306</t>
  </si>
  <si>
    <t>Canon iPF770 91.4cm inkl. Stand+ Scanner M40+ AIO Touch Screen Monitor, 2886V306</t>
  </si>
  <si>
    <t>iPF770 91.4cm inkl. Stand+ Scanner M40+ AIO Touch Screen Monitor - Großformatdrucker - Tintenstrahldruck</t>
  </si>
  <si>
    <t>Farbig, 256 MB, A0/A0+, USB</t>
  </si>
  <si>
    <t>https://www.itscope.com/red/app#products/page/4056935000</t>
  </si>
  <si>
    <t>3534638001</t>
  </si>
  <si>
    <t>78,21</t>
  </si>
  <si>
    <t>2014-11-06</t>
  </si>
  <si>
    <t>11105</t>
  </si>
  <si>
    <t>Samsung 850 EVO 250GB, MZ-75E250B/EU</t>
  </si>
  <si>
    <t>3536196001</t>
  </si>
  <si>
    <t>10957</t>
  </si>
  <si>
    <t>Samsung 850 EVO 500GB, MZ-75E500B/EU</t>
  </si>
  <si>
    <t>2915697000</t>
  </si>
  <si>
    <t>104,49</t>
  </si>
  <si>
    <t>7480</t>
  </si>
  <si>
    <t>WD Red 4TB, WD40EFRX</t>
  </si>
  <si>
    <t>5975810000</t>
  </si>
  <si>
    <t>70,54</t>
  </si>
  <si>
    <t>2018-01-09</t>
  </si>
  <si>
    <t>6229</t>
  </si>
  <si>
    <t>Samsung 860 EVO 250GB, MZ-76E250B/EU</t>
  </si>
  <si>
    <t>2287080000</t>
  </si>
  <si>
    <t>65,03</t>
  </si>
  <si>
    <t>2012-07-10</t>
  </si>
  <si>
    <t>5958</t>
  </si>
  <si>
    <t>WD Red 2TB, WD20EFRX</t>
  </si>
  <si>
    <t>3343216000</t>
  </si>
  <si>
    <t>189,79</t>
  </si>
  <si>
    <t>5609</t>
  </si>
  <si>
    <t>Samsung 850 PRO  512GB, MZ-7KE512BW</t>
  </si>
  <si>
    <t>5088700000</t>
  </si>
  <si>
    <t>102,20</t>
  </si>
  <si>
    <t>5153</t>
  </si>
  <si>
    <t>Samsung 960 EVO 250 GB NVMe M.2, MZ-V6E250BW</t>
  </si>
  <si>
    <t>3343215000</t>
  </si>
  <si>
    <t>110,83</t>
  </si>
  <si>
    <t>4942</t>
  </si>
  <si>
    <t>Samsung 850 PRO 256GB, MZ-7KE256BW</t>
  </si>
  <si>
    <t>3536197001</t>
  </si>
  <si>
    <t>260,92</t>
  </si>
  <si>
    <t>4862</t>
  </si>
  <si>
    <t>Samsung 850 EVO 1TB, MZ-75E1T0B/EU</t>
  </si>
  <si>
    <t>2287081000</t>
  </si>
  <si>
    <t>81,47</t>
  </si>
  <si>
    <t>4779</t>
  </si>
  <si>
    <t>WD Red 3TB, WD30EFRX</t>
  </si>
  <si>
    <t>2287079000</t>
  </si>
  <si>
    <t>48,19</t>
  </si>
  <si>
    <t>4400</t>
  </si>
  <si>
    <t>WD Red 1TB SATA 6 Gb/s, WD10EFRX</t>
  </si>
  <si>
    <t>5975811000</t>
  </si>
  <si>
    <t>124,74</t>
  </si>
  <si>
    <t>4035</t>
  </si>
  <si>
    <t>Samsung 860 EVO 500GB, MZ-76E500B/EU</t>
  </si>
  <si>
    <t>2821473001</t>
  </si>
  <si>
    <t>66,02</t>
  </si>
  <si>
    <t>4034</t>
  </si>
  <si>
    <t>WD Elements Portable 2000GB WDBU6Y0020BBK-WESN</t>
  </si>
  <si>
    <t>5088701000</t>
  </si>
  <si>
    <t>172,53</t>
  </si>
  <si>
    <t>3992</t>
  </si>
  <si>
    <t>Samsung 960 EVO 500GB NVMe M.2, MZ-V6E500BW</t>
  </si>
  <si>
    <t>3351703000</t>
  </si>
  <si>
    <t>161,35</t>
  </si>
  <si>
    <t>3897</t>
  </si>
  <si>
    <t>WD Red 6TB, WD60EFRX</t>
  </si>
  <si>
    <t>2811996001</t>
  </si>
  <si>
    <t>3864</t>
  </si>
  <si>
    <t>WD Elements Portable 1TB, WDBUZG0010BBK-WESN</t>
  </si>
  <si>
    <t>3343217000</t>
  </si>
  <si>
    <t>370,21</t>
  </si>
  <si>
    <t>3739</t>
  </si>
  <si>
    <t>Samsung 850 PRO 1TB, MZ-7KE1T0BW</t>
  </si>
  <si>
    <t>3360715000</t>
  </si>
  <si>
    <t>41,89</t>
  </si>
  <si>
    <t>3690</t>
  </si>
  <si>
    <t>1198</t>
  </si>
  <si>
    <t>Toshiba Canvio Basic 1TB, HDTB310EK3AA</t>
  </si>
  <si>
    <t>2262530000</t>
  </si>
  <si>
    <t>35,66</t>
  </si>
  <si>
    <t>3682</t>
  </si>
  <si>
    <t>WD Caviar Blue 1TB, WD10EZEX</t>
  </si>
  <si>
    <t>5088704000</t>
  </si>
  <si>
    <t>242,52</t>
  </si>
  <si>
    <t>3645</t>
  </si>
  <si>
    <t>Samsung 960 PRO 512GB M.2 PCI Express 3.0, MZ-V6P512BW</t>
  </si>
  <si>
    <t>4984740000</t>
  </si>
  <si>
    <t>35,09</t>
  </si>
  <si>
    <t>3587</t>
  </si>
  <si>
    <t>1032</t>
  </si>
  <si>
    <t>Seagate Barracuda 1TB, ST1000DM010</t>
  </si>
  <si>
    <t>4983035000</t>
  </si>
  <si>
    <t>49,95</t>
  </si>
  <si>
    <t>3303</t>
  </si>
  <si>
    <t>Seagate Barracuda 2TB SATAIII 2000GB Serial ATA III Interne Festplatte</t>
  </si>
  <si>
    <t>5050452000</t>
  </si>
  <si>
    <t>95,51</t>
  </si>
  <si>
    <t>3265</t>
  </si>
  <si>
    <t>Seagate NAS HDD IronWolf 4TB 4000GB Serial ATA III Interne Festplatte, ST4000VN008</t>
  </si>
  <si>
    <t>3939476000</t>
  </si>
  <si>
    <t>588,89</t>
  </si>
  <si>
    <t>2015-07-04</t>
  </si>
  <si>
    <t>3134</t>
  </si>
  <si>
    <t>Samsung SSD 850 EVO 2TB 2000GB 2.5" Serial ATA III, MZ-75E2T0B/EU</t>
  </si>
  <si>
    <t>4767599000</t>
  </si>
  <si>
    <t>207,10</t>
  </si>
  <si>
    <t>3058</t>
  </si>
  <si>
    <t>WD Red 8000GB Serial ATA III Interne Festplatte</t>
  </si>
  <si>
    <t>5088702000</t>
  </si>
  <si>
    <t>468,36</t>
  </si>
  <si>
    <t>3042</t>
  </si>
  <si>
    <t>Samsung 960 PRO NVMe M.2 1TB 1000GB M.2 PCI Express, MZ-V6P1T0BW</t>
  </si>
  <si>
    <t>3358105000</t>
  </si>
  <si>
    <t>64,53</t>
  </si>
  <si>
    <t>3000</t>
  </si>
  <si>
    <t>Toshiba Canvio Basics 2TB 2000GB Schwarz Externe Festplatte, HDTB320EK3CA</t>
  </si>
  <si>
    <t>5072232000</t>
  </si>
  <si>
    <t>193,62</t>
  </si>
  <si>
    <t>2016-09-27</t>
  </si>
  <si>
    <t>2981</t>
  </si>
  <si>
    <t>Seagate IronWolf ST8000VN0022 8000GB Serial ATA III Interne Festplatte</t>
  </si>
  <si>
    <t>5088699000</t>
  </si>
  <si>
    <t>343,10</t>
  </si>
  <si>
    <t>2963</t>
  </si>
  <si>
    <t>Samsung 960 EVO NVMe M.2 1TB 1000GB M.2 PCI Express, MZ-V6E1T0BW</t>
  </si>
  <si>
    <t>3219977000</t>
  </si>
  <si>
    <t>96,23</t>
  </si>
  <si>
    <t>2014-04-17</t>
  </si>
  <si>
    <t>2926</t>
  </si>
  <si>
    <t>WD Elements Desktop 4000GB Schwarz Externe Festplatte, WDBWLG0040HBK-EESN</t>
  </si>
  <si>
    <t>5975812000</t>
  </si>
  <si>
    <t>240,31</t>
  </si>
  <si>
    <t>2922</t>
  </si>
  <si>
    <t>Samsung 860 EVO 1 TB 1000GB 2.5" Serial ATA III, MZ-76E1T0B/EU</t>
  </si>
  <si>
    <t>4611014000</t>
  </si>
  <si>
    <t>155,21</t>
  </si>
  <si>
    <t>2870</t>
  </si>
  <si>
    <t>WD Gold 4000GB Serial ATA III Interne Festplatte</t>
  </si>
  <si>
    <t>3009195000</t>
  </si>
  <si>
    <t>60,29</t>
  </si>
  <si>
    <t>2790</t>
  </si>
  <si>
    <t>WD Black 1000GB Serial ATA III Interne Festplatte, WD1003FZEX</t>
  </si>
  <si>
    <t>2984286000</t>
  </si>
  <si>
    <t>95,56</t>
  </si>
  <si>
    <t>2013-10-06</t>
  </si>
  <si>
    <t>2770</t>
  </si>
  <si>
    <t>WD Black 2000GB Serial ATA III Interne Festplatte, WD2003FZEX</t>
  </si>
  <si>
    <t>5488324000</t>
  </si>
  <si>
    <t>2017-05-03</t>
  </si>
  <si>
    <t>Kingston A400 SSD 120GB 120GB 2.5" Serial ATA III, SA400S37/120G</t>
  </si>
  <si>
    <t>2276102000</t>
  </si>
  <si>
    <t>31,27</t>
  </si>
  <si>
    <t>2708</t>
  </si>
  <si>
    <t>Toshiba 1TB 3.5" 7.2k SATA Gb/s 32MB 1000GB Serial ATA III Interne Festplatte, DT01ACA100</t>
  </si>
  <si>
    <t>2916066000</t>
  </si>
  <si>
    <t>59,89</t>
  </si>
  <si>
    <t>2632</t>
  </si>
  <si>
    <t>WD Red 1000GB Serial ATA III Interne Festplatte, WD10JFCX</t>
  </si>
  <si>
    <t>5072236000</t>
  </si>
  <si>
    <t>37,00</t>
  </si>
  <si>
    <t>2628</t>
  </si>
  <si>
    <t>Seagate Barracuda 2.5" 1000GB Serial ATA III Interne Festplatte, ST1000LM048</t>
  </si>
  <si>
    <t>5094008000</t>
  </si>
  <si>
    <t>107,31</t>
  </si>
  <si>
    <t>2016-10-13</t>
  </si>
  <si>
    <t>2612</t>
  </si>
  <si>
    <t>WD My Passport 4000GB Schwarz Externe Festplatte, WDBYFT0040BBK-WESN</t>
  </si>
  <si>
    <t>2312555000</t>
  </si>
  <si>
    <t>46,05</t>
  </si>
  <si>
    <t>2012-08-14</t>
  </si>
  <si>
    <t>2607</t>
  </si>
  <si>
    <t>Toshiba 2TB 3.5" 7.2k SATA 6Gb/s 2000GB SATA Interne Festplatte, DT01ACA200</t>
  </si>
  <si>
    <t>5050450000</t>
  </si>
  <si>
    <t>60,24</t>
  </si>
  <si>
    <t>2597</t>
  </si>
  <si>
    <t>Seagate IronWolf ST2000VN004 2000GB Serial ATA III Interne Festplatte</t>
  </si>
  <si>
    <t>3730562000</t>
  </si>
  <si>
    <t>83,97</t>
  </si>
  <si>
    <t>2535</t>
  </si>
  <si>
    <t>Samsung 850 EVO M.2 250GB 250GB M.2 Serial ATA III, MZ-N5E250BW</t>
  </si>
  <si>
    <t>5050451000</t>
  </si>
  <si>
    <t>79,09</t>
  </si>
  <si>
    <t>2523</t>
  </si>
  <si>
    <t>Seagate IronWolf ST3000VN007 3000GB Serial ATA III Interne Festplatte</t>
  </si>
  <si>
    <t>3101254000</t>
  </si>
  <si>
    <t>82,02</t>
  </si>
  <si>
    <t>2013-12-18</t>
  </si>
  <si>
    <t>2517</t>
  </si>
  <si>
    <t>WD Elements Desktop 3000GB Schwarz Externe Festplatte, WDBWLG0030HBK-EESN</t>
  </si>
  <si>
    <t>4797607000</t>
  </si>
  <si>
    <t>138,59</t>
  </si>
  <si>
    <t>2509</t>
  </si>
  <si>
    <t>WD Red Pro 4000GB Serial ATA III Interne Festplatte</t>
  </si>
  <si>
    <t>4892921000</t>
  </si>
  <si>
    <t>60,48</t>
  </si>
  <si>
    <t>2016-05-06</t>
  </si>
  <si>
    <t>2494</t>
  </si>
  <si>
    <t>1016</t>
  </si>
  <si>
    <t>SanDisk SSD Plus 240GB 240GB Serial ATA III, SDSSDA-240G-G26</t>
  </si>
  <si>
    <t>3939714000</t>
  </si>
  <si>
    <t>792,62</t>
  </si>
  <si>
    <t>2486</t>
  </si>
  <si>
    <t>Samsung 2TB SSD 850 Pro 2000GB 2.5" Serial ATA III</t>
  </si>
  <si>
    <t>5972886000</t>
  </si>
  <si>
    <t>63,06</t>
  </si>
  <si>
    <t>2018-01-04</t>
  </si>
  <si>
    <t>2449</t>
  </si>
  <si>
    <t>7251</t>
  </si>
  <si>
    <t>Crucial MX500 250GB 2.5" Serial ATA II, CT250MX500SSD1</t>
  </si>
  <si>
    <t>4976512000</t>
  </si>
  <si>
    <t>255,02</t>
  </si>
  <si>
    <t>2443</t>
  </si>
  <si>
    <t>Seagate IronWolf ST10000VN0004 10000GB Serial ATA III Interne Festplatte</t>
  </si>
  <si>
    <t>5003413000</t>
  </si>
  <si>
    <t>67,49</t>
  </si>
  <si>
    <t>2423</t>
  </si>
  <si>
    <t>WD Gold 1000GB Serial ATA III Interne Festplatte</t>
  </si>
  <si>
    <t>1198494000</t>
  </si>
  <si>
    <t>180,43</t>
  </si>
  <si>
    <t>2009-07-04</t>
  </si>
  <si>
    <t>2420</t>
  </si>
  <si>
    <t>Seagate Cheetah 600GB 3.5" SAS 600GB SAS Interne Festplatte, ST3600057SS</t>
  </si>
  <si>
    <t>2811996000</t>
  </si>
  <si>
    <t>47,53</t>
  </si>
  <si>
    <t>2013-05-15</t>
  </si>
  <si>
    <t>2411</t>
  </si>
  <si>
    <t>WD Elements Portable 1000GB Schwarz Externe Festplatte, WDBUZG0010BBK-EESN</t>
  </si>
  <si>
    <t>3984151000</t>
  </si>
  <si>
    <t>52,97</t>
  </si>
  <si>
    <t>2406</t>
  </si>
  <si>
    <t>WD Blue 2000GB Serial ATA III Interne Festplatte</t>
  </si>
  <si>
    <t>5012329000</t>
  </si>
  <si>
    <t>69,66</t>
  </si>
  <si>
    <t>Crucial MX300 275GB 2.5" Serial ATA III, CT275MX300SSD1</t>
  </si>
  <si>
    <t>5051299000</t>
  </si>
  <si>
    <t>148,94</t>
  </si>
  <si>
    <t>2016-09-09</t>
  </si>
  <si>
    <t>2400</t>
  </si>
  <si>
    <t>Seagate IronWolf ST6000VN0041 6000GB Serial ATA III Interne Festplatte</t>
  </si>
  <si>
    <t>3742590000</t>
  </si>
  <si>
    <t>80,33</t>
  </si>
  <si>
    <t>2360</t>
  </si>
  <si>
    <t>Toshiba Canvio Basics 2.5" 3TB 3000GB Schwarz Externe Festplatte, HDTB330EK3CA</t>
  </si>
  <si>
    <t>5012330000</t>
  </si>
  <si>
    <t>112,35</t>
  </si>
  <si>
    <t>2355</t>
  </si>
  <si>
    <t>Crucial MX300 525GB 2.5" Serial ATA III, CT525MX300SSD1</t>
  </si>
  <si>
    <t>2821473000</t>
  </si>
  <si>
    <t>69,79</t>
  </si>
  <si>
    <t>2013-05-29</t>
  </si>
  <si>
    <t>2339</t>
  </si>
  <si>
    <t>WD Elements Portable 2000GB Schwarz Externe Festplatte, WDBU6Y0020BBK-EESN</t>
  </si>
  <si>
    <t>3639549000</t>
  </si>
  <si>
    <t>260,89</t>
  </si>
  <si>
    <t>2326</t>
  </si>
  <si>
    <t>HP Enterprise 781518-B21 1200GB SAS Interne Festplatte</t>
  </si>
  <si>
    <t>5093997000</t>
  </si>
  <si>
    <t>50,58</t>
  </si>
  <si>
    <t>2278</t>
  </si>
  <si>
    <t>WD My Passport 1000GB Schwarz Externe Festplatte, WDBYNN0010BBK-WESN</t>
  </si>
  <si>
    <t>5003412000</t>
  </si>
  <si>
    <t>101,69</t>
  </si>
  <si>
    <t>2269</t>
  </si>
  <si>
    <t>WD Gold 2000GB Serial ATA III Interne Festplatte</t>
  </si>
  <si>
    <t>5975813000</t>
  </si>
  <si>
    <t>502,06</t>
  </si>
  <si>
    <t>Samsung 860 EVO 2 TB 2000GB 2.5" Serial ATA III, MZ-76E2T0B/EU</t>
  </si>
  <si>
    <t>2276103000</t>
  </si>
  <si>
    <t>29,25</t>
  </si>
  <si>
    <t>2252</t>
  </si>
  <si>
    <t>Toshiba 500GB 3.5" 7.2k SATA III 32MB 500GB Serial ATA III Interne Festplatte, DT01ACA050</t>
  </si>
  <si>
    <t>5072228000</t>
  </si>
  <si>
    <t>2246</t>
  </si>
  <si>
    <t>Seagate Barracuda 2.5" 2000GB Serial ATA III Interne Festplatte, ST2000LM015</t>
  </si>
  <si>
    <t>3459816000</t>
  </si>
  <si>
    <t>33,18</t>
  </si>
  <si>
    <t>2014-09-11</t>
  </si>
  <si>
    <t>2237</t>
  </si>
  <si>
    <t>WD Blue PC Mobile 500GB Serial ATA III Interne Festplatte, WD5000LPCX</t>
  </si>
  <si>
    <t>3728330000</t>
  </si>
  <si>
    <t>146,20</t>
  </si>
  <si>
    <t>2219</t>
  </si>
  <si>
    <t>Samsung 850 EVO M.2 500GB 500GB M.2 Serial ATA III, MZ-N5E500BW</t>
  </si>
  <si>
    <t>3358104000</t>
  </si>
  <si>
    <t>36,26</t>
  </si>
  <si>
    <t>2218</t>
  </si>
  <si>
    <t>Toshiba Canvio Basics 500GB 500GB Schwarz Externe Festplatte, HDTB305EK3AA</t>
  </si>
  <si>
    <t>2367805000</t>
  </si>
  <si>
    <t>57,26</t>
  </si>
  <si>
    <t>2012-09-14</t>
  </si>
  <si>
    <t>2182</t>
  </si>
  <si>
    <t>Toshiba 3TB 3.5" 7.2k SATA 6Gb/s 64MB 3000GB Serial ATA III Interne Festplatte, DT01ACA300</t>
  </si>
  <si>
    <t>5088703000</t>
  </si>
  <si>
    <t>932,78</t>
  </si>
  <si>
    <t>2134</t>
  </si>
  <si>
    <t>Samsung 960 PRO NVMe M.2 2TB 2000GB M.2 PCI Express, MZ-V6P2T0BW</t>
  </si>
  <si>
    <t>4245942001</t>
  </si>
  <si>
    <t>93,20</t>
  </si>
  <si>
    <t>2130</t>
  </si>
  <si>
    <t>WD Elements Portable 3000GB Schwarz Externe Festplatte, WDBU6Y0030BBK-WESN</t>
  </si>
  <si>
    <t>2916885000</t>
  </si>
  <si>
    <t>49,15</t>
  </si>
  <si>
    <t>2124</t>
  </si>
  <si>
    <t>WD Red 750GB Serial ATA III Interne Festplatte, WD7500BFCX</t>
  </si>
  <si>
    <t>3984150000</t>
  </si>
  <si>
    <t>88,47</t>
  </si>
  <si>
    <t>2123</t>
  </si>
  <si>
    <t>WD Blue 4000GB Serial ATA III Interne Festplatte</t>
  </si>
  <si>
    <t>4611015000</t>
  </si>
  <si>
    <t>193,81</t>
  </si>
  <si>
    <t>2122</t>
  </si>
  <si>
    <t>WD Gold 6000GB Serial ATA III Interne Festplatte</t>
  </si>
  <si>
    <t>5072227000</t>
  </si>
  <si>
    <t>48,54</t>
  </si>
  <si>
    <t>2114</t>
  </si>
  <si>
    <t>Seagate FireCuda 2.5" 1000GB Serial ATA III Interne Festplatte</t>
  </si>
  <si>
    <t>5094001000</t>
  </si>
  <si>
    <t>71,33</t>
  </si>
  <si>
    <t>2112</t>
  </si>
  <si>
    <t>WD My Passport 2000GB Schwarz Externe Festplatte, WDBYFT0020BBK-WESN</t>
  </si>
  <si>
    <t>5863624000</t>
  </si>
  <si>
    <t>32,20</t>
  </si>
  <si>
    <t>2017-10-26</t>
  </si>
  <si>
    <t>2106</t>
  </si>
  <si>
    <t>WD Green 120GB 2.5" Serial ATA III, WDS120G2G0A</t>
  </si>
  <si>
    <t>5362344000</t>
  </si>
  <si>
    <t>81,37</t>
  </si>
  <si>
    <t>2017-03-29</t>
  </si>
  <si>
    <t>2101</t>
  </si>
  <si>
    <t>Seagate Barracuda ST4000DM004 4000GB Serial ATA III Interne Festplatte</t>
  </si>
  <si>
    <t>4915518000</t>
  </si>
  <si>
    <t>40,40</t>
  </si>
  <si>
    <t>2016-06-06</t>
  </si>
  <si>
    <t>2080</t>
  </si>
  <si>
    <t>WD Blue PC Mobile 1000GB Serial ATA III Interne Festplatte</t>
  </si>
  <si>
    <t>2858147000</t>
  </si>
  <si>
    <t>52,18</t>
  </si>
  <si>
    <t>2073</t>
  </si>
  <si>
    <t>WD Black 750GB Serial ATA III Interne Festplatte, WD7500BPKX</t>
  </si>
  <si>
    <t>5972887000</t>
  </si>
  <si>
    <t>104,20</t>
  </si>
  <si>
    <t>2062</t>
  </si>
  <si>
    <t>Crucial MX500 500GB 2.5" Serial ATA III, CT500MX500SSD1</t>
  </si>
  <si>
    <t>5093996000</t>
  </si>
  <si>
    <t>176,35</t>
  </si>
  <si>
    <t>2057</t>
  </si>
  <si>
    <t>WD My Book 8000GB Schwarz Externe Festplatte, WDBBGB0080HBK-EESN</t>
  </si>
  <si>
    <t>4765786000</t>
  </si>
  <si>
    <t>198,85</t>
  </si>
  <si>
    <t>2051</t>
  </si>
  <si>
    <t>WD Red Pro 6000GB Serial ATA III Interne Festplatte</t>
  </si>
  <si>
    <t>4983036000</t>
  </si>
  <si>
    <t>68,42</t>
  </si>
  <si>
    <t>2027</t>
  </si>
  <si>
    <t>Seagate Barracuda ST3000DM008 3000GB Serial ATA III Interne Festplatte</t>
  </si>
  <si>
    <t>4806664000</t>
  </si>
  <si>
    <t>128,71</t>
  </si>
  <si>
    <t>2016-03-31</t>
  </si>
  <si>
    <t>2024</t>
  </si>
  <si>
    <t>Seagate Enterprise ST4000NM0035 4000GB Serial ATA III Interne Festplatte</t>
  </si>
  <si>
    <t>2983705000</t>
  </si>
  <si>
    <t>48,13</t>
  </si>
  <si>
    <t>2018</t>
  </si>
  <si>
    <t>Seagate Backup Plus Slim 1TB 1000GB Schwarz Externe Festplatte, STDR1000200</t>
  </si>
  <si>
    <t>4535221000</t>
  </si>
  <si>
    <t>96,76</t>
  </si>
  <si>
    <t>2010</t>
  </si>
  <si>
    <t>Seagate Expansion Portable 4TB 4000GB Schwarz Externe Festplatte, STEA4000400</t>
  </si>
  <si>
    <t>5099060000</t>
  </si>
  <si>
    <t>51,08</t>
  </si>
  <si>
    <t>2007</t>
  </si>
  <si>
    <t>WD My Passport for Mac 1000GB Schwarz Externe Festplatte, WDBFKF0010BBK-WESN</t>
  </si>
  <si>
    <t>5072230000</t>
  </si>
  <si>
    <t>32,31</t>
  </si>
  <si>
    <t>2002</t>
  </si>
  <si>
    <t>Seagate Barracuda 2.5" 500GB Serial ATA III Interne Festplatte, ST500LM030</t>
  </si>
  <si>
    <t>5651532000</t>
  </si>
  <si>
    <t>108,37</t>
  </si>
  <si>
    <t>1994</t>
  </si>
  <si>
    <t>WD Blue 3D NAND SATA SSD 500GB 500GB 2.5" Serial ATA III, WDS500G2B0A</t>
  </si>
  <si>
    <t>2069680000</t>
  </si>
  <si>
    <t>76,60</t>
  </si>
  <si>
    <t>2011-09-27</t>
  </si>
  <si>
    <t>1985</t>
  </si>
  <si>
    <t>Seagate Desktop HDD 3TB SATA HDD 3000GB Serial ATA III Interne Festplatte, ST3000DM001</t>
  </si>
  <si>
    <t>2069677000</t>
  </si>
  <si>
    <t>46,41</t>
  </si>
  <si>
    <t>1975</t>
  </si>
  <si>
    <t>Seagate Desktop HDD ST1000DM003 1000GB Serial ATA III Interne Festplatte</t>
  </si>
  <si>
    <t>4892922000</t>
  </si>
  <si>
    <t>105,87</t>
  </si>
  <si>
    <t>1954</t>
  </si>
  <si>
    <t>SanDisk SSD Plus 480GB 480GB Serial ATA III, SDSSDA-480G-G26</t>
  </si>
  <si>
    <t>5093112000</t>
  </si>
  <si>
    <t>100,18</t>
  </si>
  <si>
    <t>2016-10-12</t>
  </si>
  <si>
    <t>1952</t>
  </si>
  <si>
    <t>WD My Book 4000GB Schwarz Externe Festplatte, WDBBGB0040HBK-EESN</t>
  </si>
  <si>
    <t>1198492000</t>
  </si>
  <si>
    <t>118,01</t>
  </si>
  <si>
    <t>1948</t>
  </si>
  <si>
    <t>Seagate Cheetah 300GB 3.5" SAS 300GB SAS Interne Festplatte, ST3300657SS</t>
  </si>
  <si>
    <t>5099628000</t>
  </si>
  <si>
    <t>43,27</t>
  </si>
  <si>
    <t>WD Green PC SSD 120GB 120GB M.2 Serial ATA III, WDS120G1G0B</t>
  </si>
  <si>
    <t>5093101000</t>
  </si>
  <si>
    <t>73,70</t>
  </si>
  <si>
    <t>1947</t>
  </si>
  <si>
    <t>WD Blue PC SSD 250GB 250GB 2.5" Serial ATA III, WDS250G1B0A</t>
  </si>
  <si>
    <t>5789206000</t>
  </si>
  <si>
    <t>148,78</t>
  </si>
  <si>
    <t>1944</t>
  </si>
  <si>
    <t>Samsung MU-PA500B 500GB Blau, MU-PA500B/EU</t>
  </si>
  <si>
    <t>5072235000</t>
  </si>
  <si>
    <t>126,54</t>
  </si>
  <si>
    <t>1941</t>
  </si>
  <si>
    <t>Seagate Barracuda ST4000LM024 4000GB Serial ATA III Interne Festplatte</t>
  </si>
  <si>
    <t>5817472000</t>
  </si>
  <si>
    <t>383,29</t>
  </si>
  <si>
    <t>2017-09-13</t>
  </si>
  <si>
    <t>WD Gold 12000GB Serial ATA III Interne Festplatte, WD121KRYZ</t>
  </si>
  <si>
    <t>4983038000</t>
  </si>
  <si>
    <t>78,59</t>
  </si>
  <si>
    <t>1940</t>
  </si>
  <si>
    <t>Seagate FireCuda ST2000DX002 2000GB Serial ATA III Interne Festplatte</t>
  </si>
  <si>
    <t>3534638002</t>
  </si>
  <si>
    <t>1938</t>
  </si>
  <si>
    <t>Samsung 850 EVO 250GB 250GB 2.5" Serial ATA III, MZ-75E250Z</t>
  </si>
  <si>
    <t>3984155000</t>
  </si>
  <si>
    <t>74,45</t>
  </si>
  <si>
    <t>1928</t>
  </si>
  <si>
    <t>WD Blue 3000GB Serial ATA III Interne Festplatte</t>
  </si>
  <si>
    <t>5105910000</t>
  </si>
  <si>
    <t>2016-10-22</t>
  </si>
  <si>
    <t>1915</t>
  </si>
  <si>
    <t>Seagate IronWolf ST4000NE0025 4000GB Serial ATA III Interne Festplatte</t>
  </si>
  <si>
    <t>5651533000</t>
  </si>
  <si>
    <t>66,26</t>
  </si>
  <si>
    <t>WD Blue 3D NAND SATA SSD 250GB 250GB 2.5" Serial ATA III, WDS250G2B0A</t>
  </si>
  <si>
    <t>5050447000</t>
  </si>
  <si>
    <t>90,51</t>
  </si>
  <si>
    <t>1912</t>
  </si>
  <si>
    <t>Seagate SkyHawk ST4000VX007 4000GB Serial ATA III Interne Festplatte</t>
  </si>
  <si>
    <t>5099061000</t>
  </si>
  <si>
    <t>72,73</t>
  </si>
  <si>
    <t>1910</t>
  </si>
  <si>
    <t>WD My Passport for Mac 2000GB Schwarz Externe Festplatte, WDBP6A0020BBK-WESN</t>
  </si>
  <si>
    <t>5863623000</t>
  </si>
  <si>
    <t>56,68</t>
  </si>
  <si>
    <t>WD Green 240GB 2.5" Serial ATA III, WDS240G2G0A</t>
  </si>
  <si>
    <t>5972106000</t>
  </si>
  <si>
    <t>195,12</t>
  </si>
  <si>
    <t>2018-01-03</t>
  </si>
  <si>
    <t>1909</t>
  </si>
  <si>
    <t>Crucial MX500 1000GB 2.5" Serial ATA III, CT1000MX500SSD1</t>
  </si>
  <si>
    <t>5072233000</t>
  </si>
  <si>
    <t>76,67</t>
  </si>
  <si>
    <t>1903</t>
  </si>
  <si>
    <t>Seagate FireCuda 2.5" 2000GB Serial ATA III Interne Festplatte</t>
  </si>
  <si>
    <t>6018954000</t>
  </si>
  <si>
    <t>102,62</t>
  </si>
  <si>
    <t>2018-01-22</t>
  </si>
  <si>
    <t>1899</t>
  </si>
  <si>
    <t>Samsung 860 PRO 256GB 2.5" SATA, MZ-76P256B/EU</t>
  </si>
  <si>
    <t>5012331000</t>
  </si>
  <si>
    <t>213,82</t>
  </si>
  <si>
    <t>1896</t>
  </si>
  <si>
    <t>Crucial MX300 1050GB 2.5" Serial ATA III, CT1050MX300SSD1</t>
  </si>
  <si>
    <t>4924968000</t>
  </si>
  <si>
    <t>256,54</t>
  </si>
  <si>
    <t>1894</t>
  </si>
  <si>
    <t>WD Red Pro 8000GB Serial ATA III Interne Festplatte</t>
  </si>
  <si>
    <t>5050445000</t>
  </si>
  <si>
    <t>54,83</t>
  </si>
  <si>
    <t>Seagate SkyHawk ST2000VX008 2000GB Serial ATA III Interne Festplatte</t>
  </si>
  <si>
    <t>3571977000</t>
  </si>
  <si>
    <t>43,26</t>
  </si>
  <si>
    <t>2014-12-03</t>
  </si>
  <si>
    <t>1891</t>
  </si>
  <si>
    <t>WD Black 500GB Serial ATA III Interne Festplatte, WD5000LPLX</t>
  </si>
  <si>
    <t>4010165000</t>
  </si>
  <si>
    <t>238,69</t>
  </si>
  <si>
    <t>2015-09-06</t>
  </si>
  <si>
    <t>Seagate Enterprise 8TB 8000GB SATA Interne Festplatte</t>
  </si>
  <si>
    <t>4804101000</t>
  </si>
  <si>
    <t>277,15</t>
  </si>
  <si>
    <t>2016-03-24</t>
  </si>
  <si>
    <t>1887</t>
  </si>
  <si>
    <t>Seagate Enterprise 10 TB 3.5" 10000GB Serial ATA III Interne Festplatte</t>
  </si>
  <si>
    <t>6018955000</t>
  </si>
  <si>
    <t>180,67</t>
  </si>
  <si>
    <t>Samsung SSD 860 PRO 512GB 2.5" Serial ATA III, MZ-76P512B/EU</t>
  </si>
  <si>
    <t>4907775000</t>
  </si>
  <si>
    <t>98,00</t>
  </si>
  <si>
    <t>2016-05-24</t>
  </si>
  <si>
    <t>1884</t>
  </si>
  <si>
    <t>WD Red Pro 2000GB Serial ATA III Interne Festplatte</t>
  </si>
  <si>
    <t>5651538000</t>
  </si>
  <si>
    <t>67,56</t>
  </si>
  <si>
    <t>1860</t>
  </si>
  <si>
    <t>WD Blue 3D NAND SATA SSD 250GB 250GB M.2 M.2, WDS250G2B0B</t>
  </si>
  <si>
    <t>5100914000</t>
  </si>
  <si>
    <t>72,96</t>
  </si>
  <si>
    <t>1856</t>
  </si>
  <si>
    <t>Crucial MX300 275GB 2.5", CT275MX300SSD4</t>
  </si>
  <si>
    <t>5975815000</t>
  </si>
  <si>
    <t>Samsung 860 EVO M.2 250 GB 250GB M.2 Serial ATA III, MZ-N6E250BW</t>
  </si>
  <si>
    <t>5845693000</t>
  </si>
  <si>
    <t>331,04</t>
  </si>
  <si>
    <t>2017-10-07</t>
  </si>
  <si>
    <t>1852</t>
  </si>
  <si>
    <t>Seagate IronWolf ST12000VN0007 12000GB Serial ATA III Interne Festplatte</t>
  </si>
  <si>
    <t>3699433000</t>
  </si>
  <si>
    <t>90,86</t>
  </si>
  <si>
    <t>2015-03-04</t>
  </si>
  <si>
    <t>1850</t>
  </si>
  <si>
    <t>Samsung 850 EVO mSATA 250GB 250GB Mini-SATA, MZ-M5E250BW</t>
  </si>
  <si>
    <t>3734248000</t>
  </si>
  <si>
    <t>1848</t>
  </si>
  <si>
    <t>Seagate Expansion Portable 2TB 2000GB Schwarz Externe Festplatte, STEA2000400</t>
  </si>
  <si>
    <t>5016055000</t>
  </si>
  <si>
    <t>153,65</t>
  </si>
  <si>
    <t>1845</t>
  </si>
  <si>
    <t>Seagate Backup Plus Hub 8000GB Schwarz Externe Festplatte</t>
  </si>
  <si>
    <t>3577450000</t>
  </si>
  <si>
    <t>177,67</t>
  </si>
  <si>
    <t>1843</t>
  </si>
  <si>
    <t>Seagate S-series Archive HDD v2 8TB 8000GB Serial ATA III Interne Festplatte, ST8000AS0002</t>
  </si>
  <si>
    <t>5099044000</t>
  </si>
  <si>
    <t>42,36</t>
  </si>
  <si>
    <t>1841</t>
  </si>
  <si>
    <t>WD Green PC SSD 120GB 120GB 2.5" Serial ATA III, WDS120G1G0A</t>
  </si>
  <si>
    <t>2815515002</t>
  </si>
  <si>
    <t>39,16</t>
  </si>
  <si>
    <t>2017-03-12</t>
  </si>
  <si>
    <t>1840</t>
  </si>
  <si>
    <t>WD Elements Portable 500GB Schwarz Externe Festplatte, WDBUZG5000ABK-WESN</t>
  </si>
  <si>
    <t>6018950000</t>
  </si>
  <si>
    <t>1041,92</t>
  </si>
  <si>
    <t>1839</t>
  </si>
  <si>
    <t>Samsung 860 EVO 4 TB 4000GB 2.5" Serial ATA III, MZ-76E4T0B/EU</t>
  </si>
  <si>
    <t>5803900000</t>
  </si>
  <si>
    <t>148,99</t>
  </si>
  <si>
    <t>1832</t>
  </si>
  <si>
    <t>Seagate IronWolf ST6000VN0033 6000GB Serial ATA III Interne Festplatte</t>
  </si>
  <si>
    <t>3451509000</t>
  </si>
  <si>
    <t>129,90</t>
  </si>
  <si>
    <t>WD Elements Desktop 5000GB Schwarz Externe Festplatte, WDBWLG0050HBK-EESN</t>
  </si>
  <si>
    <t>5840531000</t>
  </si>
  <si>
    <t>36,06</t>
  </si>
  <si>
    <t>1824</t>
  </si>
  <si>
    <t>SanDisk SDSSDA-120G-G27 120GB 2.5" Serial ATA III Solid State Drive (SSD)</t>
  </si>
  <si>
    <t>5087900000</t>
  </si>
  <si>
    <t>302,21</t>
  </si>
  <si>
    <t>1820</t>
  </si>
  <si>
    <t>Seagate IronWolf Pro ST10000NE0004 10000GB Serial ATA III Interne Festplatte</t>
  </si>
  <si>
    <t>3734247000</t>
  </si>
  <si>
    <t>45,59</t>
  </si>
  <si>
    <t>1819</t>
  </si>
  <si>
    <t>Seagate Expansion Portable 1TB 1000GB Schwarz Externe Festplatte, STEA1000400</t>
  </si>
  <si>
    <t>3699437000</t>
  </si>
  <si>
    <t>295,53</t>
  </si>
  <si>
    <t>1817</t>
  </si>
  <si>
    <t>Samsung 850 EVO mSATA 1TB 1000GB Mini-SATA, MZ-M5E1T0BW</t>
  </si>
  <si>
    <t>2182384000</t>
  </si>
  <si>
    <t>113,93</t>
  </si>
  <si>
    <t>2012-03-03</t>
  </si>
  <si>
    <t>1807</t>
  </si>
  <si>
    <t>HP Enterprise 300GB 6G SAS SFF 300GB SAS Interne Festplatte, 652564-B21</t>
  </si>
  <si>
    <t>5050449000</t>
  </si>
  <si>
    <t>47,07</t>
  </si>
  <si>
    <t>1805</t>
  </si>
  <si>
    <t>Seagate IronWolf ST1000VN002 1000GB Serial ATA III Interne Festplatte</t>
  </si>
  <si>
    <t>5302927000</t>
  </si>
  <si>
    <t>237,65</t>
  </si>
  <si>
    <t>HP Enterprise 1.2TB 2.5" 12G SAS 1200GB SAS Interne Festplatte, 872479-B21</t>
  </si>
  <si>
    <t>5789204000</t>
  </si>
  <si>
    <t>293,38</t>
  </si>
  <si>
    <t>1783</t>
  </si>
  <si>
    <t>Samsung MU-PA1T0B 1000GB Schwarz, MU-PA1T0B/EU</t>
  </si>
  <si>
    <t>3984156000</t>
  </si>
  <si>
    <t>35,62</t>
  </si>
  <si>
    <t>1777</t>
  </si>
  <si>
    <t>WD Blue 1000GB Serial ATA III Interne Festplatte</t>
  </si>
  <si>
    <t>5504378000</t>
  </si>
  <si>
    <t>277,24</t>
  </si>
  <si>
    <t>1776</t>
  </si>
  <si>
    <t>WD 10TB RED 256MB 10000GB Serial ATA III Interne Festplatte, WD100EFAX</t>
  </si>
  <si>
    <t>4892920000</t>
  </si>
  <si>
    <t>50,34</t>
  </si>
  <si>
    <t>1773</t>
  </si>
  <si>
    <t>SanDisk SSD Plus 120GB 120GB Serial ATA III, SDSSDA-120G-G26</t>
  </si>
  <si>
    <t>3101253000</t>
  </si>
  <si>
    <t>67,81</t>
  </si>
  <si>
    <t>1772</t>
  </si>
  <si>
    <t>WD Elements Desktop 2000GB Schwarz Externe Festplatte, WDBWLG0020HBK-EESN</t>
  </si>
  <si>
    <t>5831600000</t>
  </si>
  <si>
    <t>166,54</t>
  </si>
  <si>
    <t>2017-09-21</t>
  </si>
  <si>
    <t>1771</t>
  </si>
  <si>
    <t>Seagate Barracuda 8TB 8000GB Serial ATA III Interne Festplatte, ST8000DM004</t>
  </si>
  <si>
    <t>3012533000</t>
  </si>
  <si>
    <t>68,07</t>
  </si>
  <si>
    <t>2013-10-27</t>
  </si>
  <si>
    <t>1769</t>
  </si>
  <si>
    <t>Seagate Backup Plus Slim Portable 2TB 2000GB Schwarz Externe Festplatte, STDR2000200</t>
  </si>
  <si>
    <t>5093103000</t>
  </si>
  <si>
    <t>230,21</t>
  </si>
  <si>
    <t>1766</t>
  </si>
  <si>
    <t>WD Blue 1000GB 2.5" Serial ATA III, WDS100T1B0A</t>
  </si>
  <si>
    <t>5798223000</t>
  </si>
  <si>
    <t>254,13</t>
  </si>
  <si>
    <t>2017-08-23</t>
  </si>
  <si>
    <t>WD Gold 8000GB Serial ATA III Interne Festplatte, WD8003FRYZ</t>
  </si>
  <si>
    <t>4123693000</t>
  </si>
  <si>
    <t>36,96</t>
  </si>
  <si>
    <t>1761</t>
  </si>
  <si>
    <t>WD Blue 500GB Serial ATA III Interne Festplatte</t>
  </si>
  <si>
    <t>5392755000</t>
  </si>
  <si>
    <t>57,03</t>
  </si>
  <si>
    <t>2017-04-16</t>
  </si>
  <si>
    <t>1759</t>
  </si>
  <si>
    <t>WD Purple 2000GB Serial ATA III Interne Festplatte, WD20PURZ</t>
  </si>
  <si>
    <t>2135752000</t>
  </si>
  <si>
    <t>36,32</t>
  </si>
  <si>
    <t>1757</t>
  </si>
  <si>
    <t>4983037000</t>
  </si>
  <si>
    <t>58,66</t>
  </si>
  <si>
    <t>1756</t>
  </si>
  <si>
    <t>Seagate FireCuda ST1000DX002 1000GB Serial ATA III Interne Festplatte</t>
  </si>
  <si>
    <t>4125275000</t>
  </si>
  <si>
    <t>31,77</t>
  </si>
  <si>
    <t>2015-10-26</t>
  </si>
  <si>
    <t>1755</t>
  </si>
  <si>
    <t>Toshiba P300 1TB 1000GB Serial ATA III Interne Festplatte, HDWD110UZSVA</t>
  </si>
  <si>
    <t>5789202000</t>
  </si>
  <si>
    <t>103,55</t>
  </si>
  <si>
    <t>1754</t>
  </si>
  <si>
    <t>Samsung MU-PA250B 250GB Blau, MU-PA250B/EU</t>
  </si>
  <si>
    <t>2823387000</t>
  </si>
  <si>
    <t>58,68</t>
  </si>
  <si>
    <t>2013-05-31</t>
  </si>
  <si>
    <t>1748</t>
  </si>
  <si>
    <t>WD RE 500GB Serial ATA III Interne Festplatte, WD5003ABYZ</t>
  </si>
  <si>
    <t>3699434000</t>
  </si>
  <si>
    <t>150,77</t>
  </si>
  <si>
    <t>Samsung 850 EVO mSATA 500GB 500GB Mini-SATA, MZ-M5E500BW</t>
  </si>
  <si>
    <t>5072231000</t>
  </si>
  <si>
    <t>158,16</t>
  </si>
  <si>
    <t>Seagate Barracuda ST5000LM000 5000GB Serial ATA III Interne Festplatte</t>
  </si>
  <si>
    <t>5199359000</t>
  </si>
  <si>
    <t>84,13</t>
  </si>
  <si>
    <t>2017-01-10</t>
  </si>
  <si>
    <t>1738</t>
  </si>
  <si>
    <t>WD Black SSD PCIe 256GB 256GB M.2 PCI Express 3.0, WDS256G1X0C</t>
  </si>
  <si>
    <t>4603496000</t>
  </si>
  <si>
    <t>520,52</t>
  </si>
  <si>
    <t>1735</t>
  </si>
  <si>
    <t>Samsung T3 2TB 2000GB Schwarz - Silber, MU-PT2T0B/EU</t>
  </si>
  <si>
    <t>4852886000</t>
  </si>
  <si>
    <t>1205,34</t>
  </si>
  <si>
    <t>2016-04-16</t>
  </si>
  <si>
    <t>1729</t>
  </si>
  <si>
    <t>Samsung 4TB 850EVO 4000GB 2.5" Serial ATA III, MZ-75E4T0B/EU</t>
  </si>
  <si>
    <t>5013988000</t>
  </si>
  <si>
    <t>39,98</t>
  </si>
  <si>
    <t>1726</t>
  </si>
  <si>
    <t>Seagate SkyHawk ST1000VX005 1000GB Serial ATA III Interne Festplatte</t>
  </si>
  <si>
    <t>5010808000</t>
  </si>
  <si>
    <t>312,72</t>
  </si>
  <si>
    <t>2016-08-04</t>
  </si>
  <si>
    <t>1717</t>
  </si>
  <si>
    <t>WD Gold 10000GB Serial ATA III Interne Festplatte</t>
  </si>
  <si>
    <t>5050446000</t>
  </si>
  <si>
    <t>70,92</t>
  </si>
  <si>
    <t>1716</t>
  </si>
  <si>
    <t>Seagate SkyHawk ST3000VX010 3000GB Serial ATA III Interne Festplatte</t>
  </si>
  <si>
    <t>5100915000</t>
  </si>
  <si>
    <t>1706</t>
  </si>
  <si>
    <t>Crucial MX300 525GB M.2 Serial ATA III, CT525MX300SSD4</t>
  </si>
  <si>
    <t>5099629000</t>
  </si>
  <si>
    <t>66,87</t>
  </si>
  <si>
    <t>1705</t>
  </si>
  <si>
    <t>WD Green PC SSD 240GB 240GB M.2 Serial ATA III, WDS240G1G0B</t>
  </si>
  <si>
    <t>3987542000</t>
  </si>
  <si>
    <t>106,57</t>
  </si>
  <si>
    <t>1702</t>
  </si>
  <si>
    <t>WD Blue PC Mobile 2000GB Serial ATA III Interne Festplatte</t>
  </si>
  <si>
    <t>4806655000</t>
  </si>
  <si>
    <t>185,58</t>
  </si>
  <si>
    <t>Seagate Enterprise ST6000NM0115 6000GB Serial ATA III Interne Festplatte</t>
  </si>
  <si>
    <t>4896877000</t>
  </si>
  <si>
    <t>287,71</t>
  </si>
  <si>
    <t>1700</t>
  </si>
  <si>
    <t>Samsung 850 EVO M.2 1TB 1000GB M.2 Serial ATA III, MZ-N5E1T0BW</t>
  </si>
  <si>
    <t>2262529000</t>
  </si>
  <si>
    <t>51,59</t>
  </si>
  <si>
    <t>1688</t>
  </si>
  <si>
    <t>WD Black 500GB Serial ATA III Interne Festplatte, WD5003AZEX</t>
  </si>
  <si>
    <t>4732289000</t>
  </si>
  <si>
    <t>80,16</t>
  </si>
  <si>
    <t>1682</t>
  </si>
  <si>
    <t>SanDisk X400 256GB 256GB 2.5" Serial ATA III, SD8SB8U-256G-1122</t>
  </si>
  <si>
    <t>2826429000</t>
  </si>
  <si>
    <t>156,15</t>
  </si>
  <si>
    <t>1679</t>
  </si>
  <si>
    <t>WD 4TB Se 4000GB Serial ATA III Interne Festplatte, WD4000F9YZ</t>
  </si>
  <si>
    <t>4806658000</t>
  </si>
  <si>
    <t>73,64</t>
  </si>
  <si>
    <t>Seagate Enterprise ST1000NM0055 1000GB Serial ATA III Interne Festplatte</t>
  </si>
  <si>
    <t>4603495000</t>
  </si>
  <si>
    <t>327,90</t>
  </si>
  <si>
    <t>1678</t>
  </si>
  <si>
    <t>Samsung T3 1TB 1000GB Schwarz - Silber, MU-PT1T0B/EU</t>
  </si>
  <si>
    <t>3155116000</t>
  </si>
  <si>
    <t>103,75</t>
  </si>
  <si>
    <t>1671</t>
  </si>
  <si>
    <t>WD Purple 4000GB Serial ATA III Interne Festplatte, WD40PURX</t>
  </si>
  <si>
    <t>5164039000</t>
  </si>
  <si>
    <t>64,24</t>
  </si>
  <si>
    <t>1670</t>
  </si>
  <si>
    <t>Seagate Enterprise ST1000NM0008 1000GB Serial ATA III Interne Festplatte</t>
  </si>
  <si>
    <t>5050448000</t>
  </si>
  <si>
    <t>145,26</t>
  </si>
  <si>
    <t>1667</t>
  </si>
  <si>
    <t>Seagate SkyHawk ST6000VX0023 6000GB Serial ATA III Interne Festplatte</t>
  </si>
  <si>
    <t>5159539000</t>
  </si>
  <si>
    <t>284,86</t>
  </si>
  <si>
    <t>1660</t>
  </si>
  <si>
    <t>Samsung SM863a 480GB 2.5" Serial ATA III, MZ7KM480HMHQ-00005</t>
  </si>
  <si>
    <t>3699065000</t>
  </si>
  <si>
    <t>1659</t>
  </si>
  <si>
    <t>Samsung 250GB 850 EVO 250GB 2.5" Serial ATA III, MZ-75E250RW</t>
  </si>
  <si>
    <t>3639568000</t>
  </si>
  <si>
    <t>186,93</t>
  </si>
  <si>
    <t>4013850000</t>
  </si>
  <si>
    <t>241,99</t>
  </si>
  <si>
    <t>Seagate Enterprise 8TB 8000GB SAS Interne Festplatte</t>
  </si>
  <si>
    <t>4806662000</t>
  </si>
  <si>
    <t>143,87</t>
  </si>
  <si>
    <t>1646</t>
  </si>
  <si>
    <t>Seagate Enterprise ST3000NM0005 3000GB Serial ATA III Interne Festplatte</t>
  </si>
  <si>
    <t>4902822000</t>
  </si>
  <si>
    <t>1638</t>
  </si>
  <si>
    <t>Kingston SSDNow UV400 120GB 120GB 2.5" Serial ATA III, SUV400S37/120G</t>
  </si>
  <si>
    <t>4983337000</t>
  </si>
  <si>
    <t>108,53</t>
  </si>
  <si>
    <t>Seagate Barracuda ST4000DM005 4000GB Serial ATA III Interne Festplatte</t>
  </si>
  <si>
    <t>3319554000</t>
  </si>
  <si>
    <t>92,07</t>
  </si>
  <si>
    <t>2014-06-13</t>
  </si>
  <si>
    <t>1637</t>
  </si>
  <si>
    <t>Toshiba 4TB 7200 rpm 3.5" 4000GB Serial ATA III Interne Festplatte, MD04ACA400</t>
  </si>
  <si>
    <t>5094005000</t>
  </si>
  <si>
    <t>96,86</t>
  </si>
  <si>
    <t>WD My Passport 3000GB Schwarz Externe Festplatte, WDBYFT0030BBK-WESN</t>
  </si>
  <si>
    <t>4983034000</t>
  </si>
  <si>
    <t>35,70</t>
  </si>
  <si>
    <t>1632</t>
  </si>
  <si>
    <t>Seagate Barracuda ST500DM009 500GB Serial ATA III Interne Festplatte</t>
  </si>
  <si>
    <t>4838113000</t>
  </si>
  <si>
    <t>55,11</t>
  </si>
  <si>
    <t>1631</t>
  </si>
  <si>
    <t>WD Black 1000GB Serial ATA III Interne Festplatte</t>
  </si>
  <si>
    <t>5789203000</t>
  </si>
  <si>
    <t>572,98</t>
  </si>
  <si>
    <t>1624</t>
  </si>
  <si>
    <t>Samsung MU-PA2T0B 2000GB Schwarz Externes Solid State-Laufwerk, MU-PA2T0B/EU</t>
  </si>
  <si>
    <t>4902823000</t>
  </si>
  <si>
    <t>60,59</t>
  </si>
  <si>
    <t>1620</t>
  </si>
  <si>
    <t>Kingston SSDNow UV400 240GB 240GB 2.5" Serial ATA III, SUV400S37/240G</t>
  </si>
  <si>
    <t>4918270000</t>
  </si>
  <si>
    <t>147,52</t>
  </si>
  <si>
    <t>WD Black 4000GB Serial ATA III Interne Festplatte</t>
  </si>
  <si>
    <t>4806660000</t>
  </si>
  <si>
    <t>100,67</t>
  </si>
  <si>
    <t>1609</t>
  </si>
  <si>
    <t>Seagate Enterprise 3.5 2TB 2000GB Serial ATA III Interne Festplatte</t>
  </si>
  <si>
    <t>5514655000</t>
  </si>
  <si>
    <t>2017-05-25</t>
  </si>
  <si>
    <t>1607</t>
  </si>
  <si>
    <t>WD Blue 1000GB Serial ATA III Interne Festplatte, WD10SPZX</t>
  </si>
  <si>
    <t>4747749000</t>
  </si>
  <si>
    <t>68,69</t>
  </si>
  <si>
    <t>2016-02-18</t>
  </si>
  <si>
    <t>Seagate ST2000LM007 2000GB SATA Interne Festplatte</t>
  </si>
  <si>
    <t>5105909000</t>
  </si>
  <si>
    <t>106,02</t>
  </si>
  <si>
    <t>1604</t>
  </si>
  <si>
    <t>Seagate IronWolf ST2000NE0025 2000GB Serial ATA III Interne Festplatte, ST2000NE0025</t>
  </si>
  <si>
    <t>5392757000</t>
  </si>
  <si>
    <t>95,61</t>
  </si>
  <si>
    <t>WD Purple 4000GB Serial ATA III Interne Festplatte, WD40PURZ</t>
  </si>
  <si>
    <t>5199360000</t>
  </si>
  <si>
    <t>152,53</t>
  </si>
  <si>
    <t>1602</t>
  </si>
  <si>
    <t>WD Black SSD PCIe 512GB 512GB PCI Experess PCI Express 3.0, WDS512G1X0C</t>
  </si>
  <si>
    <t>3699066000</t>
  </si>
  <si>
    <t>156,44</t>
  </si>
  <si>
    <t>1599</t>
  </si>
  <si>
    <t>Samsung 500GB 850 EVO 500GB 2.5" Serial ATA III, MZ-75E500RW</t>
  </si>
  <si>
    <t>2430506000</t>
  </si>
  <si>
    <t>68,75</t>
  </si>
  <si>
    <t>1597</t>
  </si>
  <si>
    <t>Seagate Constellation ES.3 1TB 1000GB Serial ATA III Interne Festplatte, ST1000NM0033</t>
  </si>
  <si>
    <t>3459642000</t>
  </si>
  <si>
    <t>268,78</t>
  </si>
  <si>
    <t>HP Enterprise 600GB 12G SAS 15K rpm SFF (2.5-inch) SC Enterprise 3yr Warranty 600GB SAS Interne Festplatte, 759212-B21</t>
  </si>
  <si>
    <t>3742838000</t>
  </si>
  <si>
    <t>270,14</t>
  </si>
  <si>
    <t>2015-04-11</t>
  </si>
  <si>
    <t>1592</t>
  </si>
  <si>
    <t>HP Enterprise MSA 1.2TB 12G SAS 10K SFF(2.5in) Dual Port Enterprise 3yr 1200GB SAS Interne Festplatte, J9F48A</t>
  </si>
  <si>
    <t>5164040000</t>
  </si>
  <si>
    <t>89,70</t>
  </si>
  <si>
    <t>Seagate Enterprise ST2000NM0008 2000GB Serial ATA III Interne Festplatte</t>
  </si>
  <si>
    <t>4898856000</t>
  </si>
  <si>
    <t>110,45</t>
  </si>
  <si>
    <t>1589</t>
  </si>
  <si>
    <t>Seagate Enterprise 3.5 2TB 2000GB SAS Interne Festplatte</t>
  </si>
  <si>
    <t>4983040000</t>
  </si>
  <si>
    <t>243,16</t>
  </si>
  <si>
    <t>1587</t>
  </si>
  <si>
    <t>Seagate SkyHawk ST10000VX0004 10000GB Serial ATA III Interne Festplatte</t>
  </si>
  <si>
    <t>4775375000</t>
  </si>
  <si>
    <t>145,54</t>
  </si>
  <si>
    <t>1584</t>
  </si>
  <si>
    <t>Seagate ST4000NM0025 4000GB SAS Interne Festplatte</t>
  </si>
  <si>
    <t>4733279000</t>
  </si>
  <si>
    <t>56,15</t>
  </si>
  <si>
    <t>1583</t>
  </si>
  <si>
    <t>SanDisk X400 128GB 128GB 2.5" Serial ATA III, SD8SB8U-128G-1122</t>
  </si>
  <si>
    <t>3343214000</t>
  </si>
  <si>
    <t>110,43</t>
  </si>
  <si>
    <t>Samsung 128GB 850 PRO 128GB 2.5" Serial ATA III, MZ-7KE128BW</t>
  </si>
  <si>
    <t>5094002000</t>
  </si>
  <si>
    <t>71,59</t>
  </si>
  <si>
    <t>1578</t>
  </si>
  <si>
    <t>WD My Passport 2000GB Blau Externe Festplatte, WDBYFT0020BBL-WESN</t>
  </si>
  <si>
    <t>657997001</t>
  </si>
  <si>
    <t>203,94</t>
  </si>
  <si>
    <t>1575</t>
  </si>
  <si>
    <t>WD RE 3000GB Serial ATA III Interne Festplatte, WD3000FYYZ</t>
  </si>
  <si>
    <t>5093998000</t>
  </si>
  <si>
    <t>50,98</t>
  </si>
  <si>
    <t>1571</t>
  </si>
  <si>
    <t>WD My Passport 1000GB Blau Externe Festplatte, WDBYNN0010BBL-WESN</t>
  </si>
  <si>
    <t>3734251000</t>
  </si>
  <si>
    <t>87,25</t>
  </si>
  <si>
    <t>1567</t>
  </si>
  <si>
    <t>Seagate Expansion Desktop 4TB 4000GB Schwarz Externe Festplatte, STEB4000200</t>
  </si>
  <si>
    <t>5093113000</t>
  </si>
  <si>
    <t>155,51</t>
  </si>
  <si>
    <t>1566</t>
  </si>
  <si>
    <t>WD My Book 6000GB Schwarz Externe Festplatte, WDBBGB0060HBK-EESN</t>
  </si>
  <si>
    <t>5099043000</t>
  </si>
  <si>
    <t>1563</t>
  </si>
  <si>
    <t>WD Green PC SSD 240GB 240GB 2.5" Serial ATA III, WDS240G1G0A</t>
  </si>
  <si>
    <t>2815515000</t>
  </si>
  <si>
    <t>39,37</t>
  </si>
  <si>
    <t>1557</t>
  </si>
  <si>
    <t>WD Elements Portable 500GB Schwarz Externe Festplatte, WDBUZG5000ABK-EESN</t>
  </si>
  <si>
    <t>3639565000</t>
  </si>
  <si>
    <t>137,23</t>
  </si>
  <si>
    <t>HP Enterprise 785067-B21 300GB SAS Interne Festplatte</t>
  </si>
  <si>
    <t>5072229000</t>
  </si>
  <si>
    <t>41,57</t>
  </si>
  <si>
    <t>1554</t>
  </si>
  <si>
    <t>Seagate FireCuda 2.5" 500GB Serial ATA III Interne Festplatte</t>
  </si>
  <si>
    <t>3546258000</t>
  </si>
  <si>
    <t>397,39</t>
  </si>
  <si>
    <t>1553</t>
  </si>
  <si>
    <t>Fujitsu S26361-F5531-L560 600GB SAS Interne Festplatte</t>
  </si>
  <si>
    <t>2724065000</t>
  </si>
  <si>
    <t>41,14</t>
  </si>
  <si>
    <t>2013-04-09</t>
  </si>
  <si>
    <t>1551</t>
  </si>
  <si>
    <t>WD Blue PC Mobile 750GB Serial ATA III Interne Festplatte, WD7500BPVX</t>
  </si>
  <si>
    <t>2430508000</t>
  </si>
  <si>
    <t>100,58</t>
  </si>
  <si>
    <t>1549</t>
  </si>
  <si>
    <t>Seagate Constellation ES.3 2TB 2000GB Serial ATA III Interne Festplatte, ST2000NM0033</t>
  </si>
  <si>
    <t>5503328000</t>
  </si>
  <si>
    <t>327,99</t>
  </si>
  <si>
    <t>1548</t>
  </si>
  <si>
    <t>WD 10TB RED Pro 256MB 10000GB Serial ATA III Interne Festplatte, WD101KFBX</t>
  </si>
  <si>
    <t>3891464000</t>
  </si>
  <si>
    <t>56,21</t>
  </si>
  <si>
    <t>1546</t>
  </si>
  <si>
    <t>WD My Passport Ultra 1000GB Schwarz Externe Festplatte, WDBGPU0010BBK-EESN</t>
  </si>
  <si>
    <t>4245942000</t>
  </si>
  <si>
    <t>87,14</t>
  </si>
  <si>
    <t>WD Elements Portable 3000GB Schwarz Externe Festplatte, WDBU6Y0030BBK-EESN</t>
  </si>
  <si>
    <t>5093104000</t>
  </si>
  <si>
    <t>1545</t>
  </si>
  <si>
    <t>WD Blue PC SSD 250GB 250GB M.2 M.2, WDS250G1B0B</t>
  </si>
  <si>
    <t>3059098000</t>
  </si>
  <si>
    <t>30,58</t>
  </si>
  <si>
    <t>2013-11-18</t>
  </si>
  <si>
    <t>1543</t>
  </si>
  <si>
    <t>Toshiba MQ01ABF050 500GB Serial ATA III Interne Festplatte, MQ01ABF050</t>
  </si>
  <si>
    <t>5093105000</t>
  </si>
  <si>
    <t>129,84</t>
  </si>
  <si>
    <t>1541</t>
  </si>
  <si>
    <t>WD Blue PC SSD 500GB 500GB M.2 M.2, WDS500G1B0B</t>
  </si>
  <si>
    <t>3400907000</t>
  </si>
  <si>
    <t>80,74</t>
  </si>
  <si>
    <t>2014-08-21</t>
  </si>
  <si>
    <t>1539</t>
  </si>
  <si>
    <t>SanDisk Ultra II 240GB 2.5" Serial ATA III, SDSSDHII-240G-G25</t>
  </si>
  <si>
    <t>4733273000</t>
  </si>
  <si>
    <t>151,32</t>
  </si>
  <si>
    <t>1538</t>
  </si>
  <si>
    <t>SanDisk X400 512GB 512GB 2.5" Serial ATA III, SD8SB8U-512G-1122</t>
  </si>
  <si>
    <t>4983039000</t>
  </si>
  <si>
    <t>295,51</t>
  </si>
  <si>
    <t>Seagate Barracuda ST10000DM0004 10000GB Serial ATA III Interne Festplatte</t>
  </si>
  <si>
    <t>5288976000</t>
  </si>
  <si>
    <t>238,44</t>
  </si>
  <si>
    <t>1537</t>
  </si>
  <si>
    <t>Seagate IronWolf Pro ST8000NE0004 8000GB Serial ATA III Interne Festplatte</t>
  </si>
  <si>
    <t>3984153000</t>
  </si>
  <si>
    <t>154,12</t>
  </si>
  <si>
    <t>1534</t>
  </si>
  <si>
    <t>WD Blue 6000GB Serial ATA III Interne Festplatte, WD60EZRZ</t>
  </si>
  <si>
    <t>5051300000</t>
  </si>
  <si>
    <t>186,19</t>
  </si>
  <si>
    <t>1533</t>
  </si>
  <si>
    <t>Seagate SkyHawk ST8000VX0022 8000GB Serial ATA III Interne Festplatte</t>
  </si>
  <si>
    <t>5093106000</t>
  </si>
  <si>
    <t>236,36</t>
  </si>
  <si>
    <t>1530</t>
  </si>
  <si>
    <t>WD Blue PC SSD 1TB 1000GB M.2 M.2, WDS100T1B0B</t>
  </si>
  <si>
    <t>5049819000</t>
  </si>
  <si>
    <t>121,32</t>
  </si>
  <si>
    <t>2016-09-06</t>
  </si>
  <si>
    <t>1529</t>
  </si>
  <si>
    <t>Samsung PM863a - 240GB - 2.5" 240GB 2.5" Serial ATA III, MZ7LM240HMHQ-00005</t>
  </si>
  <si>
    <t>5093999000</t>
  </si>
  <si>
    <t>WD My Passport 1000GB Rot Externe Festplatte, WDBYNN0010BRD-WESN</t>
  </si>
  <si>
    <t>3967732000</t>
  </si>
  <si>
    <t>99,31</t>
  </si>
  <si>
    <t>2015-07-27</t>
  </si>
  <si>
    <t>1521</t>
  </si>
  <si>
    <t>Seagate Backup Plus Portable 4TB 4000GB Schwarz Externe Festplatte</t>
  </si>
  <si>
    <t>4984741000</t>
  </si>
  <si>
    <t>182,71</t>
  </si>
  <si>
    <t>1519</t>
  </si>
  <si>
    <t>Seagate Barracuda ST6000DM004 6000GB Serial ATA III Interne Festplatte</t>
  </si>
  <si>
    <t>5093102000</t>
  </si>
  <si>
    <t>127,78</t>
  </si>
  <si>
    <t>1512</t>
  </si>
  <si>
    <t>WD Blue PC SSD 500GB 500GB 2.5" Serial ATA III, WDS500G1B0A</t>
  </si>
  <si>
    <t>2430512000</t>
  </si>
  <si>
    <t>191,32</t>
  </si>
  <si>
    <t>1511</t>
  </si>
  <si>
    <t>Seagate Constellation ES.3 4TB 4000GB Serial ATA III Interne Festplatte, ST4000NM0033</t>
  </si>
  <si>
    <t>4806654000</t>
  </si>
  <si>
    <t>144,59</t>
  </si>
  <si>
    <t>1509</t>
  </si>
  <si>
    <t>Seagate Enterprise ST4000NM0115 4000GB Serial ATA III Interne Festplatte</t>
  </si>
  <si>
    <t>5087899000</t>
  </si>
  <si>
    <t>275,37</t>
  </si>
  <si>
    <t>Seagate IronWolf Pro ST8000NE0021 8000GB Serial ATA III Interne Festplatte</t>
  </si>
  <si>
    <t>5094009000</t>
  </si>
  <si>
    <t>1508</t>
  </si>
  <si>
    <t>WD My Passport 4000GB Blau Externe Festplatte, WDBYFT0040BBL-WESN</t>
  </si>
  <si>
    <t>2833619000</t>
  </si>
  <si>
    <t>73,41</t>
  </si>
  <si>
    <t>1507</t>
  </si>
  <si>
    <t>WD Blue PC Mobile 1000GB Serial ATA III Interne Festplatte, WD10SPCX</t>
  </si>
  <si>
    <t>5651531000</t>
  </si>
  <si>
    <t>212,83</t>
  </si>
  <si>
    <t>1506</t>
  </si>
  <si>
    <t>WD Blue 3D NAND SATA SSD 1TB 1024GB 2.5" Serial ATA III, WDS100T2B0A</t>
  </si>
  <si>
    <t>2980480000</t>
  </si>
  <si>
    <t>83,84</t>
  </si>
  <si>
    <t>1504</t>
  </si>
  <si>
    <t>WD My Book 2000GB Schwarz Externe Festplatte, WDBFJK0020HBK-EESN</t>
  </si>
  <si>
    <t>1965296000</t>
  </si>
  <si>
    <t>43,35</t>
  </si>
  <si>
    <t>1503</t>
  </si>
  <si>
    <t>Seagate Desktop HDD 500GB SATA3 500GB Serial ATA III Interne Festplatte, ST500DM002</t>
  </si>
  <si>
    <t>3984152000</t>
  </si>
  <si>
    <t>35,39</t>
  </si>
  <si>
    <t>WD Blue 500GB Serial ATA III Interne Festplatte, WD5000AZRZ</t>
  </si>
  <si>
    <t>3954137000</t>
  </si>
  <si>
    <t>192,97</t>
  </si>
  <si>
    <t>2015-07-12</t>
  </si>
  <si>
    <t>1501</t>
  </si>
  <si>
    <t>Seagate Desktop HDD 4TB HDD SATA 4000GB SATA Interne Festplatte, ST4000DM000</t>
  </si>
  <si>
    <t>3400909000</t>
  </si>
  <si>
    <t>123,11</t>
  </si>
  <si>
    <t>1497</t>
  </si>
  <si>
    <t>SanDisk Ultra II 480GB 2.5" Serial ATA III, SDSSDHII-480G-G25</t>
  </si>
  <si>
    <t>2157567000</t>
  </si>
  <si>
    <t>243,47</t>
  </si>
  <si>
    <t>2012-01-25</t>
  </si>
  <si>
    <t>1496</t>
  </si>
  <si>
    <t>Fujitsu 300GB 2.5" 15K SAS 6G 300GB SAS Interne Festplatte, S26361-F4482-L530</t>
  </si>
  <si>
    <t>2801501000</t>
  </si>
  <si>
    <t>85,74</t>
  </si>
  <si>
    <t>2013-05-04</t>
  </si>
  <si>
    <t>1494</t>
  </si>
  <si>
    <t>WD 2TB My Book AV-TV 2000GB Schwarz Externe Festplatte, WDBGLG0020HBK-EESN</t>
  </si>
  <si>
    <t>5488325000</t>
  </si>
  <si>
    <t>54,10</t>
  </si>
  <si>
    <t>Kingston A400 SSD 240GB 240GB 2.5" Serial ATA III, SA400S37/240G</t>
  </si>
  <si>
    <t>5831602000</t>
  </si>
  <si>
    <t>131,63</t>
  </si>
  <si>
    <t>Seagate Barracuda 6TB 6000GB Serial ATA III Interne Festplatte, ST6000DM003</t>
  </si>
  <si>
    <t>2609302000</t>
  </si>
  <si>
    <t>41,85</t>
  </si>
  <si>
    <t>1493</t>
  </si>
  <si>
    <t>WD AV-25 Mobile 500GB Serial ATA II Interne Festplatte, WD5000LUCT</t>
  </si>
  <si>
    <t>2724066000</t>
  </si>
  <si>
    <t>39,48</t>
  </si>
  <si>
    <t>1492</t>
  </si>
  <si>
    <t>WD Blue 500GB SATA 6Gb/s 500GB Serial ATA III Interne Festplatte, WD5000LPVX</t>
  </si>
  <si>
    <t>5093995000</t>
  </si>
  <si>
    <t>85,29</t>
  </si>
  <si>
    <t>1489</t>
  </si>
  <si>
    <t>WD My Book 3000GB Schwarz Externe Festplatte, WDBBGB0030HBK-EESN</t>
  </si>
  <si>
    <t>3900119000</t>
  </si>
  <si>
    <t>143,30</t>
  </si>
  <si>
    <t>1487</t>
  </si>
  <si>
    <t>WD My Passport Ultra 2000GB Schwarz Externe Festplatte, WDBBKD0020BBK-EESN</t>
  </si>
  <si>
    <t>4775329000</t>
  </si>
  <si>
    <t>60,74</t>
  </si>
  <si>
    <t>1486</t>
  </si>
  <si>
    <t>Toshiba MQ03ABB200 2000GB Serial ATA III Interne Festplatte</t>
  </si>
  <si>
    <t>3351840000</t>
  </si>
  <si>
    <t>115,22</t>
  </si>
  <si>
    <t>1485</t>
  </si>
  <si>
    <t>WD Red Pro 2000GB Serial ATA III Interne Festplatte, WD2001FFSX</t>
  </si>
  <si>
    <t>5133261000</t>
  </si>
  <si>
    <t>164,00</t>
  </si>
  <si>
    <t>2016-11-14</t>
  </si>
  <si>
    <t>1481</t>
  </si>
  <si>
    <t>Samsung SM863a 240GB 2.5" Serial ATA III, MZ7KM240HMHQ-00005</t>
  </si>
  <si>
    <t>5392754000</t>
  </si>
  <si>
    <t>40,27</t>
  </si>
  <si>
    <t>WD Purple 1000GB Serial ATA III Interne Festplatte, WD10PURZ</t>
  </si>
  <si>
    <t>5016053000</t>
  </si>
  <si>
    <t>90,02</t>
  </si>
  <si>
    <t>1479</t>
  </si>
  <si>
    <t>Seagate Backup Plus Hub 4000GB Schwarz Externe Festplatte</t>
  </si>
  <si>
    <t>3155115000</t>
  </si>
  <si>
    <t>83,60</t>
  </si>
  <si>
    <t>1477</t>
  </si>
  <si>
    <t>WD Purple 3000GB Serial ATA III Interne Festplatte, WD30PURX</t>
  </si>
  <si>
    <t>5016054000</t>
  </si>
  <si>
    <t>114,06</t>
  </si>
  <si>
    <t>Seagate Backup Plus Hub 6000GB Schwarz Externe Festplatte</t>
  </si>
  <si>
    <t>3965252000</t>
  </si>
  <si>
    <t>257,99</t>
  </si>
  <si>
    <t>2015-07-22</t>
  </si>
  <si>
    <t>1476</t>
  </si>
  <si>
    <t>Seagate Enterprise 2TB 2000GB Serial ATA III Interne Festplatte</t>
  </si>
  <si>
    <t>5094004000</t>
  </si>
  <si>
    <t>71,00</t>
  </si>
  <si>
    <t>1472</t>
  </si>
  <si>
    <t>WD My Passport 2000GB Weiß Externe Festplatte, WDBYFT0020BWT-WESN</t>
  </si>
  <si>
    <t>3571324000</t>
  </si>
  <si>
    <t>2014-12-02</t>
  </si>
  <si>
    <t>1471</t>
  </si>
  <si>
    <t>Seagate Enterprise NAS 6TB 6000GB Serial ATA III Interne Festplatte, ST6000VN0001</t>
  </si>
  <si>
    <t>2430510000</t>
  </si>
  <si>
    <t>136,50</t>
  </si>
  <si>
    <t>1470</t>
  </si>
  <si>
    <t>Seagate Constellation ES.3 3TB 3000GB Serial ATA III Interne Festplatte, ST3000NM0033</t>
  </si>
  <si>
    <t>4120395000</t>
  </si>
  <si>
    <t>48,78</t>
  </si>
  <si>
    <t>Toshiba P300 2TB 2000GB SATA Interne Festplatte, HDWD120UZSVA</t>
  </si>
  <si>
    <t>2932389000</t>
  </si>
  <si>
    <t>121,04</t>
  </si>
  <si>
    <t>WD My Book 4000GB Schwarz Externe Festplatte, WDBFJK0040HBK-EESN</t>
  </si>
  <si>
    <t>4898852000</t>
  </si>
  <si>
    <t>197,09</t>
  </si>
  <si>
    <t>Seagate Enterprise ST6000NM0095 6000GB SAS Interne Festplatte</t>
  </si>
  <si>
    <t>5087898000</t>
  </si>
  <si>
    <t>206,07</t>
  </si>
  <si>
    <t>1466</t>
  </si>
  <si>
    <t>ST6000NE0021</t>
  </si>
  <si>
    <t>Seagate IronWolf ST6000NE0021 6000GB Serial ATA III Interne Festplatte</t>
  </si>
  <si>
    <t>IronWolf ST6000NE0021 6000GB Serial ATA III Interne Festplatte</t>
  </si>
  <si>
    <t>6TB, 3.5", SATA 6Gb/s</t>
  </si>
  <si>
    <t>https://www.itscope.com/red/app#products/page/5087898000</t>
  </si>
  <si>
    <t>5044102000</t>
  </si>
  <si>
    <t>211,21</t>
  </si>
  <si>
    <t>2016-08-29</t>
  </si>
  <si>
    <t>1464</t>
  </si>
  <si>
    <t>MZ7LM480HMHQ-00005</t>
  </si>
  <si>
    <t>Samsung PM863a - 480GB - 2.5" 480GB 2.5" Serial ATA III, MZ7LM480HMHQ-00005</t>
  </si>
  <si>
    <t>PM863a - 480GB - 2.5" 480GB 2.5" Serial ATA III</t>
  </si>
  <si>
    <t>, Serial ATA 3 (6GB/s), 520 / 480 MB/s, Mercury Controller, 54.34 g</t>
  </si>
  <si>
    <t>https://www.itscope.com/red/app#products/page/5044102000</t>
  </si>
  <si>
    <t>5040192000</t>
  </si>
  <si>
    <t>86,77</t>
  </si>
  <si>
    <t>1463</t>
  </si>
  <si>
    <t>ST300MM0048</t>
  </si>
  <si>
    <t>Seagate Enterprise Performance 10K 300GB SAS Interne Festplatte, ST300MM0048</t>
  </si>
  <si>
    <t>Enterprise Performance 10K 300GB SAS Interne Festplatte</t>
  </si>
  <si>
    <t>HDD, SAS, 12Gb/s, 2.5", 10000 RPM</t>
  </si>
  <si>
    <t>https://www.itscope.com/red/app#products/page/5040192000</t>
  </si>
  <si>
    <t>5102695000</t>
  </si>
  <si>
    <t>110,47</t>
  </si>
  <si>
    <t>1461</t>
  </si>
  <si>
    <t>WDBYFT0040BOR-WESN</t>
  </si>
  <si>
    <t>WD My Passport 4000GB Orange Externe Festplatte, WDBYFT0040BOR-WESN</t>
  </si>
  <si>
    <t>My Passport 4000GB Orange Externe Festplatte</t>
  </si>
  <si>
    <t>https://www.itscope.com/red/app#products/page/5102695000</t>
  </si>
  <si>
    <t>2713528000</t>
  </si>
  <si>
    <t>150,23</t>
  </si>
  <si>
    <t>1460</t>
  </si>
  <si>
    <t>S26361-F5247-L130</t>
  </si>
  <si>
    <t>Fujitsu 300GB SAS 6G 10k EP 300GB SAS Interne Festplatte, S26361-F5247-L130</t>
  </si>
  <si>
    <t>300GB SAS 6G 10k EP 300GB SAS Interne Festplatte</t>
  </si>
  <si>
    <t>2.5" 10k rpm SAS 6G 64MB Hot-swap Enterprise festplatte</t>
  </si>
  <si>
    <t>https://www.itscope.com/red/app#products/page/2713528000</t>
  </si>
  <si>
    <t>5094010000</t>
  </si>
  <si>
    <t>106,27</t>
  </si>
  <si>
    <t>WDBYFT0040BRD-WESN</t>
  </si>
  <si>
    <t>WD My Passport 4000GB Rot Externe Festplatte, WDBYFT0040BRD-WESN</t>
  </si>
  <si>
    <t>My Passport 4000GB Rot Externe Festplatte</t>
  </si>
  <si>
    <t>https://www.itscope.com/red/app#products/page/5094010000</t>
  </si>
  <si>
    <t>5164661000</t>
  </si>
  <si>
    <t>214,09</t>
  </si>
  <si>
    <t>1459</t>
  </si>
  <si>
    <t>CT1050MX300SSD4</t>
  </si>
  <si>
    <t>Crucial MX300 1050GB M.2 Serial ATA III, CT1050MX300SSD4</t>
  </si>
  <si>
    <t>1 TB, intern, M.2 2280 (M.2 2280), SATA 6Gb/s, 256-Bit-AES, TCG Opal Encryption 2.0</t>
  </si>
  <si>
    <t>https://www.itscope.com/red/app#products/page/5164661000</t>
  </si>
  <si>
    <t>2069679000</t>
  </si>
  <si>
    <t>99,75</t>
  </si>
  <si>
    <t>1458</t>
  </si>
  <si>
    <t>ST2000DM001</t>
  </si>
  <si>
    <t>Seagate Desktop HDD ST2000DM001 2000GB Serial ATA III Interne Festplatte</t>
  </si>
  <si>
    <t>Desktop HDD ST2000DM001 2000GB Serial ATA III Interne Festplatte</t>
  </si>
  <si>
    <t>SATA 6Gbps, 3.5", 7200RPM</t>
  </si>
  <si>
    <t>https://www.itscope.com/red/app#products/page/2069679000</t>
  </si>
  <si>
    <t>5160992000</t>
  </si>
  <si>
    <t>526,06</t>
  </si>
  <si>
    <t>2016-11-28</t>
  </si>
  <si>
    <t>MZ7KM960HMJP-00005</t>
  </si>
  <si>
    <t>Samsung SM863a 960GB 2.5" Serial ATA III, MZ7KM960HMJP-00005</t>
  </si>
  <si>
    <t>SM863a 960GB 2.5" Serial ATA III</t>
  </si>
  <si>
    <t>https://www.itscope.com/red/app#products/page/5160992000</t>
  </si>
  <si>
    <t>5201930000</t>
  </si>
  <si>
    <t>102,57</t>
  </si>
  <si>
    <t>HDWQ140UZSVA</t>
  </si>
  <si>
    <t>Toshiba N300 4TB 4000GB Serial ATA III Interne Festplatte, HDWQ140UZSVA</t>
  </si>
  <si>
    <t>N300 4TB 4000GB Serial ATA III Interne Festplatte</t>
  </si>
  <si>
    <t>3.5", SATA III, 128MB, 7200RPM</t>
  </si>
  <si>
    <t>https://www.itscope.com/red/app#products/page/5201930000</t>
  </si>
  <si>
    <t>2984284000</t>
  </si>
  <si>
    <t>200,50</t>
  </si>
  <si>
    <t>1453</t>
  </si>
  <si>
    <t>WD4003FZEX</t>
  </si>
  <si>
    <t>WD Black 4000GB Serial ATA III Interne Festplatte, WD4003FZEX</t>
  </si>
  <si>
    <t>Black 4000GB Serial ATA III Interne Festplatte</t>
  </si>
  <si>
    <t>3.5", SATA 6 Gb/s, 4 TB, 7200 RPM</t>
  </si>
  <si>
    <t>https://www.itscope.com/red/app#products/page/2984284000</t>
  </si>
  <si>
    <t>4747748000</t>
  </si>
  <si>
    <t>47,95</t>
  </si>
  <si>
    <t>1450</t>
  </si>
  <si>
    <t>ST1000LM035</t>
  </si>
  <si>
    <t>Seagate Mobile HDD ST1000LM035 1000GB Interne Festplatte</t>
  </si>
  <si>
    <t>Mobile ST1000LM035 - Festplatte - 1 TB</t>
  </si>
  <si>
    <t>intern, 6.4 cm SFF (2.5" SFF), SATA 6Gb/s, 5400 rpm, Puffer: 128 MB</t>
  </si>
  <si>
    <t>https://www.itscope.com/red/app#products/page/4747748000</t>
  </si>
  <si>
    <t>5048931000</t>
  </si>
  <si>
    <t>390,76</t>
  </si>
  <si>
    <t>1447</t>
  </si>
  <si>
    <t>MZ7LM960HMJP-00005</t>
  </si>
  <si>
    <t>Samsung PM863a - 960GB - 2.5" 960GB 2.5" Serial ATA III, MZ7LM960HMJP-00005</t>
  </si>
  <si>
    <t>PM863a - 960GB - 2.5" 960GB 2.5" Serial ATA III</t>
  </si>
  <si>
    <t>https://www.itscope.com/red/app#products/page/5048931000</t>
  </si>
  <si>
    <t>2826433000</t>
  </si>
  <si>
    <t>100,79</t>
  </si>
  <si>
    <t>1446</t>
  </si>
  <si>
    <t>WD2000F9YZ</t>
  </si>
  <si>
    <t>WD 2TB Se 2000GB Serial ATA III Interne Festplatte, WD2000F9YZ</t>
  </si>
  <si>
    <t>2TB Se 2000GB Serial ATA III Interne Festplatte</t>
  </si>
  <si>
    <t>https://www.itscope.com/red/app#products/page/2826433000</t>
  </si>
  <si>
    <t>5975814000</t>
  </si>
  <si>
    <t>MZ-N6E500BW</t>
  </si>
  <si>
    <t>Samsung 860 EVO M.2 500 GB 500GB M.2 Serial ATA III, MZ-N6E500BW</t>
  </si>
  <si>
    <t>860 EVO M.2 500 GB 500GB M.2 Serial ATA III</t>
  </si>
  <si>
    <t>https://www.itscope.com/red/app#products/page/5975814000</t>
  </si>
  <si>
    <t>4051694000</t>
  </si>
  <si>
    <t>106,35</t>
  </si>
  <si>
    <t>2015-09-25</t>
  </si>
  <si>
    <t>1445</t>
  </si>
  <si>
    <t>WD2004FBYZ</t>
  </si>
  <si>
    <t>WD RE 2000GB SATA Interne Festplatte</t>
  </si>
  <si>
    <t>RE WD2004FBYZ - Festplatte - 2 TB</t>
  </si>
  <si>
    <t>https://www.itscope.com/red/app#products/page/4051694000</t>
  </si>
  <si>
    <t>2858739000</t>
  </si>
  <si>
    <t>61,23</t>
  </si>
  <si>
    <t>1442</t>
  </si>
  <si>
    <t>WD20EURX</t>
  </si>
  <si>
    <t>WD AV-GP 2000GB Serial ATA III Interne Festplatte, WD20EURX</t>
  </si>
  <si>
    <t>AV-GP 2000GB Serial ATA III Interne Festplatte</t>
  </si>
  <si>
    <t>2TB, SATAIII, 3.5", 64MB, IntelliPower</t>
  </si>
  <si>
    <t>https://www.itscope.com/red/app#products/page/2858739000</t>
  </si>
  <si>
    <t>5094011000</t>
  </si>
  <si>
    <t>106,93</t>
  </si>
  <si>
    <t>1441</t>
  </si>
  <si>
    <t>WDBYFT0040BWT-WESN</t>
  </si>
  <si>
    <t>WD My Passport 4000GB Weiß Externe Festplatte, WDBYFT0040BWT-WESN</t>
  </si>
  <si>
    <t>My Passport 4000GB Weiß Externe Festplatte</t>
  </si>
  <si>
    <t>https://www.itscope.com/red/app#products/page/5094011000</t>
  </si>
  <si>
    <t>3571581000</t>
  </si>
  <si>
    <t>145,08</t>
  </si>
  <si>
    <t>1440</t>
  </si>
  <si>
    <t>ST1000NX0333</t>
  </si>
  <si>
    <t>Seagate Constellation .2 1TB 1024GB SAS Interne Festplatte, ST1000NX0333</t>
  </si>
  <si>
    <t>Constellation .2 1TB 1024GB SAS Interne Festplatte</t>
  </si>
  <si>
    <t>2TB, 128MB, SAS 12 Gb/s, 7200RPM, 512E</t>
  </si>
  <si>
    <t>https://www.itscope.com/red/app#products/page/3571581000</t>
  </si>
  <si>
    <t>5969438000</t>
  </si>
  <si>
    <t>388,34</t>
  </si>
  <si>
    <t>2017-12-28</t>
  </si>
  <si>
    <t>CT2000MX500SSD1</t>
  </si>
  <si>
    <t>Crucial MX500 2000GB 2.5" Serial ATA III, CT2000MX500SSD1</t>
  </si>
  <si>
    <t>MX500 2000GB 2.5" Serial ATA III</t>
  </si>
  <si>
    <t>2TB, 560/510 MB/s, 95K/90K IOPS, 2.5", SATA III</t>
  </si>
  <si>
    <t>https://www.itscope.com/red/app#products/page/5969438000</t>
  </si>
  <si>
    <t>2339727000</t>
  </si>
  <si>
    <t>207,89</t>
  </si>
  <si>
    <t>1438</t>
  </si>
  <si>
    <t>WD4000FYYZ</t>
  </si>
  <si>
    <t>WD RE 4TB 4000GB Serial ATA III Interne Festplatte, WD4000FYYZ</t>
  </si>
  <si>
    <t>RE 4TB 4000GB Serial ATA III Interne Festplatte</t>
  </si>
  <si>
    <t>HDD 7200rpm, 6Gb/s, 3.5", RoHS, Schwarz</t>
  </si>
  <si>
    <t>https://www.itscope.com/red/app#products/page/2339727000</t>
  </si>
  <si>
    <t>3571587000</t>
  </si>
  <si>
    <t>256,04</t>
  </si>
  <si>
    <t>ST2000NX0253</t>
  </si>
  <si>
    <t>Seagate Constellation .2 2TB 2048GB SATA Interne Festplatte, ST2000NX0253</t>
  </si>
  <si>
    <t>Constellation .2 2TB 2048GB SATA Interne Festplatte</t>
  </si>
  <si>
    <t>128MB, SATA 6 Gb/s, 512E</t>
  </si>
  <si>
    <t>https://www.itscope.com/red/app#products/page/3571587000</t>
  </si>
  <si>
    <t>4953226000</t>
  </si>
  <si>
    <t>82,45</t>
  </si>
  <si>
    <t>1436</t>
  </si>
  <si>
    <t>MZVPW128HEGM-00000</t>
  </si>
  <si>
    <t>Samsung SM961 128GB 128GB M.2 PCI Express 3.0, MZVPW128HEGM-00000</t>
  </si>
  <si>
    <t>SM961 MZVPW128HEGM - Solid-State-Disk - verschlüsselt</t>
  </si>
  <si>
    <t>128 GB, intern, M.2 2280 ( M.2 2280 ), PCI Express 3.0 x4 (NVMe), TCG Opal Encryption 2.0</t>
  </si>
  <si>
    <t>https://www.itscope.com/red/app#products/page/4953226000</t>
  </si>
  <si>
    <t>2152843000</t>
  </si>
  <si>
    <t>48,37</t>
  </si>
  <si>
    <t>1241</t>
  </si>
  <si>
    <t>53023</t>
  </si>
  <si>
    <t>Verbatim VB-25U3-01T01, 53023</t>
  </si>
  <si>
    <t>VB-25U3-01T01</t>
  </si>
  <si>
    <t>Store 'n' Go, 1TB, 5400 RPM, USB 3.0, Schwarz</t>
  </si>
  <si>
    <t>https://www.itscope.com/red/app#products/page/2152843000</t>
  </si>
  <si>
    <t>2693029000</t>
  </si>
  <si>
    <t>190,14</t>
  </si>
  <si>
    <t>1434</t>
  </si>
  <si>
    <t>MG03ACA400</t>
  </si>
  <si>
    <t>Toshiba MG03ACA 4TB 4000GB Serial ATA III Interne Festplatte, MG03ACA400</t>
  </si>
  <si>
    <t>MG03ACA 4TB 4000GB Serial ATA III Interne Festplatte</t>
  </si>
  <si>
    <t>SATA 6 Gbps</t>
  </si>
  <si>
    <t>https://www.itscope.com/red/app#products/page/2693029000</t>
  </si>
  <si>
    <t>3168952000</t>
  </si>
  <si>
    <t>63,28</t>
  </si>
  <si>
    <t>WDBHDK0010BBK-EESN</t>
  </si>
  <si>
    <t>WD My Passport AV-TV 1TB 1000GB Schwarz Externe Festplatte, WDBHDK0010BBK-EESN</t>
  </si>
  <si>
    <t>My Passport AV-TV 1TB 1000GB Schwarz Externe Festplatte</t>
  </si>
  <si>
    <t>2,5", 1.073,742 GB, Extern</t>
  </si>
  <si>
    <t>https://www.itscope.com/red/app#products/page/3168952000</t>
  </si>
  <si>
    <t>3349625000</t>
  </si>
  <si>
    <t>172,60</t>
  </si>
  <si>
    <t>1432</t>
  </si>
  <si>
    <t>MG04ACA400E</t>
  </si>
  <si>
    <t>Toshiba MG04ACA400E 4000GB Serial ATA III Interne Festplatte</t>
  </si>
  <si>
    <t>MG04ACA400E 4000GB Serial ATA III Interne Festplatte</t>
  </si>
  <si>
    <t>7200rpm, SATA 2.6/3.0</t>
  </si>
  <si>
    <t>https://www.itscope.com/red/app#products/page/3349625000</t>
  </si>
  <si>
    <t>4734726000</t>
  </si>
  <si>
    <t>1431</t>
  </si>
  <si>
    <t>MZ-750250BW</t>
  </si>
  <si>
    <t>Samsung SSD 750 EVO 250GB 250GB 2.5" Serial ATA III, MZ-750250BW</t>
  </si>
  <si>
    <t>750 EVO MZ-750250 - Solid-State-Disk - 250GB</t>
  </si>
  <si>
    <t>verschlüsselt, intern, 2.5", SATA 6Gb/s, Puffer: 256 MB, 256-Bit-AES, Self Encrypting Drive (SED), TCG Opal Encryption 2.0</t>
  </si>
  <si>
    <t>https://www.itscope.com/red/app#products/page/4734726000</t>
  </si>
  <si>
    <t>4898854000</t>
  </si>
  <si>
    <t>81,49</t>
  </si>
  <si>
    <t>1430</t>
  </si>
  <si>
    <t>ST1000NM0045</t>
  </si>
  <si>
    <t>Seagate Enterprise 3.5 1TB 1000GB SAS Interne Festplatte</t>
  </si>
  <si>
    <t>Enterprise Capacity 3.5 HDD V.5 ST1000NM0045 - Festplatte - 1 TB</t>
  </si>
  <si>
    <t>https://www.itscope.com/red/app#products/page/4898854000</t>
  </si>
  <si>
    <t>5094000000</t>
  </si>
  <si>
    <t>50,25</t>
  </si>
  <si>
    <t>WDBYNN0010BWT-WESN</t>
  </si>
  <si>
    <t>WD My Passport 1000GB Weiß Externe Festplatte, WDBYNN0010BWT-WESN</t>
  </si>
  <si>
    <t>My Passport 1000GB Weiß Externe Festplatte</t>
  </si>
  <si>
    <t>https://www.itscope.com/red/app#products/page/5094000000</t>
  </si>
  <si>
    <t>4939689000</t>
  </si>
  <si>
    <t>60,92</t>
  </si>
  <si>
    <t>2016-07-03</t>
  </si>
  <si>
    <t>1428</t>
  </si>
  <si>
    <t>HDWC320EK3JA</t>
  </si>
  <si>
    <t>Toshiba Canvio 3.5" 2TB 2000GB Schwarz Externe Festplatte, HDWC320EK3JA</t>
  </si>
  <si>
    <t>Canvio 3.5" 2TB 2000GB Schwarz Externe Festplatte</t>
  </si>
  <si>
    <t>https://www.itscope.com/red/app#products/page/4939689000</t>
  </si>
  <si>
    <t>4234635000</t>
  </si>
  <si>
    <t>202,78</t>
  </si>
  <si>
    <t>ST1200MM0088</t>
  </si>
  <si>
    <t>Seagate Enterprise 1.2TB 2.5" 1200GB SAS Interne Festplatte</t>
  </si>
  <si>
    <t>Enterprise Performance 10K HDD ST1200MM0088 - Festplatte - 1.2 TB</t>
  </si>
  <si>
    <t>intern, 6.4 cm SFF (2.5" SFF), SAS 12Gb/s, 10000 rpm, Puffer: 128 MB</t>
  </si>
  <si>
    <t>https://www.itscope.com/red/app#products/page/4234635000</t>
  </si>
  <si>
    <t>2271009000</t>
  </si>
  <si>
    <t>63,89</t>
  </si>
  <si>
    <t>2012-06-12</t>
  </si>
  <si>
    <t>1427</t>
  </si>
  <si>
    <t>ST2000VM003</t>
  </si>
  <si>
    <t>Seagate Pipeline HD 2TB 3.5" SATA 6Gb/s NCQ 64MB 2000GB Serial ATA III Interne Festplatte, ST2000VM003</t>
  </si>
  <si>
    <t>Pipeline HD 2TB 3.5" SATA 6Gb/s NCQ 64MB 2000GB Serial ATA III Interne Festplatte</t>
  </si>
  <si>
    <t>HDD</t>
  </si>
  <si>
    <t>https://www.itscope.com/red/app#products/page/2271009000</t>
  </si>
  <si>
    <t>4767598000</t>
  </si>
  <si>
    <t>256,39</t>
  </si>
  <si>
    <t>1426</t>
  </si>
  <si>
    <t>WD80PUZX</t>
  </si>
  <si>
    <t>WD Purple 8000GB Serial ATA III Interne Festplatte</t>
  </si>
  <si>
    <t>Purple Surveillance Hard Drive WD80PUZX - Festplatte - 8 TB</t>
  </si>
  <si>
    <t>https://www.itscope.com/red/app#products/page/4767598000</t>
  </si>
  <si>
    <t>5105642000</t>
  </si>
  <si>
    <t>125,11</t>
  </si>
  <si>
    <t>STDR5000200</t>
  </si>
  <si>
    <t>Seagate Backup Plus Portable 5000GB Externe Festplatte, STDR5000200</t>
  </si>
  <si>
    <t>Backup Plus Portable 5000GB Externe Festplatte</t>
  </si>
  <si>
    <t>5 TB, 2.5" HDD, USB 3.0, Windows/Mac OS/Android/iOS, 78 x 114.5 x 20.5 mm</t>
  </si>
  <si>
    <t>https://www.itscope.com/red/app#products/page/5105642000</t>
  </si>
  <si>
    <t>3571583000</t>
  </si>
  <si>
    <t>258,05</t>
  </si>
  <si>
    <t>1425</t>
  </si>
  <si>
    <t>ST2000NX0273</t>
  </si>
  <si>
    <t>Seagate Constellation 2TB 12Gb/s SAS 2048GB SAS Interne Festplatte, ST2000NX0273</t>
  </si>
  <si>
    <t>Constellation 2TB 12Gb/s SAS 2048GB SAS Interne Festplatte</t>
  </si>
  <si>
    <t>128MB, SAS 12 Gb/s, 512E</t>
  </si>
  <si>
    <t>https://www.itscope.com/red/app#products/page/3571583000</t>
  </si>
  <si>
    <t>4989793000</t>
  </si>
  <si>
    <t>240,93</t>
  </si>
  <si>
    <t>2016-07-26</t>
  </si>
  <si>
    <t>ST8000DM005</t>
  </si>
  <si>
    <t>Seagate Barracuda ST8000DM005 8000GB Serial ATA III Interne Festplatte</t>
  </si>
  <si>
    <t>Barracuda Pro ST8000DM005 - Festplatte - 8 TB</t>
  </si>
  <si>
    <t>https://www.itscope.com/red/app#products/page/4989793000</t>
  </si>
  <si>
    <t>5550909000</t>
  </si>
  <si>
    <t>94,83</t>
  </si>
  <si>
    <t>2017-06-14</t>
  </si>
  <si>
    <t>WDBFKT0020BGY-WESN</t>
  </si>
  <si>
    <t>WD My Passport Ultra 2000GB Schwarz - Grau Externe Festplatte, WDBFKT0020BGY-WESN</t>
  </si>
  <si>
    <t>My Passport Ultra 2000GB Schwarz - Grau Externe Festplatte</t>
  </si>
  <si>
    <t>HDD EXT My Pass Ultra, 2TB, USB</t>
  </si>
  <si>
    <t>https://www.itscope.com/red/app#products/page/5550909000</t>
  </si>
  <si>
    <t>6018953000</t>
  </si>
  <si>
    <t>348,33</t>
  </si>
  <si>
    <t>1423</t>
  </si>
  <si>
    <t>MZ-76P1T0B/EU</t>
  </si>
  <si>
    <t>Samsung SSD 860 PRO 1000GB 2.5" Serial ATA III, MZ-76P1T0B/EU</t>
  </si>
  <si>
    <t>SSD 860 PRO 1000GB 2.5" Serial ATA III</t>
  </si>
  <si>
    <t>SATA III 2.5", 1TB, V-NAND 3D</t>
  </si>
  <si>
    <t>https://www.itscope.com/red/app#products/page/6018953000</t>
  </si>
  <si>
    <t>2430497000</t>
  </si>
  <si>
    <t>145,21</t>
  </si>
  <si>
    <t>1422</t>
  </si>
  <si>
    <t>ST2000NM0023</t>
  </si>
  <si>
    <t>Seagate Constellation ES.3 2TB 2000GB SAS Interne Festplatte, ST2000NM0023</t>
  </si>
  <si>
    <t>Constellation ES.3 2TB 2000GB SAS Interne Festplatte</t>
  </si>
  <si>
    <t>7200rpm, 128MB, SAS 6Gb/s</t>
  </si>
  <si>
    <t>https://www.itscope.com/red/app#products/page/2430497000</t>
  </si>
  <si>
    <t>2182386000</t>
  </si>
  <si>
    <t>149,37</t>
  </si>
  <si>
    <t>1421</t>
  </si>
  <si>
    <t>652583-B21</t>
  </si>
  <si>
    <t>HP Enterprise , 652583-B21</t>
  </si>
  <si>
    <t>600GB 6G SAS SFF 600GB SAS Interne Festplatte</t>
  </si>
  <si>
    <t>6Gb/s, 10000 U/min, 2.5"</t>
  </si>
  <si>
    <t>https://www.itscope.com/red/app#products/page/2182386000</t>
  </si>
  <si>
    <t>2880939000</t>
  </si>
  <si>
    <t>2013-08-15</t>
  </si>
  <si>
    <t>ST1000DX001</t>
  </si>
  <si>
    <t>Seagate Desktop HDD ST1000DX001 1000GB Serial ATA III Interne Festplatte</t>
  </si>
  <si>
    <t>Desktop HDD ST1000DX001 1000GB Serial ATA III Interne Festplatte</t>
  </si>
  <si>
    <t>1 TB, SATA 6Gb/s NCQ, 64 MB, NAND MLC/8GB</t>
  </si>
  <si>
    <t>https://www.itscope.com/red/app#products/page/2880939000</t>
  </si>
  <si>
    <t>5094003000</t>
  </si>
  <si>
    <t>72,92</t>
  </si>
  <si>
    <t>WDBYFT0020BRD-WESN</t>
  </si>
  <si>
    <t>WD My Passport 2000GB Rot Externe Festplatte, WDBYFT0020BRD-WESN</t>
  </si>
  <si>
    <t>My Passport 2000GB Rot Externe Festplatte</t>
  </si>
  <si>
    <t>https://www.itscope.com/red/app#products/page/5094003000</t>
  </si>
  <si>
    <t>2983703000</t>
  </si>
  <si>
    <t>1420</t>
  </si>
  <si>
    <t>STDR1000201</t>
  </si>
  <si>
    <t>Seagate Backup Plus Slim 1TB 1000GB Silber Externe Festplatte, STDR1000201</t>
  </si>
  <si>
    <t>Backup Plus Slim 1TB 1000GB Silber Externe Festplatte</t>
  </si>
  <si>
    <t>Portable Festplatte Backup Plus Slim 2.5", USB 3.0, Silber</t>
  </si>
  <si>
    <t>https://www.itscope.com/red/app#products/page/2983703000</t>
  </si>
  <si>
    <t>3303860000</t>
  </si>
  <si>
    <t>15,15</t>
  </si>
  <si>
    <t>2014-05-29</t>
  </si>
  <si>
    <t>1419</t>
  </si>
  <si>
    <t>TS32GSSD370</t>
  </si>
  <si>
    <t>Transcend 370 32GB 2.5" Serial ATA III, TS32GSSD370</t>
  </si>
  <si>
    <t>370 32GB 2.5" Serial ATA III</t>
  </si>
  <si>
    <t>SATA 3, 6 Gb/s, SSD, 32 GB</t>
  </si>
  <si>
    <t>https://www.itscope.com/red/app#products/page/3303860000</t>
  </si>
  <si>
    <t>4734718000</t>
  </si>
  <si>
    <t>63,67</t>
  </si>
  <si>
    <t>MZ-750120BW</t>
  </si>
  <si>
    <t>Samsung SSD 750 EVO SATA III 120GB 120GB 2.5" Serial ATA III, MZ-750120BW</t>
  </si>
  <si>
    <t>750 EVO MZ-750120 - Solid-State-Disk - verschlüsselt</t>
  </si>
  <si>
    <t>120 GB, intern, 2.5", SATA 6Gb/s, Puffer: 256 MB, 256-Bit-AES, Self Encrypting Drive (SED), TCG Opal Encryption 2.0</t>
  </si>
  <si>
    <t>https://www.itscope.com/red/app#products/page/4734718000</t>
  </si>
  <si>
    <t>5072226000</t>
  </si>
  <si>
    <t>97,63</t>
  </si>
  <si>
    <t>ST3000LM024</t>
  </si>
  <si>
    <t>Seagate Barracuda ST3000LM024 3000GB Serial ATA III Interne Festplatte</t>
  </si>
  <si>
    <t>Barracuda ST3000LM024 3000GB Serial ATA III Interne Festplatte</t>
  </si>
  <si>
    <t>3 TB, 2.5", SATA 6 Gb/s, 5400 RPM, 140 MB/s, 128 MB, 15 mm</t>
  </si>
  <si>
    <t>https://www.itscope.com/red/app#products/page/5072226000</t>
  </si>
  <si>
    <t>5803899000</t>
  </si>
  <si>
    <t>192,24</t>
  </si>
  <si>
    <t>1416</t>
  </si>
  <si>
    <t>ST6000NE0023</t>
  </si>
  <si>
    <t>Seagate IronWolf ST6000NE0023 6000GB Serial ATA III Interne Festplatte</t>
  </si>
  <si>
    <t>IronWolf ST6000NE0023 6000GB Serial ATA III Interne Festplatte</t>
  </si>
  <si>
    <t>6TB, SATA 6 Gb/s, 7200 RPM, 3.5"</t>
  </si>
  <si>
    <t>https://www.itscope.com/red/app#products/page/5803899000</t>
  </si>
  <si>
    <t>5654428000</t>
  </si>
  <si>
    <t>385,10</t>
  </si>
  <si>
    <t>2017-07-26</t>
  </si>
  <si>
    <t>1411</t>
  </si>
  <si>
    <t>ST12000NM0007</t>
  </si>
  <si>
    <t>Seagate Enterprise 3.5 HDD (Helium) 12000GB Serial ATA III Interne Festplatte, ST12000NM0007</t>
  </si>
  <si>
    <t>Enterprise 3.5 HDD (Helium) 12000GB Serial ATA III Interne Festplatte</t>
  </si>
  <si>
    <t>12 TB, SATA 6Gb/s, 7200 RPM, 101.6x147x26.11 mm, 650 g</t>
  </si>
  <si>
    <t>https://www.itscope.com/red/app#products/page/5654428000</t>
  </si>
  <si>
    <t>2713534000</t>
  </si>
  <si>
    <t>210,97</t>
  </si>
  <si>
    <t>1409</t>
  </si>
  <si>
    <t>S26361-F5247-L160</t>
  </si>
  <si>
    <t>Fujitsu 600GB 2.5" 10k SAS 6G EP 600GB SAS Interne Festplatte, S26361-F5247-L160</t>
  </si>
  <si>
    <t>600GB 2.5" 10k SAS 6G EP 600GB SAS Interne Festplatte</t>
  </si>
  <si>
    <t>rpm SAS 6G 64MB Hot-swap Enterprise festplatte</t>
  </si>
  <si>
    <t>https://www.itscope.com/red/app#products/page/2713534000</t>
  </si>
  <si>
    <t>4125274000</t>
  </si>
  <si>
    <t>29,23</t>
  </si>
  <si>
    <t>HDWD105UZSVA</t>
  </si>
  <si>
    <t>Toshiba P300 500GB 500GB Serial ATA III Interne Festplatte, HDWD105UZSVA</t>
  </si>
  <si>
    <t>P300 - Festplatte - 500 GB</t>
  </si>
  <si>
    <t>https://www.itscope.com/red/app#products/page/4125274000</t>
  </si>
  <si>
    <t>5102701000</t>
  </si>
  <si>
    <t>53,63</t>
  </si>
  <si>
    <t>WDBYNN0010BOR-WESN</t>
  </si>
  <si>
    <t>WD My Passport 1000GB Orange Externe Festplatte, WDBYNN0010BOR-WESN</t>
  </si>
  <si>
    <t>My Passport 1000GB Orange Externe Festplatte</t>
  </si>
  <si>
    <t>https://www.itscope.com/red/app#products/page/5102701000</t>
  </si>
  <si>
    <t>3734249000</t>
  </si>
  <si>
    <t>64,06</t>
  </si>
  <si>
    <t>1407</t>
  </si>
  <si>
    <t>STEB2000200</t>
  </si>
  <si>
    <t>Seagate Archive HDD Expansion Desktop 2TB 2000GB Schwarz Externe Festplatte, STEB2000200</t>
  </si>
  <si>
    <t>Archive HDD Expansion Desktop 2TB 2000GB Schwarz Externe Festplatte</t>
  </si>
  <si>
    <t>Desktop-Festplatte 2TB</t>
  </si>
  <si>
    <t>https://www.itscope.com/red/app#products/page/3734249000</t>
  </si>
  <si>
    <t>5099063000</t>
  </si>
  <si>
    <t>105,21</t>
  </si>
  <si>
    <t>WDBP6A0040BBK-WESN</t>
  </si>
  <si>
    <t>WD My Passport for Mac 4000GB Schwarz Externe Festplatte, WDBP6A0040BBK-WESN</t>
  </si>
  <si>
    <t>My Passport for Mac 4000GB Schwarz Externe Festplatte</t>
  </si>
  <si>
    <t>4 TB, 2.5", USB 3.0 Micro-B, 256-bit AES, 250g</t>
  </si>
  <si>
    <t>https://www.itscope.com/red/app#products/page/5099063000</t>
  </si>
  <si>
    <t>4051683000</t>
  </si>
  <si>
    <t>37,37</t>
  </si>
  <si>
    <t>1406</t>
  </si>
  <si>
    <t>WD3200LPCX</t>
  </si>
  <si>
    <t>WD Blue PC Mobile 320GB Serial ATA III Interne Festplatte</t>
  </si>
  <si>
    <t>Blue WD3200LPCX - Festplatte - 320 GB</t>
  </si>
  <si>
    <t>intern, 6.4 cm (2.5"), SATA 6Gb/s, 5400 rpm, Puffer: 16 MB</t>
  </si>
  <si>
    <t>https://www.itscope.com/red/app#products/page/4051683000</t>
  </si>
  <si>
    <t>5210953000</t>
  </si>
  <si>
    <t>237,95</t>
  </si>
  <si>
    <t>ST8000DM0004</t>
  </si>
  <si>
    <t>Seagate Barracuda Pro 8TB 3.5" - Serial ATA III 8000GB Serial ATA III Interne Festplatte, ST8000DM0004</t>
  </si>
  <si>
    <t>Barracuda Pro ST8000DM004 - Festplatte - 8 TB</t>
  </si>
  <si>
    <t>https://www.itscope.com/red/app#products/page/5210953000</t>
  </si>
  <si>
    <t>3571320000</t>
  </si>
  <si>
    <t>116,00</t>
  </si>
  <si>
    <t>1403</t>
  </si>
  <si>
    <t>ST2000VN0001</t>
  </si>
  <si>
    <t>Seagate Enterprise NAS 2TB 2000GB Serial ATA III Interne Festplatte, ST2000VN0001</t>
  </si>
  <si>
    <t>Enterprise NAS 2TB 2000GB Serial ATA III Interne Festplatte</t>
  </si>
  <si>
    <t>SATA, 3,5", 2.147,484 GB, Intern, 128 MB</t>
  </si>
  <si>
    <t>https://www.itscope.com/red/app#products/page/3571320000</t>
  </si>
  <si>
    <t>2069679001</t>
  </si>
  <si>
    <t>114,32</t>
  </si>
  <si>
    <t>2012-07-24</t>
  </si>
  <si>
    <t>https://www.itscope.com/red/app#products/page/2069679001</t>
  </si>
  <si>
    <t>5051346000</t>
  </si>
  <si>
    <t>133,90</t>
  </si>
  <si>
    <t>1400</t>
  </si>
  <si>
    <t>ST4000NM0245</t>
  </si>
  <si>
    <t>Seagate Enterprise 4TB SATA 3.5'' 4000GB Serial ATA III Interne Festplatte, ST4000NM0245</t>
  </si>
  <si>
    <t>Enterprise 4TB SATA 3.5'' 4000GB Serial ATA III Interne Festplatte</t>
  </si>
  <si>
    <t>, 512e SATA, 128MB</t>
  </si>
  <si>
    <t>https://www.itscope.com/red/app#products/page/5051346000</t>
  </si>
  <si>
    <t>3734250000</t>
  </si>
  <si>
    <t>76,19</t>
  </si>
  <si>
    <t>STEB3000200</t>
  </si>
  <si>
    <t>Seagate Expansion Desktop 3TB 3000GB Schwarz Externe Festplatte, STEB3000200</t>
  </si>
  <si>
    <t>Expansion Desktop 3TB 3000GB Schwarz Externe Festplatte</t>
  </si>
  <si>
    <t>Desktop-Festplatte mit 3 TB</t>
  </si>
  <si>
    <t>https://www.itscope.com/red/app#products/page/3734250000</t>
  </si>
  <si>
    <t>4815121000</t>
  </si>
  <si>
    <t>105,40</t>
  </si>
  <si>
    <t>STDR4000900</t>
  </si>
  <si>
    <t>Seagate Backup Plus Portable 4TB 4000GB Silber Externe Festplatte</t>
  </si>
  <si>
    <t>Backup Plus STDR4000900 - Festplatte - 4 TB</t>
  </si>
  <si>
    <t>extern (tragbar), USB 3.0, Silber</t>
  </si>
  <si>
    <t>https://www.itscope.com/red/app#products/page/4815121000</t>
  </si>
  <si>
    <t>5102696000</t>
  </si>
  <si>
    <t>108,91</t>
  </si>
  <si>
    <t>WDBYFT0040BYL-WESN</t>
  </si>
  <si>
    <t>WD My Passport 4000GB Gelb Externe Festplatte, WDBYFT0040BYL-WESN</t>
  </si>
  <si>
    <t>My Passport 4000GB Gelb Externe Festplatte</t>
  </si>
  <si>
    <t>https://www.itscope.com/red/app#products/page/5102696000</t>
  </si>
  <si>
    <t>2681000000</t>
  </si>
  <si>
    <t>98,64</t>
  </si>
  <si>
    <t>ST1000LM014</t>
  </si>
  <si>
    <t>Seagate S-series ST1000LM014 1024GB SATA Interne Festplatte</t>
  </si>
  <si>
    <t>S-series ST1000LM014 1024GB SATA Interne Festplatte</t>
  </si>
  <si>
    <t>1TB, SATA, 6Gb/s, 2,5"</t>
  </si>
  <si>
    <t>https://www.itscope.com/red/app#products/page/2681000000</t>
  </si>
  <si>
    <t>3351838000</t>
  </si>
  <si>
    <t>WD4001FFSX</t>
  </si>
  <si>
    <t>WD Red Pro 4000GB Serial ATA III Interne Festplatte, WD4001FFSX</t>
  </si>
  <si>
    <t>Red Pro 4000GB Serial ATA III Interne Festplatte</t>
  </si>
  <si>
    <t>4TB, 64MB, 3.5", SATA, 6Gbps</t>
  </si>
  <si>
    <t>https://www.itscope.com/red/app#products/page/3351838000</t>
  </si>
  <si>
    <t>3639533000</t>
  </si>
  <si>
    <t>272,70</t>
  </si>
  <si>
    <t>1393</t>
  </si>
  <si>
    <t>785069-B21</t>
  </si>
  <si>
    <t>HP Enterprise 785069-B21 900GB SAS Interne Festplatte</t>
  </si>
  <si>
    <t>785069-B21 900GB SAS Interne Festplatte</t>
  </si>
  <si>
    <t>https://www.itscope.com/red/app#products/page/3639533000</t>
  </si>
  <si>
    <t>5062548000</t>
  </si>
  <si>
    <t>415,50</t>
  </si>
  <si>
    <t>2016-09-20</t>
  </si>
  <si>
    <t>CT2050MX300SSD1</t>
  </si>
  <si>
    <t>Crucial MX300 2050GB 2.5" Serial ATA III, CT2050MX300SSD1</t>
  </si>
  <si>
    <t>2 TB, intern, 6.4 cm (2.5"), SATA 6Gb/s, 256-Bit-AES, TCG Opal Encryption 2.0</t>
  </si>
  <si>
    <t>https://www.itscope.com/red/app#products/page/5062548000</t>
  </si>
  <si>
    <t>2339728000</t>
  </si>
  <si>
    <t>62,35</t>
  </si>
  <si>
    <t>1392</t>
  </si>
  <si>
    <t>WD2000FYYZ</t>
  </si>
  <si>
    <t>WD RE 2TB 2000GB Serial ATA III Interne Festplatte, WD2000FYYZ</t>
  </si>
  <si>
    <t>RE 2TB 2000GB Serial ATA III Interne Festplatte</t>
  </si>
  <si>
    <t>6 Gb/s, 7200 RPM, 3.5</t>
  </si>
  <si>
    <t>https://www.itscope.com/red/app#products/page/2339728000</t>
  </si>
  <si>
    <t>5160993000</t>
  </si>
  <si>
    <t>1030,91</t>
  </si>
  <si>
    <t>MZ7KM1T9HMJP-00005</t>
  </si>
  <si>
    <t>Samsung SM863a 1920GB 2.5" Serial ATA III, MZ7KM1T9HMJP-00005</t>
  </si>
  <si>
    <t>SM863a 1920GB 2.5" Serial ATA III</t>
  </si>
  <si>
    <t>SSD, SATA 6Gb/s, V-NAND</t>
  </si>
  <si>
    <t>https://www.itscope.com/red/app#products/page/5160993000</t>
  </si>
  <si>
    <t>3359242000</t>
  </si>
  <si>
    <t>107,39</t>
  </si>
  <si>
    <t>1391</t>
  </si>
  <si>
    <t>ST2000LM003</t>
  </si>
  <si>
    <t>Seagate Momentus Spinpoint M 9T 2TB 2000GB Serial ATA III Interne Festplatte, ST2000LM003</t>
  </si>
  <si>
    <t>Momentus Spinpoint M 9T 2TB 2000GB Serial ATA III Interne Festplatte</t>
  </si>
  <si>
    <t>SATA 6Gb/s (3Gb/s, 1.5Gb/s), 5400-RPM, 32MB</t>
  </si>
  <si>
    <t>https://www.itscope.com/red/app#products/page/3359242000</t>
  </si>
  <si>
    <t>3571585000</t>
  </si>
  <si>
    <t>140,62</t>
  </si>
  <si>
    <t>ST1000NX0313</t>
  </si>
  <si>
    <t>Seagate Constellation .2 1TB 1024GB SATA Interne Festplatte, ST1000NX0313</t>
  </si>
  <si>
    <t>Constellation .2 1TB 1024GB SATA Interne Festplatte</t>
  </si>
  <si>
    <t>128MB, SATA 6 Gb/s, 7200RPM, 512E</t>
  </si>
  <si>
    <t>https://www.itscope.com/red/app#products/page/3571585000</t>
  </si>
  <si>
    <t>5171135000</t>
  </si>
  <si>
    <t>135,06</t>
  </si>
  <si>
    <t>2016-12-06</t>
  </si>
  <si>
    <t>ST4000DM006</t>
  </si>
  <si>
    <t>Seagate Barracuda ST4000DM006 4000GB Serial ATA III Interne Festplatte</t>
  </si>
  <si>
    <t>Barracuda ST4000DM006 4000GB Serial ATA III Interne Festplatte</t>
  </si>
  <si>
    <t>4 TB, 3.5", SATA 6Gb/s, 128 MB, 7200 RPM, 4.16 ms, 680 g</t>
  </si>
  <si>
    <t>https://www.itscope.com/red/app#products/page/5171135000</t>
  </si>
  <si>
    <t>2844103000</t>
  </si>
  <si>
    <t>51,90</t>
  </si>
  <si>
    <t>1388</t>
  </si>
  <si>
    <t>WDBU6Y0015BBK-EESN</t>
  </si>
  <si>
    <t>WD Elements Portable 1500GB Schwarz Externe Festplatte, WDBU6Y0015BBK-EESN</t>
  </si>
  <si>
    <t>Elements Portable 1500GB Schwarz Externe Festplatte</t>
  </si>
  <si>
    <t>1.5 TB, 2.5", USB 3.0 Micro-B, 230g</t>
  </si>
  <si>
    <t>https://www.itscope.com/red/app#products/page/2844103000</t>
  </si>
  <si>
    <t>5014623000</t>
  </si>
  <si>
    <t>2016-08-09</t>
  </si>
  <si>
    <t>1387</t>
  </si>
  <si>
    <t>MZVLW256HEHP-00000</t>
  </si>
  <si>
    <t>Samsung 256GB SSD 256GB M.2 PCI Express, MZVLW256HEHP-00000</t>
  </si>
  <si>
    <t>256GB SSD 256GB M.2 PCI Express</t>
  </si>
  <si>
    <t>PCIe 3.0, 2800 MB/s, 1100 MB/s, 6.1W</t>
  </si>
  <si>
    <t>https://www.itscope.com/red/app#products/page/5014623000</t>
  </si>
  <si>
    <t>5550908000</t>
  </si>
  <si>
    <t>65,07</t>
  </si>
  <si>
    <t>WDBTLG0010BGY-WESN</t>
  </si>
  <si>
    <t>WD My Passport Ultra 1000GB Schwarz - Grau Externe Festplatte, WDBTLG0010BGY-WESN</t>
  </si>
  <si>
    <t>My Passport Ultra 1000GB Schwarz - Grau Externe Festplatte</t>
  </si>
  <si>
    <t>HDD EXT My Pass Ultra, 1TB, USB</t>
  </si>
  <si>
    <t>https://www.itscope.com/red/app#products/page/5550908000</t>
  </si>
  <si>
    <t>5651535000</t>
  </si>
  <si>
    <t>223,72</t>
  </si>
  <si>
    <t>WDS100T2B0B</t>
  </si>
  <si>
    <t>WD Blue 3D NAND SATA SSD 1TB 1024GB M.2 M.2, WDS100T2B0B</t>
  </si>
  <si>
    <t>Blue 3D NAND SATA SSD 1TB 1024GB M.2 M.2</t>
  </si>
  <si>
    <t>6Gb/s, 560/530 MB/s</t>
  </si>
  <si>
    <t>https://www.itscope.com/red/app#products/page/5651535000</t>
  </si>
  <si>
    <t>3151715000</t>
  </si>
  <si>
    <t>37,27</t>
  </si>
  <si>
    <t>1385</t>
  </si>
  <si>
    <t>ST500LM021</t>
  </si>
  <si>
    <t>Seagate Momentus 500GB SATA 6Gb/s 2.5" 500GB Serial ATA III Interne Festplatte, ST500LM021</t>
  </si>
  <si>
    <t>Momentus 500GB SATA 6Gb/s 2.5" 500GB Serial ATA III Interne Festplatte</t>
  </si>
  <si>
    <t>Laptop Thin-Festplatte - 500 GB SATA 6 Gb / s 2.5 "</t>
  </si>
  <si>
    <t>https://www.itscope.com/red/app#products/page/3151715000</t>
  </si>
  <si>
    <t>4201774000</t>
  </si>
  <si>
    <t>84,50</t>
  </si>
  <si>
    <t>S26361-F3921-L100</t>
  </si>
  <si>
    <t>Fujitsu 1000 GB SATA III HDD 7.2K 1000GB Serial ATA III Interne Festplatte, S26361-F3921-L100</t>
  </si>
  <si>
    <t>Festplatte - 1 TB - SATA 6Gb/s</t>
  </si>
  <si>
    <t>7200 rpm, für ESPRIMO D556, D756/E94, D757, D757/E94, D956, D957, D957/E94, P556, P956/E94, P957</t>
  </si>
  <si>
    <t>https://www.itscope.com/red/app#products/page/4201774000</t>
  </si>
  <si>
    <t>5094007000</t>
  </si>
  <si>
    <t>94,84</t>
  </si>
  <si>
    <t>WDBYFT0030BRD-WESN</t>
  </si>
  <si>
    <t>WD My Passport 3000GB Rot Externe Festplatte, WDBYFT0030BRD-WESN</t>
  </si>
  <si>
    <t>My Passport 3000GB Rot Externe Festplatte</t>
  </si>
  <si>
    <t>https://www.itscope.com/red/app#products/page/5094007000</t>
  </si>
  <si>
    <t>3155114000</t>
  </si>
  <si>
    <t>1384</t>
  </si>
  <si>
    <t>WD20PURX</t>
  </si>
  <si>
    <t>WD Purple 2000GB Serial ATA III Interne Festplatte, WD20PURX</t>
  </si>
  <si>
    <t>2 TB, 3.5", SATA 6Gb/s, 5400 RPM, 64MB</t>
  </si>
  <si>
    <t>https://www.itscope.com/red/app#products/page/3155114000</t>
  </si>
  <si>
    <t>3327117000</t>
  </si>
  <si>
    <t>218,21</t>
  </si>
  <si>
    <t>2014-06-27</t>
  </si>
  <si>
    <t>WDBLWE0040JCH-EESN</t>
  </si>
  <si>
    <t>WD My Book Duo 4000GB Silber Externe Festplatte, WDBLWE0040JCH-EESN</t>
  </si>
  <si>
    <t>My Book Duo 4000GB Silber Externe Festplatte</t>
  </si>
  <si>
    <t>4 TB, 3.5", USB 3.0, 256-bit AES, 2090g</t>
  </si>
  <si>
    <t>https://www.itscope.com/red/app#products/page/3327117000</t>
  </si>
  <si>
    <t>5392759000</t>
  </si>
  <si>
    <t>205,28</t>
  </si>
  <si>
    <t>WD80PURZ</t>
  </si>
  <si>
    <t>WD Purple 8000GB Serial ATA III Interne Festplatte, WD80PURZ</t>
  </si>
  <si>
    <t>Purple 8000GB Serial ATA III Interne Festplatte</t>
  </si>
  <si>
    <t>8TB, 3.5", SATA 6Gb/s, 5400 RPM</t>
  </si>
  <si>
    <t>https://www.itscope.com/red/app#products/page/5392759000</t>
  </si>
  <si>
    <t>2202529000</t>
  </si>
  <si>
    <t>2012-03-23</t>
  </si>
  <si>
    <t>1382</t>
  </si>
  <si>
    <t>ST500LT012</t>
  </si>
  <si>
    <t>Seagate Momentus Thin 500GB 500GB SATA Interne Festplatte, ST500LT012</t>
  </si>
  <si>
    <t>Momentus Thin 500GB 500GB SATA Interne Festplatte</t>
  </si>
  <si>
    <t>2.5" SATA 6Gb/s, 500GB, 5400RPM</t>
  </si>
  <si>
    <t>https://www.itscope.com/red/app#products/page/2202529000</t>
  </si>
  <si>
    <t>2630029000</t>
  </si>
  <si>
    <t>67,50</t>
  </si>
  <si>
    <t>MG03ACA100</t>
  </si>
  <si>
    <t>Toshiba 1TB 3.5" 7.2k SATA 1000GB Serial ATA III Interne Festplatte, MG03ACA100</t>
  </si>
  <si>
    <t>1TB 3.5" 7.2k SATA 1000GB Serial ATA III Interne Festplatte</t>
  </si>
  <si>
    <t>6.0 Gb/s</t>
  </si>
  <si>
    <t>https://www.itscope.com/red/app#products/page/2630029000</t>
  </si>
  <si>
    <t>3989066000</t>
  </si>
  <si>
    <t>99,63</t>
  </si>
  <si>
    <t>2015-08-14</t>
  </si>
  <si>
    <t>HDWE140EZSTA</t>
  </si>
  <si>
    <t>Toshiba X300 4TB 4000GB SATA Interne Festplatte, HDWE140EZSTA</t>
  </si>
  <si>
    <t>X300 - Festplatte - 4 TB</t>
  </si>
  <si>
    <t>https://www.itscope.com/red/app#products/page/3989066000</t>
  </si>
  <si>
    <t>5093115000</t>
  </si>
  <si>
    <t>93,91</t>
  </si>
  <si>
    <t>1381</t>
  </si>
  <si>
    <t>WDBYFT0030BWT-WESN</t>
  </si>
  <si>
    <t>WD My Passport 3000GB Weiß Externe Festplatte, WDBYFT0030BWT-WESN</t>
  </si>
  <si>
    <t>My Passport 3000GB Weiß Externe Festplatte</t>
  </si>
  <si>
    <t>https://www.itscope.com/red/app#products/page/5093115000</t>
  </si>
  <si>
    <t>5039689000</t>
  </si>
  <si>
    <t>315,51</t>
  </si>
  <si>
    <t>1380</t>
  </si>
  <si>
    <t>ST10000NM0086</t>
  </si>
  <si>
    <t>Seagate ST10000NM0086 10000GB Serial ATA III Interne Festplatte</t>
  </si>
  <si>
    <t>Enterprise Capacity 3.5 HDD V.6 (Helium) ST10000NM0086 - Festplatte - 10 TB</t>
  </si>
  <si>
    <t>https://www.itscope.com/red/app#products/page/5039689000</t>
  </si>
  <si>
    <t>5175894000</t>
  </si>
  <si>
    <t>148,09</t>
  </si>
  <si>
    <t>2016-12-16</t>
  </si>
  <si>
    <t>MZ7KM240HMHQ</t>
  </si>
  <si>
    <t>Samsung SM863a 240GB 2.5" Serial ATA III, MZ7KM240HMHQ</t>
  </si>
  <si>
    <t>6.0 Gbps, 410MB/s, 450MB/s, 3.6DWPD</t>
  </si>
  <si>
    <t>https://www.itscope.com/red/app#products/page/5175894000</t>
  </si>
  <si>
    <t>5387863000</t>
  </si>
  <si>
    <t>246,95</t>
  </si>
  <si>
    <t>2017-04-12</t>
  </si>
  <si>
    <t>MG05ACA800E</t>
  </si>
  <si>
    <t>Toshiba MG05ACA 8000GB Serial ATA III Interne Festplatte, MG05ACA800E</t>
  </si>
  <si>
    <t>MG05ACA 8000GB Serial ATA III Interne Festplatte</t>
  </si>
  <si>
    <t>8 TB, 7200 RPM, 512e, SATA 6 Gbit/s, 101.85 x 147 x 26.1 mm, 770 g</t>
  </si>
  <si>
    <t>https://www.itscope.com/red/app#products/page/5387863000</t>
  </si>
  <si>
    <t>4256209000</t>
  </si>
  <si>
    <t>2015-12-06</t>
  </si>
  <si>
    <t>1378</t>
  </si>
  <si>
    <t>ST1200MM0098</t>
  </si>
  <si>
    <t>Enterprise Performance 10K HDD ST1200MM0098 - Festplatte - verschlüsselt</t>
  </si>
  <si>
    <t>1.2 TB, intern, 6.4 cm SFF (2.5" SFF), SAS 12Gb/s, 10000 rpm, Puffer: 128 MB, ISO/IEC 27040:2015, NIST SP800-88, FIPS 140-2</t>
  </si>
  <si>
    <t>https://www.itscope.com/red/app#products/page/4256209000</t>
  </si>
  <si>
    <t>3303860001</t>
  </si>
  <si>
    <t>2015-04-17</t>
  </si>
  <si>
    <t>1375</t>
  </si>
  <si>
    <t>TS32GSSD370S</t>
  </si>
  <si>
    <t>Transcend 32GB 370S 32GB 2.5" Serial ATA III, TS32GSSD370S</t>
  </si>
  <si>
    <t>32GB 370S 32GB 2.5" Serial ATA III</t>
  </si>
  <si>
    <t>SATA III 6Gb/s SSD370 (Premium)</t>
  </si>
  <si>
    <t>https://www.itscope.com/red/app#products/page/3303860001</t>
  </si>
  <si>
    <t>5171134000</t>
  </si>
  <si>
    <t>98,69</t>
  </si>
  <si>
    <t>1374</t>
  </si>
  <si>
    <t>ST2000DM009</t>
  </si>
  <si>
    <t>Seagate Barracuda ST2000DM009 2000GB Serial ATA III Interne Festplatte</t>
  </si>
  <si>
    <t>Barracuda ST2000DM009 2000GB Serial ATA III Interne Festplatte</t>
  </si>
  <si>
    <t>2 TB, 3.5", SATA 6Gb/s, 128 MB, 7200 RPM, 4.16 ms, 550 g</t>
  </si>
  <si>
    <t>https://www.itscope.com/red/app#products/page/5171134000</t>
  </si>
  <si>
    <t>4922681000</t>
  </si>
  <si>
    <t>156,25</t>
  </si>
  <si>
    <t>2016-06-11</t>
  </si>
  <si>
    <t>WDBP2P0020BBK-EESN</t>
  </si>
  <si>
    <t>WD My Passport Wireless Pro WLAN 2000GB Schwarz Externe Festplatte, WDBP2P0020BBK-EESN</t>
  </si>
  <si>
    <t>My Passport Wireless Pro WDBP2P0020BBK - Netzwerklaufwerk - 2 TB</t>
  </si>
  <si>
    <t>HDD 3 TB x 1, USB 3.0 / 802.11ac</t>
  </si>
  <si>
    <t>https://www.itscope.com/red/app#products/page/4922681000</t>
  </si>
  <si>
    <t>5654429000</t>
  </si>
  <si>
    <t>399,52</t>
  </si>
  <si>
    <t>ST12000NM0027</t>
  </si>
  <si>
    <t>Seagate Enterprise 3.5 HDD (Helium) 12000GB SAS Interne Festplatte, ST12000NM0027</t>
  </si>
  <si>
    <t>Enterprise 3.5 HDD (Helium) 12000GB SAS Interne Festplatte</t>
  </si>
  <si>
    <t>12 TB, 12Gb/s SAS, 7200 RPM, 101.6x147x26.11 mm, 650 g</t>
  </si>
  <si>
    <t>https://www.itscope.com/red/app#products/page/5654429000</t>
  </si>
  <si>
    <t>3012532000</t>
  </si>
  <si>
    <t>67,02</t>
  </si>
  <si>
    <t>1371</t>
  </si>
  <si>
    <t>STDR2000201</t>
  </si>
  <si>
    <t>Seagate Backup Plus Slim Portable 2TB 2000GB Silber Externe Festplatte, STDR2000201</t>
  </si>
  <si>
    <t>Backup Plus Slim Portable 2TB 2000GB Silber Externe Festplatte</t>
  </si>
  <si>
    <t>https://www.itscope.com/red/app#products/page/3012532000</t>
  </si>
  <si>
    <t>5651536000</t>
  </si>
  <si>
    <t>WDS500G2B0B</t>
  </si>
  <si>
    <t>WD Blue 3D NAND SATA SSD 500GB 500GB M.2 M.2, WDS500G2B0B</t>
  </si>
  <si>
    <t>Blue 3D NAND SATA SSD 500GB 500GB M.2 M.2</t>
  </si>
  <si>
    <t>https://www.itscope.com/red/app#products/page/5651536000</t>
  </si>
  <si>
    <t>2133907000</t>
  </si>
  <si>
    <t>61,50</t>
  </si>
  <si>
    <t>2011-12-17</t>
  </si>
  <si>
    <t>1369</t>
  </si>
  <si>
    <t>ST2000VX000</t>
  </si>
  <si>
    <t>Seagate SV35 Series 2000GB Serial ATA III Interne Festplatte, ST2000VX000</t>
  </si>
  <si>
    <t>SV35 Series 2000GB Serial ATA III Interne Festplatte</t>
  </si>
  <si>
    <t>2 TB, 64MB, 7200 RPM</t>
  </si>
  <si>
    <t>https://www.itscope.com/red/app#products/page/2133907000</t>
  </si>
  <si>
    <t>2133908000</t>
  </si>
  <si>
    <t>ST3000VX000</t>
  </si>
  <si>
    <t>Seagate SV35 Series 3000GB Serial ATA III Interne Festplatte, ST3000VX000</t>
  </si>
  <si>
    <t>SV35 Series 3000GB Serial ATA III Interne Festplatte</t>
  </si>
  <si>
    <t>3 TB, 64MB, 7200 RPM</t>
  </si>
  <si>
    <t>https://www.itscope.com/red/app#products/page/2133908000</t>
  </si>
  <si>
    <t>3571978000</t>
  </si>
  <si>
    <t>44,12</t>
  </si>
  <si>
    <t>WD3200LPLX</t>
  </si>
  <si>
    <t>WD Black 320GB Serial ATA III Interne Festplatte, WD3200LPLX</t>
  </si>
  <si>
    <t>Black 320GB Serial ATA III Interne Festplatte</t>
  </si>
  <si>
    <t>https://www.itscope.com/red/app#products/page/3571978000</t>
  </si>
  <si>
    <t>3143830000</t>
  </si>
  <si>
    <t>351,74</t>
  </si>
  <si>
    <t>2014-02-13</t>
  </si>
  <si>
    <t>1368</t>
  </si>
  <si>
    <t>S26361-F5247-L112</t>
  </si>
  <si>
    <t>Fujitsu S26361-F5247-L112 1200GB SAS Interne Festplatte</t>
  </si>
  <si>
    <t>S26361-F5247-L112 1200GB SAS Interne Festplatte</t>
  </si>
  <si>
    <t>1.2TB, 6Gbps, SAS, 2.5"</t>
  </si>
  <si>
    <t>https://www.itscope.com/red/app#products/page/3143830000</t>
  </si>
  <si>
    <t>5053679000</t>
  </si>
  <si>
    <t>211,54</t>
  </si>
  <si>
    <t>2016-09-13</t>
  </si>
  <si>
    <t>SDSSDA-960G-G26</t>
  </si>
  <si>
    <t>SanDisk 3.5" - SATA 3 - 960 GB 960GB 3.5" Serial ATA III, SDSSDA-960G-G26</t>
  </si>
  <si>
    <t>PLUS - Solid-State-Disk - 960 GB</t>
  </si>
  <si>
    <t>https://www.itscope.com/red/app#products/page/5053679000</t>
  </si>
  <si>
    <t>3351841000</t>
  </si>
  <si>
    <t>1367</t>
  </si>
  <si>
    <t>WD50EFRX</t>
  </si>
  <si>
    <t>WD Red 5TB 5000GB Serial ATA III Interne Festplatte, WD50EFRX</t>
  </si>
  <si>
    <t>Red 5TB 5000GB Serial ATA III Interne Festplatte</t>
  </si>
  <si>
    <t>SATA 6 Gb/s, 3.5", IntelliPower, 64MB Cache</t>
  </si>
  <si>
    <t>https://www.itscope.com/red/app#products/page/3351841000</t>
  </si>
  <si>
    <t>5392758000</t>
  </si>
  <si>
    <t>152,10</t>
  </si>
  <si>
    <t>1366</t>
  </si>
  <si>
    <t>WD60PURZ</t>
  </si>
  <si>
    <t>WD Purple 6000GB Serial ATA III Interne Festplatte, WD60PURZ</t>
  </si>
  <si>
    <t>Purple 6000GB Serial ATA III Interne Festplatte</t>
  </si>
  <si>
    <t>6TB, 3.5", SATA 6Gb/s, 5400 RPM</t>
  </si>
  <si>
    <t>https://www.itscope.com/red/app#products/page/5392758000</t>
  </si>
  <si>
    <t>5158031000</t>
  </si>
  <si>
    <t>90,40</t>
  </si>
  <si>
    <t>1362</t>
  </si>
  <si>
    <t>47685</t>
  </si>
  <si>
    <t>Verbatim Store 'n' Save 4000GB Schwarz Externe Festplatte, 47685</t>
  </si>
  <si>
    <t>Store 'n' Save 4000GB Schwarz Externe Festplatte</t>
  </si>
  <si>
    <t>4TB, USB 3.0</t>
  </si>
  <si>
    <t>https://www.itscope.com/red/app#products/page/5158031000</t>
  </si>
  <si>
    <t>4898851000</t>
  </si>
  <si>
    <t>1361</t>
  </si>
  <si>
    <t>ST4000NM0125</t>
  </si>
  <si>
    <t>Seagate Enterprise ST4000NM0125 4000GB SAS Interne Festplatte</t>
  </si>
  <si>
    <t>Enterprise Capacity 3.5 HDD V.5 ST4000NM0125 - Festplatte - 4 TB</t>
  </si>
  <si>
    <t>https://www.itscope.com/red/app#products/page/4898851000</t>
  </si>
  <si>
    <t>4806653000</t>
  </si>
  <si>
    <t>107,44</t>
  </si>
  <si>
    <t>1360</t>
  </si>
  <si>
    <t>ST2000NM0125</t>
  </si>
  <si>
    <t>Enterprise Capacity 3.5 HDD V.5 ST2000NM0125 - Festplatte - 2 TB</t>
  </si>
  <si>
    <t>https://www.itscope.com/red/app#products/page/4806653000</t>
  </si>
  <si>
    <t>5093114000</t>
  </si>
  <si>
    <t>98,13</t>
  </si>
  <si>
    <t>WDBYFT0030BBL-WESN</t>
  </si>
  <si>
    <t>WD My Passport 3000GB Blau Externe Festplatte, WDBYFT0030BBL-WESN</t>
  </si>
  <si>
    <t>My Passport 3000GB Blau Externe Festplatte</t>
  </si>
  <si>
    <t>https://www.itscope.com/red/app#products/page/5093114000</t>
  </si>
  <si>
    <t>5831601000</t>
  </si>
  <si>
    <t>68,76</t>
  </si>
  <si>
    <t>ST3000DM007</t>
  </si>
  <si>
    <t>Seagate Barracuda ST3000DM007 3000GB Serial ATA III Interne Festplatte</t>
  </si>
  <si>
    <t>Barracuda ST3000DM007 3000GB Serial ATA III Interne Festplatte</t>
  </si>
  <si>
    <t>3TB, 3.5" HDD, SATA 6 Gbit/s, 256MB, 101.6x146.99x20.17mm, 490g</t>
  </si>
  <si>
    <t>https://www.itscope.com/red/app#products/page/5831601000</t>
  </si>
  <si>
    <t>1842219000</t>
  </si>
  <si>
    <t>40,46</t>
  </si>
  <si>
    <t>2011-02-01</t>
  </si>
  <si>
    <t>1359</t>
  </si>
  <si>
    <t>53029</t>
  </si>
  <si>
    <t>Verbatim VB-25U3-500G01, 53029</t>
  </si>
  <si>
    <t>VB-25U3-500G01</t>
  </si>
  <si>
    <t>Store 'n' Go, 500GB, 5400 RPM, USB 3.0, Schwarz</t>
  </si>
  <si>
    <t>https://www.itscope.com/red/app#products/page/1842219000</t>
  </si>
  <si>
    <t>2983702000</t>
  </si>
  <si>
    <t>STDR1000203</t>
  </si>
  <si>
    <t>Seagate Backup Plus Slim 1TB 1000GB Rot Externe Festplatte, STDR1000203</t>
  </si>
  <si>
    <t>Backup Plus Slim 1TB 1000GB Rot Externe Festplatte</t>
  </si>
  <si>
    <t>Portable Festplatte Backup Plus Slim 2.5", USB 3.0, Rot</t>
  </si>
  <si>
    <t>https://www.itscope.com/red/app#products/page/2983702000</t>
  </si>
  <si>
    <t>3303861001</t>
  </si>
  <si>
    <t>31,18</t>
  </si>
  <si>
    <t>TS64GSSD370S</t>
  </si>
  <si>
    <t>Transcend 64GB 370S 64GB 2.5" Serial ATA III, TS64GSSD370S</t>
  </si>
  <si>
    <t>64GB 370S 64GB 2.5" Serial ATA III</t>
  </si>
  <si>
    <t>https://www.itscope.com/red/app#products/page/3303861001</t>
  </si>
  <si>
    <t>2801500000</t>
  </si>
  <si>
    <t>74,40</t>
  </si>
  <si>
    <t>1357</t>
  </si>
  <si>
    <t>WDBGLG0010HBK-EESN</t>
  </si>
  <si>
    <t>WD 1TB My Book AV-TV 1000GB Schwarz Externe Festplatte, WDBGLG0010HBK-EESN</t>
  </si>
  <si>
    <t>MyBook AV-TV WDBGLG0010HBK - Festplatte - 1 TB</t>
  </si>
  <si>
    <t>extern, USB 3.0</t>
  </si>
  <si>
    <t>https://www.itscope.com/red/app#products/page/2801500000</t>
  </si>
  <si>
    <t>4010571000</t>
  </si>
  <si>
    <t>1356</t>
  </si>
  <si>
    <t>HDTP210EK3AA</t>
  </si>
  <si>
    <t>Toshiba Canvio Ready 1000GB Schwarz Externe Festplatte, HDTP210EK3AA</t>
  </si>
  <si>
    <t>Canvio Ready - Festplatte - 1 TB</t>
  </si>
  <si>
    <t>extern (tragbar), 6.4 cm (2.5"), USB 3.0, Schwarz</t>
  </si>
  <si>
    <t>https://www.itscope.com/red/app#products/page/4010571000</t>
  </si>
  <si>
    <t>5174956000</t>
  </si>
  <si>
    <t>200,16</t>
  </si>
  <si>
    <t>WD6002FZWX</t>
  </si>
  <si>
    <t>WD Black 6000GB Serial ATA III Interne Festplatte, WD6002FZWX</t>
  </si>
  <si>
    <t>Black 6000GB Serial ATA III Interne Festplatte</t>
  </si>
  <si>
    <t>6 TB, 3.5", SATA 6Gb/s, 7200 RPM, 128MB</t>
  </si>
  <si>
    <t>https://www.itscope.com/red/app#products/page/5174956000</t>
  </si>
  <si>
    <t>3349628000</t>
  </si>
  <si>
    <t>99,46</t>
  </si>
  <si>
    <t>1354</t>
  </si>
  <si>
    <t>MG04ACA200E</t>
  </si>
  <si>
    <t>Toshiba MG04ACA200E 2000GB Serial ATA III Interne Festplatte</t>
  </si>
  <si>
    <t>MG04ACA200E 2000GB Serial ATA III Interne Festplatte</t>
  </si>
  <si>
    <t>https://www.itscope.com/red/app#products/page/3349628000</t>
  </si>
  <si>
    <t>1359351000</t>
  </si>
  <si>
    <t>121,61</t>
  </si>
  <si>
    <t>1353</t>
  </si>
  <si>
    <t>S26361-F4005-L530</t>
  </si>
  <si>
    <t>Fujitsu S26361-F4005-L530 300GB SAS Interne Festplatte</t>
  </si>
  <si>
    <t>S26361-F4005-L530 300GB SAS Interne Festplatte</t>
  </si>
  <si>
    <t>HDD, SAS, 3.5", 15000 RPM, 6Gbit/s, Hot Plug</t>
  </si>
  <si>
    <t>https://www.itscope.com/red/app#products/page/1359351000</t>
  </si>
  <si>
    <t>3526969000</t>
  </si>
  <si>
    <t>2014-10-22</t>
  </si>
  <si>
    <t>ST2000VN001</t>
  </si>
  <si>
    <t>Seagate NAS HDD 2TB SATA 3.5" 5900rpm 2000GB Serial ATA III Interne Festplatte, ST2000VN001</t>
  </si>
  <si>
    <t>NAS HDD 2TB SATA 3.5" 5900rpm 2000GB Serial ATA III Interne Festplatte</t>
  </si>
  <si>
    <t>6Gb/s, 3.5", 5900rpm, 4.3 W, 535g + Data Rescue</t>
  </si>
  <si>
    <t>https://www.itscope.com/red/app#products/page/3526969000</t>
  </si>
  <si>
    <t>2983704000</t>
  </si>
  <si>
    <t>49,60</t>
  </si>
  <si>
    <t>1352</t>
  </si>
  <si>
    <t>STDR1000202</t>
  </si>
  <si>
    <t>Seagate Backup Plus Slim 1TB 1000GB Blau Externe Festplatte, STDR1000202</t>
  </si>
  <si>
    <t>Backup Plus Slim 1TB 1000GB Blau Externe Festplatte</t>
  </si>
  <si>
    <t>Portable Festplatte Backup Plus Slim 2.5", USB 3.0, Blau</t>
  </si>
  <si>
    <t>https://www.itscope.com/red/app#products/page/2983704000</t>
  </si>
  <si>
    <t>3459640000</t>
  </si>
  <si>
    <t>192,40</t>
  </si>
  <si>
    <t>759208-B21</t>
  </si>
  <si>
    <t>HP Enterprise 300GB 12G SAS 15K rpm SFF (2.5-inch) SC Enterprise 3yr Wty 300GB SAS Interne Festplatte, 759208-B21</t>
  </si>
  <si>
    <t>300GB 12G SAS 15K rpm SFF (2.5-inch) SC Enterprise 3yr Wty 300GB SAS Interne Festplatte</t>
  </si>
  <si>
    <t>https://www.itscope.com/red/app#products/page/3459640000</t>
  </si>
  <si>
    <t>3577731000</t>
  </si>
  <si>
    <t>147,36</t>
  </si>
  <si>
    <t>ST6000AS0002</t>
  </si>
  <si>
    <t>Seagate S-series Archive HDD v2 6TB 6000GB Serial ATA III Interne Festplatte, ST6000AS0002</t>
  </si>
  <si>
    <t>S-series Archive HDD v2 6TB 6000GB Serial ATA III Interne Festplatte</t>
  </si>
  <si>
    <t>https://www.itscope.com/red/app#products/page/3577731000</t>
  </si>
  <si>
    <t>4061772000</t>
  </si>
  <si>
    <t>1350</t>
  </si>
  <si>
    <t>S26361-F5520-L560</t>
  </si>
  <si>
    <t>Fujitsu 600GB 15k SAS HP 600GB SAS Interne Festplatte, S26361-F5520-L560</t>
  </si>
  <si>
    <t>enterprise - Festplatte - 600 GB</t>
  </si>
  <si>
    <t>Hot-Swap, 6.4 cm (in 8,9 cm Träger) (2.5") (in 3,5 Zoll Träger), SAS 6Gb/s, 15000 rpm, für PRIMERGY RX300 S8, RX350 S8, SX150 S8, SX350 S8, TX1330 M1, TX150 S8r, TX2540 M1, TX300 S8</t>
  </si>
  <si>
    <t>https://www.itscope.com/red/app#products/page/4061772000</t>
  </si>
  <si>
    <t>5044103000</t>
  </si>
  <si>
    <t>1590,56</t>
  </si>
  <si>
    <t>1349</t>
  </si>
  <si>
    <t>MZ7LM3T8HMLP-00005</t>
  </si>
  <si>
    <t>Samsung PM863a - 3.84TB - 2.5" 3840GB 2.5" Serial ATA III, MZ7LM3T8HMLP-00005</t>
  </si>
  <si>
    <t>PM863a - 3.84TB - 2.5" 3840GB 2.5" Serial ATA III</t>
  </si>
  <si>
    <t>https://www.itscope.com/red/app#products/page/5044103000</t>
  </si>
  <si>
    <t>2844103001</t>
  </si>
  <si>
    <t>57,27</t>
  </si>
  <si>
    <t>WDBU6Y0015BBK-WESN</t>
  </si>
  <si>
    <t>WD Elements Portable 1500GB Schwarz Externe Festplatte, WDBU6Y0015BBK-WESN</t>
  </si>
  <si>
    <t>https://www.itscope.com/red/app#products/page/2844103001</t>
  </si>
  <si>
    <t>3989191000</t>
  </si>
  <si>
    <t>115,81</t>
  </si>
  <si>
    <t>2015-08-15</t>
  </si>
  <si>
    <t>1348</t>
  </si>
  <si>
    <t>HDWE150EZSTA</t>
  </si>
  <si>
    <t>Toshiba X300 5TB 5000GB SATA Interne Festplatte, HDWE150EZSTA</t>
  </si>
  <si>
    <t>X300 - Festplatte - 5 TB</t>
  </si>
  <si>
    <t>https://www.itscope.com/red/app#products/page/3989191000</t>
  </si>
  <si>
    <t>3012534000</t>
  </si>
  <si>
    <t>1346</t>
  </si>
  <si>
    <t>STDR2000202</t>
  </si>
  <si>
    <t>Seagate Backup Plus Slim Portable 2TB 2000GB Blau Externe Festplatte, STDR2000202</t>
  </si>
  <si>
    <t>Backup Plus Slim Portable 2TB 2000GB Blau Externe Festplatte</t>
  </si>
  <si>
    <t>https://www.itscope.com/red/app#products/page/3012534000</t>
  </si>
  <si>
    <t>3221191000</t>
  </si>
  <si>
    <t>105,90</t>
  </si>
  <si>
    <t>HDWC240EK3J1</t>
  </si>
  <si>
    <t>Toshiba Canvio Desk 4TB 4000GB Schwarz Externe Festplatte, HDWC240EK3J1</t>
  </si>
  <si>
    <t>Canvio Desk 4TB 4000GB Schwarz Externe Festplatte</t>
  </si>
  <si>
    <t>3.5", USB 3.0, NTFS, 100 - 240 V AC, black</t>
  </si>
  <si>
    <t>https://www.itscope.com/red/app#products/page/3221191000</t>
  </si>
  <si>
    <t>4120396000</t>
  </si>
  <si>
    <t>58,36</t>
  </si>
  <si>
    <t>HDWD130UZSVA</t>
  </si>
  <si>
    <t>Toshiba P300 3TB 3000GB SATA Interne Festplatte, HDWD130UZSVA</t>
  </si>
  <si>
    <t>P300 - Festplatte - 3 TB</t>
  </si>
  <si>
    <t>https://www.itscope.com/red/app#products/page/4120396000</t>
  </si>
  <si>
    <t>5099062000</t>
  </si>
  <si>
    <t>98,07</t>
  </si>
  <si>
    <t>WDBP6A0030BBK-WESN</t>
  </si>
  <si>
    <t>WD My Passport for Mac 3000GB Schwarz Externe Festplatte, WDBP6A0030BBK-WESN</t>
  </si>
  <si>
    <t>My Passport for Mac 3000GB Schwarz Externe Festplatte</t>
  </si>
  <si>
    <t>3 TB, 2.5", USB 3.0 Micro-B, 256-bit AES, 250g</t>
  </si>
  <si>
    <t>https://www.itscope.com/red/app#products/page/5099062000</t>
  </si>
  <si>
    <t>5102702000</t>
  </si>
  <si>
    <t>51,85</t>
  </si>
  <si>
    <t>1345</t>
  </si>
  <si>
    <t>WDBYNN0010BYL-WESN</t>
  </si>
  <si>
    <t>WD My Passport 1000GB Gelb Externe Festplatte, WDBYNN0010BYL-WESN</t>
  </si>
  <si>
    <t>My Passport 1000GB Gelb Externe Festplatte</t>
  </si>
  <si>
    <t>https://www.itscope.com/red/app#products/page/5102702000</t>
  </si>
  <si>
    <t>4013852000</t>
  </si>
  <si>
    <t>268,25</t>
  </si>
  <si>
    <t>1344</t>
  </si>
  <si>
    <t>ST8000NM0085</t>
  </si>
  <si>
    <t>Enterprise Capacity 3.5 HDD ST8000NM0085 - Festplatte - verschlüsselt</t>
  </si>
  <si>
    <t>8 TB, intern, 8.9 cm (3.5"), SAS 12Gb/s, 7200 rpm, Puffer: 256 MB, Self-Encrypting Drive (SED)</t>
  </si>
  <si>
    <t>https://www.itscope.com/red/app#products/page/4013852000</t>
  </si>
  <si>
    <t>2713296000</t>
  </si>
  <si>
    <t>109,45</t>
  </si>
  <si>
    <t>2013-03-22</t>
  </si>
  <si>
    <t>1343</t>
  </si>
  <si>
    <t>ST4000VM000</t>
  </si>
  <si>
    <t>Seagate Pipeline HD Video 4000GB Serial ATA III Interne Festplatte, ST4000VM000</t>
  </si>
  <si>
    <t>Pipeline HD Video 4000GB Serial ATA III Interne Festplatte</t>
  </si>
  <si>
    <t>4TB, HDD 5900RPM, SATA, 6Gb/s, 64MB cache, 3,5"</t>
  </si>
  <si>
    <t>https://www.itscope.com/red/app#products/page/2713296000</t>
  </si>
  <si>
    <t>3012535000</t>
  </si>
  <si>
    <t>68,71</t>
  </si>
  <si>
    <t>STDR2000203</t>
  </si>
  <si>
    <t>Seagate Backup Plus Slim Portable 2TB 2000GB Rot Externe Festplatte, STDR2000203</t>
  </si>
  <si>
    <t>Backup Plus Slim Portable 2TB 2000GB Rot Externe Festplatte</t>
  </si>
  <si>
    <t>https://www.itscope.com/red/app#products/page/3012535000</t>
  </si>
  <si>
    <t>3358094000</t>
  </si>
  <si>
    <t>198,57</t>
  </si>
  <si>
    <t>WDBFJK0060HBK-EESN</t>
  </si>
  <si>
    <t>WD WDBFJK0060HBK-EESN 6000GB Schwarz Externe Festplatte</t>
  </si>
  <si>
    <t>WDBFJK0060HBK-EESN 6000GB Schwarz Externe Festplatte</t>
  </si>
  <si>
    <t>6TB, USB 3.0, USB 2.0, 5Gb/s, Schwarz</t>
  </si>
  <si>
    <t>https://www.itscope.com/red/app#products/page/3358094000</t>
  </si>
  <si>
    <t>3870028000</t>
  </si>
  <si>
    <t>75,52</t>
  </si>
  <si>
    <t>2015-05-12</t>
  </si>
  <si>
    <t>1342</t>
  </si>
  <si>
    <t>WDBCRM0020BBK-EESN</t>
  </si>
  <si>
    <t>WD My Passport X 2000GB Schwarz Externe Festplatte, WDBCRM0020BBK-EESN</t>
  </si>
  <si>
    <t>My Passport X 2000GB Schwarz Externe Festplatte</t>
  </si>
  <si>
    <t>https://www.itscope.com/red/app#products/page/3870028000</t>
  </si>
  <si>
    <t>3168951000</t>
  </si>
  <si>
    <t>51,43</t>
  </si>
  <si>
    <t>1341</t>
  </si>
  <si>
    <t>WDBHDK5000ABK-EESN</t>
  </si>
  <si>
    <t>WD My Passport AV-TV 500GB 500GB Schwarz Externe Festplatte, WDBHDK5000ABK-EESN</t>
  </si>
  <si>
    <t>My Passport AV-TV 500GB 500GB Schwarz Externe Festplatte</t>
  </si>
  <si>
    <t>2.5", USB 3.0 &amp; 2.0</t>
  </si>
  <si>
    <t>https://www.itscope.com/red/app#products/page/3168951000</t>
  </si>
  <si>
    <t>5105640000</t>
  </si>
  <si>
    <t>122,98</t>
  </si>
  <si>
    <t>STDR5000201</t>
  </si>
  <si>
    <t>Seagate Backup Plus Portable 5000GB Silber Externe Festplatte, STDR5000201</t>
  </si>
  <si>
    <t>Backup Plus Portable 5000GB Silber Externe Festplatte</t>
  </si>
  <si>
    <t>https://www.itscope.com/red/app#products/page/5105640000</t>
  </si>
  <si>
    <t>2133904000</t>
  </si>
  <si>
    <t>41,05</t>
  </si>
  <si>
    <t>1340</t>
  </si>
  <si>
    <t>ST1000VM002</t>
  </si>
  <si>
    <t>Seagate Pipeline HD 1000GB Serial ATA II Interne Festplatte, ST1000VM002</t>
  </si>
  <si>
    <t>Pipeline HD 1000GB Serial ATA II Interne Festplatte</t>
  </si>
  <si>
    <t>5900rpm, 3Gb/s 64MB</t>
  </si>
  <si>
    <t>https://www.itscope.com/red/app#products/page/2133904000</t>
  </si>
  <si>
    <t>2430503000</t>
  </si>
  <si>
    <t>124,41</t>
  </si>
  <si>
    <t>ST4000NM0023</t>
  </si>
  <si>
    <t>Seagate Constellation ES.3 4TB 4000GB SAS Interne Festplatte, ST4000NM0023</t>
  </si>
  <si>
    <t>Constellation ES.3 4TB 4000GB SAS Interne Festplatte</t>
  </si>
  <si>
    <t>https://www.itscope.com/red/app#products/page/2430503000</t>
  </si>
  <si>
    <t>3358095000</t>
  </si>
  <si>
    <t>366,19</t>
  </si>
  <si>
    <t>WDBLWE0120JCH-EESN</t>
  </si>
  <si>
    <t>WD My Book Duo 12000GB Silber Externe Festplatte, WDBLWE0120JCH-EESN</t>
  </si>
  <si>
    <t>My Book Duo 12000GB Silber Externe Festplatte</t>
  </si>
  <si>
    <t>12 TB, 3.5", USB 3.0, 256-bit AES, 2310g</t>
  </si>
  <si>
    <t>https://www.itscope.com/red/app#products/page/3358095000</t>
  </si>
  <si>
    <t>538766000</t>
  </si>
  <si>
    <t>343,81</t>
  </si>
  <si>
    <t>2006-11-09</t>
  </si>
  <si>
    <t>S26361-F3204-L530</t>
  </si>
  <si>
    <t>Fujitsu 300GB 3.5" SAS 300GB SAS Interne Festplatte, S26361-F3204-L530</t>
  </si>
  <si>
    <t>300GB 3.5" SAS 300GB SAS Interne Festplatte</t>
  </si>
  <si>
    <t>SAS, 3,5", 322,123 GB, SAS1, Intern, 8 MB</t>
  </si>
  <si>
    <t>https://www.itscope.com/red/app#products/page/538766000</t>
  </si>
  <si>
    <t>3571979000</t>
  </si>
  <si>
    <t>42,07</t>
  </si>
  <si>
    <t>1338</t>
  </si>
  <si>
    <t>WD2500LPLX</t>
  </si>
  <si>
    <t>WD Black 250GB Serial ATA III Interne Festplatte, WD2500LPLX</t>
  </si>
  <si>
    <t>Black 250GB Serial ATA III Interne Festplatte</t>
  </si>
  <si>
    <t>https://www.itscope.com/red/app#products/page/3571979000</t>
  </si>
  <si>
    <t>3762306000</t>
  </si>
  <si>
    <t>216,75</t>
  </si>
  <si>
    <t>MG04ACA600E</t>
  </si>
  <si>
    <t>Toshiba MG04 6TB 6000GB Serial ATA III Interne Festplatte, MG04ACA600E</t>
  </si>
  <si>
    <t>MG04 6TB 6000GB Serial ATA III Interne Festplatte</t>
  </si>
  <si>
    <t>3.5, SATA, 7200 RPM</t>
  </si>
  <si>
    <t>https://www.itscope.com/red/app#products/page/3762306000</t>
  </si>
  <si>
    <t>4771858000</t>
  </si>
  <si>
    <t>107,96</t>
  </si>
  <si>
    <t>STEA4000402</t>
  </si>
  <si>
    <t>Seagate Game Drive For Xbox Portable 4TB 4000GB Schwarz - Grün Externe Festplatte</t>
  </si>
  <si>
    <t>Game Drive for Xbox STEA4000402 - Festplatte - 4 TB</t>
  </si>
  <si>
    <t>extern (tragbar), USB 3.0, grün, für Xbox</t>
  </si>
  <si>
    <t>https://www.itscope.com/red/app#products/page/4771858000</t>
  </si>
  <si>
    <t>2132477000</t>
  </si>
  <si>
    <t>43,63</t>
  </si>
  <si>
    <t>1337</t>
  </si>
  <si>
    <t>WD10EURX</t>
  </si>
  <si>
    <t>WD AV-GP 1000GB Serial ATA III Interne Festplatte, WD10EURX</t>
  </si>
  <si>
    <t>AV-GP 1000GB Serial ATA III Interne Festplatte</t>
  </si>
  <si>
    <t>SATA III, 1 TB, 3.5-inch, AF, RoHS</t>
  </si>
  <si>
    <t>https://www.itscope.com/red/app#products/page/2132477000</t>
  </si>
  <si>
    <t>3489605000</t>
  </si>
  <si>
    <t>ST2000VX003</t>
  </si>
  <si>
    <t>Seagate S-series ST2000VX003 2000GB Serial ATA III Interne Festplatte</t>
  </si>
  <si>
    <t>S-series ST2000VX003 2000GB Serial ATA III Interne Festplatte</t>
  </si>
  <si>
    <t>2TB, SATA 6Gb/s, 64MB, 610g, Silber</t>
  </si>
  <si>
    <t>https://www.itscope.com/red/app#products/page/3489605000</t>
  </si>
  <si>
    <t>1820152000</t>
  </si>
  <si>
    <t>121,52</t>
  </si>
  <si>
    <t>2010-12-30</t>
  </si>
  <si>
    <t>1335</t>
  </si>
  <si>
    <t>S26361-F3660-L100</t>
  </si>
  <si>
    <t>Fujitsu S26361-F3660-L100 1000GB Serial ATA III Interne Festplatte</t>
  </si>
  <si>
    <t>S26361-F3660-L100 1000GB Serial ATA III Interne Festplatte</t>
  </si>
  <si>
    <t>HDD SATA III, 1000GB, 7.2k, 3.5"</t>
  </si>
  <si>
    <t>https://www.itscope.com/red/app#products/page/1820152000</t>
  </si>
  <si>
    <t>3734246000</t>
  </si>
  <si>
    <t>42,49</t>
  </si>
  <si>
    <t>STEA500400</t>
  </si>
  <si>
    <t>Seagate Expansion Portable 500GB 500GB Schwarz Externe Festplatte, STEA500400</t>
  </si>
  <si>
    <t>Expansion Portable 500GB 500GB Schwarz Externe Festplatte</t>
  </si>
  <si>
    <t>tragbare Festplatte 500 GB</t>
  </si>
  <si>
    <t>https://www.itscope.com/red/app#products/page/3734246000</t>
  </si>
  <si>
    <t>5049820000</t>
  </si>
  <si>
    <t>775,72</t>
  </si>
  <si>
    <t>MZ7LM1T9HMJP-00005</t>
  </si>
  <si>
    <t>Samsung PM863a - 1.92TB - 2.5" 1920GB 2.5" Serial ATA III, MZ7LM1T9HMJP-00005</t>
  </si>
  <si>
    <t>PM863a - 1.92TB - 2.5" 1920GB 2.5" Serial ATA III</t>
  </si>
  <si>
    <t>https://www.itscope.com/red/app#products/page/5049820000</t>
  </si>
  <si>
    <t>5550905000</t>
  </si>
  <si>
    <t>WDBFKT0040BGY-WESN</t>
  </si>
  <si>
    <t>WD My Passport Ultra 4000GB Schwarz - Grau Externe Festplatte, WDBFKT0040BGY-WESN</t>
  </si>
  <si>
    <t>My Passport Ultra 4000GB Schwarz - Grau Externe Festplatte</t>
  </si>
  <si>
    <t>HDD EXT My Pass Ultra, 4TB, USB</t>
  </si>
  <si>
    <t>https://www.itscope.com/red/app#products/page/5550905000</t>
  </si>
  <si>
    <t>3985191000</t>
  </si>
  <si>
    <t>73,48</t>
  </si>
  <si>
    <t>2015-08-09</t>
  </si>
  <si>
    <t>1334</t>
  </si>
  <si>
    <t>STEA2000403</t>
  </si>
  <si>
    <t>Seagate Game Drive 2TB USB 3.0 2000GB Grün Externe Festplatte</t>
  </si>
  <si>
    <t>Game Drive for Xbox STEA2000403 - Festplatte - 2 TB</t>
  </si>
  <si>
    <t>extern (tragbar), USB 3.0, grün</t>
  </si>
  <si>
    <t>https://www.itscope.com/red/app#products/page/3985191000</t>
  </si>
  <si>
    <t>5102698000</t>
  </si>
  <si>
    <t>98,73</t>
  </si>
  <si>
    <t>WDBYFT0030BYL-WESN</t>
  </si>
  <si>
    <t>WD My Passport 3000GB Gelb Externe Festplatte, WDBYFT0030BYL-WESN</t>
  </si>
  <si>
    <t>My Passport 3000GB Gelb Externe Festplatte</t>
  </si>
  <si>
    <t>https://www.itscope.com/red/app#products/page/5102698000</t>
  </si>
  <si>
    <t>5105641000</t>
  </si>
  <si>
    <t>1333</t>
  </si>
  <si>
    <t>STDR5000202</t>
  </si>
  <si>
    <t>Seagate Backup Plus Portable 5000GB Blau Externe Festplatte, STDR5000202</t>
  </si>
  <si>
    <t>Backup Plus Portable 5000GB Blau Externe Festplatte</t>
  </si>
  <si>
    <t>https://www.itscope.com/red/app#products/page/5105641000</t>
  </si>
  <si>
    <t>1686877000</t>
  </si>
  <si>
    <t>34,68</t>
  </si>
  <si>
    <t>2010-10-05</t>
  </si>
  <si>
    <t>WD5000AAKX</t>
  </si>
  <si>
    <t>WD Blue 500GB SATA Interne Festplatte</t>
  </si>
  <si>
    <t>Caviar Blue WD5000AAKX - Festplatte - 500 GB</t>
  </si>
  <si>
    <t>intern, 3.5", SATA-600, 7200 rpm, Puffer: 16 MB</t>
  </si>
  <si>
    <t>https://www.itscope.com/red/app#products/page/1686877000</t>
  </si>
  <si>
    <t>5105643000</t>
  </si>
  <si>
    <t>125,25</t>
  </si>
  <si>
    <t>STDR5000203</t>
  </si>
  <si>
    <t>Seagate , STDR5000203</t>
  </si>
  <si>
    <t>Backup Plus Portable 5000GB Rot Externe Festplatte</t>
  </si>
  <si>
    <t>https://www.itscope.com/red/app#products/page/5105643000</t>
  </si>
  <si>
    <t>2813695000</t>
  </si>
  <si>
    <t>ST2000VN000</t>
  </si>
  <si>
    <t>Seagate , ST2000VN000</t>
  </si>
  <si>
    <t>Desktop ATA Hard Drives NAS 2TB 2000GB Serial ATA III Interne Festplatte</t>
  </si>
  <si>
    <t>HDD 2TB, 3.5", 5900rpm, SATA III</t>
  </si>
  <si>
    <t>https://www.itscope.com/red/app#products/page/2813695000</t>
  </si>
  <si>
    <t>3899366000</t>
  </si>
  <si>
    <t>81,67</t>
  </si>
  <si>
    <t>WDBBKD0020BBY-EESN</t>
  </si>
  <si>
    <t>WD My Passport Ultra 2000GB Rot Externe Festplatte, WDBBKD0020BBY-EESN</t>
  </si>
  <si>
    <t>My Passport Ultra WDBBKD0020BBY - Festplatte - verschlüsselt</t>
  </si>
  <si>
    <t>2 TB, extern (tragbar), USB 3.0, 256-Bit-AES, Wild Berry</t>
  </si>
  <si>
    <t>https://www.itscope.com/red/app#products/page/3899366000</t>
  </si>
  <si>
    <t>3571321000</t>
  </si>
  <si>
    <t>159,00</t>
  </si>
  <si>
    <t>1331</t>
  </si>
  <si>
    <t>ST3000VN0001</t>
  </si>
  <si>
    <t>Seagate Enterprise NAS 3TB 3000GB Serial ATA III Interne Festplatte, ST3000VN0001</t>
  </si>
  <si>
    <t>Enterprise NAS 3TB 3000GB Serial ATA III Interne Festplatte</t>
  </si>
  <si>
    <t>SATA, 3,5", 3.221,225 GB, Intern, 128 MB</t>
  </si>
  <si>
    <t>https://www.itscope.com/red/app#products/page/3571321000</t>
  </si>
  <si>
    <t>4896876000</t>
  </si>
  <si>
    <t>146,47</t>
  </si>
  <si>
    <t>MZ-750500BW</t>
  </si>
  <si>
    <t>Samsung 750 EVO 500GB SATA III 500GB 2.5" Serial ATA III, MZ-750500BW</t>
  </si>
  <si>
    <t>750 EVO MZ-750500 - Solid-State-Disk - verschlüsselt</t>
  </si>
  <si>
    <t>500 GB, intern, 2.5", SATA 6Gb/s, Puffer: 512 MB, 256-Bit-AES, Self-Encrypting Drive (SED), TCG Opal Encryption 2.0</t>
  </si>
  <si>
    <t>https://www.itscope.com/red/app#products/page/4896876000</t>
  </si>
  <si>
    <t>5102697000</t>
  </si>
  <si>
    <t>97,04</t>
  </si>
  <si>
    <t>WDBYFT0030BOR-WESN</t>
  </si>
  <si>
    <t>WD My Passport 3000GB Orange Externe Festplatte, WDBYFT0030BOR-WESN</t>
  </si>
  <si>
    <t>My Passport 3000GB Orange Externe Festplatte</t>
  </si>
  <si>
    <t>https://www.itscope.com/red/app#products/page/5102697000</t>
  </si>
  <si>
    <t>4010166000</t>
  </si>
  <si>
    <t>351,09</t>
  </si>
  <si>
    <t>1330</t>
  </si>
  <si>
    <t>ST8000NM0115</t>
  </si>
  <si>
    <t>Enterprise Capacity 3.5 HDD ST8000NM0115 - Festplatte - verschlüsselt</t>
  </si>
  <si>
    <t>8 TB, intern, 8.9 cm (3.5"), SATA 6Gb/s, 7200 rpm, Puffer: 256 MB, Self-Encrypting Drive (SED)</t>
  </si>
  <si>
    <t>https://www.itscope.com/red/app#products/page/4010166000</t>
  </si>
  <si>
    <t>4922682000</t>
  </si>
  <si>
    <t>166,30</t>
  </si>
  <si>
    <t>WDBSMT0030BBK-EESN</t>
  </si>
  <si>
    <t>WD My Passport Wireless Pro WLAN 3000GB Schwarz Externe Festplatte, WDBSMT0030BBK-EESN</t>
  </si>
  <si>
    <t>My Passport Wireless Pro WLAN 3000GB Schwarz Externe Festplatte</t>
  </si>
  <si>
    <t>3 TB, 2.5", USB 3.0 Micro-B, WLAN 802.11ac, SD</t>
  </si>
  <si>
    <t>https://www.itscope.com/red/app#products/page/4922682000</t>
  </si>
  <si>
    <t>4953225000</t>
  </si>
  <si>
    <t>213,76</t>
  </si>
  <si>
    <t>MZVKW512HMJP-00000</t>
  </si>
  <si>
    <t>Samsung SM961 512GB 512GB M.2 PCI Express 3.0, MZVKW512HMJP-00000</t>
  </si>
  <si>
    <t>SM961 MZVKW512HMJP - Solid-State-Disk - verschlüsselt</t>
  </si>
  <si>
    <t>500 GB, intern, M.2 2280 (M.2 2280), PCI Express 3.0 x4 (NVMe), TCG Opal Encryption 2.0</t>
  </si>
  <si>
    <t>https://www.itscope.com/red/app#products/page/4953225000</t>
  </si>
  <si>
    <t>2980510000</t>
  </si>
  <si>
    <t>1329</t>
  </si>
  <si>
    <t>WDBUTV0080JSL-EESN</t>
  </si>
  <si>
    <t>WD My Book Thunderbolt Duo 8000GB Silber Externe Festplatte, WDBUTV0080JSL-EESN</t>
  </si>
  <si>
    <t>My Book Thunderbolt Duo 8000GB Silber Externe Festplatte</t>
  </si>
  <si>
    <t>8 TB, 3.5", 2 x Thunderbolt, 2300g</t>
  </si>
  <si>
    <t>https://www.itscope.com/red/app#products/page/2980510000</t>
  </si>
  <si>
    <t>5158028000</t>
  </si>
  <si>
    <t>67,86</t>
  </si>
  <si>
    <t>47683</t>
  </si>
  <si>
    <t>Verbatim Store 'n' Save 2000GB Schwarz Externe Festplatte, 47683</t>
  </si>
  <si>
    <t>Store 'n' Save 2000GB Schwarz Externe Festplatte</t>
  </si>
  <si>
    <t>2TB, USB 3.0</t>
  </si>
  <si>
    <t>https://www.itscope.com/red/app#products/page/5158028000</t>
  </si>
  <si>
    <t>5963885000</t>
  </si>
  <si>
    <t>32,73</t>
  </si>
  <si>
    <t>2017-12-20</t>
  </si>
  <si>
    <t>WDS120G2G0B</t>
  </si>
  <si>
    <t>WD Green 120GB M.2 120GB M.2 Serial ATA III, WDS120G2G0B</t>
  </si>
  <si>
    <t>Green 120GB M.2 120GB M.2 Serial ATA III</t>
  </si>
  <si>
    <t>SATA III 6Gbit/s, 6.5 g</t>
  </si>
  <si>
    <t>https://www.itscope.com/red/app#products/page/5963885000</t>
  </si>
  <si>
    <t>2823386000</t>
  </si>
  <si>
    <t>54,20</t>
  </si>
  <si>
    <t>1327</t>
  </si>
  <si>
    <t>WD2503ABYZ</t>
  </si>
  <si>
    <t>WD RE 250GB Serial ATA III Interne Festplatte, WD2503ABYZ</t>
  </si>
  <si>
    <t>RE 250GB Serial ATA III Interne Festplatte</t>
  </si>
  <si>
    <t>https://www.itscope.com/red/app#products/page/2823386000</t>
  </si>
  <si>
    <t>2833609000</t>
  </si>
  <si>
    <t>75,85</t>
  </si>
  <si>
    <t>WDBH2D0030HNC-ERSN</t>
  </si>
  <si>
    <t>WD Desktop Everyday 3000GB Serial ATA III Interne Festplatte, WDBH2D0030HNC-ERSN</t>
  </si>
  <si>
    <t>Desktop Everyday 3000GB Serial ATA III Interne Festplatte</t>
  </si>
  <si>
    <t>https://www.itscope.com/red/app#products/page/2833609000</t>
  </si>
  <si>
    <t>3551736000</t>
  </si>
  <si>
    <t>45,66</t>
  </si>
  <si>
    <t>WDBGKN0010HNC-ERSN</t>
  </si>
  <si>
    <t>WD Surveillance Storage 1000GB Serial ATA III Interne Festplatte, WDBGKN0010HNC-ERSN</t>
  </si>
  <si>
    <t>Surveillance Storage 1000GB Serial ATA III Interne Festplatte</t>
  </si>
  <si>
    <t>1TB, 3.5", SATA 6Gb/s, 5400 RPM, 64MB</t>
  </si>
  <si>
    <t>https://www.itscope.com/red/app#products/page/3551736000</t>
  </si>
  <si>
    <t>3551738000</t>
  </si>
  <si>
    <t>116,64</t>
  </si>
  <si>
    <t>WDBGKN0040HNC-ERSN</t>
  </si>
  <si>
    <t>WD Surveillance Storage 4000GB Serial ATA III Interne Festplatte, WDBGKN0040HNC-ERSN</t>
  </si>
  <si>
    <t>Surveillance Storage 4000GB Serial ATA III Interne Festplatte</t>
  </si>
  <si>
    <t>https://www.itscope.com/red/app#products/page/3551738000</t>
  </si>
  <si>
    <t>5040195000</t>
  </si>
  <si>
    <t>124,07</t>
  </si>
  <si>
    <t>ST600MM0208</t>
  </si>
  <si>
    <t>Seagate Enterprise Performance 10K 600GB SAS Interne Festplatte</t>
  </si>
  <si>
    <t>Enterprise Performance 10K HDD ST600MM0208 - Festplatte - 600 GB</t>
  </si>
  <si>
    <t>intern, 6.4 cm (2.5"), SAS 12Gb/s, 10000 rpm, Puffer: 128 MB</t>
  </si>
  <si>
    <t>https://www.itscope.com/red/app#products/page/5040195000</t>
  </si>
  <si>
    <t>3965250000</t>
  </si>
  <si>
    <t>141,20</t>
  </si>
  <si>
    <t>ST1000NX0423</t>
  </si>
  <si>
    <t>Seagate Enterprise SATA 1TB 1000GB Serial ATA III Interne Festplatte</t>
  </si>
  <si>
    <t>Enterprise Capacity 2.5 HDD ST1000NX0423 - Festplatte - 1 TB</t>
  </si>
  <si>
    <t>https://www.itscope.com/red/app#products/page/3965250000</t>
  </si>
  <si>
    <t>4611347000</t>
  </si>
  <si>
    <t>58,10</t>
  </si>
  <si>
    <t>Maxtor</t>
  </si>
  <si>
    <t>STSHX-M201TCBM</t>
  </si>
  <si>
    <t>Maxtor M3 2000GB Schwarz Externe Festplatte</t>
  </si>
  <si>
    <t>M3 STSHX-M201TCBM - Festplatte - 2 TB</t>
  </si>
  <si>
    <t>https://www.itscope.com/red/app#products/page/4611347000</t>
  </si>
  <si>
    <t>5040191000</t>
  </si>
  <si>
    <t>213,38</t>
  </si>
  <si>
    <t>XF1230-1A0480</t>
  </si>
  <si>
    <t>Seagate 480GB 2.5" Serial ATA III 480GB 2.5" Serial ATA III</t>
  </si>
  <si>
    <t>Nytro XF1230 XF1230-1A0480 - Solid-State-Disk - 480 GB</t>
  </si>
  <si>
    <t>https://www.itscope.com/red/app#products/page/5040191000</t>
  </si>
  <si>
    <t>5102699000</t>
  </si>
  <si>
    <t>74,63</t>
  </si>
  <si>
    <t>WDBYFT0020BOR-WESN</t>
  </si>
  <si>
    <t>WD My Passport 2000GB Orange Externe Festplatte, WDBYFT0020BOR-WESN</t>
  </si>
  <si>
    <t>My Passport 2000GB Orange Externe Festplatte</t>
  </si>
  <si>
    <t>https://www.itscope.com/red/app#products/page/5102699000</t>
  </si>
  <si>
    <t>2713295000</t>
  </si>
  <si>
    <t>79,23</t>
  </si>
  <si>
    <t>1325</t>
  </si>
  <si>
    <t>ST3000VM002</t>
  </si>
  <si>
    <t>Seagate SV35 Series Video 3000GB Serial ATA III Interne Festplatte, ST3000VM002</t>
  </si>
  <si>
    <t>SV35 Series Video 3000GB Serial ATA III Interne Festplatte</t>
  </si>
  <si>
    <t>3TB 3.5IN 5900RPM 64MB SATA</t>
  </si>
  <si>
    <t>https://www.itscope.com/red/app#products/page/2713295000</t>
  </si>
  <si>
    <t>4011071000</t>
  </si>
  <si>
    <t>1299,00</t>
  </si>
  <si>
    <t>ST960FM0003</t>
  </si>
  <si>
    <t>Seagate 1200.2 960GB 2.5" Seriell angeschlossener SCSI</t>
  </si>
  <si>
    <t>1200.2 SSD ST960FM0003 - Solid-State-Disk - 960 GB</t>
  </si>
  <si>
    <t>intern, 6.4 cm SFF (2.5" SFF), SAS 12Gb/s</t>
  </si>
  <si>
    <t>https://www.itscope.com/red/app#products/page/4011071000</t>
  </si>
  <si>
    <t>960731000</t>
  </si>
  <si>
    <t>2008-09-16</t>
  </si>
  <si>
    <t>WD2500BEVT</t>
  </si>
  <si>
    <t>WD Scorpio Blue 250GB 250GB Serial ATA II Interne Festplatte, WD2500BEVT</t>
  </si>
  <si>
    <t>Scorpio Blue 250GB 250GB Serial ATA II Interne Festplatte</t>
  </si>
  <si>
    <t>Mobile Festplatten 250 GB; SATA 3 Gb/s; 8 MB Cache; 5400 U/min</t>
  </si>
  <si>
    <t>https://www.itscope.com/red/app#products/page/960731000</t>
  </si>
  <si>
    <t>4011089000</t>
  </si>
  <si>
    <t>1197,12</t>
  </si>
  <si>
    <t>ST800FM0173</t>
  </si>
  <si>
    <t>Seagate 1200.2 SSD 800GB 800GB 2.5" SAS</t>
  </si>
  <si>
    <t>1200.2 SSD ST800FM0173 - Solid-State-Disk - 800 GB</t>
  </si>
  <si>
    <t>https://www.itscope.com/red/app#products/page/4011089000</t>
  </si>
  <si>
    <t>5102700000</t>
  </si>
  <si>
    <t>74,08</t>
  </si>
  <si>
    <t>WDBYFT0020BYL-WESN</t>
  </si>
  <si>
    <t>WD My Passport 2000GB Gelb Externe Festplatte, WDBYFT0020BYL-WESN</t>
  </si>
  <si>
    <t>My Passport 2000GB Gelb Externe Festplatte</t>
  </si>
  <si>
    <t>https://www.itscope.com/red/app#products/page/5102700000</t>
  </si>
  <si>
    <t>5845694000</t>
  </si>
  <si>
    <t>390,61</t>
  </si>
  <si>
    <t>ST12000NE0007</t>
  </si>
  <si>
    <t>Seagate IronWolf Pro ST12000NE0007 12000GB Serial ATA III Interne Festplatte</t>
  </si>
  <si>
    <t>IronWolf Pro ST12000NE0007 12000GB Serial ATA III Interne Festplatte</t>
  </si>
  <si>
    <t>3.5", 12TB, SATA 6Gb/s, 7200 RPM, 250MB/s</t>
  </si>
  <si>
    <t>https://www.itscope.com/red/app#products/page/5845694000</t>
  </si>
  <si>
    <t>2395955000</t>
  </si>
  <si>
    <t>83,90</t>
  </si>
  <si>
    <t>2012-10-11</t>
  </si>
  <si>
    <t>1322</t>
  </si>
  <si>
    <t>HDWC130EK3J1</t>
  </si>
  <si>
    <t>Toshiba Canvio Desk 3TB 3000GB Schwarz Externe Festplatte, HDWC130EK3J1</t>
  </si>
  <si>
    <t>Canvio Desk 3TB 3000GB Schwarz Externe Festplatte</t>
  </si>
  <si>
    <t>https://www.itscope.com/red/app#products/page/2395955000</t>
  </si>
  <si>
    <t>4010164000</t>
  </si>
  <si>
    <t>249,79</t>
  </si>
  <si>
    <t>ST8000NM0045</t>
  </si>
  <si>
    <t>Enterprise Capacity 3.5 HDD ST8000NM0045 - Festplatte - 8 TB</t>
  </si>
  <si>
    <t>https://www.itscope.com/red/app#products/page/4010164000</t>
  </si>
  <si>
    <t>4852376000</t>
  </si>
  <si>
    <t>53,62</t>
  </si>
  <si>
    <t>2016-04-15</t>
  </si>
  <si>
    <t>TS240GSSD220S</t>
  </si>
  <si>
    <t>Transcend SSD220 240GB 240GB 2.5" Serial ATA III, TS240GSSD220S</t>
  </si>
  <si>
    <t>SSD220S - Solid-State-Disk - 240 GB</t>
  </si>
  <si>
    <t>https://www.itscope.com/red/app#products/page/4852376000</t>
  </si>
  <si>
    <t>2182583000</t>
  </si>
  <si>
    <t>48,45</t>
  </si>
  <si>
    <t>1321</t>
  </si>
  <si>
    <t>53071</t>
  </si>
  <si>
    <t>Verbatim Store 'n' Go 1000GB Silber Externe Festplatte, 53071</t>
  </si>
  <si>
    <t>Store 'n' Go 1000GB Silber Externe Festplatte</t>
  </si>
  <si>
    <t>1TB, 5400 RPM, USB 3.0, Silber</t>
  </si>
  <si>
    <t>https://www.itscope.com/red/app#products/page/2182583000</t>
  </si>
  <si>
    <t>2210759000</t>
  </si>
  <si>
    <t>57,33</t>
  </si>
  <si>
    <t>WD10JUCT</t>
  </si>
  <si>
    <t>WD AV-25 Mobile 1000GB Serial ATA II Interne Festplatte, WD10JUCT</t>
  </si>
  <si>
    <t>AV-25 Mobile 1000GB Serial ATA II Interne Festplatte</t>
  </si>
  <si>
    <t>1TB 2.5" 5400rpm SATA 3 Gb/s 16MB Cache HDD</t>
  </si>
  <si>
    <t>https://www.itscope.com/red/app#products/page/2210759000</t>
  </si>
  <si>
    <t>3010762000</t>
  </si>
  <si>
    <t>284,19</t>
  </si>
  <si>
    <t>S26361-F3816-L500</t>
  </si>
  <si>
    <t>Fujitsu S26361-F3816-L500 500GB Serial ATA III Interne Festplatte</t>
  </si>
  <si>
    <t>S26361-F3816-L500 500GB Serial ATA III Interne Festplatte</t>
  </si>
  <si>
    <t>SATA 6Gb/s, 7200rqm, hot-plug, 2.5"</t>
  </si>
  <si>
    <t>https://www.itscope.com/red/app#products/page/3010762000</t>
  </si>
  <si>
    <t>3478964000</t>
  </si>
  <si>
    <t>47,52</t>
  </si>
  <si>
    <t>2014-09-22</t>
  </si>
  <si>
    <t>HDTH310EK3AA</t>
  </si>
  <si>
    <t>Toshiba Canvio Alu 1000GB Schwarz Externe Festplatte, HDTH310EK3AA</t>
  </si>
  <si>
    <t>Canvio Alu 1000GB Schwarz Externe Festplatte</t>
  </si>
  <si>
    <t>2.5", 1TB, Schwarz</t>
  </si>
  <si>
    <t>https://www.itscope.com/red/app#products/page/3478964000</t>
  </si>
  <si>
    <t>4201772000</t>
  </si>
  <si>
    <t>120,10</t>
  </si>
  <si>
    <t>S26361-F3915-L256</t>
  </si>
  <si>
    <t>Fujitsu S26361-F3915-L256 256GB 2.5" Serial ATA III Solid State Drive (SSD), S26361-F3915-L256</t>
  </si>
  <si>
    <t>Mainstream - Solid-State-Disk - 256 GB</t>
  </si>
  <si>
    <t>SATA 6Gb/s, für ESPRIMO D556, D756/E94, D757, D757/E94, D956, D957, D957/E94, P556, P956/E94, P957, Q956</t>
  </si>
  <si>
    <t>https://www.itscope.com/red/app#products/page/4201772000</t>
  </si>
  <si>
    <t>2680999000</t>
  </si>
  <si>
    <t>82,34</t>
  </si>
  <si>
    <t>ST500LM000</t>
  </si>
  <si>
    <t>Seagate S-series ST500LM000 500GB SATA Interne Festplatte</t>
  </si>
  <si>
    <t>S-series ST500LM000 500GB SATA Interne Festplatte</t>
  </si>
  <si>
    <t>SSHD 500GB, SATA 2.5", 5400rpm</t>
  </si>
  <si>
    <t>https://www.itscope.com/red/app#products/page/2680999000</t>
  </si>
  <si>
    <t>2813696000</t>
  </si>
  <si>
    <t>58,63</t>
  </si>
  <si>
    <t>ST3000VN000</t>
  </si>
  <si>
    <t>Seagate Desktop ATA Hard Drives NAS 3TB 3000GB Serial ATA III Interne Festplatte, ST3000VN000</t>
  </si>
  <si>
    <t>Desktop ATA Hard Drives NAS 3TB 3000GB Serial ATA III Interne Festplatte</t>
  </si>
  <si>
    <t>HDD 3TB, 3.5", 5900rpm, SATA III</t>
  </si>
  <si>
    <t>https://www.itscope.com/red/app#products/page/2813696000</t>
  </si>
  <si>
    <t>5560669000</t>
  </si>
  <si>
    <t>STEA2000417</t>
  </si>
  <si>
    <t>Seagate Game Drive STEA2000417 2000GB Weiß Externe Festplatte</t>
  </si>
  <si>
    <t>Game Drive STEA2000417 2000GB Weiß Externe Festplatte</t>
  </si>
  <si>
    <t>2 TB, USB 3.0, 117 x 14.8 x 80 mm, 169 g, weiß, 1-monatige Xbox Game Pass</t>
  </si>
  <si>
    <t>https://www.itscope.com/red/app#products/page/5560669000</t>
  </si>
  <si>
    <t>5178156000</t>
  </si>
  <si>
    <t>283,53</t>
  </si>
  <si>
    <t>ST900MP0006</t>
  </si>
  <si>
    <t>Seagate Enterprise Performance 15K 900GB SAS Interne Festplatte, ST900MP0006</t>
  </si>
  <si>
    <t>Enterprise Performance 15K 900GB SAS Interne Festplatte</t>
  </si>
  <si>
    <t>2.5", 256 MB, SAS 12Gb/s, 15000 RPM, 512 Native</t>
  </si>
  <si>
    <t>https://www.itscope.com/red/app#products/page/5178156000</t>
  </si>
  <si>
    <t>3226752000</t>
  </si>
  <si>
    <t>75,89</t>
  </si>
  <si>
    <t>TS2TSJ25M3</t>
  </si>
  <si>
    <t>Transcend 2TB StoreJet 25M3 2000GB Grün - Grau Externe Festplatte, TS2TSJ25M3</t>
  </si>
  <si>
    <t>2TB StoreJet 25M3 2000GB Grün - Grau Externe Festplatte</t>
  </si>
  <si>
    <t>USB 3.0, Grau</t>
  </si>
  <si>
    <t>https://www.itscope.com/red/app#products/page/3226752000</t>
  </si>
  <si>
    <t>3328843000</t>
  </si>
  <si>
    <t>223,36</t>
  </si>
  <si>
    <t>WDBLWE0060JCH-EESN</t>
  </si>
  <si>
    <t>WD My Book Duo 6000GB Silber Externe Festplatte, WDBLWE0060JCH-EESN</t>
  </si>
  <si>
    <t>My Book Duo 6000GB Silber Externe Festplatte</t>
  </si>
  <si>
    <t>6 TB, 3.5", USB 3.0, 256-bit AES, 2180g</t>
  </si>
  <si>
    <t>https://www.itscope.com/red/app#products/page/3328843000</t>
  </si>
  <si>
    <t>3530173000</t>
  </si>
  <si>
    <t>152,13</t>
  </si>
  <si>
    <t>2014-10-25</t>
  </si>
  <si>
    <t>WD60PURX</t>
  </si>
  <si>
    <t>WD Purple 6000GB Serial ATA III Interne Festplatte, WD60PURX</t>
  </si>
  <si>
    <t>6 TB, 3.5", SATA 6Gb/s, 5400 RPM, 64MB</t>
  </si>
  <si>
    <t>https://www.itscope.com/red/app#products/page/3530173000</t>
  </si>
  <si>
    <t>2522338000</t>
  </si>
  <si>
    <t>138,98</t>
  </si>
  <si>
    <t>2012-12-20</t>
  </si>
  <si>
    <t>1316</t>
  </si>
  <si>
    <t>TS128GPSD330</t>
  </si>
  <si>
    <t>Transcend 128GB 2.5" PATA MLC 128GB 2.5" Parallel ATA, TS128GPSD330</t>
  </si>
  <si>
    <t>128GB 2.5" PATA MLC 128GB 2.5" Parallel ATA</t>
  </si>
  <si>
    <t>SSD</t>
  </si>
  <si>
    <t>https://www.itscope.com/red/app#products/page/2522338000</t>
  </si>
  <si>
    <t>3400167000</t>
  </si>
  <si>
    <t>WDBEZW0020BBA-EESN</t>
  </si>
  <si>
    <t>WD My Passport Ultra Metal Edition - 2TB 2000GB Schwarz - Blau Externe Festplatte, WDBEZW0020BBA-EESN</t>
  </si>
  <si>
    <t>My Passport Ultra Metal Edition - 2TB 2000GB Schwarz - Blau Externe Festplatte</t>
  </si>
  <si>
    <t>https://www.itscope.com/red/app#products/page/3400167000</t>
  </si>
  <si>
    <t>3937606000</t>
  </si>
  <si>
    <t>69,81</t>
  </si>
  <si>
    <t>SD8SBAT-256G</t>
  </si>
  <si>
    <t>SanDisk Z400s 256GB 2.5" Serial ATA III, SD8SBAT-256G</t>
  </si>
  <si>
    <t>Z400s - Solid-State-Disk - 256 GB</t>
  </si>
  <si>
    <t>intern, 2.5", SATA 6Gb/s, bulk</t>
  </si>
  <si>
    <t>https://www.itscope.com/red/app#products/page/3937606000</t>
  </si>
  <si>
    <t>4775373000</t>
  </si>
  <si>
    <t>149,69</t>
  </si>
  <si>
    <t>ST3000NM0025</t>
  </si>
  <si>
    <t>Seagate ST3000NM0025 3000GB SAS Interne Festplatte</t>
  </si>
  <si>
    <t>Enterprise Capacity 3.5 HDD V.5 ST3000NM0025 - Festplatte - 3 TB</t>
  </si>
  <si>
    <t>https://www.itscope.com/red/app#products/page/4775373000</t>
  </si>
  <si>
    <t>3400908000</t>
  </si>
  <si>
    <t>231,09</t>
  </si>
  <si>
    <t>1315</t>
  </si>
  <si>
    <t>SDSSDHII-960G-G25</t>
  </si>
  <si>
    <t>SanDisk Ultra II 960GB 2.5" Serial ATA III, SDSSDHII-960G-G25</t>
  </si>
  <si>
    <t>Ultra II 960GB 2.5" Serial ATA III</t>
  </si>
  <si>
    <t>https://www.itscope.com/red/app#products/page/3400908000</t>
  </si>
  <si>
    <t>4467865000</t>
  </si>
  <si>
    <t>267,52</t>
  </si>
  <si>
    <t>SD8SB8U-1T00-1122</t>
  </si>
  <si>
    <t>SanDisk X400 1TB 1024GB 2.5" Serial ATA III, SD8SB8U-1T00-1122</t>
  </si>
  <si>
    <t>X400 - Solid-State-Disk - 1 TB</t>
  </si>
  <si>
    <t>https://www.itscope.com/red/app#products/page/4467865000</t>
  </si>
  <si>
    <t>4953228000</t>
  </si>
  <si>
    <t>134,35</t>
  </si>
  <si>
    <t>MZVPW256HEGL-00000</t>
  </si>
  <si>
    <t>Samsung SM961 256GB 256GB M.2 PCI Express 3.0, MZVPW256HEGL-00000</t>
  </si>
  <si>
    <t>SM961 256GB 256GB M.2 PCI Express 3.0</t>
  </si>
  <si>
    <t>SSD M.2 (2280) 256GB Samsung SM961 OEM (PCIe/NVMe)</t>
  </si>
  <si>
    <t>https://www.itscope.com/red/app#products/page/4953228000</t>
  </si>
  <si>
    <t>5828248000</t>
  </si>
  <si>
    <t>260,10</t>
  </si>
  <si>
    <t>2017-09-17</t>
  </si>
  <si>
    <t>ST1800MM0129</t>
  </si>
  <si>
    <t>Seagate Enterprise Performance 10K.9 1800GB SAS Interne Festplatte, ST1800MM0129</t>
  </si>
  <si>
    <t>Enterprise Performance 10K.9 1800GB SAS Interne Festplatte</t>
  </si>
  <si>
    <t>1.8TB, Enterprise Performance 10K.9, 512e/4Kn, 2.5", SAS 12Gb/s, 10000 rpm</t>
  </si>
  <si>
    <t>https://www.itscope.com/red/app#products/page/5828248000</t>
  </si>
  <si>
    <t>3303864001</t>
  </si>
  <si>
    <t>42,23</t>
  </si>
  <si>
    <t>1314</t>
  </si>
  <si>
    <t>TS128GMTS400S</t>
  </si>
  <si>
    <t>Transcend MTS400 128GB M.2 Serial ATA III, TS128GMTS400S</t>
  </si>
  <si>
    <t>MTS400 128GB M.2 Serial ATA III</t>
  </si>
  <si>
    <t>SATAIII 6Gb/s, M.2 SSD</t>
  </si>
  <si>
    <t>https://www.itscope.com/red/app#products/page/3303864001</t>
  </si>
  <si>
    <t>2833617000</t>
  </si>
  <si>
    <t>50,50</t>
  </si>
  <si>
    <t>1313</t>
  </si>
  <si>
    <t>WDBMYH0010BNC-ERSN</t>
  </si>
  <si>
    <t>WD Laptop Everyday 1000GB Serial ATA II Interne Festplatte, WDBMYH0010BNC-ERSN</t>
  </si>
  <si>
    <t>Laptop Everyday 1000GB Serial ATA II Interne Festplatte</t>
  </si>
  <si>
    <t>1TB, 2.5", SATA 3Gb/s, 5400 RPM, 8MB</t>
  </si>
  <si>
    <t>https://www.itscope.com/red/app#products/page/2833617000</t>
  </si>
  <si>
    <t>3571322000</t>
  </si>
  <si>
    <t>191,00</t>
  </si>
  <si>
    <t>1312</t>
  </si>
  <si>
    <t>ST4000VN0001</t>
  </si>
  <si>
    <t>Seagate Enterprise NAS 4TB 4000GB Serial ATA III Interne Festplatte, ST4000VN0001</t>
  </si>
  <si>
    <t>Enterprise NAS 4TB 4000GB Serial ATA III Interne Festplatte</t>
  </si>
  <si>
    <t>SATA, 3,5", 4.294,967 GB, Intern, 128 MB</t>
  </si>
  <si>
    <t>https://www.itscope.com/red/app#products/page/3571322000</t>
  </si>
  <si>
    <t>3580939000</t>
  </si>
  <si>
    <t>257,28</t>
  </si>
  <si>
    <t>2014-12-14</t>
  </si>
  <si>
    <t>ST2000NX0243</t>
  </si>
  <si>
    <t>Seagate Constellation .2 2TB 2048GB SATA Interne Festplatte, ST2000NX0243</t>
  </si>
  <si>
    <t>128MB, SATA 6 Gb/s, 7200RPM, 4KN</t>
  </si>
  <si>
    <t>https://www.itscope.com/red/app#products/page/3580939000</t>
  </si>
  <si>
    <t>5550906000</t>
  </si>
  <si>
    <t>133,47</t>
  </si>
  <si>
    <t>WDBFKT0040BGD-WESN</t>
  </si>
  <si>
    <t>WD My Passport Ultra 4000GB Weiß Externe Festplatte, WDBFKT0040BGD-WESN</t>
  </si>
  <si>
    <t>My Passport Ultra 4000GB Weiß Externe Festplatte</t>
  </si>
  <si>
    <t>https://www.itscope.com/red/app#products/page/5550906000</t>
  </si>
  <si>
    <t>2823384000</t>
  </si>
  <si>
    <t>56,92</t>
  </si>
  <si>
    <t>1311</t>
  </si>
  <si>
    <t>WD20NPVX</t>
  </si>
  <si>
    <t>WD Green Mobile 2000GB SATA Interne Festplatte, WD20NPVX</t>
  </si>
  <si>
    <t>Green Mobile 2000GB SATA Interne Festplatte</t>
  </si>
  <si>
    <t>WD20NPVX, WD Green Mobile 2TB, SATA 6Gb/s, 8MB 2.5"</t>
  </si>
  <si>
    <t>https://www.itscope.com/red/app#products/page/2823384000</t>
  </si>
  <si>
    <t>3307846000</t>
  </si>
  <si>
    <t>125,67</t>
  </si>
  <si>
    <t>TS240GJDM520</t>
  </si>
  <si>
    <t>Transcend JetDrive520 240GB Serial ATA III, TS240GJDM520</t>
  </si>
  <si>
    <t>JetDrive520 240GB Serial ATA III</t>
  </si>
  <si>
    <t>SATA III 6Gb/s, 60g, 240GB</t>
  </si>
  <si>
    <t>https://www.itscope.com/red/app#products/page/3307846000</t>
  </si>
  <si>
    <t>3489604000</t>
  </si>
  <si>
    <t>44,06</t>
  </si>
  <si>
    <t>ST1000VX001</t>
  </si>
  <si>
    <t>Seagate S-series ST1000VX001 1000GB Serial ATA III Interne Festplatte</t>
  </si>
  <si>
    <t>S-series ST1000VX001 1000GB Serial ATA III Interne Festplatte</t>
  </si>
  <si>
    <t>1TB, SATA 6Gb/s, 64MB, 400g, Silber</t>
  </si>
  <si>
    <t>https://www.itscope.com/red/app#products/page/3489604000</t>
  </si>
  <si>
    <t>3303865001</t>
  </si>
  <si>
    <t>79,77</t>
  </si>
  <si>
    <t>TS256GMTS400S</t>
  </si>
  <si>
    <t>Transcend MTS400 256GB M.2 Serial ATA III, TS256GMTS400S</t>
  </si>
  <si>
    <t>MTS400 256GB M.2 Serial ATA III</t>
  </si>
  <si>
    <t>https://www.itscope.com/red/app#products/page/3303865001</t>
  </si>
  <si>
    <t>4010573000</t>
  </si>
  <si>
    <t>69,09</t>
  </si>
  <si>
    <t>1310</t>
  </si>
  <si>
    <t>HDTP220EK3CA</t>
  </si>
  <si>
    <t>Toshiba Canvio Ready 2000GB Schwarz Externe Festplatte, HDTP220EK3CA</t>
  </si>
  <si>
    <t>Canvio Ready - Festplatte - 2 TB</t>
  </si>
  <si>
    <t>https://www.itscope.com/red/app#products/page/4010573000</t>
  </si>
  <si>
    <t>1568221000</t>
  </si>
  <si>
    <t>45,56</t>
  </si>
  <si>
    <t>1308</t>
  </si>
  <si>
    <t>TS500GSJ25M3</t>
  </si>
  <si>
    <t>Transcend StoreJet CMP-STOR43-500, TS500GSJ25M3</t>
  </si>
  <si>
    <t>StoreJet CMP-STOR43-500</t>
  </si>
  <si>
    <t>Externe Festplatte (2,5") 500GB USB3.0</t>
  </si>
  <si>
    <t>https://www.itscope.com/red/app#products/page/1568221000</t>
  </si>
  <si>
    <t>2833614000</t>
  </si>
  <si>
    <t>92,60</t>
  </si>
  <si>
    <t>WDBMMA0030HNC-ERSN</t>
  </si>
  <si>
    <t>WD Desktop Networking 3000GB Serial ATA III Interne Festplatte, WDBMMA0030HNC-ERSN</t>
  </si>
  <si>
    <t>Desktop Networking 3000GB Serial ATA III Interne Festplatte</t>
  </si>
  <si>
    <t>https://www.itscope.com/red/app#products/page/2833614000</t>
  </si>
  <si>
    <t>4011015000</t>
  </si>
  <si>
    <t>395,65</t>
  </si>
  <si>
    <t>S26361-F5550-L112</t>
  </si>
  <si>
    <t>Fujitsu 1.2TB 10K SAS 1200GB SAS Interne Festplatte, S26361-F5550-L112</t>
  </si>
  <si>
    <t>enterprise - Festplatte - 1.2 TB</t>
  </si>
  <si>
    <t>Hot-Swap, 6.4 cm SFF (2.5" SFF), SAS 12Gb/s, 10000 rpm, für PRIMERGY BX2560 M2, CX2550 M1, CX2550 M2, CX2570 M2, RX2540 M2, RX4770 M3, TX2560 M2</t>
  </si>
  <si>
    <t>https://www.itscope.com/red/app#products/page/4011015000</t>
  </si>
  <si>
    <t>3439092000</t>
  </si>
  <si>
    <t>404,35</t>
  </si>
  <si>
    <t>TS960GJDM725</t>
  </si>
  <si>
    <t>Transcend 960GB JetDrive 725 960GB, TS960GJDM725</t>
  </si>
  <si>
    <t>960GB JetDrive 725 960GB</t>
  </si>
  <si>
    <t>SSD Upgrade Kit, SATA III 6Gb/s, Synchronous MLC, 65g</t>
  </si>
  <si>
    <t>https://www.itscope.com/red/app#products/page/3439092000</t>
  </si>
  <si>
    <t>4467869000</t>
  </si>
  <si>
    <t>278,82</t>
  </si>
  <si>
    <t>SD8SN8U-1T00-1122</t>
  </si>
  <si>
    <t>SanDisk X400 SSD M.2 2280 1TB 1000GB M.2 Serial ATA III, SD8SN8U-1T00-1122</t>
  </si>
  <si>
    <t>intern, M.2 2280 (M.2 2280), SATA 6Gb/s</t>
  </si>
  <si>
    <t>https://www.itscope.com/red/app#products/page/4467869000</t>
  </si>
  <si>
    <t>5794572000</t>
  </si>
  <si>
    <t>205,40</t>
  </si>
  <si>
    <t>2017-08-17</t>
  </si>
  <si>
    <t>WDBFBE0040JBK-EESN</t>
  </si>
  <si>
    <t>WD My Book Duo 4000GB Schwarz Externe Festplatte, WDBFBE0040JBK-EESN</t>
  </si>
  <si>
    <t>My Book Duo 4000GB Schwarz Externe Festplatte</t>
  </si>
  <si>
    <t>4 TB, 2x USB 3.0, USB 3.1 C, 256-bit AES, RAID 0, 100x160x180 mm</t>
  </si>
  <si>
    <t>https://www.itscope.com/red/app#products/page/5794572000</t>
  </si>
  <si>
    <t>3899365000</t>
  </si>
  <si>
    <t>83,15</t>
  </si>
  <si>
    <t>WDBBKD0020BBL-EESN</t>
  </si>
  <si>
    <t>WD My Passport Ultra 2000GB Blau Externe Festplatte, WDBBKD0020BBL-EESN</t>
  </si>
  <si>
    <t>My Passport Ultra WDBBKD0020BBL - Festplatte - verschlüsselt</t>
  </si>
  <si>
    <t>2 TB, extern (tragbar), USB 3.0, 256-Bit-AES, Noble Blue</t>
  </si>
  <si>
    <t>https://www.itscope.com/red/app#products/page/3899365000</t>
  </si>
  <si>
    <t>2049005000</t>
  </si>
  <si>
    <t>49,75</t>
  </si>
  <si>
    <t>2011-09-06</t>
  </si>
  <si>
    <t>1305</t>
  </si>
  <si>
    <t>TS1TSJ25M3</t>
  </si>
  <si>
    <t>Transcend CMP-STOR43-1TB, TS1TSJ25M3</t>
  </si>
  <si>
    <t>CMP-STOR43-1TB</t>
  </si>
  <si>
    <t>Externe Festplatte (2,5") 1TB USB3.0</t>
  </si>
  <si>
    <t>https://www.itscope.com/red/app#products/page/2049005000</t>
  </si>
  <si>
    <t>5392756000</t>
  </si>
  <si>
    <t>76,05</t>
  </si>
  <si>
    <t>WD30PURZ</t>
  </si>
  <si>
    <t>WD Purple 3000GB Serial ATA III Interne Festplatte, WD30PURZ</t>
  </si>
  <si>
    <t>3TB, 3.5", SATA 6Gb/s, 5400 RPM</t>
  </si>
  <si>
    <t>https://www.itscope.com/red/app#products/page/5392756000</t>
  </si>
  <si>
    <t>1916508000</t>
  </si>
  <si>
    <t>1303</t>
  </si>
  <si>
    <t>S26361-F4482-L145</t>
  </si>
  <si>
    <t>Fujitsu 450GB SAS 450GB SAS Interne Festplatte, S26361-F4482-L145</t>
  </si>
  <si>
    <t>450GB SAS 450GB SAS Interne Festplatte</t>
  </si>
  <si>
    <t>HD SAS 6Gb/s 450GB 10k SFF hot plug, 10.000 UpM, nur in Komb. mit Assemblierung</t>
  </si>
  <si>
    <t>https://www.itscope.com/red/app#products/page/1916508000</t>
  </si>
  <si>
    <t>2862776000</t>
  </si>
  <si>
    <t>45,37</t>
  </si>
  <si>
    <t>2013-07-20</t>
  </si>
  <si>
    <t>HDTD205EK3DA</t>
  </si>
  <si>
    <t>Toshiba STOR.E SLIM 500GB 500GB Schwarz Externe Festplatte, HDTD205EK3DA</t>
  </si>
  <si>
    <t>STOR.E SLIM 500GB 500GB Schwarz Externe Festplatte</t>
  </si>
  <si>
    <t>2.5", 500GB, USB 3.0</t>
  </si>
  <si>
    <t>https://www.itscope.com/red/app#products/page/2862776000</t>
  </si>
  <si>
    <t>2916884000</t>
  </si>
  <si>
    <t>116,48</t>
  </si>
  <si>
    <t>WD40EZRX</t>
  </si>
  <si>
    <t>WD Green 4TB 4000GB Serial ATA III Interne Festplatte, WD40EZRX</t>
  </si>
  <si>
    <t>Green 4TB 4000GB Serial ATA III Interne Festplatte</t>
  </si>
  <si>
    <t>3.5", SATA 6 Gb/s, IntelliPower, Buffer 64MB</t>
  </si>
  <si>
    <t>https://www.itscope.com/red/app#products/page/2916884000</t>
  </si>
  <si>
    <t>3580942000</t>
  </si>
  <si>
    <t>151,01</t>
  </si>
  <si>
    <t>ST1000NX0323</t>
  </si>
  <si>
    <t>Seagate Constellation .2 1TB 1024GB SAS Interne Festplatte, ST1000NX0323</t>
  </si>
  <si>
    <t>128MB, SAS 12 Gb/s, 7200RPM, 4KN</t>
  </si>
  <si>
    <t>https://www.itscope.com/red/app#products/page/3580942000</t>
  </si>
  <si>
    <t>5378005000</t>
  </si>
  <si>
    <t>91,23</t>
  </si>
  <si>
    <t>2017-04-07</t>
  </si>
  <si>
    <t>WDBK3E2560PSL-WESN</t>
  </si>
  <si>
    <t>WD My Passport 256GB Schwarz - Silber, WDBK3E2560PSL-WESN</t>
  </si>
  <si>
    <t>My Passport 256GB Schwarz - Silber</t>
  </si>
  <si>
    <t>USB 3.1 Gen 2 Type-C, 256-bit AES</t>
  </si>
  <si>
    <t>https://www.itscope.com/red/app#products/page/5378005000</t>
  </si>
  <si>
    <t>2183086000</t>
  </si>
  <si>
    <t>213,41</t>
  </si>
  <si>
    <t>1302</t>
  </si>
  <si>
    <t>S26361-F3660-L200</t>
  </si>
  <si>
    <t>Fujitsu 2TB SATA III - 7200rpm 2000GB Serial ATA III Interne Festplatte, S26361-F3660-L200</t>
  </si>
  <si>
    <t>2TB SATA III - 7200rpm 2000GB Serial ATA III Interne Festplatte</t>
  </si>
  <si>
    <t>2.5", 7200rpm, 6 Gbit/s, AF</t>
  </si>
  <si>
    <t>https://www.itscope.com/red/app#products/page/2183086000</t>
  </si>
  <si>
    <t>3984154000</t>
  </si>
  <si>
    <t>160,47</t>
  </si>
  <si>
    <t>WD50EZRZ</t>
  </si>
  <si>
    <t>WD Blue 5 TB 5000GB Serial ATA III Interne Festplatte</t>
  </si>
  <si>
    <t>Blue WD50EZRZ - Festplatte - 5 TB</t>
  </si>
  <si>
    <t>https://www.itscope.com/red/app#products/page/3984154000</t>
  </si>
  <si>
    <t>5111789000</t>
  </si>
  <si>
    <t>272,78</t>
  </si>
  <si>
    <t>2016-10-29</t>
  </si>
  <si>
    <t>ST900MP0146</t>
  </si>
  <si>
    <t>Seagate Enterprise Performance 15K HDD 900GB SAS Interne Festplatte, ST900MP0146</t>
  </si>
  <si>
    <t>Enterprise Performance 15K HDD 900GB SAS Interne Festplatte</t>
  </si>
  <si>
    <t>2.5 HDD, 900 GB, 256MB, SAS 12Gb/s</t>
  </si>
  <si>
    <t>https://www.itscope.com/red/app#products/page/5111789000</t>
  </si>
  <si>
    <t>5201931000</t>
  </si>
  <si>
    <t>191,51</t>
  </si>
  <si>
    <t>HDWN180UZSVA</t>
  </si>
  <si>
    <t>Toshiba N300 8TB 8000GB Serial ATA III Interne Festplatte, HDWN180UZSVA</t>
  </si>
  <si>
    <t>N300 8TB 8000GB Serial ATA III Interne Festplatte</t>
  </si>
  <si>
    <t>https://www.itscope.com/red/app#products/page/5201931000</t>
  </si>
  <si>
    <t>5550910000</t>
  </si>
  <si>
    <t>87,55</t>
  </si>
  <si>
    <t>1301</t>
  </si>
  <si>
    <t>WDBFKT0020BGD-WESN</t>
  </si>
  <si>
    <t>WD My Passport Ultra 2000GB Gold - Weiß Externe Festplatte, WDBFKT0020BGD-WESN</t>
  </si>
  <si>
    <t>My Passport Ultra 2000GB Gold - Weiß Externe Festplatte</t>
  </si>
  <si>
    <t>https://www.itscope.com/red/app#products/page/5550910000</t>
  </si>
  <si>
    <t>3297509000</t>
  </si>
  <si>
    <t>228,06</t>
  </si>
  <si>
    <t>TS480GJDM500</t>
  </si>
  <si>
    <t>Transcend JetDrive500 480GB Serial ATA III, TS480GJDM500</t>
  </si>
  <si>
    <t>JetDrive500 480GB Serial ATA III</t>
  </si>
  <si>
    <t>SATA III 6Gb/s, 60g</t>
  </si>
  <si>
    <t>https://www.itscope.com/red/app#products/page/3297509000</t>
  </si>
  <si>
    <t>4554105000</t>
  </si>
  <si>
    <t>317,00</t>
  </si>
  <si>
    <t>ST8000VN0002</t>
  </si>
  <si>
    <t>Seagate Desktop HDD NAS 8TB 8000GB Serial ATA III Interne Festplatte, ST8000VN0002</t>
  </si>
  <si>
    <t>Desktop HDD NAS 8TB</t>
  </si>
  <si>
    <t>256MB Cache, 216MB/s, SATA III</t>
  </si>
  <si>
    <t>https://www.itscope.com/red/app#products/page/4554105000</t>
  </si>
  <si>
    <t>4731648000</t>
  </si>
  <si>
    <t>148,72</t>
  </si>
  <si>
    <t>SD8SN8U-512G-1122</t>
  </si>
  <si>
    <t>SanDisk X400 SSD M.2 2280 512GB 512GB M.2 Serial ATA III, SD8SN8U-512G-1122</t>
  </si>
  <si>
    <t>X400 - Solid-State-Disk - verschlüsselt</t>
  </si>
  <si>
    <t>512 GB, intern, M.2 2280 ( M.2 2280 ), SATA 6Gb/s, 256-Bit-AES, Self Encrypting Drive (SED), TCG Opal Encryption 2.0</t>
  </si>
  <si>
    <t>https://www.itscope.com/red/app#products/page/4731648000</t>
  </si>
  <si>
    <t>4888260000</t>
  </si>
  <si>
    <t>93,46</t>
  </si>
  <si>
    <t>SD8SBBU-240G-1122</t>
  </si>
  <si>
    <t>SanDisk Z410 240 GB 240GB 2.5" Serial ATA III, SD8SBBU-240G-1122</t>
  </si>
  <si>
    <t>Z410 - Solid-State-Disk - 240 GB</t>
  </si>
  <si>
    <t>https://www.itscope.com/red/app#products/page/4888260000</t>
  </si>
  <si>
    <t>5975816000</t>
  </si>
  <si>
    <t>249,88</t>
  </si>
  <si>
    <t>MZ-N6E1T0BW</t>
  </si>
  <si>
    <t>Samsung 860 EVO M.2 1 TB 1000GB M.2 Serial ATA III, MZ-N6E1T0BW</t>
  </si>
  <si>
    <t>860 EVO M.2 1 TB 1000GB M.2 Serial ATA III</t>
  </si>
  <si>
    <t>https://www.itscope.com/red/app#products/page/5975816000</t>
  </si>
  <si>
    <t>3067636000</t>
  </si>
  <si>
    <t>41,38</t>
  </si>
  <si>
    <t>2013-11-30</t>
  </si>
  <si>
    <t>1298</t>
  </si>
  <si>
    <t>WDBUZG7500ABK-EESN</t>
  </si>
  <si>
    <t>WD Elements Portable 750GB Schwarz Externe Festplatte, WDBUZG7500ABK-EESN</t>
  </si>
  <si>
    <t>Elements Portable 750GB Schwarz Externe Festplatte</t>
  </si>
  <si>
    <t>2.5", USB 3.0 Micro-B, 130g</t>
  </si>
  <si>
    <t>https://www.itscope.com/red/app#products/page/3067636000</t>
  </si>
  <si>
    <t>3520542000</t>
  </si>
  <si>
    <t>60,58</t>
  </si>
  <si>
    <t>ST2000DM002</t>
  </si>
  <si>
    <t>Seagate Desktop HDD 2TB SATA 3.5" 7200rpm 64MB 2000GB Serial ATA III Interne Festplatte, ST2000DM002</t>
  </si>
  <si>
    <t>Desktop HDD 2TB SATA 3.5" 7200rpm 64MB 2000GB Serial ATA III Interne Festplatte</t>
  </si>
  <si>
    <t>6Gb/s, 3.5", 7200rpm, 64MB, 8 W, 622g</t>
  </si>
  <si>
    <t>https://www.itscope.com/red/app#products/page/3520542000</t>
  </si>
  <si>
    <t>4611012000</t>
  </si>
  <si>
    <t>103,98</t>
  </si>
  <si>
    <t>WDBCRM0030BBK-EESN</t>
  </si>
  <si>
    <t>WD My Passport X 3000GB Schwarz Externe Festplatte, WDBCRM0030BBK-EESN</t>
  </si>
  <si>
    <t>My Passport X WDBCRM0030BBK - Festplatte - 3 TB</t>
  </si>
  <si>
    <t>extern ( tragbar ), USB 3.0, Schwarz, für Xbox One</t>
  </si>
  <si>
    <t>https://www.itscope.com/red/app#products/page/4611012000</t>
  </si>
  <si>
    <t>3635733000</t>
  </si>
  <si>
    <t>395,11</t>
  </si>
  <si>
    <t>2015-02-07</t>
  </si>
  <si>
    <t>1297</t>
  </si>
  <si>
    <t>S26361-F5543-L112</t>
  </si>
  <si>
    <t>Fujitsu 1.2TB 10K 512e SAS-III 1200GB SAS Interne Festplatte, S26361-F5543-L112</t>
  </si>
  <si>
    <t>1.2TB 10K 512e SAS-III 1200GB SAS Interne Festplatte</t>
  </si>
  <si>
    <t>Hot-plug 8,9cm 2.5" enterprise SAS 12 Gb/s HDD</t>
  </si>
  <si>
    <t>https://www.itscope.com/red/app#products/page/3635733000</t>
  </si>
  <si>
    <t>5040190000</t>
  </si>
  <si>
    <t>135,79</t>
  </si>
  <si>
    <t>1296</t>
  </si>
  <si>
    <t>XF1230-1A0240</t>
  </si>
  <si>
    <t>Seagate 240GB 2.5" Sata III 240GB 2.5" Serial ATA III, XF1230-1A0240</t>
  </si>
  <si>
    <t>240GB 2.5" Sata III 240GB 2.5" Serial ATA III</t>
  </si>
  <si>
    <t>480GB, Seiral ATA III, 560/290MB/s, eMLC</t>
  </si>
  <si>
    <t>https://www.itscope.com/red/app#products/page/5040190000</t>
  </si>
  <si>
    <t>5550911000</t>
  </si>
  <si>
    <t>WDBTLG0010BGD-WESN</t>
  </si>
  <si>
    <t>WD My Passport Ultra 1000GB Weiß Externe Festplatte, WDBTLG0010BGD-WESN</t>
  </si>
  <si>
    <t>My Passport Ultra 1000GB Weiß Externe Festplatte</t>
  </si>
  <si>
    <t>https://www.itscope.com/red/app#products/page/5550911000</t>
  </si>
  <si>
    <t>5881112000</t>
  </si>
  <si>
    <t>56,84</t>
  </si>
  <si>
    <t>TR200 25SAT3-240G</t>
  </si>
  <si>
    <t>Toshiba , TR200 25SAT3-240G</t>
  </si>
  <si>
    <t>TR200 SERIES SATA 2.5 240GB</t>
  </si>
  <si>
    <t>SATA, 240 GB, SATA/300</t>
  </si>
  <si>
    <t>https://www.itscope.com/red/app#products/page/5881112000</t>
  </si>
  <si>
    <t>4974868000</t>
  </si>
  <si>
    <t>189,81</t>
  </si>
  <si>
    <t>1295</t>
  </si>
  <si>
    <t>ST900MM0168</t>
  </si>
  <si>
    <t>Seagate Enterprise Performance 10K 900GB SAS Interne Festplatte</t>
  </si>
  <si>
    <t>Enterprise Performance 10K HDD ST900MM0168 - Festplatte - 900 GB</t>
  </si>
  <si>
    <t>intern, 2.5" SFF, SAS 12Gb/s, 10000 rpm, Puffer: 128 MB</t>
  </si>
  <si>
    <t>https://www.itscope.com/red/app#products/page/4974868000</t>
  </si>
  <si>
    <t>3296768000</t>
  </si>
  <si>
    <t>110,95</t>
  </si>
  <si>
    <t>1294</t>
  </si>
  <si>
    <t>TS240GJDM500</t>
  </si>
  <si>
    <t>Transcend JetDrive500 240GB Serial ATA III, TS240GJDM500</t>
  </si>
  <si>
    <t>JetDrive500 240GB Serial ATA III</t>
  </si>
  <si>
    <t>https://www.itscope.com/red/app#products/page/3296768000</t>
  </si>
  <si>
    <t>3307883000</t>
  </si>
  <si>
    <t>195,38</t>
  </si>
  <si>
    <t>TS480GJDM520</t>
  </si>
  <si>
    <t>Transcend JetDrive520 480GB Serial ATA III, TS480GJDM520</t>
  </si>
  <si>
    <t>JetDrive520 480GB Serial ATA III</t>
  </si>
  <si>
    <t>SATA III 6Gb/s, 60g, 480GB</t>
  </si>
  <si>
    <t>https://www.itscope.com/red/app#products/page/3307883000</t>
  </si>
  <si>
    <t>4010574000</t>
  </si>
  <si>
    <t>36,66</t>
  </si>
  <si>
    <t>HDTP205EK3AA</t>
  </si>
  <si>
    <t>Toshiba Canvio Ready 500GB Schwarz Externe Festplatte, HDTP205EK3AA</t>
  </si>
  <si>
    <t>Canvio Ready - Festplatte - 500 GB</t>
  </si>
  <si>
    <t>https://www.itscope.com/red/app#products/page/4010574000</t>
  </si>
  <si>
    <t>4898850000</t>
  </si>
  <si>
    <t>115,43</t>
  </si>
  <si>
    <t>ST2000NM0135</t>
  </si>
  <si>
    <t>Enterprise Capacity 3.5 HDD V.5 ST2000NM0135 - Festplatte - 2 TB</t>
  </si>
  <si>
    <t>https://www.itscope.com/red/app#products/page/4898850000</t>
  </si>
  <si>
    <t>5794574000</t>
  </si>
  <si>
    <t>234,96</t>
  </si>
  <si>
    <t>WDBFBE0060JBK-EESN</t>
  </si>
  <si>
    <t>WD My Book Duo 6000GB Schwarz Externe Festplatte, WDBFBE0060JBK-EESN</t>
  </si>
  <si>
    <t>My Book Duo 6000GB Schwarz Externe Festplatte</t>
  </si>
  <si>
    <t>6 TB, 2x USB 3.0, USB 3.1 C, 256-bit AES, RAID 0, 100x160x180 mm</t>
  </si>
  <si>
    <t>https://www.itscope.com/red/app#products/page/5794574000</t>
  </si>
  <si>
    <t>1725072000</t>
  </si>
  <si>
    <t>39,54</t>
  </si>
  <si>
    <t>2010-10-21</t>
  </si>
  <si>
    <t>1292</t>
  </si>
  <si>
    <t>53021</t>
  </si>
  <si>
    <t>Verbatim Store 'n' Go 500GB Silber Externe Festplatte, 53021</t>
  </si>
  <si>
    <t>Store 'n' Go 500GB Silber Externe Festplatte</t>
  </si>
  <si>
    <t>5400 RPM, USB 3.0, Silber</t>
  </si>
  <si>
    <t>https://www.itscope.com/red/app#products/page/1725072000</t>
  </si>
  <si>
    <t>2833613000</t>
  </si>
  <si>
    <t>71,72</t>
  </si>
  <si>
    <t>WDBMMA0020HNC-ERSN</t>
  </si>
  <si>
    <t>WD Desktop Networking 2000GB Serial ATA III Interne Festplatte, WDBMMA0020HNC-ERSN</t>
  </si>
  <si>
    <t>Desktop Networking 2000GB Serial ATA III Interne Festplatte</t>
  </si>
  <si>
    <t>https://www.itscope.com/red/app#products/page/2833613000</t>
  </si>
  <si>
    <t>3275048000</t>
  </si>
  <si>
    <t>74,26</t>
  </si>
  <si>
    <t>53177</t>
  </si>
  <si>
    <t>Verbatim Store 'n' Go 2048GB Schwarz Externe Festplatte, 53177</t>
  </si>
  <si>
    <t>Store 'n' Go 2048GB Schwarz Externe Festplatte</t>
  </si>
  <si>
    <t>2TB, 5400 RPM, USB 3.0, Schwarz</t>
  </si>
  <si>
    <t>https://www.itscope.com/red/app#products/page/3275048000</t>
  </si>
  <si>
    <t>3307882000</t>
  </si>
  <si>
    <t>391,91</t>
  </si>
  <si>
    <t>TS960GJDM500</t>
  </si>
  <si>
    <t>Transcend JetDrive500 960GB 960GB Serial ATA III, TS960GJDM500</t>
  </si>
  <si>
    <t>JetDrive500 960GB 960GB Serial ATA III</t>
  </si>
  <si>
    <t>SATA III 6Gb/s, 960GB, Synchronous MLC</t>
  </si>
  <si>
    <t>https://www.itscope.com/red/app#products/page/3307882000</t>
  </si>
  <si>
    <t>4898846000</t>
  </si>
  <si>
    <t>165,12</t>
  </si>
  <si>
    <t>ST4000NM0095</t>
  </si>
  <si>
    <t>Seagate Enterprise ST4000NM0095 4000GB SAS Interne Festplatte</t>
  </si>
  <si>
    <t>Enterprise Capacity 3.5 HDD V.5 ST4000NM0095 - Festplatte - 4 TB</t>
  </si>
  <si>
    <t>https://www.itscope.com/red/app#products/page/4898846000</t>
  </si>
  <si>
    <t>5178155000</t>
  </si>
  <si>
    <t>216,83</t>
  </si>
  <si>
    <t>ST600MP0006</t>
  </si>
  <si>
    <t>Seagate Enterprise Performance 15K 600GB SAS Interne Festplatte, ST600MP0006</t>
  </si>
  <si>
    <t>Enterprise Performance 15K 600GB SAS Interne Festplatte</t>
  </si>
  <si>
    <t>https://www.itscope.com/red/app#products/page/5178155000</t>
  </si>
  <si>
    <t>4102241000</t>
  </si>
  <si>
    <t>357,46</t>
  </si>
  <si>
    <t>1291</t>
  </si>
  <si>
    <t>SDSSDEX2-960G-G25</t>
  </si>
  <si>
    <t>SanDisk Extreme 900 960GB Schwarz, SDSSDEX2-960G-G25</t>
  </si>
  <si>
    <t>Extreme 900 Portable - Solid-State-Disk - 960 GB</t>
  </si>
  <si>
    <t>extern (tragbar), USB 3.1 Gen 2</t>
  </si>
  <si>
    <t>https://www.itscope.com/red/app#products/page/4102241000</t>
  </si>
  <si>
    <t>2395954000</t>
  </si>
  <si>
    <t>64,90</t>
  </si>
  <si>
    <t>1290</t>
  </si>
  <si>
    <t>HDWC120EK3J1</t>
  </si>
  <si>
    <t>Toshiba Stor.E Canvio 2TB 2000GB Schwarz Externe Festplatte, HDWC120EK3J1</t>
  </si>
  <si>
    <t>Stor.E Canvio 2TB 2000GB Schwarz Externe Festplatte</t>
  </si>
  <si>
    <t>USB 3.0, black</t>
  </si>
  <si>
    <t>https://www.itscope.com/red/app#products/page/2395954000</t>
  </si>
  <si>
    <t>3400166000</t>
  </si>
  <si>
    <t>61,24</t>
  </si>
  <si>
    <t>WDBTYH0010BSL-EESN</t>
  </si>
  <si>
    <t>WD My Passport Ultra Metal Edition - 1TB 1000GB Silber Externe Festplatte, WDBTYH0010BSL-EESN</t>
  </si>
  <si>
    <t>My Passport Ultra Metal Edition - 1TB 1000GB Silber Externe Festplatte</t>
  </si>
  <si>
    <t>https://www.itscope.com/red/app#products/page/3400166000</t>
  </si>
  <si>
    <t>3526970000</t>
  </si>
  <si>
    <t>ST4000VN003</t>
  </si>
  <si>
    <t>Seagate NAS HDD 4TB SATA 3.5" 5900rpm 4000GB Serial ATA III Interne Festplatte, ST4000VN003</t>
  </si>
  <si>
    <t>NAS HDD 4TB SATA 3.5" 5900rpm 4000GB Serial ATA III Interne Festplatte</t>
  </si>
  <si>
    <t>6Gb/s, 3.5", 5900rpm, 4.8 W, 610g + Data Rescue</t>
  </si>
  <si>
    <t>https://www.itscope.com/red/app#products/page/3526970000</t>
  </si>
  <si>
    <t>3580941000</t>
  </si>
  <si>
    <t>141,99</t>
  </si>
  <si>
    <t>ST1000NX0303</t>
  </si>
  <si>
    <t>Seagate Constellation .2 1TB 1024GB SATA Interne Festplatte, ST1000NX0303</t>
  </si>
  <si>
    <t>https://www.itscope.com/red/app#products/page/3580941000</t>
  </si>
  <si>
    <t>3307884000</t>
  </si>
  <si>
    <t>422,78</t>
  </si>
  <si>
    <t>TS960GJDM520</t>
  </si>
  <si>
    <t>Transcend JetDrive520 960GB Serial ATA III, TS960GJDM520</t>
  </si>
  <si>
    <t>JetDrive520 960GB Serial ATA III</t>
  </si>
  <si>
    <t>SATA III 6Gb/s, 60g, 960GB</t>
  </si>
  <si>
    <t>https://www.itscope.com/red/app#products/page/3307884000</t>
  </si>
  <si>
    <t>4611346000</t>
  </si>
  <si>
    <t>39,80</t>
  </si>
  <si>
    <t>STSHX-M101TCBM</t>
  </si>
  <si>
    <t>Maxtor M3 1000GB Schwarz Externe Festplatte, STSHX-M101TCBM</t>
  </si>
  <si>
    <t>M3 1000GB Schwarz Externe Festplatte</t>
  </si>
  <si>
    <t>2.5", 1 x USB 3.0, 5 Gb/s, 82 x 112 x 17.5 mm</t>
  </si>
  <si>
    <t>https://www.itscope.com/red/app#products/page/4611346000</t>
  </si>
  <si>
    <t>5158033000</t>
  </si>
  <si>
    <t>180,89</t>
  </si>
  <si>
    <t>47687</t>
  </si>
  <si>
    <t>Verbatim Store 'n' Save 8000GB Schwarz Externe Festplatte, 47687</t>
  </si>
  <si>
    <t>Store 'n' Save 8000GB Schwarz Externe Festplatte</t>
  </si>
  <si>
    <t>8TB, USB 3.0</t>
  </si>
  <si>
    <t>https://www.itscope.com/red/app#products/page/5158033000</t>
  </si>
  <si>
    <t>3297510000</t>
  </si>
  <si>
    <t>224,73</t>
  </si>
  <si>
    <t>TS480GJDM720</t>
  </si>
  <si>
    <t>Transcend JetDrive720 480GB Serial ATA III, TS480GJDM720</t>
  </si>
  <si>
    <t>JetDrive720 480GB Serial ATA III</t>
  </si>
  <si>
    <t>MLC, SATA III 6Gb/s, 65g</t>
  </si>
  <si>
    <t>https://www.itscope.com/red/app#products/page/3297510000</t>
  </si>
  <si>
    <t>3439091000</t>
  </si>
  <si>
    <t>TS480GJDM725</t>
  </si>
  <si>
    <t>Transcend 480GB JetDrive 725 480GB, TS480GJDM725</t>
  </si>
  <si>
    <t>480GB JetDrive 725 480GB</t>
  </si>
  <si>
    <t>https://www.itscope.com/red/app#products/page/3439091000</t>
  </si>
  <si>
    <t>3734252000</t>
  </si>
  <si>
    <t>STEB5000200</t>
  </si>
  <si>
    <t>Seagate Expansion Desktop 5TB 5000GB Schwarz Externe Festplatte, STEB5000200</t>
  </si>
  <si>
    <t>Expansion Desktop 5TB 5000GB Schwarz Externe Festplatte</t>
  </si>
  <si>
    <t>3,5", 5.368,709 GB, Extern, Schwarz</t>
  </si>
  <si>
    <t>https://www.itscope.com/red/app#products/page/3734252000</t>
  </si>
  <si>
    <t>4815122000</t>
  </si>
  <si>
    <t>103,20</t>
  </si>
  <si>
    <t>STDR4000901</t>
  </si>
  <si>
    <t>Seagate Backup Plus Portable 4TB 4000GB Blau Externe Festplatte</t>
  </si>
  <si>
    <t>Backup Plus STDR4000901 - Festplatte - 4 TB</t>
  </si>
  <si>
    <t>extern (tragbar), USB 3.0, Blau</t>
  </si>
  <si>
    <t>https://www.itscope.com/red/app#products/page/4815122000</t>
  </si>
  <si>
    <t>3715837000</t>
  </si>
  <si>
    <t>2015-03-17</t>
  </si>
  <si>
    <t>1287</t>
  </si>
  <si>
    <t>HDTC810EL3AA</t>
  </si>
  <si>
    <t>Toshiba Canvio Connect II 1TB 1000GB Blau Externe Festplatte, HDTC810EL3AA</t>
  </si>
  <si>
    <t>Canvio Connect II 1TB 1000GB Blau Externe Festplatte</t>
  </si>
  <si>
    <t>2.5", USB 3.0, 165g</t>
  </si>
  <si>
    <t>https://www.itscope.com/red/app#products/page/3715837000</t>
  </si>
  <si>
    <t>4815123000</t>
  </si>
  <si>
    <t>105,70</t>
  </si>
  <si>
    <t>STDR4000902</t>
  </si>
  <si>
    <t>Seagate Backup Plus Portable 4TB 4000GB Rot Externe Festplatte</t>
  </si>
  <si>
    <t>Backup Plus STDR4000902 - Festplatte - 4 TB</t>
  </si>
  <si>
    <t>extern (tragbar), USB 3.0, Rot</t>
  </si>
  <si>
    <t>https://www.itscope.com/red/app#products/page/4815123000</t>
  </si>
  <si>
    <t>4854317000</t>
  </si>
  <si>
    <t>71,48</t>
  </si>
  <si>
    <t>HDTW120EC3CA</t>
  </si>
  <si>
    <t>Toshiba Canvio Premium 2TB 2000GB Metallisch - Silber Externe Festplatte, HDTW120EC3CA</t>
  </si>
  <si>
    <t>Canvio Premium - Festplatte - 2 TB</t>
  </si>
  <si>
    <t>extern ( tragbar ), USB 3.0, Silver Metallic</t>
  </si>
  <si>
    <t>https://www.itscope.com/red/app#products/page/4854317000</t>
  </si>
  <si>
    <t>1820154000</t>
  </si>
  <si>
    <t>90,99</t>
  </si>
  <si>
    <t>1286</t>
  </si>
  <si>
    <t>S26361-F3660-L500</t>
  </si>
  <si>
    <t>Fujitsu S26361-F3660-L500 500GB Serial ATA III Interne Festplatte</t>
  </si>
  <si>
    <t>S26361-F3660-L500 500GB Serial ATA III Interne Festplatte</t>
  </si>
  <si>
    <t>HDD SATA III, 500GB, 7.2k, 3.5"</t>
  </si>
  <si>
    <t>https://www.itscope.com/red/app#products/page/1820154000</t>
  </si>
  <si>
    <t>2833612000</t>
  </si>
  <si>
    <t>54,11</t>
  </si>
  <si>
    <t>WDBMMA0010HNC-ERSN</t>
  </si>
  <si>
    <t>WD Desktop Networking 1000GB Serial ATA III Interne Festplatte, WDBMMA0010HNC-ERSN</t>
  </si>
  <si>
    <t>Desktop Networking 1000GB Serial ATA III Interne Festplatte</t>
  </si>
  <si>
    <t>https://www.itscope.com/red/app#products/page/2833612000</t>
  </si>
  <si>
    <t>4102240000</t>
  </si>
  <si>
    <t>209,94</t>
  </si>
  <si>
    <t>SDSSDEX2-480G-G25</t>
  </si>
  <si>
    <t>SanDisk Extreme 900 480GB Schwarz, SDSSDEX2-480G-G25</t>
  </si>
  <si>
    <t>Extreme 900 480GB Schwarz</t>
  </si>
  <si>
    <t>850MB/s, USB 3.1 Gen 2</t>
  </si>
  <si>
    <t>https://www.itscope.com/red/app#products/page/4102240000</t>
  </si>
  <si>
    <t>4013849000</t>
  </si>
  <si>
    <t>308,00</t>
  </si>
  <si>
    <t>ST8000NM0065</t>
  </si>
  <si>
    <t>Enterprise Capacity 3.5 HDD ST8000NM0065 - Festplatte - 8 TB</t>
  </si>
  <si>
    <t>https://www.itscope.com/red/app#products/page/4013849000</t>
  </si>
  <si>
    <t>4051695000</t>
  </si>
  <si>
    <t>46,12</t>
  </si>
  <si>
    <t>WD1004FBYZ</t>
  </si>
  <si>
    <t>WD RE 1000GB SATA Interne Festplatte</t>
  </si>
  <si>
    <t>RE WD1004FBYZ - Festplatte - 1 TB</t>
  </si>
  <si>
    <t>https://www.itscope.com/red/app#products/page/4051695000</t>
  </si>
  <si>
    <t>2692932000</t>
  </si>
  <si>
    <t>40,64</t>
  </si>
  <si>
    <t>1285</t>
  </si>
  <si>
    <t>ST500VT000</t>
  </si>
  <si>
    <t>Seagate Video 2.5 HDDs ST500VT000 500GB SATA Interne Festplatte</t>
  </si>
  <si>
    <t>Video 2.5 HDDs ST500VT000 500GB SATA Interne Festplatte</t>
  </si>
  <si>
    <t>3 Gbit/s</t>
  </si>
  <si>
    <t>https://www.itscope.com/red/app#products/page/2692932000</t>
  </si>
  <si>
    <t>3715841000</t>
  </si>
  <si>
    <t>67,16</t>
  </si>
  <si>
    <t>1284</t>
  </si>
  <si>
    <t>HDTC820EK3CA</t>
  </si>
  <si>
    <t>Toshiba Canvio Connect II 2TB 2000GB Schwarz Externe Festplatte, HDTC820EK3CA</t>
  </si>
  <si>
    <t>Canvio Connect II 2TB 2000GB Schwarz Externe Festplatte</t>
  </si>
  <si>
    <t>2.5", USB 3.0, 230g</t>
  </si>
  <si>
    <t>https://www.itscope.com/red/app#products/page/3715841000</t>
  </si>
  <si>
    <t>3989188000</t>
  </si>
  <si>
    <t>33,68</t>
  </si>
  <si>
    <t>HDWD110EZSTA</t>
  </si>
  <si>
    <t>Toshiba P300 1TB 1000GB Serial ATA III Interne Festplatte, HDWD110EZSTA</t>
  </si>
  <si>
    <t>https://www.itscope.com/red/app#products/page/3989188000</t>
  </si>
  <si>
    <t>2702595000</t>
  </si>
  <si>
    <t>113,07</t>
  </si>
  <si>
    <t>2013-03-12</t>
  </si>
  <si>
    <t>1283</t>
  </si>
  <si>
    <t>47623</t>
  </si>
  <si>
    <t>Verbatim Externe SSD - 256 GB - USB 3.0, 47623</t>
  </si>
  <si>
    <t>Externe SSD - 256 GB - USB 3.0</t>
  </si>
  <si>
    <t>256 GB, USB; USB 3.0, Extern, Kunststoff, Schwarz</t>
  </si>
  <si>
    <t>https://www.itscope.com/red/app#products/page/2702595000</t>
  </si>
  <si>
    <t>3715836000</t>
  </si>
  <si>
    <t>47,48</t>
  </si>
  <si>
    <t>HDTC810EK3AA</t>
  </si>
  <si>
    <t>Toshiba Canvio Connect II 1TB 1000GB Schwarz Externe Festplatte, HDTC810EK3AA</t>
  </si>
  <si>
    <t>Canvio Connect II 1TB 1000GB Schwarz Externe Festplatte</t>
  </si>
  <si>
    <t>https://www.itscope.com/red/app#products/page/3715836000</t>
  </si>
  <si>
    <t>4854314000</t>
  </si>
  <si>
    <t>46,78</t>
  </si>
  <si>
    <t>HDTW110EB3AA</t>
  </si>
  <si>
    <t>Toshiba Canvio Premium 1TB 1000GB Grau - Metallisch Externe Festplatte, HDTW110EB3AA</t>
  </si>
  <si>
    <t>Canvio Premium - Festplatte - 1 TB</t>
  </si>
  <si>
    <t>extern ( tragbar ), USB 3.0, dunkelgrau metallisch</t>
  </si>
  <si>
    <t>https://www.itscope.com/red/app#products/page/4854314000</t>
  </si>
  <si>
    <t>3153052000</t>
  </si>
  <si>
    <t>38,76</t>
  </si>
  <si>
    <t>2014-02-21</t>
  </si>
  <si>
    <t>1282</t>
  </si>
  <si>
    <t>ST320LM010</t>
  </si>
  <si>
    <t>Seagate Momentus 320GB SATA 6Gb/s 2.5" 320GB Serial ATA III Interne Festplatte, ST320LM010</t>
  </si>
  <si>
    <t>Momentus 320GB SATA 6Gb/s 2.5" 320GB Serial ATA III Interne Festplatte</t>
  </si>
  <si>
    <t>Laptop Thin-Festplatte - 320 GB SATA 6 Gb / s 2.5 "</t>
  </si>
  <si>
    <t>https://www.itscope.com/red/app#products/page/3153052000</t>
  </si>
  <si>
    <t>5158029000</t>
  </si>
  <si>
    <t>78,64</t>
  </si>
  <si>
    <t>47684</t>
  </si>
  <si>
    <t>Verbatim Store 'n' Save 3000GB Schwarz Externe Festplatte, 47684</t>
  </si>
  <si>
    <t>Store 'n' Save 3000GB Schwarz Externe Festplatte</t>
  </si>
  <si>
    <t>3TB, USB 3.0</t>
  </si>
  <si>
    <t>https://www.itscope.com/red/app#products/page/5158029000</t>
  </si>
  <si>
    <t>2133906000</t>
  </si>
  <si>
    <t>64,94</t>
  </si>
  <si>
    <t>1281</t>
  </si>
  <si>
    <t>ST1000VX000</t>
  </si>
  <si>
    <t>Seagate SV35 Series 1TB 1000GB Serial ATA III Interne Festplatte, ST1000VX000</t>
  </si>
  <si>
    <t>SV35 Series 1TB 1000GB Serial ATA III Interne Festplatte</t>
  </si>
  <si>
    <t>1 TB, 64MB, 7200 RPM</t>
  </si>
  <si>
    <t>https://www.itscope.com/red/app#products/page/2133906000</t>
  </si>
  <si>
    <t>3551144000</t>
  </si>
  <si>
    <t>218,35</t>
  </si>
  <si>
    <t>S26361-F5531-L530</t>
  </si>
  <si>
    <t>Fujitsu S26361-F5531-L530 300GB SAS Interne Festplatte</t>
  </si>
  <si>
    <t>S26361-F5531-L530 300GB SAS Interne Festplatte</t>
  </si>
  <si>
    <t>https://www.itscope.com/red/app#products/page/3551144000</t>
  </si>
  <si>
    <t>3621793000</t>
  </si>
  <si>
    <t>CT250MX200SSD1</t>
  </si>
  <si>
    <t>Crucial MX200 250GB 250GB 2.5" Serial ATA III, CT250MX200SSD1</t>
  </si>
  <si>
    <t>MX200 250GB Serial ATA III</t>
  </si>
  <si>
    <t>555/500MB/s, 100/87k IOPS, SATA, 2.5" 7mm</t>
  </si>
  <si>
    <t>https://www.itscope.com/red/app#products/page/3621793000</t>
  </si>
  <si>
    <t>3743675000</t>
  </si>
  <si>
    <t>84,22</t>
  </si>
  <si>
    <t>HDTC830EK3CA</t>
  </si>
  <si>
    <t>Toshiba Canvio Connect II 2.5" 3TB 3000GB Schwarz Externe Festplatte, HDTC830EK3CA</t>
  </si>
  <si>
    <t>Canvio Connect II 2.5" 3TB 3000GB Schwarz Externe Festplatte</t>
  </si>
  <si>
    <t>USB 3.0, 5 Gbps, NTFS, 230 g</t>
  </si>
  <si>
    <t>https://www.itscope.com/red/app#products/page/3743675000</t>
  </si>
  <si>
    <t>4947635000</t>
  </si>
  <si>
    <t>199,48</t>
  </si>
  <si>
    <t>2016-07-11</t>
  </si>
  <si>
    <t>HDWF180EZSTA</t>
  </si>
  <si>
    <t>Toshiba X300 8TB 8000GB Serial ATA III Interne Festplatte, HDWF180EZSTA</t>
  </si>
  <si>
    <t>X300 - Festplatte - 8 TB</t>
  </si>
  <si>
    <t>https://www.itscope.com/red/app#products/page/4947635000</t>
  </si>
  <si>
    <t>2833607000</t>
  </si>
  <si>
    <t>42,57</t>
  </si>
  <si>
    <t>1280</t>
  </si>
  <si>
    <t>WDBH2D0010HNC-ERSN</t>
  </si>
  <si>
    <t>WD Desktop Everyday 1000GB Serial ATA III Interne Festplatte, WDBH2D0010HNC-ERSN</t>
  </si>
  <si>
    <t>Desktop Everyday 1000GB Serial ATA III Interne Festplatte</t>
  </si>
  <si>
    <t>https://www.itscope.com/red/app#products/page/2833607000</t>
  </si>
  <si>
    <t>3307885000</t>
  </si>
  <si>
    <t>TS960GJDM720</t>
  </si>
  <si>
    <t>Transcend JetDrive720 960GB 960GB Serial ATA III, TS960GJDM720</t>
  </si>
  <si>
    <t>JetDrive720 960GB 960GB Serial ATA III</t>
  </si>
  <si>
    <t>https://www.itscope.com/red/app#products/page/3307885000</t>
  </si>
  <si>
    <t>3535231000</t>
  </si>
  <si>
    <t>24,89</t>
  </si>
  <si>
    <t>TS16GHSD370</t>
  </si>
  <si>
    <t>Transcend TS16GHSD370 16GB Serial ATA III Solid State Drive (SSD)</t>
  </si>
  <si>
    <t>TS16GHSD370 16GB Serial ATA III Solid State Drive (SSD)</t>
  </si>
  <si>
    <t>SATA 3, 6 Gb/s, MLC, SSD</t>
  </si>
  <si>
    <t>https://www.itscope.com/red/app#products/page/3535231000</t>
  </si>
  <si>
    <t>2724067000</t>
  </si>
  <si>
    <t>21,84</t>
  </si>
  <si>
    <t>1279</t>
  </si>
  <si>
    <t>WD3200LPVX</t>
  </si>
  <si>
    <t>WD Blue 320GB SATA 6Gb/s 320GB Serial ATA III Interne Festplatte, WD3200LPVX</t>
  </si>
  <si>
    <t>Blue 320GB SATA 6Gb/s 320GB Serial ATA III Interne Festplatte</t>
  </si>
  <si>
    <t>2.5" 5400rpm SATA Gb/s 8MB cache 7mm, RoHS</t>
  </si>
  <si>
    <t>https://www.itscope.com/red/app#products/page/2724067000</t>
  </si>
  <si>
    <t>3303864000</t>
  </si>
  <si>
    <t>75,88</t>
  </si>
  <si>
    <t>TS128GMTS400</t>
  </si>
  <si>
    <t>Transcend 128GB MTS400 M.2 SSD 128GB M.2 Serial ATA III, TS128GMTS400</t>
  </si>
  <si>
    <t>128GB MTS400 M.2 SSD 128GB M.2 Serial ATA III</t>
  </si>
  <si>
    <t>https://www.itscope.com/red/app#products/page/3303864000</t>
  </si>
  <si>
    <t>3937610000</t>
  </si>
  <si>
    <t>79,19</t>
  </si>
  <si>
    <t>SD8SNAT-256G</t>
  </si>
  <si>
    <t>SanDisk Z400s 256GB M.2 Serial ATA III, SD8SNAT-256G</t>
  </si>
  <si>
    <t>intern, M.2 ( M.2 ), SATA 6Gb/s, bulk</t>
  </si>
  <si>
    <t>https://www.itscope.com/red/app#products/page/3937610000</t>
  </si>
  <si>
    <t>4730152000</t>
  </si>
  <si>
    <t>98,81</t>
  </si>
  <si>
    <t>MG04SCA20EE</t>
  </si>
  <si>
    <t>Toshiba 2TB SAS 7200rpm 2000GB SAS Interne Festplatte, MG04SCA20EE</t>
  </si>
  <si>
    <t>MG 04SCA20EE - Festplatte</t>
  </si>
  <si>
    <t>2 TB, intern, 8.9 cm (3.5"), SAS 12Gb/s, NL, 7200 rpm, Puffer: 128 MB, RoHS, UL 60950-1, CAN/CSA C22.2 No. 60950-1-07, KN22, KN24, AS/NZS CISPR 22, CNS 13438, EN60950-1:2006 +A11+A1+A12</t>
  </si>
  <si>
    <t>https://www.itscope.com/red/app#products/page/4730152000</t>
  </si>
  <si>
    <t>3303853001</t>
  </si>
  <si>
    <t>47,65</t>
  </si>
  <si>
    <t>TS128GSSD370S</t>
  </si>
  <si>
    <t>Transcend 128GB 370S 128GB 2.5" Serial ATA III, TS128GSSD370S</t>
  </si>
  <si>
    <t>128GB 370S 128GB 2.5" Serial ATA III</t>
  </si>
  <si>
    <t>https://www.itscope.com/red/app#products/page/3303853001</t>
  </si>
  <si>
    <t>3067618000</t>
  </si>
  <si>
    <t>127,85</t>
  </si>
  <si>
    <t>1277</t>
  </si>
  <si>
    <t>WDBMMA0040HNC-ERSN</t>
  </si>
  <si>
    <t>WD Desktop Networking 4000GB Serial ATA III Interne Festplatte, WDBMMA0040HNC-ERSN</t>
  </si>
  <si>
    <t>Desktop Networking 4000GB Serial ATA III Interne Festplatte</t>
  </si>
  <si>
    <t>https://www.itscope.com/red/app#products/page/3067618000</t>
  </si>
  <si>
    <t>3537014000</t>
  </si>
  <si>
    <t>223,70</t>
  </si>
  <si>
    <t>2014-11-05</t>
  </si>
  <si>
    <t>ST300MX0012</t>
  </si>
  <si>
    <t>Seagate Enterprise 300GB SAS 12Gb/s 300GB SAS Interne Festplatte, ST300MX0012</t>
  </si>
  <si>
    <t>Enterprise 300GB SAS 12Gb/s 300GB SAS Interne Festplatte</t>
  </si>
  <si>
    <t>Performance 15K HDD 300GB, 512E, TurboBoost</t>
  </si>
  <si>
    <t>https://www.itscope.com/red/app#products/page/3537014000</t>
  </si>
  <si>
    <t>3580934000</t>
  </si>
  <si>
    <t>272,89</t>
  </si>
  <si>
    <t>ST2000NX0263</t>
  </si>
  <si>
    <t>Seagate Constellation .2 2TB 2048GB SAS Interne Festplatte, ST2000NX0263</t>
  </si>
  <si>
    <t>Constellation .2 2TB 2048GB SAS Interne Festplatte</t>
  </si>
  <si>
    <t>128MB, 6Gbps, SAS, 7200RPM, 4KN</t>
  </si>
  <si>
    <t>https://www.itscope.com/red/app#products/page/3580934000</t>
  </si>
  <si>
    <t>4052720000</t>
  </si>
  <si>
    <t>177,51</t>
  </si>
  <si>
    <t>MZ-V5P256BW</t>
  </si>
  <si>
    <t>Samsung 950 PRO 256GB M.2 PCI Express</t>
  </si>
  <si>
    <t>950 PRO MZ-V5P256BW - Solid-State-Disk - verschlüsselt</t>
  </si>
  <si>
    <t>256 GB, intern, M.2 2280 (M.2 2280), PCI Express 3.0 x4 (NVMe), Puffer: 512 MB, 256-Bit-AES</t>
  </si>
  <si>
    <t>https://www.itscope.com/red/app#products/page/4052720000</t>
  </si>
  <si>
    <t>3155113000</t>
  </si>
  <si>
    <t>44,97</t>
  </si>
  <si>
    <t>1276</t>
  </si>
  <si>
    <t>WD10PURX</t>
  </si>
  <si>
    <t>WD Purple 1000GB Serial ATA III Interne Festplatte, WD10PURX</t>
  </si>
  <si>
    <t>1 TB, 3.5", SATA 6Gb/s, 5400 RPM, 64MB</t>
  </si>
  <si>
    <t>https://www.itscope.com/red/app#products/page/3155113000</t>
  </si>
  <si>
    <t>3937605000</t>
  </si>
  <si>
    <t>53,44</t>
  </si>
  <si>
    <t>SD8SBAT-128G</t>
  </si>
  <si>
    <t>SanDisk Z400s 128GB 2.5" Serial ATA III, SD8SBAT-128G</t>
  </si>
  <si>
    <t>Z400s - Solid-State-Disk - 128 GB</t>
  </si>
  <si>
    <t>https://www.itscope.com/red/app#products/page/3937605000</t>
  </si>
  <si>
    <t>4806650000</t>
  </si>
  <si>
    <t>202,66</t>
  </si>
  <si>
    <t>ST6000NM0125</t>
  </si>
  <si>
    <t>Seagate Enterprise ST6000NM0125 6000GB Serial ATA III Interne Festplatte</t>
  </si>
  <si>
    <t>Enterprise Capacity 3.5 HDD V.5 ST6000NM0125 - Festplatte - 6 TB</t>
  </si>
  <si>
    <t>https://www.itscope.com/red/app#products/page/4806650000</t>
  </si>
  <si>
    <t>4920001000</t>
  </si>
  <si>
    <t>166,91</t>
  </si>
  <si>
    <t>HDWC360EK3JA</t>
  </si>
  <si>
    <t>Toshiba Canvio 3.5" 6TB 6000GB Schwarz Externe Festplatte, HDWC360EK3JA</t>
  </si>
  <si>
    <t>Canvio for Desktop - Festplatte - 6 TB</t>
  </si>
  <si>
    <t>extern ( Stationär ), 3.5", USB 3.0, Schwarz</t>
  </si>
  <si>
    <t>https://www.itscope.com/red/app#products/page/4920001000</t>
  </si>
  <si>
    <t>4939692000</t>
  </si>
  <si>
    <t>133,48</t>
  </si>
  <si>
    <t>HDWC350EK3JA</t>
  </si>
  <si>
    <t>Toshiba Canvio 3.5" 5TB 5000GB Schwarz Externe Festplatte, HDWC350EK3JA</t>
  </si>
  <si>
    <t>Canvio for Desktop - Festplatte - 5 TB</t>
  </si>
  <si>
    <t>https://www.itscope.com/red/app#products/page/4939692000</t>
  </si>
  <si>
    <t>5885604000</t>
  </si>
  <si>
    <t>150,71</t>
  </si>
  <si>
    <t>WDBWLG0060HBK-EESN</t>
  </si>
  <si>
    <t>WD WDBWLG0060HBK 6000GB Schwarz Externe Festplatte, WDBWLG0060HBK-EESN</t>
  </si>
  <si>
    <t>WDBWLG0060HBK 6000GB Schwarz Externe Festplatte</t>
  </si>
  <si>
    <t>6 TB, USB 3.0, Windows/Mac, 48 x 135 x 165.8 mm, Black</t>
  </si>
  <si>
    <t>https://www.itscope.com/red/app#products/page/5885604000</t>
  </si>
  <si>
    <t>3917999000</t>
  </si>
  <si>
    <t>52,32</t>
  </si>
  <si>
    <t>1275</t>
  </si>
  <si>
    <t>53197</t>
  </si>
  <si>
    <t>Verbatim Portables Festplattenlaufwerk Store 'n' Go USB 3.0 - 1 TB - Silber, 53197</t>
  </si>
  <si>
    <t>Store 'n' Go Portable - Festplatte - 1 TB</t>
  </si>
  <si>
    <t>extern (tragbar), 6.4 cm (2.5"), USB 3.0, Silber</t>
  </si>
  <si>
    <t>https://www.itscope.com/red/app#products/page/3917999000</t>
  </si>
  <si>
    <t>4854319000</t>
  </si>
  <si>
    <t>85,60</t>
  </si>
  <si>
    <t>HDTW130EC3CA</t>
  </si>
  <si>
    <t>Toshiba Canvio Premium 3TB 3000GB Metallisch - Silber Externe Festplatte, HDTW130EC3CA</t>
  </si>
  <si>
    <t>Canvio Premium - Festplatte - 3 TB</t>
  </si>
  <si>
    <t>https://www.itscope.com/red/app#products/page/4854319000</t>
  </si>
  <si>
    <t>3353476000</t>
  </si>
  <si>
    <t>109,00</t>
  </si>
  <si>
    <t>1274</t>
  </si>
  <si>
    <t>WD50EZRX</t>
  </si>
  <si>
    <t>WD Green 5TB 5000GB Serial ATA III Interne Festplatte, WD50EZRX</t>
  </si>
  <si>
    <t>Green 5TB 5000GB Serial ATA III Interne Festplatte</t>
  </si>
  <si>
    <t>https://www.itscope.com/red/app#products/page/3353476000</t>
  </si>
  <si>
    <t>3349632000</t>
  </si>
  <si>
    <t>226,19</t>
  </si>
  <si>
    <t>1273</t>
  </si>
  <si>
    <t>MG04ACA300E</t>
  </si>
  <si>
    <t>Toshiba MG04ACA300E 3000GB Serial ATA III Interne Festplatte</t>
  </si>
  <si>
    <t>MG04ACA300E 3000GB Serial ATA III Interne Festplatte</t>
  </si>
  <si>
    <t>https://www.itscope.com/red/app#products/page/3349632000</t>
  </si>
  <si>
    <t>4606679000</t>
  </si>
  <si>
    <t>52,80</t>
  </si>
  <si>
    <t>SD8SN8U-128G-1122</t>
  </si>
  <si>
    <t>SanDisk X400 SSD M.2 2280 128GB 128GB M.2 Serial ATA III, SD8SN8U-128G-1122</t>
  </si>
  <si>
    <t>intern, M.2 2280, SATA 6Gb/s</t>
  </si>
  <si>
    <t>https://www.itscope.com/red/app#products/page/4606679000</t>
  </si>
  <si>
    <t>4730113000</t>
  </si>
  <si>
    <t>194,20</t>
  </si>
  <si>
    <t>MG04SCA40EE</t>
  </si>
  <si>
    <t>Toshiba 4TB SAS 7200 rpm 4000GB SAS Interne Festplatte, MG04SCA40EE</t>
  </si>
  <si>
    <t>MG 04SCA40EE - Festplatte</t>
  </si>
  <si>
    <t>4 TB, intern, 8.9 cm (3.5"), SAS 12Gb/s, NL, 7200 rpm, Puffer: 128 MB, RoHS, UL 60950-1, CAN/CSA C22.2 No. 60950-1-07, KN22, KN24, AS/NZS CISPR 22, CNS 13438, EN60950-1:2006 +A11+A1+A12</t>
  </si>
  <si>
    <t>https://www.itscope.com/red/app#products/page/4730113000</t>
  </si>
  <si>
    <t>4806649000</t>
  </si>
  <si>
    <t>147,16</t>
  </si>
  <si>
    <t>ST4000NM0085</t>
  </si>
  <si>
    <t>Seagate Enterprise ST4000NM0085 4000GB Serial ATA III Interne Festplatte</t>
  </si>
  <si>
    <t>Enterprise Capacity 3.5 HDD V.5 ST4000NM0085 - Festplatte - 4 TB</t>
  </si>
  <si>
    <t>https://www.itscope.com/red/app#products/page/4806649000</t>
  </si>
  <si>
    <t>5111787000</t>
  </si>
  <si>
    <t>149,68</t>
  </si>
  <si>
    <t>ST300MP0106</t>
  </si>
  <si>
    <t>Seagate Enterprise Performance 15K 300GB SAS Interne Festplatte, ST300MP0106</t>
  </si>
  <si>
    <t>Enterprise Performance 15K 300GB SAS Interne Festplatte</t>
  </si>
  <si>
    <t>2.5", 256 MB, SAS 12Gb/s, 15000 RPM, 4Kn/512e</t>
  </si>
  <si>
    <t>https://www.itscope.com/red/app#products/page/5111787000</t>
  </si>
  <si>
    <t>4806648000</t>
  </si>
  <si>
    <t>107,17</t>
  </si>
  <si>
    <t>1272</t>
  </si>
  <si>
    <t>ST2000NM0105</t>
  </si>
  <si>
    <t>Seagate Enterprise 3.5 2TB 2000GB Serial ATA III Interne Festplatte, ST2000NM0105</t>
  </si>
  <si>
    <t>Enterprise 3.5 2TB 2000GB Serial ATA III Interne Festplatte</t>
  </si>
  <si>
    <t>, 6GB/s SATA, 7200rpm, 4Kn</t>
  </si>
  <si>
    <t>https://www.itscope.com/red/app#products/page/4806648000</t>
  </si>
  <si>
    <t>3580933000</t>
  </si>
  <si>
    <t>118,43</t>
  </si>
  <si>
    <t>ST1000NX0363</t>
  </si>
  <si>
    <t>Seagate Constellation .2 1TB 1024GB SAS Interne Festplatte, ST1000NX0363</t>
  </si>
  <si>
    <t>2TB, 128MB, SAS 12 Gb/s, 7200RPM, 4KN, SED</t>
  </si>
  <si>
    <t>https://www.itscope.com/red/app#products/page/3580933000</t>
  </si>
  <si>
    <t>3965251000</t>
  </si>
  <si>
    <t>142,88</t>
  </si>
  <si>
    <t>ST1000NX0453</t>
  </si>
  <si>
    <t>Seagate Enterprise 1TB 2.5" 1000GB SAS Interne Festplatte</t>
  </si>
  <si>
    <t>Enterprise Capacity 2.5 HDD ST1000NX0453 - Festplatte - 1 TB</t>
  </si>
  <si>
    <t>intern, 6.4 cm SFF (2.5" SFF), SAS 12Gb/s, NL, 7200 rpm, Puffer: 128 MB</t>
  </si>
  <si>
    <t>https://www.itscope.com/red/app#products/page/3965251000</t>
  </si>
  <si>
    <t>4051693000</t>
  </si>
  <si>
    <t>38,94</t>
  </si>
  <si>
    <t>WD3200LUCT</t>
  </si>
  <si>
    <t>WD 320GB AV 320GB Serial ATA II Interne Festplatte</t>
  </si>
  <si>
    <t>AV MN500S-2 WD3200LUCT - Festplatte - 320 GB</t>
  </si>
  <si>
    <t>intern, 6.4 cm (2.5"), SATA 3Gb/s, 5400 rpm, Puffer: 16 MB</t>
  </si>
  <si>
    <t>https://www.itscope.com/red/app#products/page/4051693000</t>
  </si>
  <si>
    <t>4854321000</t>
  </si>
  <si>
    <t>52,90</t>
  </si>
  <si>
    <t>HDTW110ECMAA</t>
  </si>
  <si>
    <t>Toshiba Canvio Premium 1TB 1000GB Metallisch - Silber Externe Festplatte, HDTW110ECMAA</t>
  </si>
  <si>
    <t>Canvio Premium for Mac - Festplatte - 1 TB</t>
  </si>
  <si>
    <t>https://www.itscope.com/red/app#products/page/4854321000</t>
  </si>
  <si>
    <t>5153413000</t>
  </si>
  <si>
    <t>109,96</t>
  </si>
  <si>
    <t>53223</t>
  </si>
  <si>
    <t>Verbatim Portables Festplattenlaufwerk Store 'n' Go USB 3.0 - 4 TB - Schwarz, 53223</t>
  </si>
  <si>
    <t>Portables Festplattenlaufwerk Store 'n' Go USB 3.0 - 4 TB - Schwarz</t>
  </si>
  <si>
    <t>4.294,967 GB, USB; USB 3.0, Extern, 8 MB, Schwarz</t>
  </si>
  <si>
    <t>https://www.itscope.com/red/app#products/page/5153413000</t>
  </si>
  <si>
    <t>2987969000</t>
  </si>
  <si>
    <t>105,14</t>
  </si>
  <si>
    <t>1271</t>
  </si>
  <si>
    <t>WD40EURX</t>
  </si>
  <si>
    <t>WD AV 4000GB Serial ATA III Interne Festplatte, WD40EURX</t>
  </si>
  <si>
    <t>AV 4000GB Serial ATA III Interne Festplatte</t>
  </si>
  <si>
    <t>4TB, SATA III 6Gb/s, 3.5", 5400 RPM, 64 MB Cache</t>
  </si>
  <si>
    <t>https://www.itscope.com/red/app#products/page/2987969000</t>
  </si>
  <si>
    <t>3535800000</t>
  </si>
  <si>
    <t>359,77</t>
  </si>
  <si>
    <t>ST600MP0015</t>
  </si>
  <si>
    <t>Seagate Enterprise 600GB SAS 12Gb/s 600GB SAS Interne Festplatte, ST600MP0015</t>
  </si>
  <si>
    <t>Enterprise 600GB SAS 12Gb/s 600GB SAS Interne Festplatte</t>
  </si>
  <si>
    <t>600 GB Enterprise Performance 15K.5 12 Gb / s SAS-512N 600 GB Festplatte mit SED</t>
  </si>
  <si>
    <t>https://www.itscope.com/red/app#products/page/3535800000</t>
  </si>
  <si>
    <t>3571582000</t>
  </si>
  <si>
    <t>164,51</t>
  </si>
  <si>
    <t>ST1000NX0373</t>
  </si>
  <si>
    <t>Seagate Constellation .2 1TB 1024GB SAS Interne Festplatte, ST1000NX0373</t>
  </si>
  <si>
    <t>2TB, 128MB, SAS 12 Gb/s, 7200RPM, 512E, SED</t>
  </si>
  <si>
    <t>https://www.itscope.com/red/app#products/page/3571582000</t>
  </si>
  <si>
    <t>3582618000</t>
  </si>
  <si>
    <t>369,00</t>
  </si>
  <si>
    <t>2014-12-17</t>
  </si>
  <si>
    <t>ST1800MM0088</t>
  </si>
  <si>
    <t>Seagate Enterprise ST1800MM0088 1800GB SAS Interne Festplatte</t>
  </si>
  <si>
    <t>Enterprise ST1800MM0088 1800GB SAS Interne Festplatte</t>
  </si>
  <si>
    <t>1.8TB, 2.5", SAS 12Gb/s, 10000rpm, 128MB</t>
  </si>
  <si>
    <t>https://www.itscope.com/red/app#products/page/3582618000</t>
  </si>
  <si>
    <t>4898845000</t>
  </si>
  <si>
    <t>114,34</t>
  </si>
  <si>
    <t>ST2000NM0115</t>
  </si>
  <si>
    <t>Enterprise Capacity 3.5 HDD V.5 ST2000NM0115 - Festplatte - 2 TB</t>
  </si>
  <si>
    <t>https://www.itscope.com/red/app#products/page/4898845000</t>
  </si>
  <si>
    <t>4939691000</t>
  </si>
  <si>
    <t>109,28</t>
  </si>
  <si>
    <t>HDWC340EK3JA</t>
  </si>
  <si>
    <t>Toshiba Canvio 3.5" 4TB 4000GB Schwarz Externe Festplatte, HDWC340EK3JA</t>
  </si>
  <si>
    <t>Canvio for Desktop - Festplatte - 4 TB</t>
  </si>
  <si>
    <t>https://www.itscope.com/red/app#products/page/4939691000</t>
  </si>
  <si>
    <t>2858740000</t>
  </si>
  <si>
    <t>87,68</t>
  </si>
  <si>
    <t>1270</t>
  </si>
  <si>
    <t>WD30EURX</t>
  </si>
  <si>
    <t>WD AV-GP 3000GB Serial ATA III Interne Festplatte, WD30EURX</t>
  </si>
  <si>
    <t>AV-GP 3000GB Serial ATA III Interne Festplatte</t>
  </si>
  <si>
    <t>3TB, SATAIII, 3.5", 64MB, IntelliPower</t>
  </si>
  <si>
    <t>https://www.itscope.com/red/app#products/page/2858740000</t>
  </si>
  <si>
    <t>3571584000</t>
  </si>
  <si>
    <t>281,25</t>
  </si>
  <si>
    <t>ST2000NX0343</t>
  </si>
  <si>
    <t>Seagate Constellation .2 2TB 2048GB SAS Interne Festplatte, ST2000NX0343</t>
  </si>
  <si>
    <t>128MB, SAS 12 Gb/s, 512E, SED</t>
  </si>
  <si>
    <t>https://www.itscope.com/red/app#products/page/3571584000</t>
  </si>
  <si>
    <t>4854316000</t>
  </si>
  <si>
    <t>69,73</t>
  </si>
  <si>
    <t>HDTW120EB3CA</t>
  </si>
  <si>
    <t>Toshiba Canvio Premium 2TB 2000GB Grau - Metallisch Externe Festplatte, HDTW120EB3CA</t>
  </si>
  <si>
    <t>https://www.itscope.com/red/app#products/page/4854316000</t>
  </si>
  <si>
    <t>3918001000</t>
  </si>
  <si>
    <t>50,19</t>
  </si>
  <si>
    <t>1269</t>
  </si>
  <si>
    <t>53194</t>
  </si>
  <si>
    <t>Verbatim Portables Festplattenlaufwerk Store 'n' Go USB 3.0 - 1 TB - Schwarz, 53194</t>
  </si>
  <si>
    <t>https://www.itscope.com/red/app#products/page/3918001000</t>
  </si>
  <si>
    <t>4102242000</t>
  </si>
  <si>
    <t>588,30</t>
  </si>
  <si>
    <t>SDSSDEX2-1T92-G25</t>
  </si>
  <si>
    <t>SanDisk Extreme 900 1920GB Schwarz, SDSSDEX2-1T92-G25</t>
  </si>
  <si>
    <t>Extreme 900 Portable - Solid-State-Disk - 1.92 TB</t>
  </si>
  <si>
    <t>extern (tragbar), USB 3.1 Gen 2, 128-Bit AES</t>
  </si>
  <si>
    <t>https://www.itscope.com/red/app#products/page/4102242000</t>
  </si>
  <si>
    <t>4806665000</t>
  </si>
  <si>
    <t>144,94</t>
  </si>
  <si>
    <t>ST4000NM0045</t>
  </si>
  <si>
    <t>Seagate Enterprise ST4000NM0045 4000GB Serial ATA III Interne Festplatte</t>
  </si>
  <si>
    <t>Enterprise Capacity 3.5 HDD V.5 ST4000NM0045 - Festplatte - verschlüsselt</t>
  </si>
  <si>
    <t>4 TB, intern, 8.9 cm (3.5"), SATA 6Gb/s, 7200 rpm, Puffer: 128 MB, Self-Encrypting Drive (SED)</t>
  </si>
  <si>
    <t>https://www.itscope.com/red/app#products/page/4806665000</t>
  </si>
  <si>
    <t>4010572000</t>
  </si>
  <si>
    <t>78,93</t>
  </si>
  <si>
    <t>1268</t>
  </si>
  <si>
    <t>HDTP230EK3CA</t>
  </si>
  <si>
    <t>Toshiba Canvio Ready 3000GB Schwarz Externe Festplatte, HDTP230EK3CA</t>
  </si>
  <si>
    <t>Canvio Ready - Festplatte - 3 TB</t>
  </si>
  <si>
    <t>https://www.itscope.com/red/app#products/page/4010572000</t>
  </si>
  <si>
    <t>2155938000</t>
  </si>
  <si>
    <t>15,00</t>
  </si>
  <si>
    <t>2012-01-19</t>
  </si>
  <si>
    <t>1267</t>
  </si>
  <si>
    <t>WD5000AZRX</t>
  </si>
  <si>
    <t>WD 500GB Caviar Green 500GB Serial ATA III Interne Festplatte, WD5000AZRX</t>
  </si>
  <si>
    <t>500GB Caviar Green 500GB Serial ATA III Interne Festplatte</t>
  </si>
  <si>
    <t>500 GB 3.5" SATA 6 Gb/s HDD, IntelliPower, 64 MB</t>
  </si>
  <si>
    <t>https://www.itscope.com/red/app#products/page/2155938000</t>
  </si>
  <si>
    <t>5052914000</t>
  </si>
  <si>
    <t>309,21</t>
  </si>
  <si>
    <t>2016-09-12</t>
  </si>
  <si>
    <t>ST10000NM0096</t>
  </si>
  <si>
    <t>Seagate Enterprise ST10000NM0096 10000GB SAS Interne Festplatte</t>
  </si>
  <si>
    <t>Enterprise ST10000NM0096 10000GB SAS Interne Festplatte</t>
  </si>
  <si>
    <t>10 TB, 512e SAS, 12 GB/s, 3.5", 7200 RPM</t>
  </si>
  <si>
    <t>https://www.itscope.com/red/app#products/page/5052914000</t>
  </si>
  <si>
    <t>3532588000</t>
  </si>
  <si>
    <t>61,69</t>
  </si>
  <si>
    <t>53180</t>
  </si>
  <si>
    <t>Verbatim Store 'n' Go TV 1000GB Schwarz Externe Festplatte, 53180</t>
  </si>
  <si>
    <t>Store 'n' Go TV 1000GB Schwarz Externe Festplatte</t>
  </si>
  <si>
    <t>1TB, 5400 RPM, 4800 MB/s, USB 3.0, Schwarz</t>
  </si>
  <si>
    <t>https://www.itscope.com/red/app#products/page/3532588000</t>
  </si>
  <si>
    <t>3715842000</t>
  </si>
  <si>
    <t>HDTC820EL3CA</t>
  </si>
  <si>
    <t>Toshiba Canvio Connect II 2TB 2000GB Blau Externe Festplatte, HDTC820EL3CA</t>
  </si>
  <si>
    <t>Canvio Connect II 2TB 2000GB Blau Externe Festplatte</t>
  </si>
  <si>
    <t>https://www.itscope.com/red/app#products/page/3715842000</t>
  </si>
  <si>
    <t>3743676000</t>
  </si>
  <si>
    <t>84,31</t>
  </si>
  <si>
    <t>HDTC830EL3CA</t>
  </si>
  <si>
    <t>Toshiba Canvio Connect II 2.5" 3TB 3000GB Blau Externe Festplatte, HDTC830EL3CA</t>
  </si>
  <si>
    <t>Canvio Connect II 2.5" 3TB 3000GB Blau Externe Festplatte</t>
  </si>
  <si>
    <t>https://www.itscope.com/red/app#products/page/3743676000</t>
  </si>
  <si>
    <t>4757365000</t>
  </si>
  <si>
    <t>2016-02-24</t>
  </si>
  <si>
    <t>ST3000LM016</t>
  </si>
  <si>
    <t>Seagate Momentus 3TB 3000GB Serial ATA III Interne Festplatte</t>
  </si>
  <si>
    <t>Laptop HDD ST3000LM016 - Festplatte - 3 TB</t>
  </si>
  <si>
    <t>https://www.itscope.com/red/app#products/page/4757365000</t>
  </si>
  <si>
    <t>5201927000</t>
  </si>
  <si>
    <t>108,87</t>
  </si>
  <si>
    <t>HDWQ140EZSTA</t>
  </si>
  <si>
    <t>Toshiba N300 4TB 4000GB Serial ATA III Interne Festplatte, HDWQ140EZSTA</t>
  </si>
  <si>
    <t>https://www.itscope.com/red/app#products/page/5201927000</t>
  </si>
  <si>
    <t>5550907000</t>
  </si>
  <si>
    <t>121,00</t>
  </si>
  <si>
    <t>WDBFKT0030BGY-WESN</t>
  </si>
  <si>
    <t>WD My Passport Ultra 3000GB Schwarz - Grau Externe Festplatte, WDBFKT0030BGY-WESN</t>
  </si>
  <si>
    <t>My Passport Ultra 3000GB Schwarz - Grau Externe Festplatte</t>
  </si>
  <si>
    <t>HDD EXT My Pass Ultra, 3TB, USB</t>
  </si>
  <si>
    <t>https://www.itscope.com/red/app#products/page/5550907000</t>
  </si>
  <si>
    <t>2833616000</t>
  </si>
  <si>
    <t>38,61</t>
  </si>
  <si>
    <t>1266</t>
  </si>
  <si>
    <t>WDBMYH5000ANC-ERSN</t>
  </si>
  <si>
    <t>WD Laptop Everyday 500GB Serial ATA II Interne Festplatte, WDBMYH5000ANC-ERSN</t>
  </si>
  <si>
    <t>Laptop Everyday 500GB Serial ATA II Interne Festplatte</t>
  </si>
  <si>
    <t>2.5", SATA 3Gb/s, 5400 RPM, 8MB</t>
  </si>
  <si>
    <t>https://www.itscope.com/red/app#products/page/2833616000</t>
  </si>
  <si>
    <t>3715839000</t>
  </si>
  <si>
    <t>45,47</t>
  </si>
  <si>
    <t>HDTC810EW3AA</t>
  </si>
  <si>
    <t>Toshiba Canvio Connect II 1TB 1000GB Weiß Externe Festplatte, HDTC810EW3AA</t>
  </si>
  <si>
    <t>Canvio Connect II 1TB 1000GB Weiß Externe Festplatte</t>
  </si>
  <si>
    <t>https://www.itscope.com/red/app#products/page/3715839000</t>
  </si>
  <si>
    <t>4806651000</t>
  </si>
  <si>
    <t>161,91</t>
  </si>
  <si>
    <t>ST4000NM0055</t>
  </si>
  <si>
    <t>Seagate Enterprise ST4000NM0055 4000GB Serial ATA III Interne Festplatte</t>
  </si>
  <si>
    <t>Enterprise Capacity 3.5 HDD V.5 ST4000NM0055 - Festplatte - verschlüsselt</t>
  </si>
  <si>
    <t>https://www.itscope.com/red/app#products/page/4806651000</t>
  </si>
  <si>
    <t>4943735000</t>
  </si>
  <si>
    <t>306,90</t>
  </si>
  <si>
    <t>MZ-75E1T0RW</t>
  </si>
  <si>
    <t>Samsung 1TB 850 EVO 1000GB 2.5" Serial ATA III, MZ-75E1T0RW</t>
  </si>
  <si>
    <t>850 EVO MZ-75E1T0 - Solid-State-Disk - verschlüsselt</t>
  </si>
  <si>
    <t>1 TB, intern, 2.5", SATA 6Gb/s, Puffer: 1 GB, 256-Bit-AES, TCG Opal Encryption</t>
  </si>
  <si>
    <t>https://www.itscope.com/red/app#products/page/4943735000</t>
  </si>
  <si>
    <t>5201928000</t>
  </si>
  <si>
    <t>157,49</t>
  </si>
  <si>
    <t>HDWN160EZSTA</t>
  </si>
  <si>
    <t>Toshiba N300 6TB 6000GB Serial ATA III Interne Festplatte, HDWN160EZSTA</t>
  </si>
  <si>
    <t>N300 6TB 6000GB Serial ATA III Interne Festplatte</t>
  </si>
  <si>
    <t>https://www.itscope.com/red/app#products/page/5201928000</t>
  </si>
  <si>
    <t>2833608000</t>
  </si>
  <si>
    <t>1265</t>
  </si>
  <si>
    <t>WDBH2D0020HNC-ERSN</t>
  </si>
  <si>
    <t>WD Desktop Everyday 2000GB Serial ATA III Interne Festplatte, WDBH2D0020HNC-ERSN</t>
  </si>
  <si>
    <t>Desktop Everyday 2000GB Serial ATA III Interne Festplatte</t>
  </si>
  <si>
    <t>https://www.itscope.com/red/app#products/page/2833608000</t>
  </si>
  <si>
    <t>3571588000</t>
  </si>
  <si>
    <t>254,60</t>
  </si>
  <si>
    <t>ST2000NX0303</t>
  </si>
  <si>
    <t>Seagate Constellation .2 2TB 2048GB SATA Interne Festplatte, ST2000NX0303</t>
  </si>
  <si>
    <t>128MB, SATA 6 Gb/s, 7200RPM, 512E, SED</t>
  </si>
  <si>
    <t>https://www.itscope.com/red/app#products/page/3571588000</t>
  </si>
  <si>
    <t>3837929000</t>
  </si>
  <si>
    <t>2015-04-29</t>
  </si>
  <si>
    <t>WD6NPURX</t>
  </si>
  <si>
    <t>WD Purple NV 6000GB Serial ATA III Interne Festplatte, WD6NPURX</t>
  </si>
  <si>
    <t>Purple NV 6000GB Serial ATA III Interne Festplatte</t>
  </si>
  <si>
    <t>6 TB, SATA 6 Gb/s, 3.5 Inch</t>
  </si>
  <si>
    <t>https://www.itscope.com/red/app#products/page/3837929000</t>
  </si>
  <si>
    <t>3989190000</t>
  </si>
  <si>
    <t>69,44</t>
  </si>
  <si>
    <t>HDWD130EZSTA</t>
  </si>
  <si>
    <t>Toshiba P300 3TB 3000GB SATA Interne Festplatte, HDWD130EZSTA</t>
  </si>
  <si>
    <t>https://www.itscope.com/red/app#products/page/3989190000</t>
  </si>
  <si>
    <t>4010167000</t>
  </si>
  <si>
    <t>249,13</t>
  </si>
  <si>
    <t>ST8000NM0105</t>
  </si>
  <si>
    <t>Enterprise Capacity 3.5 HDD ST8000NM0105 - Festplatte - verschlüsselt</t>
  </si>
  <si>
    <t>https://www.itscope.com/red/app#products/page/4010167000</t>
  </si>
  <si>
    <t>4757364000</t>
  </si>
  <si>
    <t>133,75</t>
  </si>
  <si>
    <t>ST4000LM016</t>
  </si>
  <si>
    <t>Seagate Momentus ST4000LM016 4000GB Serial ATA III Interne Festplatte</t>
  </si>
  <si>
    <t>Laptop HDD ST4000LM016 - Festplatte - 4 TB</t>
  </si>
  <si>
    <t>https://www.itscope.com/red/app#products/page/4757364000</t>
  </si>
  <si>
    <t>5111788000</t>
  </si>
  <si>
    <t>202,88</t>
  </si>
  <si>
    <t>ST600MP0136</t>
  </si>
  <si>
    <t>Seagate Enterprise Performance 600GB 600GB SAS Interne Festplatte, ST600MP0136</t>
  </si>
  <si>
    <t>Enterprise Performance 600GB 600GB SAS Interne Festplatte</t>
  </si>
  <si>
    <t>2.5 HDD, 600 GB, 256MB, SAS 12Gb/s</t>
  </si>
  <si>
    <t>https://www.itscope.com/red/app#products/page/5111788000</t>
  </si>
  <si>
    <t>5963884000</t>
  </si>
  <si>
    <t>55,66</t>
  </si>
  <si>
    <t>WDS240G2G0B</t>
  </si>
  <si>
    <t>WD Green 240GB M.2 240GB M.2 Serial ATA III, WDS240G2G0B</t>
  </si>
  <si>
    <t>Green 240GB M.2 240GB M.2 Serial ATA III</t>
  </si>
  <si>
    <t>https://www.itscope.com/red/app#products/page/5963884000</t>
  </si>
  <si>
    <t>3108210000</t>
  </si>
  <si>
    <t>119,90</t>
  </si>
  <si>
    <t>1264</t>
  </si>
  <si>
    <t>STDT4000200</t>
  </si>
  <si>
    <t>Seagate Backup Plus 4TB 4000GB Schwarz Externe Festplatte, STDT4000200</t>
  </si>
  <si>
    <t>Backup Plus 4TB 4000GB Schwarz Externe Festplatte</t>
  </si>
  <si>
    <t>USB 3.0, 3.5"</t>
  </si>
  <si>
    <t>https://www.itscope.com/red/app#products/page/3108210000</t>
  </si>
  <si>
    <t>4013851000</t>
  </si>
  <si>
    <t>389,90</t>
  </si>
  <si>
    <t>ST8000NM0095</t>
  </si>
  <si>
    <t>Enterprise Capacity 3.5 HDD ST8000NM0095 - Festplatte - verschlüsselt</t>
  </si>
  <si>
    <t>https://www.itscope.com/red/app#products/page/4013851000</t>
  </si>
  <si>
    <t>4854315000</t>
  </si>
  <si>
    <t>53,77</t>
  </si>
  <si>
    <t>HDTW110EC3AA</t>
  </si>
  <si>
    <t>Toshiba Canvio Premium 1TB 1000GB Metallisch - Silber Externe Festplatte, HDTW110EC3AA</t>
  </si>
  <si>
    <t>https://www.itscope.com/red/app#products/page/4854315000</t>
  </si>
  <si>
    <t>3452039000</t>
  </si>
  <si>
    <t>144,27</t>
  </si>
  <si>
    <t>2014-09-06</t>
  </si>
  <si>
    <t>1263</t>
  </si>
  <si>
    <t>WDBK8Z0010BBK-EESN</t>
  </si>
  <si>
    <t>WD WDBK8Z0010BBK-EESN WLAN 1000GB Schwarz - Silber Externe Festplatte</t>
  </si>
  <si>
    <t>WDBK8Z0010BBK-EESN WLAN 1000GB Schwarz - Silber Externe Festplatte</t>
  </si>
  <si>
    <t>My Passport Wireless 1TB, USB 3.0, SD, Wi-Fi</t>
  </si>
  <si>
    <t>https://www.itscope.com/red/app#products/page/3452039000</t>
  </si>
  <si>
    <t>3478061000</t>
  </si>
  <si>
    <t>337,07</t>
  </si>
  <si>
    <t>2014-09-20</t>
  </si>
  <si>
    <t>S26361-F4482-L545</t>
  </si>
  <si>
    <t>Fujitsu 450GB SAS 6G 15K 450GB SAS Interne Festplatte, S26361-F4482-L545</t>
  </si>
  <si>
    <t>450GB SAS 6G 15K 450GB SAS Interne Festplatte</t>
  </si>
  <si>
    <t>Hot-swap 2.5" Enterprise HDD</t>
  </si>
  <si>
    <t>https://www.itscope.com/red/app#products/page/3478061000</t>
  </si>
  <si>
    <t>3833856000</t>
  </si>
  <si>
    <t>WD4NPURX</t>
  </si>
  <si>
    <t>WD Purple NV 4000GB Serial ATA III Interne Festplatte, WD4NPURX</t>
  </si>
  <si>
    <t>Purple NV 4000GB Serial ATA III Interne Festplatte</t>
  </si>
  <si>
    <t>4 TB, SATA 6 Gb/s, 3.5 Inch</t>
  </si>
  <si>
    <t>https://www.itscope.com/red/app#products/page/3833856000</t>
  </si>
  <si>
    <t>4052721000</t>
  </si>
  <si>
    <t>299,02</t>
  </si>
  <si>
    <t>MZ-V5P512BW</t>
  </si>
  <si>
    <t>Samsung 950 PRO 512GB M.2 PCI Express</t>
  </si>
  <si>
    <t>950 PRO MZ-V5P512BW - Solid-State-Disk - verschlüsselt</t>
  </si>
  <si>
    <t>512 GB, intern, M.2 2280 (M.2 2280), PCI Express 3.0 x4 (NVMe), Puffer: 512 MB, 256-Bit-AES</t>
  </si>
  <si>
    <t>https://www.itscope.com/red/app#products/page/4052721000</t>
  </si>
  <si>
    <t>5043821000</t>
  </si>
  <si>
    <t>2016-08-28</t>
  </si>
  <si>
    <t>ST600MM0218</t>
  </si>
  <si>
    <t>Enterprise Performance 10K HDD ST600MM0218 - Festplatte - verschlüsselt</t>
  </si>
  <si>
    <t>600 GB, intern, 6.4 cm SFF (2.5" SFF), SAS 12Gb/s, 10000 rpm, Puffer: 128 MB, ICES-003, RoHS, UL 60950-1, IEC 60950-1, EN 60950-1, BSMI CNS 13438, ISO 7779, KCC KN22, KCC KN24, cUL No.60950-1, China RoHS, AS/NZS CISPR 22, RCM, EMI/EMS Class B, CAN/CSA-CISPR 22-10, FCC Part 15 Class B, ACMA, EN 62368-1, IEC 62368-1, 256-bit AES-XTS, Self-Encrypting Drive (SED)</t>
  </si>
  <si>
    <t>https://www.itscope.com/red/app#products/page/5043821000</t>
  </si>
  <si>
    <t>3613713000</t>
  </si>
  <si>
    <t>75,11</t>
  </si>
  <si>
    <t>1262</t>
  </si>
  <si>
    <t>53189</t>
  </si>
  <si>
    <t>Verbatim Store 'n' Go 2048GB Silber Externe Festplatte, 53189</t>
  </si>
  <si>
    <t>Store 'n' Go 2048GB Silber Externe Festplatte</t>
  </si>
  <si>
    <t>2TB, 5400 RPM, USB 3.0, Silber</t>
  </si>
  <si>
    <t>https://www.itscope.com/red/app#products/page/3613713000</t>
  </si>
  <si>
    <t>3989189000</t>
  </si>
  <si>
    <t>51,49</t>
  </si>
  <si>
    <t>HDWD120EZSTA</t>
  </si>
  <si>
    <t>Toshiba P300 2TB 2000GB SATA Interne Festplatte, HDWD120EZSTA</t>
  </si>
  <si>
    <t>https://www.itscope.com/red/app#products/page/3989189000</t>
  </si>
  <si>
    <t>5651534000</t>
  </si>
  <si>
    <t>456,39</t>
  </si>
  <si>
    <t>WDS200T2B0B</t>
  </si>
  <si>
    <t>WD Blue 3D NAND SATA SSD 2TB 2048GB M.2 M.2, WDS200T2B0B</t>
  </si>
  <si>
    <t>Blue 3D NAND SATA SSD 2TB 2048GB M.2 M.2</t>
  </si>
  <si>
    <t>https://www.itscope.com/red/app#products/page/5651534000</t>
  </si>
  <si>
    <t>4854318000</t>
  </si>
  <si>
    <t>84,85</t>
  </si>
  <si>
    <t>1261</t>
  </si>
  <si>
    <t>HDTW130EB3CA</t>
  </si>
  <si>
    <t>Toshiba Canvio Premium 3TB 3000GB Grau - Metallisch Externe Festplatte, HDTW130EB3CA</t>
  </si>
  <si>
    <t>https://www.itscope.com/red/app#products/page/4854318000</t>
  </si>
  <si>
    <t>5043820000</t>
  </si>
  <si>
    <t>93,25</t>
  </si>
  <si>
    <t>ST300MM0058</t>
  </si>
  <si>
    <t>Seagate Enterprise Performance 10K 300GB SAS Interne Festplatte</t>
  </si>
  <si>
    <t>Enterprise Performance 10K HDD ST300MM0058 - Festplatte - verschlüsselt</t>
  </si>
  <si>
    <t>300 GB, intern, 6.4 cm SFF (2.5" SFF), SAS 12Gb/s, 10000 rpm, Puffer: 128 MB, ICES-003, RoHS, UL 60950-1, IEC 60950-1, EN 60950-1, BSMI CNS 13438, ISO 7779, KCC KN22, KCC KN24, cUL No.60950-1, China RoHS, AS/NZS CISPR 22, RCM, EMI/EMS Class B, CAN/CSA-CISPR 22-10, FCC Part 15 Class B, ACMA, EN 62368-1, IEC 62368-1, 256-bit AES-XTS, Self-Encrypting Drive (SED)</t>
  </si>
  <si>
    <t>https://www.itscope.com/red/app#products/page/5043820000</t>
  </si>
  <si>
    <t>3918002000</t>
  </si>
  <si>
    <t>75,36</t>
  </si>
  <si>
    <t>1260</t>
  </si>
  <si>
    <t>53195</t>
  </si>
  <si>
    <t>Verbatim Portables Festplattenlaufwerk Store 'n' Go USB 3.0 - 2 TB - Schwarz, 53195</t>
  </si>
  <si>
    <t>Store 'n' Go Portable - Festplatte - 2 TB</t>
  </si>
  <si>
    <t>https://www.itscope.com/red/app#products/page/3918002000</t>
  </si>
  <si>
    <t>4045860000</t>
  </si>
  <si>
    <t>126,16</t>
  </si>
  <si>
    <t>2015-09-21</t>
  </si>
  <si>
    <t>S26391-F1503-L835</t>
  </si>
  <si>
    <t>Fujitsu 256GB SATA3 256GB 2.5" Serial ATA III, S26391-F1503-L835</t>
  </si>
  <si>
    <t>256 GB Interne SSD-Festplatte - 6,4 cm/2,5 Zoll - SATA 6Gb/s</t>
  </si>
  <si>
    <t>intern, 2.5", SATA 6Gb/s, TCG Opal Encryption, für LIFEBOOK E736, E746, E756</t>
  </si>
  <si>
    <t>https://www.itscope.com/red/app#products/page/4045860000</t>
  </si>
  <si>
    <t>3303872001</t>
  </si>
  <si>
    <t>27,29</t>
  </si>
  <si>
    <t>TS64GMTS800S</t>
  </si>
  <si>
    <t>Transcend MTS800 64GB M.2 Serial ATA III, TS64GMTS800S</t>
  </si>
  <si>
    <t>MTS800 64GB M.2 Serial ATA III</t>
  </si>
  <si>
    <t>SATA III 6Gb/s MTS800 M.2 SSD</t>
  </si>
  <si>
    <t>https://www.itscope.com/red/app#products/page/3303872001</t>
  </si>
  <si>
    <t>2160880000</t>
  </si>
  <si>
    <t>1259</t>
  </si>
  <si>
    <t>S26361-F3700-L500</t>
  </si>
  <si>
    <t>Fujitsu 500GB 7200rpm SATA 6 Gb/s 500GB Serial ATA III Interne Festplatte, S26361-F3700-L500</t>
  </si>
  <si>
    <t>500GB 7200rpm SATA 6 Gb/s 500GB Serial ATA III Interne Festplatte</t>
  </si>
  <si>
    <t>3.5" 7200rpm SATA 6 Gb/s, Hot-plug, Economic</t>
  </si>
  <si>
    <t>https://www.itscope.com/red/app#products/page/2160880000</t>
  </si>
  <si>
    <t>4868852000</t>
  </si>
  <si>
    <t>331,82</t>
  </si>
  <si>
    <t>WD8002FRYZ</t>
  </si>
  <si>
    <t>WD Gold 8000GB Serial ATA III Interne Festplatte</t>
  </si>
  <si>
    <t>Gold Datacenter Hard Drive WD8002FRYZ - Festplatte - 8 TB</t>
  </si>
  <si>
    <t>https://www.itscope.com/red/app#products/page/4868852000</t>
  </si>
  <si>
    <t>3067636001</t>
  </si>
  <si>
    <t>44,84</t>
  </si>
  <si>
    <t>2017-03-15</t>
  </si>
  <si>
    <t>WDBUZG7500ABK-WESN</t>
  </si>
  <si>
    <t>WD Elements Portable 750GB Schwarz Externe Festplatte, WDBUZG7500ABK-WESN</t>
  </si>
  <si>
    <t>https://www.itscope.com/red/app#products/page/3067636001</t>
  </si>
  <si>
    <t>2630022000</t>
  </si>
  <si>
    <t>71,66</t>
  </si>
  <si>
    <t>1258</t>
  </si>
  <si>
    <t>MG03SCA100</t>
  </si>
  <si>
    <t>Toshiba 1TB 3.5" 7.2k SAS 1000GB SAS Interne Festplatte, MG03SCA100</t>
  </si>
  <si>
    <t>1TB 3.5" 7.2k SAS 1000GB SAS Interne Festplatte</t>
  </si>
  <si>
    <t>6Gb/s</t>
  </si>
  <si>
    <t>https://www.itscope.com/red/app#products/page/2630022000</t>
  </si>
  <si>
    <t>3349623000</t>
  </si>
  <si>
    <t>77,79</t>
  </si>
  <si>
    <t>MD03ACA200V</t>
  </si>
  <si>
    <t>Toshiba MD03ACA200V 2000GB Serial ATA III Interne Festplatte</t>
  </si>
  <si>
    <t>MD03ACA200V 2000GB Serial ATA III Interne Festplatte</t>
  </si>
  <si>
    <t>2TB, SATA 2.6/3.0, 7200rpm</t>
  </si>
  <si>
    <t>https://www.itscope.com/red/app#products/page/3349623000</t>
  </si>
  <si>
    <t>4579221000</t>
  </si>
  <si>
    <t>51,76</t>
  </si>
  <si>
    <t>2016-01-21</t>
  </si>
  <si>
    <t>STEH1000200</t>
  </si>
  <si>
    <t>Seagate Backup Plus Ultra Slim 1TB 1000GB Platin Externe Festplatte</t>
  </si>
  <si>
    <t>Backup Plus Slim STEH1000200 - Festplatte - 1 TB</t>
  </si>
  <si>
    <t>extern ( tragbar ), USB 3.0, Platin</t>
  </si>
  <si>
    <t>https://www.itscope.com/red/app#products/page/4579221000</t>
  </si>
  <si>
    <t>4730159000</t>
  </si>
  <si>
    <t>269,51</t>
  </si>
  <si>
    <t>MG04SCA60EE</t>
  </si>
  <si>
    <t>Toshiba 6TB SAS 7200rpm 6000GB SAS Interne Festplatte, MG04SCA60EE</t>
  </si>
  <si>
    <t>MG 04SCA60EE - Festplatte</t>
  </si>
  <si>
    <t>6 TB, intern, 3.5", SAS 12Gb/s, NL, 7200 rpm, Puffer: 128 MB</t>
  </si>
  <si>
    <t>https://www.itscope.com/red/app#products/page/4730159000</t>
  </si>
  <si>
    <t>4854323000</t>
  </si>
  <si>
    <t>71,43</t>
  </si>
  <si>
    <t>HDTW120ECMCA</t>
  </si>
  <si>
    <t>Toshiba Canvio Premium 2TB 2000GB Metallisch - Silber Externe Festplatte, HDTW120ECMCA</t>
  </si>
  <si>
    <t>Canvio Premium for Mac - Festplatte - 2 TB</t>
  </si>
  <si>
    <t>https://www.itscope.com/red/app#products/page/4854323000</t>
  </si>
  <si>
    <t>5040078000</t>
  </si>
  <si>
    <t>115,36</t>
  </si>
  <si>
    <t>TS4TSJ25H3P</t>
  </si>
  <si>
    <t>Transcend StoreJet 25H3 4000GB Schwarz - Violett Externe Festplatte, TS4TSJ25H3P</t>
  </si>
  <si>
    <t>StoreJet 25H3P - Festplatte - 4 TB</t>
  </si>
  <si>
    <t>extern (tragbar), 6.4 cm (2.5"), USB 3.0, 256-Bit-AES, Violett</t>
  </si>
  <si>
    <t>https://www.itscope.com/red/app#products/page/5040078000</t>
  </si>
  <si>
    <t>2988283000</t>
  </si>
  <si>
    <t>150,95</t>
  </si>
  <si>
    <t>1257</t>
  </si>
  <si>
    <t>ST4000DX001</t>
  </si>
  <si>
    <t>Seagate Desktop SSHD 4TB SATA 6Gb/s 4000GB Serial ATA III Interne Festplatte, ST4000DX001</t>
  </si>
  <si>
    <t>Desktop SSHD 4TB SATA 6Gb/s 4000GB Serial ATA III Interne Festplatte</t>
  </si>
  <si>
    <t>SATA, 3,5", 4.294,967 GB, SATA, Intern, 64 MB</t>
  </si>
  <si>
    <t>https://www.itscope.com/red/app#products/page/2988283000</t>
  </si>
  <si>
    <t>3293456000</t>
  </si>
  <si>
    <t>2014-05-22</t>
  </si>
  <si>
    <t>SD7UB3Q-256G-1122</t>
  </si>
  <si>
    <t>SanDisk X300s 256GB SATA 6Gb/s 256GB 2.5" Serial ATA III, SD7UB3Q-256G-1122</t>
  </si>
  <si>
    <t>X300s 256GB SATA 6Gb/s Serial ATA III</t>
  </si>
  <si>
    <t>Singulated 10-Pack</t>
  </si>
  <si>
    <t>https://www.itscope.com/red/app#products/page/3293456000</t>
  </si>
  <si>
    <t>4011090000</t>
  </si>
  <si>
    <t>1154,26</t>
  </si>
  <si>
    <t>ST800FM0183</t>
  </si>
  <si>
    <t>1200.2 SSD ST800FM0183 - Solid-State-Disk - verschlüsselt</t>
  </si>
  <si>
    <t>800 GB, intern, 6.4 cm SFF (2.5" SFF), SAS 12Gb/s, Self-Encrypting Drive (SED)</t>
  </si>
  <si>
    <t>https://www.itscope.com/red/app#products/page/4011090000</t>
  </si>
  <si>
    <t>1611930000</t>
  </si>
  <si>
    <t>220,00</t>
  </si>
  <si>
    <t>2010-07-08</t>
  </si>
  <si>
    <t>1256</t>
  </si>
  <si>
    <t>S26361-F4482-L130</t>
  </si>
  <si>
    <t>Fujitsu S26361-F4482-L130 300GB SAS Interne Festplatte</t>
  </si>
  <si>
    <t>S26361-F4482-L130 300GB SAS Interne Festplatte</t>
  </si>
  <si>
    <t>HDD, 2.5", 6Gb/s, 10k RPM, Hot-Plug, EP, SFF</t>
  </si>
  <si>
    <t>https://www.itscope.com/red/app#products/page/1611930000</t>
  </si>
  <si>
    <t>2339722000</t>
  </si>
  <si>
    <t>209,76</t>
  </si>
  <si>
    <t>WD4001FYYG</t>
  </si>
  <si>
    <t>WD HDD RE 4TB 4000GB SAS Interne Festplatte, WD4001FYYG</t>
  </si>
  <si>
    <t>HDD RE 4TB 4000GB SAS Interne Festplatte</t>
  </si>
  <si>
    <t>3.5 SAS, 7200RPM, 6Gbs, 32MB</t>
  </si>
  <si>
    <t>https://www.itscope.com/red/app#products/page/2339722000</t>
  </si>
  <si>
    <t>3201867000</t>
  </si>
  <si>
    <t>2014-04-08</t>
  </si>
  <si>
    <t>ST4000NM0024</t>
  </si>
  <si>
    <t>Seagate Constellation ST4000NM0024 4000GB Serial ATA III Interne Festplatte</t>
  </si>
  <si>
    <t>Constellation ST4000NM0024 4000GB Serial ATA III Interne Festplatte</t>
  </si>
  <si>
    <t>4 TB, SATA 6Gb / s, 7200 rpm, 128 MB Cache, keine Verschlüsselung</t>
  </si>
  <si>
    <t>https://www.itscope.com/red/app#products/page/3201867000</t>
  </si>
  <si>
    <t>3327118000</t>
  </si>
  <si>
    <t>281,31</t>
  </si>
  <si>
    <t>WDBLWE0080JCH-EESN</t>
  </si>
  <si>
    <t>WD My Book Duo 8000GB Silber Externe Festplatte, WDBLWE0080JCH-EESN</t>
  </si>
  <si>
    <t>My Book Duo 8000GB Silber Externe Festplatte</t>
  </si>
  <si>
    <t>8 TB, 3.5", USB 3.0, 256-bit AES, 2240g</t>
  </si>
  <si>
    <t>https://www.itscope.com/red/app#products/page/3327118000</t>
  </si>
  <si>
    <t>3520543000</t>
  </si>
  <si>
    <t>82,39</t>
  </si>
  <si>
    <t>ST3000DM002</t>
  </si>
  <si>
    <t>Seagate Desktop HDD 3TB SATA 3.5" 7200rpm 64MB 3000GB Serial ATA III Interne Festplatte, ST3000DM002</t>
  </si>
  <si>
    <t>Desktop HDD 3TB SATA 3.5" 7200rpm 64MB 3000GB Serial ATA III Interne Festplatte</t>
  </si>
  <si>
    <t>6Gb/s, 3.5", 7200rpm, 64MB, 8 W, 626g</t>
  </si>
  <si>
    <t>https://www.itscope.com/red/app#products/page/3520543000</t>
  </si>
  <si>
    <t>4579220000</t>
  </si>
  <si>
    <t>54,37</t>
  </si>
  <si>
    <t>STEH1000201</t>
  </si>
  <si>
    <t>Seagate Backup Plus Ultra Slim 1TB 1000GB Gold Externe Festplatte</t>
  </si>
  <si>
    <t>Backup Plus Ultra Slim STEH1000201 - Festplatte - 1 TB</t>
  </si>
  <si>
    <t>extern (tragbar), USB 3.0, Gold</t>
  </si>
  <si>
    <t>https://www.itscope.com/red/app#products/page/4579220000</t>
  </si>
  <si>
    <t>3520541000</t>
  </si>
  <si>
    <t>42,66</t>
  </si>
  <si>
    <t>1255</t>
  </si>
  <si>
    <t>ST1000DM004</t>
  </si>
  <si>
    <t>Seagate Desktop HDD 1TB SATA 3.5" 7200rpm 64MB 1000GB Serial ATA III Interne Festplatte, ST1000DM004</t>
  </si>
  <si>
    <t>Desktop HDD 1TB SATA 3.5" 7200rpm 64MB 1000GB Serial ATA III Interne Festplatte</t>
  </si>
  <si>
    <t>6Gb/s, 3.5", 7200rpm, 64MB, 5.9 W, 400g</t>
  </si>
  <si>
    <t>https://www.itscope.com/red/app#products/page/3520541000</t>
  </si>
  <si>
    <t>5210388000</t>
  </si>
  <si>
    <t>186,17</t>
  </si>
  <si>
    <t>2017-01-18</t>
  </si>
  <si>
    <t>HDWF180UZSVA</t>
  </si>
  <si>
    <t>Toshiba X300 8000GB Serial ATA III Interne Festplatte, HDWF180UZSVA</t>
  </si>
  <si>
    <t>X300 8000GB Serial ATA III Interne Festplatte</t>
  </si>
  <si>
    <t>HDD, 8TB, 3.5", SATA 6.0 Gbit/s</t>
  </si>
  <si>
    <t>https://www.itscope.com/red/app#products/page/5210388000</t>
  </si>
  <si>
    <t>5550912000</t>
  </si>
  <si>
    <t>121,22</t>
  </si>
  <si>
    <t>WDBFKT0030BGD-WESN</t>
  </si>
  <si>
    <t>WD My Passport Ultra 3000GB Weiß Externe Festplatte, WDBFKT0030BGD-WESN</t>
  </si>
  <si>
    <t>My Passport Ultra 3000GB Weiß Externe Festplatte</t>
  </si>
  <si>
    <t>https://www.itscope.com/red/app#products/page/5550912000</t>
  </si>
  <si>
    <t>2186385000</t>
  </si>
  <si>
    <t>126,24</t>
  </si>
  <si>
    <t>1254</t>
  </si>
  <si>
    <t>S26361-F3670-L500</t>
  </si>
  <si>
    <t>Fujitsu 500GB 3.5" 7200 rpm SATA 6G 500GB Serial ATA III Interne Festplatte, S26361-F3670-L500</t>
  </si>
  <si>
    <t>500GB 3.5" 7200 rpm SATA 6G 500GB Serial ATA III Interne Festplatte</t>
  </si>
  <si>
    <t>Hot-plug HDD</t>
  </si>
  <si>
    <t>https://www.itscope.com/red/app#products/page/2186385000</t>
  </si>
  <si>
    <t>3358092000</t>
  </si>
  <si>
    <t>202,39</t>
  </si>
  <si>
    <t>WDBMMA0060HNC-ERSN</t>
  </si>
  <si>
    <t>WD Desktop Networking 6000GB Serial ATA III Interne Festplatte, WDBMMA0060HNC-ERSN</t>
  </si>
  <si>
    <t>Desktop Networking 6000GB Serial ATA III Interne Festplatte</t>
  </si>
  <si>
    <t>https://www.itscope.com/red/app#products/page/3358092000</t>
  </si>
  <si>
    <t>4011017000</t>
  </si>
  <si>
    <t>337,66</t>
  </si>
  <si>
    <t>S26361-F5550-L160</t>
  </si>
  <si>
    <t>Fujitsu 600GB 10K SAS 600GB SAS Interne Festplatte, S26361-F5550-L160</t>
  </si>
  <si>
    <t>https://www.itscope.com/red/app#products/page/4011017000</t>
  </si>
  <si>
    <t>5201932000</t>
  </si>
  <si>
    <t>157,75</t>
  </si>
  <si>
    <t>HDWN160UZSVA</t>
  </si>
  <si>
    <t>Toshiba N300 6TB 6000GB Serial ATA III Interne Festplatte, HDWN160UZSVA</t>
  </si>
  <si>
    <t>https://www.itscope.com/red/app#products/page/5201932000</t>
  </si>
  <si>
    <t>3551737000</t>
  </si>
  <si>
    <t>65,11</t>
  </si>
  <si>
    <t>1253</t>
  </si>
  <si>
    <t>WDBGKN0020HNC-ERSN</t>
  </si>
  <si>
    <t>WD Surveillance Storage 2000GB Serial ATA III Interne Festplatte, WDBGKN0020HNC-ERSN</t>
  </si>
  <si>
    <t>Surveillance Storage 2000GB Serial ATA III Interne Festplatte</t>
  </si>
  <si>
    <t>https://www.itscope.com/red/app#products/page/3551737000</t>
  </si>
  <si>
    <t>3715840000</t>
  </si>
  <si>
    <t>72,55</t>
  </si>
  <si>
    <t>HDTC820EC3CA</t>
  </si>
  <si>
    <t>Toshiba Canvio Connect II 2TB 2000GB Gold Externe Festplatte, HDTC820EC3CA</t>
  </si>
  <si>
    <t>Canvio Connect II 2TB 2000GB Gold Externe Festplatte</t>
  </si>
  <si>
    <t>https://www.itscope.com/red/app#products/page/3715840000</t>
  </si>
  <si>
    <t>3743678000</t>
  </si>
  <si>
    <t>83,31</t>
  </si>
  <si>
    <t>HDTC830EW3CA</t>
  </si>
  <si>
    <t>Toshiba Canvio Connect II 2.5" 3TB 3000GB Weiß Externe Festplatte, HDTC830EW3CA</t>
  </si>
  <si>
    <t>Canvio Connect II 2.5" 3TB 3000GB Weiß Externe Festplatte</t>
  </si>
  <si>
    <t>https://www.itscope.com/red/app#products/page/3743678000</t>
  </si>
  <si>
    <t>4732140000</t>
  </si>
  <si>
    <t>83,23</t>
  </si>
  <si>
    <t>SD8SN8U-256G-1122</t>
  </si>
  <si>
    <t>SanDisk X400 SSD M.2 2280 256GB 256GB M.2 Serial ATA III, SD8SN8U-256G-1122</t>
  </si>
  <si>
    <t>256 GB, intern, M.2 2280 ( M.2 2280 ), SATA 6Gb/s, 256-Bit-AES, Self Encrypting Drive (SED), TCG Opal Encryption 2.0</t>
  </si>
  <si>
    <t>https://www.itscope.com/red/app#products/page/4732140000</t>
  </si>
  <si>
    <t>2345207000</t>
  </si>
  <si>
    <t>1252</t>
  </si>
  <si>
    <t>WDBUWZ0020JBK-EESN</t>
  </si>
  <si>
    <t>WD 2TB My Book VelociRaptor Duo 2000GB Schwarz Externe Festplatte, WDBUWZ0020JBK-EESN</t>
  </si>
  <si>
    <t>2TB My Book VelociRaptor Duo 2000GB Schwarz Externe Festplatte</t>
  </si>
  <si>
    <t>Mac Thunderbolt</t>
  </si>
  <si>
    <t>https://www.itscope.com/red/app#products/page/2345207000</t>
  </si>
  <si>
    <t>2872446000</t>
  </si>
  <si>
    <t>58,90</t>
  </si>
  <si>
    <t>2013-07-31</t>
  </si>
  <si>
    <t>HDTD210ESMEA</t>
  </si>
  <si>
    <t>Toshiba STOR.E SLIM 1TB for MAC 1000GB Silber Externe Festplatte, HDTD210ESMEA</t>
  </si>
  <si>
    <t>STOR.E SLIM 1TB for MAC 1000GB Silber Externe Festplatte</t>
  </si>
  <si>
    <t>2.5", 1TB, USB 3.0</t>
  </si>
  <si>
    <t>https://www.itscope.com/red/app#products/page/2872446000</t>
  </si>
  <si>
    <t>3715838000</t>
  </si>
  <si>
    <t>47,24</t>
  </si>
  <si>
    <t>HDTC810ER3AA</t>
  </si>
  <si>
    <t>Toshiba Canvio Connect II 1TB 1000GB Rot Externe Festplatte, HDTC810ER3AA</t>
  </si>
  <si>
    <t>Canvio Connect II 1TB 1000GB Rot Externe Festplatte</t>
  </si>
  <si>
    <t>https://www.itscope.com/red/app#products/page/3715838000</t>
  </si>
  <si>
    <t>4120393000</t>
  </si>
  <si>
    <t>HDWA120UZSVA</t>
  </si>
  <si>
    <t>Toshiba E300 Low-Energy 2TB 2000GB Serial ATA III Interne Festplatte, HDWA120UZSVA</t>
  </si>
  <si>
    <t>E300 - Festplatte - 2 TB</t>
  </si>
  <si>
    <t>intern, 8.9 cm (3.5"), SATA 6Gb/s, 5700 rpm, Puffer: 64 MB</t>
  </si>
  <si>
    <t>https://www.itscope.com/red/app#products/page/4120393000</t>
  </si>
  <si>
    <t>5162483000</t>
  </si>
  <si>
    <t>206,42</t>
  </si>
  <si>
    <t>2016-11-30</t>
  </si>
  <si>
    <t>ST6000NM0245</t>
  </si>
  <si>
    <t>Seagate Enterprise 6TB - 3.5" SAS 6000GB SAS Interne Festplatte, ST6000NM0245</t>
  </si>
  <si>
    <t>Enterprise 6TB - 3.5" SAS 6000GB SAS Interne Festplatte</t>
  </si>
  <si>
    <t>12 Gb/s SAS, 7200RMP</t>
  </si>
  <si>
    <t>https://www.itscope.com/red/app#products/page/5162483000</t>
  </si>
  <si>
    <t>5654427000</t>
  </si>
  <si>
    <t>402,25</t>
  </si>
  <si>
    <t>ST12000NM0017</t>
  </si>
  <si>
    <t>Seagate Enterprise 3.5 HDD (Helium) 12000GB Serial ATA III Interne Festplatte, ST12000NM0017</t>
  </si>
  <si>
    <t>12 TB, SATA 6Gb/s, 7200 RPM, SED, 101.6x147x26.11 mm, 650 g</t>
  </si>
  <si>
    <t>https://www.itscope.com/red/app#products/page/5654427000</t>
  </si>
  <si>
    <t>3303873001</t>
  </si>
  <si>
    <t>42,87</t>
  </si>
  <si>
    <t>TS128GMTS800S</t>
  </si>
  <si>
    <t>Transcend MTS800 128GB M.2 Serial ATA III, TS128GMTS800S</t>
  </si>
  <si>
    <t>MTS800 128GB M.2 Serial ATA III</t>
  </si>
  <si>
    <t>https://www.itscope.com/red/app#products/page/3303873001</t>
  </si>
  <si>
    <t>2980481000</t>
  </si>
  <si>
    <t>WDBFJK0030HBK-EESN</t>
  </si>
  <si>
    <t>WD My Book 3000GB Schwarz Externe Festplatte, WDBFJK0030HBK-EESN</t>
  </si>
  <si>
    <t>3TB, USB 2.0/3.0, 5Gb/s</t>
  </si>
  <si>
    <t>https://www.itscope.com/red/app#products/page/2980481000</t>
  </si>
  <si>
    <t>3204618000</t>
  </si>
  <si>
    <t>207,00</t>
  </si>
  <si>
    <t>ST6000NM0024</t>
  </si>
  <si>
    <t>Seagate Constellation ST6000NM0024 6000GB Serial ATA II Interne Festplatte</t>
  </si>
  <si>
    <t>Constellation ST6000NM0024 6000GB Serial ATA II Interne Festplatte</t>
  </si>
  <si>
    <t>6 TB, SATA 6 Gb/s, 7200 rpm, 128 MB Cache, no encryption</t>
  </si>
  <si>
    <t>https://www.itscope.com/red/app#products/page/3204618000</t>
  </si>
  <si>
    <t>3715832000</t>
  </si>
  <si>
    <t>70,47</t>
  </si>
  <si>
    <t>HDTC820ER3CA</t>
  </si>
  <si>
    <t>Toshiba Canvio Connect II 2TB 2000GB Rot Externe Festplatte, HDTC820ER3CA</t>
  </si>
  <si>
    <t>Canvio Connect II 2TB 2000GB Rot Externe Festplatte</t>
  </si>
  <si>
    <t>https://www.itscope.com/red/app#products/page/3715832000</t>
  </si>
  <si>
    <t>3994718000</t>
  </si>
  <si>
    <t>61,35</t>
  </si>
  <si>
    <t>HDWA130EZSTA</t>
  </si>
  <si>
    <t>Toshiba E300 3000GB Serial ATA III Interne Festplatte, HDWA130EZSTA</t>
  </si>
  <si>
    <t>E300 - Festplatte - 3 TB</t>
  </si>
  <si>
    <t>intern, 8.9 cm (3.5"), SATA 6Gb/s, 5940 rpm, Puffer: 64 MB</t>
  </si>
  <si>
    <t>https://www.itscope.com/red/app#products/page/3994718000</t>
  </si>
  <si>
    <t>4020246000</t>
  </si>
  <si>
    <t>678,79</t>
  </si>
  <si>
    <t>2015-09-15</t>
  </si>
  <si>
    <t>S26361-F5520-L545</t>
  </si>
  <si>
    <t>Fujitsu 450GB 15k SAS HP 450GB SAS Interne Festplatte, S26361-F5520-L545</t>
  </si>
  <si>
    <t>enterprise - Festplatte - 450 GB</t>
  </si>
  <si>
    <t>Hot-Swap, 6.4 cm (2.5"), SAS 6Gb/s, 15000 rpm, für PRIMERGY RX300 S8, RX350 S8, SX150 S8, SX350 S8, TX1330 M1, TX140 S2, TX2540 M1, TX300 S8</t>
  </si>
  <si>
    <t>https://www.itscope.com/red/app#products/page/4020246000</t>
  </si>
  <si>
    <t>4732967000</t>
  </si>
  <si>
    <t>173,28</t>
  </si>
  <si>
    <t>SDSSDEXTW-480G-G25</t>
  </si>
  <si>
    <t>SanDisk Extreme 510 480GB Schwarz, SDSSDEXTW-480G-G25</t>
  </si>
  <si>
    <t>Extreme 510 Portable - Solid-State-Disk - 480 GB</t>
  </si>
  <si>
    <t>extern ( tragbar ), USB 3.0, 128-Bit AES</t>
  </si>
  <si>
    <t>https://www.itscope.com/red/app#products/page/4732967000</t>
  </si>
  <si>
    <t>4842613000</t>
  </si>
  <si>
    <t>62,03</t>
  </si>
  <si>
    <t>STEA1500400</t>
  </si>
  <si>
    <t>Seagate Expansion STEA1500400 1500GB Schwarz Externe Festplatte</t>
  </si>
  <si>
    <t>Expansion STEA1500400 1500GB Schwarz Externe Festplatte</t>
  </si>
  <si>
    <t>1.5TB, USB 3.0, black</t>
  </si>
  <si>
    <t>https://www.itscope.com/red/app#products/page/4842613000</t>
  </si>
  <si>
    <t>4854320000</t>
  </si>
  <si>
    <t>50,26</t>
  </si>
  <si>
    <t>HDTW110EBMAA</t>
  </si>
  <si>
    <t>Toshiba Canvio Premium 1TB 1000GB Grau - Metallisch Externe Festplatte, HDTW110EBMAA</t>
  </si>
  <si>
    <t>https://www.itscope.com/red/app#products/page/4854320000</t>
  </si>
  <si>
    <t>5560037000</t>
  </si>
  <si>
    <t>118,07</t>
  </si>
  <si>
    <t>2017-06-24</t>
  </si>
  <si>
    <t>STGH2000400</t>
  </si>
  <si>
    <t>Seagate DJI Fly Drive 2000GB Grau Externe Festplatte, STGH2000400</t>
  </si>
  <si>
    <t>DJI Fly Drive 2000GB Grau Externe Festplatte</t>
  </si>
  <si>
    <t>2 TB, USB-C, UHS-II MicroSD, 85 x 122.5 x 19.7 mm, 217 g</t>
  </si>
  <si>
    <t>https://www.itscope.com/red/app#products/page/5560037000</t>
  </si>
  <si>
    <t>3178590000</t>
  </si>
  <si>
    <t>115,25</t>
  </si>
  <si>
    <t>1249</t>
  </si>
  <si>
    <t>ST4000VX000</t>
  </si>
  <si>
    <t>Seagate SV35 Series Surveillance HDD - 4TB 4000GB Serial ATA III Interne Festplatte, ST4000VX000</t>
  </si>
  <si>
    <t>SV35 Series Surveillance HDD - 4TB 4000GB Serial ATA III Interne Festplatte</t>
  </si>
  <si>
    <t>64MB, 6Gbps, SATA</t>
  </si>
  <si>
    <t>https://www.itscope.com/red/app#products/page/3178590000</t>
  </si>
  <si>
    <t>3962497000</t>
  </si>
  <si>
    <t>123,94</t>
  </si>
  <si>
    <t>SDSSDEXT-240G-G25</t>
  </si>
  <si>
    <t>SanDisk 240GB Extreme 500 240GB Schwarz, SDSSDEXT-240G-G25</t>
  </si>
  <si>
    <t>Extreme 500 Portable - Solid-State-Disk - 240 GB</t>
  </si>
  <si>
    <t>extern (tragbar), USB 3.0</t>
  </si>
  <si>
    <t>https://www.itscope.com/red/app#products/page/3962497000</t>
  </si>
  <si>
    <t>3965253000</t>
  </si>
  <si>
    <t>264,76</t>
  </si>
  <si>
    <t>ST2000NX0433</t>
  </si>
  <si>
    <t>Seagate Enterprise SAS 2TB 2000GB SAS Interne Festplatte</t>
  </si>
  <si>
    <t>Enterprise Capacity 2.5 HDD ST2000NX0433 - Festplatte - 2 TB</t>
  </si>
  <si>
    <t>https://www.itscope.com/red/app#products/page/3965253000</t>
  </si>
  <si>
    <t>3989830000</t>
  </si>
  <si>
    <t>51,73</t>
  </si>
  <si>
    <t>2015-08-17</t>
  </si>
  <si>
    <t>HDWA120EZSTA</t>
  </si>
  <si>
    <t>Toshiba E300 2000GB Serial ATA III Interne Festplatte, HDWA120EZSTA</t>
  </si>
  <si>
    <t>https://www.itscope.com/red/app#products/page/3989830000</t>
  </si>
  <si>
    <t>4898847000</t>
  </si>
  <si>
    <t>199,59</t>
  </si>
  <si>
    <t>ST6000NM0105</t>
  </si>
  <si>
    <t>Seagate Enterprise ST6000NM0105 6000GB SAS Interne Festplatte</t>
  </si>
  <si>
    <t>Enterprise Capacity 3.5 HDD V.5 ST6000NM0105 - Festplatte - 6 TB</t>
  </si>
  <si>
    <t>https://www.itscope.com/red/app#products/page/4898847000</t>
  </si>
  <si>
    <t>3891469000</t>
  </si>
  <si>
    <t>48,94</t>
  </si>
  <si>
    <t>1248</t>
  </si>
  <si>
    <t>WDBWWM5000ABK-EESN</t>
  </si>
  <si>
    <t>WD My Passport Ultra 500GB 500GB Schwarz Externe Festplatte, WDBWWM5000ABK-EESN</t>
  </si>
  <si>
    <t>My Passport Ultra WDBWWM5000ABK - Festplatte - verschlüsselt</t>
  </si>
  <si>
    <t>500 GB, extern (tragbar), USB 3.0, 256-Bit-AES, Classic Black</t>
  </si>
  <si>
    <t>https://www.itscope.com/red/app#products/page/3891469000</t>
  </si>
  <si>
    <t>4927986000</t>
  </si>
  <si>
    <t>137,21</t>
  </si>
  <si>
    <t>2016-06-20</t>
  </si>
  <si>
    <t>HDWE160UZSVA</t>
  </si>
  <si>
    <t>Toshiba X300 6144GB Serial ATA III Interne Festplatte, HDWE160UZSVA</t>
  </si>
  <si>
    <t>X300 - Festplatte - 6 TB</t>
  </si>
  <si>
    <t>https://www.itscope.com/red/app#products/page/4927986000</t>
  </si>
  <si>
    <t>2413933000</t>
  </si>
  <si>
    <t>128,32</t>
  </si>
  <si>
    <t>ST600MM0026</t>
  </si>
  <si>
    <t>Seagate Savvio 10K.6 600GB 2.5" 6G SAS 600GB SAS Interne Festplatte, ST600MM0026</t>
  </si>
  <si>
    <t>Savvio 10K.6 600GB 2.5" 6G SAS 600GB SAS Interne Festplatte</t>
  </si>
  <si>
    <t>64MB cache SED</t>
  </si>
  <si>
    <t>https://www.itscope.com/red/app#products/page/2413933000</t>
  </si>
  <si>
    <t>3625803000</t>
  </si>
  <si>
    <t>STDT6000200</t>
  </si>
  <si>
    <t>Seagate Backup Plus 6TB 6000GB Schwarz Externe Festplatte, STDT6000200</t>
  </si>
  <si>
    <t>Backup Plus 6TB 6000GB Schwarz Externe Festplatte</t>
  </si>
  <si>
    <t>https://www.itscope.com/red/app#products/page/3625803000</t>
  </si>
  <si>
    <t>4120394000</t>
  </si>
  <si>
    <t>58,77</t>
  </si>
  <si>
    <t>HDWA130UZSVA</t>
  </si>
  <si>
    <t>Toshiba E300 Low Energy 3TB 3000GB Serial ATA III Interne Festplatte, HDWA130UZSVA</t>
  </si>
  <si>
    <t>https://www.itscope.com/red/app#products/page/4120394000</t>
  </si>
  <si>
    <t>4854324000</t>
  </si>
  <si>
    <t>91,35</t>
  </si>
  <si>
    <t>HDTW130EBMCA</t>
  </si>
  <si>
    <t>Toshiba Canvio Premium 3TB 3000GB Grau - Metallisch Externe Festplatte, HDTW130EBMCA</t>
  </si>
  <si>
    <t>Canvio Premium for Mac - Festplatte - 3 TB</t>
  </si>
  <si>
    <t>https://www.itscope.com/red/app#products/page/4854324000</t>
  </si>
  <si>
    <t>4775376000</t>
  </si>
  <si>
    <t>162,39</t>
  </si>
  <si>
    <t>ST4000NM0065</t>
  </si>
  <si>
    <t>Seagate Enterprise ST4000NM0065 4000GB SAS Interne Festplatte</t>
  </si>
  <si>
    <t>Enterprise Capacity 3.5 HDD V.5 ST4000NM0065 - Festplatte - verschlüsselt</t>
  </si>
  <si>
    <t>4 TB, intern, 8.9 cm (3.5"), SAS 12Gb/s, 7200 rpm, Puffer: 128 MB, Self-Encrypting Drive (SED)</t>
  </si>
  <si>
    <t>https://www.itscope.com/red/app#products/page/4775376000</t>
  </si>
  <si>
    <t>4890610000</t>
  </si>
  <si>
    <t>151,18</t>
  </si>
  <si>
    <t>SD8SBBU-480G-1122</t>
  </si>
  <si>
    <t>SanDisk Z410 480 GB 480GB 2.5" Serial ATA III, SD8SBBU-480G-1122</t>
  </si>
  <si>
    <t>Z410 - Solid-State-Disk - 480 GB</t>
  </si>
  <si>
    <t>https://www.itscope.com/red/app#products/page/4890610000</t>
  </si>
  <si>
    <t>5863676000</t>
  </si>
  <si>
    <t>355,90</t>
  </si>
  <si>
    <t>ST2400MM0129</t>
  </si>
  <si>
    <t>Seagate Enterprise Performance 10K.9 2400GB SAS Interne Festplatte, ST2400MM0129</t>
  </si>
  <si>
    <t>Enterprise Performance 10K.9 2400GB SAS Interne Festplatte</t>
  </si>
  <si>
    <t>2.4TB, Enterprise Performance 10K.9, 512e/4Kn, 2.5", SAS 12Gb/s, 10000 rpm</t>
  </si>
  <si>
    <t>https://www.itscope.com/red/app#products/page/5863676000</t>
  </si>
  <si>
    <t>2862775000</t>
  </si>
  <si>
    <t>40,31</t>
  </si>
  <si>
    <t>HDTD205ES3DA</t>
  </si>
  <si>
    <t>Toshiba STOR.E SLIM 500GB 500GB Silber Externe Festplatte, HDTD205ES3DA</t>
  </si>
  <si>
    <t>STOR.E SLIM 500GB 500GB Silber Externe Festplatte</t>
  </si>
  <si>
    <t>https://www.itscope.com/red/app#products/page/2862775000</t>
  </si>
  <si>
    <t>3715843000</t>
  </si>
  <si>
    <t>69,68</t>
  </si>
  <si>
    <t>HDTC820EW3CA</t>
  </si>
  <si>
    <t>Toshiba Canvio Connect II 2TB 2000GB Weiß Externe Festplatte, HDTC820EW3CA</t>
  </si>
  <si>
    <t>Canvio Connect II 2TB 2000GB Weiß Externe Festplatte</t>
  </si>
  <si>
    <t>https://www.itscope.com/red/app#products/page/3715843000</t>
  </si>
  <si>
    <t>5560671000</t>
  </si>
  <si>
    <t>73,44</t>
  </si>
  <si>
    <t>STGD2000400</t>
  </si>
  <si>
    <t>Seagate Game Drive STGD2000400 2000GB Schwarz - Blau Externe Festplatte</t>
  </si>
  <si>
    <t>Game Drive STGD2000400 2000GB Schwarz - Blau Externe Festplatte</t>
  </si>
  <si>
    <t>2 TB, USB 3.0, 113.5 x 9.6 x 76 mm, 100 g</t>
  </si>
  <si>
    <t>https://www.itscope.com/red/app#products/page/5560671000</t>
  </si>
  <si>
    <t>839869000</t>
  </si>
  <si>
    <t>719,24</t>
  </si>
  <si>
    <t>2008-04-04</t>
  </si>
  <si>
    <t>D:FCSX-SATA1TB-L</t>
  </si>
  <si>
    <t>Fujitsu HDD SATA 1TB 7200rpm für SX60/80/88 1000GB SATA Interne Festplatte, D:FCSX-SATA1TB-L</t>
  </si>
  <si>
    <t>HDD SATA 1TB 7200rpm für SX60/80/88 1000GB SATA Interne Festplatte</t>
  </si>
  <si>
    <t>SATA, 1.073,742 GB, 7.200 rpm, SATA, Intern</t>
  </si>
  <si>
    <t>https://www.itscope.com/red/app#products/page/839869000</t>
  </si>
  <si>
    <t>2677952000</t>
  </si>
  <si>
    <t>304,96</t>
  </si>
  <si>
    <t>S26361-F5228-L100</t>
  </si>
  <si>
    <t>Fujitsu 1TB 2.5" 7.2k 6G SAS 1000GB SAS Interne Festplatte, S26361-F5228-L100</t>
  </si>
  <si>
    <t>1TB 2.5" 7.2k 6G SAS 1000GB SAS Interne Festplatte</t>
  </si>
  <si>
    <t>7200rpm hot-plug 2.5-inch business critical SAS 6 Gb/s HDD</t>
  </si>
  <si>
    <t>https://www.itscope.com/red/app#products/page/2677952000</t>
  </si>
  <si>
    <t>3989192000</t>
  </si>
  <si>
    <t>149,94</t>
  </si>
  <si>
    <t>HDWE160EZSTA</t>
  </si>
  <si>
    <t>Toshiba X300 6TB 6000GB SATA Interne Festplatte, HDWE160EZSTA</t>
  </si>
  <si>
    <t>https://www.itscope.com/red/app#products/page/3989192000</t>
  </si>
  <si>
    <t>4016877000</t>
  </si>
  <si>
    <t>53200</t>
  </si>
  <si>
    <t>Verbatim Portables Festplattenlaufwerk Store 'n' Go USB 3.0 - 1 TB - Blau, 53200</t>
  </si>
  <si>
    <t>extern (tragbar), USB 3.0, 5400 rpm, Blau</t>
  </si>
  <si>
    <t>https://www.itscope.com/red/app#products/page/4016877000</t>
  </si>
  <si>
    <t>4579394000</t>
  </si>
  <si>
    <t>73,85</t>
  </si>
  <si>
    <t>STEH2000200</t>
  </si>
  <si>
    <t>Seagate Backup Plus Ultra Slim 2TB 2000GB Platin Externe Festplatte</t>
  </si>
  <si>
    <t>Backup Plus Ultra Slim STEH2000200 - Festplatte - 2 TB</t>
  </si>
  <si>
    <t>https://www.itscope.com/red/app#products/page/4579394000</t>
  </si>
  <si>
    <t>4579222000</t>
  </si>
  <si>
    <t>79,94</t>
  </si>
  <si>
    <t>STEH2000201</t>
  </si>
  <si>
    <t>Seagate Backup Plus Ultra Slim 2TB 2000GB Gold Externe Festplatte</t>
  </si>
  <si>
    <t>Backup Plus Ultra Slim STEH2000201 - Festplatte - 2 TB</t>
  </si>
  <si>
    <t>https://www.itscope.com/red/app#products/page/4579222000</t>
  </si>
  <si>
    <t>4764245000</t>
  </si>
  <si>
    <t>S26361-F5588-L480</t>
  </si>
  <si>
    <t>Fujitsu 480 GB SSD 480GB 2.5", S26361-F5588-L480</t>
  </si>
  <si>
    <t>Solid-State-Disk - 480 GB - Hot-Swap</t>
  </si>
  <si>
    <t>6.4 cm SFF (2.5" SFF), SATA 6Gb/s, für PRIMERGY BX2560 M2, CX2550 M2, CX2570 M2, RX2530 M2, RX2540 M2, RX4770 M3, TX2560 M2</t>
  </si>
  <si>
    <t>https://www.itscope.com/red/app#products/page/4764245000</t>
  </si>
  <si>
    <t>4854322000</t>
  </si>
  <si>
    <t>71,27</t>
  </si>
  <si>
    <t>HDTW120EBMCA</t>
  </si>
  <si>
    <t>Toshiba HDTW120EBMCA 2000GB Schwarz Externe Festplatte, HDTW120EBMCA</t>
  </si>
  <si>
    <t>https://www.itscope.com/red/app#products/page/4854322000</t>
  </si>
  <si>
    <t>5118878000</t>
  </si>
  <si>
    <t>197,11</t>
  </si>
  <si>
    <t>2016-11-05</t>
  </si>
  <si>
    <t>WDBSMT0040BBK-EESN</t>
  </si>
  <si>
    <t>WD My Passport Wireless Pro WLAN 4000GB Schwarz Externe Festplatte, WDBSMT0040BBK-EESN</t>
  </si>
  <si>
    <t>My Passport Wireless Pro WLAN 4000GB Schwarz Externe Festplatte</t>
  </si>
  <si>
    <t>4 TB, 2.5", USB 3.0 Micro-B, WLAN 802.11ac, SD</t>
  </si>
  <si>
    <t>https://www.itscope.com/red/app#products/page/5118878000</t>
  </si>
  <si>
    <t>6018956000</t>
  </si>
  <si>
    <t>691,69</t>
  </si>
  <si>
    <t>MZ-76P2T0B/EU</t>
  </si>
  <si>
    <t>Samsung SSD 860 PRO 2000GB 2.5" Serial ATA III, MZ-76P2T0B/EU</t>
  </si>
  <si>
    <t>SSD 860 PRO 2000GB 2.5" Serial ATA III</t>
  </si>
  <si>
    <t>SATA III 2.5", 2TB, V-NAND 3D</t>
  </si>
  <si>
    <t>https://www.itscope.com/red/app#products/page/6018956000</t>
  </si>
  <si>
    <t>3275783000</t>
  </si>
  <si>
    <t>66,32</t>
  </si>
  <si>
    <t>1244</t>
  </si>
  <si>
    <t>TS128GMSA370</t>
  </si>
  <si>
    <t>Transcend 128GB MSA370 128GB Mini-SATA, TS128GMSA370</t>
  </si>
  <si>
    <t>128GB MSA370 128GB Mini-SATA</t>
  </si>
  <si>
    <t>mSATA</t>
  </si>
  <si>
    <t>https://www.itscope.com/red/app#products/page/3275783000</t>
  </si>
  <si>
    <t>3349622000</t>
  </si>
  <si>
    <t>188,76</t>
  </si>
  <si>
    <t>MG04ACA400A</t>
  </si>
  <si>
    <t>Toshiba MG04ACA400A 4000GB Serial ATA III Interne Festplatte</t>
  </si>
  <si>
    <t>MG04ACA400A 4000GB Serial ATA III Interne Festplatte</t>
  </si>
  <si>
    <t>4TB, 3.5, SATA, 7200 RPM</t>
  </si>
  <si>
    <t>https://www.itscope.com/red/app#products/page/3349622000</t>
  </si>
  <si>
    <t>3975243000</t>
  </si>
  <si>
    <t>638,09</t>
  </si>
  <si>
    <t>2015-08-04</t>
  </si>
  <si>
    <t>S26361-F3907-L200</t>
  </si>
  <si>
    <t>Fujitsu 2TB SATA 6Gb/s 2000GB Serial ATA III Interne Festplatte, S26361-F3907-L200</t>
  </si>
  <si>
    <t>Festplatte - 2 TB - Hot-Swap</t>
  </si>
  <si>
    <t>6.4 cm (2.5"), SATA 6Gb/s, 7200 rpm, für PRIMERGY BX2560 M1, BX2560 M2, RX1330 M2, RX2530 M2, RX2540 M2, TX1330 M2, TX2560 M2</t>
  </si>
  <si>
    <t>https://www.itscope.com/red/app#products/page/3975243000</t>
  </si>
  <si>
    <t>5782662000</t>
  </si>
  <si>
    <t>176,65</t>
  </si>
  <si>
    <t>2017-08-08</t>
  </si>
  <si>
    <t>STGG8000400</t>
  </si>
  <si>
    <t>Seagate Game Drive Hub 8000GB Weiß Externe Festplatte, STGG8000400</t>
  </si>
  <si>
    <t>Game Drive Hub 8000GB Weiß Externe Festplatte</t>
  </si>
  <si>
    <t>8 TB, USB 3.0, 160 MB/s, 41x198.11x118 mm, Weiß</t>
  </si>
  <si>
    <t>https://www.itscope.com/red/app#products/page/5782662000</t>
  </si>
  <si>
    <t>2833610000</t>
  </si>
  <si>
    <t>102,86</t>
  </si>
  <si>
    <t>WDBSLA0020HNC-ERSN</t>
  </si>
  <si>
    <t>WD Desktop Performance 2000GB Serial ATA III Interne Festplatte, WDBSLA0020HNC-ERSN</t>
  </si>
  <si>
    <t>Desktop Performance 2000GB Serial ATA III Interne Festplatte</t>
  </si>
  <si>
    <t>2TB, 3.5", SATA 6Gb/s, 7200 RPM, 64MB</t>
  </si>
  <si>
    <t>https://www.itscope.com/red/app#products/page/2833610000</t>
  </si>
  <si>
    <t>4241336000</t>
  </si>
  <si>
    <t>212,22</t>
  </si>
  <si>
    <t>S26361-F3921-L200</t>
  </si>
  <si>
    <t>Fujitsu 2000 GB SATA III HDD 7.2K 2000GB Serial ATA III Interne Festplatte, S26361-F3921-L200</t>
  </si>
  <si>
    <t>Festplatte - 2 TB - 8.9 cm (3.5")</t>
  </si>
  <si>
    <t>SATA 6Gb/s, 7200 rpm, für ESPRIMO D556, D756/E94, D757, D757/E94, D956, D957, D957/E94, P556, P956/E94, P957</t>
  </si>
  <si>
    <t>https://www.itscope.com/red/app#products/page/4241336000</t>
  </si>
  <si>
    <t>4806661000</t>
  </si>
  <si>
    <t>ST2000NM0065</t>
  </si>
  <si>
    <t>Enterprise Capacity 3.5 HDD V.5 ST2000NM0065 - Festplatte - verschlüsselt</t>
  </si>
  <si>
    <t>2 TB, intern, 8.9 cm (3.5"), SATA 6Gb/s, 7200 rpm, Puffer: 128 MB, Self-Encrypting Drive (SED)</t>
  </si>
  <si>
    <t>https://www.itscope.com/red/app#products/page/4806661000</t>
  </si>
  <si>
    <t>3067577000</t>
  </si>
  <si>
    <t>74,13</t>
  </si>
  <si>
    <t>1242</t>
  </si>
  <si>
    <t>TS2TSJ25H3P</t>
  </si>
  <si>
    <t>Transcend StoreJet 25H3P (USB 3.0) - 2TB 2000GB Schwarz - Violett Externe Festplatte, TS2TSJ25H3P</t>
  </si>
  <si>
    <t>StoreJet 25H3P (USB 3.0) - 2TB 2000GB Schwarz - Violett Externe Festplatte</t>
  </si>
  <si>
    <t>2.5", SATA</t>
  </si>
  <si>
    <t>https://www.itscope.com/red/app#products/page/3067577000</t>
  </si>
  <si>
    <t>3479337000</t>
  </si>
  <si>
    <t>539,39</t>
  </si>
  <si>
    <t>S26361-F5532-L560</t>
  </si>
  <si>
    <t>Fujitsu 600GB SAS 12G 15K 600GB SAS Interne Festplatte, S26361-F5532-L560</t>
  </si>
  <si>
    <t>600GB SAS 12G 15K 600GB SAS Interne Festplatte</t>
  </si>
  <si>
    <t>Hot-swap 3.5" Enterprise HDD</t>
  </si>
  <si>
    <t>https://www.itscope.com/red/app#products/page/3479337000</t>
  </si>
  <si>
    <t>3478967000</t>
  </si>
  <si>
    <t>67,87</t>
  </si>
  <si>
    <t>HDTH320ES3CA</t>
  </si>
  <si>
    <t>Toshiba Canvio Alu 2000GB Silber Externe Festplatte, HDTH320ES3CA</t>
  </si>
  <si>
    <t>Canvio Alu 2000GB Silber Externe Festplatte</t>
  </si>
  <si>
    <t>2.5", 2TB, Silber</t>
  </si>
  <si>
    <t>https://www.itscope.com/red/app#products/page/3478967000</t>
  </si>
  <si>
    <t>3918000000</t>
  </si>
  <si>
    <t>72,71</t>
  </si>
  <si>
    <t>53198</t>
  </si>
  <si>
    <t>Verbatim Portables Festplattenlaufwerk Store 'n' Go USB 3.0 - 2 TB - Silber, 53198</t>
  </si>
  <si>
    <t>https://www.itscope.com/red/app#products/page/3918000000</t>
  </si>
  <si>
    <t>3917998000</t>
  </si>
  <si>
    <t>53193</t>
  </si>
  <si>
    <t>Verbatim Portables Festplattenlaufwerk Store 'n' Go USB 3.0 - 500 GB* - Schwarz, 53193</t>
  </si>
  <si>
    <t>Store 'n' Go Portable - Festplatte - 500 GB</t>
  </si>
  <si>
    <t>https://www.itscope.com/red/app#products/page/3917998000</t>
  </si>
  <si>
    <t>5380954000</t>
  </si>
  <si>
    <t>468,09</t>
  </si>
  <si>
    <t>2017-04-10</t>
  </si>
  <si>
    <t>47669</t>
  </si>
  <si>
    <t>Verbatim Store 'n' Save 2GB Interne Festplatte, 47669</t>
  </si>
  <si>
    <t>Store 'n' Save 2GB Interne Festplatte</t>
  </si>
  <si>
    <t>10TB, USB 3.0</t>
  </si>
  <si>
    <t>https://www.itscope.com/red/app#products/page/5380954000</t>
  </si>
  <si>
    <t>2858146000</t>
  </si>
  <si>
    <t>78,15</t>
  </si>
  <si>
    <t>WD5000BPKX</t>
  </si>
  <si>
    <t>WD Black Mobile 500GB SATA Interne Festplatte, WD5000BPKX</t>
  </si>
  <si>
    <t>Black Mobile 500GB SATA Interne Festplatte</t>
  </si>
  <si>
    <t>6Gb/s, 2.5", 7200RPM</t>
  </si>
  <si>
    <t>https://www.itscope.com/red/app#products/page/2858146000</t>
  </si>
  <si>
    <t>5380955000</t>
  </si>
  <si>
    <t>223,59</t>
  </si>
  <si>
    <t>53227</t>
  </si>
  <si>
    <t>Verbatim Portables Festplattenlaufwerk Store 'n' Go USB 3.0 - 5 TB - Schwarz, 53227</t>
  </si>
  <si>
    <t>Portables Festplattenlaufwerk Store 'n' Go USB 3.0 - 5 TB - Schwarz</t>
  </si>
  <si>
    <t>5.368,709 GB, USB; USB 3.0, Extern, 8 MB, Schwarz</t>
  </si>
  <si>
    <t>https://www.itscope.com/red/app#products/page/5380955000</t>
  </si>
  <si>
    <t>2430494000</t>
  </si>
  <si>
    <t>80,70</t>
  </si>
  <si>
    <t>1240</t>
  </si>
  <si>
    <t>ST1000NM0023</t>
  </si>
  <si>
    <t>Seagate Constellation ES.3 1TB 1000GB SAS Interne Festplatte, ST1000NM0023</t>
  </si>
  <si>
    <t>Constellation ES.3 1TB 1000GB SAS Interne Festplatte</t>
  </si>
  <si>
    <t>https://www.itscope.com/red/app#products/page/2430494000</t>
  </si>
  <si>
    <t>3349624000</t>
  </si>
  <si>
    <t>163,24</t>
  </si>
  <si>
    <t>MC04ACA400E</t>
  </si>
  <si>
    <t>Toshiba MC04ACA400E 4000GB Serial ATA III Interne Festplatte</t>
  </si>
  <si>
    <t>MC04ACA400E 4000GB Serial ATA III Interne Festplatte</t>
  </si>
  <si>
    <t>4TB, 3.5, SATA3, 7200RPM</t>
  </si>
  <si>
    <t>https://www.itscope.com/red/app#products/page/3349624000</t>
  </si>
  <si>
    <t>5320943000</t>
  </si>
  <si>
    <t>101,34</t>
  </si>
  <si>
    <t>2017-02-28</t>
  </si>
  <si>
    <t>SDSSDEXT-250G-G25</t>
  </si>
  <si>
    <t>SanDisk Extreme 500 250GB Schwarz, SDSSDEXT-250G-G25</t>
  </si>
  <si>
    <t>Extreme 500 250GB Schwarz</t>
  </si>
  <si>
    <t>Portable SSD, USB 3.0, 78.9g</t>
  </si>
  <si>
    <t>https://www.itscope.com/red/app#products/page/5320943000</t>
  </si>
  <si>
    <t>2861787000</t>
  </si>
  <si>
    <t>2013-07-19</t>
  </si>
  <si>
    <t>1239</t>
  </si>
  <si>
    <t>HDTD205ESMDA</t>
  </si>
  <si>
    <t>Toshiba STOR.E SLIM 500GB for MAC 500GB Silber Externe Festplatte, HDTD205ESMDA</t>
  </si>
  <si>
    <t>STOR.E SLIM 500GB for MAC 500GB Silber Externe Festplatte</t>
  </si>
  <si>
    <t>https://www.itscope.com/red/app#products/page/2861787000</t>
  </si>
  <si>
    <t>3353475000</t>
  </si>
  <si>
    <t>119,29</t>
  </si>
  <si>
    <t>WD60EZRX</t>
  </si>
  <si>
    <t>WD Green 6TB 6000GB Serial ATA III Interne Festplatte, WD60EZRX</t>
  </si>
  <si>
    <t>Green 6TB 6000GB Serial ATA III Interne Festplatte</t>
  </si>
  <si>
    <t>https://www.itscope.com/red/app#products/page/3353475000</t>
  </si>
  <si>
    <t>3478965000</t>
  </si>
  <si>
    <t>46,02</t>
  </si>
  <si>
    <t>HDTH310ES3AA</t>
  </si>
  <si>
    <t>Toshiba Canvio Alu 1000GB Silber Externe Festplatte, HDTH310ES3AA</t>
  </si>
  <si>
    <t>Canvio Alu 1000GB Silber Externe Festplatte</t>
  </si>
  <si>
    <t>2.5", 1TB, Silber</t>
  </si>
  <si>
    <t>https://www.itscope.com/red/app#products/page/3478965000</t>
  </si>
  <si>
    <t>3711982000</t>
  </si>
  <si>
    <t>47,74</t>
  </si>
  <si>
    <t>MQ02ABF050H</t>
  </si>
  <si>
    <t>Toshiba MQ02ABF050H 500GB Serial ATA III Interne Festplatte</t>
  </si>
  <si>
    <t>MQ02ABF050H 500GB Serial ATA III Interne Festplatte</t>
  </si>
  <si>
    <t>SATA 3.0, 6Gbit/s, 8GB NAND Flash, 64MB Buffer, 5400rpm, 5.56ms</t>
  </si>
  <si>
    <t>https://www.itscope.com/red/app#products/page/3711982000</t>
  </si>
  <si>
    <t>4854325000</t>
  </si>
  <si>
    <t>94,81</t>
  </si>
  <si>
    <t>HDTW130ECMCA</t>
  </si>
  <si>
    <t>Toshiba Canvio Premium 3TB 3000GB Metallisch - Silber Externe Festplatte, HDTW130ECMCA</t>
  </si>
  <si>
    <t>https://www.itscope.com/red/app#products/page/4854325000</t>
  </si>
  <si>
    <t>2702592000</t>
  </si>
  <si>
    <t>67,96</t>
  </si>
  <si>
    <t>47622</t>
  </si>
  <si>
    <t>Verbatim Externe SSD - 128 GB - USB 3.0, 47622</t>
  </si>
  <si>
    <t>Externe SSD - 128 GB - USB 3.0</t>
  </si>
  <si>
    <t>128 GB, USB; USB 3.0, Extern, Kunststoff, Schwarz</t>
  </si>
  <si>
    <t>https://www.itscope.com/red/app#products/page/2702592000</t>
  </si>
  <si>
    <t>3312538000</t>
  </si>
  <si>
    <t>249,00</t>
  </si>
  <si>
    <t>SDSSDXPS-480G-G25</t>
  </si>
  <si>
    <t>SanDisk Extreme Pro 480GB Serial ATA III, SDSSDXPS-480G-G25</t>
  </si>
  <si>
    <t>Extreme Pro 480GB Serial ATA III</t>
  </si>
  <si>
    <t>SSD, SATA 3.0 (6 Gb/s), S.M.A.R.T., 7mm</t>
  </si>
  <si>
    <t>https://www.itscope.com/red/app#products/page/3312538000</t>
  </si>
  <si>
    <t>4201775000</t>
  </si>
  <si>
    <t>66,19</t>
  </si>
  <si>
    <t>S26361-F3921-L500</t>
  </si>
  <si>
    <t>Fujitsu 500 GB SATA III HDD 7.2K 500GB Serial ATA III Interne Festplatte, S26361-F3921-L500</t>
  </si>
  <si>
    <t>Festplatte - 500 GB - SATA 6Gb/s</t>
  </si>
  <si>
    <t>https://www.itscope.com/red/app#products/page/4201775000</t>
  </si>
  <si>
    <t>5497549000</t>
  </si>
  <si>
    <t>206,35</t>
  </si>
  <si>
    <t>S26361-F5630-L240</t>
  </si>
  <si>
    <t>Fujitsu S26361-F5630-L240 240GB 3.5" Serial ATA III Solid State Drive (SSD)</t>
  </si>
  <si>
    <t>S26361-F5630-L240 240GB 3.5" Serial ATA III Solid State Drive (SSD)</t>
  </si>
  <si>
    <t>SATA, 6Gbps, 3.5"</t>
  </si>
  <si>
    <t>https://www.itscope.com/red/app#products/page/5497549000</t>
  </si>
  <si>
    <t>3010760000</t>
  </si>
  <si>
    <t>234,85</t>
  </si>
  <si>
    <t>1237</t>
  </si>
  <si>
    <t>S26361-F3816-L100</t>
  </si>
  <si>
    <t>Fujitsu S26361-F3816-L100 1000GB Serial ATA III Interne Festplatte</t>
  </si>
  <si>
    <t>S26361-F3816-L100 1000GB Serial ATA III Interne Festplatte</t>
  </si>
  <si>
    <t>1TB, SATA 6Gb/s, 7200rqm, hot-plug, 2.5"</t>
  </si>
  <si>
    <t>https://www.itscope.com/red/app#products/page/3010760000</t>
  </si>
  <si>
    <t>3551145000</t>
  </si>
  <si>
    <t>676,24</t>
  </si>
  <si>
    <t>S26361-F5531-L545</t>
  </si>
  <si>
    <t>Fujitsu S26361-F5531-L545 450GB SAS Interne Festplatte</t>
  </si>
  <si>
    <t>S26361-F5531-L545 450GB SAS Interne Festplatte</t>
  </si>
  <si>
    <t>https://www.itscope.com/red/app#products/page/3551145000</t>
  </si>
  <si>
    <t>3580940000</t>
  </si>
  <si>
    <t>ST2000NX0283</t>
  </si>
  <si>
    <t>Seagate Constellation .2 2TB 2048GB SATA Interne Festplatte, ST2000NX0283</t>
  </si>
  <si>
    <t>128MB, SATA 6 Gb/s, 7200RPM, 4KN, SED</t>
  </si>
  <si>
    <t>https://www.itscope.com/red/app#products/page/3580940000</t>
  </si>
  <si>
    <t>3989533000</t>
  </si>
  <si>
    <t>43,34</t>
  </si>
  <si>
    <t>2015-08-16</t>
  </si>
  <si>
    <t>STBD1000101</t>
  </si>
  <si>
    <t>Seagate Desktop SSHD 1TB SATA III 2.5" 1000GB Serial ATA III Interne Festplatte</t>
  </si>
  <si>
    <t>Game Drive for PlayStation STBD1000101 - Hybrid-Festplatte - 1 TB (8 GB Flash)</t>
  </si>
  <si>
    <t>intern, 6.4 cm (2.5"), SATA 6Gb/s, 5400 rpm, Puffer: 64 MB</t>
  </si>
  <si>
    <t>https://www.itscope.com/red/app#products/page/3989533000</t>
  </si>
  <si>
    <t>4201773000</t>
  </si>
  <si>
    <t>178,80</t>
  </si>
  <si>
    <t>S26361-F3915-L512</t>
  </si>
  <si>
    <t>Fujitsu S26361-F3915-L512 512GB 2.5" Serial ATA III Solid State Drive (SSD), S26361-F3915-L512</t>
  </si>
  <si>
    <t>Mainstream - Solid-State-Disk - 512 GB</t>
  </si>
  <si>
    <t>https://www.itscope.com/red/app#products/page/4201773000</t>
  </si>
  <si>
    <t>4898855000</t>
  </si>
  <si>
    <t>90,97</t>
  </si>
  <si>
    <t>ST1000NM0075</t>
  </si>
  <si>
    <t>Seagate Enterprise ST1000NM0075 1000GB SAS Interne Festplatte</t>
  </si>
  <si>
    <t>Enterprise Capacity 3.5 HDD V.5 ST1000NM0075 - Festplatte - verschlüsselt</t>
  </si>
  <si>
    <t>1 TB, intern, 8.9 cm (3.5"), SAS 12Gb/s, 7200 rpm, Puffer: 128 MB, Self-Encrypting Drive (SED)</t>
  </si>
  <si>
    <t>https://www.itscope.com/red/app#products/page/4898855000</t>
  </si>
  <si>
    <t>5163997000</t>
  </si>
  <si>
    <t>198,83</t>
  </si>
  <si>
    <t>ST6000NM0235</t>
  </si>
  <si>
    <t>Seagate Enterprise 6TB 3.5'' - SAS 6000GB SAS Interne Festplatte, ST6000NM0235</t>
  </si>
  <si>
    <t>Enterprise 6TB 3.5'' - SAS 6000GB SAS Interne Festplatte</t>
  </si>
  <si>
    <t>7200RMP</t>
  </si>
  <si>
    <t>https://www.itscope.com/red/app#products/page/5163997000</t>
  </si>
  <si>
    <t>2092132000</t>
  </si>
  <si>
    <t>231,47</t>
  </si>
  <si>
    <t>2011-10-27</t>
  </si>
  <si>
    <t>1236</t>
  </si>
  <si>
    <t>FTS:ETED3HB-L</t>
  </si>
  <si>
    <t>Fujitsu 300GB 10K 2.5" SAS 300GB SAS Interne Festplatte, FTS:ETED3HB-L</t>
  </si>
  <si>
    <t>300GB 10K 2.5" SAS 300GB SAS Interne Festplatte</t>
  </si>
  <si>
    <t>hard disk drive</t>
  </si>
  <si>
    <t>https://www.itscope.com/red/app#products/page/2092132000</t>
  </si>
  <si>
    <t>2430500000</t>
  </si>
  <si>
    <t>ST3000NM0023</t>
  </si>
  <si>
    <t>Seagate Constellation ES.3 3TB 3000GB SAS Interne Festplatte, ST3000NM0023</t>
  </si>
  <si>
    <t>Constellation ES.3 3TB 3000GB SAS Interne Festplatte</t>
  </si>
  <si>
    <t>https://www.itscope.com/red/app#products/page/2430500000</t>
  </si>
  <si>
    <t>3067616000</t>
  </si>
  <si>
    <t>103,31</t>
  </si>
  <si>
    <t>WDBH2D0040HNC-ERSN</t>
  </si>
  <si>
    <t>WD Desktop Everyday 4000GB Serial ATA III Interne Festplatte, WDBH2D0040HNC-ERSN</t>
  </si>
  <si>
    <t>Desktop Everyday 4000GB Serial ATA III Interne Festplatte</t>
  </si>
  <si>
    <t>https://www.itscope.com/red/app#products/page/3067616000</t>
  </si>
  <si>
    <t>3730893000</t>
  </si>
  <si>
    <t>298,00</t>
  </si>
  <si>
    <t>ST600MX0082</t>
  </si>
  <si>
    <t>Seagate Enterprise 600GB SAS 12Gb/s 600GB SAS Interne Festplatte</t>
  </si>
  <si>
    <t>Enterprise Performance 15K HDD ST600MX0082 - Festplatte - 600 GB</t>
  </si>
  <si>
    <t>intern, 6.4 cm SFF ( 2.5" SFF ), SAS 12Gb/s, 15000 rpm, Puffer: 128 MB</t>
  </si>
  <si>
    <t>https://www.itscope.com/red/app#products/page/3730893000</t>
  </si>
  <si>
    <t>3303854001</t>
  </si>
  <si>
    <t>80,63</t>
  </si>
  <si>
    <t>TS256GSSD370S</t>
  </si>
  <si>
    <t>Transcend 256GB 370S 256GB 2.5" Serial ATA III, TS256GSSD370S</t>
  </si>
  <si>
    <t>256GB 370S 256GB 2.5" Serial ATA III</t>
  </si>
  <si>
    <t>https://www.itscope.com/red/app#products/page/3303854001</t>
  </si>
  <si>
    <t>3918003000</t>
  </si>
  <si>
    <t>40,30</t>
  </si>
  <si>
    <t>53196</t>
  </si>
  <si>
    <t>Verbatim Portables Festplattenlaufwerk Store 'n' Go USB 3.0 - 500 GB* - Silber, 53196</t>
  </si>
  <si>
    <t>https://www.itscope.com/red/app#products/page/3918003000</t>
  </si>
  <si>
    <t>3963129000</t>
  </si>
  <si>
    <t>2015-07-18</t>
  </si>
  <si>
    <t>53206</t>
  </si>
  <si>
    <t>Verbatim Portables Festplattenlaufwerk Store 'n' Go USB 3.0 - 1 TB - Weiß, 53206</t>
  </si>
  <si>
    <t>Store 'n' Go GEN2 - Festplatte - 1 TB</t>
  </si>
  <si>
    <t>extern (tragbar), USB 3.0, 5400 rpm, weiß</t>
  </si>
  <si>
    <t>https://www.itscope.com/red/app#products/page/3963129000</t>
  </si>
  <si>
    <t>4606814000</t>
  </si>
  <si>
    <t>111,58</t>
  </si>
  <si>
    <t>MU-PT250B/EU</t>
  </si>
  <si>
    <t>Samsung T3 250GB 250GB Schwarz - Silber, MU-PT250B/EU</t>
  </si>
  <si>
    <t>T3 250GB 250GB 3.0 (3.1 Gen 1) Schwarz - Silber</t>
  </si>
  <si>
    <t>Portable SSD T3 250GB, 450MB/s, AES 256-bit</t>
  </si>
  <si>
    <t>https://www.itscope.com/red/app#products/page/4606814000</t>
  </si>
  <si>
    <t>4199655000</t>
  </si>
  <si>
    <t>266,66</t>
  </si>
  <si>
    <t>MC04ACA600E</t>
  </si>
  <si>
    <t>Toshiba MC04ACA600E 6000GB Serial ATA III Interne Festplatte, MC04ACA600E</t>
  </si>
  <si>
    <t>MC 04ACA600E - Festplatte</t>
  </si>
  <si>
    <t>6 TB, intern, 8.9 cm (3.5"), SATA 6Gb/s, 7200 rpm, Puffer: 128 MB</t>
  </si>
  <si>
    <t>https://www.itscope.com/red/app#products/page/4199655000</t>
  </si>
  <si>
    <t>3220583000</t>
  </si>
  <si>
    <t>78,54</t>
  </si>
  <si>
    <t>2014-04-18</t>
  </si>
  <si>
    <t>1235</t>
  </si>
  <si>
    <t>TS2TSJ25H3B</t>
  </si>
  <si>
    <t>Transcend 2TB StoreJet 25H3 2000GB Schwarz - Blau Externe Festplatte, TS2TSJ25H3B</t>
  </si>
  <si>
    <t>2TB StoreJet 25H3 2000GB Schwarz - Blau Externe Festplatte</t>
  </si>
  <si>
    <t>https://www.itscope.com/red/app#products/page/3220583000</t>
  </si>
  <si>
    <t>3715834000</t>
  </si>
  <si>
    <t>38,31</t>
  </si>
  <si>
    <t>HDTC805EW3AA</t>
  </si>
  <si>
    <t>Toshiba Canvio Connect II 500GB 500GB Weiß Externe Festplatte, HDTC805EW3AA</t>
  </si>
  <si>
    <t>Canvio Connect II 500GB 500GB Weiß Externe Festplatte</t>
  </si>
  <si>
    <t>https://www.itscope.com/red/app#products/page/3715834000</t>
  </si>
  <si>
    <t>3900118000</t>
  </si>
  <si>
    <t>75,83</t>
  </si>
  <si>
    <t>WDBBKD0020BWT-EESN</t>
  </si>
  <si>
    <t>WD My Passport Ultra 2000GB Weiß Externe Festplatte, WDBBKD0020BWT-EESN</t>
  </si>
  <si>
    <t>My Passport Ultra WDBBKD0020BWT - Festplatte - verschlüsselt</t>
  </si>
  <si>
    <t>2 TB, extern (tragbar), USB 3.0, 256-Bit-AES, Glänzend Weiß</t>
  </si>
  <si>
    <t>https://www.itscope.com/red/app#products/page/3900118000</t>
  </si>
  <si>
    <t>5052915000</t>
  </si>
  <si>
    <t>306,21</t>
  </si>
  <si>
    <t>ST10000NM0206</t>
  </si>
  <si>
    <t>Seagate Enterprise ST10000NM0206 10000GB SAS Interne Festplatte</t>
  </si>
  <si>
    <t>Enterprise Capacity 3.5 HDD V.6 (Helium) ST10000NM0206 - Festplatte - 10 TB</t>
  </si>
  <si>
    <t>https://www.itscope.com/red/app#products/page/5052915000</t>
  </si>
  <si>
    <t>2833611000</t>
  </si>
  <si>
    <t>166,31</t>
  </si>
  <si>
    <t>1234</t>
  </si>
  <si>
    <t>WDBSLA0040HNC-ERSN</t>
  </si>
  <si>
    <t>WD Desktop Performance 4000GB Serial ATA III Interne Festplatte, WDBSLA0040HNC-ERSN</t>
  </si>
  <si>
    <t>Desktop Performance 4000GB Serial ATA III Interne Festplatte</t>
  </si>
  <si>
    <t>4TB, 3.5", SATA 6Gb/s, 7200 RPM, 64MB</t>
  </si>
  <si>
    <t>https://www.itscope.com/red/app#products/page/2833611000</t>
  </si>
  <si>
    <t>3335049000</t>
  </si>
  <si>
    <t>272,99</t>
  </si>
  <si>
    <t>2014-07-05</t>
  </si>
  <si>
    <t>MG04ACA500E</t>
  </si>
  <si>
    <t>Toshiba MG04ACA500E 5000GB Serial ATA III Interne Festplatte</t>
  </si>
  <si>
    <t>MG04ACA500E 5000GB Serial ATA III Interne Festplatte</t>
  </si>
  <si>
    <t>https://www.itscope.com/red/app#products/page/3335049000</t>
  </si>
  <si>
    <t>3613376000</t>
  </si>
  <si>
    <t>259,50</t>
  </si>
  <si>
    <t>ST1800MM0128</t>
  </si>
  <si>
    <t>Seagate Enterprise ST1800MM0128 1800GB SAS Interne Festplatte</t>
  </si>
  <si>
    <t>Enterprise ST1800MM0128 1800GB SAS Interne Festplatte</t>
  </si>
  <si>
    <t>1.8TB, 2.5", SAS 12Gb/s, 10000rpm, 128MB Cache</t>
  </si>
  <si>
    <t>https://www.itscope.com/red/app#products/page/3613376000</t>
  </si>
  <si>
    <t>3715826000</t>
  </si>
  <si>
    <t>45,50</t>
  </si>
  <si>
    <t>HDTH310ER3AA</t>
  </si>
  <si>
    <t>Toshiba Canvio Alu 3S 1TB 1000GB Rot Externe Festplatte, HDTH310ER3AA</t>
  </si>
  <si>
    <t>Canvio Alu 3S 1TB 1000GB Rot Externe Festplatte</t>
  </si>
  <si>
    <t>USB 3.0 5.0Gbps, 180g</t>
  </si>
  <si>
    <t>https://www.itscope.com/red/app#products/page/3715826000</t>
  </si>
  <si>
    <t>3965249000</t>
  </si>
  <si>
    <t>ST6000DM001</t>
  </si>
  <si>
    <t>Seagate Desktop HDD 6TB 6000GB Serial ATA III Interne Festplatte</t>
  </si>
  <si>
    <t>Desktop HDD ST6000DM001 - Festplatte - 6 TB</t>
  </si>
  <si>
    <t>https://www.itscope.com/red/app#products/page/3965249000</t>
  </si>
  <si>
    <t>3995334000</t>
  </si>
  <si>
    <t>260,25</t>
  </si>
  <si>
    <t>WD6001FFWX</t>
  </si>
  <si>
    <t>Red Pro  6 TB WD6001FFWX - Festplatte</t>
  </si>
  <si>
    <t>https://www.itscope.com/red/app#products/page/3995334000</t>
  </si>
  <si>
    <t>5087925000</t>
  </si>
  <si>
    <t>176,95</t>
  </si>
  <si>
    <t>ST4000NM0255</t>
  </si>
  <si>
    <t>Seagate Enterprise 4TB SAS 3.5'' 4000GB SAS Interne Festplatte, ST4000NM0255</t>
  </si>
  <si>
    <t>Enterprise 4TB SAS 3.5'' 4000GB SAS Interne Festplatte</t>
  </si>
  <si>
    <t>, 512e SAS, 128MB</t>
  </si>
  <si>
    <t>https://www.itscope.com/red/app#products/page/5087925000</t>
  </si>
  <si>
    <t>2630030000</t>
  </si>
  <si>
    <t>105,86</t>
  </si>
  <si>
    <t>1233</t>
  </si>
  <si>
    <t>MG03ACA200</t>
  </si>
  <si>
    <t>Toshiba 2TB 3.5" 7.2k SATA 2000GB Serial ATA III Interne Festplatte, MG03ACA200</t>
  </si>
  <si>
    <t>2TB 3.5" 7.2k SATA 2000GB Serial ATA III Interne Festplatte</t>
  </si>
  <si>
    <t>https://www.itscope.com/red/app#products/page/2630030000</t>
  </si>
  <si>
    <t>3067617000</t>
  </si>
  <si>
    <t>62,65</t>
  </si>
  <si>
    <t>WDBSLA0010HNC-ERSN</t>
  </si>
  <si>
    <t>WD Desktop Performance 1000GB Serial ATA III Interne Festplatte, WDBSLA0010HNC-ERSN</t>
  </si>
  <si>
    <t>Desktop Performance 1000GB Serial ATA III Interne Festplatte</t>
  </si>
  <si>
    <t>https://www.itscope.com/red/app#products/page/3067617000</t>
  </si>
  <si>
    <t>3350327000</t>
  </si>
  <si>
    <t>231,61</t>
  </si>
  <si>
    <t>2014-07-19</t>
  </si>
  <si>
    <t>1232</t>
  </si>
  <si>
    <t>MC04ACA500E</t>
  </si>
  <si>
    <t>Toshiba MC04ACA500E 5000GB Serial ATA III Interne Festplatte</t>
  </si>
  <si>
    <t>MC04ACA500E 5000GB Serial ATA III Interne Festplatte</t>
  </si>
  <si>
    <t>5TB, 3.5, SATA, 7200 RPM</t>
  </si>
  <si>
    <t>https://www.itscope.com/red/app#products/page/3350327000</t>
  </si>
  <si>
    <t>3989831000</t>
  </si>
  <si>
    <t>37,12</t>
  </si>
  <si>
    <t>HDWD105EZSTA</t>
  </si>
  <si>
    <t>Toshiba P300 500GB 500GB SATA Interne Festplatte, HDWD105EZSTA</t>
  </si>
  <si>
    <t>https://www.itscope.com/red/app#products/page/3989831000</t>
  </si>
  <si>
    <t>4089835000</t>
  </si>
  <si>
    <t>179,37</t>
  </si>
  <si>
    <t>S26361-F5568-L130</t>
  </si>
  <si>
    <t>Fujitsu 300GB SAS 2.5" 300GB SAS Interne Festplatte, S26361-F5568-L130</t>
  </si>
  <si>
    <t>enterprise - Festplatte - 300 GB</t>
  </si>
  <si>
    <t>Hot-Swap, 6.4 cm (in 8,9 cm Träger) (2.5") (in 3,5 Zoll Träger), SAS 12Gb/s, 10000 rpm, Puffer: 128 MB, für PRIMERGY RX1330 M2, RX2510 M2, RX2530 M2, RX2540 M2, TX1330 M2, TX2560 M1, TX2560 M2</t>
  </si>
  <si>
    <t>https://www.itscope.com/red/app#products/page/4089835000</t>
  </si>
  <si>
    <t>5051223000</t>
  </si>
  <si>
    <t>THN-S101Z2400E8</t>
  </si>
  <si>
    <t>Toshiba A100 240GB Serial ATA III, THN-S101Z2400E8</t>
  </si>
  <si>
    <t>A100 - Solid-State-Disk - 240 GB</t>
  </si>
  <si>
    <t>https://www.itscope.com/red/app#products/page/5051223000</t>
  </si>
  <si>
    <t>2517987000</t>
  </si>
  <si>
    <t>90,22</t>
  </si>
  <si>
    <t>2012-12-13</t>
  </si>
  <si>
    <t>1231</t>
  </si>
  <si>
    <t>DT01ABA300V</t>
  </si>
  <si>
    <t>Toshiba 3TB DT01ABA 3000GB Serial ATA III Interne Festplatte, DT01ABA300V</t>
  </si>
  <si>
    <t>3TB DT01ABA 3000GB Serial ATA III Interne Festplatte</t>
  </si>
  <si>
    <t>MQ01ACF, 3.5", 5940RPM, SATA III</t>
  </si>
  <si>
    <t>https://www.itscope.com/red/app#products/page/2517987000</t>
  </si>
  <si>
    <t>3715823000</t>
  </si>
  <si>
    <t>38,16</t>
  </si>
  <si>
    <t>HDTH305EL3AA</t>
  </si>
  <si>
    <t>Toshiba Canvio Alu 3S 500GB 500GB Blau Externe Festplatte, HDTH305EL3AA</t>
  </si>
  <si>
    <t>Canvio Alu 3S 500GB 500GB Blau Externe Festplatte</t>
  </si>
  <si>
    <t>https://www.itscope.com/red/app#products/page/3715823000</t>
  </si>
  <si>
    <t>4018996000</t>
  </si>
  <si>
    <t>STBD6000100</t>
  </si>
  <si>
    <t>Seagate Desktop HDD 6TB SATA III 3.5" 6000GB Serial ATA III Interne Festplatte</t>
  </si>
  <si>
    <t>Desktop HDD STBD6000100 - Festplatte - 6 TB</t>
  </si>
  <si>
    <t>intern, 8.9 cm (3.5"), SATA 6Gb/s, Puffer: 128 MB</t>
  </si>
  <si>
    <t>https://www.itscope.com/red/app#products/page/4018996000</t>
  </si>
  <si>
    <t>4881350000</t>
  </si>
  <si>
    <t>WD5000AURX</t>
  </si>
  <si>
    <t>WD 500GB 64MB 6Gb/s 5400RPM 500GB Serial ATA III Interne Festplatte</t>
  </si>
  <si>
    <t>AV WD5000AURX - Festplatte - 500 GB</t>
  </si>
  <si>
    <t>https://www.itscope.com/red/app#products/page/4881350000</t>
  </si>
  <si>
    <t>4888259000</t>
  </si>
  <si>
    <t>52,27</t>
  </si>
  <si>
    <t>SD8SBBU-120G-1122</t>
  </si>
  <si>
    <t>SanDisk Z410 120 GB 120GB 2.5" Serial ATA III, SD8SBBU-120G-1122</t>
  </si>
  <si>
    <t>Z410 - Solid-State-Disk - 120 GB</t>
  </si>
  <si>
    <t>https://www.itscope.com/red/app#products/page/4888259000</t>
  </si>
  <si>
    <t>911038000</t>
  </si>
  <si>
    <t>140,43</t>
  </si>
  <si>
    <t>2008-08-01</t>
  </si>
  <si>
    <t>1230</t>
  </si>
  <si>
    <t>S26361-F3521-L100</t>
  </si>
  <si>
    <t>Fujitsu 1TB SATA 7200rpm 1000GB Serial ATA II Interne Festplatte, S26361-F3521-L100</t>
  </si>
  <si>
    <t>1TB SATA 7200rpm 1000GB Serial ATA II Interne Festplatte</t>
  </si>
  <si>
    <t>HDD SATA II, 1000GB, 7.2K, 3.5"</t>
  </si>
  <si>
    <t>https://www.itscope.com/red/app#products/page/911038000</t>
  </si>
  <si>
    <t>2630031000</t>
  </si>
  <si>
    <t>MG03ACA300</t>
  </si>
  <si>
    <t>Toshiba 3TB 3.5" 7.2k SATA 3000GB Serial ATA III Interne Festplatte, MG03ACA300</t>
  </si>
  <si>
    <t>3TB 3.5" 7.2k SATA 3000GB Serial ATA III Interne Festplatte</t>
  </si>
  <si>
    <t>https://www.itscope.com/red/app#products/page/2630031000</t>
  </si>
  <si>
    <t>3349627000</t>
  </si>
  <si>
    <t>131,07</t>
  </si>
  <si>
    <t>MC04ACA300E</t>
  </si>
  <si>
    <t>Toshiba MC04ACA300E 3000GB Serial ATA III Interne Festplatte</t>
  </si>
  <si>
    <t>MC04ACA300E 3000GB Serial ATA III Interne Festplatte</t>
  </si>
  <si>
    <t>3TB, 3.5, SATA3, 7200RPM</t>
  </si>
  <si>
    <t>https://www.itscope.com/red/app#products/page/3349627000</t>
  </si>
  <si>
    <t>3349631000</t>
  </si>
  <si>
    <t>177,32</t>
  </si>
  <si>
    <t>MG04ACA300A</t>
  </si>
  <si>
    <t>Toshiba MG04ACA300A 3000GB Serial ATA III Interne Festplatte</t>
  </si>
  <si>
    <t>MG04ACA300A 3000GB Serial ATA III Interne Festplatte</t>
  </si>
  <si>
    <t>3TB, 3.5, SATA, 7200 RPM</t>
  </si>
  <si>
    <t>https://www.itscope.com/red/app#products/page/3349631000</t>
  </si>
  <si>
    <t>3900312000</t>
  </si>
  <si>
    <t>333,13</t>
  </si>
  <si>
    <t>S26361-F5559-L100</t>
  </si>
  <si>
    <t>Fujitsu S26361-F5559-L100 1000GB SAS Interne Festplatte, S26361-F5559-L100</t>
  </si>
  <si>
    <t>Business Critical - Festplatte - 1 TB</t>
  </si>
  <si>
    <t>Hot-Swap, 6.4 cm SFF (2.5" SFF), SAS 6Gb/s, 7200 rpm, Puffer: 64 MB, für PRIMERGY RX2560 M1 (2.5"), TX2560 M1 (2.5"), TX2560 M2 (2.5")</t>
  </si>
  <si>
    <t>https://www.itscope.com/red/app#products/page/3900312000</t>
  </si>
  <si>
    <t>3963128000</t>
  </si>
  <si>
    <t>54,19</t>
  </si>
  <si>
    <t>53203</t>
  </si>
  <si>
    <t>Verbatim Portables Festplattenlaufwerk Store 'n' Go USB 3.0 - 1 TB - Rot, 53203</t>
  </si>
  <si>
    <t>Store 'n' Go - Festplatte - 1 TB</t>
  </si>
  <si>
    <t>extern (tragbar), USB 3.0, 5400 rpm, Rot</t>
  </si>
  <si>
    <t>https://www.itscope.com/red/app#products/page/3963128000</t>
  </si>
  <si>
    <t>5400917000</t>
  </si>
  <si>
    <t>2017-04-26</t>
  </si>
  <si>
    <t>4XB0N10299</t>
  </si>
  <si>
    <t>Lenovo 4XB0N10299 256GB M.2 PCI Express 3.0 Solid State Drive (SSD)</t>
  </si>
  <si>
    <t>4XB0N10299 256GB M.2 PCI Express 3.0 Solid State Drive (SSD)</t>
  </si>
  <si>
    <t>PCIE NVME TLC OPAL M.2 SSD</t>
  </si>
  <si>
    <t>https://www.itscope.com/red/app#products/page/5400917000</t>
  </si>
  <si>
    <t>2713521000</t>
  </si>
  <si>
    <t>324,21</t>
  </si>
  <si>
    <t>1229</t>
  </si>
  <si>
    <t>S26361-F5247-L190</t>
  </si>
  <si>
    <t>Fujitsu 900GB 2.5'' 10k SAS 6G EP 900GB SAS Interne Festplatte, S26361-F5247-L190</t>
  </si>
  <si>
    <t>900GB 2.5'' 10k SAS 6G EP 900GB SAS Interne Festplatte</t>
  </si>
  <si>
    <t>https://www.itscope.com/red/app#products/page/2713521000</t>
  </si>
  <si>
    <t>3010755000</t>
  </si>
  <si>
    <t>119,94</t>
  </si>
  <si>
    <t>S26361-F3815-L100</t>
  </si>
  <si>
    <t>Fujitsu S26361-F3815-L100 1000GB Serial ATA III Interne Festplatte</t>
  </si>
  <si>
    <t>S26361-F3815-L100 1000GB Serial ATA III Interne Festplatte</t>
  </si>
  <si>
    <t>1TB, SATA 6Gb/s, 7200rqm, hot-plug, 3.5"</t>
  </si>
  <si>
    <t>https://www.itscope.com/red/app#products/page/3010755000</t>
  </si>
  <si>
    <t>3910264000</t>
  </si>
  <si>
    <t>2015-06-11</t>
  </si>
  <si>
    <t>WDBBKD0030BBY-EESN</t>
  </si>
  <si>
    <t>WD My Passport Ultra 3000GB Rot Externe Festplatte, WDBBKD0030BBY-EESN</t>
  </si>
  <si>
    <t>My Passport Ultra WDBBKD0030BBY - Festplatte - verschlüsselt</t>
  </si>
  <si>
    <t>3 TB, extern (tragbar), USB 3.0, 256-Bit-AES, Wild Berry</t>
  </si>
  <si>
    <t>https://www.itscope.com/red/app#products/page/3910264000</t>
  </si>
  <si>
    <t>2088214000</t>
  </si>
  <si>
    <t>2011-10-19</t>
  </si>
  <si>
    <t>1228</t>
  </si>
  <si>
    <t>FTS:ETED9HC-L</t>
  </si>
  <si>
    <t>Fujitsu 900GB SAS HDD 900GB SAS Interne Festplatte, FTS:ETED9HC-L</t>
  </si>
  <si>
    <t>900GB SAS HDD 900GB SAS Interne Festplatte</t>
  </si>
  <si>
    <t>Disk Drive(2.5") 900GB, 10krpm</t>
  </si>
  <si>
    <t>https://www.itscope.com/red/app#products/page/2088214000</t>
  </si>
  <si>
    <t>2724071000</t>
  </si>
  <si>
    <t>82,71</t>
  </si>
  <si>
    <t>ST600MM0006</t>
  </si>
  <si>
    <t>Seagate Savvio 10K.6 600GB 600GB SAS Interne Festplatte, ST600MM0006</t>
  </si>
  <si>
    <t>Savvio 10K.6 600GB 600GB SAS Interne Festplatte</t>
  </si>
  <si>
    <t>Gbps, 10000 U/min, 64MB, 2.5"</t>
  </si>
  <si>
    <t>https://www.itscope.com/red/app#products/page/2724071000</t>
  </si>
  <si>
    <t>3346765000</t>
  </si>
  <si>
    <t>97,96</t>
  </si>
  <si>
    <t>MD03ACA300V</t>
  </si>
  <si>
    <t>Toshiba MD03ACA300V 3000GB Serial ATA III Interne Festplatte</t>
  </si>
  <si>
    <t>MD03ACA300V 3000GB Serial ATA III Interne Festplatte</t>
  </si>
  <si>
    <t>3TB, SATA 2.6/3.0, 7200rpm</t>
  </si>
  <si>
    <t>https://www.itscope.com/red/app#products/page/3346765000</t>
  </si>
  <si>
    <t>3527376000</t>
  </si>
  <si>
    <t>2014-10-23</t>
  </si>
  <si>
    <t>TS256GSJM500</t>
  </si>
  <si>
    <t>Transcend SJM500 - 256GB 256GB Weiß, TS256GSJM500</t>
  </si>
  <si>
    <t>SJM500 - 256GB 256GB Weiß</t>
  </si>
  <si>
    <t>SATA, Thunderbolt, USB 3.0</t>
  </si>
  <si>
    <t>https://www.itscope.com/red/app#products/page/3527376000</t>
  </si>
  <si>
    <t>3715833000</t>
  </si>
  <si>
    <t>39,21</t>
  </si>
  <si>
    <t>HDTC805ER3AA</t>
  </si>
  <si>
    <t>Toshiba Canvio Connect II 500GB 500GB Rot Externe Festplatte, HDTC805ER3AA</t>
  </si>
  <si>
    <t>Canvio Connect II 500GB 500GB Rot Externe Festplatte</t>
  </si>
  <si>
    <t>https://www.itscope.com/red/app#products/page/3715833000</t>
  </si>
  <si>
    <t>4806656000</t>
  </si>
  <si>
    <t>200,58</t>
  </si>
  <si>
    <t>ST6000NM0175</t>
  </si>
  <si>
    <t>Seagate Enterprise ST6000NM0175 6000GB Serial ATA III Interne Festplatte</t>
  </si>
  <si>
    <t>Enterprise Capacity 3.5 HDD V.5 ST6000NM0175 - Festplatte - verschlüsselt</t>
  </si>
  <si>
    <t>6 TB, intern, 8.9 cm (3.5"), SATA 6Gb/s, 7200 rpm, Puffer: 256 MB, Self-Encrypting Drive (SED)</t>
  </si>
  <si>
    <t>https://www.itscope.com/red/app#products/page/4806656000</t>
  </si>
  <si>
    <t>2392115000</t>
  </si>
  <si>
    <t>159,90</t>
  </si>
  <si>
    <t>2012-10-08</t>
  </si>
  <si>
    <t>47674</t>
  </si>
  <si>
    <t>Verbatim USB 3.0 4TB 4000GB Schwarz Externe Festplatte, 47674</t>
  </si>
  <si>
    <t>USB 3.0 4TB 4000GB Schwarz Externe Festplatte</t>
  </si>
  <si>
    <t>1000g, Schwarz</t>
  </si>
  <si>
    <t>https://www.itscope.com/red/app#products/page/2392115000</t>
  </si>
  <si>
    <t>2049005001</t>
  </si>
  <si>
    <t>49,46</t>
  </si>
  <si>
    <t>TS1TSJ25M3B</t>
  </si>
  <si>
    <t>Transcend 1TB StoreJet 25M3 1000GB Blau - Weiß Externe Festplatte, TS1TSJ25M3B</t>
  </si>
  <si>
    <t>1TB StoreJet 25M3 1000GB Blau - Weiß Externe Festplatte</t>
  </si>
  <si>
    <t>2TB StoreJet 25M3, USB 3.0</t>
  </si>
  <si>
    <t>https://www.itscope.com/red/app#products/page/2049005001</t>
  </si>
  <si>
    <t>3478962000</t>
  </si>
  <si>
    <t>HDTH305EK3AA</t>
  </si>
  <si>
    <t>Toshiba Canvio Alu 500GB Schwarz Externe Festplatte, HDTH305EK3AA</t>
  </si>
  <si>
    <t>Canvio Alu 500GB Schwarz Externe Festplatte</t>
  </si>
  <si>
    <t>2.5", 500GB, Schwarz</t>
  </si>
  <si>
    <t>https://www.itscope.com/red/app#products/page/3478962000</t>
  </si>
  <si>
    <t>3623729000</t>
  </si>
  <si>
    <t>STDC500206</t>
  </si>
  <si>
    <t>Seagate Archive HDD Wireless Mobile Storage 500GB WLAN 500GB Weiß Externe Festplatte, STDC500206</t>
  </si>
  <si>
    <t>Archive HDD Wireless Mobile Storage 500GB WLAN 500GB Weiß Externe Festplatte</t>
  </si>
  <si>
    <t>WiFi, USB 2.0, 281g, White</t>
  </si>
  <si>
    <t>https://www.itscope.com/red/app#products/page/3623729000</t>
  </si>
  <si>
    <t>4011079000</t>
  </si>
  <si>
    <t>714,38</t>
  </si>
  <si>
    <t>ST400FM0323</t>
  </si>
  <si>
    <t>Seagate 1200.2 400GB 2.5" Seriell angeschlossener SCSI</t>
  </si>
  <si>
    <t>1200.2 SSD ST400FM0323 - Solid-State-Disk - 400 GB</t>
  </si>
  <si>
    <t>https://www.itscope.com/red/app#products/page/4011079000</t>
  </si>
  <si>
    <t>2876658000</t>
  </si>
  <si>
    <t>2013-08-07</t>
  </si>
  <si>
    <t>1226</t>
  </si>
  <si>
    <t>ST2000DX001</t>
  </si>
  <si>
    <t>Seagate Desktop SSHD ST2000DX001 2000GB Serial ATA III Interne Festplatte</t>
  </si>
  <si>
    <t>Desktop SSHD ST2000DX001 2000GB Serial ATA III Interne Festplatte</t>
  </si>
  <si>
    <t>2 TB, SATA 6Gb/s NCQ, 64 MB, NAND MLC/8GB</t>
  </si>
  <si>
    <t>https://www.itscope.com/red/app#products/page/2876658000</t>
  </si>
  <si>
    <t>3561549000</t>
  </si>
  <si>
    <t>177,55</t>
  </si>
  <si>
    <t>ST6000VX0001</t>
  </si>
  <si>
    <t>Seagate Desktop HDD Surveillance HDD 6TB 6000GB Serial ATA III Interne Festplatte, ST6000VX0001</t>
  </si>
  <si>
    <t>Desktop HDD Surveillance HDD 6TB 6000GB Serial ATA III Interne Festplatte</t>
  </si>
  <si>
    <t>SATA3 6Gb/s, 128MB Cache, 780g</t>
  </si>
  <si>
    <t>https://www.itscope.com/red/app#products/page/3561549000</t>
  </si>
  <si>
    <t>3699432000</t>
  </si>
  <si>
    <t>MZ-M5E120BW</t>
  </si>
  <si>
    <t>Samsung 850 EVO mSATA 120GB 120GB Mini-SATA, MZ-M5E120BW</t>
  </si>
  <si>
    <t>850 EVO mSATA 120GB 120GB Mini-SATA</t>
  </si>
  <si>
    <t>https://www.itscope.com/red/app#products/page/3699432000</t>
  </si>
  <si>
    <t>4011092000</t>
  </si>
  <si>
    <t>830,93</t>
  </si>
  <si>
    <t>ST400FM0233</t>
  </si>
  <si>
    <t>Seagate 1200.2 SSD 400GB 400GB 2.5" SAS</t>
  </si>
  <si>
    <t>1200.2 SSD ST400FM0233 - Solid-State-Disk - 400 GB</t>
  </si>
  <si>
    <t>https://www.itscope.com/red/app#products/page/4011092000</t>
  </si>
  <si>
    <t>5173999000</t>
  </si>
  <si>
    <t>Corsair</t>
  </si>
  <si>
    <t>CSSD-F240GBMP500</t>
  </si>
  <si>
    <t>Corsair MP500 240GB M.2 PCI Express 3.0, CSSD-F240GBMP500</t>
  </si>
  <si>
    <t>MP500 240GB M.2 PCI Express 3.0</t>
  </si>
  <si>
    <t>SSD, Read 3000MB/s, Write 2400MB/s</t>
  </si>
  <si>
    <t>https://www.itscope.com/red/app#products/page/5173999000</t>
  </si>
  <si>
    <t>5559968000</t>
  </si>
  <si>
    <t>197,75</t>
  </si>
  <si>
    <t>ST8000AS0003</t>
  </si>
  <si>
    <t>Seagate Exos 5E8 8000GB Serial ATA III Interne Festplatte</t>
  </si>
  <si>
    <t>Exos 5E8 ST8000AS0003 - Festplatte - 8 TB</t>
  </si>
  <si>
    <t>intern, 3.5" (8.9 cm), SATA 6Gb/s, 256 MB</t>
  </si>
  <si>
    <t>https://www.itscope.com/red/app#products/page/5559968000</t>
  </si>
  <si>
    <t>6026828000</t>
  </si>
  <si>
    <t>67,37</t>
  </si>
  <si>
    <t>2018-01-24</t>
  </si>
  <si>
    <t>MZ-76E250E</t>
  </si>
  <si>
    <t>Samsung 860 EVO 250GB 2.5" Serial ATA III, MZ-76E250E</t>
  </si>
  <si>
    <t>860 EVO 250GB 2.5" Serial ATA III</t>
  </si>
  <si>
    <t>SATA III Client SSD for Business</t>
  </si>
  <si>
    <t>https://www.itscope.com/red/app#products/page/6026828000</t>
  </si>
  <si>
    <t>1897035000</t>
  </si>
  <si>
    <t>209,36</t>
  </si>
  <si>
    <t>2011-03-18</t>
  </si>
  <si>
    <t>1225</t>
  </si>
  <si>
    <t>ST9900805SS</t>
  </si>
  <si>
    <t>Seagate Savvio 900GB SAS 900GB SAS Interne Festplatte, ST9900805SS</t>
  </si>
  <si>
    <t>Savvio 900GB SAS 900GB SAS Interne Festplatte</t>
  </si>
  <si>
    <t>2.5", 6 Gb/s, 10000rpm, 64MB, 205g, Silver/Black</t>
  </si>
  <si>
    <t>https://www.itscope.com/red/app#products/page/1897035000</t>
  </si>
  <si>
    <t>4011064000</t>
  </si>
  <si>
    <t>2647,87</t>
  </si>
  <si>
    <t>ST3840FM0023</t>
  </si>
  <si>
    <t>Seagate 1200.2 SSD 3840GB 3840GB 2.5" SAS</t>
  </si>
  <si>
    <t>1200.2 SSD ST3840FM0023 - Solid-State-Disk - verschlüsselt</t>
  </si>
  <si>
    <t>3840 GB, intern, 6.4 cm SFF (2.5" SFF), SAS 12Gb/s, Self-Encrypting Drive (SED)</t>
  </si>
  <si>
    <t>https://www.itscope.com/red/app#products/page/4011064000</t>
  </si>
  <si>
    <t>5567546000</t>
  </si>
  <si>
    <t>69,22</t>
  </si>
  <si>
    <t>1224</t>
  </si>
  <si>
    <t>SDSSDH3-250G-G25</t>
  </si>
  <si>
    <t>SanDisk Ultra 3D 250GB 2.5" Serial ATA III, SDSSDH3-250G-G25</t>
  </si>
  <si>
    <t>Ultra 3D 250GB 2.5" Serial ATA III</t>
  </si>
  <si>
    <t>, SATA III 6 Gb/s, 560 MB/s, 530 MB/s, 69.95 x 100.5 x 7.0 mm</t>
  </si>
  <si>
    <t>https://www.itscope.com/red/app#products/page/5567546000</t>
  </si>
  <si>
    <t>3478963000</t>
  </si>
  <si>
    <t>1223</t>
  </si>
  <si>
    <t>HDTH305ES3AA</t>
  </si>
  <si>
    <t>Toshiba Canvio Alu 500GB Silber Externe Festplatte, HDTH305ES3AA</t>
  </si>
  <si>
    <t>Canvio Alu 500GB Silber Externe Festplatte</t>
  </si>
  <si>
    <t>2.5", 500GB, Silber</t>
  </si>
  <si>
    <t>https://www.itscope.com/red/app#products/page/3478963000</t>
  </si>
  <si>
    <t>3910252000</t>
  </si>
  <si>
    <t>WDBCGL0030BSL-EESN</t>
  </si>
  <si>
    <t>WD My Passport for Mac WDBCGL0030BSL, WDBCGL0030BSL-EESN</t>
  </si>
  <si>
    <t>My Passport for Mac WDBCGL0030BSL - Festplatte - verschlüsselt</t>
  </si>
  <si>
    <t>3 TB, extern (tragbar), USB 3.0, 256-Bit-AES, Schwarz, Silber</t>
  </si>
  <si>
    <t>https://www.itscope.com/red/app#products/page/3910252000</t>
  </si>
  <si>
    <t>5378004000</t>
  </si>
  <si>
    <t>156,08</t>
  </si>
  <si>
    <t>WDBK3E5120PSL-WESN</t>
  </si>
  <si>
    <t>WD My Passport 512GB Schwarz - Silber, WDBK3E5120PSL-WESN</t>
  </si>
  <si>
    <t>My Passport 512GB Schwarz - Silber</t>
  </si>
  <si>
    <t>https://www.itscope.com/red/app#products/page/5378004000</t>
  </si>
  <si>
    <t>3328463000</t>
  </si>
  <si>
    <t>1222</t>
  </si>
  <si>
    <t>3106</t>
  </si>
  <si>
    <t>FLASH-256GB-MSATA</t>
  </si>
  <si>
    <t>QNAP 2x 128GB 128GB Mini-SATA, FLASH-256GB-MSATA</t>
  </si>
  <si>
    <t>2x 128GB 128GB Mini-SATA</t>
  </si>
  <si>
    <t>mSATA, For QNAP TS-EC880U-RP, TS-EC1280U-RP, TS-EC2480U-RP, TS-EC1680U-RP, TS-EC880 Pro, TS-EC1080 Pro</t>
  </si>
  <si>
    <t>https://www.itscope.com/red/app#products/page/3328463000</t>
  </si>
  <si>
    <t>3484263000</t>
  </si>
  <si>
    <t>43,62</t>
  </si>
  <si>
    <t>HGST</t>
  </si>
  <si>
    <t>9693</t>
  </si>
  <si>
    <t>0J22423</t>
  </si>
  <si>
    <t>HGST Travelstar 7K1000 1TB 1000GB Serial ATA III Interne Festplatte, 0J22423</t>
  </si>
  <si>
    <t>Travelstar 7K1000 1TB 1000GB Serial ATA III Interne Festplatte</t>
  </si>
  <si>
    <t>2.5 "7200rpm SATA 6 Gb / s 32MB Cache interne Festplatte</t>
  </si>
  <si>
    <t>https://www.itscope.com/red/app#products/page/3484263000</t>
  </si>
  <si>
    <t>3718142000</t>
  </si>
  <si>
    <t>2015-03-19</t>
  </si>
  <si>
    <t>WD5001F9YZ</t>
  </si>
  <si>
    <t>WD Se 5TB 5000GB Serial ATA III Interne Festplatte, WD5001F9YZ</t>
  </si>
  <si>
    <t>Se 5TB 5000GB Serial ATA III Interne Festplatte</t>
  </si>
  <si>
    <t>3.5", SATA 6 Gb/s, 7200 RPM</t>
  </si>
  <si>
    <t>https://www.itscope.com/red/app#products/page/3718142000</t>
  </si>
  <si>
    <t>4934912000</t>
  </si>
  <si>
    <t>WDBEZW0040BBA-EESN</t>
  </si>
  <si>
    <t>WD My Passport Ultra Metal 4000GB Blau Externe Festplatte, WDBEZW0040BBA-EESN</t>
  </si>
  <si>
    <t>My Passport Ultra Metal Edition WDBEZW0040BBA - Festplatte - verschlüsselt</t>
  </si>
  <si>
    <t>4 TB, extern ( tragbar ), USB 3.0, 256-Bit-AES, blauschwarz</t>
  </si>
  <si>
    <t>https://www.itscope.com/red/app#products/page/4934912000</t>
  </si>
  <si>
    <t>5173998000</t>
  </si>
  <si>
    <t>68,72</t>
  </si>
  <si>
    <t>CSSD-F120GBMP500</t>
  </si>
  <si>
    <t>Corsair MP500 120GB M.2 PCI Express 3.0, CSSD-F120GBMP500</t>
  </si>
  <si>
    <t>MP500 120GB M.2 PCI Express 3.0</t>
  </si>
  <si>
    <t>https://www.itscope.com/red/app#products/page/5173998000</t>
  </si>
  <si>
    <t>2676672000</t>
  </si>
  <si>
    <t>1221</t>
  </si>
  <si>
    <t>STBD4000400</t>
  </si>
  <si>
    <t>Seagate Desktop HDD 4TB SATA III 3.5" 4000GB Serial ATA III Interne Festplatte, STBD4000400</t>
  </si>
  <si>
    <t>Desktop HDD 4TB SATA III 3.5" 4000GB Serial ATA III Interne Festplatte</t>
  </si>
  <si>
    <t>6Gbps, 64MB, 5900 rpm</t>
  </si>
  <si>
    <t>https://www.itscope.com/red/app#products/page/2676672000</t>
  </si>
  <si>
    <t>3010765000</t>
  </si>
  <si>
    <t>205,76</t>
  </si>
  <si>
    <t>S26361-F3818-L130</t>
  </si>
  <si>
    <t>Fujitsu S26361-F3818-L130 300GB SAS Interne Festplatte</t>
  </si>
  <si>
    <t>S26361-F3818-L130 300GB SAS Interne Festplatte</t>
  </si>
  <si>
    <t>6Gb/s, 10000rqm, hot-plug, 2.5"</t>
  </si>
  <si>
    <t>https://www.itscope.com/red/app#products/page/3010765000</t>
  </si>
  <si>
    <t>1987898000</t>
  </si>
  <si>
    <t>1220</t>
  </si>
  <si>
    <t>FTS:ETED6HC-L</t>
  </si>
  <si>
    <t>Fujitsu 600GB SAS HDD 600GB SAS Interne Festplatte, FTS:ETED6HC-L</t>
  </si>
  <si>
    <t>600GB SAS HDD 600GB SAS Interne Festplatte</t>
  </si>
  <si>
    <t>Disk Drive(2.5") 600GB, 10krpm</t>
  </si>
  <si>
    <t>https://www.itscope.com/red/app#products/page/1987898000</t>
  </si>
  <si>
    <t>2345842000</t>
  </si>
  <si>
    <t>155,81</t>
  </si>
  <si>
    <t>Buffalo</t>
  </si>
  <si>
    <t>175</t>
  </si>
  <si>
    <t>HD-PA1.0TU3-EU</t>
  </si>
  <si>
    <t>Buffalo MiniStation Thunderbolt 1.0TB 1000GB Silber - Weiß Externe Festplatte, HD-PA1.0TU3-EU</t>
  </si>
  <si>
    <t>MiniStation Thunderbolt - HDD - 1 TB</t>
  </si>
  <si>
    <t>extern ( tragbar ), USB 3.0 / Thunderbolt</t>
  </si>
  <si>
    <t>https://www.itscope.com/red/app#products/page/2345842000</t>
  </si>
  <si>
    <t>3400168000</t>
  </si>
  <si>
    <t>91,43</t>
  </si>
  <si>
    <t>WDBEZW0020BSL-EESN</t>
  </si>
  <si>
    <t>WD My Passport Ultra Metal Edition - 2TB 2000GB Silber Externe Festplatte, WDBEZW0020BSL-EESN</t>
  </si>
  <si>
    <t>My Passport Ultra Metal Edition - 2TB 2000GB Silber Externe Festplatte</t>
  </si>
  <si>
    <t>https://www.itscope.com/red/app#products/page/3400168000</t>
  </si>
  <si>
    <t>1199854000</t>
  </si>
  <si>
    <t>334,66</t>
  </si>
  <si>
    <t>2009-07-08</t>
  </si>
  <si>
    <t>1219</t>
  </si>
  <si>
    <t>S26361-F3292-L130</t>
  </si>
  <si>
    <t>Fujitsu 300GB SAS 10000rpm 300GB SAS Interne Festplatte, S26361-F3292-L130</t>
  </si>
  <si>
    <t>300GB SAS 10000rpm 300GB SAS Interne Festplatte</t>
  </si>
  <si>
    <t>HD SAS, 300GB, 10K, hot plug, 2.5"</t>
  </si>
  <si>
    <t>https://www.itscope.com/red/app#products/page/1199854000</t>
  </si>
  <si>
    <t>2987970000</t>
  </si>
  <si>
    <t>91,58</t>
  </si>
  <si>
    <t>WDBYCC0020HBK-EESN</t>
  </si>
  <si>
    <t>WD My Book for Mac 2TB 2000GB Schwarz Externe Festplatte, WDBYCC0020HBK-EESN</t>
  </si>
  <si>
    <t>My Book for Mac 2TB 2000GB Schwarz Externe Festplatte</t>
  </si>
  <si>
    <t>USB 3.0 &amp; USB 2.0</t>
  </si>
  <si>
    <t>https://www.itscope.com/red/app#products/page/2987970000</t>
  </si>
  <si>
    <t>4939690000</t>
  </si>
  <si>
    <t>73,13</t>
  </si>
  <si>
    <t>HDWC330EK3JA</t>
  </si>
  <si>
    <t>Toshiba Canvio for Desktop 3TB 3000GB Schwarz Externe Festplatte, HDWC330EK3JA</t>
  </si>
  <si>
    <t>Canvio for Desktop - Festplatte - 3 TB</t>
  </si>
  <si>
    <t>https://www.itscope.com/red/app#products/page/4939690000</t>
  </si>
  <si>
    <t>2202528000</t>
  </si>
  <si>
    <t>72,23</t>
  </si>
  <si>
    <t>1218</t>
  </si>
  <si>
    <t>ST320LT012</t>
  </si>
  <si>
    <t>Seagate Momentus Thin 320GB 320GB SATA Interne Festplatte, ST320LT012</t>
  </si>
  <si>
    <t>Momentus Thin 320GB 320GB SATA Interne Festplatte</t>
  </si>
  <si>
    <t>2.5" SATA 3Gb/s, 320GB, 5400RPM</t>
  </si>
  <si>
    <t>https://www.itscope.com/red/app#products/page/2202528000</t>
  </si>
  <si>
    <t>2931927000</t>
  </si>
  <si>
    <t>35,61</t>
  </si>
  <si>
    <t>2013-09-18</t>
  </si>
  <si>
    <t>MQ01ACF050</t>
  </si>
  <si>
    <t>Toshiba 500GB MQ01ACF 500GB Serial ATA III Interne Festplatte, MQ01ACF050</t>
  </si>
  <si>
    <t>500GB MQ01ACF 500GB Serial ATA III Interne Festplatte</t>
  </si>
  <si>
    <t>2.5", 7278RPM, SATA III</t>
  </si>
  <si>
    <t>https://www.itscope.com/red/app#products/page/2931927000</t>
  </si>
  <si>
    <t>3527377000</t>
  </si>
  <si>
    <t>293,28</t>
  </si>
  <si>
    <t>TS512GSJM500</t>
  </si>
  <si>
    <t>Transcend SJM500 - 512GB 512GB Weiß, TS512GSJM500</t>
  </si>
  <si>
    <t>SJM500 - 512GB 512GB Weiß</t>
  </si>
  <si>
    <t>https://www.itscope.com/red/app#products/page/3527377000</t>
  </si>
  <si>
    <t>3972489000</t>
  </si>
  <si>
    <t>S26361-F5520-L530</t>
  </si>
  <si>
    <t>Fujitsu 300GB 15k SAS HP 300GB SAS Interne Festplatte, S26361-F5520-L530</t>
  </si>
  <si>
    <t>https://www.itscope.com/red/app#products/page/3972489000</t>
  </si>
  <si>
    <t>4011016000</t>
  </si>
  <si>
    <t>230,53</t>
  </si>
  <si>
    <t>S26361-F5550-L130</t>
  </si>
  <si>
    <t>Fujitsu 300GB 10K SAS 300GB SAS Interne Festplatte, S26361-F5550-L130</t>
  </si>
  <si>
    <t>https://www.itscope.com/red/app#products/page/4011016000</t>
  </si>
  <si>
    <t>1358821000</t>
  </si>
  <si>
    <t>251,26</t>
  </si>
  <si>
    <t>2010-01-12</t>
  </si>
  <si>
    <t>1217</t>
  </si>
  <si>
    <t>S26361-F3204-L560</t>
  </si>
  <si>
    <t>Fujitsu S26361-F3204-L560 600GB SAS Interne Festplatte</t>
  </si>
  <si>
    <t>S26361-F3204-L560 600GB SAS Interne Festplatte</t>
  </si>
  <si>
    <t>HDD, 3.5", 3Gb/s, 15000 RPM, Hot Plug</t>
  </si>
  <si>
    <t>https://www.itscope.com/red/app#products/page/1358821000</t>
  </si>
  <si>
    <t>3010757000</t>
  </si>
  <si>
    <t>431,10</t>
  </si>
  <si>
    <t>S26361-F3815-L300</t>
  </si>
  <si>
    <t>Fujitsu S26361-F3815-L300 3000GB Serial ATA III Interne Festplatte</t>
  </si>
  <si>
    <t>S26361-F3815-L300 3000GB Serial ATA III Interne Festplatte</t>
  </si>
  <si>
    <t>3TB, SATA 6Gb/s, 7200rqm, hot-plug, 3.5"</t>
  </si>
  <si>
    <t>https://www.itscope.com/red/app#products/page/3010757000</t>
  </si>
  <si>
    <t>3711931000</t>
  </si>
  <si>
    <t>ST500LM023</t>
  </si>
  <si>
    <t>Seagate Laptop Ultrathin HDD 500GB 500GB Serial ATA III Interne Festplatte, ST500LM023</t>
  </si>
  <si>
    <t>Laptop Ultrathin HDD 500GB 500GB Serial ATA III Interne Festplatte</t>
  </si>
  <si>
    <t>2.5", HDD, SATA 6Gb/s, 7200-RPM, 95 g</t>
  </si>
  <si>
    <t>https://www.itscope.com/red/app#products/page/3711931000</t>
  </si>
  <si>
    <t>5302911000</t>
  </si>
  <si>
    <t>133,29</t>
  </si>
  <si>
    <t>872475-B21</t>
  </si>
  <si>
    <t>HP Enterprise 300GB 2.5" 12G SAS 300GB SAS Interne Festplatte, 872475-B21</t>
  </si>
  <si>
    <t>Festplatte - 300 GB - Hot-Swap</t>
  </si>
  <si>
    <t>6.4 cm SFF (2.5" SFF), SAS 12Gb/s, 10000 rpm, mit HPE SmartDrive carrier</t>
  </si>
  <si>
    <t>https://www.itscope.com/red/app#products/page/5302911000</t>
  </si>
  <si>
    <t>754951000</t>
  </si>
  <si>
    <t>144,00</t>
  </si>
  <si>
    <t>2007-12-11</t>
  </si>
  <si>
    <t>1216</t>
  </si>
  <si>
    <t>S26361-F3265-L500</t>
  </si>
  <si>
    <t>Fujitsu 500GB 3.5" SATA II 500GB Serial ATA II Interne Festplatte, S26361-F3265-L500</t>
  </si>
  <si>
    <t>500GB 3.5" SATA II 500GB Serial ATA II Interne Festplatte</t>
  </si>
  <si>
    <t>SATA, 3,5", 536,871 GB, SATA/300, Intern, 16 MB</t>
  </si>
  <si>
    <t>https://www.itscope.com/red/app#products/page/754951000</t>
  </si>
  <si>
    <t>3275781000</t>
  </si>
  <si>
    <t>28,55</t>
  </si>
  <si>
    <t>TS32GMSA370</t>
  </si>
  <si>
    <t>Transcend 32GB MSA370 32GB Mini-SATA, TS32GMSA370</t>
  </si>
  <si>
    <t>32GB MSA370 32GB Mini-SATA</t>
  </si>
  <si>
    <t>https://www.itscope.com/red/app#products/page/3275781000</t>
  </si>
  <si>
    <t>4003946000</t>
  </si>
  <si>
    <t>37,24</t>
  </si>
  <si>
    <t>HDWJ110EZSTA</t>
  </si>
  <si>
    <t>Toshiba L200 1TB 1000GB SATA Interne Festplatte, HDWJ110EZSTA</t>
  </si>
  <si>
    <t>L200 - Festplatte - 1 TB</t>
  </si>
  <si>
    <t>intern, 6.4 cm (2.5"), SATA 3Gb/s, 5400 rpm, Puffer: 8 MB</t>
  </si>
  <si>
    <t>https://www.itscope.com/red/app#products/page/4003946000</t>
  </si>
  <si>
    <t>3358093000</t>
  </si>
  <si>
    <t>1214</t>
  </si>
  <si>
    <t>WDBH2D0060HNC-ERSN</t>
  </si>
  <si>
    <t>WD Desktop Everyday 6000GB Serial ATA III Interne Festplatte, WDBH2D0060HNC-ERSN</t>
  </si>
  <si>
    <t>Desktop Everyday 6000GB Serial ATA III Interne Festplatte</t>
  </si>
  <si>
    <t>https://www.itscope.com/red/app#products/page/3358093000</t>
  </si>
  <si>
    <t>3922193000</t>
  </si>
  <si>
    <t>2015-06-18</t>
  </si>
  <si>
    <t>WD40E31X</t>
  </si>
  <si>
    <t>WD Blue 4TB 4000GB Serial ATA III Interne Festplatte</t>
  </si>
  <si>
    <t>Blue WD40E31X - Hybrid-Festplatte - 4 TB (8 GB Flash)</t>
  </si>
  <si>
    <t>https://www.itscope.com/red/app#products/page/3922193000</t>
  </si>
  <si>
    <t>3479335000</t>
  </si>
  <si>
    <t>310,44</t>
  </si>
  <si>
    <t>S26361-F5532-L530</t>
  </si>
  <si>
    <t>Fujitsu 300GB SAS 12G 15K 300GB SAS Interne Festplatte, S26361-F5532-L530</t>
  </si>
  <si>
    <t>300GB SAS 12G 15K 300GB SAS Interne Festplatte</t>
  </si>
  <si>
    <t>https://www.itscope.com/red/app#products/page/3479335000</t>
  </si>
  <si>
    <t>3543962000</t>
  </si>
  <si>
    <t>99,99</t>
  </si>
  <si>
    <t>ST600MP0005</t>
  </si>
  <si>
    <t>Seagate Enterprise 600GB SAS 12Gb/s 600GB SAS Interne Festplatte, ST600MP0005</t>
  </si>
  <si>
    <t>Performance 15K.5 12Gb/s SAS 512N 600GB Hard Drive</t>
  </si>
  <si>
    <t>https://www.itscope.com/red/app#products/page/3543962000</t>
  </si>
  <si>
    <t>3715831000</t>
  </si>
  <si>
    <t>38,18</t>
  </si>
  <si>
    <t>HDTC805EL3AA</t>
  </si>
  <si>
    <t>Toshiba Canvio Connect II 500GB 500GB Blau Externe Festplatte, HDTC805EL3AA</t>
  </si>
  <si>
    <t>Canvio Connect II 500GB 500GB Blau Externe Festplatte</t>
  </si>
  <si>
    <t>https://www.itscope.com/red/app#products/page/3715831000</t>
  </si>
  <si>
    <t>4205430000</t>
  </si>
  <si>
    <t>335,12</t>
  </si>
  <si>
    <t>2015-11-07</t>
  </si>
  <si>
    <t>TS512GMTS400</t>
  </si>
  <si>
    <t>Transcend 512GB MTS400 512GB M.2 Serial ATA III, TS512GMTS400</t>
  </si>
  <si>
    <t>MTS400 - Solid-State-Disk - 512 GB</t>
  </si>
  <si>
    <t>intern, M.2 2242 (M.2 2242), SATA 6Gb/s</t>
  </si>
  <si>
    <t>https://www.itscope.com/red/app#products/page/4205430000</t>
  </si>
  <si>
    <t>4011018000</t>
  </si>
  <si>
    <t>326,00</t>
  </si>
  <si>
    <t>S26361-F5550-L190</t>
  </si>
  <si>
    <t>Fujitsu 900GB 10K SAS 900GB SAS Interne Festplatte, S26361-F5550-L190</t>
  </si>
  <si>
    <t>enterprise - Festplatte - 900 GB</t>
  </si>
  <si>
    <t>https://www.itscope.com/red/app#products/page/4011018000</t>
  </si>
  <si>
    <t>5378003000</t>
  </si>
  <si>
    <t>296,06</t>
  </si>
  <si>
    <t>WDBK3E0010PSL-WESN</t>
  </si>
  <si>
    <t>WD My Passport 1000GB Schwarz - Silber, WDBK3E0010PSL-WESN</t>
  </si>
  <si>
    <t>My Passport 1000GB Schwarz - Silber</t>
  </si>
  <si>
    <t>1 TB, USB 3.1 Gen 2 Type-C, 256-bit AES</t>
  </si>
  <si>
    <t>https://www.itscope.com/red/app#products/page/5378003000</t>
  </si>
  <si>
    <t>727388000</t>
  </si>
  <si>
    <t>155,31</t>
  </si>
  <si>
    <t>2007-10-25</t>
  </si>
  <si>
    <t>1210</t>
  </si>
  <si>
    <t>S26361-F3497-L100</t>
  </si>
  <si>
    <t>Fujitsu 500GB 3.5" SATA III 500GB Serial ATA III Interne Festplatte, S26361-F3497-L100</t>
  </si>
  <si>
    <t>500GB 3.5" SATA III 500GB Serial ATA III Interne Festplatte</t>
  </si>
  <si>
    <t>SATA, 3,5", 536,871 GB, Intern</t>
  </si>
  <si>
    <t>https://www.itscope.com/red/app#products/page/727388000</t>
  </si>
  <si>
    <t>2522336000</t>
  </si>
  <si>
    <t>45,68</t>
  </si>
  <si>
    <t>TS32GPSD330</t>
  </si>
  <si>
    <t>Transcend 32GB 2.5" PATA MLC 32GB 2.5" Parallel ATA, TS32GPSD330</t>
  </si>
  <si>
    <t>32GB 2.5" PATA MLC 32GB 2.5" Parallel ATA</t>
  </si>
  <si>
    <t>https://www.itscope.com/red/app#products/page/2522336000</t>
  </si>
  <si>
    <t>3168964000</t>
  </si>
  <si>
    <t>318,25</t>
  </si>
  <si>
    <t>FTS:ETFNB3-L</t>
  </si>
  <si>
    <t>Fujitsu 3TB 7.2k rpm NLSAS 3.5" 3000GB SAS Interne Festplatte, FTS:ETFNB3-L</t>
  </si>
  <si>
    <t>3TB 7.2k rpm NLSAS 3.5" 3000GB SAS Interne Festplatte</t>
  </si>
  <si>
    <t>Hard Disk for DX100 S3 and DX200 S3</t>
  </si>
  <si>
    <t>https://www.itscope.com/red/app#products/page/3168964000</t>
  </si>
  <si>
    <t>3995332000</t>
  </si>
  <si>
    <t>WD6001FZWX</t>
  </si>
  <si>
    <t>WD Black 6000GB Serial ATA III Interne Festplatte</t>
  </si>
  <si>
    <t>Black Performance Hard Drive WD6001FZWX - Festplatte - 6 TB</t>
  </si>
  <si>
    <t>https://www.itscope.com/red/app#products/page/3995332000</t>
  </si>
  <si>
    <t>3303874001</t>
  </si>
  <si>
    <t>74,50</t>
  </si>
  <si>
    <t>TS256GMTS800S</t>
  </si>
  <si>
    <t>Transcend MTS800 256GB M.2 Serial ATA III, TS256GMTS800S</t>
  </si>
  <si>
    <t>MTS800 256GB M.2 Serial ATA III</t>
  </si>
  <si>
    <t>https://www.itscope.com/red/app#products/page/3303874001</t>
  </si>
  <si>
    <t>3220584000</t>
  </si>
  <si>
    <t>51,75</t>
  </si>
  <si>
    <t>1209</t>
  </si>
  <si>
    <t>TS1TSJ25H3B</t>
  </si>
  <si>
    <t>Transcend 1TB StoreJet 25H3 1000GB Schwarz - Blau Externe Festplatte, TS1TSJ25H3B</t>
  </si>
  <si>
    <t>1TB StoreJet 25H3 1000GB Schwarz - Blau Externe Festplatte</t>
  </si>
  <si>
    <t>https://www.itscope.com/red/app#products/page/3220584000</t>
  </si>
  <si>
    <t>3400164000</t>
  </si>
  <si>
    <t>24,83</t>
  </si>
  <si>
    <t>WDBTYH0010BBA-EESN</t>
  </si>
  <si>
    <t>WD My Passport Ultra Metal Edition - 1TB 1000GB Schwarz - Blau Externe Festplatte, WDBTYH0010BBA-EESN</t>
  </si>
  <si>
    <t>My Passport Ultra Metal Edition - 1TB 1000GB Schwarz - Blau Externe Festplatte</t>
  </si>
  <si>
    <t>https://www.itscope.com/red/app#products/page/3400164000</t>
  </si>
  <si>
    <t>3635736000</t>
  </si>
  <si>
    <t>298,44</t>
  </si>
  <si>
    <t>S26361-F5543-L160</t>
  </si>
  <si>
    <t>Fujitsu 600GB 10K 512e SAS-III 600GB SAS Interne Festplatte, S26361-F5543-L160</t>
  </si>
  <si>
    <t>600GB 10K 512e SAS-III 600GB SAS Interne Festplatte</t>
  </si>
  <si>
    <t>https://www.itscope.com/red/app#products/page/3635736000</t>
  </si>
  <si>
    <t>4740728000</t>
  </si>
  <si>
    <t>2016-02-16</t>
  </si>
  <si>
    <t>AL14SEB120N</t>
  </si>
  <si>
    <t>Toshiba 1200GB SAS 1200GB SAS Interne Festplatte, AL14SEB120N</t>
  </si>
  <si>
    <t>AL 14SEB - Festplatte</t>
  </si>
  <si>
    <t>1.2 TB, intern, 6.4 cm (2.5"), SAS 12Gb/s, 10500 rpm, Puffer: 128 MB, RoHS</t>
  </si>
  <si>
    <t>https://www.itscope.com/red/app#products/page/4740728000</t>
  </si>
  <si>
    <t>4914596000</t>
  </si>
  <si>
    <t>236,97</t>
  </si>
  <si>
    <t>OCZ</t>
  </si>
  <si>
    <t>1694</t>
  </si>
  <si>
    <t>RVD400-M22280-512G</t>
  </si>
  <si>
    <t>OCZ RD400 512GB 512GB M.2 M.2, RVD400-M22280-512G</t>
  </si>
  <si>
    <t>RD400 - Solid-State-Disk - 512 GB</t>
  </si>
  <si>
    <t>intern, M.2 2280 (doppelseitig) ( M.2 2280 (doppelseitig) ), PCI Express 3.1 x4 (NVMe)</t>
  </si>
  <si>
    <t>https://www.itscope.com/red/app#products/page/4914596000</t>
  </si>
  <si>
    <t>5113694000</t>
  </si>
  <si>
    <t>29,27</t>
  </si>
  <si>
    <t>2016-10-31</t>
  </si>
  <si>
    <t>WDBHHG0010BBK-EESN</t>
  </si>
  <si>
    <t>WD Elements 1TB Externe Festplatte, WDBHHG0010BBK-EESN</t>
  </si>
  <si>
    <t>Elements 1TB Externe Festplatte</t>
  </si>
  <si>
    <t>Portable 1TB 2.5IN USB 3.0</t>
  </si>
  <si>
    <t>https://www.itscope.com/red/app#products/page/5113694000</t>
  </si>
  <si>
    <t>5405801000</t>
  </si>
  <si>
    <t>248,45</t>
  </si>
  <si>
    <t>2017-04-30</t>
  </si>
  <si>
    <t>4XB0N10300</t>
  </si>
  <si>
    <t>Lenovo 4XB0N10300 512GB M.2 PCI Express 3.0 Solid State Drive (SSD)</t>
  </si>
  <si>
    <t>4XB0N10300 512GB M.2 PCI Express 3.0 Solid State Drive (SSD)</t>
  </si>
  <si>
    <t>https://www.itscope.com/red/app#products/page/5405801000</t>
  </si>
  <si>
    <t>2414449000</t>
  </si>
  <si>
    <t>44,26</t>
  </si>
  <si>
    <t>2012-10-22</t>
  </si>
  <si>
    <t>53150</t>
  </si>
  <si>
    <t>Verbatim Store 'n' Go UltraSlim 500GB Schwarz Externe Festplatte, 53150</t>
  </si>
  <si>
    <t>Store 'n' Go UltraSlim 500GB Schwarz Externe Festplatte</t>
  </si>
  <si>
    <t>5400 RPM, USB 3.0, Schwarz</t>
  </si>
  <si>
    <t>https://www.itscope.com/red/app#products/page/2414449000</t>
  </si>
  <si>
    <t>3108212000</t>
  </si>
  <si>
    <t>66,66</t>
  </si>
  <si>
    <t>STDT3000200</t>
  </si>
  <si>
    <t>Seagate Backup Plus 3TB 3000GB Schwarz Externe Festplatte, STDT3000200</t>
  </si>
  <si>
    <t>Backup Plus 3TB 3000GB Schwarz Externe Festplatte</t>
  </si>
  <si>
    <t>https://www.itscope.com/red/app#products/page/3108212000</t>
  </si>
  <si>
    <t>3544342000</t>
  </si>
  <si>
    <t>ST300MX0032</t>
  </si>
  <si>
    <t>Seagate Enterprise 300GB SAS 12Gb/s 300GB SAS Interne Festplatte, ST300MX0032</t>
  </si>
  <si>
    <t>Performance 15K HDD 300GB, 4KN,TurboBoost</t>
  </si>
  <si>
    <t>https://www.itscope.com/red/app#products/page/3544342000</t>
  </si>
  <si>
    <t>3571323000</t>
  </si>
  <si>
    <t>233,50</t>
  </si>
  <si>
    <t>ST5000VN0001</t>
  </si>
  <si>
    <t>Seagate Enterprise NAS 5TB 5000GB Serial ATA III Interne Festplatte, ST5000VN0001</t>
  </si>
  <si>
    <t>Enterprise NAS 5TB 5000GB Serial ATA III Interne Festplatte</t>
  </si>
  <si>
    <t>SATA, 3,5", 5.368,709 GB, Intern, 128 MB</t>
  </si>
  <si>
    <t>https://www.itscope.com/red/app#products/page/3571323000</t>
  </si>
  <si>
    <t>5288935000</t>
  </si>
  <si>
    <t>157,16</t>
  </si>
  <si>
    <t>SDSSDEXT-500G-G25</t>
  </si>
  <si>
    <t>SanDisk EXTREME 500GB Schwarz, SDSSDEXT-500G-G25</t>
  </si>
  <si>
    <t>EXTREME 500GB Schwarz</t>
  </si>
  <si>
    <t>USB 3.0, 5.35 gRMS, 20-2000 HZ, 800 G 0.5 m/sec</t>
  </si>
  <si>
    <t>https://www.itscope.com/red/app#products/page/5288935000</t>
  </si>
  <si>
    <t>2083458000</t>
  </si>
  <si>
    <t>191,88</t>
  </si>
  <si>
    <t>2011-10-10</t>
  </si>
  <si>
    <t>1206</t>
  </si>
  <si>
    <t>S26361-F3679-L128</t>
  </si>
  <si>
    <t>Fujitsu 128GB SATA III 128GB 2.5" Serial ATA III, S26361-F3679-L128</t>
  </si>
  <si>
    <t>128GB SATA III 128GB 2.5" Serial ATA III</t>
  </si>
  <si>
    <t>solid state drive</t>
  </si>
  <si>
    <t>https://www.itscope.com/red/app#products/page/2083458000</t>
  </si>
  <si>
    <t>2186503000</t>
  </si>
  <si>
    <t>236,25</t>
  </si>
  <si>
    <t>S26361-F3708-L100</t>
  </si>
  <si>
    <t>Fujitsu 1TB 2.5" 7200 rpm SATA 6G 1000GB Serial ATA III Interne Festplatte, S26361-F3708-L100</t>
  </si>
  <si>
    <t>1TB 2.5" 7200 rpm SATA 6G 1000GB Serial ATA III Interne Festplatte</t>
  </si>
  <si>
    <t>https://www.itscope.com/red/app#products/page/2186503000</t>
  </si>
  <si>
    <t>3543961000</t>
  </si>
  <si>
    <t>64,99</t>
  </si>
  <si>
    <t>ST300MP0005</t>
  </si>
  <si>
    <t>Seagate Enterprise 300GB SAS 12Gb/s 300GB SAS Interne Festplatte, ST300MP0005</t>
  </si>
  <si>
    <t>Performance 15K.5 12 Gb / s SAS-512N 300GB Festplatte</t>
  </si>
  <si>
    <t>https://www.itscope.com/red/app#products/page/3543961000</t>
  </si>
  <si>
    <t>4200069000</t>
  </si>
  <si>
    <t>460,50</t>
  </si>
  <si>
    <t>MZ7KM960HAHP-00005</t>
  </si>
  <si>
    <t>Samsung SM863 960GB 2.5" Serial ATA III, MZ7KM960HAHP-00005</t>
  </si>
  <si>
    <t>SM863 MZ-7KM960 - Solid-State-Disk - 960 GB</t>
  </si>
  <si>
    <t>intern, 2.5", SATA 6Gb/s, 256-Bit-AES</t>
  </si>
  <si>
    <t>https://www.itscope.com/red/app#products/page/4200069000</t>
  </si>
  <si>
    <t>4910893000</t>
  </si>
  <si>
    <t>125,22</t>
  </si>
  <si>
    <t>2016-05-30</t>
  </si>
  <si>
    <t>1205</t>
  </si>
  <si>
    <t>4XB0L67025</t>
  </si>
  <si>
    <t>Lenovo 4XB0L67025 256GB M.2 Serial ATA III Solid State Drive (SSD)</t>
  </si>
  <si>
    <t>4XB0L67025 256GB M.2 Serial ATA III Solid State Drive (SSD)</t>
  </si>
  <si>
    <t>ThinkPad 256 GB OPAL 2.0 SATA 2.5" Solid-State-Laufwerk</t>
  </si>
  <si>
    <t>https://www.itscope.com/red/app#products/page/4910893000</t>
  </si>
  <si>
    <t>2009756000</t>
  </si>
  <si>
    <t>170,08</t>
  </si>
  <si>
    <t>S26361-F3681-L256</t>
  </si>
  <si>
    <t>Fujitsu 256GB SATA III 256GB 2.5" Serial ATA III, S26361-F3681-L256</t>
  </si>
  <si>
    <t>256GB SATA III 256GB 2.5" Serial ATA III</t>
  </si>
  <si>
    <t>https://www.itscope.com/red/app#products/page/2009756000</t>
  </si>
  <si>
    <t>3303865000</t>
  </si>
  <si>
    <t>TS256GMTS400</t>
  </si>
  <si>
    <t>Transcend 256GB MTS400 M.2 SSD 256GB M.2 Serial ATA III, TS256GMTS400</t>
  </si>
  <si>
    <t>256GB MTS400 M.2 SSD 256GB M.2 Serial ATA III</t>
  </si>
  <si>
    <t>https://www.itscope.com/red/app#products/page/3303865000</t>
  </si>
  <si>
    <t>1920134000</t>
  </si>
  <si>
    <t>51,20</t>
  </si>
  <si>
    <t>2011-04-21</t>
  </si>
  <si>
    <t>1204</t>
  </si>
  <si>
    <t>TS1TSJ25H3P</t>
  </si>
  <si>
    <t>Transcend StoreJet TS1TSJ25H3P 1000GB Violett Externe Festplatte</t>
  </si>
  <si>
    <t>StoreJet TS1TSJ25H3P 1000GB Violett Externe Festplatte</t>
  </si>
  <si>
    <t>HDD 1TB, 2.5", USB 3.0</t>
  </si>
  <si>
    <t>https://www.itscope.com/red/app#products/page/1920134000</t>
  </si>
  <si>
    <t>3527374000</t>
  </si>
  <si>
    <t>449,58</t>
  </si>
  <si>
    <t>TS1TSJM500</t>
  </si>
  <si>
    <t>Transcend SJM500 - 1TB 1000GB Weiß, TS1TSJM500</t>
  </si>
  <si>
    <t>SJM500 - 1TB 1000GB Weiß</t>
  </si>
  <si>
    <t>https://www.itscope.com/red/app#products/page/3527374000</t>
  </si>
  <si>
    <t>4764063000</t>
  </si>
  <si>
    <t>96,52</t>
  </si>
  <si>
    <t>HDWE140UZSVA</t>
  </si>
  <si>
    <t>Toshiba X300 4TB 4000GB Serial ATA III Interne Festplatte, HDWE140UZSVA</t>
  </si>
  <si>
    <t>intern, 8.9 cm (3.5"), SATA 6Gb/s, 7200 rpm, Puffer: 128 MB, RoHS</t>
  </si>
  <si>
    <t>https://www.itscope.com/red/app#products/page/4764063000</t>
  </si>
  <si>
    <t>2692931000</t>
  </si>
  <si>
    <t>40,32</t>
  </si>
  <si>
    <t>1203</t>
  </si>
  <si>
    <t>ST320VT000</t>
  </si>
  <si>
    <t>Seagate Video 2.5 HDDs 320GB Video 2.5 320GB SATA Interne Festplatte, ST320VT000</t>
  </si>
  <si>
    <t>Video 2.5 HDDs 320GB Video 2.5 320GB SATA Interne Festplatte</t>
  </si>
  <si>
    <t>https://www.itscope.com/red/app#products/page/2692931000</t>
  </si>
  <si>
    <t>5309984000</t>
  </si>
  <si>
    <t>324,30</t>
  </si>
  <si>
    <t>MZILS480HEGR-00007</t>
  </si>
  <si>
    <t>Samsung PM1633a 2.5 SAS 480GB 480GB 2.5" SAS, MZILS480HEGR-00007</t>
  </si>
  <si>
    <t>PM1633a 2.5 SAS 480GB 480GB 2.5" SAS</t>
  </si>
  <si>
    <t>SAS, 2,5", 480 GB, SAS1</t>
  </si>
  <si>
    <t>https://www.itscope.com/red/app#products/page/5309984000</t>
  </si>
  <si>
    <t>5827037000</t>
  </si>
  <si>
    <t>260,08</t>
  </si>
  <si>
    <t>2017-09-15</t>
  </si>
  <si>
    <t>TS480GJDM820</t>
  </si>
  <si>
    <t>Transcend JetDrive 820 480GB PCI Express 3.0, TS480GJDM820</t>
  </si>
  <si>
    <t>JetDrive 820 480GB PCI Express 3.0</t>
  </si>
  <si>
    <t>PCIe Gen3 x2, TLC NAND, 950MB/s</t>
  </si>
  <si>
    <t>https://www.itscope.com/red/app#products/page/5827037000</t>
  </si>
  <si>
    <t>2009767000</t>
  </si>
  <si>
    <t>178,06</t>
  </si>
  <si>
    <t>S26361-F3682-L128</t>
  </si>
  <si>
    <t>Fujitsu 128GB SATA III 128GB 2.5" Serial ATA III, S26361-F3682-L128</t>
  </si>
  <si>
    <t>https://www.itscope.com/red/app#products/page/2009767000</t>
  </si>
  <si>
    <t>3527375000</t>
  </si>
  <si>
    <t>118,13</t>
  </si>
  <si>
    <t>TS2TSJM300</t>
  </si>
  <si>
    <t>Transcend SJM300 - 2TB 2000GB Weiß Externe Festplatte, TS2TSJM300</t>
  </si>
  <si>
    <t>SJM300 - 2TB 2000GB Weiß Externe Festplatte</t>
  </si>
  <si>
    <t>https://www.itscope.com/red/app#products/page/3527375000</t>
  </si>
  <si>
    <t>2009753000</t>
  </si>
  <si>
    <t>S26361-F3682-L512</t>
  </si>
  <si>
    <t>Fujitsu 512GB SATA III 512GB 2.5" Serial ATA III, S26361-F3682-L512</t>
  </si>
  <si>
    <t>512GB SATA III 512GB 2.5" Serial ATA III</t>
  </si>
  <si>
    <t>12GB SATA III 2.5" solid state drive</t>
  </si>
  <si>
    <t>https://www.itscope.com/red/app#products/page/2009753000</t>
  </si>
  <si>
    <t>2339729000</t>
  </si>
  <si>
    <t>67,20</t>
  </si>
  <si>
    <t>WD20EZRX</t>
  </si>
  <si>
    <t>WD Caviar Green 2TB 2000GB Serial ATA III Interne Festplatte, WD20EZRX</t>
  </si>
  <si>
    <t>Caviar Green 2TB 2000GB Serial ATA III Interne Festplatte</t>
  </si>
  <si>
    <t>HDD Green 2TB, 3.5", SATA 6Gbs, 64MB</t>
  </si>
  <si>
    <t>https://www.itscope.com/red/app#products/page/2339729000</t>
  </si>
  <si>
    <t>3439093000</t>
  </si>
  <si>
    <t>126,44</t>
  </si>
  <si>
    <t>TS240GJDM725</t>
  </si>
  <si>
    <t>Transcend 240GB JetDrive 725 240GB, TS240GJDM725</t>
  </si>
  <si>
    <t>240GB JetDrive 725 240GB</t>
  </si>
  <si>
    <t>https://www.itscope.com/red/app#products/page/3439093000</t>
  </si>
  <si>
    <t>4011080000</t>
  </si>
  <si>
    <t>709,27</t>
  </si>
  <si>
    <t>ST400FM0333</t>
  </si>
  <si>
    <t>1200.2 SSD ST400FM0333 - Solid-State-Disk - verschlüsselt</t>
  </si>
  <si>
    <t>400 GB, intern, 6.4 cm SFF (2.5" SFF), SAS 12Gb/s, Self-Encrypting Drive (SED)</t>
  </si>
  <si>
    <t>https://www.itscope.com/red/app#products/page/4011080000</t>
  </si>
  <si>
    <t>2272243000</t>
  </si>
  <si>
    <t>43,00</t>
  </si>
  <si>
    <t>1200</t>
  </si>
  <si>
    <t>MQ01ABD050</t>
  </si>
  <si>
    <t>Toshiba , MQ01ABD050</t>
  </si>
  <si>
    <t>500GB 2.5'' 500GB SATA Interne Festplatte</t>
  </si>
  <si>
    <t>https://www.itscope.com/red/app#products/page/2272243000</t>
  </si>
  <si>
    <t>2719489000</t>
  </si>
  <si>
    <t>157,68</t>
  </si>
  <si>
    <t>S26391-F1243-L822</t>
  </si>
  <si>
    <t>Fujitsu 128GB SATA III 128GB Serial ATA III, S26391-F1243-L822</t>
  </si>
  <si>
    <t>128GB SATA III 128GB Serial ATA III</t>
  </si>
  <si>
    <t>zweite SSD</t>
  </si>
  <si>
    <t>https://www.itscope.com/red/app#products/page/2719489000</t>
  </si>
  <si>
    <t>2720027000</t>
  </si>
  <si>
    <t>424,34</t>
  </si>
  <si>
    <t>S26361-F5241-L200</t>
  </si>
  <si>
    <t>Fujitsu 2TB 3.5" 7.2K SAS 6G BC 2000GB SAS Interne Festplatte, S26361-F5241-L200</t>
  </si>
  <si>
    <t>2TB 3.5" 7.2K SAS 6G BC 2000GB SAS Interne Festplatte</t>
  </si>
  <si>
    <t>Hot-Pl festplatte</t>
  </si>
  <si>
    <t>https://www.itscope.com/red/app#products/page/2720027000</t>
  </si>
  <si>
    <t>4008569000</t>
  </si>
  <si>
    <t>377,00</t>
  </si>
  <si>
    <t>2015-09-04</t>
  </si>
  <si>
    <t>ST8000NE0001</t>
  </si>
  <si>
    <t>Seagate Enterprise NAS 8TB 8000GB Serial ATA III Interne Festplatte</t>
  </si>
  <si>
    <t>Enterprise NAS HDD ST8000NE0001 - Festplatte - 8 TB</t>
  </si>
  <si>
    <t>https://www.itscope.com/red/app#products/page/4008569000</t>
  </si>
  <si>
    <t>4008568000</t>
  </si>
  <si>
    <t>452,59</t>
  </si>
  <si>
    <t>ST8000NE0011</t>
  </si>
  <si>
    <t>Seagate Enterprise 8TB 8000GB Serial ATA III Interne Festplatte</t>
  </si>
  <si>
    <t>Enterprise NAS HDD ST8000NE0011 - Festplatte - 8 TB</t>
  </si>
  <si>
    <t>intern, 8.9 cm (3.5"), SATA 6Gb/s, 7200 rpm, Puffer: 256 MB, mit 5 Jahre Data Recovery Service</t>
  </si>
  <si>
    <t>https://www.itscope.com/red/app#products/page/4008568000</t>
  </si>
  <si>
    <t>3303863001</t>
  </si>
  <si>
    <t>TS64GMTS400S</t>
  </si>
  <si>
    <t>Transcend MTS400 64GB M.2 Serial ATA III, TS64GMTS400S</t>
  </si>
  <si>
    <t>MTS400 64GB M.2 Serial ATA III</t>
  </si>
  <si>
    <t>https://www.itscope.com/red/app#products/page/3303863001</t>
  </si>
  <si>
    <t>3142999000</t>
  </si>
  <si>
    <t>1421,14</t>
  </si>
  <si>
    <t>2014-02-12</t>
  </si>
  <si>
    <t>S26361-F5303-L400</t>
  </si>
  <si>
    <t>Fujitsu S26361-F5303-L400 400GB 2.5" Serial ATA III Solid State Drive (SSD)</t>
  </si>
  <si>
    <t>S26361-F5303-L400 400GB 2.5" Serial ATA III Solid State Drive (SSD)</t>
  </si>
  <si>
    <t>SATA 6G 400GB Main 2.5' H-P EP</t>
  </si>
  <si>
    <t>https://www.itscope.com/red/app#products/page/3142999000</t>
  </si>
  <si>
    <t>3715950000</t>
  </si>
  <si>
    <t>283,40</t>
  </si>
  <si>
    <t>WD5001FSYZ</t>
  </si>
  <si>
    <t>WD RE 5TB 5000GB Serial ATA III Interne Festplatte, WD5001FSYZ</t>
  </si>
  <si>
    <t>RE 5TB 5000GB Serial ATA III Interne Festplatte</t>
  </si>
  <si>
    <t>3.5", SATA 6 Gb/s, 7200 RPM, 128MB Cache</t>
  </si>
  <si>
    <t>https://www.itscope.com/red/app#products/page/3715950000</t>
  </si>
  <si>
    <t>4204509000</t>
  </si>
  <si>
    <t>287,00</t>
  </si>
  <si>
    <t>ST8000VX0002</t>
  </si>
  <si>
    <t>Seagate SV35 Series Surveillance 8TB SATA 8000GB Serial ATA III Interne Festplatte</t>
  </si>
  <si>
    <t>Surveillance HDD ST8000VX0002 - Festplatte - 8 TB</t>
  </si>
  <si>
    <t>intern, 8.9 cm (3.5"), SATA 6Gb/s, Puffer: 256 MB</t>
  </si>
  <si>
    <t>https://www.itscope.com/red/app#products/page/4204509000</t>
  </si>
  <si>
    <t>4246631000</t>
  </si>
  <si>
    <t>45,33</t>
  </si>
  <si>
    <t>TS128GSSD360S</t>
  </si>
  <si>
    <t>Transcend 128GB SATA III SSD360 128GB 2.5" Serial ATA III, TS128GSSD360S</t>
  </si>
  <si>
    <t>SSD360 - Solid-State-Disk - 128 GB</t>
  </si>
  <si>
    <t>intern, 6.4 cm (2.5"), SATA 6Gb/s, Aluminium</t>
  </si>
  <si>
    <t>https://www.itscope.com/red/app#products/page/4246631000</t>
  </si>
  <si>
    <t>4605963000</t>
  </si>
  <si>
    <t>2016-01-26</t>
  </si>
  <si>
    <t>HDTS848EZSTA</t>
  </si>
  <si>
    <t>Toshiba Q300 480GB 2.5" Serial ATA III, HDTS848EZSTA</t>
  </si>
  <si>
    <t>Q300 - Solid-State-Disk - 480 GB</t>
  </si>
  <si>
    <t>https://www.itscope.com/red/app#products/page/4605963000</t>
  </si>
  <si>
    <t>3180031000</t>
  </si>
  <si>
    <t>2014-03-23</t>
  </si>
  <si>
    <t>ST4000NM0034</t>
  </si>
  <si>
    <t>Seagate Constellation ST4000NM0034 4000GB SAS Interne Festplatte</t>
  </si>
  <si>
    <t>Constellation ST4000NM0034 4000GB SAS Interne Festplatte</t>
  </si>
  <si>
    <t>4 TB, 12 Gb / s SAS, 7200 rpm, 128 MB Cache, keine Verschlüsselung</t>
  </si>
  <si>
    <t>https://www.itscope.com/red/app#products/page/3180031000</t>
  </si>
  <si>
    <t>4580701000</t>
  </si>
  <si>
    <t>210,05</t>
  </si>
  <si>
    <t>WDBFJK0080HBK-EESN</t>
  </si>
  <si>
    <t>WD WDBFJK0080HBK-EESN 8192GB Schwarz Externe Festplatte</t>
  </si>
  <si>
    <t>WDBFJK0080HBK-EESN 8192GB Schwarz Externe Festplatte</t>
  </si>
  <si>
    <t>8 TB, USB 3.0, 5 Gb/s (Max), 100-240 VAC, Black</t>
  </si>
  <si>
    <t>https://www.itscope.com/red/app#products/page/4580701000</t>
  </si>
  <si>
    <t>5201929000</t>
  </si>
  <si>
    <t>225,75</t>
  </si>
  <si>
    <t>HDWN180EZSTA</t>
  </si>
  <si>
    <t>Toshiba N300 8TB 8000GB Serial ATA III Interne Festplatte, HDWN180EZSTA</t>
  </si>
  <si>
    <t>https://www.itscope.com/red/app#products/page/5201929000</t>
  </si>
  <si>
    <t>2522337000</t>
  </si>
  <si>
    <t>79,44</t>
  </si>
  <si>
    <t>1197</t>
  </si>
  <si>
    <t>TS64GPSD330</t>
  </si>
  <si>
    <t>Transcend 64GB 2.5" PATA MLC 64GB 2.5" Parallel ATA, TS64GPSD330</t>
  </si>
  <si>
    <t>64GB 2.5" PATA MLC 64GB 2.5" Parallel ATA</t>
  </si>
  <si>
    <t>https://www.itscope.com/red/app#products/page/2522337000</t>
  </si>
  <si>
    <t>4206529000</t>
  </si>
  <si>
    <t>331,66</t>
  </si>
  <si>
    <t>ST1800MM0148</t>
  </si>
  <si>
    <t>Seagate Enterprise 1.8TB SAS 1800GB SAS Interne Festplatte</t>
  </si>
  <si>
    <t>Enterprise Performance 10K HDD ST1800MM0148 - Hybrid-Festplatte - verschlüsselt</t>
  </si>
  <si>
    <t>1.8 TB (32 GB Flash), intern, 6.4 cm SFF (2.5" SFF), SAS 12Gb/s, 10000 rpm, Puffer: 128 MB, 256-bit AES-XTS</t>
  </si>
  <si>
    <t>https://www.itscope.com/red/app#products/page/4206529000</t>
  </si>
  <si>
    <t>2186384000</t>
  </si>
  <si>
    <t>233,88</t>
  </si>
  <si>
    <t>1196</t>
  </si>
  <si>
    <t>S26361-F3670-L200</t>
  </si>
  <si>
    <t>Fujitsu 2TB 3.5" 7200 rpm SATA 6G 2000GB Serial ATA III Interne Festplatte, S26361-F3670-L200</t>
  </si>
  <si>
    <t>2TB 3.5" 7200 rpm SATA 6G 2000GB Serial ATA III Interne Festplatte</t>
  </si>
  <si>
    <t>https://www.itscope.com/red/app#products/page/2186384000</t>
  </si>
  <si>
    <t>3549191000</t>
  </si>
  <si>
    <t>75,62</t>
  </si>
  <si>
    <t>ST1000VX003</t>
  </si>
  <si>
    <t>Seagate Desktop HDD Surveillance HDD 1TB 1000GB Serial ATA III Interne Festplatte, ST1000VX003</t>
  </si>
  <si>
    <t>Desktop HDD Surveillance HDD 1TB 1000GB Serial ATA III Interne Festplatte</t>
  </si>
  <si>
    <t>SATA3, 6Gb/s 64MB Cache, 400g</t>
  </si>
  <si>
    <t>https://www.itscope.com/red/app#products/page/3549191000</t>
  </si>
  <si>
    <t>4253175000</t>
  </si>
  <si>
    <t>2015-12-02</t>
  </si>
  <si>
    <t>ST1000VN000</t>
  </si>
  <si>
    <t>Seagate NAS HDD ST1000VN000 1024GB Serial ATA III Interne Festplatte</t>
  </si>
  <si>
    <t>NAS HDD ST1000VN000 - Festplatte - 1 TB</t>
  </si>
  <si>
    <t>intern, SATA 6Gb/s, Puffer: 64 MB</t>
  </si>
  <si>
    <t>https://www.itscope.com/red/app#products/page/4253175000</t>
  </si>
  <si>
    <t>4806659000</t>
  </si>
  <si>
    <t>ST1000NM0065</t>
  </si>
  <si>
    <t>Seagate Enterprise ST1000NM0065 1000GB Serial ATA III Interne Festplatte</t>
  </si>
  <si>
    <t>Enterprise Capacity 3.5 HDD V.5 ST1000NM0065 - Festplatte - verschlüsselt</t>
  </si>
  <si>
    <t>1 TB, intern, 8.9 cm (3.5"), SATA 6Gb/s, 7200 rpm, Puffer: 128 MB, Self-Encrypting Drive (SED)</t>
  </si>
  <si>
    <t>https://www.itscope.com/red/app#products/page/4806659000</t>
  </si>
  <si>
    <t>1219907000</t>
  </si>
  <si>
    <t>25,75</t>
  </si>
  <si>
    <t>2009-07-28</t>
  </si>
  <si>
    <t>1195</t>
  </si>
  <si>
    <t>WD5000AVDS</t>
  </si>
  <si>
    <t>WD AV 500GB Serial ATA II Interne Festplatte, WD5000AVDS</t>
  </si>
  <si>
    <t>AV 500GB Serial ATA II Interne Festplatte</t>
  </si>
  <si>
    <t>AV-GP 500GB, 500GB, 3.5", SATA II, 32MB Cache, IntelliPower</t>
  </si>
  <si>
    <t>https://www.itscope.com/red/app#products/page/1219907000</t>
  </si>
  <si>
    <t>3103756000</t>
  </si>
  <si>
    <t>89,03</t>
  </si>
  <si>
    <t>2013-12-25</t>
  </si>
  <si>
    <t>TS128GSSD340</t>
  </si>
  <si>
    <t>Transcend 128GB SATA III 6Gb/s SSD340 (Premium) 128GB 2.5" Serial ATA III, TS128GSSD340</t>
  </si>
  <si>
    <t>128GB SATA III 6Gb/s SSD340 (Premium) 128GB 2.5" Serial ATA III</t>
  </si>
  <si>
    <t>SATA, 2,5", 128 GB</t>
  </si>
  <si>
    <t>https://www.itscope.com/red/app#products/page/3103756000</t>
  </si>
  <si>
    <t>3180023000</t>
  </si>
  <si>
    <t>483,98</t>
  </si>
  <si>
    <t>FTS:ETFDB9</t>
  </si>
  <si>
    <t>Fujitsu 900GB 10k rpm SAS 2.5" 900GB SAS Interne Festplatte, FTS:ETFDB9</t>
  </si>
  <si>
    <t>900GB 10k rpm SAS 2.5" 900GB SAS Interne Festplatte</t>
  </si>
  <si>
    <t>https://www.itscope.com/red/app#products/page/3180023000</t>
  </si>
  <si>
    <t>3293458000</t>
  </si>
  <si>
    <t>SD7UB2Q-010T-1122</t>
  </si>
  <si>
    <t>SanDisk X300s 1TB SATA 6Gb/s 1000GB 2.5" Serial ATA III, SD7UB2Q-010T-1122</t>
  </si>
  <si>
    <t>X300s 1TB SATA 6Gb/s 1000GB 2.5" Serial ATA III</t>
  </si>
  <si>
    <t>https://www.itscope.com/red/app#products/page/3293458000</t>
  </si>
  <si>
    <t>1792608000</t>
  </si>
  <si>
    <t>131,84</t>
  </si>
  <si>
    <t>2010-12-09</t>
  </si>
  <si>
    <t>1194</t>
  </si>
  <si>
    <t>ST91000640NS</t>
  </si>
  <si>
    <t>Seagate Constellation .2 1024GB SATA Interne Festplatte, ST91000640NS</t>
  </si>
  <si>
    <t>Constellation .2 1024GB SATA Interne Festplatte</t>
  </si>
  <si>
    <t>7200.2 - 1TB HDD, 7200rpm, 64MB 2,5" SATA 6Gb/s, BLK</t>
  </si>
  <si>
    <t>https://www.itscope.com/red/app#products/page/1792608000</t>
  </si>
  <si>
    <t>3103755000</t>
  </si>
  <si>
    <t>TS256GSSD340</t>
  </si>
  <si>
    <t>Transcend 256GB SATA III 6Gb/s SSD340 (Premium) 256GB 2.5" Serial ATA III, TS256GSSD340</t>
  </si>
  <si>
    <t>256GB SATA III 6Gb/s SSD340 (Premium) 256GB 2.5" Serial ATA III</t>
  </si>
  <si>
    <t>SATA, 2,5", 256 GB</t>
  </si>
  <si>
    <t>https://www.itscope.com/red/app#products/page/3103755000</t>
  </si>
  <si>
    <t>3544344000</t>
  </si>
  <si>
    <t>158,00</t>
  </si>
  <si>
    <t>ST300MP0015</t>
  </si>
  <si>
    <t>Seagate Enterprise 300GB SAS 12Gb/s 300GB SAS Interne Festplatte, ST300MP0015</t>
  </si>
  <si>
    <t>Performance 15K.5 12 Gb / s SAS-512N 300GB Festplatte mit SED</t>
  </si>
  <si>
    <t>https://www.itscope.com/red/app#products/page/3544344000</t>
  </si>
  <si>
    <t>3560809000</t>
  </si>
  <si>
    <t>ST3000VX005</t>
  </si>
  <si>
    <t>Seagate Desktop HDD Surveillance HDD 3TB 3000GB Serial ATA III Interne Festplatte, ST3000VX005</t>
  </si>
  <si>
    <t>Desktop HDD Surveillance HDD 3TB 3000GB Serial ATA III Interne Festplatte</t>
  </si>
  <si>
    <t>SATA3, 6Gb/s 64MB Cache, 610g</t>
  </si>
  <si>
    <t>https://www.itscope.com/red/app#products/page/3560809000</t>
  </si>
  <si>
    <t>3748295000</t>
  </si>
  <si>
    <t>115,46</t>
  </si>
  <si>
    <t>TS4TSJ35T3</t>
  </si>
  <si>
    <t>Transcend 4TB StoreJet 35T3 4096GB Schwarz Externe Festplatte, TS4TSJ35T3</t>
  </si>
  <si>
    <t>4TB StoreJet 35T3 4096GB Schwarz Externe Festplatte</t>
  </si>
  <si>
    <t>USB3.0</t>
  </si>
  <si>
    <t>https://www.itscope.com/red/app#products/page/3748295000</t>
  </si>
  <si>
    <t>3891470000</t>
  </si>
  <si>
    <t>WDBWWM5000ABL-EESN</t>
  </si>
  <si>
    <t>WD My Passport Ultra 500GB 500GB Blau Externe Festplatte, WDBWWM5000ABL-EESN</t>
  </si>
  <si>
    <t>My Passport Ultra WDBWWM5000ABL - Festplatte - verschlüsselt</t>
  </si>
  <si>
    <t>500 GB, extern (tragbar), USB 3.0, 256-Bit-AES, Noble Blue</t>
  </si>
  <si>
    <t>https://www.itscope.com/red/app#products/page/3891470000</t>
  </si>
  <si>
    <t>5051219000</t>
  </si>
  <si>
    <t>46,53</t>
  </si>
  <si>
    <t>THN-S101Z1200E8</t>
  </si>
  <si>
    <t>Toshiba A100 120GB Serial ATA III, THN-S101Z1200E8</t>
  </si>
  <si>
    <t>A100 - Solid-State-Disk - 120 GB</t>
  </si>
  <si>
    <t>https://www.itscope.com/red/app#products/page/5051219000</t>
  </si>
  <si>
    <t>5377045000</t>
  </si>
  <si>
    <t>289,13</t>
  </si>
  <si>
    <t>2017-04-06</t>
  </si>
  <si>
    <t>WD100PURZ</t>
  </si>
  <si>
    <t>WD Purple 10000GB Serial ATA III Interne Festplatte, WD100PURZ</t>
  </si>
  <si>
    <t>Purple 10000GB Serial ATA III Interne Festplatte</t>
  </si>
  <si>
    <t>10 TB, 3.5", SATA 6Gb/s, 5400 RPM, 256MB</t>
  </si>
  <si>
    <t>https://www.itscope.com/red/app#products/page/5377045000</t>
  </si>
  <si>
    <t>2517988000</t>
  </si>
  <si>
    <t>1193</t>
  </si>
  <si>
    <t>DT01ABA200V</t>
  </si>
  <si>
    <t>Toshiba 2TB DT01ABA 2000GB Serial ATA III Interne Festplatte, DT01ABA200V</t>
  </si>
  <si>
    <t>2TB DT01ABA 2000GB Serial ATA III Interne Festplatte</t>
  </si>
  <si>
    <t>MQ01ACF, 3.5", 5700RPM, SATA III</t>
  </si>
  <si>
    <t>https://www.itscope.com/red/app#products/page/2517988000</t>
  </si>
  <si>
    <t>3729189000</t>
  </si>
  <si>
    <t>34,95</t>
  </si>
  <si>
    <t>CSSD-F60GBLSB</t>
  </si>
  <si>
    <t>Corsair 60GB Force LS 60GB 2.5" Serial ATA III, CSSD-F60GBLSB</t>
  </si>
  <si>
    <t>60GB Force LS 60GB 2.5" Serial ATA III</t>
  </si>
  <si>
    <t>SATA III</t>
  </si>
  <si>
    <t>https://www.itscope.com/red/app#products/page/3729189000</t>
  </si>
  <si>
    <t>4605964000</t>
  </si>
  <si>
    <t>HDTS896EZSTA</t>
  </si>
  <si>
    <t>Toshiba Q300 960GB 2.5" Serial ATA III, HDTS896EZSTA</t>
  </si>
  <si>
    <t>Q300 - Solid-State-Disk - 960 GB</t>
  </si>
  <si>
    <t>https://www.itscope.com/red/app#products/page/4605964000</t>
  </si>
  <si>
    <t>2367235000</t>
  </si>
  <si>
    <t>51,01</t>
  </si>
  <si>
    <t>2012-09-13</t>
  </si>
  <si>
    <t>1192</t>
  </si>
  <si>
    <t>TS1TSJ25A3W</t>
  </si>
  <si>
    <t>Transcend StoreJet 25A3 1TB 1000GB Weiß Externe Festplatte, TS1TSJ25A3W</t>
  </si>
  <si>
    <t>StoreJet 25A3 1TB 1000GB Weiß Externe Festplatte</t>
  </si>
  <si>
    <t>USB 3.0, weiß</t>
  </si>
  <si>
    <t>https://www.itscope.com/red/app#products/page/2367235000</t>
  </si>
  <si>
    <t>3180032000</t>
  </si>
  <si>
    <t>171,54</t>
  </si>
  <si>
    <t>ST2000NM0034</t>
  </si>
  <si>
    <t>Seagate Constellation ST2000NM0034 2000GB SAS Interne Festplatte</t>
  </si>
  <si>
    <t>Constellation ST2000NM0034 2000GB SAS Interne Festplatte</t>
  </si>
  <si>
    <t>2 TB, 12 Gb / s SAS, 7200 rpm, 128 MB Cache, keine Verschlüsselung</t>
  </si>
  <si>
    <t>https://www.itscope.com/red/app#products/page/3180032000</t>
  </si>
  <si>
    <t>3292807000</t>
  </si>
  <si>
    <t>2014-05-21</t>
  </si>
  <si>
    <t>TS64GMSA370</t>
  </si>
  <si>
    <t>Transcend 64GB MSA370 64GB Mini-SATA, TS64GMSA370</t>
  </si>
  <si>
    <t>64GB MSA370 64GB Mini-SATA</t>
  </si>
  <si>
    <t>https://www.itscope.com/red/app#products/page/3292807000</t>
  </si>
  <si>
    <t>3303868000</t>
  </si>
  <si>
    <t>TS128GMTS600</t>
  </si>
  <si>
    <t>Transcend 128GB MTS600 M.2 SSD 128GB M.2 Serial ATA III, TS128GMTS600</t>
  </si>
  <si>
    <t>128GB MTS600 M.2 SSD 128GB M.2 Serial ATA III</t>
  </si>
  <si>
    <t>https://www.itscope.com/red/app#products/page/3303868000</t>
  </si>
  <si>
    <t>5043823000</t>
  </si>
  <si>
    <t>329,24</t>
  </si>
  <si>
    <t>ST10000NM0216</t>
  </si>
  <si>
    <t>Seagate Enterprise ST10000NM0216 10000GB SAS Interne Festplatte</t>
  </si>
  <si>
    <t>Enterprise ST10000NM0216 10000GB SAS Interne Festplatte</t>
  </si>
  <si>
    <t>https://www.itscope.com/red/app#products/page/5043823000</t>
  </si>
  <si>
    <t>6018952000</t>
  </si>
  <si>
    <t>70,87</t>
  </si>
  <si>
    <t>MZ-M6E250BW</t>
  </si>
  <si>
    <t>Samsung 860 EVO mSATA 250 GB 250GB mSATA Mini-SATA, MZ-M6E250BW</t>
  </si>
  <si>
    <t>860 EVO mSATA 250 GB 250GB mSATA Mini-SATA</t>
  </si>
  <si>
    <t>3-CORE MGX 3D-VNAND</t>
  </si>
  <si>
    <t>https://www.itscope.com/red/app#products/page/6018952000</t>
  </si>
  <si>
    <t>2517985000</t>
  </si>
  <si>
    <t>1191</t>
  </si>
  <si>
    <t>DT01ABA100V</t>
  </si>
  <si>
    <t>Toshiba 1TB DT01ABA 1000GB Serial ATA III Interne Festplatte, DT01ABA100V</t>
  </si>
  <si>
    <t>1TB DT01ABA 1000GB Serial ATA III Interne Festplatte</t>
  </si>
  <si>
    <t>https://www.itscope.com/red/app#products/page/2517985000</t>
  </si>
  <si>
    <t>2517986000</t>
  </si>
  <si>
    <t>DT01ABA050V</t>
  </si>
  <si>
    <t>Toshiba 500GB DT01ABA 500GB Serial ATA III Interne Festplatte, DT01ABA050V</t>
  </si>
  <si>
    <t>500GB DT01ABA 500GB Serial ATA III Interne Festplatte</t>
  </si>
  <si>
    <t>https://www.itscope.com/red/app#products/page/2517986000</t>
  </si>
  <si>
    <t>3010758000</t>
  </si>
  <si>
    <t>357,02</t>
  </si>
  <si>
    <t>S26361-F3815-L400</t>
  </si>
  <si>
    <t>S26361-F3815-L400 4000GB Serial ATA III Interne Festplatte</t>
  </si>
  <si>
    <t>4TB, SATA 6Gb/s, 7200rqm, hot-plug, 3.5"</t>
  </si>
  <si>
    <t>https://www.itscope.com/red/app#products/page/3010758000</t>
  </si>
  <si>
    <t>3296771000</t>
  </si>
  <si>
    <t>227,15</t>
  </si>
  <si>
    <t>TS480GJDM420</t>
  </si>
  <si>
    <t>Transcend JetDrive420 480GB 2.5" Serial ATA III, TS480GJDM420</t>
  </si>
  <si>
    <t>JetDrive420 480GB 2.5" Serial ATA III</t>
  </si>
  <si>
    <t>SSD, 480GB, SATA III 6Gb/s, 86g</t>
  </si>
  <si>
    <t>https://www.itscope.com/red/app#products/page/3296771000</t>
  </si>
  <si>
    <t>3296770000</t>
  </si>
  <si>
    <t>154,80</t>
  </si>
  <si>
    <t>TS240GJDM420</t>
  </si>
  <si>
    <t>Transcend JetDrive420 240GB 2.5" Serial ATA III, TS240GJDM420</t>
  </si>
  <si>
    <t>JetDrive420 240GB 2.5" Serial ATA III</t>
  </si>
  <si>
    <t>SSD, 240GB, SATA III 6Gb/s, 86g</t>
  </si>
  <si>
    <t>https://www.itscope.com/red/app#products/page/3296770000</t>
  </si>
  <si>
    <t>3307886000</t>
  </si>
  <si>
    <t>646,40</t>
  </si>
  <si>
    <t>TS960GJDM420</t>
  </si>
  <si>
    <t>Transcend JetDrive420 960GB 2.5" Serial ATA III, TS960GJDM420</t>
  </si>
  <si>
    <t>JetDrive420 960GB 2.5" Serial ATA III</t>
  </si>
  <si>
    <t>SSD, 960GB, SATA III 6Gb/s, 86g</t>
  </si>
  <si>
    <t>https://www.itscope.com/red/app#products/page/3307886000</t>
  </si>
  <si>
    <t>3312558000</t>
  </si>
  <si>
    <t>375,27</t>
  </si>
  <si>
    <t>SDSSDXPS-960G-G25</t>
  </si>
  <si>
    <t>SanDisk Extreme Pro 960GB Serial ATA III, SDSSDXPS-960G-G25</t>
  </si>
  <si>
    <t>Extreme Pro 960GB Serial ATA III</t>
  </si>
  <si>
    <t>https://www.itscope.com/red/app#products/page/3312558000</t>
  </si>
  <si>
    <t>3350325000</t>
  </si>
  <si>
    <t>MG04SCA300E</t>
  </si>
  <si>
    <t>Toshiba MG04SCA300E 3000GB SAS Interne Festplatte</t>
  </si>
  <si>
    <t>MG04SCA300E 3000GB SAS Interne Festplatte</t>
  </si>
  <si>
    <t>3TB, 3.5, SAS, 7200 RPM</t>
  </si>
  <si>
    <t>https://www.itscope.com/red/app#products/page/3350325000</t>
  </si>
  <si>
    <t>3873963000</t>
  </si>
  <si>
    <t>WD05PURX</t>
  </si>
  <si>
    <t>WD Purple 500GB Serial ATA III Interne Festplatte, WD05PURX</t>
  </si>
  <si>
    <t>Purple 500GB Serial ATA III Interne Festplatte</t>
  </si>
  <si>
    <t>3.5", SATA 6Gb/s, 5400 RPM, 64MB</t>
  </si>
  <si>
    <t>https://www.itscope.com/red/app#products/page/3873963000</t>
  </si>
  <si>
    <t>3307847000</t>
  </si>
  <si>
    <t>155,30</t>
  </si>
  <si>
    <t>1190</t>
  </si>
  <si>
    <t>TS240GJDM720</t>
  </si>
  <si>
    <t>Transcend JetDrive720 240GB Serial ATA III, TS240GJDM720</t>
  </si>
  <si>
    <t>JetDrive720 240GB Serial ATA III</t>
  </si>
  <si>
    <t>https://www.itscope.com/red/app#products/page/3307847000</t>
  </si>
  <si>
    <t>3345972000</t>
  </si>
  <si>
    <t>219,50</t>
  </si>
  <si>
    <t>MG04SCA400A</t>
  </si>
  <si>
    <t>Toshiba MG04SCA400A 4000GB SAS Interne Festplatte</t>
  </si>
  <si>
    <t>MG04SCA400A 4000GB SAS Interne Festplatte</t>
  </si>
  <si>
    <t>4TB, 3.5, SAS, 7200 RPM</t>
  </si>
  <si>
    <t>https://www.itscope.com/red/app#products/page/3345972000</t>
  </si>
  <si>
    <t>3626592000</t>
  </si>
  <si>
    <t>451,00</t>
  </si>
  <si>
    <t>2015-02-02</t>
  </si>
  <si>
    <t>ST6000NM0134</t>
  </si>
  <si>
    <t>Seagate Enterprise ST6000NM0134 6000GB Serial ATA III,SAS Interne Festplatte</t>
  </si>
  <si>
    <t>Enterprise ST6000NM0134 6000GB Serial ATA III,SAS Interne Festplatte</t>
  </si>
  <si>
    <t>Capacity 3.5" HDD, SAS, 512E, PowerBalance, 6TB</t>
  </si>
  <si>
    <t>https://www.itscope.com/red/app#products/page/3626592000</t>
  </si>
  <si>
    <t>3891466000</t>
  </si>
  <si>
    <t>57,90</t>
  </si>
  <si>
    <t>WDBGPU0010BBY-EESN</t>
  </si>
  <si>
    <t>WD My Passport Ultra 1000GB Rot Externe Festplatte, WDBGPU0010BBY-EESN</t>
  </si>
  <si>
    <t>My Passport Ultra WDBGPU0010BBY - Festplatte - verschlüsselt</t>
  </si>
  <si>
    <t>1 TB, extern (tragbar), USB 3.0, 256-Bit-AES, Wild Berry</t>
  </si>
  <si>
    <t>https://www.itscope.com/red/app#products/page/3891466000</t>
  </si>
  <si>
    <t>3953186000</t>
  </si>
  <si>
    <t>106,48</t>
  </si>
  <si>
    <t>2015-07-11</t>
  </si>
  <si>
    <t>WDBEZW0030BSL-EESN</t>
  </si>
  <si>
    <t>WD My Passport Ultra Metal 3TB 3000GB Silber Externe Festplatte, WDBEZW0030BSL-EESN</t>
  </si>
  <si>
    <t>My Passport Ultra Metal Edition WDBEZW0030BSL - Festplatte - verschlüsselt</t>
  </si>
  <si>
    <t>3 TB, extern (tragbar), USB 3.0, Silber</t>
  </si>
  <si>
    <t>https://www.itscope.com/red/app#products/page/3953186000</t>
  </si>
  <si>
    <t>4018997000</t>
  </si>
  <si>
    <t>STBD2000102</t>
  </si>
  <si>
    <t>Seagate Momentus 2TB 5.4k SATA III 2000GB Serial ATA III Interne Festplatte</t>
  </si>
  <si>
    <t>Laptop HDD STBD2000102 - Festplatte - 2 TB</t>
  </si>
  <si>
    <t>intern, 6.4 cm (2.5"), SATA 6Gb/s, 5400 rpm</t>
  </si>
  <si>
    <t>https://www.itscope.com/red/app#products/page/4018997000</t>
  </si>
  <si>
    <t>4750796000</t>
  </si>
  <si>
    <t>2016-02-19</t>
  </si>
  <si>
    <t>ST1000LX001</t>
  </si>
  <si>
    <t>Seagate Laptop SSHD ST1000LX001 1000GB Interne Festplatte</t>
  </si>
  <si>
    <t>Laptop SSHD ST1000LX001 - Hybrid-Festplatte - 1 TB (32 GB Flash)</t>
  </si>
  <si>
    <t>https://www.itscope.com/red/app#products/page/4750796000</t>
  </si>
  <si>
    <t>4898857000</t>
  </si>
  <si>
    <t>ST2000NM0085</t>
  </si>
  <si>
    <t>Enterprise Capacity 3.5 HDD V.5 ST2000NM0085 - Festplatte - verschlüsselt</t>
  </si>
  <si>
    <t>2 TB, intern, 8.9 cm (3.5"), SAS 12Gb/s, 7200 rpm, Puffer: 128 MB, Self-Encrypting Drive (SED)</t>
  </si>
  <si>
    <t>https://www.itscope.com/red/app#products/page/4898857000</t>
  </si>
  <si>
    <t>4935629000</t>
  </si>
  <si>
    <t>492,69</t>
  </si>
  <si>
    <t>MTFDDAK2T0TBN-1AR12ABYY</t>
  </si>
  <si>
    <t>Crucial 1100 2TB 2000GB 2.5" Serial ATA III, MTFDDAK2T0TBN-1AR12ABYY</t>
  </si>
  <si>
    <t>1100 - Solid-State-Disk - verschlüsselt</t>
  </si>
  <si>
    <t>2048 GB, intern, 2.5", SATA 6Gb/s, 256-Bit-AES, Self Encrypting Drive (SED), TCG Opal Encryption 2.0</t>
  </si>
  <si>
    <t>https://www.itscope.com/red/app#products/page/4935629000</t>
  </si>
  <si>
    <t>3349630000</t>
  </si>
  <si>
    <t>1189</t>
  </si>
  <si>
    <t>MD03ACA400V</t>
  </si>
  <si>
    <t>Toshiba MD03ACA400V 4000GB Serial ATA III Interne Festplatte</t>
  </si>
  <si>
    <t>MD03ACA400V 4000GB Serial ATA III Interne Festplatte</t>
  </si>
  <si>
    <t>4TB, SATA 2.6/3.0, 7200rpm</t>
  </si>
  <si>
    <t>https://www.itscope.com/red/app#products/page/3349630000</t>
  </si>
  <si>
    <t>3400169000</t>
  </si>
  <si>
    <t>109,90</t>
  </si>
  <si>
    <t>WDBEZW0020BCG-EESN</t>
  </si>
  <si>
    <t>WD My Passport Ultra Anniversary Edition - 2TB 2000GB Gold Externe Festplatte, WDBEZW0020BCG-EESN</t>
  </si>
  <si>
    <t>My Passport Ultra Anniversary Edition - 2TB 2000GB Gold Externe Festplatte</t>
  </si>
  <si>
    <t>https://www.itscope.com/red/app#products/page/3400169000</t>
  </si>
  <si>
    <t>3891467000</t>
  </si>
  <si>
    <t>56,51</t>
  </si>
  <si>
    <t>WDBGPU0010BWT-EESN</t>
  </si>
  <si>
    <t>WD My Passport Ultra 1000GB Weiß Externe Festplatte, WDBGPU0010BWT-EESN</t>
  </si>
  <si>
    <t>My Passport Ultra WDBGPU0010BWT - Festplatte - verschlüsselt</t>
  </si>
  <si>
    <t>1 TB, extern (tragbar), USB 3.0, 256-Bit-AES, Glänzend Weiß</t>
  </si>
  <si>
    <t>https://www.itscope.com/red/app#products/page/3891467000</t>
  </si>
  <si>
    <t>2058021000</t>
  </si>
  <si>
    <t>80,99</t>
  </si>
  <si>
    <t>2011-09-14</t>
  </si>
  <si>
    <t>47670</t>
  </si>
  <si>
    <t>Verbatim VB-35U3-01T01, 47670</t>
  </si>
  <si>
    <t>VB-35U3-01T01</t>
  </si>
  <si>
    <t>Externe Festplatte (3,5") 1TB USB3.0</t>
  </si>
  <si>
    <t>https://www.itscope.com/red/app#products/page/2058021000</t>
  </si>
  <si>
    <t>2630024000</t>
  </si>
  <si>
    <t>178,50</t>
  </si>
  <si>
    <t>MG03SCA300</t>
  </si>
  <si>
    <t>Toshiba 3TB 3.5" 7.2k SAS 3000GB SAS Interne Festplatte, MG03SCA300</t>
  </si>
  <si>
    <t>3TB 3.5" 7.2k SAS 3000GB SAS Interne Festplatte</t>
  </si>
  <si>
    <t>TB SAS 6Gb/s</t>
  </si>
  <si>
    <t>https://www.itscope.com/red/app#products/page/2630024000</t>
  </si>
  <si>
    <t>3870053000</t>
  </si>
  <si>
    <t>78,49</t>
  </si>
  <si>
    <t>STDR2000408</t>
  </si>
  <si>
    <t>Seagate Backup Plus Slim Portable 2TB 2000GB Weiß Externe Festplatte, STDR2000408</t>
  </si>
  <si>
    <t>Backup Plus Slim Portable 2TB 2000GB Weiß Externe Festplatte</t>
  </si>
  <si>
    <t>White (2 TB) mit Seagate Recovery Service</t>
  </si>
  <si>
    <t>https://www.itscope.com/red/app#products/page/3870053000</t>
  </si>
  <si>
    <t>4605312000</t>
  </si>
  <si>
    <t>121,19</t>
  </si>
  <si>
    <t>TRN150-25SAT3-480G</t>
  </si>
  <si>
    <t>OCZ Trion 150, TRN150-25SAT3-480G</t>
  </si>
  <si>
    <t>Trion 150 - Solid-State-Disk - 480 GB</t>
  </si>
  <si>
    <t>https://www.itscope.com/red/app#products/page/4605312000</t>
  </si>
  <si>
    <t>5015903000</t>
  </si>
  <si>
    <t>138,75</t>
  </si>
  <si>
    <t>SSDSC2BB240G701</t>
  </si>
  <si>
    <t>Intel DC S3520 240GB 240GB 2.5" Serial ATA III, SSDSC2BB240G701</t>
  </si>
  <si>
    <t>Solid-State Drive DC S3520 Series - Solid-State-Disk - verschlüsselt</t>
  </si>
  <si>
    <t>240 GB, intern, 6.4 cm (2.5"), SATA 6Gb/s, 256-Bit-AES</t>
  </si>
  <si>
    <t>https://www.itscope.com/red/app#products/page/5015903000</t>
  </si>
  <si>
    <t>3350324000</t>
  </si>
  <si>
    <t>271,50</t>
  </si>
  <si>
    <t>1187</t>
  </si>
  <si>
    <t>MG04SCA500E</t>
  </si>
  <si>
    <t>Toshiba MG04SCA500E 5000GB SAS Interne Festplatte</t>
  </si>
  <si>
    <t>MG04SCA500E 5000GB SAS Interne Festplatte</t>
  </si>
  <si>
    <t>5TB, 3.5, SAS, 7200 RPM</t>
  </si>
  <si>
    <t>https://www.itscope.com/red/app#products/page/3350324000</t>
  </si>
  <si>
    <t>3965248000</t>
  </si>
  <si>
    <t>ST5000DM002</t>
  </si>
  <si>
    <t>Seagate Desktop HDD 5TB 5000GB Serial ATA III Interne Festplatte</t>
  </si>
  <si>
    <t>Desktop HDD ST5000DM002 - Festplatte - 5 TB</t>
  </si>
  <si>
    <t>https://www.itscope.com/red/app#products/page/3965248000</t>
  </si>
  <si>
    <t>5863271000</t>
  </si>
  <si>
    <t>51,93</t>
  </si>
  <si>
    <t>2017-10-25</t>
  </si>
  <si>
    <t>SD9SB8W-128G-1122</t>
  </si>
  <si>
    <t>SanDisk X600 128GB 2.5" Serial ATA III, SD9SB8W-128G-1122</t>
  </si>
  <si>
    <t>X600 128GB 2.5" Serial ATA III</t>
  </si>
  <si>
    <t>SSD, SATA 6 Gb/s, 7 x 69.85 x 100.2 mm</t>
  </si>
  <si>
    <t>https://www.itscope.com/red/app#products/page/5863271000</t>
  </si>
  <si>
    <t>3544341000</t>
  </si>
  <si>
    <t>249,76</t>
  </si>
  <si>
    <t>1186</t>
  </si>
  <si>
    <t>ST600MX0092</t>
  </si>
  <si>
    <t>Seagate Enterprise 600GB SAS 12Gb/s 600GB SAS Interne Festplatte, ST600MX0092</t>
  </si>
  <si>
    <t>15K HDD 600GB, 4KN, SED</t>
  </si>
  <si>
    <t>https://www.itscope.com/red/app#products/page/3544341000</t>
  </si>
  <si>
    <t>3635734000</t>
  </si>
  <si>
    <t>846,27</t>
  </si>
  <si>
    <t>S26361-F5543-L118</t>
  </si>
  <si>
    <t>Fujitsu 1.8TB 10K 512e SAS-III 1800GB SAS Interne Festplatte, S26361-F5543-L118</t>
  </si>
  <si>
    <t>1.8TB 10K 512e SAS-III 1800GB SAS Interne Festplatte</t>
  </si>
  <si>
    <t>https://www.itscope.com/red/app#products/page/3635734000</t>
  </si>
  <si>
    <t>3715828000</t>
  </si>
  <si>
    <t>70,05</t>
  </si>
  <si>
    <t>HDTH320ER3CA</t>
  </si>
  <si>
    <t>Toshiba Canvio Alu 3S 2TB 2000GB Rot Externe Festplatte, HDTH320ER3CA</t>
  </si>
  <si>
    <t>Canvio Alu 3S 2TB 2000GB Rot Externe Festplatte</t>
  </si>
  <si>
    <t>https://www.itscope.com/red/app#products/page/3715828000</t>
  </si>
  <si>
    <t>3891471000</t>
  </si>
  <si>
    <t>46,03</t>
  </si>
  <si>
    <t>WDBWWM5000ABY-EESN</t>
  </si>
  <si>
    <t>WD My Passport Ultra 500GB 500GB Rot Externe Festplatte, WDBWWM5000ABY-EESN</t>
  </si>
  <si>
    <t>My Passport Ultra WDBWWM5000ABY - Festplatte - verschlüsselt</t>
  </si>
  <si>
    <t>500 GB, extern (tragbar), USB 3.0, 256-Bit-AES, Wild Berry</t>
  </si>
  <si>
    <t>https://www.itscope.com/red/app#products/page/3891471000</t>
  </si>
  <si>
    <t>5309950000</t>
  </si>
  <si>
    <t>123,48</t>
  </si>
  <si>
    <t>MZ-7KE256Z</t>
  </si>
  <si>
    <t>Samsung 850 PRO 256 GB 256GB 2.5" Serial ATA III, MZ-7KE256Z</t>
  </si>
  <si>
    <t>850 PRO 256 GB 256GB 2.5" Serial ATA III</t>
  </si>
  <si>
    <t>SATA III, 550/520 Mb/s R/W</t>
  </si>
  <si>
    <t>https://www.itscope.com/red/app#products/page/5309950000</t>
  </si>
  <si>
    <t>3303873000</t>
  </si>
  <si>
    <t>70,75</t>
  </si>
  <si>
    <t>1185</t>
  </si>
  <si>
    <t>TS128GMTS800</t>
  </si>
  <si>
    <t>Transcend 128GB MTS800 M.2 SSD 128GB M.2 Serial ATA III, TS128GMTS800</t>
  </si>
  <si>
    <t>128GB MTS800 M.2 SSD 128GB M.2 Serial ATA III</t>
  </si>
  <si>
    <t>https://www.itscope.com/red/app#products/page/3303873000</t>
  </si>
  <si>
    <t>3582607000</t>
  </si>
  <si>
    <t>ST600MM0118</t>
  </si>
  <si>
    <t>Seagate Enterprise ST600MM0118 600GB SAS Interne Festplatte</t>
  </si>
  <si>
    <t>Enterprise ST600MM0118 600GB SAS Interne Festplatte</t>
  </si>
  <si>
    <t>2.5", SAS 12Gb/s, 10000rpm, 128MB Cache</t>
  </si>
  <si>
    <t>https://www.itscope.com/red/app#products/page/3582607000</t>
  </si>
  <si>
    <t>3962496000</t>
  </si>
  <si>
    <t>SDSSDEXT-120G-G25</t>
  </si>
  <si>
    <t>SanDisk 120GB Extreme 500 120GB Schwarz, SDSSDEXT-120G-G25</t>
  </si>
  <si>
    <t>Extreme 500 Portable - Solid-State-Disk - 120 GB</t>
  </si>
  <si>
    <t>https://www.itscope.com/red/app#products/page/3962496000</t>
  </si>
  <si>
    <t>3315034000</t>
  </si>
  <si>
    <t>19,65</t>
  </si>
  <si>
    <t>TS16GMSA370</t>
  </si>
  <si>
    <t>Transcend MSA370 16GB 16GB Mini-SATA - Serial ATA III, TS16GMSA370</t>
  </si>
  <si>
    <t>MSA370 16GB 16GB Mini-SATA - Serial ATA III</t>
  </si>
  <si>
    <t>6Gb/s MSA370 mSATA SSD (Premium), 16GB</t>
  </si>
  <si>
    <t>https://www.itscope.com/red/app#products/page/3315034000</t>
  </si>
  <si>
    <t>4001282000</t>
  </si>
  <si>
    <t>185,91</t>
  </si>
  <si>
    <t>ST300MX0022</t>
  </si>
  <si>
    <t>Seagate Enterprise 300GB SAS 12Gb/s 300GB SAS Interne Festplatte, ST300MX0022</t>
  </si>
  <si>
    <t>Enterprise Performance 15K HDD ST300MX0032 - Selbstverschlüsselnde Festplatte (SED) - 300 GB</t>
  </si>
  <si>
    <t>intern, 2.5" SFF, SAS 12Gb/s, 15000 rpm, Puffer: 128 MB</t>
  </si>
  <si>
    <t>https://www.itscope.com/red/app#products/page/4001282000</t>
  </si>
  <si>
    <t>1444103000</t>
  </si>
  <si>
    <t>136,92</t>
  </si>
  <si>
    <t>2010-03-03</t>
  </si>
  <si>
    <t>1183</t>
  </si>
  <si>
    <t>S26361-F3294-L200</t>
  </si>
  <si>
    <t>Fujitsu S26361-F3294-L200 2000GB SATA Interne Festplatte</t>
  </si>
  <si>
    <t>S26361-F3294-L200 2000GB SATA Interne Festplatte</t>
  </si>
  <si>
    <t>2TB SATA HDD, 3.5", 3Gb/s, 7200 RPM, Hot Plug, BC</t>
  </si>
  <si>
    <t>https://www.itscope.com/red/app#products/page/1444103000</t>
  </si>
  <si>
    <t>2650826000</t>
  </si>
  <si>
    <t>2013-01-15</t>
  </si>
  <si>
    <t>STCK1000200</t>
  </si>
  <si>
    <t>Seagate Wireless Plus 1TB 1000GB Grau Externe Festplatte, STCK1000200</t>
  </si>
  <si>
    <t>Wireless Plus 1TB 1000GB Grau Externe Festplatte</t>
  </si>
  <si>
    <t>USB 3.0, Wi-Fi, 256 g, Grau</t>
  </si>
  <si>
    <t>https://www.itscope.com/red/app#products/page/2650826000</t>
  </si>
  <si>
    <t>3303869000</t>
  </si>
  <si>
    <t>TS256GMTS600</t>
  </si>
  <si>
    <t>Transcend 256GB MTS600 M.2 SSD 256GB M.2 Serial ATA III, TS256GMTS600</t>
  </si>
  <si>
    <t>256GB MTS600 M.2 SSD 256GB M.2 Serial ATA III</t>
  </si>
  <si>
    <t>https://www.itscope.com/red/app#products/page/3303869000</t>
  </si>
  <si>
    <t>3621795000</t>
  </si>
  <si>
    <t>CT1000MX200SSD1</t>
  </si>
  <si>
    <t>Crucial , CT1000MX200SSD1</t>
  </si>
  <si>
    <t>MX200 1TB Serial ATA III</t>
  </si>
  <si>
    <t>https://www.itscope.com/red/app#products/page/3621795000</t>
  </si>
  <si>
    <t>3996420000</t>
  </si>
  <si>
    <t>HDWM105EZSTA</t>
  </si>
  <si>
    <t>Toshiba H200 500GB Serial ATA III Interne Festplatte, HDWM105EZSTA</t>
  </si>
  <si>
    <t>H200 - Hybrid-Festplatte - 500 GB (8 GB Flash)</t>
  </si>
  <si>
    <t>https://www.itscope.com/red/app#products/page/3996420000</t>
  </si>
  <si>
    <t>4953227000</t>
  </si>
  <si>
    <t>416,35</t>
  </si>
  <si>
    <t>MZVKW1T0HMLH-00000</t>
  </si>
  <si>
    <t>Samsung SM961 1TB 1000GB M.2 PCI Express 3.0, MZVKW1T0HMLH-00000</t>
  </si>
  <si>
    <t>SM961 MZVKW1T0HMLH - Solid-State-Disk - verschlüsselt</t>
  </si>
  <si>
    <t>1 TB, intern, M.2 2280 (M.2 2280), PCI Express 3.0 x4 (NVMe), TCG Opal Encryption 2.0</t>
  </si>
  <si>
    <t>https://www.itscope.com/red/app#products/page/4953227000</t>
  </si>
  <si>
    <t>3345973000</t>
  </si>
  <si>
    <t>1182</t>
  </si>
  <si>
    <t>MG04SCA400E</t>
  </si>
  <si>
    <t>Toshiba MG04SCA400E 4000GB SAS Interne Festplatte</t>
  </si>
  <si>
    <t>MG04SCA400E 4000GB SAS Interne Festplatte</t>
  </si>
  <si>
    <t>https://www.itscope.com/red/app#products/page/3345973000</t>
  </si>
  <si>
    <t>3638091000</t>
  </si>
  <si>
    <t>2015-02-10</t>
  </si>
  <si>
    <t>CT250MX200SSD3</t>
  </si>
  <si>
    <t>Crucial MX200, CT250MX200SSD3</t>
  </si>
  <si>
    <t>MX200 - Solid-State-Disk - verschlüsselt</t>
  </si>
  <si>
    <t>250 GB, intern, mSATA (mSATA), SATA 6Gb/s, TCG Opal Encryption 2.0</t>
  </si>
  <si>
    <t>https://www.itscope.com/red/app#products/page/3638091000</t>
  </si>
  <si>
    <t>5072234000</t>
  </si>
  <si>
    <t>222,49</t>
  </si>
  <si>
    <t>ST7000VN0002</t>
  </si>
  <si>
    <t>Seagate IronWolf ST7000VN0002 7000GB Serial ATA III Interne Festplatte</t>
  </si>
  <si>
    <t>IronWolf ST7000VN0002 7000GB Serial ATA III Interne Festplatte</t>
  </si>
  <si>
    <t>7 TB, 3.5", SATA III, 6 Gb/s, 210 MB/s, 256 MB</t>
  </si>
  <si>
    <t>https://www.itscope.com/red/app#products/page/5072234000</t>
  </si>
  <si>
    <t>5651530000</t>
  </si>
  <si>
    <t>450,65</t>
  </si>
  <si>
    <t>WDS200T2B0A</t>
  </si>
  <si>
    <t>WD Blue 3D NAND SATA SSD 2TB 2048GB 2.5" Serial ATA III, WDS200T2B0A</t>
  </si>
  <si>
    <t>Blue 3D NAND SATA SSD 2TB 2048GB 2.5" Serial ATA III</t>
  </si>
  <si>
    <t>https://www.itscope.com/red/app#products/page/5651530000</t>
  </si>
  <si>
    <t>3937609000</t>
  </si>
  <si>
    <t>1181</t>
  </si>
  <si>
    <t>SD8SNAT-128G</t>
  </si>
  <si>
    <t>SanDisk Z400s 128GB M.2 Serial ATA III, SD8SNAT-128G</t>
  </si>
  <si>
    <t>https://www.itscope.com/red/app#products/page/3937609000</t>
  </si>
  <si>
    <t>4011020000</t>
  </si>
  <si>
    <t>160,67</t>
  </si>
  <si>
    <t>S26361-F5551-L130</t>
  </si>
  <si>
    <t>Fujitsu 300GB 10K SAS 300GB SAS Interne Festplatte, S26361-F5551-L130</t>
  </si>
  <si>
    <t>Hot-Swap, 6.4 cm (2.5"), SAS 12Gb/s, 10000 rpm, für PRIMERGY BX920 S4, RX200 S8, RX2520 M1, TX1320 M1, TX1320 M2, TX1330 M1, TX2540 M1</t>
  </si>
  <si>
    <t>https://www.itscope.com/red/app#products/page/4011020000</t>
  </si>
  <si>
    <t>4605962000</t>
  </si>
  <si>
    <t>HDTS824EZSTA</t>
  </si>
  <si>
    <t>Toshiba Q300, HDTS824EZSTA</t>
  </si>
  <si>
    <t>Q300 - Solid-State-Disk - 240 GB</t>
  </si>
  <si>
    <t>https://www.itscope.com/red/app#products/page/4605962000</t>
  </si>
  <si>
    <t>3201866000</t>
  </si>
  <si>
    <t>1180</t>
  </si>
  <si>
    <t>ST6000NM0004</t>
  </si>
  <si>
    <t>Seagate Constellation Enterprise Capacity 3.5 HDD - 6TB 6000GB Serial ATA III Interne Festplatte, ST6000NM0004</t>
  </si>
  <si>
    <t>Constellation Enterprise Capacity 3.5 HDD - 6TB 6000GB Serial ATA III Interne Festplatte</t>
  </si>
  <si>
    <t>128MB, 6Gbps SATA</t>
  </si>
  <si>
    <t>https://www.itscope.com/red/app#products/page/3201866000</t>
  </si>
  <si>
    <t>3635737000</t>
  </si>
  <si>
    <t>573,65</t>
  </si>
  <si>
    <t>S26361-F5543-L190</t>
  </si>
  <si>
    <t>Fujitsu 900GB 10K 512e SAS-III 900GB SAS Interne Festplatte, S26361-F5543-L190</t>
  </si>
  <si>
    <t>900GB 10K 512e SAS-III 900GB SAS Interne Festplatte</t>
  </si>
  <si>
    <t>https://www.itscope.com/red/app#products/page/3635737000</t>
  </si>
  <si>
    <t>4206532000</t>
  </si>
  <si>
    <t>148,97</t>
  </si>
  <si>
    <t>ST600MM0178</t>
  </si>
  <si>
    <t>Seagate Enterprise 600GB SAS 600GB SAS Interne Festplatte</t>
  </si>
  <si>
    <t>Enterprise Performance 10K HDD ST600MM0178 - Hybrid-Festplatte - verschlüsselt</t>
  </si>
  <si>
    <t>600 GB (32 GB Flash), intern, 6.4 cm SFF (2.5" SFF), SAS 12Gb/s, 10000 rpm, Puffer: 128 MB, FIPS 140-2</t>
  </si>
  <si>
    <t>https://www.itscope.com/red/app#products/page/4206532000</t>
  </si>
  <si>
    <t>4852777000</t>
  </si>
  <si>
    <t>152,40</t>
  </si>
  <si>
    <t>HDTSA51EZSTA</t>
  </si>
  <si>
    <t>Toshiba Q300 PRO 512GB 2.5" Serial ATA III, HDTSA51EZSTA</t>
  </si>
  <si>
    <t>Q300 Pro - Solid-State-Disk - 512 GB</t>
  </si>
  <si>
    <t>intern, SATA 6Gb/s</t>
  </si>
  <si>
    <t>https://www.itscope.com/red/app#products/page/4852777000</t>
  </si>
  <si>
    <t>2092134000</t>
  </si>
  <si>
    <t>352,83</t>
  </si>
  <si>
    <t>1179</t>
  </si>
  <si>
    <t>FTS:ETEN2HA-L</t>
  </si>
  <si>
    <t>Fujitsu 2TB 3.5" 7.2K NL SAS 2000GB SAS Interne Festplatte, FTS:ETEN2HA-L</t>
  </si>
  <si>
    <t>2TB 3.5" 7.2K NL SAS 2000GB SAS Interne Festplatte</t>
  </si>
  <si>
    <t>https://www.itscope.com/red/app#products/page/2092134000</t>
  </si>
  <si>
    <t>2720026000</t>
  </si>
  <si>
    <t>307,84</t>
  </si>
  <si>
    <t>S26361-F5241-L100</t>
  </si>
  <si>
    <t>Fujitsu 1TB 3.5" 7.2K SAS 6G BC 1000GB SAS Interne Festplatte, S26361-F5241-L100</t>
  </si>
  <si>
    <t>1TB 3.5" 7.2K SAS 6G BC 1000GB SAS Interne Festplatte</t>
  </si>
  <si>
    <t>https://www.itscope.com/red/app#products/page/2720026000</t>
  </si>
  <si>
    <t>3201869000</t>
  </si>
  <si>
    <t>443,00</t>
  </si>
  <si>
    <t>ST6000NM0014</t>
  </si>
  <si>
    <t>Seagate Constellation Enterprise Capacity 3.5 HDD - 6TB 6000GB SAS Interne Festplatte, ST6000NM0014</t>
  </si>
  <si>
    <t>Constellation Enterprise Capacity 3.5 HDD - 6TB 6000GB SAS Interne Festplatte</t>
  </si>
  <si>
    <t>128MB, 12Gbps SAS</t>
  </si>
  <si>
    <t>https://www.itscope.com/red/app#products/page/3201869000</t>
  </si>
  <si>
    <t>3303857001</t>
  </si>
  <si>
    <t>151,74</t>
  </si>
  <si>
    <t>TS512GSSD370S</t>
  </si>
  <si>
    <t>Transcend 512GB 370S 512GB 2.5" Serial ATA III, TS512GSSD370S</t>
  </si>
  <si>
    <t>512GB 370S 512GB 2.5" Serial ATA III</t>
  </si>
  <si>
    <t>https://www.itscope.com/red/app#products/page/3303857001</t>
  </si>
  <si>
    <t>5174000000</t>
  </si>
  <si>
    <t>187,38</t>
  </si>
  <si>
    <t>CSSD-F480GBMP500</t>
  </si>
  <si>
    <t>Corsair MP500 480GB M.2 PCI Express 3.0, CSSD-F480GBMP500</t>
  </si>
  <si>
    <t>MP500 480GB M.2 PCI Express 3.0</t>
  </si>
  <si>
    <t>https://www.itscope.com/red/app#products/page/5174000000</t>
  </si>
  <si>
    <t>5554409000</t>
  </si>
  <si>
    <t>108,32</t>
  </si>
  <si>
    <t>2017-06-19</t>
  </si>
  <si>
    <t>WDBU6Y0040BBK-WESN</t>
  </si>
  <si>
    <t>WD Elements Portable 4000GB Schwarz Externe Festplatte, WDBU6Y0040BBK-WESN</t>
  </si>
  <si>
    <t>Elements Portable 4000GB Schwarz Externe Festplatte</t>
  </si>
  <si>
    <t>4TB, 2.5", USB 3.0, Black</t>
  </si>
  <si>
    <t>https://www.itscope.com/red/app#products/page/5554409000</t>
  </si>
  <si>
    <t>3275784000</t>
  </si>
  <si>
    <t>112,68</t>
  </si>
  <si>
    <t>TS256GMSA370</t>
  </si>
  <si>
    <t>Transcend 256GB MSA370 256GB mSATA Mini-SATA, TS256GMSA370</t>
  </si>
  <si>
    <t>256GB MSA370 256GB mSATA Mini-SATA</t>
  </si>
  <si>
    <t>mSATA, 256 GB</t>
  </si>
  <si>
    <t>https://www.itscope.com/red/app#products/page/3275784000</t>
  </si>
  <si>
    <t>3478062000</t>
  </si>
  <si>
    <t>528,69</t>
  </si>
  <si>
    <t>S26361-F4482-L560</t>
  </si>
  <si>
    <t>Fujitsu 600GB SAS 6G 15K 600GB SAS Interne Festplatte, S26361-F4482-L560</t>
  </si>
  <si>
    <t>600GB SAS 6G 15K 600GB SAS Interne Festplatte</t>
  </si>
  <si>
    <t>https://www.itscope.com/red/app#products/page/3478062000</t>
  </si>
  <si>
    <t>3560554000</t>
  </si>
  <si>
    <t>211,00</t>
  </si>
  <si>
    <t>ST5000VX0001</t>
  </si>
  <si>
    <t>Seagate SV35 Series Surveillance HDD - 5TB 5000GB Serial ATA III Interne Festplatte, ST5000VX0001</t>
  </si>
  <si>
    <t>SV35 Series Surveillance HDD - 5TB 5000GB Serial ATA III Interne Festplatte</t>
  </si>
  <si>
    <t>128MB, 6Gbps, SATA</t>
  </si>
  <si>
    <t>https://www.itscope.com/red/app#products/page/3560554000</t>
  </si>
  <si>
    <t>3743135000</t>
  </si>
  <si>
    <t>86,53</t>
  </si>
  <si>
    <t>2015-04-12</t>
  </si>
  <si>
    <t>HD-PZF1.0U3B-EU</t>
  </si>
  <si>
    <t>Buffalo MiniStation Extreme USB 3.0 1TB 1000GB Schwarz Externe Festplatte, HD-PZF1.0U3B-EU</t>
  </si>
  <si>
    <t>MiniStation Extreme USB 3.0 1TB 1000GB Schwarz Externe Festplatte</t>
  </si>
  <si>
    <t>Portable HDD</t>
  </si>
  <si>
    <t>https://www.itscope.com/red/app#products/page/3743135000</t>
  </si>
  <si>
    <t>3891465000</t>
  </si>
  <si>
    <t>58,30</t>
  </si>
  <si>
    <t>WDBGPU0010BBL-EESN</t>
  </si>
  <si>
    <t>WD My Passport Ultra 1000GB Blau Externe Festplatte, WDBGPU0010BBL-EESN</t>
  </si>
  <si>
    <t>My Passport Ultra WDBGPU0010BBL - Festplatte - verschlüsselt</t>
  </si>
  <si>
    <t>1 TB, extern (tragbar), USB 3.0, 256-Bit-AES, Noble Blue</t>
  </si>
  <si>
    <t>https://www.itscope.com/red/app#products/page/3891465000</t>
  </si>
  <si>
    <t>4602989000</t>
  </si>
  <si>
    <t>185,93</t>
  </si>
  <si>
    <t>S26361-F3950-L100</t>
  </si>
  <si>
    <t>Fujitsu S26361-F3950-L100 1000GB Serial ATA III Interne Festplatte, S26361-F3950-L100</t>
  </si>
  <si>
    <t>Hot-Swap, 8.9 cm LFF (3.5" LFF), SATA 6Gb/s, 7200 rpm, Puffer: 64 MB, für PRIMERGY RX2530 M2 (3.5"), RX2540 M2 (3.5"), TX1330 M2 (3.5")</t>
  </si>
  <si>
    <t>https://www.itscope.com/red/app#products/page/4602989000</t>
  </si>
  <si>
    <t>4974869000</t>
  </si>
  <si>
    <t>ST900MM0178</t>
  </si>
  <si>
    <t>Enterprise Performance 10K HDD ST900MM0178 - Festplatte - verschlüsselt</t>
  </si>
  <si>
    <t>900 GB, intern, 2.5" SFF, SAS 12Gb/s, 10000 rpm, Puffer: 128 MB, Self Encrypting Drive (SED)</t>
  </si>
  <si>
    <t>https://www.itscope.com/red/app#products/page/4974869000</t>
  </si>
  <si>
    <t>5197474000</t>
  </si>
  <si>
    <t>39,18</t>
  </si>
  <si>
    <t>TS128GSSD230S</t>
  </si>
  <si>
    <t>Transcend SSD230S 128GB 2.5" Serial ATA III, TS128GSSD230S</t>
  </si>
  <si>
    <t>SSD230S 128GB 2.5" Serial ATA III</t>
  </si>
  <si>
    <t>, SATA III, 100x69.85x6.8mm, 63g</t>
  </si>
  <si>
    <t>https://www.itscope.com/red/app#products/page/5197474000</t>
  </si>
  <si>
    <t>2057852000</t>
  </si>
  <si>
    <t>115,90</t>
  </si>
  <si>
    <t>1177</t>
  </si>
  <si>
    <t>47673</t>
  </si>
  <si>
    <t>Verbatim VB-35U3-03T01, 47673</t>
  </si>
  <si>
    <t>VB-35U3-03T01</t>
  </si>
  <si>
    <t>Externe Festplatte (3,5") 3TB USB3.0</t>
  </si>
  <si>
    <t>https://www.itscope.com/red/app#products/page/2057852000</t>
  </si>
  <si>
    <t>2186383000</t>
  </si>
  <si>
    <t>157,28</t>
  </si>
  <si>
    <t>S26361-F3670-L100</t>
  </si>
  <si>
    <t>Fujitsu 1TB 3.5" 7200 rpm SATA 6G 1000GB Serial ATA III Interne Festplatte, S26361-F3670-L100</t>
  </si>
  <si>
    <t>1TB 3.5" 7200 rpm SATA 6G 1000GB Serial ATA III Interne Festplatte</t>
  </si>
  <si>
    <t>https://www.itscope.com/red/app#products/page/2186383000</t>
  </si>
  <si>
    <t>2715090000</t>
  </si>
  <si>
    <t>90,00</t>
  </si>
  <si>
    <t>S26361-F5242-L300</t>
  </si>
  <si>
    <t>Fujitsu 3TB 3.5" 7.2K SAS 6G BC 3000GB SAS Interne Festplatte, S26361-F5242-L300</t>
  </si>
  <si>
    <t>3TB 3.5" 7.2K SAS 6G BC 3000GB SAS Interne Festplatte</t>
  </si>
  <si>
    <t>https://www.itscope.com/red/app#products/page/2715090000</t>
  </si>
  <si>
    <t>3530174000</t>
  </si>
  <si>
    <t>255,13</t>
  </si>
  <si>
    <t>WD50PURX</t>
  </si>
  <si>
    <t>WD Purple 5TB 5000GB Serial ATA III Interne Festplatte, WD50PURX</t>
  </si>
  <si>
    <t>Purple 5TB 5000GB Serial ATA III Interne Festplatte</t>
  </si>
  <si>
    <t>SATA 6 Gb/s, 3.5 Inch</t>
  </si>
  <si>
    <t>https://www.itscope.com/red/app#products/page/3530174000</t>
  </si>
  <si>
    <t>3899367000</t>
  </si>
  <si>
    <t>WDBCGL0020BSL-EESN</t>
  </si>
  <si>
    <t>WD My Passport Mac 2TB 2000GB Schwarz Externe Festplatte, WDBCGL0020BSL-EESN</t>
  </si>
  <si>
    <t>My Passport for Mac WDBCGL0020BSL - Festplatte - verschlüsselt</t>
  </si>
  <si>
    <t>2 TB, extern (tragbar), USB 3.0, 256-Bit-AES, Schwarz/Silber</t>
  </si>
  <si>
    <t>https://www.itscope.com/red/app#products/page/3899367000</t>
  </si>
  <si>
    <t>3899479000</t>
  </si>
  <si>
    <t>131,25</t>
  </si>
  <si>
    <t>MD04ACA600</t>
  </si>
  <si>
    <t>Toshiba MD04ACA600 6000GB Serial ATA III Interne Festplatte</t>
  </si>
  <si>
    <t>MD04ACA600 6000GB Serial ATA III Interne Festplatte</t>
  </si>
  <si>
    <t>6 TB, 3.5", SATA 6 Gb/s, 7200 RPM, 64 MB Cache, HDD</t>
  </si>
  <si>
    <t>https://www.itscope.com/red/app#products/page/3899479000</t>
  </si>
  <si>
    <t>5197475000</t>
  </si>
  <si>
    <t>69,04</t>
  </si>
  <si>
    <t>TS256GSSD230S</t>
  </si>
  <si>
    <t>Transcend SSD230S 256GB 2.5" Serial ATA III, TS256GSSD230S</t>
  </si>
  <si>
    <t>SSD230S 256GB 2.5" Serial ATA III</t>
  </si>
  <si>
    <t>https://www.itscope.com/red/app#products/page/5197475000</t>
  </si>
  <si>
    <t>3582616000</t>
  </si>
  <si>
    <t>212,53</t>
  </si>
  <si>
    <t>1176</t>
  </si>
  <si>
    <t>ST900MM0088</t>
  </si>
  <si>
    <t>Seagate Enterprise ST900MM0088 900GB SAS Interne Festplatte</t>
  </si>
  <si>
    <t>Enterprise ST900MM0088 900GB SAS Interne Festplatte</t>
  </si>
  <si>
    <t>https://www.itscope.com/red/app#products/page/3582616000</t>
  </si>
  <si>
    <t>4234618000</t>
  </si>
  <si>
    <t>327,79</t>
  </si>
  <si>
    <t>ST8000VX0012</t>
  </si>
  <si>
    <t>Seagate Video 2.5 HDDs 8TB SATA 8000GB Serial ATA III Interne Festplatte</t>
  </si>
  <si>
    <t>Surveillance HDD ST8000VX0012 - Festplatte - 8 TB</t>
  </si>
  <si>
    <t>intern, 8.9 cm (3.5"), SATA 6Gb/s, Puffer: 256 MB, mit 3 Jahre Rescue Service Plan</t>
  </si>
  <si>
    <t>https://www.itscope.com/red/app#products/page/4234618000</t>
  </si>
  <si>
    <t>4571101000</t>
  </si>
  <si>
    <t>2016-01-18</t>
  </si>
  <si>
    <t>STEA3000400</t>
  </si>
  <si>
    <t>Seagate Expansion Portable 3TB 3000GB Schwarz Externe Festplatte</t>
  </si>
  <si>
    <t>Expansion STEA3000400 - Festplatte - 3 TB</t>
  </si>
  <si>
    <t>https://www.itscope.com/red/app#products/page/4571101000</t>
  </si>
  <si>
    <t>5040989000</t>
  </si>
  <si>
    <t>55,16</t>
  </si>
  <si>
    <t>TS1TSJ25MC</t>
  </si>
  <si>
    <t>Transcend StoreJet 25MC 1000GB Schwarz - Grün Externe Festplatte, TS1TSJ25MC</t>
  </si>
  <si>
    <t>StoreJet 25MC - Festplatte - 1 TB</t>
  </si>
  <si>
    <t>extern (tragbar), 6.4 cm (2.5"), USB 3.1 Gen1, 256-Bit-AES, Iron Gray</t>
  </si>
  <si>
    <t>https://www.itscope.com/red/app#products/page/5040989000</t>
  </si>
  <si>
    <t>5179098000</t>
  </si>
  <si>
    <t>338,88</t>
  </si>
  <si>
    <t>S26361-F3956-L100</t>
  </si>
  <si>
    <t>Fujitsu S26361-F3956-L100 1000GB Serial ATA III Interne Festplatte</t>
  </si>
  <si>
    <t>S26361-F3956-L100 1000GB Serial ATA III Interne Festplatte</t>
  </si>
  <si>
    <t>1TB, 7200rpm, SATA III, 2.5", Hot-Swap</t>
  </si>
  <si>
    <t>https://www.itscope.com/red/app#products/page/5179098000</t>
  </si>
  <si>
    <t>2846232000</t>
  </si>
  <si>
    <t>2013-06-27</t>
  </si>
  <si>
    <t>1175</t>
  </si>
  <si>
    <t>ST4000NC000</t>
  </si>
  <si>
    <t>Seagate S-series Terascale ISE 4TB 4000GB Serial ATA III Interne Festplatte, ST4000NC000</t>
  </si>
  <si>
    <t>S-series Terascale ISE 4TB 4000GB Serial ATA III Interne Festplatte</t>
  </si>
  <si>
    <t>5900rpm, SATA 6Gb/s, 64MB</t>
  </si>
  <si>
    <t>https://www.itscope.com/red/app#products/page/2846232000</t>
  </si>
  <si>
    <t>2204185000</t>
  </si>
  <si>
    <t>2012-03-28</t>
  </si>
  <si>
    <t>HD-LX1.0TU3-EU</t>
  </si>
  <si>
    <t>Buffalo 1TB DriveStation Velocity 1000GB Schwarz Externe Festplatte, HD-LX1.0TU3-EU</t>
  </si>
  <si>
    <t>1TB DriveStation Velocity 1000GB Schwarz Externe Festplatte</t>
  </si>
  <si>
    <t>USB 3.0, 7200 rpm, 0.95 kg</t>
  </si>
  <si>
    <t>https://www.itscope.com/red/app#products/page/2204185000</t>
  </si>
  <si>
    <t>5210262000</t>
  </si>
  <si>
    <t>39,45</t>
  </si>
  <si>
    <t>HDWS105EW3AA</t>
  </si>
  <si>
    <t>Toshiba Canvio 500GB Weiß Externe Festplatte, HDWS105EW3AA</t>
  </si>
  <si>
    <t>Canvio 500GB Weiß Externe Festplatte</t>
  </si>
  <si>
    <t>SATA 6.0 Gbit/s, NTFS, 145 x 145 x 15 mm, 210 g</t>
  </si>
  <si>
    <t>https://www.itscope.com/red/app#products/page/5210262000</t>
  </si>
  <si>
    <t>872038000</t>
  </si>
  <si>
    <t>39,19</t>
  </si>
  <si>
    <t>2008-06-11</t>
  </si>
  <si>
    <t>1174</t>
  </si>
  <si>
    <t>WD5002ABYS</t>
  </si>
  <si>
    <t>WD Enterprise RE3 500GB 500GB Serial ATA II Interne Festplatte, WD5002ABYS</t>
  </si>
  <si>
    <t>Enterprise RE3 500GB 500GB Serial ATA II Interne Festplatte</t>
  </si>
  <si>
    <t>SATA Hard Drives 500 GB, 1.2 million hours MTBF, 16 MB Cache, 7200 RPM</t>
  </si>
  <si>
    <t>https://www.itscope.com/red/app#products/page/872038000</t>
  </si>
  <si>
    <t>3217813000</t>
  </si>
  <si>
    <t>623,85</t>
  </si>
  <si>
    <t>FTS:ETFDB1-L</t>
  </si>
  <si>
    <t>Fujitsu 1.2TB 10krpm SAS 2.5" 1200GB SAS Interne Festplatte, FTS:ETFDB1-L</t>
  </si>
  <si>
    <t>1.2TB 10krpm SAS 2.5" 1200GB SAS Interne Festplatte</t>
  </si>
  <si>
    <t>https://www.itscope.com/red/app#products/page/3217813000</t>
  </si>
  <si>
    <t>4011021000</t>
  </si>
  <si>
    <t>266,01</t>
  </si>
  <si>
    <t>S26361-F5551-L160</t>
  </si>
  <si>
    <t>Fujitsu 600GB SAS 10K 600GB SAS Interne Festplatte, S26361-F5551-L160</t>
  </si>
  <si>
    <t>Hot-Swap, 6.4 cm (2.5"), SAS 12Gb/s, 10000 rpm, für PRIMERGY RX2520 M1, RX2560 M1, TX1320 M1, TX1320 M2, TX1330 M1, TX2540 M1, TX2560 M1</t>
  </si>
  <si>
    <t>https://www.itscope.com/red/app#products/page/4011021000</t>
  </si>
  <si>
    <t>4769448000</t>
  </si>
  <si>
    <t>557,18</t>
  </si>
  <si>
    <t>2016-03-06</t>
  </si>
  <si>
    <t>S26361-F5573-L200</t>
  </si>
  <si>
    <t>Fujitsu 2TB SAS 7.2K 2.5" 2000GB SAS Interne Festplatte, S26361-F5573-L200</t>
  </si>
  <si>
    <t>Business Critical - Festplatte - 2 TB</t>
  </si>
  <si>
    <t>Hot-Swap, 6.4 cm SFF (2.5" SFF), SAS 12Gb/s, 15000 rpm, Puffer: 128 MB, für PRIMERGY BX2560 M2, RX1330 M2, RX2530 M2, RX2540 M2, RX4770 M3, TX1330 M2, TX2560 M2</t>
  </si>
  <si>
    <t>https://www.itscope.com/red/app#products/page/4769448000</t>
  </si>
  <si>
    <t>4908096000</t>
  </si>
  <si>
    <t>36,42</t>
  </si>
  <si>
    <t>TS120GSSD220S</t>
  </si>
  <si>
    <t>Transcend 120GB SATA III 120GB 2.5" Serial ATA III, TS120GSSD220S</t>
  </si>
  <si>
    <t>SSD220S - Solid-State-Disk - 120 GB</t>
  </si>
  <si>
    <t>https://www.itscope.com/red/app#products/page/4908096000</t>
  </si>
  <si>
    <t>5358503000</t>
  </si>
  <si>
    <t>821,88</t>
  </si>
  <si>
    <t>2017-03-27</t>
  </si>
  <si>
    <t>3388</t>
  </si>
  <si>
    <t>ASUS TURBO-GTX1080TI-11G GeForce GTX 1080 Ti, 11GB GDDR5X, 90YV0AN0-M0NM00</t>
  </si>
  <si>
    <t>5864777000</t>
  </si>
  <si>
    <t>561,71</t>
  </si>
  <si>
    <t>2017-10-27</t>
  </si>
  <si>
    <t>2248</t>
  </si>
  <si>
    <t>754</t>
  </si>
  <si>
    <t>MSI GeForce GTX 1070 Ti GAMING 8G 8GB GDDR5, V330-237R</t>
  </si>
  <si>
    <t>5157521000</t>
  </si>
  <si>
    <t>164,32</t>
  </si>
  <si>
    <t>2193</t>
  </si>
  <si>
    <t>MSI V809-2404R GeForce GTX 1050 Ti 4GB GDDR5 Grafikkarte, V809-2404R</t>
  </si>
  <si>
    <t>5393889000</t>
  </si>
  <si>
    <t>422,51</t>
  </si>
  <si>
    <t>2017-04-19</t>
  </si>
  <si>
    <t>1019</t>
  </si>
  <si>
    <t>Sapphire RADEON RX 580 NITRO+, 8GB GDDR5, 11265-01-20G</t>
  </si>
  <si>
    <t>5362137000</t>
  </si>
  <si>
    <t>858,52</t>
  </si>
  <si>
    <t>2050</t>
  </si>
  <si>
    <t>ASUS ROG-STRIX-GTX1080TI-11G-GAMING, 11GB GDDR5X, 90YV0AM1-M0NM00</t>
  </si>
  <si>
    <t>5393896000</t>
  </si>
  <si>
    <t>371,59</t>
  </si>
  <si>
    <t>2019</t>
  </si>
  <si>
    <t>XFX RX-580P8DFD6 Radeon RX 580 8GB GDDR5 Grafikkarte</t>
  </si>
  <si>
    <t>5019528000</t>
  </si>
  <si>
    <t>319,85</t>
  </si>
  <si>
    <t>1945</t>
  </si>
  <si>
    <t>MSI GeForce GTX 1060 6GT, 6GB GDDR5, V809-2234R</t>
  </si>
  <si>
    <t>5355893000</t>
  </si>
  <si>
    <t>879,11</t>
  </si>
  <si>
    <t>2017-03-22</t>
  </si>
  <si>
    <t>1785</t>
  </si>
  <si>
    <t>ASUS ROG STRIX-GTX1080TI-O11G-GAMING, OC,  11GB GDDR5X, 90YV0AM0-M0NM00</t>
  </si>
  <si>
    <t>4604930000</t>
  </si>
  <si>
    <t>28,88</t>
  </si>
  <si>
    <t>MSI GT 710 1GD3H LP GeForce GT 710 1GB GDDR3, V809-1899R</t>
  </si>
  <si>
    <t>5393892000</t>
  </si>
  <si>
    <t>380,57</t>
  </si>
  <si>
    <t>1733</t>
  </si>
  <si>
    <t>Sapphire RADEON RX 570 8GB GDDR5 NITRO+, 11266-09-20G</t>
  </si>
  <si>
    <t>5552465000</t>
  </si>
  <si>
    <t>784,65</t>
  </si>
  <si>
    <t>1723</t>
  </si>
  <si>
    <t>3132</t>
  </si>
  <si>
    <t>ZOTAC GeForce GTX 1080 Ti Mini, 11GB GDDR5X, ZT-P10810G-10P</t>
  </si>
  <si>
    <t>5393888000</t>
  </si>
  <si>
    <t>356,86</t>
  </si>
  <si>
    <t>1655</t>
  </si>
  <si>
    <t>Sapphire RADEON RX 580 PULSE, 8GB GDDR5, 11265-05-20G</t>
  </si>
  <si>
    <t>5107058000</t>
  </si>
  <si>
    <t>183,90</t>
  </si>
  <si>
    <t>2016-10-26</t>
  </si>
  <si>
    <t>MSI GeForce GTX 1050 Ti Gaming X 4G, V335-001R</t>
  </si>
  <si>
    <t>5357710000</t>
  </si>
  <si>
    <t>625,22</t>
  </si>
  <si>
    <t>1643</t>
  </si>
  <si>
    <t>MSI GTX 1080 Ti GAMING X 11G, 11GB GDDR5X, V360-001R</t>
  </si>
  <si>
    <t>5357712000</t>
  </si>
  <si>
    <t>823,45</t>
  </si>
  <si>
    <t>1627</t>
  </si>
  <si>
    <t>MSI GTX 1080 Ti AERO 11G OC, V360-007R</t>
  </si>
  <si>
    <t>5299450000</t>
  </si>
  <si>
    <t>415,97</t>
  </si>
  <si>
    <t>2017-02-15</t>
  </si>
  <si>
    <t>920</t>
  </si>
  <si>
    <t>PNY Quadro P2000 Quadro P2000 5GB GDDR5, VCQP2000-PB</t>
  </si>
  <si>
    <t>4976804000</t>
  </si>
  <si>
    <t>330,61</t>
  </si>
  <si>
    <t>1603</t>
  </si>
  <si>
    <t>ASUS DUAL-GTX1060-O6G GeForce GTX 1060 6GB GDDR5, 90YV09X0-M0NA00</t>
  </si>
  <si>
    <t>4951427000</t>
  </si>
  <si>
    <t>505,38</t>
  </si>
  <si>
    <t>2016-07-15</t>
  </si>
  <si>
    <t>1570</t>
  </si>
  <si>
    <t>ASUS DUAL-GTX1070-O8G GeForce GTX 1070 8GB GDDR5, 90YV09T1-M0NA00</t>
  </si>
  <si>
    <t>5299449000</t>
  </si>
  <si>
    <t>744,15</t>
  </si>
  <si>
    <t>PNY Quadro P4000 Quadro P4000 8GB GDDR5, VCQP4000-PB</t>
  </si>
  <si>
    <t>5356604000</t>
  </si>
  <si>
    <t>767,99</t>
  </si>
  <si>
    <t>2017-03-23</t>
  </si>
  <si>
    <t>ZOTAC GeForce GTX 1080 Ti Blower GeForce GTX 1080 Ti 11GB GDDR5X, ZT-P10810B-10P</t>
  </si>
  <si>
    <t>4974987000</t>
  </si>
  <si>
    <t>306,27</t>
  </si>
  <si>
    <t>1515</t>
  </si>
  <si>
    <t>879</t>
  </si>
  <si>
    <t>Palit GeForce GTX 1060 Dual 6GB GDDR5 GeForce GTX 1060 6GB GDDR5, NE51060015J9D</t>
  </si>
  <si>
    <t>4976108000</t>
  </si>
  <si>
    <t>315,87</t>
  </si>
  <si>
    <t>ZOTAC ZT-P10600A-10L GeForce GTX 1060 6GB GDDR5 Grafikkarte, ZT-P10600A-10L</t>
  </si>
  <si>
    <t>4976109000</t>
  </si>
  <si>
    <t>344,03</t>
  </si>
  <si>
    <t>V328-001R</t>
  </si>
  <si>
    <t>MSI V328-001R GeForce GTX 1060 6GB GDDR5 Grafikkarte, V328-001R</t>
  </si>
  <si>
    <t>GeForce GTX 1060 GAMING X 6G - VGA - PCI-E x16</t>
  </si>
  <si>
    <t>NVIDIA GeForce GTX 1060, 1809/1594MHz, 8100MHz, 6144MB, DDR5 RAM (192bit), TF VI Fan, 1x DVI, 1x HDMI, 3x Display Port, 3 Jahre</t>
  </si>
  <si>
    <t>https://www.itscope.com/red/app#products/page/4976109000</t>
  </si>
  <si>
    <t>5108396000</t>
  </si>
  <si>
    <t>163,22</t>
  </si>
  <si>
    <t>90YV0A70-M0NA00</t>
  </si>
  <si>
    <t>ASUS PH-GTX1050TI-4G GeForce GTX 1050 Ti 4GB GDDR5, 90YV0A70-M0NA00</t>
  </si>
  <si>
    <t>PH-GTX1050TI-4G GeForce GTX 1050 Ti 4GB GDDR5</t>
  </si>
  <si>
    <t>NVIDIA GeForce GTX 1050 TI, PCI Express 3.0, GDDR5 4GB, 7008 MHz, 128-bit</t>
  </si>
  <si>
    <t>https://www.itscope.com/red/app#products/page/5108396000</t>
  </si>
  <si>
    <t>5128117000</t>
  </si>
  <si>
    <t>172,91</t>
  </si>
  <si>
    <t>2016-11-09</t>
  </si>
  <si>
    <t>1396</t>
  </si>
  <si>
    <t>V809-2277R</t>
  </si>
  <si>
    <t>MSI GeForce GTX 1050 Ti 4GT OC GeForce GTX 1050 Ti 4GB GDDR5, V809-2277R</t>
  </si>
  <si>
    <t>GeForce GTX 1050 TI 4GT OC - VGA - PCI-E x16</t>
  </si>
  <si>
    <t>NVIDIA GeForce GTX 1050 TI, 1455/1341MHz, 7008MHz, 4096MB, DDR5 RAM (128bit), Fan, 1x DVI, 1x HDMI, 1x Display Port, 3 Jahre</t>
  </si>
  <si>
    <t>https://www.itscope.com/red/app#products/page/5128117000</t>
  </si>
  <si>
    <t>4911411000</t>
  </si>
  <si>
    <t>596,15</t>
  </si>
  <si>
    <t>V336-001R</t>
  </si>
  <si>
    <t>MSI GTX 1080 GAMING X 8G, 8GB GDDR5X, V336-001R</t>
  </si>
  <si>
    <t>GeForce GTX 1080 GAMING X 8G - PCI-E x16</t>
  </si>
  <si>
    <t>NVIDIA GeForce GTX 1080, 1847/ 1708 Kern-/Boost-TaMHz, 10108MHz, 8192MB, DDR5X RAM (256bit), TF VI Fan, 1x DVI, 1x HDMI, 3x Display Port, 3 Jahre</t>
  </si>
  <si>
    <t>https://www.itscope.com/red/app#products/page/4911411000</t>
  </si>
  <si>
    <t>5393347000</t>
  </si>
  <si>
    <t>374,26</t>
  </si>
  <si>
    <t>2017-04-18</t>
  </si>
  <si>
    <t>V341-064R</t>
  </si>
  <si>
    <t>MSI RX 580 ARMOR 8G OC Radeon RX 580 8GB GDDR5, V341-064R</t>
  </si>
  <si>
    <t>Radeon RX 580 ARMOR 8G OC - VGA - PCI-E x16</t>
  </si>
  <si>
    <t>AMD Radeon RX 580, 1366MHz, 8000MHz, 8192MB, DDR5 RAM (256bit), Armor fan, 1x DVI, 2x HDMI, 2x Display Port, 3 Jahre</t>
  </si>
  <si>
    <t>https://www.itscope.com/red/app#products/page/5393347000</t>
  </si>
  <si>
    <t>4911445000</t>
  </si>
  <si>
    <t>609,66</t>
  </si>
  <si>
    <t>Gigabyte</t>
  </si>
  <si>
    <t>GV-N1080G1 GAMING-8GD</t>
  </si>
  <si>
    <t>Gigabyte GV-N1080G1 GAMING-8GD GeForce GTX 1080 8GB GDDR5X, GV-N1080G1 GAMING-8GD</t>
  </si>
  <si>
    <t>GeForce GTX 1080 G1 Gaming - OC Edition - Grafikkarten</t>
  </si>
  <si>
    <t>https://www.itscope.com/red/app#products/page/4911445000</t>
  </si>
  <si>
    <t>4976115000</t>
  </si>
  <si>
    <t>311,22</t>
  </si>
  <si>
    <t>Gainward</t>
  </si>
  <si>
    <t>3712</t>
  </si>
  <si>
    <t>Gainward GeForce GTX 1060 GeForce GTX 1060 6GB GDDR5, 3712</t>
  </si>
  <si>
    <t>GeForce GTX 1060 - Grafikkarten - GF GTX 1060</t>
  </si>
  <si>
    <t>https://www.itscope.com/red/app#products/page/4976115000</t>
  </si>
  <si>
    <t>3987753000</t>
  </si>
  <si>
    <t>721,58</t>
  </si>
  <si>
    <t>VCQM4000-PB</t>
  </si>
  <si>
    <t>PNY VCQM4000-PB Quadro M4000 8GB GDDR5 Grafikkarte, VCQM4000-PB</t>
  </si>
  <si>
    <t>NVIDIA Quadro M4000</t>
  </si>
  <si>
    <t>8 GB GDDR5, PCIe 3.0 x16, 4 x DisplayPort</t>
  </si>
  <si>
    <t>https://www.itscope.com/red/app#products/page/3987753000</t>
  </si>
  <si>
    <t>5108402000</t>
  </si>
  <si>
    <t>185,21</t>
  </si>
  <si>
    <t>90YV0A30-M0NA00</t>
  </si>
  <si>
    <t>ASUS , 90YV0A30-M0NA00</t>
  </si>
  <si>
    <t>STRIX-GTX1050TI-O4G-GAMING GeForce GTX 1050 Ti 4GB GDDR5</t>
  </si>
  <si>
    <t>NVIDIA GeForce GTX 1050TI, 4GB, GDDR5, 7680 x 4320, PCI Express 3.0, 1493 MHz, 1379 MHz, CUDA Core 768, 128bit, 1 x 6pin</t>
  </si>
  <si>
    <t>https://www.itscope.com/red/app#products/page/5108402000</t>
  </si>
  <si>
    <t>5357711000</t>
  </si>
  <si>
    <t>743,10</t>
  </si>
  <si>
    <t>V360-010R</t>
  </si>
  <si>
    <t>MSI GTX 1080 Ti ARMOR 11G OC, V360-010R</t>
  </si>
  <si>
    <t>GeForce GTX 1080 Ti ARMOR 11G OC - VGA - PCI-E x16</t>
  </si>
  <si>
    <t>NVIDIA GeForce GTX 1080 Ti, 1531/1645MHz, 11016MHz, 11264MB, DDR5 RAM (352bit), Armor Fan 2X, 1x DVI, 2x HDMI, 2x Display Port, 3 Jahre</t>
  </si>
  <si>
    <t>https://www.itscope.com/red/app#products/page/5357711000</t>
  </si>
  <si>
    <t>5019529000</t>
  </si>
  <si>
    <t>328,79</t>
  </si>
  <si>
    <t>V328-023R</t>
  </si>
  <si>
    <t>MSI GeForce GTX 1060 ARMOR 6G OCV1 GeForce GTX 1060 6GB GDDR5, V328-023R</t>
  </si>
  <si>
    <t>GeForce GTX 1060 ARMOR 6G OCV1 - VGA - PCI-E x16</t>
  </si>
  <si>
    <t>NVIDIA GeForce GTX 1060, 1544/1759MHz, 8008MHz, 6144MB, DDR5 RAM (192bit), ARMOR Fan, 1x DVI, 2x HDMI, 2x Display Port, 3 Jahre</t>
  </si>
  <si>
    <t>https://www.itscope.com/red/app#products/page/5019529000</t>
  </si>
  <si>
    <t>5393891000</t>
  </si>
  <si>
    <t>378,32</t>
  </si>
  <si>
    <t>11265-07-20G</t>
  </si>
  <si>
    <t>Sapphire RADEON RX 580 4GB GDDR5 NITRO+ Radeon RX 580 4GB GDDR5, 11265-07-20G</t>
  </si>
  <si>
    <t>RADEON RX 580 4GB GDDR5 NITRO+ Radeon RX 580 4GB GDDR5</t>
  </si>
  <si>
    <t>1411 MHz, 4 GB GDDR5, 256 bit memory bus, 1 x DVI-D, 2 x HDMI, 2 x DisplayPort, 1 x 8-pin, 1 x 6-pin AUX Power Connector, DirectX 12, Shader Model 5.0, 235 W</t>
  </si>
  <si>
    <t>https://www.itscope.com/red/app#products/page/5393891000</t>
  </si>
  <si>
    <t>5394178000</t>
  </si>
  <si>
    <t>309,48</t>
  </si>
  <si>
    <t>90YV0AJ0-M0NA00</t>
  </si>
  <si>
    <t>ASUS ROG-STRIX-RX570-O4G-GAMING Radeon RX 570 4GB GDDR5, 90YV0AJ0-M0NA00</t>
  </si>
  <si>
    <t>ROG-STRIX-RX570-O4G-GAMING Radeon RX 570 4GB GDDR5</t>
  </si>
  <si>
    <t>OC, GDDR5 4GB, 1310 MHz (OC Mode), 1300 MHz (Gaming Mode), 7000 MHz, 256-bit</t>
  </si>
  <si>
    <t>https://www.itscope.com/red/app#products/page/5394178000</t>
  </si>
  <si>
    <t>4976799000</t>
  </si>
  <si>
    <t>370,54</t>
  </si>
  <si>
    <t>90YV09Q1-M0NA00</t>
  </si>
  <si>
    <t>ASUS ROG STRIX-GTX1060-6G-GAMING GeForce GTX 1060 6GB GDDR5, 90YV09Q1-M0NA00</t>
  </si>
  <si>
    <t>ROG STRIX-GTX1060-6G-GAMING - Grafikkarten - GF GTX 1060</t>
  </si>
  <si>
    <t>https://www.itscope.com/red/app#products/page/4976799000</t>
  </si>
  <si>
    <t>4948885000</t>
  </si>
  <si>
    <t>591,74</t>
  </si>
  <si>
    <t>2016-07-13</t>
  </si>
  <si>
    <t>GV-N1080WF3OC-8GD</t>
  </si>
  <si>
    <t>Gigabyte GV-N1080WF3OC-8GD GeForce GTX 1080 8GB GDDR5X Grafikkarte, GV-N1080WF3OC-8GD</t>
  </si>
  <si>
    <t>GeForce GTX 1080 WINDFORCE OC 8G - Grafikkarten - GF GTX 1080</t>
  </si>
  <si>
    <t>https://www.itscope.com/red/app#products/page/4948885000</t>
  </si>
  <si>
    <t>4945056000</t>
  </si>
  <si>
    <t>603,82</t>
  </si>
  <si>
    <t>90YV09M2-M0NM00</t>
  </si>
  <si>
    <t>ASUS ROG STRIX-GTX1080-A8G-GAMING GeForce GTX 1080 8GB GDDR5X, 90YV09M2-M0NM00</t>
  </si>
  <si>
    <t>ROG STRIX-GTX1080-A8G-GAMING - Grafikkarten - GF GTX 1080</t>
  </si>
  <si>
    <t>https://www.itscope.com/red/app#products/page/4945056000</t>
  </si>
  <si>
    <t>4912201000</t>
  </si>
  <si>
    <t>642,72</t>
  </si>
  <si>
    <t>V336-015R</t>
  </si>
  <si>
    <t>MSI V336-015R GeForce GTX 1080 8GB GDDR5X Grafikkarte, V336-015R</t>
  </si>
  <si>
    <t>GeForce GTX 1080 AERO 8G OC - VGA - PCI-E x16</t>
  </si>
  <si>
    <t>NVIDIA GeForce GTX 1080, 1771/1632MHz, 10010MHz, 8192MB, DDR5X RAM (256bit), Blower Fan, 1x DVI, 1x HDMI, 3x Display Port, 3 Jahre</t>
  </si>
  <si>
    <t>https://www.itscope.com/red/app#products/page/4912201000</t>
  </si>
  <si>
    <t>5864778000</t>
  </si>
  <si>
    <t>513,21</t>
  </si>
  <si>
    <t>V330-235R</t>
  </si>
  <si>
    <t>MSI GeForce GTX 1070 Ti AERO 8G 8GB GDDR5, V330-235R</t>
  </si>
  <si>
    <t>GeForce GTX 1070 Ti AERO 8G - VGA - PCI-E x16</t>
  </si>
  <si>
    <t>NVIDIA GeForce GTX 1070 Ti, 1683/1607MHz, 8008MHz, 8192MB, DDR5 (256bit), Blower Fan, 1x DVI, 1x HDMI, 3x Display Port, 3 Jahre</t>
  </si>
  <si>
    <t>https://www.itscope.com/red/app#products/page/5864778000</t>
  </si>
  <si>
    <t>5019527000</t>
  </si>
  <si>
    <t>322,42</t>
  </si>
  <si>
    <t>GV-N1060WF2OC-6GD</t>
  </si>
  <si>
    <t>Gigabyte GeForce GTX 1060 Windforce OC 6G GeForce GTX 1060 6GB GDDR5, GV-N1060WF2OC-6GD</t>
  </si>
  <si>
    <t>GeForce GTX 1060 WINDFORCE OC 6G - Grafikkarten - GF GTX 1060</t>
  </si>
  <si>
    <t>6 GB GDDR5, PCIe 3.0 x16, 2 x DVI, HDMI, DisplayPort</t>
  </si>
  <si>
    <t>https://www.itscope.com/red/app#products/page/5019527000</t>
  </si>
  <si>
    <t>5106688000</t>
  </si>
  <si>
    <t>163,21</t>
  </si>
  <si>
    <t>2016-10-25</t>
  </si>
  <si>
    <t>1146</t>
  </si>
  <si>
    <t>NE5105T018G1F</t>
  </si>
  <si>
    <t>Palit GeForceGTX 1050 Ti StormX, 4GB GDDR5, NE5105T018G1F</t>
  </si>
  <si>
    <t>GeForceGTX 1050 Ti StormX GeForce GTX 1050 Ti 4GB GDDR5</t>
  </si>
  <si>
    <t>4 GB GDDR5 128 bit, 1290/1392 MHz, 768 CUDA, PCI-E 3.0 x 16, HDMI 2.0, DisplayPort, Dual-Link DVI, 166 x 112 mm</t>
  </si>
  <si>
    <t>https://www.itscope.com/red/app#products/page/5106688000</t>
  </si>
  <si>
    <t>3393375000</t>
  </si>
  <si>
    <t>144,60</t>
  </si>
  <si>
    <t>2014-08-15</t>
  </si>
  <si>
    <t>1111</t>
  </si>
  <si>
    <t>VCQK620-PB</t>
  </si>
  <si>
    <t>PNY VCQK620-PB Quadro K620, 2GB GDDR3, VCQK620-PB</t>
  </si>
  <si>
    <t xml:space="preserve">Quadro K620 2GB GDDR3, VCQK620-PB </t>
  </si>
  <si>
    <t>NVIDIA Quadro K620 - 2GB DDR3, 128-bit, 29GB/s, PCI Express 2.0 x16</t>
  </si>
  <si>
    <t>https://www.itscope.com/red/app#products/page/3393375000</t>
  </si>
  <si>
    <t>4983160000</t>
  </si>
  <si>
    <t>352,86</t>
  </si>
  <si>
    <t>GF1060GTX6GEPB</t>
  </si>
  <si>
    <t>PNY GF1060GTX6GEPB GeForce GTX 1060 6GB GDDR5 Grafikkarte, GF1060GTX6GEPB</t>
  </si>
  <si>
    <t>https://www.itscope.com/red/app#products/page/4983160000</t>
  </si>
  <si>
    <t>4919615000</t>
  </si>
  <si>
    <t>514,28</t>
  </si>
  <si>
    <t>V330-001R</t>
  </si>
  <si>
    <t>MSI V330-001R GeForce GTX 1070 8GB GDDR5 Grafikkarte, V330-001R</t>
  </si>
  <si>
    <t>GeForce GTX 1070 GAMING X 8G - PCI-E x16</t>
  </si>
  <si>
    <t>NVIDIA GeForce GTX 1070, 1797/1607MHz, 8108MHz, 8192MB, DDR5 RAM (256bit), TF VI Fan, 1x DVI, 1x HDMI, 3x Display Port, 3 Jahre</t>
  </si>
  <si>
    <t>https://www.itscope.com/red/app#products/page/4919615000</t>
  </si>
  <si>
    <t>4976119000</t>
  </si>
  <si>
    <t>327,13</t>
  </si>
  <si>
    <t>1087</t>
  </si>
  <si>
    <t>90YV09R0-M0NA00</t>
  </si>
  <si>
    <t>ASUS TURBO-GTX1060-6G GeForce GTX 1060 6GB GDDR5, 90YV09R0-M0NA00</t>
  </si>
  <si>
    <t>TURBO-GTX1060-6G - Grafikkarten - GF GTX 1060</t>
  </si>
  <si>
    <t>https://www.itscope.com/red/app#products/page/4976119000</t>
  </si>
  <si>
    <t>5012213000</t>
  </si>
  <si>
    <t>236,51</t>
  </si>
  <si>
    <t>1084</t>
  </si>
  <si>
    <t>90YV09X3-M0NA00</t>
  </si>
  <si>
    <t>ASUS DUAL-GTX1060-O3G GeForce GTX 1060 3GB GDDR5, 90YV09X3-M0NA00</t>
  </si>
  <si>
    <t>DUAL-GTX1060-O3G - Grafikkarten - GF GTX 1060</t>
  </si>
  <si>
    <t>3 GB GDDR5, PCIe 3.0 x16, DVI, 2 x HDMI, 2 x DisplayPort</t>
  </si>
  <si>
    <t>https://www.itscope.com/red/app#products/page/5012213000</t>
  </si>
  <si>
    <t>5039535000</t>
  </si>
  <si>
    <t>214,65</t>
  </si>
  <si>
    <t>1066</t>
  </si>
  <si>
    <t>ZT-P10610A-10L</t>
  </si>
  <si>
    <t>ZOTAC GeForce GTX 1060 GeForce GTX 1060 3GB GDDR5, ZT-P10610A-10L</t>
  </si>
  <si>
    <t>3 GB GDDR5, PCIe 3.0 x16, DVI, HDMI, 3 x DisplayPort</t>
  </si>
  <si>
    <t>https://www.itscope.com/red/app#products/page/5039535000</t>
  </si>
  <si>
    <t>5362184000</t>
  </si>
  <si>
    <t>806,68</t>
  </si>
  <si>
    <t>1045</t>
  </si>
  <si>
    <t>ZT-P10810C-10P</t>
  </si>
  <si>
    <t>ZOTAC GeForce GTX 1080 Ti AMP Extreme GeForce GTX 1080 Ti 11GB GDDR5X, ZT-P10810C-10P</t>
  </si>
  <si>
    <t>GeForce GTX 1080 Ti AMP Extreme GeForce GTX 1080 Ti 11GB GDDR5X</t>
  </si>
  <si>
    <t>NVIDIA GTX 1080 TI, 11GB, 352 bit GDDR5X, PCI-E 3.0 16x, DisplayPort x 3, HDMI, DVI-D</t>
  </si>
  <si>
    <t>https://www.itscope.com/red/app#products/page/5362184000</t>
  </si>
  <si>
    <t>5298626000</t>
  </si>
  <si>
    <t>2017-02-14</t>
  </si>
  <si>
    <t>1044</t>
  </si>
  <si>
    <t>VCQP600-PB</t>
  </si>
  <si>
    <t>PNY VCQP600-PB Quadro P600 2GB GDDR5 Grafikkarte</t>
  </si>
  <si>
    <t>VCQP600-PB Quadro P600 2GB GDDR5 Grafikkarte</t>
  </si>
  <si>
    <t>4x mDisplayPort 1.4, PCI Express 2.0 x16</t>
  </si>
  <si>
    <t>https://www.itscope.com/red/app#products/page/5298626000</t>
  </si>
  <si>
    <t>5553203000</t>
  </si>
  <si>
    <t>843,70</t>
  </si>
  <si>
    <t>2017-06-16</t>
  </si>
  <si>
    <t>1039</t>
  </si>
  <si>
    <t>GV-N108TTURBO-11GD</t>
  </si>
  <si>
    <t>Gigabyte GeForce GTX 1080 Ti Turbo 11G GeForce GTX 1080 Ti 11GB GDDR5X, GV-N108TTURBO-11GD</t>
  </si>
  <si>
    <t>GeForce GTX 1080 Ti Turbo 11G GeForce GTX 1080 Ti 11GB GDDR5X</t>
  </si>
  <si>
    <t>1506/1620 MHz, 11 GB, GDDR5X, 352-bit, 11010 MHz, HDMI 2.0b, 3x DP 1.4, PCI-E 3.0 x 16, ATX, 36.6 x 270 x 116.6 mm</t>
  </si>
  <si>
    <t>https://www.itscope.com/red/app#products/page/5553203000</t>
  </si>
  <si>
    <t>5107057000</t>
  </si>
  <si>
    <t>166,48</t>
  </si>
  <si>
    <t>1026</t>
  </si>
  <si>
    <t>ZT-P10510A-10L</t>
  </si>
  <si>
    <t>ZOTAC GeForce GTX 1050 Ti Mini GeForce GTX 1050 Ti 4GB GDDR5, ZT-P10510A-10L</t>
  </si>
  <si>
    <t>GeForce GTX 1050 Ti Mini GeForce GTX 1050 Ti 4GB GDDR5</t>
  </si>
  <si>
    <t>1303MHz, GDDR5 4GB, 128-bit, PCI Express 3.0, Single Fan, DirectX 12.0, OpenGL 4.5, 75W</t>
  </si>
  <si>
    <t>https://www.itscope.com/red/app#products/page/5107057000</t>
  </si>
  <si>
    <t>5107066000</t>
  </si>
  <si>
    <t>167,82</t>
  </si>
  <si>
    <t>3828</t>
  </si>
  <si>
    <t>Gainward 426018336-3828 4GB GDDR5 Grafikkarte</t>
  </si>
  <si>
    <t>426018336-3828 4GB GDDR5 Grafikkarte</t>
  </si>
  <si>
    <t>GeForce GTX 1050 Ti 4GB, 1392 Mhz/1290 Mhz, PCI-Express 3.0 x 16, 4GB GDDR5</t>
  </si>
  <si>
    <t>https://www.itscope.com/red/app#products/page/5107066000</t>
  </si>
  <si>
    <t>5864779000</t>
  </si>
  <si>
    <t>537,19</t>
  </si>
  <si>
    <t>1018</t>
  </si>
  <si>
    <t>V330-223R</t>
  </si>
  <si>
    <t>MSI GeForce GTX 1070 Ti ARMOR 8G 8GB GDDR5, V330-223R</t>
  </si>
  <si>
    <t>GeForce GTX 1070 Ti ARMOR 8G - VGA - PCI-E x16</t>
  </si>
  <si>
    <t>NVIDIA GeForce GTX 1070 Ti, 1683/1607MHz, 8008MHz, 8192MB, DDR5 (256bit), Armor 2X, 1x DVI, 1x HDMI, 3x Display Port, 3 Jahre</t>
  </si>
  <si>
    <t>https://www.itscope.com/red/app#products/page/5864779000</t>
  </si>
  <si>
    <t>5010147000</t>
  </si>
  <si>
    <t>336,54</t>
  </si>
  <si>
    <t>2016-08-03</t>
  </si>
  <si>
    <t>90YV09X4-M0NA00</t>
  </si>
  <si>
    <t>ASUS DUAL-GTX1060-6G GeForce GTX 1060 6GB GDDR5, 90YV09X4-M0NA00</t>
  </si>
  <si>
    <t>DUAL-GTX1060-6G - Grafikkarten - GF GTX 1060</t>
  </si>
  <si>
    <t>https://www.itscope.com/red/app#products/page/5010147000</t>
  </si>
  <si>
    <t>5107077000</t>
  </si>
  <si>
    <t>189,75</t>
  </si>
  <si>
    <t>1014</t>
  </si>
  <si>
    <t>GV-N105TD5-4GD</t>
  </si>
  <si>
    <t>Gigabyte GeForce GTX 1050 Ti D5 4G GeForce GTX 1050 Ti 4GB GDDR5, GV-N105TD5-4GD</t>
  </si>
  <si>
    <t>GeForce GTX 1050 Ti D5 4G GeForce GTX 1050 Ti 4GB GDDR5</t>
  </si>
  <si>
    <t>16 nm, 4 GB, GDDR5, 128 bit, 7680 x 4320, 113 x 172 x 30 mm, ATX, 300 W</t>
  </si>
  <si>
    <t>https://www.itscope.com/red/app#products/page/5107077000</t>
  </si>
  <si>
    <t>5107193000</t>
  </si>
  <si>
    <t>121,23</t>
  </si>
  <si>
    <t>1013</t>
  </si>
  <si>
    <t>NE5105001841F</t>
  </si>
  <si>
    <t>Palit GeForce GTX 1050 StormX GeForce GTX 1050 2GB GDDR5, NE5105001841F</t>
  </si>
  <si>
    <t>GeForce GTX 1050 StormX GeForce GTX 1050 2GB GDDR5</t>
  </si>
  <si>
    <t>2 GB GDDR5 128 bit, 1354/1455 MHz, PCI-E 3.0 x 16, HDMI 2.0, DisplayPort, 166 x 112mm</t>
  </si>
  <si>
    <t>https://www.itscope.com/red/app#products/page/5107193000</t>
  </si>
  <si>
    <t>5179093000</t>
  </si>
  <si>
    <t>2232,54</t>
  </si>
  <si>
    <t>S26361-F2222-E504</t>
  </si>
  <si>
    <t>Fujitsu NVIDIA QUADRO P5000 16GB Quadro P5000 16GB GDDR5X, S26361-F2222-E504</t>
  </si>
  <si>
    <t>NVIDIA QUADRO P5000 16GB Quadro P5000 16GB GDDR5X</t>
  </si>
  <si>
    <t>256-bit, PCI Express 3.0 x16, 4x Display Port 1.4 + DVI-D DL, 1x 8pin 12V</t>
  </si>
  <si>
    <t>https://www.itscope.com/red/app#products/page/5179093000</t>
  </si>
  <si>
    <t>5503300000</t>
  </si>
  <si>
    <t>72,58</t>
  </si>
  <si>
    <t>V809-2498R</t>
  </si>
  <si>
    <t>MSI GeForce GT 1030 2GH LP OC GeForce GT 1030 2GB GDDR5, V809-2498R</t>
  </si>
  <si>
    <t>GeForce GT 1030 2GH LP OC - VGA - PCI-E x16</t>
  </si>
  <si>
    <t>NVIDIA GeForce GT 1030, 1518/1265MHz, 6008MHz, 2048MB, DDR5 RAM (64bit), Heatsink, , 1x HDMI, 1x Display Port, 3 Jahre</t>
  </si>
  <si>
    <t>https://www.itscope.com/red/app#products/page/5503300000</t>
  </si>
  <si>
    <t>5111542000</t>
  </si>
  <si>
    <t>174,21</t>
  </si>
  <si>
    <t>1007</t>
  </si>
  <si>
    <t>90YV0A31-M0NA00</t>
  </si>
  <si>
    <t>ASUS STRIX-GTX1050TI-4G-GAMING GeForce GTX 1050 Ti 4GB GDDR5, 90YV0A31-M0NA00</t>
  </si>
  <si>
    <t>STRIX-GTX1050TI-4G-GAMING GeForce GTX 1050 Ti 4GB GDDR5</t>
  </si>
  <si>
    <t>NVIDIA GeForce GTX 1050 TI, GDDR5 4GB, PCI Express 3.0, OpenGL 4.5, 7008 MHz</t>
  </si>
  <si>
    <t>https://www.itscope.com/red/app#products/page/5111542000</t>
  </si>
  <si>
    <t>5301898000</t>
  </si>
  <si>
    <t>250,38</t>
  </si>
  <si>
    <t>1003</t>
  </si>
  <si>
    <t>V328-088R</t>
  </si>
  <si>
    <t>MSI V328-088R GeForce GTX 1060 3GB GDDR5 Grafikkarte, V328-088R</t>
  </si>
  <si>
    <t>GeForce GTX 1060 AERO ITX 3G OC - VGA - PCI-E x16</t>
  </si>
  <si>
    <t>NVIDIA GeForce GTX 1060, 1544/1759MHz, 8008MHz, 3072MB, DDR5 RAM (192bit), Fan, 1x DVI, 2x HDMI, 2x Display Port, 3 Jahre</t>
  </si>
  <si>
    <t>https://www.itscope.com/red/app#products/page/5301898000</t>
  </si>
  <si>
    <t>5301900000</t>
  </si>
  <si>
    <t>325,71</t>
  </si>
  <si>
    <t>1002</t>
  </si>
  <si>
    <t>V328-086R</t>
  </si>
  <si>
    <t>MSI V328-086R GeForce GTX 1060 6GB GDDR5 Grafikkarte, V328-086R</t>
  </si>
  <si>
    <t>GeForce GTX 1060 AERO ITX 6G OC - VGA - PCI-E x16</t>
  </si>
  <si>
    <t>NVIDIA GeForce GTX 1060, 1544/1759MHz, 8008MHz, 6144MB, DDR5 RAM (192bit), Fan, 1x DVI, 2x HDMI, 2x Display Port, 3 Jahre</t>
  </si>
  <si>
    <t>https://www.itscope.com/red/app#products/page/5301900000</t>
  </si>
  <si>
    <t>4911458000</t>
  </si>
  <si>
    <t>591,90</t>
  </si>
  <si>
    <t>994</t>
  </si>
  <si>
    <t>V336-004R</t>
  </si>
  <si>
    <t>MSI V336-004R GeForce GTX 1080 8GB GDDR5X Grafikkarte, V336-004R</t>
  </si>
  <si>
    <t>GeForce GTX 1080 ARMOR 8G OC - VGA - PCI-E x16</t>
  </si>
  <si>
    <t>NVIDIA GeForce GTX 1080, 1797/1657MHz, 10010MHz, 8192MB, DDR5X RAM (256bit), ARMOR 2X, 1x DVI, 1x HDMI, 3x Display Port, 3 Jahre</t>
  </si>
  <si>
    <t>https://www.itscope.com/red/app#products/page/4911458000</t>
  </si>
  <si>
    <t>4921882000</t>
  </si>
  <si>
    <t>482,00</t>
  </si>
  <si>
    <t>992</t>
  </si>
  <si>
    <t>GV-N1070G1 GAMING-8GD</t>
  </si>
  <si>
    <t>Gigabyte GTX 1070 G1 GAMING-8G, 8GB GDDR5, GV-N1070G1 GAMING-8GD</t>
  </si>
  <si>
    <t>GeForce GTX 1070 G1 Gaming - OC Edition</t>
  </si>
  <si>
    <t>GF GTX 1070, 8 GB GDDR5, PCIe 3.0 x16, DVI, HDMI, 3 x DisplayPort</t>
  </si>
  <si>
    <t>https://www.itscope.com/red/app#products/page/4921882000</t>
  </si>
  <si>
    <t>4935656000</t>
  </si>
  <si>
    <t>448,75</t>
  </si>
  <si>
    <t>985</t>
  </si>
  <si>
    <t>GV-N1070WF2OC-8GD</t>
  </si>
  <si>
    <t>Gigabyte GV-N1070WF2OC-8GD GeForce GTX 1070 8GB GDDR5 Grafikkarte, GV-N1070WF2OC-8GD</t>
  </si>
  <si>
    <t>GeForce GTX 1070 WINDFORCE OC - Grafikkarten - GF GTX 1070</t>
  </si>
  <si>
    <t>8 GB GDDR5, PCIe 3.0 x16, DVI, HDMI, 3 x DisplayPort</t>
  </si>
  <si>
    <t>https://www.itscope.com/red/app#products/page/4935656000</t>
  </si>
  <si>
    <t>4919616000</t>
  </si>
  <si>
    <t>484,20</t>
  </si>
  <si>
    <t>982</t>
  </si>
  <si>
    <t>V330-003R</t>
  </si>
  <si>
    <t>MSI V330-003R GeForce GTX 1070 8GB GDDR5 Grafikkarte, V330-003R</t>
  </si>
  <si>
    <t>GeForce GTX 1070 ARMOR 8G OC - VGA - PCI-E x16</t>
  </si>
  <si>
    <t>NVIDIA GeForce GTX 1070, 1746/1556MHz, 8008MHz, 8192MB, DDR5 RAM (256bit), ARMOR 2X, 1x DVI, 1x HDMI, 3x Display Port, 3 Jahre</t>
  </si>
  <si>
    <t>https://www.itscope.com/red/app#products/page/4919616000</t>
  </si>
  <si>
    <t>4919981000</t>
  </si>
  <si>
    <t>473,35</t>
  </si>
  <si>
    <t>973</t>
  </si>
  <si>
    <t>90YV09N0-M0NA00</t>
  </si>
  <si>
    <t>ASUS STRIX-GTX1070-O8G-GAMING GeForce GTX 1070 8GB GDDR5, 90YV09N0-M0NA00</t>
  </si>
  <si>
    <t>ROG STRIX-GTX1070-O8G-GAMING - GF GTX 1070</t>
  </si>
  <si>
    <t>https://www.itscope.com/red/app#products/page/4919981000</t>
  </si>
  <si>
    <t>5363973000</t>
  </si>
  <si>
    <t>867,13</t>
  </si>
  <si>
    <t>2017-03-30</t>
  </si>
  <si>
    <t>959</t>
  </si>
  <si>
    <t>GV-N108TGAMING OC-11GD</t>
  </si>
  <si>
    <t>Gigabyte 11GB GeForce GTX 1080 Ti GeForce GTX 1080 Ti 11GB GDDR5X</t>
  </si>
  <si>
    <t>GV-N108TGAMING OC-11GD GeForce GTX 1080 Ti 11GB GDDR5X Grafikkarte</t>
  </si>
  <si>
    <t>NVIDIA GeForce GTX 1080 Ti, PCI Express x16 3.0, 11GB GDDR5X, 352 bits, 3 x DisplayPort, 1 x HDMI, 1 x DVI-D</t>
  </si>
  <si>
    <t>https://www.itscope.com/red/app#products/page/5363973000</t>
  </si>
  <si>
    <t>5161478000</t>
  </si>
  <si>
    <t>2016-11-29</t>
  </si>
  <si>
    <t>949</t>
  </si>
  <si>
    <t>90YV0AA0-M0NA00</t>
  </si>
  <si>
    <t>ASUS PH-GTX1050-2G GeForce GTX 1050 2GB GDDR5, 90YV0AA0-M0NA00</t>
  </si>
  <si>
    <t>PH-GTX1050-2G GeForce GTX 1050 2GB GDDR5</t>
  </si>
  <si>
    <t>NVIDIA GeForce GTX 1050, GPU Boost Clock 1455 MHz, GPU Base Clock 1354 MHz, GDDR5 2GB, 7680x4320, CUDA Core 640, 128-bit, PCI Express 3.0, OpenGL®4.5, DVI-D, HDMI 2.0, Regular DP</t>
  </si>
  <si>
    <t>https://www.itscope.com/red/app#products/page/5161478000</t>
  </si>
  <si>
    <t>5864833000</t>
  </si>
  <si>
    <t>492,90</t>
  </si>
  <si>
    <t>948</t>
  </si>
  <si>
    <t>90YV0BI0-M0NA00</t>
  </si>
  <si>
    <t>ASUS ROG-STRIX-GTX1070TI-A8G-GAMING 8GB GDDR5, 90YV0BI0-M0NA00</t>
  </si>
  <si>
    <t>ROG-STRIX-GTX1070TI-A8G-GAMING 8GB GDDR5</t>
  </si>
  <si>
    <t>OpenGL 4.5, 7680x4320, 2432 CUDA Core, 1x DVI, 2x HDMI, 2x Display Port</t>
  </si>
  <si>
    <t>https://www.itscope.com/red/app#products/page/5864833000</t>
  </si>
  <si>
    <t>4976798000</t>
  </si>
  <si>
    <t>351,25</t>
  </si>
  <si>
    <t>943</t>
  </si>
  <si>
    <t>90YV09Q0-M0NA00</t>
  </si>
  <si>
    <t>ASUS ROG STRIX-GTX1060-O6G-GAMING GeForce GTX 1060 6GB GDDR5, 90YV09Q0-M0NA00</t>
  </si>
  <si>
    <t xml:space="preserve">ROG STRIX-GTX1060-O6G-GAMING </t>
  </si>
  <si>
    <t>https://www.itscope.com/red/app#products/page/4976798000</t>
  </si>
  <si>
    <t>5365050000</t>
  </si>
  <si>
    <t>872,46</t>
  </si>
  <si>
    <t>937</t>
  </si>
  <si>
    <t>GV-N108TAORUS-11GD</t>
  </si>
  <si>
    <t>Gigabyte GV-N108TAORUS-11GD GeForce GTX 1080 TI 11GB GDDR5X Grafikkarte</t>
  </si>
  <si>
    <t>GV-N108TAORUS-11GD GeForce GTX 1080 TI 11GB GDDR5X Grafikkarte</t>
  </si>
  <si>
    <t>NVIDIA GeForce GTX 1080 Ti, PCI Express x16 3.0, 11GB GDDR5X, 352 bits, 3 x DisplayPort, 3 x HDMI, 1 x DVI-D</t>
  </si>
  <si>
    <t>https://www.itscope.com/red/app#products/page/5365050000</t>
  </si>
  <si>
    <t>5658501000</t>
  </si>
  <si>
    <t>417,81</t>
  </si>
  <si>
    <t>2017-07-29</t>
  </si>
  <si>
    <t>11265-21-20G</t>
  </si>
  <si>
    <t>Sapphire 11265-21-20G Radeon RX 580 8GB GDDR5 Grafikkarte</t>
  </si>
  <si>
    <t>11265-21-20G Radeon RX 580 8GB GDDR5 Grafikkarte</t>
  </si>
  <si>
    <t>8 GB GDDR5, 256 bit, DVI-D, HDMI x 2, DisplayPort x 2</t>
  </si>
  <si>
    <t>https://www.itscope.com/red/app#products/page/5658501000</t>
  </si>
  <si>
    <t>5393894000</t>
  </si>
  <si>
    <t>334,23</t>
  </si>
  <si>
    <t>923</t>
  </si>
  <si>
    <t>11266-04-20G</t>
  </si>
  <si>
    <t>Sapphire RADEON RX 570 4GB GDDR5 PULSE Radeon RX 570 4GB GDDR5, 11266-04-20G</t>
  </si>
  <si>
    <t>RADEON RX 570 4GB GDDR5 PULSE Radeon RX 570 4GB GDDR5</t>
  </si>
  <si>
    <t>1284 MHz, 4 GB GDDR5, 256 bit memory bus, 1 x DVI-D, 2 x HDMI, 2 x DisplayPort, 1 x 8-pin AUX Power Connector, DirectX 12, Shader Model 5.0, 180 W</t>
  </si>
  <si>
    <t>https://www.itscope.com/red/app#products/page/5393894000</t>
  </si>
  <si>
    <t>4976107000</t>
  </si>
  <si>
    <t>291,19</t>
  </si>
  <si>
    <t>919</t>
  </si>
  <si>
    <t>ZT-P10600B-10M</t>
  </si>
  <si>
    <t>ZOTAC ZT-P10600B-10M GeForce GTX 1060 6GB GDDR5 Grafikkarte, ZT-P10600B-10M</t>
  </si>
  <si>
    <t>GeForce GTX 1060 - AMP! Edition - Grafikkarten</t>
  </si>
  <si>
    <t>GF GTX 1060, 6 GB GDDR5, PCIe 3.0 x16, DVI, HDMI, 3 x DisplayPort</t>
  </si>
  <si>
    <t>https://www.itscope.com/red/app#products/page/4976107000</t>
  </si>
  <si>
    <t>5600759000</t>
  </si>
  <si>
    <t>811,67</t>
  </si>
  <si>
    <t>910</t>
  </si>
  <si>
    <t>3934</t>
  </si>
  <si>
    <t>Gainward GeForce GTX 1080 Ti 11GB GDDR5X GeForce GTX 1080 Ti 11GB GDDR5X, 3934</t>
  </si>
  <si>
    <t>GeForce GTX 1080 Ti 11GB GDDR5X GeForce GTX 1080 Ti 11GB GDDR5X</t>
  </si>
  <si>
    <t>Phoenix, 11GB GDDR5X, DisplayPort x 3, DVI, HDMI v2.0, PCI-Express 3.0 x 16</t>
  </si>
  <si>
    <t>https://www.itscope.com/red/app#products/page/5600759000</t>
  </si>
  <si>
    <t>4861887000</t>
  </si>
  <si>
    <t>395,44</t>
  </si>
  <si>
    <t>908</t>
  </si>
  <si>
    <t>VCQM2000-PB</t>
  </si>
  <si>
    <t>PNY QUADRO M2000 4GB GDDR5 Quadro 2000M 4GB GDDR5, VCQM2000-PB</t>
  </si>
  <si>
    <t>NVIDIA Quadro M2000 - Grafikkarten - Quadro M2000</t>
  </si>
  <si>
    <t>4 GB GDDR5, PCIe 3.0 x16, 4 x DisplayPort</t>
  </si>
  <si>
    <t>https://www.itscope.com/red/app#products/page/4861887000</t>
  </si>
  <si>
    <t>3393549000</t>
  </si>
  <si>
    <t>383,24</t>
  </si>
  <si>
    <t>902</t>
  </si>
  <si>
    <t>VCQK2200-PB</t>
  </si>
  <si>
    <t>PNY VCQK2200-PB Quadro K2200 4GB GDDR5 Grafikkarte</t>
  </si>
  <si>
    <t>VCQK2200-PB Quadro K2200 4GB GDDR5 Grafikkarte</t>
  </si>
  <si>
    <t>NVIDIA Quadro K2200 - 4GB GDDR5, 128-bit, 80GB/s, PCI Express 2.0 x16</t>
  </si>
  <si>
    <t>https://www.itscope.com/red/app#products/page/3393549000</t>
  </si>
  <si>
    <t>5393901000</t>
  </si>
  <si>
    <t>392,22</t>
  </si>
  <si>
    <t>RX-580P8DBD6</t>
  </si>
  <si>
    <t>XFX Radeon RX 580 Radeon RX 580 8GB GDDR5, RX-580P8DBD6</t>
  </si>
  <si>
    <t>Radeon RX 580 Radeon RX 580 8GB GDDR5</t>
  </si>
  <si>
    <t>1405/1425 MHz, 8 GB 256-Bit GDDR5, 8000 MHz, 3x Display Port 1.4, HDMI 2.0b, DL-DVI-D, PCI-E, 8-pin</t>
  </si>
  <si>
    <t>https://www.itscope.com/red/app#products/page/5393901000</t>
  </si>
  <si>
    <t>5976870000</t>
  </si>
  <si>
    <t>1074,71</t>
  </si>
  <si>
    <t>2018-01-10</t>
  </si>
  <si>
    <t>GF108IGTXCD11EPB</t>
  </si>
  <si>
    <t>PNY GeForce GTX 1080Ti GeForce GTX 1080 Ti 11GB GDDR5X, GF108IGTXCD11EPB</t>
  </si>
  <si>
    <t>GeForce GTX 1080Ti GeForce GTX 1080 Ti 11GB GDDR5X</t>
  </si>
  <si>
    <t>352-bit, 484 GB/s, PCI Express 3.0 x16, 3x DP, HDMI, 111.15x266.7 mm</t>
  </si>
  <si>
    <t>https://www.itscope.com/red/app#products/page/5976870000</t>
  </si>
  <si>
    <t>4604927000</t>
  </si>
  <si>
    <t>36,30</t>
  </si>
  <si>
    <t>V809-2000R</t>
  </si>
  <si>
    <t>MSI V809-2000R GeForce GT 710 2GB GDDR3 Grafikkarte, V809-2000R</t>
  </si>
  <si>
    <t>GT 710 2GD3H LP - VGA - PCI-E x16</t>
  </si>
  <si>
    <t>NVIDIA GeForce GT710, 954MHz, 1600MHz, 2048MB, DDR3 RAM (64bit), Heatsink, 1x DVI, 1x HDMI, 3 Jahre</t>
  </si>
  <si>
    <t>https://www.itscope.com/red/app#products/page/4604927000</t>
  </si>
  <si>
    <t>5393890000</t>
  </si>
  <si>
    <t>338,27</t>
  </si>
  <si>
    <t>11265-09-20G</t>
  </si>
  <si>
    <t>Sapphire RADEON RX 580 4GB GDDR5 PULSE Radeon RX 580 4GB GDDR5, 11265-09-20G</t>
  </si>
  <si>
    <t>RADEON RX 580 4GB GDDR5 PULSE Radeon RX 580 4GB GDDR5</t>
  </si>
  <si>
    <t>1366 MHz, 4 GB GDDR5, 256 bit memory bus, 1 x DVI-D, 2 x HDMI, 2 x DisplayPort, 1 x 8-pin AUX Power Connector, DirectX 12, Shader Model 5.0, 225 W</t>
  </si>
  <si>
    <t>https://www.itscope.com/red/app#products/page/5393890000</t>
  </si>
  <si>
    <t>5393332000</t>
  </si>
  <si>
    <t>395,25</t>
  </si>
  <si>
    <t>90YV0AK0-M0NA00</t>
  </si>
  <si>
    <t>ASUS ROG-STRIX-RX580-O8G-GAMING Radeon RX 580 8GB GDDR5, 90YV0AK0-M0NA00</t>
  </si>
  <si>
    <t>ROG-STRIX-RX580-O8G-GAMING Radeon RX 580 8GB GDDR5</t>
  </si>
  <si>
    <t>AMD Radeon RX 580 8GB GDDR5, OpenGL 4.5, 256-bit, DVI, HDMI, Display Port</t>
  </si>
  <si>
    <t>https://www.itscope.com/red/app#products/page/5393332000</t>
  </si>
  <si>
    <t>5864776000</t>
  </si>
  <si>
    <t>543,29</t>
  </si>
  <si>
    <t>869</t>
  </si>
  <si>
    <t>ZT-P10710C-10P</t>
  </si>
  <si>
    <t>ZOTAC GeForce GTX 1070 Ti AMP Edition GeForce GTX 1070 8GB GDDR5, ZT-P10710C-10P</t>
  </si>
  <si>
    <t>GeForce GTX 1070 Ti AMP Edition GeForce GTX 1070 8GB GDDR5</t>
  </si>
  <si>
    <t>NVIDIA GTX 1070 Ti, 2432 CUDA, 1607 MHz, 256-bit, PCI Express 3.0, 8GB GDDR5, DisplayPort, HDMI, DL-DVI-D</t>
  </si>
  <si>
    <t>https://www.itscope.com/red/app#products/page/5864776000</t>
  </si>
  <si>
    <t>5299451000</t>
  </si>
  <si>
    <t>303,52</t>
  </si>
  <si>
    <t>VCQP1000-PB</t>
  </si>
  <si>
    <t>PNY Quadro P1000 Quadro P1000 4GB GDDR5, VCQP1000-PB</t>
  </si>
  <si>
    <t>Quadro P1000 Quadro P1000 4GB GDDR5</t>
  </si>
  <si>
    <t>640 CUDA, 4 GB GDDR5, 80 GB/s, 4x mDisplayPort 1.4, PCIe Express 3.0 x 16</t>
  </si>
  <si>
    <t>https://www.itscope.com/red/app#products/page/5299451000</t>
  </si>
  <si>
    <t>5325629000</t>
  </si>
  <si>
    <t>486,05</t>
  </si>
  <si>
    <t>857</t>
  </si>
  <si>
    <t>V330-090R</t>
  </si>
  <si>
    <t>MSI GeForce GTX 1070 Aero ITX 8G OC GeForce GTX 1070 8GB GDDR5, V330-090R</t>
  </si>
  <si>
    <t>GeForce GTX 1070 AERO ITX 8G OC - VGA - PCI-E x16</t>
  </si>
  <si>
    <t>NVIDIA GeForce GTX 1070, 1721/1531MHz, 8008MHz, 8192MB, DDR5 RAM (256bit), Fan, 1x DVI, 2x HDMI, 2x Display Port, 3 Jahre</t>
  </si>
  <si>
    <t>https://www.itscope.com/red/app#products/page/5325629000</t>
  </si>
  <si>
    <t>5393895000</t>
  </si>
  <si>
    <t>324,87</t>
  </si>
  <si>
    <t>849</t>
  </si>
  <si>
    <t>11266-14-20G</t>
  </si>
  <si>
    <t>Sapphire RADEON RX 570 4GB GDDR5 NITRO+ Radeon RX 570 4GB GDDR5, 11266-14-20G</t>
  </si>
  <si>
    <t>RADEON RX 570 4GB GDDR5 NITRO+ Radeon RX 570 4GB GDDR5</t>
  </si>
  <si>
    <t>4.096 MB</t>
  </si>
  <si>
    <t>https://www.itscope.com/red/app#products/page/5393895000</t>
  </si>
  <si>
    <t>5019527001</t>
  </si>
  <si>
    <t>237,06</t>
  </si>
  <si>
    <t>2016-08-27</t>
  </si>
  <si>
    <t>846</t>
  </si>
  <si>
    <t>GV-N1060WF2OC-3GD</t>
  </si>
  <si>
    <t>Gigabyte GTX 1060 WINDFORCE OC 3G GeForce GTX 1060 3GB GDDR5, GV-N1060WF2OC-3GD</t>
  </si>
  <si>
    <t>GeForce GTX 1060 WINDFORCE OC 3G - Grafikkarten - GF GTX 1060</t>
  </si>
  <si>
    <t>3 GB GDDR5, PCIe 3.0 x16, 2 x DVI, HDMI, DisplayPort</t>
  </si>
  <si>
    <t>https://www.itscope.com/red/app#products/page/5019527001</t>
  </si>
  <si>
    <t>4934548000</t>
  </si>
  <si>
    <t>543,13</t>
  </si>
  <si>
    <t>845</t>
  </si>
  <si>
    <t>90YV09N2-M0NA00</t>
  </si>
  <si>
    <t>ASUS ROG STRIX-GTX1070-8G-GAMING GeForce GTX 1070 8GB GDDR5, 90YV09N2-M0NA00</t>
  </si>
  <si>
    <t>ROG STRIX-GTX1070-8G-GAMING - Grafikkarte - GF GTX 1070</t>
  </si>
  <si>
    <t>8GB</t>
  </si>
  <si>
    <t>https://www.itscope.com/red/app#products/page/4934548000</t>
  </si>
  <si>
    <t>5944492000</t>
  </si>
  <si>
    <t>509,54</t>
  </si>
  <si>
    <t>2017-12-05</t>
  </si>
  <si>
    <t>90YV0BJ1-M0NA00</t>
  </si>
  <si>
    <t>ASUS CERBERUS-GTX1070TI-A8G GeForce GTX 1070 Ti 8GB GDDR5, 90YV0BJ1-M0NA00</t>
  </si>
  <si>
    <t>CERBERUS-GTX1070TI-A8G GeForce GTX 1070 Ti 8GB GDDR5</t>
  </si>
  <si>
    <t>https://www.itscope.com/red/app#products/page/5944492000</t>
  </si>
  <si>
    <t>5396648000</t>
  </si>
  <si>
    <t>230,11</t>
  </si>
  <si>
    <t>2017-04-22</t>
  </si>
  <si>
    <t>840</t>
  </si>
  <si>
    <t>90YV0A64-M0NA00</t>
  </si>
  <si>
    <t>ASUS PH-GTX1060-3G GeForce GTX 1060 3GB GDDR5, 90YV0A64-M0NA00</t>
  </si>
  <si>
    <t>PH-GTX1060-3G GeForce GTX 1060 3GB GDDR5</t>
  </si>
  <si>
    <t>NVIDIA GeForce GTX 1060, PCI Express 3.0, GDDR5 3GB, 8008 MHz, 192-bit</t>
  </si>
  <si>
    <t>https://www.itscope.com/red/app#products/page/5396648000</t>
  </si>
  <si>
    <t>5107079000</t>
  </si>
  <si>
    <t>193,80</t>
  </si>
  <si>
    <t>833</t>
  </si>
  <si>
    <t>GV-N105TWF2OC-4GD</t>
  </si>
  <si>
    <t>Gigabyte GeForce GTX 1050 Ti Windforce OC 4G, 4GB GDDR5, GV-N105TWF2OC-4GD</t>
  </si>
  <si>
    <t>GeForce GTX 1050 Ti Windforce OC 4G GeForce GTX 1050 Ti 4GB GDDR5</t>
  </si>
  <si>
    <t>16 nm, 4 GB, GDDR5, 128 bit, 7680 x 4320, 118 x 229 x 40 mm, ATX, 300 W, 6 pin*1</t>
  </si>
  <si>
    <t>https://www.itscope.com/red/app#products/page/5107079000</t>
  </si>
  <si>
    <t>1919741000</t>
  </si>
  <si>
    <t>27,25</t>
  </si>
  <si>
    <t>2011-04-20</t>
  </si>
  <si>
    <t>11190-02-20G</t>
  </si>
  <si>
    <t>Sapphire 11190-02-20G Radeon HD6450 1GB GDDR3 Grafikkarte</t>
  </si>
  <si>
    <t>11190-02-20G Radeon HD6450 1GB GDDR3 Grafikkarte</t>
  </si>
  <si>
    <t>DDR3, PCI-E, VGA, DL-DVI, HDMI, Passive</t>
  </si>
  <si>
    <t>https://www.itscope.com/red/app#products/page/1919741000</t>
  </si>
  <si>
    <t>5049352000</t>
  </si>
  <si>
    <t>508,77</t>
  </si>
  <si>
    <t>ZT-P10700G-10M</t>
  </si>
  <si>
    <t>ZOTAC GeForce GTX 1070 Mini GeForce GTX 1070 8GB GDDR5, ZT-P10700G-10M</t>
  </si>
  <si>
    <t>GeForce GTX 1070 Mini - Grafikkarten - GF GTX 1070</t>
  </si>
  <si>
    <t>8 GB GDDR5, PCIe 3.0, DVI, HDMI, 3 x DisplayPort</t>
  </si>
  <si>
    <t>https://www.itscope.com/red/app#products/page/5049352000</t>
  </si>
  <si>
    <t>4948377000</t>
  </si>
  <si>
    <t>475,71</t>
  </si>
  <si>
    <t>2016-07-12</t>
  </si>
  <si>
    <t>90YV09P0-M0NA00</t>
  </si>
  <si>
    <t>ASUS TURBO-GTX1070-8G GeForce GTX 1070 8GB GDDR5, 90YV09P0-M0NA00</t>
  </si>
  <si>
    <t>TURBO-GTX1070-8G - Grafikkarten - GF GTX 1070</t>
  </si>
  <si>
    <t>https://www.itscope.com/red/app#products/page/4948377000</t>
  </si>
  <si>
    <t>4093421000</t>
  </si>
  <si>
    <t>VCQK420-2GB-PB</t>
  </si>
  <si>
    <t>PNY NVIDIA Quadro K420 2GB Quadro K420 2GB GDDR3, VCQK420-2GB-PB</t>
  </si>
  <si>
    <t>NVIDIA Quadro K420 - Grafikkarten - Quadro K420</t>
  </si>
  <si>
    <t>2 GB GDDR3, PCIe 2.0 x16 Low Profile, DVI, DisplayPort</t>
  </si>
  <si>
    <t>https://www.itscope.com/red/app#products/page/4093421000</t>
  </si>
  <si>
    <t>5864774000</t>
  </si>
  <si>
    <t>503,15</t>
  </si>
  <si>
    <t>810</t>
  </si>
  <si>
    <t>ZT-P10710G-10P</t>
  </si>
  <si>
    <t>ZOTAC GeForce GTX 1070 Ti Mini GeForce GTX 1070 8GB GDDR5, ZT-P10710G-10P</t>
  </si>
  <si>
    <t>GeForce GTX 1070 Ti Mini GeForce GTX 1070 8GB GDDR5</t>
  </si>
  <si>
    <t>https://www.itscope.com/red/app#products/page/5864774000</t>
  </si>
  <si>
    <t>5496611000</t>
  </si>
  <si>
    <t>313,56</t>
  </si>
  <si>
    <t>90YV0AQ0-M0NA00</t>
  </si>
  <si>
    <t>ASUS DUAL-RX580-O4G Radeon RX 580 4GB GDDR5, 90YV0AQ0-M0NA00</t>
  </si>
  <si>
    <t>DUAL-RX580-O4G Radeon RX 580 4GB GDDR5</t>
  </si>
  <si>
    <t>AMD Radeon RX 580, GDDR5 4GB, 7000 MHz, 256-bit, 7680x4320</t>
  </si>
  <si>
    <t>https://www.itscope.com/red/app#products/page/5496611000</t>
  </si>
  <si>
    <t>5878431000</t>
  </si>
  <si>
    <t>362,91</t>
  </si>
  <si>
    <t>RX-570P8DFD6</t>
  </si>
  <si>
    <t>XFX RX-570P8DFD6 Radeon RX 570 8GB GDDR5 Grafikkarte</t>
  </si>
  <si>
    <t>RX-570P8DFD6 Radeon RX 570 8GB GDDR5 Grafikkarte</t>
  </si>
  <si>
    <t>RS, 8GB GDDR5, 256bit, DVI, HDMI, DisplayPort x3</t>
  </si>
  <si>
    <t>https://www.itscope.com/red/app#products/page/5878431000</t>
  </si>
  <si>
    <t>4950085000</t>
  </si>
  <si>
    <t>460,69</t>
  </si>
  <si>
    <t>2016-07-14</t>
  </si>
  <si>
    <t>GV-N1070IXOC-8GD</t>
  </si>
  <si>
    <t>Gigabyte GV-N1070IXOC-8GD GeForce GTX 1070 8GB GDDR5 Grafikkarte, GV-N1070IXOC-8GD</t>
  </si>
  <si>
    <t>GeForce GTX 1070 Mini ITX OC - Grafikkarten - GF GTX 1070</t>
  </si>
  <si>
    <t>8 GB GDDR5, PCIe 3.0 x16, 2 x DVI, HDMI, DisplayPort</t>
  </si>
  <si>
    <t>https://www.itscope.com/red/app#products/page/4950085000</t>
  </si>
  <si>
    <t>5398547000</t>
  </si>
  <si>
    <t>873,49</t>
  </si>
  <si>
    <t>2017-04-24</t>
  </si>
  <si>
    <t>426018336-3903</t>
  </si>
  <si>
    <t>Gainward GeForce GTX 1080 Ti GeForce GTX 1080 TI 11GB GDDR5X, 426018336-3903</t>
  </si>
  <si>
    <t>GeForce GTX 1080 Ti GeForce GTX 1080 TI 11GB GDDR5X</t>
  </si>
  <si>
    <t>"Golden Sample", 1620Mhz (boost)/1506Mhz (base), 11GB GDDR5X (352 bits), 5505Mhz (DDR 11G), 484 GB/sec, PCI-Express 3.0 x 16, 2 Slot Lüfterkühler, 1x HDMI, 3x DisplayPort, 8-poliger + 6-poliger Netzanschluss</t>
  </si>
  <si>
    <t>https://www.itscope.com/red/app#products/page/5398547000</t>
  </si>
  <si>
    <t>5502465000</t>
  </si>
  <si>
    <t>173,46</t>
  </si>
  <si>
    <t>V809-2467R</t>
  </si>
  <si>
    <t>MSI Radeon RX 560 AERO ITX 4G OC, V809-2467R</t>
  </si>
  <si>
    <t>Radeon RX 560 AERO ITX 4G OC - VGA - PCI-E x16</t>
  </si>
  <si>
    <t>AMD Radeon RX 560, 1295MHz, 7000MHz, 4096MB, DDR5 RAM (128bit), AERO ITX, 1x DVI, 1x HDMI, 1x Display Port, 3 Jahre</t>
  </si>
  <si>
    <t>https://www.itscope.com/red/app#products/page/5502465000</t>
  </si>
  <si>
    <t>5298624000</t>
  </si>
  <si>
    <t>110,16</t>
  </si>
  <si>
    <t>806</t>
  </si>
  <si>
    <t>VCQP400-PB</t>
  </si>
  <si>
    <t>PNY Nvidia Quadro P400 2GB GDDR5, VCQP400-PB</t>
  </si>
  <si>
    <t>Nvidia Quadro P400 2GB GDDR5</t>
  </si>
  <si>
    <t>PCI Express 3.0 x16, 30W, 3x mDP 1.4</t>
  </si>
  <si>
    <t>https://www.itscope.com/red/app#products/page/5298624000</t>
  </si>
  <si>
    <t>4919614001</t>
  </si>
  <si>
    <t>479,70</t>
  </si>
  <si>
    <t>NE51070015P2D</t>
  </si>
  <si>
    <t>Palit GTX 1070 Dual, 8GB GDDR5, NE51070015P2D</t>
  </si>
  <si>
    <t>GeForce GTX 1070 Dual - GF GTX 1070</t>
  </si>
  <si>
    <t>https://www.itscope.com/red/app#products/page/4919614001</t>
  </si>
  <si>
    <t>5363869000</t>
  </si>
  <si>
    <t>412,45</t>
  </si>
  <si>
    <t>90YV0AK1-M0NA00</t>
  </si>
  <si>
    <t>ASUS ROG-STRIX-RX580-T8G-GAMING Radeon RX 580 8GB GDDR5, 90YV0AK1-M0NA00</t>
  </si>
  <si>
    <t>ROG-STRIX-RX580-T8G-GAMING Radeon RX 580 8GB GDDR5</t>
  </si>
  <si>
    <t>AMD Radeon RX 580 8GB GDDR5, 1411/1431 MHz, 256-bit, DVI, HDMI, Display Port</t>
  </si>
  <si>
    <t>https://www.itscope.com/red/app#products/page/5363869000</t>
  </si>
  <si>
    <t>5054347000</t>
  </si>
  <si>
    <t>1736,32</t>
  </si>
  <si>
    <t>793</t>
  </si>
  <si>
    <t>VCQP5000-PB</t>
  </si>
  <si>
    <t>PNY Quadro P5000 Quadro P5000 16GB GDDR5X, VCQP5000-PB</t>
  </si>
  <si>
    <t>NVIDIA Quadro P5000 - Grafikkarten - Quadro P5000</t>
  </si>
  <si>
    <t>16 GB GDDR5, PCIe 3.0 x16, DVI, 4 x DisplayPort</t>
  </si>
  <si>
    <t>https://www.itscope.com/red/app#products/page/5054347000</t>
  </si>
  <si>
    <t>5362185000</t>
  </si>
  <si>
    <t>759,43</t>
  </si>
  <si>
    <t>791</t>
  </si>
  <si>
    <t>ZT-P10810D-10P</t>
  </si>
  <si>
    <t>ZOTAC GeForce GTX 1080 Ti AMP Edition GeForce GTX 1080 Ti 11GB GDDR5X, ZT-P10810D-10P</t>
  </si>
  <si>
    <t>GeForce GTX 1080 Ti AMP Edition GeForce GTX 1080 Ti 11GB GDDR5X</t>
  </si>
  <si>
    <t>NVIDIA GTX 1080 Ti, 11GB, 352 bit GDDR5X, PCI-E 3.0, DisplayPort x 3, HDMI, DVI-D</t>
  </si>
  <si>
    <t>https://www.itscope.com/red/app#products/page/5362185000</t>
  </si>
  <si>
    <t>4989648000</t>
  </si>
  <si>
    <t>556,05</t>
  </si>
  <si>
    <t>GF1080GTXCD8GEPB</t>
  </si>
  <si>
    <t>PNY GeForce GTX 1080 8GB GDDR5X GeForce GTX 1080 8GB GDDR5X, GF1080GTXCD8GEPB</t>
  </si>
  <si>
    <t>GeForce GTX 1080 - Grafikkarten - GF GTX 1080</t>
  </si>
  <si>
    <t>8 GB GDDR5X, PCIe 3.0 x16, DVI, HDMI, 3 x DisplayPort</t>
  </si>
  <si>
    <t>https://www.itscope.com/red/app#products/page/4989648000</t>
  </si>
  <si>
    <t>4919641000</t>
  </si>
  <si>
    <t>501,70</t>
  </si>
  <si>
    <t>775</t>
  </si>
  <si>
    <t>ZT-P10700C-10P</t>
  </si>
  <si>
    <t>ZOTAC ZT-P10700C-10P GeForce GTX 1070 8GB GDDR5 Grafikkarte, ZT-P10700C-10P</t>
  </si>
  <si>
    <t>GeForce GTX 1070 - AMP! Edition - Grafikkarten</t>
  </si>
  <si>
    <t>GF GTX 1070, 8 GB GDDR5X, PCIe 3.0 x16, DVI, HDMI, 3 x DisplayPort</t>
  </si>
  <si>
    <t>https://www.itscope.com/red/app#products/page/4919641000</t>
  </si>
  <si>
    <t>5166792000</t>
  </si>
  <si>
    <t>244,38</t>
  </si>
  <si>
    <t>2016-12-03</t>
  </si>
  <si>
    <t>771</t>
  </si>
  <si>
    <t>ZT-P10610E-10M</t>
  </si>
  <si>
    <t>ZOTAC GeForce GTX 1060 AMP GeForce GTX 1060 3GB GDDR5, ZT-P10610E-10M</t>
  </si>
  <si>
    <t>GeForce GTX 1060 AMP GeForce GTX 1060 3GB GDDR5</t>
  </si>
  <si>
    <t>CUDA 1152, 3xDP, HDMI, DL-DVI</t>
  </si>
  <si>
    <t>https://www.itscope.com/red/app#products/page/5166792000</t>
  </si>
  <si>
    <t>5490613000</t>
  </si>
  <si>
    <t>33,99</t>
  </si>
  <si>
    <t>761</t>
  </si>
  <si>
    <t>GC-A2WAYSLI RGB</t>
  </si>
  <si>
    <t>Gigabyte GC-A2WAYSLI RGB Graphikkartenbrücke</t>
  </si>
  <si>
    <t>GC-A2WAYSLI RGB Graphikkartenbrücke</t>
  </si>
  <si>
    <t>AORUS SLI HB bridge RGB (1 slot spacing)</t>
  </si>
  <si>
    <t>https://www.itscope.com/red/app#products/page/5490613000</t>
  </si>
  <si>
    <t>5815492000</t>
  </si>
  <si>
    <t>585,00</t>
  </si>
  <si>
    <t>2017-09-10</t>
  </si>
  <si>
    <t>755</t>
  </si>
  <si>
    <t>GV-N1080IX-8GD</t>
  </si>
  <si>
    <t>Gigabyte GeForce GTX 1080 Mini ITX 8G GeForce GTX 1080 8GB GDDR5X, GV-N1080IX-8GD</t>
  </si>
  <si>
    <t>GeForce GTX 1080 Mini ITX 8G GeForce GTX 1080 8GB GDDR5X</t>
  </si>
  <si>
    <t>8 GB GDDR5X, 256-bit, DL DVI-D, HDMI, 3x DisplayPort, PCI-E 3.0 x 16, 8-pin, 37x169x131 mm</t>
  </si>
  <si>
    <t>https://www.itscope.com/red/app#products/page/5815492000</t>
  </si>
  <si>
    <t>3731819000</t>
  </si>
  <si>
    <t>311,57</t>
  </si>
  <si>
    <t>741</t>
  </si>
  <si>
    <t>VCQK1200DP-PB</t>
  </si>
  <si>
    <t xml:space="preserve">PNY </t>
  </si>
  <si>
    <t>VCQK1200DP-PB Quadro K1200 4GB GDDR5 Grafikkarte</t>
  </si>
  <si>
    <t>4 GB GDDR5, 128-bit, PCI Express 2.0 x16, miniDP x 4</t>
  </si>
  <si>
    <t>https://www.itscope.com/red/app#products/page/3731819000</t>
  </si>
  <si>
    <t>4034197000</t>
  </si>
  <si>
    <t>55,82</t>
  </si>
  <si>
    <t>2015-09-17</t>
  </si>
  <si>
    <t>V809-001R</t>
  </si>
  <si>
    <t>MSI N730K-2GD3H/LP GeForce GT 730 2GB GDDR3, V809-001R</t>
  </si>
  <si>
    <t>N730K-2GD3H/LP - VGA - PCI-E x16</t>
  </si>
  <si>
    <t>NVIDIA GeForce GT730, 902MHz, 1600MHz, 2018MB, DDR3 RAM (64bit), Heatsink, 1x DVI, 1x HDMI, 3 Jahre</t>
  </si>
  <si>
    <t>https://www.itscope.com/red/app#products/page/4034197000</t>
  </si>
  <si>
    <t>3989285000</t>
  </si>
  <si>
    <t>734</t>
  </si>
  <si>
    <t>M6V51AA</t>
  </si>
  <si>
    <t>HP NVIDIA NVS 310 1-GB-Grafikkarte, M6V51AA</t>
  </si>
  <si>
    <t>NVIDIA NVS 310 - Grafikkarten - Quadro NVS 310</t>
  </si>
  <si>
    <t>1 GB DDR3, PCIe 2.0 x16 Low Profile, 2 x DisplayPort, für EliteDesk 800 G2; EliteOne 800 G2; ProDesk 400 G3, 490 G3, 600 G2; Workstation Z440, Z640</t>
  </si>
  <si>
    <t>https://www.itscope.com/red/app#products/page/3989285000</t>
  </si>
  <si>
    <t>5054348000</t>
  </si>
  <si>
    <t>4094,07</t>
  </si>
  <si>
    <t>VCQP6000-PB</t>
  </si>
  <si>
    <t>PNY QUADRO P6000 Quadro P6000 24GB GDDR5, VCQP6000-PB</t>
  </si>
  <si>
    <t>NVIDIA Quadro P6000 - Grafikkarten - Quadro P6000</t>
  </si>
  <si>
    <t>24 GB GDDR5, PCIe 3.0 x16, DVI, 4 x DisplayPort</t>
  </si>
  <si>
    <t>https://www.itscope.com/red/app#products/page/5054348000</t>
  </si>
  <si>
    <t>5488505000</t>
  </si>
  <si>
    <t>405,46</t>
  </si>
  <si>
    <t>90YV0AQ1-M0NA00</t>
  </si>
  <si>
    <t>ASUS DUAL-RX580-O8G Radeon RX 580 8GB GDDR5, 90YV0AQ1-M0NA00</t>
  </si>
  <si>
    <t>DUAL-RX580-O8G Radeon RX 580 8GB GDDR5</t>
  </si>
  <si>
    <t>AMD Radeon RX 580 8GB GDDR5, OpenGL 4.5, 256-bit, 1360/1380 MHz, DVI, HDMI, Display Port</t>
  </si>
  <si>
    <t>https://www.itscope.com/red/app#products/page/5488505000</t>
  </si>
  <si>
    <t>5496759000</t>
  </si>
  <si>
    <t>65,44</t>
  </si>
  <si>
    <t>723</t>
  </si>
  <si>
    <t>90YV0AT0-M0NA00</t>
  </si>
  <si>
    <t>ASUS GT1030-SL-2G-BRK GeForce GT 1030 2GB GDDR5, 90YV0AT0-M0NA00</t>
  </si>
  <si>
    <t>GT1030-SL-2G-BRK GeForce GT 1030 2GB GDDR5</t>
  </si>
  <si>
    <t>NVIDIA GeForce GT 1030, GDDR5 2GB, 1920 x 1200, HDMI, DVI, HDCP, PCI Express 3.0</t>
  </si>
  <si>
    <t>https://www.itscope.com/red/app#products/page/5496759000</t>
  </si>
  <si>
    <t>3203995000</t>
  </si>
  <si>
    <t>28,14</t>
  </si>
  <si>
    <t>722</t>
  </si>
  <si>
    <t>11233-01-20G</t>
  </si>
  <si>
    <t>Sapphire 11233-01-20G Radeon R5 230 1GB GDDR3 Grafikkarte</t>
  </si>
  <si>
    <t>11233-01-20G Radeon R5 230 1GB GDDR3 Grafikkarte</t>
  </si>
  <si>
    <t>DDR3, D-Sub, DVI-D, HDMI</t>
  </si>
  <si>
    <t>https://www.itscope.com/red/app#products/page/3203995000</t>
  </si>
  <si>
    <t>4045562000</t>
  </si>
  <si>
    <t>N3R90AA</t>
  </si>
  <si>
    <t>HP NVIDIA GeForce GT730 GFX (2 GB) PCIe x8 Grafikkarte, N3R90AA</t>
  </si>
  <si>
    <t>NVIDIA GeForce GT730 - Grafikkarten - GF GT 730</t>
  </si>
  <si>
    <t>2 GB DDR3, PCIe x8 Low Profile, DVI, DisplayPort, für EliteDesk 705 G2 (micro tower, SFF), 800 G2 (SFF, tower); EliteOne 800 G2; ProDesk 400 G3, 490 G3, 600 G2 (micro tower, SFF)</t>
  </si>
  <si>
    <t>https://www.itscope.com/red/app#products/page/4045562000</t>
  </si>
  <si>
    <t>5393884000</t>
  </si>
  <si>
    <t>318,49</t>
  </si>
  <si>
    <t>720</t>
  </si>
  <si>
    <t>V341-077R</t>
  </si>
  <si>
    <t>MSI Radeon RX 570 ARMOR 4G OC, V341-077R</t>
  </si>
  <si>
    <t>Radeon RX 570 ARMOR 4G OC - VGA - PCI-E x16</t>
  </si>
  <si>
    <t>AMD Radeon RX 570, 1268MHz, 7000MHz, 4096MB, DDR5 RAM (256bit), Armor fan, 1x DVI, 1x HDMI, 3x Display Port, 3 Jahre</t>
  </si>
  <si>
    <t>https://www.itscope.com/red/app#products/page/5393884000</t>
  </si>
  <si>
    <t>3581303000</t>
  </si>
  <si>
    <t>100,03</t>
  </si>
  <si>
    <t>712</t>
  </si>
  <si>
    <t>S26361-F3000-L747</t>
  </si>
  <si>
    <t>Fujitsu S26361-F3000-L747 GeForce GTX 745 2GB GDDR3 Grafikkarte</t>
  </si>
  <si>
    <t>S26361-F3000-L747 GeForce GTX 745 2GB GDDR3 Grafikkarte</t>
  </si>
  <si>
    <t>NVIDIA GeForce GTX 745 - 2048MB, DP, DVI-I, HDMI, VGA, LowProfil PCIe, 128-bit</t>
  </si>
  <si>
    <t>https://www.itscope.com/red/app#products/page/3581303000</t>
  </si>
  <si>
    <t>5844398000</t>
  </si>
  <si>
    <t>969,33</t>
  </si>
  <si>
    <t>2017-10-05</t>
  </si>
  <si>
    <t>709</t>
  </si>
  <si>
    <t>V360-047R</t>
  </si>
  <si>
    <t>MSI GeForce GTX 1080 Ti Gaming X Trio, V360-047R</t>
  </si>
  <si>
    <t>GeForce GTX 1080 Ti GAMING X TRIO - VGA - PCI-E x16</t>
  </si>
  <si>
    <t>NVIDIA GeForce GTX 1080 Ti, 1569/1683MHz, 11016MHz, 11264MB, DDR5 RAM (352bit), Torx Fan , 1x DVI, 2x HDMI, 2x Display Port, 3 Jahre</t>
  </si>
  <si>
    <t>https://www.itscope.com/red/app#products/page/5844398000</t>
  </si>
  <si>
    <t>5066154000</t>
  </si>
  <si>
    <t>318,42</t>
  </si>
  <si>
    <t>708</t>
  </si>
  <si>
    <t>NE51060015J9F</t>
  </si>
  <si>
    <t>Palit NE51060015J9-1061F GeForce GTX 1060 6GB GDDR5 Grafikkarte, NE51060015J9F</t>
  </si>
  <si>
    <t>NE51060015J9-1061F GeForce GTX 1060 6GB GDDR5 Grafikkarte</t>
  </si>
  <si>
    <t>NVIDIA GeForce GTX 1060, PCI Express 3.0, 6GB GDDR5, 192 bits, 3 x DisplayPort, 1 x HDMI, 1 x DVI-D</t>
  </si>
  <si>
    <t>https://www.itscope.com/red/app#products/page/5066154000</t>
  </si>
  <si>
    <t>4985012000</t>
  </si>
  <si>
    <t>32,28</t>
  </si>
  <si>
    <t>NVIDIA</t>
  </si>
  <si>
    <t>2438</t>
  </si>
  <si>
    <t>900-12230-2500-000</t>
  </si>
  <si>
    <t>NVIDIA GTX SLI HB SLI SLI Schwarz Kabelschnittstellen-/adapter, 900-12230-2500-000</t>
  </si>
  <si>
    <t>GTX SLI HB SLI SLI Schwarz Kabelschnittstellen-/adapter</t>
  </si>
  <si>
    <t>2 Slot GTX SLI HB Bridge</t>
  </si>
  <si>
    <t>https://www.itscope.com/red/app#products/page/4985012000</t>
  </si>
  <si>
    <t>2486940000</t>
  </si>
  <si>
    <t>346,96</t>
  </si>
  <si>
    <t>2012-11-27</t>
  </si>
  <si>
    <t>VCNVS510DP-PB</t>
  </si>
  <si>
    <t>PNY VCNVS510DP-PB NVS 510 2GB GDDR3 Grafikkarte</t>
  </si>
  <si>
    <t>VCNVS510DP-PB NVS 510 2GB GDDR3 Grafikkarte</t>
  </si>
  <si>
    <t>NVIDIA NVS 510 2GB DDR3, PCI Express 2.0 x16, 4 x mini DisplayPort</t>
  </si>
  <si>
    <t>https://www.itscope.com/red/app#products/page/2486940000</t>
  </si>
  <si>
    <t>5972322000</t>
  </si>
  <si>
    <t>305,50</t>
  </si>
  <si>
    <t>11266-34-20G</t>
  </si>
  <si>
    <t>Sapphire 11266-34-20G Radeon RX 570 4GB GDDR5 Grafikkarte</t>
  </si>
  <si>
    <t>11266-34-20G Radeon RX 570 4GB GDDR5 Grafikkarte</t>
  </si>
  <si>
    <t>PULSE ITX Radeon RX 570 4GD5, 1244 MHz, PCI-Express 3.0</t>
  </si>
  <si>
    <t>https://www.itscope.com/red/app#products/page/5972322000</t>
  </si>
  <si>
    <t>5107069000</t>
  </si>
  <si>
    <t>138,07</t>
  </si>
  <si>
    <t>V335-007R</t>
  </si>
  <si>
    <t>MSI NVIDIA GeForce GTX 1050 2048GB GDDR5, V335-007R</t>
  </si>
  <si>
    <t>GeForce GTX 1050 GAMING X 2G - VGA - PCI-E x16</t>
  </si>
  <si>
    <t>NVIDIA GeForce GTX 1050, 1531/1417MHz, 7008MHz, 2048MB, DDR5 RAM (128bit), Fan, 1x DVI, 1x HDMI, 1x Display Port, 3 Jahre</t>
  </si>
  <si>
    <t>https://www.itscope.com/red/app#products/page/5107069000</t>
  </si>
  <si>
    <t>5044624000</t>
  </si>
  <si>
    <t>241,68</t>
  </si>
  <si>
    <t>90YV09X5-M0NA00</t>
  </si>
  <si>
    <t>ASUS DUAL-GTX1060-3G GeForce GTX 1060 3GB GDDR5, 90YV09X5-M0NA00</t>
  </si>
  <si>
    <t>DUAL-GTX1060-3G - Grafikkarten - GF GTX 1060</t>
  </si>
  <si>
    <t>https://www.itscope.com/red/app#products/page/5044624000</t>
  </si>
  <si>
    <t>3490241000</t>
  </si>
  <si>
    <t>400,64</t>
  </si>
  <si>
    <t>J3G88AT</t>
  </si>
  <si>
    <t>HP NVIDIA Quadro K2200-Grafikkarte - 4 GB, J3G88AT</t>
  </si>
  <si>
    <t>NVIDIA Quadro K2200-Grafikkarte - 4 GB</t>
  </si>
  <si>
    <t>PCI-Express, 4.096 MB</t>
  </si>
  <si>
    <t>https://www.itscope.com/red/app#products/page/3490241000</t>
  </si>
  <si>
    <t>4911000000</t>
  </si>
  <si>
    <t>552,43</t>
  </si>
  <si>
    <t>689</t>
  </si>
  <si>
    <t>ZT-P10800C-10P</t>
  </si>
  <si>
    <t>ZOTAC ZT-P10800C-10P GeForce GTX 1080 8GB GDDR5X Grafikkarte, ZT-P10800C-10P</t>
  </si>
  <si>
    <t>GeForce GTX 1080 - AMP! Edition - Grafikkarten</t>
  </si>
  <si>
    <t>GF GTX 1080, 8 GB GDDR5X, PCIe 3.0, DVI, HDMI, 3 x DisplayPort</t>
  </si>
  <si>
    <t>https://www.itscope.com/red/app#products/page/4911000000</t>
  </si>
  <si>
    <t>5496576000</t>
  </si>
  <si>
    <t>459,64</t>
  </si>
  <si>
    <t>685</t>
  </si>
  <si>
    <t>1ME41AA</t>
  </si>
  <si>
    <t>HP NVIDIA Quadro P2000 Grafikkarte - 5 GB, 1ME41AA</t>
  </si>
  <si>
    <t>NVIDIA Quadro P2000 Grafikkarte - 5 GB</t>
  </si>
  <si>
    <t>PCI-Express, 5.120 MB</t>
  </si>
  <si>
    <t>https://www.itscope.com/red/app#products/page/5496576000</t>
  </si>
  <si>
    <t>5393553000</t>
  </si>
  <si>
    <t>402,12</t>
  </si>
  <si>
    <t>GV-RX580GAMING-8GD</t>
  </si>
  <si>
    <t>Gigabyte GV-RX580GAMING-8GD Radeon RX 580 8GB GDDR5 Grafikkarte</t>
  </si>
  <si>
    <t>GV-RX580GAMING-8GD Radeon RX 580 8GB GDDR5 Grafikkarte</t>
  </si>
  <si>
    <t>AMD Radeon RX580, PCI Express x16 3.0, 8GB GDDR5, 256 bits, 3 x DisplayPort, 1 x HDMI, 1 x DVI-D</t>
  </si>
  <si>
    <t>https://www.itscope.com/red/app#products/page/5393553000</t>
  </si>
  <si>
    <t>5107080000</t>
  </si>
  <si>
    <t>196,79</t>
  </si>
  <si>
    <t>GV-N105TG1 GAMING-4GD</t>
  </si>
  <si>
    <t>Gigabyte GV-N105TG1GAMING-4GD GeForce GTX 1050 Ti 4GB GDDR5, GV-N105TG1 GAMING-4GD</t>
  </si>
  <si>
    <t>GV-N105TG1GAMING-4GD GeForce GTX 1050 Ti 4GB GDDR5</t>
  </si>
  <si>
    <t>NVIDIA GeForce GTX 1050 Ti, PCI Express x16 3.0, 4GB GDDR5, 128 bits, 1 x DisplayPort, 3 x HDMI, 1 x DVI-D</t>
  </si>
  <si>
    <t>https://www.itscope.com/red/app#products/page/5107080000</t>
  </si>
  <si>
    <t>5869347000</t>
  </si>
  <si>
    <t>228,59</t>
  </si>
  <si>
    <t>2017-11-03</t>
  </si>
  <si>
    <t>GV-N105TOC-4GD</t>
  </si>
  <si>
    <t>Gigabyte GeForce GTX 1050 Ti OC GeForce GTX 1050 Ti 4GB GDDR5, GV-N105TOC-4GD</t>
  </si>
  <si>
    <t>GeForce GTX 1050 Ti OC GeForce GTX 1050 Ti 4GB GDDR5</t>
  </si>
  <si>
    <t>128bit, 1341/1455 MHz, 16 nm, 7008 MHz, PCI-E 3.0 x 16, DVI-D, HDMI 2.0b, DisplayPort 1.4, 111 x 191 x 36 mm</t>
  </si>
  <si>
    <t>https://www.itscope.com/red/app#products/page/5869347000</t>
  </si>
  <si>
    <t>5864775000</t>
  </si>
  <si>
    <t>579,00</t>
  </si>
  <si>
    <t>ZT-P10710B-10P</t>
  </si>
  <si>
    <t>ZOTAC GeForce GTX 1070 Ti AMP Extreme GeForce GTX 1070 8GB GDDR5, ZT-P10710B-10P</t>
  </si>
  <si>
    <t>GeForce GTX 1070 Ti AMP Extreme GeForce GTX 1070 8GB GDDR5</t>
  </si>
  <si>
    <t>NVIDIA GeForce GTX 1070 Ti GPU, 2432 CUDA, 1607 MHz, 256-bit, PCI Express 3.0, 8GB GDDR5, DisplayPort, HDMI, DL-DVI-D</t>
  </si>
  <si>
    <t>https://www.itscope.com/red/app#products/page/5864775000</t>
  </si>
  <si>
    <t>5159847000</t>
  </si>
  <si>
    <t>179,06</t>
  </si>
  <si>
    <t>90YV0A54-M0NA00</t>
  </si>
  <si>
    <t>ASUS NVIDIA GeForce GTX 1050 Ti 4GB GDDR5, 90YV0A54-M0NA00</t>
  </si>
  <si>
    <t>NVIDIA GeForce GTX 1050 Ti 4GB GDDR5</t>
  </si>
  <si>
    <t>PCI Express 3.0, 128-bit, 1 x DVI-D, 1 x HDMI, 1 x DisplayPort</t>
  </si>
  <si>
    <t>https://www.itscope.com/red/app#products/page/5159847000</t>
  </si>
  <si>
    <t>6046987000</t>
  </si>
  <si>
    <t>356,50</t>
  </si>
  <si>
    <t>2018-02-07</t>
  </si>
  <si>
    <t>11265-31-20G</t>
  </si>
  <si>
    <t>Sapphire NITRO+ Radeon RX 580 4GD5 Radeon RX 580 4GB GDDR5, 11265-31-20G</t>
  </si>
  <si>
    <t>NITRO+ Radeon RX 580 4GD5 Radeon RX 580 4GB GDDR5</t>
  </si>
  <si>
    <t>1411MHz, 4GB GDDR5, 256 bit, 5120x2880, 1x DVI-D, 2x HDMI, 2x DisplayPort, 235W</t>
  </si>
  <si>
    <t>https://www.itscope.com/red/app#products/page/6046987000</t>
  </si>
  <si>
    <t>5393349000</t>
  </si>
  <si>
    <t>320,22</t>
  </si>
  <si>
    <t>669</t>
  </si>
  <si>
    <t>V341-060R</t>
  </si>
  <si>
    <t>MSI Radeon RX 580 GAMING X 8G Radeon RX 580 8GB GDDR5, V341-060R</t>
  </si>
  <si>
    <t>Radeon RX 580 GAMING X 8G - VGA - PCI-E x16</t>
  </si>
  <si>
    <t>AMD Radeon RX 580, 1380MHz, 8000MHz, 8192MB, DDR5 RAM (256bit), TF VI , 1x DVI, 2x HDMI, 2x Display Port, 3 Jahre</t>
  </si>
  <si>
    <t>https://www.itscope.com/red/app#products/page/5393349000</t>
  </si>
  <si>
    <t>3518299000</t>
  </si>
  <si>
    <t>412,27</t>
  </si>
  <si>
    <t>J3G88AA</t>
  </si>
  <si>
    <t>HP NVIDIA Quadro K2200-Grafikkarte - 4 GB, J3G88AA</t>
  </si>
  <si>
    <t>PCI-Express, 4.096 MB, 4.096*2.160</t>
  </si>
  <si>
    <t>https://www.itscope.com/red/app#products/page/3518299000</t>
  </si>
  <si>
    <t>4976801000</t>
  </si>
  <si>
    <t>276,21</t>
  </si>
  <si>
    <t>NE51060015F9D</t>
  </si>
  <si>
    <t>Palit GeForce GTX 1060 Dual 3GB GeForce GTX 1060 3GB GDDR5, NE51060015F9D</t>
  </si>
  <si>
    <t>GeForce GTX 10 Series GTX 1060 Dual - Grafikkarten - GF GTX 1060</t>
  </si>
  <si>
    <t>https://www.itscope.com/red/app#products/page/4976801000</t>
  </si>
  <si>
    <t>4934547000</t>
  </si>
  <si>
    <t>562,26</t>
  </si>
  <si>
    <t>90YV09S0-M0NA00</t>
  </si>
  <si>
    <t>ASUS TURBO-GTX1080-8G GeForce GTX 1080 8GB GDDR5X, 90YV09S0-M0NA00</t>
  </si>
  <si>
    <t>TURBO-GTX1080-8G - Grafikkarten - GF GTX 1080</t>
  </si>
  <si>
    <t>https://www.itscope.com/red/app#products/page/4934547000</t>
  </si>
  <si>
    <t>5107194000</t>
  </si>
  <si>
    <t>118,91</t>
  </si>
  <si>
    <t>661</t>
  </si>
  <si>
    <t>3835</t>
  </si>
  <si>
    <t>Gainward 426018336-3835 2GB GDDR5 Grafikkarte</t>
  </si>
  <si>
    <t>426018336-3835 2GB GDDR5 Grafikkarte</t>
  </si>
  <si>
    <t>GeForce GTX 1050, 1455 Mhz/1354 Mhz, 2GB GDDR5, PCI-Express 3.0 x 16</t>
  </si>
  <si>
    <t>https://www.itscope.com/red/app#products/page/5107194000</t>
  </si>
  <si>
    <t>5049595000</t>
  </si>
  <si>
    <t>256,30</t>
  </si>
  <si>
    <t>2016-09-05</t>
  </si>
  <si>
    <t>651</t>
  </si>
  <si>
    <t>GV-N1060IXOC-3GD</t>
  </si>
  <si>
    <t>Gigabyte GTX 1060 Mini ITX OC 3G GeForce GTX 1060 3GB GDDR5, GV-N1060IXOC-3GD</t>
  </si>
  <si>
    <t>GeForce GTX 1060 Mini ITX OC 3G - Grafikkarten - GF GTX 1060</t>
  </si>
  <si>
    <t>https://www.itscope.com/red/app#products/page/5049595000</t>
  </si>
  <si>
    <t>5361220000</t>
  </si>
  <si>
    <t>818,66</t>
  </si>
  <si>
    <t>2017-03-28</t>
  </si>
  <si>
    <t>NEB108TS15LCJ</t>
  </si>
  <si>
    <t>Palit NEB108TS15LCJ GeForce GTX 1080 Ti 11GB GDDR5X Grafikkarte</t>
  </si>
  <si>
    <t>NEB108TS15LCJ GeForce GTX 1080 Ti 11GB GDDR5X Grafikkarte</t>
  </si>
  <si>
    <t>PCI-Express, 11.264 MB, Grau</t>
  </si>
  <si>
    <t>https://www.itscope.com/red/app#products/page/5361220000</t>
  </si>
  <si>
    <t>5298623000</t>
  </si>
  <si>
    <t>165,68</t>
  </si>
  <si>
    <t>648</t>
  </si>
  <si>
    <t>VCQP600DVI-PB</t>
  </si>
  <si>
    <t>PNY VCQP600DVI-PB Quadro 600 2GB GDDR5 Grafikkarte</t>
  </si>
  <si>
    <t>VCQP600DVI-PB Quadro 600 2GB GDDR5 Grafikkarte</t>
  </si>
  <si>
    <t>P600, 2GB GDDR5, 4x mDisplayPort 1.4, PCI Express 2.0 x16</t>
  </si>
  <si>
    <t>https://www.itscope.com/red/app#products/page/5298623000</t>
  </si>
  <si>
    <t>5053698000</t>
  </si>
  <si>
    <t>253,50</t>
  </si>
  <si>
    <t>NE51060015F9F</t>
  </si>
  <si>
    <t>Palit GeForce GTX 1060 StormX 3G GeForce GTX 1060 3GB GDDR5, NE51060015F9F</t>
  </si>
  <si>
    <t>GeForce GTX 1060 StormX 3G, 3GB GDDR5</t>
  </si>
  <si>
    <t>3 GB GDDR5 192 bit, 1506/1708 MHz, 1152 CUDA, PCI-E 3.0 x 16, HDMI 2.0b, DisplayPort 1.4, 6-pin</t>
  </si>
  <si>
    <t>https://www.itscope.com/red/app#products/page/5053698000</t>
  </si>
  <si>
    <t>4976800000</t>
  </si>
  <si>
    <t>335,14</t>
  </si>
  <si>
    <t>641</t>
  </si>
  <si>
    <t>NE51060015J9J</t>
  </si>
  <si>
    <t>Palit GeForce GTX 1060 JetStream GeForce GTX 1060 6GB GDDR5, NE51060015J9J</t>
  </si>
  <si>
    <t>GeForce GTX 1060 JetStream - Grafikkarten - GF GTX 1060</t>
  </si>
  <si>
    <t>https://www.itscope.com/red/app#products/page/4976800000</t>
  </si>
  <si>
    <t>5290582000</t>
  </si>
  <si>
    <t>175,00</t>
  </si>
  <si>
    <t>NE5105T018G1H</t>
  </si>
  <si>
    <t>Palit NE5105T018G1H GeForce GTX 1050 Ti 4GB GDDR5 Grafikkarte, NE5105T018G1H</t>
  </si>
  <si>
    <t>Geforce GTX 1050 Ti KalmX - Grafikkarten - GF GTX 1050 Ti</t>
  </si>
  <si>
    <t>4 GB GDDR5, PCIe 3.0 x16, DVI, HDMI, DisplayPort, ohne Lüfter</t>
  </si>
  <si>
    <t>https://www.itscope.com/red/app#products/page/5290582000</t>
  </si>
  <si>
    <t>5593071000</t>
  </si>
  <si>
    <t>764,23</t>
  </si>
  <si>
    <t>2017-07-04</t>
  </si>
  <si>
    <t>640</t>
  </si>
  <si>
    <t>GF108IGTXCR11EPB</t>
  </si>
  <si>
    <t>PNY GeForce GTX 1080 Ti GeForce GTX 1080 Ti 11GB GDDR5X, GF108IGTXCR11EPB</t>
  </si>
  <si>
    <t>GeForce GTX 1080 Ti GeForce GTX 1080 Ti 11GB GDDR5X</t>
  </si>
  <si>
    <t>11 GB GDDR5X, 352-bit, 3584 CUDA, 3x DP 1.4, HDMI 2.0b, 6-pin + 8-pin, 111.15 x 266.7 mm</t>
  </si>
  <si>
    <t>https://www.itscope.com/red/app#products/page/5593071000</t>
  </si>
  <si>
    <t>3518298000</t>
  </si>
  <si>
    <t>172,45</t>
  </si>
  <si>
    <t>J3G87AA</t>
  </si>
  <si>
    <t>HP NVIDIA Quadro K620-Grafikkarte - 2 GB, J3G87AA</t>
  </si>
  <si>
    <t>NVIDIA Quadro K620-Grafikkarte - 2 GB</t>
  </si>
  <si>
    <t>PCI-Express, 2.048 MB</t>
  </si>
  <si>
    <t>https://www.itscope.com/red/app#products/page/3518298000</t>
  </si>
  <si>
    <t>5864835000</t>
  </si>
  <si>
    <t>521,89</t>
  </si>
  <si>
    <t>90YV0BJ0-M0NA00</t>
  </si>
  <si>
    <t>ASUS TURBO-GTX1070TI-8G 8GB GDDR5, 90YV0BJ0-M0NA00</t>
  </si>
  <si>
    <t>TURBO-GTX1070TI-8G 8GB GDDR5</t>
  </si>
  <si>
    <t>8008 MHz, 256-bit, 7680x4320, 1x DVI-D, 2x HDMI, 2x Display Port</t>
  </si>
  <si>
    <t>https://www.itscope.com/red/app#products/page/5864835000</t>
  </si>
  <si>
    <t>5132433000</t>
  </si>
  <si>
    <t>2016-11-11</t>
  </si>
  <si>
    <t>NE5105TS18G1D</t>
  </si>
  <si>
    <t>Palit GTX 1050 GeForce GTX 1050 Ti 4GB GDDR5, NE5105TS18G1D</t>
  </si>
  <si>
    <t>GTX 1050 GeForce GTX 1050 Ti 4GB GDDR5</t>
  </si>
  <si>
    <t>Dual OC 4GB, GDDR5, CUDA, DirectX 12, HDMI 2.0</t>
  </si>
  <si>
    <t>https://www.itscope.com/red/app#products/page/5132433000</t>
  </si>
  <si>
    <t>4930329000</t>
  </si>
  <si>
    <t>635,27</t>
  </si>
  <si>
    <t>2016-06-28</t>
  </si>
  <si>
    <t>90YV09M1-M0NM00</t>
  </si>
  <si>
    <t>ASUS STRIX-GTX1080-8G-GAMING GeForce GTX 1080 8GB GDDR5X, 90YV09M1-M0NM00</t>
  </si>
  <si>
    <t>ROG STRIX-GTX1080-8G-GAMING - Grafikkarten - GF GTX 1080</t>
  </si>
  <si>
    <t>8 GB GDDR5X, PCIe 3.0 x16, DVI, 2 x HDMI, 2 x DisplayPort</t>
  </si>
  <si>
    <t>https://www.itscope.com/red/app#products/page/4930329000</t>
  </si>
  <si>
    <t>5865369000</t>
  </si>
  <si>
    <t>499,63</t>
  </si>
  <si>
    <t>GV-N107TGAMING-8GD</t>
  </si>
  <si>
    <t>Gigabyte GeForce® GTX 1070 Ti Gaming 8G, GV-N107TGAMING-8GD</t>
  </si>
  <si>
    <t>GeForce® GTX 1070 Ti Gaming 8G</t>
  </si>
  <si>
    <t>NVIDIA GeForce GTX 1070 Ti, PCI Express x16 3.0, 8GB GDDR5, 256 bits, 3 x DisplayPort, 1 x HDMI, 1 x DVI-D</t>
  </si>
  <si>
    <t>https://www.itscope.com/red/app#products/page/5865369000</t>
  </si>
  <si>
    <t>4238916000</t>
  </si>
  <si>
    <t>705,94</t>
  </si>
  <si>
    <t>M6V52AA</t>
  </si>
  <si>
    <t>HP NVIDIA Quadro M4000, M6V52AA</t>
  </si>
  <si>
    <t>NVIDIA Quadro M4000 - Grafikkarten - Quadro M4000</t>
  </si>
  <si>
    <t>8 GB GDDR5, PCIe 3.0 x16, für Workstation Z640</t>
  </si>
  <si>
    <t>https://www.itscope.com/red/app#products/page/4238916000</t>
  </si>
  <si>
    <t>5496575000</t>
  </si>
  <si>
    <t>878,46</t>
  </si>
  <si>
    <t>1ME40AA</t>
  </si>
  <si>
    <t>HP NVIDIA Quadro P4000 Grafikkarte - 8 GB, 1ME40AA</t>
  </si>
  <si>
    <t>NVIDIA Quadro P4000 Grafikkarte - 8 GB</t>
  </si>
  <si>
    <t>PCI-Express, 8.192 MB</t>
  </si>
  <si>
    <t>https://www.itscope.com/red/app#products/page/5496575000</t>
  </si>
  <si>
    <t>4919617000</t>
  </si>
  <si>
    <t>578,25</t>
  </si>
  <si>
    <t>629</t>
  </si>
  <si>
    <t>V330-011R</t>
  </si>
  <si>
    <t>MSI V330-011R GeForce GTX 1070 8GB GDDR5 Grafikkarte, V330-011R</t>
  </si>
  <si>
    <t>GeForce GTX 1070 AERO 8G OC - VGA - PCI-E x16</t>
  </si>
  <si>
    <t>NVIDIA GeForce GTX 1070, 1531/1721MHz, 8008MHz, 8192MB, DDR5 RAM (256bit), Blower Fan, 1x DVI, 1x HDMI, 3x Display Port, 3 Jahre</t>
  </si>
  <si>
    <t>https://www.itscope.com/red/app#products/page/4919617000</t>
  </si>
  <si>
    <t>5209886000</t>
  </si>
  <si>
    <t>123,29</t>
  </si>
  <si>
    <t>V809-2410R</t>
  </si>
  <si>
    <t>MSI GeForce GTX 1050 2GT LP GeForce GTX 1050 2GB GDDR5, V809-2410R</t>
  </si>
  <si>
    <t>GeForce GTX 1050 2GT LP - VGA - PCI-E x16</t>
  </si>
  <si>
    <t>NVIDIA GeForce GTX 1050, 1455/1345MHz, 7008MHz, 2048MB, DDR5 RAM (128bit), Dual Fan Sleeve, 1x DVI, 1x HDMI, 1x Display Port, 3 Jahre</t>
  </si>
  <si>
    <t>https://www.itscope.com/red/app#products/page/5209886000</t>
  </si>
  <si>
    <t>5396640000</t>
  </si>
  <si>
    <t>ZT-P10810F-10P</t>
  </si>
  <si>
    <t>ZOTAC GeForce GTX 1080 Ti AMP Extreme Core Edition GeForce GTX 1080 Ti 11GB GDDR5X, ZT-P10810F-10P</t>
  </si>
  <si>
    <t>GeForce GTX 1080 Ti AMP Extreme Core Edition GeForce GTX 1080 Ti 11GB GDDR5X</t>
  </si>
  <si>
    <t>3584 CUDA, 11 GB GDDR5X, 352-bit, 1607/1721 MHz, 3x DisplayPort 1.4, HDMI 2.0b, DL DVI-D, HDCP, 2x 8-pin, 2.5 slot, 325 x 148 x 56.6 mm</t>
  </si>
  <si>
    <t>https://www.itscope.com/red/app#products/page/5396640000</t>
  </si>
  <si>
    <t>4912384000</t>
  </si>
  <si>
    <t>631,01</t>
  </si>
  <si>
    <t>NEB1080H15P2G</t>
  </si>
  <si>
    <t>Palit NEB1080H15P2G GeForce GTX 1080 8GB GDDR5X Grafikkarte, NEB1080H15P2G</t>
  </si>
  <si>
    <t>GeForce GTX 1080 GameRock Premium - Grafikkarte - GF GTX 1080</t>
  </si>
  <si>
    <t>GDDR5X, 256bit, PCI-E 3.0 x 16, HDMI, DVI, DisplayPort x 3 + G-Panel</t>
  </si>
  <si>
    <t>https://www.itscope.com/red/app#products/page/4912384000</t>
  </si>
  <si>
    <t>4093381000</t>
  </si>
  <si>
    <t>83,71</t>
  </si>
  <si>
    <t>VCNVS310DP-1GB-PB</t>
  </si>
  <si>
    <t>PNY VCNVS310DP-1GB-PB NVS 310 1GB GDDR3 Grafikkarte, VCNVS310DP-1GB-PB</t>
  </si>
  <si>
    <t>NVIDIA NVS 310 by PNY - Grafikkarten - NVS 310</t>
  </si>
  <si>
    <t>1 GB DDR3, PCIe 2.0 x16 Low Profile, 2 x DisplayPort</t>
  </si>
  <si>
    <t>https://www.itscope.com/red/app#products/page/4093381000</t>
  </si>
  <si>
    <t>5108303000</t>
  </si>
  <si>
    <t>124,57</t>
  </si>
  <si>
    <t>GV-N1050OC-2GD</t>
  </si>
  <si>
    <t>Gigabyte GeForce GTX 1050 OC GeForce GTX 1050 2GB GDDR5, GV-N1050OC-2GD</t>
  </si>
  <si>
    <t>GeForce GTX 1050 OC GeForce GTX 1050 2GB GDDR5</t>
  </si>
  <si>
    <t>2 GB GDDR5 128 bit, 7008 MHz, 1404/1518 MHz, PCI-E 3.0 x 16, DVI-D, HDMI 2.0b, DisplayPort 1.4, 111 x 191 x 36 mm</t>
  </si>
  <si>
    <t>https://www.itscope.com/red/app#products/page/5108303000</t>
  </si>
  <si>
    <t>2486941000</t>
  </si>
  <si>
    <t>378,45</t>
  </si>
  <si>
    <t>VCNVS510DVI-PB</t>
  </si>
  <si>
    <t>PNY VCNVS510DVI-PB NVS 510 2GB GDDR3 Grafikkarte</t>
  </si>
  <si>
    <t>VCNVS510DVI-PB NVS 510 2GB GDDR3 Grafikkarte</t>
  </si>
  <si>
    <t>NVIDIA NVS 510 for Quad DVI - Low Profile, 192 CUDA Cores, 2GB DDR3, 128-bit, 28.5GB/s, PCI Express 3.0 x16, 4x mini-DisplayPort, Shader Model 5.0, OpenGL 4.3, DirectX 11</t>
  </si>
  <si>
    <t>https://www.itscope.com/red/app#products/page/2486941000</t>
  </si>
  <si>
    <t>5396646000</t>
  </si>
  <si>
    <t>301,14</t>
  </si>
  <si>
    <t>615</t>
  </si>
  <si>
    <t>90YV0AI0-M0NA00</t>
  </si>
  <si>
    <t>ASUS EX-RX570-4G Radeon RX 570 4GB GDDR5, 90YV0AI0-M0NA00</t>
  </si>
  <si>
    <t>EX-RX570-4G Radeon RX 570 4GB GDDR5</t>
  </si>
  <si>
    <t>AMD Radeon RX 570, 1266 MHz (OC Mode), 1256 MHz (Gaming Mode), 7000 MHz, 5120x2880</t>
  </si>
  <si>
    <t>https://www.itscope.com/red/app#products/page/5396646000</t>
  </si>
  <si>
    <t>5399191000</t>
  </si>
  <si>
    <t>774,02</t>
  </si>
  <si>
    <t>2017-04-25</t>
  </si>
  <si>
    <t>613</t>
  </si>
  <si>
    <t>EVGA</t>
  </si>
  <si>
    <t>11G-P4-6393-KR</t>
  </si>
  <si>
    <t>EVGA GeForce GTX 1080 Ti SC Black Edition GAMING GeForce GTX 1080 Ti 11GB GDDR5X, 11G-P4-6393-KR</t>
  </si>
  <si>
    <t>GeForce GTX 1080 Ti SC Black Edition GAMING GeForce GTX 1080 Ti 11GB GDDR5X</t>
  </si>
  <si>
    <t>1556/1670MHz, 11 GB GDDR5X, 11016 MHz, 484 GB/s, 6-Pin + 8-Pin, PCI-E 3.0, 118.48 x 269.2 mm</t>
  </si>
  <si>
    <t>https://www.itscope.com/red/app#products/page/5399191000</t>
  </si>
  <si>
    <t>5298625000</t>
  </si>
  <si>
    <t>302,64</t>
  </si>
  <si>
    <t>VCQP1000DVI-PB</t>
  </si>
  <si>
    <t>PNY Quadro P1000 Quadro P1000 4GB GDDR5, VCQP1000DVI-PB</t>
  </si>
  <si>
    <t>https://www.itscope.com/red/app#products/page/5298625000</t>
  </si>
  <si>
    <t>5512790000</t>
  </si>
  <si>
    <t>876,95</t>
  </si>
  <si>
    <t>2017-05-24</t>
  </si>
  <si>
    <t>611</t>
  </si>
  <si>
    <t>90YV0AM2-M0NM00</t>
  </si>
  <si>
    <t>ASUS ROG-POSEIDON-GTX1080TI-P11G-GAMING GeForce GTX 1080 TI 11GB GDDR5X, 90YV0AM2-M0NM00</t>
  </si>
  <si>
    <t>ROG-POSEIDON-GTX1080TI-P11G-GAMING GeForce GTX 1080 TI 11GB GDDR5X</t>
  </si>
  <si>
    <t>NVIDIA GeForce GTX 1080 TI GDDR5X 11GB, PCI Express 3.0, OpenGL 4.5, CUDA 3584, 352-bit, 2 x 8-pin</t>
  </si>
  <si>
    <t>https://www.itscope.com/red/app#products/page/5512790000</t>
  </si>
  <si>
    <t>5298622000</t>
  </si>
  <si>
    <t>110,61</t>
  </si>
  <si>
    <t>609</t>
  </si>
  <si>
    <t>VCQP400DVI-PB</t>
  </si>
  <si>
    <t>PNY Quadro P400 Quadro P400 2GB GDDR5, VCQP400DVI-PB</t>
  </si>
  <si>
    <t>Quadro P400 Quadro P400 2GB GDDR5</t>
  </si>
  <si>
    <t>256 CUDA, 2 GB GDDR5, 64-bit, 32 GB/s, 3x mDisplayPort 1.4, PCIe Express 3.0 x 16</t>
  </si>
  <si>
    <t>https://www.itscope.com/red/app#products/page/5298622000</t>
  </si>
  <si>
    <t>5364368000</t>
  </si>
  <si>
    <t>939,37</t>
  </si>
  <si>
    <t>GV-N108TAORUS X-11GD</t>
  </si>
  <si>
    <t>Gigabyte GV-N108TAORUS X-11GD GeForce GTX 1080 Ti 11GB GDDR5X Grafikkarte</t>
  </si>
  <si>
    <t>GV-N108TAORUS X-11GD GeForce GTX 1080 Ti 11GB GDDR5X Grafikkarte</t>
  </si>
  <si>
    <t>https://www.itscope.com/red/app#products/page/5364368000</t>
  </si>
  <si>
    <t>5789054000</t>
  </si>
  <si>
    <t>465,18</t>
  </si>
  <si>
    <t>GV-N1070G1 GAMING-8GD (REV. 2)</t>
  </si>
  <si>
    <t>Gigabyte GeForce GTX 1070 G1 Gaming 8G GeForce GTX 1070 8GB GDDR5, GV-N1070G1 GAMING-8GD (REV. 2)</t>
  </si>
  <si>
    <t>GeForce GTX 1070 G1 Gaming 8G GeForce GTX 1070 8GB GDDR5</t>
  </si>
  <si>
    <t>8 GB GDDR5, 256 bit, 16 nm, DL DVI-D, HDMI 2.0b, 3x DP 1.4, 8-pin, PCI-E 3.0 x 16, 41x280x114 mm</t>
  </si>
  <si>
    <t>https://www.itscope.com/red/app#products/page/5789054000</t>
  </si>
  <si>
    <t>4976124000</t>
  </si>
  <si>
    <t>461,75</t>
  </si>
  <si>
    <t>3750</t>
  </si>
  <si>
    <t>Gainward 426018336-3750 GeForce GTX 1070 8GB GDDR5 Grafikkarte, 3750</t>
  </si>
  <si>
    <t>GeForce GTX 1070 - Grafikkarten - GF GTX 1070</t>
  </si>
  <si>
    <t>https://www.itscope.com/red/app#products/page/4976124000</t>
  </si>
  <si>
    <t>5502406000</t>
  </si>
  <si>
    <t>72,18</t>
  </si>
  <si>
    <t>3927</t>
  </si>
  <si>
    <t>Gainward 426018336-3927 GeForce GT 1030 2GB GDDR5</t>
  </si>
  <si>
    <t>426018336-3927 GeForce GT 1030 2GB GDDR5</t>
  </si>
  <si>
    <t>SilentFX, 1468 Mhz (boost)/1227 Mhz (base), 2GB GDDR5 (64 bits)</t>
  </si>
  <si>
    <t>https://www.itscope.com/red/app#products/page/5502406000</t>
  </si>
  <si>
    <t>5210194000</t>
  </si>
  <si>
    <t>565,27</t>
  </si>
  <si>
    <t>ZT-P10800H-10P</t>
  </si>
  <si>
    <t>ZOTAC ZT-P10800H-10P GeForce GTX 1080 8GB GDDR5X Grafikkarte</t>
  </si>
  <si>
    <t>ZT-P10800H-10P GeForce GTX 1080 8GB GDDR5X Grafikkarte</t>
  </si>
  <si>
    <t>Mini, 8GB GDDR5X, CUDA 2560, PCI Express 3.0, Base: 1620 MHz/Boost:1759 MHz</t>
  </si>
  <si>
    <t>https://www.itscope.com/red/app#products/page/5210194000</t>
  </si>
  <si>
    <t>5039915000</t>
  </si>
  <si>
    <t>266,25</t>
  </si>
  <si>
    <t>2016-08-20</t>
  </si>
  <si>
    <t>GV-N1060G1 GAMING-3G</t>
  </si>
  <si>
    <t>Gigabyte GeForce GTX 1060 G1 Gaming 3G GeForce GTX 1060 3GB GDDR5, GV-N1060G1 GAMING-3G</t>
  </si>
  <si>
    <t>GeForce GTX 1060 G1 Gaming 3G (rev. 1.0) - OC Edition - Grafikkarten</t>
  </si>
  <si>
    <t>GF GTX 1060, 3 GB GDDR5, PCIe 3.0 x16, DVI, HDMI, 3 x DisplayPort</t>
  </si>
  <si>
    <t>https://www.itscope.com/red/app#products/page/5039915000</t>
  </si>
  <si>
    <t>5393893000</t>
  </si>
  <si>
    <t>312,61</t>
  </si>
  <si>
    <t>11266-06-20G</t>
  </si>
  <si>
    <t>Sapphire 11266-06-20G Radeon RX 570 4GB GDDR5 Grafikkarte</t>
  </si>
  <si>
    <t>11266-06-20G Radeon RX 570 4GB GDDR5 Grafikkarte</t>
  </si>
  <si>
    <t>4GD5, 7000 MHz, 1 x DVI-D 1 x HDMI 1 x DisplayPort 1.4</t>
  </si>
  <si>
    <t>https://www.itscope.com/red/app#products/page/5393893000</t>
  </si>
  <si>
    <t>5395285000</t>
  </si>
  <si>
    <t>826,49</t>
  </si>
  <si>
    <t>2017-04-20</t>
  </si>
  <si>
    <t>11G-P4-6696-KR</t>
  </si>
  <si>
    <t>EVGA GeForce GTX 1080 Ti FTW3 GAMING GeForce GTX 1080 Ti 11GB GDDR5X, 11G-P4-6696-KR</t>
  </si>
  <si>
    <t>GeForce GTX 1080 Ti FTW3 GAMING GeForce GTX 1080 Ti 11GB GDDR5X</t>
  </si>
  <si>
    <t>1569/1683 MHz, 11 GB GDDR5X, 11016 MHz, 484 GB/s, 2x 8-Pin, PCI-E 3.0, 142.69 x 299.72 mm</t>
  </si>
  <si>
    <t>https://www.itscope.com/red/app#products/page/5395285000</t>
  </si>
  <si>
    <t>5361221000</t>
  </si>
  <si>
    <t>859,00</t>
  </si>
  <si>
    <t>597</t>
  </si>
  <si>
    <t>NEB108T015LCJ</t>
  </si>
  <si>
    <t>Palit GeForce GTX 1080 Ti JetStream GeForce GTX 1080 Ti 11GB GDDR5X, NEB108T015LCJ</t>
  </si>
  <si>
    <t>GeForce GTX 1080 Ti JetStream GeForce GTX 1080 Ti 11GB GDDR5X</t>
  </si>
  <si>
    <t>352 bit, GDDR5X, 5500/11000 MHz, 3584 CUDA, PCI-E 3.0 x 16, HDMI 2.0b, 3x DP 1.4, 2x 8-pin, 285 x 133 x 58 mm</t>
  </si>
  <si>
    <t>https://www.itscope.com/red/app#products/page/5361221000</t>
  </si>
  <si>
    <t>4976120000</t>
  </si>
  <si>
    <t>339,36</t>
  </si>
  <si>
    <t>V328-012R</t>
  </si>
  <si>
    <t>MSI V328-012R GeForce GTX 1060 6GB GDDR5 Grafikkarte, V328-012R</t>
  </si>
  <si>
    <t>GeForce GTX 1060 GAMING 6G - VGA - PCI-E x16</t>
  </si>
  <si>
    <t>NVIDIA GeForce GTX 1060, 1518/1733MHz, 8008MHz, 6144MB, DDR5 RAM (192bit), TF VI Fan, 1x DVI, 1x HDMI, 3x Display Port, 3 Jahre</t>
  </si>
  <si>
    <t>https://www.itscope.com/red/app#products/page/4976120000</t>
  </si>
  <si>
    <t>1984812000</t>
  </si>
  <si>
    <t>38,02</t>
  </si>
  <si>
    <t>2011-07-01</t>
  </si>
  <si>
    <t>11190-09-20G</t>
  </si>
  <si>
    <t>Sapphire 11190-09-20G Radeon HD6450 2GB GDDR3 Grafikkarte</t>
  </si>
  <si>
    <t>11190-09-20G Radeon HD6450 2GB GDDR3 Grafikkarte</t>
  </si>
  <si>
    <t>2048MB DDR3, 64bit, 1334MHz, VGA, DVI, HDMI 1.4a, PCI-E 2.0</t>
  </si>
  <si>
    <t>https://www.itscope.com/red/app#products/page/1984812000</t>
  </si>
  <si>
    <t>5043758000</t>
  </si>
  <si>
    <t>516,88</t>
  </si>
  <si>
    <t>591</t>
  </si>
  <si>
    <t>08G-P4-5173-KR</t>
  </si>
  <si>
    <t>EVGA 08G-P4-5173-KR GeForce GTX 1070 8GB GDDR5 Grafikkarte, 08G-P4-5173-KR</t>
  </si>
  <si>
    <t>GeForce GTX 1070 SC GAMING ACX 3.0 Black Edition - Black Edition - Grafikkarten</t>
  </si>
  <si>
    <t>https://www.itscope.com/red/app#products/page/5043758000</t>
  </si>
  <si>
    <t>5383198000</t>
  </si>
  <si>
    <t>789,08</t>
  </si>
  <si>
    <t>2017-04-11</t>
  </si>
  <si>
    <t>Inno3D</t>
  </si>
  <si>
    <t>9748</t>
  </si>
  <si>
    <t>C108T3C-1SDN-Q6MNX</t>
  </si>
  <si>
    <t>Inno3D C108T3C-1SDN-Q6MNX GeForce GTX 1080 Ti 11GB GDDR5X Grafikkarte</t>
  </si>
  <si>
    <t>C108T3C-1SDN-Q6MNX GeForce GTX 1080 Ti 11GB GDDR5X Grafikkarte</t>
  </si>
  <si>
    <t>ICHILL GEFORCE GTX 1080 TI X3, 11GB GDDR5X, 352-bit, HDMI 2.0b, 3x DisplayPort 1.4, Dual-link DVI-D</t>
  </si>
  <si>
    <t>https://www.itscope.com/red/app#products/page/5383198000</t>
  </si>
  <si>
    <t>5789199000</t>
  </si>
  <si>
    <t>521,88</t>
  </si>
  <si>
    <t>21275-02-20G</t>
  </si>
  <si>
    <t>Sapphire Radeon RX Vega 64 8G HBM2 8GB, 21275-02-20G</t>
  </si>
  <si>
    <t>Radeon RX Vega 64 8G</t>
  </si>
  <si>
    <t>PCI-Express, 8 GB HBM2, 3x DisplayPort 1.4, 1x HDMI 2.0b</t>
  </si>
  <si>
    <t>https://www.itscope.com/red/app#products/page/5789199000</t>
  </si>
  <si>
    <t>4951428000</t>
  </si>
  <si>
    <t>331,68</t>
  </si>
  <si>
    <t>582</t>
  </si>
  <si>
    <t>90YV09T4-M0NA00</t>
  </si>
  <si>
    <t>ASUS DUAL-GTX1070-8G GeForce GTX 1070 8GB GDDR5, 90YV09T4-M0NA00</t>
  </si>
  <si>
    <t>DUAL-GTX1070-8G - Grafikkarten - GF GTX 1070</t>
  </si>
  <si>
    <t>https://www.itscope.com/red/app#products/page/4951428000</t>
  </si>
  <si>
    <t>5107145000</t>
  </si>
  <si>
    <t>170,68</t>
  </si>
  <si>
    <t>90YV0A52-M0NA00</t>
  </si>
  <si>
    <t>ASUS EX-GTX1050TI-4G GeForce GTX 1050 Ti 4GB GDDR5, 90YV0A52-M0NA00</t>
  </si>
  <si>
    <t>EX-GTX1050TI-4G GeForce GTX 1050 Ti 4GB GDDR5</t>
  </si>
  <si>
    <t>NVIDIA GeForce GTX 1050 TI, PCI Express 3.0, GDDR5 4GB, 7680x4320, OpenGL 4.5</t>
  </si>
  <si>
    <t>https://www.itscope.com/red/app#products/page/5107145000</t>
  </si>
  <si>
    <t>5109964000</t>
  </si>
  <si>
    <t>KFA2</t>
  </si>
  <si>
    <t>50IQH8DSN8OK</t>
  </si>
  <si>
    <t>KFA2 GeForce® GTX 1050 Ti OC GeForce GTX 1050 Ti 4GB GDDR5, 50IQH8DSN8OK</t>
  </si>
  <si>
    <t>GeForce® GTX 1050 Ti OC GeForce GTX 1050 Ti 4GB GDDR5</t>
  </si>
  <si>
    <t>PCI-Express, 2.048 MB, 4.096*2.160, Schwarz</t>
  </si>
  <si>
    <t>https://www.itscope.com/red/app#products/page/5109964000</t>
  </si>
  <si>
    <t>4912383000</t>
  </si>
  <si>
    <t>636,89</t>
  </si>
  <si>
    <t>NEB1080S15P2J</t>
  </si>
  <si>
    <t>Palit NEB1080S15P2J GeForce GTX 1080 8GB GDDR5X Grafikkarte, NEB1080S15P2J</t>
  </si>
  <si>
    <t>GeForce GTX 1080 Super JetStream - Grafikkarten - GF GTX 1080</t>
  </si>
  <si>
    <t>https://www.itscope.com/red/app#products/page/4912383000</t>
  </si>
  <si>
    <t>5039539000</t>
  </si>
  <si>
    <t>301,68</t>
  </si>
  <si>
    <t>V328-014R</t>
  </si>
  <si>
    <t>MSI GTX 1060 GAMING X 3G GeForce GTX 1060 3GB GDDR5, V328-014R</t>
  </si>
  <si>
    <t>GeForce GTX 1060 GAMING X 3G - VGA - PCI-E x16</t>
  </si>
  <si>
    <t>NVIDIA GeForce GTX 1060, 1784/1569MHz, 8008MHz, 3072MB, DDR5 RAM (192bit), TF VI Fan, 1x DVI, 1x HDMI, 3x Display Port, 3 Jahre</t>
  </si>
  <si>
    <t>https://www.itscope.com/red/app#products/page/5039539000</t>
  </si>
  <si>
    <t>5393550000</t>
  </si>
  <si>
    <t>310,65</t>
  </si>
  <si>
    <t>GV-RX570AORUS-4GD</t>
  </si>
  <si>
    <t>Gigabyte GV-RX570AORUS-4GD Radeon RX 570 4GB GDDR5 Grafikkarte</t>
  </si>
  <si>
    <t>GV-RX570AORUS-4GD Radeon RX 570 4GB GDDR5 Grafikkarte</t>
  </si>
  <si>
    <t>AMD Radeon RX570, PCI Express x16 3.0, 4GB GDDR5, 256 bits, 3 x DisplayPort, 1 x HDMI, 1 x DVI-D</t>
  </si>
  <si>
    <t>https://www.itscope.com/red/app#products/page/5393550000</t>
  </si>
  <si>
    <t>4777176000</t>
  </si>
  <si>
    <t>285,46</t>
  </si>
  <si>
    <t>2016-03-10</t>
  </si>
  <si>
    <t>100-505974</t>
  </si>
  <si>
    <t>Sapphire AMD FirePro W5100 4GB FirePro W5100 4GB GDDR5, 100-505974</t>
  </si>
  <si>
    <t>AMD FirePro W5100 4GB FirePro W5100 4GB GDDR5</t>
  </si>
  <si>
    <t>4096x2160, 4GB GDDR5, 128-bit, 98GB/s, PCI-Express 3.0, 4x DisplayPorts, 12.0 DirectX</t>
  </si>
  <si>
    <t>https://www.itscope.com/red/app#products/page/4777176000</t>
  </si>
  <si>
    <t>5039540000</t>
  </si>
  <si>
    <t>269,78</t>
  </si>
  <si>
    <t>V328-024R</t>
  </si>
  <si>
    <t>MSI GeForce GTX 1060 ARMOR 3G OCV1 GeForce GTX 1060 3GB GDDR5, V328-024R</t>
  </si>
  <si>
    <t>GeForce GTX 1060 ARMOR 3G OCV1 - VGA - PCI-E x16</t>
  </si>
  <si>
    <t>NVIDIA GeForce GTX 1060, 1759/1544MHz, 8008MHz, 3072MB, DDR5 RAM (192bit), ARMOR Fan, 1x DVI, 2x HDMI, 2x Display Port, 3 Jahre</t>
  </si>
  <si>
    <t>https://www.itscope.com/red/app#products/page/5039540000</t>
  </si>
  <si>
    <t>5502405000</t>
  </si>
  <si>
    <t>66,64</t>
  </si>
  <si>
    <t>NE5103000646F</t>
  </si>
  <si>
    <t>Palit NE5103000646F GeForce GT 1030 2GB GDDR5 Grafikkarte</t>
  </si>
  <si>
    <t>NE5103000646F GeForce GT 1030 2GB GDDR5 Grafikkarte</t>
  </si>
  <si>
    <t>4096 x 2160, CUDA 384, PCI Express 3.0</t>
  </si>
  <si>
    <t>https://www.itscope.com/red/app#products/page/5502405000</t>
  </si>
  <si>
    <t>5361219000</t>
  </si>
  <si>
    <t>867,51</t>
  </si>
  <si>
    <t>552</t>
  </si>
  <si>
    <t>NEB108TT15LCG</t>
  </si>
  <si>
    <t>Palit GeForce GTX 1080 Ti GameRock GeForce GTX 1080 Ti 11GB GDDR5X, NEB108TT15LCG</t>
  </si>
  <si>
    <t>GeForce GTX 1080 Ti GameRock GeForce GTX 1080 Ti 11GB GDDR5X</t>
  </si>
  <si>
    <t>352-bit, GDDR5X, 1518 MHz, 3584 CUDA, 484 GB/s, HDMI 2.0b, 3x DP1.4, 2.5 Slot, 2x 8-pin, PCI-E 3.0 x 16, 285 x 133 x 58 mm</t>
  </si>
  <si>
    <t>https://www.itscope.com/red/app#products/page/5361219000</t>
  </si>
  <si>
    <t>5107076000</t>
  </si>
  <si>
    <t>137,40</t>
  </si>
  <si>
    <t>548</t>
  </si>
  <si>
    <t>GV-N1050WF2OC-2GD</t>
  </si>
  <si>
    <t>Gigabyte GeForce GTX 1050 Windforce OC 2G GeForce GTX 1050 2GB GDDR5, GV-N1050WF2OC-2GD</t>
  </si>
  <si>
    <t>GeForce GTX 1050 Windforce OC 2G GeForce GTX 1050 2GB GDDR5</t>
  </si>
  <si>
    <t>16 nm, 2 GB, GDDR5, 128 bit, 7680 x 4320, 118 x 229 x 40 mm, ATX, 300W, 6 pin*1</t>
  </si>
  <si>
    <t>https://www.itscope.com/red/app#products/page/5107076000</t>
  </si>
  <si>
    <t>5393555000</t>
  </si>
  <si>
    <t>389,14</t>
  </si>
  <si>
    <t>GV-RX580AORUS-8GD</t>
  </si>
  <si>
    <t>Gigabyte GV-RX580AORUS-8GD Radeon RX 580 8GB GDDR5 Grafikkarte</t>
  </si>
  <si>
    <t>GV-RX580AORUS-8GD Radeon RX 580 8GB GDDR5 Grafikkarte</t>
  </si>
  <si>
    <t>https://www.itscope.com/red/app#products/page/5393555000</t>
  </si>
  <si>
    <t>5555236000</t>
  </si>
  <si>
    <t>548,58</t>
  </si>
  <si>
    <t>ZT-P10700N-10P</t>
  </si>
  <si>
    <t>ZOTAC GeForce GTX 1070 AMP Core Edition GeForce GTX 1070 8GB GDDR5, ZT-P10700N-10P</t>
  </si>
  <si>
    <t>GeForce GTX 1070 AMP Core Edition GeForce GTX 1070 8GB GDDR5</t>
  </si>
  <si>
    <t>1920 CUDA, 8GB GDDR5, 256-bit, 1607/1795 MHz, 3x DP 1.4, HDMI 2.0b, DL-DVI-D, HDCP, 8-pin, PCI Express 3.0, 300 x 148 x 43.5 mm</t>
  </si>
  <si>
    <t>https://www.itscope.com/red/app#products/page/5555236000</t>
  </si>
  <si>
    <t>5393345000</t>
  </si>
  <si>
    <t>V341-068R</t>
  </si>
  <si>
    <t>MSI RX 570 GAMING X 4G Radeon RX 570 4GB GDDR5, V341-068R</t>
  </si>
  <si>
    <t>Radeon RX 570 GAMING X 4G - VGA - PCI-E x16</t>
  </si>
  <si>
    <t>AMD Radeon RX 570, 1281MHz, 7000MHz, 4096MB, DDR5 RAM (256bit), TF VI , 1x DVI, 2x HDMI, 2x Display Port, 3 Jahre</t>
  </si>
  <si>
    <t>https://www.itscope.com/red/app#products/page/5393345000</t>
  </si>
  <si>
    <t>5332498000</t>
  </si>
  <si>
    <t>145,44</t>
  </si>
  <si>
    <t>2017-03-09</t>
  </si>
  <si>
    <t>ZT-P10500E-10L</t>
  </si>
  <si>
    <t>ZOTAC GeForce GTX 1050 LP GeForce GTX 1050 2GB GDDR5, ZT-P10500E-10L</t>
  </si>
  <si>
    <t>GeForce GTX 1050 LP GeForce GTX 1050 2GB GDDR5</t>
  </si>
  <si>
    <t>1354MHz/1455MHz, 2GB GDDR5 7GHz, PCI Express 3.0, DisplayPort 1.4, HDMI 2.0b, DL-DVI</t>
  </si>
  <si>
    <t>https://www.itscope.com/red/app#products/page/5332498000</t>
  </si>
  <si>
    <t>5395286000</t>
  </si>
  <si>
    <t>949,02</t>
  </si>
  <si>
    <t>11G-P4-6593-KR</t>
  </si>
  <si>
    <t>EVGA GeForce GTX 1080 Ti SC2 GAMING GeForce GTX 1080 Ti 11GB GDDR5X, 11G-P4-6593-KR</t>
  </si>
  <si>
    <t>GeForce GTX 1080 Ti SC2 GAMING GeForce GTX 1080 Ti 11GB GDDR5X</t>
  </si>
  <si>
    <t>1556/1670 MHz, 11 GB GDDR5X, 11016 MHz, 484 GB/s, 6-Pin + 8-Pin, PCI-E 3.0, 118.48x 269.2 mm</t>
  </si>
  <si>
    <t>https://www.itscope.com/red/app#products/page/5395286000</t>
  </si>
  <si>
    <t>5865146000</t>
  </si>
  <si>
    <t>550,34</t>
  </si>
  <si>
    <t>426018336-3972</t>
  </si>
  <si>
    <t>Gainward GeForce GTX 1070 Ti Phoenix GeForce GTX 1070 Ti 8GB GDDR5, 426018336-3972</t>
  </si>
  <si>
    <t>GeForce GTX 1070 Ti Phoenix GeForce GTX 1070 Ti 8GB GDDR5</t>
  </si>
  <si>
    <t>1607 Mhz, 8 GB GDDR5 256 bit, PCI-Express 3.0 x 16, HDMI, DVI-D, DisplayPort, 8-pin + 6-pin</t>
  </si>
  <si>
    <t>https://www.itscope.com/red/app#products/page/5865146000</t>
  </si>
  <si>
    <t>1963932000</t>
  </si>
  <si>
    <t>2011-06-14</t>
  </si>
  <si>
    <t>90-C1CP6Z-L0UANAYZ</t>
  </si>
  <si>
    <t>ASUS EN210 SILENT/DI/1GD3/V2(LP) GeForce 210 1GB GDDR3, 90-C1CP6Z-L0UANAYZ</t>
  </si>
  <si>
    <t>EN210 SILENT/DI/1GD3/V2(LP) - Grafikkarte - GF 210</t>
  </si>
  <si>
    <t>PCI Express 2.0 x16, 1 GB DDR3, DVI, HDMI ( HDCP )</t>
  </si>
  <si>
    <t>https://www.itscope.com/red/app#products/page/1963932000</t>
  </si>
  <si>
    <t>5107065000</t>
  </si>
  <si>
    <t>132,10</t>
  </si>
  <si>
    <t>ZT-P10500A-10L</t>
  </si>
  <si>
    <t>ZOTAC GeForce GTX 1050 Mini GeForce GTX 1050 2GB GDDR5, ZT-P10500A-10L</t>
  </si>
  <si>
    <t>GeForce GTX 1050 Mini GeForce GTX 1050 2GB GDDR5</t>
  </si>
  <si>
    <t>1354MHz, GDDR5 2GB, 128-bit, PCI Express 3.0, Single Fan, DirectX 12.0, OpenGL 4.5, 75W</t>
  </si>
  <si>
    <t>https://www.itscope.com/red/app#products/page/5107065000</t>
  </si>
  <si>
    <t>3552468000</t>
  </si>
  <si>
    <t>62,87</t>
  </si>
  <si>
    <t>2014-11-26</t>
  </si>
  <si>
    <t>90YV06N1-M0NA00</t>
  </si>
  <si>
    <t>ASUS GT730-2GD5-BRK GeForce GT 730 2GB GDDR5, 90YV06N1-M0NA00</t>
  </si>
  <si>
    <t>GT730-2GD5-BRK GeForce GT 730 2GB GDDR5</t>
  </si>
  <si>
    <t>64-bit, 902 MHz, 5010 MHz, 2560 x 1600, Blue</t>
  </si>
  <si>
    <t>https://www.itscope.com/red/app#products/page/3552468000</t>
  </si>
  <si>
    <t>5651557000</t>
  </si>
  <si>
    <t>41,48</t>
  </si>
  <si>
    <t>90YV0AL1-M0NA00</t>
  </si>
  <si>
    <t>ASUS GT710-SL-2GD5 GeForce GT 710 2GB GDDR5, 90YV0AL1-M0NA00</t>
  </si>
  <si>
    <t>GT710-SL-2GD5 GeForce GT 710 2GB GDDR5</t>
  </si>
  <si>
    <t>PCI Express 2.0, 2 GB GDDR5, 64-bit, 954 MHz, 192 CUDA, 5012 MHz, VGA, DVI-D, HDMI, HDCP, 167x69x17 mm</t>
  </si>
  <si>
    <t>https://www.itscope.com/red/app#products/page/5651557000</t>
  </si>
  <si>
    <t>5107533000</t>
  </si>
  <si>
    <t>130,65</t>
  </si>
  <si>
    <t>GF1050GTX2GEPB</t>
  </si>
  <si>
    <t>PNY GeForce GTX 1050 GeForce GTX 1050 2GB GDDR5, GF1050GTX2GEPB</t>
  </si>
  <si>
    <t>GeForce GTX 1050 GeForce GTX 1050 2GB GDDR5</t>
  </si>
  <si>
    <t>640 CUDA, 1354/1455 MHz, 2 GB GDDR5 128-bit, DP 1.4, HDMI 2.0b, DL-DVI-D, PCI Express 3.0 16x, 1x 6-pin</t>
  </si>
  <si>
    <t>https://www.itscope.com/red/app#products/page/5107533000</t>
  </si>
  <si>
    <t>4976135000</t>
  </si>
  <si>
    <t>351,24</t>
  </si>
  <si>
    <t>NE51060S15J9J</t>
  </si>
  <si>
    <t>Palit GeForce GTX 1060 Super JetStream GeForce GTX 1060 6GB GDDR5, NE51060S15J9J</t>
  </si>
  <si>
    <t>GeForce GTX 1060 Super JetStream - Grafikkarten - GF GTX 1060</t>
  </si>
  <si>
    <t>https://www.itscope.com/red/app#products/page/4976135000</t>
  </si>
  <si>
    <t>3731820000</t>
  </si>
  <si>
    <t>VCQK1200DVI-PB</t>
  </si>
  <si>
    <t>VCQK1200DVI-PB LP Quadro K1200 4GB GDDR5</t>
  </si>
  <si>
    <t>4 GB GDDR5, 128-bit, PCI Express 2.0 x16, miniDP x 4, Low-Profile</t>
  </si>
  <si>
    <t>https://www.itscope.com/red/app#products/page/3731820000</t>
  </si>
  <si>
    <t>5391253000</t>
  </si>
  <si>
    <t>360,27</t>
  </si>
  <si>
    <t>2017-04-14</t>
  </si>
  <si>
    <t>PowerColor</t>
  </si>
  <si>
    <t>2561</t>
  </si>
  <si>
    <t>AXRX 580 8GBD5-3DH/OC</t>
  </si>
  <si>
    <t>PowerColor Red Devil Radeon RX 580 Radeon RX 580 8GB GDDR5, AXRX 580 8GBD5-3DH/OC</t>
  </si>
  <si>
    <t>Red Devil Radeon RX 580 Radeon RX 580 8GB GDDR5</t>
  </si>
  <si>
    <t>8 GB GDDR5, 256-bit, 1380 MHz, DL DVI-D, HDMI, 3x DisplayPort, PCIE 3.0, 8-pin, 255 x 157 x 46 mm</t>
  </si>
  <si>
    <t>https://www.itscope.com/red/app#products/page/5391253000</t>
  </si>
  <si>
    <t>5500547000</t>
  </si>
  <si>
    <t>70,26</t>
  </si>
  <si>
    <t>2017-05-15</t>
  </si>
  <si>
    <t>90YV0AU0-M0NA00</t>
  </si>
  <si>
    <t>ASUS PH-GT1030-O2G GeForce GT 1030 2GB GDDR5, 90YV0AU0-M0NA00</t>
  </si>
  <si>
    <t>PH-GT1030-O2G GeForce GT 1030 2GB GDDR5</t>
  </si>
  <si>
    <t>NVIDIA GeForce GT 1030 2GB GDDR5, PCI Express 3.0, OpenGL 4.5, 6008 MHz, 64-bit, DVI, HDMI, HDCP</t>
  </si>
  <si>
    <t>https://www.itscope.com/red/app#products/page/5500547000</t>
  </si>
  <si>
    <t>3321384000</t>
  </si>
  <si>
    <t>45,69</t>
  </si>
  <si>
    <t>90YV06P0-M0NA00</t>
  </si>
  <si>
    <t>ASUS GT730-SL-2GD3-BRK GeForce GT 730 2GB GDDR3, 90YV06P0-M0NA00</t>
  </si>
  <si>
    <t>GT730-SL-2GD3-BRK GeForce GT 730 2GB GDDR3</t>
  </si>
  <si>
    <t>NVIDIA GeForce GT 730, 64-bit, GDDR3 2GB, D- Sub, DVI, HDMI, HDCP</t>
  </si>
  <si>
    <t>https://www.itscope.com/red/app#products/page/3321384000</t>
  </si>
  <si>
    <t>2057893000</t>
  </si>
  <si>
    <t>30,72</t>
  </si>
  <si>
    <t>GV-N210SL-1GI</t>
  </si>
  <si>
    <t>Gigabyte GV-N210SL-1GI GeForce 210 1GB GDDR3</t>
  </si>
  <si>
    <t>GV-N210SL-1GI - Grafikkarten - GF 210</t>
  </si>
  <si>
    <t>1 GB DDR3, PCIe 2.0 x16, DVI, D-Sub, HDMI, ohne Lüfter</t>
  </si>
  <si>
    <t>https://www.itscope.com/red/app#products/page/2057893000</t>
  </si>
  <si>
    <t>4893570000</t>
  </si>
  <si>
    <t>588,99</t>
  </si>
  <si>
    <t>100-505975</t>
  </si>
  <si>
    <t>AMD FirePro W7100 8GB FirePro W7100 8GB GDDR5, 100-505975</t>
  </si>
  <si>
    <t>FirePro W7100 8GB FirePro W7100 8GB GDDR5</t>
  </si>
  <si>
    <t>256-bit, PCIe x16 Gen 3.0, DirectX 11.2/12, OpenGL 4.4, 160 GB/s</t>
  </si>
  <si>
    <t>https://www.itscope.com/red/app#products/page/4893570000</t>
  </si>
  <si>
    <t>5172492000</t>
  </si>
  <si>
    <t>134,33</t>
  </si>
  <si>
    <t>90YV0AD1-M0NA00</t>
  </si>
  <si>
    <t>ASUS STRIX-GTX1050-2G-GAMING GeForce GTX 1050 2GB GDDR5, 90YV0AD1-M0NA00</t>
  </si>
  <si>
    <t>STRIX-GTX1050-2G-GAMING GeForce GTX 1050 2GB GDDR5</t>
  </si>
  <si>
    <t>NVIDIA GeForce GTX 1050, PCI Express 3.0, GDDR5 2GB 128-bit, Black</t>
  </si>
  <si>
    <t>https://www.itscope.com/red/app#products/page/5172492000</t>
  </si>
  <si>
    <t>4910999000</t>
  </si>
  <si>
    <t>607,19</t>
  </si>
  <si>
    <t>ZT-P10800B-10P</t>
  </si>
  <si>
    <t>ZOTAC ZT-P10800B-10P GeForce GTX 1080 8GB GDDR5X Grafikkarte, ZT-P10800B-10P</t>
  </si>
  <si>
    <t>GeForce GTX 1080 - AMP! Extreme Edition - Grafikkarten</t>
  </si>
  <si>
    <t>GF GTX 1080, 8 GB GDDR5X, PCIe 3.0 x16, DVI, HDMI, 3 x DisplayPort</t>
  </si>
  <si>
    <t>https://www.itscope.com/red/app#products/page/4910999000</t>
  </si>
  <si>
    <t>4530433000</t>
  </si>
  <si>
    <t>63,24</t>
  </si>
  <si>
    <t>2016-01-07</t>
  </si>
  <si>
    <t>520</t>
  </si>
  <si>
    <t>90YV06N2-M0NA00</t>
  </si>
  <si>
    <t>ASUS GF GT730-SL-2GD5-BRK GeForce GT 730 2GB GDDR5, 90YV06N2-M0NA00</t>
  </si>
  <si>
    <t>GT730-SL-2GD5-BRK - Grafikkarten - GF GT 730</t>
  </si>
  <si>
    <t>2 GB GDDR5, PCIe 2.0 Low Profile, DVI, D-Sub, HDMI, ohne Lüfter</t>
  </si>
  <si>
    <t>https://www.itscope.com/red/app#products/page/4530433000</t>
  </si>
  <si>
    <t>4240597000</t>
  </si>
  <si>
    <t>604,15</t>
  </si>
  <si>
    <t>2015-11-19</t>
  </si>
  <si>
    <t>VCNVS810DP-PB</t>
  </si>
  <si>
    <t>PNY NVS 810 - DP 4GB GDDR3, VCNVS810DP-PB</t>
  </si>
  <si>
    <t>NVIDIA NVS 810 - Grafikkarten - 2 GPUs</t>
  </si>
  <si>
    <t>NVS 810, 4 GB DDR3, PCIe 3.0 x16, 8 x Mini DisplayPort</t>
  </si>
  <si>
    <t>https://www.itscope.com/red/app#products/page/4240597000</t>
  </si>
  <si>
    <t>4976112000</t>
  </si>
  <si>
    <t>374,10</t>
  </si>
  <si>
    <t>3736</t>
  </si>
  <si>
    <t>Gainward GeForce GTX 1060 GeForce GTX 1060 6GB GDDR5, 3736</t>
  </si>
  <si>
    <t>GeForce GTX 1060 Phoenix "GS" - Grafikkarten - GF GTX 1060</t>
  </si>
  <si>
    <t>https://www.itscope.com/red/app#products/page/4976112000</t>
  </si>
  <si>
    <t>4045563000</t>
  </si>
  <si>
    <t>121,08</t>
  </si>
  <si>
    <t>N3R91AA</t>
  </si>
  <si>
    <t>HP AMD Radeon R9 350 PCIe x16-Grafikkarte, N3R91AA</t>
  </si>
  <si>
    <t>AMD Radeon R9 350 - Grafikkarten - Radeon R9 350</t>
  </si>
  <si>
    <t>2 GB GDDR5, PCIe 3.0 x16, DVI, 2 x DisplayPort, für HP 4000 Pro; Business Desktop dc5800; EliteDesk 705 G2 (micro tower), 800 G2 (tower); EliteOne 800 G2; ProDesk 490 G3, 600 G2 (micro tower)</t>
  </si>
  <si>
    <t>https://www.itscope.com/red/app#products/page/4045563000</t>
  </si>
  <si>
    <t>4241598000</t>
  </si>
  <si>
    <t>378,95</t>
  </si>
  <si>
    <t>512</t>
  </si>
  <si>
    <t>RVCQK2200-PB</t>
  </si>
  <si>
    <t>PNY Quadro K2200 Quadro K2200 4GB GDDR5, RVCQK2200-PB</t>
  </si>
  <si>
    <t>Quadro K2200 Quadro K2200 4GB GDDR5</t>
  </si>
  <si>
    <t>DVI-I DL, 2x DP 1.2</t>
  </si>
  <si>
    <t>https://www.itscope.com/red/app#products/page/4241598000</t>
  </si>
  <si>
    <t>5201030000</t>
  </si>
  <si>
    <t>186,33</t>
  </si>
  <si>
    <t>GV-N105TOC-4GL</t>
  </si>
  <si>
    <t>Gigabyte GeForce GTX 1050 Ti OC Low Profile 4G GeForce GTX 1050 Ti 4GB GDDR5, GV-N105TOC-4GL</t>
  </si>
  <si>
    <t>GeForce GTX 1050 Ti OC Low Profile 4G GeForce GTX 1050 Ti 4GB GDDR5</t>
  </si>
  <si>
    <t>128-bit, 7680 x 4320, 68.9 x 167 x 37 mm</t>
  </si>
  <si>
    <t>https://www.itscope.com/red/app#products/page/5201030000</t>
  </si>
  <si>
    <t>4848059000</t>
  </si>
  <si>
    <t>41,67</t>
  </si>
  <si>
    <t>ZT-71304-20L</t>
  </si>
  <si>
    <t>ZOTAC ZT-71304-20L GeForce GT 710 1GB GDDR3 Grafikkarte, ZT-71304-20L</t>
  </si>
  <si>
    <t>GeForce GT 710 - ZONE Edition - Grafikkarten</t>
  </si>
  <si>
    <t>GF GT 710, 1 GB DDR3, PCIe, DVI, D-Sub, HDMI, ohne Lüfter</t>
  </si>
  <si>
    <t>https://www.itscope.com/red/app#products/page/4848059000</t>
  </si>
  <si>
    <t>5040986000</t>
  </si>
  <si>
    <t>323,53</t>
  </si>
  <si>
    <t>GV-N1060IXOC-6GD</t>
  </si>
  <si>
    <t>Gigabyte GeForce GTX 1060 Mini ITX OC 6G GeForce GTX 1060 6GB GDDR5, GV-N1060IXOC-6GD</t>
  </si>
  <si>
    <t>GeForce GTX 1060 Mini ITX OC 6G - OC Edition - Grafikkarten</t>
  </si>
  <si>
    <t>GF GTX 1060, 6 GB GDDR5, PCIe 3.0 x16, 2 x DVI, HDMI, DisplayPort</t>
  </si>
  <si>
    <t>https://www.itscope.com/red/app#products/page/5040986000</t>
  </si>
  <si>
    <t>5881046000</t>
  </si>
  <si>
    <t>113,78</t>
  </si>
  <si>
    <t>11268-15-20G</t>
  </si>
  <si>
    <t>Sapphire 11268-15-20G Radeon RX 550 4GB GDDR5 Grafikkarte</t>
  </si>
  <si>
    <t>11268-15-20G Radeon RX 550 4GB GDDR5 Grafikkarte</t>
  </si>
  <si>
    <t>PULSE Radeon RX 550 4GD5, 640 Stream Processors, PCI-Express 3.0, 1 x DVI-D, 1 x HDMI, 1 x DisplayPort</t>
  </si>
  <si>
    <t>https://www.itscope.com/red/app#products/page/5881046000</t>
  </si>
  <si>
    <t>3524087000</t>
  </si>
  <si>
    <t>112,79</t>
  </si>
  <si>
    <t>2014-10-20</t>
  </si>
  <si>
    <t>J3G91AA</t>
  </si>
  <si>
    <t>HP AMD FirePro W2100-Grafikkarte mit 2 GB, J3G91AA</t>
  </si>
  <si>
    <t>AMD FirePro W2100-Grafikkarte mit 2 GB</t>
  </si>
  <si>
    <t>PCI-Express, 2.048 MB, Schwarz; Rot</t>
  </si>
  <si>
    <t>https://www.itscope.com/red/app#products/page/3524087000</t>
  </si>
  <si>
    <t>2875026000</t>
  </si>
  <si>
    <t>90,11</t>
  </si>
  <si>
    <t>VCNVS315DVI-PB</t>
  </si>
  <si>
    <t>PNY VCNVS315DVI-PB NVS 315 1GB GDDR3 Grafikkarte</t>
  </si>
  <si>
    <t>VCNVS315DVI-PB NVS 315 1GB GDDR3 Grafikkarte</t>
  </si>
  <si>
    <t>PCI Express Gen 2 x16, 2560 x 1600 at 60Hz, 1 GB DDR3, 64-bit, DVI x2</t>
  </si>
  <si>
    <t>https://www.itscope.com/red/app#products/page/2875026000</t>
  </si>
  <si>
    <t>5039534000</t>
  </si>
  <si>
    <t>255,56</t>
  </si>
  <si>
    <t>3798</t>
  </si>
  <si>
    <t>Gainward GeForce GTX 1060 GeForce GTX 1060 3GB GDDR5, 3798</t>
  </si>
  <si>
    <t>GeForce GTX 1060 GeForce GTX 1060 3GB GDDR5</t>
  </si>
  <si>
    <t>1506/1708 Mhz, 3 GB GDDR5, 192 bit, 4000 Mhz, PCI-Express 3.0 x 16, HDMI 2.0, DVI-D, 3x DisplayPort, 252 x 112 mm</t>
  </si>
  <si>
    <t>https://www.itscope.com/red/app#products/page/5039534000</t>
  </si>
  <si>
    <t>4777177000</t>
  </si>
  <si>
    <t>141,31</t>
  </si>
  <si>
    <t>100-505979</t>
  </si>
  <si>
    <t>Sapphire AMD FirePro W4100 2GB FirePro W4100 2GB GDDR5, 100-505979</t>
  </si>
  <si>
    <t>AMD FirePro W4100 2GB FirePro W4100 2GB GDDR5</t>
  </si>
  <si>
    <t>4096x2160, 2GB GDDR5, 128-bit, 64 GB/s, PCI-Express 3.0, 4x Mini DisplayPort, 12.0 DirectX</t>
  </si>
  <si>
    <t>https://www.itscope.com/red/app#products/page/4777177000</t>
  </si>
  <si>
    <t>4976113000</t>
  </si>
  <si>
    <t>329,17</t>
  </si>
  <si>
    <t>3729</t>
  </si>
  <si>
    <t>Gainward GeForce GTX 1060 GeForce GTX 1060 6GB GDDR5, 3729</t>
  </si>
  <si>
    <t>GeForce GTX 1060 Phoenix - Grafikkarten - GF GTX 1060</t>
  </si>
  <si>
    <t>https://www.itscope.com/red/app#products/page/4976113000</t>
  </si>
  <si>
    <t>5864834000</t>
  </si>
  <si>
    <t>527,13</t>
  </si>
  <si>
    <t>90YV0BI1-M0NA00</t>
  </si>
  <si>
    <t>ASUS ROG-STRIX-GTX1070TI-8G-GAMING 8GB GDDR5, 90YV0BI1-M0NA00</t>
  </si>
  <si>
    <t>ROG-STRIX-GTX1070TI-8G-GAMING 8GB GDDR5</t>
  </si>
  <si>
    <t>https://www.itscope.com/red/app#products/page/5864834000</t>
  </si>
  <si>
    <t>5016478000</t>
  </si>
  <si>
    <t>40,12</t>
  </si>
  <si>
    <t>V809-2204R</t>
  </si>
  <si>
    <t>MSI GT 710 2GD3H H2D GeForce GT 710 2GB GDDR3, V809-2204R</t>
  </si>
  <si>
    <t>GT 710 2GD3H H2D - VGA - PCI-E x16</t>
  </si>
  <si>
    <t>https://www.itscope.com/red/app#products/page/5016478000</t>
  </si>
  <si>
    <t>5051178000</t>
  </si>
  <si>
    <t>659,95</t>
  </si>
  <si>
    <t>V336-005R</t>
  </si>
  <si>
    <t>MSI GeForce GTX 1080 SEA HAWK EK X GeForce GTX 1080 8GB GDDR5X, V336-005R</t>
  </si>
  <si>
    <t>GeForce GTX 1080 SEA HAWK EK X - VGA - PCI-E x16</t>
  </si>
  <si>
    <t>NVIDIA GeForce GTX 1080, 1847/1708MHz, 10108MHz, 8192MB, DDR5X RAM (256bit), EK Watercooling, 1x DVI, 1x HDMI, 3x Display Port, 3 Jahre</t>
  </si>
  <si>
    <t>https://www.itscope.com/red/app#products/page/5051178000</t>
  </si>
  <si>
    <t>5226228000</t>
  </si>
  <si>
    <t>406,80</t>
  </si>
  <si>
    <t>90YV09T6-M0NA00</t>
  </si>
  <si>
    <t>ASUS EX-GTX1070-O8G GeForce GTX 1070 8GB GDDR5, 90YV09T6-M0NA00</t>
  </si>
  <si>
    <t>EX-GTX1070-O8G GeForce GTX 1070 8GB GDDR5</t>
  </si>
  <si>
    <t>NVIDIA GeForce GTX 1070, PCI Express 3.0, GDDR5 8GB, CUDA 1920, 256-bit</t>
  </si>
  <si>
    <t>https://www.itscope.com/red/app#products/page/5226228000</t>
  </si>
  <si>
    <t>3477704000</t>
  </si>
  <si>
    <t>90YV07F0-M0NA00</t>
  </si>
  <si>
    <t>ASUS 90YV07F0-M0NA00 GeForce GTX 970 4GB GDDR5 Grafikkarte, 90YV07F0-M0NA00</t>
  </si>
  <si>
    <t>STRIX-GTX970-DC2OC-4GD5 - Grafikkarten - GF GTX 970</t>
  </si>
  <si>
    <t>https://www.itscope.com/red/app#products/page/3477704000</t>
  </si>
  <si>
    <t>4976118000</t>
  </si>
  <si>
    <t>305,00</t>
  </si>
  <si>
    <t>GV-N1060G1 GAMING-6G</t>
  </si>
  <si>
    <t>Gigabyte GeForce GTX 1060 G1 Gaming 6G (rev. 1.0), GV-N1060G1 GAMING-6G</t>
  </si>
  <si>
    <t>GeForce GTX 1060 G1 Gaming 6G (rev. 1.0) - OC Edition</t>
  </si>
  <si>
    <t>https://www.itscope.com/red/app#products/page/4976118000</t>
  </si>
  <si>
    <t>4579210000</t>
  </si>
  <si>
    <t>499</t>
  </si>
  <si>
    <t>NEAT7100HD46H</t>
  </si>
  <si>
    <t>Palit NEAT7100HD46H GeForce GT 710 2GB GDDR3, NEAT7100HD46H</t>
  </si>
  <si>
    <t>GeForce GT 710 - Grafikkarten - GF GT 710</t>
  </si>
  <si>
    <t>2 GB DDR3, PCIe 2.0 x8, DVI, D-Sub, HDMI, ohne Lüfter</t>
  </si>
  <si>
    <t>https://www.itscope.com/red/app#products/page/4579210000</t>
  </si>
  <si>
    <t>4919612000</t>
  </si>
  <si>
    <t>489,55</t>
  </si>
  <si>
    <t>NE51070T15P2G</t>
  </si>
  <si>
    <t>Palit NE51070T15P2G GeForce GTX 1070 8GB GDDR5 Grafikkarte, NE51070T15P2G</t>
  </si>
  <si>
    <t>GeForce GTX 1070 GameRock - Grafikkarten - GF GTX 1070</t>
  </si>
  <si>
    <t>https://www.itscope.com/red/app#products/page/4919612000</t>
  </si>
  <si>
    <t>5076156000</t>
  </si>
  <si>
    <t>244,77</t>
  </si>
  <si>
    <t>2016-09-29</t>
  </si>
  <si>
    <t>GF1060GTX3GEPB</t>
  </si>
  <si>
    <t>PNY GF1060GTX3GEPB GeForce GTX 1060 3GB GDDR5 Grafikkarte</t>
  </si>
  <si>
    <t>GF1060GTX3GEPB GeForce GTX 1060 3GB GDDR5 Grafikkarte</t>
  </si>
  <si>
    <t>NVIDIA GeForce® GTX 1060, 3GB GDDR5, 1506MHz, 192bit, DVI, 3x DP, HDMI, PCI Express 3.0 16x</t>
  </si>
  <si>
    <t>https://www.itscope.com/red/app#products/page/5076156000</t>
  </si>
  <si>
    <t>5116987000</t>
  </si>
  <si>
    <t>619,21</t>
  </si>
  <si>
    <t>GV-N1080TTOC-8GD</t>
  </si>
  <si>
    <t>Gigabyte GTX 1080 Turbo OC 8G GeForce GTX 1080 8GB GDDR5X, GV-N1080TTOC-8GD</t>
  </si>
  <si>
    <t>GTX 1080 Turbo OC 8G GeForce GTX 1080 8GB GDDR5X</t>
  </si>
  <si>
    <t>16 nm, 8 GB, GDDR5X, 256 bit, 7680 x 4320, 500 W, 8 pin*1</t>
  </si>
  <si>
    <t>https://www.itscope.com/red/app#products/page/5116987000</t>
  </si>
  <si>
    <t>3989286000</t>
  </si>
  <si>
    <t>N1T07AA</t>
  </si>
  <si>
    <t>HP NVIDIA Quadro K420-2-GB-Grafikkarte, N1T07AA</t>
  </si>
  <si>
    <t>2 GB DDR3, PCIe 2.0 x16 Low Profile, DVI, DisplayPort, für Workstation Z440, Z640, Z840</t>
  </si>
  <si>
    <t>https://www.itscope.com/red/app#products/page/3989286000</t>
  </si>
  <si>
    <t>5393551000</t>
  </si>
  <si>
    <t>GV-RX580AORUS-4GD</t>
  </si>
  <si>
    <t>Gigabyte GV-RX580AORUS-4GD Radeon RX 580 4GB GDDR5 Grafikkarte</t>
  </si>
  <si>
    <t>GV-RX580AORUS-4GD Radeon RX 580 4GB GDDR5 Grafikkarte</t>
  </si>
  <si>
    <t>AMD Radeon RX580, PCI Express x16 3.0, 4GB GDDR5, 256 bits, 3 x DisplayPort, 1 x HDMI, 1 x DVI-D</t>
  </si>
  <si>
    <t>https://www.itscope.com/red/app#products/page/5393551000</t>
  </si>
  <si>
    <t>5396647000</t>
  </si>
  <si>
    <t>295,03</t>
  </si>
  <si>
    <t>90YV0AI1-M0NA00</t>
  </si>
  <si>
    <t>ASUS EX-RX570-4G Radeon RX 570 4GB GDDR5, 90YV0AI1-M0NA00</t>
  </si>
  <si>
    <t>AMD Radeon RX 570 4GB GDDR5, OpenGL 4.5, 256-bit, 7000 MHz, DVI, HDMI, Display Port</t>
  </si>
  <si>
    <t>https://www.itscope.com/red/app#products/page/5396647000</t>
  </si>
  <si>
    <t>5814794000</t>
  </si>
  <si>
    <t>651,13</t>
  </si>
  <si>
    <t>2017-09-09</t>
  </si>
  <si>
    <t>GV-RXVEGA56-8GD-B</t>
  </si>
  <si>
    <t>Gigabyte Radeon RX VEGA 56 8G Radeon RX Vega 56 8GB, GV-RXVEGA56-8GD-B</t>
  </si>
  <si>
    <t>Radeon RX VEGA 56 8G Radeon RX Vega 56 8GB</t>
  </si>
  <si>
    <t>HBM2, 2048bit, 7680 x 4320, 3 x DisplayPort(1.4), 1 x HDMI(2.0b), DirectX 12, OpenGL 4.5, ATX, 650W, 2 x 8pin</t>
  </si>
  <si>
    <t>https://www.itscope.com/red/app#products/page/5814794000</t>
  </si>
  <si>
    <t>5107075000</t>
  </si>
  <si>
    <t>122,83</t>
  </si>
  <si>
    <t>GV-N1050D5-2GD</t>
  </si>
  <si>
    <t>Gigabyte GeForce GTX 1050 D5 GeForce GTX 1050 2GB GDDR5, GV-N1050D5-2GD</t>
  </si>
  <si>
    <t>GeForce GTX 1050 D5 GeForce GTX 1050 2GB GDDR5</t>
  </si>
  <si>
    <t>1379/1493 MHz, 16 nm, 2 GB GDDR5 128 bit, 7008 MHz, PCI-E 3.0 x 16, DVI-D, HDMI 2.0b, DisplayPort 1.4, 113 x 172 x 30 mm</t>
  </si>
  <si>
    <t>https://www.itscope.com/red/app#products/page/5107075000</t>
  </si>
  <si>
    <t>4607702000</t>
  </si>
  <si>
    <t>34,76</t>
  </si>
  <si>
    <t>ZT-71302-20L</t>
  </si>
  <si>
    <t>ZOTAC ZT-71302-20L GeForce GT 710 2GB GDDR3 Grafikkarte, ZT-71302-20L</t>
  </si>
  <si>
    <t>2 GB DDR3, DVI, D-Sub, HDMI, ohne Lüfter</t>
  </si>
  <si>
    <t>https://www.itscope.com/red/app#products/page/4607702000</t>
  </si>
  <si>
    <t>4910103000</t>
  </si>
  <si>
    <t>2016-05-28</t>
  </si>
  <si>
    <t>GF1080GTX8GEPB</t>
  </si>
  <si>
    <t>PNY GF1080GTX8GEPB GeForce GTX 1080 8GB GDDR5X Grafikkarte</t>
  </si>
  <si>
    <t>GF1080GTX8GEPB GeForce GTX 1080 8GB GDDR5X Grafikkarte</t>
  </si>
  <si>
    <t>256-bit, 1607-1733MHz, DVI, 3x DP, HDMI</t>
  </si>
  <si>
    <t>https://www.itscope.com/red/app#products/page/4910103000</t>
  </si>
  <si>
    <t>5078897000</t>
  </si>
  <si>
    <t>335,69</t>
  </si>
  <si>
    <t>2016-10-01</t>
  </si>
  <si>
    <t>KF1060GTXXG6GEPB</t>
  </si>
  <si>
    <t>PNY GeForce GTX 1060 XLR8 OC GAMING GeForce GTX 1060 6GB GDDR5, KF1060GTXXG6GEPB</t>
  </si>
  <si>
    <t>GeForce GTX 1060 XLR8 OC GAMING GeForce GTX 1060 6GB GDDR5</t>
  </si>
  <si>
    <t>192-bit, 7680 x 4320, 172.7 x 111.3 mm</t>
  </si>
  <si>
    <t>https://www.itscope.com/red/app#products/page/5078897000</t>
  </si>
  <si>
    <t>5393362000</t>
  </si>
  <si>
    <t>107,47</t>
  </si>
  <si>
    <t>GV-RX550D5-2GD</t>
  </si>
  <si>
    <t>Gigabyte GV-RX550D5-2GD Radeon RX 550 2GB GDDR5 Grafikkarte</t>
  </si>
  <si>
    <t>GV-RX550D5-2GD Radeon RX 550 2GB GDDR5 Grafikkarte</t>
  </si>
  <si>
    <t>AMD Radeon RX550, PCI Express x16 3.0, 2GB GDDR5, 128 bits, 1 x DisplayPort, 1 x HDMI, 1 x DVI-D</t>
  </si>
  <si>
    <t>https://www.itscope.com/red/app#products/page/5393362000</t>
  </si>
  <si>
    <t>5172491000</t>
  </si>
  <si>
    <t>148,67</t>
  </si>
  <si>
    <t>90YV0AD0-M0NA00</t>
  </si>
  <si>
    <t>ASUS STRIX-GTX1050-O2G-GAMING GeForce GTX 1050 2GB GDDR5, 90YV0AD0-M0NA00</t>
  </si>
  <si>
    <t>STRIX-GTX1050-O2G-GAMING GeForce GTX 1050 2GB GDDR5</t>
  </si>
  <si>
    <t>NVIDIA GeForce GTX 1050, PCI Express 3.0, 2GB GDDR5 128-bit, 7008 MHz, CUDA 640</t>
  </si>
  <si>
    <t>https://www.itscope.com/red/app#products/page/5172491000</t>
  </si>
  <si>
    <t>5503299000</t>
  </si>
  <si>
    <t>72,86</t>
  </si>
  <si>
    <t>V809-2497R</t>
  </si>
  <si>
    <t>MSI GeForce GT 1030 2G LP OC GeForce GT 1030 2GB GDDR5, V809-2497R</t>
  </si>
  <si>
    <t>GeForce GT 1030 2G LP OC - VGA - PCI-E x16</t>
  </si>
  <si>
    <t>NVIDIA GeForce GT 1030, 1518/1265MHz, 6008MHz, 2048MB, DDR5 RAM (64bit), Fan, , 1x HDMI, 1x Display Port, 3 Jahre</t>
  </si>
  <si>
    <t>https://www.itscope.com/red/app#products/page/5503299000</t>
  </si>
  <si>
    <t>882433000</t>
  </si>
  <si>
    <t>382,02</t>
  </si>
  <si>
    <t>2008-06-28</t>
  </si>
  <si>
    <t>Matrox</t>
  </si>
  <si>
    <t>M9140-E512LAF</t>
  </si>
  <si>
    <t>Matrox M9140-E512LAF M9140 0.5GB GDDR2 Grafikkarte</t>
  </si>
  <si>
    <t>M9140-E512LAF M9140 0.5GB GDDR2 Grafikkarte</t>
  </si>
  <si>
    <t>LP, PCIe x16, 512MB DDR2, 1920x1200/1920x1200, KX-20 - 4x DVI-I</t>
  </si>
  <si>
    <t>https://www.itscope.com/red/app#products/page/882433000</t>
  </si>
  <si>
    <t>4093380000</t>
  </si>
  <si>
    <t>95,64</t>
  </si>
  <si>
    <t>VCNVS310DVI-1GB-PB</t>
  </si>
  <si>
    <t>PNY NVIDIA NVS 310 1GB NVS 315 1GB GDDR3, VCNVS310DVI-1GB-PB</t>
  </si>
  <si>
    <t>https://www.itscope.com/red/app#products/page/4093380000</t>
  </si>
  <si>
    <t>5393897000</t>
  </si>
  <si>
    <t>288,40</t>
  </si>
  <si>
    <t>RX-580P4DFD6</t>
  </si>
  <si>
    <t>XFX RX-580P4DFD6 Radeon RX 580 4GB GDDR5 Grafikkarte</t>
  </si>
  <si>
    <t>RX-580P4DFD6 Radeon RX 580 4GB GDDR5 Grafikkarte</t>
  </si>
  <si>
    <t>AMD Radeon RX 580, 4GB GDDR5, 4096 x 2160</t>
  </si>
  <si>
    <t>https://www.itscope.com/red/app#products/page/5393897000</t>
  </si>
  <si>
    <t>5107056000</t>
  </si>
  <si>
    <t>171,58</t>
  </si>
  <si>
    <t>ZT-P10510B-10L</t>
  </si>
  <si>
    <t>ZOTAC GeForce GTX 1050 Ti OC Edition GeForce GTX 1050 Ti 4GB GDDR5, ZT-P10510B-10L</t>
  </si>
  <si>
    <t>GeForce GTX 1050 Ti OC Edition GeForce GTX 1050 Ti 4GB GDDR5</t>
  </si>
  <si>
    <t>1392MHz, GDDR5 4GB, 128-bit, PCI Express 3.0, Dual Fan, DirectX 12.0, OpenGL 4.5, 75W</t>
  </si>
  <si>
    <t>https://www.itscope.com/red/app#products/page/5107056000</t>
  </si>
  <si>
    <t>2922331000</t>
  </si>
  <si>
    <t>109,25</t>
  </si>
  <si>
    <t>E1U66AA</t>
  </si>
  <si>
    <t>HP NVIDIA NVS 315 1-GB-Grafikkarte, E1U66AA</t>
  </si>
  <si>
    <t>NVIDIA NVS 315 1-GB-Grafikkarte</t>
  </si>
  <si>
    <t>PCI-Express, 1.024 MB</t>
  </si>
  <si>
    <t>https://www.itscope.com/red/app#products/page/2922331000</t>
  </si>
  <si>
    <t>5208585000</t>
  </si>
  <si>
    <t>GV-N1050OC-2GL</t>
  </si>
  <si>
    <t>Gigabyte GeForce GTX 1050 OC Low Profile 2G GeForce GTX 1050 2GB GDDR5, GV-N1050OC-2GL</t>
  </si>
  <si>
    <t>GeForce GTX 1050 OC Low Profile 2G GeForce GTX 1050 2GB GDDR5</t>
  </si>
  <si>
    <t>128 bit, 7680 x 4320, 68.9 x 167 x 37 mm, Recommended PSU 300W</t>
  </si>
  <si>
    <t>https://www.itscope.com/red/app#products/page/5208585000</t>
  </si>
  <si>
    <t>4611269000</t>
  </si>
  <si>
    <t>3576</t>
  </si>
  <si>
    <t>Gainward 426018336-3576 GeForce GT 710 2GB GDDR3 Grafikkarte, 3576</t>
  </si>
  <si>
    <t>GeForce GT 710 SilentFX - Grafikkarten - GF GT 710</t>
  </si>
  <si>
    <t>2 GB DDR3, PCIe 2.0, DVI, D-Sub, HDMI</t>
  </si>
  <si>
    <t>https://www.itscope.com/red/app#products/page/4611269000</t>
  </si>
  <si>
    <t>5946300000</t>
  </si>
  <si>
    <t>355,09</t>
  </si>
  <si>
    <t>2017-12-07</t>
  </si>
  <si>
    <t>V341-236R</t>
  </si>
  <si>
    <t>MSI Radeon RX 570 ARMOR 8G OC, V341-236R</t>
  </si>
  <si>
    <t>Radeon RX 570 ARMOR 8G OC - VGA - PCI-E x16</t>
  </si>
  <si>
    <t>AMD Radeon RX 570, 1268MHz, 7000MHz, 8192MB, DDR5 RAM (256bit), Armor fan, 1x DVI, 1x HDMI, 3x Display Port, 3 Jahre</t>
  </si>
  <si>
    <t>https://www.itscope.com/red/app#products/page/5946300000</t>
  </si>
  <si>
    <t>4919830000</t>
  </si>
  <si>
    <t>544,59</t>
  </si>
  <si>
    <t>ZT-P10700B-10P</t>
  </si>
  <si>
    <t>ZOTAC GeForce GTX 1070 AMP Extreme, ZT-P10700B-10P</t>
  </si>
  <si>
    <t>GeForce GTX 1070 - AMP! Extreme Edition - Grafikkarten</t>
  </si>
  <si>
    <t>https://www.itscope.com/red/app#products/page/4919830000</t>
  </si>
  <si>
    <t>5394699000</t>
  </si>
  <si>
    <t>308,99</t>
  </si>
  <si>
    <t>90YV0AJ1-M0NA00</t>
  </si>
  <si>
    <t>ASUS ROG-STRIX-RX570-4G-GA Radeon RX 570 4GB GDDR5, 90YV0AJ1-M0NA00</t>
  </si>
  <si>
    <t>ROG-STRIX-RX570-4G-GA Radeon RX 570 4GB GDDR5</t>
  </si>
  <si>
    <t>AMD Radeon RX 570, 1254 MHz (OC Mode), 1244 MHz (Gaming Mode), GDDR5 4GB, 7000 MHz</t>
  </si>
  <si>
    <t>https://www.itscope.com/red/app#products/page/5394699000</t>
  </si>
  <si>
    <t>5502755000</t>
  </si>
  <si>
    <t>70,15</t>
  </si>
  <si>
    <t>GV-N1030D5-2GL</t>
  </si>
  <si>
    <t>Gigabyte GV-N1030D5-2GL GeForce GT 1030 2GB GDDR5 Grafikkarte</t>
  </si>
  <si>
    <t>GV-N1030D5-2GL GeForce GT 1030 2GB GDDR5 Grafikkarte</t>
  </si>
  <si>
    <t>NVIDIA GeForce GT 1030, PCI Express x16 3.0, 2GB GDDR5, 64 bits, 1 x HDMI, 1 x DVI-D</t>
  </si>
  <si>
    <t>https://www.itscope.com/red/app#products/page/5502755000</t>
  </si>
  <si>
    <t>2397371000</t>
  </si>
  <si>
    <t>311,39</t>
  </si>
  <si>
    <t>2012-10-12</t>
  </si>
  <si>
    <t>C2J98AA</t>
  </si>
  <si>
    <t>HP NVIDIA NVS 510 2-GB-Grafikkarte, C2J98AA</t>
  </si>
  <si>
    <t>NVIDIA NVS 510 2-GB-Grafikkarte</t>
  </si>
  <si>
    <t>2.048 MB</t>
  </si>
  <si>
    <t>https://www.itscope.com/red/app#products/page/2397371000</t>
  </si>
  <si>
    <t>5967367000</t>
  </si>
  <si>
    <t>2774,00</t>
  </si>
  <si>
    <t>2017-12-22</t>
  </si>
  <si>
    <t>900-1G500-2500-000</t>
  </si>
  <si>
    <t>NVIDIA , 900-1G500-2500-000</t>
  </si>
  <si>
    <t>TITAN V</t>
  </si>
  <si>
    <t>Volta Architektur 12GB HBM2</t>
  </si>
  <si>
    <t>https://www.itscope.com/red/app#products/page/5967367000</t>
  </si>
  <si>
    <t>4914662000</t>
  </si>
  <si>
    <t>604,83</t>
  </si>
  <si>
    <t>3668</t>
  </si>
  <si>
    <t>Gainward 426018336-3668 GeForce GTX 1080 8GB GDDR5X Grafikkarte, 3668</t>
  </si>
  <si>
    <t>GeForce GTX 1080 Phoenix "GLH" - Grafikkarten - GF GTX 1080</t>
  </si>
  <si>
    <t>https://www.itscope.com/red/app#products/page/4914662000</t>
  </si>
  <si>
    <t>4611266000</t>
  </si>
  <si>
    <t>27,48</t>
  </si>
  <si>
    <t>3583</t>
  </si>
  <si>
    <t>Gainward 426018336-3583 GeForce GT 710 1GB GDDR3 Grafikkarte, 3583</t>
  </si>
  <si>
    <t>1 GB DDR3, PCIe 2.0, DVI, D-Sub, HDMI</t>
  </si>
  <si>
    <t>https://www.itscope.com/red/app#products/page/4611266000</t>
  </si>
  <si>
    <t>4912382000</t>
  </si>
  <si>
    <t>603,21</t>
  </si>
  <si>
    <t>NEB1080015P2J</t>
  </si>
  <si>
    <t>Palit NEB1080015P2J GeForce GTX 1080 8GB GDDR5X Grafikkarte, NEB1080015P2J</t>
  </si>
  <si>
    <t>GeForce GTX 1080 JetStream - Grafikkarte - GF GTX 1080</t>
  </si>
  <si>
    <t>GDDR5X, 256bit, PCI-E 3.0 x 16, HDMI, DVI, DisplayPort x 3</t>
  </si>
  <si>
    <t>https://www.itscope.com/red/app#products/page/4912382000</t>
  </si>
  <si>
    <t>4976122000</t>
  </si>
  <si>
    <t>310,38</t>
  </si>
  <si>
    <t>06G-P4-6161-KR</t>
  </si>
  <si>
    <t>EVGA 06G-P4-6161-KR GeForce GTX 1060 6GB GDDR5 Grafikkarte, 06G-P4-6161-KR</t>
  </si>
  <si>
    <t>GeForce GTX 1060 Gaming - Grafikkarten - GF GTX 1060</t>
  </si>
  <si>
    <t>https://www.itscope.com/red/app#products/page/4976122000</t>
  </si>
  <si>
    <t>5394168000</t>
  </si>
  <si>
    <t>310,08</t>
  </si>
  <si>
    <t>GV-RX570GAMING-4GD</t>
  </si>
  <si>
    <t>Gigabyte GV-RX570GAMING-4GD Radeon RX 570 4GB GDDR5 Grafikkarte</t>
  </si>
  <si>
    <t>GV-RX570GAMING-4GD Radeon RX 570 4GB GDDR5 Grafikkarte</t>
  </si>
  <si>
    <t>https://www.itscope.com/red/app#products/page/5394168000</t>
  </si>
  <si>
    <t>5332471000</t>
  </si>
  <si>
    <t>334,17</t>
  </si>
  <si>
    <t>90YV0A28-M0NA00</t>
  </si>
  <si>
    <t>ASUS EX-GTX1060-O6G GeForce GTX 1060 6GB GDDR5, 90YV0A28-M0NA00</t>
  </si>
  <si>
    <t>EX-GTX1060-O6G GeForce GTX 1060 6GB GDDR5</t>
  </si>
  <si>
    <t>NVIDIA GeForce GTX 1060 6GB GDDR5, PCI Express 3.0, OpenGL 4.5, 192-bit, DVI, HDMI, Display Port</t>
  </si>
  <si>
    <t>https://www.itscope.com/red/app#products/page/5332471000</t>
  </si>
  <si>
    <t>5105657000</t>
  </si>
  <si>
    <t>521,25</t>
  </si>
  <si>
    <t>100-505826</t>
  </si>
  <si>
    <t>AMD RADEON PRO WX 7100 8GB GDDR5, 100-505826</t>
  </si>
  <si>
    <t>RADEON PRO WX 7100 8GB GDDR5</t>
  </si>
  <si>
    <t>GPU, 256-bit, DirectGMA, DisplayPort 1.4 HDR, AMD Eyefinity Multidisplay Technology, 36 CUs, 5.73 TFLOPS, OpenCL, DirectX, OpenGL, Vulkan, 130 W TDP</t>
  </si>
  <si>
    <t>https://www.itscope.com/red/app#products/page/5105657000</t>
  </si>
  <si>
    <t>5348079000</t>
  </si>
  <si>
    <t>822,69</t>
  </si>
  <si>
    <t>2017-03-17</t>
  </si>
  <si>
    <t>C108T3-1SDN-Q6MNX</t>
  </si>
  <si>
    <t>Inno3D iChill GeForce GTX 1080 Ti X3 GeForce GTX 1080 TI 11GB GDDR5X, C108T3-1SDN-Q6MNX</t>
  </si>
  <si>
    <t>iChill GeForce GTX 1080 Ti X3 GeForce GTX 1080 TI 11GB GDDR5X</t>
  </si>
  <si>
    <t>https://www.itscope.com/red/app#products/page/5348079000</t>
  </si>
  <si>
    <t>4579209000</t>
  </si>
  <si>
    <t>28,68</t>
  </si>
  <si>
    <t>NEAT7100HD06H</t>
  </si>
  <si>
    <t>Palit NEAT7100HD06-2080H GeForce GT 710 1GB GDDR3 Grafikkarte, NEAT7100HD06H</t>
  </si>
  <si>
    <t>1 GB DDR3, PCIe 2.0 x8, DVI, D-Sub, HDMI, ohne Lüfter</t>
  </si>
  <si>
    <t>https://www.itscope.com/red/app#products/page/4579209000</t>
  </si>
  <si>
    <t>5488523000</t>
  </si>
  <si>
    <t>688,88</t>
  </si>
  <si>
    <t>KF108IGTXXG11EPB</t>
  </si>
  <si>
    <t>PNY GeForce GTX 1080Ti XLR8 OC GAMING GeForce GTX 1080 Ti 11GB, KF108IGTXXG11EPB</t>
  </si>
  <si>
    <t>GeForce GTX 1080Ti XLR8 OC GAMING GeForce GTX 1080 Ti 11GB</t>
  </si>
  <si>
    <t>11 GB GDDR5X, 352-bit, 484 GB/s, 1531/1645 MHz, 3x DP 1.4, HDMI 2.0b, PCI Express 3.0 16x. 6+8 -pin, 314 x 126 x 42 mm</t>
  </si>
  <si>
    <t>https://www.itscope.com/red/app#products/page/5488523000</t>
  </si>
  <si>
    <t>3323037000</t>
  </si>
  <si>
    <t>52,38</t>
  </si>
  <si>
    <t>ZT-71103-10L</t>
  </si>
  <si>
    <t>ZOTAC ZT-71103-10L GeForce GT 730 2GB GDDR3 Grafikkarte</t>
  </si>
  <si>
    <t>ZT-71103-10L GeForce GT 730 2GB GDDR3 Grafikkarte</t>
  </si>
  <si>
    <t>Nvidia GeForce GT 730 700MHz, 2GB 1800MHz DDR3, 128bit, DirectX 12, OpenGL 4.4, PCI Express 2.0, DVIx2, HDMI</t>
  </si>
  <si>
    <t>https://www.itscope.com/red/app#products/page/3323037000</t>
  </si>
  <si>
    <t>4919336000</t>
  </si>
  <si>
    <t>2016-06-10</t>
  </si>
  <si>
    <t>GF1070GTX8GEPB</t>
  </si>
  <si>
    <t>PNY GF1070GTX8GEPB GeForce GTX 1070 8GB GDDR5 Grafikkarte, GF1070GTX8GEPB</t>
  </si>
  <si>
    <t>GeForce GTX 1070 - Founders Edition - Grafikkarten</t>
  </si>
  <si>
    <t>https://www.itscope.com/red/app#products/page/4919336000</t>
  </si>
  <si>
    <t>5503461000</t>
  </si>
  <si>
    <t>GV-N1030SL-2GL</t>
  </si>
  <si>
    <t>Gigabyte GV-N1030SL-2GL GeForce GT 1030 2GB GDDR5 Grafikkarte</t>
  </si>
  <si>
    <t>GV-N1030SL-2GL GeForce GT 1030 2GB GDDR5 Grafikkarte</t>
  </si>
  <si>
    <t>https://www.itscope.com/red/app#products/page/5503461000</t>
  </si>
  <si>
    <t>5969442000</t>
  </si>
  <si>
    <t>346,77</t>
  </si>
  <si>
    <t>11266-36-20G</t>
  </si>
  <si>
    <t>Sapphire Pulse Radeon RX 570 Radeon RX 570 8GB GDDR5, 11266-36-20G</t>
  </si>
  <si>
    <t>Pulse Radeon RX 570 Radeon RX 570 8GB GDDR5</t>
  </si>
  <si>
    <t>8GD5, 1284 MHz, PCI-Express 3.0, 256 bit</t>
  </si>
  <si>
    <t>https://www.itscope.com/red/app#products/page/5969442000</t>
  </si>
  <si>
    <t>5707420000</t>
  </si>
  <si>
    <t>339,18</t>
  </si>
  <si>
    <t>2017-08-02</t>
  </si>
  <si>
    <t>GV-N1060AORUS-6GD</t>
  </si>
  <si>
    <t>Gigabyte GV-N1060AORUS-6GD Rev 1.0 GeForce GTX 1060 6GB GDDR5</t>
  </si>
  <si>
    <t>GV-N1060AORUS-6GD Rev 1.0 GeForce GTX 1060 6GB GDDR5</t>
  </si>
  <si>
    <t>NVIDIA GeForce GTX 1060, PCI Express x16 3.0, 6GB GDDR5, 192 bits, 3 x DisplayPort, 1 x HDMI, 1 x DVI-D</t>
  </si>
  <si>
    <t>https://www.itscope.com/red/app#products/page/5707420000</t>
  </si>
  <si>
    <t>5835458000</t>
  </si>
  <si>
    <t>121,02</t>
  </si>
  <si>
    <t>90YV0AA1-M0NA00</t>
  </si>
  <si>
    <t>ASUS DUAL-GTX1050-O2G-V2 GeForce GTX 1050 2GB GDDR5, 90YV0AA1-M0NA00</t>
  </si>
  <si>
    <t>DUAL-GTX1050-O2G-V2 GeForce GTX 1050 2GB GDDR5</t>
  </si>
  <si>
    <t>2 GB GDDR5, 128-bit, 7008 MHz, 640 CUDA, DVI-D, HDMI 2.0, DP, HDCP, PCI Express 3.0, 203x115x38 mm</t>
  </si>
  <si>
    <t>https://www.itscope.com/red/app#products/page/5835458000</t>
  </si>
  <si>
    <t>5626513000</t>
  </si>
  <si>
    <t>143,61</t>
  </si>
  <si>
    <t>GV-RX560OC-4GD</t>
  </si>
  <si>
    <t>Gigabyte Radeon RX 560 OC 4G Radeon RX 560 4GB GDDR5, GV-RX560OC-4GD</t>
  </si>
  <si>
    <t>Radeon RX 560 OC 4G Radeon RX 560 4GB GDDR5</t>
  </si>
  <si>
    <t>7680 x 4320, 128bit, Dual-link DVI-D, HDMI(2.0b), DisplayPort(1.4), ATX, DirectX 12, OpenGL 4.5, 400W</t>
  </si>
  <si>
    <t>https://www.itscope.com/red/app#products/page/5626513000</t>
  </si>
  <si>
    <t>2892581000</t>
  </si>
  <si>
    <t>2013-08-22</t>
  </si>
  <si>
    <t>E1C63AA</t>
  </si>
  <si>
    <t>HP E1C63AA Radeon HD8350 1GB GDDR3 Grafikkarte</t>
  </si>
  <si>
    <t>E1C63AA Radeon HD8350 1GB GDDR3 Grafikkarte</t>
  </si>
  <si>
    <t>AMD Radeon HD 8350 DP (1GB) PCIe x16 Graphics Card</t>
  </si>
  <si>
    <t>https://www.itscope.com/red/app#products/page/2892581000</t>
  </si>
  <si>
    <t>5106689000</t>
  </si>
  <si>
    <t>167,72</t>
  </si>
  <si>
    <t>N105T-1DDV-M5CM</t>
  </si>
  <si>
    <t>Inno3D GeForce GTX 1050 Ti TWIN X2 GeForce GTX 1050 Ti 4GB GDDR5, N105T-1DDV-M5CM</t>
  </si>
  <si>
    <t>GeForce GTX 1050 Ti TWIN X2 GeForce GTX 1050 Ti 4GB GDDR5</t>
  </si>
  <si>
    <t>4 GB GDDR5 128-bit, 1290/1392 MHz, 768 CUDA, PCI-E3.0 X16, Dual Link DVI-D, HDMI 2.0, DisplayPort 1.4, HDCP, 99.8 x 195 mm</t>
  </si>
  <si>
    <t>https://www.itscope.com/red/app#products/page/5106689000</t>
  </si>
  <si>
    <t>5395279000</t>
  </si>
  <si>
    <t>460,25</t>
  </si>
  <si>
    <t>GV-N1070AORUS-8GD</t>
  </si>
  <si>
    <t>Gigabyte GV-N1070AORUS-8GD GeForce GTX 1070 8GB GDDR5 Grafikkarte</t>
  </si>
  <si>
    <t>GV-N1070AORUS-8GD GeForce GTX 1070 8GB GDDR5 Grafikkarte</t>
  </si>
  <si>
    <t>NVIDIA GeForce GTX 1070, PCI Express x16 3.0, 8GB GDDR5, 256 bits, 3 x DisplayPort, 1 x HDMI, 1 x DVI-D</t>
  </si>
  <si>
    <t>https://www.itscope.com/red/app#products/page/5395279000</t>
  </si>
  <si>
    <t>3987736000</t>
  </si>
  <si>
    <t>1664,84</t>
  </si>
  <si>
    <t>VCQM5000-PB</t>
  </si>
  <si>
    <t>PNY VCQM5000-PB 8GB GDDR5 Grafikkarte, VCQM5000-PB</t>
  </si>
  <si>
    <t>NVIDIA Quadro M5000 - Grafikkarten - Quadro M5000</t>
  </si>
  <si>
    <t>8 GB GDDR5, PCIe 3.0 x16, DVI, 4 x DisplayPort</t>
  </si>
  <si>
    <t>https://www.itscope.com/red/app#products/page/3987736000</t>
  </si>
  <si>
    <t>3393374000</t>
  </si>
  <si>
    <t>779,00</t>
  </si>
  <si>
    <t>VCQK4200-PB</t>
  </si>
  <si>
    <t>PNY VCQK4200-PB Quadro K4200 4GB GDDR5 Grafikkarte</t>
  </si>
  <si>
    <t>VCQK4200-PB Quadro K4200 4GB GDDR5 Grafikkarte</t>
  </si>
  <si>
    <t>NVIDIA Quadro K4200 - 4GB GDDR5, 256-bit, 173GB/s, PCI Express 2.0 x16</t>
  </si>
  <si>
    <t>https://www.itscope.com/red/app#products/page/3393374000</t>
  </si>
  <si>
    <t>4919619000</t>
  </si>
  <si>
    <t>557,25</t>
  </si>
  <si>
    <t>Gainward 426018336-3682 GeForce GTX 1070 8GB GDDR5 Grafikkarte, 3682</t>
  </si>
  <si>
    <t>GeForce GTX 1070 Phoenix "GS" - Grafikkarten - GF GTX 1070</t>
  </si>
  <si>
    <t>https://www.itscope.com/red/app#products/page/4919619000</t>
  </si>
  <si>
    <t>5331956000</t>
  </si>
  <si>
    <t>88,83</t>
  </si>
  <si>
    <t>Z9H51AA</t>
  </si>
  <si>
    <t>HP NVIDIA GT 730 DP-Karte - 2 GB, Z9H51AA</t>
  </si>
  <si>
    <t>NVIDIA GT 730 DP-Karte - 2 GB</t>
  </si>
  <si>
    <t>GeForce GT730 GFX (2GB) PCIe x8</t>
  </si>
  <si>
    <t>https://www.itscope.com/red/app#products/page/5331956000</t>
  </si>
  <si>
    <t>3490240000</t>
  </si>
  <si>
    <t>151,65</t>
  </si>
  <si>
    <t>J3G87AT</t>
  </si>
  <si>
    <t>HP NVIDIA Quadro K620-Grafikkarte - 2 GB, J3G87AT</t>
  </si>
  <si>
    <t>https://www.itscope.com/red/app#products/page/3490240000</t>
  </si>
  <si>
    <t>5393554000</t>
  </si>
  <si>
    <t>281,24</t>
  </si>
  <si>
    <t>GV-RX580XTRAORUS-8GD</t>
  </si>
  <si>
    <t>Gigabyte GV-RX580XTRAORUS-8GD Radeon RX 580 8GB GDDR5 Grafikkarte</t>
  </si>
  <si>
    <t>GV-RX580XTRAORUS-8GD Radeon RX 580 8GB GDDR5 Grafikkarte</t>
  </si>
  <si>
    <t>https://www.itscope.com/red/app#products/page/5393554000</t>
  </si>
  <si>
    <t>1883703000</t>
  </si>
  <si>
    <t>29,96</t>
  </si>
  <si>
    <t>01G-P3-1313-KR</t>
  </si>
  <si>
    <t>EVGA 01G-P3-1313-KR GeForce 210 1GB GDDR3 Grafikkarte</t>
  </si>
  <si>
    <t>01G-P3-1313-KR GeForce 210 1GB GDDR3 Grafikkarte</t>
  </si>
  <si>
    <t>1024 MB, 64 bit DDR3, 400 MHz RAMDAC, PCIe, DVI, VGA, HDMI</t>
  </si>
  <si>
    <t>https://www.itscope.com/red/app#products/page/1883703000</t>
  </si>
  <si>
    <t>3710646000</t>
  </si>
  <si>
    <t>160,90</t>
  </si>
  <si>
    <t>NE5X960010G1J</t>
  </si>
  <si>
    <t>Palit NE5X960010G1J GeForce GTX 960 4GB GDDR5 Grafikkarte, NE5X960010G1J</t>
  </si>
  <si>
    <t>GeForce GTX 960 Jestream 4GB - Grafikkarte</t>
  </si>
  <si>
    <t>https://www.itscope.com/red/app#products/page/3710646000</t>
  </si>
  <si>
    <t>5107070000</t>
  </si>
  <si>
    <t>103,96</t>
  </si>
  <si>
    <t>V809-2287R</t>
  </si>
  <si>
    <t>MSI GeForce GTX 1050 2G OC GeForce GTX 1050 2048GB GDDR5, V809-2287R</t>
  </si>
  <si>
    <t>GeForce GTX 1050 2G OC - VGA - PCI-E x16</t>
  </si>
  <si>
    <t>NVIDIA GeForce GTX 1050, 1518/1404MHz, 7008MHz, 2048MB, DDR5 RAM (128bit), Fan, 3 Jahre</t>
  </si>
  <si>
    <t>https://www.itscope.com/red/app#products/page/5107070000</t>
  </si>
  <si>
    <t>5489362000</t>
  </si>
  <si>
    <t>401,82</t>
  </si>
  <si>
    <t>S26361-F2222-L204</t>
  </si>
  <si>
    <t>Fujitsu Quadro P2000 Quadro P2000 5GB GDDR5, S26361-F2222-L204</t>
  </si>
  <si>
    <t>160-bit, PCI Express 3.0 x16, CUDA 1024, 4x DP 1.4, 75W</t>
  </si>
  <si>
    <t>https://www.itscope.com/red/app#products/page/5489362000</t>
  </si>
  <si>
    <t>5636900000</t>
  </si>
  <si>
    <t>166,96</t>
  </si>
  <si>
    <t>1ME42AA</t>
  </si>
  <si>
    <t>HP NVIDIA Quadro P600-Grafikkarte - 2 GB, 1ME42AA</t>
  </si>
  <si>
    <t>NVIDIA Quadro P600-Grafikkarte - 2 GB</t>
  </si>
  <si>
    <t>GDDR5, 128-bit, PCI Express 3.0 x16, CUDA 384, 4x mDP 1.4, 40W</t>
  </si>
  <si>
    <t>https://www.itscope.com/red/app#products/page/5636900000</t>
  </si>
  <si>
    <t>2380662000</t>
  </si>
  <si>
    <t>VCQK5000MAC-PB</t>
  </si>
  <si>
    <t>PNY VCQK5000MAC-PB Quadro K5000 4GB GDDR5 Grafikkarte</t>
  </si>
  <si>
    <t>VCQK5000MAC-PB Quadro K5000 4GB GDDR5 Grafikkarte</t>
  </si>
  <si>
    <t>NVIDIA Quadro K5000, 256-bit, PCI Express 2.0 x16, 2 x DVI DL, 2 x DP 1.2, für Mac</t>
  </si>
  <si>
    <t>https://www.itscope.com/red/app#products/page/2380662000</t>
  </si>
  <si>
    <t>5395966000</t>
  </si>
  <si>
    <t>70,89</t>
  </si>
  <si>
    <t>90YV0AG1-M0NA00</t>
  </si>
  <si>
    <t>ASUS RX550-2G Radeon RX 550 2GB GDDR5, 90YV0AG1-M0NA00</t>
  </si>
  <si>
    <t>RX550-2G Radeon RX 550 2GB GDDR5</t>
  </si>
  <si>
    <t>AMD Radeon RX 550, GDDR5 2GB, 128-bit, 7000 MHz</t>
  </si>
  <si>
    <t>https://www.itscope.com/red/app#products/page/5395966000</t>
  </si>
  <si>
    <t>5014827000</t>
  </si>
  <si>
    <t>308,73</t>
  </si>
  <si>
    <t>60NRH7DSL9OK</t>
  </si>
  <si>
    <t>KFA2 60NRH7DSL9OK GeForce GTX 1060 6GB GDDR5 Grafikkarte, 60NRH7DSL9OK</t>
  </si>
  <si>
    <t>GeForce GTX 1060 OC - Grafikkarten - GF GTX 1060</t>
  </si>
  <si>
    <t>6 GB GDDR5, PCIe 3.0, DVI, HDMI, DisplayPort</t>
  </si>
  <si>
    <t>https://www.itscope.com/red/app#products/page/5014827000</t>
  </si>
  <si>
    <t>2629273000</t>
  </si>
  <si>
    <t>354,50</t>
  </si>
  <si>
    <t>439</t>
  </si>
  <si>
    <t>C2J98AT</t>
  </si>
  <si>
    <t>HP NVIDIA NVS 510 2-GB-Grafikkarte, C2J98AT</t>
  </si>
  <si>
    <t>DDR3, PCI Express x16 2.0</t>
  </si>
  <si>
    <t>https://www.itscope.com/red/app#products/page/2629273000</t>
  </si>
  <si>
    <t>4614592000</t>
  </si>
  <si>
    <t>56,37</t>
  </si>
  <si>
    <t>GF730GTLP2GEPB</t>
  </si>
  <si>
    <t>PNY GeForce GT 730 2GB DDR3 GeForce GT 730 2GB GDDR3, GF730GTLP2GEPB</t>
  </si>
  <si>
    <t>GeForce GT 730 - Grafikkarten - GF GT 730</t>
  </si>
  <si>
    <t>2 GB DDR3, PCIe 2.0 x8 Low Profile, DVI, D-Sub, HDMI</t>
  </si>
  <si>
    <t>https://www.itscope.com/red/app#products/page/4614592000</t>
  </si>
  <si>
    <t>5835457000</t>
  </si>
  <si>
    <t>121,55</t>
  </si>
  <si>
    <t>90YV0AA2-M0NA00</t>
  </si>
  <si>
    <t>ASUS DUAL-GTX1050-2G-V2 GeForce GTX 1050 2GB GDDR5, 90YV0AA2-M0NA00</t>
  </si>
  <si>
    <t>DUAL-GTX1050-2G-V2 GeForce GTX 1050 2GB GDDR5</t>
  </si>
  <si>
    <t>https://www.itscope.com/red/app#products/page/5835457000</t>
  </si>
  <si>
    <t>5864836000</t>
  </si>
  <si>
    <t>538,23</t>
  </si>
  <si>
    <t>GF107IGTXCD8GEPB</t>
  </si>
  <si>
    <t>PNY GeForce GTX 1070Ti Blower GeForce GTX 1070 8GB GDDR5, GF107IGTXCD8GEPB</t>
  </si>
  <si>
    <t>GeForce GTX 1070Ti Blower GeForce GTX 1070 8GB GDDR5</t>
  </si>
  <si>
    <t>https://www.itscope.com/red/app#products/page/5864836000</t>
  </si>
  <si>
    <t>3203997000</t>
  </si>
  <si>
    <t>37,89</t>
  </si>
  <si>
    <t>11233-02-20G</t>
  </si>
  <si>
    <t>Sapphire 11233-02-20G Radeon R5 230 2GB GDDR3 Grafikkarte</t>
  </si>
  <si>
    <t>11233-02-20G Radeon R5 230 2GB GDDR3 Grafikkarte</t>
  </si>
  <si>
    <t>https://www.itscope.com/red/app#products/page/3203997000</t>
  </si>
  <si>
    <t>5788973000</t>
  </si>
  <si>
    <t>789,09</t>
  </si>
  <si>
    <t>GV-RXVEGA64-8GD-B</t>
  </si>
  <si>
    <t>Gigabyte Radeon RX VEGA 64 8G Radeon RX VEGA 64 8GB, GV-RXVEGA64-8GD-B</t>
  </si>
  <si>
    <t>Radeon RX VEGA 64 8G Radeon RX VEGA 64 8GB</t>
  </si>
  <si>
    <t>1247/1546 MHz, 8 GB HBM2, 2048-bit, 3x DP 1.4, HDMI 2.0b, PCI-E 3.0, 2x 8-pin, 127x280x40 mm</t>
  </si>
  <si>
    <t>https://www.itscope.com/red/app#products/page/5788973000</t>
  </si>
  <si>
    <t>5789201000</t>
  </si>
  <si>
    <t>799,90</t>
  </si>
  <si>
    <t>21275-00-40G</t>
  </si>
  <si>
    <t>Sapphire Radeon RX Vega 64 8G HBM2 8GB, 21275-00-40G</t>
  </si>
  <si>
    <t>Radeon RX Vega 64 8G HBM2 8GB</t>
  </si>
  <si>
    <t>Liquid Cooling</t>
  </si>
  <si>
    <t>https://www.itscope.com/red/app#products/page/5789201000</t>
  </si>
  <si>
    <t>5347175000</t>
  </si>
  <si>
    <t>791,49</t>
  </si>
  <si>
    <t>2017-03-16</t>
  </si>
  <si>
    <t>C108T4-1SDN-Q6MNX</t>
  </si>
  <si>
    <t>Inno3D iChill GeForce GTX 1080 Ti X4 GeForce GTX 1080 TI 11GB GDDR5X, C108T4-1SDN-Q6MNX</t>
  </si>
  <si>
    <t>iChill GeForce GTX 1080 Ti X4 GeForce GTX 1080 TI 11GB GDDR5X</t>
  </si>
  <si>
    <t>https://www.itscope.com/red/app#products/page/5347175000</t>
  </si>
  <si>
    <t>5111546000</t>
  </si>
  <si>
    <t>334,20</t>
  </si>
  <si>
    <t>100-505940</t>
  </si>
  <si>
    <t>AMD RADEON PRO WX 5100 8GB GDDR5, 100-505940</t>
  </si>
  <si>
    <t>RADEON PRO WX 5100 8GB GDDR5</t>
  </si>
  <si>
    <t>GPU, 256-bit, DirectGMA, DisplayPort 1.4 HDR, AMD Eyefinity Multidisplay Technology, 28 CUs, 3.9 TFLOPS, OpenCL, DirectX, OpenGL, Vulkan, 75 W TDP</t>
  </si>
  <si>
    <t>https://www.itscope.com/red/app#products/page/5111546000</t>
  </si>
  <si>
    <t>4240598000</t>
  </si>
  <si>
    <t>660,70</t>
  </si>
  <si>
    <t>VCNVS810DVI-PB</t>
  </si>
  <si>
    <t>PNY NVS 810 - DVI 4GB GDDR3, VCNVS810DVI-PB</t>
  </si>
  <si>
    <t>https://www.itscope.com/red/app#products/page/4240598000</t>
  </si>
  <si>
    <t>4919613000</t>
  </si>
  <si>
    <t>501,29</t>
  </si>
  <si>
    <t>NE51070S15P2J</t>
  </si>
  <si>
    <t>Palit NE51070S15P2J GeForce GTX 1070 8GB GDDR5 Grafikkarte, NE51070S15P2J</t>
  </si>
  <si>
    <t>GeForce GTX 1070 Super JetStream - Grafikkarten - GF GTX 1070</t>
  </si>
  <si>
    <t>https://www.itscope.com/red/app#products/page/4919613000</t>
  </si>
  <si>
    <t>3621661000</t>
  </si>
  <si>
    <t>931,11</t>
  </si>
  <si>
    <t>J3G93AA</t>
  </si>
  <si>
    <t>HP AMD FirePro W7100-Grafikkarte mit 8 GB, J3G93AA</t>
  </si>
  <si>
    <t>AMD FirePro W7100-Grafikkarte mit 8 GB</t>
  </si>
  <si>
    <t>https://www.itscope.com/red/app#products/page/3621661000</t>
  </si>
  <si>
    <t>5074894000</t>
  </si>
  <si>
    <t>252,15</t>
  </si>
  <si>
    <t>GTX1060 3GT OC</t>
  </si>
  <si>
    <t>MSI GTX 1060 3GT OC, GTX1060 3GT OC</t>
  </si>
  <si>
    <t>GTX 1060 3GT OC - Grafikkarten - GF GTX 1060</t>
  </si>
  <si>
    <t>3 GB GDDR5, PCIe 3.0 x16, DVI, HDMI, DisplayPort</t>
  </si>
  <si>
    <t>https://www.itscope.com/red/app#products/page/5074894000</t>
  </si>
  <si>
    <t>4919614000</t>
  </si>
  <si>
    <t>514,01</t>
  </si>
  <si>
    <t>NE51070015P2J</t>
  </si>
  <si>
    <t>Palit NE51070015P2J GeForce GTX 1070 8GB GDDR5 Grafikkarte, NE51070015P2J</t>
  </si>
  <si>
    <t>GeForce GTX 1070 JetStream - Grafikkarten - GF GTX 1070</t>
  </si>
  <si>
    <t>https://www.itscope.com/red/app#products/page/4919614000</t>
  </si>
  <si>
    <t>2878042000</t>
  </si>
  <si>
    <t>103,23</t>
  </si>
  <si>
    <t>428</t>
  </si>
  <si>
    <t>E1C65AA</t>
  </si>
  <si>
    <t>HP NVIDIA NVS 315 1-GB-Grafikkarte, E1C65AA</t>
  </si>
  <si>
    <t>https://www.itscope.com/red/app#products/page/2878042000</t>
  </si>
  <si>
    <t>2203735000</t>
  </si>
  <si>
    <t>S26361-F3000-L633</t>
  </si>
  <si>
    <t>Fujitsu S26361-F3000-L633 GeForce GT 630 2GB GDDR3 Grafikkarte</t>
  </si>
  <si>
    <t>S26361-F3000-L633 GeForce GT 630 2GB GDDR3 Grafikkarte</t>
  </si>
  <si>
    <t>DDR3, 875MHz, 400MHz RAMDAC, DVI-I, DP, PCI Express 2.0</t>
  </si>
  <si>
    <t>https://www.itscope.com/red/app#products/page/2203735000</t>
  </si>
  <si>
    <t>5867129000</t>
  </si>
  <si>
    <t>129,03</t>
  </si>
  <si>
    <t>2017-10-29</t>
  </si>
  <si>
    <t>90YV0AH9-M0NA00</t>
  </si>
  <si>
    <t>ASUS RX560-4G-EVO Radeon RX 560 4GB GDDR5, 90YV0AH9-M0NA00</t>
  </si>
  <si>
    <t>RX560-4G-EVO Radeon RX 560 4GB GDDR5</t>
  </si>
  <si>
    <t>AMD Radeon RX 560, 128-bit, 1186 MHz, 4 GB GDDR5, DVI, HDMI, Display Port, HDCP</t>
  </si>
  <si>
    <t>https://www.itscope.com/red/app#products/page/5867129000</t>
  </si>
  <si>
    <t>5503301000</t>
  </si>
  <si>
    <t>V809-2496R</t>
  </si>
  <si>
    <t>MSI GeForce GT 1030 2GH OC GeForce GT 1030 2GB GDDR5, V809-2496R</t>
  </si>
  <si>
    <t>GeForce GT 1030 2GH OC - VGA - PCI-E x16</t>
  </si>
  <si>
    <t>NVIDIA GeForce GT 1030, 1518/1265MHz, 6008MHz, 2048MB, DDR5 RAM (64bit), Heatsink, 1x DVI, 1x HDMI, 3 Jahre</t>
  </si>
  <si>
    <t>https://www.itscope.com/red/app#products/page/5503301000</t>
  </si>
  <si>
    <t>5529781000</t>
  </si>
  <si>
    <t>100,54</t>
  </si>
  <si>
    <t>2017-06-09</t>
  </si>
  <si>
    <t>90YV0AH2-M0NA00</t>
  </si>
  <si>
    <t>ASUS RX560-O2G Radeon RX 560 2GB GDDR5, 90YV0AH2-M0NA00</t>
  </si>
  <si>
    <t>RX560-O2G Radeon RX 560 2GB GDDR5</t>
  </si>
  <si>
    <t>AMD Radeon RX 560, 1210 MHz, 2 GB GDDR5, 128-bit, 7000 MHz, DVI-D, HDMI 2.0, DP, HDCP, 6-pin, 220x115x39 mm</t>
  </si>
  <si>
    <t>https://www.itscope.com/red/app#products/page/5529781000</t>
  </si>
  <si>
    <t>5787502000</t>
  </si>
  <si>
    <t>121,59</t>
  </si>
  <si>
    <t>2017-08-11</t>
  </si>
  <si>
    <t>V809-2456R</t>
  </si>
  <si>
    <t>MSI GeForce GTX 1050 AERO ITX 2G OCV1 GeForce GTX 1050 2GB GDDR5, V809-2456R</t>
  </si>
  <si>
    <t>GeForce GTX 1050 AERO ITX 2G OCV1 - VGA - PCI-E x16</t>
  </si>
  <si>
    <t>NVIDIA GeForce GTX 1050, 1518/1404MHz, 7008MHz, 2048MB, DDR5 RAM (128bit), Fan, 1x DVI, 1x HDMI, 1x Display Port, 3 Jahre</t>
  </si>
  <si>
    <t>https://www.itscope.com/red/app#products/page/5787502000</t>
  </si>
  <si>
    <t>3116523000</t>
  </si>
  <si>
    <t>3248,04</t>
  </si>
  <si>
    <t>TCSK40CARD-PB</t>
  </si>
  <si>
    <t>PNY TCSK40CARD-PB Tesla K40 12GB GDDR5 Grafikkarte</t>
  </si>
  <si>
    <t>TCSK40CARD-PB Tesla K40 12GB GDDR5 Grafikkarte</t>
  </si>
  <si>
    <t>384-bit, 745Mhz, 3.0GHz</t>
  </si>
  <si>
    <t>https://www.itscope.com/red/app#products/page/3116523000</t>
  </si>
  <si>
    <t>5393552000</t>
  </si>
  <si>
    <t>346,83</t>
  </si>
  <si>
    <t>GV-RX580GAMING-4GD</t>
  </si>
  <si>
    <t>Gigabyte GV-RX580GAMING-4GD Radeon RX 580 4GB GDDR5 Grafikkarte</t>
  </si>
  <si>
    <t>GV-RX580GAMING-4GD Radeon RX 580 4GB GDDR5 Grafikkarte</t>
  </si>
  <si>
    <t>https://www.itscope.com/red/app#products/page/5393552000</t>
  </si>
  <si>
    <t>5865145000</t>
  </si>
  <si>
    <t>530,70</t>
  </si>
  <si>
    <t>NE5107T015P2-1043D</t>
  </si>
  <si>
    <t>Palit GEFORCE GTX 1070 Ti DUAL 8GB GDDR5, NE5107T015P2-1043D</t>
  </si>
  <si>
    <t>GEFORCE GTX 1070 Ti DUAL 8GB GDDR5</t>
  </si>
  <si>
    <t>8Gbps, Dual-fan, 0 dB,PCIe 3.0, 256 bits, 1607 MHz, Dual-slot, 1 x Dual-link DVI, 1 x HDMI 2.0b, 3 x DP 1.4</t>
  </si>
  <si>
    <t>https://www.itscope.com/red/app#products/page/5865145000</t>
  </si>
  <si>
    <t>2987973000</t>
  </si>
  <si>
    <t>57,02</t>
  </si>
  <si>
    <t>90YV04T0-M0NA00</t>
  </si>
  <si>
    <t>ASUS R7240-2GD3-L Radeon R7 240 2GB GDDR3, 90YV04T0-M0NA00</t>
  </si>
  <si>
    <t>R7240-2GD3-L Radeon R7 240 2GB GDDR3</t>
  </si>
  <si>
    <t>AMD Radeon R7 240, DDR3 2GB, 128-bit, DVI-D, HDMI, D-Sub</t>
  </si>
  <si>
    <t>https://www.itscope.com/red/app#products/page/2987973000</t>
  </si>
  <si>
    <t>4919620000</t>
  </si>
  <si>
    <t>558,38</t>
  </si>
  <si>
    <t>3699</t>
  </si>
  <si>
    <t>Gainward 426018336-3699 GeForce GTX 1070 8GB GDDR5 Grafikkarte, 3699</t>
  </si>
  <si>
    <t>GeForce GTX 1070 Phoenix - Grafikkarten - GF GTX 1070</t>
  </si>
  <si>
    <t>https://www.itscope.com/red/app#products/page/4919620000</t>
  </si>
  <si>
    <t>3619643000</t>
  </si>
  <si>
    <t>2015-01-22</t>
  </si>
  <si>
    <t>3415</t>
  </si>
  <si>
    <t>Gainward GeForce GTX 960 Phantom, 3415</t>
  </si>
  <si>
    <t>GeForce GTX 960 Phantom - Grafikkarten - GF GTX 960</t>
  </si>
  <si>
    <t>2 GB GDDR5, PCIe 3.0 x16, 2 x DVI, HDMI, DisplayPort</t>
  </si>
  <si>
    <t>https://www.itscope.com/red/app#products/page/3619643000</t>
  </si>
  <si>
    <t>4607701000</t>
  </si>
  <si>
    <t>30,22</t>
  </si>
  <si>
    <t>ZT-71301-20L</t>
  </si>
  <si>
    <t>ZOTAC ZT-71301-20L GeForce GT 710 1GB GDDR3 Grafikkarte, ZT-71301-20L</t>
  </si>
  <si>
    <t>1 GB DDR3, DVI, D-Sub, HDMI, ohne Lüfter</t>
  </si>
  <si>
    <t>https://www.itscope.com/red/app#products/page/4607701000</t>
  </si>
  <si>
    <t>3713600000</t>
  </si>
  <si>
    <t>90YV07Q0-M0NA00</t>
  </si>
  <si>
    <t>ASUS , 90YV07Q0-M0NA00</t>
  </si>
  <si>
    <t>STRIX-GTX960-DC2OC-4GD5 GeForce GTX 960 4GB GDDR5</t>
  </si>
  <si>
    <t>Graphics card - GF GTX 960 - 4 GB GDDR5 - PCI Express 3.0 x16 - DVI, HDMI, 3 x DisplayPort</t>
  </si>
  <si>
    <t>https://www.itscope.com/red/app#products/page/3713600000</t>
  </si>
  <si>
    <t>5114645000</t>
  </si>
  <si>
    <t>327,22</t>
  </si>
  <si>
    <t>32261-00-21G</t>
  </si>
  <si>
    <t>Sapphire GPRO 8200, 32261-00-21G</t>
  </si>
  <si>
    <t>GPRO 8200 - Grafikkarten - GPRO 8200</t>
  </si>
  <si>
    <t>https://www.itscope.com/red/app#products/page/5114645000</t>
  </si>
  <si>
    <t>5978252000</t>
  </si>
  <si>
    <t>171,65</t>
  </si>
  <si>
    <t>90YV0A75-M0NA00</t>
  </si>
  <si>
    <t>ASUS CERBERUS-GTX1050TI-A4G GeForce GTX 1050 Ti 4GB GDDR5, 90YV0A75-M0NA00</t>
  </si>
  <si>
    <t>CERBERUS-GTX1050TI-A4G GeForce GTX 1050 Ti 4GB GDDR5</t>
  </si>
  <si>
    <t>4 GB GDDR5, 128-bit, 7008 MHz, PCI Express 3.0, DVI-D, HDMI 2.0b, DP 1.4, HDCP 2.2, 203x115x38 mm</t>
  </si>
  <si>
    <t>https://www.itscope.com/red/app#products/page/5978252000</t>
  </si>
  <si>
    <t>5781559000</t>
  </si>
  <si>
    <t>2017-08-06</t>
  </si>
  <si>
    <t>GV-N108TGAMINGOC BLACK-11GD</t>
  </si>
  <si>
    <t>Gigabyte GeForce GTX 1080 Ti Gaming OC BLACK 11G, GV-N108TGAMINGOC BLACK-11GD</t>
  </si>
  <si>
    <t>GeForce GTX 1080 Ti Gaming OC BLACK 11G</t>
  </si>
  <si>
    <t>https://www.itscope.com/red/app#products/page/5781559000</t>
  </si>
  <si>
    <t>5559179000</t>
  </si>
  <si>
    <t>166,43</t>
  </si>
  <si>
    <t>2017-06-23</t>
  </si>
  <si>
    <t>V809-2606R</t>
  </si>
  <si>
    <t>MSI GeForce GTX 1050 Ti AERO ITX 4G OCV1, V809-2606R</t>
  </si>
  <si>
    <t>GeForce GTX 1050 Ti AERO ITX 4G OCV1 - VGA - PCI-E x16</t>
  </si>
  <si>
    <t>https://www.itscope.com/red/app#products/page/5559179000</t>
  </si>
  <si>
    <t>5111791000</t>
  </si>
  <si>
    <t>310,73</t>
  </si>
  <si>
    <t>GV-N1060IX-6GD</t>
  </si>
  <si>
    <t>Gigabyte GeForce GTX 1060 Mini ITX 6G GeForce GTX 1060 6GB GDDR5, GV-N1060IX-6GD</t>
  </si>
  <si>
    <t>GeForce GTX 1060 Mini ITX 6G GeForce GTX 1060 6GB GDDR5</t>
  </si>
  <si>
    <t>16 nm, 8008 MHz, 6 GB, GDDR5, 192 bit, PCI-E 3.0 x 16</t>
  </si>
  <si>
    <t>https://www.itscope.com/red/app#products/page/5111791000</t>
  </si>
  <si>
    <t>5166793000</t>
  </si>
  <si>
    <t>150,26</t>
  </si>
  <si>
    <t>ZT-P10500C-10L</t>
  </si>
  <si>
    <t>ZOTAC GeForce GTX 1050 OC GeForce GTX 1050 2GB GDDR5, ZT-P10500C-10L</t>
  </si>
  <si>
    <t>CUDA 640, PCI Express 3.0</t>
  </si>
  <si>
    <t>https://www.itscope.com/red/app#products/page/5166793000</t>
  </si>
  <si>
    <t>4935656001</t>
  </si>
  <si>
    <t>429,41</t>
  </si>
  <si>
    <t>GV-N1070WF2OC-8GD REV2.0</t>
  </si>
  <si>
    <t>Gigabyte GeForce GTX 1070 WINDFORCE OC 8G (rev. 2.0) GeForce GTX 1070 8GB GDDR5, GV-N1070WF2OC-8GD REV2.0</t>
  </si>
  <si>
    <t>GeForce GTX 1070 WINDFORCE OC 8G (rev. 2.0) GeForce GTX 1070 8GB GDDR5</t>
  </si>
  <si>
    <t>16 nm, 8 GB GDDR5, 7680 x 4320, 131 x 280 x 37 mm, 500 W</t>
  </si>
  <si>
    <t>https://www.itscope.com/red/app#products/page/4935656001</t>
  </si>
  <si>
    <t>5953811000</t>
  </si>
  <si>
    <t>67,39</t>
  </si>
  <si>
    <t>2017-12-15</t>
  </si>
  <si>
    <t>90YV0AT2-M0NA00</t>
  </si>
  <si>
    <t>ASUS GT1030-2G-BRK GeForce GT 1030 2GB GDDR5, 90YV0AT2-M0NA00</t>
  </si>
  <si>
    <t>GT1030-2G-BRK GeForce GT 1030 2GB GDDR5</t>
  </si>
  <si>
    <t>NVIDIA GeForce GT 1030, 2 GB GDDR5, 64-bit, 6008 MHz, HDMI, DP, HDCP, 169x69x21 mm</t>
  </si>
  <si>
    <t>https://www.itscope.com/red/app#products/page/5953811000</t>
  </si>
  <si>
    <t>5132810000</t>
  </si>
  <si>
    <t>189,38</t>
  </si>
  <si>
    <t>2016-11-12</t>
  </si>
  <si>
    <t>V335-012R</t>
  </si>
  <si>
    <t>MSI GeForce GTX 1050 Ti GAMING 4G GeForce GTX 1050 Ti 4GB GDDR5, V335-012R</t>
  </si>
  <si>
    <t>GeForce GTX 1050 Ti GAMING 4G - VGA - PCI-E x16</t>
  </si>
  <si>
    <t>https://www.itscope.com/red/app#products/page/5132810000</t>
  </si>
  <si>
    <t>5173940000</t>
  </si>
  <si>
    <t>11166-67-20G</t>
  </si>
  <si>
    <t>Sapphire Radeon HD 5450 1 GB GDDR3 Radeon HD 5450 1GB GDDR3, 11166-67-20G</t>
  </si>
  <si>
    <t>Radeon HD 5450 1 GB GDDR3 Radeon HD 5450 1GB GDDR3</t>
  </si>
  <si>
    <t>650 MHz, 40 nm, PCI-Express 2.1, VGA, DVI, HDMI</t>
  </si>
  <si>
    <t>https://www.itscope.com/red/app#products/page/5173940000</t>
  </si>
  <si>
    <t>5490098000</t>
  </si>
  <si>
    <t>449,57</t>
  </si>
  <si>
    <t>4X60N86662</t>
  </si>
  <si>
    <t>Lenovo 4X60N86662 Quadro P2000 5GB GDDR5 Grafikkarte</t>
  </si>
  <si>
    <t>4X60N86662 Quadro P2000 5GB GDDR5 Grafikkarte</t>
  </si>
  <si>
    <t>ThinkStation Nvidia Quadro P2000 5GB GDDR5 DP, 4 Graphics Card With HP Bracket</t>
  </si>
  <si>
    <t>https://www.itscope.com/red/app#products/page/5490098000</t>
  </si>
  <si>
    <t>3223750000</t>
  </si>
  <si>
    <t>40,29</t>
  </si>
  <si>
    <t>90YV06A0-M0NA00</t>
  </si>
  <si>
    <t>ASUS R5230-SL-2GD3-L Radeon R5 230 2GB GDDR3, 90YV06A0-M0NA00</t>
  </si>
  <si>
    <t>R5230-SL-2GD3-L Radeon R5 230 2GB GDDR3</t>
  </si>
  <si>
    <t>AMD Radeon R5 230 2GB DDR3, PCI Express 2.1,64-bit</t>
  </si>
  <si>
    <t>https://www.itscope.com/red/app#products/page/3223750000</t>
  </si>
  <si>
    <t>3322018000</t>
  </si>
  <si>
    <t>48,08</t>
  </si>
  <si>
    <t>2014-06-19</t>
  </si>
  <si>
    <t>3224</t>
  </si>
  <si>
    <t>Gainward GeForce GT 730 2048MB SilentFX GeForce GT 730 2GB GDDR3, 3224</t>
  </si>
  <si>
    <t>GeForce GT 730 2048MB SilentFX GeForce GT 730 2GB GDDR3</t>
  </si>
  <si>
    <t>DDR3, PCI-Express 2.0, DVI/HDMI/VGA</t>
  </si>
  <si>
    <t>https://www.itscope.com/red/app#products/page/3322018000</t>
  </si>
  <si>
    <t>4008115000</t>
  </si>
  <si>
    <t>90YV08J1-M0NM00</t>
  </si>
  <si>
    <t>ASUS STRIX-GTX980TI-DC3OC-6GD5-GAMING, 90YV08J1-M0NM00</t>
  </si>
  <si>
    <t>STRIX-GTX980TI-DC3OC-6GD5-GAMING - Grafikkarten - GF GTX 980 Ti</t>
  </si>
  <si>
    <t>https://www.itscope.com/red/app#products/page/4008115000</t>
  </si>
  <si>
    <t>4238915000</t>
  </si>
  <si>
    <t>2348,61</t>
  </si>
  <si>
    <t>M6V53AA</t>
  </si>
  <si>
    <t>HP NVIDIA Quadro M5000, M6V53AA</t>
  </si>
  <si>
    <t>8 GB GDDR5, PCIe 3.0 x16, DVI, 4 x DisplayPort, für Workstation Z440, Z640, Z840</t>
  </si>
  <si>
    <t>https://www.itscope.com/red/app#products/page/4238915000</t>
  </si>
  <si>
    <t>5395725000</t>
  </si>
  <si>
    <t>105,04</t>
  </si>
  <si>
    <t>90YV0AG0-M0NA00</t>
  </si>
  <si>
    <t>ASUS RX550-4G Radeon RX 550 4GB GDDR5, 90YV0AG0-M0NA00</t>
  </si>
  <si>
    <t>RX550-4G Radeon RX 550 4GB GDDR5</t>
  </si>
  <si>
    <t>AMD Radeon RX 550 4GB GDDR5, 7000 MHz, 128-bit, DVI, HDMI, Display Port</t>
  </si>
  <si>
    <t>https://www.itscope.com/red/app#products/page/5395725000</t>
  </si>
  <si>
    <t>5797623000</t>
  </si>
  <si>
    <t>821,33</t>
  </si>
  <si>
    <t>2017-08-22</t>
  </si>
  <si>
    <t>GV-N108TGAMING-11GD</t>
  </si>
  <si>
    <t>Gigabyte GeForce GTX 1080 Ti Gaming 11G, GV-N108TGAMING-11GD</t>
  </si>
  <si>
    <t>GeForce GTX 1080 Ti Gaming 11G</t>
  </si>
  <si>
    <t>https://www.itscope.com/red/app#products/page/5797623000</t>
  </si>
  <si>
    <t>5115901000</t>
  </si>
  <si>
    <t>169,67</t>
  </si>
  <si>
    <t>32258-00-21G</t>
  </si>
  <si>
    <t>Sapphire GPRO 6200, 32258-00-21G</t>
  </si>
  <si>
    <t>GPRO 6200 - Grafikkarten - GPRO 6200</t>
  </si>
  <si>
    <t>4 GB GDDR5, PCIe 3.0 x16, 6 x Mini DisplayPort</t>
  </si>
  <si>
    <t>https://www.itscope.com/red/app#products/page/5115901000</t>
  </si>
  <si>
    <t>5347174000</t>
  </si>
  <si>
    <t>772,27</t>
  </si>
  <si>
    <t>N108T-1SDN-Q6MN</t>
  </si>
  <si>
    <t>Inno3D GeForce GTX 1080 Ti X2 GeForce GTX 1080 Ti 11GB GDDR5X, N108T-1SDN-Q6MN</t>
  </si>
  <si>
    <t>GeForce GTX 1080 Ti X2 GeForce GTX 1080 Ti 11GB GDDR5X</t>
  </si>
  <si>
    <t>352-bit, 484 Gbit/s, 3584 CUDA, 1480/1582 MHz, HDMI 2.0b, 3x DisplayPort 1.4, Dual-link DVI-D, HDCP 2.2, PCI-E x16 3.0, 6+8-pin, 266 x 102 mm</t>
  </si>
  <si>
    <t>https://www.itscope.com/red/app#products/page/5347174000</t>
  </si>
  <si>
    <t>5635596000</t>
  </si>
  <si>
    <t>387,43</t>
  </si>
  <si>
    <t>1ME01AA</t>
  </si>
  <si>
    <t>HP NVIDIA Quadro P1000 Grafikkarte mit 4 GB, 1ME01AA</t>
  </si>
  <si>
    <t>NVIDIA Quadro P1000 Grafikkarte mit 4 GB</t>
  </si>
  <si>
    <t>GDDR5, 128-bit, PCI Express 3.0 x16, CUDA 640, 4x mDP 1.4, 47W</t>
  </si>
  <si>
    <t>https://www.itscope.com/red/app#products/page/5635596000</t>
  </si>
  <si>
    <t>2699369000</t>
  </si>
  <si>
    <t>368,80</t>
  </si>
  <si>
    <t>2013-03-05</t>
  </si>
  <si>
    <t>VCQK2000-PB</t>
  </si>
  <si>
    <t>PNY VCQK2000-PB Quadro 2000 2GB GDDR5 Grafikkarte</t>
  </si>
  <si>
    <t>VCQK2000-PB Quadro 2000 2GB GDDR5 Grafikkarte</t>
  </si>
  <si>
    <t>NVIDIA Quadro K2000 2GB, GDDR5, 128-bit, 64.0GB/s, PCI Express 2.0 x16, DVI-I DL + DP 1.2 + DP 1.2</t>
  </si>
  <si>
    <t>https://www.itscope.com/red/app#products/page/2699369000</t>
  </si>
  <si>
    <t>4976123000</t>
  </si>
  <si>
    <t>314,11</t>
  </si>
  <si>
    <t>06G-P4-6163-KR</t>
  </si>
  <si>
    <t>EVGA 06G-P4-6163-KR GeForce GTX 1060 6GB GDDR5 Grafikkarte, 06G-P4-6163-KR</t>
  </si>
  <si>
    <t>GeForce GTX 1060 SC Gaming - Grafikkarten - GF GTX 1060</t>
  </si>
  <si>
    <t>https://www.itscope.com/red/app#products/page/4976123000</t>
  </si>
  <si>
    <t>4244302000</t>
  </si>
  <si>
    <t>2015-11-24</t>
  </si>
  <si>
    <t>RVCQK1200DP-PB</t>
  </si>
  <si>
    <t>PNY VCQK1200DP-PB Quadro K1200 4GB GDDR5 Grafikkarte, RVCQK1200DP-PB</t>
  </si>
  <si>
    <t>Quadro K1200 4GB PCI Express 16x - DisplayPort - Grafikkarte - PCI</t>
  </si>
  <si>
    <t>4.096 MB, GDDR5, 1.058 MHz, 1.250 MHz, 128 Bit, Retail</t>
  </si>
  <si>
    <t>https://www.itscope.com/red/app#products/page/4244302000</t>
  </si>
  <si>
    <t>4910283000</t>
  </si>
  <si>
    <t>615,12</t>
  </si>
  <si>
    <t>3644</t>
  </si>
  <si>
    <t>Gainward 426018336-3644 GeForce GTX 1080 8GB GDDR5X Grafikkarte, 3644</t>
  </si>
  <si>
    <t>GeForce GTX 1080 Phoenix "GS" - Grafikkarten - GF GTX 1080</t>
  </si>
  <si>
    <t>https://www.itscope.com/red/app#products/page/4910283000</t>
  </si>
  <si>
    <t>2875025000</t>
  </si>
  <si>
    <t>91,61</t>
  </si>
  <si>
    <t>VCNVS315DP-PB</t>
  </si>
  <si>
    <t>PNY VCNVS315DP-PB NVS 315 1GB GDDR3 Grafikkarte</t>
  </si>
  <si>
    <t>VCNVS315DP-PB NVS 315 1GB GDDR3 Grafikkarte</t>
  </si>
  <si>
    <t>48 CUDA cores, 1 GB DDR3, 64-bit, 14 GB/s, 2560 x 1600, 60Hz, PCI Express Gen 2 x16</t>
  </si>
  <si>
    <t>https://www.itscope.com/red/app#products/page/2875025000</t>
  </si>
  <si>
    <t>3292388000</t>
  </si>
  <si>
    <t>2990,07</t>
  </si>
  <si>
    <t>F4A88AA</t>
  </si>
  <si>
    <t>HP NVIDIA Tesla K40 Computing-Prozessor, F4A88AA</t>
  </si>
  <si>
    <t>NVIDIA Tesla K40 Computing-Prozessor</t>
  </si>
  <si>
    <t>Compute Processor</t>
  </si>
  <si>
    <t>https://www.itscope.com/red/app#products/page/3292388000</t>
  </si>
  <si>
    <t>5383197000</t>
  </si>
  <si>
    <t>797,48</t>
  </si>
  <si>
    <t>C108T4C-1SDN-Q6MNX</t>
  </si>
  <si>
    <t>Inno3D C108T4C-1SDN-Q6MNX GeForce GTX 1080 Ti 11GB GDDR5X Grafikkarte</t>
  </si>
  <si>
    <t>C108T4C-1SDN-Q6MNX GeForce GTX 1080 Ti 11GB GDDR5X Grafikkarte</t>
  </si>
  <si>
    <t>ICHILL GEFORCE GTX 1080 TI X4, 11GB GDDR5X, 352-bit, HDMI 2.0b, 3x DisplayPort 1.4, Dual-link DVI-D</t>
  </si>
  <si>
    <t>https://www.itscope.com/red/app#products/page/5383197000</t>
  </si>
  <si>
    <t>5115903000</t>
  </si>
  <si>
    <t>75,78</t>
  </si>
  <si>
    <t>32259-00-21G</t>
  </si>
  <si>
    <t>Sapphire GPRO 2200, 32259-00-21G</t>
  </si>
  <si>
    <t>GPRO 2200 - Grafikkarten - GPRO 2200</t>
  </si>
  <si>
    <t>2 GB DDR3, PCIe 2.0 x16 Low Profile, 2 x DisplayPort, ohne Lüfter</t>
  </si>
  <si>
    <t>https://www.itscope.com/red/app#products/page/5115903000</t>
  </si>
  <si>
    <t>5016508000</t>
  </si>
  <si>
    <t>609,68</t>
  </si>
  <si>
    <t>KF1080GTXXG8GEPB</t>
  </si>
  <si>
    <t>PNY GeForce GTX 1080 XLR8 OC GAMING GeForce GTX 1080 8GB GDDR5X, KF1080GTXXG8GEPB</t>
  </si>
  <si>
    <t>GeForce GTX 1080 - XLR8 OC GAMING Edition - Grafikkarten</t>
  </si>
  <si>
    <t>https://www.itscope.com/red/app#products/page/5016508000</t>
  </si>
  <si>
    <t>2700153000</t>
  </si>
  <si>
    <t>31,37</t>
  </si>
  <si>
    <t>GV-N210D3-1GI</t>
  </si>
  <si>
    <t>Gigabyte GV-N210D3-1GI GeForce 210 1GB GDDR3 Grafikkarte</t>
  </si>
  <si>
    <t>GV-N210D3-1GI GeForce 210 1GB GDDR3 Grafikkarte</t>
  </si>
  <si>
    <t>1024 MB, 64 bit, DDR3, PCI Express 2.0</t>
  </si>
  <si>
    <t>https://www.itscope.com/red/app#products/page/2700153000</t>
  </si>
  <si>
    <t>4910075000</t>
  </si>
  <si>
    <t>586,34</t>
  </si>
  <si>
    <t>80NSJ6DHL4EK</t>
  </si>
  <si>
    <t>KFA2 GeForce GTX 1080, 80NSJ6DHL4EK</t>
  </si>
  <si>
    <t>GeForce GTX 1080 EX OC - Grafikkarten - GF GTX 1080</t>
  </si>
  <si>
    <t>https://www.itscope.com/red/app#products/page/4910075000</t>
  </si>
  <si>
    <t>5799994000</t>
  </si>
  <si>
    <t>32,04</t>
  </si>
  <si>
    <t>90YV0AL2-M0NA00</t>
  </si>
  <si>
    <t>ASUS GT710-SL-1GD5 GeForce GT 710 1GB GDDR5, 90YV0AL2-M0NA00</t>
  </si>
  <si>
    <t>GT710-SL-1GD5 GeForce GT 710 1GB GDDR5</t>
  </si>
  <si>
    <t>NVIDIA GeForce GT 710, 1 GB GDDR5, PCI Express 2.0, 954 MHz, 192 CUDA, 32-bit, D-Sub, DVI, HDMI, HDCP</t>
  </si>
  <si>
    <t>https://www.itscope.com/red/app#products/page/5799994000</t>
  </si>
  <si>
    <t>5105467000</t>
  </si>
  <si>
    <t>927,86</t>
  </si>
  <si>
    <t>VCQPQUADROSYNC2-PB</t>
  </si>
  <si>
    <t>PNY NVIDIA Quadro Sync II, VCQPQUADROSYNC2-PB</t>
  </si>
  <si>
    <t>NVIDIA Quadro Sync II - Zusätzliche Schnittstellenplatine - PCIe</t>
  </si>
  <si>
    <t>PCI</t>
  </si>
  <si>
    <t>https://www.itscope.com/red/app#products/page/5105467000</t>
  </si>
  <si>
    <t>5105658000</t>
  </si>
  <si>
    <t>240,50</t>
  </si>
  <si>
    <t>100-506008</t>
  </si>
  <si>
    <t>AMD RADEON PRO WX 4100 4GB GDDR5, 100-506008</t>
  </si>
  <si>
    <t>RADEON PRO WX 4100 4GB GDDR5</t>
  </si>
  <si>
    <t>GPU, 128-bit, DirectGMA, DisplayPort 1.4 HDR, AMD Eyefinity Multidisplay Technology, 16 CUs, 2.4 TFLOPS, OpenCL, DirectX, OpenGL, Vulkan, 50 W TDP</t>
  </si>
  <si>
    <t>https://www.itscope.com/red/app#products/page/5105658000</t>
  </si>
  <si>
    <t>3573670000</t>
  </si>
  <si>
    <t>155,49</t>
  </si>
  <si>
    <t>S26361-F3000-L745</t>
  </si>
  <si>
    <t>Fujitsu NVIDIA GeForce GTX 745 2GB GeForce GTX 745 2GB GDDR3, S26361-F3000-L745</t>
  </si>
  <si>
    <t>NVIDIA GeForce GTX 745 2GB GeForce GTX 745 2GB GDDR3</t>
  </si>
  <si>
    <t>LP PCIe Gen3, 1x DVI-I dual link, 2x DP, DDR3</t>
  </si>
  <si>
    <t>https://www.itscope.com/red/app#products/page/3573670000</t>
  </si>
  <si>
    <t>4910282000</t>
  </si>
  <si>
    <t>613,04</t>
  </si>
  <si>
    <t>3651</t>
  </si>
  <si>
    <t>Gainward GeForce GTX 1080 Phoenix, 3651</t>
  </si>
  <si>
    <t>GeForce GTX 1080 Phoenix - Grafikkarten - GF GTX 1080</t>
  </si>
  <si>
    <t>https://www.itscope.com/red/app#products/page/4910282000</t>
  </si>
  <si>
    <t>5529782000</t>
  </si>
  <si>
    <t>89,05</t>
  </si>
  <si>
    <t>90YV0AH3-M0NA00</t>
  </si>
  <si>
    <t>ASUS RADEON RX560-O2G RX560 PCIE3 Radeon RX 560 2GB GDDR5, 90YV0AH3-M0NA00</t>
  </si>
  <si>
    <t>RADEON RX560-O2G RX560 PCIE3 Radeon RX 560 2GB GDDR5</t>
  </si>
  <si>
    <t>AMD Radeon RX 560 2GB GDDR5, 1176 MHz, 7000 MHz, 128 bit, 1 x 6-pin</t>
  </si>
  <si>
    <t>https://www.itscope.com/red/app#products/page/5529782000</t>
  </si>
  <si>
    <t>5600759001</t>
  </si>
  <si>
    <t>858,92</t>
  </si>
  <si>
    <t>3941</t>
  </si>
  <si>
    <t>Gainward GeForce GTX 1080 Ti Phoenix GeForce GTX 1080 Ti 11GB GDDR5X, 3941</t>
  </si>
  <si>
    <t>GeForce GTX 1080 Ti Phoenix GeForce GTX 1080 Ti 11GB GDDR5X</t>
  </si>
  <si>
    <t>352-bit, 5505Mhz, 484 GB/s, 3x DisplayPort, DVI, HDMI 2.0, 2x 8-pin, PCI-Express 3.0 x 16, 285x133 mm</t>
  </si>
  <si>
    <t>https://www.itscope.com/red/app#products/page/5600759001</t>
  </si>
  <si>
    <t>5521705000</t>
  </si>
  <si>
    <t>393,24</t>
  </si>
  <si>
    <t>2017-05-30</t>
  </si>
  <si>
    <t>Tul Corporation</t>
  </si>
  <si>
    <t>AXRX 580 8GBD5-3DHDV2/OC</t>
  </si>
  <si>
    <t>Tul Corporation Red Dragon Radeon RX 580, AXRX 580 8GBD5-3DHDV2/OC</t>
  </si>
  <si>
    <t>Red Dragon Radeon RX 580 - Grafikkarten - Radeon RX 580</t>
  </si>
  <si>
    <t>https://www.itscope.com/red/app#products/page/5521705000</t>
  </si>
  <si>
    <t>5978251000</t>
  </si>
  <si>
    <t>167,04</t>
  </si>
  <si>
    <t>90YV0A74-M0NA00</t>
  </si>
  <si>
    <t>ASUS CERBERUS-GTX1050TI-O4G GeForce GTX 1050 Ti 4GB GDDR5, 90YV0A74-M0NA00</t>
  </si>
  <si>
    <t>CERBERUS-GTX1050TI-O4G GeForce GTX 1050 Ti 4GB GDDR5</t>
  </si>
  <si>
    <t>128-bit, DVI-D, HDMI 2.0b, DP 1.4, HDCP 2.2, PCI Express 3.0, 203x115x38 mm</t>
  </si>
  <si>
    <t>https://www.itscope.com/red/app#products/page/5978251000</t>
  </si>
  <si>
    <t>3464013000</t>
  </si>
  <si>
    <t>37,46</t>
  </si>
  <si>
    <t>90YV06P1-M0NA00</t>
  </si>
  <si>
    <t>ASUS 90YV06P1-M0NA00 GeForce GT 730 1GB GDDR3 Grafikkarte, 90YV06P1-M0NA00</t>
  </si>
  <si>
    <t>GT730-SL-1GD3-BRK - Grafikkarten - GF GT 730</t>
  </si>
  <si>
    <t>1 GB GDDR3, PCIe 2.0 x16, DVI, D-Sub, HDMI, ohne Lüfter</t>
  </si>
  <si>
    <t>https://www.itscope.com/red/app#products/page/3464013000</t>
  </si>
  <si>
    <t>3746341000</t>
  </si>
  <si>
    <t>4879,98</t>
  </si>
  <si>
    <t>L2K02AA</t>
  </si>
  <si>
    <t>HP NVIDIA Quadro M6000-Grafikkarte - 12 GB, L2K02AA</t>
  </si>
  <si>
    <t>NVIDIA Quadro M6000-Grafikkarte - 12 GB</t>
  </si>
  <si>
    <t>PCI-Express, 12.288 MB, Grün</t>
  </si>
  <si>
    <t>https://www.itscope.com/red/app#products/page/3746341000</t>
  </si>
  <si>
    <t>5361218000</t>
  </si>
  <si>
    <t>853,74</t>
  </si>
  <si>
    <t>NEB108TH15LCG</t>
  </si>
  <si>
    <t>Palit GeForce GTX 1080 Ti GameRock Premium Edition GeForce GTX 1080 TI 11GB GDDR5X, NEB108TH15LCG</t>
  </si>
  <si>
    <t>GeForce GTX 1080 Ti GameRock Premium Edition</t>
  </si>
  <si>
    <t>GTX 1080Ti, 352 bit, GDDR5X, 5500 MHz, 3584 CUDA, PCI-E 3.0 x 16, HDMI 2.0b, 3x DP 1.4, 2x 8-pin, 285 x 133 x 58 mm</t>
  </si>
  <si>
    <t>https://www.itscope.com/red/app#products/page/5361218000</t>
  </si>
  <si>
    <t>5115899000</t>
  </si>
  <si>
    <t>135,37</t>
  </si>
  <si>
    <t>32255-00-21G</t>
  </si>
  <si>
    <t>Sapphire GPRO 4200, 32255-00-21G</t>
  </si>
  <si>
    <t>GPRO 4200 - Grafikkarten - GPRO 4200</t>
  </si>
  <si>
    <t>4 GB GDDR5, PCIe 3.0 x16 Low Profile, 4 x Mini DisplayPort</t>
  </si>
  <si>
    <t>https://www.itscope.com/red/app#products/page/5115899000</t>
  </si>
  <si>
    <t>5197090000</t>
  </si>
  <si>
    <t>59,47</t>
  </si>
  <si>
    <t>NE5T730013G6F</t>
  </si>
  <si>
    <t>Palit GeForce GT 730 GeForce GT 730 4GB GDDR5, NE5T730013G6F</t>
  </si>
  <si>
    <t>GeForce GT 730 GeForce GT 730 4GB GDDR5</t>
  </si>
  <si>
    <t>4096 MB GDDR5, 64 bit, 2500MHz (DDR 5000MHz), 384 CUDA, PCI-E 2.0 x 8, mHDMI, VGA, Dual-Link DVI, 160 x 112 mm</t>
  </si>
  <si>
    <t>https://www.itscope.com/red/app#products/page/5197090000</t>
  </si>
  <si>
    <t>5503302000</t>
  </si>
  <si>
    <t>72,35</t>
  </si>
  <si>
    <t>V809-2492R</t>
  </si>
  <si>
    <t>MSI GeForce GT 1030 AERO ITX 2G OC GeForce GT 1030 2GB GDDR5, V809-2492R</t>
  </si>
  <si>
    <t>Geforce GT 1030 AERO ITX 2G OC - VGA - PCI-E x16</t>
  </si>
  <si>
    <t>NVIDIA GeForce GT 1030, 1518/1265MHz, 6008MHz, 2048MB, DDR5 RAM (64bit), Fan, 1x DVI, 1x HDMI, 3 Jahre</t>
  </si>
  <si>
    <t>https://www.itscope.com/red/app#products/page/5503302000</t>
  </si>
  <si>
    <t>3640246000</t>
  </si>
  <si>
    <t>64,52</t>
  </si>
  <si>
    <t>ZT-71109-10L</t>
  </si>
  <si>
    <t>ZOTAC ZT-71109-10L GeForce GT 730 4GB GDDR3 Grafikkarte</t>
  </si>
  <si>
    <t>ZT-71109-10L GeForce GT 730 4GB GDDR3 Grafikkarte</t>
  </si>
  <si>
    <t>DDR3, 128-bit, PCI Express 2.0 x16, DVI x 2, mini-HDMI</t>
  </si>
  <si>
    <t>https://www.itscope.com/red/app#products/page/3640246000</t>
  </si>
  <si>
    <t>5107059000</t>
  </si>
  <si>
    <t>V809-2272R</t>
  </si>
  <si>
    <t>MSI V809-2272R GeForce GTX 1050 Ti 4GB GDDR5 Grafikkarte, V809-2272R</t>
  </si>
  <si>
    <t>GeForce GTX 1050 TI 4G OC - VGA - PCI-E x16</t>
  </si>
  <si>
    <t>NVIDIA GeForce GTX 1050TI, 1430/1316MHz, 7008MHz, 4096MB, DDR5 RAM (128bit), Torx Fan , 3 Jahre</t>
  </si>
  <si>
    <t>https://www.itscope.com/red/app#products/page/5107059000</t>
  </si>
  <si>
    <t>5389164000</t>
  </si>
  <si>
    <t>1507,00</t>
  </si>
  <si>
    <t>2017-04-13</t>
  </si>
  <si>
    <t>900-1G611-2530-000</t>
  </si>
  <si>
    <t>NVIDIA TITAN Xp, 900-1G611-2530-000</t>
  </si>
  <si>
    <t>Grafikkarte nVIDIA Titan XP Pascal 12GB GDDR5X PCIe 3.0 x 16</t>
  </si>
  <si>
    <t>NVIDIA CUDA Cores: 3.840_x000D_
Basistaktung (MHz): 1.442_x000D_
Boost-Taktung (MHz): 1.582_x000D_
Standard-Speicherkonfiguration: 12 GB GDDR5X_x000D_
Breite der Speicherschnittstelle: 384-bit_x000D_
Speicherbandbreite: 547.7 GB/s_x000D_
Speichergeschwindigkeit: 11.4 Gbit/s_x000D_
Leistungsaufnah</t>
  </si>
  <si>
    <t>https://www.itscope.com/red/app#products/page/5389164000</t>
  </si>
  <si>
    <t>5773256000</t>
  </si>
  <si>
    <t>78,08</t>
  </si>
  <si>
    <t>ZT-P10300B-20L</t>
  </si>
  <si>
    <t>ZOTAC GeForce GT 1030 Zone Edition GeForce GT 1030 2GB GDDR5, ZT-P10300B-20L</t>
  </si>
  <si>
    <t>GeForce GT 1030 Zone Edition GeForce GT 1030 2GB GDDR5</t>
  </si>
  <si>
    <t>64-bit, 384 CUDA, SL-DVI-D, HDMI 2.0b, HDCP, PCIe 3.0, 172.5x111.15x31 mm</t>
  </si>
  <si>
    <t>https://www.itscope.com/red/app#products/page/5773256000</t>
  </si>
  <si>
    <t>3127072000</t>
  </si>
  <si>
    <t>579,87</t>
  </si>
  <si>
    <t>E5Z75AA</t>
  </si>
  <si>
    <t>HP E5Z75AA Quadro K2100M 2GB GDDR5 Grafikkarte</t>
  </si>
  <si>
    <t>E5Z75AA Quadro K2100M 2GB GDDR5 Grafikkarte</t>
  </si>
  <si>
    <t>NVIDIA Quadro K2100M 2GB Graphics Card</t>
  </si>
  <si>
    <t>https://www.itscope.com/red/app#products/page/3127072000</t>
  </si>
  <si>
    <t>3221527000</t>
  </si>
  <si>
    <t>75,92</t>
  </si>
  <si>
    <t>2014-04-22</t>
  </si>
  <si>
    <t>90YV04T2-M0NA00</t>
  </si>
  <si>
    <t>ASUS R7240-OC-4GD3-L Radeon R7 240 4GB GDDR3, 90YV04T2-M0NA00</t>
  </si>
  <si>
    <t>R7240-OC-4GD3-L Radeon R7 240 4GB GDDR3</t>
  </si>
  <si>
    <t>PCI-E3, 4GB DDR3 820MHz, DVI, HDMI, VGA</t>
  </si>
  <si>
    <t>https://www.itscope.com/red/app#products/page/3221527000</t>
  </si>
  <si>
    <t>5396800000</t>
  </si>
  <si>
    <t>479,19</t>
  </si>
  <si>
    <t>90YV0AK2-M0NA00</t>
  </si>
  <si>
    <t>ASUS ROG-STRIX-RX580-8G-GAMING Radeon RX 580 8GB GDDR5, 90YV0AK2-M0NA00</t>
  </si>
  <si>
    <t>ROG-STRIX-RX580-8G-GAMING Radeon RX 580 8GB GDDR5</t>
  </si>
  <si>
    <t>AMD Radeon RX 580, GDDR5 8GB, 1360 MHz (OC Mode), 1340 MHz (Gaming Mode)</t>
  </si>
  <si>
    <t>https://www.itscope.com/red/app#products/page/5396800000</t>
  </si>
  <si>
    <t>5867128000</t>
  </si>
  <si>
    <t>129,09</t>
  </si>
  <si>
    <t>90YV0AH8-M0NA00</t>
  </si>
  <si>
    <t>ASUS RX560-O4G-EVO Radeon RX 560 4GB GDDR5, 90YV0AH8-M0NA00</t>
  </si>
  <si>
    <t>RX560-O4G-EVO Radeon RX 560 4GB GDDR5</t>
  </si>
  <si>
    <t>AMD Radeon RX 560, GDDR5 4GB, 6000 MHz, 5120x2880</t>
  </si>
  <si>
    <t>https://www.itscope.com/red/app#products/page/5867128000</t>
  </si>
  <si>
    <t>4919611000</t>
  </si>
  <si>
    <t>493,90</t>
  </si>
  <si>
    <t>NE51070H15P2G</t>
  </si>
  <si>
    <t>Palit NE51070H15P2G GeForce GTX 1070 8GB GDDR5 Grafikkarte, NE51070H15P2G</t>
  </si>
  <si>
    <t>GeForce GTX 1070 Premium Edition</t>
  </si>
  <si>
    <t>https://www.itscope.com/red/app#products/page/4919611000</t>
  </si>
  <si>
    <t>5289955000</t>
  </si>
  <si>
    <t>606,48</t>
  </si>
  <si>
    <t>2017-02-07</t>
  </si>
  <si>
    <t>NEB1080U15P2D</t>
  </si>
  <si>
    <t>Palit NEB1080U15P2D GeForce GTX 1080 8GB GDDR5X Grafikkarte, NEB1080U15P2D</t>
  </si>
  <si>
    <t>GeForce GTX 1080 Dual OC - Grafikkarten - GF GTX 1080</t>
  </si>
  <si>
    <t>https://www.itscope.com/red/app#products/page/5289955000</t>
  </si>
  <si>
    <t>3127073000</t>
  </si>
  <si>
    <t>651,38</t>
  </si>
  <si>
    <t>E5Z76AA</t>
  </si>
  <si>
    <t>HP E5Z76AA Quadro K3100M 4GB GDDR5 Grafikkarte</t>
  </si>
  <si>
    <t>E5Z76AA Quadro K3100M 4GB GDDR5 Grafikkarte</t>
  </si>
  <si>
    <t>NVIDIA Quadro K3100M 4GB Graphics Card</t>
  </si>
  <si>
    <t>https://www.itscope.com/red/app#products/page/3127073000</t>
  </si>
  <si>
    <t>4910067000</t>
  </si>
  <si>
    <t>565,85</t>
  </si>
  <si>
    <t>C108V4-2SDN-P6DNX</t>
  </si>
  <si>
    <t>Inno3D C108V4-2SDN-P6DNX GeForce GTX 1080 8GB GDDR5X Grafikkarte, C108V4-2SDN-P6DNX</t>
  </si>
  <si>
    <t>iChiLL GeForce GTX 1080 X4 - Grafikkarten - GF GTX 1080</t>
  </si>
  <si>
    <t>https://www.itscope.com/red/app#products/page/4910067000</t>
  </si>
  <si>
    <t>4911620000</t>
  </si>
  <si>
    <t>631,78</t>
  </si>
  <si>
    <t>NEB1080T15P2G</t>
  </si>
  <si>
    <t>Palit NEB1080T15P2-1040G GeForce GTX 1080 8GB GDDR5X Grafikkarte, NEB1080T15P2G</t>
  </si>
  <si>
    <t>GeForce GTX 1080 GameRock - Grafikkarten - GF GTX 1080</t>
  </si>
  <si>
    <t>https://www.itscope.com/red/app#products/page/4911620000</t>
  </si>
  <si>
    <t>5377998000</t>
  </si>
  <si>
    <t>12,98</t>
  </si>
  <si>
    <t>SSP-PCGB0152</t>
  </si>
  <si>
    <t>PNY , SSP-PCGB0152</t>
  </si>
  <si>
    <t>POWER CABLE FOR GTX1080 Grafikkarte</t>
  </si>
  <si>
    <t>Grafikkarte</t>
  </si>
  <si>
    <t>https://www.itscope.com/red/app#products/page/5377998000</t>
  </si>
  <si>
    <t>5395955000</t>
  </si>
  <si>
    <t>93,07</t>
  </si>
  <si>
    <t>V809-2466R</t>
  </si>
  <si>
    <t>MSI Radeon RX 550 AERO ITX 2G OC Radeon RX 550 2GB GDDR5, V809-2466R</t>
  </si>
  <si>
    <t>Radeon RX 550 AERO ITX 2G OC - VGA - PCI-E x16</t>
  </si>
  <si>
    <t>AMD Radeon RX 550, 1203MHz, 7000MHz, 2048MB, DDR5 RAM (128bit), AERO ITX, 1x DVI, 1x HDMI, 1x Display Port, 3 Jahre</t>
  </si>
  <si>
    <t>https://www.itscope.com/red/app#products/page/5395955000</t>
  </si>
  <si>
    <t>5395724000</t>
  </si>
  <si>
    <t>97,64</t>
  </si>
  <si>
    <t>11268-03-20G</t>
  </si>
  <si>
    <t>Sapphire 11268-03-20G Radeon RX 550 2GB GDDR5 Grafikkarte</t>
  </si>
  <si>
    <t>11268-03-20G Radeon RX 550 2GB GDDR5 Grafikkarte</t>
  </si>
  <si>
    <t>2GD5, 128-bit, 7000Mhz</t>
  </si>
  <si>
    <t>https://www.itscope.com/red/app#products/page/5395724000</t>
  </si>
  <si>
    <t>3727146000</t>
  </si>
  <si>
    <t>4439,48</t>
  </si>
  <si>
    <t>VCQM6000-PB</t>
  </si>
  <si>
    <t>PNY VCQM6000-PB Quadro M6000 12GB GDDR5 Grafikkarte</t>
  </si>
  <si>
    <t>VCQM6000-PB Quadro M6000 12GB GDDR5 Grafikkarte</t>
  </si>
  <si>
    <t>12 GB GDDR5, 384-bit, PCI Express 3.0 x16, DVI-I, DisplayPort x 4</t>
  </si>
  <si>
    <t>https://www.itscope.com/red/app#products/page/3727146000</t>
  </si>
  <si>
    <t>5177111000</t>
  </si>
  <si>
    <t>47,93</t>
  </si>
  <si>
    <t>NE5T7300HD46F</t>
  </si>
  <si>
    <t>Palit Grafikkarten GeForce GT 730 2GB GDDR5, NE5T7300HD46F</t>
  </si>
  <si>
    <t>Grafikkarten GeForce GT 730 2GB GDDR5</t>
  </si>
  <si>
    <t>2500MHz, PCI-E 2.0 x 8</t>
  </si>
  <si>
    <t>https://www.itscope.com/red/app#products/page/5177111000</t>
  </si>
  <si>
    <t>5803028000</t>
  </si>
  <si>
    <t>V803-877R</t>
  </si>
  <si>
    <t>MSI V803-877R Radeon RX VEGA 64 8GB GDDR5 Grafikkarte</t>
  </si>
  <si>
    <t>V803-877R Radeon RX VEGA 64 8GB GDDR5 Grafikkarte</t>
  </si>
  <si>
    <t>56 8G, PCI Express x16, 1471 MHz / 1156 MHz, DisplayPort x 3 / HDMI</t>
  </si>
  <si>
    <t>https://www.itscope.com/red/app#products/page/5803028000</t>
  </si>
  <si>
    <t>3476646000</t>
  </si>
  <si>
    <t>ZT-71113-20L</t>
  </si>
  <si>
    <t>ZOTAC GeForce GT 730 2GB GeForce GT 730 2GB GDDR3, ZT-71113-20L</t>
  </si>
  <si>
    <t>GeForce GT 730 2GB GeForce GT 730 2GB GDDR3</t>
  </si>
  <si>
    <t>DDR3, 2560 x 1600, 902 MHz, 1600 MHz, 64-bit, DirectX 12, PCI Express 2.0 x16</t>
  </si>
  <si>
    <t>https://www.itscope.com/red/app#products/page/3476646000</t>
  </si>
  <si>
    <t>5123664000</t>
  </si>
  <si>
    <t>330,48</t>
  </si>
  <si>
    <t>GV-N1060G1 GAMING-6GD (REV. 2.0)</t>
  </si>
  <si>
    <t>Gigabyte GeForce GTX 1060 G1 Gaming 6G (rev. 2.0) GeForce GTX 1060 6GB GDDR5, GV-N1060G1 GAMING-6GD (REV. 2.0)</t>
  </si>
  <si>
    <t>GeForce GTX 1060 G1 Gaming 6G (rev. 2.0) GeForce GTX 1060 6GB GDDR5</t>
  </si>
  <si>
    <t>16 nm, 6 GB, GDDR5, 192 bit, 7680 x 4320, ATX, 400 W, 114 x 278 x 40 mm</t>
  </si>
  <si>
    <t>https://www.itscope.com/red/app#products/page/5123664000</t>
  </si>
  <si>
    <t>5332497000</t>
  </si>
  <si>
    <t>178,05</t>
  </si>
  <si>
    <t>ZT-P10510E-10L</t>
  </si>
  <si>
    <t>ZOTAC GeForce GTX 1050 Ti LP GeForce GTX 1050 Ti 4GB GDDR5, ZT-P10510E-10L</t>
  </si>
  <si>
    <t>GeForce GTX 1050 Ti LP GeForce GTX 1050 Ti 4GB GDDR5</t>
  </si>
  <si>
    <t>1290MHz/1392MHz, 4GB GDDR5 7GHz, PCI Express 3.0, DisplayPort 1.4, HDMI 2.0b, DL-DVI</t>
  </si>
  <si>
    <t>https://www.itscope.com/red/app#products/page/5332497000</t>
  </si>
  <si>
    <t>5659815000</t>
  </si>
  <si>
    <t>226,86</t>
  </si>
  <si>
    <t>2017-07-31</t>
  </si>
  <si>
    <t>N1060-6DDN-L5GM</t>
  </si>
  <si>
    <t>Inno3D GeForce GTX1060 Compact X1 GeForce GTX 1060 3GB GDDR5, N1060-6DDN-L5GM</t>
  </si>
  <si>
    <t>GeForce GTX1060 Compact X1 GeForce GTX 1060 3GB GDDR5</t>
  </si>
  <si>
    <t>1156 CUDA, 1506/1708 MHz, 3 GB GDDR5, 192-bit, DL DVI-D, HDMI 2.0b, DP 1.4, PCI-E 3.0 x16, 6-pin, 2 slot, 172 x 101 mm</t>
  </si>
  <si>
    <t>https://www.itscope.com/red/app#products/page/5659815000</t>
  </si>
  <si>
    <t>5107067000</t>
  </si>
  <si>
    <t>166,35</t>
  </si>
  <si>
    <t>04G-P4-6251-KR</t>
  </si>
  <si>
    <t>EVGA 04G-P4-6251-KR GeForce GTX 1050 Ti 4GB GDDR5 Grafikkarte</t>
  </si>
  <si>
    <t>04G-P4-6251-KR GeForce GTX 1050 Ti 4GB GDDR5 Grafikkarte</t>
  </si>
  <si>
    <t>NVIDIA GeForce GTX 1050 Ti, PCI Express x16 3.0, 4GB GDDR5, 128 bits, 3 x DisplayPort, 1 x HDMI, 1 x DVI-D</t>
  </si>
  <si>
    <t>https://www.itscope.com/red/app#products/page/5107067000</t>
  </si>
  <si>
    <t>2450227000</t>
  </si>
  <si>
    <t>2783,57</t>
  </si>
  <si>
    <t>TCSK20CARD-PB</t>
  </si>
  <si>
    <t>PNY TCSK20CARD-PB Tesla K20 5GB GDDR5 Grafikkarte</t>
  </si>
  <si>
    <t>TCSK20CARD-PB Tesla K20 5GB GDDR5 Grafikkarte</t>
  </si>
  <si>
    <t>Workstation Card, 5GB GDDR5, 208GB/s, PCI Express 2.0 x16</t>
  </si>
  <si>
    <t>https://www.itscope.com/red/app#products/page/2450227000</t>
  </si>
  <si>
    <t>3127074000</t>
  </si>
  <si>
    <t>1505,92</t>
  </si>
  <si>
    <t>E5Z77AA</t>
  </si>
  <si>
    <t>HP E5Z77AA Quadro K4100M 4GB GDDR5 Grafikkarte</t>
  </si>
  <si>
    <t>E5Z77AA Quadro K4100M 4GB GDDR5 Grafikkarte</t>
  </si>
  <si>
    <t>NVIDIA Quadro K4100M 4GB Graphics Card</t>
  </si>
  <si>
    <t>https://www.itscope.com/red/app#products/page/3127074000</t>
  </si>
  <si>
    <t>3223749000</t>
  </si>
  <si>
    <t>90YV06B0-M0NA00</t>
  </si>
  <si>
    <t>ASUS R5230-SL-1GD3-L Radeon R5 230 1GB GDDR3, 90YV06B0-M0NA00</t>
  </si>
  <si>
    <t>R5230-SL-1GD3-L - Grafikkarten - Radeon R5 230</t>
  </si>
  <si>
    <t>1 GB DDR3, PCI Express 2.1 x16 Low Profile, DVI, D-Sub, HDMI, ohne Lüfter</t>
  </si>
  <si>
    <t>https://www.itscope.com/red/app#products/page/3223749000</t>
  </si>
  <si>
    <t>5681888000</t>
  </si>
  <si>
    <t>41,82</t>
  </si>
  <si>
    <t>90YV0AL3-M0NA00</t>
  </si>
  <si>
    <t>ASUS GT710-SL-2GD5 GeForce GT 710 2GB GDDR5, 90YV0AL3-M0NA00</t>
  </si>
  <si>
    <t>NVIDIA GeForce GT 710, 2 GB GDDR5, PCI Express 2.0, 954 MHz, 192 CUDA, 32-bit, D-Sub, DVI, HDMI, HDCP</t>
  </si>
  <si>
    <t>https://www.itscope.com/red/app#products/page/5681888000</t>
  </si>
  <si>
    <t>5404241000</t>
  </si>
  <si>
    <t>361,52</t>
  </si>
  <si>
    <t>2017-04-29</t>
  </si>
  <si>
    <t>GV-N1060AORUS X-6GD</t>
  </si>
  <si>
    <t>Gigabyte AORUS GeForce GTX 1060 Xtreme Edition 6G 9Gbps GeForce GTX 1060 6GB GDDR5, GV-N1060AORUS X-6GD</t>
  </si>
  <si>
    <t>AORUS GeForce GTX 1060 Xtreme Edition 6G 9Gbps GeForce GTX 1060 6GB GDDR5</t>
  </si>
  <si>
    <t>16 nm, 6GB, GDDR5, 192 bit, ATX, 400 W, 137 x 281 x 59 mm</t>
  </si>
  <si>
    <t>https://www.itscope.com/red/app#products/page/5404241000</t>
  </si>
  <si>
    <t>5788974000</t>
  </si>
  <si>
    <t>675,03</t>
  </si>
  <si>
    <t>GV-RXVEGA64X W-8GD-B</t>
  </si>
  <si>
    <t>Gigabyte Radeon RX VEGA 64 Watercooling 8G 8GB, GV-RXVEGA64X W-8GD-B</t>
  </si>
  <si>
    <t>Radeon RX VEGA 64 Watercooling 8G 8GB</t>
  </si>
  <si>
    <t>1406/1677 MHz, 8 GB HBM2, 2048-bit, 3x DP 1.4, HDMI 2.0b, PCI-E 3.0, 2x 8-pin, 130x283x40 mm</t>
  </si>
  <si>
    <t>https://www.itscope.com/red/app#products/page/5788974000</t>
  </si>
  <si>
    <t>5842531000</t>
  </si>
  <si>
    <t>111,99</t>
  </si>
  <si>
    <t>2017-10-03</t>
  </si>
  <si>
    <t>11267-19-20G</t>
  </si>
  <si>
    <t>Sapphire 11267-19-20G Radeon RX 560 2GB GDDR5 Grafikkarte</t>
  </si>
  <si>
    <t>11267-19-20G Radeon RX 560 2GB GDDR5 Grafikkarte</t>
  </si>
  <si>
    <t>2GD5</t>
  </si>
  <si>
    <t>https://www.itscope.com/red/app#products/page/5842531000</t>
  </si>
  <si>
    <t>3127071000</t>
  </si>
  <si>
    <t>114,00</t>
  </si>
  <si>
    <t>E5Z74AA</t>
  </si>
  <si>
    <t>HP E5Z74AA Quadro K610M 1GB GDDR5 Grafikkarte</t>
  </si>
  <si>
    <t>E5Z74AA Quadro K610M 1GB GDDR5 Grafikkarte</t>
  </si>
  <si>
    <t>NVIDIA Quadro K610M 1GB Graphics Card</t>
  </si>
  <si>
    <t>https://www.itscope.com/red/app#products/page/3127071000</t>
  </si>
  <si>
    <t>5339683000</t>
  </si>
  <si>
    <t>437,96</t>
  </si>
  <si>
    <t>2017-03-13</t>
  </si>
  <si>
    <t>GV-N1070IX-8GD</t>
  </si>
  <si>
    <t>Gigabyte GV-N1070IX-8GD GeForce GTX 1070 8GB GDDR5 Grafikkarte</t>
  </si>
  <si>
    <t>GV-N1070IX-8GD GeForce GTX 1070 8GB GDDR5 Grafikkarte</t>
  </si>
  <si>
    <t>PCI Express x16 3.0, 8GB GDDR5, 256 bits, 1 x DisplayPort, 1 x HDMI, 2 x DVI-D, 8008 MHz</t>
  </si>
  <si>
    <t>https://www.itscope.com/red/app#products/page/5339683000</t>
  </si>
  <si>
    <t>2183077000</t>
  </si>
  <si>
    <t>S26361-F3000-L607</t>
  </si>
  <si>
    <t>Fujitsu S26361-F3000-L607 GeForce 605 1GB GDDR3 Grafikkarte</t>
  </si>
  <si>
    <t>S26361-F3000-L607 GeForce 605 1GB GDDR3 Grafikkarte</t>
  </si>
  <si>
    <t>GT605 - 1GB DDR3, 520MHz, 400MHz RAMDAC, DVI-I, DP, PCI Express 2.0</t>
  </si>
  <si>
    <t>https://www.itscope.com/red/app#products/page/2183077000</t>
  </si>
  <si>
    <t>5659816000</t>
  </si>
  <si>
    <t>290,00</t>
  </si>
  <si>
    <t>N1060-6DDN-N5GM</t>
  </si>
  <si>
    <t>Inno3D GeForce GTX1060 Compact X1 GeForce GTX 1060 6GB GDDR5, N1060-6DDN-N5GM</t>
  </si>
  <si>
    <t>GeForce GTX1060 Compact X1 GeForce GTX 1060 6GB GDDR5</t>
  </si>
  <si>
    <t>1280 CUDA, 1506/1708 MHz, 6 GB GDDR5, 192-bit, DL DVI-D, HDMI 2.0b, DP 1.4, PCI-E 3.0 x16, 6-pin, 2 slot, 172 x 101 mm</t>
  </si>
  <si>
    <t>https://www.itscope.com/red/app#products/page/5659816000</t>
  </si>
  <si>
    <t>5041996000</t>
  </si>
  <si>
    <t>2016-08-25</t>
  </si>
  <si>
    <t>03G-P4-6162-KR</t>
  </si>
  <si>
    <t>EVGA 03G-P4-6162-KR GeForce GTX 1060 3GB GDDR5 Grafikkarte, 03G-P4-6162-KR</t>
  </si>
  <si>
    <t>https://www.itscope.com/red/app#products/page/5041996000</t>
  </si>
  <si>
    <t>5049259000</t>
  </si>
  <si>
    <t>290,65</t>
  </si>
  <si>
    <t>GV-N1060XTREME-6GD</t>
  </si>
  <si>
    <t>Gigabyte GF GV-N1060XTREME-6GD PCIE 3 GeForce GTX 1060 6GB GDDR5</t>
  </si>
  <si>
    <t>GV-N1060XTREME-6GD - OC Edition - Grafikkarten</t>
  </si>
  <si>
    <t>https://www.itscope.com/red/app#products/page/5049259000</t>
  </si>
  <si>
    <t>5108305000</t>
  </si>
  <si>
    <t>223,50</t>
  </si>
  <si>
    <t>GV-N1060IX-3GD</t>
  </si>
  <si>
    <t>Gigabyte GeForce GTX 1060 Mini ITX 3G GeForce GTX 1060 3GB GDDR5, GV-N1060IX-3GD</t>
  </si>
  <si>
    <t>GeForce GTX 1060 Mini ITX 3G GeForce GTX 1060 3GB GDDR5</t>
  </si>
  <si>
    <t>16 nm, 8008 MHz, 3 GB, GDDR5, 192 bit, PCI-E 3.0 x 16</t>
  </si>
  <si>
    <t>https://www.itscope.com/red/app#products/page/5108305000</t>
  </si>
  <si>
    <t>5864837000</t>
  </si>
  <si>
    <t>522,33</t>
  </si>
  <si>
    <t>GF107IGTXCR8GEPB</t>
  </si>
  <si>
    <t>PNY GeForce GTX 1070Ti Dual Fan GeForce GTX 1070 8GB GDDR5, GF107IGTXCR8GEPB</t>
  </si>
  <si>
    <t>GeForce GTX 1070Ti Dual Fan GeForce GTX 1070 8GB GDDR5</t>
  </si>
  <si>
    <t>https://www.itscope.com/red/app#products/page/5864837000</t>
  </si>
  <si>
    <t>4910284000</t>
  </si>
  <si>
    <t>530,34</t>
  </si>
  <si>
    <t>08G-P4-6183-KR</t>
  </si>
  <si>
    <t>EVGA 08G-P4-6183-KR GeForce GTX 1080 8GB GDDR5X Grafikkarte, 08G-P4-6183-KR</t>
  </si>
  <si>
    <t>GeForce GTX 1080 SC GAMING ACX 3.0 - Grafikkarten - GF GTX 1080</t>
  </si>
  <si>
    <t>https://www.itscope.com/red/app#products/page/4910284000</t>
  </si>
  <si>
    <t>5107068000</t>
  </si>
  <si>
    <t>04G-P4-6253-KR</t>
  </si>
  <si>
    <t>EVGA 04G-P4-6253-KR GeForce GTX 1050 Ti 4GB GDDR5 Grafikkarte</t>
  </si>
  <si>
    <t>04G-P4-6253-KR GeForce GTX 1050 Ti 4GB GDDR5 Grafikkarte</t>
  </si>
  <si>
    <t>https://www.itscope.com/red/app#products/page/5107068000</t>
  </si>
  <si>
    <t>5858150000</t>
  </si>
  <si>
    <t>963,24</t>
  </si>
  <si>
    <t>2017-10-20</t>
  </si>
  <si>
    <t>ZT-P10810H-30P</t>
  </si>
  <si>
    <t>ZOTAC GeForce GTX 1080 Ti ArcticStorm Mini GeForce GTX 1080 Ti 11GB GDDR5X, ZT-P10810H-30P</t>
  </si>
  <si>
    <t>GeForce GTX 1080 Ti ArcticStorm Mini GeForce GTX 1080 Ti 11GB GDDR5X</t>
  </si>
  <si>
    <t>352-bit, 3x DisplayPort 1.4, HDMI 2.0b, DL-DVI-D, 212 x 164 x 41 mm</t>
  </si>
  <si>
    <t>https://www.itscope.com/red/app#products/page/5858150000</t>
  </si>
  <si>
    <t>5944918000</t>
  </si>
  <si>
    <t>53,58</t>
  </si>
  <si>
    <t>2017-12-06</t>
  </si>
  <si>
    <t>90YV0B80-M0NA00</t>
  </si>
  <si>
    <t>ASUS GT730-SL-2G-BRK-V2 GeForce GT 730 2GB GDDR3, 90YV0B80-M0NA00</t>
  </si>
  <si>
    <t>GT730-SL-2G-BRK-V2 GeForce GT 730 2GB GDDR3</t>
  </si>
  <si>
    <t>NVIDIA GeForce GT 730, OpenGL, 2GB DDR3, VGA, DVI-D, HDMI, PCI Express 2.0</t>
  </si>
  <si>
    <t>https://www.itscope.com/red/app#products/page/5944918000</t>
  </si>
  <si>
    <t>3481647000</t>
  </si>
  <si>
    <t>2014-09-25</t>
  </si>
  <si>
    <t>90YV07D0-M0NA00</t>
  </si>
  <si>
    <t>ASUS STRIX-GTX980-DC2OC-4GD5, 90YV07D0-M0NA00</t>
  </si>
  <si>
    <t>STRIX-GTX980-DC2OC-4GD5 - Grafikkarten - GF GTX 980</t>
  </si>
  <si>
    <t>https://www.itscope.com/red/app#products/page/3481647000</t>
  </si>
  <si>
    <t>5357709000</t>
  </si>
  <si>
    <t>735,80</t>
  </si>
  <si>
    <t>V360-009R</t>
  </si>
  <si>
    <t>MSI GeForce GTX 1080 Ti SEA HAWK X GeForce GTX 1080 Ti 11GB GDDR5X, V360-009R</t>
  </si>
  <si>
    <t>GeForce GTX 1080 Ti SEA HAWK X - VGA - PCI-E x16</t>
  </si>
  <si>
    <t>NVIDIA GeForce GTX 1080 Ti, 1544/1657MHz, 11016MHz, 11264MB, DDR5 RAM (352bit), Corsair Watercooling, 1x DVI, 1x HDMI, 3x Display Port, 3 Jahre</t>
  </si>
  <si>
    <t>https://www.itscope.com/red/app#products/page/5357709000</t>
  </si>
  <si>
    <t>5489972000</t>
  </si>
  <si>
    <t>571,00</t>
  </si>
  <si>
    <t>NEB1080015P2D</t>
  </si>
  <si>
    <t>Palit GeForce GTX 1080 Dual GeForce GTX 1080 8GB GDDR5X, NEB1080015P2D</t>
  </si>
  <si>
    <t>GeForce GTX 1080 Dual 8GB GDDR5X</t>
  </si>
  <si>
    <t>8 GB GDDR5X, 256-bit, 1607/1733 MHz, 2560 CUDA, DVI, HDMI, DP, PCI-E 3.0 x 16, 252 x 112 x 38.7 mm</t>
  </si>
  <si>
    <t>https://www.itscope.com/red/app#products/page/5489972000</t>
  </si>
  <si>
    <t>5497290000</t>
  </si>
  <si>
    <t>748,63</t>
  </si>
  <si>
    <t>C108TB-1SDN-Q6MNX</t>
  </si>
  <si>
    <t>Inno3D GeForce GTX 1080 Ti GeForce GTX 1080 TI 11GB GDDR5X, C108TB-1SDN-Q6MNX</t>
  </si>
  <si>
    <t>352-bit, 1 x HDMI, 3 x DisplayPort, 1 x DVI-D</t>
  </si>
  <si>
    <t>https://www.itscope.com/red/app#products/page/5497290000</t>
  </si>
  <si>
    <t>882429000</t>
  </si>
  <si>
    <t>182,58</t>
  </si>
  <si>
    <t>M9120-E512F</t>
  </si>
  <si>
    <t>Matrox M9120-E512F GDDR2 Grafikkarte</t>
  </si>
  <si>
    <t>M9120-E512F GDDR2 Grafikkarte</t>
  </si>
  <si>
    <t>Die Matrox M9120 PCIe x16 ATX-Grafikkarte rendert makellose Bilder mit Dual-Monitor-Unterstützung bei Auflösungen von bis zu 1920 x 1200 (digital)oder 2048 x 1536 (analog) für ein außergewöhnliches Multi-Display-Benutzererlebnis.</t>
  </si>
  <si>
    <t>https://www.itscope.com/red/app#products/page/882429000</t>
  </si>
  <si>
    <t>2268113000</t>
  </si>
  <si>
    <t>2012-06-07</t>
  </si>
  <si>
    <t>90-C1CSC0-S0UANABZ</t>
  </si>
  <si>
    <t>ASUS , 90-C1CSC0-S0UANABZ</t>
  </si>
  <si>
    <t>GT610-SL-2GD3-L GeForce GT 610 2GB GDDR3</t>
  </si>
  <si>
    <t>NVIDIA GeForce GT 610, PCI Express 2.0, DDR3 2GB, 64-bit, D-Sub, DVI, HDMI</t>
  </si>
  <si>
    <t>https://www.itscope.com/red/app#products/page/2268113000</t>
  </si>
  <si>
    <t>5039538000</t>
  </si>
  <si>
    <t>236,09</t>
  </si>
  <si>
    <t>N106F-2SDN-L5GS</t>
  </si>
  <si>
    <t>Inno3D GeForce GTX 1060 X2 3GB GeForce GTX 1060 3GB GDDR5, N106F-2SDN-L5GS</t>
  </si>
  <si>
    <t>iChiLL GeForce GTX 1060 X2 - Grafikkarten - GF GTX 1060</t>
  </si>
  <si>
    <t>https://www.itscope.com/red/app#products/page/5039538000</t>
  </si>
  <si>
    <t>5393346000</t>
  </si>
  <si>
    <t>V341-066R</t>
  </si>
  <si>
    <t>MSI RX 580 ARMOR 4G OC Radeon RX 580 4GB GDDR5, V341-066R</t>
  </si>
  <si>
    <t>Radeon RX 580 ARMOR 4G OC - VGA - PCI-E x16</t>
  </si>
  <si>
    <t>AMD Radeon RX 580, 1366MHz, 7000MHz, 4096MB, DDR5 RAM (256bit), Armor fan, 1x DVI, 2x HDMI, 2x Display Port, 3 Jahre</t>
  </si>
  <si>
    <t>https://www.itscope.com/red/app#products/page/5393346000</t>
  </si>
  <si>
    <t>3439120000</t>
  </si>
  <si>
    <t>90YV06I3-M0NA00</t>
  </si>
  <si>
    <t>ASUS , 90YV06I3-M0NA00</t>
  </si>
  <si>
    <t>GT740-DCSL-2GD3 GeForce GT 740 2GB GDDR3</t>
  </si>
  <si>
    <t>DDR3, PCI-E 3.0, 993MHz GPU, 128bit Memory, 1782MHz Memory, HDMI, D-Sub, DVI-D, 2560 x 1600 (max)</t>
  </si>
  <si>
    <t>https://www.itscope.com/red/app#products/page/3439120000</t>
  </si>
  <si>
    <t>4689861000</t>
  </si>
  <si>
    <t>31,47</t>
  </si>
  <si>
    <t>GV-N710D3-1GL</t>
  </si>
  <si>
    <t>Gigabyte , GV-N710D3-1GL</t>
  </si>
  <si>
    <t>GeForce GT 710 GeForce GT 710 1GB GDDR3</t>
  </si>
  <si>
    <t>PCI-E 2.0, 1GB DDR3, 954 MHz, 1800 MHz, 64bit</t>
  </si>
  <si>
    <t>https://www.itscope.com/red/app#products/page/4689861000</t>
  </si>
  <si>
    <t>5014828000</t>
  </si>
  <si>
    <t>630,11</t>
  </si>
  <si>
    <t>ZT-P10800F-30P</t>
  </si>
  <si>
    <t>ZOTAC GeForce GTX 1080 ArcticStorm GeForce GTX 1080 8GB GDDR5X, ZT-P10800F-30P</t>
  </si>
  <si>
    <t>GeForce GTX 1080 ArcticStorm - Grafikkarten - GF GTX 1080</t>
  </si>
  <si>
    <t>8 GB GDDR5X, PCIe 3.0, DVI, HDMI, 3 x DisplayPort</t>
  </si>
  <si>
    <t>https://www.itscope.com/red/app#products/page/5014828000</t>
  </si>
  <si>
    <t>5108304000</t>
  </si>
  <si>
    <t>143,76</t>
  </si>
  <si>
    <t>GV-N1050G1 GAMING-2GD</t>
  </si>
  <si>
    <t>Gigabyte GV-N1050G1GAMING-2GD GeForce GTX 1050 2GB GDDR5, GV-N1050G1 GAMING-2GD</t>
  </si>
  <si>
    <t>GV-N1050G1GAMING-2GD GeForce GTX 1050 2GB GDDR5</t>
  </si>
  <si>
    <t>NVIDIA GeForce GTX 1050, PCI Express x16 3.0, 2GB GDDR5, 128 bits, 1 x DisplayPort, 3 x HDMI, 1 x DVI-D</t>
  </si>
  <si>
    <t>https://www.itscope.com/red/app#products/page/5108304000</t>
  </si>
  <si>
    <t>5804470000</t>
  </si>
  <si>
    <t>21276-00-20G</t>
  </si>
  <si>
    <t>Sapphire 21276-00-20G Radeon RX Vega 56 8GB High Bandwidth Memory (HBM) Grafikkarte</t>
  </si>
  <si>
    <t>21276-00-20G Radeon RX Vega 56 8GB High Bandwidth Memory (HBM) Grafikkarte</t>
  </si>
  <si>
    <t>HBM2</t>
  </si>
  <si>
    <t>https://www.itscope.com/red/app#products/page/5804470000</t>
  </si>
  <si>
    <t>5339067000</t>
  </si>
  <si>
    <t>90YV0AP0-U0NM00</t>
  </si>
  <si>
    <t>ASUS , 90YV0AP0-U0NM00</t>
  </si>
  <si>
    <t>GTX1080TI-FE (Founders Edition)</t>
  </si>
  <si>
    <t>https://www.itscope.com/red/app#products/page/5339067000</t>
  </si>
  <si>
    <t>5549545000</t>
  </si>
  <si>
    <t>294,34</t>
  </si>
  <si>
    <t>426018336-3804</t>
  </si>
  <si>
    <t>Gainward GeForce GTX 1060 GeForce GTX 1060 6GB GDDR5, 426018336-3804</t>
  </si>
  <si>
    <t>GeForce GTX 1060 Single Fan</t>
  </si>
  <si>
    <t>6 GB GDDR5, 192 bit, 4000 Mhz, DL DVI-D, HDMI 2.0, 3x DisplayPort 1.4, PCI-Express 3.0 x 16, 6-pin, 252x112 mm</t>
  </si>
  <si>
    <t>https://www.itscope.com/red/app#products/page/5549545000</t>
  </si>
  <si>
    <t>5488547000</t>
  </si>
  <si>
    <t>167,22</t>
  </si>
  <si>
    <t>GV-RX560GAMING OC-4G</t>
  </si>
  <si>
    <t>Gigabyte Radeon RX 560 Gaming OC 4G Radeon RX 560 4GB GDDR5, GV-RX560GAMING OC-4G</t>
  </si>
  <si>
    <t>Radeon RX 560 Gaming OC 4G Radeon RX 560 4GB GDDR5</t>
  </si>
  <si>
    <t>128bit, 7680 x 4320, Dual-link DVI-D, HDMI(2.0b), Display Port(1.4), ATX, DirectX 12, OpenGL 4.5, 400W, 6-pin</t>
  </si>
  <si>
    <t>https://www.itscope.com/red/app#products/page/5488547000</t>
  </si>
  <si>
    <t>5851737000</t>
  </si>
  <si>
    <t>706,71</t>
  </si>
  <si>
    <t>11G-P4-5390-KR</t>
  </si>
  <si>
    <t>EVGA 11G-P4-5390-KR GeForce GTX 1080 TI 11GB GDDR5 Grafikkarte</t>
  </si>
  <si>
    <t>11G-P4-5390-KR GeForce GTX 1080 TI 11GB GDDR5 Grafikkarte</t>
  </si>
  <si>
    <t>NVIDIA GTX 1080 Ti, PCI-E 3.0, DisplayPort, DisplayPort, HDMI, DisplayPort, 7680 x 4320</t>
  </si>
  <si>
    <t>https://www.itscope.com/red/app#products/page/5851737000</t>
  </si>
  <si>
    <t>2868750000</t>
  </si>
  <si>
    <t>4004,35</t>
  </si>
  <si>
    <t>VCQK6000-PB</t>
  </si>
  <si>
    <t>PNY VCQK6000-PB Quadro K6000 12GB GDDR5 Grafikkarte</t>
  </si>
  <si>
    <t>VCQK6000-PB Quadro K6000 12GB GDDR5 Grafikkarte</t>
  </si>
  <si>
    <t>384-bit, 1 × DVI-I DL, 1 × DVI-D DL, 2 × DP1.2, 4096 × 2160, 60 Hz, DirectX 11</t>
  </si>
  <si>
    <t>https://www.itscope.com/red/app#products/page/2868750000</t>
  </si>
  <si>
    <t>3559802000</t>
  </si>
  <si>
    <t>65,43</t>
  </si>
  <si>
    <t>ZT-71115-20L</t>
  </si>
  <si>
    <t>ZOTAC ZT-71115-20L GeForce GT 730 4GB GDDR3 Grafikkarte</t>
  </si>
  <si>
    <t>ZT-71115-20L GeForce GT 730 4GB GDDR3 Grafikkarte</t>
  </si>
  <si>
    <t>DDR3, 64-bit, PCI Express 2.0 x16, DVI, HDMI, VGA</t>
  </si>
  <si>
    <t>https://www.itscope.com/red/app#products/page/3559802000</t>
  </si>
  <si>
    <t>5842530000</t>
  </si>
  <si>
    <t>135,59</t>
  </si>
  <si>
    <t>11267-18-20G</t>
  </si>
  <si>
    <t>Sapphire 11267-18-20G Radeon RX 560 4GB GDDR5 Grafikkarte</t>
  </si>
  <si>
    <t>11267-18-20G Radeon RX 560 4GB GDDR5 Grafikkarte</t>
  </si>
  <si>
    <t>896 Stream Processors, 4GB GDDR5, 1 x DVI-D, 1 x HDMI, 1 x DisplayPort 1.4</t>
  </si>
  <si>
    <t>https://www.itscope.com/red/app#products/page/5842530000</t>
  </si>
  <si>
    <t>5107062000</t>
  </si>
  <si>
    <t>176,39</t>
  </si>
  <si>
    <t>N105T-1SDV-M5CM</t>
  </si>
  <si>
    <t>Inno3D N105T-1SDV-M5CM GeForce GTX 1050 4GB GDDR5 Grafikkarte</t>
  </si>
  <si>
    <t>N105T-1SDV-M5CM GeForce GTX 1050 4GB GDDR5 Grafikkarte</t>
  </si>
  <si>
    <t>Nvidea Geforce GTX 1050, 4GB GDDR5 128-bit, Dual Link DVI-D, HDMI 2.0, DisplayPort 1.4</t>
  </si>
  <si>
    <t>https://www.itscope.com/red/app#products/page/5107062000</t>
  </si>
  <si>
    <t>4910060000</t>
  </si>
  <si>
    <t>553,78</t>
  </si>
  <si>
    <t>N1080-1SDN-P6DN</t>
  </si>
  <si>
    <t>Inno3D N1080-1SDN-P6DN GeForce GTX 1080 8GB GDDR5X Grafikkarte, N1080-1SDN-P6DN</t>
  </si>
  <si>
    <t>GeForce GTX 1080 TWIN X2 - Grafikkarten - GF GTX 1080</t>
  </si>
  <si>
    <t>https://www.itscope.com/red/app#products/page/4910060000</t>
  </si>
  <si>
    <t>5502464000</t>
  </si>
  <si>
    <t>69847</t>
  </si>
  <si>
    <t>KFA2 GeForce® GT 1030 GeForce GT 1030 2GB GDDR5, 69847</t>
  </si>
  <si>
    <t>GeForce® GT 1030 GeForce GT 1030 2GB GDDR5</t>
  </si>
  <si>
    <t>PCI-Express, 2.048 MB, 1.900*1.200, Schwarz</t>
  </si>
  <si>
    <t>https://www.itscope.com/red/app#products/page/5502464000</t>
  </si>
  <si>
    <t>2392064000</t>
  </si>
  <si>
    <t>920,73</t>
  </si>
  <si>
    <t>VCQKQUADROSYNC-PB</t>
  </si>
  <si>
    <t>PNY VCQKQUADROSYNC-PB Quadro K5000 4GB GDDR5 Grafikkarte</t>
  </si>
  <si>
    <t>VCQKQUADROSYNC-PB Quadro K5000 4GB GDDR5 Grafikkarte</t>
  </si>
  <si>
    <t>Nvidia Quadro Sync, 2x RJ-45</t>
  </si>
  <si>
    <t>https://www.itscope.com/red/app#products/page/2392064000</t>
  </si>
  <si>
    <t>5300697000</t>
  </si>
  <si>
    <t>6229,00</t>
  </si>
  <si>
    <t>VCQGP100-PB</t>
  </si>
  <si>
    <t>PNY Quadro GP100 Quadro GP100 16GB High Bandwidth Memory (HBM), VCQGP100-PB</t>
  </si>
  <si>
    <t>Quadro GP100 Quadro GP100 16GB High Bandwidth Memory (HBM)</t>
  </si>
  <si>
    <t>3584 CUDA, 16 GB HBM2, 717 GB/s, 4x DisplayPort 1.4, 1x DVI-D, PCIe Express 3.0 x 16</t>
  </si>
  <si>
    <t>https://www.itscope.com/red/app#products/page/5300697000</t>
  </si>
  <si>
    <t>5393902000</t>
  </si>
  <si>
    <t>V341-081R</t>
  </si>
  <si>
    <t>MSI RADEON RX 580 GAMING X+ 8G Radeon RX 580 8GB GDDR5, V341-081R</t>
  </si>
  <si>
    <t>Radeon RX 580 GAMING X+ 8G - VGA - PCI-E x16</t>
  </si>
  <si>
    <t>AMD Radeon RX 580, 1431MHz, 8000MHz, 8192MB, DDR5 RAM (256bit), TF VI , 1x DVI, 2x HDMI, 2x Display Port, 3 Jahre</t>
  </si>
  <si>
    <t>https://www.itscope.com/red/app#products/page/5393902000</t>
  </si>
  <si>
    <t>5325627000</t>
  </si>
  <si>
    <t>133,25</t>
  </si>
  <si>
    <t>V809-2454R</t>
  </si>
  <si>
    <t>MSI GTX 1050 Ti AERO ITX 4G OC GeForce GTX 1050 Ti 4GB GDDR5, V809-2454R</t>
  </si>
  <si>
    <t>GeForce GTX 1050 Ti AERO ITX 4G OC - VGA - PCI-E x16</t>
  </si>
  <si>
    <t>NVIDIA GeForce GTX 1050TI, 1455/1341MHz, 7008MHz, 4096MB, DDR5 RAM (128bit), Fan, 1x DVI, 1x HDMI, 1x Display Port, 3 Jahre</t>
  </si>
  <si>
    <t>https://www.itscope.com/red/app#products/page/5325627000</t>
  </si>
  <si>
    <t>5126753000</t>
  </si>
  <si>
    <t>127,28</t>
  </si>
  <si>
    <t>2016-11-08</t>
  </si>
  <si>
    <t>V809-2286R</t>
  </si>
  <si>
    <t>MSI V809-2286R GeForce GTX 1050 2GB GDDR5 Grafikkarte, V809-2286R</t>
  </si>
  <si>
    <t>GeForce GTX 1050 2GT OC - VGA - PCI-E x16</t>
  </si>
  <si>
    <t>https://www.itscope.com/red/app#products/page/5126753000</t>
  </si>
  <si>
    <t>3334769000</t>
  </si>
  <si>
    <t>53,71</t>
  </si>
  <si>
    <t>GV-N730-2GI</t>
  </si>
  <si>
    <t>Gigabyte GV-N730-2GI GeForce GT 730 2GB GDDR3</t>
  </si>
  <si>
    <t>GV-N730-2GI - Grafikkarten - GF GT 730</t>
  </si>
  <si>
    <t>2 GB DDR3, PCIe 2.0 x16, DVI, D-Sub, HDMI</t>
  </si>
  <si>
    <t>https://www.itscope.com/red/app#products/page/3334769000</t>
  </si>
  <si>
    <t>3512435000</t>
  </si>
  <si>
    <t>170,35</t>
  </si>
  <si>
    <t>S26361-F2222-L62</t>
  </si>
  <si>
    <t>Fujitsu Nvidia Quadro K620 2GB DDR3 Quadro K620 2GB GDDR3, S26361-F2222-L62</t>
  </si>
  <si>
    <t>Nvidia Quadro K620 2GB DDR3 Quadro K620 2GB GDDR3</t>
  </si>
  <si>
    <t>128-bit, PCI Express 2.0 x16, DVI-I (1), DP 1.2 (1), DirectX 11.2</t>
  </si>
  <si>
    <t>https://www.itscope.com/red/app#products/page/3512435000</t>
  </si>
  <si>
    <t>3320957000</t>
  </si>
  <si>
    <t>47,75</t>
  </si>
  <si>
    <t>2014-06-17</t>
  </si>
  <si>
    <t>NEAT7300HD46H</t>
  </si>
  <si>
    <t>Palit NEAT7300HD46H GeForce GT 730 2GB GDDR3 Grafikkarte, NEAT7300HD46H</t>
  </si>
  <si>
    <t>GeForce GT 730 2GB DDR3 - Grafikkarte</t>
  </si>
  <si>
    <t>https://www.itscope.com/red/app#products/page/3320957000</t>
  </si>
  <si>
    <t>5489363000</t>
  </si>
  <si>
    <t>894,55</t>
  </si>
  <si>
    <t>S26361-F2222-L404</t>
  </si>
  <si>
    <t>Fujitsu Quadro P4000 Quadro P4000 8GB GDDR5, S26361-F2222-L404</t>
  </si>
  <si>
    <t>256-bit, PCI Express 3.0 x16, CUDA 1792, 4x DP 1.4, 105W</t>
  </si>
  <si>
    <t>https://www.itscope.com/red/app#products/page/5489363000</t>
  </si>
  <si>
    <t>5815653000</t>
  </si>
  <si>
    <t>8190,00</t>
  </si>
  <si>
    <t>2017-09-11</t>
  </si>
  <si>
    <t>TCSV100MPCIE-PB</t>
  </si>
  <si>
    <t>PNY NVIDIA Tesla V100 16GB, TCSV100MPCIE-PB</t>
  </si>
  <si>
    <t>NVIDIA Tesla V100 16GB</t>
  </si>
  <si>
    <t>CoWoS HBM2, 4096-bit, 5120 CUDA, PCI Express 3.0 x16, 8-pin, 111.15x267.7 mm</t>
  </si>
  <si>
    <t>https://www.itscope.com/red/app#products/page/5815653000</t>
  </si>
  <si>
    <t>4919753000</t>
  </si>
  <si>
    <t>527,89</t>
  </si>
  <si>
    <t>C107V3-1SDN-P5DNX</t>
  </si>
  <si>
    <t>Inno3D C107V3-1SDN-P5DNX GeForce GTX 1070 8GB GDDR5 Grafikkarte, C107V3-1SDN-P5DNX</t>
  </si>
  <si>
    <t>iChiLL GeForce GTX 1070 X3 - Grafikkarten - GF GTX 1070</t>
  </si>
  <si>
    <t>https://www.itscope.com/red/app#products/page/4919753000</t>
  </si>
  <si>
    <t>5553202000</t>
  </si>
  <si>
    <t>72,45</t>
  </si>
  <si>
    <t>GV-N1030OC-2GI</t>
  </si>
  <si>
    <t>Gigabyte GV-N1030OC-2GI GeForce GT 1030 2GB GDDR5 Grafikkarte</t>
  </si>
  <si>
    <t>GV-N1030OC-2GI GeForce GT 1030 2GB GDDR5 Grafikkarte</t>
  </si>
  <si>
    <t>64-bit, DVI-D, HDMI</t>
  </si>
  <si>
    <t>https://www.itscope.com/red/app#products/page/5553202000</t>
  </si>
  <si>
    <t>5642287000</t>
  </si>
  <si>
    <t>268,06</t>
  </si>
  <si>
    <t>2017-07-24</t>
  </si>
  <si>
    <t>GV-N1060G1 GAMING-3GD2.0</t>
  </si>
  <si>
    <t>Gigabyte GV-N1060G1 GAMING-3GD2.0 GeForce GTX 1060 3GB GDDR5 Grafikkarte</t>
  </si>
  <si>
    <t>GV-N1060G1 GAMING-3GD2.0 GeForce GTX 1060 3GB GDDR5 Grafikkarte</t>
  </si>
  <si>
    <t>NVIDIA GeForce GTX 1060, PCI Express x16 3.0, 3GB GDDR5, 256 bits, 3 x DisplayPort, 1 x HDMI, 1 x DVI-D</t>
  </si>
  <si>
    <t>https://www.itscope.com/red/app#products/page/5642287000</t>
  </si>
  <si>
    <t>5010250000</t>
  </si>
  <si>
    <t>11260-07-20G</t>
  </si>
  <si>
    <t>Sapphire 11260-07-20G Radeon RX 480 8GB GDDR5 Grafikkarte, 11260-07-20G</t>
  </si>
  <si>
    <t>NITRO+ RX 480 OC - Grafikkarten - Radeon RX 480</t>
  </si>
  <si>
    <t>8 GB GDDR5, PCIe 3.0 x16, DVI, 2 x HDMI, 2 x DisplayPort, Lite Retail</t>
  </si>
  <si>
    <t>https://www.itscope.com/red/app#products/page/5010250000</t>
  </si>
  <si>
    <t>5396645000</t>
  </si>
  <si>
    <t>284,79</t>
  </si>
  <si>
    <t>RX-570P4DBD6</t>
  </si>
  <si>
    <t>XFX RX-570P4DBD6 Radeon RX 570 4GB GDDR5 Grafikkarte</t>
  </si>
  <si>
    <t>RX-570P4DBD6 Radeon RX 570 4GB GDDR5 Grafikkarte</t>
  </si>
  <si>
    <t>RS Radeon RX 570 4GB Black Ed. OC 1264 Mhz</t>
  </si>
  <si>
    <t>https://www.itscope.com/red/app#products/page/5396645000</t>
  </si>
  <si>
    <t>5594140000</t>
  </si>
  <si>
    <t>987,90</t>
  </si>
  <si>
    <t>GV-N108TAORUSX WB-11GD</t>
  </si>
  <si>
    <t>Gigabyte AORUS GeForce GTX 1080 Ti Waterforce WB Xtreme Edition 11G GeForce GTX 1080 Ti 11GB GDDR5X, GV-N108TAORUSX WB-11GD</t>
  </si>
  <si>
    <t>AORUS GeForce GTX 1080 Ti Waterforce WB Xtreme Edition 11G GeForce GTX 1080 Ti 11GB GDDR5X</t>
  </si>
  <si>
    <t>11 GB GDDR5X, 352 bit, DL DVI-D, 3x HDMI 2.0b, 3x Display Port 1.4, 2x 8-pin, PCI-E 3.0 x 16, 149.27x266.7x28.25 mm</t>
  </si>
  <si>
    <t>https://www.itscope.com/red/app#products/page/5594140000</t>
  </si>
  <si>
    <t>5039537000</t>
  </si>
  <si>
    <t>N1060-2DDN-L5GN</t>
  </si>
  <si>
    <t>Inno3D GeForce GTX 1060 GeForce GTX 1060 3GB GDDR5, N1060-2DDN-L5GN</t>
  </si>
  <si>
    <t>iChiLL GeForce GTX 1060 X1 - Grafikkarten - GF GTX 1060</t>
  </si>
  <si>
    <t>https://www.itscope.com/red/app#products/page/5039537000</t>
  </si>
  <si>
    <t>5489361000</t>
  </si>
  <si>
    <t>284,05</t>
  </si>
  <si>
    <t>S26361-F2222-L104</t>
  </si>
  <si>
    <t>Fujitsu Quadro P1000 Quadro P1000 4GB GDDR5, S26361-F2222-L104</t>
  </si>
  <si>
    <t>128-bit, PCI Express 3.0 x16, CUDA 640, 4x mDP 1.4, 47W</t>
  </si>
  <si>
    <t>https://www.itscope.com/red/app#products/page/5489361000</t>
  </si>
  <si>
    <t>5789200000</t>
  </si>
  <si>
    <t>21275-01-20G</t>
  </si>
  <si>
    <t>Sapphire Radeon RX Vega64 8G HBM2 8GB High Bandwidth Memory (HBM), 21275-01-20G</t>
  </si>
  <si>
    <t>Radeon RX Vega64 8G HBM2 8GB High Bandwidth Memory (HBM)</t>
  </si>
  <si>
    <t>Limited Edition - 1546MHz GPU Boost, PCI-Express 3.0, 1x HDMI 2.0b, 3x DisplayPort 1.4</t>
  </si>
  <si>
    <t>https://www.itscope.com/red/app#products/page/5789200000</t>
  </si>
  <si>
    <t>3512431000</t>
  </si>
  <si>
    <t>S26361-F2222-L220</t>
  </si>
  <si>
    <t>S26361-F2222-L220 Quadro K2200 4GB GDDR5 Grafikkarte</t>
  </si>
  <si>
    <t>NVIDIA Quadro K2200 4GB GDDR5 PCI Express 2.0 x16 Graphics Card</t>
  </si>
  <si>
    <t>https://www.itscope.com/red/app#products/page/3512431000</t>
  </si>
  <si>
    <t>5109963000</t>
  </si>
  <si>
    <t>113,99</t>
  </si>
  <si>
    <t>50NPH8DSN8OK</t>
  </si>
  <si>
    <t>KFA2 GeForce® GTX 1050 OC GeForce GTX 1050 2GB GDDR5, 50NPH8DSN8OK</t>
  </si>
  <si>
    <t>GeForce® GTX 1050 OC GeForce GTX 1050 2GB GDDR5</t>
  </si>
  <si>
    <t>https://www.itscope.com/red/app#products/page/5109963000</t>
  </si>
  <si>
    <t>4604943000</t>
  </si>
  <si>
    <t>30,50</t>
  </si>
  <si>
    <t>N710-1SDV-E3BX</t>
  </si>
  <si>
    <t>Inno3D N710-1SDV-E3BX GeForce GT 710 2GB GDDR3 Grafikkarte</t>
  </si>
  <si>
    <t>N710-1SDV-E3BX GeForce GT 710 2GB GDDR3 Grafikkarte</t>
  </si>
  <si>
    <t>NVIDIA GeForce GT 710, PCI Express 2.0, 2GB DDR3, 64 bits, 1 x DVI-D, 1 x VGA, 1 x HDMI</t>
  </si>
  <si>
    <t>https://www.itscope.com/red/app#products/page/4604943000</t>
  </si>
  <si>
    <t>4923026000</t>
  </si>
  <si>
    <t>486,98</t>
  </si>
  <si>
    <t>08G-P4-6173-KR</t>
  </si>
  <si>
    <t>EVGA 08G-P4-6173-KR GeForce GTX 1070 8GB GDDR5 Grafikkarte, 08G-P4-6173-KR</t>
  </si>
  <si>
    <t>GeForce GTX 1070 SC GAMING ACX 3.0 - Grafikkarten - GF GTX 1070</t>
  </si>
  <si>
    <t>https://www.itscope.com/red/app#products/page/4923026000</t>
  </si>
  <si>
    <t>5567502000</t>
  </si>
  <si>
    <t>915,50</t>
  </si>
  <si>
    <t>100-506061</t>
  </si>
  <si>
    <t>AMD Frontier Edition 16GB, 100-506061</t>
  </si>
  <si>
    <t>Frontier Edition 16GB</t>
  </si>
  <si>
    <t>GPU 1382 MHz, 16 GB 2048-bit, 3x DisplayPort, HDMI</t>
  </si>
  <si>
    <t>https://www.itscope.com/red/app#products/page/5567502000</t>
  </si>
  <si>
    <t>5944992000</t>
  </si>
  <si>
    <t>V360-021R</t>
  </si>
  <si>
    <t>MSI GTX 1080 Ti GAMING 11G, V360-021R</t>
  </si>
  <si>
    <t>GTX 1080 Ti GAMING 11G - Grafikkarten - GF GTX 1080 Ti</t>
  </si>
  <si>
    <t>11 GB GDDR5X, PCIe 3.0 x16, DVI, 2 x HDMI, 2 x DisplayPort</t>
  </si>
  <si>
    <t>https://www.itscope.com/red/app#products/page/5944992000</t>
  </si>
  <si>
    <t>5101189000</t>
  </si>
  <si>
    <t>206,90</t>
  </si>
  <si>
    <t>AXRX 480 4GBD5-3DHD</t>
  </si>
  <si>
    <t>PowerColor Red Dragon AXRX 480 4GBD5-3DHD Radeon RX 480 4GB GDDR5 Grafikkarte</t>
  </si>
  <si>
    <t>Red Dragon AXRX 480 4GBD5-3DHD Radeon RX 480 4GB GDDR5 Grafikkarte</t>
  </si>
  <si>
    <t>PCI 3.0 256-bit, DL DVI-D/ HDMI/ DisplayPort x3</t>
  </si>
  <si>
    <t>https://www.itscope.com/red/app#products/page/5101189000</t>
  </si>
  <si>
    <t>2875027000</t>
  </si>
  <si>
    <t>383,27</t>
  </si>
  <si>
    <t>VCNVS510VGA-PB</t>
  </si>
  <si>
    <t>PNY VCNVS510VGA-PB NVS 510 2GB GDDR3 Grafikkarte</t>
  </si>
  <si>
    <t>VCNVS510VGA-PB NVS 510 2GB GDDR3 Grafikkarte</t>
  </si>
  <si>
    <t>DDR3 128-bit, PCI Express 2.0</t>
  </si>
  <si>
    <t>https://www.itscope.com/red/app#products/page/2875027000</t>
  </si>
  <si>
    <t>3315721000</t>
  </si>
  <si>
    <t>99,49</t>
  </si>
  <si>
    <t>V809-1030R</t>
  </si>
  <si>
    <t>MSI N750Ti-2GD5/OCV1 GeForce GTX 750 Ti 2GB GDDR5, V809-1030R</t>
  </si>
  <si>
    <t>N750Ti-2GD5/OCV1 - VGA - PCI-E x16</t>
  </si>
  <si>
    <t>NVIDIA GeForce GTX750Ti, 1059/1137MHz, 5400MHz, 2048MB, DDR5 RAM (128bit), Propeller Blade, 1x DVI, 1x HDMI, 3 Jahre</t>
  </si>
  <si>
    <t>https://www.itscope.com/red/app#products/page/3315721000</t>
  </si>
  <si>
    <t>5567571000</t>
  </si>
  <si>
    <t>518,96</t>
  </si>
  <si>
    <t>KF1070GTXXR8GEPB</t>
  </si>
  <si>
    <t>PNY GTX 1070 XLR8 OC Gaming GeForce GTX 1070 8GB GDDR5, KF1070GTXXR8GEPB</t>
  </si>
  <si>
    <t>GTX 1070 XLR8 OC Gaming GeForce GTX 1070 8GB GDDR5</t>
  </si>
  <si>
    <t>1920 CUDA, 1518/1708 MHz, 8 GB GDDR5, 256-bit, 3x DP 1.4, HDMI 2.0b, DL-DVI, 8-pin, PCI-E 3.0 x16, 252 x 112 mm</t>
  </si>
  <si>
    <t>https://www.itscope.com/red/app#products/page/5567571000</t>
  </si>
  <si>
    <t>4951338000</t>
  </si>
  <si>
    <t>GF710GTLH2GEPB</t>
  </si>
  <si>
    <t>PNY GeForce GT 710 GeForce GT 710 2GB GDDR3, GF710GTLH2GEPB</t>
  </si>
  <si>
    <t>https://www.itscope.com/red/app#products/page/4951338000</t>
  </si>
  <si>
    <t>2699368000</t>
  </si>
  <si>
    <t>VCQK2000DVI-PB</t>
  </si>
  <si>
    <t>PNY VCQK2000D-PB Quadro 2000D 2GB GDDR5 Grafikkarte, VCQK2000DVI-PB</t>
  </si>
  <si>
    <t>NVIDIA Quadro K2000D - Grafikkarten - Quadro K2000D</t>
  </si>
  <si>
    <t>2 GB GDDR5, PCIe 2.0 x16, 2 x DVI, Mini DisplayPort</t>
  </si>
  <si>
    <t>https://www.itscope.com/red/app#products/page/2699368000</t>
  </si>
  <si>
    <t>4944511000</t>
  </si>
  <si>
    <t>540,77</t>
  </si>
  <si>
    <t>08G-P4-6276-KR</t>
  </si>
  <si>
    <t>EVGA 08G-P4-6276-KR GeForce GTX 1070 8GB GDDR5 Grafikkarte, 08G-P4-6276-KR</t>
  </si>
  <si>
    <t>GeForce GTX 1070 FTW Gaming ACX 3.0 - Grafikkarten - GF GTX 1070</t>
  </si>
  <si>
    <t>https://www.itscope.com/red/app#products/page/4944511000</t>
  </si>
  <si>
    <t>5944917000</t>
  </si>
  <si>
    <t>787,95</t>
  </si>
  <si>
    <t>90YV0B00-M0NM00</t>
  </si>
  <si>
    <t>ASUS ROG-STRIX-RXVEGA64-O8G-GAMING Radeon RX Vega 64 8GB, 90YV0B00-M0NM00</t>
  </si>
  <si>
    <t>ROG-STRIX-RXVEGA64-O8G-GAMING Radeon RX Vega 64 8GB</t>
  </si>
  <si>
    <t>AMD Radeon RX VEGA64, 8GB HBM2, 2048-bit, DVI-D, 2x HDMI 2.0, 2x DP, HDCP, PCI Express 3.0</t>
  </si>
  <si>
    <t>https://www.itscope.com/red/app#products/page/5944917000</t>
  </si>
  <si>
    <t>3485872000</t>
  </si>
  <si>
    <t>89,81</t>
  </si>
  <si>
    <t>2014-09-29</t>
  </si>
  <si>
    <t>S26361-F2748-L316</t>
  </si>
  <si>
    <t>Fujitsu Nvidia Quadro NVS 315 1GB DDR3 NVS 315 1GB GDDR3, S26361-F2748-L316</t>
  </si>
  <si>
    <t>Nvidia Quadro NVS 315 1GB DDR3 NVS 315 1GB GDDR3</t>
  </si>
  <si>
    <t>64-bit, PCI Express 2.0 x16, DMS-59 (1), DirectX 11</t>
  </si>
  <si>
    <t>https://www.itscope.com/red/app#products/page/3485872000</t>
  </si>
  <si>
    <t>5012662000</t>
  </si>
  <si>
    <t>2016-08-06</t>
  </si>
  <si>
    <t>GV-RX460WF2OC-2GD</t>
  </si>
  <si>
    <t>Gigabyte GV-RX460WF2OC-2GD Radeon RX 460 2GB GDDR5 Grafikkarte</t>
  </si>
  <si>
    <t>GV-RX460WF2OC-2GD - OC Edition - Grafikkarten</t>
  </si>
  <si>
    <t>Radeon RX 460, 2 GB GDDR5, PCIe 3.0 x8, DVI, HDMI, DisplayPort</t>
  </si>
  <si>
    <t>https://www.itscope.com/red/app#products/page/5012662000</t>
  </si>
  <si>
    <t>5392724000</t>
  </si>
  <si>
    <t>10,12</t>
  </si>
  <si>
    <t>4N001-02-20G</t>
  </si>
  <si>
    <t>Sapphire NITRO Gear LED Videokarte Ventilator, 4N001-02-20G</t>
  </si>
  <si>
    <t>NITRO Gear LED Videokarte Ventilator</t>
  </si>
  <si>
    <t>95mm, 12V, 4.4mm/H2O, 3200RPM</t>
  </si>
  <si>
    <t>https://www.itscope.com/red/app#products/page/5392724000</t>
  </si>
  <si>
    <t>5972974000</t>
  </si>
  <si>
    <t>536,54</t>
  </si>
  <si>
    <t>GV-N107TAORUS-8GD</t>
  </si>
  <si>
    <t>Gigabyte AORUS GeForce GTX 1070Ti 8G GeForce GTX 1070 Ti 8GB GDDR5, GV-N107TAORUS-8GD</t>
  </si>
  <si>
    <t>AORUS GeForce GTX 1070Ti 8G GeForce GTX 1070 Ti 8GB GDDR5</t>
  </si>
  <si>
    <t>2432 CUDA, 8 GB GDDR5, 256-bit, DL DVI-D, HDMI 2.0b, 3x DP 1.4, PCI-E 3.0 x 16, 8-pin, 38x280x111 mm</t>
  </si>
  <si>
    <t>https://www.itscope.com/red/app#products/page/5972974000</t>
  </si>
  <si>
    <t>5340825000</t>
  </si>
  <si>
    <t>175,78</t>
  </si>
  <si>
    <t>Z9H52AA</t>
  </si>
  <si>
    <t>HP AMD Radeon R7 450 Karte - 4 GB, Z9H52AA</t>
  </si>
  <si>
    <t>AMD Radeon R7 450 Karte - 4 GB</t>
  </si>
  <si>
    <t>GDDR5</t>
  </si>
  <si>
    <t>https://www.itscope.com/red/app#products/page/5340825000</t>
  </si>
  <si>
    <t>4763976000</t>
  </si>
  <si>
    <t>T7T59AT</t>
  </si>
  <si>
    <t>HP NVIDIA Quadro K1200 4 GB TWR/SFF-Kit, T7T59AT</t>
  </si>
  <si>
    <t>NVIDIA Quadro K1200 - Grafikkarten - Quadro K1200</t>
  </si>
  <si>
    <t>4 GB GDDR5, PCIe 2.0 x16 Low Profile, 4 x Mini DisplayPort, Sonderaktion</t>
  </si>
  <si>
    <t>https://www.itscope.com/red/app#products/page/4763976000</t>
  </si>
  <si>
    <t>5310062000</t>
  </si>
  <si>
    <t>513,19</t>
  </si>
  <si>
    <t>GV-N1080AORUS X-8GD</t>
  </si>
  <si>
    <t>Gigabyte AORUS GeForce GTX 1080 GeForce GTX 1080 8GB GDDR5X, GV-N1080AORUS X-8GD</t>
  </si>
  <si>
    <t>AORUS GeForce GTX 1080 GeForce GTX 1080 8GB GDDR5X</t>
  </si>
  <si>
    <t>1784MHz/1936MHz (Boost: 1898MHz / Base: 1759MHz in Gaming mode), Memory Clock 10400MHz (Gaming mode: 10206 MHz), 8GB GDDR5X, PCI-E 3.0 x 16, 7680x4320@60Hz, 1x Dual-link DVI-D, 3x DP1.4, 1x HDMI 2.0b</t>
  </si>
  <si>
    <t>https://www.itscope.com/red/app#products/page/5310062000</t>
  </si>
  <si>
    <t>5015365000</t>
  </si>
  <si>
    <t>469,00</t>
  </si>
  <si>
    <t>2016-08-11</t>
  </si>
  <si>
    <t>GF1070GTXCD8GEPB</t>
  </si>
  <si>
    <t>PNY GeForce GTX 1070 8GB GeForce GTX 1070 8GB GDDR5, GF1070GTXCD8GEPB</t>
  </si>
  <si>
    <t>https://www.itscope.com/red/app#products/page/5015365000</t>
  </si>
  <si>
    <t>5490096000</t>
  </si>
  <si>
    <t>4X60N86659</t>
  </si>
  <si>
    <t>Lenovo 4X60N86659 Quadro P600 2GB GDDR5 Grafikkarte</t>
  </si>
  <si>
    <t>4X60N86659 Quadro P600 2GB GDDR5 Grafikkarte</t>
  </si>
  <si>
    <t>ThinkStation Nvidia Quadro P600 2GB GDDR5 Mini DP, 4 Graphics Card With HP Bracket</t>
  </si>
  <si>
    <t>https://www.itscope.com/red/app#products/page/5490096000</t>
  </si>
  <si>
    <t>5635597000</t>
  </si>
  <si>
    <t>112,22</t>
  </si>
  <si>
    <t>1ME43AA</t>
  </si>
  <si>
    <t>HP NVIDIA Quadro P400 Grafikkarte mit 2 GB, 1ME43AA</t>
  </si>
  <si>
    <t>NVIDIA Quadro P400 Grafikkarte mit 2 GB</t>
  </si>
  <si>
    <t>https://www.itscope.com/red/app#products/page/5635597000</t>
  </si>
  <si>
    <t>3365685000</t>
  </si>
  <si>
    <t>90YV06M0-M0NA00</t>
  </si>
  <si>
    <t>ASUS GT730-4GD3 GeForce GT 730 4GB GDDR3, 90YV06M0-M0NA00</t>
  </si>
  <si>
    <t>GT730-4GD3 GeForce GT 730 4GB GDDR3</t>
  </si>
  <si>
    <t>DDR3, 128-bit, DVI/D-Sub/HDMI</t>
  </si>
  <si>
    <t>https://www.itscope.com/red/app#products/page/3365685000</t>
  </si>
  <si>
    <t>4130171000</t>
  </si>
  <si>
    <t>722,17</t>
  </si>
  <si>
    <t>2015-10-29</t>
  </si>
  <si>
    <t>M6V52AT</t>
  </si>
  <si>
    <t>HP NVIDIA Quadro M4000, M6V52AT</t>
  </si>
  <si>
    <t>8 GB GDDR5, PCIe 3.0 x16, Sonderaktion, für Workstation Z640</t>
  </si>
  <si>
    <t>https://www.itscope.com/red/app#products/page/4130171000</t>
  </si>
  <si>
    <t>4919754000</t>
  </si>
  <si>
    <t>510,92</t>
  </si>
  <si>
    <t>C107V4-1SDN-P5DNX</t>
  </si>
  <si>
    <t>Inno3D C107V4-1SDN-P5DNX GeForce GTX 1070 8GB GDDR5 Grafikkarte, C107V4-1SDN-P5DNX</t>
  </si>
  <si>
    <t>iChiLL GeForce GTX 1070 X4 - Grafikkarten - GF GTX 1070</t>
  </si>
  <si>
    <t>https://www.itscope.com/red/app#products/page/4919754000</t>
  </si>
  <si>
    <t>5842831000</t>
  </si>
  <si>
    <t>146,17</t>
  </si>
  <si>
    <t>90YV0AH6-M0NA00</t>
  </si>
  <si>
    <t>ASUS ROG-STRIX-RX560-O4G-EVO-GAMING Radeon RX 560 4GB GDDR5, 90YV0AH6-M0NA00</t>
  </si>
  <si>
    <t>ROG-STRIX-RX560-O4G-EVO-GAMING Radeon RX 560 4GB GDDR5</t>
  </si>
  <si>
    <t>AMD Radeon RX 560 4GB GDDR5, 128-bit, DVI, HDMI, Display Port, HDCP</t>
  </si>
  <si>
    <t>https://www.itscope.com/red/app#products/page/5842831000</t>
  </si>
  <si>
    <t>5193633000</t>
  </si>
  <si>
    <t>69,80</t>
  </si>
  <si>
    <t>426018336-3866</t>
  </si>
  <si>
    <t>Gainward GT 730 GeForce GT 730 4096GB GDDR5, 426018336-3866</t>
  </si>
  <si>
    <t>GT 730 GeForce GT 730 4096GB GDDR5</t>
  </si>
  <si>
    <t>NVIDIA GeForce GT 730, 902 MHz, 4096 MB, GDDR5, 2500 MHz, 40 GB/s, 400 MHz, PCI-Express 2.0, miniHDMI, DVI + VGA, 160 x 112 mm</t>
  </si>
  <si>
    <t>https://www.itscope.com/red/app#products/page/5193633000</t>
  </si>
  <si>
    <t>5490819001</t>
  </si>
  <si>
    <t>502,64</t>
  </si>
  <si>
    <t>GV-N1080AORUS-8GD (REV. 2)</t>
  </si>
  <si>
    <t>Gigabyte AORUS GeForce GTX 1080 8G (rev. 2.0) GeForce GTX 1080 8GB GDDR5X, GV-N1080AORUS-8GD (REV. 2)</t>
  </si>
  <si>
    <t>AORUS GeForce GTX 1080 8G (rev. 2.0) GeForce GTX 1080 8GB GDDR5X</t>
  </si>
  <si>
    <t>8 GB GDDR5X, 256-bit, 1733/1873 MHz, 16 nm, DL DVI-D, 3x HDMI 2.0b, 3x Display Port-1.4, PCI-E 3.0 x 16, 2x 8-pin, 57x287x140 mm</t>
  </si>
  <si>
    <t>https://www.itscope.com/red/app#products/page/5490819001</t>
  </si>
  <si>
    <t>5490819000</t>
  </si>
  <si>
    <t>542,39</t>
  </si>
  <si>
    <t>GV-N1080AORUS-8GD</t>
  </si>
  <si>
    <t>Gigabyte GV-N1080AORUS-8GD GeForce GTX 1080 8GB GDDR5X Grafikkarte</t>
  </si>
  <si>
    <t>GV-N1080AORUS-8GD GeForce GTX 1080 8GB GDDR5X Grafikkarte</t>
  </si>
  <si>
    <t>NVIDIA GeForce GTX 1080, PCI Express x16 3.0, 8GB GDDR5X, 256 bits, 3 x DisplayPort, 1 x HDMI, 1 x DVI-D</t>
  </si>
  <si>
    <t>https://www.itscope.com/red/app#products/page/5490819000</t>
  </si>
  <si>
    <t>4897469000</t>
  </si>
  <si>
    <t>331,42</t>
  </si>
  <si>
    <t>S26361-F2222-L203</t>
  </si>
  <si>
    <t>Fujitsu NVIDIA QUADRO M2000 Quadro 2000M 4GB GDDR5, S26361-F2222-L203</t>
  </si>
  <si>
    <t>NVIDIA Quadro 2000M - Grafikkarten - Quadro 2000M</t>
  </si>
  <si>
    <t>4 GB, PCIe 3.0 x16, 4 x DisplayPort, für Celsius J550, W550, W550 POWER</t>
  </si>
  <si>
    <t>https://www.itscope.com/red/app#products/page/4897469000</t>
  </si>
  <si>
    <t>3490239000</t>
  </si>
  <si>
    <t>109,65</t>
  </si>
  <si>
    <t>J3G91AT</t>
  </si>
  <si>
    <t>HP AMD FirePro W2100-Grafikkarte mit 2 GB, J3G91AT</t>
  </si>
  <si>
    <t>https://www.itscope.com/red/app#products/page/3490239000</t>
  </si>
  <si>
    <t>4011104000</t>
  </si>
  <si>
    <t>12,64</t>
  </si>
  <si>
    <t>GV-N75TOC2-2GI</t>
  </si>
  <si>
    <t>Gigabyte GV-N75TOC-2GI GeForce GTX 750 Ti 2GB GDDR5</t>
  </si>
  <si>
    <t>GV-N75TOC2-2GI - OC Edition - Grafikkarten</t>
  </si>
  <si>
    <t>GF GTX 750 Ti, 2 GB GDDR5, PCIe 3.0 x16, 2 x DVI, 2 x HDMI</t>
  </si>
  <si>
    <t>https://www.itscope.com/red/app#products/page/4011104000</t>
  </si>
  <si>
    <t>5393361000</t>
  </si>
  <si>
    <t>75,98</t>
  </si>
  <si>
    <t>GV-RX550GAMING OC-2GD</t>
  </si>
  <si>
    <t>Gigabyte GV-RX550GAMING OC-2GD Radeon RX 550 2GB GDDR5 Grafikkarte</t>
  </si>
  <si>
    <t>GV-RX550GAMING OC-2GD Radeon RX 550 2GB GDDR5 Grafikkarte</t>
  </si>
  <si>
    <t>https://www.itscope.com/red/app#products/page/5393361000</t>
  </si>
  <si>
    <t>5396649000</t>
  </si>
  <si>
    <t>284,90</t>
  </si>
  <si>
    <t>AXRX 570 4GBD5-3DHD/OC</t>
  </si>
  <si>
    <t>Tul Corporation Red Dragon Radeon RX 570, AXRX 570 4GBD5-3DHD/OC</t>
  </si>
  <si>
    <t>Red Dragon Radeon RX 570 - Grafikkarten - Radeon RX 570</t>
  </si>
  <si>
    <t>4 GB GDDR5, PCIe 3.0, DVI, HDMI, 3 x DisplayPort</t>
  </si>
  <si>
    <t>https://www.itscope.com/red/app#products/page/5396649000</t>
  </si>
  <si>
    <t>5520224000</t>
  </si>
  <si>
    <t>164,53</t>
  </si>
  <si>
    <t>2017-05-28</t>
  </si>
  <si>
    <t>90YV0AH0-M0NA00</t>
  </si>
  <si>
    <t>ASUS ROG-STRIX-RX560-O4G-GAMING Radeon RX 560 4GB GDDR5, 90YV0AH0-M0NA00</t>
  </si>
  <si>
    <t>ROG-STRIX-RX560-O4G-GAMING Radeon RX 560 4GB GDDR5</t>
  </si>
  <si>
    <t>AMD Radeon RX 560, GDDR5 4GB, 7000MHz, HDMI, DP, DVI, OpenGL 4.5</t>
  </si>
  <si>
    <t>https://www.itscope.com/red/app#products/page/5520224000</t>
  </si>
  <si>
    <t>5789299000</t>
  </si>
  <si>
    <t>V803-870R</t>
  </si>
  <si>
    <t>MSI Radeon RX Vega 64 8G Radeon RX Vega 64 8GB, V803-870R</t>
  </si>
  <si>
    <t>Radeon RX Vega 64 8G Radeon RX Vega 64 8GB</t>
  </si>
  <si>
    <t>PCI Express x16 3.0, 8GB HBM2, 2048bits, 3 x DisplayPort, 1 x HDMI</t>
  </si>
  <si>
    <t>https://www.itscope.com/red/app#products/page/5789299000</t>
  </si>
  <si>
    <t>5858153000</t>
  </si>
  <si>
    <t>V803-869R</t>
  </si>
  <si>
    <t>MSI V803-869R Radeon RX VEGA 64 8GB High Bandwidth Memory (HBM) Grafikkarte</t>
  </si>
  <si>
    <t>V803-869R Radeon RX VEGA 64 8GB High Bandwidth Memory (HBM) Grafikkarte</t>
  </si>
  <si>
    <t>PCI Express x16, 1546 MHz / 1247 MHz, 2048-bit HBM2</t>
  </si>
  <si>
    <t>https://www.itscope.com/red/app#products/page/5858153000</t>
  </si>
  <si>
    <t>4806495000</t>
  </si>
  <si>
    <t>375,86</t>
  </si>
  <si>
    <t>T7T60AT</t>
  </si>
  <si>
    <t>HP NVIDIA Quadro M2000-Grafikkarte - 4 GB, T7T60AT</t>
  </si>
  <si>
    <t>4 GB GDDR5, PCIe 3.0 x16, 4 x DisplayPort, Sonderaktion</t>
  </si>
  <si>
    <t>https://www.itscope.com/red/app#products/page/4806495000</t>
  </si>
  <si>
    <t>4911637000</t>
  </si>
  <si>
    <t>683,49</t>
  </si>
  <si>
    <t>08G-P4-6286-KR</t>
  </si>
  <si>
    <t>EVGA 08G-P4-6286-KR GeForce GTX 1080 8GB GDDR5X Grafikkarte, 08G-P4-6286-KR</t>
  </si>
  <si>
    <t>GeForce GTX 1080 - FTW Edition - Grafikkarten</t>
  </si>
  <si>
    <t>https://www.itscope.com/red/app#products/page/4911637000</t>
  </si>
  <si>
    <t>3520864000</t>
  </si>
  <si>
    <t>171,62</t>
  </si>
  <si>
    <t>2014-10-18</t>
  </si>
  <si>
    <t>4X60G69028</t>
  </si>
  <si>
    <t>Lenovo 4X60G69028 Quadro K620 2GB GDDR3 Grafikkarte</t>
  </si>
  <si>
    <t>4X60G69028 Quadro K620 2GB GDDR3 Grafikkarte</t>
  </si>
  <si>
    <t>NVIDIA Quadro K620, 2 GB DDR3, DisplayPort, 1 x DVI-I, 120 g</t>
  </si>
  <si>
    <t>https://www.itscope.com/red/app#products/page/3520864000</t>
  </si>
  <si>
    <t>5842832000</t>
  </si>
  <si>
    <t>90YV0AH7-M0NA00</t>
  </si>
  <si>
    <t>ASUS ROG-STRIX-RX560-4G-EVO-GAMING Radeon RX 560 4GB GDDR5, 90YV0AH7-M0NA00</t>
  </si>
  <si>
    <t>ROG-STRIX-RX560-4G-EVO-GAMING Radeon RX 560 4GB GDDR5</t>
  </si>
  <si>
    <t>AMD Radeon RX 560, GDDR5 4GB, 128-bit, 6000 MHz, DVI-D, HDMI 2.0, DP, HDCP, 194x120x35 mm</t>
  </si>
  <si>
    <t>https://www.itscope.com/red/app#products/page/5842832000</t>
  </si>
  <si>
    <t>5509973000</t>
  </si>
  <si>
    <t>74,79</t>
  </si>
  <si>
    <t>GF1030GTLP2GEPB</t>
  </si>
  <si>
    <t>PNY GeForce GT 1030 GeForce GT 1030 2GB GDDR5, GF1030GTLP2GEPB</t>
  </si>
  <si>
    <t>GeForce GT 1030 GeForce GT 1030 2GB GDDR5</t>
  </si>
  <si>
    <t>1x DVI-D (Single-Link), 1x HDMI2.0</t>
  </si>
  <si>
    <t>https://www.itscope.com/red/app#products/page/5509973000</t>
  </si>
  <si>
    <t>724163000</t>
  </si>
  <si>
    <t>2007-10-18</t>
  </si>
  <si>
    <t>P69-MDDE128F</t>
  </si>
  <si>
    <t>Matrox P69-MDDE128F GDDR2 Grafikkarte</t>
  </si>
  <si>
    <t>P69-MDDE128F GDDR2 Grafikkarte</t>
  </si>
  <si>
    <t>Die Matrox Millennium P690 PCIe x16 bietet 128 MB Grafikspeicher und volle DualHead®-Unterstützung für den Betrieb mit zwei digitalen oder analogen Monitoren bei hoher Auflösung und tadelloser Bildqualität.</t>
  </si>
  <si>
    <t>https://www.itscope.com/red/app#products/page/724163000</t>
  </si>
  <si>
    <t>3351883000</t>
  </si>
  <si>
    <t>40,50</t>
  </si>
  <si>
    <t>N730-1SDV-D3BX</t>
  </si>
  <si>
    <t>Inno3D GeForce GT 730 1GB GeForce GT 730 1GB GDDR3, N730-1SDV-D3BX</t>
  </si>
  <si>
    <t>GeForce GT 730 1GB GeForce GT 730 1GB GDDR3</t>
  </si>
  <si>
    <t>SDDR3, PCI-E 2.0, 64-bit, 902 MHz</t>
  </si>
  <si>
    <t>https://www.itscope.com/red/app#products/page/3351883000</t>
  </si>
  <si>
    <t>3151635000</t>
  </si>
  <si>
    <t>134,45</t>
  </si>
  <si>
    <t>NE5X75TT1341F</t>
  </si>
  <si>
    <t>Palit NE5X75TT1341F GeForce GTX 750 Ti 2GB GDDR5 Grafikkarte</t>
  </si>
  <si>
    <t>NE5X75TT1341F GeForce GTX 750 Ti 2GB GDDR5 Grafikkarte</t>
  </si>
  <si>
    <t>StormX Dual - S</t>
  </si>
  <si>
    <t>https://www.itscope.com/red/app#products/page/3151635000</t>
  </si>
  <si>
    <t>3470805000</t>
  </si>
  <si>
    <t>382,57</t>
  </si>
  <si>
    <t>2014-09-14</t>
  </si>
  <si>
    <t>C420-E2GBLAF</t>
  </si>
  <si>
    <t>Matrox C420 LP PCIe x16, C420-E2GBLAF</t>
  </si>
  <si>
    <t>C420 LP PCIe x16</t>
  </si>
  <si>
    <t>2GB GDDR5, 2560 x 1600 max., PCIe 3.0 x16, 4x Mini DisplayPort 1.1, DirectX 12, OpenGL 4.4, HDCP, passiv, low-profile</t>
  </si>
  <si>
    <t>https://www.itscope.com/red/app#products/page/3470805000</t>
  </si>
  <si>
    <t>5815527000</t>
  </si>
  <si>
    <t>307,80</t>
  </si>
  <si>
    <t>GV-N1060WF2-6GD</t>
  </si>
  <si>
    <t>Gigabyte GeForce GTX 1060 WINDFORCE 6G GeForce GTX 1060 6GB GDDR5, GV-N1060WF2-6GD</t>
  </si>
  <si>
    <t>GeForce GTX 1060 WINDFORCE 6G GeForce GTX 1060 6GB GDDR5</t>
  </si>
  <si>
    <t>16 nm, 192 bit, 7680 x 4320, 121 x 223 x 39 mm, ATX</t>
  </si>
  <si>
    <t>https://www.itscope.com/red/app#products/page/5815527000</t>
  </si>
  <si>
    <t>5953810000</t>
  </si>
  <si>
    <t>86,44</t>
  </si>
  <si>
    <t>90YV0BG0-M0NA00</t>
  </si>
  <si>
    <t>ASUS R7240-O4GD5-L Radeon R7 240 4GB GDDR5, 90YV0BG0-M0NA00</t>
  </si>
  <si>
    <t>R7240-O4GD5-L Radeon R7 240 4GB GDDR5</t>
  </si>
  <si>
    <t>AMD Radeon R7 240, PCI Express 3.0, OpenGL 4.3, GDDR5 4GB, FHD, DVI, VGA, HDMI</t>
  </si>
  <si>
    <t>https://www.itscope.com/red/app#products/page/5953810000</t>
  </si>
  <si>
    <t>5107064000</t>
  </si>
  <si>
    <t>116,34</t>
  </si>
  <si>
    <t>N1050-1SDV-E5CM</t>
  </si>
  <si>
    <t>Inno3D N1050-1SDV-E5CM GeForce GTX 1050 2GB GDDR5 Grafikkarte</t>
  </si>
  <si>
    <t>N1050-1SDV-E5CM GeForce GTX 1050 2GB GDDR5 Grafikkarte</t>
  </si>
  <si>
    <t>Nvidea GTX 1050 2GB GDDR5, 128-bit, PCI 3.0 X 16, DVI-D, HDMI 2.0, DisplayPort 1.4</t>
  </si>
  <si>
    <t>https://www.itscope.com/red/app#products/page/5107064000</t>
  </si>
  <si>
    <t>5789597000</t>
  </si>
  <si>
    <t>1385,00</t>
  </si>
  <si>
    <t>100-505957</t>
  </si>
  <si>
    <t>AMD RADEON PRO WX 9100 16GB High Bandwidth Memory (HBM), 100-505957</t>
  </si>
  <si>
    <t>RADEON PRO WX 9100 16GB High Bandwidth Memory (HBM)</t>
  </si>
  <si>
    <t>2048-bit, 945MHz</t>
  </si>
  <si>
    <t>https://www.itscope.com/red/app#products/page/5789597000</t>
  </si>
  <si>
    <t>3393373000</t>
  </si>
  <si>
    <t>1599,38</t>
  </si>
  <si>
    <t>VCQK5200-PB</t>
  </si>
  <si>
    <t>PNY VCQK5200-PB Quadro K5200 8GB GDDR5 Grafikkarte</t>
  </si>
  <si>
    <t>VCQK5200-PB Quadro K5200 8GB GDDR5 Grafikkarte</t>
  </si>
  <si>
    <t>256-bit, 1 x DVI-I, 1 x DVI-D, 2 × DP1.2</t>
  </si>
  <si>
    <t>https://www.itscope.com/red/app#products/page/3393373000</t>
  </si>
  <si>
    <t>4611264000</t>
  </si>
  <si>
    <t>33,32</t>
  </si>
  <si>
    <t>3590</t>
  </si>
  <si>
    <t>Gainward 426018336-3590 GeForce GT 710 1GB GDDR3 Grafikkarte, 3590</t>
  </si>
  <si>
    <t>https://www.itscope.com/red/app#products/page/4611264000</t>
  </si>
  <si>
    <t>5372283000</t>
  </si>
  <si>
    <t>80IUJBMDP0EK</t>
  </si>
  <si>
    <t>KFA2 GeForce GTX 1080 Ti EXOC, 80IUJBMDP0EK</t>
  </si>
  <si>
    <t>GeForce GTX 1080 Ti EXOC - Grafikkarten - GF GTX 1080 Ti</t>
  </si>
  <si>
    <t>11 GB GDDR5X, PCIe 3.0 x16, HDMI, 3 x DisplayPort</t>
  </si>
  <si>
    <t>https://www.itscope.com/red/app#products/page/5372283000</t>
  </si>
  <si>
    <t>5512076000</t>
  </si>
  <si>
    <t>61,94</t>
  </si>
  <si>
    <t>2017-05-23</t>
  </si>
  <si>
    <t>426018336-3873</t>
  </si>
  <si>
    <t>Gainward GT 730 GeForce GT 730 4GB GDDR5, 426018336-3873</t>
  </si>
  <si>
    <t>GT 730 GeForce GT 730 4GB GDDR5</t>
  </si>
  <si>
    <t>4 Gb, t DirectX12 API, CUDA C/C++, DVI - D, VGA, mini HDMI</t>
  </si>
  <si>
    <t>https://www.itscope.com/red/app#products/page/5512076000</t>
  </si>
  <si>
    <t>3323175000</t>
  </si>
  <si>
    <t>NEAT7300HD06H</t>
  </si>
  <si>
    <t xml:space="preserve">Palit </t>
  </si>
  <si>
    <t>NEAT7300HD06H GeForce GT 730 1GB GDDR3 Grafikkarte</t>
  </si>
  <si>
    <t>(1024MB DDR3), PCI-E 2.0 x 8, HDMI, VGA, Dual-Link DVI</t>
  </si>
  <si>
    <t>https://www.itscope.com/red/app#products/page/3323175000</t>
  </si>
  <si>
    <t>4602958000</t>
  </si>
  <si>
    <t>341,27</t>
  </si>
  <si>
    <t>T7T59AA</t>
  </si>
  <si>
    <t>HP NVIDIA Quadro K1200 4 GB TWR/SFF-Kit, T7T59AA</t>
  </si>
  <si>
    <t>NVIDIA Quadro K1200 4 GB TWR/SFF-Kit</t>
  </si>
  <si>
    <t>https://www.itscope.com/red/app#products/page/4602958000</t>
  </si>
  <si>
    <t>4935123000</t>
  </si>
  <si>
    <t>RX-480M8BFA6</t>
  </si>
  <si>
    <t>XFX RX480-M8BBA6 Radeon RX 480 8GB GDDR5 Grafikkarte, RX-480M8BFA6</t>
  </si>
  <si>
    <t>Radeon RX 480 - Tuned by Custom Backplate XXX OC - Grafikkarten</t>
  </si>
  <si>
    <t>Radeon RX 480, 8 GB GDDR5, PCIe 3.0 x16, HDMI, 3 x DisplayPort</t>
  </si>
  <si>
    <t>https://www.itscope.com/red/app#products/page/4935123000</t>
  </si>
  <si>
    <t>5394697000</t>
  </si>
  <si>
    <t>593,19</t>
  </si>
  <si>
    <t>90YV09M4-M0NM00</t>
  </si>
  <si>
    <t>ASUS ROG-STRIX-GTX1080-O8G-11GBP GeForce GTX 1080 8GB GDDR5, 90YV09M4-M0NM00</t>
  </si>
  <si>
    <t>ROG-STRIX-GTX1080-O8G-11GBP GeForce GTX 1080 8GB GDDR5</t>
  </si>
  <si>
    <t>NVIDIA GeForce GTX 1080, PCI Express 3.0, GDDR5X 8GB, CUDA Core 2560, 11100 MHz (OC Mode), 11010 MHz (Gaming Mode), 256-bit</t>
  </si>
  <si>
    <t>https://www.itscope.com/red/app#products/page/5394697000</t>
  </si>
  <si>
    <t>5503434000</t>
  </si>
  <si>
    <t>73,87</t>
  </si>
  <si>
    <t>ZT-P10300A-10L</t>
  </si>
  <si>
    <t>ZOTAC ZT-P10300A-10L GeForce GT 1030 2GB GDDR5 Grafikkarte</t>
  </si>
  <si>
    <t>ZT-P10300A-10L GeForce GT 1030 2GB GDDR5 Grafikkarte</t>
  </si>
  <si>
    <t>1127MHz/1468MHz, 2GB GDDR5</t>
  </si>
  <si>
    <t>https://www.itscope.com/red/app#products/page/5503434000</t>
  </si>
  <si>
    <t>3320955000</t>
  </si>
  <si>
    <t>NEAT7300HDG1F</t>
  </si>
  <si>
    <t>Palit GeForce GT 730 GeForce GT 730 4GB GDDR3, NEAT7300HDG1F</t>
  </si>
  <si>
    <t>GeForce GT 730 4GB - Grafikkarte</t>
  </si>
  <si>
    <t>https://www.itscope.com/red/app#products/page/3320955000</t>
  </si>
  <si>
    <t>5519019000</t>
  </si>
  <si>
    <t>570,80</t>
  </si>
  <si>
    <t>2017-05-26</t>
  </si>
  <si>
    <t>90YV09M5-M0NM00</t>
  </si>
  <si>
    <t>ASUS STRIX-GTX1080-8G-GAMING GeForce GTX 1080 8GB GDDR5X, 90YV09M5-M0NM00</t>
  </si>
  <si>
    <t>STRIX-GTX1080-8G-GAMING GeForce GTX 1080 8GB GDDR5X</t>
  </si>
  <si>
    <t>7680 x 4320, 10010 MHz, 256-bit, PCI-Express 3.0, 2 x DisplayPort, 2 x HDMI, 1 x Dual DVI</t>
  </si>
  <si>
    <t>https://www.itscope.com/red/app#products/page/5519019000</t>
  </si>
  <si>
    <t>5789300000</t>
  </si>
  <si>
    <t>V803-868R</t>
  </si>
  <si>
    <t>MSI V803-868R Radeon RX VEGA 64 8GB High Bandwidth Memory (HBM) Grafikkarte</t>
  </si>
  <si>
    <t>V803-868R Radeon RX VEGA 64 8GB High Bandwidth Memory (HBM) Grafikkarte</t>
  </si>
  <si>
    <t>WAVE 8GB, 1677 MHz / 1406 MHz, 2048-bit HBM2, DisplayPort x 3 / HDMI</t>
  </si>
  <si>
    <t>https://www.itscope.com/red/app#products/page/5789300000</t>
  </si>
  <si>
    <t>5107532000</t>
  </si>
  <si>
    <t>155,63</t>
  </si>
  <si>
    <t>GF105IGTX4GEPB</t>
  </si>
  <si>
    <t>PNY GF105IGTX4GEPB GeForce GTX 1050 Ti 4GB GDDR5 Grafikkarte</t>
  </si>
  <si>
    <t>GF105IGTX4GEPB GeForce GTX 1050 Ti 4GB GDDR5 Grafikkarte</t>
  </si>
  <si>
    <t>NVIDIA GeForce GTX 1050Ti, 4GB GDDR5, PCI Express 3.0 16x, DP 1.4, HDMI 2.0b, DL-DVI-D</t>
  </si>
  <si>
    <t>https://www.itscope.com/red/app#products/page/5107532000</t>
  </si>
  <si>
    <t>4919618000</t>
  </si>
  <si>
    <t>492,21</t>
  </si>
  <si>
    <t>3675</t>
  </si>
  <si>
    <t>Gainward 426018336-3675 GeForce GTX 1070 8GB GDDR5 Grafikkarte, 3675</t>
  </si>
  <si>
    <t>GeForce GTX 1070 Phoenix "GLH" - Grafikkarten - GF GTX 1070</t>
  </si>
  <si>
    <t>https://www.itscope.com/red/app#products/page/4919618000</t>
  </si>
  <si>
    <t>4982481000</t>
  </si>
  <si>
    <t>N1060-2DDN-N5GN</t>
  </si>
  <si>
    <t>Inno3D N1060-2DDN-N5GN GeForce GTX 1060 6GB GDDR5 Grafikkarte, N1060-2DDN-N5GN</t>
  </si>
  <si>
    <t>GeForce GTX1060 Compact - Grafikkarten - GF GTX 1060</t>
  </si>
  <si>
    <t>https://www.itscope.com/red/app#products/page/4982481000</t>
  </si>
  <si>
    <t>5049769000</t>
  </si>
  <si>
    <t>444,96</t>
  </si>
  <si>
    <t>V330-002R</t>
  </si>
  <si>
    <t>MSI GeForce GTX 1070 Gaming Z 8G GeForce GTX 1070 8GB GDDR5, V330-002R</t>
  </si>
  <si>
    <t>GeForce GTX 1070 GAMING Z 8G - VGA - PCI-E x16</t>
  </si>
  <si>
    <t>NVIDIA GeForce GTX 1070, 1860/1657MHz, 8108MHz, 8192MB, DDR5 RAM (256bit), TF VI Fan, 1x DVI, 1x HDMI, 3x Display Port, 3 Jahre</t>
  </si>
  <si>
    <t>https://www.itscope.com/red/app#products/page/5049769000</t>
  </si>
  <si>
    <t>5951600000</t>
  </si>
  <si>
    <t>666,87</t>
  </si>
  <si>
    <t>2017-12-12</t>
  </si>
  <si>
    <t>11276-02-40G</t>
  </si>
  <si>
    <t>Sapphire 11276-02-40G Radeon RX Vega 56 8GB GDDR5 Grafikkarte, 11276-02-40G</t>
  </si>
  <si>
    <t>11276-01-40G Radeon RX Vega 56 8GB High Bandwidth Memory (HBM) Grafikkarte</t>
  </si>
  <si>
    <t>HBM2, 3584 Stream Processors, PCI-Express 3.0, 2 x HDMI 2.0b, 2 x DisplayPort 1.4</t>
  </si>
  <si>
    <t>https://www.itscope.com/red/app#products/page/5951600000</t>
  </si>
  <si>
    <t>5489360000</t>
  </si>
  <si>
    <t>158,86</t>
  </si>
  <si>
    <t>S26361-F2222-L64</t>
  </si>
  <si>
    <t>Fujitsu Quadro P600 Quadro P600 2GB GDDR5, S26361-F2222-L64</t>
  </si>
  <si>
    <t>Quadro P600 Quadro P600 2GB GDDR5</t>
  </si>
  <si>
    <t>128-bit, PCI Express 3.0 x16, CUDA 384, 4x mDP 1.4, 40W</t>
  </si>
  <si>
    <t>https://www.itscope.com/red/app#products/page/5489360000</t>
  </si>
  <si>
    <t>3984175000</t>
  </si>
  <si>
    <t>878,50</t>
  </si>
  <si>
    <t>S26361-F2222-L403</t>
  </si>
  <si>
    <t>Fujitsu S26361-F2222-L403 Quadro M4000 8GB GDDR5 Grafikkarte, S26361-F2222-L403</t>
  </si>
  <si>
    <t>8 GB, PCIe 3.0 x16, DVI, 4 x DisplayPort, für Celsius C740, M740, M740 POWER, R940, R940 POWER, W520 POWER-L, W550 POWER</t>
  </si>
  <si>
    <t>https://www.itscope.com/red/app#products/page/3984175000</t>
  </si>
  <si>
    <t>4976125000</t>
  </si>
  <si>
    <t>60NRH7DVM6EK</t>
  </si>
  <si>
    <t>KFA2 60NRH7DVM6EK GeForce GTX 1060 6GB GDDR5 Grafikkarte, 60NRH7DVM6EK</t>
  </si>
  <si>
    <t>GeForce GTX 1060 EXOC - Grafikkarten - GF GTX 1060</t>
  </si>
  <si>
    <t>6 GB GDDR5, PCIe 3.0 x16, 2 x DVI, HDMI, DisplayPort, Schwarz</t>
  </si>
  <si>
    <t>https://www.itscope.com/red/app#products/page/4976125000</t>
  </si>
  <si>
    <t>5107146000</t>
  </si>
  <si>
    <t>90YV0A82-M0NA00</t>
  </si>
  <si>
    <t>ASUS EX-GTX1050-2G GeForce GTX 1050 2GB GDDR5, 90YV0A82-M0NA00</t>
  </si>
  <si>
    <t>EX-GTX1050-2G GeForce GTX 1050 2GB GDDR5</t>
  </si>
  <si>
    <t>NVIDIA GeForce GTX 1050 GDDR5 2GB, PCI Express 3.0, OpenGL 4.5, 7008 MHz, 7680x4320</t>
  </si>
  <si>
    <t>https://www.itscope.com/red/app#products/page/5107146000</t>
  </si>
  <si>
    <t>3916616000</t>
  </si>
  <si>
    <t>436,90</t>
  </si>
  <si>
    <t>2015-06-16</t>
  </si>
  <si>
    <t>NE5X98TH15JBJ</t>
  </si>
  <si>
    <t>Palit Super JetStream GeForce GTX 980 Ti 6GB GDDR5, NE5X98TH15JBJ</t>
  </si>
  <si>
    <t>GeForce GTX 980 Ti Super JetStream 6GB - Grafikkarte</t>
  </si>
  <si>
    <t>6.144 MB</t>
  </si>
  <si>
    <t>https://www.itscope.com/red/app#products/page/3916616000</t>
  </si>
  <si>
    <t>3987161000</t>
  </si>
  <si>
    <t>45,30</t>
  </si>
  <si>
    <t>V809-1694R</t>
  </si>
  <si>
    <t>MSI N730-2GD3V2 GeForce GT 730 2GB GDDR3, V809-1694R</t>
  </si>
  <si>
    <t>N730-2GD3V2 - VGA - PCI-E x16</t>
  </si>
  <si>
    <t>NVIDIA GeForce GT730, 700MHz, 1600MHz, 2048MB, DDR3 RAM (128bit), Fan, 1x DVI, 1x HDMI, 3 Jahre</t>
  </si>
  <si>
    <t>https://www.itscope.com/red/app#products/page/3987161000</t>
  </si>
  <si>
    <t>4607686000</t>
  </si>
  <si>
    <t>43,48</t>
  </si>
  <si>
    <t>90YV0940-M0NA00</t>
  </si>
  <si>
    <t>ASUS 710-2-SL GeForce GT 710 2GB GDDR3, 90YV0940-M0NA00</t>
  </si>
  <si>
    <t>710-2-SL - Grafikkarten - GF GT 710</t>
  </si>
  <si>
    <t>2 GB DDR3, PCIe 2.0, DVI, D-Sub, HDMI, ohne Lüfter</t>
  </si>
  <si>
    <t>https://www.itscope.com/red/app#products/page/4607686000</t>
  </si>
  <si>
    <t>3334770000</t>
  </si>
  <si>
    <t>59,38</t>
  </si>
  <si>
    <t>GV-N730D5-2GI</t>
  </si>
  <si>
    <t>Gigabyte GV-N730D5-2GI GeForce GT 730 2GB GDDR5</t>
  </si>
  <si>
    <t>GV-N730D5-2GI - Grafikkarten - GF GT 730</t>
  </si>
  <si>
    <t>2 GB GDDR5, PCIe 2.0 x8, DVI, D-Sub, HDMI</t>
  </si>
  <si>
    <t>https://www.itscope.com/red/app#products/page/3334770000</t>
  </si>
  <si>
    <t>5010264000</t>
  </si>
  <si>
    <t>139,97</t>
  </si>
  <si>
    <t>11257-02-20G</t>
  </si>
  <si>
    <t>Sapphire 11257-02-20G Radeon RX 460 4GB GDDR5 Grafikkarte, 11257-02-20G</t>
  </si>
  <si>
    <t>NITRO RX 460 OC - Grafikkarten - Radeon RX 460</t>
  </si>
  <si>
    <t>4 GB GDDR5, PCIe 3.0 x16, DVI, HDMI, DisplayPort, Lite Retail</t>
  </si>
  <si>
    <t>https://www.itscope.com/red/app#products/page/5010264000</t>
  </si>
  <si>
    <t>5325624000</t>
  </si>
  <si>
    <t>V809-2455R</t>
  </si>
  <si>
    <t>MSI GTX 1050 AERO ITX 2G OC GeForce GTX 1050 2GB GDDR5, V809-2455R</t>
  </si>
  <si>
    <t>GeForce GTX 1050 AERO ITX 2G OC - VGA - PCI-E x16</t>
  </si>
  <si>
    <t>https://www.itscope.com/red/app#products/page/5325624000</t>
  </si>
  <si>
    <t>5948620000</t>
  </si>
  <si>
    <t>99,82</t>
  </si>
  <si>
    <t>11268-09-20G</t>
  </si>
  <si>
    <t>Sapphire 11268-09-20G Radeon RX 550 4GB GDDR5 Grafikkarte</t>
  </si>
  <si>
    <t>11268-09-20G Radeon RX 550 4GB GDDR5 Grafikkarte</t>
  </si>
  <si>
    <t>PULSE Radeon RX 550 4GD5 Low Profile</t>
  </si>
  <si>
    <t>https://www.itscope.com/red/app#products/page/5948620000</t>
  </si>
  <si>
    <t>2719549000</t>
  </si>
  <si>
    <t>361,11</t>
  </si>
  <si>
    <t>S26361-F2748-L515</t>
  </si>
  <si>
    <t>Fujitsu S26361-F2748-L515 NVS 510 2GB GDDR3 Grafikkarte</t>
  </si>
  <si>
    <t>S26361-F2748-L515 NVS 510 2GB GDDR3 Grafikkarte</t>
  </si>
  <si>
    <t>Quadro NVS 510 2GB, CUDA, PCI Express 2.0, 4x Mini DisplayPort, DirectX 11, 35 W</t>
  </si>
  <si>
    <t>https://www.itscope.com/red/app#products/page/2719549000</t>
  </si>
  <si>
    <t>4854060000</t>
  </si>
  <si>
    <t>32,29</t>
  </si>
  <si>
    <t>2016-04-17</t>
  </si>
  <si>
    <t>GV-N710SL-1GL</t>
  </si>
  <si>
    <t>Gigabyte GV-N710SL-1GL GeForce GT 710 1GB GDDR3 Grafikkarte</t>
  </si>
  <si>
    <t>GV-N710SL-1GL - Grafikkarten - GF GT 710</t>
  </si>
  <si>
    <t>1 GB GDDR3, PCIe 2.0 x8 Low Profile, DVI, D-Sub, HDMI, ohne Lüfter</t>
  </si>
  <si>
    <t>https://www.itscope.com/red/app#products/page/4854060000</t>
  </si>
  <si>
    <t>5815528000</t>
  </si>
  <si>
    <t>213,57</t>
  </si>
  <si>
    <t>GV-N1060WF2-3GD</t>
  </si>
  <si>
    <t>Gigabyte GeForce GTX 1060 WINDFORCE 3G GeForce GTX 1060 3GB GDDR5, GV-N1060WF2-3GD</t>
  </si>
  <si>
    <t>GeForce GTX 1060 WINDFORCE 3G GeForce GTX 1060 3GB GDDR5</t>
  </si>
  <si>
    <t>https://www.itscope.com/red/app#products/page/5815528000</t>
  </si>
  <si>
    <t>3322017000</t>
  </si>
  <si>
    <t>51,35</t>
  </si>
  <si>
    <t>426018336-3231</t>
  </si>
  <si>
    <t>Gainward GeForce GT 730 1024MB SilentFX GeForce GT 730 1GB GDDR3, 426018336-3231</t>
  </si>
  <si>
    <t>GeForce GT 730 1024MB SilentFX GeForce GT 730 1GB GDDR3</t>
  </si>
  <si>
    <t>PCI-Express, 1.024 MB, Schwarz</t>
  </si>
  <si>
    <t>https://www.itscope.com/red/app#products/page/3322017000</t>
  </si>
  <si>
    <t>5039562000</t>
  </si>
  <si>
    <t>184,46</t>
  </si>
  <si>
    <t>03G-P4-6160-KR</t>
  </si>
  <si>
    <t>EVGA GeForce GTX 1060 3GB GAMING GeForce GTX 1060 3GB GDDR5, 03G-P4-6160-KR</t>
  </si>
  <si>
    <t>https://www.itscope.com/red/app#products/page/5039562000</t>
  </si>
  <si>
    <t>5115893000</t>
  </si>
  <si>
    <t>196,00</t>
  </si>
  <si>
    <t>04G-P4-6255-KR</t>
  </si>
  <si>
    <t>EVGA GeForce GTX 1050 Ti SSC GAMING ACX 3.0 GeForce GTX 1050 Ti 4GB GDDR5, 04G-P4-6255-KR</t>
  </si>
  <si>
    <t>GeForce GTX 1050 Ti SSC GAMING ACX 3.0 GeForce GTX 1050 Ti 4GB GDDR5</t>
  </si>
  <si>
    <t>1366/1480 MHz, 65.56GT/s, 4 GB GDDR5 128-bit, 112.16 GB/s, DVI-D, HDMI, DisplayPort, PCI-E 3.0 16x</t>
  </si>
  <si>
    <t>https://www.itscope.com/red/app#products/page/5115893000</t>
  </si>
  <si>
    <t>5290581000</t>
  </si>
  <si>
    <t>71,34</t>
  </si>
  <si>
    <t>NE5T730013G6H</t>
  </si>
  <si>
    <t>Palit GT730 KalmX 4096MB PCI-E DVI HDMI passiv, NE5T730013G6H</t>
  </si>
  <si>
    <t>GT730 KalmX 4096MB PCI-E DVI HDMI passiv - Grafikkarte - PCI-Express</t>
  </si>
  <si>
    <t>GDDR5, 64 Bit, Retail</t>
  </si>
  <si>
    <t>https://www.itscope.com/red/app#products/page/5290581000</t>
  </si>
  <si>
    <t>5372281000</t>
  </si>
  <si>
    <t>80IUJBMDP9VK</t>
  </si>
  <si>
    <t>KFA2 GeForce GTX 1080 Ti, 80IUJBMDP9VK</t>
  </si>
  <si>
    <t>GeForce GTX 1080 Ti - Grafikkarten - GF GTX 1080 Ti</t>
  </si>
  <si>
    <t>https://www.itscope.com/red/app#products/page/5372281000</t>
  </si>
  <si>
    <t>3621662000</t>
  </si>
  <si>
    <t>J3G92AA</t>
  </si>
  <si>
    <t>HP AMD FirePro W5100-Grafikkarte mit 4 GB, J3G92AA</t>
  </si>
  <si>
    <t>AMD FirePro W5100-Grafikkarte mit 4 GB</t>
  </si>
  <si>
    <t>PCI-Express, 4.096 MB, Schwarz</t>
  </si>
  <si>
    <t>https://www.itscope.com/red/app#products/page/3621662000</t>
  </si>
  <si>
    <t>4910069000</t>
  </si>
  <si>
    <t>552,06</t>
  </si>
  <si>
    <t>C108V3-2SDN-P6DNX</t>
  </si>
  <si>
    <t>Inno3D C108V3-2SDN-P6DNX GeForce GTX 1080 8GB GDDR5X Grafikkarte, C108V3-2SDN-P6DNX</t>
  </si>
  <si>
    <t>iChiLL GeForce GTX 1080 X3 - Grafikkarten - GF GTX 1080</t>
  </si>
  <si>
    <t>https://www.itscope.com/red/app#products/page/4910069000</t>
  </si>
  <si>
    <t>5495783000</t>
  </si>
  <si>
    <t>78,25</t>
  </si>
  <si>
    <t>2017-05-09</t>
  </si>
  <si>
    <t>4X60M97031</t>
  </si>
  <si>
    <t>Lenovo 4X60M97031 GeForce GT 730 2000GB Grafikkarte</t>
  </si>
  <si>
    <t>4X60M97031 GeForce GT 730 2000GB Grafikkarte</t>
  </si>
  <si>
    <t>2GB Dual DP HP and LP Graphics Card</t>
  </si>
  <si>
    <t>https://www.itscope.com/red/app#products/page/5495783000</t>
  </si>
  <si>
    <t>3481660000</t>
  </si>
  <si>
    <t>46,84</t>
  </si>
  <si>
    <t>GV-N730SL-2GL</t>
  </si>
  <si>
    <t>Gigabyte GV-N730SL-2GL GeForce GT 730 2GB GDDR3</t>
  </si>
  <si>
    <t>GV-N730SL-2GL GeForce GT 730 2GB GDDR3</t>
  </si>
  <si>
    <t>NVIDIA GeForce GT 730 2GB DDR3, 64 bit, 1800 MHz, 4096 x 2160, 300W</t>
  </si>
  <si>
    <t>https://www.itscope.com/red/app#products/page/3481660000</t>
  </si>
  <si>
    <t>3995126000</t>
  </si>
  <si>
    <t>126,90</t>
  </si>
  <si>
    <t>3514</t>
  </si>
  <si>
    <t>Gainward GeForce GTX 950, 3514</t>
  </si>
  <si>
    <t>GeForce GTX 950 - Grafikkarten - GF GTX 950</t>
  </si>
  <si>
    <t>https://www.itscope.com/red/app#products/page/3995126000</t>
  </si>
  <si>
    <t>5599915000</t>
  </si>
  <si>
    <t>243,42</t>
  </si>
  <si>
    <t>ZT-P10610H-10M</t>
  </si>
  <si>
    <t>ZOTAC GeForce GTX 1060 3GB AMP Core Edition GeForce GTX 1060 3GB GDDR5, ZT-P10610H-10M</t>
  </si>
  <si>
    <t>GeForce GTX 1060 3GB AMP Core Edition GeForce GTX 1060 3GB GDDR5</t>
  </si>
  <si>
    <t>1152 CUDA, 3 GB GDDR5, 192-bit, 1582/1797 MHz, 3x DisplayPort 1.4, HDMI 2.0b, DL DVI, HDCP, 214x111.15x35.2 mm</t>
  </si>
  <si>
    <t>https://www.itscope.com/red/app#products/page/5599915000</t>
  </si>
  <si>
    <t>4776266000</t>
  </si>
  <si>
    <t>34,58</t>
  </si>
  <si>
    <t>V809-2054R</t>
  </si>
  <si>
    <t>MSI RADEON R5 230 1GD3H LP Radeon R5 230 1GB GDDR3, V809-2054R</t>
  </si>
  <si>
    <t>R5 230 1GD3H LP - VGA - PCI-E x16</t>
  </si>
  <si>
    <t>AMD Radeon R5 230, 625MHz, 1000MHz, 1024MB, DDR3 RAM (64bit), Heatsink, 1x DVI, 1x HDMI, 3 Jahre</t>
  </si>
  <si>
    <t>https://www.itscope.com/red/app#products/page/4776266000</t>
  </si>
  <si>
    <t>5602205000</t>
  </si>
  <si>
    <t>183,42</t>
  </si>
  <si>
    <t>2017-07-11</t>
  </si>
  <si>
    <t>GV-N105TWF2-4GD</t>
  </si>
  <si>
    <t>Gigabyte GeForce GTX 1050 Ti Windforce 4G GeForce GTX 1050 Ti 4GB GDDR5, GV-N105TWF2-4GD</t>
  </si>
  <si>
    <t>GeForce GTX 1050 Ti Windforce 4G GeForce GTX 1050 Ti 4GB GDDR5</t>
  </si>
  <si>
    <t>1316/1430 MHz, 16 nm, 7000 MHz, 4 GB GDDR5, 128-bit, DL DVI-D, 3x HDMI 2.0b, DP 1.4, PCI-E 3.0 x 16, 6-pin, 40x229x118 mm</t>
  </si>
  <si>
    <t>https://www.itscope.com/red/app#products/page/5602205000</t>
  </si>
  <si>
    <t>2265186000</t>
  </si>
  <si>
    <t>24,46</t>
  </si>
  <si>
    <t>2654</t>
  </si>
  <si>
    <t>Gainward 426018336-2654 GeForce GT 610 1GB GDDR3 Grafikkarte</t>
  </si>
  <si>
    <t>426018336-2654 GeForce GT 610 1GB GDDR3 Grafikkarte</t>
  </si>
  <si>
    <t>GPU 810 MHz, 1024MB DDR3 (64 bits), 8.56 GB/s, PCI-Express 2.0</t>
  </si>
  <si>
    <t>https://www.itscope.com/red/app#products/page/2265186000</t>
  </si>
  <si>
    <t>3535996000</t>
  </si>
  <si>
    <t>GV-N970IXOC-4GD</t>
  </si>
  <si>
    <t>Gigabyte GV-N970IXOC-4GD GeForce GTX 970 4GB GDDR5</t>
  </si>
  <si>
    <t>GV-N970IXOC-4GD - Grafikkarten - GF GTX 970</t>
  </si>
  <si>
    <t>4 GB GDDR5, PCIe 3.0 x16, 2 x DVI, HDMI, 3 x DisplayPort</t>
  </si>
  <si>
    <t>https://www.itscope.com/red/app#products/page/3535996000</t>
  </si>
  <si>
    <t>4935128000</t>
  </si>
  <si>
    <t>479,05</t>
  </si>
  <si>
    <t>V330-013R</t>
  </si>
  <si>
    <t>MSI V330-013R GeForce GTX 1070 8GB GDDR5 Grafikkarte, V330-013R</t>
  </si>
  <si>
    <t>GeForce GTX 1070 SEA HAWK EK X - VGA - PCI-E x16</t>
  </si>
  <si>
    <t>NVIDIA GeForce GTX 1070, 1797/1607MHz, 8108MHz, 8192MB, DDR5 RAM (256bit), EK Waterblock, 1x DVI, 1x HDMI, 3x Display Port, 3 Jahre</t>
  </si>
  <si>
    <t>https://www.itscope.com/red/app#products/page/4935128000</t>
  </si>
  <si>
    <t>5013742000</t>
  </si>
  <si>
    <t>11257-00-20G</t>
  </si>
  <si>
    <t>Sapphire 11257-00-20G Radeon RX 460 2GB GDDR5 Grafikkarte, 11257-00-20G</t>
  </si>
  <si>
    <t>RADEON RX 460 - Grafikkarten</t>
  </si>
  <si>
    <t>Radeon RX 460, 2 GB GDDR5, PCIe 3.0 x16, DVI, HDMI, DisplayPort, Lite Retail</t>
  </si>
  <si>
    <t>https://www.itscope.com/red/app#products/page/5013742000</t>
  </si>
  <si>
    <t>5016834000</t>
  </si>
  <si>
    <t>592,37</t>
  </si>
  <si>
    <t>08G-P4-6386-KR</t>
  </si>
  <si>
    <t>EVGA GeForce GTX 1080 GeForce GTX 1080 8.192GB GDDR5X, 08G-P4-6386-KR</t>
  </si>
  <si>
    <t>GeForce GTX 1080 CLASSIFIED GAMING ACX 3.0 - Gaming Edition - Grafikkarten</t>
  </si>
  <si>
    <t>https://www.itscope.com/red/app#products/page/5016834000</t>
  </si>
  <si>
    <t>5104669000</t>
  </si>
  <si>
    <t>609,00</t>
  </si>
  <si>
    <t>2016-10-21</t>
  </si>
  <si>
    <t>80NSJ6DHL4EKB</t>
  </si>
  <si>
    <t>KFA2 GeForce GTX 1080 EX OC, 80NSJ6DHL4EKB</t>
  </si>
  <si>
    <t>8 GB GDDR5X, PCIe 3.0 x16, DVI, HDMI, 3 x DisplayPort, bulk</t>
  </si>
  <si>
    <t>https://www.itscope.com/red/app#products/page/5104669000</t>
  </si>
  <si>
    <t>5876290000</t>
  </si>
  <si>
    <t>563,69</t>
  </si>
  <si>
    <t>2017-11-09</t>
  </si>
  <si>
    <t>426018336-4016</t>
  </si>
  <si>
    <t>Gainward GeForce GTX 1070 Ti Phoenix "GS" GeForce GTX 1070 Ti 8GB GDDR5, 426018336-4016</t>
  </si>
  <si>
    <t>GeForce GTX 1070 Ti Phoenix "GS" GeForce GTX 1070 Ti 8GB GDDR5</t>
  </si>
  <si>
    <t>256-bit, 4000 Mhz, 256 GB/s, HDMI 2.0, 3x DP, DVI-D, 8+6-pin, PCI-Express 3.0 x 16</t>
  </si>
  <si>
    <t>https://www.itscope.com/red/app#products/page/5876290000</t>
  </si>
  <si>
    <t>4241597000</t>
  </si>
  <si>
    <t>RVCQK1200DVI-PB</t>
  </si>
  <si>
    <t>PNY VCQK1200DVI-PB LP Quadro K1200 4GB GDDR5, RVCQK1200DVI-PB</t>
  </si>
  <si>
    <t>https://www.itscope.com/red/app#products/page/4241597000</t>
  </si>
  <si>
    <t>4985013000</t>
  </si>
  <si>
    <t>11260-01-20G</t>
  </si>
  <si>
    <t>Sapphire 11260-01-20G Radeon RX 480 8GB GDDR5 Grafikkarte, 11260-01-20G</t>
  </si>
  <si>
    <t>https://www.itscope.com/red/app#products/page/4985013000</t>
  </si>
  <si>
    <t>3883438000</t>
  </si>
  <si>
    <t>V316-035R</t>
  </si>
  <si>
    <t>MSI V316-035R GeForce GTX 970 4GB GDDR5 Grafikkarte, V316-035R</t>
  </si>
  <si>
    <t>GTX 970 4GD5T OC - VGA - PCI-E x16</t>
  </si>
  <si>
    <t>NVIDIA GeForce GTX970, 1102/1241MHz, 7010MHz, 4096MB, DDR5 RAM (256bit), Armor Fan, 3 Jahre</t>
  </si>
  <si>
    <t>https://www.itscope.com/red/app#products/page/3883438000</t>
  </si>
  <si>
    <t>4875652000</t>
  </si>
  <si>
    <t>114,03</t>
  </si>
  <si>
    <t>100-505980</t>
  </si>
  <si>
    <t>AMD FirePro W2100 2GB FirePro W2100 2GB GDDR3, 100-505980</t>
  </si>
  <si>
    <t>FirePro W2100 - Grafikkarten - FirePro W2100</t>
  </si>
  <si>
    <t>2 GB GDDR3, PCIe 3.0 x16 Low Profile, 2 x DisplayPort</t>
  </si>
  <si>
    <t>https://www.itscope.com/red/app#products/page/4875652000</t>
  </si>
  <si>
    <t>5010144000</t>
  </si>
  <si>
    <t>90YV09K0-M0NA00</t>
  </si>
  <si>
    <t>ASUS STRIX-RX480-O8G-GAMING Radeon RX 480 8GB GDDR5, 90YV09K0-M0NA00</t>
  </si>
  <si>
    <t>ROG STRIX-RX480-O8G-GAMING - Grafikkarten - Radeon RX 480</t>
  </si>
  <si>
    <t>https://www.itscope.com/red/app#products/page/5010144000</t>
  </si>
  <si>
    <t>5944403000</t>
  </si>
  <si>
    <t>61,83</t>
  </si>
  <si>
    <t>90YV0BG1-M0NA00</t>
  </si>
  <si>
    <t>ASUS R7240-2GD5-L Radeon R7 240 2GB GDDR5, 90YV0BG1-M0NA00</t>
  </si>
  <si>
    <t>R7240-2GD5-L Radeon R7 240 2GB GDDR5</t>
  </si>
  <si>
    <t>AMD Radeon R7 240, 730/780 MHz, 2 GB GDDR5, 128-bit, VGA, DVI-D, HDMI, HDCP, PCI Express 3.0, 147x69x21 mm</t>
  </si>
  <si>
    <t>https://www.itscope.com/red/app#products/page/5944403000</t>
  </si>
  <si>
    <t>4919781000</t>
  </si>
  <si>
    <t>ZT-P10700A-10P</t>
  </si>
  <si>
    <t>ZOTAC ZT-P10700A-10P GeForce GTX 1070 8GB GDDR5 Grafikkarte</t>
  </si>
  <si>
    <t>ZT-P10700A-10P GeForce GTX 1070 8GB GDDR5 Grafikkarte</t>
  </si>
  <si>
    <t>PCI Express 3.0, HDMI x 1, 3 x Display Port, DL-DVI</t>
  </si>
  <si>
    <t>https://www.itscope.com/red/app#products/page/4919781000</t>
  </si>
  <si>
    <t>1898842000</t>
  </si>
  <si>
    <t>20,41</t>
  </si>
  <si>
    <t>2011-03-23</t>
  </si>
  <si>
    <t>HD-545X-ZCH2</t>
  </si>
  <si>
    <t>XFX HD-545X-ZCH2 Radeon HD5450 1GB GDDR3 Grafikkarte</t>
  </si>
  <si>
    <t>HD-545X-ZCH2 Radeon HD5450 1GB GDDR3 Grafikkarte</t>
  </si>
  <si>
    <t>1024MB DDR3, 64-bit, PCI-Express 2.1</t>
  </si>
  <si>
    <t>https://www.itscope.com/red/app#products/page/1898842000</t>
  </si>
  <si>
    <t>2240153000</t>
  </si>
  <si>
    <t>2012-05-16</t>
  </si>
  <si>
    <t>ZT-60603-20L</t>
  </si>
  <si>
    <t>ZOTAC ZT-60603-20L GeForce GT 610 1GB GDDR3 Grafikkarte</t>
  </si>
  <si>
    <t>ZT-60603-20L GeForce GT 610 1GB GDDR3 Grafikkarte</t>
  </si>
  <si>
    <t>ZONE Edition 1GB, DDR3, 64-bit, 2 x DVI, miniHDMI</t>
  </si>
  <si>
    <t>https://www.itscope.com/red/app#products/page/2240153000</t>
  </si>
  <si>
    <t>4993838000</t>
  </si>
  <si>
    <t>V341-003R</t>
  </si>
  <si>
    <t>MSI Radeon RX 480 GAMING X 8G, V341-003R</t>
  </si>
  <si>
    <t>Radeon RX 480 GAMING X 8G - VGA - PCI-E x16</t>
  </si>
  <si>
    <t>AMD Radeon RX 480, 1316MHz, 8100MHz, 8192MB, DDR5 RAM (256bit), TF VI Fan, 1x DVI, 2x HDMI, 2x Display Port, 3 Jahre</t>
  </si>
  <si>
    <t>https://www.itscope.com/red/app#products/page/4993838000</t>
  </si>
  <si>
    <t>5339066000</t>
  </si>
  <si>
    <t>GV-N108TD5X-B</t>
  </si>
  <si>
    <t>Gigabyte GV-N108TD5X-B GeForce GTX 1080 Ti 11GB GDDR5X Grafikkarte</t>
  </si>
  <si>
    <t>GV-N108TD5X-B GeForce GTX 1080 Ti 11GB GDDR5X Grafikkarte</t>
  </si>
  <si>
    <t>NVIDIA GeForce GTX 1080 Ti, PCI Express x16 3.0, 11GB GDDR5X, 352 bits, 3 x DisplayPort, 1 x HDMI</t>
  </si>
  <si>
    <t>https://www.itscope.com/red/app#products/page/5339066000</t>
  </si>
  <si>
    <t>5039652000</t>
  </si>
  <si>
    <t>531,45</t>
  </si>
  <si>
    <t>KF1070GTXXG8GEPB</t>
  </si>
  <si>
    <t>PNY GeForce GTX 1070 XLR8 OC GAMING GeForce GTX 1070 8GB GDDR5, KF1070GTXXG8GEPB</t>
  </si>
  <si>
    <t>GeForce GTX 1070 XLR8 OC GAMING GeForce GTX 1070 8GB GDDR5</t>
  </si>
  <si>
    <t>1607/1797 MHz, 8GB GDDR5, 256-bit, 3x DP 1.4, HDMI 2.0b, DL-DVI, PCI Express 3.0 16x, 300 x 110 x 40 mm</t>
  </si>
  <si>
    <t>https://www.itscope.com/red/app#products/page/5039652000</t>
  </si>
  <si>
    <t>5867286000</t>
  </si>
  <si>
    <t>466,74</t>
  </si>
  <si>
    <t>2017-10-30</t>
  </si>
  <si>
    <t>N107T-1SDN-P5DN</t>
  </si>
  <si>
    <t>Inno3D GeForce GTX 1070 Ti X2 8GB GDDR5, N107T-1SDN-P5DN</t>
  </si>
  <si>
    <t>GeForce GTX 1070 Ti X2 8GB GDDR5</t>
  </si>
  <si>
    <t>2432 CUDA, 1607/1683 MHz, 8 GB GDDR5, 256-bit, DL DVI-D, HMI 2.0b, 3x DP 1.4, HDCP 2.2, 8-pin, PCI E 3.0 x16</t>
  </si>
  <si>
    <t>https://www.itscope.com/red/app#products/page/5867286000</t>
  </si>
  <si>
    <t>5172493000</t>
  </si>
  <si>
    <t>90YV0A84-M0NA00</t>
  </si>
  <si>
    <t>ASUS EX-GTX1050-O2G GeForce GTX 1050 2GB GDDR5, 90YV0A84-M0NA00</t>
  </si>
  <si>
    <t>EX-GTX1050-O2G GeForce GTX 1050 2GB GDDR5</t>
  </si>
  <si>
    <t>NVIDIA GeForce GTX 1050, 2GB GDDR5, 7680 x 4320, PCI Express 3.0, 128-bit, 7008MHz, DVI-D, HDMI 2.0, DisplayPort, 212 x 111 x 38mm</t>
  </si>
  <si>
    <t>https://www.itscope.com/red/app#products/page/5172493000</t>
  </si>
  <si>
    <t>4893560000</t>
  </si>
  <si>
    <t>918,65</t>
  </si>
  <si>
    <t>100-505976</t>
  </si>
  <si>
    <t>AMD FirePro W8100 8GB FirePro W8100 8GB GDDR5, 100-505976</t>
  </si>
  <si>
    <t>FirePro W8100 8GB FirePro W8100 8GB GDDR5</t>
  </si>
  <si>
    <t>512-bit, PCIe x16 Gen 3.0, DirectX 11.2/12, OpenGL 4.4, 320 GB/s</t>
  </si>
  <si>
    <t>https://www.itscope.com/red/app#products/page/4893560000</t>
  </si>
  <si>
    <t>2699367000</t>
  </si>
  <si>
    <t>677,33</t>
  </si>
  <si>
    <t>VCQK4000-PB</t>
  </si>
  <si>
    <t>PNY VCQK4000-PB Quadro K4000 3GB GDDR5 Grafikkarte</t>
  </si>
  <si>
    <t>VCQK4000-PB Quadro K4000 3GB GDDR5 Grafikkarte</t>
  </si>
  <si>
    <t>192-bit, DVI-I DL + DP</t>
  </si>
  <si>
    <t>https://www.itscope.com/red/app#products/page/2699367000</t>
  </si>
  <si>
    <t>3598252000</t>
  </si>
  <si>
    <t>2015-01-07</t>
  </si>
  <si>
    <t>GV-N75TD5-2GI</t>
  </si>
  <si>
    <t>Gigabyte GV-N75TD5-2GI GeForce GTX 750 Ti 2GB GDDR5 Grafikkarte</t>
  </si>
  <si>
    <t>GV-N75TD5-2GI - Grafikkarten - GF GTX 750 Ti</t>
  </si>
  <si>
    <t>https://www.itscope.com/red/app#products/page/3598252000</t>
  </si>
  <si>
    <t>3334770001</t>
  </si>
  <si>
    <t>57,35</t>
  </si>
  <si>
    <t>GV-N730D5-2GI (REV. 2.0)</t>
  </si>
  <si>
    <t>Gigabyte GV-N730D5-2GI (REV. 2.0) GeForce GT 730 2GB GDDR5 Grafikkarte</t>
  </si>
  <si>
    <t>GV-N730D5-2GI (REV. 2.0) GeForce GT 730 2GB GDDR5 Grafikkarte</t>
  </si>
  <si>
    <t>NVIDIA GeForce GT 730, PCI Express 2.0, 2GB GDDR5, 5000 MHz, 64-bit, D-Sub, Dual-link DVI-D, HDMI, ATX</t>
  </si>
  <si>
    <t>https://www.itscope.com/red/app#products/page/3334770001</t>
  </si>
  <si>
    <t>5523657000</t>
  </si>
  <si>
    <t>149,40</t>
  </si>
  <si>
    <t>2017-06-02</t>
  </si>
  <si>
    <t>KF105IGTXXR4GEPB</t>
  </si>
  <si>
    <t>PNY GeForce GTX 1050 Ti GAMING 2 GeForce GTX 1050 Ti 4GB GDDR5, KF105IGTXXR4GEPB</t>
  </si>
  <si>
    <t>GeForce GTX 1050 Ti GAMING 2 GeForce GTX 1050 Ti 4GB GDDR5</t>
  </si>
  <si>
    <t>768 CUDA, 1366/1480 MHz, 4GB GDDR5, 128-bit, 1x DisplayPort 1.4, 1x HDMI 2.0b, 1x DVI-D DL, 1x 6-pin, PCI Express 3.0 x16</t>
  </si>
  <si>
    <t>https://www.itscope.com/red/app#products/page/5523657000</t>
  </si>
  <si>
    <t>5864812000</t>
  </si>
  <si>
    <t>515,77</t>
  </si>
  <si>
    <t>3989</t>
  </si>
  <si>
    <t>Gainward GeForce GTX 1070 Ti GeForce GTX 1070 Ti 8GB GDDR5, 3989</t>
  </si>
  <si>
    <t>GeForce GTX 1070 Ti GeForce GTX 1070 Ti 8GB GDDR5</t>
  </si>
  <si>
    <t>1607 Mhz, 8 GB GDDR5 256 bit, PCI-Express 3.0 x 16, HDMI, DVI-D, DisplayPort, 8-pin x 1</t>
  </si>
  <si>
    <t>https://www.itscope.com/red/app#products/page/5864812000</t>
  </si>
  <si>
    <t>2183076000</t>
  </si>
  <si>
    <t>72,68</t>
  </si>
  <si>
    <t>S26361-F3000-L605</t>
  </si>
  <si>
    <t>Fujitsu S26361-F3000-L605 GeForce 605 1GB Grafikkarte</t>
  </si>
  <si>
    <t>S26361-F3000-L605 GeForce 605 1GB Grafikkarte</t>
  </si>
  <si>
    <t>LP, 520 MHz, 2560 x 1600 px max., PCI Express x16, DVI-I, DisplayPort</t>
  </si>
  <si>
    <t>https://www.itscope.com/red/app#products/page/2183076000</t>
  </si>
  <si>
    <t>3146544000</t>
  </si>
  <si>
    <t>2014-02-18</t>
  </si>
  <si>
    <t>NE5X75TS1341F</t>
  </si>
  <si>
    <t>Palit NE5X75TS1341F GeForce GTX 750 Ti 2GB GDDR5 Grafikkarte</t>
  </si>
  <si>
    <t>NE5X75TS1341F GeForce GTX 750 Ti 2GB GDDR5 Grafikkarte</t>
  </si>
  <si>
    <t>NVIDIA GeForce GTX 750 Ti StormX OC 2GB GDDR5, 128-bit, 5500MHz, PCI-E 3.0</t>
  </si>
  <si>
    <t>https://www.itscope.com/red/app#products/page/3146544000</t>
  </si>
  <si>
    <t>3290378000</t>
  </si>
  <si>
    <t>7872,73</t>
  </si>
  <si>
    <t>753960-B21</t>
  </si>
  <si>
    <t>HP Enterprise 753960-B21 Tesla K40c 12GB GDDR5 Grafikkarte</t>
  </si>
  <si>
    <t>753960-B21 Tesla K40c 12GB GDDR5 Grafikkarte</t>
  </si>
  <si>
    <t>NVIDIA Tesla K40C, 12GB GDDR5</t>
  </si>
  <si>
    <t>https://www.itscope.com/red/app#products/page/3290378000</t>
  </si>
  <si>
    <t>3577723000</t>
  </si>
  <si>
    <t>90YV07C1-M0NA00</t>
  </si>
  <si>
    <t>ASUS , 90YV07C1-M0NA00</t>
  </si>
  <si>
    <t>GTX970-DCMOC-4GD5 GeForce GTX 970 4GB GDDR5</t>
  </si>
  <si>
    <t>NVIDIA Geforce GTX 970, 4096 MB GDDR5, 256-bit, PCI Express 3.0, DVI-I, DVI-D, HDMI, Display Port</t>
  </si>
  <si>
    <t>https://www.itscope.com/red/app#products/page/3577723000</t>
  </si>
  <si>
    <t>5365353000</t>
  </si>
  <si>
    <t>595,61</t>
  </si>
  <si>
    <t>2017-04-01</t>
  </si>
  <si>
    <t>N108T-1SDN-Q6MO</t>
  </si>
  <si>
    <t>Inno3D , N108T-1SDN-Q6MO</t>
  </si>
  <si>
    <t>Nvidia GeForce GTX 1080TI Twin X2 Graphics</t>
  </si>
  <si>
    <t>https://www.itscope.com/red/app#products/page/5365353000</t>
  </si>
  <si>
    <t>5395723000</t>
  </si>
  <si>
    <t>115,69</t>
  </si>
  <si>
    <t>11268-01-20G</t>
  </si>
  <si>
    <t>Sapphire 11268-01-20G Radeon RX 550 Grafikkarte</t>
  </si>
  <si>
    <t>11268-01-20G Radeon RX 550 Grafikkarte</t>
  </si>
  <si>
    <t>4GB GDDR5, 128-bit</t>
  </si>
  <si>
    <t>https://www.itscope.com/red/app#products/page/5395723000</t>
  </si>
  <si>
    <t>4816751000</t>
  </si>
  <si>
    <t>3519,00</t>
  </si>
  <si>
    <t>VCQM6000-24GB-PB</t>
  </si>
  <si>
    <t>PNY VCQM6000-24GB-PB Quadro M6000 24GB GDDR5 Grafikkarte, VCQM6000-24GB-PB</t>
  </si>
  <si>
    <t>NVIDIA Quadro M6000 - Grafikkarten - Quadro M6000</t>
  </si>
  <si>
    <t>https://www.itscope.com/red/app#products/page/4816751000</t>
  </si>
  <si>
    <t>4985018000</t>
  </si>
  <si>
    <t>11260-02-20G</t>
  </si>
  <si>
    <t>Sapphire 11260-02-20G Radeon RX 480 4GB GDDR5 Grafikkarte, 11260-02-20G</t>
  </si>
  <si>
    <t>NITRO+ RX 480 - Grafikkarten - Radeon RX 480</t>
  </si>
  <si>
    <t>4 GB GDDR5, PCIe 3.0 x16, DVI, 2 x HDMI, 2 x DisplayPort, Lite Retail</t>
  </si>
  <si>
    <t>https://www.itscope.com/red/app#products/page/4985018000</t>
  </si>
  <si>
    <t>5016477000</t>
  </si>
  <si>
    <t>N106F-2SDN-N5GS</t>
  </si>
  <si>
    <t>Inno3D GeForce GTX 1060 X2 6GB GeForce GTX 1060 6GB GDDR5, N106F-2SDN-N5GS</t>
  </si>
  <si>
    <t>GeForce GTX 1060 X2 6GB GeForce GTX 1060 6GB GDDR5</t>
  </si>
  <si>
    <t>6 GB, GDDR5, 192-bit, CUDA, 8Gbps, PCI-E3.0 X16, 2x Dual Link DVI-D, HDMI 2.0, DisplayPort 1.4, 6-pin, 120 W</t>
  </si>
  <si>
    <t>https://www.itscope.com/red/app#products/page/5016477000</t>
  </si>
  <si>
    <t>5867957000</t>
  </si>
  <si>
    <t>526,75</t>
  </si>
  <si>
    <t>2017-10-31</t>
  </si>
  <si>
    <t>NE5107T015P2-1041J</t>
  </si>
  <si>
    <t>Palit GeForce GTX 1070 Ti JetStream GeForce GTX 1070 8GB GDDR5, NE5107T015P2-1041J</t>
  </si>
  <si>
    <t>GeForce GTX 1070 Ti JetStream</t>
  </si>
  <si>
    <t>https://www.itscope.com/red/app#products/page/5867957000</t>
  </si>
  <si>
    <t>5510662000</t>
  </si>
  <si>
    <t>861,46</t>
  </si>
  <si>
    <t>2017-05-20</t>
  </si>
  <si>
    <t>4X60N86664</t>
  </si>
  <si>
    <t>Lenovo 4X60N86664 Quadro P4000 8GB GDDR5 Grafikkarte</t>
  </si>
  <si>
    <t>4X60N86664 Quadro P4000 8GB GDDR5 Grafikkarte</t>
  </si>
  <si>
    <t>ThinkStation Nvidia Quadro P4000 8GB GDDR5 DP, 4 Graphics Card With Long Extender</t>
  </si>
  <si>
    <t>https://www.itscope.com/red/app#products/page/5510662000</t>
  </si>
  <si>
    <t>3386051000</t>
  </si>
  <si>
    <t>33,79</t>
  </si>
  <si>
    <t>2014-08-13</t>
  </si>
  <si>
    <t>NEAT7200HD06H</t>
  </si>
  <si>
    <t>Palit NEAT7200HD06H GeForce GT 720 1GB GDDR3 Grafikkarte</t>
  </si>
  <si>
    <t>NEAT7200HD06H GeForce GT 720 1GB GDDR3 Grafikkarte</t>
  </si>
  <si>
    <t>1024MB DDR3, 64bit, PCI-E 2.0 x 8, DVI, VGA, HDMI</t>
  </si>
  <si>
    <t>https://www.itscope.com/red/app#products/page/3386051000</t>
  </si>
  <si>
    <t>3710647000</t>
  </si>
  <si>
    <t>170,90</t>
  </si>
  <si>
    <t>426018336-3422</t>
  </si>
  <si>
    <t>Gainward 426018336-3422 GeForce GTX 960 4GB GDDR5 Grafikkarte</t>
  </si>
  <si>
    <t>426018336-3422 GeForce GTX 960 4GB GDDR5 Grafikkarte</t>
  </si>
  <si>
    <t>4096 MB GDDR5, 128 bits, PCI-Express 3.0 x 16, HDMI, DVI, DisplayPort</t>
  </si>
  <si>
    <t>https://www.itscope.com/red/app#products/page/3710647000</t>
  </si>
  <si>
    <t>5014664000</t>
  </si>
  <si>
    <t>82,56</t>
  </si>
  <si>
    <t>90YV09L2-M0NA00</t>
  </si>
  <si>
    <t>ASUS DUAL-RX460-O2G Radeon RX 460 2GB GDDR5, 90YV09L2-M0NA00</t>
  </si>
  <si>
    <t>DUAL-RX460-O2G - Grafikkarten - Radeon RX 460</t>
  </si>
  <si>
    <t>2 GB GDDR5, PCIe 3.0 x16, DVI, HDMI, DisplayPort</t>
  </si>
  <si>
    <t>https://www.itscope.com/red/app#products/page/5014664000</t>
  </si>
  <si>
    <t>5044621000</t>
  </si>
  <si>
    <t>90YV09K1-M0NA00</t>
  </si>
  <si>
    <t>ASUS ROG STRIX-RX480-8G-GAMING Radeon RX 480 8GB GDDR5, 90YV09K1-M0NA00</t>
  </si>
  <si>
    <t>ROG STRIX-RX480-8G-GAMING - Grafikkarten - 8 GB</t>
  </si>
  <si>
    <t>DVI, 2 x HDMI, 2 x DisplayPort</t>
  </si>
  <si>
    <t>https://www.itscope.com/red/app#products/page/5044621000</t>
  </si>
  <si>
    <t>5495839000</t>
  </si>
  <si>
    <t>328,64</t>
  </si>
  <si>
    <t>4X60N86661</t>
  </si>
  <si>
    <t>Lenovo 4X60N86661 Quadro P1000 4GB GDDR5 Grafikkarte</t>
  </si>
  <si>
    <t>4X60N86661 Quadro P1000 4GB GDDR5 Grafikkarte</t>
  </si>
  <si>
    <t>ThinkStation Nvidia Quadro P1000 4GB GDDR5 Mini DP, 4 Graphics Card With HP Bracket</t>
  </si>
  <si>
    <t>https://www.itscope.com/red/app#products/page/5495839000</t>
  </si>
  <si>
    <t>3515871000</t>
  </si>
  <si>
    <t>612,47</t>
  </si>
  <si>
    <t>J0G89A</t>
  </si>
  <si>
    <t>HP Enterprise J0G89A Quadro K2200 4GB GDDR5 Grafikkarte</t>
  </si>
  <si>
    <t>J0G89A Quadro K2200 4GB GDDR5 Grafikkarte</t>
  </si>
  <si>
    <t>NVIDIA Quadro K2200 Graphics Accelerator</t>
  </si>
  <si>
    <t>https://www.itscope.com/red/app#products/page/3515871000</t>
  </si>
  <si>
    <t>5039561000</t>
  </si>
  <si>
    <t>260,00</t>
  </si>
  <si>
    <t>60NNH7DSL9CK</t>
  </si>
  <si>
    <t>KFA2 GeForce GTX 1060 OC, 60NNH7DSL9CK</t>
  </si>
  <si>
    <t>3 GB GDDR5, PCIe 3.0, DVI, HDMI, DisplayPort</t>
  </si>
  <si>
    <t>https://www.itscope.com/red/app#products/page/5039561000</t>
  </si>
  <si>
    <t>5944924000</t>
  </si>
  <si>
    <t>724,50</t>
  </si>
  <si>
    <t>V368-001R</t>
  </si>
  <si>
    <t>MSI Radeon RX Vega 56 Air Boost 8G OC Radeon RX Vega 56 8GB, V368-001R</t>
  </si>
  <si>
    <t>Radeon RX Vega 56 Air Boost 8G - VGA - PCI-E x16</t>
  </si>
  <si>
    <t>AMD Radeon RX Vega 56, 1156MHz, 800MHz, 8192MB, HBM2 (2048 Bit), Radial-Fan, , 1x HDMI, 3x Display Port, 3 Jahre</t>
  </si>
  <si>
    <t>https://www.itscope.com/red/app#products/page/5944924000</t>
  </si>
  <si>
    <t>3619641000</t>
  </si>
  <si>
    <t>153,90</t>
  </si>
  <si>
    <t>3392</t>
  </si>
  <si>
    <t>Gainward GeForce GTX 960 OC, 3392</t>
  </si>
  <si>
    <t>GeForce GTX 960 OC - Grafikkarten - GF GTX 960</t>
  </si>
  <si>
    <t>https://www.itscope.com/red/app#products/page/3619641000</t>
  </si>
  <si>
    <t>5014468000</t>
  </si>
  <si>
    <t>GV-RX460WF2OC-4GD</t>
  </si>
  <si>
    <t>Gigabyte GV-RX460WF2OC-4GD Radeon RX 460 4GB GDDR5 Grafikkarte</t>
  </si>
  <si>
    <t>GV-RX460WF2OC-4GD - OC Edition - Grafikkarten</t>
  </si>
  <si>
    <t>https://www.itscope.com/red/app#products/page/5014468000</t>
  </si>
  <si>
    <t>5058320000</t>
  </si>
  <si>
    <t>325,45</t>
  </si>
  <si>
    <t>2016-09-16</t>
  </si>
  <si>
    <t>GV-N1060D5-6GD</t>
  </si>
  <si>
    <t>Gigabyte GV-N1060D5-6GD GeForce GTX 1060 6GB GDDR5 Grafikkarte, GV-N1060D5-6GD</t>
  </si>
  <si>
    <t>GeForce GTX 1060 D5 6G - Grafikkarten - GF GTX 1060</t>
  </si>
  <si>
    <t>https://www.itscope.com/red/app#products/page/5058320000</t>
  </si>
  <si>
    <t>5183956000</t>
  </si>
  <si>
    <t>2016-12-23</t>
  </si>
  <si>
    <t>N1060-4DDN-L5GM</t>
  </si>
  <si>
    <t>Inno3D GeForce GTX 1060 3GB Compact GeForce GTX 1060 3GB GDDR5, N1060-4DDN-L5GM</t>
  </si>
  <si>
    <t>GeForce GTX 1060 3GB Compact GeForce GTX 1060 3GB GDDR5</t>
  </si>
  <si>
    <t>NVIDIA GeForce GTX 1060 3GB, GDDR5, 192-bit, PCI-E3.0 x16, 7680x4320 px, 60 Hz, Dual Link DVI-D, HDMI 2.0b, DisplayPort 1.4, Windows 7-10, Linux, FreeBSDx86</t>
  </si>
  <si>
    <t>https://www.itscope.com/red/app#products/page/5183956000</t>
  </si>
  <si>
    <t>5339418000</t>
  </si>
  <si>
    <t>672,24</t>
  </si>
  <si>
    <t>11G-P4-6390-KR</t>
  </si>
  <si>
    <t>EVGA GeForce GTX 1080 Ti Founders Edition GeForce GTX 1080 TI 11GB GDDR5X, 11G-P4-6390-KR</t>
  </si>
  <si>
    <t>GeForce GTX 1080 Ti Founders Edition GeForce GTX 1080 TI 11GB GDDR5X</t>
  </si>
  <si>
    <t>NVIDIA GTX 1080 Ti, 11264 MB, 352 bit GDDR5X, 484 GB/s, PCI-E 3.0 16x, DisplayPort x 3, HDMI</t>
  </si>
  <si>
    <t>https://www.itscope.com/red/app#products/page/5339418000</t>
  </si>
  <si>
    <t>5633935000</t>
  </si>
  <si>
    <t>428,06</t>
  </si>
  <si>
    <t>90YV0AQ3-M0NA00</t>
  </si>
  <si>
    <t>ASUS DUAL-RX580-8G Radeon RX 580 8GB GDDR5, 90YV0AQ3-M0NA00</t>
  </si>
  <si>
    <t>DUAL-RX580-8G Radeon RX 580 8GB GDDR5</t>
  </si>
  <si>
    <t>AMD Radeon RX 580 8GB GDDR5, 8000 MHz, 1340/1360 MHz, DVI, HDMI, Display Port</t>
  </si>
  <si>
    <t>https://www.itscope.com/red/app#products/page/5633935000</t>
  </si>
  <si>
    <t>3499440000</t>
  </si>
  <si>
    <t>316,90</t>
  </si>
  <si>
    <t>NE5X980014G2J</t>
  </si>
  <si>
    <t>Palit NE5X980014G2J GeForce GTX 980 4GB GDDR5 Grafikkarte, NE5X980014G2J</t>
  </si>
  <si>
    <t>GeForce GTX 980 Jetstream 4GB - Grafikkarte</t>
  </si>
  <si>
    <t>https://www.itscope.com/red/app#products/page/3499440000</t>
  </si>
  <si>
    <t>4617559000</t>
  </si>
  <si>
    <t>43,13</t>
  </si>
  <si>
    <t>02G-P3-2712-KR</t>
  </si>
  <si>
    <t>EVGA 02G-P3-2712-KR GeForce GT 710 2GB GDDR3 Grafikkarte, 02G-P3-2712-KR</t>
  </si>
  <si>
    <t>2 GB DDR3, PCIe 2.0 x16, DVI, D-Sub, HDMI, ohne Lüfter</t>
  </si>
  <si>
    <t>https://www.itscope.com/red/app#products/page/4617559000</t>
  </si>
  <si>
    <t>5044618000</t>
  </si>
  <si>
    <t>90YV09I0-M0NA00</t>
  </si>
  <si>
    <t>ASUS DUAL-RX480-O4G Radeon RX 480 4GB GDDR5, 90YV09I0-M0NA00</t>
  </si>
  <si>
    <t>DUAL-RX480-O4G - OC Edition - Grafikkarten</t>
  </si>
  <si>
    <t>Radeon RX 480, 4 GB GDDR5, PCIe 3.0 x16, DVI, 2 x HDMI, 2 x DisplayPort</t>
  </si>
  <si>
    <t>https://www.itscope.com/red/app#products/page/5044618000</t>
  </si>
  <si>
    <t>3499595000</t>
  </si>
  <si>
    <t>260,90</t>
  </si>
  <si>
    <t>V316-001R</t>
  </si>
  <si>
    <t>MSI GTX 970 GAMING 4G GeForce GTX 970 4GB GDDR5, V316-001R</t>
  </si>
  <si>
    <t>GTX 970 GAMING 4G - VGA - PCI-E x16</t>
  </si>
  <si>
    <t>NVIDIA GeForce GTX970, 1140/1279MHz, 7000MHz, 4096MB, DDR5 RAM (256bit), Twin Frozr, 3 Jahre</t>
  </si>
  <si>
    <t>https://www.itscope.com/red/app#products/page/3499595000</t>
  </si>
  <si>
    <t>4604925000</t>
  </si>
  <si>
    <t>39,86</t>
  </si>
  <si>
    <t>GV-N710D3-2GL</t>
  </si>
  <si>
    <t>Gigabyte GV-N710D3-2GL GeForce GT 710 2GB GDDR3 Grafikkarte</t>
  </si>
  <si>
    <t>GV-N710D3-2GL GeForce GT 710 2GB GDDR3 Grafikkarte</t>
  </si>
  <si>
    <t>NVIDIA GeForce GT 710 GPU, 2048MB DDR3, DVI-D / D-Sub / HDMI, PCI Express 2.0 x8</t>
  </si>
  <si>
    <t>https://www.itscope.com/red/app#products/page/4604925000</t>
  </si>
  <si>
    <t>4816750000</t>
  </si>
  <si>
    <t>429,22</t>
  </si>
  <si>
    <t>GF980IGTXBR6GEBLK</t>
  </si>
  <si>
    <t>PNY , GF980IGTXBR6GEBLK</t>
  </si>
  <si>
    <t>GeForce GTX 980 Ti 6GB GeForce GTX 980 Ti 6GB GDDR5</t>
  </si>
  <si>
    <t>Grafikkarte, 6.144 MB, GDDR5, Bulk</t>
  </si>
  <si>
    <t>https://www.itscope.com/red/app#products/page/4816750000</t>
  </si>
  <si>
    <t>5549757000</t>
  </si>
  <si>
    <t>70,84</t>
  </si>
  <si>
    <t>02G-P4-6333-KR</t>
  </si>
  <si>
    <t>EVGA 02G-P4-6333-KR GeForce GT 1030 2GB GDDR5 Grafikkarte</t>
  </si>
  <si>
    <t>02G-P4-6333-KR GeForce GT 1030 2GB GDDR5 Grafikkarte</t>
  </si>
  <si>
    <t>NVIDIA GT 1030, PCI-E 3.0 16x DVI-D, HDMI, 7680x4320</t>
  </si>
  <si>
    <t>https://www.itscope.com/red/app#products/page/5549757000</t>
  </si>
  <si>
    <t>3393226000</t>
  </si>
  <si>
    <t>3309</t>
  </si>
  <si>
    <t>Gainward 426018336-3309 GeForce GT 720 2GB GDDR3 Grafikkarte</t>
  </si>
  <si>
    <t>426018336-3309 GeForce GT 720 2GB GDDR3 Grafikkarte</t>
  </si>
  <si>
    <t>SilentFX, 2048 MB DDR3, 64 bits, PCI-Express 2.0, HDMI, DVI, VGA</t>
  </si>
  <si>
    <t>https://www.itscope.com/red/app#products/page/3393226000</t>
  </si>
  <si>
    <t>3504096000</t>
  </si>
  <si>
    <t>406,45</t>
  </si>
  <si>
    <t>3378</t>
  </si>
  <si>
    <t>Gainward 426018336-3378 GeForce GTX 980 4GB GDDR5 Grafikkarte</t>
  </si>
  <si>
    <t>426018336-3378 GeForce GTX 980 4GB GDDR5 Grafikkarte</t>
  </si>
  <si>
    <t>4096 MB GDDR5, 256 bits, PCI-Express 3.0 x 16, miniHDMI, DVI-I, miniDisplayPort x 3</t>
  </si>
  <si>
    <t>https://www.itscope.com/red/app#products/page/3504096000</t>
  </si>
  <si>
    <t>4203427000</t>
  </si>
  <si>
    <t>3538</t>
  </si>
  <si>
    <t>Gainward GeForce GTX 750 Golden Sample, 3538</t>
  </si>
  <si>
    <t>GeForce GTX 750 Golden Sample - Grafikkarten - GF GTX 750</t>
  </si>
  <si>
    <t>2 GB GDDR5, PCIe 3.0 x16, DVI, D-Sub, HDMI</t>
  </si>
  <si>
    <t>https://www.itscope.com/red/app#products/page/4203427000</t>
  </si>
  <si>
    <t>4806796000</t>
  </si>
  <si>
    <t>90YV0943-M0NA00</t>
  </si>
  <si>
    <t>ASUS 710-2-SL-BRK GeForce GT 710 2GB GDDR3, 90YV0943-M0NA00</t>
  </si>
  <si>
    <t>710-2-SL-BRK - Grafikkarten - GF GT 710</t>
  </si>
  <si>
    <t>https://www.itscope.com/red/app#products/page/4806796000</t>
  </si>
  <si>
    <t>5193635000</t>
  </si>
  <si>
    <t>49,91</t>
  </si>
  <si>
    <t>426018336-3859</t>
  </si>
  <si>
    <t>Gainward GeForce GT 730 D5 GeForce GT 730 2GB GDDR5, 426018336-3859</t>
  </si>
  <si>
    <t>GeForce GT 730 D5 GeForce GT 730 2GB GDDR5</t>
  </si>
  <si>
    <t>2048 MB GDDR5, 2500 MHz, 40 GB/s, PCI-Express 2.0, HDMI, DVI + VGA, 160 x 69 mm</t>
  </si>
  <si>
    <t>https://www.itscope.com/red/app#products/page/5193635000</t>
  </si>
  <si>
    <t>5297526000</t>
  </si>
  <si>
    <t>565,35</t>
  </si>
  <si>
    <t>08G-P4-6583-KR</t>
  </si>
  <si>
    <t>EVGA 08G-P4-6583-KR GeForce GTX 1080 8GB GDDR5X Grafikkarte</t>
  </si>
  <si>
    <t>08G-P4-6583-KR GeForce GTX 1080 8GB GDDR5X Grafikkarte</t>
  </si>
  <si>
    <t>SC2 GAMING iCX, 1708 MHz Base Clock, 1847 MHz Boost Clock, 8192 MB, 256 bit GDDR5X</t>
  </si>
  <si>
    <t>https://www.itscope.com/red/app#products/page/5297526000</t>
  </si>
  <si>
    <t>5371488000</t>
  </si>
  <si>
    <t>113,00</t>
  </si>
  <si>
    <t>50NPH8DSN8OKB</t>
  </si>
  <si>
    <t>KFA2 GeForce GTX 1050 OC, 50NPH8DSN8OKB</t>
  </si>
  <si>
    <t>GeForce GTX 1050 OC - Grafikkarten - NVIDIA GeForce GTX 1050</t>
  </si>
  <si>
    <t>2 GB GDDR5, PCIe 3.0 x16, DVI, HDMI, DisplayPort, bulk</t>
  </si>
  <si>
    <t>https://www.itscope.com/red/app#products/page/5371488000</t>
  </si>
  <si>
    <t>3470804000</t>
  </si>
  <si>
    <t>577,39</t>
  </si>
  <si>
    <t>C680-E2GBF</t>
  </si>
  <si>
    <t>Matrox C680 PCIe x16, C680-E2GBF</t>
  </si>
  <si>
    <t>C680 PCIe x16</t>
  </si>
  <si>
    <t>2GB GDDR5, 4096 x 2160 max., PCIe 3.0 x16, 6x Mini DisplayPort 1.2, DirectX 12, OpenGL 4.4, HDCP</t>
  </si>
  <si>
    <t>https://www.itscope.com/red/app#products/page/3470804000</t>
  </si>
  <si>
    <t>4976803000</t>
  </si>
  <si>
    <t>273,01</t>
  </si>
  <si>
    <t>NE51060S15F9J</t>
  </si>
  <si>
    <t>Palit GeForce GTX 1060, NE51060S15F9J</t>
  </si>
  <si>
    <t>GeForce GTX 1060 - Super JetStream - Grafikkarten</t>
  </si>
  <si>
    <t>https://www.itscope.com/red/app#products/page/4976803000</t>
  </si>
  <si>
    <t>5327732000</t>
  </si>
  <si>
    <t>2017-03-03</t>
  </si>
  <si>
    <t>50IQH8DSN8OKB</t>
  </si>
  <si>
    <t>KFA2 GeForce GTX 1050 Ti OC, 50IQH8DSN8OKB</t>
  </si>
  <si>
    <t>GeForce GTX 1050 Ti OC - Grafikkarten - GF GTX 1050 Ti</t>
  </si>
  <si>
    <t>4 GB GDDR5, PCIe 3.0 x16, DVI, HDMI, DisplayPort, bulk</t>
  </si>
  <si>
    <t>https://www.itscope.com/red/app#products/page/5327732000</t>
  </si>
  <si>
    <t>5394698000</t>
  </si>
  <si>
    <t>316,28</t>
  </si>
  <si>
    <t>90YV0A65-M0NA00</t>
  </si>
  <si>
    <t>ASUS GTX1060-O6G-9GBPS GeForce GTX 1060 6GB GDDR5, 90YV0A65-M0NA00</t>
  </si>
  <si>
    <t>GTX1060-O6G-9GBPS GeForce GTX 1060 6GB GDDR5</t>
  </si>
  <si>
    <t>NVIDIA GeForce GTX 1060, PCI Express 3.0, GDDR5 6GB, 192-bit</t>
  </si>
  <si>
    <t>https://www.itscope.com/red/app#products/page/5394698000</t>
  </si>
  <si>
    <t>5773255000</t>
  </si>
  <si>
    <t>ZT-P10300E-10L</t>
  </si>
  <si>
    <t>ZOTAC GeForce GT 1030 GeForce GT 1030 2GB GDDR5, ZT-P10300E-10L</t>
  </si>
  <si>
    <t>64-bit, 384 CUDA, VGA, HDMI 2.0b, HDCP, PCIe 3.0, 172.5x111.15x16 mm</t>
  </si>
  <si>
    <t>https://www.itscope.com/red/app#products/page/5773255000</t>
  </si>
  <si>
    <t>4757444000</t>
  </si>
  <si>
    <t>818,80</t>
  </si>
  <si>
    <t>4X60K59926</t>
  </si>
  <si>
    <t>Lenovo NVIDIA Quadro M4000 Quadro M4000 8GB GDDR5, 4X60K59926</t>
  </si>
  <si>
    <t>https://www.itscope.com/red/app#products/page/4757444000</t>
  </si>
  <si>
    <t>3518300000</t>
  </si>
  <si>
    <t>661,13</t>
  </si>
  <si>
    <t>J3G89AA</t>
  </si>
  <si>
    <t>HP J3G89AA Quadro K4200 4GB GDDR5 Grafikkarte, J3G89AA</t>
  </si>
  <si>
    <t>NVIDIA Quadro K4200 - Grafikkarten - Quadro K4200</t>
  </si>
  <si>
    <t>4 GB GDDR5, PCIe 2.0 x16 DVI, 2 x DisplayPort, für Workstation Z440, Z640, Z840</t>
  </si>
  <si>
    <t>https://www.itscope.com/red/app#products/page/3518300000</t>
  </si>
  <si>
    <t>4907860000</t>
  </si>
  <si>
    <t>728,30</t>
  </si>
  <si>
    <t>V801-1289R</t>
  </si>
  <si>
    <t>MSI V801-1289R GeForce GTX 1080 8GB GDDR5X Grafikkarte, V801-1289R</t>
  </si>
  <si>
    <t>GeForce GTX 1080 Founders Edition - VGA - PCI-E x16</t>
  </si>
  <si>
    <t>NVIDIA GeForce GTX 1080, 1733/1607MHz, 5005MHz, 8GB, DDR5X RAM (256 bit), NV Reference cooler, 1x DVI, 1x HDMI, 3x Display Port, 3 Jahre</t>
  </si>
  <si>
    <t>https://www.itscope.com/red/app#products/page/4907860000</t>
  </si>
  <si>
    <t>5199887000</t>
  </si>
  <si>
    <t>3705,48</t>
  </si>
  <si>
    <t>Q0J62A</t>
  </si>
  <si>
    <t>HP Enterprise NVIDIA Tesla M10, Q0J62A</t>
  </si>
  <si>
    <t>NVIDIA Tesla M10 - GPU-Rechenprozessor - 4 GPUs</t>
  </si>
  <si>
    <t>Tesla M10, 32 GB GDDR5, PCIe 3.0 x16, ohne Lüfter, für ProLiant DL380 Gen9; Synergy 480 Gen10</t>
  </si>
  <si>
    <t>https://www.itscope.com/red/app#products/page/5199887000</t>
  </si>
  <si>
    <t>2512888000</t>
  </si>
  <si>
    <t>0B47073</t>
  </si>
  <si>
    <t>Lenovo 0B47073 GeForce 605 1GB Grafikkarte</t>
  </si>
  <si>
    <t>0B47073 GeForce 605 1GB Grafikkarte</t>
  </si>
  <si>
    <t>DMS59 Graphics Card (incl. DMS59 - Dual-DVI adapter and 2x DVI-VGA dongle)</t>
  </si>
  <si>
    <t>https://www.itscope.com/red/app#products/page/2512888000</t>
  </si>
  <si>
    <t>3146865000</t>
  </si>
  <si>
    <t>GV-N75TOC-2GI</t>
  </si>
  <si>
    <t xml:space="preserve">Gigabyte </t>
  </si>
  <si>
    <t>GV-N75TOC-2GI GeForce GTX 750 Ti 2GB GDDR5</t>
  </si>
  <si>
    <t>Ultra Durable 2 Series, GDDR5, 128-Bit, Dual DVI, Dual HDMI</t>
  </si>
  <si>
    <t>https://www.itscope.com/red/app#products/page/3146865000</t>
  </si>
  <si>
    <t>3477679000</t>
  </si>
  <si>
    <t>ZT-90101-10P</t>
  </si>
  <si>
    <t>ZOTAC ZT-90101-10P GeForce GTX 970 4GB GDDR5 Grafikkarte</t>
  </si>
  <si>
    <t>ZT-90101-10P GeForce GTX 970 4GB GDDR5 Grafikkarte</t>
  </si>
  <si>
    <t>NVIDIA GeForce GTX 970 4GB, GDDR5, 256-bit, 2xDVI/HDMI/DisplayPort</t>
  </si>
  <si>
    <t>https://www.itscope.com/red/app#products/page/3477679000</t>
  </si>
  <si>
    <t>5867285000</t>
  </si>
  <si>
    <t>516,63</t>
  </si>
  <si>
    <t>N107T-1DDN-P5DN</t>
  </si>
  <si>
    <t>Inno3D GeForce GTX 1070 Ti Jet 8GB GDDR5, N107T-1DDN-P5DN</t>
  </si>
  <si>
    <t>GeForce GTX 1070 Ti Jet 8GB GDDR5</t>
  </si>
  <si>
    <t>https://www.itscope.com/red/app#products/page/5867285000</t>
  </si>
  <si>
    <t>4910066000</t>
  </si>
  <si>
    <t>586,21</t>
  </si>
  <si>
    <t>90YV09M0-M0NM00</t>
  </si>
  <si>
    <t>ASUS STRIX-GTX1080-O8G-GAMING GeForce GTX 1080 8GB GDDR5X, 90YV09M0-M0NM00</t>
  </si>
  <si>
    <t>ROG STRIX-GTX1080-O8G-GAMING - Grafikkarten - GF GTX 1080</t>
  </si>
  <si>
    <t>https://www.itscope.com/red/app#products/page/4910066000</t>
  </si>
  <si>
    <t>4909128000</t>
  </si>
  <si>
    <t>685,51</t>
  </si>
  <si>
    <t>GV-N1080D5X-8GD-B</t>
  </si>
  <si>
    <t>Gigabyte GV-N1080D5X-8GD-B GeForce GTX 1080 8GB GDDR5X Grafikkarte</t>
  </si>
  <si>
    <t>GV-N1080D5X-8GD-B - Founders Edition - Grafikkarten</t>
  </si>
  <si>
    <t>https://www.itscope.com/red/app#products/page/4909128000</t>
  </si>
  <si>
    <t>4943835000</t>
  </si>
  <si>
    <t>493,43</t>
  </si>
  <si>
    <t>GV-N1070XTREME-8GD</t>
  </si>
  <si>
    <t>Gigabyte GV-N1070XTREME-8GD GeForce GTX 1070 8GB GDDR5 Grafikkarte</t>
  </si>
  <si>
    <t>GV-N1070XTREME-8GD - Grafikkarten - GF GTX 1070</t>
  </si>
  <si>
    <t>https://www.itscope.com/red/app#products/page/4943835000</t>
  </si>
  <si>
    <t>4950046000</t>
  </si>
  <si>
    <t>V330-015R</t>
  </si>
  <si>
    <t>MSI V330-015R GeForce GTX 1070 8GB GDDR5 Grafikkarte, V330-015R</t>
  </si>
  <si>
    <t>GTX 1070 GAMING 8G - Grafikkarten - GF GTX 1070</t>
  </si>
  <si>
    <t>https://www.itscope.com/red/app#products/page/4950046000</t>
  </si>
  <si>
    <t>5104667000</t>
  </si>
  <si>
    <t>60NRH7DSL9OKB</t>
  </si>
  <si>
    <t>KFA2 GeForce GTX 1060 OC, 60NRH7DSL9OKB</t>
  </si>
  <si>
    <t>6 GB GDDR5, PCIe 3.0, DVI, HDMI, DisplayPort, bulk</t>
  </si>
  <si>
    <t>https://www.itscope.com/red/app#products/page/5104667000</t>
  </si>
  <si>
    <t>3995208000</t>
  </si>
  <si>
    <t>118,90</t>
  </si>
  <si>
    <t>V320-059R</t>
  </si>
  <si>
    <t>MSI V320-059R GeForce GTX 950 2GB GDDR5 Grafikkarte, V320-059R</t>
  </si>
  <si>
    <t>GTX 950 GAMING 2G - VGA - PCI-E x16</t>
  </si>
  <si>
    <t>NVIDIA GeForce GTX950, 1105/1279MHz, 6610MHz, 2048MB, DDR5 RAM (128bit), Twin Frozr, 3 Jahre</t>
  </si>
  <si>
    <t>https://www.itscope.com/red/app#products/page/3995208000</t>
  </si>
  <si>
    <t>4604944000</t>
  </si>
  <si>
    <t>26,90</t>
  </si>
  <si>
    <t>N710-1SDV-D3BX</t>
  </si>
  <si>
    <t>Inno3D N710-1SDV-D3BX GeForce GT 710 1GB GDDR3 Grafikkarte, N710-1SDV-D3BX</t>
  </si>
  <si>
    <t>GeForce GT 710 LP - Grafikkarten - GF GT 710</t>
  </si>
  <si>
    <t>1 GB DDR3, PCIe 2.0 Low Profile, DVI, D-Sub, HDMI</t>
  </si>
  <si>
    <t>https://www.itscope.com/red/app#products/page/4604944000</t>
  </si>
  <si>
    <t>4814933000</t>
  </si>
  <si>
    <t>407,29</t>
  </si>
  <si>
    <t>T7T58AA</t>
  </si>
  <si>
    <t>HP AMD FirePro W4300 4 GB Grafikkarte, T7T58AA</t>
  </si>
  <si>
    <t>AMD FirePro W4300 - Grafikkarten - FirePro W4300</t>
  </si>
  <si>
    <t>4 GB GDDR5, PCIe 3.0 x16 Low Profile, 4 x Mini DisplayPort, für Workstation Z240, Z440, Z640</t>
  </si>
  <si>
    <t>https://www.itscope.com/red/app#products/page/4814933000</t>
  </si>
  <si>
    <t>5395280000</t>
  </si>
  <si>
    <t>541,23</t>
  </si>
  <si>
    <t>GV-N1080AORUS X11-8G</t>
  </si>
  <si>
    <t>Gigabyte GV-N1080AORUS X11-8GD GeForce GTX 1080 8GB GDDR5X Grafikkarte</t>
  </si>
  <si>
    <t>GV-N1080AORUS X11-8GD GeForce GTX 1080 8GB GDDR5X Grafikkarte</t>
  </si>
  <si>
    <t>https://www.itscope.com/red/app#products/page/5395280000</t>
  </si>
  <si>
    <t>3311520000</t>
  </si>
  <si>
    <t>2014-06-04</t>
  </si>
  <si>
    <t>GV-N740D5OC-2GI</t>
  </si>
  <si>
    <t>Gigabyte GV-N740D5OC-2GI GeForce GT 740 2GB GDDR5</t>
  </si>
  <si>
    <t>GV-N740D5OC-2GI - Grafikkarten - GF GT 740</t>
  </si>
  <si>
    <t>2 GB GDDR5, PCIe 3.0 x16, 2 x DVI, D-Sub, HDMI</t>
  </si>
  <si>
    <t>https://www.itscope.com/red/app#products/page/3311520000</t>
  </si>
  <si>
    <t>5115896000</t>
  </si>
  <si>
    <t>303,12</t>
  </si>
  <si>
    <t>06G-P4-6262-KR</t>
  </si>
  <si>
    <t>EVGA GeForce GTX 1060 GAMING ACX 3.0 GeForce GTX 1060 6GB GDDR5, 06G-P4-6262-KR</t>
  </si>
  <si>
    <t>GeForce GTX 1060 GAMING ACX 3.0 GeForce GTX 1060 6GB GDDR5</t>
  </si>
  <si>
    <t>Nvidia GTX 1060 6GB, GDDR5, 192bit, PCI-E 3.0 16x, 7680 x 4320, 1280 Pixel Pipelines, 1506 MHz Base Clock, 1708 MHz Boost Clock, 120.5GT/s Texture Fill Rate, DVI-D, DisplayPort, HDMI, 400W, 120W, 1 x 8 pin</t>
  </si>
  <si>
    <t>https://www.itscope.com/red/app#products/page/5115896000</t>
  </si>
  <si>
    <t>928836000</t>
  </si>
  <si>
    <t>100,97</t>
  </si>
  <si>
    <t>2008-08-29</t>
  </si>
  <si>
    <t>G55MADDA32DSF</t>
  </si>
  <si>
    <t>Matrox G55MADDA32DSF GDDR Grafikkarte</t>
  </si>
  <si>
    <t>G55MADDA32DSF GDDR Grafikkarte</t>
  </si>
  <si>
    <t>32MG DDR AGP VGA FH &amp; HH</t>
  </si>
  <si>
    <t>https://www.itscope.com/red/app#products/page/928836000</t>
  </si>
  <si>
    <t>1196783000</t>
  </si>
  <si>
    <t>422,93</t>
  </si>
  <si>
    <t>2009-06-30</t>
  </si>
  <si>
    <t>M9148-E1024LAF</t>
  </si>
  <si>
    <t>Matrox M9148-E1024LAF M9148 1GB GDDR2 Grafikkarte</t>
  </si>
  <si>
    <t>M9148-E1024LAF M9148 1GB GDDR2 Grafikkarte</t>
  </si>
  <si>
    <t>Die Matrox M9140 LP PCIe x16 QuadHead-Grafikkarte rendert makellose Bilder über vier Monitore bei Auflösungen von bis zu 1920 x 1200 (digital oder analog) für ein außergewöhnliches Multi-Display-Benutzererlebnis.</t>
  </si>
  <si>
    <t>https://www.itscope.com/red/app#products/page/1196783000</t>
  </si>
  <si>
    <t>5594565000</t>
  </si>
  <si>
    <t>626,50</t>
  </si>
  <si>
    <t>GV-N1070IXEB-8GD</t>
  </si>
  <si>
    <t>Gigabyte AORUS GTX 1070 Gaming Box Schwarz, GV-N1070IXEB-8GD</t>
  </si>
  <si>
    <t>AORUS GTX 1070 Gaming Box Schwarz</t>
  </si>
  <si>
    <t>Thunderbolt 3.0, 3 x USB 3.0, 1 x HDMI, 1 x DP, 2 x DL DVI-D, 212 x 162 x 96mm, 2360g</t>
  </si>
  <si>
    <t>https://www.itscope.com/red/app#products/page/5594565000</t>
  </si>
  <si>
    <t>3996618000</t>
  </si>
  <si>
    <t>V809-1699R</t>
  </si>
  <si>
    <t>MSI V809-1699R GeForce GTX 950 2GB GDDR5 Grafikkarte, V809-1699R</t>
  </si>
  <si>
    <t>GTX 950 2GD5 OC - VGA - PCI-E x16</t>
  </si>
  <si>
    <t>NVIDIA GeForce GTX950, 1253/1076MHz, 6610MHz, 2048MB, DDR5 RAM (128bit), Fan, 2x DVI, 1x HDMI, 1x Display Port, 3 Jahre</t>
  </si>
  <si>
    <t>https://www.itscope.com/red/app#products/page/3996618000</t>
  </si>
  <si>
    <t>4617556000</t>
  </si>
  <si>
    <t>30,76</t>
  </si>
  <si>
    <t>01G-P3-2710-KR</t>
  </si>
  <si>
    <t>EVGA 01G-P3-2710-KR GeForce GT 710 1GB GDDR3 Grafikkarte, 01G-P3-2710-KR</t>
  </si>
  <si>
    <t>https://www.itscope.com/red/app#products/page/4617556000</t>
  </si>
  <si>
    <t>4806738000</t>
  </si>
  <si>
    <t>262,45</t>
  </si>
  <si>
    <t>T7T58AT</t>
  </si>
  <si>
    <t>HP AMD FirePro W4300 4 GB Grafikkarte, T7T58AT</t>
  </si>
  <si>
    <t>https://www.itscope.com/red/app#products/page/4806738000</t>
  </si>
  <si>
    <t>4617558000</t>
  </si>
  <si>
    <t>36,03</t>
  </si>
  <si>
    <t>02G-P3-2713-KR</t>
  </si>
  <si>
    <t>EVGA 02G-P3-2713-KR GeForce GT 710 2048GB GDDR3 Grafikkarte, 02G-P3-2713-KR</t>
  </si>
  <si>
    <t>https://www.itscope.com/red/app#products/page/4617558000</t>
  </si>
  <si>
    <t>5044897000</t>
  </si>
  <si>
    <t>90YV09L1-M0NA00</t>
  </si>
  <si>
    <t>ASUS ROG STRIX-RX460-4G-GAMING Radeon RX 460 4GB GDDR5, 90YV09L1-M0NA00</t>
  </si>
  <si>
    <t>ROG STRIX-RX460-4G-GAMING - Grafikkarten - 4 GB</t>
  </si>
  <si>
    <t>DVI, HDMI, DisplayPort</t>
  </si>
  <si>
    <t>https://www.itscope.com/red/app#products/page/5044897000</t>
  </si>
  <si>
    <t>5302864000</t>
  </si>
  <si>
    <t>8759882</t>
  </si>
  <si>
    <t>KFA2 GeForce® GTX 1050 OC LP GeForce GTX 1050 2GB GDDR5, 8759882</t>
  </si>
  <si>
    <t>GeForce® GTX 1050 OC LP GeForce GTX 1050 2GB GDDR5</t>
  </si>
  <si>
    <t>PCI-Express, 2.048 MB, 4.096*2.160</t>
  </si>
  <si>
    <t>https://www.itscope.com/red/app#products/page/5302864000</t>
  </si>
  <si>
    <t>2698732000</t>
  </si>
  <si>
    <t>449,00</t>
  </si>
  <si>
    <t>C2J94AA</t>
  </si>
  <si>
    <t>HP C2J94AA Quadro K4000 3GB GDDR5 Grafikkarte</t>
  </si>
  <si>
    <t>C2J94AA Quadro K4000 3GB GDDR5 Grafikkarte</t>
  </si>
  <si>
    <t>NVIDIA Quadro K4000, 3840 x 2160 px, 3 GB, GDDR5, 192 Bit</t>
  </si>
  <si>
    <t>https://www.itscope.com/red/app#products/page/2698732000</t>
  </si>
  <si>
    <t>3323174000</t>
  </si>
  <si>
    <t>NEAT7300HD01F</t>
  </si>
  <si>
    <t>Palit GeForce GT 730 GeForce GT 730 1GB GDDR3, NEAT7300HD01F</t>
  </si>
  <si>
    <t>GeForce GT 730 GeForce GT 730 1GB GDDR3</t>
  </si>
  <si>
    <t>1024 MB, 128 bit, DDR3, 700 MHz, PCI-E 2.0 x 16, Dual-Link DVI, VGA, HDMI, 150x69 mm</t>
  </si>
  <si>
    <t>https://www.itscope.com/red/app#products/page/3323174000</t>
  </si>
  <si>
    <t>3957194000</t>
  </si>
  <si>
    <t>350,90</t>
  </si>
  <si>
    <t>426018336-3484</t>
  </si>
  <si>
    <t>Gainward 426018336-3484 GeForce GTX 980 Ti 6GB GDDR5 Grafikkarte, 426018336-3484</t>
  </si>
  <si>
    <t>GeForce GTX 980 Ti PHOENIX - Grafikkarten - GF GTX 980 Ti</t>
  </si>
  <si>
    <t>https://www.itscope.com/red/app#products/page/3957194000</t>
  </si>
  <si>
    <t>4976802000</t>
  </si>
  <si>
    <t>243,94</t>
  </si>
  <si>
    <t>NE51060015F9J</t>
  </si>
  <si>
    <t>Palit NE51060015F9-1060J GeForce GTX 1060 3GB GDDR5 Grafikkarte, NE51060015F9J</t>
  </si>
  <si>
    <t>https://www.itscope.com/red/app#products/page/4976802000</t>
  </si>
  <si>
    <t>5967637000</t>
  </si>
  <si>
    <t>554,51</t>
  </si>
  <si>
    <t>GV-N107TWF2-8GD</t>
  </si>
  <si>
    <t>Gigabyte GV-N107TWF2-8GD GeForce GTX 1070 Ti 8GB GDDR5 Grafikkarte</t>
  </si>
  <si>
    <t>GV-N107TWF2-8GD GeForce GTX 1070 Ti 8GB GDDR5 Grafikkarte</t>
  </si>
  <si>
    <t>https://www.itscope.com/red/app#products/page/5967637000</t>
  </si>
  <si>
    <t>928837000</t>
  </si>
  <si>
    <t>97,48</t>
  </si>
  <si>
    <t>G55MDDAP32DSF</t>
  </si>
  <si>
    <t xml:space="preserve">Matrox </t>
  </si>
  <si>
    <t>G55MDDAP32DSF GDDR Grafikkarte</t>
  </si>
  <si>
    <t>Die Matrox Millennium G550 Low-Profile PCI ist eine Dual-Monitor-Grafikkarte, die in ATX- und Low-Profile-Systeme passt, sodass sie sich ideal für alle Small-Formfaktor-PCs und Docking-Stationen eignet.</t>
  </si>
  <si>
    <t>https://www.itscope.com/red/app#products/page/928837000</t>
  </si>
  <si>
    <t>3153334000</t>
  </si>
  <si>
    <t>102,90</t>
  </si>
  <si>
    <t>426018336-3071</t>
  </si>
  <si>
    <t>Gainward 426018336-3071 GeForce GTX 750 Ti 2GB GDDR5 Grafikkarte</t>
  </si>
  <si>
    <t>426018336-3071 GeForce GTX 750 Ti 2GB GDDR5 Grafikkarte</t>
  </si>
  <si>
    <t>PCI-Express, 2.048 MB, Schwarz</t>
  </si>
  <si>
    <t>https://www.itscope.com/red/app#products/page/3153334000</t>
  </si>
  <si>
    <t>3353829000</t>
  </si>
  <si>
    <t>90YV06K0-M0NA00</t>
  </si>
  <si>
    <t xml:space="preserve">ASUS </t>
  </si>
  <si>
    <t>90YV06K0-M0NA00 GeForce GT 730 2GB GDDR3 Grafikkarte</t>
  </si>
  <si>
    <t>GT730-2GD3, 2GB DDR3, 1600 MHz DDR3, 128-bit, HDMI</t>
  </si>
  <si>
    <t>https://www.itscope.com/red/app#products/page/3353829000</t>
  </si>
  <si>
    <t>3364927000</t>
  </si>
  <si>
    <t>91,39</t>
  </si>
  <si>
    <t>426018336-3255</t>
  </si>
  <si>
    <t>Gainward GeForce GT 730 GeForce GT 730 2GB GDDR3, 426018336-3255</t>
  </si>
  <si>
    <t>https://www.itscope.com/red/app#products/page/3364927000</t>
  </si>
  <si>
    <t>4035550000</t>
  </si>
  <si>
    <t>45,07</t>
  </si>
  <si>
    <t>GV-N730D5OC-1GI</t>
  </si>
  <si>
    <t>Gigabyte GeForce GT 730 GeForce GT 730 1GB GDDR5</t>
  </si>
  <si>
    <t>GV-N730D5OC-1GI - Grafikkarten - GF GT 730</t>
  </si>
  <si>
    <t>1 GB GDDR5, PCIe 2.0 x8, DVI, D-Sub, HDMI</t>
  </si>
  <si>
    <t>https://www.itscope.com/red/app#products/page/4035550000</t>
  </si>
  <si>
    <t>4893564000</t>
  </si>
  <si>
    <t>100-505969</t>
  </si>
  <si>
    <t>AMD FirePro 2460 FirePro 2460 0.512GB, 100-505969</t>
  </si>
  <si>
    <t>FirePro 2460 Multi-View - Grafikkarten - FirePro 2460</t>
  </si>
  <si>
    <t>512 MB GDDR5, PCIe 2.1 x16 Low Profile, 4 x Mini DisplayPort, ohne Lüfter</t>
  </si>
  <si>
    <t>https://www.itscope.com/red/app#products/page/4893564000</t>
  </si>
  <si>
    <t>3930455000</t>
  </si>
  <si>
    <t>2015-06-25</t>
  </si>
  <si>
    <t>GV-R9FURYX-4GD-B</t>
  </si>
  <si>
    <t>Gigabyte GV-R9FURYX-4GD-B Radeon R9 Fury X 4GB High Bandwidth Memory (HBM)</t>
  </si>
  <si>
    <t>GV-R9FURYX-4GD-B - Grafikkarten - Radeon R9 Fury X</t>
  </si>
  <si>
    <t>4 GB HBM, PCIe 3.0 x16, HDMI, 3 x DisplayPort</t>
  </si>
  <si>
    <t>https://www.itscope.com/red/app#products/page/3930455000</t>
  </si>
  <si>
    <t>1637852000</t>
  </si>
  <si>
    <t>WS095AA</t>
  </si>
  <si>
    <t>HP WS095AA Quadro 4000 2GB GDDR5 Grafikkarte</t>
  </si>
  <si>
    <t>WS095AA Quadro 4000 2GB GDDR5 Grafikkarte</t>
  </si>
  <si>
    <t>NVIDIA Quadro 4000, 2560 x 1600 px, 400 MHz, 2 GB, GDDR5</t>
  </si>
  <si>
    <t>https://www.itscope.com/red/app#products/page/1637852000</t>
  </si>
  <si>
    <t>3276502000</t>
  </si>
  <si>
    <t>32,53</t>
  </si>
  <si>
    <t>2014-05-09</t>
  </si>
  <si>
    <t>GV-R523D3-1GL</t>
  </si>
  <si>
    <t>Gigabyte GV-R523D3-1GL Radeon R5 230 1GB GDDR3</t>
  </si>
  <si>
    <t>GV-R523D3-1GL (rev. 1.1) - Grafikkarten - Radeon R5 230</t>
  </si>
  <si>
    <t>1 GB DDR3, PCIe 2.1 x16 Low Profile, DVI, D-Sub, HDMI</t>
  </si>
  <si>
    <t>https://www.itscope.com/red/app#products/page/3276502000</t>
  </si>
  <si>
    <t>3922231000</t>
  </si>
  <si>
    <t>V314-011R</t>
  </si>
  <si>
    <t>MSI V314-011R Radeon R9 380 4GB GDDR5 Grafikkarte, V314-011R</t>
  </si>
  <si>
    <t>R9 380 GAMING 4G - VGA - PCI-E x16</t>
  </si>
  <si>
    <t>AMD Radeon R9 380, 1000MHz, 5800MHz, 4096MB, DDR5 RAM (256bit), Twin Frozr, 3 Jahre</t>
  </si>
  <si>
    <t>https://www.itscope.com/red/app#products/page/3922231000</t>
  </si>
  <si>
    <t>4607689000</t>
  </si>
  <si>
    <t>90YV0941-M0NA00</t>
  </si>
  <si>
    <t>ASUS 710-1-SL GeForce GT 710 1GB GDDR3, 90YV0941-M0NA00</t>
  </si>
  <si>
    <t>710-1-SL - Grafikkarten - GF GT 710</t>
  </si>
  <si>
    <t>1 GB DDR3, PCIe 2.0, DVI, D-Sub, HDMI, ohne Lüfter</t>
  </si>
  <si>
    <t>https://www.itscope.com/red/app#products/page/4607689000</t>
  </si>
  <si>
    <t>4732774000</t>
  </si>
  <si>
    <t>11215-19-20G</t>
  </si>
  <si>
    <t>Sapphire Radeon R7 250 1GB GDDR5 Radeon R7 250 1GB GDDR5, 11215-19-20G</t>
  </si>
  <si>
    <t>RADEON R7 250 - Grafikkarten</t>
  </si>
  <si>
    <t>Radeon R7 250, 1 GB GDDR5, PCIe 3.0 x16, DVI, D-Sub, HDMI, Lite Retail</t>
  </si>
  <si>
    <t>https://www.itscope.com/red/app#products/page/4732774000</t>
  </si>
  <si>
    <t>4918301000</t>
  </si>
  <si>
    <t>26,67</t>
  </si>
  <si>
    <t>GF710GTLH1GEPB</t>
  </si>
  <si>
    <t>PNY GF710GTLH1GEPB GeForce GT 710 1GB GDDR3 Grafikkarte, GF710GTLH1GEPB</t>
  </si>
  <si>
    <t>1 GB DDR3, PCIe 2.0 x8 Low Profile, DVI, D-Sub, HDMI</t>
  </si>
  <si>
    <t>https://www.itscope.com/red/app#products/page/4918301000</t>
  </si>
  <si>
    <t>4936422000</t>
  </si>
  <si>
    <t>1326,78</t>
  </si>
  <si>
    <t>C900-E4GBF</t>
  </si>
  <si>
    <t>Matrox C900, C900-E4GBF</t>
  </si>
  <si>
    <t>C900 - C-Series - Grafikkarten</t>
  </si>
  <si>
    <t>4 GB GDDR5, PCIe 3.0 x16, 9 x Mini-HDMI</t>
  </si>
  <si>
    <t>https://www.itscope.com/red/app#products/page/4936422000</t>
  </si>
  <si>
    <t>5044623000</t>
  </si>
  <si>
    <t>90YV09L0-M0NA00</t>
  </si>
  <si>
    <t>ASUS DUAL-RX460-2G Radeon RX 460 2GB GDDR5, 90YV09L0-M0NA00</t>
  </si>
  <si>
    <t>DUAL-RX460-2G - Grafikkarten - 2 GB</t>
  </si>
  <si>
    <t>https://www.itscope.com/red/app#products/page/5044623000</t>
  </si>
  <si>
    <t>5393899000</t>
  </si>
  <si>
    <t>RX-580A8DBR6</t>
  </si>
  <si>
    <t>XFX RX-580A8DBR6 Radeon RX 580 8GB GDDR5 Grafikkarte</t>
  </si>
  <si>
    <t>RX-580A8DBR6 Radeon RX 580 8GB GDDR5 Grafikkarte</t>
  </si>
  <si>
    <t>AMD Radeon RX 580, 8GB GDDR5, 8100MHz</t>
  </si>
  <si>
    <t>https://www.itscope.com/red/app#products/page/5393899000</t>
  </si>
  <si>
    <t>3922228000</t>
  </si>
  <si>
    <t>V305-030R</t>
  </si>
  <si>
    <t>MSI V305-030R Radeon R7 370 4GB GDDR5 Grafikkarte, V305-030R</t>
  </si>
  <si>
    <t>R7 370 GAMING 4G - VGA - PCI-E x16</t>
  </si>
  <si>
    <t>AMD Radeon R7 370, 1070/1020MHz, 5700MHz, 4096MB, DDR5 RAM (256bit), Twin Frozr, 3 Jahre</t>
  </si>
  <si>
    <t>https://www.itscope.com/red/app#products/page/3922228000</t>
  </si>
  <si>
    <t>5393348000</t>
  </si>
  <si>
    <t>V341-062R</t>
  </si>
  <si>
    <t>MSI Radeon RX 580 GAMING X 4G Radeon RX 580 4GB GDDR5, V341-062R</t>
  </si>
  <si>
    <t>Radeon RX 580 GAMING X 4G - VGA - PCI-E x16</t>
  </si>
  <si>
    <t>AMD Radeon RX 580, 1380MHz, 7000MHz, 4096MB, DDR5 RAM (256bit), TF VI , 1x DVI, 2x HDMI, 2x Display Port, 3 Jahre</t>
  </si>
  <si>
    <t>https://www.itscope.com/red/app#products/page/5393348000</t>
  </si>
  <si>
    <t>928835000</t>
  </si>
  <si>
    <t>86,00</t>
  </si>
  <si>
    <t>G55+MDHA32DSF</t>
  </si>
  <si>
    <t>Matrox G55+MDHA32DSF GDDR Grafikkarte</t>
  </si>
  <si>
    <t>G55+MDHA32DSF GDDR Grafikkarte</t>
  </si>
  <si>
    <t>Die Matrox Millennium G550 ist eine Dual-Monitor-AGP-Grafikkarte mit 32 MB Grafikspeicher und Unterstützung für Dual-RGB, TV-Ausgang und DVI-Ausgang.</t>
  </si>
  <si>
    <t>https://www.itscope.com/red/app#products/page/928835000</t>
  </si>
  <si>
    <t>3987162000</t>
  </si>
  <si>
    <t>V809-1684R</t>
  </si>
  <si>
    <t>MSI N730-4GD3V2 GeForce GT 730 4GB GDDR3, V809-1684R</t>
  </si>
  <si>
    <t>N730-4GD3V2 - VGA - PCI-E x16</t>
  </si>
  <si>
    <t>NVIDIA GeForce GT730, 1000MHz, 1000MHz, 4096MB, DDR3 RAM (128bit), Fan, 3 Jahre</t>
  </si>
  <si>
    <t>https://www.itscope.com/red/app#products/page/3987162000</t>
  </si>
  <si>
    <t>4557169000</t>
  </si>
  <si>
    <t>GV-R523D3-1GL (REV. 2.0)</t>
  </si>
  <si>
    <t>Gigabyte GV-R523D3-1GL Radeon R5 230 1GB GDDR3 (GVR523D3GL-00-G) Radeon R5 230 1GB GDDR3</t>
  </si>
  <si>
    <t>GV-R523D3-1GL (rev. 2.0) - Grafikkarten - Radeon R5 230</t>
  </si>
  <si>
    <t>1 GB DDR3, PCIe 2.0 x16 Low Profile, DVI, D-Sub, HDMI</t>
  </si>
  <si>
    <t>https://www.itscope.com/red/app#products/page/4557169000</t>
  </si>
  <si>
    <t>4617557000</t>
  </si>
  <si>
    <t>50,86</t>
  </si>
  <si>
    <t>01G-P3-2711-KR</t>
  </si>
  <si>
    <t>EVGA 01G-P3-2711-KR GeForce GT 710 1024GB GDDR3 Grafikkarte, 01G-P3-2711-KR</t>
  </si>
  <si>
    <t>1 GB DDR3, PCIe 2.0 x16, DVI, D-Sub, HDMI</t>
  </si>
  <si>
    <t>https://www.itscope.com/red/app#products/page/4617557000</t>
  </si>
  <si>
    <t>5503871000</t>
  </si>
  <si>
    <t>821,68</t>
  </si>
  <si>
    <t>11G-P4-6598-KR</t>
  </si>
  <si>
    <t>EVGA 11G-P4-6598-KR GeForce GTX 1080 11GB GDDR5X Grafikkarte</t>
  </si>
  <si>
    <t>11G-P4-6598-KR GeForce GTX 1080 11GB GDDR5X Grafikkarte</t>
  </si>
  <si>
    <t>NVIDIA GTX 1080 Ti, PCI-E 3.0 16x, DVI-D, 3 x DisplayPort, HDMI</t>
  </si>
  <si>
    <t>https://www.itscope.com/red/app#products/page/5503871000</t>
  </si>
  <si>
    <t>3393376000</t>
  </si>
  <si>
    <t>91,00</t>
  </si>
  <si>
    <t>VCQK420-PB</t>
  </si>
  <si>
    <t>PNY VCQK420-PB Quadro K420 1GB GDDR3 Grafikkarte</t>
  </si>
  <si>
    <t>VCQK420-PB Quadro K420 1GB GDDR3 Grafikkarte</t>
  </si>
  <si>
    <t>NVIDIA Quadro K420 - 1GB DDR3, 128-bit, 29GB/s, PCI Express 2.0 x16</t>
  </si>
  <si>
    <t>https://www.itscope.com/red/app#products/page/3393376000</t>
  </si>
  <si>
    <t>4976114000</t>
  </si>
  <si>
    <t>C1060-1SDN-N5GNX</t>
  </si>
  <si>
    <t>Inno3D C1060-1SDN-N5GNX GeForce GTX 1060 6GB GDDR5 Grafikkarte, C1060-1SDN-N5GNX</t>
  </si>
  <si>
    <t>iChiLL GeForce GTX 1060 X3 - Grafikkarten - GF GTX 1060</t>
  </si>
  <si>
    <t>https://www.itscope.com/red/app#products/page/4976114000</t>
  </si>
  <si>
    <t>5072222000</t>
  </si>
  <si>
    <t>2405,01</t>
  </si>
  <si>
    <t>TCSM10M-PB</t>
  </si>
  <si>
    <t>PNY NVIDIA Tesla M10 Tesla M10 32GB GDDR5, TCSM10M-PB</t>
  </si>
  <si>
    <t>Tesla M10, 32 GB GDDR5, PCIe 3.0 x16, ohne Lüfter</t>
  </si>
  <si>
    <t>https://www.itscope.com/red/app#products/page/5072222000</t>
  </si>
  <si>
    <t>5230111000</t>
  </si>
  <si>
    <t>676,50</t>
  </si>
  <si>
    <t>Z0B14AA</t>
  </si>
  <si>
    <t>HP AMD Radeon Pro WX 7100 8 GB Grafikkarte, Z0B14AA</t>
  </si>
  <si>
    <t>AMD Radeon Pro WX 7100 8 GB Grafikkarte</t>
  </si>
  <si>
    <t>https://www.itscope.com/red/app#products/page/5230111000</t>
  </si>
  <si>
    <t>5626512000</t>
  </si>
  <si>
    <t>97,87</t>
  </si>
  <si>
    <t>GV-RX560OC-2GD</t>
  </si>
  <si>
    <t>Gigabyte Radeon RX 560 OC 2G Radeon RX 560 2GB GDDR5, GV-RX560OC-2GD</t>
  </si>
  <si>
    <t>Radeon RX 560 OC 2G Radeon RX 560 2GB GDDR5</t>
  </si>
  <si>
    <t>7680 x 4320, 128bit, Dual-link DVI-D, HDMI(2.0b), DisplayPort(1.4), ATX, 400W, DirectX 12, OpenGL 4.5</t>
  </si>
  <si>
    <t>https://www.itscope.com/red/app#products/page/5626512000</t>
  </si>
  <si>
    <t>4909130000</t>
  </si>
  <si>
    <t>472,56</t>
  </si>
  <si>
    <t>08G-P4-6180-KR</t>
  </si>
  <si>
    <t>EVGA 08G-P4-6180-KR GeForce GTX 1080 8GB GDDR5X Grafikkarte, 08G-P4-6180-KR</t>
  </si>
  <si>
    <t>GeForce GTX 1080 - Founders Edition - Grafikkarten</t>
  </si>
  <si>
    <t>https://www.itscope.com/red/app#products/page/4909130000</t>
  </si>
  <si>
    <t>4976116000</t>
  </si>
  <si>
    <t>N1060-1SDN-N5GNX</t>
  </si>
  <si>
    <t>Inno3D N1060-1SDN-N5GNX GeForce GTX 1060 6GB GDDR5 Grafikkarte, N1060-1SDN-N5GNX</t>
  </si>
  <si>
    <t>GeForce GTX 1060 Gaming OC - Grafikkarten - GF GTX 1060</t>
  </si>
  <si>
    <t>https://www.itscope.com/red/app#products/page/4976116000</t>
  </si>
  <si>
    <t>5058321000</t>
  </si>
  <si>
    <t>211,51</t>
  </si>
  <si>
    <t>GV-N1060D5-3GD</t>
  </si>
  <si>
    <t>Gigabyte GeForce GTX 1060 D5 3G GeForce GTX 1060 3GB GDDR5, GV-N1060D5-3GD</t>
  </si>
  <si>
    <t>GeForce GTX 1060 D5 3G (rev. 1.0) - Grafikkarten - GF GTX 1060</t>
  </si>
  <si>
    <t>https://www.itscope.com/red/app#products/page/5058321000</t>
  </si>
  <si>
    <t>5105460000</t>
  </si>
  <si>
    <t>4817,25</t>
  </si>
  <si>
    <t>TCSP100M-12GB-PB</t>
  </si>
  <si>
    <t>PNY TESLA P100 Tesla P100 12GB High Bandwidth Memory (HBM), TCSP100M-12GB-PB</t>
  </si>
  <si>
    <t>TESLA P100 Tesla P100 12GB High Bandwidth Memory (HBM)</t>
  </si>
  <si>
    <t>12 GB CoWoS HBM2 ECC, 4096-bit, 540 GB/s, 3584, 4.7 Tflops, 9.3 Tflops, 18.7 Tflops, PCI Express 3.0 x16, 250 W, 1177 g</t>
  </si>
  <si>
    <t>https://www.itscope.com/red/app#products/page/5105460000</t>
  </si>
  <si>
    <t>882431000</t>
  </si>
  <si>
    <t>187,81</t>
  </si>
  <si>
    <t>M9120-E512LPUF</t>
  </si>
  <si>
    <t>Matrox M9120-E512LPUF GDDR2 Grafikkarte</t>
  </si>
  <si>
    <t>M9120-E512LPUF GDDR2 Grafikkarte</t>
  </si>
  <si>
    <t>Die Matrox M9120 Plus LP PCIe x16 Low-Profile-Dual-Monitor-Grafikkarte rendert makellose Bilder mit einer Auflösung von bis zu 1920 x 1200 (digital) bei der Darstellung auf zwei Monitoren (nativ) oder 2048 x 1536 (analog) bei Einzeldarstellung.</t>
  </si>
  <si>
    <t>https://www.itscope.com/red/app#products/page/882431000</t>
  </si>
  <si>
    <t>5496612000</t>
  </si>
  <si>
    <t>V360-037R</t>
  </si>
  <si>
    <t>MSI V360-037R GeForce GTX 1080 Ti 11GB GDDR5X Grafikkarte, V360-037R</t>
  </si>
  <si>
    <t>GeForce GTX 1080 Ti SEA HAWK EK X - VGA - PCI-E x16</t>
  </si>
  <si>
    <t>NVIDIA GeForce GTX 1080 Ti, 1544/1657MHz, 11016MHz, 11264MB, DDR5 RAM (352bit), EK Watercooling, 1x DVI, 1x HDMI, 3x Display Port, 3 Jahre</t>
  </si>
  <si>
    <t>https://www.itscope.com/red/app#products/page/5496612000</t>
  </si>
  <si>
    <t>3995206000</t>
  </si>
  <si>
    <t>110,90</t>
  </si>
  <si>
    <t xml:space="preserve">NE5X950S1041F    </t>
  </si>
  <si>
    <t xml:space="preserve">Palit NE5X950S1041F GeForce GTX 950 2GB GDDR5 Grafikkarte, NE5X950S1041F    </t>
  </si>
  <si>
    <t>GeForce GTX 950 StormX Dual 2GB - Grafikkarte</t>
  </si>
  <si>
    <t>PCI, 2.048 MB, 3.305 MHz, 128 Bit</t>
  </si>
  <si>
    <t>https://www.itscope.com/red/app#products/page/3995206000</t>
  </si>
  <si>
    <t>1196782000</t>
  </si>
  <si>
    <t>273,38</t>
  </si>
  <si>
    <t>M9138-E1024LAF</t>
  </si>
  <si>
    <t>Matrox M9138-E1024LAF 1GB GDDR2 Grafikkarte</t>
  </si>
  <si>
    <t>M9138-E1024LAF 1GB GDDR2 Grafikkarte</t>
  </si>
  <si>
    <t>Die Matrox Matrox M9138 LP PCIe x16 Dreifach-Monitor-Grafikkarte rendert makellose Bilder über drei DisplayPort-Monitore bei Auflösungen von bis zu 2560 x 1600 pro Ausgang für ein außergewöhnliches Multi-Monitor-Benutzererlebnis.</t>
  </si>
  <si>
    <t>https://www.itscope.com/red/app#products/page/1196782000</t>
  </si>
  <si>
    <t>1315341000</t>
  </si>
  <si>
    <t>1306,42</t>
  </si>
  <si>
    <t>2009-11-13</t>
  </si>
  <si>
    <t>M9188-E2048F</t>
  </si>
  <si>
    <t>Matrox M9188 PCIe x16, M9188-E2048F</t>
  </si>
  <si>
    <t>M9188 PCIe x16</t>
  </si>
  <si>
    <t>2048MB, 8 x Mini DisplayPort, DVI SL, 2560x1600/1920x1200</t>
  </si>
  <si>
    <t>https://www.itscope.com/red/app#products/page/1315341000</t>
  </si>
  <si>
    <t>2161865000</t>
  </si>
  <si>
    <t>49,00</t>
  </si>
  <si>
    <t>2012-02-03</t>
  </si>
  <si>
    <t>A7U59AA</t>
  </si>
  <si>
    <t>HP Nvidia NVS 310 512MB NVS 310 0.5GB GDDR3, A7U59AA</t>
  </si>
  <si>
    <t>Nvidia NVS 310 512MB NVS 310 0.5GB GDDR3</t>
  </si>
  <si>
    <t>DDR3, 64-bit, 14.0GB/s, PCI Express x16, DirectX 11</t>
  </si>
  <si>
    <t>https://www.itscope.com/red/app#products/page/2161865000</t>
  </si>
  <si>
    <t>2296630000</t>
  </si>
  <si>
    <t>105,00</t>
  </si>
  <si>
    <t>2012-07-20</t>
  </si>
  <si>
    <t>VCQ410-PB</t>
  </si>
  <si>
    <t>PNY VCQ410-PB Quadro 410 0.5GB GDDR3 Grafikkarte</t>
  </si>
  <si>
    <t>VCQ410-PB Quadro 410 0.5GB GDDR3 Grafikkarte</t>
  </si>
  <si>
    <t>NVIDIA Quadro 410 - 512MB DDR3, PCI-E x16, 14.0 GB/s, 64-bit, 38W</t>
  </si>
  <si>
    <t>https://www.itscope.com/red/app#products/page/2296630000</t>
  </si>
  <si>
    <t>3326400001</t>
  </si>
  <si>
    <t>51,10</t>
  </si>
  <si>
    <t>90YV0680-M0NA00</t>
  </si>
  <si>
    <t>ASUS R7240-1GD3 Radeon R7 240 1GB GDDR3, 90YV0680-M0NA00</t>
  </si>
  <si>
    <t>R7240-1GD3 Radeon R7 240 1GB GDDR3</t>
  </si>
  <si>
    <t>1024MB GDDR3, PCI-E 3.0, Single Link, DVI, HDMI, 64-bit</t>
  </si>
  <si>
    <t>https://www.itscope.com/red/app#products/page/3326400001</t>
  </si>
  <si>
    <t>3477320000</t>
  </si>
  <si>
    <t>426018336-3354</t>
  </si>
  <si>
    <t xml:space="preserve">Gainward </t>
  </si>
  <si>
    <t>426018336-3354 GeForce GTX 970 4GB GDDR5 Grafikkarte</t>
  </si>
  <si>
    <t>https://www.itscope.com/red/app#products/page/3477320000</t>
  </si>
  <si>
    <t>4907858000</t>
  </si>
  <si>
    <t>NEB1080015P2F</t>
  </si>
  <si>
    <t>Palit NEB1080015P2F GeForce GTX 1080 8GB GDDR5X Grafikkarte</t>
  </si>
  <si>
    <t>NEB1080015P2F GeForce GTX 1080 8GB GDDR5X Grafikkarte</t>
  </si>
  <si>
    <t>NVIDIA GeForce GTX 1080 Founders Edition, PCI Express 3.0, GDDR5X 8GB, 5000MHz, 256 bit, OpenGL 4.5</t>
  </si>
  <si>
    <t>https://www.itscope.com/red/app#products/page/4907858000</t>
  </si>
  <si>
    <t>5488546000</t>
  </si>
  <si>
    <t>107,65</t>
  </si>
  <si>
    <t>GV-RX560GAMING OC-2G</t>
  </si>
  <si>
    <t>Gigabyte Radeon RX 560 Gaming OC Radeon RX 560 2GB GDDR5, GV-RX560GAMING OC-2G</t>
  </si>
  <si>
    <t>Radeon RX 560 Gaming OC Radeon RX 560 2GB GDDR5</t>
  </si>
  <si>
    <t>1275/1287 MHz, 14 nm, 2 GB GDDR5 128-bit, 7000 MHz, Dual-link DVI-D, HDMI 2.0b, Display Port 1.4, 6-pin, 37 x 190 x 111 mm</t>
  </si>
  <si>
    <t>https://www.itscope.com/red/app#products/page/5488546000</t>
  </si>
  <si>
    <t>3335216000</t>
  </si>
  <si>
    <t>NE5X75T00941H</t>
  </si>
  <si>
    <t>Palit NE5X75T00941H GeForce GTX 750 Ti 2GB GDDR5 Grafikkarte</t>
  </si>
  <si>
    <t>NE5X75T00941H GeForce GTX 750 Ti 2GB GDDR5 Grafikkarte</t>
  </si>
  <si>
    <t>2048MB GDDR5, 128bit, PCI-E 3.0 x 16, DVI x 2, mHDMI</t>
  </si>
  <si>
    <t>https://www.itscope.com/red/app#products/page/3335216000</t>
  </si>
  <si>
    <t>3987119000</t>
  </si>
  <si>
    <t>95,90</t>
  </si>
  <si>
    <t>GV-N75TWF2OC-4GI</t>
  </si>
  <si>
    <t>Gigabyte GV-N75TWF2OC-4GI GeForce GTX 750 Ti 4GB GDDR5</t>
  </si>
  <si>
    <t>GV-N75TWF2OC-4GI - OC Edition - Grafikkarten</t>
  </si>
  <si>
    <t>GF GTX 750 Ti, 4 GB GDDR5, PCIe 3.0 x16, 2 x DVI, 2 x HDMI</t>
  </si>
  <si>
    <t>https://www.itscope.com/red/app#products/page/3987119000</t>
  </si>
  <si>
    <t>5970324000</t>
  </si>
  <si>
    <t>669,08</t>
  </si>
  <si>
    <t>2017-12-29</t>
  </si>
  <si>
    <t>90YV0B50-M0NA00</t>
  </si>
  <si>
    <t>ASUS ROG-STRIX-RXVEGA56-O8G-GAMING Radeon RX Vega 56 8GB, 90YV0B50-M0NA00</t>
  </si>
  <si>
    <t>ROG-STRIX-RXVEGA56-O8G-GAMING Radeon RX Vega 56 8GB</t>
  </si>
  <si>
    <t>https://www.itscope.com/red/app#products/page/5970324000</t>
  </si>
  <si>
    <t>3918174000</t>
  </si>
  <si>
    <t xml:space="preserve">NE5X970016G2F    </t>
  </si>
  <si>
    <t xml:space="preserve">Palit GeForce GTX 970 4GB, NE5X970016G2F    </t>
  </si>
  <si>
    <t>GeForce GTX 970 4GB - Grafikkarte</t>
  </si>
  <si>
    <t>PCI, 4.096 MB, 3.500 MHz, 256 Bit</t>
  </si>
  <si>
    <t>https://www.itscope.com/red/app#products/page/3918174000</t>
  </si>
  <si>
    <t>4690758000</t>
  </si>
  <si>
    <t>104,81</t>
  </si>
  <si>
    <t>4X60K59925</t>
  </si>
  <si>
    <t>Lenovo 4X60K59925 Quadro K420 2GB GDDR3 Grafikkarte, 4X60K59925</t>
  </si>
  <si>
    <t>2 GB DDR3, PCIe 2.0 x16 Low Profile, DVI, DisplayPort, für ThinkCentre M700; M800; M900; ThinkStation P310; P410; P510; P710 30B6, 30B7; P910 30B8</t>
  </si>
  <si>
    <t>https://www.itscope.com/red/app#products/page/4690758000</t>
  </si>
  <si>
    <t>5061335000</t>
  </si>
  <si>
    <t>483,45</t>
  </si>
  <si>
    <t>08G-P4-5180-KR</t>
  </si>
  <si>
    <t>EVGA 08G-P4-5180-KR GeForce GTX 1080 8GB GDDR5X Grafikkarte, 08G-P4-5180-KR</t>
  </si>
  <si>
    <t>GeForce GTX 1080 GAMING - Gaming Edition - Grafikkarten</t>
  </si>
  <si>
    <t>https://www.itscope.com/red/app#products/page/5061335000</t>
  </si>
  <si>
    <t>4854060001</t>
  </si>
  <si>
    <t>31,84</t>
  </si>
  <si>
    <t>2016-11-21</t>
  </si>
  <si>
    <t>GV-N710SL-1GL (REV. 2.0)</t>
  </si>
  <si>
    <t>Gigabyte GV-N710SL-1GL GeForce GT 710 1GB GDDR3, GV-N710SL-1GL (REV. 2.0)</t>
  </si>
  <si>
    <t>GV-N710SL-1GL GeForce GT 710 1GB GDDR3</t>
  </si>
  <si>
    <t>64 bit, PCI-E 2.0, 4096 x 2160, DirectX 12, OpenGL 4.5, 300W</t>
  </si>
  <si>
    <t>https://www.itscope.com/red/app#products/page/4854060001</t>
  </si>
  <si>
    <t>5297524000</t>
  </si>
  <si>
    <t>482,53</t>
  </si>
  <si>
    <t>08G-P4-6573-KR</t>
  </si>
  <si>
    <t>EVGA 08G-P4-6573-KR GeForce GTX 1070 8GB GDDR5 Grafikkarte</t>
  </si>
  <si>
    <t>08G-P4-6573-KR GeForce GTX 1070 8GB GDDR5 Grafikkarte</t>
  </si>
  <si>
    <t>NVIDIA GTX 1070, PCI-E 3.0 16x, 8192 MB, 256 bit GDDR5, DVI-D, 3 x DisplayPort, HDMI</t>
  </si>
  <si>
    <t>https://www.itscope.com/red/app#products/page/5297524000</t>
  </si>
  <si>
    <t>5490612000</t>
  </si>
  <si>
    <t>GV-N710D5-2GL</t>
  </si>
  <si>
    <t>Gigabyte GV-N710D5-2GL GeForce GT 710 2GB GDDR5 Grafikkarte</t>
  </si>
  <si>
    <t>GV-N710D5-2GL GeForce GT 710 2GB GDDR5 Grafikkarte</t>
  </si>
  <si>
    <t>NVIDIA GeForce GT 710, 2GB GDDR5, 4096 x 2160, PCI Express 2.0 x 8, Dual-link DVI-I, HDMI, LP, 300W, DirectX 12, OpenGL 4.5</t>
  </si>
  <si>
    <t>https://www.itscope.com/red/app#products/page/5490612000</t>
  </si>
  <si>
    <t>5490611000</t>
  </si>
  <si>
    <t>32,56</t>
  </si>
  <si>
    <t>GV-N710D5-1GI</t>
  </si>
  <si>
    <t>Gigabyte GV-N710D5-1GI GeForce GT 710 1GB GDDR5 Grafikkarte</t>
  </si>
  <si>
    <t>GV-N710D5-1GI GeForce GT 710 1GB GDDR5 Grafikkarte</t>
  </si>
  <si>
    <t>NVIDIA GeForce GT 710, 1GB GDDR5, 4096 x 2160, PCI Express 2.0 x 8, Dual-link DVI-D, D-Sub, HDMI, 300W, ATX, DirectX 12, OpenGL 4.5</t>
  </si>
  <si>
    <t>https://www.itscope.com/red/app#products/page/5490611000</t>
  </si>
  <si>
    <t>5948619000</t>
  </si>
  <si>
    <t>101,90</t>
  </si>
  <si>
    <t>11267-20-20G</t>
  </si>
  <si>
    <t>Sapphire Pulse Radeon RX 560 Radeon RX 560 4GB GDDR5, 11267-20-20G</t>
  </si>
  <si>
    <t>Pulse Radeon RX 560 Radeon RX 560 4GB GDDR5</t>
  </si>
  <si>
    <t>1216MHz, 128-bit, PCIe 3.0, DVI-D, HDMI, DisplayPort 1.4, 75W</t>
  </si>
  <si>
    <t>https://www.itscope.com/red/app#products/page/5948619000</t>
  </si>
  <si>
    <t>3576877000</t>
  </si>
  <si>
    <t>4795,65</t>
  </si>
  <si>
    <t>2014-12-08</t>
  </si>
  <si>
    <t>TCSK80M-PB</t>
  </si>
  <si>
    <t>PNY TCSK80M-PB K80M 24GB GDDR5 Grafikkarte</t>
  </si>
  <si>
    <t>TCSK80M-PB K80M 24GB GDDR5 Grafikkarte</t>
  </si>
  <si>
    <t>Tesla K80M, 24GB GDDR5, 384-bit, PCI Express 3.0 x16, 1 x 8-pin</t>
  </si>
  <si>
    <t>https://www.itscope.com/red/app#products/page/3576877000</t>
  </si>
  <si>
    <t>3918175000</t>
  </si>
  <si>
    <t xml:space="preserve">NE5X970H16G2J    </t>
  </si>
  <si>
    <t xml:space="preserve">Palit GeForce GTX 970 Jetstream 4GB, NE5X970H16G2J    </t>
  </si>
  <si>
    <t>GeForce GTX 970 Jetstream 4GB - Grafikkarte</t>
  </si>
  <si>
    <t>https://www.itscope.com/red/app#products/page/3918175000</t>
  </si>
  <si>
    <t>4893565000</t>
  </si>
  <si>
    <t>2545,88</t>
  </si>
  <si>
    <t>100-505722</t>
  </si>
  <si>
    <t>AMD FirePro S7150 x2 FirePro S7150 x2 16GB GDDR5, 100-505722</t>
  </si>
  <si>
    <t>FirePro S7150 x2 - Grafikkarten - 2 GPUs</t>
  </si>
  <si>
    <t>FirePro S7150, 16 GB GDDR5, PCIe 3.0 x16, ohne Lüfter</t>
  </si>
  <si>
    <t>https://www.itscope.com/red/app#products/page/4893565000</t>
  </si>
  <si>
    <t>5055541000</t>
  </si>
  <si>
    <t>275,01</t>
  </si>
  <si>
    <t>2016-09-15</t>
  </si>
  <si>
    <t>C106B-1SDN-N5GNX</t>
  </si>
  <si>
    <t>Inno3D iChill GeForce GTX 1060 Black GeForce GTX 1060 6GB GDDR5, C106B-1SDN-N5GNX</t>
  </si>
  <si>
    <t>iChill GeForce GTX 1060 Black GeForce GTX 1060 6GB GDDR5</t>
  </si>
  <si>
    <t>1569/1784 MHz, 6 GB GDDR5 192-bit, PCI-E3.0 X16, Dual Link DVI-D, HDMI 2.0, 3x DisplayPort 1.4, HDCP, 266 x 98 mm, 8-pin</t>
  </si>
  <si>
    <t>https://www.itscope.com/red/app#products/page/5055541000</t>
  </si>
  <si>
    <t>5358280000</t>
  </si>
  <si>
    <t>316,60</t>
  </si>
  <si>
    <t>2017-03-26</t>
  </si>
  <si>
    <t>V328-219R</t>
  </si>
  <si>
    <t>MSI GeForce GTX 1060 GAMING X+ 6G, V328-219R</t>
  </si>
  <si>
    <t>GeForce GTX 1060 GAMING X+ 6G - VGA - PCI-E x16</t>
  </si>
  <si>
    <t>NVIDIA GeForce GTX 1060, 1518/1733MHz, 9026MHz, 6144MB, DDR5 RAM (192bit), TF VI Fan, 1x DVI, 1x HDMI, 3x Display Port, 3 Jahre</t>
  </si>
  <si>
    <t>https://www.itscope.com/red/app#products/page/5358280000</t>
  </si>
  <si>
    <t>5881047000</t>
  </si>
  <si>
    <t>98,91</t>
  </si>
  <si>
    <t>11268-16-20G</t>
  </si>
  <si>
    <t>Sapphire Pulse Radeon RX 550 Radeon RX 550 2GB GDDR5, 11268-16-20G</t>
  </si>
  <si>
    <t>Pulse Radeon RX 550 Radeon RX 550 2GB GDDR5</t>
  </si>
  <si>
    <t>2GD5, 640 Stream Processors, PCI-Express 3.0, 128 bit</t>
  </si>
  <si>
    <t>https://www.itscope.com/red/app#products/page/5881047000</t>
  </si>
  <si>
    <t>5971726000</t>
  </si>
  <si>
    <t>364,45</t>
  </si>
  <si>
    <t>90YV0AQ2-M0NA00</t>
  </si>
  <si>
    <t>ASUS DUAL-RX580-4G Radeon RX 580 4GB GDDR5, 90YV0AQ2-M0NA00</t>
  </si>
  <si>
    <t>DUAL-RX580-4G Radeon RX 580 4GB GDDR5</t>
  </si>
  <si>
    <t>AMD Radeon RX 580, 4GB GDDR5, 256-bit, 7000 MHz, DVI-D, 2x HDMI 2.0b, 2x DP 1.4, HDCP 2.2, 8-pin, 242x128.9x38 mm</t>
  </si>
  <si>
    <t>https://www.itscope.com/red/app#products/page/5971726000</t>
  </si>
  <si>
    <t>2341519000</t>
  </si>
  <si>
    <t>1636,75</t>
  </si>
  <si>
    <t>2012-08-22</t>
  </si>
  <si>
    <t>VCQK5000-PB</t>
  </si>
  <si>
    <t>PNY VCQK5000-PB Quadro K5000 4GB GDDR5 Grafikkarte</t>
  </si>
  <si>
    <t>VCQK5000-PB Quadro K5000 4GB GDDR5 Grafikkarte</t>
  </si>
  <si>
    <t>NVIDIA Quadro K5000, 2.1 Teraflops, 4GB GDDR5 256-bit 173GBps, DVI-I, DVI-D, 2 x DisplayPort 1.2, PCIe 3.0</t>
  </si>
  <si>
    <t>https://www.itscope.com/red/app#products/page/2341519000</t>
  </si>
  <si>
    <t>3484528000</t>
  </si>
  <si>
    <t>GV-N970WF3OC-4GD</t>
  </si>
  <si>
    <t>Gigabyte GV-N970WF3OC-4GD GeForce GTX 970 4GB</t>
  </si>
  <si>
    <t>GV-N970WF3OC-4GD (rev. 1.0/1.1) - Grafikkarten - GF GTX 970</t>
  </si>
  <si>
    <t>https://www.itscope.com/red/app#products/page/3484528000</t>
  </si>
  <si>
    <t>4919340000</t>
  </si>
  <si>
    <t>580,57</t>
  </si>
  <si>
    <t>V336-014R</t>
  </si>
  <si>
    <t>MSI GeForce GTX 1080 SEA HAWK X GeForce GTX 1080 8GB GDDR5X, V336-014R</t>
  </si>
  <si>
    <t>GeForce GTX 1080 SEA HAWK X - VGA - PCI-E x16</t>
  </si>
  <si>
    <t>NVIDIA GeForce GTX 1080, 1847/1708MHz, 10108MHz, 8192MB, DDR5X RAM (256bit), Corsair Watercooling, 1x DVI, 1x HDMI, 3x Display Port, 3 Jahre</t>
  </si>
  <si>
    <t>https://www.itscope.com/red/app#products/page/4919340000</t>
  </si>
  <si>
    <t>5051742000</t>
  </si>
  <si>
    <t>301,91</t>
  </si>
  <si>
    <t>06G-P4-6368-KR</t>
  </si>
  <si>
    <t>EVGA GeForce GTX 1060 FTW+ GAMING ACX 3.0 GeForce GTX 1060 6GB GDDR5, 06G-P4-6368-KR</t>
  </si>
  <si>
    <t>GeForce GTX 1060 FTW+ GAMING ACX 3.0 - Grafikkarten - GF GTX 1060</t>
  </si>
  <si>
    <t>https://www.itscope.com/red/app#products/page/5051742000</t>
  </si>
  <si>
    <t>5111550000</t>
  </si>
  <si>
    <t>134,18</t>
  </si>
  <si>
    <t>02G-P4-6152-KR</t>
  </si>
  <si>
    <t>EVGA GeForce GTX 1050 SC GAMING GeForce GTX 1050 2GB GDDR5, 02G-P4-6152-KR</t>
  </si>
  <si>
    <t>GeForce GTX 1050 SC GAMING GeForce GTX 1050 2GB GDDR5</t>
  </si>
  <si>
    <t>2048 MB, 128 bit GDDR5 7008 MHz, 1417/1531 MHz, PCI-E 3.0 16x, DVI-D, DisplayPort, HDMI</t>
  </si>
  <si>
    <t>https://www.itscope.com/red/app#products/page/5111550000</t>
  </si>
  <si>
    <t>5302866000</t>
  </si>
  <si>
    <t>170,00</t>
  </si>
  <si>
    <t>8759883</t>
  </si>
  <si>
    <t>KFA2 GeForce® GTX 1050 Ti OC LP GeForce GTX 1050 Ti 4GB GDDR5, 8759883</t>
  </si>
  <si>
    <t>GeForce® GTX 1050 Ti OC LP GeForce GTX 1050 Ti 4GB GDDR5</t>
  </si>
  <si>
    <t>https://www.itscope.com/red/app#products/page/5302866000</t>
  </si>
  <si>
    <t>882432000</t>
  </si>
  <si>
    <t>219,00</t>
  </si>
  <si>
    <t>M9125-E512F</t>
  </si>
  <si>
    <t>Matrox M9125-E512F GDDR2 Grafikkarte</t>
  </si>
  <si>
    <t>M9125-E512F GDDR2 Grafikkarte</t>
  </si>
  <si>
    <t>Die Matrox M9125 PCIe x16 ATX-Dual-link-Grafikkarte rendert makellose Bilder über zwei 30"-Monitore bei Auflösungen von bis zu 2560 x 1600 für ein außergewöhnliches Multi-Display-Benutzererlebnis.</t>
  </si>
  <si>
    <t>https://www.itscope.com/red/app#products/page/882432000</t>
  </si>
  <si>
    <t>3114995000</t>
  </si>
  <si>
    <t>S26361-F3535-L925</t>
  </si>
  <si>
    <t>Fujitsu AMD Radeon R9 255 2GB Radeon R9 255 2GB GDDR5, S26361-F3535-L925</t>
  </si>
  <si>
    <t>AMD Radeon R9 255 2GB Radeon R9 255 2GB GDDR5</t>
  </si>
  <si>
    <t>Full Hight, PCI Express 3.0 x16, DVI-I, 2x DisplayPort</t>
  </si>
  <si>
    <t>https://www.itscope.com/red/app#products/page/3114995000</t>
  </si>
  <si>
    <t>3512433000</t>
  </si>
  <si>
    <t>S26361-F2222-L420</t>
  </si>
  <si>
    <t>Fujitsu , S26361-F2222-L420</t>
  </si>
  <si>
    <t>nVidia Quadro K4200 4GB Quadro K4200 4GB GDDR5</t>
  </si>
  <si>
    <t>256-bit, 173 GBps, max.108W, DVI-I, 2 x DP</t>
  </si>
  <si>
    <t>https://www.itscope.com/red/app#products/page/3512433000</t>
  </si>
  <si>
    <t>5014663000</t>
  </si>
  <si>
    <t>90YV09L3-M0NA00</t>
  </si>
  <si>
    <t>ASUS ROG STRIX-RX460-O4G-GAMING, 90YV09L3-M0NA00</t>
  </si>
  <si>
    <t>ROG STRIX-RX460-O4G-GAMING - Grafikkarten - Radeon RX 460</t>
  </si>
  <si>
    <t>4 GB GDDR5, PCIe 3.0 x16, DVI, HDMI, DisplayPort</t>
  </si>
  <si>
    <t>https://www.itscope.com/red/app#products/page/5014663000</t>
  </si>
  <si>
    <t>5488380000</t>
  </si>
  <si>
    <t>11267-02-20G</t>
  </si>
  <si>
    <t>Sapphire , 11267-02-20G</t>
  </si>
  <si>
    <t>Pulse Radeon RX 560 Radeon RX 560 2GB GDDR5</t>
  </si>
  <si>
    <t>1300 MHz, 2 GB GDDR5, 128-bit 7000 MHz, DVI-D, HDMI, DisplayPort 1.4, 2 slot, 210 x 112 x 36 mm</t>
  </si>
  <si>
    <t>https://www.itscope.com/red/app#products/page/5488380000</t>
  </si>
  <si>
    <t>5504421000</t>
  </si>
  <si>
    <t>116,58</t>
  </si>
  <si>
    <t>S26361-F2222-L44</t>
  </si>
  <si>
    <t>Fujitsu Quadro P400 Quadro P400 2GB GDDR5, S26361-F2222-L44</t>
  </si>
  <si>
    <t>64-bit, PCI Express 3.0 x16, CUDA 256, 3x mDP 1.4, 30W</t>
  </si>
  <si>
    <t>https://www.itscope.com/red/app#products/page/5504421000</t>
  </si>
  <si>
    <t>2240149000</t>
  </si>
  <si>
    <t>ZT-60601-10L</t>
  </si>
  <si>
    <t>ZOTAC ZT-60601-10L GeForce GT 610 2GB GDDR3 Grafikkarte</t>
  </si>
  <si>
    <t>ZT-60601-10L GeForce GT 610 2GB GDDR3 Grafikkarte</t>
  </si>
  <si>
    <t>Synergy Edition 2GB, LP, DDR3, 64-bit, DVI-I/D-SUB/HDMI</t>
  </si>
  <si>
    <t>https://www.itscope.com/red/app#products/page/2240149000</t>
  </si>
  <si>
    <t>2678027000</t>
  </si>
  <si>
    <t>VCQK5000SYNC-PB</t>
  </si>
  <si>
    <t>PNY VCQK5000SYNC-PB Quadro K5000 4GB GDDR5 Grafikkarte</t>
  </si>
  <si>
    <t>VCQK5000SYNC-PB Quadro K5000 4GB GDDR5 Grafikkarte</t>
  </si>
  <si>
    <t>Sync, 4GB GDDR5, 256-bit</t>
  </si>
  <si>
    <t>https://www.itscope.com/red/app#products/page/2678027000</t>
  </si>
  <si>
    <t>3619651000</t>
  </si>
  <si>
    <t>90YV07N0-M0NA00</t>
  </si>
  <si>
    <t>ASUS , 90YV07N0-M0NA00</t>
  </si>
  <si>
    <t>STRIX-GTX960-DC2OC-2GD5 GeForce GTX 960 2GB GDDR5</t>
  </si>
  <si>
    <t>NVIDIA GeForce GTX 960, 2GB GDDR5, 7200 MHz, PCI Express 3.0, OpenGL 4.4</t>
  </si>
  <si>
    <t>https://www.itscope.com/red/app#products/page/3619651000</t>
  </si>
  <si>
    <t>4893158000</t>
  </si>
  <si>
    <t>96,75</t>
  </si>
  <si>
    <t>2016-05-07</t>
  </si>
  <si>
    <t>100-505971</t>
  </si>
  <si>
    <t>AMD 100-505971 FirePro 2270 0.512GB Grafikkarte, 100-505971</t>
  </si>
  <si>
    <t>FirePro 2270 - Grafikkarten - FirePro 2270</t>
  </si>
  <si>
    <t>512 MB GDDR3, PCIe 2.1 x16 Low Profile, DMS-59, ohne Lüfter</t>
  </si>
  <si>
    <t>https://www.itscope.com/red/app#products/page/4893158000</t>
  </si>
  <si>
    <t>5039536000</t>
  </si>
  <si>
    <t>C1060-1SDN-L5GNX</t>
  </si>
  <si>
    <t>Inno3D iChill GeForce GTX 1060 X3 GeForce GTX 1060 3GB GDDR5, C1060-1SDN-L5GNX</t>
  </si>
  <si>
    <t>https://www.itscope.com/red/app#products/page/5039536000</t>
  </si>
  <si>
    <t>3599818000</t>
  </si>
  <si>
    <t>2015-01-08</t>
  </si>
  <si>
    <t>C98V-2SDN-M5DSX</t>
  </si>
  <si>
    <t xml:space="preserve">Inno3D </t>
  </si>
  <si>
    <t>C98V-2SDN-M5DSX GeForce GTX 980 4GB GDDR5 Grafikkarte</t>
  </si>
  <si>
    <t>256-bit, PCI-E 3.0 x16, DVI-I, DVI-D, HDMI, DisplayPort</t>
  </si>
  <si>
    <t>https://www.itscope.com/red/app#products/page/3599818000</t>
  </si>
  <si>
    <t>3997893000</t>
  </si>
  <si>
    <t>79,79</t>
  </si>
  <si>
    <t>2015-08-22</t>
  </si>
  <si>
    <t>M6V51AT</t>
  </si>
  <si>
    <t>HP NVIDIA NVS 310 1-GB-Grafikkarte, M6V51AT</t>
  </si>
  <si>
    <t>1 GB DDR3, PCIe 2.0 x16 Low Profile, 2 x DisplayPort, für EliteDesk 800 G2; EliteOne 800 G2; ProDesk 400 G3, 490 G3; Workstation Z440, Z640, Z840</t>
  </si>
  <si>
    <t>https://www.itscope.com/red/app#products/page/3997893000</t>
  </si>
  <si>
    <t>5594141000</t>
  </si>
  <si>
    <t>1070,00</t>
  </si>
  <si>
    <t>237</t>
  </si>
  <si>
    <t>GV-N108TAORUSX W-11GD</t>
  </si>
  <si>
    <t>Gigabyte AORUS GeForce GTX 1080 Ti Waterforce Xtreme Edition GeForce GTX 1080 Ti 11GB GDDR5X, GV-N108TAORUSX W-11GD</t>
  </si>
  <si>
    <t>AORUS GeForce GTX 1080 Ti Waterforce Xtreme Edition GeForce GTX 1080 Ti 11GB GDDR5X</t>
  </si>
  <si>
    <t>11 GB GDDR5X, 352 bit, DL DVI-D, 3x HDMI 2.0b, 3x Display Port 1.4, 2x 8-pin, PCI-E 3.0 x 16, 122.6x266.67x36.41 mm</t>
  </si>
  <si>
    <t>https://www.itscope.com/red/app#products/page/5594141000</t>
  </si>
  <si>
    <t>1315342000</t>
  </si>
  <si>
    <t>178,68</t>
  </si>
  <si>
    <t>M9128-E1024LAF</t>
  </si>
  <si>
    <t>Matrox M9128-E1024LAF 1GB GDDR2 Grafikkarte</t>
  </si>
  <si>
    <t>M9128-E1024LAF 1GB GDDR2 Grafikkarte</t>
  </si>
  <si>
    <t>Die Matrox M9128 LP PCIe x16 Dual-Monitor-AGP-Grafikkarte rendert auf bis zu zwei DisplayPort-Monitoren eine gestochen scharfe Bildqualität bei Auflösungen von bis zu 2560 x 1600 pro Ausgang.</t>
  </si>
  <si>
    <t>https://www.itscope.com/red/app#products/page/1315342000</t>
  </si>
  <si>
    <t>1752536000</t>
  </si>
  <si>
    <t>1899,57</t>
  </si>
  <si>
    <t>2010-11-16</t>
  </si>
  <si>
    <t>XTO2EX-F2408F</t>
  </si>
  <si>
    <t>Matrox Extio F2408E Expander für Extio F2408 Quad KVM Optical Extender, XTO2EX-F2408F</t>
  </si>
  <si>
    <t>Extio F2408E Expander für Extio F2408 Quad KVM Optical Extender</t>
  </si>
  <si>
    <t>https://www.itscope.com/red/app#products/page/1752536000</t>
  </si>
  <si>
    <t>4893563000</t>
  </si>
  <si>
    <t>111,08</t>
  </si>
  <si>
    <t>100-505972</t>
  </si>
  <si>
    <t>AMD 100-505972 FirePro 2270 0.512GB GDDR3 Grafikkarte, 100-505972</t>
  </si>
  <si>
    <t>512 MB GDDR3, PCIe 2.1 Low Profile, DMS-59, ohne Lüfter</t>
  </si>
  <si>
    <t>https://www.itscope.com/red/app#products/page/4893563000</t>
  </si>
  <si>
    <t>4919338000</t>
  </si>
  <si>
    <t>GV-N1070D5-8GD-B</t>
  </si>
  <si>
    <t>Gigabyte GV-N1070D5-8GD-B GeForce GTX 1070 8GB GDDR5, GV-N1070D5-8GD-B</t>
  </si>
  <si>
    <t>https://www.itscope.com/red/app#products/page/4919338000</t>
  </si>
  <si>
    <t>4946034000</t>
  </si>
  <si>
    <t>58,56</t>
  </si>
  <si>
    <t>2016-07-10</t>
  </si>
  <si>
    <t>4X60K92692</t>
  </si>
  <si>
    <t>Lenovo GT720 GDDR5 1GB GeForce GT 720 1GB GDDR5, 4X60K92692</t>
  </si>
  <si>
    <t>NVIDIA GeForce GT 720 - Grafikkarten - GF GT 720</t>
  </si>
  <si>
    <t>1 GB, PCIe x16 Low Profile, DisplayPort, für S500; ThinkCentre M700 (SFF, Tower); M800 (SFF, Tower); M900 (SFF, Tower)</t>
  </si>
  <si>
    <t>https://www.itscope.com/red/app#products/page/4946034000</t>
  </si>
  <si>
    <t>5055370000</t>
  </si>
  <si>
    <t>582,16</t>
  </si>
  <si>
    <t>08G-P4-6288-KR</t>
  </si>
  <si>
    <t>EVGA 08G-P4-6288-KR GeForce GTX 1080 8GB GDDR5X Grafikkarte</t>
  </si>
  <si>
    <t>08G-P4-6288-KR GeForce GTX 1080 8GB GDDR5X Grafikkarte</t>
  </si>
  <si>
    <t>8192MB GDDR5X, 256 Bit, PCI-E 3.0, DVI-D, DisplayPort x 3, HDMI</t>
  </si>
  <si>
    <t>https://www.itscope.com/red/app#products/page/5055370000</t>
  </si>
  <si>
    <t>5055540000</t>
  </si>
  <si>
    <t>489,61</t>
  </si>
  <si>
    <t>C107B-1SDN-P5DNX</t>
  </si>
  <si>
    <t>Inno3D iChill GeForce GTX 1070 Black GeForce GTX 1070 8GB GDDR5, C107B-1SDN-P5DNX</t>
  </si>
  <si>
    <t>iChiLL GeForce GTX 1070 X3 Black - Grafikkarten - 8 GB</t>
  </si>
  <si>
    <t>https://www.itscope.com/red/app#products/page/5055540000</t>
  </si>
  <si>
    <t>5173119000</t>
  </si>
  <si>
    <t>2016-12-09</t>
  </si>
  <si>
    <t>11256-17-20G</t>
  </si>
  <si>
    <t>Sapphire NITRO Radeon RX 470 8G D5 OC Radeon RX 470 8GB GDDR5, 11256-17-20G</t>
  </si>
  <si>
    <t>NITRO Radeon RX 470 8G D5 OC Radeon RX 470 8GB GDDR5</t>
  </si>
  <si>
    <t>256-bit, 8192MB, GDDR5, GPU 1236MHz, 14 nm, PCI-Express 3.0, 1x DVI-D, 2x HDMI 2.0b, 2x DisplayPort 1.4, 175W</t>
  </si>
  <si>
    <t>https://www.itscope.com/red/app#products/page/5173119000</t>
  </si>
  <si>
    <t>141218000</t>
  </si>
  <si>
    <t>103,86</t>
  </si>
  <si>
    <t>G55-MDDE32F</t>
  </si>
  <si>
    <t>Matrox G55-MDDE32F GDDR Grafikkarte</t>
  </si>
  <si>
    <t>G55-MDDE32F GDDR Grafikkarte</t>
  </si>
  <si>
    <t>Die Matrox Millennium G550 PCIe ist eine Dual-Monitor-PCI express-Grafikkarte mit x1-Leistung und bietet Windows- und Open Source-Anzeigetreiber für Linux und andere Unix-ähnliche Betriebssysteme.</t>
  </si>
  <si>
    <t>https://www.itscope.com/red/app#products/page/141218000</t>
  </si>
  <si>
    <t>141219000</t>
  </si>
  <si>
    <t>97,86</t>
  </si>
  <si>
    <t>G55-MDDE32LPDF</t>
  </si>
  <si>
    <t>Matrox G55-MDDE32LPDF GDDR Grafikkarte</t>
  </si>
  <si>
    <t>G55-MDDE32LPDF GDDR Grafikkarte</t>
  </si>
  <si>
    <t>Die Matrox Millennium G550 LP PCIe ist eine Dual-Monitor-Low-Profile PCI express-Grafikkarte mit x1-Leistung und passt sowohl in ATX- als auch Low-Profile-Systeme. Die Karte bietet Windows- und Open Source-Anzeigetreiber für Linux und Unix-ähnliche Betriebssysteme.</t>
  </si>
  <si>
    <t>https://www.itscope.com/red/app#products/page/141219000</t>
  </si>
  <si>
    <t>724162000</t>
  </si>
  <si>
    <t>P69-MDDP256LAUF</t>
  </si>
  <si>
    <t>Matrox P69-MDDP256LAUF GDDR2 Grafikkarte</t>
  </si>
  <si>
    <t>P69-MDDP256LAUF GDDR2 Grafikkarte</t>
  </si>
  <si>
    <t>Die Low-Profile Matrox Millennium P690 Plus LP PCI bietet 256 MB Grafikspeicher, volle DualHead®-Unterstützung für den Betrieb mit zwei digitalen oder analogen Monitoren bei hoher Auflösung und tadelloser Bildqualität sowie die Möglichkeit zur Aufrüstung für die Steuerung von vier analogen Monitoren (via Quad-HD15-Kabel).</t>
  </si>
  <si>
    <t>https://www.itscope.com/red/app#products/page/724162000</t>
  </si>
  <si>
    <t>724164000</t>
  </si>
  <si>
    <t>P69-MDDE128LA1F</t>
  </si>
  <si>
    <t>Matrox P69-MDDE128LA1F GDDR2 Grafikkarte</t>
  </si>
  <si>
    <t>P69-MDDE128LA1F GDDR2 Grafikkarte</t>
  </si>
  <si>
    <t>Die Low-Profile Matrox Millennium P690 LP PCIe x1 bietet 128 MB Grafikspeicher und volle DualHead®-Unterstützung für den Betrieb mit zwei digitalen oder analogen Monitoren bei hoher Auflösung und tadelloser Bildqualität.</t>
  </si>
  <si>
    <t>https://www.itscope.com/red/app#products/page/724164000</t>
  </si>
  <si>
    <t>3752130000</t>
  </si>
  <si>
    <t>90YV07N5-M0NA00</t>
  </si>
  <si>
    <t>ASUS , 90YV07N5-M0NA00</t>
  </si>
  <si>
    <t>TURBO-GTX960-OC-2GD5 GeForce GTX 960 2GB GDDR5</t>
  </si>
  <si>
    <t>128-bit, PCI Express 3.0</t>
  </si>
  <si>
    <t>https://www.itscope.com/red/app#products/page/3752130000</t>
  </si>
  <si>
    <t>4935127000</t>
  </si>
  <si>
    <t>GV-RX480D5-8GD-B</t>
  </si>
  <si>
    <t>Gigabyte GV-RX480D5-8GD-B Radeon RX 480 8GB GDDR5 Grafikkarte</t>
  </si>
  <si>
    <t>GV-RX480D5-8GD-B - Grafikkarten - Radeon RX 480</t>
  </si>
  <si>
    <t>8 GB GDDR5, PCIe 3.0 x16, HDMI, 3 x DisplayPort</t>
  </si>
  <si>
    <t>https://www.itscope.com/red/app#products/page/4935127000</t>
  </si>
  <si>
    <t>4950045000</t>
  </si>
  <si>
    <t>450,75</t>
  </si>
  <si>
    <t>4X60M28228</t>
  </si>
  <si>
    <t>Lenovo M2000 4GB DDR5 Quadro M2000 4GB GDDR5, 4X60M28228</t>
  </si>
  <si>
    <t>4 GB, 4 x DisplayPort, für ThinkStation P410; P510</t>
  </si>
  <si>
    <t>https://www.itscope.com/red/app#products/page/4950045000</t>
  </si>
  <si>
    <t>5111549000</t>
  </si>
  <si>
    <t>129,40</t>
  </si>
  <si>
    <t>02G-P4-6150-KR</t>
  </si>
  <si>
    <t>EVGA GeForce GTX 1050 GAMING GeForce GTX 1050 2GB GDDR5, 02G-P4-6150-KR</t>
  </si>
  <si>
    <t>GeForce GTX 1050 GAMING GeForce GTX 1050 2GB GDDR5</t>
  </si>
  <si>
    <t>2048 MB, 128 bit GDDR5 7008 MHz, 1354/1455 MHz, PCI-E 3.0 16x, DVI-D, DisplayPort, HDMI, 111.15 x 144.78 mm</t>
  </si>
  <si>
    <t>https://www.itscope.com/red/app#products/page/5111549000</t>
  </si>
  <si>
    <t>5520225000</t>
  </si>
  <si>
    <t>152,75</t>
  </si>
  <si>
    <t>90YV0AH1-M0NA00</t>
  </si>
  <si>
    <t>ASUS ROG-STRIX-RX560-4G-GAMING Radeon RX 560 4GB GDDR5, 90YV0AH1-M0NA00</t>
  </si>
  <si>
    <t>ROG-STRIX-RX560-4G-GAMING Radeon RX 560 4GB GDDR5</t>
  </si>
  <si>
    <t>AMD Radeon RX 560 GDDR5 4GB, OpenGL4.5, 7000 MHz, 128-bit, 5120x2880</t>
  </si>
  <si>
    <t>https://www.itscope.com/red/app#products/page/5520225000</t>
  </si>
  <si>
    <t>1214326000</t>
  </si>
  <si>
    <t>2009-07-16</t>
  </si>
  <si>
    <t>Club 3D</t>
  </si>
  <si>
    <t>CGA-3452</t>
  </si>
  <si>
    <t>Club 3D Radeon HD 3450 AGP Edition, CGA-3452</t>
  </si>
  <si>
    <t>Radeon HD 3450 AGP Edition - Grafikkarten</t>
  </si>
  <si>
    <t>Radeon HD 3450, 512 MB DDR2, AGP 8x, DVI, CRT</t>
  </si>
  <si>
    <t>https://www.itscope.com/red/app#products/page/1214326000</t>
  </si>
  <si>
    <t>2235237000</t>
  </si>
  <si>
    <t>90-C1CSC1-L0UANAYZ</t>
  </si>
  <si>
    <t>ASUS GT610-SL-1GD3-L GeForce GT 610 1GB GDDR3, 90-C1CSC1-L0UANAYZ</t>
  </si>
  <si>
    <t>GT610-SL-1GD3-L - Grafikkarten - GF GT 610M</t>
  </si>
  <si>
    <t>1.024 MB</t>
  </si>
  <si>
    <t>https://www.itscope.com/red/app#products/page/2235237000</t>
  </si>
  <si>
    <t>2986753000</t>
  </si>
  <si>
    <t>1753,44</t>
  </si>
  <si>
    <t>C2J96AA</t>
  </si>
  <si>
    <t>HP C2J96AA Quadro K6000 12GB GDDR5 Grafikkarte</t>
  </si>
  <si>
    <t>C2J96AA Quadro K6000 12GB GDDR5 Grafikkarte</t>
  </si>
  <si>
    <t>NVIDIA Quadro K6000 12GB Graphics Card</t>
  </si>
  <si>
    <t>https://www.itscope.com/red/app#products/page/2986753000</t>
  </si>
  <si>
    <t>3305270000</t>
  </si>
  <si>
    <t>2014-05-31</t>
  </si>
  <si>
    <t>N740-1SDV-E5CWX</t>
  </si>
  <si>
    <t>Inno3D GeForce GT 740 2GB GeForce GT 740 2GB GDDR5, N740-1SDV-E5CWX</t>
  </si>
  <si>
    <t>GeForce GT 740 2GB GeForce GT 740 2GB GDDR5</t>
  </si>
  <si>
    <t>PCI-E 3.0 x16, 128-bit, 1058 MHz</t>
  </si>
  <si>
    <t>https://www.itscope.com/red/app#products/page/3305270000</t>
  </si>
  <si>
    <t>3536950000</t>
  </si>
  <si>
    <t>V809-1088R</t>
  </si>
  <si>
    <t>MSI N740-2GD3, V809-1088R</t>
  </si>
  <si>
    <t>N740-2GD3 - VGA - PCI-E x16</t>
  </si>
  <si>
    <t>NVIDIA GeForce GT740, 1006MHz, 1782MHz, 2048MB, DDR3 RAM (128bit), Fan, 3 Jahre</t>
  </si>
  <si>
    <t>https://www.itscope.com/red/app#products/page/3536950000</t>
  </si>
  <si>
    <t>3713464000</t>
  </si>
  <si>
    <t>GVN960G14D-00-G</t>
  </si>
  <si>
    <t>Gigabyte , GVN960G14D-00-G</t>
  </si>
  <si>
    <t>GV-N960G1 GAMING-4GD GeForce GTX 960 4GB GDDR5</t>
  </si>
  <si>
    <t>128 bit, 7010 MHz, 28 nm, PCI-E 3.0, DirectX 12, max 4096 X 2160, Dual-link DVI-I/DVI-D/HDMI/Display Port, 400W</t>
  </si>
  <si>
    <t>https://www.itscope.com/red/app#products/page/3713464000</t>
  </si>
  <si>
    <t>3923738000</t>
  </si>
  <si>
    <t>CGAX-R93858</t>
  </si>
  <si>
    <t>Club 3D Radeon R9 380 4GB royalQueen, CGAX-R93858</t>
  </si>
  <si>
    <t>Radeon R9 380 4GB royalQueen - Grafikkarten - CoolStream-Kühlung</t>
  </si>
  <si>
    <t>Radeon R9 380, 4 GB GDDR5, 256 BIT, 1 x Dual Link DVI-I, 1 x Dual Link DVI-D, 1 x HDMI, 1 x DisplayPort</t>
  </si>
  <si>
    <t>https://www.itscope.com/red/app#products/page/3923738000</t>
  </si>
  <si>
    <t>3927170000</t>
  </si>
  <si>
    <t>2015-06-21</t>
  </si>
  <si>
    <t>3477</t>
  </si>
  <si>
    <t>Gainward GeForce GTX 980 Ti PHOENIX "GS", 3477</t>
  </si>
  <si>
    <t>GeForce GTX 980 Ti PHOENIX "GS" - Grafikkarten - GF GTX 980 Ti</t>
  </si>
  <si>
    <t>https://www.itscope.com/red/app#products/page/3927170000</t>
  </si>
  <si>
    <t>3964719000</t>
  </si>
  <si>
    <t>2015-07-21</t>
  </si>
  <si>
    <t>GV-N960OC-4GD</t>
  </si>
  <si>
    <t>Gigabyte GV-N960OC-4GD (rev. 1.0)</t>
  </si>
  <si>
    <t>GV-N960OC-4GD (rev. 1.0) - Grafikkarten - GF GTX 960</t>
  </si>
  <si>
    <t>4 GB GDDR5, PCIe 3.0 x16, 2 x DVI, HDMI, DisplayPort</t>
  </si>
  <si>
    <t>https://www.itscope.com/red/app#products/page/3964719000</t>
  </si>
  <si>
    <t>3999663000</t>
  </si>
  <si>
    <t>3453</t>
  </si>
  <si>
    <t>Gainward GeForce GTX 970 Phantom, 3453</t>
  </si>
  <si>
    <t>GeForce GTX 970 Phantom - Grafikkarten - GF GTX 970</t>
  </si>
  <si>
    <t>4 GB GDDR5, PCIe 3.0 x16, DVI, HDMI, 2 x Mini DisplayPort</t>
  </si>
  <si>
    <t>https://www.itscope.com/red/app#products/page/3999663000</t>
  </si>
  <si>
    <t>4120886000</t>
  </si>
  <si>
    <t>90YV08V2-M0NA00</t>
  </si>
  <si>
    <t>ASUS GTX950-OC-2GD5, 90YV08V2-M0NA00</t>
  </si>
  <si>
    <t>GTX950-OC-2GD5 - Grafikkarten - GF GTX 950</t>
  </si>
  <si>
    <t>https://www.itscope.com/red/app#products/page/4120886000</t>
  </si>
  <si>
    <t>4909131000</t>
  </si>
  <si>
    <t>90YV09W0-U0NA00</t>
  </si>
  <si>
    <t>ASUS GTX1080-8G, 90YV09W0-U0NA00</t>
  </si>
  <si>
    <t>GTX1080-8G - Founders Edition - Grafikkarten</t>
  </si>
  <si>
    <t>https://www.itscope.com/red/app#products/page/4909131000</t>
  </si>
  <si>
    <t>4934550000</t>
  </si>
  <si>
    <t>70NSH6DHL2SK</t>
  </si>
  <si>
    <t>KFA2 GeForce® GTX 1070 GeForce GTX 1070 8GB GDDR5, 70NSH6DHL2SK</t>
  </si>
  <si>
    <t>GeForce GTX 1070 HOF - Grafikkarten - GF GTX 1070</t>
  </si>
  <si>
    <t>https://www.itscope.com/red/app#products/page/4934550000</t>
  </si>
  <si>
    <t>5014428000</t>
  </si>
  <si>
    <t>RX-470P4LDB6</t>
  </si>
  <si>
    <t>XFX Radeon RX 470, RX-470P4LDB6</t>
  </si>
  <si>
    <t>Radeon RX 470 - Black Edition - Grafikkarten</t>
  </si>
  <si>
    <t>Radeon RX 470, 4 GB GDDR5, PCIe 3.0, DVI, HDMI, 3 x DisplayPort</t>
  </si>
  <si>
    <t>https://www.itscope.com/red/app#products/page/5014428000</t>
  </si>
  <si>
    <t>5039563000</t>
  </si>
  <si>
    <t>223,00</t>
  </si>
  <si>
    <t>60NNH7DVM6OK</t>
  </si>
  <si>
    <t>KFA2 GeForce GTX 1060 EXOC, 60NNH7DVM6OK</t>
  </si>
  <si>
    <t>3 GB GDDR5, PCIe 3.0 x16, 2 x DVI, HDMI, DisplayPort, Schwarz</t>
  </si>
  <si>
    <t>https://www.itscope.com/red/app#products/page/5039563000</t>
  </si>
  <si>
    <t>5155775000</t>
  </si>
  <si>
    <t>246,07</t>
  </si>
  <si>
    <t>03G-P4-6367-KR</t>
  </si>
  <si>
    <t>EVGA 03G-P4-6367-KR GeForce GTX 1060 3GB GDDR5 Grafikkarte</t>
  </si>
  <si>
    <t>03G-P4-6367-KR GeForce GTX 1060 3GB GDDR5 Grafikkarte</t>
  </si>
  <si>
    <t>3072MB GDDR5, 192 Bit, PCI-E 3.0, DVI-D, DisplayPort x 3, HDMI</t>
  </si>
  <si>
    <t>https://www.itscope.com/red/app#products/page/5155775000</t>
  </si>
  <si>
    <t>5628000000</t>
  </si>
  <si>
    <t>930,58</t>
  </si>
  <si>
    <t>100-506048</t>
  </si>
  <si>
    <t>AMD 100-506048 Radeon Pro Duo 32GB GDDR5 Grafikkarte</t>
  </si>
  <si>
    <t>100-506048 Radeon Pro Duo 32GB GDDR5 Grafikkarte</t>
  </si>
  <si>
    <t>256 bit x2, 3x DP, 1x HDMI</t>
  </si>
  <si>
    <t>https://www.itscope.com/red/app#products/page/5628000000</t>
  </si>
  <si>
    <t>141220000</t>
  </si>
  <si>
    <t>409,25</t>
  </si>
  <si>
    <t>G45X4QUAD-BF</t>
  </si>
  <si>
    <t>Matrox G45X4QUAD-BF GDDR Grafikkarte</t>
  </si>
  <si>
    <t>G45X4QUAD-BF GDDR Grafikkarte</t>
  </si>
  <si>
    <t>Die Matrox G450x4 MMS ist eine halblange PCI-Quad-Monitor-Grafikkarte mit dedizierten Chips, die jeden Monitor mit voneinander unabhängigen Auflösungen steuert.</t>
  </si>
  <si>
    <t>https://www.itscope.com/red/app#products/page/141220000</t>
  </si>
  <si>
    <t>724161000</t>
  </si>
  <si>
    <t>P69-MDDP128F</t>
  </si>
  <si>
    <t>Matrox P69-MDDP128F GDDR2 Grafikkarte</t>
  </si>
  <si>
    <t>P69-MDDP128F GDDR2 Grafikkarte</t>
  </si>
  <si>
    <t>P690 PCI - 128 MB DDR2, DVI x 2, ATX FF, 2048 x 1536 Analog, 1920 x 1200 Digital</t>
  </si>
  <si>
    <t>https://www.itscope.com/red/app#products/page/724161000</t>
  </si>
  <si>
    <t>1834326000</t>
  </si>
  <si>
    <t>2011-01-13</t>
  </si>
  <si>
    <t>VCNVS300X1DVI-PB</t>
  </si>
  <si>
    <t>PNY VCNVS300X1DVI-PB NVS 300 0.5GB GDDR3 Grafikkarte</t>
  </si>
  <si>
    <t>VCNVS300X1DVI-PB NVS 300 0.5GB GDDR3 Grafikkarte</t>
  </si>
  <si>
    <t>Nvidia NVS 300 PCIE x1, DMS59 to Dual DVI(SL) adapter</t>
  </si>
  <si>
    <t>https://www.itscope.com/red/app#products/page/1834326000</t>
  </si>
  <si>
    <t>5173517000</t>
  </si>
  <si>
    <t>63,90</t>
  </si>
  <si>
    <t>11215-23-20G</t>
  </si>
  <si>
    <t>Sapphire Radeon R7 250 4GB DDR3 Radeon R7 250 4GB GDDR3, 11215-23-20G</t>
  </si>
  <si>
    <t>Radeon R7 250 4GB DDR3 Radeon R7 250 4GB GDDR3</t>
  </si>
  <si>
    <t>1600MHz GDDR3, GPU 925MHz, PCI-E 3.0, DirectX 12</t>
  </si>
  <si>
    <t>https://www.itscope.com/red/app#products/page/5173517000</t>
  </si>
  <si>
    <t>2258119000</t>
  </si>
  <si>
    <t>2647</t>
  </si>
  <si>
    <t>426018336-2647 GeForce GT 610 1GB GDDR3 Grafikkarte</t>
  </si>
  <si>
    <t>https://www.itscope.com/red/app#products/page/2258119000</t>
  </si>
  <si>
    <t>2272631000</t>
  </si>
  <si>
    <t>EPI-TC48ELAF</t>
  </si>
  <si>
    <t>Matrox Epica TC48 Epica TC48 1GB, EPI-TC48ELAF</t>
  </si>
  <si>
    <t>Epica TC48 Epica TC48 1GB</t>
  </si>
  <si>
    <t>LP/ATX, 1 GB, 1920x1200 / 2048x1152 max., PCIe x16, 4x Mini DisplayPort, OpenGL 2.0</t>
  </si>
  <si>
    <t>https://www.itscope.com/red/app#products/page/2272631000</t>
  </si>
  <si>
    <t>2305901000</t>
  </si>
  <si>
    <t>2012-08-02</t>
  </si>
  <si>
    <t>90-C1CSI0-L0UANAYZ</t>
  </si>
  <si>
    <t>ASUS 210-SL-TC1GD3-L, 90-C1CSI0-L0UANAYZ</t>
  </si>
  <si>
    <t>210-SL-TC1GD3-L - Grafikkarten - GF 210</t>
  </si>
  <si>
    <t>512MB (1GB TurboCache) GDDR3, PCIe 2.0 x16, DVI, D-Sub, HDMI, ohne Lüfter</t>
  </si>
  <si>
    <t>https://www.itscope.com/red/app#products/page/2305901000</t>
  </si>
  <si>
    <t>3295071000</t>
  </si>
  <si>
    <t>CGAX-7856M6</t>
  </si>
  <si>
    <t>Club 3D Radeon 7850 Eyefinity 6, CGAX-7856M6</t>
  </si>
  <si>
    <t>Radeon 7850 Eyefinity 6 - Grafikkarten - 2 GB GDDR5, bis zu 6 Monitore</t>
  </si>
  <si>
    <t>Radeon 7850, 2GB GDDR5, PCI Express 3.0 X16, 6 x MiniDisplayport</t>
  </si>
  <si>
    <t>https://www.itscope.com/red/app#products/page/3295071000</t>
  </si>
  <si>
    <t>3304918000</t>
  </si>
  <si>
    <t>NEAT7400HD41F</t>
  </si>
  <si>
    <t>Palit NEAT7400HD41F GeForce GT 740 2GB GDDR3 Grafikkarte</t>
  </si>
  <si>
    <t>NEAT7400HD41F GeForce GT 740 2GB GDDR3 Grafikkarte</t>
  </si>
  <si>
    <t>2048MB DDR3, 128bit, DirectX 12, PCI-E 3.0 x16, HDMI, DVI, VGA</t>
  </si>
  <si>
    <t>https://www.itscope.com/red/app#products/page/3304918000</t>
  </si>
  <si>
    <t>3393224000</t>
  </si>
  <si>
    <t>3323</t>
  </si>
  <si>
    <t>Gainward GeForce GT 720, 3323</t>
  </si>
  <si>
    <t>GeForce GT 720 - Grafikkarte - PCI-Express 1.024 MB DDR3 - GF GT 720</t>
  </si>
  <si>
    <t>797 MHz, 800 MHz, 64 Bit, Retail</t>
  </si>
  <si>
    <t>https://www.itscope.com/red/app#products/page/3393224000</t>
  </si>
  <si>
    <t>3445615000</t>
  </si>
  <si>
    <t>N720-1SDV-D3BX</t>
  </si>
  <si>
    <t>N720-1SDV-D3BX GeForce GT 720 1GB GDDR3 Grafikkarte</t>
  </si>
  <si>
    <t>SDDR3 LP, HDMI, Dual Link DVI, VGA, CUDA, 17 W</t>
  </si>
  <si>
    <t>https://www.itscope.com/red/app#products/page/3445615000</t>
  </si>
  <si>
    <t>3481677000</t>
  </si>
  <si>
    <t>N98V-1SDN-M5DNX</t>
  </si>
  <si>
    <t>N98V-1SDN-M5DNX GeForce GTX 980 4GB GDDR5 Grafikkarte</t>
  </si>
  <si>
    <t>4096 MB GDDR5, 256-bit, PCI-E 3.0 x16, DVI-I, HDMI, DisplayPort x 3</t>
  </si>
  <si>
    <t>https://www.itscope.com/red/app#products/page/3481677000</t>
  </si>
  <si>
    <t>3599816000</t>
  </si>
  <si>
    <t>C97V-2SDN-M5DSX</t>
  </si>
  <si>
    <t>C97V-2SDN-M5DSX GeForce GTX 970 4GB GDDR5 Grafikkarte</t>
  </si>
  <si>
    <t>256-bit, PCI-E 3.0 X16, DVI-I, DVI-D, HDMI, DisplayPort</t>
  </si>
  <si>
    <t>https://www.itscope.com/red/app#products/page/3599816000</t>
  </si>
  <si>
    <t>3923682000</t>
  </si>
  <si>
    <t>GV-R939XG1 GAMING-8G</t>
  </si>
  <si>
    <t>Gigabyte GV-R939XG1 GAMING-8GD</t>
  </si>
  <si>
    <t>GV-R939XG1 GAMING-8GD - Grafikkarten - Radeon R9 390X</t>
  </si>
  <si>
    <t>8 GB GDDR5, PCI Express 3.0 x16, DVI, HDMI, 3x DisplayPort</t>
  </si>
  <si>
    <t>https://www.itscope.com/red/app#products/page/3923682000</t>
  </si>
  <si>
    <t>3923740000</t>
  </si>
  <si>
    <t>CGAX-R939X9</t>
  </si>
  <si>
    <t>Club 3D Radeon R9 390X 8GB royalQueen, CGAX-R939X9</t>
  </si>
  <si>
    <t>Radeon R9 390X 8GB royalQueen - Grafikkarten - CoolStream-Kühlung</t>
  </si>
  <si>
    <t>Radeon R9 390X, 8 GB GDDR5, 512 BIT, 2 x Dual Link DVI-D, 1 x HDMI, 1 x DisplayPort</t>
  </si>
  <si>
    <t>https://www.itscope.com/red/app#products/page/3923740000</t>
  </si>
  <si>
    <t>3923684000</t>
  </si>
  <si>
    <t>GV-R938G1 GAMING-4GD</t>
  </si>
  <si>
    <t>Gigabyte GV-R938G1 GAMING-4GD</t>
  </si>
  <si>
    <t>GV-R938G1 GAMING-4GD - OC Edition - Grafikkarten</t>
  </si>
  <si>
    <t>Radeon R9 380, 4 GB GDDR5, PCIe 3.0 x16, 2 x DVI, HDMI, DisplayPort</t>
  </si>
  <si>
    <t>https://www.itscope.com/red/app#products/page/3923684000</t>
  </si>
  <si>
    <t>5012210000</t>
  </si>
  <si>
    <t>V341-002R</t>
  </si>
  <si>
    <t>MSI Radeon RX 470 GAMING X 4G, V341-002R</t>
  </si>
  <si>
    <t>Radeon RX 470 GAMING X 4G - VGA - PCI-E x16</t>
  </si>
  <si>
    <t>AMD Radeon RX 470, 1254MHz, 6700MHz, 4096MB, DDR5 RAM (256bit), TF VI Fan, 1x DVI, 2x HDMI, 2x Display Port, 3 Jahre</t>
  </si>
  <si>
    <t>https://www.itscope.com/red/app#products/page/5012210000</t>
  </si>
  <si>
    <t>5010265000</t>
  </si>
  <si>
    <t>11256-02-20G</t>
  </si>
  <si>
    <t>Sapphire NITRO+ RX 470, 11256-02-20G</t>
  </si>
  <si>
    <t>NITRO+ RX 470 - Grafikkarten - Radeon RX 470</t>
  </si>
  <si>
    <t>https://www.itscope.com/red/app#products/page/5010265000</t>
  </si>
  <si>
    <t>5012473000</t>
  </si>
  <si>
    <t>90YV09J2-M0NA00</t>
  </si>
  <si>
    <t>ASUS , 90YV09J2-M0NA00</t>
  </si>
  <si>
    <t>STRIX-RX470-O4G-GAMING Radeon RX 470 4GB GDDR5</t>
  </si>
  <si>
    <t>AMD Radeon RX 470, GDDR5 4GB, 1270MHz, 6600MHz, 256bit, 5120x2880, 2xDVI, HDMI, Display Port, Schwarz</t>
  </si>
  <si>
    <t>https://www.itscope.com/red/app#products/page/5012473000</t>
  </si>
  <si>
    <t>5303825000</t>
  </si>
  <si>
    <t>234,35</t>
  </si>
  <si>
    <t>S26361-F3535-L460</t>
  </si>
  <si>
    <t>Fujitsu AMD Radeon RX 460, S26361-F3535-L460</t>
  </si>
  <si>
    <t>AMD Radeon RX 460 - Grafikkarten - Radeon RX 460</t>
  </si>
  <si>
    <t>4 GB GDDR5, PCIe 3.0, DVI, DisplayPort, für ESPRIMO P556/2/, P557/, P557/power, P757/, P757/E94+, P957/, P957/E94+, P957/power</t>
  </si>
  <si>
    <t>https://www.itscope.com/red/app#products/page/5303825000</t>
  </si>
  <si>
    <t>3322016000</t>
  </si>
  <si>
    <t>4260183363248</t>
  </si>
  <si>
    <t>Gainward , 4260183363248</t>
  </si>
  <si>
    <t>426018336-3248 GeForce GT 730 1GB GDDR3 Grafikkarte</t>
  </si>
  <si>
    <t>DDR3 PCI-Express 2.0, DL-DVI-D, native-HDMI, VGA</t>
  </si>
  <si>
    <t>https://www.itscope.com/red/app#products/page/3322016000</t>
  </si>
  <si>
    <t>3323657000</t>
  </si>
  <si>
    <t>2014-06-21</t>
  </si>
  <si>
    <t>426018336-3217</t>
  </si>
  <si>
    <t>Gainward , 426018336-3217</t>
  </si>
  <si>
    <t>GeForce GT 730 GeForce GT 730 1GB GDDR5</t>
  </si>
  <si>
    <t>1024 MB, 64 bit GDDR5, 2500 MHz, 40 GB/s, 384 cores, DVI-D, VGA, HDMI</t>
  </si>
  <si>
    <t>https://www.itscope.com/red/app#products/page/3323657000</t>
  </si>
  <si>
    <t>3349349000</t>
  </si>
  <si>
    <t>ZT-71107-10L</t>
  </si>
  <si>
    <t>ZOTAC ZT-71107-10L GeForce GT 730 1GB GDDR3 Grafikkarte</t>
  </si>
  <si>
    <t>ZT-71107-10L GeForce GT 730 1GB GDDR3 Grafikkarte</t>
  </si>
  <si>
    <t>64-bit, DDR3, 1800MHz Memory, 902MHz Core, DirectX 12, OpenGL 4.4, DVI, HDMI, VGA, 2560 x 1600</t>
  </si>
  <si>
    <t>https://www.itscope.com/red/app#products/page/3349349000</t>
  </si>
  <si>
    <t>3393225000</t>
  </si>
  <si>
    <t>3316</t>
  </si>
  <si>
    <t>426018336-3316 GeForce GT 720 1GB GDDR3 Grafikkarte</t>
  </si>
  <si>
    <t>SilentFX, 1024MB DDR3 (64bits), PCI-Express 3.0, HDMI, Dual-link DVI-D, VGA, OpenGL 4.4, PhysX, DirectX 12.0 API</t>
  </si>
  <si>
    <t>https://www.itscope.com/red/app#products/page/3393225000</t>
  </si>
  <si>
    <t>3481679000</t>
  </si>
  <si>
    <t>C97U-1SDN-M5DNX</t>
  </si>
  <si>
    <t>C97U-1SDN-M5DNX GeForce GTX 970 4GB GDDR5 Grafikkarte</t>
  </si>
  <si>
    <t>256-bit, PCI-E3.0 x16, DVI-I, HDMI, DisplayPort x 3</t>
  </si>
  <si>
    <t>https://www.itscope.com/red/app#products/page/3481679000</t>
  </si>
  <si>
    <t>3520868000</t>
  </si>
  <si>
    <t>459,82</t>
  </si>
  <si>
    <t>4X60G69027</t>
  </si>
  <si>
    <t>Lenovo 4X60G69027 Quadro K2200 4GB GDDR5 Grafikkarte</t>
  </si>
  <si>
    <t>4X60G69027 Quadro K2200 4GB GDDR5 Grafikkarte</t>
  </si>
  <si>
    <t>NVIDIA Quadro K2200, 4 GB GDDR5, DVI-I, 2x DisplayPort, 240 g</t>
  </si>
  <si>
    <t>https://www.itscope.com/red/app#products/page/3520868000</t>
  </si>
  <si>
    <t>3718425000</t>
  </si>
  <si>
    <t>C98P-1SDN-M5DNX</t>
  </si>
  <si>
    <t>Inno3D , C98P-1SDN-M5DNX</t>
  </si>
  <si>
    <t>iChill GeForce GTX 980 4GB GeForce GTX 980 4GB GDDR5</t>
  </si>
  <si>
    <t>1304MHz, 256-bit, 7280MHz, PCI-E 3.0, DVI-I, HDMI, DisplayPort</t>
  </si>
  <si>
    <t>https://www.itscope.com/red/app#products/page/3718425000</t>
  </si>
  <si>
    <t>3718424000</t>
  </si>
  <si>
    <t>C97P-1SDN-M5DNX</t>
  </si>
  <si>
    <t>Inno3D , C97P-1SDN-M5DNX</t>
  </si>
  <si>
    <t>iChill GeForce GTX 970 4GB GDDR5</t>
  </si>
  <si>
    <t>PCI-E 3.0 x16, 256-bit, 1228 MHz</t>
  </si>
  <si>
    <t>https://www.itscope.com/red/app#products/page/3718424000</t>
  </si>
  <si>
    <t>3719176000</t>
  </si>
  <si>
    <t>2015-03-20</t>
  </si>
  <si>
    <t>GV-NTITANXD5-12GD-B</t>
  </si>
  <si>
    <t>GV-NTITANXD5-12GD-B GeForce GTX TITAN X 12GB GDDR5</t>
  </si>
  <si>
    <t>384 bit, PCI-E 3.0, DVI-I, HDMI, DisplayPort x 3</t>
  </si>
  <si>
    <t>https://www.itscope.com/red/app#products/page/3719176000</t>
  </si>
  <si>
    <t>3898884000</t>
  </si>
  <si>
    <t>N98TV-1SDN-N5HNX</t>
  </si>
  <si>
    <t>Inno3D GeForce GTX 980 Ti OC, N98TV-1SDN-N5HNX</t>
  </si>
  <si>
    <t>GeForce GTX 980 Ti OC - Grafikkarten - GF GTX 980 Ti</t>
  </si>
  <si>
    <t>https://www.itscope.com/red/app#products/page/3898884000</t>
  </si>
  <si>
    <t>3900185000</t>
  </si>
  <si>
    <t>C98T4-1SDN-N5HNX</t>
  </si>
  <si>
    <t>Inno3D iChiLL GeForce GTX 980Ti X4 Ultra, C98T4-1SDN-N5HNX</t>
  </si>
  <si>
    <t>iChiLL GeForce GTX 980Ti X4 Ultra - Grafikkarten - GF GTX 980 Ti</t>
  </si>
  <si>
    <t>https://www.itscope.com/red/app#products/page/3900185000</t>
  </si>
  <si>
    <t>3923686000</t>
  </si>
  <si>
    <t>GV-R737WF2OC-2GD</t>
  </si>
  <si>
    <t>Gigabyte GV-R737WF2OC-2GD (rev. 1.0)</t>
  </si>
  <si>
    <t>GV-R737WF2OC-2GD (rev. 1.0) - OC Edition - Grafikkarten</t>
  </si>
  <si>
    <t>https://www.itscope.com/red/app#products/page/3923686000</t>
  </si>
  <si>
    <t>3930368000</t>
  </si>
  <si>
    <t>06G-P4-4991-KR</t>
  </si>
  <si>
    <t>EVGA 06G-P4-4991-KR GeForce GTX 980 Ti 6GB GDDR5 Grafikkarte, 06G-P4-4991-KR</t>
  </si>
  <si>
    <t>GeForce GTX 980 Ti ACX 2.0+ - Grafikkarten - GF GTX 980 Ti</t>
  </si>
  <si>
    <t>https://www.itscope.com/red/app#products/page/3930368000</t>
  </si>
  <si>
    <t>3975414000</t>
  </si>
  <si>
    <t>N96L-1DDV-E5CNX</t>
  </si>
  <si>
    <t>Inno3D GeForce GTX 960 OC, N96L-1DDV-E5CNX</t>
  </si>
  <si>
    <t>2 GB GDDR5, PCIe 3.0 x16, DVI, HDMI, 3 x DisplayPort</t>
  </si>
  <si>
    <t>https://www.itscope.com/red/app#products/page/3975414000</t>
  </si>
  <si>
    <t>3995317000</t>
  </si>
  <si>
    <t>90YV08V0-M0NA00</t>
  </si>
  <si>
    <t>ASUS STRIX-GTX950-DC2OC-2GD5-GAMING, 90YV08V0-M0NA00</t>
  </si>
  <si>
    <t>STRIX-GTX950-DC2OC-2GD5-GAMING - Grafikkarten - GF GTX 950</t>
  </si>
  <si>
    <t>https://www.itscope.com/red/app#products/page/3995317000</t>
  </si>
  <si>
    <t>3995330000</t>
  </si>
  <si>
    <t>02G-P4-2956-KR</t>
  </si>
  <si>
    <t>EVGA GeForce GTX 950 Superclocked+ ACX 2.0, 02G-P4-2956-KR</t>
  </si>
  <si>
    <t>GeForce GTX 950 Superclocked+ ACX 2.0 - Grafikkarten - GF GTX 950</t>
  </si>
  <si>
    <t>https://www.itscope.com/red/app#products/page/3995330000</t>
  </si>
  <si>
    <t>3996636000</t>
  </si>
  <si>
    <t>N950-1DDV-E5CMX</t>
  </si>
  <si>
    <t>Inno3D GeForce GTX 950 OC, N950-1DDV-E5CMX</t>
  </si>
  <si>
    <t>GeForce GTX 950 OC - Grafikkarten - GF GTX 950</t>
  </si>
  <si>
    <t>https://www.itscope.com/red/app#products/page/3996636000</t>
  </si>
  <si>
    <t>3995318000</t>
  </si>
  <si>
    <t>GV-N950OC-2GD</t>
  </si>
  <si>
    <t>Gigabyte GF GV-N950OC-2GD GeForce GTX 950 2GB GDDR5</t>
  </si>
  <si>
    <t>GV-N950OC-2GD - Grafikkarten - GF GTX 950</t>
  </si>
  <si>
    <t>https://www.itscope.com/red/app#products/page/3995318000</t>
  </si>
  <si>
    <t>4014709000</t>
  </si>
  <si>
    <t>2015-09-10</t>
  </si>
  <si>
    <t>CGAX-R9N8</t>
  </si>
  <si>
    <t>Club 3D Radeon R9 Nano, CGAX-R9N8</t>
  </si>
  <si>
    <t>Radeon R9 Nano - Grafikkarten - 4 GB HBM-Speicher, Luftkühlung, ITX-Format</t>
  </si>
  <si>
    <t>Radeon R9 Nano, 4GB HBM-Speicher, PCI-Express X16, 3 x DP 1.2a, 1 x HDMI 1.4</t>
  </si>
  <si>
    <t>https://www.itscope.com/red/app#products/page/4014709000</t>
  </si>
  <si>
    <t>4203426000</t>
  </si>
  <si>
    <t>426018336-3545</t>
  </si>
  <si>
    <t>Gainward GeForce GTX 750 Golden Sample, 426018336-3545</t>
  </si>
  <si>
    <t>1 GB GDDR5, PCIe 3.0 x16, DVI, D-Sub, HDMI</t>
  </si>
  <si>
    <t>https://www.itscope.com/red/app#products/page/4203426000</t>
  </si>
  <si>
    <t>4241542000</t>
  </si>
  <si>
    <t>3552</t>
  </si>
  <si>
    <t>Gainward GeForce GTX 950 Golden Sample, 3552</t>
  </si>
  <si>
    <t>GeForce GTX 950 Golden Sample - Grafikkarten - GF GTX 950</t>
  </si>
  <si>
    <t>https://www.itscope.com/red/app#products/page/4241542000</t>
  </si>
  <si>
    <t>4976796000</t>
  </si>
  <si>
    <t>NEB1080T15P2GP</t>
  </si>
  <si>
    <t>NEB1080T15P2GP GeForce GTX 1080 8GB GDDR5X Grafikkarte</t>
  </si>
  <si>
    <t>GameRock, 8GB, GDDR5X, CUDA 2560, 256bit</t>
  </si>
  <si>
    <t>https://www.itscope.com/red/app#products/page/4976796000</t>
  </si>
  <si>
    <t>4992679000</t>
  </si>
  <si>
    <t>11256-01-20G</t>
  </si>
  <si>
    <t>Sapphire NITRO+ RX 470 OC, 11256-01-20G</t>
  </si>
  <si>
    <t>NITRO+ RX 470 OC - Grafikkarten - Radeon RX 470</t>
  </si>
  <si>
    <t>https://www.itscope.com/red/app#products/page/4992679000</t>
  </si>
  <si>
    <t>5802800000</t>
  </si>
  <si>
    <t>52,22</t>
  </si>
  <si>
    <t>GV-N730D5-2GL</t>
  </si>
  <si>
    <t>Gigabyte GV-N730D5-2GL GeForce GT 730 2GB GDDR5 Grafikkarte</t>
  </si>
  <si>
    <t>GV-N730D5-2GL GeForce GT 730 2GB GDDR5 Grafikkarte</t>
  </si>
  <si>
    <t>2048 MB, GDDR5, 64-bit, 5000 MHz, DL DVI-I, HDMI, 14.67x149.88x68.9 mm</t>
  </si>
  <si>
    <t>https://www.itscope.com/red/app#products/page/5802800000</t>
  </si>
  <si>
    <t>2987424000</t>
  </si>
  <si>
    <t>2013-10-11</t>
  </si>
  <si>
    <t>11216-00-20G</t>
  </si>
  <si>
    <t xml:space="preserve">Sapphire </t>
  </si>
  <si>
    <t>11216-00-20G Radeon R7 240 2GB GDDR3 Grafikkarte</t>
  </si>
  <si>
    <t>DDR3, VGA, HDMI, DVI-D, BOOST</t>
  </si>
  <si>
    <t>https://www.itscope.com/red/app#products/page/2987424000</t>
  </si>
  <si>
    <t>3146862000</t>
  </si>
  <si>
    <t>02G-P4-3757-KR</t>
  </si>
  <si>
    <t xml:space="preserve">EVGA </t>
  </si>
  <si>
    <t>02G-P4-3757-KR GeForce GTX 750 Ti 2GB GDDR5 Grafikkarte</t>
  </si>
  <si>
    <t>FTW ACX 2GB, GDDR5, 128-Bit, DVI-I/HDMI/Display Port</t>
  </si>
  <si>
    <t>https://www.itscope.com/red/app#products/page/3146862000</t>
  </si>
  <si>
    <t>3199824000</t>
  </si>
  <si>
    <t>2014-04-04</t>
  </si>
  <si>
    <t>31004-30-40A</t>
  </si>
  <si>
    <t>Sapphire 31004-30-40A FirePro W8000 4GB GDDR5 Grafikkarte</t>
  </si>
  <si>
    <t>31004-30-40A FirePro W8000 4GB GDDR5 Grafikkarte</t>
  </si>
  <si>
    <t>AMD, 900 MHz Engine Clock, 4GB GDDR5, PCI-EX16, 225W</t>
  </si>
  <si>
    <t>https://www.itscope.com/red/app#products/page/3199824000</t>
  </si>
  <si>
    <t>3305193000</t>
  </si>
  <si>
    <t>3187</t>
  </si>
  <si>
    <t>3187 GeForce GT 740 2GB GDDR3</t>
  </si>
  <si>
    <t>DDR3 "one-slot cooler"</t>
  </si>
  <si>
    <t>https://www.itscope.com/red/app#products/page/3305193000</t>
  </si>
  <si>
    <t>3325362000</t>
  </si>
  <si>
    <t>426018336-3286</t>
  </si>
  <si>
    <t>Gainward , 426018336-3286</t>
  </si>
  <si>
    <t>GeForce GT 740 GS GeForce GT 740 2GB GDDR5</t>
  </si>
  <si>
    <t>Golden Sample, 2048 MB, 128 bit GDDR5, 2500 MHz, 80 GB/s, 384 cores, DVI-D, VGA, miniHDMI</t>
  </si>
  <si>
    <t>https://www.itscope.com/red/app#products/page/3325362000</t>
  </si>
  <si>
    <t>3445617000</t>
  </si>
  <si>
    <t>N740-3SDV-M3CX</t>
  </si>
  <si>
    <t>Inno3D , N740-3SDV-M3CX</t>
  </si>
  <si>
    <t>GeForce GT 740 4GB GeForce GT 740 4GB GDDR5</t>
  </si>
  <si>
    <t>PCI-E 3.0 x16, 5 Gbps, 1058 MHz</t>
  </si>
  <si>
    <t>https://www.itscope.com/red/app#products/page/3445617000</t>
  </si>
  <si>
    <t>3481681000</t>
  </si>
  <si>
    <t>C98U-1SDN-M5DNX</t>
  </si>
  <si>
    <t>C98U-1SDN-M5DNX GeForce GTX 980 4GB GDDR5 Grafikkarte</t>
  </si>
  <si>
    <t>https://www.itscope.com/red/app#products/page/3481681000</t>
  </si>
  <si>
    <t>3619782000</t>
  </si>
  <si>
    <t>C960-2SDN-E5CNX</t>
  </si>
  <si>
    <t>C960-2SDN-E5CNX GeForce GTX 960 2GB GDDR5 Grafikkarte</t>
  </si>
  <si>
    <t>NVIDIA GeForce GTX 960, 2GB GDDR5, 128-bit, PCI-E 3.0 X16, ,DVI-I, HDMI, DisplayPort x 3</t>
  </si>
  <si>
    <t>https://www.itscope.com/red/app#products/page/3619782000</t>
  </si>
  <si>
    <t>3619645000</t>
  </si>
  <si>
    <t>GV-N960IXOC-2GD</t>
  </si>
  <si>
    <t>Gigabyte GV-N960IXOC-2GD GeForce GTX 960 2GB GDDR5</t>
  </si>
  <si>
    <t>GV-N960IXOC-2GD - Grafikkarten - GF GTX 960</t>
  </si>
  <si>
    <t>https://www.itscope.com/red/app#products/page/3619645000</t>
  </si>
  <si>
    <t>3900163000</t>
  </si>
  <si>
    <t>C98TP-1SDN-N5HNX</t>
  </si>
  <si>
    <t>Inno3D iChiLL GeForce GTX 980Ti, C98TP-1SDN-N5HNX</t>
  </si>
  <si>
    <t>iChiLL GeForce GTX 980Ti - Black Series - Grafikkarten</t>
  </si>
  <si>
    <t>GF GTX 980 Ti, 6 GB GDDR5, PCIe 3.0 x16, DVI, HDMI, 3 x DisplayPort</t>
  </si>
  <si>
    <t>https://www.itscope.com/red/app#products/page/3900163000</t>
  </si>
  <si>
    <t>3900025000</t>
  </si>
  <si>
    <t>C98T3-1SDN-N5HNX</t>
  </si>
  <si>
    <t>Inno3D iChiLL GeForce GTX 980Ti X3 Ultra, C98T3-1SDN-N5HNX</t>
  </si>
  <si>
    <t>iChiLL GeForce GTX 980Ti X3 Ultra - Grafikkarten - GF GTX 980 Ti</t>
  </si>
  <si>
    <t>https://www.itscope.com/red/app#products/page/3900025000</t>
  </si>
  <si>
    <t>3929532000</t>
  </si>
  <si>
    <t>2015-06-24</t>
  </si>
  <si>
    <t>CGAX-R9FX8</t>
  </si>
  <si>
    <t>Club 3D Radeon R9 Fury X, CGAX-R9FX8</t>
  </si>
  <si>
    <t>Radeon R9 Fury X - Grafikkarten - 4 GB HBM-Speicher, Wasserkühlung</t>
  </si>
  <si>
    <t>Radeon R9 Fury X, 4 GB HBM, PCI Express X16, 3 x DP 1.2a, 1 x HDMI 1.4</t>
  </si>
  <si>
    <t>https://www.itscope.com/red/app#products/page/3929532000</t>
  </si>
  <si>
    <t>4203423000</t>
  </si>
  <si>
    <t xml:space="preserve">NE5X750THD41F    </t>
  </si>
  <si>
    <t xml:space="preserve">Palit GeForce GTX 750 StormX OC 2GB, NE5X750THD41F    </t>
  </si>
  <si>
    <t>GeForce GTX 750 StormX OC 2GB - Grafikkarte</t>
  </si>
  <si>
    <t>PCI, 2.048 MB, 2.505 MHz, 128 Bit</t>
  </si>
  <si>
    <t>https://www.itscope.com/red/app#products/page/4203423000</t>
  </si>
  <si>
    <t>5060469000</t>
  </si>
  <si>
    <t>2016-09-19</t>
  </si>
  <si>
    <t>08G-P4-6366-KR</t>
  </si>
  <si>
    <t>EVGA PCIe 6GB GTX1060 FTW DT Gaming ACX3.0 D H 3xDP, 08G-P4-6366-KR</t>
  </si>
  <si>
    <t>PCIe 6GB GTX1060 FTW DT Gaming ACX3.0 D H 3xDP - Grafikkarte - PCI</t>
  </si>
  <si>
    <t>6.144 MB, GDDR, 192 Bit, Retail</t>
  </si>
  <si>
    <t>https://www.itscope.com/red/app#products/page/5060469000</t>
  </si>
  <si>
    <t>5395279001</t>
  </si>
  <si>
    <t>417,43</t>
  </si>
  <si>
    <t>GV-N1070AORUS-8GD (REV. 2)</t>
  </si>
  <si>
    <t>Gigabyte AORUS GeForce GTX 1070 8G GeForce GTX 1070 8GB GDDR5, GV-N1070AORUS-8GD (REV. 2)</t>
  </si>
  <si>
    <t>AORUS GeForce GTX 1070 8G GeForce GTX 1070 8GB GDDR5</t>
  </si>
  <si>
    <t>8 GB GDDR5, 256 bit, 16 nm, DL DVI-D, HDMI 2.0b, 3x DP 1.4, 6-pin + 8-pin, PCI-E 3.0 x 16, 57x287x140 mm</t>
  </si>
  <si>
    <t>https://www.itscope.com/red/app#products/page/5395279001</t>
  </si>
  <si>
    <t>882430000</t>
  </si>
  <si>
    <t>M9120-E512LAU1F</t>
  </si>
  <si>
    <t>Matrox M9120-E512LAU1F GDDR2 Grafikkarte</t>
  </si>
  <si>
    <t>M9120-E512LAU1F GDDR2 Grafikkarte</t>
  </si>
  <si>
    <t>Die Matrox M9120 Plus LP PCIe x1 Low-Profile-Dual-Monitor-Grafikkarte rendert makellose Bilder mit einer Auflösung von bis zu 1920 x 1200 (digital) bei der Darstellung auf zwei Monitoren (nativ) oder 2048 x 1536 (analog) bei Einzeldarstellung.</t>
  </si>
  <si>
    <t>https://www.itscope.com/red/app#products/page/882430000</t>
  </si>
  <si>
    <t>1373386000</t>
  </si>
  <si>
    <t>11166-02-20R</t>
  </si>
  <si>
    <t>Sapphire 11166-02-20R 1GB GDDR3 Grafikkarte</t>
  </si>
  <si>
    <t>11166-02-20R 1GB GDDR3 Grafikkarte</t>
  </si>
  <si>
    <t>RADEON HD 5450 1GB, DDR3, PCIe, HDMI, DVI-I, VGA</t>
  </si>
  <si>
    <t>https://www.itscope.com/red/app#products/page/1373386000</t>
  </si>
  <si>
    <t>3147080000</t>
  </si>
  <si>
    <t>90YV05J0-M0NA00</t>
  </si>
  <si>
    <t>ASUS GTX750TI-OC-2GD5 GeForce GTX 750 Ti 2GB GDDR5, 90YV05J0-M0NA00</t>
  </si>
  <si>
    <t>GTX750TI-OC-2GD5 GeForce GTX 750 Ti 2GB GDDR5</t>
  </si>
  <si>
    <t>PCI Express 3.0, 2GB (GDDR5), 1072 MHz (boost 1150 MHz), CUDA - 640, 1350 MHz ( 5400 MHz GDDR5 ), 128-bit, VGA, 2 x DVI, 1 x HDMI</t>
  </si>
  <si>
    <t>https://www.itscope.com/red/app#products/page/3147080000</t>
  </si>
  <si>
    <t>3223766000</t>
  </si>
  <si>
    <t>90YV05J2-M0NA00</t>
  </si>
  <si>
    <t>ASUS , 90YV05J2-M0NA00</t>
  </si>
  <si>
    <t>GTX750TI-2GD5 GeForce GTX 750 Ti 2GB GDDR5</t>
  </si>
  <si>
    <t>128-bit, D-Sub, DVI, HDMI, HDCP</t>
  </si>
  <si>
    <t>https://www.itscope.com/red/app#products/page/3223766000</t>
  </si>
  <si>
    <t>3477570000</t>
  </si>
  <si>
    <t>N97V-1SDN-M5DSX</t>
  </si>
  <si>
    <t>Inno3D N97V-1SDN-M5DSX GeForce GTX 970 4GB GDDR5 Grafikkarte</t>
  </si>
  <si>
    <t>N97V-1SDN-M5DSX GeForce GTX 970 4GB GDDR5 Grafikkarte</t>
  </si>
  <si>
    <t>NVIDIA GeForce GTX 970 OC 4GB - 1664 CUDA Cores, 1088MHz, 7.0Gbps, GDDR5, 256-bit, PCI-E3.0 X16, HDMI, DP 1.2, Dual Link DVI-D, Dual Link DVI-I</t>
  </si>
  <si>
    <t>https://www.itscope.com/red/app#products/page/3477570000</t>
  </si>
  <si>
    <t>3517428000</t>
  </si>
  <si>
    <t>V809-1298R</t>
  </si>
  <si>
    <t>MSI R7 240 2GD3 LPV1, V809-1298R</t>
  </si>
  <si>
    <t>R7 240 2GD3 LPV1 - VGA - PCI-E x16</t>
  </si>
  <si>
    <t>AMD Radeon R7 240, 730/780MHz, 1800MHz, 2048MB, DDR3 RAM (128bit), Propeller Blade, 1x DVI, 1x HDMI, 3 Jahre</t>
  </si>
  <si>
    <t>https://www.itscope.com/red/app#products/page/3517428000</t>
  </si>
  <si>
    <t>4572617000</t>
  </si>
  <si>
    <t>4537,55</t>
  </si>
  <si>
    <t>TCSM60M-R2L-PB</t>
  </si>
  <si>
    <t>PNY TCSM60M-R2L-PB 16GB GDDR5 Grafikkarte</t>
  </si>
  <si>
    <t>TCSM60M-R2L-PB 16GB GDDR5 Grafikkarte</t>
  </si>
  <si>
    <t>160 Gb/s x 2, Cuda cores 4096, PCI Express 3.0, 8-pin CPU power connector</t>
  </si>
  <si>
    <t>https://www.itscope.com/red/app#products/page/4572617000</t>
  </si>
  <si>
    <t>3619646000</t>
  </si>
  <si>
    <t>GV-N960WF2OC-2GD</t>
  </si>
  <si>
    <t>Gigabyte GV-N960WF2OC-2GD</t>
  </si>
  <si>
    <t>GV-N960WF2OC-2GD - Grafikkarten - GF GTX 960</t>
  </si>
  <si>
    <t>2 GB GDDR5, PCIe 3.0 x16, 2 x DVI, HDMI, 3 x DisplayPort</t>
  </si>
  <si>
    <t>https://www.itscope.com/red/app#products/page/3619646000</t>
  </si>
  <si>
    <t>3620228000</t>
  </si>
  <si>
    <t>V320-006R</t>
  </si>
  <si>
    <t>MSI GTX 960 2GD5T OC, V320-006R</t>
  </si>
  <si>
    <t>GTX 960 2GD5T OC - VGA - PCI-E x16</t>
  </si>
  <si>
    <t>NVIDIA GeForce GTX960, 1178/1241MHz, 7010MHz, 2048MB, DDR5 RAM (128bit), Twin Frozr, 3 Jahre</t>
  </si>
  <si>
    <t>https://www.itscope.com/red/app#products/page/3620228000</t>
  </si>
  <si>
    <t>5012750000</t>
  </si>
  <si>
    <t>11256-00-20G</t>
  </si>
  <si>
    <t>Sapphire RADEON RX 470, 11256-00-20G</t>
  </si>
  <si>
    <t>RADEON RX 470 - Grafikkarten</t>
  </si>
  <si>
    <t>Radeon RX 470, 4 GB GDDR5, PCIe 3.0 x16, HDMI, 3 x DisplayPort, Lite Retail</t>
  </si>
  <si>
    <t>https://www.itscope.com/red/app#products/page/5012750000</t>
  </si>
  <si>
    <t>3952639000</t>
  </si>
  <si>
    <t>GV-N960OC-2GD</t>
  </si>
  <si>
    <t>Gigabyte GV-N960OC-2GD (rev. 1.0)</t>
  </si>
  <si>
    <t>GV-N960OC-2GD (rev. 1.0) - Grafikkarten - GF GTX 960</t>
  </si>
  <si>
    <t>https://www.itscope.com/red/app#products/page/3952639000</t>
  </si>
  <si>
    <t>3969883000</t>
  </si>
  <si>
    <t xml:space="preserve">NE5X75T01301F    </t>
  </si>
  <si>
    <t xml:space="preserve">Palit GeForce GTX 750 TI StormX 1GB, NE5X75T01301F    </t>
  </si>
  <si>
    <t>GeForce GTX 750 TI StormX 1GB - Grafikkarte</t>
  </si>
  <si>
    <t>PCI, 2.048 MB, 2.700 MHz, 128 Bit</t>
  </si>
  <si>
    <t>https://www.itscope.com/red/app#products/page/3969883000</t>
  </si>
  <si>
    <t>3996637000</t>
  </si>
  <si>
    <t>C95U-1SDV-E5CMX</t>
  </si>
  <si>
    <t>Inno3D iChiLL GeForce GTX 950 Ultra, C95U-1SDV-E5CMX</t>
  </si>
  <si>
    <t>iChiLL GeForce GTX 950 Ultra - Grafikkarten - GF GTX 950</t>
  </si>
  <si>
    <t>https://www.itscope.com/red/app#products/page/3996637000</t>
  </si>
  <si>
    <t>3995329000</t>
  </si>
  <si>
    <t>02G-P4-2957-KR</t>
  </si>
  <si>
    <t>EVGA GeForce GTX 950 SSC ACX 2.0, 02G-P4-2957-KR</t>
  </si>
  <si>
    <t>GeForce GTX 950 SSC ACX 2.0 - Grafikkarten - GF GTX 950</t>
  </si>
  <si>
    <t>https://www.itscope.com/red/app#products/page/3995329000</t>
  </si>
  <si>
    <t>3995949000</t>
  </si>
  <si>
    <t>02G-P4-2958-KR</t>
  </si>
  <si>
    <t>EVGA GeForce GTX 950 FTW ACX 2.0, 02G-P4-2958-KR</t>
  </si>
  <si>
    <t>GeForce GTX 950 FTW ACX 2.0 - Grafikkarten - GF GTX 950</t>
  </si>
  <si>
    <t>https://www.itscope.com/red/app#products/page/3995949000</t>
  </si>
  <si>
    <t>4233826000</t>
  </si>
  <si>
    <t>2015-11-15</t>
  </si>
  <si>
    <t>V809-1662R</t>
  </si>
  <si>
    <t>MSI N750 Ti-2GD5TLP GeForce GTX 750 Ti 2GB GDDR5, V809-1662R</t>
  </si>
  <si>
    <t>N750TI-2GD5TLP - VGA - PCI-E x16</t>
  </si>
  <si>
    <t>NVIDIA GeForce GTX750Ti, 1085/1020MHz, 5400MHz, 2048MB, DDR5 RAM (128bit), Twin Frozr, 3 Jahre</t>
  </si>
  <si>
    <t>https://www.itscope.com/red/app#products/page/4233826000</t>
  </si>
  <si>
    <t>4935122000</t>
  </si>
  <si>
    <t>RX-480M8BBA6</t>
  </si>
  <si>
    <t>XFX Radeon RX 480, RX-480M8BBA6</t>
  </si>
  <si>
    <t>Radeon RX 480 - Black Edition - Grafikkarten</t>
  </si>
  <si>
    <t>https://www.itscope.com/red/app#products/page/4935122000</t>
  </si>
  <si>
    <t>4935124000</t>
  </si>
  <si>
    <t>21260-00-20G</t>
  </si>
  <si>
    <t>Sapphire RADEON RX 480, 21260-00-20G</t>
  </si>
  <si>
    <t>RADEON RX 480 - Grafikkarten</t>
  </si>
  <si>
    <t>Radeon RX 480, 8 GB GDDR5, PCIe 3.0 x16, HDMI, 3 x DisplayPort, Lite Retail</t>
  </si>
  <si>
    <t>https://www.itscope.com/red/app#products/page/4935124000</t>
  </si>
  <si>
    <t>5012211000</t>
  </si>
  <si>
    <t>V341-001R</t>
  </si>
  <si>
    <t>MSI Radeon RX 470 GAMING X 8G, V341-001R</t>
  </si>
  <si>
    <t>Radeon RX 470 GAMING X 8G - VGA - PCI-E x16</t>
  </si>
  <si>
    <t>AMD Radeon RX 470, 1254MHz, 6700MHz, 8192MB, DDR5 RAM (256bit), TF VI Fan, 1x DVI, 2x HDMI, 2x Display Port, 3 Jahre</t>
  </si>
  <si>
    <t>https://www.itscope.com/red/app#products/page/5012211000</t>
  </si>
  <si>
    <t>5055371000</t>
  </si>
  <si>
    <t>606,00</t>
  </si>
  <si>
    <t>08G-P4-6284-KR</t>
  </si>
  <si>
    <t>EVGA GeForce GTX 1080 FTW DT GAMING ACX3 GeForce GTX 1080 8GB GDDR5X, 08G-P4-6284-KR</t>
  </si>
  <si>
    <t>GeForce GTX 1080 FTW DT GAMING ACX 3.0 - Grafikkarten - GF GTX 1080</t>
  </si>
  <si>
    <t>https://www.itscope.com/red/app#products/page/5055371000</t>
  </si>
  <si>
    <t>5172490000</t>
  </si>
  <si>
    <t>90YV09I1-M0NA00</t>
  </si>
  <si>
    <t>ASUS , 90YV09I1-M0NA00</t>
  </si>
  <si>
    <t>DUAL-RX480-4G Radeon RX 480 4GB GDDR5</t>
  </si>
  <si>
    <t>AMD Radeon RX 480 4GB GDDR5, 256-bit, 1 x 8-pin, 7000 MHz, DVI, HDMI, Display Port, HDCP</t>
  </si>
  <si>
    <t>https://www.itscope.com/red/app#products/page/5172490000</t>
  </si>
  <si>
    <t>5365165000</t>
  </si>
  <si>
    <t>489,26</t>
  </si>
  <si>
    <t>C680-E4GBF</t>
  </si>
  <si>
    <t>Matrox C680 PCIe x16, C680-E4GBF</t>
  </si>
  <si>
    <t>4GB GDDR5, 4096 x 2160 max., PCIe 3.0 x16, 6x Mini DisplayPort 1.2, DirectX 12, OpenGL 4.4, HDCP</t>
  </si>
  <si>
    <t>https://www.itscope.com/red/app#products/page/5365165000</t>
  </si>
  <si>
    <t>5497289000</t>
  </si>
  <si>
    <t>80IUJBDHQ7FK</t>
  </si>
  <si>
    <t>KFA2 GeForce GTX 1080 Ti HOF, 80IUJBDHQ7FK</t>
  </si>
  <si>
    <t>GeForce GTX 1080 Ti HOF - Hall of Fame - Grafikkarten</t>
  </si>
  <si>
    <t>GF GTX 1080 Ti, 11 GB GDDR5X, PCIe 3.0 x16, DVI, HDMI, 3 x DisplayPort</t>
  </si>
  <si>
    <t>https://www.itscope.com/red/app#products/page/5497289000</t>
  </si>
  <si>
    <t>2272630000</t>
  </si>
  <si>
    <t>EPI-TC20ELAUF</t>
  </si>
  <si>
    <t>Matrox EPI-TC20ELAUF Epica TC20 0.5GB GDDR2 Grafikkarte</t>
  </si>
  <si>
    <t>EPI-TC20ELAUF Epica TC20 0.5GB GDDR2 Grafikkarte</t>
  </si>
  <si>
    <t>for Dell Wyse Z90DE7 thin clients</t>
  </si>
  <si>
    <t>https://www.itscope.com/red/app#products/page/2272630000</t>
  </si>
  <si>
    <t>3151565000</t>
  </si>
  <si>
    <t>90YV05J3-M0NA00</t>
  </si>
  <si>
    <t>90YV05J3-M0NA00 GeForce GTX 750 Ti 2GB GDDR5 Grafikkarte</t>
  </si>
  <si>
    <t>128-Bit, Dual DVI, HDMI, D-Sub</t>
  </si>
  <si>
    <t>https://www.itscope.com/red/app#products/page/3151565000</t>
  </si>
  <si>
    <t>3200587000</t>
  </si>
  <si>
    <t>G45FMDVP32DS2F</t>
  </si>
  <si>
    <t>Matrox MILLENNIUM G450 0.032GB GDDR, G45FMDVP32DS2F</t>
  </si>
  <si>
    <t>MILLENNIUM G450 0.032GB GDDR</t>
  </si>
  <si>
    <t>Millenium G450, 32MB DDR, DVI, HD-15, ATX, PCI, 1280 x 1024 (digital), 2048 x 1536 + 1600 x 1200 (analog)</t>
  </si>
  <si>
    <t>https://www.itscope.com/red/app#products/page/3200587000</t>
  </si>
  <si>
    <t>3619647000</t>
  </si>
  <si>
    <t>V320-004R</t>
  </si>
  <si>
    <t>MSI GTX 960 GAMING 2G GeForce GTX 960 2GB GDDR5, V320-004R</t>
  </si>
  <si>
    <t>GTX 960 GAMING 2G - VGA - PCI-E x16</t>
  </si>
  <si>
    <t>NVIDIA GeForce GTX960, 1216/1279MHz, 7010MHz, 2048MB, DDR5 RAM (128bit), Twin Frozr, 3 Jahre</t>
  </si>
  <si>
    <t>https://www.itscope.com/red/app#products/page/3619647000</t>
  </si>
  <si>
    <t>3621806000</t>
  </si>
  <si>
    <t>V320-001R</t>
  </si>
  <si>
    <t>MSI GTX 960 2GD5, V320-001R</t>
  </si>
  <si>
    <t>GTX 960 2GD5 - VGA - PCI-E x16</t>
  </si>
  <si>
    <t>NVIDIA GeForce GTX960, 1127/1178MHz, 7010MHz, 2048MB, DDR5 RAM (128bit), Fan, 3 Jahre</t>
  </si>
  <si>
    <t>https://www.itscope.com/red/app#products/page/3621806000</t>
  </si>
  <si>
    <t>3995207000</t>
  </si>
  <si>
    <t>GV-N950WF2OC-2GD</t>
  </si>
  <si>
    <t>Gigabyte GF GV-N950WF2OC-2GD GeForce GTX 950 2GB GDDR5</t>
  </si>
  <si>
    <t>GV-N950WF2OC-2GD (rev. 1.0) - OC Edition - Grafikkarten</t>
  </si>
  <si>
    <t>GF GTX 950, 2 GB GDDR5, PCIe 3.0 x16, 2 x DVI, HDMI, DisplayPort</t>
  </si>
  <si>
    <t>https://www.itscope.com/red/app#products/page/3995207000</t>
  </si>
  <si>
    <t>724165000</t>
  </si>
  <si>
    <t>P69-MDDE128LPF</t>
  </si>
  <si>
    <t>Matrox P69-MDDE128LPF GDDR2 Grafikkarte</t>
  </si>
  <si>
    <t>P69-MDDE128LPF GDDR2 Grafikkarte</t>
  </si>
  <si>
    <t>Die Low-Profile Matrox Millennium P690 LP PCIe x16 128MB bietet DualHead®-Unterstützung für zwei digitale oder analoge Monitore bei hoher Auflösung und tadelloser Bildqualität.</t>
  </si>
  <si>
    <t>https://www.itscope.com/red/app#products/page/724165000</t>
  </si>
  <si>
    <t>2671715000</t>
  </si>
  <si>
    <t>V809-422R</t>
  </si>
  <si>
    <t>MSI V809-422R GeForce GT 610 2GB GDDR3 Grafikkarte, V809-422R</t>
  </si>
  <si>
    <t>N610-2GD3H/LP - VGA - PCI-E x16</t>
  </si>
  <si>
    <t>NVIDIA GeForce GT610, 700MHz, 1000MHz, 2048MB, DDR3 RAM (64bit), Heatsink, 1x DVI, 1x HDMI, 3 Jahre</t>
  </si>
  <si>
    <t>https://www.itscope.com/red/app#products/page/2671715000</t>
  </si>
  <si>
    <t>2905033000</t>
  </si>
  <si>
    <t>2013-08-31</t>
  </si>
  <si>
    <t>E1U66AT</t>
  </si>
  <si>
    <t>HP NVIDIA NVS 315 1-GB-Grafikkarte, E1U66AT</t>
  </si>
  <si>
    <t>https://www.itscope.com/red/app#products/page/2905033000</t>
  </si>
  <si>
    <t>3146545000</t>
  </si>
  <si>
    <t>426018336-3088</t>
  </si>
  <si>
    <t>426018336-3088 GeForce GTX 750 Ti 2GB GDDR5 Grafikkarte</t>
  </si>
  <si>
    <t>2048MB GDDR5 (128bits), PCI-Express 3.0 x 16, mini HDMI, Dual-link DVI-D, VGA, OpenGL 4.4, PhysX, 3D Vision Ready, DirectX 11.2 API</t>
  </si>
  <si>
    <t>https://www.itscope.com/red/app#products/page/3146545000</t>
  </si>
  <si>
    <t>3320956000</t>
  </si>
  <si>
    <t>NEAT7300HD41F</t>
  </si>
  <si>
    <t>Palit GeForce GT 730 2GB, NEAT7300HD41F</t>
  </si>
  <si>
    <t>GeForce GT 730 2GB - Grafikkarte</t>
  </si>
  <si>
    <t>https://www.itscope.com/red/app#products/page/3320956000</t>
  </si>
  <si>
    <t>3350700000</t>
  </si>
  <si>
    <t>2014-07-20</t>
  </si>
  <si>
    <t>90YV06W0-M0NA00</t>
  </si>
  <si>
    <t>ASUS , 90YV06W0-M0NA00</t>
  </si>
  <si>
    <t>STRIX-GTX750TI-OC-2GD5 GeForce GTX 750 Ti 2GB GDDR5</t>
  </si>
  <si>
    <t>128-Bit, DVI\HDMI\Display Port</t>
  </si>
  <si>
    <t>https://www.itscope.com/red/app#products/page/3350700000</t>
  </si>
  <si>
    <t>3710648000</t>
  </si>
  <si>
    <t>V320-034R</t>
  </si>
  <si>
    <t>MSI GTX 960 GAMING 4G, V320-034R</t>
  </si>
  <si>
    <t>GTX 960 GAMING 4G - VGA - PCI-E x16</t>
  </si>
  <si>
    <t>NVIDIA GeForce GTX960, 1241/1304MHz, 7010MHz, 4096MB, DDR5 RAM (128 bit), Twin Frozr, 3 Jahre</t>
  </si>
  <si>
    <t>https://www.itscope.com/red/app#products/page/3710648000</t>
  </si>
  <si>
    <t>3714111000</t>
  </si>
  <si>
    <t>GV-N960WF2OC-4GD</t>
  </si>
  <si>
    <t>GV-N960WF2OC-4GD GeForce GTX 960 4GB GDDR5 Grafikkarte</t>
  </si>
  <si>
    <t>4 GB GDDR5, PCI-E 3.0, DVI-I, DVI-D, HDMI, DisplayPort x 3</t>
  </si>
  <si>
    <t>https://www.itscope.com/red/app#products/page/3714111000</t>
  </si>
  <si>
    <t>3972493000</t>
  </si>
  <si>
    <t>90YV08D2-M0NA00</t>
  </si>
  <si>
    <t>ASUS STRIX-R9380-DC2OC-4GD5-GAMING, 90YV08D2-M0NA00</t>
  </si>
  <si>
    <t>STRIX-R9380-DC2OC-4GD5-GAMING - Grafikkarten - Radeon R9 380</t>
  </si>
  <si>
    <t>https://www.itscope.com/red/app#products/page/3972493000</t>
  </si>
  <si>
    <t>4203425000</t>
  </si>
  <si>
    <t xml:space="preserve">NE5X750THD01F    </t>
  </si>
  <si>
    <t xml:space="preserve">Palit GeForce GTX 750 StormX OC 1GB, NE5X750THD01F    </t>
  </si>
  <si>
    <t>GeForce GTX 750 StormX OC 1GB - Grafikkarte</t>
  </si>
  <si>
    <t>PCI, 1.024 MB, 2.505 MHz, 128 Bit</t>
  </si>
  <si>
    <t>https://www.itscope.com/red/app#products/page/4203425000</t>
  </si>
  <si>
    <t>4580521000</t>
  </si>
  <si>
    <t>NE5X75TTHD41F</t>
  </si>
  <si>
    <t>Palit GeForce GTX 750 Ti StormX Dual, NE5X75TTHD41F</t>
  </si>
  <si>
    <t>GeForce GTX 750 Ti StormX Dual - Grafikkarten - GF GTX 750 Ti</t>
  </si>
  <si>
    <t>2048 MB GDDR5, PCIe 3.0 x16, DVI, HDMI, VGA</t>
  </si>
  <si>
    <t>https://www.itscope.com/red/app#products/page/4580521000</t>
  </si>
  <si>
    <t>4893569000</t>
  </si>
  <si>
    <t>230,00</t>
  </si>
  <si>
    <t>100-505973</t>
  </si>
  <si>
    <t>AMD FirePro W4300 4GB FirePro W4300 4GB GDDR5, 100-505973</t>
  </si>
  <si>
    <t>FirePro W4300 - Grafikkarten - FirePro W4300</t>
  </si>
  <si>
    <t>https://www.itscope.com/red/app#products/page/4893569000</t>
  </si>
  <si>
    <t>4934551000</t>
  </si>
  <si>
    <t>493,00</t>
  </si>
  <si>
    <t>80NSJ6DHL2SK</t>
  </si>
  <si>
    <t>KFA2 80NSJ6DHL2SK GeForce GTX 1080 8GB GDDR5X Grafikkarte, 80NSJ6DHL2SK</t>
  </si>
  <si>
    <t>GeForce GTX 1080 HOF - Hall of Fame - Grafikkarten</t>
  </si>
  <si>
    <t>https://www.itscope.com/red/app#products/page/4934551000</t>
  </si>
  <si>
    <t>5107063000</t>
  </si>
  <si>
    <t>N1050-1DDV-E5CM</t>
  </si>
  <si>
    <t>Inno3D N1050-1DDV-E5CM GeForce GTX 1050 2GB GDDR5 Grafikkarte</t>
  </si>
  <si>
    <t>N1050-1DDV-E5CM GeForce GTX 1050 2GB GDDR5 Grafikkarte</t>
  </si>
  <si>
    <t>https://www.itscope.com/red/app#products/page/5107063000</t>
  </si>
  <si>
    <t>5657676000</t>
  </si>
  <si>
    <t>129,94</t>
  </si>
  <si>
    <t>90YV0AH4-M0NA00</t>
  </si>
  <si>
    <t>ASUS RX560-O4G Radeon RX 560 4GB GDDR5, 90YV0AH4-M0NA00</t>
  </si>
  <si>
    <t>RX560-O4G Radeon RX 560 4GB GDDR5</t>
  </si>
  <si>
    <t>AMD Radeon RX 560, GDDR5 4GB, OpenGL 4.5, 5120 x 2880, DVI-D, HDMI, DP, HDCP</t>
  </si>
  <si>
    <t>https://www.itscope.com/red/app#products/page/5657676000</t>
  </si>
  <si>
    <t>4580302000</t>
  </si>
  <si>
    <t>NE5X75TSHD41F</t>
  </si>
  <si>
    <t>Palit , NE5X75TSHD41F</t>
  </si>
  <si>
    <t>GeForce GTX 750 Ti StormX OC GeForce GTX 750 Ti 2GB GDDR5</t>
  </si>
  <si>
    <t>2048MB / 128bit, GDDR5, 1085MHz (Base) / 1163MHz (Boost), 2750MHz, VGA, HDMI, DVI</t>
  </si>
  <si>
    <t>https://www.itscope.com/red/app#products/page/4580302000</t>
  </si>
  <si>
    <t>2877709000</t>
  </si>
  <si>
    <t>V809-423R</t>
  </si>
  <si>
    <t>MSI N610-1GD3H/LPV1 GeForce GT 610 1GB GDDR3, V809-423R</t>
  </si>
  <si>
    <t>N610-1GD3H/LPV1 - VGA - PCI-E x16</t>
  </si>
  <si>
    <t>NVIDIA GeForce GT610, 810MHz, 1000MHz, 1024MB, DDR3 RAM (64bit), Heatsink, 1x DVI, 1x HDMI, 3 Jahre</t>
  </si>
  <si>
    <t>https://www.itscope.com/red/app#products/page/2877709000</t>
  </si>
  <si>
    <t>3343773000</t>
  </si>
  <si>
    <t>45,51</t>
  </si>
  <si>
    <t>N730-1SDV-E3BX</t>
  </si>
  <si>
    <t>Inno3D GeForce GT 730 2GB GeForce GT 730 2GB GDDR3, N730-1SDV-E3BX</t>
  </si>
  <si>
    <t>PCI-E 2.0, 64-bit, 902 MHz</t>
  </si>
  <si>
    <t>https://www.itscope.com/red/app#products/page/3343773000</t>
  </si>
  <si>
    <t>3587424000</t>
  </si>
  <si>
    <t>2014-12-20</t>
  </si>
  <si>
    <t>VCQK620WE-PB</t>
  </si>
  <si>
    <t>PNY NVIDIA Quadro K620 Quadro K620 2GB GDDR3, VCQK620WE-PB</t>
  </si>
  <si>
    <t>NVIDIA Quadro K620 Quadro K620 2GB GDDR3</t>
  </si>
  <si>
    <t>128-bit</t>
  </si>
  <si>
    <t>https://www.itscope.com/red/app#products/page/3587424000</t>
  </si>
  <si>
    <t>4045248000</t>
  </si>
  <si>
    <t>2015-09-20</t>
  </si>
  <si>
    <t xml:space="preserve">NE5X95001041F    </t>
  </si>
  <si>
    <t xml:space="preserve">Palit GeForce GTX 950 2GB, NE5X95001041F    </t>
  </si>
  <si>
    <t>GeForce GTX 950 2GB - Grafikkarte</t>
  </si>
  <si>
    <t>https://www.itscope.com/red/app#products/page/4045248000</t>
  </si>
  <si>
    <t>4908357000</t>
  </si>
  <si>
    <t>2559,74</t>
  </si>
  <si>
    <t>100-505989</t>
  </si>
  <si>
    <t>AMD FirePro W9100 FirePro W9100 32GB GDDR5, 100-505989</t>
  </si>
  <si>
    <t>FirePro W9100 - Grafikkarten - FirePro W9100</t>
  </si>
  <si>
    <t>32 GB GDDR5, PCIe 3.0 x16, 6 x Mini DisplayPort</t>
  </si>
  <si>
    <t>https://www.itscope.com/red/app#products/page/4908357000</t>
  </si>
  <si>
    <t>5087540000</t>
  </si>
  <si>
    <t>385,37</t>
  </si>
  <si>
    <t>490-BDER</t>
  </si>
  <si>
    <t>Dell NVIDIA Quadro M2000 Quadro M2000 4GB GDDR5, 490-BDER</t>
  </si>
  <si>
    <t>NVIDIA Quadro M2000 Quadro M2000 4GB GDDR5</t>
  </si>
  <si>
    <t>4DP, DP to SL-DVI Adapter</t>
  </si>
  <si>
    <t>https://www.itscope.com/red/app#products/page/5087540000</t>
  </si>
  <si>
    <t>622770000</t>
  </si>
  <si>
    <t>133,21</t>
  </si>
  <si>
    <t>2007-03-29</t>
  </si>
  <si>
    <t>D2G-A2D-IF</t>
  </si>
  <si>
    <t>Matrox , D2G-A2D-IF</t>
  </si>
  <si>
    <t>DualHead2Go Digital Edition DVI</t>
  </si>
  <si>
    <t>ist ein externes Multi-Monitor-Upgrade für Notebooks und Desktop-Computer.</t>
  </si>
  <si>
    <t>https://www.itscope.com/red/app#products/page/622770000</t>
  </si>
  <si>
    <t>3146546000</t>
  </si>
  <si>
    <t>V310-003R</t>
  </si>
  <si>
    <t>MSI N750Ti TF 2GD5/OC, V310-003R</t>
  </si>
  <si>
    <t>N750Ti TF 2GD5/OC - VGA - PCI-E x16</t>
  </si>
  <si>
    <t>NVIDIA GeForce GTX750Ti, 1085/1163MHz, 5400MHz, 2048MB, DDR5 RAM (128bit), Twin Frozr, 3 Jahre</t>
  </si>
  <si>
    <t>https://www.itscope.com/red/app#products/page/3146546000</t>
  </si>
  <si>
    <t>3323545000</t>
  </si>
  <si>
    <t>5950,00</t>
  </si>
  <si>
    <t>753958-B21</t>
  </si>
  <si>
    <t>HP Enterprise NVIDIA GRID K2, 753958-B21</t>
  </si>
  <si>
    <t>NVIDIA GRID K2 - Grafikkarten - 2 GPUs</t>
  </si>
  <si>
    <t>GRID K2, 8 GB GDDR5, PCIe 3.0 x16, ohne Lüfter, für ProLiant DL360 Gen9, DL380 Gen9</t>
  </si>
  <si>
    <t>https://www.itscope.com/red/app#products/page/3323545000</t>
  </si>
  <si>
    <t>4893561000</t>
  </si>
  <si>
    <t>426,31</t>
  </si>
  <si>
    <t>100-505968</t>
  </si>
  <si>
    <t>AMD FirePro W600, 100-505968</t>
  </si>
  <si>
    <t>FirePro W600 - Grafikkarten - FirePro W600</t>
  </si>
  <si>
    <t>2 GB GDDR5, PCIe 3.0 x16, 6 x Mini DisplayPort</t>
  </si>
  <si>
    <t>https://www.itscope.com/red/app#products/page/4893561000</t>
  </si>
  <si>
    <t>5093988000</t>
  </si>
  <si>
    <t>6074,36</t>
  </si>
  <si>
    <t>TCSP100M-16GB-PB</t>
  </si>
  <si>
    <t>PNY , TCSP100M-16GB-PB</t>
  </si>
  <si>
    <t>TESLA P100 Tesla P100 16GB High Bandwidth Memory (HBM)</t>
  </si>
  <si>
    <t>16 GB CoWoS HBM2 ECC, 4096-bit, 540 GB/s, 3584, 4.7 Tflops, 9.3 Tflops, 18.7 Tflops, PCI Express 3.0 x16, 250 W, 1177 g</t>
  </si>
  <si>
    <t>https://www.itscope.com/red/app#products/page/5093988000</t>
  </si>
  <si>
    <t>5153270000</t>
  </si>
  <si>
    <t>70NSH6DHM9EK</t>
  </si>
  <si>
    <t>KFA2 GeForce® GTX 1070 EXOC-SNPR GeForce GTX 1070 8GB GDDR5, 70NSH6DHM9EK</t>
  </si>
  <si>
    <t>GTX1070 EXOC 8GB Sniper Black E. DVI/HDMI/3xDP DDR5 retail</t>
  </si>
  <si>
    <t>8.192 MB, Schwarz</t>
  </si>
  <si>
    <t>https://www.itscope.com/red/app#products/page/5153270000</t>
  </si>
  <si>
    <t>5865372000</t>
  </si>
  <si>
    <t>490,56</t>
  </si>
  <si>
    <t>08G-P4-5670-KR</t>
  </si>
  <si>
    <t>EVGA 08G-P4-5670-KR 8GB GDDR5 Grafikkarte</t>
  </si>
  <si>
    <t>08G-P4-5670-KR 8GB GDDR5 Grafikkarte</t>
  </si>
  <si>
    <t>GeForce GTX 1070 Ti GAMING, 8GB, GDDR5, 1607 MHz, PCI-E 3.0, 256 bit, 1 x HDMI, 3 x DisplayPort, 1 x Dual-Link DVI-D</t>
  </si>
  <si>
    <t>https://www.itscope.com/red/app#products/page/5865372000</t>
  </si>
  <si>
    <t>3323036000</t>
  </si>
  <si>
    <t>ZT-71101-10L</t>
  </si>
  <si>
    <t>ZOTAC ZT-71101-10L GeForce GT 730 2GB GDDR5 Grafikkarte</t>
  </si>
  <si>
    <t>ZT-71101-10L GeForce GT 730 2GB GDDR5 Grafikkarte</t>
  </si>
  <si>
    <t>NVIDIA GeForce GT 730, 2GB, 64-bit GDDR5, PCI Express 2.0 x16, DVI, HDMI, VGA</t>
  </si>
  <si>
    <t>https://www.itscope.com/red/app#products/page/3323036000</t>
  </si>
  <si>
    <t>4933848000</t>
  </si>
  <si>
    <t>535,89</t>
  </si>
  <si>
    <t>GV-N1080XTREME-8GD-PP</t>
  </si>
  <si>
    <t>Gigabyte GV-N1080XTREME-8GD-PP GeForce GTX 1080 8GB GDDR5X Grafikkarte</t>
  </si>
  <si>
    <t>GV-N1080XTREME-8GD-PP GeForce GTX 1080 8GB GDDR5X Grafikkarte</t>
  </si>
  <si>
    <t>https://www.itscope.com/red/app#products/page/4933848000</t>
  </si>
  <si>
    <t>5012472000</t>
  </si>
  <si>
    <t>278,61</t>
  </si>
  <si>
    <t>GV-RX470G1 GAMING-4GD</t>
  </si>
  <si>
    <t>Gigabyte GV-RX470G1 GAMING-4GD Radeon RX 470 4GB GDDR5 Grafikkarte</t>
  </si>
  <si>
    <t>GV-RX470G1 GAMING-4GD - OC Edition - Grafikkarten</t>
  </si>
  <si>
    <t>Radeon RX 470, 4 GB GDDR5, PCIe 3.0 x16, DVI, HDMI, 3 x DisplayPort</t>
  </si>
  <si>
    <t>https://www.itscope.com/red/app#products/page/5012472000</t>
  </si>
  <si>
    <t>5889687000</t>
  </si>
  <si>
    <t>543,62</t>
  </si>
  <si>
    <t>2017-11-22</t>
  </si>
  <si>
    <t>NE5107TP15P2-1041J</t>
  </si>
  <si>
    <t>Palit NE5107TP15P2-1041J GeForce GTX 1070 Ti 8GB GDDR5 Grafikkarte</t>
  </si>
  <si>
    <t>NE5107TP15P2-1041J GeForce GTX 1070 Ti 8GB GDDR5 Grafikkarte</t>
  </si>
  <si>
    <t>16nm, 256 bit, 2432 Cores</t>
  </si>
  <si>
    <t>https://www.itscope.com/red/app#products/page/5889687000</t>
  </si>
  <si>
    <t>4933847000</t>
  </si>
  <si>
    <t>461,47</t>
  </si>
  <si>
    <t>V330-012R</t>
  </si>
  <si>
    <t>MSI V330-012R GeForce GTX 1070 8GB GDDR5 Grafikkarte, V330-012R</t>
  </si>
  <si>
    <t>GeForce GTX 1070 SEA HAWK X - VGA - PCI-E x16</t>
  </si>
  <si>
    <t>NVIDIA GeForce GTX 1070, 1797/1607MHz, 8108MHz, 8192MB, DDR5 RAM (256bit), Corsair Watercooling, 3 Jahre</t>
  </si>
  <si>
    <t>https://www.itscope.com/red/app#products/page/4933847000</t>
  </si>
  <si>
    <t>5156452000</t>
  </si>
  <si>
    <t>27,77</t>
  </si>
  <si>
    <t>2016-11-22</t>
  </si>
  <si>
    <t>AXR5 230 2GBK3-LHE</t>
  </si>
  <si>
    <t>PowerColor AXR5 230 2GBK3-LHE Radeon R5 230 2GB GDDR3 Grafikkarte</t>
  </si>
  <si>
    <t>AXR5 230 2GBK3-LHE Radeon R5 230 2GB GDDR3 Grafikkarte</t>
  </si>
  <si>
    <t>DDR3, PCIE 2.1, DL DVI-D/ HDMI/ VGA</t>
  </si>
  <si>
    <t>https://www.itscope.com/red/app#products/page/5156452000</t>
  </si>
  <si>
    <t>5215044000</t>
  </si>
  <si>
    <t>70NSH6DVO5MK</t>
  </si>
  <si>
    <t>KFA2 GeForce GTX 1070 OC Mini, 70NSH6DVO5MK</t>
  </si>
  <si>
    <t>GeForce GTX 1070 OC Mini - Grafikkarten - GF GTX 1070</t>
  </si>
  <si>
    <t>8 GB GDDR5, PCIe 3.0 x16</t>
  </si>
  <si>
    <t>https://www.itscope.com/red/app#products/page/5215044000</t>
  </si>
  <si>
    <t>5488379000</t>
  </si>
  <si>
    <t>11267-00-20G</t>
  </si>
  <si>
    <t>Sapphire Pulse Radeon RX 560 Radeon RX 560 4GB GDDR5, 11267-00-20G</t>
  </si>
  <si>
    <t>1300 MHz, 4 GB GDDR5, 128-bit 7000 MHz, DVI-D, HDMI, DisplayPort 1.4, 2 slot, 210 x 112 x 36 mm</t>
  </si>
  <si>
    <t>https://www.itscope.com/red/app#products/page/5488379000</t>
  </si>
  <si>
    <t>1746476000</t>
  </si>
  <si>
    <t>51,21</t>
  </si>
  <si>
    <t>2010-11-04</t>
  </si>
  <si>
    <t>BV457AA</t>
  </si>
  <si>
    <t>HP BV457AA NVS 300 GDDR3 Grafikkarte, BV457AA</t>
  </si>
  <si>
    <t>NVIDIA Quadro NVS 300 - Grafikkarte - Quadro NVS 300</t>
  </si>
  <si>
    <t>PCI Express x1, 512 MB DDR3, DVI, DisplayPort</t>
  </si>
  <si>
    <t>https://www.itscope.com/red/app#products/page/1746476000</t>
  </si>
  <si>
    <t>2992463000</t>
  </si>
  <si>
    <t>713381-001</t>
  </si>
  <si>
    <t>HP NVIDIA Quadro K4000 Quadro K4000 3GB GDDR5, 713381-001</t>
  </si>
  <si>
    <t>NVIDIA Quadro K4000 Quadro K4000 3GB GDDR5</t>
  </si>
  <si>
    <t>PCI-Express, 3.072 MB</t>
  </si>
  <si>
    <t>https://www.itscope.com/red/app#products/page/2992463000</t>
  </si>
  <si>
    <t>5044382000</t>
  </si>
  <si>
    <t>2016-08-30</t>
  </si>
  <si>
    <t>AXRX 460 4GBD5-DHV2/OC</t>
  </si>
  <si>
    <t>PowerColor Red Dragon AXRX 460 4GBD5-DHV2/OC Radeon RX 460 4GB GDDR5 Grafikkarte</t>
  </si>
  <si>
    <t>Red Dragon AXRX 460 4GBD5-DHV2/OC Radeon RX 460 4GB GDDR5 Grafikkarte</t>
  </si>
  <si>
    <t>1212MHz/1750MHz, PCIE 3.0, DL DVI-D/ HDMI/ DisplayPort</t>
  </si>
  <si>
    <t>https://www.itscope.com/red/app#products/page/5044382000</t>
  </si>
  <si>
    <t>3126982000</t>
  </si>
  <si>
    <t>44,09</t>
  </si>
  <si>
    <t>AXR7 240 2GBK3-HV2E/</t>
  </si>
  <si>
    <t>PowerColor AMD Radeon R7 240 OC 2GB DDR3 DVI/HDMI/VGA, AXR7 240 2GBK3-HV2E/</t>
  </si>
  <si>
    <t>AMD Radeon R7 240 OC 2GB DDR3 DVI/HDMI/VGA - Retail - Grafikkarte - PCI-Express</t>
  </si>
  <si>
    <t>2.048 MB, DDR3, 750 MHz, 800 MHz, 128 Bit, Retail</t>
  </si>
  <si>
    <t>https://www.itscope.com/red/app#products/page/3126982000</t>
  </si>
  <si>
    <t>4927352000</t>
  </si>
  <si>
    <t>554,21</t>
  </si>
  <si>
    <t>P8Y48A</t>
  </si>
  <si>
    <t>HP Enterprise NVIDIA Quadro M2000, P8Y48A</t>
  </si>
  <si>
    <t>4 GB GDDR5, PCIe 3.0 x16, 4 x DisplayPort, für ProLiant ML110 Gen9, ML110 Gen9 Base, ML110 Gen9 Entry</t>
  </si>
  <si>
    <t>https://www.itscope.com/red/app#products/page/4927352000</t>
  </si>
  <si>
    <t>5040955000</t>
  </si>
  <si>
    <t>RX-480P4LFB6</t>
  </si>
  <si>
    <t>XFX RX-480P4LFB6 Radeon RX 480 4GB GDDR5 Grafikkarte, RX-480P4LFB6</t>
  </si>
  <si>
    <t>Radeon RX 480 - Grafikkarten - Radeon RX 480</t>
  </si>
  <si>
    <t>https://www.itscope.com/red/app#products/page/5040955000</t>
  </si>
  <si>
    <t>5303824000</t>
  </si>
  <si>
    <t>101,76</t>
  </si>
  <si>
    <t>S26361-F3535-L340</t>
  </si>
  <si>
    <t>Fujitsu AMD Radeon R7 340 2GB FH 2GB GDDR5, S26361-F3535-L340</t>
  </si>
  <si>
    <t>AMD Radeon R7 340 2GB FH 2GB GDDR5</t>
  </si>
  <si>
    <t>https://www.itscope.com/red/app#products/page/5303824000</t>
  </si>
  <si>
    <t>5876291000</t>
  </si>
  <si>
    <t>404,00</t>
  </si>
  <si>
    <t>70ISH6DHM9XK</t>
  </si>
  <si>
    <t>KFA2 70ISH6DHM9XK GeForce GTX 1070 Ti 8GB GDDR5 Grafikkarte</t>
  </si>
  <si>
    <t>70ISH6DHM9XK GeForce GTX 1070 Ti 8GB GDDR5 Grafikkarte</t>
  </si>
  <si>
    <t>EX, 256-bit GDDR5, Base Clock (MHz) 1607, Boost Clock (MHz) 1683</t>
  </si>
  <si>
    <t>https://www.itscope.com/red/app#products/page/5876291000</t>
  </si>
  <si>
    <t>5951368000</t>
  </si>
  <si>
    <t>729,00</t>
  </si>
  <si>
    <t>N108T-2DDN-Q6MN</t>
  </si>
  <si>
    <t>Inno3D GeForce GTX 1080 Ti Jet GeForce GTX 1080 Ti 11GB GDDR5X, N108T-2DDN-Q6MN</t>
  </si>
  <si>
    <t>GeForce GTX 1080 Ti Jet GeForce GTX 1080 Ti 11GB GDDR5X</t>
  </si>
  <si>
    <t>3584 CUDA, 11 GB GDDR5X, 352-bit, HDMI 2.0b, 3x DP 1.4, DL DVI-D, HDCP 2.2, 6+8-pin, 266x102 mm</t>
  </si>
  <si>
    <t>https://www.itscope.com/red/app#products/page/5951368000</t>
  </si>
  <si>
    <t>4125505000</t>
  </si>
  <si>
    <t>24,64</t>
  </si>
  <si>
    <t>AXR5 230 1GBK3-LHE</t>
  </si>
  <si>
    <t>PowerColor AXR5 230 1GBK3-LHE Radeon R5 230 1GB GDDR3 Grafikkarte, AXR5 230 1GBK3-LHE</t>
  </si>
  <si>
    <t>Radeon R5 230 - Grafikkarten - Radeon R5 230</t>
  </si>
  <si>
    <t>1 GB DDR3, PCIe 2.1 x16 Low Profile, DVI, D-Sub, HDMI, ohne Lüfter</t>
  </si>
  <si>
    <t>https://www.itscope.com/red/app#products/page/4125505000</t>
  </si>
  <si>
    <t>5880565000</t>
  </si>
  <si>
    <t>1258,98</t>
  </si>
  <si>
    <t>2017-11-13</t>
  </si>
  <si>
    <t>11G-P4-6798-KR</t>
  </si>
  <si>
    <t>EVGA GeForce GTX 1080 Ti K|NGP|N GAMING GeForce GTX 1080 Ti 11GB GDDR5X, 11G-P4-6798-KR</t>
  </si>
  <si>
    <t>GeForce GTX 1080 Ti K|NGP|N GAMING GeForce GTX 1080 Ti 11GB GDDR5X</t>
  </si>
  <si>
    <t>iCX Technology - 9 Thermal Sensors &amp; RGB LED G/P/M, 1582 MHz, 11016 MHz, PCI-E 3.0, 352 bit, 1 x HDMI, 3 x DisplayPort, 1 x Dual-Link DVI-D</t>
  </si>
  <si>
    <t>https://www.itscope.com/red/app#products/page/5880565000</t>
  </si>
  <si>
    <t>5153438000</t>
  </si>
  <si>
    <t>5927,76</t>
  </si>
  <si>
    <t>TCSP40M-24GB-PB</t>
  </si>
  <si>
    <t>PNY NVIDIA Tesla P40 Tesla P40 24GB GDDR5, TCSP40M-24GB-PB</t>
  </si>
  <si>
    <t>NVIDIA Tesla P40 Tesla P40 24GB GDDR5</t>
  </si>
  <si>
    <t>CUDA 3840, 384-bit, 24 GB GDDR5, PCI Express 3.0 x16, 8-pin CPU power connector, 968 g</t>
  </si>
  <si>
    <t>https://www.itscope.com/red/app#products/page/5153438000</t>
  </si>
  <si>
    <t>724166000</t>
  </si>
  <si>
    <t>P69-MDDE256LAUF</t>
  </si>
  <si>
    <t>Matrox P69-MDDE256LAUF GDDR2 Grafikkarte</t>
  </si>
  <si>
    <t>P69-MDDE256LAUF GDDR2 Grafikkarte</t>
  </si>
  <si>
    <t>Die Low-Profile Matrox Millennium P690 Plus LP PCIe x16 bietet 256 MB Grafikspeicher, volle DualHead®-Unterstützung für den Betrieb mit zwei digitalen oder analogen Monitoren bei hoher Auflösung und tadelloser Bildqualität sowie die Möglichkeit zur Aufrüstung für die Steuerung von vier analogen Monitoren (via Quad-HD15-Kabel).</t>
  </si>
  <si>
    <t>https://www.itscope.com/red/app#products/page/724166000</t>
  </si>
  <si>
    <t>2992462000</t>
  </si>
  <si>
    <t>713380-001</t>
  </si>
  <si>
    <t>HP NVIDIA Quadro K2000 Quadro K2000 2GB GDDR5, 713380-001</t>
  </si>
  <si>
    <t>NVIDIA Quadro K2000 Quadro K2000 2GB GDDR5</t>
  </si>
  <si>
    <t>https://www.itscope.com/red/app#products/page/2992462000</t>
  </si>
  <si>
    <t>3146163000</t>
  </si>
  <si>
    <t>2889,00</t>
  </si>
  <si>
    <t>2014-02-17</t>
  </si>
  <si>
    <t>TCSK40M-PB</t>
  </si>
  <si>
    <t>PNY TCSK40M-PB Tesla K40 12GB GDDR5 Grafikkarte</t>
  </si>
  <si>
    <t>TCSK40M-PB Tesla K40 12GB GDDR5 Grafikkarte</t>
  </si>
  <si>
    <t>https://www.itscope.com/red/app#products/page/3146163000</t>
  </si>
  <si>
    <t>4777179000</t>
  </si>
  <si>
    <t>605,44</t>
  </si>
  <si>
    <t>100-505981</t>
  </si>
  <si>
    <t>Sapphire FIREPRO S400, 100-505981</t>
  </si>
  <si>
    <t>AMD FIREPRO S400 - Grafikkarte - PCI-Express 512 MB GDDR</t>
  </si>
  <si>
    <t>GDDR5 Synchronization</t>
  </si>
  <si>
    <t>https://www.itscope.com/red/app#products/page/4777179000</t>
  </si>
  <si>
    <t>5358281000</t>
  </si>
  <si>
    <t>515,60</t>
  </si>
  <si>
    <t>V336-060R</t>
  </si>
  <si>
    <t>MSI GeForce GTX 1080 GAMING X+ 8G, V336-060R</t>
  </si>
  <si>
    <t>GTX 1080 GAMING X+ 8G - Grafikkarten - GF GTX 1080</t>
  </si>
  <si>
    <t>https://www.itscope.com/red/app#products/page/5358281000</t>
  </si>
  <si>
    <t>5567319000</t>
  </si>
  <si>
    <t>123,35</t>
  </si>
  <si>
    <t>90YV0AH5-M0NA00</t>
  </si>
  <si>
    <t>ASUS RX560-4G Radeon RX 560 4GB GDDR5, 90YV0AH5-M0NA00</t>
  </si>
  <si>
    <t>RX560-4G Radeon RX 560 4GB GDDR5</t>
  </si>
  <si>
    <t>AMD Radeon RX 560 4GB GDDR5, 7000 MHz, 128 bit, PCI Express 3.0</t>
  </si>
  <si>
    <t>https://www.itscope.com/red/app#products/page/5567319000</t>
  </si>
  <si>
    <t>4919979000</t>
  </si>
  <si>
    <t>445,50</t>
  </si>
  <si>
    <t>90YV09V0-U0NA00</t>
  </si>
  <si>
    <t>ASUS GTX1070-8G GeForce GTX 1070 8GB GDDR5, 90YV09V0-U0NA00</t>
  </si>
  <si>
    <t>GTX1070-8G - Founders Edition - Grafikkarten</t>
  </si>
  <si>
    <t>https://www.itscope.com/red/app#products/page/4919979000</t>
  </si>
  <si>
    <t>5055539000</t>
  </si>
  <si>
    <t>564,67</t>
  </si>
  <si>
    <t>C108B-3SDN-P6DNX</t>
  </si>
  <si>
    <t>Inno3D iChill GeForce GTX 1080 GeForce GTX 1080 8GB GDDR5X, C108B-3SDN-P6DNX</t>
  </si>
  <si>
    <t>iChiLL GeForce GTX 1080 Black - Grafikkarten - GF GTX 1080</t>
  </si>
  <si>
    <t>https://www.itscope.com/red/app#products/page/5055539000</t>
  </si>
  <si>
    <t>5395283000</t>
  </si>
  <si>
    <t>367,40</t>
  </si>
  <si>
    <t>AXRX580 8GBD5-3DHG/OC</t>
  </si>
  <si>
    <t>Tul Corporation RX580 Red Devil Gold 8192MB PCI-E DVI HDMI 3xDP, AXRX580 8GBD5-3DHG/OC</t>
  </si>
  <si>
    <t>RX580 Red Devil Gold 8192MB PCI-E DVI HDMI 3xDP - Grafikkarte - PCI-Express</t>
  </si>
  <si>
    <t>GDDR5, Retail</t>
  </si>
  <si>
    <t>https://www.itscope.com/red/app#products/page/5395283000</t>
  </si>
  <si>
    <t>5554047000</t>
  </si>
  <si>
    <t>285,10</t>
  </si>
  <si>
    <t>Z0B15AA</t>
  </si>
  <si>
    <t>HP AMD Radeon Pro WX 4100 Grafikkarte - 4 GB, Z0B15AA</t>
  </si>
  <si>
    <t>AMD Radeon Pro WX 4100 Grafikkarte - 4 GB</t>
  </si>
  <si>
    <t>https://www.itscope.com/red/app#products/page/5554047000</t>
  </si>
  <si>
    <t>4801205000</t>
  </si>
  <si>
    <t>90,84</t>
  </si>
  <si>
    <t>4X60K59923</t>
  </si>
  <si>
    <t>Lenovo Nvidia NVS 310 1GB GDDR5 NVS 310 1GB GDDR3, 4X60K59923</t>
  </si>
  <si>
    <t>NVIDIA NVS 310 - Grafikkarten - NVS 310</t>
  </si>
  <si>
    <t>1 GB DDR3, PCIe 2.0 Low Profile, 2 x DisplayPort, für ThinkStation P310; P410; P510; P710 30B6, 30B7; P910 30B8</t>
  </si>
  <si>
    <t>https://www.itscope.com/red/app#products/page/4801205000</t>
  </si>
  <si>
    <t>4644502000</t>
  </si>
  <si>
    <t>1809,45</t>
  </si>
  <si>
    <t>4X60K74299</t>
  </si>
  <si>
    <t>Lenovo Quadro M5000 Quadro M5000 8GB GDDR5, 4X60K74299</t>
  </si>
  <si>
    <t>8 GB, PCIe 3.0 x16, DVI, 4 x DisplayPort, für ThinkStation P500 (Tower); P510; P700 (Tower); P710 30B6, 30B7; P900 (Tower); P910 30B8</t>
  </si>
  <si>
    <t>https://www.itscope.com/red/app#products/page/4644502000</t>
  </si>
  <si>
    <t>5115895000</t>
  </si>
  <si>
    <t>137,12</t>
  </si>
  <si>
    <t>02G-P4-6154-KR</t>
  </si>
  <si>
    <t>EVGA GeForce GTX 1050 SSC GAMING ACX 3.0 GeForce GTX 1050 2GB GDDR5, 02G-P4-6154-KR</t>
  </si>
  <si>
    <t>GeForce GTX 1050 SSC GAMING ACX 3.0 GeForce GTX 1050 2GB GDDR5</t>
  </si>
  <si>
    <t>1430/1544 MHz, 57.2GT/s, 2 GB GDDR5 128 bit, DVI-D, DisplayPort, HDMI, PCI-E 3.0 16x, 228.6 x 111.15 mm</t>
  </si>
  <si>
    <t>https://www.itscope.com/red/app#products/page/5115895000</t>
  </si>
  <si>
    <t>3937525000</t>
  </si>
  <si>
    <t>149,90</t>
  </si>
  <si>
    <t>V320-044R</t>
  </si>
  <si>
    <t>MSI V320-044R GeForce GTX 960 4GB GDDR5 Grafikkarte, V320-044R</t>
  </si>
  <si>
    <t>GTX 960 4GD5T OC - VGA - PCI-E x16</t>
  </si>
  <si>
    <t>NVIDIA GeForce GTX960, 1241/1178MHz, 7010MHz, 4096MB, DDR5 RAM (128 bit), Twin Frozr, 3 Jahre</t>
  </si>
  <si>
    <t>https://www.itscope.com/red/app#products/page/3937525000</t>
  </si>
  <si>
    <t>4111610000</t>
  </si>
  <si>
    <t>1650,00</t>
  </si>
  <si>
    <t>2015-10-19</t>
  </si>
  <si>
    <t>VCQM4000SYNC-PB</t>
  </si>
  <si>
    <t>PNY VCQM4000SYNC-PB Quadro 4000M 8GB GDDR5 Grafikkarte, VCQM4000SYNC-PB</t>
  </si>
  <si>
    <t>NVIDIA Quadro M4000 Sync - Grafikkarten - Quadro M4000</t>
  </si>
  <si>
    <t>8 GB GDDR5, PCIe 3.0 x16, 4 x DisplayPort, mit NVIDIA Quadro Sync-Addon-Schnittstellenkarte</t>
  </si>
  <si>
    <t>https://www.itscope.com/red/app#products/page/4111610000</t>
  </si>
  <si>
    <t>5039660000</t>
  </si>
  <si>
    <t>282,67</t>
  </si>
  <si>
    <t>Manli</t>
  </si>
  <si>
    <t>N438106000F3390</t>
  </si>
  <si>
    <t>Manli PCIe 6GB GTX1060 Blower Fan D H 3xDP, N438106000F3390</t>
  </si>
  <si>
    <t>PCIe 6GB GTX1060 Blower Fan D H 3xDP - PCI - 6.144 MB</t>
  </si>
  <si>
    <t>GDDR</t>
  </si>
  <si>
    <t>https://www.itscope.com/red/app#products/page/5039660000</t>
  </si>
  <si>
    <t>5100809000</t>
  </si>
  <si>
    <t>632,15</t>
  </si>
  <si>
    <t>V336-036R</t>
  </si>
  <si>
    <t>MSI GeForce GTX 1080 GAMING 8G GeForce GTX 1080 8GB GDDR5X, V336-036R</t>
  </si>
  <si>
    <t>GeForce GTX 1080 GAMING 8G - VGA - PCI-E x16</t>
  </si>
  <si>
    <t>NVIDIA GeForce GTX 1080, 1759/1620MHz, 10010MHz, 8192MB, DDR5 RAM (256bit), TF VI Fan, 1x DVI, 1x HDMI, 3x Display Port, 3 Jahre</t>
  </si>
  <si>
    <t>https://www.itscope.com/red/app#products/page/5100809000</t>
  </si>
  <si>
    <t>5297525000</t>
  </si>
  <si>
    <t>513,11</t>
  </si>
  <si>
    <t>08G-P4-6676-KR</t>
  </si>
  <si>
    <t>EVGA 08G-P4-6676-KR GeForce GTX 1070 8GB GDDR5 Grafikkarte</t>
  </si>
  <si>
    <t>08G-P4-6676-KR GeForce GTX 1070 8GB GDDR5 Grafikkarte</t>
  </si>
  <si>
    <t>NVIDIA GTX 1070, PCI-E 3.0 16x, DVI-D, 3 x DisplayPort, HDMI</t>
  </si>
  <si>
    <t>https://www.itscope.com/red/app#products/page/5297525000</t>
  </si>
  <si>
    <t>5565527000</t>
  </si>
  <si>
    <t>148,82</t>
  </si>
  <si>
    <t>N105T2-1SDV-M5CM</t>
  </si>
  <si>
    <t>Inno3D GeForce GTX 1050 Ti (1-Slot Edition) GeForce GTX 1050 Ti 4GB GDDR5, N105T2-1SDV-M5CM</t>
  </si>
  <si>
    <t>GeForce GTX 1050 Ti (1-Slot Edition) GeForce GTX 1050 Ti 4GB GDDR5</t>
  </si>
  <si>
    <t>4 GB GDDR5, 128-bit, 768 CUDA, 1290/1392 MHz, Dual Link DVI-D, HDMI 2.0b, 3x DisplayPort 1.4, PCI-E 3.0 x16</t>
  </si>
  <si>
    <t>https://www.itscope.com/red/app#products/page/5565527000</t>
  </si>
  <si>
    <t>4693206000</t>
  </si>
  <si>
    <t>4557,44</t>
  </si>
  <si>
    <t>TCSM60M-L2R-PB</t>
  </si>
  <si>
    <t>PNY TCSM60M-L2R-PB 16GB GDDR5 Grafikkarte, TCSM60M-L2R-PB</t>
  </si>
  <si>
    <t>NVIDIA Tesla M60 L2R - GPU-Rechenprozessor - 2 GPUs</t>
  </si>
  <si>
    <t>Tesla M60, 16 GB GDDR5, PCIe 3.0 x16, ohne Lüfter</t>
  </si>
  <si>
    <t>https://www.itscope.com/red/app#products/page/4693206000</t>
  </si>
  <si>
    <t>5010150000</t>
  </si>
  <si>
    <t>RX-480P8DBA6</t>
  </si>
  <si>
    <t>XFX RX-480P8DBA6 Radeon RX 480 8GB GDDR5 Grafikkarte, RX-480P8DBA6</t>
  </si>
  <si>
    <t>Radeon RX 480 GTR - Black Edition - Grafikkarten</t>
  </si>
  <si>
    <t>Radeon RX 480, 8 GB GDDR5, PCIe 3.0, DVI, HDMI, 3 x DisplayPort</t>
  </si>
  <si>
    <t>https://www.itscope.com/red/app#products/page/5010150000</t>
  </si>
  <si>
    <t>5012212000</t>
  </si>
  <si>
    <t>216,90</t>
  </si>
  <si>
    <t>AXRX 470 4GBD5-3DH/OC</t>
  </si>
  <si>
    <t>PowerColor Red Devil AXRX 470 4GBD5-3DH/OC Radeon RX 470 4GB GDDR5 Grafikkarte, AXRX 470 4GBD5-3DH/OC</t>
  </si>
  <si>
    <t>Red Devil Radeon RX 470 - Grafikkarten - Radeon RX 470</t>
  </si>
  <si>
    <t>https://www.itscope.com/red/app#products/page/5012212000</t>
  </si>
  <si>
    <t>5104666000</t>
  </si>
  <si>
    <t>60NNH7DSL9CKB</t>
  </si>
  <si>
    <t>KFA2 GeForce GTX 1060 OC 3GB GDDR5 GeForce GTX 1060 3GB GDDR5, 60NNH7DSL9CKB</t>
  </si>
  <si>
    <t>GeForce GTX 1060 OC 3GB GDDR5 GeForce GTX 1060 3GB GDDR5</t>
  </si>
  <si>
    <t>192-bit GDDR5, DP 1.4, HDMI 2.0b, Dual Link-DVI-D</t>
  </si>
  <si>
    <t>https://www.itscope.com/red/app#products/page/5104666000</t>
  </si>
  <si>
    <t>2698731000</t>
  </si>
  <si>
    <t>C2J93AA</t>
  </si>
  <si>
    <t>HP C2J93AA Quadro K2000 2GB GDDR5 Grafikkarte</t>
  </si>
  <si>
    <t>C2J93AA Quadro K2000 2GB GDDR5 Grafikkarte</t>
  </si>
  <si>
    <t>NVIDIA Quadro K2000, 3840 x 2160 px, 2 GB, GDDR5, 128 Bit</t>
  </si>
  <si>
    <t>https://www.itscope.com/red/app#products/page/2698731000</t>
  </si>
  <si>
    <t>2714873000</t>
  </si>
  <si>
    <t>394,51</t>
  </si>
  <si>
    <t>0B47077</t>
  </si>
  <si>
    <t>Lenovo 0B47077 NVS 510 2GB GDDR3 Grafikkarte</t>
  </si>
  <si>
    <t>0B47077 NVS 510 2GB GDDR3 Grafikkarte</t>
  </si>
  <si>
    <t>https://www.itscope.com/red/app#products/page/2714873000</t>
  </si>
  <si>
    <t>3221758000</t>
  </si>
  <si>
    <t>74,44</t>
  </si>
  <si>
    <t>2014-04-23</t>
  </si>
  <si>
    <t>90YV0640-M0NA00</t>
  </si>
  <si>
    <t>ASUS R7250-OC-2GD3 Radeon R7 250 2GB GDDR3, 90YV0640-M0NA00</t>
  </si>
  <si>
    <t>R7250-OC-2GD3 Radeon R7 250 2GB GDDR3</t>
  </si>
  <si>
    <t>PCI-E3, 2GB DDR3 1060MHz, DVI, HDMI, VGA</t>
  </si>
  <si>
    <t>https://www.itscope.com/red/app#products/page/3221758000</t>
  </si>
  <si>
    <t>3490238000</t>
  </si>
  <si>
    <t>J3G89AT</t>
  </si>
  <si>
    <t xml:space="preserve">HP </t>
  </si>
  <si>
    <t>J3G89AT Quadro K4200 4GB GDDR5 Grafikkarte</t>
  </si>
  <si>
    <t>NVIDIA Quadro K4200 4GB Graphics Card</t>
  </si>
  <si>
    <t>https://www.itscope.com/red/app#products/page/3490238000</t>
  </si>
  <si>
    <t>5126738000</t>
  </si>
  <si>
    <t>79,58</t>
  </si>
  <si>
    <t>V809-325R</t>
  </si>
  <si>
    <t>MSI Radeon RX 460 2G OC Radeon RX 460 2GB GDDR5, V809-325R</t>
  </si>
  <si>
    <t>Radeon RX 460 2G OC - VGA - PCI-E x16</t>
  </si>
  <si>
    <t>AMD Radeon RX 460, 1210MHz, 7000MHz, 2048MB, DDR5 RAM (128bit), Fan, 3 Jahre</t>
  </si>
  <si>
    <t>https://www.itscope.com/red/app#products/page/5126738000</t>
  </si>
  <si>
    <t>4893559000</t>
  </si>
  <si>
    <t>1519,89</t>
  </si>
  <si>
    <t>100-505929</t>
  </si>
  <si>
    <t>AMD FirePro S7150 FirePro S7150 8GB GDDR5, 100-505929</t>
  </si>
  <si>
    <t>FirePro S7150 - Grafikkarten - FirePro S7150</t>
  </si>
  <si>
    <t>https://www.itscope.com/red/app#products/page/4893559000</t>
  </si>
  <si>
    <t>4839494000</t>
  </si>
  <si>
    <t>4744,89</t>
  </si>
  <si>
    <t>TCSM60CARD-LONG-PB</t>
  </si>
  <si>
    <t>PNY NVIDIA Tesla M60 Tesla M60 16GB GDDR5, TCSM60CARD-LONG-PB</t>
  </si>
  <si>
    <t>NVIDIA Tesla M60 Tesla M60 16GB GDDR5</t>
  </si>
  <si>
    <t>4096 CUDA, PCI Express 3.0 ×16, 2 x 256-bit, 2 x 160 GB/s</t>
  </si>
  <si>
    <t>https://www.itscope.com/red/app#products/page/4839494000</t>
  </si>
  <si>
    <t>5039533000</t>
  </si>
  <si>
    <t>426018336-3767</t>
  </si>
  <si>
    <t>Gainward GeForce GTX 1060 Phoenix GeForce GTX 1060 3GB GDDR5, 426018336-3767</t>
  </si>
  <si>
    <t>https://www.itscope.com/red/app#products/page/5039533000</t>
  </si>
  <si>
    <t>5394211000</t>
  </si>
  <si>
    <t>307,33</t>
  </si>
  <si>
    <t>AXRX 570 4GBD5-3DH/OC</t>
  </si>
  <si>
    <t>PowerColor Red Devil Radeon RX 570 Radeon RX 570 4GB GDDR5, AXRX 570 4GBD5-3DH/OC</t>
  </si>
  <si>
    <t>Red Devil Radeon RX 570 Radeon RX 570 4GB GDDR5</t>
  </si>
  <si>
    <t>4 GB GDDR5, 256-bit, 1320 MHz, DL DVI-D, HDMI, 3x DisplayPort, PCIE 3.0, 8-pin, 310 x 128 x 38 mm</t>
  </si>
  <si>
    <t>https://www.itscope.com/red/app#products/page/5394211000</t>
  </si>
  <si>
    <t>4203450000</t>
  </si>
  <si>
    <t>11243-05-20G</t>
  </si>
  <si>
    <t>Sapphire NITRO R7 360 2G D5 Radeon R7 360 2GB GDDR5, 11243-05-20G</t>
  </si>
  <si>
    <t>NITRO R7 360 - Grafikkarten - Radeon R7 360</t>
  </si>
  <si>
    <t>2 GB GDDR5, PCIe 3.0 x16, DVI, HDMI, DisplayPort, Lite Retail</t>
  </si>
  <si>
    <t>https://www.itscope.com/red/app#products/page/4203450000</t>
  </si>
  <si>
    <t>4253927001</t>
  </si>
  <si>
    <t>247,00</t>
  </si>
  <si>
    <t>2016-03-30</t>
  </si>
  <si>
    <t>31004-56-40A</t>
  </si>
  <si>
    <t>Sapphire FirePro W4300 4GB FirePro W4300 4GB GDDR5, 31004-56-40A</t>
  </si>
  <si>
    <t>AMD FirePro W4300 - Grafikkarten - Full Retail</t>
  </si>
  <si>
    <t>4 GB GDDR5, PCIe 3.0 x16 Low Profile, 4 x Mini DisplayPort, Full Retail</t>
  </si>
  <si>
    <t>https://www.itscope.com/red/app#products/page/4253927001</t>
  </si>
  <si>
    <t>5087445000</t>
  </si>
  <si>
    <t>V809-2210R</t>
  </si>
  <si>
    <t>MSI Radeon RX 460 4G OC Radeon RX 460 4GB GDDR5, V809-2210R</t>
  </si>
  <si>
    <t>Radeon RX 460 4G OC - VGA - PCI-E x16</t>
  </si>
  <si>
    <t>AMD Radeon RX 460, 1210MHz, 7000MHz, 4096MB, DDR5 RAM (128bit), Fan, 3 Jahre</t>
  </si>
  <si>
    <t>https://www.itscope.com/red/app#products/page/5087445000</t>
  </si>
  <si>
    <t>5490095000</t>
  </si>
  <si>
    <t>4X60N86657</t>
  </si>
  <si>
    <t>Lenovo 4X60N86657 Quadro P400 2000GB GDDR5 Grafikkarte</t>
  </si>
  <si>
    <t>4X60N86657 Quadro P400 2000GB GDDR5 Grafikkarte</t>
  </si>
  <si>
    <t>ThinkStation Nvidia Quadro P400 2GB GDDR5 Mini DP 3 Graphics Card with HP Bracket</t>
  </si>
  <si>
    <t>https://www.itscope.com/red/app#products/page/5490095000</t>
  </si>
  <si>
    <t>2341474000</t>
  </si>
  <si>
    <t>100-505634</t>
  </si>
  <si>
    <t>AMD 100-505634 FirePro W7000 4GB GDDR5 Grafikkarte</t>
  </si>
  <si>
    <t>100-505634 FirePro W7000 4GB GDDR5 Grafikkarte</t>
  </si>
  <si>
    <t>256-bit, 154GB/s, 4096x2160, 4x DisplayPort, DirectX 11, OpenGL 4.2, CrossFire Pro, PCI Express x16, 150W</t>
  </si>
  <si>
    <t>https://www.itscope.com/red/app#products/page/2341474000</t>
  </si>
  <si>
    <t>3021845000</t>
  </si>
  <si>
    <t>631,63</t>
  </si>
  <si>
    <t>616078-001</t>
  </si>
  <si>
    <t>HP NVIDIA Quadro 6000 PCIe 6GB Quadro 6000 6GB GDDR5, 616078-001</t>
  </si>
  <si>
    <t>NVIDIA Quadro 6000 PCIe 6GB Quadro 6000 6GB GDDR5</t>
  </si>
  <si>
    <t>Dual Link DVI-I, 2xDisplayPorts</t>
  </si>
  <si>
    <t>https://www.itscope.com/red/app#products/page/3021845000</t>
  </si>
  <si>
    <t>5394167000</t>
  </si>
  <si>
    <t>11265-00-40G</t>
  </si>
  <si>
    <t>Sapphire , 11265-00-40G</t>
  </si>
  <si>
    <t>1450 MHz, 8 GB GDDR5, 256 bit memory bus, 1 x DVI-D, 2 x HDMI, 2 x DisplayPort, 1 x 8-pin, 1 x 6-pin AUX Power Connector, DirectX 12, Shader Model 5.0, 250 W</t>
  </si>
  <si>
    <t>https://www.itscope.com/red/app#products/page/5394167000</t>
  </si>
  <si>
    <t>3585573000</t>
  </si>
  <si>
    <t>39,57</t>
  </si>
  <si>
    <t>2014-12-18</t>
  </si>
  <si>
    <t>01G-P3-1731-KR</t>
  </si>
  <si>
    <t>EVGA 01G-P3-1731-KR GeForce GT 730 1GB GDDR3 Grafikkarte</t>
  </si>
  <si>
    <t>01G-P3-1731-KR GeForce GT 730 1GB GDDR3 Grafikkarte</t>
  </si>
  <si>
    <t>DDR3, 64-Bit, 902 MHz, 1800 MHz, 14.4 GB/s, 2560x1600, Black</t>
  </si>
  <si>
    <t>https://www.itscope.com/red/app#products/page/3585573000</t>
  </si>
  <si>
    <t>3730765000</t>
  </si>
  <si>
    <t>200,00</t>
  </si>
  <si>
    <t>765147-001</t>
  </si>
  <si>
    <t>HP NVIDIA Quadro K620 Quadro K620 2GB GDDR3, 765147-001</t>
  </si>
  <si>
    <t>Fan, PciE x16</t>
  </si>
  <si>
    <t>https://www.itscope.com/red/app#products/page/3730765000</t>
  </si>
  <si>
    <t>3987163000</t>
  </si>
  <si>
    <t>615,67</t>
  </si>
  <si>
    <t>V323-014R</t>
  </si>
  <si>
    <t>MSI GeForce GTX 980 Ti 6GD5T OC GeForce GTX 980 Ti 6GB GDDR5, V323-014R</t>
  </si>
  <si>
    <t>GTX 980TI 6GD5T OC - VGA - PCI-E x16</t>
  </si>
  <si>
    <t>NVIDIA GeForce GTX980Ti, 1279/1178MHz, 7010MHz, 6144MB, DDR5 RAM (384bit), Twin Frozr, 2x DVI, 1x HDMI, 3x Display Port, 3 Jahre</t>
  </si>
  <si>
    <t>https://www.itscope.com/red/app#products/page/3987163000</t>
  </si>
  <si>
    <t>5016484000</t>
  </si>
  <si>
    <t>V341-004R</t>
  </si>
  <si>
    <t>MSI Radeon RX 480 GAMING X 4G Radeon RX 480 4GB GDDR5, V341-004R</t>
  </si>
  <si>
    <t>Radeon RX 480 GAMING X 4G - VGA - PCI-E x16</t>
  </si>
  <si>
    <t>AMD Radeon RX 480, 1316MHz, 7100MHz, 4096MB, DDR5 RAM (256bit), TF VI Fan, 1x DVI, 2x HDMI, 2x Display Port, 3 Jahre</t>
  </si>
  <si>
    <t>https://www.itscope.com/red/app#products/page/5016484000</t>
  </si>
  <si>
    <t>5044383000</t>
  </si>
  <si>
    <t>AXRX 460 2GBD5-DH/OC</t>
  </si>
  <si>
    <t>PowerColor Red Dragon AXRX 460 2GBD5-DH/OC Radeon RX 460 2GB GDDR5 Grafikkarte, AXRX 460 2GBD5-DH/OC</t>
  </si>
  <si>
    <t>RADEON RX 460 - Red Dragon - Grafikkarten</t>
  </si>
  <si>
    <t>Radeon RX 460, 2 GB GDDR5, PCIe 3.0, DVI, HDMI, DisplayPort</t>
  </si>
  <si>
    <t>https://www.itscope.com/red/app#products/page/5044383000</t>
  </si>
  <si>
    <t>3023455000</t>
  </si>
  <si>
    <t>327,15</t>
  </si>
  <si>
    <t>721795-001</t>
  </si>
  <si>
    <t>HP NVIDIA NVS 510, 721795-001</t>
  </si>
  <si>
    <t>NVIDIA NVS 510 - Grafikkarten - NVS 510</t>
  </si>
  <si>
    <t>2 GB DDR3, PCIe 2.0 x16 Low Profile, 4 x Mini DisplayPort, für Workstation Z420, Z620, Z820</t>
  </si>
  <si>
    <t>https://www.itscope.com/red/app#products/page/3023455000</t>
  </si>
  <si>
    <t>4769775000</t>
  </si>
  <si>
    <t>712,62</t>
  </si>
  <si>
    <t>490-BCXN</t>
  </si>
  <si>
    <t>Dell 490-BCXN Quadro M4000 8GB GDDR5 Grafikkarte</t>
  </si>
  <si>
    <t>490-BCXN Quadro M4000 8GB GDDR5 Grafikkarte</t>
  </si>
  <si>
    <t>NVIDIA Quadro M4000 8GB, 4096×2160, GDDR5, 256-bit, PCI-E x16 3.0</t>
  </si>
  <si>
    <t>https://www.itscope.com/red/app#products/page/4769775000</t>
  </si>
  <si>
    <t>3718459000</t>
  </si>
  <si>
    <t>426018336-3439</t>
  </si>
  <si>
    <t>Gainward NVIDIA GeForce GTX TITAN X 12GB GeForce GTX TITAN X 12GB GDDR5, 426018336-3439</t>
  </si>
  <si>
    <t>NVIDIA GeForce GTX TITAN X 12GB GeForce GTX TITAN X 12GB GDDR5</t>
  </si>
  <si>
    <t>1075MHz (boost) / 1000MHz (base), 12288MB GDDR5 (384 bits), PCI-Express 3.0 x 16, HDMI, DVI-I + 3x DisplayPort</t>
  </si>
  <si>
    <t>https://www.itscope.com/red/app#products/page/3718459000</t>
  </si>
  <si>
    <t>4854059000</t>
  </si>
  <si>
    <t>GV-N710SL-2GL</t>
  </si>
  <si>
    <t>Gigabyte GV-N710SL-2GL GeForce GT 710 2GB GDDR3 Grafikkarte</t>
  </si>
  <si>
    <t>GV-N710SL-2GL - Grafikkarten - GF GT 710</t>
  </si>
  <si>
    <t>2 GB DDR3, PCIe 2.0 x8 Low Profile, DVI, D-Sub, HDMI, ohne Lüfter</t>
  </si>
  <si>
    <t>https://www.itscope.com/red/app#products/page/4854059000</t>
  </si>
  <si>
    <t>5010146000</t>
  </si>
  <si>
    <t>55,10</t>
  </si>
  <si>
    <t>90YV0920-M0NA00</t>
  </si>
  <si>
    <t>ASUS R7250-1GD5-V2 Radeon R7 250 1GB GDDR5, 90YV0920-M0NA00</t>
  </si>
  <si>
    <t>R7250-1GD5-V2 - Grafikkarten - Radeon R7 250</t>
  </si>
  <si>
    <t>1 GB GDDR5, PCIe 3.0, DVI, HDMI, DisplayPort</t>
  </si>
  <si>
    <t>https://www.itscope.com/red/app#products/page/5010146000</t>
  </si>
  <si>
    <t>5039532000</t>
  </si>
  <si>
    <t>426018336-3774</t>
  </si>
  <si>
    <t>Gainward 426018336-3774 GeForce GTX 1060 3GB GDDR5 Grafikkarte, 426018336-3774</t>
  </si>
  <si>
    <t>https://www.itscope.com/red/app#products/page/5039532000</t>
  </si>
  <si>
    <t>5974123000</t>
  </si>
  <si>
    <t>659,96</t>
  </si>
  <si>
    <t>GV-RXVEGA56GAMING OC-8GD</t>
  </si>
  <si>
    <t>Gigabyte RX VEGA 56 GAMING OC 8G Radeon RX Vega 56 8GB, GV-RXVEGA56GAMING OC-8GD</t>
  </si>
  <si>
    <t>RX VEGA 56 GAMING OC 8G Radeon RX Vega 56 8GB</t>
  </si>
  <si>
    <t>8 GB HBM2, 2048-bit, 3x HDMI 2.0b, 3x DP 1.4, 2x 8-pin, PCI-E 3.0, 53x273.8x131.6 mm</t>
  </si>
  <si>
    <t>https://www.itscope.com/red/app#products/page/5974123000</t>
  </si>
  <si>
    <t>141949000</t>
  </si>
  <si>
    <t>EPI-TC2P32LPAF</t>
  </si>
  <si>
    <t>EPI-TC2P32LPAF GDDR Grafikkarte</t>
  </si>
  <si>
    <t>Grafikkarten der Epica-Serie sind speziell für Thin-Computing und andere missionskritische Systeme konzipiert und verfügen über innovative, neue, serverbasierte Software von Matrox zur Steuerung von Multi-Display-Konfigurationen in Remote-Sitzungen. Die kostengünstige Grafikkarte Matrox Epica TC2 unterstützt bis zu zwei digitale oder analoge Monitore gleichzeitig.</t>
  </si>
  <si>
    <t>https://www.itscope.com/red/app#products/page/141949000</t>
  </si>
  <si>
    <t>2341473000</t>
  </si>
  <si>
    <t>100-505635</t>
  </si>
  <si>
    <t>AMD 100-505635 FirePro W5000 2GB GDDR5 Grafikkarte</t>
  </si>
  <si>
    <t>100-505635 FirePro W5000 2GB GDDR5 Grafikkarte</t>
  </si>
  <si>
    <t>256-bit, 102.4GB/s, 4096x2160, 1x DVI-I, 2x DisplayPort, DirectX 11, OpenGL 4.2, OpenCL 1.2, PCI Express x16, 75W</t>
  </si>
  <si>
    <t>https://www.itscope.com/red/app#products/page/2341473000</t>
  </si>
  <si>
    <t>3477745000</t>
  </si>
  <si>
    <t>GV-N970G1 GAMING-4GD</t>
  </si>
  <si>
    <t>Gigabyte GV-N970G1 GAMING-4GD</t>
  </si>
  <si>
    <t>GV-N970G1 GAMING-4GD - Grafikkarten - GF GTX 970</t>
  </si>
  <si>
    <t>https://www.itscope.com/red/app#products/page/3477745000</t>
  </si>
  <si>
    <t>3997894000</t>
  </si>
  <si>
    <t>91,91</t>
  </si>
  <si>
    <t>N1T07AT</t>
  </si>
  <si>
    <t>HP NVIDIA Quadro K420-2-GB-Grafikkarte, N1T07AT</t>
  </si>
  <si>
    <t>https://www.itscope.com/red/app#products/page/3997894000</t>
  </si>
  <si>
    <t>4239093000</t>
  </si>
  <si>
    <t>55,08</t>
  </si>
  <si>
    <t>GV-N730D3-2GI</t>
  </si>
  <si>
    <t>Gigabyte GV-N730D3-2GI GeForce GT 730 2GB GDDR3 Grafikkarte</t>
  </si>
  <si>
    <t>GV-N730D3-2GI - Grafikkarten - GF GT 730</t>
  </si>
  <si>
    <t>https://www.itscope.com/red/app#products/page/4239093000</t>
  </si>
  <si>
    <t>5067157000</t>
  </si>
  <si>
    <t>N1070-1SDN-P5DNX</t>
  </si>
  <si>
    <t>N1070-1SDN-P5DNX GeForce GTX 1070 8GB GDDR5 Grafikkarte</t>
  </si>
  <si>
    <t>256-bit, 1920 CUDA, 7680 x 4320</t>
  </si>
  <si>
    <t>https://www.itscope.com/red/app#products/page/5067157000</t>
  </si>
  <si>
    <t>5840483000</t>
  </si>
  <si>
    <t>415,93</t>
  </si>
  <si>
    <t>S26361-F3300-L311</t>
  </si>
  <si>
    <t>Fujitsu AMD Radeon Pro WX 3100 Radeon Pro WX 3100 4GB GDDR5, S26361-F3300-L311</t>
  </si>
  <si>
    <t>AMD Radeon Pro WX 3100 Radeon Pro WX 3100 4GB GDDR5</t>
  </si>
  <si>
    <t>128-bit, 1219 MHz, 1500 MHz, 2 x mini-DisplayPort, 1 x DisplayPort</t>
  </si>
  <si>
    <t>https://www.itscope.com/red/app#products/page/5840483000</t>
  </si>
  <si>
    <t>141839000</t>
  </si>
  <si>
    <t>EPI-TC4P128LPAF</t>
  </si>
  <si>
    <t>EPI-TC4P128LPAF GDDR Grafikkarte</t>
  </si>
  <si>
    <t>Grafikkarten der Epica-Serie sind speziell für Thin-Computing und andere missionskritische Systeme konzipiert und verfügen über innovative, neue, serverbasierte Software von Matrox zur Steuerung von Multi-Display-Konfigurationen in Remote-Sitzungen. Die Grafikkarte Matrox Epica TC4 unterstützt bis zu vier digitale oder analoge Monitore gleichzeitig.</t>
  </si>
  <si>
    <t>https://www.itscope.com/red/app#products/page/141839000</t>
  </si>
  <si>
    <t>450201000</t>
  </si>
  <si>
    <t>EPI-TC2P64LPAF</t>
  </si>
  <si>
    <t>EPI-TC2P64LPAF GDDR Grafikkarte</t>
  </si>
  <si>
    <t>Grafikkarten der Epica-Serie für Thin-Computing und andere missionskritische Systeme verfügen über innovative, neue, serverbasierte Software von Matrox zur Steuerung von Multi-Display-Konfigurationen in Remote-Sitzungen. Die Grafikkarte Matrox Epica TC2 unterstützt bis zu zwei digitale oder analoge Monitore gleichzeitig.</t>
  </si>
  <si>
    <t>https://www.itscope.com/red/app#products/page/450201000</t>
  </si>
  <si>
    <t>3226718000</t>
  </si>
  <si>
    <t>AXR7 240 2GBK3-HLE</t>
  </si>
  <si>
    <t>PowerColor AXR7 240 2GBK3-HLE Radeon R7 240 2GB GDDR3 Grafikkarte</t>
  </si>
  <si>
    <t>AXR7 240 2GBK3-HLE Radeon R7 240 2GB GDDR3 Grafikkarte</t>
  </si>
  <si>
    <t>DDR3, 64bit, PCIE 3.0, DVI-D, HDMI, VGA</t>
  </si>
  <si>
    <t>https://www.itscope.com/red/app#products/page/3226718000</t>
  </si>
  <si>
    <t>3610328000</t>
  </si>
  <si>
    <t>710,69</t>
  </si>
  <si>
    <t>S26361-F3300-L710</t>
  </si>
  <si>
    <t>Fujitsu S26361-F3300-L710 FirePro W7100 8GB GDDR5 Grafikkarte</t>
  </si>
  <si>
    <t>S26361-F3300-L710 FirePro W7100 8GB GDDR5 Grafikkarte</t>
  </si>
  <si>
    <t>256-bit, Up to 160 GB/s bandwidth, 4x DisplayPort 1.2a (fino a 4096 x 2160), PCIe 3.0</t>
  </si>
  <si>
    <t>https://www.itscope.com/red/app#products/page/3610328000</t>
  </si>
  <si>
    <t>4982643000</t>
  </si>
  <si>
    <t>578226-001</t>
  </si>
  <si>
    <t>HP nVIDIA NVS 295 PCIE VIDEO CARD, 578226-001</t>
  </si>
  <si>
    <t>nVIDIA NVS 295 PCIE VIDEO CARD - Grafikkarte - PCI-Express</t>
  </si>
  <si>
    <t>256 MB</t>
  </si>
  <si>
    <t>https://www.itscope.com/red/app#products/page/4982643000</t>
  </si>
  <si>
    <t>4993113000</t>
  </si>
  <si>
    <t>RX-480P8DFA6</t>
  </si>
  <si>
    <t>XFX Radeon RX 480 Radeon RX 480 8GB GDDR5, RX-480P8DFA6</t>
  </si>
  <si>
    <t>Radeon RX 480 GTR - Triple X Edition - Grafikkarten</t>
  </si>
  <si>
    <t>https://www.itscope.com/red/app#products/page/4993113000</t>
  </si>
  <si>
    <t>5641387000</t>
  </si>
  <si>
    <t>189,10</t>
  </si>
  <si>
    <t>2017-07-22</t>
  </si>
  <si>
    <t>90YV0A32-M0NA00</t>
  </si>
  <si>
    <t>ASUS GeForce GTX 1050 Ti DC2 OC 4GB GDDR5 GeForce GTX 1050 Ti 4GB GDDR5, 90YV0A32-M0NA00</t>
  </si>
  <si>
    <t>GeForce GTX 1050 Ti DC2 OC 4GB GDDR5 GeForce GTX 1050 Ti 4GB GDDR5</t>
  </si>
  <si>
    <t>PCI Express 3.0, DVI-D, HDMI 2.0, DP</t>
  </si>
  <si>
    <t>https://www.itscope.com/red/app#products/page/5641387000</t>
  </si>
  <si>
    <t>5847633000</t>
  </si>
  <si>
    <t>129,82</t>
  </si>
  <si>
    <t>2017-10-10</t>
  </si>
  <si>
    <t>V809-2634R</t>
  </si>
  <si>
    <t>MSI GeForce GTX 1050 2GT OCV1 GeForce GTX 1050 2GB GDDR5, V809-2634R</t>
  </si>
  <si>
    <t>GeForce GTX 1050 2GT OCV1 - VGA - PCI-E x16</t>
  </si>
  <si>
    <t>NVIDIA GeForce GTX 1050, 1518/1404MHz, 7008MHz, 2048MB, DDR5 RAM (128bit), Dual Fan Sleeve, 1x DVI, 1x HDMI, 1x Display Port, 3 Jahre</t>
  </si>
  <si>
    <t>https://www.itscope.com/red/app#products/page/5847633000</t>
  </si>
  <si>
    <t>997681000</t>
  </si>
  <si>
    <t>2008-11-05</t>
  </si>
  <si>
    <t>FH519AA</t>
  </si>
  <si>
    <t>HP FH519AA NVS 450 GDDR3 Grafikkarte</t>
  </si>
  <si>
    <t>FH519AA NVS 450 GDDR3 Grafikkarte</t>
  </si>
  <si>
    <t>NVIDIA Quadro NVS 450 512MB PCIe Graphics Card</t>
  </si>
  <si>
    <t>https://www.itscope.com/red/app#products/page/997681000</t>
  </si>
  <si>
    <t>3022743000</t>
  </si>
  <si>
    <t>684591-001</t>
  </si>
  <si>
    <t>HP NVIDIA GeForce GT630, 684591-001</t>
  </si>
  <si>
    <t>NVIDIA GeForce GT630 - Grafikkarten - GF GT 630</t>
  </si>
  <si>
    <t>2 GB, PCIe 2.0 x16, C3Y80EC, C4N62UP, C4P36UP, D2C60UP, F5G16UP, F6X19ET, H4U30ES, H5H67EP, H5M38EP</t>
  </si>
  <si>
    <t>https://www.itscope.com/red/app#products/page/3022743000</t>
  </si>
  <si>
    <t>3023232000</t>
  </si>
  <si>
    <t>239,00</t>
  </si>
  <si>
    <t>707253-001</t>
  </si>
  <si>
    <t>HP NVIDIA Quadro 4000 2GB Quadro 4000 2GB GDDR5, 707253-001</t>
  </si>
  <si>
    <t>NVIDIA Quadro 4000 2GB Quadro 4000 2GB GDDR5</t>
  </si>
  <si>
    <t>256-bit, 2560x1600, OpenGL 4.3, DirectX 11</t>
  </si>
  <si>
    <t>https://www.itscope.com/red/app#products/page/3023232000</t>
  </si>
  <si>
    <t>3451559000</t>
  </si>
  <si>
    <t>GV-N75TOC-2GL</t>
  </si>
  <si>
    <t>Gigabyte GV-N75TOC-2GL GeForce GTX 750 Ti 2GB GDDR5</t>
  </si>
  <si>
    <t>GV-N75TOC-2GL - Grafikkarten - GF GTX 750 Ti</t>
  </si>
  <si>
    <t>2 GB GDDR5, PCIe 3.0 x16 Low-Profile, DVI, 2 x HDMI, DisplayPort</t>
  </si>
  <si>
    <t>https://www.itscope.com/red/app#products/page/3451559000</t>
  </si>
  <si>
    <t>3485273000</t>
  </si>
  <si>
    <t>ZT-90204-10P</t>
  </si>
  <si>
    <t xml:space="preserve">ZOTAC </t>
  </si>
  <si>
    <t>ZT-90204-10P GeForce GTX 980 4GB GDDR5 Grafikkarte</t>
  </si>
  <si>
    <t>1165/1266MHz, 4GB GDDR5, 256-bit, CUDA, G-SYNC, VR</t>
  </si>
  <si>
    <t>https://www.itscope.com/red/app#products/page/3485273000</t>
  </si>
  <si>
    <t>2813324000</t>
  </si>
  <si>
    <t>608886-001</t>
  </si>
  <si>
    <t>HP ATI FirePro V3800, 608886-001</t>
  </si>
  <si>
    <t>ATI FirePro V3800 - Grafikkarten - FirePRO V3800</t>
  </si>
  <si>
    <t>512 MB DDR3, PCIe 2.1 x16, DVI, DisplayPort, für Workstation z200, z600, z800; Workstation z600</t>
  </si>
  <si>
    <t>https://www.itscope.com/red/app#products/page/2813324000</t>
  </si>
  <si>
    <t>3621717000</t>
  </si>
  <si>
    <t>119,77</t>
  </si>
  <si>
    <t>S26361-F2748-L538</t>
  </si>
  <si>
    <t>Fujitsu S26361-F2748-L538 NVS 315 1GB GDDR3 Grafikkarte</t>
  </si>
  <si>
    <t>S26361-F2748-L538 NVS 315 1GB GDDR3 Grafikkarte</t>
  </si>
  <si>
    <t>DDR3, PCI-Express 2.0 x16, 64-bit, 14 GB/s, 19.3 W</t>
  </si>
  <si>
    <t>https://www.itscope.com/red/app#products/page/3621717000</t>
  </si>
  <si>
    <t>3967914000</t>
  </si>
  <si>
    <t>KF970GTX4GEPB</t>
  </si>
  <si>
    <t>PNY XLR8 GeForce GTX 970 OC, KF970GTX4GEPB</t>
  </si>
  <si>
    <t>XLR8 GeForce GTX 970 OC - XLR8 GAMING Edition - Grafikkarten</t>
  </si>
  <si>
    <t>GF GTX 970, 4 GB GDDR5, PCIe 3.0 x16, DVI, HDMI, 2 x DisplayPort</t>
  </si>
  <si>
    <t>https://www.itscope.com/red/app#products/page/3967914000</t>
  </si>
  <si>
    <t>4919339000</t>
  </si>
  <si>
    <t>08G-P4-6170-KR</t>
  </si>
  <si>
    <t>EVGA 08G-P4-6170-KR GeForce GTX 1070 8GB GDDR5 Grafikkarte, 08G-P4-6170-KR</t>
  </si>
  <si>
    <t>https://www.itscope.com/red/app#products/page/4919339000</t>
  </si>
  <si>
    <t>4976137000</t>
  </si>
  <si>
    <t>32258-00-20G</t>
  </si>
  <si>
    <t>Sapphire GPRO 6200, 32258-00-20G</t>
  </si>
  <si>
    <t>https://www.itscope.com/red/app#products/page/4976137000</t>
  </si>
  <si>
    <t>5799159000</t>
  </si>
  <si>
    <t>425,42</t>
  </si>
  <si>
    <t>N1070-2SDV-P5DS</t>
  </si>
  <si>
    <t>Inno3D GeForce GTX 1070 X2 V3 GeForce GTX 1070 8GB GDDR5, N1070-2SDV-P5DS</t>
  </si>
  <si>
    <t>GeForce GTX 1070 X2 V3 GeForce GTX 1070 8GB GDDR5</t>
  </si>
  <si>
    <t>8 GB GDDR5, 256-bit, 1920 CUDA, 1506/1683 MHz, 2x DL DVI-D, HDMI 2.0b. DP 1.4, 8-pin, 220x111 mm</t>
  </si>
  <si>
    <t>https://www.itscope.com/red/app#products/page/5799159000</t>
  </si>
  <si>
    <t>1834324000</t>
  </si>
  <si>
    <t>VCNVS300X16VGA-PB</t>
  </si>
  <si>
    <t>VCNVS300X16VGA-PB NVS 300 0.5GB GDDR3 Grafikkarte</t>
  </si>
  <si>
    <t>Nvidia NVS 300 PCIE x16, DMS59 to Dual VGA adapter</t>
  </si>
  <si>
    <t>https://www.itscope.com/red/app#products/page/1834324000</t>
  </si>
  <si>
    <t>2813295000</t>
  </si>
  <si>
    <t>492187-001</t>
  </si>
  <si>
    <t>HP nVidia NVS 450 PCIE VIDEO CARD, 492187-001</t>
  </si>
  <si>
    <t>nVidia NVS 450 PCIE VIDEO CARD - Grafikkarte - PCI-Express</t>
  </si>
  <si>
    <t>512 MB, GDDR3</t>
  </si>
  <si>
    <t>https://www.itscope.com/red/app#products/page/2813295000</t>
  </si>
  <si>
    <t>2823422000</t>
  </si>
  <si>
    <t>1736,60</t>
  </si>
  <si>
    <t>493984-001</t>
  </si>
  <si>
    <t>HP , 493984-001</t>
  </si>
  <si>
    <t>HP SPS-BD, VGA NVIDIA NB9E-GLM3 MXM</t>
  </si>
  <si>
    <t>https://www.itscope.com/red/app#products/page/2823422000</t>
  </si>
  <si>
    <t>3021253000</t>
  </si>
  <si>
    <t>483951-001</t>
  </si>
  <si>
    <t>Graphics Card 256MB 256 MB (483951-001)</t>
  </si>
  <si>
    <t>https://www.itscope.com/red/app#products/page/3021253000</t>
  </si>
  <si>
    <t>3021981000</t>
  </si>
  <si>
    <t>632486-001</t>
  </si>
  <si>
    <t>HP NVIDIA NVS 300, 632486-001</t>
  </si>
  <si>
    <t>NVIDIA NVS 300 - Grafikkarten - Quadro NVS 300</t>
  </si>
  <si>
    <t>512 MB GDDR3, PCIe 2.0 x16, DMS-59, für Workstation z200, z210, Z220, z400, Z420, z600, Z620, z800, Z820</t>
  </si>
  <si>
    <t>https://www.itscope.com/red/app#products/page/3021981000</t>
  </si>
  <si>
    <t>4976136000</t>
  </si>
  <si>
    <t>32255-00-20G</t>
  </si>
  <si>
    <t>Sapphire GPRO 4200, 32255-00-20G</t>
  </si>
  <si>
    <t>4 GB GDDR5, PCIe 3.0 x16 Low Profile, 4 x Mini DisplayPort, Lite, Einzelhandel</t>
  </si>
  <si>
    <t>https://www.itscope.com/red/app#products/page/4976136000</t>
  </si>
  <si>
    <t>4854059001</t>
  </si>
  <si>
    <t>30,93</t>
  </si>
  <si>
    <t>GV-N710SL-2GL (REV. 2.0)</t>
  </si>
  <si>
    <t>Gigabyte GV-N710SL-2GL GeForce GT 710 2GB GDDR3, GV-N710SL-2GL (REV. 2.0)</t>
  </si>
  <si>
    <t>GV-N710SL-2GL GeForce GT 710 2GB GDDR3</t>
  </si>
  <si>
    <t>DDR3, 64bit, PCI-E 2.0, 4096 x 2160px, DirectX 12, OpenGL 4.5, 300W</t>
  </si>
  <si>
    <t>https://www.itscope.com/red/app#products/page/4854059001</t>
  </si>
  <si>
    <t>5489347000</t>
  </si>
  <si>
    <t>63,32</t>
  </si>
  <si>
    <t>RX-550P2SFG5</t>
  </si>
  <si>
    <t>XFX RX-550P2SFG5 Radeon RX 550 2GB GDDR5 Grafikkarte</t>
  </si>
  <si>
    <t>RX-550P2SFG5 Radeon RX 550 2GB GDDR5 Grafikkarte</t>
  </si>
  <si>
    <t>AMD Radeon RX 550, 2GB GDDR5, 128-bit, Black</t>
  </si>
  <si>
    <t>https://www.itscope.com/red/app#products/page/5489347000</t>
  </si>
  <si>
    <t>3023231000</t>
  </si>
  <si>
    <t>707252-001</t>
  </si>
  <si>
    <t>HP NVIDIA Quadro NVS 310, 707252-001</t>
  </si>
  <si>
    <t>NVIDIA Quadro NVS 310 - Grafikkarten - Quadro NVS 310</t>
  </si>
  <si>
    <t>512 MB DDR3, PCIe 2.0 x16 Low Profile, 2 x DisplayPort</t>
  </si>
  <si>
    <t>https://www.itscope.com/red/app#products/page/3023231000</t>
  </si>
  <si>
    <t>4907438000</t>
  </si>
  <si>
    <t>2016-05-23</t>
  </si>
  <si>
    <t>ZT-P10800A-10P</t>
  </si>
  <si>
    <t>ZOTAC ZT-P10800A-10P GeForce GTX 1080 8GB GDDR5X Grafikkarte, ZT-P10800A-10P</t>
  </si>
  <si>
    <t>GeForce GTX 1080 Founders Edition - Grafikkarten - GF GTX 1080</t>
  </si>
  <si>
    <t>https://www.itscope.com/red/app#products/page/4907438000</t>
  </si>
  <si>
    <t>5153437000</t>
  </si>
  <si>
    <t>1908,16</t>
  </si>
  <si>
    <t>TCSP4M-PB</t>
  </si>
  <si>
    <t>PNY TESLA P4 Tesla P4 8GB GDDR5, TCSP4M-PB</t>
  </si>
  <si>
    <t>TESLA P4 Tesla P4 8GB GDDR5</t>
  </si>
  <si>
    <t>256-bit, 192 GB/s, 2560 CUDA, 5.5 Tflops, PCI Express 3.0 x16, 50/75 W, 235 g</t>
  </si>
  <si>
    <t>https://www.itscope.com/red/app#products/page/5153437000</t>
  </si>
  <si>
    <t>5175004000</t>
  </si>
  <si>
    <t>GV-R736OC-2GD REV3</t>
  </si>
  <si>
    <t>Gigabyte GV-R736OC-2GD (rev. 3.0) Radeon R7 360 2GB GDDR5, GV-R736OC-2GD REV3</t>
  </si>
  <si>
    <t>GV-R736OC-2GD (rev. 3.0) Radeon R7 360 2GB GDDR5</t>
  </si>
  <si>
    <t>28 nm, 2 GB, 128 bit, GDDR5, ATX, 4096 x 2160, 112 x 146 x 34 mm</t>
  </si>
  <si>
    <t>https://www.itscope.com/red/app#products/page/5175004000</t>
  </si>
  <si>
    <t>2757302000</t>
  </si>
  <si>
    <t>99,39</t>
  </si>
  <si>
    <t>538052-001</t>
  </si>
  <si>
    <t>HP ATI Radeon HD 4650, 538052-001</t>
  </si>
  <si>
    <t>ATI Radeon HD 4650 - Grafikkarten - Radeon HD 4650</t>
  </si>
  <si>
    <t>1 GB DDR2, PCIe 2.0 x16, DVI, D-Sub, HDMI, für HP 6000 Pro, 6005 Pro, 8200 Elite</t>
  </si>
  <si>
    <t>https://www.itscope.com/red/app#products/page/2757302000</t>
  </si>
  <si>
    <t>3023177000</t>
  </si>
  <si>
    <t>371,51</t>
  </si>
  <si>
    <t>701980-001</t>
  </si>
  <si>
    <t>HP NVIDIA Quadro K5000 4GB Quadro K5000 4GB GDDR5, 701980-001</t>
  </si>
  <si>
    <t>NVIDIA Quadro K5000 4GB Quadro K5000 4GB GDDR5</t>
  </si>
  <si>
    <t>1536 CUDA Cores, 173 GB/s, 4.3 OpenGL, 1.1 OpenCL, 11 Microsoft DirectX</t>
  </si>
  <si>
    <t>https://www.itscope.com/red/app#products/page/3023177000</t>
  </si>
  <si>
    <t>5174438000</t>
  </si>
  <si>
    <t>V341-019R</t>
  </si>
  <si>
    <t>MSI Radeon RX 480 ARMOR 8G OC, V341-019R</t>
  </si>
  <si>
    <t>Radeon RX 480 ARMOR 8G OC - VGA - PCI-E x16</t>
  </si>
  <si>
    <t>AMD Radeon RX 480, 1291MHz, 8000MHz, 8192MB, DDR5 RAM (256bit), TF VI Fan, 1x DVI, 2x HDMI, 2x Display Port, 3 Jahre</t>
  </si>
  <si>
    <t>https://www.itscope.com/red/app#products/page/5174438000</t>
  </si>
  <si>
    <t>2813304000</t>
  </si>
  <si>
    <t>519296-001</t>
  </si>
  <si>
    <t>HP QUADRO FX1800 768MB PCI-E VID**Refurbished**, 519296-001</t>
  </si>
  <si>
    <t>QUADRO FX1800 768MB PCI-E VID**Refurbished** - PCI - 768 MB</t>
  </si>
  <si>
    <t>https://www.itscope.com/red/app#products/page/2813304000</t>
  </si>
  <si>
    <t>3102487000</t>
  </si>
  <si>
    <t>641462-001</t>
  </si>
  <si>
    <t>HP NVIDIA Quadro NV5 295 PCIe, 641462-001</t>
  </si>
  <si>
    <t>NVIDIA Quadro NV5 295 PCIe - Grafikkarte - PCI-Express</t>
  </si>
  <si>
    <t>256 MB, DDR2</t>
  </si>
  <si>
    <t>https://www.itscope.com/red/app#products/page/3102487000</t>
  </si>
  <si>
    <t>3217806000</t>
  </si>
  <si>
    <t>VCGRIDK2M-R2L-PB</t>
  </si>
  <si>
    <t>VCGRIDK2M-R2L-PB GRID K2 8GB GDDR5 Grafikkarte</t>
  </si>
  <si>
    <t>Module, 2 Kepler Highend-Grafikprozessoren, Zwei Steckplätzes, 8GB GDDR5, 3072 CUDA Recheneinheiten, PCIe x16, 225W</t>
  </si>
  <si>
    <t>https://www.itscope.com/red/app#products/page/3217806000</t>
  </si>
  <si>
    <t>3621115000</t>
  </si>
  <si>
    <t>2015-01-25</t>
  </si>
  <si>
    <t>J3G92AT</t>
  </si>
  <si>
    <t>HP AMD FirePro W5100-Grafikkarte mit 4 GB, J3G92AT</t>
  </si>
  <si>
    <t>Graphics Card</t>
  </si>
  <si>
    <t>https://www.itscope.com/red/app#products/page/3621115000</t>
  </si>
  <si>
    <t>3894926000</t>
  </si>
  <si>
    <t>ZT-90505-10P</t>
  </si>
  <si>
    <t>ZOTAC ZT-90505-10P GeForce GTX 980 Ti 6GB GDDR5 Grafikkarte, ZT-90505-10P</t>
  </si>
  <si>
    <t>GeForce GTX 980 Ti AMP! Extreme - Grafikkarten - GF GTX 980 Ti</t>
  </si>
  <si>
    <t>6 GB GDDR5, PCIe 3.0, DVI, HDMI, 3 x DisplayPort</t>
  </si>
  <si>
    <t>https://www.itscope.com/red/app#products/page/3894926000</t>
  </si>
  <si>
    <t>3922224000</t>
  </si>
  <si>
    <t>227,90</t>
  </si>
  <si>
    <t>AXR9 390 8GBD5-PPDHE</t>
  </si>
  <si>
    <t>PowerColor PCS+ R9 390 Radeon R9 390 8GB GDDR5, AXR9 390 8GBD5-PPDHE</t>
  </si>
  <si>
    <t>PCS+ R9 390 - Grafikkarten - Radeon R9 390</t>
  </si>
  <si>
    <t>https://www.itscope.com/red/app#products/page/3922224000</t>
  </si>
  <si>
    <t>3930458000</t>
  </si>
  <si>
    <t>R9-FURY-4QFA</t>
  </si>
  <si>
    <t>XFX R9-FURY-4QFA Radeon R9 Fury X 4GB High Bandwidth Memory (HBM) Grafikkarte, R9-FURY-4QFA</t>
  </si>
  <si>
    <t>Radeon R9 Fury X - Grafikkarten - Radeon R9 Fury X</t>
  </si>
  <si>
    <t>https://www.itscope.com/red/app#products/page/3930458000</t>
  </si>
  <si>
    <t>4388308000</t>
  </si>
  <si>
    <t>2015-12-08</t>
  </si>
  <si>
    <t>11215-21-20G</t>
  </si>
  <si>
    <t>Sapphire Radeon R7 250 2GB GDDR3 Radeon R7 250 2GB GDDR3, 11215-21-20G</t>
  </si>
  <si>
    <t>Radeon R7 250, 2 GB GDDR3, PCIe 3.0 x16, DVI, D-Sub, HDMI, Lite Retail</t>
  </si>
  <si>
    <t>https://www.itscope.com/red/app#products/page/4388308000</t>
  </si>
  <si>
    <t>4731876000</t>
  </si>
  <si>
    <t>765148-001</t>
  </si>
  <si>
    <t>HP Quadro K2200 4G, 765148-001</t>
  </si>
  <si>
    <t>Quadro K2200 4G - Grafikkarte</t>
  </si>
  <si>
    <t>https://www.itscope.com/red/app#products/page/4731876000</t>
  </si>
  <si>
    <t>5012232000</t>
  </si>
  <si>
    <t>596,00</t>
  </si>
  <si>
    <t>08G-P4-5182-KR</t>
  </si>
  <si>
    <t>EVGA GeForce GTX 1080 SC GAMING GeForce GTX 1080 8GB GDDR5X, 08G-P4-5182-KR</t>
  </si>
  <si>
    <t>GeForce GTX 1080 SC - Gaming Edition - Grafikkarten</t>
  </si>
  <si>
    <t>https://www.itscope.com/red/app#products/page/5012232000</t>
  </si>
  <si>
    <t>5288901000</t>
  </si>
  <si>
    <t>4422</t>
  </si>
  <si>
    <t>HP ProDesk 400 G4, i5 3.4 GHz, 256GB SSD, 1JJ56EA#ABD</t>
  </si>
  <si>
    <t>5402426000</t>
  </si>
  <si>
    <t>560,57</t>
  </si>
  <si>
    <t>Lenovo ThinkCentre M710, i5, 2.4GHz, 256GB SSD, 10MR000XGE</t>
  </si>
  <si>
    <t>5288894000</t>
  </si>
  <si>
    <t>493,50</t>
  </si>
  <si>
    <t>2310</t>
  </si>
  <si>
    <t>HP ProDesk 400 G3, i5 ,3.3GHz, 256GB SSD, 1EX82EA#ABD</t>
  </si>
  <si>
    <t>5863613000</t>
  </si>
  <si>
    <t>541,96</t>
  </si>
  <si>
    <t>2028</t>
  </si>
  <si>
    <t>Fujitsu ESPRIMO P557/E85+, i5, 256GB SSD, VFY:P0557PP581DE</t>
  </si>
  <si>
    <t>5528039000</t>
  </si>
  <si>
    <t>1605,39</t>
  </si>
  <si>
    <t>2017-06-08</t>
  </si>
  <si>
    <t>1997</t>
  </si>
  <si>
    <t>Apple iMac i5, 3.4GHz, 1TB,  MNE92D/A</t>
  </si>
  <si>
    <t>5398576000</t>
  </si>
  <si>
    <t>512,92</t>
  </si>
  <si>
    <t>Lenovo V520, i5, 3 GHz, 256 GB, 10NK002NGE</t>
  </si>
  <si>
    <t>3520924000</t>
  </si>
  <si>
    <t>677,62</t>
  </si>
  <si>
    <t>1707</t>
  </si>
  <si>
    <t>Apple Mac mini, i5, 2.6 GHz, 1TB, MGEN2D/A</t>
  </si>
  <si>
    <t>5293271000</t>
  </si>
  <si>
    <t>498,31</t>
  </si>
  <si>
    <t>1650</t>
  </si>
  <si>
    <t>Dell OptiPlex 3050 3.4GHz i5-7500 Mini Tower Schwarz PC, 8185W</t>
  </si>
  <si>
    <t>5293257000</t>
  </si>
  <si>
    <t>515,89</t>
  </si>
  <si>
    <t>TY5H0</t>
  </si>
  <si>
    <t>Dell OptiPlex 3050 3.4GHz i5-7500 SFF Schwarz PC, TY5H0</t>
  </si>
  <si>
    <t>OptiPlex 3050 - Small Form Factor - 1 x Core i5 7500 / 3.4 GHz</t>
  </si>
  <si>
    <t>https://www.itscope.com/red/app#products/page/5293257000</t>
  </si>
  <si>
    <t>5526823000</t>
  </si>
  <si>
    <t>994,36</t>
  </si>
  <si>
    <t>2017-06-07</t>
  </si>
  <si>
    <t>1451</t>
  </si>
  <si>
    <t>MMQA2D/A</t>
  </si>
  <si>
    <t>Apple iMac, i5, 2.3GHz, 1TB, MMQA2D/A</t>
  </si>
  <si>
    <t>iMac 2.3GHz 21.5Zoll 1920 x 1080Pixel Silber All-in-One-PC</t>
  </si>
  <si>
    <t>21.5" IPS, 1920 x 1080, Intel Core i5 dual-core 2.3GHz, 1TB HDD, 8GB 2133MHz DDR4, Intel Iris Plus Graphics 640, 802.11ac, Bluetooth, FaceTime HD, macOS Sierra, Magic Keyboard, Magic Mouse 2</t>
  </si>
  <si>
    <t>https://www.itscope.com/red/app#products/page/5526823000</t>
  </si>
  <si>
    <t>3040516000</t>
  </si>
  <si>
    <t>2775,02</t>
  </si>
  <si>
    <t>MD878D/A</t>
  </si>
  <si>
    <t>Apple Mac Pro, E5-1650V2 3,5 GHz, MD878D/A</t>
  </si>
  <si>
    <t>Mac Pro 3.5GHz E5-1650V2 Desktop Schwarz Arbeitsstation</t>
  </si>
  <si>
    <t>6-core Intel Xeon E5, 4x 4GB DDR3, Dual AMD FirePro D500, 256GB flash, 6x Thunderbolt 2, 4x USB 3.0, HDMI 1.4, 2x Gigabit LAN, 802.11ac, Bluetooth 4.0, OS X Mavericks</t>
  </si>
  <si>
    <t>https://www.itscope.com/red/app#products/page/3040516000</t>
  </si>
  <si>
    <t>5528041000</t>
  </si>
  <si>
    <t>1988,11</t>
  </si>
  <si>
    <t>MNED2D/A</t>
  </si>
  <si>
    <t>Apple iMac 3.8GHz, 2TB, MNED2D/A</t>
  </si>
  <si>
    <t>iMac 3.8GHz 27Zoll 5120 x 2880Pixel Silber All-in-One-PC</t>
  </si>
  <si>
    <t>27" IPS, 5120 x 2880, Intel Core i5 3.8GHz, 2TB Fusion Drive, 8GB 2400MHz DDR4, AMD Radeon Pro 580 8GB VRAM, 802.11ac, Bluetooth, FaceTime HD, macOS Sierra, Magic Keyboard, Magic Mouse 2</t>
  </si>
  <si>
    <t>https://www.itscope.com/red/app#products/page/5528041000</t>
  </si>
  <si>
    <t>5528037000</t>
  </si>
  <si>
    <t>1150,13</t>
  </si>
  <si>
    <t>MNDY2D/A</t>
  </si>
  <si>
    <t>Apple iMac, i5, 3 GHz, 1TB, MNDY2D/A</t>
  </si>
  <si>
    <t>iMac 3GHz 21.5Zoll 4096 x 2304Pixel Silber All-in-One-PC</t>
  </si>
  <si>
    <t>21.5" IPS, 4096 x 2304, Intel Core i5 quad-core 3.0GHz, 1TB HDD, 8GB 2400MHz DDR4, AMD Radeon Pro 555 2GB VRAM, 802.11ac, Bluetooth, FaceTime HD, macOS Sierra, Magic Keyboard, Magic Mouse 2</t>
  </si>
  <si>
    <t>https://www.itscope.com/red/app#products/page/5528037000</t>
  </si>
  <si>
    <t>5293270000</t>
  </si>
  <si>
    <t>494,97</t>
  </si>
  <si>
    <t>4KJHG</t>
  </si>
  <si>
    <t>Dell OptiPlex 3050, i5-7500T, 256GB SSD, 8GB RAM, 4KJHG</t>
  </si>
  <si>
    <t>OptiPlex 3050 - Micro - 1 x Core i5 7500T / 2.7 GHz</t>
  </si>
  <si>
    <t>RAM 8 GB, SSD 256 GB, HD Graphics 630, GigE, WLAN: 802.11a/b/g/n/ac, Bluetooth 4.2, Win 10 Pro 64-Bit, Monitor_Desktops &amp; Server: keiner, BTS</t>
  </si>
  <si>
    <t>https://www.itscope.com/red/app#products/page/5293270000</t>
  </si>
  <si>
    <t>3520923000</t>
  </si>
  <si>
    <t>437,78</t>
  </si>
  <si>
    <t>MGEM2D/A</t>
  </si>
  <si>
    <t>Apple Mac mini, i5, 1.4 GHz, 500GB, MGEM2D/A</t>
  </si>
  <si>
    <t>Mac mini 1GHz i5-4260U Nettop Silber Mini-PC</t>
  </si>
  <si>
    <t>1.4GHz dual-core Intel Core i5 (Turbo Boost up to 2.7GHz), 4GB 1600MHz LPDDR3, 500GB SATA 5400-rpm, Intel HD Graphics 5000, Mac OS X Yosemite</t>
  </si>
  <si>
    <t>https://www.itscope.com/red/app#products/page/3520923000</t>
  </si>
  <si>
    <t>3523705000</t>
  </si>
  <si>
    <t>1141,13</t>
  </si>
  <si>
    <t>2014-10-19</t>
  </si>
  <si>
    <t>1398</t>
  </si>
  <si>
    <t>MGEQ2D/A_Z0R8_83</t>
  </si>
  <si>
    <t>Apple Mac mini i5, 2.8GHz, 512 GB Flash, MGEQ2D/A_Z0R8_83</t>
  </si>
  <si>
    <t>Mac mini 2.8GHz 2.8GHz Nettop Silber Mini-PC</t>
  </si>
  <si>
    <t>Intel Core i5 Dual-Core, 8GB LPDDR3 1600MHz, 512GB Flash, Intel Iris Graphics, Gigabit LAN, WLAN, Mac OS X Yosemite</t>
  </si>
  <si>
    <t>https://www.itscope.com/red/app#products/page/3523705000</t>
  </si>
  <si>
    <t>5288896000</t>
  </si>
  <si>
    <t>503,39</t>
  </si>
  <si>
    <t>1JJ60EA#ABD</t>
  </si>
  <si>
    <t>HP ProDesk 400 G4, 1JJ60EA#ABD</t>
  </si>
  <si>
    <t>ProDesk 400 G4 Small-Form-Factor-PC</t>
  </si>
  <si>
    <t>Intel Core i5-7500 (3.4GHz, 6MB), 8GB (1 x 8GB) DDR4 SDRAM, 256GB SATA SSD , DVD-RW, Intel HD Graphics 630, Windows 10 Pro 64</t>
  </si>
  <si>
    <t>https://www.itscope.com/red/app#products/page/5288896000</t>
  </si>
  <si>
    <t>3523731000</t>
  </si>
  <si>
    <t>1520,57</t>
  </si>
  <si>
    <t>1389</t>
  </si>
  <si>
    <t>MGEQ2D/A_Z0R8_92</t>
  </si>
  <si>
    <t>Apple Mac mini i5, 2.8GHz, 1TB Flash, MGEQ2D/A_Z0R8_92</t>
  </si>
  <si>
    <t>Mac mini 2.8GHz Desktop Silber Mini-PC</t>
  </si>
  <si>
    <t>dual-core Intel Core i5, 1TB Flash, 8GB 1600MHz LPDDR3, Intel Iris Graphics , 802.11ac, Bluetooth 4.0, Mac OS X Yosemite, Doc DE</t>
  </si>
  <si>
    <t>https://www.itscope.com/red/app#products/page/3523731000</t>
  </si>
  <si>
    <t>5402425000</t>
  </si>
  <si>
    <t>494,23</t>
  </si>
  <si>
    <t>10MR002AGE</t>
  </si>
  <si>
    <t>Lenovo ThinkCentre M710q, i3-7100T, 10MR002AGE</t>
  </si>
  <si>
    <t>ThinkCentre M710 3.4GHz i3-7100T 1L Größe PC Schwarz Mini-PC</t>
  </si>
  <si>
    <t>Intel Core i3-7100T (3M Cache, 3.4GHz), 8GB DDR4, 256GB SSD, Intel HD Graphics 630, Gigabit Ethernet, Windows 10 Pro</t>
  </si>
  <si>
    <t>https://www.itscope.com/red/app#products/page/5402425000</t>
  </si>
  <si>
    <t>3520925000</t>
  </si>
  <si>
    <t>867,36</t>
  </si>
  <si>
    <t>MGEQ2D/A</t>
  </si>
  <si>
    <t>Apple Mac mini 2.8GHz i5-4308U Nettop Silber Mini-PC, MGEQ2D/A</t>
  </si>
  <si>
    <t>Mac mini 2.8GHz i5-4308U Nettop Silber Mini-PC</t>
  </si>
  <si>
    <t>dual-core Intel Core i5 (Turbo Boost up to 3.3GHz), 8GB 1600MHz LPDDR3, 1TB Fusion Drive, Intel Iris Graphics, Mac OS X Yosemite</t>
  </si>
  <si>
    <t>https://www.itscope.com/red/app#products/page/3520925000</t>
  </si>
  <si>
    <t>5398575000</t>
  </si>
  <si>
    <t>10M90007GE</t>
  </si>
  <si>
    <t>Lenovo ThinkCentre M710 3GHz i5-7400 Tower Schwarz PC, 10M90007GE</t>
  </si>
  <si>
    <t>ThinkCentre M710 3GHz i5-7400 Tower Schwarz PC</t>
  </si>
  <si>
    <t>https://www.itscope.com/red/app#products/page/5398575000</t>
  </si>
  <si>
    <t>5348218000</t>
  </si>
  <si>
    <t>326,97</t>
  </si>
  <si>
    <t>MFXX8</t>
  </si>
  <si>
    <t>Dell OptiPlex 3050 3.4GHz i3-7100T Micro Tower Schwarz Mini-PC, MFXX8</t>
  </si>
  <si>
    <t>OptiPlex 3050 3.4GHz i3-7100T Micro Tower Schwarz Mini-PC</t>
  </si>
  <si>
    <t>Intel Core i3-7100T, 4GB (DDR4), 128GB (SSD), Intel HD Graphics 630, Windows 10 Pro (64 bit), 802.11 a/b/g/n/ac, Bluetooth 4.2, 4 x USB 3.0, 2 x USB 2.0, 1 x LAN, 1 x Display Port, 1 x HDMI, 1 x LAN, 1170 g</t>
  </si>
  <si>
    <t>https://www.itscope.com/red/app#products/page/5348218000</t>
  </si>
  <si>
    <t>3523716000</t>
  </si>
  <si>
    <t>811,99</t>
  </si>
  <si>
    <t>MGEN2D/A_Z0R7_35</t>
  </si>
  <si>
    <t>Apple Mac mini 2.6GHz i5-4278U Nettop Silber Mini-PC, MGEN2D/A_Z0R7_35</t>
  </si>
  <si>
    <t>Intel Core i5, 8GB LPDDR3 1600MHz, 256GB Flash, Intel Iris Graphics 5100, Gigabit LAN, WLAN, Mac OS X Yosemite</t>
  </si>
  <si>
    <t>https://www.itscope.com/red/app#products/page/3523716000</t>
  </si>
  <si>
    <t>5528038000</t>
  </si>
  <si>
    <t>1308,20</t>
  </si>
  <si>
    <t>MNE02D/A</t>
  </si>
  <si>
    <t>Apple iMac, i5, 3.4GHz, 1TB, MNE02D/A</t>
  </si>
  <si>
    <t>iMac 3.4GHz 21.5Zoll 4096 x 2304Pixel Silber All-in-One-PC</t>
  </si>
  <si>
    <t>21.5" IPS, 4096 x 2304, Intel Core i5 quad-core 3.4GHz, 1TB FD, 8GB 2400MHz DDR4, AMD Radeon Pro 560 4GB VRAM, 802.11ac, Bluetooth, FaceTime HD, macOS Sierra, Magic Keyboard, Magic Mouse 2</t>
  </si>
  <si>
    <t>https://www.itscope.com/red/app#products/page/5528038000</t>
  </si>
  <si>
    <t>5678838000</t>
  </si>
  <si>
    <t>544,07</t>
  </si>
  <si>
    <t>2017-08-01</t>
  </si>
  <si>
    <t>VFY:Q5562PP580DE</t>
  </si>
  <si>
    <t>Fujitsu ESPRIMO Q556/2 2.4GHz i5-7400T 2L Größe PC Schwarz - Rot Mini-PC, VFY:Q5562PP580DE</t>
  </si>
  <si>
    <t>ESPRIMO Q556/2 2.4GHz i5-7400T 2L Größe PC Schwarz - Rot Mini-PC</t>
  </si>
  <si>
    <t>Intel Core i5-7400T (6MB Cache, up to 3.0GHz), Intel H110, 8GB DDR4 SDRAM, 256GB SSD, Gigabit Ethernet, Intel HD Graphics 630, WLAN 802.11ac, Bluetooth 4.1, DVI, USB 2.0, USB 3.0, DisplayPort, Serial, 65W, 1.6kg, Windows 10 Pro 64-bit</t>
  </si>
  <si>
    <t>https://www.itscope.com/red/app#products/page/5678838000</t>
  </si>
  <si>
    <t>5553239000</t>
  </si>
  <si>
    <t>517,20</t>
  </si>
  <si>
    <t>1QN46EA#ABD</t>
  </si>
  <si>
    <t>HP 290 G1 Microtower-PC, 1QN46EA#ABD</t>
  </si>
  <si>
    <t>290 G1 Microtower-PC</t>
  </si>
  <si>
    <t>7th gen Intel® Core i5-7500 (6M Cache, 3.4 GHz), 8GB DDR4-SDRAM, 256GB SSD, Intel HD Graphics 630, DVD Super Multi, LAN, Windows 10 Pro 64-bit</t>
  </si>
  <si>
    <t>https://www.itscope.com/red/app#products/page/5553239000</t>
  </si>
  <si>
    <t>5288899000</t>
  </si>
  <si>
    <t>472,96</t>
  </si>
  <si>
    <t>1JJ50EA#ABD</t>
  </si>
  <si>
    <t>HP , 1JJ50EA#ABD</t>
  </si>
  <si>
    <t>7th gen Intel® Core i5-7500 (6M Cache, 3.4 GHz), 8GB DDR4-SDRAM, 1000GB HDD, Intel HD Graphics 630, DVD-RW, LAN, Windows 10 Pro 64-bit</t>
  </si>
  <si>
    <t>https://www.itscope.com/red/app#products/page/5288899000</t>
  </si>
  <si>
    <t>5528040000</t>
  </si>
  <si>
    <t>1756,30</t>
  </si>
  <si>
    <t>1171</t>
  </si>
  <si>
    <t>MNEA2D/A</t>
  </si>
  <si>
    <t>Apple iMac 3.5GHz 27Zoll 5120 x 2880Pixel Silber All-in-One-PC, MNEA2D/A</t>
  </si>
  <si>
    <t>iMac 3.5GHz 27Zoll 5120 x 2880Pixel Silber All-in-One-PC</t>
  </si>
  <si>
    <t>27" IPS, 5120 x 2880, Intel Core i5 3.5GHz, 1TB Fusion Drive, 8GB 2400MHz DDR4, AMD Radeon Pro 575 4GB VRAM, 802.11ac, Bluetooth, FaceTime HD, macOS Sierra, Magic Keyboard, Magic Mouse 2</t>
  </si>
  <si>
    <t>https://www.itscope.com/red/app#products/page/5528040000</t>
  </si>
  <si>
    <t>5291949000</t>
  </si>
  <si>
    <t>642,89</t>
  </si>
  <si>
    <t>1150</t>
  </si>
  <si>
    <t>1CB77EA#ABD</t>
  </si>
  <si>
    <t>HP , 1CB77EA#ABD</t>
  </si>
  <si>
    <t>ProDesk 600 G3 Desktop-Mini-PC (ENERGY STAR)</t>
  </si>
  <si>
    <t>7th gen Intel® Core i5-7500T (6M Cache, 2.70 GHz), 8GB DDR4-SDRAM, 256GB SSD, Intel HD Graphics 630, LAN, Windows 10 Pro 64-bit</t>
  </si>
  <si>
    <t>https://www.itscope.com/red/app#products/page/5291949000</t>
  </si>
  <si>
    <t>5398577000</t>
  </si>
  <si>
    <t>536,76</t>
  </si>
  <si>
    <t>1139</t>
  </si>
  <si>
    <t>10M70007GE</t>
  </si>
  <si>
    <t>Lenovo ThinkCentre M710 3GHz i5-7400 SFF Schwarz PC, 10M70007GE</t>
  </si>
  <si>
    <t>ThinkCentre M710 3GHz i5-7400 SFF Schwarz PC</t>
  </si>
  <si>
    <t>Intel Core i5-7400 (3.0GHz), 8GB DDR4, Intel HD Graphics 630, 256GB SSD, Gigabit Ethernet, Windows 10 Pro 64-Bit</t>
  </si>
  <si>
    <t>https://www.itscope.com/red/app#products/page/5398577000</t>
  </si>
  <si>
    <t>5046641000</t>
  </si>
  <si>
    <t>1131</t>
  </si>
  <si>
    <t>21DJV</t>
  </si>
  <si>
    <t>Dell Vostro 3252, 21DJV</t>
  </si>
  <si>
    <t>Vostro 3252 - Komplettsystem - Celeron 1,6 GHz</t>
  </si>
  <si>
    <t>RAM 4 GB, HDD 500 GB, DVD-Writer, HD Graphics 400, GigE, WLAN: Bluetooth, 802.11b/g/n, Win 10 Home 64-Bit, Monitor_Desktops Server: keiner, Tastatur: Deutsch, BTS, mit 1 Year Dell Collect and Return Service</t>
  </si>
  <si>
    <t>https://www.itscope.com/red/app#products/page/5046641000</t>
  </si>
  <si>
    <t>5286814000</t>
  </si>
  <si>
    <t>439,30</t>
  </si>
  <si>
    <t>2017-02-04</t>
  </si>
  <si>
    <t>1101</t>
  </si>
  <si>
    <t>1EX83EA#ABD</t>
  </si>
  <si>
    <t>HP , 1EX83EA#ABD</t>
  </si>
  <si>
    <t>7th gen Intel® Core i3-7100T (3M Cache, 3.4 GHz), 8GB DDR4-SDRAM, 256GB SSD, Intel HD Graphics 630, LAN, Windows 10 Pro 64-bit</t>
  </si>
  <si>
    <t>https://www.itscope.com/red/app#products/page/5286814000</t>
  </si>
  <si>
    <t>5402424000</t>
  </si>
  <si>
    <t>1096</t>
  </si>
  <si>
    <t>10MR0021GE</t>
  </si>
  <si>
    <t>Lenovo ThinkCentre M710 3.4GHz i3-7100T 1L Größe PC Schwarz Mini-PC, 10MR0021GE</t>
  </si>
  <si>
    <t>Intel Core i3-7100T (3M Cache, 3.4GHz), 4GB DDR4, 500GB HDD, Intel HD Graphics 630, Gigabit Ethernet, Windows 10 Pro</t>
  </si>
  <si>
    <t>https://www.itscope.com/red/app#products/page/5402424000</t>
  </si>
  <si>
    <t>5797797000</t>
  </si>
  <si>
    <t>1095</t>
  </si>
  <si>
    <t>20HD000EGE</t>
  </si>
  <si>
    <t>Lenovo , 20HD000EGE</t>
  </si>
  <si>
    <t>ThinkPad T470 2.70GHz i7-7500U 35.6cm/14" 1920 x 1080Pixel Schwarz Notebook</t>
  </si>
  <si>
    <t>Intel Core i7-7500U (2.70 GHz), 8GB DDR4, 256GB SSD, 35.6cm/14" FHD LED (1920x1080) IPS, Gigabit LAN, WLAN, Bluetooth, Windows 10 Pro 64-bit</t>
  </si>
  <si>
    <t>https://www.itscope.com/red/app#products/page/5797797000</t>
  </si>
  <si>
    <t>5400809000</t>
  </si>
  <si>
    <t>448,00</t>
  </si>
  <si>
    <t>10NK002MGE</t>
  </si>
  <si>
    <t>Lenovo V520 3.9GHz i3-7100 Tower Schwarz PC, 10NK002MGE</t>
  </si>
  <si>
    <t>V520 3.9GHz i3-7100 Tower Schwarz PC</t>
  </si>
  <si>
    <t>Intel Core i3-7100 (3M Cache, 3.9GHz), 8GB DDR4, Intel HD Graphics 630, 256GB SSD, Gigabit Ethernet, Windows 10 Pro 64-Bit</t>
  </si>
  <si>
    <t>https://www.itscope.com/red/app#products/page/5400809000</t>
  </si>
  <si>
    <t>5513726000</t>
  </si>
  <si>
    <t>3772,41</t>
  </si>
  <si>
    <t>764</t>
  </si>
  <si>
    <t>45U-00005</t>
  </si>
  <si>
    <t>Microsoft Surface Studio 28Zoll 4500 x 3000Pixel Touchscreen Silber - Weiß All-in-One-PC, 45U-00005</t>
  </si>
  <si>
    <t>Surface Studio 28Zoll 4500 x 3000Pixel Touchscreen Silber - Weiß All-in-One-PC</t>
  </si>
  <si>
    <t>28" PixelSense, 4500 x 3000, Multi-touch, Intel Core i7, 32GB RAM, 2TB H-HDD + 128GB SSD, NVIDIA GeForce GTX 980M 4GB GDDR5, 802.11ac, Gigabit Ethernet, Bluetooth 4.0, 5.0MP camera, Windows 10 Pro</t>
  </si>
  <si>
    <t>https://www.itscope.com/red/app#products/page/5513726000</t>
  </si>
  <si>
    <t>5288895000</t>
  </si>
  <si>
    <t>442,90</t>
  </si>
  <si>
    <t>1069</t>
  </si>
  <si>
    <t>1JJ62EA#ABD</t>
  </si>
  <si>
    <t>HP , 1JJ62EA#ABD</t>
  </si>
  <si>
    <t>7th gen Intel® Core i3-7100 (3M Cache, 3.9 GHz), 8GB DDR4-SDRAM, 256GB SSD, Intel HD Graphics 630, DVD Super Multi, LAN, Windows 10 Pro 64-bit</t>
  </si>
  <si>
    <t>https://www.itscope.com/red/app#products/page/5288895000</t>
  </si>
  <si>
    <t>5863611000</t>
  </si>
  <si>
    <t>476,39</t>
  </si>
  <si>
    <t>VFY:P0557PP381DE</t>
  </si>
  <si>
    <t>Fujitsu ESPRIMO P557 3.9GHz i3-7100 Desktop Schwarz - Rot PC, VFY:P0557PP381DE</t>
  </si>
  <si>
    <t>ESPRIMO P557 3.9GHz i3-7100 Desktop Schwarz - Rot PC</t>
  </si>
  <si>
    <t>Intel Core i3-7100 (3M Cache, 3.90 GHz), 8GB DDR4, 256GB SSD, Ethernet, 7kg</t>
  </si>
  <si>
    <t>https://www.itscope.com/red/app#products/page/5863611000</t>
  </si>
  <si>
    <t>3709253000</t>
  </si>
  <si>
    <t>26,21</t>
  </si>
  <si>
    <t>2015-03-08</t>
  </si>
  <si>
    <t>G1K22AA</t>
  </si>
  <si>
    <t>HP Desktop Mini-Security/Dual-VESA-Hülle, G1K22AA</t>
  </si>
  <si>
    <t>Desktop Mini-Security/Dual-VESA-Hülle</t>
  </si>
  <si>
    <t>https://www.itscope.com/red/app#products/page/3709253000</t>
  </si>
  <si>
    <t>3523647000</t>
  </si>
  <si>
    <t>1073,13</t>
  </si>
  <si>
    <t>1038</t>
  </si>
  <si>
    <t>MGEN2D/A_Z0R7_60</t>
  </si>
  <si>
    <t>Apple Mac mini 2.6GHz i5-4278U Nettop Silber Mini-PC, MGEN2D/A_Z0R7_60</t>
  </si>
  <si>
    <t>Intel Core i5, 16GB LPDDR3 1600MHz, 256GB Flash, Intel Iris Graphics 5100, Gigabit LAN, WLAN, Mac OS X Yosemite</t>
  </si>
  <si>
    <t>https://www.itscope.com/red/app#products/page/3523647000</t>
  </si>
  <si>
    <t>5288902000</t>
  </si>
  <si>
    <t>665,71</t>
  </si>
  <si>
    <t>1JJ76EA#ABD</t>
  </si>
  <si>
    <t>HP ProDesk 400 G4, 1JJ76EA#ABD</t>
  </si>
  <si>
    <t>ProDesk 400 G4 - Micro Tower - 1 x Core i7 7700 / 3.6 GHz</t>
  </si>
  <si>
    <t>RAM 8 GB, SSD 256 GB, DVD-Writer, HD Graphics 630, GigE, Win 10 Pro 64-Bit, Monitor_Desktops &amp; Server: keiner</t>
  </si>
  <si>
    <t>https://www.itscope.com/red/app#products/page/5288902000</t>
  </si>
  <si>
    <t>5846590000</t>
  </si>
  <si>
    <t>471,75</t>
  </si>
  <si>
    <t>10MR0053GE</t>
  </si>
  <si>
    <t>Lenovo ThinkCentre M710 2.4GHz i5-7400T 1L Größe PC Schwarz Mini-PC, 10MR0053GE</t>
  </si>
  <si>
    <t>Intel Core i5-7400T (6M Cache, 2.4GHz), 8GB DDR4, 256GB SSD, Intel HD Graphics 630, Gigabit Ethernet, WLAN</t>
  </si>
  <si>
    <t>https://www.itscope.com/red/app#products/page/5846590000</t>
  </si>
  <si>
    <t>5513694000</t>
  </si>
  <si>
    <t>2673,22</t>
  </si>
  <si>
    <t>44A-00005</t>
  </si>
  <si>
    <t>Microsoft Surface Studio 28Zoll 4500 x 3000Pixel Touchscreen Silber - Weiß All-in-One-PC, 44A-00005</t>
  </si>
  <si>
    <t>28" PixelSense, 4500 x 3000, Multi-touch, Intel Core i5, 8GB RAM, 1TB H-HDD + 64GB SSD, NVIDIA GeForce GTX 965M 2GB GDDR5, 802.11ac, Gigabit Ethernet, Bluetooth 4.0, 5.0MP camera, Windows 10 Pro</t>
  </si>
  <si>
    <t>https://www.itscope.com/red/app#products/page/5513694000</t>
  </si>
  <si>
    <t>5347415000</t>
  </si>
  <si>
    <t>1075,38</t>
  </si>
  <si>
    <t>Y3Y83EA#ABD</t>
  </si>
  <si>
    <t>HP , Y3Y83EA#ABD</t>
  </si>
  <si>
    <t>Z240 Tower-Workstation</t>
  </si>
  <si>
    <t>Intel Core i7-7700K (8M Cache, up to 4.50 GHz), 16GB DDR4-SDRAM, 256GB SSD, Intel HD Graphics 630, LAN, Windows 10 Pro</t>
  </si>
  <si>
    <t>https://www.itscope.com/red/app#products/page/5347415000</t>
  </si>
  <si>
    <t>5953803000</t>
  </si>
  <si>
    <t>4286,83</t>
  </si>
  <si>
    <t>MQ2Y2D/A</t>
  </si>
  <si>
    <t>Apple iMac Pro 3.2GHz 27Zoll 5120 x 2880Pixel Grau All-in-One workstation, MQ2Y2D/A</t>
  </si>
  <si>
    <t>iMac Pro 3.2GHz 27Zoll 5120 x 2880Pixel Grau All-in-One workstation</t>
  </si>
  <si>
    <t>27" 5K Retina Display, 5120 x 2880, P3, 8-Core 3.2GHz Intel Xeon W, Radeon Pro Vega 56, 32GB 2666MHz DDR4, 1TB SSD, 10Gb Ethernet, 802.11ac, Thunderbolt 3, macOS High Sierra</t>
  </si>
  <si>
    <t>https://www.itscope.com/red/app#products/page/5953803000</t>
  </si>
  <si>
    <t>5402429000</t>
  </si>
  <si>
    <t>476,46</t>
  </si>
  <si>
    <t>986</t>
  </si>
  <si>
    <t>10M70058GE</t>
  </si>
  <si>
    <t>Lenovo ThinkCentre M710 3.9GHz i3-7100 SFF Schwarz PC, 10M70058GE</t>
  </si>
  <si>
    <t>ThinkCentre M710 3.9GHz i3-7100 SFF Schwarz PC</t>
  </si>
  <si>
    <t>Intel Core i3-7100 (3.9GHz), 8GB DDR4, Intel HD Graphics 630, 256GB SSD, Gigabit Ethernet, Windows 10 Pro 64-Bit</t>
  </si>
  <si>
    <t>https://www.itscope.com/red/app#products/page/5402429000</t>
  </si>
  <si>
    <t>5377890000</t>
  </si>
  <si>
    <t>3624,96</t>
  </si>
  <si>
    <t>MQGG2D/A</t>
  </si>
  <si>
    <t>Apple Mac Pro 3GHz Desktop Schwarz Arbeitsstation, MQGG2D/A</t>
  </si>
  <si>
    <t>Mac Pro 3GHz Desktop Schwarz Arbeitsstation</t>
  </si>
  <si>
    <t>3.0GHz 8-core Intel Xeon E5, 4x 4GB DDR3, Dual AMD FirePro D700, 256GB flash, 6x Thunderbolt 2, 4x USB 3.0, HDMI 1.4, 2x Gigabit LAN, 802.11ac, Bluetooth 4.0, macOS Sierra</t>
  </si>
  <si>
    <t>https://www.itscope.com/red/app#products/page/5377890000</t>
  </si>
  <si>
    <t>3523751000</t>
  </si>
  <si>
    <t>1110,24</t>
  </si>
  <si>
    <t>947</t>
  </si>
  <si>
    <t>MGEN2D/A_Z0R7_47_CTO</t>
  </si>
  <si>
    <t>Apple Mac mini 3.0GHz 3GHz Nettop Silber Mini-PC, MGEN2D/A_Z0R7_47_CTO</t>
  </si>
  <si>
    <t>Mac mini 3.0GHz 3GHz Nettop Silber Mini-PC</t>
  </si>
  <si>
    <t>Intel Core i7 Dual-Core, 8GB LPDDR3 1600MHz, 256GB Flash, Intel Iris Graphics, Gigabit LAN, WLAN, Mac OS X Yosemite, CTO</t>
  </si>
  <si>
    <t>https://www.itscope.com/red/app#products/page/3523751000</t>
  </si>
  <si>
    <t>5513701000</t>
  </si>
  <si>
    <t>3105,03</t>
  </si>
  <si>
    <t>942</t>
  </si>
  <si>
    <t>45H-00005</t>
  </si>
  <si>
    <t>Microsoft Surface Studio 28Zoll 4500 x 3000Pixel Touchscreen Silber - Weiß All-in-One-PC, 45H-00005</t>
  </si>
  <si>
    <t>28" PixelSense, 4500 x 3000, Multi-touch, Intel Core i7, 16GB RAM, 1TB H-HDD + 64GB SSD, NVIDIA GeForce GTX 965M 2GB GDDR5, 802.11ac, Gigabit Ethernet, Bluetooth 4.0, 5.0MP camera, Windows 10 Pro</t>
  </si>
  <si>
    <t>https://www.itscope.com/red/app#products/page/5513701000</t>
  </si>
  <si>
    <t>4765567000</t>
  </si>
  <si>
    <t>31,01</t>
  </si>
  <si>
    <t>Raspberry Pi</t>
  </si>
  <si>
    <t>10331</t>
  </si>
  <si>
    <t>RASPBERRY-PI-3</t>
  </si>
  <si>
    <t>Raspberry Pi 3 Model B, RASPBERRY-PI-3</t>
  </si>
  <si>
    <t>3 Model B - Einplatinenrechner - ARMv7 1,2GHz</t>
  </si>
  <si>
    <t>RAM 1GB, W-LAN, Bluetooth, HDMI, USB 2.0</t>
  </si>
  <si>
    <t>https://www.itscope.com/red/app#products/page/4765567000</t>
  </si>
  <si>
    <t>4976147000</t>
  </si>
  <si>
    <t>308,05</t>
  </si>
  <si>
    <t>911</t>
  </si>
  <si>
    <t>10G90019GE</t>
  </si>
  <si>
    <t>Lenovo ThinkCentre M600 1.6GHz J3710 1L Größe PC Schwarz Mini-PC, 10G90019GE</t>
  </si>
  <si>
    <t>ThinkCentre M600 10G9 - Tiny Desktop</t>
  </si>
  <si>
    <t>1 x Pentium J3710 / 1.6 GHz, RAM 4 GB, HDD 500 GB, HD Graphics 405, GigE, Win 10 Pro 64-Bit, Monitor_Desktops &amp; Server: keiner, TopSeller</t>
  </si>
  <si>
    <t>https://www.itscope.com/red/app#products/page/4976147000</t>
  </si>
  <si>
    <t>5402433000</t>
  </si>
  <si>
    <t>526,65</t>
  </si>
  <si>
    <t>10MR003MGE</t>
  </si>
  <si>
    <t>Lenovo ThinkCentre M710q 3.2GHz i3-6100T 1L Größe PC Schwarz Mini-PC, 10MR003MGE</t>
  </si>
  <si>
    <t>ThinkCentre M710q 3.2GHz i3-6100T 1L Größe PC Schwarz Mini-PC</t>
  </si>
  <si>
    <t>Intel Core i3-6100T (3M Cache, 3.2GHz), 8GB DDR4, 256GB SSD, Intel HD Graphics 530, Gigabit Ethernet, WLAN, Windows 7 Pro 64-bit</t>
  </si>
  <si>
    <t>https://www.itscope.com/red/app#products/page/5402433000</t>
  </si>
  <si>
    <t>5775956000</t>
  </si>
  <si>
    <t>1740,59</t>
  </si>
  <si>
    <t>907</t>
  </si>
  <si>
    <t>KIT0033100159450</t>
  </si>
  <si>
    <t>Microsoft Surface Book 34.3cm/13.5" 3000 x 2000Pixel Touchscreen Silber Hybrid (2-in-1), KIT0033100159450</t>
  </si>
  <si>
    <t>Intel Core i7, 8GB RAM, 256GB SSD, 34.29 cm (13.5 ") IPS (3000x2000), Bluetooth, WLAN, Windows 10 Pro 64-bit + Surface Dock</t>
  </si>
  <si>
    <t>https://www.itscope.com/red/app#products/page/5775956000</t>
  </si>
  <si>
    <t>3523759000</t>
  </si>
  <si>
    <t>862,46</t>
  </si>
  <si>
    <t>MGEN2D/A_Z0R7_51</t>
  </si>
  <si>
    <t>Apple Mac mini 2.6GHz i5-4278U Nettop Silber Mini-PC, MGEN2D/A_Z0R7_51</t>
  </si>
  <si>
    <t>Intel Core i5, 16GB LPDDR3 1600MHz, 1TB SATA HDD, Intel Iris Graphics 5100, Gigabit LAN, WLAN, Mac OS X Yosemite</t>
  </si>
  <si>
    <t>https://www.itscope.com/red/app#products/page/3523759000</t>
  </si>
  <si>
    <t>3535579000</t>
  </si>
  <si>
    <t>1490,30</t>
  </si>
  <si>
    <t>MGEQ2D/A_Z0R8_126</t>
  </si>
  <si>
    <t>Apple Mac mini 3.0GHz 3GHz Nettop Silber Mini-PC, MGEQ2D/A_Z0R8_126</t>
  </si>
  <si>
    <t>Intel Core i7 Dual-Core, 16GB LPDDR3 1600MHz, 512GB Flash, Intel Iris Graphics, Gigabit LAN, WLAN, Mac OS X Yosemite</t>
  </si>
  <si>
    <t>https://www.itscope.com/red/app#products/page/3535579000</t>
  </si>
  <si>
    <t>3545759000</t>
  </si>
  <si>
    <t>570,59</t>
  </si>
  <si>
    <t>MGEM2D/A-032512</t>
  </si>
  <si>
    <t>Apple Mac mini 1.4GHz Nettop Silber Mini-PC, MGEM2D/A-032512</t>
  </si>
  <si>
    <t>Mac mini 1.4GHz Nettop Silber Mini-PC</t>
  </si>
  <si>
    <t>Intel Core i5 Dual-Core, 8GB LPDDR3 1600MHz, 500GB SATA HDD, Intel HD Graphics 5000, Gigabit LAN, WLAN, Mac OS X Yosemite</t>
  </si>
  <si>
    <t>https://www.itscope.com/red/app#products/page/3545759000</t>
  </si>
  <si>
    <t>3103481000</t>
  </si>
  <si>
    <t>2929,00</t>
  </si>
  <si>
    <t>2013-12-24</t>
  </si>
  <si>
    <t>MD878D/A-024559</t>
  </si>
  <si>
    <t>Apple Mac Pro 3.5GHz Desktop Schwarz Arbeitsstation, MD878D/A-024559</t>
  </si>
  <si>
    <t>Mac Pro 3.5GHz Desktop Schwarz Arbeitsstation</t>
  </si>
  <si>
    <t>Intel Xeon E5 6-Core, 16 GB DDR3 1866 MHz, 512 GB Flash, 2 x AMD FirePro D500 3GB GDDR5, 2 x Gigabit LAN, WLAN, Bluetooth, OS X Mavericks, Doku Deutsch</t>
  </si>
  <si>
    <t>https://www.itscope.com/red/app#products/page/3103481000</t>
  </si>
  <si>
    <t>3127839000</t>
  </si>
  <si>
    <t>3134,81</t>
  </si>
  <si>
    <t>888</t>
  </si>
  <si>
    <t>MD878D/A_Z0P8_2000093530</t>
  </si>
  <si>
    <t>Apple Mac Pro 3.5GHz E5-1650V2 Desktop Schwarz Arbeitsstation, MD878D/A_Z0P8_2000093530</t>
  </si>
  <si>
    <t>Intel Xeon E5 6-core 3.5GHz, 32GB RAM DDR3, 256GB SSD, Dual AMD FirePro D500 3GB, USB 3.0, 802.11ac, Bluetooth 4.0, OS X Mavericks 10.9</t>
  </si>
  <si>
    <t>https://www.itscope.com/red/app#products/page/3127839000</t>
  </si>
  <si>
    <t>3523766000</t>
  </si>
  <si>
    <t>1097,58</t>
  </si>
  <si>
    <t>Z0R7MGEN2S2000136179</t>
  </si>
  <si>
    <t>Apple Mac mini 3.0GHz 3GHz Nettop Silber Mini-PC, Z0R7MGEN2S2000136179</t>
  </si>
  <si>
    <t>Intel Core i7, 16GB LPDDR3 1600MHz, 1TB SATA HDD, Intel Iris Graphics, Gigabit LAN, WLAN, Bluetooth, OS X Yosemite</t>
  </si>
  <si>
    <t>https://www.itscope.com/red/app#products/page/3523766000</t>
  </si>
  <si>
    <t>5492795000</t>
  </si>
  <si>
    <t>716,78</t>
  </si>
  <si>
    <t>10NQ001MGE</t>
  </si>
  <si>
    <t>Lenovo V510z 2.4GHz i5-7400T 23Zoll 1920 x 1200Pixel Schwarz - Grau All-in-One-PC, 10NQ001MGE</t>
  </si>
  <si>
    <t>V510z 2.4GHz i5-7400T 23Zoll 1920 x 1200Pixel Schwarz - Grau All-in-One-PC</t>
  </si>
  <si>
    <t>23" LED FHD (1920x1080), Intel Core i5-7400T (6M Cache, 2.4GHz), 8GB DDR4 2400MHz, 256GB SSD, Intel HD Graphics 630, DVD±RW, Gigabit Ethernet, Wi-Fi 802 ac/a/b/g/n, Bluetooth 4.0, Windows 10 Pro 64-bit</t>
  </si>
  <si>
    <t>https://www.itscope.com/red/app#products/page/5492795000</t>
  </si>
  <si>
    <t>3523702000</t>
  </si>
  <si>
    <t>870,25</t>
  </si>
  <si>
    <t>876</t>
  </si>
  <si>
    <t>MGEN2D/A_Z0R7_32</t>
  </si>
  <si>
    <t>Apple Mac mini, MGEN2D/A_Z0R7_32</t>
  </si>
  <si>
    <t>Mac mini - Slimline Desktop - 1 x Core i7 3 GHz</t>
  </si>
  <si>
    <t>RAM 8 GB, HDD 1 TB, Iris Graphics, GigE, Bluetooth 4.0, 802.11a/b/g/n/ac, macOS 10.12 Sierra, keiner</t>
  </si>
  <si>
    <t>https://www.itscope.com/red/app#products/page/3523702000</t>
  </si>
  <si>
    <t>3121336000</t>
  </si>
  <si>
    <t>3329,20</t>
  </si>
  <si>
    <t>872</t>
  </si>
  <si>
    <t>MD878D/A_Z0P8_2000093534</t>
  </si>
  <si>
    <t>Apple Mac Pro 3.5GHz E5-1650V2 Desktop Schwarz Arbeitsstation, MD878D/A_Z0P8_2000093534</t>
  </si>
  <si>
    <t>Intel Xeon E5 6-core 3.5GHz, 32GB RAM DDR3, 512GB SSD, Dual AMD FirePro D500 3GB, USB 3.0, 802.11ac, Bluetooth 4.0, OS X Mavericks 10.9</t>
  </si>
  <si>
    <t>https://www.itscope.com/red/app#products/page/3121336000</t>
  </si>
  <si>
    <t>3523646000</t>
  </si>
  <si>
    <t>1053,52</t>
  </si>
  <si>
    <t>865</t>
  </si>
  <si>
    <t>MGEN2D/A_Z0R7_59</t>
  </si>
  <si>
    <t>Apple Mac mini 2.6GHz i5-4278U Nettop Silber Mini-PC, MGEN2D/A_Z0R7_59</t>
  </si>
  <si>
    <t>Intel Core i5, 16GB LPDDR3 1600MHz, 1TB Fusion Drive, Intel Iris Graphics 5100, Gigabit LAN, WLAN, Mac OS X Yosemite</t>
  </si>
  <si>
    <t>https://www.itscope.com/red/app#products/page/3523646000</t>
  </si>
  <si>
    <t>5504352000</t>
  </si>
  <si>
    <t>1176,39</t>
  </si>
  <si>
    <t>30BH0009GE</t>
  </si>
  <si>
    <t>Lenovo ThinkStation P320 3.6GHz i7-7700 Tower Schwarz Arbeitsstation, 30BH0009GE</t>
  </si>
  <si>
    <t>ThinkStation P320 3.6GHz i7-7700 Tower Schwarz Arbeitsstation</t>
  </si>
  <si>
    <t>Intel Core i7-7xxx i7-7700 (3.6GHz, 8MB Smart Cache), 16GB DDR4-SDRAM, 256GB SSD, Intel HD Graphics 630, DVD±RW, Windows 10 Pro 64-bit, Tower, PSU 250W, Black</t>
  </si>
  <si>
    <t>https://www.itscope.com/red/app#products/page/5504352000</t>
  </si>
  <si>
    <t>3134142000</t>
  </si>
  <si>
    <t>3911,38</t>
  </si>
  <si>
    <t>861</t>
  </si>
  <si>
    <t>MD878D/A_Z0P8_2000093545</t>
  </si>
  <si>
    <t>Apple Mac Pro 3.5GHz E5-1650V2 Desktop Schwarz Arbeitsstation, MD878D/A_Z0P8_2000093545</t>
  </si>
  <si>
    <t>Intel Xeon E5 6-core 3.5GHz, 32GB RAM DDR3, 1TB SSD, Dual AMD FirePro D700 6GB, USB 3.0, 802.11ac, Bluetooth 4.0, OS X Mavericks 10.9</t>
  </si>
  <si>
    <t>https://www.itscope.com/red/app#products/page/3134142000</t>
  </si>
  <si>
    <t>3103491000</t>
  </si>
  <si>
    <t>3469,23</t>
  </si>
  <si>
    <t>858</t>
  </si>
  <si>
    <t>MD878D/A_Z0P8_2000093543</t>
  </si>
  <si>
    <t>Apple Mac Pro 3.5GHz E5-1650V2 Desktop Schwarz Arbeitsstation, MD878D/A_Z0P8_2000093543</t>
  </si>
  <si>
    <t>Intel Xeon E5 6-core 3.5GHz, 16GB RAM DDR3, 1TB SSD, Dual AMD FirePro D700 6GB, USB 3.0, 802.11ac, Bluetooth 4.0, OS X Mavericks 10.9</t>
  </si>
  <si>
    <t>https://www.itscope.com/red/app#products/page/3103491000</t>
  </si>
  <si>
    <t>3134114000</t>
  </si>
  <si>
    <t>3701,79</t>
  </si>
  <si>
    <t>MD878D/A_Z0P8_2000093535</t>
  </si>
  <si>
    <t>Apple Mac Pro 3.5GHz E5-1650V2 Desktop Schwarz Arbeitsstation, MD878D/A_Z0P8_2000093535</t>
  </si>
  <si>
    <t>Intel Xeon E5 6-core 3.5GHz, 32GB RAM DDR3, 1TB SSD, Dual AMD FirePro D500 3GB, USB 3.0, 802.11ac, Bluetooth 4.0, OS X Mavericks 10.9</t>
  </si>
  <si>
    <t>https://www.itscope.com/red/app#products/page/3134114000</t>
  </si>
  <si>
    <t>3103482000</t>
  </si>
  <si>
    <t>3320,68</t>
  </si>
  <si>
    <t>MD878D/A_Z0P8_2000093533</t>
  </si>
  <si>
    <t>Apple Mac Pro 3.5GHz E5-1650V2 Desktop Schwarz Arbeitsstation, MD878D/A_Z0P8_2000093533</t>
  </si>
  <si>
    <t>Intel Xeon E5 6-core 3.5GHz, 16GB RAM DDR3, 1TB SSD, Dual AMD FirePro D500 3GB, USB 3.0, 802.11ac, Bluetooth 4.0, OS X Mavericks 10.9</t>
  </si>
  <si>
    <t>https://www.itscope.com/red/app#products/page/3103482000</t>
  </si>
  <si>
    <t>3103490000</t>
  </si>
  <si>
    <t>3205,36</t>
  </si>
  <si>
    <t>MD878D/A_Z0P8_2000093541</t>
  </si>
  <si>
    <t>Apple Mac Pro 3.5GHz E5-1650V2 Desktop Schwarz Arbeitsstation, MD878D/A_Z0P8_2000093541</t>
  </si>
  <si>
    <t>Intel Xeon E5 6-core 3.5GHz, 16GB RAM DDR3, 512GB SSD, Dual AMD FirePro D700 6GB, USB 3.0, 802.11ac, Bluetooth 4.0, OS X Mavericks 10.9</t>
  </si>
  <si>
    <t>https://www.itscope.com/red/app#products/page/3103490000</t>
  </si>
  <si>
    <t>3523658000</t>
  </si>
  <si>
    <t>1323,52</t>
  </si>
  <si>
    <t>Z0R7MGEN2S2000136180</t>
  </si>
  <si>
    <t>Apple Mac mini 3GHz i7-4578U Nettop Silber Mini-PC, Z0R7MGEN2S2000136180</t>
  </si>
  <si>
    <t>Mac mini 3GHz i7-4578U Nettop Silber Mini-PC</t>
  </si>
  <si>
    <t>3.0GHz Intel Core i7, 16GB LPDDR3 1600MHz, 1TB Fusion Drive, Intel Iris Graphics, Gigabit LAN, WLAN, Bluetooth, OS X Yosemite</t>
  </si>
  <si>
    <t>https://www.itscope.com/red/app#products/page/3523658000</t>
  </si>
  <si>
    <t>3535578000</t>
  </si>
  <si>
    <t>1102,34</t>
  </si>
  <si>
    <t>Z0R8MGEQ2S2000136185</t>
  </si>
  <si>
    <t>Apple Mac mini 2.8GHz i5-4308U Nettop Silber Mini-PC, Z0R8MGEQ2S2000136185</t>
  </si>
  <si>
    <t>Intel Core i5, 16GB LPDDR3 1600MHz, 1TB Fusion Drive, Intel Iris Graphics, Gigabit LAN, WLAN, Bluetooth, OS X Yosemite</t>
  </si>
  <si>
    <t>https://www.itscope.com/red/app#products/page/3535578000</t>
  </si>
  <si>
    <t>5846588000</t>
  </si>
  <si>
    <t>504,89</t>
  </si>
  <si>
    <t>10NM002CGE</t>
  </si>
  <si>
    <t>Lenovo V520S 3GHz i5-7400 SFF Schwarz PC, 10NM002CGE</t>
  </si>
  <si>
    <t>V520S 3GHz i5-7400 SFF Schwarz PC</t>
  </si>
  <si>
    <t>Intel Core i5-7400 (3.0 GHz), 8GB DDR4, 256GB SSD, Intel HD Graphics 630, Gigabit Ethernet, Windows 10 Pro</t>
  </si>
  <si>
    <t>https://www.itscope.com/red/app#products/page/5846588000</t>
  </si>
  <si>
    <t>3535568000</t>
  </si>
  <si>
    <t>1114,90</t>
  </si>
  <si>
    <t>Z0R8MGEQ2S2000136186</t>
  </si>
  <si>
    <t>Apple Mac mini 2.8GHz i5-4308U Nettop Silber Mini-PC, Z0R8MGEQ2S2000136186</t>
  </si>
  <si>
    <t>Intel Core i5, 16GB LPDDR3 1600MHz, 256GB Flash, Intel Iris Graphics, Gigabit LAN, WLAN, Bluetooth, OS X Yosemite</t>
  </si>
  <si>
    <t>https://www.itscope.com/red/app#products/page/3535568000</t>
  </si>
  <si>
    <t>3535570000</t>
  </si>
  <si>
    <t>926,11</t>
  </si>
  <si>
    <t>851</t>
  </si>
  <si>
    <t>Z0R8MGEQ2S2000136182</t>
  </si>
  <si>
    <t>Apple Mac mini 2.8GHz 2.8GHz Nettop Silber Mini-PC, Z0R8MGEQ2S2000136182</t>
  </si>
  <si>
    <t>Intel Core i5, 8GB LPDDR3 1600MHz, 256GB Flash, Intel Iris Graphics, Gigabit LAN, WLAN, Bluetooth, OS X Yosemite</t>
  </si>
  <si>
    <t>https://www.itscope.com/red/app#products/page/3535570000</t>
  </si>
  <si>
    <t>3134099000</t>
  </si>
  <si>
    <t>4442,64</t>
  </si>
  <si>
    <t>MD878D/A_Z0P8_2000093537</t>
  </si>
  <si>
    <t>Apple Mac Pro 3.5GHz E5-1650V2 Desktop Schwarz Arbeitsstation, MD878D/A_Z0P8_2000093537</t>
  </si>
  <si>
    <t>Intel Xeon E5 6-core 3.5GHz, 64GB RAM DDR3, 1TB SSD, Dual AMD FirePro D500 3GB, USB 3.0, 802.11ac, Bluetooth 4.0, OS X Mavericks 10.9</t>
  </si>
  <si>
    <t>https://www.itscope.com/red/app#products/page/3134099000</t>
  </si>
  <si>
    <t>3103509000</t>
  </si>
  <si>
    <t>4745,13</t>
  </si>
  <si>
    <t>MD878D/A_Z0P8_2000093577</t>
  </si>
  <si>
    <t>Apple Mac Pro 3GHz Desktop Schwarz Arbeitsstation, MD878D/A_Z0P8_2000093577</t>
  </si>
  <si>
    <t>Intel Xeon E5 8-core 3.0GHz, 16GB RAM DDR3, 1TB SSD, Dual AMD FirePro D700 6GB, USB 3.0, 802.11ac, Bluetooth 4.0, OS X Mavericks 10.9</t>
  </si>
  <si>
    <t>https://www.itscope.com/red/app#products/page/3103509000</t>
  </si>
  <si>
    <t>3103487000</t>
  </si>
  <si>
    <t>2908,11</t>
  </si>
  <si>
    <t>MD878D/A_Z0P8_2000093538</t>
  </si>
  <si>
    <t>Apple Mac Pro 3.5GHz E5-1650V2 Desktop Schwarz Arbeitsstation, MD878D/A_Z0P8_2000093538</t>
  </si>
  <si>
    <t>Intel Xeon E5 6-core 3.5GHz, 16GB RAM DDR3, 256GB SSD, Dual AMD FirePro D700 6GB, USB 3.0, 802.11ac, Bluetooth 4.0, OS X Mavericks 10.9</t>
  </si>
  <si>
    <t>https://www.itscope.com/red/app#products/page/3103487000</t>
  </si>
  <si>
    <t>3121329000</t>
  </si>
  <si>
    <t>3494,44</t>
  </si>
  <si>
    <t>MD878D/A_Z0P8_2000093544</t>
  </si>
  <si>
    <t>Apple Mac Pro 3.5GHz E5-1650V2 Desktop Schwarz Arbeitsstation, MD878D/A_Z0P8_2000093544</t>
  </si>
  <si>
    <t>Intel Xeon E5 6-core 3.5GHz, 32GB RAM DDR3, 512GB SSD, Dual AMD FirePro D700 6GB, USB 3.0, 802.11ac, Bluetooth 4.0, OS X Mavericks 10.9</t>
  </si>
  <si>
    <t>https://www.itscope.com/red/app#products/page/3121329000</t>
  </si>
  <si>
    <t>3171778000</t>
  </si>
  <si>
    <t>5266,69</t>
  </si>
  <si>
    <t>2014-03-17</t>
  </si>
  <si>
    <t>MD878D/A_Z0P8_2000093153</t>
  </si>
  <si>
    <t>Apple Mac Pro 2.7GHz E5-2697V2 Desktop Schwarz Arbeitsstation, MD878D/A_Z0P8_2000093153</t>
  </si>
  <si>
    <t>Mac Pro 2.7GHz E5-2697V2 Desktop Schwarz Arbeitsstation</t>
  </si>
  <si>
    <t>Intel Xeon E5 12-core 2.7GHz, 32GB RAM DDR3, 512GB SSD, Dual AMD FirePro D700 6GB, USB 3.0, 802.11ac, Bluetooth 4.0, OS X Mavericks 10.9</t>
  </si>
  <si>
    <t>https://www.itscope.com/red/app#products/page/3171778000</t>
  </si>
  <si>
    <t>3103505000</t>
  </si>
  <si>
    <t>4382,47</t>
  </si>
  <si>
    <t>847</t>
  </si>
  <si>
    <t>MD878D/A_Z0P8_2000093569</t>
  </si>
  <si>
    <t>Apple Mac Pro 3GHz Desktop Schwarz Arbeitsstation, MD878D/A_Z0P8_2000093569</t>
  </si>
  <si>
    <t>Intel Xeon E5 8-core 3.0GHz, 16GB RAM DDR3, 256GB SSD, Dual AMD FirePro D700 6GB, USB 3.0, 802.11ac, Bluetooth 4.0, OS X Mavericks 10.9</t>
  </si>
  <si>
    <t>https://www.itscope.com/red/app#products/page/3103505000</t>
  </si>
  <si>
    <t>3103526000</t>
  </si>
  <si>
    <t>5075,72</t>
  </si>
  <si>
    <t>MD878D/A_Z0P8_2000093151</t>
  </si>
  <si>
    <t>Apple Mac Pro 2.7GHz E5-2697V2 Desktop Schwarz Arbeitsstation, MD878D/A_Z0P8_2000093151</t>
  </si>
  <si>
    <t>Intel Xeon E5 12-core 2.7GHz, 16GB RAM DDR3, 512GB SSD, Dual AMD FirePro D700 6GB, USB 3.0, 802.11ac, Bluetooth 4.0, OS X Mavericks 10.9</t>
  </si>
  <si>
    <t>https://www.itscope.com/red/app#products/page/3103526000</t>
  </si>
  <si>
    <t>3103527000</t>
  </si>
  <si>
    <t>5311,60</t>
  </si>
  <si>
    <t>MD878D/A_Z0P8_2000093152</t>
  </si>
  <si>
    <t>Apple Mac Pro 2.7GHz E5-2697V2 Desktop Schwarz Arbeitsstation, MD878D/A_Z0P8_2000093152</t>
  </si>
  <si>
    <t>Intel Xeon E5 12-core 2.7GHz, 16GB RAM DDR3, 1TB SSD, Dual AMD FirePro D700 6GB, USB 3.0, 802.11ac, Bluetooth 4.0, OS X Mavericks 10.9</t>
  </si>
  <si>
    <t>https://www.itscope.com/red/app#products/page/3103527000</t>
  </si>
  <si>
    <t>3134075000</t>
  </si>
  <si>
    <t>4104,76</t>
  </si>
  <si>
    <t>Z0P8MD878S2000096985</t>
  </si>
  <si>
    <t>Apple Mac Pro 3GHz Desktop Schwarz Arbeitsstation, Z0P8MD878S2000096985</t>
  </si>
  <si>
    <t>Intel Xeon E5 - 8-core 3.0GHz, 32GB RAM DDR3, 256GB Flash, Dual AMD FirePro D500 3GB, USB 3.0, 802.11ac, Bluetooth 4.0, OS X Mavericks 10.9</t>
  </si>
  <si>
    <t>https://www.itscope.com/red/app#products/page/3134075000</t>
  </si>
  <si>
    <t>3134085000</t>
  </si>
  <si>
    <t>5656,87</t>
  </si>
  <si>
    <t>MD878D/A_Z0P8_2000093145</t>
  </si>
  <si>
    <t>Apple Mac Pro 2.7GHz E5-2697V2 Desktop Schwarz Arbeitsstation, MD878D/A_Z0P8_2000093145</t>
  </si>
  <si>
    <t>Intel Xeon E5 12-core 2.7GHz, 32GB RAM DDR3, 1TB SSD, Dual AMD FirePro D500 3GB, USB 3.0, 802.11ac, Bluetooth 4.0, OS X Mavericks 10.9</t>
  </si>
  <si>
    <t>https://www.itscope.com/red/app#products/page/3134085000</t>
  </si>
  <si>
    <t>3159724000</t>
  </si>
  <si>
    <t>6240,06</t>
  </si>
  <si>
    <t>MD878D/A_Z0P8_2000093155</t>
  </si>
  <si>
    <t>Apple Mac Pro 2.7GHz E5-2697V2 Desktop Schwarz Arbeitsstation, MD878D/A_Z0P8_2000093155</t>
  </si>
  <si>
    <t>Intel Xeon E5 12-core 2.7GHz, 64GB RAM DDR3, 512GB SSD, Dual AMD FirePro D700 6GB, USB 3.0, 802.11ac, Bluetooth 4.0, OS X Mavericks 10.9</t>
  </si>
  <si>
    <t>https://www.itscope.com/red/app#products/page/3159724000</t>
  </si>
  <si>
    <t>3103518000</t>
  </si>
  <si>
    <t>5269,10</t>
  </si>
  <si>
    <t>843</t>
  </si>
  <si>
    <t>MD878D/A_Z0P8_2000093144</t>
  </si>
  <si>
    <t>Apple Mac Pro 2.7GHz E5-2697V2 Desktop Schwarz Arbeitsstation, MD878D/A_Z0P8_2000093144</t>
  </si>
  <si>
    <t>Intel Xeon E5 12-core 2.7GHz, 16GB RAM DDR3, 1TB SSD, Dual AMD FirePro D500 3GB, USB 3.0, 802.11ac, Bluetooth 4.0, OS X Mavericks 10.9</t>
  </si>
  <si>
    <t>https://www.itscope.com/red/app#products/page/3103518000</t>
  </si>
  <si>
    <t>3103508000</t>
  </si>
  <si>
    <t>4624,11</t>
  </si>
  <si>
    <t>842</t>
  </si>
  <si>
    <t>MD878D/A_Z0P8_2000093575</t>
  </si>
  <si>
    <t>Apple Mac Pro 3GHz Desktop Schwarz Arbeitsstation, MD878D/A_Z0P8_2000093575</t>
  </si>
  <si>
    <t>Intel Xeon E5 8-core 3.0GHz, 16GB RAM DDR3, 512GB SSD, Dual AMD FirePro D700 6GB, USB 3.0, 802.11ac, Bluetooth 4.0, OS X Mavericks 10.9</t>
  </si>
  <si>
    <t>https://www.itscope.com/red/app#products/page/3103508000</t>
  </si>
  <si>
    <t>3134110000</t>
  </si>
  <si>
    <t>6045,66</t>
  </si>
  <si>
    <t>Z0P8MD878S2000097778</t>
  </si>
  <si>
    <t>Apple Mac Pro 2.7GHz E5-2697V2 Desktop Schwarz Arbeitsstation, Z0P8MD878S2000097778</t>
  </si>
  <si>
    <t>Intel Xeon E5 - 12-core 2.7GHz, 64GB RAM DDR3, 256GB Flash, Dual AMD FirePro D700 6GB, USB 3.0, 802.11ac, Bluetooth 4.0, OS X Mavericks 10.9</t>
  </si>
  <si>
    <t>https://www.itscope.com/red/app#products/page/3134110000</t>
  </si>
  <si>
    <t>5402430000</t>
  </si>
  <si>
    <t>412,52</t>
  </si>
  <si>
    <t>826</t>
  </si>
  <si>
    <t>10M9004GGE</t>
  </si>
  <si>
    <t>Lenovo ThinkCentre M710T 3GHz i5-7400 Tower Schwarz PC, 10M9004GGE</t>
  </si>
  <si>
    <t>ThinkCentre M710T 3GHz i5-7400 Tower Schwarz PC</t>
  </si>
  <si>
    <t>Intel Core i5-7400 (6M Cache, 3.0GHz), 8GB DDR4, Intel HD Graphics 630, 1000GB HDD, Gigabit Ethernet</t>
  </si>
  <si>
    <t>https://www.itscope.com/red/app#products/page/5402430000</t>
  </si>
  <si>
    <t>5402431000</t>
  </si>
  <si>
    <t>719,47</t>
  </si>
  <si>
    <t>821</t>
  </si>
  <si>
    <t>10M9000CGE</t>
  </si>
  <si>
    <t>Lenovo ThinkCentre M710 3.6GHz i7-7700 Tower Schwarz PC, 10M9000CGE</t>
  </si>
  <si>
    <t>ThinkCentre M710 3.6GHz i7-7700 Tower Schwarz PC</t>
  </si>
  <si>
    <t>Intel Core i7-7700 (8M Cache, 3.6GHz), 8GB DDR4, Intel HD Graphics 630, 256GB SSD, Gigabit Ethernet, WLAN, Windows 10 Pro 64-Bit</t>
  </si>
  <si>
    <t>https://www.itscope.com/red/app#products/page/5402431000</t>
  </si>
  <si>
    <t>3535573000</t>
  </si>
  <si>
    <t>1320,10</t>
  </si>
  <si>
    <t>817</t>
  </si>
  <si>
    <t>Z0R8MGEQ2S2000137201</t>
  </si>
  <si>
    <t>Apple Mac mini 3.0GHz 3GHz Nettop Silber Mini-PC, Z0R8MGEQ2S2000137201</t>
  </si>
  <si>
    <t>Intel Core i7, 16GB LPDDR3 1600MHz, 256GB Flash, Intel Iris Graphics, Gigabit LAN, WLAN, Bluetooth, OS X Yosemite</t>
  </si>
  <si>
    <t>https://www.itscope.com/red/app#products/page/3535573000</t>
  </si>
  <si>
    <t>5389444000</t>
  </si>
  <si>
    <t>710,19</t>
  </si>
  <si>
    <t>807</t>
  </si>
  <si>
    <t>10MV0015GE</t>
  </si>
  <si>
    <t>Lenovo ThinkCentre M910 2.70GHz i5-7500T 1L Größe PC Schwarz Mini-PC, 10MV0015GE</t>
  </si>
  <si>
    <t>ThinkCentre M910 2.70GHz i5-7500T 1L Größe PC Schwarz Mini-PC</t>
  </si>
  <si>
    <t>Intel Core i5-7500T (2.7GHz), 8GB DDR4, 256GB SSD, Intel HD Graphics 630, Gigabit Ethernet, WLAN, Bluetooth, Windows 10 Pro 64-bit</t>
  </si>
  <si>
    <t>https://www.itscope.com/red/app#products/page/5389444000</t>
  </si>
  <si>
    <t>3535572000</t>
  </si>
  <si>
    <t>1329,48</t>
  </si>
  <si>
    <t>801</t>
  </si>
  <si>
    <t>MGEQ2D/A_Z0R8_119</t>
  </si>
  <si>
    <t>Apple Mac mini 2.8GHz Nettop Silber Mini-PC, MGEQ2D/A_Z0R8_119</t>
  </si>
  <si>
    <t>Mac mini 2.8GHz Nettop Silber Mini-PC</t>
  </si>
  <si>
    <t>Intel Core i5, 16GB LPDDR3 1600MHz, 512GB Flash, Intel Iris Graphics 5100, Gigabit LAN, WLAN, Mac OS X Yosemite</t>
  </si>
  <si>
    <t>https://www.itscope.com/red/app#products/page/3535572000</t>
  </si>
  <si>
    <t>5524967000</t>
  </si>
  <si>
    <t>678,08</t>
  </si>
  <si>
    <t>2017-06-04</t>
  </si>
  <si>
    <t>1NE29ES#ABD</t>
  </si>
  <si>
    <t>HP ProDesk 600 G3 3.4GHz i5-7500 Micro Tower Schwarz - Silber PC, 1NE29ES#ABD</t>
  </si>
  <si>
    <t>ProDesk 600 G3 3.4GHz i5-7500 Micro Tower Schwarz - Silber PC</t>
  </si>
  <si>
    <t>7th gen Intel® Core i5-7500 (6M Cache, 3.4 GHz), 8GB DDR4-SDRAM, 1000GB Hybrid-HDD, Intel HD Graphics 630, NVIDIA GeForce GT 730 2GB GDDR3, DVD Super Multi, LAN, WLAN, Windows 10 Pro 64-bit</t>
  </si>
  <si>
    <t>https://www.itscope.com/red/app#products/page/5524967000</t>
  </si>
  <si>
    <t>3535574000</t>
  </si>
  <si>
    <t>1133,61</t>
  </si>
  <si>
    <t>Z0R8MGEQ2S2000136189</t>
  </si>
  <si>
    <t>Apple Mac mini 3.0GHz 3GHz Nettop Silber Mini-PC, Z0R8MGEQ2S2000136189</t>
  </si>
  <si>
    <t>Intel Core i7, 8GB LPDDR3 1600MHz, 1TB Fusion Drive, Intel Iris Graphics, Gigabit LAN, WLAN, Bluetooth, OS X Yosemite</t>
  </si>
  <si>
    <t>https://www.itscope.com/red/app#products/page/3535574000</t>
  </si>
  <si>
    <t>5354544000</t>
  </si>
  <si>
    <t>973,97</t>
  </si>
  <si>
    <t>10NS000DGE</t>
  </si>
  <si>
    <t>Lenovo ThinkCentre M910z 3.4GHz i5-7500 23.8Zoll 1920 x 1080Pixel Schwarz All-in-One-PC, 10NS000DGE</t>
  </si>
  <si>
    <t>ThinkCentre M910z 3.4GHz i5-7500 23.8Zoll 1920 x 1080Pixel Schwarz All-in-One-PC</t>
  </si>
  <si>
    <t>TS AIO/ThinkCentre M910z/Intel Core i5-7</t>
  </si>
  <si>
    <t>https://www.itscope.com/red/app#products/page/5354544000</t>
  </si>
  <si>
    <t>4244244000</t>
  </si>
  <si>
    <t>4634,83</t>
  </si>
  <si>
    <t>MD878D/A-024561</t>
  </si>
  <si>
    <t>Apple Mac Pro 3.5GHz Desktop Schwarz Arbeitsstation, MD878D/A-024561</t>
  </si>
  <si>
    <t>Intel Xeon E5 6-Core, 64 GB DDR3 1866 MHz, 1 TB Flash, 2 x AMD FirePro D700 6GB GDDR5, 2 x Gigabit LAN, WLAN, Bluetooth, OS X Mavericks, Doku Deutsch</t>
  </si>
  <si>
    <t>https://www.itscope.com/red/app#products/page/4244244000</t>
  </si>
  <si>
    <t>3544361001</t>
  </si>
  <si>
    <t>763,85</t>
  </si>
  <si>
    <t>MGEM2D/A_Z0R6_9_CTO</t>
  </si>
  <si>
    <t>Apple Mac mini 1.4GHz 1GHz i5-4260U Nettop Silber Mini-PC, MGEM2D/A_Z0R6_9_CTO</t>
  </si>
  <si>
    <t>Mac mini 1.4GHz 1GHz i5-4260U Nettop Silber Mini-PC</t>
  </si>
  <si>
    <t>dual-core Intel Core i5 (Turbo Boost up to 2.7GHz), 16GB LPDDR3 1600MHz, 500GB SATA HDD, Intel HD Graphics 5000, Gigabit LAN, WLAN, Mac OS X Yosemite</t>
  </si>
  <si>
    <t>https://www.itscope.com/red/app#products/page/3544361001</t>
  </si>
  <si>
    <t>5291872000</t>
  </si>
  <si>
    <t>575,76</t>
  </si>
  <si>
    <t>VP7RF</t>
  </si>
  <si>
    <t>Dell OptiPlex 5050 3.4GHz i5-7500 SFF Schwarz PC, VP7RF</t>
  </si>
  <si>
    <t>OptiPlex 5050 - Small Form Factor - 1 x Core i5 7500 / 3.4 GHz</t>
  </si>
  <si>
    <t>RAM 8 GB, SSD 128 GB, DVD-Writer, HD Graphics 630, GigE, Win 10 Pro 64-Bit, Monitor_Desktops &amp; Server: keiner, BTS</t>
  </si>
  <si>
    <t>https://www.itscope.com/red/app#products/page/5291872000</t>
  </si>
  <si>
    <t>5863614000</t>
  </si>
  <si>
    <t>695,99</t>
  </si>
  <si>
    <t>VFY:P0557PP781DE</t>
  </si>
  <si>
    <t>Fujitsu ESPRIMO P557 4.2GHz i7-7700 Desktop Schwarz PC, VFY:P0557PP781DE</t>
  </si>
  <si>
    <t>ESPRIMO P557 4.2GHz i7-7700 Desktop Schwarz PC</t>
  </si>
  <si>
    <t>Intel Core i7-7700, 4.2GHz, 8GB DDR4, 512GB SSD SATA III, DVD Super Multi, 180 x 304 x 375mm, 7kg, Windows 10 Pro</t>
  </si>
  <si>
    <t>https://www.itscope.com/red/app#products/page/5863614000</t>
  </si>
  <si>
    <t>3523721000</t>
  </si>
  <si>
    <t>1011,55</t>
  </si>
  <si>
    <t>MGEM2D/A_Z0R6_22</t>
  </si>
  <si>
    <t>Apple Mac mini 1.4GHz 1.4GHz Nettop Silber Mini-PC, MGEM2D/A_Z0R6_22</t>
  </si>
  <si>
    <t>Mac mini 1.4GHz 1.4GHz Nettop Silber Mini-PC</t>
  </si>
  <si>
    <t>Intel Core i5 1.4GHz, 16GB LPDDR3 1600MHz, 1TB FD, HD Graphics 5000, Gigabit Ethernet, 802.11ac, Bluetooth 4.0, Thunderbolt 2, USB 3.0, HDMI, SDXC, Mac OS X Yosemite</t>
  </si>
  <si>
    <t>https://www.itscope.com/red/app#products/page/3523721000</t>
  </si>
  <si>
    <t>3536215000</t>
  </si>
  <si>
    <t>715,72</t>
  </si>
  <si>
    <t>MGEM2D/A-032511</t>
  </si>
  <si>
    <t>Apple Mac mini 1.4GHz Nettop Silber Mini-PC, MGEM2D/A-032511</t>
  </si>
  <si>
    <t>Intel Core i5 Dual-Core, 4GB LPDDR3 1600MHz, 1TB Fusion Drive, Intel HD Graphics 5000, Gigabit LAN, WLAN, Mac OS X Yosemite, CTO</t>
  </si>
  <si>
    <t>https://www.itscope.com/red/app#products/page/3536215000</t>
  </si>
  <si>
    <t>3617545000</t>
  </si>
  <si>
    <t>1017,32</t>
  </si>
  <si>
    <t>2015-01-19</t>
  </si>
  <si>
    <t>MGEQ2D/A-033296</t>
  </si>
  <si>
    <t>Apple Mac mini 2.8GHz 2.8GHz Nettop Silber Mini-PC, MGEQ2D/A-033296</t>
  </si>
  <si>
    <t>Intel Core i5 Dual-Core, 8GB LPDDR3 1600MHz, 2TB Fusion Drive, Intel Iris Graphics, Gigabit LAN, WLAN, Mac OS X Yosemite, CTO</t>
  </si>
  <si>
    <t>https://www.itscope.com/red/app#products/page/3617545000</t>
  </si>
  <si>
    <t>3535569000</t>
  </si>
  <si>
    <t>1756,75</t>
  </si>
  <si>
    <t>Z0R8MGEQ2S2000136188</t>
  </si>
  <si>
    <t>Apple Mac mini 2.8GHz 2.8GHz Nettop Silber Mini-PC, Z0R8MGEQ2S2000136188</t>
  </si>
  <si>
    <t>Intel Core i5, 16GB LPDDR3 1600MHz, 1TB Flash, Intel Iris Graphics, Gigabit LAN, WLAN, Bluetooth, OS X Yosemite</t>
  </si>
  <si>
    <t>https://www.itscope.com/red/app#products/page/3535569000</t>
  </si>
  <si>
    <t>3523722001</t>
  </si>
  <si>
    <t>816,89</t>
  </si>
  <si>
    <t>MGEM2D/A_Z0R6_23_CTO</t>
  </si>
  <si>
    <t>Apple Mac mini 1.4GHz 1.4GHz Nettop Silber Mini-PC, MGEM2D/A_Z0R6_23_CTO</t>
  </si>
  <si>
    <t>Intel Core i5 Dual-Core, 8GB LPDDR3 1600MHz, 1TB Fusion Drive, Intel HD Graphics 5000, Gigabit LAN, WLAN, Mac OS X Yosemite, CTO</t>
  </si>
  <si>
    <t>https://www.itscope.com/red/app#products/page/3523722001</t>
  </si>
  <si>
    <t>3103488001</t>
  </si>
  <si>
    <t>3323,78</t>
  </si>
  <si>
    <t>2015-01-01</t>
  </si>
  <si>
    <t>MD878D/A_Z0P8_2000093539_CTO</t>
  </si>
  <si>
    <t>Apple Mac Pro MD878 3.5GHz Desktop Schwarz Arbeitsstation, MD878D/A_Z0P8_2000093539_CTO</t>
  </si>
  <si>
    <t>Mac Pro MD878 3.5GHz Desktop Schwarz Arbeitsstation</t>
  </si>
  <si>
    <t>Intel Xeon E5 6-Core, 32GB DDR3 1866MHz, 256GB Flash, AMD FirePro D700 6GB GDDR5, 2 x Gigabit LAN, WLAN, Bluetooth, OS X Mavericks</t>
  </si>
  <si>
    <t>https://www.itscope.com/red/app#products/page/3103488001</t>
  </si>
  <si>
    <t>3103511001</t>
  </si>
  <si>
    <t>4678,92</t>
  </si>
  <si>
    <t>778</t>
  </si>
  <si>
    <t>MD878D/A_Z0P8_2000093581_CTO</t>
  </si>
  <si>
    <t>Apple Mac Pro MD878 3GHz Desktop Schwarz Arbeitsstation, MD878D/A_Z0P8_2000093581_CTO</t>
  </si>
  <si>
    <t>Mac Pro MD878 3GHz Desktop Schwarz Arbeitsstation</t>
  </si>
  <si>
    <t>Intel Xeon E5 8-Core, 16GB DDR3 1866MHz, 1000GB Flash, AMD FirePro D700 6GB GDDR5, 2 x Gigabit LAN, WLAN, Bluetooth, OS X Mavericks</t>
  </si>
  <si>
    <t>https://www.itscope.com/red/app#products/page/3103511001</t>
  </si>
  <si>
    <t>5398088000</t>
  </si>
  <si>
    <t>493,89</t>
  </si>
  <si>
    <t>2017-04-23</t>
  </si>
  <si>
    <t>777</t>
  </si>
  <si>
    <t>10M90006GE</t>
  </si>
  <si>
    <t>Lenovo ThinkCentre M710 3GHz i5-7400 Tower Schwarz PC, 10M90006GE</t>
  </si>
  <si>
    <t>Intel Core i5-7400 (6M Cache, 3.0GHz), 8GB DDR4, Intel HD Graphics 630, 1000GB HDD, Gigabit Ethernet, Windows 10 Pro 64-Bit</t>
  </si>
  <si>
    <t>https://www.itscope.com/red/app#products/page/5398088000</t>
  </si>
  <si>
    <t>5291953000</t>
  </si>
  <si>
    <t>662,13</t>
  </si>
  <si>
    <t>1HK63EA#ABD</t>
  </si>
  <si>
    <t>HP ProDesk 600 G3 3.4GHz i5-7500 Micro Tower Schwarz - Silber PC, 1HK63EA#ABD</t>
  </si>
  <si>
    <t>https://www.itscope.com/red/app#products/page/5291953000</t>
  </si>
  <si>
    <t>5079097000</t>
  </si>
  <si>
    <t>274,40</t>
  </si>
  <si>
    <t>2016-10-02</t>
  </si>
  <si>
    <t>V7Q82EA#ABD</t>
  </si>
  <si>
    <t>HP 280 G2 Microtower-PC, V7Q82EA#ABD</t>
  </si>
  <si>
    <t>280 G2 Microtower-PC</t>
  </si>
  <si>
    <t>Intel Pentium G4400 (3.3GHz, 3MB), 4GB (1 x 4GB) DDR4 SDRAM, 500GB 7200 rpm SATA, SuperMulti DVD-RW, Intel HD Graphics 510, Windows 10 Pro 64</t>
  </si>
  <si>
    <t>https://www.itscope.com/red/app#products/page/5079097000</t>
  </si>
  <si>
    <t>5291857000</t>
  </si>
  <si>
    <t>642,97</t>
  </si>
  <si>
    <t>0YXR5</t>
  </si>
  <si>
    <t>Dell OptiPlex 7050 2.70GHz i5-7500T 1,2L Größe PC Schwarz Mini-PC, 0YXR5</t>
  </si>
  <si>
    <t>OptiPlex 7050 - Micro - 1 x Core i5 7500T / 2.7 GHz</t>
  </si>
  <si>
    <t>RAM 8 GB, SSD 128 GB, HD Graphics 630, GigE, WLAN: 802.11a/b/g/n/ac, Bluetooth 4.2, Win 10 Pro 64-Bit, vPro, Monitor_Desktops &amp; Server: keiner, BTS</t>
  </si>
  <si>
    <t>https://www.itscope.com/red/app#products/page/5291857000</t>
  </si>
  <si>
    <t>5546758000</t>
  </si>
  <si>
    <t>2017-06-10</t>
  </si>
  <si>
    <t>1NE42EA#ABD</t>
  </si>
  <si>
    <t>HP ProDesk 600 G2 Desktop-Mini-PC, 1NE42EA#ABD</t>
  </si>
  <si>
    <t>ProDesk 600 G2 Desktop-Mini-PC</t>
  </si>
  <si>
    <t>Intel Core i5-6400T (6M Cache, up to 2.80 GHz), 8GB DDR4-SDRAM, 1TB HDD, Intel HD Graphics 530, LAN, Windows 7 Professional</t>
  </si>
  <si>
    <t>https://www.itscope.com/red/app#products/page/5546758000</t>
  </si>
  <si>
    <t>5656493000</t>
  </si>
  <si>
    <t>382,74</t>
  </si>
  <si>
    <t>746</t>
  </si>
  <si>
    <t>10NK0022GE</t>
  </si>
  <si>
    <t>Lenovo V520 3.9GHz i3-7100 Mini Tower Schwarz PC, 10NK0022GE</t>
  </si>
  <si>
    <t>V520 3.9GHz i3-7100 Mini Tower Schwarz PC</t>
  </si>
  <si>
    <t>Intel Core i3-7100 (3M Cache, 3.9GHz), 4GB DDR4, Intel HD Graphics 630, 128GB SSD, Gigabit Ethernet, Windows 10 Pro 64-Bit</t>
  </si>
  <si>
    <t>https://www.itscope.com/red/app#products/page/5656493000</t>
  </si>
  <si>
    <t>5678837000</t>
  </si>
  <si>
    <t>476,07</t>
  </si>
  <si>
    <t>745</t>
  </si>
  <si>
    <t>VFY:Q5562PP380DE</t>
  </si>
  <si>
    <t>Fujitsu ESPRIMO Q556/2 3.4GHz i3-7100T 2L Größe PC Schwarz - Rot Mini-PC, VFY:Q5562PP380DE</t>
  </si>
  <si>
    <t>ESPRIMO Q556/2 3.4GHz i3-7100T 2L Größe PC Schwarz - Rot Mini-PC</t>
  </si>
  <si>
    <t>Intel Core i3-7100T (3MB Cache, 3.4GHz), Intel H110, 8GB DDR4 SDRAM, 256GB SSD, Gigabit Ethernet, Intel HD Graphics 630, WLAN 802.11ac, Bluetooth 4.1, DVI, USB 2.0, USB 3.0, DisplayPort, Serial, 65W, 1.6kg, Windows 10 Pro 64-bit</t>
  </si>
  <si>
    <t>https://www.itscope.com/red/app#products/page/5678837000</t>
  </si>
  <si>
    <t>4239058001</t>
  </si>
  <si>
    <t>104,23</t>
  </si>
  <si>
    <t>743</t>
  </si>
  <si>
    <t>BOXSTK1AW32SC</t>
  </si>
  <si>
    <t>Intel STK1AW32SC x5-Z8300 1.44GHz Windows 10 Home HDMI Schwarz, BOXSTK1AW32SC</t>
  </si>
  <si>
    <t>Compute Stick STK1AW32SC - Stick - 1 x Atom x5 Z8300 / 1.44 GHz</t>
  </si>
  <si>
    <t>RAM 2 GB, Flash, eMMC 32 GB, HD Graphics, WLAN: Bluetooth 4.0, 802.11a/b/g/n/ac, Win 10 Home 32-Bit, Monitor_Desktops &amp; Server: keiner</t>
  </si>
  <si>
    <t>https://www.itscope.com/red/app#products/page/4239058001</t>
  </si>
  <si>
    <t>5322656000</t>
  </si>
  <si>
    <t>634,45</t>
  </si>
  <si>
    <t>739</t>
  </si>
  <si>
    <t>VFY:Q5562PP581DE</t>
  </si>
  <si>
    <t>Fujitsu ESPRIMO Q556/2 2.4GHz i5-7400T 2L Größe PC Schwarz Mini-PC, VFY:Q5562PP581DE</t>
  </si>
  <si>
    <t>ESPRIMO Q556/2 2.4GHz i5-7400T 2L Größe PC Schwarz Mini-PC</t>
  </si>
  <si>
    <t>Intel Core i5-7400T, 8GB DDR4, 256GB SSD, DVD Super Multi, 802.11ac, Bluetooth 4.1, DisplayPort, DVI, Serial (RS-232), Windows 10 Pro 64-bit</t>
  </si>
  <si>
    <t>https://www.itscope.com/red/app#products/page/5322656000</t>
  </si>
  <si>
    <t>5394173000</t>
  </si>
  <si>
    <t>1123,10</t>
  </si>
  <si>
    <t>10NR0012GE</t>
  </si>
  <si>
    <t>Lenovo ThinkCentre M910z 3.4GHz i5-7500 23.8Zoll 1920 x 1080Pixel Touchscreen Schwarz All-in-One-PC, 10NR0012GE</t>
  </si>
  <si>
    <t>ThinkCentre M910z 3.4GHz i5-7500 23.8Zoll 1920 x 1080Pixel Touchscreen Schwarz All-in-One-PC</t>
  </si>
  <si>
    <t>23.8" LED FHD (1920x1080) Multi-Touch, Intel Core i5-7500 (6M Cache, 3.4GHz), 8GB DDR4 2400MHz, 256GB SSD, DVD±RW, Intel HD Graphics 630, Gigabit ethernet, WLAN 802.11 ac/a/b/g/n, Bluetooth 4.1, Windows 10 Pro 64-bit</t>
  </si>
  <si>
    <t>https://www.itscope.com/red/app#products/page/5394173000</t>
  </si>
  <si>
    <t>5846592000</t>
  </si>
  <si>
    <t>1225,24</t>
  </si>
  <si>
    <t>10NS001JGE</t>
  </si>
  <si>
    <t>Lenovo ThinkCentre M910Z 3.6GHz i7-7700 23.8Zoll 1920 x 1080Pixel Schwarz All-in-One-PC, 10NS001JGE</t>
  </si>
  <si>
    <t>ThinkCentre M910Z 3.6GHz i7-7700 23.8Zoll 1920 x 1080Pixel Schwarz All-in-One-PC</t>
  </si>
  <si>
    <t>23.8" LED Full HD 1920 x 1080, Intel Core i7-7700 (8M Cache, 3.6 GHz), 16GB DDR4, Intel HD Graphics 630, 512GB SSD, WLAN, Windows 10 Pro 64-bit</t>
  </si>
  <si>
    <t>https://www.itscope.com/red/app#products/page/5846592000</t>
  </si>
  <si>
    <t>5387256000</t>
  </si>
  <si>
    <t>710,54</t>
  </si>
  <si>
    <t>10MM0004GE</t>
  </si>
  <si>
    <t>Lenovo ThinkCentre M910 3.4GHz i5-7500 Tower Schwarz PC, 10MM0004GE</t>
  </si>
  <si>
    <t>ThinkCentre M910 3.4GHz i5-7500 Tower Schwarz PC</t>
  </si>
  <si>
    <t>Intel Core i5-7500 (3M Cache, 3.4Ghz), 8GB DDR4, 256GB SSD, Intel HD Graphics 630, Gigabit Ethernet, WLAN, Bluetooth, Windows 10 Pro 64-Bit</t>
  </si>
  <si>
    <t>https://www.itscope.com/red/app#products/page/5387256000</t>
  </si>
  <si>
    <t>5293264000</t>
  </si>
  <si>
    <t>473,68</t>
  </si>
  <si>
    <t>R7M8J</t>
  </si>
  <si>
    <t>Dell OptiPlex 3050 3.4GHz i5-7500 SFF Schwarz PC, R7M8J</t>
  </si>
  <si>
    <t>RAM 8 GB, HDD 500 GB, DVD-Writer, HD Graphics 630, GigE, Win 10 Pro 64-Bit, Monitor_Desktops &amp; Server: keiner, BTS</t>
  </si>
  <si>
    <t>https://www.itscope.com/red/app#products/page/5293264000</t>
  </si>
  <si>
    <t>5058413000</t>
  </si>
  <si>
    <t>650,00</t>
  </si>
  <si>
    <t>2016-09-18</t>
  </si>
  <si>
    <t>717</t>
  </si>
  <si>
    <t>Y3Y19ES#ABD</t>
  </si>
  <si>
    <t>HP 240 Tower 3.4GHz i7-6700 Tower Schwarz Arbeitsstation, Y3Y19ES#ABD</t>
  </si>
  <si>
    <t>Workstation Z240 - Midi Tower</t>
  </si>
  <si>
    <t>1 x Core i7 6700 / 3.4 GHz, RAM 8 GB, SSD 256 GB, DVD SuperMulti, HD Graphics 530, GigE, Win 7 Pro 64-bit (mit Win 10 Pro 64-bit Lizenz), vPro, Monitor_Desktops &amp; Server: keiner</t>
  </si>
  <si>
    <t>https://www.itscope.com/red/app#products/page/5058413000</t>
  </si>
  <si>
    <t>5842545000</t>
  </si>
  <si>
    <t>1341,00</t>
  </si>
  <si>
    <t>9XDM7</t>
  </si>
  <si>
    <t>Dell Precision T3620 3.4GHz i7-6700 Mini Tower Schwarz Arbeitsstation, 9XDM7</t>
  </si>
  <si>
    <t>Precision T3620 3.4GHz i7-6700 Mini Tower Schwarz Arbeitsstation</t>
  </si>
  <si>
    <t>Intel Core i7-6700 (8M Cache, 3.4GHz), 16GB DDR4 2400MHz, 512GB SSD, Intel HD Graphics 530 + Nvidia Quadro P2000 (5GB), DVD±RW, Gigabit Ethernet, Windows 10 Pro 64-bit</t>
  </si>
  <si>
    <t>https://www.itscope.com/red/app#products/page/5842545000</t>
  </si>
  <si>
    <t>5402432000</t>
  </si>
  <si>
    <t>1014,88</t>
  </si>
  <si>
    <t>715</t>
  </si>
  <si>
    <t>10MM003CGE</t>
  </si>
  <si>
    <t>Lenovo ThinkCentre M910 3.6GHz i7-7700 Tower Schwarz PC, 10MM003CGE</t>
  </si>
  <si>
    <t>ThinkCentre M910 3.6GHz i7-7700 Tower Schwarz PC</t>
  </si>
  <si>
    <t>Intel Core i7-7700 (8M Cache, 3.6GHz), 16GB DDR4 2400MHz, 512GB SSD, Intel HD Graphics 630, DVD±RW, Gigabit Ethernet, Wi-Fi 802.11ac/a/b/g/n, Bluetooth 4.1, Windows 10 Pro 64-bit</t>
  </si>
  <si>
    <t>https://www.itscope.com/red/app#products/page/5402432000</t>
  </si>
  <si>
    <t>4736462000</t>
  </si>
  <si>
    <t>670,41</t>
  </si>
  <si>
    <t>713</t>
  </si>
  <si>
    <t>VFY:Q0556P751ODE</t>
  </si>
  <si>
    <t>Fujitsu ESPRIMO Q556 2.2GHz i5-6400T 2L Größe PC Schwarz - Rot Mini-PC, VFY:Q0556P751ODE</t>
  </si>
  <si>
    <t>ESPRIMO Q556 - Mini-PC - 1 x Core i5 6400T / 2.2 GHz</t>
  </si>
  <si>
    <t>RAM 8 GB, SSD 256 GB, DVD SuperMulti, HD Graphics 530, GigE, WLAN: 802.11a/b/g/n/ac, Bluetooth 4.1, Win 7 Pro 64-bit (mit Win 10 Pro 64-bit Lizenz), Monitor_Desktops &amp; Server: keiner</t>
  </si>
  <si>
    <t>https://www.itscope.com/red/app#products/page/4736462000</t>
  </si>
  <si>
    <t>5395948000</t>
  </si>
  <si>
    <t>805,18</t>
  </si>
  <si>
    <t>10NY000FGE</t>
  </si>
  <si>
    <t>Lenovo ThinkCentre M810z 3GHz i5-7400 21.5Zoll 1920 x 1080Pixel Schwarz All-in-One-PC, 10NY000FGE</t>
  </si>
  <si>
    <t>ThinkCentre M810z 3GHz i5-7400 21.5Zoll 1920 x 1080Pixel Schwarz All-in-One-PC</t>
  </si>
  <si>
    <t>21.5" LED Full HD 1920 x 1080, Intel Core i5-7400 (6M Cache, 3GHz), 8GB DDR4, Intel HD Graphics 630, 256GB SSD, Gigabit Ethernet, WLAN, Windows 10 Pro 64-Bit</t>
  </si>
  <si>
    <t>https://www.itscope.com/red/app#products/page/5395948000</t>
  </si>
  <si>
    <t>3360755000</t>
  </si>
  <si>
    <t>300,73</t>
  </si>
  <si>
    <t>G9F04AA#ABD</t>
  </si>
  <si>
    <t>HP , G9F04AA#ABD</t>
  </si>
  <si>
    <t>t520 Flexible Thin Client</t>
  </si>
  <si>
    <t>Thin Client, 1.2 GHz</t>
  </si>
  <si>
    <t>https://www.itscope.com/red/app#products/page/3360755000</t>
  </si>
  <si>
    <t>5492794000</t>
  </si>
  <si>
    <t>566,92</t>
  </si>
  <si>
    <t>10NQ000VGE</t>
  </si>
  <si>
    <t>Lenovo V510z 3.4GHz i3-7100T 23Zoll 1920 x 1200Pixel Schwarz - Grau All-in-One-PC, 10NQ000VGE</t>
  </si>
  <si>
    <t>V510z 3.4GHz i3-7100T 23Zoll 1920 x 1200Pixel Schwarz - Grau All-in-One-PC</t>
  </si>
  <si>
    <t>23" LED FHD (1920x1080), Intel Core i3-7100T (3M Cache, 3.4GHz), 4GB DDR4 2400MHz, 500GB HDD, Intel HD Graphics 630, DVD±RW, Gigabit Ethernet, Wi-Fi 802 ac/a/b/g/n, Bluetooth 4.0, Windows 10 Pro 64-bit</t>
  </si>
  <si>
    <t>https://www.itscope.com/red/app#products/page/5492794000</t>
  </si>
  <si>
    <t>5518997000</t>
  </si>
  <si>
    <t>696</t>
  </si>
  <si>
    <t>1WU85ES#ABD</t>
  </si>
  <si>
    <t>HP Z240 3.2GHz i5-6500 Tower Schwarz Arbeitsstation, 1WU85ES#ABD</t>
  </si>
  <si>
    <t>1 x Core i5 6500 / 3.2 GHz, RAM 8 GB, SSD 256 GB, DVD-Writer, HD Graphics 530, GigE, Win 7 Pro 64-bit (mit Win 10 Pro 64-bit Lizenz), vPro, keiner, Deutsch</t>
  </si>
  <si>
    <t>https://www.itscope.com/red/app#products/page/5518997000</t>
  </si>
  <si>
    <t>5656492000</t>
  </si>
  <si>
    <t>502,88</t>
  </si>
  <si>
    <t>10MR000WGE</t>
  </si>
  <si>
    <t>Lenovo ThinkCentre M710 2.4GHz i5-7400T 1L Größe PC Schwarz Mini-PC, 10MR000WGE</t>
  </si>
  <si>
    <t>Intel Core i5-7400T (6M Cache, 2.4GHz), 8GB DDR4, Intel HD Graphics 630, 1TB HDD, Gigabit Ethernet, WLAN, Bluetooth, Windows 10 Pro 64-Bit</t>
  </si>
  <si>
    <t>https://www.itscope.com/red/app#products/page/5656492000</t>
  </si>
  <si>
    <t>5291951000</t>
  </si>
  <si>
    <t>689,83</t>
  </si>
  <si>
    <t>1HK44EA#ABD</t>
  </si>
  <si>
    <t>HP ProDesk 600 G3 Small-Form-Factor-PC (ENERGY STAR), 1HK44EA#ABD</t>
  </si>
  <si>
    <t>ProDesk 600 G3 Small-Form-Factor-PC (ENERGY STAR)</t>
  </si>
  <si>
    <t>7th gen Intel® Core i5-7500 (6M Cache, 3.4 GHz), 8GB DDR4-SDRAM, 256GB SSD, Intel HD Graphics 630, DVD±RW, LAN, Windows 10 Pro 64-bit</t>
  </si>
  <si>
    <t>https://www.itscope.com/red/app#products/page/5291951000</t>
  </si>
  <si>
    <t>3699383000</t>
  </si>
  <si>
    <t>1215,25</t>
  </si>
  <si>
    <t>Z0R8-00009</t>
  </si>
  <si>
    <t>Apple Mac mini, Z0R8-00009</t>
  </si>
  <si>
    <t>Mac mini - Komplettsystem - 2,8 GHz - RAM: 16 GB</t>
  </si>
  <si>
    <t>2.8 GHz, 16.384 MB</t>
  </si>
  <si>
    <t>https://www.itscope.com/red/app#products/page/3699383000</t>
  </si>
  <si>
    <t>5297476000</t>
  </si>
  <si>
    <t>369,19</t>
  </si>
  <si>
    <t>WTYV9</t>
  </si>
  <si>
    <t>Dell OptiPlex 3050 3.9GHz i3-7100 Mini Tower Schwarz PC, WTYV9</t>
  </si>
  <si>
    <t>OptiPlex 3050 3.9GHz i3-7100 Mini Tower Schwarz PC</t>
  </si>
  <si>
    <t>Intel Core i3-7100, 4GB (DDR4), 500GB (HDD), Intel HD Graphics 630, Windows 10 Pro (64 bit), DVD±RW, 4 x USB 3.0, 4 x USB 2.0, 1 x LAN, 1 x DisplayPort, 1 x HDMI, 7.93 kg</t>
  </si>
  <si>
    <t>https://www.itscope.com/red/app#products/page/5297476000</t>
  </si>
  <si>
    <t>5344413000</t>
  </si>
  <si>
    <t>844,83</t>
  </si>
  <si>
    <t>Y3Y80EA#ABD</t>
  </si>
  <si>
    <t>HP Z240 Tower-Workstation, Y3Y80EA#ABD</t>
  </si>
  <si>
    <t>Intel Core i7-7700 (8M Cache 3.6GHz), 8Go DDR4 2133MHz, 256Go SSD, Intel HD Graphics 630, DVD SuperMulti, Gigabit Ethernet, Windows 10 Pro 64-bit</t>
  </si>
  <si>
    <t>https://www.itscope.com/red/app#products/page/5344413000</t>
  </si>
  <si>
    <t>5291876000</t>
  </si>
  <si>
    <t>770,91</t>
  </si>
  <si>
    <t>JY8KJ</t>
  </si>
  <si>
    <t>Dell OptiPlex 5050 3.4GHz i5-7500 Mini Tower Schwarz PC, JY8KJ</t>
  </si>
  <si>
    <t>OptiPlex 5050 - Midi Tower - 1 x Core i5 7500 / 3.4 GHz</t>
  </si>
  <si>
    <t>https://www.itscope.com/red/app#products/page/5291876000</t>
  </si>
  <si>
    <t>3523725000</t>
  </si>
  <si>
    <t>677</t>
  </si>
  <si>
    <t>MGEN2D/A_Z0R7_38</t>
  </si>
  <si>
    <t>Apple , MGEN2D/A_Z0R7_38</t>
  </si>
  <si>
    <t>Mac mini i5-4278U Nettop Silber Mini-PC</t>
  </si>
  <si>
    <t>2.6GHz Intel Core i5, 8GB LPDDR3 1600MHz, 1TB Fusion Drive, Intel Iris Graphics 5100, Gigabit LAN, WLAN, Mac OS X Yosemite</t>
  </si>
  <si>
    <t>https://www.itscope.com/red/app#products/page/3523725000</t>
  </si>
  <si>
    <t>4154283000</t>
  </si>
  <si>
    <t>699,65</t>
  </si>
  <si>
    <t>2015-10-30</t>
  </si>
  <si>
    <t>VFY:P0756P75CBDE</t>
  </si>
  <si>
    <t>Fujitsu ESPRIMO P756 3.2GHz i5-6500 Desktop Schwarz - Rot PC, VFY:P0756P75CBDE</t>
  </si>
  <si>
    <t>ESPRIMO P756 E90 - Micro Tower</t>
  </si>
  <si>
    <t>1 x Core i5 6500 / 3.2 GHz, RAM 8 GB, SSD 256 GB, DVD SuperMulti, HD Graphics 530, GigE, Win 7 Pro 64-bit (mit Win 10 Pro 64-bit Lizenz), vPro, Monitor_Desktops &amp; Server: keiner, Tastatur: Deutsch</t>
  </si>
  <si>
    <t>https://www.itscope.com/red/app#products/page/4154283000</t>
  </si>
  <si>
    <t>5504355000</t>
  </si>
  <si>
    <t>1322,97</t>
  </si>
  <si>
    <t>657</t>
  </si>
  <si>
    <t>30BH000BGE</t>
  </si>
  <si>
    <t>Lenovo ThinkStation P320 4.2GHz i7-7700K Tower Schwarz Arbeitsstation, 30BH000BGE</t>
  </si>
  <si>
    <t>ThinkStation P320 4.2GHz i7-7700K Tower Schwarz Arbeitsstation</t>
  </si>
  <si>
    <t>Intel Core i7-7xxx i7-7700K (4.2GHz, 8MB Smart Cache), 16GB DDR4-SDRAM, 512GB SSD, Intel HD Graphics 630, DVD±RW, Windows 10 Pro 64-bit, Tower, PSU 250W, Black</t>
  </si>
  <si>
    <t>https://www.itscope.com/red/app#products/page/5504355000</t>
  </si>
  <si>
    <t>5293267000</t>
  </si>
  <si>
    <t>490,24</t>
  </si>
  <si>
    <t>NV7XX</t>
  </si>
  <si>
    <t>Dell OptiPlex 3050 3.4GHz i5-7500 Mini Tower Schwarz PC, NV7XX</t>
  </si>
  <si>
    <t>RAM 8 GB, HDD 1 TB, DVD-Writer, HD Graphics 630, GigE, Win 10 Pro 64-Bit, Monitor_Desktops &amp; Server: keiner, BTS</t>
  </si>
  <si>
    <t>https://www.itscope.com/red/app#products/page/5293267000</t>
  </si>
  <si>
    <t>5490647000</t>
  </si>
  <si>
    <t>654,50</t>
  </si>
  <si>
    <t>10NQ0008GE</t>
  </si>
  <si>
    <t>Lenovo V510z 2.4GHz i5-7400T 23Zoll 1920 x 1080Pixel Schwarz - Grau All-in-One-PC, 10NQ0008GE</t>
  </si>
  <si>
    <t>V510z 2.4GHz i5-7400T 23Zoll 1920 x 1080Pixel Schwarz - Grau All-in-One-PC</t>
  </si>
  <si>
    <t>23" LED FHD (1920x1080), Intel Core i5-7400T (6M Cache, 2.4GHz), 8GB DDR4 2400MHz, 1000GB HDD, Intel HD Graphics 630, DVD±RW, Gigabit Ethernet, Wi-Fi 802 ac/a/b/g/n, Bluetooth 4.0, Windows 10 Pro 64bit</t>
  </si>
  <si>
    <t>https://www.itscope.com/red/app#products/page/5490647000</t>
  </si>
  <si>
    <t>5595017000</t>
  </si>
  <si>
    <t>424,09</t>
  </si>
  <si>
    <t>2017-07-06</t>
  </si>
  <si>
    <t>1QP28EA#ABD</t>
  </si>
  <si>
    <t>HP ProDesk 400 G4 Microtower-PC, 1QP28EA#ABD</t>
  </si>
  <si>
    <t>7th gen Intel® Core i3-7100 (3M Cache, 3.9 GHz), 8GB DDR4-SDRAM, 1000GB HDD, Intel HD Graphics 630, LAN, Windows 10 Pro 64-bit</t>
  </si>
  <si>
    <t>https://www.itscope.com/red/app#products/page/5595017000</t>
  </si>
  <si>
    <t>5395947000</t>
  </si>
  <si>
    <t>850,27</t>
  </si>
  <si>
    <t>10MV001LGE</t>
  </si>
  <si>
    <t>Lenovo ThinkCentre M910 2.9GHz i7-7700T 1L Größe PC Schwarz Mini-PC, 10MV001LGE</t>
  </si>
  <si>
    <t>ThinkCentre M910 2.9GHz i7-7700T 1L Größe PC Schwarz Mini-PC</t>
  </si>
  <si>
    <t>Intel Core i7-7700T (8M Cache, 2.9GHz), 8GB DDR4 2400MHz, 256GB SSD, Intel HD Graphics 630, Gigabit Ethernet, Wi-Fi 802.11ac/a/b/g/n, Bluetooth 4.1, Windows 10 Pro 64-bit</t>
  </si>
  <si>
    <t>https://www.itscope.com/red/app#products/page/5395947000</t>
  </si>
  <si>
    <t>5853129000</t>
  </si>
  <si>
    <t>426,37</t>
  </si>
  <si>
    <t>2017-10-13</t>
  </si>
  <si>
    <t>VFY:P0557PP342DE</t>
  </si>
  <si>
    <t>Fujitsu ESPRIMO P557 3.9GHz i3-7100 Desktop Schwarz - Rot Dampfmaschine, VFY:P0557PP342DE</t>
  </si>
  <si>
    <t>ESPRIMO P557 3.9GHz i3-7100 Desktop Schwarz - Rot Dampfmaschine</t>
  </si>
  <si>
    <t>Intel Core i3-7100 (3M Cache, 3.90 GHz), 4GB DDR4, 500GB HDD, Intel HD Graphics 630, Ethernet, 7kg, Windows 10 Pro</t>
  </si>
  <si>
    <t>https://www.itscope.com/red/app#products/page/5853129000</t>
  </si>
  <si>
    <t>5851846000</t>
  </si>
  <si>
    <t>1046,12</t>
  </si>
  <si>
    <t>MMQA2ZE/A</t>
  </si>
  <si>
    <t>Apple iMac 2.3GHz 21.5Zoll 1920 x 1080Pixel Silber All-in-One-PC, MMQA2ZE/A</t>
  </si>
  <si>
    <t>https://www.itscope.com/red/app#products/page/5851846000</t>
  </si>
  <si>
    <t>4453914000</t>
  </si>
  <si>
    <t>2015-12-15</t>
  </si>
  <si>
    <t>VFY:P0556P728ODE</t>
  </si>
  <si>
    <t>Fujitsu ESPRIMO P556 3.3GHz G4400 Desktop Schwarz - Rot PC, VFY:P0556P728ODE</t>
  </si>
  <si>
    <t>ESPRIMO P556 E85 - Micro Tower</t>
  </si>
  <si>
    <t>1 x Pentium G4400 / 3.3 GHz, RAM 4 GB, HDD 500 GB, DVD SuperMulti, HD Graphics 510, GigE, Win 7 Pro 64-bit (mit Win 10 Pro 64-bit Lizenz), Monitor_Desktops &amp; Server: keiner, Tastatur: Deutsch</t>
  </si>
  <si>
    <t>https://www.itscope.com/red/app#products/page/4453914000</t>
  </si>
  <si>
    <t>5797636000</t>
  </si>
  <si>
    <t>448,11</t>
  </si>
  <si>
    <t>VFY:P0557PP341DE</t>
  </si>
  <si>
    <t>Fujitsu ESPRIMO P557/2/E85+ 3.9GHz i3-7100 Desktop Schwarz - Rot PC, VFY:P0557PP341DE</t>
  </si>
  <si>
    <t>ESPRIMO P557/2/E85+ 3.9GHz i3-7100 Desktop Schwarz - Rot PC</t>
  </si>
  <si>
    <t>Intel Core i3-7100, 4GB DDR4 2400, 128GB SSD M.2, DVD SuperMulti, Windows 10 Pro 64-Bit</t>
  </si>
  <si>
    <t>https://www.itscope.com/red/app#products/page/5797636000</t>
  </si>
  <si>
    <t>5391366000</t>
  </si>
  <si>
    <t>696,92</t>
  </si>
  <si>
    <t>627</t>
  </si>
  <si>
    <t>10MK0003GE</t>
  </si>
  <si>
    <t>Lenovo ThinkCentre M910 3.4GHz i5-7500 SFF Schwarz PC, 10MK0003GE</t>
  </si>
  <si>
    <t>ThinkCentre M910 3.4GHz i5-7500 SFF Schwarz PC</t>
  </si>
  <si>
    <t>Intel Core i5-7500 (6M Cache, 3.4GHz), 8GB DDR4, 256GB SSD, Intel HD Graphics 630, Gigabit Ethernet, WLAN, Bluetooth 4.1, Windows 10 Pro 64-bit</t>
  </si>
  <si>
    <t>https://www.itscope.com/red/app#products/page/5391366000</t>
  </si>
  <si>
    <t>5538072000</t>
  </si>
  <si>
    <t>MNE92D/A_Z0TP_3951_CTO</t>
  </si>
  <si>
    <t>Apple , MNE92D/A_Z0TP_3951_CTO</t>
  </si>
  <si>
    <t>27" LED, 5120 x 2880, Intel Core i5 3.4GHz, 2TB Fusion Drive, 8GB DDR4, AMD Radeon Pro 570, 802.11ac, Bluetooth, FaceTime HD, macOS Sierra, Magic Mouse 2, Magic Keyboard w/ NK</t>
  </si>
  <si>
    <t>https://www.itscope.com/red/app#products/page/5538072000</t>
  </si>
  <si>
    <t>4154279000</t>
  </si>
  <si>
    <t>VFY:P0556P751ODE</t>
  </si>
  <si>
    <t>Fujitsu ESPRIMO P556 2.7GHz i5-6400 Desktop Schwarz - Rot PC, VFY:P0556P751ODE</t>
  </si>
  <si>
    <t>1 x Core i5 6400 / 2.7 GHz, RAM 4 GB, HDD 500 GB, DVD SuperMulti, HD Graphics 530, GigE, Win 7 Pro 64-bit (mit Win 10 Pro 64-bit Lizenz), Monitor_Desktops &amp; Server: keiner, Tastatur: Deutsch</t>
  </si>
  <si>
    <t>https://www.itscope.com/red/app#products/page/4154279000</t>
  </si>
  <si>
    <t>5504353000</t>
  </si>
  <si>
    <t>1651,24</t>
  </si>
  <si>
    <t>30BH0008GE</t>
  </si>
  <si>
    <t>Lenovo ThinkStation P320 3.6GHz i7-7700 Tower Schwarz Arbeitsstation, 30BH0008GE</t>
  </si>
  <si>
    <t>https://www.itscope.com/red/app#products/page/5504353000</t>
  </si>
  <si>
    <t>5504354000</t>
  </si>
  <si>
    <t>1967,75</t>
  </si>
  <si>
    <t>30BH000HGE</t>
  </si>
  <si>
    <t>Lenovo ThinkStation P320 3.6GHz i7-7700 Tower Schwarz Arbeitsstation, 30BH000HGE</t>
  </si>
  <si>
    <t>Intel Core i7-7xxx i7-7700 (3.6GHz, 8MB Smart Cache), 16GB DDR4-SDRAM, 256GB SSD, Intel HD Graphics 630, DVD±RW, NVIDIA Quadro P4000 8GB, Windows 10 Pro 64-bit, Tower, PSU 250W, Black</t>
  </si>
  <si>
    <t>https://www.itscope.com/red/app#products/page/5504354000</t>
  </si>
  <si>
    <t>5504995000</t>
  </si>
  <si>
    <t>1069,99</t>
  </si>
  <si>
    <t>VFY:W5700WP761DE</t>
  </si>
  <si>
    <t>Fujitsu CELSIUS W570power 3.6GHz i7-7700 Desktop Schwarz - Rot Arbeitsstation, VFY:W5700WP761DE</t>
  </si>
  <si>
    <t>CELSIUS W570power 3.6GHz i7-7700 Desktop Schwarz - Rot Arbeitsstation</t>
  </si>
  <si>
    <t>Intel Core i7-7700, 16GB DDR4, 512GB SSD, DVD Super Multi, Windows 10 Pro</t>
  </si>
  <si>
    <t>https://www.itscope.com/red/app#products/page/5504995000</t>
  </si>
  <si>
    <t>5558494000</t>
  </si>
  <si>
    <t>1354,29</t>
  </si>
  <si>
    <t>614</t>
  </si>
  <si>
    <t>30C2001XGE</t>
  </si>
  <si>
    <t>Lenovo ThinkStation P320 2.9GHz i7-7700T 1L Größe PC Schwarz Arbeitsstation, 30C2001XGE</t>
  </si>
  <si>
    <t>ThinkStation P320 2.9GHz i7-7700T 1L Größe PC Schwarz Arbeitsstation</t>
  </si>
  <si>
    <t>Intel Core i7-7700T (2.9 GHz), Intel HD 630 + Quadro P600 2GB, 16GB DDR4, 512GB SSD, WLAN, Bluetooth, Windows 10 Pro 64-bit</t>
  </si>
  <si>
    <t>https://www.itscope.com/red/app#products/page/5558494000</t>
  </si>
  <si>
    <t>5595009000</t>
  </si>
  <si>
    <t>362,33</t>
  </si>
  <si>
    <t>1QP29EA#ABD</t>
  </si>
  <si>
    <t>HP ProDesk 400 G3 Desktop-Mini-PC, 1QP29EA#ABD</t>
  </si>
  <si>
    <t>7th gen Intel® Core i3-7100T (3M Cache, 3.4 GHz), 8GB DDR4-SDRAM, 1000GB HDD, Intel HD Graphics 630, LAN, Windows 10 Pro 64-bit</t>
  </si>
  <si>
    <t>https://www.itscope.com/red/app#products/page/5595009000</t>
  </si>
  <si>
    <t>5846591000</t>
  </si>
  <si>
    <t>789,66</t>
  </si>
  <si>
    <t>10NJ000HGE</t>
  </si>
  <si>
    <t>Lenovo V510Z 2.4GHz i5-7400T 23Zoll 1920 x 1080Pixel Touchscreen Schwarz - Grau All-in-One-PC, 10NJ000HGE</t>
  </si>
  <si>
    <t>V510Z 2.4GHz i5-7400T 23Zoll 1920 x 1080Pixel Touchscreen Schwarz - Grau All-in-One-PC</t>
  </si>
  <si>
    <t>23" LED Full HD (1920x1080) Touch, Intel Core i5-7400T (6M Cache, 2.4GHz), 8GB DDR4, 256GB SSD, Intel HD Graphics 630, Gigabit Ethernet, WLAN, Bluetooth, Windows 10 Pro 64-bit</t>
  </si>
  <si>
    <t>https://www.itscope.com/red/app#products/page/5846591000</t>
  </si>
  <si>
    <t>5504351000</t>
  </si>
  <si>
    <t>639,52</t>
  </si>
  <si>
    <t>30BK0000GE</t>
  </si>
  <si>
    <t>Lenovo ThinkStation P320 3.4GHz i5-7500 SFF Schwarz Arbeitsstation, 30BK0000GE</t>
  </si>
  <si>
    <t>ThinkStation P320 3.4GHz i5-7500 SFF Schwarz Arbeitsstation</t>
  </si>
  <si>
    <t>Intel Core i5-7500 (6M Cache, 3.4GHz), 8GB DDR4, Intel HD Graphics 630, 1TB HDD, Gigabit Ethernet, Windows 10 Pro 64-Bit</t>
  </si>
  <si>
    <t>https://www.itscope.com/red/app#products/page/5504351000</t>
  </si>
  <si>
    <t>5636282000</t>
  </si>
  <si>
    <t>240,38</t>
  </si>
  <si>
    <t>GDGV4</t>
  </si>
  <si>
    <t>Dell 3040 1.44GHz x5-Z8350 240g Schwarz, GDGV4</t>
  </si>
  <si>
    <t>3040 1.44GHz x5-Z8350 240g Schwarz</t>
  </si>
  <si>
    <t>Intel Atom x5-Z8350 (2M Cache, up to 1.92 GHz), 2GB RAM, 8GB Flash, Fast Ethernet, No TPM, No-Wifi, Wyse ThinOS</t>
  </si>
  <si>
    <t>https://www.itscope.com/red/app#products/page/5636282000</t>
  </si>
  <si>
    <t>5558496000</t>
  </si>
  <si>
    <t>807,89</t>
  </si>
  <si>
    <t>10MM003JGE</t>
  </si>
  <si>
    <t>Lenovo ThinkCentre M910 3.6GHz i7-7700 Tower Schwarz PC, 10MM003JGE</t>
  </si>
  <si>
    <t>Intel Cor i7-7700 (8M Cache, 3.6GHz), 8GB DDR4, Intel HD Graphics 630, 256GB SSD, Gigabit Ethernet, WLAN, Bluetooth, Windows 10 Pro 64-Bit</t>
  </si>
  <si>
    <t>https://www.itscope.com/red/app#products/page/5558496000</t>
  </si>
  <si>
    <t>5553238000</t>
  </si>
  <si>
    <t>403,20</t>
  </si>
  <si>
    <t>1QN22EA#ABD</t>
  </si>
  <si>
    <t>HP 290 G1 Microtower-PC, 1QN22EA#ABD</t>
  </si>
  <si>
    <t>7th gen Intel® Core i5-7500 (6M Cache, 3.4 GHz), 8GB DDR4-SDRAM, 1000GB HDD, Intel HD Graphics 630, DVD Super Multi, LAN, Windows 10 Home 64-bit</t>
  </si>
  <si>
    <t>https://www.itscope.com/red/app#products/page/5553238000</t>
  </si>
  <si>
    <t>5844163000</t>
  </si>
  <si>
    <t>1109,19</t>
  </si>
  <si>
    <t>30BH0053GE</t>
  </si>
  <si>
    <t>Lenovo ThinkStation P320 3.4GHz i7-6700 Tower Schwarz Arbeitsstation, 30BH0053GE</t>
  </si>
  <si>
    <t>ThinkStation P320 3.4GHz i7-6700 Tower Schwarz Arbeitsstation</t>
  </si>
  <si>
    <t>Intel Core i7-6700 Processor (8M Cache, up to 4.00 GHz), 16GB RAM, 512GB SSD, Windows 7 Professional 64 + Windows 10 Pro 64</t>
  </si>
  <si>
    <t>https://www.itscope.com/red/app#products/page/5844163000</t>
  </si>
  <si>
    <t>5291864000</t>
  </si>
  <si>
    <t>657,88</t>
  </si>
  <si>
    <t>0PP5X</t>
  </si>
  <si>
    <t>Dell OptiPlex 5050 2.70GHz i5-7500T 1,2L Größe PC Schwarz Mini-PC, 0PP5X</t>
  </si>
  <si>
    <t>OptiPlex 5050 - Micro - 1 x Core i5 7500T / 2.7 GHz</t>
  </si>
  <si>
    <t>RAM 8 GB, SSD 128 GB, HD Graphics 630, GigE, WLAN: 802.11a/b/g/n/ac, Bluetooth 4.2, Win 10 Pro 64-Bit, Monitor_Desktops &amp; Server: keiner, BTS</t>
  </si>
  <si>
    <t>https://www.itscope.com/red/app#products/page/5291864000</t>
  </si>
  <si>
    <t>5291884000</t>
  </si>
  <si>
    <t>600,91</t>
  </si>
  <si>
    <t>KJV5Y</t>
  </si>
  <si>
    <t>Dell OptiPlex 5050 3.4GHz i5-7500 Mini Tower Schwarz PC, KJV5Y</t>
  </si>
  <si>
    <t>https://www.itscope.com/red/app#products/page/5291884000</t>
  </si>
  <si>
    <t>5775918000</t>
  </si>
  <si>
    <t>777,50</t>
  </si>
  <si>
    <t>M3RRP</t>
  </si>
  <si>
    <t>Dell OptiPlex 7050 3.4GHz i5-7500 SFF Schwarz PC, M3RRP</t>
  </si>
  <si>
    <t>OptiPlex 7050 3.4GHz i5-7500 SFF Schwarz PC</t>
  </si>
  <si>
    <t>Intel Core i5-7500 (6M Cache, up to 3.80 GHz), 8GB DDR4, 256GB SSD, Intel HD Graphics 630, Gigabit Ethernet, DVD±RW, Windows 10 Pro 64-bit</t>
  </si>
  <si>
    <t>https://www.itscope.com/red/app#products/page/5775918000</t>
  </si>
  <si>
    <t>5296894000</t>
  </si>
  <si>
    <t>VFY:P5562PP381DE</t>
  </si>
  <si>
    <t>Fujitsu ESPRIMO P556 3.9GHz i3-7100 Micro Tower Schwarz - Rot PC, VFY:P5562PP381DE</t>
  </si>
  <si>
    <t>ESPRIMO P556 3.9GHz i3-7100 Micro Tower Schwarz - Rot PC</t>
  </si>
  <si>
    <t>Intel Core i3-7100, 8GB DDR4 SDRAM, 256GB SSD, Intel HD Graphics 630, Gigabit Ethernet, DVI-D, Display Port, Windows 10 Pro 64-bit</t>
  </si>
  <si>
    <t>https://www.itscope.com/red/app#products/page/5296894000</t>
  </si>
  <si>
    <t>5558495000</t>
  </si>
  <si>
    <t>489,81</t>
  </si>
  <si>
    <t>10M30013GE</t>
  </si>
  <si>
    <t>Lenovo ThinkCentre M715 3GHz A10-9700E 1L Größe PC Schwarz Mini-PC, 10M30013GE</t>
  </si>
  <si>
    <t>ThinkCentre M715 3GHz A10-9700E 1L Größe PC Schwarz Mini-PC</t>
  </si>
  <si>
    <t>AMD A10-9700E (2M Cache, 3GHz), 8GB DDR4, 256GB SSD, AMD Radeon R7, Gigabit ethernet, WLAN, Bluetooth, Windows 10 Pro 64-bit</t>
  </si>
  <si>
    <t>https://www.itscope.com/red/app#products/page/5558495000</t>
  </si>
  <si>
    <t>5775922000</t>
  </si>
  <si>
    <t>880,94</t>
  </si>
  <si>
    <t>6C2XR</t>
  </si>
  <si>
    <t>Dell OptiPlex 7050 3.6GHz i7-7700 SFF Schwarz PC, 6C2XR</t>
  </si>
  <si>
    <t>OptiPlex 7050 3.6GHz i7-7700 SFF Schwarz PC</t>
  </si>
  <si>
    <t>Intel Core i7-7700 (8M Cache, 3.6GHz), 8GB DDR4 2400MHz, 256GB SSD, Intel HD Graphics 630, DVD±RW, Gigabit LAN, Windows 10 Pro 64-bit</t>
  </si>
  <si>
    <t>https://www.itscope.com/red/app#products/page/5775922000</t>
  </si>
  <si>
    <t>5810228000</t>
  </si>
  <si>
    <t>471,33</t>
  </si>
  <si>
    <t>2017-09-05</t>
  </si>
  <si>
    <t>589</t>
  </si>
  <si>
    <t>23</t>
  </si>
  <si>
    <t>DT.VQEEG.005</t>
  </si>
  <si>
    <t>Acer Veriton ES2710G 3GHz i5-7400 Desktop Schwarz PC, DT.VQEEG.005</t>
  </si>
  <si>
    <t>Veriton ES2710G 3GHz i5-7400 Desktop Schwarz PC</t>
  </si>
  <si>
    <t>Intel Core i5-7400 3/3.5 GHz, 8 GB DDR4, 1 TB HDD, Intel HD Graphics 630, HDMI, VGA, USB, LAN, PCI Express x16, Windows 10 Pro (64-bit)</t>
  </si>
  <si>
    <t>https://www.itscope.com/red/app#products/page/5810228000</t>
  </si>
  <si>
    <t>5842546000</t>
  </si>
  <si>
    <t>879,13</t>
  </si>
  <si>
    <t>JRM1K</t>
  </si>
  <si>
    <t>Dell Precision T3420 3.4GHz i7-6700 SFF Schwarz Arbeitsstation, JRM1K</t>
  </si>
  <si>
    <t>Precision T3420 3.4GHz i7-6700 SFF Schwarz Arbeitsstation</t>
  </si>
  <si>
    <t>Intel Core i7-6700 (8M Cache, 3.4GHz), 8GB DDR4 2400MHz, 256GB SSD, Intel HD Graphics 530 + Nvidia Quadro P600 (2GB), DVD±RW, Gigabit Ethernet, Windows 7 Professional 64-bit/Windows 10 Pro 64-bit</t>
  </si>
  <si>
    <t>https://www.itscope.com/red/app#products/page/5842546000</t>
  </si>
  <si>
    <t>5842548000</t>
  </si>
  <si>
    <t>971,54</t>
  </si>
  <si>
    <t>9P4RP</t>
  </si>
  <si>
    <t>Dell Precision T3620 3.4GHz i7-6700 Mini Tower Schwarz Arbeitsstation, 9P4RP</t>
  </si>
  <si>
    <t>Intel Core i7-6700 (8M Cache, 3.4GHz), 16GB DDR4 2400MHz, 1000GB HDD, Intel HD Graphics 530 + AMD Radeon PRO WX 4100 (4GB), DVD±RW, Gigabit Ethernet, Windows 10 Pro 64-bit</t>
  </si>
  <si>
    <t>https://www.itscope.com/red/app#products/page/5842548000</t>
  </si>
  <si>
    <t>5686701000</t>
  </si>
  <si>
    <t>498,12</t>
  </si>
  <si>
    <t>2KM04EA#ABD</t>
  </si>
  <si>
    <t>HP ProDesk 400 G4 Microtower-PC, 2KM04EA#ABD</t>
  </si>
  <si>
    <t>7th gen Intel® Core i5-7500 (6M Cache, 3.4 GHz), 8GB DDR4-SDRAM, 1000GB HDD, Intel HD Graphics 630, DVD Super Multi, LAN, Windows 10 Pro 64-bit</t>
  </si>
  <si>
    <t>https://www.itscope.com/red/app#products/page/5686701000</t>
  </si>
  <si>
    <t>5656491000</t>
  </si>
  <si>
    <t>523,60</t>
  </si>
  <si>
    <t>10QV000XGE</t>
  </si>
  <si>
    <t>Lenovo V410z 3.4GHz i3-7100T 21.5Zoll 1920 x 1080Pixel Schwarz - Silber All-in-One-PC, 10QV000XGE</t>
  </si>
  <si>
    <t>V410z 3.4GHz i3-7100T 21.5Zoll 1920 x 1080Pixel Schwarz - Silber All-in-One-PC</t>
  </si>
  <si>
    <t>Intel Core i3-7100T (3M Cache, 3.4 GHz), 4GB DDR4, 500GB HDD, 21.5" Full HD (1920 x 1080), Intel HD Graphics 630, Gigabit Ethernet, WLAN, Bluetooth, Windows 10 Pro 64-bit</t>
  </si>
  <si>
    <t>https://www.itscope.com/red/app#products/page/5656491000</t>
  </si>
  <si>
    <t>6017900000</t>
  </si>
  <si>
    <t>2424,28</t>
  </si>
  <si>
    <t>2018-01-20</t>
  </si>
  <si>
    <t>H5PVK</t>
  </si>
  <si>
    <t>Dell Precision 5820 3.60GHz W-2133 Tower Schwarz Arbeitsstation, H5PVK</t>
  </si>
  <si>
    <t>Precision 5820 3.60GHz W-2133 Tower Schwarz Arbeitsstation</t>
  </si>
  <si>
    <t>Intel Xeon W-2133, 16GB (DDR4), 512GB (SSD), NVIDIA Quadro P2000 (5GB, GDDR5), Windows 7 Professional (64 bit) / Windows 10 Pro, DVD±RW, 8 x USB 3.0, 2 x USB 3.0 Type C, 1 x Serial, 2 x PS/2, 1 x LAN</t>
  </si>
  <si>
    <t>https://www.itscope.com/red/app#products/page/6017900000</t>
  </si>
  <si>
    <t>5293259000</t>
  </si>
  <si>
    <t>450,43</t>
  </si>
  <si>
    <t>DKJFJ</t>
  </si>
  <si>
    <t>Dell OptiPlex 3050 2.70GHz i5-7500T 1,2L Größe PC Schwarz Mini-PC, DKJFJ</t>
  </si>
  <si>
    <t>RAM 4 GB, SSD 128 GB, HD Graphics 630, GigE, WLAN: 802.11a/b/g/n/ac, Bluetooth 4.2, Win 10 Pro 64-Bit, Monitor_Desktops &amp; Server: keiner, BTS</t>
  </si>
  <si>
    <t>https://www.itscope.com/red/app#products/page/5293259000</t>
  </si>
  <si>
    <t>6017920000</t>
  </si>
  <si>
    <t>1701,85</t>
  </si>
  <si>
    <t>KCW8G</t>
  </si>
  <si>
    <t>Dell Precision 5820 3.60GHz W-2123 Tower Schwarz Arbeitsstation, KCW8G</t>
  </si>
  <si>
    <t>Precision 5820 3.60GHz W-2123 Tower Schwarz Arbeitsstation</t>
  </si>
  <si>
    <t>Intel Xeon W-2123, 16GB (DDR4), 1TB (HDD), NVIDIA Quadro P2000 (5GB, GDDR5), Windows 7 Professional (64 bit) / Windows 10 Pro, DVD±RW, 8 x USB 3.0, 2 x USB 3.0 Type C, 1 x Serial, 2 x PS/2, 1 x LAN</t>
  </si>
  <si>
    <t>https://www.itscope.com/red/app#products/page/6017920000</t>
  </si>
  <si>
    <t>4730390000</t>
  </si>
  <si>
    <t>VFY:P0556P82AODE</t>
  </si>
  <si>
    <t>Fujitsu ESPRIMO P556 3.3GHz G4400 Desktop Black - Red PC, VFY:P0556P82AODE</t>
  </si>
  <si>
    <t>1 x Pentium G4400 / 3.3 GHz, RAM 4 GB, SSD 128 GB, DVD SuperMulti, HD Graphics 510, GigE, Windows 7 Pro 64-Bit/Windows 10 Pro 64-Bit, vorinstalliert Windows 7, Monitor : keiner, Tastatur: Deutsch</t>
  </si>
  <si>
    <t>https://www.itscope.com/red/app#products/page/4730390000</t>
  </si>
  <si>
    <t>5503433000</t>
  </si>
  <si>
    <t>1011,27</t>
  </si>
  <si>
    <t>574</t>
  </si>
  <si>
    <t>30BH000EGE</t>
  </si>
  <si>
    <t>Lenovo ThinkStation P320 3.6GHz i7-7700 Tower Schwarz Arbeitsstation, 30BH000EGE</t>
  </si>
  <si>
    <t>Intel Core i7-7xxx i7-7700 (3.6GHz, 8MB Smart Cache), 8GB DDR4-SDRAM, 256GB SSD, Intel HD Graphics 630, DVD±RW, Windows 10 Pro 64-bit, Tower, PSU 250W, Black</t>
  </si>
  <si>
    <t>https://www.itscope.com/red/app#products/page/5503433000</t>
  </si>
  <si>
    <t>5844167000</t>
  </si>
  <si>
    <t>776,44</t>
  </si>
  <si>
    <t>30BK0022GE</t>
  </si>
  <si>
    <t>Lenovo ThinkStation P320 3.2GHz i5-6500 SFF Schwarz Arbeitsstation, 30BK0022GE</t>
  </si>
  <si>
    <t>ThinkStation P320 3.2GHz i5-6500 SFF Schwarz Arbeitsstation</t>
  </si>
  <si>
    <t>Intel Core i5-6500 (6M Cache, 3.2GHz), 8GB DDR4 2133MHz, 256GB SSD, Intel HD Graphics 530, DVD±RW, Gigabit Ethernet, Windows 7 Professional 64-bit/Windows 10 Pro 64-bit</t>
  </si>
  <si>
    <t>https://www.itscope.com/red/app#products/page/5844167000</t>
  </si>
  <si>
    <t>4814691000</t>
  </si>
  <si>
    <t>VFY:P0556P13BODE</t>
  </si>
  <si>
    <t>Fujitsu ESPRIMO P556 3.7GHz i3-6100 Desktop Schwarz - Rot PC, VFY:P0556P13BODE</t>
  </si>
  <si>
    <t>1 x Core i3 6100 / 3.7 GHz, RAM 8 GB, SSD 256 GB, DVD SuperMulti, HD Graphics 530, GigE, Win 7 Pro 64-bit / Win 10 Pro, vorinstalliert Win 7 Pro 64-bit, Monitor : keiner, Tastatur: Deutsch</t>
  </si>
  <si>
    <t>https://www.itscope.com/red/app#products/page/4814691000</t>
  </si>
  <si>
    <t>5872934000</t>
  </si>
  <si>
    <t>805,26</t>
  </si>
  <si>
    <t>1MK9P</t>
  </si>
  <si>
    <t>Dell Precision T3620 3.5GHz E3-1240V5 Mini Tower Schwarz Arbeitsstation, 1MK9P</t>
  </si>
  <si>
    <t>Precision T3620 3.5GHz E3-1240V5 Mini Tower Schwarz Arbeitsstation</t>
  </si>
  <si>
    <t>Intel Xeon E3-1240 v5 (8M Cache, 3.50 GHz), 8GB DDR4 2133MHz, 256GB SSD, Nvidia Quadro P600 2GB, DVD±RW, Gigabit LAN, Windows 10 Pro 64-bit</t>
  </si>
  <si>
    <t>https://www.itscope.com/red/app#products/page/5872934000</t>
  </si>
  <si>
    <t>5051198000</t>
  </si>
  <si>
    <t>261,18</t>
  </si>
  <si>
    <t>10KW002HGE</t>
  </si>
  <si>
    <t>Lenovo S510 3.3GHz G4400 Mini Tower Schwarz PC, 10KW002HGE</t>
  </si>
  <si>
    <t>S510 10KW - Tower - 1 x Pentium G4400 / 3.3 GHz</t>
  </si>
  <si>
    <t>RAM 4 GB, HDD 500 GB, DVD SuperMulti, HD Graphics 510, GigE, Win 10 Pro 64-Bit, Monitor_Desktops &amp; Server: keiner, TopSeller</t>
  </si>
  <si>
    <t>https://www.itscope.com/red/app#products/page/5051198000</t>
  </si>
  <si>
    <t>5558493000</t>
  </si>
  <si>
    <t>917,38</t>
  </si>
  <si>
    <t>30C20023GE</t>
  </si>
  <si>
    <t>Lenovo ThinkStation P320 3.6GHz i7-7700 1L Größe PC Schwarz Arbeitsstation, 30C20023GE</t>
  </si>
  <si>
    <t>ThinkStation P320 3.6GHz i7-7700 1L Größe PC Schwarz Arbeitsstation</t>
  </si>
  <si>
    <t>Intel Core i7-7700 (3.6 GHz), Intel HD 630, 8GB DDR4, 256GB SSD, WLAN, Bluetooth, Windows 10 Pro 64-bit</t>
  </si>
  <si>
    <t>https://www.itscope.com/red/app#products/page/5558493000</t>
  </si>
  <si>
    <t>5286812000</t>
  </si>
  <si>
    <t>478,10</t>
  </si>
  <si>
    <t>1EX44EA#ABD</t>
  </si>
  <si>
    <t>HP 280 G2 Small-Form-Factor-PC, 1EX44EA#ABD</t>
  </si>
  <si>
    <t>280 G2 Small-Form-Factor-PC</t>
  </si>
  <si>
    <t>6th gen Intel® Core i5-6500 (6M Cache, 3.2 GHz), 8GB DDR4-SDRAM, 256GB SSD, Intel® HD Graphics 530, DVD Super Multi, LAN, Windows 10 Pro 64-bit</t>
  </si>
  <si>
    <t>https://www.itscope.com/red/app#products/page/5286812000</t>
  </si>
  <si>
    <t>5395900000</t>
  </si>
  <si>
    <t>1114,28</t>
  </si>
  <si>
    <t>554</t>
  </si>
  <si>
    <t>1KA87EA#ABD</t>
  </si>
  <si>
    <t>HP EliteOne 800 G3 3.4GHz i5-7500 23.8Zoll 1920 x 1080Pixel Touchscreen Schwarz - Silber All-in-One-PC, 1KA87EA#ABD</t>
  </si>
  <si>
    <t>EliteOne 800 G3 3.4GHz i5-7500 23.8Zoll 1920 x 1080Pixel Touchscreen Schwarz - Silber All-in-One-PC</t>
  </si>
  <si>
    <t>7th gen Intel® Core i5-7500 (6M Cache, 3.4 GHz), 8GB DDR4-SDRAM, 256GB SSD, 60.5 cm (23.8") Full HD 1920 x 1080 IPS Touch, Intel HD Graphics 630, DVD Super Multi, LAN, WebCam, Windows 10 Pro 64-bit</t>
  </si>
  <si>
    <t>https://www.itscope.com/red/app#products/page/5395900000</t>
  </si>
  <si>
    <t>3481853000</t>
  </si>
  <si>
    <t>218,94</t>
  </si>
  <si>
    <t>G9F08AT</t>
  </si>
  <si>
    <t>HP , G9F08AT</t>
  </si>
  <si>
    <t>Thin Client, 1.2 GHz, 1, 4 GB</t>
  </si>
  <si>
    <t>https://www.itscope.com/red/app#products/page/3481853000</t>
  </si>
  <si>
    <t>4104680000</t>
  </si>
  <si>
    <t>1945,20</t>
  </si>
  <si>
    <t>2015-10-15</t>
  </si>
  <si>
    <t>MK482D/A</t>
  </si>
  <si>
    <t>Apple iMac 3.3GHz 27Zoll 5120 x 2880Pixel Silber All-in-One-PC, MK482D/A</t>
  </si>
  <si>
    <t>iMac 27" Retina 5K Display - All-in-One - 1 x Core i5 3.3 GHz</t>
  </si>
  <si>
    <t>RAM 8 GB, Hybrid-Laufwerk 2 TB, Radeon R9 M395, GigE, WLAN : Bluetooth 4.0, 802.11a/b/g/n/ac, OS X 10.11 El Capitan, Monitor : LED 68.6 cm/27" 5120 x 2880 ( 5K ), Tastatur: Deutsch</t>
  </si>
  <si>
    <t>https://www.itscope.com/red/app#products/page/4104680000</t>
  </si>
  <si>
    <t>5595016000</t>
  </si>
  <si>
    <t>445,76</t>
  </si>
  <si>
    <t>1QP30EA#ABD</t>
  </si>
  <si>
    <t>HP ProDesk 400 G3 Desktop-Mini-PC, 1QP30EA#ABD</t>
  </si>
  <si>
    <t>7th gen Intel® Core i5-7500T (6M Cache, 2.70 GHz), 8GB DDR4-SDRAM, 1000GB HDD, Intel HD Graphics 630, LAN, Windows 10 Pro 64-bit</t>
  </si>
  <si>
    <t>https://www.itscope.com/red/app#products/page/5595016000</t>
  </si>
  <si>
    <t>5291855000</t>
  </si>
  <si>
    <t>528,45</t>
  </si>
  <si>
    <t>DKK29</t>
  </si>
  <si>
    <t>Dell OptiPlex 5050 3.4GHz i5-7500 SFF Schwarz PC, DKK29</t>
  </si>
  <si>
    <t>RAM 4 GB, HDD 500 GB, DVD-Writer, HD Graphics 630, GigE, Win 10 Pro 64-Bit, Monitor_Desktops &amp; Server: keiner, BTS</t>
  </si>
  <si>
    <t>https://www.itscope.com/red/app#products/page/5291855000</t>
  </si>
  <si>
    <t>5503289000</t>
  </si>
  <si>
    <t>866,00</t>
  </si>
  <si>
    <t>30BH0003GE</t>
  </si>
  <si>
    <t>Lenovo ThinkStation P320 3.6GHz i7-7700 Tower Schwarz Arbeitsstation, 30BH0003GE</t>
  </si>
  <si>
    <t>Intel Core i7-7xxx i7-7700 (3.6GHz, 8MB Smart Cache), 8GB DDR4-SDRAM, 1000GB HDD, Intel HD Graphics 630, DVD±RW, Windows 10 Pro 64-bit, Tower, PSU 250W, Black</t>
  </si>
  <si>
    <t>https://www.itscope.com/red/app#products/page/5503289000</t>
  </si>
  <si>
    <t>5049688000</t>
  </si>
  <si>
    <t>360,50</t>
  </si>
  <si>
    <t>Y5P86EA#ABD</t>
  </si>
  <si>
    <t>HP 280 G2, Y5P86EA#ABD</t>
  </si>
  <si>
    <t>280 G2 - Small Form Factor - 1 x Core i3 6100 / 3.7 GHz</t>
  </si>
  <si>
    <t>RAM 4 GB, HDD 500 GB, DVD SuperMulti, HD Graphics 530, GigE, Win 10 Pro 64-Bit, Monitor_Desktops &amp; Server: keiner</t>
  </si>
  <si>
    <t>https://www.itscope.com/red/app#products/page/5049688000</t>
  </si>
  <si>
    <t>5809940000</t>
  </si>
  <si>
    <t>828,72</t>
  </si>
  <si>
    <t>2017-09-04</t>
  </si>
  <si>
    <t>549</t>
  </si>
  <si>
    <t>0RRK5</t>
  </si>
  <si>
    <t>Dell OptiPlex 7050 3.4GHz i5-7500 Tower Schwarz PC, 0RRK5</t>
  </si>
  <si>
    <t>OptiPlex 7050 3.4GHz i5-7500 Tower Schwarz PC</t>
  </si>
  <si>
    <t>Intel Core i5-7500 (6M Cache, up to 3.80 GHz), 8GB DDR4 2400MHz, 256GB SSD, Intel HD Graphics 630, DVD+/-RW, Gigabit LAN, Windows 10 Pro 64-bit</t>
  </si>
  <si>
    <t>https://www.itscope.com/red/app#products/page/5809940000</t>
  </si>
  <si>
    <t>5296896000</t>
  </si>
  <si>
    <t>879,86</t>
  </si>
  <si>
    <t>VFY:P5562PP781DE</t>
  </si>
  <si>
    <t>Fujitsu ESPRIMO P556/E85+ 3.6GHz i7-7700 Desktop Schwarz - Rot PC, VFY:P5562PP781DE</t>
  </si>
  <si>
    <t>ESPRIMO P556/E85+ 3.6GHz i7-7700 Desktop Schwarz - Rot PC</t>
  </si>
  <si>
    <t>Intel Core i7-7700, 8GB DDR4, 512GB SSD SATA III 2.5", DVD Super Multi, Intel HD Graphics 630, Windows 10 Pro</t>
  </si>
  <si>
    <t>https://www.itscope.com/red/app#products/page/5296896000</t>
  </si>
  <si>
    <t>5293303000</t>
  </si>
  <si>
    <t>1101,31</t>
  </si>
  <si>
    <t>1CB60EA#ABD</t>
  </si>
  <si>
    <t>HP EliteDesk 800 G3 Desktop-Mini-PC (65 W), 1CB60EA#ABD</t>
  </si>
  <si>
    <t>EliteDesk 800 G3 Desktop-Mini-PC (65 W)</t>
  </si>
  <si>
    <t>7th gen Intel® Core i7-7700 (8M Cache, 3.6 GHz), 16GB DDR4-SDRAM, 256GB SSD, Intel HD Graphics 630, LAN, Windows 10 Pro 64-bit</t>
  </si>
  <si>
    <t>https://www.itscope.com/red/app#products/page/5293303000</t>
  </si>
  <si>
    <t>5595015000</t>
  </si>
  <si>
    <t>359,07</t>
  </si>
  <si>
    <t>1QP21EA#ABD</t>
  </si>
  <si>
    <t>HP 290 G1 Microtower-PC, 1QP21EA#ABD</t>
  </si>
  <si>
    <t>7th gen Intel® Core i3-7100U (3M Cache, 2.40 GHz), 8GB DDR4-SDRAM, 1000GB HDD, Intel HD Graphics 620, DVD±RW, LAN, Windows 10 Pro 64-bit</t>
  </si>
  <si>
    <t>https://www.itscope.com/red/app#products/page/5595015000</t>
  </si>
  <si>
    <t>5291862000</t>
  </si>
  <si>
    <t>596,69</t>
  </si>
  <si>
    <t>WNN90</t>
  </si>
  <si>
    <t>Dell OptiPlex 7050 3.4GHz i5-7500 SFF Schwarz PC, WNN90</t>
  </si>
  <si>
    <t>OptiPlex 7050 - Small Form Factor - 1 x Core i5 7500 / 3.4 GHz</t>
  </si>
  <si>
    <t>RAM 8 GB, HDD 500 GB, DVD-Writer, HD Graphics 630, GigE, Win 10 Pro 64-Bit, vPro, Monitor_Desktops &amp; Server: keiner, BTS</t>
  </si>
  <si>
    <t>https://www.itscope.com/red/app#products/page/5291862000</t>
  </si>
  <si>
    <t>5882781000</t>
  </si>
  <si>
    <t>837,98</t>
  </si>
  <si>
    <t>2017-11-15</t>
  </si>
  <si>
    <t>30BK0020GE</t>
  </si>
  <si>
    <t>Lenovo ThinkStation P320 3.5GHz E3-1230V6 SFF Schwarz Arbeitsstation, 30BK0020GE</t>
  </si>
  <si>
    <t>ThinkStation P320 3.5GHz E3-1230V6 SFF Schwarz Arbeitsstation</t>
  </si>
  <si>
    <t>Intel Xeon E3-1230 v6 (8M Cache, 3.5GHz), 8GB DDR4, NVIDIA Quadro P400 2GB, 256GB SSD, Gigabit Ethernet, Windows 10 Pro 64-Bit</t>
  </si>
  <si>
    <t>https://www.itscope.com/red/app#products/page/5882781000</t>
  </si>
  <si>
    <t>4453915000</t>
  </si>
  <si>
    <t>VFY:P0556P754ODE</t>
  </si>
  <si>
    <t>Fujitsu ESPRIMO P556 2.7GHz i5-6400 Desktop Schwarz - Rot PC, VFY:P0556P754ODE</t>
  </si>
  <si>
    <t>1 x Core i5 6400 / 2.7 GHz, RAM 8 GB, SSD 256 GB, DVD SuperMulti, HD Graphics 530, GigE, Win 7 Pro 64-bit (mit Win 10 Pro 64-bit Lizenz), Monitor_Desktops &amp; Server: keiner, Tastatur: Deutsch</t>
  </si>
  <si>
    <t>https://www.itscope.com/red/app#products/page/4453915000</t>
  </si>
  <si>
    <t>5395898000</t>
  </si>
  <si>
    <t>956,41</t>
  </si>
  <si>
    <t>1KA77EA#ABD</t>
  </si>
  <si>
    <t>HP EliteOne 800 G3 All-in-One-PC mit 23,8 Zoll Diagonale, 1KA77EA#ABD</t>
  </si>
  <si>
    <t>EliteOne 800 G3 All-in-One-PC mit 23,8 Zoll Diagonale - ohne Touch-Funktion</t>
  </si>
  <si>
    <t>7th gen Intel® Core i5-7500 (6M Cache, 3.4 GHz), 8GB DDR4-SDRAM, 256GB SSD, 60.5 cm (23.8") Full HD 1920 x 1080 IPS, Intel HD Graphics 630, DVD Super Multi DL, LAN, WLAN, WebCam, Windows 10 Pro 64-bit</t>
  </si>
  <si>
    <t>https://www.itscope.com/red/app#products/page/5395898000</t>
  </si>
  <si>
    <t>5297475000</t>
  </si>
  <si>
    <t>340,58</t>
  </si>
  <si>
    <t>YWJFV</t>
  </si>
  <si>
    <t>Dell OptiPlex 3050 3.4GHz i3-7100T Micro Tower Schwarz Mini-PC, YWJFV</t>
  </si>
  <si>
    <t>Intel Core i3-7100T, 4GB (DDR4), 500GB (HDD), Intel HD Graphics 630, Windows 10 Pro (64 bit), 4 x USB 3.0, 2 x USB 2.0, 1 x LAN, 1 x Display Port, 1 x HDMI, 1 x LAN, 1.17 kg</t>
  </si>
  <si>
    <t>https://www.itscope.com/red/app#products/page/5297475000</t>
  </si>
  <si>
    <t>5844178000</t>
  </si>
  <si>
    <t>994,07</t>
  </si>
  <si>
    <t>30BH004QGE</t>
  </si>
  <si>
    <t>Lenovo ThinkStation P320 3.8GHz E3-1270V6 Tower Schwarz Arbeitsstation, 30BH004QGE</t>
  </si>
  <si>
    <t>ThinkStation P320 3.8GHz E3-1270V6 Tower Schwarz Arbeitsstation</t>
  </si>
  <si>
    <t>Intel Xeon Processor E3-1270 v6 (8M Cache, 3.80 GHz), 16GB RAM, 256GB SSD, Windows 10 Pro 64</t>
  </si>
  <si>
    <t>https://www.itscope.com/red/app#products/page/5844178000</t>
  </si>
  <si>
    <t>5844174000</t>
  </si>
  <si>
    <t>1776,74</t>
  </si>
  <si>
    <t>30B50074GE</t>
  </si>
  <si>
    <t>Lenovo ThinkStation P510 3.70GHz E5-1630V4 Tower Schwarz Arbeitsstation, 30B50074GE</t>
  </si>
  <si>
    <t>ThinkStation P510 3.70GHz E5-1630V4 Tower Schwarz Arbeitsstation</t>
  </si>
  <si>
    <t>Intel Xeon E5-1630 v4 (10M Cache, 3.7GHz), 16GB DDR4 2400MHz, 256GB SSD, Gigabit Ethernet, Windows 10 Pro 64-bit</t>
  </si>
  <si>
    <t>https://www.itscope.com/red/app#products/page/5844174000</t>
  </si>
  <si>
    <t>5844166000</t>
  </si>
  <si>
    <t>883,94</t>
  </si>
  <si>
    <t>30BK0001GE</t>
  </si>
  <si>
    <t>Lenovo ThinkStation P320 3.6GHz i7-7700 Schwarz Arbeitsstation, 30BK0001GE</t>
  </si>
  <si>
    <t>ThinkStation P320 3.6GHz i7-7700 Schwarz Arbeitsstation</t>
  </si>
  <si>
    <t>Intel Core i7-7700 (8M Cache, 3.6GHz), 8GB DDR4, Intel HD Graphics 630, 256GB SSD, Gigabit Ethernet, Windows 10 Pro 64-Bit</t>
  </si>
  <si>
    <t>https://www.itscope.com/red/app#products/page/5844166000</t>
  </si>
  <si>
    <t>5844164000</t>
  </si>
  <si>
    <t>956,97</t>
  </si>
  <si>
    <t>30BH0052GE</t>
  </si>
  <si>
    <t>Lenovo ThinkStation P320 3.4GHz i7-6700 Tower Schwarz Arbeitsstation, 30BH0052GE</t>
  </si>
  <si>
    <t>Intel Core i7-6700 Processor (8M Cache, up to 4.00 GHz), 8GB RAM, 256GB SSD, Windows 7 Professional 64 + Windows 10 Pro 64</t>
  </si>
  <si>
    <t>https://www.itscope.com/red/app#products/page/5844164000</t>
  </si>
  <si>
    <t>5942688000</t>
  </si>
  <si>
    <t>581,93</t>
  </si>
  <si>
    <t>2017-12-01</t>
  </si>
  <si>
    <t>VFY:P0557PP588DE</t>
  </si>
  <si>
    <t>Fujitsu ESPRIMO P557 E85+ 2.7GHz i5-6400 Tower Schwarz PC, VFY:P0557PP588DE</t>
  </si>
  <si>
    <t>ESPRIMO P557 E85+ 2.7GHz i5-6400 Tower Schwarz PC</t>
  </si>
  <si>
    <t>Intel H110 (D3500), Intel Core i5-6400, Intel HD Graphics 530, 8GB DDR4, 256GB SSD SATA III, Windows 10 Pro</t>
  </si>
  <si>
    <t>https://www.itscope.com/red/app#products/page/5942688000</t>
  </si>
  <si>
    <t>5842554000</t>
  </si>
  <si>
    <t>762,50</t>
  </si>
  <si>
    <t>3HHD7</t>
  </si>
  <si>
    <t>Dell Precision T3620 3.4GHz i7-6700 Mini Tower Schwarz Arbeitsstation, 3HHD7</t>
  </si>
  <si>
    <t>Intel Core i7-6700 (8M Cache, 3.4GHz), 8GB DDR4 2400MHz, 1000GB HDD, Intel HD Graphics 530 + NVIDIA Quadro P600 (2GB), DVD±RW, Gigabit Ethernet, Windows 10 Pro 64-bit</t>
  </si>
  <si>
    <t>https://www.itscope.com/red/app#products/page/5842554000</t>
  </si>
  <si>
    <t>5079100000</t>
  </si>
  <si>
    <t>V7Q80EA#ABD</t>
  </si>
  <si>
    <t>HP 280 G2 Microtower-PC, V7Q80EA#ABD</t>
  </si>
  <si>
    <t>Intel Core i3-6100, 4GB DDR4-2133, 500GB 7200rpm SATA, SuperMulti DVD, Intel HD Graphics 530, Gigabit Ethernet, Windows 10 Pro 64</t>
  </si>
  <si>
    <t>https://www.itscope.com/red/app#products/page/5079100000</t>
  </si>
  <si>
    <t>5558457000</t>
  </si>
  <si>
    <t>1003,70</t>
  </si>
  <si>
    <t>30C2001UGE</t>
  </si>
  <si>
    <t>Lenovo ThinkStation P320 2.70GHz i5-7500T 1L Größe PC Schwarz Arbeitsstation, 30C2001UGE</t>
  </si>
  <si>
    <t>ThinkStation P320 2.70GHz i5-7500T 1L Größe PC Schwarz Arbeitsstation</t>
  </si>
  <si>
    <t>Intel Core i5-7500T (2.7 GHz), Intel HD 630 + Quadro P600 2GB, 8GB DDR4, 256GB SSD, WLAN, Bluetooth, Windows 10 Pro 64-bit</t>
  </si>
  <si>
    <t>https://www.itscope.com/red/app#products/page/5558457000</t>
  </si>
  <si>
    <t>5842547000</t>
  </si>
  <si>
    <t>729,23</t>
  </si>
  <si>
    <t>Y1RHP</t>
  </si>
  <si>
    <t>Dell Precision T3620 3.4GHz i7-6700 Mini Tower Schwarz Arbeitsstation, Y1RHP</t>
  </si>
  <si>
    <t>Intel Core i7-6700 (8M Cache, 3.4GHz), 8GB DDR4 2400MHz, 1000GB HDD, Intel HD Graphics 530 + NVIDIA Quadro P400 (2GB), DVD±RW, Gigabit Ethernet, Windows 10 Pro 64-bit</t>
  </si>
  <si>
    <t>https://www.itscope.com/red/app#products/page/5842547000</t>
  </si>
  <si>
    <t>5880997000</t>
  </si>
  <si>
    <t>1093,47</t>
  </si>
  <si>
    <t>30C2001SGE</t>
  </si>
  <si>
    <t>Lenovo ThinkCentre P320 2.9GHz i7-7700T 1L Größe PC Schwarz Arbeitsstation, 30C2001SGE</t>
  </si>
  <si>
    <t>ThinkCentre P320 2.9GHz i7-7700T 1L Größe PC Schwarz Arbeitsstation</t>
  </si>
  <si>
    <t>Intel Core i7-7700T (2.9 GHz), Intel HD 630 + Quadro P600 2GB, 8GB DDR4, 256GB SSD, WLAN, Bluetooth, Windows 10 Pro 64-bit</t>
  </si>
  <si>
    <t>https://www.itscope.com/red/app#products/page/5880997000</t>
  </si>
  <si>
    <t>5348223000</t>
  </si>
  <si>
    <t>424,97</t>
  </si>
  <si>
    <t>XCH10</t>
  </si>
  <si>
    <t>Dell OptiPlex 5050 3.9GHz i3-7100 Mini Tower Schwarz PC, XCH10</t>
  </si>
  <si>
    <t>OptiPlex 5050 3.9GHz i3-7100 Mini Tower Schwarz PC</t>
  </si>
  <si>
    <t>Intel Core i3-7100 (3M Cache, 3.90 GHz), 4GB DDR4, 500GB HDD, Intel HD Graphics 630, DVD+/-RW, Gigabit LAN, Windows 10 Pro 64-bit</t>
  </si>
  <si>
    <t>https://www.itscope.com/red/app#products/page/5348223000</t>
  </si>
  <si>
    <t>5593927000</t>
  </si>
  <si>
    <t>530,25</t>
  </si>
  <si>
    <t>0HW07</t>
  </si>
  <si>
    <t>Dell Precision T3620 3.4GHz i7-6700 Mini Tower Schwarz Arbeitsstation, 0HW07</t>
  </si>
  <si>
    <t>Intel Core i7-6700, 8GB (DDR4), 1TB (HDD), DVD±RW, NVIDIA Quadro K620 (2GB, GDDR3), Windows 7 Professional (64 bit) / Windows 10 Pro, 4 x USB 2.0, 6 x USB 3.0, 1 x HDMI, 2 x DisplayPorts, 2 x PS/2, 1 x LAN, 1 x Serial, 9.1 kg</t>
  </si>
  <si>
    <t>https://www.itscope.com/red/app#products/page/5593927000</t>
  </si>
  <si>
    <t>5809941000</t>
  </si>
  <si>
    <t>807,96</t>
  </si>
  <si>
    <t>XF6TY</t>
  </si>
  <si>
    <t>Dell OptiPlex 7050 3.4GHz i5-7500 Tower Schwarz PC, XF6TY</t>
  </si>
  <si>
    <t>https://www.itscope.com/red/app#products/page/5809941000</t>
  </si>
  <si>
    <t>4814694000</t>
  </si>
  <si>
    <t>VFY:P0556P735ODE</t>
  </si>
  <si>
    <t>Fujitsu ESPRIMO P556 3.7GHz i3-6100 Desktop Schwarz - Rot PC, VFY:P0556P735ODE</t>
  </si>
  <si>
    <t>ESPRIMO P556 3.7GHz i3-6100 Desktop Schwarz - Rot PC</t>
  </si>
  <si>
    <t>Intel Core i3-6100 (3M Cache, 3.7 GHz), 4GB DDR4 2133MHz SDRAM, 500GB SATA3 HDD, Intel HD Graphics 530, Gigabit Ethernet, DVD SuperMulti, 280W, Windows 7 Professional/Windows 10 Pro 64-bit</t>
  </si>
  <si>
    <t>https://www.itscope.com/red/app#products/page/4814694000</t>
  </si>
  <si>
    <t>4104678000</t>
  </si>
  <si>
    <t>1570,15</t>
  </si>
  <si>
    <t>MK462D/A</t>
  </si>
  <si>
    <t>Apple iMac 3.2GHz 27Zoll 5120 x 2880Pixel Silber All-in-One-PC, MK462D/A</t>
  </si>
  <si>
    <t>iMac 27" Retina 5K Display - All-in-One - 1 x Core i5 3.2 GHz</t>
  </si>
  <si>
    <t>RAM 8 GB, HDD 1 TB, Radeon R9 M380, GigE, WLAN : Bluetooth 4.0, 802.11a/b/g/n/ac, OS X 10.11 El Capitan, Monitor : LED 68.6 cm/27" 5120 x 2880 ( 5K ), Tastatur: Deutsch</t>
  </si>
  <si>
    <t>https://www.itscope.com/red/app#products/page/4104678000</t>
  </si>
  <si>
    <t>5495777000</t>
  </si>
  <si>
    <t>619,54</t>
  </si>
  <si>
    <t>VFY:P0757PP581DE</t>
  </si>
  <si>
    <t>Fujitsu ESPRIMO P757/E90+ 3GHz i5-7400 Tower Schwarz - Rot PC, VFY:P0757PP581DE</t>
  </si>
  <si>
    <t>ESPRIMO P757/E90+ 3GHz i5-7400 Tower Schwarz - Rot PC</t>
  </si>
  <si>
    <t>Intel Core i5-7400, Intel Q150, 8 GB DDR4, 256 GB SSD, LAN, USB, DisplayPort x 2, DVI-D, RS-232, Windows 10 Pro</t>
  </si>
  <si>
    <t>https://www.itscope.com/red/app#products/page/5495777000</t>
  </si>
  <si>
    <t>5874463000</t>
  </si>
  <si>
    <t>975,33</t>
  </si>
  <si>
    <t>R6M32</t>
  </si>
  <si>
    <t>Dell Precision T3420 3.5GHz E3-1245V5 SFF Schwarz Arbeitsstation, R6M32</t>
  </si>
  <si>
    <t>Precision T3420 3.5GHz E3-1245V5 SFF Schwarz Arbeitsstation</t>
  </si>
  <si>
    <t>Intel Xeon E3-1245 v5 (8M Cache, 3.5GHz), 16GB DDR4 2400MHz, 256GB SSD, AMD Radeon PRO WX 4100 (4GB), DVD±RW, Gigabit LAN, Windows 10 Pro 64-bit</t>
  </si>
  <si>
    <t>https://www.itscope.com/red/app#products/page/5874463000</t>
  </si>
  <si>
    <t>5844177000</t>
  </si>
  <si>
    <t>747,39</t>
  </si>
  <si>
    <t>30BH004NGE</t>
  </si>
  <si>
    <t>Lenovo ThinkStation P320 3.3GHz E3-1225V6 Tower Schwarz Arbeitsstation, 30BH004NGE</t>
  </si>
  <si>
    <t>ThinkStation P320 3.3GHz E3-1225V6 Tower Schwarz Arbeitsstation</t>
  </si>
  <si>
    <t>Intel Xeon Processor E3-1225 v6 (8M Cache, 3.30 GHz), 8GB RAM, 1000GB HDD, Windows 10 Pro 64</t>
  </si>
  <si>
    <t>https://www.itscope.com/red/app#products/page/5844177000</t>
  </si>
  <si>
    <t>5678836000</t>
  </si>
  <si>
    <t>396,29</t>
  </si>
  <si>
    <t>VFY:Q5562PP340DE</t>
  </si>
  <si>
    <t>Fujitsu ESPRIMO Q556/2 3.4GHz i3-7100T 2L Größe PC Schwarz - Rot Mini-PC, VFY:Q5562PP340DE</t>
  </si>
  <si>
    <t>Intel Core i3-7100T (3MB Cache, 3.4GHz), Intel H110, 4GB DDR4 SDRAM, 500GB HDD, Gigabit Ethernet, Intel HD Graphics 630, DVD Super Multi, WLAN 802.11ac, Bluetooth 4.1, DVI, USB 2.0, USB 3.0, DisplayPort, Serial, 65W, 1.6kg, Windows 10 Pro 64-bit</t>
  </si>
  <si>
    <t>https://www.itscope.com/red/app#products/page/5678836000</t>
  </si>
  <si>
    <t>4453910000</t>
  </si>
  <si>
    <t>VFY:D0556P735ODE</t>
  </si>
  <si>
    <t>Fujitsu ESPRIMO D556 3.7GHz i3-6100 Desktop Schwarz - Rot PC, VFY:D0556P735ODE</t>
  </si>
  <si>
    <t>ESPRIMO D556/E85+ - Small Form Factor - 1 x Core i3 6100 / 3.7 GHz</t>
  </si>
  <si>
    <t>RAM 4 GB, HDD 500 GB, DVD SuperMulti, HD Graphics 530, GigE, Win 7 Pro 64-bit (mit Win 10 Pro 64-bit Lizenz), Monitor_Desktops &amp; Server: keiner, Tastatur: Deutsch</t>
  </si>
  <si>
    <t>https://www.itscope.com/red/app#products/page/4453910000</t>
  </si>
  <si>
    <t>5788201000</t>
  </si>
  <si>
    <t>2017-08-12</t>
  </si>
  <si>
    <t>5475-4179</t>
  </si>
  <si>
    <t>Dell INSPIRON 5475, 5475-4179</t>
  </si>
  <si>
    <t>INSPIRON 5475 - All-in-One mit Monitor - AMD A 3,8 GHz - RAM: 16 GB - HDD: 1.128 GB Serial ATA - Radeon RX 500</t>
  </si>
  <si>
    <t>USB, USB 3.0, Desktop, Windows 10 Home, Windows 10</t>
  </si>
  <si>
    <t>https://www.itscope.com/red/app#products/page/5788201000</t>
  </si>
  <si>
    <t>4154354000</t>
  </si>
  <si>
    <t>345,48</t>
  </si>
  <si>
    <t>VFY:S0720P702BDE</t>
  </si>
  <si>
    <t>Fujitsu FUTRO S720 2.2GHz GX-222GC 1300g Schwarz - Rot, VFY:S0720P702BDE</t>
  </si>
  <si>
    <t>FUTRO S720 - Thin Client - Slimline Desktop</t>
  </si>
  <si>
    <t>1 x GX-222GC 2.2 GHz, RAM 4 GB, Flash 16 GB, Radeon R5, GigE, Win Embedded Standard 7, Monitor_Desktops &amp; Server: keiner</t>
  </si>
  <si>
    <t>https://www.itscope.com/red/app#products/page/4154354000</t>
  </si>
  <si>
    <t>5971740000</t>
  </si>
  <si>
    <t>909,19</t>
  </si>
  <si>
    <t>10N0001NGE</t>
  </si>
  <si>
    <t>Lenovo ThinkCentre M910 3.6GHz i7-7700 1L Größe PC Schwarz Mini-PC, 10N0001NGE</t>
  </si>
  <si>
    <t>ThinkCentre M910 3.6GHz i7-7700 1L Größe PC Schwarz Mini-PC</t>
  </si>
  <si>
    <t>Intel Core i7-7700 (3.6GHz), 16GB DDR4, 256GB SSD, Gigabit Ethernet, WLAN, Windows 10 Pro 64-Bit</t>
  </si>
  <si>
    <t>https://www.itscope.com/red/app#products/page/5971740000</t>
  </si>
  <si>
    <t>5293261000</t>
  </si>
  <si>
    <t>483,23</t>
  </si>
  <si>
    <t>D3P03</t>
  </si>
  <si>
    <t>Dell OptiPlex 3050 3.4GHz i5-7500 Mini Tower Schwarz PC, D3P03</t>
  </si>
  <si>
    <t>RAM 4 GB, HDD 1 TB, DVD-Writer, HD Graphics 630, GigE, Win 10 Pro 64-Bit, Monitor_Desktops &amp; Server: keiner, BTP</t>
  </si>
  <si>
    <t>https://www.itscope.com/red/app#products/page/5293261000</t>
  </si>
  <si>
    <t>5844182000</t>
  </si>
  <si>
    <t>1816,65</t>
  </si>
  <si>
    <t>30BH0054GE</t>
  </si>
  <si>
    <t>Lenovo ThinkStation P320 3.4GHz i7-6700 Tower Schwarz Arbeitsstation, 30BH0054GE</t>
  </si>
  <si>
    <t>Intel Core i7-6700 Processor (8M Cache, up to 4.00 GHz), 16GB RAM, 256GB SSD, NVIDIA Quadro P4000, Windows 7 Professional 64 + Windows 10 Pro 64</t>
  </si>
  <si>
    <t>https://www.itscope.com/red/app#products/page/5844182000</t>
  </si>
  <si>
    <t>5288900000</t>
  </si>
  <si>
    <t>649,15</t>
  </si>
  <si>
    <t>1JJ66EA#ABD</t>
  </si>
  <si>
    <t>HP ProDesk 400 G4 Microtower-PC, 1JJ66EA#ABD</t>
  </si>
  <si>
    <t>7th gen Intel® Core i7-7700 (8M Cache, 3.6 GHz), 8GB DDR4-SDRAM, 1000GB HDD, Intel HD Graphics 630, NVIDIA GeForce GT 730 1GB GDDR3, DVD Super Multi, LAN, Windows 10 Pro 64-bit</t>
  </si>
  <si>
    <t>https://www.itscope.com/red/app#products/page/5288900000</t>
  </si>
  <si>
    <t>5844165000</t>
  </si>
  <si>
    <t>1516,74</t>
  </si>
  <si>
    <t>30BH0055GE</t>
  </si>
  <si>
    <t>Lenovo ThinkStation P320 3.4GHz i7-6700 Tower Schwarz Arbeitsstation, 30BH0055GE</t>
  </si>
  <si>
    <t>Intel Core i7-6700 Processor (8M Cache, up to 4.00 GHz), 16GB RAM, 256GB SSD, NVIDIA Quadro P2000, Windows 7 Professional 64 + Windows 10 Pro 64</t>
  </si>
  <si>
    <t>https://www.itscope.com/red/app#products/page/5844165000</t>
  </si>
  <si>
    <t>4814690000</t>
  </si>
  <si>
    <t>453,83</t>
  </si>
  <si>
    <t>VFY:P0556P13AODE</t>
  </si>
  <si>
    <t>Fujitsu ESPRIMO P556 3.7GHz i3-6100 Desktop Schwarz - Rot PC, VFY:P0556P13AODE</t>
  </si>
  <si>
    <t>Intel Core i3-6100 (3M Cache, 3.7 GHz), 4GB DDR4 2133MHz SDRAM, 128GB SSD, Intel HD Graphics 530, Gigabit Ethernet, DVD SuperMulti, 280W, Windows 7 Professional/Windows 10 Pro 64-bit</t>
  </si>
  <si>
    <t>https://www.itscope.com/red/app#products/page/4814690000</t>
  </si>
  <si>
    <t>5504991000</t>
  </si>
  <si>
    <t>867,63</t>
  </si>
  <si>
    <t>VFY:W5700WP561DE</t>
  </si>
  <si>
    <t>Fujitsu CELSIUS W570 2.50GHz i5-7200U Desktop Schwarz - Rot Arbeitsstation, VFY:W5700WP561DE</t>
  </si>
  <si>
    <t>CELSIUS W570 2.50GHz i5-7200U Desktop Schwarz - Rot Arbeitsstation</t>
  </si>
  <si>
    <t>Intel Core i5-7600, 16GB DDR4, 256GB SSD, NVIDIA Quadro P600 2GB, DVD Super Multi, Windows 10 Pro</t>
  </si>
  <si>
    <t>https://www.itscope.com/red/app#products/page/5504991000</t>
  </si>
  <si>
    <t>5504997000</t>
  </si>
  <si>
    <t>1192,44</t>
  </si>
  <si>
    <t>VFY:W5700WP361DE</t>
  </si>
  <si>
    <t>Fujitsu CELSIUS W570power 3.8GHz E3-1275V6 Desktop Schwarz - Rot Arbeitsstation, VFY:W5700WP361DE</t>
  </si>
  <si>
    <t>CELSIUS W570power 3.8GHz E3-1275V6 Desktop Schwarz - Rot Arbeitsstation</t>
  </si>
  <si>
    <t>Intel Xeon E3-1275 v6 (8M Cache, 3.80 GHz), 16GB DDR4, 512GB SSD, DVD Super Multi, Ethernet, Windows 10 Pro</t>
  </si>
  <si>
    <t>https://www.itscope.com/red/app#products/page/5504997000</t>
  </si>
  <si>
    <t>5291878000</t>
  </si>
  <si>
    <t>589,16</t>
  </si>
  <si>
    <t>T3RXN</t>
  </si>
  <si>
    <t>Dell OptiPlex 7050 3.4GHz i5-7500 SFF Schwarz PC, T3RXN</t>
  </si>
  <si>
    <t>RAM 4 GB, HDD 500 GB, DVD-Writer, HD Graphics 630, GigE, Win 10 Pro 64-Bit, vPro, Monitor_Desktops &amp; Server: keiner, BTS</t>
  </si>
  <si>
    <t>https://www.itscope.com/red/app#products/page/5291878000</t>
  </si>
  <si>
    <t>3360757000</t>
  </si>
  <si>
    <t>G9F08AA#ABD</t>
  </si>
  <si>
    <t>HP Flexible Thin Client t520, G9F08AA#ABD</t>
  </si>
  <si>
    <t>Flexible Thin Client t520 - Thin Client - Tower</t>
  </si>
  <si>
    <t>1 x GX-212JC 1.2 GHz, RAM 4 GB, SSD 16 GB, GigE, Win Embedded Standard 7E 32-Bit, keiner</t>
  </si>
  <si>
    <t>https://www.itscope.com/red/app#products/page/3360757000</t>
  </si>
  <si>
    <t>5379950000</t>
  </si>
  <si>
    <t>421,00</t>
  </si>
  <si>
    <t>2017-04-09</t>
  </si>
  <si>
    <t>1EX45EA#ABD</t>
  </si>
  <si>
    <t>HP 280 G2 Small-Form-Factor-PC, 1EX45EA#ABD</t>
  </si>
  <si>
    <t>6th gen Intel® Core i3-6100 (3M Cache, 3.7 GHz), 8GB DDR4-SDRAM, 256GB SSD, Intel® HD Graphics 530, DVD Super Multi, LAN, Windows 10 Pro 64-bit</t>
  </si>
  <si>
    <t>https://www.itscope.com/red/app#products/page/5379950000</t>
  </si>
  <si>
    <t>5846589000</t>
  </si>
  <si>
    <t>564,62</t>
  </si>
  <si>
    <t>10M90051GE</t>
  </si>
  <si>
    <t>Lenovo ThinkCentre M710 3GHz i5-7400 Tower Schwarz PC, 10M90051GE</t>
  </si>
  <si>
    <t>Intel Core i5-7400 (6M Cache, 3GHz), 8GB DDR4, 1000GB HDD + 16GB Optane Memory, Intel HD Graphics 630, DVD±RW, Gigabit Ethernet, WLAN, Bluetooth, Windows 10 Pro 64-bit</t>
  </si>
  <si>
    <t>https://www.itscope.com/red/app#products/page/5846589000</t>
  </si>
  <si>
    <t>5626557000</t>
  </si>
  <si>
    <t>292,40</t>
  </si>
  <si>
    <t>2KL50EA#ABD</t>
  </si>
  <si>
    <t>HP 260 G2 Desktop-Mini-PC, 2KL50EA#ABD</t>
  </si>
  <si>
    <t>260 G2 Desktop-Mini-PC</t>
  </si>
  <si>
    <t>Intel® Pentium® 4405U (2M Cache, 2.1 GHz), 4GB DDR4-SDRAM, 500GB HDD, Intel® HD Graphics 510, LAN, Windows 10 Pro 64-bit</t>
  </si>
  <si>
    <t>https://www.itscope.com/red/app#products/page/5626557000</t>
  </si>
  <si>
    <t>5865106000</t>
  </si>
  <si>
    <t>30BA001EGE</t>
  </si>
  <si>
    <t>Lenovo ThinkStation P720 2.2GHz 4114 Tower Schwarz Arbeitsstation, 30BA001EGE</t>
  </si>
  <si>
    <t>ThinkStation P720 2.2GHz 4114 Tower Schwarz Arbeitsstation</t>
  </si>
  <si>
    <t>1 x Xeon Silver 4114 2.2GHz, 16GB RAM DDR4, 512 GB SSD, RAID, USB 2.0, USB 3.0, PS/2, RJ-45, 802.11ac, Bluetooth 4.0, Windows 10 Pro 64-bit</t>
  </si>
  <si>
    <t>https://www.itscope.com/red/app#products/page/5865106000</t>
  </si>
  <si>
    <t>5797637000</t>
  </si>
  <si>
    <t>308,82</t>
  </si>
  <si>
    <t>VFY:P0557PP141DE</t>
  </si>
  <si>
    <t>Fujitsu ESPRIMO P557 3.5GHz G4560 Desktop Schwarz PC, VFY:P0557PP141DE</t>
  </si>
  <si>
    <t>ESPRIMO P557 3.5GHz G4560 Desktop Schwarz PC</t>
  </si>
  <si>
    <t>Intel Pentium G4560, 3.5GHz, 4GB DDR4, 500GB SATA III HDD 3.5", DVD Super Multi, 180 x 304 x 375mm, 7kg, Windows 10 Pro</t>
  </si>
  <si>
    <t>https://www.itscope.com/red/app#products/page/5797637000</t>
  </si>
  <si>
    <t>5291868000</t>
  </si>
  <si>
    <t>786,88</t>
  </si>
  <si>
    <t>12WHD</t>
  </si>
  <si>
    <t>Dell OptiPlex 7050 2.70GHz i5-7500T 1,2L Größe PC Schwarz Mini-PC, 12WHD</t>
  </si>
  <si>
    <t>RAM 8 GB, SSD 256 GB, HD Graphics 630, GigE, WLAN: 802.11a/b/g/n/ac, Bluetooth 4.2, Win 10 Pro 64-Bit, vPro, Monitor_Desktops &amp; Server: keiner, BTS</t>
  </si>
  <si>
    <t>https://www.itscope.com/red/app#products/page/5291868000</t>
  </si>
  <si>
    <t>5817238000</t>
  </si>
  <si>
    <t>1710,21</t>
  </si>
  <si>
    <t>1WV72EA#ABD</t>
  </si>
  <si>
    <t>HP Z440 Workstation, 1WV72EA#ABD</t>
  </si>
  <si>
    <t>Z440 Workstation</t>
  </si>
  <si>
    <t>Xeon E5, 3.5 GHz, 8, 2, 8 GB</t>
  </si>
  <si>
    <t>https://www.itscope.com/red/app#products/page/5817238000</t>
  </si>
  <si>
    <t>3358131000</t>
  </si>
  <si>
    <t>G9F04AT#ABD</t>
  </si>
  <si>
    <t>HP Flexible Thin Client t520, G9F04AT#ABD</t>
  </si>
  <si>
    <t>1 x GX-212JC 1.2 GHz, RAM 4 GB, SSD 8 GB, GigE, HP ThinPro 32-bit, keiner</t>
  </si>
  <si>
    <t>https://www.itscope.com/red/app#products/page/3358131000</t>
  </si>
  <si>
    <t>5775004000</t>
  </si>
  <si>
    <t>738,60</t>
  </si>
  <si>
    <t>2017-08-04</t>
  </si>
  <si>
    <t>2RT64EA#ABD</t>
  </si>
  <si>
    <t>HP ProOne 440 G3 All-in-One-PC mit 23,8 Zoll Diagonale - ohne Touch-Funktion, 2RT64EA#ABD</t>
  </si>
  <si>
    <t>ProOne 440 G3 All-in-One-PC mit 23,8 Zoll Diagonale - ohne Touch-Funktion</t>
  </si>
  <si>
    <t>7th gen Intel® Core i5-7500 (6M Cache, 3.4 GHz), 8GB DDR4-SDRAM, 256GB SSD, 60.5 cm (23.8") Full HD 1920 x 1080 IPS, Intel HD Graphics 630, DVD Super Multi, LAN, WebCam, Windows 10 Pro 64-bit</t>
  </si>
  <si>
    <t>https://www.itscope.com/red/app#products/page/5775004000</t>
  </si>
  <si>
    <t>4104676000</t>
  </si>
  <si>
    <t>1173,91</t>
  </si>
  <si>
    <t>MK442D/A</t>
  </si>
  <si>
    <t>Apple iMac 2.8GHz 21.5Zoll 1920 x 1080Pixel Silber All-in-One-PC, MK442D/A</t>
  </si>
  <si>
    <t>iMac 21,5" - All-in-One - 1 x Core i5 2.8 GHz</t>
  </si>
  <si>
    <t>RAM 8 GB, HDD 1 TB, Iris Pro Graphics 6200, GigE, WLAN : Bluetooth 4.0, 802.11a/b/g/n/ac, OS X 10.11 El Capitan, Monitor : LED 54.6 cm/21.5" 1920 x 1080 ( Full HD ), Tastatur: Deutsch</t>
  </si>
  <si>
    <t>https://www.itscope.com/red/app#products/page/4104676000</t>
  </si>
  <si>
    <t>5347414000</t>
  </si>
  <si>
    <t>996,28</t>
  </si>
  <si>
    <t>Y3Y82EA#ABD</t>
  </si>
  <si>
    <t>HP Z240 Workstation, Y3Y82EA#ABD</t>
  </si>
  <si>
    <t>Z240 Workstation - kleiner Formfaktor</t>
  </si>
  <si>
    <t>Intel Core i7-6700 (8M Cache, up to 4.00 GHz), 16GB DDR4-SDRAM, 256GB SSD, Intel HD Graphics 530, SuperMulti DVD, LAN, Windows 10 Pro</t>
  </si>
  <si>
    <t>https://www.itscope.com/red/app#products/page/5347414000</t>
  </si>
  <si>
    <t>5293265000</t>
  </si>
  <si>
    <t>439,46</t>
  </si>
  <si>
    <t>PRFJ8</t>
  </si>
  <si>
    <t>Dell OptiPlex 3050 3.4GHz i5-7500 Mini Tower Schwarz PC, PRFJ8</t>
  </si>
  <si>
    <t>https://www.itscope.com/red/app#products/page/5293265000</t>
  </si>
  <si>
    <t>4639014000</t>
  </si>
  <si>
    <t>329,00</t>
  </si>
  <si>
    <t>2016-01-31</t>
  </si>
  <si>
    <t>J9A90EA#ABD</t>
  </si>
  <si>
    <t>HP Flexible Thin Client t520, J9A90EA#ABD</t>
  </si>
  <si>
    <t>1 x GX-212JC 1.2 GHz, RAM 4 GB, SSD 32 GB, Radeon HD, GigE, Windows 10, Monitor_Desktops &amp; Server: keiner</t>
  </si>
  <si>
    <t>https://www.itscope.com/red/app#products/page/4639014000</t>
  </si>
  <si>
    <t>5496590000</t>
  </si>
  <si>
    <t>501,54</t>
  </si>
  <si>
    <t>DT.VQGEG.002</t>
  </si>
  <si>
    <t>Acer Veriton X4650G 3GHz i5-7400 Schwarz PC, DT.VQGEG.002</t>
  </si>
  <si>
    <t>Veriton X4650G 3GHz i5-7400 Schwarz PC</t>
  </si>
  <si>
    <t>Intel Core i5-7400(6M Cache, 3.0 GHz), 8GB DDR4, 256GB SSD, Intel HD Graphics 630, Gigabit Ethernet, WLAN 802.11AC, Bluetooth, Windows 10 Pro 64-bit</t>
  </si>
  <si>
    <t>https://www.itscope.com/red/app#products/page/5496590000</t>
  </si>
  <si>
    <t>5291887000</t>
  </si>
  <si>
    <t>1123,38</t>
  </si>
  <si>
    <t>7XVRN</t>
  </si>
  <si>
    <t>Dell OptiPlex 7050 3.6GHz i7-7700 Tower Schwarz PC, 7XVRN</t>
  </si>
  <si>
    <t>OptiPlex 7050 - Midi Tower - 1 x Core i7 7700 / 3.6 GHz</t>
  </si>
  <si>
    <t>RAM 8 GB, SSD 256 GB, DVD-Writer, Radeon R7 450, GigE, Win 10 Pro 64-Bit, vPro, Monitor_Desktops &amp; Server: keiner, BTP</t>
  </si>
  <si>
    <t>https://www.itscope.com/red/app#products/page/5291887000</t>
  </si>
  <si>
    <t>5844179000</t>
  </si>
  <si>
    <t>1019,52</t>
  </si>
  <si>
    <t>30BH004RGE</t>
  </si>
  <si>
    <t>Lenovo ThinkStation P320 3.7GHz E3-1245V6 Tower Schwarz Arbeitsstation, 30BH004RGE</t>
  </si>
  <si>
    <t>ThinkStation P320 3.7GHz E3-1245V6 Tower Schwarz Arbeitsstation</t>
  </si>
  <si>
    <t>Intel Xeon Processor E3-1245 v6 (8M Cache, 3.70 GHz), 8GB RAM, 256GB SSD, Windows 10 Pro 64</t>
  </si>
  <si>
    <t>https://www.itscope.com/red/app#products/page/5844179000</t>
  </si>
  <si>
    <t>5867159000</t>
  </si>
  <si>
    <t>3684,27</t>
  </si>
  <si>
    <t>30BC000QGE</t>
  </si>
  <si>
    <t>Lenovo ThinkStation P920 30BC, 30BC000QGE</t>
  </si>
  <si>
    <t>ThinkStation P920 30BC - Tower</t>
  </si>
  <si>
    <t>2 x Xeon Silver 4114 / 2.2 GHz, RAM 32 GB, SSD 512 GB, TCG Opal Encryption, DVD-Writer, GigE, Win 10 Pro 64-Bit, keiner, TopSeller</t>
  </si>
  <si>
    <t>https://www.itscope.com/red/app#products/page/5867159000</t>
  </si>
  <si>
    <t>5293274000</t>
  </si>
  <si>
    <t>433,67</t>
  </si>
  <si>
    <t>9C7XK</t>
  </si>
  <si>
    <t>Dell OptiPlex 3050 2.70GHz i5-7500T Micro Tower Schwarz Mini-PC, 9C7XK</t>
  </si>
  <si>
    <t>RAM 4 GB, HDD 500 GB, HD Graphics 630, GigE, Win 10 Pro 64-Bit, Monitor_Desktops &amp; Server: keiner, BTS</t>
  </si>
  <si>
    <t>https://www.itscope.com/red/app#products/page/5293274000</t>
  </si>
  <si>
    <t>5293254000</t>
  </si>
  <si>
    <t>449,65</t>
  </si>
  <si>
    <t>14GRP</t>
  </si>
  <si>
    <t>Dell OptiPlex 3050 2.70GHz i5-7500T Micro Tower Schwarz Mini-PC, 14GRP</t>
  </si>
  <si>
    <t>RAM 8 GB, HDD 500 GB, HD Graphics 630, GigE, WLAN: 802.11a/b/g/n/ac, Bluetooth 4.2, Win 10 Pro 64-Bit, Monitor_Desktops &amp; Server: keiner, BTS</t>
  </si>
  <si>
    <t>https://www.itscope.com/red/app#products/page/5293254000</t>
  </si>
  <si>
    <t>5293266000</t>
  </si>
  <si>
    <t>FX5WG</t>
  </si>
  <si>
    <t>Dell OptiPlex 3050 2.70GHz i5-7500T Micro Tower Schwarz Mini-PC, FX5WG</t>
  </si>
  <si>
    <t>RAM 4 GB, HDD 500 GB, HD Graphics 630, GigE, WLAN: 802.11a/b/g/n/ac, Bluetooth 4.2, Win 10 Pro 64-Bit, Monitor_Desktops &amp; Server: keiner, BTP</t>
  </si>
  <si>
    <t>https://www.itscope.com/red/app#products/page/5293266000</t>
  </si>
  <si>
    <t>5293268000</t>
  </si>
  <si>
    <t>XKFXJ</t>
  </si>
  <si>
    <t>Dell OptiPlex 3050 3.4GHz i5-7500 SFF Schwarz PC, XKFXJ</t>
  </si>
  <si>
    <t>RAM 4 GB, SSD 128 GB, DVD-Writer, HD Graphics 630, GigE, Win 10 Pro 64-Bit, Monitor_Desktops &amp; Server: keiner, BTP</t>
  </si>
  <si>
    <t>https://www.itscope.com/red/app#products/page/5293268000</t>
  </si>
  <si>
    <t>5827597000</t>
  </si>
  <si>
    <t>452,69</t>
  </si>
  <si>
    <t>2017-09-16</t>
  </si>
  <si>
    <t>BOXNUC7I5BNHXF</t>
  </si>
  <si>
    <t>Intel NUC NUC7I5BNHXF 2.2GHz i5-7260U Nettop Schwarz - Grau Mini-PC, BOXNUC7I5BNHXF</t>
  </si>
  <si>
    <t>NUC NUC7I5BNHXF 2.2GHz i5-7260U Nettop Schwarz - Grau Mini-PC</t>
  </si>
  <si>
    <t>Core i5-7260U, 4GB (DDR4), 16GB (Optane Memory), 1TB (HDD), Intel Iris Plus Graphics 640, Windows 10 Home (64 bit), 802.11 a/b/g/n/ac, Bluetooth 4.2, 4 x USB 3.0, 1 x HDMI, 1 x USB Type-C, 1 x LAN</t>
  </si>
  <si>
    <t>https://www.itscope.com/red/app#products/page/5827597000</t>
  </si>
  <si>
    <t>5948606000</t>
  </si>
  <si>
    <t>1079,61</t>
  </si>
  <si>
    <t>Y3Y81EA#ABD</t>
  </si>
  <si>
    <t>HP Z240 3.6GHz i7-7700 Tower Schwarz Arbeitsstation, Y3Y81EA#ABD</t>
  </si>
  <si>
    <t>Z240 3.6GHz i7-7700 Tower Schwarz Arbeitsstation</t>
  </si>
  <si>
    <t>Intel Core i7-7700 (8M Cache 3.6GHz), 16GB DDR4 2133MHz, 512GB SSD, Intel HD Graphics 630, DVD SuperMulti, Gigabit Ethernet, Windows 10 Pro 64-bit</t>
  </si>
  <si>
    <t>https://www.itscope.com/red/app#products/page/5948606000</t>
  </si>
  <si>
    <t>5495781000</t>
  </si>
  <si>
    <t>1096,75</t>
  </si>
  <si>
    <t>VFY:P0957PP761DE</t>
  </si>
  <si>
    <t>Fujitsu ESPRIMO P957/E90+ 3.6GHz i7-7700 Desktop Schwarz - Rot PC, VFY:P0957PP761DE</t>
  </si>
  <si>
    <t>ESPRIMO P957/E90+ 3.6GHz i7-7700 Desktop Schwarz - Rot PC</t>
  </si>
  <si>
    <t>Intel Core i7-7700, NVIDIA GeForce GTX 745, 16GB DDR4, 512GB SSD, DVD Super Multi, Windows 10 Pro</t>
  </si>
  <si>
    <t>https://www.itscope.com/red/app#products/page/5495781000</t>
  </si>
  <si>
    <t>5797633000</t>
  </si>
  <si>
    <t>640,48</t>
  </si>
  <si>
    <t>VFY:D0757PP581DE</t>
  </si>
  <si>
    <t>Fujitsu ESPRIMO D757/E90+ 3GHz i5-7400 Desktop Schwarz PC, VFY:D0757PP581DE</t>
  </si>
  <si>
    <t>ESPRIMO D757/E90+ 3GHz i5-7400 Desktop Schwarz PC</t>
  </si>
  <si>
    <t>Intel Core i5-7400, 8 GB RAM, 256 GB SSD, DVD SuperMulti, Windows 10 Pro</t>
  </si>
  <si>
    <t>https://www.itscope.com/red/app#products/page/5797633000</t>
  </si>
  <si>
    <t>5942686000</t>
  </si>
  <si>
    <t>492,61</t>
  </si>
  <si>
    <t>VFY:P0557PP388DE</t>
  </si>
  <si>
    <t>Fujitsu ESPRIMO P557 CI3-6100 8GB 3.7GHz i3-6100 Desktop Schwarz - Rot PC, VFY:P0557PP388DE</t>
  </si>
  <si>
    <t>ESPRIMO P557 CI3-6100 8GB 3.7GHz i3-6100 Desktop Schwarz - Rot PC</t>
  </si>
  <si>
    <t>Intel Core i3-6100 (3M Cache, 3.70 GHz), 8GB DDR4, 256GB SSD, Ethernet, 7kg</t>
  </si>
  <si>
    <t>https://www.itscope.com/red/app#products/page/5942686000</t>
  </si>
  <si>
    <t>5296895000</t>
  </si>
  <si>
    <t>569,38</t>
  </si>
  <si>
    <t>VFY:Q5562PP381DE</t>
  </si>
  <si>
    <t>Fujitsu ESPRIMO Q556/2 3.4GHz i3-7100T 2L Größe PC Schwarz Mini-PC, VFY:Q5562PP381DE</t>
  </si>
  <si>
    <t>ESPRIMO Q556/2 3.4GHz i3-7100T 2L Größe PC Schwarz Mini-PC</t>
  </si>
  <si>
    <t>Intel Core i3-7100T, 8GB DDR4, 256GB SSD, DVD Super Multi, DisplayPort, DVI, Serial (RS-232), Windows 10 Pro 64-bit</t>
  </si>
  <si>
    <t>https://www.itscope.com/red/app#products/page/5296895000</t>
  </si>
  <si>
    <t>5528048000</t>
  </si>
  <si>
    <t>KHGRC</t>
  </si>
  <si>
    <t>Dell , KHGRC</t>
  </si>
  <si>
    <t>Precision T5810 3.5GHz E5-1620V3 Tower Schwarz Arbeitsstation</t>
  </si>
  <si>
    <t>Intel Xeon E5-1620v3 (3.50 GHz, 10MB), 8GB 2400MHz DDR4 ECC, 1TB HDD, Nvidia Quadro M2000 4GB, DVD±RW, Windows 7 Professional 64-bit / Windows 10 Pro</t>
  </si>
  <si>
    <t>https://www.itscope.com/red/app#products/page/5528048000</t>
  </si>
  <si>
    <t>5844180000</t>
  </si>
  <si>
    <t>911,88</t>
  </si>
  <si>
    <t>30BH004SGE</t>
  </si>
  <si>
    <t>Lenovo ThinkStation P320 3.7GHz E3-1245V6 Tower Schwarz Arbeitsstation, 30BH004SGE</t>
  </si>
  <si>
    <t>Intel Xeon Processor E3-1245 v6 (8M Cache, 3.70 GHz), 8GB RAM, 1000GB HDD, Windows 10 Pro 64</t>
  </si>
  <si>
    <t>https://www.itscope.com/red/app#products/page/5844180000</t>
  </si>
  <si>
    <t>5797635000</t>
  </si>
  <si>
    <t>575,11</t>
  </si>
  <si>
    <t>VFY:D5562PP581DE</t>
  </si>
  <si>
    <t>Fujitsu ESPRIMO D556-2/E85+ 3GHz i5-7400 Desktop Schwarz - Rot PC, VFY:D5562PP581DE</t>
  </si>
  <si>
    <t>ESPRIMO D556-2/E85+ 3GHz i5-7400 Desktop Schwarz - Rot PC</t>
  </si>
  <si>
    <t>Intel Core i5-7400, 8GB DDR4, 256GB SSD, Intel HD Graphics 630, DVD SuperMulti, Gigabit Ethernet, USB 3.0/2.0, DVI-D, DisplayPort, Windows 10 Pro</t>
  </si>
  <si>
    <t>https://www.itscope.com/red/app#products/page/5797635000</t>
  </si>
  <si>
    <t>5296892000</t>
  </si>
  <si>
    <t>VFY:P5562PP581DE</t>
  </si>
  <si>
    <t>Fujitsu ESPRIMO P556 3GHz i5-7400 Micro Tower Schwarz - Rot PC, VFY:P5562PP581DE</t>
  </si>
  <si>
    <t>ESPRIMO P556 3GHz i5-7400 Micro Tower Schwarz - Rot PC</t>
  </si>
  <si>
    <t>Windows 10 Pro 64-bit, Intel Core i5-7400, 8GB DDR4 SDRAM, 256GB SSD, Intel HD Graphics 630, Gigabit Ethernet, DVI-D, Display Port</t>
  </si>
  <si>
    <t>https://www.itscope.com/red/app#products/page/5296892000</t>
  </si>
  <si>
    <t>5496589000</t>
  </si>
  <si>
    <t>411,09</t>
  </si>
  <si>
    <t>DT.VQGEG.001</t>
  </si>
  <si>
    <t>Acer Veriton X4650G 3.9GHz i3-7100 Schwarz PC, DT.VQGEG.001</t>
  </si>
  <si>
    <t>Veriton X4650G 3.9GHz i3-7100 Schwarz PC</t>
  </si>
  <si>
    <t>Intel Core i3-7100(3M Cache, 3.9 GHz), 8GB DDR4, 128GB SSD, Intel HD Graphics 630, Gigabit Ethernet, WLAN 802.11AC, Bluetooth, Windows 10 Pro 64-bit</t>
  </si>
  <si>
    <t>https://www.itscope.com/red/app#products/page/5496589000</t>
  </si>
  <si>
    <t>5817240000</t>
  </si>
  <si>
    <t>2427,56</t>
  </si>
  <si>
    <t>1WV69EA#ABD</t>
  </si>
  <si>
    <t>HP Z440 Workstation, 1WV69EA#ABD</t>
  </si>
  <si>
    <t>Workstation Z440 - Midi Tower</t>
  </si>
  <si>
    <t>4U, 1 x Xeon E5-1650V4 / 3.6 GHz, RAM 16 GB, SSD 512 GB, HP Z Turbo Drive G2, NVMe, Multi-Level-Zelle, DVD-Writer, keine Grafiken, GigE, Win 10 Pro 64-Bit, vPro, keiner, Deutsch</t>
  </si>
  <si>
    <t>https://www.itscope.com/red/app#products/page/5817240000</t>
  </si>
  <si>
    <t>4838586000</t>
  </si>
  <si>
    <t>620,16</t>
  </si>
  <si>
    <t>VFY:D0556P754ODE</t>
  </si>
  <si>
    <t>Fujitsu ESPRIMO D556 2.7GHz i5-6400 SFF Schwarz - Rot PC, VFY:D0556P754ODE</t>
  </si>
  <si>
    <t>ESPRIMO D556/E85+ - Small Form Factor - 1 x Core i5 6400 / 2.7 GHz</t>
  </si>
  <si>
    <t>RAM 8 GB, SSD 256 GB, DVD SuperMulti, HD Graphics 530, GigE, Win 7 Pro 64-bit / Win 10 Pro 64-bit, vorinstalliert Win 7 Pro 64-bit, Monitor : keiner, Tastatur: Deutsch</t>
  </si>
  <si>
    <t>https://www.itscope.com/red/app#products/page/4838586000</t>
  </si>
  <si>
    <t>5177480000</t>
  </si>
  <si>
    <t>744,00</t>
  </si>
  <si>
    <t>VFY:P0956PP781DE</t>
  </si>
  <si>
    <t>Fujitsu ESPRIMO P956 3.4GHz i7-6700 Desktop Schwarz - Rot PC, VFY:P0956PP781DE</t>
  </si>
  <si>
    <t>ESPRIMO P956 3.4GHz i7-6700 Desktop Schwarz - Rot PC</t>
  </si>
  <si>
    <t>Intel Core i7-6700, 8GB DDR4, 512GB SSD, DVD Super Multi, BIOS, LAN, Realtek ALC671, Windows 7 Professional 64-Bit + Windows 10 Pro, Keyboard</t>
  </si>
  <si>
    <t>https://www.itscope.com/red/app#products/page/5177480000</t>
  </si>
  <si>
    <t>5291871000</t>
  </si>
  <si>
    <t>776,84</t>
  </si>
  <si>
    <t>C58H9</t>
  </si>
  <si>
    <t>Dell OptiPlex 5050 3.4GHz i5-7500 Mini Tower Schwarz PC, C58H9</t>
  </si>
  <si>
    <t>https://www.itscope.com/red/app#products/page/5291871000</t>
  </si>
  <si>
    <t>5495778000</t>
  </si>
  <si>
    <t>679,14</t>
  </si>
  <si>
    <t>VFY:Q0957PP581DE</t>
  </si>
  <si>
    <t>Fujitsu ESPRIMO Q957 2.70GHz i5-7500T 3L Größe PC Schwarz - Rot Mini-PC, VFY:Q0957PP581DE</t>
  </si>
  <si>
    <t>ESPRIMO Q957 2.70GHz i5-7500T 3L Größe PC Schwarz - Rot Mini-PC</t>
  </si>
  <si>
    <t>Intel Core i5-7500T (6 MB, up to 3.3 GHz), 8GB DDR4, 256 GB SSD NVMe M.2, DVD Super Multi, USB, DVI-D, Windows 10 Pro</t>
  </si>
  <si>
    <t>https://www.itscope.com/red/app#products/page/5495778000</t>
  </si>
  <si>
    <t>5291954000</t>
  </si>
  <si>
    <t>822,78</t>
  </si>
  <si>
    <t>1KA54EA#ABD</t>
  </si>
  <si>
    <t>HP ProDesk 600 G3 Microtower-PC, 1KA54EA#ABD</t>
  </si>
  <si>
    <t>ProDesk 600 G3 Microtower-PC</t>
  </si>
  <si>
    <t>7th gen Intel® Core i5-7500 (6M Cache, 3.4 GHz), 8GB DDR4-SDRAM, 500GB HDD, 256GB SSD, Intel HD Graphics 630, DVD Super Multi, LAN, Windows 10 Pro 64-bit</t>
  </si>
  <si>
    <t>https://www.itscope.com/red/app#products/page/5291954000</t>
  </si>
  <si>
    <t>5377051000</t>
  </si>
  <si>
    <t>201,53</t>
  </si>
  <si>
    <t>ZBOX-CI327NANO-BE-W3B</t>
  </si>
  <si>
    <t>ZOTAC ZBOX CI327 nano 1.10GHz N3450 1L Größe PC Schwarz Mini-PC, ZBOX-CI327NANO-BE-W3B</t>
  </si>
  <si>
    <t>ZBOX CI327 nano 1.10GHz N3450 1L Größe PC Schwarz Mini-PC</t>
  </si>
  <si>
    <t>Intel N3450 1.1 GHz, 4 GB DDR3L, 32 GB M.2, HDMI 2.0, DP 1.2, VGA, 1x 2.5" SATA3, SD/SDHC/SDXC, 1x USB 3.0 C, 2x USB 3.0 A, 2x USB 2.0, 2x RJ-45, Wi-Fi, Bluetooth 4.2, DC 19V/40W, 127.8 x 126.8 x 56.8 mm, Windows 10 Home 64-bit</t>
  </si>
  <si>
    <t>https://www.itscope.com/red/app#products/page/5377051000</t>
  </si>
  <si>
    <t>5826199000</t>
  </si>
  <si>
    <t>686,61</t>
  </si>
  <si>
    <t>2WT99ES#ABD</t>
  </si>
  <si>
    <t>HP Workstation Z240, 2WT99ES#ABD</t>
  </si>
  <si>
    <t>Workstation Z240 - Workstation - Core i5 3,8 GHz - RAM: 8 GB DDR4 - HDD: 1.000 GB Serial ATA - HD 600</t>
  </si>
  <si>
    <t>CD-Laufwerk, DVD-Brenner, DVD/CD-Laufwerk, Tower, Windows 10 Pro, Windows 10</t>
  </si>
  <si>
    <t>https://www.itscope.com/red/app#products/page/5826199000</t>
  </si>
  <si>
    <t>5971736000</t>
  </si>
  <si>
    <t>831,02</t>
  </si>
  <si>
    <t>10N0001MGE</t>
  </si>
  <si>
    <t>Lenovo ThinkCentre M910 2.7GHz i5-7500T 1L Größe PC Schwarz Mini-PC, 10N0001MGE</t>
  </si>
  <si>
    <t>ThinkCentre M910 2.7GHz i5-7500T 1L Größe PC Schwarz Mini-PC</t>
  </si>
  <si>
    <t>Intel Core i5-7500T (2.7GHz), 8GB DDR4, AMD Radeon RX460 4GB, 256GB SSD, Gigabit Ethernet, WLAN, Windows 10 Pro 64-Bit</t>
  </si>
  <si>
    <t>https://www.itscope.com/red/app#products/page/5971736000</t>
  </si>
  <si>
    <t>5495775000</t>
  </si>
  <si>
    <t>695,13</t>
  </si>
  <si>
    <t>VFY:D5562PP781DE</t>
  </si>
  <si>
    <t>Fujitsu ESPRIMO D556/2/E85+ 3.6GHz i7-7700 Desktop Schwarz - Rot PC, VFY:D5562PP781DE</t>
  </si>
  <si>
    <t>ESPRIMO D556/2/E85+ 3.6GHz i7-7700 Desktop Schwarz - Rot PC</t>
  </si>
  <si>
    <t>Intel Core i7-7700, 8GB (DDR4), 512GB (SSD), Intel HD Graphics 630, Windows 10 Pro (64 bit), DVD Super Multi, 4 x USB 2.0, 4 x USB 3.0, 1 x DisplayPort, 2 x PS/2, 1 x LAN, 1 x DVI-D, 8 kg</t>
  </si>
  <si>
    <t>https://www.itscope.com/red/app#products/page/5495775000</t>
  </si>
  <si>
    <t>4730264000</t>
  </si>
  <si>
    <t>BOXSTK2M3W64CC</t>
  </si>
  <si>
    <t>Intel STK2m3W64CC Intel Core m3-6Y30 0.9GHz Windows 10 HDMI Schwarz, BOXSTK2M3W64CC</t>
  </si>
  <si>
    <t>Compute Stick STK2m3W64CC - Stick - 1 x Core m3 6Y30 / 1.6 GHz</t>
  </si>
  <si>
    <t>RAM 4 GB, Flash, eMMC 64 GB, HD Graphics, WLAN: 802.11a/b/g/n/ac, Bluetooth 4.1, Win 10 Home 64-Bit, Monitor_Desktops &amp; Server: keiner</t>
  </si>
  <si>
    <t>https://www.itscope.com/red/app#products/page/4730264000</t>
  </si>
  <si>
    <t>5348225000</t>
  </si>
  <si>
    <t>381,07</t>
  </si>
  <si>
    <t>81D40</t>
  </si>
  <si>
    <t>Dell OptiPlex 3050 3.9GHz i3-7100 SFF Schwarz PC, 81D40</t>
  </si>
  <si>
    <t>OptiPlex 3050 3.9GHz i3-7100 SFF Schwarz PC</t>
  </si>
  <si>
    <t>Intel Core i3-7100, 4GB (DDR4), 500GB (HDD), Intel HD Graphics 630, Windows 10 Pro (64 bit), DVD±RW, 4 x USB 3.0, 4 x USB 2.0, 1 x LAN, 1 x DisplayPort, 1 x HDMI, 5.14 kg</t>
  </si>
  <si>
    <t>https://www.itscope.com/red/app#products/page/5348225000</t>
  </si>
  <si>
    <t>4911358000</t>
  </si>
  <si>
    <t>T4K77ET#ABD</t>
  </si>
  <si>
    <t>HP Z440 Workstation, T4K77ET#ABD</t>
  </si>
  <si>
    <t>4U, 1 x Xeon E5-1620V4 / 3.5 GHz, RAM 16 GB, HDD 1 TB, DVD SuperMulti, keine Grafiken, GigE, Win 10 Pro 64-bit/Win 7 Pro 64-bit Downgrade, vorinstalliert Win 7 Pro 64-bit, vPro, Monitor_Desktops &amp; Server: keiner</t>
  </si>
  <si>
    <t>https://www.itscope.com/red/app#products/page/4911358000</t>
  </si>
  <si>
    <t>5296924000</t>
  </si>
  <si>
    <t>1240,19</t>
  </si>
  <si>
    <t>1KA56EA#ABD</t>
  </si>
  <si>
    <t>HP EliteDesk 800 G3 Tower-PC, 1KA56EA#ABD</t>
  </si>
  <si>
    <t>EliteDesk 800 G3 Tower-PC</t>
  </si>
  <si>
    <t>7th gen Intel® Core i7-7700 (8M Cache, 3.6 GHz), 16GB DDR4-SDRAM, 512GB SSD, Intel HD Graphics 630, DVD-RW, LAN, Windows 10 Pro 64-bit</t>
  </si>
  <si>
    <t>https://www.itscope.com/red/app#products/page/5296924000</t>
  </si>
  <si>
    <t>5291880000</t>
  </si>
  <si>
    <t>3R9T3</t>
  </si>
  <si>
    <t>Dell OptiPlex 7050, 3R9T3</t>
  </si>
  <si>
    <t>RAM 8 GB, SSD 256 GB, DVD-Writer, HD Graphics 630, GigE, Win 10 Pro 64-Bit, vPro, Monitor_Desktops &amp; Server: keiner, BTS</t>
  </si>
  <si>
    <t>https://www.itscope.com/red/app#products/page/5291880000</t>
  </si>
  <si>
    <t>5810226000</t>
  </si>
  <si>
    <t>513,73</t>
  </si>
  <si>
    <t>DT.VQEEG.009</t>
  </si>
  <si>
    <t>Acer Veriton ES2710G 3GHz i5-7400 Desktop Schwarz PC, DT.VQEEG.009</t>
  </si>
  <si>
    <t>Intel Core i5-7400 3/3.5 GHz, 8 GB DDR4, 256GB SSD, Intel HD Graphics 630, HDMI, VGA, USB, LAN, PCI Express x16, Windows 10 Pro (64-bit)</t>
  </si>
  <si>
    <t>https://www.itscope.com/red/app#products/page/5810226000</t>
  </si>
  <si>
    <t>4448014000</t>
  </si>
  <si>
    <t>238,13</t>
  </si>
  <si>
    <t>2015-12-14</t>
  </si>
  <si>
    <t>2KJP4</t>
  </si>
  <si>
    <t>Dell 3020 1.2GHz PXA2128 500g Schwarz, 2KJP4</t>
  </si>
  <si>
    <t>3020 1.2GHz PXA2128 500g Schwarz</t>
  </si>
  <si>
    <t>Marvell ARMADA Dual Core PXA2128 1.2 GHz, 2GB DDR3 RAM, 4GB Flash, Hori Stand, 30W</t>
  </si>
  <si>
    <t>https://www.itscope.com/red/app#products/page/4448014000</t>
  </si>
  <si>
    <t>5291853000</t>
  </si>
  <si>
    <t>2JPF3</t>
  </si>
  <si>
    <t>Dell OptiPlex 7050 2.9GHz i7-7700T 1,2L Größe PC Schwarz Mini-PC, 2JPF3</t>
  </si>
  <si>
    <t>OptiPlex 7050 - Micro - 1 x Core i7 7700T / 2.9 GHz</t>
  </si>
  <si>
    <t>RAM 8 GB, SSD 256 GB, HD Graphics 630, GigE, WLAN: 802.11a/b/g/n/ac, Bluetooth 4.2, Win 10 Pro 64-Bit, vPro, Monitor_Desktops &amp; Server: keiner, BTP</t>
  </si>
  <si>
    <t>https://www.itscope.com/red/app#products/page/5291853000</t>
  </si>
  <si>
    <t>5291861000</t>
  </si>
  <si>
    <t>X4DFX</t>
  </si>
  <si>
    <t>Dell OptiPlex 7050 3.6GHz i7-7700 SFF Schwarz PC, X4DFX</t>
  </si>
  <si>
    <t>OptiPlex 7050 - Small Form Factor - 1 x Core i7 7700 / 3.6 GHz</t>
  </si>
  <si>
    <t>RAM 8 GB, SSD 256 GB, DVD-Writer, HD Graphics 630, GigE, Win 10 Pro 64-Bit, vPro, Monitor_Desktops &amp; Server: keiner, BTP</t>
  </si>
  <si>
    <t>https://www.itscope.com/red/app#products/page/5291861000</t>
  </si>
  <si>
    <t>5626559000</t>
  </si>
  <si>
    <t>418,62</t>
  </si>
  <si>
    <t>2KM06EA#ABD</t>
  </si>
  <si>
    <t>HP 260 G2 Desktop-Mini-PC, 2KM06EA#ABD</t>
  </si>
  <si>
    <t>6th gen Intel® Core i5-6200U (3M Cache, 2.3 GHz), 8GB DDR4-SDRAM, 1000GB HDD, Intel® HD Graphics 520, LAN, Windows 10 Pro 64-bit</t>
  </si>
  <si>
    <t>https://www.itscope.com/red/app#products/page/5626559000</t>
  </si>
  <si>
    <t>4882659000</t>
  </si>
  <si>
    <t>VFY:P0556P17BODE</t>
  </si>
  <si>
    <t>Fujitsu ESPRIMO P556 3.4GHz i7-6700 Desktop Schwarz - Rot PC, VFY:P0556P17BODE</t>
  </si>
  <si>
    <t>1 x Core i7 6700 / 3.4 GHz, RAM 8 GB, HDD 1 TB, DVD SuperMulti, HD Graphics 530, GigE, Win 7 Pro 64-bit / Win 10 Pro 64-bit, vorinstalliert Win 7 Pro 64-bit, Monitor : keiner</t>
  </si>
  <si>
    <t>https://www.itscope.com/red/app#products/page/4882659000</t>
  </si>
  <si>
    <t>5594836000</t>
  </si>
  <si>
    <t>774,80</t>
  </si>
  <si>
    <t>30BH0002GE</t>
  </si>
  <si>
    <t>Lenovo ThinkStation P320 3.4GHz i5-7500 Tower Schwarz Arbeitsstation, 30BH0002GE</t>
  </si>
  <si>
    <t>ThinkStation P320 3.4GHz i5-7500 Tower Schwarz Arbeitsstation</t>
  </si>
  <si>
    <t>Intel Core i5-7500 Processor (6M Cache, up to 3.80 GHz), 8GB RAM, 1000GB HDD, Windows 10 Pro 64</t>
  </si>
  <si>
    <t>https://www.itscope.com/red/app#products/page/5594836000</t>
  </si>
  <si>
    <t>5593931000</t>
  </si>
  <si>
    <t>686,31</t>
  </si>
  <si>
    <t>47G8J</t>
  </si>
  <si>
    <t>Dell Precision T3620 3.4GHz i7-6700 Mini Tower Schwarz Arbeitsstation, 47G8J</t>
  </si>
  <si>
    <t>Intel Core i7-6700, 8GB (DDR4), 1TB (HDD), DVD±RW, Intel HD Graphics 530, Windows 7 Professional (64 bit) / Windows 10 Pro, 4 x USB 2.0, 6 x USB 3.0, 1 x HDMI, 2 x DisplayPorts, 2 x PS/2, 1 x LAN, 1 x Serial, 9.1 kg</t>
  </si>
  <si>
    <t>https://www.itscope.com/red/app#products/page/5593931000</t>
  </si>
  <si>
    <t>5348224000</t>
  </si>
  <si>
    <t>3X8XJ</t>
  </si>
  <si>
    <t>Dell , 3X8XJ</t>
  </si>
  <si>
    <t>Intel Core i3-7100, 4GB (DDR4), 500GB (HDD), Intel HD Graphics 630, Windows 10 Pro (64 bit), DVD-ROM, 4 x USB 3.0, 4 x USB 2.0, 1 x LAN, 1 x DisplayPort, 1 x HDMI, 5.14 kg</t>
  </si>
  <si>
    <t>https://www.itscope.com/red/app#products/page/5348224000</t>
  </si>
  <si>
    <t>5399879000</t>
  </si>
  <si>
    <t>721,07</t>
  </si>
  <si>
    <t>10MV002HGE</t>
  </si>
  <si>
    <t>Lenovo ThinkCentre M910 2.5GHz i5-6500T 1L Größe PC Schwarz Mini-PC, 10MV002HGE</t>
  </si>
  <si>
    <t>ThinkCentre M910 2.5GHz i5-6500T 1L Größe PC Schwarz Mini-PC</t>
  </si>
  <si>
    <t>Intel Core i5-6500T (2.5GHz), 8GB DDR4, 256GB SSD, Intel HD Graphics 530, Gigabit Ethernet, WLAN, Bluetooth, Windows 7 Pro 64-bit</t>
  </si>
  <si>
    <t>https://www.itscope.com/red/app#products/page/5399879000</t>
  </si>
  <si>
    <t>5058412000</t>
  </si>
  <si>
    <t>1152,09</t>
  </si>
  <si>
    <t>Y3Y18ES#ABD</t>
  </si>
  <si>
    <t>HP Z240 3.4GHz i7-6700 SFF Schwarz PC, Y3Y18ES#ABD</t>
  </si>
  <si>
    <t>Workstation Z240 - Small Form Factor</t>
  </si>
  <si>
    <t>https://www.itscope.com/red/app#products/page/5058412000</t>
  </si>
  <si>
    <t>5489480000</t>
  </si>
  <si>
    <t>2028,20</t>
  </si>
  <si>
    <t>1NE27EA#ABD</t>
  </si>
  <si>
    <t>HP EliteDesk 800 G3 Tower-PC, 1NE27EA#ABD</t>
  </si>
  <si>
    <t>7th gen Intel® Core i7-7700K (8M Cache, 4.2 GHz), 16GB DDR4-SDRAM, 512GB SSD, Intel HD Graphics 630, NVIDIA GeForce GTX 1080 8GB GDDR5X, DVD Super Multi DL, LAN, Windows 10 Pro 64-bit</t>
  </si>
  <si>
    <t>https://www.itscope.com/red/app#products/page/5489480000</t>
  </si>
  <si>
    <t>5863612000</t>
  </si>
  <si>
    <t>467,40</t>
  </si>
  <si>
    <t>VFY:P0557PP541DE</t>
  </si>
  <si>
    <t>Fujitsu ESPRIMO P557 3GHz i5-7400 Desktop Schwarz - Rot PC, VFY:P0557PP541DE</t>
  </si>
  <si>
    <t>ESPRIMO P557 3GHz i5-7400 Desktop Schwarz - Rot PC</t>
  </si>
  <si>
    <t>Intel Core i5-7400 (6M Cache, 3.5 GHz), 4GB DDR4, 500 GB HDD, Ethernet, 7kg, Windows 10 Pro</t>
  </si>
  <si>
    <t>https://www.itscope.com/red/app#products/page/5863612000</t>
  </si>
  <si>
    <t>5296925000</t>
  </si>
  <si>
    <t>1038,14</t>
  </si>
  <si>
    <t>1HK30EA#ABD</t>
  </si>
  <si>
    <t>HP , 1HK30EA#ABD</t>
  </si>
  <si>
    <t>EliteDesk 800 G3 Tower-PC (ENERGY STAR)</t>
  </si>
  <si>
    <t>7th gen Intel® Core i7-7700 (8M Cache, 3.6 GHz), 8GB DDR4-SDRAM, 256GB SSD, Intel HD Graphics 630, DVD Super Multi, LAN, Windows 10 Pro 64-bit</t>
  </si>
  <si>
    <t>https://www.itscope.com/red/app#products/page/5296925000</t>
  </si>
  <si>
    <t>5626558000</t>
  </si>
  <si>
    <t>343,73</t>
  </si>
  <si>
    <t>2KM05EA#ABD</t>
  </si>
  <si>
    <t>HP 260 G2 Desktop-Mini-PC, 2KM05EA#ABD</t>
  </si>
  <si>
    <t>6th gen Intel® Core i3-6100U (3M Cache, 2.3 GHz), 8GB DDR4-SDRAM, 1000GB HDD, Intel® HD Graphics 520, LAN, Windows 10 Pro 64-bit</t>
  </si>
  <si>
    <t>https://www.itscope.com/red/app#products/page/5626558000</t>
  </si>
  <si>
    <t>5686724000</t>
  </si>
  <si>
    <t>760,48</t>
  </si>
  <si>
    <t>2KR73EA#ABD</t>
  </si>
  <si>
    <t>HP ProOne 600 G3 All-in-One-PC mit 21,5 Zoll Diagonale - ohne Touch-Funktion, 2KR73EA#ABD</t>
  </si>
  <si>
    <t>ProOne 600 G3 All-in-One-PC mit 21,5 Zoll Diagonale - ohne Touch-Funktion</t>
  </si>
  <si>
    <t>7th gen Intel® Core i5-7500 (6M Cache, 3.4 GHz), 8GB DDR4-SDRAM, 256GB SSD, 54.6 cm (21.5") Full HD 1920 x 1080 IPS, Intel HD Graphics 630, DVD Super Multi, LAN, WebCam, Windows 10 Pro 64-bit</t>
  </si>
  <si>
    <t>https://www.itscope.com/red/app#products/page/5686724000</t>
  </si>
  <si>
    <t>5495780000</t>
  </si>
  <si>
    <t>720,98</t>
  </si>
  <si>
    <t>VFY:P0957PP581DE</t>
  </si>
  <si>
    <t>Fujitsu ESPRIMO P957/E90+ 3.4GHz i5-7500 Desktop Schwarz - Rot PC, VFY:P0957PP581DE</t>
  </si>
  <si>
    <t>ESPRIMO P957/E90+ 3.4GHz i5-7500 Desktop Schwarz - Rot PC</t>
  </si>
  <si>
    <t>Intel Core i5-7500, 8GB DDR4, 256GB SSD, DVD Super Multi, Windows 10 Pro</t>
  </si>
  <si>
    <t>https://www.itscope.com/red/app#products/page/5495780000</t>
  </si>
  <si>
    <t>5827599000</t>
  </si>
  <si>
    <t>628,86</t>
  </si>
  <si>
    <t>BOXNUC7I7BNHXG</t>
  </si>
  <si>
    <t>Intel NUC NUC7i7BNHXG 3.5GHz i7-7567U Schwarz - Grau Mini-PC, BOXNUC7I7BNHXG</t>
  </si>
  <si>
    <t>NUC NUC7i7BNHXG 3.5GHz i7-7567U Schwarz - Grau Mini-PC</t>
  </si>
  <si>
    <t>7 Enthusiast, a Mini PC with Windows 10 - NUC7i7BNHXG</t>
  </si>
  <si>
    <t>https://www.itscope.com/red/app#products/page/5827599000</t>
  </si>
  <si>
    <t>5296923000</t>
  </si>
  <si>
    <t>924,62</t>
  </si>
  <si>
    <t>1HK31EA#ABD</t>
  </si>
  <si>
    <t>HP , 1HK31EA#ABD</t>
  </si>
  <si>
    <t>https://www.itscope.com/red/app#products/page/5296923000</t>
  </si>
  <si>
    <t>5489983000</t>
  </si>
  <si>
    <t>281,56</t>
  </si>
  <si>
    <t>1EX84EA#ABD</t>
  </si>
  <si>
    <t>HP 280 G2 Small Form Factor PC (ENERGY STAR), 1EX84EA#ABD</t>
  </si>
  <si>
    <t>280 G2 Small Form Factor PC (ENERGY STAR)</t>
  </si>
  <si>
    <t>Intel Pentium G G4400 (3M Cache, 3.3 GHz), 4GB DDR4-SDRAM, 500GB HDD, Intel® HD Graphics 510, DVD Super Multi, LAN, Windows 10 Home 64-bit</t>
  </si>
  <si>
    <t>https://www.itscope.com/red/app#products/page/5489983000</t>
  </si>
  <si>
    <t>5645286000</t>
  </si>
  <si>
    <t>2KS46EA#ABD</t>
  </si>
  <si>
    <t>HP ProDesk 600 G3 3.4GHz i5-7500 Micro Tower Schwarz - Silber PC, 2KS46EA#ABD</t>
  </si>
  <si>
    <t>https://www.itscope.com/red/app#products/page/5645286000</t>
  </si>
  <si>
    <t>4453911000</t>
  </si>
  <si>
    <t>VFY:D0556P751ODE</t>
  </si>
  <si>
    <t>Fujitsu ESPRIMO D556/E85+ 2.7GHz i5-6400 Desktop Schwarz - Rot PC, VFY:D0556P751ODE</t>
  </si>
  <si>
    <t>https://www.itscope.com/red/app#products/page/4453911000</t>
  </si>
  <si>
    <t>5971739000</t>
  </si>
  <si>
    <t>10NK007EGE</t>
  </si>
  <si>
    <t>Lenovo V520 3.9GHz i3-7100 Tower Schwarz PC, 10NK007EGE</t>
  </si>
  <si>
    <t>Intel Core i3-7100 (3M Cache, 3.9GHz), 4GB DDR4, Intel HD Graphics 630, 1000GB HDD, Gigabit Ethernet, Windows 10 Pro 64-Bit</t>
  </si>
  <si>
    <t>https://www.itscope.com/red/app#products/page/5971739000</t>
  </si>
  <si>
    <t>5595012000</t>
  </si>
  <si>
    <t>301,86</t>
  </si>
  <si>
    <t>1QP20EA#ABD</t>
  </si>
  <si>
    <t>HP 290 G1 Microtower-PC, 1QP20EA#ABD</t>
  </si>
  <si>
    <t>Intel Pentium G G4560 (3M Cache, 3.5 GHz), 8GB DDR4-SDRAM, 1000GB HDD, Intel HD Graphics 610, DVD±RW, LAN, Windows 10 Pro 64-bit</t>
  </si>
  <si>
    <t>https://www.itscope.com/red/app#products/page/5595012000</t>
  </si>
  <si>
    <t>5216059000</t>
  </si>
  <si>
    <t>320,34</t>
  </si>
  <si>
    <t>2017-01-23</t>
  </si>
  <si>
    <t>X9S73EA#ABD</t>
  </si>
  <si>
    <t>HP t630, X9S73EA#ABD</t>
  </si>
  <si>
    <t>t630 - Thin Client - Tower</t>
  </si>
  <si>
    <t>1 x GX-420GI 2 GHz, RAM 4 GB, Flash 16 GB, Multi-Level-Zelle, Radeon R6E, GigE, 802.11a/b/g/n/ac, Bluetooth 4.2, Win Embedded Standard 7E 32-Bit, keiner, Deutsch</t>
  </si>
  <si>
    <t>https://www.itscope.com/red/app#products/page/5216059000</t>
  </si>
  <si>
    <t>5971737000</t>
  </si>
  <si>
    <t>330,22</t>
  </si>
  <si>
    <t>10NM006EGE</t>
  </si>
  <si>
    <t>Lenovo V520s 3.9GHz i3-7100 SFF Schwarz PC, 10NM006EGE</t>
  </si>
  <si>
    <t>V520s 3.9GHz i3-7100 SFF Schwarz PC</t>
  </si>
  <si>
    <t>Intel Core i3-7100 (3.9 GHz), 4GB DDR4, 1000GB HDD, Intel HD Graphics 630, Gigabit Ethernet, Windows 10 Pro 64-bit</t>
  </si>
  <si>
    <t>https://www.itscope.com/red/app#products/page/5971737000</t>
  </si>
  <si>
    <t>5827598000</t>
  </si>
  <si>
    <t>381,99</t>
  </si>
  <si>
    <t>BOXNUC7I3BNHXF</t>
  </si>
  <si>
    <t>Intel NUC NUC7i3BNHXF 2.4GHz i3-7100U Nettop Schwarz - Grau Mini-PC, BOXNUC7I3BNHXF</t>
  </si>
  <si>
    <t>NUC NUC7i3BNHXF 2.4GHz i3-7100U Nettop Schwarz - Grau Mini-PC</t>
  </si>
  <si>
    <t>Core i3-7100U, 4GB (DDR4), 16GB (Optane Memory), 1TB (HDD), Intel HD Graphics 620, Windows 10 Home (64-bit), 802.11 a/b/g/n/ac, Bluetooth 4.2, 4 x USB 3.0, 1 x HDMI, 1 x USB Type-C, 1 x LAN</t>
  </si>
  <si>
    <t>https://www.itscope.com/red/app#products/page/5827598000</t>
  </si>
  <si>
    <t>5505002000</t>
  </si>
  <si>
    <t>2255,51</t>
  </si>
  <si>
    <t>VFY:M7400WP327DE</t>
  </si>
  <si>
    <t>Fujitsu CELSIUS M740 3.70GHz E5-1630V4 Schwarz Arbeitsstation, VFY:M7400WP327DE</t>
  </si>
  <si>
    <t>CELSIUS M740 3.70GHz E5-1630V4 Schwarz Arbeitsstation</t>
  </si>
  <si>
    <t>Intel Xeon E5-1630 v4, 32GB DDR4, 512GB SSD, NVIDIA Quadro P4000 8GB, DVD Super Multi, LAN, Windows 7 Professional + Windows 10 64-Bit</t>
  </si>
  <si>
    <t>https://www.itscope.com/red/app#products/page/5505002000</t>
  </si>
  <si>
    <t>5810227000</t>
  </si>
  <si>
    <t>389,56</t>
  </si>
  <si>
    <t>DT.VQEEG.010</t>
  </si>
  <si>
    <t>Acer Veriton ES2710G 3.9GHz i3-7100 Desktop Schwarz PC, DT.VQEEG.010</t>
  </si>
  <si>
    <t>Veriton ES2710G 3.9GHz i3-7100 Desktop Schwarz PC</t>
  </si>
  <si>
    <t>Intel Core i3-7100 (3M Cache, 3.90 GHz), 4 GB DDR4, 1 TB HDD, Intel HD Graphics 630, HDMI, VGA, USB, LAN, PCI Express x16, Windows 10 Pro (64-bit)</t>
  </si>
  <si>
    <t>https://www.itscope.com/red/app#products/page/5810227000</t>
  </si>
  <si>
    <t>5291852000</t>
  </si>
  <si>
    <t>558,11</t>
  </si>
  <si>
    <t>30VMK</t>
  </si>
  <si>
    <t>Dell OptiPlex 5050 3.4GHz i5-7500 SFF Schwarz PC, 30VMK</t>
  </si>
  <si>
    <t>https://www.itscope.com/red/app#products/page/5291852000</t>
  </si>
  <si>
    <t>5851744000</t>
  </si>
  <si>
    <t>780,63</t>
  </si>
  <si>
    <t>VFY:K5574PP581DE</t>
  </si>
  <si>
    <t>Fujitsu ESPRIMO K557 3GHz i5-7400T 23.8Zoll 1920 x 1080Pixel Schwarz All-in-One-PC, VFY:K5574PP581DE</t>
  </si>
  <si>
    <t>ESPRIMO K557 3GHz i5-7400T 23.8Zoll 1920 x 1080Pixel Schwarz All-in-One-PC</t>
  </si>
  <si>
    <t>All-in-One-Desktop-PC, 23.8"(60.5cm), 1920 x 1080, 250cd/m², Intel Core i5-7400T, 3GHz, 8GB DDR4, 256GB SSD SATA III 2.5", DVD Super Multi, Intel HD Graphics 630 1782MB, 560 x 93 x 368mm, 9.7kg, Windows 10 Pro</t>
  </si>
  <si>
    <t>https://www.itscope.com/red/app#products/page/5851744000</t>
  </si>
  <si>
    <t>6019508000</t>
  </si>
  <si>
    <t>448,85</t>
  </si>
  <si>
    <t>2018-01-23</t>
  </si>
  <si>
    <t>1QN52EA#ABD</t>
  </si>
  <si>
    <t>HP 290 G1 3.9GHz i3-7100 Micro Tower Schwarz PC, 1QN52EA#ABD</t>
  </si>
  <si>
    <t>290 G1 3.9GHz i3-7100 Micro Tower Schwarz PC</t>
  </si>
  <si>
    <t>https://www.itscope.com/red/app#products/page/6019508000</t>
  </si>
  <si>
    <t>5953201000</t>
  </si>
  <si>
    <t>469,08</t>
  </si>
  <si>
    <t>2017-12-14</t>
  </si>
  <si>
    <t>DT.VN0EG.065</t>
  </si>
  <si>
    <t>Acer Veriton M4640G 3.2GHz i5-6500 Schwarz PC, DT.VN0EG.065</t>
  </si>
  <si>
    <t>Veriton M4640G 3.2GHz i5-6500 Schwarz PC</t>
  </si>
  <si>
    <t>Intel Core i5-6500 (3.2GHz), 8GB DDR4, 256GB SSD, Ethernet Windows 7 Professional 64-bit</t>
  </si>
  <si>
    <t>https://www.itscope.com/red/app#products/page/5953201000</t>
  </si>
  <si>
    <t>5495779000</t>
  </si>
  <si>
    <t>VFY:Q0957PP787DE</t>
  </si>
  <si>
    <t>Fujitsu ESPRIMO Q957 2.8GHz i7-6700T 3L Größe PC Schwarz Mini-PC, VFY:Q0957PP787DE</t>
  </si>
  <si>
    <t>ESPRIMO Q957 2.8GHz i7-6700T 3L Größe PC Schwarz Mini-PC</t>
  </si>
  <si>
    <t>Intel Core i7-6700T, 8GB DDR4, 512 GB SSD, DVD Super Multi, USB, Windows 7 Professional 64bit</t>
  </si>
  <si>
    <t>https://www.itscope.com/red/app#products/page/5495779000</t>
  </si>
  <si>
    <t>5593935000</t>
  </si>
  <si>
    <t>544,69</t>
  </si>
  <si>
    <t>CRGTT</t>
  </si>
  <si>
    <t>Dell Precision T3420 3.2GHz i5-6500 SFF Schwarz Arbeitsstation, CRGTT</t>
  </si>
  <si>
    <t>Precision T3420 3.2GHz i5-6500 SFF Schwarz Arbeitsstation</t>
  </si>
  <si>
    <t>Intel Core i5-6500 (6M Cache, 3.2 GHz), Intel C236, 8GB DDR4 2133MHz, 1TB SATA HDD, Intel HD 530, DVD+/-RW, Gigabit LAN, Windows 7 Professional 64-bit / Windows 10 Pro</t>
  </si>
  <si>
    <t>https://www.itscope.com/red/app#products/page/5593935000</t>
  </si>
  <si>
    <t>5293305000</t>
  </si>
  <si>
    <t>1163,69</t>
  </si>
  <si>
    <t>1HK94EA#ABD</t>
  </si>
  <si>
    <t>HP , 1HK94EA#ABD</t>
  </si>
  <si>
    <t>7th gen Intel® Core i7-7700 (8M Cache, 3.6 GHz), 16GB DDR4-SDRAM, 512GB SSD, Intel HD Graphics 630, LAN, Windows 10 Pro 64-bit</t>
  </si>
  <si>
    <t>https://www.itscope.com/red/app#products/page/5293305000</t>
  </si>
  <si>
    <t>5296893000</t>
  </si>
  <si>
    <t>VFY:P5562PP541DE</t>
  </si>
  <si>
    <t>Fujitsu ESPRIMO P556 3GHz i5-7400 Micro Tower Schwarz, VFY:P5562PP541DE</t>
  </si>
  <si>
    <t>Windows 10 Pro 64-bit, Intel Core i5-74000, 4GB DDR4 SDRAM, 500GB HDD, Intel HD Graphics 630, Gigabit Ethernet, DVI-D, Display Port,</t>
  </si>
  <si>
    <t>https://www.itscope.com/red/app#products/page/5296893000</t>
  </si>
  <si>
    <t>5826425000</t>
  </si>
  <si>
    <t>812,00</t>
  </si>
  <si>
    <t>VFY:W5500WP787DE</t>
  </si>
  <si>
    <t>Fujitsu CELSIUS W550 3.4GHz i7-6700 Desktop Schwarz - Rot Arbeitsstation, VFY:W5500WP787DE</t>
  </si>
  <si>
    <t>CELSIUS W550 3.4GHz i7-6700 Desktop Schwarz - Rot Arbeitsstation</t>
  </si>
  <si>
    <t>Intel Core i7-6700, 4GHz, 8GB DDR4, 2133MHz, 256GB SSD SATA III 2.5", DVD Super Multi,, 175 x 419 x 395mm, 11kg, Windows Professional 64-bit</t>
  </si>
  <si>
    <t>https://www.itscope.com/red/app#products/page/5826425000</t>
  </si>
  <si>
    <t>5339098000</t>
  </si>
  <si>
    <t>1197,51</t>
  </si>
  <si>
    <t>Y3Y87EA#ABD</t>
  </si>
  <si>
    <t>HP Z2 Mini G3 Workstation, Y3Y87EA#ABD</t>
  </si>
  <si>
    <t>Z2 Mini G3 Workstation</t>
  </si>
  <si>
    <t>Intel Core i7-7700 (8M Cache, up to 4.20 GHz), 16GB DDR4-SDRAM, 256GB SSD, Intel HD Graphics 630 + NVIDIA Quadro M620 2GB, LAN, Windows 10 Pro</t>
  </si>
  <si>
    <t>https://www.itscope.com/red/app#products/page/5339098000</t>
  </si>
  <si>
    <t>5291860000</t>
  </si>
  <si>
    <t>XGJNW</t>
  </si>
  <si>
    <t>Dell OptiPlex 7050, XGJNW</t>
  </si>
  <si>
    <t>https://www.itscope.com/red/app#products/page/5291860000</t>
  </si>
  <si>
    <t>5047047000</t>
  </si>
  <si>
    <t>LF24FT1LFGZXEN</t>
  </si>
  <si>
    <t>Samsung TC242L 1.2GHz GX-212 23.6Zoll 1920 x 1080Pixel Schwarz All-in-One thin client, LF24FT1LFGZXEN</t>
  </si>
  <si>
    <t>TC242L - Thin Client - All-in-One (Komplettlösung)</t>
  </si>
  <si>
    <t>1 x GX-212 1.2 GHz, RAM 2 GB, Flash 4 GB, Radeon R2, GigE, IGEL Linux, Monitor_Desktops &amp; Server: LED 59.94 cm/23.5" 1920 x 1080 ( Full HD )</t>
  </si>
  <si>
    <t>https://www.itscope.com/red/app#products/page/5047047000</t>
  </si>
  <si>
    <t>5952302000</t>
  </si>
  <si>
    <t>639,14</t>
  </si>
  <si>
    <t>2017-12-13</t>
  </si>
  <si>
    <t>DT.VN0EG.068</t>
  </si>
  <si>
    <t>Acer Veriton M4640G 3.4GHz i7-6700 Schwarz PC, DT.VN0EG.068</t>
  </si>
  <si>
    <t>Veriton M4640G 3.4GHz i7-6700 Schwarz PC</t>
  </si>
  <si>
    <t>Intel Core i7-6700 (3.4GHz), 8GB DDR4, 512GB SSD, Ethernet Windows 7 Professional 64-bit</t>
  </si>
  <si>
    <t>https://www.itscope.com/red/app#products/page/5952302000</t>
  </si>
  <si>
    <t>4579966000</t>
  </si>
  <si>
    <t>899,00</t>
  </si>
  <si>
    <t>J9C16EA#ABD</t>
  </si>
  <si>
    <t>HP Z240 Tower-Workstation, J9C16EA#ABD</t>
  </si>
  <si>
    <t>1 x Core i7 6700 / 3.4 GHz, RAM 8 GB, HDD 1 TB, DVD SuperMulti, HD Graphics 530, GigE, Win 7 Pro 64-bit (mit Win 10 Pro 64-bit Lizenz), vPro, Monitor_Desktops &amp; Server: keiner</t>
  </si>
  <si>
    <t>https://www.itscope.com/red/app#products/page/4579966000</t>
  </si>
  <si>
    <t>5291886000</t>
  </si>
  <si>
    <t>891,38</t>
  </si>
  <si>
    <t>W519V</t>
  </si>
  <si>
    <t>Dell OptiPlex 7050 3.4GHz i5-7500 Tower Schwarz PC, W519V</t>
  </si>
  <si>
    <t>OptiPlex 7050 - Midi Tower - 1 x Core i5 7500 / 3.4 GHz</t>
  </si>
  <si>
    <t>https://www.itscope.com/red/app#products/page/5291886000</t>
  </si>
  <si>
    <t>4104679000</t>
  </si>
  <si>
    <t>1708,61</t>
  </si>
  <si>
    <t>MK472D/A</t>
  </si>
  <si>
    <t>Apple iMac 3.2GHz 27Zoll 5120 x 2880Pixel Silber All-in-One-PC, MK472D/A</t>
  </si>
  <si>
    <t>RAM 8 GB, Hybrid-Laufwerk 1 TB, Radeon R9 M390, GigE, WLAN : Bluetooth 4.0, 802.11a/b/g/n/ac, OS X 10.11 El Capitan, Monitor : LED 68.6 cm/27" 5120 x 2880 ( 5K ), Tastatur: Deutsch</t>
  </si>
  <si>
    <t>https://www.itscope.com/red/app#products/page/4104679000</t>
  </si>
  <si>
    <t>4154291000</t>
  </si>
  <si>
    <t>VFY:Q0556P736ODE</t>
  </si>
  <si>
    <t>Fujitsu ESPRIMO Q556 3.2GHz i3-6100T 2L Größe PC Schwarz Mini-PC, VFY:Q0556P736ODE</t>
  </si>
  <si>
    <t>ESPRIMO Q556 - Mini-PC - 1 x Core i3 6100T / 3.2 GHz</t>
  </si>
  <si>
    <t>https://www.itscope.com/red/app#products/page/4154291000</t>
  </si>
  <si>
    <t>4102046000</t>
  </si>
  <si>
    <t>944,04</t>
  </si>
  <si>
    <t>MK142D/A</t>
  </si>
  <si>
    <t>Apple iMac 1.6GHz 21.5Zoll 1920 x 1080Pixel Silber All-in-One-PC, MK142D/A</t>
  </si>
  <si>
    <t>iMac 21,5" - All-in-One - 1 x Core i5 1.6 GHz</t>
  </si>
  <si>
    <t>RAM 8 GB, HDD 1 TB, HD Graphics 6000, GigE, WLAN : Bluetooth 4.0, 802.11a/b/g/n/ac, OS X 10.11 El Capitan, Monitor : LED 54.6 cm/21.5" 1920 x 1080 ( Full HD ), Tastatur: Deutsch</t>
  </si>
  <si>
    <t>https://www.itscope.com/red/app#products/page/4102046000</t>
  </si>
  <si>
    <t>5775001000</t>
  </si>
  <si>
    <t>436,91</t>
  </si>
  <si>
    <t>2KM03EA#ABD</t>
  </si>
  <si>
    <t>HP ProDesk 400 G3 Desktop-Mini-PC, 2KM03EA#ABD</t>
  </si>
  <si>
    <t>7th gen Intel® Core i5-7500 (6M Cache, 3.4 GHz), 4GB DDR4-SDRAM, 1000GB HDD, Intel HD Graphics 630, LAN, Windows 10 Pro 64-bit</t>
  </si>
  <si>
    <t>https://www.itscope.com/red/app#products/page/5775001000</t>
  </si>
  <si>
    <t>5293258000</t>
  </si>
  <si>
    <t>445,10</t>
  </si>
  <si>
    <t>87X24</t>
  </si>
  <si>
    <t>Dell OptiPlex 3050 3.4GHz i5-7500 SFF Schwarz PC, 87X24</t>
  </si>
  <si>
    <t>https://www.itscope.com/red/app#products/page/5293258000</t>
  </si>
  <si>
    <t>4983712000</t>
  </si>
  <si>
    <t>540,49</t>
  </si>
  <si>
    <t>VFY:P0756PP381DE</t>
  </si>
  <si>
    <t>Fujitsu ESPRIMO P756/E90+ 3.7GHz i3-6100 Desktop Schwarz - Rot PC, VFY:P0756PP381DE</t>
  </si>
  <si>
    <t>1 x Core i3 6100 / 3.7 GHz, RAM 8 GB, SSD 256 GB, DVD SuperMulti, HD Graphics 530, GigE, Win 7 Pro 64-bit (mit Win 10 Pro 64-bit Lizenz), Monitor_Desktops &amp; Server: keiner, Tastatur: Deutsch</t>
  </si>
  <si>
    <t>https://www.itscope.com/red/app#products/page/4983712000</t>
  </si>
  <si>
    <t>5395897000</t>
  </si>
  <si>
    <t>918,26</t>
  </si>
  <si>
    <t>1KA78EA#ABD</t>
  </si>
  <si>
    <t>HP EliteOne 800 G3 3.4GHz i5-7500 23.8Zoll 1920 x 1080Pixel Silber All-in-One-PC, 1KA78EA#ABD</t>
  </si>
  <si>
    <t>EliteOne 800 G3 3.4GHz i5-7500 23.8Zoll 1920 x 1080Pixel Silber All-in-One-PC</t>
  </si>
  <si>
    <t>7th gen Intel® Core i5-7500 (6M Cache, 3.4 GHz), 8GB DDR4-SDRAM, 1000GB HDD, 60.5 cm (23.8") Full HD 1920 x 1080 IPS, Intel HD Graphics 630, DVD Super Multi DL, LAN, WLAN, WebCam, Windows 10 Pro 64-bit</t>
  </si>
  <si>
    <t>https://www.itscope.com/red/app#products/page/5395897000</t>
  </si>
  <si>
    <t>5775925000</t>
  </si>
  <si>
    <t>1156,22</t>
  </si>
  <si>
    <t>5DH18</t>
  </si>
  <si>
    <t>Dell OptiPlex 7450 3.6GHz i7-7700 23.8Zoll 1920 x 1080Pixel Schwarz All-in-One-PC, 5DH18</t>
  </si>
  <si>
    <t>OptiPlex 7450 3.6GHz i7-7700 23.8Zoll 1920 x 1080Pixel Schwarz All-in-One-PC</t>
  </si>
  <si>
    <t>23.8" LED FHD (1920x1080), Intel Core i7-7700 (8M Cache, 3.6 GHz), 8GB DDR4 2400MHz, 256GB SSD, DVD+/-RW, Gigabit LAN, WLAN, Bluetooth, WebCam, Windows 10 Pro 64-bit</t>
  </si>
  <si>
    <t>https://www.itscope.com/red/app#products/page/5775925000</t>
  </si>
  <si>
    <t>5852694000</t>
  </si>
  <si>
    <t>249,20</t>
  </si>
  <si>
    <t>VFY:P0557PP140DE</t>
  </si>
  <si>
    <t>Fujitsu ESPRIMO P557 3.5GHz G4560 Desktop Schwarz - Rot PC, VFY:P0557PP140DE</t>
  </si>
  <si>
    <t>ESPRIMO P557 3.5GHz G4560 Desktop Schwarz - Rot PC</t>
  </si>
  <si>
    <t>Intel Pentium G4560 (3M Cache, 3.50 GHz), 4GB DDR4, 500 GB HDD, Ethernet, 7kg</t>
  </si>
  <si>
    <t>https://www.itscope.com/red/app#products/page/5852694000</t>
  </si>
  <si>
    <t>5886835000</t>
  </si>
  <si>
    <t>566,43</t>
  </si>
  <si>
    <t>2017-11-18</t>
  </si>
  <si>
    <t>1EX82EA</t>
  </si>
  <si>
    <t>HP ProDesk 400 G3 Desktop-Mini-PC, 1EX82EA</t>
  </si>
  <si>
    <t>https://www.itscope.com/red/app#products/page/5886835000</t>
  </si>
  <si>
    <t>4914309000</t>
  </si>
  <si>
    <t>TCWV3</t>
  </si>
  <si>
    <t>Dell Precision Tower 5810, TCWV3</t>
  </si>
  <si>
    <t>Precision Tower 5810 - Midi Tower</t>
  </si>
  <si>
    <t>1 x Xeon E5-1620V3 / 3.5 GHz, RAM 16 GB, HDD 1 TB, DVD-Writer, Quadro M2000, GigE, Win 10 Pro 64-bit/Win 7 Pro 64-bit Downgrade, vPro, Monitor_Desktops &amp; Server: keiner, Tastatur: Deutsch, BTP</t>
  </si>
  <si>
    <t>https://www.itscope.com/red/app#products/page/4914309000</t>
  </si>
  <si>
    <t>5049332000</t>
  </si>
  <si>
    <t>969,66</t>
  </si>
  <si>
    <t>X6T95EA#ABD</t>
  </si>
  <si>
    <t>HP Elite Slice, X6T95EA#ABD</t>
  </si>
  <si>
    <t>Elite Slice - USFF - 1 x Core i5 6500T / 2.5 GHz</t>
  </si>
  <si>
    <t>RAM 8 GB, SSD 256 GB, HD Graphics 530, GigE, WLAN: 802.11a/b/g/n/ac, Bluetooth 4.1, Win 10 Pro 64-Bit, vPro, Monitor_Desktops &amp; Server: keiner</t>
  </si>
  <si>
    <t>https://www.itscope.com/red/app#products/page/5049332000</t>
  </si>
  <si>
    <t>5971738000</t>
  </si>
  <si>
    <t>296,68</t>
  </si>
  <si>
    <t>10NK0075GE</t>
  </si>
  <si>
    <t>Lenovo V520 3.5GHz G4560 Tower Schwarz PC, 10NK0075GE</t>
  </si>
  <si>
    <t>V520 3.5GHz G4560 Tower Schwarz PC</t>
  </si>
  <si>
    <t>Intel Pentium G4560 (3M Cache, 3.5GHz), 4GB DDR4, Intel HD Graphics 610, 1000GB HDD, Gigabit Ethernet, Windows 10 Pro 64-Bit</t>
  </si>
  <si>
    <t>https://www.itscope.com/red/app#products/page/5971738000</t>
  </si>
  <si>
    <t>5402428000</t>
  </si>
  <si>
    <t>482,85</t>
  </si>
  <si>
    <t>10M90045GE</t>
  </si>
  <si>
    <t>Lenovo ThinkCentre M710T 3.9GHz i3-7100 Tower Schwarz PC, 10M90045GE</t>
  </si>
  <si>
    <t>ThinkCentre M710T 3.9GHz i3-7100 Tower Schwarz PC</t>
  </si>
  <si>
    <t>https://www.itscope.com/red/app#products/page/5402428000</t>
  </si>
  <si>
    <t>5546762000</t>
  </si>
  <si>
    <t>1NE44EA#ABD</t>
  </si>
  <si>
    <t>HP ProDesk 600 G2 Small-Form-Factor-PC, 1NE44EA#ABD</t>
  </si>
  <si>
    <t>ProDesk 600 G2 Small-Form-Factor-PC</t>
  </si>
  <si>
    <t>6th gen Intel® Core i5-6500 (6M Cache, 3.2 GHz), 8GB DDR4-SDRAM, 512GB SSD, Intel® HD Graphics 530, NVIDIA GeForce GT 730 2GB, DVD Super Multi, LAN, Windows 7 Professional 64-bit</t>
  </si>
  <si>
    <t>https://www.itscope.com/red/app#products/page/5546762000</t>
  </si>
  <si>
    <t>5853128000</t>
  </si>
  <si>
    <t>388,85</t>
  </si>
  <si>
    <t>VFY:P0557PP142DE</t>
  </si>
  <si>
    <t>Fujitsu ESPRIMO P557 3.5GHz G4560 Desktop Schwarz - Rot PC, VFY:P0557PP142DE</t>
  </si>
  <si>
    <t>Intel Pentium G4560 3.50 GHz, 4GB DDR4, 128GB SSD, Intel HD Graphics 610, Ethernet, 7kg, Windows 10 Pro</t>
  </si>
  <si>
    <t>https://www.itscope.com/red/app#products/page/5853128000</t>
  </si>
  <si>
    <t>5504992000</t>
  </si>
  <si>
    <t>923,31</t>
  </si>
  <si>
    <t>VFY:W5700WP787DE</t>
  </si>
  <si>
    <t>Fujitsu CELSIUS W570 3.4GHz i7-6700 Desktop Schwarz - Rot Arbeitsstation, VFY:W5700WP787DE</t>
  </si>
  <si>
    <t>CELSIUS W570 3.4GHz i7-6700 Desktop Schwarz - Rot Arbeitsstation</t>
  </si>
  <si>
    <t>Intel Core i7-6700, 8GB DDR4, 256GB SSD, DVD Super Multi, Windows 7 Professional 64-Bit + Windows 10 Pro</t>
  </si>
  <si>
    <t>https://www.itscope.com/red/app#products/page/5504992000</t>
  </si>
  <si>
    <t>5971735000</t>
  </si>
  <si>
    <t>555,42</t>
  </si>
  <si>
    <t>10MR006BGE</t>
  </si>
  <si>
    <t>Lenovo ThinkCentre M710 2.4GHz i5-7400T 1L Größe PC Schwarz Mini-PC, 10MR006BGE</t>
  </si>
  <si>
    <t>Intel Core i5-7400T (2.4 GHz), 8GB DDR4, 1TB HDD + 16GB Optane Memory, Intel HD Graphics 630, Gigabit Ethernet, WLAN, Windows 10 Pro 64-bit</t>
  </si>
  <si>
    <t>https://www.itscope.com/red/app#products/page/5971735000</t>
  </si>
  <si>
    <t>5340605000</t>
  </si>
  <si>
    <t>702,48</t>
  </si>
  <si>
    <t>Y3Y76EA#ABD</t>
  </si>
  <si>
    <t>HP Z240 Tower-Workstation, Y3Y76EA#ABD</t>
  </si>
  <si>
    <t>Intel Core i5-7600 (6M Cache, up to 4.10 GHz), 8GB DDR4-SDRAM, 1TB HDD, Intel HD Graphics 630, LAN, Windows 10 Pro</t>
  </si>
  <si>
    <t>https://www.itscope.com/red/app#products/page/5340605000</t>
  </si>
  <si>
    <t>5504999000</t>
  </si>
  <si>
    <t>1419,20</t>
  </si>
  <si>
    <t>VFY:M7400WP267DE</t>
  </si>
  <si>
    <t>Fujitsu CELSIUS M740 3.5GHz E5-1620V4 Schwarz Arbeitsstation, VFY:M7400WP267DE</t>
  </si>
  <si>
    <t>CELSIUS M740 3.5GHz E5-1620V4 Schwarz Arbeitsstation</t>
  </si>
  <si>
    <t>Intel Xeon E5-1620 v4, 16GB DDR4, 512GB SSD, DVD Super Multi, LAN, Windows 7 Professional + Windows 10 64-Bit</t>
  </si>
  <si>
    <t>https://www.itscope.com/red/app#products/page/5504999000</t>
  </si>
  <si>
    <t>5877922000</t>
  </si>
  <si>
    <t>884,56</t>
  </si>
  <si>
    <t>DQ.VPKEG.003</t>
  </si>
  <si>
    <t>Acer Veriton Z4820G 3GHz i5-7400 23.8Zoll 1920 x 1080Pixel Touchscreen Schwarz All-in-One-PC, DQ.VPKEG.003</t>
  </si>
  <si>
    <t>Veriton Z4820G 3GHz i5-7400 23.8Zoll 1920 x 1080Pixel Touchscreen Schwarz All-in-One-PC</t>
  </si>
  <si>
    <t>23.8" LED Full-HD (1920 x 1080), Intel Core i5-7400 (3GHz, 6MB Cache), 8GB DDR4 RAM, 256GB M.2 SSD, DVD SuperMulti DL, Gigabit Ethernet, Wi-Fi 802.11ac/a/b/g/n, Bluetooth 4.0, USB 3.0/2.0, HDMI, VGA, SD Kartenleser, 135 W, 11 kg, Schwarz, Windows 10 Pro, USB Tastatur + USB Maus</t>
  </si>
  <si>
    <t>https://www.itscope.com/red/app#products/page/5877922000</t>
  </si>
  <si>
    <t>5797639000</t>
  </si>
  <si>
    <t>832,51</t>
  </si>
  <si>
    <t>VFY:D0957PP781DE</t>
  </si>
  <si>
    <t>Fujitsu ESPRIMO D957/E94+ 3.6GHz i7-7700 Desktop Schwarz - Rot PC, VFY:D0957PP781DE</t>
  </si>
  <si>
    <t>ESPRIMO D957/E94+ 3.6GHz i7-7700 Desktop Schwarz - Rot PC</t>
  </si>
  <si>
    <t>Intel Core i7-7700, 8GB DDR4, 256GB SSD, Intel HD Graphics 630, DVD SuperMulti, Gigabit Ethernet, USB 3.0/2.0, DVI-D, DisplayPort, Windows 10 Pro</t>
  </si>
  <si>
    <t>https://www.itscope.com/red/app#products/page/5797639000</t>
  </si>
  <si>
    <t>5944989000</t>
  </si>
  <si>
    <t>1662,35</t>
  </si>
  <si>
    <t>2WU65EA#ABD</t>
  </si>
  <si>
    <t>HP Z4 G4 3.6GHz W-2123 Tower Schwarz Arbeitsstation, 2WU65EA#ABD</t>
  </si>
  <si>
    <t>Z4 G4 3.6GHz W-2123 Tower Schwarz Arbeitsstation</t>
  </si>
  <si>
    <t>Intel Xeon W2123 (3.6GHz, 8.25MB), 16GB (2 x 8GB) DDR4 SDRAM, 256GB HP Z Turbo Drive PCIe SSD, DVD-RW, Windows 10 Pro 64 for Workstations</t>
  </si>
  <si>
    <t>https://www.itscope.com/red/app#products/page/5944989000</t>
  </si>
  <si>
    <t>5291869000</t>
  </si>
  <si>
    <t>4RWYD</t>
  </si>
  <si>
    <t>Dell OptiPlex 7050, 4RWYD</t>
  </si>
  <si>
    <t>RAM 8 GB, HDD 500 GB, HD Graphics 630, GigE, WLAN: 802.11a/b/g/n/ac, Bluetooth 4.2, Win 10 Pro 64-Bit, vPro, Monitor_Desktops &amp; Server: keiner, BTP</t>
  </si>
  <si>
    <t>https://www.itscope.com/red/app#products/page/5291869000</t>
  </si>
  <si>
    <t>4453918000</t>
  </si>
  <si>
    <t>598,67</t>
  </si>
  <si>
    <t>VFY:P0756P750BDE</t>
  </si>
  <si>
    <t>Fujitsu ESPRIMO P756 3.2GHz i5-6500 Desktop Schwarz - Rot PC, VFY:P0756P750BDE</t>
  </si>
  <si>
    <t>1 x Core i5 6500 / 3.2 GHz, RAM 4 GB, HDD 500 GB, DVD SuperMulti, HD Graphics 530, GigE, Win 7 Pro 64-bit (mit Win 10 Pro 64-bit Lizenz), vPro, Monitor_Desktops &amp; Server: keiner, Tastatur: Deutsch</t>
  </si>
  <si>
    <t>https://www.itscope.com/red/app#products/page/4453918000</t>
  </si>
  <si>
    <t>5404750000</t>
  </si>
  <si>
    <t>331,35</t>
  </si>
  <si>
    <t>DT.VQ0EG.010</t>
  </si>
  <si>
    <t>Acer N4640G Intel H110 LGA 1151 (Socket H4) 2.4GHz i5-7400T 1L Größe PC Schwarz, DT.VQ0EG.010</t>
  </si>
  <si>
    <t>N4640G Intel H110 LGA 1151 (Socket H4) 2.4GHz i5-7400T 1L Größe PC Schwarz</t>
  </si>
  <si>
    <t>Core i5-7400T (2.4GHz), Intel HD Graphics 630, Gigabit Ethernet, WLAN 802.11ac, Bluetooth 4.0 + LE, No OS</t>
  </si>
  <si>
    <t>https://www.itscope.com/red/app#products/page/5404750000</t>
  </si>
  <si>
    <t>5817237000</t>
  </si>
  <si>
    <t>1613,91</t>
  </si>
  <si>
    <t>1WV73EA#ABD</t>
  </si>
  <si>
    <t>HP Z440 Workstation, 1WV73EA#ABD</t>
  </si>
  <si>
    <t>https://www.itscope.com/red/app#products/page/5817237000</t>
  </si>
  <si>
    <t>5844181000</t>
  </si>
  <si>
    <t>855,89</t>
  </si>
  <si>
    <t>30BH0051GE</t>
  </si>
  <si>
    <t>Lenovo ThinkStation P320 3.2GHz i5-6500 Tower Schwarz Arbeitsstation, 30BH0051GE</t>
  </si>
  <si>
    <t>ThinkStation P320 3.2GHz i5-6500 Tower Schwarz Arbeitsstation</t>
  </si>
  <si>
    <t>Intel Core i5-6500 Processor (6M Cache, up to 3.60 GHz), 8GB RAM, 256GB SSD, Windows 7 Professional 64 + Windows 10 Pro 64</t>
  </si>
  <si>
    <t>https://www.itscope.com/red/app#products/page/5844181000</t>
  </si>
  <si>
    <t>5681586000</t>
  </si>
  <si>
    <t>646,79</t>
  </si>
  <si>
    <t>2KL26EA#ABD</t>
  </si>
  <si>
    <t>HP ProOne 400 G3 All-in-One-PC mit Touch-Funktion und 20 Zoll Diagonale, 2KL26EA#ABD</t>
  </si>
  <si>
    <t>ProOne 400 G3 All-in-One-PC mit Touch-Funktion und 20 Zoll Diagonale</t>
  </si>
  <si>
    <t>7th gen Intel® Core i5-7500 (6M Cache, 3.4 GHz), 8GB DDR4-SDRAM, 256GB SSD, 50.8 cm (20") HD+ 1600 x 900 Touch, Intel HD Graphics 630, DVD Super Multi, LAN, WebCam, Windows 10 Pro 64-bit</t>
  </si>
  <si>
    <t>https://www.itscope.com/red/app#products/page/5681586000</t>
  </si>
  <si>
    <t>5775003000</t>
  </si>
  <si>
    <t>662,86</t>
  </si>
  <si>
    <t>2RT63EA#ABD</t>
  </si>
  <si>
    <t>HP ProOne 440 G3 3.9GHz i3-7100 23.8Zoll 1920 x 1080Pixel Silber All-in-One-PC, 2RT63EA#ABD</t>
  </si>
  <si>
    <t>ProOne 440 G3 3.9GHz i3-7100 23.8Zoll 1920 x 1080Pixel Silber All-in-One-PC</t>
  </si>
  <si>
    <t>7th gen Intel® Core i3-7100 (3M Cache, 3.9 GHz), 8GB DDR4-SDRAM, 256GB SSD, 60.5 cm (23.8") Full HD 1920 x 1080 IPS, Intel HD Graphics 630, DVD Super Multi, LAN, WebCam, Windows 10 Pro 64-bit</t>
  </si>
  <si>
    <t>https://www.itscope.com/red/app#products/page/5775003000</t>
  </si>
  <si>
    <t>4239059001</t>
  </si>
  <si>
    <t>98,82</t>
  </si>
  <si>
    <t>BLKSTK1A32SC</t>
  </si>
  <si>
    <t>Intel STK1A32SC Atom x5-Z8300 1.44GHz Nein USB Schwarz, BLKSTK1A32SC</t>
  </si>
  <si>
    <t>Compute Stick STK1A32SC - Stick - 1 x Atom x5 Z8300 / 1.44 GHz</t>
  </si>
  <si>
    <t>RAM 2 GB, Flash, eMMC 32 GB, HD Graphics, WLAN: 802.11a/b/g/n/ac, Bluetooth 4.0 LE, Monitor_Desktops &amp; Server: keiner</t>
  </si>
  <si>
    <t>https://www.itscope.com/red/app#products/page/4239059001</t>
  </si>
  <si>
    <t>5944014000</t>
  </si>
  <si>
    <t>1046,82</t>
  </si>
  <si>
    <t>2017-12-04</t>
  </si>
  <si>
    <t>Y7XGJ</t>
  </si>
  <si>
    <t>Dell Precision T3620 3.5GHz E3-1240V5 Mini Tower Schwarz Arbeitsstation, Y7XGJ</t>
  </si>
  <si>
    <t>Intel Xeon E3-1240 v5 (8M Cache, 3.50 GHz), Intel C236, 16GB DDR4 2400MHz, 256GB SSD, NVIDIA Quadro P2000, Gigabit LAN, Windows 7 Professional / Windows 10 Pro 64-bit</t>
  </si>
  <si>
    <t>https://www.itscope.com/red/app#products/page/5944014000</t>
  </si>
  <si>
    <t>4448019000</t>
  </si>
  <si>
    <t>294,80</t>
  </si>
  <si>
    <t>797K6</t>
  </si>
  <si>
    <t>Dell 5030 TERA2321 480g Schwarz - Grau, 797K6</t>
  </si>
  <si>
    <t>Wyse 5030 - Zero Client - Slimline Desktop</t>
  </si>
  <si>
    <t>1 x Tera2321, RAM 512 MB, Flash 32 MB, GigE, kein Betriebssystem, Monitor_Desktops &amp; Server: keiner, BTS, mit 3 Years Dell Collect and Return Service</t>
  </si>
  <si>
    <t>https://www.itscope.com/red/app#products/page/4448019000</t>
  </si>
  <si>
    <t>4914320000</t>
  </si>
  <si>
    <t>X3J05EA#ABD</t>
  </si>
  <si>
    <t>HP ProDesk 600 G2 Desktop-Mini-PC (ENERGY STAR), X3J05EA#ABD</t>
  </si>
  <si>
    <t>ProDesk 600 - Mini Desktop</t>
  </si>
  <si>
    <t>1 x Core i5 6500T / 2.5 GHz, RAM 8 GB, SSD 256 GB, HP Z Turbo Drive, HD Graphics 530, GigE, WLAN: 802.11a/b/g/n, Bluetooth 4.0, Win 10 Pro 64-Bit, vPro, Monitor_Desktops &amp; Server: keiner</t>
  </si>
  <si>
    <t>https://www.itscope.com/red/app#products/page/4914320000</t>
  </si>
  <si>
    <t>5291865000</t>
  </si>
  <si>
    <t>XF61X</t>
  </si>
  <si>
    <t>Dell OptiPlex 7050, XF61X</t>
  </si>
  <si>
    <t>RAM 8 GB, HDD 1 TB, DVD-Writer, Radeon R7 450, GigE, Win 10 Pro 64-Bit, vPro, Monitor_Desktops &amp; Server: keiner, BTP</t>
  </si>
  <si>
    <t>https://www.itscope.com/red/app#products/page/5291865000</t>
  </si>
  <si>
    <t>5775928000</t>
  </si>
  <si>
    <t>1062,36</t>
  </si>
  <si>
    <t>K6TPT</t>
  </si>
  <si>
    <t>Dell OptiPlex 7450 3.4GHz i5-7500 23.8Zoll 1920 x 1080Pixel Schwarz All-in-One-PC, K6TPT</t>
  </si>
  <si>
    <t>OptiPlex 7450 3.4GHz i5-7500 23.8Zoll 1920 x 1080Pixel Schwarz All-in-One-PC</t>
  </si>
  <si>
    <t>23.8" LED FHD (1920x1080), Intel Core i5-7500 (6MB Cache, 3.4 GHz), 8GB DDR4 2400MHz, 256GB SSD, DVD Super Multi, Gigabit LAN, WLAN, Bluetooth, WebCam, Windows 10 Pro 64-bit</t>
  </si>
  <si>
    <t>https://www.itscope.com/red/app#products/page/5775928000</t>
  </si>
  <si>
    <t>5505003000</t>
  </si>
  <si>
    <t>2053,33</t>
  </si>
  <si>
    <t>VFY:M7400WP527DE</t>
  </si>
  <si>
    <t>Fujitsu CELSIUS M740 3.6GHz E5-1650V4 Desktop Schwarz Arbeitsstation, VFY:M7400WP527DE</t>
  </si>
  <si>
    <t>CELSIUS M740 3.6GHz E5-1650V4 Desktop Schwarz Arbeitsstation</t>
  </si>
  <si>
    <t>D3348-A2x, Intel Xeon E5-1650v4, 32GB DDR4, DVD Super Multi, 2x 3.5", 4x 3.5, 1x 5.25", LAN, Windows 10 Pro</t>
  </si>
  <si>
    <t>https://www.itscope.com/red/app#products/page/5505003000</t>
  </si>
  <si>
    <t>5797632000</t>
  </si>
  <si>
    <t>536,16</t>
  </si>
  <si>
    <t>VFY:D0757PP381DE</t>
  </si>
  <si>
    <t>Fujitsu ESPRIMO D757/E90+ 3.9GHz i3-7100 Desktop Schwarz - Rot PC, VFY:D0757PP381DE</t>
  </si>
  <si>
    <t>ESPRIMO D757/E90+ 3.9GHz i3-7100 Desktop Schwarz - Rot PC</t>
  </si>
  <si>
    <t>Intel Core i3-7100, 8GB DDR4, 256GB SSD, Intel HD Graphics 630, DVD SuperMulti, Gigabit Ethernet, USB 3.0/2.0, DVI-D, DisplayPort, Windows 10 Pro</t>
  </si>
  <si>
    <t>https://www.itscope.com/red/app#products/page/5797632000</t>
  </si>
  <si>
    <t>4651339000</t>
  </si>
  <si>
    <t>5040-3175</t>
  </si>
  <si>
    <t>Dell OptiPlex 5040 3.2GHz i5-6500 SFF Schwarz PC, 5040-3175</t>
  </si>
  <si>
    <t>OptiPlex 5040 - Small Form Factor - 1 x Core i5 6500 / 3.2 GHz</t>
  </si>
  <si>
    <t>RAM 8 GB, SSD 128 GB, DVD-Writer, HD Graphics 530, GigE, Win 7 Pro 64-bit (mit Win 10 Pro 64-bit Lizenz), Monitor_Desktops &amp; Server: keiner, BTS</t>
  </si>
  <si>
    <t>https://www.itscope.com/red/app#products/page/4651339000</t>
  </si>
  <si>
    <t>4739161000</t>
  </si>
  <si>
    <t>7040-4134</t>
  </si>
  <si>
    <t>Dell OptiPlex 7040 3.2GHz i5-6500 SFF Schwarz PC, 7040-4134</t>
  </si>
  <si>
    <t>OptiPlex 7040 - Small Form Factor - 1 x Core i5 6500 / 3.2 GHz</t>
  </si>
  <si>
    <t>RAM 4 GB, HDD 500 GB, DVD, HD Graphics 530, GigE, Win 10 Pro 64-bit/Win 7 Pro 64-bit Downgrade, vPro, Monitor : keiner, Tastatur: Deutsch, BTS</t>
  </si>
  <si>
    <t>https://www.itscope.com/red/app#products/page/4739161000</t>
  </si>
  <si>
    <t>5347413000</t>
  </si>
  <si>
    <t>865,11</t>
  </si>
  <si>
    <t>Y3Y88EA#ABD</t>
  </si>
  <si>
    <t>HP Z240 Tower-Workstation, Y3Y88EA#ABD</t>
  </si>
  <si>
    <t>Intel Core i7-7700K (8M Cache, up to 4.50 GHz), 8GB DDR4-SDRAM, 1TB HDD, Intel HD Graphics 630, LAN, Windows 10 Pro</t>
  </si>
  <si>
    <t>https://www.itscope.com/red/app#products/page/5347413000</t>
  </si>
  <si>
    <t>3650348000</t>
  </si>
  <si>
    <t>L3E24EA#ABD</t>
  </si>
  <si>
    <t>HP 260 G1, L3E24EA#ABD</t>
  </si>
  <si>
    <t>260 G1 - Mini Desktop - 1 x Pentium 3558U / 1.7 GHz</t>
  </si>
  <si>
    <t>RAM 4 GB, HDD 500 GB, HD Graphics, GigE, Win 7 Pro 64-bit (mit Win 8,1 Pro Lizenz), keiner, Deutsch</t>
  </si>
  <si>
    <t>https://www.itscope.com/red/app#products/page/3650348000</t>
  </si>
  <si>
    <t>5775287000</t>
  </si>
  <si>
    <t>A51-4278</t>
  </si>
  <si>
    <t>Dell XPS 8920, A51-4278</t>
  </si>
  <si>
    <t>XPS 8920 - - Komplettsystem - Core i7 - RAM: 16 GB</t>
  </si>
  <si>
    <t>https://www.itscope.com/red/app#products/page/5775287000</t>
  </si>
  <si>
    <t>5882280000</t>
  </si>
  <si>
    <t>1374,07</t>
  </si>
  <si>
    <t>2SF85EA#ABD</t>
  </si>
  <si>
    <t>HP EliteOne 1000 G1 3.4GHz i5-7500 27Zoll 3840 x 2160Pixel Schwarz - Silber All-in-One-PC, 2SF85EA#ABD</t>
  </si>
  <si>
    <t>EliteOne 1000 G1 3.4GHz i5-7500 27Zoll 3840 x 2160Pixel Schwarz - Silber All-in-One-PC</t>
  </si>
  <si>
    <t>7th gen Intel® Core i5-7500 (6M Cache, 3.4 GHz), 8GB DDR4-SDRAM, 256GB SSD, 68.6 cm (27") 4K Ultra HD 3840 x 2160 IPS, Intel HD Graphics 630, LAN, WLAN, WebCam, Windows 10 Pro 64-bit</t>
  </si>
  <si>
    <t>https://www.itscope.com/red/app#products/page/5882280000</t>
  </si>
  <si>
    <t>5117505000</t>
  </si>
  <si>
    <t>WV952</t>
  </si>
  <si>
    <t>Dell OptiPlex 5040 3.4GHz i7-6700 Mini Tower Schwarz PC, WV952</t>
  </si>
  <si>
    <t>OptiPlex 5040 3.4GHz i7-6700 Mini Tower Schwarz PC</t>
  </si>
  <si>
    <t>Intel Core i7-6700 (8M Cache, up to 4.00 GHz), 8GB DDR3L 1600MHz, 500GB HDD, AMD Radeon R5 340X, DVD+/-RW, Gigabit LAN, Windows 10 Pro 64-bit</t>
  </si>
  <si>
    <t>https://www.itscope.com/red/app#products/page/5117505000</t>
  </si>
  <si>
    <t>5288901001</t>
  </si>
  <si>
    <t>647,92</t>
  </si>
  <si>
    <t>1JJ56EA#ABH</t>
  </si>
  <si>
    <t>HP ProDesk 400 G4 MT 3.4GHz i5-7500 Micro Tower Schwarz - Silber PC, 1JJ56EA#ABH</t>
  </si>
  <si>
    <t>ProDesk 400 G4 MT 3.4GHz i5-7500 Micro Tower Schwarz - Silber PC</t>
  </si>
  <si>
    <t>Intel Core i5-7500 (3.4GHz, 6MB), 8GB (1 x 8GB) DDR4 SDRAM, 256GB SATA SSD, DVD-RW, Intel HD Graphics 630, Windows 10 Pro 64</t>
  </si>
  <si>
    <t>https://www.itscope.com/red/app#products/page/5288901001</t>
  </si>
  <si>
    <t>5797638000</t>
  </si>
  <si>
    <t>833,64</t>
  </si>
  <si>
    <t>VFY:P0957PP781DE</t>
  </si>
  <si>
    <t>Fujitsu ESPRIMO P957/E90+ 3.6GHz i7-7700 Desktop Schwarz - Rot PC, VFY:P0957PP781DE</t>
  </si>
  <si>
    <t>Intel Core i7-7700, NVIDIA GeForce GTX 745, 8GB DDR4, 256GB SSD, DVD Super Multi, Windows 10 Pro</t>
  </si>
  <si>
    <t>https://www.itscope.com/red/app#products/page/5797638000</t>
  </si>
  <si>
    <t>4154287000</t>
  </si>
  <si>
    <t>VFY:P0956P751GDE</t>
  </si>
  <si>
    <t>Fujitsu ESPRIMO P956 3.2GHz i5-6500 Desktop Schwarz - Rot PC, VFY:P0956P751GDE</t>
  </si>
  <si>
    <t>ESPRIMO P956/E94+ - Micro Tower - 1 x Core i5 6500 / 3.2 GHz</t>
  </si>
  <si>
    <t>RAM 8 GB, SSD 256 GB, DVD SuperMulti, HD Graphics 530, GigE, Win 7 Pro 64-bit (mit Win 10 Pro Lizenz), vPro, Monitor_Desktops &amp; Server: keiner, Tastatur: Deutsch</t>
  </si>
  <si>
    <t>https://www.itscope.com/red/app#products/page/4154287000</t>
  </si>
  <si>
    <t>4651340000</t>
  </si>
  <si>
    <t>WTHWV</t>
  </si>
  <si>
    <t>Dell OptiPlex 7040 2.5GHz i5-6500T 1,2L Größe PC Schwarz Mini-PC, WTHWV</t>
  </si>
  <si>
    <t>OptiPlex 7040 - Micro - 1 x Core i5 6500T / 2.5 GHz</t>
  </si>
  <si>
    <t>RAM 8 GB, SSD 128 GB, HD Graphics 530, GigE, WLAN: 802.11a/b/g/n/ac, Bluetooth 4.2, Win 7 Pro 64-bit (mit Win 10 Pro 64-bit Lizenz), vPro, Monitor_Desktops &amp; Server: keiner, BTS</t>
  </si>
  <si>
    <t>https://www.itscope.com/red/app#products/page/4651340000</t>
  </si>
  <si>
    <t>5344412000</t>
  </si>
  <si>
    <t>753,51</t>
  </si>
  <si>
    <t>Y3Y79EA#ABD</t>
  </si>
  <si>
    <t>HP Z240 Workstation, Y3Y79EA#ABD</t>
  </si>
  <si>
    <t>Intel Core i7-6700 (4 GHz), 8GB DDR4-SDRAM, 1TB HDD, Intel HD Graphics 530, SuperMulti DVD, LAN, Windows 10 Pro</t>
  </si>
  <si>
    <t>https://www.itscope.com/red/app#products/page/5344412000</t>
  </si>
  <si>
    <t>5071368000</t>
  </si>
  <si>
    <t>582,72</t>
  </si>
  <si>
    <t>2016-09-26</t>
  </si>
  <si>
    <t>X4X21AA#ABD</t>
  </si>
  <si>
    <t>HP t630, X4X21AA#ABD</t>
  </si>
  <si>
    <t>1 x GX-420GI 2 GHz, RAM 8 GB, Flash 32 GB, Radeon R6E, GigE, Win 10 IOT Enterprise 64-Bit, Monitor_Desktops &amp; Server: keiner</t>
  </si>
  <si>
    <t>https://www.itscope.com/red/app#products/page/5071368000</t>
  </si>
  <si>
    <t>5828220000</t>
  </si>
  <si>
    <t>792,14</t>
  </si>
  <si>
    <t>VFY:W5500WP587DE</t>
  </si>
  <si>
    <t>Fujitsu CELSIUS W550 3.6GHz i5-6500 Desktop Schwarz - Rot Arbeitsstation, VFY:W5500WP587DE</t>
  </si>
  <si>
    <t>CELSIUS W550 3.6GHz i5-6500 Desktop Schwarz - Rot Arbeitsstation</t>
  </si>
  <si>
    <t>Intel Core i5-6500, 3.6GHz, 8GB DDR4, 2133MHz, 1000GB HDD SATA III 3.5" + 256GB SSD SATA III 2.5", DVD Super Multi, 175 x 419 x 395mm, 11kg, Windows 7 Professional 64-bit</t>
  </si>
  <si>
    <t>https://www.itscope.com/red/app#products/page/5828220000</t>
  </si>
  <si>
    <t>4248810000</t>
  </si>
  <si>
    <t>2015-11-29</t>
  </si>
  <si>
    <t>J9C11ET#ABD</t>
  </si>
  <si>
    <t>HP Z240 Tower-Workstation, J9C11ET#ABD</t>
  </si>
  <si>
    <t>1 x Core i5 6500 / 3.2 GHz, RAM 8 GB, HDD 500 GB, DVD SuperMulti, HD Graphics 530, GigE, Win 7 Pro 64-bit (mit Win 10 Pro Lizenz), vPro, Monitor_Desktops &amp; Server: keiner, Sonderaktion</t>
  </si>
  <si>
    <t>https://www.itscope.com/red/app#products/page/4248810000</t>
  </si>
  <si>
    <t>5504989000</t>
  </si>
  <si>
    <t>737,91</t>
  </si>
  <si>
    <t>VFY:W5700WP581DE</t>
  </si>
  <si>
    <t>Fujitsu CELSIUS W570 3.4GHz i5-7500 Desktop Schwarz - Rot Arbeitsstation, VFY:W5700WP581DE</t>
  </si>
  <si>
    <t>CELSIUS W570 3.4GHz i5-7500 Desktop Schwarz - Rot Arbeitsstation</t>
  </si>
  <si>
    <t>https://www.itscope.com/red/app#products/page/5504989000</t>
  </si>
  <si>
    <t>5883810000</t>
  </si>
  <si>
    <t>502,27</t>
  </si>
  <si>
    <t>BOXNUC7I5BNKP</t>
  </si>
  <si>
    <t>Intel NUC7i5BNKP 2.2GHz i5-7260U UCFF Schwarz - Grau, BOXNUC7I5BNKP</t>
  </si>
  <si>
    <t>NUC7i5BNKP 2.2GHz i5-7260U UCFF Schwarz - Grau</t>
  </si>
  <si>
    <t>NUC 7 Home, ein Mini-PC mit Windows 10 - NUC7i5BNKP</t>
  </si>
  <si>
    <t>https://www.itscope.com/red/app#products/page/5883810000</t>
  </si>
  <si>
    <t>5944015000</t>
  </si>
  <si>
    <t>882,72</t>
  </si>
  <si>
    <t>XK6WW</t>
  </si>
  <si>
    <t>Dell Precision T3620 3.4GHz i7-6700 Mini Tower Schwarz Arbeitsstation, XK6WW</t>
  </si>
  <si>
    <t>Intel Core i7-6700 (8M Cache, 3.4 GHz), Intel C236, 8GB DDR4 2400MHz, 256GB SSD, NVIDIA Quadro P600 2GB, Gigabit LAN, Windows 7 Professional / Windows 10 Pro 64-bit</t>
  </si>
  <si>
    <t>https://www.itscope.com/red/app#products/page/5944015000</t>
  </si>
  <si>
    <t>4733180000</t>
  </si>
  <si>
    <t>10K3000GGE</t>
  </si>
  <si>
    <t>Lenovo S500z 2.3GHz i5-6200U 23Zoll 1920 x 1080Pixel Schwarz - Silber All-in-One-PC, 10K3000GGE</t>
  </si>
  <si>
    <t>S500z 2.3GHz i5-6200U 23Zoll 1920 x 1080Pixel Schwarz - Silber All-in-One-PC</t>
  </si>
  <si>
    <t>Intel Core i5-6200U (3M Cache, 2.30 GHz), 23" Full HD (1920x1080) LED, 4GB DDR4, 1TB, DVD Super Multi DL, Intel HD Graphics 520, Gigabit Ethernet, WLAN 802.11ac, Bluetooth, HD Webcam, Windows 7 Professional / Windows 10 Pro 64-bit</t>
  </si>
  <si>
    <t>https://www.itscope.com/red/app#products/page/4733180000</t>
  </si>
  <si>
    <t>4154358000</t>
  </si>
  <si>
    <t>396,85</t>
  </si>
  <si>
    <t>VFY:S0920P701BDE</t>
  </si>
  <si>
    <t>Fujitsu FUTRO S920 2.4GHz GX-424CC 1300g Schwarz - Rot, VFY:S0920P701BDE</t>
  </si>
  <si>
    <t>FUTRO S920 - Thin Client - Slimline Desktop</t>
  </si>
  <si>
    <t>1 x GX-424CC 2.4 GHz, RAM 4 GB, Flash 16 GB, Radeon R5, GigE, Win Embedded Standard 7, Monitor_Desktops &amp; Server: keiner</t>
  </si>
  <si>
    <t>https://www.itscope.com/red/app#products/page/4154358000</t>
  </si>
  <si>
    <t>4736475000</t>
  </si>
  <si>
    <t>596,66</t>
  </si>
  <si>
    <t>VFY:D0756P750BDE</t>
  </si>
  <si>
    <t>Fujitsu ESPRIMO D756 3.2GHz i5-6500 Desktop Schwarz - Rot PC, VFY:D0756P750BDE</t>
  </si>
  <si>
    <t>ESPRIMO D756/E90+ - Small Form Factor - 1 x Core i5 6500 / 3.2 GHz</t>
  </si>
  <si>
    <t>RAM 4 GB, HDD 500 GB, DVD SuperMulti, HD Graphics 530, GigE, Win 7 Pro 64-bit (mit Win 10 Pro 64-bit Lizenz), vPro, Monitor_Desktops &amp; Server: keiner, Tastatur: Deutsch</t>
  </si>
  <si>
    <t>https://www.itscope.com/red/app#products/page/4736475000</t>
  </si>
  <si>
    <t>4983713000</t>
  </si>
  <si>
    <t>VFY:D0756PP381DE</t>
  </si>
  <si>
    <t>Fujitsu ESPRIMO D756/E90+ 3.7GHz i3-6100 Desktop Schwarz - Rot PC, VFY:D0756PP381DE</t>
  </si>
  <si>
    <t>ESPRIMO D756/E90+ - Small Form Factor - 1 x Core i3 6100 / 3.7 GHz</t>
  </si>
  <si>
    <t>RAM 8 GB, SSD 256 GB, DVD SuperMulti, HD Graphics 530, GigE, Win 7 Pro 64-bit (mit Win 10 Pro 64-bit Lizenz), Monitor_Desktops &amp; Server: keiner, Tastatur: Deutsch</t>
  </si>
  <si>
    <t>https://www.itscope.com/red/app#products/page/4983713000</t>
  </si>
  <si>
    <t>5810225000</t>
  </si>
  <si>
    <t>464,47</t>
  </si>
  <si>
    <t>DT.VQEEG.008</t>
  </si>
  <si>
    <t>Acer Veriton ES2710G 3.9GHz i3-7100 Desktop Schwarz PC, DT.VQEEG.008</t>
  </si>
  <si>
    <t>Intel Core i3-7100 (3M Cache, 3.90 GHz), 8 GB DDR4, 256 GB SSD, Intel HD Graphics 630, HDMI, VGA, USB, LAN, PCI Express x16, Windows 10 Pro (64-bit)</t>
  </si>
  <si>
    <t>https://www.itscope.com/red/app#products/page/5810225000</t>
  </si>
  <si>
    <t>5817235000</t>
  </si>
  <si>
    <t>977,93</t>
  </si>
  <si>
    <t>2WT95EA#ABD</t>
  </si>
  <si>
    <t>HP Z240 Tower-Workstation, 2WT95EA#ABD</t>
  </si>
  <si>
    <t>1 x Xeon E3-1245V6 / 3.7 GHz, RAM 8 GB, SSD 256 GB, DVD-Writer, HD Graphics P630, GigE, Win 10 Pro 64-Bit, vPro, keiner, Deutsch</t>
  </si>
  <si>
    <t>https://www.itscope.com/red/app#products/page/5817235000</t>
  </si>
  <si>
    <t>4765984000</t>
  </si>
  <si>
    <t>0TY1T</t>
  </si>
  <si>
    <t>Dell OptiPlex 5040 3.4GHz i7-6700 Mini Tower Schwarz PC, 0TY1T</t>
  </si>
  <si>
    <t>OptiPlex 5040 - Midi Tower - 1 x Core i7 6700 / 3.4 GHz</t>
  </si>
  <si>
    <t>RAM 8 GB, HDD 500 GB, DVD-Writer, HD Graphics 530, GigE, Win 7 Pro 64-bit (mit Win 10 Pro 64-bit Lizenz), Monitor_Desktops &amp; Server: keiner, BTP</t>
  </si>
  <si>
    <t>https://www.itscope.com/red/app#products/page/4765984000</t>
  </si>
  <si>
    <t>1994795004</t>
  </si>
  <si>
    <t>8NKXR</t>
  </si>
  <si>
    <t>Dell Precision T3620 3.5GHz E3-1240V5 Mini Tower Schwarz Arbeitsstation, 8NKXR</t>
  </si>
  <si>
    <t>Intel Xeon E3-1240 v5 (8M Cache, 3.50 GHz), 16GB DDR4 2133MHz, 256GB SSD, Nvidia Quadro P2000 (5GB), DVD±RW, Gigabit LAN, Windows 10 Pro 64-bit</t>
  </si>
  <si>
    <t>https://www.itscope.com/red/app#products/page/1994795004</t>
  </si>
  <si>
    <t>5404743000</t>
  </si>
  <si>
    <t>534,20</t>
  </si>
  <si>
    <t>DT.VQ0EG.013</t>
  </si>
  <si>
    <t>Acer Veriton N4640G 3.2GHz i3-6100T 1L Größe PC Schwarz Mini-PC, DT.VQ0EG.013</t>
  </si>
  <si>
    <t>Veriton N4640G 3.2GHz i3-6100T 1L Größe PC Schwarz Mini-PC</t>
  </si>
  <si>
    <t>Free DOS, Intel Core i3-6100T 3.20 GHz, 8 GB DDR4 SDRAM, 128 GB SSD</t>
  </si>
  <si>
    <t>https://www.itscope.com/red/app#products/page/5404743000</t>
  </si>
  <si>
    <t>4763409000</t>
  </si>
  <si>
    <t>5040-1485</t>
  </si>
  <si>
    <t>Dell OptiPlex 5040 3.7GHz i3-6100 Mini Tower Schwarz PC, 5040-1485</t>
  </si>
  <si>
    <t>OptiPlex 5040 - Midi Tower - 1 x Core i3 6100 / 3.7 GHz</t>
  </si>
  <si>
    <t>RAM 4 GB, HDD 500 GB, DVD-Writer, HD Graphics 530, GigE, Win 7 Pro 64-bit (mit Win 10 Pro 64-bit Lizenz), Monitor_Desktops &amp; Server: keiner, BTS</t>
  </si>
  <si>
    <t>https://www.itscope.com/red/app#products/page/4763409000</t>
  </si>
  <si>
    <t>5400807000</t>
  </si>
  <si>
    <t>10NK0021GE</t>
  </si>
  <si>
    <t>Lenovo V520 3.9GHz i3-7100 Tower Schwarz PC, 10NK0021GE</t>
  </si>
  <si>
    <t>Intel Core i3-7100 (3M Cache, 3.9GHz), 4GB DDR4, Intel HD Graphics 630, 500GB HDD, Gigabit Ethernet, Windows 10 Pro 64-Bit</t>
  </si>
  <si>
    <t>https://www.itscope.com/red/app#products/page/5400807000</t>
  </si>
  <si>
    <t>4651345000</t>
  </si>
  <si>
    <t>7040-4165</t>
  </si>
  <si>
    <t>Dell OptiPlex 7040 3.2GHz i5-6500 SFF Schwarz PC, 7040-4165</t>
  </si>
  <si>
    <t>RAM 8 GB, SSD 128 GB, DVD-Writer, HD Graphics 530, GigE, Win 7 Pro 64-bit (mit Win 10 Pro 64-bit Lizenz), vPro, Monitor_Desktops &amp; Server: keiner, BTS</t>
  </si>
  <si>
    <t>https://www.itscope.com/red/app#products/page/4651345000</t>
  </si>
  <si>
    <t>4651336000</t>
  </si>
  <si>
    <t>5040-3144</t>
  </si>
  <si>
    <t>Dell OptiPlex 5040 3.2GHz i5-6500 SFF Schwarz PC, 5040-3144</t>
  </si>
  <si>
    <t>RAM 8 GB, HDD 500 GB, DVD-Writer, HD Graphics 530, GigE, Win 7 Pro 64-bit (mit Win 10 Pro 64-bit Lizenz), Monitor_Desktops &amp; Server: keiner, BTS</t>
  </si>
  <si>
    <t>https://www.itscope.com/red/app#products/page/4651336000</t>
  </si>
  <si>
    <t>4868619000</t>
  </si>
  <si>
    <t>JGM89</t>
  </si>
  <si>
    <t>Dell Precision Tower 3420, JGM89</t>
  </si>
  <si>
    <t>Precision Tower 3420 - Small Form Factor</t>
  </si>
  <si>
    <t>1 x Core i5 6500 / 3.2 GHz, RAM 8 GB, HDD 1 TB, DVD-Writer, HD Graphics 530, GigE, Win 7 Pro 64-bit, vPro, Monitor_Desktops &amp; Server: keiner, Tastatur: Deutsch, BTP</t>
  </si>
  <si>
    <t>https://www.itscope.com/red/app#products/page/4868619000</t>
  </si>
  <si>
    <t>4651344000</t>
  </si>
  <si>
    <t>G6XJ7</t>
  </si>
  <si>
    <t>Dell OptiPlex 7040 2.5GHz i5-6500T 1,2L Größe PC Schwarz Mini-PC, G6XJ7</t>
  </si>
  <si>
    <t>RAM 4 GB, HDD 500 GB, HD Graphics 530, GigE, WLAN: 802.11a/b/g/n/ac, Bluetooth 4.2, Win 7 Pro 64-bit (mit Win 10 Pro 64-bit Lizenz), vPro, Monitor_Desktops &amp; Server: keiner, Tastatur: Deutsch, BTP</t>
  </si>
  <si>
    <t>https://www.itscope.com/red/app#products/page/4651344000</t>
  </si>
  <si>
    <t>4651319000</t>
  </si>
  <si>
    <t>5040-1508</t>
  </si>
  <si>
    <t>Dell OptiPlex 5040 3.2GHz i5-6500 Mini Tower Schwarz PC, 5040-1508</t>
  </si>
  <si>
    <t>OptiPlex 5040 - Midi Tower - 1 x Core i5 6500 / 3.2 GHz</t>
  </si>
  <si>
    <t>RAM 4 GB, HDD 500 GB, DVD, HD Graphics 530, GigE, Win 7 Pro 64-bit (mit Win 10 Pro 64-bit Lizenz), Monitor_Desktops &amp; Server: keiner, BTS</t>
  </si>
  <si>
    <t>https://www.itscope.com/red/app#products/page/4651319000</t>
  </si>
  <si>
    <t>4104677000</t>
  </si>
  <si>
    <t>1374,38</t>
  </si>
  <si>
    <t>MK452D/A</t>
  </si>
  <si>
    <t>Apple iMac 3.1GHz 21.5Zoll 4096 x 2304Pixel Silber All-in-One-PC, MK452D/A</t>
  </si>
  <si>
    <t>iMac 21,5" Retina 4K display - All-in-One - 1 x Core i5 3.1 GHz</t>
  </si>
  <si>
    <t>RAM 8 GB, HDD 1 TB, Iris Pro Graphics 6200, GigE, WLAN : Bluetooth 4.0, 802.11a/b/g/n/ac, OS X 10.11 El Capitan, Monitor : LED 54.6 cm/21.5" 4096 x 2304 ( 4K ), Tastatur: Deutsch</t>
  </si>
  <si>
    <t>https://www.itscope.com/red/app#products/page/4104677000</t>
  </si>
  <si>
    <t>4815502000</t>
  </si>
  <si>
    <t>VFY:P0956P17APDE</t>
  </si>
  <si>
    <t>Fujitsu ESPRIMO P956 E90, VFY:P0956P17APDE</t>
  </si>
  <si>
    <t>ESPRIMO P956 E90 - Micro Tower</t>
  </si>
  <si>
    <t>1 x Core i7 6700 / 3.4 GHz, RAM 8 GB, SSD 512 GB, DVD SuperMulti, HD Graphics 530, GigE, Win 7 Pro 64-bit / Win 10 Pro, vorinstalliert Win 7 Pro 64-bit, vPro, Monitor : keiner, Tastatur: Deutsch</t>
  </si>
  <si>
    <t>https://www.itscope.com/red/app#products/page/4815502000</t>
  </si>
  <si>
    <t>4914574000</t>
  </si>
  <si>
    <t>391,64</t>
  </si>
  <si>
    <t>TJ34F</t>
  </si>
  <si>
    <t>Dell Vostro 3650 2.7GHz i5-6400 Mini Tower Schwarz PC, TJ34F</t>
  </si>
  <si>
    <t>Vostro 3650 - Midi Tower - 1 x Core i5 6400 / 2.7 GHz</t>
  </si>
  <si>
    <t>RAM 4 GB, HDD 500 GB, DVD-Writer, HD Graphics 530, GigE, WLAN: Bluetooth, 802.11b/g/n, Win 10 Pro 64-Bit, Monitor_Desktops &amp; Server: keiner, BTS, mit 1 Year Dell Collect and Return Service</t>
  </si>
  <si>
    <t>https://www.itscope.com/red/app#products/page/4914574000</t>
  </si>
  <si>
    <t>5103373000</t>
  </si>
  <si>
    <t>43CX2</t>
  </si>
  <si>
    <t>Dell , 43CX2</t>
  </si>
  <si>
    <t>Precision T5810 3.7GHz E5-1630V3 Tower Schwarz Arbeitsstation</t>
  </si>
  <si>
    <t>Intel Xeon E5-1630 v3, 16GB (DDR4), 256GB (SSD), AMD FirePro W7100 (8GB, GDDR5), Windows 7 Professional (64 bit) / Windows 10, DVD-ROM, 6 x USB 2.0, 4 x USB 3.0, 4 x DisplayPorts, 2 x PS/2, 1 x LAN, 1 x Serial, 685W, 12.4 kg</t>
  </si>
  <si>
    <t>https://www.itscope.com/red/app#products/page/5103373000</t>
  </si>
  <si>
    <t>5504993000</t>
  </si>
  <si>
    <t>1327,27</t>
  </si>
  <si>
    <t>VFY:W5700WP767DE</t>
  </si>
  <si>
    <t>Fujitsu CELSIUS W570power 3.4GHz i7-6700 Desktop Schwarz - Rot Arbeitsstation, VFY:W5700WP767DE</t>
  </si>
  <si>
    <t>CELSIUS W570power 3.4GHz i7-6700 Desktop Schwarz - Rot Arbeitsstation</t>
  </si>
  <si>
    <t>Intel Core i7-6700, 16GB DDR4, 512GB SSD, DVD Super Multi, Windows 7 Professional 64-Bit + Windows 10 Pro</t>
  </si>
  <si>
    <t>https://www.itscope.com/red/app#products/page/5504993000</t>
  </si>
  <si>
    <t>4020176000</t>
  </si>
  <si>
    <t>813,00</t>
  </si>
  <si>
    <t>LF24TC2WAN/EN</t>
  </si>
  <si>
    <t>Samsung TC242W 23.5Zoll Full HD LED Schwarz Computerbildschirm, LF24TC2WAN/EN</t>
  </si>
  <si>
    <t>TC Series TC242 - Thin Client</t>
  </si>
  <si>
    <t>All-in-One (Komplettlösung), 1 x GX-222 2.2 GHz, RAM 4 GB, SSD 32 GB, Radeon R5, GigE, Win Embedded Standard 7, Monitor_Desktops &amp; Server: LED 59.94 cm (23.6") 1920 x 1080 (Full HD)</t>
  </si>
  <si>
    <t>https://www.itscope.com/red/app#products/page/4020176000</t>
  </si>
  <si>
    <t>1994795001</t>
  </si>
  <si>
    <t>2016-03-14</t>
  </si>
  <si>
    <t>8CGDX</t>
  </si>
  <si>
    <t>Dell OptiPlex 7040 3.4GHz i7-6700 Mini Tower Schwarz PC, 8CGDX</t>
  </si>
  <si>
    <t>OptiPlex 7040 - Midi Tower - 1 x Core i7 6700 / 3.4 GHz</t>
  </si>
  <si>
    <t>RAM 8 GB, HDD 1 TB, DVD-Writer, Radeon R7 350X, GigE, Win 7 Pro 64-bit (mit Win 10 Pro 64-bit Lizenz), vPro, Monitor_Desktops &amp; Server: keiner, Tastatur: Deutsch, BTP</t>
  </si>
  <si>
    <t>https://www.itscope.com/red/app#products/page/1994795001</t>
  </si>
  <si>
    <t>4448017000</t>
  </si>
  <si>
    <t>317,19</t>
  </si>
  <si>
    <t>4W6VW</t>
  </si>
  <si>
    <t>Dell 5010 1.4GHz G-T48E 930g Schwarz, 4W6VW</t>
  </si>
  <si>
    <t>Wyse 5010 - Thin Client - Slimline Desktop</t>
  </si>
  <si>
    <t>1 x G-T48E 1.4 GHz, RAM 2 GB, Flash 8 GB, Radeon HD 6250, GigE, Wyse Thin OS, Monitor_Desktops &amp; Server: keiner, BTS, mit 3 Years Dell Collect and Return Service</t>
  </si>
  <si>
    <t>https://www.itscope.com/red/app#products/page/4448017000</t>
  </si>
  <si>
    <t>5090463000</t>
  </si>
  <si>
    <t>498,32</t>
  </si>
  <si>
    <t>2016-10-09</t>
  </si>
  <si>
    <t>30AT005XGE</t>
  </si>
  <si>
    <t>Lenovo ThinkStation P310 3.2GHz i5-6500 Tower Schwarz Arbeitsstation, 30AT005XGE</t>
  </si>
  <si>
    <t>ThinkStation P310 3.2GHz i5-6500 Tower Schwarz Arbeitsstation</t>
  </si>
  <si>
    <t>Intel Core i5-6500 (6M Cache, 3.2 GHz), 8GB DDR4, Intel HD Graphics 530, 256GB SSD, Gigabit Ethernet, Windows 7 Pro 64-Bit</t>
  </si>
  <si>
    <t>https://www.itscope.com/red/app#products/page/5090463000</t>
  </si>
  <si>
    <t>4767588000</t>
  </si>
  <si>
    <t>6H0DR</t>
  </si>
  <si>
    <t>Dell OptiPlex 5040 3.4GHz i7-6700 Mini Tower Schwarz PC, 6H0DR</t>
  </si>
  <si>
    <t>RAM 8 GB, HDD 500 GB, DVD-Writer, Radeon R5 340X, GigE, Win 7 Pro 64-bit (mit Win 10 Pro 64-bit Lizenz), Monitor_Desktops &amp; Server: keiner, Tastatur: Deutsch, BTP</t>
  </si>
  <si>
    <t>https://www.itscope.com/red/app#products/page/4767588000</t>
  </si>
  <si>
    <t>5087503000</t>
  </si>
  <si>
    <t>TFFVV</t>
  </si>
  <si>
    <t>Dell , TFFVV</t>
  </si>
  <si>
    <t>Precision T5810 3.5GHz E5-1650V3 Tower Schwarz Arbeitsstation</t>
  </si>
  <si>
    <t>Intel Xeon E5-1650 v3, 16GB (DDR4), 256GB (SSD), 1TB (HDD), NVIDIA Quadro M2000 (4GB, GDDR5), Windows 7 Professional (64 bit) / Windows 10 Pro, DVD±RW, 6 x USB 2.0, 4 x USB 3.0, 4 x DisplayPorts, 2 x PS/2, 1 x LAN, 1 x Serial, 12.4 kg</t>
  </si>
  <si>
    <t>https://www.itscope.com/red/app#products/page/5087503000</t>
  </si>
  <si>
    <t>4651342000</t>
  </si>
  <si>
    <t>MMTW7</t>
  </si>
  <si>
    <t>Dell OptiPlex 7040 2.5GHz i5-6500T 1,2L Größe PC Schwarz Mini-PC, MMTW7</t>
  </si>
  <si>
    <t>RAM 8 GB, HDD 500 GB, HD Graphics 530, GigE, WLAN: 802.11a/b/g/n/ac, Bluetooth 4.2, Win 7 Pro 64-bit (mit Win 10 Pro 64-bit Lizenz), vPro, Monitor_Desktops &amp; Server: keiner, Tastatur: Deutsch, BTP</t>
  </si>
  <si>
    <t>https://www.itscope.com/red/app#products/page/4651342000</t>
  </si>
  <si>
    <t>4651341000</t>
  </si>
  <si>
    <t>7040-4141</t>
  </si>
  <si>
    <t>Dell OptiPlex 7040 3.2GHz i5-6500 SFF Schwarz PC, 7040-4141</t>
  </si>
  <si>
    <t>RAM 8 GB, HDD 500 GB, DVD, HD Graphics 530, GigE, Win 7 Pro 64-bit (mit Win 10 Pro 64-bit Lizenz), vPro, Monitor_Desktops &amp; Server: keiner, BTS</t>
  </si>
  <si>
    <t>https://www.itscope.com/red/app#products/page/4651341000</t>
  </si>
  <si>
    <t>4736468000</t>
  </si>
  <si>
    <t>977,63</t>
  </si>
  <si>
    <t>VFY:Q0956P87SPDE</t>
  </si>
  <si>
    <t>Fujitsu ESPRIMO Q956 2.8GHz i7-6700T 2L Größe PC Schwarz - Rot Mini-PC, VFY:Q0956P87SPDE</t>
  </si>
  <si>
    <t>ESPRIMO Q956 - Mini-PC - 1 x Core i7 6700T / 2.8 GHz</t>
  </si>
  <si>
    <t>RAM 8 GB, SSD 512 GB, DVD SuperMulti, HD Graphics 530, GigE, WLAN: 802.11a/b/g/n/ac, Bluetooth 4.1, Win 7 Pro 64-bit (mit Win 10 Pro 64-bit Lizenz), vPro, Monitor_Desktops &amp; Server: keiner</t>
  </si>
  <si>
    <t>https://www.itscope.com/red/app#products/page/4736468000</t>
  </si>
  <si>
    <t>5087529000</t>
  </si>
  <si>
    <t>29GK7</t>
  </si>
  <si>
    <t>Dell , 29GK7</t>
  </si>
  <si>
    <t>Intel Xeon E5-1650 v3, 16GB (DDR4), 256GB (SSD), 1TB (HDD), NVIDIA Quadro M4000 (8GB, GDDR5), Windows 7 Professional (64 bit) / Windows 10 Pro, DVD±RW, 6 x USB 2.0, 4 x USB 3.0, 4 x DisplayPorts, 2 x PS/2, 1 x LAN, 1 x Serial, 12.4 kg</t>
  </si>
  <si>
    <t>https://www.itscope.com/red/app#products/page/5087529000</t>
  </si>
  <si>
    <t>3617546000</t>
  </si>
  <si>
    <t>1419,19</t>
  </si>
  <si>
    <t>MGEQ2D/A-033297</t>
  </si>
  <si>
    <t>Apple Mac mini 3.0GHz 3GHz Nettop Silber Mini-PC, MGEQ2D/A-033297</t>
  </si>
  <si>
    <t>Intel Core i7 Dual-Core, 16GB LPDDR3 1600MHz, 2TB Fusion Drive, Intel Iris Graphics, Gigabit LAN, WLAN, Mac OS X Yosemite, CTO</t>
  </si>
  <si>
    <t>https://www.itscope.com/red/app#products/page/3617546000</t>
  </si>
  <si>
    <t>4799107000</t>
  </si>
  <si>
    <t>KD8VV</t>
  </si>
  <si>
    <t>Dell OptiPlex 7040 3.2GHz i5-6500 Mini Tower Schwarz PC, KD8VV</t>
  </si>
  <si>
    <t>OptiPlex 7040 - Midi Tower - 1 x Core i5 6500 / 3.2 GHz</t>
  </si>
  <si>
    <t>RAM 4 GB, HDD 500 GB, DVD, HD Graphics 530, GigE, Win 7 Pro 64-bit (mit Win 10 Pro 64-bit Lizenz), vPro, Monitor_Desktops &amp; Server: keiner, BTS</t>
  </si>
  <si>
    <t>https://www.itscope.com/red/app#products/page/4799107000</t>
  </si>
  <si>
    <t>5595011000</t>
  </si>
  <si>
    <t>563,98</t>
  </si>
  <si>
    <t>2KS47EA#ABD</t>
  </si>
  <si>
    <t>HP ProDesk 600 G3 Desktop-Mini-PC, 2KS47EA#ABD</t>
  </si>
  <si>
    <t>ProDesk 600 G3 Desktop-Mini-PC</t>
  </si>
  <si>
    <t>7th gen Intel® Core i5-7500T (6M Cache, 2.70 GHz), 8GB DDR4-SDRAM, 1000GB HDD, Intel HD Graphics 630, LAN, WLAN, Windows 10 Pro 64-bit</t>
  </si>
  <si>
    <t>https://www.itscope.com/red/app#products/page/5595011000</t>
  </si>
  <si>
    <t>5797634000</t>
  </si>
  <si>
    <t>476,43</t>
  </si>
  <si>
    <t>VFY:D5562PP381DE</t>
  </si>
  <si>
    <t>Fujitsu ESPRIMO D556-2/E85+ 3.9GHz i3-7100 Desktop Schwarz - Rot PC, VFY:D5562PP381DE</t>
  </si>
  <si>
    <t>ESPRIMO D556-2/E85+ 3.9GHz i3-7100 Desktop Schwarz - Rot PC</t>
  </si>
  <si>
    <t>https://www.itscope.com/red/app#products/page/5797634000</t>
  </si>
  <si>
    <t>5404746000</t>
  </si>
  <si>
    <t>678,87</t>
  </si>
  <si>
    <t>DT.VQ2EG.001</t>
  </si>
  <si>
    <t>Acer Veriton N4640G 2.2GHz i5-6400T 1L Größe PC Schwarz Mini-PC, DT.VQ2EG.001</t>
  </si>
  <si>
    <t>Veriton N4640G 2.2GHz i5-6400T 1L Größe PC Schwarz Mini-PC</t>
  </si>
  <si>
    <t>Intel Core i5-6400T (2.2GHz), 8GB DDR4, 256GB SSD, Intel HD Graphics 530, Gigabit Ethernet, WLAN 802.11ac, Bluetooth 4.0 + LE, Windows 10 Pro 64-bit</t>
  </si>
  <si>
    <t>https://www.itscope.com/red/app#products/page/5404746000</t>
  </si>
  <si>
    <t>4914312000</t>
  </si>
  <si>
    <t>H4JH0</t>
  </si>
  <si>
    <t>Dell Precision Tower 5810, H4JH0</t>
  </si>
  <si>
    <t>1 x Xeon E5-1620V3 / 3.5 GHz, RAM 8 GB, HDD 1 TB, DVD-Writer, Quadro K620, GigE, Win 10 Pro 64-bit/Win 7 Pro 64-bit Downgrade, vPro, Monitor_Desktops &amp; Server: keiner, Tastatur: Deutsch, BTP</t>
  </si>
  <si>
    <t>https://www.itscope.com/red/app#products/page/4914312000</t>
  </si>
  <si>
    <t>4763410000</t>
  </si>
  <si>
    <t>3040-2499</t>
  </si>
  <si>
    <t>Dell OptiPlex 3040 3.2GHz i5-6500 Mini Tower Schwarz PC, 3040-2499</t>
  </si>
  <si>
    <t>OptiPlex 3040 - Midi Tower - 1 x Core i5 6500 / 3.2 GHz</t>
  </si>
  <si>
    <t>RAM 8 GB, HDD 1 TB, DVD-Writer, HD Graphics 530, GigE, Win 7 Pro 64-bit (mit Win 10 Pro 64-bit Lizenz), Monitor_Desktops &amp; Server: keiner, BTS</t>
  </si>
  <si>
    <t>https://www.itscope.com/red/app#products/page/4763410000</t>
  </si>
  <si>
    <t>5161342000</t>
  </si>
  <si>
    <t>1482,82</t>
  </si>
  <si>
    <t>ZBOX-VR7N70-W3B-BE</t>
  </si>
  <si>
    <t>ZOTAC ZBOX VR GO 2.8GHz i7-6700T Schwarz Mini-PC, ZBOX-VR7N70-W3B-BE</t>
  </si>
  <si>
    <t>ZBOX VR GO 2.8GHz i7-6700T Schwarz Mini-PC</t>
  </si>
  <si>
    <t>Intel Core i7-6700T, 16GB DDR4, 240GB SSD, GeForce GTX 1070, LAN, WLAN, Bluetooth, Windows 10 Home</t>
  </si>
  <si>
    <t>https://www.itscope.com/red/app#products/page/5161342000</t>
  </si>
  <si>
    <t>5502038000</t>
  </si>
  <si>
    <t>2017-05-16</t>
  </si>
  <si>
    <t>10M9003XGE</t>
  </si>
  <si>
    <t>Lenovo ThinkCentre M710 3.9GHz i3-7100 Tower Schwarz PC, 10M9003XGE</t>
  </si>
  <si>
    <t>ThinkCentre M710 3.9GHz i3-7100 Tower Schwarz PC</t>
  </si>
  <si>
    <t>https://www.itscope.com/red/app#products/page/5502038000</t>
  </si>
  <si>
    <t>5526359000</t>
  </si>
  <si>
    <t>2002,07</t>
  </si>
  <si>
    <t>2017-06-06</t>
  </si>
  <si>
    <t>W80CW</t>
  </si>
  <si>
    <t>Dell Precision T5810 3.5GHz E5-1650V3 Tower Schwarz Arbeitsstation, W80CW</t>
  </si>
  <si>
    <t>Intel Xeon E5-1650 v3 (15M Cache, 3.50 GHz), 16GB DDR4, 512GB SSD, NVIDIA Quadro M2000, Windows 7 Professional 64-bit / Windows 10 Pro</t>
  </si>
  <si>
    <t>https://www.itscope.com/red/app#products/page/5526359000</t>
  </si>
  <si>
    <t>4579965000</t>
  </si>
  <si>
    <t>1076,46</t>
  </si>
  <si>
    <t>J9C17EA#ABD</t>
  </si>
  <si>
    <t>HP Z240 Tower-Workstation, J9C17EA#ABD</t>
  </si>
  <si>
    <t>1 x Core i7 6700 / 3.4 GHz, RAM 8 GB, SSD 256 GB, DVD SuperMulti, HD Graphics 530, GigE, Win 7 Pro 64-bit (mit Win 10 Pro Lizenz), vPro, Monitor_Desktops &amp; Server: keiner</t>
  </si>
  <si>
    <t>https://www.itscope.com/red/app#products/page/4579965000</t>
  </si>
  <si>
    <t>5296927000</t>
  </si>
  <si>
    <t>1336,63</t>
  </si>
  <si>
    <t>1KA58EA#ABD</t>
  </si>
  <si>
    <t>HP EliteDesk 800 G3 Tower-PC, 1KA58EA#ABD</t>
  </si>
  <si>
    <t>7th gen Intel® Core i7-7700K (8M Cache, 4.2 GHz), 8GB DDR4-SDRAM, 512GB SSD, Intel HD Graphics 630, DVD Super Multi, LAN, Windows 10 Pro 64-bit</t>
  </si>
  <si>
    <t>https://www.itscope.com/red/app#products/page/5296927000</t>
  </si>
  <si>
    <t>4566005000</t>
  </si>
  <si>
    <t>771,25</t>
  </si>
  <si>
    <t>2016-01-17</t>
  </si>
  <si>
    <t>10FH002MGE</t>
  </si>
  <si>
    <t>Lenovo ThinkCentre M900 3.2GHz i5-6500 SFF Schwarz PC, 10FH002MGE</t>
  </si>
  <si>
    <t>ThinkCentre M900 10FH - Small Form Factor</t>
  </si>
  <si>
    <t>1 x Core i5 6500 / 3.2 GHz, RAM 8 GB, HDD 1 TB, DVD SuperMulti, HD Graphics 530, GigE, WLAN: 802.11a/b/g/n/ac, Bluetooth 4.1, Win 7 Pro 64-bit (mit Win 10 Pro 64-bit Lizenz), Monitor_Desktops &amp; Server: keiner</t>
  </si>
  <si>
    <t>https://www.itscope.com/red/app#products/page/4566005000</t>
  </si>
  <si>
    <t>5340606000</t>
  </si>
  <si>
    <t>820,11</t>
  </si>
  <si>
    <t>Y3Y78EA#ABD</t>
  </si>
  <si>
    <t>HP Z240 Tower-Workstation, Y3Y78EA#ABD</t>
  </si>
  <si>
    <t>Intel Core i7-7700 (8M Cache 3.6GHz), 4GB DDR4 2400MHz, 1000GB HDD, Intel HD Graphics 630, DVD SuperMulti, Gigabit Ethernet, Windows 10 Pro 64-bit</t>
  </si>
  <si>
    <t>https://www.itscope.com/red/app#products/page/5340606000</t>
  </si>
  <si>
    <t>5626556000</t>
  </si>
  <si>
    <t>199,39</t>
  </si>
  <si>
    <t>2KL55EA#ABD</t>
  </si>
  <si>
    <t>HP 260 G2 Desktop-Mini-PC, 2KL55EA#ABD</t>
  </si>
  <si>
    <t>Intel® Pentium® 4405U (2M Cache, 2.1 GHz), 4GB DDR4-SDRAM, 500GB HDD, Intel® HD Graphics 510, LAN, FreeDOS</t>
  </si>
  <si>
    <t>https://www.itscope.com/red/app#products/page/5626556000</t>
  </si>
  <si>
    <t>3366079000</t>
  </si>
  <si>
    <t>351,27</t>
  </si>
  <si>
    <t>G9F12AA#ABD</t>
  </si>
  <si>
    <t>HP Flexible Thin Client t520, G9F12AA#ABD</t>
  </si>
  <si>
    <t>1 x GX-212JC 1.2 GHz, RAM 4 GB, SSD 16 GB, GigE, Win Embedded 8 Standard x64, keiner</t>
  </si>
  <si>
    <t>https://www.itscope.com/red/app#products/page/3366079000</t>
  </si>
  <si>
    <t>4760892000</t>
  </si>
  <si>
    <t>3040-2468</t>
  </si>
  <si>
    <t>Dell OptiPlex 3040 3.2GHz i5-6500 Mini Tower Schwarz PC, 3040-2468</t>
  </si>
  <si>
    <t>https://www.itscope.com/red/app#products/page/4760892000</t>
  </si>
  <si>
    <t>5291883000</t>
  </si>
  <si>
    <t>R0TTF</t>
  </si>
  <si>
    <t>Dell OptiPlex 5050, R0TTF</t>
  </si>
  <si>
    <t>https://www.itscope.com/red/app#products/page/5291883000</t>
  </si>
  <si>
    <t>4760890000</t>
  </si>
  <si>
    <t>3040-2543</t>
  </si>
  <si>
    <t>Dell OptiPlex 3040 3.2GHz i5-6500 SFF Schwarz PC, 3040-2543</t>
  </si>
  <si>
    <t>OptiPlex 3040 - Small Form Factor - 1 x Core i5 6500 / 3.2 GHz</t>
  </si>
  <si>
    <t>https://www.itscope.com/red/app#products/page/4760890000</t>
  </si>
  <si>
    <t>5549968000</t>
  </si>
  <si>
    <t>572,67</t>
  </si>
  <si>
    <t>G7HYR</t>
  </si>
  <si>
    <t>Dell OptiPlex 3050 3.4GHz i5-7500 SFF Schwarz PC, G7HYR</t>
  </si>
  <si>
    <t>OptiPlex 3050 3.4GHz i5-7500 SFF Schwarz PC</t>
  </si>
  <si>
    <t>Intel Core i5-7500, 8GB (DDR4), 128GB (SSD), Intel HD Graphics 630, Windows 10 Pro (64 bit), DVD±RW, 4 x USB 3.0, 4 x USB 2.0, 1 x LAN, 1 x DisplayPort, 1 x HDMI, 5.14 kg</t>
  </si>
  <si>
    <t>https://www.itscope.com/red/app#products/page/5549968000</t>
  </si>
  <si>
    <t>3103518001</t>
  </si>
  <si>
    <t>5259,98</t>
  </si>
  <si>
    <t>MD878D/A_Z0P8_2000093144_CTO</t>
  </si>
  <si>
    <t>Apple Mac Pro MD878 2.7GHz Desktop Schwarz Arbeitsstation, MD878D/A_Z0P8_2000093144_CTO</t>
  </si>
  <si>
    <t>Mac Pro MD878 2.7GHz Desktop Schwarz Arbeitsstation</t>
  </si>
  <si>
    <t>Intel Xeon E5 12-Core, 16GB DDR3 1866MHz, 1000GB Flash, AMD FirePro D500 6GB GDDR5, 2 x Gigabit LAN, WLAN, Bluetooth, OS X Mavericks</t>
  </si>
  <si>
    <t>https://www.itscope.com/red/app#products/page/3103518001</t>
  </si>
  <si>
    <t>3523660000</t>
  </si>
  <si>
    <t>1209,23</t>
  </si>
  <si>
    <t>Z0R7MGEN2S2000136181</t>
  </si>
  <si>
    <t>Apple Mac mini 3GHz i7-4578U Nettop Silber Mini-PC, Z0R7MGEN2S2000136181</t>
  </si>
  <si>
    <t>3.0GHz Intel Core i7, 16GB LPDDR3 1600MHz, 256GB Flash, Intel Iris Graphics, Gigabit LAN, WLAN, Bluetooth, OS X Yosemite</t>
  </si>
  <si>
    <t>https://www.itscope.com/red/app#products/page/3523660000</t>
  </si>
  <si>
    <t>4651308000</t>
  </si>
  <si>
    <t>5040-1539</t>
  </si>
  <si>
    <t>Dell OptiPlex 5040, 5040-1539</t>
  </si>
  <si>
    <t>RAM 8 GB, SSD 128 GB, DVD, HD Graphics 530, GigE, Win 7 Pro 64-bit (mit Win 10 Pro 64-bit Lizenz), Monitor_Desktops &amp; Server: keiner, BTS</t>
  </si>
  <si>
    <t>https://www.itscope.com/red/app#products/page/4651308000</t>
  </si>
  <si>
    <t>5782936000</t>
  </si>
  <si>
    <t>1091,15</t>
  </si>
  <si>
    <t>1WV31EA#ABD</t>
  </si>
  <si>
    <t>HP Z240 Tower-Workstation, 1WV31EA#ABD</t>
  </si>
  <si>
    <t>Intel Core i7-7700 (8M Cache 3.6GHz), 8GB DDR4 2400MHz, 256GB SSD, Intel HD Graphics 630, DVD SuperMulti, Gigabit Ethernet, Windows 10 Pro 64-bit</t>
  </si>
  <si>
    <t>https://www.itscope.com/red/app#products/page/5782936000</t>
  </si>
  <si>
    <t>4205431000</t>
  </si>
  <si>
    <t>MK472D/A-038379</t>
  </si>
  <si>
    <t>Apple iMac mit Retina 5K Display, MK472D/A-038379</t>
  </si>
  <si>
    <t>iMac mit Retina 5K Display - All-in-One (Komplettlösung) - 1 x Core i5 3.2 GHz</t>
  </si>
  <si>
    <t>RAM 8 GB, SSD 256 GB, Radeon R9 M390, GigE, WLAN: Bluetooth 4.0, 802.11a/b/g/n/ac, OS X 10.12 Sierra, Monitor_Desktops &amp; Server: LED 68.6 cm/27" 5120 x 2880 ( 5K ), Tastatur: Deutsch, CTO</t>
  </si>
  <si>
    <t>https://www.itscope.com/red/app#products/page/4205431000</t>
  </si>
  <si>
    <t>5058414000</t>
  </si>
  <si>
    <t>Y3Y46ES#ABD</t>
  </si>
  <si>
    <t>HP Z440 3.5GHz E5-1620V4 Mini Tower Schwarz Arbeitsstation, Y3Y46ES#ABD</t>
  </si>
  <si>
    <t>4U, 1 x Xeon E5-1620V4 / 3.5 GHz, RAM 8 GB, SSD 128 GB, HDD 2 TB, DVD SuperMulti, keine Grafiken, GigE, Win 7 Pro 64-bit (mit Win 10 Pro 64-bit Lizenz), vPro, Monitor_Desktops &amp; Server: keiner</t>
  </si>
  <si>
    <t>https://www.itscope.com/red/app#products/page/5058414000</t>
  </si>
  <si>
    <t>5293307000</t>
  </si>
  <si>
    <t>1040,35</t>
  </si>
  <si>
    <t>1HK66EA#ABD</t>
  </si>
  <si>
    <t>HP EliteDesk 800 G3, 1HK66EA#ABD</t>
  </si>
  <si>
    <t>EliteDesk 800 G3 - Small Form Factor - 1 x Core i5 7500 / 3.4 GHz</t>
  </si>
  <si>
    <t>RAM 8 GB, SSD 256 GB, NVM Express (NVMe), triple-level cell (TLC), HD Graphics 630, GigE, Win 10 Pro 64-Bit, vPro, Monitor_Desktops &amp; Server: keiner</t>
  </si>
  <si>
    <t>https://www.itscope.com/red/app#products/page/5293307000</t>
  </si>
  <si>
    <t>5049334000</t>
  </si>
  <si>
    <t>851,07</t>
  </si>
  <si>
    <t>Y4U43EA#ABD</t>
  </si>
  <si>
    <t>HP , Y4U43EA#ABD</t>
  </si>
  <si>
    <t>Elite Slice</t>
  </si>
  <si>
    <t>6th gen Intel® Core i7-6700T (8M Cache, 2.8 GHz), 8GB DDR4-SDRAM, 512GB SSD, Intel® HD Graphics 530, LAN, WLAN, Windows 10 Pro 64-bit</t>
  </si>
  <si>
    <t>https://www.itscope.com/red/app#products/page/5049334000</t>
  </si>
  <si>
    <t>5291850000</t>
  </si>
  <si>
    <t>C346V</t>
  </si>
  <si>
    <t>Dell OptiPlex 5050, C346V</t>
  </si>
  <si>
    <t>RAM 8 GB, HDD 500 GB, HD Graphics 630, GigE, WLAN: 802.11a/b/g/n/ac, Bluetooth 4.2, Win 10 Pro 64-Bit, Monitor_Desktops &amp; Server: keiner, BTP</t>
  </si>
  <si>
    <t>https://www.itscope.com/red/app#products/page/5291850000</t>
  </si>
  <si>
    <t>5686696000</t>
  </si>
  <si>
    <t>569,30</t>
  </si>
  <si>
    <t>2KM01EA#ABD</t>
  </si>
  <si>
    <t>HP ProOne 400 G3 All-in-One-PC mit 20 Zoll Diagonale - ohne Touch-Funktion, 2KM01EA#ABD</t>
  </si>
  <si>
    <t>ProOne 400 G3 All-in-One-PC mit 20 Zoll Diagonale - ohne Touch-Funktion</t>
  </si>
  <si>
    <t>7th gen Intel® Core i5-7500 (6M Cache, 3.4 GHz), 8GB DDR4-SDRAM, 1000GB HDD, 50.8 cm (20") HD+ 1600 x 900, Intel HD Graphics 630, DVD Super Multi, LAN, WebCam, Windows 10 Pro 64-bit</t>
  </si>
  <si>
    <t>https://www.itscope.com/red/app#products/page/5686696000</t>
  </si>
  <si>
    <t>4760885000</t>
  </si>
  <si>
    <t>5040-3120</t>
  </si>
  <si>
    <t>Dell OptiPlex 5040, 5040-3120</t>
  </si>
  <si>
    <t>OptiPlex 5040 - Small Form Factor - 1 x Core i3 6100 / 3.7 GHz</t>
  </si>
  <si>
    <t>https://www.itscope.com/red/app#products/page/4760885000</t>
  </si>
  <si>
    <t>5332532000</t>
  </si>
  <si>
    <t>387,17</t>
  </si>
  <si>
    <t>DT.VNWEG.014</t>
  </si>
  <si>
    <t>Acer Veriton 2510G 1.6GHz J3710 1L Größe PC Schwarz Mini-PC, DT.VNWEG.014</t>
  </si>
  <si>
    <t>Veriton 2510G 1.6GHz J3710 1L Größe PC Schwarz Mini-PC</t>
  </si>
  <si>
    <t>Intel Pentium J3710 (1.6GHz), 4GB DDR3L, 1TB HDD, WLAN 802.11a/b/g/n/ac, Bluetooth 4.0, Ethernet, Windows 10 Pro 64-bit</t>
  </si>
  <si>
    <t>https://www.itscope.com/red/app#products/page/5332532000</t>
  </si>
  <si>
    <t>2822565000</t>
  </si>
  <si>
    <t>186,42</t>
  </si>
  <si>
    <t>2013-05-30</t>
  </si>
  <si>
    <t>CBV42-B</t>
  </si>
  <si>
    <t>LG CBV42-B TERA2321 680.4g Schwarz Thin Client</t>
  </si>
  <si>
    <t>CBV42-B TERA2321 680.4g Schwarz Thin Client</t>
  </si>
  <si>
    <t>Zero Client TERA2 (V-Serie) Kostengünstige Ultra-Secure Desktop-Virtualisierung, Tera2321 Teradici PCoIP Chip, 512 MB, 1920 x 1200, DVI-D, DVI-I, USB 2.0 x 6, profiliert Schwarz</t>
  </si>
  <si>
    <t>https://www.itscope.com/red/app#products/page/2822565000</t>
  </si>
  <si>
    <t>3358128000</t>
  </si>
  <si>
    <t>G9F02AT#ABD</t>
  </si>
  <si>
    <t>HP Flexible Thin Client t520, G9F02AT#ABD</t>
  </si>
  <si>
    <t>1 x GX-212JC 1.2 GHz, RAM 4 GB, SSD 8 GB, GigE, HP Smart Zero Technology 32-bit, keiner</t>
  </si>
  <si>
    <t>https://www.itscope.com/red/app#products/page/3358128000</t>
  </si>
  <si>
    <t>5128111000</t>
  </si>
  <si>
    <t>491,19</t>
  </si>
  <si>
    <t>1RXFT</t>
  </si>
  <si>
    <t>Dell 5040 1.4GHz G-T48E 21.5Zoll 1920 x 1080Pixel Schwarz All-in-One thin client, 1RXFT</t>
  </si>
  <si>
    <t>5040 1.4GHz G-T48E 21.5Zoll 1920 x 1080Pixel Schwarz All-in-One thin client</t>
  </si>
  <si>
    <t>AMD G-Series G-T48E (1.4GHz), 2GB, 8GB Flash, Adj Stand, No Wifi, ThinOS 8.3</t>
  </si>
  <si>
    <t>https://www.itscope.com/red/app#products/page/5128111000</t>
  </si>
  <si>
    <t>4851948000</t>
  </si>
  <si>
    <t>10FD0015GE</t>
  </si>
  <si>
    <t>Lenovo ThinkCentre M900 3.2GHz i5-6500 Mini Tower Schwarz PC, 10FD0015GE</t>
  </si>
  <si>
    <t>ThinkCentre M900 10FD - Midi Tower</t>
  </si>
  <si>
    <t>1 x Core i5 6500 / 3.2 GHz, RAM 8 GB, SSD 256 GB, TCG Opal Encryption 2, DVD SuperMulti, HD Graphics 530, GigE, WLAN: 802.11a/b/g/n/ac, Bluetooth 4.1, Win 10 Pro 64-bit/Win 7 Pro 64-bit Downgrade, vorinstalliert Win 7 Pro 64-bit, vPro, Monitor_Desktops &amp; Server: keiner, TopSeller</t>
  </si>
  <si>
    <t>https://www.itscope.com/red/app#products/page/4851948000</t>
  </si>
  <si>
    <t>5942687000</t>
  </si>
  <si>
    <t>479,47</t>
  </si>
  <si>
    <t>VFY:P0557PP548DE</t>
  </si>
  <si>
    <t>Fujitsu ESPRIMO P557 E85+ 2.7GHz i5-6400 Tower Schwarz PC, VFY:P0557PP548DE</t>
  </si>
  <si>
    <t>Intel H110 (D3500), Intel Core i5-6400, Intel HD Graphics 530, 4GB DDR4, 500GB SATA III, Windows 10 Pro</t>
  </si>
  <si>
    <t>https://www.itscope.com/red/app#products/page/5942687000</t>
  </si>
  <si>
    <t>5182234000</t>
  </si>
  <si>
    <t>368,51</t>
  </si>
  <si>
    <t>90PT01H1-M04720</t>
  </si>
  <si>
    <t>ASUS A4110-BD155M 1.6GHz J3160 15.6Zoll 1366 x 768Pixel Touchscreen Schwarz All-in-One-PC, 90PT01H1-M04720</t>
  </si>
  <si>
    <t>A4110-BD155M 1.6GHz J3160 15.6Zoll 1366 x 768Pixel Touchscreen Schwarz All-in-One-PC</t>
  </si>
  <si>
    <t>Intel Celeron J3160 (1.6GHz, 2M Cache), 4GB RAM, 128GB SSD, Intel HD Graphics 400, WLAN 802.11, Ethernet, DOS</t>
  </si>
  <si>
    <t>https://www.itscope.com/red/app#products/page/5182234000</t>
  </si>
  <si>
    <t>4651324000</t>
  </si>
  <si>
    <t>5040-3137</t>
  </si>
  <si>
    <t>Dell OptiPlex 5040, 5040-3137</t>
  </si>
  <si>
    <t>https://www.itscope.com/red/app#products/page/4651324000</t>
  </si>
  <si>
    <t>5297570000</t>
  </si>
  <si>
    <t>830,04</t>
  </si>
  <si>
    <t>GIADA</t>
  </si>
  <si>
    <t>10663</t>
  </si>
  <si>
    <t>G330-B0000</t>
  </si>
  <si>
    <t>GIADA G330-B0000 Intel H110 LGA 1151 (Socket H4) Schwarz PC/Workstation Barebone</t>
  </si>
  <si>
    <t>G330-B0000 Intel H110 LGA 1151 (Socket H4) Schwarz PC/Workstation Barebone</t>
  </si>
  <si>
    <t>Supports 6th Gen. Intel Core i3/i5 Processors, up to 16GB DDR3L, AMD Radeon HD 775 2GB GDDR5, Gigabit Ethernet, 100-240V</t>
  </si>
  <si>
    <t>https://www.itscope.com/red/app#products/page/5297570000</t>
  </si>
  <si>
    <t>5093181000</t>
  </si>
  <si>
    <t>Z2K07EA#ABD</t>
  </si>
  <si>
    <t>HP , Z2K07EA#ABD</t>
  </si>
  <si>
    <t>Intel Core i3-6100 (3M Cache, 3.70 GHz), 4GB DDR4-SDRAM, 256GB SSD, Intel HD Graphics 530, SuperMulti DVD, LAN, Windows 10 Pro</t>
  </si>
  <si>
    <t>https://www.itscope.com/red/app#products/page/5093181000</t>
  </si>
  <si>
    <t>5593937000</t>
  </si>
  <si>
    <t>9K8M3</t>
  </si>
  <si>
    <t>Dell Precision T3620 3.4GHz i7-6700 Mini Tower Schwarz Arbeitsstation, 9K8M3</t>
  </si>
  <si>
    <t>Intel Core i7-6700, 8GB (DDR4), 256GB (SSD), DVD±RW, NVIDIA Quadro K620 (2GB, GDDR3), Windows 7 Professional (64 bit) / Windows 10 Pro, 4 x USB 2.0, 6 x USB 3.0, 1 x HDMI, 2 x DisplayPorts, 2 x PS/2, 1 x LAN, 1 x Serial, 9.1 kg</t>
  </si>
  <si>
    <t>https://www.itscope.com/red/app#products/page/5593937000</t>
  </si>
  <si>
    <t>4651311000</t>
  </si>
  <si>
    <t>5040-1515</t>
  </si>
  <si>
    <t>Dell OptiPlex 5040, 5040-1515</t>
  </si>
  <si>
    <t>RAM 8 GB, HDD 500 GB, DVD-Writer, HD Graphics 530, GigE, Win 7 Pro 64-bit (mit Win 10 Pro 64-bit Lizenz), Monitor_Desktops &amp; Server: keiner, Tastatur: Schweizer, BTS</t>
  </si>
  <si>
    <t>https://www.itscope.com/red/app#products/page/4651311000</t>
  </si>
  <si>
    <t>4651343000</t>
  </si>
  <si>
    <t>7040-3854</t>
  </si>
  <si>
    <t>Dell OptiPlex 7040, 7040-3854</t>
  </si>
  <si>
    <t>https://www.itscope.com/red/app#products/page/4651343000</t>
  </si>
  <si>
    <t>5093182000</t>
  </si>
  <si>
    <t>Z2K08EA#ABD</t>
  </si>
  <si>
    <t>HP 280 G2 Microtower-PC, Z2K08EA#ABD</t>
  </si>
  <si>
    <t>Intel Core i5-6500 (6M Cache, up to 3.60 GHz), 4GB DDR4-SDRAM, 256GB SSD, Intel HD Graphics 530, LAN, Windows 10 Pro</t>
  </si>
  <si>
    <t>https://www.itscope.com/red/app#products/page/5093182000</t>
  </si>
  <si>
    <t>5404748000</t>
  </si>
  <si>
    <t>272,34</t>
  </si>
  <si>
    <t>DT.VQ0EG.008</t>
  </si>
  <si>
    <t>Acer Veriton N4640G 3.4GHz i3-7100T 1L Größe PC Schwarz Mini-PC, DT.VQ0EG.008</t>
  </si>
  <si>
    <t>Veriton N4640G 3.4GHz i3-7100T 1L Größe PC Schwarz Mini-PC</t>
  </si>
  <si>
    <t>Intel Core i3-7100T (3.4 GHz), Intel HD Graphics 630, x SO-DIMM RAM, GB SSD, LAN, WLAN 802.11ac, Bluetooth, VGA, DP, USB 2.0, USB 3.0</t>
  </si>
  <si>
    <t>https://www.itscope.com/red/app#products/page/5404748000</t>
  </si>
  <si>
    <t>5500674000</t>
  </si>
  <si>
    <t>272,93</t>
  </si>
  <si>
    <t>Igel</t>
  </si>
  <si>
    <t>H17120000F00000</t>
  </si>
  <si>
    <t>Igel UD2 1.46GHz E3815 900g Schwarz, H17120000F00000</t>
  </si>
  <si>
    <t>UD2 1.46GHz E3815 900g Schwarz</t>
  </si>
  <si>
    <t>Universal Desktop, Intel Bay Trail E3815 1.46GHz, 2GB DDR3L, Intel HD Graphics, 4GB SATA SSD, Linux V10, MS RFX, PowerCord EU-Plug</t>
  </si>
  <si>
    <t>https://www.itscope.com/red/app#products/page/5500674000</t>
  </si>
  <si>
    <t>5942689000</t>
  </si>
  <si>
    <t>630,13</t>
  </si>
  <si>
    <t>VFY:Q5562PP588DE</t>
  </si>
  <si>
    <t>Fujitsu ESPRIMO Q556/2 2.2GHz i5-6400T 2L Größe PC Schwarz Mini-PC, VFY:Q5562PP588DE</t>
  </si>
  <si>
    <t>ESPRIMO Q556/2 2.2GHz i5-6400T 2L Größe PC Schwarz Mini-PC</t>
  </si>
  <si>
    <t>Intel Core i5-6400T (2.2 GHz), Intel H110, 8GB RAM DDR4, 256GB, DVD-Super Multi, Windows 7 Pro\10 Pro, WLAN, Bluetooth, mouse</t>
  </si>
  <si>
    <t>https://www.itscope.com/red/app#products/page/5942689000</t>
  </si>
  <si>
    <t>3963378000</t>
  </si>
  <si>
    <t>2015-07-19</t>
  </si>
  <si>
    <t>M3X13EA#ABD</t>
  </si>
  <si>
    <t>HP ProDesk 400 G2.5 3GHz i5-4590S SFF Schwarz PC, M3X13EA#ABD</t>
  </si>
  <si>
    <t>ProDesk 400 G2.5 - Small Form Factor - 1 x Core i5 4590S / 3 GHz</t>
  </si>
  <si>
    <t>RAM 4 GB, HDD 500 GB, DVD SuperMulti, HD Graphics 4600, GigE, Win 7 Pro 64-bit (mit Win 10 Pro 64-bit Lizenz), Monitor_Desktops &amp; Server: keiner</t>
  </si>
  <si>
    <t>https://www.itscope.com/red/app#products/page/3963378000</t>
  </si>
  <si>
    <t>5093201000</t>
  </si>
  <si>
    <t>599,28</t>
  </si>
  <si>
    <t>Y4U60EA#ABD</t>
  </si>
  <si>
    <t>HP EliteDesk 705 G3 Desktop-Mini-PC, Y4U60EA#ABD</t>
  </si>
  <si>
    <t>EliteDesk 705 G3 Desktop-Mini-PC</t>
  </si>
  <si>
    <t>AMD A12-9800E (2M Cache, 3.1 GHz), 16GB DDR4-SDRAM, 512GB SSD, AMD Radeon R7, LAN, WLAN, Windows 10 Pro 64-bit</t>
  </si>
  <si>
    <t>https://www.itscope.com/red/app#products/page/5093201000</t>
  </si>
  <si>
    <t>5970378000</t>
  </si>
  <si>
    <t>1154,76</t>
  </si>
  <si>
    <t>DQ.B8REG.004</t>
  </si>
  <si>
    <t>Acer Aspire U27-880 2.7GHz i7-7500U 27Zoll 1920 x 1080Pixel Touchscreen Schwarz - Silber All-in-One-PC, DQ.B8REG.004</t>
  </si>
  <si>
    <t>Aspire U27-880 2.7GHz i7-7500U 27Zoll 1920 x 1080Pixel Touchscreen Schwarz - Silber All-in-One-PC</t>
  </si>
  <si>
    <t>27" Full HD (1920 x 1080), Intel Core i7-7500U (bis zu 3.5GHz, 4MB SmartCache), 32GB DDR4 max., Intel HD Graphics 620, Wi-Fi 802.11ac, Bluetooth, USB 2.0, HDMI, 90 W, Windows 10 Home (64-Bit)</t>
  </si>
  <si>
    <t>https://www.itscope.com/red/app#products/page/5970378000</t>
  </si>
  <si>
    <t>4643691000</t>
  </si>
  <si>
    <t>221,21</t>
  </si>
  <si>
    <t>BLKSTK2M364CC</t>
  </si>
  <si>
    <t>Intel BLKSTK2M364CC m3-6Y30 Nein USB Schwarz Stick-PC, BLKSTK2M364CC</t>
  </si>
  <si>
    <t>Compute Stick STK2m364CC - Stick - 1 x Core m3 6Y30 / 1.6 GHz</t>
  </si>
  <si>
    <t>RAM 4 GB, Flash, eMMC 64 GB, HD Graphics, WLAN: 802.11a/b/g/n/ac, Bluetooth 4.1, kein Betriebssystem, Monitor_Desktops &amp; Server: keiner</t>
  </si>
  <si>
    <t>https://www.itscope.com/red/app#products/page/4643691000</t>
  </si>
  <si>
    <t>3360754000</t>
  </si>
  <si>
    <t>315,62</t>
  </si>
  <si>
    <t>G9F02AA#ABD</t>
  </si>
  <si>
    <t>HP Flexible Thin Client t520, G9F02AA#ABD</t>
  </si>
  <si>
    <t>https://www.itscope.com/red/app#products/page/3360754000</t>
  </si>
  <si>
    <t>4760882000</t>
  </si>
  <si>
    <t>3040-2574</t>
  </si>
  <si>
    <t>Dell OptiPlex 3040, 3040-2574</t>
  </si>
  <si>
    <t>https://www.itscope.com/red/app#products/page/4760882000</t>
  </si>
  <si>
    <t>5863678000</t>
  </si>
  <si>
    <t>218,02</t>
  </si>
  <si>
    <t>VFY:S0520PP125DE</t>
  </si>
  <si>
    <t>Fujitsu FUTRO S520 1.2GHz GX-212ZC 850g Schwarz - Rot, VFY:S0520PP125DE</t>
  </si>
  <si>
    <t>FUTRO S520 1.2GHz GX-212ZC 850g Schwarz - Rot</t>
  </si>
  <si>
    <t>AMD GX-212ZC, 2GB DDR3, 16 GB Flash, AMD Radeon HD R1E, DVI, LAN</t>
  </si>
  <si>
    <t>https://www.itscope.com/red/app#products/page/5863678000</t>
  </si>
  <si>
    <t>4760891000</t>
  </si>
  <si>
    <t>3040-2703</t>
  </si>
  <si>
    <t>Dell OptiPlex 3040, 3040-2703</t>
  </si>
  <si>
    <t>OptiPlex 3040 - Micro - 1 x Core i3 6100T / 3.2 GHz</t>
  </si>
  <si>
    <t>RAM 4 GB, HDD 500 GB, HD Graphics 530, GigE, Win 7 Pro 64-bit (mit Win 10 Pro 64-bit Lizenz), Monitor_Desktops &amp; Server: keiner, BTS</t>
  </si>
  <si>
    <t>https://www.itscope.com/red/app#products/page/4760891000</t>
  </si>
  <si>
    <t>5489397000</t>
  </si>
  <si>
    <t>133,61</t>
  </si>
  <si>
    <t>ZBOX-PI223-W3B</t>
  </si>
  <si>
    <t>ZOTAC PI223 x5-Z8350 1.44GHz HDMI Schwarz, ZBOX-PI223-W3B</t>
  </si>
  <si>
    <t>PI223 x5-Z8350 1.44GHz HDMI Schwarz</t>
  </si>
  <si>
    <t>Intel Atom x5-Z8350, 2GB DDR4L, 32GB eMMC, Intel HD Graphics 400, micro SD/SDHC/SDXC, USB 3.0, LAN, WiFi, Bluetooth 4.2</t>
  </si>
  <si>
    <t>https://www.itscope.com/red/app#products/page/5489397000</t>
  </si>
  <si>
    <t>5881960000</t>
  </si>
  <si>
    <t>675,40</t>
  </si>
  <si>
    <t>BOXNUC7I7BNKQ</t>
  </si>
  <si>
    <t>Intel NUC NUC7i7BNKQ 3.5GHz i7-7567U UCFF Schwarz - Grau, BOXNUC7I7BNKQ</t>
  </si>
  <si>
    <t>NUC NUC7i7BNKQ 3.5GHz i7-7567U UCFF Schwarz - Grau</t>
  </si>
  <si>
    <t>7 Enthusiast, ein Mini-PC mit Windows 10 - NUC7i7BNKQ</t>
  </si>
  <si>
    <t>https://www.itscope.com/red/app#products/page/5881960000</t>
  </si>
  <si>
    <t>4760881000</t>
  </si>
  <si>
    <t>3040-2765</t>
  </si>
  <si>
    <t>Dell OptiPlex 3040, 3040-2765</t>
  </si>
  <si>
    <t>OptiPlex 3040 - Micro - 1 x Core i5 6500T / 2.5 GHz</t>
  </si>
  <si>
    <t>RAM 4 GB, SSD 128 GB, HD Graphics 530, GigE, WLAN: 802.11a/b/g/n/ac, Bluetooth 4.2, Win 7 Pro 64-bit (mit Win 10 Pro 64-bit Lizenz), Monitor_Desktops &amp; Server: keiner, BTS</t>
  </si>
  <si>
    <t>https://www.itscope.com/red/app#products/page/4760881000</t>
  </si>
  <si>
    <t>4903912000</t>
  </si>
  <si>
    <t>W4A88EA#ABD</t>
  </si>
  <si>
    <t>HP ProDesk 400 G2 Desktop-Mini-PC (ENERGY STAR), W4A88EA#ABD</t>
  </si>
  <si>
    <t>ProDesk 400 G2 - Mini Desktop - 1 x Core i5 6500T / 2.5 GHz</t>
  </si>
  <si>
    <t>RAM 8 GB, SSD 256 GB, HD Graphics 530, GigE, Win 10 Pro 64-Bit, Monitor : keiner</t>
  </si>
  <si>
    <t>https://www.itscope.com/red/app#products/page/4903912000</t>
  </si>
  <si>
    <t>5404234000</t>
  </si>
  <si>
    <t>DT.VQ6EG.009</t>
  </si>
  <si>
    <t>Acer Veriton X2640G 2.7GHz i5-6400 Schwarz PC, DT.VQ6EG.009</t>
  </si>
  <si>
    <t>Veriton X2640G 2.7GHz i5-6400 Schwarz PC</t>
  </si>
  <si>
    <t>Intel Core i5-6400, 2.7 GHz, Intel H110, DDR4 8GB, 1 TB HDD, 220 W</t>
  </si>
  <si>
    <t>https://www.itscope.com/red/app#products/page/5404234000</t>
  </si>
  <si>
    <t>5775920000</t>
  </si>
  <si>
    <t>P1DVF</t>
  </si>
  <si>
    <t>Dell OptiPlex 3030 3GHz i5-4590S 19.5Zoll 1600 x 900Pixel Touchscreen Schwarz All-in-One-PC, P1DVF</t>
  </si>
  <si>
    <t>OptiPlex 3030 3GHz i5-4590S 19.5Zoll 1600 x 900Pixel Touchscreen Schwarz All-in-One-PC</t>
  </si>
  <si>
    <t>19.5" LED HD+ (1600x900) Touch, Intel Core i5-4590S (3 GHz), 8GB DDR3L 1600MHz SDRAM, 500GB HDD, Intel HD Graphics 4600, Wi-Fi, Gigabit Ethernet, HD Webcam, Windows 10 Pro 64-bit</t>
  </si>
  <si>
    <t>https://www.itscope.com/red/app#products/page/5775920000</t>
  </si>
  <si>
    <t>4760886000</t>
  </si>
  <si>
    <t>3040-2529</t>
  </si>
  <si>
    <t>Dell OptiPlex 3040, 3040-2529</t>
  </si>
  <si>
    <t>OptiPlex 3040 - Small Form Factor - 1 x Core i3 6100 / 3.7 GHz</t>
  </si>
  <si>
    <t>https://www.itscope.com/red/app#products/page/4760886000</t>
  </si>
  <si>
    <t>4760884000</t>
  </si>
  <si>
    <t>3040-2437</t>
  </si>
  <si>
    <t>Dell OptiPlex 3040, 3040-2437</t>
  </si>
  <si>
    <t>OptiPlex 3040 - Midi Tower - 1 x Core i3 6100 / 3.7 GHz</t>
  </si>
  <si>
    <t>RAM 4 GB, HDD 500 GB, DVD-Writer, HD Graphics 530, GigE, Win 10 Pro 64-bit/Win 7 Pro 64-bit Downgrade, Monitor : keiner, BTS</t>
  </si>
  <si>
    <t>https://www.itscope.com/red/app#products/page/4760884000</t>
  </si>
  <si>
    <t>5090809000</t>
  </si>
  <si>
    <t>534,65</t>
  </si>
  <si>
    <t>X9S65EA</t>
  </si>
  <si>
    <t>HP t630 Thin Client, X9S65EA</t>
  </si>
  <si>
    <t>t630 Thin Client</t>
  </si>
  <si>
    <t>AMD GX-420GI (2.0GHz, 2MB), 4GB (1 x 4GB) DDR4L SDRAM, 32GB MLC flash, AMD Radeon R6E, Windows 10 IoT Enterprise 64</t>
  </si>
  <si>
    <t>https://www.itscope.com/red/app#products/page/5090809000</t>
  </si>
  <si>
    <t>5528047000</t>
  </si>
  <si>
    <t>X6HPK</t>
  </si>
  <si>
    <t>Dell Precision T3620 3.5GHz E3-1240V5 Mini Tower Arbeitsstation, X6HPK</t>
  </si>
  <si>
    <t>Precision T3620 3.5GHz E3-1240V5 Mini Tower Arbeitsstation</t>
  </si>
  <si>
    <t>Intel Xeon E3-1240 v5 (8M Cache, 3.50 GHz), Intel C236, 8 GB DDR4 2400 MHz, 256 GB SSD, Nvidia Quadro K620 2 GB, DVD+/-RW, Gigabit LAN, Windows 10 Pro 64-bit</t>
  </si>
  <si>
    <t>https://www.itscope.com/red/app#products/page/5528047000</t>
  </si>
  <si>
    <t>5593925000</t>
  </si>
  <si>
    <t>1076,35</t>
  </si>
  <si>
    <t>033T4</t>
  </si>
  <si>
    <t>Dell Precision T3620 3.4GHz i7-6700 Mini Tower Schwarz Arbeitsstation, 033T4</t>
  </si>
  <si>
    <t>Intel Core i7-6700, 32GB (DDR4), 1TB (HDD), DVD±RW, AMD FirePro W4100 (2GB, GDDR5), Windows 7 Professional (64 bit) / Windows 10 Pro, 4 x USB 2.0, 6 x USB 3.0, 1 x HDMI, 2 x DisplayPorts, 2 x PS/2, 1 x LAN, 1 x Serial, 9.1 kg</t>
  </si>
  <si>
    <t>https://www.itscope.com/red/app#products/page/5593925000</t>
  </si>
  <si>
    <t>5645298000</t>
  </si>
  <si>
    <t>774,48</t>
  </si>
  <si>
    <t>2KS49EA#ABD</t>
  </si>
  <si>
    <t>HP EliteDesk 800 G3 Tower-PC, 2KS49EA#ABD</t>
  </si>
  <si>
    <t>7th gen Intel® Core i7-7700 (8M Cache, 3.6 GHz), 8GB DDR4-SDRAM, 2000GB HDD, Intel HD Graphics 630, DVD Super Multi, LAN, Windows 10 Pro 64-bit</t>
  </si>
  <si>
    <t>https://www.itscope.com/red/app#products/page/5645298000</t>
  </si>
  <si>
    <t>5876626000</t>
  </si>
  <si>
    <t>444,36</t>
  </si>
  <si>
    <t>DT.VPUEG.005</t>
  </si>
  <si>
    <t>Acer Veriton X2640G 3.9GHz i3-7100 Schwarz PC, DT.VPUEG.005</t>
  </si>
  <si>
    <t>Veriton X2640G 3.9GHz i3-7100 Schwarz PC</t>
  </si>
  <si>
    <t>Intel Core i3-7100 (3M Cache, 3.9 GHz), 4GB DDR4, 128GB SSD, Intel HD Graphics 630, Gigabit Ethernet, Windows 10 Pro 64-bit</t>
  </si>
  <si>
    <t>https://www.itscope.com/red/app#products/page/5876626000</t>
  </si>
  <si>
    <t>4745323000</t>
  </si>
  <si>
    <t>10HY002SGE</t>
  </si>
  <si>
    <t>Lenovo ThinkCentre M700 2.9GHz G4400T 1L Größe PC Schwarz Mini-PC, 10HY002SGE</t>
  </si>
  <si>
    <t>ThinkCentre M700 10HY - Tiny Desktop</t>
  </si>
  <si>
    <t>1 x Pentium G4400T / 2.9 GHz, RAM 4 GB, HDD 500 GB, HD Graphics 510, GigE, Win 7 Pro 64-bit (mit Win 10 Pro 64-bit Lizenz), Monitor_Desktops &amp; Server: keiner, TopSeller</t>
  </si>
  <si>
    <t>https://www.itscope.com/red/app#products/page/4745323000</t>
  </si>
  <si>
    <t>4760883000</t>
  </si>
  <si>
    <t>3040-2734</t>
  </si>
  <si>
    <t>Dell OptiPlex 3040, 3040-2734</t>
  </si>
  <si>
    <t>https://www.itscope.com/red/app#products/page/4760883000</t>
  </si>
  <si>
    <t>5079101000</t>
  </si>
  <si>
    <t>W4A52EA#ABD</t>
  </si>
  <si>
    <t>HP 260 G2 Desktop-Mini-PC, W4A52EA#ABD</t>
  </si>
  <si>
    <t>6th gen Intel® Core i3-6100U (3M Cache, 2.3 GHz), 4GB DDR4-SDRAM, 500GB HDD, Intel® HD Graphics 520, LAN, Windows 10 Pro 64-bit</t>
  </si>
  <si>
    <t>https://www.itscope.com/red/app#products/page/5079101000</t>
  </si>
  <si>
    <t>4251285000</t>
  </si>
  <si>
    <t>867,27</t>
  </si>
  <si>
    <t>2015-12-01</t>
  </si>
  <si>
    <t>10FD001LGE</t>
  </si>
  <si>
    <t>Lenovo ThinkCentre M900 3.4GHz i7-6700 Mini Tower Schwarz - Rot PC, 10FD001LGE</t>
  </si>
  <si>
    <t>1 x Core i7 6700 / 3.4 GHz, RAM 8 GB, SSD 256 GB, DVD SuperMulti, HD Graphics 530, GigE, WLAN: 802.11a/b/g/n/ac, Bluetooth 4.1, Win 7 Pro 64-bit (mit Win 10 Pro 64-bit Lizenz), vPro, Monitor_Desktops &amp; Server: keiner, TopSeller</t>
  </si>
  <si>
    <t>https://www.itscope.com/red/app#products/page/4251285000</t>
  </si>
  <si>
    <t>4448015000</t>
  </si>
  <si>
    <t>296,93</t>
  </si>
  <si>
    <t>J6R1M</t>
  </si>
  <si>
    <t>Dell 5010 1.4GHz G-T48E 930g Schwarz, J6R1M</t>
  </si>
  <si>
    <t>1 x G-T48E 1.4 GHz, RAM 4 GB, Flash 16 GB, Radeon HD 6250, GigE, Win Embedded Standard 7, Monitor_Desktops &amp; Server: keiner, BTS, mit 3 Years Dell Collect and Return Service</t>
  </si>
  <si>
    <t>https://www.itscope.com/red/app#products/page/4448015000</t>
  </si>
  <si>
    <t>4760880000</t>
  </si>
  <si>
    <t>3040-2710</t>
  </si>
  <si>
    <t>Dell OptiPlex 3040 2.9GHz G4400T 1,2L Größe PC Schwarz Mini-PC, 3040-2710</t>
  </si>
  <si>
    <t>OptiPlex 3040 - Micro - 1 x Pentium G4400T / 2.9 GHz</t>
  </si>
  <si>
    <t>RAM 4 GB, HDD 500 GB, HD Graphics 510, GigE, Win 7 Pro 64-bit (mit Win 10 Pro 64-bit Lizenz), Monitor_Desktops &amp; Server: keiner, BTS</t>
  </si>
  <si>
    <t>https://www.itscope.com/red/app#products/page/4760880000</t>
  </si>
  <si>
    <t>5877919000</t>
  </si>
  <si>
    <t>806,51</t>
  </si>
  <si>
    <t>DQ.VPGEG.003</t>
  </si>
  <si>
    <t>Acer Veriton Z4640G 3GHz i5-7400 21.5Zoll 1920 x 1080Pixel Schwarz All-in-One-PC, DQ.VPGEG.003</t>
  </si>
  <si>
    <t>Veriton Z4640G 3GHz i5-7400 21.5Zoll 1920 x 1080Pixel Schwarz All-in-One-PC</t>
  </si>
  <si>
    <t>Intel Core i5-7400 (6M Cache, 3.0 GHz), 21.5" (1920 x 1080) LED, 8GB DDR4, 256GB SSD, Intel HD Graphics 630, WLAN 802.11ac, Bluetooth, Webcam, Windows 10 Pro 64-bit</t>
  </si>
  <si>
    <t>https://www.itscope.com/red/app#products/page/5877919000</t>
  </si>
  <si>
    <t>5071366000</t>
  </si>
  <si>
    <t>524,32</t>
  </si>
  <si>
    <t>X4X19AA#ABD</t>
  </si>
  <si>
    <t>HP t630, X4X19AA#ABD</t>
  </si>
  <si>
    <t>1 x GX-420GI 2 GHz, RAM 4 GB, Flash 32 GB, Radeon R6E, GigE, Win Embedded Standard 7E 32-Bit, Monitor_Desktops &amp; Server: keiner</t>
  </si>
  <si>
    <t>https://www.itscope.com/red/app#products/page/5071366000</t>
  </si>
  <si>
    <t>3484194000</t>
  </si>
  <si>
    <t>306,48</t>
  </si>
  <si>
    <t>G9F12AT</t>
  </si>
  <si>
    <t>HP t520 Flexible Thin Client, G9F12AT</t>
  </si>
  <si>
    <t>https://www.itscope.com/red/app#products/page/3484194000</t>
  </si>
  <si>
    <t>4903915000</t>
  </si>
  <si>
    <t>W4A90EA#ABD</t>
  </si>
  <si>
    <t>HP ProDesk 400 G3 Small-Form-Factor-PC (ENERGY STAR), W4A90EA#ABD</t>
  </si>
  <si>
    <t>ProDesk 400 G3 - Small Form Factor - 1 x Core i5 6500 / 3.2 GHz</t>
  </si>
  <si>
    <t>RAM 8 GB, SSD 256 GB, DVD SuperMulti, HD Graphics 530, GigE, Win 10 Pro 64-Bit, Monitor : keiner</t>
  </si>
  <si>
    <t>https://www.itscope.com/red/app#products/page/4903915000</t>
  </si>
  <si>
    <t>5298494000</t>
  </si>
  <si>
    <t>465,15</t>
  </si>
  <si>
    <t>PNMPW</t>
  </si>
  <si>
    <t>Dell Vostro 3668 3GHz i5-7400 Mini Tower Schwarz - Rot PC, PNMPW</t>
  </si>
  <si>
    <t>Vostro 3668 - Midi Tower - 1 x Core i5 7400 / 3 GHz</t>
  </si>
  <si>
    <t>RAM 8 GB, SSD 256 GB, DVD-Writer, HD Graphics 630, GigE, WLAN: 802.11b/g/n, Bluetooth 4.0, Win 10 Pro 64-Bit, Monitor_Desktops &amp; Server: keiner, BTS</t>
  </si>
  <si>
    <t>https://www.itscope.com/red/app#products/page/5298494000</t>
  </si>
  <si>
    <t>5797723000</t>
  </si>
  <si>
    <t>VFY:J5502WP581DE</t>
  </si>
  <si>
    <t>Fujitsu CELSIUS J550/2 3.4GHz i5-7500 SFF Schwarz - Rot PC, VFY:J5502WP581DE</t>
  </si>
  <si>
    <t>CELSIUS J550/2 3.4GHz i5-7500 SFF Schwarz - Rot PC</t>
  </si>
  <si>
    <t>Intel Core i5-7500 vPro Prozessor (6M Cache, bis zu 3.80 GHz), 8 GB, DDR4, 2400 MHz, DVD Super Multi Ultraslim (Tray), SATA, 256 GB SSD NVMe M.2, Windows 10 Pro</t>
  </si>
  <si>
    <t>https://www.itscope.com/red/app#products/page/5797723000</t>
  </si>
  <si>
    <t>5877913000</t>
  </si>
  <si>
    <t>524,58</t>
  </si>
  <si>
    <t>DT.VPUEG.006</t>
  </si>
  <si>
    <t>Acer Veriton X2640G 3GHz i5-7400 Schwarz PC, DT.VPUEG.006</t>
  </si>
  <si>
    <t>Veriton X2640G 3GHz i5-7400 Schwarz PC</t>
  </si>
  <si>
    <t>Intel Core i5-7400 (6M Cache, 3.0 GHz), 8GB DDR4, 1TB HDD, Intel HD Graphics 630, Gigabit Ethernet, Windows 10 Pro 64-bit</t>
  </si>
  <si>
    <t>https://www.itscope.com/red/app#products/page/5877913000</t>
  </si>
  <si>
    <t>4903945000</t>
  </si>
  <si>
    <t>LF24FN1PFBZXEN</t>
  </si>
  <si>
    <t>Samsung Zero Client NC241 24Zoll Full HD TN Schwarz Flach Computerbildschirm, LF24FN1PFBZXEN</t>
  </si>
  <si>
    <t>NC Series Zero Client Display NC241 - Zero Client</t>
  </si>
  <si>
    <t>All-in-One (Komplettlösung), 1 x Tera2321, RAM 512 MB, Monitor_Desktops &amp; Server: LED 59.7 cm/23.5" 1920 x 1080 ( Full HD )</t>
  </si>
  <si>
    <t>https://www.itscope.com/red/app#products/page/4903945000</t>
  </si>
  <si>
    <t>5817239000</t>
  </si>
  <si>
    <t>2043,11</t>
  </si>
  <si>
    <t>1WV62EA#ABD</t>
  </si>
  <si>
    <t>HP Z440 Workstation, 1WV62EA#ABD</t>
  </si>
  <si>
    <t>https://www.itscope.com/red/app#products/page/5817239000</t>
  </si>
  <si>
    <t>5593928000</t>
  </si>
  <si>
    <t>1029,87</t>
  </si>
  <si>
    <t>VKTTV</t>
  </si>
  <si>
    <t>Dell Precision T3420 3.4GHz i7-6700 SFF Schwarz Arbeitsstation, VKTTV</t>
  </si>
  <si>
    <t>Intel Core i7-6700 (8M Cache, up to 4.00 GHz), 8GB DDR4 2133MHz, 256GB SSD, Nvidia Quadro K620 2GB, DVD±RW, Gigabit LAN, Windows 7 Professional 64-bit / Windows 10 Pro</t>
  </si>
  <si>
    <t>https://www.itscope.com/red/app#products/page/5593928000</t>
  </si>
  <si>
    <t>4859196001</t>
  </si>
  <si>
    <t>J9C11EA#ABD</t>
  </si>
  <si>
    <t>HP Z240 Tower-Workstation, J9C11EA#ABD</t>
  </si>
  <si>
    <t>1 x Core i5 6500 / 3.2 GHz, RAM 8 GB, HDD 500 GB, DVD SuperMulti, HD Graphics 530, GigE, Win 7 Pro 64-bit (mit Win 10 Pro 64-bit Lizenz), vPro, keiner, Deutsch</t>
  </si>
  <si>
    <t>https://www.itscope.com/red/app#products/page/4859196001</t>
  </si>
  <si>
    <t>5505001000</t>
  </si>
  <si>
    <t>1756,44</t>
  </si>
  <si>
    <t>VFY:M7400WP367DE</t>
  </si>
  <si>
    <t>Fujitsu CELSIUS M740 3.70GHz E5-1630V4 Desktop Schwarz Arbeitsstation, VFY:M7400WP367DE</t>
  </si>
  <si>
    <t>CELSIUS M740 3.70GHz E5-1630V4 Desktop Schwarz Arbeitsstation</t>
  </si>
  <si>
    <t>D3348-A2x, Intel Xeon E5-1630v4, 16GB DDR4, DVD Super Multi, 2x 3.5", 4x 3.5, 1x 5.25", LAN, Windows 10 Pro</t>
  </si>
  <si>
    <t>https://www.itscope.com/red/app#products/page/5505001000</t>
  </si>
  <si>
    <t>4888965000</t>
  </si>
  <si>
    <t>VFY:Q0956P15SBDE</t>
  </si>
  <si>
    <t>Fujitsu ESPRIMO Q956 2.5GHz i5-6500T 2L Größe PC Schwarz Mini-PC, VFY:Q0956P15SBDE</t>
  </si>
  <si>
    <t>ESPRIMO Q956 - Mini-PC - 1 x Core i5 6500T / 2.5 GHz</t>
  </si>
  <si>
    <t>RAM 8 GB, SSD 256 GB, DVD SuperMulti, HD Graphics 530, GigE, WLAN: 802.11a/b/g/n/ac, Bluetooth 4.1, Win 7 Pro 64-bit / Win 10 Pro 64-bit, vorinstalliert Win 7 Pro 64-bit, vPro, Monitor_Desktops &amp; Server: keiner</t>
  </si>
  <si>
    <t>https://www.itscope.com/red/app#products/page/4888965000</t>
  </si>
  <si>
    <t>5495776000</t>
  </si>
  <si>
    <t>531,37</t>
  </si>
  <si>
    <t>VFY:P0757PP381DE</t>
  </si>
  <si>
    <t>Fujitsu ESPRIMO P757/E90+ 3.9GHz i3-7100 Tower Schwarz - Rot PC, VFY:P0757PP381DE</t>
  </si>
  <si>
    <t>ESPRIMO P757 3.9GHz i3-7100 Desktop Schwarz - Rot PC</t>
  </si>
  <si>
    <t>Intel Core i3-7100, 8 GB DDR4, 256 GB SSD, DisplayPort x 2, LAN, USB 2.0 x 4, Windows 10 Pro 64-bit</t>
  </si>
  <si>
    <t>https://www.itscope.com/red/app#products/page/5495776000</t>
  </si>
  <si>
    <t>5595018000</t>
  </si>
  <si>
    <t>984,32</t>
  </si>
  <si>
    <t>2LT23EA#ABD</t>
  </si>
  <si>
    <t>HP EliteOne 800 G3 3.6GHz i7-7700 23.8Zoll 1920 x 1080Pixel Schwarz - Silber All-in-One-PC, 2LT23EA#ABD</t>
  </si>
  <si>
    <t>EliteOne 800 G3 3.6GHz i7-7700 23.8Zoll 1920 x 1080Pixel Schwarz - Silber All-in-One-PC</t>
  </si>
  <si>
    <t>7th gen Intel® Core i7-7700 (8M Cache, 3.6 GHz), 8GB DDR4-SDRAM, 1000GB Hybrid-HDD, 60.5 cm (23.8") Full HD 1920 x 1080, Intel HD Graphics 630, DVD Super Multi, LAN, WebCam, Windows 10 Pro 64-bit</t>
  </si>
  <si>
    <t>https://www.itscope.com/red/app#products/page/5595018000</t>
  </si>
  <si>
    <t>5156883000</t>
  </si>
  <si>
    <t>210,70</t>
  </si>
  <si>
    <t>DT.Z0KEG.003</t>
  </si>
  <si>
    <t>Acer Chromebox CXV2 1.7GHz 3215U Schwarz Mini-PC, DT.Z0KEG.003</t>
  </si>
  <si>
    <t>Chromebox CXV2 1.7GHz 3215U Schwarz Mini-PC</t>
  </si>
  <si>
    <t>Chrome OS, Intel Celeron 3215U 1.70 GHz, 4 GB DDR3L SDRAM, 16 GB SSD</t>
  </si>
  <si>
    <t>https://www.itscope.com/red/app#products/page/5156883000</t>
  </si>
  <si>
    <t>5593936000</t>
  </si>
  <si>
    <t>1414,00</t>
  </si>
  <si>
    <t>F59KG</t>
  </si>
  <si>
    <t>Dell Precision T3620 3.4GHz i7-6700 Mini Tower Schwarz Arbeitsstation, F59KG</t>
  </si>
  <si>
    <t>Intel Core i7-6700, 16GB (DDR4), 512GB (SSD), DVD±RW, NVIDIA Quadro M2000 (4GB, GDDR5), Windows 7 Professional (64 bit) / Windows 10 Pro, 4 x USB 2.0, 6 x USB 3.0, 1 x HDMI, 2 x DisplayPorts, 2 x PS/2, 1 x LAN, 1 x Serial, 9.1 kg</t>
  </si>
  <si>
    <t>https://www.itscope.com/red/app#products/page/5593936000</t>
  </si>
  <si>
    <t>5322256000</t>
  </si>
  <si>
    <t>DT.X0TEG.017</t>
  </si>
  <si>
    <t>Acer Extensa M2710 3.7GHz i3-6100 Schwarz PC, DT.X0TEG.017</t>
  </si>
  <si>
    <t>Extensa M2710 3.7GHz i3-6100 Schwarz PC</t>
  </si>
  <si>
    <t>Inte Core i3-6100 (3.7GHz), 4GB DDR4, 256GB SSD, Gigabit Ethernet, Windows 10 Pro 64-bit</t>
  </si>
  <si>
    <t>https://www.itscope.com/red/app#products/page/5322256000</t>
  </si>
  <si>
    <t>5580106000</t>
  </si>
  <si>
    <t>2264,97</t>
  </si>
  <si>
    <t>2017-07-02</t>
  </si>
  <si>
    <t>Z0TLMNE02S2000288477</t>
  </si>
  <si>
    <t>Apple iMac 21.5" 3.4GHz i5-7500 21.5Zoll 4096 x 2304Pixel Silber All-in-One-PC, Z0TLMNE02S2000288477</t>
  </si>
  <si>
    <t>iMac 21.5" 3.4GHz i5-7500 21.5Zoll 4096 x 2304Pixel Silber All-in-One-PC</t>
  </si>
  <si>
    <t>Retina 4K display 4096x2304, Intel Core i5-7500, 16GB DDR4, AMD Radeon Pro 560 4GB, 1TB SSD, 2 x Thunderbolt 3 (USB-C), 802.11a/b/g/n/ac, Bluetooth 4.2, macOS Sierra</t>
  </si>
  <si>
    <t>https://www.itscope.com/red/app#products/page/5580106000</t>
  </si>
  <si>
    <t>5863679000</t>
  </si>
  <si>
    <t>272,04</t>
  </si>
  <si>
    <t>VFY:S0720PP145DE</t>
  </si>
  <si>
    <t>Fujitsu FUTRO S720, VFY:S0720PP145DE</t>
  </si>
  <si>
    <t>1 x G-Series GX-222GC / 2.2 GHz, RAM 4 GB, Flash 8 GB, Radeon R5, GigE, eLux RP 5, keiner</t>
  </si>
  <si>
    <t>https://www.itscope.com/red/app#products/page/5863679000</t>
  </si>
  <si>
    <t>5828326000</t>
  </si>
  <si>
    <t>904,89</t>
  </si>
  <si>
    <t>2017-09-18</t>
  </si>
  <si>
    <t>2WU15ES#ABD</t>
  </si>
  <si>
    <t>HP Workstation Z240, 2WU15ES#ABD</t>
  </si>
  <si>
    <t>Workstation Z240 - Workstation - Core i7 4,2 GHz - RAM: 16 GB - HDD: 1.000 GB - HD 600</t>
  </si>
  <si>
    <t>DVD-Brenner, Tower, Windows 10 Pro</t>
  </si>
  <si>
    <t>https://www.itscope.com/red/app#products/page/5828326000</t>
  </si>
  <si>
    <t>5942685000</t>
  </si>
  <si>
    <t>329,94</t>
  </si>
  <si>
    <t>VFY:P0557PP148DE</t>
  </si>
  <si>
    <t>Fujitsu ESPRIMO P557 E85+ 3.3GHz G4400 Tower Schwarz PC, VFY:P0557PP148DE</t>
  </si>
  <si>
    <t>ESPRIMO P557 E85+ 3.3GHz G4400 Tower Schwarz PC</t>
  </si>
  <si>
    <t>Intel H110 (D3500), Intel Pentium G4400, Intel HD Graphics 510, 4GB DDR4, 500GB SATA III, Windows 10 Pro</t>
  </si>
  <si>
    <t>https://www.itscope.com/red/app#products/page/5942685000</t>
  </si>
  <si>
    <t>4838585000</t>
  </si>
  <si>
    <t>VFY:D0756P75CBDE</t>
  </si>
  <si>
    <t>Fujitsu ESPRIMO D756/E90+ 3.2GHz i5-6500 Desktop Schwarz - Rot PC, VFY:D0756P75CBDE</t>
  </si>
  <si>
    <t>https://www.itscope.com/red/app#products/page/4838585000</t>
  </si>
  <si>
    <t>5019196000</t>
  </si>
  <si>
    <t>515,05</t>
  </si>
  <si>
    <t>X9S43EA#ABD</t>
  </si>
  <si>
    <t>HP Flexible Thin Client t520, X9S43EA#ABD</t>
  </si>
  <si>
    <t>1 x GX-212JC 1.2 GHz, RAM 4 GB, SSD 32 GB, GigE, WLAN: Bluetooth, 802.11a/b/g/n/ac, Win 10 IOT Enterprise, Monitor_Desktops &amp; Server: keiner</t>
  </si>
  <si>
    <t>https://www.itscope.com/red/app#products/page/5019196000</t>
  </si>
  <si>
    <t>5208928000</t>
  </si>
  <si>
    <t>204,77</t>
  </si>
  <si>
    <t>SBB-SS08FL1/EN</t>
  </si>
  <si>
    <t>Samsung SBB-SS08FL1 Ethernet (RJ-45) Full-HD Schwarz TV Set-Top-Box, SBB-SS08FL1/EN</t>
  </si>
  <si>
    <t>SBB-SS08FL1 Ethernet (RJ-45) Full-HD Schwarz TV Set-Top-Box</t>
  </si>
  <si>
    <t>Cortex-A12, 1GHz, Quad Corem 8 GB storage, 2.5 GB DDR3, DisplayPort, DVI-I, RJ-45, RS-232, HDMI, Tizen 2.4</t>
  </si>
  <si>
    <t>https://www.itscope.com/red/app#products/page/5208928000</t>
  </si>
  <si>
    <t>5593939000</t>
  </si>
  <si>
    <t>740,90</t>
  </si>
  <si>
    <t>T7N3C</t>
  </si>
  <si>
    <t>Dell Precision T3620 3.4GHz i7-6700 Mini Tower Schwarz Arbeitsstation, T7N3C</t>
  </si>
  <si>
    <t>Intel Core i7-6700, 8GB (DDR4), 1TB (HDD), DVD±RW, NVIDIA Quadro K420 (2GB, GDDR3), Windows 7 Professional (64 bit) / Windows 10 Pro, 4 x USB 2.0, 6 x USB 3.0, 1 x HDMI, 2 x DisplayPorts, 2 x PS/2, 1 x LAN, 1 x Serial, 9.1 kg</t>
  </si>
  <si>
    <t>https://www.itscope.com/red/app#products/page/5593939000</t>
  </si>
  <si>
    <t>5844172000</t>
  </si>
  <si>
    <t>1314,21</t>
  </si>
  <si>
    <t>30B30070GE</t>
  </si>
  <si>
    <t>Lenovo ThinkStation P410 3.5GHz E5-1620V4 Tower Schwarz Arbeitsstation, 30B30070GE</t>
  </si>
  <si>
    <t>ThinkStation P410 3.5GHz E5-1620V4 Tower Schwarz Arbeitsstation</t>
  </si>
  <si>
    <t>Intel Xeon E5-1620 v4 (10M Cache, 3.5GHz), 8GB DDR4 2400MHz, 256GB SSD, DVD±RW, Gigabit Ethernet, 450W,Windows 10 Pro 64-bit</t>
  </si>
  <si>
    <t>https://www.itscope.com/red/app#products/page/5844172000</t>
  </si>
  <si>
    <t>5885449000</t>
  </si>
  <si>
    <t>1204,83</t>
  </si>
  <si>
    <t>2SG09EA#ABD</t>
  </si>
  <si>
    <t>HP EliteOne 1000 G1 All-in-One Business-PC mit Touch-Funktion - 23,8 Zoll, 2SG09EA#ABD</t>
  </si>
  <si>
    <t>EliteOne 1000 G1 All-in-One Business-PC mit Touch-Funktion - 23,8 Zoll</t>
  </si>
  <si>
    <t>7th gen Intel® Core i5-7500 (6M Cache, 3.4 GHz), 8GB DDR4-SDRAM, 256GB SSD, 60.5 cm (23.8") Full HD 1920 x 1080 IPS Touch, Intel HD Graphics 630, LAN, IR WebCam, Windows 10 Pro 64-bit</t>
  </si>
  <si>
    <t>https://www.itscope.com/red/app#products/page/5885449000</t>
  </si>
  <si>
    <t>6044685000</t>
  </si>
  <si>
    <t>2395,26</t>
  </si>
  <si>
    <t>2018-02-06</t>
  </si>
  <si>
    <t>30BE0074GE</t>
  </si>
  <si>
    <t>Lenovo ThinkStation P520 30BE, 30BE0074GE</t>
  </si>
  <si>
    <t>ThinkStation P520 30BE - Tower</t>
  </si>
  <si>
    <t>1 x Xeon W-2125 / 4 GHz, RAM 32 GB, SSD 512 GB, TCG Opal Encryption, DVD-Writer, Quadro P2000, GigE, Win 10 Pro 64-Bit, keiner, TopSeller</t>
  </si>
  <si>
    <t>https://www.itscope.com/red/app#products/page/6044685000</t>
  </si>
  <si>
    <t>5087524000</t>
  </si>
  <si>
    <t>82JT9</t>
  </si>
  <si>
    <t>Dell Precision T3620 3.2GHz i5-6500 Mini Tower Schwarz Arbeitsstation, 82JT9</t>
  </si>
  <si>
    <t>Precision T3620 3.2GHz i5-6500 Mini Tower Schwarz Arbeitsstation</t>
  </si>
  <si>
    <t>Intel Core i5-6500 (6M Cache, up to 3.60 GHz), Intel C236, 8 GB DDR4 2133MHz, 1 TB HDD, Intel HD Graphics 530 + AMD FirePro W2100 2 GB, DVD+/-RW, Gigabit LAN, Windows 7 Professional/Windows 10 Pro 64-bit</t>
  </si>
  <si>
    <t>https://www.itscope.com/red/app#products/page/5087524000</t>
  </si>
  <si>
    <t>5184383000</t>
  </si>
  <si>
    <t>411,96</t>
  </si>
  <si>
    <t>VFY:S0920PP010DE</t>
  </si>
  <si>
    <t>Fujitsu FUTRO S920 2.4GHz GX-424CC 1300g Schwarz - Rot, VFY:S0920PP010DE</t>
  </si>
  <si>
    <t>FUTRO S920 2.4GHz GX-424CC 1300g Schwarz - Rot</t>
  </si>
  <si>
    <t>AMD GX-424CC, 2GB DDR3, 64GB Flash, AMD Radeon R5E, DVI-I, DisplayPort, Windows 10 IoT</t>
  </si>
  <si>
    <t>https://www.itscope.com/red/app#products/page/5184383000</t>
  </si>
  <si>
    <t>5488530000</t>
  </si>
  <si>
    <t>1406,94</t>
  </si>
  <si>
    <t>1NE26EA#ABD</t>
  </si>
  <si>
    <t>HP EliteDesk 800 G3 Tower-PC, 1NE26EA#ABD</t>
  </si>
  <si>
    <t>7th gen Intel® Core i7-7700 (8M Cache, 3.6 GHz), 16GB DDR4-SDRAM, 256GB SSD, Intel HD Graphics 630, NVIDIA GeForce GTX 1080 8GB GDDR5, DVD Super Multi, LAN, FreeDOS</t>
  </si>
  <si>
    <t>https://www.itscope.com/red/app#products/page/5488530000</t>
  </si>
  <si>
    <t>5087523000</t>
  </si>
  <si>
    <t>685,81</t>
  </si>
  <si>
    <t>W0GMF</t>
  </si>
  <si>
    <t>Dell Precision T3620 3.4GHz i7-6700 Mini Tower Schwarz Arbeitsstation, W0GMF</t>
  </si>
  <si>
    <t>Intel Core i7-6700 (8M Cache, 3.4 GHz), Intel C236, 8GB DDR4 2133MHz, 1TB SATA HDD, Intel HD Graphics 530, DVD+/-RW, Gigabit LAN, Windows 7 Professional / Windows 10 Pro 64-bit</t>
  </si>
  <si>
    <t>https://www.itscope.com/red/app#products/page/5087523000</t>
  </si>
  <si>
    <t>4897592000</t>
  </si>
  <si>
    <t>10HY002UGE</t>
  </si>
  <si>
    <t>Lenovo ThinkCentre M700 Tiny 2.2GHz i5-6400T 1L Größe PC Schwarz Mini-PC, 10HY002UGE</t>
  </si>
  <si>
    <t>1 x Core i5 6400T / 2.2 GHz, RAM 8 GB, SSD 256 GB, TCG Opal Encryption, DVD-Writer, HD Graphics 530, GigE, WLAN: 802.11ac, Bluetooth 4.1, Win 10 Pro 64-bit/Win 7 Pro 64-bit Downgrade, vorinstalliert Win 7 Pro 64-bit, Monitor_Desktops &amp; Server: keiner, TopSeller, mit External Optical Box</t>
  </si>
  <si>
    <t>https://www.itscope.com/red/app#products/page/4897592000</t>
  </si>
  <si>
    <t>5093180000</t>
  </si>
  <si>
    <t>V7Q84EA#ABD</t>
  </si>
  <si>
    <t>HP 280 G2 Microtower-PC, V7Q84EA#ABD</t>
  </si>
  <si>
    <t>Intel Core i5-6500, 4GB DDR4-2133MHz, 500GB 7200rpm SATA, DVD SuperMulti, Intel HD Graphics 530, Gigabit LAN, Windows 10 Pro 64</t>
  </si>
  <si>
    <t>https://www.itscope.com/red/app#products/page/5093180000</t>
  </si>
  <si>
    <t>5504998000</t>
  </si>
  <si>
    <t>1202,07</t>
  </si>
  <si>
    <t>VFY:M7400WP287DE</t>
  </si>
  <si>
    <t>Fujitsu CELSIUS M740 3.5GHz E5-1620V4 Schwarz Arbeitsstation, VFY:M7400WP287DE</t>
  </si>
  <si>
    <t>Intel Xeon E5-1620 v4, 8GB DDR4, 2TB HDD + 128GB SSD, DVD Super Multi, LAN, Windows 7 Professional + Windows 10 64-Bit</t>
  </si>
  <si>
    <t>https://www.itscope.com/red/app#products/page/5504998000</t>
  </si>
  <si>
    <t>5403570000</t>
  </si>
  <si>
    <t>649,27</t>
  </si>
  <si>
    <t>2017-04-28</t>
  </si>
  <si>
    <t>DT.VQ9EG.006</t>
  </si>
  <si>
    <t>Acer Veriton M4650G 3GHz i5-7400 Schwarz PC, DT.VQ9EG.006</t>
  </si>
  <si>
    <t>Veriton M4650G 3GHz i5-7400 Schwarz PC</t>
  </si>
  <si>
    <t>Intel Core i5-7400 (3.0GHz), 8GB DDR4, 256GB SSD, Intel HD Graphics 630, Gigabit Ethernet, Windows 10 Pro 64-bit</t>
  </si>
  <si>
    <t>https://www.itscope.com/red/app#products/page/5403570000</t>
  </si>
  <si>
    <t>5503288000</t>
  </si>
  <si>
    <t>786,17</t>
  </si>
  <si>
    <t>30BH000QGE</t>
  </si>
  <si>
    <t>Lenovo ThinkStation P320 3.7GHz E3-1225V6 Tower Schwarz Arbeitsstation, 30BH000QGE</t>
  </si>
  <si>
    <t>ThinkStation P320 3.7GHz E3-1225V6 Tower Schwarz Arbeitsstation</t>
  </si>
  <si>
    <t>Intel Xeon E3 v6 E3-1225v6 (3.7GHz, 8MB ), 8GB DDR4-SDRAM, 1000GB HDD, Intel HD Graphics P630, DVD±RW, Windows 10 Pro 64-bit, Tower, PSU 250W, Black</t>
  </si>
  <si>
    <t>https://www.itscope.com/red/app#products/page/5503288000</t>
  </si>
  <si>
    <t>4099093000</t>
  </si>
  <si>
    <t>M5R73AA#ABD</t>
  </si>
  <si>
    <t>HP t420, M5R73AA#ABD</t>
  </si>
  <si>
    <t>t420 - Thin Client - Compact Desktop</t>
  </si>
  <si>
    <t>1 x GX-209JA 1 GHz, RAM 2 GB, Flash 8 GB, GigE, HP ThinPro 32-bit, Monitor : keiner</t>
  </si>
  <si>
    <t>https://www.itscope.com/red/app#products/page/4099093000</t>
  </si>
  <si>
    <t>5404233000</t>
  </si>
  <si>
    <t>435,65</t>
  </si>
  <si>
    <t>DT.VQ6EG.008</t>
  </si>
  <si>
    <t>Acer Veriton X2640G 3.7GHz i3-6100 Schwarz PC, DT.VQ6EG.008</t>
  </si>
  <si>
    <t>Veriton X2640G 3.7GHz i3-6100 Schwarz PC</t>
  </si>
  <si>
    <t>Intel Core i3-6100 (3M Cache, 3.7 GHz), 4GB DDR4, 128GB SSD, DVD, Intel HD Graphics 530, Gigabit Ethernet, Windows 10 Pro</t>
  </si>
  <si>
    <t>https://www.itscope.com/red/app#products/page/5404233000</t>
  </si>
  <si>
    <t>5159810000</t>
  </si>
  <si>
    <t>1CC40ET#ABD</t>
  </si>
  <si>
    <t>HP Z2 Mini-G3 Workstation (ENERGY STAR), 1CC40ET#ABD</t>
  </si>
  <si>
    <t>Z2 Mini-G3 Workstation (ENERGY STAR)</t>
  </si>
  <si>
    <t>Intel Core i7-6700 (8M Cache, up to 4.00 GHz), 16GB DDR4-SDRAM, 256GB SSD, Intel HD Graphics 530, LAN, Windows 10 Pro</t>
  </si>
  <si>
    <t>https://www.itscope.com/red/app#products/page/5159810000</t>
  </si>
  <si>
    <t>5595010000</t>
  </si>
  <si>
    <t>593,39</t>
  </si>
  <si>
    <t>1NE68EA#ABD</t>
  </si>
  <si>
    <t>HP ProDesk 600 G3 Desktop-Mini-PC, 1NE68EA#ABD</t>
  </si>
  <si>
    <t>7th gen Intel® Core i3-7100T (3M Cache, 3.4 GHz), 8GB DDR4-SDRAM, 1000GB HDD, Intel HD Graphics 630, LAN, WLAN, Windows 10 Pro 64-bit</t>
  </si>
  <si>
    <t>https://www.itscope.com/red/app#products/page/5595010000</t>
  </si>
  <si>
    <t>5681641000</t>
  </si>
  <si>
    <t>543,89</t>
  </si>
  <si>
    <t>2KL16EA#ABD</t>
  </si>
  <si>
    <t>HP ProOne 400 G3 All-in-One-PC mit 20 Zoll Diagonale - ohne Touch-Funktion, 2KL16EA#ABD</t>
  </si>
  <si>
    <t>https://www.itscope.com/red/app#products/page/5681641000</t>
  </si>
  <si>
    <t>4925319000</t>
  </si>
  <si>
    <t>I59U5-W7P-120/8</t>
  </si>
  <si>
    <t>GIADA i59u 2.3GHz i5-6200U SFF Schwarz Mini-PC, I59U5-W7P-120/8</t>
  </si>
  <si>
    <t>i59u 2.3GHz i5-6200U SFF Schwarz Mini-PC</t>
  </si>
  <si>
    <t>Intel Core i5-6200U, HDMI, DisplayPort, USB 3.0, Type-C, Windows 7 Pro, 120 GB mSATA, 8 GB RAM</t>
  </si>
  <si>
    <t>https://www.itscope.com/red/app#products/page/4925319000</t>
  </si>
  <si>
    <t>5041325000</t>
  </si>
  <si>
    <t>V7R49EA#ABD</t>
  </si>
  <si>
    <t>HP ProDesk 400 G3 Microtower-PC, V7R49EA#ABD</t>
  </si>
  <si>
    <t>ProDesk 400 G3 - Micro Tower - 1 x Core i5 6500 / 3.2 GHz</t>
  </si>
  <si>
    <t>RAM 8 GB, SSD 256 GB, 3D V-NAND technology, DVD SuperMulti, HD Graphics 530, GigE, Win 7 Pro 64-bit (mit Win 10 Pro 64-bit Lizenz), Monitor_Desktops &amp; Server: keiner</t>
  </si>
  <si>
    <t>https://www.itscope.com/red/app#products/page/5041325000</t>
  </si>
  <si>
    <t>4914324000</t>
  </si>
  <si>
    <t>X3K10EA#ABD</t>
  </si>
  <si>
    <t>HP ProDesk 400 G3 Microtower-PC, X3K10EA#ABD</t>
  </si>
  <si>
    <t>https://www.itscope.com/red/app#products/page/4914324000</t>
  </si>
  <si>
    <t>3644361000</t>
  </si>
  <si>
    <t>RASPBERRY-PI-2B</t>
  </si>
  <si>
    <t>Raspberry Pi 2 Model B 1 GB ohne Betriebssystem, RASPBERRY-PI-2B</t>
  </si>
  <si>
    <t>2 Model B 1 GB ohne Betriebssystem - Media Center - ARM Cortex</t>
  </si>
  <si>
    <t>0,9 GHz, 1 GB, DDR2, USB, USB 2.0, Gehäuse, Windows 10</t>
  </si>
  <si>
    <t>https://www.itscope.com/red/app#products/page/3644361000</t>
  </si>
  <si>
    <t>4939456000</t>
  </si>
  <si>
    <t>302,05</t>
  </si>
  <si>
    <t>X0Y27EA#ABD</t>
  </si>
  <si>
    <t>HP All-in-One - 22-b050ng (ENERGY STAR), X0Y27EA#ABD</t>
  </si>
  <si>
    <t>22-b050ng - All-in-One (Komplettlösung) - 1 x A-Serie A6-7310 / 2 GHz</t>
  </si>
  <si>
    <t>RAM 4 GB, HDD 1 TB, DVD SuperMulti, Radeon R4, GigE, WLAN: 802.11b/g/n, Bluetooth 4.0, Win 10 Home 64-Bit, Monitor_Desktops &amp; Server: LED 54.6 cm (21.5") 1920 x 1080 (Full HD)</t>
  </si>
  <si>
    <t>https://www.itscope.com/red/app#products/page/4939456000</t>
  </si>
  <si>
    <t>4983711000</t>
  </si>
  <si>
    <t>506,33</t>
  </si>
  <si>
    <t>VFY:P0756PP341DE</t>
  </si>
  <si>
    <t>Fujitsu ESPRIMO P756/E90+ 3.7GHz i3-6100 Desktop Schwarz - Rot PC, VFY:P0756PP341DE</t>
  </si>
  <si>
    <t>1 x Core i3 6100 / 3.7 GHz, RAM 4 GB, SSD 128 GB, DVD SuperMulti, HD Graphics 530, GigE, Win 7 Pro 64-bit (mit Win 10 Pro 64-bit Lizenz), Monitor_Desktops &amp; Server: keiner, Tastatur: Deutsch</t>
  </si>
  <si>
    <t>https://www.itscope.com/red/app#products/page/4983711000</t>
  </si>
  <si>
    <t>4638896000</t>
  </si>
  <si>
    <t>762,19</t>
  </si>
  <si>
    <t>P3S26AA#ABD</t>
  </si>
  <si>
    <t>HP t730, P3S26AA#ABD</t>
  </si>
  <si>
    <t>t730 - Thin Client - Tower</t>
  </si>
  <si>
    <t>1 x RX427BB 2.7 GHz, RAM 8 GB, Flash 32 GB, Radeon HD 9000, GigE, Win 10 IOT Enterprise, Monitor_Desktops &amp; Server: keiner</t>
  </si>
  <si>
    <t>https://www.itscope.com/red/app#products/page/4638896000</t>
  </si>
  <si>
    <t>5049333000</t>
  </si>
  <si>
    <t>700,60</t>
  </si>
  <si>
    <t>Y4U39EA#ABD</t>
  </si>
  <si>
    <t>HP , Y4U39EA#ABD</t>
  </si>
  <si>
    <t>Elite Slice for Meeting Rooms</t>
  </si>
  <si>
    <t>6th gen Intel® Core i5-6500T (6M Cache, 2.5 GHz), 8GB DDR4-SDRAM, 256GB SSD, Intel® HD Graphics 530, LAN, WLAN, Windows 10 Pro 64-bit</t>
  </si>
  <si>
    <t>https://www.itscope.com/red/app#products/page/5049333000</t>
  </si>
  <si>
    <t>5291885000</t>
  </si>
  <si>
    <t>C68P4</t>
  </si>
  <si>
    <t>Dell OptiPlex 5050, C68P4</t>
  </si>
  <si>
    <t>OptiPlex 5050 - Midi Tower - 1 x Core i7 7700 / 3.6 GHz</t>
  </si>
  <si>
    <t>RAM 8 GB, HDD 1 TB, DVD-Writer, HD Graphics 630, GigE, Win 10 Pro 64-Bit, Monitor_Desktops &amp; Server: keiner, BTP</t>
  </si>
  <si>
    <t>https://www.itscope.com/red/app#products/page/5291885000</t>
  </si>
  <si>
    <t>5293304000</t>
  </si>
  <si>
    <t>831,33</t>
  </si>
  <si>
    <t>1CB65EA#ABD</t>
  </si>
  <si>
    <t>HP EliteDesk 800 G3 Desktop-Mini-PC (35 W), 1CB65EA#ABD</t>
  </si>
  <si>
    <t>EliteDesk 800 G3 Desktop-Mini-PC (35 W)</t>
  </si>
  <si>
    <t>7th gen Intel® Core i5-7500 (6M Cache, 3.4 GHz), 8GB DDR4-SDRAM, 1000GB HDD, Intel HD Graphics 630, LAN, Windows 10 Pro 64-bit</t>
  </si>
  <si>
    <t>https://www.itscope.com/red/app#products/page/5293304000</t>
  </si>
  <si>
    <t>5358278000</t>
  </si>
  <si>
    <t>1078,19</t>
  </si>
  <si>
    <t>1LU19AW#ABD</t>
  </si>
  <si>
    <t>HP EliteDesk 800 G3 Desktop-Mini-PC (65 W), 1LU19AW#ABD</t>
  </si>
  <si>
    <t>6th gen Intel® Core i5-6500 (6M Cache, 3.2 GHz), 8GB DDR4-SDRAM, 500GB HDD, Intel® HD Graphics 530, LAN, WLAN, Windows 7 Professional 64-bit</t>
  </si>
  <si>
    <t>https://www.itscope.com/red/app#products/page/5358278000</t>
  </si>
  <si>
    <t>4745322000</t>
  </si>
  <si>
    <t>10HY002QGE</t>
  </si>
  <si>
    <t>Lenovo ThinkCentre M700 3.2GHz i3-6100T 1L Größe PC Schwarz Mini-PC, 10HY002QGE</t>
  </si>
  <si>
    <t>1 x Core i3 6100T / 3.2 GHz, RAM 4 GB, HDD 500 GB, HD Graphics 530, GigE, Win 7 Pro 64-bit (mit Win 10 Pro 64-bit Lizenz), Monitor_Desktops &amp; Server: keiner, TopSeller</t>
  </si>
  <si>
    <t>https://www.itscope.com/red/app#products/page/4745322000</t>
  </si>
  <si>
    <t>4752908000</t>
  </si>
  <si>
    <t>2016-02-20</t>
  </si>
  <si>
    <t>10FY0026GE</t>
  </si>
  <si>
    <t>Lenovo ThinkCentre M800 10FY, 10FY0026GE</t>
  </si>
  <si>
    <t>ThinkCentre M800 10FY - Small Form Factor</t>
  </si>
  <si>
    <t>1 x Core i5 6500 / 3.2 GHz, RAM 8 GB, HDD 1 TB, DVD SuperMulti, HD Graphics 530, GigE, Win 7 Pro 64-bit (mit Win 10 Pro 64-bit Lizenz), Monitor_Desktops &amp; Server: keiner, TopSeller</t>
  </si>
  <si>
    <t>https://www.itscope.com/red/app#products/page/4752908000</t>
  </si>
  <si>
    <t>5291873000</t>
  </si>
  <si>
    <t>YC6C9</t>
  </si>
  <si>
    <t>Dell OptiPlex 7050, YC6C9</t>
  </si>
  <si>
    <t>https://www.itscope.com/red/app#products/page/5291873000</t>
  </si>
  <si>
    <t>5293255000</t>
  </si>
  <si>
    <t>3DR12</t>
  </si>
  <si>
    <t>Dell OptiPlex 3050, 3DR12</t>
  </si>
  <si>
    <t>OptiPlex 3050 - Small Form Factor - 1 x Pentium G4560 / 3.5 GHz</t>
  </si>
  <si>
    <t>RAM 4 GB, HDD 500 GB, DVD-Writer, HD Graphics 610, GigE, Win 10 Pro 64-Bit, Monitor_Desktops &amp; Server: keiner, BTP</t>
  </si>
  <si>
    <t>https://www.itscope.com/red/app#products/page/5293255000</t>
  </si>
  <si>
    <t>5828221000</t>
  </si>
  <si>
    <t>696,76</t>
  </si>
  <si>
    <t>VFY:W5500WP588DE</t>
  </si>
  <si>
    <t>Fujitsu CELSIUS W550 3.6GHz i5-6500 Desktop Schwarz - Rot Arbeitsstation, VFY:W5500WP588DE</t>
  </si>
  <si>
    <t>Intel Core i5-6500, 3.6GHz, 8GB DDR4, 2133MHz, 256GB SSD SATA III 2.5", DVD Super Multi, 175 x 419 x 395mm, 11kg, Windows 7 Professional 64-bit</t>
  </si>
  <si>
    <t>https://www.itscope.com/red/app#products/page/5828221000</t>
  </si>
  <si>
    <t>5876484000</t>
  </si>
  <si>
    <t>612,89</t>
  </si>
  <si>
    <t>DT.VPYEG.014</t>
  </si>
  <si>
    <t>Acer Veriton X4650G 3GHz i5-7400 Schwarz PC, DT.VPYEG.014</t>
  </si>
  <si>
    <t>Intel Core i5-7400 (6M Cache, 3.0 GHz), 8GB DDR4, 128GB SSD, Intel HD Graphics 630, Gigabit Ethernet, Windows 10 Pro 64-bit</t>
  </si>
  <si>
    <t>https://www.itscope.com/red/app#products/page/5876484000</t>
  </si>
  <si>
    <t>5291854000</t>
  </si>
  <si>
    <t>70F4V</t>
  </si>
  <si>
    <t>Dell OptiPlex 5050, 70F4V</t>
  </si>
  <si>
    <t>RAM 4 GB, HDD 500 GB, HD Graphics 630, GigE, Win 10 Pro 64-Bit, Monitor_Desktops &amp; Server: keiner, BTP</t>
  </si>
  <si>
    <t>https://www.itscope.com/red/app#products/page/5291854000</t>
  </si>
  <si>
    <t>5291870000</t>
  </si>
  <si>
    <t>CRD01</t>
  </si>
  <si>
    <t>Dell OptiPlex 7050, CRD01</t>
  </si>
  <si>
    <t>RAM 4 GB, HDD 1 TB, DVD-Writer, HD Graphics 630, GigE, Win 10 Pro 64-Bit, vPro, Monitor_Desktops &amp; Server: keiner, BTP</t>
  </si>
  <si>
    <t>https://www.itscope.com/red/app#products/page/5291870000</t>
  </si>
  <si>
    <t>5504996000</t>
  </si>
  <si>
    <t>1228,90</t>
  </si>
  <si>
    <t>VFY:W5700WP367DE</t>
  </si>
  <si>
    <t>Fujitsu CELSIUS W570power 3.6GHz E3-1275V5 Desktop Schwarz - Rot Arbeitsstation, VFY:W5700WP367DE</t>
  </si>
  <si>
    <t>CELSIUS W570power 3.6GHz E3-1275V5 Desktop Schwarz - Rot Arbeitsstation</t>
  </si>
  <si>
    <t>Intel Xeon E3-1275 v5, 16GB DDR4, 512GB SSD, DVD Super Multi, Windows 7 Professional 64-Bit + Windows 10 Pro</t>
  </si>
  <si>
    <t>https://www.itscope.com/red/app#products/page/5504996000</t>
  </si>
  <si>
    <t>5885450000</t>
  </si>
  <si>
    <t>1715,60</t>
  </si>
  <si>
    <t>2SF93EA#ABD</t>
  </si>
  <si>
    <t>HP EliteOne 1000 G1 All-in-One Business-PC mit gewölbtem Bildschirm - 34 Zoll, 2SF93EA#ABD</t>
  </si>
  <si>
    <t>EliteOne 1000 G1 All-in-One Business-PC mit gewölbtem Bildschirm - 34 Zoll</t>
  </si>
  <si>
    <t>7th gen Intel® Core i7-7700 (8M Cache, 3.6 GHz), 8GB DDR4-SDRAM, 512GB SSD, 86.4 cm (34") Ultra-Wide Quad HD 3440 x 1440 IPS, Intel HD Graphics 630, LAN, WLAN, IR WebCam, Windows 10 Pro 64-bit</t>
  </si>
  <si>
    <t>https://www.itscope.com/red/app#products/page/5885450000</t>
  </si>
  <si>
    <t>4747487000</t>
  </si>
  <si>
    <t>J9C09EA#ABD</t>
  </si>
  <si>
    <t>HP Z240 Tower-Workstation, J9C09EA#ABD</t>
  </si>
  <si>
    <t>1 x Xeon E3-1240V5 / 3.5 GHz, RAM 16 GB, SSD 256 GB, HP Z Turbo Drive G2, DVD SuperMulti, Quadro K2200, GigE, Win 7 Pro 64-bit (mit Win 10 Pro 64-bit Lizenz), vPro, Monitor_Desktops &amp; Server: keiner</t>
  </si>
  <si>
    <t>https://www.itscope.com/red/app#products/page/4747487000</t>
  </si>
  <si>
    <t>5291866000</t>
  </si>
  <si>
    <t>8222H</t>
  </si>
  <si>
    <t>Dell OptiPlex 5050, 8222H</t>
  </si>
  <si>
    <t>https://www.itscope.com/red/app#products/page/5291866000</t>
  </si>
  <si>
    <t>5291863000</t>
  </si>
  <si>
    <t>X2TJ1</t>
  </si>
  <si>
    <t>Dell OptiPlex 5050, X2TJ1</t>
  </si>
  <si>
    <t>RAM 4 GB, SSD 256 GB, HD Graphics 630, GigE, Win 10 Pro 64-Bit, Monitor_Desktops &amp; Server: keiner, BTP</t>
  </si>
  <si>
    <t>https://www.itscope.com/red/app#products/page/5291863000</t>
  </si>
  <si>
    <t>5291879000</t>
  </si>
  <si>
    <t>TRN7R</t>
  </si>
  <si>
    <t>Dell OptiPlex 7050, TRN7R</t>
  </si>
  <si>
    <t>RAM 4 GB, HDD 500 GB, DVD-Writer, HD Graphics 630, GigE, Win 10 Pro 64-Bit, vPro, Monitor_Desktops &amp; Server: keiner, BTP</t>
  </si>
  <si>
    <t>https://www.itscope.com/red/app#products/page/5291879000</t>
  </si>
  <si>
    <t>5876483000</t>
  </si>
  <si>
    <t>559,93</t>
  </si>
  <si>
    <t>DT.VPYEG.013</t>
  </si>
  <si>
    <t>Acer Veriton X4650G 3GHz i5-7400 Schwarz PC, DT.VPYEG.013</t>
  </si>
  <si>
    <t>Intel Core i5-7400 (6M Cache, 3.0 GHz), 4GB DDR4, 1TB HDD, Intel HD Graphics 630, Gigabit Ethernet, Windows 10 Pro 64-bit</t>
  </si>
  <si>
    <t>https://www.itscope.com/red/app#products/page/5876483000</t>
  </si>
  <si>
    <t>4154224000</t>
  </si>
  <si>
    <t>VFY:D0756P735ODE</t>
  </si>
  <si>
    <t>Fujitsu ESPRIMO D756/E90+, VFY:D0756P735ODE</t>
  </si>
  <si>
    <t>https://www.itscope.com/red/app#products/page/4154224000</t>
  </si>
  <si>
    <t>4579967000</t>
  </si>
  <si>
    <t>1030,04</t>
  </si>
  <si>
    <t>J9C15EA#ABD</t>
  </si>
  <si>
    <t>HP Z240 Tower-Workstation, J9C15EA#ABD</t>
  </si>
  <si>
    <t>1 x Xeon E3-1225V5 / 3.3 GHz, RAM 8 GB, HDD 1 TB, DVD SuperMulti, HD Graphics P530, GigE, Win 7 Pro 64-bit (mit Win 10 Pro 64-bit Lizenz), vPro, Monitor_Desktops &amp; Server: keiner</t>
  </si>
  <si>
    <t>https://www.itscope.com/red/app#products/page/4579967000</t>
  </si>
  <si>
    <t>5087530000</t>
  </si>
  <si>
    <t>WK0T7</t>
  </si>
  <si>
    <t>Dell , WK0T7</t>
  </si>
  <si>
    <t>Intel Core i7-6700 (8M Cache, up to 4.00 GHz), 8GB DDR4 2133MHz, 1TB HDD, Intel HD Graphics 530, DVD±RW, Gigabit LAN, Windows 7 Professional 64-bit / Windows 10 Pro</t>
  </si>
  <si>
    <t>https://www.itscope.com/red/app#products/page/5087530000</t>
  </si>
  <si>
    <t>5358276000</t>
  </si>
  <si>
    <t>1068,11</t>
  </si>
  <si>
    <t>1LU17AW#ABD</t>
  </si>
  <si>
    <t>HP , 1LU17AW#ABD</t>
  </si>
  <si>
    <t>6th gen Intel® Core i5-6500T (6M Cache, 2.5 GHz), 8GB DDR4-SDRAM, 256GB SSD, Intel® HD Graphics 530, LAN, WLAN, Windows 7 Professional 64-bit</t>
  </si>
  <si>
    <t>https://www.itscope.com/red/app#products/page/5358276000</t>
  </si>
  <si>
    <t>5079125000</t>
  </si>
  <si>
    <t>62-H12120000F00000</t>
  </si>
  <si>
    <t>Igel UD2 LX 1.46GHz E3815 900g Schwarz, 62-H12120000F00000</t>
  </si>
  <si>
    <t>UD2 LX 1.46GHz E3815 900g Schwarz</t>
  </si>
  <si>
    <t>Universal Desktop, Intel Bay Trail E3815 1.46GHz, 2GB DDR3L, Intel HD Graphics, 4GB SATA SSD, Linux</t>
  </si>
  <si>
    <t>https://www.itscope.com/red/app#products/page/5079125000</t>
  </si>
  <si>
    <t>5046592000</t>
  </si>
  <si>
    <t>H80W1</t>
  </si>
  <si>
    <t>Dell OptiPlex 5040 3.2GHz i5-6500 SFF Schwarz PC, H80W1</t>
  </si>
  <si>
    <t>OptiPlex 5040 3.2GHz i5-6500 SFF Schwarz PC</t>
  </si>
  <si>
    <t>Intel Core i5-6500 (6M Cache, up to 3.60 GHz), 4GB DDR3L 1600MHz, 500GB SATA HDD, Intel HD Graphics 530, Gigabit LAN, Windows 10 Pro 64-bit</t>
  </si>
  <si>
    <t>https://www.itscope.com/red/app#products/page/5046592000</t>
  </si>
  <si>
    <t>5595013000</t>
  </si>
  <si>
    <t>703,02</t>
  </si>
  <si>
    <t>2KS48EA#ABD</t>
  </si>
  <si>
    <t>HP EliteDesk 800 G3 Desktop-Mini-PC (65 W), 2KS48EA#ABD</t>
  </si>
  <si>
    <t>7th gen Intel® Core i7-7700T (8M Cache, 2.9 GHz), 8GB DDR4-SDRAM, 1000GB HDD, Intel HD Graphics 630, LAN, Windows 10 Pro 64-bit</t>
  </si>
  <si>
    <t>https://www.itscope.com/red/app#products/page/5595013000</t>
  </si>
  <si>
    <t>5332002000</t>
  </si>
  <si>
    <t>468,48</t>
  </si>
  <si>
    <t>DT.X0TEG.021</t>
  </si>
  <si>
    <t>Acer Extensa M2710 2.7GHz i5-6400 Schwarz PC, DT.X0TEG.021</t>
  </si>
  <si>
    <t>Extensa M2710 2.7GHz i5-6400 Schwarz PC</t>
  </si>
  <si>
    <t>Intel Core i5-6400 (2.7GHz), 4GB DDR4, 1TB HDD, Gigabit Ethernet, Windows 10 Pro 64-bit</t>
  </si>
  <si>
    <t>https://www.itscope.com/red/app#products/page/5332002000</t>
  </si>
  <si>
    <t>5348220000</t>
  </si>
  <si>
    <t>521,82</t>
  </si>
  <si>
    <t>KYX8D</t>
  </si>
  <si>
    <t>Dell OptiPlex 3050 3.4GHz i3-7100T 19.5Zoll 1600 x 900Pixel Schwarz All-in-One-PC, KYX8D</t>
  </si>
  <si>
    <t>OptiPlex 3050 3.4GHz i3-7100T 19.5Zoll 1600 x 900Pixel Schwarz All-in-One-PC</t>
  </si>
  <si>
    <t>19.5" (1600 x 900), Intel Core i3-7100T, 4GB (DDR4), 500GB (HDD), Intel HD Graphics 630, Windows 10 Pro (64-bit), 802.11 a/b/g/n/ac, Bluetooth 4.2, DVD-ROM, 4 x USB 3.0, 2 x USB 2.0, 1 x LAN, 1 x Display Port, 3.6 kg</t>
  </si>
  <si>
    <t>https://www.itscope.com/red/app#products/page/5348220000</t>
  </si>
  <si>
    <t>5817236000</t>
  </si>
  <si>
    <t>1278,00</t>
  </si>
  <si>
    <t>G1X74ES#ABD</t>
  </si>
  <si>
    <t>HP Workstation Z440, G1X74ES#ABD</t>
  </si>
  <si>
    <t>4U, 1 x Xeon E5-1620V4 / 3.5 GHz, RAM 8 GB, SSD 128 GB, HDD 2 TB, keine Grafiken, GigE, Win 10 Pro 64-Bit, vPro, keiner</t>
  </si>
  <si>
    <t>https://www.itscope.com/red/app#products/page/5817236000</t>
  </si>
  <si>
    <t>4882660000</t>
  </si>
  <si>
    <t>VFY:D0956P15SGDE</t>
  </si>
  <si>
    <t>Fujitsu ESPRIMO D956/E94+ 3.2GHz i5-6500 Desktop Schwarz PC, VFY:D0956P15SGDE</t>
  </si>
  <si>
    <t>ESPRIMO D956/E94+ 3.2GHz i5-6500 Desktop Schwarz PC</t>
  </si>
  <si>
    <t>Intel Core i5-6500, 8 GB DDR4, 256 GB SSD, DisplayPort x 2, LAN, USB 2.0 x 4, USB 3.0 x 6, DVI-D, RS-232, Windows 7 Professional</t>
  </si>
  <si>
    <t>https://www.itscope.com/red/app#products/page/4882660000</t>
  </si>
  <si>
    <t>5503522000</t>
  </si>
  <si>
    <t>909,38</t>
  </si>
  <si>
    <t>30BK0004GE</t>
  </si>
  <si>
    <t>Lenovo ThinkStation P320 3.7GHz E3-1245V6 Schwarz Arbeitsstation, 30BK0004GE</t>
  </si>
  <si>
    <t>ThinkStation P320 3.7GHz E3-1245V6 Schwarz Arbeitsstation</t>
  </si>
  <si>
    <t>Intel Xeon E3-1245v6 (8M Cache, 3.7GHz), 8GB DDR4, Intel HD Graphics 630, 256GB SSD, Gigabit Ethernet, Windows 10 Pro 64-Bit</t>
  </si>
  <si>
    <t>https://www.itscope.com/red/app#products/page/5503522000</t>
  </si>
  <si>
    <t>5574477000</t>
  </si>
  <si>
    <t>1741,37</t>
  </si>
  <si>
    <t>2017-07-01</t>
  </si>
  <si>
    <t>MNE92D/A-058147</t>
  </si>
  <si>
    <t>Apple iMac 3.4GHz 27Zoll 5120 x 2880Pixel Silber All-in-One-PC, MNE92D/A-058147</t>
  </si>
  <si>
    <t>27" IPS, 5120 x 2880, Intel Core i5 3.4GHz, 1TB Fusion Drive, 8GB 2400MHz DDR4, AMD Radeon Pro 570 4GB VRAM, 802.11ac, Bluetooth, FaceTime HD, macOS Sierra, Magic Num Keyboard, Magic Mouse 2, Deutsch</t>
  </si>
  <si>
    <t>https://www.itscope.com/red/app#products/page/5574477000</t>
  </si>
  <si>
    <t>5775919000</t>
  </si>
  <si>
    <t>6HJT7</t>
  </si>
  <si>
    <t>Dell Vostro 3668 3.6GHz i7-7700 Mini Tower Schwarz - Rot PC, 6HJT7</t>
  </si>
  <si>
    <t>Vostro 3668 3.6GHz i7-7700 Mini Tower Schwarz - Rot PC</t>
  </si>
  <si>
    <t>Intel Core i7-7700, 8GB (DDR4), 1TB (HDD), NVIDIA GeForce GTX 745 (4GB, GDDR3), Windows 10 Pro (64 bit), DVD±RW, 802.11 b/g/n, Bluetooth 4.0, 4 x USB 2.0, 2 x USB 3.0, 1 x HDMI, 1 x VGA, 1 x LAN, 5.9 kg</t>
  </si>
  <si>
    <t>https://www.itscope.com/red/app#products/page/5775919000</t>
  </si>
  <si>
    <t>4511433000</t>
  </si>
  <si>
    <t>644,00</t>
  </si>
  <si>
    <t>30AT0024GE</t>
  </si>
  <si>
    <t>Lenovo ThinkStation P310 3.3GHz E3-1225V5 Tower Schwarz Arbeitsstation, 30AT0024GE</t>
  </si>
  <si>
    <t>ThinkStation P310 30AT - Tower</t>
  </si>
  <si>
    <t>1 x Xeon E3-1225V5 / 3.3 GHz, RAM 8 GB, Hybrid-Laufwerk 1 TB, DVD-Writer, HD Graphics P530, GigE, Win 7 Pro 64-bit (mit Win 10 Pro 64-bit Lizenz), Monitor_Desktops &amp; Server: keiner</t>
  </si>
  <si>
    <t>https://www.itscope.com/red/app#products/page/4511433000</t>
  </si>
  <si>
    <t>5049330000</t>
  </si>
  <si>
    <t>714,93</t>
  </si>
  <si>
    <t>Y4U96EA#ABD</t>
  </si>
  <si>
    <t>HP , Y4U96EA#ABD</t>
  </si>
  <si>
    <t>6th gen Intel® Core i5-6500T (6M Cache, 2.5 GHz), 8GB DDR4-SDRAM, 256GB SSD, Intel® HD Graphics 530, DVD Super Multi, LAN, WLAN, Windows 10 Pro 64-bit</t>
  </si>
  <si>
    <t>https://www.itscope.com/red/app#products/page/5049330000</t>
  </si>
  <si>
    <t>5071371000</t>
  </si>
  <si>
    <t>X4X22AA#ABD</t>
  </si>
  <si>
    <t>HP t630, X4X22AA#ABD</t>
  </si>
  <si>
    <t>1 x GX-420GI 2 GHz, RAM 8 GB, Flash 32 GB, Radeon R6E, GigE, WLAN: Bluetooth, 802.11ac, Win 10 IOT Enterprise 64-Bit, Monitor_Desktops &amp; Server: keiner</t>
  </si>
  <si>
    <t>https://www.itscope.com/red/app#products/page/5071371000</t>
  </si>
  <si>
    <t>5395899000</t>
  </si>
  <si>
    <t>958,06</t>
  </si>
  <si>
    <t>1KA82EA#ABD</t>
  </si>
  <si>
    <t>HP EliteOne 800 G3 3.4GHz i5-7500 23.8Zoll 1920 x 1080Pixel Touchscreen Silber All-in-One-PC, 1KA82EA#ABD</t>
  </si>
  <si>
    <t>EliteOne 800 G3 3.4GHz i5-7500 23.8Zoll 1920 x 1080Pixel Touchscreen Silber All-in-One-PC</t>
  </si>
  <si>
    <t>7th gen Intel® Core i5-7500 (6M Cache, 3.4 GHz), 8GB DDR4-SDRAM, 1000GB HDD, 60.5 cm (23.8") Full HD 1920 x 1080 IPS Touch, Intel HD Graphics 630, DVD Super Multi, LAN, WebCam, Windows 10 Pro 64-bit</t>
  </si>
  <si>
    <t>https://www.itscope.com/red/app#products/page/5395899000</t>
  </si>
  <si>
    <t>5046570000</t>
  </si>
  <si>
    <t>WNPKN</t>
  </si>
  <si>
    <t>Dell OptiPlex 7040 3.2GHz i5-6500 SFF Schwarz PC, WNPKN</t>
  </si>
  <si>
    <t>RAM 8 GB, SSD 128 GB, DVD-Writer, HD Graphics 530, GigE, Win 10 Pro 64-Bit, vPro, Monitor_Desktops &amp; Server: keiner, BTS</t>
  </si>
  <si>
    <t>https://www.itscope.com/red/app#products/page/5046570000</t>
  </si>
  <si>
    <t>5159809000</t>
  </si>
  <si>
    <t>921,00</t>
  </si>
  <si>
    <t>1CC45ET#ABD</t>
  </si>
  <si>
    <t>HP Z2 Mini-G3 Workstation (ENERGY STAR), 1CC45ET#ABD</t>
  </si>
  <si>
    <t>Intel Xeon E3-1225 v5 (8M Cache, 3.30 GHz), 16GB DDR4-SDRAM, 256GB SSD, Intel HD Graphics P530, LAN, Windows 10 Pro</t>
  </si>
  <si>
    <t>https://www.itscope.com/red/app#products/page/5159809000</t>
  </si>
  <si>
    <t>5792240000</t>
  </si>
  <si>
    <t>361,79</t>
  </si>
  <si>
    <t>Y5X64EA#ABD</t>
  </si>
  <si>
    <t>HP t530 1.5GHz GX-215JJ 960g Schwarz, Y5X64EA#ABD</t>
  </si>
  <si>
    <t>t530 1.5GHz GX-215JJ 960g Schwarz</t>
  </si>
  <si>
    <t>AMD GX-215JJ (1.5GHz, 1MB), 4GB (1 x 4GB) DDR4 SDRAM, 16GB MLC flash, AMD Radeon R2E, 802.11ac, Bluetooth 4.2, ThinPro</t>
  </si>
  <si>
    <t>https://www.itscope.com/red/app#products/page/5792240000</t>
  </si>
  <si>
    <t>4919013000</t>
  </si>
  <si>
    <t>30B50019GE</t>
  </si>
  <si>
    <t>Lenovo ThinkStation P510 30B5, 30B50019GE</t>
  </si>
  <si>
    <t>ThinkStation P510 30B5 - Tower</t>
  </si>
  <si>
    <t>1 x Xeon E5-1630V4 / 3.7 GHz, RAM 16 GB, SSD 256 GB, TCG Opal Encryption, DVD-Writer, keine Grafiken, GigE, Win 10 Pro 64-Bit, Monitor : keiner, TopSeller</t>
  </si>
  <si>
    <t>https://www.itscope.com/red/app#products/page/4919013000</t>
  </si>
  <si>
    <t>4923711000</t>
  </si>
  <si>
    <t>145,05</t>
  </si>
  <si>
    <t>ZBOX-PI330-W3B</t>
  </si>
  <si>
    <t>ZOTAC ZBOX PI330 1.44GHz x5-Z8500 Schwarz - Edelstahl Mini-PC, ZBOX-PI330-W3B</t>
  </si>
  <si>
    <t>ZBOX P Series PI330pico - Mini-PC</t>
  </si>
  <si>
    <t>1 x Atom x5 Z8500 / 1.44 GHz, RAM 2 GB, Flash, eMMC 32 GB, HD Graphics, GigE, WLAN: Bluetooth 4.0, 802.11ac, Win 10 Home 64-Bit, Monitor_Desktops &amp; Server: keiner</t>
  </si>
  <si>
    <t>https://www.itscope.com/red/app#products/page/4923711000</t>
  </si>
  <si>
    <t>5046554000</t>
  </si>
  <si>
    <t>GV03W</t>
  </si>
  <si>
    <t>Dell OptiPlex 5040 3.7GHz i3-6100 SFF PC, GV03W</t>
  </si>
  <si>
    <t>RAM 4 GB, HDD 500 GB, DVD-Writer, HD Graphics 530, GigE, Win 10 Pro 64-Bit, Monitor_Desktops &amp; Server: keiner, BTS</t>
  </si>
  <si>
    <t>https://www.itscope.com/red/app#products/page/5046554000</t>
  </si>
  <si>
    <t>5087528000</t>
  </si>
  <si>
    <t>C365V</t>
  </si>
  <si>
    <t>Dell Precision T3420 3.2GHz i5-6500 SFF Schwarz Arbeitsstation, C365V</t>
  </si>
  <si>
    <t>Intel Core i5-6500 (6M Cache, 3.2 GHz), 8GB DDR4 2133MHz, 1TB HDD, Intel HD Graphics 530, DVD±RW, Gigabit LAN, Windows 7 Professional 64-bit / Windows 10 Pro</t>
  </si>
  <si>
    <t>https://www.itscope.com/red/app#products/page/5087528000</t>
  </si>
  <si>
    <t>5970377000</t>
  </si>
  <si>
    <t>693,28</t>
  </si>
  <si>
    <t>DQ.BABEG.009</t>
  </si>
  <si>
    <t>Acer Aspire 860 3.1GHz i5-7200U 23.8Zoll 1920 x 1080Pixel Silber All-in-One-PC, DQ.BABEG.009</t>
  </si>
  <si>
    <t>Aspire 860 3.1GHz i5-7200U 23.8Zoll 1920 x 1080Pixel Silber All-in-One-PC</t>
  </si>
  <si>
    <t>1080, Intel Core i5-7200U, 2.5 GHz, 8GB DDR4 RAM, 256 GB SSD, Intel HD Graphics, HDMI, 4x USB, RJ45, WLAN, Microsoft Windows 10 Pro, Silber</t>
  </si>
  <si>
    <t>https://www.itscope.com/red/app#products/page/5970377000</t>
  </si>
  <si>
    <t>3481854000</t>
  </si>
  <si>
    <t>G9F02AT</t>
  </si>
  <si>
    <t>HP , G9F02AT</t>
  </si>
  <si>
    <t>AMD GX-212JC Dual-Core SOC APU 1.2GHz, 4GB 1600MHz DDR3 SDRAM, 8GB M.2 SSD, AMD Radeon HD Graphics, Gigabit Ethernet, Smart Zero Technology 32</t>
  </si>
  <si>
    <t>https://www.itscope.com/red/app#products/page/3481854000</t>
  </si>
  <si>
    <t>5046583000</t>
  </si>
  <si>
    <t>NH7J6</t>
  </si>
  <si>
    <t>Dell OptiPlex 3040 3.2GHz i5-6500 SFF Schwarz PC, NH7J6</t>
  </si>
  <si>
    <t>RAM 8 GB, SSD 128 GB, DVD-Writer, HD Graphics 530, GigE, Win 10 Pro 64-Bit, Monitor_Desktops &amp; Server: keiner, BTS</t>
  </si>
  <si>
    <t>https://www.itscope.com/red/app#products/page/5046583000</t>
  </si>
  <si>
    <t>5775924000</t>
  </si>
  <si>
    <t>524,59</t>
  </si>
  <si>
    <t>3F56K</t>
  </si>
  <si>
    <t>Dell Vostro 3268 3GHz i5-7400 SFF Schwarz - Silber PC, 3F56K</t>
  </si>
  <si>
    <t>Vostro 3268 3GHz i5-7400 SFF Schwarz - Silber PC</t>
  </si>
  <si>
    <t>Intel Core i5-7400, 8GB (DDR4), 256GB (SSD), Intel HD Graphics 630, Windows 10 Pro (64 bit), DVD±RW, 802.11 b/g/n, Bluetooth 4.0 LE, 4 x USB 2.0, 2 x USB 3.0, 1 x HDMI, 1 x VGA, 1 x LAN, 4.4 kg</t>
  </si>
  <si>
    <t>https://www.itscope.com/red/app#products/page/5775924000</t>
  </si>
  <si>
    <t>5798212000</t>
  </si>
  <si>
    <t>383,97</t>
  </si>
  <si>
    <t>2EZ54AA</t>
  </si>
  <si>
    <t>HP t310 G2 Zero Client, 2EZ54AA</t>
  </si>
  <si>
    <t>t310 G2 Zero Client</t>
  </si>
  <si>
    <t>Slimline Desktop, 1 x Tera2321, RAM 512 MB, SSD, eMMC 32 GB, multi-level cell (MLC), GigE, kein Betriebssystem, keiner, Deutsch</t>
  </si>
  <si>
    <t>https://www.itscope.com/red/app#products/page/5798212000</t>
  </si>
  <si>
    <t>5348237000</t>
  </si>
  <si>
    <t>301,09</t>
  </si>
  <si>
    <t>MPC8V</t>
  </si>
  <si>
    <t>Dell Vostro 3668 3.5GHz G4560 Mini Tower Schwarz PC, MPC8V</t>
  </si>
  <si>
    <t>Vostro 3668 3.5GHz G4560 Mini Tower Schwarz PC</t>
  </si>
  <si>
    <t>Intel Pentium G4560 (3M Cache, 3.50 GHz), 4GB DDR4 2400MHz, 500GB HDD, Intel HD Graphics 610, DVD±RW, Wi-Fi 802.11 b/g/n, Bluetooth 4.0, Windows 10 Pro 64 bit</t>
  </si>
  <si>
    <t>https://www.itscope.com/red/app#products/page/5348237000</t>
  </si>
  <si>
    <t>6044970000</t>
  </si>
  <si>
    <t>443,15</t>
  </si>
  <si>
    <t>VFY:P5562PP580DE</t>
  </si>
  <si>
    <t>Fujitsu ESPRIMO P556 2.7GHz i5-6400 Micro Tower Schwarz PC, VFY:P5562PP580DE</t>
  </si>
  <si>
    <t>ESPRIMO P556 2.7GHz i5-6400 Micro Tower Schwarz PC</t>
  </si>
  <si>
    <t>Intel Core i5-6400 (6MB Cache, 2.7 GHz), 4GB SSD DDR4, 256GB HDD, Intel HD Graphics 530, Windows 10 Pro (64 bit), DVD Super Multi, 6 x USB 2.0, 4 x USB 3.0, 1 x DisplayPort, 1 x DVI-D, 2 x PS/2, 1 x LAN, 9 kg</t>
  </si>
  <si>
    <t>https://www.itscope.com/red/app#products/page/6044970000</t>
  </si>
  <si>
    <t>4055125000</t>
  </si>
  <si>
    <t>462,11</t>
  </si>
  <si>
    <t>1009466</t>
  </si>
  <si>
    <t>TERRA 5000 SILENT 2.1GHz i3-5010U 0,6L Größe PC Schwarz - Silber Mini-PC, 1009466</t>
  </si>
  <si>
    <t>TERRA PC-Micro 5000 SILENT GREENLINE - Micro-PC - 1 x Core i3 5010U / 2.10 GHz</t>
  </si>
  <si>
    <t>PC, Core i3, 2.1 GHz, 4.096 MB, 120 GB, 4,096*2,304, 1, 4 GB</t>
  </si>
  <si>
    <t>https://www.itscope.com/red/app#products/page/4055125000</t>
  </si>
  <si>
    <t>5235198000</t>
  </si>
  <si>
    <t>777,12</t>
  </si>
  <si>
    <t>1CC57EA#ABD</t>
  </si>
  <si>
    <t>HP , 1CC57EA#ABD</t>
  </si>
  <si>
    <t>Intel Core i7-6700 (3.4GHz, 4 Cores), 8GB DDR4-SDRAM 2400MHz (1 x 8), 1000GB SATA HDD 7200, Intel HD Graphics 530, Gigabit LAN, Windows 7 Professional 64-bit</t>
  </si>
  <si>
    <t>https://www.itscope.com/red/app#products/page/5235198000</t>
  </si>
  <si>
    <t>5291858000</t>
  </si>
  <si>
    <t>FF1J4</t>
  </si>
  <si>
    <t>Dell , FF1J4</t>
  </si>
  <si>
    <t>23.8" FHD (1920 x 1080), Intel Core i7-7700 (8M Cache, up to 4.20 GHz), Intel HD Graphics 630, 8 GB DDR4 2400 MHz, 1 TB HDD, DVD+/-RW, Gigabit Ethernet, WLAN, Bluetooth, Windows 10 Pro 64-bit</t>
  </si>
  <si>
    <t>https://www.itscope.com/red/app#products/page/5291858000</t>
  </si>
  <si>
    <t>3040517000</t>
  </si>
  <si>
    <t>2962,43</t>
  </si>
  <si>
    <t>ME253D/A</t>
  </si>
  <si>
    <t>Apple Mac Pro 3.7GHz E5-1620V2 Desktop Schwarz Arbeitsstation, ME253D/A</t>
  </si>
  <si>
    <t>Mac Pro 3.7GHz E5-1620V2 Desktop Schwarz Arbeitsstation</t>
  </si>
  <si>
    <t>4-core Intel Xeon E5, 3x 4GB DDR3, Dual AMD FirePro D300, 256GB flash, 6x Thunderbolt 2, 4x USB 3.0, HDMI 1.4, 2x Gigabit LAN, 802.11ac, Bluetooth 4.0, OS X Mavericks</t>
  </si>
  <si>
    <t>https://www.itscope.com/red/app#products/page/3040517000</t>
  </si>
  <si>
    <t>3542638000</t>
  </si>
  <si>
    <t>647,88</t>
  </si>
  <si>
    <t>2014-11-12</t>
  </si>
  <si>
    <t>SBB-B64DV4/EN</t>
  </si>
  <si>
    <t>Samsung SBB-DA 2.5GHz RX-425BB 1800g Schwarz, SBB-B64DV4/EN</t>
  </si>
  <si>
    <t>SBB-DA 2.5GHz RX-425BB 1800g Schwarz</t>
  </si>
  <si>
    <t>AMD Bald Eagle RX425BB (2.5 GHz Quad), 4GB DDR3 SO-DIMM 2GBx2, 64GB SSD, AMD R6 Graphics GPU, Gigabit Ethernet, 1.8kg</t>
  </si>
  <si>
    <t>https://www.itscope.com/red/app#products/page/3542638000</t>
  </si>
  <si>
    <t>5093195000</t>
  </si>
  <si>
    <t>Y4V00EA#ABD</t>
  </si>
  <si>
    <t>HP ProDesk 600 G2 Microtower-PC (ENERGY STAR), Y4V00EA#ABD</t>
  </si>
  <si>
    <t>ProDesk 600 G2 Microtower-PC (ENERGY STAR)</t>
  </si>
  <si>
    <t>6th gen Intel® Core i5-6500 (6M Cache, 3.2 GHz), 8GB DDR4-SDRAM, 512GB SSD, Intel® HD Graphics 530, DVD Super Multi, LAN, Windows 10 Pro 64-bit</t>
  </si>
  <si>
    <t>https://www.itscope.com/red/app#products/page/5093195000</t>
  </si>
  <si>
    <t>5331421000</t>
  </si>
  <si>
    <t>339,07</t>
  </si>
  <si>
    <t>90PT01H1-M04700</t>
  </si>
  <si>
    <t>ASUS A4110-BD154M 1.6GHz J3160 15.6Zoll 1366 x 768Pixel Touchscreen Schwarz All-in-One-PC, 90PT01H1-M04700</t>
  </si>
  <si>
    <t>A4110-BD154M 1.6GHz J3160 15.6Zoll 1366 x 768Pixel Touchscreen Schwarz All-in-One-PC</t>
  </si>
  <si>
    <t>Intel Celeron J3160, 4GB RAM, 500GB HDD, 15.6", 1366 x 768, Intel HD Graphics, 802.11a/b/g/n/ac, LAN, Bluetooth</t>
  </si>
  <si>
    <t>https://www.itscope.com/red/app#products/page/5331421000</t>
  </si>
  <si>
    <t>5528050000</t>
  </si>
  <si>
    <t>1125,03</t>
  </si>
  <si>
    <t>9WNH6</t>
  </si>
  <si>
    <t>Dell Precision T3620 3.5GHz E3-1240V5 Mini Tower Schwarz Arbeitsstation, 9WNH6</t>
  </si>
  <si>
    <t>Intel Xeon E3-1240 v5 (8M Cache, 3.50 GHz), Intel C236, 16 GB DDR4 2400 MHz, 256 GB SSD, Nvidia Quadro M2000 4 GB, DVD+/-RW, Gigabit LAN, Windows 7 Professional/Windows 10 Pro 64-bit</t>
  </si>
  <si>
    <t>https://www.itscope.com/red/app#products/page/5528050000</t>
  </si>
  <si>
    <t>3360758000</t>
  </si>
  <si>
    <t>J9A27EA#ABD</t>
  </si>
  <si>
    <t>HP , J9A27EA#ABD</t>
  </si>
  <si>
    <t>https://www.itscope.com/red/app#products/page/3360758000</t>
  </si>
  <si>
    <t>4927139000</t>
  </si>
  <si>
    <t>2016-06-19</t>
  </si>
  <si>
    <t>P216B5-W7P-60/4</t>
  </si>
  <si>
    <t>GIADA , P216B5-W7P-60/4</t>
  </si>
  <si>
    <t>P216 BGA1356 2.3GHz i5-6200U Schwarz</t>
  </si>
  <si>
    <t>Intel Core i5-6200U, AMI EFI BIOS, DDR3L-1600MHz max 16GB 2 x 204pin SO-DIMMs, 1 x mSATAIII, Metal</t>
  </si>
  <si>
    <t>https://www.itscope.com/red/app#products/page/4927139000</t>
  </si>
  <si>
    <t>5019195000</t>
  </si>
  <si>
    <t>403,82</t>
  </si>
  <si>
    <t>X9S41EA#ABD</t>
  </si>
  <si>
    <t>HP Flexible Thin Client t520, X9S41EA#ABD</t>
  </si>
  <si>
    <t>1 x GX-212JC 1.2 GHz, RAM 4 GB, SSD 8 GB, GigE, WLAN: Bluetooth, 802.11ac, HP ThinPro 32-bit, Monitor_Desktops &amp; Server: keiner</t>
  </si>
  <si>
    <t>https://www.itscope.com/red/app#products/page/5019195000</t>
  </si>
  <si>
    <t>5047046000</t>
  </si>
  <si>
    <t>404,42</t>
  </si>
  <si>
    <t>LF22FT1LFGZXEN</t>
  </si>
  <si>
    <t>Samsung TC222L 21.5Zoll Full HD TN Schwarz Flach Computerbildschirm, LF22FT1LFGZXEN</t>
  </si>
  <si>
    <t>TC222L - Thin Client - All-in-One (Komplettlösung)</t>
  </si>
  <si>
    <t>1 x GX-212 1.2 GHz, RAM 2 GB, Flash 4 GB, Radeon R2, GigE, IGEL Linux, Monitor_Desktops &amp; Server: LED 54.61 cm/22" 1920 x 1080 ( Full HD )</t>
  </si>
  <si>
    <t>https://www.itscope.com/red/app#products/page/5047046000</t>
  </si>
  <si>
    <t>5500682000</t>
  </si>
  <si>
    <t>H27120000F00000</t>
  </si>
  <si>
    <t>Igel UD3 1.46GHz E3815 900g Schwarz, H27120000F00000</t>
  </si>
  <si>
    <t>UD3 1.46GHz E3815 900g Schwarz</t>
  </si>
  <si>
    <t>Universal Desktop, AMD Steppe Eagle GX-412HC 1.2-1.6GHz, 2GB DDR3L, Radeon R3E, 4GB SATA SSD, Linux, PowerCord EU-Plug</t>
  </si>
  <si>
    <t>https://www.itscope.com/red/app#products/page/5500682000</t>
  </si>
  <si>
    <t>5815516000</t>
  </si>
  <si>
    <t>454,77</t>
  </si>
  <si>
    <t>2DH81AA</t>
  </si>
  <si>
    <t>HP t530 Thin Client, 2DH81AA</t>
  </si>
  <si>
    <t>t530 Thin Client</t>
  </si>
  <si>
    <t>Thin Client, 1.5 GHz, 1, 1, 4 GB</t>
  </si>
  <si>
    <t>https://www.itscope.com/red/app#products/page/5815516000</t>
  </si>
  <si>
    <t>5944982000</t>
  </si>
  <si>
    <t>1599,65</t>
  </si>
  <si>
    <t>2WU64EA#ABD</t>
  </si>
  <si>
    <t>HP Z4 G4 3.6GHz W-2123 Tower Schwarz Arbeitsstation, 2WU64EA#ABD</t>
  </si>
  <si>
    <t>Intel Xeon W2123 (3.6GHz, 8.25MB), 16GB (2 x 8GB) DDR4 SDRAM, 1TB 7200 rpm SATA, DVD-RW, Windows 10 Pro 64 for Workstations</t>
  </si>
  <si>
    <t>https://www.itscope.com/red/app#products/page/5944982000</t>
  </si>
  <si>
    <t>5013863000</t>
  </si>
  <si>
    <t>482,67</t>
  </si>
  <si>
    <t>X9S42EA#ABD</t>
  </si>
  <si>
    <t>HP Flexible Thin Client t520, X9S42EA#ABD</t>
  </si>
  <si>
    <t>1 x GX-212JC 1.2 GHz, RAM 4 GB, SSD 16 GB, Radeon HD, GigE, WLAN: Bluetooth, 802.11ac, Win Embedded Standard 7E 32-Bit, Monitor_Desktops &amp; Server: keiner</t>
  </si>
  <si>
    <t>https://www.itscope.com/red/app#products/page/5013863000</t>
  </si>
  <si>
    <t>5049546000</t>
  </si>
  <si>
    <t>417,58</t>
  </si>
  <si>
    <t>LF22FT2WFPZXEN</t>
  </si>
  <si>
    <t>Samsung TC222W 21.5Zoll Full HD LCD/TFT Schwarz Flach Computerbildschirm, LF22FT2WFPZXEN</t>
  </si>
  <si>
    <t>TC Series TC222 - Thin Client</t>
  </si>
  <si>
    <t>All-in-One (Komplettlösung), 1 x GX-222 2.2 GHz, RAM 4 GB, SSD 32 GB, Radeon R5, GigE, Win Embedded Standard 7, Monitor_Desktops &amp; Server: LED 54.61 cm/21.5" 1920 x 1080 ( Full HD )</t>
  </si>
  <si>
    <t>https://www.itscope.com/red/app#products/page/5049546000</t>
  </si>
  <si>
    <t>5339389000</t>
  </si>
  <si>
    <t>790,05</t>
  </si>
  <si>
    <t>Y3Y85EA#ABD</t>
  </si>
  <si>
    <t>HP , Y3Y85EA#ABD</t>
  </si>
  <si>
    <t>Intel Core i7-7700 (8M Cache, up to 4.20 GHz), 8GB DDR4-SDRAM, 1TB HDD, Intel HD Graphics 630, LAN, Windows 10 Pro</t>
  </si>
  <si>
    <t>https://www.itscope.com/red/app#products/page/5339389000</t>
  </si>
  <si>
    <t>5489482000</t>
  </si>
  <si>
    <t>1232,96</t>
  </si>
  <si>
    <t>1KB09EA#ABD</t>
  </si>
  <si>
    <t>HP EliteOne 800 G3 3.4GHz i5-7500 23.8Zoll 1920 x 1080Pixel Touchscreen Schwarz - Silber All-in-One-PC, 1KB09EA#ABD</t>
  </si>
  <si>
    <t>7th gen Intel® Core i5-7500 (6M Cache, 3.4 GHz), 8GB DDR4-SDRAM, 512GB SSD, 60.5 cm (23.8") Full HD 1920 x 1080 Touch, Intel HD Graphics 630, DVD Super Multi, LAN, WebCam, Windows 10 Pro 64-bit</t>
  </si>
  <si>
    <t>https://www.itscope.com/red/app#products/page/5489482000</t>
  </si>
  <si>
    <t>4453916000</t>
  </si>
  <si>
    <t>VFY:P0556P82A5DE</t>
  </si>
  <si>
    <t>Fujitsu ESPRIMO P556 3.3GHz G4400 Desktop Schwarz - Rot PC, VFY:P0556P82A5DE</t>
  </si>
  <si>
    <t>ESPRIMO P556 3.3GHz G4400 Desktop Schwarz - Rot PC</t>
  </si>
  <si>
    <t>Intel Pentium G4400, Intel H110, 4 GB DDR4, 500 GB HDD, DisplayPort, LAN, USB 2.0 x 4, USB 3.0 x 2, DVI-D</t>
  </si>
  <si>
    <t>https://www.itscope.com/red/app#products/page/4453916000</t>
  </si>
  <si>
    <t>5327084000</t>
  </si>
  <si>
    <t>6GY4C</t>
  </si>
  <si>
    <t>Dell , 6GY4C</t>
  </si>
  <si>
    <t>https://www.itscope.com/red/app#products/page/5327084000</t>
  </si>
  <si>
    <t>5371499000</t>
  </si>
  <si>
    <t>403,99</t>
  </si>
  <si>
    <t>90PT01H1-M04680</t>
  </si>
  <si>
    <t>ASUS ASUSPRO A4110-BD215X 1.6GHz J3160 15.6Zoll 1366 x 768Pixel Touchscreen Schwarz All-in-One-PC, 90PT01H1-M04680</t>
  </si>
  <si>
    <t>ASUSPRO A4110-BD215X 1.6GHz J3160 15.6Zoll 1366 x 768Pixel Touchscreen Schwarz All-in-One-PC</t>
  </si>
  <si>
    <t>Intel Celeron J3160 (1.6GHz, 2M Cache), 4GB RAM, 500GB HDD, Intel HD Graphics, WLAN 802.11, Ethernet, Windows 10</t>
  </si>
  <si>
    <t>https://www.itscope.com/red/app#products/page/5371499000</t>
  </si>
  <si>
    <t>5942691000</t>
  </si>
  <si>
    <t>693,77</t>
  </si>
  <si>
    <t>VFY:Q0957PP588DE</t>
  </si>
  <si>
    <t>Fujitsu ESPRIMO Q957 2.5GHz i5-6500T 3L Größe PC Schwarz Mini-PC, VFY:Q0957PP588DE</t>
  </si>
  <si>
    <t>ESPRIMO Q957 2.5GHz i5-6500T 3L Größe PC Schwarz Mini-PC</t>
  </si>
  <si>
    <t>InteIntel Core i5-6500T (6M Cache, up to 3.10 GHz), 8GB DDR4, 256 GB SSD, DVD Super Multi, USB, Windows 10 Pro</t>
  </si>
  <si>
    <t>https://www.itscope.com/red/app#products/page/5942691000</t>
  </si>
  <si>
    <t>4684260000</t>
  </si>
  <si>
    <t>2016-02-08</t>
  </si>
  <si>
    <t>J9C17ET#ABD</t>
  </si>
  <si>
    <t>HP Workstation Z240, J9C17ET#ABD</t>
  </si>
  <si>
    <t>1 x Core i7 6700 / 3.4 GHz, RAM 8 GB, SSD 256 GB, DVD SuperMulti, HD Graphics P530, GigE, Win 7 Pro 64-bit (mit Win 10 Pro 64-bit Lizenz), vPro, Monitor_Desktops &amp; Server: keiner</t>
  </si>
  <si>
    <t>https://www.itscope.com/red/app#products/page/4684260000</t>
  </si>
  <si>
    <t>5154357000</t>
  </si>
  <si>
    <t>10EU0047GE</t>
  </si>
  <si>
    <t>Lenovo ThinkCentre M800z 2.7GHz i5-6400 21.5Zoll 1920 x 1080Pixel Schwarz All-in-One-PC, 10EU0047GE</t>
  </si>
  <si>
    <t>ThinkCentre M800z 2.7GHz i5-6400 21.5Zoll 1920 x 1080Pixel Schwarz All-in-One-PC</t>
  </si>
  <si>
    <t>21.5" FHD LED (1920x1080) MVA, Intel Core i5-6400 (6M Cache, 2.7 GHz), 8GB DDR4 2133MHz, 256GB SSD, Intel HD Graphics 530, DVD±RW, Gigabit Ethernet, Wi-Fi 802.11 ac/a/b/g/n, Bluetooth 4.1, Windows 7 Professional 64-bit / Windows 10 Pro 64-bit</t>
  </si>
  <si>
    <t>https://www.itscope.com/red/app#products/page/5154357000</t>
  </si>
  <si>
    <t>3729138000</t>
  </si>
  <si>
    <t>139,14</t>
  </si>
  <si>
    <t>BOXSTCK1A8LFCR</t>
  </si>
  <si>
    <t>Intel BOXSTCK1A8LFCR Atom Z3735F 1.33GHz Linux USB Schwarz Stick-PC</t>
  </si>
  <si>
    <t>BOXSTCK1A8LFCR Atom Z3735F 1.33GHz Linux USB Schwarz Stick-PC</t>
  </si>
  <si>
    <t>Compute Stick STCK1A8LFCR</t>
  </si>
  <si>
    <t>https://www.itscope.com/red/app#products/page/3729138000</t>
  </si>
  <si>
    <t>4232899000</t>
  </si>
  <si>
    <t>1420,20</t>
  </si>
  <si>
    <t>2015-11-14</t>
  </si>
  <si>
    <t>T5Z81AW#ABD</t>
  </si>
  <si>
    <t>HP ProOne 600 G2 All-in-One-PC - keine Touch-Funktion - 21,5 Zoll, T5Z81AW#ABD</t>
  </si>
  <si>
    <t>ProOne 600 - All-in-One (Komplettlösung)</t>
  </si>
  <si>
    <t>1 x Core i5 6500 / 3.2 GHz, RAM 8 GB, HDD 500 GB, DVD SuperMulti, HD Graphics 530, GigE, WLAN: Bluetooth 4.0, 802.11a/b/g/n/ac, Win 10 Pro 64-Bit, Monitor_Desktops &amp; Server: LED 54.6 cm (21.5") 1920 x 1080 (Full HD)</t>
  </si>
  <si>
    <t>https://www.itscope.com/red/app#products/page/4232899000</t>
  </si>
  <si>
    <t>5842933000</t>
  </si>
  <si>
    <t>DT.VN0EG.063</t>
  </si>
  <si>
    <t>Acer , DT.VN0EG.063</t>
  </si>
  <si>
    <t>Veriton M4640G 2.7GHz i5-6400 Schwarz PC</t>
  </si>
  <si>
    <t>Intel Core i5-6400 (2.7GHz), 8GB DDR4, 256GB SSD, Ethernet Windows 7 Professional 64-bit</t>
  </si>
  <si>
    <t>https://www.itscope.com/red/app#products/page/5842933000</t>
  </si>
  <si>
    <t>5862204000</t>
  </si>
  <si>
    <t>545,36</t>
  </si>
  <si>
    <t>2017-10-24</t>
  </si>
  <si>
    <t>T130-2837</t>
  </si>
  <si>
    <t>Dell PowerEdge T130 3GHz E3-1220V6 290W Mini Tower Server, T130-2837</t>
  </si>
  <si>
    <t>PowerEdge T130 3GHz E3-1220V6 290W Mini Tower Server</t>
  </si>
  <si>
    <t>Intel Xeon E3-1220 v6 (8M Cache, 3.00 GHz), Chassis 4 x 3.5", 4 GB DDR4 2400 MHz, 1 TB HDD, DVD+/-RW, DualPort Gigabit Ethernet, iDRAC8 Basic</t>
  </si>
  <si>
    <t>https://www.itscope.com/red/app#products/page/5862204000</t>
  </si>
  <si>
    <t>5967700000</t>
  </si>
  <si>
    <t>493,88</t>
  </si>
  <si>
    <t>DT.VQ8EG.018</t>
  </si>
  <si>
    <t>Acer Veriton M4650G 3GHz i5-7400 Schwarz PC, DT.VQ8EG.018</t>
  </si>
  <si>
    <t>Intel Core i5-7400 (6M Cache, 3.0 GHz), 8GB DDR4, 1TB SATA HDD, Intel HD Graphics 630, Gigabit Ethernet, FreeDOS</t>
  </si>
  <si>
    <t>https://www.itscope.com/red/app#products/page/5967700000</t>
  </si>
  <si>
    <t>5339082000</t>
  </si>
  <si>
    <t>318,90</t>
  </si>
  <si>
    <t>DT.X0TEG.010</t>
  </si>
  <si>
    <t>Acer Extensa M2710 2.7GHz i5-6400 Desktop Schwarz PC, DT.X0TEG.010</t>
  </si>
  <si>
    <t>Extensa M2710 2.7GHz i5-6400 Desktop Schwarz PC</t>
  </si>
  <si>
    <t>Intel Core i5-6400 2.7/3.3 GHz, 6 MB, 8 GT/s, Intel H110 Express, 4 GB DDR4 RAM, 500 GB HDD, DVD, LAN, DVI, VGA, USB 2.0, USB 3.0, PCI Express x1/x16, Linux</t>
  </si>
  <si>
    <t>https://www.itscope.com/red/app#products/page/5339082000</t>
  </si>
  <si>
    <t>4251288000</t>
  </si>
  <si>
    <t>10FM000GGE</t>
  </si>
  <si>
    <t>Lenovo ThinkCentre M900 2.8GHz i7-6700T 1L Größe PC Schwarz Mini-PC, 10FM000GGE</t>
  </si>
  <si>
    <t>ThinkCentre M900 10FM - Tiny Desktop</t>
  </si>
  <si>
    <t>1 x Core i7 6700T / 2.8 GHz, RAM 8 GB, SSD 256 GB, HD Graphics 530, GigE, WLAN: 802.11a/b/g/n/ac, Bluetooth 4.1, Win 7 Pro 64-bit (mit Win 10 Pro 64-bit Lizenz), vPro, Monitor_Desktops &amp; Server: keiner</t>
  </si>
  <si>
    <t>https://www.itscope.com/red/app#products/page/4251288000</t>
  </si>
  <si>
    <t>4566004000</t>
  </si>
  <si>
    <t>745,74</t>
  </si>
  <si>
    <t>10FD002JGE</t>
  </si>
  <si>
    <t>Lenovo ThinkCentre M900 3.2GHz i5-6500 Mini Tower Schwarz PC, 10FD002JGE</t>
  </si>
  <si>
    <t>1 x Core i5 6500 / 3.2 GHz, RAM 8 GB, HDD 1 TB, DVD SuperMulti, HD Graphics 530, GigE, WLAN: 802.11a/b/g/n/ac, Bluetooth 4.1, Win 7 Pro 64-bit (mit Win 10 Pro 64-bit Lizenz), Monitor_Desktops &amp; Server: keiner, Tastatur: Deutsch</t>
  </si>
  <si>
    <t>https://www.itscope.com/red/app#products/page/4566004000</t>
  </si>
  <si>
    <t>4651337000</t>
  </si>
  <si>
    <t>FXW9G</t>
  </si>
  <si>
    <t>Dell OptiPlex 7040 3.2GHz i5-6500 Mini Tower Schwarz PC, FXW9G</t>
  </si>
  <si>
    <t>RAM 4 GB, HDD 500 GB, DVD, HD Graphics 530, GigE, Win 7 Pro 64-bit (mit Win 10 Pro 64-bit Lizenz), vPro, Monitor_Desktops &amp; Server: keiner, Tastatur: Deutsch, BTP</t>
  </si>
  <si>
    <t>https://www.itscope.com/red/app#products/page/4651337000</t>
  </si>
  <si>
    <t>5046585000</t>
  </si>
  <si>
    <t>6XXTT</t>
  </si>
  <si>
    <t>Dell OptiPlex 5040 3.2GHz i5-6500 SFF Schwarz PC, 6XXTT</t>
  </si>
  <si>
    <t>Intel Core i5-6500 (6M Cache, up to 3.60 GHz), 8GB DDR3L 1600MHz, 500GB SATA HDD, Intel HD Graphics 530, Gigabit LAN, Windows 10 Pro 64-bit</t>
  </si>
  <si>
    <t>https://www.itscope.com/red/app#products/page/5046585000</t>
  </si>
  <si>
    <t>5504987000</t>
  </si>
  <si>
    <t>1023,34</t>
  </si>
  <si>
    <t>VFY:J5502WP761DE</t>
  </si>
  <si>
    <t>Fujitsu CELSIUS J550/2 3.6GHz i7-7700 SFF Schwarz - Rot PC, VFY:J5502WP761DE</t>
  </si>
  <si>
    <t>CELSIUS J550/2 3.6GHz i7-7700 SFF Schwarz - Rot PC</t>
  </si>
  <si>
    <t>Intel Core i7-7700 (8M Cache, up to 4.20 GHz), Intel C236, Intel HD Graphics 630, 16 GB DDR4 2400 MHz, 512 GB SSD, DVD Super Multi, USB 2.0, USB 3.0, DisplayPort, Windows 10 Pro</t>
  </si>
  <si>
    <t>https://www.itscope.com/red/app#products/page/5504987000</t>
  </si>
  <si>
    <t>5546759000</t>
  </si>
  <si>
    <t>T4K77EA#ABD</t>
  </si>
  <si>
    <t>HP Z440 Workstation, T4K77EA#ABD</t>
  </si>
  <si>
    <t>Intel Xeon E5-1620 v4 (3.5GHz, 10MB), 16GB (2 x 8GB) DDR4 SDRAM, 1TB 7200 rpm SATA, SuperMulti DVD±RW, Windows 7 Professional 64 / Windows 10 Pro 64</t>
  </si>
  <si>
    <t>https://www.itscope.com/red/app#products/page/5546759000</t>
  </si>
  <si>
    <t>5546756000</t>
  </si>
  <si>
    <t>1QN67EA#ABD</t>
  </si>
  <si>
    <t>HP 260 G2 Desktop-Mini-PC, 1QN67EA#ABD</t>
  </si>
  <si>
    <t>6th gen Intel® Core i5-6200U (3M Cache, 2.3 GHz), 8GB DDR4-SDRAM, 256GB SSD, Intel® HD Graphics 520, LAN, Windows 7 Professional 64-bit</t>
  </si>
  <si>
    <t>https://www.itscope.com/red/app#products/page/5546756000</t>
  </si>
  <si>
    <t>5681576000</t>
  </si>
  <si>
    <t>524,12</t>
  </si>
  <si>
    <t>2KR93EA#ABD</t>
  </si>
  <si>
    <t>HP EliteDesk 705 G3 Microtower-PC, 2KR93EA#ABD</t>
  </si>
  <si>
    <t>EliteDesk 705 G3 - Micro Tower - 1 x Ryzen 3 PRO 1200 / 3.1 GHz</t>
  </si>
  <si>
    <t>RAM 8 GB, SSD 256 GB, DVD-Writer, Radeon R7 430, GigE, Win 10 Pro 64-Bit, keiner, Deutsch</t>
  </si>
  <si>
    <t>https://www.itscope.com/red/app#products/page/5681576000</t>
  </si>
  <si>
    <t>4985591000</t>
  </si>
  <si>
    <t>2016-07-24</t>
  </si>
  <si>
    <t>VFY:R9400WP051DE</t>
  </si>
  <si>
    <t>Fujitsu Celsius R 940, VFY:R9400WP051DE</t>
  </si>
  <si>
    <t>Celsius R 940 - Tower</t>
  </si>
  <si>
    <t>1 x Xeon E5-2620V3 / 2.4 GHz, RAM 32 GB, SSD 256 GB, DVD SuperMulti, keine Grafiken, GigE, Win 7 Pro 64-bit (mit Win 10 Pro 64-bit Lizenz), Monitor_Desktops &amp; Server: keiner</t>
  </si>
  <si>
    <t>https://www.itscope.com/red/app#products/page/4985591000</t>
  </si>
  <si>
    <t>4467449000</t>
  </si>
  <si>
    <t>108,79</t>
  </si>
  <si>
    <t>90MA00331-M00020</t>
  </si>
  <si>
    <t>ASUS Chromebit-B002C RK3288C 1.8GHz Chrome OS Schwarz, 90MA00331-M00020</t>
  </si>
  <si>
    <t>-B002C Mini-PC-Stick</t>
  </si>
  <si>
    <t>Rockchip RK3288C, 2GB LPDDR3, 16G eMMC, ARM Mali-T764, WLAN 802.11, BT, Chrome OS</t>
  </si>
  <si>
    <t>https://www.itscope.com/red/app#products/page/4467449000</t>
  </si>
  <si>
    <t>5046616000</t>
  </si>
  <si>
    <t>68J4C</t>
  </si>
  <si>
    <t>Dell OptiPlex 7040, 68J4C</t>
  </si>
  <si>
    <t>RAM 4 GB, HDD 500 GB, DVD-Writer, HD Graphics 530, GigE, Win 10 Pro 64-Bit, vPro, Monitor_Desktops &amp; Server: keiner, BTS</t>
  </si>
  <si>
    <t>https://www.itscope.com/red/app#products/page/5046616000</t>
  </si>
  <si>
    <t>5071377000</t>
  </si>
  <si>
    <t>475,80</t>
  </si>
  <si>
    <t>Y4U11EA#ABD</t>
  </si>
  <si>
    <t>HP EliteDesk 705 G3, Y4U11EA#ABD</t>
  </si>
  <si>
    <t>EliteDesk 705 G3 - Micro Tower - 1 x A10 9700 / 3.5 GHz</t>
  </si>
  <si>
    <t>RAM 8 GB, SSD 256 GB, DVD SuperMulti, Radeon R7, GigE, Win 10 Pro 64-Bit, Monitor_Desktops &amp; Server: keiner</t>
  </si>
  <si>
    <t>https://www.itscope.com/red/app#products/page/5071377000</t>
  </si>
  <si>
    <t>5357159000</t>
  </si>
  <si>
    <t>1088,46</t>
  </si>
  <si>
    <t>2017-03-24</t>
  </si>
  <si>
    <t>1KL69AW#ABD</t>
  </si>
  <si>
    <t>HP , 1KL69AW#ABD</t>
  </si>
  <si>
    <t>EliteDesk 800 G3 Small-Form-Factor-PC</t>
  </si>
  <si>
    <t>6th gen Intel® Core i5-6500 (6M Cache, 3.2 GHz), 8GB DDR4-SDRAM, 256GB SSD, Intel® HD Graphics 530, DVD±RW, LAN, Windows 7 Professional 64-bit</t>
  </si>
  <si>
    <t>https://www.itscope.com/red/app#products/page/5357159000</t>
  </si>
  <si>
    <t>5658231000</t>
  </si>
  <si>
    <t>300,43</t>
  </si>
  <si>
    <t>W4V27AA</t>
  </si>
  <si>
    <t>HP t420 Thin Client, W4V27AA</t>
  </si>
  <si>
    <t>t420 Thin Client</t>
  </si>
  <si>
    <t>Thin Client, 1 GHz</t>
  </si>
  <si>
    <t>https://www.itscope.com/red/app#products/page/5658231000</t>
  </si>
  <si>
    <t>5686698000</t>
  </si>
  <si>
    <t>617,64</t>
  </si>
  <si>
    <t>2KM02EA#ABD</t>
  </si>
  <si>
    <t>HP ProOne 400 G3 All-in-One-PC mit Touch-Funktion und 20 Zoll Diagonale, 2KM02EA#ABD</t>
  </si>
  <si>
    <t>7th gen Intel® Core i5-7500 (6M Cache, 3.4 GHz), 8GB DDR4-SDRAM, 1000GB HDD, 50.8 cm (20") HD+ 1600 x 900 Touch, Intel HD Graphics 630, DVD Super Multi, LAN, WebCam, Windows 10 Pro 64-bit</t>
  </si>
  <si>
    <t>https://www.itscope.com/red/app#products/page/5686698000</t>
  </si>
  <si>
    <t>4925064000</t>
  </si>
  <si>
    <t>438,00</t>
  </si>
  <si>
    <t>LF24FT2WFPZXEN</t>
  </si>
  <si>
    <t>Samsung TC242W 23.6Zoll Full HD TFT Schwarz Flach Computerbildschirm, LF24FT2WFPZXEN</t>
  </si>
  <si>
    <t>All-in-One (Komplettlösung), 1 x GX-222 2.2 GHz, RAM 4 GB, SSD 32 GB, Radeon R5, Win Embedded Standard 7, Monitor : LED 59.7 cm/23.5" 1920 x 1080 ( Full HD )</t>
  </si>
  <si>
    <t>https://www.itscope.com/red/app#products/page/4925064000</t>
  </si>
  <si>
    <t>5827690000</t>
  </si>
  <si>
    <t>ZBOX-BI324-BE-W3B</t>
  </si>
  <si>
    <t>ZOTAC ZBOX BI324 1.6GHz N3060 Schwarz - Silber Mini-PC, ZBOX-BI324-BE-W3B</t>
  </si>
  <si>
    <t>ZBOX BI324 1.6GHz N3060 Schwarz - Silber Mini-PC</t>
  </si>
  <si>
    <t>Intel N3060, dual-core, 1.6GHz, 4GB DDR3, HDMI, DisplayPort, VGA, SDXC, USB 3.0, USB 3.0 type-C, LAN, Windows 10 Home pre-installed</t>
  </si>
  <si>
    <t>https://www.itscope.com/red/app#products/page/5827690000</t>
  </si>
  <si>
    <t>5226434000</t>
  </si>
  <si>
    <t>3484,11</t>
  </si>
  <si>
    <t>1HU94EA#ABD</t>
  </si>
  <si>
    <t>HP , 1HU94EA#ABD</t>
  </si>
  <si>
    <t>Sprout Pro by G2</t>
  </si>
  <si>
    <t>Intel Core i5-7400T (6M Cache, bis zu 3.00 GHz), 16GB DDR4-SDRAM, 512GB SSD, 23.8" FHD, Intel HD Graphics 630, LAN, Windows 10 Pro</t>
  </si>
  <si>
    <t>https://www.itscope.com/red/app#products/page/5226434000</t>
  </si>
  <si>
    <t>5348236000</t>
  </si>
  <si>
    <t>HD5MV</t>
  </si>
  <si>
    <t>Dell , HD5MV</t>
  </si>
  <si>
    <t>Vostro 3668 3.9GHz i3-7100 Mini Tower Schwarz PC</t>
  </si>
  <si>
    <t>Intel Core i3-7100 (3M Cache, 3.9GHz), 4GB DDR4 2400MHz, 128GB SSD, Intel HD Graphics 630, DVD±RW, Wi-Fi 802.11 b/g/n, Bluetooth 4.0, Windows 10 Pro 64 bit</t>
  </si>
  <si>
    <t>https://www.itscope.com/red/app#products/page/5348236000</t>
  </si>
  <si>
    <t>5844173000</t>
  </si>
  <si>
    <t>1972,95</t>
  </si>
  <si>
    <t>30B30073GE</t>
  </si>
  <si>
    <t>Lenovo ThinkStation P410 3.70GHz E5-1630V4 Schwarz Arbeitsstation, 30B30073GE</t>
  </si>
  <si>
    <t>ThinkStation P410 3.70GHz E5-1630V4 Schwarz Arbeitsstation</t>
  </si>
  <si>
    <t>Intel Xeon Processor E5-1630 v4 (10M Cache, 3.7 GHz), 16GB RAM, 256GB SSD, NVIDIA Quadro P2000 5GB, Windows 10 Pro</t>
  </si>
  <si>
    <t>https://www.itscope.com/red/app#products/page/5844173000</t>
  </si>
  <si>
    <t>3358129000</t>
  </si>
  <si>
    <t>G9F08AT#ABD</t>
  </si>
  <si>
    <t>HP Flexible Thin Client t520, G9F08AT#ABD</t>
  </si>
  <si>
    <t>https://www.itscope.com/red/app#products/page/3358129000</t>
  </si>
  <si>
    <t>3522768000</t>
  </si>
  <si>
    <t>K3N10AW</t>
  </si>
  <si>
    <t>HP EliteDesk 800 G1 3GHz i5-4590S USFF Schwarz PC, K3N10AW</t>
  </si>
  <si>
    <t>EliteDesk 800 G1 3GHz i5-4590S USFF Schwarz PC</t>
  </si>
  <si>
    <t>Intel Core i5-6xxx i5-4590S 3 GHz, 4GB DDR3 SDRAM, 500GB, Intel HD Graphics, DVD SuperMulti, Ethernet LAN, Windows 7 Professional</t>
  </si>
  <si>
    <t>https://www.itscope.com/red/app#products/page/3522768000</t>
  </si>
  <si>
    <t>4730269000</t>
  </si>
  <si>
    <t>403,00</t>
  </si>
  <si>
    <t>BLKSTK2MV64CC</t>
  </si>
  <si>
    <t>Intel STK2mv64CC Intel Core m5-6Y57 1.1GHz USB Schwarz, BLKSTK2MV64CC</t>
  </si>
  <si>
    <t>Compute Stick STK2mv64CC - Stick - 1 x Core m5 6Y57 / 1.6 GHz</t>
  </si>
  <si>
    <t>RAM 4 GB, Flash, eMMC 64 GB, HD Graphics, WLAN: 802.11a/b/g/n/ac, Bluetooth 4.1, kein Betriebssystem, vPro, Monitor_Desktops &amp; Server: keiner</t>
  </si>
  <si>
    <t>https://www.itscope.com/red/app#products/page/4730269000</t>
  </si>
  <si>
    <t>5046623000</t>
  </si>
  <si>
    <t>D2W5Y</t>
  </si>
  <si>
    <t>Dell OptiPlex 3040, D2W5Y</t>
  </si>
  <si>
    <t>OptiPlex 3040 - Small Form Factor - 1 x Pentium G4400 / 3.3 GHz</t>
  </si>
  <si>
    <t>RAM 4 GB, HDD 500 GB, DVD-Writer, HD Graphics 510, GigE, Win 10 Pro 64-Bit, Monitor_Desktops &amp; Server: keiner, BTS</t>
  </si>
  <si>
    <t>https://www.itscope.com/red/app#products/page/5046623000</t>
  </si>
  <si>
    <t>5071369000</t>
  </si>
  <si>
    <t>437,19</t>
  </si>
  <si>
    <t>X4X18AA#ABD</t>
  </si>
  <si>
    <t>HP t630, X4X18AA#ABD</t>
  </si>
  <si>
    <t>1 x GX-420GI 2 GHz, RAM 4 GB, Flash 8 GB, Radeon R6E, GigE, WLAN: Bluetooth, 802.11ac, HP ThinPro, Monitor_Desktops &amp; Server: keiner</t>
  </si>
  <si>
    <t>https://www.itscope.com/red/app#products/page/5071369000</t>
  </si>
  <si>
    <t>5844171000</t>
  </si>
  <si>
    <t>2441,83</t>
  </si>
  <si>
    <t>30B3006VGE</t>
  </si>
  <si>
    <t>Lenovo ThinkStation P410 3.70GHz E5-1630V4 Tower Schwarz Arbeitsstation, 30B3006VGE</t>
  </si>
  <si>
    <t>ThinkStation P410 3.70GHz E5-1630V4 Tower Schwarz Arbeitsstation</t>
  </si>
  <si>
    <t>Intel Xeon E5-1630 v4 (10M Cache, 3.7GHz), 16GB DDR4 2400MHz, 256GB SSD, DVD±RW, Gigabit Ethernet, 450W,Windows 10 Pro 64-bit</t>
  </si>
  <si>
    <t>https://www.itscope.com/red/app#products/page/5844171000</t>
  </si>
  <si>
    <t>4205386000</t>
  </si>
  <si>
    <t>142,29</t>
  </si>
  <si>
    <t>ZBOX-BI322-BE-W3B</t>
  </si>
  <si>
    <t>ZOTAC ZBOX BI322 1.6GHz N3050 1,5L Größe PC Schwarz Mini-PC, ZBOX-BI322-BE-W3B</t>
  </si>
  <si>
    <t>ZBOX B Series BI322 - Mini-PC</t>
  </si>
  <si>
    <t>1 x Celeron N3050 / 1.6 GHz, RAM 2 GB, SSD 32 GB, HD Graphics, GigE, Win 10 Home 64-Bit, Monitor_Desktops &amp; Server: keiner</t>
  </si>
  <si>
    <t>https://www.itscope.com/red/app#products/page/4205386000</t>
  </si>
  <si>
    <t>4763412000</t>
  </si>
  <si>
    <t>7440-4097</t>
  </si>
  <si>
    <t>Dell OptiPlex 24 3.2GHz i5-6500 23.8Zoll 1920 x 1080Pixel Schwarz All-in-One-PC, 7440-4097</t>
  </si>
  <si>
    <t>OptiPlex 7440 - All-in-One (Komplettlösung) - 1 x Core i5 6500 / 3.2 GHz</t>
  </si>
  <si>
    <t>RAM 8 GB, HDD 500 GB, DVD, HD Graphics 530, GigE, WLAN: 802.11a/b/g/n/ac, Bluetooth 4.2, Win 7 Pro 64-bit (mit Win 10 Pro 64-bit Lizenz), vPro, Monitor_Desktops &amp; Server: LED 58.4 cm (23") 1920 x 1080 (Full HD), BTS</t>
  </si>
  <si>
    <t>https://www.itscope.com/red/app#products/page/4763412000</t>
  </si>
  <si>
    <t>4911354000</t>
  </si>
  <si>
    <t>1783,95</t>
  </si>
  <si>
    <t>T4K63ET#ABD</t>
  </si>
  <si>
    <t>HP Z840 Workstation, T4K63ET#ABD</t>
  </si>
  <si>
    <t>Workstation Z840 - Tower</t>
  </si>
  <si>
    <t>5U, 1 x Xeon E5-2620V4 / 2.1 GHz, RAM 16 GB, HDD 1 TB, DVD SuperMulti, keine Grafiken, GigE, Win 10 Pro 64-bit/Win 7 Pro 64-bit Downgrade, vorinstalliert Win 7 Pro 64-bit, vPro, Monitor_Desktops &amp; Server: keiner</t>
  </si>
  <si>
    <t>https://www.itscope.com/red/app#products/page/4911354000</t>
  </si>
  <si>
    <t>4914323000</t>
  </si>
  <si>
    <t>768,53</t>
  </si>
  <si>
    <t>X3K12EA#ABD</t>
  </si>
  <si>
    <t>HP ProOne 400 G2 All-in-One-PC mit Touch-Funktion und 20 Zoll Diagonale (ENERGY STAR), X3K12EA#ABD</t>
  </si>
  <si>
    <t>ProOne 400 G2 - All-in-One (Komplettlösung) - 1 x Core i5 6500T / 2.5 GHz</t>
  </si>
  <si>
    <t>RAM 8 GB, SSD 256 GB, DVD SuperMulti, HD Graphics 530, GigE, WLAN: Bluetooth, 802.11a/b/g/n, Win 10 Pro 64-Bit, vPro, Monitor_Desktops &amp; Server: LED 50.8 cm/20" 1600 x 900 ( HD+ )</t>
  </si>
  <si>
    <t>https://www.itscope.com/red/app#products/page/4914323000</t>
  </si>
  <si>
    <t>4944521000</t>
  </si>
  <si>
    <t>1285,27</t>
  </si>
  <si>
    <t>30B3001BGE</t>
  </si>
  <si>
    <t>Lenovo ThinkStation P410 3.5GHz E5-1620V4 Tower Schwarz Arbeitsstation, 30B3001BGE</t>
  </si>
  <si>
    <t>ThinkStation P410 30B3 - Tower</t>
  </si>
  <si>
    <t>1 x Xeon E5-1620V4 / 3.5 GHz, RAM 8 GB, SSD 256 GB, TCG Opal Encryption, DVD-Writer, keine Grafiken, GigE, Win 10 Pro 64-Bit, Monitor_Desktops &amp; Server: keiner, TopSeller</t>
  </si>
  <si>
    <t>https://www.itscope.com/red/app#products/page/4944521000</t>
  </si>
  <si>
    <t>5046572000</t>
  </si>
  <si>
    <t>0YNCR</t>
  </si>
  <si>
    <t>Dell OptiPlex 7040, 0YNCR</t>
  </si>
  <si>
    <t>RAM 8 GB, HDD 500 GB, DVD-Writer, HD Graphics 530, GigE, Win 10 Pro 64-Bit, vPro, Monitor_Desktops Server: keiner, Tastatur: Deutsch, BTS</t>
  </si>
  <si>
    <t>https://www.itscope.com/red/app#products/page/5046572000</t>
  </si>
  <si>
    <t>5046618000</t>
  </si>
  <si>
    <t>VJTR0</t>
  </si>
  <si>
    <t>Dell OptiPlex 7040, VJTR0</t>
  </si>
  <si>
    <t>RAM 8 GB, HDD 500 GB, DVD-Writer, HD Graphics 530, GigE, Win 10 Pro 64-Bit, vPro, Monitor_Desktops &amp; Server: keiner, BTS</t>
  </si>
  <si>
    <t>https://www.itscope.com/red/app#products/page/5046618000</t>
  </si>
  <si>
    <t>5177295000</t>
  </si>
  <si>
    <t>3K9KY</t>
  </si>
  <si>
    <t>Dell 3030 1.58GHz N2807 2340g Schwarz, 3K9KY</t>
  </si>
  <si>
    <t>3030 1.58GHz N2807 2340g Schwarz</t>
  </si>
  <si>
    <t>Intel Celeron N2807, 4GB (DDR3), 16GB (Flash), Windows Embedded Standard 7, 1 x USB 3.0, 3 x USB 2.0, 1 x LAN, 2 x DVI-I, 2.34 kg</t>
  </si>
  <si>
    <t>https://www.itscope.com/red/app#products/page/5177295000</t>
  </si>
  <si>
    <t>5876289000</t>
  </si>
  <si>
    <t>171,90</t>
  </si>
  <si>
    <t>ZBOX-PI335-W3B</t>
  </si>
  <si>
    <t>ZOTAC ZBOX PICO PI335 1.1GHz N3350 Schwarz Mini-PC, ZBOX-PI335-W3B</t>
  </si>
  <si>
    <t>ZBOX PICO PI335 1.1GHz N3350 Schwarz Mini-PC</t>
  </si>
  <si>
    <t>Intel Processor N3350, 4 GB LDDR3, 32GB eMMC, Micro SD, 1x USB 3.0 C, 2x USB 3.0, RJ-45, Wi-Fi, Bluetooth 4.2, DC 5V 4A, 115x76x20.7 mm</t>
  </si>
  <si>
    <t>https://www.itscope.com/red/app#products/page/5876289000</t>
  </si>
  <si>
    <t>5288897000</t>
  </si>
  <si>
    <t>635,00</t>
  </si>
  <si>
    <t>1JJ80EA#ABD</t>
  </si>
  <si>
    <t>HP ProDesk 400 G4 Small-Form-Factor-PC, 1JJ80EA#ABD</t>
  </si>
  <si>
    <t>7th gen Intel® Core i7-7700 (8M Cache, 3.6 GHz), 4GB DDR4-SDRAM, 256GB SSD, Intel HD Graphics 630, DVD Super Multi, LAN, Windows 10 Pro 64-bit</t>
  </si>
  <si>
    <t>https://www.itscope.com/red/app#products/page/5288897000</t>
  </si>
  <si>
    <t>5332743000</t>
  </si>
  <si>
    <t>403,92</t>
  </si>
  <si>
    <t>DT.X0TEG.020</t>
  </si>
  <si>
    <t>Acer Extensa M2710 3.7GHz i3-6100 Desktop Schwarz PC, DT.X0TEG.020</t>
  </si>
  <si>
    <t>Extensa M2710 3.7GHz i3-6100 Desktop Schwarz PC</t>
  </si>
  <si>
    <t>Inte Core i3-6100 (3.7GHz, 3MB Cache), 8GB DDR4 RAM, 1TB SATA HDD, DVD SuperMulti DL, Gigabit Ethernet, USB 3.0/2.0, VGA, DVI, 220 W, 11 kg, Windows 10 Pro 64-bit</t>
  </si>
  <si>
    <t>https://www.itscope.com/red/app#products/page/5332743000</t>
  </si>
  <si>
    <t>5404238000</t>
  </si>
  <si>
    <t>622,12</t>
  </si>
  <si>
    <t>DT.VPREG.007</t>
  </si>
  <si>
    <t>Acer Veriton M2640G 2.7GHz i5-6400 Schwarz PC, DT.VPREG.007</t>
  </si>
  <si>
    <t>Veriton M2640G 2.7GHz i5-6400 Schwarz PC</t>
  </si>
  <si>
    <t>Intel Core i5-6400 (6M Cache, 2.7 GHz), 8GB DDR4, 256GB SSD, Intel HD Graphics 530, Windows 10 Pro 64-bit</t>
  </si>
  <si>
    <t>https://www.itscope.com/red/app#products/page/5404238000</t>
  </si>
  <si>
    <t>5546764000</t>
  </si>
  <si>
    <t>T4J79EA</t>
  </si>
  <si>
    <t>HP , T4J79EA</t>
  </si>
  <si>
    <t>EliteDesk 800 G2 Small-Form-Factor-PC</t>
  </si>
  <si>
    <t>6th gen Intel® Core i5-6500 (6M Cache, 3.2 GHz), 8GB DDR4-SDRAM, 1000GB HDD, Intel® HD Graphics 530, DVD Super Multi, Windows 7 Professional 64-bit</t>
  </si>
  <si>
    <t>https://www.itscope.com/red/app#products/page/5546764000</t>
  </si>
  <si>
    <t>4154258000</t>
  </si>
  <si>
    <t>VFY:J5500W75SBDE</t>
  </si>
  <si>
    <t>Fujitsu CELSIUS J550 3.2GHz i5-6500 SFF Schwarz - Rot Arbeitsstation, VFY:J5500W75SBDE</t>
  </si>
  <si>
    <t>Celsius J550 - Small Form Factor</t>
  </si>
  <si>
    <t>https://www.itscope.com/red/app#products/page/4154258000</t>
  </si>
  <si>
    <t>5093197000</t>
  </si>
  <si>
    <t>Y4V01EA#ABD</t>
  </si>
  <si>
    <t>HP , Y4V01EA#ABD</t>
  </si>
  <si>
    <t>ProDesk 600 G2 Desktop-Mini-PC (ENERGY STAR)</t>
  </si>
  <si>
    <t>Intel Core i5-6500 (6M Cache, up to 3.60 GHz), 8GB DDR4-SDRAM, 512GB SSD, Intel HD Graphics 530, SuperMulti DVD, LAN, Windows 7 Professional</t>
  </si>
  <si>
    <t>https://www.itscope.com/red/app#products/page/5093197000</t>
  </si>
  <si>
    <t>4859160000</t>
  </si>
  <si>
    <t>G9F06AA</t>
  </si>
  <si>
    <t>HP t520 Flexible Thin Client, G9F06AA</t>
  </si>
  <si>
    <t>https://www.itscope.com/red/app#products/page/4859160000</t>
  </si>
  <si>
    <t>5046575000</t>
  </si>
  <si>
    <t>0XVRG</t>
  </si>
  <si>
    <t>Dell OptiPlex 3040 3.2GHz i5-6500 Mini Tower Schwarz PC, 0XVRG</t>
  </si>
  <si>
    <t>RAM 8 GB, SSD 128 GB, DVD-Writer, HD Graphics 530, GigE, Win 10 Pro 64-Bit, Monitor_Desktops &amp; Server: keiner, Tastatur: Deutsch, BTS</t>
  </si>
  <si>
    <t>https://www.itscope.com/red/app#products/page/5046575000</t>
  </si>
  <si>
    <t>5156898000</t>
  </si>
  <si>
    <t>385,00</t>
  </si>
  <si>
    <t>DT.VNPEG.007</t>
  </si>
  <si>
    <t>Acer Veriton N4640G 2.2GHz i5-6400T Schwarz Mini-PC, DT.VNPEG.007</t>
  </si>
  <si>
    <t>Veriton N4640G 2.2GHz i5-6400T Schwarz Mini-PC</t>
  </si>
  <si>
    <t>Intel Core i5-6400T (6M Cache, 2.2 GHz), 4GB DDR3L, 500GB HDD, Intel HD Graphics 530, Ethernet, IEEE 802.11ac, Bluetooth, Windows 10 Pro 64-bit</t>
  </si>
  <si>
    <t>https://www.itscope.com/red/app#products/page/5156898000</t>
  </si>
  <si>
    <t>5182235000</t>
  </si>
  <si>
    <t>416,75</t>
  </si>
  <si>
    <t>90PT01H1-M04730</t>
  </si>
  <si>
    <t>ASUS A4110-BD217X 1.6GHz N3150 15.6Zoll 1366 x 768Pixel Touchscreen Schwarz All-in-One-PC, 90PT01H1-M04730</t>
  </si>
  <si>
    <t>A4110-BD217X 1.6GHz N3150 15.6Zoll 1366 x 768Pixel Touchscreen Schwarz All-in-One-PC</t>
  </si>
  <si>
    <t>Intel Celeron N3150, 4GB RAM, 128GB SSD, 15.6", 1366 x 768, Intel HD Graphics, 802.11a/b/g/n/ac, LAN, Bluetooth</t>
  </si>
  <si>
    <t>https://www.itscope.com/red/app#products/page/5182235000</t>
  </si>
  <si>
    <t>5184386000</t>
  </si>
  <si>
    <t>VFY:S0920PP402DE</t>
  </si>
  <si>
    <t>Fujitsu FUTRO S920 2.4GHz GX-424CC 1300g Schwarz - Rot, VFY:S0920PP402DE</t>
  </si>
  <si>
    <t>AMD GX-424CC, 2GB DDR3, 8GB Flash, AMD Radeon R5E, DVI-I, DisplayPort, eLux RP</t>
  </si>
  <si>
    <t>https://www.itscope.com/red/app#products/page/5184386000</t>
  </si>
  <si>
    <t>5681572000</t>
  </si>
  <si>
    <t>665,36</t>
  </si>
  <si>
    <t>2KR85EA#ABD</t>
  </si>
  <si>
    <t>HP EliteDesk 705 G3 3.5GHz PRO 1500 Micro Tower Schwarz PC, 2KR85EA#ABD</t>
  </si>
  <si>
    <t>EliteDesk 705 G3 3.5GHz PRO 1500 Micro Tower Schwarz PC</t>
  </si>
  <si>
    <t>AMD Ryzen 5 PRO 1500 (16M Cache, 3.5 GHz), 8GB DDR4-SDRAM, 256GB SSD, Not available, AMD Radeon RX 480 4GB GDDR5, LAN, Windows 10 Pro 64-bit</t>
  </si>
  <si>
    <t>https://www.itscope.com/red/app#products/page/5681572000</t>
  </si>
  <si>
    <t>5827689000</t>
  </si>
  <si>
    <t>187,73</t>
  </si>
  <si>
    <t>ZBOX-BI325-BE-W3B</t>
  </si>
  <si>
    <t>ZOTAC ZBOX BI325 1.6GHz N3160 Schwarz - Silber Mini-PC, ZBOX-BI325-BE-W3B</t>
  </si>
  <si>
    <t>ZBOX BI325 1.6GHz N3160 Schwarz - Silber Mini-PC</t>
  </si>
  <si>
    <t>Intel N3160, quad-core, 1.6GHz, 4GB DDR3, HDMI, DisplayPort, VGA, SDXC, USB 3.0, USB 3.0 type-C, LAN, 802.11ac, Windows 10 Home pre-installed</t>
  </si>
  <si>
    <t>https://www.itscope.com/red/app#products/page/5827689000</t>
  </si>
  <si>
    <t>5944984000</t>
  </si>
  <si>
    <t>2421,59</t>
  </si>
  <si>
    <t>2WU74EA#ABD</t>
  </si>
  <si>
    <t>HP Z4 G4 3.60GHz W-2133 Tower Schwarz Arbeitsstation, 2WU74EA#ABD</t>
  </si>
  <si>
    <t>Z4 G4 3.60GHz W-2133 Tower Schwarz Arbeitsstation</t>
  </si>
  <si>
    <t>Intel Xeon W2133 (3.6GHz, 8.25MB), 16GB (2 x 8GB) DDR4 SDRAM, 1TB 7200 rpm SATA + 256GB HP Z Turbo Drive PCIe SSD, DVD-RW, Windows 10 Pro 64 for Workstations</t>
  </si>
  <si>
    <t>https://www.itscope.com/red/app#products/page/5944984000</t>
  </si>
  <si>
    <t>5970379000</t>
  </si>
  <si>
    <t>627,97</t>
  </si>
  <si>
    <t>DT.VQ8EG.019</t>
  </si>
  <si>
    <t>Acer Veriton M4650G 3GHz i5-7400 Schwarz PC, DT.VQ8EG.019</t>
  </si>
  <si>
    <t>https://www.itscope.com/red/app#products/page/5970379000</t>
  </si>
  <si>
    <t>4911357000</t>
  </si>
  <si>
    <t>T4K81ET#ABD</t>
  </si>
  <si>
    <t>HP Z440 Workstation, T4K81ET#ABD</t>
  </si>
  <si>
    <t>4U, 1 x Xeon E5-1650V4 / 3.6 GHz, RAM 16 GB, SSD 512 GB, HP Z Turbo Drive, DVD SuperMulti, keine Grafiken, GigE, Win 10 Pro 64-bit/Win 7 Pro 64-bit Downgrade, vorinstalliert Win 7 Pro 64-bit, vPro, Monitor_Desktops &amp; Server: keiner</t>
  </si>
  <si>
    <t>https://www.itscope.com/red/app#products/page/4911357000</t>
  </si>
  <si>
    <t>5509731000</t>
  </si>
  <si>
    <t>1011,68</t>
  </si>
  <si>
    <t>1CC60EA#ABD</t>
  </si>
  <si>
    <t>HP Z2 Mini G3 Workstation, 1CC60EA#ABD</t>
  </si>
  <si>
    <t>Intel Core i7-6700 (3.4GHz, 4 Cores), 16GB DDR4-SDRAM 2400MHz (2 x 8), 256GB PCI Express SSD, Intel HD Graphics 530, Gigabit LAN, Windows 7 Professional 64-bit</t>
  </si>
  <si>
    <t>https://www.itscope.com/red/app#products/page/5509731000</t>
  </si>
  <si>
    <t>5970376000</t>
  </si>
  <si>
    <t>943,58</t>
  </si>
  <si>
    <t>DQ.BA8EG.006</t>
  </si>
  <si>
    <t>Acer Aspire S24-880 1.8GHz i7-8550U 23.8Zoll 1920 x 1080Pixel Schwarz - Gold All-in-One-PC, DQ.BA8EG.006</t>
  </si>
  <si>
    <t>Aspire S24-880 1.8GHz i7-8550U 23.8Zoll 1920 x 1080Pixel Schwarz - Gold All-in-One-PC</t>
  </si>
  <si>
    <t>Intel Core i7-8550U Prozessor (Bis zu 4,0 GHz, 8 MB), 23.8" Full-HD, 8GB DDR4 RAM (1 x 8GB), Microsoft Windows 10 Home</t>
  </si>
  <si>
    <t>https://www.itscope.com/red/app#products/page/5970376000</t>
  </si>
  <si>
    <t>3404690000</t>
  </si>
  <si>
    <t>2014-08-27</t>
  </si>
  <si>
    <t>3020-8804</t>
  </si>
  <si>
    <t>Dell OptiPlex 3020 3.3GHz i5-4590 Mini Tower Schwarz - Silber PC, 3020-8804</t>
  </si>
  <si>
    <t>OptiPlex 3020 3.3GHz i5-4590 Mini Tower Schwarz - Silber PC</t>
  </si>
  <si>
    <t>Intel Core i5-4590 (6M Cache, 3.3 GHz), 4GB 1600MHz DDR3 SDRAM, 500GB SATA HDD, Intel HD Graphics 4600, Gigabit Ethernet, DVD±RW, 290W, Windows 7 Professional 64-bit/Windows 8.1</t>
  </si>
  <si>
    <t>https://www.itscope.com/red/app#products/page/3404690000</t>
  </si>
  <si>
    <t>4124438000</t>
  </si>
  <si>
    <t>P5K28EA#ABD</t>
  </si>
  <si>
    <t>HP ProDesk 400 G2 Desktop-Mini-PC (ENERGY STAR), P5K28EA#ABD</t>
  </si>
  <si>
    <t>ProDesk 400 G2 - Mini Desktop - 1 x Core i3 6100T / 3.2 GHz</t>
  </si>
  <si>
    <t>RAM 4 GB, HDD 500 GB, HD Graphics 530, GigE, Win 7 Pro 64-bit (mit Win 10 Pro 64-bit Lizenz), Monitor_Desktops &amp; Server: keiner</t>
  </si>
  <si>
    <t>https://www.itscope.com/red/app#products/page/4124438000</t>
  </si>
  <si>
    <t>5330078000</t>
  </si>
  <si>
    <t>864,66</t>
  </si>
  <si>
    <t>2017-03-05</t>
  </si>
  <si>
    <t>1JS68AW#ABD</t>
  </si>
  <si>
    <t>HP , 1JS68AW#ABD</t>
  </si>
  <si>
    <t>ProDesk 600 G3 Small-Form-Factor-PC</t>
  </si>
  <si>
    <t>https://www.itscope.com/red/app#products/page/5330078000</t>
  </si>
  <si>
    <t>5876482000</t>
  </si>
  <si>
    <t>496,30</t>
  </si>
  <si>
    <t>DT.VPYEG.012</t>
  </si>
  <si>
    <t>Acer Veriton X4650G 3.9GHz i3-7100 Schwarz PC, DT.VPYEG.012</t>
  </si>
  <si>
    <t>Intel Core i3-7100 (3M Cache, 3.9 GHz), 4GB DDR4, 1TB HDD, Intel HD Graphics 630, Gigabit Ethernet, Windows 10 Pro 64-bit</t>
  </si>
  <si>
    <t>https://www.itscope.com/red/app#products/page/5876482000</t>
  </si>
  <si>
    <t>4110949000</t>
  </si>
  <si>
    <t>P5K21EA#ABD</t>
  </si>
  <si>
    <t>HP ProDesk 400 G2 Desktop-Mini-PC (ENERGY STAR), P5K21EA#ABD</t>
  </si>
  <si>
    <t>https://www.itscope.com/red/app#products/page/4110949000</t>
  </si>
  <si>
    <t>4765963000</t>
  </si>
  <si>
    <t>370,06</t>
  </si>
  <si>
    <t>J9A90EA#ABB</t>
  </si>
  <si>
    <t>HP t520 Flexible 1.2GHz GX-212JC 1040g Schwarz, J9A90EA#ABB</t>
  </si>
  <si>
    <t>t520 Flexible 1.2GHz GX-212JC 1040g Schwarz</t>
  </si>
  <si>
    <t>AMD GX-212JC (1.2GHz, 1MB), 4GB (1 x 4GB) DDR3L SDRAM, 32GB MLC flash, AMD Radeon HD 9000, Windows 10 IoT Enterprise</t>
  </si>
  <si>
    <t>https://www.itscope.com/red/app#products/page/4765963000</t>
  </si>
  <si>
    <t>4837987000</t>
  </si>
  <si>
    <t>VFY:J5500W770BDE</t>
  </si>
  <si>
    <t>Fujitsu CELSIUS J550 3.4GHz i7-6700 SFF Schwarz - Rot Arbeitsstation, VFY:J5500W770BDE</t>
  </si>
  <si>
    <t>1 x Core i7 6700 / 3.4 GHz, RAM 8 GB, SSD 256 GB, DVD SuperMulti, HD Graphics 530, GigE, Win 7 Pro 64-bit / Win 10 Pro 64-bit, vorinstalliert Win 7 Pro 64-bit, vPro, Monitor_Desktops &amp; Server: keiner, Tastatur: Deutsch</t>
  </si>
  <si>
    <t>https://www.itscope.com/red/app#products/page/4837987000</t>
  </si>
  <si>
    <t>4985590000</t>
  </si>
  <si>
    <t>VFY:M7400WP071DE</t>
  </si>
  <si>
    <t>Fujitsu Celsius M 740, VFY:M7400WP071DE</t>
  </si>
  <si>
    <t>Celsius M 740 - Tower</t>
  </si>
  <si>
    <t>1 x Xeon E5-1650V4 / 3.6 GHz, RAM 32 GB, SSD 256 GB, DVD SuperMulti, keine Grafiken, GigE, Win 7 Pro 64-bit (mit Win 10 Pro 64-bit Lizenz), Monitor_Desktops &amp; Server: keiner</t>
  </si>
  <si>
    <t>https://www.itscope.com/red/app#products/page/4985590000</t>
  </si>
  <si>
    <t>4985593000</t>
  </si>
  <si>
    <t>VFY:M7400WP056DE</t>
  </si>
  <si>
    <t>Fujitsu CELSIUS M740 3.5GHz E5-1620V4 Schwarz Arbeitsstation, VFY:M7400WP056DE</t>
  </si>
  <si>
    <t>1 x Xeon E5-1620V4 / 3.5 GHz, RAM 16 GB, SSD 512 GB, DVD SuperMulti, keine Grafiken, GigE, Win 7 Pro 64-bit (mit Win 10 Pro 64-bit Lizenz), Monitor_Desktops &amp; Server: keiner</t>
  </si>
  <si>
    <t>https://www.itscope.com/red/app#products/page/4985593000</t>
  </si>
  <si>
    <t>5291950000</t>
  </si>
  <si>
    <t>622,09</t>
  </si>
  <si>
    <t>1HK37EA#ABD</t>
  </si>
  <si>
    <t>HP ProDesk 600 G3 Small-Form-Factor-PC (ENERGY STAR), 1HK37EA#ABD</t>
  </si>
  <si>
    <t>7th gen Intel® Core i5-7500 (6M Cache, 3.4 GHz), 8GB DDR4-SDRAM, 1000GB HDD, Intel HD Graphics 630, DVD+RW, LAN, Windows 10 Pro 64-bit</t>
  </si>
  <si>
    <t>https://www.itscope.com/red/app#products/page/5291950000</t>
  </si>
  <si>
    <t>5403569000</t>
  </si>
  <si>
    <t>572,43</t>
  </si>
  <si>
    <t>DT.VQ9EG.005</t>
  </si>
  <si>
    <t>Acer Veriton M4650G 3GHz i5-7400 Schwarz PC, DT.VQ9EG.005</t>
  </si>
  <si>
    <t>Intel Core i5-7400 (3.0GHz), 8GB DDR4, 1TB HDD, Intel HD Graphics 630, Gigabit Ethernet, Windows 10 Pro 64-bit</t>
  </si>
  <si>
    <t>https://www.itscope.com/red/app#products/page/5403569000</t>
  </si>
  <si>
    <t>5629236000</t>
  </si>
  <si>
    <t>389,92</t>
  </si>
  <si>
    <t>2017-07-14</t>
  </si>
  <si>
    <t>Shuttle</t>
  </si>
  <si>
    <t>PAC-X506POS2</t>
  </si>
  <si>
    <t>Shuttle POS X506 All-in-one 1.8GHz 3865U 15.6Zoll 1366 x 768Pixel Touchscreen Schwarz POS-Terminal, PAC-X506POS2</t>
  </si>
  <si>
    <t>POS X506 All-in-one 1.8GHz 3865U 15.6Zoll 1366 x 768Pixel Touchscreen Schwarz POS-Terminal</t>
  </si>
  <si>
    <t>Intel Celeron 3865U (2M Cache, 1.80 GHz), 4GB DDR4 2133MHz, 60GB SSD, 15.6" HD LED Touch 1366 x 768, Gigabit LAN, WLAN, WebCam</t>
  </si>
  <si>
    <t>https://www.itscope.com/red/app#products/page/5629236000</t>
  </si>
  <si>
    <t>3523645000</t>
  </si>
  <si>
    <t>1067,89</t>
  </si>
  <si>
    <t>MGEN2D/A_Z0R7_58</t>
  </si>
  <si>
    <t>Apple Mac mini 2.6GHz Desktop Silber Mini-PC, MGEN2D/A_Z0R7_58</t>
  </si>
  <si>
    <t>Mac mini 2.6GHz Desktop Silber Mini-PC</t>
  </si>
  <si>
    <t>dual-core Intel Core i5, 256GB Flash, 16GB 1600MHz LPDDR3, Intel Iris Graphics , 802.11ac, Bluetooth 4.0, Mac OS X Yosemite, Doc ENG</t>
  </si>
  <si>
    <t>https://www.itscope.com/red/app#products/page/3523645000</t>
  </si>
  <si>
    <t>3973878000</t>
  </si>
  <si>
    <t>2015-08-02</t>
  </si>
  <si>
    <t>BOXSTCK1A32WFCL</t>
  </si>
  <si>
    <t>Intel STCK1A32WFC Z3735F 1.33GHz Windows 10 USB Schwarz, BOXSTCK1A32WFCL</t>
  </si>
  <si>
    <t>Compute Stick STCK1A32WFCL - Stick - 1 x Atom Z3735F / 1.33 GHz</t>
  </si>
  <si>
    <t>RAM 2 GB, Flash, eMMC 32 GB, HD Graphics, WLAN : 802.11b/g/n, Bluetooth 4.0, Windows 10 Home 32-Bit, Monitor : keiner</t>
  </si>
  <si>
    <t>https://www.itscope.com/red/app#products/page/3973878000</t>
  </si>
  <si>
    <t>5049331000</t>
  </si>
  <si>
    <t>664,11</t>
  </si>
  <si>
    <t>X6T93EA#ABD</t>
  </si>
  <si>
    <t>HP Elite Slice, X6T93EA#ABD</t>
  </si>
  <si>
    <t>RAM 4 GB, SSD 128 GB, HD Graphics 530, GigE, WLAN: 802.11a/b/g/n/ac, Bluetooth 4.1, Win 10 Pro 64-Bit, Monitor_Desktops &amp; Server: keiner</t>
  </si>
  <si>
    <t>https://www.itscope.com/red/app#products/page/5049331000</t>
  </si>
  <si>
    <t>5178114000</t>
  </si>
  <si>
    <t>200,68</t>
  </si>
  <si>
    <t>LF00FNXPFBZXEN</t>
  </si>
  <si>
    <t>Samsung LF00FNXPFBZXEN TERA2321 430g Schwarz, LF00FNXPFBZXEN</t>
  </si>
  <si>
    <t>NX Series NX-N2 - Thin Client - USFF</t>
  </si>
  <si>
    <t>1 x Tera2321, RAM 512 MB, kein HDD, kein Betriebssystem, Monitor_Desktops &amp; Server: keiner</t>
  </si>
  <si>
    <t>https://www.itscope.com/red/app#products/page/5178114000</t>
  </si>
  <si>
    <t>5296926000</t>
  </si>
  <si>
    <t>1079,77</t>
  </si>
  <si>
    <t>1KA57EA#ABD</t>
  </si>
  <si>
    <t>HP EliteDesk 800 G3 Tower-PC, 1KA57EA#ABD</t>
  </si>
  <si>
    <t>7th gen Intel® Core i7-7700 (8M Cache, 3.6 GHz), 8GB DDR4-SDRAM, 500GB HDD, 256GB SSD, Intel HD Graphics 630, DVD Super Multi, LAN, Windows 10 Pro 64-bit</t>
  </si>
  <si>
    <t>https://www.itscope.com/red/app#products/page/5296926000</t>
  </si>
  <si>
    <t>3595159000</t>
  </si>
  <si>
    <t>J9B40ET#ABD</t>
  </si>
  <si>
    <t>HP Workstation Z230 z230, J9B40ET#ABD</t>
  </si>
  <si>
    <t>Workstation Z230 z230 - Midi Tower</t>
  </si>
  <si>
    <t>1 x Core i7 4790 / 3.6 GHz, RAM 8 GB, HDD 1 TB, DVD SuperMulti, HD Graphics 4600, GigE, Win 7 Pro 64-bit (mit Win 8,1 Pro 64-bit Lizenz), vPro, keiner, Sonderaktion</t>
  </si>
  <si>
    <t>https://www.itscope.com/red/app#products/page/3595159000</t>
  </si>
  <si>
    <t>4903913000</t>
  </si>
  <si>
    <t>W4A54EA#ABD</t>
  </si>
  <si>
    <t>HP 260 G2 Desktop-Mini-PC (ENERGY STAR), W4A54EA#ABD</t>
  </si>
  <si>
    <t>260 G2 - Mini Desktop - 1 x Pentium 4405U / 2.1 GHz</t>
  </si>
  <si>
    <t>RAM 4 GB, HDD 500 GB, HD Graphics 510, GigE, Win 10 Pro 64-bit/Win 7 Pro 64-bit Downgrade, vorinstalliert Win 7 Pro 64-bit, Monitor_Desktops &amp; Server: keiner</t>
  </si>
  <si>
    <t>https://www.itscope.com/red/app#products/page/4903913000</t>
  </si>
  <si>
    <t>4908074000</t>
  </si>
  <si>
    <t>X3J17EA#ABD</t>
  </si>
  <si>
    <t>HP EliteDesk 800 G2, X3J17EA#ABD</t>
  </si>
  <si>
    <t>EliteDesk 800 G2 - Mini Desktop - 1 x Core i5 6500T / 2.5 GHz</t>
  </si>
  <si>
    <t>RAM 8 GB, SSD 256 GB, HP Turbo Drive G2, HD Graphics 530, GigE, WLAN: 802.11a/b/g/n, Bluetooth 4.0, Win 10 Pro 64-Bit, vPro, Monitor_Desktops &amp; Server: keiner</t>
  </si>
  <si>
    <t>https://www.itscope.com/red/app#products/page/4908074000</t>
  </si>
  <si>
    <t>5970375000</t>
  </si>
  <si>
    <t>518,93</t>
  </si>
  <si>
    <t>DT.VPYEG.023</t>
  </si>
  <si>
    <t>Acer Veriton X4650G 3.9GHz i3-7100 Schwarz PC, DT.VPYEG.023</t>
  </si>
  <si>
    <t>Intel Core i3-7100 (3M Cache, 3.9 GHz), 4GB DDR4, 1TB SATA HDD, Intel HD Graphics 630, Gigabit Ethernet, Windows 10 Pro 64-bit</t>
  </si>
  <si>
    <t>https://www.itscope.com/red/app#products/page/5970375000</t>
  </si>
  <si>
    <t>3524269000</t>
  </si>
  <si>
    <t>K1B18AW#ABD</t>
  </si>
  <si>
    <t>HP , K1B18AW#ABD</t>
  </si>
  <si>
    <t>EliteDesk 800 G1 2GHz i5-4590T Mini Tower Schwarz Mini-PC</t>
  </si>
  <si>
    <t>Intel Core i5-4590T (6M Cache, 2.00 GHz), 8GB DDR3, 500GB SATA SSHD, Intel HD Graphics 4600, Gigabit Ethernet, WLAN 802.11a/b/g/n, Windows 7 Pro 64 bit</t>
  </si>
  <si>
    <t>https://www.itscope.com/red/app#products/page/3524269000</t>
  </si>
  <si>
    <t>4055371000</t>
  </si>
  <si>
    <t>2015-09-30</t>
  </si>
  <si>
    <t>P1G93ET#ABD</t>
  </si>
  <si>
    <t>HP EliteDesk 800 G2, P1G93ET#ABD</t>
  </si>
  <si>
    <t>EliteDesk 800 G2 - Small Form Factor - 1 x Core i5 6500 / 3.2 GHz</t>
  </si>
  <si>
    <t>RAM 8 GB, Hybrid-Laufwerk 1 TB (8 GB), DVD SuperMulti, HD Graphics 530, GigE, Win 7 Pro 64-bit (mit Win 10 Pro 64-bit Lizenz), vPro, Monitor_Desktops &amp; Server: keiner</t>
  </si>
  <si>
    <t>https://www.itscope.com/red/app#products/page/4055371000</t>
  </si>
  <si>
    <t>4251284000</t>
  </si>
  <si>
    <t>10FH001BGE</t>
  </si>
  <si>
    <t>Lenovo ThinkCentre M900 10FH, 10FH001BGE</t>
  </si>
  <si>
    <t>1 x Core i5 6500 / 3.2 GHz, RAM 4 GB, HDD 500 GB, DVD SuperMulti, HD Graphics 530, GigE, WLAN: 802.11a/b/g/n/ac, Bluetooth 4.1, Win 7 Pro 64-bit (mit Win 10 Pro 64-bit Lizenz), vPro, Monitor_Desktops &amp; Server: keiner, TopSeller</t>
  </si>
  <si>
    <t>https://www.itscope.com/red/app#products/page/4251284000</t>
  </si>
  <si>
    <t>4666448000</t>
  </si>
  <si>
    <t>10EY001KGE</t>
  </si>
  <si>
    <t>Lenovo ThinkCentre M700z 10EY, 10EY001KGE</t>
  </si>
  <si>
    <t>ThinkCentre M700z 10EY - Monitorständer</t>
  </si>
  <si>
    <t>All-in-One (Komplettlösung), 1 x Core i3 6100T / 3.2 GHz, RAM 4 GB, HDD 500 GB, DVD-Writer, HD Graphics 530, GigE, WLAN: 802.11a/b/g/n/ac, Bluetooth 4.1, Win 7 Pro 64-bit (mit Win 10 Pro 64-bit Lizenz), Monitor_Desktops &amp; Server: LED 50.8 cm (20") 1600 x 900 (HD+), TopSeller</t>
  </si>
  <si>
    <t>https://www.itscope.com/red/app#products/page/4666448000</t>
  </si>
  <si>
    <t>5071367000</t>
  </si>
  <si>
    <t>407,15</t>
  </si>
  <si>
    <t>X4X17AA#ABD</t>
  </si>
  <si>
    <t>HP t630, X4X17AA#ABD</t>
  </si>
  <si>
    <t>1 x GX-420GI 2 GHz, RAM 4 GB, Flash 8 GB, Radeon R6E, GigE, HP ThinPro, Monitor_Desktops &amp; Server: keiner</t>
  </si>
  <si>
    <t>https://www.itscope.com/red/app#products/page/5071367000</t>
  </si>
  <si>
    <t>5970380000</t>
  </si>
  <si>
    <t>619,79</t>
  </si>
  <si>
    <t>DT.VPYEG.022</t>
  </si>
  <si>
    <t>Acer Veriton X4650G 3GHz i5-7400 Schwarz PC, DT.VPYEG.022</t>
  </si>
  <si>
    <t>Intel Core i5-7400 (6M Cache, 3.0 GHz), 8GB DDR4, 256GB SSD, Intel HD Graphics 630, Gigabit Ethernet, Windows 10 Pro 64-bit</t>
  </si>
  <si>
    <t>https://www.itscope.com/red/app#products/page/5970380000</t>
  </si>
  <si>
    <t>3121337000</t>
  </si>
  <si>
    <t>ME253D/A-024578</t>
  </si>
  <si>
    <t>Apple Mac Pro 3.7GHz Desktop Schwarz Arbeitsstation, ME253D/A-024578</t>
  </si>
  <si>
    <t>Mac Pro 3.7GHz Desktop Schwarz Arbeitsstation</t>
  </si>
  <si>
    <t>Intel Xeon E5 - 4-core 3.7 GHz, 16 GB RAM DDR3, 512 GB Flash, Dual AMD FirePro D300 2GB, 6x Thunderbolt 2, 4x USB 3.0, HDMI 1.4, 2x Gigabit LAN, 802.11ac, Bluetooth 4.0, OS X Yosemite, DOC DEU</t>
  </si>
  <si>
    <t>https://www.itscope.com/red/app#products/page/3121337000</t>
  </si>
  <si>
    <t>4881253000</t>
  </si>
  <si>
    <t>X3J12ET#ABD</t>
  </si>
  <si>
    <t>HP EliteDesk 800 G2 Small-Form-Factor-PC (ENERGY STAR), X3J12ET#ABD</t>
  </si>
  <si>
    <t>RAM 8 GB, SSD 256 GB, HP Z Turbo Drive, DVD SuperMulti, HD Graphics 530, GigE, Win 10 Pro 64-Bit, vPro, Monitor : keiner</t>
  </si>
  <si>
    <t>https://www.itscope.com/red/app#products/page/4881253000</t>
  </si>
  <si>
    <t>4903914000</t>
  </si>
  <si>
    <t>W4A89EA#ABD</t>
  </si>
  <si>
    <t>HP ProDesk 400 G3 Small-Form-Factor-PC (ENERGY STAR), W4A89EA#ABD</t>
  </si>
  <si>
    <t>ProDesk 400 G3 - Small Form Factor - 1 x Core i3 6100 / 3.7 GHz</t>
  </si>
  <si>
    <t>https://www.itscope.com/red/app#products/page/4903914000</t>
  </si>
  <si>
    <t>5339378000</t>
  </si>
  <si>
    <t>1080,88</t>
  </si>
  <si>
    <t>1HL45AW#ABD</t>
  </si>
  <si>
    <t>HP EliteDesk 800 G3 Desktop-Mini-PC (35 W), 1HL45AW#ABD</t>
  </si>
  <si>
    <t>7th gen Intel® Core i5-7500T (6M Cache, 2.70 GHz), 8GB DDR4-SDRAM, 256GB SSD, Intel HD Graphics 630, LAN, WLAN, Windows 10 Pro 64-bit</t>
  </si>
  <si>
    <t>https://www.itscope.com/red/app#products/page/5339378000</t>
  </si>
  <si>
    <t>5402421000</t>
  </si>
  <si>
    <t>10NK001YGE</t>
  </si>
  <si>
    <t>Lenovo , 10NK001YGE</t>
  </si>
  <si>
    <t>V520-15IKL 3.5GHz G4560 Tower Schwarz PC</t>
  </si>
  <si>
    <t>Intel Pentium G4560 (3M Cache, 3.5GHz), 4GB DDR4, Intel HD Graphics 610, 500GB HDD, Gigabit Ethernet, Windows 10 Pro 64-Bit</t>
  </si>
  <si>
    <t>https://www.itscope.com/red/app#products/page/5402421000</t>
  </si>
  <si>
    <t>5546761000</t>
  </si>
  <si>
    <t>1NE43EA#ABD</t>
  </si>
  <si>
    <t>HP , 1NE43EA#ABD</t>
  </si>
  <si>
    <t>Intel Core i5-6500 (6M Cache, up to 3.60 GHz), 8GB DDR4-SDRAM, 256GB SSD, Intel HD Graphics 530, LAN, Windows 7 Professional</t>
  </si>
  <si>
    <t>https://www.itscope.com/red/app#products/page/5546761000</t>
  </si>
  <si>
    <t>5844175000</t>
  </si>
  <si>
    <t>2181,72</t>
  </si>
  <si>
    <t>30B70031GE</t>
  </si>
  <si>
    <t>Lenovo ThinkStation P710 2.2GHz E5-2630V4 Tower Schwarz Arbeitsstation, 30B70031GE</t>
  </si>
  <si>
    <t>ThinkStation P710 2.2GHz E5-2630V4 Tower Schwarz Arbeitsstation</t>
  </si>
  <si>
    <t>Intel Xeon E5-2630 v4 (25M Cache, 2.20 GHz), 8GB DDR4 2400MHz, 512GB SSD, DVD, Gigabit Ethernet, 850W, Windows 10 Pro 64-bit</t>
  </si>
  <si>
    <t>https://www.itscope.com/red/app#products/page/5844175000</t>
  </si>
  <si>
    <t>5844176000</t>
  </si>
  <si>
    <t>3579,15</t>
  </si>
  <si>
    <t>30B90034GE</t>
  </si>
  <si>
    <t>Lenovo ThinkStation P910 2.2GHz E5-2630V4 Tower Schwarz Arbeitsstation, 30B90034GE</t>
  </si>
  <si>
    <t>ThinkStation P910 2.2GHz E5-2630V4 Tower Schwarz Arbeitsstation</t>
  </si>
  <si>
    <t>x Intel Xeon E5-2630v4 (25M Cache, 2.2GHz), 32GB DDR4 2400MHz, 512GB SSD, DVD±RW, Gigabit Ethernet, Windows 10 Pro 64-bit</t>
  </si>
  <si>
    <t>https://www.itscope.com/red/app#products/page/5844176000</t>
  </si>
  <si>
    <t>3331408000</t>
  </si>
  <si>
    <t>WM695ET#ABD</t>
  </si>
  <si>
    <t>HP , WM695ET#ABD</t>
  </si>
  <si>
    <t>230 MT 3.3GHz i5-4590 Mini Tower Schwarz Arbeitsstation</t>
  </si>
  <si>
    <t>Intel Core i5-4590 (3.3GHz, 6MB), 4GB (1 x 4GB) DDR3, 500GB SATA 7200 rpm, SATA SuperMulti DVD±RW, Intel HD Graphics 4600, Windows 7 Professional 64 / Windows 8.1 Pro 64</t>
  </si>
  <si>
    <t>https://www.itscope.com/red/app#products/page/3331408000</t>
  </si>
  <si>
    <t>3963077000</t>
  </si>
  <si>
    <t>N9E99EA#ABD</t>
  </si>
  <si>
    <t>HP 260 G1 1.9GHz i3-4030U Schwarz Mini-PC, N9E99EA#ABD</t>
  </si>
  <si>
    <t>260 G1 - Mini Desktop - 1 x Core i3 4030U / 1.9 GHz</t>
  </si>
  <si>
    <t>RAM 4 GB, HDD 500 GB, HD Graphics 4400, GigE, Win 7 Pro 64-bit (mit Win 10 Pro 64-bit Lizenz), Monitor_Desktops &amp; Server: keiner</t>
  </si>
  <si>
    <t>https://www.itscope.com/red/app#products/page/3963077000</t>
  </si>
  <si>
    <t>4055369000</t>
  </si>
  <si>
    <t>P5K01ET#ABD</t>
  </si>
  <si>
    <t>HP ProDesk 400 G3 3.7GHz i3-6100 Micro Tower Schwarz PC, P5K01ET#ABD</t>
  </si>
  <si>
    <t>ProDesk 400 G3 - Micro Tower - 1 x Core i3 6100 / 3.7 GHz</t>
  </si>
  <si>
    <t>RAM 4 GB, HDD 500 GB, DVD SuperMulti, HD Graphics 530, GigE, Win 7 Pro 64-bit (mit Win 10 Pro 64-bit Lizenz), Monitor_Desktops &amp; Server: keiner</t>
  </si>
  <si>
    <t>https://www.itscope.com/red/app#products/page/4055369000</t>
  </si>
  <si>
    <t>4252764000</t>
  </si>
  <si>
    <t>10FW000UGE</t>
  </si>
  <si>
    <t>Lenovo ThinkCentre M800 3.2GHz i5-6500 Mini Tower Schwarz PC, 10FW000UGE</t>
  </si>
  <si>
    <t>ThinkCentre M800 10FW - Tower</t>
  </si>
  <si>
    <t>1 x Core i5 6500 / 3.2 GHz, RAM 4 GB, SSD 256 GB, DVD SuperMulti, HD Graphics 530, GigE, Win 7 Pro 64-bit (mit Win 10 Pro 64-bit Lizenz), Monitor_Desktops &amp; Server: keiner, TopSeller</t>
  </si>
  <si>
    <t>https://www.itscope.com/red/app#products/page/4252764000</t>
  </si>
  <si>
    <t>4682398000</t>
  </si>
  <si>
    <t>J9B01EA#ABD</t>
  </si>
  <si>
    <t>HP t730, J9B01EA#ABD</t>
  </si>
  <si>
    <t>https://www.itscope.com/red/app#products/page/4682398000</t>
  </si>
  <si>
    <t>4710443000</t>
  </si>
  <si>
    <t>2016-02-13</t>
  </si>
  <si>
    <t>T9T13EA#ABD</t>
  </si>
  <si>
    <t>HP 285 G2, T9T13EA#ABD</t>
  </si>
  <si>
    <t>285 G2 - Micro Tower - 1 x A8 PRO-7600B / 3.1 GHz</t>
  </si>
  <si>
    <t>RAM 4 GB, HDD 500 GB, DVD SuperMulti, Radeon R7, GigE, Win 7 Pro 64-bit (mit Win 10 Pro 64-bit Lizenz), Monitor_Desktops &amp; Server: keiner</t>
  </si>
  <si>
    <t>https://www.itscope.com/red/app#products/page/4710443000</t>
  </si>
  <si>
    <t>4800562000</t>
  </si>
  <si>
    <t>2016-03-19</t>
  </si>
  <si>
    <t>V7Q63EA#ABD</t>
  </si>
  <si>
    <t>HP ENVY Pro C, V7Q63EA#ABD</t>
  </si>
  <si>
    <t>ENVY Pro C - All-in-One (Komplettlösung)</t>
  </si>
  <si>
    <t>1 x Core i7 6700T / 2.8 GHz, RAM 8 GB, SSD 256 GB, GF GTX 960A / HD Graphics 530, GigE, WLAN: Bluetooth 4.0, 802.11a/b/g/n/ac, Win 10 Pro 64-Bit, Monitor_Desktops &amp; Server: LED 86.36 cm (34") 3440 x 1440 (UWQHD)</t>
  </si>
  <si>
    <t>https://www.itscope.com/red/app#products/page/4800562000</t>
  </si>
  <si>
    <t>4851949000</t>
  </si>
  <si>
    <t>P5K20EA#ABD#*CP*</t>
  </si>
  <si>
    <t>HP , P5K20EA#ABD#*CP*</t>
  </si>
  <si>
    <t>ProDesk 400 G2 Mini 3.2GHz i5-6500 Desktop Schwarz Mini-PC</t>
  </si>
  <si>
    <t>Intel Core i5-6500T (2.5GHz, 6MB), 8GB (1 x 8GB) DDR4 SDRAM, 256GB SATA SSD, Intel HD Graphics 530, Windows 7 Professional 64 / Windows 10 Pro 64</t>
  </si>
  <si>
    <t>https://www.itscope.com/red/app#products/page/4851949000</t>
  </si>
  <si>
    <t>5046568000</t>
  </si>
  <si>
    <t>RR4XC</t>
  </si>
  <si>
    <t>Dell OptiPlex 3040 3.2GHz i5-6500 SFF Schwarz PC, RR4XC</t>
  </si>
  <si>
    <t>RAM 8 GB, HDD 500 GB, DVD-Writer, HD Graphics 530, GigE, Win 10 Pro 64-Bit, Monitor_Desktops &amp; Server: keiner, BTS</t>
  </si>
  <si>
    <t>https://www.itscope.com/red/app#products/page/5046568000</t>
  </si>
  <si>
    <t>5087520000</t>
  </si>
  <si>
    <t>3PRKK</t>
  </si>
  <si>
    <t>Dell Precision T3620 3.4GHz i7-6700 Mini Tower Schwarz Arbeitsstation, 3PRKK</t>
  </si>
  <si>
    <t>Intel Core i7-6700 (8M Cache, 3.4 GHz), Intel C236, 8GB DDR4 2133MHz, 1TB SATA HDD, NVIDIA Quadro K420, DVD+/-RW, Gigabit LAN, Windows 7 Professional / Windows 10 Pro 64-bit</t>
  </si>
  <si>
    <t>https://www.itscope.com/red/app#products/page/5087520000</t>
  </si>
  <si>
    <t>5210922000</t>
  </si>
  <si>
    <t>DT.B7LEG.002</t>
  </si>
  <si>
    <t>Acer Revo Base RN66 BGA 1168 2GHz i3-5005U Silber - Weiß, DT.B7LEG.002</t>
  </si>
  <si>
    <t>Revo Base RN66 BGA 1168 2GHz i3-5005U Silber - Weiß</t>
  </si>
  <si>
    <t>Intel Core i3-5005U 2 GHz, 16 GB Max RAM Memory, Intel HD Graphics 5500</t>
  </si>
  <si>
    <t>https://www.itscope.com/red/app#products/page/5210922000</t>
  </si>
  <si>
    <t>5593932000</t>
  </si>
  <si>
    <t>2050,10</t>
  </si>
  <si>
    <t>NP3DD</t>
  </si>
  <si>
    <t>Dell Precision M7520 2.7GHz i7-6820HQ 39.6cm/15.6" 1920 x 1080Pixel Schwarz Mobiler Arbeitsplatz, NP3DD</t>
  </si>
  <si>
    <t>Precision M7520 2.7GHz i7-6820HQ 39.6cm/15.6" 1920 x 1080Pixel Schwarz Mobiler Arbeitsplatz</t>
  </si>
  <si>
    <t>Intel Core i7-6820HQ (8M Cache, up to 3.60 GHz), 16GB DDR4 2400MHz, 512GB SSD, 39.6cm/15.6" FHD (1920x1080), Radeon WX 4150, WLAN, Bluetooth, WebCam, Windows 7 Professional 64-bit / Windows 10 Pro</t>
  </si>
  <si>
    <t>https://www.itscope.com/red/app#products/page/5593932000</t>
  </si>
  <si>
    <t>5681582000</t>
  </si>
  <si>
    <t>497,70</t>
  </si>
  <si>
    <t>2LT24EA#ABD</t>
  </si>
  <si>
    <t>HP EliteDesk 705 G3 Microtower-PC, 2LT24EA#ABD</t>
  </si>
  <si>
    <t>EliteDesk 705 G3 Microtower-PC</t>
  </si>
  <si>
    <t>AMD Ryzen 3 PRO 1200 (8M Cache, 3.1 GHz), 8GB DDR4-SDRAM, 1000GB HDD, Not available, AMD Radeon R7 430 2GB GDDR4, DVD Super Multi, LAN, Windows 10 Pro 64-bit</t>
  </si>
  <si>
    <t>https://www.itscope.com/red/app#products/page/5681582000</t>
  </si>
  <si>
    <t>5686731000</t>
  </si>
  <si>
    <t>664,79</t>
  </si>
  <si>
    <t>2KS45EA#ABD</t>
  </si>
  <si>
    <t>HP ProOne 600 G3 3.4GHz i5-7500 21.5Zoll 1920 x 1080Pixel Schwarz All-in-One-PC, 2KS45EA#ABD</t>
  </si>
  <si>
    <t>ProOne 600 G3 3.4GHz i5-7500 21.5Zoll 1920 x 1080Pixel Schwarz All-in-One-PC</t>
  </si>
  <si>
    <t>7th gen Intel® Core i5-7500 (6M Cache, 3.4 GHz), 8GB DDR4-SDRAM, 1000GB HDD, 54.6 cm (21.5") Full HD 1920 x 1080 IPS, Intel HD Graphics 630, DVD Super Multi, LAN, WebCam, Windows 10 Pro 64-bit</t>
  </si>
  <si>
    <t>https://www.itscope.com/red/app#products/page/5686731000</t>
  </si>
  <si>
    <t>5872935000</t>
  </si>
  <si>
    <t>2246,69</t>
  </si>
  <si>
    <t>79DVK</t>
  </si>
  <si>
    <t>Dell Precision T5810 3.6GHz E5-1650V4 Midi Tower Schwarz Arbeitsstation, 79DVK</t>
  </si>
  <si>
    <t>Precision T5810 3.6GHz E5-1650V4 Midi Tower Schwarz Arbeitsstation</t>
  </si>
  <si>
    <t>Intel Xeon E5-1650 v4 (15M Cache, 3.6GHz), 16GB DDR4 2400MHz, 512GB SSD, Nvidia Quadro M2000 (4GB), DVD±RW, Gigabit LAN, Windows 10 Pro 64-bit</t>
  </si>
  <si>
    <t>https://www.itscope.com/red/app#products/page/5872935000</t>
  </si>
  <si>
    <t>3121335000</t>
  </si>
  <si>
    <t>4659,76</t>
  </si>
  <si>
    <t>ME253D/A-024546</t>
  </si>
  <si>
    <t>Apple Mac Pro 3.5GHz E5-1650V2 Desktop Schwarz Arbeitsstation, ME253D/A-024546</t>
  </si>
  <si>
    <t>Intel Xeon E5 - 6-core 3.5 GHz, 64 GB RAM DDR3, 512 GB Flash, Dual AMD FirePro D500 3GB, 6x Thunderbolt 2, 4x USB 3.0, HDMI 1.4, 2x Gigabit LAN, 802.11ac, Bluetooth 4.0, OS X Yosemite, DOC DEU</t>
  </si>
  <si>
    <t>https://www.itscope.com/red/app#products/page/3121335000</t>
  </si>
  <si>
    <t>3350649000</t>
  </si>
  <si>
    <t>349,00</t>
  </si>
  <si>
    <t>F0U82EA#ABD</t>
  </si>
  <si>
    <t>HP , F0U82EA#ABD</t>
  </si>
  <si>
    <t>t620 Flexible Thin Client</t>
  </si>
  <si>
    <t>AMD GX-217GA 1.65GHz, 4GB DDR3 SDRAM, 16GB mSATA SSD, AMD Radeon HD 8280E, Wi-Fi 802.11a/b/g/n, Gigabit Ethernet, Windows Embedded Standard 7P 64-bit</t>
  </si>
  <si>
    <t>https://www.itscope.com/red/app#products/page/3350649000</t>
  </si>
  <si>
    <t>3535214000</t>
  </si>
  <si>
    <t>G1X56ET#ABD</t>
  </si>
  <si>
    <t>HP , G1X56ET#ABD</t>
  </si>
  <si>
    <t>Z840 2.4GHz E5-2620V3 Mini Tower Schwarz Arbeitsstation</t>
  </si>
  <si>
    <t>Intel Xeon E5-2620 v3, 16 GB (2 x 8 GB) DDR4, ECC, Registered, 2133 MHz, 1 TB HDD, 5.25" x 2, 3.5" x 4, USB 3.0 x 8, RJ-45 x 3, PS/2 x 4, Windows 7 Professional</t>
  </si>
  <si>
    <t>https://www.itscope.com/red/app#products/page/3535214000</t>
  </si>
  <si>
    <t>4778183000</t>
  </si>
  <si>
    <t>2016-03-11</t>
  </si>
  <si>
    <t>9S6-AA8B12-007</t>
  </si>
  <si>
    <t>MSI Pro 20ET 4BW WN31504G50S10MGMXH, 9S6-AA8B12-007</t>
  </si>
  <si>
    <t>Pro 20ET 4BW WN31504G50S10MGMXH - All-in-One (Komplettlösung) - 1 x Celeron N3150 / 1.6 GHz</t>
  </si>
  <si>
    <t>RAM 4 GB, HDD 500 GB, DVD SuperMulti, HD Graphics, GigE, WLAN: 802.11b/g/n, Windows 10 Home, Monitor_Desktops &amp; Server: LED 49.5 cm (19.5") 1600 x 900 (HD+) Touchscreen</t>
  </si>
  <si>
    <t>https://www.itscope.com/red/app#products/page/4778183000</t>
  </si>
  <si>
    <t>4757395000</t>
  </si>
  <si>
    <t>T9S94EA#ABD</t>
  </si>
  <si>
    <t>HP ProOne 400 G2, T9S94EA#ABD</t>
  </si>
  <si>
    <t>ProOne 400 G2 - All-in-One (Komplettlösung) - 1 x Core i3 6100T / 3.2 GHz</t>
  </si>
  <si>
    <t>RAM 4 GB, Hybrid-Laufwerk 500 GB (8 GB), DVD SuperMulti, HD Graphics 530, GigE, WLAN: 802.11a/b/g/n, Bluetooth 4.0, Win 7 Pro 64-bit (mit Win 10 Pro 64-bit Lizenz), Monitor_Desktops &amp; Server: LED 50.8 cm (20") 1600 x 900 (HD+)</t>
  </si>
  <si>
    <t>https://www.itscope.com/red/app#products/page/4757395000</t>
  </si>
  <si>
    <t>4778116000</t>
  </si>
  <si>
    <t>1170,00</t>
  </si>
  <si>
    <t>G1X73EA#ABD</t>
  </si>
  <si>
    <t>HP Sprout Pro by, G1X73EA#ABD</t>
  </si>
  <si>
    <t>Sprout Pro by HP - All-in-One (Komplettlösung) - 1 x Core i7 6700 / 3.4 GHz</t>
  </si>
  <si>
    <t>RAM 8 GB, Hybrid-Laufwerk 1 TB (8 GB), GF GT 945A / HD Graphics 530, GigE, WLAN: Bluetooth 4.0, 802.11a/b/g/n/ac, Win 10 Pro 64-Bit, Monitor_Desktops &amp; Server: LED 58.4 cm (23") 1920 x 1080 (Full HD) Touchscreen</t>
  </si>
  <si>
    <t>https://www.itscope.com/red/app#products/page/4778116000</t>
  </si>
  <si>
    <t>4841192000</t>
  </si>
  <si>
    <t>2016-04-11</t>
  </si>
  <si>
    <t>V7Q77EA#ABD</t>
  </si>
  <si>
    <t>HP 280 G2, V7Q77EA#ABD</t>
  </si>
  <si>
    <t>280 G2 - Micro Tower - 1 x Core i3 6100 / 3.7 GHz</t>
  </si>
  <si>
    <t>RAM 4 GB, HDD 500 GB, DVD SuperMulti, HD Graphics 530, GigE, Win 10 Pro 64-bit/Win 7 Pro 64-bit Downgrade, vorinstalliert Win 7 Pro 64-bit, Monitor_Desktops &amp; Server: keiner</t>
  </si>
  <si>
    <t>https://www.itscope.com/red/app#products/page/4841192000</t>
  </si>
  <si>
    <t>5340851000</t>
  </si>
  <si>
    <t>774,69</t>
  </si>
  <si>
    <t>1JS67AW#ABD</t>
  </si>
  <si>
    <t>HP , 1JS67AW#ABD</t>
  </si>
  <si>
    <t>7th gen Intel® Core i5-7500 (6M Cache, 3.4 GHz), 8GB DDR4-SDRAM, 500GB HDD, Intel HD Graphics 630, DVD±RW, LAN, Windows 10 Pro 64-bit</t>
  </si>
  <si>
    <t>https://www.itscope.com/red/app#products/page/5340851000</t>
  </si>
  <si>
    <t>5093184000</t>
  </si>
  <si>
    <t>Z2K11EA#ABD</t>
  </si>
  <si>
    <t>HP , Z2K11EA#ABD</t>
  </si>
  <si>
    <t>Intel Core i5-6200U (3M Cache, up to 2.80 GHz), 4GB DDR4-SDRAM, 256GB SSD, Intel HD Graphics 520, LAN, Windows 10 Pro</t>
  </si>
  <si>
    <t>https://www.itscope.com/red/app#products/page/5093184000</t>
  </si>
  <si>
    <t>3202353000</t>
  </si>
  <si>
    <t>2014-04-09</t>
  </si>
  <si>
    <t>Z0PK-10038</t>
  </si>
  <si>
    <t>Apple , Z0PK-10038</t>
  </si>
  <si>
    <t>Mac Pro 3,5 GHz 6-Core CTO (3,7/HBenglisch)</t>
  </si>
  <si>
    <t>CTO: Intel Xeon E5, 3.5GHz mit 6 Kernen, Englisches Handbuch) 12GB, 256GB PCIe basierter Flash-Speicher, Dual AMD FirePro D300 mit je 2GB GDDR5 VRAM, Mac OS X Mavericks</t>
  </si>
  <si>
    <t>https://www.itscope.com/red/app#products/page/3202353000</t>
  </si>
  <si>
    <t>3360759000</t>
  </si>
  <si>
    <t>G9F14AA#ABD</t>
  </si>
  <si>
    <t>HP , G9F14AA#ABD</t>
  </si>
  <si>
    <t>AMD GX-212JC (1.2GHz, 1MB), 4GB DDR3L SDRAM, 16GB M.2 SSD, AMD Radeon HD Graphics, 802.11a/g/n, Bluetooth, Windows Embedded 8 Standard 64</t>
  </si>
  <si>
    <t>https://www.itscope.com/red/app#products/page/3360759000</t>
  </si>
  <si>
    <t>4055362000</t>
  </si>
  <si>
    <t>P5K10ET#ABD</t>
  </si>
  <si>
    <t>HP ProDesk 490 G3 3.4GHz i7-6700 Micro Tower Schwarz PC, P5K10ET#ABD</t>
  </si>
  <si>
    <t>ProDesk 490 G3 - Micro Tower - 1 x Core i7 6700 / 3.4 GHz</t>
  </si>
  <si>
    <t>RAM 8 GB, HDD 1 TB, DVD SuperMulti, HD Graphics 530, GigE, Win 7 Pro 64-bit (mit Win 10 Pro 64-bit Lizenz), Monitor_Desktops &amp; Server: keiner</t>
  </si>
  <si>
    <t>https://www.itscope.com/red/app#products/page/4055362000</t>
  </si>
  <si>
    <t>4055360000</t>
  </si>
  <si>
    <t>P5K11ET#ABD</t>
  </si>
  <si>
    <t>HP ProDesk 490 G3 3.4GHz i7-6700 Micro Tower Schwarz PC, P5K11ET#ABD</t>
  </si>
  <si>
    <t>RAM 8 GB, HDD 1 TB, DVD SuperMulti, GF GT 730, GigE, Win 7 Pro 64-bit (mit Win 10 Pro Lizenz), Monitor_Desktops &amp; Server: keiner</t>
  </si>
  <si>
    <t>https://www.itscope.com/red/app#products/page/4055360000</t>
  </si>
  <si>
    <t>4058928000</t>
  </si>
  <si>
    <t>1009468</t>
  </si>
  <si>
    <t>TERRA 1009468 PC/Workstation, 1009468</t>
  </si>
  <si>
    <t>TERRA PC-Micro 6000 SILENT GREENLINE - Micro-PC - 1 x Core i5 5250U / 2.70 GHz</t>
  </si>
  <si>
    <t>PC, Core i5, 2.7 GHz, 4.096 MB, 240 GB, 4,096*2,304, 1, 4 GB</t>
  </si>
  <si>
    <t>https://www.itscope.com/red/app#products/page/4058928000</t>
  </si>
  <si>
    <t>4530171000</t>
  </si>
  <si>
    <t>T4R73EA#ABD</t>
  </si>
  <si>
    <t>HP ProDesk 400 G3, T4R73EA#ABD</t>
  </si>
  <si>
    <t>RAM 4 GB, SSD 128 GB, DVD SuperMulti, HD Graphics 530, GigE, Win 7 Pro 64-bit (mit Win 10 Pro 64-bit Lizenz), Monitor_Desktops &amp; Server: keiner</t>
  </si>
  <si>
    <t>https://www.itscope.com/red/app#products/page/4530171000</t>
  </si>
  <si>
    <t>4666450000</t>
  </si>
  <si>
    <t>10JX000HGE</t>
  </si>
  <si>
    <t>Lenovo ThinkCentre X1 10JX, 10JX000HGE</t>
  </si>
  <si>
    <t>ThinkCentre X1 10JX - Orchid Tilt Stand</t>
  </si>
  <si>
    <t>All-in-One (Komplettlösung), 1 x Core i7 6600U / 2.6 GHz, RAM 8 GB, SSD 240 GB, TCG Opal Encryption 2, HD Graphics 520, GigE, WLAN: 802.11a/b/g/n/ac, Bluetooth 4.1, Win 7 Pro 64-bit (mit Win 10 Pro 64-bit Lizenz), Monitor_Desktops &amp; Server: LED 60.5 cm (23.8") 1920 x 1080 (Full HD), TopSeller</t>
  </si>
  <si>
    <t>https://www.itscope.com/red/app#products/page/4666450000</t>
  </si>
  <si>
    <t>4733089000</t>
  </si>
  <si>
    <t>10FM0016GE</t>
  </si>
  <si>
    <t>Lenovo ThinkCentre M900 2.5GHz i5-6500T 1L Größe PC Schwarz Mini-PC, 10FM0016GE</t>
  </si>
  <si>
    <t>1 x Core i5 6500T / 2.5 GHz, RAM 8 GB, SSD 192 GB, HD Graphics 530, GigE, WLAN : 802.11a/b/g/n/ac, Bluetooth 4.1, Microsoft Windows 7 Professional 64-bit Edition, vPro, Monitor : keiner</t>
  </si>
  <si>
    <t>https://www.itscope.com/red/app#products/page/4733089000</t>
  </si>
  <si>
    <t>4739107000</t>
  </si>
  <si>
    <t>T4R74EA#ABD</t>
  </si>
  <si>
    <t>HP ProDesk 400 G3, T4R74EA#ABD</t>
  </si>
  <si>
    <t>ProDesk 400 G3 - Small Form Factor - 1 x Pentium G4400 / 3.3 GHz</t>
  </si>
  <si>
    <t>RAM 4 GB, HDD 500 GB, DVD SuperMulti, HD Graphics 510, GigE, Windows 7 Pro 32-Bit / Windows 10 Pro 64-Bit Downgrade, vorinstalliert Windows 7, Monitor : keiner</t>
  </si>
  <si>
    <t>https://www.itscope.com/red/app#products/page/4739107000</t>
  </si>
  <si>
    <t>4903916000</t>
  </si>
  <si>
    <t>W4A91EA#ABD</t>
  </si>
  <si>
    <t>HP ProDesk 400 G3, W4A91EA#ABD</t>
  </si>
  <si>
    <t>ProDesk 400 G3 - Micro Tower - 1 x Pentium G4400 / 3.3 GHz</t>
  </si>
  <si>
    <t>RAM 8 GB, SSD 256 GB, DVD SuperMulti, HD Graphics 510, GigE, Win 10 Pro 64-Bit, Monitor : keiner</t>
  </si>
  <si>
    <t>https://www.itscope.com/red/app#products/page/4903916000</t>
  </si>
  <si>
    <t>4908075000</t>
  </si>
  <si>
    <t>X3J16EA#ABD</t>
  </si>
  <si>
    <t>HP EliteDesk 800 G2 Desktop-Mini-PC (65 W) (ENERGY STAR), X3J16EA#ABD</t>
  </si>
  <si>
    <t>EliteDesk 800 G2 - Mini Desktop - 1 x Core i7 6700 / 3.4 GHz</t>
  </si>
  <si>
    <t>RAM 16 GB, SSD 256 GB, HP Z Turbo Drive, HD Graphics 530, GigE, WLAN: 802.11a/b/g/n, Bluetooth 4.0, Win 10 Pro 64-Bit, vPro, Monitor_Desktops &amp; Server: keiner</t>
  </si>
  <si>
    <t>https://www.itscope.com/red/app#products/page/4908075000</t>
  </si>
  <si>
    <t>4925387000</t>
  </si>
  <si>
    <t>9S6-AA8B12-029</t>
  </si>
  <si>
    <t>MSI , 9S6-AA8B12-029</t>
  </si>
  <si>
    <t>Wind Top PRO 20ET 4BW-029DE 1.6GHz N3150 19.5Zoll 1600 x 900Pixel Touchscreen Weiß All-in-One-PC</t>
  </si>
  <si>
    <t>Intel Celeron Processor N3150 (2MB Cache, 1.6/2.08 GHz), 4GB DDR3L SDRAM, 128GB SSD, Intel HD Graphics, 19.5 LCD Panel LED Backlight (1600 x 900 HD), DVD Super Multi, Gigabit LAN, WiFi, Windows 10 Home</t>
  </si>
  <si>
    <t>https://www.itscope.com/red/app#products/page/4925387000</t>
  </si>
  <si>
    <t>5079098000</t>
  </si>
  <si>
    <t>216,45</t>
  </si>
  <si>
    <t>W4A55EA#ABD</t>
  </si>
  <si>
    <t>HP 260 G2 Desktop-Mini-PC, W4A55EA#ABD</t>
  </si>
  <si>
    <t>RAM 4 GB, HDD 500 GB, HD Graphics 510, GigE, Win 10 Pro 64-Bit, keiner</t>
  </si>
  <si>
    <t>https://www.itscope.com/red/app#products/page/5079098000</t>
  </si>
  <si>
    <t>5357160000</t>
  </si>
  <si>
    <t>909,40</t>
  </si>
  <si>
    <t>1NQ63AW</t>
  </si>
  <si>
    <t>HP ProDesk 600 G3 Microtower-PC, 1NQ63AW</t>
  </si>
  <si>
    <t>https://www.itscope.com/red/app#products/page/5357160000</t>
  </si>
  <si>
    <t>4203483000</t>
  </si>
  <si>
    <t>10FD0013GE</t>
  </si>
  <si>
    <t>Lenovo ThinkCentre M900 10FD, 10FD0013GE</t>
  </si>
  <si>
    <t>1 x Core i5 6500 / 3.2 GHz, RAM 4 GB, HDD 500 GB, DVD-Writer, HD Graphics 530, GigE, WLAN: 802.11a/b/g/n/ac, Win 7 Pro 64-bit (mit Win 10 Pro 64-bit Lizenz), vPro, Monitor_Desktops &amp; Server: keiner</t>
  </si>
  <si>
    <t>https://www.itscope.com/red/app#products/page/4203483000</t>
  </si>
  <si>
    <t>4732507000</t>
  </si>
  <si>
    <t>10ET000KGE</t>
  </si>
  <si>
    <t>Lenovo ThinkCentre M800z 10ET, 10ET000KGE</t>
  </si>
  <si>
    <t>ThinkCentre M800z 10ET - Ständer UltraFlex II</t>
  </si>
  <si>
    <t>All-in-One (Komplettlösung), 1 x Core i5 6400 / 2.7 GHz, RAM 8 GB, Hybrid-Laufwerk 1 TB ( 8 GB ), DVD-Writer, HD Graphics 530, GigE, Bluetooth 4.1, WLAN : 802.11a/b/g/n/ac, Bluetooth 4.1, Windows 10 Pro 64-Bit, Monitor : LED 54.61 cm/21.5" 1920 x 1080 ( Full HD ) Touchscreen, TopSeller</t>
  </si>
  <si>
    <t>https://www.itscope.com/red/app#products/page/4732507000</t>
  </si>
  <si>
    <t>5231496000</t>
  </si>
  <si>
    <t>2017-01-29</t>
  </si>
  <si>
    <t>Z0K77EA#ABD</t>
  </si>
  <si>
    <t>HP Pavilion 24-b154ng, Z0K77EA#ABD</t>
  </si>
  <si>
    <t>Pavilion 24-b154ng - All-in-One (Komplettlösung) - 1 x Core i5 6400T / 2.2 GHz</t>
  </si>
  <si>
    <t>RAM 8 GB, HDD 1 TB, DVD SuperMulti, HD Graphics 530, GigE, 802.11a/b/g/n/ac, Bluetooth 4.2, Win 10 Home 64-Bit, LED 60.45 cm (23.8") 1920 x 1080 (Full HD), Deutsch</t>
  </si>
  <si>
    <t>https://www.itscope.com/red/app#products/page/5231496000</t>
  </si>
  <si>
    <t>5403568000</t>
  </si>
  <si>
    <t>492,16</t>
  </si>
  <si>
    <t>DT.VQ9EG.004</t>
  </si>
  <si>
    <t>Acer Veriton M4650G 3GHz i5-7400 Schwarz PC, DT.VQ9EG.004</t>
  </si>
  <si>
    <t>Intel Core i5-7400 (3.0GHz), 8GB DDR4, 1TB HDD, Intel HD Graphics 630, Gigabit Ethernet, FreeDOS</t>
  </si>
  <si>
    <t>https://www.itscope.com/red/app#products/page/5403568000</t>
  </si>
  <si>
    <t>5865051000</t>
  </si>
  <si>
    <t>419,11</t>
  </si>
  <si>
    <t>2VS27ES</t>
  </si>
  <si>
    <t>HP ProDesk 400 G3 2.7GHz i5-7500T 1L Größe PC Schwarz - Silber Mini-PC, 2VS27ES</t>
  </si>
  <si>
    <t>ProDesk 400 G3 2.7GHz i5-7500T 1L Größe PC Schwarz - Silber Mini-PC</t>
  </si>
  <si>
    <t>7th gen Intel® Core i5-7500T (6M Cache, 2.70 GHz), 8GB DDR4-SDRAM, 256GB SSD, Intel HD Graphics 630, LAN, WLAN, FreeDOS</t>
  </si>
  <si>
    <t>https://www.itscope.com/red/app#products/page/5865051000</t>
  </si>
  <si>
    <t>3103881000</t>
  </si>
  <si>
    <t>Z0PKME253S2000093719</t>
  </si>
  <si>
    <t>Apple , Z0PKME253S2000093719</t>
  </si>
  <si>
    <t>6-core Intel Xeon, 3x 4GB DDR3, Dual AMD FirePro D300, 256GB flash, 6x Thunderbolt 2, 4x USB 3.0, HDMI 1.4, 2x Gigabit LAN, 802.11ac, Bluetooth 4.0, OS X Mavericks</t>
  </si>
  <si>
    <t>https://www.itscope.com/red/app#products/page/3103881000</t>
  </si>
  <si>
    <t>3103878000</t>
  </si>
  <si>
    <t>ME253D/A_Z0PK_2000093221</t>
  </si>
  <si>
    <t>Apple , ME253D/A_Z0PK_2000093221</t>
  </si>
  <si>
    <t>Intel Xeon E5 - 12-core 2.7GHz, 12 GB RAM DDR3, 512 GB Flash, Dual AMD FirePro D700 6GB, USB 3.0, 802.11ac, Bluetooth 4.0, OS X Mavericks 10.9</t>
  </si>
  <si>
    <t>https://www.itscope.com/red/app#products/page/3103878000</t>
  </si>
  <si>
    <t>3134100000</t>
  </si>
  <si>
    <t>ME253D/A_Z0PK_2000096178</t>
  </si>
  <si>
    <t>Apple , ME253D/A_Z0PK_2000096178</t>
  </si>
  <si>
    <t>Mac Pro 3GHz Desktop Schwarz PC</t>
  </si>
  <si>
    <t>Intel Xeon E5 - 8-core 3GHz, 64GB RAM DDR3, 1TB Flash, Dual AMD FirePro D700 6GB, USB 3.0, 802.11ac, Bluetooth 4.0, OS X Mavericks</t>
  </si>
  <si>
    <t>https://www.itscope.com/red/app#products/page/3134100000</t>
  </si>
  <si>
    <t>3134130000</t>
  </si>
  <si>
    <t>4826,03</t>
  </si>
  <si>
    <t>Z0PKME253S2000098655</t>
  </si>
  <si>
    <t>Apple Mac Pro 2.7GHz E5-2697V2 Desktop Schwarz Arbeitsstation, Z0PKME253S2000098655</t>
  </si>
  <si>
    <t>Intel Xeon E5 - 12-core 2.7GHz, 16GB RAM DDR3, 512GB Flash, Dual AMD FirePro D500 3GB, USB 3.0, 802.11ac, Bluetooth 4.0, OS X Mavericks 10.9</t>
  </si>
  <si>
    <t>https://www.itscope.com/red/app#products/page/3134130000</t>
  </si>
  <si>
    <t>3171797000</t>
  </si>
  <si>
    <t>ME253D/A_Z0PK_2000093566</t>
  </si>
  <si>
    <t>Apple , ME253D/A_Z0PK_2000093566</t>
  </si>
  <si>
    <t>Intel Xeon E5, 32 GB DDR3 1866 MHz ECC, 512 GB Flash, 2 x AMD Fire Pro D300, 4 x USB 3.0, 6 x Thunderbolt, 2 x RJ-45, HDMI, OS X Mavericks</t>
  </si>
  <si>
    <t>https://www.itscope.com/red/app#products/page/3171797000</t>
  </si>
  <si>
    <t>3535211000</t>
  </si>
  <si>
    <t>G1X57ET#ABD</t>
  </si>
  <si>
    <t>HP Z440 2.8GHz E5-1603V3 Mini Tower Schwarz Arbeitsstation, G1X57ET#ABD</t>
  </si>
  <si>
    <t>4U, 1 x Xeon E5-1603V3 / 2.8 GHz, RAM 8 GB, HDD 1 TB, DVD SuperMulti, keine Grafiken, GigE, Win 7 Pro 64-bit (mit Win 8,1 Pro 64-bit Lizenz), vPro, keiner</t>
  </si>
  <si>
    <t>https://www.itscope.com/red/app#products/page/3535211000</t>
  </si>
  <si>
    <t>4055355000</t>
  </si>
  <si>
    <t>P5K05ET#ABD</t>
  </si>
  <si>
    <t>HP ProDesk 400 G3, P5K05ET#ABD</t>
  </si>
  <si>
    <t>RAM 4 GB, HDD 500 GB, DVD SuperMulti, HD Graphics 510, GigE, Win 7 Pro 64-bit (mit Win 10 Pro 64-bit Lizenz), Monitor_Desktops &amp; Server: keiner</t>
  </si>
  <si>
    <t>https://www.itscope.com/red/app#products/page/4055355000</t>
  </si>
  <si>
    <t>4731898000</t>
  </si>
  <si>
    <t>10EU0021GE</t>
  </si>
  <si>
    <t>Lenovo ThinkCentre M800z 2.7GHz i5-6400 21.5Zoll 1920 x 1080Pixel Schwarz All-in-One-PC, 10EU0021GE</t>
  </si>
  <si>
    <t>ThinkCentre M800z 10EU - Basic Stand</t>
  </si>
  <si>
    <t>All-in-One (Komplettlösung), 1 x Core i5 6400 / 2.7 GHz, RAM 8 GB, HDD 1 TB, DVD-Writer, HD Graphics 530, GigE, Bluetooth 4.1, WLAN : 802.11a/b/g/n/ac, Bluetooth 4.1, Windows 7 Professional 64-bit Edition / Windows 10 Pro 64-bit Edition downgrade, vorinstalliert Windows 7, Monitor : LED 54.61 cm/21.5" 1920 x 1080 ( Full HD ), TopSeller</t>
  </si>
  <si>
    <t>https://www.itscope.com/red/app#products/page/4731898000</t>
  </si>
  <si>
    <t>4757398000</t>
  </si>
  <si>
    <t>W3Z92EA#ABD</t>
  </si>
  <si>
    <t>HP ProDesk 400 G3 3.3GHz G4400 Micro Tower Schwarz PC, W3Z92EA#ABD</t>
  </si>
  <si>
    <t>RAM 4 GB, SSD 128 GB, DVD SuperMulti, HD Graphics 510, GigE, WLAN:, Win 7 Pro 64-bit (mit Win 10 Pro Lizenz), Monitor_Desktops &amp; Server: keiner</t>
  </si>
  <si>
    <t>https://www.itscope.com/red/app#products/page/4757398000</t>
  </si>
  <si>
    <t>4777299000</t>
  </si>
  <si>
    <t>10GT0028GE</t>
  </si>
  <si>
    <t>Lenovo ThinkCentre M700 10GT, 10GT0028GE</t>
  </si>
  <si>
    <t>ThinkCentre M700 10GT - Small Form Factor</t>
  </si>
  <si>
    <t>1 x Core i3 6100 / 3.7 GHz, RAM 4 GB, HDD 500 GB, DVD SuperMulti, HD Graphics 530, GigE, Win 7 Pro 64-bit (mit Win 10 Pro 64-bit Lizenz), Monitor_Desktops &amp; Server: keiner, TopSeller</t>
  </si>
  <si>
    <t>https://www.itscope.com/red/app#products/page/4777299000</t>
  </si>
  <si>
    <t>5156895000</t>
  </si>
  <si>
    <t>DT.VN2EG.048</t>
  </si>
  <si>
    <t>Acer , DT.VN2EG.048</t>
  </si>
  <si>
    <t>Veriton M2640G 2.7GHz i5-6400 Mini Tower Schwarz PC</t>
  </si>
  <si>
    <t>Intel Core i5-6400 2.70GHz, 8GB DDR4 SDRAM, 256GB SSD, DVD SuperMulti, Gigabit Ethernet, Windows 10 Pro 64-bit</t>
  </si>
  <si>
    <t>https://www.itscope.com/red/app#products/page/5156895000</t>
  </si>
  <si>
    <t>4251261000</t>
  </si>
  <si>
    <t>Z0SDMK472S2000185778</t>
  </si>
  <si>
    <t>Apple , Z0SDMK472S2000185778</t>
  </si>
  <si>
    <t>iMac 4GHz 27Zoll 5120 x 2880Pixel Silber All-in-One-PC</t>
  </si>
  <si>
    <t>27" 5120 x 2880 IPS, Intel Core i7 4GHz, 8GB DDR3 1867MHz, 1TB Fusion Drive, WLAN, Bluetooth, FaceTime HD, OS X El Capitan</t>
  </si>
  <si>
    <t>https://www.itscope.com/red/app#products/page/4251261000</t>
  </si>
  <si>
    <t>3103535000</t>
  </si>
  <si>
    <t>ME253D/A_Z0PK_2000093552</t>
  </si>
  <si>
    <t>Apple , ME253D/A_Z0PK_2000093552</t>
  </si>
  <si>
    <t>Intel Xeon E5, 12 GB DDR3 1866 MHz ECC, 512 GB Flash, 2 x AMD Fire Pro D300, 4 x USB 3.0, 6 x Thunderbolt, 2 x RJ-45, HDMI, OS X Mavericks</t>
  </si>
  <si>
    <t>https://www.itscope.com/red/app#products/page/3103535000</t>
  </si>
  <si>
    <t>3103826000</t>
  </si>
  <si>
    <t>ME253D/A_Z0PK_2000094276</t>
  </si>
  <si>
    <t>Apple , ME253D/A_Z0PK_2000094276</t>
  </si>
  <si>
    <t>Intel Xeon E5 - 6-core 3.5GHz, 12GB RAM DDR3, 1TB Flash, Dual AMD FirePro D700 6GB, USB 3.0, 802.11ac, Bluetooth 4.0, OS X Mavericks 10.9</t>
  </si>
  <si>
    <t>https://www.itscope.com/red/app#products/page/3103826000</t>
  </si>
  <si>
    <t>3103851000</t>
  </si>
  <si>
    <t>ME253D/A_Z0PK_2000094302</t>
  </si>
  <si>
    <t>Apple , ME253D/A_Z0PK_2000094302</t>
  </si>
  <si>
    <t>Intel Xeon E5 - 8-core 3 GHz, 12 GB RAM DDR3, 1TB Flash, Dual AMD FirePro D700 6GB, USB 3.0, 802.11ac, Bluetooth 4.0, OS X Mavericks 10.9</t>
  </si>
  <si>
    <t>https://www.itscope.com/red/app#products/page/3103851000</t>
  </si>
  <si>
    <t>3222968000</t>
  </si>
  <si>
    <t>Z0PKME253S2000093726</t>
  </si>
  <si>
    <t>Apple , Z0PKME253S2000093726</t>
  </si>
  <si>
    <t>6-core Intel Xeon, 3x 4GB DDR3, Dual AMD FirePro D700, 512GB flash, 6x Thunderbolt 2, 4x USB 3.0, HDMI 1.4, 2x Gigabit LAN, 802.11ac, Bluetooth 4.0, OS X Mavericks</t>
  </si>
  <si>
    <t>https://www.itscope.com/red/app#products/page/3222968000</t>
  </si>
  <si>
    <t>3974016000</t>
  </si>
  <si>
    <t>10DS0018GE</t>
  </si>
  <si>
    <t>Lenovo ThinkCentre E73 3.3GHz G3260 Mini Tower Schwarz PC, 10DS0018GE</t>
  </si>
  <si>
    <t>ThinkCentre E73 10DS - Tower</t>
  </si>
  <si>
    <t>1 x Pentium G3260 / 3.3 GHz, RAM 4 GB, HDD 500 GB, DVD SuperMulti, HD Graphics, GigE, Win 7 Pro 64-bit (mit Win 10 Pro 64-bit Lizenz), Monitor_Desktops &amp; Server: keiner, TopSeller</t>
  </si>
  <si>
    <t>https://www.itscope.com/red/app#products/page/3974016000</t>
  </si>
  <si>
    <t>4055358000</t>
  </si>
  <si>
    <t>P5K00ET#ABD</t>
  </si>
  <si>
    <t>HP ProDesk 400 G3, P5K00ET#ABD</t>
  </si>
  <si>
    <t>https://www.itscope.com/red/app#products/page/4055358000</t>
  </si>
  <si>
    <t>4205417000</t>
  </si>
  <si>
    <t>MK452D/A-036455</t>
  </si>
  <si>
    <t>Apple iMac with Retina 4K display, MK452D/A-036455</t>
  </si>
  <si>
    <t>iMac with Retina 4K display - All-in-One (Komplettlösung) - 1 x Core i5 3.1 GHz</t>
  </si>
  <si>
    <t>RAM 8 GB, SSD 256 GB, Iris Pro Graphics 6200, GigE, WLAN: Bluetooth 4.0, 802.11a/b/g/n/ac, OS X 10.12 Sierra, Monitor_Desktops &amp; Server: LED 54.6 cm (21.5") 4096 x 2304 (4K), Tastatur: Deutsch, CTO</t>
  </si>
  <si>
    <t>https://www.itscope.com/red/app#products/page/4205417000</t>
  </si>
  <si>
    <t>4757396000</t>
  </si>
  <si>
    <t>T9T08EA#ABD</t>
  </si>
  <si>
    <t>HP ProDesk 400 G3 3.2GHz i5-6500 Micro Tower Schwarz PC, T9T08EA#ABD</t>
  </si>
  <si>
    <t>https://www.itscope.com/red/app#products/page/4757396000</t>
  </si>
  <si>
    <t>4777300000</t>
  </si>
  <si>
    <t>10GT002BGE</t>
  </si>
  <si>
    <t>Lenovo ThinkCentre M700 10GT, 10GT002BGE</t>
  </si>
  <si>
    <t>1 x Core i5 6400 / 2.7 GHz, RAM 4 GB, HDD 500 GB, DVD SuperMulti, HD Graphics 530, GigE, Win 7 Pro 64-bit (mit Win 10 Pro 64-bit Lizenz), Monitor_Desktops &amp; Server: keiner, TopSeller</t>
  </si>
  <si>
    <t>https://www.itscope.com/red/app#products/page/4777300000</t>
  </si>
  <si>
    <t>4868629000</t>
  </si>
  <si>
    <t>30B90006GE</t>
  </si>
  <si>
    <t>Lenovo ThinkStation P910 30B9, 30B90006GE</t>
  </si>
  <si>
    <t>ThinkStation P910 30B9 - Tower</t>
  </si>
  <si>
    <t>2 x Xeon E5-2630V4 / 2.2 GHz, RAM 32 GB, SSD 512 GB, DVD-Writer, keine Grafiken, GigE, Win 10 Pro 64-Bit, Monitor : keiner, TopSeller</t>
  </si>
  <si>
    <t>https://www.itscope.com/red/app#products/page/4868629000</t>
  </si>
  <si>
    <t>5056339000</t>
  </si>
  <si>
    <t>10KW002MGE</t>
  </si>
  <si>
    <t>Lenovo S510 3.7GHz i3-6100 Mini Tower Schwarz PC, 10KW002MGE</t>
  </si>
  <si>
    <t>S510 10KW - Tower - 1 x Core i3 6100 / 3.7 GHz</t>
  </si>
  <si>
    <t>RAM 4 GB, HDD 500 GB, DVD SuperMulti, HD Graphics 530, GigE, Win 10 Pro 64-Bit, Monitor_Desktops &amp; Server: keiner, TopSeller</t>
  </si>
  <si>
    <t>https://www.itscope.com/red/app#products/page/5056339000</t>
  </si>
  <si>
    <t>5192299000</t>
  </si>
  <si>
    <t>494,42</t>
  </si>
  <si>
    <t>2017-01-02</t>
  </si>
  <si>
    <t>90MS00T1-M00960</t>
  </si>
  <si>
    <t>ASUS VivoMini VM65-G096M 2.50GHz i5-7200U 2L Größe PC Grau Mini-PC, 90MS00T1-M00960</t>
  </si>
  <si>
    <t>VivoMini VM65-G096M 2.50GHz i5-7200U 2L Größe PC Grau Mini-PC</t>
  </si>
  <si>
    <t>Intel Core i5-7200U (2.5GHz, 3M Cache), 8GB RAM, 128GB SSD, Intel HD Graphics 620, WLAN 802.11, DOS</t>
  </si>
  <si>
    <t>https://www.itscope.com/red/app#products/page/5192299000</t>
  </si>
  <si>
    <t>5404235000</t>
  </si>
  <si>
    <t>615,63</t>
  </si>
  <si>
    <t>DT.VQ6EG.010</t>
  </si>
  <si>
    <t>Acer Veriton X2640G 2.7GHz i5-6400 SFF Schwarz PC, DT.VQ6EG.010</t>
  </si>
  <si>
    <t>Veriton X2640G 2.7GHz i5-6400 SFF Schwarz PC</t>
  </si>
  <si>
    <t>Intel Core i5-6400 2.7/3.3 GHz, 6 MB, 8GB DDR4 RAM, 256GB SSD, LAN, VGA, DVI, USB 2.0, USB 3.0, Windows 10 Pro</t>
  </si>
  <si>
    <t>https://www.itscope.com/red/app#products/page/5404235000</t>
  </si>
  <si>
    <t>3103823000</t>
  </si>
  <si>
    <t>ME253D/A_Z0PK_2000094273</t>
  </si>
  <si>
    <t>Apple , ME253D/A_Z0PK_2000094273</t>
  </si>
  <si>
    <t>Intel Xeon E5 3.5 GHz, 12 GB DDR3 1866 MHz ECC, 512 GB Flash, 2 x AMD Fire Pro D500, 4 x USB 3.0, 6 x Thunderbolt, 2 x RJ-45, HDMI, OS X Mavericks</t>
  </si>
  <si>
    <t>https://www.itscope.com/red/app#products/page/3103823000</t>
  </si>
  <si>
    <t>3121339000</t>
  </si>
  <si>
    <t>Z0PKME253S2000095272</t>
  </si>
  <si>
    <t>Apple , Z0PKME253S2000095272</t>
  </si>
  <si>
    <t>Mac Pro 3GHz Tower Schwarz Arbeitsstation</t>
  </si>
  <si>
    <t>Intel Xeon E5 3.0GHz 8-core 25MB L3, 32GB 1866MHz DDR3 ECC RAM, 512TB SSD, Dual AMD FirePro D700 6GB GDDR5 VRAM, Built-in speaker, 6x Thunderbolt 2, 3x USB 3.0, HDMI 1.4, 2x Gigabit Ethernet, Wi-Fi (802.11ac), Bluetooth 4.0, 450W, 11lbs, OS X Mavericks</t>
  </si>
  <si>
    <t>https://www.itscope.com/red/app#products/page/3121339000</t>
  </si>
  <si>
    <t>3127837000</t>
  </si>
  <si>
    <t>ME253D/A_Z0PK_2000093563</t>
  </si>
  <si>
    <t>Apple , ME253D/A_Z0PK_2000093563</t>
  </si>
  <si>
    <t>Intel Xeon E5, 16 GB DDR3 1866 MHz ECC, 1 TB Flash, 2 x AMD Fire Pro D300, 4 x USB 3.0, 6 x Thunderbolt, 2 x RJ-45, HDMI, OS X Mavericks</t>
  </si>
  <si>
    <t>https://www.itscope.com/red/app#products/page/3127837000</t>
  </si>
  <si>
    <t>3134084000</t>
  </si>
  <si>
    <t>Z0PKME253S2000097730</t>
  </si>
  <si>
    <t>Apple , Z0PKME253S2000097730</t>
  </si>
  <si>
    <t>Intel Xeon E5 - 12-core 2.7GHz, 32GB RAM DDR3, 1TB Flash, Dual AMD FirePro D300 2GB, USB 3.0, 802.11ac, Bluetooth 4.0, OS X Mavericks 10.9</t>
  </si>
  <si>
    <t>https://www.itscope.com/red/app#products/page/3134084000</t>
  </si>
  <si>
    <t>3295097000</t>
  </si>
  <si>
    <t>202,00</t>
  </si>
  <si>
    <t>LF-NXN2N/EN</t>
  </si>
  <si>
    <t>Samsung NX-N2 TERA2321 430g Schwarz, LF-NXN2N/EN</t>
  </si>
  <si>
    <t>NX-N2 TERA2321 430g Schwarz</t>
  </si>
  <si>
    <t>Teradici Tera2321, Realtek ALC886, 512MB DDR3, 256MB Flash, Gigabit Ethernet, Vesa, 6 x USB 2.0, DisplayPort 1.2, DVI-I, Black</t>
  </si>
  <si>
    <t>https://www.itscope.com/red/app#products/page/3295097000</t>
  </si>
  <si>
    <t>3989964000</t>
  </si>
  <si>
    <t>VFY:P0420P735ODE</t>
  </si>
  <si>
    <t>Fujitsu ESPRIMO P420 E85+ 3.7GHz i3-4170 Micro Tower Schwarz PC, VFY:P0420P735ODE</t>
  </si>
  <si>
    <t>ESPRIMO P420 E85 - Micro Tower</t>
  </si>
  <si>
    <t>1 x Core i3 4170 / 3.7 GHz, RAM 4 GB, HDD 500 GB, DVD SuperMulti, HD Graphics 4400, GigE, Win 7 Pro 64-bit, Monitor_Desktops &amp; Server: keiner, Tastatur: Deutsch</t>
  </si>
  <si>
    <t>https://www.itscope.com/red/app#products/page/3989964000</t>
  </si>
  <si>
    <t>4055359000</t>
  </si>
  <si>
    <t>P5K14ET#ABD</t>
  </si>
  <si>
    <t>HP ProDesk 490 G3, P5K14ET#ABD</t>
  </si>
  <si>
    <t>ProDesk 490 G3 - Micro Tower - 1 x Core i5 6500 / 3.2 GHz</t>
  </si>
  <si>
    <t>https://www.itscope.com/red/app#products/page/4055359000</t>
  </si>
  <si>
    <t>4242472000</t>
  </si>
  <si>
    <t>2015-11-22</t>
  </si>
  <si>
    <t>N9F39EA#ABD</t>
  </si>
  <si>
    <t>HP ProDesk 400 G2.5, N9F39EA#ABD</t>
  </si>
  <si>
    <t>RAM 4 GB, HDD 500 GB, DVD SuperMulti, HD Graphics 4600, GigE, FreeDOS 2.0, Monitor_Desktops &amp; Server: keiner</t>
  </si>
  <si>
    <t>https://www.itscope.com/red/app#products/page/4242472000</t>
  </si>
  <si>
    <t>4453919000</t>
  </si>
  <si>
    <t>VFY:Q0556P733ODE</t>
  </si>
  <si>
    <t>Fujitsu ESPRIMO Q556 3.2GHz i3-6100T 2L Größe PC Schwarz - Rot Mini-PC, VFY:Q0556P733ODE</t>
  </si>
  <si>
    <t>RAM 4 GB, HDD 500 GB, DVD SuperMulti, HD Graphics 530, GigE, WLAN: 802.11a/b/g/n/ac, Bluetooth 4.1, Win 7 Pro 64-bit (mit Win 10 Pro 64-bit Lizenz), Monitor_Desktops &amp; Server: keiner</t>
  </si>
  <si>
    <t>https://www.itscope.com/red/app#products/page/4453919000</t>
  </si>
  <si>
    <t>4745321000</t>
  </si>
  <si>
    <t>10HY002NGE</t>
  </si>
  <si>
    <t>Lenovo ThinkCentre M700 3.2GHz i3-6100T 1L Größe PC Schwarz Mini-PC, 10HY002NGE</t>
  </si>
  <si>
    <t>1 x Core i3 6100T / 3.2 GHz, RAM 4 GB, SSD 192 GB, HD Graphics 530, GigE, WLAN: 802.11ac, Bluetooth 4.1, Win 7 Pro 64-bit (mit Win 10 Pro 64-bit Lizenz), Monitor_Desktops &amp; Server: keiner</t>
  </si>
  <si>
    <t>https://www.itscope.com/red/app#products/page/4745321000</t>
  </si>
  <si>
    <t>5128113000</t>
  </si>
  <si>
    <t>216,54</t>
  </si>
  <si>
    <t>06T94</t>
  </si>
  <si>
    <t>Dell 3020 1.2GHz PXA2128 500g Schwarz - Silber, 06T94</t>
  </si>
  <si>
    <t>3020 1.2GHz PXA2128 500g Schwarz - Silber</t>
  </si>
  <si>
    <t>Marvell ARMADA Dual Core PXA2128 1.2 GHz, 2GB DDR3 RAM, 4GB Flash, Hori Stand, 30W, ThinOS Lite 2.3</t>
  </si>
  <si>
    <t>https://www.itscope.com/red/app#products/page/5128113000</t>
  </si>
  <si>
    <t>5184384000</t>
  </si>
  <si>
    <t>VFY:S0520PP402DE</t>
  </si>
  <si>
    <t>Fujitsu FUTRO S520 1.2GHz GX-212ZC 850g Schwarz - Rot, VFY:S0520PP402DE</t>
  </si>
  <si>
    <t>AMD GX-212ZC, 2GB DDR3, 16GB Flash, AMD Radeon HD R1E, DVI, LAN, eLux RP5</t>
  </si>
  <si>
    <t>https://www.itscope.com/red/app#products/page/5184384000</t>
  </si>
  <si>
    <t>5332745000</t>
  </si>
  <si>
    <t>648,40</t>
  </si>
  <si>
    <t>DT.VN4EG.088</t>
  </si>
  <si>
    <t>Acer Veriton X4640G 2.7GHz i5-6400 Schwarz PC, DT.VN4EG.088</t>
  </si>
  <si>
    <t>Veriton X4640G 2.7GHz i5-6400 Schwarz PC</t>
  </si>
  <si>
    <t>Intel Core i5-6400 (2.7GHz), 8GB DDR4, 128GB SSD, Gigabit Ethernet, Windows 10 Pro 64-bit</t>
  </si>
  <si>
    <t>https://www.itscope.com/red/app#products/page/5332745000</t>
  </si>
  <si>
    <t>3103879000</t>
  </si>
  <si>
    <t>ME253D/A_Z0PK_2000093222</t>
  </si>
  <si>
    <t>Apple , ME253D/A_Z0PK_2000093222</t>
  </si>
  <si>
    <t>Intel Xeon E5 - 12-core 2.7GHz, 12GB RAM DDR3, 1TB Flash, Dual AMD FirePro D700 6GB, USB 3.0, 802.11ac, Bluetooth 4.0, OS X Mavericks 10.9</t>
  </si>
  <si>
    <t>https://www.itscope.com/red/app#products/page/3103879000</t>
  </si>
  <si>
    <t>3103835000</t>
  </si>
  <si>
    <t>ME253D/A_Z0PK_2000094285</t>
  </si>
  <si>
    <t>Apple , ME253D/A_Z0PK_2000094285</t>
  </si>
  <si>
    <t>Intel Xeon E5 - 8-core 3.0GHz, 12GB RAM DDR3, 256GB Flash, Dual AMD FirePro D500 3GB, USB 3.0, 802.11ac, Bluetooth 4.0, OS X Mavericks 10.9</t>
  </si>
  <si>
    <t>https://www.itscope.com/red/app#products/page/3103835000</t>
  </si>
  <si>
    <t>3103848000</t>
  </si>
  <si>
    <t>ME253D/A_Z0PK_2000094299</t>
  </si>
  <si>
    <t>Apple , ME253D/A_Z0PK_2000094299</t>
  </si>
  <si>
    <t>Intel Xeon E5 - 8-core 3.0GHz, 12GB RAM DDR3, 512GB Flash, Dual AMD FirePro D500 3GB, USB 3.0, 802.11ac, Bluetooth 4.0, OS X Mavericks 10.9</t>
  </si>
  <si>
    <t>https://www.itscope.com/red/app#products/page/3103848000</t>
  </si>
  <si>
    <t>3134124000</t>
  </si>
  <si>
    <t>ME253D/A_Z0PK_2000094266</t>
  </si>
  <si>
    <t>Apple , ME253D/A_Z0PK_2000094266</t>
  </si>
  <si>
    <t>Intel Xeon E5 3.5 GHz, 64 GB DDR3 1866 MHz ECC, 1 TB Flash, 2 x AMD Fire Pro D300, 4 x USB 3.0, 6 x Thunderbolt, 2 x RJ-45, HDMI, OS X Mavericks</t>
  </si>
  <si>
    <t>https://www.itscope.com/red/app#products/page/3134124000</t>
  </si>
  <si>
    <t>3167213000</t>
  </si>
  <si>
    <t>2014-03-10</t>
  </si>
  <si>
    <t>ME253D/A_Z0PK_2000096170</t>
  </si>
  <si>
    <t>Apple , ME253D/A_Z0PK_2000096170</t>
  </si>
  <si>
    <t>Intel Xeon E5 - 8-core 3GHz, 64GB RAM DDR3, 512GB Flash, Dual AMD FirePro D700 6GB, USB 3.0, 802.11ac, Bluetooth 4.0, OS X Mavericks</t>
  </si>
  <si>
    <t>https://www.itscope.com/red/app#products/page/3167213000</t>
  </si>
  <si>
    <t>3171779000</t>
  </si>
  <si>
    <t>Z0PKME253S2000103352</t>
  </si>
  <si>
    <t>Apple , Z0PKME253S2000103352</t>
  </si>
  <si>
    <t>Intel Xeon E5 - 6-core 3.5GHz, 32GB RAM DDR3, 512GB Flash, Dual AMD FirePro D300 2GB, USB 3.0, 802.11ac, Bluetooth 4.0, OS X Mavericks 10.9</t>
  </si>
  <si>
    <t>https://www.itscope.com/red/app#products/page/3171779000</t>
  </si>
  <si>
    <t>3171788000</t>
  </si>
  <si>
    <t>ME253D/A_Z0PK_2000093548</t>
  </si>
  <si>
    <t>Apple , ME253D/A_Z0PK_2000093548</t>
  </si>
  <si>
    <t>Intel Xeon E5, 16 GB DDR3 1866 MHz ECC, 256 GB Flash, 2 x AMD Fire Pro D300, 4 x USB 3.0, 6 x Thunderbolt, 2 x RJ-45, HDMI, OS X Mavericks</t>
  </si>
  <si>
    <t>https://www.itscope.com/red/app#products/page/3171788000</t>
  </si>
  <si>
    <t>4245740000</t>
  </si>
  <si>
    <t>10G9000QGE</t>
  </si>
  <si>
    <t>Lenovo ThinkCentre M600 1.6GHz N3700 1L Größe PC Schwarz Mini-PC, 10G9000QGE</t>
  </si>
  <si>
    <t>1 x Pentium N3700 / 1.6 GHz, RAM 4 GB, HDD 500 GB, HD Graphics, GigE, Win 7 Pro 64-bit (mit Win 10 Pro 64-bit Lizenz), Monitor_Desktops &amp; Server: keiner, TopSeller</t>
  </si>
  <si>
    <t>https://www.itscope.com/red/app#products/page/4245740000</t>
  </si>
  <si>
    <t>4745320000</t>
  </si>
  <si>
    <t>10HY002WGE</t>
  </si>
  <si>
    <t>Lenovo ThinkCentre M700 10HY, 10HY002WGE</t>
  </si>
  <si>
    <t>1 x Core i5 6400T / 2.2 GHz, RAM 4 GB, HDD 500 GB, HD Graphics 530, GigE, WLAN: 802.11ac, Bluetooth 4.1, Win 7 Pro 64-bit (mit Win 10 Pro 64-bit Lizenz), Monitor_Desktops &amp; Server: keiner, TopSeller</t>
  </si>
  <si>
    <t>https://www.itscope.com/red/app#products/page/4745320000</t>
  </si>
  <si>
    <t>4752906000</t>
  </si>
  <si>
    <t>10DS000TGE</t>
  </si>
  <si>
    <t>Lenovo ThinkCentre E73 2.9GHz i5-4460S Mini Tower Schwarz PC, 10DS000TGE</t>
  </si>
  <si>
    <t>1 x Core i5 4460S / 2.9 GHz, RAM 4 GB, HDD 500 GB, DVD SuperMulti, HD Graphics 4600, GigE, Win 7 Pro 64-bit (mit Win 10 Pro 64-bit Lizenz), Monitor_Desktops &amp; Server: keiner, TopSeller</t>
  </si>
  <si>
    <t>https://www.itscope.com/red/app#products/page/4752906000</t>
  </si>
  <si>
    <t>4841193000</t>
  </si>
  <si>
    <t>V7Q81EA#ABD</t>
  </si>
  <si>
    <t>HP 280 G2, V7Q81EA#ABD</t>
  </si>
  <si>
    <t>280 G2 - Micro Tower - 1 x Pentium G4400 / 3.3 GHz</t>
  </si>
  <si>
    <t>RAM 4 GB, HDD 500 GB, DVD SuperMulti, HD Graphics 510, GigE, Win 10 Pro 64-bit/Win 7 Pro 64-bit Downgrade, vorinstalliert Win 7 Pro 64-bit, Monitor_Desktops &amp; Server: keiner</t>
  </si>
  <si>
    <t>https://www.itscope.com/red/app#products/page/4841193000</t>
  </si>
  <si>
    <t>4983760000</t>
  </si>
  <si>
    <t>V7R41EA#ABD</t>
  </si>
  <si>
    <t>HP ProOne 400 G2, V7R41EA#ABD</t>
  </si>
  <si>
    <t>RAM 8 GB, SSD 256 GB, DVD SuperMulti, HD Graphics 530, GigE, WLAN: 802.11a/b/g/n, Bluetooth 4.0, Win 7 Pro 64-bit (mit Win 10 Pro 64-bit Lizenz), Monitor_Desktops &amp; Server: LED 50.8 cm (20") 1600 x 900 (HD+)</t>
  </si>
  <si>
    <t>https://www.itscope.com/red/app#products/page/4983760000</t>
  </si>
  <si>
    <t>5686710000</t>
  </si>
  <si>
    <t>791,57</t>
  </si>
  <si>
    <t>2KR72EA#ABD</t>
  </si>
  <si>
    <t>HP ProOne 600 G3 All-in-One-PC mit 21,5 Zoll Diagonale - ohne Touch-Funktion, 2KR72EA#ABD</t>
  </si>
  <si>
    <t>https://www.itscope.com/red/app#products/page/5686710000</t>
  </si>
  <si>
    <t>3103536000</t>
  </si>
  <si>
    <t>Z0PKME253S2000093714</t>
  </si>
  <si>
    <t>Apple , Z0PKME253S2000093714</t>
  </si>
  <si>
    <t>4-core Intel Xeon, 3x 4GB DDR3, Dual AMD FirePro D300, 1TB flash, 6x Thunderbolt 2, 4x USB 3.0, HDMI 1.4, 2x Gigabit LAN, 802.11ac, Bluetooth 4.0, OS X Mavericks</t>
  </si>
  <si>
    <t>https://www.itscope.com/red/app#products/page/3103536000</t>
  </si>
  <si>
    <t>3103551000</t>
  </si>
  <si>
    <t>ME253D/A_Z0PK_2000093586</t>
  </si>
  <si>
    <t>Apple , ME253D/A_Z0PK_2000093586</t>
  </si>
  <si>
    <t>Intel Xeon E5, 12 GB DDR3 1866 MHz ECC, 512 GB Flash, 2 x AMD Fire Pro D500, 4 x USB 3.0, 6 x Thunderbolt, 2 x RJ-45, HDMI, OS X Mavericks</t>
  </si>
  <si>
    <t>https://www.itscope.com/red/app#products/page/3103551000</t>
  </si>
  <si>
    <t>3103554000</t>
  </si>
  <si>
    <t>ME253D/A_Z0PK_2000093589</t>
  </si>
  <si>
    <t>Apple , ME253D/A_Z0PK_2000093589</t>
  </si>
  <si>
    <t>Intel Xeon E5, 12 GB DDR3 1866 MHz ECC, 1 TB Flash, 2 x AMD Fire Pro D700, 4 x USB 3.0, 6 x Thunderbolt, 2 x RJ-45, HDMI, OS X Mavericks</t>
  </si>
  <si>
    <t>https://www.itscope.com/red/app#products/page/3103554000</t>
  </si>
  <si>
    <t>3103829000</t>
  </si>
  <si>
    <t>ME253D/A_Z0PK_2000094279</t>
  </si>
  <si>
    <t>Apple , ME253D/A_Z0PK_2000094279</t>
  </si>
  <si>
    <t>Intel Xeon E5 - 8-core 3.0GHz, 12GB RAM DDR3, 256GB Flash, Dual AMD FirePro D300 2GB, USB 3.0, 802.11ac, Bluetooth 4.0, OS X Mavericks 10.9</t>
  </si>
  <si>
    <t>https://www.itscope.com/red/app#products/page/3103829000</t>
  </si>
  <si>
    <t>3296919000</t>
  </si>
  <si>
    <t>ME253D/A_Z0PK_2000094257</t>
  </si>
  <si>
    <t>Apple , ME253D/A_Z0PK_2000094257</t>
  </si>
  <si>
    <t>Intel Xeon E5 - 6-core 3.5GHz, 12GB RAM DDR3, 512GB Flash, Dual AMD FirePro D300 2GB, USB 3.0, 802.11ac, Bluetooth 4.0, OS X Mavericks 10.9</t>
  </si>
  <si>
    <t>https://www.itscope.com/red/app#products/page/3296919000</t>
  </si>
  <si>
    <t>3742173000</t>
  </si>
  <si>
    <t>00AE6B11-SKU1</t>
  </si>
  <si>
    <t>MSI Gaming 24GE 2QE R7472H16G1T0DS81MANXS, 00AE6B11-SKU1</t>
  </si>
  <si>
    <t>Gaming 24GE 2QE R7472H16G1T0DS81MANXS - All-in-One (Komplettlösung) - 1 x Core i7 4720HQ / 2.6 GHz</t>
  </si>
  <si>
    <t>RAM 16 GB, SSD 2 x 128 GB, MSI Super RAID, HDD 1 TB, DVD-Writer, GF GTX 960M / HD Graphics 4600, GigE, WLAN: Bluetooth 4.0, 802.11a/b/g/n/ac, Win 8.1 64-Bit, Monitor_Desktops &amp; Server: LED 59.9 cm (23.6") 1920 x 1080 (Full HD)</t>
  </si>
  <si>
    <t>https://www.itscope.com/red/app#products/page/3742173000</t>
  </si>
  <si>
    <t>4511431000</t>
  </si>
  <si>
    <t>1861,16</t>
  </si>
  <si>
    <t>30AT0028GE</t>
  </si>
  <si>
    <t>Lenovo ThinkStation P310 3.4GHz i7-6700 Tower Schwarz Arbeitsstation, 30AT0028GE</t>
  </si>
  <si>
    <t>1 x Core i7 6700 / 3.4 GHz, RAM 16 GB, SSD 256 GB, TCG Opal Encryption, DVD-Writer, Quadro M4000 / HD Graphics 530, GigE, Win 7 Pro 64-bit (mit Win 10 Pro 64-bit Lizenz), Monitor_Desktops &amp; Server: keiner</t>
  </si>
  <si>
    <t>https://www.itscope.com/red/app#products/page/4511431000</t>
  </si>
  <si>
    <t>5332732000</t>
  </si>
  <si>
    <t>699,45</t>
  </si>
  <si>
    <t>DT.VNPEG.010</t>
  </si>
  <si>
    <t>Acer Veriton N4640G 2.2GHz i5-6400T 1L Größe PC Schwarz Mini-PC, DT.VNPEG.010</t>
  </si>
  <si>
    <t>https://www.itscope.com/red/app#products/page/5332732000</t>
  </si>
  <si>
    <t>5809689000</t>
  </si>
  <si>
    <t>820,93</t>
  </si>
  <si>
    <t>N7DYY</t>
  </si>
  <si>
    <t>Dell OptiPlex 5250 3.4GHz i5-7500 21.5Zoll 1920 x 1080Pixel Schwarz All-in-One-PC, N7DYY</t>
  </si>
  <si>
    <t>OptiPlex 5250 3.4GHz i5-7500 21.5Zoll 1920 x 1080Pixel Schwarz All-in-One-PC</t>
  </si>
  <si>
    <t>21.5" (1920 x 1080, LED), Intel Core i5-7500, 8GB (DDR4), 256GB (SSD), Intel HD Graphics 630, DVD±RW, 802.11 a/b/g/n/ac, Bluetooth 4.2, 4 x USB 3.0, 2 x USB 2.0, 1 x HDMI, 1 x LAN, 1 x DisplayPort, 6.32 kg</t>
  </si>
  <si>
    <t>https://www.itscope.com/red/app#products/page/5809689000</t>
  </si>
  <si>
    <t>4777302000</t>
  </si>
  <si>
    <t>10GR001HGE</t>
  </si>
  <si>
    <t>Lenovo ThinkCentre M700 2.7GHz i5-6400 Tower Schwarz PC, 10GR001HGE</t>
  </si>
  <si>
    <t>ThinkCentre M700 10GR - Tower</t>
  </si>
  <si>
    <t>https://www.itscope.com/red/app#products/page/4777302000</t>
  </si>
  <si>
    <t>5046599000</t>
  </si>
  <si>
    <t>DDJRV</t>
  </si>
  <si>
    <t>Dell , DDJRV</t>
  </si>
  <si>
    <t>OptiPlex 5040 3.2GHz i5-6500 Mini Tower Schwarz</t>
  </si>
  <si>
    <t>Intel Core i5-6500 (6M Cache, 3.20 GHz), 8GB DDR3L 1600MHz, 500GB SATA HDD, Gigabit LAN, DVD+/-RW, Windows 10 Pro 64 bit</t>
  </si>
  <si>
    <t>https://www.itscope.com/red/app#products/page/5046599000</t>
  </si>
  <si>
    <t>5290463000</t>
  </si>
  <si>
    <t>140,13</t>
  </si>
  <si>
    <t>90MA0021-M00230</t>
  </si>
  <si>
    <t>ASUS TS10-B002D x5-Z8350 1.44GHz Windows 10 Home HDMI Schwarz, 90MA0021-M00230</t>
  </si>
  <si>
    <t>TS10-B002D x5-Z8350 1.44GHz Windows 10 Home HDMI Schwarz</t>
  </si>
  <si>
    <t>Intel Atom x5-Z8350, 2GB RAM, 32GB Flash, WLAN 802.11, BT 4.1, Windows 10</t>
  </si>
  <si>
    <t>https://www.itscope.com/red/app#products/page/5290463000</t>
  </si>
  <si>
    <t>3184136000</t>
  </si>
  <si>
    <t>2014-03-30</t>
  </si>
  <si>
    <t>G6F35AT#ABD</t>
  </si>
  <si>
    <t>HP t620 Flexible Thin Client, G6F35AT#ABD</t>
  </si>
  <si>
    <t>Thin Client, 1.5 GHz</t>
  </si>
  <si>
    <t>https://www.itscope.com/red/app#products/page/3184136000</t>
  </si>
  <si>
    <t>3473062000</t>
  </si>
  <si>
    <t>300,42</t>
  </si>
  <si>
    <t>J2N80AA#ABD</t>
  </si>
  <si>
    <t>HP , J2N80AA#ABD</t>
  </si>
  <si>
    <t>t310 All-in-One Zero Client</t>
  </si>
  <si>
    <t>All-in-One-PC, 1,92*1,08</t>
  </si>
  <si>
    <t>https://www.itscope.com/red/app#products/page/3473062000</t>
  </si>
  <si>
    <t>3952634000</t>
  </si>
  <si>
    <t>90PF00K1-M02700</t>
  </si>
  <si>
    <t>ASUS D310MT, 90PF00K1-M02700</t>
  </si>
  <si>
    <t>D310MT - Midi Tower - 1 x Core i5 4460 / 3.2 GHz</t>
  </si>
  <si>
    <t>RAM 4 GB, HDD 500 GB, DVD-Writer, HD Graphics 4600, GigE, Win 7 Pro 64-bit (mit Win 8,1 Pro 64-bit Lizenz), Monitor_Desktops &amp; Server: keiner</t>
  </si>
  <si>
    <t>https://www.itscope.com/red/app#products/page/3952634000</t>
  </si>
  <si>
    <t>4248804000</t>
  </si>
  <si>
    <t>J9C01ET#ABD</t>
  </si>
  <si>
    <t>HP Z240 Workstation - kleiner Formfaktor, J9C01ET#ABD</t>
  </si>
  <si>
    <t>1 x Core i7 6700 / 3.4 GHz, RAM 8 GB, HDD 1 TB, DVD SuperMulti, HD Graphics 530, GigE, Win 7 Pro 64-bit (mit Win 10 Pro 64-bit Lizenz), vPro, Monitor_Desktops &amp; Server: keiner, Sonderaktion</t>
  </si>
  <si>
    <t>https://www.itscope.com/red/app#products/page/4248804000</t>
  </si>
  <si>
    <t>4767585000</t>
  </si>
  <si>
    <t>7040-7770</t>
  </si>
  <si>
    <t>Dell OptiPlex 7040, 7040-7770</t>
  </si>
  <si>
    <t>RAM 4 GB, HDD 500 GB, HD Graphics 530, GigE, WLAN: Bluetooth, 802.11a/b/g/n/ac, Win 7 Pro 64-bit, vPro, Monitor_Desktops &amp; Server: keiner, Tastatur: Deutsch, BTO</t>
  </si>
  <si>
    <t>https://www.itscope.com/red/app#products/page/4767585000</t>
  </si>
  <si>
    <t>5488531000</t>
  </si>
  <si>
    <t>1124,17</t>
  </si>
  <si>
    <t>1KB12EA#ABD</t>
  </si>
  <si>
    <t>HP EliteOne 800 G3 All-in-One-PC - 23,8 Zoll - GPU - Touch-Funktion, 1KB12EA#ABD</t>
  </si>
  <si>
    <t>EliteOne 800 G3 All-in-One-PC - 23,8 Zoll - GPU - Touch-Funktion</t>
  </si>
  <si>
    <t>https://www.itscope.com/red/app#products/page/5488531000</t>
  </si>
  <si>
    <t>4233107000</t>
  </si>
  <si>
    <t>593,48</t>
  </si>
  <si>
    <t>P3S24AA#ABD</t>
  </si>
  <si>
    <t>HP t730, P3S24AA#ABD</t>
  </si>
  <si>
    <t>1 x RX427BB 2.7 GHz, RAM 4 GB, Flash 16 GB, FirePro W2100, GigE, HP ThinPro 32-bit, Monitor_Desktops &amp; Server: keiner</t>
  </si>
  <si>
    <t>https://www.itscope.com/red/app#products/page/4233107000</t>
  </si>
  <si>
    <t>4651346000</t>
  </si>
  <si>
    <t>P3HM8</t>
  </si>
  <si>
    <t>Dell OptiPlex 7040, P3HM8</t>
  </si>
  <si>
    <t>RAM 8 GB, SSD 256 GB, DVD-Writer, HD Graphics 530, GigE, Win 7 Pro 64-bit (mit Win 10 Pro 64-bit Lizenz), vPro, Monitor_Desktops &amp; Server: keiner, BTP</t>
  </si>
  <si>
    <t>https://www.itscope.com/red/app#products/page/4651346000</t>
  </si>
  <si>
    <t>5046619000</t>
  </si>
  <si>
    <t>XGH7W</t>
  </si>
  <si>
    <t>Dell OptiPlex 5040 3.2GHz i5-6500 SFF Schwarz PC, XGH7W</t>
  </si>
  <si>
    <t>Intel Core i5-6500 (6M Cache, up to 3.60 GHz), 8GB DDR3L 1600MHz, 128GB SSD, Intel HD Graphics 530, Gigabit LAN, Windows 10 Pro 64-bit</t>
  </si>
  <si>
    <t>https://www.itscope.com/red/app#products/page/5046619000</t>
  </si>
  <si>
    <t>5103370000</t>
  </si>
  <si>
    <t>YYX5G</t>
  </si>
  <si>
    <t>Dell , YYX5G</t>
  </si>
  <si>
    <t>Intel Xeon E3-1240 v5 (8M Cache, 3.50 GHz), Intel C236, 8 GB DDR4 2133MHz, 256 GB SSD, Nvidia Quadro K620 2 GB, DVD+/-RW, Gigabit LAN, Windows 7 Professional/Windows 10 Pro 64-bit</t>
  </si>
  <si>
    <t>https://www.itscope.com/red/app#products/page/5103370000</t>
  </si>
  <si>
    <t>5159811000</t>
  </si>
  <si>
    <t>1241,00</t>
  </si>
  <si>
    <t>1CC42ET#ABD</t>
  </si>
  <si>
    <t>HP Z2 Mini-G3 Workstation (ENERGY STAR), 1CC42ET#ABD</t>
  </si>
  <si>
    <t>Intel Core i7-6700 (3.4GHz, 8MB), 16GB (2 x 8GB) DDR4 SDRAM, 256GB HP Z Turbo Drive G2, NVIDIA Quadro M620, Windows 10 Pro 64</t>
  </si>
  <si>
    <t>https://www.itscope.com/red/app#products/page/5159811000</t>
  </si>
  <si>
    <t>5291882000</t>
  </si>
  <si>
    <t>726,49</t>
  </si>
  <si>
    <t>908RG</t>
  </si>
  <si>
    <t>Dell OptiPlex 7450 3.4GHz i5-7500 23.8Zoll 1920 x 1080Pixel Schwarz All-in-One-PC, 908RG</t>
  </si>
  <si>
    <t>23.8" FHD (1920 x 1080), Intel Core i5-7500 (6M Cache, up to 3.80 GHz), Intel HD Graphics 630, 8 GB DDR4 2400 MHz, 256 GB SSD, DVD+/-RW, Gigabit Ethernet, WLAN, Bluetooth, Windows 10 Pro 64-bit</t>
  </si>
  <si>
    <t>https://www.itscope.com/red/app#products/page/5291882000</t>
  </si>
  <si>
    <t>5406529000</t>
  </si>
  <si>
    <t>10MM0005GE</t>
  </si>
  <si>
    <t>Lenovo , 10MM0005GE</t>
  </si>
  <si>
    <t>ThinkCentre M910t TWR i5-7500vPro 8GB DDR4 512GB SSD DVD-RW DL IntelHD 630 W10P64 Topseller</t>
  </si>
  <si>
    <t>8.192 MB, 512 GB</t>
  </si>
  <si>
    <t>https://www.itscope.com/red/app#products/page/5406529000</t>
  </si>
  <si>
    <t>3615859000</t>
  </si>
  <si>
    <t>319,00</t>
  </si>
  <si>
    <t>G9F14AA#ABB</t>
  </si>
  <si>
    <t>HP t520 Flexible 1.2GHz GX-212JC 1040g Schwarz, G9F14AA#ABB</t>
  </si>
  <si>
    <t>Thin Client (ENERGY STAR)</t>
  </si>
  <si>
    <t>https://www.itscope.com/red/app#products/page/3615859000</t>
  </si>
  <si>
    <t>4233108000</t>
  </si>
  <si>
    <t>709,00</t>
  </si>
  <si>
    <t>P3S25AA#ABD</t>
  </si>
  <si>
    <t>HP t730, P3S25AA#ABD</t>
  </si>
  <si>
    <t>1 x RX427BB 2.7 GHz, RAM 8 GB, Flash 32 GB, Radeon R7, GigE, Win Embedded Standard 7P 64-bit, Monitor_Desktops &amp; Server: keiner</t>
  </si>
  <si>
    <t>https://www.itscope.com/red/app#products/page/4233108000</t>
  </si>
  <si>
    <t>4603029000</t>
  </si>
  <si>
    <t>T4K27EA</t>
  </si>
  <si>
    <t>HP Z440 Workstation, T4K27EA</t>
  </si>
  <si>
    <t>4U, 1 x Xeon E5-1620V3 / 3.5 GHz, RAM 16 GB, SSD 256 GB, HP Z Turbo Drive G2, NVM Express (NVMe), DVD SuperMulti, keine Grafiken, GigE, Win 7 Pro 64-bit (mit Win 10 Pro 64-bit Lizenz), vPro, Monitor_Desktops &amp; Server: keiner</t>
  </si>
  <si>
    <t>https://www.itscope.com/red/app#products/page/4603029000</t>
  </si>
  <si>
    <t>4953177000</t>
  </si>
  <si>
    <t>193,36</t>
  </si>
  <si>
    <t>90MS00G1-M00730</t>
  </si>
  <si>
    <t>ASUS Chromebox CHROMEBOX2-G072U 1.7GHz 3215U Blau Mini-PC, 90MS00G1-M00730</t>
  </si>
  <si>
    <t>-Chromebox CN62 G072U Komplettsystem</t>
  </si>
  <si>
    <t>RAM 2 GB, SSD 16 GB, HD Graphics, GigE, WLAN: Bluetooth 4.0, 802.11a/b/g/n/ac, Chrome OS, Monitor_Desktops &amp; Server: keiner</t>
  </si>
  <si>
    <t>https://www.itscope.com/red/app#products/page/4953177000</t>
  </si>
  <si>
    <t>5551779000</t>
  </si>
  <si>
    <t>856,30</t>
  </si>
  <si>
    <t>DT.VQAEG.004</t>
  </si>
  <si>
    <t>Acer Veriton M6650G 3.6GHz i7-7700 Schwarz PC, DT.VQAEG.004</t>
  </si>
  <si>
    <t>Veriton M6650G 3.6GHz i7-7700 Schwarz PC</t>
  </si>
  <si>
    <t>Intel Core i7-7700 (8M Cache, 3.6 GHz), 8GB DDR4, 1TB HDD, Intel HD Graphics 630, Gigabit Ethernet, Windows 10 Pro 64-bit</t>
  </si>
  <si>
    <t>https://www.itscope.com/red/app#products/page/5551779000</t>
  </si>
  <si>
    <t>5827032000</t>
  </si>
  <si>
    <t>BLKCD1C64GK</t>
  </si>
  <si>
    <t>Intel CD1C64GK 1.1MHz Entwicklungsplatine, BLKCD1C64GK</t>
  </si>
  <si>
    <t>CD1C64GK 1.1MHz Entwicklungsplatine</t>
  </si>
  <si>
    <t>Compute Card CD1C64GK</t>
  </si>
  <si>
    <t>https://www.itscope.com/red/app#products/page/5827032000</t>
  </si>
  <si>
    <t>5944983000</t>
  </si>
  <si>
    <t>2411,89</t>
  </si>
  <si>
    <t>2WU66EA</t>
  </si>
  <si>
    <t>HP Z4 G4 3.6GHz Desktop Schwarz Arbeitsstation, 2WU66EA</t>
  </si>
  <si>
    <t>Z4 G4 3.6GHz Desktop Schwarz Arbeitsstation</t>
  </si>
  <si>
    <t>Intel Xeon W-2133 (8.25M Cache 3.6GHz), 16GB, 512GB SSD, Gigabit Ethernet, Windows 10 Pro 64-bit</t>
  </si>
  <si>
    <t>https://www.itscope.com/red/app#products/page/5944983000</t>
  </si>
  <si>
    <t>4248809000</t>
  </si>
  <si>
    <t>791,79</t>
  </si>
  <si>
    <t>J9C05ET#ABD</t>
  </si>
  <si>
    <t>HP Z240 Tower-Workstation, J9C05ET#ABD</t>
  </si>
  <si>
    <t>1 x Xeon E3-1245V5 / 3.5 GHz, RAM 8 GB, HDD 1 TB, DVD SuperMulti, HD Graphics P530, GigE, Win 7 Pro 64-bit (mit Win 10 Pro Lizenz), vPro, Monitor_Desktops &amp; Server: keiner, Sonderaktion</t>
  </si>
  <si>
    <t>https://www.itscope.com/red/app#products/page/4248809000</t>
  </si>
  <si>
    <t>5049687000</t>
  </si>
  <si>
    <t>500,29</t>
  </si>
  <si>
    <t>Y5P85EA#ABD</t>
  </si>
  <si>
    <t>HP 280 G2 Small-Form-Factor-PC, Y5P85EA#ABD</t>
  </si>
  <si>
    <t>280 G2 - Small Form Factor - 1 x Core i5 6500 / 3.2 GHz</t>
  </si>
  <si>
    <t>https://www.itscope.com/red/app#products/page/5049687000</t>
  </si>
  <si>
    <t>5348222000</t>
  </si>
  <si>
    <t>599,00</t>
  </si>
  <si>
    <t>CNC4M</t>
  </si>
  <si>
    <t>Dell OptiPlex 5250 3.9GHz i3-7100 21.5Zoll 1920 x 1080Pixel Schwarz All-in-One-PC, CNC4M</t>
  </si>
  <si>
    <t>OptiPlex 5250 3.9GHz i3-7100 21.5Zoll 1920 x 1080Pixel Schwarz All-in-One-PC</t>
  </si>
  <si>
    <t>21.5" (1920 x 1080, LED), Intel Core i3-7100, 4GB (DDR4), 500GB (HDD), Intel HD Graphics 630, Windows 10 Pro (64 bit), DVD±RW, 802.11 a/b/g/n/ac, Bluetooth 4.2, 4 x USB 3.0, 2 x USB 2.0, 1 x HDMI, 1 x LAN, 1 x DisplayPort, 6.32 kg</t>
  </si>
  <si>
    <t>https://www.itscope.com/red/app#products/page/5348222000</t>
  </si>
  <si>
    <t>4243877002</t>
  </si>
  <si>
    <t>P1G84EA#ABD</t>
  </si>
  <si>
    <t>HP ProDesk 600, P1G84EA#ABD</t>
  </si>
  <si>
    <t>ProDesk 600 - Micro Tower</t>
  </si>
  <si>
    <t>1 x Core i5 6500 / 3.2 GHz, RAM 8 GB, SSD 256 GB, DVD SuperMulti, HD Graphics 530, GigE, Win 7 Pro 64-bit (mit Win 10 Pro Lizenz), keiner, Deutsch</t>
  </si>
  <si>
    <t>https://www.itscope.com/red/app#products/page/4243877002</t>
  </si>
  <si>
    <t>4914573000</t>
  </si>
  <si>
    <t>TYDWR</t>
  </si>
  <si>
    <t>Dell Vostro 3250 2.7GHz i5-6400 Kleiner Desktop Schwarz PC, TYDWR</t>
  </si>
  <si>
    <t>Vostro 3250 - Small Form Factor - 1 x Core i5 6400 / 2.7 GHz</t>
  </si>
  <si>
    <t>https://www.itscope.com/red/app#products/page/4914573000</t>
  </si>
  <si>
    <t>5046609000</t>
  </si>
  <si>
    <t>NM2NH</t>
  </si>
  <si>
    <t>Dell OptiPlex 3040, NM2NH</t>
  </si>
  <si>
    <t>https://www.itscope.com/red/app#products/page/5046609000</t>
  </si>
  <si>
    <t>5051792000</t>
  </si>
  <si>
    <t>10KY0023GE</t>
  </si>
  <si>
    <t>Lenovo S510 2.7GHz i5-6400 SFF Schwarz PC, 10KY0023GE</t>
  </si>
  <si>
    <t>S510 10KY - Small Form Factor - 1 x Core i5 6400 / 2.7 GHz</t>
  </si>
  <si>
    <t>https://www.itscope.com/red/app#products/page/5051792000</t>
  </si>
  <si>
    <t>5157538000</t>
  </si>
  <si>
    <t>237,00</t>
  </si>
  <si>
    <t>62-H19120000F00000</t>
  </si>
  <si>
    <t>Igel IZ2 RFX 1.46GHz E3815 900g Schwarz, 62-H19120000F00000</t>
  </si>
  <si>
    <t>IZ2 RFX 1.46GHz E3815 900g Schwarz</t>
  </si>
  <si>
    <t>UD2 Universal Desktop, Intel Bay Trail E3815 1.46GHz, 2GB DDR3L, Intel HD Graphics, 4GB SATA SSD, Linux V10, RFX Zero Client</t>
  </si>
  <si>
    <t>https://www.itscope.com/red/app#products/page/5157538000</t>
  </si>
  <si>
    <t>5332717000</t>
  </si>
  <si>
    <t>632,21</t>
  </si>
  <si>
    <t>DT.VNLEG.003</t>
  </si>
  <si>
    <t>Acer Veriton N4640G 3.2GHz i3-6100T Schwarz, DT.VNLEG.003</t>
  </si>
  <si>
    <t>Veriton N4640G 3.2GHz i3-6100T Schwarz</t>
  </si>
  <si>
    <t>Intel Core i3-6100T, 3.2 GHz, DDR4 8GB, 256 GB SSD, 90 W</t>
  </si>
  <si>
    <t>https://www.itscope.com/red/app#products/page/5332717000</t>
  </si>
  <si>
    <t>5566559000</t>
  </si>
  <si>
    <t>1281,56</t>
  </si>
  <si>
    <t>2017-06-29</t>
  </si>
  <si>
    <t>Z0THMMQA2S2000286524</t>
  </si>
  <si>
    <t>Apple iMac 2.3GHz i5-7360U 21.5Zoll 1920 x 1080Pixel Silber All-in-One-PC, Z0THMMQA2S2000286524</t>
  </si>
  <si>
    <t>iMac 2.3GHz i5-7360U 21.5Zoll 1920 x 1080Pixel Silber All-in-One-PC</t>
  </si>
  <si>
    <t>54.61 cm (21.5 ") FHD 1920 x 1080 IPS, Intel Core i5 2.3GHz, 8GB DDR4 2133MHz, 256GB SSD, Intel Iris Plus Graphics 640, Gigabit LAN, WLAN, Bluetooth, FaceTime HD, macOS Sierra</t>
  </si>
  <si>
    <t>https://www.itscope.com/red/app#products/page/5566559000</t>
  </si>
  <si>
    <t>3127862000</t>
  </si>
  <si>
    <t>F7U15EA</t>
  </si>
  <si>
    <t>HP RP7 Retail System Modell 7800, F7U15EA</t>
  </si>
  <si>
    <t>RP7 Retail System Modell 7800</t>
  </si>
  <si>
    <t>15", Intel Celeron, Intel Q67 Express, 4 GB SDRAM DDR3, 128 GB SSD, Intel HD Graphics Basic</t>
  </si>
  <si>
    <t>https://www.itscope.com/red/app#products/page/3127862000</t>
  </si>
  <si>
    <t>4113030000</t>
  </si>
  <si>
    <t>374,20</t>
  </si>
  <si>
    <t>2015-10-20</t>
  </si>
  <si>
    <t>1009476</t>
  </si>
  <si>
    <t>TERRA 3000 1.6GHz N3050 0,6L Größe PC Schwarz - Silber Mini-PC, 1009476</t>
  </si>
  <si>
    <t>TERRA PC-MICRO 3000 SILENT GREENLINE MUI - Intel® Celeron® Processor N3050 / 2.16 GHz - RAM 4 GB</t>
  </si>
  <si>
    <t>PC, Celeron, 2.16 GHz, 4.096 MB, 240 GB, 1,92*1,2, 1, 4 GB</t>
  </si>
  <si>
    <t>https://www.itscope.com/red/app#products/page/4113030000</t>
  </si>
  <si>
    <t>4914314000</t>
  </si>
  <si>
    <t>65V63</t>
  </si>
  <si>
    <t>Dell Precision Tower 5810, 65V63</t>
  </si>
  <si>
    <t>1 x Xeon E5-1630V3 / 3.7 GHz, RAM 16 GB, HDD 1 TB, DVD-Writer, Quadro M4000, GigE, Win 10 Pro 64-bit/Win 7 Pro 64-bit Downgrade, vPro, Monitor_Desktops &amp; Server: keiner, Tastatur: Deutsch, BTP</t>
  </si>
  <si>
    <t>https://www.itscope.com/red/app#products/page/4914314000</t>
  </si>
  <si>
    <t>4925380000</t>
  </si>
  <si>
    <t>310,00</t>
  </si>
  <si>
    <t>9S6-B12011-030</t>
  </si>
  <si>
    <t>MSI Cubi N-030DE 1.6GHz N3160 Kleiner Desktop Schwarz Mini-PC, 9S6-B12011-030</t>
  </si>
  <si>
    <t>Cubi N-030DE 1.6GHz N3160 Kleiner Desktop Schwarz Mini-PC</t>
  </si>
  <si>
    <t>Intel Celeron Processor N3160 (2MB Cache, up to 2.24 GHz), 4GB DDR3L, 128GB SSD, Intel HD Graphics 400, Gigabit LAN, WiFi, Bluetoorh 4.1, Windows 10 Home</t>
  </si>
  <si>
    <t>https://www.itscope.com/red/app#products/page/4925380000</t>
  </si>
  <si>
    <t>5049694000</t>
  </si>
  <si>
    <t>180,93</t>
  </si>
  <si>
    <t>7YJ5D</t>
  </si>
  <si>
    <t>Dell 3030 LT 1.58GHz N2807 2340g Schwarz, 7YJ5D</t>
  </si>
  <si>
    <t>3030 LT 1.58GHz N2807 2340g Schwarz</t>
  </si>
  <si>
    <t>Intel Celeron N2807 (1M Cache, up to 2.16 GHz), 2GB DDR3L, 4GB Flash, 30W, ThinOS</t>
  </si>
  <si>
    <t>https://www.itscope.com/red/app#products/page/5049694000</t>
  </si>
  <si>
    <t>5103372000</t>
  </si>
  <si>
    <t>Y3F2F</t>
  </si>
  <si>
    <t>Dell , Y3F2F</t>
  </si>
  <si>
    <t>Intel Xeon E3-1240 v5 (8M Cache, 3.50 GHz), Intel C236, 16 GB DDR4 2133MHz, 256 GB SSD, Nvidia Quadro M2000 4 GB, DVD+/-RW, Gigabit LAN, Windows 7 Professional/Windows 10 Pro 64-bit</t>
  </si>
  <si>
    <t>https://www.itscope.com/red/app#products/page/5103372000</t>
  </si>
  <si>
    <t>5291881000</t>
  </si>
  <si>
    <t>767,03</t>
  </si>
  <si>
    <t>F3R51</t>
  </si>
  <si>
    <t>Dell OptiPlex 5250 3.4GHz i5-7500 21.5Zoll 1920 x 1080Pixel Schwarz All-in-One-PC, F3R51</t>
  </si>
  <si>
    <t>OptiPlex 5250 - All-in-One (Komplettlösung) - 1 x Core i5 7500 / 3.4 GHz</t>
  </si>
  <si>
    <t>RAM 4 GB, HDD 500 GB, DVD-Writer, HD Graphics 630, GigE, WLAN: 802.11a/b/g/n/ac, Bluetooth 4.2, Win 10 Pro 64-Bit, Monitor_Desktops &amp; Server: LED 54.7 cm (21.54") 1920 x 1080 (Full HD), BTS</t>
  </si>
  <si>
    <t>https://www.itscope.com/red/app#products/page/5291881000</t>
  </si>
  <si>
    <t>5338253000</t>
  </si>
  <si>
    <t>585,46</t>
  </si>
  <si>
    <t>2017-03-10</t>
  </si>
  <si>
    <t>DT.VPREG.003</t>
  </si>
  <si>
    <t>Acer Veriton M2640G 2.7GHz i5-6400 Schwarz PC, DT.VPREG.003</t>
  </si>
  <si>
    <t>Intel Core i5-6400 (2.7GHz), 8GB DDR4, 1TB HDD, Intel HD Graphics 530, Gigabit Ethernet, Windows 10 Pro 64-bit</t>
  </si>
  <si>
    <t>https://www.itscope.com/red/app#products/page/5338253000</t>
  </si>
  <si>
    <t>3117790000</t>
  </si>
  <si>
    <t>461,98</t>
  </si>
  <si>
    <t>F5A51AA#ABD</t>
  </si>
  <si>
    <t>HP t620 Flexible Thin Client, F5A51AA#ABD</t>
  </si>
  <si>
    <t>Flexible Thin Client t620 - Thin Client - Tower</t>
  </si>
  <si>
    <t>1 x GX-217GA 1.65 GHz, RAM 4 GB, SSD 16 GB, Radeon HD 8280E, GigE, HP ThinPro, keiner</t>
  </si>
  <si>
    <t>https://www.itscope.com/red/app#products/page/3117790000</t>
  </si>
  <si>
    <t>3117797000</t>
  </si>
  <si>
    <t>469,77</t>
  </si>
  <si>
    <t>F5A56AA#ABD</t>
  </si>
  <si>
    <t>HP t620 Flexible Thin Client, F5A56AA#ABD</t>
  </si>
  <si>
    <t>Thin Client, 1.65 GHz, 2, 1, 4 GB</t>
  </si>
  <si>
    <t>https://www.itscope.com/red/app#products/page/3117797000</t>
  </si>
  <si>
    <t>4610993000</t>
  </si>
  <si>
    <t>F200-W7P-30/2</t>
  </si>
  <si>
    <t>GIADA , F200-W7P-30/2</t>
  </si>
  <si>
    <t>F200 1.58GHz N2807 Schwarz</t>
  </si>
  <si>
    <t>Intel Celeron N2807 (2 x 1.58/2.16 GHz), Windows 7 Pro, 2 GB RAM, 30 GB SSD, SIM Card slot</t>
  </si>
  <si>
    <t>https://www.itscope.com/red/app#products/page/4610993000</t>
  </si>
  <si>
    <t>4908077000</t>
  </si>
  <si>
    <t>1047,16</t>
  </si>
  <si>
    <t>X3J19EA#ABD</t>
  </si>
  <si>
    <t>HP EliteDesk 800 G2 Small-Form-Factor-PC (ENERGY STAR), X3J19EA#ABD</t>
  </si>
  <si>
    <t>RAM 8 GB, SSD 256 GB, HP Turbo Drive G2, DVD SuperMulti, HD Graphics 530, GigE, Win 10 Pro 64-Bit, vPro, Monitor : keiner</t>
  </si>
  <si>
    <t>https://www.itscope.com/red/app#products/page/4908077000</t>
  </si>
  <si>
    <t>5303779000</t>
  </si>
  <si>
    <t>858,22</t>
  </si>
  <si>
    <t>1JZ87AW#ABD</t>
  </si>
  <si>
    <t>HP ProDesk 600 G3 Microtower-PC, 1JZ87AW#ABD</t>
  </si>
  <si>
    <t>1 x Core i5 7500 / 3.4 GHz, RAM 8 GB, SSD 256 GB, DVD-Writer, HD Graphics 630, GigE, Win 10 Pro 64-Bit, Monitor_Desktops &amp; Server: keiner</t>
  </si>
  <si>
    <t>https://www.itscope.com/red/app#products/page/5303779000</t>
  </si>
  <si>
    <t>5103371000</t>
  </si>
  <si>
    <t>V88V2</t>
  </si>
  <si>
    <t>Dell , V88V2</t>
  </si>
  <si>
    <t>Precision T3620 3.5GHz E3-1245V5 Mini Tower Schwarz Arbeitsstation</t>
  </si>
  <si>
    <t>Intel Xeon E3-1245 v5 (8M Cache, 3.50 GHz), Intel C236, 16 GB DDR4 2133MHz, 256 GB SSD, Intel HD Graphics P530 + AMD FirePro W5100 4 GB, DVD+/-RW, Gigabit LAN, Windows 7 Professional/Windows 10 Pro 64-bit</t>
  </si>
  <si>
    <t>https://www.itscope.com/red/app#products/page/5103371000</t>
  </si>
  <si>
    <t>5178029000</t>
  </si>
  <si>
    <t>303,65</t>
  </si>
  <si>
    <t>1M9F0</t>
  </si>
  <si>
    <t>Dell 5020 1.5GHz GX-415GA 930g Schwarz, 1M9F0</t>
  </si>
  <si>
    <t>5020 1.5GHz GX-415GA 930g Schwarz</t>
  </si>
  <si>
    <t>AMD GX-415GA, 4GB DDR3, 32GB Flash, No Wifi, Gigabit Ethernet, 65W, Windows 10 IoT Enterprise</t>
  </si>
  <si>
    <t>https://www.itscope.com/red/app#products/page/5178029000</t>
  </si>
  <si>
    <t>3537553000</t>
  </si>
  <si>
    <t>1569,90</t>
  </si>
  <si>
    <t>MGEQ2D/A-032557</t>
  </si>
  <si>
    <t>Apple Mac mini 3GHz i7-4578U Nettop Silber Mini-PC, MGEQ2D/A-032557</t>
  </si>
  <si>
    <t>3.0GHz Intel Core i7 (Turbo Boost up to 3.5GHz), 16GB 1600MHz LPDDR3, 512GB SSD, Intel Iris Graphics, Mac OS X Yosemite</t>
  </si>
  <si>
    <t>https://www.itscope.com/red/app#products/page/3537553000</t>
  </si>
  <si>
    <t>3742669000</t>
  </si>
  <si>
    <t>615,11</t>
  </si>
  <si>
    <t>J9A49EA#ABD</t>
  </si>
  <si>
    <t>HP t620 PLUS Flexible Thin Client, J9A49EA#ABD</t>
  </si>
  <si>
    <t>t620 PLUS Flexible Thin Client</t>
  </si>
  <si>
    <t>Thin Client, 2 GHz</t>
  </si>
  <si>
    <t>https://www.itscope.com/red/app#products/page/3742669000</t>
  </si>
  <si>
    <t>4113177000</t>
  </si>
  <si>
    <t>538,12</t>
  </si>
  <si>
    <t>F0U89EA#ABB</t>
  </si>
  <si>
    <t>HP t620 Flexible 1.65GHz GX-217GA 2040g Schwarz, F0U89EA#ABB</t>
  </si>
  <si>
    <t>1 x GX-217GA 1.65 GHz, RAM 4 GB, SSD 16 GB, Radeon HD 8280E, GigE, Win Embedded 8 Standard x64, Monitor_Desktops &amp; Server: keiner, Tastatur: Englisch QWERTY</t>
  </si>
  <si>
    <t>https://www.itscope.com/red/app#products/page/4113177000</t>
  </si>
  <si>
    <t>4113029000</t>
  </si>
  <si>
    <t>1009475</t>
  </si>
  <si>
    <t>TERRA PC-MICRO 3000 SILENT GREENLINE MUI 1.6GHz N3050 0,6L Größe PC Schwarz - Silber Mini-PC, 1009475</t>
  </si>
  <si>
    <t>PC, Celeron, 2.16 GHz, 4.096 MB, 120 GB, 1,92*1,2, 1, 4 GB</t>
  </si>
  <si>
    <t>https://www.itscope.com/red/app#products/page/4113029000</t>
  </si>
  <si>
    <t>5293308000</t>
  </si>
  <si>
    <t>1HK65EA#ABD</t>
  </si>
  <si>
    <t>HP , 1HK65EA#ABD</t>
  </si>
  <si>
    <t>https://www.itscope.com/red/app#products/page/5293308000</t>
  </si>
  <si>
    <t>5332719000</t>
  </si>
  <si>
    <t>DT.X0TEG.022</t>
  </si>
  <si>
    <t>Acer , DT.X0TEG.022</t>
  </si>
  <si>
    <t>https://www.itscope.com/red/app#products/page/5332719000</t>
  </si>
  <si>
    <t>5594213000</t>
  </si>
  <si>
    <t>F301I5-W7P-120/4</t>
  </si>
  <si>
    <t>GIADA Mini-PC i5-5200U 2.7GHz PASSIV 7PR, F301I5-W7P-120/4</t>
  </si>
  <si>
    <t>Mini-PC i5-5200U 2.7GHz PASSIV 7PR - Core i5 Mobile</t>
  </si>
  <si>
    <t>2,7 GHz</t>
  </si>
  <si>
    <t>https://www.itscope.com/red/app#products/page/5594213000</t>
  </si>
  <si>
    <t>5649546000</t>
  </si>
  <si>
    <t>Z0TP-00208</t>
  </si>
  <si>
    <t>Apple iMac, Z0TP-00208</t>
  </si>
  <si>
    <t>iMac - Komplettsystem - 3,4 GHz - HDD: 256 GB</t>
  </si>
  <si>
    <t>3.4 GHz, 256 GB</t>
  </si>
  <si>
    <t>https://www.itscope.com/red/app#products/page/5649546000</t>
  </si>
  <si>
    <t>5645292000</t>
  </si>
  <si>
    <t>404,02</t>
  </si>
  <si>
    <t>2EZ54AA#ABB</t>
  </si>
  <si>
    <t>HP t310 G2 Zero TERA2321 600g Silber, 2EZ54AA#ABB</t>
  </si>
  <si>
    <t>t310 G2 Zero TERA2321 600g Silber</t>
  </si>
  <si>
    <t>PCoIP, 512MB DDR3 SDRAM, 32GB MLC flash, VMware Horizon View via PCoIP, VMware Horizon DaaS via PCoIP &amp; Amazon WorkSpaces via PCoIP</t>
  </si>
  <si>
    <t>https://www.itscope.com/red/app#products/page/5645292000</t>
  </si>
  <si>
    <t>5128116000</t>
  </si>
  <si>
    <t>482,54</t>
  </si>
  <si>
    <t>VCFXH</t>
  </si>
  <si>
    <t>Dell 7020 2GHz GX-420CA 1100g Schwarz, VCFXH</t>
  </si>
  <si>
    <t>7020 2GHz GX-420CA 1100g Schwarz</t>
  </si>
  <si>
    <t>AMD GX-420CA Quad-Core 2.0GHz, 4GB DDR3, 32GB Flash, TPM, Stand, No Wifi, Windows 10 IoT Enterprise</t>
  </si>
  <si>
    <t>https://www.itscope.com/red/app#products/page/5128116000</t>
  </si>
  <si>
    <t>5200324000</t>
  </si>
  <si>
    <t>9S6-B91211-002</t>
  </si>
  <si>
    <t>MSI Aegis Ti3 VR7RE SLI-002DE 4.2GHz i7-7700K Desktop Schwarz PC, 9S6-B91211-002</t>
  </si>
  <si>
    <t>Aegis Ti3 VR7RE SLI-002DE 4.2GHz i7-7700K Desktop Schwarz PC</t>
  </si>
  <si>
    <t>Intel Core i7-7700K (8M Cache, 4.20 GHz), 64GB DDR4, 2 x 512GB SSD + 3TB SATA HDD, DVD Super Multi, Intel HD Graphics 630 + 2 x NVIDIA GeForce GTX 1080 8GB GDDR5X, Gigabit Ethernet, WLAN 802.11ac, Bluetooth, Windows 10 Home 64-bit</t>
  </si>
  <si>
    <t>https://www.itscope.com/red/app#products/page/5200324000</t>
  </si>
  <si>
    <t>5288898000</t>
  </si>
  <si>
    <t>1EY27EA#ABD</t>
  </si>
  <si>
    <t>HP ProDesk 400 G4 Microtower-PC (ENERGY STAR), 1EY27EA#ABD</t>
  </si>
  <si>
    <t>ProDesk 400 G4 Microtower-PC (ENERGY STAR)</t>
  </si>
  <si>
    <t>7th gen Intel® Core i3-7100 (3M Cache, 3.9 GHz), 4GB DDR4-SDRAM, 500GB HDD, Intel HD Graphics 630, DVD-RW, LAN, Windows 10 Pro 64-bit</t>
  </si>
  <si>
    <t>https://www.itscope.com/red/app#products/page/5288898000</t>
  </si>
  <si>
    <t>5371500000</t>
  </si>
  <si>
    <t>90PT01H2-M04690</t>
  </si>
  <si>
    <t>ASUS ASUSPRO A4110-WD044M 1.6GHz J3160 15.6Zoll 1366 x 768Pixel Touchscreen Weiß All-in-One-PC, 90PT01H2-M04690</t>
  </si>
  <si>
    <t>ASUSPRO A4110-WD044M 1.6GHz J3160 15.6Zoll 1366 x 768Pixel Touchscreen Weiß All-in-One-PC</t>
  </si>
  <si>
    <t>Intel Celeron J3160 (1.6GHz, 2M Cache), 4GB RAM, 500GB HDD, Intel HD Graphics, WLAN 802.11, Ethernet, DOS</t>
  </si>
  <si>
    <t>https://www.itscope.com/red/app#products/page/5371500000</t>
  </si>
  <si>
    <t>5504990000</t>
  </si>
  <si>
    <t>VFY:W5700WP567DE</t>
  </si>
  <si>
    <t>Fujitsu CELSIUS W570 3.3GHz i5-6600 Desktop Schwarz, VFY:W5700WP567DE</t>
  </si>
  <si>
    <t>CELSIUS W570 3.3GHz i5-6600 Desktop Schwarz - Rot Arbeitsstation</t>
  </si>
  <si>
    <t>Intel Core i5-6600, 16GB DDR4, 256GB SSD, DVD Super Multi, NVIDIA Quadro P600 2GB, Windows 7 Professional 64-Bit + Windows 10 Pro</t>
  </si>
  <si>
    <t>https://www.itscope.com/red/app#products/page/5504990000</t>
  </si>
  <si>
    <t>5867158000</t>
  </si>
  <si>
    <t>69414,00</t>
  </si>
  <si>
    <t>985-22587-2510-B00</t>
  </si>
  <si>
    <t>NVIDIA 4-GPU/256GB DGX DL WORKSTATION, 985-22587-2510-B00</t>
  </si>
  <si>
    <t>4-GPU/256GB DGX DL WORKSTATION - Workstation 256 GB - Workstation</t>
  </si>
  <si>
    <t>256 GB</t>
  </si>
  <si>
    <t>https://www.itscope.com/red/app#products/page/5867158000</t>
  </si>
  <si>
    <t>3142959000</t>
  </si>
  <si>
    <t>556,28</t>
  </si>
  <si>
    <t>F0U92EA#ABD</t>
  </si>
  <si>
    <t>HP , F0U92EA#ABD</t>
  </si>
  <si>
    <t>https://www.itscope.com/red/app#products/page/3142959000</t>
  </si>
  <si>
    <t>3288767000</t>
  </si>
  <si>
    <t>569,26</t>
  </si>
  <si>
    <t>2014-05-18</t>
  </si>
  <si>
    <t>G6F29AA</t>
  </si>
  <si>
    <t>HP t620 Flexible Thin Client, G6F29AA</t>
  </si>
  <si>
    <t>Thin Client, 1.65 GHz</t>
  </si>
  <si>
    <t>https://www.itscope.com/red/app#products/page/3288767000</t>
  </si>
  <si>
    <t>3642054000</t>
  </si>
  <si>
    <t>288,69</t>
  </si>
  <si>
    <t>G6F35AT#ABB</t>
  </si>
  <si>
    <t>HP t620 1.5GHz GX-415GA 1360g Schwarz, G6F35AT#ABB</t>
  </si>
  <si>
    <t>1 x GX-415GA 1.5 GHz, RAM 4 GB, SSD 16 GB, Radeon HD 8330E, GigE, Windows Embedded 8 Standard x64, Monitor : keiner, Top Value</t>
  </si>
  <si>
    <t>https://www.itscope.com/red/app#products/page/3642054000</t>
  </si>
  <si>
    <t>4242975000</t>
  </si>
  <si>
    <t>2333,36</t>
  </si>
  <si>
    <t>J9B65EA#ABD</t>
  </si>
  <si>
    <t>HP Z440 3.5GHz E5-1620V3 Mini Tower Schwarz Arbeitsstation, J9B65EA#ABD</t>
  </si>
  <si>
    <t>4U, 1 x Xeon E5-1620V3 / 3.5 GHz, RAM 16 GB, HDD 2 TB, SSD 256 GB, DVD SuperMulti, FirePro W5100, GigE, Win 7 Pro 64-bit (mit Win 8,1 Pro 64-bit Lizenz), vPro, Monitor_Desktops &amp; Server: keiner</t>
  </si>
  <si>
    <t>https://www.itscope.com/red/app#products/page/4242975000</t>
  </si>
  <si>
    <t>4767597000</t>
  </si>
  <si>
    <t>HJH5T</t>
  </si>
  <si>
    <t>Dell OptiPlex 7040, HJH5T</t>
  </si>
  <si>
    <t>OptiPlex 7040 - Small Form Factor - 1 x Core i7 6700 / 3.4 GHz</t>
  </si>
  <si>
    <t>RAM 8 GB, HDD 500 GB, DVD-Writer, HD Graphics 530, GigE, Win 7 Pro 64-bit (mit Win 10 Pro 64-bit Lizenz), vPro, Monitor_Desktops &amp; Server: keiner, Tastatur: Deutsch</t>
  </si>
  <si>
    <t>https://www.itscope.com/red/app#products/page/4767597000</t>
  </si>
  <si>
    <t>4908981000</t>
  </si>
  <si>
    <t>VFY:P0556PP15JDE</t>
  </si>
  <si>
    <t>Fujitsu ESPRIMO P556 2.7GHz i5-6400 Desktop Schwarz - Rot PC, VFY:P0556PP15JDE</t>
  </si>
  <si>
    <t>1 x Core i5 6400 / 2.7 GHz, RAM 8 GB, SSD 256 GB, DVD SuperMulti, HD Graphics 530, GigE, Win 7 Pro 64-bit / Win 10 Pro 64-bit, vorinstalliert Win 7 Pro 64-bit, Monitor : keiner, Tastatur: Deutsch</t>
  </si>
  <si>
    <t>https://www.itscope.com/red/app#products/page/4908981000</t>
  </si>
  <si>
    <t>5210923000</t>
  </si>
  <si>
    <t>261,09</t>
  </si>
  <si>
    <t>DT.B7KEG.001</t>
  </si>
  <si>
    <t>Acer Revo Base RN66 BGA 1168 2.2GHz i5-5200U Silber, DT.B7KEG.001</t>
  </si>
  <si>
    <t>Revo Base RN66 BGA 1168 2.2GHz i5-5200U Silber</t>
  </si>
  <si>
    <t>Intel Core i5-5200U 2.2 GHz, 16 GB Max RAM Memory, Ethernet, IEEE 802.11ac, 2 x M.2, 45 W</t>
  </si>
  <si>
    <t>https://www.itscope.com/red/app#products/page/5210923000</t>
  </si>
  <si>
    <t>3539697000</t>
  </si>
  <si>
    <t>586,56</t>
  </si>
  <si>
    <t>2014-11-10</t>
  </si>
  <si>
    <t>J9A37EA</t>
  </si>
  <si>
    <t>HP , J9A37EA</t>
  </si>
  <si>
    <t>https://www.itscope.com/red/app#products/page/3539697000</t>
  </si>
  <si>
    <t>5087537000</t>
  </si>
  <si>
    <t>K4VM2</t>
  </si>
  <si>
    <t>Dell , K4VM2</t>
  </si>
  <si>
    <t>Precision T3420 3GHz E3-1220V5 SFF Schwarz Arbeitsstation</t>
  </si>
  <si>
    <t>Intel Xeon E3-1220 v5 (8M Cache, 3.00 GHz), 16GB DDR4 2133MHz, 256GB SSD, nVidia Quadro K620 2GB, DVD+/-RW, Gigabit Ethernet, Windows 7 Professional 64-bit / Windows 10 Pro</t>
  </si>
  <si>
    <t>https://www.itscope.com/red/app#products/page/5087537000</t>
  </si>
  <si>
    <t>5090806000</t>
  </si>
  <si>
    <t>416,96</t>
  </si>
  <si>
    <t>X9S61EA</t>
  </si>
  <si>
    <t>HP t630 2GHz GX-420GI 1520g Silber, X9S61EA</t>
  </si>
  <si>
    <t>t630 2GHz GX-420GI 1520g Silber</t>
  </si>
  <si>
    <t>AMD GX-420GI (2.0GHz, 2MB), 4GB (1 x 4GB) DDR4 SDRAM, 8GB MLC flash, AMD Radeon R7E, ThinPro</t>
  </si>
  <si>
    <t>https://www.itscope.com/red/app#products/page/5090806000</t>
  </si>
  <si>
    <t>5094036000</t>
  </si>
  <si>
    <t>1697,25</t>
  </si>
  <si>
    <t>30B70007GE</t>
  </si>
  <si>
    <t>Lenovo ThinkStation P710 2.1GHz E5-2620V4 Tower Schwarz Arbeitsstation, 30B70007GE</t>
  </si>
  <si>
    <t>ThinkStation P710 2.1GHz E5-2620V4 Tower Schwarz Arbeitsstation</t>
  </si>
  <si>
    <t>Intel Xeon E5-2620 v4 (20M Cache, 2.1 GHz), 8GB DDR4 2133MHz, 256GB SSD, DVD±RW, Gigabit Ethernet, 650W, Windows 10 Pro 64-bit</t>
  </si>
  <si>
    <t>https://www.itscope.com/red/app#products/page/5094036000</t>
  </si>
  <si>
    <t>5156833000</t>
  </si>
  <si>
    <t>10KW007EGE</t>
  </si>
  <si>
    <t>Lenovo , 10KW007EGE</t>
  </si>
  <si>
    <t>S510 2.7GHz i5-6400 Mini Tower Schwarz PC</t>
  </si>
  <si>
    <t>Intel Core i5-6400 (3M Cache, 3.3 GHz), 8GB DDR4, Intel HD Graphics 520, 256GB SSD, Gigabit Ethernet, Windows 10 Pro 64-Bit</t>
  </si>
  <si>
    <t>https://www.itscope.com/red/app#products/page/5156833000</t>
  </si>
  <si>
    <t>5291947000</t>
  </si>
  <si>
    <t>535,29</t>
  </si>
  <si>
    <t>1CB75EA#ABD</t>
  </si>
  <si>
    <t>HP ProDesk 600 G3 3.4GHz i3-7100T 1L Größe PC Schwarz - Silber Mini-PC, 1CB75EA#ABD</t>
  </si>
  <si>
    <t>ProDesk 600 G3 3.4GHz i3-7100T 1L Größe PC Schwarz - Silber Mini-PC</t>
  </si>
  <si>
    <t>7th gen Intel® Core i3-7100T (3M Cache, 3.4 GHz), 4GB DDR4-SDRAM, 500GB HDD, Intel HD Graphics 630, LAN, Windows 10 Pro 64-bit</t>
  </si>
  <si>
    <t>https://www.itscope.com/red/app#products/page/5291947000</t>
  </si>
  <si>
    <t>5867180000</t>
  </si>
  <si>
    <t>2VS29ES</t>
  </si>
  <si>
    <t>HP ProDesk 400 G3 3.4GHz i3-7100T 1L Größe PC Schwarz - Silber Mini-PC, 2VS29ES</t>
  </si>
  <si>
    <t>ProDesk 400 G3 3.4GHz i3-7100T 1L Größe PC Schwarz - Silber Mini-PC</t>
  </si>
  <si>
    <t>7th gen Intel® Core i3-7100T (3M Cache, 3.4 GHz), 8GB DDR4-SDRAM, 256GB SSD, Intel HD Graphics 630, LAN, WLAN, FreeDOS</t>
  </si>
  <si>
    <t>https://www.itscope.com/red/app#products/page/5867180000</t>
  </si>
  <si>
    <t>3287704000</t>
  </si>
  <si>
    <t>446,41</t>
  </si>
  <si>
    <t>2014-05-17</t>
  </si>
  <si>
    <t>G6F25AA</t>
  </si>
  <si>
    <t>HP t620 Flexible Thin Client, G6F25AA</t>
  </si>
  <si>
    <t>https://www.itscope.com/red/app#products/page/3287704000</t>
  </si>
  <si>
    <t>3742203000</t>
  </si>
  <si>
    <t>607,33</t>
  </si>
  <si>
    <t>J9A45EA#ABD</t>
  </si>
  <si>
    <t>HP t620 Flexible Thin Client, J9A45EA#ABD</t>
  </si>
  <si>
    <t>https://www.itscope.com/red/app#products/page/3742203000</t>
  </si>
  <si>
    <t>4110951000</t>
  </si>
  <si>
    <t>P1G34EA#ABD</t>
  </si>
  <si>
    <t>HP EliteDesk 800 35W G2 2.5GHz i5-6500T Desktop Schwarz PC, P1G34EA#ABD</t>
  </si>
  <si>
    <t>RAM 8 GB, SSD 128 GB, TCG Opal Encryption 2, Self-Encrypting Drive, HD Graphics 530, GigE, WLAN: 802.11a/b/g/n, Bluetooth 4.0, Win 7 Pro 64-bit (mit Win 10 Pro 64-bit Lizenz), vPro, Monitor_Desktops &amp; Server: keiner</t>
  </si>
  <si>
    <t>https://www.itscope.com/red/app#products/page/4110951000</t>
  </si>
  <si>
    <t>3320290001</t>
  </si>
  <si>
    <t>604,73</t>
  </si>
  <si>
    <t>G6U74AA#ABB</t>
  </si>
  <si>
    <t>HP Flexible Thin Client t 620, G6U74AA#ABB</t>
  </si>
  <si>
    <t>Flexible Thin Client t 620 - Thin Client</t>
  </si>
  <si>
    <t>Tower, 1 x GX-420CA 2 GHz, RAM 4 GB, SSD 8 GB, Radeon HD 8400E, GigE, HP ThinPro 32-bit, Monitor_Desktops &amp; Server: keiner, Tastatur: Englisch QWERTY</t>
  </si>
  <si>
    <t>https://www.itscope.com/red/app#products/page/3320290001</t>
  </si>
  <si>
    <t>4658534000</t>
  </si>
  <si>
    <t>417,80</t>
  </si>
  <si>
    <t>90MS00S1-M00440</t>
  </si>
  <si>
    <t>ASUS VivoMini UN45H-M044M 2.3GHz Desktop Schwarz Mini-PC, 90MS00S1-M00440</t>
  </si>
  <si>
    <t>VIVO Mini UN65H-M044M</t>
  </si>
  <si>
    <t>ohne Betriebssystem</t>
  </si>
  <si>
    <t>https://www.itscope.com/red/app#products/page/4658534000</t>
  </si>
  <si>
    <t>4911811000</t>
  </si>
  <si>
    <t>VFY:Q0956PXMR1IN</t>
  </si>
  <si>
    <t>Fujitsu ESPRIMO Q956 2.5GHz i5-6500T 2L Größe PC Schwarz - Rot Mini-PC, VFY:Q0956PXMR1IN</t>
  </si>
  <si>
    <t>ESPRIMO Q956/MRE - Meeting Room Edition - Mini-PC</t>
  </si>
  <si>
    <t>1 x Core i5 6500T / 2.5 GHz, RAM 4 GB, SSD 128 GB, HD Graphics 530, GigE, WLAN: 802.11a/b/g/n/ac, Bluetooth 4.1, Win 10 Pro 64-Bit, vPro, Monitor_Desktops &amp; Server: keiner</t>
  </si>
  <si>
    <t>https://www.itscope.com/red/app#products/page/4911811000</t>
  </si>
  <si>
    <t>4914852000</t>
  </si>
  <si>
    <t>X3K09EA#ABD</t>
  </si>
  <si>
    <t>HP ProDesk 400 G3 Microtower-PC, X3K09EA#ABD</t>
  </si>
  <si>
    <t>https://www.itscope.com/red/app#products/page/4914852000</t>
  </si>
  <si>
    <t>5046615000</t>
  </si>
  <si>
    <t>8K02H</t>
  </si>
  <si>
    <t>Dell OptiPlex 3040, 8K02H</t>
  </si>
  <si>
    <t>https://www.itscope.com/red/app#products/page/5046615000</t>
  </si>
  <si>
    <t>5087515000</t>
  </si>
  <si>
    <t>KK2J0</t>
  </si>
  <si>
    <t>Dell , KK2J0</t>
  </si>
  <si>
    <t>Intel Core i7-6700 (8M Cache, up to 4.00 GHz), Intel C236, 16 GB DDR4 2133MHz, 1 TB HDD, Intel HD Graphics 530 + AMD FirePro W4100 2 GB, DVD+/-RW, Gigabit LAN, Windows 7 Professional/Windows 10 Pro 64-bit</t>
  </si>
  <si>
    <t>https://www.itscope.com/red/app#products/page/5087515000</t>
  </si>
  <si>
    <t>5087508000</t>
  </si>
  <si>
    <t>NYGY0</t>
  </si>
  <si>
    <t>Dell , NYGY0</t>
  </si>
  <si>
    <t>Intel Xeon E3-1245 v5 (8M Cache, 3.50 GHz), Intel C236, 8 GB DDR4 2133MHz, 1 TB HDD, Intel HD Graphics P530, DVD+/-RW, Gigabit LAN, Windows 7 Professional/Windows 10 Pro 64-bit</t>
  </si>
  <si>
    <t>https://www.itscope.com/red/app#products/page/5087508000</t>
  </si>
  <si>
    <t>5087516000</t>
  </si>
  <si>
    <t>DFX16</t>
  </si>
  <si>
    <t>Dell , DFX16</t>
  </si>
  <si>
    <t>Intel Core i7-6700 (8M Cache, up to 4.00 GHz), 8GB DDR4 2133MHz, 1TB HDD, Intel HD Graphics 530 + AMD FirePro W4100, DVD±RW, Gigabit LAN, Windows 7 Professional 64-bit / Windows 10 Pro</t>
  </si>
  <si>
    <t>https://www.itscope.com/red/app#products/page/5087516000</t>
  </si>
  <si>
    <t>5338251000</t>
  </si>
  <si>
    <t>601,88</t>
  </si>
  <si>
    <t>DT.VQ6EG.003</t>
  </si>
  <si>
    <t>Acer Veriton X2640G 2.7GHz i5-6400 Schwarz PC, DT.VQ6EG.003</t>
  </si>
  <si>
    <t>Intel Core i5-6400 (2.7GHz), 8GB DDR4, 256GB SSD, Gigabit Ethernet, Windows 10 Pro 64-bit</t>
  </si>
  <si>
    <t>https://www.itscope.com/red/app#products/page/5338251000</t>
  </si>
  <si>
    <t>5546763000</t>
  </si>
  <si>
    <t>T4J84EA#ABD</t>
  </si>
  <si>
    <t>HP EliteDesk 800 G2, T4J84EA#ABD</t>
  </si>
  <si>
    <t>EliteDesk 800 G2 - Tower - 1 x Core i5 6500 / 3.2 GHz</t>
  </si>
  <si>
    <t>RAM 8 GB, HDD 1 TB, DVD SuperMulti, HD Graphics 530, GigE, Win 10 Pro 64-Bit, vPro, keiner, Deutsch</t>
  </si>
  <si>
    <t>https://www.itscope.com/red/app#products/page/5546763000</t>
  </si>
  <si>
    <t>4848823002</t>
  </si>
  <si>
    <t>V6L17EA#ABD</t>
  </si>
  <si>
    <t>HP ProDesk 600, V6L17EA#ABD</t>
  </si>
  <si>
    <t>1 x Core i5 6500T / 2.5 GHz, RAM 8 GB, SSD 256 GB, 3D V-NAND technology, HD Graphics 530, GigE, 802.11a/b/g/n/ac, Bluetooth 4.2, Win 7 Pro 64-bit (mit Win 10 Pro 64-bit Lizenz), keiner, Deutsch</t>
  </si>
  <si>
    <t>https://www.itscope.com/red/app#products/page/4848823002</t>
  </si>
  <si>
    <t>3581248000</t>
  </si>
  <si>
    <t>551,09</t>
  </si>
  <si>
    <t>J9A34EA#ABD</t>
  </si>
  <si>
    <t>HP t620 Flexible Thin Client, J9A34EA#ABD</t>
  </si>
  <si>
    <t>https://www.itscope.com/red/app#products/page/3581248000</t>
  </si>
  <si>
    <t>4051725000</t>
  </si>
  <si>
    <t>432,52</t>
  </si>
  <si>
    <t>DT.VN0EG.008</t>
  </si>
  <si>
    <t>Acer Veriton M4640G 3.6GHz i3-4160 USFF Schwarz PC, DT.VN0EG.008</t>
  </si>
  <si>
    <t>Veriton M4640G - Midi Tower</t>
  </si>
  <si>
    <t>1 x Core i3 6100 / 3.7 GHz, RAM 4 GB, SSD 128 GB, DVD SuperMulti, HD Graphics 530, GigE, Microsoft Win 7 Pro 64-Bit-Version/Win 10 Pro 64-Bit-Version Dual Load, Monitor_Desktops &amp; Server: keiner</t>
  </si>
  <si>
    <t>https://www.itscope.com/red/app#products/page/4051725000</t>
  </si>
  <si>
    <t>4099092000</t>
  </si>
  <si>
    <t>379,08</t>
  </si>
  <si>
    <t>M5R75AA#ABD</t>
  </si>
  <si>
    <t>HP t420, M5R75AA#ABD</t>
  </si>
  <si>
    <t>1 x GX-209JA 1 GHz, RAM 2 GB, Flash 16 GB, GigE, Win Embedded Standard 7E 32-Bit, Monitor : keiner</t>
  </si>
  <si>
    <t>https://www.itscope.com/red/app#products/page/4099092000</t>
  </si>
  <si>
    <t>4534890000</t>
  </si>
  <si>
    <t>469,20</t>
  </si>
  <si>
    <t>7040-7640</t>
  </si>
  <si>
    <t>Dell OptiPlex 7040 2.5GHz i5-6500T 1,2L Größe PC Schwarz Mini-PC, 7040-7640</t>
  </si>
  <si>
    <t>RAM 4 GB, HDD 500 GB, HD Graphics 530, GigE, WLAN: 802.11a/b/g/n/ac, Bluetooth 4.1, Win 7 Pro 64-bit, vPro, Monitor_Desktops &amp; Server: keiner, Tastatur: Deutsch, BTO, mit 3 Jahre Dell ProSupport</t>
  </si>
  <si>
    <t>https://www.itscope.com/red/app#products/page/4534890000</t>
  </si>
  <si>
    <t>4610200000</t>
  </si>
  <si>
    <t>1954,48</t>
  </si>
  <si>
    <t>J9B60EA#ABD</t>
  </si>
  <si>
    <t>HP Z640 3.7GHz E5-1630V3 Mini Tower Schwarz Arbeitsstation, J9B60EA#ABD</t>
  </si>
  <si>
    <t>Workstation Z640 - Midi Tower</t>
  </si>
  <si>
    <t>4U, 1 x Xeon E5-1630V3 / 3.7 GHz, RAM 16 GB, HDD 1 TB, DVD SuperMulti, keine Grafiken, GigE, Win 7 Pro 64-bit (mit Win 8,1 Pro 64-bit Lizenz), vPro, Monitor_Desktops &amp; Server: keiner</t>
  </si>
  <si>
    <t>https://www.itscope.com/red/app#products/page/4610200000</t>
  </si>
  <si>
    <t>4935638000</t>
  </si>
  <si>
    <t>434,88</t>
  </si>
  <si>
    <t>9S6-A62311-014</t>
  </si>
  <si>
    <t>MSI Pro 16 Flex-014XDE 1.6GHz N3160 15.6Zoll 1366 x 768Pixel Touchscreen Schwarz - Weiß All-in-One-PC, 9S6-A62311-014</t>
  </si>
  <si>
    <t>Pro 16 Flex-014XDE 1.6GHz N3160 15.6Zoll 1366 x 768Pixel Touchscreen Schwarz - Weiß All-in-One-PC</t>
  </si>
  <si>
    <t>Intel Celeron N3160 (2M Cache, 1.60 GHz), 15.6" HD (1366x768) LED Multi-Touch, 4GB DDR3L, 128GB SSD, Intel HD Graphics 400, Gigabit Ethernet, WLAN 802.11ac, HD Webcam, Non-OS</t>
  </si>
  <si>
    <t>https://www.itscope.com/red/app#products/page/4935638000</t>
  </si>
  <si>
    <t>4944507000</t>
  </si>
  <si>
    <t>1200,00</t>
  </si>
  <si>
    <t>30B3001EGE</t>
  </si>
  <si>
    <t>Lenovo ThinkStation P410 3.6GHz E5-1650V4 Tower Schwarz Arbeitsstation, 30B3001EGE</t>
  </si>
  <si>
    <t>1 x Xeon E5-1650V4 / 3.6 GHz, RAM 16 GB, SSD 256 GB, TCG Opal Encryption, DVD-Writer, keine Grafiken, GigE, Win 10 Pro 64-Bit, Monitor_Desktops &amp; Server: keiner, TopSeller</t>
  </si>
  <si>
    <t>https://www.itscope.com/red/app#products/page/4944507000</t>
  </si>
  <si>
    <t>5132509000</t>
  </si>
  <si>
    <t>T4K60ET</t>
  </si>
  <si>
    <t>HP Z640 Workstation, T4K60ET</t>
  </si>
  <si>
    <t>Z640 Workstation</t>
  </si>
  <si>
    <t>Intel Xeon E5-2620 v4 (2.1GHz, 20MB), 16GB (2 x 8GB) DDR4 SDRAM, 1TB 7200 rpm SATA, SuperMulti DVD±RW, Windows 7 Professional 64 / Windows 10 Pro 64</t>
  </si>
  <si>
    <t>https://www.itscope.com/red/app#products/page/5132509000</t>
  </si>
  <si>
    <t>5165119000</t>
  </si>
  <si>
    <t>1105,65</t>
  </si>
  <si>
    <t>2016-12-02</t>
  </si>
  <si>
    <t>90MS00X1-M00050</t>
  </si>
  <si>
    <t>ASUS ROG GR8 II-T005Z 3.6GHz i7-7700 Desktop Schwarz PC, 90MS00X1-M00050</t>
  </si>
  <si>
    <t>ROG GR8 II-T005Z 3.6GHz i7-7700 Desktop Schwarz PC</t>
  </si>
  <si>
    <t>Intel Core i7-7700 (3.6GHz, 8M Cache), 16GB RAM, 256GB SSD, Intel HD Graphics 630 + NVIDIA GeForce GTX 1060, Ethernet, WLAN 802.11, Windows 10</t>
  </si>
  <si>
    <t>https://www.itscope.com/red/app#products/page/5165119000</t>
  </si>
  <si>
    <t>5192298000</t>
  </si>
  <si>
    <t>409,89</t>
  </si>
  <si>
    <t>90MS00T1-M00950</t>
  </si>
  <si>
    <t>ASUS VivoMini VM65-G095M 2.40GHz i3-7100U 2L Größe PC Grau Mini-PC, 90MS00T1-M00950</t>
  </si>
  <si>
    <t>VivoMini VM65-G095M 2.40GHz i3-7100U 2L Größe PC Grau Mini-PC</t>
  </si>
  <si>
    <t>Intel Core i3-7100U, 4GB DDR4, 128GB SSD, Intel HD Graphics 620, HDMI, DisplayPort, 802.11 a/b/g/n/ac, Bluetooth V4.0, Card Reader, FreeDOS</t>
  </si>
  <si>
    <t>https://www.itscope.com/red/app#products/page/5192298000</t>
  </si>
  <si>
    <t>5492801000</t>
  </si>
  <si>
    <t>10NY001FGE</t>
  </si>
  <si>
    <t>Lenovo ThinkCentre M800z 3.9GHz i3-7100 21.5Zoll 1920 x 1080Pixel Schwarz All-in-One-PC, 10NY001FGE</t>
  </si>
  <si>
    <t>ThinkCentre M800z 3.9GHz i3-7100 21.5Zoll 1920 x 1080Pixel Schwarz All-in-One-PC</t>
  </si>
  <si>
    <t>Intel Core i3-7100 (3M Cache, 3.9GHz), 8GB DDR4 2400MHz, 256GB SSD, 21.5" FHD (1920x1080) WVA, Integrated Intel HD Graphics 630, DVD±RW, Gigabit Ethernet, WLAN 802.11ac, Bluetooth 4.1, Windows 10 Pro 64-bit</t>
  </si>
  <si>
    <t>https://www.itscope.com/red/app#products/page/5492801000</t>
  </si>
  <si>
    <t>4894559000</t>
  </si>
  <si>
    <t>1009513</t>
  </si>
  <si>
    <t>TERRA 5000 Silent Greenline 2.3GHz i3-6100U 0.6L sized PC Schwarz, 1009513</t>
  </si>
  <si>
    <t>5000 Silent Greenline 2.3GHz i3-6100U 0.6L sized PC Schwarz - Grau</t>
  </si>
  <si>
    <t>PC, Core i3, 2.3 GHz, 4.096 MB, 120 GB, 1, 4 GB</t>
  </si>
  <si>
    <t>https://www.itscope.com/red/app#products/page/4894559000</t>
  </si>
  <si>
    <t>3121336001</t>
  </si>
  <si>
    <t>3323,80</t>
  </si>
  <si>
    <t>MD878D/A_Z0P8_2000093534_CTO</t>
  </si>
  <si>
    <t>Apple Mac Pro MD878 3.5GHz Desktop Schwarz Arbeitsstation, MD878D/A_Z0P8_2000093534_CTO</t>
  </si>
  <si>
    <t>Intel Xeon E5 6-Core, 32GB DDR3 1866MHz, 512GB Flash, AMD FirePro D500 6GB GDDR5, 2 x Gigabit LAN, WLAN, Bluetooth, OS X Mavericks</t>
  </si>
  <si>
    <t>https://www.itscope.com/red/app#products/page/3121336001</t>
  </si>
  <si>
    <t>3927180000</t>
  </si>
  <si>
    <t>442,95</t>
  </si>
  <si>
    <t>J9A60EA#ABD</t>
  </si>
  <si>
    <t>HP t620 Flexible Thin Client, J9A60EA#ABD</t>
  </si>
  <si>
    <t>1 x GX-415GA 1.5 GHz, RAM 4 GB, SSD 8 GB, Radeon HD 8330E, GigE, HP ThinPro 32-bit, Monitor_Desktops &amp; Server: keiner</t>
  </si>
  <si>
    <t>https://www.itscope.com/red/app#products/page/3927180000</t>
  </si>
  <si>
    <t>4603027000</t>
  </si>
  <si>
    <t>T4K26EA#ABD</t>
  </si>
  <si>
    <t>HP Z440 Workstation, T4K26EA#ABD</t>
  </si>
  <si>
    <t>4U, 1 x Xeon E5-1603V3 / 2.8 GHz, RAM 8 GB, HDD 1 TB, DVD SuperMulti, keine Grafiken, GigE, Win 7 Pro 64-bit (mit Win 10 Pro 64-bit Lizenz), vPro, Monitor_Desktops &amp; Server: keiner</t>
  </si>
  <si>
    <t>https://www.itscope.com/red/app#products/page/4603027000</t>
  </si>
  <si>
    <t>4747486000</t>
  </si>
  <si>
    <t>4925,60</t>
  </si>
  <si>
    <t>T4K32EA#ABD</t>
  </si>
  <si>
    <t>HP 840 2.5GHz E5-2680V3 Mini Tower Schwarz Arbeitsstation, T4K32EA#ABD</t>
  </si>
  <si>
    <t>5U, 1 x Xeon E5-2680v3 / 2.5 GHz, RAM 32 GB, SSD 512 GB, HP Z Turbo Drive, DVD SuperMulti, keine Grafiken, GigE, Win 7 Pro 64-bit (mit Win 10 Pro 64-bit Lizenz), vPro, Monitor_Desktops &amp; Server: keiner</t>
  </si>
  <si>
    <t>https://www.itscope.com/red/app#products/page/4747486000</t>
  </si>
  <si>
    <t>4868628000</t>
  </si>
  <si>
    <t>2160,59</t>
  </si>
  <si>
    <t>30B7000FGE</t>
  </si>
  <si>
    <t>Lenovo ThinkStation P710 2.2GHz E5-2630V4 Tower Schwarz Arbeitsstation, 30B7000FGE</t>
  </si>
  <si>
    <t>ThinkStation P710 30B7 - Tower</t>
  </si>
  <si>
    <t>1 x Xeon E5-2630V4 / 2.2 GHz, RAM 8 GB, SSD 512 GB, DVD-Writer, keine Grafiken, GigE, Win 10 Pro 64-Bit, Monitor : keiner, TopSeller</t>
  </si>
  <si>
    <t>https://www.itscope.com/red/app#products/page/4868628000</t>
  </si>
  <si>
    <t>5200323000</t>
  </si>
  <si>
    <t>9S6-B91211-003</t>
  </si>
  <si>
    <t>MSI Aegis Ti3 VR7RD SLI-003DE 4.2GHz i7-7700K Desktop Schwarz PC, 9S6-B91211-003</t>
  </si>
  <si>
    <t>Aegis Ti3 VR7RD SLI-003DE 4.2GHz i7-7700K Desktop Schwarz PC</t>
  </si>
  <si>
    <t>Intel Core i7-7700K (8M Cache, 4.20 GHz), 32GB DDR4, 2 x 256GB SSD + 2TB SATA HDD, DVD Super Multi, Intel HD Graphics 630 + 2 x NVIDIA GeForce GTX 1070 8GB GDDR5, Gigabit Ethernet, WLAN 802.11ac, Bluetooth, Windows 10 Home 64-bit</t>
  </si>
  <si>
    <t>https://www.itscope.com/red/app#products/page/5200323000</t>
  </si>
  <si>
    <t>5296929000</t>
  </si>
  <si>
    <t>1CB69EA#ABD</t>
  </si>
  <si>
    <t>HP , 1CB69EA#ABD</t>
  </si>
  <si>
    <t>Intel Core i5-7500T (6M Cache, up to 3.30 GHz), 4GB DDR4-SDRAM, 500GB HDD, Intel HD Graphics 630, LAN, WLAN, Bluetooth, Windows 10 Pro</t>
  </si>
  <si>
    <t>https://www.itscope.com/red/app#products/page/5296929000</t>
  </si>
  <si>
    <t>5077299000</t>
  </si>
  <si>
    <t>Y3Y25ET#ABD</t>
  </si>
  <si>
    <t>HP Z240 Tower-Workstation, Y3Y25ET#ABD</t>
  </si>
  <si>
    <t>1 x Core i7 6700 / 3.4 GHz, RAM 8 GB, SSD 256 GB, DVD SuperMulti, HD Graphics 530, GigE, Win 10 Pro 64-Bit, vPro, Monitor_Desktops &amp; Server: keiner, Sonderaktion</t>
  </si>
  <si>
    <t>https://www.itscope.com/red/app#products/page/5077299000</t>
  </si>
  <si>
    <t>4881255000</t>
  </si>
  <si>
    <t>X3J02ET#ABD</t>
  </si>
  <si>
    <t>HP ProDesk 600 G2 Small-Form-Factor-PC (ENERGY STAR), X3J02ET#ABD</t>
  </si>
  <si>
    <t>ProDesk 600 - Small Form Factor</t>
  </si>
  <si>
    <t>1 x Core i5 6500 / 3.2 GHz, RAM 8 GB, SSD 256 GB, HP Z Turbo Drive, DVD SuperMulti, HD Graphics 530, GigE, Win 10 Pro 64-bit/Win 7 Pro 64-bit Downgrade, vorinstalliert Win 7 Pro 64-bit, Monitor_Desktops &amp; Server: keiner</t>
  </si>
  <si>
    <t>https://www.itscope.com/red/app#products/page/4881255000</t>
  </si>
  <si>
    <t>4918202000</t>
  </si>
  <si>
    <t>X3J15EA#ABD</t>
  </si>
  <si>
    <t>HP EliteOne 800 G2, X3J15EA#ABD</t>
  </si>
  <si>
    <t>EliteOne 800 G2 - All-in-One (Komplettlösung) - 1 x Core i5 6500 / 3.2 GHz</t>
  </si>
  <si>
    <t>RAM 8 GB, Hybrid-Laufwerk 1 TB ( 8 GB ), DVD SuperMulti, HD Graphics 530, GigE, WLAN: 802.11a/b/g/n, Bluetooth 4.0, Win 10 Pro 64-Bit, vPro, Monitor_Desktops &amp; Server: LED 58.4 cm/23" 1920 x 1080 ( Full HD ) Touchscreen</t>
  </si>
  <si>
    <t>https://www.itscope.com/red/app#products/page/4918202000</t>
  </si>
  <si>
    <t>5046622000</t>
  </si>
  <si>
    <t>DM9DC</t>
  </si>
  <si>
    <t>Dell OptiPlex 7440, DM9DC</t>
  </si>
  <si>
    <t>RAM 8 GB, HDD 500 GB, DVD-Writer, HD Graphics 530, GigE, WLAN: 802.11a/b/g/n/ac, Bluetooth 4.2, Win 10 Pro 64-Bit, vPro, Monitor_Desktops &amp; Server: LED 58.4 cm (23") 1920 x 1080 (Full HD), BTS</t>
  </si>
  <si>
    <t>https://www.itscope.com/red/app#products/page/5046622000</t>
  </si>
  <si>
    <t>5192300000</t>
  </si>
  <si>
    <t>539,41</t>
  </si>
  <si>
    <t>90MS00Q1-M00640</t>
  </si>
  <si>
    <t>ASUS VivoMini VM65N-G064M 2.50GHz i5-7200U 2L Größe PC Grau Mini-PC, 90MS00Q1-M00640</t>
  </si>
  <si>
    <t>VivoMini VM65N-G064M 2.50GHz i5-7200U 2L Größe PC Grau Mini-PC</t>
  </si>
  <si>
    <t>https://www.itscope.com/red/app#products/page/5192300000</t>
  </si>
  <si>
    <t>5400808000</t>
  </si>
  <si>
    <t>10NM0023GE</t>
  </si>
  <si>
    <t>Lenovo V520S 3.9GHz i3-7100 SFF Schwarz PC, 10NM0023GE</t>
  </si>
  <si>
    <t>V520S 3.9GHz i3-7100 SFF Schwarz PC</t>
  </si>
  <si>
    <t>Intel Core i3-7100 (3.9 GHz), 4GB DDR4, 500GB HDD, Intel HD Graphics 630, Gigabit Ethernet, Windows 10 Pro</t>
  </si>
  <si>
    <t>https://www.itscope.com/red/app#products/page/5400808000</t>
  </si>
  <si>
    <t>5546760000</t>
  </si>
  <si>
    <t>T4K78EA#ABD</t>
  </si>
  <si>
    <t>HP Z440 Workstation, T4K78EA#ABD</t>
  </si>
  <si>
    <t>Intel Xeon E5-1620V4 (3.5GHz, Cache 10MB, 4 Cores), 16GB DDR4-SDRAM 2400MHz (2 x 8), 256GB SSD, DVD Super Multi, Gigabit LAN, Windows 7 Professional 64-bit</t>
  </si>
  <si>
    <t>https://www.itscope.com/red/app#products/page/5546760000</t>
  </si>
  <si>
    <t>5815513000</t>
  </si>
  <si>
    <t>377,80</t>
  </si>
  <si>
    <t>2DH78AA</t>
  </si>
  <si>
    <t>HP t530 1.5GHz GX-215JJ 960g Schwarz, 2DH78AA</t>
  </si>
  <si>
    <t>AMD GX-215JJ (1.5GHz, 1MB), 4GB (1 x 4GB) DDR4 SDRAM, 8GB MLC flash, AMD Radeon R2E, HP ThinPro</t>
  </si>
  <si>
    <t>https://www.itscope.com/red/app#products/page/5815513000</t>
  </si>
  <si>
    <t>5844170000</t>
  </si>
  <si>
    <t>1371,22</t>
  </si>
  <si>
    <t>30B3006NGE</t>
  </si>
  <si>
    <t>Lenovo ThinkStation P410 3.70GHz E5-1630V4 Tower Schwarz Arbeitsstation, 30B3006NGE</t>
  </si>
  <si>
    <t>Intel Xeon E5-1630 v4 (10M Cache, 3.7GHz), 8GB DDR4 2400MHz, 256GB SSD, DVD±RW, Gigabit Ethernet, 450W, Windows 10 Pro 64-bit</t>
  </si>
  <si>
    <t>https://www.itscope.com/red/app#products/page/5844170000</t>
  </si>
  <si>
    <t>5504988000</t>
  </si>
  <si>
    <t>777,14</t>
  </si>
  <si>
    <t>VFY:W5700WP587DE</t>
  </si>
  <si>
    <t>Fujitsu CELSIUS W570 3.3GHz i5-6600 Desktop Schwarz - Rot Arbeitsstation, VFY:W5700WP587DE</t>
  </si>
  <si>
    <t>Intel Core i5-6600, 8GB DDR4, 256GB SSD, DVD Super Multi, Windows 7 Professional 64-Bit + Windows 10 Pro</t>
  </si>
  <si>
    <t>https://www.itscope.com/red/app#products/page/5504988000</t>
  </si>
  <si>
    <t>4020908000</t>
  </si>
  <si>
    <t>G9F04AA#ABB</t>
  </si>
  <si>
    <t>HP t520 Flexible 1.2GHz GX-212JC 1040g Schwarz, G9F04AA#ABB</t>
  </si>
  <si>
    <t>t520 Thin Client - Dual-Core - 4GB Ram - 8GB SSD</t>
  </si>
  <si>
    <t>Thin Client / HP t520 / AMD GX-212JC Dual-Core / _x000D_
4 GB / 8 GB M.2 SSD / ThinPro 32 / Garantie 3-3-0</t>
  </si>
  <si>
    <t>https://www.itscope.com/red/app#products/page/4020908000</t>
  </si>
  <si>
    <t>4234230000</t>
  </si>
  <si>
    <t>917,98</t>
  </si>
  <si>
    <t>T1P44AW#ABD</t>
  </si>
  <si>
    <t>HP EliteDesk 800 G2, T1P44AW#ABD</t>
  </si>
  <si>
    <t>RAM 8 GB, HDD 500 GB, DVD SuperMulti, HD Graphics 530, GigE, Win 10 Pro 64-Bit, vPro, Monitor_Desktops &amp; Server: keiner</t>
  </si>
  <si>
    <t>https://www.itscope.com/red/app#products/page/4234230000</t>
  </si>
  <si>
    <t>5512786000</t>
  </si>
  <si>
    <t>424,24</t>
  </si>
  <si>
    <t>90MS00W1-M00060</t>
  </si>
  <si>
    <t>ASUS VivoMini UN65U-M006M 2.50GHz i5-7200U 0,8L Größe PC Blau Mini-PC, 90MS00W1-M00060</t>
  </si>
  <si>
    <t>VivoMini UN65U-M006M 2.50GHz i5-7200U 0,8L Größe PC Blau Mini-PC</t>
  </si>
  <si>
    <t>Intel Core i5-7200U, 4GB DDR4, 128 GB M.2 SSD, 802.11 a/b/g/n/ac, Bluetooth V4.1, SD/SDHC/SDXC/MMC, dark blue</t>
  </si>
  <si>
    <t>https://www.itscope.com/red/app#products/page/5512786000</t>
  </si>
  <si>
    <t>4767207000</t>
  </si>
  <si>
    <t>2016-03-03</t>
  </si>
  <si>
    <t>1009501</t>
  </si>
  <si>
    <t>TERRA , 1009501</t>
  </si>
  <si>
    <t>Komplettsysteme 2.9GHz</t>
  </si>
  <si>
    <t>PC, Core i5 Mobile, 2.9 GHz, 8.192 MB, 240 GB, 3,84*2,16, 1, 8 GB</t>
  </si>
  <si>
    <t>https://www.itscope.com/red/app#products/page/4767207000</t>
  </si>
  <si>
    <t>5197642000</t>
  </si>
  <si>
    <t>366,45</t>
  </si>
  <si>
    <t>DT.B78EG.006</t>
  </si>
  <si>
    <t>Acer Revo Base 2GHz i3-5005U 1L Größe PC Silber, DT.B78EG.006</t>
  </si>
  <si>
    <t>Revo Base 2GHz i3-5005U 1L Größe PC Silber - Weiß Mini-PC</t>
  </si>
  <si>
    <t>Intel Core i3-5005U 2 GHz, Dual-Core, 4 GB DDR3L RAM, 128 GB SSD, Intel HD Graphics 5500, WiFi, LAN, HDMI, USB 3.0, DP, Windows 10 Home 64-bit</t>
  </si>
  <si>
    <t>https://www.itscope.com/red/app#products/page/5197642000</t>
  </si>
  <si>
    <t>5332744000</t>
  </si>
  <si>
    <t>547,05</t>
  </si>
  <si>
    <t>DT.X0TEG.019</t>
  </si>
  <si>
    <t>Acer Extensa M2710 3.7GHz i3-6100 Desktop Schwarz PC, DT.X0TEG.019</t>
  </si>
  <si>
    <t>Inte Core i3-6100 (3.7GHz, 3MB Cache), 4GB DDR4 RAM, 1TB SATA HDD, DVD SuperMulti DL, Gigabit Ethernet, USB 3.0/2.0, VGA, DVI, 220 W, 11 kg, Windows 10 Pro 64-bit</t>
  </si>
  <si>
    <t>https://www.itscope.com/red/app#products/page/5332744000</t>
  </si>
  <si>
    <t>5865049000</t>
  </si>
  <si>
    <t>318,16</t>
  </si>
  <si>
    <t>2VS28ES</t>
  </si>
  <si>
    <t>HP ProDesk 400 G3 3.4GHz i3-7100T 1L Größe PC Schwarz - Silber Mini-PC, 2VS28ES</t>
  </si>
  <si>
    <t>7th gen Intel® Core i3-7100T (3M Cache, 3.4 GHz), 4GB DDR4-SDRAM, 128GB SSD, Intel HD Graphics 630, LAN, WLAN, FreeDOS</t>
  </si>
  <si>
    <t>https://www.itscope.com/red/app#products/page/5865049000</t>
  </si>
  <si>
    <t>5944930000</t>
  </si>
  <si>
    <t>T82H4</t>
  </si>
  <si>
    <t>Dell OptiPlex 5040 3.7GHz i3-6100 Mini Tower Schwarz PC, T82H4</t>
  </si>
  <si>
    <t>OptiPlex 5040 3.7GHz i3-6100 Mini Tower Schwarz PC</t>
  </si>
  <si>
    <t>Intel Core i3-6100 (3MB Cache, 3.7 GHz), 4GB DDR3L 1600MHz, 500GB HDD, Intel HD Graphics 530, DVD±RW, Gigabit LAN, Windows 10 Pro 64-bit</t>
  </si>
  <si>
    <t>https://www.itscope.com/red/app#products/page/5944930000</t>
  </si>
  <si>
    <t>3927382000</t>
  </si>
  <si>
    <t>2015-06-22</t>
  </si>
  <si>
    <t>LF24NEBHBNU/EN</t>
  </si>
  <si>
    <t>Samsung NC241, LF24NEBHBNU/EN</t>
  </si>
  <si>
    <t>NC241 - Zero Client - All-in-One (Komplettlösung)</t>
  </si>
  <si>
    <t>1 x Tera2321, RAM 512 MB, kein HDD, GigE, kein Betriebssystem, Monitor_Desktops &amp; Server: LED 59.9 cm (23.6") 1920 x 1080 (Full HD)</t>
  </si>
  <si>
    <t>https://www.itscope.com/red/app#products/page/3927382000</t>
  </si>
  <si>
    <t>4798698000</t>
  </si>
  <si>
    <t>57555</t>
  </si>
  <si>
    <t>HP Compaq Elite 8300 U, 57555</t>
  </si>
  <si>
    <t>Compaq Elite 8300 U - Komplettsystem - Core i5 2,9 GHz - RAM: 8 GB - HDD: 320 GB Serial ATA</t>
  </si>
  <si>
    <t>DVD-Brenner, USB, USB 3.0, Cube-Gehäuse, Windows 10</t>
  </si>
  <si>
    <t>https://www.itscope.com/red/app#products/page/4798698000</t>
  </si>
  <si>
    <t>5046590000</t>
  </si>
  <si>
    <t>NXYY5</t>
  </si>
  <si>
    <t>Dell OptiPlex 3040 3.2GHz i3-6100T 1,2L Größe PC Schwarz Mini-PC, NXYY5</t>
  </si>
  <si>
    <t>RAM 4 GB, SSD 128 GB, HD Graphics 530, GigE, WLAN: Bluetooth, 802.11a/b/g/n/ac, Win 10 Pro 64-Bit, Monitor_Desktops &amp; Server: keiner, BTS</t>
  </si>
  <si>
    <t>https://www.itscope.com/red/app#products/page/5046590000</t>
  </si>
  <si>
    <t>5073779000</t>
  </si>
  <si>
    <t>X9S65ET#ABD</t>
  </si>
  <si>
    <t>HP t630 Thin Client (ENERGY STAR), X9S65ET#ABD</t>
  </si>
  <si>
    <t>t630 Thin Client (ENERGY STAR)</t>
  </si>
  <si>
    <t>Thin Client, 2 GHz, 1, 4 GB</t>
  </si>
  <si>
    <t>https://www.itscope.com/red/app#products/page/5073779000</t>
  </si>
  <si>
    <t>5522739000</t>
  </si>
  <si>
    <t>1153,88</t>
  </si>
  <si>
    <t>2017-06-01</t>
  </si>
  <si>
    <t>1CC42EA#ABD</t>
  </si>
  <si>
    <t>HP Z2 Mini G3 Workstation, 1CC42EA#ABD</t>
  </si>
  <si>
    <t>Intel Core i7-6700 (8M Cache, up to 4.00 GHz), 16GB DDR4-SDRAM, 256GB SSD, Intel HD Graphics 530 + NVIDIA Quadro M620 2GB, LAN, Windows 10 Pro</t>
  </si>
  <si>
    <t>https://www.itscope.com/red/app#products/page/5522739000</t>
  </si>
  <si>
    <t>5629233000</t>
  </si>
  <si>
    <t>387,23</t>
  </si>
  <si>
    <t>X5060XA BLACK</t>
  </si>
  <si>
    <t>Shuttle XPC X5060XA 1.8GHz 3865U 15.6Zoll 1366 x 768Pixel Touchscreen Schwarz All-in-One-PC, X5060XA BLACK</t>
  </si>
  <si>
    <t>XPC X5060XA 1.8GHz 3865U 15.6Zoll 1366 x 768Pixel Touchscreen Schwarz All-in-One-PC</t>
  </si>
  <si>
    <t>Intel Celeron 3865U (2M Cache, 1.80 GHz), 4GB DDR4 2133MHz, 500GB SATA HDD, 15.6" HD LED Touch 1366 x 768, Gigabit LAN, WLAN, WebCam</t>
  </si>
  <si>
    <t>https://www.itscope.com/red/app#products/page/5629233000</t>
  </si>
  <si>
    <t>3117791000</t>
  </si>
  <si>
    <t>F5A58AA</t>
  </si>
  <si>
    <t>HP , F5A58AA</t>
  </si>
  <si>
    <t>https://www.itscope.com/red/app#products/page/3117791000</t>
  </si>
  <si>
    <t>5090462000</t>
  </si>
  <si>
    <t>30AV000SGE</t>
  </si>
  <si>
    <t>Lenovo , 30AV000SGE</t>
  </si>
  <si>
    <t>ThinkStation P310 3.5GHz E3-1245V5 SFF Schwarz Arbeitsstation</t>
  </si>
  <si>
    <t>Intel Xeon Processor E3-1245 v5 (8M Cache, 3.50 GHz), 8GB RAM, 256GB SSD, Intel HD Graphics P530, DVD±RW, Windows 7 Professional 64-bit/Windows 10 Pro 64</t>
  </si>
  <si>
    <t>https://www.itscope.com/red/app#products/page/5090462000</t>
  </si>
  <si>
    <t>3601162000</t>
  </si>
  <si>
    <t>2015-01-12</t>
  </si>
  <si>
    <t>62-UD5-LX50-33BL</t>
  </si>
  <si>
    <t>Igel Universal Desktop UD5 LX, 62-UD5-LX50-33BL</t>
  </si>
  <si>
    <t>Universal Desktop UD5 LX - Thin Client</t>
  </si>
  <si>
    <t>Desktop, 1 x Celeron J1800 / 2.41 GHz, RAM 2 GB, Flash 2 GB, HD Graphics, GigE, IGEL Linux v5, keiner</t>
  </si>
  <si>
    <t>https://www.itscope.com/red/app#products/page/3601162000</t>
  </si>
  <si>
    <t>5496754000</t>
  </si>
  <si>
    <t>513,89</t>
  </si>
  <si>
    <t>DT.VQGEG.005</t>
  </si>
  <si>
    <t>Acer Veriton X4640G 2.7GHz i5-6400 Schwarz PC, DT.VQGEG.005</t>
  </si>
  <si>
    <t>Intel Core i5-6400 (6M Cache, 2.7 GHz), 8GB DDR4, 128GB SSD, Intel HD Graphics 530, WLAN 802.11ac, Bluetooth, Windows 10 Pro 64-bit</t>
  </si>
  <si>
    <t>https://www.itscope.com/red/app#products/page/5496754000</t>
  </si>
  <si>
    <t>4579968000</t>
  </si>
  <si>
    <t>1129,87</t>
  </si>
  <si>
    <t>J9C14EA#ABD</t>
  </si>
  <si>
    <t>HP Z240 3.4GHz i7-6700 SFF Schwarz Arbeitsstation, J9C14EA#ABD</t>
  </si>
  <si>
    <t>https://www.itscope.com/red/app#products/page/4579968000</t>
  </si>
  <si>
    <t>4619640000</t>
  </si>
  <si>
    <t>1009500</t>
  </si>
  <si>
    <t>TERRA 5050S 3.7GHz i3-4170 Mini Tower Schwarz PC, 1009500</t>
  </si>
  <si>
    <t>TERRA PC-BUSINESS 5050 - Midi Tower</t>
  </si>
  <si>
    <t>PC, Core I3, 3.7 GHz, 250 GB, 2er</t>
  </si>
  <si>
    <t>https://www.itscope.com/red/app#products/page/4619640000</t>
  </si>
  <si>
    <t>4911353000</t>
  </si>
  <si>
    <t>T4K78ET#ABD</t>
  </si>
  <si>
    <t>HP Z440 Workstation, T4K78ET#ABD</t>
  </si>
  <si>
    <t>4U, 1 x Xeon E5-1620V4 / 3.5 GHz, RAM 16 GB, SSD 256 GB, DVD SuperMulti, keine Grafiken, GigE, Win 10 Pro 64-bit/Win 7 Pro 64-bit Downgrade, vorinstalliert Win 7 Pro 64-bit, vPro, Monitor_Desktops &amp; Server: keiner</t>
  </si>
  <si>
    <t>https://www.itscope.com/red/app#products/page/4911353000</t>
  </si>
  <si>
    <t>2431270000</t>
  </si>
  <si>
    <t>2012-10-31</t>
  </si>
  <si>
    <t>H2W20AA</t>
  </si>
  <si>
    <t>HP t410 All-in-One 1GHz Cortex A8 3650g Schwarz, H2W20AA</t>
  </si>
  <si>
    <t>t410 All-in-One 1GHz Cortex A8 3650g Schwarz</t>
  </si>
  <si>
    <t>ARM Cortex-A8 1GHz, 1GB 400MHz DDR3 SDRAM, 2GB Flash, 10/100 Ethernet</t>
  </si>
  <si>
    <t>https://www.itscope.com/red/app#products/page/2431270000</t>
  </si>
  <si>
    <t>4525968000</t>
  </si>
  <si>
    <t>3102,22</t>
  </si>
  <si>
    <t>J9B88EA#ABD</t>
  </si>
  <si>
    <t>HP Z440 3.5GHz E5-1650V3 Mini Tower Schwarz Arbeitsstation, J9B88EA#ABD</t>
  </si>
  <si>
    <t>4U, 1 x Xeon E5-1650V3 / 3.5 GHz, RAM 16 GB, SSD 256 GB, HP Z Turbo Drive, DVD SuperMulti, FirePro W7100, GigE, Win 7 Pro 64-bit (mit Win 8,1 Pro 64-bit Lizenz), vPro, Monitor_Desktops &amp; Server: keiner</t>
  </si>
  <si>
    <t>https://www.itscope.com/red/app#products/page/4525968000</t>
  </si>
  <si>
    <t>4911356000</t>
  </si>
  <si>
    <t>T4K60ET#ABD</t>
  </si>
  <si>
    <t>HP Workstation Z640, T4K60ET#ABD</t>
  </si>
  <si>
    <t>4U, 1 x Xeon E5-2620V4 / 2.1 GHz, RAM 16 GB, HDD 1 TB, DVD SuperMulti, keine Grafiken, GigE, Win 10 Pro 64-bit/Win 7 Pro 64-bit Downgrade, vorinstalliert Win 7 Pro 64-bit, vPro, Monitor_Desktops &amp; Server: keiner</t>
  </si>
  <si>
    <t>https://www.itscope.com/red/app#products/page/4911356000</t>
  </si>
  <si>
    <t>4945082000</t>
  </si>
  <si>
    <t>889,36</t>
  </si>
  <si>
    <t>J9B01ET#ABD</t>
  </si>
  <si>
    <t>HP t730 Thin Client, J9B01ET#ABD</t>
  </si>
  <si>
    <t>1 x RX427BB 2.7 GHz, RAM 8 GB, Flash 32 GB, FirePro W2100 / Radeon HD 9000, GigE, Win 10 IOT Enterprise, Monitor_Desktops &amp; Server: keiner</t>
  </si>
  <si>
    <t>https://www.itscope.com/red/app#products/page/4945082000</t>
  </si>
  <si>
    <t>4983148000</t>
  </si>
  <si>
    <t>1009524</t>
  </si>
  <si>
    <t xml:space="preserve">TERRA </t>
  </si>
  <si>
    <t>TERRA 1009524 3.2GHz i5-6500 21Zoll 1920 x 1080Pixel Weiß All-in-One PC/Workstation</t>
  </si>
  <si>
    <t>All-in-One-PC; PC, Core i5, 3.6 GHz, 4.096 MB, 1.000 GB, 1, 4 GB</t>
  </si>
  <si>
    <t>https://www.itscope.com/red/app#products/page/4983148000</t>
  </si>
  <si>
    <t>5128799000</t>
  </si>
  <si>
    <t>610,00</t>
  </si>
  <si>
    <t>9S6-AA8B11-057</t>
  </si>
  <si>
    <t>MSI Pro 20ET 4BW-057DE 1.6GHz N3160 19.5Zoll 1600 x 900Pixel Touchscreen Schwarz All-in-One-PC, 9S6-AA8B11-057</t>
  </si>
  <si>
    <t>Pro 20ET 4BW-057DE 1.6GHz N3160 19.5Zoll 1600 x 900Pixel Touchscreen Schwarz All-in-One-PC</t>
  </si>
  <si>
    <t>Intel Celeron N3160 (2M Cache, 1.60 GHz), 19.5" HD+ (1600x900) LED Multi-Touch, 4GB DDR3L, 128GB SSD, DVD Super Multi, Intel HD Graphics 400, Gigabit Ethernet, WLAN 802.11b/g/n, HD Webcam, Windows 10 Pro 64-bit</t>
  </si>
  <si>
    <t>https://www.itscope.com/red/app#products/page/5128799000</t>
  </si>
  <si>
    <t>5209111000</t>
  </si>
  <si>
    <t>603,47</t>
  </si>
  <si>
    <t>2017-01-16</t>
  </si>
  <si>
    <t>1009545</t>
  </si>
  <si>
    <t>TERRA PC-Mini 5000V3 SILENT GREENLINE 2.5GHz i5-6500T Mini Tower Schwarz Mini-PC, 1009545</t>
  </si>
  <si>
    <t>TERRA PC-Mini 5000V3 SILENT GREENLINE 2.5GHz i5-6500T</t>
  </si>
  <si>
    <t>PC, Core i5, 3.1 GHz, 4.096 MB, 240 GB, 1, 4 GB</t>
  </si>
  <si>
    <t>https://www.itscope.com/red/app#products/page/5209111000</t>
  </si>
  <si>
    <t>5332746000</t>
  </si>
  <si>
    <t>619,94</t>
  </si>
  <si>
    <t>DT.VN0EG.112</t>
  </si>
  <si>
    <t>Acer Veriton 4640G 2.7GHz i5-6400 Schwarz PC, DT.VN0EG.112</t>
  </si>
  <si>
    <t>Veriton 4640G 2.7GHz i5-6400 Schwarz PC</t>
  </si>
  <si>
    <t>Intel Core i5-6400 (2.7GHz), 8GB DDR4 RAM, 1TB SSD, Intel HD Graphics 530, DVD Super Multi DL, Gigabit Ethernet, USB 3.0/2.0, DisplayPort, Windows 10 Pro 64-bit</t>
  </si>
  <si>
    <t>https://www.itscope.com/red/app#products/page/5332746000</t>
  </si>
  <si>
    <t>5337770000</t>
  </si>
  <si>
    <t>DT.VQ6EG.001</t>
  </si>
  <si>
    <t>Acer Veriton X2640G 3.7GHz i3-6100 8.5L sized PC Schwarz PC, DT.VQ6EG.001</t>
  </si>
  <si>
    <t>Veriton X2640G 3.7GHz i3-6100 8.5L sized PC Schwarz PC</t>
  </si>
  <si>
    <t>Intel Core i3-6100 (3.7GHz), 4GB DDR4, 128GB SSD, Gigabit Ethernet, Windows 10 Pro 64-bit</t>
  </si>
  <si>
    <t>https://www.itscope.com/red/app#products/page/5337770000</t>
  </si>
  <si>
    <t>5357161000</t>
  </si>
  <si>
    <t>863,41</t>
  </si>
  <si>
    <t>1KZ21AW</t>
  </si>
  <si>
    <t>HP , 1KZ21AW</t>
  </si>
  <si>
    <t>https://www.itscope.com/red/app#products/page/5357161000</t>
  </si>
  <si>
    <t>5489982000</t>
  </si>
  <si>
    <t>1ND52EA#ABD</t>
  </si>
  <si>
    <t>HP Elite Slice, 1ND52EA#ABD</t>
  </si>
  <si>
    <t>6th gen Intel® Core i7-6700T (8M Cache, 2.8 GHz), 8GB DDR4-SDRAM, 512GB SSD, Intel® HD Graphics 530, LAN, Windows 10 Pro 64-bit</t>
  </si>
  <si>
    <t>https://www.itscope.com/red/app#products/page/5489982000</t>
  </si>
  <si>
    <t>3523725001</t>
  </si>
  <si>
    <t>MGEN2D/A_Z0R7_38_CTO</t>
  </si>
  <si>
    <t>Apple Mac mini 2.6GHz 2.6GHz Nettop Silber Mini-PC, MGEN2D/A_Z0R7_38_CTO</t>
  </si>
  <si>
    <t>Mac mini 2.6GHz 2.6GHz Nettop Silber Mini-PC</t>
  </si>
  <si>
    <t>Intel Core i5 Dual-Core, 8GB LPDDR3 1600MHz, 1TB Fusion Drive, Intel Iris Graphics, Gigabit LAN, WLAN, Mac OS X Yosemite, CTO</t>
  </si>
  <si>
    <t>https://www.itscope.com/red/app#products/page/3523725001</t>
  </si>
  <si>
    <t>3127839001</t>
  </si>
  <si>
    <t>3129,77</t>
  </si>
  <si>
    <t>MD878D/A_Z0P8_2000093530_CTO</t>
  </si>
  <si>
    <t>Apple Mac Pro MD878 3.5GHz Desktop Schwarz Arbeitsstation, MD878D/A_Z0P8_2000093530_CTO</t>
  </si>
  <si>
    <t>Intel Xeon E5 6-Core, 32GB DDR3 1866MHz, 256GB Flash, AMD FirePro D500 6GB GDDR5, 2 x Gigabit LAN, WLAN, Bluetooth, OS X Mavericks</t>
  </si>
  <si>
    <t>https://www.itscope.com/red/app#products/page/3127839001</t>
  </si>
  <si>
    <t>3747564000</t>
  </si>
  <si>
    <t>2015-04-16</t>
  </si>
  <si>
    <t>10B2000SGE</t>
  </si>
  <si>
    <t>Lenovo ThinkCentre M73 3.2GHz i5-4460 Mini Tower Schwarz PC, 10B2000SGE</t>
  </si>
  <si>
    <t>ThinkCentre M73 3.2GHz i5-4460 Mini Tower Schwarz PC</t>
  </si>
  <si>
    <t>Intel Core i5-4460 (6M Cache, up to 3.40 GHz), 4GB DDR3 SDRAM, 500GB HDD, Intel HD Graphics 4600, Gigabit Ethernet, DVD±RW, Mini Tower, Windows 7 Professional / Windows 8.1 Pro 64-bit</t>
  </si>
  <si>
    <t>https://www.itscope.com/red/app#products/page/3747564000</t>
  </si>
  <si>
    <t>5166826000</t>
  </si>
  <si>
    <t>202,53</t>
  </si>
  <si>
    <t>1200003</t>
  </si>
  <si>
    <t>TERRA RANGEE THINCLIENT 5110 1GHz 1000g Schwarz, 1200003</t>
  </si>
  <si>
    <t>RANGEE THINCLIENT 5110 1GHz 1000g Schwarz Thin Client</t>
  </si>
  <si>
    <t>Thin Client, AMD A, 1.4 GHz, 8 GB, 2,56*1,6</t>
  </si>
  <si>
    <t>https://www.itscope.com/red/app#products/page/5166826000</t>
  </si>
  <si>
    <t>4470427000</t>
  </si>
  <si>
    <t>2015-12-19</t>
  </si>
  <si>
    <t>30AV000PGE</t>
  </si>
  <si>
    <t>Lenovo ThinkStation P310 3.2GHz i5-6500 SFF Schwarz PC, 30AV000PGE</t>
  </si>
  <si>
    <t>ThinkStation P310 30AV - Small Form Factor</t>
  </si>
  <si>
    <t>1 x Core i5 6500 / 3.2 GHz, RAM 8 GB, Hybrid-Laufwerk 1 TB (8 GB), DVD-Writer, HD Graphics 530, GigE, Win 7 Pro 64-bit (mit Win 10 Pro 64-bit Lizenz), Monitor_Desktops &amp; Server: keiner</t>
  </si>
  <si>
    <t>https://www.itscope.com/red/app#products/page/4470427000</t>
  </si>
  <si>
    <t>5077307000</t>
  </si>
  <si>
    <t>536,02</t>
  </si>
  <si>
    <t>9S6-AA8B11-056</t>
  </si>
  <si>
    <t>MSI Pro 20ET 4BW-056DE 1.6GHz N3160 19.5Zoll 1600 x 900Pixel Touchscreen Schwarz All-in-One-PC, 9S6-AA8B11-056</t>
  </si>
  <si>
    <t>Pro 20ET 4BW-056DE 1.6GHz N3160 19.5Zoll 1600 x 900Pixel Touchscreen Schwarz All-in-One-PC</t>
  </si>
  <si>
    <t>Intel Celeron N3160 (2M Cache, 1.60 GHz), 19.5" HD+ (1600x900) LED Multi-Touch, 4GB DDR3L, 128GB SSD, DVD Super Multi, Intel HD Graphics 400, Gigabit Ethernet, WLAN 802.11b/g/n, HD Webcam, Windows 10 Home 64-bit</t>
  </si>
  <si>
    <t>https://www.itscope.com/red/app#products/page/5077307000</t>
  </si>
  <si>
    <t>4881256000</t>
  </si>
  <si>
    <t>X3J14ET#ABD</t>
  </si>
  <si>
    <t>HP EliteDesk 800 G2 Tower-PC (ENERGY STAR), X3J14ET#ABD</t>
  </si>
  <si>
    <t>EliteDesk 800 G2 - Tower - 1 x Core i7 6700 / 3.4 GHz</t>
  </si>
  <si>
    <t>https://www.itscope.com/red/app#products/page/4881256000</t>
  </si>
  <si>
    <t>4919012000</t>
  </si>
  <si>
    <t>2024,50</t>
  </si>
  <si>
    <t>30B3001KGE</t>
  </si>
  <si>
    <t>Lenovo ThinkStation P410 3.70GHz E5-1630V4 Tower Schwarz Arbeitsstation, 30B3001KGE</t>
  </si>
  <si>
    <t>1 x Xeon E5-1630V4 / 3.7 GHz, RAM 16 GB, SSD 256 GB, TCG Opal Encryption, DVD-Writer, Quadro M2000, GigE, Win 10 Pro 64-Bit, Monitor_Desktops &amp; Server: keiner, TopSeller</t>
  </si>
  <si>
    <t>https://www.itscope.com/red/app#products/page/4919012000</t>
  </si>
  <si>
    <t>5090466000</t>
  </si>
  <si>
    <t>791,00</t>
  </si>
  <si>
    <t>30AT0065GE</t>
  </si>
  <si>
    <t>Lenovo ThinkStation P310 3.4GHz i7-6700 Tower Schwarz Arbeitsstation, 30AT0065GE</t>
  </si>
  <si>
    <t>ThinkStation P310 3.4GHz i7-6700 Tower Schwarz Arbeitsstation</t>
  </si>
  <si>
    <t>Intel Core i7-6700 (8M Cache, up to 4.00 GHz), 16GB RAM, 256GB SSD, Intel HD Graphics 530 + NVIDIA Quadro K620 2GB, Gigabit LAN, DVD±RW, Windows 10 / Windows 7 Pro 64</t>
  </si>
  <si>
    <t>https://www.itscope.com/red/app#products/page/5090466000</t>
  </si>
  <si>
    <t>5681580000</t>
  </si>
  <si>
    <t>766,16</t>
  </si>
  <si>
    <t>2LT25EA#ABD</t>
  </si>
  <si>
    <t>HP EliteDesk 705 G3 3.5GHz PRO 1500 Micro Tower Schwarz PC, 2LT25EA#ABD</t>
  </si>
  <si>
    <t>AMD Ryzen 5 PRO 1500 (16M Cache, 3.5 GHz), 16GB DDR4-SDRAM, 1000GB HDD, 256GB SSD, Not available, AMD Radeon RX 480 4GB GDDR5, DVD Super Multi, LAN, Windows 10 Pro 64-bit</t>
  </si>
  <si>
    <t>https://www.itscope.com/red/app#products/page/5681580000</t>
  </si>
  <si>
    <t>5347366000</t>
  </si>
  <si>
    <t>592,92</t>
  </si>
  <si>
    <t>90MS00Y1-M00830</t>
  </si>
  <si>
    <t>ASUS VivoMini VC66-B083Z 3GHz i5-7400 2L Größe PC Schwarz Mini-PC, 90MS00Y1-M00830</t>
  </si>
  <si>
    <t>VivoMini VC66-B083Z 3GHz i5-7400 2L Größe PC Schwarz Mini-PC</t>
  </si>
  <si>
    <t>Intel Core i5-7400, 8GB DDR4 2400Mhz, 256GB SSD, DVD Super Multi, 802.11 a/b/g/n, Bluetooth V4.0, LAN, SD/ SDHC/ SDXC/ MMC, Windows 10 Home</t>
  </si>
  <si>
    <t>https://www.itscope.com/red/app#products/page/5347366000</t>
  </si>
  <si>
    <t>4003514000</t>
  </si>
  <si>
    <t>214,98</t>
  </si>
  <si>
    <t>90MS00L2-M00040</t>
  </si>
  <si>
    <t>ASUS VivoMini UN45-D-M004Z 1.04GHz N3000 Desktop Blau Mini-PC, 90MS00L2-M00040</t>
  </si>
  <si>
    <t>VivoMini UN45-D-M004Z 1.04GHz N3000 Desktop Blau Mini-PC</t>
  </si>
  <si>
    <t>Intel Celeron N3000, 2GB DDR3L 1600MHz , 32GB SSD, WLAN, Bluetooth 4.0, Kensington Lock, LAN, Windows 10</t>
  </si>
  <si>
    <t>https://www.itscope.com/red/app#products/page/4003514000</t>
  </si>
  <si>
    <t>4579970000</t>
  </si>
  <si>
    <t>J9C13EA#ABD</t>
  </si>
  <si>
    <t>HP Z240 Workstation - kleiner Formfaktor, J9C13EA#ABD</t>
  </si>
  <si>
    <t>1 x Core i5 6500 / 3.2 GHz, RAM 8 GB, HDD 1 TB, DVD SuperMulti, HD Graphics 530, GigE, Win 7 Pro 64-bit (mit Win 10 Pro 64-bit Lizenz), vPro, Monitor_Desktops &amp; Server: keiner</t>
  </si>
  <si>
    <t>https://www.itscope.com/red/app#products/page/4579970000</t>
  </si>
  <si>
    <t>4945080000</t>
  </si>
  <si>
    <t>J9A90ET#ABD</t>
  </si>
  <si>
    <t>HP Flexible Thin Client t520, J9A90ET#ABD</t>
  </si>
  <si>
    <t>1 x GX-212JC 1.2 GHz, RAM 4 GB, SSD 32 GB, Radeon HD, GigE, Win 10 IOT Enterprise, Monitor_Desktops &amp; Server: keiner</t>
  </si>
  <si>
    <t>https://www.itscope.com/red/app#products/page/4945080000</t>
  </si>
  <si>
    <t>5087510000</t>
  </si>
  <si>
    <t>P5KFR</t>
  </si>
  <si>
    <t>Dell , P5KFR</t>
  </si>
  <si>
    <t>Precision T3620 3.3GHz E3-1225V5 Mini Tower Schwarz Arbeitsstation</t>
  </si>
  <si>
    <t>Intel Xeon E3-1225 v5 (8M Cache, 3.30 GHz), Intel C236, 8 GB DDR4 2133MHz, 1 TB HDD, Intel HD Graphics P530, DVD+/-RW, Gigabit LAN, Windows 7 Professional/Windows 10 Pro 64-bit</t>
  </si>
  <si>
    <t>https://www.itscope.com/red/app#products/page/5087510000</t>
  </si>
  <si>
    <t>5128896000</t>
  </si>
  <si>
    <t>388,20</t>
  </si>
  <si>
    <t>ViewSonic</t>
  </si>
  <si>
    <t>VSD242-BKA-EU0</t>
  </si>
  <si>
    <t>ViewSonic VSD242 Smart Display 1.8GHz RK3288 23.6Zoll 1920 x 1080Pixel Touchscreen Schwarz All-in-One thin client, VSD242-BKA-EU0</t>
  </si>
  <si>
    <t>VSD242 Smart Display 1.8GHz RK3288 23.6Zoll 1920 x 1080Pixel Touchscreen Schwarz All-in-One thin client</t>
  </si>
  <si>
    <t>TFT, 1920 x1080, 250 cd/m2, 16 ms, 2GB DDR3, WiFi :802.11 b/g/n, HDMI, RJ45, 3.5mm, 4 x USB 2.0, Android 5.1, 572.9 x 351.8 x 47mm, 5.64 kg</t>
  </si>
  <si>
    <t>https://www.itscope.com/red/app#products/page/5128896000</t>
  </si>
  <si>
    <t>5157665000</t>
  </si>
  <si>
    <t>10KE001KGE</t>
  </si>
  <si>
    <t>Lenovo , 10KE001KGE</t>
  </si>
  <si>
    <t>ThinkCentre X1 2.3GHz i5-6200U 23.8Zoll 1920 x 1080Pixel Schwarz All-in-One-PC</t>
  </si>
  <si>
    <t>23.8" LED FHD (1920x1080) IPS, Intel Core i5-6200U (3M Cache, 2.3MHz), 8GB DDR4 2133MHz, 256GB SSD, Intel HD Graphics 520, Gigabit Ethernet, WLAN 802.11 ac/a/b/g/n, Bluetooth 4.1, Windows 7 Professional 64-bit/Windows 10 Pro 64-bit</t>
  </si>
  <si>
    <t>https://www.itscope.com/red/app#products/page/5157665000</t>
  </si>
  <si>
    <t>5165118000</t>
  </si>
  <si>
    <t>894,42</t>
  </si>
  <si>
    <t>90MS00X1-M00220</t>
  </si>
  <si>
    <t>ASUS GR8 II-T022Z 3GHz i5-7400 Desktop Schwarz PC, 90MS00X1-M00220</t>
  </si>
  <si>
    <t>GR8 II-T022Z 3GHz i5-7400 Desktop Schwarz PC</t>
  </si>
  <si>
    <t>Intel Core i5-7400 (3GHz, 6M Cache), 8GB RAM, 256GB SSD, Intel HD Graphics 630 + NVIDIA GeForce GTX 1060, Ethernet, WLAN 802.11, Windows 10</t>
  </si>
  <si>
    <t>https://www.itscope.com/red/app#products/page/5165118000</t>
  </si>
  <si>
    <t>5184385000</t>
  </si>
  <si>
    <t>289,00</t>
  </si>
  <si>
    <t>VFY:S0720PP402DE</t>
  </si>
  <si>
    <t>Fujitsu FUTRO S720 2.2GHz GX-222GC 1300g Schwarz - Rot, VFY:S0720PP402DE</t>
  </si>
  <si>
    <t>FUTRO S720 2.2GHz GX-222GC 1300g Schwarz - Rot</t>
  </si>
  <si>
    <t>AMD GX-222GC, 2GB DDR3, 8GB Flash, AMD Radeon R5E, DVI-I, DisplayPort, LAN, eLUX RP5</t>
  </si>
  <si>
    <t>https://www.itscope.com/red/app#products/page/5184385000</t>
  </si>
  <si>
    <t>5216058000</t>
  </si>
  <si>
    <t>218,00</t>
  </si>
  <si>
    <t>X9S72EA#ABD</t>
  </si>
  <si>
    <t>HP t630, X9S72EA#ABD</t>
  </si>
  <si>
    <t>1 x GX-420GI 2 GHz, RAM 4 GB, Flash 16 GB, Multi-Level-Zelle, Radeon R6E, GigE, Win Embedded Standard 7E 32-Bit, keiner, Deutsch</t>
  </si>
  <si>
    <t>https://www.itscope.com/red/app#products/page/5216058000</t>
  </si>
  <si>
    <t>5332715000</t>
  </si>
  <si>
    <t>313,67</t>
  </si>
  <si>
    <t>DT.VNWEG.013</t>
  </si>
  <si>
    <t>Acer Veriton 2510G 1.6GHz J3710 1L Größe PC Schwarz Mini-PC, DT.VNWEG.013</t>
  </si>
  <si>
    <t>Intel Pentium J3710 (1.6GHz), 4GB DDR3L, 500GB HDD, Intel HD Graphics 405, Ethernet, WLAN 802.11ac, Free DOS</t>
  </si>
  <si>
    <t>https://www.itscope.com/red/app#products/page/5332715000</t>
  </si>
  <si>
    <t>5399173000</t>
  </si>
  <si>
    <t>117,72</t>
  </si>
  <si>
    <t>90MS00L1-M01530</t>
  </si>
  <si>
    <t>ASUS VivoMini UN45-DM153M BGA 1170 1.6GHz N3150 0.73L sized PC Blau, 90MS00L1-M01530</t>
  </si>
  <si>
    <t>VivoMini UN45-DM153M BGA 1170 1.6GHz N3150 0.73L sized PC Blau</t>
  </si>
  <si>
    <t>Intel Celeron N3150, DDR3L 1600MHz, 802.11 b/g/n, Bluetooth V4.0, USB-A 3.0,USB-A 2.0</t>
  </si>
  <si>
    <t>https://www.itscope.com/red/app#products/page/5399173000</t>
  </si>
  <si>
    <t>5855364000</t>
  </si>
  <si>
    <t>338,53</t>
  </si>
  <si>
    <t>2017-10-17</t>
  </si>
  <si>
    <t>BLKNUC7I5DNK3E</t>
  </si>
  <si>
    <t>Intel NUC NUC7i5DNKE BGA 1356 2.6GHz i5-7300U Schwarz, BLKNUC7I5DNK3E</t>
  </si>
  <si>
    <t>NUC NUC7i5DNKE BGA 1356 2.6GHz i5-7300U Schwarz</t>
  </si>
  <si>
    <t>Kit NUC7i5DNKE</t>
  </si>
  <si>
    <t>https://www.itscope.com/red/app#products/page/5855364000</t>
  </si>
  <si>
    <t>5889423000</t>
  </si>
  <si>
    <t>2605,43</t>
  </si>
  <si>
    <t>926PH</t>
  </si>
  <si>
    <t>Dell Precision 5720 3.6GHz i7-7700 27Zoll 3840 x 2160Pixel Touchscreen Schwarz - Grau All-in-One workstation, 926PH</t>
  </si>
  <si>
    <t>Precision 5720 3.6GHz i7-7700 27Zoll 3840 x 2160Pixel Touchscreen Schwarz - Grau All-in-One workstation</t>
  </si>
  <si>
    <t>27" 4K UHD (3840x2160) Touch, Intel Core i7-7700 (8M Cache, 3.6 GHz), 16GB DDR4 2400MHz, 512GB SSD, AMD Radeon Pro WX 7100 (8GB), Camera, Gigabit LAN, WLAN 802.11 ac/a/b/g/n Bluetooth 4.1, Windows 7 Professional 64-bit</t>
  </si>
  <si>
    <t>https://www.itscope.com/red/app#products/page/5889423000</t>
  </si>
  <si>
    <t>3161493000</t>
  </si>
  <si>
    <t>2014-03-05</t>
  </si>
  <si>
    <t>F0U91EA#ABD</t>
  </si>
  <si>
    <t>HP , F0U91EA#ABD</t>
  </si>
  <si>
    <t>AMD GX-217GA (1.65GHz), 4GB DDR3L SDRAM, 16GB MLC mSATA SSD, AMD Radeon HD 8280E, 802.11 a/b/g/n, Windows Embedded Standard 7E 32</t>
  </si>
  <si>
    <t>https://www.itscope.com/red/app#products/page/3161493000</t>
  </si>
  <si>
    <t>3545794000</t>
  </si>
  <si>
    <t>3769,27</t>
  </si>
  <si>
    <t>G1X60EA#ABD</t>
  </si>
  <si>
    <t>HP Z440 3GHz E5-1660V3 Mini Tower Schwarz Arbeitsstation, G1X60EA#ABD</t>
  </si>
  <si>
    <t>Z440 3GHz E5-1660V3 Mini Tower Schwarz Arbeitsstation</t>
  </si>
  <si>
    <t>Intel Xeon E5-1660 v3 (3.0GHz, 20MB L3), 32GB (4 x 8GB) DDR4 SDRAM, 512GB HP Z Turbo Drive (PCIe SSD), SuperMulti DVD±RW, 15-in-1, Windows 7 Professional 64 / Windows 8.1 Pro</t>
  </si>
  <si>
    <t>https://www.itscope.com/red/app#products/page/3545794000</t>
  </si>
  <si>
    <t>3572522000</t>
  </si>
  <si>
    <t>4990,24</t>
  </si>
  <si>
    <t>2014-12-04</t>
  </si>
  <si>
    <t>G1X63EA</t>
  </si>
  <si>
    <t>HP Z840 2.5GHz E5-2680V3 Tower Schwarz Arbeitsstation, G1X63EA</t>
  </si>
  <si>
    <t>Z840 2.5GHz E5-2680V3 Tower Schwarz Arbeitsstation</t>
  </si>
  <si>
    <t>Intel Xeon E5-2680 v3 (2.5GHz, 30MB), 16GB (2 x 8GB) DDR4 SDRAM, 512GB HP Z Turbo Drive (PCIe SSD), SuperMulti DVD±RW, 15-in-1, Windows 7 Professional 64 / Windows 8.1 Pro 64</t>
  </si>
  <si>
    <t>https://www.itscope.com/red/app#products/page/3572522000</t>
  </si>
  <si>
    <t>4123629000</t>
  </si>
  <si>
    <t>G9F04AT</t>
  </si>
  <si>
    <t>HP , G9F04AT</t>
  </si>
  <si>
    <t>https://www.itscope.com/red/app#products/page/4123629000</t>
  </si>
  <si>
    <t>4639041000</t>
  </si>
  <si>
    <t>J9A95EA#ABD</t>
  </si>
  <si>
    <t>HP Flexible Thin Client t620, J9A95EA#ABD</t>
  </si>
  <si>
    <t>1 x GX-415GA 1.5 GHz, RAM 4 GB, SSD 32 GB, Radeon HD 8330E, GigE, Win 10 IOT Enterprise, Monitor_Desktops &amp; Server: keiner</t>
  </si>
  <si>
    <t>https://www.itscope.com/red/app#products/page/4639041000</t>
  </si>
  <si>
    <t>4919014000</t>
  </si>
  <si>
    <t>771,00</t>
  </si>
  <si>
    <t>30B3001CGE</t>
  </si>
  <si>
    <t>Lenovo ThinkStation P410 3.70GHz E5-1630V4 Tower Schwarz Arbeitsstation, 30B3001CGE</t>
  </si>
  <si>
    <t>1 x Xeon E5-1630V4 / 3.7 GHz, RAM 8 GB, SSD 256 GB, TCG Opal Encryption, DVD-Writer, keine Grafiken, GigE, Win 10 Pro 64-Bit, Monitor_Desktops &amp; Server: keiner, TopSeller</t>
  </si>
  <si>
    <t>https://www.itscope.com/red/app#products/page/4919014000</t>
  </si>
  <si>
    <t>5332716000</t>
  </si>
  <si>
    <t>401,48</t>
  </si>
  <si>
    <t>DT.VN4EG.089</t>
  </si>
  <si>
    <t>Acer Veriton 4640G 2.7GHz i5-6400 Schwarz PC, DT.VN4EG.089</t>
  </si>
  <si>
    <t>https://www.itscope.com/red/app#products/page/5332716000</t>
  </si>
  <si>
    <t>5288896002</t>
  </si>
  <si>
    <t>645,79</t>
  </si>
  <si>
    <t>1JJ60EA#ABH</t>
  </si>
  <si>
    <t>HP ProDesk 400 G4 SFF 3.4GHz i5-7500 SFF Schwarz - Silber PC, 1JJ60EA#ABH</t>
  </si>
  <si>
    <t>ProDesk 400 G4 SFF 3.4GHz i5-7500 SFF Schwarz - Silber PC</t>
  </si>
  <si>
    <t>https://www.itscope.com/red/app#products/page/5288896002</t>
  </si>
  <si>
    <t>5377163000</t>
  </si>
  <si>
    <t>781,46</t>
  </si>
  <si>
    <t>1KP02EA#ABD</t>
  </si>
  <si>
    <t>HP ProOne 440 G3 2.70GHz i5-7500T 23.8Zoll 1920 x 1080Pixel Schwarz - Silber All-in-One-PC, 1KP02EA#ABD</t>
  </si>
  <si>
    <t>ProOne 440 G3 2.70GHz i5-7500T 23.8Zoll 1920 x 1080Pixel Schwarz - Silber All-in-One-PC</t>
  </si>
  <si>
    <t>7th gen Intel® Core i5-7500T (6M Cache, 2.70 GHz), 4GB DDR4-SDRAM, 500GB HDD, 60.5 cm (23.8") Full HD 1920 x 1080, Intel HD Graphics 630, NVIDIA GeForce 930MX 2GB GDDR5, DVD Super Multi, LAN, WebCam, Windows 10 Pro 64-bit</t>
  </si>
  <si>
    <t>https://www.itscope.com/red/app#products/page/5377163000</t>
  </si>
  <si>
    <t>5402423000</t>
  </si>
  <si>
    <t>10MR001SGE</t>
  </si>
  <si>
    <t>Lenovo , 10MR001SGE</t>
  </si>
  <si>
    <t>ThinkCentre M710 3GHz G4600T 1L Größe PC Schwarz Mini-PC</t>
  </si>
  <si>
    <t>Intel Pentium G4600T (3M Cache, 3GHz), 4GB DDR4 2400MHz, 500GB HDD, Intel HD Graphics 630, Gigabit Ethernet, Windows 10 Pro 64-bit</t>
  </si>
  <si>
    <t>https://www.itscope.com/red/app#products/page/5402423000</t>
  </si>
  <si>
    <t>5504350000</t>
  </si>
  <si>
    <t>1013,44</t>
  </si>
  <si>
    <t>30BH000LGE</t>
  </si>
  <si>
    <t>Lenovo ThinkStation P320 3.7GHz E3-1245V6 Tower Schwarz Arbeitsstation, 30BH000LGE</t>
  </si>
  <si>
    <t>Intel Xeon E3 v6 E3-1245v6 (3.7GHz, 8MB ), 8GB DDR4-SDRAM, 256GB SSD, Intel HD Graphics P630, DVD±RW, Windows 10 Pro 64-bit, Tower, PSU 250W, Black</t>
  </si>
  <si>
    <t>https://www.itscope.com/red/app#products/page/5504350000</t>
  </si>
  <si>
    <t>3550981000</t>
  </si>
  <si>
    <t>470,55</t>
  </si>
  <si>
    <t>J9A31EA#ABD</t>
  </si>
  <si>
    <t>HP Flexible Thin Client t520, J9A31EA#ABD</t>
  </si>
  <si>
    <t>1 x GX-212JC 1.2 GHz, RAM 4 GB, SSD 32 GB, GigE, Win Embedded Standard 7 32-Bit, keiner</t>
  </si>
  <si>
    <t>https://www.itscope.com/red/app#products/page/3550981000</t>
  </si>
  <si>
    <t>3957058000</t>
  </si>
  <si>
    <t>8700-4273</t>
  </si>
  <si>
    <t>Dell XPS 8700 3.6GHz i7-4790 Desktop Schwarz PC, 8700-4273</t>
  </si>
  <si>
    <t>XPS 8700 3.6GHz i7-4790 Desktop Schwarz PC</t>
  </si>
  <si>
    <t>Intel Core i7-4790 (8MB Cache, 3.6 GHz), 24GB DDR3 1600MHz, 2TB SATA HDD, 32GB SSD, nVidia GeForce GTX 750Ti 2GB, DVD Super Multi DL, Gigabit LAN, WLAN, Bluetooth, Windows 8.1 64-bit</t>
  </si>
  <si>
    <t>https://www.itscope.com/red/app#products/page/3957058000</t>
  </si>
  <si>
    <t>4247545000</t>
  </si>
  <si>
    <t>N8X33EA</t>
  </si>
  <si>
    <t>HP ENVY Phoenix 860-002ng 4GHz i7-6700K Schwarz PC, N8X33EA</t>
  </si>
  <si>
    <t>ENVY Phoenix 860-002ng - Tower - 1 x Core i7 6700K / 4 GHz</t>
  </si>
  <si>
    <t>RAM 16 GB, SSD 128 GB, HDD 2 TB, DVD SuperMulti, GF GTX 980 Ti / HD Graphics 530, GigE, WLAN: Bluetooth 4.0, 802.11a/b/g/n/ac, Win 10 Home 64-Bit, Monitor_Desktops &amp; Server: keiner</t>
  </si>
  <si>
    <t>https://www.itscope.com/red/app#products/page/4247545000</t>
  </si>
  <si>
    <t>4505010000</t>
  </si>
  <si>
    <t>235,21</t>
  </si>
  <si>
    <t>2015-12-23</t>
  </si>
  <si>
    <t>90MS00R2-M00420</t>
  </si>
  <si>
    <t>ASUS VivoMini UN45H-DM042Z 1.6GHz N3150 Kleiner Desktop Blau Mini-PC, 90MS00R2-M00420</t>
  </si>
  <si>
    <t>VivoMini UN45H - Mini-PC - 1 x Celeron N3150 / 1.6 GHz</t>
  </si>
  <si>
    <t>RAM 2 GB, SSD 32 GB, HD Graphics, GigE, WLAN: Bluetooth 4.0, 802.11a/b/g/n/ac, Windows 10 Home, Monitor_Desktops &amp; Server: keiner</t>
  </si>
  <si>
    <t>https://www.itscope.com/red/app#products/page/4505010000</t>
  </si>
  <si>
    <t>4898795000</t>
  </si>
  <si>
    <t>380,46</t>
  </si>
  <si>
    <t>9S6-B12311-008</t>
  </si>
  <si>
    <t>MSI Cubi 2 Plus-008XDE 3.2GHz i3-6100T 1,43L Größe PC Schwarz Mini-PC, 9S6-B12311-008</t>
  </si>
  <si>
    <t>Cubi 2 Plus-008XDE 3.2GHz i3-6100T 1,43L Größe PC Schwarz Mini-PC</t>
  </si>
  <si>
    <t>Intel Core i3-6100T (3M Cache, 3.20 GHz), 4GB DDR4, 128GB SSD, Intel HD Graphics 530, WLAN 802.11ac, Gigabit Ethernet, Free DOS</t>
  </si>
  <si>
    <t>https://www.itscope.com/red/app#products/page/4898795000</t>
  </si>
  <si>
    <t>4925379000</t>
  </si>
  <si>
    <t>736,94</t>
  </si>
  <si>
    <t>9S6-AC1712-009</t>
  </si>
  <si>
    <t>MSI Pro 22ET 6M-009DE 3.7GHz i3-6100 21.5Zoll 1920 x 1080Pixel Touchscreen Weiß All-in-One-PC, 9S6-AC1712-009</t>
  </si>
  <si>
    <t>Pro 22ET 6M-009DE 3.7GHz i3-6100 21.5Zoll 1920 x 1080Pixel Touchscreen Weiß All-in-One-PC</t>
  </si>
  <si>
    <t>Intel Core i3-6100 Processor (3MB Cache, 3.70 GHz), 4GB DDR4 SDRAM, 128GB SSD, Intel HD Graphics 530, DVD Super Multi, Gigabit LAN, WiFi, SD/MMC/MS, Windows 10 Pro</t>
  </si>
  <si>
    <t>https://www.itscope.com/red/app#products/page/4925379000</t>
  </si>
  <si>
    <t>5046581000</t>
  </si>
  <si>
    <t>GDN71</t>
  </si>
  <si>
    <t>Dell OptiPlex 3040 2.5GHz i5-6500T 1,2L Größe PC Schwarz Mini-PC, GDN71</t>
  </si>
  <si>
    <t>RAM 4 GB, SSD 128 GB, HD Graphics 530, GigE, WLAN: 802.11a/b/g/n/ac, Bluetooth 4.2, Win 10 Pro 64-Bit, Monitor_Desktops &amp; Server: keiner, BTS</t>
  </si>
  <si>
    <t>https://www.itscope.com/red/app#products/page/5046581000</t>
  </si>
  <si>
    <t>5046612000</t>
  </si>
  <si>
    <t>NVYRT</t>
  </si>
  <si>
    <t>Dell OptiPlex 3040, NVYRT</t>
  </si>
  <si>
    <t>https://www.itscope.com/red/app#products/page/5046612000</t>
  </si>
  <si>
    <t>5049036000</t>
  </si>
  <si>
    <t>485,00</t>
  </si>
  <si>
    <t>X4X17AT#ABD</t>
  </si>
  <si>
    <t>HP t630 Thin Client (ENERGY STAR), X4X17AT#ABD</t>
  </si>
  <si>
    <t>1 x GX-420GI 2 GHz, RAM 4 GB, Flash 8 GB, Radeon R6E, GigE, HP ThinPro, Monitor_Desktops Server: keiner, Sonderaktion</t>
  </si>
  <si>
    <t>https://www.itscope.com/red/app#products/page/5049036000</t>
  </si>
  <si>
    <t>5199601000</t>
  </si>
  <si>
    <t>579,71</t>
  </si>
  <si>
    <t>X6U00EA#ABD</t>
  </si>
  <si>
    <t>HP Elite Slice 3.2GHz i3-6100T USFF Schwarz Mini-PC, X6U00EA#ABD</t>
  </si>
  <si>
    <t>Elite Slice 3.2GHz i3-6100T USFF Schwarz Mini-PC</t>
  </si>
  <si>
    <t>6th gen Intel® Core i3-6100T (3M Cache, 3.2 GHz), 4GB DDR4-SDRAM, 500GB HDD, Intel® HD Graphics 530, LAN, WLAN, Windows 10 Pro 64-bit</t>
  </si>
  <si>
    <t>https://www.itscope.com/red/app#products/page/5199601000</t>
  </si>
  <si>
    <t>5332741000</t>
  </si>
  <si>
    <t>555,84</t>
  </si>
  <si>
    <t>DT.VNJEG.006</t>
  </si>
  <si>
    <t>Acer Veriton N6640G 2.5GHz i5-6500T 1L Größe PC Schwarz Mini-PC, DT.VNJEG.006</t>
  </si>
  <si>
    <t>Veriton N6640G 2.5GHz i5-6500T 1L Größe PC Schwarz Mini-PC</t>
  </si>
  <si>
    <t>Intel Core i5-6500T (2.5GHz), 4GB DDR4, 128GB SSD, Bluetooth 4.0, WLAN 802.11ac/a/b/g/n, Gigabit Ethernet, Windows 10 Pro 64-bit</t>
  </si>
  <si>
    <t>https://www.itscope.com/red/app#products/page/5332741000</t>
  </si>
  <si>
    <t>5546757000</t>
  </si>
  <si>
    <t>545,79</t>
  </si>
  <si>
    <t>1QN68EA#ABD</t>
  </si>
  <si>
    <t>HP 280 G2 Microtower-PC, 1QN68EA#ABD</t>
  </si>
  <si>
    <t>Intel Core i5-6500 (6M Cache, up to 3.60 GHz), 8GB DDR4-SDRAM, 1TB HDD, Intel HD Graphics 530, LAN, Windows 7 Professional</t>
  </si>
  <si>
    <t>https://www.itscope.com/red/app#products/page/5546757000</t>
  </si>
  <si>
    <t>5889422000</t>
  </si>
  <si>
    <t>1686,88</t>
  </si>
  <si>
    <t>G8YX5</t>
  </si>
  <si>
    <t>Dell Precision 5720 3.6GHz i7-7700 27Zoll 3840 x 2160Pixel Schwarz - Grau All-in-One workstation, G8YX5</t>
  </si>
  <si>
    <t>Precision 5720 3.6GHz i7-7700 27Zoll 3840 x 2160Pixel Schwarz - Grau All-in-One workstation</t>
  </si>
  <si>
    <t>27" 4K UHD (3840x2160), Intel Core i7-7700 (8M Cache, 3.6 GHz), 8GB DDR4 2400MHz, 256GB SSD, AMD Radeon Pro WX 4150 (4GB), Camera, Gigabit LAN, WLAN 802.11 ac/a/b/g/n, Bluetooth 4.1, Windows 10 Pro 64-bit</t>
  </si>
  <si>
    <t>https://www.itscope.com/red/app#products/page/5889422000</t>
  </si>
  <si>
    <t>5389397000</t>
  </si>
  <si>
    <t>751,03</t>
  </si>
  <si>
    <t>1ND50EA#ABD</t>
  </si>
  <si>
    <t>HP Elite Slice, 1ND50EA#ABD</t>
  </si>
  <si>
    <t>6th gen Intel® Core i5-6500T (6M Cache, 2.5 GHz), 8GB DDR4-SDRAM, 256GB SSD, Intel® HD Graphics 530, LAN, Windows 10 Pro 64-bit</t>
  </si>
  <si>
    <t>https://www.itscope.com/red/app#products/page/5389397000</t>
  </si>
  <si>
    <t>2810382000</t>
  </si>
  <si>
    <t>669,10</t>
  </si>
  <si>
    <t>2013-05-14</t>
  </si>
  <si>
    <t>S26361-K1062-V300</t>
  </si>
  <si>
    <t>Fujitsu FUTRO L620 TERA2140 800g Schwarz, S26361-K1062-V300</t>
  </si>
  <si>
    <t>FUTRO L620 TERA2140 800g Schwarz</t>
  </si>
  <si>
    <t>Teradici TERA2140, 512 MB RAM, Gigabit LAN, HD Audio</t>
  </si>
  <si>
    <t>https://www.itscope.com/red/app#products/page/2810382000</t>
  </si>
  <si>
    <t>5512785000</t>
  </si>
  <si>
    <t>372,87</t>
  </si>
  <si>
    <t>90MS00W1-M00050</t>
  </si>
  <si>
    <t>ASUS VivoMini UN65U-M005M 3.9GHz i3-7100 0,8L Größe PC Blau Mini-PC, 90MS00W1-M00050</t>
  </si>
  <si>
    <t>VivoMini UN65U-M005M 3.9GHz i3-7100 0,8L Größe PC Blau Mini-PC</t>
  </si>
  <si>
    <t>Intel Core i3-7100U, 4GB DDR4, 128GB SSD, 802.11 a/b/g/n/ac, Bluetooth V4.1, FreeDos</t>
  </si>
  <si>
    <t>https://www.itscope.com/red/app#products/page/5512785000</t>
  </si>
  <si>
    <t>4051772000</t>
  </si>
  <si>
    <t>441,85</t>
  </si>
  <si>
    <t>DT.VN0EG.006</t>
  </si>
  <si>
    <t>Acer Veriton M4640G 2.7GHz i5-6400 Mini Tower Schwarz PC, DT.VN0EG.006</t>
  </si>
  <si>
    <t>1 x Core i5 6400 / 2.7 GHz, RAM 4 GB, HDD 500 GB, DVD SuperMulti, HD Graphics 530, GigE, FreeDOS, Monitor_Desktops &amp; Server: keiner</t>
  </si>
  <si>
    <t>https://www.itscope.com/red/app#products/page/4051772000</t>
  </si>
  <si>
    <t>5567643000</t>
  </si>
  <si>
    <t>143,39</t>
  </si>
  <si>
    <t>Mainboards</t>
  </si>
  <si>
    <t>ASRock</t>
  </si>
  <si>
    <t>116</t>
  </si>
  <si>
    <t>90-MXB5S0-A0UAYZ</t>
  </si>
  <si>
    <t>ASRock H110 Pro BTC+ LGA 1151 ATX, 90-MXB5S0-A0UAYZ</t>
  </si>
  <si>
    <t>H110 Pro BTC+ Intel H110 LGA 1151 (Socket H4) ATX Motherboard</t>
  </si>
  <si>
    <t>2 x DDR4 DIMM 2400/2133, 1 PCIe 3.0 x16, 12 PCIe 2.0 x1, 4 SATA3, 1 M.2 (SATA3), ATX LGA1151</t>
  </si>
  <si>
    <t>https://www.itscope.com/red/app#products/page/5567643000</t>
  </si>
  <si>
    <t>5107191000</t>
  </si>
  <si>
    <t>79,54</t>
  </si>
  <si>
    <t>90-MXGUP0-A0UAYZ</t>
  </si>
  <si>
    <t>ASRock H81 Pro BTC R2.0 LGA 1150, 90-MXGUP0-A0UAYZ</t>
  </si>
  <si>
    <t>H81 Pro BTC R2.0 Intel H81 LGA 1150 (Socket H3) ATX Motherboard</t>
  </si>
  <si>
    <t>Core i7/i5/i3/Xeon/Pentium/Celeron (Socket 1150), 2 x DDR3 DIMM (1600/1333/1066 non-ECC), 16GB RAM Max, Gigabit LAN, 2 x SATA3 6.0 Gb/s, UEFI</t>
  </si>
  <si>
    <t>https://www.itscope.com/red/app#products/page/5107191000</t>
  </si>
  <si>
    <t>5844382000</t>
  </si>
  <si>
    <t>106,09</t>
  </si>
  <si>
    <t>90MB0VH0-M0EAY0</t>
  </si>
  <si>
    <t>ASUS PRIME Z370-P LGA 1151, 90MB0VH0-M0EAY0</t>
  </si>
  <si>
    <t>PRIME Z370-P LGA 1151 (Socket H4) ATX Motherboard</t>
  </si>
  <si>
    <t>Intel Z370, LGA1151, 8th Generation Intel processors, 4 x DDR4 4000MHz, Realtek ALC887, Realtek RTL8111H, ATX</t>
  </si>
  <si>
    <t>https://www.itscope.com/red/app#products/page/5844382000</t>
  </si>
  <si>
    <t>5831534000</t>
  </si>
  <si>
    <t>88,01</t>
  </si>
  <si>
    <t>7B48-001R</t>
  </si>
  <si>
    <t>MSI Z370-A PRO LGA 1151 ATX, 7B48-001R</t>
  </si>
  <si>
    <t>Z370-A PRO - Mainboard - ATX</t>
  </si>
  <si>
    <t>Intel Z370, 1151, 4x Dimm , 2x PCI-E x16, 4x PCI-E, VGA, DVI, Display Port, RTL 8111H LAN, SATA/ATA, 3 Jahre mit Vorabaustausch-Service</t>
  </si>
  <si>
    <t>https://www.itscope.com/red/app#products/page/5831534000</t>
  </si>
  <si>
    <t>5876280000</t>
  </si>
  <si>
    <t>79,97</t>
  </si>
  <si>
    <t>1167</t>
  </si>
  <si>
    <t>GA-Z370P-D3</t>
  </si>
  <si>
    <t>Gigabyte Z370P D3 LGA 1151, GA-Z370P-D3</t>
  </si>
  <si>
    <t>Z370P D3 Intel Z370 Express LGA 1151 (Socket H4) ATX Motherboard</t>
  </si>
  <si>
    <t>4x DDDR4 DIMM, HDMI 1.4, GbE LAN, 3x PCI E x16, 3x PCI E x1, M.2, 6x SATAIII, USB 3.1, 2x PS/2, ATX, 305x225 mm</t>
  </si>
  <si>
    <t>https://www.itscope.com/red/app#products/page/5876280000</t>
  </si>
  <si>
    <t>5814793000</t>
  </si>
  <si>
    <t>183,99</t>
  </si>
  <si>
    <t>90MB0VY0-M0EAY0</t>
  </si>
  <si>
    <t>ASUS B250 MINING EXPERT LGA 1151, 90MB0VY0-M0EAY0</t>
  </si>
  <si>
    <t>B250 MINING EXPERT Intel B250 LGA 1151 (Socket H4) ATX Motherboard</t>
  </si>
  <si>
    <t>2x DIMM DDR4, HDMI, 1x PCIe x16, 18x PCIe x1, 4x SATA III, Gigabit LAN, Realtek ALC887, 2x PS/2, USB 2.0/3.1, ATX, 305x231 mm</t>
  </si>
  <si>
    <t>https://www.itscope.com/red/app#products/page/5814793000</t>
  </si>
  <si>
    <t>5196498000</t>
  </si>
  <si>
    <t>128,44</t>
  </si>
  <si>
    <t>90MB0RU0-M0EAY0</t>
  </si>
  <si>
    <t>ASUS PRIME Z270-A LGA1151 ATX, 90MB0RU0-M0EAY0</t>
  </si>
  <si>
    <t>PRIME Z270-A Intel Z270 LGA 1151 (Socket H4) ATX Motherboard</t>
  </si>
  <si>
    <t>4 x DIMM, Max. 64GB, BIOS, ATX</t>
  </si>
  <si>
    <t>https://www.itscope.com/red/app#products/page/5196498000</t>
  </si>
  <si>
    <t>5196710000</t>
  </si>
  <si>
    <t>88,21</t>
  </si>
  <si>
    <t>987</t>
  </si>
  <si>
    <t>7A71-001R</t>
  </si>
  <si>
    <t>MSI Z270-A Pro LGA 1151 ATX, 7A71-001R</t>
  </si>
  <si>
    <t>Z270-A PRO - Mainboard - ATX</t>
  </si>
  <si>
    <t>Intel Z270, 1151, 4x Dimm , 2x PCI-E x16, 3x PCI-E, 1x PCI, VGA, DVI, HDMI, Intel I219-V LAN, SATA/ATA, 3 Jahre mit Vorabaustausch-Service</t>
  </si>
  <si>
    <t>https://www.itscope.com/red/app#products/page/5196710000</t>
  </si>
  <si>
    <t>5844381000</t>
  </si>
  <si>
    <t>138,83</t>
  </si>
  <si>
    <t>90MB0V60-M0EAY0</t>
  </si>
  <si>
    <t>ASUS PRIME Z370-A LGA 1151, 90MB0V60-M0EAY0</t>
  </si>
  <si>
    <t>PRIME Z370-A LGA 1151 (Socket H4) ATX Motherboard</t>
  </si>
  <si>
    <t>Intel Z370, LGA1151, 8th Generation Intel processors, 4 x DDR4 4000MHz, Realtek S1220A, Intel I219V, ATX</t>
  </si>
  <si>
    <t>https://www.itscope.com/red/app#products/page/5844381000</t>
  </si>
  <si>
    <t>2921949000</t>
  </si>
  <si>
    <t>55,45</t>
  </si>
  <si>
    <t>870</t>
  </si>
  <si>
    <t>GA-970A-DS3P</t>
  </si>
  <si>
    <t>Gigabyte GA-970A-DS3P AM3+, GA-970A-DS3P</t>
  </si>
  <si>
    <t>GA-970A-DS3P - AM3+ - 970/RAID/GBL/USB3</t>
  </si>
  <si>
    <t>Chipsatz: AMD 970 (RD970) + AMD SB950 Kühlung: _x000D_
Passiv (nur Kühlkörper) CPU ...: Sockel AM3/AM3+ _x000D_
für AMD FX/Athlon II/Phenom II Unterstützt AMD _x000D_
Cool´n´Quiet Technology Systembus ...: Bis 4.8 _x000D_
GT/s HT (HyperTransport 3.0) Speicher ...: 4x _x000D_
DDR3 PC10</t>
  </si>
  <si>
    <t>https://www.itscope.com/red/app#products/page/2921949000</t>
  </si>
  <si>
    <t>4054589000</t>
  </si>
  <si>
    <t>41,69</t>
  </si>
  <si>
    <t>860</t>
  </si>
  <si>
    <t>GA-H110M-S2H</t>
  </si>
  <si>
    <t>Gigabyte GA-H110M-S2H LGA1151 Micro ATX, GA-H110M-S2H</t>
  </si>
  <si>
    <t>GA-H110M-S2H 1.0 - Mainboard - Mikro-ATX</t>
  </si>
  <si>
    <t>LGA1151 Socket, H110, USB 3.0, Gigabit LAN, Onboard-Grafik (CPU erforderlich), HD Audio (8-Kanal)</t>
  </si>
  <si>
    <t>https://www.itscope.com/red/app#products/page/4054589000</t>
  </si>
  <si>
    <t>5838079000</t>
  </si>
  <si>
    <t>95,48</t>
  </si>
  <si>
    <t>Z370 HD3</t>
  </si>
  <si>
    <t>Gigabyte Z370 HD3, LGA 1151, ATX, Z370 HD3</t>
  </si>
  <si>
    <t xml:space="preserve">Z370 HD3 </t>
  </si>
  <si>
    <t>Intel Z370, LGA1151, 8th Generation Intel processors, 4 x DDR4 4000MHz, Realtek ALC892, Intel GbE LAN, ATX</t>
  </si>
  <si>
    <t>https://www.itscope.com/red/app#products/page/5838079000</t>
  </si>
  <si>
    <t>5196500000</t>
  </si>
  <si>
    <t>101,92</t>
  </si>
  <si>
    <t>90MB0SY0-M0EAY0</t>
  </si>
  <si>
    <t>ASUS PRIME Z270-P LGA 1151, 90MB0SY0-M0EAY0</t>
  </si>
  <si>
    <t>PRIME Z270-P Intel Z270 LGA 1151 (Socket H4) ATX Motherboard</t>
  </si>
  <si>
    <t>https://www.itscope.com/red/app#products/page/5196500000</t>
  </si>
  <si>
    <t>4881902000</t>
  </si>
  <si>
    <t>90MB0R60-M0EAY0</t>
  </si>
  <si>
    <t>ASUS H110M-A/M.2 LGA 1151, 90MB0R60-M0EAY0</t>
  </si>
  <si>
    <t>H110M-A/M.2 - Mainboard - Mikro-ATX</t>
  </si>
  <si>
    <t>https://www.itscope.com/red/app#products/page/4881902000</t>
  </si>
  <si>
    <t>5193723000</t>
  </si>
  <si>
    <t>61,27</t>
  </si>
  <si>
    <t>768</t>
  </si>
  <si>
    <t>GA-B250M-D3H</t>
  </si>
  <si>
    <t>Gigabyte GA-B250M-D3H LGA 1151, GA-B250M-D3H</t>
  </si>
  <si>
    <t>GA-B250M-D3H Intel B250 LGA 1151 (Socket H4) ATX Motherboard</t>
  </si>
  <si>
    <t>Express Chipset, 4 x DDR4 DIMM up to 64GB, 1 x D-Sub port, 1 x DVI-D port, 1 x DisplayPort, 1 x HDMI port</t>
  </si>
  <si>
    <t>https://www.itscope.com/red/app#products/page/5193723000</t>
  </si>
  <si>
    <t>5196694000</t>
  </si>
  <si>
    <t>109,24</t>
  </si>
  <si>
    <t>766</t>
  </si>
  <si>
    <t>90MB0S30-M0EAY0</t>
  </si>
  <si>
    <t>ASUS PRIME Z270-K LGA 1151 ATX, 90MB0S30-M0EAY0</t>
  </si>
  <si>
    <t>PRIME Z270-K Intel Z270 LGA 1151 (Socket H4) ATX Motherboard</t>
  </si>
  <si>
    <t>4 x DIMM, Max. 64GB, Gigabit LAN, BIOS, ATX</t>
  </si>
  <si>
    <t>https://www.itscope.com/red/app#products/page/5196694000</t>
  </si>
  <si>
    <t>5838080000</t>
  </si>
  <si>
    <t>95,97</t>
  </si>
  <si>
    <t>756</t>
  </si>
  <si>
    <t>GA-Z370M-D3H</t>
  </si>
  <si>
    <t>Gigabyte Z370M D3H LGA 1151, GA-Z370M-D3H</t>
  </si>
  <si>
    <t>Z370M D3H Intel Z370 LGA 1151 (Socket H4) microATX Motherboard</t>
  </si>
  <si>
    <t>4x DDR4 DIMM, 2x PCI Express x16, 2x PCI Express x1, DVI-D, HDMI, GbE LAN, 2x M.2, 6x SATA III, USB 3.1, PS/2, Micro ATX, 244x244 mm</t>
  </si>
  <si>
    <t>https://www.itscope.com/red/app#products/page/5838080000</t>
  </si>
  <si>
    <t>5044195000</t>
  </si>
  <si>
    <t>56,31</t>
  </si>
  <si>
    <t>90MB0RB0-M0EAY0</t>
  </si>
  <si>
    <t>ASUS M5A78L-M PLUS Micro ATX, 90MB0RB0-M0EAY0</t>
  </si>
  <si>
    <t>M5A78L-M PLUS/USB3 - Mainboard - Mikro-ATX</t>
  </si>
  <si>
    <t>Socket AM3+, AMD 760G, USB 3.0, Gigabit LAN, Onboard-Grafik, HD Audio (8-Kanal)</t>
  </si>
  <si>
    <t>https://www.itscope.com/red/app#products/page/5044195000</t>
  </si>
  <si>
    <t>5193981000</t>
  </si>
  <si>
    <t>52,02</t>
  </si>
  <si>
    <t>750</t>
  </si>
  <si>
    <t>7A70-003R</t>
  </si>
  <si>
    <t>MSI B250M PRO-VDH LGA 1151 Micro ATX, 7A70-003R</t>
  </si>
  <si>
    <t>B250M PRO-VDH - Mainboard - mATX</t>
  </si>
  <si>
    <t>Intel B250, 1151, 4x Dimm , 1x PCI-E x16, 2x PCI-E, VGA, DVI, HDMI, 8111H Gigabit LAN, SATA/ATA, 3 Jahre mit Vorabaustausch-Service</t>
  </si>
  <si>
    <t>https://www.itscope.com/red/app#products/page/5193981000</t>
  </si>
  <si>
    <t>5844383000</t>
  </si>
  <si>
    <t>156,52</t>
  </si>
  <si>
    <t>90MB0V50-M0EAY0</t>
  </si>
  <si>
    <t>ASUS ROG STRIX Z370-F GAMING LGA 1151 (Socket H4) ATX Motherboard, 90MB0V50-M0EAY0</t>
  </si>
  <si>
    <t>ROG STRIX Z370-F GAMING LGA 1151 (Socket H4) ATX Motherboard</t>
  </si>
  <si>
    <t>Intel Z370, LGA1151, 8th Generation Intel processors, 4 x DDR4 4000MHz, ROG SupremeFX, Intel I219V, ATX</t>
  </si>
  <si>
    <t>https://www.itscope.com/red/app#products/page/5844383000</t>
  </si>
  <si>
    <t>5196507000</t>
  </si>
  <si>
    <t>66,58</t>
  </si>
  <si>
    <t>90MB0SQ0-M0EAYM</t>
  </si>
  <si>
    <t>ASUS PRIME B250M-C, LGA 1151, Micro ATX, 90MB0SQ0-M0EAYM</t>
  </si>
  <si>
    <t>PRIME B250M-C Intel B250 LGA 1151 (Socket H4) Micro ATX Motherboard</t>
  </si>
  <si>
    <t>4 x DIMM, Max. 64GB, DDR4, Intel I219V, USB 3.0, uATX</t>
  </si>
  <si>
    <t>https://www.itscope.com/red/app#products/page/5196507000</t>
  </si>
  <si>
    <t>5310641000</t>
  </si>
  <si>
    <t>76,75</t>
  </si>
  <si>
    <t>90MB0TG0-M0EAY0</t>
  </si>
  <si>
    <t>ASUS PRIME B350-PLUS AM4 ATX, 90MB0TG0-M0EAY0</t>
  </si>
  <si>
    <t>PRIME B350-PLUS AMD B350 Socket AM4 ATX Motherboard</t>
  </si>
  <si>
    <t>4 x DIMM, Max. 64GB, DDR4, Gigabit Ethernet, AMD CrossFireX, USB 3.1, ATX</t>
  </si>
  <si>
    <t>https://www.itscope.com/red/app#products/page/5310641000</t>
  </si>
  <si>
    <t>5555687000</t>
  </si>
  <si>
    <t>80,51</t>
  </si>
  <si>
    <t>GA-H110-D3A</t>
  </si>
  <si>
    <t>Gigabyte H110-D3A H110 Express LGA 1151 (Socket H4) ATX Motherboard, GA-H110-D3A</t>
  </si>
  <si>
    <t>H110-D3A H110 Express LGA 1151 (Socket H4) ATX Motherboard</t>
  </si>
  <si>
    <t>Intel H110 Express, 2x DDR4 DIMM, Realtek ALC887, VGA, LAN, 1x PCI Express x16, 5x PCI Express x1, M.2, 4x SATA III, USB 2.0/3.1, 2x PS/2, AMI UEFI BIOS, ATX, 305 x 190 mm</t>
  </si>
  <si>
    <t>https://www.itscope.com/red/app#products/page/5555687000</t>
  </si>
  <si>
    <t>3978167000</t>
  </si>
  <si>
    <t>75,32</t>
  </si>
  <si>
    <t>90MB0LS0-M0EAY0</t>
  </si>
  <si>
    <t>ASUS Z170-A Intel Z170 LGA 1151 (Socket H4) ATX Motherboard, 90MB0LS0-M0EAY0</t>
  </si>
  <si>
    <t>Z170-A - Mainboard - ATX</t>
  </si>
  <si>
    <t>LGA1151 Socket, Z170, USB 3.0, USB 3.1, USB-C, Gigabit LAN, Onboard-Grafik (CPU erforderlich), HD Audio (8-Kanal)</t>
  </si>
  <si>
    <t>https://www.itscope.com/red/app#products/page/3978167000</t>
  </si>
  <si>
    <t>4253894000</t>
  </si>
  <si>
    <t>43,60</t>
  </si>
  <si>
    <t>90MB0PH0-M0EAY0</t>
  </si>
  <si>
    <t>ASUS H110M-K Intel H110 LGA 1151 (Socket H4) microATX Motherboard, 90MB0PH0-M0EAY0</t>
  </si>
  <si>
    <t>H110M-K - Mainboard - Mikro-ATX</t>
  </si>
  <si>
    <t>Skt 1151, ATX</t>
  </si>
  <si>
    <t>https://www.itscope.com/red/app#products/page/4253894000</t>
  </si>
  <si>
    <t>3978610000</t>
  </si>
  <si>
    <t>96,90</t>
  </si>
  <si>
    <t>90MB0NB0-M0EAY0</t>
  </si>
  <si>
    <t>ASUS Z170-K Intel Z170 LGA 1151 (Socket H4) ATX Motherboard, 90MB0NB0-M0EAY0</t>
  </si>
  <si>
    <t>Z170-K - Mainboard - ATX</t>
  </si>
  <si>
    <t>https://www.itscope.com/red/app#products/page/3978610000</t>
  </si>
  <si>
    <t>2182717000</t>
  </si>
  <si>
    <t>41,08</t>
  </si>
  <si>
    <t>682</t>
  </si>
  <si>
    <t>90-MIBI40-G0EAY0GZ</t>
  </si>
  <si>
    <t>ASUS M5A78L-M LX3 AMD 760G Socket AM3+ microATX Motherboard, 90-MIBI40-G0EAY0GZ</t>
  </si>
  <si>
    <t>M5A78L-M LX3 AMD 760G Socket AM3+ Micro ATX Motherboard</t>
  </si>
  <si>
    <t>FX/Phenom II/Athlon II/Sempron 100, AMD 760G (780L)/SB710, 2 x DIMM, Max. 16GB, DDR3 1866/1600/1333/1066 MHz ECC, Non-ECC, Un-buffered Memory, Dual Channel, Integrated ATI Radeon HD 3000 GPU, 1 x PCIe 2.0 x16, 1 x PCIe 2.0 x1, 1 x PCI, uATX Form Factor</t>
  </si>
  <si>
    <t>https://www.itscope.com/red/app#products/page/2182717000</t>
  </si>
  <si>
    <t>5555431000</t>
  </si>
  <si>
    <t>197,35</t>
  </si>
  <si>
    <t>90MB0UB0-M0EAY0</t>
  </si>
  <si>
    <t>ASUS TUF X299 MARK 2 Intel X299 LGA 2066 ATX Motherboard, 90MB0UB0-M0EAY0</t>
  </si>
  <si>
    <t>TUF X299 MARK 2 Intel X299 LGA 2066 ATX Motherboard</t>
  </si>
  <si>
    <t>8 x DIMM, Max. 128GB, DDR4 4133, LAN, UEFI AMI BIOS, ATX</t>
  </si>
  <si>
    <t>https://www.itscope.com/red/app#products/page/5555431000</t>
  </si>
  <si>
    <t>5838059000</t>
  </si>
  <si>
    <t>108,96</t>
  </si>
  <si>
    <t>660</t>
  </si>
  <si>
    <t>GA-Z370-HD3P</t>
  </si>
  <si>
    <t>Gigabyte Z370 HD3P LGA 1151 (Socket H4) ATX Motherboard, GA-Z370-HD3P</t>
  </si>
  <si>
    <t>Z370 HD3P LGA 1151 (Socket H4) ATX Motherboard</t>
  </si>
  <si>
    <t>Intel Z370, LGA1151, 8th Generation Intel processors, 4 x DDR4 4000MHz, Realtek ALC1220, Intel GbE LAN, ATX</t>
  </si>
  <si>
    <t>https://www.itscope.com/red/app#products/page/5838059000</t>
  </si>
  <si>
    <t>5775187000</t>
  </si>
  <si>
    <t>49,81</t>
  </si>
  <si>
    <t>GA-970A-DS3P FX</t>
  </si>
  <si>
    <t>Gigabyte GA-970A-DS3P FX AMD 990FX Socket AM3+ ATX Motherboard</t>
  </si>
  <si>
    <t>GA-970A-DS3P FX AMD 990FX Socket AM3+ ATX Motherboard</t>
  </si>
  <si>
    <t>990FX/SB950, AM3+, 4x DIMM DDR3, 2x PCI-E x16, 3x PCI-E x1, 2x PCI, USB 2.0/3.1, RJ-45, 2x PS/2, ATX, 305x214 mm</t>
  </si>
  <si>
    <t>https://www.itscope.com/red/app#products/page/5775187000</t>
  </si>
  <si>
    <t>5831527000</t>
  </si>
  <si>
    <t>143,81</t>
  </si>
  <si>
    <t>7B45-002R</t>
  </si>
  <si>
    <t>MSI Z370 GAMING PRO CARBON LGA 1151 (Socket H4) ATX Motherboard, 7B45-002R</t>
  </si>
  <si>
    <t>Z370 GAMING PRO CARBON - Mainboard - ATX</t>
  </si>
  <si>
    <t>Intel Z370, 1151, 4x Dimm , 3x PCI-E x16, 3x PCI-E, , DVI, HDMI, Display Port, Intel I219V LAN, SATA/ATA, 3 Jahre mit Vorabaustausch-Service</t>
  </si>
  <si>
    <t>https://www.itscope.com/red/app#products/page/5831527000</t>
  </si>
  <si>
    <t>5196502000</t>
  </si>
  <si>
    <t>89,32</t>
  </si>
  <si>
    <t>90MB0S90-M0EAY0</t>
  </si>
  <si>
    <t>ASUS PRIME H270-PLUS Intel H270 LGA 1151 (Socket H4) ATX Motherboard, 90MB0S90-M0EAY0</t>
  </si>
  <si>
    <t>PRIME H270-PLUS Intel H270 LGA 1151 (Socket H4) ATX Motherboard</t>
  </si>
  <si>
    <t>4 x DIMM, DDR4, Ethernet, ATX</t>
  </si>
  <si>
    <t>https://www.itscope.com/red/app#products/page/5196502000</t>
  </si>
  <si>
    <t>2880506000</t>
  </si>
  <si>
    <t>43,40</t>
  </si>
  <si>
    <t>90MB0GI0-M0EAY0</t>
  </si>
  <si>
    <t>ASUS H81M-PLUS Intel H81 LGA 1150 (Socket H3) microATX Motherboard, 90MB0GI0-M0EAY0</t>
  </si>
  <si>
    <t>H81M-PLUS - Mainboard - Mikro-ATX</t>
  </si>
  <si>
    <t>LGA 1150 Socket, H81(C2), USB 3.0, 2x DDR3-DIMM</t>
  </si>
  <si>
    <t>https://www.itscope.com/red/app#products/page/2880506000</t>
  </si>
  <si>
    <t>5193604000</t>
  </si>
  <si>
    <t>90,30</t>
  </si>
  <si>
    <t>GA-Z270-HD3P</t>
  </si>
  <si>
    <t>Gigabyte GA-Z270-HD3P LGA1151 ATX</t>
  </si>
  <si>
    <t>GA-Z270-HD3P Intel Z270 LGA 1151 (Socket H4) ATX Motherboard</t>
  </si>
  <si>
    <t>Chipset, 4 x DDR4 up to 64GB, 1 x Gigabit Ethernet, 6 x SATA III, 1 x SATA Express, 1 x M.2, 2 x PCI-Express x16, 2 x PCI-Express x1, 2 x PCI</t>
  </si>
  <si>
    <t>https://www.itscope.com/red/app#products/page/5193604000</t>
  </si>
  <si>
    <t>3981922000</t>
  </si>
  <si>
    <t>GA-Z170-HD3P</t>
  </si>
  <si>
    <t>Gigabyte GA-Z170-HD3P 1.0 LGA1151 ATX</t>
  </si>
  <si>
    <t>GA-Z170-HD3P 1.0 - Mainboard - ATX</t>
  </si>
  <si>
    <t>https://www.itscope.com/red/app#products/page/3981922000</t>
  </si>
  <si>
    <t>2916729000</t>
  </si>
  <si>
    <t>37,61</t>
  </si>
  <si>
    <t>GA-F2A88XM-DS2</t>
  </si>
  <si>
    <t>Gigabyte GA-F2A88XM-DS2 AMD A88X Socket FM2+ microATX Motherboard</t>
  </si>
  <si>
    <t>GA-F2A88XM-DS2 - 3.0 - Mainboard</t>
  </si>
  <si>
    <t>Mikro-ATX, Socket FM2+, AMD A88X, USB 3.0, Gigabit LAN, Onboard-Grafik (CPU erforderlich), HD Audio (8-Kanal)</t>
  </si>
  <si>
    <t>https://www.itscope.com/red/app#products/page/2916729000</t>
  </si>
  <si>
    <t>5553185000</t>
  </si>
  <si>
    <t>69,55</t>
  </si>
  <si>
    <t>2017-02-25</t>
  </si>
  <si>
    <t>GA-AB350-GAMING</t>
  </si>
  <si>
    <t>Gigabyte GA-AB350-Gaming AMD B350 Socket AM4 ATX Motherboard</t>
  </si>
  <si>
    <t>GA-AB350-Gaming AMD B350 Socket AM4 ATX Motherboard</t>
  </si>
  <si>
    <t>RYZEN CPU Max, AMD B350, 4 x DDR4 DIMM 64GB max, Realtek ALC887, Realtek GbE LAN, ATX 30.5cm x 22.5cm</t>
  </si>
  <si>
    <t>https://www.itscope.com/red/app#products/page/5553185000</t>
  </si>
  <si>
    <t>5193598000</t>
  </si>
  <si>
    <t>43,41</t>
  </si>
  <si>
    <t>7A74-002R</t>
  </si>
  <si>
    <t>MSI B250M PRO-VD Intel B250 LGA 1151 (Socket H4) microATX Motherboard, 7A74-002R</t>
  </si>
  <si>
    <t>B250M PRO-VD - Mainboard - mATX</t>
  </si>
  <si>
    <t>Intel B250, 1151, 2x Dimm , 1x PCI-E x16, 2x PCI-E, VGA, DVI, 8111H Gigabit LAN, SATA/ATA, 3 Jahre mit Vorabaustausch-Service</t>
  </si>
  <si>
    <t>https://www.itscope.com/red/app#products/page/5193598000</t>
  </si>
  <si>
    <t>4014711000</t>
  </si>
  <si>
    <t>112,75</t>
  </si>
  <si>
    <t>90MB0MQ0-M0EAY0</t>
  </si>
  <si>
    <t>ASUS Z170I Pro Gaming Intel Z170 LGA 1151 (Socket H4) Mini-ITX Motherboard, 90MB0MQ0-M0EAY0</t>
  </si>
  <si>
    <t>Z170I PRO GAMING - Mainboard - Mini-ITX</t>
  </si>
  <si>
    <t>LGA1151 Socket, Z170, USB 3.0, USB 3.1, Bluetooth, Gigabit LAN, Wi-Fi, Onboard-Grafik (CPU erforderlich), HD Audio (8-Kanal)</t>
  </si>
  <si>
    <t>https://www.itscope.com/red/app#products/page/4014711000</t>
  </si>
  <si>
    <t>4897886000</t>
  </si>
  <si>
    <t>250,33</t>
  </si>
  <si>
    <t>90MB0Q80-M0EAY0</t>
  </si>
  <si>
    <t>ASUS X99-A II LGA2011 ATX, 90MB0Q80-M0EAY0</t>
  </si>
  <si>
    <t>X99-A II - Mainboard - ATX</t>
  </si>
  <si>
    <t>LGA2011-v3-Sockel, X99, USB 3.0, USB 3.1, USB-C, Gigabit LAN, HD Audio (8-Kanal)</t>
  </si>
  <si>
    <t>https://www.itscope.com/red/app#products/page/4897886000</t>
  </si>
  <si>
    <t>5310639000</t>
  </si>
  <si>
    <t>70,08</t>
  </si>
  <si>
    <t>90MB0TE0-M0EAY0</t>
  </si>
  <si>
    <t>ASUS PRIME B350M-A AMD B350 Socket AM4 Micro ATX Motherboard, 90MB0TE0-M0EAY0</t>
  </si>
  <si>
    <t>PRIME B350M-A AMD B350 Socket AM4 Micro ATX Motherboard</t>
  </si>
  <si>
    <t>4 x DIMM, Max. 64GB, DDR4, Gigabit Ethernet, USB 3.1, mATX</t>
  </si>
  <si>
    <t>https://www.itscope.com/red/app#products/page/5310639000</t>
  </si>
  <si>
    <t>5831526000</t>
  </si>
  <si>
    <t>104,63</t>
  </si>
  <si>
    <t>7B61-002R</t>
  </si>
  <si>
    <t>MSI Z370 GAMING PLUS LGA 1151 (Socket H4) ATX Motherboard, 7B61-002R</t>
  </si>
  <si>
    <t>Z370 GAMING PLUS - Mainboard - ATX</t>
  </si>
  <si>
    <t>Intel Z370, 1151, 4x Dimm , 2x PCI-E x16, 4x PCI-E, VGA, DVI, Display Port, Intel I219V LAN, SATA/ATA, 3 Jahre mit Vorabaustausch-Service</t>
  </si>
  <si>
    <t>https://www.itscope.com/red/app#products/page/5831526000</t>
  </si>
  <si>
    <t>5196508000</t>
  </si>
  <si>
    <t>51,83</t>
  </si>
  <si>
    <t>90MB0T10-M0EAY0</t>
  </si>
  <si>
    <t>ASUS PRIME B250M-K Intel B250 LGA 1151 (Socket H4) Micro ATX Motherboard, 90MB0T10-M0EAY0</t>
  </si>
  <si>
    <t>PRIME B250M-K Intel B250 LGA 1151 (Socket H4) microATX Motherboard</t>
  </si>
  <si>
    <t>2 x DIMM, Max. 32GB, DDR4, 2400MHz, Realtek RTL8111H, mATX</t>
  </si>
  <si>
    <t>https://www.itscope.com/red/app#products/page/5196508000</t>
  </si>
  <si>
    <t>3981643000</t>
  </si>
  <si>
    <t>154,99</t>
  </si>
  <si>
    <t>90MB0LX0-M0EAY0</t>
  </si>
  <si>
    <t>ASUS MAXIMUS VIII RANGER Intel Z170 LGA 1151 (Socket H4) ATX Motherboard, 90MB0LX0-M0EAY0</t>
  </si>
  <si>
    <t>MAXIMUS VIII RANGER - Mainboard - ATX</t>
  </si>
  <si>
    <t>https://www.itscope.com/red/app#products/page/3981643000</t>
  </si>
  <si>
    <t>5196493000</t>
  </si>
  <si>
    <t>61,64</t>
  </si>
  <si>
    <t>90MB0SR0-M0EAY0</t>
  </si>
  <si>
    <t>ASUS PRIME B250M-A LGA 1151, Micro ATX, 90MB0SR0-M0EAY0</t>
  </si>
  <si>
    <t>PRIME B250M-A Intel B250 LGA 1151 (Socket H4) microATX Motherboard</t>
  </si>
  <si>
    <t>4 x DIMM, Max. 64GB, DDR4, Intel I219V, USB Type-C, uATX</t>
  </si>
  <si>
    <t>https://www.itscope.com/red/app#products/page/5196493000</t>
  </si>
  <si>
    <t>3865873000</t>
  </si>
  <si>
    <t>50,76</t>
  </si>
  <si>
    <t>90MB0MY0-M0EAY0</t>
  </si>
  <si>
    <t>ASUS M5A78L-M LE/USB3 AMD 760G microATX Motherboard, 90MB0MY0-M0EAY0</t>
  </si>
  <si>
    <t>M5A78L-M LE/USB3 AMD 760G microATX Motherboard</t>
  </si>
  <si>
    <t>(780L)/SB710, 2 x DIMM, Max. 16GB, DDR3, Realtek 8111GR, 16 Mb Flash ROM, AMI BIOS</t>
  </si>
  <si>
    <t>https://www.itscope.com/red/app#products/page/3865873000</t>
  </si>
  <si>
    <t>2346712001</t>
  </si>
  <si>
    <t>45,74</t>
  </si>
  <si>
    <t>GA-78LMT-USB3 R2</t>
  </si>
  <si>
    <t>Gigabyte GA-78LMT-USB3 R2 (rev. 1.0) AMD 760G Socket AM3+ Mini-ATX Motherboard</t>
  </si>
  <si>
    <t>GA-78LMT-USB3 R2 (rev. 1.0) AMD 760G Socket AM3+ Mini-ATX Motherboard</t>
  </si>
  <si>
    <t>SB710</t>
  </si>
  <si>
    <t>https://www.itscope.com/red/app#products/page/2346712001</t>
  </si>
  <si>
    <t>6029200000</t>
  </si>
  <si>
    <t>112,70</t>
  </si>
  <si>
    <t>2018-01-26</t>
  </si>
  <si>
    <t>GA-B250-FINTECH</t>
  </si>
  <si>
    <t>Gigabyte GA-B250-FinTech Intel B250 LGA 1151 (Socket H4) ATX Motherboard</t>
  </si>
  <si>
    <t>GA-B250-FinTech Intel B250 LGA 1151 (Socket H4) ATX Motherboard</t>
  </si>
  <si>
    <t>4x DDR4 DIMM, D-Sub, DVI-D, Realtek ALC887, GbE LAN, 1x PCI x16, 11x PCI x1, 6x SATA III, USB 3.1 Gen 1, PS/2, ATX, 305x200 mm</t>
  </si>
  <si>
    <t>https://www.itscope.com/red/app#products/page/6029200000</t>
  </si>
  <si>
    <t>5310563000</t>
  </si>
  <si>
    <t>76,86</t>
  </si>
  <si>
    <t>GA-AB350-GAMING 3</t>
  </si>
  <si>
    <t>GA-AB350-GAMING 3 AMD B350 Socket AM4 ATX Motherboard</t>
  </si>
  <si>
    <t>Chipset, 4 x DDR4 up to 64GB, 1 x Gigabit Ethernet, 6 x SATA III, 1 x M.2, 3 x PCI-Express x16, 2 x PCI Express x1</t>
  </si>
  <si>
    <t>https://www.itscope.com/red/app#products/page/5310563000</t>
  </si>
  <si>
    <t>3208050000</t>
  </si>
  <si>
    <t>48,32</t>
  </si>
  <si>
    <t>2014-04-12</t>
  </si>
  <si>
    <t>Q1900M</t>
  </si>
  <si>
    <t>ASRock Q1900M microATX Motherboard</t>
  </si>
  <si>
    <t>Q1900M microATX Motherboard</t>
  </si>
  <si>
    <t>Intel Quad-Core Processor J1900, 2 x DDR3 DIMM, DDR3 1333/1066, non-ECC, Realtek ALC662, 1 x PCI Express 2.0 x16, 2 x PCI Express 2.0 x1, PS/2 x 2, D-Sub, DVI-D, HDMI, 3 x USB 2.0, USB 3.0, RJ-45, Micro ATX</t>
  </si>
  <si>
    <t>https://www.itscope.com/red/app#products/page/3208050000</t>
  </si>
  <si>
    <t>5161300000</t>
  </si>
  <si>
    <t>67,03</t>
  </si>
  <si>
    <t>90-MXB3D0-A0UAYZ</t>
  </si>
  <si>
    <t>ASRock H270M Pro4 Intel H270 LGA 1151 (Socket H4) microATX Motherboard, 90-MXB3D0-A0UAYZ</t>
  </si>
  <si>
    <t>H270M Pro4 Intel H270 LGA 1151 (Socket H4) microATX Motherboard</t>
  </si>
  <si>
    <t>Core i7/i5/i3/Pentium, Celeron, Socket 1151, Intel H270, 4 x DDR4, ACPI 6.0, 6 x SATA III</t>
  </si>
  <si>
    <t>https://www.itscope.com/red/app#products/page/5161300000</t>
  </si>
  <si>
    <t>2880504000</t>
  </si>
  <si>
    <t>40,59</t>
  </si>
  <si>
    <t>90MB0GT0-M0EAY0</t>
  </si>
  <si>
    <t>ASUS H81M-C Intel H81 LGA 1150 (Socket H3) microATX Motherboard, 90MB0GT0-M0EAY0</t>
  </si>
  <si>
    <t>H81M-C - Mainboard - Mikro-ATX</t>
  </si>
  <si>
    <t>LGA1150-Sockel, H81, USB 3.0, Gigabit LAN, Onboard-Grafik (CPU erforderlich), HD Audio (8-Kanal)</t>
  </si>
  <si>
    <t>https://www.itscope.com/red/app#products/page/2880504000</t>
  </si>
  <si>
    <t>3552805000</t>
  </si>
  <si>
    <t>31,89</t>
  </si>
  <si>
    <t>2014-11-27</t>
  </si>
  <si>
    <t>FM2A68M-DG3+</t>
  </si>
  <si>
    <t>ASRock FM2A68M-DG3+ AMD A68 Socket FM2+ microATX Motherboard</t>
  </si>
  <si>
    <t>FM2A68M-DG3+ AMD A68 Socket FM2+ microATX Motherboard</t>
  </si>
  <si>
    <t>A68H (Bolton-D2H), FM2+/FM2, 2 x DIMM DDR3, non-ECC, unbuffered, PCI Express 3.0 x16, PCI Express 2.0 x1, PCI, PS/2, D-Sub, DVI-D, 4 x USB 2.0, 2 x USB 3.0, LAN, Micro ATX</t>
  </si>
  <si>
    <t>https://www.itscope.com/red/app#products/page/3552805000</t>
  </si>
  <si>
    <t>5196503000</t>
  </si>
  <si>
    <t>81,90</t>
  </si>
  <si>
    <t>90MB0T00-M0EAY0</t>
  </si>
  <si>
    <t>ASUS PRIME H270M-PLUS Intel H270 LGA 1151 (Socket H4) microATX Motherboard, 90MB0T00-M0EAY0</t>
  </si>
  <si>
    <t>PRIME H270M-PLUS Intel H270 LGA 1151 (Socket H4) Micro ATX Motherboard</t>
  </si>
  <si>
    <t>4 x DIMM, Max. 64GB, DDR4, Gigabit LAN, BIOS, SATA 6Gb/s, mATX</t>
  </si>
  <si>
    <t>https://www.itscope.com/red/app#products/page/5196503000</t>
  </si>
  <si>
    <t>5196496000</t>
  </si>
  <si>
    <t>154,23</t>
  </si>
  <si>
    <t>90MB0SV0-M0EAY0</t>
  </si>
  <si>
    <t>ASUS STRIX Z270F GAMING Intel Z270 LGA 1151 (Socket H4) ATX Motherboard, 90MB0SV0-M0EAY0</t>
  </si>
  <si>
    <t>STRIX Z270F GAMING Intel Z270 LGA 1151 (Socket H4) ATX Motherboard</t>
  </si>
  <si>
    <t>4 x DIMM, Max. 64GB, LAN, BIOS, ATX</t>
  </si>
  <si>
    <t>https://www.itscope.com/red/app#products/page/5196496000</t>
  </si>
  <si>
    <t>2930930000</t>
  </si>
  <si>
    <t>36,93</t>
  </si>
  <si>
    <t>90MB0HI0-M0EAY0</t>
  </si>
  <si>
    <t>ASUS H81M-K Intel H81 LGA 1150 (Socket H3) microATX Motherboard, 90MB0HI0-M0EAY0</t>
  </si>
  <si>
    <t>H81M-K - Mainboard - FlexATX</t>
  </si>
  <si>
    <t>https://www.itscope.com/red/app#products/page/2930930000</t>
  </si>
  <si>
    <t>3981915000</t>
  </si>
  <si>
    <t>90-MXGYX0-A0UAYZ</t>
  </si>
  <si>
    <t>ASRock Fatal1ty Z170 Gaming K4 Intel Z170 LGA 1151 (Socket H4) ATX Motherboard, 90-MXGYX0-A0UAYZ</t>
  </si>
  <si>
    <t>Fatal1ty Z170 Gaming K4 - Mainboard - ATX</t>
  </si>
  <si>
    <t>LGA1151 Socket, Z170, USB 3.0, USB-C, Gigabit LAN, Onboard-Grafik (CPU erforderlich), HD Audio (8-Kanal)</t>
  </si>
  <si>
    <t>https://www.itscope.com/red/app#products/page/3981915000</t>
  </si>
  <si>
    <t>5844894000</t>
  </si>
  <si>
    <t>90,79</t>
  </si>
  <si>
    <t>90-MXB660-A0UAYZ</t>
  </si>
  <si>
    <t>ASRock Z370M Pro4 LGA 1151 (Socket H4) microATX Motherboard, 90-MXB660-A0UAYZ</t>
  </si>
  <si>
    <t>Z370M Pro4 LGA 1151 (Socket H4) microATX Motherboard</t>
  </si>
  <si>
    <t>Intel Z370, LGA1151, 8th Generation Intel processors, 4 x DDR4 4300MHz, Realtek ALC892, Giga PHY Intel I219V, Micro ATX</t>
  </si>
  <si>
    <t>https://www.itscope.com/red/app#products/page/5844894000</t>
  </si>
  <si>
    <t>5193608000</t>
  </si>
  <si>
    <t>54,98</t>
  </si>
  <si>
    <t>GA-B250M-DS3H</t>
  </si>
  <si>
    <t>Gigabyte GA-B250M-DS3H Intel B250 LGA 1151 (Socket H4) microATX Motherboard</t>
  </si>
  <si>
    <t>GA-B250M-DS3H Intel B250 LGA 1151 (Socket H4) microATX Motherboard</t>
  </si>
  <si>
    <t>Micro ATX Form Factor, Intel B250 Express Chipset, 4 x DDR4 DIMM up to 64GB, 1 x D-Sub port, 1 x DVI-D port, 1 x HDMI port</t>
  </si>
  <si>
    <t>https://www.itscope.com/red/app#products/page/5193608000</t>
  </si>
  <si>
    <t>4253926000</t>
  </si>
  <si>
    <t>47,70</t>
  </si>
  <si>
    <t>90MB0PY0-M0EAY0</t>
  </si>
  <si>
    <t>ASUS H110M-D Intel H110 LGA 1151 (Socket H4) microATX Motherboard, 90MB0PY0-M0EAY0</t>
  </si>
  <si>
    <t>H110M-D - Mainboard - Mikro-ATX</t>
  </si>
  <si>
    <t>https://www.itscope.com/red/app#products/page/4253926000</t>
  </si>
  <si>
    <t>5304830000</t>
  </si>
  <si>
    <t>2017-02-22</t>
  </si>
  <si>
    <t>GA-AB350M-GAMING 3</t>
  </si>
  <si>
    <t>Gigabyte GA-AB350M-Gaming 3 AMD B350 Socket AM4 microATX Motherboard</t>
  </si>
  <si>
    <t>GA-AB350M-Gaming 3 AMD B350 Socket AM4 microATX Motherboard</t>
  </si>
  <si>
    <t>RYZEN CPU Max, B350, 4 x DDR4 DIMM 64 GB Max, Realtek ALC887, Realtek GbE LAN, Micro ATX 24.4cm x 24.4cm</t>
  </si>
  <si>
    <t>https://www.itscope.com/red/app#products/page/5304830000</t>
  </si>
  <si>
    <t>5310638000</t>
  </si>
  <si>
    <t>121,05</t>
  </si>
  <si>
    <t>90MB0TD0-M0EAY0</t>
  </si>
  <si>
    <t>ASUS PRIME X370-PRO AM4 ATX, 90MB0TD0-M0EAY0</t>
  </si>
  <si>
    <t>PRIME X370-PRO AMD X370 Socket AM4 ATX Motherboard</t>
  </si>
  <si>
    <t>4 x DIMM, Max. 64GB, DDR4, Gigabit LAN, DisplayPort, HDMI, USB 3.0 Type-C, Optical S/PDIF out, BIOS, WfM 2.0, DMI 3.0, WOL by PME, PXE, Windows 10 64-bit</t>
  </si>
  <si>
    <t>https://www.itscope.com/red/app#products/page/5310638000</t>
  </si>
  <si>
    <t>5844380000</t>
  </si>
  <si>
    <t>122,36</t>
  </si>
  <si>
    <t>90MB0VF0-M0EAY0</t>
  </si>
  <si>
    <t>ASUS , 90MB0VF0-M0EAY0</t>
  </si>
  <si>
    <t>TUF Z370-PLUS GAMING LGA 1151 (Socket H4) ATX Motherboard</t>
  </si>
  <si>
    <t>Intel Z370, LGA1151, 8th Generation Intel processors, 4 x DDR4 4000MHz, Realtek ALC887, Intel I219V, ATX</t>
  </si>
  <si>
    <t>https://www.itscope.com/red/app#products/page/5844380000</t>
  </si>
  <si>
    <t>3119733000</t>
  </si>
  <si>
    <t>30,95</t>
  </si>
  <si>
    <t>2014-01-16</t>
  </si>
  <si>
    <t>90-MXGSR0-A0UAYZ</t>
  </si>
  <si>
    <t>ASRock H81M-DGS R2.0 Intel H81 LGA 1150 (Socket H3) microATX Motherboard, 90-MXGSR0-A0UAYZ</t>
  </si>
  <si>
    <t>H81M-DGS R2.0 Intel H81 LGA 1150 (Socket H3) microATX Motherboard</t>
  </si>
  <si>
    <t>Realtek ALC662, 1x PCIe 2.0 x16, 1x PCIe 2.0 x1, 2x SATA III, 2x SATA II, 2x USB 3.0, 8x USB 2.0</t>
  </si>
  <si>
    <t>https://www.itscope.com/red/app#products/page/3119733000</t>
  </si>
  <si>
    <t>2890264002</t>
  </si>
  <si>
    <t>35,14</t>
  </si>
  <si>
    <t>2015-06-27</t>
  </si>
  <si>
    <t>90-MXG80A0UAYZ</t>
  </si>
  <si>
    <t>ASRock H81M-HDS, 90-MXG80A0UAYZ</t>
  </si>
  <si>
    <t>H81M-HDS - 2.0 - Mainboard</t>
  </si>
  <si>
    <t>Mikro-ATX, LGA1150-Sockel, H81, USB 3.0, Gigabit LAN, Onboard-Grafik (CPU erforderlich), HD Audio (6-Kanal)</t>
  </si>
  <si>
    <t>https://www.itscope.com/red/app#products/page/2890264002</t>
  </si>
  <si>
    <t>5831531000</t>
  </si>
  <si>
    <t>102,23</t>
  </si>
  <si>
    <t>7B49-001R</t>
  </si>
  <si>
    <t>MSI Z370 PC PRO LGA 1151 (Socket H4) ATX Motherboard, 7B49-001R</t>
  </si>
  <si>
    <t>Z370 PC PRO - Mainboard - ATX</t>
  </si>
  <si>
    <t>Intel Z370, 1151, 4x Dimm , 2x PCI-E x16, 3x PCI-E, VGA, DVI, HDMI, Intel I219V LAN, SATA/ATA, 3 Jahre mit Vorabaustausch-Service</t>
  </si>
  <si>
    <t>https://www.itscope.com/red/app#products/page/5831531000</t>
  </si>
  <si>
    <t>5196726000</t>
  </si>
  <si>
    <t>74,04</t>
  </si>
  <si>
    <t>GA-H270M-DS3H</t>
  </si>
  <si>
    <t>Gigabyte GA-H270M-DS3H Intel H270 LGA 1151 (Socket H4) microATX Motherboard</t>
  </si>
  <si>
    <t>GA-H270M-DS3H Intel H270 LGA 1151 (Socket H4) microATX Motherboard</t>
  </si>
  <si>
    <t>Chipset, 4 x DDR4 up to 64GB, 1 x Gigabit Ethernet, 6 x SATA III, 2 x SATA Express, 1 x M.2, 2 x PCI-Express x16, 2 x PCI Express x1</t>
  </si>
  <si>
    <t>https://www.itscope.com/red/app#products/page/5196726000</t>
  </si>
  <si>
    <t>4253924000</t>
  </si>
  <si>
    <t>56,20</t>
  </si>
  <si>
    <t>90MB0PX0-M0EAY0</t>
  </si>
  <si>
    <t>ASUS H110I-Plus Intel H110 LGA 1151 (Socket H4) Mini-ITX Motherboard, 90MB0PX0-M0EAY0</t>
  </si>
  <si>
    <t>H110I-PLUS - Mainboard - Mini-ITX</t>
  </si>
  <si>
    <t>https://www.itscope.com/red/app#products/page/4253924000</t>
  </si>
  <si>
    <t>5193607000</t>
  </si>
  <si>
    <t>77,89</t>
  </si>
  <si>
    <t>GA-H270-HD3</t>
  </si>
  <si>
    <t>Gigabyte GA-H270-HD3 Intel H270 LGA 1151 (Socket H4) ATX Motherboard</t>
  </si>
  <si>
    <t>GA-H270-HD3 Intel H270 LGA 1151 (Socket H4) ATX Motherboard</t>
  </si>
  <si>
    <t>Express Chipset, 4 x DDR4 DIMM up to 64GB, 1 x D-Sub port, 1 x DVI-D port, 1 x HDMI port</t>
  </si>
  <si>
    <t>https://www.itscope.com/red/app#products/page/5193607000</t>
  </si>
  <si>
    <t>4087841000</t>
  </si>
  <si>
    <t>37,63</t>
  </si>
  <si>
    <t>7996-007R</t>
  </si>
  <si>
    <t>MSI H110M PRO-VD Intel H110 LGA 1151 (Socket H4) Mini-ATX Motherboard, 7996-007R</t>
  </si>
  <si>
    <t>H110M PRO-VD - Mainboard - mATX</t>
  </si>
  <si>
    <t>Intel H110, 1151, 2x Dimm , 1x PCI-E x16, 2x PCI-E, VGA, DVI, Gigabit LAN, SATA/ATA, 3 Jahre mit Vorabaustausch-Service</t>
  </si>
  <si>
    <t>https://www.itscope.com/red/app#products/page/4087841000</t>
  </si>
  <si>
    <t>5193725000</t>
  </si>
  <si>
    <t>49,53</t>
  </si>
  <si>
    <t>GA-B250M-D2V</t>
  </si>
  <si>
    <t>Gigabyte GA-B250M-D2V Intel B250 LGA 1151 (Socket H4) ATX Motherboard, GA-B250M-D2V</t>
  </si>
  <si>
    <t>B250M-D2V Intel B250 Mainboard - Sockel 1151 - Mainboard - Intel Sockel 1151 (Core i)</t>
  </si>
  <si>
    <t>Micro/Mini/Flex-ATX, max. 32 GB DDR-4, SATA, Audio, Gigabit-LAN, Grafik, USB 3.0, DVI, HDMI</t>
  </si>
  <si>
    <t>https://www.itscope.com/red/app#products/page/5193725000</t>
  </si>
  <si>
    <t>5161294000</t>
  </si>
  <si>
    <t>84,98</t>
  </si>
  <si>
    <t>90-MXB3Q0-A0UAYZ</t>
  </si>
  <si>
    <t>ASRock Z270 Pro4 Intel Z270 LGA 1151 (Socket H4) ATX Motherboard, 90-MXB3Q0-A0UAYZ</t>
  </si>
  <si>
    <t>Z270 Pro4 Intel Z270 LGA 1151 (Socket H4) ATX Motherboard</t>
  </si>
  <si>
    <t>i7/i5/i3/Pentium/Celeron Processors (Socket 1151), 4x DDR4 max 64GB, AMD Quad CrossFireX, 6x SATA3, 8 USB 3.0</t>
  </si>
  <si>
    <t>https://www.itscope.com/red/app#products/page/5161294000</t>
  </si>
  <si>
    <t>2880501000</t>
  </si>
  <si>
    <t>52,74</t>
  </si>
  <si>
    <t>90MB0GJ0-M0EAY0</t>
  </si>
  <si>
    <t>ASUS H81-PLUS Intel H81 LGA 1150 (Socket H3) ATX Motherboard, 90MB0GJ0-M0EAY0</t>
  </si>
  <si>
    <t>H81-PLUS Intel H81 LGA 1150 (Socket H3) ATX Motherboard</t>
  </si>
  <si>
    <t>i7/ i5/ i3/ Pentium/ Celeron, Intel H81, 2 x DIMM, 16GB DDR3 1600/1333/1066 MHz Non-ECC, Un-buffered, 2 x PCIe 2.0 x 1, 1 x PCIe x16, 3 x PCI, 2 x SATA 6Gb/s, 2 x SATA 3Gb/s, Gigabit Ethernet, ATX</t>
  </si>
  <si>
    <t>https://www.itscope.com/red/app#products/page/2880501000</t>
  </si>
  <si>
    <t>2890264003</t>
  </si>
  <si>
    <t>29,89</t>
  </si>
  <si>
    <t>90-MXB1J0-A0UAYZ</t>
  </si>
  <si>
    <t>ASRock H81M-VG4 R3.0 Intel H81 LGA 1150 (Socket H3) microATX Motherboard, 90-MXB1J0-A0UAYZ</t>
  </si>
  <si>
    <t>H81M-VG4 R3.0 Intel H81 LGA 1150 (Socket H3) microATX Motherboard</t>
  </si>
  <si>
    <t>DDR3, Up to 16GB, 32Mb AMI UEFI, Gigabit Ethernet, USB 3.0, Micro ATX</t>
  </si>
  <si>
    <t>https://www.itscope.com/red/app#products/page/2890264003</t>
  </si>
  <si>
    <t>3641656000</t>
  </si>
  <si>
    <t>50,59</t>
  </si>
  <si>
    <t>90-MXGXE0-A0UAYZ</t>
  </si>
  <si>
    <t>ASRock 970M Pro3 AMD 970 Socket AM3+ microATX Motherboard, 90-MXGXE0-A0UAYZ</t>
  </si>
  <si>
    <t>970M Pro3 AMD 970 Socket AM3+ microATX Motherboard</t>
  </si>
  <si>
    <t>970/SB950, 4x DDR3 DIMM, XMP/AMP, Realtek ALC892, Gigabit Ethernet, PCI-Express 2.0, SATAIII, USB 3.0</t>
  </si>
  <si>
    <t>https://www.itscope.com/red/app#products/page/3641656000</t>
  </si>
  <si>
    <t>5403676000</t>
  </si>
  <si>
    <t>58,58</t>
  </si>
  <si>
    <t>7A38-003R</t>
  </si>
  <si>
    <t>MSI B350M PRO-VDH AMD B350 Socket AM4 microATX Motherboard, 7A38-003R</t>
  </si>
  <si>
    <t>B350M PRO-VDH - Mainboard - mATX</t>
  </si>
  <si>
    <t>AMD B350, AM4, 4x Dimm , 1x PCI-E x16, 2x PCI-E, VGA, DVI, HDMI, RTL 8111H LAN, SATA/ATA, 3 Jahre mit Vorabaustausch-Service</t>
  </si>
  <si>
    <t>https://www.itscope.com/red/app#products/page/5403676000</t>
  </si>
  <si>
    <t>3981916000</t>
  </si>
  <si>
    <t>72,77</t>
  </si>
  <si>
    <t>7978-001R</t>
  </si>
  <si>
    <t>MSI Z170A GAMING M3 Intel Z170 LGA 1151 (Socket H4) ATX Motherboard, 7978-001R</t>
  </si>
  <si>
    <t>Z170A GAMING M3 - Mainboard - ATX</t>
  </si>
  <si>
    <t>Intel Z170, 1151, Dual Channel DDR4 3600(OC) /3200(OC)/3000(OC)/2800(OC)/2600(OC)/2400(OC)/2133, 4x Dimm (max 64GB), 2x PCI-E x16, 2x PCI-E, 3x PCI, , DVI, HDMI, Killer E2400 LAN, 6x SATA III, 1x eSATA (Raid), I/O Shield 1x USB3.1 Gen2 (Typ-A), USB, USB, USB, 7.1 Kanal HD-Audio mit Audio Boost, Realtek ALC1150, 3 Jahre mit Vorabaustausch-Service</t>
  </si>
  <si>
    <t>https://www.itscope.com/red/app#products/page/3981916000</t>
  </si>
  <si>
    <t>5838058000</t>
  </si>
  <si>
    <t>117,79</t>
  </si>
  <si>
    <t>Z370 AORUS GAMING 3</t>
  </si>
  <si>
    <t>Gigabyte Z370 AORUS Gaming 3 LGA 1151 (Socket H4) ATX Motherboard</t>
  </si>
  <si>
    <t>Z370 AORUS Gaming 3 LGA 1151 (Socket H4) ATX Motherboard</t>
  </si>
  <si>
    <t>Intel Z370, LGA1151, 8th Generation Intel processors, 4 x DDR4 4000MHz, Realtek ALC1220, Rivet Networks Killer E2500, ATX</t>
  </si>
  <si>
    <t>https://www.itscope.com/red/app#products/page/5838058000</t>
  </si>
  <si>
    <t>3543921001</t>
  </si>
  <si>
    <t>401,61</t>
  </si>
  <si>
    <t>DBS2600CW2R</t>
  </si>
  <si>
    <t>Intel DBS2600CW2R Intel C612 LGA 2011 (Socket R) SSI EEB Server-/Workstation-Motherboard, DBS2600CW2R</t>
  </si>
  <si>
    <t>Server Board S2600CW2R - Mainboard - SSI EEB</t>
  </si>
  <si>
    <t>LGA2011-v3-Sockel, 2 Unterstützte CPUs, C612, USB 3.0, 2 x Gigabit LAN, Onboard-Grafik</t>
  </si>
  <si>
    <t>https://www.itscope.com/red/app#products/page/3543921001</t>
  </si>
  <si>
    <t>5838057000</t>
  </si>
  <si>
    <t>132,66</t>
  </si>
  <si>
    <t>GAZ37AULG-00-G</t>
  </si>
  <si>
    <t>Gigabyte Z370 AORUS Ultra Gaming (rev. 1.0) Intel Z370 Express LGA 1151 (Socket H4) ATX Motherboard, GAZ37AULG-00-G</t>
  </si>
  <si>
    <t>Z370 AORUS Ultra Gaming LGA 1151 (Socket H4) ATX Motherboard</t>
  </si>
  <si>
    <t>https://www.itscope.com/red/app#products/page/5838057000</t>
  </si>
  <si>
    <t>4235080000</t>
  </si>
  <si>
    <t>90-MXB0N0-A0UAYZ</t>
  </si>
  <si>
    <t>ASRock H110M-ITX Intel H110 LGA 1151 (Socket H4) Mini-ITX Motherboard, 90-MXB0N0-A0UAYZ</t>
  </si>
  <si>
    <t>H110M-ITX - Mainboard - Mini-ITX</t>
  </si>
  <si>
    <t>https://www.itscope.com/red/app#products/page/4235080000</t>
  </si>
  <si>
    <t>5844393000</t>
  </si>
  <si>
    <t>90,75</t>
  </si>
  <si>
    <t>90-MXB5X0-A0UAYZ</t>
  </si>
  <si>
    <t>ASRock Z370 Pro4 LGA 1151 (Socket H4) ATX Motherboard, 90-MXB5X0-A0UAYZ</t>
  </si>
  <si>
    <t>Z370 Pro4 LGA 1151 (Socket H4) ATX Motherboard</t>
  </si>
  <si>
    <t>Intel Z370, LGA1151, 8th Generation Intel processors, 4 x DDR4 4266MHz, Realtek ALC892, Giga PHY Intel I219V, ATX</t>
  </si>
  <si>
    <t>https://www.itscope.com/red/app#products/page/5844393000</t>
  </si>
  <si>
    <t>4087842000</t>
  </si>
  <si>
    <t>42,32</t>
  </si>
  <si>
    <t>7996-008R</t>
  </si>
  <si>
    <t>MSI H110M PRO-VH Intel H110 LGA 1151 (Socket H4) microATX Motherboard, 7996-008R</t>
  </si>
  <si>
    <t>H110M PRO-VH - Mainboard - mATX</t>
  </si>
  <si>
    <t>Intel H110, 1151, 2x Dimm , 1x PCI-E x16, 2x PCI-E, VGA, HDMI, Gigabit LAN, SATA/ATA, 3 Jahre mit Vorabaustausch-Service</t>
  </si>
  <si>
    <t>https://www.itscope.com/red/app#products/page/4087842000</t>
  </si>
  <si>
    <t>5838081000</t>
  </si>
  <si>
    <t>125,94</t>
  </si>
  <si>
    <t>GA-Z370N-WIFI</t>
  </si>
  <si>
    <t>Gigabyte Z370N WIFI Intel Z370 LGA 1151 (Socket H4) Mini-ITX Motherboard, GA-Z370N-WIFI</t>
  </si>
  <si>
    <t>Z370N WIFI Intel Z370 LGA 1151 (Socket H4) Mini-ITX Motherboard</t>
  </si>
  <si>
    <t>2x DDR4 DIMM, Realtek ALC1220, 2x HDMI 2.0, DP 1.2, 2x GbE RJ-45, 1x PCI Express x16, 2x M.2, 4x SATA III, USB 2.0/3.1, Mini-ITX, 170x170 mm</t>
  </si>
  <si>
    <t>https://www.itscope.com/red/app#products/page/5838081000</t>
  </si>
  <si>
    <t>2868819000</t>
  </si>
  <si>
    <t>90MB0EG0-M0EAY5</t>
  </si>
  <si>
    <t>ASUS B85-PLUS Intel B85 LGA 1150 (Socket H3) ATX Motherboard, 90MB0EG0-M0EAY5</t>
  </si>
  <si>
    <t>B85-PLUS - Mainboard - ATX - C2-Stepping</t>
  </si>
  <si>
    <t>LGA1150-Sockel, B85, USB 3.0, Gigabit LAN, Onboard-Grafik (CPU erforderlich), HD Audio (8-Kanal)</t>
  </si>
  <si>
    <t>https://www.itscope.com/red/app#products/page/2868819000</t>
  </si>
  <si>
    <t>2880502000</t>
  </si>
  <si>
    <t>59,98</t>
  </si>
  <si>
    <t>90MB0GC0-M0EAY0</t>
  </si>
  <si>
    <t>ASUS H81I-PLUS Intel H81 LGA 1150 (Socket H3) Mini-ITX Motherboard, 90MB0GC0-M0EAY0</t>
  </si>
  <si>
    <t>H81I-PLUS Intel H81 LGA 1150 (Socket H3) Mini-ITX Motherboard</t>
  </si>
  <si>
    <t>i7/ i5/ i3/ Pentium/ Celeron, Intel H81, 2 x U-DIMM, 16GB DDR3 1600/1333/1066 MHz Non-ECC, Un-buffered, 1 x PCIe 2.0 x16, 2 x SATA 6Gb/s, 2 x SATA 3Gb/s, Gigabit Ethernet, Mini ITX</t>
  </si>
  <si>
    <t>https://www.itscope.com/red/app#products/page/2880502000</t>
  </si>
  <si>
    <t>4204703000</t>
  </si>
  <si>
    <t>52,15</t>
  </si>
  <si>
    <t>90MB0PN0-M0EAY0</t>
  </si>
  <si>
    <t>ASUS H110M-Plus Intel H110 LGA 1151 (Socket H4) microATX Motherboard, 90MB0PN0-M0EAY0</t>
  </si>
  <si>
    <t>H110M-PLUS - Mainboard - Mikro-ATX</t>
  </si>
  <si>
    <t>LGA1151 Socket, H110, USB 3.0, USB 3.1, Gigabit LAN, Onboard-Grafik (CPU erforderlich), HD Audio (8-Kanal)</t>
  </si>
  <si>
    <t>https://www.itscope.com/red/app#products/page/4204703000</t>
  </si>
  <si>
    <t>5838055000</t>
  </si>
  <si>
    <t>202,84</t>
  </si>
  <si>
    <t>Z370 AORUS GAMING 7</t>
  </si>
  <si>
    <t>Gigabyte Z370 AORUS Gaming 7 Intel Z370 LGA 1151 (Socket H4) ATX Motherboard</t>
  </si>
  <si>
    <t>Z370 AORUS Gaming 7 LGA 1151 (Socket H4) ATX Motherboard</t>
  </si>
  <si>
    <t>Intel Z370, LGA1151, 8th Generation Intel processors, 4 x DDR4 4133MHz, Realtek ALC1220, Intel GbE LAN + Rivet Networks Killer E2500, ATX</t>
  </si>
  <si>
    <t>https://www.itscope.com/red/app#products/page/5838055000</t>
  </si>
  <si>
    <t>4530045000</t>
  </si>
  <si>
    <t>90MB0PQ0-M0EAY0</t>
  </si>
  <si>
    <t>ASUS H110-PLUS Intel H110 LGA 1151 (Socket H4) ATX Motherboard, 90MB0PQ0-M0EAY0</t>
  </si>
  <si>
    <t>H110-PLUS - Mainboard - ATX</t>
  </si>
  <si>
    <t>https://www.itscope.com/red/app#products/page/4530045000</t>
  </si>
  <si>
    <t>5193724000</t>
  </si>
  <si>
    <t>69,28</t>
  </si>
  <si>
    <t>GA-B250-HD3P</t>
  </si>
  <si>
    <t>Gigabyte GA-B250-HD3P Intel B250 LGA 1151 (Socket H4) ATX Motherboard</t>
  </si>
  <si>
    <t>GA-B250-HD3P Intel B250 LGA 1151 (Socket H4) ATX Motherboard</t>
  </si>
  <si>
    <t>https://www.itscope.com/red/app#products/page/5193724000</t>
  </si>
  <si>
    <t>5196497000</t>
  </si>
  <si>
    <t>136,81</t>
  </si>
  <si>
    <t>90MB0SS0-M0EAY0</t>
  </si>
  <si>
    <t>ASUS ROG STRIX Z270H GAMING Intel Z270 LGA 1151 (Socket H4) ATX Motherboard, 90MB0SS0-M0EAY0</t>
  </si>
  <si>
    <t>ROG STRIX Z270H GAMING Intel Z270 LGA 1151 (Socket H4) ATX Motherboard</t>
  </si>
  <si>
    <t>https://www.itscope.com/red/app#products/page/5196497000</t>
  </si>
  <si>
    <t>3978614000</t>
  </si>
  <si>
    <t>117,86</t>
  </si>
  <si>
    <t>90MB0M90-M0EAY0</t>
  </si>
  <si>
    <t>ASUS MAXIMUS VIII HERO Intel Z170 LGA 1151 (Socket H4) ATX Motherboard, 90MB0M90-M0EAY0</t>
  </si>
  <si>
    <t>MAXIMUS VIII HERO - Mainboard - ATX</t>
  </si>
  <si>
    <t>https://www.itscope.com/red/app#products/page/3978614000</t>
  </si>
  <si>
    <t>4204698000</t>
  </si>
  <si>
    <t>90MB0P60-M0EAY0</t>
  </si>
  <si>
    <t>ASUS Z170-E Intel Z170 LGA 1151 (Socket H4) ATX Motherboard, 90MB0P60-M0EAY0</t>
  </si>
  <si>
    <t>Z170-E - Mainboard - ATX</t>
  </si>
  <si>
    <t>https://www.itscope.com/red/app#products/page/4204698000</t>
  </si>
  <si>
    <t>5196506000</t>
  </si>
  <si>
    <t>65,92</t>
  </si>
  <si>
    <t>90MB0SJ0-M0EAY0</t>
  </si>
  <si>
    <t>ASUS PRIME B250-PLUS Intel B250 LGA 1151 (Socket H4) ATX Motherboard, 90MB0SJ0-M0EAY0</t>
  </si>
  <si>
    <t>PRIME B250-PLUS Intel B250 LGA 1151 (Socket H4) ATX Motherboard</t>
  </si>
  <si>
    <t>DDR4, 4xDIMM, Realtek RTL8111H, Ethernet, ATX</t>
  </si>
  <si>
    <t>https://www.itscope.com/red/app#products/page/5196506000</t>
  </si>
  <si>
    <t>2868821000</t>
  </si>
  <si>
    <t>90MB0G50-M0EAY5</t>
  </si>
  <si>
    <t>ASUS B85M-G Intel B85 LGA 1150 (Socket H3) microATX Motherboard, 90MB0G50-M0EAY5</t>
  </si>
  <si>
    <t>B85M-G - Mainboard - Mikro-ATX-C2-Stepping</t>
  </si>
  <si>
    <t>https://www.itscope.com/red/app#products/page/2868821000</t>
  </si>
  <si>
    <t>5304747000</t>
  </si>
  <si>
    <t>7A36-002R</t>
  </si>
  <si>
    <t>MSI B350 TOMAHAWK AMD B350 Socket AM4 ATX Motherboard, 7A36-002R</t>
  </si>
  <si>
    <t>B350 TOMAHAWK - Mainboard - ATX</t>
  </si>
  <si>
    <t>AMD B350, AM4, 4x Dimm , 2x PCI-E x16, 2x PCI-E, 2x PCI, , DVI, HDMI, RTL 8111H LAN, SATA/ATA, 3 Jahre mit Vorabaustausch-Service</t>
  </si>
  <si>
    <t>https://www.itscope.com/red/app#products/page/5304747000</t>
  </si>
  <si>
    <t>5161303000</t>
  </si>
  <si>
    <t>49,09</t>
  </si>
  <si>
    <t>90-MXB3J0-A0UAYZ</t>
  </si>
  <si>
    <t>ASRock B250M-HDV Intel B250 LGA 1151 (Socket H4) microATX Motherboard, 90-MXB3J0-A0UAYZ</t>
  </si>
  <si>
    <t>B250M-HDV Intel B250 LGA 1151 (Socket H4) microATX Motherboard</t>
  </si>
  <si>
    <t>i7/i5/i3/Pentium/Celeron 7-6 gen, Socket 1151, DDR4 2400/21330, 1 PCIe 3.0 x16, 2 PCIe 3.0 x1, 6 SATA3, 6 USB 3.0</t>
  </si>
  <si>
    <t>https://www.itscope.com/red/app#products/page/5161303000</t>
  </si>
  <si>
    <t>1925583000</t>
  </si>
  <si>
    <t>49,42</t>
  </si>
  <si>
    <t>90-MXGI40-A0UAYZ</t>
  </si>
  <si>
    <t>ASRock G41M-VS3 R2.0 Intel G41 LGA 775 (Socket T) microATX Motherboard, 90-MXGI40-A0UAYZ</t>
  </si>
  <si>
    <t>G41M-VS3 R2.0 Intel G41 LGA 775 (Socket T) microATX Motherboard</t>
  </si>
  <si>
    <t>ICH7, LGA 775, DDR3, SATA II, USB 2.0, Intel GMA X4500, Fast Ethernet, PCI, PCI-E, micro ATX</t>
  </si>
  <si>
    <t>https://www.itscope.com/red/app#products/page/1925583000</t>
  </si>
  <si>
    <t>3906101001</t>
  </si>
  <si>
    <t>45,97</t>
  </si>
  <si>
    <t>90-MXGYS0-A0UAYZ</t>
  </si>
  <si>
    <t>ASRock QC5000M-ITX/PH NA (integrated CPU) Mini-ITX Motherboard, 90-MXGYS0-A0UAYZ</t>
  </si>
  <si>
    <t>QC5000M-ITX/PH - Mainboard - Mini-ITX</t>
  </si>
  <si>
    <t>AMD A4 5000, USB 3.0, Gigabit LAN, Onboard-Grafik, HD Audio (8-Kanal)</t>
  </si>
  <si>
    <t>https://www.itscope.com/red/app#products/page/3906101001</t>
  </si>
  <si>
    <t>5196499000</t>
  </si>
  <si>
    <t>102,24</t>
  </si>
  <si>
    <t>90MB0S50-M0EAY0</t>
  </si>
  <si>
    <t>ASUS PRIME Z270M-PLUS Intel Z270 LGA 1151 (Socket H4) Motherboard, 90MB0S50-M0EAY0</t>
  </si>
  <si>
    <t>PRIME Z270M-PLUS Intel Z270 LGA 1151 (Socket H4) Motherboard</t>
  </si>
  <si>
    <t>https://www.itscope.com/red/app#products/page/5196499000</t>
  </si>
  <si>
    <t>3573574000</t>
  </si>
  <si>
    <t>35,12</t>
  </si>
  <si>
    <t>90-MXGXC0-A0UAYZ</t>
  </si>
  <si>
    <t>ASRock , 90-MXGXC0-A0UAYZ</t>
  </si>
  <si>
    <t>FM2A68M-HD+ AMD A68 Socket FM2+ Micro ATX Motherboard</t>
  </si>
  <si>
    <t>A68H (Bolton-D2H), FM2+/FM2, 2 x DDR3 DIMM, non-ECC, un-buffered, PCI Express 3.0 x16, PCI Express 2.0, PCI, PS/2, D-Sub, DVI-D, HDMI, 4 x USB 2.0, 2 x USB 3.0, RJ-45, Micro ATX</t>
  </si>
  <si>
    <t>https://www.itscope.com/red/app#products/page/3573574000</t>
  </si>
  <si>
    <t>4914588000</t>
  </si>
  <si>
    <t>29,34</t>
  </si>
  <si>
    <t>RASPBERRY PI 3 MODEL B</t>
  </si>
  <si>
    <t>Raspberry Pi Raspberry Pi 3 Model B</t>
  </si>
  <si>
    <t>Raspberry Pi 3 Model B - Einplatinenrechner - Broadcom BCM2837 1.2 GHz</t>
  </si>
  <si>
    <t>RAM 1 GB, 802.11b/g/n, Bluetooth 4.1 LE</t>
  </si>
  <si>
    <t>https://www.itscope.com/red/app#products/page/4914588000</t>
  </si>
  <si>
    <t>5831535000</t>
  </si>
  <si>
    <t>132,00</t>
  </si>
  <si>
    <t>7B44-001R</t>
  </si>
  <si>
    <t>MSI Z370M GAMING PRO AC LGA 1151 (Socket H4) microATX Motherboard, 7B44-001R</t>
  </si>
  <si>
    <t>Z370M GAMING PRO AC - Mainboard - mATX</t>
  </si>
  <si>
    <t>Intel Z370, 1151, 4x Dimm , 2x PCI-E x16, 2x PCI-E, , HDMI, Display Port, Intel I219V LAN, SATA/ATA, 3 Jahre mit Vorabaustausch-Service</t>
  </si>
  <si>
    <t>https://www.itscope.com/red/app#products/page/5831535000</t>
  </si>
  <si>
    <t>5184958000</t>
  </si>
  <si>
    <t>2016-12-26</t>
  </si>
  <si>
    <t>GA-Z270-GAMING K3</t>
  </si>
  <si>
    <t>Gigabyte GA-Z270-Gaming K3 Intel Z270 LGA 1151 (Socket H4) ATX Motherboard</t>
  </si>
  <si>
    <t>GA-Z270-Gaming K3 Intel Z270 LGA 1151 (Socket H4) ATX Motherboard</t>
  </si>
  <si>
    <t>Express Chipset, 4 x DDR4 DIMM up to 64 GB, 1 x DVI-D port, 1 x HDMI port, 3 x PCI Express slots</t>
  </si>
  <si>
    <t>https://www.itscope.com/red/app#products/page/5184958000</t>
  </si>
  <si>
    <t>4255878000</t>
  </si>
  <si>
    <t>37,58</t>
  </si>
  <si>
    <t>7996-019R</t>
  </si>
  <si>
    <t>MSI H110M PRO-D Intel H110 LGA 1151 (Socket H4) microATX Motherboard, 7996-019R</t>
  </si>
  <si>
    <t>H110M Pro-D - Mainboard - mATX</t>
  </si>
  <si>
    <t>Intel H110, 1151, 2x Dimm , 1x PCI-E x16, 2x PCI-E, , DVI, Gigabit LAN, SATA/ATA, 3 Jahre mit Vorabaustausch-Service</t>
  </si>
  <si>
    <t>https://www.itscope.com/red/app#products/page/4255878000</t>
  </si>
  <si>
    <t>5103348000</t>
  </si>
  <si>
    <t>87,03</t>
  </si>
  <si>
    <t>90-MXB270-A0UAYZ</t>
  </si>
  <si>
    <t>ASRock J4205-ITX Motherboard, 90-MXB270-A0UAYZ</t>
  </si>
  <si>
    <t>J4205-ITX Motherboard</t>
  </si>
  <si>
    <t>Pentium J4205 2.6 GHz, DDR3/DDR3L 1866 SO-DIMM, PCIe 2.0 x1, M.2, D-Sub, HDMI, DVI-D, 7.1 CH HD Audio, 4x SATA III, 4x USB 3.0</t>
  </si>
  <si>
    <t>https://www.itscope.com/red/app#products/page/5103348000</t>
  </si>
  <si>
    <t>4001812000</t>
  </si>
  <si>
    <t>76,73</t>
  </si>
  <si>
    <t>GA-H170-D3HP</t>
  </si>
  <si>
    <t>Gigabyte GA-H170-D3HP Intel H170 LGA 1151 (Socket H4) ATX Motherboard</t>
  </si>
  <si>
    <t>GA-H170-D3HP Intel H170 LGA1151 ATX Motherboard</t>
  </si>
  <si>
    <t>Socket 1151, 6th Generation Core i7i5/i3/Pentium/Celeron Processors , 4 x DDR4 DIMM, 2-Way AMD CrossFire, 6 x SATA III, Gigabit LAN, Realtek ALC1150, ATX</t>
  </si>
  <si>
    <t>https://www.itscope.com/red/app#products/page/4001812000</t>
  </si>
  <si>
    <t>5844379000</t>
  </si>
  <si>
    <t>230,48</t>
  </si>
  <si>
    <t>90MB0V30-M0EAY0</t>
  </si>
  <si>
    <t>ASUS ROG MAXIMUS X HERO LGA 1151 (Socket H4) ATX Motherboard, 90MB0V30-M0EAY0</t>
  </si>
  <si>
    <t>ROG MAXIMUS X HERO LGA 1151 (Socket H4) ATX Motherboard</t>
  </si>
  <si>
    <t>Intel Z370, LGA1151, 8th Generation Intel processors, 4 x DDR4 4133MHz, ROG SupremeFX, Intel I219V, ATX</t>
  </si>
  <si>
    <t>https://www.itscope.com/red/app#products/page/5844379000</t>
  </si>
  <si>
    <t>2346712000</t>
  </si>
  <si>
    <t>GA-78LMT-USB3</t>
  </si>
  <si>
    <t>Gigabyte GA-78LMT-USB3 AM3+ Micro ATX</t>
  </si>
  <si>
    <t>GA-78LMT-USB3 4.1+ - Mainboard - Mikro-ATX</t>
  </si>
  <si>
    <t>https://www.itscope.com/red/app#products/page/2346712000</t>
  </si>
  <si>
    <t>4235080001</t>
  </si>
  <si>
    <t>58,12</t>
  </si>
  <si>
    <t>90-MXB1H0-A0UAYZ</t>
  </si>
  <si>
    <t>ASRock H110M-ITX/ac Intel H110 LGA 1151 (Socket H4) Mini-ITX Motherboard, 90-MXB1H0-A0UAYZ</t>
  </si>
  <si>
    <t>H110M-ITX/ac - Mainboard - Mini-ITX</t>
  </si>
  <si>
    <t>LGA1151 Socket, H110, USB 3.0, Bluetooth, Gigabit LAN, Wi-Fi, Onboard-Grafik (CPU erforderlich), HD Audio (8-Kanal)</t>
  </si>
  <si>
    <t>https://www.itscope.com/red/app#products/page/4235080001</t>
  </si>
  <si>
    <t>4054579000</t>
  </si>
  <si>
    <t>50,23</t>
  </si>
  <si>
    <t>90MB0NY0-M0EAY0</t>
  </si>
  <si>
    <t>ASUS H110M-C Intel H110 LGA 1151 (Socket H4) microATX Motherboard, 90MB0NY0-M0EAY0</t>
  </si>
  <si>
    <t>H110M-C - Mainboard - Mikro-ATX</t>
  </si>
  <si>
    <t>https://www.itscope.com/red/app#products/page/4054579000</t>
  </si>
  <si>
    <t>5196696000</t>
  </si>
  <si>
    <t>64,30</t>
  </si>
  <si>
    <t>90MB0SI0-M0EAY0</t>
  </si>
  <si>
    <t>ASUS PRIME B250M-PLUS Intel B250 LGA 1151 (Socket H4) microATX Motherboard, 90MB0SI0-M0EAY0</t>
  </si>
  <si>
    <t>PRIME B250M-PLUS Intel B250 LGA 1151 (Socket H4) microATX Motherboard</t>
  </si>
  <si>
    <t>DDR4, 4xDIMM, Intel I219V, Ethernet, mATX</t>
  </si>
  <si>
    <t>https://www.itscope.com/red/app#products/page/5196696000</t>
  </si>
  <si>
    <t>2916730001</t>
  </si>
  <si>
    <t>56,45</t>
  </si>
  <si>
    <t>GA-F2A88XM-HD3P</t>
  </si>
  <si>
    <t>Gigabyte GA-F2A88XM-HD3P (rev. 1.0) A88X Socket FM2+ microATX Motherboard</t>
  </si>
  <si>
    <t>GA-F2A88XM-HD3P - 1.0 - Mainboard</t>
  </si>
  <si>
    <t>Mikro-ATX, Socket FM2+, AMD A88X, USB 3.0, USB 3.1, Gigabit LAN, Onboard-Grafik (CPU erforderlich), HD Audio (8-Kanal)</t>
  </si>
  <si>
    <t>https://www.itscope.com/red/app#products/page/2916730001</t>
  </si>
  <si>
    <t>5197072000</t>
  </si>
  <si>
    <t>81,09</t>
  </si>
  <si>
    <t>7A67-001R</t>
  </si>
  <si>
    <t>MSI B250I GAMING PRO AC Intel B250 LGA 1151 (Socket H4) Mini-ITX Motherboard, 7A67-001R</t>
  </si>
  <si>
    <t>B250I GAMING PRO AC - Mainboard - ATX</t>
  </si>
  <si>
    <t>Intel B250, 1151, 2x Dimm , 1x PCI-E x16, , DVI, HDMI, RTL 8111H LAN, SATA/ATA, 3 Jahre mit Vorabaustausch-Service</t>
  </si>
  <si>
    <t>https://www.itscope.com/red/app#products/page/5197072000</t>
  </si>
  <si>
    <t>3546445000</t>
  </si>
  <si>
    <t>90MB0KU0-M0EAY0</t>
  </si>
  <si>
    <t>ASUS A68HM-K AMD A68 Socket FM2+ microATX Motherboard, 90MB0KU0-M0EAY0</t>
  </si>
  <si>
    <t>A68HM-K - Mainboard - Mikro-ATX</t>
  </si>
  <si>
    <t>Socket FM2+, AMD A68H FCH, USB 3.0, Gigabit LAN, HD Audio (8-Kanal)</t>
  </si>
  <si>
    <t>https://www.itscope.com/red/app#products/page/3546445000</t>
  </si>
  <si>
    <t>5193605000</t>
  </si>
  <si>
    <t>87,81</t>
  </si>
  <si>
    <t>GA-H270-GAMING 3</t>
  </si>
  <si>
    <t>Gigabyte GA-H270-Gaming 3 Intel H270 LGA 1151 (Socket H4) ATX Motherboard</t>
  </si>
  <si>
    <t>GA-H270-Gaming 3 Intel H270 LGA 1151 (Socket H4) ATX Motherboard</t>
  </si>
  <si>
    <t>Express Chipset, 4 x DDR4 DIMM up to 64 GB, 1 x HDMI, 1 x DVI-D</t>
  </si>
  <si>
    <t>https://www.itscope.com/red/app#products/page/5193605000</t>
  </si>
  <si>
    <t>5193595000</t>
  </si>
  <si>
    <t>126,60</t>
  </si>
  <si>
    <t>7A63-001R</t>
  </si>
  <si>
    <t>MSI Z270 GAMING PRO CARBON Intel Z270 LGA 1151 (Socket H4) ATX Motherboard, 7A63-001R</t>
  </si>
  <si>
    <t>Z270 GAMING PRO CARBON - Mainboard - ATX</t>
  </si>
  <si>
    <t>Intel Z270, 1151, 4x Dimm , 3x PCI-E x16, 3x PCI-E, , DVI, HDMI, Intel I219-V LAN, SATA/ATA, 3 Jahre mit Vorabaustausch-Service</t>
  </si>
  <si>
    <t>https://www.itscope.com/red/app#products/page/5193595000</t>
  </si>
  <si>
    <t>5801177000</t>
  </si>
  <si>
    <t>240,44</t>
  </si>
  <si>
    <t>90MB0V80-M0EAY0</t>
  </si>
  <si>
    <t>ASUS PRIME X399-A AMD X399 Socket TR4 Erweitertes ATX Motherboard, 90MB0V80-M0EAY0</t>
  </si>
  <si>
    <t>PRIME X399-A AMD X399 Socket TR4 Erweitertes ATX Motherboard</t>
  </si>
  <si>
    <t>SocketTR4, 8x DIMM DDR4, 4x PCIe 3.0 x16, 1x PCIe 2.0 x4, 1x PCIe 2.0 x1, M.2, U.2, USB 2.0/3.1, RJ-45, S/PDIF, EATX, 305x269 mm</t>
  </si>
  <si>
    <t>https://www.itscope.com/red/app#products/page/5801177000</t>
  </si>
  <si>
    <t>5161302000</t>
  </si>
  <si>
    <t>57,22</t>
  </si>
  <si>
    <t>90-MXB3C0-A0UAYZ</t>
  </si>
  <si>
    <t>ASRock B250M Pro4 Intel B250 LGA 1151 (Socket H4) microATX Motherboard, 90-MXB3C0-A0UAYZ</t>
  </si>
  <si>
    <t>B250M Pro4 Intel B250 LGA 1151 (Socket H4) microATX Motherboard</t>
  </si>
  <si>
    <t>Core i7/i5/i3/Pentium/Celeron, 4x DDR4 DIMM 64GB, 128MB AMI UEFI, 7.1 HD Audio, AMD Quad CrossFireX, 2x PCI Express 3.0 x16, 6x SATA3, Gigabit Ethernet, 2x PS/2, D-Sub, DVI-D, HDMI, SPDIF, 4x USB 3.0 Type-A/C, 2x USB 2.0, Micro ATX</t>
  </si>
  <si>
    <t>https://www.itscope.com/red/app#products/page/5161302000</t>
  </si>
  <si>
    <t>5302839000</t>
  </si>
  <si>
    <t>71,76</t>
  </si>
  <si>
    <t>90-MXB510-A0UAYZ</t>
  </si>
  <si>
    <t>ASRock AB350 Pro4 AMD B350 Socket AM4 ATX Motherboard, 90-MXB510-A0UAYZ</t>
  </si>
  <si>
    <t>AB350 Pro4 AMD B350 Socket AM4 ATX Motherboard</t>
  </si>
  <si>
    <t>Promontory B350, 4x DDR4 DIMM, 128Mb AMI UEFI, 7.1 CH HD Audio, Gigabit LAN, 2x PCI Express 3.0 x16, 4x PCI Express 2.0 x1, 6x SATA3, 1x Ultra M.2, 1x M.2, PS/2, USB 2.0./3.0, ATX, 305 x 224 mm</t>
  </si>
  <si>
    <t>https://www.itscope.com/red/app#products/page/5302839000</t>
  </si>
  <si>
    <t>5331908000</t>
  </si>
  <si>
    <t>66,41</t>
  </si>
  <si>
    <t>7A36-003R</t>
  </si>
  <si>
    <t>MSI B350 PC MATE AMD B350 Socket AM4 ATX Motherboard, 7A36-003R</t>
  </si>
  <si>
    <t>B350 PC MATE - Mainboard - ATX</t>
  </si>
  <si>
    <t>AMD B350, AM4, 4x Dimm , 1x PCI-E x16, 2x PCI-E, 2x PCI, VGA, DVI, HDMI, RTL 8111H LAN, SATA/ATA, 3 Jahre mit Vorabaustausch-Service</t>
  </si>
  <si>
    <t>https://www.itscope.com/red/app#products/page/5331908000</t>
  </si>
  <si>
    <t>2877716000</t>
  </si>
  <si>
    <t>103,14</t>
  </si>
  <si>
    <t>90MB0FS0-M0EAY5</t>
  </si>
  <si>
    <t>ASUS Q87M-E Intel Q87 LGA 1150 (Socket H3) microATX Motherboard, 90MB0FS0-M0EAY5</t>
  </si>
  <si>
    <t>Q87M-E Intel Q87 LGA 1150 (Socket H3) microATX Motherboard</t>
  </si>
  <si>
    <t>4 x DIMM, 32GB DDR3, SATAIII, DVI-D, VGA, DisplayPort, HDMI, USB 2.0 / 3.0, mATX</t>
  </si>
  <si>
    <t>https://www.itscope.com/red/app#products/page/2877716000</t>
  </si>
  <si>
    <t>5844891000</t>
  </si>
  <si>
    <t>138,96</t>
  </si>
  <si>
    <t>90MB0W00-M0EAY0</t>
  </si>
  <si>
    <t>ASUS ROG STRIX Z370-G GAMING LGA 1151 (Socket H4) microATX Motherboard, 90MB0W00-M0EAY0</t>
  </si>
  <si>
    <t>ROG STRIX Z370-G GAMING LGA 1151 (Socket H4) microATX Motherboard</t>
  </si>
  <si>
    <t>Intel Z370, LGA1151, 8th Generation Intel processors, 4 x DDR4 4000MHz, ROG SupremeFX, Intel I219V, mATX</t>
  </si>
  <si>
    <t>https://www.itscope.com/red/app#products/page/5844891000</t>
  </si>
  <si>
    <t>5161292000</t>
  </si>
  <si>
    <t>90-MXB3N0-A0UAYZ</t>
  </si>
  <si>
    <t>ASRock Z270 Extreme4 Intel Z270 LGA 1151 (Socket H4) ATX Motherboard, 90-MXB3N0-A0UAYZ</t>
  </si>
  <si>
    <t>Z270 Extreme4 Intel Z270 LGA 1151 (Socket H4) ATX Motherboard</t>
  </si>
  <si>
    <t>2x 128Mb AMI UEFI BIOS, 4xDDR4 DIMM, 8xSATA 3, Ultra M.2, 3xPCI Express 3.0 x1, 3xPCI Express 3.0 x16</t>
  </si>
  <si>
    <t>https://www.itscope.com/red/app#products/page/5161292000</t>
  </si>
  <si>
    <t>5161305000</t>
  </si>
  <si>
    <t>92,35</t>
  </si>
  <si>
    <t>90-MXB3L0-A0UAYZ</t>
  </si>
  <si>
    <t>ASRock H270M-ITX/ac Intel H270 LGA 1151 (Socket H4) Mini-ITX Motherboard, 90-MXB3L0-A0UAYZ</t>
  </si>
  <si>
    <t>H270M-ITX/ac Intel H270 LGA 1151 (Socket H4) Mini-ITX Motherboard</t>
  </si>
  <si>
    <t>Core i7/i5/i3/Pentium/Celeron, 2x DDR4 DIMM up to 32GB, 2x Antenna Ports, 1x PS/2, 1x DVI-D, 2x HDMI, 2x USB 2.0, 6x USB 3.0, 2x RJ-45, HD Audio Jacks, 1x PCI Express 3.0 x16, 1x Vertical M.2, Gigabit LAN, 7.1 HD Audio (Realtek ALC892), 802.11ac WiFi Module, Mini-ITX</t>
  </si>
  <si>
    <t>https://www.itscope.com/red/app#products/page/5161305000</t>
  </si>
  <si>
    <t>3457497000</t>
  </si>
  <si>
    <t>384,83</t>
  </si>
  <si>
    <t>90SB0460-M0EAY0</t>
  </si>
  <si>
    <t>ASUS Z10PE-D8 WS Intel C612 LGA 2011-v3 EEB Server-/Workstation-Motherboard, 90SB0460-M0EAY0</t>
  </si>
  <si>
    <t>Z10PE-D8 WS Intel C612 LGA 2011-v3 EEB Server-/Workstation-Motherboard</t>
  </si>
  <si>
    <t>Form Factor, Socket 2011-3, 8xDIMM, Max. 512GB, 8 x SATA 6Gb/s, I210-AT, 2 x Gigabit LAN Controller(s)</t>
  </si>
  <si>
    <t>https://www.itscope.com/red/app#products/page/3457497000</t>
  </si>
  <si>
    <t>5196692000</t>
  </si>
  <si>
    <t>158,76</t>
  </si>
  <si>
    <t>90MB0S80-M0EAY0</t>
  </si>
  <si>
    <t>ASUS ROG STRIX Z270G GAMING Intel Z270 LGA 1151 (Socket H4) ATX Motherboard, 90MB0S80-M0EAY0</t>
  </si>
  <si>
    <t>ROG STRIX Z270G GAMING Intel Z270 LGA 1151 (Socket H4) ATX Motherboard</t>
  </si>
  <si>
    <t>4 x DIMM, Max. 64GB, Wi-Fi 802.11 a/b/g/n/ac, LAN, Bluetooth V4.1, BIOS, ATX</t>
  </si>
  <si>
    <t>https://www.itscope.com/red/app#products/page/5196692000</t>
  </si>
  <si>
    <t>5555429000</t>
  </si>
  <si>
    <t>222,83</t>
  </si>
  <si>
    <t>90MB0U40-M0EAY0</t>
  </si>
  <si>
    <t>ASUS PRIME X299-A Intel X299 LGA 2066 ATX Motherboard, 90MB0U40-M0EAY0</t>
  </si>
  <si>
    <t>PRIME X299-A Intel X299 LGA 2066 ATX Motherboard</t>
  </si>
  <si>
    <t>8 x DIMM, Max. 128GB, DDR4 4000, Raid 0, 1, 5, 10, LAN, BIOS</t>
  </si>
  <si>
    <t>https://www.itscope.com/red/app#products/page/5555429000</t>
  </si>
  <si>
    <t>5400899000</t>
  </si>
  <si>
    <t>38,73</t>
  </si>
  <si>
    <t>90-MXB5A0-A0UAYZ</t>
  </si>
  <si>
    <t>ASRock A320M-DGS AMD A320 Socket AM4 microATX Motherboard, 90-MXB5A0-A0UAYZ</t>
  </si>
  <si>
    <t>A320M-DGS AMD A320 Socket AM4 microATX Motherboard</t>
  </si>
  <si>
    <t>Promontory A320, AM4, 2x DDR4 DIMM, 128Mb AMI UEFI BIOS, 7.1 CH HD Audio, Gigabit LAN, DVI-D, 1x PCI Express 3.0 x16, 1x PCI Express 2.0 x1, 4x SATA III, 1x Ultra M.2, USB 2.0/3.0, PS/2, Micro ATX, 231 x 206 mm</t>
  </si>
  <si>
    <t>https://www.itscope.com/red/app#products/page/5400899000</t>
  </si>
  <si>
    <t>3978166000</t>
  </si>
  <si>
    <t>90MB0MD0-M0EAY0</t>
  </si>
  <si>
    <t>ASUS Z170 PRO GAMING Intel Z170 LGA 1151 (Socket H4) ATX Motherboard, 90MB0MD0-M0EAY0</t>
  </si>
  <si>
    <t>Z170 PRO GAMING - Mainboard - ATX</t>
  </si>
  <si>
    <t>https://www.itscope.com/red/app#products/page/3978166000</t>
  </si>
  <si>
    <t>4252913000</t>
  </si>
  <si>
    <t>96,93</t>
  </si>
  <si>
    <t>90MB0PB0-M0EAY0</t>
  </si>
  <si>
    <t>ASUS B150 PRO GAMING Intel B150 LGA 1151 (Socket H4) ATX Motherboard, 90MB0PB0-M0EAY0</t>
  </si>
  <si>
    <t>B150 PRO GAMING - Mainboard - ATX</t>
  </si>
  <si>
    <t>LGA1151 Socket, B150, USB 3.0, USB 3.1, USB-C, Gigabit LAN, Onboard-Grafik (CPU erforderlich), HD Audio (8-Kanal)</t>
  </si>
  <si>
    <t>https://www.itscope.com/red/app#products/page/4252913000</t>
  </si>
  <si>
    <t>5844890000</t>
  </si>
  <si>
    <t>157,85</t>
  </si>
  <si>
    <t>90MB0VZ0-M0EAY0</t>
  </si>
  <si>
    <t>ASUS ROG STRIX Z370-G GAMING (WI-FI AC) LGA 1151 (Socket H4) microATX Motherboard, 90MB0VZ0-M0EAY0</t>
  </si>
  <si>
    <t>ROG STRIX Z370-G GAMING (WI-FI AC) LGA 1151 (Socket H4) microATX Motherboard</t>
  </si>
  <si>
    <t>Intel Z370, LGA1151, 8th Generation Intel processors, 4 x DDR4 4000MHz, ROG SupremeFX, Intel I219V, Wi-Fi 802.11 a/b/g/n/ac, Bluetooth V4.2, mATX</t>
  </si>
  <si>
    <t>https://www.itscope.com/red/app#products/page/5844890000</t>
  </si>
  <si>
    <t>4253872000</t>
  </si>
  <si>
    <t>47,50</t>
  </si>
  <si>
    <t>90MB0L70-M0EAY0</t>
  </si>
  <si>
    <t>ASUS H81M-P PLUS Intel H81 LGA 1150 (Socket H3) microATX Motherboard, 90MB0L70-M0EAY0</t>
  </si>
  <si>
    <t>H81M-P PLUS - Mainboard - Mikro-ATX</t>
  </si>
  <si>
    <t>https://www.itscope.com/red/app#products/page/4253872000</t>
  </si>
  <si>
    <t>3700251000</t>
  </si>
  <si>
    <t>331,53</t>
  </si>
  <si>
    <t>90MB0JG1-M0EAY0</t>
  </si>
  <si>
    <t>ASUS RAMPAGE V EXTREME/U3.1 Intel X99 LGA 2011-v3 Erweitertes ATX Motherboard, 90MB0JG1-M0EAY0</t>
  </si>
  <si>
    <t>RAMPAGE V EXTREME/U3.1 Intel X99 LGA 2011-v3 Erweitertes ATX Motherboard</t>
  </si>
  <si>
    <t>Socket 2011-v3, Intel X99, 8 x DIMM, Max. 64GB, SATA 6Gb/s</t>
  </si>
  <si>
    <t>https://www.itscope.com/red/app#products/page/3700251000</t>
  </si>
  <si>
    <t>4005505000</t>
  </si>
  <si>
    <t>63,51</t>
  </si>
  <si>
    <t>90MB0P00-M0EAY0</t>
  </si>
  <si>
    <t>ASUS B150M-C Intel B150 LGA 1151 (Socket H4) microATX Motherboard, 90MB0P00-M0EAY0</t>
  </si>
  <si>
    <t>B150M-C - Mainboard - Mikro-ATX</t>
  </si>
  <si>
    <t>LGA1151 Socket, B150, USB 3.0, Gigabit LAN, Onboard-Grafik (CPU erforderlich), HD Audio (8-Kanal)</t>
  </si>
  <si>
    <t>https://www.itscope.com/red/app#products/page/4005505000</t>
  </si>
  <si>
    <t>2729511000</t>
  </si>
  <si>
    <t>51,87</t>
  </si>
  <si>
    <t>90-MXGNV0-A0UAYZ</t>
  </si>
  <si>
    <t>ASRock , 90-MXGNV0-A0UAYZ</t>
  </si>
  <si>
    <t>970 Pro3 R2.0 AMD 970 Socket AM3+ ATX Motherboard</t>
  </si>
  <si>
    <t>SB950, DDR3, SATA3, USB 3.0, PCI-E 2.0, Gigabit Ethernet</t>
  </si>
  <si>
    <t>https://www.itscope.com/red/app#products/page/2729511000</t>
  </si>
  <si>
    <t>3577764000</t>
  </si>
  <si>
    <t>46,73</t>
  </si>
  <si>
    <t>90MB0L40-M0EAY0</t>
  </si>
  <si>
    <t>ASUS A68HM-Plus AMD A68H Socket FM2+ microATX Motherboard, 90MB0L40-M0EAY0</t>
  </si>
  <si>
    <t>A68HM-Plus AMD A68H Socket FM2+ microATX Motherboard</t>
  </si>
  <si>
    <t>FCH, 2 x DIMM DDR3 - 2400/2133/1866/1600/1333 MHz, SATA 6Gb/s, Gigabit Ethernet, USB 3.0/2.0, mATX</t>
  </si>
  <si>
    <t>https://www.itscope.com/red/app#products/page/3577764000</t>
  </si>
  <si>
    <t>5161295000</t>
  </si>
  <si>
    <t>90-MXB3R0-A0UAYZ</t>
  </si>
  <si>
    <t>ASRock H270 Pro4 Intel H270 LGA 1151 (Socket H4) ATX Motherboard, 90-MXB3R0-A0UAYZ</t>
  </si>
  <si>
    <t>H270 Pro4 Intel H270 LGA 1151 (Socket H4) ATX Motherboard</t>
  </si>
  <si>
    <t>i7/i5/i3/Pentium/Celeron Processors (Socket 1151), DDR4 2400, AMD Quad CrossFireX, SATA3, 7 USB 3.0</t>
  </si>
  <si>
    <t>https://www.itscope.com/red/app#products/page/5161295000</t>
  </si>
  <si>
    <t>5196505000</t>
  </si>
  <si>
    <t>79,39</t>
  </si>
  <si>
    <t>90MB0SH0-M0EAY0</t>
  </si>
  <si>
    <t>ASUS PRIME B250-PRO Intel B250 LGA 1151 (Socket H4) ATX Motherboard, 90MB0SH0-M0EAY0</t>
  </si>
  <si>
    <t>PRIME B250-PRO Intel B250 LGA 1151 (Socket H4) ATX Motherboard</t>
  </si>
  <si>
    <t>https://www.itscope.com/red/app#products/page/5196505000</t>
  </si>
  <si>
    <t>3359440000</t>
  </si>
  <si>
    <t>201,97</t>
  </si>
  <si>
    <t>Supermicro</t>
  </si>
  <si>
    <t>MBD-X10SRI-F-O</t>
  </si>
  <si>
    <t>Supermicro , MBD-X10SRI-F-O</t>
  </si>
  <si>
    <t>X10SRi-F Intel C612 LGA 2011 (Socket R) ATX Server-/Workstation-Motherboard</t>
  </si>
  <si>
    <t>Xeon E5-2600v3/E5-1600v3, Single socket R3 (LGA 2011), Intel C612, Up to 512GB, ECC, DDR4, 2133MHz, Intel i350-AM2, Dual port GbE LAN, Retail Pack</t>
  </si>
  <si>
    <t>https://www.itscope.com/red/app#products/page/3359440000</t>
  </si>
  <si>
    <t>5156880000</t>
  </si>
  <si>
    <t>90-MXB4A0-A0UAYZ</t>
  </si>
  <si>
    <t>ASRock H110M-DVS R3.0 Intel H110 LGA 1151 (Socket H4) microATX Motherboard, 90-MXB4A0-A0UAYZ</t>
  </si>
  <si>
    <t>H110M-DVS R3.0 Intel H110 LGA 1151 (Socket H4) microATX Motherboard</t>
  </si>
  <si>
    <t>Chipset Intel H110, Socket 1151, 2 x DIMM DDR4, 2133MHz, Dual, 32GB, 4 SATA III, PS/2, D-SUB, DVI-D, USB 2.0, USB 3.0, Micro ATX 191 x 188mm</t>
  </si>
  <si>
    <t>https://www.itscope.com/red/app#products/page/5156880000</t>
  </si>
  <si>
    <t>5161296000</t>
  </si>
  <si>
    <t>65,51</t>
  </si>
  <si>
    <t>90-MXB3S0-A0UAYZ</t>
  </si>
  <si>
    <t>ASRock B250 Pro4 Intel B250 LGA 1151 (Socket H4) ATX Motherboard, 90-MXB3S0-A0UAYZ</t>
  </si>
  <si>
    <t>B250 Pro4 Intel B250 LGA 1151 (Socket H4) ATX Motherboard</t>
  </si>
  <si>
    <t>Chipset, 4 x DDR4 hasta 64GB, Gigabit Ethernet, 6 x SATA III, 2 x M.2, 2 x PCI-Express 3.0 x16, 3 x PCI-Express 3.0 x1, ATX</t>
  </si>
  <si>
    <t>https://www.itscope.com/red/app#products/page/5161296000</t>
  </si>
  <si>
    <t>5196501000</t>
  </si>
  <si>
    <t>91,08</t>
  </si>
  <si>
    <t>90MB0SX0-M0EAY0</t>
  </si>
  <si>
    <t>ASUS PRIME H270-PRO Intel H270 LGA 1151 (Socket H4) ATX Motherboard, 90MB0SX0-M0EAY0</t>
  </si>
  <si>
    <t>PRIME H270-PRO Intel H270 LGA 1151 (Socket H4) ATX Motherboard</t>
  </si>
  <si>
    <t>4 x DIMM, Max. 64GB, DDR4, Intel I219V, Ethernet, USB 3.1, ATX</t>
  </si>
  <si>
    <t>https://www.itscope.com/red/app#products/page/5196501000</t>
  </si>
  <si>
    <t>5554988000</t>
  </si>
  <si>
    <t>168,84</t>
  </si>
  <si>
    <t>7A94-001R</t>
  </si>
  <si>
    <t>MSI X299 RAIDER Intel X299 LGA 2066 ATX Motherboard, 7A94-001R</t>
  </si>
  <si>
    <t>X299 RAIDER - Mainboard - ATX</t>
  </si>
  <si>
    <t>Intel X299, 2066, 8x Dimm , 4x PCI-E x16, 1x PCI-E, Intel I219-V LAN, SATA/ATA, 3 Jahre mit Vorabaustausch-Service</t>
  </si>
  <si>
    <t>https://www.itscope.com/red/app#products/page/5554988000</t>
  </si>
  <si>
    <t>5378543000</t>
  </si>
  <si>
    <t>45,65</t>
  </si>
  <si>
    <t>2017-04-08</t>
  </si>
  <si>
    <t>90MB0TV0-M0EAY0</t>
  </si>
  <si>
    <t>ASUS , 90MB0TV0-M0EAY0</t>
  </si>
  <si>
    <t>MB PRIME A320M-K AMD A320 Socket AM4 microATX Motherboard</t>
  </si>
  <si>
    <t>mATX, DDR4 3200MHz, 32Gb/s M.2, HDMI, SATA 6Gb/s, USB 3.0</t>
  </si>
  <si>
    <t>https://www.itscope.com/red/app#products/page/5378543000</t>
  </si>
  <si>
    <t>3458976000</t>
  </si>
  <si>
    <t>311,78</t>
  </si>
  <si>
    <t>MBD-X10DRI-B</t>
  </si>
  <si>
    <t>Supermicro X10DRi Intel C612 LGA 2011 (Socket R) Erweitertes ATX Server-/Workstation-Motherboard, MBD-X10DRI-B</t>
  </si>
  <si>
    <t>X10DRi Intel C612 LGA 2011 (Socket R) Erweitertes ATX Server-/Workstation-Motherboard</t>
  </si>
  <si>
    <t>Dual socket R3 LGA 2011, Intel Xeon E5-2600 v3, 9.6GT/s, Intel C612, 1TB ECC DDR4 2133MHz, 16x DIMM, Intel i350 Dual port GbE LAN, Bulk Pack</t>
  </si>
  <si>
    <t>https://www.itscope.com/red/app#products/page/3458976000</t>
  </si>
  <si>
    <t>5598591000</t>
  </si>
  <si>
    <t>GA-AB350N-GAMING WIFI</t>
  </si>
  <si>
    <t>Gigabyte GA-AB350N-Gaming WIFI AMD B350 Socket AM4 Mini-ITX Motherboard</t>
  </si>
  <si>
    <t>GA-AB350N-Gaming WIFI AMD B350 Socket AM4 Mini-ITX Motherboard</t>
  </si>
  <si>
    <t>Chipset, DDR4 up to 32GB, Gigabit Ethernet, WLAN 802.11ac, SATA 6Gb/s, M.2, PCI-Express x16, Mini-ITX</t>
  </si>
  <si>
    <t>https://www.itscope.com/red/app#products/page/5598591000</t>
  </si>
  <si>
    <t>5495785000</t>
  </si>
  <si>
    <t>41,34</t>
  </si>
  <si>
    <t>7A36-005R</t>
  </si>
  <si>
    <t>MSI A320M PRO-VD/S AMD A320 Socket AM4 microATX Motherboard, 7A36-005R</t>
  </si>
  <si>
    <t>A320M PRO-VD/S - Mainboard - mATX</t>
  </si>
  <si>
    <t>AMD A320, AM4, 2x Dimm , 1x PCI-E x16, 2x PCI-E, VGA, DVI, RTL 8111H LAN, SATA/ATA, 3 Jahre mit Vorabaustausch-Service</t>
  </si>
  <si>
    <t>https://www.itscope.com/red/app#products/page/5495785000</t>
  </si>
  <si>
    <t>3585678000</t>
  </si>
  <si>
    <t>211,64</t>
  </si>
  <si>
    <t>MBD-X10SRI-F-B</t>
  </si>
  <si>
    <t>Supermicro X10SRi-F Intel C612 LGA 2011 (Socket R) ATX Server-/Workstation-Motherboard, MBD-X10SRI-F-B</t>
  </si>
  <si>
    <t>X10SRi-F</t>
  </si>
  <si>
    <t>Intel Xeon E5-2600v3/E5-1600v3, Single socket R3 (LGA 2011), Intel C612, Up to 512GB, ECC, DDR4, 2133MHz, Intel i350-AM2, Dual port GbE LAN, Bulk Pack</t>
  </si>
  <si>
    <t>https://www.itscope.com/red/app#products/page/3585678000</t>
  </si>
  <si>
    <t>4687436000</t>
  </si>
  <si>
    <t>2016-02-09</t>
  </si>
  <si>
    <t>GA-F2A88XM-D3HP</t>
  </si>
  <si>
    <t>Gigabyte GA-F2A88XM-D3HP A88X Socket FM2+ microATX Motherboard</t>
  </si>
  <si>
    <t>GA-F2A88XM-D3HP - 1.0 - Mainboard</t>
  </si>
  <si>
    <t>Mikro-ATX, Socket FM2+, AMD A88X, USB 3.0, USB 3.1, USB-C, Gigabit LAN, Onboard-Grafik (CPU erforderlich), HD Audio (8-Kanal)</t>
  </si>
  <si>
    <t>https://www.itscope.com/red/app#products/page/4687436000</t>
  </si>
  <si>
    <t>5161293000</t>
  </si>
  <si>
    <t>101,67</t>
  </si>
  <si>
    <t>90-MXB4T0-A0UAYZ</t>
  </si>
  <si>
    <t>ASRock Z270 Killer SLI Intel Z270 LGA 1151 (Socket H4) ATX Motherboard, 90-MXB4T0-A0UAYZ</t>
  </si>
  <si>
    <t>Z270 Killer SLI Intel Z270 LGA 1151 (Socket H4) ATX Motherboard</t>
  </si>
  <si>
    <t>AMI UEFI BIOS 128MB, 4xDDR4 DIMM, 6xSATA 3, Ultra M.2, 4xPCI Express 3.0 x1, 2xPCI Express 3.0 x16</t>
  </si>
  <si>
    <t>https://www.itscope.com/red/app#products/page/5161293000</t>
  </si>
  <si>
    <t>5196719000</t>
  </si>
  <si>
    <t>62,75</t>
  </si>
  <si>
    <t>7A65-001R</t>
  </si>
  <si>
    <t>MSI B250M GAMING PRO Intel B250 LGA 1151 (Socket H4) microATX Motherboard, 7A65-001R</t>
  </si>
  <si>
    <t>B250M GAMING PRO - Mainboard - ATX</t>
  </si>
  <si>
    <t>Intel B250, 1151, 2x Dimm , 1x PCI-E x16, 2x PCI-E, VGA, DVI, HDMI, Intel I219-V LAN, SATA/ATA, 3 Jahre mit Vorabaustausch-Service</t>
  </si>
  <si>
    <t>https://www.itscope.com/red/app#products/page/5196719000</t>
  </si>
  <si>
    <t>5555428000</t>
  </si>
  <si>
    <t>340,21</t>
  </si>
  <si>
    <t>90MB0TY0-M0EAY0</t>
  </si>
  <si>
    <t>ASUS PRIME X299-DELUXE Intel X299 LGA 2066 ATX Motherboard, 90MB0TY0-M0EAY0</t>
  </si>
  <si>
    <t>PRIME X299-DELUXE Intel X299 LGA 2066 ATX Motherboard</t>
  </si>
  <si>
    <t>AMD X370, AM4, 8x DIMM DDR4, M.2, U.2, 7x SATA III, 2x 1GbE RJ-45, Wi-Fi, Bluetooth 4.1, 8-Channel High Definition Audio, USB 2.0/3.1, 128 mb UEFI AMI BIOS, ATX, 305 x 244 mm</t>
  </si>
  <si>
    <t>https://www.itscope.com/red/app#products/page/5555428000</t>
  </si>
  <si>
    <t>3978165000</t>
  </si>
  <si>
    <t>128,85</t>
  </si>
  <si>
    <t>90MB0LR0-M0EAY0</t>
  </si>
  <si>
    <t>ASUS Z170-DELUXE Intel Z170 LGA 1151 (Socket H4) ATX Motherboard, 90MB0LR0-M0EAY0</t>
  </si>
  <si>
    <t>Z170-DELUXE - Mainboard - ATX</t>
  </si>
  <si>
    <t>LGA1151 Socket, Z170, USB 3.0, USB 3.1, USB-C, Bluetooth, 2 x Gigabit LAN, Wi-Fi, Onboard-Grafik (CPU erforderlich), HD Audio (8-Kanal)</t>
  </si>
  <si>
    <t>https://www.itscope.com/red/app#products/page/3978165000</t>
  </si>
  <si>
    <t>5304745000</t>
  </si>
  <si>
    <t>125,14</t>
  </si>
  <si>
    <t>7A32-001R</t>
  </si>
  <si>
    <t>MSI X370 GAMING PRO CARBON AMD X370 Socket AM4 ATX Motherboard, 7A32-001R</t>
  </si>
  <si>
    <t>X370 GAMING PRO CARBON - Mainboard - ATX</t>
  </si>
  <si>
    <t>AMD X370, AM4, 4x Dimm , 3x PCI-E x16, 3x PCI-E, , DVI, HDMI, Intel 211AT LAN, SATA/ATA, 3 Jahre mit Vorabaustausch-Service</t>
  </si>
  <si>
    <t>https://www.itscope.com/red/app#products/page/5304745000</t>
  </si>
  <si>
    <t>5161297000</t>
  </si>
  <si>
    <t>102,27</t>
  </si>
  <si>
    <t>90-MXB3X0-A0UAYZ</t>
  </si>
  <si>
    <t>ASRock Z270M Extreme4 Intel Z270 LGA 1151 (Socket H4) microATX Motherboard, 90-MXB3X0-A0UAYZ</t>
  </si>
  <si>
    <t>Z270M Extreme4 Intel Z270 LGA 1151 (Socket H4) microATX Motherboard</t>
  </si>
  <si>
    <t>Core i7/i5/i3/Pentium/Celeron, 4x DDR4 DIMM 64GB, 128MB AMI UEFI, 7.1 HD Audio, NVIDIA Quad SLI/SLI, 3x PCI Express 3.0 x16, 6x SATA3, Gigabit Ethernet, PS/2, D-Sub, DVI-D, HDMI, SPDIF, 4x USB 3.0, 2x USB 3.1 Type-A/C, Micro ATX</t>
  </si>
  <si>
    <t>https://www.itscope.com/red/app#products/page/5161297000</t>
  </si>
  <si>
    <t>2880503000</t>
  </si>
  <si>
    <t>47,38</t>
  </si>
  <si>
    <t>90MB0GG0-M0EAY0</t>
  </si>
  <si>
    <t>ASUS H81M-A Intel H81 LGA 1150 (Socket H3) microATX Motherboard, 90MB0GG0-M0EAY0</t>
  </si>
  <si>
    <t>H81M-A - Mainboard - FlexATX</t>
  </si>
  <si>
    <t>ATX</t>
  </si>
  <si>
    <t>https://www.itscope.com/red/app#products/page/2880503000</t>
  </si>
  <si>
    <t>3085250000</t>
  </si>
  <si>
    <t>66,77</t>
  </si>
  <si>
    <t>90MB0HU0-M0EAY0</t>
  </si>
  <si>
    <t>ASUS H81T Intel H81 LGA 1150 (Socket H3) Mini-ITX Motherboard, 90MB0HU0-M0EAY0</t>
  </si>
  <si>
    <t>H81T Intel H81 LGA 1150 (Socket H3) Mini-ITX Motherboard</t>
  </si>
  <si>
    <t>2 x DDR3, 1 x mini-PCIe 2.0 x1, SATA3, SATA2, mSATA, eSATA, Gigabit Ethernet, AMI BIOS, Mini iTX</t>
  </si>
  <si>
    <t>https://www.itscope.com/red/app#products/page/3085250000</t>
  </si>
  <si>
    <t>5304748000</t>
  </si>
  <si>
    <t>69,06</t>
  </si>
  <si>
    <t>7A37-002R</t>
  </si>
  <si>
    <t>MSI B350M MORTAR AMD B350 Socket AM4 microATX Motherboard, 7A37-002R</t>
  </si>
  <si>
    <t>B350M MORTAR - Mainboard - mATX</t>
  </si>
  <si>
    <t>AMD B350, AM4, 4x Dimm , 2x PCI-E x16, 2x PCI-E, , DVI, HDMI, Display Port, RTL 8111H LAN, SATA/ATA, 3 Jahre mit Vorabaustausch-Service</t>
  </si>
  <si>
    <t>https://www.itscope.com/red/app#products/page/5304748000</t>
  </si>
  <si>
    <t>3647633000</t>
  </si>
  <si>
    <t>317,06</t>
  </si>
  <si>
    <t>2015-02-20</t>
  </si>
  <si>
    <t>BLKNUC5I5MYBE</t>
  </si>
  <si>
    <t>Intel NUC5i5MYBE BGA 1168 UCFF Motherboard, BLKNUC5I5MYBE</t>
  </si>
  <si>
    <t>NUC5i5MYBE BGA 1168 UCFF Motherboard</t>
  </si>
  <si>
    <t>NUC Board NUC5i5MYBE</t>
  </si>
  <si>
    <t>https://www.itscope.com/red/app#products/page/3647633000</t>
  </si>
  <si>
    <t>5161291000</t>
  </si>
  <si>
    <t>137,83</t>
  </si>
  <si>
    <t>90-MXB3M0-A0UAYZ</t>
  </si>
  <si>
    <t>ASRock Fatal1ty Z270 Gaming K6 Intel Z270 LGA 1151 (Socket H4) ATX Motherboard, 90-MXB3M0-A0UAYZ</t>
  </si>
  <si>
    <t>Fatal1ty Z270 Gaming K6 Intel Z270 LGA 1151 (Socket H4) ATX Motherboard</t>
  </si>
  <si>
    <t>Core i7/i5/i3/Pentium/Celeron, 4x DDR4 DIMM up to 64GB, 2x Antenna Ports, 1x PS/2, 1x D-Sub, 1x DVI-D, 1x HDMI, 1x Optical SPDIF, 1x USB 3.1 Type-A, 1x USB 3.1 Type-C, 3 x USB 3.0, 1x Fatal1ty Mouse Port (USB 3.0), 2x RJ-45, HD Audio Jacks, 3x PCIe 3.0 x 16, 3x PCIe 3.0 x1, 1x M.2 Socket, 7.1 HD Audio (Realtek ALC1220), Gigabit LAN, ATX</t>
  </si>
  <si>
    <t>https://www.itscope.com/red/app#products/page/5161291000</t>
  </si>
  <si>
    <t>5193593000</t>
  </si>
  <si>
    <t>110,08</t>
  </si>
  <si>
    <t>7A62-001R</t>
  </si>
  <si>
    <t>MSI Z270 Gaming M3 Intel Z270 LGA 1151 (Socket H4) ATX Motherboard, 7A62-001R</t>
  </si>
  <si>
    <t>Z270 GAMING M3 - Mainboard - ATX</t>
  </si>
  <si>
    <t>Intel Z270, 1151, 4x Dimm , 1x PCI-E x16, 5x PCI-E, , DVI, HDMI, Killer E2500 LAN, SATA/ATA, 3 Jahre mit Vorabaustausch-Service</t>
  </si>
  <si>
    <t>https://www.itscope.com/red/app#products/page/5193593000</t>
  </si>
  <si>
    <t>5103346000</t>
  </si>
  <si>
    <t>65,79</t>
  </si>
  <si>
    <t>90-MXB3W0-A0UAYZ</t>
  </si>
  <si>
    <t>ASRock J3455-ITX Mini-ITX Motherboard, 90-MXB3W0-A0UAYZ</t>
  </si>
  <si>
    <t>J3455-ITX Mini-ITX Motherboard</t>
  </si>
  <si>
    <t>Inte Celeron Processor J3455 (2.3GHz), DDR3/DDR3SL SO-DIMM, 1866/1600/1333 MHz, Intel Hd Graphics 500, Gigabit LAN, M.2(E)</t>
  </si>
  <si>
    <t>https://www.itscope.com/red/app#products/page/5103346000</t>
  </si>
  <si>
    <t>5196714000</t>
  </si>
  <si>
    <t>163,40</t>
  </si>
  <si>
    <t>7A57-001R</t>
  </si>
  <si>
    <t>MSI Z270 Gaming M7 Intel Z270 LGA 1151 (Socket H4) ATX Motherboard, 7A57-001R</t>
  </si>
  <si>
    <t>Z270 GAMING M7 - Mainboard - ATX</t>
  </si>
  <si>
    <t>Intel Z270, 1151, 4x Dimm , 3x PCI-E x16, 3x PCI-E, , HDMI, Display Port, Killer Rivet/E2500 LAN, SATA/ATA, 3 Jahre mit Vorabaustausch-Service</t>
  </si>
  <si>
    <t>https://www.itscope.com/red/app#products/page/5196714000</t>
  </si>
  <si>
    <t>5526874000</t>
  </si>
  <si>
    <t>95,36</t>
  </si>
  <si>
    <t>90MB0UJ0-M0EAY0</t>
  </si>
  <si>
    <t>ASUS ROG STRIX B350-F GAMING AMD B350 Socket AM4 ATX Motherboard, 90MB0UJ0-M0EAY0</t>
  </si>
  <si>
    <t>ROG STRIX B350-F GAMING AMD B350 Socket AM4 ATX Motherboard</t>
  </si>
  <si>
    <t>4x DIMM DDR4, M.2, 6x SATA III, 1GbE RJ-45, HDMI 1.4b, DP 1.2, 8-Channel High Definition Audio, USB 2.0/3.1, 128 mb UEFI AMI BIOS, ATX, 305 x 244 mm</t>
  </si>
  <si>
    <t>https://www.itscope.com/red/app#products/page/5526874000</t>
  </si>
  <si>
    <t>3981927000</t>
  </si>
  <si>
    <t>142,20</t>
  </si>
  <si>
    <t>GA-Z170X-GAMING 7-EU</t>
  </si>
  <si>
    <t>Gigabyte GA-Z170X-Gaming 7-EU Intel Z170 LGA 1151 (Socket H4) ATX Motherboard, GA-Z170X-GAMING 7-EU</t>
  </si>
  <si>
    <t>GA-Z170X-GAMING 7 - Mainboard - ATX</t>
  </si>
  <si>
    <t>LGA1151 Socket, Z170, USB 3.0, USB 3.1, USB-C, 2 x Gigabit LAN, Onboard-Grafik (CPU erforderlich), HD Audio (8-Kanal)</t>
  </si>
  <si>
    <t>https://www.itscope.com/red/app#products/page/3981927000</t>
  </si>
  <si>
    <t>5196721000</t>
  </si>
  <si>
    <t>80,67</t>
  </si>
  <si>
    <t>7A68-001R</t>
  </si>
  <si>
    <t>MSI B250 KRAIT GAMING Intel B250 LGA 1151 (Socket H4) ATX Motherboard, 7A68-001R</t>
  </si>
  <si>
    <t>B250 KRAIT GAMING - Mainboard - ATX</t>
  </si>
  <si>
    <t>Intel B250, 1151, 4x Dimm , 3x PCI-E x16, 3x PCI-E, , DVI, HDMI, Intel I219-V LAN, SATA/ATA, 3 Jahre mit Vorabaustausch-Service</t>
  </si>
  <si>
    <t>https://www.itscope.com/red/app#products/page/5196721000</t>
  </si>
  <si>
    <t>4003588000</t>
  </si>
  <si>
    <t>57,98</t>
  </si>
  <si>
    <t>90-MXGYD0-A0UAYZ</t>
  </si>
  <si>
    <t>ASRock B150M-HDV Intel B150 LGA 1151 (Socket H4) microATX Motherboard, 90-MXGYD0-A0UAYZ</t>
  </si>
  <si>
    <t>B150M-HDV - Mainboard - Mikro-ATX</t>
  </si>
  <si>
    <t>https://www.itscope.com/red/app#products/page/4003588000</t>
  </si>
  <si>
    <t>5371612000</t>
  </si>
  <si>
    <t>35,98</t>
  </si>
  <si>
    <t>90-MXB4B0-A0UAYZ</t>
  </si>
  <si>
    <t>ASRock H110M-DGS R3.0 Intel H110 LGA 1151 (Socket H4) microATX Motherboard, 90-MXB4B0-A0UAYZ</t>
  </si>
  <si>
    <t>H110M-DGS R3.0 Intel H110 LGA 1151 (Socket H4) microATX Motherboard</t>
  </si>
  <si>
    <t>2 x DDR4 DIMM, 64Mb, Gigabit Ethernet, SATA 3, mATX, LGA1151</t>
  </si>
  <si>
    <t>https://www.itscope.com/red/app#products/page/5371612000</t>
  </si>
  <si>
    <t>5193591000</t>
  </si>
  <si>
    <t>90,10</t>
  </si>
  <si>
    <t>7A72-001R</t>
  </si>
  <si>
    <t>MSI Z270 PC MATE Intel Z270 LGA 1151 (Socket H4) ATX Motherboard, 7A72-001R</t>
  </si>
  <si>
    <t>Z270 PC MATE - Mainboard - ATX</t>
  </si>
  <si>
    <t>https://www.itscope.com/red/app#products/page/5193591000</t>
  </si>
  <si>
    <t>5302846000</t>
  </si>
  <si>
    <t>53,02</t>
  </si>
  <si>
    <t>90-MXB3P0-A0UAYZ</t>
  </si>
  <si>
    <t>ASRock AB350M-HDV AMD B350 Socket AM4 microATX Motherboard, 90-MXB3P0-A0UAYZ</t>
  </si>
  <si>
    <t>AB350M-HDV AMD B350 Socket AM4 microATX Motherboard</t>
  </si>
  <si>
    <t>Promontory B350, 2x DDR4 DIMM DDR4, 128Mb AMI UEFI BIOS, 7.1 CH HD Audio, LAN, 1x PCI Express 3.0 x16, 1x PCI Express 2.0 x1, 4x SATA3, 1x Ultra M.2, D-Sub, DVI-D, HDMI, USB 2.0/3.0, Micro ATX, 231 x 206 mm</t>
  </si>
  <si>
    <t>https://www.itscope.com/red/app#products/page/5302846000</t>
  </si>
  <si>
    <t>5310562000</t>
  </si>
  <si>
    <t>149,36</t>
  </si>
  <si>
    <t>AX370-GAMING 5</t>
  </si>
  <si>
    <t>Gigabyte GA-AX370-GAMING 5 AMD X370 Socket AM4 ATX Motherboard</t>
  </si>
  <si>
    <t>GA-AX370-GAMING 5 AMD X370 Socket AM4 ATX Motherboard</t>
  </si>
  <si>
    <t>Chipset, 4 x DDR4 up to 64GB, 2 x Gigabit Ethernet, 8 x SATA III, 2 x SATA Express, 1 x M.2, 1 x U.2, 3 x PCI-Express x16, 3 x PCI Express x1</t>
  </si>
  <si>
    <t>https://www.itscope.com/red/app#products/page/5310562000</t>
  </si>
  <si>
    <t>5831528000</t>
  </si>
  <si>
    <t>158,05</t>
  </si>
  <si>
    <t>7B45-001R</t>
  </si>
  <si>
    <t>MSI Z370 GAMING PRO CARBON AC LGA 1151 (Socket H4) ATX Motherboard, 7B45-001R</t>
  </si>
  <si>
    <t>Z370 GAMING PRO CARBON AC - Mainboard - ATX</t>
  </si>
  <si>
    <t>https://www.itscope.com/red/app#products/page/5831528000</t>
  </si>
  <si>
    <t>4546946000</t>
  </si>
  <si>
    <t>39,70</t>
  </si>
  <si>
    <t>90-MXB0S0-A0UAYZ</t>
  </si>
  <si>
    <t>ASRock H110M-DGS Intel H110 LGA 1151 (Socket H4) microATX Motherboard, 90-MXB0S0-A0UAYZ</t>
  </si>
  <si>
    <t>H110M-DGS - Mainboard - Mini-ITX</t>
  </si>
  <si>
    <t>https://www.itscope.com/red/app#products/page/4546946000</t>
  </si>
  <si>
    <t>5831533000</t>
  </si>
  <si>
    <t>116,86</t>
  </si>
  <si>
    <t>7B47-001R</t>
  </si>
  <si>
    <t>MSI Z370 TOMAHAWK LGA 1151 (Socket H4) ATX Motherboard, 7B47-001R</t>
  </si>
  <si>
    <t>Z370 TOMAHAWK - Mainboard - ATX</t>
  </si>
  <si>
    <t>Intel Z370, 1151, 4x Dimm , 3x PCI-E x16, 3x PCI-E, , DVI, HDMI, Intel I219V LAN, SATA/ATA, 3 Jahre mit Vorabaustausch-Service</t>
  </si>
  <si>
    <t>https://www.itscope.com/red/app#products/page/5831533000</t>
  </si>
  <si>
    <t>3113162000</t>
  </si>
  <si>
    <t>32,23</t>
  </si>
  <si>
    <t>GA-F2A78M-DS2</t>
  </si>
  <si>
    <t>Gigabyte GA-F2A78M-DS2 AMD A78 Socket FM2+ microATX Motherboard</t>
  </si>
  <si>
    <t>GA-F2A78M-DS2 AMD A78 Socket FM2+ microATX Motherboard</t>
  </si>
  <si>
    <t>DDR3 DIMM, SATA 6Gb/s, Micro ATX, GbE LAN (10/100/1000 Mbit), D-Sub</t>
  </si>
  <si>
    <t>https://www.itscope.com/red/app#products/page/3113162000</t>
  </si>
  <si>
    <t>4054585000</t>
  </si>
  <si>
    <t>29,93</t>
  </si>
  <si>
    <t>90MB0N50-M0EAY0</t>
  </si>
  <si>
    <t>ASUS H110M-K D3 Intel H110 LGA 1151 (Socket H4) microATX Motherboard, 90MB0N50-M0EAY0</t>
  </si>
  <si>
    <t>H110M-K D3 - Mainboard - Mikro-ATX</t>
  </si>
  <si>
    <t>https://www.itscope.com/red/app#products/page/4054585000</t>
  </si>
  <si>
    <t>4399931000</t>
  </si>
  <si>
    <t>36,85</t>
  </si>
  <si>
    <t>90-MXB160-A0UAYZ</t>
  </si>
  <si>
    <t>ASRock B150M-HDS Intel B150 LGA 1151 (Socket H4) microATX Motherboard, 90-MXB160-A0UAYZ</t>
  </si>
  <si>
    <t>B150M-HDS - Mainboard - Mikro-ATX</t>
  </si>
  <si>
    <t>https://www.itscope.com/red/app#products/page/4399931000</t>
  </si>
  <si>
    <t>3978608000</t>
  </si>
  <si>
    <t>99,68</t>
  </si>
  <si>
    <t>90MB0NR0-M0EAY0</t>
  </si>
  <si>
    <t>ASUS Z170-P Intel Z170 LGA 1151 (Socket H4) ATX Motherboard, 90MB0NR0-M0EAY0</t>
  </si>
  <si>
    <t>Z170-P - Mainboard - ATX</t>
  </si>
  <si>
    <t>https://www.itscope.com/red/app#products/page/3978608000</t>
  </si>
  <si>
    <t>4897884000</t>
  </si>
  <si>
    <t>90MB0QB0-M0EAY0</t>
  </si>
  <si>
    <t>ASUS X99-DELUXE II Intel X99 LGA 2011-v3 ATX Motherboard, 90MB0QB0-M0EAY0</t>
  </si>
  <si>
    <t>X99-DELUXE II Intel X99 LGA 2011-v3 ATX Motherboard</t>
  </si>
  <si>
    <t>Socket 2011-v3, 8 x DIMM, Quad-GPU SLI, 3-Way CrossFireX, PCIe 3.0, SATA 6Gb/s, Gigabit LAN, Wi-Fi, Bluetooth, ALC1150, USB, Thunderbolt, 30.5 x 24.4 cm</t>
  </si>
  <si>
    <t>https://www.itscope.com/red/app#products/page/4897884000</t>
  </si>
  <si>
    <t>5304746000</t>
  </si>
  <si>
    <t>7A39-002R</t>
  </si>
  <si>
    <t>MSI B350M GAMING PRO AMD B350 Socket AM4 microATX Motherboard, 7A39-002R</t>
  </si>
  <si>
    <t>B350M GAMING PRO - Mainboard - mATX</t>
  </si>
  <si>
    <t>AMD B350, AM4, 2x Dimm , 1x PCI-E x16, 2x PCI-E, , DVI, HDMI, RTL 8111H LAN, SATA/ATA, 3 Jahre mit Vorabaustausch-Service</t>
  </si>
  <si>
    <t>https://www.itscope.com/red/app#products/page/5304746000</t>
  </si>
  <si>
    <t>4209684000</t>
  </si>
  <si>
    <t>215,52</t>
  </si>
  <si>
    <t>2015-11-10</t>
  </si>
  <si>
    <t>90MB0P50-M0EAY0</t>
  </si>
  <si>
    <t>ASUS MAXIMUS VIII HERO ALPHA Intel Z170 LGA 1151 (Socket H4) ATX Motherboard, 90MB0P50-M0EAY0</t>
  </si>
  <si>
    <t>ROG MAXIMUS VIII HERO ALPHA - Mainboard - ATX</t>
  </si>
  <si>
    <t>LGA1151 Socket, Z170, USB 3.0, USB 3.1, USB-C, Bluetooth, Gigabit LAN, Wi-Fi, Onboard-Grafik (CPU erforderlich), HD Audio (8-Kanal)</t>
  </si>
  <si>
    <t>https://www.itscope.com/red/app#products/page/4209684000</t>
  </si>
  <si>
    <t>2304014000</t>
  </si>
  <si>
    <t>69,10</t>
  </si>
  <si>
    <t>90-MIBJP0-G0EAY0MZ</t>
  </si>
  <si>
    <t>ASUS M5A97 LE R2.0 AMD 970 Socket AM3+ ATX Motherboard, 90-MIBJP0-G0EAY0MZ</t>
  </si>
  <si>
    <t>M5A97 - 2.0 - Mainboard</t>
  </si>
  <si>
    <t>AM3, ATX</t>
  </si>
  <si>
    <t>https://www.itscope.com/red/app#products/page/2304014000</t>
  </si>
  <si>
    <t>4897885000</t>
  </si>
  <si>
    <t>261,64</t>
  </si>
  <si>
    <t>90MB0QK0-M0EAY0</t>
  </si>
  <si>
    <t>ASUS ROG STRIX X99 GAMING Intel X99 LGA 2011-v3 ATX Motherboard, 90MB0QK0-M0EAY0</t>
  </si>
  <si>
    <t>ROG STRIX X99 GAMING - Mainboard - ATX</t>
  </si>
  <si>
    <t>LGA2011-v3-Sockel, X99, USB 3.0, USB 3.1, USB-C, Bluetooth, Gigabit LAN, Wi-Fi, HD Audio (8-Kanal)</t>
  </si>
  <si>
    <t>https://www.itscope.com/red/app#products/page/4897885000</t>
  </si>
  <si>
    <t>5196693000</t>
  </si>
  <si>
    <t>121,94</t>
  </si>
  <si>
    <t>90MB0ST0-M0EAY0</t>
  </si>
  <si>
    <t>ASUS TUF Z270 MARK 2 Intel Z270 LGA 1151 (Socket H4) ATX Motherboard, 90MB0ST0-M0EAY0</t>
  </si>
  <si>
    <t>TUF Z270 MARK 2 Intel Z270 LGA 1151 (Socket H4) ATX Motherboard</t>
  </si>
  <si>
    <t>https://www.itscope.com/red/app#products/page/5196693000</t>
  </si>
  <si>
    <t>5196697000</t>
  </si>
  <si>
    <t>90MB0S10-M0EAY0</t>
  </si>
  <si>
    <t>ASUS MAXIMUS IX HERO Intel Z270 LGA 1151 (Socket H4) ATX Motherboard, 90MB0S10-M0EAY0</t>
  </si>
  <si>
    <t>MAXIMUS IX HERO Intel Z270 LGA 1151 (Socket H4) ATX Motherboard</t>
  </si>
  <si>
    <t>DDR4, WLAN 802.11, BT 4.1, ATX</t>
  </si>
  <si>
    <t>https://www.itscope.com/red/app#products/page/5196697000</t>
  </si>
  <si>
    <t>5226652000</t>
  </si>
  <si>
    <t>90MB0MK0-M0EAY1</t>
  </si>
  <si>
    <t>ASUS Q170M-C Intel Q170 microATX Motherboard, 90MB0MK0-M0EAY1</t>
  </si>
  <si>
    <t>Q170M-C Intel Q170 microATX Motherboard</t>
  </si>
  <si>
    <t>6th Gen Core i7 / Core i5 / Core i/3/ Pentium / Celeron, Intel 14 nm CPU, Intel Q170, 4x DIMM, Max 64GB, DDR4 2133 MHz Non-ECC, Intel HD Graphics, HDMI 4096 c 2160 @ 24 Hz / 2560 x 1600 @ 60 Hz, DVI-D 1920 x 1200 @ 60 Hz, RGB 1920 x 1200 @ 60 Hz, DisplayPort 4096 x 2304 @ 60 Hz, SATA 6 Gb/s, RAID, Intel I219LM, Realtek ALC887, ASUS 5X Protection II</t>
  </si>
  <si>
    <t>https://www.itscope.com/red/app#products/page/5226652000</t>
  </si>
  <si>
    <t>3434115000</t>
  </si>
  <si>
    <t>159,41</t>
  </si>
  <si>
    <t>90-MXGVL0-A0UAYZ</t>
  </si>
  <si>
    <t>ASRock X99 Extreme4 Intel X99 LGA 2011-v3 ATX Motherboard, 90-MXGVL0-A0UAYZ</t>
  </si>
  <si>
    <t>X99 Extreme4 Intel X99 LGA 2011-v3 ATX Motherboard</t>
  </si>
  <si>
    <t>2011-3, 8 x DDR4 DIMM, 3 x PCIe 3.0 x16, 1 x PCIe 2.0 x16, 1 x PCIe 2.0 x, 1 x Optical SPDIF, 4 x USB 3.0, 4 x USB 2.0, 10 x SATA 3, Ultra M.2, eSATA, 7.1 CH HD Audio, 19.1 x 18.8 cm</t>
  </si>
  <si>
    <t>https://www.itscope.com/red/app#products/page/3434115000</t>
  </si>
  <si>
    <t>3633703000</t>
  </si>
  <si>
    <t>90MB0KD0-M0EAY0</t>
  </si>
  <si>
    <t>ASUS , 90MB0KD0-M0EAY0</t>
  </si>
  <si>
    <t>H81M-D R2.0 Intel H81 LGA 1150 (Socket H3) microATX Motherboard</t>
  </si>
  <si>
    <t>2 x DIMM DDR3 1600MHz, 1 x PCIe 2.0 x16, 2 x SATA II, 2 x SATA III, Gigabit LAN, micro-ATX</t>
  </si>
  <si>
    <t>https://www.itscope.com/red/app#products/page/3633703000</t>
  </si>
  <si>
    <t>4054590000</t>
  </si>
  <si>
    <t>45,78</t>
  </si>
  <si>
    <t>GA-H110M-S2PV</t>
  </si>
  <si>
    <t>Gigabyte GA-H110M-S2PV Intel H110 LGA 1151 (Socket H4) microATX Motherboard</t>
  </si>
  <si>
    <t>GA-H110M-S2PV - 1.0 - Mainboard</t>
  </si>
  <si>
    <t>Mikro-ATX, LGA1151 Socket, H110, USB 3.0, Gigabit LAN, Onboard-Grafik (CPU erforderlich), HD Audio (8-Kanal)</t>
  </si>
  <si>
    <t>https://www.itscope.com/red/app#products/page/4054590000</t>
  </si>
  <si>
    <t>4009054000</t>
  </si>
  <si>
    <t>71,69</t>
  </si>
  <si>
    <t>7971-013R</t>
  </si>
  <si>
    <t>MSI Z170-A PRO Intel Z170 LGA 1151 (Socket H4) ATX Motherboard, 7971-013R</t>
  </si>
  <si>
    <t>Z170-A PRO - Mainboard - ATX</t>
  </si>
  <si>
    <t>Intel Z170, 1151, Dual Channel DDR4 3200(OC)/3000(OC)/2800(OC)/2600(OC)/2400(OC)/2133, 4x Dimm (max 64GB), 2x PCI-E x16, 4x PCI-E, VGA, DVI, Display Port, RTL8111H LAN, 6x SATA III (Raid), I/O Shield , USB, USB, USB, USB, 7.1 Kanal HD-Audio mit Audio Boost, Realtek ALC892, 3 Jahre mit Vorabaustausch-Service</t>
  </si>
  <si>
    <t>https://www.itscope.com/red/app#products/page/4009054000</t>
  </si>
  <si>
    <t>4585016000</t>
  </si>
  <si>
    <t>2016-01-22</t>
  </si>
  <si>
    <t>90MB0NI0-M0EAY0</t>
  </si>
  <si>
    <t>ASUS B150I PRO GAMING/AURA Intel B150 LGA 1151 (Socket H4) Mini-ITX Motherboard, 90MB0NI0-M0EAY0</t>
  </si>
  <si>
    <t>B150I PRO GAMING/AURA - Mainboard - Mini-ITX</t>
  </si>
  <si>
    <t>LGA1151 Socket, B150, USB 3.0, USB-C, Gigabit LAN, Onboard-Grafik (CPU erforderlich), HD Audio (8-Kanal)</t>
  </si>
  <si>
    <t>https://www.itscope.com/red/app#products/page/4585016000</t>
  </si>
  <si>
    <t>5193722000</t>
  </si>
  <si>
    <t>99,04</t>
  </si>
  <si>
    <t>GA-Z270M-D3H</t>
  </si>
  <si>
    <t>Gigabyte GA-Z270M-D3H Intel Z270 LGA 1151 (Socket H4) microATX Motherboard</t>
  </si>
  <si>
    <t>GA-Z270M-D3H Intel Z270 LGA 1151 (Socket H4) microATX Motherboard</t>
  </si>
  <si>
    <t>https://www.itscope.com/red/app#products/page/5193722000</t>
  </si>
  <si>
    <t>3458513000</t>
  </si>
  <si>
    <t>411,27</t>
  </si>
  <si>
    <t>MBD-X10DRI-LN4+-O</t>
  </si>
  <si>
    <t>Supermicro MBD-X10DRI-LN4+-O LGA 2011 (Socket R) Erweitertes ATX Server-/Workstation-Motherboard</t>
  </si>
  <si>
    <t>MBD-X10DRI-LN4+-O LGA 2011 (Socket R) Erweitertes ATX Server-/Workstation-Motherboard</t>
  </si>
  <si>
    <t>E-ATX, Dual Socket R3 (LGA 2011), 24x 288-pin DDR4 DIMM, Intel C612</t>
  </si>
  <si>
    <t>https://www.itscope.com/red/app#products/page/3458513000</t>
  </si>
  <si>
    <t>5193978000</t>
  </si>
  <si>
    <t>7A78-001R</t>
  </si>
  <si>
    <t>MSI Z270 GAMING M5 Intel Z270 LGA 1151 (Socket H4) ATX Motherboard, 7A78-001R</t>
  </si>
  <si>
    <t>Z270 GAMING M5 - Mainboard - ATX</t>
  </si>
  <si>
    <t>Intel Z270, 1151, 4x Dimm , 3x PCI-E x16, 3x PCI-E, , HDMI, Display Port, RIVET/E2500 LAN, SATA/ATA, 3 Jahre mit Vorabaustausch-Service</t>
  </si>
  <si>
    <t>https://www.itscope.com/red/app#products/page/5193978000</t>
  </si>
  <si>
    <t>5558595000</t>
  </si>
  <si>
    <t>274,08</t>
  </si>
  <si>
    <t>90MB0U50-M0EAY0</t>
  </si>
  <si>
    <t>ASUS ROG STRIX X299-E GAMING Intel X299 LGA 2066 ATX Motherboard, 90MB0U50-M0EAY0</t>
  </si>
  <si>
    <t>ROG STRIX X299-E GAMING Intel X299 LGA 2066 ATX Motherboard</t>
  </si>
  <si>
    <t>LAN, 802.11 a/b/g/n/ac, Bluetooth V4.2, 8 x DIMM, Max. 128GB, DDR4 4133, UEFI AMI BIOS, ATX</t>
  </si>
  <si>
    <t>https://www.itscope.com/red/app#products/page/5558595000</t>
  </si>
  <si>
    <t>3180691000</t>
  </si>
  <si>
    <t>51,86</t>
  </si>
  <si>
    <t>90-MXGTR0-A0UAYZ</t>
  </si>
  <si>
    <t>ASRock Q1900B-ITX Mini-ITX Motherboard, 90-MXGTR0-A0UAYZ</t>
  </si>
  <si>
    <t>Q1900B-ITX Mini-ITX Motherboard</t>
  </si>
  <si>
    <t>Intel Quad-Core Processor J1900, 2 x DDR3 SO-DIMM, PCI Express 2.0, PS/2 x 2, Parallel, Serial, D-Sub, HDMI, 3 x USB 2.0, USB 3.0, RJ-45, Mini-ITX</t>
  </si>
  <si>
    <t>https://www.itscope.com/red/app#products/page/3180691000</t>
  </si>
  <si>
    <t>5844387000</t>
  </si>
  <si>
    <t>154,63</t>
  </si>
  <si>
    <t>90MB0VJ0-M0EAY0</t>
  </si>
  <si>
    <t>ASUS ROG STRIX Z370-H GAMING Intel Z370 LGA 1151 (Socket H4) ATX Motherboard, 90MB0VJ0-M0EAY0</t>
  </si>
  <si>
    <t>ROG STRIX Z370-H GAMING Intel Z370 LGA 1151 (Socket H4) ATX Motherboard</t>
  </si>
  <si>
    <t>Chipset, 4 x DIMM DDR4, 3 x PCIe 3.0 x16, M.2, Audio CODEC S1220A, USB 3.1, ATX</t>
  </si>
  <si>
    <t>https://www.itscope.com/red/app#products/page/5844387000</t>
  </si>
  <si>
    <t>3600282000</t>
  </si>
  <si>
    <t>171,75</t>
  </si>
  <si>
    <t>2015-01-09</t>
  </si>
  <si>
    <t>BLKNUC5I3MYBE</t>
  </si>
  <si>
    <t>Intel NUC5i3MYBE BGA 1168 UCFF Motherboard, BLKNUC5I3MYBE</t>
  </si>
  <si>
    <t>Next Unit of Computing Board NUC5i3MYBE - Mainboard - UCFF</t>
  </si>
  <si>
    <t>Intel Core i3 5010U, USB 3.0, Gigabit LAN, Onboard-Grafik, HD Audio (8-Kanal)</t>
  </si>
  <si>
    <t>https://www.itscope.com/red/app#products/page/3600282000</t>
  </si>
  <si>
    <t>4062515000</t>
  </si>
  <si>
    <t>69,21</t>
  </si>
  <si>
    <t>GA-N3150N-D3V</t>
  </si>
  <si>
    <t>Gigabyte GA-N3150N-D3V (rev. 1.0) BGA 1170 Mini-ITX Motherboard</t>
  </si>
  <si>
    <t>GA-N3150N-D3V - 1.0 - Mainboard</t>
  </si>
  <si>
    <t>Mini-ITX, Intel Celeron N3150, USB 3.0, 2 x Gigabit LAN, Onboard-Grafik, HD Audio (8-Kanal)</t>
  </si>
  <si>
    <t>https://www.itscope.com/red/app#products/page/4062515000</t>
  </si>
  <si>
    <t>5193720000</t>
  </si>
  <si>
    <t>120,38</t>
  </si>
  <si>
    <t>GA-Z270X-ULTRA GAMIN</t>
  </si>
  <si>
    <t>Gigabyte GA-Z270X-Ultra Gaming Intel Z270 LGA 1151 (Socket H4) ATX Motherboard</t>
  </si>
  <si>
    <t>GA-Z270X-Ultra Gaming Intel Z270 LGA 1151 (Socket H4) ATX Motherboard</t>
  </si>
  <si>
    <t>Express Chipset, 4 x DDR4 DIMM up to 64 GB, 1 x HDMI port, 1 x DVI-D port</t>
  </si>
  <si>
    <t>https://www.itscope.com/red/app#products/page/5193720000</t>
  </si>
  <si>
    <t>4054591000</t>
  </si>
  <si>
    <t>40,82</t>
  </si>
  <si>
    <t>GA-H110M-DS2</t>
  </si>
  <si>
    <t>Gigabyte GA-H110M-DS2 Intel H110 LGA 1151 (Socket H4) microATX Motherboard</t>
  </si>
  <si>
    <t>GA-H110M-DS2 - 1.0 - Mainboard</t>
  </si>
  <si>
    <t>https://www.itscope.com/red/app#products/page/4054591000</t>
  </si>
  <si>
    <t>5128871000</t>
  </si>
  <si>
    <t>33,81</t>
  </si>
  <si>
    <t>90-MXB0W0-A0UAYZ</t>
  </si>
  <si>
    <t>ASRock N68-GS4 FX R2.0 NVIDIA nForce 630a Socket AM3+ ATX Motherboard, 90-MXB0W0-A0UAYZ</t>
  </si>
  <si>
    <t>N68-GS4 FX R2.0 NVIDIA nForce 630a Socket AM3+ ATX Motherboard</t>
  </si>
  <si>
    <t>AMD Phenom, FSB 1000 MHz (2.0 GT/s), NVIDIA GeForce 7025 / nForce 630a, 2 x DDR3 DIMM (1866/1600/1333/1066 non-ECC), 16GB GB RAM Max, NVIDIA GeForce 7025, DX9.0 VGA, 7.1 CH HD Audio (Realtek ALC887 Audio Codec), Gigabit LAN, 4 x SATA2 3.0 Gb/s</t>
  </si>
  <si>
    <t>https://www.itscope.com/red/app#products/page/5128871000</t>
  </si>
  <si>
    <t>3444458000</t>
  </si>
  <si>
    <t>52,85</t>
  </si>
  <si>
    <t>90-MXGU10-A0UAYZ</t>
  </si>
  <si>
    <t>ASRock G41C-GS R2.0 Intel G41 LGA 775 (Socket T) microATX Motherboard, 90-MXGU10-A0UAYZ</t>
  </si>
  <si>
    <t>G41C-GS R2.0 Intel G41 LGA 775 (Socket T) microATX Motherboard</t>
  </si>
  <si>
    <t>2x RRD3 DIMM, Intel Graphics Media Accelerator X4500, Realtek ALC662, 4x USB 2.0, 1x RJ-45, 1x VGA, Micro ATX</t>
  </si>
  <si>
    <t>https://www.itscope.com/red/app#products/page/3444458000</t>
  </si>
  <si>
    <t>3904318000</t>
  </si>
  <si>
    <t>63,63</t>
  </si>
  <si>
    <t>90MB0LP0-M0EAY0</t>
  </si>
  <si>
    <t>ASUS N3150I-C Mini-ITX Motherboard, 90MB0LP0-M0EAY0</t>
  </si>
  <si>
    <t>N3150I-C - Mainboard - Mini-ITX</t>
  </si>
  <si>
    <t>Intel Celeron N3150, USB 3.0, Gigabit LAN, Onboard-Grafik, HD Audio (8-Kanal)</t>
  </si>
  <si>
    <t>https://www.itscope.com/red/app#products/page/3904318000</t>
  </si>
  <si>
    <t>4204701000</t>
  </si>
  <si>
    <t>86,54</t>
  </si>
  <si>
    <t>90MB0PF0-M0EAY0</t>
  </si>
  <si>
    <t>ASUS B150 PRO GAMING/AURA Intel B150 LGA 1151 (Socket H4) ATX Motherboard, 90MB0PF0-M0EAY0</t>
  </si>
  <si>
    <t>B150 PRO GAMING/AURA - Mainboard - ATX</t>
  </si>
  <si>
    <t>https://www.itscope.com/red/app#products/page/4204701000</t>
  </si>
  <si>
    <t>5302841000</t>
  </si>
  <si>
    <t>59,68</t>
  </si>
  <si>
    <t>90-MXB520-A0UAYZ</t>
  </si>
  <si>
    <t>ASRock AB350M Pro4 AMD B350 Socket AM4 microATX Motherboard, 90-MXB520-A0UAYZ</t>
  </si>
  <si>
    <t>AB350M Pro4 AMD B350 Socket AM4 microATX Motherboard</t>
  </si>
  <si>
    <t>Promontory B350, 4x DDR4 DIMM, 128Mb AMI UEFI, 7.1 CH HD Audio, Gigabit LAN, 1x PCI Express 3.0 x16, 1x PCI Express 2.0 x16, 1x PCI Express 2.0 x1, 4x SATA3, 1x Ultra M.2, 1x M.2, PS/2, D-Sub, DVI-D, USB 2.0/3.0, Micro ATX, 244 x 244 mm</t>
  </si>
  <si>
    <t>https://www.itscope.com/red/app#products/page/5302841000</t>
  </si>
  <si>
    <t>5117574000</t>
  </si>
  <si>
    <t>7A82-007R</t>
  </si>
  <si>
    <t>MSI H110M-A PRO M2 Intel H110 LGA 1151 (Socket H4) microATX Motherboard, 7A82-007R</t>
  </si>
  <si>
    <t>H110M-A Pro M2 - Mainboard - mATX</t>
  </si>
  <si>
    <t>Intel H110, 1151, 2x Dimm , 1x PCI-E x16, 2x PCI-E, , DVI, HDMI, Intel i219-V LAN, SATA/ATA, 3 Jahre mit Vorabaustausch-Service</t>
  </si>
  <si>
    <t>https://www.itscope.com/red/app#products/page/5117574000</t>
  </si>
  <si>
    <t>5193979000</t>
  </si>
  <si>
    <t>7A74-001R</t>
  </si>
  <si>
    <t>MSI B250M PRO-VH Intel B250 LGA 1151 (Socket H4) microATX Motherboard, 7A74-001R</t>
  </si>
  <si>
    <t>B250M PRO-VH - Mainboard - mATX</t>
  </si>
  <si>
    <t>Intel B250, 1151, 2x Dimm , 1x PCI-E x16, 2x PCI-E, VGA, HDMI, 8111H Gigabit LAN, SATA/ATA, 3 Jahre mit Vorabaustausch-Service</t>
  </si>
  <si>
    <t>https://www.itscope.com/red/app#products/page/5193979000</t>
  </si>
  <si>
    <t>5196495000</t>
  </si>
  <si>
    <t>172,40</t>
  </si>
  <si>
    <t>90MB0RN0-M0EAY0</t>
  </si>
  <si>
    <t>ASUS ROG STRIX Z270E GAMING Intel Z270 LGA 1151 (Socket H4) ATX Motherboard, 90MB0RN0-M0EAY0</t>
  </si>
  <si>
    <t>ROG STRIX Z270E GAMING Intel Z270 LGA 1151 (Socket H4) ATX Motherboard</t>
  </si>
  <si>
    <t>4 x DIMM, Max. 64GB, Wi-Fi 802.11 a/b/g/n/ac, Bluetooth V4.1, BIOS, ATX</t>
  </si>
  <si>
    <t>https://www.itscope.com/red/app#products/page/5196495000</t>
  </si>
  <si>
    <t>3098679000</t>
  </si>
  <si>
    <t>55,19</t>
  </si>
  <si>
    <t>90-MXGSP0-A0UAYZ</t>
  </si>
  <si>
    <t>ASRock H81 Pro BTC Intel H81 LGA 1150 (Socket H3) ATX Motherboard, 90-MXGSP0-A0UAYZ</t>
  </si>
  <si>
    <t>H81 Pro BTC Intel H81 LGA 1150 (Socket H3) ATX Motherboard</t>
  </si>
  <si>
    <t>Core i3/i5/i7/Pentium/Celeron), Intel H81, 2 x DDR3 DIMM 1066/1333/1600 (up to 16GB), 2 x SATA 2, 2 x SATA 3, 1 x Parallel Port, 2 x PS/2, COM, HDMI, 2 x USB 2.0 / 3.0, LAN, ATX</t>
  </si>
  <si>
    <t>https://www.itscope.com/red/app#products/page/3098679000</t>
  </si>
  <si>
    <t>5555173000</t>
  </si>
  <si>
    <t>257,21</t>
  </si>
  <si>
    <t>7A95-001R</t>
  </si>
  <si>
    <t>MSI X299 GAMING PRO CARBON AC Intel X299 LGA 2066 ATX Motherboard, 7A95-001R</t>
  </si>
  <si>
    <t>X299 GAMING PRO CARBON AC - Mainboard - ATX</t>
  </si>
  <si>
    <t>Intel X299, 2066, 8x Dimm , 4x PCI-E x16, 2x PCI-E, Intel I219-V LAN, SATA/ATA, 3 Jahre mit Vorabaustausch-Service</t>
  </si>
  <si>
    <t>https://www.itscope.com/red/app#products/page/5555173000</t>
  </si>
  <si>
    <t>5193600000</t>
  </si>
  <si>
    <t>68,38</t>
  </si>
  <si>
    <t>7A72-003R</t>
  </si>
  <si>
    <t>MSI B250 PC MATE Intel B250 LGA 1151 (Socket H4) ATX Motherboard, 7A72-003R</t>
  </si>
  <si>
    <t>B250 PC MATE - Mainboard - ATX</t>
  </si>
  <si>
    <t>Intel B250, 1151, 4x Dimm , 2x PCI-E x16, 3x PCI-E, 1x PCI, VGA, DVI, HDMI, Intel I219-V LAN, SATA/ATA, 3 Jahre mit Vorabaustausch-Service</t>
  </si>
  <si>
    <t>https://www.itscope.com/red/app#products/page/5193600000</t>
  </si>
  <si>
    <t>3611745000</t>
  </si>
  <si>
    <t>H81M-DG4</t>
  </si>
  <si>
    <t>ASRock H81M-DG4 Intel H81 LGA 1150 (Socket H3) microATX Motherboard</t>
  </si>
  <si>
    <t>H81M-DG4 Intel H81 LGA 1150 (Socket H3) microATX Motherboard</t>
  </si>
  <si>
    <t>2 x DDR3 DIMM, AMI UEFI Legal BIOS 32Mb, 5.1 CH HD Audio, PCI-E, SATA2/SATA3, PS/2, D-Sub, DVI-D, USB 2.0, USB 3.0, Gigabit LAN, Micro ATX</t>
  </si>
  <si>
    <t>https://www.itscope.com/red/app#products/page/3611745000</t>
  </si>
  <si>
    <t>5197445000</t>
  </si>
  <si>
    <t>79,17</t>
  </si>
  <si>
    <t>7A67-002R</t>
  </si>
  <si>
    <t>MSI H270I GAMING PRO AC Intel H270 LGA 1151 (Socket H4) Mini-ITX Motherboard, 7A67-002R</t>
  </si>
  <si>
    <t>H270I GAMING PRO AC - Mainboard - ATX</t>
  </si>
  <si>
    <t>Intel H270, 1151, 2x Dimm , 1x PCI-E x16, , DVI, HDMI, RTL 8111H LAN, SATA/ATA, 3 Jahre mit Vorabaustausch-Service</t>
  </si>
  <si>
    <t>https://www.itscope.com/red/app#products/page/5197445000</t>
  </si>
  <si>
    <t>4930277000</t>
  </si>
  <si>
    <t>66,74</t>
  </si>
  <si>
    <t>90MB0Q40-M0EAY0</t>
  </si>
  <si>
    <t>ASUS H110T Intel H110 LGA 1151 (Socket H4) Mini-ITX Motherboard, 90MB0Q40-M0EAY0</t>
  </si>
  <si>
    <t>H110T - Mainboard - Thin mini ITX</t>
  </si>
  <si>
    <t>LGA1151 Socket, H110, USB 3.0, 2 x Gigabit LAN, Onboard-Grafik (CPU erforderlich), HD Audio (8-Kanal)</t>
  </si>
  <si>
    <t>https://www.itscope.com/red/app#products/page/4930277000</t>
  </si>
  <si>
    <t>5196715000</t>
  </si>
  <si>
    <t>172,87</t>
  </si>
  <si>
    <t>7A57-002R</t>
  </si>
  <si>
    <t>MSI Z270 MPOWER GAMING TITANIUM Intel Z270 LGA 1151 (Socket H4) ATX Motherboard, 7A57-002R</t>
  </si>
  <si>
    <t>Z270 MPOWER GAMING TITANIUM - Mainboard - ATX</t>
  </si>
  <si>
    <t>https://www.itscope.com/red/app#products/page/5196715000</t>
  </si>
  <si>
    <t>5196728000</t>
  </si>
  <si>
    <t>95,03</t>
  </si>
  <si>
    <t>GA-H270N-WIFI</t>
  </si>
  <si>
    <t>Gigabyte GA-H270N-WIFI Intel H270 LGA 1151 (Socket H4) Mini-ITX Motherboard</t>
  </si>
  <si>
    <t>GA-H270N-WIFI Intel H270 LGA 1151 (Socket H4) Mini-ITX Motherboard</t>
  </si>
  <si>
    <t>Chipset, 2 x DDR4 up to 32GB, 2 x Gigabit Ethernet, Wi-Fi, Bluetooth, 6 x SATA III, 1 x M.2, 1 x PCI-Express x16</t>
  </si>
  <si>
    <t>https://www.itscope.com/red/app#products/page/5196728000</t>
  </si>
  <si>
    <t>5844385000</t>
  </si>
  <si>
    <t>165,43</t>
  </si>
  <si>
    <t>90MB0VK0-M0EAY0</t>
  </si>
  <si>
    <t>ASUS ROG STRIX Z370-I GAMING LGA 1151 (Socket H4) Mini-ITX Motherboard, 90MB0VK0-M0EAY0</t>
  </si>
  <si>
    <t>ROG STRIX Z370-I GAMING LGA 1151 (Socket H4) Mini-ITX Motherboard</t>
  </si>
  <si>
    <t>Intel Z370, LGA1151, 8th Generation Intel processors, 2 x DDR4 4333MHz, SupremeFX, Intel I219V, Wi-Fi 802.11 a/b/g/n/ac, Bluetooth V4.2, Mini ITX</t>
  </si>
  <si>
    <t>https://www.itscope.com/red/app#products/page/5844385000</t>
  </si>
  <si>
    <t>4447691000</t>
  </si>
  <si>
    <t>23,81</t>
  </si>
  <si>
    <t>90MC03I0-M0EAY0</t>
  </si>
  <si>
    <t>ASUS HYPER M.2 X4 MINI Card M.2, 90MC03I0-M0EAY0</t>
  </si>
  <si>
    <t>HYPER M.2 X4 MINI CARD - Schnittstellenadapter - M.2 ( M.2 )</t>
  </si>
  <si>
    <t>Expansion Slot to M.2 ( Expansion Slot to M.2 ), M.2 Card, 32 Gbit/s, PCIe 3.0 x4, Schwarz, für Asus Z170, H170, X99, Z97, H97, B85 Motherboard Series</t>
  </si>
  <si>
    <t>https://www.itscope.com/red/app#products/page/4447691000</t>
  </si>
  <si>
    <t>4054588000</t>
  </si>
  <si>
    <t>55,18</t>
  </si>
  <si>
    <t>GA-H110M-S2HP</t>
  </si>
  <si>
    <t>Gigabyte GA-H110M-S2HP (rev. 1.0) Intel H110 LGA 1151 (Socket H4) microATX Motherboard</t>
  </si>
  <si>
    <t>GA-H110M-S2HP - 1.0 - Mainboard</t>
  </si>
  <si>
    <t>Mikro-ATX, LGA1151 Socket, H110, USB 3.0, USB 3.1, USB-C, Gigabit LAN, Onboard-Grafik (CPU erforderlich), HD Audio (8-Kanal)</t>
  </si>
  <si>
    <t>https://www.itscope.com/red/app#products/page/4054588000</t>
  </si>
  <si>
    <t>4253867000</t>
  </si>
  <si>
    <t>131,38</t>
  </si>
  <si>
    <t>90SB05E0-M0UAY0</t>
  </si>
  <si>
    <t>ASUS P10S-I Intel C232 LGA 1151 (Socket H4) Mini ITX Server-/Workstation-Motherboard, 90SB05E0-M0UAY0</t>
  </si>
  <si>
    <t>P10S-I - Mainboard - Mini-ITX</t>
  </si>
  <si>
    <t>LGA1151 Socket, C232, USB 3.0, 2 x Gigabit LAN, Onboard-Grafik</t>
  </si>
  <si>
    <t>https://www.itscope.com/red/app#products/page/4253867000</t>
  </si>
  <si>
    <t>5193603000</t>
  </si>
  <si>
    <t>123,92</t>
  </si>
  <si>
    <t>GA-Z270X-UD3</t>
  </si>
  <si>
    <t>Gigabyte GA-Z270X-UD3 Intel Z270 LGA 1151 (Socket H4) ATX Motherboard</t>
  </si>
  <si>
    <t>GA-Z270X-UD3 Intel Z270 LGA 1151 (Socket H4) ATX Motherboard</t>
  </si>
  <si>
    <t>Chipset, 4 x DDR4 up to 64GB, 1 x Gigabit Ethernet, 6 x SATA III, 1 x SATA Express, 1 x M.2, 3 x PCI-Express x16, 3 x PCI-Express x1</t>
  </si>
  <si>
    <t>https://www.itscope.com/red/app#products/page/5193603000</t>
  </si>
  <si>
    <t>4585229000</t>
  </si>
  <si>
    <t>35,63</t>
  </si>
  <si>
    <t>90MB0QD0-M0EAY0</t>
  </si>
  <si>
    <t>ASUS B150M PRO GAMING Intel B150 LGA 1151 (Socket H4) microATX Motherboard, 90MB0QD0-M0EAY0</t>
  </si>
  <si>
    <t>B150M PRO GAMING - Mainboard - Mikro-ATX</t>
  </si>
  <si>
    <t>https://www.itscope.com/red/app#products/page/4585229000</t>
  </si>
  <si>
    <t>3178055000</t>
  </si>
  <si>
    <t>50,51</t>
  </si>
  <si>
    <t>90MB0J60-M0EAY0</t>
  </si>
  <si>
    <t>ASUS J1800I-C Mini-ITX Motherboard, 90MB0J60-M0EAY0</t>
  </si>
  <si>
    <t>J1800I-C Mini-ITX Motherboard</t>
  </si>
  <si>
    <t>Intel Celeron dual-core J1800 Processor compatible, 2x SO-DIMM DDR3L 1333 MHz Non-ECC Unbuffered (8GB max), Integrated GPU, 1x PCIe x1 2.0, 1x mini-PCIe, 2x SATA 3Gb/s, Realtek RTL8111G Gigabit LAN, Realtek ALC887-VD 8-Channel HD Audio, 1x USB 3.0, 4x USB 2.0 (+1x USB 2.0 internal), D-Sub, HDMI, PS/2, 3 x Audio jack, COM port, Windows 8/8.1 Support</t>
  </si>
  <si>
    <t>https://www.itscope.com/red/app#products/page/3178055000</t>
  </si>
  <si>
    <t>5108301000</t>
  </si>
  <si>
    <t>56,19</t>
  </si>
  <si>
    <t>90-MXB450-A0UAYZ</t>
  </si>
  <si>
    <t>ASRock J3455M NA (integrated CPU) microATX Motherboard, 90-MXB450-A0UAYZ</t>
  </si>
  <si>
    <t>J3455M NA (integrated CPU) microATX Motherboard</t>
  </si>
  <si>
    <t>Quad-Core Processor J3455, 2 DIMM DDR3/DDR3L, 16GB, Dual, non-ECC, un-buffered memory, Integrated Intel® HD Graphics 500, Gigabit LAN, SATA III, Micro ATX, 22.6 cm x 17.8 cm</t>
  </si>
  <si>
    <t>https://www.itscope.com/red/app#products/page/5108301000</t>
  </si>
  <si>
    <t>5844386000</t>
  </si>
  <si>
    <t>141,23</t>
  </si>
  <si>
    <t>90MB0VL0-M0EAY0</t>
  </si>
  <si>
    <t>ASUS , 90MB0VL0-M0EAY0</t>
  </si>
  <si>
    <t>TUF Z370-PRO GAMING LGA 1151 (Socket H4) ATX Motherboard</t>
  </si>
  <si>
    <t>https://www.itscope.com/red/app#products/page/5844386000</t>
  </si>
  <si>
    <t>3457879000</t>
  </si>
  <si>
    <t>303,74</t>
  </si>
  <si>
    <t>MBD-X10DRI-O</t>
  </si>
  <si>
    <t>Supermicro , MBD-X10DRI-O</t>
  </si>
  <si>
    <t>Dual socket R3, LGA 2011, Intel Xeon E5-2600 v3, Intel C612 chipset, Up to 1TB reg. ECC DDR4 2133MHz, 16x DIMM, Intel i350 Dual port GbE LAN, 5x USB 3.0, 6x USB 2.0, Retail Pack</t>
  </si>
  <si>
    <t>https://www.itscope.com/red/app#products/page/3457879000</t>
  </si>
  <si>
    <t>5402565000</t>
  </si>
  <si>
    <t>7A33-011R</t>
  </si>
  <si>
    <t>MSI X370 GAMING PLUS AMD X370 Socket AM4 ATX Motherboard, 7A33-011R</t>
  </si>
  <si>
    <t>X370 GAMING PLUS - Mainboard - ATX</t>
  </si>
  <si>
    <t>AMD X370, AM4, 4x Dimm , 3x PCI-E x16, 3x PCI-E, , DVI, HDMI, RTL 8111H LAN, SATA/ATA, 3 Jahre mit Vorabaustausch-Service</t>
  </si>
  <si>
    <t>https://www.itscope.com/red/app#products/page/5402565000</t>
  </si>
  <si>
    <t>3646328000</t>
  </si>
  <si>
    <t>40,57</t>
  </si>
  <si>
    <t>2015-02-19</t>
  </si>
  <si>
    <t>90-MXGXH0-A0UAYZ</t>
  </si>
  <si>
    <t>ASRock H81M-G Intel H81 LGA 1150 (Socket H3) microATX Motherboard, 90-MXGXH0-A0UAYZ</t>
  </si>
  <si>
    <t>H81M-G Intel H81 LGA 1150 (Socket H3) microATX Motherboard</t>
  </si>
  <si>
    <t>Supports 4th Generation Intel Core i7/i5/i3/Xeon/Pentium/Celeron Processors (Socket 1150), 2 x DDR3/DD3L 1600, Supports Intel HD Graphics, 2 x SATA3 6.0 Gb/s, 2 x SATA2 3.0 Gb/s, Micro ATX</t>
  </si>
  <si>
    <t>https://www.itscope.com/red/app#products/page/3646328000</t>
  </si>
  <si>
    <t>5489391000</t>
  </si>
  <si>
    <t>43,29</t>
  </si>
  <si>
    <t>90-MXB3T0-A0UAYZ</t>
  </si>
  <si>
    <t>ASRock , 90-MXB3T0-A0UAYZ</t>
  </si>
  <si>
    <t>A320M-HDV AMD A320 Socket AM4 Micro ATX Motherboard</t>
  </si>
  <si>
    <t>Promontory A320, AM4, 2x DDR4 DIMM, 128Mb AMI UEFI BIOS, 7.1 CH HD Audio, PCI Express 3.0 x16, PCI Express 2.0 x1, 4x SATA III, 1x Ultra M.2, PS/2, D-Sub, DVI-D, HDMI, 2x USB 2.0, 4x USB 3.0, RJ-45, Micro ATX, 231 x 206 mm</t>
  </si>
  <si>
    <t>https://www.itscope.com/red/app#products/page/5489391000</t>
  </si>
  <si>
    <t>3208051000</t>
  </si>
  <si>
    <t>40,70</t>
  </si>
  <si>
    <t>D1800M</t>
  </si>
  <si>
    <t>ASRock D1800M microATX Motherboard</t>
  </si>
  <si>
    <t>D1800M microATX Motherboard</t>
  </si>
  <si>
    <t>Intel Dual-Core Processor J1800, 2 x DDR3 DIMM, DDR3 1333/1066, non-ECC, Realtek ALC662, 2 x PCI Express 2.0 x1, 1 x PCI Express 2.0 x16, PS/2 x 2, D-Sub, DVI-D, HDMI, 3 x USB 2.0, USB 3.0, RJ-45, Micro ATX</t>
  </si>
  <si>
    <t>https://www.itscope.com/red/app#products/page/3208051000</t>
  </si>
  <si>
    <t>3978211000</t>
  </si>
  <si>
    <t>85,48</t>
  </si>
  <si>
    <t>90MB0MB0-M0EAY0</t>
  </si>
  <si>
    <t>ASUS MAXIMUS VIII GENE Intel Z170 LGA 1151 (Socket H4) microATX Motherboard, 90MB0MB0-M0EAY0</t>
  </si>
  <si>
    <t>MAXIMUS VIII GENE - Mainboard - Mikro-ATX</t>
  </si>
  <si>
    <t>https://www.itscope.com/red/app#products/page/3978211000</t>
  </si>
  <si>
    <t>5161299000</t>
  </si>
  <si>
    <t>79,02</t>
  </si>
  <si>
    <t>90-MXB3E0-A0UAYZ</t>
  </si>
  <si>
    <t>ASRock Fatal1ty H270M Performance Intel H270 LGA 1151 (Socket H4) microATX Motherboard, 90-MXB3E0-A0UAYZ</t>
  </si>
  <si>
    <t>Fatal1ty H270M Performance Intel H270 LGA 1151 (Socket H4) microATX Motherboard</t>
  </si>
  <si>
    <t>Core i7/i5/i3/Pentium, Celeron, Socket 1151, Intel H270, 4 x DDR4, ACPI 6.0, 6 x SATA III,</t>
  </si>
  <si>
    <t>https://www.itscope.com/red/app#products/page/5161299000</t>
  </si>
  <si>
    <t>5196491000</t>
  </si>
  <si>
    <t>278,25</t>
  </si>
  <si>
    <t>90MB0RX0-M0EAY0</t>
  </si>
  <si>
    <t>ASUS MAXIMUS IX FORMULA Intel Z270 LGA 1151 (Socket H4) ATX Motherboard, 90MB0RX0-M0EAY0</t>
  </si>
  <si>
    <t>MAXIMUS IX FORMULA Intel Z270 LGA 1151 (Socket H4) ATX Motherboard</t>
  </si>
  <si>
    <t>https://www.itscope.com/red/app#products/page/5196491000</t>
  </si>
  <si>
    <t>5193719000</t>
  </si>
  <si>
    <t>401,00</t>
  </si>
  <si>
    <t>GA-Z270X-GAMING9</t>
  </si>
  <si>
    <t>Gigabyte GA-Z270X-Gaming 9 Intel Z270 LGA 1151 (Socket H4) ATX Motherboard, GA-Z270X-GAMING9</t>
  </si>
  <si>
    <t>GA-Z270X-Gaming 9 Intel Z270 LGA 1151 (Socket H4) ATX Motherboard</t>
  </si>
  <si>
    <t>i7, i5, i3, Pentium, Celeron, DDR4 DIMM, Wi-Fi 802.11 a/b/g/n/ac, BT 4.1, PCI, M.2, U.2, SATA, SATA III, USB type-C, USB, DisplayPort, HDMI</t>
  </si>
  <si>
    <t>https://www.itscope.com/red/app#products/page/5193719000</t>
  </si>
  <si>
    <t>3320427000</t>
  </si>
  <si>
    <t>2014-06-16</t>
  </si>
  <si>
    <t>7693-040R</t>
  </si>
  <si>
    <t>MSI 970 GAMING AMD 970 Socket AM3+ ATX Motherboard, 7693-040R</t>
  </si>
  <si>
    <t>970 GAMING - Mainboard - ATX</t>
  </si>
  <si>
    <t>AMD 970+SB950, AM3+, 4x Dimm , 2x PCI-E x16, 2x PCI-E, 2x PCI, Gigabit LAN, SATA/ATA, 3 Jahre mit Vorabaustausch-Service</t>
  </si>
  <si>
    <t>https://www.itscope.com/red/app#products/page/3320427000</t>
  </si>
  <si>
    <t>3728397000</t>
  </si>
  <si>
    <t>257,88</t>
  </si>
  <si>
    <t>90MB0L00-M0EAY0</t>
  </si>
  <si>
    <t>ASUS SABERTOOTH X99 Intel X99 LGA 2011-v3 ATX Motherboard, 90MB0L00-M0EAY0</t>
  </si>
  <si>
    <t>SABERTOOTH X99 Intel X99 LGA 2011-v3 ATX Motherboard</t>
  </si>
  <si>
    <t>Socket 2011-v3, 8 x DIMM, PCIe, SATA 6Gb/s, Gigabit LAN, USB 3.1, USB 3.0, USB 2.0, Optical S/PDIF out, UEFI AMI BIOS, ATX</t>
  </si>
  <si>
    <t>https://www.itscope.com/red/app#products/page/3728397000</t>
  </si>
  <si>
    <t>5831525000</t>
  </si>
  <si>
    <t>153,75</t>
  </si>
  <si>
    <t>7B58-003R</t>
  </si>
  <si>
    <t>MSI Z370 GAMING M5 LGA 1151 (Socket H4) ATX Motherboard, 7B58-003R</t>
  </si>
  <si>
    <t>Z370 GAMING M5 - Mainboard - ATX</t>
  </si>
  <si>
    <t>Intel Z370, 1151, 4x Dimm , 4x PCI-E x16, 3x PCI-E, , HDMI, Display Port, Killer E2500 LAN, SATA/ATA, 3 Jahre mit Vorabaustausch-Service</t>
  </si>
  <si>
    <t>https://www.itscope.com/red/app#products/page/5831525000</t>
  </si>
  <si>
    <t>2825479000</t>
  </si>
  <si>
    <t>2013-06-05</t>
  </si>
  <si>
    <t>7823-003R</t>
  </si>
  <si>
    <t>MSI B85M-G43 Intel B85 LGA 1150 (Socket H3) microATX Motherboard, 7823-003R</t>
  </si>
  <si>
    <t>B85M-G43 - Mainboard - mATX</t>
  </si>
  <si>
    <t>Intel B85, 1150, DDR3 1066/1333/1600, 4x Dimm (max 32GB), 2x PCI-E x16, 2x PCI-E, VGA, DVI, HDMI, Display Port, Gigabit LAN, 4x SATA II +2x SATA III (Raid), I/O Shield 4x USB2.0 + 2x USB3.0, onBoard 6x USB2.0 + 2x USB3.0, Realtek ALC892 7.1 Kanal HD Audio, 3 Jahre mit Vorabaustausch-Service</t>
  </si>
  <si>
    <t>https://www.itscope.com/red/app#products/page/2825479000</t>
  </si>
  <si>
    <t>3981918000</t>
  </si>
  <si>
    <t>109,35</t>
  </si>
  <si>
    <t>90-MXGYN0-A0UAYZ</t>
  </si>
  <si>
    <t>ASRock Fatal1ty Z170 Gaming-ITX/ac Intel Z170 LGA 1151 (Socket H4) Mini-ITX Motherboard, 90-MXGYN0-A0UAYZ</t>
  </si>
  <si>
    <t>Fatal1ty Z170 Gaming-ITX/ac - Mainboard - Mini-ITX</t>
  </si>
  <si>
    <t>https://www.itscope.com/red/app#products/page/3981918000</t>
  </si>
  <si>
    <t>5304833000</t>
  </si>
  <si>
    <t>61,03</t>
  </si>
  <si>
    <t>90-MXB4G0-A0UAYZ</t>
  </si>
  <si>
    <t>ASRock H110TM-ITX R2.0 Intel H110 LGA 1151 (Socket H4) Mini-ATX Motherboard, 90-MXB4G0-A0UAYZ</t>
  </si>
  <si>
    <t>H110TM-ITX R2.0 Intel H110 LGA 1151 (Socket H4) Mini-ATX Motherboard</t>
  </si>
  <si>
    <t>Chipset Intel H110, Socket 1151, 2x DDR4 SO-DIMM 2133MHz, non-EC, 32GB max., UEFI AMI BIOS, SATA III, M.2, 7.1 CH HD Audio, Mini-ITX</t>
  </si>
  <si>
    <t>https://www.itscope.com/red/app#products/page/5304833000</t>
  </si>
  <si>
    <t>5831532000</t>
  </si>
  <si>
    <t>7B46-002R</t>
  </si>
  <si>
    <t>MSI Z370 SLI PLUS LGA 1151 (Socket H4) ATX Motherboard, 7B46-002R</t>
  </si>
  <si>
    <t>Z370 SLI PLUS - Mainboard - ATX</t>
  </si>
  <si>
    <t>Intel Z370, 1151, , 3x PCI-E x16, 3x PCI-E, , DVI, HDMI, Intel I219V LAN, SATA/ATA, 3 Jahre mit Vorabaustausch-Service</t>
  </si>
  <si>
    <t>https://www.itscope.com/red/app#products/page/5831532000</t>
  </si>
  <si>
    <t>5196494000</t>
  </si>
  <si>
    <t>190,03</t>
  </si>
  <si>
    <t>90MB0S20-M0EAY0</t>
  </si>
  <si>
    <t>ASUS TUF Z270 MARK 1 Intel Z270 LGA 1151 (Socket H4) ATX Motherboard, 90MB0S20-M0EAY0</t>
  </si>
  <si>
    <t>TUF Z270 MARK 1 Intel Z270 LGA 1151 (Socket H4) ATX Motherboard</t>
  </si>
  <si>
    <t>https://www.itscope.com/red/app#products/page/5196494000</t>
  </si>
  <si>
    <t>5555081000</t>
  </si>
  <si>
    <t>264,21</t>
  </si>
  <si>
    <t>X299 AORUS GAMING 9</t>
  </si>
  <si>
    <t>Gigabyte X299 AORUS Gaming 9 Intel X299 LGA 2066 ATX Motherboard</t>
  </si>
  <si>
    <t>X299 AORUS Gaming 9 Intel X299 LGA 2066 ATX Motherboard</t>
  </si>
  <si>
    <t>Socket LGA2066, Intel X299 Chipset, 8 x DDR4 up to 128GB, 2 x Gigabit Ethernet, 8 x SATA III, 3 x M.2, 5 x PCI-Express x16</t>
  </si>
  <si>
    <t>https://www.itscope.com/red/app#products/page/5555081000</t>
  </si>
  <si>
    <t>5558392000</t>
  </si>
  <si>
    <t>190,21</t>
  </si>
  <si>
    <t>X299 UD4</t>
  </si>
  <si>
    <t>Gigabyte X299 UD4 Intel X299 LGA 2066 ATX Motherboard</t>
  </si>
  <si>
    <t>X299 UD4 Intel X299 So.2066 Quad Channel DDR4 ATX Retail</t>
  </si>
  <si>
    <t>Skt 2066, ATX</t>
  </si>
  <si>
    <t>https://www.itscope.com/red/app#products/page/5558392000</t>
  </si>
  <si>
    <t>5196716000</t>
  </si>
  <si>
    <t>7A62-002R</t>
  </si>
  <si>
    <t>MSI H270 GAMING M3 Intel H270 LGA 1151 (Socket H4) ATX Motherboard, 7A62-002R</t>
  </si>
  <si>
    <t>H270 GAMING M3 - Mainboard - ATX</t>
  </si>
  <si>
    <t>Intel H270, 1151, 4x Dimm , 1x PCI-E x16, 5x PCI-E, , DVI, HDMI, Killer E2500 LAN, SATA/ATA, 3 Jahre mit Vorabaustausch-Service</t>
  </si>
  <si>
    <t>https://www.itscope.com/red/app#products/page/5196716000</t>
  </si>
  <si>
    <t>5302843000</t>
  </si>
  <si>
    <t>53,97</t>
  </si>
  <si>
    <t>90-MXB580-A0UAYZ</t>
  </si>
  <si>
    <t>ASRock AB350M AMD B350 Socket AM4 microATX Motherboard, 90-MXB580-A0UAYZ</t>
  </si>
  <si>
    <t>AB350M AMD B350 Socket AM4 microATX Motherboard</t>
  </si>
  <si>
    <t>Promontory B350, 2x DDR4 DIMM, 128Mb AMI UEFI, 7.1 CH HD Audio, Gigabit LAN, 1x PCI Express 3.0 x16, 1x PCI Express 2.0 x1, 4x SATA3, 1x Ultra M.2, PS/2, USB 2.0/3.0, Micro ATX, 231 x 206 mm</t>
  </si>
  <si>
    <t>https://www.itscope.com/red/app#products/page/5302843000</t>
  </si>
  <si>
    <t>5383196000</t>
  </si>
  <si>
    <t>94,65</t>
  </si>
  <si>
    <t>7A33-007R</t>
  </si>
  <si>
    <t>MSI X370 GAMING PRO AMD X370 Socket AM4 ATX Motherboard, 7A33-007R</t>
  </si>
  <si>
    <t>X370 GAMING PRO - Mainboard - ATX</t>
  </si>
  <si>
    <t>https://www.itscope.com/red/app#products/page/5383196000</t>
  </si>
  <si>
    <t>2057006000</t>
  </si>
  <si>
    <t>50,32</t>
  </si>
  <si>
    <t>2011-09-09</t>
  </si>
  <si>
    <t>90-MXGK50-A0UAYZ</t>
  </si>
  <si>
    <t>ASRock 990FX Extreme3 AMD 990FX Socket AM3+ ATX Motherboard, 90-MXGK50-A0UAYZ</t>
  </si>
  <si>
    <t>990FX Extreme3 AMD 990FX Socket AM3+ ATX Motherboard</t>
  </si>
  <si>
    <t>SB950, ATX, 3x PCI Express 2.0 x16, 1x PCI Express 2.0 x1 slot, 2x PCI, 4x DDR3 DIMM, UEFI BIOS, Gigabit Ethernet, USB 3.0</t>
  </si>
  <si>
    <t>https://www.itscope.com/red/app#products/page/2057006000</t>
  </si>
  <si>
    <t>3909281000</t>
  </si>
  <si>
    <t>384,03</t>
  </si>
  <si>
    <t>2015-06-10</t>
  </si>
  <si>
    <t>90SB05D0-M0EAY0</t>
  </si>
  <si>
    <t>ASUS X99-E WS/USB 3.1 Intel X99 LGA 2011-v3 SSI CEB Server-/Workstation-Motherboard, 90SB05D0-M0EAY0</t>
  </si>
  <si>
    <t>X99-E WS/USB 3.1 - Mainboard - SSI CEB</t>
  </si>
  <si>
    <t>LGA2011-v3-Sockel, X99, USB 3.0, USB 3.1, 2 x Gigabit LAN, HD Audio (8-Kanal)</t>
  </si>
  <si>
    <t>https://www.itscope.com/red/app#products/page/3909281000</t>
  </si>
  <si>
    <t>5877915000</t>
  </si>
  <si>
    <t>140,60</t>
  </si>
  <si>
    <t>7B43-003R</t>
  </si>
  <si>
    <t>MSI Z370I GAMING PRO CARBON AC Intel Z370 LGA 1151 (Socket H4) Mini-ITX Motherboard, 7B43-003R</t>
  </si>
  <si>
    <t>Z370I GAMING PRO CARBON AC - Mainboard - mini-ITX</t>
  </si>
  <si>
    <t>Intel Z370, 1151, 2x Dimm , 1x PCI-E x16, , HDMI, Display Port, Intel I219V LAN, SATA/ATA, 3 Jahre mit Vorabaustausch-Service</t>
  </si>
  <si>
    <t>https://www.itscope.com/red/app#products/page/5877915000</t>
  </si>
  <si>
    <t>4648109000</t>
  </si>
  <si>
    <t>87,44</t>
  </si>
  <si>
    <t>2016-02-02</t>
  </si>
  <si>
    <t>GA-Z170-GAMING K3-EU</t>
  </si>
  <si>
    <t>Gigabyte GA-Z170-Gaming K3-EU (rev. 1.0) Intel Z170 LGA 1151 (Socket H4) ATX Motherboard</t>
  </si>
  <si>
    <t>GA-Z170-Gaming K3-EU (rev. 1.0) Intel Z170 LGA 1151 (Socket H4) ATX Motherboard</t>
  </si>
  <si>
    <t>Core i7/i5/i3/Pentium/Celeron, Intel Z170, DDR4 DIMM, Intel HD Graphics, Realtek ALC1150, Killer E2201</t>
  </si>
  <si>
    <t>https://www.itscope.com/red/app#products/page/4648109000</t>
  </si>
  <si>
    <t>5196538000</t>
  </si>
  <si>
    <t>120,42</t>
  </si>
  <si>
    <t>7A66-001R</t>
  </si>
  <si>
    <t>MSI Z270I Gaming Pro Carbon AC Intel Z270 LGA 1151 (Socket H4) Mini-ITX Motherboard, 7A66-001R</t>
  </si>
  <si>
    <t>Z270I GAMING PRO CARBON AC - Mainboard - mini-ITX</t>
  </si>
  <si>
    <t>Intel Z270, 1151, 2x Dimm , 1x PCI-E x16, , HDMI, Display Port, Intel I219-V LAN, SATA/ATA, 3 Jahre mit Vorabaustausch-Service</t>
  </si>
  <si>
    <t>https://www.itscope.com/red/app#products/page/5196538000</t>
  </si>
  <si>
    <t>4546344000</t>
  </si>
  <si>
    <t>7A12-003R</t>
  </si>
  <si>
    <t>MSI Z170A GAMING PRO CARBON Intel Z170 LGA 1151 (Socket H4) ATX Motherboard, 7A12-003R</t>
  </si>
  <si>
    <t>Z170A GAMING PRO Carbon - Mainboard - ATX</t>
  </si>
  <si>
    <t>Intel Z170, 1151, Dual Channel DDR4 3600(OC) /3200(OC)/3000(OC)/2800(OC)/2600(OC)/2400(OC)/2133, 4x Dimm (max 64GB), 3x PCI-E x16, 4x PCI-E, , DVI, HDMI, Intel i219V LAN, 6x SATA III (Raid), I/O Shield 2x USB3.1 Gen2 (Typ-A/Typ C), USB, USB, Audio Boost 3, 7.1 Kanal HD-Audio, Realtek ALC1150, 3 Jahre mit Vorabaustausch-Service</t>
  </si>
  <si>
    <t>https://www.itscope.com/red/app#products/page/4546344000</t>
  </si>
  <si>
    <t>5351208000</t>
  </si>
  <si>
    <t>90MB0QY1-M0EAY0</t>
  </si>
  <si>
    <t>ASUS Tinker Board Rockchip RK3288 Entwicklungsplatine, 90MB0QY1-M0EAY0</t>
  </si>
  <si>
    <t>Tinker Board Rockchip RK3288 Entwicklungsplatine</t>
  </si>
  <si>
    <t>Quad-Core RK3288, 2GB RAM, Micro SD, Gigabit Ethenet, WLAN 802.11, USB 2.0</t>
  </si>
  <si>
    <t>https://www.itscope.com/red/app#products/page/5351208000</t>
  </si>
  <si>
    <t>2662984000</t>
  </si>
  <si>
    <t>131,27</t>
  </si>
  <si>
    <t>2013-01-27</t>
  </si>
  <si>
    <t>MBD-C7H61-L-O</t>
  </si>
  <si>
    <t>Supermicro C7H61-L Intel H61 LGA 1155 (Socket H2) ATX Motherboard, MBD-C7H61-L-O</t>
  </si>
  <si>
    <t>C7H61-L Intel H61 LGA 1155 (Socket H2) ATX Motherboard</t>
  </si>
  <si>
    <t>Express, LGA 1155, DDR3, SATAIII, USB 2.0, Gigabit Ethernet, ATX</t>
  </si>
  <si>
    <t>https://www.itscope.com/red/app#products/page/2662984000</t>
  </si>
  <si>
    <t>5108300000</t>
  </si>
  <si>
    <t>47,90</t>
  </si>
  <si>
    <t>90-MXB460-A0UAYZ</t>
  </si>
  <si>
    <t>ASRock J3355M NA (integrated CPU) microATX Motherboard, 90-MXB460-A0UAYZ</t>
  </si>
  <si>
    <t>J3355M NA (integrated CPU) microATX Motherboard</t>
  </si>
  <si>
    <t>Dual-Core Processor J3355, 2 DIMM DDR3/DDR3L , 16GB, Dual, 64Mb AMI UEFI BIOS, Integrated Intel® HD Graphics 500, Gigabit LAN, SATA III, Micro ATX, 22.6 cm x 17.8 cm</t>
  </si>
  <si>
    <t>https://www.itscope.com/red/app#products/page/5108300000</t>
  </si>
  <si>
    <t>4856688000</t>
  </si>
  <si>
    <t>2016-04-19</t>
  </si>
  <si>
    <t>90-MXGUV0-A0UAYZ</t>
  </si>
  <si>
    <t>ASRock , 90-MXGUV0-A0UAYZ</t>
  </si>
  <si>
    <t>FM2A88M Extreme4+ R2.0 AMD A88X Socket FM2+ Micro ATX Motherboard</t>
  </si>
  <si>
    <t>(Bolton-D4), Socket FM2+ / FM2, 4 x DDR3 2400+, AMD Radeon R7/R5 Series Graphics in A-series APU, 8 x SATA3 6.0 Gb/s, Micro ATX</t>
  </si>
  <si>
    <t>https://www.itscope.com/red/app#products/page/4856688000</t>
  </si>
  <si>
    <t>2520320000</t>
  </si>
  <si>
    <t>48,05</t>
  </si>
  <si>
    <t>7693-030R</t>
  </si>
  <si>
    <t>MSI 970A-G43 AMD 970 Socket AM3+ ATX Motherboard, 7693-030R</t>
  </si>
  <si>
    <t>970A-G43 - Mainboard - ATX</t>
  </si>
  <si>
    <t>AMD 970+SB950, AM3+, Dual Channel DDR3 2133-1600(OC)/1333/1066, 4x Dimm (max 32GB), 2x PCI-E x16, 2x PCI-E, 2x PCI, Gigabit LAN, 6x SATA III, I/O Shield 6x USB2.0 + 2x USB3.0, onBoard 6x USB2.0 + 2x USB3.0, Realtek ALC889 7.1 Kanal HD Audio, 3 Jahre mit Vorabaustausch-Service</t>
  </si>
  <si>
    <t>https://www.itscope.com/red/app#products/page/2520320000</t>
  </si>
  <si>
    <t>5196695000</t>
  </si>
  <si>
    <t>112,54</t>
  </si>
  <si>
    <t>90MB0S70-M0EAY0</t>
  </si>
  <si>
    <t>ASUS STRIX H270F GAMING Intel H270 LGA 1151 (Socket H4) ATX Motherboard, 90MB0S70-M0EAY0</t>
  </si>
  <si>
    <t>STRIX H270F GAMING Intel H270 LGA 1151 (Socket H4) ATX Motherboard</t>
  </si>
  <si>
    <t>https://www.itscope.com/red/app#products/page/5196695000</t>
  </si>
  <si>
    <t>5196729000</t>
  </si>
  <si>
    <t>82,78</t>
  </si>
  <si>
    <t>GA-B250N PHOENIX-W</t>
  </si>
  <si>
    <t>Gigabyte GA-B250N-Phoenix WIFI Intel B250 LGA 1151 (Socket H4) Mini-ITX Motherboard, GA-B250N PHOENIX-W</t>
  </si>
  <si>
    <t>GA-B250N-Phoenix WIFI Intel B250 LGA 1151 (Socket H4) Mini-ITX Motherboard</t>
  </si>
  <si>
    <t>MB GA-B250N Phoenix-WIFI</t>
  </si>
  <si>
    <t>https://www.itscope.com/red/app#products/page/5196729000</t>
  </si>
  <si>
    <t>5215911000</t>
  </si>
  <si>
    <t>7A75-001R</t>
  </si>
  <si>
    <t>MSI Z270 GAMING PLUS Intel Z270 LGA 1151 (Socket H4) ATX Motherboard, 7A75-001R</t>
  </si>
  <si>
    <t>Z270 GAMING PLUS - Mainboard - ATX</t>
  </si>
  <si>
    <t>Intel Z270, 1151, 4x Dimm , 1x PCI-E x16, 5x PCI-E, VGA, DVI, Display Port, Intel I219-V LAN, SATA/ATA, 3 Jahre mit Vorabaustausch-Service</t>
  </si>
  <si>
    <t>https://www.itscope.com/red/app#products/page/5215911000</t>
  </si>
  <si>
    <t>3180690000</t>
  </si>
  <si>
    <t>43,70</t>
  </si>
  <si>
    <t>90-MXGRF0-A0UAYZ</t>
  </si>
  <si>
    <t>ASRock D1800B-ITX NA (integrated CPU) Mini-ITX Motherboard, 90-MXGRF0-A0UAYZ</t>
  </si>
  <si>
    <t>D1800B-ITX - Mainboard - Mini-ITX</t>
  </si>
  <si>
    <t>Intel Celeron J1800, USB 3.0, Gigabit LAN, Onboard-Grafik, HD Audio (6-Kanal)</t>
  </si>
  <si>
    <t>https://www.itscope.com/red/app#products/page/3180690000</t>
  </si>
  <si>
    <t>4918276000</t>
  </si>
  <si>
    <t>42,89</t>
  </si>
  <si>
    <t>90-MXB360-A0UAYZ</t>
  </si>
  <si>
    <t>ASRock B150M-DVS R2.0 Intel B150 LGA 1151 (Socket H4) microATX Motherboard, 90-MXB360-A0UAYZ</t>
  </si>
  <si>
    <t>B150M DVS 2.0 - Mainboard - Mikro-ATX</t>
  </si>
  <si>
    <t>https://www.itscope.com/red/app#products/page/4918276000</t>
  </si>
  <si>
    <t>5161324000</t>
  </si>
  <si>
    <t>90-MXB4P0-A0UAYZ</t>
  </si>
  <si>
    <t>ASRock Z270 Taichi Intel Z270 LGA 1151 (Socket H4) ATX Motherboard, 90-MXB4P0-A0UAYZ</t>
  </si>
  <si>
    <t>Z270 Taichi Intel Z270 LGA 1151 (Socket H4) ATX Motherboard</t>
  </si>
  <si>
    <t>4 x DDR4 DIMM, 2 x 128Mb AMI UEFI Legal BIOS, DisplayPort 1.2, HDMI, Gigabit LAN, WLAN, Bluetooth, SATA3 6.0 Gb/s, SATA Express 10 Gb/s, Ultra M.2, USB 3.0 Type-C</t>
  </si>
  <si>
    <t>https://www.itscope.com/red/app#products/page/5161324000</t>
  </si>
  <si>
    <t>5845036000</t>
  </si>
  <si>
    <t>254,35</t>
  </si>
  <si>
    <t>90MB0W20-M0EAY0</t>
  </si>
  <si>
    <t>ASUS ROG MAXIMUS X HERO (WI-FI AC) LGA 1151 (Socket H4) ATX Motherboard, 90MB0W20-M0EAY0</t>
  </si>
  <si>
    <t>ROG MAXIMUS X HERO (WI-FI AC) LGA 1151 (Socket H4) ATX Motherboard</t>
  </si>
  <si>
    <t>Intel Z370, LGA1151, 8th Generation Intel processors, 4 x DDR4 4133MHz, ROG SupremeFX, Intel I219V, Wi-Fi 802.11 a/b/g/n/ac, Bluetooth V4.2, ATX</t>
  </si>
  <si>
    <t>https://www.itscope.com/red/app#products/page/5845036000</t>
  </si>
  <si>
    <t>3056001000</t>
  </si>
  <si>
    <t>C2750D4I</t>
  </si>
  <si>
    <t>ASRock C2750D4I FBGA1283 Mini ITX Server-/Workstation-Motherboard</t>
  </si>
  <si>
    <t>C2750D4I - Mainboard - Mini ITX</t>
  </si>
  <si>
    <t>Intel Eight-Core Avoton C2750 CPU, FCBGA1283 Socket, Intel C2750, 2 x Gigabit LAN, ASPEED AST2300</t>
  </si>
  <si>
    <t>https://www.itscope.com/red/app#products/page/3056001000</t>
  </si>
  <si>
    <t>4574928000</t>
  </si>
  <si>
    <t>107,54</t>
  </si>
  <si>
    <t>90MB0Q90-M0EAY0</t>
  </si>
  <si>
    <t>ASUS E3 PRO GAMING V5 Intel C232 LGA 1151 (Socket H4) ATX Motherboard, 90MB0Q90-M0EAY0</t>
  </si>
  <si>
    <t>E3 PRO GAMING V5 - Mainboard - ATX</t>
  </si>
  <si>
    <t>LGA1151 Socket, C232, USB 3.0, USB 3.1, USB-C, Gigabit LAN, HD Audio (8-Kanal)</t>
  </si>
  <si>
    <t>https://www.itscope.com/red/app#products/page/4574928000</t>
  </si>
  <si>
    <t>4897887000</t>
  </si>
  <si>
    <t>204,80</t>
  </si>
  <si>
    <t>90MB0QL0-M0EAY0</t>
  </si>
  <si>
    <t>ASUS X99-E Intel X99 LGA 2011-v3 ATX Motherboard, 90MB0QL0-M0EAY0</t>
  </si>
  <si>
    <t>X99-E - Mainboard - ATX</t>
  </si>
  <si>
    <t>LGA2011-v3-Sockel, X99, USB 3.0, USB-C, Gigabit LAN, HD Audio (8-Kanal)</t>
  </si>
  <si>
    <t>https://www.itscope.com/red/app#products/page/4897887000</t>
  </si>
  <si>
    <t>3359441000</t>
  </si>
  <si>
    <t>202,60</t>
  </si>
  <si>
    <t>MBD-X10SRL-F-O</t>
  </si>
  <si>
    <t>Supermicro X10SRL-F Intel C612 LGA 2011 (Socket R) ATX Server-/Workstation-Motherboard, MBD-X10SRL-F-O</t>
  </si>
  <si>
    <t>X10SRL-F Intel C612 LGA 2011 (Socket R) ATX Server-/Workstation-Motherboard</t>
  </si>
  <si>
    <t>Xeon E5-2600v3/E5-1600v3, Single socket R3 (LGA 2011), Intel C612, Up to 512GB, ECC, DDR4, 2133MHz, Intel i210, Dual port GbE LAN, Retail Pack</t>
  </si>
  <si>
    <t>https://www.itscope.com/red/app#products/page/3359441000</t>
  </si>
  <si>
    <t>2893283000</t>
  </si>
  <si>
    <t>42,62</t>
  </si>
  <si>
    <t>7817-019R</t>
  </si>
  <si>
    <t>MSI H81M-P33 Intel H81 LGA 1150 (Socket H3) microATX Motherboard, 7817-019R</t>
  </si>
  <si>
    <t>H81M-P33 - Mainboard - mATX</t>
  </si>
  <si>
    <t>Intel H81, 1150, 2x Dimm , 1x PCI-E x16, 1x PCI-E, VGA, DVI, Gigabit LAN, SATA/ATA, 3 Jahre mit Vorabaustausch-Service</t>
  </si>
  <si>
    <t>https://www.itscope.com/red/app#products/page/2893283000</t>
  </si>
  <si>
    <t>3600163000</t>
  </si>
  <si>
    <t>90MB0LG0-M0EAY0</t>
  </si>
  <si>
    <t>ASUS M5A97 Plus AMD 970 Socket AM3+ ATX Motherboard, 90MB0LG0-M0EAY0</t>
  </si>
  <si>
    <t>M5A97 Plus AMD 970 Socket AM3+ ATX Motherboard</t>
  </si>
  <si>
    <t>970/SB950, 4x DIMM, 6x SATA3 6Gb/s, RAID 0/1/5/10, CrossFireX, PCIe/PCI, Gigabit Ethernet, UEFI BIOS, ATX</t>
  </si>
  <si>
    <t>https://www.itscope.com/red/app#products/page/3600163000</t>
  </si>
  <si>
    <t>4009053000</t>
  </si>
  <si>
    <t>55,83</t>
  </si>
  <si>
    <t>7972-002R</t>
  </si>
  <si>
    <t>MSI B150M Mortar Intel B150 LGA 1151 (Socket H4) microATX Motherboard, 7972-002R</t>
  </si>
  <si>
    <t>B150M MORTAR - Mainboard - mATX</t>
  </si>
  <si>
    <t>Intel B150, 1151, Dual Channel DDR4 2133, 4x Dimm (max 64GB), 2x PCI-E x16, 2x PCI-E, VGA, DVI, HDMI, RTL8111H LAN, 6x SATA III (Raid), I/O Shield , USB, USB, USB, USB, Audio Boost, 7.1 Kanal HD-Audio, Realtek ALC892, 3 Jahre mit Vorabaustausch-Service</t>
  </si>
  <si>
    <t>https://www.itscope.com/red/app#products/page/4009053000</t>
  </si>
  <si>
    <t>5196723000</t>
  </si>
  <si>
    <t>7A69-002R</t>
  </si>
  <si>
    <t>MSI H270M MORTAR ARCTIC Intel H270 LGA 1151 (Socket H4) Mini-ATX Motherboard, 7A69-002R</t>
  </si>
  <si>
    <t>H270M MORTAR ARCTIC - Mainboard - mATX</t>
  </si>
  <si>
    <t>Intel H270, 1151, 4x Dimm , 2x PCI-E x16, 2x PCI-E, , DVI, HDMI, Display Port, Intel I219-V LAN, SATA/ATA, 3 Jahre mit Vorabaustausch-Service</t>
  </si>
  <si>
    <t>https://www.itscope.com/red/app#products/page/5196723000</t>
  </si>
  <si>
    <t>5838056000</t>
  </si>
  <si>
    <t>176,89</t>
  </si>
  <si>
    <t>Z370 AORUS GAMING 5</t>
  </si>
  <si>
    <t>Gigabyte Z370 AORUS Gaming 5 LGA 1151 (Socket H4) ATX Motherboard</t>
  </si>
  <si>
    <t>Z370 AORUS Gaming 5 LGA 1151 (Socket H4) ATX Motherboard</t>
  </si>
  <si>
    <t>Intel Z370, LGA1151, 8th Generation Intel processors, 4 x DDR4 4133MHz, Realtek ALC1220, Intel GbE LAN, Wi-Fi 802.11 a/b/g/n/ac 2.4/5GHz Dual-Band, Bluetooth 4.2, ATX</t>
  </si>
  <si>
    <t>https://www.itscope.com/red/app#products/page/5838056000</t>
  </si>
  <si>
    <t>2824333000</t>
  </si>
  <si>
    <t>GA-B85M-D3H</t>
  </si>
  <si>
    <t>Gigabyte GA-B85M-D3H Intel B85 LGA 1150 (Socket H3) microATX Motherboard</t>
  </si>
  <si>
    <t>GA-B85M-D3H - Mainboard - Intel B85 Chipset - Sockel LGA1150 - Micro ATX</t>
  </si>
  <si>
    <t>4x DDR3 DIMM, D-Sub / DVI-D / HDMI, Realtek ALC892, GbE LAN, PCI-E, SATA, USB 3.0, DualBIOS</t>
  </si>
  <si>
    <t>https://www.itscope.com/red/app#products/page/2824333000</t>
  </si>
  <si>
    <t>5877891000</t>
  </si>
  <si>
    <t>337,17</t>
  </si>
  <si>
    <t>90MB0VN0-M0EAY0</t>
  </si>
  <si>
    <t>ASUS ROG Maximus X Formula Intel Z370 LGA 1151 (Socket H4) ATX Motherboard, 90MB0VN0-M0EAY0</t>
  </si>
  <si>
    <t>ROG Maximus X Formula Intel Z370 LGA 1151 (Socket H4) ATX Motherboard</t>
  </si>
  <si>
    <t>4x DDR4 DIMM, Wi-Fi, Bluetooth 4.2, USB 3.1, DP, RJ-45, S/PDIF, ATX, 305x244 mm</t>
  </si>
  <si>
    <t>https://www.itscope.com/red/app#products/page/5877891000</t>
  </si>
  <si>
    <t>3221506000</t>
  </si>
  <si>
    <t>76,47</t>
  </si>
  <si>
    <t>BLKDE3815TYBE</t>
  </si>
  <si>
    <t>Intel DE3815TYBE BGA 1170 UCFF Motherboard, BLKDE3815TYBE</t>
  </si>
  <si>
    <t>DE3815TYBE BGA 1170 UCFF Motherboard</t>
  </si>
  <si>
    <t>NUC Board DE3815TYBE</t>
  </si>
  <si>
    <t>https://www.itscope.com/red/app#products/page/3221506000</t>
  </si>
  <si>
    <t>3981930000</t>
  </si>
  <si>
    <t>GA-Z170XP-SLI</t>
  </si>
  <si>
    <t>Gigabyte GA-Z170XP-SLI Intel Z170 LGA 1151 (Socket H4) ATX Motherboard</t>
  </si>
  <si>
    <t>GA-Z170XP-SLI - 1.0 - Mainboard</t>
  </si>
  <si>
    <t>ATX, LGA1151 Socket, Z170, USB 3.0, USB 3.1, USB-C, Gigabit LAN, Onboard-Grafik (CPU erforderlich), HD Audio (8-Kanal)</t>
  </si>
  <si>
    <t>https://www.itscope.com/red/app#products/page/3981930000</t>
  </si>
  <si>
    <t>5193602000</t>
  </si>
  <si>
    <t>124,16</t>
  </si>
  <si>
    <t>GA-Z270X-GAMING K5</t>
  </si>
  <si>
    <t>Gigabyte GA-Z270X-Gaming K5 Intel Z270 LGA 1151 (Socket H4) ATX Motherboard</t>
  </si>
  <si>
    <t>GA-Z270X-Gaming K5 Intel Z270 LGA 1151 (Socket H4) ATX Motherboard</t>
  </si>
  <si>
    <t>Express Chipset, 4 x DDR4 DIMM up to 64GB, 1 x DisplayPort, 1 x HDMI port, 3 x PCI Express x1 slots</t>
  </si>
  <si>
    <t>https://www.itscope.com/red/app#products/page/5193602000</t>
  </si>
  <si>
    <t>5289078000</t>
  </si>
  <si>
    <t>2017-02-06</t>
  </si>
  <si>
    <t>90MB0SZ0-M0EAYM</t>
  </si>
  <si>
    <t>ASUS PRIME Q270M-C Intel Q270 LGA 1151 (Socket H4) microATX Motherboard, 90MB0SZ0-M0EAYM</t>
  </si>
  <si>
    <t>PRIME Q270M-C Intel Q270 LGA 1151 (Socket H4) microATX Motherboard</t>
  </si>
  <si>
    <t>4 x DIMM, Max. 64GB, DDR4, Gigabit LAN, uATX</t>
  </si>
  <si>
    <t>https://www.itscope.com/red/app#products/page/5289078000</t>
  </si>
  <si>
    <t>4240037000</t>
  </si>
  <si>
    <t>160,88</t>
  </si>
  <si>
    <t>MBD-X11SSM-F-O</t>
  </si>
  <si>
    <t>Supermicro X11SSM-F, MBD-X11SSM-F-O</t>
  </si>
  <si>
    <t>X11SSM-F - Mainboard - Mikro-ATX</t>
  </si>
  <si>
    <t>LGA1151 Socket, C236, USB 3.0, 2 x Gigabit LAN, Onboard-Grafik</t>
  </si>
  <si>
    <t>https://www.itscope.com/red/app#products/page/4240037000</t>
  </si>
  <si>
    <t>4752966000</t>
  </si>
  <si>
    <t>173,83</t>
  </si>
  <si>
    <t>90SB05T0-M0EAY0</t>
  </si>
  <si>
    <t>ASUS P10S WS Intel C236 LGA 1151 (Socket H4) ATX Server-/Workstation-Motherboard, 90SB05T0-M0EAY0</t>
  </si>
  <si>
    <t>P10S WS - Mainboard - ATX</t>
  </si>
  <si>
    <t>LGA1151 Socket, C236, USB 3.0, USB 3.1, USB-C, 2 x Gigabit LAN, Onboard-Grafik (CPU erforderlich), HD Audio (8-Kanal)</t>
  </si>
  <si>
    <t>https://www.itscope.com/red/app#products/page/4752966000</t>
  </si>
  <si>
    <t>5161326000</t>
  </si>
  <si>
    <t>104,76</t>
  </si>
  <si>
    <t>90-MXB3Z0-A0UAYZ</t>
  </si>
  <si>
    <t>ASRock Fatal1ty Z270 Gaming K4 Intel Z270 LGA 1151 (Socket H4) ATX Motherboard, 90-MXB3Z0-A0UAYZ</t>
  </si>
  <si>
    <t>Fatal1ty Z270 Gaming K4 Intel Z270 LGA 1151 (Socket H4) ATX Motherboard</t>
  </si>
  <si>
    <t>4xDDR4, 6xSATA III, 3xUSB 3.0, 1xUSB 3.0 Type-C, 2xUSB 2.0, VGA, DVI-D, HDMI, ATX</t>
  </si>
  <si>
    <t>https://www.itscope.com/red/app#products/page/5161326000</t>
  </si>
  <si>
    <t>5196720000</t>
  </si>
  <si>
    <t>89,92</t>
  </si>
  <si>
    <t>7A64-002R</t>
  </si>
  <si>
    <t>MSI B250 GAMING PRO CARBON Intel B250 LGA 1151 (Socket H4) ATX Motherboard, 7A64-002R</t>
  </si>
  <si>
    <t>B250 GAMING PRO CARBON - Mainboard - ATX</t>
  </si>
  <si>
    <t>Intel B250, 1151, 4x Dimm , 2x PCI-E x16, 2x PCI-E, 2x PCI, , DVI, HDMI, Intel I219-V LAN, SATA/ATA, 3 Jahre mit Vorabaustausch-Service</t>
  </si>
  <si>
    <t>https://www.itscope.com/red/app#products/page/5196720000</t>
  </si>
  <si>
    <t>5787849000</t>
  </si>
  <si>
    <t>284,89</t>
  </si>
  <si>
    <t>7B09-010R</t>
  </si>
  <si>
    <t>MSI X399 GAMING PRO CARBON AC AMD X399 Socket TR4 ATX Motherboard, 7B09-010R</t>
  </si>
  <si>
    <t>X399 GAMING PRO CARBON AC - Mainboard - ATX</t>
  </si>
  <si>
    <t>AMD X399, TR 4, 8x Dimm , 4x PCI-E x16, 2x PCI-E, Intel® I211 LAN, SATA/ATA, 3 Jahre mit Vorabaustausch-Service</t>
  </si>
  <si>
    <t>https://www.itscope.com/red/app#products/page/5787849000</t>
  </si>
  <si>
    <t>3983126000</t>
  </si>
  <si>
    <t>84,40</t>
  </si>
  <si>
    <t>90MB0N70-M0EAY0</t>
  </si>
  <si>
    <t>ASUS H170M-E D3 Intel H170 LGA 1151 (Socket H4) microATX Motherboard, 90MB0N70-M0EAY0</t>
  </si>
  <si>
    <t>H170M-E D3 - Mainboard - Mikro-ATX</t>
  </si>
  <si>
    <t>LGA1151 Socket, H170, USB 3.0, Gigabit LAN, Onboard-Grafik (CPU erforderlich), HD Audio (8-Kanal)</t>
  </si>
  <si>
    <t>https://www.itscope.com/red/app#products/page/3983126000</t>
  </si>
  <si>
    <t>4240600000</t>
  </si>
  <si>
    <t>90-MXB0U0-A0UAYZ</t>
  </si>
  <si>
    <t>ASRock B150M-ITX Intel B150 LGA 1151 (Socket H4) Mini-ITX Motherboard, 90-MXB0U0-A0UAYZ</t>
  </si>
  <si>
    <t>B150M-ITX - Mainboard - Mini-ITX</t>
  </si>
  <si>
    <t>https://www.itscope.com/red/app#products/page/4240600000</t>
  </si>
  <si>
    <t>4580977000</t>
  </si>
  <si>
    <t>510,12</t>
  </si>
  <si>
    <t>DBS2600CWTR</t>
  </si>
  <si>
    <t>Intel DBS2600CWTR Intel C612 LGA 2011 (Socket R) SSI EEB Server-/Workstation-Motherboard</t>
  </si>
  <si>
    <t>DBS2600CWTR Intel C612 LGA 2011 (Socket R) SSI EEB Server-/Workstation-Motherboard</t>
  </si>
  <si>
    <t>Board S2600CWTR</t>
  </si>
  <si>
    <t>https://www.itscope.com/red/app#products/page/4580977000</t>
  </si>
  <si>
    <t>2437326000</t>
  </si>
  <si>
    <t>2012-11-05</t>
  </si>
  <si>
    <t>90-MIBII2-G0EAY0VZ</t>
  </si>
  <si>
    <t>ASUS , 90-MIBII2-G0EAY0VZ</t>
  </si>
  <si>
    <t>MAXIMUS V FORMULA/AC3</t>
  </si>
  <si>
    <t>Skt 1155, ATX, 32 GB, RAID 0, 1, 5 AND 10</t>
  </si>
  <si>
    <t>https://www.itscope.com/red/app#products/page/2437326000</t>
  </si>
  <si>
    <t>2852027000</t>
  </si>
  <si>
    <t>47,79</t>
  </si>
  <si>
    <t>2013-07-05</t>
  </si>
  <si>
    <t>7817-030R</t>
  </si>
  <si>
    <t>MSI B85M-E45 Intel B85 LGA 1150 (Socket H3) microATX Motherboard, 7817-030R</t>
  </si>
  <si>
    <t>B85M-E45 - Mainboard - mATX</t>
  </si>
  <si>
    <t>Intel B85, 1150, DDR3 1066/1333/1600, 4x Dimm (max 32GB), 1x PCI-E x16, 2x PCI-E, 1x PCI, VGA, DVI, HDMI, Gigabit LAN, 2x SATA II +4x SATA III (Raid), I/O Shield 4x USB2.0 + 2x USB3.0, onBoard 4x USB2.0 + 2x USB3.0, Realtek ALC887 , 3 Jahre mit Vorabaustausch-Service</t>
  </si>
  <si>
    <t>https://www.itscope.com/red/app#products/page/2852027000</t>
  </si>
  <si>
    <t>3045036000</t>
  </si>
  <si>
    <t>71,47</t>
  </si>
  <si>
    <t>7830-002R</t>
  </si>
  <si>
    <t>MSI CSM-Q87M-E43 Intel Q87 LGA 1150 (Socket H3) microATX Motherboard, 7830-002R</t>
  </si>
  <si>
    <t>CSM-Q87M-E43 Intel Q87 LGA 1150 (Socket H3) microATX Motherboard</t>
  </si>
  <si>
    <t>Express, USB 3.0, 4 x DDR3, M-ATX</t>
  </si>
  <si>
    <t>https://www.itscope.com/red/app#products/page/3045036000</t>
  </si>
  <si>
    <t>3366429000</t>
  </si>
  <si>
    <t>42,29</t>
  </si>
  <si>
    <t>90-MXGV60-A0UAYZ</t>
  </si>
  <si>
    <t>ASRock B85M Pro3 Intel B85 LGA 1150 (Socket H3) microATX Motherboard, 90-MXGV60-A0UAYZ</t>
  </si>
  <si>
    <t>B85M Pro3 Intel B85 LGA 1150 (Socket H3) microATX Motherboard</t>
  </si>
  <si>
    <t>4 x DDR3 DIMM, PCI Express 3.0 x16, 2 x PCI Express 2.0 x1, PS/2 x 2, D-Sub, DVI-D, HDMI, 4 x USB 2.0, 2 x USB 3.0, LAN, Micro ATX</t>
  </si>
  <si>
    <t>https://www.itscope.com/red/app#products/page/3366429000</t>
  </si>
  <si>
    <t>5196492000</t>
  </si>
  <si>
    <t>256,35</t>
  </si>
  <si>
    <t>90MB0SE0-M0EAY0</t>
  </si>
  <si>
    <t>ASUS MAXIMUS IX CODE Intel Z270 LGA 1151 (Socket H4) ATX Motherboard, 90MB0SE0-M0EAY0</t>
  </si>
  <si>
    <t>MAXIMUS IX CODE Intel Z270 LGA 1151 (Socket H4) ATX Motherboard</t>
  </si>
  <si>
    <t>https://www.itscope.com/red/app#products/page/5196492000</t>
  </si>
  <si>
    <t>5196537000</t>
  </si>
  <si>
    <t>82,99</t>
  </si>
  <si>
    <t>7A62-003R</t>
  </si>
  <si>
    <t>MSI B250 Gaming M3 Intel B250 LGA 1151 (Socket H4) ATX Motherboard, 7A62-003R</t>
  </si>
  <si>
    <t>B250 GAMING M3 - Mainboard - ATX</t>
  </si>
  <si>
    <t>Intel B250, 1151, 4x Dimm , 1x PCI-E x16, 5x PCI-E, , DVI, HDMI, Killer E2500 LAN, SATA/ATA, 3 Jahre mit Vorabaustausch-Service</t>
  </si>
  <si>
    <t>https://www.itscope.com/red/app#products/page/5196537000</t>
  </si>
  <si>
    <t>5212414000</t>
  </si>
  <si>
    <t>230,42</t>
  </si>
  <si>
    <t>90MB0T90-M0EAY0</t>
  </si>
  <si>
    <t>ASUS ROG MAXIMUS IX APEX Intel Z270 ATX Motherboard, 90MB0T90-M0EAY0</t>
  </si>
  <si>
    <t>ROG MAXIMUS IX APEX - Mainboard - Erweitertes ATX</t>
  </si>
  <si>
    <t>LGA1151 Socket, Z270, USB 3.0, USB 3.1, USB-C, Gigabit LAN, Onboard-Grafik (CPU erforderlich), HD Audio (8-Kanal)</t>
  </si>
  <si>
    <t>https://www.itscope.com/red/app#products/page/5212414000</t>
  </si>
  <si>
    <t>5681569000</t>
  </si>
  <si>
    <t>283,64</t>
  </si>
  <si>
    <t>X399 AORUS GAMING 7</t>
  </si>
  <si>
    <t>Gigabyte X399 AORUS Gaming 7 AMD X399 Socket TR4 ATX Motherboard</t>
  </si>
  <si>
    <t>X399 AORUS Gaming 7 AMD X399 Socket TR4 ATX Motherboard</t>
  </si>
  <si>
    <t>8x DIMM DDR4, 5x PCI-E x16, USB 2.0/3.1, RJ-45, Wi-Fi, Bluetooth 4.2, S/PDIF, PS/2, ATX, 305x244 mm</t>
  </si>
  <si>
    <t>https://www.itscope.com/red/app#products/page/5681569000</t>
  </si>
  <si>
    <t>5161298000</t>
  </si>
  <si>
    <t>86,28</t>
  </si>
  <si>
    <t>90-MXB3F0-A0UAYZ</t>
  </si>
  <si>
    <t>ASRock Z270M Pro4 Intel Z270 LGA 1151 (Socket H4) microATX Motherboard, 90-MXB3F0-A0UAYZ</t>
  </si>
  <si>
    <t>Z270M Pro4 Intel Z270 LGA 1151 (Socket H4) microATX Motherboard</t>
  </si>
  <si>
    <t>Core i7/i5/i3/Pentium, Celeron, Socket 1151, Intel Z270, 4 x DDR4, ACPI 6.0, 6 x SATA III, Micro ATX</t>
  </si>
  <si>
    <t>https://www.itscope.com/red/app#products/page/5161298000</t>
  </si>
  <si>
    <t>4054776000</t>
  </si>
  <si>
    <t>287,52</t>
  </si>
  <si>
    <t>90MB0LU0-M0EAY0</t>
  </si>
  <si>
    <t>ASUS MAXIMUS VIII EXTREME Intel Z170 LGA 1151 (Socket H4) ATX Motherboard, 90MB0LU0-M0EAY0</t>
  </si>
  <si>
    <t>MAXIMUS VIII EXTREME - Mainboard - Erweitertes ATX</t>
  </si>
  <si>
    <t>https://www.itscope.com/red/app#products/page/4054776000</t>
  </si>
  <si>
    <t>5161327000</t>
  </si>
  <si>
    <t>89,29</t>
  </si>
  <si>
    <t>90-MXB400-A0UAYZ</t>
  </si>
  <si>
    <t>ASRock Fatal1ty H270 Performance Intel H270 LGA 1151 (Socket H4) ATX Motherboard, 90-MXB400-A0UAYZ</t>
  </si>
  <si>
    <t>Fatal1ty H270 Performance Intel H270 LGA 1151 (Socket H4) ATX Motherboard</t>
  </si>
  <si>
    <t>4 x DDR4 DIMM, SATA3 6.0 Gb/s, Ultra M.2, PS/2, D-Sub, DVI-D, HDMI, USB 2.0, USB 3.0, USB 3.0 Type-C</t>
  </si>
  <si>
    <t>https://www.itscope.com/red/app#products/page/5161327000</t>
  </si>
  <si>
    <t>5196504000</t>
  </si>
  <si>
    <t>90MB0TA0-M0EAY0</t>
  </si>
  <si>
    <t>ASUS ROG STRIX B250F GAMING Intel B250 LGA 1151 (Socket H4) ATX Motherboard, 90MB0TA0-M0EAY0</t>
  </si>
  <si>
    <t>ROG STRIX B250F GAMING Intel B250 LGA 1151 (Socket H4) ATX Motherboard</t>
  </si>
  <si>
    <t>4 x DIMM, Max. 64GB, DDR4 2400/2133 MHz Non-ECC, Un-buffered Memory, Intel I219V,128 Mb Flash ROM, UEFI AMI BIOS, ATX</t>
  </si>
  <si>
    <t>https://www.itscope.com/red/app#products/page/5196504000</t>
  </si>
  <si>
    <t>5831530000</t>
  </si>
  <si>
    <t>123,71</t>
  </si>
  <si>
    <t>7B46-001R</t>
  </si>
  <si>
    <t>MSI Z370 KRAIT GAMING LGA 1151 (Socket H4) ATX Motherboard, 7B46-001R</t>
  </si>
  <si>
    <t>Z370 KRAIT GAMING - Mainboard - ATX</t>
  </si>
  <si>
    <t>https://www.itscope.com/red/app#products/page/5831530000</t>
  </si>
  <si>
    <t>4010460000</t>
  </si>
  <si>
    <t>52,45</t>
  </si>
  <si>
    <t>GA-H170-HD3</t>
  </si>
  <si>
    <t>Gigabyte GA-H170-HD3 Intel H170 LGA 1151 (Socket H4) ATX Motherboard</t>
  </si>
  <si>
    <t>GA-H170-HD3 - Mainboard - ATX</t>
  </si>
  <si>
    <t>LGA1151 Socket, DDR4, H170, USB 3.0, Gigabit LAN, Onboard-Grafik (CPU erforderlich), HD Audio (8-Kanal)</t>
  </si>
  <si>
    <t>https://www.itscope.com/red/app#products/page/4010460000</t>
  </si>
  <si>
    <t>4239758000</t>
  </si>
  <si>
    <t>172,19</t>
  </si>
  <si>
    <t>MBD-X11SAE-O</t>
  </si>
  <si>
    <t>Supermicro X11SAE Intel C236 LGA 1151 (Socket H4) ATX Server-/Workstation-Motherboard, MBD-X11SAE-O</t>
  </si>
  <si>
    <t>X11SAE - Mainboard - ATX</t>
  </si>
  <si>
    <t>LGA1151 Socket, C236, USB 3.0, USB 3.1, 2 x Gigabit LAN, Onboard-Grafik (CPU erforderlich), HD Audio (8-Kanal)</t>
  </si>
  <si>
    <t>https://www.itscope.com/red/app#products/page/4239758000</t>
  </si>
  <si>
    <t>5161304000</t>
  </si>
  <si>
    <t>104,89</t>
  </si>
  <si>
    <t>90-MXB3K0-A0UAYZ</t>
  </si>
  <si>
    <t>ASRock Z270M-ITX/ac Intel Z270 LGA 1151 (Socket H4) Mini-ITX Motherboard, 90-MXB3K0-A0UAYZ</t>
  </si>
  <si>
    <t>Z270M-ITX/ac Intel Z270 LGA 1151 (Socket H4) Mini-ITX Motherboard</t>
  </si>
  <si>
    <t>Core i7/i5/i3/Pentium/Celeron, 2x DDR4 DIMM 32GB, 128MB AMI UEFI, 7.1 HD Audio, PCI Express 3.0 x16, 6x SATA3, 2x Gigabit Ethernet, 802.11ac, PS/2, 2x Antenna, DVI-D, 2x HDMI, 6x USB 3.0, 2x USB 2.0, Mini-ITX</t>
  </si>
  <si>
    <t>https://www.itscope.com/red/app#products/page/5161304000</t>
  </si>
  <si>
    <t>2868820000</t>
  </si>
  <si>
    <t>37,54</t>
  </si>
  <si>
    <t>90MB0F60-M0EAY5</t>
  </si>
  <si>
    <t>ASUS B85M-E Intel B85 LGA 1150 (Socket H3) microATX Motherboard, 90MB0F60-M0EAY5</t>
  </si>
  <si>
    <t>B85M-E - Mainboard - Mikro-ATX-C2-Stepping</t>
  </si>
  <si>
    <t>M-ATX</t>
  </si>
  <si>
    <t>https://www.itscope.com/red/app#products/page/2868820000</t>
  </si>
  <si>
    <t>3058374000</t>
  </si>
  <si>
    <t>GA-H81M-DS2</t>
  </si>
  <si>
    <t>Gigabyte GA-H81M-DS2 Intel H81 LGA 1150 (Socket H3) microATX Motherboard</t>
  </si>
  <si>
    <t>GA-H81M-DS2 - Mainboard - Intel H81 - LGA1150</t>
  </si>
  <si>
    <t>Micro-ATX, USB 3.0, Gigabit LAN</t>
  </si>
  <si>
    <t>https://www.itscope.com/red/app#products/page/3058374000</t>
  </si>
  <si>
    <t>3115149000</t>
  </si>
  <si>
    <t>25,72</t>
  </si>
  <si>
    <t>7817-058R</t>
  </si>
  <si>
    <t>MSI H81M-E34 Intel H81 LGA 1150 (Socket H3) microATX Motherboard, 7817-058R</t>
  </si>
  <si>
    <t>H81M-E34 - Mainboard - mATX</t>
  </si>
  <si>
    <t>Intel H81, 1150, DDR3 1066/1333/1600, 2x Dimm (max 16GB), 1x PCI-E x16, 2x PCI-E, VGA, DVI, HDMI, Gigabit LAN, 2x SATA II + 2x SATA III, I/O Shield 2x USB2.0 + 4x USB3.0, onBoard 4x USB2.0 + 2x USB3.0, Realtek ALC887, 3 Jahre mit Vorabaustausch-Service</t>
  </si>
  <si>
    <t>https://www.itscope.com/red/app#products/page/3115149000</t>
  </si>
  <si>
    <t>4005459000</t>
  </si>
  <si>
    <t>61,05</t>
  </si>
  <si>
    <t>7982-004R</t>
  </si>
  <si>
    <t>MSI B150M Bazooka Intel B150 LGA 1151 (Socket H4) Mini-ATX Motherboard, 7982-004R</t>
  </si>
  <si>
    <t>B150M BAZOOKA - Mainboard - mATX</t>
  </si>
  <si>
    <t>Intel B150, 1151, Dual Channel DDR4 2133, 4x Dimm (max 64GB), 1x PCI-E x16, 2x PCI-E, , DVI, HDMI, Realtek/RTL8111H LAN, 6x SATA III (Raid), I/O Shield , USB, USB, USB, USB, 7.1 Kanal HD-Audio mit Audio Boost, Realtek ALC887, 3 Jahre mit Vorabaustausch-Service</t>
  </si>
  <si>
    <t>https://www.itscope.com/red/app#products/page/4005459000</t>
  </si>
  <si>
    <t>5354903000</t>
  </si>
  <si>
    <t>64,25</t>
  </si>
  <si>
    <t>GA-AB350M-HD3</t>
  </si>
  <si>
    <t>Gigabyte GA-AB350M-HD3 AMD B350 Socket AM4 microATX Motherboard</t>
  </si>
  <si>
    <t>GA-AB350M-HD3 AMD B350 Socket AM4 microATX Motherboard</t>
  </si>
  <si>
    <t>Chipset, AM4 Socket, 2x DDR4 DIMM up to 32 GB, ECC/non-ECC, Realtek ALC887</t>
  </si>
  <si>
    <t>https://www.itscope.com/red/app#products/page/5354903000</t>
  </si>
  <si>
    <t>5787504000</t>
  </si>
  <si>
    <t>X299 UD4 PRO</t>
  </si>
  <si>
    <t>Gigabyte X299 UD4 Pro Intel X299 LGA 2066 ATX Motherboard</t>
  </si>
  <si>
    <t>X299 UD4 Pro Intel X299 LGA 2066 ATX Motherboard</t>
  </si>
  <si>
    <t>8x DIMM DDR4, 5x PCI-E x16, USB 2.0/3.1, RJ-45, PS/2, ATX, 305x244 mm</t>
  </si>
  <si>
    <t>https://www.itscope.com/red/app#products/page/5787504000</t>
  </si>
  <si>
    <t>3010224000</t>
  </si>
  <si>
    <t>134,16</t>
  </si>
  <si>
    <t>90MB0GU0-M0EAY0</t>
  </si>
  <si>
    <t>ASUS Q87T Intel Q87 LGA 1150 (Socket H3) Mini-ITX Motherboard, 90MB0GU0-M0EAY0</t>
  </si>
  <si>
    <t>Q87T Intel Q87 LGA 1150 (Socket H3) Mini-ITX Motherboard</t>
  </si>
  <si>
    <t>MB Q87T LGA1150 2DDR3 SO-DIMM Mini ITX</t>
  </si>
  <si>
    <t>https://www.itscope.com/red/app#products/page/3010224000</t>
  </si>
  <si>
    <t>3946010000</t>
  </si>
  <si>
    <t>31,22</t>
  </si>
  <si>
    <t>GA-F2A68HM-DS2</t>
  </si>
  <si>
    <t>Gigabyte GA-F2A68HM-DS2 AMD A68H Socket FM2+ microATX Motherboard</t>
  </si>
  <si>
    <t>GA-F2A68HM-DS2 - Mainboard</t>
  </si>
  <si>
    <t>A68H, FM2+, mATX, DDR3, VGA, AMD</t>
  </si>
  <si>
    <t>https://www.itscope.com/red/app#products/page/3946010000</t>
  </si>
  <si>
    <t>5184959000</t>
  </si>
  <si>
    <t>170,75</t>
  </si>
  <si>
    <t>GA-Z270X-GAMING 7</t>
  </si>
  <si>
    <t>Gigabyte GA-Z270X-GAMING 7 Intel Z270 LGA 1151 (Socket H4) ATX Motherboard</t>
  </si>
  <si>
    <t>GA-Z270X-GAMING 7 Intel Z270 LGA1151 ATX Motherboard</t>
  </si>
  <si>
    <t>Socket LGA1151, Intel Z270 Chipset, 4 x DDR4 up to 64GB, 2 x Gigabit Ethernet, 6 x SATA III, 3 x SATA Express, 2 x M.2, 1 x U.2, 3 x PCI-Express x16, 3 x PCI-Express x1</t>
  </si>
  <si>
    <t>https://www.itscope.com/red/app#products/page/5184959000</t>
  </si>
  <si>
    <t>5945105000</t>
  </si>
  <si>
    <t>42,06</t>
  </si>
  <si>
    <t>GA-A320M-S2H</t>
  </si>
  <si>
    <t>Gigabyte GA-A320M-S2H AMD A320 Socket AM4 microATX Motherboard</t>
  </si>
  <si>
    <t>GA-A320M-S2H AMD A320 Socket AM4 microATX Motherboard</t>
  </si>
  <si>
    <t>2x DDR4 DIMM, 1x D-Sub, 1x DVI-D, 1x HDMI, Micro ATX</t>
  </si>
  <si>
    <t>https://www.itscope.com/red/app#products/page/5945105000</t>
  </si>
  <si>
    <t>3887791000</t>
  </si>
  <si>
    <t>34,47</t>
  </si>
  <si>
    <t>7895-001R</t>
  </si>
  <si>
    <t>MSI A68HM-P33 V2 AMD A68H Socket FM2+ microATX Motherboard, 7895-001R</t>
  </si>
  <si>
    <t>A68HM-P33 V2 - Mainboard - mATX</t>
  </si>
  <si>
    <t>AMD A68H, FM2+, 2x Dimm , 1x PCI-E x16, 1x PCI-E, 1x PCI, VGA, DVI, Gigabit LAN, SATA/ATA, 3 Jahre mit Vorabaustausch-Service</t>
  </si>
  <si>
    <t>https://www.itscope.com/red/app#products/page/3887791000</t>
  </si>
  <si>
    <t>3981924000</t>
  </si>
  <si>
    <t>114,90</t>
  </si>
  <si>
    <t>GA-Z170N-WIFI</t>
  </si>
  <si>
    <t>Gigabyte GA-Z170N-WIFI (rev. 1.0) Intel Z170 Mini-ITX Motherboard</t>
  </si>
  <si>
    <t>GA-Z170N-WIFI - 1.0 - Mainboard</t>
  </si>
  <si>
    <t>Mini-ITX, LGA1151 Socket, Z170, USB 3.0, USB-C, Bluetooth, 2 x Gigabit LAN, Wi-Fi, Onboard-Grafik (CPU erforderlich), HD Audio (8-Kanal)</t>
  </si>
  <si>
    <t>https://www.itscope.com/red/app#products/page/3981924000</t>
  </si>
  <si>
    <t>1923282000</t>
  </si>
  <si>
    <t>54,90</t>
  </si>
  <si>
    <t>90-MIBG70-G0EAY00Z</t>
  </si>
  <si>
    <t>ASUS M5A78L-M/USB3 AMD 760G Socket AM3+ microATX Motherboard, 90-MIBG70-G0EAY00Z</t>
  </si>
  <si>
    <t>M5A78L-M/USB3 - Mainboard - Mikro-ATX</t>
  </si>
  <si>
    <t>https://www.itscope.com/red/app#products/page/1923282000</t>
  </si>
  <si>
    <t>3489573000</t>
  </si>
  <si>
    <t>231,86</t>
  </si>
  <si>
    <t>MBD-X10SRA-F-O</t>
  </si>
  <si>
    <t>Supermicro , MBD-X10SRA-F-O</t>
  </si>
  <si>
    <t>X10SRA-F Intel C612 LGA 2011 (Socket R) ATX Server-/Workstation-Motherboard</t>
  </si>
  <si>
    <t>AMI BIOS, Intel C612 chipset, R3 (LGA 2011), 8x 288-pin DDR4 DIMM, PS/2, USB 3.1</t>
  </si>
  <si>
    <t>https://www.itscope.com/red/app#products/page/3489573000</t>
  </si>
  <si>
    <t>3904320000</t>
  </si>
  <si>
    <t>54,84</t>
  </si>
  <si>
    <t>90MB0M30-M0EAY0</t>
  </si>
  <si>
    <t>ASUS N3050I-C Mini ITX Motherboard, 90MB0M30-M0EAY0</t>
  </si>
  <si>
    <t>N3050I-C - Mainboard - Mini-ITX</t>
  </si>
  <si>
    <t>Intel Celeron N3050, USB 3.0, Gigabit LAN, Onboard-Grafik, HD Audio (8-Kanal)</t>
  </si>
  <si>
    <t>https://www.itscope.com/red/app#products/page/3904320000</t>
  </si>
  <si>
    <t>4009057000</t>
  </si>
  <si>
    <t>33,53</t>
  </si>
  <si>
    <t>7982-012R</t>
  </si>
  <si>
    <t>MSI B150M PRO-VDH Intel B150 LGA 1151 (Socket H4) microATX Motherboard, 7982-012R</t>
  </si>
  <si>
    <t>B150M PRO-VDH - Mainboard - mATX</t>
  </si>
  <si>
    <t>Intel B150, 1151, Dual Channel DDR4 2133, 4x Dimm (max 64GB), 1x PCI-E x16, 2x PCI-E, VGA, DVI, HDMI, RTL8111H LAN, 6x SATA III (Raid), I/O Shield , USB, USB, USB, USB, 7.1 Kanal HD-Audio mit Audio Boost, Realtek ALC887, 3 Jahre mit Vorabaustausch-Service</t>
  </si>
  <si>
    <t>https://www.itscope.com/red/app#products/page/4009057000</t>
  </si>
  <si>
    <t>4913285000</t>
  </si>
  <si>
    <t>39,84</t>
  </si>
  <si>
    <t>7A15-001R</t>
  </si>
  <si>
    <t>MSI H110M PRO-VD Intel H110 LGA 1151 (Socket H4) microATX Motherboard, 7A15-001R</t>
  </si>
  <si>
    <t>H110M PRO-VD PLUS - Mainboard - mATX</t>
  </si>
  <si>
    <t>https://www.itscope.com/red/app#products/page/4913285000</t>
  </si>
  <si>
    <t>2817912000</t>
  </si>
  <si>
    <t>160,26</t>
  </si>
  <si>
    <t>MBD-X10SAE-O</t>
  </si>
  <si>
    <t>Supermicro X10SAE Intel C226 LGA 1150 (Socket H3) ATX Server-/Workstation-Motherboard, MBD-X10SAE-O</t>
  </si>
  <si>
    <t>X10SAE Intel C226 LGA 1150 (Socket H3) ATX Server-/Workstation-Motherboard</t>
  </si>
  <si>
    <t>Express PCH, 4x 240-pin DDR3 DIMM, Socket H3 (LGA 1150), AMI BIOS, 1x VGA, 1x HDMI, 1x DVI, 1x Display port, 2x RJ45</t>
  </si>
  <si>
    <t>https://www.itscope.com/red/app#products/page/2817912000</t>
  </si>
  <si>
    <t>2916154000</t>
  </si>
  <si>
    <t>7851-040R</t>
  </si>
  <si>
    <t>MSI H81I, 7851-040R</t>
  </si>
  <si>
    <t>H81I - Mainboard - mini-ITX</t>
  </si>
  <si>
    <t>Intel H81, 1150, 2x Dimm , 1x PCI-E x16, VGA, HDMI, Gigabit LAN, SATA/ATA, 3 Jahre mit Vorabaustausch-Service</t>
  </si>
  <si>
    <t>https://www.itscope.com/red/app#products/page/2916154000</t>
  </si>
  <si>
    <t>3740329000</t>
  </si>
  <si>
    <t>7885-036R</t>
  </si>
  <si>
    <t>MSI X99A RAIDER Intel X99 LGA 2011-v3 ATX Motherboard, 7885-036R</t>
  </si>
  <si>
    <t>X99A RAIDER - Mainboard - ATX</t>
  </si>
  <si>
    <t>Intel X99, 2011-3, Quad Channel DDR4 3333(OC)/3110(OC)/3000(OC)/2750(OC)/2666(OC)/2600(OC)/2400(OC)/2200(OC)/2133(OC)/2866/1600, 8x Dimm (max 128GB), 3x PCI-E x16, 2x PCI-E, Gigabit LAN, 10x SATA III (Raid), I/O Shield 4x USB2.0, USB, USB, USB, Realtek ALC892, 3 Jahre mit Vorabaustausch-Service</t>
  </si>
  <si>
    <t>https://www.itscope.com/red/app#products/page/3740329000</t>
  </si>
  <si>
    <t>4008253001</t>
  </si>
  <si>
    <t>72,54</t>
  </si>
  <si>
    <t>GA-Z170-HD3</t>
  </si>
  <si>
    <t>Gigabyte GA-Z170-HD3 Intel Z170 ATX Motherboard</t>
  </si>
  <si>
    <t>GA-Z170-HD3 - 1.0 - Mainboard</t>
  </si>
  <si>
    <t>ATX, LGA1151 Socket, Z170, USB 3.0, Gigabit LAN, Onboard-Grafik (CPU erforderlich), HD Audio (8-Kanal)</t>
  </si>
  <si>
    <t>https://www.itscope.com/red/app#products/page/4008253001</t>
  </si>
  <si>
    <t>4690751000</t>
  </si>
  <si>
    <t>67,67</t>
  </si>
  <si>
    <t>7990-004R</t>
  </si>
  <si>
    <t>MSI B150M PRO-VHL Intel B150 LGA 1151 (Socket H4) microATX Motherboard, 7990-004R</t>
  </si>
  <si>
    <t>CSM-B150M PRO-V - Mainboard - mATX</t>
  </si>
  <si>
    <t>CSM Serie, 1151, Dual Channel DDR4 2133, 4x Dimm (max 64GB), 1x PCI-E x16, 2x PCI-E, VGA, DVI, HDMI, RTL8111H LAN, 6x SATA III, 1x eSATA (Raid), I/O Shield , USB, USB, USB, USB, 7.1 Kanal HD-Audio mit Audio Boost, Realtek ALC887, 3 Jahre mit Vorabaustausch-Service</t>
  </si>
  <si>
    <t>https://www.itscope.com/red/app#products/page/4690751000</t>
  </si>
  <si>
    <t>5161301000</t>
  </si>
  <si>
    <t>68,48</t>
  </si>
  <si>
    <t>90-MXB4R0-A0UAYZ</t>
  </si>
  <si>
    <t>ASRock Fatal1ty B250M Performance Intel B250 LGA 1151 (Socket H4) microATX Motherboard, 90-MXB4R0-A0UAYZ</t>
  </si>
  <si>
    <t>Fatal1ty B250M Performance Intel B250 LGA 1151 (Socket H4) microATX Motherboard</t>
  </si>
  <si>
    <t>Core i7/i5/i3/Pentium/Celeron, Intel B250, 4 x DDR4 DIMM, 128Mb AMI UEFI BIOS, Realtek ALC892, Micro ATX, 244 x 244 mm</t>
  </si>
  <si>
    <t>https://www.itscope.com/red/app#products/page/5161301000</t>
  </si>
  <si>
    <t>5885357000</t>
  </si>
  <si>
    <t>415,90</t>
  </si>
  <si>
    <t>90SW0020-M0EAY0</t>
  </si>
  <si>
    <t>ASUS WS C621E SAGE Intel C621 Buchse P EEB Motherboard, 90SW0020-M0EAY0</t>
  </si>
  <si>
    <t>WS C621E SAGE Intel C621 Buchse P EEB Motherboard</t>
  </si>
  <si>
    <t>12 x DIMM, Max. 768GB, DDR4, EEB, SLI, CrossFireX, SATA III</t>
  </si>
  <si>
    <t>https://www.itscope.com/red/app#products/page/5885357000</t>
  </si>
  <si>
    <t>3105873000</t>
  </si>
  <si>
    <t>93,89</t>
  </si>
  <si>
    <t>2014-01-03</t>
  </si>
  <si>
    <t>90-MXGST0-A0UAYZ</t>
  </si>
  <si>
    <t>ASRock Fatal1ty 990FX Killer AMD 990FX Socket AM3+ ATX Motherboard, 90-MXGST0-A0UAYZ</t>
  </si>
  <si>
    <t>Fatal1ty 990FX Killer AMD 990FX Socket AM3+ ATX Motherboard</t>
  </si>
  <si>
    <t>DDR3, 3x PCIe 2.0 x16, 2x PCIe 2.0 x1, 5 SATA III, 1x M.2, 1x eSATA III, 7x USB 3.0, 10x USB 2.0</t>
  </si>
  <si>
    <t>https://www.itscope.com/red/app#products/page/3105873000</t>
  </si>
  <si>
    <t>3981645000</t>
  </si>
  <si>
    <t>90MB0M60-M0EAY0</t>
  </si>
  <si>
    <t>ASUS Z170M-PLUS Intel Z170 LGA 1151 (Socket H4) microATX Motherboard, 90MB0M60-M0EAY0</t>
  </si>
  <si>
    <t>Z170M-PLUS - Mainboard - Mikro-ATX</t>
  </si>
  <si>
    <t>https://www.itscope.com/red/app#products/page/3981645000</t>
  </si>
  <si>
    <t>3458509000</t>
  </si>
  <si>
    <t>385,61</t>
  </si>
  <si>
    <t>MBD-X10DRI-T-O</t>
  </si>
  <si>
    <t>Supermicro X10DRi-T Intel C612 LGA 2011 (Socket R) Erweitertes ATX Server-/Workstation-Motherboard, MBD-X10DRI-T-O</t>
  </si>
  <si>
    <t>X10DRi-T Intel C612 LGA 2011 (Socket R) Erweitertes ATX Server-/Workstation-Motherboard</t>
  </si>
  <si>
    <t>Dual socket R3, LGA 2011, Intel Xeon E5-2600 v3, Intel C612 chipset, Up to 1TB ECC DDR4 2133MHz, 16x DIMM, Intel X540 Dual port 10GBase-T, 5x USB 3.0, 6x USB 2.0, Retail Pack</t>
  </si>
  <si>
    <t>https://www.itscope.com/red/app#products/page/3458509000</t>
  </si>
  <si>
    <t>3621553000</t>
  </si>
  <si>
    <t>H81M-VG4 R2.0</t>
  </si>
  <si>
    <t>ASRock H81M-VG4 Rev 2.0, H81M-VG4 R2.0</t>
  </si>
  <si>
    <t>H81M-VG4 Rev 2.0 - Mainboard - Micro ATX</t>
  </si>
  <si>
    <t>LGA1150 Socket, H81, 2x DDR3 DIMM, USB 3.0, Gigabit LAN, Onboard-Grafik (CPU erforderlich), HD Audio (8-Kanal)</t>
  </si>
  <si>
    <t>https://www.itscope.com/red/app#products/page/3621553000</t>
  </si>
  <si>
    <t>4020128000</t>
  </si>
  <si>
    <t>80,59</t>
  </si>
  <si>
    <t>GA-H170-HD3 DDR3 (REV. 1.0)</t>
  </si>
  <si>
    <t>Gigabyte GA-H170-HD3 DDR3 (rev. 1.0) Intel H170 LGA 1151 (Socket H4) ATX Motherboard, GA-H170-HD3 DDR3 (REV. 1.0)</t>
  </si>
  <si>
    <t>GA-H170-HD3 DDR3 - 1.0 - Mainboard</t>
  </si>
  <si>
    <t>ATX, LGA1151 Socket, H170, USB 3.0, Gigabit LAN, Onboard-Grafik (CPU erforderlich), HD Audio (8-Kanal)</t>
  </si>
  <si>
    <t>https://www.itscope.com/red/app#products/page/4020128000</t>
  </si>
  <si>
    <t>3350628000</t>
  </si>
  <si>
    <t>46,09</t>
  </si>
  <si>
    <t>90-MXGW40-A0UAYZ</t>
  </si>
  <si>
    <t>ASRock H97M Anniversary Intel H97 LGA 1150 (Socket H3) microATX Motherboard, 90-MXGW40-A0UAYZ</t>
  </si>
  <si>
    <t>H97M Anniversary Intel H97 LGA 1150 (Socket H3) microATX Motherboard</t>
  </si>
  <si>
    <t>https://www.itscope.com/red/app#products/page/3350628000</t>
  </si>
  <si>
    <t>3983125000</t>
  </si>
  <si>
    <t>90MB0NC0-M0EAY0</t>
  </si>
  <si>
    <t>ASUS H170-PRO Intel H170 LGA 1151 (Socket H4) ATX Motherboard, 90MB0NC0-M0EAY0</t>
  </si>
  <si>
    <t>H170-PRO - Mainboard - ATX</t>
  </si>
  <si>
    <t>LGA1151 Socket, H170, USB 3.0, USB-C, Gigabit LAN, Onboard-Grafik (CPU erforderlich), HD Audio (8-Kanal)</t>
  </si>
  <si>
    <t>https://www.itscope.com/red/app#products/page/3983125000</t>
  </si>
  <si>
    <t>4094446000</t>
  </si>
  <si>
    <t>156,86</t>
  </si>
  <si>
    <t>MBD-X11SSV-Q-O</t>
  </si>
  <si>
    <t>Supermicro X11SSV-Q Intel Q170 LGA 1151 (Socket H4) Mini-ITX Motherboard, MBD-X11SSV-Q-O</t>
  </si>
  <si>
    <t>X11SSV-Q - Mainboard - Mini-ITX</t>
  </si>
  <si>
    <t>LGA1151 Socket, Q170, USB 3.0, 2 x Gigabit LAN, Onboard-Grafik (CPU erforderlich), HD Audio</t>
  </si>
  <si>
    <t>https://www.itscope.com/red/app#products/page/4094446000</t>
  </si>
  <si>
    <t>5196713000</t>
  </si>
  <si>
    <t>120,06</t>
  </si>
  <si>
    <t>7A63-002R</t>
  </si>
  <si>
    <t>MSI Z270 Gaming Pro Intel Z270 LGA 1151 (Socket H4) ATX Motherboard, 7A63-002R</t>
  </si>
  <si>
    <t>Z270 GAMING PRO - Mainboard - ATX</t>
  </si>
  <si>
    <t>https://www.itscope.com/red/app#products/page/5196713000</t>
  </si>
  <si>
    <t>5402566000</t>
  </si>
  <si>
    <t>71,73</t>
  </si>
  <si>
    <t>7A34-015R</t>
  </si>
  <si>
    <t>MSI B350 GAMING PLUS AMD B350 Socket AM4 ATX Motherboard, 7A34-015R</t>
  </si>
  <si>
    <t>B350 GAMING PLUS - Mainboard - ATX</t>
  </si>
  <si>
    <t>AMD B350, AM4, 4x Dimm , 2x PCI-E x16, 2x PCI-E, 2x PCI, VGA, DVI, HDMI, RTL 8111H LAN, SATA/ATA, 3 Jahre mit Vorabaustausch-Service</t>
  </si>
  <si>
    <t>https://www.itscope.com/red/app#products/page/5402566000</t>
  </si>
  <si>
    <t>4005120000</t>
  </si>
  <si>
    <t>2015-08-31</t>
  </si>
  <si>
    <t>90MB0LW0-M0EAY0</t>
  </si>
  <si>
    <t>ASUS H170-PLUS D3 Intel H170 LGA 1151 (Socket H4) ATX Motherboard, 90MB0LW0-M0EAY0</t>
  </si>
  <si>
    <t>H170-PLUS D3 - Mainboard - ATX</t>
  </si>
  <si>
    <t>https://www.itscope.com/red/app#products/page/4005120000</t>
  </si>
  <si>
    <t>4009058000</t>
  </si>
  <si>
    <t>42,81</t>
  </si>
  <si>
    <t>7996-002R</t>
  </si>
  <si>
    <t>MSI MB B150M PRO-VD Intel B150 LGA 1151 (Socket H4) microATX Motherboard, 7996-002R</t>
  </si>
  <si>
    <t>B150M PRO-VD - Mainboard - mATX</t>
  </si>
  <si>
    <t>Intel B150, 1151, Dual Channel DDR4 2133, 2x Dimm (max 32GB), 1x PCI-E x16, 2x PCI-E, VGA, DVI, RTL8111H LAN, 6x SATA III (Raid), I/O Shield , USB, USB, USB, USB, 7.1 Kanal HD-Audio mit Audio Boost, Realtek ALC887, 3 Jahre mit Vorabaustausch-Service</t>
  </si>
  <si>
    <t>https://www.itscope.com/red/app#products/page/4009058000</t>
  </si>
  <si>
    <t>4255877000</t>
  </si>
  <si>
    <t>42,42</t>
  </si>
  <si>
    <t>7994-003R</t>
  </si>
  <si>
    <t>MSI H110M ECO Intel H110 LGA 1151 (Socket H4) microATX Motherboard, 7994-003R</t>
  </si>
  <si>
    <t>H110M ECO - Mainboard - mATX</t>
  </si>
  <si>
    <t>Intel H110, 1151, 2x Dimm , 1x PCI-E x16, 2x PCI-E, VGA, DVI, HDMI, Intel LAN I219V LAN, SATA/ATA, 3 Jahre mit Vorabaustausch-Service</t>
  </si>
  <si>
    <t>https://www.itscope.com/red/app#products/page/4255877000</t>
  </si>
  <si>
    <t>4913786000</t>
  </si>
  <si>
    <t>132,79</t>
  </si>
  <si>
    <t>GA-Z170X-ULTRA GAMIN</t>
  </si>
  <si>
    <t>Gigabyte GA-Z170X-Ultra Gaming (rev. 1.0) Intel Z170 LGA 1151 (Socket H4) ATX Motherboard</t>
  </si>
  <si>
    <t>GA-Z170X-Ultra Gaming (rev. 1.0) Intel Z170 LGA 1151 (Socket H4) ATX Motherboard</t>
  </si>
  <si>
    <t>Core i7/i5/i3/Pentium/Celeron, LGA1151, Intel Z170, 4 x DDR4 DIMM, Realtek ALC892, ATX, 305 x 244mm</t>
  </si>
  <si>
    <t>https://www.itscope.com/red/app#products/page/4913786000</t>
  </si>
  <si>
    <t>5193596000</t>
  </si>
  <si>
    <t>68,96</t>
  </si>
  <si>
    <t>7A72-002R</t>
  </si>
  <si>
    <t>MSI H270 PC MATE Intel H270 LGA 1151 (Socket H4) ATX Motherboard, 7A72-002R</t>
  </si>
  <si>
    <t>H270 PC MATE - Mainboard - ATX</t>
  </si>
  <si>
    <t>Intel H270, 1151, 4x Dimm , 2x PCI-E x16, 3x PCI-E, 1x PCI, VGA, DVI, HDMI, Intel I219-V LAN, SATA/ATA, 3 Jahre mit Vorabaustausch-Service</t>
  </si>
  <si>
    <t>https://www.itscope.com/red/app#products/page/5193596000</t>
  </si>
  <si>
    <t>4005119000</t>
  </si>
  <si>
    <t>111,13</t>
  </si>
  <si>
    <t>90MB0MS0-M0EAY0</t>
  </si>
  <si>
    <t>ASUS H170 PRO GAMING Intel H170 LGA 1151 (Socket H4) ATX Motherboard, 90MB0MS0-M0EAY0</t>
  </si>
  <si>
    <t>H170 PRO GAMING - Mainboard - ATX</t>
  </si>
  <si>
    <t>LGA1151 Socket, H170, USB 3.0, USB 3.1, USB-C, Gigabit LAN, Onboard-Grafik (CPU erforderlich), HD Audio (8-Kanal)</t>
  </si>
  <si>
    <t>https://www.itscope.com/red/app#products/page/4005119000</t>
  </si>
  <si>
    <t>5554986000</t>
  </si>
  <si>
    <t>244,89</t>
  </si>
  <si>
    <t>7A95-002R</t>
  </si>
  <si>
    <t>MSI X299 GAMING PRO CARBON Intel X299 LGA 2066 ATX Motherboard, 7A95-002R</t>
  </si>
  <si>
    <t>X299 GAMING PRO CARBON - Mainboard - ATX</t>
  </si>
  <si>
    <t>https://www.itscope.com/red/app#products/page/5554986000</t>
  </si>
  <si>
    <t>3438847000</t>
  </si>
  <si>
    <t>90MB0K50-M0EAY0</t>
  </si>
  <si>
    <t>ASUS X99-A Intel X99 LGA 2011-v3 ATX Motherboard, 90MB0K50-M0EAY0</t>
  </si>
  <si>
    <t>X99-A - Mainboard - ATX</t>
  </si>
  <si>
    <t>LGA2011-v3 Socket, X99, USB 3.0, Gigabit LAN, HD Audio (8-Kanal)</t>
  </si>
  <si>
    <t>https://www.itscope.com/red/app#products/page/3438847000</t>
  </si>
  <si>
    <t>3740332000</t>
  </si>
  <si>
    <t>104,03</t>
  </si>
  <si>
    <t>7885-023R</t>
  </si>
  <si>
    <t>MSI X99A SLI PLUS Intel X99 LGA 2011-v3 ATX Motherboard, 7885-023R</t>
  </si>
  <si>
    <t>X99A SLI PLUS - Mainboard - ATX</t>
  </si>
  <si>
    <t>Intel X99, 2011-3, Quad Channel DDR4 3333(OC)/3110(OC)/3000(OC)/2750(OC)/2666(OC)/2600(OC)/2400(OC)/2200(OC)/2133(OC), 8x Dimm (max 128GB), 4x PCI-E x16, 2x PCI-E, Gigabit LAN, 10x SATA III (Raid), I/O Shield 2x USB2.0, USB, USB, USB, Realtek ALC892, 3 Jahre mit Vorabaustausch-Service</t>
  </si>
  <si>
    <t>https://www.itscope.com/red/app#products/page/3740332000</t>
  </si>
  <si>
    <t>3978074000</t>
  </si>
  <si>
    <t>76,50</t>
  </si>
  <si>
    <t>7971-001R</t>
  </si>
  <si>
    <t>MSI Z170A PC Mate Intel Z170 LGA 1151 (Socket H4) ATX Motherboard, 7971-001R</t>
  </si>
  <si>
    <t>Z170A PC MATE - Mainboard - ATX</t>
  </si>
  <si>
    <t>Intel Z170, 1151, Dual Channel DDR4 3200(OC)/3000(OC)/2800(OC)/2600(OC)/2400(OC)/2133, 4x Dimm (max 64GB), 2x PCI-E x16, 3x PCI-E, 2x PCI, VGA, DVI, HDMI, RTL8111H LAN, 4x SATA III (Raid), I/O Shield 2x USB3.1 Gen2 (Typ-A), USB, USB, 7.1 Kanal HD-Audio mit Audio Boost, Realtek ALC887, 3 Jahre mit Vorabaustausch-Service</t>
  </si>
  <si>
    <t>https://www.itscope.com/red/app#products/page/3978074000</t>
  </si>
  <si>
    <t>3978169000</t>
  </si>
  <si>
    <t>157,44</t>
  </si>
  <si>
    <t>7976-001R</t>
  </si>
  <si>
    <t>MSI Z170A GAMING M7 Intel Z170 LGA 1151 (Socket H4) ATX Motherboard, 7976-001R</t>
  </si>
  <si>
    <t>Z170A GAMING M7 - Mainboard - ATX</t>
  </si>
  <si>
    <t>Intel Z170, 1151, Dual Channel DDR4 3600(OC) /3200(OC)/3000(OC)/2800(OC)/2600(OC)/2400(OC)/2133, 4x Dimm (max 64GB), 3x PCI-E x16, 4x PCI-E, , Display Port, Killer E2400 LAN, 6x SATA III (Raid), I/O Shield 2x USB3.1 Gen2 (Typ-A), USB, USB, USB, Audio Boost 3 und Nahimic Sound Enhancer, 7.1 Kanal HD-Audio, realtek ALC1150, 3 Jahre mit Vorabaustausch-Service</t>
  </si>
  <si>
    <t>https://www.itscope.com/red/app#products/page/3978169000</t>
  </si>
  <si>
    <t>3984075000</t>
  </si>
  <si>
    <t>94,59</t>
  </si>
  <si>
    <t>7980-001R</t>
  </si>
  <si>
    <t>MSI Z170I GAMING PRO AC Intel Z170 LGA 1151 (Socket H4) Mini-ITX Motherboard, 7980-001R</t>
  </si>
  <si>
    <t>Z170I GAMING PRO AC - Mainboard - Mini-ITX</t>
  </si>
  <si>
    <t>Intel Z170, 1151, Dual Channel DDR4 3600(OC) /3200(OC)/3000(OC)/2800(OC)/2600(OC)/2400(OC)/2133, 4x Dimm (max 32GB), 1x PCI-E x16, , HDMI, Display Port, Intel i219V LAN, 4x SATA III (Raid), I/O Shield 4x USB3.1 Gen1, USB, USB, Audio Boost 3, 7.1 Kanal HD-Audio, Realtek ALC1150, 3 Jahre mit Vorabaustausch-Service</t>
  </si>
  <si>
    <t>https://www.itscope.com/red/app#products/page/3984075000</t>
  </si>
  <si>
    <t>4009695000</t>
  </si>
  <si>
    <t>50,35</t>
  </si>
  <si>
    <t>GA-B150M-D2V</t>
  </si>
  <si>
    <t>Gigabyte GA-B150M-D2V Intel B150 LGA 1151 (Socket H4) microATX Motherboard</t>
  </si>
  <si>
    <t>GA-B150M-D2V - 1.0 - Mainboard</t>
  </si>
  <si>
    <t>Mikro-ATX, LGA1151 Socket, B150, USB 3.0, Gigabit LAN, Onboard-Grafik (CPU erforderlich), HD Audio (8-Kanal)</t>
  </si>
  <si>
    <t>https://www.itscope.com/red/app#products/page/4009695000</t>
  </si>
  <si>
    <t>4009055000</t>
  </si>
  <si>
    <t>41,63</t>
  </si>
  <si>
    <t>7971-009R</t>
  </si>
  <si>
    <t>MSI B150 PC MATE Intel B150 LGA 1151 (Socket H4) ATX Motherboard, 7971-009R</t>
  </si>
  <si>
    <t>B150 PC MATE - Mainboard - ATX</t>
  </si>
  <si>
    <t>Intel B150, 1151, Dual Channel DDR4 2133, 4x Dimm (max 64GB), 2x PCI-E x16, 3x PCI-E, 2x PCI, VGA, DVI, HDMI, Realtek/RTL8111H LAN, 6x SATA III (Raid), I/O Shield , USB, USB, USB, USB, 7.1 Kanal HD-Audio mit Audio Boost, Realtek ALC887, 3 Jahre mit Vorabaustausch-Service</t>
  </si>
  <si>
    <t>https://www.itscope.com/red/app#products/page/4009055000</t>
  </si>
  <si>
    <t>4230799000</t>
  </si>
  <si>
    <t>83,09</t>
  </si>
  <si>
    <t>2015-11-13</t>
  </si>
  <si>
    <t>90-MXB0X0-A0UAYZ</t>
  </si>
  <si>
    <t>ASRock Z170M Extreme4 Intel Z170 LGA 1151 (Socket H4) microATX Motherboard, 90-MXB0X0-A0UAYZ</t>
  </si>
  <si>
    <t>Z170M Extreme4 - Mainboard - Mikro-ATX</t>
  </si>
  <si>
    <t>https://www.itscope.com/red/app#products/page/4230799000</t>
  </si>
  <si>
    <t>4248651000</t>
  </si>
  <si>
    <t>358,39</t>
  </si>
  <si>
    <t>AOC-S3108L-H8IR-16DD</t>
  </si>
  <si>
    <t>Supermicro AOC-S3108L-H8iR Eingebaut Ethernet 12000Mbit/s Netzwerkkarte</t>
  </si>
  <si>
    <t>Add-on Card AOC-S3108L-H8IR-16DD - Speichercontroller (RAID) - 8 Sender/Kanal</t>
  </si>
  <si>
    <t>SATA 6Gb/s / SAS 12Gb/s Low Profile, 1.2 GBps, RAID 0, 1, 5, 6, 10, 50, 60, PCIe 3.0</t>
  </si>
  <si>
    <t>https://www.itscope.com/red/app#products/page/4248651000</t>
  </si>
  <si>
    <t>5337779000</t>
  </si>
  <si>
    <t>102,94</t>
  </si>
  <si>
    <t>7A33-003R</t>
  </si>
  <si>
    <t>MSI X370 SLI PLUS AMD X370 Socket AM4 ATX Motherboard, 7A33-003R</t>
  </si>
  <si>
    <t>X370 SLI PLUS - Mainboard - ATX</t>
  </si>
  <si>
    <t>https://www.itscope.com/red/app#products/page/5337779000</t>
  </si>
  <si>
    <t>2190507000</t>
  </si>
  <si>
    <t>472,65</t>
  </si>
  <si>
    <t>DBS2600COE</t>
  </si>
  <si>
    <t>Intel S2600COE LGA 2011 (Socket R) SSI EEB Server-/Workstation-Motherboard, DBS2600COE</t>
  </si>
  <si>
    <t>S2600COE LGA 2011 (Socket R) SSI EEB Server-/Workstation-Motherboard</t>
  </si>
  <si>
    <t>Board S2600COE</t>
  </si>
  <si>
    <t>https://www.itscope.com/red/app#products/page/2190507000</t>
  </si>
  <si>
    <t>3102727000</t>
  </si>
  <si>
    <t>56,27</t>
  </si>
  <si>
    <t>90-MXGQB0-A0UAYZ</t>
  </si>
  <si>
    <t>ASRock B85 Pro4 Intel B85 LGA 1150 (Socket H3) ATX Motherboard, 90-MXGQB0-A0UAYZ</t>
  </si>
  <si>
    <t>B85 Pro4 Intel B85 LGA 1150 (Socket H3) ATX Motherboard</t>
  </si>
  <si>
    <t>4x DIMM DDR3, 64MB AMI UEFI, 7.1ch HD Audio, 4x USB 2.0, 2x USB 3.0, HDMI/DVI-D/D-Sub, SATA III (6.0 Gbps), Gigabit Ethernet, ATX</t>
  </si>
  <si>
    <t>https://www.itscope.com/red/app#products/page/3102727000</t>
  </si>
  <si>
    <t>2818756000</t>
  </si>
  <si>
    <t>60,99</t>
  </si>
  <si>
    <t>90-MXGPP0-A0UAYZ</t>
  </si>
  <si>
    <t>ASRock Z87 Pro4 Intel Z87 LGA 1150 (Socket H3) ATX Motherboard, 90-MXGPP0-A0UAYZ</t>
  </si>
  <si>
    <t>Z87 Pro4 Intel Z87 LGA 1150 (Socket H3) ATX Motherboard</t>
  </si>
  <si>
    <t>4x DIMM DDR3, 64MB AMI UEFI, 7.1ch HD Audio, 4x USB 2.0, 4x USB 3.0, 2x HDMI, DVI-D/D-Sub, SATA III (6.0 Gbps), Gigabit Ethernet, RAID 0/1/5/10, ATX</t>
  </si>
  <si>
    <t>https://www.itscope.com/red/app#products/page/2818756000</t>
  </si>
  <si>
    <t>2893280000</t>
  </si>
  <si>
    <t>44,20</t>
  </si>
  <si>
    <t>GA-H81M-D2V</t>
  </si>
  <si>
    <t>Gigabyte GA-H81M-D2V Intel H81 LGA 1150 (Socket H3) microATX Motherboard</t>
  </si>
  <si>
    <t>GA-H81M-D2V - 1.0 - Mainboard</t>
  </si>
  <si>
    <t>GLAN; USB 3.0</t>
  </si>
  <si>
    <t>https://www.itscope.com/red/app#products/page/2893280000</t>
  </si>
  <si>
    <t>5310640000</t>
  </si>
  <si>
    <t>194,38</t>
  </si>
  <si>
    <t>90MB0SC0-M0EAY0</t>
  </si>
  <si>
    <t>ASUS CROSSHAIR VI HERO AMD X370 Socket AM4 ATX Motherboard, 90MB0SC0-M0EAY0</t>
  </si>
  <si>
    <t>CROSSHAIR VI HERO AMD X370 Socket AM4 ATX Motherboard</t>
  </si>
  <si>
    <t>for AMD Ryzen Processors, Gigabit LAN, USB 3.1, Optical S/PDIF, BIOS, WfM 2.0, WOL by PME, PXE, Windows 10 64-bit, ATX</t>
  </si>
  <si>
    <t>https://www.itscope.com/red/app#products/page/5310640000</t>
  </si>
  <si>
    <t>4239761000</t>
  </si>
  <si>
    <t>137,24</t>
  </si>
  <si>
    <t>MBD-X11SSL-F-O</t>
  </si>
  <si>
    <t>Supermicro X11SSL-F Intel C232 LGA 1151 (Socket H4) microATX Server-/Workstation-Motherboard, MBD-X11SSL-F-O</t>
  </si>
  <si>
    <t>X11SSL-F - Mainboard - Mikro-ATX</t>
  </si>
  <si>
    <t>https://www.itscope.com/red/app#products/page/4239761000</t>
  </si>
  <si>
    <t>5394779000</t>
  </si>
  <si>
    <t>GA-A320M-DS2</t>
  </si>
  <si>
    <t>Gigabyte GA-A320M-DS2 AMD A320 Socket AM4 microATX Motherboard</t>
  </si>
  <si>
    <t>GA-A320M-DS2 AMD A320 Socket AM4 microATX Motherboard</t>
  </si>
  <si>
    <t>2x DDR4 DIMM, Realtek ALC887, D-Sub, DVI-D, 1x PCI Express x16, 2x PCI Express x1, 4x SATA III, USB 3.1 Gen 2 A, 2x USB 1.1/2.0, 3x USB 3.1 Gen 1, PS/2, RJ-45, Micro ATX, 226 x 195 mm</t>
  </si>
  <si>
    <t>https://www.itscope.com/red/app#products/page/5394779000</t>
  </si>
  <si>
    <t>3438856000</t>
  </si>
  <si>
    <t>GA-X99-UD3</t>
  </si>
  <si>
    <t>Gigabyte GA-X99-UD3 Intel X99 LGA 2011-v3 ATX Motherboard</t>
  </si>
  <si>
    <t>GA-X99-UD3 Intel X99 LGA 2011-v3 ATX Motherboard</t>
  </si>
  <si>
    <t>Express Chipset, 4 x DDR4 DIMM, Realtek ALC1150, 2 x PCI Express x16 (x16), 2 x PCI Express x16 (x8), 3 x PCI Express x1, Intel GbE LAN, CrossFire/SLI, SATA3, USB 3.0/2.0</t>
  </si>
  <si>
    <t>https://www.itscope.com/red/app#products/page/3438856000</t>
  </si>
  <si>
    <t>3501266000</t>
  </si>
  <si>
    <t>2014-10-04</t>
  </si>
  <si>
    <t>GA-H81M-S2V</t>
  </si>
  <si>
    <t>Gigabyte GA-H81M-S2V Intel H81 LGA 1150 (Socket H3) microATX Motherboard</t>
  </si>
  <si>
    <t>GA-H81M-S2V - 1.0 - Mainboard</t>
  </si>
  <si>
    <t>Mikro-ATX, LGA1150-Sockel, H81, USB 3.0, Gigabit LAN, Onboard-Grafik (CPU erforderlich), HD Audio (8-Kanal)</t>
  </si>
  <si>
    <t>https://www.itscope.com/red/app#products/page/3501266000</t>
  </si>
  <si>
    <t>5196539000</t>
  </si>
  <si>
    <t>288,23</t>
  </si>
  <si>
    <t>7A58-001R</t>
  </si>
  <si>
    <t>MSI Z270 XPower Gaming Titanium Intel Z270 LGA 1151 (Socket H4) ATX Motherboard, 7A58-001R</t>
  </si>
  <si>
    <t>Z270 XPOWER GAMING TITANIUM - Mainboard - ATX</t>
  </si>
  <si>
    <t>Intel Z270, 1151, Dual Channel DDR4 4000(OC) /3800(OC)/3600(OC) /3200(OC)/3000(OC)/2800(OC)/2600(OC)/2400(OC)/2133, 4x Dimm (max 64GB), 4x PCI-E x16, 2x PCI-E, , HDMI, Display Port, Intel I219LM &amp;1211AT LAN, 8x SATA III (Raid), I/O Shield 3x USB2.0, USB, USB, USB, USB, 7.1 Kanal HD-Audio mit Audio Boost, Realtek ALC1220, 3 Jahre mit Vorabaustausch-Service</t>
  </si>
  <si>
    <t>https://www.itscope.com/red/app#products/page/5196539000</t>
  </si>
  <si>
    <t>5196718000</t>
  </si>
  <si>
    <t>61,31</t>
  </si>
  <si>
    <t>7A69-003R</t>
  </si>
  <si>
    <t>MSI B250M MORTAR Intel B250 LGA 1151 (Socket H4) microATX Motherboard, 7A69-003R</t>
  </si>
  <si>
    <t>B250M MORTAR - Mainboard - mATX</t>
  </si>
  <si>
    <t>Intel B250, 1151, 4x Dimm , 2x PCI-E x16, 2x PCI-E, , DVI, HDMI, Display Port, Intel I219-V LAN, SATA/ATA, 3 Jahre mit Vorabaustausch-Service</t>
  </si>
  <si>
    <t>https://www.itscope.com/red/app#products/page/5196718000</t>
  </si>
  <si>
    <t>5555082000</t>
  </si>
  <si>
    <t>335,75</t>
  </si>
  <si>
    <t>X299 AORUS GAMING 7</t>
  </si>
  <si>
    <t>Gigabyte X299 AORUS Gaming 7 Intel X299 LGA 2066 ATX Motherboard</t>
  </si>
  <si>
    <t>X299 AORUS Gaming 7 Intel X299 LGA 2066 ATX Motherboard</t>
  </si>
  <si>
    <t>https://www.itscope.com/red/app#products/page/5555082000</t>
  </si>
  <si>
    <t>2519774000</t>
  </si>
  <si>
    <t>2012-12-16</t>
  </si>
  <si>
    <t>MBD-C7H61-O</t>
  </si>
  <si>
    <t>Supermicro C7H61 LGA 1155 (Socket H2) ATX Server-/Workstation-Motherboard, MBD-C7H61-O</t>
  </si>
  <si>
    <t>C7H61 LGA 1155 (Socket H2) ATX Server-/Workstation-Motherboard</t>
  </si>
  <si>
    <t>MBD-C7H61 -O, Socket H2 (LGA 1155), 2x 240-pin DDR3 DIMM sockets, Intel H61 Express chipset, 64Mb SPI Flash EEPROM with AMI UEFI BIOS</t>
  </si>
  <si>
    <t>https://www.itscope.com/red/app#products/page/2519774000</t>
  </si>
  <si>
    <t>2906541000</t>
  </si>
  <si>
    <t>2013-09-03</t>
  </si>
  <si>
    <t>90SB03E0-M0EAY5</t>
  </si>
  <si>
    <t>ASUS P9D WS Intel C226 LGA 1150 (Socket H3) ATX Server-/Workstation-Motherboard, 90SB03E0-M0EAY5</t>
  </si>
  <si>
    <t>P9D WS Intel C226 LGA 1150 (Socket H3) ATX Server-/Workstation-Motherboard</t>
  </si>
  <si>
    <t>4 x DIMM max. 32GB DDR3 1600/1333 MHz, 3 x PCIe 3.0/2.0 x16, 1 x PCIe 2.0 x16, 1 x PCIe 2.0 x1, 2 x PCI, 1 x IEEE 1394a, 6 x SATA III 6Gb/s, Gigabit Ethernet, ATX</t>
  </si>
  <si>
    <t>https://www.itscope.com/red/app#products/page/2906541000</t>
  </si>
  <si>
    <t>5302836000</t>
  </si>
  <si>
    <t>101,89</t>
  </si>
  <si>
    <t>90-MXB560-A0UAYZ</t>
  </si>
  <si>
    <t>ASRock X370 Killer SLI AMD X370 Socket AM4 ATX Motherboard, 90-MXB560-A0UAYZ</t>
  </si>
  <si>
    <t>X370 Killer SLI AMD X370 Socket AM4 ATX Motherboard</t>
  </si>
  <si>
    <t>Promontory X370, 4x DDR4 DIMM, 128Mb AMI UEFI, 7.1 CH HD Audio, Gigabit LAN, 2x PCI Express 3.0 x16, 4x PCI Express 2.0 x1, 6x SATA3, 1x Ultra M.2, 1x M.2, PS/2, HDMI, SPDIF, USB 3.0, ATX, 305 x 244 mm</t>
  </si>
  <si>
    <t>https://www.itscope.com/red/app#products/page/5302836000</t>
  </si>
  <si>
    <t>5634005000</t>
  </si>
  <si>
    <t>261,12</t>
  </si>
  <si>
    <t>MBD-X11SPL-F-O</t>
  </si>
  <si>
    <t>Supermicro X11SPL-F Intel C621 ATX Server-/Workstation-Motherboard, MBD-X11SPL-F-O</t>
  </si>
  <si>
    <t>X11SPL-F Intel C621 ATX Server-/Workstation-Motherboard</t>
  </si>
  <si>
    <t>Xeon, Intel C621, Up to 1TB ECC 3DS LRDIMM, 8x SATA3 (6Gbps), 2x GbE LAN</t>
  </si>
  <si>
    <t>https://www.itscope.com/red/app#products/page/5634005000</t>
  </si>
  <si>
    <t>2860677000</t>
  </si>
  <si>
    <t>72,51</t>
  </si>
  <si>
    <t>2013-07-17</t>
  </si>
  <si>
    <t>7816-020R</t>
  </si>
  <si>
    <t>MSI B85-G43 Gaming Intel B85 LGA 1150 (Socket H3) ATX Motherboard, 7816-020R</t>
  </si>
  <si>
    <t>B85-G43 Gaming - Mainboard - ATX</t>
  </si>
  <si>
    <t>Intel B85, 1150, DDR3 1066/1333/1600/1800*/2133*/2400*/2666/2800/3000(OC), 4x Dimm (max 32GB), 2x PCI-E x16, 2x PCI-E, 3x PCI, VGA, DVI, HDMI, Killer E2205 LAN, 2x SATA II + 4x SATA III (Raid), I/O Shield 6x USB2.0 + 2x USB3.0, onBoard 2x USB2.0 + 2x USB3.0, Sound Blaster Cinema mit Audio Boost, 7.1 Kanal HD-Audio, Realtek ALC1155, 3 Jahre mit Vorabaustausch-Service</t>
  </si>
  <si>
    <t>https://www.itscope.com/red/app#products/page/2860677000</t>
  </si>
  <si>
    <t>4005503000</t>
  </si>
  <si>
    <t>38,32</t>
  </si>
  <si>
    <t>90MB0N90-M0EAY0</t>
  </si>
  <si>
    <t>ASUS B150-PLUS D3 Intel B150 LGA 1151 (Socket H4) ATX Motherboard, 90MB0N90-M0EAY0</t>
  </si>
  <si>
    <t>B150M-PLUS D3 - Mainboard - Mikro-ATX</t>
  </si>
  <si>
    <t>https://www.itscope.com/red/app#products/page/4005503000</t>
  </si>
  <si>
    <t>4769095000</t>
  </si>
  <si>
    <t>GA-H110N</t>
  </si>
  <si>
    <t>Gigabyte GA-H110N Intel H110 Mini-ITX Motherboard</t>
  </si>
  <si>
    <t>GA-H110N - 1.0 - Mainboard</t>
  </si>
  <si>
    <t>Mini-ITX, LGA1151 Socket, H110, USB 3.0, Gigabit LAN, Onboard-Grafik (CPU erforderlich), HD Audio (8-Kanal)</t>
  </si>
  <si>
    <t>https://www.itscope.com/red/app#products/page/4769095000</t>
  </si>
  <si>
    <t>2840375000</t>
  </si>
  <si>
    <t>172,34</t>
  </si>
  <si>
    <t>2013-06-14</t>
  </si>
  <si>
    <t>DBS1200V3RPS</t>
  </si>
  <si>
    <t>Intel S1200V3RPS Intel C224 LGA 1150 (Socket H3) Server-/Workstation-Motherboard, DBS1200V3RPS</t>
  </si>
  <si>
    <t>S1200V3RPS Intel C224 LGA 1150 (Socket H3) Server-/Workstation-Motherboard</t>
  </si>
  <si>
    <t>uATX, LGA1150, TP 95 W, DDR3L ECC UDIMM 1333/1600 MT/s, 25.6 GB/s, VGA</t>
  </si>
  <si>
    <t>https://www.itscope.com/red/app#products/page/2840375000</t>
  </si>
  <si>
    <t>2226903000</t>
  </si>
  <si>
    <t>326,60</t>
  </si>
  <si>
    <t>DBS1400FP4</t>
  </si>
  <si>
    <t>Intel DBS1400FP4 Intel C602 LGA 1356 (Socket B2) Server-/Workstation-Motherboard</t>
  </si>
  <si>
    <t>DBS1400FP4 Intel C602 LGA 1356 (Socket B2) Server-/Workstation-Motherboard</t>
  </si>
  <si>
    <t>S1400FP4 - Socket B2, TDP 95 W, max 96 GB, DDR3 ECC UDIMM/LV 1333 1600, D-sub, Raid 0/1/10/5</t>
  </si>
  <si>
    <t>https://www.itscope.com/red/app#products/page/2226903000</t>
  </si>
  <si>
    <t>3458512000</t>
  </si>
  <si>
    <t>293,57</t>
  </si>
  <si>
    <t>MBD-X10DAI-O</t>
  </si>
  <si>
    <t>Supermicro X10DAi Intel C612 LGA 2011 (Socket R) Erweitertes ATX Server-/Workstation-Motherboard, MBD-X10DAI-O</t>
  </si>
  <si>
    <t>X10DAi Intel C612 LGA 2011 (Socket R) Erweitertes ATX Server-/Workstation-Motherboard</t>
  </si>
  <si>
    <t>Dual socket R3, LGA 2011, Intel Xeon processor E5-2600 v3, Intel C612 chipset, Up to 1TB reg. ECC DDR4 2133MHz, 16x DIMM, Intel i210 Dual port GbE LAN, 6x USB 3.0, 5x USB 2.0, 7.1 HD Audio, Retail Pack</t>
  </si>
  <si>
    <t>https://www.itscope.com/red/app#products/page/3458512000</t>
  </si>
  <si>
    <t>3968703000</t>
  </si>
  <si>
    <t>124,90</t>
  </si>
  <si>
    <t>2015-07-28</t>
  </si>
  <si>
    <t>90-MXGYQ0-A0UAYZ</t>
  </si>
  <si>
    <t>ASRock Z170 GAMING K6 Intel Z170 LGA 1151 (Socket H4) ATX Motherboard, 90-MXGYQ0-A0UAYZ</t>
  </si>
  <si>
    <t>Fatal1ty Z170 Gaming K6 - Motherboard - ATX</t>
  </si>
  <si>
    <t>https://www.itscope.com/red/app#products/page/3968703000</t>
  </si>
  <si>
    <t>4399932000</t>
  </si>
  <si>
    <t>39,79</t>
  </si>
  <si>
    <t>90-MXB150-A0UAYZ</t>
  </si>
  <si>
    <t>ASRock H110M-HDS Intel H110 LGA 1151 (Socket H4) microATX Motherboard, 90-MXB150-A0UAYZ</t>
  </si>
  <si>
    <t>H110M-HDS - Mainboard - Mikro-ATX</t>
  </si>
  <si>
    <t>https://www.itscope.com/red/app#products/page/4399932000</t>
  </si>
  <si>
    <t>5197594000</t>
  </si>
  <si>
    <t>72,02</t>
  </si>
  <si>
    <t>7A67-003R</t>
  </si>
  <si>
    <t>MSI B250I PRO Intel B250 LGA 1151 (Socket H4) Mini-ITX Motherboard, 7A67-003R</t>
  </si>
  <si>
    <t>B250I PRO - Mainboard - Mini-ITX</t>
  </si>
  <si>
    <t>Intel B250, 1151, 2x Dimm , 1x PCI-E x16, , DVI, HDMI, Intel I219-V LAN, SATA/ATA, 3 Jahre mit Vorabaustausch-Service</t>
  </si>
  <si>
    <t>https://www.itscope.com/red/app#products/page/5197594000</t>
  </si>
  <si>
    <t>5400894000</t>
  </si>
  <si>
    <t>55,58</t>
  </si>
  <si>
    <t>90MB0UH0-M0EAY0</t>
  </si>
  <si>
    <t>ASUS B350M-K AMD B350 Socket AM4 microATX Motherboard, 90MB0UH0-M0EAY0</t>
  </si>
  <si>
    <t>B350M-K AMD B350 Socket AM4 microATX Motherboard</t>
  </si>
  <si>
    <t>2 x DIMM, Max. 32GB, DDR4, AMD AM4 Socket, Gigabit LAN, 128 Mb Flash ROM, UEFI AMI BIOS, mATX</t>
  </si>
  <si>
    <t>https://www.itscope.com/red/app#products/page/5400894000</t>
  </si>
  <si>
    <t>5802425000</t>
  </si>
  <si>
    <t>53,32</t>
  </si>
  <si>
    <t>2017-08-28</t>
  </si>
  <si>
    <t>7B38-004R</t>
  </si>
  <si>
    <t>MSI B350M PRO-VD PLUS AMD B350 Socket AM4 microATX Motherboard, 7B38-004R</t>
  </si>
  <si>
    <t>B350M PRO-VD PLUS - Mainboard - mATX</t>
  </si>
  <si>
    <t>AMD B350, AM4, 4x Dimm , 1x PCI-E x16, 2x PCI-E, VGA, DVI, RTL 8111H LAN, SATA/ATA, 3 Jahre mit Vorabaustausch-Service</t>
  </si>
  <si>
    <t>https://www.itscope.com/red/app#products/page/5802425000</t>
  </si>
  <si>
    <t>3443727000</t>
  </si>
  <si>
    <t>2014-09-01</t>
  </si>
  <si>
    <t>X99 EXTREME6</t>
  </si>
  <si>
    <t>ASRock X99 EXTREME6 Intel X99 LGA 2011 (Socket R) ATX Motherboard</t>
  </si>
  <si>
    <t>X99 EXTREME6 Intel X99 LGA 2011 (Socket R) ATX Motherboard</t>
  </si>
  <si>
    <t>8 x DDR4 DIMM, non-ECC, un-buffered, 3 x PCI Express 3.0 x16, 2 x PCI Express 2.0 x1, mini-PCI Express, PS/2, USB 2.0 x 2, ,USB 3.0 x 6, 2 x RJ-45, ATX</t>
  </si>
  <si>
    <t>https://www.itscope.com/red/app#products/page/3443727000</t>
  </si>
  <si>
    <t>3227727000</t>
  </si>
  <si>
    <t>2014-05-02</t>
  </si>
  <si>
    <t>GA-H97M-HD3</t>
  </si>
  <si>
    <t>Gigabyte GA-H97M-HD3 Intel H97 LGA 1150 (Socket H3) microATX Motherboard</t>
  </si>
  <si>
    <t>GA-H97M-HD3 Intel H97 LGA 1150 (Socket H3) Micro ATX Motherboard</t>
  </si>
  <si>
    <t>Express Chipset, 2 x DDR3 DIMM up to 16GB, Realtek ALC887, Realtek GbE LAN chip, Micro ATX Form Factor</t>
  </si>
  <si>
    <t>https://www.itscope.com/red/app#products/page/3227727000</t>
  </si>
  <si>
    <t>3995138000</t>
  </si>
  <si>
    <t>63,66</t>
  </si>
  <si>
    <t>90-MXGZH0-A0UAYZ</t>
  </si>
  <si>
    <t>ASRock H170 Pro4, 90-MXGZH0-A0UAYZ</t>
  </si>
  <si>
    <t>H170 Pro4 - Mainboard - ATX</t>
  </si>
  <si>
    <t>https://www.itscope.com/red/app#products/page/3995138000</t>
  </si>
  <si>
    <t>4003581000</t>
  </si>
  <si>
    <t>75,79</t>
  </si>
  <si>
    <t>90-MXGZ50-A0UAYZ</t>
  </si>
  <si>
    <t>ASRock Fatal1ty B150 Gaming K4 Intel B150 LGA 1151 (Socket H4) ATX Motherboard, 90-MXGZ50-A0UAYZ</t>
  </si>
  <si>
    <t>Fatal1ty B150 Gaming K4 - Mainboard - ATX</t>
  </si>
  <si>
    <t>https://www.itscope.com/red/app#products/page/4003581000</t>
  </si>
  <si>
    <t>4088227000</t>
  </si>
  <si>
    <t>160,98</t>
  </si>
  <si>
    <t>MBD-X11SSQ-O</t>
  </si>
  <si>
    <t>Supermicro X11SSQ Intel Q170 LGA 1151 (Socket H4) microATX Motherboard, MBD-X11SSQ-O</t>
  </si>
  <si>
    <t>X11SSQ - Mainboard - Mikro-ATX</t>
  </si>
  <si>
    <t>LGA1151 Socket, Q170, USB 3.0, 2 x Gigabit LAN, Onboard-Grafik (CPU erforderlich), HD Audio (8-Kanal)</t>
  </si>
  <si>
    <t>https://www.itscope.com/red/app#products/page/4088227000</t>
  </si>
  <si>
    <t>4446126000</t>
  </si>
  <si>
    <t>90MB0L90-M0EAY0</t>
  </si>
  <si>
    <t>ASUS X99-A/USB 3.1 Intel X99 LGA 2011-v3 ATX Motherboard, 90MB0L90-M0EAY0</t>
  </si>
  <si>
    <t>X99-A/USB 3.1 - Mainboard - ATX</t>
  </si>
  <si>
    <t>LGA2011-v3-Sockel, X99, USB 3.0, USB 3.1, Gigabit LAN, HD Audio (8-Kanal)</t>
  </si>
  <si>
    <t>https://www.itscope.com/red/app#products/page/4446126000</t>
  </si>
  <si>
    <t>5831529000</t>
  </si>
  <si>
    <t>376,79</t>
  </si>
  <si>
    <t>7A98-001R</t>
  </si>
  <si>
    <t>MSI Z370 GODLIKE GAMING LGA 1151 (Socket H4) Erweitertes ATX Motherboard, 7A98-001R</t>
  </si>
  <si>
    <t>Z370 GODLIKE GAMING - Mainboard - E-ATX</t>
  </si>
  <si>
    <t>Intel Z370, 1151, 4x Dimm , 4x PCI-E x16, 1x PCI-E, Killer E2500*3 LAN, SATA/ATA, 3 Jahre mit Vorabaustausch-Service</t>
  </si>
  <si>
    <t>https://www.itscope.com/red/app#products/page/5831529000</t>
  </si>
  <si>
    <t>3054967000</t>
  </si>
  <si>
    <t>2013-11-13</t>
  </si>
  <si>
    <t>7817-040R</t>
  </si>
  <si>
    <t>MSI H81M-E33 Intel H81 LGA 1150 (Socket H3) microATX Motherboard, 7817-040R</t>
  </si>
  <si>
    <t>H81M-E33 - Mainboard - mATX</t>
  </si>
  <si>
    <t>Intel H81, 1150, DDR3 1066/1333/1600, 2x Dimm (max 32GB), 1x PCI-E x16, 1x PCI-E, VGA, HDMI, Gigabit LAN, 2x SATA II + 2x SATA III, I/O Shield 4x USB2.0 + 2x USB3.0, onBoard 4x USB2.0 , Realtek ALC887, 3 Jahre mit Vorabaustausch-Service</t>
  </si>
  <si>
    <t>https://www.itscope.com/red/app#products/page/3054967000</t>
  </si>
  <si>
    <t>2853232000</t>
  </si>
  <si>
    <t>235,13</t>
  </si>
  <si>
    <t>2013-07-07</t>
  </si>
  <si>
    <t>DBS1200V3RPL</t>
  </si>
  <si>
    <t>Intel S1200V3RPL Micro ATX Server-/Workstation-Motherboard, DBS1200V3RPL</t>
  </si>
  <si>
    <t>S1200V3RPL Micro ATX Server-/Workstation-Motherboard</t>
  </si>
  <si>
    <t>Board S1200V3RPL</t>
  </si>
  <si>
    <t>https://www.itscope.com/red/app#products/page/2853232000</t>
  </si>
  <si>
    <t>3978170000</t>
  </si>
  <si>
    <t>78,79</t>
  </si>
  <si>
    <t>90-MXGZG0-A0UAYZ</t>
  </si>
  <si>
    <t>ASRock Z170 Pro4 Intel Z170 LGA 1151 (Socket H4) ATX Motherboard, 90-MXGZG0-A0UAYZ</t>
  </si>
  <si>
    <t>Z170 Pro4 - Mainboard - ATX</t>
  </si>
  <si>
    <t>LGA1151 Socket, Z170, Gigabit LAN, Onboard-Grafik (CPU erforderlich), HD Audio (8-Kanal)</t>
  </si>
  <si>
    <t>https://www.itscope.com/red/app#products/page/3978170000</t>
  </si>
  <si>
    <t>3995140000</t>
  </si>
  <si>
    <t>63,19</t>
  </si>
  <si>
    <t>90-MXGZW0-A0UAYZ</t>
  </si>
  <si>
    <t>ASRock H170M Pro 4S, 90-MXGZW0-A0UAYZ</t>
  </si>
  <si>
    <t>H170M Pro 4S - Mainboard - Mikro-ATX</t>
  </si>
  <si>
    <t>https://www.itscope.com/red/app#products/page/3995140000</t>
  </si>
  <si>
    <t>4580629000</t>
  </si>
  <si>
    <t>90-MXB0K0-A0UAYZ</t>
  </si>
  <si>
    <t>ASRock Z170A-X1, 90-MXB0K0-A0UAYZ</t>
  </si>
  <si>
    <t>Z170A-X1 - Mainboard - ATX</t>
  </si>
  <si>
    <t>LGA1151 Socket, Z170, USB 3.0, Gigabit LAN, Onboard-Grafik (CPU erforderlich), HD Audio (8-Kanal)</t>
  </si>
  <si>
    <t>https://www.itscope.com/red/app#products/page/4580629000</t>
  </si>
  <si>
    <t>3995139000</t>
  </si>
  <si>
    <t>53,96</t>
  </si>
  <si>
    <t>90-MXGZL0-A0UAYZ</t>
  </si>
  <si>
    <t>ASRock H170M Pro4 Intel H170 LGA 1151 (Socket H4) microATX Motherboard, 90-MXGZL0-A0UAYZ</t>
  </si>
  <si>
    <t>H170M Pro4 - Mainboard - Mikro-ATX</t>
  </si>
  <si>
    <t>https://www.itscope.com/red/app#products/page/3995139000</t>
  </si>
  <si>
    <t>4003585000</t>
  </si>
  <si>
    <t>80,38</t>
  </si>
  <si>
    <t>7978-003R</t>
  </si>
  <si>
    <t>MSI B150A Gaming Pro Intel B150 LGA 1151 (Socket H4) ATX Motherboard, 7978-003R</t>
  </si>
  <si>
    <t>B150A GAMING PRO - Mainboard - ATX</t>
  </si>
  <si>
    <t>Intel B150, 1151, Dual Channel DDR4 2133, 4x Dimm (max 64GB), 2x PCI-E x16, 2x PCI-E, 3x PCI, , DVI, HDMI, Intel i219V LAN, 6x SATA III (Raid), I/O Shield 2x USB3.1 Gen2, USB, USB, USB, USB, Audio Boost 3, 7.1 Kanal HD-Audio, Realtek ALC1150, 3 Jahre mit Vorabaustausch-Service</t>
  </si>
  <si>
    <t>https://www.itscope.com/red/app#products/page/4003585000</t>
  </si>
  <si>
    <t>4005121000</t>
  </si>
  <si>
    <t>90MB0MT0-M0EAY0</t>
  </si>
  <si>
    <t>ASUS H170M-PLUS Intel H170 LGA 1151 (Socket H4) microATX Motherboard, 90MB0MT0-M0EAY0</t>
  </si>
  <si>
    <t>H170M-PLUS - Mainboard - Mikro-ATX</t>
  </si>
  <si>
    <t>https://www.itscope.com/red/app#products/page/4005121000</t>
  </si>
  <si>
    <t>4009056000</t>
  </si>
  <si>
    <t>7971-008R</t>
  </si>
  <si>
    <t>MSI H170A PC MATE Intel H170 LGA 1151 (Socket H4) ATX Motherboard, 7971-008R</t>
  </si>
  <si>
    <t>H170A PC MATE - Mainboard - ATX</t>
  </si>
  <si>
    <t>Intel H170, 1151, Dual Channel DDR4 2133, 4x Dimm (max 64GB), 2x PCI-E x16, 3x PCI-E, 2x PCI, VGA, DVI, HDMI, RTL8111H LAN, 6x SATA III, 1x M.2 (Raid), I/O Shield 4x USB3.1 Gen2, USB, USB, USB, USB, 7.1 Kanal HD-Audio mit Audio Boost, Realtek ALC887, 3 Jahre mit Vorabaustausch-Service</t>
  </si>
  <si>
    <t>https://www.itscope.com/red/app#products/page/4009056000</t>
  </si>
  <si>
    <t>4054578000</t>
  </si>
  <si>
    <t>90MB0NN0-M0EAY0</t>
  </si>
  <si>
    <t>ASUS H110M-PLUS D3 Intel H110 LGA 1151 (Socket H4) microATX Motherboard, 90MB0NN0-M0EAY0</t>
  </si>
  <si>
    <t>H110M-PLUS D3 - Mainboard - Mikro-ATX</t>
  </si>
  <si>
    <t>https://www.itscope.com/red/app#products/page/4054578000</t>
  </si>
  <si>
    <t>4585015000</t>
  </si>
  <si>
    <t>90MB0NI1-M0EAY0</t>
  </si>
  <si>
    <t>ASUS B150I PRO GAMING/WIFI/AURA Intel B150 LGA 1151 (Socket H4) Mini-ITX Motherboard, 90MB0NI1-M0EAY0</t>
  </si>
  <si>
    <t>B150I PRO GAMING/WIFI/AURA - Mainboard - Mini-ITX</t>
  </si>
  <si>
    <t>LGA1151 Socket, B150, USB 3.0, USB-C, Bluetooth, Gigabit LAN, Wi-Fi, Onboard-Grafik (CPU erforderlich), HD Audio (8-Kanal)</t>
  </si>
  <si>
    <t>https://www.itscope.com/red/app#products/page/4585015000</t>
  </si>
  <si>
    <t>5298636000</t>
  </si>
  <si>
    <t>61,76</t>
  </si>
  <si>
    <t>90MB0RM0-M0EAYC</t>
  </si>
  <si>
    <t>ASUS H110S2/CSM Intel H110 LGA 1151 (Socket H4) Mini-STX Motherboard, 90MB0RM0-M0EAYC</t>
  </si>
  <si>
    <t>H110S2/CSM Intel H110 LGA 1151 (Socket H4) Mini-STX Motherboard</t>
  </si>
  <si>
    <t>2x DIMM DDR4, M.2, 2x SATA III, LAN, USB 2.0/3.1, DisplayPort, HDMI, Mini STX, 147x140 mm</t>
  </si>
  <si>
    <t>https://www.itscope.com/red/app#products/page/5298636000</t>
  </si>
  <si>
    <t>3352385000</t>
  </si>
  <si>
    <t>90MB0JQ0-M0EAY0</t>
  </si>
  <si>
    <t>ASUS CROSSBLADE RANGER A88X Socket FM2+ ATX Motherboard, 90MB0JQ0-M0EAY0</t>
  </si>
  <si>
    <t>CROSSBLADE RANGER A88X Socket FM2+ ATX Motherboard</t>
  </si>
  <si>
    <t>AMD A88X, 4 x DDR3 DIMM, ROG SupremeFX, 3 x PCI Express x16 (x16), 2 x PCI, 2 x PCI Express x1, Gigabit LAN, CrossFire, SATA3, USB 3.0/2.0</t>
  </si>
  <si>
    <t>https://www.itscope.com/red/app#products/page/3352385000</t>
  </si>
  <si>
    <t>3739669000</t>
  </si>
  <si>
    <t>233,56</t>
  </si>
  <si>
    <t>90SB04P0-M0UAY0</t>
  </si>
  <si>
    <t>ASUS Z10PA-U8 Intel C612 LGA 2011-v3 ATX Server-/Workstation-Motherboard, 90SB04P0-M0UAY0</t>
  </si>
  <si>
    <t>Z10PA-U8 Intel C612 LGA 2011-v3 ATX Server-/Workstation-Motherboard</t>
  </si>
  <si>
    <t>2011-3, 8 x DDR4 DIMM, PCI/PCI-E, SATA3 6Gb/s, USB 3.0, USB 2.0, VGA, 2 x GbE LAN, 1 x Mgmt LAN, PS/2</t>
  </si>
  <si>
    <t>https://www.itscope.com/red/app#products/page/3739669000</t>
  </si>
  <si>
    <t>3871315000</t>
  </si>
  <si>
    <t>54,60</t>
  </si>
  <si>
    <t>90MB0LQ0-M0EAY0</t>
  </si>
  <si>
    <t>ASUS N3050M-E BGA 1170 microATX Motherboard, 90MB0LQ0-M0EAY0</t>
  </si>
  <si>
    <t>N3050M-E BGA 1170 microATX Motherboard</t>
  </si>
  <si>
    <t>mATX Form Factor, Intel Celeron Dual-Core N3050 SoC onboard Processors, 2 x U-DIMM Max. 8GB DDR3, 2 x SATA 6Gb/s, Realtek RTL8111H, UEFI AMI BIOS</t>
  </si>
  <si>
    <t>https://www.itscope.com/red/app#products/page/3871315000</t>
  </si>
  <si>
    <t>3887788000</t>
  </si>
  <si>
    <t>51,69</t>
  </si>
  <si>
    <t>7721-204R</t>
  </si>
  <si>
    <t>MSI A78M-E45 V2 AMD A78 Socket FM2+ microATX Motherboard, 7721-204R</t>
  </si>
  <si>
    <t>A78M-E45 V2 - Mainboard - mATX</t>
  </si>
  <si>
    <t>AMD A78X, FM2+, DDR3 1333/1600/1866/2133*(OC), 4x Dimm (max 64GB), 2x PCI-E x16, 1x PCI-E, 1x PCI, VGA, DVI, HDMI, Gigabit LAN, 6x SATA III, I/O Shield 4x USB2.0 + 2x USB3.0, onBoard 2x USB2.0 +1x USB3.0, Realtek ALC887, 3 Jahre mit Vorabaustausch-Service</t>
  </si>
  <si>
    <t>https://www.itscope.com/red/app#products/page/3887788000</t>
  </si>
  <si>
    <t>4005136000</t>
  </si>
  <si>
    <t>52,12</t>
  </si>
  <si>
    <t>GA-H170M-D3H</t>
  </si>
  <si>
    <t>Gigabyte GA-H170M-D3H Intel H170 LGA 1151 (Socket H4) microATX Motherboard</t>
  </si>
  <si>
    <t>GA-H170M-D3H - 1.0 - Mainboard</t>
  </si>
  <si>
    <t>Mikro-ATX, LGA1151 Socket, H170, USB 3.0, Gigabit LAN, Onboard-Grafik (CPU erforderlich), HD Audio (8-Kanal)</t>
  </si>
  <si>
    <t>https://www.itscope.com/red/app#products/page/4005136000</t>
  </si>
  <si>
    <t>4234394000</t>
  </si>
  <si>
    <t>172,58</t>
  </si>
  <si>
    <t>MBD-X11SSH-F-O</t>
  </si>
  <si>
    <t>Supermicro X11SSH-F Intel C236 LGA 1151 (Socket H4) microATX Server-/Workstation-Motherboard, MBD-X11SSH-F-O</t>
  </si>
  <si>
    <t>X11SSH-F - Mainboard - Mikro-ATX</t>
  </si>
  <si>
    <t>https://www.itscope.com/red/app#products/page/4234394000</t>
  </si>
  <si>
    <t>4939570000</t>
  </si>
  <si>
    <t>288,00</t>
  </si>
  <si>
    <t>MBD-X10SRM-TF-O</t>
  </si>
  <si>
    <t>Supermicro X10SRM-TF Intel C612 LGA 2011 (Socket R) microATX Server-/Workstation-Motherboard, MBD-X10SRM-TF-O</t>
  </si>
  <si>
    <t>X10SRM-TF Intel C612 LGA 2011 (Socket R) microATX Server-/Workstation-Motherboard</t>
  </si>
  <si>
    <t>Xeon E5-2600v4/3, E5-1600v4/3, Intel C612 chipset, Up to 512GB ECC 3DS LRDIMM, up to DDR4- 2400MHz, 4x DIMM, 1 PCI-E 3.0 x16, 2 PCI-E 3.0 x8, Intel X550 Dual 10GBase-T LAN, Retail Pack</t>
  </si>
  <si>
    <t>https://www.itscope.com/red/app#products/page/4939570000</t>
  </si>
  <si>
    <t>5003420000</t>
  </si>
  <si>
    <t>90MB0R30-M0EAY0</t>
  </si>
  <si>
    <t>ASUS A88XM-E/USB 3.1 A88X Socket FM2+ microATX Motherboard, 90MB0R30-M0EAY0</t>
  </si>
  <si>
    <t>A88XM-E/USB 3.1 - Mainboard - Mikro-ATX</t>
  </si>
  <si>
    <t>Socket FM2+, AMD A88X, USB 3.0, USB 3.1 Gen2, Gigabit LAN, Onboard-Grafik (CPU erforderlich), HD Audio (8-Kanal)</t>
  </si>
  <si>
    <t>https://www.itscope.com/red/app#products/page/5003420000</t>
  </si>
  <si>
    <t>5555421000</t>
  </si>
  <si>
    <t>294,18</t>
  </si>
  <si>
    <t>7A90-001R</t>
  </si>
  <si>
    <t>MSI X299 GAMING M7 ACK Intel X299 LGA 2066 ATX Motherboard, 7A90-001R</t>
  </si>
  <si>
    <t>X299 GAMING M7 ACK - Mainboard - ATX</t>
  </si>
  <si>
    <t>Intel X299, 2066, 8x Dimm , 4x PCI-E x16, 2x PCI-E, Killer E2500 LAN, SATA/ATA, 3 Jahre mit Vorabaustausch-Service</t>
  </si>
  <si>
    <t>https://www.itscope.com/red/app#products/page/5555421000</t>
  </si>
  <si>
    <t>5863801000</t>
  </si>
  <si>
    <t>293,03</t>
  </si>
  <si>
    <t>X399 DESIGNARE EX</t>
  </si>
  <si>
    <t>Gigabyte X399 DESIGNARE EX AMD X399 Socket TR4 ATX Motherboard</t>
  </si>
  <si>
    <t>X399 DESIGNARE EX AMD X399 Socket TR4 ATX Motherboard</t>
  </si>
  <si>
    <t>SocketTR4, AMD X399, 8x DDR4 DIMM, Realtek ALC1220, Wi-Fi, Bluetooth 4.2, 3x M.2, 8x SATAIII, USB 3.1, PS/2, 2x RJ-45, S/PDIF, ATX, 305x244 mm</t>
  </si>
  <si>
    <t>https://www.itscope.com/red/app#products/page/5863801000</t>
  </si>
  <si>
    <t>3871314000</t>
  </si>
  <si>
    <t>90MB0M20-M0EAY0</t>
  </si>
  <si>
    <t>ASUS N3150M-E microATX Motherboard, 90MB0M20-M0EAY0</t>
  </si>
  <si>
    <t>N3150M-E microATX Motherboard</t>
  </si>
  <si>
    <t>Intel Celeron Quad-Core N3150, 2 x U-DIMM, Max. 8GB, DDR3, Realtek RTL8111H, 64 Mb Flash ROM, UEFI AMI BIOS</t>
  </si>
  <si>
    <t>https://www.itscope.com/red/app#products/page/3871314000</t>
  </si>
  <si>
    <t>5311426000</t>
  </si>
  <si>
    <t>162,06</t>
  </si>
  <si>
    <t>GA-AX370-GAMING-K7</t>
  </si>
  <si>
    <t>Gigabyte GA-AX370-GAMING-K7 AMD X370 Socket AM4 ATX Motherboard</t>
  </si>
  <si>
    <t>GA-AX370-GAMING-K7 AMD X370 Socket AM4 ATX Motherboard</t>
  </si>
  <si>
    <t>4 x DDR4 DIMM 64 GB Max, 1 x HDMI 4096x2160 max, 2 x Realtek ALC1220, 1 x Intel GbE LAN chip, 1 x Rivet Networks Killer E2500 LAN chip, AMI UEFI BIOS, ATX Form Factor, 30.5cm x 24.4cm</t>
  </si>
  <si>
    <t>https://www.itscope.com/red/app#products/page/5311426000</t>
  </si>
  <si>
    <t>3995137000</t>
  </si>
  <si>
    <t>56,80</t>
  </si>
  <si>
    <t>90-MXGZZ0-A0UAYZ</t>
  </si>
  <si>
    <t>ASRock H170 Pro4S, 90-MXGZZ0-A0UAYZ</t>
  </si>
  <si>
    <t>H170 Pro4S - Mainboard - ATX</t>
  </si>
  <si>
    <t>https://www.itscope.com/red/app#products/page/3995137000</t>
  </si>
  <si>
    <t>4009069000</t>
  </si>
  <si>
    <t>7998-001R</t>
  </si>
  <si>
    <t>MSI Z170A SLI PLUS Intel Z170 LGA 1151 (Socket H4) ATX Motherboard, 7998-001R</t>
  </si>
  <si>
    <t>Z170A SLI PLUS - Mainboard - ATX</t>
  </si>
  <si>
    <t>Intel Z170, 1151, Dual Channel DDR4 3200(OC)/3000(OC)/2800(OC)/2600(OC)/2400(OC)/2133, 4x Dimm (max 64GB), 3x PCI-E x16, 3x PCI-E, VGA, DVI, HDMI, Intel i219-V LAN, 6x SATA III (Raid), I/O Shield 1x USB3.1 Gen2 (Typ-C)+1x USB3.1 Gen2 (Typ-A), USB, USB, USB, 7.1 Kanal HD-Audio mit Audio Boost, Realtek ALC1150, 3 Jahre mit Vorabaustausch-Service</t>
  </si>
  <si>
    <t>https://www.itscope.com/red/app#products/page/4009069000</t>
  </si>
  <si>
    <t>4757174000</t>
  </si>
  <si>
    <t>95,25</t>
  </si>
  <si>
    <t>2016-02-23</t>
  </si>
  <si>
    <t>7A11-005R</t>
  </si>
  <si>
    <t>MSI Z170A KRAIT GAMING 3X Intel Z170 LGA 1151 (Socket H4) ATX Motherboard, 7A11-005R</t>
  </si>
  <si>
    <t>Z170A KRAIT GAMING 3X - Mainboard - ATX</t>
  </si>
  <si>
    <t>Intel Z170, 1151, Dual Channel DDR4 3600(OC) /3200(OC)/3000(OC)/2800(OC)/2600(OC)/2400(OC)/2133, 4x Dimm (max 64GB), 3x PCI-E x16, 4x PCI-E, , DVI, HDMI, Intel i219V LAN, 6x SATA III, 1x M.2 (Raid), I/O Shield 1x USB3.1 Gen2 (Typ-A)+1x USB3.1 Gen2 (Typ-C), USB, USB, USB, Audio Boost 3, 7.1 Kanal HD-Audio, Realtek ALC1150, 3 Jahre mit Vorabaustausch-Service</t>
  </si>
  <si>
    <t>https://www.itscope.com/red/app#products/page/4757174000</t>
  </si>
  <si>
    <t>5357259000</t>
  </si>
  <si>
    <t>64,57</t>
  </si>
  <si>
    <t>GA-B250M-GAMING 3</t>
  </si>
  <si>
    <t>Gigabyte GA-B250M-GAMING 3 S1151 B250 Intel B250 LGA 1151 (Socket H4) microATX Motherboard</t>
  </si>
  <si>
    <t>GA-B250M-GAMING 3 S1151 B250 Intel B250 LGA 1151 (Socket H4) microATX Motherboard</t>
  </si>
  <si>
    <t>Chipset, 4 x DDR4 up to 64GB, 1 x Gigabit Ethernet, 6 x SATA, 1 x M.2, 1 x PCI-Express x16</t>
  </si>
  <si>
    <t>https://www.itscope.com/red/app#products/page/5357259000</t>
  </si>
  <si>
    <t>5862714000</t>
  </si>
  <si>
    <t>280,04</t>
  </si>
  <si>
    <t>MBD-H11SSL-I-B</t>
  </si>
  <si>
    <t>Supermicro H11SSL-i ATX Server-/Workstation-Motherboard, MBD-H11SSL-I-B</t>
  </si>
  <si>
    <t>H11SSL-i ATX Server-/Workstation-Motherboard</t>
  </si>
  <si>
    <t>(Bulk Pack) - Single AMD EPYC 7000, ATX, 8 DIMM Registered ECC DDR4 2666MHz, 16x SATA3, 1x M.2, Dual Gigabit, 5x USB 3.0, 4x USB 2.0</t>
  </si>
  <si>
    <t>https://www.itscope.com/red/app#products/page/5862714000</t>
  </si>
  <si>
    <t>2998370000</t>
  </si>
  <si>
    <t>960GM-VGS3FX</t>
  </si>
  <si>
    <t>ASRock 960GM-VGS3 FX AMD 760G Socket AM3+ microATX Motherboard, 960GM-VGS3FX</t>
  </si>
  <si>
    <t>960GM-VGS3 FX - Mainboard - Mikro-ATX</t>
  </si>
  <si>
    <t>Socket AM3+, AMD 760G, Gigabit LAN, Onboard-Grafik, HD Audio (6-Kanal)</t>
  </si>
  <si>
    <t>https://www.itscope.com/red/app#products/page/2998370000</t>
  </si>
  <si>
    <t>3276743000</t>
  </si>
  <si>
    <t>49,14</t>
  </si>
  <si>
    <t>90-MXGTA0-A0UAYZ</t>
  </si>
  <si>
    <t>ASRock , 90-MXGTA0-A0UAYZ</t>
  </si>
  <si>
    <t>H97M Pro4 Intel H97 LGA 1150 (Socket H3) microATX Motherboard</t>
  </si>
  <si>
    <t>4th Generation Intel Core i7/i5/i3/Pentium/Celeron, 4 x DDR3 1600, 2 x PCI Express x16, 6 x SATA3, Gigabit LAN, mATX</t>
  </si>
  <si>
    <t>https://www.itscope.com/red/app#products/page/3276743000</t>
  </si>
  <si>
    <t>3700248000</t>
  </si>
  <si>
    <t>90MB0JF1-M0EAY0</t>
  </si>
  <si>
    <t>ASUS X99-DELUXE/U3.1 Intel X99 LGA 2011 (Socket R) ATX Motherboard, 90MB0JF1-M0EAY0</t>
  </si>
  <si>
    <t>X99-DELUXE/U3.1 Intel X99 LGA 2011 (Socket R) ATX Motherboard</t>
  </si>
  <si>
    <t>DDR4, Socket 2011-v3, Wi-Fi 802.11a/b/g/n/ac, Bluetooth V4.0, ATX</t>
  </si>
  <si>
    <t>https://www.itscope.com/red/app#products/page/3700248000</t>
  </si>
  <si>
    <t>3981923000</t>
  </si>
  <si>
    <t>82,65</t>
  </si>
  <si>
    <t>GA-Z170M-D3H</t>
  </si>
  <si>
    <t>Gigabyte GA-Z170M-D3H Intel Z170 LGA 1151 (Socket H4) microATX Motherboard</t>
  </si>
  <si>
    <t>GA-Z170M-D3H - 1.0 - Mainboard</t>
  </si>
  <si>
    <t>Mikro-ATX, LGA1151 Socket, Z170, USB 3.0, Gigabit LAN, Onboard-Grafik (CPU erforderlich), HD Audio (8-Kanal)</t>
  </si>
  <si>
    <t>https://www.itscope.com/red/app#products/page/3981923000</t>
  </si>
  <si>
    <t>4003160000</t>
  </si>
  <si>
    <t>39,53</t>
  </si>
  <si>
    <t>GA-B150M-D3H</t>
  </si>
  <si>
    <t>Gigabyte GA-B150M-D3H Intel B150 LGA 1151 (Socket H4) microATX Motherboard</t>
  </si>
  <si>
    <t>GA-B150M-D3H 1.0 - Mainboard - Mikro-ATX</t>
  </si>
  <si>
    <t>https://www.itscope.com/red/app#products/page/4003160000</t>
  </si>
  <si>
    <t>5372330000</t>
  </si>
  <si>
    <t>77,13</t>
  </si>
  <si>
    <t>GA-J3455N-D3H</t>
  </si>
  <si>
    <t>Gigabyte GA-J3455N-D3H (rev. 1.0) BGA 1296 Mini-ITX Motherboard</t>
  </si>
  <si>
    <t>GA-J3455N-D3H (rev. 1.0) BGA 1296 Mini-ITX Motherboard</t>
  </si>
  <si>
    <t>Intel Quad-Core Celeron J3455 SoC (2.3 GHz), 2 x DDR3L SO-DIMM, Realtek ALC887, Mini-ITX, 170 x 170 mm</t>
  </si>
  <si>
    <t>https://www.itscope.com/red/app#products/page/5372330000</t>
  </si>
  <si>
    <t>3978172000</t>
  </si>
  <si>
    <t>73,25</t>
  </si>
  <si>
    <t>90-MXGZY0-A0UAYZ</t>
  </si>
  <si>
    <t>ASRock Z170 Pro4S Intel Z170 LGA 1151 (Socket H4) ATX Motherboard, 90-MXGZY0-A0UAYZ</t>
  </si>
  <si>
    <t>Z170 Pro4S - Mainboard - ATX</t>
  </si>
  <si>
    <t>https://www.itscope.com/red/app#products/page/3978172000</t>
  </si>
  <si>
    <t>4003582000</t>
  </si>
  <si>
    <t>90-MXGZM0-A0UAYZ</t>
  </si>
  <si>
    <t>ASRock B150M Pro4, 90-MXGZM0-A0UAYZ</t>
  </si>
  <si>
    <t>B150M Pro4 - Mainboard - Mikro-ATX</t>
  </si>
  <si>
    <t>https://www.itscope.com/red/app#products/page/4003582000</t>
  </si>
  <si>
    <t>5694214000</t>
  </si>
  <si>
    <t>456,84</t>
  </si>
  <si>
    <t>90MB0UV0-M0EAY0</t>
  </si>
  <si>
    <t>ASUS ROG ZENITH EXTREME AMD X399 Socket TR4 Erweitertes ATX Motherboard, 90MB0UV0-M0EAY0</t>
  </si>
  <si>
    <t>ROG ZENITH EXTREME AMD X399 Socket TR4 Erweitertes ATX Motherboard</t>
  </si>
  <si>
    <t>8x DIMM DDR4, 4x PCIe 3.0 x16, 1x PCIe 2.0 x4, 1x PCIe 2.0 x1, M.2, U.2, 6x SATA III, Bluetooth 4.1, Wi-Fi, USB 2.0/3.1, RJ-45, S/PDIF, UEFI AMI BIOS, EATX, 305x277 mm</t>
  </si>
  <si>
    <t>https://www.itscope.com/red/app#products/page/5694214000</t>
  </si>
  <si>
    <t>2776978000</t>
  </si>
  <si>
    <t>970 EXTREME3 R20</t>
  </si>
  <si>
    <t>ASRock 970 Extreme3 R2.0, 970 EXTREME3 R20</t>
  </si>
  <si>
    <t>970 Extreme3 R2.0 - Mainboard - ATX - AM3+</t>
  </si>
  <si>
    <t>4x DDR3 DIMM (max. 64GB), 7.1 HD Audio, PCI Express, SATA3, USB 3.0</t>
  </si>
  <si>
    <t>https://www.itscope.com/red/app#products/page/2776978000</t>
  </si>
  <si>
    <t>3277519000</t>
  </si>
  <si>
    <t>91,09</t>
  </si>
  <si>
    <t>90-MXGTW0-A0UAYZ</t>
  </si>
  <si>
    <t>ASRock Fatal1ty Z97 Killer Intel Z97 LGA 1150 (Socket H3) ATX Motherboard, 90-MXGTW0-A0UAYZ</t>
  </si>
  <si>
    <t>Fatal1ty Z97 Killer Intel Z97 LGA 1150 (Socket H3) ATX Motherboard</t>
  </si>
  <si>
    <t>4th Generation Intel Core i7/i5/i3/Pentium/Celeron, 4 x DDR3 3200+, 2 x PCI Express x16, 6 x SATA3, 1 x M.2_SSD (NGFF), Qualcomm Atheros Killer E2200, ATX</t>
  </si>
  <si>
    <t>https://www.itscope.com/red/app#products/page/3277519000</t>
  </si>
  <si>
    <t>5193594000</t>
  </si>
  <si>
    <t>97,13</t>
  </si>
  <si>
    <t>7A59-001R</t>
  </si>
  <si>
    <t>MSI Z270 KRAIT GAMING Intel Z270 LGA 1151 (Socket H4) ATX Motherboard, 7A59-001R</t>
  </si>
  <si>
    <t>Z270 KRAIT GAMING - Mainboard - ATX</t>
  </si>
  <si>
    <t>https://www.itscope.com/red/app#products/page/5193594000</t>
  </si>
  <si>
    <t>3978171000</t>
  </si>
  <si>
    <t>119,54</t>
  </si>
  <si>
    <t>7977-001R</t>
  </si>
  <si>
    <t>MSI Z170A GAMING M5 Intel Z170 LGA 1151 (Socket H4) ATX Motherboard, 7977-001R</t>
  </si>
  <si>
    <t>Z170A GAMING M5 - Mainboard - ATX</t>
  </si>
  <si>
    <t>Intel Z170, 1151, Dual Channel DDR4 3600(OC) /3200(OC)/3000(OC)/2800(OC)/2600(OC)/2400(OC)/2133, 4x Dimm (max 64GB), 3x PCI-E x16, 4x PCI-E, , DVI, HDMI, Killer E2400 LAN, 6x SATA III (Raid), I/O Shield 2x USB3.1 Gen2 (Typ-A/-C), USB, USB, USB, Audio Boost 3 und Nahimic Sound Enhancer, 7.1 Kanal HD-Audio, realtek ALC1150, 3 Jahre mit Vorabaustausch-Service</t>
  </si>
  <si>
    <t>https://www.itscope.com/red/app#products/page/3978171000</t>
  </si>
  <si>
    <t>3978168000</t>
  </si>
  <si>
    <t>94,00</t>
  </si>
  <si>
    <t>90MB0LV0-M0EAY0</t>
  </si>
  <si>
    <t>ASUS Z170-P D3 Intel Z170 LGA 1151 (Socket H4) ATX Motherboard, 90MB0LV0-M0EAY0</t>
  </si>
  <si>
    <t>Z170-P D3 - Mainboard - ATX</t>
  </si>
  <si>
    <t>https://www.itscope.com/red/app#products/page/3978168000</t>
  </si>
  <si>
    <t>3985476000</t>
  </si>
  <si>
    <t>2015-08-10</t>
  </si>
  <si>
    <t>Z170 EXTREME4</t>
  </si>
  <si>
    <t>ASRock Z170 Extreme4 Intel Z170 LGA 1151 (Socket H4) ATX Motherboard, Z170 EXTREME4</t>
  </si>
  <si>
    <t>Z170 Extreme 4, Intel Z170 Mainboard - Sockel 1151</t>
  </si>
  <si>
    <t>Bestens ausgestattetes Z170-Mainboard (ATX) von _x000D_
Gigabyte mit 3× PCIe (3.0) x16, _x000D_
Ultra-M.2, 2× USB 3.1 (Typ A+C), 8× USB 3.0 _x000D_
3× SATA-Express</t>
  </si>
  <si>
    <t>https://www.itscope.com/red/app#products/page/3985476000</t>
  </si>
  <si>
    <t>4900029000</t>
  </si>
  <si>
    <t>90MB0RR0-M0EAY0</t>
  </si>
  <si>
    <t>ASUS B150M-A/M.2 Intel B150 LGA 1151 (Socket H4) microATX Motherboard, 90MB0RR0-M0EAY0</t>
  </si>
  <si>
    <t>B150M-A/M.2 - Mainboard - Mikro-ATX</t>
  </si>
  <si>
    <t>https://www.itscope.com/red/app#products/page/4900029000</t>
  </si>
  <si>
    <t>5226147000</t>
  </si>
  <si>
    <t>31,55</t>
  </si>
  <si>
    <t>Biostar</t>
  </si>
  <si>
    <t>A68MD PRO</t>
  </si>
  <si>
    <t>Biostar A68MD PRO AMD A70M Socket FM2+ microATX Motherboard</t>
  </si>
  <si>
    <t>A68MD PRO AMD A70M Socket FM2+ microATX Motherboard</t>
  </si>
  <si>
    <t>A10/A8/A6/A4/E2/Athlon II X4, 2 x DDR3, Gigabit LAN, USB 3.0, 4 x SATA3, Micro ATX</t>
  </si>
  <si>
    <t>https://www.itscope.com/red/app#products/page/5226147000</t>
  </si>
  <si>
    <t>5554987000</t>
  </si>
  <si>
    <t>197,16</t>
  </si>
  <si>
    <t>7A93-001R</t>
  </si>
  <si>
    <t>MSI X299 SLI PLUS Intel X299 LGA 2066 ATX Motherboard, 7A93-001R</t>
  </si>
  <si>
    <t>X299 SLI PLUS - Mainboard - ATX</t>
  </si>
  <si>
    <t>Intel X299, 2066, 8x Dimm , 4x PCI-E x16, 2x PCI-E, Intel I219-V+, Netzwerk, SATA/ATA, 3 Jahre mit Vorabaustausch-Service</t>
  </si>
  <si>
    <t>https://www.itscope.com/red/app#products/page/5554987000</t>
  </si>
  <si>
    <t>5817843000</t>
  </si>
  <si>
    <t>507,42</t>
  </si>
  <si>
    <t>90MB0U30-M0EAY0</t>
  </si>
  <si>
    <t>ASUS ROG RAMPAGE VI EXTREME Intel X299 LGA 2066 Erweitertes ATX Motherboard, 90MB0U30-M0EAY0</t>
  </si>
  <si>
    <t>ROG RAMPAGE VI EXTREME Intel X299 LGA 2066 Erweitertes ATX Motherboard</t>
  </si>
  <si>
    <t>8 x DIMM, Max. 128GB, DDR4, Intel Socket 2066, Intel I219V + Aquantia AQC-107, WLAN 802.11, BT, Windows 10, Extended ATX</t>
  </si>
  <si>
    <t>https://www.itscope.com/red/app#products/page/5817843000</t>
  </si>
  <si>
    <t>3464595000</t>
  </si>
  <si>
    <t>312,32</t>
  </si>
  <si>
    <t>MBD-X10DAI-B</t>
  </si>
  <si>
    <t>Supermicro X10DAi Intel C612 LGA 2011 (Socket R) Erweitertes ATX Server-/Workstation-Motherboard, MBD-X10DAI-B</t>
  </si>
  <si>
    <t>Dual socket R3, LGA 2011, Intel Xeon processor E5-2600 v3, Intel C612 chipset, Up to 1TB reg. ECC DDR4 2133MHz, 16x DIMM, Intel i210 Dual port GbE LAN, 6x USB 3.0, 5x USB 2.0, 7.1 HD Audio, Bulk Pack</t>
  </si>
  <si>
    <t>https://www.itscope.com/red/app#products/page/3464595000</t>
  </si>
  <si>
    <t>3577992000</t>
  </si>
  <si>
    <t>219,81</t>
  </si>
  <si>
    <t>MBD-X10SRA-O</t>
  </si>
  <si>
    <t>Supermicro X10SRA Intel C612 LGA 2011 (Socket R) ATX Server-/Workstation-Motherboard, MBD-X10SRA-O</t>
  </si>
  <si>
    <t>X10SRA Intel C612 LGA 2011 (Socket R) ATX Server-/Workstation-Motherboard</t>
  </si>
  <si>
    <t>https://www.itscope.com/red/app#products/page/3577992000</t>
  </si>
  <si>
    <t>5193592000</t>
  </si>
  <si>
    <t>7A59-002R</t>
  </si>
  <si>
    <t>MSI Z270 SLI PLUS Intel Z270 LGA 1151 (Socket H4) ATX Motherboard, 7A59-002R</t>
  </si>
  <si>
    <t>Z270 SLI PLUS - Mainboard - ATX</t>
  </si>
  <si>
    <t>https://www.itscope.com/red/app#products/page/5193592000</t>
  </si>
  <si>
    <t>4005502000</t>
  </si>
  <si>
    <t>90MB0N60-M0EAY0</t>
  </si>
  <si>
    <t>ASUS B150M-K D3 Intel B150 LGA 1151 (Socket H4) microATX Motherboard, 90MB0N60-M0EAY0</t>
  </si>
  <si>
    <t>B150M-K D3 - Mainboard - Mikro-ATX</t>
  </si>
  <si>
    <t>https://www.itscope.com/red/app#products/page/4005502000</t>
  </si>
  <si>
    <t>4008253000</t>
  </si>
  <si>
    <t>GA-Z170-HD3-DDR3</t>
  </si>
  <si>
    <t>Gigabyte GA-Z170-HD3 DDR3 (rev. 1.0) Intel Z170 LGA 1151 (Socket H4) ATX Motherboard, GA-Z170-HD3-DDR3</t>
  </si>
  <si>
    <t>GA-Z170-HD3 DDR3 (rev. 1.0) Intel Z170 LGA 1151 (Socket H4) ATX Motherboard</t>
  </si>
  <si>
    <t>Core i7/i5/i3/Pentium/Celeron, LGA1151, Intel Z170, 4 x DDR3 DIMM, Realtek ALC887, ATX, 305 x 199 mm</t>
  </si>
  <si>
    <t>https://www.itscope.com/red/app#products/page/4008253000</t>
  </si>
  <si>
    <t>4254730000</t>
  </si>
  <si>
    <t>156,19</t>
  </si>
  <si>
    <t>2015-12-04</t>
  </si>
  <si>
    <t>90SB0530-M0UAY0</t>
  </si>
  <si>
    <t>ASUS P10S-C/4L Intel C232 LGA 1151 (Socket H4) ATX Server-/Workstation-Motherboard, 90SB0530-M0UAY0</t>
  </si>
  <si>
    <t>P10S-C/4L - Mainboard - ATX</t>
  </si>
  <si>
    <t>LGA1151 Socket, C232, USB 3.0, 4 x Gigabit LAN, Onboard-Grafik</t>
  </si>
  <si>
    <t>https://www.itscope.com/red/app#products/page/4254730000</t>
  </si>
  <si>
    <t>5193601000</t>
  </si>
  <si>
    <t>173,74</t>
  </si>
  <si>
    <t>GA-Z270X-GAMING 5</t>
  </si>
  <si>
    <t>Gigabyte GA-Z270X-GAMING 5 Intel Z270 LGA 1151 (Socket H4) ATX Motherboard</t>
  </si>
  <si>
    <t>GA-Z270X-GAMING 5 Intel Z270 LGA 1151 (Socket H4) ATX Motherboard</t>
  </si>
  <si>
    <t>Chipset, 4 x DDR4 up to 64GB, 2 x Gigabit Ethernet, 6 x SATA III, 3 x SATA Express, 2 x M.2, 1 x U.2, 3 x PCI-Express x16, 3 x PCI-Express x1</t>
  </si>
  <si>
    <t>https://www.itscope.com/red/app#products/page/5193601000</t>
  </si>
  <si>
    <t>5395730000</t>
  </si>
  <si>
    <t>48,96</t>
  </si>
  <si>
    <t>7A39-003R</t>
  </si>
  <si>
    <t>MSI A320M GRENADE AMD A320 Socket AM4 microATX Motherboard, 7A39-003R</t>
  </si>
  <si>
    <t>A320M GRENADE - Mainboard - mATX</t>
  </si>
  <si>
    <t>AMD A320, AM4, 2x Dimm , 1x PCI-E x16, 2x PCI-E, VGA, DVI, HDMI, RTL 8111H LAN, SATA/ATA, 3 Jahre mit Vorabaustausch-Service</t>
  </si>
  <si>
    <t>https://www.itscope.com/red/app#products/page/5395730000</t>
  </si>
  <si>
    <t>5526873000</t>
  </si>
  <si>
    <t>157,29</t>
  </si>
  <si>
    <t>90MB0UI0-M0EAY0</t>
  </si>
  <si>
    <t>ASUS ROG STRIX X370-F GAMING AMD X370 Socket AM4 ATX Motherboard, 90MB0UI0-M0EAY0</t>
  </si>
  <si>
    <t>ROG STRIX X370-F GAMING AMD X370 Socket AM4 ATX Motherboard</t>
  </si>
  <si>
    <t>4x DIMM DDR4, M.2, 8x SATA III, 1GbE RJ-45, 8-Channel High Definition Audio, USB 2.0/3.1, 128 mb UEFI AMI BIOS, ATX, 305 x 244 mm</t>
  </si>
  <si>
    <t>https://www.itscope.com/red/app#products/page/5526873000</t>
  </si>
  <si>
    <t>2877137000</t>
  </si>
  <si>
    <t>110,92</t>
  </si>
  <si>
    <t>MBD-X10SLL-SF-B</t>
  </si>
  <si>
    <t>Supermicro X10SLL-SF Intel C222 Socket H3 (LGA 1150) Micro ATX Server-/Workstation-Motherboard, MBD-X10SLL-SF-B</t>
  </si>
  <si>
    <t>X10SLL-SF Intel C222 Socket H3 (LGA 1150) Micro ATX Server-/Workstation-Motherboard</t>
  </si>
  <si>
    <t>max. 16GB DDR3 ECC 1600MHz, 2 x Gigabit LAN, 2x SATA III, 2x SATA II, VGA, uATX, Bulk Pack</t>
  </si>
  <si>
    <t>https://www.itscope.com/red/app#products/page/2877137000</t>
  </si>
  <si>
    <t>3013530000</t>
  </si>
  <si>
    <t>51,65</t>
  </si>
  <si>
    <t>2013-10-28</t>
  </si>
  <si>
    <t>7850-003R</t>
  </si>
  <si>
    <t>MSI B85-G41 PC Mate Intel B85 LGA 1150 (Socket H3) ATX Motherboard, 7850-003R</t>
  </si>
  <si>
    <t>B85-G41 PC Mate - Mainboard - ATX</t>
  </si>
  <si>
    <t>LGA1150 Socket, B85, USB 3.0, Gigabit LAN, Onboard-Grafik (CPU erforderlich), HD Audio (8-Kanal)</t>
  </si>
  <si>
    <t>https://www.itscope.com/red/app#products/page/3013530000</t>
  </si>
  <si>
    <t>3227719000</t>
  </si>
  <si>
    <t>GA-Z97P-D3</t>
  </si>
  <si>
    <t>GA-Z97P-D3 Intel Z97 LGA 1150 (Socket H3) ATX Motherboard</t>
  </si>
  <si>
    <t>Express Chipset, 4 x DDR3 DIMM up to 32 GB, Realtek ALC887, Realtek GbE LAN, ATX Form Factor</t>
  </si>
  <si>
    <t>https://www.itscope.com/red/app#products/page/3227719000</t>
  </si>
  <si>
    <t>3227717000</t>
  </si>
  <si>
    <t>GA-Z97-D3H</t>
  </si>
  <si>
    <t>GA-Z97-D3H Intel Z97 LGA 1150 (Socket H3) ATX Motherboard</t>
  </si>
  <si>
    <t>4 x DDR3 DIMM, PCI Express x16, 2 x PCI Express x1, 3 x PCI, PS/2, D-Sub, DVI-D, HDMI, 4 x USB 3.0, 2 x USB 2.0, RJ-45, 6 x audio jacks, ATX</t>
  </si>
  <si>
    <t>https://www.itscope.com/red/app#products/page/3227717000</t>
  </si>
  <si>
    <t>5193606000</t>
  </si>
  <si>
    <t>120,66</t>
  </si>
  <si>
    <t>GA-Z270XP-SLI</t>
  </si>
  <si>
    <t>Gigabyte GA-Z270XP-SLI Intel Z270 LGA 1151 (Socket H4) ATX Motherboard</t>
  </si>
  <si>
    <t>GA-Z270XP-SLI Intel Z270 LGA 1151 (Socket H4) ATX Motherboard</t>
  </si>
  <si>
    <t>Express Chipset, 4 x DDR4 DIMM up to 64GB, 1 x HDMI port, 1 x PCI Express x16 slot x16, 1 x PCI Express x16 slot x8, 1 x PCI Express x16 slot x4</t>
  </si>
  <si>
    <t>https://www.itscope.com/red/app#products/page/5193606000</t>
  </si>
  <si>
    <t>3981920000</t>
  </si>
  <si>
    <t>92,09</t>
  </si>
  <si>
    <t>90-MXGZN0-A0UAYZ</t>
  </si>
  <si>
    <t>ASRock Z170M-ITX/ac Intel Z170 LGA 1151 (Socket H4) Mini-ITX Motherboard, 90-MXGZN0-A0UAYZ</t>
  </si>
  <si>
    <t>Z170M-ITX/ac Intel Z170 LGA 1151 (Socket H4) Mini ITX Motherboard</t>
  </si>
  <si>
    <t>2xDDR4, 4xSATA3, Dual Band 802.11ac WiFi + BT v4.0 Module, 2 ASRock WiFi 2.4/5 GHz Antennas, 6xUSB 3.0, 2xUSB 2.0, DVI, HDMI, Mini-ITX</t>
  </si>
  <si>
    <t>https://www.itscope.com/red/app#products/page/3981920000</t>
  </si>
  <si>
    <t>3981820000</t>
  </si>
  <si>
    <t>92,99</t>
  </si>
  <si>
    <t>90-MXGXQ0-A0UAYZ</t>
  </si>
  <si>
    <t>ASRock Z170 EXTREME6 Intel Z170 LGA 1151 (Socket H4) ATX Motherboard, 90-MXGXQ0-A0UAYZ</t>
  </si>
  <si>
    <t>Z170 Extreme6 - Mainboard - ATX</t>
  </si>
  <si>
    <t>https://www.itscope.com/red/app#products/page/3981820000</t>
  </si>
  <si>
    <t>4012774000</t>
  </si>
  <si>
    <t>34,61</t>
  </si>
  <si>
    <t>90-MXGZU0-A0UAYZ</t>
  </si>
  <si>
    <t>ASRock H110M-HDV Intel H110 LGA 1151 (Socket H4) microATX Motherboard, 90-MXGZU0-A0UAYZ</t>
  </si>
  <si>
    <t>H110M-HDV - Mainboard - Mikro-ATX</t>
  </si>
  <si>
    <t>https://www.itscope.com/red/app#products/page/4012774000</t>
  </si>
  <si>
    <t>5193721000</t>
  </si>
  <si>
    <t>GA-Z270X-UD5</t>
  </si>
  <si>
    <t>Gigabyte GA-Z270X-UD5 Intel Z270 LGA 1151 (Socket H4) ATX Motherboard</t>
  </si>
  <si>
    <t>GA-Z270X-UD5 Intel Z270 LGA 1151 (Socket H4) ATX Motherboard</t>
  </si>
  <si>
    <t>Chipset, 4 x DDR4 up to 64GB, 2 x Gigabit Ethernet, 6 x SATA III, 1 x M.2, 1 x U.2, 3 x PCI-Express x16, 3 x PCI-Express x1</t>
  </si>
  <si>
    <t>https://www.itscope.com/red/app#products/page/5193721000</t>
  </si>
  <si>
    <t>4254809000</t>
  </si>
  <si>
    <t>51,51</t>
  </si>
  <si>
    <t>90MB0PJ0-M0EAY0</t>
  </si>
  <si>
    <t>ASUS B150M-K Intel B150 LGA 1151 (Socket H4) microATX Motherboard, 90MB0PJ0-M0EAY0</t>
  </si>
  <si>
    <t>B150M-K - Mainboard - Mikro-ATX</t>
  </si>
  <si>
    <t>https://www.itscope.com/red/app#products/page/4254809000</t>
  </si>
  <si>
    <t>3543921002</t>
  </si>
  <si>
    <t>469,98</t>
  </si>
  <si>
    <t>DBS2600CW2SR</t>
  </si>
  <si>
    <t>Intel S2600CW2SR Intel C612 LGA 2011 (Socket R) SSI EEB Server-/Workstation-Motherboard, DBS2600CW2SR</t>
  </si>
  <si>
    <t>Server Board S2600CW2SR - Mainboard - SSI EEB</t>
  </si>
  <si>
    <t>LGA2011-v3-Sockel, 2 Unterstützte CPUs, C610, USB 3.0, 2 x Gigabit LAN, Onboard-Grafik</t>
  </si>
  <si>
    <t>https://www.itscope.com/red/app#products/page/3543921002</t>
  </si>
  <si>
    <t>5378544000</t>
  </si>
  <si>
    <t>90SW0040-M0EAY0</t>
  </si>
  <si>
    <t>ASUS Z270-WS Intel Z270 LGA 1151 (Socket H4) ATX Motherboard, 90SW0040-M0EAY0</t>
  </si>
  <si>
    <t>Z270-WS Intel Z270 LGA 1151 (Socket H4) ATX Motherboard</t>
  </si>
  <si>
    <t>4x DIMM DDR4, 4x PCIe 3.0/2.0 x16, 1x PCIe x4, 2x M.2, 2x U.2, 6x SATA III, 2x RJ-45, Realtek ALC S1220A, USB 2.0/3.1, HDMI, DP, S/PDIF, ATX, 305 x 244 mm</t>
  </si>
  <si>
    <t>https://www.itscope.com/red/app#products/page/5378544000</t>
  </si>
  <si>
    <t>2810332000</t>
  </si>
  <si>
    <t>136,08</t>
  </si>
  <si>
    <t>MBD-X10SLM-F</t>
  </si>
  <si>
    <t>Supermicro X10SLM-F Intel C224 LGA 1150 (Socket H3) microATX Server-/Workstation-Motherboard</t>
  </si>
  <si>
    <t>MBD-X10SLM-F-O - Retail</t>
  </si>
  <si>
    <t>M-ATX, 32 GB, 1.600 MHz, RAID 0/1/5/10</t>
  </si>
  <si>
    <t>https://www.itscope.com/red/app#products/page/2810332000</t>
  </si>
  <si>
    <t>2853233000</t>
  </si>
  <si>
    <t>DBS1200V3RPO</t>
  </si>
  <si>
    <t>Intel S1200V3RPO Micro ATX Server-/Workstation-Motherboard, DBS1200V3RPO</t>
  </si>
  <si>
    <t>S1200V3RPO Micro ATX Server-/Workstation-Motherboard</t>
  </si>
  <si>
    <t>LGA 1150, C224, 4 x UDIMM, 32GB DDR3, 6 x SATA, USB 2.0 / 3.0, uATX</t>
  </si>
  <si>
    <t>https://www.itscope.com/red/app#products/page/2853233000</t>
  </si>
  <si>
    <t>3473892000</t>
  </si>
  <si>
    <t>307,79</t>
  </si>
  <si>
    <t>MBD-X10DAX-O</t>
  </si>
  <si>
    <t>Supermicro X10DAX Intel C612 LGA 2011 (Socket R) Erweitertes ATX Server-/Workstation-Motherboard, MBD-X10DAX-O</t>
  </si>
  <si>
    <t>X10DAX Intel C612 LGA 2011 (Socket R) Erweitertes ATX Server-/Workstation-Motherboard</t>
  </si>
  <si>
    <t>Dual socket R3 LGA 2011, Intel Xeon E5-2600 v3, Intel C612, Up to 1TB ECC DDR4 2133MHz, 16x DIMM, Intel i210 Dual port GbE LAN, 7.1 HD Audio</t>
  </si>
  <si>
    <t>https://www.itscope.com/red/app#products/page/3473892000</t>
  </si>
  <si>
    <t>3968702000</t>
  </si>
  <si>
    <t>136,52</t>
  </si>
  <si>
    <t>90-MXB030-A0UAYZ</t>
  </si>
  <si>
    <t>ASRock Z170 EXTREME6+ Intel Z170 LGA 1151 (Socket H4) ATX Motherboard, 90-MXB030-A0UAYZ</t>
  </si>
  <si>
    <t>Z170 Extreme6+ - Mainboard - ATX</t>
  </si>
  <si>
    <t>https://www.itscope.com/red/app#products/page/3968702000</t>
  </si>
  <si>
    <t>4580626000</t>
  </si>
  <si>
    <t>73,39</t>
  </si>
  <si>
    <t>Z170A-X1/3.1</t>
  </si>
  <si>
    <t>ASRock Z170A-X1/3.1 Intel Z170 LGA 1151 (Socket H4) ATX Motherboard</t>
  </si>
  <si>
    <t>Z170A-X1/3.1 - Mainboard - ATX</t>
  </si>
  <si>
    <t>https://www.itscope.com/red/app#products/page/4580626000</t>
  </si>
  <si>
    <t>5039137000</t>
  </si>
  <si>
    <t>195,19</t>
  </si>
  <si>
    <t>7A54-001R</t>
  </si>
  <si>
    <t>MSI X99A TOMAHAWK Intel X99 LGA 2011-v3 ATX Motherboard, 7A54-001R</t>
  </si>
  <si>
    <t>X99A TOMAHAWK - Mainboard - ATX</t>
  </si>
  <si>
    <t>Intel X99, 2011-3, Quad Channel DDR4 3466(OC)/3200(OC)/3000(OC)/2800(OC)/2600(OC)/2400(OC)/2133(OC), 8x Dimm (max 128GB), 3x PCI-E x16, 2x PCI-E, Intel i218 LAN, 10x SATA III (Raid), I/O Shield 4x USB2.0, USB, USB, USB, USB, Sound Blaster Cinema 2 mit Audio Boost 2, 7.1 Kanal HD-Audio, Realtek ALC1150, 3 Jahre mit Vorabaustausch-Service</t>
  </si>
  <si>
    <t>https://www.itscope.com/red/app#products/page/5039137000</t>
  </si>
  <si>
    <t>5196717000</t>
  </si>
  <si>
    <t>98,61</t>
  </si>
  <si>
    <t>7A64-001R</t>
  </si>
  <si>
    <t>MSI H270 GAMING PRO CARBON Intel H270 LGA 1151 (Socket H4) ATX Motherboard, 7A64-001R</t>
  </si>
  <si>
    <t>H270 GAMING PRO CARBON - Mainboard - ATX</t>
  </si>
  <si>
    <t>Intel H270, 1151, 4x Dimm , 2x PCI-E x16, 2x PCI-E, 2x PCI, , DVI, HDMI, Intel I219-V LAN, SATA/ATA, 3 Jahre mit Vorabaustausch-Service</t>
  </si>
  <si>
    <t>https://www.itscope.com/red/app#products/page/5196717000</t>
  </si>
  <si>
    <t>2998175000</t>
  </si>
  <si>
    <t>GA-970A-UD3P</t>
  </si>
  <si>
    <t>Gigabyte GA-970A-UD3P AMD 970 Socket AM3+ ATX Motherboard</t>
  </si>
  <si>
    <t>GA-970A-UD3P - Motherboard</t>
  </si>
  <si>
    <t>970,AM3+,ATX,DDR3,AMD</t>
  </si>
  <si>
    <t>https://www.itscope.com/red/app#products/page/2998175000</t>
  </si>
  <si>
    <t>3010226000</t>
  </si>
  <si>
    <t>90MB0H50-M0EAY0</t>
  </si>
  <si>
    <t>ASUS A88XM-PLUS AMD A88X Socket FM2+ microATX Motherboard, 90MB0H50-M0EAY0</t>
  </si>
  <si>
    <t>A88XM-PLUS - Mainboard - Mikro-ATX</t>
  </si>
  <si>
    <t>mATX</t>
  </si>
  <si>
    <t>https://www.itscope.com/red/app#products/page/3010226000</t>
  </si>
  <si>
    <t>3276687000</t>
  </si>
  <si>
    <t>90MB0ID0-M0EAY0</t>
  </si>
  <si>
    <t>ASUS Z97-A Intel Z97 LGA 1150 (Socket H3) ATX Motherboard, 90MB0ID0-M0EAY0</t>
  </si>
  <si>
    <t>Z97-A Intel Z97 LGA 1150 (Socket H3) ATX Motherboard</t>
  </si>
  <si>
    <t>4 x DIMM, Max. 32GB, SATA 6Gb/s</t>
  </si>
  <si>
    <t>https://www.itscope.com/red/app#products/page/3276687000</t>
  </si>
  <si>
    <t>4093444000</t>
  </si>
  <si>
    <t>90-MXGXN0-A0UAYZ</t>
  </si>
  <si>
    <t>ASRock Q170M VPro, 90-MXGXN0-A0UAYZ</t>
  </si>
  <si>
    <t>Q170M VPro - Mainboard - Mikro-ATX</t>
  </si>
  <si>
    <t>LGA1151 Socket, Q170, USB 3.0, Gigabit LAN, Onboard-Grafik (CPU erforderlich), HD Audio (8-Kanal)</t>
  </si>
  <si>
    <t>https://www.itscope.com/red/app#products/page/4093444000</t>
  </si>
  <si>
    <t>4989579000</t>
  </si>
  <si>
    <t>7A82-001R</t>
  </si>
  <si>
    <t>MSI B150M GRENADE Intel B150 LGA 1151 (Socket H4) microATX Motherboard, 7A82-001R</t>
  </si>
  <si>
    <t>B150M GRENADE - Mainboard - mATX</t>
  </si>
  <si>
    <t>Intel B85, 1150, DDR4 2133, 2x Dimm (max 32GB), 1x PCI-E x16, 2x PCI-E, VGA, DVI, HDMI, Gigabit LAN, 4x SATA III, 1x M.2, I/O Shield 4x USB2.0 + 2x USB3.1 Gen1, onBoard 1x USB2.0 + 1x USB3.1 Gen1, Realtek ALC887 , 3 Jahre mit Vorabaustausch-Service</t>
  </si>
  <si>
    <t>https://www.itscope.com/red/app#products/page/4989579000</t>
  </si>
  <si>
    <t>2825783001</t>
  </si>
  <si>
    <t>151,11</t>
  </si>
  <si>
    <t>MBD-C7Z87-O</t>
  </si>
  <si>
    <t>Supermicro C7Z87 Intel Z87 LGA 1150 (Socket H3) ATX Motherboard, MBD-C7Z87-O</t>
  </si>
  <si>
    <t>C7Z87 - Mainboard - ATX</t>
  </si>
  <si>
    <t>Sockel 1150, Z87, USB 3.0, FireWire, 2 x Gigabit LAN, Onboard-Grafik (CPU erforderlich), HD Audio (8-Kanal)</t>
  </si>
  <si>
    <t>https://www.itscope.com/red/app#products/page/2825783001</t>
  </si>
  <si>
    <t>3013539000</t>
  </si>
  <si>
    <t>90-MXGRUO-A0UYZ</t>
  </si>
  <si>
    <t>ASRock FM2A88X Extreme6+ AMD A88X Socket FM2+ ATX Motherboard, 90-MXGRUO-A0UYZ</t>
  </si>
  <si>
    <t>FM2A88X Extreme6+ AMD A88X Socket FM2+ ATX Motherboard</t>
  </si>
  <si>
    <t>FM2/FM2+, A88X, 2x DIMM, XMP/AMP, Realtek ALC1150, Gigabit Ethernet, SATAIII, DVI-D, VGA, HDMI, DP, USB 3.0</t>
  </si>
  <si>
    <t>https://www.itscope.com/red/app#products/page/3013539000</t>
  </si>
  <si>
    <t>4204700000</t>
  </si>
  <si>
    <t>90MB0PD0-M0EAY0</t>
  </si>
  <si>
    <t>ASUS B150-PLUS Intel B150 LGA 1151 (Socket H4) ATX Motherboard, 90MB0PD0-M0EAY0</t>
  </si>
  <si>
    <t>B150-PLUS - Mainboard - ATX</t>
  </si>
  <si>
    <t>https://www.itscope.com/red/app#products/page/4204700000</t>
  </si>
  <si>
    <t>4511272000</t>
  </si>
  <si>
    <t>105,77</t>
  </si>
  <si>
    <t>GA-990FX-GAMING</t>
  </si>
  <si>
    <t>Gigabyte GA-990FX-Gaming AMD 990FX Socket AM3+ ATX Motherboard</t>
  </si>
  <si>
    <t>GA-990FX-Gaming AMD 990FX Socket AM3+ ATX Motherboard</t>
  </si>
  <si>
    <t>4 x DDR3 DIMM, Rivet Networks Killer E2201, 2-Way AMD CrossFire/2-Way NVIDIA SLI, ATX</t>
  </si>
  <si>
    <t>https://www.itscope.com/red/app#products/page/4511272000</t>
  </si>
  <si>
    <t>4530250000</t>
  </si>
  <si>
    <t>90MB0PU0-M0EAY0</t>
  </si>
  <si>
    <t>ASUS 970 Pro Gaming/Aura AMD 970 Socket AM3+ ATX Motherboard, 90MB0PU0-M0EAY0</t>
  </si>
  <si>
    <t>970 PRO GAMING/AURA - Mainboard - ATX</t>
  </si>
  <si>
    <t>Socket AM3+, AMD 970, USB 3.0, USB 3.1, Gigabit LAN, HD Audio (8-Kanal)</t>
  </si>
  <si>
    <t>https://www.itscope.com/red/app#products/page/4530250000</t>
  </si>
  <si>
    <t>5846587000</t>
  </si>
  <si>
    <t>260,78</t>
  </si>
  <si>
    <t>90MB0V90-M0EAY0</t>
  </si>
  <si>
    <t>ASUS ROG MAXIMUS X APEX LGA 1151 (Socket H4) Erweitertes ATX Motherboard, 90MB0V90-M0EAY0</t>
  </si>
  <si>
    <t>ROG MAXIMUS X APEX LGA 1151 (Socket H4) Erweitertes ATX Motherboard</t>
  </si>
  <si>
    <t>Intel Z370, LGA1151, 8th Generation Intel processors, 2 x DDR4 4500MHz, ROG SupremeFX, Intel I219V, Extended ATX</t>
  </si>
  <si>
    <t>https://www.itscope.com/red/app#products/page/5846587000</t>
  </si>
  <si>
    <t>2890079000</t>
  </si>
  <si>
    <t>2013-08-20</t>
  </si>
  <si>
    <t>H81M-GL</t>
  </si>
  <si>
    <t>ASRock H81M-GL</t>
  </si>
  <si>
    <t>H81M-GL - Mainboard - Micro ATX</t>
  </si>
  <si>
    <t>LGA1150 Socket, H81, 2x DDR3 DIMM, USB 3.0, Gigabit LAN, PCI Express 2.0, SATA3, HD Audio 5.1</t>
  </si>
  <si>
    <t>https://www.itscope.com/red/app#products/page/2890079000</t>
  </si>
  <si>
    <t>3634257000</t>
  </si>
  <si>
    <t>218,03</t>
  </si>
  <si>
    <t>MBD-X10SRA-B</t>
  </si>
  <si>
    <t>Supermicro , MBD-X10SRA-B</t>
  </si>
  <si>
    <t>Xeon E5-2600v3/E5-1600 v3 and 4th, Single socket R3 (LGA 2011), Intel C612, Up to 512GB, ECC, DDR4, 2133MHz, Intel i210-AT, Dual port GbE LAN, HD Audio 7.1, Bulk Pack</t>
  </si>
  <si>
    <t>https://www.itscope.com/red/app#products/page/3634257000</t>
  </si>
  <si>
    <t>3984076000</t>
  </si>
  <si>
    <t>78,65</t>
  </si>
  <si>
    <t>7972-001R</t>
  </si>
  <si>
    <t>MSI Z170M MORTAR Intel Z170 LGA 1151 (Socket H4) microATX Motherboard, 7972-001R</t>
  </si>
  <si>
    <t>Z170M MORTAR - Mainboard - mATX</t>
  </si>
  <si>
    <t>Intel Z170, 1151, Dual Channel DDR4 3600(OC) /3200(OC)/3000(OC)/2800(OC)/2600(OC)/2400(OC)/2133, 4x Dimm (max 64GB), 1x PCI-E x16, 1x PCI-E, 1x PCI, VGA, DVI, HDMI, RTL8111H LAN, 6x SATA III (Raid), I/O Shield 4x USB3.1 Gen 1, USB, USB, 7.1 Kanal HD-Audio mit Audio Boost, Realtek ALC892, 3 Jahre mit Vorabaustausch-Service</t>
  </si>
  <si>
    <t>https://www.itscope.com/red/app#products/page/3984076000</t>
  </si>
  <si>
    <t>3987431000</t>
  </si>
  <si>
    <t>375,06</t>
  </si>
  <si>
    <t>MBD-X10SDV-4C-TLN2F-O</t>
  </si>
  <si>
    <t>Supermicro , MBD-X10SDV-4C-TLN2F-O</t>
  </si>
  <si>
    <t>X10SDV-4C-TLN2F BGA 1667 Mini-ITX Server-/Workstation-Motherboard</t>
  </si>
  <si>
    <t>Intel Xeon D-1520, Single socket FCBGA 1667, System on Chip, Up to 128GB ECC RDIMM DDR4 2133MHz, Dual 10GbE LAN</t>
  </si>
  <si>
    <t>https://www.itscope.com/red/app#products/page/3987431000</t>
  </si>
  <si>
    <t>4005500000</t>
  </si>
  <si>
    <t>90MB0MX0-M0EAY0</t>
  </si>
  <si>
    <t>ASUS B150M-C D3, 90MB0MX0-M0EAY0</t>
  </si>
  <si>
    <t>B150M-C D3 - Mainboard - Mikro-ATX</t>
  </si>
  <si>
    <t>https://www.itscope.com/red/app#products/page/4005500000</t>
  </si>
  <si>
    <t>4009059000</t>
  </si>
  <si>
    <t>32,32</t>
  </si>
  <si>
    <t>7996-001R</t>
  </si>
  <si>
    <t>MSI B150M PRO-VH Intel B150 LGA 1151 (Socket H4) microATX Motherboard, 7996-001R</t>
  </si>
  <si>
    <t>B150M PRO-VH - Mainboard - mATX</t>
  </si>
  <si>
    <t>Intel B150, 1151, Dual Channel DDR4 2133, 2x Dimm (max 32GB), 1x PCI-E x16, 2x PCI-E, VGA, HDMI, RTL8111H LAN, 6x SATA III (Raid), I/O Shield , USB, USB, USB, USB, 7.1 Kanal HD-Audio mit Audio Boost, Realtek ALC887, 3 Jahre mit Vorabaustausch-Service</t>
  </si>
  <si>
    <t>https://www.itscope.com/red/app#products/page/4009059000</t>
  </si>
  <si>
    <t>4234395000</t>
  </si>
  <si>
    <t>183,67</t>
  </si>
  <si>
    <t>MBD-X11SSH-LN4F-O</t>
  </si>
  <si>
    <t>Supermicro X11SSH-LN4F, MBD-X11SSH-LN4F-O</t>
  </si>
  <si>
    <t>X11SSH-LN4F - Mainboard - Mikro-ATX</t>
  </si>
  <si>
    <t>LGA1151 Socket, C236, USB 3.0, 4 x Gigabit LAN, Onboard-Grafik</t>
  </si>
  <si>
    <t>https://www.itscope.com/red/app#products/page/4234395000</t>
  </si>
  <si>
    <t>2818748000</t>
  </si>
  <si>
    <t>90-MXGQ20-A0UAYZ</t>
  </si>
  <si>
    <t>ASRock , 90-MXGQ20-A0UAYZ</t>
  </si>
  <si>
    <t>B85M Pro4 Intel B85 Socket H3 (LGA 1150) Micro ATX Motherboard</t>
  </si>
  <si>
    <t>4x DIMM DDR3, 64MB AMI UEFI, 7.1ch HD Audio, 4x USB 2.0, 2x USB 3.0, HDMI/DVI-D/D-Sub, SATA III (6.0 Gbps), Gigabit Ethernet, Micro ATX</t>
  </si>
  <si>
    <t>https://www.itscope.com/red/app#products/page/2818748000</t>
  </si>
  <si>
    <t>2848113000</t>
  </si>
  <si>
    <t>182,40</t>
  </si>
  <si>
    <t>2013-06-28</t>
  </si>
  <si>
    <t>MBD-X10SL7-F-B</t>
  </si>
  <si>
    <t>Supermicro X10SL7-F Intel C222 LGA 2011 (Socket R) microATX Server-/Workstation-Motherboard, MBD-X10SL7-F-B</t>
  </si>
  <si>
    <t>X10SL7-F Intel C222 LGA 2011 (Socket R) microATX Server-/Workstation-Motherboard</t>
  </si>
  <si>
    <t>1150, Intel Xeon E3-1200, Intel C222, 32GB, DDR3, ECC, 1600MHz, UDIMMs in 4 sockets, Dual Gigabit Ethernet, 2x SATA 6Gbps, 4x SATA 3Gbps, 8x SAS2 6Gbps, 1x PCI-E 3.0 x8 (in x16), 1x PCI-E 2.0 x4 (in x8), SATA DOM, IPMI 2.0, Retail Pack</t>
  </si>
  <si>
    <t>https://www.itscope.com/red/app#products/page/2848113000</t>
  </si>
  <si>
    <t>3242473000</t>
  </si>
  <si>
    <t>127,90</t>
  </si>
  <si>
    <t>90-MXGTE0-A0UAYZ</t>
  </si>
  <si>
    <t>ASRock Z97 Extreme6 Intel Z97 LGA 1150 (Socket H3) ATX Motherboard, 90-MXGTE0-A0UAYZ</t>
  </si>
  <si>
    <t>Z97 Extreme6 Intel Z97 LGA 1150 (Socket H3) ATX Motherboard</t>
  </si>
  <si>
    <t>4th Generation Intel Core i7/i5/i3/Pentium/Celeron, 4 x DDR3 3200+, 3 x PCI Express x16, 10 x SATA3, 1 x Ultra M.2 Socket, 1 x M.2_SSD (NGFF), Dual Gigabit LAN, ATX</t>
  </si>
  <si>
    <t>https://www.itscope.com/red/app#products/page/3242473000</t>
  </si>
  <si>
    <t>4234446000</t>
  </si>
  <si>
    <t>7995-004R</t>
  </si>
  <si>
    <t>MSI H110I PRO Intel H110 LGA 1151 (Socket H4) Mini-ITX Motherboard, 7995-004R</t>
  </si>
  <si>
    <t>H110I Pro - Mainboard - mini-ITX</t>
  </si>
  <si>
    <t>Intel H110, 1151, 2x Dimm , 1x PCI-E x16, , DVI, HDMI, Gigabit LAN, SATA/ATA, 3 Jahre mit Vorabaustausch-Service</t>
  </si>
  <si>
    <t>https://www.itscope.com/red/app#products/page/4234446000</t>
  </si>
  <si>
    <t>4537127000</t>
  </si>
  <si>
    <t>90-MXB100-A0UAYZ</t>
  </si>
  <si>
    <t>ASRock , 90-MXB100-A0UAYZ</t>
  </si>
  <si>
    <t>A88M-G/3.1 AMD A88X Socket FM2+ microATX Motherboard</t>
  </si>
  <si>
    <t>https://www.itscope.com/red/app#products/page/4537127000</t>
  </si>
  <si>
    <t>4560993000</t>
  </si>
  <si>
    <t>90-MXB1Q0-A0UAYZ</t>
  </si>
  <si>
    <t>ASRock Fatal1ty E3V5 Performance Gaming/OC Intel C232 LGA 1151 (Socket H4) ATX Motherboard, 90-MXB1Q0-A0UAYZ</t>
  </si>
  <si>
    <t>Fatal1ty E3V5 Performance Gaming/OC - Mainboard - ATX</t>
  </si>
  <si>
    <t>LGA1151 Socket, C232, USB 3.0, Gigabit LAN, HD Audio (8-Kanal)</t>
  </si>
  <si>
    <t>https://www.itscope.com/red/app#products/page/4560993000</t>
  </si>
  <si>
    <t>5492808000</t>
  </si>
  <si>
    <t>100,45</t>
  </si>
  <si>
    <t>90MB0U10-M0EAY0</t>
  </si>
  <si>
    <t>ASUS , 90MB0U10-M0EAY0</t>
  </si>
  <si>
    <t>STRIX H270I GAMING Intel H270 LGA 1151 (Socket H4) Mini-ITX Motherboard</t>
  </si>
  <si>
    <t>2 x DIMM, Max. 32GB, DDR4, Intel I219V, Ethernet, WLAN 802.11, BT 4.0, DP, HDMI, USB 3.1, Mini ITX</t>
  </si>
  <si>
    <t>https://www.itscope.com/red/app#products/page/5492808000</t>
  </si>
  <si>
    <t>5492809000</t>
  </si>
  <si>
    <t>100,39</t>
  </si>
  <si>
    <t>90MB0UN0-M0EAY0</t>
  </si>
  <si>
    <t>ASUS PRIME X370-A AMD X370 Socket AM4 ATX Motherboard, 90MB0UN0-M0EAY0</t>
  </si>
  <si>
    <t>PRIME X370-A AMD X370 Socket AM4 ATX Motherboard</t>
  </si>
  <si>
    <t>4 x DIMM Max. 64GB DDR4, AMD CrossFireX, Realtek ALC887-VD2</t>
  </si>
  <si>
    <t>https://www.itscope.com/red/app#products/page/5492809000</t>
  </si>
  <si>
    <t>3115150000</t>
  </si>
  <si>
    <t>7817-060R</t>
  </si>
  <si>
    <t>MSI H81M-E35 V2, 7817-060R</t>
  </si>
  <si>
    <t>H81M-E35 V2 - Mainboard - mATX</t>
  </si>
  <si>
    <t>Intel H81, 1150, DDR3 1066/1333/1600, 2x Dimm (max 16GB), 1x PCI-E x16, 2x PCI-E, 1x PCI, VGA, DVI, HDMI, Gigabit LAN, 2x SATA II + 2x SATA III, I/O Shield 2x USB2.0 + 4x USB3.0, onBoard 4x USB2.0 + 2x USB3.0, Realtek ALC887, 3 Jahre mit Vorabaustausch-Service</t>
  </si>
  <si>
    <t>https://www.itscope.com/red/app#products/page/3115150000</t>
  </si>
  <si>
    <t>1943876001</t>
  </si>
  <si>
    <t>GA-990FXA-UD3 R5</t>
  </si>
  <si>
    <t>Gigabyte GA-990FXA-UD3 R5 AMD 990FX Buchse AM3 ATX Motherboard</t>
  </si>
  <si>
    <t>GA-990FXA-UD3 R5 AMD 990FX Buchse AM3 ATX Motherboard</t>
  </si>
  <si>
    <t>SB950, AMD AM3+ FX processors, AMD AM3 Phenom II processor/ AMD Athlon II processor, 5200 MT/s, 4 x DDR3 DIMM, 2 x PCI Express x16, 2 x PCI Express x1, 1 x PCI slot, 6 x SATA 6Gb/s, 2 x eSATA 6Gb/s, 14 x USB 2.0/1.1, 4 x USB 3.0/2.0</t>
  </si>
  <si>
    <t>https://www.itscope.com/red/app#products/page/1943876001</t>
  </si>
  <si>
    <t>5193597000</t>
  </si>
  <si>
    <t>77,17</t>
  </si>
  <si>
    <t>7A70-002R</t>
  </si>
  <si>
    <t>MSI H270M BAZOOKA Intel H270 LGA 1151 (Socket H4) microATX Motherboard, 7A70-002R</t>
  </si>
  <si>
    <t>H270M BAZOOKA - Mainboard - mATX</t>
  </si>
  <si>
    <t>Intel H270, 1151, 4x Dimm , 1x PCI-E x16, 2x PCI-E, , DVI, HDMI, RTL 8111H LAN, SATA/ATA, 3 Jahre mit Vorabaustausch-Service</t>
  </si>
  <si>
    <t>https://www.itscope.com/red/app#products/page/5193597000</t>
  </si>
  <si>
    <t>2933498000</t>
  </si>
  <si>
    <t>56,09</t>
  </si>
  <si>
    <t>2013-09-20</t>
  </si>
  <si>
    <t>90-MXGRT0-A0UAYZ</t>
  </si>
  <si>
    <t>ASRock FM2A88X Extreme4+ AMD A88X Socket FM2+ ATX Motherboard, 90-MXGRT0-A0UAYZ</t>
  </si>
  <si>
    <t>FM2A88X Extreme4+ AMD A88X Socket FM2+ ATX Motherboard</t>
  </si>
  <si>
    <t>4x DIMM, XMP/AMP, Realtek ALC892, Gigabit Ethernet, SATAIII, USB 3.0, ATX</t>
  </si>
  <si>
    <t>https://www.itscope.com/red/app#products/page/2933498000</t>
  </si>
  <si>
    <t>3227726000</t>
  </si>
  <si>
    <t>GA-H97M-D3H</t>
  </si>
  <si>
    <t>GA-H97M-D3H Intel H97 LGA 1150 (Socket H3) Micro ATX Motherboard</t>
  </si>
  <si>
    <t>Express, LGA1150, 4 x DDR3 DIMM, PCI Express x16, 2 x PCI, PS/2, D-Sub, DVI-D, HDMI, 4 x USB 3.0, 2 x USB 2.0, RJ-45, 6 x audio jacks, Micro ATX</t>
  </si>
  <si>
    <t>https://www.itscope.com/red/app#products/page/3227726000</t>
  </si>
  <si>
    <t>3227718000</t>
  </si>
  <si>
    <t>GA-Z97-HD3</t>
  </si>
  <si>
    <t>GA-Z97-HD3 Intel Z97 LGA 1150 (Socket H3) ATX Motherboard</t>
  </si>
  <si>
    <t>4 x DDR3 DIMM, PCI Express x16, 2 x PCI Express x1, 2 x PCI, PS/2, D-Sub, DVI-D, HDMI, 4 x USB 3.0, 2 x USB 2.0, RJ-45, 6 x audio jacks, ATX</t>
  </si>
  <si>
    <t>https://www.itscope.com/red/app#products/page/3227718000</t>
  </si>
  <si>
    <t>3543364000</t>
  </si>
  <si>
    <t>374,94</t>
  </si>
  <si>
    <t>90SB04L0-M0EAY0</t>
  </si>
  <si>
    <t>ASUS Z10PE-D16 WS Intel C612 LGA 2011-v3 EEB Server-/Workstation-Motherboard, 90SB04L0-M0EAY0</t>
  </si>
  <si>
    <t>Z10PE-D16 WS - Mainboard - SSI EEB</t>
  </si>
  <si>
    <t>LGA2011-v3-Sockel, 2 Unterstützte CPUs, C612, USB 3.0, 2 x Gigabit LAN, Onboard-Grafik, HD Audio (8-Kanal)</t>
  </si>
  <si>
    <t>https://www.itscope.com/red/app#products/page/3543364000</t>
  </si>
  <si>
    <t>2916727000</t>
  </si>
  <si>
    <t>GA-B85M-D2V</t>
  </si>
  <si>
    <t>GA-B85M-D2V Intel B85 LGA 1150 (Socket H3) Micro ATX Motherboard</t>
  </si>
  <si>
    <t>Express, 2x DIMM, XMP, Realtek ALC887, Gigabit Ethernet, SATAIII/SATAII, USB 3.0, DVI-D, D-Sub, Micro-ATX</t>
  </si>
  <si>
    <t>https://www.itscope.com/red/app#products/page/2916727000</t>
  </si>
  <si>
    <t>3104661000</t>
  </si>
  <si>
    <t>120,54</t>
  </si>
  <si>
    <t>2013-12-30</t>
  </si>
  <si>
    <t>MBD-X10SBA-L</t>
  </si>
  <si>
    <t>Supermicro X10SBA-L BGA 1170 Mini-ITX Motherboard, MBD-X10SBA-L</t>
  </si>
  <si>
    <t>X10SBA-L BGA 1170 Mini-ITX Motherboard</t>
  </si>
  <si>
    <t>Intel Celeron J1900, Up to 8GB 1333MHz DDR3L Non-ECC SO-DIMM, 1x PCI-E x2, 2 x SATA 2.0, Intel HD Graphics, Intel i210AT dual port GbE LAN</t>
  </si>
  <si>
    <t>https://www.itscope.com/red/app#products/page/3104661000</t>
  </si>
  <si>
    <t>3178054000</t>
  </si>
  <si>
    <t>90MB0IK0-M0EAY0</t>
  </si>
  <si>
    <t>ASUS , 90MB0IK0-M0EAY0</t>
  </si>
  <si>
    <t>B85-PRO GAMER Intel B85 LGA 1150 (Socket H3) ATX Motherboard</t>
  </si>
  <si>
    <t>SND+GLN+U3 SATA 6GB/S DDR3 SND+GLN+U3 SATA 6GB/S DDR3</t>
  </si>
  <si>
    <t>https://www.itscope.com/red/app#products/page/3178054000</t>
  </si>
  <si>
    <t>3457498000</t>
  </si>
  <si>
    <t>374,69</t>
  </si>
  <si>
    <t>90SB04Q0-M0EAY0</t>
  </si>
  <si>
    <t>ASUS X99-E WS LGA 2011-v3 SSI CEB Server-/Workstation-Motherboard, 90SB04Q0-M0EAY0</t>
  </si>
  <si>
    <t>X99-E WS LGA 2011-v3 SSI CEB Server-/Workstation-Motherboard</t>
  </si>
  <si>
    <t>Form Factor, Socket 2011-v3, Intel X99, 8 x DIMM, Max. 128GB DDR4</t>
  </si>
  <si>
    <t>https://www.itscope.com/red/app#products/page/3457498000</t>
  </si>
  <si>
    <t>3490243000</t>
  </si>
  <si>
    <t>GA-H81M-S2H</t>
  </si>
  <si>
    <t>Gigabyte GA-H81M-S2H</t>
  </si>
  <si>
    <t>GA-H81M-S2H - 1.0 - Mainboard</t>
  </si>
  <si>
    <t>https://www.itscope.com/red/app#products/page/3490243000</t>
  </si>
  <si>
    <t>4205540000</t>
  </si>
  <si>
    <t>149,38</t>
  </si>
  <si>
    <t>MBD-X11SAE-M-O</t>
  </si>
  <si>
    <t>Supermicro X11SAE-M Intel C236 LGA 1151 (Socket H4) microATX Server-/Workstation-Motherboard, MBD-X11SAE-M-O</t>
  </si>
  <si>
    <t>X11SAE-M - Mainboard - Mikro-ATX</t>
  </si>
  <si>
    <t>https://www.itscope.com/red/app#products/page/4205540000</t>
  </si>
  <si>
    <t>4528656000</t>
  </si>
  <si>
    <t>151,54</t>
  </si>
  <si>
    <t>2016-01-06</t>
  </si>
  <si>
    <t>DBS1200SPS</t>
  </si>
  <si>
    <t>Intel DBS1200SPS Intel C232 Micro ATX Server-/Workstation-Motherboard, DBS1200SPS</t>
  </si>
  <si>
    <t>Server Board S1200SPS - Mainboard - Mikro-ATX</t>
  </si>
  <si>
    <t>LGA1151 Socket, C232, USB 3.0, 2 x Gigabit LAN, Onboard-Grafik, DISTI</t>
  </si>
  <si>
    <t>https://www.itscope.com/red/app#products/page/4528656000</t>
  </si>
  <si>
    <t>5093111000</t>
  </si>
  <si>
    <t>56,85</t>
  </si>
  <si>
    <t>90-MXB120-A0UAYZ</t>
  </si>
  <si>
    <t>ASRock J3455B-ITX NA (integrated CPU) Mini-ITX Motherboard, 90-MXB120-A0UAYZ</t>
  </si>
  <si>
    <t>J3455B-ITX NA (integrated CPU) Mini-ITX Motherboard</t>
  </si>
  <si>
    <t>Super Alloy, Intel Quad Core J3455 2.3 GHz, DDR3 / DDR3L SO-DIMM, 64 Mb AMI UEFI BIOS, ACPI 5.0, SMBIOS 3.0, Intel HD Graphics 500, DirectX 12, D-Sun, HDMI, 4K x 2K @ 30 Hz, 2560 x 1600 @ go Hz, Auto Lip Sync, xvYCC, HBR, H.264, HEVC, 7.1 Realtek ALC887, ELNA, PCIE Gigabit LAN 10/100/100 Mb/s, Realtek RTL8111GT, 802.3 az, PXE, PCI Express 2.0 x16, SATA3 6.0 gb/s, NCQ, AHCI, COM, TPM, 24-pin ATX, USB 2.0, USB 3.0, PS/2, LPT, RJ-45, Mini-ITX</t>
  </si>
  <si>
    <t>https://www.itscope.com/red/app#products/page/5093111000</t>
  </si>
  <si>
    <t>2824554000</t>
  </si>
  <si>
    <t>7816-003R</t>
  </si>
  <si>
    <t>MSI B85-G43, 7816-003R</t>
  </si>
  <si>
    <t>B85-G43 - Mainboard - ATX</t>
  </si>
  <si>
    <t>Intel B85, 1150, DDR3 1066/1333/1600, 4x Dimm (max 32GB), 2x PCI-E x16, 2x PCI-E, 3x PCI, VGA, DVI, HDMI, Gigabit LAN, 2x SATA II+ 4x SATAII (Raid), I/O Shield 6x USB2.0 + 2x USB3.0, onBoard 4x USB2.0 + 2x USB3.0, Realtek ALC892 7.1 Kanal HD Audio, 3 Jahre mit Vorabaustausch-Service</t>
  </si>
  <si>
    <t>https://www.itscope.com/red/app#products/page/2824554000</t>
  </si>
  <si>
    <t>3446921000</t>
  </si>
  <si>
    <t>2014-09-04</t>
  </si>
  <si>
    <t>90-MXGWC0-A0UAYZ</t>
  </si>
  <si>
    <t>ASRock , 90-MXGWC0-A0UAYZ</t>
  </si>
  <si>
    <t>H97 Anniversary Intel H97 Socket H3 (LGA 1150) ATX Motherboard</t>
  </si>
  <si>
    <t>4 x DDR3 DIMM, non-ECC, un-buffered, PCI Express 3.0 x16, 5 x PCI Express 2.0 x1, PS/2 x 2, D-Sub, DVI-D, HDMI, 2 x USB 2.0, 4 x USB 3.0, LAN, ATX</t>
  </si>
  <si>
    <t>https://www.itscope.com/red/app#products/page/3446921000</t>
  </si>
  <si>
    <t>2912305000</t>
  </si>
  <si>
    <t>GA-H81M-HD3</t>
  </si>
  <si>
    <t>GA-H81M-HD3 Intel H81 LGA 1150 (Socket H3) Micro ATX Motherboard</t>
  </si>
  <si>
    <t>2 x DIMM, 16GB DDR3, SATA 2 / SATA 3, USB 2.0 / USB 3.0, VGA, DVI-D, HDMI, DisplayPort, Micro ATX</t>
  </si>
  <si>
    <t>https://www.itscope.com/red/app#products/page/2912305000</t>
  </si>
  <si>
    <t>3104663000</t>
  </si>
  <si>
    <t>260,26</t>
  </si>
  <si>
    <t>MBD-A1SRI-2758F</t>
  </si>
  <si>
    <t>Supermicro A1SRi-2758F BGA 1283 Mini-ITX Motherboard, MBD-A1SRI-2758F</t>
  </si>
  <si>
    <t>A1SRi-2758F FCBGA 1283 Mini ITX Motherboard</t>
  </si>
  <si>
    <t>Intel Atom C2758, SoC, FCBGA 1283, 20W 8-Core, Up to 64GB DDR3 1600MHz ECC SO-DIMM in 4 DIMM, Quad GbE LAN</t>
  </si>
  <si>
    <t>https://www.itscope.com/red/app#products/page/3104663000</t>
  </si>
  <si>
    <t>3113164000</t>
  </si>
  <si>
    <t>GA-F2A78M-HD2</t>
  </si>
  <si>
    <t>Gigabyte GA-F2A78M-HD2 (rev. 3.0) AMD A78 Socket FM2 microATX Motherboard</t>
  </si>
  <si>
    <t>GA-F2A78M-HD2 (rev. 3.0) AMD A78 Socket FM2 microATX Motherboard</t>
  </si>
  <si>
    <t>2x 1.5V DDR3 DIMM (up to 64 GB), 1x D-Sub, 1x DVI-D, 1x HDMI, 4x SATA 6Gb/s, Micro ATX</t>
  </si>
  <si>
    <t>https://www.itscope.com/red/app#products/page/3113164000</t>
  </si>
  <si>
    <t>3161570000</t>
  </si>
  <si>
    <t>29,42</t>
  </si>
  <si>
    <t>90MB0IR0-M0EAY0</t>
  </si>
  <si>
    <t>ASUS AM1M-A Socket AM1 microATX Motherboard, 90MB0IR0-M0EAY0</t>
  </si>
  <si>
    <t>AM1M-A Socket AM1 microATX Motherboard</t>
  </si>
  <si>
    <t>2x DIMM (max. 32GB), PCIe 2.0, 2x SATA 6Gbps, 2x USB 3.0, 4x USB 2.0, 1x HDMI, 1x VGA, 1x DVI-D (Dual Link), Gigabit LAN, 7.1ch HD Audio, mATX</t>
  </si>
  <si>
    <t>https://www.itscope.com/red/app#products/page/3161570000</t>
  </si>
  <si>
    <t>3981926000</t>
  </si>
  <si>
    <t>89,61</t>
  </si>
  <si>
    <t>GA-Z170X-GAMING 5-EU</t>
  </si>
  <si>
    <t>Gigabyte GA-Z170X-Gaming 5-EU Intel Z170 LGA 1151 (Socket H4) ATX Motherboard, GA-Z170X-GAMING 5-EU</t>
  </si>
  <si>
    <t>GA-Z170X-Gaming 5 - 1.0 - Mainboard</t>
  </si>
  <si>
    <t>ATX, LGA1151 Socket, Z170, USB 3.0, USB 3.1, USB-C, 2 x Gigabit LAN, Onboard-Grafik (CPU erforderlich), HD Audio (8-Kanal)</t>
  </si>
  <si>
    <t>https://www.itscope.com/red/app#products/page/3981926000</t>
  </si>
  <si>
    <t>1961960001</t>
  </si>
  <si>
    <t>2015-12-13</t>
  </si>
  <si>
    <t>GA-990XA-UD3 R5</t>
  </si>
  <si>
    <t>GA-990XA-UD3 R5 AMD 990X Socket AM3+ ATX Motherboard</t>
  </si>
  <si>
    <t>DDR3, Realtek ALC1150, 2/4/5.1/7.1, 6 x SATA 6Gb/s, 14 x USB 2.0/1.1, 4 x USB 3.0/2.0</t>
  </si>
  <si>
    <t>https://www.itscope.com/red/app#products/page/1961960001</t>
  </si>
  <si>
    <t>5197125000</t>
  </si>
  <si>
    <t>98,51</t>
  </si>
  <si>
    <t>GA-Q270M-D3H</t>
  </si>
  <si>
    <t>Gigabyte GA-Q270M-D3H Intel Q270 LGA 1151 (Socket H4) ATX Motherboard</t>
  </si>
  <si>
    <t>GA-Q270M-D3H Intel Q270 LGA 1151 (Socket H4) ATX Motherboard</t>
  </si>
  <si>
    <t>Chipset, 4 x DDR4 up to 64GB, 1 x Gigabit Ethernet, 6 x SATA III, 1 x SATA Express, 1 x M.2, 2 x PCI-Express x16, 1 x PCI Express x1, 1 x PCI</t>
  </si>
  <si>
    <t>https://www.itscope.com/red/app#products/page/5197125000</t>
  </si>
  <si>
    <t>5196727000</t>
  </si>
  <si>
    <t>102,70</t>
  </si>
  <si>
    <t>GA-Z270N-WIFI</t>
  </si>
  <si>
    <t>Gigabyte GA-Z270N-WIFI Intel Z270 LGA 1151 (Socket H4) Mini-ITX Motherboard</t>
  </si>
  <si>
    <t>GA-Z270N-WIFI Intel Z270 LGA 1151 (Socket H4) Mini-ITX Motherboard</t>
  </si>
  <si>
    <t>Chipset, 2 x DDR4 up to 32GB, 2 x Gigabit Ethernet, WLAN 802.11ac, Bluetooth, 6 x SATA III, 1 x M.2, 1 x PCI-Express x16</t>
  </si>
  <si>
    <t>https://www.itscope.com/red/app#products/page/5196727000</t>
  </si>
  <si>
    <t>5555083000</t>
  </si>
  <si>
    <t>212,79</t>
  </si>
  <si>
    <t>X299 AORUS GAMING 3</t>
  </si>
  <si>
    <t>Gigabyte X299 AORUS Gaming 3 Intel X299 LGA 2066 ATX Motherboard</t>
  </si>
  <si>
    <t>X299 AORUS Gaming 3 Intel X299 LGA 2066 ATX Motherboard</t>
  </si>
  <si>
    <t>Socket LGA2066, Intel X299 Chipset, 8 x DDR4 up to 128GB, 1 x Gigabit Ethernet, 8 x SATA III, 2 x M.2, 5 x PCI-Express x16</t>
  </si>
  <si>
    <t>https://www.itscope.com/red/app#products/page/5555083000</t>
  </si>
  <si>
    <t>5633024000</t>
  </si>
  <si>
    <t>401,39</t>
  </si>
  <si>
    <t>MBD-X11DPI-N-O</t>
  </si>
  <si>
    <t>Supermicro X11DPi-N Intel C621 Erweitertes ATX Server-/Workstation-Motherboard, MBD-X11DPI-N-O</t>
  </si>
  <si>
    <t>X11DPi-N Intel C621 Erweitertes ATX Server-/Workstation-Motherboard</t>
  </si>
  <si>
    <t>E-ATX, 12" x 13", Dual Socket P (LGA 3647), ASPEED AST2500, Intel C621, Dual LAN, 14x SATA3 (6Gbps)</t>
  </si>
  <si>
    <t>https://www.itscope.com/red/app#products/page/5633024000</t>
  </si>
  <si>
    <t>5773281000</t>
  </si>
  <si>
    <t>51,68</t>
  </si>
  <si>
    <t>90MB0V10-M0EAY0</t>
  </si>
  <si>
    <t>ASUS PRIME A320M-E AMD A320 Socket AM4 microATX Motherboard, 90MB0V10-M0EAY0</t>
  </si>
  <si>
    <t>PRIME A320M-E AMD A320 Socket AM4 microATX Motherboard</t>
  </si>
  <si>
    <t>2x DIMM DDR4, HDMI 1.4b, DVI-D, VGA, 1x PCIe 3.0/2.0 x16, 2x PCIe 2.0 x1, 4x SATA III, 1x M.2 M, USB 2.0/3.1, 2x PS/2, RJ-45, mATX, 226x221 mm</t>
  </si>
  <si>
    <t>https://www.itscope.com/red/app#products/page/5773281000</t>
  </si>
  <si>
    <t>2848115000</t>
  </si>
  <si>
    <t>142,75</t>
  </si>
  <si>
    <t>MBD-X10SLQ-B</t>
  </si>
  <si>
    <t>Supermicro X10SLQ Intel Q87 LGA 1150 (Socket H3) microATX Motherboard, MBD-X10SLQ-B</t>
  </si>
  <si>
    <t>X10SLQ Intel Q87 LGA 1150 (Socket H3) microATX Motherboard</t>
  </si>
  <si>
    <t>Core i7/i5/i3/Pentium/Celeron 4th gen, Intel Q87, 32GB DDR3, Dual Gigabit Ethernet LAN ports, HD Audio 7.1, Bulk Pack</t>
  </si>
  <si>
    <t>https://www.itscope.com/red/app#products/page/2848115000</t>
  </si>
  <si>
    <t>4003583000</t>
  </si>
  <si>
    <t>90-MXGZX0-A0UAYZ</t>
  </si>
  <si>
    <t>ASRock B150M Pro4S, 90-MXGZX0-A0UAYZ</t>
  </si>
  <si>
    <t>B150M Pro4S - Mainboard - Mikro-ATX</t>
  </si>
  <si>
    <t>https://www.itscope.com/red/app#products/page/4003583000</t>
  </si>
  <si>
    <t>4004760000</t>
  </si>
  <si>
    <t>7978-015R</t>
  </si>
  <si>
    <t>MSI H170 GAMING M3, 7978-015R</t>
  </si>
  <si>
    <t>H170 GAMING M3 - Mainboard - ATX</t>
  </si>
  <si>
    <t>Intel H170, 1151, Dual Channel DDR4 2133, 4x Dimm (max 64GB), 2x PCI-E x16, 2x PCI-E, 3x PCI, , DVI, HDMI, Killer E2400 LAN, 6x SATA III (Raid), I/O Shield , USB, USB, USB, USB, Audio Boost 3 und Nahimic Sound Enhancer, 7.1 Kanal HD-Audio, realtek ALC1150, 3 Jahre mit Vorabaustausch-Service</t>
  </si>
  <si>
    <t>https://www.itscope.com/red/app#products/page/4004760000</t>
  </si>
  <si>
    <t>4241213000</t>
  </si>
  <si>
    <t>141,28</t>
  </si>
  <si>
    <t>MBD-X11SSL-F-B</t>
  </si>
  <si>
    <t>Supermicro X11SSL-F Intel C232 LGA 1151 (Socket H4) microATX Server-/Workstation-Motherboard, MBD-X11SSL-F-B</t>
  </si>
  <si>
    <t>https://www.itscope.com/red/app#products/page/4241213000</t>
  </si>
  <si>
    <t>3276504000</t>
  </si>
  <si>
    <t>90-MXGUH0-A0UAYZ</t>
  </si>
  <si>
    <t>ASRock H97 Pro4 Intel H97 LGA 1150 (Socket H3) ATX Motherboard, 90-MXGUH0-A0UAYZ</t>
  </si>
  <si>
    <t>H97 Pro4 Intel H97 LGA 1150 (Socket H3) ATX Motherboard</t>
  </si>
  <si>
    <t>4th Generation Intel Core i7/i5/i3/Pentium/Celeron, 4 x DDR3 1600, 1 x PCI Express 3.0 x16, 6 x SATA3, Gigabit LAN, ATX</t>
  </si>
  <si>
    <t>https://www.itscope.com/red/app#products/page/3276504000</t>
  </si>
  <si>
    <t>5511781000</t>
  </si>
  <si>
    <t>53,43</t>
  </si>
  <si>
    <t>7A39-001R</t>
  </si>
  <si>
    <t>MSI A320M GAMING PRO AMD A320 Socket AM4 microATX Motherboard, 7A39-001R</t>
  </si>
  <si>
    <t>A320M GAMING PRO - Mainboard - mATX</t>
  </si>
  <si>
    <t>AMD A320, AM4, DDR4 2667/2400/2133, 2x Dimm (max 32GB), 1x PCI-E x16, 2x PCI-E, VGA, DVI, HDMI, RTL 8111H LAN, 4x SATA III, I/O Shield 4x USB3.1 Gen1, USB, USB, Realtek ALC887, 3 Jahre mit Vorabaustausch-Service</t>
  </si>
  <si>
    <t>https://www.itscope.com/red/app#products/page/5511781000</t>
  </si>
  <si>
    <t>3472809000</t>
  </si>
  <si>
    <t>420,26</t>
  </si>
  <si>
    <t>MBD-X10DRI-T-B</t>
  </si>
  <si>
    <t>Supermicro X10DRi-T4+ Intel C612 LGA 2011 (Socket R) Erweitertes ATX Server-/Workstation-Motherboard, MBD-X10DRI-T-B</t>
  </si>
  <si>
    <t>X10DRi-T4+ Intel C612 LGA 2011 (Socket R) Erweitertes ATX Server-/Workstation-Motherboard</t>
  </si>
  <si>
    <t>Dual socket R3, LGA 2011, Intel Xeon 2600 v3, Intel C612 chipset, Up to 1.5TB, ECC, DDR4, 2133MHz, 24x DIMM, 10x SATA3, Quad LAN w/ Intel X540 10GBase-T, Bulk Pack</t>
  </si>
  <si>
    <t>https://www.itscope.com/red/app#products/page/3472809000</t>
  </si>
  <si>
    <t>4537133000</t>
  </si>
  <si>
    <t>90-MXB0Z0-A0UAYZ</t>
  </si>
  <si>
    <t>ASRock 970A-G/3.1 AMD 970 Socket AM3+ ATX Motherboard, 90-MXB0Z0-A0UAYZ</t>
  </si>
  <si>
    <t>970A-G/3.1 - Mainboard - ATX</t>
  </si>
  <si>
    <t>Socket AM3+, AMD 970, USB 3.0, USB 3.1, USB-C, Gigabit LAN, HD Audio (8-Kanal)</t>
  </si>
  <si>
    <t>https://www.itscope.com/red/app#products/page/4537133000</t>
  </si>
  <si>
    <t>5380948000</t>
  </si>
  <si>
    <t>62,73</t>
  </si>
  <si>
    <t>7A38-001R</t>
  </si>
  <si>
    <t>MSI , 7A38-001R</t>
  </si>
  <si>
    <t>B350M BAZOOKA AMD B350 Socket AM4 Micro ATX Motherboard</t>
  </si>
  <si>
    <t>Chipset, 4 x DDR4 up to 64GB, 1 x Gigabit Ethernet, 4 x SATA III, 1 x M.2, 1 x PCI-Express x16, 2 x PCI Express x1</t>
  </si>
  <si>
    <t>https://www.itscope.com/red/app#products/page/5380948000</t>
  </si>
  <si>
    <t>5658716000</t>
  </si>
  <si>
    <t>254,86</t>
  </si>
  <si>
    <t>MBD-X11SPL-F-B</t>
  </si>
  <si>
    <t>Supermicro X11SPL-F Intel C621 ATX Server-/Workstation-Motherboard, MBD-X11SPL-F-B</t>
  </si>
  <si>
    <t>https://www.itscope.com/red/app#products/page/5658716000</t>
  </si>
  <si>
    <t>4892491000</t>
  </si>
  <si>
    <t>114,28</t>
  </si>
  <si>
    <t>90MB0QS0-M0EAY0</t>
  </si>
  <si>
    <t>ASUS Q170T Intel Q170 LGA 1151 (Socket H4) Mini-ITX Motherboard, 90MB0QS0-M0EAY0</t>
  </si>
  <si>
    <t>Q170T Intel Q170 LGA 1151 (Socket H4) Mini-ITX Motherboard</t>
  </si>
  <si>
    <t>Chipset Intel Q170, Socket LGA1511, 2 x SO DIMM DDR4, 32GB, 2133Hz, mini ITX</t>
  </si>
  <si>
    <t>https://www.itscope.com/red/app#products/page/4892491000</t>
  </si>
  <si>
    <t>4919980000</t>
  </si>
  <si>
    <t>278,02</t>
  </si>
  <si>
    <t>90MB0Q00-M0EAY0</t>
  </si>
  <si>
    <t>ASUS ROG Rampage V Edition 10 Intel X99 LGA 2011-v3 Erweitertes ATX Motherboard, 90MB0Q00-M0EAY0</t>
  </si>
  <si>
    <t>ROG RAMPAGE V EDITION 10 - Mainboard - Erweitertes ATX</t>
  </si>
  <si>
    <t>LGA2011-v3-Sockel, X99, USB 3.0, USB 3.1, USB-C, Bluetooth, 2 x Gigabit LAN, Wi-Fi, HD Audio (8-Kanal)</t>
  </si>
  <si>
    <t>https://www.itscope.com/red/app#products/page/4919980000</t>
  </si>
  <si>
    <t>2310756000</t>
  </si>
  <si>
    <t>2012-08-09</t>
  </si>
  <si>
    <t>90-MIBJ70-G0EAY0VZ</t>
  </si>
  <si>
    <t>ASUS Crosshair V Formula-Z AMD 990FX Socket AM3+ ATX Motherboard, 90-MIBJ70-G0EAY0VZ</t>
  </si>
  <si>
    <t>Crosshair V Formula-Z AMD 990FX Socket AM3+ ATX Motherboard</t>
  </si>
  <si>
    <t>990FX/SB950, 4 x DIMM DDR3, 8 x SATA 6Gbps, 2 x eSATA 6Gbps, Gigabit LAN, 7.1ch. HDA, 6 x USB3.0, 12 x USB2.0, ATX</t>
  </si>
  <si>
    <t>https://www.itscope.com/red/app#products/page/2310756000</t>
  </si>
  <si>
    <t>3276041000</t>
  </si>
  <si>
    <t>61,71</t>
  </si>
  <si>
    <t>7918-001R</t>
  </si>
  <si>
    <t>MSI Z97 GAMING 3 Intel Z97 LGA 1150 (Socket H3) ATX Motherboard, 7918-001R</t>
  </si>
  <si>
    <t>Z97 GAMING 3 - Mainboard - ATX</t>
  </si>
  <si>
    <t>Intel Z97, 1150, Dual Channel DDR3 3000(OC)/2800(OC)/2666(OC)/2400(OC)/2133(OC)/1866(OC)/1600/1333/1066, 4x Dimm (max 32GB), 2x PCI-E x16, 2x PCI-E, 3x PCI, VGA, DVI, HDMI, Display Port, Killer E2205 LAN, 6x SATA III, 1x M.2 (Raid), I/O Shield 2x USB2.0 + 4x USB 3.0, onBoard 4x USB2.0 + 2x USB 3.0, Sound Blaster Cinema 2 mit Audio Boost 2, 7.1 Kanal HD-Audio, Realtek ALC1150, 3 Jahre mit Vorabaustausch-Service</t>
  </si>
  <si>
    <t>https://www.itscope.com/red/app#products/page/3276041000</t>
  </si>
  <si>
    <t>3522733000</t>
  </si>
  <si>
    <t>90MB0KZ0-M0EAY0</t>
  </si>
  <si>
    <t>ASUS Z97-PRO GAMER, 90MB0KZ0-M0EAY0</t>
  </si>
  <si>
    <t>Z97-PRO GAMER - Mainboard - ATX</t>
  </si>
  <si>
    <t>LGA1150 Socket, Z97, USB 3.0, Gigabit LAN, Onboard-Grafik (CPU erforderlich), HD Audio (8-Kanal)</t>
  </si>
  <si>
    <t>https://www.itscope.com/red/app#products/page/3522733000</t>
  </si>
  <si>
    <t>5304744000</t>
  </si>
  <si>
    <t>199,83</t>
  </si>
  <si>
    <t>7A31-001R</t>
  </si>
  <si>
    <t>MSI X370 XPOWER GAMING TITANIUM AMD X370 Socket AM4 ATX Motherboard, 7A31-001R</t>
  </si>
  <si>
    <t>X370 XPOWER GAMING TITANIUM - Mainboard - ATX</t>
  </si>
  <si>
    <t>AMD X370, AM4, 4x Dimm , 3x PCI-E x16, 3x PCI-E, , HDMI, Display Port, Intel 211AT LAN, SATA/ATA, 3 Jahre mit Vorabaustausch-Service</t>
  </si>
  <si>
    <t>https://www.itscope.com/red/app#products/page/5304744000</t>
  </si>
  <si>
    <t>5302838000</t>
  </si>
  <si>
    <t>77,01</t>
  </si>
  <si>
    <t>90-MXB530-A0UAYZ</t>
  </si>
  <si>
    <t>ASRock Fatal1ty AB350 Gaming K4 AMD B350 Socket AM4 ATX Motherboard, 90-MXB530-A0UAYZ</t>
  </si>
  <si>
    <t>Fatal1ty AB350 Gaming K4 AMD B350 Socket AM4 ATX Motherboard</t>
  </si>
  <si>
    <t>Promontory B350, AMD A, 4x DDR4 DIMM, 128Mb AMI UEFI, 7.1 CH HD Audio, D-Sub, DVI-D, HDMI, LAN, 2x PCI Express 3.0 x16, 4x PCI Express 2.0 x1, 6x SATA3, 1x Ultra M.2, 1x M.2, PS/2, USB 2.0/3.0</t>
  </si>
  <si>
    <t>https://www.itscope.com/red/app#products/page/5302838000</t>
  </si>
  <si>
    <t>3458515000</t>
  </si>
  <si>
    <t>244,25</t>
  </si>
  <si>
    <t>MBD-X10DRL-I-O</t>
  </si>
  <si>
    <t>Supermicro X10DRL-i Intel C612 LGA 2011 (Socket R) ATX Server-/Workstation-Motherboard, MBD-X10DRL-I-O</t>
  </si>
  <si>
    <t>X10DRL-i Intel C612 LGA 2011 (Socket R) ATX Server-/Workstation-Motherboard</t>
  </si>
  <si>
    <t>Dual socket R3 (LGA 2011), Intel Xeon E5-2600 v3, Intel C612 chipset, 512GB ECC DDR4 (2133MHz), 8x DIMM, Intel i210 GbE LAN</t>
  </si>
  <si>
    <t>https://www.itscope.com/red/app#products/page/3458515000</t>
  </si>
  <si>
    <t>4651241000</t>
  </si>
  <si>
    <t>GA-H110M-S2H DDR3</t>
  </si>
  <si>
    <t>Gigabyte GA-H110M-S2H DDR3</t>
  </si>
  <si>
    <t>GA-H110M-S2H DDR3 - 1.0 - Mainboard</t>
  </si>
  <si>
    <t>https://www.itscope.com/red/app#products/page/4651241000</t>
  </si>
  <si>
    <t>4745403000</t>
  </si>
  <si>
    <t>39,77</t>
  </si>
  <si>
    <t>H110MHV3</t>
  </si>
  <si>
    <t>Biostar H110MHV3 Intel H110 LGA 1151 (Socket H4) microATX Motherboard</t>
  </si>
  <si>
    <t>H110MHV3 Intel H110 LGA 1151 (Socket H4) microATX Motherboard</t>
  </si>
  <si>
    <t>2 x DIMM, 16GB DDR3, 4 x SATA 3, USB 2.0 / 3.0, RJ-45, VGA, Micro ATX, PCI-E x16 2.0 x 1, PCI-E x1 3.0 x 1</t>
  </si>
  <si>
    <t>https://www.itscope.com/red/app#products/page/4745403000</t>
  </si>
  <si>
    <t>3276689000</t>
  </si>
  <si>
    <t>90MB0II0-M0EAY0</t>
  </si>
  <si>
    <t>ASUS , 90MB0II0-M0EAY0</t>
  </si>
  <si>
    <t>Z97-C Intel Z97 LGA 1150 (Socket H3) ATX Motherboard</t>
  </si>
  <si>
    <t>4 x DIMM Max. 32GB, HDMI/DVI-D/RGB, Raid 0/1/5/10, Gigabit Ethernet, UEFI AMI BIOS 64 Mb</t>
  </si>
  <si>
    <t>https://www.itscope.com/red/app#products/page/3276689000</t>
  </si>
  <si>
    <t>3615025000</t>
  </si>
  <si>
    <t>90MB0IH0-M0EAY5</t>
  </si>
  <si>
    <t>ASUS , 90MB0IH0-M0EAY5</t>
  </si>
  <si>
    <t>Z97M-PLUS Intel Z97 LGA 1150 (Socket H3) Micro ATX Motherboard</t>
  </si>
  <si>
    <t>4 x DIMM, PCI/PCIe, SATA 6Gb/s, M.2 Socket 3, Gigabit LAN, 8-Ch HD Audio, USB 3.0, USB 2.0, PS/2, DVI-D, D-Sub, HDMI, UEFI AMI BIOS, mATX</t>
  </si>
  <si>
    <t>https://www.itscope.com/red/app#products/page/3615025000</t>
  </si>
  <si>
    <t>5628006000</t>
  </si>
  <si>
    <t>462,31</t>
  </si>
  <si>
    <t>MBD-X11DPI-NT-O</t>
  </si>
  <si>
    <t>Supermicro X11DPi-NT Erweitertes ATX Server-/Workstation-Motherboard, MBD-X11DPI-NT-O</t>
  </si>
  <si>
    <t>X11DPi-NT Erweitertes ATX Server-/Workstation-Motherboard</t>
  </si>
  <si>
    <t>Intel Xeon, E-ATX, Dual Socket P (LGA 3647), Intel C622, ASPEED AST2500, Intel C622, Dual LAN, 14x SATA3 (6Gbps)</t>
  </si>
  <si>
    <t>https://www.itscope.com/red/app#products/page/5628006000</t>
  </si>
  <si>
    <t>5844391000</t>
  </si>
  <si>
    <t>126,97</t>
  </si>
  <si>
    <t>90-MXB5U0-A0UAYZ</t>
  </si>
  <si>
    <t>ASRock Z370 Extreme4 LGA 1151 (Socket H4) ATX Motherboard, 90-MXB5U0-A0UAYZ</t>
  </si>
  <si>
    <t>Z370 Extreme4 LGA 1151 (Socket H4) ATX Motherboard</t>
  </si>
  <si>
    <t>Intel Z370, LGA1151, 8th Generation Intel processors, 4 x DDR4 4333MHz, Realtek ALC1220, Giga PHY Intel I219V, ATX</t>
  </si>
  <si>
    <t>https://www.itscope.com/red/app#products/page/5844391000</t>
  </si>
  <si>
    <t>2878778000</t>
  </si>
  <si>
    <t>2013-08-11</t>
  </si>
  <si>
    <t>GA-H81M-DS2V</t>
  </si>
  <si>
    <t>GA-H81M-DS2V Intel H81 LGA 1150 (Socket H3) Micro ATX Motherboard</t>
  </si>
  <si>
    <t>Express Chipset, 2x 1.5V DDR3 DIMM, Realtek ALC887, Realtek GbE LAN, 2x USB 3.0, 2x USB 2.0, DVI-D</t>
  </si>
  <si>
    <t>https://www.itscope.com/red/app#products/page/2878778000</t>
  </si>
  <si>
    <t>3053613000</t>
  </si>
  <si>
    <t>37,99</t>
  </si>
  <si>
    <t>2013-11-09</t>
  </si>
  <si>
    <t>7846-006R</t>
  </si>
  <si>
    <t>MSI H81M-P32L Intel H81 LGA 1150 (Socket H3) microATX Motherboard, 7846-006R</t>
  </si>
  <si>
    <t>H81M-P32L - Mainboard - mATX</t>
  </si>
  <si>
    <t>Intel H81, 1150, DDR3 1066/1333/1600, 2x Dimm (max 16GB), 1x PCI-E x16, 1x PCI-E, 2x PCI, VGA, Gigabit LAN, 2x SATA II + 2x SATA III, I/O Shield 2x USB2.0 , onBoard 4x USB2.0 + 2x USB3.0, Realtek ALC887, 3 Jahre mit Vorabaustausch-Service</t>
  </si>
  <si>
    <t>https://www.itscope.com/red/app#products/page/3053613000</t>
  </si>
  <si>
    <t>3276039000</t>
  </si>
  <si>
    <t>7917-001R</t>
  </si>
  <si>
    <t>MSI Z97 GAMING 5, 7917-001R</t>
  </si>
  <si>
    <t>Z97 GAMING 5 - Mainboard - ATX</t>
  </si>
  <si>
    <t>Intel Z97, 1150, Dual Channel DDR3 /3200(OC)/3100(OC)/3000(OC)/2800(OC)/2666(OC)/2400(OC)/2133(OC)/1866(OC)/1600/1333/1066, 4x Dimm (max 32GB), 3x PCI-E x16, 4x PCI-E, VGA, DVI, HDMI, Killer E2205 LAN, 6x SATA III, 1x M.2 (Raid), I/O Shield 4x USB2.0 + 4x USB 3.0, onBoard 4x USB2.0 + 2x USB 3.0, Sound Blaster Cinema 2 mit Audio Boost 2, 7.1 Kanal HD-Audio, Realtek ALC1150, 3 Jahre mit Vorabaustausch-Service</t>
  </si>
  <si>
    <t>https://www.itscope.com/red/app#products/page/3276039000</t>
  </si>
  <si>
    <t>3276043000</t>
  </si>
  <si>
    <t>7918-002R</t>
  </si>
  <si>
    <t>MSI H97 GAMING 3, 7918-002R</t>
  </si>
  <si>
    <t>H97 GAMING 3 - Mainboard - ATX</t>
  </si>
  <si>
    <t>Intel H97, 1150, Dual Channel DDR3 1600/1333/1066, 4x Dimm (max 32GB), 2x PCI-E x16, 2x PCI-E, 3x PCI, VGA, DVI, HDMI, Display Port, Killer E2205 LAN, 6x SATA III, 1x M.2 (Raid), I/O Shield 2x USB2.0 + 4x USB 3.0, onBoard 4x USB2.0 + 2x USB 3.0, Sound Blaster Cinema 2 mit Audio Boost 2, 7.1 Kanal HD-Audio, Realtek ALC1150, 3 Jahre mit Vorabaustausch-Service</t>
  </si>
  <si>
    <t>https://www.itscope.com/red/app#products/page/3276043000</t>
  </si>
  <si>
    <t>3458514000</t>
  </si>
  <si>
    <t>542,10</t>
  </si>
  <si>
    <t>MBD-X10DRI-T4+-O</t>
  </si>
  <si>
    <t>Supermicro , MBD-X10DRI-T4+-O</t>
  </si>
  <si>
    <t>X10DRI-T4+ Intel C612 LGA 2011 (Socket R) ATX Server-/Workstation-Motherboard</t>
  </si>
  <si>
    <t>Dual socket R3, LGA 2011, Intel Xeon 2600 v3, Intel C612 chipset, Up to 1.5TB, ECC, DDR4, 2133MHz, 24x DIMM, 10x SATA3, Quad LAN w/ Intel X540 10GBase-T</t>
  </si>
  <si>
    <t>https://www.itscope.com/red/app#products/page/3458514000</t>
  </si>
  <si>
    <t>4062516000</t>
  </si>
  <si>
    <t>GA-N3050N-D2P</t>
  </si>
  <si>
    <t>Gigabyte GA-N3050N-D2P</t>
  </si>
  <si>
    <t>GA-N3050N-D2P - 1.0 - Mainboard</t>
  </si>
  <si>
    <t>Mini-ITX, Intel Celeron N3050, USB 3.0, Gigabit LAN, Onboard-Grafik, HD Audio (8-Kanal)</t>
  </si>
  <si>
    <t>https://www.itscope.com/red/app#products/page/4062516000</t>
  </si>
  <si>
    <t>5361057000</t>
  </si>
  <si>
    <t>7A37-001R</t>
  </si>
  <si>
    <t>MSI B350M MORTAR ARCTIC AMD B350 Socket AM4 microATX Motherboard, 7A37-001R</t>
  </si>
  <si>
    <t>B350M MORTAR ARCTIC B350</t>
  </si>
  <si>
    <t>https://www.itscope.com/red/app#products/page/5361057000</t>
  </si>
  <si>
    <t>1655473000</t>
  </si>
  <si>
    <t>58,50</t>
  </si>
  <si>
    <t>2010-08-31</t>
  </si>
  <si>
    <t>GA-G41M-COMBO</t>
  </si>
  <si>
    <t>Gigabyte GA-G41M-COMBO Intel G41 LGA 775 (Socket T) microATX Motherboard</t>
  </si>
  <si>
    <t>GA-G41M-Combo - 1.3 - Mainboard</t>
  </si>
  <si>
    <t>ST775, M-ATX</t>
  </si>
  <si>
    <t>https://www.itscope.com/red/app#products/page/1655473000</t>
  </si>
  <si>
    <t>4546342000</t>
  </si>
  <si>
    <t>51,84</t>
  </si>
  <si>
    <t>7994-013R</t>
  </si>
  <si>
    <t>MSI H110M GAMING, 7994-013R</t>
  </si>
  <si>
    <t>H110M GAMING - Mainboard - mATX</t>
  </si>
  <si>
    <t>Intel H110, 1151, 2x Dimm , 1x PCI-E x16, 2x PCI-E, VGA, DVI, Intel LAN I219V LAN, SATA/ATA, 3 Jahre mit Vorabaustausch-Service</t>
  </si>
  <si>
    <t>https://www.itscope.com/red/app#products/page/4546342000</t>
  </si>
  <si>
    <t>4951577000</t>
  </si>
  <si>
    <t>90-MXB380-A0UAYZ</t>
  </si>
  <si>
    <t>ASRock X99 Taichi Intel X99 LGA 2011-v3 ATX Motherboard, 90-MXB380-A0UAYZ</t>
  </si>
  <si>
    <t>X99 Taichi - Mainboard - ATX</t>
  </si>
  <si>
    <t>https://www.itscope.com/red/app#products/page/4951577000</t>
  </si>
  <si>
    <t>2652842000</t>
  </si>
  <si>
    <t>196,78</t>
  </si>
  <si>
    <t>MBD-X9SRA-B</t>
  </si>
  <si>
    <t>Supermicro MBD-X9SRA-B Intel C602 LGA 2011 (Socket R) ATX Server-/Workstation-Motherboard, MBD-X9SRA-B</t>
  </si>
  <si>
    <t>X9SRA - Mainboard - ATX</t>
  </si>
  <si>
    <t>LGA2011 Socket, C602, USB 3.0, 2 x Gigabit LAN, HD Audio (8-Kanal)</t>
  </si>
  <si>
    <t>https://www.itscope.com/red/app#products/page/2652842000</t>
  </si>
  <si>
    <t>3227723000</t>
  </si>
  <si>
    <t>GA-H97N-WIFI</t>
  </si>
  <si>
    <t>Gigabyte GA-H97N-WIFI Intel H97 LGA 1150 (Socket H3) Mini-ITX Motherboard</t>
  </si>
  <si>
    <t>GA-H97N-WIFI Intel H97 LGA 1150 (Socket H3) Mini-ITX Motherboard</t>
  </si>
  <si>
    <t>Express, LGA1150, 4 x DDR3 DIMM, PCI Express x16,mini-PCI, PS/2, 2 x HDMI, 2 x SMA, DVI-I, 4 x USB 3.0, 2 x USB 2.0, 2 x RJ-45, 5 x audio jacks, Mini-ITX, Wi-Fi, Bluetooth 4.0, 3.0+HS, 2.1+EDR</t>
  </si>
  <si>
    <t>https://www.itscope.com/red/app#products/page/3227723000</t>
  </si>
  <si>
    <t>4733064000</t>
  </si>
  <si>
    <t>90MB0MR0-M0EAY0</t>
  </si>
  <si>
    <t>ASUS Z170M-E D3 Intel Z170 LGA 1151 (Socket H4) microATX Motherboard, 90MB0MR0-M0EAY0</t>
  </si>
  <si>
    <t>Z170M-E D3 - Mainboard - Mikro-ATX</t>
  </si>
  <si>
    <t>https://www.itscope.com/red/app#products/page/4733064000</t>
  </si>
  <si>
    <t>5079435000</t>
  </si>
  <si>
    <t>444,37</t>
  </si>
  <si>
    <t>2016-10-03</t>
  </si>
  <si>
    <t>90SW05Z0-M0EAY0</t>
  </si>
  <si>
    <t>ASUS X99-E-10G WS Intel X99 LGA 2011-v3 SSI CEB Server-/Workstation-Motherboard, 90SW05Z0-M0EAY0</t>
  </si>
  <si>
    <t>X99-E-10G WS - Mainboard - SSI CEB</t>
  </si>
  <si>
    <t>LGA2011-v3-Sockel, X99, USB 3.0, USB 3.1, USB-C, 2 x 10 Gigabit LAN, HD Audio (8-Kanal)</t>
  </si>
  <si>
    <t>https://www.itscope.com/red/app#products/page/5079435000</t>
  </si>
  <si>
    <t>5773280000</t>
  </si>
  <si>
    <t>90MB0VA0-M0EAY0</t>
  </si>
  <si>
    <t>ASUS PRIME A320M-A AMD A320 Socket AM4 microATX Motherboard, 90MB0VA0-M0EAY0</t>
  </si>
  <si>
    <t>PRIME A320M-A AMD A320 Socket AM4 microATX Motherboard</t>
  </si>
  <si>
    <t>4 x DIMM, Max. 64GB, DDR4, Realtek RTL8111H, Gigabit Ethernet, Windows 10</t>
  </si>
  <si>
    <t>https://www.itscope.com/red/app#products/page/5773280000</t>
  </si>
  <si>
    <t>2859314000</t>
  </si>
  <si>
    <t>2013-07-15</t>
  </si>
  <si>
    <t>980DE3/U3S3</t>
  </si>
  <si>
    <t xml:space="preserve">ASRock </t>
  </si>
  <si>
    <t>980DE3/U3S3 AMD 760G Socket AM3+ ATX Motherboard</t>
  </si>
  <si>
    <t>AM3+, ATX, 32 GB</t>
  </si>
  <si>
    <t>https://www.itscope.com/red/app#products/page/2859314000</t>
  </si>
  <si>
    <t>3087331000</t>
  </si>
  <si>
    <t>2013-12-07</t>
  </si>
  <si>
    <t>90MB0H60-M0EAY0</t>
  </si>
  <si>
    <t>ASUS A88X-PLUS AMD A88X Socket FM2+ ATX Motherboard, 90MB0H60-M0EAY0</t>
  </si>
  <si>
    <t>A88X-PLUS AMD A88X Socket FM2+ ATX Motherboard</t>
  </si>
  <si>
    <t>(Bolton D4), 4 x DIMM (64GB max.), AMD Quad-GPU CrossFireX, 8 x SATA 3, Realtek 8111G, 2 x USB 3.0, 4 x USB 2.0, PS/2, DVI, HDMI, VGA, Optical S/PDIF, UEFI AMI BIOS</t>
  </si>
  <si>
    <t>https://www.itscope.com/red/app#products/page/3087331000</t>
  </si>
  <si>
    <t>3276050000</t>
  </si>
  <si>
    <t>7816-058R</t>
  </si>
  <si>
    <t>MSI Z97-G43 Intel Z97 LGA 1150 (Socket H3) ATX Motherboard, 7816-058R</t>
  </si>
  <si>
    <t>Z97-G43 - Mainboard - ATX</t>
  </si>
  <si>
    <t>Intel Z97, 1150, Dual Channel DDR3 3000(OC)/2800(OC)/2666(OC)/2400(OC)/2133(OC)/1866(OC)/1600/1333/1066, 4x Dimm (max 32GB), 2x PCI-E x16, 2x PCI-E, 3x PCI, VGA, DVI, HDMI, Gigabit LAN, 6x SATA III (Raid), I/O Shield 2x USB2.0 +4x USB 3.0, onBoard 4x USB2.0 +2x USB 3.0, Realtek ALC892, 3 Jahre mit Vorabaustausch-Service</t>
  </si>
  <si>
    <t>https://www.itscope.com/red/app#products/page/3276050000</t>
  </si>
  <si>
    <t>3906101000</t>
  </si>
  <si>
    <t>44,68</t>
  </si>
  <si>
    <t>QC5000M</t>
  </si>
  <si>
    <t>ASRock QC5000M NA (integrated CPU) microATX Motherboard</t>
  </si>
  <si>
    <t>QC5000M - Mainboard - Mikro-ATX</t>
  </si>
  <si>
    <t>AMD A4 A4-5000, USB 3.0, Gigabit LAN, Onboard-Grafik, HD Audio (8-Kanal)</t>
  </si>
  <si>
    <t>https://www.itscope.com/red/app#products/page/3906101000</t>
  </si>
  <si>
    <t>4054577000</t>
  </si>
  <si>
    <t>90MB0NT0-M0EAY0</t>
  </si>
  <si>
    <t>ASUS TROOPER H110 D3, 90MB0NT0-M0EAY0</t>
  </si>
  <si>
    <t>TROOPER H110 D3 - Mainboard - ATX</t>
  </si>
  <si>
    <t>https://www.itscope.com/red/app#products/page/4054577000</t>
  </si>
  <si>
    <t>4553388000</t>
  </si>
  <si>
    <t>159,03</t>
  </si>
  <si>
    <t>2016-01-13</t>
  </si>
  <si>
    <t>MBD-X11SAE-B</t>
  </si>
  <si>
    <t>Supermicro X11SAE Intel C236 LGA 1151 (Socket H4) ATX Server-/Workstation-Motherboard, MBD-X11SAE-B</t>
  </si>
  <si>
    <t>https://www.itscope.com/red/app#products/page/4553388000</t>
  </si>
  <si>
    <t>5399833000</t>
  </si>
  <si>
    <t>90-MXB540-A0UAYZ</t>
  </si>
  <si>
    <t>ASRock A320M Pro4 AMD A320 Socket AM4 microATX Motherboard, 90-MXB540-A0UAYZ</t>
  </si>
  <si>
    <t>A320M Pro4 AMD A320 Socket AM4 microATX Motherboard</t>
  </si>
  <si>
    <t>Promontory A320, AM4, 4x DDR4 DIMM, 128Mb AMI UEFI BIOS, 7.1 CH HD Audio, PCI Express 3.0 x16, PCI Express 2.0 x16, PCI Express 2.0 x1, 4x SATA III, 1x Ultra M.2, M.2, 2x PS/2, D-Sub, DVI-D, HDMI, 2x USB 2.0, USB 3.0 C, 4x USB 3.0, RJ-45, Micro ATX, 244 x 244 mm</t>
  </si>
  <si>
    <t>https://www.itscope.com/red/app#products/page/5399833000</t>
  </si>
  <si>
    <t>3010225000</t>
  </si>
  <si>
    <t>90MB0G20-M0EAY0</t>
  </si>
  <si>
    <t>ASUS CS-B Intel Q87 LGA 1150 (Socket H3) microATX Motherboard, 90MB0G20-M0EAY0</t>
  </si>
  <si>
    <t>CS-B Intel Q87 LGA 1150 (Socket H3) microATX Motherboard</t>
  </si>
  <si>
    <t>4x DIMM, SATAIII, mSATA, Gigabit Ethernet, Realtek ALC887-VD, USB 3.0, DVI-I, DVI-D, DP, Micro-ATX</t>
  </si>
  <si>
    <t>https://www.itscope.com/red/app#products/page/3010225000</t>
  </si>
  <si>
    <t>3227720000</t>
  </si>
  <si>
    <t>GA-Z97M-D3H</t>
  </si>
  <si>
    <t>GA-Z97M-D3H Intel Z97 LGA 1150 (Socket H3) Micro ATX Motherboard</t>
  </si>
  <si>
    <t>4 x DDR3 DIMM, PCI Express x16, 2 x PCI, PS/2, D-Sub, DVI-D, HDMI, 4 x USB 3.0, 2 x USB 2.0, RJ-45, 6 x audio jacks, Micro ATX</t>
  </si>
  <si>
    <t>https://www.itscope.com/red/app#products/page/3227720000</t>
  </si>
  <si>
    <t>3276054000</t>
  </si>
  <si>
    <t>7850-005R</t>
  </si>
  <si>
    <t>MSI H97 PC Mate, 7850-005R</t>
  </si>
  <si>
    <t>H97 PC Mate - Mainboard - ATX</t>
  </si>
  <si>
    <t>Intel H97, 1150, Dual Channel DDR3 1600/1333/1066, 4x Dimm (max 32GB), 2x PCI-E x16, 2x PCI-E, 2x PCI, VGA, DVI, HDMI, Gigabit LAN, 6x SATA III (Raid), I/O Shield 4x USB2.0 +2x USB 3.0, onBoard 4x USB2.0 +2x USB 3.0, Realtek ALC887, 3 Jahre mit Vorabaustausch-Service</t>
  </si>
  <si>
    <t>https://www.itscope.com/red/app#products/page/3276054000</t>
  </si>
  <si>
    <t>3298414000</t>
  </si>
  <si>
    <t>2014-05-26</t>
  </si>
  <si>
    <t>7865-001R</t>
  </si>
  <si>
    <t>MSI , 7865-001R</t>
  </si>
  <si>
    <t>AM1I Socket AM1 Mini ITX Motherboard</t>
  </si>
  <si>
    <t>AMD Socket AM1 Athlon/Sempron, 2 x DDR3 1333/ 1600 MHz max. 32GB, 1 x PCIe 2.0 x16, 1 x Mini-PCIe, 2 x SATA 6Gb/s, Realtek ALC887 7.1-Ch., Gigabit Ethernet, Mini-ITX</t>
  </si>
  <si>
    <t>https://www.itscope.com/red/app#products/page/3298414000</t>
  </si>
  <si>
    <t>3318456000</t>
  </si>
  <si>
    <t>2014-06-12</t>
  </si>
  <si>
    <t>Q1900TM-ITX</t>
  </si>
  <si>
    <t>Q1900TM-ITX Mini ITX Motherboard</t>
  </si>
  <si>
    <t>Intel Quad-Core J1900, 2 x DDR3/DDR3L SO-DIMM, PCI Express 2.0 x1, mini-PCI, D-Sub, HDMI, 3 x USB 2.0, USB 3.0, RJ-45, Mini-ITX</t>
  </si>
  <si>
    <t>https://www.itscope.com/red/app#products/page/3318456000</t>
  </si>
  <si>
    <t>3981929000</t>
  </si>
  <si>
    <t>GA-Z170X-UD3</t>
  </si>
  <si>
    <t>Gigabyte GA-Z170X-UD3</t>
  </si>
  <si>
    <t>GA-Z170X-UD3 - 1.0 - Mainboard</t>
  </si>
  <si>
    <t>https://www.itscope.com/red/app#products/page/3981929000</t>
  </si>
  <si>
    <t>3981925000</t>
  </si>
  <si>
    <t>GA-Z170X-GAMING 3-EU</t>
  </si>
  <si>
    <t>Gigabyte GA-Z170X-Gaming 3-EU Intel Z170 LGA 1151 (Socket H4) ATX Motherboard</t>
  </si>
  <si>
    <t>GA-Z170X-Gaming 3-EU - Mainboard - ATX</t>
  </si>
  <si>
    <t>LGA 1151 Socket, Intel Z170, 4 x DDR4 DIMM, max 64GB, 10/100/1000 Mbit</t>
  </si>
  <si>
    <t>https://www.itscope.com/red/app#products/page/3981925000</t>
  </si>
  <si>
    <t>4005504000</t>
  </si>
  <si>
    <t>90MB0NG0-M0EAY0</t>
  </si>
  <si>
    <t>ASUS B150-PRO D3, 90MB0NG0-M0EAY0</t>
  </si>
  <si>
    <t>B150-PRO D3 - Mainboard - ATX</t>
  </si>
  <si>
    <t>https://www.itscope.com/red/app#products/page/4005504000</t>
  </si>
  <si>
    <t>4005499000</t>
  </si>
  <si>
    <t>90MB0MW0-M0EAY0</t>
  </si>
  <si>
    <t>ASUS B150M-A D3, 90MB0MW0-M0EAY0</t>
  </si>
  <si>
    <t>B150M-A D3 - Mainboard - Mikro-ATX</t>
  </si>
  <si>
    <t>https://www.itscope.com/red/app#products/page/4005499000</t>
  </si>
  <si>
    <t>4241207000</t>
  </si>
  <si>
    <t>266,22</t>
  </si>
  <si>
    <t>MBD-X11SSH-TF-O</t>
  </si>
  <si>
    <t>Supermicro X11SSH-TF Intel C236 LGA 1151 (Socket H4) microATX Server-/Workstation-Motherboard, MBD-X11SSH-TF-O</t>
  </si>
  <si>
    <t>X11SSH-TF - Mainboard - Mikro-ATX</t>
  </si>
  <si>
    <t>LGA1151 Socket, C236, USB 3.0, 2 x 10 Gigabit LAN, Onboard-Grafik</t>
  </si>
  <si>
    <t>https://www.itscope.com/red/app#products/page/4241207000</t>
  </si>
  <si>
    <t>5009278000</t>
  </si>
  <si>
    <t>H110TM-ITX</t>
  </si>
  <si>
    <t>H110TM-ITX Intel H110 LGA 1151 (Socket H4) Mini ITX Motherboard</t>
  </si>
  <si>
    <t>Chipset Intel H110, Socket 1151, 2 DDR4 SO-DIMM, 32GB, 2133MHz, non-EC, un-buffered memory, UEFI AMI BIOS, SATA III, M.2, Mini-ITX</t>
  </si>
  <si>
    <t>https://www.itscope.com/red/app#products/page/5009278000</t>
  </si>
  <si>
    <t>4511273000</t>
  </si>
  <si>
    <t>GA-970-GAMING</t>
  </si>
  <si>
    <t>Gigabyte GA-970-GAMING AMD 970 Socket AM3+ ATX Motherboard</t>
  </si>
  <si>
    <t>GA-970-Gaming - 1.0 - Mainboard</t>
  </si>
  <si>
    <t>ATX, Socket AM3+, AMD 970, USB 3.0, USB 3.1, USB-C, Gigabit LAN, HD Audio (8-Kanal)</t>
  </si>
  <si>
    <t>https://www.itscope.com/red/app#products/page/4511273000</t>
  </si>
  <si>
    <t>4764834000</t>
  </si>
  <si>
    <t>GA-X99P-SLI</t>
  </si>
  <si>
    <t>Gigabyte GA-X99P-SLI</t>
  </si>
  <si>
    <t>GA-X99P-SLI - 1.0 - Mainboard</t>
  </si>
  <si>
    <t>ATX, LGA2011-v3-Sockel, X99, USB 3.0, USB 3.1, USB-C, Gigabit LAN, HD Audio (8-Kanal)</t>
  </si>
  <si>
    <t>https://www.itscope.com/red/app#products/page/4764834000</t>
  </si>
  <si>
    <t>5196712000</t>
  </si>
  <si>
    <t>102,07</t>
  </si>
  <si>
    <t>7A68-002R</t>
  </si>
  <si>
    <t>MSI Z270 TOMAHAWK Intel Z270 LGA 1151 (Socket H4) ATX Motherboard, 7A68-002R</t>
  </si>
  <si>
    <t>Z270 TOMAHAWK - Mainboard - ATX</t>
  </si>
  <si>
    <t>https://www.itscope.com/red/app#products/page/5196712000</t>
  </si>
  <si>
    <t>5405797000</t>
  </si>
  <si>
    <t>45,62</t>
  </si>
  <si>
    <t>90-MXB590-A0UAYZ</t>
  </si>
  <si>
    <t>ASRock A320M AMD A320 Socket AM4 microATX Motherboard, 90-MXB590-A0UAYZ</t>
  </si>
  <si>
    <t>A320M AMD A320 Socket AM4 microATX Motherboard</t>
  </si>
  <si>
    <t>Promontory A320, AM4, 2x DDR4 DIMM, 128Mb AMI UEFI BIOS, 7.1 CH HD Audio, Gigabit LAN, 1x PCI Express 3.0 x16, 1x PCI Express 2.0 x1, 4x SATA III, 1x Ultra M.2, USB 2.0/3.0, PS/2, Micro ATX, 231 x 206 mm</t>
  </si>
  <si>
    <t>https://www.itscope.com/red/app#products/page/5405797000</t>
  </si>
  <si>
    <t>1943876000</t>
  </si>
  <si>
    <t>2011-05-20</t>
  </si>
  <si>
    <t>GA-990FXA-UD3</t>
  </si>
  <si>
    <t>Gigabyte GA-990FXA-UD3</t>
  </si>
  <si>
    <t>GA-990FXA-UD3 - Rev. 3.0 - Mainboard</t>
  </si>
  <si>
    <t>ATX, Socket AM3+, AMD 990FX, USB 3.0, FireWire, Gigabit LAN, HD Audio (8-Kanal)</t>
  </si>
  <si>
    <t>https://www.itscope.com/red/app#products/page/1943876000</t>
  </si>
  <si>
    <t>2304016000</t>
  </si>
  <si>
    <t>90-MIBJA0-G0EAY0VZ</t>
  </si>
  <si>
    <t>ASUS , 90-MIBJA0-G0EAY0VZ</t>
  </si>
  <si>
    <t>SABERTOOTH 990FX R2.0 AMD 990FX Socket AM3+ ATX Motherboard</t>
  </si>
  <si>
    <t>990FX/SB950, 4 x DIMM DDR3, 8 x SATA 6Gbps, 2 x eSATA 6Gbps, 3 x PCIe 2.0 x16 (dual x16 or x16/x8/x8), 1 x PCIe 2.0 x16 (x4), 1 x PCIe 2.0 x1, 1 x PCI, Gigabit LAN, 7.1ch. HDA, 6 x USB3.0, 12 x USB2.0, ATX</t>
  </si>
  <si>
    <t>https://www.itscope.com/red/app#products/page/2304016000</t>
  </si>
  <si>
    <t>2878777000</t>
  </si>
  <si>
    <t>GA-H81M-S2PV</t>
  </si>
  <si>
    <t>GA-H81M-S2PV Intel H81 LGA 1150 (Socket H3) Micro ATX Motherboard</t>
  </si>
  <si>
    <t>MB1150 I-H81 GIGABYTE H81M-S2PV</t>
  </si>
  <si>
    <t>https://www.itscope.com/red/app#products/page/2878777000</t>
  </si>
  <si>
    <t>3066943000</t>
  </si>
  <si>
    <t>90-MXGRQ0-A0UAYZ</t>
  </si>
  <si>
    <t>ASRock , 90-MXGRQ0-A0UAYZ</t>
  </si>
  <si>
    <t>FM2A55 Pro+ AMD A55 FCH Socket FM2+ ATX Motherboard</t>
  </si>
  <si>
    <t>2x DIMM, XMP/AMP, Realtek ALC662, Gigabit Ethernet, SATAIII, D-Sub, DVI-D, ATX</t>
  </si>
  <si>
    <t>https://www.itscope.com/red/app#products/page/3066943000</t>
  </si>
  <si>
    <t>3276051000</t>
  </si>
  <si>
    <t>7850-004R</t>
  </si>
  <si>
    <t>MSI Z97 PC Mate, 7850-004R</t>
  </si>
  <si>
    <t>Z97 PC Mate - Mainboard - ATX</t>
  </si>
  <si>
    <t>Intel Z97, 1150, Dual Channel DDR3 3000(OC)/2800(OC)/2666(OC)/2400(OC)/2133(OC)/1866(OC)/1600/1333/1066, 4x Dimm (max 32GB), 2x PCI-E x16, 2x PCI-E, 2x PCI, VGA, DVI, HDMI, Gigabit LAN, 6x SATA III (Raid), I/O Shield 2x USB2.0 +4x USB 3.0, onBoard 4x USB2.0 +2x USB 3.0, Realtek ALC887, 3 Jahre mit Vorabaustausch-Service</t>
  </si>
  <si>
    <t>https://www.itscope.com/red/app#products/page/3276051000</t>
  </si>
  <si>
    <t>3276744000</t>
  </si>
  <si>
    <t>90-MXGTS0-A0UAYZ</t>
  </si>
  <si>
    <t>ASRock , 90-MXGTS0-A0UAYZ</t>
  </si>
  <si>
    <t>Z97 Pro4 Intel Z97 Socket H3 (LGA 1150) ATX Motherboard</t>
  </si>
  <si>
    <t>4th Generation Intel Core i7/i5/i3/Pentium/Celeron, 4 x DDR3 3100+, 2 x PCI Express x16, 6 x SATA3, 1 x M.2, Gigabit LAN, ATX</t>
  </si>
  <si>
    <t>https://www.itscope.com/red/app#products/page/3276744000</t>
  </si>
  <si>
    <t>3298509000</t>
  </si>
  <si>
    <t>GA-Z97X-GAMING 3 (REV. 1.0)</t>
  </si>
  <si>
    <t>Gigabyte GA-Z97X-Gaming 3, GA-Z97X-GAMING 3 (REV. 1.0)</t>
  </si>
  <si>
    <t>GA-Z97X-Gaming 3 - 1.0 - Mainboard</t>
  </si>
  <si>
    <t>ATX, LGA1150-Sockel, Z97, USB 3.0, Gigabit LAN, Onboard-Grafik (CPU erforderlich), HD Audio (8-Kanal)</t>
  </si>
  <si>
    <t>https://www.itscope.com/red/app#products/page/3298509000</t>
  </si>
  <si>
    <t>3479967000</t>
  </si>
  <si>
    <t>567,36</t>
  </si>
  <si>
    <t>MBD-X10DRH-CT-O</t>
  </si>
  <si>
    <t xml:space="preserve">Supermicro </t>
  </si>
  <si>
    <t>MBD-X10DRH-CT-O Intel C612 LGA 2011 (Socket R) ATX Server-/Workstation-Motherboard</t>
  </si>
  <si>
    <t>E-ATX, Dual Socket R3, 16x 288-pin DDR4 DIMM, max 1TB ECC LRDIMM, Intel X540 Dual Port 10GBase-T, 128Mb SPI Flash EEPROM w/ AMI BIOS, Retail Pack</t>
  </si>
  <si>
    <t>https://www.itscope.com/red/app#products/page/3479967000</t>
  </si>
  <si>
    <t>3527501000</t>
  </si>
  <si>
    <t>7922-004R</t>
  </si>
  <si>
    <t>MSI Z97S SLI Krait Edition, 7922-004R</t>
  </si>
  <si>
    <t>Z97S SLI Krait Edition - Mainboard - ATX</t>
  </si>
  <si>
    <t>Intel Z97, 1150, Dual Channel DDR3 3200(OC)/3000(OC)/2800(OC)/2666(OC)/2400(OC)/2133(OC)/2000(OC)/1866(OC)/1600/1333/1066, 4x Dimm (max 32GB), 2x PCI-E x16, 3x PCI-E, 2x PCI, VGA, DVI, HDMI, Gigabit LAN, 6x SATA III (Raid), I/O Shield 2x USB2.0 +4x USB 3.0, onBoard 4x USB2.0 +2x USB 3.0, Realtek ALC892, 3 Jahre mit Vorabaustausch-Service</t>
  </si>
  <si>
    <t>https://www.itscope.com/red/app#products/page/3527501000</t>
  </si>
  <si>
    <t>3615023000</t>
  </si>
  <si>
    <t>90MB0IP0-M0EAY5</t>
  </si>
  <si>
    <t>ASUS Z97-K Intel Z97 LGA 1150 (Socket H3) ATX Motherboard, 90MB0IP0-M0EAY5</t>
  </si>
  <si>
    <t>Z97-K Intel Z97 LGA 1150 (Socket H3) ATX Motherboard</t>
  </si>
  <si>
    <t>4 x DIMM, PCI/PCIe, SATA 6Gb/s, M.2 Socket 3, Gigabit LAN, USB 3.0, USB 2.0, PS/2, DVI-D, D-Sub, HDMI, UEFI AMI BIOS, ATX</t>
  </si>
  <si>
    <t>https://www.itscope.com/red/app#products/page/3615023000</t>
  </si>
  <si>
    <t>4054583000</t>
  </si>
  <si>
    <t>90MB0MP0-M0EAY0</t>
  </si>
  <si>
    <t>ASUS H110M2 D3, 90MB0MP0-M0EAY0</t>
  </si>
  <si>
    <t>H110M2 D3 - Mainboard - Mikro-ATX</t>
  </si>
  <si>
    <t>https://www.itscope.com/red/app#products/page/4054583000</t>
  </si>
  <si>
    <t>4204702000</t>
  </si>
  <si>
    <t>90MB0PL0-M0EAY0</t>
  </si>
  <si>
    <t>ASUS B150M-PLUS, 90MB0PL0-M0EAY0</t>
  </si>
  <si>
    <t>B150M-PLUS - Mainboard - Mikro-ATX</t>
  </si>
  <si>
    <t>https://www.itscope.com/red/app#products/page/4204702000</t>
  </si>
  <si>
    <t>4667798000</t>
  </si>
  <si>
    <t>182,10</t>
  </si>
  <si>
    <t>MBD-X11SAE-F-B</t>
  </si>
  <si>
    <t>Supermicro X11SAE-F Intel C236 LGA 1151 (Socket H4) ATX Server-/Workstation-Motherboard, MBD-X11SAE-F-B</t>
  </si>
  <si>
    <t>X11SAE-F Intel C236 LGA 1151 (Socket H4) ATX Server-/Workstation-Motherboard</t>
  </si>
  <si>
    <t>Single socket H4 (LGA 1151), Intel Xeon E3-1200 v5, Intel C236, Up to 64GB Unbuffered ECC/non-ECC UDIMM DDR4 2133MHz, 4x DIMM, GbE LAN, Bulk Pack</t>
  </si>
  <si>
    <t>https://www.itscope.com/red/app#products/page/4667798000</t>
  </si>
  <si>
    <t>5558578000</t>
  </si>
  <si>
    <t>42,00</t>
  </si>
  <si>
    <t>90-MXB4W0-AOUAYZ</t>
  </si>
  <si>
    <t>ASRock H110M-HDV R3.0, 90-MXB4W0-AOUAYZ</t>
  </si>
  <si>
    <t>H110M-HDV R3.0 - Mainboard - micro ATX</t>
  </si>
  <si>
    <t>https://www.itscope.com/red/app#products/page/5558578000</t>
  </si>
  <si>
    <t>1943877000</t>
  </si>
  <si>
    <t>GA-990FXA-UD5</t>
  </si>
  <si>
    <t>Gigabyte GA-990FXA-UD5</t>
  </si>
  <si>
    <t>GA-990FXA-UD5 - Rev 1.0 - Mainboard</t>
  </si>
  <si>
    <t>https://www.itscope.com/red/app#products/page/1943877000</t>
  </si>
  <si>
    <t>2825478000</t>
  </si>
  <si>
    <t>7830-010R</t>
  </si>
  <si>
    <t>MSI B85M-E43 DASH, 7830-010R</t>
  </si>
  <si>
    <t>B85M-E43 DASH - Mainboard - mATX</t>
  </si>
  <si>
    <t>https://www.itscope.com/red/app#products/page/2825478000</t>
  </si>
  <si>
    <t>3292940000</t>
  </si>
  <si>
    <t>FM2A58M-DG3+</t>
  </si>
  <si>
    <t>FM2A58M-DG3+ AMD A58 FCH (Bolton D2) Socket FM2+ Micro ATX Motherboard</t>
  </si>
  <si>
    <t>2 x DDR3 DIMM, non-ECC, un-buffered, PCI Express 3.0 x16, PCI Express 2.0 x1, PCI, PS/2, D-Sub, DVI-D, 6 x USB 2.0, RJ-45, Micro ATX</t>
  </si>
  <si>
    <t>https://www.itscope.com/red/app#products/page/3292940000</t>
  </si>
  <si>
    <t>3296766000</t>
  </si>
  <si>
    <t>90-MXGU90-A0UAYZ</t>
  </si>
  <si>
    <t>ASRock , 90-MXGU90-A0UAYZ</t>
  </si>
  <si>
    <t>Z97 Extreme3 Intel Z97 Socket H3 (LGA 1150) ATX Motherboard</t>
  </si>
  <si>
    <t>4th Generation Intel Core i7/i5/i3/Pentium/Celeron, 4 x DDR3 3100+, 2 x PCI Express 3.0 x16, 6 x SATA3, Gigabit LAN, ATX</t>
  </si>
  <si>
    <t>https://www.itscope.com/red/app#products/page/3296766000</t>
  </si>
  <si>
    <t>3447249000</t>
  </si>
  <si>
    <t>MBD-X10SRW-F-O</t>
  </si>
  <si>
    <t>Supermicro , MBD-X10SRW-F-O</t>
  </si>
  <si>
    <t>X10SRW-F Intel C612 LGA 2011 (Socket R) Server-/Workstation-Motherboard</t>
  </si>
  <si>
    <t>Single socket R3, LGA 2011, Intel Xeon E5-2600 v3, E5-1600 v3, Intel C612 Express chipset, Up to 512GB ECC DDR4 2133MHz LRDIMM, 8x DIMM, Intel i350-AM2 Dual port GbE LAN, Retail Pack</t>
  </si>
  <si>
    <t>https://www.itscope.com/red/app#products/page/3447249000</t>
  </si>
  <si>
    <t>3887784000</t>
  </si>
  <si>
    <t>7721-202R</t>
  </si>
  <si>
    <t>MSI A88XM-E35 V2, 7721-202R</t>
  </si>
  <si>
    <t>A88XM-E35 V2 - Mainboard - mATX</t>
  </si>
  <si>
    <t>AMD A88X, FM2+, DDR3 1333/1600/1866/2133*(OC), 2x Dimm (max 32GB), 1x PCI-E x16, 1x PCI-E, 1x PCI, VGA, DVI, HDMI, Gigabit LAN, 6x SATA III, I/O Shield 4x USB2.0 + 2x USB3.0, onBoard 2x USB2.0 + 1x USB3.0, Realtek ALC887, 3 Jahre mit Vorabaustausch-Service</t>
  </si>
  <si>
    <t>https://www.itscope.com/red/app#products/page/3887784000</t>
  </si>
  <si>
    <t>4005506000</t>
  </si>
  <si>
    <t>90MB0P40-M0EAY0</t>
  </si>
  <si>
    <t>ASUS B150M-A, 90MB0P40-M0EAY0</t>
  </si>
  <si>
    <t>B150M-A - Mainboard - Mikro-ATX</t>
  </si>
  <si>
    <t>https://www.itscope.com/red/app#products/page/4005506000</t>
  </si>
  <si>
    <t>4225095000</t>
  </si>
  <si>
    <t>202,36</t>
  </si>
  <si>
    <t>90SB05P0-M0EAY0</t>
  </si>
  <si>
    <t>ASUS MB X99-M WS/SE Intel X99 LGA 2011-v3 Micro ATX Server-/Workstation-Motherboard, 90SB05P0-M0EAY0</t>
  </si>
  <si>
    <t>X99-M WS/SE - Mainboard - Mikro-ATX</t>
  </si>
  <si>
    <t>https://www.itscope.com/red/app#products/page/4225095000</t>
  </si>
  <si>
    <t>4239298000</t>
  </si>
  <si>
    <t>176,02</t>
  </si>
  <si>
    <t>MBD-X11SSM-F-B</t>
  </si>
  <si>
    <t>Supermicro X11SSM-F Intel C236 LGA 1151 (Socket H4) microATX Server-/Workstation-Motherboard, MBD-X11SSM-F-B</t>
  </si>
  <si>
    <t>https://www.itscope.com/red/app#products/page/4239298000</t>
  </si>
  <si>
    <t>4768378000</t>
  </si>
  <si>
    <t>90-MXB1A0-A0UAYZ</t>
  </si>
  <si>
    <t>ASRock A68M-ITX, 90-MXB1A0-A0UAYZ</t>
  </si>
  <si>
    <t>A68M-ITX - Mainboard - Mini-ITX</t>
  </si>
  <si>
    <t>Socket FM2+, AMD A68H, USB 3.0, Gigabit LAN, Onboard-Grafik (CPU erforderlich), HD Audio (8-Kanal)</t>
  </si>
  <si>
    <t>https://www.itscope.com/red/app#products/page/4768378000</t>
  </si>
  <si>
    <t>5103345000</t>
  </si>
  <si>
    <t>47,96</t>
  </si>
  <si>
    <t>90-MXB3V0-A0UAYZ</t>
  </si>
  <si>
    <t>ASRock J3355B-ITX Motherboard, 90-MXB3V0-A0UAYZ</t>
  </si>
  <si>
    <t>J3355B-ITX Motherboard</t>
  </si>
  <si>
    <t>Intel Celeron J3355 2.5 GHz, DDR3/DDR3L 1866 SO-DIMM, PCIe 2.0 x16, D-Sub, HDMI, 7.1 CH HD Audio, 2x SATA III, 5x USB 3.0</t>
  </si>
  <si>
    <t>https://www.itscope.com/red/app#products/page/5103345000</t>
  </si>
  <si>
    <t>2876150000</t>
  </si>
  <si>
    <t>212,88</t>
  </si>
  <si>
    <t>2013-08-05</t>
  </si>
  <si>
    <t>MBD-X10SAT-O</t>
  </si>
  <si>
    <t>Supermicro X10SAT Intel C226 LGA 1150 (Socket H3) ATX Server-/Workstation-Motherboard, MBD-X10SAT-O</t>
  </si>
  <si>
    <t>X10SAT - Mainboard - ATX - Single</t>
  </si>
  <si>
    <t>LGA1150 Socket, C226, USB 3.0, FireWire, 2 x Gigabit LAN, Onboard-Grafik (CPU erforderlich), HD Audio (8-Kanal)</t>
  </si>
  <si>
    <t>https://www.itscope.com/red/app#products/page/2876150000</t>
  </si>
  <si>
    <t>2916099000</t>
  </si>
  <si>
    <t>90MB0H40-M0EAY0</t>
  </si>
  <si>
    <t>ASUS , 90MB0H40-M0EAY0</t>
  </si>
  <si>
    <t>A88XM-A AMD A88X Socket FM2+ Micro ATX Motherboard</t>
  </si>
  <si>
    <t>A55 FCH, 4 x DIMM DDR3 2133/1866/1600/1333/1066 MHz, Max. 64GB, 1920 x 1080/2560 x 1600/4096 x 2160, USB 2.0/3.0, HDMI, UEFI BIOS</t>
  </si>
  <si>
    <t>https://www.itscope.com/red/app#products/page/2916099000</t>
  </si>
  <si>
    <t>3139520000</t>
  </si>
  <si>
    <t>188,49</t>
  </si>
  <si>
    <t>MBD-A1SRM-2558F-O</t>
  </si>
  <si>
    <t>Supermicro , MBD-A1SRM-2558F-O</t>
  </si>
  <si>
    <t>A1SRM-2558F BGA 1283 microATX Server-/Workstation-Motherboard</t>
  </si>
  <si>
    <t>Intel Atom C2558, SoC, FCBGA 1283, 15W 4-Core, 1x PCI-E 2.0 x8, 1x PCI-E 2.0 x4, uATX, 4x 240-pin DDR3 UDIMM, up to 64GB DDR3 ECC/Non-ECC, 128MB SPI Flash EEPROM with AMI UEFI BIOS, Retail Pack</t>
  </si>
  <si>
    <t>https://www.itscope.com/red/app#products/page/3139520000</t>
  </si>
  <si>
    <t>4933860000</t>
  </si>
  <si>
    <t>184,00</t>
  </si>
  <si>
    <t>726766-001</t>
  </si>
  <si>
    <t>HP , 726766-001</t>
  </si>
  <si>
    <t>MOTHERBOARD INCL.SUBPAN THERMAL GREASE</t>
  </si>
  <si>
    <t>Mainboard</t>
  </si>
  <si>
    <t>https://www.itscope.com/red/app#products/page/4933860000</t>
  </si>
  <si>
    <t>3227725000</t>
  </si>
  <si>
    <t>GA-H97-HD3</t>
  </si>
  <si>
    <t>GA-H97-HD3 Intel H97 LGA 1150 (Socket H3) ATX Motherboard</t>
  </si>
  <si>
    <t>4 x DDR3 DIMM, 2 x PCI Express x1, 2 x PCI, PCI Express x16, PS/2, D-Sub, DVI-D, HDMI, 4 x USB 3.0, 2 x USB 2.0, RJ-45, 6 x audio jacks, ATX</t>
  </si>
  <si>
    <t>https://www.itscope.com/red/app#products/page/3227725000</t>
  </si>
  <si>
    <t>3539812000</t>
  </si>
  <si>
    <t>90-MXGUR0-A0UAYZ</t>
  </si>
  <si>
    <t>ASRock , 90-MXGUR0-A0UAYZ</t>
  </si>
  <si>
    <t>FM2A58M-VG3+ R2.0 AMD A58 FCH (Bolton D2) Socket FM2+ Micro ATX Motherboard</t>
  </si>
  <si>
    <t>Socket FM2+ / FM2, 2 x DDR3 2400+, AMD Radeon R7/R5 Series Graphics in A-series APU, 4 x SATA2 3.0 Gb/s, Micro ATX</t>
  </si>
  <si>
    <t>https://www.itscope.com/red/app#products/page/3539812000</t>
  </si>
  <si>
    <t>3544822000</t>
  </si>
  <si>
    <t>90MB0IQ0-M0EAY5</t>
  </si>
  <si>
    <t>ASUS H97M-E, 90MB0IQ0-M0EAY5</t>
  </si>
  <si>
    <t>H97M-E - Mainboard - Mikro-ATX- C2-Stepping</t>
  </si>
  <si>
    <t>https://www.itscope.com/red/app#products/page/3544822000</t>
  </si>
  <si>
    <t>3968701000</t>
  </si>
  <si>
    <t>90-MXB070-A0UAYZ</t>
  </si>
  <si>
    <t>ASRock Z170 Extreme4+, 90-MXB070-A0UAYZ</t>
  </si>
  <si>
    <t>Z170 Extreme4+ - Mainboard - ATX</t>
  </si>
  <si>
    <t>https://www.itscope.com/red/app#products/page/3968701000</t>
  </si>
  <si>
    <t>4004759000</t>
  </si>
  <si>
    <t>7978-014R</t>
  </si>
  <si>
    <t>MSI B150 GAMING M3, 7978-014R</t>
  </si>
  <si>
    <t>B150 GAMING M3 - Mainboard - ATX</t>
  </si>
  <si>
    <t>Intel B150, 1151, Dual Channel DDR3/DDR3L 1600, 4x Dimm (max 64GB), 2x PCI-E x16, 2x PCI-E, 3x PCI, , DVI, HDMI, Killer E2400 LAN, 6x SATA III, 1x M.2 (Raid), I/O Shield , USB, USB, USB, USB, Audio Boost 3 und Nahimic Sound Enhancer, 7.1 Kanal HD-Audio, realtek ALC1150, 3 Jahre mit Vorabaustausch-Service</t>
  </si>
  <si>
    <t>https://www.itscope.com/red/app#products/page/4004759000</t>
  </si>
  <si>
    <t>5039141000</t>
  </si>
  <si>
    <t>7A54-003R</t>
  </si>
  <si>
    <t>MSI X99A SLI, 7A54-003R</t>
  </si>
  <si>
    <t>X99A SLI - Mainboard - ATX</t>
  </si>
  <si>
    <t>https://www.itscope.com/red/app#products/page/5039141000</t>
  </si>
  <si>
    <t>5496598000</t>
  </si>
  <si>
    <t>94,05</t>
  </si>
  <si>
    <t>90MB0U20-M0EAY0</t>
  </si>
  <si>
    <t>ASUS ROG STRIX B250I GAMING Intel B250 LGA 1151 (Socket H4) Mini-ATX Motherboard, 90MB0U20-M0EAY0</t>
  </si>
  <si>
    <t>ROG STRIX B250I GAMING Intel B250 LGA 1151 (Socket H4) Mini-ATX Motherboard</t>
  </si>
  <si>
    <t>2 x DIMM Max. 32GB DDR4 2400/2133 MHz, Intel B250, LAN, 802.11 a/b/g/n/ac, Bluetooth V4.1</t>
  </si>
  <si>
    <t>https://www.itscope.com/red/app#products/page/5496598000</t>
  </si>
  <si>
    <t>3242472000</t>
  </si>
  <si>
    <t>90-MXGTZ0-A0UAYZ</t>
  </si>
  <si>
    <t>ASRock , 90-MXGTZ0-A0UAYZ</t>
  </si>
  <si>
    <t>Z97 Extreme4 Intel Z97 Socket H3 (LGA 1150) ATX Motherboard</t>
  </si>
  <si>
    <t>4th Generation Intel Core i7/i5/i3/Pentium/Celeron, 4 x DDR3 3200+, 3 x PCI Express 3.0 x16, 8 x SATA3, 1 x M.2, Gigabit LAN, ATX</t>
  </si>
  <si>
    <t>https://www.itscope.com/red/app#products/page/3242472000</t>
  </si>
  <si>
    <t>3332702000</t>
  </si>
  <si>
    <t>2014-07-03</t>
  </si>
  <si>
    <t>Z97 ANNIVERSARY</t>
  </si>
  <si>
    <t>ASRock Z97 ANNIVERSARY</t>
  </si>
  <si>
    <t>Z97 ANNIVERSARY - Mainboard - ATX</t>
  </si>
  <si>
    <t>Sockel 1150, DDR3, USB 3.0, SATA 3</t>
  </si>
  <si>
    <t>https://www.itscope.com/red/app#products/page/3332702000</t>
  </si>
  <si>
    <t>4254721000</t>
  </si>
  <si>
    <t>125,10</t>
  </si>
  <si>
    <t>90SB05B0-M0UAY0</t>
  </si>
  <si>
    <t>ASUS P10S-X server/worksation motherboard Intel C232 LGA 1151 (Socket H4) ATX Server-/Workstation-Motherboard, 90SB05B0-M0UAY0</t>
  </si>
  <si>
    <t>P10S-X - Mainboard - ATX</t>
  </si>
  <si>
    <t>https://www.itscope.com/red/app#products/page/4254721000</t>
  </si>
  <si>
    <t>5812423000</t>
  </si>
  <si>
    <t>371,49</t>
  </si>
  <si>
    <t>90MB0UC0-M0EAY0</t>
  </si>
  <si>
    <t>ASUS Rampage VI Apex Intel X299 LGA 2066 ATX Motherboard, 90MB0UC0-M0EAY0</t>
  </si>
  <si>
    <t>Rampage VI Apex Intel X299 LGA 2066 ATX Motherboard</t>
  </si>
  <si>
    <t>Max. 64GB DDR4, 802.11 a/b/g/n/ac, Bluetooth 4.2, 2 x 128 Mb Flash ROM, ATX</t>
  </si>
  <si>
    <t>https://www.itscope.com/red/app#products/page/5812423000</t>
  </si>
  <si>
    <t>2262795000</t>
  </si>
  <si>
    <t>90-MIBIT0-G0EAY0VZ</t>
  </si>
  <si>
    <t>ASUS , 90-MIBIT0-G0EAY0VZ</t>
  </si>
  <si>
    <t>M5A99FX PRO R2.0 AMD 990FX Socket AM3+ ATX Motherboard</t>
  </si>
  <si>
    <t>990FX/SB950, 4 x DDR3 DIMM, 7 x SATA 6.0Gbps/1 x eSATA, 7.1ch. HDA, Gigabit LAN, 4 x PCIe x16, 1 x PCIe x1, 1 x PCI, 4 x USB3.0/14 x USB2.0, ATX</t>
  </si>
  <si>
    <t>https://www.itscope.com/red/app#products/page/2262795000</t>
  </si>
  <si>
    <t>3017230000</t>
  </si>
  <si>
    <t>136,95</t>
  </si>
  <si>
    <t>MBD-X10SLV-Q</t>
  </si>
  <si>
    <t>Supermicro X10SLV-Q Intel Q87 LGA 1150 (Socket H3) Mini-ITX Motherboard, MBD-X10SLV-Q</t>
  </si>
  <si>
    <t>X10SLV-Q Intel Q87 LGA 1150 (Socket H3) Mini-ITX Motherboard</t>
  </si>
  <si>
    <t>Single socket H3, LGA 1150, Intel 4th gen. Core i7/i5/i3, Pentium, Celeron, Intel Q87 Express Chipset, Up to 16GB DDR3 non-ECC 1600MHz SODIMM, Dual Gigabit Ethernet LAN ports, Retail Pack</t>
  </si>
  <si>
    <t>https://www.itscope.com/red/app#products/page/3017230000</t>
  </si>
  <si>
    <t>2823570001</t>
  </si>
  <si>
    <t>GA-B85M-HD3 R4</t>
  </si>
  <si>
    <t>Gigabyte GA-B85M-HD3 R4 Intel B85 LGA 1150 (Socket H3) microATX Motherboard</t>
  </si>
  <si>
    <t>GA-B85M-HD3 R4 Intel B85 LGA 1150 (Socket H3) microATX Motherboard</t>
  </si>
  <si>
    <t>Express, non-ECC, 2 x DDR3 1600/1333MHz, Intel HD Graphics, 1 x PCI Express 4 x16, 4 x SATA 6Gb/s, 2 x SATA 3Gb/s, AMI UEFI BIOS, Micro ATX, GbE LAN chip (10/100/1000 Mbit)</t>
  </si>
  <si>
    <t>https://www.itscope.com/red/app#products/page/2823570001</t>
  </si>
  <si>
    <t>4241216000</t>
  </si>
  <si>
    <t>141,36</t>
  </si>
  <si>
    <t>MBD-X11SAE-M-B</t>
  </si>
  <si>
    <t>Supermicro X11SAE-M Intel C236 LGA 1151 (Socket H4) microATX Server-/Workstation-Motherboard, MBD-X11SAE-M-B</t>
  </si>
  <si>
    <t>https://www.itscope.com/red/app#products/page/4241216000</t>
  </si>
  <si>
    <t>4552249000</t>
  </si>
  <si>
    <t>38,92</t>
  </si>
  <si>
    <t>7974-001R</t>
  </si>
  <si>
    <t>MSI 970A-G43 PLUS AMD 970 Socket AM3+ ATX Motherboard, 7974-001R</t>
  </si>
  <si>
    <t>970A-G43 PLUS - Mainboard - ATX</t>
  </si>
  <si>
    <t>AMD 970+SB950, AM3+, Dual Channel DDR3 2133-1600(OC)/1333/1066, 4x Dimm (max 32GB), 2x PCI-E x16, 2x PCI-E, 2x PCI, Gigabit LAN, 6x SATA III, I/O Shield 6x USB2.0 + 2x USB3.1 Gen2, onBoard 3x USB2.0 + 1x USB3.1, Realtek ALC887, 3 Jahre mit Vorabaustausch-Service</t>
  </si>
  <si>
    <t>https://www.itscope.com/red/app#products/page/4552249000</t>
  </si>
  <si>
    <t>4876147000</t>
  </si>
  <si>
    <t>131,89</t>
  </si>
  <si>
    <t>90SB05F0-M0UAY0</t>
  </si>
  <si>
    <t>ASUS P10S-M Intel C232 LGA 1151 (Socket H4) Micro ATX Server-/Workstation-Motherboard, 90SB05F0-M0UAY0</t>
  </si>
  <si>
    <t>P10S-M - Mainboard - Mikro-ATX</t>
  </si>
  <si>
    <t>https://www.itscope.com/red/app#products/page/4876147000</t>
  </si>
  <si>
    <t>5193599000</t>
  </si>
  <si>
    <t>61,07</t>
  </si>
  <si>
    <t>7A70-001R</t>
  </si>
  <si>
    <t>MSI B250M BAZOOKA Intel B250 LGA 1151 (Socket H4) microATX Motherboard, 7A70-001R</t>
  </si>
  <si>
    <t>B250M BAZOOKA - Mainboard - mATX</t>
  </si>
  <si>
    <t>Intel B250, 1151, 4x Dimm , 1x PCI-E x16, 2x PCI-E, VGA, DVI, HDMI, Realtek 8111H LAN, SATA/ATA, 3 Jahre mit Vorabaustausch-Service</t>
  </si>
  <si>
    <t>https://www.itscope.com/red/app#products/page/5193599000</t>
  </si>
  <si>
    <t>4239162000</t>
  </si>
  <si>
    <t>181,03</t>
  </si>
  <si>
    <t>MBD-X11SAE-F-O</t>
  </si>
  <si>
    <t>Supermicro X11SAE-F Intel C236 LGA 1151 (Socket H4) ATX Server-/Workstation-Motherboard, MBD-X11SAE-F-O</t>
  </si>
  <si>
    <t>X11SAE-F - Mainboard - ATX</t>
  </si>
  <si>
    <t>LGA1151 Socket, C236, USB 3.0, USB 3.1, 2 x Gigabit LAN, Onboard-Grafik, HD Audio (8-Kanal)</t>
  </si>
  <si>
    <t>https://www.itscope.com/red/app#products/page/4239162000</t>
  </si>
  <si>
    <t>4655592000</t>
  </si>
  <si>
    <t>30,49</t>
  </si>
  <si>
    <t>HI-FI B150S1 D4</t>
  </si>
  <si>
    <t>Biostar HI-FI B150S1 D4 Intel B150 LGA 1151 (Socket H4) microATX Motherboard</t>
  </si>
  <si>
    <t>Hi-Fi B150S1 D4 - 6.X - Mainboard</t>
  </si>
  <si>
    <t>https://www.itscope.com/red/app#products/page/4655592000</t>
  </si>
  <si>
    <t>4856691000</t>
  </si>
  <si>
    <t>84,09</t>
  </si>
  <si>
    <t>90-MXB1K0-A0UAYZ</t>
  </si>
  <si>
    <t>ASRock J3160DC-ITX NA (integrated CPU) Mini-ITX Motherboard, 90-MXB1K0-A0UAYZ</t>
  </si>
  <si>
    <t>J3160DC-ITX - Mainboard - Mini-ITX</t>
  </si>
  <si>
    <t>Intel Pentium J3160, USB 3.0, Gigabit LAN, Onboard-Grafik, HD Audio (8-Kanal), AC-Netzteil</t>
  </si>
  <si>
    <t>https://www.itscope.com/red/app#products/page/4856691000</t>
  </si>
  <si>
    <t>3219220000</t>
  </si>
  <si>
    <t>90-MXGTJ0-A0UAYZ</t>
  </si>
  <si>
    <t>ASRock FM2A58 AMD A58 Socket FM2+ ATX Motherboard, 90-MXGTJ0-A0UAYZ</t>
  </si>
  <si>
    <t>FM2A58 AMD A58 Socket FM2+ ATX Motherboard</t>
  </si>
  <si>
    <t>DDR3, Gigabit Ethernet, 8 x USB 2.0, RAID 0/1/10, ATX</t>
  </si>
  <si>
    <t>https://www.itscope.com/red/app#products/page/3219220000</t>
  </si>
  <si>
    <t>5351770000</t>
  </si>
  <si>
    <t>GA-Z270N-GAMING 5</t>
  </si>
  <si>
    <t>Gigabyte GA-Z270N-GAMING 5 Intel Z270 LGA 1151 (Socket H4) Mini-ITX Motherboard</t>
  </si>
  <si>
    <t>GA-Z270N-GAMING 5 Intel Z270 LGA 1151 (Socket H4) Mini-ITX Motherboard</t>
  </si>
  <si>
    <t>Express Chipset, LGA1151, 2x DDR4 DIMM up to 32GB, Realtek ALC1220 7.1, Gigabit Ethernet, 802.11 a/b/g/n/ac, RAID 0/1/5/10, AMI UEFI BIOS, Mini-ITX Form Factor</t>
  </si>
  <si>
    <t>https://www.itscope.com/red/app#products/page/5351770000</t>
  </si>
  <si>
    <t>5489918000</t>
  </si>
  <si>
    <t>89,40</t>
  </si>
  <si>
    <t>X370GTN</t>
  </si>
  <si>
    <t>Biostar X370GTN AMD X370 Socket AM4 Mini-ITX Motherboard</t>
  </si>
  <si>
    <t>X370GTN AMD X370 Socket AM4 Motherboard</t>
  </si>
  <si>
    <t>2x DDR4 DIMM, 1x PCI-E x16 3.0, 4x SATA III, M.2, USB 3.1, LAN, PS/2, HDMI, DVI-D, S/PDIF, Mini ITX</t>
  </si>
  <si>
    <t>https://www.itscope.com/red/app#products/page/5489918000</t>
  </si>
  <si>
    <t>5805032000</t>
  </si>
  <si>
    <t>82,38</t>
  </si>
  <si>
    <t>7B36-001R</t>
  </si>
  <si>
    <t>MSI B350 TOMAHAWK PLUS AMD B350 Socket AM4 ATX Motherboard, 7B36-001R</t>
  </si>
  <si>
    <t>B350 TOMAHAWK PLUS - Mainboard - ATX</t>
  </si>
  <si>
    <t>AMD B350, AM4, 4x Dimm , 2x PCI-E x16, 3x PCI-E, VGA, DVI, HDMI, RTL 8111H LAN, SATA/ATA, 3 Jahre mit Vorabaustausch-Service</t>
  </si>
  <si>
    <t>https://www.itscope.com/red/app#products/page/5805032000</t>
  </si>
  <si>
    <t>2984176000</t>
  </si>
  <si>
    <t>111,44</t>
  </si>
  <si>
    <t>2013-10-05</t>
  </si>
  <si>
    <t>606019-001</t>
  </si>
  <si>
    <t>HP Enterprise , 606019-001</t>
  </si>
  <si>
    <t>BD SYS IO ENHANCED</t>
  </si>
  <si>
    <t>Intel Sockel 1366 (Core i)</t>
  </si>
  <si>
    <t>https://www.itscope.com/red/app#products/page/2984176000</t>
  </si>
  <si>
    <t>3057533000</t>
  </si>
  <si>
    <t>263,86</t>
  </si>
  <si>
    <t>2013-11-16</t>
  </si>
  <si>
    <t>MBD-A1SRM-2758F-O</t>
  </si>
  <si>
    <t>Supermicro A1SRM-2758F NA (integrated CPU) Motherboard, MBD-A1SRM-2758F-O</t>
  </si>
  <si>
    <t>A1SRM-2758F NA (integrated CPU) Motherboard</t>
  </si>
  <si>
    <t>uATX, Intel Atom Processor C2758, 4x 240-pin DDR3 UDIMM, non-ECC, 1600/1333MHz, PCI-E 2.0 x8, PCI-E 2.0 x4, VGA, USB 2.0 x 7, RJ45 x 5, SATA2 x 4, SATA3 x 2</t>
  </si>
  <si>
    <t>https://www.itscope.com/red/app#products/page/3057533000</t>
  </si>
  <si>
    <t>3444777000</t>
  </si>
  <si>
    <t>318,05</t>
  </si>
  <si>
    <t>MBD-X10SRH-CLN4F-O</t>
  </si>
  <si>
    <t>Supermicro , MBD-X10SRH-CLN4F-O</t>
  </si>
  <si>
    <t>X10SRH-CLN4F Intel C612 LGA 2011 (Socket R) ATX Server-/Workstation-Motherboard</t>
  </si>
  <si>
    <t>Single socket R3 (LGA 2011), Intel Xeon E5-2600 v3 and E5-1600 v3 family, Intel C612, Intel i350-AM4 Quad port GbE LAN, Retail Pack</t>
  </si>
  <si>
    <t>https://www.itscope.com/red/app#products/page/3444777000</t>
  </si>
  <si>
    <t>3459660000</t>
  </si>
  <si>
    <t>399,85</t>
  </si>
  <si>
    <t>MBD-X10DRW-IT-O</t>
  </si>
  <si>
    <t>Supermicro X10DRW-iT Intel C612 LGA 2011 (Socket R) Server-/Workstation-Motherboard, MBD-X10DRW-IT-O</t>
  </si>
  <si>
    <t>X10DRW-iT Intel C612 LGA 2011 (Socket R) Server-/Workstation-Motherboard</t>
  </si>
  <si>
    <t>Dual socket R3, LGA 2011, Intel Xeon E5-2600 v3, Intel C612 Express chipset, Up to 1TB ECC DDR4 2133MHz, 16x DIMM, Intel X540 Dual port 10GBase-T, 6x USB 3.0, 10x SATA3</t>
  </si>
  <si>
    <t>https://www.itscope.com/red/app#products/page/3459660000</t>
  </si>
  <si>
    <t>3479966000</t>
  </si>
  <si>
    <t>402,49</t>
  </si>
  <si>
    <t>MBD-X10DRG-Q-B</t>
  </si>
  <si>
    <t>Supermicro X10DRG-Q Intel C612 LGA 2011 (Socket R) Server-/Workstation-Motherboard, MBD-X10DRG-Q-B</t>
  </si>
  <si>
    <t>X10DRG-Q Intel C612 LGA 2011 (Socket R) Server-/Workstation-Motherboard</t>
  </si>
  <si>
    <t>Xeon E5-2600 v3, 9.6GT/s, Intel C612 chipset, 1TB ECC DDR4, Intel i350 Dual port GbE LAN, 7.1 HD Audio, Bulk Pack</t>
  </si>
  <si>
    <t>https://www.itscope.com/red/app#products/page/3479966000</t>
  </si>
  <si>
    <t>5050335000</t>
  </si>
  <si>
    <t>173,03</t>
  </si>
  <si>
    <t>90SB05Q0-M0EAY0</t>
  </si>
  <si>
    <t>ASUS P10S-M WS Intel C236 LGA 1151 (Socket H4) microATX Motherboard</t>
  </si>
  <si>
    <t>P10S-M WS - Motherboard - Mikro-ATX - LGA1151 Socket - C236 - USB 3.0 - 2 x Gigabit LAN - Onboard-Grafik (CPU erforderlich) - HD Audio (8-Kanal) (90SB05Q0-M0EAY0)</t>
  </si>
  <si>
    <t>Skt 1151, mATX</t>
  </si>
  <si>
    <t>https://www.itscope.com/red/app#products/page/5050335000</t>
  </si>
  <si>
    <t>5492810000</t>
  </si>
  <si>
    <t>64,05</t>
  </si>
  <si>
    <t>90MB0TW0-M0EAY0</t>
  </si>
  <si>
    <t>ASUS Prime B350M-E AMD B350 Socket AM4 microATX Motherboard, 90MB0TW0-M0EAY0</t>
  </si>
  <si>
    <t>Prime B350M-E AMD B350 Socket AM4 microATX Motherboard</t>
  </si>
  <si>
    <t>2 x DIMM, Max. 32GB, DDR4, mATX, 128 Mb Flash ROM, UEFI AMI BIOS</t>
  </si>
  <si>
    <t>https://www.itscope.com/red/app#products/page/5492810000</t>
  </si>
  <si>
    <t>2820335000</t>
  </si>
  <si>
    <t>79,83</t>
  </si>
  <si>
    <t>90-MXGPC0-A0UAYZ</t>
  </si>
  <si>
    <t>ASRock Z87 Extreme4 Intel Z87 LGA 1150 (Socket H3) ATX Motherboard, 90-MXGPC0-A0UAYZ</t>
  </si>
  <si>
    <t>Z87 Extreme4 Intel Z87 LGA 1150 (Socket H3) ATX Motherboard</t>
  </si>
  <si>
    <t>Extreme4/TB4, LGA11504 x DIMM, 32GB DDR3, SATA III, USB 3.0 / 2.0, VGA, HDMI, Thunderbolt, DisplayPort, eSATA, ATX</t>
  </si>
  <si>
    <t>https://www.itscope.com/red/app#products/page/2820335000</t>
  </si>
  <si>
    <t>2935337000</t>
  </si>
  <si>
    <t>120,23</t>
  </si>
  <si>
    <t>MBD-X10SLQ-L-B</t>
  </si>
  <si>
    <t>Supermicro X10SLQ-L Intel Q87 LGA 1150 (Socket H3) microATX Motherboard, MBD-X10SLQ-L-B</t>
  </si>
  <si>
    <t>X10SLQ-L Intel Q87 LGA 1150 (Socket H3) microATX Motherboard</t>
  </si>
  <si>
    <t>Single socket H3 (LGA 1150), Intel 4th gen. Core i7/i5/i3, Pentium, Celeron, Intel Q87, Dual Gigabit Ethernet LAN, 5x SATA 3.0, HD Audio 7.1, UEFI BIOS, Bulk Pack</t>
  </si>
  <si>
    <t>https://www.itscope.com/red/app#products/page/2935337000</t>
  </si>
  <si>
    <t>5337778000</t>
  </si>
  <si>
    <t>112,02</t>
  </si>
  <si>
    <t>7A33-001R</t>
  </si>
  <si>
    <t>MSI X370 KRAIT GAMING AMD X370 Socket AM4 ATX Motherboard, 7A33-001R</t>
  </si>
  <si>
    <t>X370 KRAIT GAMING - Mainboard - ATX</t>
  </si>
  <si>
    <t>https://www.itscope.com/red/app#products/page/5337778000</t>
  </si>
  <si>
    <t>2805010000</t>
  </si>
  <si>
    <t>147,06</t>
  </si>
  <si>
    <t>MBD-X10SLA-F</t>
  </si>
  <si>
    <t>Supermicro , MBD-X10SLA-F</t>
  </si>
  <si>
    <t>X10SLA-F Intel C222 Express LGA 1150 (Socket H3) ATX Motherboard</t>
  </si>
  <si>
    <t>4x DIMM, LGA 1150, 2x USB 3.0, 6x USB 2.0, 1x PCI-E 3.0 x16, 1x PCI-E 3.0 x4</t>
  </si>
  <si>
    <t>https://www.itscope.com/red/app#products/page/2805010000</t>
  </si>
  <si>
    <t>2930897000</t>
  </si>
  <si>
    <t>47,99</t>
  </si>
  <si>
    <t>H81M-ITX</t>
  </si>
  <si>
    <t>ASRock H81M-ITX Intel H81 LGA 1150 (Socket H3) Mini-ITX Motherboard</t>
  </si>
  <si>
    <t>H81M-ITX - Mainboard - Mini-ITX</t>
  </si>
  <si>
    <t>LGA1150 Socket, H81, 2x DDR3 DIMM, USB 3.0, Gigabit LAN, HD-Audio 7.1</t>
  </si>
  <si>
    <t>https://www.itscope.com/red/app#products/page/2930897000</t>
  </si>
  <si>
    <t>3471923000</t>
  </si>
  <si>
    <t>271,60</t>
  </si>
  <si>
    <t>90SB03X1-M0UAY0</t>
  </si>
  <si>
    <t>ASUS Z10PA-D8 Intel C612 LGA 2011-v3 ATX Server-/Workstation-Motherboard, 90SB03X1-M0UAY0</t>
  </si>
  <si>
    <t>Z10PA-D8 Intel C612 LGA 2011-v3 ATX Server-/Workstation-Motherboard</t>
  </si>
  <si>
    <t>2 x Socket R3 (LGA 2011-3), Intel C612 PCH, 8 (4-channel per CPU, 4 DIMM per CPU), Maximum up to 512GB LRDIMM, 10 x SATA3 6Gb/s ports, 2 x Intel I210AT + 1 x Mgmt LAN</t>
  </si>
  <si>
    <t>https://www.itscope.com/red/app#products/page/3471923000</t>
  </si>
  <si>
    <t>3539844000</t>
  </si>
  <si>
    <t>90-MXGVM0-AOUAYZ</t>
  </si>
  <si>
    <t>ASRock H81TM-ITX R2.0 Intel H81 LGA 1150 (Socket H3) Mini-ITX Motherboard, 90-MXGVM0-AOUAYZ</t>
  </si>
  <si>
    <t>H81TM-ITX R2.0 Intel H81 LGA 1150 (Socket H3) Mini-ITX Motherboard</t>
  </si>
  <si>
    <t>2 x DDR3 SO-DIMM, non-ECC, un-buffered, PCI Express 2.0 x4, Half mini-PCI Express, DVI-I, HDMI, 2 x USB 2.0, 2 x USB 3.0, RJ-45, Mini-ITX</t>
  </si>
  <si>
    <t>https://www.itscope.com/red/app#products/page/3539844000</t>
  </si>
  <si>
    <t>5302828000</t>
  </si>
  <si>
    <t>203,11</t>
  </si>
  <si>
    <t>90-MXB4L0-A0UAYZ</t>
  </si>
  <si>
    <t>ASRock Fatal1ty X370 Professional Gaming AMD X370 Socket AM4 ATX Motherboard, 90-MXB4L0-A0UAYZ</t>
  </si>
  <si>
    <t>Fatal1ty X370 Professional Gaming AMD X370 Socket AM4 ATX Motherboard</t>
  </si>
  <si>
    <t>Promontory X370, 4x DDR4 DIMM, 128Mb AMI UEFI, 7.1 CH HD Audio, 5 Gigabit LAN, 802.11ac Wi-Fi, 2x PCI Express 3.0 x16, 1x PCI Express 2.0 x16, 1x PCI Express 2.0 x1, 1x M.2, 1x Ultra M2, 10x SATA3, SPDIF, USB 3.0/3.1, PS/2, ATX, 305 x 244 mm</t>
  </si>
  <si>
    <t>https://www.itscope.com/red/app#products/page/5302828000</t>
  </si>
  <si>
    <t>3122822000</t>
  </si>
  <si>
    <t>194,98</t>
  </si>
  <si>
    <t>MBD-A1SAM-2550F-O</t>
  </si>
  <si>
    <t>Supermicro A1SAM-2550F BGA 1283 microATX Server-/Workstation-Motherboard, MBD-A1SAM-2550F-O</t>
  </si>
  <si>
    <t>A1SAM-2550F BGA 1283 microATX Server-/Workstation-Motherboard</t>
  </si>
  <si>
    <t>Intel Atom C2558, SoC, FCBGA 1283, 15W 4-Core, Mini-ITX, up to 64GB DDR3 1600MHz ECC SO-DIMM in 4 DIMM sockets, 1x PCI-E 2.0 x8, 64Mb SPI Flash EEPROM with AMI UEFI BIOS</t>
  </si>
  <si>
    <t>https://www.itscope.com/red/app#products/page/3122822000</t>
  </si>
  <si>
    <t>4653650000</t>
  </si>
  <si>
    <t>398,04</t>
  </si>
  <si>
    <t>MBD-X10SDV-TP8F-O</t>
  </si>
  <si>
    <t>Supermicro X10SDV-TP8F BGA 1667 Flex-ATX Server-/Workstation-Motherboard, MBD-X10SDV-TP8F-O</t>
  </si>
  <si>
    <t>X10SDV-TP8F BGA 1667 Flex-ATX Server-/Workstation-Motherboard</t>
  </si>
  <si>
    <t>Intel Xeon D-1518, Single socket FCBGA 1667, 4-Core, 8 Threads, 35W, 128GB ECC RDIMM DDR4 2133MHz, 64GB ECC/non-ECC UDIMM in 4 sockets, Dual 10G SFP+ and Six 1GbE LAN, Retail Pack</t>
  </si>
  <si>
    <t>https://www.itscope.com/red/app#products/page/4653650000</t>
  </si>
  <si>
    <t>3457863000</t>
  </si>
  <si>
    <t>292,09</t>
  </si>
  <si>
    <t>MBD-X10SRH-CF-O</t>
  </si>
  <si>
    <t>Supermicro , MBD-X10SRH-CF-O</t>
  </si>
  <si>
    <t>X10SRH-CF Intel C612 LGA 2011 (Socket R) ATX Server-/Workstation-Motherboard</t>
  </si>
  <si>
    <t>Single socket R3, LGA 2011, Intel Xeon E5-2600 v3, E5-1600 v3, Intel C612 chipset, Up to 512GB ECC DDR4 2133MHz LRDIMM, 8x DIMM, Intel i350-AM2 Dual port GbE LAN, Retail Pack</t>
  </si>
  <si>
    <t>https://www.itscope.com/red/app#products/page/3457863000</t>
  </si>
  <si>
    <t>4089830000</t>
  </si>
  <si>
    <t>105,13</t>
  </si>
  <si>
    <t>90MB0NS0-M0EAY0</t>
  </si>
  <si>
    <t>ASUS MAXIMUS VIII IMPACT Intel Z170 LGA 1151 (Socket H4) Mini-ITX Motherboard, 90MB0NS0-M0EAY0</t>
  </si>
  <si>
    <t>MAXIMUS VIII IMPACT - Mainboard - Mini-ITX</t>
  </si>
  <si>
    <t>LGA1151 Socket, Z170, USB 3.0, USB 3.1, USB-C, Bluetooth, Gigabit LAN, Wi-Fi, Onboard-Grafik (CPU erforderlich), HD Audio (6-Kanal)</t>
  </si>
  <si>
    <t>https://www.itscope.com/red/app#products/page/4089830000</t>
  </si>
  <si>
    <t>4193745000</t>
  </si>
  <si>
    <t>186,11</t>
  </si>
  <si>
    <t>MBD-X11SSZ-F-O</t>
  </si>
  <si>
    <t>Supermicro X11SSZ-F Intel C236 LGA 1151 (Socket H4) microATX Server-/Workstation-Motherboard, MBD-X11SSZ-F-O</t>
  </si>
  <si>
    <t>X11SSZ-F - Mainboard - Mikro-ATX</t>
  </si>
  <si>
    <t>LGA1151 Socket, C236, USB 3.0, 2 x Gigabit LAN, Onboard-Grafik, HD Audio</t>
  </si>
  <si>
    <t>https://www.itscope.com/red/app#products/page/4193745000</t>
  </si>
  <si>
    <t>4710265000</t>
  </si>
  <si>
    <t>90-MXB130-A0UAYZ</t>
  </si>
  <si>
    <t>ASRock FM2A88M-HD+, 90-MXB130-A0UAYZ</t>
  </si>
  <si>
    <t>FM2A88M-HD+ - 3.0 - Mainboard</t>
  </si>
  <si>
    <t>Mikro-ATX, Socket FM2+, AMD A88X, USB 3.0, Gigabit LAN, Onboard-Grafik (CPU erforderlich), HD Audio (6-Kanal)</t>
  </si>
  <si>
    <t>https://www.itscope.com/red/app#products/page/4710265000</t>
  </si>
  <si>
    <t>5635677000</t>
  </si>
  <si>
    <t>328,90</t>
  </si>
  <si>
    <t>MBD-X11SPI-TF-O</t>
  </si>
  <si>
    <t>Supermicro X11SPi-TF ATX Server-/Workstation-Motherboard, MBD-X11SPI-TF-O</t>
  </si>
  <si>
    <t>X11SPi-TF ATX Server-/Workstation-Motherboard</t>
  </si>
  <si>
    <t>Intel Xeon Processor Scalable Family</t>
  </si>
  <si>
    <t>https://www.itscope.com/red/app#products/page/5635677000</t>
  </si>
  <si>
    <t>1938680000</t>
  </si>
  <si>
    <t>160,32</t>
  </si>
  <si>
    <t>2011-05-13</t>
  </si>
  <si>
    <t>MBD-C7Q67-O</t>
  </si>
  <si>
    <t>Supermicro C7Q67-O Intel Q67 LGA 1155 (Socket H2) microATX Motherboard, MBD-C7Q67-O</t>
  </si>
  <si>
    <t>C7Q67-O Intel Q67 LGA 1155 (Socket H2) microATX Motherboard</t>
  </si>
  <si>
    <t>DDR3, SATA, USB 2.0, USB 3.0, PCI, PCI-E, Gigabit Ethernet, Retail Box</t>
  </si>
  <si>
    <t>https://www.itscope.com/red/app#products/page/1938680000</t>
  </si>
  <si>
    <t>3734304000</t>
  </si>
  <si>
    <t>MBD-X10SDV-TLN4F-O</t>
  </si>
  <si>
    <t>Supermicro , MBD-X10SDV-TLN4F-O</t>
  </si>
  <si>
    <t>X10SDV-TLN4F BGA 1667 Mini-ITX Server-/Workstation-Motherboard</t>
  </si>
  <si>
    <t>Intel Xeon D-1540, FCBGA 1667, 8-Core, 45W, Up to 128GB, ECC, RDIMM, DDR4, 2133MHz, Dual 10GbE LAN, Retail Pack</t>
  </si>
  <si>
    <t>https://www.itscope.com/red/app#products/page/3734304000</t>
  </si>
  <si>
    <t>4009068000</t>
  </si>
  <si>
    <t>65,31</t>
  </si>
  <si>
    <t>7979-001R</t>
  </si>
  <si>
    <t>MSI B150M NIGHT ELF Intel B150 LGA 1151 (Socket H4) microATX Motherboard, 7979-001R</t>
  </si>
  <si>
    <t>B150M NIGHT ELF - Mainboard - mATX</t>
  </si>
  <si>
    <t>Intel B150, 1151, Dual Channel DDR4 2133, 4x Dimm (max 64GB), 2x PCI-E x16, 2x PCI-E, , DVI, Intel i219V LAN, 6x SATA III (Raid), I/O Shield 4x USB3.1 Gen1, USB, USB, USB, USB, Audio Boost 3, 7.1 Kanal HD-Audio, Realtek ALC1150, 3 Jahre mit Vorabaustausch-Service</t>
  </si>
  <si>
    <t>https://www.itscope.com/red/app#products/page/4009068000</t>
  </si>
  <si>
    <t>5197444000</t>
  </si>
  <si>
    <t>104,56</t>
  </si>
  <si>
    <t>7A68-005R</t>
  </si>
  <si>
    <t>MSI Z270 TOMAHAWK ARCTIC Intel Z270 LGA 1151 (Socket H4) ATX Motherboard, 7A68-005R</t>
  </si>
  <si>
    <t>Z270 TOMAHAWK ARCTIC - Mainboard - ATX</t>
  </si>
  <si>
    <t>Intel Z270, 1151, 4x Dimm , 2x PCI-E x16, 4x PCI-E, , DVI, HDMI, Intel I219-V LAN, SATA/ATA, 3 Jahre mit Vorabaustausch-Service</t>
  </si>
  <si>
    <t>https://www.itscope.com/red/app#products/page/5197444000</t>
  </si>
  <si>
    <t>5235297000</t>
  </si>
  <si>
    <t>150,19</t>
  </si>
  <si>
    <t>90MB0SD0-M0EAY0</t>
  </si>
  <si>
    <t>ASUS ROG Strix Z270I Gaming Intel Z270 LGA 1151 (Socket H4) Mini-ATX Motherboard, 90MB0SD0-M0EAY0</t>
  </si>
  <si>
    <t>ROG STRIX Z270I GAMING - Mainboard - Mini-ITX</t>
  </si>
  <si>
    <t>LGA1151 Socket, Z270, USB 3.0, USB 3.1, USB-C, Bluetooth, Gigabit LAN, Wi-Fi, Onboard-Grafik (CPU erforderlich), HD Audio (8-Kanal)</t>
  </si>
  <si>
    <t>https://www.itscope.com/red/app#products/page/5235297000</t>
  </si>
  <si>
    <t>5652723000</t>
  </si>
  <si>
    <t>462,84</t>
  </si>
  <si>
    <t>MBD-X11DPI-NT-B</t>
  </si>
  <si>
    <t>Supermicro X11DPI-NT Erweitertes ATX Server-/Workstation-Motherboard, MBD-X11DPI-NT-B</t>
  </si>
  <si>
    <t>X11DPI-NT Erweitertes ATX Server-/Workstation-Motherboard</t>
  </si>
  <si>
    <t>Intel Xeon, E-ATX, Dual Socket P (LGA 3647), ASPEED AST2500, Intel C622, Dual LAN, 14x SATA3 (6Gbps)</t>
  </si>
  <si>
    <t>https://www.itscope.com/red/app#products/page/5652723000</t>
  </si>
  <si>
    <t>5814153000</t>
  </si>
  <si>
    <t>328,88</t>
  </si>
  <si>
    <t>2017-09-08</t>
  </si>
  <si>
    <t>90MB0V70-M0EAY0</t>
  </si>
  <si>
    <t>ASUS ROG STRIX X399-E GAMING AMD X399 Socket TR4 ATX Motherboard, 90MB0V70-M0EAY0</t>
  </si>
  <si>
    <t>ROG STRIX X399-E GAMING AMD X399 Socket TR4 ATX Motherboard</t>
  </si>
  <si>
    <t>8x DDR4 DIMM, 4x PCIe 3.0 x16, 1x PCIe 2.0 x4, 1x PCIe 2.0 x1, 6x SATA III, Wi-Fi, Bluetooth 4.2, USB 2.0/3.1, RJ-45, S/PDIF, ATX, 305x269 mm</t>
  </si>
  <si>
    <t>https://www.itscope.com/red/app#products/page/5814153000</t>
  </si>
  <si>
    <t>2811998001</t>
  </si>
  <si>
    <t>90-MXGX90-A0UAYZ</t>
  </si>
  <si>
    <t>ASRock B85M-HDS R2.0 Intel B85 LGA 1150 (Socket H3) microATX Motherboard, 90-MXGX90-A0UAYZ</t>
  </si>
  <si>
    <t>B85M-HDS - 2.0 - Mainboard</t>
  </si>
  <si>
    <t>Mikro-ATX, LGA1150-Sockel, B85, USB 3.0, Gigabit LAN, Onboard-Grafik (CPU erforderlich), HD Audio (6-Kanal)</t>
  </si>
  <si>
    <t>https://www.itscope.com/red/app#products/page/2811998001</t>
  </si>
  <si>
    <t>4775263000</t>
  </si>
  <si>
    <t>33,38</t>
  </si>
  <si>
    <t>A960D+V2</t>
  </si>
  <si>
    <t>Biostar A960D+ V2 AMD 890GX Socket AM3+ microATX Motherboard, A960D+V2</t>
  </si>
  <si>
    <t>A960D+ V2 AMD 890GX Socket AM3+ microATX Motherboard</t>
  </si>
  <si>
    <t>SB710, HT 4.8G, AM3+, TDP 125Watt, 1 x PCI-E x16 2.0, 1 x PCI-E x1 2.0, 1 x PCI, 4 x SATA2, 1 x IDE, 4 x USB 2.0, 2 x USB 2.0 Header, ATI Radeon HD4290</t>
  </si>
  <si>
    <t>https://www.itscope.com/red/app#products/page/4775263000</t>
  </si>
  <si>
    <t>5626499000</t>
  </si>
  <si>
    <t>370,56</t>
  </si>
  <si>
    <t>7A91-001R</t>
  </si>
  <si>
    <t>MSI X299 XPOWER GAMING AC Intel X299 LGA 2066 Erweitertes ATX Motherboard, 7A91-001R</t>
  </si>
  <si>
    <t>X299 XPOWER GAMING AC - Mainboard - E-ATX</t>
  </si>
  <si>
    <t>Intel X299, 2066, 8x Dimm , 4x PCI-E x16, 1x PCI-E, Intel® I219-V LAN, SATA/ATA, 3 Jahre mit Vorabaustausch-Service</t>
  </si>
  <si>
    <t>https://www.itscope.com/red/app#products/page/5626499000</t>
  </si>
  <si>
    <t>3464599000</t>
  </si>
  <si>
    <t>242,45</t>
  </si>
  <si>
    <t>MBD-X10DRL-I-B</t>
  </si>
  <si>
    <t>Supermicro X10DRL-i Intel C612 LGA 2011 (Socket R) ATX Server-/Workstation-Motherboard, MBD-X10DRL-I-B</t>
  </si>
  <si>
    <t>Dual socket R3, LGA 2011, Intel Xeon E5-2600 v3, Intel C612 chipset, Up to 512GB ECC DDR4 2133MHz, 8x DIMM, Intel i210 GbE LAN, 2 ports, Bulk Pack</t>
  </si>
  <si>
    <t>https://www.itscope.com/red/app#products/page/3464599000</t>
  </si>
  <si>
    <t>5495762000</t>
  </si>
  <si>
    <t>88,11</t>
  </si>
  <si>
    <t>90MB0TS0-M0EAY0</t>
  </si>
  <si>
    <t>ASUS , 90MB0TS0-M0EAY0</t>
  </si>
  <si>
    <t>ROG Strix B250H Gaming Intel B250 LGA 1151 (Socket H4) ATX Motherboard</t>
  </si>
  <si>
    <t>4 x DIMM, Max. 64GB, DDR4 2400/2133 MHz, Intel I219V, USB 3.0, 128 Mb BIOS, ATX</t>
  </si>
  <si>
    <t>https://www.itscope.com/red/app#products/page/5495762000</t>
  </si>
  <si>
    <t>5555174000</t>
  </si>
  <si>
    <t>199,47</t>
  </si>
  <si>
    <t>7B05-001R</t>
  </si>
  <si>
    <t>MSI X299 TOMAHAWK Intel X299 LGA 2066 ATX Motherboard, 7B05-001R</t>
  </si>
  <si>
    <t>X299 TOMAHAWK - Mainboard - ATX</t>
  </si>
  <si>
    <t>https://www.itscope.com/red/app#products/page/5555174000</t>
  </si>
  <si>
    <t>5558391000</t>
  </si>
  <si>
    <t>281,85</t>
  </si>
  <si>
    <t>X299 AORUS ULTRA GAMING</t>
  </si>
  <si>
    <t>Gigabyte X299 AORUS Ultra Gaming Intel X299 LGA 2066 ATX Motherboard</t>
  </si>
  <si>
    <t>X299 Aorus Ultra Gaming Intel X299 So.2066 Quad Channel DDR4 ATX Retail</t>
  </si>
  <si>
    <t>https://www.itscope.com/red/app#products/page/5558391000</t>
  </si>
  <si>
    <t>5877892000</t>
  </si>
  <si>
    <t>293,48</t>
  </si>
  <si>
    <t>90MB0VX0-M0EAY0</t>
  </si>
  <si>
    <t>ASUS Maximus X Code Intel Z370 LGA 1151 (Socket H4) ATX Motherboard, 90MB0VX0-M0EAY0</t>
  </si>
  <si>
    <t>Maximus X Code Intel Z370 LGA 1151 (Socket H4) ATX Motherboard</t>
  </si>
  <si>
    <t>4 x DIMM Max. 64GB DDR4, Intel I219V, 802.11 a/b/g/n/ac, Bluetooth 4.2, 128 MB Flash ROM, UEFI AMI BIOS, ATX</t>
  </si>
  <si>
    <t>https://www.itscope.com/red/app#products/page/5877892000</t>
  </si>
  <si>
    <t>3104660000</t>
  </si>
  <si>
    <t>136,59</t>
  </si>
  <si>
    <t>MBD-X10SBA</t>
  </si>
  <si>
    <t>Supermicro X10SBA BGA 1170 Mini-ITX Motherboard, MBD-X10SBA</t>
  </si>
  <si>
    <t>X10SBA BGA 1170 Mini-ITX Motherboard</t>
  </si>
  <si>
    <t>Intel Celeron J1900 (10W, 4C), Intel Silvermont microarchitecture 22nm System-on-Chip, Up to 8GB 1333MHz DDR3L Non-ECC SO-DIMM in 2 socket, Intel i210AT dual port GbE LAN</t>
  </si>
  <si>
    <t>https://www.itscope.com/red/app#products/page/3104660000</t>
  </si>
  <si>
    <t>2877134000</t>
  </si>
  <si>
    <t>108,16</t>
  </si>
  <si>
    <t>MBD-X10SLL-SF-O</t>
  </si>
  <si>
    <t>Supermicro , MBD-X10SLL-SF-O</t>
  </si>
  <si>
    <t>X10SLL-SF Intel C222 LGA 1150 (Socket H3) microATX Server-/Workstation-Motherboard</t>
  </si>
  <si>
    <t>, Intel C222, Up to 16GB DDR3 ECC 1600MHz UDIMMs, Dual Gigabit, 2x SATA (6Gbps), 2x SATA (3Gbps), 1x PCI-E 3.0 x8 (in x16) &amp; 1x PCI-E 3.0 x8</t>
  </si>
  <si>
    <t>https://www.itscope.com/red/app#products/page/2877134000</t>
  </si>
  <si>
    <t>3887789000</t>
  </si>
  <si>
    <t>7721-201R</t>
  </si>
  <si>
    <t>MSI A78M-E35 V2 AMD A78 Socket FM2+ microATX Motherboard, 7721-201R</t>
  </si>
  <si>
    <t>A78M-E35 V2 - Mainboard - mATX</t>
  </si>
  <si>
    <t>AMD A78X, FM2+, DDR3 1066/1333/1600/1866/2133*(OC), 2x Dimm (max 32GB), 1x PCI-E x16, 1x PCI-E, 1x PCI, VGA, DVI, HDMI, Gigabit LAN, 6x SATA III, I/O Shield 6x USB2.0 , onBoard 2x USB2.0 + 1x USB3.0, Realtek ALC887, 3 Jahre mit Vorabaustausch-Service</t>
  </si>
  <si>
    <t>https://www.itscope.com/red/app#products/page/3887789000</t>
  </si>
  <si>
    <t>4205465000</t>
  </si>
  <si>
    <t>160,10</t>
  </si>
  <si>
    <t>C236 WSI</t>
  </si>
  <si>
    <t>ASRock C236 WSI Intel C236 LGA 1151 (Socket H4) Mini ITX Server-/Workstation-Motherboard</t>
  </si>
  <si>
    <t>Rack C236 WSI - Mainboard - Mini-ITX</t>
  </si>
  <si>
    <t>LGA1151 Socket, C236, USB 3.0, 2 x Gigabit LAN, Onboard-Grafik (CPU erforderlich)</t>
  </si>
  <si>
    <t>https://www.itscope.com/red/app#products/page/4205465000</t>
  </si>
  <si>
    <t>4235637000</t>
  </si>
  <si>
    <t>167,03</t>
  </si>
  <si>
    <t>MBD-X11SSH-F-B</t>
  </si>
  <si>
    <t>Supermicro X11SSH-F Intel C236 LGA 1151 (Socket H4) microATX Server-/Workstation-Motherboard, MBD-X11SSH-F-B</t>
  </si>
  <si>
    <t>https://www.itscope.com/red/app#products/page/4235637000</t>
  </si>
  <si>
    <t>5302832000</t>
  </si>
  <si>
    <t>168,87</t>
  </si>
  <si>
    <t>90-MXB500-A0UAYZ</t>
  </si>
  <si>
    <t>ASRock X370 Taichi AMD X370 Socket AM4 ATX Motherboard, 90-MXB500-A0UAYZ</t>
  </si>
  <si>
    <t>X370 Taichi AMD X370 Socket AM4 ATX Motherboard</t>
  </si>
  <si>
    <t>Promontory X370, 4x DDR4 DIMM, 128Mb AMI UEFI, 7.1 CH HD Audio, Gigabit LAN, 802.11ac Wi-Fi, Bluetooth 4.2 / 3.0, 3x PCI Express 3.0 x16, 2x PCI Express 2.0 x1, 10x SATA3, 1x M.2, 1x Ultra M.2, PS/2, USB 3.0/3.1, ATX, 305 x 244 mm</t>
  </si>
  <si>
    <t>https://www.itscope.com/red/app#products/page/5302832000</t>
  </si>
  <si>
    <t>5495763000</t>
  </si>
  <si>
    <t>70,29</t>
  </si>
  <si>
    <t>90MB0TU0-M0EAY0</t>
  </si>
  <si>
    <t>ASUS , 90MB0TU0-M0EAY0</t>
  </si>
  <si>
    <t>ROG STRIX B250G GAMING Intel B250 LGA 1151 (Socket H4) microATX Motherboard</t>
  </si>
  <si>
    <t>4x DIMM DDR4, 1x PCIe x16, 2x PCIe x1, 6x SATA III, 2x M.2, USB 2.0/3.1, PS/2, DVI, HDMI, RJ-45, SupremeFX S1220A, Micro ATX, 244 x 218 mm</t>
  </si>
  <si>
    <t>https://www.itscope.com/red/app#products/page/5495763000</t>
  </si>
  <si>
    <t>3611609000</t>
  </si>
  <si>
    <t>90-MXGSN0-A0UAYZ</t>
  </si>
  <si>
    <t>ASRock N68C-GS4 FX NVIDIA nForce 630a Socket AM3+ microATX Motherboard, 90-MXGSN0-A0UAYZ</t>
  </si>
  <si>
    <t>N68C-GS4 FX NVIDIA nForce 630a Socket AM3+ microATX Motherboard</t>
  </si>
  <si>
    <t>GeForce 7025/nForce 630a, 2x DDR3, 2x DDR2, SATAII, Realtek ALC662/VIA VT1705, Gigabit Ethernet</t>
  </si>
  <si>
    <t>https://www.itscope.com/red/app#products/page/3611609000</t>
  </si>
  <si>
    <t>4094448000</t>
  </si>
  <si>
    <t>279,19</t>
  </si>
  <si>
    <t>MBD-X11SSZ-TLN4F-O</t>
  </si>
  <si>
    <t>Supermicro X11SSZ-TLN4F Intel C236 LGA 1151 (Socket H4) microATX Server-/Workstation-Motherboard, MBD-X11SSZ-TLN4F-O</t>
  </si>
  <si>
    <t>X11SSZ-TLN4F - Mainboard - Mikro-ATX</t>
  </si>
  <si>
    <t>LGA1151 Socket, C236, USB 3.0, 2 x 10 Gigabit LAN, 2 x Gigabit LAN, Onboard-Grafik, HD Audio</t>
  </si>
  <si>
    <t>https://www.itscope.com/red/app#products/page/4094448000</t>
  </si>
  <si>
    <t>4241194000</t>
  </si>
  <si>
    <t>231,80</t>
  </si>
  <si>
    <t>MBD-X11SAT-O</t>
  </si>
  <si>
    <t>Supermicro X11SAT Intel C236 LGA 1151 (Socket H4) ATX Server-/Workstation-Motherboard, MBD-X11SAT-O</t>
  </si>
  <si>
    <t>X11SAT Intel C236 LGA 1151 (Socket H4) ATX Server-/Workstation-Motherboard</t>
  </si>
  <si>
    <t>Single socket H4 (LGA 1151), Intel Xeon E3-1200 v5, Intel C236 chipset, Up to 64GB Unbuffered ECC/non-ECC UDIMM DDR4 2133MHz, 4x DIMM, GbE LAN, Retail Pack</t>
  </si>
  <si>
    <t>https://www.itscope.com/red/app#products/page/4241194000</t>
  </si>
  <si>
    <t>4241210000</t>
  </si>
  <si>
    <t>266,80</t>
  </si>
  <si>
    <t>MBD-X11SSH-TF-B</t>
  </si>
  <si>
    <t>Supermicro X11SSH-TF Intel C236 LGA 1151 (Socket H4) Micro ATX Server-/Workstation-Motherboard, MBD-X11SSH-TF-B</t>
  </si>
  <si>
    <t>https://www.itscope.com/red/app#products/page/4241210000</t>
  </si>
  <si>
    <t>4254731000</t>
  </si>
  <si>
    <t>208,70</t>
  </si>
  <si>
    <t>90SB0520-M0UAY0</t>
  </si>
  <si>
    <t>ASUS P10S-E/4L Intel C236 LGA 1151 (Socket H4) ATX Server-/Workstation-Motherboard, 90SB0520-M0UAY0</t>
  </si>
  <si>
    <t>P10S-E/4L - Mainboard - ATX</t>
  </si>
  <si>
    <t>https://www.itscope.com/red/app#products/page/4254731000</t>
  </si>
  <si>
    <t>4765910000</t>
  </si>
  <si>
    <t>37,13</t>
  </si>
  <si>
    <t>GA-F2A88X-D3HP</t>
  </si>
  <si>
    <t>Gigabyte GA-F2A88X-D3HP (rev. 1.0) A88X Socket FM2+ ATX Motherboard</t>
  </si>
  <si>
    <t>GA-F2A88X-D3HP - 1.0 - Mainboard</t>
  </si>
  <si>
    <t>ATX, Socket FM2+, AMD A88X, USB 3.0, USB 3.1, USB-C, Gigabit LAN, Onboard-Grafik (CPU erforderlich), HD Audio (8-Kanal)</t>
  </si>
  <si>
    <t>https://www.itscope.com/red/app#products/page/4765910000</t>
  </si>
  <si>
    <t>5161328000</t>
  </si>
  <si>
    <t>88,66</t>
  </si>
  <si>
    <t>90-MXB410-A0UAYZ</t>
  </si>
  <si>
    <t>ASRock Fatal1ty B250 Gaming K4 Intel B250 LGA 1151 (Socket H4) ATX Motherboard, 90-MXB410-A0UAYZ</t>
  </si>
  <si>
    <t>Fatal1ty B250 Gaming K4 Intel B250 LGA 1151 (Socket H4) ATX Motherboard</t>
  </si>
  <si>
    <t>4 x DDR4 DIMM, 128Mb AMI UEFI Legal BIOS, D-Sub, DVI-D, HDMI, Gigabit LAN, SATA3 6.0 Gb/s, Ultra M.2, USB 3.0 Type-C</t>
  </si>
  <si>
    <t>https://www.itscope.com/red/app#products/page/5161328000</t>
  </si>
  <si>
    <t>5496601000</t>
  </si>
  <si>
    <t>60,65</t>
  </si>
  <si>
    <t>90MB0R50-M0EAYC</t>
  </si>
  <si>
    <t>ASUS H110S1/CSM Intel H110 LGA 1151 (Socket H4) Mini-STX Motherboard, 90MB0R50-M0EAYC</t>
  </si>
  <si>
    <t>H110S1/CSM Intel H110 LGA 1151 (Socket H4) Mini-STX Motherboard</t>
  </si>
  <si>
    <t>https://www.itscope.com/red/app#products/page/5496601000</t>
  </si>
  <si>
    <t>5844384000</t>
  </si>
  <si>
    <t>191,44</t>
  </si>
  <si>
    <t>90MB0V40-M0EAY0</t>
  </si>
  <si>
    <t>ASUS ROG STRIX Z370-E GAMING LGA 1151 (Socket H4) ATX Motherboard, 90MB0V40-M0EAY0</t>
  </si>
  <si>
    <t>ROG STRIX Z370-E GAMING LGA 1151 (Socket H4) ATX Motherboard</t>
  </si>
  <si>
    <t>Intel Z370, LGA1151, 8th Generation Intel processors, 4 x DDR4 4000MHz, ROG SupremeFX, Intel I219V, Wi-Fi 802.11 a/b/g/n/ac, Bluetooth V4.2, ATX</t>
  </si>
  <si>
    <t>https://www.itscope.com/red/app#products/page/5844384000</t>
  </si>
  <si>
    <t>1873965000</t>
  </si>
  <si>
    <t>138,74</t>
  </si>
  <si>
    <t>MBD-X9SCM-F-O</t>
  </si>
  <si>
    <t>Supermicro X9SCM-F Intel C204 LGA 1155 (Socket H2) microATX Motherboard, MBD-X9SCM-F-O</t>
  </si>
  <si>
    <t>X9SCM-F Intel C204 LGA 1155 (Socket H2) microATX Motherboard</t>
  </si>
  <si>
    <t>DDR3, Intel C204, Gigabit Ethernet, micro ATX</t>
  </si>
  <si>
    <t>https://www.itscope.com/red/app#products/page/1873965000</t>
  </si>
  <si>
    <t>2935339000</t>
  </si>
  <si>
    <t>118,25</t>
  </si>
  <si>
    <t>MBD-X10SLQ-L-O</t>
  </si>
  <si>
    <t>Supermicro , MBD-X10SLQ-L-O</t>
  </si>
  <si>
    <t>Single socket H3 (LGA 1150), Intel 4th gen. Core i7/i5/i3, Pentium, Celeron, Intel Q87, Dual Gigabit Ethernet LAN, 5x SATA 3.0, HD Audio 7.1, UEFI BIOS, Retail Pack</t>
  </si>
  <si>
    <t>https://www.itscope.com/red/app#products/page/2935339000</t>
  </si>
  <si>
    <t>3098991000</t>
  </si>
  <si>
    <t>296,71</t>
  </si>
  <si>
    <t>MBD-A1SAM-2750F-O</t>
  </si>
  <si>
    <t>Supermicro A1SAM-2750F microATX Motherboard, MBD-A1SAM-2750F-O</t>
  </si>
  <si>
    <t>A1SAM-2750F microATX Motherboard</t>
  </si>
  <si>
    <t>Intel Atom processor C2750 (FCBGA 1283), 4x DIMM 1600/1333MHz DDR3 ECC/Non-ECC (64GB max), Aspeed AST2400 video, 4x SATA II, 2x SATA III, 1x PCIe x8, 1x PCIe x4, VGA, 5x RJ-45, 7x USB 2.0, 2x Fast UART 16550 Serial Port, uATX, Retail Pack</t>
  </si>
  <si>
    <t>https://www.itscope.com/red/app#products/page/3098991000</t>
  </si>
  <si>
    <t>3614953000</t>
  </si>
  <si>
    <t>310,85</t>
  </si>
  <si>
    <t>90SB04S0-M1EAY0</t>
  </si>
  <si>
    <t>ASUS X99-WS/IPMI Intel X99 LGA 2011-v3 ATX Server-/Workstation-Motherboard, 90SB04S0-M1EAY0</t>
  </si>
  <si>
    <t>X99-WS/IPMI Intel X99 LGA 2011-v3 ATX Server-/Workstation-Motherboard</t>
  </si>
  <si>
    <t>Socket 2011-v3, 8 x DIMM DDR4, 5 x PCIe x 16 slot(s), Gigabit LAN, NVIDIA 3-Way SLI, Supports AMD Quad-GPU CrossFireX, 8 x SATA 6Gb/s</t>
  </si>
  <si>
    <t>https://www.itscope.com/red/app#products/page/3614953000</t>
  </si>
  <si>
    <t>3740330000</t>
  </si>
  <si>
    <t>202,46</t>
  </si>
  <si>
    <t>7885-032R</t>
  </si>
  <si>
    <t>MSI X99A GAMING 7 Intel X99 LGA 2011-v3 ATX Motherboard, 7885-032R</t>
  </si>
  <si>
    <t>X99A GAMING 7 - Mainboard - ATX</t>
  </si>
  <si>
    <t>Intel X99, 2011-3, Quad Channel DDR4 3333(OC)/3110(OC)/3000(OC)/2750(OC)/2666(OC)/2600(OC)/2400(OC)/2200(OC)/2133(OC), 8x Dimm (max 128GB), 4x PCI-E x16, 2x PCI-E, Killer E2205 LAN, 10x SATA III (Raid), I/O Shield 2x USB2.0, USB, USB, USB, Sound Blaster Cinema 2 mit Audio Boost 2, 7.1 Kanal HD-Audio, Realtek ALC1150, 3 Jahre mit Vorabaustausch-Service</t>
  </si>
  <si>
    <t>https://www.itscope.com/red/app#products/page/3740330000</t>
  </si>
  <si>
    <t>4005460000</t>
  </si>
  <si>
    <t>H170M-ITX/AC</t>
  </si>
  <si>
    <t>ASRock H170M-ITX/ac Intel H170 LGA 1151 (Socket H4) Mini-ITX Motherboard</t>
  </si>
  <si>
    <t>H170M-ITX/ac - Mainboard - Mini-ITX</t>
  </si>
  <si>
    <t>LGA1151 Socket, H170, USB 3.0, Bluetooth, 2 x Gigabit LAN, Wi-Fi, Onboard-Grafik (CPU erforderlich), HD Audio (8-Kanal)</t>
  </si>
  <si>
    <t>https://www.itscope.com/red/app#products/page/4005460000</t>
  </si>
  <si>
    <t>4804035000</t>
  </si>
  <si>
    <t>90-MXB1S0-A0UAYZ</t>
  </si>
  <si>
    <t>ASRock H110M-DVP, 90-MXB1S0-A0UAYZ</t>
  </si>
  <si>
    <t>H110M-DVP - Mainboard - Mikro-ATX</t>
  </si>
  <si>
    <t>https://www.itscope.com/red/app#products/page/4804035000</t>
  </si>
  <si>
    <t>5788812000</t>
  </si>
  <si>
    <t>210,82</t>
  </si>
  <si>
    <t>2017-08-14</t>
  </si>
  <si>
    <t>X299 AORUS GAMING 3 PRO</t>
  </si>
  <si>
    <t>Gigabyte X299 AORUS Gaming 3 Pro Intel X299 LGA 2066 ATX Motherboard</t>
  </si>
  <si>
    <t>X299 AORUS Gaming 3 Pro - 1.0 - Mainboard</t>
  </si>
  <si>
    <t>ATX, LGA2066 Socket, X299, USB 3.1 Gen 1, USB-C Gen2, USB 3.1 Gen 2, Gigabit LAN, HD Audio (8-Kanal)</t>
  </si>
  <si>
    <t>https://www.itscope.com/red/app#products/page/5788812000</t>
  </si>
  <si>
    <t>2848110000</t>
  </si>
  <si>
    <t>160,40</t>
  </si>
  <si>
    <t>MBD-X10SAE-B</t>
  </si>
  <si>
    <t>Supermicro X10SAE Intel C226 LGA 1150 (Socket H3) ATX Server-/Workstation-Motherboard, MBD-X10SAE-B</t>
  </si>
  <si>
    <t>, Intel Xeon E3-1200 v3, 4th gen, Core i7/i5/i3, ATX, Intel C226 Express, 4x 240-pin DDR3 DIMM, up to 32GB DDR3 ECC/Non-ECC Un-Buffered memory, 128MB SPI Flash EEPROM with AMI BIOS, Bulk Pack</t>
  </si>
  <si>
    <t>https://www.itscope.com/red/app#products/page/2848110000</t>
  </si>
  <si>
    <t>2864071000</t>
  </si>
  <si>
    <t>118,11</t>
  </si>
  <si>
    <t>MBD-X10SLV</t>
  </si>
  <si>
    <t>Supermicro X10SLV Intel H81 LGA 1150 (Socket H3) Mini-ITX Motherboard, MBD-X10SLV</t>
  </si>
  <si>
    <t>X10SLV Intel H81 LGA 1150 (Socket H3) Mini-ITX Motherboard</t>
  </si>
  <si>
    <t>Single socket H3 (LGA 1150), Intel 4th gen. Core i7/i5/i3, Pentium, Celeron, Intel H81 Express Chipset, Dual Gigabit Ethernet LAN ports, HD Audio 7.1</t>
  </si>
  <si>
    <t>https://www.itscope.com/red/app#products/page/2864071000</t>
  </si>
  <si>
    <t>3909297000</t>
  </si>
  <si>
    <t>365,07</t>
  </si>
  <si>
    <t>90SB04U0-M0UAY0</t>
  </si>
  <si>
    <t>ASUS Z10PA-U8/10G-2S Intel C612 LGA 2011-v3 ATX Server-/Workstation-Motherboard, 90SB04U0-M0UAY0</t>
  </si>
  <si>
    <t>Z10PA-U8/10G-2S - Mainboard - ATX</t>
  </si>
  <si>
    <t>LGA2011-v3-Sockel, C612, USB 3.0, 2 x 10 Gigabit LAN, 2 x Gigabit LAN, Onboard-Grafik</t>
  </si>
  <si>
    <t>https://www.itscope.com/red/app#products/page/3909297000</t>
  </si>
  <si>
    <t>5844183000</t>
  </si>
  <si>
    <t>110,73</t>
  </si>
  <si>
    <t>90-MXB620-A0UAYZ</t>
  </si>
  <si>
    <t>ASRock Z370M-ITX/ac LGA 1151 (Socket H4) Mini-ITX Motherboard, 90-MXB620-A0UAYZ</t>
  </si>
  <si>
    <t>Z370M-ITX/ac LGA 1151 (Socket H4) Mini-ITX Motherboard</t>
  </si>
  <si>
    <t>Intel Z370, LGA1151, 8th Generation Intel processors, 2 x DDR4 4000MHz, Realtek ALC892, Giga PHY Intel I219V + GigaLAN Intel I211AT, Intel 802.11ac WiFi, Bluetooth 4.2, Mini-ITX</t>
  </si>
  <si>
    <t>https://www.itscope.com/red/app#products/page/5844183000</t>
  </si>
  <si>
    <t>5869055000</t>
  </si>
  <si>
    <t>153,96</t>
  </si>
  <si>
    <t>90MB0VE0-M0EAY0</t>
  </si>
  <si>
    <t>ASUS ROG STRIX X370-I GAMING AMD X370 Socket AM4 Mini-ITX Motherboard, 90MB0VE0-M0EAY0</t>
  </si>
  <si>
    <t>ROG STRIX X370-I GAMING AMD X370 Socket AM4 Mini-ITX Motherboard</t>
  </si>
  <si>
    <t>Intel I211-AT 1 x Gigabit LAN, Wi-Fi 802.11 a/b/g/n/ac, Bluetooth v4.2, 4.0LE, 3.0+HS, Audio CODEC S1220A, Mini ITX, 128 Mb Flash ROM, UEFI AMI BIOS</t>
  </si>
  <si>
    <t>https://www.itscope.com/red/app#products/page/5869055000</t>
  </si>
  <si>
    <t>2836455000</t>
  </si>
  <si>
    <t>130,34</t>
  </si>
  <si>
    <t>MBD-X10SLQ-O</t>
  </si>
  <si>
    <t>Supermicro X10SLQ LGA 1150 (Socket H3) ATX Server-/Workstation-Motherboard, MBD-X10SLQ-O</t>
  </si>
  <si>
    <t>X10SLQ LGA 1150 (Socket H3) ATX Server-/Workstation-Motherboard</t>
  </si>
  <si>
    <t>Single socket H3, LGA 1150, Intel Q87 Express Chipset, Up to 32GB DDR3 non-ECC 1600MHz UDIMM, Dual Gigabit Ethernet LAN ports, 6x SATA 3.0, AMT 9.0, vPro, UEFI BIOS</t>
  </si>
  <si>
    <t>https://www.itscope.com/red/app#products/page/2836455000</t>
  </si>
  <si>
    <t>4240638000</t>
  </si>
  <si>
    <t>208,01</t>
  </si>
  <si>
    <t>MBD-X11SSL-CF-O</t>
  </si>
  <si>
    <t>Supermicro Motherboard X11SSL-CF Intel C232 LGA 1151 (Socket H4) microATX Server-/Workstation-Motherboard, MBD-X11SSL-CF-O</t>
  </si>
  <si>
    <t>X11SSL-CF - Mainboard - Mikro-ATX</t>
  </si>
  <si>
    <t>https://www.itscope.com/red/app#products/page/4240638000</t>
  </si>
  <si>
    <t>5555430000</t>
  </si>
  <si>
    <t>232,96</t>
  </si>
  <si>
    <t>90MB0U00-M0EAY0</t>
  </si>
  <si>
    <t>ASUS TUF X299 MARK 1 Intel X299 LGA 2066 ATX Motherboard, 90MB0U00-M0EAY0</t>
  </si>
  <si>
    <t>TUF X299 MARK 1 Intel X299 LGA 2066 ATX Motherboard</t>
  </si>
  <si>
    <t>4 x DIMM, Max. 64GB, DDR4 4000, BIOS, ATX</t>
  </si>
  <si>
    <t>https://www.itscope.com/red/app#products/page/5555430000</t>
  </si>
  <si>
    <t>5635217000</t>
  </si>
  <si>
    <t>274,67</t>
  </si>
  <si>
    <t>MBD-X11SPM-F-O</t>
  </si>
  <si>
    <t>Supermicro X11SPM-F Intel C621 LGA 3647 microATX Server-/Workstation-Motherboard, MBD-X11SPM-F-O</t>
  </si>
  <si>
    <t>X11SPM-F Intel C621 LGA 3647 microATX Server-/Workstation-Motherboard</t>
  </si>
  <si>
    <t>Xeon Processor Scalable Family, AMI UEFI, ACPI 6.0, SMBIOS 3.0 or later</t>
  </si>
  <si>
    <t>https://www.itscope.com/red/app#products/page/5635217000</t>
  </si>
  <si>
    <t>2840890000</t>
  </si>
  <si>
    <t>163,42</t>
  </si>
  <si>
    <t>2013-06-15</t>
  </si>
  <si>
    <t>MBD-X10SLH-F-B</t>
  </si>
  <si>
    <t>Supermicro X10SLH-F Intel C226 Socket H3 (LGA 1150) Micro ATX Server-/Workstation-Motherboard, MBD-X10SLH-F-B</t>
  </si>
  <si>
    <t>X10SLH-F Intel C226 Socket H3 (LGA 1150) Micro ATX Server-/Workstation-Motherboard</t>
  </si>
  <si>
    <t>Xeon E3-1200, Intel C226, 32GB, DDR3, ECC, 1600MHz, Dual Gigabit Ethernet LAN, 6x SATA (6Gbps), 4x USB 3.0, 6x USB 2.0, SATA DOM, Bulk Pack</t>
  </si>
  <si>
    <t>https://www.itscope.com/red/app#products/page/2840890000</t>
  </si>
  <si>
    <t>3472806000</t>
  </si>
  <si>
    <t>457,38</t>
  </si>
  <si>
    <t>MBD-X10DRW-IT-B</t>
  </si>
  <si>
    <t>Supermicro X10DRW-iT Intel C612 LGA 2011 (Socket R) Server-/Workstation-Motherboard, MBD-X10DRW-IT-B</t>
  </si>
  <si>
    <t>Xeon E5-2600v3, 9.6GT/s, Intel C612, 1TB ECC DDR4, Intel X540, Dual port 10GBase-T, Bulk Pack</t>
  </si>
  <si>
    <t>https://www.itscope.com/red/app#products/page/3472806000</t>
  </si>
  <si>
    <t>3740328000</t>
  </si>
  <si>
    <t>7891-001R</t>
  </si>
  <si>
    <t>MSI A68HM GRENADE AMD A68H Socket FM2+ microATX Motherboard, 7891-001R</t>
  </si>
  <si>
    <t>A68HM GRENADE - Mainboard - mATX</t>
  </si>
  <si>
    <t>AMD A68H, FM2+, DDR3 1333/1600/1866/2133*(OC), 2x Dimm (max 32GB), 1x PCI-E x16, 1x PCI-E, 1x PCI, VGA, DVI, HDMI, Gigabit LAN, 4x SATA III, I/O Shield 4x USB2.0 + 2x USB3.0, onBoard 2x USB2.0 + 2x USB3.0, Realtek ALC887, 3 Jahre mit Vorabaustausch-Service</t>
  </si>
  <si>
    <t>https://www.itscope.com/red/app#products/page/3740328000</t>
  </si>
  <si>
    <t>4128027000</t>
  </si>
  <si>
    <t>44,19</t>
  </si>
  <si>
    <t>2015-10-27</t>
  </si>
  <si>
    <t>90-MXGZ60-A0UAYZ</t>
  </si>
  <si>
    <t>ASRock B150M-HDV/D3 Intel B150 LGA 1151 (Socket H4) microATX Motherboard, 90-MXGZ60-A0UAYZ</t>
  </si>
  <si>
    <t>B150M-HDV/D3 - Mainboard - Mikro-ATX</t>
  </si>
  <si>
    <t>https://www.itscope.com/red/app#products/page/4128027000</t>
  </si>
  <si>
    <t>5811748000</t>
  </si>
  <si>
    <t>80,15</t>
  </si>
  <si>
    <t>90MB0UU0-M0EAY0</t>
  </si>
  <si>
    <t>ASUS TUF B350M-PLUS GAMING AMD B350 Socket AM4 microATX Motherboard, 90MB0UU0-M0EAY0</t>
  </si>
  <si>
    <t>TUF B350M-PLUS GAMING AMD B350 Socket AM4 microATX Motherboard</t>
  </si>
  <si>
    <t>4x DIMM DDR4, 1x PCIe 3.0/2.0 x16, 1x PCIe 2.0 x16, 1x PCIe 2.0 x1, 4x SATA III, M.2, PS/2, RJ-45, DVI-D, VGA, HDMI, USB 2.0/3.1, mATX, 244x244 mm</t>
  </si>
  <si>
    <t>https://www.itscope.com/red/app#products/page/5811748000</t>
  </si>
  <si>
    <t>2182575000</t>
  </si>
  <si>
    <t>TA970</t>
  </si>
  <si>
    <t>Biostar TA970 AMD 970 Socket AM3+ ATX Motherboard</t>
  </si>
  <si>
    <t>TA970 - Mainboard - ATX</t>
  </si>
  <si>
    <t>Socket AM3+, AMD 970, USB 3.0, Gigabit LAN, HD Audio (8-Kanal)</t>
  </si>
  <si>
    <t>https://www.itscope.com/red/app#products/page/2182575000</t>
  </si>
  <si>
    <t>3937523000</t>
  </si>
  <si>
    <t>302,51</t>
  </si>
  <si>
    <t>7883-003R</t>
  </si>
  <si>
    <t>MSI X99A GODLIKE GAMING Intel X99 LGA 2011-v3 Erweitertes ATX Motherboard, 7883-003R</t>
  </si>
  <si>
    <t>X99A GODLIKE GAMING - Mainboard - EATX</t>
  </si>
  <si>
    <t>Intel X99, 2011-3, Quad Channel DDR4 3333(OC)/3110(OC)/3000(OC)/2750(OC)/2666(OC)/2600(OC)/2400(OC)/2200(OC)/2133(OC), 8x Dimm (max 128GB), 5x PCI-E x16, Killer E2400 LAN, 10x SATA III (Raid), I/O Shield 2x USB2.0, USB, USB, USB, USB, Sabre HiFi Technologie mit Audio Boost 3 und Nahimic Sound Enhancer, 3 Jahre mit Vorabaustausch-Service</t>
  </si>
  <si>
    <t>https://www.itscope.com/red/app#products/page/3937523000</t>
  </si>
  <si>
    <t>4094412000</t>
  </si>
  <si>
    <t>232,36</t>
  </si>
  <si>
    <t>MBD-X10DAL-I-B</t>
  </si>
  <si>
    <t>Supermicro X10DAL-I Intel C612 LGA 2011 (Socket R) ATX Motherboard, MBD-X10DAL-I-B</t>
  </si>
  <si>
    <t>X10DAL-I Intel C612 LGA 2011 (Socket R) ATX Motherboard</t>
  </si>
  <si>
    <t>8x DIMM, 2x LGA 2011, 6xUSB 3.0, 3x USB 2.0, 2x PCI-E 3.0 x16, 1x PCI-E 3.0 x8</t>
  </si>
  <si>
    <t>https://www.itscope.com/red/app#products/page/4094412000</t>
  </si>
  <si>
    <t>5157351000</t>
  </si>
  <si>
    <t>59,27</t>
  </si>
  <si>
    <t>90-BXG2T0-A0UAYP</t>
  </si>
  <si>
    <t>ASRock H110M-STX Intel H110 LGA 1151 (Socket H4) Mini-STX Motherboard, 90-BXG2T0-A0UAYP</t>
  </si>
  <si>
    <t>H110M-STX Intel H110 LGA 1151 (Socket H4) Mini-STX Motherboard</t>
  </si>
  <si>
    <t>DDR4, M.2 E, SATAIII, Realtek ALC283, Gigabit Ethernet, USB 3.0, Mini-STX</t>
  </si>
  <si>
    <t>https://www.itscope.com/red/app#products/page/5157351000</t>
  </si>
  <si>
    <t>5828335000</t>
  </si>
  <si>
    <t>272,41</t>
  </si>
  <si>
    <t>X299 AORUS ULTRA GAMING PRO</t>
  </si>
  <si>
    <t>Gigabyte X299 AORUS Ultra Gaming Pro Intel X299 LGA 2066 ATX Motherboard</t>
  </si>
  <si>
    <t>X299 AORUS Ultra Gaming Pro Intel X299 LGA 2066 ATX Motherboard</t>
  </si>
  <si>
    <t>8x DDR4 DIMM, GbE LAN, 5x PCI Express x16, 3x M.2, 8x SATA III, USB 3.1, PS/2, ATX, 305x244 mm</t>
  </si>
  <si>
    <t>https://www.itscope.com/red/app#products/page/5828335000</t>
  </si>
  <si>
    <t>5943374000</t>
  </si>
  <si>
    <t>267,60</t>
  </si>
  <si>
    <t>90SW0090-M0EAY0</t>
  </si>
  <si>
    <t>ASUS WS X299 PRO Intel X299 LGA 2066 (Socket R4) ATX Server-/Workstation-Motherboard, 90SW0090-M0EAY0</t>
  </si>
  <si>
    <t>WS X299 PRO Intel X299 LGA 2066 (Socket R4) ATX Server-/Workstation-Motherboard</t>
  </si>
  <si>
    <t>2x Intel I210-AT, USB 3.1, Gigabit Ethernet, SATA 3, TPM, ATX</t>
  </si>
  <si>
    <t>https://www.itscope.com/red/app#products/page/5943374000</t>
  </si>
  <si>
    <t>2296404000</t>
  </si>
  <si>
    <t>174,97</t>
  </si>
  <si>
    <t>2012-07-19</t>
  </si>
  <si>
    <t>MBD-C7Q67-H-O</t>
  </si>
  <si>
    <t>Supermicro C7Q67-H LGA 1155 (Socket H2) ATX Server-/Workstation-Motherboard, MBD-C7Q67-H-O</t>
  </si>
  <si>
    <t>C7Q67-H LGA 1155 (Socket H2) ATX Server-/Workstation-Motherboard</t>
  </si>
  <si>
    <t>MBD-C7Q67-H-O, Socket H2 (LGA 1155), 4x 240-pin DDR3 DIMM sockets, Intel Q67 Express chipset, 64Mb SPI Flash EEPROM with AMI BIOS</t>
  </si>
  <si>
    <t>https://www.itscope.com/red/app#products/page/2296404000</t>
  </si>
  <si>
    <t>3223409000</t>
  </si>
  <si>
    <t>732143-001</t>
  </si>
  <si>
    <t>HP Enterprise , 732143-001</t>
  </si>
  <si>
    <t>DL380p G8 v2 System Board</t>
  </si>
  <si>
    <t>https://www.itscope.com/red/app#products/page/3223409000</t>
  </si>
  <si>
    <t>3473889000</t>
  </si>
  <si>
    <t>559,60</t>
  </si>
  <si>
    <t>MBD-X10DRH-CT-B</t>
  </si>
  <si>
    <t>Supermicro MBD-X10DRH-CT-B Intel C612 LGA 2011 (Socket R) ATX Server-/Workstation-Motherboard</t>
  </si>
  <si>
    <t>MBD-X10DRH-CT-B Intel C612 LGA 2011 (Socket R) ATX Server-/Workstation-Motherboard</t>
  </si>
  <si>
    <t>E-ATX, Dual Socket R3, 16x 288-pin DDR4 DIMM, max 1TB ECC LRDIMM, Intel X540 Dual Port 10GBase-T, 128Mb SPI Flash EEPROM w/ AMI BIOS, Bulk Pack</t>
  </si>
  <si>
    <t>https://www.itscope.com/red/app#products/page/3473889000</t>
  </si>
  <si>
    <t>5304743000</t>
  </si>
  <si>
    <t>162,76</t>
  </si>
  <si>
    <t>7A78-008R</t>
  </si>
  <si>
    <t>MSI Z270 GAMING M6 AC Intel Z270 LGA 1151 (Socket H4) ATX Motherboard, 7A78-008R</t>
  </si>
  <si>
    <t>Z270 GAMING M6 AC - Mainboard - ATX</t>
  </si>
  <si>
    <t>https://www.itscope.com/red/app#products/page/5304743000</t>
  </si>
  <si>
    <t>4254742000</t>
  </si>
  <si>
    <t>153,39</t>
  </si>
  <si>
    <t>90SB05A0-M0UAY0</t>
  </si>
  <si>
    <t>ASUS P10S-V/4L Intel C236 LGA 1151 (Socket H4) ATX Server-/Workstation-Motherboard, 90SB05A0-M0UAY0</t>
  </si>
  <si>
    <t>P10S-V/4L - Mainboard - ATX</t>
  </si>
  <si>
    <t>https://www.itscope.com/red/app#products/page/4254742000</t>
  </si>
  <si>
    <t>4809305000</t>
  </si>
  <si>
    <t>127,01</t>
  </si>
  <si>
    <t>GA-X150-PRO ECC</t>
  </si>
  <si>
    <t>Gigabyte GA-X150-PRO ECC (rev. 1.0) Intel C232 LGA 1151 (Socket H4) ATX Motherboard</t>
  </si>
  <si>
    <t>GA-X150-PRO ECC (rev. 1.0) Intel C232 LGA 1151 (Socket H4) ATX Motherboard</t>
  </si>
  <si>
    <t>Xeon E3-1200 v5, Intel Core/Pentium/Celeron, LGA1151, Intel C232 Chipset, 4 x DDR4 DIMM up to 64 GB, 2133 MHz, Realtek ALC1150 codec, ATX Form Factor; 30.5cm x 22.5cm</t>
  </si>
  <si>
    <t>https://www.itscope.com/red/app#products/page/4809305000</t>
  </si>
  <si>
    <t>4900933000</t>
  </si>
  <si>
    <t>184,47</t>
  </si>
  <si>
    <t>7A20-003R</t>
  </si>
  <si>
    <t>MSI X99A Gaming Pro Carbon Intel X99 LGA 2011-v3 ATX Motherboard, 7A20-003R</t>
  </si>
  <si>
    <t>X99A GAMING PRO CARBON - Mainboard - ATX</t>
  </si>
  <si>
    <t>Intel X99, 2011-3, Quad Channel DDR4 3466(OC)/3400(OC)/3333(OC)/3200(OC)/3000(OC)/2933(OC)/2800(OC)/2666(OC)/2600(OC)/2400(OC)/2133(OC), 8x Dimm (max 128GB), 4x PCI-E x16, 2x PCI-E, Intel i218 LAN, 10x SATA III (Raid), I/O Shield 4x USB2.0, USB, USB, USB, USB, Sound Blaster Cinema 2 mit Audio Boost 2, 7.1 Kanal HD-Audio, Realtek ALC1150, 3 Jahre mit Vorabaustausch-Service</t>
  </si>
  <si>
    <t>https://www.itscope.com/red/app#products/page/4900933000</t>
  </si>
  <si>
    <t>5555422000</t>
  </si>
  <si>
    <t>211,20</t>
  </si>
  <si>
    <t>7B05-002R</t>
  </si>
  <si>
    <t>MSI X299 TOMAHAWK AC Intel X299 LGA 2066 ATX Motherboard, 7B05-002R</t>
  </si>
  <si>
    <t>X299 TOMAHAWK AC - Mainboard - ATX</t>
  </si>
  <si>
    <t>https://www.itscope.com/red/app#products/page/5555422000</t>
  </si>
  <si>
    <t>2820334000</t>
  </si>
  <si>
    <t>90-MXGP70-A0UAYZ</t>
  </si>
  <si>
    <t>ASRock Z87 Extreme3 Intel Z87 LGA 1150 (Socket H3) ATX Motherboard, 90-MXGP70-A0UAYZ</t>
  </si>
  <si>
    <t>Z87 Extreme3 Intel Z87 LGA 1150 (Socket H3) ATX Motherboard</t>
  </si>
  <si>
    <t>4x DIMM DDR3, 64MB AMI UEFI, 7.1ch HD Audio, 2x USB 2.0, 4x USB 3.0, HDMI/DVI-D/D-Sub, SATA III (6.0 Gbps), Gigabit Ethernet, RAID 0/1/5/10, ATX</t>
  </si>
  <si>
    <t>https://www.itscope.com/red/app#products/page/2820334000</t>
  </si>
  <si>
    <t>4019684000</t>
  </si>
  <si>
    <t>155,56</t>
  </si>
  <si>
    <t>MBD-C7Z170-SQ-O</t>
  </si>
  <si>
    <t>Supermicro C7Z170-SQ Intel Z170 LGA 1151 (Socket H4) ATX Motherboard, MBD-C7Z170-SQ-O</t>
  </si>
  <si>
    <t>C7Z170-SQ - Mainboard - ATX</t>
  </si>
  <si>
    <t>https://www.itscope.com/red/app#products/page/4019684000</t>
  </si>
  <si>
    <t>4747535000</t>
  </si>
  <si>
    <t>403,34</t>
  </si>
  <si>
    <t>7883-001R</t>
  </si>
  <si>
    <t>MSI X99A GODLIKE GAMING CARBON Intel X99 LGA 2011-v3 Erweitertes ATX Motherboard, 7883-001R</t>
  </si>
  <si>
    <t>X99A GODLIKE GAMING CARBON - Mainboard - EATX</t>
  </si>
  <si>
    <t>Intel X99, 2011-3, Quad Channel DDR4 3333(OC)/3110(OC)/3000(OC)/2750(OC)/2666(OC)/2600(OC)/2400(OC)/2200(OC)/2133(OC), 8x Dimm (max 128GB), 5x PCI-E x16, Killer E2400 LAN, 10x SATA III, I/O Shield 2x USB2.0, USB, USB, USB, USB, Sound Blaster Cinema 2 mit Audio Boost 2, 7.1 Kanal HD-Audio, Realtek ALC1150, 3 Jahre mit Vorabaustausch-Service</t>
  </si>
  <si>
    <t>https://www.itscope.com/red/app#products/page/4747535000</t>
  </si>
  <si>
    <t>4842591000</t>
  </si>
  <si>
    <t>59,45</t>
  </si>
  <si>
    <t>7991-001R</t>
  </si>
  <si>
    <t>MSI H110 PC MATE Intel H110 LGA 1151 (Socket H4) ATX Motherboard, 7991-001R</t>
  </si>
  <si>
    <t>H110 PC MATE - Mainboard - ATX</t>
  </si>
  <si>
    <t>Intel H110, 1151, 2x Dimm , 2x PCI-E x16, 2x PCI-E, 3x PCI, VGA, DVI, HDMI, Gigabit LAN, SATA/ATA, 3 Jahre mit Vorabaustausch-Service</t>
  </si>
  <si>
    <t>https://www.itscope.com/red/app#products/page/4842591000</t>
  </si>
  <si>
    <t>5126735000</t>
  </si>
  <si>
    <t>90MB0R50-M0ECY0</t>
  </si>
  <si>
    <t>90MB0R50-M0ECY0 Intel H110 Mini-STX Motherboard</t>
  </si>
  <si>
    <t>2 x SO-DIMM, Max. 32GB DDR4, Gigabit LAN, Realtek ALC3236, DisplayPort, HDMI, USB 3.0, USB 2.0</t>
  </si>
  <si>
    <t>https://www.itscope.com/red/app#products/page/5126735000</t>
  </si>
  <si>
    <t>5331907000</t>
  </si>
  <si>
    <t>7A36-004R</t>
  </si>
  <si>
    <t>MSI B350 TOMAHAWK ARCTIC AMD B350 Socket AM4 ATX Motherboard, 7A36-004R</t>
  </si>
  <si>
    <t>B350 TOMAHAWK ARCTIC - Mainboard - ATX</t>
  </si>
  <si>
    <t>https://www.itscope.com/red/app#products/page/5331907000</t>
  </si>
  <si>
    <t>5773279000</t>
  </si>
  <si>
    <t>275,40</t>
  </si>
  <si>
    <t>90MB0UD0-M0EAY0</t>
  </si>
  <si>
    <t>ASUS ROG CROSSHAIR VI EXTREME AMD X370 Socket AM4 Erweitertes ATX Motherboard, 90MB0UD0-M0EAY0</t>
  </si>
  <si>
    <t>ROG CROSSHAIR VI EXTREME AMD X370 Socket AM4 Erweitertes ATX Motherboard</t>
  </si>
  <si>
    <t>4x DIMM DDR4, 2x PCIe 3.0/2.0 x16, 3x PCIe 2.0 x1, M.2, 8x SATA III, Bluetooth 4.2, Wi-Fi, USB 2.0/3.1, RJ-45, S/PDIF, UEFI AMI BIOS, EATX, 305x269 mm</t>
  </si>
  <si>
    <t>https://www.itscope.com/red/app#products/page/5773279000</t>
  </si>
  <si>
    <t>5814152000</t>
  </si>
  <si>
    <t>300,87</t>
  </si>
  <si>
    <t>90MB0VW0-M0EAY0</t>
  </si>
  <si>
    <t>ASUS ROG STRIX X299-XE GAMING Intel X299 LGA 2066 ATX Motherboard, 90MB0VW0-M0EAY0</t>
  </si>
  <si>
    <t>ROG STRIX X299-XE GAMING Intel X299 LGA 2066 ATX Motherboard</t>
  </si>
  <si>
    <t>Socket 2066, 8x DDR4 DIMM, 3x PCIe 3.0/2.0 x16, 2x PCIe 3.0/2.0 x4, 1x PCIe 3.0/2.0 x1, 8x SATA III, Wi-Fi, Bluetooth 4.2, USB 2.0/3.1, RGB LED, RJ-45, S/PDIF, ATX, 305x244 mm</t>
  </si>
  <si>
    <t>https://www.itscope.com/red/app#products/page/5814152000</t>
  </si>
  <si>
    <t>4110817000</t>
  </si>
  <si>
    <t>2015-10-18</t>
  </si>
  <si>
    <t>MBD-C7H170-M-O</t>
  </si>
  <si>
    <t>Supermicro C7H170-M Intel H170 LGA 1151 (Socket H4) microATX Motherboard, MBD-C7H170-M-O</t>
  </si>
  <si>
    <t>C7H170-M Intel H170 LGA 1151 (Socket H4) microATX Motherboard</t>
  </si>
  <si>
    <t>Single socket H4 (LGA 1151) supports Intel 6th Gen. Core i7/i5/i3 series,Intel Celeron and Intel Pentium, Intel H170 Express Chipset, Up to 64GB Non-ECC UDIMM, DDR4-2133MHz, 4 DIMM slots, Single Gigabit Ethernet LAN, HD Audio 7.1, UEFI BIOS support, Retail Pack</t>
  </si>
  <si>
    <t>https://www.itscope.com/red/app#products/page/4110817000</t>
  </si>
  <si>
    <t>2370521000</t>
  </si>
  <si>
    <t>145,00</t>
  </si>
  <si>
    <t>MBD-X9DRD-EF-O</t>
  </si>
  <si>
    <t>Supermicro X9DRD-EF Intel C602J LGA 2011 (Socket R) Erweitertes ATX Server-/Workstation-Motherboard, MBD-X9DRD-EF-O</t>
  </si>
  <si>
    <t>X9DRD-EF Intel C602J LGA 2011 (Socket R) Erweitertes ATX Server-/Workstation-Motherboard</t>
  </si>
  <si>
    <t>Dual socket R (LGA 2011) supports Intel Xeon processor E5-2600 Intel C602J chipset; QPI up to 8.0GT/s Up to 512GB DDR3 1600MHz ECC Registered DIMM; 16x DIMM sockets Expansion slots: 6 (x8) PCI-E 3.0 Intel i350 Dual port GbE LAN 4x SATA2 an</t>
  </si>
  <si>
    <t>https://www.itscope.com/red/app#products/page/2370521000</t>
  </si>
  <si>
    <t>2191760000</t>
  </si>
  <si>
    <t>319,82</t>
  </si>
  <si>
    <t>2012-03-08</t>
  </si>
  <si>
    <t>MBD-X9DRI-F-O</t>
  </si>
  <si>
    <t>Supermicro X9DRi-F Retail Intel C602 LGA 2011 (Socket R) Erweitertes ATX Server-/Workstation-Motherboard, MBD-X9DRI-F-O</t>
  </si>
  <si>
    <t>X9DRi-F Retail Intel C602 LGA 2011 (Socket R) Erweitertes ATX Server-/Workstation-Motherboard</t>
  </si>
  <si>
    <t>E-ATX, Intel C602 chipset, Intel Xeon E5-2600, Dual Socket R (LGA 2011), RDIMM/UDIMM DDR3 (up to 512/128GB, 1600MHz), SATA2/3, Matrox G200eW, 11x USB 2.0, VGA, PCI-E 3.0 x16/x8, Intel i350 Dual Port Gigabit Ethernet, IPMI, UEFI AMI BIOS</t>
  </si>
  <si>
    <t>https://www.itscope.com/red/app#products/page/2191760000</t>
  </si>
  <si>
    <t>3063146000</t>
  </si>
  <si>
    <t>164,59</t>
  </si>
  <si>
    <t>2013-11-23</t>
  </si>
  <si>
    <t>E3C224D2I</t>
  </si>
  <si>
    <t>ASRock E3C224D2I Intel C224 Socket H3 (LGA 1150) Mini ITX Server-/Workstation-Motherboard</t>
  </si>
  <si>
    <t>E3C224D2I - Mainboard - Mini-ITX</t>
  </si>
  <si>
    <t>LGA1150 Socket, Intel C224, 2 x Gigabit LAN, ASPEED AST2300</t>
  </si>
  <si>
    <t>https://www.itscope.com/red/app#products/page/3063146000</t>
  </si>
  <si>
    <t>3472803000</t>
  </si>
  <si>
    <t>400,38</t>
  </si>
  <si>
    <t>MBD-X10DRI-LN4+-B</t>
  </si>
  <si>
    <t>Supermicro X10DRi-LN4+ Intel C612 LGA 2011 (Socket R) Erweitertes ATX Server-/Workstation-Motherboard, MBD-X10DRI-LN4+-B</t>
  </si>
  <si>
    <t>X10DRi-LN4+ Intel C612 LGA 2011 (Socket R) Erweitertes ATX Server-/Workstation-Motherboard</t>
  </si>
  <si>
    <t>Xeon E5-2600v3, 9.6GT/s, Intel C612, 1.5TB ECC DDR4, Quad LAN w/ Intel i350 GbE, Bulk Pack</t>
  </si>
  <si>
    <t>https://www.itscope.com/red/app#products/page/3472803000</t>
  </si>
  <si>
    <t>3634256000</t>
  </si>
  <si>
    <t>MBD-X10DRW-ET-O</t>
  </si>
  <si>
    <t>Supermicro X10DRW-ET Intel C612 LGA 2011 (Socket R) Server-/Workstation-Motherboard, MBD-X10DRW-ET-O</t>
  </si>
  <si>
    <t>X10DRW-ET Intel C612 LGA 2011 (Socket R) Server-/Workstation-Motherboard</t>
  </si>
  <si>
    <t>10x SATA3 (6Gbps); RAID 0, 1, 5, 10, 2x USB 3.0 ports (via header) 4x USB 2.0 ports (rear)</t>
  </si>
  <si>
    <t>https://www.itscope.com/red/app#products/page/3634256000</t>
  </si>
  <si>
    <t>4009061000</t>
  </si>
  <si>
    <t>7995-002R</t>
  </si>
  <si>
    <t>MSI MB B150I GAMING PRO Intel B150 LGA 1151 (Socket H4) Mini-ITX Motherboard, 7995-002R</t>
  </si>
  <si>
    <t>B150I GAMING PRO - Mainboard - mini-ITX</t>
  </si>
  <si>
    <t>Intel B150, 1151, Dual Channel DDR4 2133, 2x Dimm (max 32GB), 1x PCI-E x16, , DVI, HDMI, RTL8111H LAN, 6x SATA III, 1x M.2 (Raid), I/O Shield 2x USB3.1 Gen1, USB, USB, USB, USB, Audio Boost 3, 7.1 Kanal HD-Audio, Realtek ALC1150, 3 Jahre mit Vorabaustausch-Service</t>
  </si>
  <si>
    <t>https://www.itscope.com/red/app#products/page/4009061000</t>
  </si>
  <si>
    <t>4010949000</t>
  </si>
  <si>
    <t>31,43</t>
  </si>
  <si>
    <t>90-MXB080-A0UAYZ</t>
  </si>
  <si>
    <t>ASRock 90-MXB080-A0UAYZ Intel B150 LGA 1151 (Socket H4) microATX Motherboard, 90-MXB080-A0UAYZ</t>
  </si>
  <si>
    <t>B150M Pro4S/D3 - Mainboard - Mikro-ATX</t>
  </si>
  <si>
    <t>https://www.itscope.com/red/app#products/page/4010949000</t>
  </si>
  <si>
    <t>4241208000</t>
  </si>
  <si>
    <t>321,43</t>
  </si>
  <si>
    <t>MBD-X11SSH-CTF-O</t>
  </si>
  <si>
    <t>Supermicro X11SSH-CTF Intel C236 LGA 1151 (Socket H4) microATX Server-/Workstation-Motherboard, MBD-X11SSH-CTF-O</t>
  </si>
  <si>
    <t>X11SSH-CTF - Mainboard - Mikro-ATX</t>
  </si>
  <si>
    <t>https://www.itscope.com/red/app#products/page/4241208000</t>
  </si>
  <si>
    <t>4976795000</t>
  </si>
  <si>
    <t>221,84</t>
  </si>
  <si>
    <t>90-MXB370-A0UAYZ</t>
  </si>
  <si>
    <t>ASRock Fatal1ty X99 Professional Gaming i7 Intel X99 LGA 2011-v3 ATX Motherboard, 90-MXB370-A0UAYZ</t>
  </si>
  <si>
    <t>Fatal1ty X99 Profess ion - Mainboard</t>
  </si>
  <si>
    <t>ATX, LGA2011-v3-Sockel, X99, USB 3.0, USB 3.1, USB-C, Bluetooth, 2 x Gigabit LAN, Wi-Fi, HD Audio (8-Kanal)</t>
  </si>
  <si>
    <t>https://www.itscope.com/red/app#products/page/4976795000</t>
  </si>
  <si>
    <t>5290543000</t>
  </si>
  <si>
    <t>210,84</t>
  </si>
  <si>
    <t>MBD-X10SRM-F-B</t>
  </si>
  <si>
    <t>Supermicro X10SRM-F-B C612 DDR4 MATX Motherboard, MBD-X10SRM-F-B</t>
  </si>
  <si>
    <t>X10SRM-F-B C612 DDR4 MATX Motherboard</t>
  </si>
  <si>
    <t>eng</t>
  </si>
  <si>
    <t>https://www.itscope.com/red/app#products/page/5290543000</t>
  </si>
  <si>
    <t>2935333000</t>
  </si>
  <si>
    <t>MBD-A1SAI-2750F-O</t>
  </si>
  <si>
    <t>Supermicro A1SAi-2750F Mini-ITX Motherboard, MBD-A1SAI-2750F-O</t>
  </si>
  <si>
    <t>A1SAi-2750F Mini-ITX Motherboard</t>
  </si>
  <si>
    <t>Intel Atom processor C2750 (FCBGA 1283), 4x DIMM 1600/1333MHz DDR3 ECC (64GB max), Aspeed AST2400 video, 4x SATA II, 2x SATA III, 1x PCIe x8, VGA, 5x RJ-45, 4x USB 3.0, 2x USB 2.0, 2x Fast UART 16550 Serial Port, Mini-ITX, Retail Pack</t>
  </si>
  <si>
    <t>https://www.itscope.com/red/app#products/page/2935333000</t>
  </si>
  <si>
    <t>3331153000</t>
  </si>
  <si>
    <t>120,62</t>
  </si>
  <si>
    <t>S0891-110R</t>
  </si>
  <si>
    <t>MSI CSM-C222-089 Intel C222 Express LGA 2011 (Socket R) Mini-ITX Motherboard, S0891-110R</t>
  </si>
  <si>
    <t>CSM-C222-089 Intel C222 Express LGA 2011 (Socket R) Mini-ITX Motherboard</t>
  </si>
  <si>
    <t>LGA1150, Intel C222, 2 x DDR3, ECC, PCIe3 x16, VGA, 2 x USB 3.0, 2 x LAN, 1 x ESATA, mini ITX</t>
  </si>
  <si>
    <t>https://www.itscope.com/red/app#products/page/3331153000</t>
  </si>
  <si>
    <t>3402840000</t>
  </si>
  <si>
    <t>135,68</t>
  </si>
  <si>
    <t>MBD-X10SLM-F-B</t>
  </si>
  <si>
    <t>Supermicro X10SLM-F Intel C224 LGA 1150 (Socket H3) microATX Server-/Workstation-Motherboard, MBD-X10SLM-F-B</t>
  </si>
  <si>
    <t>X10SLM-F Intel C224 LGA 1150 (Socket H3) microATX Server-/Workstation-Motherboard</t>
  </si>
  <si>
    <t>max. 32GB DDR3 ECC 1600MHz, 2x Gigabit LAN, 4x SATA III, 2x SATA II, VGA, uATX, Bulk Pack</t>
  </si>
  <si>
    <t>https://www.itscope.com/red/app#products/page/3402840000</t>
  </si>
  <si>
    <t>3512162000</t>
  </si>
  <si>
    <t>229,56</t>
  </si>
  <si>
    <t>738239-001</t>
  </si>
  <si>
    <t>HP Enterprise , 738239-001</t>
  </si>
  <si>
    <t>BL460c G8 IVB System Board v2**Refurbished**</t>
  </si>
  <si>
    <t>https://www.itscope.com/red/app#products/page/3512162000</t>
  </si>
  <si>
    <t>3277519001</t>
  </si>
  <si>
    <t>113,90</t>
  </si>
  <si>
    <t>2015-04-05</t>
  </si>
  <si>
    <t>90-MXGY30-A0UAYZ</t>
  </si>
  <si>
    <t>ASRock Fatal1ty Z97 Killer/3.1 Intel Z97 LGA 1150 (Socket H3) ATX Motherboard, 90-MXGY30-A0UAYZ</t>
  </si>
  <si>
    <t>Fatal1ty Z97 Killer/3.1 Intel Z97 LGA 1150 (Socket H3) ATX Motherboard</t>
  </si>
  <si>
    <t>4 x DDR3 DIMM, 1 x SATA Express, 6 x SATA3, 1 x M.2, PCI Express, Gigabit Ethernet, 7.1ch HD Audio, ATX</t>
  </si>
  <si>
    <t>https://www.itscope.com/red/app#products/page/3277519001</t>
  </si>
  <si>
    <t>4948378000</t>
  </si>
  <si>
    <t>179,85</t>
  </si>
  <si>
    <t>7A16-003R</t>
  </si>
  <si>
    <t>MSI Z170A MPOWER GAMING TITANIUM Intel Z170 LGA 1151 (Socket H4) ATX Motherboard, 7A16-003R</t>
  </si>
  <si>
    <t>Z170A MPOWER GAMING TITANIUM - Mainboard - ATX</t>
  </si>
  <si>
    <t>Intel Z170, 1151, Dual Channel DDR4 3600(OC) /3200(OC)/3000(OC)/2800(OC)/2600(OC)/2400(OC)/2133, 4x Dimm (max 64GB), 3x PCI-E x16, 3x PCI-E, , DVI, HDMI, Intel i219 LAN, 6x SATA III (Raid), I/O Shield 2x USB3.1 Gen2 , USB, USB, USB, Audio Boost 3 und Nahimic Sound Enhancer, 7.1 Kanal HD-Audio, realtek ALC1150, 3 Jahre mit Vorabaustausch-Service</t>
  </si>
  <si>
    <t>https://www.itscope.com/red/app#products/page/4948378000</t>
  </si>
  <si>
    <t>4989578000</t>
  </si>
  <si>
    <t>34,18</t>
  </si>
  <si>
    <t>90-MXB330-A0UAYZ</t>
  </si>
  <si>
    <t>ASRock H110M-DVS R2.0 Intel H110 LGA 1151 (Socket H4) microATX Motherboard, 90-MXB330-A0UAYZ</t>
  </si>
  <si>
    <t>H110M-DVS - 2.0 - Mainboard</t>
  </si>
  <si>
    <t>https://www.itscope.com/red/app#products/page/4989578000</t>
  </si>
  <si>
    <t>5869057000</t>
  </si>
  <si>
    <t>61,11</t>
  </si>
  <si>
    <t>90MB0VG0-M0EAYM</t>
  </si>
  <si>
    <t>ASUS EX-A320M-GAMING AMD A320 Socket AM4 microATX Motherboard, 90MB0VG0-M0EAYM</t>
  </si>
  <si>
    <t>EX-A320M-GAMING AMD A320 Socket AM4 microATX Motherboard</t>
  </si>
  <si>
    <t>4x DIMM DDR4, HDMI, DVI-D, 4x SATA III, 1x M.2, 1x PCIe 3.0/2.0 x16, 4x USB 3.0, 2x USB 2.0, 2x PS/2, RJ-45, mATX, 244 x 244 mm</t>
  </si>
  <si>
    <t>https://www.itscope.com/red/app#products/page/5869057000</t>
  </si>
  <si>
    <t>3978173000</t>
  </si>
  <si>
    <t>70,99</t>
  </si>
  <si>
    <t>7984-001R</t>
  </si>
  <si>
    <t>MSI Z170A Gaming Pro Intel Z170 LGA 1151 (Socket H4) ATX Motherboard, 7984-001R</t>
  </si>
  <si>
    <t>Z170A GAMING PRO - Mainboard - ATX</t>
  </si>
  <si>
    <t>Intel Z170, 1151, Dual Channel DDR4 3600(OC) /3200(OC)/3000(OC)/2800(OC)/2600(OC)/2400(OC)/2133, 4x Dimm (max 64GB), 3x PCI-E x16, 3x PCI-E, , DVI, HDMI, Intel i219V LAN, 4x SATA III, 1x eSATA (Raid), I/O Shield 2x USB3.1 Gen2 (Typ-A), USB, USB, USB, Audio Boost 3, 7.1 Kanal HD-Audio, Realtek ALC1150, 3 Jahre mit Vorabaustausch-Service</t>
  </si>
  <si>
    <t>https://www.itscope.com/red/app#products/page/3978173000</t>
  </si>
  <si>
    <t>3276055000</t>
  </si>
  <si>
    <t>52,49</t>
  </si>
  <si>
    <t>7924-002R</t>
  </si>
  <si>
    <t>MSI H97M-G43 Intel H97 LGA 1150 (Socket H3) microATX Motherboard, 7924-002R</t>
  </si>
  <si>
    <t>H97M-G43 - Mainboard - mATX</t>
  </si>
  <si>
    <t>Intel H97, 1150, Dual Channel DDR3 1600/1333/1066, 4x Dimm (max 32GB), 2x PCI-E x16, 2x PCI-E, VGA, DVI, HDMI, Display Port, Gigabit LAN, 6x SATA III (Raid), I/O Shield 2x USB2.0 +4x USB 3.0, onBoard 6x USB2.0 +2x USB 3.0, Realtek ALC892, 3 Jahre mit Vorabaustausch-Service</t>
  </si>
  <si>
    <t>https://www.itscope.com/red/app#products/page/3276055000</t>
  </si>
  <si>
    <t>3480621000</t>
  </si>
  <si>
    <t>518,43</t>
  </si>
  <si>
    <t>MBD-X10DRH-C-O</t>
  </si>
  <si>
    <t>Supermicro , MBD-X10DRH-C-O</t>
  </si>
  <si>
    <t>X10DRH-C Intel C612 LGA 2011 (Socket R) Erweitertes ATX Server-/Workstation-Motherboard</t>
  </si>
  <si>
    <t>Dual socket R3, LGA 2011, Intel Xeon E5-2600 v3, Intel C612 chipset, Up to 1TB ECC DDR4 2133MHz, 16x DIMM, Intel i350 Dual port GbE LAN, 5x USB 3.0, 4x USB 2.0, Retail Pack</t>
  </si>
  <si>
    <t>https://www.itscope.com/red/app#products/page/3480621000</t>
  </si>
  <si>
    <t>3908530000</t>
  </si>
  <si>
    <t>241,77</t>
  </si>
  <si>
    <t>MBD-X10DAL-I-O</t>
  </si>
  <si>
    <t>Supermicro X10DAL-i Intel C612 LGA 2011 (Socket R) ATX Motherboard, MBD-X10DAL-I-O</t>
  </si>
  <si>
    <t>X10DAL-i Intel C612 LGA 2011 (Socket R) ATX Motherboard</t>
  </si>
  <si>
    <t>https://www.itscope.com/red/app#products/page/3908530000</t>
  </si>
  <si>
    <t>4240043000</t>
  </si>
  <si>
    <t>174,00</t>
  </si>
  <si>
    <t>MBD-X11SSA-F-O</t>
  </si>
  <si>
    <t>Supermicro X11SSA-F Intel C236 LGA 1151 (Socket H4) ATX Server-/Workstation-Motherboard, MBD-X11SSA-F-O</t>
  </si>
  <si>
    <t>X11SSA-F - Mainboard - ATX</t>
  </si>
  <si>
    <t>https://www.itscope.com/red/app#products/page/4240043000</t>
  </si>
  <si>
    <t>5184702000</t>
  </si>
  <si>
    <t>252,03</t>
  </si>
  <si>
    <t>90SB05K0-M0EAY0</t>
  </si>
  <si>
    <t>ASUS Z170-WS Intel Z170 LGA 1151 (Socket H4) ATX Server-/Workstation-Motherboard, 90SB05K0-M0EAY0</t>
  </si>
  <si>
    <t>Z170-WS - Mainboard - ATX</t>
  </si>
  <si>
    <t>https://www.itscope.com/red/app#products/page/5184702000</t>
  </si>
  <si>
    <t>5332451000</t>
  </si>
  <si>
    <t>79,20</t>
  </si>
  <si>
    <t>B350GT5</t>
  </si>
  <si>
    <t>Biostar B350GT5 AMD B350 Socket AM4 ATX Motherboard</t>
  </si>
  <si>
    <t>B350GT5 AMD B350 Socket AM4 ATX Motherboard</t>
  </si>
  <si>
    <t>4x DDR4 DIMM, 1x PCI-E x16 3.0, 1x PCI-E x16 2.0, 2x PCI-E x1 2.0, 2x PCI, 4x SATA3, 1x M.2, USB 3.1, PS/2, HDMI, DVI-D, RJ-45, ATX, 305 x 244 mm</t>
  </si>
  <si>
    <t>https://www.itscope.com/red/app#products/page/5332451000</t>
  </si>
  <si>
    <t>5402567000</t>
  </si>
  <si>
    <t>55,49</t>
  </si>
  <si>
    <t>7A38-002R</t>
  </si>
  <si>
    <t>MSI A320M BAZOOKA AMD A320 Socket AM4 microATX Motherboard, 7A38-002R</t>
  </si>
  <si>
    <t>A320M BAZOOKA - Mainboard - mATX</t>
  </si>
  <si>
    <t>AMD A320, AM4, 4x Dimm , 1x PCI-E x16, 2x PCI-E, VGA, DVI, HDMI, RTL 8111H LAN, SATA/ATA, 3 Jahre mit Vorabaustausch-Service</t>
  </si>
  <si>
    <t>https://www.itscope.com/red/app#products/page/5402567000</t>
  </si>
  <si>
    <t>1943880000</t>
  </si>
  <si>
    <t>141,07</t>
  </si>
  <si>
    <t>MBD-X9SCA-F-O</t>
  </si>
  <si>
    <t>Supermicro MBD-X9SCA-F-O Intel C204 ATX Server-/Workstation-Motherboard</t>
  </si>
  <si>
    <t>MBD-X9SCA-F-O Intel C204 ATX Server-/Workstation-Motherboard</t>
  </si>
  <si>
    <t>LGA1155, Intel C204 PCH, 4 x 240pin DDR3 DIMM, 6 x SATA 2.0, 1 x PCI-E 2.0 x16, 2 x PCI-E 2.0 x4, 3 x PCI, 2 x Serial, 3 x RJ45, 8 x USB 2.0/1.1, ATX</t>
  </si>
  <si>
    <t>https://www.itscope.com/red/app#products/page/1943880000</t>
  </si>
  <si>
    <t>3458516000</t>
  </si>
  <si>
    <t>MBD-X10DRW-I-O</t>
  </si>
  <si>
    <t>Supermicro X10DRW-i Intel C612 LGA 2011 (Socket R) Server-/Workstation-Motherboard, MBD-X10DRW-I-O</t>
  </si>
  <si>
    <t>X10DRW-i Intel C612 LGA 2011 (Socket R) Server-/Workstation-Motherboard</t>
  </si>
  <si>
    <t>Dual socket R3, LGA 2011, Intel Xeon processor E5-2600 v3, Intel C612 Express chipset, Up to 1TB ECC DDR4 2133MHz, 16x DIMM sockets, Intel i350 Dual port GbE LAN, 10x SATA3, 6x USB 3.0, Retail Pack</t>
  </si>
  <si>
    <t>https://www.itscope.com/red/app#products/page/3458516000</t>
  </si>
  <si>
    <t>3473890000</t>
  </si>
  <si>
    <t>235,75</t>
  </si>
  <si>
    <t>MBD-X10SRA-F-B</t>
  </si>
  <si>
    <t>Supermicro X10SRA-F Intel C612 LGA 2011 (Socket R) ATX Motherboard, MBD-X10SRA-F-B</t>
  </si>
  <si>
    <t>X10SRA-F Intel C612 LGA 2011 (Socket R) ATX Motherboard</t>
  </si>
  <si>
    <t>8x 288-pin DDR4 DIMM, LGA 2011, 8x USB 3.0, 10x SATA3</t>
  </si>
  <si>
    <t>https://www.itscope.com/red/app#products/page/3473890000</t>
  </si>
  <si>
    <t>3887790000</t>
  </si>
  <si>
    <t>35,68</t>
  </si>
  <si>
    <t>7721-206R</t>
  </si>
  <si>
    <t>MSI A68HM-E33 V2 AMD A68H Socket FM2+ microATX Motherboard, 7721-206R</t>
  </si>
  <si>
    <t>A68HM-E33 V2 - Mainboard - mATX</t>
  </si>
  <si>
    <t>AMD A68H, FM2+, 2x Dimm , 1x PCI-E x16, 1x PCI-E, 1x PCI, VGA, HDMI, Gigabit LAN, SATA/ATA, 3 Jahre mit Vorabaustausch-Service</t>
  </si>
  <si>
    <t>https://www.itscope.com/red/app#products/page/3887790000</t>
  </si>
  <si>
    <t>4008637000</t>
  </si>
  <si>
    <t>47,32</t>
  </si>
  <si>
    <t>GA-B150-HD3P</t>
  </si>
  <si>
    <t>Gigabyte GA-B150-HD3P Intel B150 LGA 1151 (Socket H4) ATX Motherboard</t>
  </si>
  <si>
    <t>GA-B150-HD3P - 1.0 - Mainboard</t>
  </si>
  <si>
    <t>ATX, LGA1151 Socket, B150, USB 3.0, USB 3.1, USB-C, Gigabit LAN, Onboard-Grafik (CPU erforderlich), HD Audio (8-Kanal)</t>
  </si>
  <si>
    <t>https://www.itscope.com/red/app#products/page/4008637000</t>
  </si>
  <si>
    <t>4240029000</t>
  </si>
  <si>
    <t>154,74</t>
  </si>
  <si>
    <t>MBD-X11SSM-O</t>
  </si>
  <si>
    <t>Supermicro X11SSM Intel C236 LGA 1151 (Socket H4) microATX Server-/Workstation-Motherboard, MBD-X11SSM-O</t>
  </si>
  <si>
    <t>X11SSM - Mainboard - Mikro-ATX</t>
  </si>
  <si>
    <t>https://www.itscope.com/red/app#products/page/4240029000</t>
  </si>
  <si>
    <t>4241211000</t>
  </si>
  <si>
    <t>841,74</t>
  </si>
  <si>
    <t>MBD-X11SSH-CTF-B</t>
  </si>
  <si>
    <t>Supermicro X11SSH-CTF Intel C236 LGA 1151 (Socket H4) Micro ATX Server-/Workstation-Motherboard, MBD-X11SSH-CTF-B</t>
  </si>
  <si>
    <t>X11SSH-CTF Intel C236 LGA 1151 (Socket H4) Micro ATX Server-/Workstation-Motherboard</t>
  </si>
  <si>
    <t>Single socket H4 (LGA 1151), Intel Xeon E3-1200v5/Core i3/Celeron/Pentium, Intel C236 chipset, Up to 64GB Unbuffered ECC UDIMM, DDR4 2133MHz, 4x DIMM slots, Dual 10GBase-T LAN Intel X550, M.2 NGFF connector, Bulk Pack</t>
  </si>
  <si>
    <t>https://www.itscope.com/red/app#products/page/4241211000</t>
  </si>
  <si>
    <t>5344405000</t>
  </si>
  <si>
    <t>52,16</t>
  </si>
  <si>
    <t>S26361-F5012-V139</t>
  </si>
  <si>
    <t>Fujitsu D3410-B2 Intel B150 So.1151 Dual Channel DDR4 mATX Retail, S26361-F5012-V139</t>
  </si>
  <si>
    <t>D3410-B2 Intel B150 So.1151 Dual Channel DDR4 mATX Retail - Mainboard - Intel Sockel 1151 (Core i)</t>
  </si>
  <si>
    <t>Micro/Mini/Flex-ATX, Audio, HD-Audio, PCI</t>
  </si>
  <si>
    <t>https://www.itscope.com/red/app#products/page/5344405000</t>
  </si>
  <si>
    <t>5658715000</t>
  </si>
  <si>
    <t>344,84</t>
  </si>
  <si>
    <t>MBD-X11SPI-TF-B</t>
  </si>
  <si>
    <t>Supermicro X11SPI-TF ATX Server-/Workstation-Motherboard, MBD-X11SPI-TF-B</t>
  </si>
  <si>
    <t>X11SPI-TF ATX Server-/Workstation-Motherboard</t>
  </si>
  <si>
    <t>Intel Xeon, Intel C622, 10x SATA3 (6Gbps), Up to 1TB ECC 3DS LRDIMM, 2x 10GbE LAN</t>
  </si>
  <si>
    <t>https://www.itscope.com/red/app#products/page/5658715000</t>
  </si>
  <si>
    <t>2370520000</t>
  </si>
  <si>
    <t>336,03</t>
  </si>
  <si>
    <t>MBD-X9SRH-7F-O</t>
  </si>
  <si>
    <t>Supermicro X9SRH-7F Intel C602J LGA 2011 (Socket R) ATX Server-/Workstation-Motherboard, MBD-X9SRH-7F-O</t>
  </si>
  <si>
    <t>X9SRH-7F Intel C602J LGA 2011 (Socket R) ATX Server-/Workstation-Motherboard</t>
  </si>
  <si>
    <t>Xeon processor E5-2600/E5-1600, ATX, Intel C602J, AMI BIOS, Retail pack</t>
  </si>
  <si>
    <t>https://www.itscope.com/red/app#products/page/2370520000</t>
  </si>
  <si>
    <t>2805009000</t>
  </si>
  <si>
    <t>185,39</t>
  </si>
  <si>
    <t>MBD-X10SL7-F</t>
  </si>
  <si>
    <t>Supermicro X10SL7-F Intel C222 Express LGA 1150 (Socket H3) microATX Motherboard, MBD-X10SL7-F</t>
  </si>
  <si>
    <t>X10SL7-F Intel C222 Express LGA 1150 (Socket H3) microATX Motherboard</t>
  </si>
  <si>
    <t>1xLGA 1150, 4x 240-pin DDR3 DIMM sockets, AMI BIOS</t>
  </si>
  <si>
    <t>https://www.itscope.com/red/app#products/page/2805009000</t>
  </si>
  <si>
    <t>2853234000</t>
  </si>
  <si>
    <t>229,43</t>
  </si>
  <si>
    <t>DBS1200V3RPM</t>
  </si>
  <si>
    <t>Intel S1200V3RPM Micro ATX Server-/Workstation-Motherboard, DBS1200V3RPM</t>
  </si>
  <si>
    <t>S1200V3RPM Micro ATX Server-/Workstation-Motherboard</t>
  </si>
  <si>
    <t>Board S1200V3RPM</t>
  </si>
  <si>
    <t>https://www.itscope.com/red/app#products/page/2853234000</t>
  </si>
  <si>
    <t>3392807000</t>
  </si>
  <si>
    <t>Z97M WS</t>
  </si>
  <si>
    <t>ASRock Z97M WS Intel Z97 LGA 1150 (Socket H3) microATX Motherboard</t>
  </si>
  <si>
    <t>Z97M WS Intel Z97 LGA 1150 (Socket H3) microATX Motherboard</t>
  </si>
  <si>
    <t>Core, Micro ATX, LGA 1150, 4 x DIMM DDR3, 6 x SATA3, Intel i210 + i217LM, 4 x USB 3.0, 6 x USB 2.0</t>
  </si>
  <si>
    <t>https://www.itscope.com/red/app#products/page/3392807000</t>
  </si>
  <si>
    <t>3447247000</t>
  </si>
  <si>
    <t>223,45</t>
  </si>
  <si>
    <t>MBD-X10SRW-F-B</t>
  </si>
  <si>
    <t>Supermicro X10SRW-F Intel C612 LGA 2011 (Socket R) Server-/Workstation-Motherboard, MBD-X10SRW-F-B</t>
  </si>
  <si>
    <t>Single socket R3, LGA 2011, Intel Xeon E5-2600 v3, E5-1600 v3, Intel C612 Express chipset, Up to 512GB ECC DDR4 2133MHz LRDIMM, 8x DIMM, Intel i350-AM2 Dual port GbE LAN, Bulk Pack</t>
  </si>
  <si>
    <t>https://www.itscope.com/red/app#products/page/3447247000</t>
  </si>
  <si>
    <t>3464598000</t>
  </si>
  <si>
    <t>1567,59</t>
  </si>
  <si>
    <t>MBD-X10DRI-T4+-B</t>
  </si>
  <si>
    <t>Supermicro X10DRi-T4+ Intel C612 LGA 2011 (Socket R) ATX Server-/Workstation-Motherboard, MBD-X10DRI-T4+-B</t>
  </si>
  <si>
    <t>X10DRi-T4+ Intel C612 LGA 2011 (Socket R) ATX Server-/Workstation-Motherboard</t>
  </si>
  <si>
    <t>https://www.itscope.com/red/app#products/page/3464598000</t>
  </si>
  <si>
    <t>3578782000</t>
  </si>
  <si>
    <t>GA-X99M-GAMING 5 (REV. 1.0)</t>
  </si>
  <si>
    <t>Gigabyte GA-X99M-Gaming 5 (rev. 1.0) Intel X99 microATX Motherboard</t>
  </si>
  <si>
    <t>GA-X99M-Gaming 5 (rev. 1.0) Intel X99 microATX Motherboard</t>
  </si>
  <si>
    <t>Core i7, Intel X99, DDR4 DIMM, Realtek ALC1150, Qualcomm Atheros Killer E2201</t>
  </si>
  <si>
    <t>https://www.itscope.com/red/app#products/page/3578782000</t>
  </si>
  <si>
    <t>3983199000</t>
  </si>
  <si>
    <t>693,21</t>
  </si>
  <si>
    <t>MBD-X10SDV-8C-TLN4F-O</t>
  </si>
  <si>
    <t>Supermicro X10SDV-8C-TLN4F BGA 1667 Mini-ITX Server-/Workstation-Motherboard, MBD-X10SDV-8C-TLN4F-O</t>
  </si>
  <si>
    <t>X10SDV-8C-TLN4F - Mainboard - Mini-ITX</t>
  </si>
  <si>
    <t>Intel Xeon D-1540, USB 3.0, 2 x 10 Gigabit LAN, 2 x Gigabit LAN, Onboard-Grafik</t>
  </si>
  <si>
    <t>https://www.itscope.com/red/app#products/page/3983199000</t>
  </si>
  <si>
    <t>4203710000</t>
  </si>
  <si>
    <t>148,31</t>
  </si>
  <si>
    <t>C236M WS</t>
  </si>
  <si>
    <t>ASRock C236M WS Intel C236 LGA 1151 (Socket H4) Micro ATX Server-/Workstation-Motherboard</t>
  </si>
  <si>
    <t>Rack C236M WS - Mainboard - Mikro-ATX</t>
  </si>
  <si>
    <t>https://www.itscope.com/red/app#products/page/4203710000</t>
  </si>
  <si>
    <t>5226236000</t>
  </si>
  <si>
    <t>187,26</t>
  </si>
  <si>
    <t>90-MXB430-A0UAYZ</t>
  </si>
  <si>
    <t>ASRock Fatal1ty Z270 Professional Gaming i7 Intel Z270 LGA 1151 (Socket H4) ATX Motherboard, 90-MXB430-A0UAYZ</t>
  </si>
  <si>
    <t>Fatal1ty Z270 Professional Gaming i7 Intel Z270 LGA 1151 (Socket H4) ATX Motherboard</t>
  </si>
  <si>
    <t>Core i7/i5/i3/Pentium/Celeron, Intel Z270, 4 x DDR4 DIMM, ATX, 305 x 244 mm</t>
  </si>
  <si>
    <t>https://www.itscope.com/red/app#products/page/5226236000</t>
  </si>
  <si>
    <t>36458000</t>
  </si>
  <si>
    <t>P4I65G</t>
  </si>
  <si>
    <t>ASRock P4i65G Intel 865G Buchse 478 microATX Motherboard</t>
  </si>
  <si>
    <t>P4i65G Intel 865G Buchse 478 microATX Motherboard</t>
  </si>
  <si>
    <t>Socket 478, DDR, Intel 865G, AMI BIOS</t>
  </si>
  <si>
    <t>https://www.itscope.com/red/app#products/page/36458000</t>
  </si>
  <si>
    <t>2861266000</t>
  </si>
  <si>
    <t>BBS1200V3RPL</t>
  </si>
  <si>
    <t>Intel S1200V3RPL Intel C226 LGA 1150 (Socket H3) Micro ATX Server-/Workstation-Motherboard, BBS1200V3RPL</t>
  </si>
  <si>
    <t>S1200V3RPL Intel C226 LGA 1150 (Socket H3) Micro ATX Server-/Workstation-Motherboard</t>
  </si>
  <si>
    <t>https://www.itscope.com/red/app#products/page/2861266000</t>
  </si>
  <si>
    <t>5332455000</t>
  </si>
  <si>
    <t>450,98</t>
  </si>
  <si>
    <t>90MB0SA0-M0EAY0</t>
  </si>
  <si>
    <t>ASUS MAXIMUS IX EXTREME Intel Z270 LGA 1151 (Socket H4) ATX Motherboard, 90MB0SA0-M0EAY0</t>
  </si>
  <si>
    <t>MAXIMUS IX EXTREME Intel Z270 LGA 1151 (Socket H4) ATX Motherboard</t>
  </si>
  <si>
    <t>4 x DIMM, Max. 64GB, DDR4, USB 3.1, Ethernet, Wi-Fi, BT, ATX</t>
  </si>
  <si>
    <t>https://www.itscope.com/red/app#products/page/5332455000</t>
  </si>
  <si>
    <t>1681675000</t>
  </si>
  <si>
    <t>172,00</t>
  </si>
  <si>
    <t>2010-09-25</t>
  </si>
  <si>
    <t>MBD-H8SCM-F-O</t>
  </si>
  <si>
    <t>Supermicro H8SCM-F AMD SR5690 Socket C32 microATX Server-/Workstation-Motherboard, MBD-H8SCM-F-O</t>
  </si>
  <si>
    <t>H8SCM-F AMD SR5690 Socket C32 microATX Server-/Workstation-Motherboard</t>
  </si>
  <si>
    <t>Prozessor :&lt;br&gt;Installierte Anzahl : 0&lt;br&gt;Allgemein :&lt;br&gt;Produkttyp : Motherboard&lt;br&gt;Hauptplatine :&lt;br&gt;Kompatible Prozessoren : Opteron 4100-Serie&lt;br&gt;Allgemein :&lt;br&gt;Chipsatz : AMD SR5650/SP5100&lt;br&gt;Hauptplatine :&lt;br&gt;UnterstÃ¼tzte RAM-Technologie : DDR3 SDRA</t>
  </si>
  <si>
    <t>https://www.itscope.com/red/app#products/page/1681675000</t>
  </si>
  <si>
    <t>2170817000</t>
  </si>
  <si>
    <t>2012-02-15</t>
  </si>
  <si>
    <t>90-MXGKL0-A0UAYZ</t>
  </si>
  <si>
    <t>ASRock 985GM-GS3 FX AMD 785G Socket AM3+ microATX Motherboard, 90-MXGKL0-A0UAYZ</t>
  </si>
  <si>
    <t>985GM-GS3 FX AMD 785G Socket AM3+ microATX Motherboard</t>
  </si>
  <si>
    <t>785G/SB710, AM3+, DDR3, SATA II, USB 2.0, Radeon HD 4200, Gigabit Ethernet</t>
  </si>
  <si>
    <t>https://www.itscope.com/red/app#products/page/2170817000</t>
  </si>
  <si>
    <t>2525602000</t>
  </si>
  <si>
    <t>39,62</t>
  </si>
  <si>
    <t>90-MXGMF0-A0UAYZ</t>
  </si>
  <si>
    <t>ASRock 775i65G R3.0 Intel 865G LGA 775 (Socket T) microATX Motherboard, 90-MXGMF0-A0UAYZ</t>
  </si>
  <si>
    <t>775i65G R3.0 Intel 865G LGA 775 (Socket T) Micro ATX Motherboard</t>
  </si>
  <si>
    <t>865G+ICH5, LGA 775, DDR, SATA, USB 2.0, Intel Extreme Graphics 2, Fast Ethernet</t>
  </si>
  <si>
    <t>https://www.itscope.com/red/app#products/page/2525602000</t>
  </si>
  <si>
    <t>2805012000</t>
  </si>
  <si>
    <t>155,82</t>
  </si>
  <si>
    <t>MBD-X10SLH-F</t>
  </si>
  <si>
    <t>Supermicro X10SLH-F Intel C226 LGA 1150 (Socket H3) microATX Motherboard, MBD-X10SLH-F</t>
  </si>
  <si>
    <t>X10SLH-F Intel C226 LGA 1150 (Socket H3) Micro ATX Motherboard</t>
  </si>
  <si>
    <t>Single socket H3 (LGA 1150), Intel C226 Express PCH, max.32GB DDR3 ECC 1600MHz UDIMMs in 4 sockets, 6x SATA3, AMI BIOS</t>
  </si>
  <si>
    <t>https://www.itscope.com/red/app#products/page/2805012000</t>
  </si>
  <si>
    <t>2935335000</t>
  </si>
  <si>
    <t>322,96</t>
  </si>
  <si>
    <t>MBD-X10SBA-L-B</t>
  </si>
  <si>
    <t>Supermicro X10SBA-L BGA 1170 Mini-ITX Motherboard, MBD-X10SBA-L-B</t>
  </si>
  <si>
    <t>https://www.itscope.com/red/app#products/page/2935335000</t>
  </si>
  <si>
    <t>3472805000</t>
  </si>
  <si>
    <t>341,13</t>
  </si>
  <si>
    <t>MBD-X10DRW-I-B</t>
  </si>
  <si>
    <t>Supermicro X10DRW-i Intel C612 LGA 2011 (Socket R) Server-/Workstation-Motherboard, MBD-X10DRW-I-B</t>
  </si>
  <si>
    <t>Dual socket R3, LGA 2011, Intel Xeon processor E5-2600 v3, Intel C612 Express chipset, Up to 1TB ECC DDR4 2133MHz, 16x DIMM sockets, Intel i350 Dual port GbE LAN, 10x SATA3, 6x USB 3.0, Bulk Pack</t>
  </si>
  <si>
    <t>https://www.itscope.com/red/app#products/page/3472805000</t>
  </si>
  <si>
    <t>3600052000</t>
  </si>
  <si>
    <t>341,99</t>
  </si>
  <si>
    <t>MBD-X10DRL-IT-O</t>
  </si>
  <si>
    <t>Supermicro , MBD-X10DRL-IT-O</t>
  </si>
  <si>
    <t>X10DRL-iT Intel C612 LGA 2011 (Socket R) ATX Motherboard</t>
  </si>
  <si>
    <t>8x 288-pin DDR4 DIMM, 2x LGA 2011, 4x USB 3.0, 3x USB 2.0, 1x PCI-E 3.0 x16, 2x PCI-E 3.0 x8</t>
  </si>
  <si>
    <t>https://www.itscope.com/red/app#products/page/3600052000</t>
  </si>
  <si>
    <t>4818405000</t>
  </si>
  <si>
    <t>43,89</t>
  </si>
  <si>
    <t>90-MXB1X0-A0UAYZ</t>
  </si>
  <si>
    <t>ASRock J3160M NA (integrated CPU) microATX Motherboard, 90-MXB1X0-A0UAYZ</t>
  </si>
  <si>
    <t>J3160M - Mainboard - Mikro-ATX</t>
  </si>
  <si>
    <t>Intel Pentium J3160, USB 3.0, Gigabit LAN, Onboard-Grafik, HD Audio (8-Kanal)</t>
  </si>
  <si>
    <t>https://www.itscope.com/red/app#products/page/4818405000</t>
  </si>
  <si>
    <t>5016350000</t>
  </si>
  <si>
    <t>105,18</t>
  </si>
  <si>
    <t>GA-Z170X-GAMING 7-EK</t>
  </si>
  <si>
    <t>Gigabyte GA-Z170X-Gaming 7-EK (rev. 1.0) Intel Z170 LGA 1151 (Socket H4) ATX Motherboard</t>
  </si>
  <si>
    <t>GA-Z170X-Gaming 7-EK (rev. 1.0) Intel Z170 LGA 1151 (Socket H4) ATX Motherboard</t>
  </si>
  <si>
    <t>Core i7/i5/i3/Pentium/Celeron, LGA1151, Intel Z170, 4 x DDR4 DIMM, ATX, 305 x 244mm</t>
  </si>
  <si>
    <t>https://www.itscope.com/red/app#products/page/5016350000</t>
  </si>
  <si>
    <t>5050557000</t>
  </si>
  <si>
    <t>746,45</t>
  </si>
  <si>
    <t>MBD-X11SSV-M4F-O</t>
  </si>
  <si>
    <t>Supermicro X11SSV-M4F Intel C236 BGA 1440 Mini-ITX Server-/Workstation-Motherboard, MBD-X11SSV-M4F-O</t>
  </si>
  <si>
    <t>X11SSV-M4F Intel C236 BGA 1440 Mini-ITX Server-/Workstation-Motherboard</t>
  </si>
  <si>
    <t>17.02cm x 17.02cm, Mini-ITX, Up to 32GB Unbuffered ECC SO-DIMM, DDR4-2133MHz, in 2 DIMM slots</t>
  </si>
  <si>
    <t>https://www.itscope.com/red/app#products/page/5050557000</t>
  </si>
  <si>
    <t>5126734000</t>
  </si>
  <si>
    <t>63,70</t>
  </si>
  <si>
    <t>90MB0RM0-M0ECY0</t>
  </si>
  <si>
    <t>ASUS MB H110S2 Intel H110 LGA 1151 (Socket H4) Motherboard, 90MB0RM0-M0ECY0</t>
  </si>
  <si>
    <t>MB H110S2 Intel H110 LGA 1151 (Socket H4) Motherboard</t>
  </si>
  <si>
    <t>DDR4, UEFI BIOS, 5X Protection II, USB 3.0</t>
  </si>
  <si>
    <t>https://www.itscope.com/red/app#products/page/5126734000</t>
  </si>
  <si>
    <t>5161329000</t>
  </si>
  <si>
    <t>141,39</t>
  </si>
  <si>
    <t>90-MXB3U0-A0UAYZ</t>
  </si>
  <si>
    <t>ASRock Fatal1ty Z270 Gaming-ITX/ac Intel Z270 LGA 1151 (Socket H4) Mini-ITX Motherboard, 90-MXB3U0-A0UAYZ</t>
  </si>
  <si>
    <t>Fatal1ty Z270 Gaming-ITX/ac Intel Z270 LGA 1151 (Socket H4) Mini-ITX Motherboard</t>
  </si>
  <si>
    <t>Core i7/i5/i3/Pentium/Celeron, Intel Z270, 2 x DDR4 DIMM, Giga PHY Intel I219V, Mini-ITX, 170 x 170 mm</t>
  </si>
  <si>
    <t>https://www.itscope.com/red/app#products/page/5161329000</t>
  </si>
  <si>
    <t>5196711000</t>
  </si>
  <si>
    <t>94,96</t>
  </si>
  <si>
    <t>7A69-001R</t>
  </si>
  <si>
    <t>MSI Z270M Mortar Intel Z270 LGA 1151 (Socket H4) microATX Motherboard, 7A69-001R</t>
  </si>
  <si>
    <t>Z270M MORTAR - Mainboard - mATX</t>
  </si>
  <si>
    <t>Intel Z270, 1151, 4x Dimm , 2x PCI-E x16, 2x PCI-E, , DVI, HDMI, Display Port, Intel I219-V LAN, SATA/ATA, 3 Jahre mit Vorabaustausch-Service</t>
  </si>
  <si>
    <t>https://www.itscope.com/red/app#products/page/5196711000</t>
  </si>
  <si>
    <t>5499918000</t>
  </si>
  <si>
    <t>98,50</t>
  </si>
  <si>
    <t>2017-05-14</t>
  </si>
  <si>
    <t>MBD-C7H270-CG-ML-O</t>
  </si>
  <si>
    <t>Supermicro , MBD-C7H270-CG-ML-O</t>
  </si>
  <si>
    <t>C7H270-CG-ML-O Intel H270 LGA 1151 (Socket H4) microATX Motherboard</t>
  </si>
  <si>
    <t>4x 288-pin DDR4 DIMM, Single Socket H4 (LGA 1151), AMI BIOS, DVI-D, HDMI, USB</t>
  </si>
  <si>
    <t>https://www.itscope.com/red/app#products/page/5499918000</t>
  </si>
  <si>
    <t>2191751000</t>
  </si>
  <si>
    <t>266,40</t>
  </si>
  <si>
    <t>MBD-X9DAL-I-O</t>
  </si>
  <si>
    <t>Supermicro X9DAL-i Intel C602 LGA 1356 (Socket B2) Server-/Workstation-Motherboard, MBD-X9DAL-I-O</t>
  </si>
  <si>
    <t>X9DAL-i Intel C602 LGA 1356 (Socket B2) Server-/Workstation-Motherboard</t>
  </si>
  <si>
    <t>Xeon® processor E5-2400, 6x 240-pin DDR3 DIMM, Intel® C602 chipset, AMI BIOS 128MB, Retail Pack</t>
  </si>
  <si>
    <t>https://www.itscope.com/red/app#products/page/2191751000</t>
  </si>
  <si>
    <t>2342974000</t>
  </si>
  <si>
    <t>170,24</t>
  </si>
  <si>
    <t>2012-08-27</t>
  </si>
  <si>
    <t>MBD-X9SAE-V-O</t>
  </si>
  <si>
    <t>Supermicro MBD-X9SAE-V-O Intel C216 LGA 1155 (Socket H2) ATX Server-/Workstation-Motherboard</t>
  </si>
  <si>
    <t>MBD-X9SAE-V-O Intel C216 LGA 1155 (Socket H2) ATX Server-/Workstation-Motherboard</t>
  </si>
  <si>
    <t>Xeon/Core i7/i5/i3/Pentium/Celeron, Socket H2 (LGA 1155), 4x UDIMM DDR3 (up to 32GB, 1600MHz), SATA2/3, RealTek ALC889, USB 3.0/2.0, DOM, 2x HDMI, VGA, Dual LAN via Intel 82579LM + 82574L , PCI-E x8/x4/x1, PCI-32, UEFI AMI BIOS</t>
  </si>
  <si>
    <t>https://www.itscope.com/red/app#products/page/2342974000</t>
  </si>
  <si>
    <t>2805015000</t>
  </si>
  <si>
    <t>174,30</t>
  </si>
  <si>
    <t>MBD-X10SLM+-LN4F</t>
  </si>
  <si>
    <t>Supermicro X10SLM+-LN4F Intel C224 LGA 1150 (Socket H3) microATX Motherboard, MBD-X10SLM+-LN4F</t>
  </si>
  <si>
    <t>X10SLM+-LN4F Intel C224 LGA 1150 (Socket H3) Micro ATX Motherboard</t>
  </si>
  <si>
    <t>microATX, 4x 240-pin DDR3 DIMM sockets, SATA3 (6Gbps), AMI BIOS</t>
  </si>
  <si>
    <t>https://www.itscope.com/red/app#products/page/2805015000</t>
  </si>
  <si>
    <t>3709362000</t>
  </si>
  <si>
    <t>369,23</t>
  </si>
  <si>
    <t>MBD-X10DRD-IT-O</t>
  </si>
  <si>
    <t>Supermicro X10DRD-IT Intel C612 LGA 2011 (Socket R) Erweitertes ATX Server-/Workstation-Motherboard, MBD-X10DRD-IT-O</t>
  </si>
  <si>
    <t>X10DRD-IT Intel C612 LGA 2011 (Socket R) Erweitertes ATX Server-/Workstation-Motherboard</t>
  </si>
  <si>
    <t>Dual socket R3 (LGA 2011), Intel Xeon E5-2600 v3, 9.6GT/s, Intel C612, Up to 512GB ECC DDR4, up to 2133MHz, 8x DIMM, 4x PCI-E 3.0 x8, Intel X540 Dual port 10GBase-T, Integrated IPMI 2.0 and KVM with Dedicated LAN, Standard Retail Pack</t>
  </si>
  <si>
    <t>https://www.itscope.com/red/app#products/page/3709362000</t>
  </si>
  <si>
    <t>4235636000</t>
  </si>
  <si>
    <t>180,34</t>
  </si>
  <si>
    <t>MBD-X11SSH-LN4F-B</t>
  </si>
  <si>
    <t>Supermicro X11SSH-LN4F Intel C236 LGA 1151 (Socket H4) microATX Server-/Workstation-Motherboard, MBD-X11SSH-LN4F-B</t>
  </si>
  <si>
    <t>https://www.itscope.com/red/app#products/page/4235636000</t>
  </si>
  <si>
    <t>4590813000</t>
  </si>
  <si>
    <t>58,62</t>
  </si>
  <si>
    <t>2016-01-23</t>
  </si>
  <si>
    <t>90MB0P90-M0EAY0</t>
  </si>
  <si>
    <t>ASUS N3050T BGA 1170 Mini-ITX Motherboard, 90MB0P90-M0EAY0</t>
  </si>
  <si>
    <t>N3050T - Mainboard - Thin mini ITX</t>
  </si>
  <si>
    <t>https://www.itscope.com/red/app#products/page/4590813000</t>
  </si>
  <si>
    <t>5085706000</t>
  </si>
  <si>
    <t>288,04</t>
  </si>
  <si>
    <t>2016-10-04</t>
  </si>
  <si>
    <t>MBD-X10DRL-LN4-O</t>
  </si>
  <si>
    <t>Supermicro X10DRL-LN4 Intel C612 LGA 2011 (Socket R) ATX Server-/Workstation-Motherboard, MBD-X10DRL-LN4-O</t>
  </si>
  <si>
    <t>X10DRL-LN4 Intel C612 LGA 2011 (Socket R) ATX Server-/Workstation-Motherboard</t>
  </si>
  <si>
    <t>Xeon E5-2600 v4/3, Dual socket R3 (LGA 2011), Intel C612 chipset, Up to 1TB ECC 3DS LRDIMM, up to DDR4- 2400 MHz, 8x DIMM, Quad GbE LAN, 10x SATA3 (6Gbps), RAID 0, 1, 5, 10, Standard Retail Pack</t>
  </si>
  <si>
    <t>https://www.itscope.com/red/app#products/page/5085706000</t>
  </si>
  <si>
    <t>5555423000</t>
  </si>
  <si>
    <t>211,56</t>
  </si>
  <si>
    <t>7B05-003R</t>
  </si>
  <si>
    <t>MSI X299 TOMAHAWK ARCTIC Intel X299 LGA 2066 ATX Motherboard, 7B05-003R</t>
  </si>
  <si>
    <t>X299 TOMAHAWK ARCTIC - Mainboard - ATX</t>
  </si>
  <si>
    <t>https://www.itscope.com/red/app#products/page/5555423000</t>
  </si>
  <si>
    <t>2191764000</t>
  </si>
  <si>
    <t>323,36</t>
  </si>
  <si>
    <t>MBD-X9DRW-IF-O</t>
  </si>
  <si>
    <t>Supermicro X9DRW-IF Intel C602 LGA 2011 (Socket R) Server-/Workstation-Motherboard, MBD-X9DRW-IF-O</t>
  </si>
  <si>
    <t>X9DRW-IF Intel C602 LGA 2011 (Socket R) Server-/Workstation-Motherboard</t>
  </si>
  <si>
    <t>Xeon processor E5-2600, Proprietary WIO, Intel C602, 16x 240-pin DDR3 DIMM, AMI BIOS, Retail pack</t>
  </si>
  <si>
    <t>https://www.itscope.com/red/app#products/page/2191764000</t>
  </si>
  <si>
    <t>4099437000</t>
  </si>
  <si>
    <t>GA-Z170MX-GAMING 5 (REV. 1.0)</t>
  </si>
  <si>
    <t>Gigabyte GA-Z170MX-Gaming 5 (rev. 1.0) Intel Z170 LGA 1151 (Socket H4) microATX Motherboard</t>
  </si>
  <si>
    <t>GA-Z170MX-Gaming 5 (rev. 1.0) Intel Z170 LGA 1151 (Socket H4) microATX Motherboard</t>
  </si>
  <si>
    <t>Support for Intel Core i7/i5/i3/Pentium/Celeron, LGA1151, L3 cache varies with CPU, Intel Z170 Express Chipset, 4 x DDR4 DIMM sockets supporting up to 64 GB of system memory, Support for DDR4 3466(O.C.) /3400(O.C.) /3333(O.C.) /3300(O.C.) /3200(O.C.) /3000(O.C.) /2800(O.C.) /2666(O.C.) /2400(O.C.) /2133 MHz memory modules, Realtek ALC1150, Killer E2201 LAN chip, Micro ATX 244 x 244mm</t>
  </si>
  <si>
    <t>https://www.itscope.com/red/app#products/page/4099437000</t>
  </si>
  <si>
    <t>2341800000</t>
  </si>
  <si>
    <t>72,57</t>
  </si>
  <si>
    <t>2012-08-23</t>
  </si>
  <si>
    <t>90-MIBJI0-G0EAY0IZ</t>
  </si>
  <si>
    <t>ASUS M5A99X EVO R2.0 AMD 990X Socket AM3+ ATX Motherboard, 90-MIBJI0-G0EAY0IZ</t>
  </si>
  <si>
    <t>M5A99X EVO R2.0 - Mainboard - ATX</t>
  </si>
  <si>
    <t>Socket AM3+, AMD 990X, USB 3.0, Gigabit LAN, HD Audio (8-Kanal)</t>
  </si>
  <si>
    <t>https://www.itscope.com/red/app#products/page/2341800000</t>
  </si>
  <si>
    <t>3457528000</t>
  </si>
  <si>
    <t>410,42</t>
  </si>
  <si>
    <t>90SB04K0-M0UAY0</t>
  </si>
  <si>
    <t>ASUS Z10PE-D16/4L Intel C612 LGA 2011-v3 EEB Server-/Workstation-Motherboard, 90SB04K0-M0UAY0</t>
  </si>
  <si>
    <t>Server MB ASUS Z10PE-D16/4L C612 DDR 4 EEB E5-2600 V3</t>
  </si>
  <si>
    <t>https://www.itscope.com/red/app#products/page/3457528000</t>
  </si>
  <si>
    <t>3458510000</t>
  </si>
  <si>
    <t>713,07</t>
  </si>
  <si>
    <t>MBD-X10DRC-T4+-O</t>
  </si>
  <si>
    <t>Supermicro , MBD-X10DRC-T4+-O</t>
  </si>
  <si>
    <t>X10DRC-T4+ Intel C612 LGA 2011 (Socket R) ATX Server-/Workstation-Motherboard</t>
  </si>
  <si>
    <t>Dual socket R3, LGA 2011, Intel Xeon E5-2600 v3, Intel C612 chipset, Up to 1.5TB ECC DDR4 2133MHz, 24x DIMM, Quad LAN w/ Intel X540 10GBase-T,</t>
  </si>
  <si>
    <t>https://www.itscope.com/red/app#products/page/3458510000</t>
  </si>
  <si>
    <t>3473887000</t>
  </si>
  <si>
    <t>414,97</t>
  </si>
  <si>
    <t>MBD-X10DRH-IT-B</t>
  </si>
  <si>
    <t>Supermicro X10DRH-iT Intel C612 LGA 2011 (Socket R) Erweitertes ATX Server-/Workstation-Motherboard, MBD-X10DRH-IT-B</t>
  </si>
  <si>
    <t>X10DRH-iT Intel C612 LGA 2011 (Socket R) Erweitertes ATX Server-/Workstation-Motherboard</t>
  </si>
  <si>
    <t>Xeon E5-2600v3, 9.6GT/s, Intel C612, 1TB ECC DDR4, 16x DIMM slots, Intel X540 Dual port 10GBase-T, Bulk Pack</t>
  </si>
  <si>
    <t>https://www.itscope.com/red/app#products/page/3473887000</t>
  </si>
  <si>
    <t>3720203000</t>
  </si>
  <si>
    <t>2015-03-21</t>
  </si>
  <si>
    <t>90MB0LC0-M0EAY0</t>
  </si>
  <si>
    <t>ASUS X99-Pro/USB 3.1 Intel X99 LGA 2011-v3 ATX Motherboard, 90MB0LC0-M0EAY0</t>
  </si>
  <si>
    <t>X99-Pro/USB 3.1 Intel X99 LGA 2011-v3 ATX Motherboard</t>
  </si>
  <si>
    <t>Socket 2011-v3, Intel X99, 8 x DIMM, Max. 64GB, Gigabit LAN, Wi-Fi, Bluetooth V4.0, USB 3.1</t>
  </si>
  <si>
    <t>https://www.itscope.com/red/app#products/page/3720203000</t>
  </si>
  <si>
    <t>3751332000</t>
  </si>
  <si>
    <t>871,21</t>
  </si>
  <si>
    <t>MBD-A1SRM-2758F-B</t>
  </si>
  <si>
    <t>Supermicro , MBD-A1SRM-2758F-B</t>
  </si>
  <si>
    <t>A1SRM-2758F FBGA1283 Micro ATX Server-/Workstation-Motherboard</t>
  </si>
  <si>
    <t>Intel Atom C2758, SoC, FCBGA 1283, 20W 8-Core, uATX, up to 64GB DDR3 1600MHz ECC/Non-ECC UDIMM in 4 DIMM sockets, 128MB SPI Flash EEPROM with AMI UEFI BIOS</t>
  </si>
  <si>
    <t>https://www.itscope.com/red/app#products/page/3751332000</t>
  </si>
  <si>
    <t>4415558000</t>
  </si>
  <si>
    <t>268,04</t>
  </si>
  <si>
    <t>2015-12-12</t>
  </si>
  <si>
    <t>MBD-X11SAT-F-O</t>
  </si>
  <si>
    <t>Supermicro X11SAT-F Intel C236 LGA 1151 (Socket H4) ATX Server-/Workstation-Motherboard, MBD-X11SAT-F-O</t>
  </si>
  <si>
    <t>X11SAT-F</t>
  </si>
  <si>
    <t>Single socket H4 (LGA 1151), Intel Xeon/Core i7/i5/i3, Intel C236 chipset, Up to 64GB Unbuffered ECC/non-ECC UDIMM DDR4 2133MHz, 4x DIMM slots, Single GbE LAN, Retail Pack</t>
  </si>
  <si>
    <t>https://www.itscope.com/red/app#products/page/4415558000</t>
  </si>
  <si>
    <t>5008884000</t>
  </si>
  <si>
    <t>50,40</t>
  </si>
  <si>
    <t>90MB0QP0-M0EAY0</t>
  </si>
  <si>
    <t>ASUS A88XM-A/USB 3.1 A88X Socket FM2+ microATX Motherboard, 90MB0QP0-M0EAY0</t>
  </si>
  <si>
    <t>A88XM-A/USB 3.1 - Mainboard - Mikro-ATX</t>
  </si>
  <si>
    <t>https://www.itscope.com/red/app#products/page/5008884000</t>
  </si>
  <si>
    <t>4928576000</t>
  </si>
  <si>
    <t>142,13</t>
  </si>
  <si>
    <t>2016-06-22</t>
  </si>
  <si>
    <t>90SB05L0-M0UAY0</t>
  </si>
  <si>
    <t>ASUS P10S-M-DC Intel C232 LGA 1151 (Socket H4) Micro ATX Server-/Workstation-Motherboard, 90SB05L0-M0UAY0</t>
  </si>
  <si>
    <t>P10S-M-DC - Mainboard - Mikro-ATX</t>
  </si>
  <si>
    <t>https://www.itscope.com/red/app#products/page/4928576000</t>
  </si>
  <si>
    <t>5489919000</t>
  </si>
  <si>
    <t>87,70</t>
  </si>
  <si>
    <t>X370GT3</t>
  </si>
  <si>
    <t>Biostar X370GT3 AMD X370 Socket AM4 microATX Motherboard</t>
  </si>
  <si>
    <t>X370GT3 AMD X370 Socket AM4 Micro ATX Motherboard</t>
  </si>
  <si>
    <t>4x DDR4 DIMM, 1x PCI-E x16 3.0, 1x PCI-E x16 2.0, 2x PCI-E x1 2.0, 6x SATA III, M.2, USB 3.1, LAN, PS/2, HDMI, DVI-D, Micro ATX</t>
  </si>
  <si>
    <t>https://www.itscope.com/red/app#products/page/5489919000</t>
  </si>
  <si>
    <t>2177434000</t>
  </si>
  <si>
    <t>5,86</t>
  </si>
  <si>
    <t>GCTPMR-00-G</t>
  </si>
  <si>
    <t>Gigabyte TPM-Module, GCTPMR-00-G</t>
  </si>
  <si>
    <t>TPM-Module - Hardwaresicherheitschip</t>
  </si>
  <si>
    <t>TPM-Module</t>
  </si>
  <si>
    <t>https://www.itscope.com/red/app#products/page/2177434000</t>
  </si>
  <si>
    <t>2988046000</t>
  </si>
  <si>
    <t>90SB03I0-M0UAY0</t>
  </si>
  <si>
    <t>ASUS P9D-I Intel C222 LGA 1150 (Socket H3) Mini ITX Server-/Workstation-Motherboard, 90SB03I0-M0UAY0</t>
  </si>
  <si>
    <t>P9D-I Intel C222 LGA 1150 (Socket H3) Mini ITX Server-/Workstation-Motherboard</t>
  </si>
  <si>
    <t>2x UDIMM DDR3, PCI-E, Mini ITX</t>
  </si>
  <si>
    <t>https://www.itscope.com/red/app#products/page/2988046000</t>
  </si>
  <si>
    <t>3449519000</t>
  </si>
  <si>
    <t>90-MXGW50-A0UAYZ</t>
  </si>
  <si>
    <t>ASRock Fatal1ty X99X Killer Intel X99 LGA 2011-v3 ATX Motherboard, 90-MXGW50-A0UAYZ</t>
  </si>
  <si>
    <t>Fatal1ty X99X Killer Intel X99 LGA 2011-v3 ATX Motherboard</t>
  </si>
  <si>
    <t>Chipset Intel X99, Socket LGA 2011-v3, 8 x DIMM DDR4, 128GB, non-ECC, ECC, unbuffered memory, UEFI AMI BIOS, ATX</t>
  </si>
  <si>
    <t>https://www.itscope.com/red/app#products/page/3449519000</t>
  </si>
  <si>
    <t>3464597000</t>
  </si>
  <si>
    <t>2334,20</t>
  </si>
  <si>
    <t>MBD-X10DRC-T4+-B</t>
  </si>
  <si>
    <t>Supermicro X10DRC-T4+ Intel C612 LGA 2011 (Socket R) Erweitertes ATX Server-/Workstation-Motherboard, MBD-X10DRC-T4+-B</t>
  </si>
  <si>
    <t>X10DRC-T4+ Intel C612 LGA 2011 (Socket R) Erweitertes ATX Server-/Workstation-Motherboard</t>
  </si>
  <si>
    <t>Xeon E5-2600 v3, 9.6GT/s, Intel C612, 1.5TB ECC DDR4, Quad LAN w/ Intel X540 10GBase-T, Bulk Pack</t>
  </si>
  <si>
    <t>https://www.itscope.com/red/app#products/page/3464597000</t>
  </si>
  <si>
    <t>3709360000</t>
  </si>
  <si>
    <t>294,22</t>
  </si>
  <si>
    <t>MBD-X10DRD-I-O</t>
  </si>
  <si>
    <t>Supermicro X10DRD-i Intel C612 LGA 2011 (Socket R) Erweitertes ATX Server-/Workstation-Motherboard, MBD-X10DRD-I-O</t>
  </si>
  <si>
    <t>X10DRD-i Intel C612 LGA 2011 (Socket R) Erweitertes ATX Server-/Workstation-Motherboard</t>
  </si>
  <si>
    <t>Dual socket R3 (LGA 2011) Intel Xeon E5-2600 v3, QPI up to 9.6GT/s, Intel C612 chipset, Up to 512GB ECC DDR4, 2133MHz, 8x DIMM slots, Retail Pack</t>
  </si>
  <si>
    <t>https://www.itscope.com/red/app#products/page/3709360000</t>
  </si>
  <si>
    <t>3981917000</t>
  </si>
  <si>
    <t>52,31</t>
  </si>
  <si>
    <t>90-MXB060-A0UAYZ</t>
  </si>
  <si>
    <t>ASRock Z170M Pro4S Intel Z170 LGA 1151 (Socket H4) microATX Motherboard, 90-MXB060-A0UAYZ</t>
  </si>
  <si>
    <t>Z170M Pro4S - Mainboard - Mikro-ATX</t>
  </si>
  <si>
    <t>https://www.itscope.com/red/app#products/page/3981917000</t>
  </si>
  <si>
    <t>5496600000</t>
  </si>
  <si>
    <t>54,40</t>
  </si>
  <si>
    <t>90MB0RZ0-M0EAYC</t>
  </si>
  <si>
    <t>ASUS H110M-C2/CSM Intel H110 LGA 1151 (Socket H4) microATX Motherboard, 90MB0RZ0-M0EAYC</t>
  </si>
  <si>
    <t>H110M-C2/CSM Intel H110 LGA 1151 (Socket H4) microATX Motherboard</t>
  </si>
  <si>
    <t>2x DIMM DDR4, 1x PCIe 3.0/2.0 x16, 2x PCIe 2.0 x1, 1x PCI, M.2, 4x SATA III, LAN, USB 2.0/3.1, 2x PS/2, DVI-D, VGA, HDMI, mATX, 244x213 mm</t>
  </si>
  <si>
    <t>https://www.itscope.com/red/app#products/page/5496600000</t>
  </si>
  <si>
    <t>5805031000</t>
  </si>
  <si>
    <t>204,57</t>
  </si>
  <si>
    <t>7A35-001R</t>
  </si>
  <si>
    <t>MSI X370 GAMING M7 ACK AMD X370 Socket AM4 ATX Motherboard, 7A35-001R</t>
  </si>
  <si>
    <t>X370 GAMING M7 ACK - Mainboard - ATX</t>
  </si>
  <si>
    <t>AMD X370, AM4, 4x Dimm , 3x PCI-E x16, 3x PCI-E, KILLER E2500 LAN, SATA/ATA, 3 Jahre mit Vorabaustausch-Service</t>
  </si>
  <si>
    <t>https://www.itscope.com/red/app#products/page/5805031000</t>
  </si>
  <si>
    <t>1873963000</t>
  </si>
  <si>
    <t>125,09</t>
  </si>
  <si>
    <t>MBD-X9SCL-F-O</t>
  </si>
  <si>
    <t>Supermicro X9SCL-F LGA 1155 (Socket H2) microATX Server-/Workstation-Motherboard, MBD-X9SCL-F-O</t>
  </si>
  <si>
    <t>X9SCL-F - Mainboard - Mikro-ATX</t>
  </si>
  <si>
    <t>LGA1155 Socket, C202, 2 x Gigabit LAN, Onboard-Grafik</t>
  </si>
  <si>
    <t>https://www.itscope.com/red/app#products/page/1873963000</t>
  </si>
  <si>
    <t>2219818000</t>
  </si>
  <si>
    <t>233,74</t>
  </si>
  <si>
    <t>2012-04-18</t>
  </si>
  <si>
    <t>MBD-X9SRL-F-O</t>
  </si>
  <si>
    <t>Supermicro X9SRL-F-O Retail Intel C602 LGA 2011 (Socket R) ATX Server-/Workstation-Motherboard, MBD-X9SRL-F-O</t>
  </si>
  <si>
    <t>X9SRL-F-O Retail Intel C602 LGA 2011 (Socket R) ATX Server-/Workstation-Motherboard</t>
  </si>
  <si>
    <t>Xeon, Socket R (LGA 2011), RDIMM/UDIMM DDR3 (up to 256/64GB, 1600MHz), SATA2/3, SATA, Matrox G200eW 16MB, USB 2.0, VGA, DOM, PS/2, PCI-E x8/x4, Gigabit Ethernet, IPMI, UEFI AMI BIOS</t>
  </si>
  <si>
    <t>https://www.itscope.com/red/app#products/page/2219818000</t>
  </si>
  <si>
    <t>2367239000</t>
  </si>
  <si>
    <t>242,91</t>
  </si>
  <si>
    <t>90SB02I0-M0UAY0</t>
  </si>
  <si>
    <t>ASUS Z9PA-U8/iKVM Intel C602 LGA 2011 (Socket R) ATX Server-/Workstation-Motherboard, 90SB02I0-M0UAY0</t>
  </si>
  <si>
    <t>Z9PA-U8/iKVM Intel C602 LGA 2011 (Socket R) ATX Server-/Workstation-Motherboard</t>
  </si>
  <si>
    <t>1 x Socket 2011, 8 x DDR3 RDIMM/UDIMM/LRDIMM max. 256GB, Aspeed AST2300 16MB VRAM, 2 x Intel 82574L + 1 x Mgmt LAN, ATX</t>
  </si>
  <si>
    <t>https://www.itscope.com/red/app#products/page/2367239000</t>
  </si>
  <si>
    <t>2375917000</t>
  </si>
  <si>
    <t>444,70</t>
  </si>
  <si>
    <t>2012-09-24</t>
  </si>
  <si>
    <t>MBD-X9DRE-TF+-O</t>
  </si>
  <si>
    <t>Supermicro X9DRE-TF+ Mainboard, MBD-X9DRE-TF+-O</t>
  </si>
  <si>
    <t>X9DRE-TF+ Mainboard - Dual Socket R (Intel Xeon) - Intel C602J Chipset</t>
  </si>
  <si>
    <t>max. 768GB DDR3 1600MHz, 2 x16 PCI-E 3.0, 4 x8 PCI-E 3.0, SATA, 8x USB 2.0, LAN</t>
  </si>
  <si>
    <t>https://www.itscope.com/red/app#products/page/2375917000</t>
  </si>
  <si>
    <t>3063147000</t>
  </si>
  <si>
    <t>166,44</t>
  </si>
  <si>
    <t>E3C226D2I</t>
  </si>
  <si>
    <t>ASRock E3C226D2I Intel C226 Socket H3 (LGA 1150) Mini ITX Server-/Workstation-Motherboard</t>
  </si>
  <si>
    <t>E3C226D2I Intel C226 Socket H3 (LGA 1150) Mini ITX Server-/Workstation-Motherboard</t>
  </si>
  <si>
    <t>Gigabit LAN, AMI UEFI</t>
  </si>
  <si>
    <t>https://www.itscope.com/red/app#products/page/3063147000</t>
  </si>
  <si>
    <t>3121894000</t>
  </si>
  <si>
    <t>403,08</t>
  </si>
  <si>
    <t>MBD-X9DRI-LN4F+-B</t>
  </si>
  <si>
    <t>Supermicro X9DRi-LN4F+ Intel C602 LGA 2011 (Socket R) ATX Server-/Workstation-Motherboard, MBD-X9DRI-LN4F+-B</t>
  </si>
  <si>
    <t>Mainboard X9DRi-LN4F+ Bulk</t>
  </si>
  <si>
    <t>Intel Motherboard</t>
  </si>
  <si>
    <t>https://www.itscope.com/red/app#products/page/3121894000</t>
  </si>
  <si>
    <t>4975131000</t>
  </si>
  <si>
    <t>129,98</t>
  </si>
  <si>
    <t>GA-H110TN</t>
  </si>
  <si>
    <t>Gigabyte GA-H110TN Intel H110 LGA 1151 (Socket H4) Mini-ITX Motherboard</t>
  </si>
  <si>
    <t>GA-H110TN Intel H110 LGA 1151 (Socket H4) Mini-ITX Motherboard</t>
  </si>
  <si>
    <t>Chipset Intel H110, Socket LGA1151, 2 DDR4 SO-DIMM, 2133MHz, 32GB,UEFI AMI BIOS, Mini-ITX</t>
  </si>
  <si>
    <t>https://www.itscope.com/red/app#products/page/4975131000</t>
  </si>
  <si>
    <t>3730600000</t>
  </si>
  <si>
    <t>90-MXGY80-A0UAYZ</t>
  </si>
  <si>
    <t>ASRock , 90-MXGY80-A0UAYZ</t>
  </si>
  <si>
    <t>X99 Extreme6/3.1 Intel X99 LGA 2011-v3 ATX Motherboard</t>
  </si>
  <si>
    <t>Supports Intel Core i7 and Xeon 18-Core Processors Family LGA 2011-3 Socket, 8 x DDR4 3200+, 10 x SATA3 6.0Gb/s, USB 3.1 Card/A+A - 2 x USB 3.1 Type-A, ATX</t>
  </si>
  <si>
    <t>https://www.itscope.com/red/app#products/page/3730600000</t>
  </si>
  <si>
    <t>3892636000</t>
  </si>
  <si>
    <t>EPC612D4U</t>
  </si>
  <si>
    <t>ASRock EPC612D4U Intel C612 LGA 2011 (Socket R) Micro ATX Server-/Workstation-Motherboard</t>
  </si>
  <si>
    <t>EPC612D4U Intel C612 LGA 2011 (Socket R) Micro ATX Server-/Workstation-Motherboard</t>
  </si>
  <si>
    <t>R3, Intel C612, 2 x PCIe 3.0 x16, 1 x PCIe 3.0 x 8, 8 x SATA3 6Gb/s, USB 2.0, USB 3.0, ASPEED AST2400 16MB DDR3, Gigabit LAN, Micro ATX</t>
  </si>
  <si>
    <t>https://www.itscope.com/red/app#products/page/3892636000</t>
  </si>
  <si>
    <t>5157390000</t>
  </si>
  <si>
    <t>279,99</t>
  </si>
  <si>
    <t>MBD-X10SRM-TF-B</t>
  </si>
  <si>
    <t>Supermicro X10SRM-TF Intel C612 LGA 2011 (Socket R) microATX Server-/Workstation-Motherboard, MBD-X10SRM-TF-B</t>
  </si>
  <si>
    <t>24.4cm x 24.4cm, 4x 288-pin DDR4 DIMM</t>
  </si>
  <si>
    <t>https://www.itscope.com/red/app#products/page/5157390000</t>
  </si>
  <si>
    <t>4005498000</t>
  </si>
  <si>
    <t>90MB0M80-M0EAY0</t>
  </si>
  <si>
    <t>ASUS B150M-PLUS D3 Intel B150 LGA 1151 (Socket H4) microATX Motherboard, 90MB0M80-M0EAY0</t>
  </si>
  <si>
    <t>B150-PLUS D3 - Mainboard - ATX</t>
  </si>
  <si>
    <t>https://www.itscope.com/red/app#products/page/4005498000</t>
  </si>
  <si>
    <t>4009066000</t>
  </si>
  <si>
    <t>43,42</t>
  </si>
  <si>
    <t>7982-011R</t>
  </si>
  <si>
    <t>MSI H170M PRO-VDH Intel H170 LGA 1151 (Socket H4) microATX Motherboard, 7982-011R</t>
  </si>
  <si>
    <t>H170M PRO-VDH - Mainboard - mATX</t>
  </si>
  <si>
    <t>Intel H170, 1151, Dual Channel DDR4 2133, 4x Dimm (max 64GB), 1x PCI-E x16, 2x PCI-E, VGA, DVI, HDMI, RTL8111H LAN, 6x SATA III (Raid), I/O Shield , USB, USB, USB, USB, 7.1 Kanal HD-Audio mit Audio Boost, Realtek ALC887, 3 Jahre mit Vorabaustausch-Service</t>
  </si>
  <si>
    <t>https://www.itscope.com/red/app#products/page/4009066000</t>
  </si>
  <si>
    <t>4094409000</t>
  </si>
  <si>
    <t>359,98</t>
  </si>
  <si>
    <t>MBD-X10DRH-ILN4-O</t>
  </si>
  <si>
    <t>Supermicro X10DRH-iLN4 Intel C612 LGA 2011 (Socket R) Erweitertes ATX Server-/Workstation-Motherboard, MBD-X10DRH-ILN4-O</t>
  </si>
  <si>
    <t>X10DRH-iLN4 Intel C612 LGA 2011 (Socket R) Erweitertes ATX Server-/Workstation-Motherboard</t>
  </si>
  <si>
    <t>Dual socket R3 (LGA 2011) Intel Xeon E5-2600v3, 9.6GT/s, Intel C612, Up to 1TB ECC DDR4 2133MHz, 16x DIMM, Quad 1GbE LAN ports via Intel i350, IPMI 2.0, Retail Pack</t>
  </si>
  <si>
    <t>https://www.itscope.com/red/app#products/page/4094409000</t>
  </si>
  <si>
    <t>4527012000</t>
  </si>
  <si>
    <t>2016-01-05</t>
  </si>
  <si>
    <t>GA-X150-PLUS WS</t>
  </si>
  <si>
    <t>Gigabyte GA-X150-PLUS WS Intel C232 LGA 1151 (Socket H4) ATX Motherboard</t>
  </si>
  <si>
    <t>GA-X150-PLUS WS Intel C232 LGA 1151 (Socket H4) ATX Motherboard</t>
  </si>
  <si>
    <t>Xeon E3-1200 v5 processors/Intel Core i3 processors/ Intel Pentium processors/Intel Celeron, LGA1151, 4 x DDR4 DIMM, Realtek ALC892 , Gigabit LAN</t>
  </si>
  <si>
    <t>https://www.itscope.com/red/app#products/page/4527012000</t>
  </si>
  <si>
    <t>4719931000</t>
  </si>
  <si>
    <t>E3C236D2I</t>
  </si>
  <si>
    <t>ASRock Mainboards Intel C236 Mini ITX Server-/Workstation-Motherboard, E3C236D2I</t>
  </si>
  <si>
    <t>Mainboards Intel C236 Mini ITX Server-/Workstation-Motherboard</t>
  </si>
  <si>
    <t>Chipset Intel C236, DDR4, 32GB, UEFI AMI BIOS, mini ITX,</t>
  </si>
  <si>
    <t>https://www.itscope.com/red/app#products/page/4719931000</t>
  </si>
  <si>
    <t>5495784000</t>
  </si>
  <si>
    <t>88,94</t>
  </si>
  <si>
    <t>7A33-002R</t>
  </si>
  <si>
    <t>MSI B350 KRAIT GAMING AMD B350 Socket AM4 ATX Motherboard, 7A33-002R</t>
  </si>
  <si>
    <t>B350 KRAIT GAMING - Mainboard - ATX</t>
  </si>
  <si>
    <t>AMD B350, AM4, 4x Dimm , 3x PCI-E x16, 3x PCI-E, , DVI, HDMI, RTL 8111H LAN, SATA/ATA, 3 Jahre mit Vorabaustausch-Service</t>
  </si>
  <si>
    <t>https://www.itscope.com/red/app#products/page/5495784000</t>
  </si>
  <si>
    <t>5652724000</t>
  </si>
  <si>
    <t>341,81</t>
  </si>
  <si>
    <t>MBD-X11DPL-I-B</t>
  </si>
  <si>
    <t>Supermicro X11DPL-i Intel C621 ATX Server-/Workstation-Motherboard, MBD-X11DPL-I-B</t>
  </si>
  <si>
    <t>X11DPL-i Intel C621 ATX Server-/Workstation-Motherboard</t>
  </si>
  <si>
    <t>Xeon, Intel C621, 8x DIMM, ATX, 10x SATA3 (6Gbps), 2x RJ45 Gigabit</t>
  </si>
  <si>
    <t>https://www.itscope.com/red/app#products/page/5652724000</t>
  </si>
  <si>
    <t>5775934000</t>
  </si>
  <si>
    <t>56,89</t>
  </si>
  <si>
    <t>90MB0UP0-M0EAY0</t>
  </si>
  <si>
    <t>ASUS PRIME J3355I-C Mini-ITX Motherboard, 90MB0UP0-M0EAY0</t>
  </si>
  <si>
    <t>PRIME J3355I-C Mini-ITX Motherboard</t>
  </si>
  <si>
    <t>Celeron J3355 SoC, 2x U-DIMM DDR3, HDMI, VGA, LVDS, 1x PCIe 2.0 x4, 2x SATA III, RJ-45, 2x PS/2, USB 3.1, Mini ITX, 170x170 mm</t>
  </si>
  <si>
    <t>https://www.itscope.com/red/app#products/page/5775934000</t>
  </si>
  <si>
    <t>841483000</t>
  </si>
  <si>
    <t>133,82</t>
  </si>
  <si>
    <t>2008-04-11</t>
  </si>
  <si>
    <t>MBD-C2SBC-Q-O</t>
  </si>
  <si>
    <t>Supermicro C2SBC-Q Intel Q33 LGA 775 (Socket T) ATX Motherboard, MBD-C2SBC-Q-O</t>
  </si>
  <si>
    <t>C2SBC-Q Intel Q33 LGA 775 (Socket T) ATX Motherboard</t>
  </si>
  <si>
    <t>Single LGA775 Socket, 4 x DDR2 800/667Hz, 2 x Gigabit Ethernet, 6 x SATA, 1 x PATA, 2 x PCI-Express, 5 x PCI</t>
  </si>
  <si>
    <t>https://www.itscope.com/red/app#products/page/841483000</t>
  </si>
  <si>
    <t>2198183000</t>
  </si>
  <si>
    <t>265,70</t>
  </si>
  <si>
    <t>2012-03-19</t>
  </si>
  <si>
    <t>MBD-X9DRL-IF-O</t>
  </si>
  <si>
    <t>Supermicro X9DRL-iF Intel C602 LGA 2011 (Socket R) ATX Server-/Workstation-Motherboard, MBD-X9DRL-IF-O</t>
  </si>
  <si>
    <t>X9DRL-iF Intel C602 LGA 2011 (Socket R) ATX Server-/Workstation-Motherboard</t>
  </si>
  <si>
    <t>Xeon E5-2600, 8x DDR3 DIMM, Intel C602, Gigabit Ethernet, 9x USB 2.0, RAID, Matrox G200eW</t>
  </si>
  <si>
    <t>https://www.itscope.com/red/app#products/page/2198183000</t>
  </si>
  <si>
    <t>2202901000</t>
  </si>
  <si>
    <t>387,98</t>
  </si>
  <si>
    <t>MBD-X9DRE-LN4F-O</t>
  </si>
  <si>
    <t>Supermicro MBD-X9DRE-LN4F-O Intel C602 LGA 2011 (Socket R) Erweitertes ATX Server-/Workstation-Motherboard</t>
  </si>
  <si>
    <t>MBD-X9DRE-LN4F-O Intel C602 LGA 2011 (Socket R) Erweitertes ATX Server-/Workstation-Motherboard</t>
  </si>
  <si>
    <t>Dual socket R (LGA 2011), Intel® C602 chipset, 512GB DDR3 1600MHz ECC</t>
  </si>
  <si>
    <t>https://www.itscope.com/red/app#products/page/2202901000</t>
  </si>
  <si>
    <t>2505671000</t>
  </si>
  <si>
    <t>117,57</t>
  </si>
  <si>
    <t>69Y5082</t>
  </si>
  <si>
    <t>Lenovo x3650 M3 Mainboard System Board</t>
  </si>
  <si>
    <t>x3650 M3 Mainboard System Board - 69Y5082</t>
  </si>
  <si>
    <t>https://www.itscope.com/red/app#products/page/2505671000</t>
  </si>
  <si>
    <t>2768091000</t>
  </si>
  <si>
    <t>511805-001</t>
  </si>
  <si>
    <t>HP Enterprise , 511805-001</t>
  </si>
  <si>
    <t>system board FOR DL160 G6</t>
  </si>
  <si>
    <t>https://www.itscope.com/red/app#products/page/2768091000</t>
  </si>
  <si>
    <t>2823463000</t>
  </si>
  <si>
    <t>204,07</t>
  </si>
  <si>
    <t>642754-001</t>
  </si>
  <si>
    <t>HP 642754-001 Hauptplatine Notebook-Ersatzteil</t>
  </si>
  <si>
    <t>642754-001 Hauptplatine Notebook-Ersatzteil</t>
  </si>
  <si>
    <t>System board (includes replacement thermal material and VGA support bracket)</t>
  </si>
  <si>
    <t>https://www.itscope.com/red/app#products/page/2823463000</t>
  </si>
  <si>
    <t>3457526000</t>
  </si>
  <si>
    <t>361,17</t>
  </si>
  <si>
    <t>90SB03M0-M0UAY0</t>
  </si>
  <si>
    <t>ASUS Z10PE-D16 Intel C612 LGA 2011-v3 EEB Server-/Workstation-Motherboard, 90SB03M0-M0UAY0</t>
  </si>
  <si>
    <t>Z10PE-D16 Intel C612 LGA 2011-v3 EEB Server-/Workstation-Motherboard</t>
  </si>
  <si>
    <t>PCH, 2 x Socket R3 LGA 2011-3, 16 x DIMM, PCIe, SATA 6Gb/s, Gigabit LAN, PS/2, USB 3.0, USB 2.0, VGA, EEB</t>
  </si>
  <si>
    <t>https://www.itscope.com/red/app#products/page/3457526000</t>
  </si>
  <si>
    <t>3472808000</t>
  </si>
  <si>
    <t>553,21</t>
  </si>
  <si>
    <t>MBD-X10DRC-LN4+-B</t>
  </si>
  <si>
    <t>Supermicro X10DRC-LN4+ Intel C612 LGA 2011 (Socket R) ATX Server-/Workstation-Motherboard, MBD-X10DRC-LN4+-B</t>
  </si>
  <si>
    <t>X10DRC-LN4+ Intel C612 LGA 2011 (Socket R) ATX Server-/Workstation-Motherboard</t>
  </si>
  <si>
    <t>Dual socket R3 (LGA 2011), Intel Xeon E5-2600 v3 family, QPI up to 9.6GT/s, Intel C612, 5. Quad LAN w/ Intel i350 GbE, Bulk Pack</t>
  </si>
  <si>
    <t>https://www.itscope.com/red/app#products/page/3472808000</t>
  </si>
  <si>
    <t>3585486000</t>
  </si>
  <si>
    <t>126,04</t>
  </si>
  <si>
    <t>724495-001</t>
  </si>
  <si>
    <t>HP Enterprise , 724495-001</t>
  </si>
  <si>
    <t>MicroServer Gen8 G1610TSYSTEMBOARD</t>
  </si>
  <si>
    <t>https://www.itscope.com/red/app#products/page/3585486000</t>
  </si>
  <si>
    <t>3872424000</t>
  </si>
  <si>
    <t>181,21</t>
  </si>
  <si>
    <t>90-MXGXT0-A0UAYZ</t>
  </si>
  <si>
    <t>ASRock Fatal1ty X99M Killer/3.1 Intel X99 LGA 2011-v3 microATX Motherboard, 90-MXGXT0-A0UAYZ</t>
  </si>
  <si>
    <t>Fatal1ty X99M Killer/3.1 Intel X99 LGA 2011-v3 microATX Motherboard</t>
  </si>
  <si>
    <t>2011-3, 4 x DDR4 DIMM, 10 x SATA3, 1 x SATA 10Gb/s, 1 x eSATA, 1 x Ultra M.2, Realtek ALC1150 7.1ch, Gigabit Ethernet, Micro ATX</t>
  </si>
  <si>
    <t>https://www.itscope.com/red/app#products/page/3872424000</t>
  </si>
  <si>
    <t>4003038000</t>
  </si>
  <si>
    <t>698113-001</t>
  </si>
  <si>
    <t>HP Enterprise , 698113-001</t>
  </si>
  <si>
    <t>HP Workstation-Mainboard z230</t>
  </si>
  <si>
    <t>https://www.itscope.com/red/app#products/page/4003038000</t>
  </si>
  <si>
    <t>5009070000</t>
  </si>
  <si>
    <t>101,30</t>
  </si>
  <si>
    <t>GA-H110TN-E</t>
  </si>
  <si>
    <t>Gigabyte GA-H110TN-E Intel H110 LGA 1151 (Socket H4) Mini-ITX Motherboard</t>
  </si>
  <si>
    <t>GA-H110TN-E - 1.0 - Mainboard</t>
  </si>
  <si>
    <t>Thin mini ITX, LGA1151 Socket, H110, USB 3.0, Gigabit LAN, Onboard-Grafik (CPU erforderlich), HD Audio (8-Kanal)</t>
  </si>
  <si>
    <t>https://www.itscope.com/red/app#products/page/5009070000</t>
  </si>
  <si>
    <t>5044727000</t>
  </si>
  <si>
    <t>7A48-001R</t>
  </si>
  <si>
    <t>MSI H110M PRO-VDP Intel H110 LGA 1151 (Socket H4) microATX Motherboard, 7A48-001R</t>
  </si>
  <si>
    <t>H110M PRO-VDP - Mainboard - mATX</t>
  </si>
  <si>
    <t>Intel H110, 1151, 2x Dimm , 1x PCI-E x16, 3x PCI-E, VGA, DVI, Display Port, RTL8111H-CG LAN, SATA/ATA, 3 Jahre mit Vorabaustausch-Service</t>
  </si>
  <si>
    <t>https://www.itscope.com/red/app#products/page/5044727000</t>
  </si>
  <si>
    <t>5937845000</t>
  </si>
  <si>
    <t>167,95</t>
  </si>
  <si>
    <t>2017-11-29</t>
  </si>
  <si>
    <t>X299 AORUS GAMING</t>
  </si>
  <si>
    <t>Gigabyte X299 AORUS Gaming Intel X299 LGA 2066 ATX Motherboard</t>
  </si>
  <si>
    <t xml:space="preserve">X299 AORUS Gaming </t>
  </si>
  <si>
    <t>Intel Sockel 2066, X299 Chipsatz, ATX</t>
  </si>
  <si>
    <t>https://www.itscope.com/red/app#products/page/5937845000</t>
  </si>
  <si>
    <t>1909268000</t>
  </si>
  <si>
    <t>163,52</t>
  </si>
  <si>
    <t>2011-04-05</t>
  </si>
  <si>
    <t>MBD-X9SCI-LN4F-O</t>
  </si>
  <si>
    <t>Supermicro MBD-X9SCI-LN4F-O Intel C204 LGA 1155 (Socket H2) ATX Server-/Workstation-Motherboard</t>
  </si>
  <si>
    <t>MBD-X9SCI-LN4F-O Intel C204 LGA 1155 (Socket H2) ATX Server-/Workstation-Motherboard</t>
  </si>
  <si>
    <t>Xeon E3-1200, Intel C204, 32GB, DDR3, ECC, 1333MHz/1600MHz, UDIMMs in 4 sockets, 1 (x16) PCI-E 3.0, 1 PCI 32-bit slot, 4x SATA 3Gb/s, 2x SATA 6Gb/s, IPMI 2.0, DOM power, Retail Pack</t>
  </si>
  <si>
    <t>https://www.itscope.com/red/app#products/page/1909268000</t>
  </si>
  <si>
    <t>1943437000</t>
  </si>
  <si>
    <t>127,68</t>
  </si>
  <si>
    <t>2011-05-19</t>
  </si>
  <si>
    <t>MBD-X9SCM-B</t>
  </si>
  <si>
    <t>Supermicro X9SCM-B Intel C204 Micro ATX Server-/Workstation-Motherboard, MBD-X9SCM-B</t>
  </si>
  <si>
    <t>X9SCM-B Intel C204 Micro ATX Server-/Workstation-Motherboard</t>
  </si>
  <si>
    <t>LGA 1155, DDR3, SATAIII, PCI-E, Gigabit Ethernet, micro-ATX</t>
  </si>
  <si>
    <t>https://www.itscope.com/red/app#products/page/1943437000</t>
  </si>
  <si>
    <t>5332453000</t>
  </si>
  <si>
    <t>137,99</t>
  </si>
  <si>
    <t>X370GT7</t>
  </si>
  <si>
    <t>Biostar X370GT7 AMD X370 Socket AM4 ATX Motherboard</t>
  </si>
  <si>
    <t>X370GT7 AMD X370 Socket AM4 ATX Motherboard</t>
  </si>
  <si>
    <t>4x DDR4 DIMM, 2x PCI-E x16 3.0, 1x PCI-E x16 2.0, 3x PCI-E x1 2.0, 6x SATA3, 1x M.2, USB 3.1, LAN, PS/2, DisplayPort, HDMI, DVI-D, S/PDIF, ATX, 305 x 244 mm</t>
  </si>
  <si>
    <t>https://www.itscope.com/red/app#products/page/5332453000</t>
  </si>
  <si>
    <t>2203708000</t>
  </si>
  <si>
    <t>400,47</t>
  </si>
  <si>
    <t>2012-03-27</t>
  </si>
  <si>
    <t>MBD-X9DRX+-F-O</t>
  </si>
  <si>
    <t>Supermicro MBD-X9DRX+-F-O Intel C602 LGA 2011 (Socket R) Server-/Workstation-Motherboard</t>
  </si>
  <si>
    <t>MBD-X9DRX+-F-O Intel C602 LGA 2011 (Socket R) Server-/Workstation-Motherboard</t>
  </si>
  <si>
    <t>Dual socket R (LGA 2011), Intel® C602 chipset, Intel® i350 Dual port GbE LAN, 10x USB 2.0</t>
  </si>
  <si>
    <t>https://www.itscope.com/red/app#products/page/2203708000</t>
  </si>
  <si>
    <t>2228619000</t>
  </si>
  <si>
    <t>444,04</t>
  </si>
  <si>
    <t>2012-05-03</t>
  </si>
  <si>
    <t>MBD-X9DRH-ITF-O</t>
  </si>
  <si>
    <t>Supermicro MBD-X9DRH-ITF-O Intel C602 LGA 2011 (Socket R) Erweitertes ATX Server-/Workstation-Motherboard</t>
  </si>
  <si>
    <t>MBD-X9DRH-ITF-O Intel C602 LGA 2011 (Socket R) Erweitertes ATX Server-/Workstation-Motherboard</t>
  </si>
  <si>
    <t>Dual socket R (LGA 2011), Intel Xeon E5-2600, Intel C602 chipset, 512GB DDR3 1600MHz ECC DIMM</t>
  </si>
  <si>
    <t>https://www.itscope.com/red/app#products/page/2228619000</t>
  </si>
  <si>
    <t>2342973000</t>
  </si>
  <si>
    <t>167,02</t>
  </si>
  <si>
    <t>MBD-X9SAE-O</t>
  </si>
  <si>
    <t>Supermicro X9SAE, MBD-X9SAE-O</t>
  </si>
  <si>
    <t>X9SAE - Mainboard - ATX</t>
  </si>
  <si>
    <t>LGA1155-Sockel, C216, USB 3.0, 2 x Gigabit LAN, Onboard-Grafik (CPU erforderlich), HD Audio (8-Kanal)</t>
  </si>
  <si>
    <t>https://www.itscope.com/red/app#products/page/2342973000</t>
  </si>
  <si>
    <t>3134556000</t>
  </si>
  <si>
    <t>90-MXGT10-A0UAYZ</t>
  </si>
  <si>
    <t>ASRock FM2A78M Pro4+ AMD A78 FCH Socket FM2+ microATX Motherboard, 90-MXGT10-A0UAYZ</t>
  </si>
  <si>
    <t>FM2A78M Pro4+ AMD A78 FCH Socket FM2+ microATX Motherboard</t>
  </si>
  <si>
    <t>FM2/FM2+, AMD A78 FCH, 4x DDR3 DIMM 1066/1333/1600/1866/2133 MHz (up to 64GB), 6 x SATA 3, 1 x PS/2, VGA, DVI-D, HDMI, 1 x Optical SPDIF Out Port, 4 x US 2.0, 2 x USB 3.0, LAN, Micro ATX</t>
  </si>
  <si>
    <t>https://www.itscope.com/red/app#products/page/3134556000</t>
  </si>
  <si>
    <t>3368272000</t>
  </si>
  <si>
    <t>36,59</t>
  </si>
  <si>
    <t>B85M-DGS</t>
  </si>
  <si>
    <t>ASRock B85M-DGS Intel B85 LGA 1150 (Socket H3) microATX Motherboard</t>
  </si>
  <si>
    <t>B85M-DGS Intel B85 LGA 1150 (Socket H3) microATX Motherboard</t>
  </si>
  <si>
    <t>2 x DDR3 DIMM, PCI Express 3.0 x16, PCI Express 2.0 x1, PS/2, D-Sub, DVI-D, 4 x USB 2.0, 2 x USB 3.0, RJ-45, Micro ATX</t>
  </si>
  <si>
    <t>https://www.itscope.com/red/app#products/page/3368272000</t>
  </si>
  <si>
    <t>3459658000</t>
  </si>
  <si>
    <t>647,63</t>
  </si>
  <si>
    <t>MBD-X10DRC-LN4+-O</t>
  </si>
  <si>
    <t>Supermicro X10DRC-LN4+ Intel C612 LGA 2011 (Socket R) ATX Server-/Workstation-Motherboard, MBD-X10DRC-LN4+-O</t>
  </si>
  <si>
    <t>Dual socket R3 (LGA 2011), Intel Xeon E5-2600 v3 family, QPI up to 9.6GT/s, Intel C612, 5. Quad LAN w/ Intel i350 GbE, Retail Pack</t>
  </si>
  <si>
    <t>https://www.itscope.com/red/app#products/page/3459658000</t>
  </si>
  <si>
    <t>3517425000</t>
  </si>
  <si>
    <t>96,89</t>
  </si>
  <si>
    <t>90-MXGWY0-A0UAYZ</t>
  </si>
  <si>
    <t>ASRock 990FX Extreme6 AMD 990FX Socket AM3+ ATX Motherboard, 90-MXGWY0-A0UAYZ</t>
  </si>
  <si>
    <t>990FX Extreme6 AMD 990FX Socket AM3+ ATX Motherboard</t>
  </si>
  <si>
    <t>SB950, 4 x DDR3 DIMM, non-ECC, un-buffered, 3 x PCI Express 2.0 x16, 2 x PCI Express 2.0 x1, PS/2 x 2, 6 x USB 2.0, 4 x USB 3.0, eSATA3, RJ-45, ATX</t>
  </si>
  <si>
    <t>https://www.itscope.com/red/app#products/page/3517425000</t>
  </si>
  <si>
    <t>3546892000</t>
  </si>
  <si>
    <t>617,74</t>
  </si>
  <si>
    <t>MD50-LS0</t>
  </si>
  <si>
    <t>Gigabyte MD50-LS0 Intel C612 LGA 2011-v3 Erweitertes ATX Server-/Workstation-Motherboard</t>
  </si>
  <si>
    <t>MD50-LS0 Intel C612 LGA 2011-v3 Erweitertes ATX Server-/Workstation-Motherboard</t>
  </si>
  <si>
    <t>DDR4, 8 x DIMM Aspeed AST2400</t>
  </si>
  <si>
    <t>https://www.itscope.com/red/app#products/page/3546892000</t>
  </si>
  <si>
    <t>4209499000</t>
  </si>
  <si>
    <t>GA-H170M-HD3 DDR3 (REV. 1.0)</t>
  </si>
  <si>
    <t>Gigabyte GA-H170M-HD3 DDR3 (rev. 1.0) Intel H170 microATX Motherboard</t>
  </si>
  <si>
    <t>GA-H170M-HD3 DDR3 (rev. 1.0) Intel H170 microATX Motherboard</t>
  </si>
  <si>
    <t>Core i7/i5/i3/Pentium/Celeron, Intel H170, DDR3 DIMM, Intel HD Graphics, Realtek ALC887, Realtek GbE</t>
  </si>
  <si>
    <t>https://www.itscope.com/red/app#products/page/4209499000</t>
  </si>
  <si>
    <t>3642887000</t>
  </si>
  <si>
    <t>307,74</t>
  </si>
  <si>
    <t>2015-02-15</t>
  </si>
  <si>
    <t>MBD-X10DRW-N-O</t>
  </si>
  <si>
    <t>Supermicro X10DRW-N Intel C612 LGA 2011 (Socket R) Server-/Workstation-Motherboard, MBD-X10DRW-N-O</t>
  </si>
  <si>
    <t>X10DRW-N Intel C612 LGA 2011 (Socket R) Server-/Workstation-Motherboard</t>
  </si>
  <si>
    <t>X10DRW-ET - Intel C612, 10x SATA3 (6Gbps); RAID 0, 1, 5, 10, 2x USB 3.0 ports (via header), 4x USB 2.0 ports (rear)</t>
  </si>
  <si>
    <t>https://www.itscope.com/red/app#products/page/3642887000</t>
  </si>
  <si>
    <t>3984071000</t>
  </si>
  <si>
    <t>90-MXGR80-A0UAYZ</t>
  </si>
  <si>
    <t>ASRock Z170 OC Formula Intel Z170 LGA 1151 (Socket H4) ATX Motherboard, 90-MXGR80-A0UAYZ</t>
  </si>
  <si>
    <t>Z170 OC Formula - Mainboard - ATX</t>
  </si>
  <si>
    <t>https://www.itscope.com/red/app#products/page/3984071000</t>
  </si>
  <si>
    <t>4088226000</t>
  </si>
  <si>
    <t>MBD-X11SSZ-QF-O</t>
  </si>
  <si>
    <t>Supermicro X11SSZ-QF, MBD-X11SSZ-QF-O</t>
  </si>
  <si>
    <t>X11SSZ-QF - Mainboard - Mikro-ATX</t>
  </si>
  <si>
    <t>LGA1151 Socket, Q170, USB 3.0, 2 x Gigabit LAN, Onboard-Grafik, HD Audio</t>
  </si>
  <si>
    <t>https://www.itscope.com/red/app#products/page/4088226000</t>
  </si>
  <si>
    <t>4094447000</t>
  </si>
  <si>
    <t>145,91</t>
  </si>
  <si>
    <t>MBD-X11SSV-Q-B</t>
  </si>
  <si>
    <t>Supermicro X11SSV-Q Intel Q170 LGA 1151 (Socket H4) Mini-ITX Motherboard, MBD-X11SSV-Q-B</t>
  </si>
  <si>
    <t>https://www.itscope.com/red/app#products/page/4094447000</t>
  </si>
  <si>
    <t>4240628000</t>
  </si>
  <si>
    <t>147,30</t>
  </si>
  <si>
    <t>MBD-X11SSL-O</t>
  </si>
  <si>
    <t>Supermicro X11SSL Intel C232 LGA 1151 (Socket H4) microATX Server-/Workstation-Motherboard, MBD-X11SSL-O</t>
  </si>
  <si>
    <t>X11SSL - Mainboard - Mikro-ATX</t>
  </si>
  <si>
    <t>https://www.itscope.com/red/app#products/page/4240628000</t>
  </si>
  <si>
    <t>4651239000</t>
  </si>
  <si>
    <t>GA-B150M-HD3 DDR3</t>
  </si>
  <si>
    <t>Gigabyte GA-B150M-HD3 DDR3 Intel B150 LGA 1151 (Socket H4) microATX Motherboard</t>
  </si>
  <si>
    <t>GA-B150M-HD3 DDR3 - 1.0 - Mainboard</t>
  </si>
  <si>
    <t>https://www.itscope.com/red/app#products/page/4651239000</t>
  </si>
  <si>
    <t>5302833000</t>
  </si>
  <si>
    <t>90-MXB550-A0UAYZ</t>
  </si>
  <si>
    <t>ASRock Fatal1ty X370 Gaming K4 AMD X370 Socket AM4 ATX Motherboard, 90-MXB550-A0UAYZ</t>
  </si>
  <si>
    <t>Fatal1ty X370 Gaming K4 AMD X370 Socket AM4 ATX Motherboard</t>
  </si>
  <si>
    <t>Promontory X370, 4x DDR4 DIMM, 128Mb AMI UEFI, 7.1 CH HD Audio, Gigabit LAN, 2x PCI Express 3.0 x16, 4x PCI Express 2.0 x1, 6x SATA3, 1x Ultra M.2, 1x M.2, PS/2, HDMI, SPDIF, USB 3.0/3.1, ATX, 305 x 244 mm</t>
  </si>
  <si>
    <t>https://www.itscope.com/red/app#products/page/5302833000</t>
  </si>
  <si>
    <t>5943375000</t>
  </si>
  <si>
    <t>301,75</t>
  </si>
  <si>
    <t>90SW00A0-M0EAY0</t>
  </si>
  <si>
    <t>ASUS WS X299 PRO/SE Intel X299 LGA 2066 ATX Motherboard, 90SW00A0-M0EAY0</t>
  </si>
  <si>
    <t>WS X299 PRO/SE Intel X299 LGA 2066 ATX Motherboard</t>
  </si>
  <si>
    <t>8x DDR4 DIMM, 4x PCIe 3.0 x16, 1x PCIe 3.0 x4, 2x M.2, U.2, 6x SATA III, LAN, USB 3.1, S/PDIF, ATX, 304.8x243.8 mm</t>
  </si>
  <si>
    <t>https://www.itscope.com/red/app#products/page/5943375000</t>
  </si>
  <si>
    <t>2517853000</t>
  </si>
  <si>
    <t>407,74</t>
  </si>
  <si>
    <t>MBD-X9DRD-7LN4F-JBOD-O</t>
  </si>
  <si>
    <t>Supermicro MBD-X9DRD-7LN4F-JBOD Intel C602J LGA 2011 (Socket R) Erweitertes ATX Server-/Workstation-Motherboard, MBD-X9DRD-7LN4F-JBOD-O</t>
  </si>
  <si>
    <t>MBD-X9DRD-7LN4F-JBOD Intel C602J LGA 2011 (Socket R) Erweitertes ATX Server-/Workstation-Motherboard</t>
  </si>
  <si>
    <t>Dual socket R (LGA 2011), Intel Xeon, Intel C602J chipset, 1TB ECC DDR3, Intel i350 GbE LAN, Standard Retail Pack</t>
  </si>
  <si>
    <t>https://www.itscope.com/red/app#products/page/2517853000</t>
  </si>
  <si>
    <t>1919086000</t>
  </si>
  <si>
    <t>133,16</t>
  </si>
  <si>
    <t>2011-04-14</t>
  </si>
  <si>
    <t>MBD-X9SCM-F-B</t>
  </si>
  <si>
    <t>Supermicro X9SCM-F Intel C204 LGA 1155 (Socket H2) microATX Server-/Workstation-Motherboard, MBD-X9SCM-F-B</t>
  </si>
  <si>
    <t>X9SCM-F Intel C204 LGA 1155 (Socket H2) microATX Server-/Workstation-Motherboard</t>
  </si>
  <si>
    <t>, uATX, Intel C204 PCH, 4 x 240-pin DDR3 1333/1600MHz max.32GB, 2 x Gigabit LAN, 6 x SATA</t>
  </si>
  <si>
    <t>https://www.itscope.com/red/app#products/page/1919086000</t>
  </si>
  <si>
    <t>2191755000</t>
  </si>
  <si>
    <t>370,17</t>
  </si>
  <si>
    <t>MBD-X9DAI-O</t>
  </si>
  <si>
    <t>Supermicro X9DAi Intel C602 LGA 2011 (Socket R) Erweitertes ATX Server-/Workstation-Motherboard, MBD-X9DAI-O</t>
  </si>
  <si>
    <t>X9DAi Intel C602 LGA 2011 (Socket R) Erweitertes ATX Server-/Workstation-Motherboard</t>
  </si>
  <si>
    <t>E-ATX, Intel® Xeon® processor E5-2600, 16x 240-pin DDR3 DIMM, Intel® C602 chipset, AMI BIOS 128MB, Retail Pack</t>
  </si>
  <si>
    <t>https://www.itscope.com/red/app#products/page/2191755000</t>
  </si>
  <si>
    <t>2191762000</t>
  </si>
  <si>
    <t>391,34</t>
  </si>
  <si>
    <t>MBD-X9DRI-LN4F+-O</t>
  </si>
  <si>
    <t>Supermicro X9DRi-LN4F+ Retail Intel C602 LGA 2011 (Socket R) Erweitertes ATX Server-/Workstation-Motherboard, MBD-X9DRI-LN4F+-O</t>
  </si>
  <si>
    <t>X9DRi-LN4F+ Retail Intel C602 LGA 2011 (Socket R) Erweitertes ATX Server-/Workstation-Motherboard</t>
  </si>
  <si>
    <t>Extended ATX, Intel C602, Intel Xeon, Dual Socket R (LGA 2011), RDIMM/UDIMM DDR3 (up to 768/128GB, 1600MHz), SATA2/3, Matrox G200eW, 9x USB 2.0, VGA, PCI-E 3.0 x16/x8/x4, Intel i350 Gigabit Ethernet, IPMI, 16MB UEFI AMI BIOS</t>
  </si>
  <si>
    <t>https://www.itscope.com/red/app#products/page/2191762000</t>
  </si>
  <si>
    <t>3036956000</t>
  </si>
  <si>
    <t>273,34</t>
  </si>
  <si>
    <t>507255-001</t>
  </si>
  <si>
    <t>HP Enterprise Mainboard, 507255-001</t>
  </si>
  <si>
    <t>Mainboard - LGA1366-Sockel - für ProLiant DL180 G6, DL180 G6 Special Server</t>
  </si>
  <si>
    <t>Skt 1366</t>
  </si>
  <si>
    <t>https://www.itscope.com/red/app#products/page/3036956000</t>
  </si>
  <si>
    <t>3457860000</t>
  </si>
  <si>
    <t>316,47</t>
  </si>
  <si>
    <t>MBD-X10SRH-CLN4F-B</t>
  </si>
  <si>
    <t>Supermicro X10SRH-CLN4F Intel C612 LGA 2011 (Socket R) ATX Server-/Workstation-Motherboard, MBD-X10SRH-CLN4F-B</t>
  </si>
  <si>
    <t>Single socket R3 (LGA 2011), Intel Xeon E5-2600 v3 and E5-1600 v3 family, Intel C612, Intel i350-AM4 Quad port GbE LAN, Bulk Pack</t>
  </si>
  <si>
    <t>https://www.itscope.com/red/app#products/page/3457860000</t>
  </si>
  <si>
    <t>3464596000</t>
  </si>
  <si>
    <t>322,86</t>
  </si>
  <si>
    <t>MBD-X10DAX-B</t>
  </si>
  <si>
    <t>Supermicro X10DAX Intel C612 LGA 2011-v3 Erweitertes ATX Motherboard, MBD-X10DAX-B</t>
  </si>
  <si>
    <t>X10DAX Intel C612 LGA 2011-v3 Erweitertes ATX Motherboard</t>
  </si>
  <si>
    <t>E-ATX, 16x 288-pin DDR4 DIMM, 2x LGA 2011, 6x USB 3.0, 5x USB 2.0, 3x PCI-E 3.0 x16, 2x PCI-E 3.0 x8, 1x PCI-E 2.0 x4, 10x SATA3</t>
  </si>
  <si>
    <t>https://www.itscope.com/red/app#products/page/3464596000</t>
  </si>
  <si>
    <t>3479968000</t>
  </si>
  <si>
    <t>416,01</t>
  </si>
  <si>
    <t>MBD-X10DRH-IT-O</t>
  </si>
  <si>
    <t>Supermicro , MBD-X10DRH-IT-O</t>
  </si>
  <si>
    <t>Dual socket R3, LGA 2011, Intel Xeon E5-2600 v3, Intel C612 chipset, Up to 1TB ECC DDR4 2133MHz, 16x DIMM, Intel X540 Dual port 10GBase-T, 5x USB 3.0, 4x USB 2.0</t>
  </si>
  <si>
    <t>https://www.itscope.com/red/app#products/page/3479968000</t>
  </si>
  <si>
    <t>3495074000</t>
  </si>
  <si>
    <t>332,35</t>
  </si>
  <si>
    <t>40X7805</t>
  </si>
  <si>
    <t>Lexmark , 40X7805</t>
  </si>
  <si>
    <t>Steuerungskarte</t>
  </si>
  <si>
    <t>https://www.itscope.com/red/app#products/page/3495074000</t>
  </si>
  <si>
    <t>3499475000</t>
  </si>
  <si>
    <t>46,59</t>
  </si>
  <si>
    <t>90-MXGWE0-A0UAYZ</t>
  </si>
  <si>
    <t>ASRock FM2A88M Pro3+ AMD A88X Socket FM2+ microATX Motherboard, 90-MXGWE0-A0UAYZ</t>
  </si>
  <si>
    <t>FM2A88M Pro3+ AMD A88X Socket FM2+ microATX Motherboard</t>
  </si>
  <si>
    <t>95W / FM2 100W, Dual Channel DDR3 2400+(OC), AMD Radeon R7/R5 Series, 5.1 CH HD Audio, 1 x PCIe 3.0 x16, 2 x PCIe 2.0 x1, 8 x SATA3, 4 x USB 3.0, 8 x USB 2.0</t>
  </si>
  <si>
    <t>https://www.itscope.com/red/app#products/page/3499475000</t>
  </si>
  <si>
    <t>3713028000</t>
  </si>
  <si>
    <t>28,38</t>
  </si>
  <si>
    <t>90MC03D0-M0EAY0</t>
  </si>
  <si>
    <t>ASUS USB 3.1 TYPE-C CARD Eingebaut USB 3.1 Schnittstellenkarte/Adapter, 90MC03D0-M0EAY0</t>
  </si>
  <si>
    <t>USB 3.1 TYPE-C CARD Eingebaut USB 3.1 Schnittstellenkarte/Adapter</t>
  </si>
  <si>
    <t>PCI Express x4, Type C</t>
  </si>
  <si>
    <t>https://www.itscope.com/red/app#products/page/3713028000</t>
  </si>
  <si>
    <t>3872364000</t>
  </si>
  <si>
    <t>1032,79</t>
  </si>
  <si>
    <t>MBD-X10DRL-IT-B</t>
  </si>
  <si>
    <t>Supermicro X10DRL-IT-B Intel C612 LGA 2011 (Socket R) ATX Motherboard, MBD-X10DRL-IT-B</t>
  </si>
  <si>
    <t>X10DRL-IT-B Intel C612 LGA 2011 (Socket R) ATX Motherboard</t>
  </si>
  <si>
    <t>8x DIMM, 2x LGA 2011, 4xUSB 3.0, 3x USB 2.0, 1x PCI-E 3.0 x16, 2x PCI-E 3.0 x8</t>
  </si>
  <si>
    <t>https://www.itscope.com/red/app#products/page/3872364000</t>
  </si>
  <si>
    <t>3969383000</t>
  </si>
  <si>
    <t>175,90</t>
  </si>
  <si>
    <t>90-MXGXA0-A0UAYZ</t>
  </si>
  <si>
    <t>ASRock Z170 EXTREME7+ Intel Z170 LGA 1151 (Socket H4) ATX Motherboard, 90-MXGXA0-A0UAYZ</t>
  </si>
  <si>
    <t>Z170 Extreme7+ - Mainboard - ATX</t>
  </si>
  <si>
    <t>https://www.itscope.com/red/app#products/page/3969383000</t>
  </si>
  <si>
    <t>4197148000</t>
  </si>
  <si>
    <t>393,16</t>
  </si>
  <si>
    <t>MBD-X10DRH-CLN4-B</t>
  </si>
  <si>
    <t>Supermicro X10DRH-CLN4 Intel C612 LGA 2011 (Socket R) Erweitertes ATX Server-/Workstation-Motherboard, MBD-X10DRH-CLN4-B</t>
  </si>
  <si>
    <t>X10DRH-CLN4 Intel C612 LGA 2011 (Socket R) Erweitertes ATX Server-/Workstation-Motherboard</t>
  </si>
  <si>
    <t>Xeon E5-2600v3, 9.6GT/s, Intel C612, Up to 1TB ECC DDR4 2133MH, 16x DIMM, Quad 1GbE LAN, Bulk Pack</t>
  </si>
  <si>
    <t>https://www.itscope.com/red/app#products/page/4197148000</t>
  </si>
  <si>
    <t>4561236000</t>
  </si>
  <si>
    <t>83,79</t>
  </si>
  <si>
    <t>90-MXB1G0-A0UAYZ</t>
  </si>
  <si>
    <t>ASRock E3V5 WS Intel C232 LGA 1151 (Socket H4) ATX Server-/Workstation-Motherboard, 90-MXB1G0-A0UAYZ</t>
  </si>
  <si>
    <t>E3V5 WS Intel C232 LGA 1151 (Socket H4) ATX Server-/Workstation-Motherboard</t>
  </si>
  <si>
    <t>Supports the Intel Xeon E3-1200 v5 Processor and 6th Generation Intel Core i7/i5/i3/Pentium/Celeron Processors (Socket 1151), 4 x DDR4 2133, 2 x PCI Express 3.0 x16, 6 x SATA3 6.0 Gb/s, ATX</t>
  </si>
  <si>
    <t>https://www.itscope.com/red/app#products/page/4561236000</t>
  </si>
  <si>
    <t>4659277000</t>
  </si>
  <si>
    <t>65,59</t>
  </si>
  <si>
    <t>90-MXB0G0-A0UAYZ</t>
  </si>
  <si>
    <t>ASRock H170A-X1/3.1 Intel H170 LGA 1151 (Socket H4) ATX Motherboard, 90-MXB0G0-A0UAYZ</t>
  </si>
  <si>
    <t>H170A-X1/3.1 - Mainboard - ATX</t>
  </si>
  <si>
    <t>https://www.itscope.com/red/app#products/page/4659277000</t>
  </si>
  <si>
    <t>4729363000</t>
  </si>
  <si>
    <t>GA-B150N PHOENIX-WIF</t>
  </si>
  <si>
    <t>Gigabyte GA-B150N Phoenix-WIFI Intel B150 Mini-ITX Motherboard</t>
  </si>
  <si>
    <t>GA-B150N Phoenix-WIFI Intel B150 Mini-ITX Motherboard</t>
  </si>
  <si>
    <t>DDR4, Realtek ALC892, 2/4/5.1/7.1, 4 x SATA 6Gb/s, 6 x USB 2.0/1.1, 2 x USB 3.0/2.0</t>
  </si>
  <si>
    <t>https://www.itscope.com/red/app#products/page/4729363000</t>
  </si>
  <si>
    <t>5196724000</t>
  </si>
  <si>
    <t>349,58</t>
  </si>
  <si>
    <t>GA-Z270X-GAMING 8</t>
  </si>
  <si>
    <t>Gigabyte GA-Z270X-GAMING 8 Intel Z270 LGA 1151 (Socket H4) ATX Motherboard</t>
  </si>
  <si>
    <t>GA-Z270X-GAMING 8 Intel Z270 LGA 1151 (Socket H4) ATX Motherboard</t>
  </si>
  <si>
    <t>Chipset Intel Z270, Socket LGA1151, 4 x DIMM DDR4, 64GB, Dual, Integrated Intel HD Graphics, 4096 x 2304, 1GB, LAN, Wi-Fi 802.11 a/b/g/n/ac, Bluetooth 4.1, SATA III, M.2, U.2, AMI UEFI BIOS, ATX, 305 x 244mm</t>
  </si>
  <si>
    <t>https://www.itscope.com/red/app#products/page/5196724000</t>
  </si>
  <si>
    <t>5197593000</t>
  </si>
  <si>
    <t>70,69</t>
  </si>
  <si>
    <t>7A69-004R</t>
  </si>
  <si>
    <t>MSI B250M MORTAR ARCTIC Intel B250 LGA 1151 (Socket H4) microATX Motherboard, 7A69-004R</t>
  </si>
  <si>
    <t>B250M MORTAR ARCTIC - Mainboard - mATX</t>
  </si>
  <si>
    <t>https://www.itscope.com/red/app#products/page/5197593000</t>
  </si>
  <si>
    <t>36013000</t>
  </si>
  <si>
    <t>28,13</t>
  </si>
  <si>
    <t>239059-001</t>
  </si>
  <si>
    <t>HP Mainboard, 239059-001</t>
  </si>
  <si>
    <t>Mainboard - Socket 603 - 2 Unterstützte CPUs</t>
  </si>
  <si>
    <t>i860, LAN, für Evo Workstation W6000</t>
  </si>
  <si>
    <t>https://www.itscope.com/red/app#products/page/36013000</t>
  </si>
  <si>
    <t>3443495000</t>
  </si>
  <si>
    <t>90-MXGVY0-A0UAYZ</t>
  </si>
  <si>
    <t>ASRock X99 Extreme3, 90-MXGVY0-A0UAYZ</t>
  </si>
  <si>
    <t>X99 Extreme3 - Mainboard - ATX</t>
  </si>
  <si>
    <t>LGA2011-v3-Sockel, X99, USB 3.0, Gigabit LAN, HD Audio (8-Kanal)</t>
  </si>
  <si>
    <t>https://www.itscope.com/red/app#products/page/3443495000</t>
  </si>
  <si>
    <t>2877136000</t>
  </si>
  <si>
    <t>117,81</t>
  </si>
  <si>
    <t>MBD-X10SLV-B</t>
  </si>
  <si>
    <t>Supermicro X10SLV Intel H81 LGA 1150 (Socket H3) Mini-ITX Motherboard, MBD-X10SLV-B</t>
  </si>
  <si>
    <t>Single socket H3 (LGA 1150), Intel 4th gen. Core i7/i5/i3, Pentium, Celeron, Intel H81 Express Chipset, Dual Gigabit Ethernet LAN ports, HD Audio 7.1, Bulk Pack</t>
  </si>
  <si>
    <t>https://www.itscope.com/red/app#products/page/2877136000</t>
  </si>
  <si>
    <t>4234444000</t>
  </si>
  <si>
    <t>56,62</t>
  </si>
  <si>
    <t>7972-013R</t>
  </si>
  <si>
    <t>MSI H170M-A PRO Intel H170 LGA 1151 (Socket H4) microATX Motherboard, 7972-013R</t>
  </si>
  <si>
    <t>H170M-A Pro - Mainboard - mATX</t>
  </si>
  <si>
    <t>Intel H170, 1151, Dual Channel DDR4 2133, 4x Dimm (max 64GB), 2x PCI-E x16, 2x PCI-E, VGA, DVI, HDMI, RTL8111H LAN, 6x SATA III (Raid), I/O Shield , USB, USB, USB, USB, 7.1 Kanal HD-Audio mit Audio Boost, Realtek ALC889, 3 Jahre mit Vorabaustausch-Service</t>
  </si>
  <si>
    <t>https://www.itscope.com/red/app#products/page/4234444000</t>
  </si>
  <si>
    <t>3064925000</t>
  </si>
  <si>
    <t>227,10</t>
  </si>
  <si>
    <t>90-SXG0G0-A0UAYZ</t>
  </si>
  <si>
    <t>ASRock EP2C602 Intel C602 LGA 2011 (Socket R) Server-/Workstation-Motherboard, 90-SXG0G0-A0UAYZ</t>
  </si>
  <si>
    <t>EP2C602 Intel C602 LGA 2011 (Socket R) Server-/Workstation-Motherboard</t>
  </si>
  <si>
    <t>Gigabit LAN, ASPEED AST2300 DDR3 16MB</t>
  </si>
  <si>
    <t>https://www.itscope.com/red/app#products/page/3064925000</t>
  </si>
  <si>
    <t>3093849000</t>
  </si>
  <si>
    <t>360,74</t>
  </si>
  <si>
    <t>706568-001</t>
  </si>
  <si>
    <t>HP Enterprise , 706568-001</t>
  </si>
  <si>
    <t>BL465c G8 SYSTEM BOARD</t>
  </si>
  <si>
    <t>https://www.itscope.com/red/app#products/page/3093849000</t>
  </si>
  <si>
    <t>3276052000</t>
  </si>
  <si>
    <t>76,43</t>
  </si>
  <si>
    <t>7924-001R</t>
  </si>
  <si>
    <t>MSI Z97M-G43 Intel Z97 LGA 1150 (Socket H3) microATX Motherboard, 7924-001R</t>
  </si>
  <si>
    <t>Z97M-G43 - Mainboard - mATX</t>
  </si>
  <si>
    <t>Intel Z97, 1150, Dual Channel DDR3 3000(OC)/2800(OC)/2666(OC)/2400(OC)/2133(OC)/1866(OC)/1600/1333/1066, 4x Dimm (max 32GB), 2x PCI-E x16, 2x PCI-E, VGA, DVI, HDMI, Display Port, Gigabit LAN, 6x SATA III (Raid), I/O Shield 2x USB2.0 +4x USB 3.0, onBoard 6x USB2.0 +2x USB 3.0, Realtek ALC892, 3 Jahre mit Vorabaustausch-Service</t>
  </si>
  <si>
    <t>https://www.itscope.com/red/app#products/page/3276052000</t>
  </si>
  <si>
    <t>3434116000</t>
  </si>
  <si>
    <t>90-MXGVK0-A0UAYZ</t>
  </si>
  <si>
    <t>ASRock Fatal1ty X99M Killer, 90-MXGVK0-A0UAYZ</t>
  </si>
  <si>
    <t>Fatal1ty X99M Killer - Mainboard - micro ATX</t>
  </si>
  <si>
    <t>LGA2011-v3-Sockel, X99, USB 3.0, 2 x Gigabit LAN, HD Audio (8-Kanal)</t>
  </si>
  <si>
    <t>https://www.itscope.com/red/app#products/page/3434116000</t>
  </si>
  <si>
    <t>3473885000</t>
  </si>
  <si>
    <t>1018,32</t>
  </si>
  <si>
    <t>MBD-X10DAC-B</t>
  </si>
  <si>
    <t>Supermicro X10DAC Intel C612 LGA 2011 (Socket R) Erweitertes ATX Server-/Workstation-Motherboard, MBD-X10DAC-B</t>
  </si>
  <si>
    <t>X10DAC Intel C612 LGA 2011 (Socket R) Erweitertes ATX Server-/Workstation-Motherboard</t>
  </si>
  <si>
    <t>Dual socket R3, LGA 2011, Intel Xeon E5-2600 v3, Intel C612 chipset, Up to 1TB ECC DDR4 2133MHz, 16x DIMM, Intel i210 Dual port GbE LAN, 6x USB 3.0, 5x USB 2.0, Bulk Pack</t>
  </si>
  <si>
    <t>https://www.itscope.com/red/app#products/page/3473885000</t>
  </si>
  <si>
    <t>3542775000</t>
  </si>
  <si>
    <t>209,44</t>
  </si>
  <si>
    <t>S2600WT2</t>
  </si>
  <si>
    <t>Intel S2600WT2 LGA 2011-v3 Server-/Workstation-Motherboard</t>
  </si>
  <si>
    <t>S2600WT2 LGA 2011-v3 Server-/Workstation-Motherboard</t>
  </si>
  <si>
    <t>Board S2600WT2</t>
  </si>
  <si>
    <t>https://www.itscope.com/red/app#products/page/3542775000</t>
  </si>
  <si>
    <t>3650446000</t>
  </si>
  <si>
    <t>HIFI A88ZN</t>
  </si>
  <si>
    <t>Biostar , HIFI A88ZN</t>
  </si>
  <si>
    <t>Hi-Fi A88ZN AMD A88X So.FM2+ Dual Channel DDR3 Mini-ITX Retail</t>
  </si>
  <si>
    <t>Mini-ITX</t>
  </si>
  <si>
    <t>https://www.itscope.com/red/app#products/page/3650446000</t>
  </si>
  <si>
    <t>3438850001</t>
  </si>
  <si>
    <t>2015-03-30</t>
  </si>
  <si>
    <t>GA-X99-GAMING 5P</t>
  </si>
  <si>
    <t>Gigabyte GA-X99-Gaming 5P Intel X99 LGA 2011-v3 Erweitertes ATX Motherboard</t>
  </si>
  <si>
    <t>GA-X99-Gaming 5P Intel X99 LGA 2011-v3 Erweitertes ATX Motherboard</t>
  </si>
  <si>
    <t>LGA2011-3, Intel X99 Express, DDR4 DIMM x 8, non-ECC, PCI Express x16 x 4, PCI Express x1 x 3, M.2, PS/2 x 2, USB 3.0 x 6, USB 2.0 x 4, RJ-45, E-ATX</t>
  </si>
  <si>
    <t>https://www.itscope.com/red/app#products/page/3438850001</t>
  </si>
  <si>
    <t>3872361000</t>
  </si>
  <si>
    <t>1043,88</t>
  </si>
  <si>
    <t>MBD-X10DRD-IT-B</t>
  </si>
  <si>
    <t>Supermicro X10DRD-IT Intel C612 LGA 2011 (Socket R) Erweitertes ATX Server-/Workstation-Motherboard, MBD-X10DRD-IT-B</t>
  </si>
  <si>
    <t>Dual socket R3 (LGA 2011), Intel Xeon E5-2600 v3, 9.6GT/s, Intel C612, Up to 512GB ECC DDR4, up to 2133MHz, 8x DIMM, 4x PCI-E 3.0 x8, Intel X540 Dual port 10GBase-T, Integrated IPMI 2.0 and KVM with Dedicated LAN, Bulk Pack</t>
  </si>
  <si>
    <t>https://www.itscope.com/red/app#products/page/3872361000</t>
  </si>
  <si>
    <t>3872366000</t>
  </si>
  <si>
    <t>1085,68</t>
  </si>
  <si>
    <t>MBD-X10DRW-NT-B</t>
  </si>
  <si>
    <t>Supermicro X10DRW-NT Intel C612 LGA 2011 (Socket R) Server-/Workstation-Motherboard, MBD-X10DRW-NT-B</t>
  </si>
  <si>
    <t>X10DRW-NT Intel C612 LGA 2011 (Socket R) Server-/Workstation-Motherboard</t>
  </si>
  <si>
    <t>https://www.itscope.com/red/app#products/page/3872366000</t>
  </si>
  <si>
    <t>3984073000</t>
  </si>
  <si>
    <t>130,08</t>
  </si>
  <si>
    <t>7977-002R</t>
  </si>
  <si>
    <t>MSI Z170A-G45 Gaming Intel Z170 LGA 1151 (Socket H4) ATX Motherboard, 7977-002R</t>
  </si>
  <si>
    <t>Z170A-G45 GAMING - Mainboard - ATX</t>
  </si>
  <si>
    <t>Intel Z170, 1151, Dual Channel DDR4 3600(OC) /3200(OC)/3000(OC)/2800(OC)/2600(OC)/2400(OC)/2133, 4x Dimm (max 64GB), 3x PCI-E x16, , DVI, HDMI, Killer E2400 LAN, 6x SATA III, 1x eSATA (Raid), I/O Shield 2x USB3.1 Gen2 (Typ-A/C), USB, USB, USB, Audio Boost 3, 7.1 Kanal HD-Audio, Realtek ALC1150, 3 Jahre mit Vorabaustausch-Service</t>
  </si>
  <si>
    <t>https://www.itscope.com/red/app#products/page/3984073000</t>
  </si>
  <si>
    <t>3986508000</t>
  </si>
  <si>
    <t>218,30</t>
  </si>
  <si>
    <t>90SB05H0-M0EAY0</t>
  </si>
  <si>
    <t>ASUS X99-M WS Intel X99 LGA 2011-v3 microATX Motherboard, 90SB05H0-M0EAY0</t>
  </si>
  <si>
    <t>X99-M WS - Mainboard - Mikro-ATX</t>
  </si>
  <si>
    <t>LGA2011-v3-Sockel, X99, USB 3.0, USB 3.1, Bluetooth, 2 x Gigabit LAN, Wi-Fi, HD Audio (8-Kanal)</t>
  </si>
  <si>
    <t>https://www.itscope.com/red/app#products/page/3986508000</t>
  </si>
  <si>
    <t>4012488000</t>
  </si>
  <si>
    <t>222,14</t>
  </si>
  <si>
    <t>41X0483</t>
  </si>
  <si>
    <t>Lexmark , 41X0483</t>
  </si>
  <si>
    <t>MX41x SVC Controller MX411de System Card</t>
  </si>
  <si>
    <t>https://www.itscope.com/red/app#products/page/4012488000</t>
  </si>
  <si>
    <t>4089786000</t>
  </si>
  <si>
    <t>90MB0M10-M0EAY0</t>
  </si>
  <si>
    <t>ASUS Z170-PRO Intel Z170 LGA 1151 (Socket H4) ATX Motherboard, 90MB0M10-M0EAY0</t>
  </si>
  <si>
    <t>Z170-PRO - Mainboard - ATX</t>
  </si>
  <si>
    <t>https://www.itscope.com/red/app#products/page/4089786000</t>
  </si>
  <si>
    <t>4204699000</t>
  </si>
  <si>
    <t>44,02</t>
  </si>
  <si>
    <t>90MB0PC0-M0EAY0</t>
  </si>
  <si>
    <t>ASUS B150-PRO Intel B150 LGA 1151 (Socket H4) ATX Motherboard, 90MB0PC0-M0EAY0</t>
  </si>
  <si>
    <t>B150-PRO - Mainboard - ATX</t>
  </si>
  <si>
    <t>https://www.itscope.com/red/app#products/page/4204699000</t>
  </si>
  <si>
    <t>4575468000</t>
  </si>
  <si>
    <t>GA-X150M-PRO ECC</t>
  </si>
  <si>
    <t>Gigabyte GA-X150M-PRO ECC Intel C232 microATX Motherboard</t>
  </si>
  <si>
    <t>GA-X150M-PRO ECC Intel C232 Micro ATX Motherboard</t>
  </si>
  <si>
    <t>DDR4, Realtek ALC892, 2/4/5.1/7.1, 6 x SATA 6Gb/s, 6 x USB 2.0/1.1, 6 x USB 3.0/2.0</t>
  </si>
  <si>
    <t>https://www.itscope.com/red/app#products/page/4575468000</t>
  </si>
  <si>
    <t>5059362000</t>
  </si>
  <si>
    <t>757,01</t>
  </si>
  <si>
    <t>D1541D4I-2L2T</t>
  </si>
  <si>
    <t>ASRock D1541D4I-2L2T Mini ITX Server-/Workstation-Motherboard</t>
  </si>
  <si>
    <t>D1541D4I-2L2T Mini ITX Server-/Workstation-Motherboard</t>
  </si>
  <si>
    <t>Intel Xeon D1541, 4 DIMM DDR4, 128GB, Dual, SATA III,Gigabit LAN, VGA, USB 3.0, Mini-ITX</t>
  </si>
  <si>
    <t>https://www.itscope.com/red/app#products/page/5059362000</t>
  </si>
  <si>
    <t>5967102000</t>
  </si>
  <si>
    <t>498,89</t>
  </si>
  <si>
    <t>2017-12-21</t>
  </si>
  <si>
    <t>9MZ31AR0MR-00</t>
  </si>
  <si>
    <t>Gigabyte MZ31-AR0 Erweitertes ATX Server-/Workstation-Motherboard, 9MZ31AR0MR-00</t>
  </si>
  <si>
    <t>MZ31-AR0 Erweitertes ATX Server-/Workstation-Motherboard</t>
  </si>
  <si>
    <t>Socket SP3, SoC, 16x DIMM DDR4, 2x SFP+, LAN, Aspeed AST2500, 4x SlimSAS, PCIe x8, PCIe x16, 1x M.2, USB 3.0, E-ATX, 305x330 mm</t>
  </si>
  <si>
    <t>https://www.itscope.com/red/app#products/page/5967102000</t>
  </si>
  <si>
    <t>5332452000</t>
  </si>
  <si>
    <t>97,19</t>
  </si>
  <si>
    <t>X370GT5</t>
  </si>
  <si>
    <t>Biostar X370GT5 AMD X370 Socket AM4 ATX Motherboard</t>
  </si>
  <si>
    <t>X370GT5 AMD X370 Socket AM4 ATX Motherboard</t>
  </si>
  <si>
    <t>4x DDR4 DIMM, 1x PCI-E x16 3.0, 1x PCI-E x16 2.0, 2x PCI-E x1 2.0, 2x PCI, 6x SATA3, 1x M.2, USB 3.1, LAN, PS/2, HDMI, DVI-D, ATX, 305 x 244 mm</t>
  </si>
  <si>
    <t>https://www.itscope.com/red/app#products/page/5332452000</t>
  </si>
  <si>
    <t>2183020000</t>
  </si>
  <si>
    <t>415,00</t>
  </si>
  <si>
    <t>DBS2600CP4</t>
  </si>
  <si>
    <t>Intel S2600CP4 LGA 2011 (Socket R) SSI EEB Server-/Workstation-Motherboard, DBS2600CP4</t>
  </si>
  <si>
    <t>S2600CP4 LGA 2011 (Socket R) SSI EEB Server-/Workstation-Motherboard</t>
  </si>
  <si>
    <t>Board S2600CP4</t>
  </si>
  <si>
    <t>https://www.itscope.com/red/app#products/page/2183020000</t>
  </si>
  <si>
    <t>2191761000</t>
  </si>
  <si>
    <t>294,38</t>
  </si>
  <si>
    <t>MBD-X9DRI-F-B</t>
  </si>
  <si>
    <t>Supermicro MBD-X9DRi-F -B Intel C602 LGA 2011 (Socket R) Server-/Workstation-Motherboard, MBD-X9DRI-F-B</t>
  </si>
  <si>
    <t>MBD-X9DRi-F -B Intel C602 LGA 2011 (Socket R) Server-/Workstation-Motherboard</t>
  </si>
  <si>
    <t>Dual Socket R (LGA 2011), 16x 240-pin DDR3 DIMM sockets, Intel C602 chipset, 128Mb SPI Flash EEPROM with AMI BIOS</t>
  </si>
  <si>
    <t>https://www.itscope.com/red/app#products/page/2191761000</t>
  </si>
  <si>
    <t>2306820000</t>
  </si>
  <si>
    <t>237,59</t>
  </si>
  <si>
    <t>2012-08-07</t>
  </si>
  <si>
    <t>MBD-X9SRL-F-B</t>
  </si>
  <si>
    <t>Supermicro X9SRL-F Intel C602 LGA 2011 (Socket R) ATX Server-/Workstation-Motherboard, MBD-X9SRL-F-B</t>
  </si>
  <si>
    <t>X9SRL-F Intel C602 LGA 2011 (Socket R) ATX Server-/Workstation-Motherboard</t>
  </si>
  <si>
    <t>https://www.itscope.com/red/app#products/page/2306820000</t>
  </si>
  <si>
    <t>3035912000</t>
  </si>
  <si>
    <t>603,00</t>
  </si>
  <si>
    <t>717843-001</t>
  </si>
  <si>
    <t>HP 717843-001 Hauptplatine Notebook-Ersatzteil</t>
  </si>
  <si>
    <t>717843-001 Hauptplatine Notebook-Ersatzteil</t>
  </si>
  <si>
    <t>Motherboard</t>
  </si>
  <si>
    <t>https://www.itscope.com/red/app#products/page/3035912000</t>
  </si>
  <si>
    <t>3036781000</t>
  </si>
  <si>
    <t>23,40</t>
  </si>
  <si>
    <t>461666-001</t>
  </si>
  <si>
    <t>HP , 461666-001</t>
  </si>
  <si>
    <t>E SPS-BD System I/O BOTTOM</t>
  </si>
  <si>
    <t>https://www.itscope.com/red/app#products/page/3036781000</t>
  </si>
  <si>
    <t>3219222000</t>
  </si>
  <si>
    <t>90-MXGTT0-A0UAYZ</t>
  </si>
  <si>
    <t>ASRock FM2A88X A88X Socket FM2+ ATX Motherboard, 90-MXGTT0-A0UAYZ</t>
  </si>
  <si>
    <t>FM2A88X A88X Socket FM2+ ATX Motherboard</t>
  </si>
  <si>
    <t>DDR3, Gigabit Ethernet, 6 x USB 2.0, RAID 0/1/5/10, ATX</t>
  </si>
  <si>
    <t>https://www.itscope.com/red/app#products/page/3219222000</t>
  </si>
  <si>
    <t>3329039000</t>
  </si>
  <si>
    <t>98,89</t>
  </si>
  <si>
    <t>90-MXGTX0-A0UAYZ</t>
  </si>
  <si>
    <t>ASRock Fatal1ty H97 Killer Intel H97 LGA 1150 (Socket H3) ATX Motherboard, 90-MXGTX0-A0UAYZ</t>
  </si>
  <si>
    <t>Fatal1ty H97 Killer Intel H97 LGA 1150 (Socket H3) ATX Motherboard</t>
  </si>
  <si>
    <t>4 x DDR3 DIMM, non-ECC, un-buffered, PCI Express 3.0 x16, PCI Express 2.0 x16, 2 x PCI Express 2.0 x1, 2 x PCI, PS/2, D-Sub, DVI-D, HDMI, 3 x USB 2.0, 4 x USB 3.0, RJ-45, ATX</t>
  </si>
  <si>
    <t>https://www.itscope.com/red/app#products/page/3329039000</t>
  </si>
  <si>
    <t>3438854000</t>
  </si>
  <si>
    <t>GA-X99-UD5WIFI</t>
  </si>
  <si>
    <t>Gigabyte GA-X99-UD5WIFI Intel X99 LGA 2011-v3 Erweitertes ATX Motherboard</t>
  </si>
  <si>
    <t>GA-X99-UD5WIFI Intel X99 LGA 2011-v3 Erweitertes ATX Motherboard</t>
  </si>
  <si>
    <t>DDR4, 128, E-ATX</t>
  </si>
  <si>
    <t>https://www.itscope.com/red/app#products/page/3438854000</t>
  </si>
  <si>
    <t>3480622000</t>
  </si>
  <si>
    <t>330,07</t>
  </si>
  <si>
    <t>MBD-X10DRH-I-O</t>
  </si>
  <si>
    <t>Supermicro X10DRH-I Intel C612 LGA 2011 (Socket R) Erweitertes ATX Server-/Workstation-Motherboard, MBD-X10DRH-I-O</t>
  </si>
  <si>
    <t>X10DRH-I Intel C612 LGA 2011 (Socket R) Erweitertes ATX Server-/Workstation-Motherboard</t>
  </si>
  <si>
    <t>Dual socket R3, LGA 2011, Intel Xeon E5-2600 v3, Intel C612 chipset, Up to 1TB reg. ECC DDR4 2133MHz, 16x DIMM, Intel i350 Dual port GbE LAN, 10x SATA3, 5x USB 3.0, 4x USB 2.0, Retail Pack</t>
  </si>
  <si>
    <t>https://www.itscope.com/red/app#products/page/3480622000</t>
  </si>
  <si>
    <t>3498082000</t>
  </si>
  <si>
    <t>598,62</t>
  </si>
  <si>
    <t>40X5997</t>
  </si>
  <si>
    <t>Lexmark , 40X5997</t>
  </si>
  <si>
    <t>Systemboard</t>
  </si>
  <si>
    <t>https://www.itscope.com/red/app#products/page/3498082000</t>
  </si>
  <si>
    <t>3520471000</t>
  </si>
  <si>
    <t>90-MXGVZ0-A0UAYZ</t>
  </si>
  <si>
    <t>ASRock X99 Extreme11 Intel X99 LGA 2011-v3 Erweitertes ATX Motherboard, 90-MXGVZ0-A0UAYZ</t>
  </si>
  <si>
    <t>X99 Extreme11 Intel X99 LGA 2011-v3 Erweitertes ATX Motherboard</t>
  </si>
  <si>
    <t>EATX, X99, LGA 2011-3, 8 x DDR4 DIMM, 5 x PCIe 3.0 x16, 1 x Optical SPDIF, 4 x USB 3.0, 4 x USB 2.0, 10 x SATA 3, 8 x SAS3, 2 x Ultra M.2, 2 x eSATA, 7.1 CH HD Audio</t>
  </si>
  <si>
    <t>https://www.itscope.com/red/app#products/page/3520471000</t>
  </si>
  <si>
    <t>3634253000</t>
  </si>
  <si>
    <t>374,84</t>
  </si>
  <si>
    <t>MBD-X10DRW-ET-B</t>
  </si>
  <si>
    <t>Supermicro X10DRW-ET Intel C612 LGA 2011 (Socket R) Server-/Workstation-Motherboard, MBD-X10DRW-ET-B</t>
  </si>
  <si>
    <t>10x SATA3 (6Gbps); RAID 0, 1, 5, 10, 2x USB 3.0 ports (via header), 4x USB 2.0 ports (rear)</t>
  </si>
  <si>
    <t>https://www.itscope.com/red/app#products/page/3634253000</t>
  </si>
  <si>
    <t>3635432000</t>
  </si>
  <si>
    <t>387,96</t>
  </si>
  <si>
    <t>MBD-X10DRW-NT-O</t>
  </si>
  <si>
    <t>Supermicro X10DRW-NT Intel C612 LGA 2011 (Socket R) Server-/Workstation-Motherboard, MBD-X10DRW-NT-O</t>
  </si>
  <si>
    <t>Dual socket R3 (LGA 2011) Intel Xeon E5-2600 v4/v3, QPI up to 9.6GT/s, Intel C612 chipset, Up to 2TB ECC 3DS LRDIMM, up to DDR4- 2400MHz, 16x DIMM, Intel X540 Dual port 10GBase-T, Retail Pack</t>
  </si>
  <si>
    <t>https://www.itscope.com/red/app#products/page/3635432000</t>
  </si>
  <si>
    <t>3642886000</t>
  </si>
  <si>
    <t>424,08</t>
  </si>
  <si>
    <t>MBD-X10DRL-C-O</t>
  </si>
  <si>
    <t>Supermicro , MBD-X10DRL-C-O</t>
  </si>
  <si>
    <t>X10DRL-C Intel C612 LGA 2011 (Socket R) ATX Server-/Workstation-Motherboard</t>
  </si>
  <si>
    <t>Dual socket R3 (LGA 2011), Intel Xeon E5-2600v3, 9.6GT/s, Intel C612, Up to 512GB ECC DDR4, 2133MHz, 8x DIMM, Intel i210 Dual GbE LAN, Integrated IPMI 2.0 and KVM with Dedicated LAN</t>
  </si>
  <si>
    <t>https://www.itscope.com/red/app#products/page/3642886000</t>
  </si>
  <si>
    <t>3741496000</t>
  </si>
  <si>
    <t>199,25</t>
  </si>
  <si>
    <t>X99E-ITX/AC</t>
  </si>
  <si>
    <t>ASRock X99E-ITX/ac Intel X99 LGA 2011-v3 Mini-ITX Motherboard</t>
  </si>
  <si>
    <t>X99E-ITX/ac Intel X99 LGA 2011-v3 Mini-ITX Motherboard</t>
  </si>
  <si>
    <t>2011-3, DDR4 3200+, PCIe 3.0</t>
  </si>
  <si>
    <t>https://www.itscope.com/red/app#products/page/3741496000</t>
  </si>
  <si>
    <t>4019034000</t>
  </si>
  <si>
    <t>60,89</t>
  </si>
  <si>
    <t>GAMING H170T</t>
  </si>
  <si>
    <t>Biostar GAMING H170T Intel Z170 LGA 1151 (Socket H4) ATX Motherboard</t>
  </si>
  <si>
    <t>GAMING H170T - 5.X - Mainboard</t>
  </si>
  <si>
    <t>ATX, LGA1151 Socket, H170, USB 3.0, 2 x Gigabit LAN, Onboard-Grafik (CPU erforderlich), HD Audio (8-Kanal)</t>
  </si>
  <si>
    <t>https://www.itscope.com/red/app#products/page/4019034000</t>
  </si>
  <si>
    <t>4653680000</t>
  </si>
  <si>
    <t>219,10</t>
  </si>
  <si>
    <t>MBD-C7Z170-OCE-O</t>
  </si>
  <si>
    <t>Supermicro C7Z170-OCE Intel Z170 LGA 1151 (Socket H4) ATX Motherboard, MBD-C7Z170-OCE-O</t>
  </si>
  <si>
    <t>C7Z170-OCE Intel Z170 LGA 1151 (Socket H4) ATX Motherboard</t>
  </si>
  <si>
    <t>Express, DDR4-3300MHz, AMI UEFI, USB, DVI-D, DisplayPort, HDMI, COM Port, TPM</t>
  </si>
  <si>
    <t>https://www.itscope.com/red/app#products/page/4653680000</t>
  </si>
  <si>
    <t>4833501000</t>
  </si>
  <si>
    <t>336,30</t>
  </si>
  <si>
    <t>2016-04-07</t>
  </si>
  <si>
    <t>743807-001</t>
  </si>
  <si>
    <t>HP , 743807-001</t>
  </si>
  <si>
    <t>Server ProLiant DL160 Gen8</t>
  </si>
  <si>
    <t>https://www.itscope.com/red/app#products/page/4833501000</t>
  </si>
  <si>
    <t>5526872000</t>
  </si>
  <si>
    <t>210,89</t>
  </si>
  <si>
    <t>90MB0UT0-M0EAY0</t>
  </si>
  <si>
    <t>ASUS ROG CROSSHAIR VI HERO (WI-FI AC) AMD X370 Socket AM4 ATX Motherboard, 90MB0UT0-M0EAY0</t>
  </si>
  <si>
    <t>ROG CROSSHAIR VI HERO (WI-FI AC) AMD X370 Socket AM4 ATX Motherboard</t>
  </si>
  <si>
    <t>4x DIMM DDR4, M.2, 8x SATA III, 1GbE RJ-45, Wi-Fi, Bluetooth 4.1, 8-Channel High Definition Audio, USB 2.0/3.1, 128 mb UEFI AMI BIOS, ATX, 305 x 244 mm</t>
  </si>
  <si>
    <t>https://www.itscope.com/red/app#products/page/5526872000</t>
  </si>
  <si>
    <t>5869348000</t>
  </si>
  <si>
    <t>103,05</t>
  </si>
  <si>
    <t>7B54-001R</t>
  </si>
  <si>
    <t>MSI Z370M MORTAR Intel Z370 LGA 1151 (Socket H4) microATX Motherboard, 7B54-001R</t>
  </si>
  <si>
    <t>Z370M MORTAR - Mainboard - mATX</t>
  </si>
  <si>
    <t>Intel Z370, 1151, 4x Dimm , 2x PCI-E x16, 2x PCI-E, , DVI, HDMI, Display Port, Intel I219V LAN, SATA/ATA, 3 Jahre mit Vorabaustausch-Service</t>
  </si>
  <si>
    <t>https://www.itscope.com/red/app#products/page/5869348000</t>
  </si>
  <si>
    <t>4604488000</t>
  </si>
  <si>
    <t>GA-B150M-DS3H DDR3</t>
  </si>
  <si>
    <t>Gigabyte GA-B150M-DS3H DDR3 Intel B150 LGA 1151 (Socket H4) microATX Motherboard</t>
  </si>
  <si>
    <t>GA-B150M-DS3H DDR3 - Maiboard</t>
  </si>
  <si>
    <t>Skt 1151</t>
  </si>
  <si>
    <t>https://www.itscope.com/red/app#products/page/4604488000</t>
  </si>
  <si>
    <t>2198187000</t>
  </si>
  <si>
    <t>249,46</t>
  </si>
  <si>
    <t>MBD-X9SRI-F-O</t>
  </si>
  <si>
    <t>Supermicro X9SRi-F-O Retail Intel C602 LGA 2011 (Socket R) ATX Server-/Workstation-Motherboard, MBD-X9SRI-F-O</t>
  </si>
  <si>
    <t>X9SRi-F-O Retail Intel C602 LGA 2011 (Socket R) ATX Server-/Workstation-Motherboard</t>
  </si>
  <si>
    <t>Xeon, Socket R (LGA 2011), RDIMM/UDIMM DDR3 (up to 256/64GB, 1600MHz), SATA2/3, SATA, Matrox G200eW 16MB, USB 2.0, VGA, DOM, PS/2, PCI-E x16/x8/x4, Gigabit Ethernet, IPMI, UEFI AMI BIOS 8MB</t>
  </si>
  <si>
    <t>https://www.itscope.com/red/app#products/page/2198187000</t>
  </si>
  <si>
    <t>2198193000</t>
  </si>
  <si>
    <t>MBD-X9DRD-7LN4F-O</t>
  </si>
  <si>
    <t>Supermicro X9DRD-7LN4F Intel C602J LGA 2011 (Socket R) Erweitertes ATX Server-/Workstation-Motherboard, MBD-X9DRD-7LN4F-O</t>
  </si>
  <si>
    <t>X9DRD-7LN4F Intel C602J LGA 2011 (Socket R) Erweitertes ATX Server-/Workstation-Motherboard</t>
  </si>
  <si>
    <t>E-ATX, 512GB DDR3 16 DIMM slots, 2x SATA3, 4x SATA2, Intel i350 GbE (4 ports), 8x SAS2 via LSI 2308, Standard Retail Pack</t>
  </si>
  <si>
    <t>https://www.itscope.com/red/app#products/page/2198193000</t>
  </si>
  <si>
    <t>2198196000</t>
  </si>
  <si>
    <t>458,59</t>
  </si>
  <si>
    <t>MBD-X9DR7-LN4F-O</t>
  </si>
  <si>
    <t>Supermicro X9DR7-LN4F Intel C602 LGA 2011 (Socket R) Erweitertes ATX Server-/Workstation-Motherboard, MBD-X9DR7-LN4F-O</t>
  </si>
  <si>
    <t>X9DR7-LN4F Intel C602 LGA 2011 (Socket R) Erweitertes ATX Server-/Workstation-Motherboard</t>
  </si>
  <si>
    <t>E-ATX, 512GB DDR3 16 DIMM slots, 2x SATA3, 8x SATA2, Intel i350 GbE (4 ports), 8x SAS2 via LSI 2308, Standard Retail Pack</t>
  </si>
  <si>
    <t>https://www.itscope.com/red/app#products/page/2198196000</t>
  </si>
  <si>
    <t>2360756000</t>
  </si>
  <si>
    <t>167,52</t>
  </si>
  <si>
    <t>X9SAE-V-B</t>
  </si>
  <si>
    <t>Supermicro X9SAE-V Intel C216 LGA 1155 (Socket H2) ATX Server-/Workstation-Motherboard, X9SAE-V-B</t>
  </si>
  <si>
    <t>X9SAE-V Intel C216 LGA 1155 (Socket H2) ATX Server-/Workstation-Motherboard</t>
  </si>
  <si>
    <t>Xeon E3-1200, LGA 1155, 4x DDR3 DIMM, Intel C216, SATA II/III, Gigabit Ethernet, Bulk Pack</t>
  </si>
  <si>
    <t>https://www.itscope.com/red/app#products/page/2360756000</t>
  </si>
  <si>
    <t>2702111000</t>
  </si>
  <si>
    <t>440,74</t>
  </si>
  <si>
    <t>2013-03-11</t>
  </si>
  <si>
    <t>MBD-X9DR7-LN4F</t>
  </si>
  <si>
    <t>Supermicro X9DR7-LN4F, MBD-X9DR7-LN4F</t>
  </si>
  <si>
    <t>X9DR7-LN4F - Mainboard - LGA2011</t>
  </si>
  <si>
    <t>Socket R,E-ATX, SATA, 4xLAN, IPMI</t>
  </si>
  <si>
    <t>https://www.itscope.com/red/app#products/page/2702111000</t>
  </si>
  <si>
    <t>2761285000</t>
  </si>
  <si>
    <t>100,50</t>
  </si>
  <si>
    <t>40X5347</t>
  </si>
  <si>
    <t>Lexmark , 40X5347</t>
  </si>
  <si>
    <t>https://www.itscope.com/red/app#products/page/2761285000</t>
  </si>
  <si>
    <t>2813459000</t>
  </si>
  <si>
    <t>143,00</t>
  </si>
  <si>
    <t>463751-001</t>
  </si>
  <si>
    <t>HP Enterprise , 463751-001</t>
  </si>
  <si>
    <t>Systemboard DL585 G5</t>
  </si>
  <si>
    <t>https://www.itscope.com/red/app#products/page/2813459000</t>
  </si>
  <si>
    <t>2817916000</t>
  </si>
  <si>
    <t>138,67</t>
  </si>
  <si>
    <t>MBD-X10SLL+-F-O</t>
  </si>
  <si>
    <t>Supermicro X10SLL+-F Intel C222 LGA 1150 (Socket H3) microATX Server-/Workstation-Motherboard, MBD-X10SLL+-F-O</t>
  </si>
  <si>
    <t>X10SLL-F Intel C222 Express LGA 1150 (Socket H3) microATX Motherboard</t>
  </si>
  <si>
    <t>4 x DDR3 1600MHz ECC, 3 x PCI-E, 2 x SATA III, 4 x SATA II, Dual Gigabit Ethernet, IPMI 2.0, uATX</t>
  </si>
  <si>
    <t>https://www.itscope.com/red/app#products/page/2817916000</t>
  </si>
  <si>
    <t>2984177000</t>
  </si>
  <si>
    <t>606200-001</t>
  </si>
  <si>
    <t>Systemboard DL370 G6/ML370 G6 606200-001 467998-002</t>
  </si>
  <si>
    <t>https://www.itscope.com/red/app#products/page/2984177000</t>
  </si>
  <si>
    <t>3036689000</t>
  </si>
  <si>
    <t>453934-001</t>
  </si>
  <si>
    <t>HP Enterprise , 453934-001</t>
  </si>
  <si>
    <t>BL680c G5 System Board</t>
  </si>
  <si>
    <t>https://www.itscope.com/red/app#products/page/3036689000</t>
  </si>
  <si>
    <t>3040837000</t>
  </si>
  <si>
    <t>106,37</t>
  </si>
  <si>
    <t>602512-001</t>
  </si>
  <si>
    <t>HP Enterprise , 602512-001</t>
  </si>
  <si>
    <t>BD I/O G7**Refurbished**</t>
  </si>
  <si>
    <t>https://www.itscope.com/red/app#products/page/3040837000</t>
  </si>
  <si>
    <t>3122821000</t>
  </si>
  <si>
    <t>210,20</t>
  </si>
  <si>
    <t>MBD-A1SAI-2550F-O</t>
  </si>
  <si>
    <t>Supermicro A1SAi-2550F BGA 1283 Mini-ITX Server-/Workstation-Motherboard, MBD-A1SAI-2550F-O</t>
  </si>
  <si>
    <t>A1SAi-2550F BGA 1283 Mini-ITX Server-/Workstation-Motherboard</t>
  </si>
  <si>
    <t>Intel Atom C2550, SoC, FCBGA 1283, 14W 4-Core, Mini-ITX, up to 64GB DDR3 1600MHz ECC, Quad GbE LAN ports, 64Mb SPI Flash EEPROM with AMI UEFI BIOS, Retail Pack</t>
  </si>
  <si>
    <t>https://www.itscope.com/red/app#products/page/3122821000</t>
  </si>
  <si>
    <t>3170085000</t>
  </si>
  <si>
    <t>23,19</t>
  </si>
  <si>
    <t>AM1B-ITX</t>
  </si>
  <si>
    <t>ASRock AM1B-ITX Socket AM1 Mini-ITX Motherboard</t>
  </si>
  <si>
    <t>AM1B-ITX Socket AM1 Mini-ITX Motherboard</t>
  </si>
  <si>
    <t>2 x DDR3 DIMM Slots, 1 x PCI Express 2.0 x16</t>
  </si>
  <si>
    <t>https://www.itscope.com/red/app#products/page/3170085000</t>
  </si>
  <si>
    <t>3434114000</t>
  </si>
  <si>
    <t>90-MXGVQ0-A0UAYZ</t>
  </si>
  <si>
    <t>ASRock X99 WS Intel X99 LGA 2011-v3 ATX Motherboard, 90-MXGVQ0-A0UAYZ</t>
  </si>
  <si>
    <t>X99 WS Intel X99 LGA 2011-v3 ATX Motherboard</t>
  </si>
  <si>
    <t>2011-3, 8 x DDR4 DIMM, 5 x PCIe 3.0 x16, 1 x PCIe 2.0 x16, 1 x Optical SPDIF, 4 x USB 3.0, 4 x USB 2.0, 10 x SATA 3, Ultra M.2, eSATA, 7.1 CH HD Audio, 19.1 x 18.8 cm</t>
  </si>
  <si>
    <t>https://www.itscope.com/red/app#products/page/3434114000</t>
  </si>
  <si>
    <t>3457529000</t>
  </si>
  <si>
    <t>340,53</t>
  </si>
  <si>
    <t>90SB03V0-M0UAY0</t>
  </si>
  <si>
    <t>ASUS Z10PR-D16 Intel C612 LGA 2011-v3 EEB Server-/Workstation-Motherboard, 90SB03V0-M0UAY0</t>
  </si>
  <si>
    <t>Z10PR-D16 Intel C612 LGA 2011-v3 EEB Server-/Workstation-Motherboard</t>
  </si>
  <si>
    <t>Chipset Intel C612, Socket LGA 2011-3, 16 DIMM, 1024GB, EEB</t>
  </si>
  <si>
    <t>https://www.itscope.com/red/app#products/page/3457529000</t>
  </si>
  <si>
    <t>3457246000</t>
  </si>
  <si>
    <t>420,17</t>
  </si>
  <si>
    <t>107558</t>
  </si>
  <si>
    <t>Supermicro X10DRi Intel C612 LGA 2011 (Socket R) Erweitertes ATX Server-/Workstation-Motherboard, 107558</t>
  </si>
  <si>
    <t>https://www.itscope.com/red/app#products/page/3457246000</t>
  </si>
  <si>
    <t>3585560000</t>
  </si>
  <si>
    <t>90-MXGW30-A0UAYZ</t>
  </si>
  <si>
    <t>ASRock X99 WS Intel X99 LGA 2011-v3 Erweitertes ATX Motherboard, 90-MXGW30-A0UAYZ</t>
  </si>
  <si>
    <t>X99 WS Intel X99 LGA 2011-v3 Erweitertes ATX Motherboard</t>
  </si>
  <si>
    <t>8 x DDR4, non-ECC, un-buffered, PCI Express 3.0 x16 x 7, eSATA, USB 2.0 x 4, USB 3.0 x 4, LAN x 2, EATX</t>
  </si>
  <si>
    <t>https://www.itscope.com/red/app#products/page/3585560000</t>
  </si>
  <si>
    <t>4003466000</t>
  </si>
  <si>
    <t>198,84</t>
  </si>
  <si>
    <t>90MB0MG0-M0EAY0</t>
  </si>
  <si>
    <t>ASUS SABERTOOTH Z170 MARK 1 Intel Z170 LGA 1151 (Socket H4) ATX Motherboard, 90MB0MG0-M0EAY0</t>
  </si>
  <si>
    <t>SABERTOOTH Z170 MARK 1 - Mainboard - ATX</t>
  </si>
  <si>
    <t>https://www.itscope.com/red/app#products/page/4003466000</t>
  </si>
  <si>
    <t>4088229000</t>
  </si>
  <si>
    <t>149,49</t>
  </si>
  <si>
    <t>MBD-X11SSQ-B</t>
  </si>
  <si>
    <t>Supermicro X11SSQ LGA 1151 (Socket H4) microATX Motherboard, MBD-X11SSQ-B</t>
  </si>
  <si>
    <t>https://www.itscope.com/red/app#products/page/4088229000</t>
  </si>
  <si>
    <t>4204503000</t>
  </si>
  <si>
    <t>90-MXB110-A0UAYZ</t>
  </si>
  <si>
    <t>ASRock Fatal1ty Z170 Professional Gaming i7 Intel Z170 LGA 1151 (Socket H4) ATX Motherboard, 90-MXB110-A0UAYZ</t>
  </si>
  <si>
    <t>Fatal1ty Z170 Profess ion - Mainboard</t>
  </si>
  <si>
    <t>https://www.itscope.com/red/app#products/page/4204503000</t>
  </si>
  <si>
    <t>4609338000</t>
  </si>
  <si>
    <t>172,70</t>
  </si>
  <si>
    <t>E3C236D4U</t>
  </si>
  <si>
    <t>ASRock E3C236D4U Intel C236 microATX Server-/Workstation-Motherboard</t>
  </si>
  <si>
    <t>Rack E3C236D4U - Mainboard - Mikro-ATX</t>
  </si>
  <si>
    <t>https://www.itscope.com/red/app#products/page/4609338000</t>
  </si>
  <si>
    <t>4740823000</t>
  </si>
  <si>
    <t>50,69</t>
  </si>
  <si>
    <t>H170GT3</t>
  </si>
  <si>
    <t>Biostar H170GT3 Ver. 6.x Intel H170 LGA 1151 (Socket H4) microATX Motherboard</t>
  </si>
  <si>
    <t>H170GT3 - Motherboard - V6.x - Intel Z170 - DDR4 - mATX</t>
  </si>
  <si>
    <t>Intel Z170 So.1151 Dual Channel DDR4 mATX Retail</t>
  </si>
  <si>
    <t>https://www.itscope.com/red/app#products/page/4740823000</t>
  </si>
  <si>
    <t>4848185000</t>
  </si>
  <si>
    <t>44,90</t>
  </si>
  <si>
    <t>D3240-B GS1</t>
  </si>
  <si>
    <t>Fujitsu D3230-B S1150 H81/VGA-DVI/USB3/8-5/µATX, D3240-B GS1</t>
  </si>
  <si>
    <t>D3230-B S1150 H81/VGA-DVI/USB3/8-5/µATX - Mainboard - Intel Sockel 1150 (Core i)</t>
  </si>
  <si>
    <t>Micro/Mini/Flex-ATX, 16 GB, SATA/300, Audio, Grafik, Lan, USB 3.0, USB, PS/2, USB, USB 2.0, USB 3.0, DVI-D, RJ-45, PCI-Express</t>
  </si>
  <si>
    <t>https://www.itscope.com/red/app#products/page/4848185000</t>
  </si>
  <si>
    <t>4930458000</t>
  </si>
  <si>
    <t>7A46-001R</t>
  </si>
  <si>
    <t>MSI B150M BAZOOKA PLUS Intel B150 LGA 1151 (Socket H4) microATX Motherboard, 7A46-001R</t>
  </si>
  <si>
    <t>B150M BAZOOKA PLUS - Mainboard - mATX</t>
  </si>
  <si>
    <t>Intel B150, 1151, Dual Channel DDR4 2133, 4x Dimm (max 64GB), 1x PCI-E x16, 2x PCI-E, , DVI, HDMI, Realtek/RTL8111H LAN, 6x SATA III (Raid), I/O Shield 1x USB3.1 Gen1, USB, USB, USB, USB, 7.1 Kanal HD-Audio mit Audio Boost, Realtek ALC887, 3 Jahre mit Vorabaustausch-Service</t>
  </si>
  <si>
    <t>https://www.itscope.com/red/app#products/page/4930458000</t>
  </si>
  <si>
    <t>5173942000</t>
  </si>
  <si>
    <t>H110MDS2 PRO D4</t>
  </si>
  <si>
    <t>Biostar H110MDS2 PRO D4 Intel H110 LGA 1151 (Socket H4) Micro ATX Motherboard</t>
  </si>
  <si>
    <t>H110MDS2 PRO D4 Intel H110 LGA 1151 (Socket H4) Micro ATX Motherboard</t>
  </si>
  <si>
    <t>2x DDR4 DIMM, 1x PCI-E x16 3.0, 2x PCI-E x1 2.0, USB 2.0/3.0, LAN, 8-Channel HD Audio, PS/2, DVI-D, VGA, 4x SATA3, Micro ATX, 226 x 177 mm</t>
  </si>
  <si>
    <t>https://www.itscope.com/red/app#products/page/5173942000</t>
  </si>
  <si>
    <t>5498161000</t>
  </si>
  <si>
    <t>164,16</t>
  </si>
  <si>
    <t>2017-05-12</t>
  </si>
  <si>
    <t>MBD-A2SDI-2C-HLN4F-O</t>
  </si>
  <si>
    <t>Supermicro MBD-A2SDI-2C-HLN4F-O Mini ITX Server-/Workstation-Motherboard</t>
  </si>
  <si>
    <t>MBD-A2SDI-2C-HLN4F-O Mini ITX Server-/Workstation-Motherboard</t>
  </si>
  <si>
    <t>17.02cm x 17.02cm, Up to 64GB Register DIMM RDIMM and DDR4-1866MHz</t>
  </si>
  <si>
    <t>https://www.itscope.com/red/app#products/page/5498161000</t>
  </si>
  <si>
    <t>2198190000</t>
  </si>
  <si>
    <t>293,25</t>
  </si>
  <si>
    <t>MBD-X9DR3-LN4F+-O</t>
  </si>
  <si>
    <t>Supermicro X9DR3-LN4F+ Intel C606 LGA 2011 (Socket R) Erweitertes ATX Server-/Workstation-Motherboard, MBD-X9DR3-LN4F+-O</t>
  </si>
  <si>
    <t>X9DR3-LN4F+ Intel C606 LGA 2011 (Socket R) Erweitertes ATX Server-/Workstation-Motherboard</t>
  </si>
  <si>
    <t>EE-ATX, 768GB DDR3 24 DIMM slots, 2x SATA3, 4x SATA2, 8x SAS via C606, Intel i350 GbE (4 ports), Standard Retail Pack</t>
  </si>
  <si>
    <t>https://www.itscope.com/red/app#products/page/2198190000</t>
  </si>
  <si>
    <t>2296405000</t>
  </si>
  <si>
    <t>603,55</t>
  </si>
  <si>
    <t>MBD-X9DR7-TF+-O</t>
  </si>
  <si>
    <t>Supermicro X9DR7-TF+ Intel C602J LGA 2011 (Socket R) Erweitertes ATX Server-/Workstation-Motherboard, MBD-X9DR7-TF+-O</t>
  </si>
  <si>
    <t>X9DR7-TF+ Intel C602J LGA 2011 (Socket R) Erweitertes ATX Server-/Workstation-Motherboard</t>
  </si>
  <si>
    <t>Enhanced E-ATX, Intel Xeon E5-2600, Dual Socket R (LGA2011), Intel C602J, 24x 240-pin DDR3 DIMM, Retail Pack</t>
  </si>
  <si>
    <t>https://www.itscope.com/red/app#products/page/2296405000</t>
  </si>
  <si>
    <t>2202955000</t>
  </si>
  <si>
    <t>561,83</t>
  </si>
  <si>
    <t>2012-03-24</t>
  </si>
  <si>
    <t>S2600GZ4</t>
  </si>
  <si>
    <t>Intel S2600GZ LGA 2011 (Socket R) Server-/Workstation-Motherboard, S2600GZ4</t>
  </si>
  <si>
    <t>S2600GZ LGA 2011 (Socket R) Server-/Workstation-Motherboard</t>
  </si>
  <si>
    <t>Board S2600GZ</t>
  </si>
  <si>
    <t>https://www.itscope.com/red/app#products/page/2202955000</t>
  </si>
  <si>
    <t>2728696000</t>
  </si>
  <si>
    <t>92,00</t>
  </si>
  <si>
    <t>432924-001</t>
  </si>
  <si>
    <t>HP ProLiant DL320 G5 SYSTEM BOARD, 432924-001</t>
  </si>
  <si>
    <t>ProLiant DL320 G5 SYSTEM BOARD - Mainboard</t>
  </si>
  <si>
    <t>https://www.itscope.com/red/app#products/page/2728696000</t>
  </si>
  <si>
    <t>2805014000</t>
  </si>
  <si>
    <t>148,61</t>
  </si>
  <si>
    <t>MBD-X10SLM+-F-O</t>
  </si>
  <si>
    <t>Supermicro X10SLM+-F Intel C224 LGA 1150 (Socket H3) microATX Server-/Workstation-Motherboard</t>
  </si>
  <si>
    <t>MBD-X10SLM+-F-O - Retail</t>
  </si>
  <si>
    <t>https://www.itscope.com/red/app#products/page/2805014000</t>
  </si>
  <si>
    <t>2826603000</t>
  </si>
  <si>
    <t>110,67</t>
  </si>
  <si>
    <t>608865-001</t>
  </si>
  <si>
    <t>HP Enterprise , 608865-001</t>
  </si>
  <si>
    <t>BD DL180G6-W System**Refurbished**</t>
  </si>
  <si>
    <t>https://www.itscope.com/red/app#products/page/2826603000</t>
  </si>
  <si>
    <t>3102491000</t>
  </si>
  <si>
    <t>625,86</t>
  </si>
  <si>
    <t>683798-001</t>
  </si>
  <si>
    <t>HP , 683798-001</t>
  </si>
  <si>
    <t>E SPS-BL660c Gen 8 PCA System I/O</t>
  </si>
  <si>
    <t>https://www.itscope.com/red/app#products/page/3102491000</t>
  </si>
  <si>
    <t>3224501000</t>
  </si>
  <si>
    <t>182,15</t>
  </si>
  <si>
    <t>MBD-X10SLX-F-O</t>
  </si>
  <si>
    <t>Supermicro X10SLX-F Intel C222 LGA 1150 (Socket H3) ATX Server-/Workstation-Motherboard, MBD-X10SLX-F-O</t>
  </si>
  <si>
    <t>X10SLX-F Intel C222 LGA 1150 (Socket H3) ATX Server-/Workstation-Motherboard</t>
  </si>
  <si>
    <t>max. 32GB DDR3 ECC 1600MHz, 2x Gigabit LAN, 2x SATA III, 4x SATA II, VGA, ATX, Retail Pack</t>
  </si>
  <si>
    <t>https://www.itscope.com/red/app#products/page/3224501000</t>
  </si>
  <si>
    <t>3284772000</t>
  </si>
  <si>
    <t>208,67</t>
  </si>
  <si>
    <t>MBD-X10SAT-B</t>
  </si>
  <si>
    <t>Supermicro X10SAT Intel C226 LGA 1150 (Socket H3) ATX Server-/Workstation-Motherboard, MBD-X10SAT-B</t>
  </si>
  <si>
    <t>X10SAT - Mainboard - ATX - Bulk</t>
  </si>
  <si>
    <t>https://www.itscope.com/red/app#products/page/3284772000</t>
  </si>
  <si>
    <t>3298143000</t>
  </si>
  <si>
    <t>2014-05-25</t>
  </si>
  <si>
    <t>90-MXGTD0-A0UAYZ</t>
  </si>
  <si>
    <t>ASRock , 90-MXGTD0-A0UAYZ</t>
  </si>
  <si>
    <t>Z97M OC Formula Intel Z97 Socket H3 (LGA 1150) Micro ATX Motherboard</t>
  </si>
  <si>
    <t>4 x DDR3 DIMM, non-ECC, un-buffered, 2 x PCI Express 3.0 x16, PCI Express 2.0 x16, PCI Express 2.0 x1, PS/2, HDMI, 4 x USB 2.0, 4 x USB 3.0, DVI-D, D-Sub, RJ-45, Micro ATX</t>
  </si>
  <si>
    <t>https://www.itscope.com/red/app#products/page/3298143000</t>
  </si>
  <si>
    <t>3498129000</t>
  </si>
  <si>
    <t>62,00</t>
  </si>
  <si>
    <t>40X7115</t>
  </si>
  <si>
    <t>Lexmark , 40X7115</t>
  </si>
  <si>
    <t>Bedienerpaneel Benutzeroberfläche Steuerungskarte</t>
  </si>
  <si>
    <t>Sonstiges Druckerzubehör</t>
  </si>
  <si>
    <t>https://www.itscope.com/red/app#products/page/3498129000</t>
  </si>
  <si>
    <t>3520054000</t>
  </si>
  <si>
    <t>90MB0KQ0-M0EAY0</t>
  </si>
  <si>
    <t>ASUS X99-PRO Intel X99 LGA 2011-v3 ATX Motherboard, 90MB0KQ0-M0EAY0</t>
  </si>
  <si>
    <t>X99-PRO Intel X99 LGA 2011-v3 ATX Motherboard</t>
  </si>
  <si>
    <t>Socket 2011-v3, Intel X99, 8 x DIMM, Max. 64GB, Intel I218V, Wi-Fi, Bluetooth V4.0, Realtek ALC1150</t>
  </si>
  <si>
    <t>https://www.itscope.com/red/app#products/page/3520054000</t>
  </si>
  <si>
    <t>3524136000</t>
  </si>
  <si>
    <t>107564</t>
  </si>
  <si>
    <t>Supermicro X10DAC-O XEON5 C612 EATX LGA2011-3/EATX/FSB 2000 MHz/16x Bänke/max. 1TB/2133, 107564</t>
  </si>
  <si>
    <t>X10DAC-O XEON5 C612 EATX LGA2011-3/EATX/FSB 2000 MHz/16x Bänke/max. 1TB/2133 - Mainboard - Intel Sockel 2011-3 (Core i)</t>
  </si>
  <si>
    <t>R/2011 (Xeon MP), ATX, 1.000 GB, SAS1, Audio, HD-Audio, Lan, USB 3.0, USB, USB, USB 3.0, PCI</t>
  </si>
  <si>
    <t>https://www.itscope.com/red/app#products/page/3524136000</t>
  </si>
  <si>
    <t>3546895000</t>
  </si>
  <si>
    <t>626,97</t>
  </si>
  <si>
    <t>MD80-TM0</t>
  </si>
  <si>
    <t>Gigabyte MD80-TM0 (rev. 1.0) Intel C612 LGA 2011-v3 Erweitertes ATX Server-/Workstation-Motherboard</t>
  </si>
  <si>
    <t>MD80-TM0 (rev. 1.0) Intel C612 LGA 2011-v3 Erweitertes ATX Server-/Workstation-Motherboard</t>
  </si>
  <si>
    <t>E-ATX/SSI EEB, 305 x 330mm, Intel Xeon E5-2600 V3/V4, 2 x LGA 2011-3, Intel C612, 24 x DIMM, Aspeed AST2400, 1920x1200@60Hz 32bpp</t>
  </si>
  <si>
    <t>https://www.itscope.com/red/app#products/page/3546895000</t>
  </si>
  <si>
    <t>3583727000</t>
  </si>
  <si>
    <t>745883-001</t>
  </si>
  <si>
    <t>HP , 745883-001</t>
  </si>
  <si>
    <t>Spare System Board</t>
  </si>
  <si>
    <t>https://www.itscope.com/red/app#products/page/3583727000</t>
  </si>
  <si>
    <t>3632764000</t>
  </si>
  <si>
    <t>492,76</t>
  </si>
  <si>
    <t>775400-001</t>
  </si>
  <si>
    <t>Systemboard dl360 G9 dl380 775400-001</t>
  </si>
  <si>
    <t>https://www.itscope.com/red/app#products/page/3632764000</t>
  </si>
  <si>
    <t>3708592000</t>
  </si>
  <si>
    <t>MD70-HB1</t>
  </si>
  <si>
    <t>Gigabyte MD70-HB1 Intel C612 LGA 2011-v3 Erweitertes ATX Server-/Workstation-Motherboard</t>
  </si>
  <si>
    <t>MD70-HB1 Intel C612 LGA 2011-v3 Erweitertes ATX Server-/Workstation-Motherboard</t>
  </si>
  <si>
    <t>16 x DIMM , E-ATX,</t>
  </si>
  <si>
    <t>https://www.itscope.com/red/app#products/page/3708592000</t>
  </si>
  <si>
    <t>3872359000</t>
  </si>
  <si>
    <t>275,65</t>
  </si>
  <si>
    <t>MBD-X10DRD-I-B</t>
  </si>
  <si>
    <t>Supermicro X10DRD-i Intel C612 LGA 2011 (Socket R) Erweitertes ATX Server-/Workstation-Motherboard, MBD-X10DRD-I-B</t>
  </si>
  <si>
    <t>Dual socket R3 (LGA 2011) Intel Xeon E5-2600 v3, QPI up to 9.6GT/s, Intel C612 chipset, Up to 512GB ECC DDR4, 2133MHz, 8x DIMM slots, Bulk Pack</t>
  </si>
  <si>
    <t>https://www.itscope.com/red/app#products/page/3872359000</t>
  </si>
  <si>
    <t>4012494000</t>
  </si>
  <si>
    <t>209,68</t>
  </si>
  <si>
    <t>40X9252</t>
  </si>
  <si>
    <t>Lexmark , 40X9252</t>
  </si>
  <si>
    <t>MX41x SVC Board RIP M</t>
  </si>
  <si>
    <t>https://www.itscope.com/red/app#products/page/4012494000</t>
  </si>
  <si>
    <t>4012490000</t>
  </si>
  <si>
    <t>254,47</t>
  </si>
  <si>
    <t>41X0485</t>
  </si>
  <si>
    <t>Lexmark , 41X0485</t>
  </si>
  <si>
    <t>MS61x SVC Controller MX611de System Card</t>
  </si>
  <si>
    <t>https://www.itscope.com/red/app#products/page/4012490000</t>
  </si>
  <si>
    <t>4012487000</t>
  </si>
  <si>
    <t>41X0482</t>
  </si>
  <si>
    <t>Lexmark , 41X0482</t>
  </si>
  <si>
    <t>MX31x SVC Controller MX311de System Card</t>
  </si>
  <si>
    <t>https://www.itscope.com/red/app#products/page/4012487000</t>
  </si>
  <si>
    <t>4013198000</t>
  </si>
  <si>
    <t>127,00</t>
  </si>
  <si>
    <t>40X1548</t>
  </si>
  <si>
    <t>Lexmark , 40X1548</t>
  </si>
  <si>
    <t>https://www.itscope.com/red/app#products/page/4013198000</t>
  </si>
  <si>
    <t>4225193000</t>
  </si>
  <si>
    <t>HI-FI B150S1</t>
  </si>
  <si>
    <t>Biostar HI-FI B150S1 Intel B150 LGA 1151 (Socket H4) microATX Motherboard</t>
  </si>
  <si>
    <t>Hi-Fi B150S1 - 6.X - Mainboard</t>
  </si>
  <si>
    <t>https://www.itscope.com/red/app#products/page/4225193000</t>
  </si>
  <si>
    <t>4255538000</t>
  </si>
  <si>
    <t>GA-B150M-DS3P</t>
  </si>
  <si>
    <t>Gigabyte GA-B150M-DS3P Intel B150 LGA 1151 (Socket H4) ATX Motherboard</t>
  </si>
  <si>
    <t>GA-B150M-DS3P - 1.0 - Mainboard</t>
  </si>
  <si>
    <t>Mikro-ATX, LGA1151 Socket, B150, USB 3.0, USB 3.1, USB-C, Gigabit LAN, Onboard-Grafik (CPU erforderlich), HD Audio (8-Kanal)</t>
  </si>
  <si>
    <t>https://www.itscope.com/red/app#products/page/4255538000</t>
  </si>
  <si>
    <t>4647492000</t>
  </si>
  <si>
    <t>98,90</t>
  </si>
  <si>
    <t>90MB0PT0-M0EAY0</t>
  </si>
  <si>
    <t>ASUS SABERTOOTH Z170 S Intel Z170 LGA 1151 (Socket H4) ATX Motherboard, 90MB0PT0-M0EAY0</t>
  </si>
  <si>
    <t>SABERTOOTH Z170 S Intel Z170 LGA 1151 (Socket H4) ATX Motherboard</t>
  </si>
  <si>
    <t>4 x DIMM (DDR4), Intel HD Graphics, 6 x SATA 3, ATX, UEFI AMI BIOS (128MB), 1 x DisplayPort, 1 x HDMI, 1 x LAN, 1 x USB 3.1 (Type A), 1 x USB 3.1 (Type-C), 4 x USB 2.0, 2 x USB 3.0, 5 x Audio jack</t>
  </si>
  <si>
    <t>https://www.itscope.com/red/app#products/page/4647492000</t>
  </si>
  <si>
    <t>4776318000</t>
  </si>
  <si>
    <t>90-MXB2J0-A0UAYZ</t>
  </si>
  <si>
    <t>ASRock Fatal1ty H170 Performance/Hyper, 90-MXB2J0-A0UAYZ</t>
  </si>
  <si>
    <t>Fatal1ty H170 Performance/Hyper - Mainboard - ATX</t>
  </si>
  <si>
    <t>https://www.itscope.com/red/app#products/page/4776318000</t>
  </si>
  <si>
    <t>4856692000</t>
  </si>
  <si>
    <t>81,89</t>
  </si>
  <si>
    <t>90-MXB1L0-A0UAYZ</t>
  </si>
  <si>
    <t>ASRock J3710-ITX NA (integrated CPU) Mini-ITX Motherboard, 90-MXB1L0-A0UAYZ</t>
  </si>
  <si>
    <t>J3710-ITX - Mainboard - Mini-ITX</t>
  </si>
  <si>
    <t>Intel Pentium J3710, USB 3.0, Gigabit LAN, Onboard-Grafik, HD Audio (8-Kanal)</t>
  </si>
  <si>
    <t>https://www.itscope.com/red/app#products/page/4856692000</t>
  </si>
  <si>
    <t>4904013000</t>
  </si>
  <si>
    <t>80,89</t>
  </si>
  <si>
    <t>90MB0RE0-M0EAY0</t>
  </si>
  <si>
    <t>ASUS H170I-PRO Intel H170 LGA 1151 (Socket H4) Mini-ITX Motherboard, 90MB0RE0-M0EAY0</t>
  </si>
  <si>
    <t>H170I-PRO - Mainboard - Mini-ITX</t>
  </si>
  <si>
    <t>https://www.itscope.com/red/app#products/page/4904013000</t>
  </si>
  <si>
    <t>5128692000</t>
  </si>
  <si>
    <t>RM2-7006-010CN</t>
  </si>
  <si>
    <t>HP , RM2-7006-010CN</t>
  </si>
  <si>
    <t>I DC Controller PC board assembly</t>
  </si>
  <si>
    <t>https://www.itscope.com/red/app#products/page/5128692000</t>
  </si>
  <si>
    <t>5153117000</t>
  </si>
  <si>
    <t>166,67</t>
  </si>
  <si>
    <t>2016-11-17</t>
  </si>
  <si>
    <t>842935-001</t>
  </si>
  <si>
    <t>HP , 842935-001</t>
  </si>
  <si>
    <t>SPS-PCA Mother Board ML10 Gen9</t>
  </si>
  <si>
    <t>https://www.itscope.com/red/app#products/page/5153117000</t>
  </si>
  <si>
    <t>5504347000</t>
  </si>
  <si>
    <t>82,66</t>
  </si>
  <si>
    <t>90MB0RG0-M0UBY0</t>
  </si>
  <si>
    <t>ASUS N3700T, 90MB0RG0-M0UBY0</t>
  </si>
  <si>
    <t>N3700T - Mainboard - Thin mini ITX</t>
  </si>
  <si>
    <t>Intel Pentium N3700, USB 3.0, Gigabit LAN, Onboard-Grafik, HD Audio (8-Kanal)</t>
  </si>
  <si>
    <t>https://www.itscope.com/red/app#products/page/5504347000</t>
  </si>
  <si>
    <t>2003530000</t>
  </si>
  <si>
    <t>264,05</t>
  </si>
  <si>
    <t>2011-07-28</t>
  </si>
  <si>
    <t>MBD-X8DTI-F-O</t>
  </si>
  <si>
    <t>Supermicro X8DTi-F Intel 5520 Socket B (LGA 1366) Erweitertes ATX Server-/Workstation-Motherboard, MBD-X8DTI-F-O</t>
  </si>
  <si>
    <t>X8DTi-F Intel 5520 Socket B (LGA 1366) Erweitertes ATX Server-/Workstation-Motherboard</t>
  </si>
  <si>
    <t>Skt 1366, ATX, 192 GB</t>
  </si>
  <si>
    <t>https://www.itscope.com/red/app#products/page/2003530000</t>
  </si>
  <si>
    <t>2059955000</t>
  </si>
  <si>
    <t>107,20</t>
  </si>
  <si>
    <t>2011-09-20</t>
  </si>
  <si>
    <t>461081-001</t>
  </si>
  <si>
    <t>HP Enterprise ML350 G5 Systemboard**Refurbished**, 461081-001</t>
  </si>
  <si>
    <t>ML350 G5 Systemboard**Refurbished** - Mainboard</t>
  </si>
  <si>
    <t>SATA</t>
  </si>
  <si>
    <t>https://www.itscope.com/red/app#products/page/2059955000</t>
  </si>
  <si>
    <t>2814156000</t>
  </si>
  <si>
    <t>81,70</t>
  </si>
  <si>
    <t>599038-001</t>
  </si>
  <si>
    <t>HP Enterprise , 599038-001</t>
  </si>
  <si>
    <t>Systemboard DL380 G7</t>
  </si>
  <si>
    <t>https://www.itscope.com/red/app#products/page/2814156000</t>
  </si>
  <si>
    <t>2878688000</t>
  </si>
  <si>
    <t>139,02</t>
  </si>
  <si>
    <t>MBD-X10SLL+-F-B</t>
  </si>
  <si>
    <t>Supermicro X10SLL-F, MBD-X10SLL+-F-B</t>
  </si>
  <si>
    <t>X10SLL-F - Mainboard - Mikro-ATX</t>
  </si>
  <si>
    <t>LGA1150 Socket, C222, USB 3.0, 2 x Gigabit LAN, Onboard-Grafik</t>
  </si>
  <si>
    <t>https://www.itscope.com/red/app#products/page/2878688000</t>
  </si>
  <si>
    <t>3064825000</t>
  </si>
  <si>
    <t>478,52</t>
  </si>
  <si>
    <t>662530-001</t>
  </si>
  <si>
    <t>HP Enterprise , 662530-001</t>
  </si>
  <si>
    <t>Systemboard DL380p G8</t>
  </si>
  <si>
    <t>https://www.itscope.com/red/app#products/page/3064825000</t>
  </si>
  <si>
    <t>3064919000</t>
  </si>
  <si>
    <t>144,56</t>
  </si>
  <si>
    <t>E3C224-4L</t>
  </si>
  <si>
    <t>ASRock E3C224-4L Intel C224 Socket H3 (LGA 1150) ATX Server-/Workstation-Motherboard</t>
  </si>
  <si>
    <t>E3C224-4L Intel C224 Socket H3 (LGA 1150) ATX Server-/Workstation-Motherboard</t>
  </si>
  <si>
    <t>4 x 240-pin, DDR3 1600/1333, Gigabit LAN, 4 x Intel i210, 2 x USB 3.0, 2 x USB 2.0</t>
  </si>
  <si>
    <t>https://www.itscope.com/red/app#products/page/3064919000</t>
  </si>
  <si>
    <t>3093685000</t>
  </si>
  <si>
    <t>78,19</t>
  </si>
  <si>
    <t>651907-001</t>
  </si>
  <si>
    <t>HP Enterprise , 651907-001</t>
  </si>
  <si>
    <t>HP Server-Mainboard ProLiant D</t>
  </si>
  <si>
    <t>18 MB</t>
  </si>
  <si>
    <t>https://www.itscope.com/red/app#products/page/3093685000</t>
  </si>
  <si>
    <t>3093713000</t>
  </si>
  <si>
    <t>477,90</t>
  </si>
  <si>
    <t>684893-001</t>
  </si>
  <si>
    <t>HP Enterprise , 684893-001</t>
  </si>
  <si>
    <t>HP ProLiant DL380e G8 System board</t>
  </si>
  <si>
    <t>https://www.itscope.com/red/app#products/page/3093713000</t>
  </si>
  <si>
    <t>3276685000</t>
  </si>
  <si>
    <t>204,49</t>
  </si>
  <si>
    <t>90MB0I40-M0EAY0</t>
  </si>
  <si>
    <t>ASUS SABERTOOTH Z97 MARK 1 Intel Z97 LGA 1150 (Socket H3) ATX Motherboard, 90MB0I40-M0EAY0</t>
  </si>
  <si>
    <t>SABERTOOTH Z97 MARK 1 Intel Z97 LGA 1150 (Socket H3) ATX Motherboard</t>
  </si>
  <si>
    <t>https://www.itscope.com/red/app#products/page/3276685000</t>
  </si>
  <si>
    <t>3458511000</t>
  </si>
  <si>
    <t>384,00</t>
  </si>
  <si>
    <t>MBD-X10DAC-O</t>
  </si>
  <si>
    <t>Supermicro X10DAC Intel C612 LGA 2011 (Socket R) Erweitertes ATX Server-/Workstation-Motherboard, MBD-X10DAC-O</t>
  </si>
  <si>
    <t>Dual socket R3, LGA 2011, Intel Xeon E5-2600 v3, Intel C612 chipset, Up to 1TB ECC DDR4 2133MHz, 16x DIMM, Intel i210 Dual port GbE LAN, 6x USB 3.0, 5x USB 2.0, Retail Pack</t>
  </si>
  <si>
    <t>https://www.itscope.com/red/app#products/page/3458511000</t>
  </si>
  <si>
    <t>3617289000</t>
  </si>
  <si>
    <t>234,71</t>
  </si>
  <si>
    <t>654609-001</t>
  </si>
  <si>
    <t>Systemboard BL460c G8 654609-001 640070-001</t>
  </si>
  <si>
    <t>https://www.itscope.com/red/app#products/page/3617289000</t>
  </si>
  <si>
    <t>3634254000</t>
  </si>
  <si>
    <t>527,45</t>
  </si>
  <si>
    <t>MBD-X10DRL-CT-O</t>
  </si>
  <si>
    <t>Supermicro , MBD-X10DRL-CT-O</t>
  </si>
  <si>
    <t>X10DRL-CT Intel C612 LGA 2011 (Socket R) ATX Server-/Workstation-Motherboard</t>
  </si>
  <si>
    <t>Xeon E5-2600 v3, Dual Socket R3 (LGA 2011), 8x 288-pin DDR4 DIMM, Intel C612, ASPEED AST2400 BMC, PCI-E 3.0 x16, 128Mb SPI Flash EEPROM AMI BIOS</t>
  </si>
  <si>
    <t>https://www.itscope.com/red/app#products/page/3634254000</t>
  </si>
  <si>
    <t>3872365000</t>
  </si>
  <si>
    <t>1738,99</t>
  </si>
  <si>
    <t>MBD-X10DRW-N-B</t>
  </si>
  <si>
    <t>Supermicro X10DRW-N Intel C612 LGA 2011 (Socket R) Server-/Workstation-Motherboard, MBD-X10DRW-N-B</t>
  </si>
  <si>
    <t>https://www.itscope.com/red/app#products/page/3872365000</t>
  </si>
  <si>
    <t>5825539000</t>
  </si>
  <si>
    <t>633,04</t>
  </si>
  <si>
    <t>3970</t>
  </si>
  <si>
    <t>Apple iPhone 8 Single SIM 4G 64GB Grau, MQ6G2ZD/A</t>
  </si>
  <si>
    <t>5825550000</t>
  </si>
  <si>
    <t>905,50</t>
  </si>
  <si>
    <t>3698</t>
  </si>
  <si>
    <t>Apple iPhone X Single SIM 4G 64GB Grau, MQAC2ZD/A</t>
  </si>
  <si>
    <t>5051266000</t>
  </si>
  <si>
    <t>508,15</t>
  </si>
  <si>
    <t>3612</t>
  </si>
  <si>
    <t>Apple iPhone 7 32GB 4G Schwarz, MN8X2ZD/A</t>
  </si>
  <si>
    <t>5356494000</t>
  </si>
  <si>
    <t>269,09</t>
  </si>
  <si>
    <t>2991</t>
  </si>
  <si>
    <t>Apple iPhone SE 32GB 4G Grau, MP822DN/A</t>
  </si>
  <si>
    <t>5825552000</t>
  </si>
  <si>
    <t>1053,46</t>
  </si>
  <si>
    <t>2522</t>
  </si>
  <si>
    <t>Apple iPhone X Single SIM 4G 256GB Grau, MQAF2ZD/A</t>
  </si>
  <si>
    <t>5051243000</t>
  </si>
  <si>
    <t>584,99</t>
  </si>
  <si>
    <t>2468</t>
  </si>
  <si>
    <t>Apple iPhone 7 128GB 4G Schwarz, MN922ZD/A</t>
  </si>
  <si>
    <t>5364550000</t>
  </si>
  <si>
    <t>489,37</t>
  </si>
  <si>
    <t>2397</t>
  </si>
  <si>
    <t>Samsung Galaxy S8 64GB 4G Schwarz, SM-G950FZKADBT</t>
  </si>
  <si>
    <t>4756629000</t>
  </si>
  <si>
    <t>368,31</t>
  </si>
  <si>
    <t>2350</t>
  </si>
  <si>
    <t>Samsung Galaxy S7 32GB 4G Schwarz, SM-G930FZKADBT</t>
  </si>
  <si>
    <t>5051788000</t>
  </si>
  <si>
    <t>419,43</t>
  </si>
  <si>
    <t>2152</t>
  </si>
  <si>
    <t>Apple iPhone 6s 32GB 4G Grau, MN0W2ZD/A</t>
  </si>
  <si>
    <t>5825553000</t>
  </si>
  <si>
    <t>1044,90</t>
  </si>
  <si>
    <t>1846</t>
  </si>
  <si>
    <t>Apple iPhone X Single SIM 4G 256GB Silber, MQAG2ZD/A</t>
  </si>
  <si>
    <t>5356508000</t>
  </si>
  <si>
    <t>378,00</t>
  </si>
  <si>
    <t>1778</t>
  </si>
  <si>
    <t>Apple iPhone SE 128GB 4G Grau, MP862DN/A</t>
  </si>
  <si>
    <t>5192950000</t>
  </si>
  <si>
    <t>239,37</t>
  </si>
  <si>
    <t>2017-01-03</t>
  </si>
  <si>
    <t>1752</t>
  </si>
  <si>
    <t>5825551000</t>
  </si>
  <si>
    <t>914,34</t>
  </si>
  <si>
    <t>1710</t>
  </si>
  <si>
    <t>Apple iPhone X Single SIM 4G 64GB Silber, MQAD2ZD/A</t>
  </si>
  <si>
    <t>5825542000</t>
  </si>
  <si>
    <t>771,57</t>
  </si>
  <si>
    <t>1662</t>
  </si>
  <si>
    <t>Apple iPhone 8 Single SIM 4G 256GB Grau, MQ7C2ZD/A</t>
  </si>
  <si>
    <t>4020171000</t>
  </si>
  <si>
    <t>535,55</t>
  </si>
  <si>
    <t>1651</t>
  </si>
  <si>
    <t>Apple iPhone 6s 128GB 4G Grau, MKQT2ZD/A</t>
  </si>
  <si>
    <t>5051241000</t>
  </si>
  <si>
    <t>506,92</t>
  </si>
  <si>
    <t>1635</t>
  </si>
  <si>
    <t>Apple iPhone 7 32GB 4G Silber, MN8Y2ZD/A</t>
  </si>
  <si>
    <t>5051253000</t>
  </si>
  <si>
    <t>713,38</t>
  </si>
  <si>
    <t>1595</t>
  </si>
  <si>
    <t>Apple iPhone 7 Plus 128GB 4G Schwarz, MN4M2ZD/A</t>
  </si>
  <si>
    <t>5356495000</t>
  </si>
  <si>
    <t>266,89</t>
  </si>
  <si>
    <t>1555</t>
  </si>
  <si>
    <t>Apple iPhone SE 32GB 4G Silber, MP832DN/A</t>
  </si>
  <si>
    <t>5051247000</t>
  </si>
  <si>
    <t>585,94</t>
  </si>
  <si>
    <t>Apple iPhone 7 Single SIM 4G 128GB Schwarz, MN962ZD/A</t>
  </si>
  <si>
    <t>5051244000</t>
  </si>
  <si>
    <t>606,24</t>
  </si>
  <si>
    <t>Apple iPhone 7 128GB 4G Silber, MN932ZD/A</t>
  </si>
  <si>
    <t>5825545000</t>
  </si>
  <si>
    <t>730,65</t>
  </si>
  <si>
    <t>MQ8L2ZD/A</t>
  </si>
  <si>
    <t>Apple iPhone 8 Plus Single SIM 4G 64GB Grau, MQ8L2ZD/A</t>
  </si>
  <si>
    <t>iPhone 8 Plus - Smartphone - 12 MP 64 GB - Grau</t>
  </si>
  <si>
    <t>13.97 cm (14cm/5.5") IPS, 1920 x 1080, A11 Bionic + M11, 64GB, 802.11ac, Bluetooth 5.0, 2x 12MP, 7MP, IP67, iOS 11</t>
  </si>
  <si>
    <t>5051263000</t>
  </si>
  <si>
    <t>634,25</t>
  </si>
  <si>
    <t>MNQM2ZD/A</t>
  </si>
  <si>
    <t>Apple iPhone 7 Plus Single SIM 4G 32GB Schwarz, MNQM2ZD/A</t>
  </si>
  <si>
    <t>iPhone 7 Plus - Smartphone - 12 MP 32 GB - Schwarz</t>
  </si>
  <si>
    <t>4G LTE Advanced, 32 GB, GSM, 5.5", 1.920 x 1.080 Pixel (401 ppi (Pixel pro Zoll)), Retina HD, 12 MP (7 MP Vorderkamera), Schwarz</t>
  </si>
  <si>
    <t>5825548000</t>
  </si>
  <si>
    <t>873,83</t>
  </si>
  <si>
    <t>MQ8P2ZD/A</t>
  </si>
  <si>
    <t>Apple iPhone 8 Plus Single SIM 4G 256GB Grau, MQ8P2ZD/A</t>
  </si>
  <si>
    <t>iPhone 8 Plus - Smartphone - 12 MP - Grau</t>
  </si>
  <si>
    <t>13.97 cm (14cm/5.5") IPS, 1920 x 1080, A11 Bionic + M11, 256GB, 802.11ac, Bluetooth 5.0, 2x 12MP, 7MP, IP67, iOS 11</t>
  </si>
  <si>
    <t>5192947000</t>
  </si>
  <si>
    <t>177,72</t>
  </si>
  <si>
    <t>1358</t>
  </si>
  <si>
    <t>SM-A320FZKNDBT</t>
  </si>
  <si>
    <t>Samsung Galaxy A3 (2017), SM-A320FZKNDBT</t>
  </si>
  <si>
    <t>Galaxy A3 (2017) - Smartphone - 13 MP 16 GB - Schwarz</t>
  </si>
  <si>
    <t>Smartphone, 4G LTE, 16 GB, microSDXC slot, GSM, 4.7", 1.280 x 720 Pixel, Super AMOLED, RAM 2 GB, 13 MP (8 MP Vorderkamera), Android, schwarz-himmelblau</t>
  </si>
  <si>
    <t>5051239000</t>
  </si>
  <si>
    <t>505,94</t>
  </si>
  <si>
    <t>MN912ZD/A</t>
  </si>
  <si>
    <t>Apple iPhone 7 Single SIM 4G 32GB Rosa-Goldfarben, MN912ZD/A</t>
  </si>
  <si>
    <t>iPhone 7 - Smartphone - 12 MP 32 GB - Gold</t>
  </si>
  <si>
    <t>11.938 cm (4.7 ") , 1334 x 750, Retina HD, A10 + M10, 32GB, Touch ID, 802.11ac, Bluetooth 4.2, NFC, 12MP + 7MP, iOS 10</t>
  </si>
  <si>
    <t>5051257000</t>
  </si>
  <si>
    <t>703,44</t>
  </si>
  <si>
    <t>MN4V2ZD/A</t>
  </si>
  <si>
    <t>Apple iPhone 7 Plus Single SIM 4G 128GB Schwarz, MN4V2ZD/A</t>
  </si>
  <si>
    <t>4G LTE Advanced, 128 GB, GSM, 5.5", 1.920 x 1.080 Pixel (401 ppi (Pixel pro Zoll)), Retina HD, 12 MP (7 MP Vorderkamera), Jet Black</t>
  </si>
  <si>
    <t>5051246000</t>
  </si>
  <si>
    <t>593,02</t>
  </si>
  <si>
    <t>MN952ZD/A</t>
  </si>
  <si>
    <t>Apple iPhone 7 Single SIM 4G 128GB Pink, MN952ZD/A</t>
  </si>
  <si>
    <t>iPhone 7 - Smartphone - 12 MP 128 GB - Gold</t>
  </si>
  <si>
    <t>4G LTE Advanced, 128 GB, GSM, 4.7", 1334 x 750 Pixel (326 ppi (Pixel pro Zoll)), Retina HD, 12 MP (7 MP Vorderkamera), Rosegold</t>
  </si>
  <si>
    <t>5825538000</t>
  </si>
  <si>
    <t>622,24</t>
  </si>
  <si>
    <t>MQ6H2ZD/A</t>
  </si>
  <si>
    <t>Apple iPhone 8 Single SIM 4G 64GB Silber, MQ6H2ZD/A</t>
  </si>
  <si>
    <t>iPhone 8 - Smartphone - 12 MP 64 GB - Silber</t>
  </si>
  <si>
    <t>5356507000</t>
  </si>
  <si>
    <t>271,61</t>
  </si>
  <si>
    <t>MP852DN/A</t>
  </si>
  <si>
    <t>Apple iPhone SE Single SIM 4G 32GB Rosa-Goldfarben, MP852DN/A</t>
  </si>
  <si>
    <t>iPhone SE - Smartphone - 12 MP 32 GB - Gold</t>
  </si>
  <si>
    <t>5356506000</t>
  </si>
  <si>
    <t>MP842DN/A</t>
  </si>
  <si>
    <t>Apple iPhone SE Single SIM 4G 32GB Gold, MP842DN/A</t>
  </si>
  <si>
    <t>IPhone SE - Smartphone - 12 MP 32 GB - Gold</t>
  </si>
  <si>
    <t>4020154000</t>
  </si>
  <si>
    <t>557,85</t>
  </si>
  <si>
    <t>MKQV2ZD/A</t>
  </si>
  <si>
    <t>Apple iPhone 6s Single SIM 4G 128GB Gold, MKQV2ZD/A</t>
  </si>
  <si>
    <t>iPhone 6s - Smartphone - 12 MP 128 GB - Gold</t>
  </si>
  <si>
    <t>4G LTE Advanced, 128 GB, TD-SCDMA / UMTS / GSM, 4.7", 1334 x 750 Pixel (326 ppi (Pixel pro Zoll)), Retina HD, 12 MP (5 MP Vorderkamera), Gold</t>
  </si>
  <si>
    <t>5051242000</t>
  </si>
  <si>
    <t>512,39</t>
  </si>
  <si>
    <t>MN902ZD/A</t>
  </si>
  <si>
    <t>Apple iPhone 7 Single SIM 4G 32GB Gold, MN902ZD/A</t>
  </si>
  <si>
    <t>4G LTE Advanced, 32 GB, GSM, 4.7", 1334 x 750 Pixel (326 ppi (Pixel pro Zoll)), Retina HD, 12 MP (7 MP Vorderkamera), Gold</t>
  </si>
  <si>
    <t>5356512000</t>
  </si>
  <si>
    <t>369,02</t>
  </si>
  <si>
    <t>MP892DN/A</t>
  </si>
  <si>
    <t>Apple iPhone SE Single SIM 4G 128GB Rosa-Goldfarben, MP892DN/A</t>
  </si>
  <si>
    <t>iPhone SE - Smartphone - 12 MP 128 GB - Gold</t>
  </si>
  <si>
    <t>4020153000</t>
  </si>
  <si>
    <t>547,06</t>
  </si>
  <si>
    <t>MKQU2ZD/A</t>
  </si>
  <si>
    <t>Apple iPhone 6s Single SIM 4G 128GB Silber, MKQU2ZD/A</t>
  </si>
  <si>
    <t>iPhone 6s - Smartphone - 12 MP 128 GB - Silber</t>
  </si>
  <si>
    <t>4G LTE, LTE Advanced, 128 GB, TD-SCDMA / UMTS / GSM, 4.7", 1334 x 750 Pixel ( 326 ppi (Pixel pro Zoll) ), Retina HD, 12 MPix (5 MPix Frontkamera), iOS, Silber</t>
  </si>
  <si>
    <t>4020160000</t>
  </si>
  <si>
    <t>613,91</t>
  </si>
  <si>
    <t>MKUD2ZD/A</t>
  </si>
  <si>
    <t>Apple iPhone 6s Plus Single SIM 4G 128GB Grau, MKUD2ZD/A</t>
  </si>
  <si>
    <t>iPhone 6S Plus - Smartphone - 12 MP 128 GB - Grau</t>
  </si>
  <si>
    <t>4G LTE, 128 GB, TD-SCDMA / UMTS / GSM, 5.5", 1.920 x 1.080 Pixel (401 ppi (Pixel pro Zoll)), Retina HD, 12 MP (5 MP Vorderkamera), Space-grau</t>
  </si>
  <si>
    <t>5356511000</t>
  </si>
  <si>
    <t>370,39</t>
  </si>
  <si>
    <t>MP882DN/A</t>
  </si>
  <si>
    <t>Apple iPhone SE Single SIM 4G 128GB Gold, MP882DN/A</t>
  </si>
  <si>
    <t>5051795000</t>
  </si>
  <si>
    <t>421,67</t>
  </si>
  <si>
    <t>MN0X2ZD/A</t>
  </si>
  <si>
    <t>Apple iPhone 6s, MN0X2ZD/A</t>
  </si>
  <si>
    <t>iPhone 6s - Smartphone - 12 MP 32 GB - Silber</t>
  </si>
  <si>
    <t>4G LTE Advanced, 32 GB, CDMA / GSM, 4.7", 1334 x 750 Pixel (326 ppi (Pixel pro Zoll)), Retina HD, 12 MP (5 MP Vorderkamera), Silber</t>
  </si>
  <si>
    <t>5356510000</t>
  </si>
  <si>
    <t>368,16</t>
  </si>
  <si>
    <t>MP872DN/A</t>
  </si>
  <si>
    <t>Apple iPhone SE Single SIM 4G 128GB Silber, MP872DN/A</t>
  </si>
  <si>
    <t>iPhone SE - Smartphone - 12 MP 128 GB - Silber</t>
  </si>
  <si>
    <t>5051255000</t>
  </si>
  <si>
    <t>724,49</t>
  </si>
  <si>
    <t>MN4Q2ZD/A</t>
  </si>
  <si>
    <t>Apple iPhone 7 Plus Single SIM 4G 128GB Gold, MN4Q2ZD/A</t>
  </si>
  <si>
    <t>iPhone 7 Plus - Smartphone - 12 MP 128 GB - Gold</t>
  </si>
  <si>
    <t>4G LTE Advanced, 128 GB, GSM, 5.5", 1.920 x 1.080 Pixel (401 ppi (Pixel pro Zoll)), Retina HD, 12 MP (7 MP Vorderkamera), Gold</t>
  </si>
  <si>
    <t>5825540000</t>
  </si>
  <si>
    <t>628,31</t>
  </si>
  <si>
    <t>MQ6J2ZD/A</t>
  </si>
  <si>
    <t>Apple iPhone 8 Single SIM 4G 64GB Gold, MQ6J2ZD/A</t>
  </si>
  <si>
    <t>iPhone 8 - Smartphone - 12 MP 64 GB - Gold</t>
  </si>
  <si>
    <t>5051245000</t>
  </si>
  <si>
    <t>597,45</t>
  </si>
  <si>
    <t>MN942ZD/A</t>
  </si>
  <si>
    <t>Apple iPhone 7 Single SIM 4G 128GB Gold, MN942ZD/A</t>
  </si>
  <si>
    <t>4G LTE Advanced, 128 GB, GSM, 4.7", 1334 x 750 Pixel (326 ppi (Pixel pro Zoll)), Retina HD, 12 MP (7 MP Vorderkamera), Gold</t>
  </si>
  <si>
    <t>4020167000</t>
  </si>
  <si>
    <t>553,86</t>
  </si>
  <si>
    <t>MKQW2ZD/A</t>
  </si>
  <si>
    <t>Apple iPhone 6s Single SIM 4G 128GB Rosa-Goldfarben, MKQW2ZD/A</t>
  </si>
  <si>
    <t>4G LTE Advanced, 128 GB, TD-SCDMA / UMTS / GSM, 4.7", 1334 x 750 Pixel (326 ppi (Pixel pro Zoll)), Retina HD, 12 MP (5 MP Vorderkamera), Rose Gold</t>
  </si>
  <si>
    <t>5051791000</t>
  </si>
  <si>
    <t>519,95</t>
  </si>
  <si>
    <t>MN2V2ZD/A</t>
  </si>
  <si>
    <t>Apple iPhone 6s Plus Single SIM 4G 32GB Grau, MN2V2ZD/A</t>
  </si>
  <si>
    <t>iPhone 6s Plus - Smartphone - 12 MP 32 GB - Grau</t>
  </si>
  <si>
    <t>4G LTE Advanced, 32 GB, CDMA / GSM, 5.5", 1.920 x 1.080 Pixel (401 ppi (Pixel pro Zoll)), Retina HD, 12 MP (5 MP Vorderkamera), Space-grau</t>
  </si>
  <si>
    <t>5051265000</t>
  </si>
  <si>
    <t>635,49</t>
  </si>
  <si>
    <t>MNQP2ZD/A</t>
  </si>
  <si>
    <t>Apple iPhone 7 Plus Single SIM 4G 32GB Gold, MNQP2ZD/A</t>
  </si>
  <si>
    <t>iPhone 7 Plus - Smartphone - 12 MP 32 GB - Gold</t>
  </si>
  <si>
    <t>4G LTE Advanced, 32 GB, GSM, 5.5", 1.920 x 1.080 Pixel (401 ppi (Pixel pro Zoll)), Retina HD, 12 MP (7 MP Vorderkamera), Gold</t>
  </si>
  <si>
    <t>5403476000</t>
  </si>
  <si>
    <t>903,65</t>
  </si>
  <si>
    <t>1154</t>
  </si>
  <si>
    <t>Y6A46EA</t>
  </si>
  <si>
    <t>HP Elite x3, Y6A46EA</t>
  </si>
  <si>
    <t>Elite x3 - Smartphone - 16 MP 64 GB - Grau</t>
  </si>
  <si>
    <t>Qualcomm® Snapdragon 820 (2.15 GHz, 4 Kerne), 4 GB LPDDR4 SDRAM, 64 GB eMMC, 15.1cm/5.96" (2560 x 1440) QHD AMOLED 494 PPI multitouch, Adreno 530 GPU, WLAN, Bluetooth 4.0, 16MP / 8MP, Windows 10 Mobile</t>
  </si>
  <si>
    <t>5051256000</t>
  </si>
  <si>
    <t>713,74</t>
  </si>
  <si>
    <t>MN4U2ZD/A</t>
  </si>
  <si>
    <t>Apple iPhone 7 Plus Single SIM 4G 128GB Rosa-Goldfarben, MN4U2ZD/A</t>
  </si>
  <si>
    <t>4G LTE Advanced, 128 GB, GSM, 5.5", 1.920 x 1.080 Pixel (401 ppi (Pixel pro Zoll)), Retina HD, 12 MP (7 MP Vorderkamera), Rosegold</t>
  </si>
  <si>
    <t>5297719000</t>
  </si>
  <si>
    <t>1289,51</t>
  </si>
  <si>
    <t>1BH17EA#ABB</t>
  </si>
  <si>
    <t>HP Elite x3 Dual SIM 4G 64GB Chrom - Graphit, 1BH17EA#ABB</t>
  </si>
  <si>
    <t>Elite x3 Dual SIM 4G 64GB Chrom - Graphit</t>
  </si>
  <si>
    <t>Qualcomm Snapdragon 820 (2.15GHz), 15.1cm/5.96" QHD AMOLED 494 PPI multitouch (2560 x 1440), 4GB LPDDR4 SDRAM, 64GB eMMC, Qualcomm Adreno 530, 802.11a/b/g/n/ac, Bluetooth 4.0 LE, WWAN 4G, 16 MP / 8 MP, Windows 10 Mobile</t>
  </si>
  <si>
    <t>5051790000</t>
  </si>
  <si>
    <t>415,25</t>
  </si>
  <si>
    <t>MN122ZD/A</t>
  </si>
  <si>
    <t>Apple iPhone 6s Single SIM 4G 32GB Rosa-Goldfarben, MN122ZD/A</t>
  </si>
  <si>
    <t>iPhone 6s - Smartphone - 12 MP 32 GB - Gold</t>
  </si>
  <si>
    <t>4G LTE Advanced, 32 GB, CDMA / GSM, 4.7", 1334 x 750 Pixel (326 ppi (Pixel pro Zoll)), Retina HD, 12 MP (5 MP Vorderkamera), Rosegold</t>
  </si>
  <si>
    <t>5825549000</t>
  </si>
  <si>
    <t>892,25</t>
  </si>
  <si>
    <t>1128</t>
  </si>
  <si>
    <t>MQ8R2ZD/A</t>
  </si>
  <si>
    <t>Apple iPhone 8 Plus Single SIM 4G 256GB Gold, MQ8R2ZD/A</t>
  </si>
  <si>
    <t>iPhone 8 Plus - Smartphone - 12 MP - Gold</t>
  </si>
  <si>
    <t>5051240000</t>
  </si>
  <si>
    <t>628,95</t>
  </si>
  <si>
    <t>MNQQ2ZD/A</t>
  </si>
  <si>
    <t>Apple iPhone 7 Plus Single SIM 4G 32GB Rosa-Goldfarben, MNQQ2ZD/A</t>
  </si>
  <si>
    <t>4G LTE Advanced, 32 GB, GSM, 5.5", 1.920 x 1.080 Pixel (401 ppi (Pixel pro Zoll)), Retina HD, 12 MP (7 MP Vorderkamera), Rosegold</t>
  </si>
  <si>
    <t>5051789000</t>
  </si>
  <si>
    <t>426,95</t>
  </si>
  <si>
    <t>1098</t>
  </si>
  <si>
    <t>MN112ZD/A</t>
  </si>
  <si>
    <t>Apple iPhone 6s Single SIM 4G 32GB Gold, MN112ZD/A</t>
  </si>
  <si>
    <t>4G LTE Advanced, 32 GB, CDMA / GSM, 4.7", 1334 x 750 Pixel (326 ppi (Pixel pro Zoll)), Retina HD, 12 MP (5 MP Vorderkamera), Gold</t>
  </si>
  <si>
    <t>5825547000</t>
  </si>
  <si>
    <t>869,85</t>
  </si>
  <si>
    <t>MQ8Q2ZD/A</t>
  </si>
  <si>
    <t>Apple iPhone 8 Plus Single SIM 4G 256GB Silber, MQ8Q2ZD/A</t>
  </si>
  <si>
    <t>iPhone 8 Plus - Smartphone - 12 MP - Silber</t>
  </si>
  <si>
    <t>5051264000</t>
  </si>
  <si>
    <t>616,12</t>
  </si>
  <si>
    <t>MNQN2ZD/A</t>
  </si>
  <si>
    <t>Apple iPhone 7 Plus Single SIM 4G 32GB Silber, MNQN2ZD/A</t>
  </si>
  <si>
    <t>iPhone 7 Plus - Smartphone - 12 MP 32 GB - Silber</t>
  </si>
  <si>
    <t>4G LTE Advanced, 32 GB, GSM, 5.5", 1.920 x 1.080 Pixel (401 ppi (Pixel pro Zoll)), Retina HD, 12 MP (7 MP Vorderkamera), Silber</t>
  </si>
  <si>
    <t>5825543000</t>
  </si>
  <si>
    <t>767,51</t>
  </si>
  <si>
    <t>1082</t>
  </si>
  <si>
    <t>MQ7E2ZD/A</t>
  </si>
  <si>
    <t>Apple iPhone 8 Single SIM 4G 256GB Gold, MQ7E2ZD/A</t>
  </si>
  <si>
    <t>iPhone 8 - Smartphone - 12 MP - Gold</t>
  </si>
  <si>
    <t>5825842000</t>
  </si>
  <si>
    <t>MQTX2ZD/A</t>
  </si>
  <si>
    <t>Apple iPhone 7 Single SIM 4G 32GB Schwarz, MQTX2ZD/A</t>
  </si>
  <si>
    <t>5825544000</t>
  </si>
  <si>
    <t>723,05</t>
  </si>
  <si>
    <t>1063</t>
  </si>
  <si>
    <t>MQ8M2ZD/A</t>
  </si>
  <si>
    <t>Apple iPhone 8 Plus Single SIM 4G 64GB Silber, MQ8M2ZD/A</t>
  </si>
  <si>
    <t>iPhone 8 Plus - Smartphone - 12 MP 64 GB - Silber</t>
  </si>
  <si>
    <t>5051793000</t>
  </si>
  <si>
    <t>528,01</t>
  </si>
  <si>
    <t>MN2W2ZD/A</t>
  </si>
  <si>
    <t>Apple iPhone 6s Plus Single SIM 4G 32GB Silber, MN2W2ZD/A</t>
  </si>
  <si>
    <t>iPhone 6s Plus - Smartphone - 12 MP 32 GB - Silber</t>
  </si>
  <si>
    <t>4G, 32 GB, CDMA / GSM, 5.5", 1.920 x 1.080 Pixel (401 ppi (Pixel pro Zoll)), Retina HD, 12 MP (5 MP Vorderkamera), Silber</t>
  </si>
  <si>
    <t>4017849000</t>
  </si>
  <si>
    <t>642,05</t>
  </si>
  <si>
    <t>MKUG2ZD/A</t>
  </si>
  <si>
    <t>Apple iPhone 6s Plus Single SIM 4G 128GB Rosa-Goldfarben, MKUG2ZD/A</t>
  </si>
  <si>
    <t>iPhone 6S Plus - Smartphone - 12 MP 128 GB - Gold</t>
  </si>
  <si>
    <t>4G LTE, 128 GB, TD-SCDMA / UMTS / GSM, 5.5", 1.920 x 1.080 Pixel (401 ppi (Pixel pro Zoll)), Retina HD, 12 MP (5 MP Vorderkamera), Rose Gold</t>
  </si>
  <si>
    <t>5051254000</t>
  </si>
  <si>
    <t>719,80</t>
  </si>
  <si>
    <t>MN4P2ZD/A</t>
  </si>
  <si>
    <t>Apple iPhone 7 Plus Single SIM 4G 128GB Silber, MN4P2ZD/A</t>
  </si>
  <si>
    <t>iPhone 7 Plus - Smartphone - 12 MP 128 GB - Silber</t>
  </si>
  <si>
    <t>4G LTE Advanced, 128 GB, GSM, 5.5", 1.920 x 1.080 Pixel (401 ppi (Pixel pro Zoll)), Retina HD, 12 MP (7 MP Vorderkamera), Silber</t>
  </si>
  <si>
    <t>5051794000</t>
  </si>
  <si>
    <t>1036</t>
  </si>
  <si>
    <t>MN2Y2ZD/A</t>
  </si>
  <si>
    <t>Apple iPhone 6s Plus Single SIM 4G 32GB Rosa-Goldfarben, MN2Y2ZD/A</t>
  </si>
  <si>
    <t>iPhone 6s Plus - Smartphone - 12 MP 32 GB - Gold</t>
  </si>
  <si>
    <t>4G, 32 GB, CDMA / GSM, 5.5", 1.920 x 1.080 Pixel (401 ppi (Pixel pro Zoll)), Retina HD, 12 MP (5 MP Vorderkamera), Rosegold</t>
  </si>
  <si>
    <t>5825546000</t>
  </si>
  <si>
    <t>748,67</t>
  </si>
  <si>
    <t>MQ8N2ZD/A</t>
  </si>
  <si>
    <t>Apple iPhone 8 Plus Single SIM 4G 64GB Gold, MQ8N2ZD/A</t>
  </si>
  <si>
    <t>iPhone 8 Plus - Smartphone - 12 MP 64 GB - Gold</t>
  </si>
  <si>
    <t>5856874000</t>
  </si>
  <si>
    <t>392,17</t>
  </si>
  <si>
    <t>99927091</t>
  </si>
  <si>
    <t>Deutsche Telekom Galaxy Tab Active, 99927091</t>
  </si>
  <si>
    <t>Galaxy Tab Active - Smartphone - 16 GB - Schwarz</t>
  </si>
  <si>
    <t>20,3 cm, Micro SD</t>
  </si>
  <si>
    <t>5309956000</t>
  </si>
  <si>
    <t>236,57</t>
  </si>
  <si>
    <t>1000</t>
  </si>
  <si>
    <t>ZA1F0066DE</t>
  </si>
  <si>
    <t>Lenovo Phab 2 Pro 64GB Grau, ZA1F0066DE</t>
  </si>
  <si>
    <t>Phab 2 Pro 64GB Grau</t>
  </si>
  <si>
    <t>Qualcomm Snapdragon 652 (1.8 GHz), 4GB RAM, 64GB ROM, 16.3cm/6.4" QHD (1440x2560) IPS MT, Android 6.0</t>
  </si>
  <si>
    <t>5309957000</t>
  </si>
  <si>
    <t>336,97</t>
  </si>
  <si>
    <t>977</t>
  </si>
  <si>
    <t>ZA1F0064DE</t>
  </si>
  <si>
    <t>Lenovo Phab 2 Pro 64GB Gold - Grau, ZA1F0064DE</t>
  </si>
  <si>
    <t>Phab 2 Pro 64GB Gold - Grau</t>
  </si>
  <si>
    <t>5825541000</t>
  </si>
  <si>
    <t>768,85</t>
  </si>
  <si>
    <t>965</t>
  </si>
  <si>
    <t>MQ7D2ZD/A</t>
  </si>
  <si>
    <t>Apple iPhone 8 Single SIM 4G 256GB Silber, MQ7D2ZD/A</t>
  </si>
  <si>
    <t>iPhone 8 - Smartphone - 12 MP - Silber</t>
  </si>
  <si>
    <t>4020157000</t>
  </si>
  <si>
    <t>635,22</t>
  </si>
  <si>
    <t>956</t>
  </si>
  <si>
    <t>MKUE2ZD/A</t>
  </si>
  <si>
    <t>Apple iPhone 6s Plus Single SIM 4G 128GB Silber, MKUE2ZD/A</t>
  </si>
  <si>
    <t>iPhone 6S Plus - Smartphone - 12 MP 128 GB - Silber</t>
  </si>
  <si>
    <t>4G LTE, 128 GB, TD-SCDMA / UMTS / GSM, 5.5", 1.920 x 1.080 Pixel (401 ppi (Pixel pro Zoll)), Retina HD, 12 MP (5 MP Vorderkamera), Silber</t>
  </si>
  <si>
    <t>4020163000</t>
  </si>
  <si>
    <t>650,27</t>
  </si>
  <si>
    <t>MKUF2ZD/A</t>
  </si>
  <si>
    <t>Apple iPhone 6s Plus Single SIM 4G 128GB Gold, MKUF2ZD/A</t>
  </si>
  <si>
    <t>4G LTE, 128 GB, TD-SCDMA / UMTS / GSM, 5.5", 1.920 x 1.080 Pixel (401 ppi (Pixel pro Zoll)), Retina HD, 12 MP (5 MP Vorderkamera), Gold</t>
  </si>
  <si>
    <t>5339101000</t>
  </si>
  <si>
    <t>168,08</t>
  </si>
  <si>
    <t>936</t>
  </si>
  <si>
    <t>SM-G390FZKADBT</t>
  </si>
  <si>
    <t>Samsung Galaxy 4, SM-G390FZKADBT</t>
  </si>
  <si>
    <t>Galaxy 4 - Smartphone - 13 MP 16 GB - Schwarz</t>
  </si>
  <si>
    <t>12.7cm/4.99" 720 x 1280 TFT, LTE, 1.4 GHz Quad-Core, 2 GB RAM (LPDDR3), Wi-Fi, Bluetooth, NFC, 13 MP, IP68, MIL-STD 810G, Android</t>
  </si>
  <si>
    <t>5051270000</t>
  </si>
  <si>
    <t>530,78</t>
  </si>
  <si>
    <t>MN2X2ZD/A</t>
  </si>
  <si>
    <t>Apple iPhone 6s Plus Single SIM 4G 32GB Gold, MN2X2ZD/A</t>
  </si>
  <si>
    <t>4G LTE Advanced, 32 GB, CDMA / GSM, 5.5", 1.920 x 1.080 Pixel (401 ppi (Pixel pro Zoll)), Retina HD, 12 MP (5 MP Vorderkamera), Gold</t>
  </si>
  <si>
    <t>3465099000</t>
  </si>
  <si>
    <t>592,29</t>
  </si>
  <si>
    <t>2014-09-13</t>
  </si>
  <si>
    <t>MG4H2ZD/A</t>
  </si>
  <si>
    <t>Apple iPhone 6 Single SIM 4G 64GB Silber, MG4H2ZD/A</t>
  </si>
  <si>
    <t>iPhone 6 - Smartphone - 8 MP 64 GB - Silber</t>
  </si>
  <si>
    <t>11.938 cm (4.7 ") , 1334 x 750, A8 + M8, 64GB, 802.11ac, Bluetooth, A-GPS, GLONASS, 8MP + 1.2MP, iOS 8</t>
  </si>
  <si>
    <t>5825841000</t>
  </si>
  <si>
    <t>633,12</t>
  </si>
  <si>
    <t>815</t>
  </si>
  <si>
    <t>MQU72ZD/A</t>
  </si>
  <si>
    <t>Apple iPhone 7 Plus Single SIM 4G 32GB Schwarz, MQU72ZD/A</t>
  </si>
  <si>
    <t>13.97 cm (5.5 ") IPS, 1920 x 1080, A10 + M10, 32GB, 802.11ac, Bluetooth 4.2, 2x 12MP, 7MP, IP67, iOS 10</t>
  </si>
  <si>
    <t>5364553000</t>
  </si>
  <si>
    <t>581,79</t>
  </si>
  <si>
    <t>SM-G955FZKADBT</t>
  </si>
  <si>
    <t>Samsung Galaxy S8+, SM-G955FZKADBT</t>
  </si>
  <si>
    <t>Galaxy S8+ - Smartphone - 12 MP 64 GB - Schwarz</t>
  </si>
  <si>
    <t>15.748 cm (6.2 ") 2960 x 1440 Super AMOLED, LTE, Octa core (2.3GHz Quad + 1.7GHz Quad) 64 bit, 4GB RAM (LPDDR4), 64GB, Dual Pixel 12MP OIS, NFC, Wi-Fi, Bluetooth, Android</t>
  </si>
  <si>
    <t>5364551000</t>
  </si>
  <si>
    <t>SM-G950FZSADBT</t>
  </si>
  <si>
    <t>Samsung Galaxy S8, SM-G950FZSADBT</t>
  </si>
  <si>
    <t>Galaxy S8 - Smartphone - 12 MP 64 GB - Silber</t>
  </si>
  <si>
    <t>5520030000</t>
  </si>
  <si>
    <t>170,44</t>
  </si>
  <si>
    <t>2017-05-27</t>
  </si>
  <si>
    <t>SM-J530FZKDDBT</t>
  </si>
  <si>
    <t>Samsung Galaxy J5 (2017) SM-J530F Dual SIM 4G 16GB Schwarz, SM-J530FZKDDBT</t>
  </si>
  <si>
    <t>Galaxy J5 (2017) SM-J530F Dual SIM 4G 16GB Schwarz</t>
  </si>
  <si>
    <t>13.2cm/5.2" 720 x 1280 Super AMOLED, GSM/UMTS/LTE, 1.6 GHz Octa-Core, RAM 2GB, 13.0 MP/13.0 MP, MicroSD, Wi-Fi, Bluetooth, NFC, Android</t>
  </si>
  <si>
    <t>5339151000</t>
  </si>
  <si>
    <t>203,82</t>
  </si>
  <si>
    <t>Huawei</t>
  </si>
  <si>
    <t>51091CKK</t>
  </si>
  <si>
    <t>Huawei P10 lite Dual SIM 4G 32GB Schwarz, 51091CKK</t>
  </si>
  <si>
    <t>P10 lite Dual SIM 4G 32GB Schwarz</t>
  </si>
  <si>
    <t>13.2cm/5.2" 2.5D 1920 x 1080 IPS, 3G/4G, Huawei Kirin 658 Octa-Core 4x 2.1GHz + 4x 1.7GHz, 4GB RAM, microSD, 12MP, Android 7.0 + EMUI 5.1</t>
  </si>
  <si>
    <t>4756631000</t>
  </si>
  <si>
    <t>372,16</t>
  </si>
  <si>
    <t>SM-G930FZWADBT</t>
  </si>
  <si>
    <t>Samsung Galaxy S7 SM-G930F Single SIM 4G 32GB Weiß, SM-G930FZWADBT</t>
  </si>
  <si>
    <t>Galaxy S7 - Smartphone - 12 MP 32 GB - Weiß</t>
  </si>
  <si>
    <t>4G LTE, 32 GB, microSDXC slot, GSM, 5.1", 2560 x 1440 Pixel (577 ppi (Pixel pro Zoll)), Super AMOLED, 12 MP (5 MP Vorderkamera), Android, White Pearl</t>
  </si>
  <si>
    <t>4891135000</t>
  </si>
  <si>
    <t>SM-G930FZSADBT</t>
  </si>
  <si>
    <t>Samsung Galaxy S7 SM-G930F Single SIM 4G 32GB Silber, SM-G930FZSADBT</t>
  </si>
  <si>
    <t>Galaxy S7 - Smartphone - 12 MP 32 GB - Silber</t>
  </si>
  <si>
    <t>4G LTE, 32 GB, microSDXC slot, TD-SCDMA / UMTS / GSM, 5.1", 2560 x 1440 Pixel ( 577 ppi (Pixel pro Zoll) ), Super AMOLED, 12 MP (5 MPix Frontkamera), Android, Silber</t>
  </si>
  <si>
    <t>5799711000</t>
  </si>
  <si>
    <t>SM-N950FZKADBT</t>
  </si>
  <si>
    <t>Samsung Galaxy Note8 SM-N950F Single SIM 4G Schwarz, SM-N950FZKADBT</t>
  </si>
  <si>
    <t>Galaxy Note 8 - Smartphone - 12 MP 64 GB - Schwarz</t>
  </si>
  <si>
    <t>16cm/6.3" SAMOLED, 2960x1440, 521ppi, Octa core (2.3GHz Quad + 1.7GHz Quad), 6GB RAM (LPDDR4), NFC, 12MP, IP68, BT 5.0, Android</t>
  </si>
  <si>
    <t>5537971000</t>
  </si>
  <si>
    <t>127,55</t>
  </si>
  <si>
    <t>SM-J330FZKDDBT</t>
  </si>
  <si>
    <t>Samsung Galaxy J3 (2017) SM-J330F Dual SIM 4G 16GB Schwarz, SM-J330FZKDDBT</t>
  </si>
  <si>
    <t>Galaxy J3 (2017) SM-J330F Dual SIM 4G 16GB Schwarz</t>
  </si>
  <si>
    <t>12.7 cm (5 ") 1280 x 720 PLS TFT LCD, GSM/UMTS/LTE, 1.4 GHz Quad-Core, 2GB RAM, MicroSD, 13MP, Wi-Fi, Bluetooth, Android</t>
  </si>
  <si>
    <t>5364552000</t>
  </si>
  <si>
    <t>469,79</t>
  </si>
  <si>
    <t>SM-G950FZVADBT</t>
  </si>
  <si>
    <t>Samsung Galaxy S8, SM-G950FZVADBT</t>
  </si>
  <si>
    <t>Galaxy S8 - Smartphone - 12 MP 64 GB - Grau</t>
  </si>
  <si>
    <t>4797686000</t>
  </si>
  <si>
    <t>SM-J320FZKDDBT</t>
  </si>
  <si>
    <t>Samsung Galaxy J3 2016, SM-J320FZKDDBT</t>
  </si>
  <si>
    <t>Galaxy J3 2016 - Smartphone - 8 MP 8 GB - Schwarz</t>
  </si>
  <si>
    <t>12.7cm/5" sAMOLED 720x1280 (HD), 1.5GHz Quad Core, 8MP/5MP, 2600mAh, 1.5GB LPDDR3 RAM, Android</t>
  </si>
  <si>
    <t>5537965000</t>
  </si>
  <si>
    <t>SM-J730FZKDDBT</t>
  </si>
  <si>
    <t>Samsung Galaxy J7 (2017) SM-J730F Dual SIM 4G 16GB Schwarz, SM-J730FZKDDBT</t>
  </si>
  <si>
    <t>Galaxy J7 (2017) SM-J730F Dual SIM 4G 16GB Schwarz</t>
  </si>
  <si>
    <t>13.97 cm (5.5 ") 1920 x 1080 Super AMOLED, GSM/WCDMA/LTE, 1.6GHz Octa Core, 3GB RAM, MicroSD, 13MP, Wi-Fi, Bluetooth, NFC, Android</t>
  </si>
  <si>
    <t>5498338000</t>
  </si>
  <si>
    <t>45,27</t>
  </si>
  <si>
    <t>Nokia</t>
  </si>
  <si>
    <t>A00028116</t>
  </si>
  <si>
    <t>Nokia 3310 2.4Zoll Grau Funktionstelefon, A00028116</t>
  </si>
  <si>
    <t>3310 2.4Zoll Grau Funktionstelefon</t>
  </si>
  <si>
    <t>2.4 QVGA, 16 MB, FM, 2MP, 1200mAh, GSM, Bluetooth 3.0</t>
  </si>
  <si>
    <t>2930977000</t>
  </si>
  <si>
    <t>325,78</t>
  </si>
  <si>
    <t>ME432DN/A</t>
  </si>
  <si>
    <t>Apple iPhone 5s Single SIM 4G 16GB Grau, ME432DN/A</t>
  </si>
  <si>
    <t>iPhone 5S - Smartphone - 8 MP 16 GB - Grau</t>
  </si>
  <si>
    <t>4G LTE,  GSM, 4", 1136 x 640 Pixel ( 326 ppi (Pixel pro Zoll) ), Retina, 8 MPix ( 1.2 MP front camera ), iOS</t>
  </si>
  <si>
    <t>5051249000</t>
  </si>
  <si>
    <t>713,45</t>
  </si>
  <si>
    <t>MN982ZD/A</t>
  </si>
  <si>
    <t>Apple iPhone 7 Single SIM 4G 256GB Silber, MN982ZD/A</t>
  </si>
  <si>
    <t>iPhone 7 - Smartphone - 12 MP 256 GB - Silber</t>
  </si>
  <si>
    <t>4G LTE Advanced, 256 GB, GSM, 4.7", 1334 x 750 Pixel (326 ppi (Pixel pro Zoll)), Retina HD, 12 MP (7 MP Vorderkamera), Silber</t>
  </si>
  <si>
    <t>4756630000</t>
  </si>
  <si>
    <t>377,13</t>
  </si>
  <si>
    <t>SM-G930FZDADBT</t>
  </si>
  <si>
    <t>Samsung Galaxy S7 SM-G930F Single SIM 4G 32GB Gold, SM-G930FZDADBT</t>
  </si>
  <si>
    <t>Galaxy S7 - Smartphone - 12 MP 32 GB - Gold</t>
  </si>
  <si>
    <t>4G LTE, 32 GB, microSDXC slot, GSM, 5.1", 2560 x 1440 Pixel (577 ppi (Pixel pro Zoll)), Super AMOLED, 12 MP (5 MP Vorderkamera), Android, Platin-Gold</t>
  </si>
  <si>
    <t>5202117000</t>
  </si>
  <si>
    <t>146,85</t>
  </si>
  <si>
    <t>51091CDM</t>
  </si>
  <si>
    <t>Huawei P8 Lite 2017 Dual SIM 4G 16GB Schwarz, 51091CDM</t>
  </si>
  <si>
    <t>P8 Lite 2017 Dual SIM 4G 16GB Schwarz</t>
  </si>
  <si>
    <t>4G LTE, 16 GB, microSDXC slot, GSM, 5.2", 1.920 x 1.080 Pixel (423 ppi (Pixel pro Zoll)), LTPS TFT, 12 MP (8 MP Vorderkamera), Android, Schwarz</t>
  </si>
  <si>
    <t>5051251000</t>
  </si>
  <si>
    <t>624,49</t>
  </si>
  <si>
    <t>MN9A2ZD/A</t>
  </si>
  <si>
    <t>Apple iPhone 7 Single SIM 4G 256GB Rosa-Goldfarben, MN9A2ZD/A</t>
  </si>
  <si>
    <t>iPhone 7 - Smartphone - 12 MP 256 GB - Gold</t>
  </si>
  <si>
    <t>4G LTE Advanced, 256 GB, GSM, 4.7", 1334 x 750 Pixel (326 ppi (Pixel pro Zoll)), Retina HD, 12 MP (7 MP Vorderkamera), Rosegold</t>
  </si>
  <si>
    <t>6164066000</t>
  </si>
  <si>
    <t>700,52</t>
  </si>
  <si>
    <t>2018-02-27</t>
  </si>
  <si>
    <t>SM-G960FZKDDBT</t>
  </si>
  <si>
    <t>Samsung Galaxy S9 SM-G960F Dual SIM 4G 64GB Schwarz, SM-G960FZKDDBT</t>
  </si>
  <si>
    <t>Galaxy S9 - Smartphone - 12 MP 64 GB - Schwarz</t>
  </si>
  <si>
    <t>14.7cm/5.8" Quad HD + Curved Super AMOLED, Octa-core (2.7 GHz Quad + 1.7 GHz Quad) 10nm/64-bit, 12MP/8MP, Micro SD, LTE, Wi-Fi, Bluetooth, NFC, USB type-C, Android 8 (Oreo)</t>
  </si>
  <si>
    <t>5856876000</t>
  </si>
  <si>
    <t>601,29</t>
  </si>
  <si>
    <t>51091WRV</t>
  </si>
  <si>
    <t>Huawei Mate 10 Pro Dual SIM Dual SIM 4G 128GB Grau, 51091WRV</t>
  </si>
  <si>
    <t>Mate 10 Pro Dual SIM Dual SIM 4G 128GB Grau</t>
  </si>
  <si>
    <t>4G LTE, 128 GB, TD-SCDMA / UMTS / GSM, 6", 2160 x 1080 Pixel (402 ppi (Pixel pro Zoll)), AMOLED, RAM 6 GB, 20 MP (8 MP Vorderkamera), Android, Titanium Gray</t>
  </si>
  <si>
    <t>4020168000</t>
  </si>
  <si>
    <t>350,75</t>
  </si>
  <si>
    <t>MKQJ2ZD/A</t>
  </si>
  <si>
    <t>Apple iPhone 6s Single SIM 4G 16GB Grau, MKQJ2ZD/A</t>
  </si>
  <si>
    <t>iPhone 6s - Smartphone - 12 MP 16 GB - Grau</t>
  </si>
  <si>
    <t>4G LTE, LTE Advanced, TD-SCDMA / UMTS / GSM, 4.7", 1334 x 750 Pixel ( 326 ppi (Pixel pro Zoll) ), Retina HD, 12 MPix (5 MPix Frontkamera), iOS, Space-grau</t>
  </si>
  <si>
    <t>4008577000</t>
  </si>
  <si>
    <t>278,51</t>
  </si>
  <si>
    <t>Sony</t>
  </si>
  <si>
    <t>1086</t>
  </si>
  <si>
    <t>1298-1284</t>
  </si>
  <si>
    <t>Sony Xperia Z5 Single SIM 4G 32GB Schwarz, 1298-1284</t>
  </si>
  <si>
    <t>Xperia Z5 Single SIM 4G 32GB Schwarz</t>
  </si>
  <si>
    <t>32 GB, microSDXC slot, GSM, 5.2", 1.920 x 1.080 Pixel, IPS, 23 MP (5,1 MP Vorderkamera), Android, Graphite Black</t>
  </si>
  <si>
    <t>4756634000</t>
  </si>
  <si>
    <t>427,58</t>
  </si>
  <si>
    <t>SM-G935FZKADBT</t>
  </si>
  <si>
    <t>Samsung Galaxy S7 edge, SM-G935FZKADBT</t>
  </si>
  <si>
    <t>Galaxy S7 edge - Smartphone - 12 MP 32 GB - Schwarz</t>
  </si>
  <si>
    <t>Smartphone, 4G LTE, 32 GB, microSDXC slot, GSM, 5.5", 2560 x 1440 Pixel (534 ppi (Pixel pro Zoll)), Super AMOLED, 12 MP (5 MP Vorderkamera), Android, Schwarz</t>
  </si>
  <si>
    <t>5856356000</t>
  </si>
  <si>
    <t>238,56</t>
  </si>
  <si>
    <t>51091WQX</t>
  </si>
  <si>
    <t>Huawei Mate 10 Lite Dual SIM 4G 64GB Schwarz, 51091WQX</t>
  </si>
  <si>
    <t>Mate 10 Lite Dual SIM 4G 64GB Schwarz</t>
  </si>
  <si>
    <t>15cm/5.9" (2160 x 1080) IPS, 407ppi, Kirin 659, 2.36GHz, 4 GB RAM, 64 GB ROM, Micro SD, 16MP+2MP, 13MP+2MP, 4G, 3G, 802.11 b/g/n, BT 4.2, 3340mAh, 164g, Android 7.0 EMUI 5.1, schwarz</t>
  </si>
  <si>
    <t>4803247000</t>
  </si>
  <si>
    <t>235,00</t>
  </si>
  <si>
    <t>2016-03-23</t>
  </si>
  <si>
    <t>MLXN2DN/A</t>
  </si>
  <si>
    <t>Apple iPhone SE Single SIM 4G 16GB Pink - Weiß, MLXN2DN/A</t>
  </si>
  <si>
    <t>iPhone SE - Smartphone - 12 MP 16 GB - Gold</t>
  </si>
  <si>
    <t>4G LTE, 16 GB, CDMA / GSM, 4", 1136 x 640 Pixel ( 326 ppi (Pixel pro Zoll) ), Retina, 12 MPix ( 1.2 MP front camera ), iOS, Rose Gold</t>
  </si>
  <si>
    <t>4803248000</t>
  </si>
  <si>
    <t>394,48</t>
  </si>
  <si>
    <t>MLM62DN/A</t>
  </si>
  <si>
    <t>Apple iPhone SE Single SIM 4G 64GB Schwarz - Grau, MLM62DN/A</t>
  </si>
  <si>
    <t>iPhone SE - Smartphone - 12 MP 64 GB - Grau</t>
  </si>
  <si>
    <t>4G LTE, CDMA / GSM, 4", 1136 x 640 Pixel ( 326 ppi (Pixel pro Zoll) ), Retina, 12 MPix ( 1.2 MP front camera ), iOS</t>
  </si>
  <si>
    <t>3335230000</t>
  </si>
  <si>
    <t>51070NYA</t>
  </si>
  <si>
    <t>Huawei E5330 mobiler HSPA+ Hotspot 3, 51070NYA</t>
  </si>
  <si>
    <t>E5330 mobiler HSPA+ Hotspot 3 - Smartphone - Mac OS X (10.x)</t>
  </si>
  <si>
    <t>Mobile Wi-Fi, 802.11b/g/n, UMTS/HSUPA/HSPA+ GSM/GPRS/EDGE, 3.7V, 1500mAh</t>
  </si>
  <si>
    <t>3452487000</t>
  </si>
  <si>
    <t>303,20</t>
  </si>
  <si>
    <t>1288-3846</t>
  </si>
  <si>
    <t>Sony Xperia Z3 Compact Single SIM 4G 16GB Schwarz, 1288-3846</t>
  </si>
  <si>
    <t>Xperia Z3 Compact Single SIM 4G 16GB Schwarz</t>
  </si>
  <si>
    <t>4G LTE, 16 GB, 4.6", IPS, GSM, Android Phone</t>
  </si>
  <si>
    <t>5498336000</t>
  </si>
  <si>
    <t>49,02</t>
  </si>
  <si>
    <t>A00028115</t>
  </si>
  <si>
    <t>Nokia 3310 2.4Zoll Blau Funktionstelefon, A00028115</t>
  </si>
  <si>
    <t>3310 2.4Zoll Blau Funktionstelefon</t>
  </si>
  <si>
    <t>4017422000</t>
  </si>
  <si>
    <t>632,57</t>
  </si>
  <si>
    <t>MKQN2ZD/A</t>
  </si>
  <si>
    <t>Apple iPhone 6s Single SIM 4G 64GB Grau, MKQN2ZD/A</t>
  </si>
  <si>
    <t>iPhone 6s - Smartphone - 12 MP 64 GB - Grau</t>
  </si>
  <si>
    <t>4G LTE, LTE Advanced, TD-SCDMA / UMTS / GSM, 4.7", 1334 x 750 Pixel ( 326 ppi (Pixel pro Zoll) ), Retina HD, 12 MPix (5 MPix Frontkamera), iOS</t>
  </si>
  <si>
    <t>4020170000</t>
  </si>
  <si>
    <t>535,68</t>
  </si>
  <si>
    <t>MKQP2ZD/A</t>
  </si>
  <si>
    <t>Apple iPhone 6s Single SIM 4G 64GB Silber, MKQP2ZD/A</t>
  </si>
  <si>
    <t>iPhone 6S - Smartphone - 12 MP 64 GB - Silber</t>
  </si>
  <si>
    <t>4G LTE Advanced, 64 GB, TD-SCDMA / UMTS / GSM, 4.7", 1334 x 750 Pixel (326 ppi (Pixel pro Zoll)), Retina HD, 12 MP (5 MP Vorderkamera), Silber</t>
  </si>
  <si>
    <t>3459819000</t>
  </si>
  <si>
    <t>488,11</t>
  </si>
  <si>
    <t>MG472ZD/A</t>
  </si>
  <si>
    <t>Apple iPhone 6 Single SIM 4G 16GB Grau, MG472ZD/A</t>
  </si>
  <si>
    <t>iPhone 6 - Smartphone - 8 MP 16 GB - Grau</t>
  </si>
  <si>
    <t>4G LTE, 4.7", 1334 x 750 Pixel ( 326 ppi ), LCD, Retina HD, 8 Mpix ( 1.2Mpix front camera ), iOS</t>
  </si>
  <si>
    <t>4020161000</t>
  </si>
  <si>
    <t>586,88</t>
  </si>
  <si>
    <t>MKQR2ZD/A</t>
  </si>
  <si>
    <t>Apple iPhone 6s Single SIM 4G 64GB Pink, MKQR2ZD/A</t>
  </si>
  <si>
    <t>iPhone 6s - Smartphone - 12 MP 64 GB - Gold</t>
  </si>
  <si>
    <t>4G LTE Advanced, 64 GB, TD-SCDMA / UMTS / GSM, 4.7", 1334 x 750 Pixel (326 ppi (Pixel pro Zoll)), Retina HD, 12 MP (5 MP Vorderkamera), Rose Gold</t>
  </si>
  <si>
    <t>3918015000</t>
  </si>
  <si>
    <t>CAT</t>
  </si>
  <si>
    <t>9527</t>
  </si>
  <si>
    <t>CB30-DSGE-E02-EBB</t>
  </si>
  <si>
    <t>CAT B30 2Zoll 101g Schwarz Seniorentelefon, CB30-DSGE-E02-EBB</t>
  </si>
  <si>
    <t>B30 2Zoll 101g Schwarz Seniorentelefon</t>
  </si>
  <si>
    <t>3G, microSDHC slot, GSM, 144 x 176 Pixel, TFT, 2 MP, Schwarz</t>
  </si>
  <si>
    <t>4839500000</t>
  </si>
  <si>
    <t>197,63</t>
  </si>
  <si>
    <t>51090JAH</t>
  </si>
  <si>
    <t>Huawei P9 lite Dual SIM 4G 16GB Schwarz, 51090JAH</t>
  </si>
  <si>
    <t>P9 lite Dual SIM 4G 16GB Schwarz</t>
  </si>
  <si>
    <t>4G LTE, 16 GB, microSDXC slot, GSM, 5.2", 1.920 x 1.080 Pixel, 13 MP (8 MP front camera), Android, Schwarz</t>
  </si>
  <si>
    <t>5223967000</t>
  </si>
  <si>
    <t>29,59</t>
  </si>
  <si>
    <t>2017-01-25</t>
  </si>
  <si>
    <t>A00028007</t>
  </si>
  <si>
    <t>Nokia 150 2.4Zoll 81g Schwarz Funktionstelefon, A00028007</t>
  </si>
  <si>
    <t>150 2.4Zoll 81g Schwarz Funktionstelefon</t>
  </si>
  <si>
    <t>2.4" 240 x 320, VGA Camera, microSD, micro USB, FM, Bluetooth</t>
  </si>
  <si>
    <t>5364555000</t>
  </si>
  <si>
    <t>573,16</t>
  </si>
  <si>
    <t>SM-G955FZVADBT</t>
  </si>
  <si>
    <t>Samsung Galaxy S8+, SM-G955FZVADBT</t>
  </si>
  <si>
    <t>Galaxy S8+ - Smartphone - 12 MP 64 GB - Grau</t>
  </si>
  <si>
    <t>4756632000</t>
  </si>
  <si>
    <t>422,98</t>
  </si>
  <si>
    <t>SM-G935FZDADBT</t>
  </si>
  <si>
    <t>Samsung Galaxy S7 edge, SM-G935FZDADBT</t>
  </si>
  <si>
    <t>Galaxy S7 edge - Smartphone - 12 MP 32 GB - Gold</t>
  </si>
  <si>
    <t>Smartphone, 4G LTE, 32 GB, microSDXC slot, GSM, 5.5", 2560 x 1440 Pixel (534 ppi (Pixel pro Zoll)), Super AMOLED, 12 MP (5 MP Vorderkamera), Android, Gold</t>
  </si>
  <si>
    <t>3698666000</t>
  </si>
  <si>
    <t>326,04</t>
  </si>
  <si>
    <t>SM-G920FZWADBT</t>
  </si>
  <si>
    <t>Samsung Galaxy S6 SM-G920F Single SIM 4G 32GB Weiß, SM-G920FZWADBT</t>
  </si>
  <si>
    <t>Galaxy S6 - Smartphone - 16 MP 32 GB - Weiß</t>
  </si>
  <si>
    <t>13cm/5.1" Quad HD (2560 x 1440) Super AMOLED, LTE, Quad 2.1GHz + Quad 1.5Ghz Octacore, RAM: 3GB, 16MP OIS, WiFi, Bluetooth, NFC, IR, Android 5.0 (Lollipop)</t>
  </si>
  <si>
    <t>5559962000</t>
  </si>
  <si>
    <t>189,29</t>
  </si>
  <si>
    <t>11PLEB01A14</t>
  </si>
  <si>
    <t>Nokia 6 Dual SIM 4G 32GB Schwarz, 11PLEB01A14</t>
  </si>
  <si>
    <t>6 Dual SIM 4G 32GB Schwarz</t>
  </si>
  <si>
    <t>14cm/5.5" IPS 1920 x 1080, GSM/WCDMA/LTE, Qualcomm Snapdragon 430, RAM 3 GB, MicroSD, Wi-Fi, Bluetooth, 16MP/8MP, Android 7.1.1 Nougat</t>
  </si>
  <si>
    <t>5498335000</t>
  </si>
  <si>
    <t>A00028117</t>
  </si>
  <si>
    <t>Nokia 3310 2.4Zoll Rot Funktionstelefon, A00028117</t>
  </si>
  <si>
    <t>3310 2.4Zoll Rot Funktionstelefon</t>
  </si>
  <si>
    <t>5051252000</t>
  </si>
  <si>
    <t>625,45</t>
  </si>
  <si>
    <t>MN9C2ZD/A</t>
  </si>
  <si>
    <t>Apple iPhone 7 Single SIM 4G 256GB Schwarz, MN9C2ZD/A</t>
  </si>
  <si>
    <t>iPhone 7 - Smartphone - 12 MP 256 GB - Schwarz</t>
  </si>
  <si>
    <t>4G LTE Advanced, 256 GB, GSM, 4.7", 1334 x 750 Pixel (326 ppi (Pixel pro Zoll)), Retina HD, 12 MP (7 MP Vorderkamera), Jet Black</t>
  </si>
  <si>
    <t>5051250000</t>
  </si>
  <si>
    <t>608,46</t>
  </si>
  <si>
    <t>MN992ZD/A</t>
  </si>
  <si>
    <t>Apple iPhone 7 Single SIM 4G 256GB Gold, MN992ZD/A</t>
  </si>
  <si>
    <t>4G LTE Advanced, 256 GB, GSM, 4.7", 1334 x 750 Pixel (326 ppi (Pixel pro Zoll)), Retina HD, 12 MP (7 MP Vorderkamera), Gold</t>
  </si>
  <si>
    <t>4020159000</t>
  </si>
  <si>
    <t>536,73</t>
  </si>
  <si>
    <t>MKU32ZD/A</t>
  </si>
  <si>
    <t>Apple iPhone 6s Plus Single SIM 4G 16GB Gold, MKU32ZD/A</t>
  </si>
  <si>
    <t>iPhone 6S Plus - Smartphone - 12 MP 16 GB - Gold</t>
  </si>
  <si>
    <t>4G LTE, 16 GB, TD-SCDMA / UMTS / GSM, 5.5", 1.920 x 1.080 Pixel (401 ppi (Pixel pro Zoll)), Retina HD, 12 MP (5 MP Vorderkamera), Gold</t>
  </si>
  <si>
    <t>5853497000</t>
  </si>
  <si>
    <t>620,63</t>
  </si>
  <si>
    <t>Google</t>
  </si>
  <si>
    <t>9855</t>
  </si>
  <si>
    <t>GA00155-DE</t>
  </si>
  <si>
    <t>Google Pixel 2 Single SIM 4G 64GB Schwarz, GA00155-DE</t>
  </si>
  <si>
    <t>Pixel 2 Single SIM 4G 64GB Schwarz</t>
  </si>
  <si>
    <t>12.7cm/5.0" 1920 x 1080 AMOLED, GSM/UMTS/LTE, Qualcomm Snapdragon 835 2.35Ghz + 1.9Ghz 64Bit Octa-Core, RAM: 4 GB, Bluetooth 5.0 + LE, NFC, GPS, 12.2MP/8MP, Android 8.0.0, Oreo</t>
  </si>
  <si>
    <t>4016885000</t>
  </si>
  <si>
    <t>135,55</t>
  </si>
  <si>
    <t>CS30-DEB-E02-ENN</t>
  </si>
  <si>
    <t>CAT S30 4G 8GB Grau, CS30-DEB-E02-ENN</t>
  </si>
  <si>
    <t>S30 4G 8GB Grau - Smartphone - 5 MP 8 GB - Schwarz</t>
  </si>
  <si>
    <t>3G HSPA+ microSDHC Steckplatz, GSM, 144 x 176 Pixel, TFT, 2 MPix, Schwarz</t>
  </si>
  <si>
    <t>3762140000</t>
  </si>
  <si>
    <t>135,26</t>
  </si>
  <si>
    <t>51094218</t>
  </si>
  <si>
    <t>Huawei P8lite Dual SIM 4G 16GB Schwarz, 51094218</t>
  </si>
  <si>
    <t>P8lite Dual SIM 4G 16GB Schwarz</t>
  </si>
  <si>
    <t>4G LTE, Dual-SIM, GSM, 5", 1.280 x 720 Pixel, 13 MPix (5 MPix Frontkamera), Android</t>
  </si>
  <si>
    <t>4893788000</t>
  </si>
  <si>
    <t>391,88</t>
  </si>
  <si>
    <t>SM-G930FEDADBT</t>
  </si>
  <si>
    <t>Samsung Galaxy S7 SM-G930F Single SIM 4G 32GB Gold, SM-G930FEDADBT</t>
  </si>
  <si>
    <t>Galaxy S7 - Smartphone - 12 MP 32 GB - Gold, Pink</t>
  </si>
  <si>
    <t>13cm/5.1" Super AMOLED 2560 x 1440, 4GB RAM (LPDDR4), Dual Pixel 12MP, NFC, WiFi, Bluetooth, IP68, Android 6.0 (Marshmallow)</t>
  </si>
  <si>
    <t>3700959000</t>
  </si>
  <si>
    <t>279,26</t>
  </si>
  <si>
    <t>HTC</t>
  </si>
  <si>
    <t>1412</t>
  </si>
  <si>
    <t>99HADF125-00</t>
  </si>
  <si>
    <t>HTC One M9 Single SIM 4G 32GB Schwarz - Grau, 99HADF125-00</t>
  </si>
  <si>
    <t>One M9 Single SIM 4G 32GB Schwarz - Grau</t>
  </si>
  <si>
    <t>12.7cm/5" Full HD, Qualcomm Snapdragon 810, octa core 64-bit, 4 x 2.0GHz + 4 x 1.5GHz, 2G/3G/4G, 3GB RAM, 32GB ROM, microSD, Bluetooth 4.1, Wi-Fi, Camera 20MP, nano SIM, GPS + GLONASS, HDMI, 2840 mAh, Android, Grau</t>
  </si>
  <si>
    <t>4803244000</t>
  </si>
  <si>
    <t>MLLN2DN/A</t>
  </si>
  <si>
    <t>Apple iPhone SE Single SIM 4G 16GB Schwarz - Grau, MLLN2DN/A</t>
  </si>
  <si>
    <t>iPhone SE - Smartphone - 12 MP 16 GB - Grau</t>
  </si>
  <si>
    <t>5051259000</t>
  </si>
  <si>
    <t>722,94</t>
  </si>
  <si>
    <t>MN4X2ZD/A</t>
  </si>
  <si>
    <t>Apple iPhone 7 Plus Single SIM 4G 256GB Silber, MN4X2ZD/A</t>
  </si>
  <si>
    <t>iPhone 7 Plus - Smartphone - 12 MP 256 GB - Silber</t>
  </si>
  <si>
    <t>4G LTE Advanced, 256 GB, GSM, 5.5", 1.920 x 1.080 Pixel (401 ppi (Pixel pro Zoll)), Retina HD, 12 MP (7 MP Vorderkamera), Silber</t>
  </si>
  <si>
    <t>5051248000</t>
  </si>
  <si>
    <t>694,10</t>
  </si>
  <si>
    <t>MN972ZD/A</t>
  </si>
  <si>
    <t>Apple iPhone 7 Single SIM 4G 256GB Schwarz, MN972ZD/A</t>
  </si>
  <si>
    <t>4G LTE Advanced, 256 GB, GSM, 4.7", 1334 x 750 Pixel (326 ppi (Pixel pro Zoll)), Retina HD, 12 MP (7 MP Vorderkamera), Schwarz</t>
  </si>
  <si>
    <t>4741240000</t>
  </si>
  <si>
    <t>228,53</t>
  </si>
  <si>
    <t>A00027023</t>
  </si>
  <si>
    <t>Microsoft Lumia 650 Single SIM 4G 16GB Schwarz, A00027023</t>
  </si>
  <si>
    <t>Lumia 650 Single SIM 4G 16GB Schwarz</t>
  </si>
  <si>
    <t>16 GB, microSDXC slot, GSM, 5", 1.280 x 720 Pixel (297 ppi (Pixel pro Zoll)), AMOLED, 8 MP (5 MP front camera), Windows 10, Schwarz</t>
  </si>
  <si>
    <t>5051262000</t>
  </si>
  <si>
    <t>729,84</t>
  </si>
  <si>
    <t>MN512ZD/A</t>
  </si>
  <si>
    <t>Apple iPhone 7 Plus Single SIM 4G 256GB Schwarz, MN512ZD/A</t>
  </si>
  <si>
    <t>iPhone 7 Plus - Smartphone - 12 MP 256 GB - Schwarz</t>
  </si>
  <si>
    <t>4G LTE Advanced, 256 GB, GSM, 5.5", 1.920 x 1.080 Pixel (401 ppi (Pixel pro Zoll)), Retina HD, 12 MP (7 MP Vorderkamera), Jet Black</t>
  </si>
  <si>
    <t>5051258000</t>
  </si>
  <si>
    <t>MN4W2ZD/A</t>
  </si>
  <si>
    <t>Apple iPhone 7 Plus Single SIM 4G 256GB Schwarz, MN4W2ZD/A</t>
  </si>
  <si>
    <t>4G LTE Advanced, 256 GB, GSM, 5.5", 1.920 x 1.080 Pixel (401 ppi (Pixel pro Zoll)), Retina HD, 12 MP (7 MP Vorderkamera), Schwarz</t>
  </si>
  <si>
    <t>4020165000</t>
  </si>
  <si>
    <t>795,90</t>
  </si>
  <si>
    <t>MKU72ZD/A</t>
  </si>
  <si>
    <t>Apple iPhone 6s Plus Single SIM 4G 64GB Silber, MKU72ZD/A</t>
  </si>
  <si>
    <t>iPhone 6S Plus - Smartphone - 12 MP 64 GB - Silber</t>
  </si>
  <si>
    <t>4G LTE, 64 GB, TD-SCDMA / UMTS / GSM, 5.5", 1.920 x 1.080 Pixel (401 ppi (Pixel pro Zoll)), Retina HD, 12 MP (5 MP Vorderkamera), Silber</t>
  </si>
  <si>
    <t>5051261000</t>
  </si>
  <si>
    <t>747,17</t>
  </si>
  <si>
    <t>MN502ZD/A</t>
  </si>
  <si>
    <t>Apple iPhone 7 Plus Single SIM 4G 256GB Rosa-Goldfarben, MN502ZD/A</t>
  </si>
  <si>
    <t>iPhone 7 Plus - Smartphone - 12 MP 256 GB - Gold</t>
  </si>
  <si>
    <t>4G LTE Advanced, 256 GB, GSM, 5.5", 1.920 x 1.080 Pixel (401 ppi (Pixel pro Zoll)), Retina HD, 12 MP (7 MP Vorderkamera), Rosegold</t>
  </si>
  <si>
    <t>4924352000</t>
  </si>
  <si>
    <t>439,32</t>
  </si>
  <si>
    <t>2016-06-15</t>
  </si>
  <si>
    <t>CS60-DEB-EUR-EN</t>
  </si>
  <si>
    <t>CAT S60 Dual SIM 4G 32GB Schwarz - Silber, CS60-DEB-EUR-EN</t>
  </si>
  <si>
    <t>S60 Dual SIM 4G 32GB Schwarz - Silber</t>
  </si>
  <si>
    <t>4G LTE, 32 GB, microSDXC slot, GSM, 4.7", 1.280 x 720 Pixel, AHVA, 13 MP (5 MPix Frontkamera), Android</t>
  </si>
  <si>
    <t>4803245000</t>
  </si>
  <si>
    <t>285,15</t>
  </si>
  <si>
    <t>MLLP2DN/A</t>
  </si>
  <si>
    <t>Apple iPhone SE Single SIM 4G 16GB Silber - Weiß, MLLP2DN/A</t>
  </si>
  <si>
    <t>iPhone SE - Smartphone - 12 MP 16 GB - Silber</t>
  </si>
  <si>
    <t>4G LTE, 16 GB, CDMA / GSM, 4", 1136 x 640 Pixel ( 326 ppi (Pixel pro Zoll) ), Retina, 12 MPix ( 1.2 MP front camera ), iOS, Silber</t>
  </si>
  <si>
    <t>5498337000</t>
  </si>
  <si>
    <t>45,05</t>
  </si>
  <si>
    <t>A00028118</t>
  </si>
  <si>
    <t>Nokia 3310 2.4Zoll Gelb Funktionstelefon, A00028118</t>
  </si>
  <si>
    <t>3310 2.4Zoll Gelb Funktionstelefon</t>
  </si>
  <si>
    <t>5600803000</t>
  </si>
  <si>
    <t>313,07</t>
  </si>
  <si>
    <t>MQ3D2ZD/A</t>
  </si>
  <si>
    <t>Apple iPhone 6 Single SIM 4G 32GB Grau, MQ3D2ZD/A</t>
  </si>
  <si>
    <t>IPhone 6 - Smartphone - 8 MP 32 GB - Grau</t>
  </si>
  <si>
    <t>11.938 cm (4.7 ") , 1334 x 750, A8 + M8, 32GB, 802.11ac, Bluetooth, A-GPS, GLONASS, 8MP + 1.2MP, iOS 8</t>
  </si>
  <si>
    <t>4020155000</t>
  </si>
  <si>
    <t>443,16</t>
  </si>
  <si>
    <t>MKQK2ZD/A</t>
  </si>
  <si>
    <t>Apple iPhone 6s Single SIM 4G 16GB Silber, MKQK2ZD/A</t>
  </si>
  <si>
    <t>iPhone 6s - Smartphone - 12 MP 16 GB - Silber</t>
  </si>
  <si>
    <t>4G LTE Advanced, 16 GB, TD-SCDMA / UMTS / GSM, 4.7", 1334 x 750 Pixel (326 ppi (Pixel pro Zoll)), Retina HD, 12 MP (5 MP Vorderkamera), Silber</t>
  </si>
  <si>
    <t>4756633000</t>
  </si>
  <si>
    <t>432,64</t>
  </si>
  <si>
    <t>SM-G935FZWADBT</t>
  </si>
  <si>
    <t>Samsung Galaxy S7 edge, SM-G935FZWADBT</t>
  </si>
  <si>
    <t>Galaxy S7 edge - Smartphone - 12 MP 32 GB - Weiß</t>
  </si>
  <si>
    <t>Android Smartphone, 4G HSPA+, 32 GB, microSDXC slot, GSM, 5.5", 2560 x 1440 Pixel ( 534 ppi (Pixel pro Zoll) ), Super AMOLED, 12 MPix (5 MPix Frontkamera), Android, weiß</t>
  </si>
  <si>
    <t>4020166000</t>
  </si>
  <si>
    <t>665,28</t>
  </si>
  <si>
    <t>MKU62ZD/A</t>
  </si>
  <si>
    <t>Apple iPhone 6s Plus Single SIM 4G 64GB Grau, MKU62ZD/A</t>
  </si>
  <si>
    <t>iPhone 6S Plus - Smartphone - 12 MP 64 GB - Grau</t>
  </si>
  <si>
    <t>4G LTE, 64 GB, TD-SCDMA / UMTS / GSM, 5.5", 1.920 x 1.080 Pixel (401 ppi (Pixel pro Zoll)), Retina HD, 12 MP (5 MP Vorderkamera), Space-grau</t>
  </si>
  <si>
    <t>5223968000</t>
  </si>
  <si>
    <t>32,30</t>
  </si>
  <si>
    <t>A00028008</t>
  </si>
  <si>
    <t>Nokia 150 2.4Zoll 81g Weiß Funktionstelefon, A00028008</t>
  </si>
  <si>
    <t>150 2.4Zoll 81g Weiß Funktionstelefon</t>
  </si>
  <si>
    <t>5051260000</t>
  </si>
  <si>
    <t>719,65</t>
  </si>
  <si>
    <t>MN4Y2ZD/A</t>
  </si>
  <si>
    <t>Apple iPhone 7 Plus Single SIM 4G 256GB Gold, MN4Y2ZD/A</t>
  </si>
  <si>
    <t>4G LTE Advanced, 256 GB, GSM, 5.5", 1.920 x 1.080 Pixel (401 ppi (Pixel pro Zoll)), Retina HD, 12 MP (7 MP Vorderkamera), Gold</t>
  </si>
  <si>
    <t>3693167000</t>
  </si>
  <si>
    <t>SM-G920FZKADBT</t>
  </si>
  <si>
    <t>Samsung SM-G920F, SM-G920FZKADBT</t>
  </si>
  <si>
    <t>Galaxy S6 - Smartphone - 16 MP 32 GB - Schwarz</t>
  </si>
  <si>
    <t>4G LTE, LTE Advanced, GSM, 5.1", 2560 x 1440 Pixel ( 577 ppi (Pixel pro Zoll) ), Super AMOLED, 16 MPix (5 MPix Frontkamera), Android</t>
  </si>
  <si>
    <t>2930964000</t>
  </si>
  <si>
    <t>426,67</t>
  </si>
  <si>
    <t>ME433DN/A</t>
  </si>
  <si>
    <t>Apple iPhone 5s Single SIM 4G 16GB Silber, ME433DN/A</t>
  </si>
  <si>
    <t>iPhone 5s - Smartphone - 8 MP 16 GB - Silber</t>
  </si>
  <si>
    <t>4G LTE, GSM, 4", 1136 x 640 Pixel ( 326 ppi (Pixel pro Zoll) ), Retina, 8 MPix ( 1.2 MP front camera ), iOS</t>
  </si>
  <si>
    <t>4020158000</t>
  </si>
  <si>
    <t>524,62</t>
  </si>
  <si>
    <t>MKU82ZD/A</t>
  </si>
  <si>
    <t>Apple iPhone 6s Plus Single SIM 4G 64GB Gold, MKU82ZD/A</t>
  </si>
  <si>
    <t>iPhone 6S Plus - Smartphone - 12 MP 64 GB - Gold</t>
  </si>
  <si>
    <t>4G LTE, 64 GB, TD-SCDMA / UMTS / GSM, 5.5", 1.920 x 1.080 Pixel (401 ppi (Pixel pro Zoll)), Retina HD, 12 MP (5 MP Vorderkamera), Gold</t>
  </si>
  <si>
    <t>4020156000</t>
  </si>
  <si>
    <t>411,06</t>
  </si>
  <si>
    <t>MKU12ZD/A</t>
  </si>
  <si>
    <t>Apple iPhone 6s Plus Single SIM 4G 16GB Grau, MKU12ZD/A</t>
  </si>
  <si>
    <t>iPhone 6S Plus - Smartphone - 12 MP 16 GB - Grau</t>
  </si>
  <si>
    <t>4G LTE, 16 GB, TD-SCDMA / UMTS / GSM, 5.5", 1.920 x 1.080 Pixel (401 ppi (Pixel pro Zoll)), Retina HD, 12 MP (5 MP Vorderkamera), Space-grau</t>
  </si>
  <si>
    <t>5812517000</t>
  </si>
  <si>
    <t>383,72</t>
  </si>
  <si>
    <t>1309-7593</t>
  </si>
  <si>
    <t>Sony Xperia XZ1 4G 64GB Schwarz, 1309-7593</t>
  </si>
  <si>
    <t>Xperia XZ1 4G 64GB Schwarz</t>
  </si>
  <si>
    <t>13.2cm/5.2" FHD HDR, Qualcomm Snapdragon 835, 4GB RAM, microSDXC, 2700 mAh, IP65/68, Corning Gorilla Glass 5, 19MP, Android O</t>
  </si>
  <si>
    <t>3459821000</t>
  </si>
  <si>
    <t>361,39</t>
  </si>
  <si>
    <t>MGA82ZD/A</t>
  </si>
  <si>
    <t>Apple iPhone 6 Plus Single SIM 4G 16GB Grau, MGA82ZD/A</t>
  </si>
  <si>
    <t>iPhone 6 Plus - Smartphone - 8 MP 16 GB - Grau</t>
  </si>
  <si>
    <t>14cm/5.5", 1920 x 1080, A8 + M8, 16GB, 802.11ac, Bluetooth, A-GPS, GLONASS, 8MP + 1.2MP, iOS 8</t>
  </si>
  <si>
    <t>4020174000</t>
  </si>
  <si>
    <t>501,51</t>
  </si>
  <si>
    <t>MKU22ZD/A</t>
  </si>
  <si>
    <t>Apple iPhone 6s Plus Single SIM 4G 16GB Silber, MKU22ZD/A</t>
  </si>
  <si>
    <t>iPhone 6S Plus - Smartphone - 12 MP 16 GB - Silber</t>
  </si>
  <si>
    <t>4G LTE, 16 GB, TD-SCDMA / UMTS / GSM, 5.5", 1.920 x 1.080 Pixel (401 ppi (Pixel pro Zoll)), Retina HD, 12 MP (5 MP Vorderkamera), Silber</t>
  </si>
  <si>
    <t>4993247000</t>
  </si>
  <si>
    <t>200,66</t>
  </si>
  <si>
    <t>BlackBerry</t>
  </si>
  <si>
    <t>PRD-62981-008</t>
  </si>
  <si>
    <t>BlackBerry DTEK50 Single SIM 4G 16GB Schwarz, PRD-62981-008</t>
  </si>
  <si>
    <t>DTEK50 Single SIM 4G 16GB Schwarz</t>
  </si>
  <si>
    <t>16 GB, microSDXC slot, GSM, 5.2", 1.920 x 1.080 Pixel (424 ppi (Pixel pro Zoll)), 13 MP (8 MP front camera), Android</t>
  </si>
  <si>
    <t>3729137000</t>
  </si>
  <si>
    <t>127,31</t>
  </si>
  <si>
    <t>PRD-60775-034</t>
  </si>
  <si>
    <t>BlackBerry Leap Single SIM 4G 16GB Grau, PRD-60775-034</t>
  </si>
  <si>
    <t>Leap Single SIM 4G 16GB Grau</t>
  </si>
  <si>
    <t>12.7cm/5" 1280 x 720 294 PPI, GSM/UMTS/LTE, Qualcomm MSM 8960 1.5 GHz, 2 GB RAM, microSD, 8MP, Wi-Fi, Bluetooth, GPS, FM, BlackBerry 10 OS</t>
  </si>
  <si>
    <t>5223969000</t>
  </si>
  <si>
    <t>A00028011</t>
  </si>
  <si>
    <t>Nokia 216 2.4Zoll 82.6g Schwarz Funktionstelefon, A00028011</t>
  </si>
  <si>
    <t>216 2.4Zoll 82.6g Schwarz Funktionstelefon</t>
  </si>
  <si>
    <t>2.4" 320 x 240 LCD, GSM, 0.3 MP, Bluetooth, MicroSD, Micro-USB, 1020 mAh</t>
  </si>
  <si>
    <t>5520031000</t>
  </si>
  <si>
    <t>SM-J530FZDDDBT</t>
  </si>
  <si>
    <t>Samsung Galaxy J5 (2017) SM-J530F Dual SIM 4G 16GB Gold, SM-J530FZDDDBT</t>
  </si>
  <si>
    <t>Galaxy J5 (2017) SM-J530F Dual SIM 4G 16GB Gold</t>
  </si>
  <si>
    <t>5489611000</t>
  </si>
  <si>
    <t>428,27</t>
  </si>
  <si>
    <t>PRD-63117-011</t>
  </si>
  <si>
    <t>BlackBerry KEYone 4G 32GB Schwarz - Silber, PRD-63117-011</t>
  </si>
  <si>
    <t>KEYone 4G 32GB Schwarz - Silber</t>
  </si>
  <si>
    <t>Qualcomm Snapdragon 625 Octa-Core 2.0GHz, 64-bit Adreno 506, 650MHz GPU, 11.4cm/4.5" 1620 x 1080 IPS LCD, 12/8MP, Android 7.1, 3GB RAM, 32GB Flash, USB3.1-C, microSD, 3505mAh, 2G/3G/4G, Wi-Fi, Bluetooth, NFC, FM Radio, GPS</t>
  </si>
  <si>
    <t>4020164000</t>
  </si>
  <si>
    <t>446,23</t>
  </si>
  <si>
    <t>MKQL2ZD/A</t>
  </si>
  <si>
    <t>Apple iPhone 6s Single SIM 4G 16GB Gold, MKQL2ZD/A</t>
  </si>
  <si>
    <t>iPhone 6s - Smartphone - 12 MP 16 GB - Gold</t>
  </si>
  <si>
    <t>4G LTE Advanced, 16 GB, TD-SCDMA / UMTS / GSM, 4.7", 1334 x 750 Pixel (326 ppi (Pixel pro Zoll)), Retina HD, 12 MP (5 MP Vorderkamera), Gold</t>
  </si>
  <si>
    <t>5356252000</t>
  </si>
  <si>
    <t>567,95</t>
  </si>
  <si>
    <t>MPRL2ZD/A</t>
  </si>
  <si>
    <t>Apple iPhone 7, MPRL2ZD/A</t>
  </si>
  <si>
    <t>iPhone 7 - Smartphone - 12 MP 128 GB - Rot</t>
  </si>
  <si>
    <t>11.938 cm (4.7 ") , 1334 x 750, Retina HD, A10 + M10, 128GB, Touch ID, 802.11ac, Bluetooth 4.2, NFC, 12MP + 7MP, iOS 10, (PRODUCT)RED</t>
  </si>
  <si>
    <t>4020173000</t>
  </si>
  <si>
    <t>441,21</t>
  </si>
  <si>
    <t>MKQM2ZD/A</t>
  </si>
  <si>
    <t>Apple iPhone 6s Single SIM 4G 16GB Rosa-Goldfarben, MKQM2ZD/A</t>
  </si>
  <si>
    <t>4G LTE Advanced, 16 GB, TD-SCDMA / UMTS / GSM, 4.7", 1334 x 750 Pixel (326 ppi (Pixel pro Zoll)), Retina HD, 12 MP (5 MP Vorderkamera), Rose Gold</t>
  </si>
  <si>
    <t>4255969000</t>
  </si>
  <si>
    <t>SM-A310FZKADBT</t>
  </si>
  <si>
    <t>Samsung Galaxy A3 (2016) SM-A310F Single SIM 4G 16GB Schwarz, SM-A310FZKADBT</t>
  </si>
  <si>
    <t>Galaxy A3 2016 - Smartphone - 13 MP 16 GB - Schwarz</t>
  </si>
  <si>
    <t>Smartphone, 4G LTE, 16 GB, microSDXC slot, GSM, 4.7", 1.280 x 720 Pixel, Super AMOLED, 13 MP (5 MP Vorderkamera), Android, Schwarz</t>
  </si>
  <si>
    <t>5356254000</t>
  </si>
  <si>
    <t>764,97</t>
  </si>
  <si>
    <t>MPQW2ZD/A</t>
  </si>
  <si>
    <t>Apple iPhone 7 Plus Single SIM 4G 128GB Rot, MPQW2ZD/A</t>
  </si>
  <si>
    <t>iPhone 7 Plus - Smartphone - 12 MP 128 GB - Rot</t>
  </si>
  <si>
    <t>13.97 cm (5.5 ") IPS, 1920 x 1080, A10 + M10, 128GB, 802.11ac, Bluetooth 4.2, 2x 12MP, 7MP, IP67, iOS 10</t>
  </si>
  <si>
    <t>4020172000</t>
  </si>
  <si>
    <t>507,54</t>
  </si>
  <si>
    <t>MKU92ZD/A</t>
  </si>
  <si>
    <t>Apple iPhone 6s Plus Single SIM 4G 64GB Rosa-Goldfarben, MKU92ZD/A</t>
  </si>
  <si>
    <t>4G LTE, 64 GB, TD-SCDMA / UMTS / GSM, 5.5", 1.920 x 1.080 Pixel (401 ppi (Pixel pro Zoll)), Retina HD, 12 MP (5 MP Vorderkamera), Rose Gold</t>
  </si>
  <si>
    <t>4020169000</t>
  </si>
  <si>
    <t>479,40</t>
  </si>
  <si>
    <t>MKU52ZD/A</t>
  </si>
  <si>
    <t>Apple iPhone 6s Plus Single SIM 4G 16GB Rosa-Goldfarben, MKU52ZD/A</t>
  </si>
  <si>
    <t>4G LTE, 16 GB, TD-SCDMA / UMTS / GSM, 5.5", 1.920 x 1.080 Pixel (401 ppi (Pixel pro Zoll)), Retina HD, 12 MP (5 MP Vorderkamera), Rose Gold</t>
  </si>
  <si>
    <t>3698679000</t>
  </si>
  <si>
    <t>348,80</t>
  </si>
  <si>
    <t>SM-G925FZKADBT</t>
  </si>
  <si>
    <t>Samsung Galaxy S6 edge SM-G925F Single SIM 4G 32GB Schwarz, SM-G925FZKADBT</t>
  </si>
  <si>
    <t>Galaxy S6 edge - Smartphone - 16 MP 32 GB - Schwarz</t>
  </si>
  <si>
    <t>Smartphone, 4G LTE Advanced, 32 GB, GSM, 5.1", 2560 x 1440 Pixel (577 ppi (Pixel pro Zoll)), Super AMOLED, RAM 3 GB, 16 MP (5 MP Vorderkamera), Android, Saphirschwarz</t>
  </si>
  <si>
    <t>3332592000</t>
  </si>
  <si>
    <t>SM-G800FZWADBT</t>
  </si>
  <si>
    <t>Samsung Galaxy S5 mini SM-G800F Single SIM 4G 16GB Weiß, SM-G800FZWADBT</t>
  </si>
  <si>
    <t>Galaxy S5 mini - Smartphone - 8 MP 16 GB - Weiß</t>
  </si>
  <si>
    <t>weiß, 4G HSPA+, FD-LTE, 16 GB, 4.5", HD Super AMOLED, GSM, Android Phone</t>
  </si>
  <si>
    <t>3289846000</t>
  </si>
  <si>
    <t>Tiptel</t>
  </si>
  <si>
    <t>1056120</t>
  </si>
  <si>
    <t>Tiptel Ergophone 6120 2.6Zoll 96g Schwarz, 1056120</t>
  </si>
  <si>
    <t>Ergophone 6120 2.6Zoll 96g Schwarz</t>
  </si>
  <si>
    <t>x SIM, 16 GB, 2.6 " 240 x 320 px, 2.0 Mpx, GSM 900/1800</t>
  </si>
  <si>
    <t>3870591000</t>
  </si>
  <si>
    <t>45,75</t>
  </si>
  <si>
    <t>0002362</t>
  </si>
  <si>
    <t>CAT B25 Dual Sim black-grey, 0002362</t>
  </si>
  <si>
    <t>B25 Dual Sim black-grey - microSDHC slot - GSM</t>
  </si>
  <si>
    <t>microSDHC slot, GSM, 320 x 240 Pixel, TFT, 2 MP</t>
  </si>
  <si>
    <t>3698668000</t>
  </si>
  <si>
    <t>342,56</t>
  </si>
  <si>
    <t>SM-G920FZDADBT</t>
  </si>
  <si>
    <t>Samsung SM-G920F, SM-G920FZDADBT</t>
  </si>
  <si>
    <t>Galaxy S6 - Smartphone - 16 MP 32 GB - Gold</t>
  </si>
  <si>
    <t>Galaxy S6 - 32GB, 13cm/5.1" Quad HD (2560 x 1440) Super AMOLED, LTE, Quad 2.1GHz + Quad 1.5Ghz Octacore, RAM: 3GB, 16MP OIS, WiFi, Bluetooth, NFC, IR, Android 5.0 (Lollipop)</t>
  </si>
  <si>
    <t>5192949000</t>
  </si>
  <si>
    <t>175,34</t>
  </si>
  <si>
    <t>SM-A320FZBNDBT</t>
  </si>
  <si>
    <t>Samsung Galaxy A3 (2017), SM-A320FZBNDBT</t>
  </si>
  <si>
    <t>Galaxy A3 (2017) - Smartphone - 13 MP 16 GB - Blau</t>
  </si>
  <si>
    <t>Smartphone, 4G LTE, 16 GB, microSDXC slot, GSM, 4.7", 1.280 x 720 Pixel, Super AMOLED, RAM 2 GB, 13 MP (8 MP Vorderkamera), Android, blau-Dunst</t>
  </si>
  <si>
    <t>5600315001</t>
  </si>
  <si>
    <t>115,08</t>
  </si>
  <si>
    <t>11NE1B01A03</t>
  </si>
  <si>
    <t>Nokia 3 Dual SIM 4G 16GB Schwarz, 11NE1B01A03</t>
  </si>
  <si>
    <t>3 Dual SIM 4G 16GB Schwarz</t>
  </si>
  <si>
    <t>12.7cm/5" 1280 x 720 IPS, GSM/WCDMA/LTE, MTK 6737 Quad-core 1.3Ghz, RAM: 2 GB, 8MP/8MP, Wi-Fi, Bluetooth, NFC, MicroSD, Android 7.0</t>
  </si>
  <si>
    <t>5364554000</t>
  </si>
  <si>
    <t>571,41</t>
  </si>
  <si>
    <t>SM-G955FZSADBT</t>
  </si>
  <si>
    <t>Samsung Galaxy S8+, SM-G955FZSADBT</t>
  </si>
  <si>
    <t>Galaxy S8+ - Smartphone - 12 MP 64 GB - Silber</t>
  </si>
  <si>
    <t>5537973000</t>
  </si>
  <si>
    <t>132,16</t>
  </si>
  <si>
    <t>SM-J330FZDDDBT</t>
  </si>
  <si>
    <t>Samsung Galaxy J3 (2017) SM-J330F Dual SIM 4G 16GB Gold, SM-J330FZDDDBT</t>
  </si>
  <si>
    <t>Galaxy J3 (2017) SM-J330F Dual SIM 4G 16GB Gold</t>
  </si>
  <si>
    <t>5984767000</t>
  </si>
  <si>
    <t>201,87</t>
  </si>
  <si>
    <t>2018-01-17</t>
  </si>
  <si>
    <t>51092CTF</t>
  </si>
  <si>
    <t>Huawei P smart Dual SIM 4G 32GB Schwarz, 51092CTF</t>
  </si>
  <si>
    <t>P smart Dual SIM 4G 32GB Schwarz</t>
  </si>
  <si>
    <t>14.4cm/5.65" TFT-LCD (2160 x 1080), Kirin 659 Octa-Core, 3GB RAM, 32GB ROM, MicroSD, 13MP/8MP, LTE/UMTS, Wi-Fi 802.11b/g/n, Bluetooth 4.2, NFC, LiPo 3Ah, Nano-Dual-SIM, 143 g, Schwarz, Android 8.0</t>
  </si>
  <si>
    <t>5014898000</t>
  </si>
  <si>
    <t>28,82</t>
  </si>
  <si>
    <t>Doro</t>
  </si>
  <si>
    <t>6991</t>
  </si>
  <si>
    <t>380424</t>
  </si>
  <si>
    <t>Doro PhoneEasy 5030 1.7Zoll 78g Schwarz - Graphit Seniorentelefon, 380424</t>
  </si>
  <si>
    <t>PhoneEasy 5030 1.7Zoll 78g Schwarz - Graphit Seniorentelefon</t>
  </si>
  <si>
    <t>160 x 128 Pixel, Graphite</t>
  </si>
  <si>
    <t>5019488000</t>
  </si>
  <si>
    <t>26,84</t>
  </si>
  <si>
    <t>1056210</t>
  </si>
  <si>
    <t>Tiptel Mobiltelefon Ergophone 6210 GSM black, 1056210</t>
  </si>
  <si>
    <t>Mobiltelefon Ergophone 6210 GSM black - Mobiltelefon - 4,5 cm</t>
  </si>
  <si>
    <t>2 SIM, Bluetooth, 8 photo speed-calling contacts, 2 different menu levels: newcomer and experienced mode</t>
  </si>
  <si>
    <t>5128064000</t>
  </si>
  <si>
    <t>G-2PW-2200-041-B</t>
  </si>
  <si>
    <t>Google Pixel XL Single SIM 4G 32GB Silber, G-2PW-2200-041-B</t>
  </si>
  <si>
    <t>Pixel XL Single SIM 4G 32GB Silber</t>
  </si>
  <si>
    <t>14cm/5.5", AMOLED, 2.5D Corning Gorilla Glass 4, Qualcomm Snapdragon 821 (2.15GHz + 1.6GHz, 64-bit Quad-Core), 4GB LPDDR4, 32GB Flash, 8/12.3MP, 4G LTE (FDD/TDD), 802.11a/b/g/n/ac 2x2 MIMO, GPS, Bluetooth 4.2, NFC, USB 3.0 Type-C, 3.5mm, 3450mAh, Android 7.1 Nougat</t>
  </si>
  <si>
    <t>3476996000</t>
  </si>
  <si>
    <t>626,23</t>
  </si>
  <si>
    <t>MGAH2ZD/A</t>
  </si>
  <si>
    <t>Apple iPhone 6 Plus Single SIM 4G 64GB Grau, MGAH2ZD/A</t>
  </si>
  <si>
    <t>iPhone 6 Plus - Smartphone - 8 MP 64 GB - Grau</t>
  </si>
  <si>
    <t>13.97 cm (5.5 ") , 1920 x 1080, A8 + M8, 64GB, 802.11a/b/g/n, Bluetooth, A-GPS, GLONASS, 8MP + 1.2MP, iOS 8</t>
  </si>
  <si>
    <t>5391345000</t>
  </si>
  <si>
    <t>187,67</t>
  </si>
  <si>
    <t>1307-3717</t>
  </si>
  <si>
    <t>Sony Xperia XA1 4G 32GB Schwarz, 1307-3717</t>
  </si>
  <si>
    <t>Xperia XA1 4G 32GB Schwarz</t>
  </si>
  <si>
    <t>12.7cm/5" 1280 x 720, MediaTek MT6757 2.3 GHz Octa Core 64bit (2.4GHz x4 + 1.6GHz x4), 3GB DDR3, 23MP, 2300mAh, Google Android N</t>
  </si>
  <si>
    <t>4891136000</t>
  </si>
  <si>
    <t>435,95</t>
  </si>
  <si>
    <t>SM-G935FZSADBT</t>
  </si>
  <si>
    <t>Samsung Galaxy S7 edge SM-G935F Single SIM 4G 32GB Silber, SM-G935FZSADBT</t>
  </si>
  <si>
    <t>Galaxy S7 edge - Smartphone - 12 MP 32 GB - Silber</t>
  </si>
  <si>
    <t>Android Smartphone, 4G LTE, 32 GB, microSDXC slot, TD-SCDMA / UMTS / GSM, 5.5", 2560 x 1440 Pixel ( 534 ppi (Pixel pro Zoll) ), Super AMOLED, 12 MP (5 MPix Frontkamera), Android, Titanium Silver</t>
  </si>
  <si>
    <t>5019492000</t>
  </si>
  <si>
    <t>33,33</t>
  </si>
  <si>
    <t>1056232</t>
  </si>
  <si>
    <t>Tiptel Mobiltelefon Ergophone 6232 GSM red, 1056232</t>
  </si>
  <si>
    <t>Mobiltelefon Ergophone 6232 GSM red - GSM - 128 x 160 Pixel</t>
  </si>
  <si>
    <t>GSM, 128 x 160 Pixel, Rot</t>
  </si>
  <si>
    <t>3465097000</t>
  </si>
  <si>
    <t>492,88</t>
  </si>
  <si>
    <t>MG482ZD/A</t>
  </si>
  <si>
    <t>Apple iPhone 6 Single SIM 4G 16GB Silber, MG482ZD/A</t>
  </si>
  <si>
    <t>iPhone 6 - Smartphone - 8 MP 16 GB - Silber</t>
  </si>
  <si>
    <t>11.938 cm (4.7 ") , 1334 x 750, A8 + M8, 16GB, 802.11ac, Bluetooth, A-GPS, GLONASS, 8MP + 1.2MP, iOS 8</t>
  </si>
  <si>
    <t>4110531000</t>
  </si>
  <si>
    <t>39,40</t>
  </si>
  <si>
    <t>1056180</t>
  </si>
  <si>
    <t>Tiptel Ergophone 6180 2.2Zoll Schwarz Einsteigertelefon, 1056180</t>
  </si>
  <si>
    <t>Ergophone 6180 2.2Zoll Schwarz Einsteigertelefon</t>
  </si>
  <si>
    <t>microSD slot, GSM, 240 x 320 Pixel, 0,3 MP, Schwarz</t>
  </si>
  <si>
    <t>4110532000</t>
  </si>
  <si>
    <t>40,65</t>
  </si>
  <si>
    <t>1056181</t>
  </si>
  <si>
    <t>Tiptel Ergophone 6181 2.2Zoll Weiß Einsteigertelefon, 1056181</t>
  </si>
  <si>
    <t>Ergophone 6181 2.2Zoll Weiß Einsteigertelefon</t>
  </si>
  <si>
    <t>microSD slot, GSM, 240 x 320 Pixel, 0,3 MP, weiß</t>
  </si>
  <si>
    <t>4993116000</t>
  </si>
  <si>
    <t>409,65</t>
  </si>
  <si>
    <t>Y1M46EA#ABD</t>
  </si>
  <si>
    <t>HP Elite x3 Premium Package+Desk Dock 64 GB schwarz, Y1M46EA#ABD</t>
  </si>
  <si>
    <t>Elite x3 Premium Package+Desk Dock 64 GB schwarz - 4G LTE Advanced - 64 GB</t>
  </si>
  <si>
    <t>4G LTE Advanced, 64 GB, microSDXC slot, GSM, 5.96", 2560 x 1440 Pixel (494 ppi (Pixel pro Zoll)), AMOLED, 16 MP (8 MP Vorderkamera), Windows 10, mit HP Desk Dock, Graphit mit Chrom</t>
  </si>
  <si>
    <t>5019491000</t>
  </si>
  <si>
    <t>1056230</t>
  </si>
  <si>
    <t>Tiptel Ergophone 6230 GSM black, 1056230</t>
  </si>
  <si>
    <t>Ergophone 6230 GSM black - GSM - 128 x 160 Pixel</t>
  </si>
  <si>
    <t>GSM, 128 x 160 Pixel, Schwarz</t>
  </si>
  <si>
    <t>3290237000</t>
  </si>
  <si>
    <t>1056121</t>
  </si>
  <si>
    <t>Tiptel Ergophone 6121 2.6Zoll 96g Weiß, 1056121</t>
  </si>
  <si>
    <t>Ergophone 6121 2.6Zoll 96g Weiß</t>
  </si>
  <si>
    <t>5599962000</t>
  </si>
  <si>
    <t>158,07</t>
  </si>
  <si>
    <t>11ND1B01A02</t>
  </si>
  <si>
    <t>Nokia 5 Dual SIM 4G 16GB Schwarz, 11ND1B01A02</t>
  </si>
  <si>
    <t>5 Dual SIM 4G 16GB Schwarz</t>
  </si>
  <si>
    <t>13.2cm/5.2" 1280x720 IPS, GSM/WCDMA/LTE, Qualcomm Snapdragon 430, RAM 2GB, 13/8MP, WLAN, Bluetooth, MicroSD, Android 7.1.1 Nougat</t>
  </si>
  <si>
    <t>5019490000</t>
  </si>
  <si>
    <t>46,90</t>
  </si>
  <si>
    <t>1056222</t>
  </si>
  <si>
    <t>Tiptel Ergophone 6220 2.4Zoll 90g Rot Seniorentelefon, 1056222</t>
  </si>
  <si>
    <t>Ergophone 6220 2.4Zoll 90g Rot Seniorentelefon</t>
  </si>
  <si>
    <t>GSM, 240 x 320 Pixel, 2 MP, Rot</t>
  </si>
  <si>
    <t>5126281000</t>
  </si>
  <si>
    <t>337,39</t>
  </si>
  <si>
    <t>2016-11-07</t>
  </si>
  <si>
    <t>PRD-63040-021</t>
  </si>
  <si>
    <t>BlackBerry DTEK60 Single SIM 4G 32GB Schwarz, PRD-63040-021</t>
  </si>
  <si>
    <t>DTEK60 Single SIM 4G 32GB Schwarz</t>
  </si>
  <si>
    <t>32 GB, microSDXC slot, GSM, 5.5", 2560 x 1440 Pixel (534 ppi (Pixel pro Zoll)), AMOLED, 21 MP (8 MP Vorderkamera), Android, Schwarz</t>
  </si>
  <si>
    <t>5019489000</t>
  </si>
  <si>
    <t>48,87</t>
  </si>
  <si>
    <t>1056220</t>
  </si>
  <si>
    <t>Tiptel Ergophone 6220 2.4Zoll 90g Schwarz Seniorentelefon, 1056220</t>
  </si>
  <si>
    <t>Ergophone 6220 2.4Zoll 90g Schwarz Seniorentelefon</t>
  </si>
  <si>
    <t>GSM, 240 x 320 Pixel, 2 MP, Schwarz</t>
  </si>
  <si>
    <t>5319934000</t>
  </si>
  <si>
    <t>438,73</t>
  </si>
  <si>
    <t>2017-02-27</t>
  </si>
  <si>
    <t>51091FGC</t>
  </si>
  <si>
    <t>Huawei P10 4G 64GB Schwarz, 51091FGC</t>
  </si>
  <si>
    <t>P10 4G 64GB Schwarz - Smartphone - 12 MP 64 GB - Schwarz, Grau</t>
  </si>
  <si>
    <t>13cm/5.1" LTPS 1920 x 1080, 3G/4G, Kirin 960 Octa-Core, 4 x 2,4 GHz (Cortex A73)/4 x 1,8 GHz (Cortex A53), RAM: 4 GB, 64 GB, microSD, 20 MP + 12MP, WiFi, Bluetooth, NFC, USB Type-C, Android 7.0</t>
  </si>
  <si>
    <t>4993115000</t>
  </si>
  <si>
    <t>Y1M44EA#ABD</t>
  </si>
  <si>
    <t>HP Elite x3 schwarz, Y1M44EA#ABD</t>
  </si>
  <si>
    <t>Elite x3 schwarz - Dual-SIM - 4G LTE Advanced</t>
  </si>
  <si>
    <t>Dual-SIM, 4G LTE Advanced, 64 GB, microSDXC slot, GSM, 5.96", 2560 x 1440 Pixel, AMOLED, 16 MP (8 MP Vorderkamera), Windows 10, HP Graphit</t>
  </si>
  <si>
    <t>5396840000</t>
  </si>
  <si>
    <t>496,27</t>
  </si>
  <si>
    <t>1307-9432</t>
  </si>
  <si>
    <t>Sony Xperia XZ Premium 4G 64GB Schwarz, 1307-9432</t>
  </si>
  <si>
    <t>Xperia XZ Premium 4G 64GB Schwarz</t>
  </si>
  <si>
    <t>13.9cm/5.464" 3840 x 2160, 700 cd/m2, 2.45 GHz / 1.9 GHz Qualcomm Snapdragon 835, 4GB RAM, Android 7.1</t>
  </si>
  <si>
    <t>4797676000</t>
  </si>
  <si>
    <t>112,14</t>
  </si>
  <si>
    <t>SM-J320FZWDDBT</t>
  </si>
  <si>
    <t>Samsung Galaxy J3 SM-J320F Dual SIM 4G 8GB Weiß, SM-J320FZWDDBT</t>
  </si>
  <si>
    <t>Galaxy J3 2016 - Smartphone - 8 MP 8 GB - Weiß</t>
  </si>
  <si>
    <t>Smartphone, Dual-SIM, 4G LTE, 8 GB, microSDXC slot, GSM, 5", 1.280 x 720 Pixel, Super AMOLED, 8 MP (5 MP Vorderkamera), Android, weiß</t>
  </si>
  <si>
    <t>4803246000</t>
  </si>
  <si>
    <t>274,17</t>
  </si>
  <si>
    <t>MLXM2DN/A</t>
  </si>
  <si>
    <t>Apple iPhone SE Single SIM 4G 16GB Gold - Weiß, MLXM2DN/A</t>
  </si>
  <si>
    <t>4G LTE, 16 GB, CDMA / GSM, 4", 1136 x 640 Pixel ( 326 ppi (Pixel pro Zoll) ), Retina, 12 MPix ( 1.2 MP front camera ), iOS, Gold</t>
  </si>
  <si>
    <t>4890722000</t>
  </si>
  <si>
    <t>216,99</t>
  </si>
  <si>
    <t>Alcatel</t>
  </si>
  <si>
    <t>57</t>
  </si>
  <si>
    <t>6055K-2CALWE7-5</t>
  </si>
  <si>
    <t>Alcatel IDOL 4 6055K Dual SIM 4G 16GB Schwarz, 6055K-2CALWE7-5</t>
  </si>
  <si>
    <t>IDOL 4 6055K Dual SIM 4G 16GB Schwarz</t>
  </si>
  <si>
    <t>4G LTE, 16 GB, microSDXC slot, GSM, 5.2", 1.920 x 1.080 Pixel, IPS, 13 MP ( 8 MP front camera ), Android, Dunkelgrau</t>
  </si>
  <si>
    <t>3334706000</t>
  </si>
  <si>
    <t>231,44</t>
  </si>
  <si>
    <t>SM-G800FZKADBT</t>
  </si>
  <si>
    <t>Samsung Galaxy S5 mini SM-G800F Single SIM 4G 16GB Schwarz, SM-G800FZKADBT</t>
  </si>
  <si>
    <t>Galaxy S5 mini - Smartphone - 8 MP 16 GB - Schwarz</t>
  </si>
  <si>
    <t>4G LTE, microSDXC Steckplatz, 4.5", 1.280 x 720 Pixel, Super AMOLED, 8 Mpix, Android</t>
  </si>
  <si>
    <t>3464850000</t>
  </si>
  <si>
    <t>MGA92ZD/A</t>
  </si>
  <si>
    <t>Apple iPhone 6 Plus Single SIM 4G 16GB Silber, MGA92ZD/A</t>
  </si>
  <si>
    <t>iPhone 6 Plus - Smartphone - 8 MP 16 GB - Silber</t>
  </si>
  <si>
    <t>13.97 cm (5.5 ") , 1920 x 1080, A8 + M8, 16GB, 802.11a/b/g/n, Bluetooth, A-GPS, GLONASS, 8MP + 1.2MP, iOS 8</t>
  </si>
  <si>
    <t>4255970000</t>
  </si>
  <si>
    <t>184,95</t>
  </si>
  <si>
    <t>SM-A310FZWADBT</t>
  </si>
  <si>
    <t>Samsung Galaxy A3 (2016) SM-A310F Single SIM 4G 16GB Weiß, SM-A310FZWADBT</t>
  </si>
  <si>
    <t>Galaxy A3 2016 - Smartphone - 13 MP 16 GB - Weiß</t>
  </si>
  <si>
    <t>Smartphone, 4G LTE, 16 GB, microSDXC slot, GSM, 4.7", 1.280 x 720 Pixel, Super AMOLED, 13 MP (5 MP front camera), Android, weiß</t>
  </si>
  <si>
    <t>4798018000</t>
  </si>
  <si>
    <t>116,94</t>
  </si>
  <si>
    <t>2016-03-13</t>
  </si>
  <si>
    <t>SM-J320FZDDDBT</t>
  </si>
  <si>
    <t>Samsung Galaxy J3 SM-J320F Dual SIM 4G 8GB Gold, SM-J320FZDDDBT</t>
  </si>
  <si>
    <t>Galaxy J3 2016 - Smartphone - 8 MP 8 GB - Gold</t>
  </si>
  <si>
    <t>Smartphone, Dual-SIM, 4G LTE, 8 GB, microSDXC slot, GSM, 5", 1.280 x 720 Pixel, Super AMOLED, 8 MP (5 MP Vorderkamera), Android, nicht angegeben, Gold</t>
  </si>
  <si>
    <t>4803249000</t>
  </si>
  <si>
    <t>MLM72DN/A</t>
  </si>
  <si>
    <t>Apple iPhone SE Single SIM 4G 64GB Silber - Weiß, MLM72DN/A</t>
  </si>
  <si>
    <t>iPhone SE - Smartphone - 12 MP 64 GB - Silber</t>
  </si>
  <si>
    <t>4G LTE, 64 GB, CDMA / GSM, 4", 1136 x 640 Pixel ( 326 ppi (Pixel pro Zoll) ), Retina, 12 MPix ( 1.2 MP front camera ), iOS, Silber</t>
  </si>
  <si>
    <t>4838422000</t>
  </si>
  <si>
    <t>352,47</t>
  </si>
  <si>
    <t>51090FXH</t>
  </si>
  <si>
    <t>Huawei P9 4G 32GB Schwarz - Grau, 51090FXH</t>
  </si>
  <si>
    <t>P9 4G 32GB Schwarz - Grau</t>
  </si>
  <si>
    <t>32 GB, GSM, 5.2", 1.920 x 1.080 Pixel, 12 MP (8 MP front camera), Android, Titanium Gray</t>
  </si>
  <si>
    <t>4803251000</t>
  </si>
  <si>
    <t>384,27</t>
  </si>
  <si>
    <t>MLXQ2DN/A</t>
  </si>
  <si>
    <t>Apple iPhone SE Single SIM 4G 64GB Pink - Weiß, MLXQ2DN/A</t>
  </si>
  <si>
    <t>iPhone SE - Smartphone - 12 MP 64 GB - Gold</t>
  </si>
  <si>
    <t>4G LTE, 64 GB, CDMA / GSM, 4", 1136 x 640 Pixel ( 326 ppi (Pixel pro Zoll) ), Retina, 12 MPix ( 1.2 MP front camera ), iOS, Rose Gold</t>
  </si>
  <si>
    <t>3459820000</t>
  </si>
  <si>
    <t>570,17</t>
  </si>
  <si>
    <t>MG4F2ZD/A</t>
  </si>
  <si>
    <t>Apple iPhone 6 Single SIM 4G 64GB Grau, MG4F2ZD/A</t>
  </si>
  <si>
    <t>iPhone 6 - Smartphone - 8 MP 64 GB - Grau</t>
  </si>
  <si>
    <t>4G LTE, CDMA / GSM, 4.7", 1334 x 750 Pixel ( 326 ppi (Pixel pro Zoll) ), Retina HD, 8 MPix ( 1.2 MP front camera ), iOS</t>
  </si>
  <si>
    <t>5599963000</t>
  </si>
  <si>
    <t>160,86</t>
  </si>
  <si>
    <t>11ND1S01A02</t>
  </si>
  <si>
    <t>Nokia 5 Dual SIM 4G 16GB Silber, 11ND1S01A02</t>
  </si>
  <si>
    <t>5 Dual SIM 4G 16GB Silber</t>
  </si>
  <si>
    <t>5812524000</t>
  </si>
  <si>
    <t>320,75</t>
  </si>
  <si>
    <t>CS41-DAB-EUR-EN</t>
  </si>
  <si>
    <t>CAT S41 4G 32GB Schwarz, CS41-DAB-EUR-EN</t>
  </si>
  <si>
    <t>S41 4G 32GB Schwarz - Smartphone - 13 MP 32 GB - Schwarz</t>
  </si>
  <si>
    <t>5, 1980 x 1080, IPS, MTK P20 MT6757 Octacore 2.3GHz, IP68, 3GB RAM, 5000mAh, Bluetooth, NFC, Android</t>
  </si>
  <si>
    <t>4868636000</t>
  </si>
  <si>
    <t>186,41</t>
  </si>
  <si>
    <t>51090JAJ</t>
  </si>
  <si>
    <t>Huawei P9 lite Dual SIM 4G 16GB Gold, 51090JAJ</t>
  </si>
  <si>
    <t>P9 lite Dual SIM 4G 16GB Gold</t>
  </si>
  <si>
    <t>4G LTE, 16 GB, microSDXC slot, GSM, 5.2", 1.920 x 1.080 Pixel, 13 MP (8 MP Vorderkamera), Android, Gold</t>
  </si>
  <si>
    <t>4803250000</t>
  </si>
  <si>
    <t>387,65</t>
  </si>
  <si>
    <t>MLXP2DN/A</t>
  </si>
  <si>
    <t>Apple iPhone SE Single SIM 4G 64GB Gold - Weiß, MLXP2DN/A</t>
  </si>
  <si>
    <t>4G LTE, 64 GB, CDMA / GSM, 4", 1136 x 640 Pixel ( 326 ppi (Pixel pro Zoll) ), Retina, 12 MPix ( 1.2 MP front camera ), iOS, Gold</t>
  </si>
  <si>
    <t>4868869000</t>
  </si>
  <si>
    <t>57,49</t>
  </si>
  <si>
    <t>TP701A24DE</t>
  </si>
  <si>
    <t>TP-LINK C5 Dual SIM 4G 16GB Grau, TP701A24DE</t>
  </si>
  <si>
    <t>Neffos C5 Dual SIM 4G 16GB Grau</t>
  </si>
  <si>
    <t>4G LTE, 16 GB, microSDHC slot, GSM, 5", 1.280 x 720 Pixel ( 293.7 ppi (Pixel pro Zoll) ), IPS, 8 MP (5 MPix Frontkamera), Android, Dunkelgrau</t>
  </si>
  <si>
    <t>4771899000</t>
  </si>
  <si>
    <t>225,39</t>
  </si>
  <si>
    <t>1302-9402</t>
  </si>
  <si>
    <t>Sony Xperia X 4G 32GB Weiß, 1302-9402</t>
  </si>
  <si>
    <t>Xperia X 4G 32GB Weiß</t>
  </si>
  <si>
    <t>4G LTE, 32 GB, microSDXC slot, GSM, 5", 1.920 x 1.080 Pixel, IPS, 23 MP (13 MP Vorderkamera), Android, weiß</t>
  </si>
  <si>
    <t>4806646000</t>
  </si>
  <si>
    <t>99924368</t>
  </si>
  <si>
    <t>Deutsche Telekom CAT B30 2Zoll 101g Schwarz Seniorentelefon, 99924368</t>
  </si>
  <si>
    <t>3G, microSDHC slot, GSM, 144 x 176 Pixel, TFT, 2 MP, Schwarz, DE</t>
  </si>
  <si>
    <t>5812521000</t>
  </si>
  <si>
    <t>413,69</t>
  </si>
  <si>
    <t>1309-7595</t>
  </si>
  <si>
    <t>Sony Xperia XZ1 4G 64GB Blau, 1309-7595</t>
  </si>
  <si>
    <t>Xperia XZ1 4G 64GB Blau</t>
  </si>
  <si>
    <t>4839501000</t>
  </si>
  <si>
    <t>163,23</t>
  </si>
  <si>
    <t>51090JAK</t>
  </si>
  <si>
    <t>Huawei P9 lite Dual SIM 4G 16GB Weiß, 51090JAK</t>
  </si>
  <si>
    <t>P9 lite Dual SIM 4G 16GB Weiß</t>
  </si>
  <si>
    <t>4G LTE, 16 GB, microSDXC slot, GSM, 5.2", 1.920 x 1.080 Pixel, 13 MP (8 MP Vorderkamera), Android, weiß</t>
  </si>
  <si>
    <t>3477000000</t>
  </si>
  <si>
    <t>683,22</t>
  </si>
  <si>
    <t>MGAF2ZD/A</t>
  </si>
  <si>
    <t>Apple iPhone 6 Plus Single SIM 4G 128GB Gold, MGAF2ZD/A</t>
  </si>
  <si>
    <t>iPhone 6 Plus - Smartphone - 8 MP 128 GB - Gold</t>
  </si>
  <si>
    <t>13.97 cm (5.5 ") , 1920 x 1080, A8 + M8, 128GB, 802.11a/b/g/n, Bluetooth, A-GPS, GLONASS, 8MP + 1.2MP, iOS 8</t>
  </si>
  <si>
    <t>5049201000</t>
  </si>
  <si>
    <t>229,40</t>
  </si>
  <si>
    <t>1304-7198</t>
  </si>
  <si>
    <t>Sony Xperia X Compact 4G 32GB Schwarz, 1304-7198</t>
  </si>
  <si>
    <t>Xperia X Compact 4G 32GB Schwarz</t>
  </si>
  <si>
    <t>4G LTE, 32 GB, microSDXC slot, GSM, 4.6", 1.280 x 720 Pixel, IPS, 23 MP (5 MP Vorderkamera), Android, Universum schwarz</t>
  </si>
  <si>
    <t>4248837000</t>
  </si>
  <si>
    <t>56,50</t>
  </si>
  <si>
    <t>A00026920</t>
  </si>
  <si>
    <t>Nokia 230 DS 2.8Zoll 92g Grau - Silber Funktionstelefon, A00026920</t>
  </si>
  <si>
    <t>230 DS 2.8Zoll 92g Grau - Silber Funktionstelefon</t>
  </si>
  <si>
    <t>7.11cm / 2.8" QVGA LCD, GSM: 900/1800 MHz, 128MB, Bluetooth 3.0, Micro USB 2.0, 3.5mm AV</t>
  </si>
  <si>
    <t>3476997000</t>
  </si>
  <si>
    <t>606,38</t>
  </si>
  <si>
    <t>MGAJ2ZD/A</t>
  </si>
  <si>
    <t>Apple iPhone 6 Plus Single SIM 4G 64GB Silber, MGAJ2ZD/A</t>
  </si>
  <si>
    <t>iPhone 6 Plus - Smartphone - 8 MP 64 GB - Silber</t>
  </si>
  <si>
    <t>4911437000</t>
  </si>
  <si>
    <t>112,61</t>
  </si>
  <si>
    <t>TP702A14DE</t>
  </si>
  <si>
    <t>TP-LINK C5 Max LTE Dual-SIM pearl white Android 5.1 Smartphone, TP702A14DE</t>
  </si>
  <si>
    <t>C5 Max LTE Dual-SIM pearl white Android 5.1 Smartphone - 4G LTE - 16 GB</t>
  </si>
  <si>
    <t>4G LTE, 16 GB, microSDHC slot, GSM, 5.5", 1.920 x 1.080 Pixel ( 403.4 ppi (Pixel pro Zoll) ), IPS, 13 MP (5 MPix Frontkamera), Android, Pearl White</t>
  </si>
  <si>
    <t>5952905000</t>
  </si>
  <si>
    <t>419,69</t>
  </si>
  <si>
    <t>51092CPY</t>
  </si>
  <si>
    <t>Huawei Honor View 10 Dual SIM 4G 128GB Schwarz, 51092CPY</t>
  </si>
  <si>
    <t>Honor View 10 Dual SIM 4G 128GB Schwarz</t>
  </si>
  <si>
    <t>15.2cm/5.99", 1080 x 2160, Kirin 970, Octa-Core (4x2.36 GHz+4x1.8 GHz), ROM: 128GB, RAM: 6GB, 3750 mAh, 5V/4.5A, USB-C, Android 8.0 (Oreo)</t>
  </si>
  <si>
    <t>3476994000</t>
  </si>
  <si>
    <t>655,78</t>
  </si>
  <si>
    <t>MG4E2ZD/A</t>
  </si>
  <si>
    <t>Apple iPhone 6 Single SIM 4G 128GB Gold, MG4E2ZD/A</t>
  </si>
  <si>
    <t>iPhone 6 - Smartphone - 8 MP 128 GB - Gold</t>
  </si>
  <si>
    <t>11.9cm/4.7", 1334 x 750, A8 + M8, 128GB, 802.11ac, Bluetooth, A-GPS, GLONASS, 8MP + 1.2MP, iOS 8</t>
  </si>
  <si>
    <t>4861980000</t>
  </si>
  <si>
    <t>TP701A14DE</t>
  </si>
  <si>
    <t>TP-LINK Neffos C5 pearl white, TP701A14DE</t>
  </si>
  <si>
    <t>Neffos C5 pearl white - 4G LTE - 16 GB - 4G LTE - 16 GB</t>
  </si>
  <si>
    <t>4G LTE, 16 GB, microSDHC slot, GSM, 5", 1.280 x 720 Pixel ( 293.7 ppi (Pixel pro Zoll) ), IPS, 8 MP (5 MPix Frontkamera), Android, Pearl White</t>
  </si>
  <si>
    <t>5394275000</t>
  </si>
  <si>
    <t>1307-8581</t>
  </si>
  <si>
    <t>Sony Xperia XA1 Ultra 4G 32GB Schwarz, 1307-8581</t>
  </si>
  <si>
    <t>Xperia XA1 Ultra 4G 32GB Schwarz</t>
  </si>
  <si>
    <t>15.2cm/6.0" 1920 x 1080, Processor MediaTek MT6757 2.3 GHz (Octa Core, 64-bit), Mali-T880 MP2 900MHz, 4GB DDR3, 23MP, Android 7.0 (Nougat)</t>
  </si>
  <si>
    <t>4008620000</t>
  </si>
  <si>
    <t>353,87</t>
  </si>
  <si>
    <t>PRD-62121-006</t>
  </si>
  <si>
    <t>BlackBerry Passport Single SIM 4G 32GB Silber, PRD-62121-006</t>
  </si>
  <si>
    <t>Passport Single SIM 4G 32GB Silber</t>
  </si>
  <si>
    <t>4G LTE, 32 GB, microSDXC slot, GSM, 4.5", 1440 x 1440 Pixel (453 ppi (Pixel pro Zoll)), 13 MP (2 MP Vorderkamera), BlackBerry OS</t>
  </si>
  <si>
    <t>4205457000</t>
  </si>
  <si>
    <t>243,08</t>
  </si>
  <si>
    <t>PRD-60029-013</t>
  </si>
  <si>
    <t>BlackBerry PRIV Single SIM 4G 32GB Schwarz, PRD-60029-013</t>
  </si>
  <si>
    <t>PRIV Single SIM 4G 32GB Schwarz</t>
  </si>
  <si>
    <t>32 GB, microSDXC slot, GSM, 5.43", 2560 x 1440 Pixel (540 ppi (Pixel pro Zoll)), AMOLED, 18 MP (2 MP front camera), Android</t>
  </si>
  <si>
    <t>4848621000</t>
  </si>
  <si>
    <t>99HAJH018-00</t>
  </si>
  <si>
    <t>HTC 10 4G 32GB Schwarz - Grau, 99HAJH018-00</t>
  </si>
  <si>
    <t>10 4G 32GB Schwarz - Grau</t>
  </si>
  <si>
    <t>32 GB, microSDXC slot, GSM, 5.2", 2560 x 1440 Pixel (564 ppi (Pixel pro Zoll)), Super LCD 5, 12 MP (5 MP Vorderkamera), Android, Carbon Grey</t>
  </si>
  <si>
    <t>5157453000</t>
  </si>
  <si>
    <t>G-2PW-2200-041-A</t>
  </si>
  <si>
    <t>Google , G-2PW-2200-041-A</t>
  </si>
  <si>
    <t>Pixel XL Single SIM 4G 32GB Schwarz</t>
  </si>
  <si>
    <t>3918225000</t>
  </si>
  <si>
    <t>64,34</t>
  </si>
  <si>
    <t>51070YRB</t>
  </si>
  <si>
    <t>Huawei E5573 USB WLAN Weiß Drahtloses Netzwerk-Equipment, 51070YRB</t>
  </si>
  <si>
    <t>E5573 USB WLAN Weiß Drahtloses Netzwerk-Equipment</t>
  </si>
  <si>
    <t>IEEE 802.11a/b/g/n, 2G/3G/LTE, 1500mAh, 75g</t>
  </si>
  <si>
    <t>4771898000</t>
  </si>
  <si>
    <t>1302-9401</t>
  </si>
  <si>
    <t>Sony Xperia X 4G 32GB Schwarz, 1302-9401</t>
  </si>
  <si>
    <t>Xperia X 4G 32GB Schwarz</t>
  </si>
  <si>
    <t>4G LTE, 32 GB, microSDXC slot, GSM, 5", 1.920 x 1.080 Pixel, IPS, 23 MP (13 MP Vorderkamera), Android, Graphite Black</t>
  </si>
  <si>
    <t>4095911000</t>
  </si>
  <si>
    <t>480,40</t>
  </si>
  <si>
    <t>A00026161</t>
  </si>
  <si>
    <t>Microsoft Lumia 950 Single SIM 4G 32GB Schwarz, A00026161</t>
  </si>
  <si>
    <t>Lumia 950 Single SIM 4G 32GB Schwarz</t>
  </si>
  <si>
    <t>4G HSPA+, microSDXC Steckplatz, GSM, 5.2", 2560 x 1440 Pixel ( 564 ppi (Pixel pro Zoll) ), AMOLED, 20 MPix (5 MPix Frontkamera), Windows 10</t>
  </si>
  <si>
    <t>4861978000</t>
  </si>
  <si>
    <t>33,08</t>
  </si>
  <si>
    <t>TP601A11DE</t>
  </si>
  <si>
    <t>TP-LINK Neffos C5L pearl white, TP601A11DE</t>
  </si>
  <si>
    <t>Neffos C5L pearl white - 4G LTE - 8 GB - 4G LTE - 8 GB</t>
  </si>
  <si>
    <t>4G LTE, 8 GB, microSDHC slot, GSM, 4.5", 854 x 480 Pixel ( 217.7 ppi (Pixel pro Zoll) ), 8 MP ( 2 MP front camera ), Android, Pearl White</t>
  </si>
  <si>
    <t>5401013000</t>
  </si>
  <si>
    <t>507,83</t>
  </si>
  <si>
    <t>1307-9433</t>
  </si>
  <si>
    <t>Sony Xperia XZ Premium 4G 64GB Silber, 1307-9433</t>
  </si>
  <si>
    <t>Xperia XZ Premium 4G 64GB Silber</t>
  </si>
  <si>
    <t>4248838000</t>
  </si>
  <si>
    <t>59,81</t>
  </si>
  <si>
    <t>A00026919</t>
  </si>
  <si>
    <t>Nokia 230 DS 2.8Zoll 92g Silber - Weiß Funktionstelefon, A00026919</t>
  </si>
  <si>
    <t>230 DS 2.8Zoll 92g Silber - Weiß Funktionstelefon</t>
  </si>
  <si>
    <t>3463289000</t>
  </si>
  <si>
    <t>133,67</t>
  </si>
  <si>
    <t>A00021366</t>
  </si>
  <si>
    <t>Nokia Lumia 730 Dual SIM 8GB Grau, A00021366</t>
  </si>
  <si>
    <t>Lumia 730 Dual SIM 8GB Grau</t>
  </si>
  <si>
    <t>11.9cm/4.7" 1280 x 720 OLED, GSM, WCDMA, Dual SIM, Snapdragon 400 Quad-core 1.2GHz, RAM: 1 GB, MicroSD, 6.7 MP, GPS, Bluetooth, Wi-Fi, NFC, Windows Phone 8.1</t>
  </si>
  <si>
    <t>3638641000</t>
  </si>
  <si>
    <t>230,41</t>
  </si>
  <si>
    <t>2765665</t>
  </si>
  <si>
    <t>Huawei 6 schwarz, 2765665</t>
  </si>
  <si>
    <t>6 schwarz - Smartphone - Android</t>
  </si>
  <si>
    <t>16 GB, microSDHC slot, GSM, 5", 1.920 x 1.080 Pixel (445 ppi (Pixel pro Zoll)), RAM 3 GB, 13 MP (5 MP Vorderkamera), Android, Schwarz</t>
  </si>
  <si>
    <t>3699592000</t>
  </si>
  <si>
    <t>104,52</t>
  </si>
  <si>
    <t>A00024286</t>
  </si>
  <si>
    <t>Microsoft Lumia 640 Dual-SIM Dual SIM 8GB Schwarz, A00024286</t>
  </si>
  <si>
    <t>Lumia 640 Dual-SIM Dual SIM 8GB Schwarz</t>
  </si>
  <si>
    <t>12.7cm/5" 1280 x 720 IPS LCD 294 ppi, WCDMA, GSM, Qualcomm Snapdragon 400 Quad core 1200 MHz, RAM: 1 GB, 8.0 MP, Wi-Fi, Bluetooth, NFC, A-GLONASS, A-GPS, Windows Phone 8.1 Lumia Denim</t>
  </si>
  <si>
    <t>3602021000</t>
  </si>
  <si>
    <t>73,31</t>
  </si>
  <si>
    <t>2015-01-13</t>
  </si>
  <si>
    <t>99HABW013-00</t>
  </si>
  <si>
    <t>HTC Desire 320 Single SIM 4GB Weiß, 99HABW013-00</t>
  </si>
  <si>
    <t>Desire 320 Single SIM 4GB Weiß</t>
  </si>
  <si>
    <t>11.4cm/4.5" FWVGA, GSM/UMTS, 1.3 GHz quad-core, RAM: 512MB, 5 MP, GPS, microSD, Bluetooth, Wi-Fi, 2100 mAh</t>
  </si>
  <si>
    <t>4005997000</t>
  </si>
  <si>
    <t>210,29</t>
  </si>
  <si>
    <t>51094189</t>
  </si>
  <si>
    <t>Huawei 6+ Dual SIM 4G 32GB Schwarz, 51094189</t>
  </si>
  <si>
    <t>Honor 6+ Dual SIM 4G 32GB Schwarz</t>
  </si>
  <si>
    <t>4G LTE, 32 GB, microSDXC slot, GSM, 5.5", 1.920 x 1.080 Pixel, IPS, 8 MP (8 MP Vorderkamera), Android, Schwarz</t>
  </si>
  <si>
    <t>5050173000</t>
  </si>
  <si>
    <t>352,61</t>
  </si>
  <si>
    <t>2016-09-07</t>
  </si>
  <si>
    <t>1305-0769</t>
  </si>
  <si>
    <t>Sony Xperia XZ 4G 32GB Schwarz, 1305-0769</t>
  </si>
  <si>
    <t>Xperia XZ 4G 32GB Schwarz</t>
  </si>
  <si>
    <t>4G LTE, 32 GB, microSDXC slot, GSM, 5.2", 1.920 x 1.080 Pixel, IPS, 23 MP (13 MP Vorderkamera), Android, Mineral Black</t>
  </si>
  <si>
    <t>5107039000</t>
  </si>
  <si>
    <t>G-2PW-4200-041-A</t>
  </si>
  <si>
    <t>Google , G-2PW-4200-041-A</t>
  </si>
  <si>
    <t>Pixel Single SIM 4G 32GB Schwarz</t>
  </si>
  <si>
    <t>12.7cm/5", AMOLED, 2.5D Corning Gorilla Glass 4, Qualcomm Snapdragon 821 (2.15GHz + 1.6GHz, 64-bit Quad-Core), 4GB LPDDR4, 32GB Flash, 8/12.3MP, 4G LTE (FDD/TDD), 802.11a/b/g/n/ac 2x2 MIMO, GPS, Bluetooth 4.2, NFC, USB 3.0 Type-C, 3.5mm, 2770mAh, Android 7.1 Nougat</t>
  </si>
  <si>
    <t>3314228000</t>
  </si>
  <si>
    <t>2014-06-07</t>
  </si>
  <si>
    <t>99921755</t>
  </si>
  <si>
    <t>Deutsche Telekom Speedbox LTE III Dual-Band (2,4 GHz/5 GHz) 3G 4G Schwarz WLAN-Router, 99921755</t>
  </si>
  <si>
    <t>Speedbox LTE III Dual-Band (2,4 GHz/5 GHz) 3G 4G Schwarz WLAN-Router</t>
  </si>
  <si>
    <t>802.11 b/g/n, LTE (300 MBit/s), 4 x Ethernet RJ45 LAN, 444g</t>
  </si>
  <si>
    <t>3716600000</t>
  </si>
  <si>
    <t>1295-0626</t>
  </si>
  <si>
    <t>Sony Xperia M4 Aqua Single SIM 4G 4GB Schwarz, 1295-0626</t>
  </si>
  <si>
    <t>Xperia M4 Aqua Single SIM 4G 4GB Schwarz</t>
  </si>
  <si>
    <t>12.7cm/5.0" 1280 x 720 IPS, GSM, HSPA+, LTE, Snapdragon 615 Octa Core, RAM 2 GB, 13 MP, microSD, Wi-Fi, Bluetooth, NFC, Android 5.0 (Lollipop)</t>
  </si>
  <si>
    <t>5043859000</t>
  </si>
  <si>
    <t>265,90</t>
  </si>
  <si>
    <t>51090QMF</t>
  </si>
  <si>
    <t>Huawei 8 Dual SIM 4G 32GB Schwarz, 51090QMF</t>
  </si>
  <si>
    <t>Honor 8 Dual SIM 4G 32GB Schwarz</t>
  </si>
  <si>
    <t>4G LTE, 32 GB, microSDXC slot, GSM, 5.2", 1.920 x 1.080 Pixel (423 ppi (Pixel pro Zoll)), LTPS TFT, 12 MP (8 MP Vorderkamera), Android, schwarz</t>
  </si>
  <si>
    <t>3544299000</t>
  </si>
  <si>
    <t>83,42</t>
  </si>
  <si>
    <t>A00022522</t>
  </si>
  <si>
    <t>Microsoft Lumia 535 Single SIM 8GB Schwarz, A00022522</t>
  </si>
  <si>
    <t>Lumia 535 Single SIM 8GB Schwarz</t>
  </si>
  <si>
    <t>12.7cm/5.0" IPS LCD 960x540 220ppi, WCDMA, Snapdragon 200 1.2GHz 4C, 1GB RAM, 8GB, microSD, Micro SIM, 5.0MP 1/10.2cm/4", Micro USB B 2.0, 802.11 b/g/n, Bluetooth 4.0, A-GPS, 1905mAh, Windows Phone 8.1, 146g, Schwarz</t>
  </si>
  <si>
    <t>3965047000</t>
  </si>
  <si>
    <t>160,70</t>
  </si>
  <si>
    <t>SM-J500FZKADBT</t>
  </si>
  <si>
    <t>Samsung Galaxy J5 Single SIM 4G 8GB Schwarz, SM-J500FZKADBT</t>
  </si>
  <si>
    <t>Galaxy J5 - Smartphone - 13 MP 8 GB - Schwarz</t>
  </si>
  <si>
    <t>4G LTE, 8 GB, microSDXC slot, GSM, 5", 1.280 x 720 Pixel, Super AMOLED, 13 MP (5 MP Vorderkamera), Android, Schwarz</t>
  </si>
  <si>
    <t>3974040000</t>
  </si>
  <si>
    <t>CS40-DEB-E02-EN</t>
  </si>
  <si>
    <t>CAT S40 4G 16GB Schwarz, CS40-DEB-E02-EN</t>
  </si>
  <si>
    <t>S40 4G 16GB Schwarz - Smartphone - 8 MP 16 GB - Schwarz</t>
  </si>
  <si>
    <t>16 GB, microSDHC slot, GSM, 4.7", 960 x 540 Pixel, IPS, 8 MP (2 MP Vorderkamera), Android, Schwarz</t>
  </si>
  <si>
    <t>4753261000</t>
  </si>
  <si>
    <t>A00027028</t>
  </si>
  <si>
    <t>Microsoft Lumia 650 Dual SIM Dual SIM 4G 16GB Schwarz, A00027028</t>
  </si>
  <si>
    <t>Lumia 650 Dual SIM Dual SIM 4G 16GB Schwarz</t>
  </si>
  <si>
    <t>4G LTE, 16 GB, microSDXC slot, GSM, 5", 1.280 x 720 Pixel (297 ppi (Pixel pro Zoll)), AMOLED, 8 MP (5 MP Vorderkamera), Windows 10, Schwarz</t>
  </si>
  <si>
    <t>4911438000</t>
  </si>
  <si>
    <t>TP702A24DE</t>
  </si>
  <si>
    <t>TP-LINK C5 Max Dual SIM 4G 16GB Grau, TP702A24DE</t>
  </si>
  <si>
    <t>Neffos C5 Max Dual SIM 4G 16GB Grau</t>
  </si>
  <si>
    <t>4G LTE, 16 GB, microSDHC slot, GSM, 5.5", 1.920 x 1.080 Pixel ( 403.4 ppi (Pixel pro Zoll) ), IPS, 13 MP (5 MPix Frontkamera), Android, Dunkelgrau</t>
  </si>
  <si>
    <t>5828595000</t>
  </si>
  <si>
    <t>241,24</t>
  </si>
  <si>
    <t>2017-09-19</t>
  </si>
  <si>
    <t>Cyrus Technology</t>
  </si>
  <si>
    <t>10466</t>
  </si>
  <si>
    <t>CYR10123</t>
  </si>
  <si>
    <t>Cyrus Technology CS 40 Dual SIM 4G 32GB Schwarz, CYR10123</t>
  </si>
  <si>
    <t>Cyrus CS 40 Dual SIM 4G 32GB Schwarz</t>
  </si>
  <si>
    <t>13.2cm/5.2", IPS, HD, 1.5GHz MTK6750, 4GB RAM, 32GB ROM, 5MP/16MP, 2G, 3G, 4G, Bluetooth 4.0, Wi-Fi 802.11 b/g/n, USB-C, IP68, Li-ion, 3000mAh, Android 7.0 Nougat</t>
  </si>
  <si>
    <t>3638439000</t>
  </si>
  <si>
    <t>Bea-fon</t>
  </si>
  <si>
    <t>C30_EU001B</t>
  </si>
  <si>
    <t>Bea-fon Classic Line C30, C30_EU001B</t>
  </si>
  <si>
    <t>Classic Line C30 - Mobiltelefon - Schwarz</t>
  </si>
  <si>
    <t>GSM: 900 / 1800 MHz, Dual SIM, Bluetooth, Wecker, 100 Kontakte, Freisprechfunktion, SMS, FM-Radio</t>
  </si>
  <si>
    <t>4097385000</t>
  </si>
  <si>
    <t>505,89</t>
  </si>
  <si>
    <t>A00026160</t>
  </si>
  <si>
    <t>Microsoft Lumia 950 Dual SIM Dual SIM 4G 32GB Schwarz, A00026160</t>
  </si>
  <si>
    <t>Lumia 950 Dual SIM Dual SIM 4G 32GB Schwarz</t>
  </si>
  <si>
    <t>4G LTE, 32 GB, microSDXC slot, GSM, 5.2", 2560 x 1440 Pixel (564 ppi (Pixel pro Zoll)), AMOLED, 20 MP (5 MP front camera), Windows 10, Schwarz</t>
  </si>
  <si>
    <t>3699600000</t>
  </si>
  <si>
    <t>135,05</t>
  </si>
  <si>
    <t>A00024646</t>
  </si>
  <si>
    <t>Microsoft Lumia 640 XL Dual-SIM Dual SIM 8GB Schwarz, A00024646</t>
  </si>
  <si>
    <t>Lumia 640 XL Dual-SIM Dual SIM 8GB Schwarz</t>
  </si>
  <si>
    <t>14.5cm/5.7" 1280 x 720 IPS LCD 259 ppi, GSM/WCDMA, Qualcomm Snapdragon 400 1200.0 MHz, RAM: 1 GB, MicroSD, Bluetooth 4.0, NFC, Wi-Fi, A-GLONASS, A-GPS, 13.0 MP, Windows Phone 8.1</t>
  </si>
  <si>
    <t>4753262000</t>
  </si>
  <si>
    <t>A00027040</t>
  </si>
  <si>
    <t>Microsoft Lumia 650 Dual SIM Dual SIM 4G 16GB Silber, A00027040</t>
  </si>
  <si>
    <t>Lumia 650 Dual SIM Dual SIM 4G 16GB Silber - Weiß</t>
  </si>
  <si>
    <t>4G LTE, 16 GB, microSDXC slot, GSM, 5", 1.280 x 720 Pixel (297 ppi (Pixel pro Zoll)), AMOLED, 8 MP (5 MP Vorderkamera), Windows 10</t>
  </si>
  <si>
    <t>5192952000</t>
  </si>
  <si>
    <t>234,04</t>
  </si>
  <si>
    <t>SM-A520FZBADBT</t>
  </si>
  <si>
    <t>Samsung Galaxy A5 (2017) SM-A520F 4G 32GB Blau, SM-A520FZBADBT</t>
  </si>
  <si>
    <t>Galaxy A5 (2017) - Smartphone - 16 MP 32 GB - Blau</t>
  </si>
  <si>
    <t>Smartphone, 4G LTE, 32 GB, microSDXC slot, GSM, 5.2", 1.920 x 1.080 Pixel, Super AMOLED, RAM 3 GB, 16 MP (16 MP Vorderkamera), Android, blauer Nebel</t>
  </si>
  <si>
    <t>2654787000</t>
  </si>
  <si>
    <t>2013-01-20</t>
  </si>
  <si>
    <t>PRD-49737-028</t>
  </si>
  <si>
    <t>BlackBerry , PRD-49737-028</t>
  </si>
  <si>
    <t>Z10 Single SIM 16GB Schwarz</t>
  </si>
  <si>
    <t>10.7cm/4.2", 1280 x 768, Quad band EDGE, Tri band HSPA+, 4G LTE, Wi-Fi, Bluetooth, GPS, NFC, Dual Core 1.5 GHz, 8MP, 16 GB, MicroSD, USB, Micro HDMI, BlackBerry 10 OS</t>
  </si>
  <si>
    <t>4861979000</t>
  </si>
  <si>
    <t>TP601A21DE</t>
  </si>
  <si>
    <t>TP-LINK C5L Dual SIM 4G 8GB Grau, TP601A21DE</t>
  </si>
  <si>
    <t>Neffos C5L Dual SIM 4G 8GB Grau</t>
  </si>
  <si>
    <t>4G LTE, 8 GB, microSDHC slot, GSM, 4.5", 854 x 480 Pixel ( 217.7 ppi (Pixel pro Zoll) ), 8 MP ( 2 MP front camera ), Android, Dunkelgrau</t>
  </si>
  <si>
    <t>4097607000</t>
  </si>
  <si>
    <t>A00026407</t>
  </si>
  <si>
    <t>Microsoft Lumia 550 Single SIM 4G 8GB Schwarz, A00026407</t>
  </si>
  <si>
    <t>Lumia 550 Single SIM 4G 8GB Schwarz</t>
  </si>
  <si>
    <t>8 GB, microSDXC slot, GSM, 4.7", 1.280 x 720 Pixel (315 ppi (Pixel pro Zoll)), 5 MP (2 MP front camera), Windows 10, Schwarz</t>
  </si>
  <si>
    <t>5156806000</t>
  </si>
  <si>
    <t>G-2PW-4200-042-B</t>
  </si>
  <si>
    <t>Google , G-2PW-4200-042-B</t>
  </si>
  <si>
    <t>Pixel Single SIM 4G 128GB Silber</t>
  </si>
  <si>
    <t>12.7cm/5", AMOLED, 2.5D Corning Gorilla Glass 4, Qualcomm Snapdragon 821 (2.15GHz + 1.6GHz, 64-bit Quad-Core), 4GB LPDDR4, 128GB Flash, 8/12.3MP, 4G LTE (FDD/TDD), 802.11a/b/g/n/ac 2x2 MIMO, GPS, Bluetooth 4.2, NFC, USB 3.0 Type-C, 3.5mm, 2770mAh, Android 7.1 Nougat</t>
  </si>
  <si>
    <t>4097608000</t>
  </si>
  <si>
    <t>A00026410</t>
  </si>
  <si>
    <t>Microsoft , A00026410</t>
  </si>
  <si>
    <t>Lumia 550 Single SIM 4G 8GB Weiß</t>
  </si>
  <si>
    <t>8 GB, microSDXC slot, GSM, 4.7", 1.280 x 720 Pixel (315 ppi (Pixel pro Zoll)), 5 MP (2 MP Vorderkamera), Windows 10, weiß</t>
  </si>
  <si>
    <t>5073121000</t>
  </si>
  <si>
    <t>439,48</t>
  </si>
  <si>
    <t>Motorola Solutions</t>
  </si>
  <si>
    <t>SM4432AD1R8</t>
  </si>
  <si>
    <t>Motorola Solutions MOTOROLA Moto Z2 Play JBL WHIT, SM4432AD1R8</t>
  </si>
  <si>
    <t>MOTOROLA Moto Z2 Play JBL WHIT - 4G LTE - 32 GB</t>
  </si>
  <si>
    <t>4G LTE, 32 GB, microSDXC slot, GSM, 5.5", 1.920 x 1.080 Pixel ( 403 ppi (Pixel pro Zoll) ), Super AMOLED, 16 MP (5 MPix Frontkamera), Android, weiß/fein goldfarben</t>
  </si>
  <si>
    <t>5118872000</t>
  </si>
  <si>
    <t>51090VQX</t>
  </si>
  <si>
    <t>Huawei Mate 9 Dual SIM 4G 64GB Grau, 51090VQX</t>
  </si>
  <si>
    <t>Mate 9 Dual SIM 4G 64GB Grau</t>
  </si>
  <si>
    <t>15cm/5.9"(1920 x 1080), 373ppi, 1500:1, 16.7M, Kirin 960 (4 x 2.4 GHz A73+ 4 x 1.8 GHz A53), Mali-G71 MP8, 4GB RAM + 64GB ROM, 20MP+12MP/8MP, Wi-Fi, Bluetooth 4.2, NFC, USB Type C, 4000mAh, Android 7.0</t>
  </si>
  <si>
    <t>3700958000</t>
  </si>
  <si>
    <t>308,65</t>
  </si>
  <si>
    <t>99HADF124-00</t>
  </si>
  <si>
    <t>HTC One M9 Single SIM 4G 32GB Silber, 99HADF124-00</t>
  </si>
  <si>
    <t>One M9 Single SIM 4G 32GB Silber</t>
  </si>
  <si>
    <t>12.7cm/5" Full HD, Qualcomm Snapdragon 810, octa core 64-bit, 4 x 2.0GHz + 4 x 1.5GHz, 2G/3G/4G, 3GB RAM, 32GB ROM, microSD, Bluetooth 4.1, Wi-Fi, Camera 20MP, nano SIM, GPS + GLONASS, HDMI, 2840 mAh, Android, Gold-Silber</t>
  </si>
  <si>
    <t>3717928000</t>
  </si>
  <si>
    <t>138,51</t>
  </si>
  <si>
    <t>SM-G388FDSADBT</t>
  </si>
  <si>
    <t>Samsung Galaxy Xcover 3 4G 8GB Grau - Silber, SM-G388FDSADBT</t>
  </si>
  <si>
    <t>Galaxy Xcover 3 - Smartphone - 5 MP 8 GB - Silber</t>
  </si>
  <si>
    <t>4G LTE, microSDXC Steckplatz, GSM, 4.5", 800 x 480 Pixel, TFT, 5 MPix ( 2 MP front camera ), Android</t>
  </si>
  <si>
    <t>5157260000</t>
  </si>
  <si>
    <t>81,63</t>
  </si>
  <si>
    <t>Wiko</t>
  </si>
  <si>
    <t>10455</t>
  </si>
  <si>
    <t>Wiko TOMMY Single SIM 4G 8GB Schwarz, 9651</t>
  </si>
  <si>
    <t>TOMMY Single SIM 4G 8GB Schwarz</t>
  </si>
  <si>
    <t>12.7cm/5" HD IPS (1280 x 720), Qualcomm Snapdragon Quad-Core 1.3GHz, Adreno 304 GPU, 1GB RAM, 8GB ROM, MicroSD, LTE/WCDMA, Wi-Fi 802.11b/g/n, Bluetooth 4.0, GPS/A-GPS, USB 2.0 OTG, 8MP/5MP, LiPo 2.5Ah, 165 g, True Black, Android 6.0 (Marshmallow)</t>
  </si>
  <si>
    <t>4976567000</t>
  </si>
  <si>
    <t>638,95</t>
  </si>
  <si>
    <t>Y1M45EA#ABD</t>
  </si>
  <si>
    <t>HP Elite x3 Standard Package schwarz inkl. Desk Dock, Y1M45EA#ABD</t>
  </si>
  <si>
    <t>Elite x3 Standard Package schwarz inkl. Desk Dock - 4G LTE Advanced - 64 GB</t>
  </si>
  <si>
    <t>4G LTE Advanced, 64 GB, microSDXC slot, GSM, 5.96", 2560 x 1440 Pixel (494 ppi (Pixel pro Zoll)), AMOLED, 16 MP (8 MP Vorderkamera), Windows 10, HP Graphit</t>
  </si>
  <si>
    <t>3332594000</t>
  </si>
  <si>
    <t>193,41</t>
  </si>
  <si>
    <t>SM-G800FZDADBT</t>
  </si>
  <si>
    <t>Samsung Galaxy S5 mini SM-G800F Single SIM 4G 16GB Gold, SM-G800FZDADBT</t>
  </si>
  <si>
    <t>Galaxy S5 mini - Smartphone - 8 MP 16 GB - Gold</t>
  </si>
  <si>
    <t>Smartphone, 4G LTE, 16 GB, microSDXC slot, GSM, 4.5", 1.280 x 720 Pixel, Super AMOLED, RAM 1.5 GB, 8 MP, Android, Kupfergold</t>
  </si>
  <si>
    <t>3587617000</t>
  </si>
  <si>
    <t>160,80</t>
  </si>
  <si>
    <t>SM-A300FZWUDBT</t>
  </si>
  <si>
    <t>Samsung Galaxy A3 SM-A300F 4G 16GB Weiß, SM-A300FZWUDBT</t>
  </si>
  <si>
    <t>Galaxy A3 - Smartphone - 8 MP 16 GB - Weiß</t>
  </si>
  <si>
    <t>11.4cm/4.5" qHD Super AMOLED, HSPA, 1.2GHz Quad-Core, micro SD, 8MP, Wi-Fi, Bluetooth, A-GPS/GLONASS, Android 4.4 (KitKat)</t>
  </si>
  <si>
    <t>4742846000</t>
  </si>
  <si>
    <t>194,26</t>
  </si>
  <si>
    <t>A00027047</t>
  </si>
  <si>
    <t>Microsoft Lumia 650 Single SIM 4G 16GB Weiß, A00027047</t>
  </si>
  <si>
    <t>Lumia 650 Single SIM 4G 16GB Weiß</t>
  </si>
  <si>
    <t>16 GB, microSDXC slot, GSM, 5", 1.280 x 720 Pixel (297 ppi (Pixel pro Zoll)), AMOLED, 8 MP (5 MP Vorderkamera), Windows 10, weiß</t>
  </si>
  <si>
    <t>4765785000</t>
  </si>
  <si>
    <t>151,10</t>
  </si>
  <si>
    <t>Gigaset</t>
  </si>
  <si>
    <t>1564</t>
  </si>
  <si>
    <t>A5B00101042164</t>
  </si>
  <si>
    <t>Gigaset ME Pro Dual SIM 4G 32GB Schwarz, A5B00101042164</t>
  </si>
  <si>
    <t>ME Pro Dual SIM 4G 32GB Schwarz</t>
  </si>
  <si>
    <t>4G LTE, 32 GB, microSDXC slot, TD-SCDMA / UMTS / GSM, 5", 1.920 x 1.080 Pixel ( 401 ppi (Pixel pro Zoll) ), IPS, 20 MP ( 8 MP front camera ), Android, weiß mit Waffenmetall-grau</t>
  </si>
  <si>
    <t>5011802000</t>
  </si>
  <si>
    <t>270,95</t>
  </si>
  <si>
    <t>ZTE</t>
  </si>
  <si>
    <t>9529</t>
  </si>
  <si>
    <t>126661101001</t>
  </si>
  <si>
    <t>ZTE Axon 7 Dual SIM 4G 64GB Grau, 126661101001</t>
  </si>
  <si>
    <t>Axon 7 Dual SIM 4G 64GB Grau</t>
  </si>
  <si>
    <t>4G LTE, 64 GB, microSDXC slot, CDMA / GSM, 5.5", 2560 x 1440 Pixel (538 ppi (Pixel pro Zoll)), AMOLED, 20 MP (8 MP Vorderkamera), Android, Quartzgrau</t>
  </si>
  <si>
    <t>3332593000</t>
  </si>
  <si>
    <t>176,51</t>
  </si>
  <si>
    <t>SM-G800FZBADBT</t>
  </si>
  <si>
    <t>Samsung Galaxy S5 mini SM-G800F Single SIM 4G Blau, SM-G800FZBADBT</t>
  </si>
  <si>
    <t>Galaxy S5 mini - Smartphone - 8 MP 16 GB - Blau</t>
  </si>
  <si>
    <t>Smartphone, 4G LTE, 16 GB, microSDXC slot, GSM, 4.5", 1.280 x 720 Pixel, Super AMOLED, RAM 1.5 GB, 8 MP, Android, Electric Blue</t>
  </si>
  <si>
    <t>3698680000</t>
  </si>
  <si>
    <t>330,65</t>
  </si>
  <si>
    <t>SM-G925FZWADBT</t>
  </si>
  <si>
    <t>Samsung Galaxy S6 edge SM-G925F Single SIM 4G 32GB Weiß, SM-G925FZWADBT</t>
  </si>
  <si>
    <t>Galaxy S6 edge - Smartphone - 16 MP 32 GB - Weiß</t>
  </si>
  <si>
    <t>Smartphone, 4G LTE Advanced, 32 GB, GSM, 5.1", 2560 x 1440 Pixel (577 ppi (Pixel pro Zoll)), Super AMOLED, RAM 3 GB, 16 MP (5 MP Vorderkamera), Android, White Pearl</t>
  </si>
  <si>
    <t>3984861000</t>
  </si>
  <si>
    <t>311,64</t>
  </si>
  <si>
    <t>2015-08-08</t>
  </si>
  <si>
    <t>SM-G903FZKADBT</t>
  </si>
  <si>
    <t>Samsung Galaxy S5 neo Single SIM 4G 16GB Schwarz, SM-G903FZKADBT</t>
  </si>
  <si>
    <t>Galaxy S5 Neo - Smartphone - 16 MP 16 GB - Schwarz</t>
  </si>
  <si>
    <t>4G LTE, microSDXC Steckplatz, 5.1", 1.920 x 1.080 Pixel ( 432 ppi (Pixel pro Zoll) ), Super AMOLED, 16 Mpix (5-Megapixel-Frontkamera), Android</t>
  </si>
  <si>
    <t>4021160000</t>
  </si>
  <si>
    <t>52,03</t>
  </si>
  <si>
    <t>450062</t>
  </si>
  <si>
    <t>Doro SX 567 1.77Zoll 99g Grau, 450062</t>
  </si>
  <si>
    <t>Swisstone SX 567 1.77Zoll 99g Grau</t>
  </si>
  <si>
    <t>microSD slot, GSM, 0,3 MP, Grau</t>
  </si>
  <si>
    <t>3965048000</t>
  </si>
  <si>
    <t>143,42</t>
  </si>
  <si>
    <t>SM-J500FZDADBT</t>
  </si>
  <si>
    <t>Samsung Galaxy J5 SM-J500F Single SIM 4G 8GB Gold, SM-J500FZDADBT</t>
  </si>
  <si>
    <t>Galaxy J5 - Smartphone - 13 MP 8 GB - Gold</t>
  </si>
  <si>
    <t>4G LTE, 8 GB, microSDXC slot, GSM, 5", 1.280 x 720 Pixel, Super AMOLED, 13 MP (5 MP Vorderkamera), Android, Gold</t>
  </si>
  <si>
    <t>5049608000</t>
  </si>
  <si>
    <t>254,64</t>
  </si>
  <si>
    <t>1304-7199</t>
  </si>
  <si>
    <t>Sony Xperia X Compact 4G 32GB Weiß, 1304-7199</t>
  </si>
  <si>
    <t>Xperia X Compact 4G 32GB Weiß</t>
  </si>
  <si>
    <t>4G LTE, 32 GB, microSDXC slot, GSM, 4.6", 1.280 x 720 Pixel, IPS, 23 MP (5 MP Vorderkamera), Android, weiß</t>
  </si>
  <si>
    <t>5378256000</t>
  </si>
  <si>
    <t>146,23</t>
  </si>
  <si>
    <t>1309-2003</t>
  </si>
  <si>
    <t>Sony Xperia L1 4G 16GB Schwarz, 1309-2003</t>
  </si>
  <si>
    <t>Xperia L1 4G 16GB Schwarz</t>
  </si>
  <si>
    <t>14cm/5.5" HD 720p, MediaTek Quad Core 64bit MT6737T (1.45GHzx4), 2GB RAM, 2620mAh, 13MP, Bluetooth, LTE, Google Android N</t>
  </si>
  <si>
    <t>5377212000</t>
  </si>
  <si>
    <t>198,47</t>
  </si>
  <si>
    <t>CYR10109</t>
  </si>
  <si>
    <t>Cyrus Technology CS 28 Dual SIM 4G 32GB Schwarz, CYR10109</t>
  </si>
  <si>
    <t>Cyrus CS 28 Dual SIM 4G 32GB Schwarz</t>
  </si>
  <si>
    <t>12.7cm/5" FWVGA (1280x720), Dual SIM, Nano SIM Karte, 1.5GHz Quadcore 64bit, 13MP, 5MP, 2G, 3G, 4G, Bluetooth 4.0, Wi-Fi 802.11b/g/n, Radio, Micro USB, 3.5mm, IP68, Li-ion, 3000mAh, 145 x 75 x 10.3mm, 180g</t>
  </si>
  <si>
    <t>3587615000</t>
  </si>
  <si>
    <t>SM-A300FZKUDBT</t>
  </si>
  <si>
    <t>Samsung Galaxy A3 SM-A300F 4G 16GB Schwarz, SM-A300FZKUDBT</t>
  </si>
  <si>
    <t>Galaxy A3 - Smartphone - 8 MP 16 GB - Schwarz</t>
  </si>
  <si>
    <t>4989708000</t>
  </si>
  <si>
    <t>56,60</t>
  </si>
  <si>
    <t>CYR10049</t>
  </si>
  <si>
    <t>Cyrus Technology CM 6 2Zoll 140g Schwarz Einsteigertelefon, CYR10049</t>
  </si>
  <si>
    <t>Cyrus CM 6 2Zoll 140g Schwarz Einsteigertelefon</t>
  </si>
  <si>
    <t>2" QCIF 176 x 220, Dual SIM, Standard SIM Karte, 1.3MP, 2G, GSM, GPRS, EDGE, Bluetooth V 3.0+EDR, Micro USB 2.0, IP67, Li-ion, 1700mAh, 122 x 53 x 20mm, 140g</t>
  </si>
  <si>
    <t>5093388000</t>
  </si>
  <si>
    <t>186,00</t>
  </si>
  <si>
    <t>CYR10089</t>
  </si>
  <si>
    <t>Cyrus Technology CS 24 Dual SIM 4G 16GB Schwarz, CYR10089</t>
  </si>
  <si>
    <t>Cyrus CS 24 Dual SIM 4G 16GB Schwarz</t>
  </si>
  <si>
    <t>12.7cm/5" 1280 x 720, MTK6735 1,5GHz, Dual SIM, Nano SIM Karte, 13MP, 5MP, 2G, 3G, 4G, GPS, aGPS, GLONASS, WiFi 802.11 b/g/n, Bluetooth 4.0, Micro-USB 2.0, Android 6.0 Marshmellow, Li-ion, 5000mAh, IP68, 146 x 76 x 13.5mm, 220g</t>
  </si>
  <si>
    <t>5775636000</t>
  </si>
  <si>
    <t>30,34</t>
  </si>
  <si>
    <t>A00028478</t>
  </si>
  <si>
    <t>Nokia 130 (2017) 1.8Zoll Schwarz, A00028478</t>
  </si>
  <si>
    <t>130 (2017) 1.8Zoll Schwarz</t>
  </si>
  <si>
    <t>1.8" QQVGA, 4MB RAM, MicroSD, GSM 900/1800, Dual SIM, Micro-USB, 3.5mm, Bluetooth 3.0, 1020 mAh, Black</t>
  </si>
  <si>
    <t>3988561000</t>
  </si>
  <si>
    <t>14,82</t>
  </si>
  <si>
    <t>Swisstone</t>
  </si>
  <si>
    <t>11803</t>
  </si>
  <si>
    <t>450032</t>
  </si>
  <si>
    <t>Swisstone SC 230 1.77Zoll Schwarz Seniorentelefon, 450032</t>
  </si>
  <si>
    <t>SC 230 1.77Zoll Schwarz Seniorentelefon</t>
  </si>
  <si>
    <t>GSM-Mobiltelefon 1.77" Farbdisplay, Bluetooth, Dual-Sim</t>
  </si>
  <si>
    <t>5050114000</t>
  </si>
  <si>
    <t>134,93</t>
  </si>
  <si>
    <t>99HAKY031-00</t>
  </si>
  <si>
    <t>HTC One A9S 4G Schwarz, 99HAKY031-00</t>
  </si>
  <si>
    <t>One A9S 4G Schwarz - Smartphone - 13 MP 32 GB - Schwarz</t>
  </si>
  <si>
    <t>32 GB, microSDXC slot, GSM, 5", 1.280 x 720 Pixel (294 ppi (Pixel pro Zoll)), LCD, 13 MP (5 MP Vorderkamera), Android, Gusseisen</t>
  </si>
  <si>
    <t>4838421000</t>
  </si>
  <si>
    <t>272,62</t>
  </si>
  <si>
    <t>51090FXK</t>
  </si>
  <si>
    <t>Huawei P9 4G 32GB Silber - Weiß, 51090FXK</t>
  </si>
  <si>
    <t>P9 4G 32GB Silber - Weiß</t>
  </si>
  <si>
    <t>32 GB, microSDXC slot, GSM, 5.2", 1.920 x 1.080 Pixel, IPS, 12 MP ( 8 MP front camera ), Android, Telekom, Silber</t>
  </si>
  <si>
    <t>4848622000</t>
  </si>
  <si>
    <t>322,02</t>
  </si>
  <si>
    <t>99HAJH019-00</t>
  </si>
  <si>
    <t>HTC 10 4G 32GB Weiß, 99HAJH019-00</t>
  </si>
  <si>
    <t>10 4G 32GB Weiß - Smartphone - 12 MP 32 GB - Gold</t>
  </si>
  <si>
    <t>32 GB, microSDXC slot, GSM, 5.2", 2560 x 1440 Pixel (564 ppi (Pixel pro Zoll)), Super LCD 5, 12 MP (5 MP Vorderkamera), Android, Topaz Gold</t>
  </si>
  <si>
    <t>4696821000</t>
  </si>
  <si>
    <t>116,43</t>
  </si>
  <si>
    <t>2016-02-11</t>
  </si>
  <si>
    <t>CYR10031</t>
  </si>
  <si>
    <t>Cyrus Technology CM 16 Single SIM 4GB Schwarz, CYR10031</t>
  </si>
  <si>
    <t>Cyrus CM 16 Single SIM 4GB Schwarz</t>
  </si>
  <si>
    <t>6.1cm/2.4" 176 x 220, 1.3Ghz Dualcore MTK6572A, 5MP, Single SIM, Micro SIM Card, 2G, 3G, GPS, WiFi 802.11 b/g/n, Bluetooth 4.0 , Android 4.2.2, Micro USB 2.0, IP68, Li-ion, 1950mAh, 133 x 65 x 17mm, 160g</t>
  </si>
  <si>
    <t>4933682000</t>
  </si>
  <si>
    <t>SM-J510FZKUDBT</t>
  </si>
  <si>
    <t>Samsung Galaxy J5 (2016) SM-J510F Dual SIM 4G 16GB Schwarz, SM-J510FZKUDBT</t>
  </si>
  <si>
    <t>Galaxy (2016) - Smartphone - 5 MP 16 GB - Schwarz</t>
  </si>
  <si>
    <t>smartphone, Dual-SIM, 4G LTE, 16 GB, microSDXC slot, GSM, 5.2", 1.280 x 720 Pixel, Super AMOLED, 13 MP (5 MPix Frontkamera), Android, Schwarz</t>
  </si>
  <si>
    <t>5812512000</t>
  </si>
  <si>
    <t>397,46</t>
  </si>
  <si>
    <t>1309-7594</t>
  </si>
  <si>
    <t>Sony Xperia XZ1 4G 64GB Silber, 1309-7594</t>
  </si>
  <si>
    <t>Xperia XZ1 4G 64GB Silber</t>
  </si>
  <si>
    <t>3713504000</t>
  </si>
  <si>
    <t>77,83</t>
  </si>
  <si>
    <t>RugGear</t>
  </si>
  <si>
    <t>11060</t>
  </si>
  <si>
    <t>A00100</t>
  </si>
  <si>
    <t>RugGear RG100 2Zoll 165g Schwarz, A00100</t>
  </si>
  <si>
    <t>RG100 2Zoll 165g Schwarz</t>
  </si>
  <si>
    <t>2.0" RugDisplay-Glas (176 x 220), 2G GSM/GPRS/EDGE, Dual SIM, MT6260A, 64MB ROM, 64MB RAM, Bluetooth 3.0 , 1.3 MP, LED Taschenlampe, 2400 mAh, Wasserdicht (IP68), schwarz</t>
  </si>
  <si>
    <t>3718108000</t>
  </si>
  <si>
    <t>99HADF183-00</t>
  </si>
  <si>
    <t>HTC One M9 Single SIM 4G 32GB Gold, 99HADF183-00</t>
  </si>
  <si>
    <t>One M9 Single SIM 4G 32GB Gold</t>
  </si>
  <si>
    <t>12.7cm/5.0" Full HD 1080p, GSM, UMTS, 4G, Qualcomm Snapdragon 810 octa-core 4 x 2.0 GHz + 4 x 1.5 GHz, 20 MP, NFC, Bluetooth, Wi-Fi, GPS, Android</t>
  </si>
  <si>
    <t>4008691000</t>
  </si>
  <si>
    <t>234,17</t>
  </si>
  <si>
    <t>1298-1040</t>
  </si>
  <si>
    <t>Sony Xperia Z5 Single SIM 4G 32GB Weiß, 1298-1040</t>
  </si>
  <si>
    <t>Xperia Z5 Single SIM 4G 32GB Weiß</t>
  </si>
  <si>
    <t>32 GB, microSDXC slot, GSM, 5.2", 1.920 x 1.080 Pixel, IPS, 23 MP (5,1 MP Vorderkamera), Android, weiß</t>
  </si>
  <si>
    <t>2842670000</t>
  </si>
  <si>
    <t>78,51</t>
  </si>
  <si>
    <t>1274-1587</t>
  </si>
  <si>
    <t>Sony Xperia M Single SIM 4GB Schwarz, 1274-1587</t>
  </si>
  <si>
    <t>Xperia M Single SIM 4GB Schwarz</t>
  </si>
  <si>
    <t>5MP, LED flash, Auto focus 4x zoom, 10.2cm/4" 16M 854 x 480 TFT, 1 GHz Qualcomm dual-core, Google Android 4.1 (Jelly Bean), RAM 1GB, Flash 4GB, microSD max 32GB, 115g</t>
  </si>
  <si>
    <t>4567025000</t>
  </si>
  <si>
    <t>167,00</t>
  </si>
  <si>
    <t>SM-A310FEDADBT</t>
  </si>
  <si>
    <t>Samsung Galaxy A3 (2016) SM-A310F Single SIM 4G 16GB Pink, SM-A310FEDADBT</t>
  </si>
  <si>
    <t>Galaxy A3 2016 - Smartphone - 13 MP 16 GB - Gold, Pink</t>
  </si>
  <si>
    <t>11.9cm/4.7" 1280 x 720 Super AMOLED, LTE, 1.5 GHz Quad Core, 1.5GB RAM, 13MP, Wi-Fi, Bluetooth, Android 5.1 (Lollipop)</t>
  </si>
  <si>
    <t>4976568000</t>
  </si>
  <si>
    <t>649,38</t>
  </si>
  <si>
    <t>Y1M43EA#ABD</t>
  </si>
  <si>
    <t>HP Elite x3, Y1M43EA#ABD</t>
  </si>
  <si>
    <t>Elite x3 - Mobiltelefon - 16 MP 64 GB - Grau</t>
  </si>
  <si>
    <t>Qualcomm® Snapdragon 820 (2.15 GHz, 4 Kerne), 4 GB LPDDR4 SDRAM, 64 GB eMMC, 15.1cm/5.96" (2560 x 1440) QHD AMOLED 494 PPI multitouch, Adreno 530 GPU, WLAN 802.11a/b/g/n/ac, Bluetooth 4.0, 16MP / 8MP, Windows 10 Mobile</t>
  </si>
  <si>
    <t>4017557000</t>
  </si>
  <si>
    <t>197,94</t>
  </si>
  <si>
    <t>380410</t>
  </si>
  <si>
    <t>Doro Liberto 825 Single SIM 4G 8GB Schwarz, 380410</t>
  </si>
  <si>
    <t>Liberto 825 Single SIM 4G 8GB Schwarz</t>
  </si>
  <si>
    <t>12.7cm/5", 1280 x 720, MicroSD, 8 MP, Wi-Fi, Bluetooth 4.0, Android 5.1</t>
  </si>
  <si>
    <t>4095829000</t>
  </si>
  <si>
    <t>555,78</t>
  </si>
  <si>
    <t>A00026110</t>
  </si>
  <si>
    <t>Microsoft Lumia 950 XL Single SIM 4G 32GB Schwarz, A00026110</t>
  </si>
  <si>
    <t>Lumia 950 XL Single SIM 4G 32GB Schwarz</t>
  </si>
  <si>
    <t>32 GB, microSDXC slot, GSM, 5.7", 2560 x 1440 Pixel (518 ppi (Pixel pro Zoll)), AMOLED, 20 MP (5 MP Vorderkamera), Windows 10, Schwarz</t>
  </si>
  <si>
    <t>4651174000</t>
  </si>
  <si>
    <t>SM-A510FEDADBT</t>
  </si>
  <si>
    <t>Samsung Galaxy A5 (2016) SM-A510F Single SIM 4G 16GB Pink, SM-A510FEDADBT</t>
  </si>
  <si>
    <t>Galaxy A5 (2016) - Smartphone - 13 MP 16 GB - Pink</t>
  </si>
  <si>
    <t>13.2cm/5.2" 1920x1080 Super AMOLED, LTE, 1.6GHz Octa Core, 2GB RAM, 13MP, Wi-Fi, Bluetooth, NFC, Android 5.1 (Lollipop)</t>
  </si>
  <si>
    <t>4757199000</t>
  </si>
  <si>
    <t>361,90</t>
  </si>
  <si>
    <t>99924518</t>
  </si>
  <si>
    <t>Deutsche Telekom Samsung Galaxy S7 Single SIM 4G 32GB Schwarz, 99924518</t>
  </si>
  <si>
    <t>5.1 Quad HD Super AMOLED, 2560 X 1440 (577ppi), 4GB RAM (LPDDR4), microSD, IP68, NFC, MST, WiFi, LTE, 3,000mAh, Android 6.0 (Marshmallow) T-Mobile</t>
  </si>
  <si>
    <t>4771904000</t>
  </si>
  <si>
    <t>142,71</t>
  </si>
  <si>
    <t>1303-0273</t>
  </si>
  <si>
    <t>Sony Xperia XA 4G 16GB Schwarz, 1303-0273</t>
  </si>
  <si>
    <t>Xperia XA 4G 16GB Schwarz</t>
  </si>
  <si>
    <t>16 GB, microSDXC slot, GSM, 5", 1.280 x 720 Pixel, IPS, 13 MP (8 MP Vorderkamera), Android, Graphite Black</t>
  </si>
  <si>
    <t>5126286000</t>
  </si>
  <si>
    <t>339,66</t>
  </si>
  <si>
    <t>2ND Refurbished</t>
  </si>
  <si>
    <t>14234</t>
  </si>
  <si>
    <t>RND-P62316</t>
  </si>
  <si>
    <t>2ND Refurbished Apple iPhone 6s aufgearbeitet - 16GB Gold, RND-P62316</t>
  </si>
  <si>
    <t>So gut wie neu, Inklusive Datenkabel und Ladegerät</t>
  </si>
  <si>
    <t>5391346000</t>
  </si>
  <si>
    <t>1307-2039</t>
  </si>
  <si>
    <t>Sony Xperia XA1 4G 32GB Weiß, 1307-2039</t>
  </si>
  <si>
    <t>Xperia XA1 4G 32GB Weiß</t>
  </si>
  <si>
    <t>5394273000</t>
  </si>
  <si>
    <t>284,91</t>
  </si>
  <si>
    <t>1307-8578</t>
  </si>
  <si>
    <t>Sony Xperia XA1 Ultra 4G 32GB Weiß, 1307-8578</t>
  </si>
  <si>
    <t>Xperia XA1 Ultra 4G 32GB Weiß</t>
  </si>
  <si>
    <t>5559957000</t>
  </si>
  <si>
    <t>197,77</t>
  </si>
  <si>
    <t>11PLES01A11</t>
  </si>
  <si>
    <t>Nokia 6 Dual SIM 4G 32GB Silber, 11PLES01A11</t>
  </si>
  <si>
    <t>6 Dual SIM 4G 32GB Silber</t>
  </si>
  <si>
    <t>2997619000</t>
  </si>
  <si>
    <t>27,02</t>
  </si>
  <si>
    <t>2013-10-19</t>
  </si>
  <si>
    <t>360032</t>
  </si>
  <si>
    <t>Doro Primo 215 1.7Zoll 83g Grau Einsteigertelefon, 360032</t>
  </si>
  <si>
    <t>Primo 215 1.7Zoll 83g Grau Einsteigertelefon</t>
  </si>
  <si>
    <t>1.7" TFT (160 x 128 px), GSM 900/1800/1900, Bluetooth 3.0, Li-Ion 1Ah, 83 g, Grau</t>
  </si>
  <si>
    <t>3528525000</t>
  </si>
  <si>
    <t>59,79</t>
  </si>
  <si>
    <t>380370</t>
  </si>
  <si>
    <t>Doro PhoneEasy 613 105g Schwarz, 380370</t>
  </si>
  <si>
    <t>PhoneEasy 613 105g Schwarz</t>
  </si>
  <si>
    <t>Farbdisplay 49 x 36, GSM, GPRS, FM-Radio, 2MP, 800 mAh Li-ion, Micro SD, Bluetooth 3.0</t>
  </si>
  <si>
    <t>3615068000</t>
  </si>
  <si>
    <t>209,21</t>
  </si>
  <si>
    <t>LGH955.ADEUTS</t>
  </si>
  <si>
    <t>LG G-Flex 2 Single SIM 4G 16GB Platin, LGH955.ADEUTS</t>
  </si>
  <si>
    <t>G-Flex 2 Single SIM 4G 16GB Platin</t>
  </si>
  <si>
    <t>14cm/5.5" Curved P-OLED 1920 x 1080, Qualcomm Snapdragon 810 Octa-Core 2.00 GHz, 2GB LPDDR4, 16GB Flash, microSD, USB, 13MP 4K Ultra-HD OIS+ AF + 2.1 MP, Wi-Fi 802.11ac, Bluetooth 4.1, NFC, A-GPS/GLONASS, Li-Ion 3000mAh, Android 5.0 Lollipop</t>
  </si>
  <si>
    <t>3698667000</t>
  </si>
  <si>
    <t>318,60</t>
  </si>
  <si>
    <t>SM-G920FZBADBT</t>
  </si>
  <si>
    <t>Samsung Galaxy S6 SM-G920F Single SIM 4G 32GB Blau, SM-G920FZBADBT</t>
  </si>
  <si>
    <t>Galaxy S6 - Smartphone - 16 MP 32 GB - Blau</t>
  </si>
  <si>
    <t>5050178000</t>
  </si>
  <si>
    <t>384,77</t>
  </si>
  <si>
    <t>1305-0767</t>
  </si>
  <si>
    <t>Sony Xperia XZ 4G 32GB Platin, 1305-0767</t>
  </si>
  <si>
    <t>Xperia XZ 4G 32GB Platin</t>
  </si>
  <si>
    <t>4G LTE, 32 GB, microSDXC slot, GSM, 5.2", 1.920 x 1.080 Pixel, IPS, 23 MP (13 MP Vorderkamera), Android, Platin</t>
  </si>
  <si>
    <t>3897696000</t>
  </si>
  <si>
    <t>450030</t>
  </si>
  <si>
    <t>Swisstone SC 560 Dual-SIM, 450030</t>
  </si>
  <si>
    <t>SC 560 Dual-SIM - Mobiltelefon - 32 GB</t>
  </si>
  <si>
    <t>mobiltelefon, Dual-SIM, beleuchtetes farbdisplay, schlankes design</t>
  </si>
  <si>
    <t>4014026000</t>
  </si>
  <si>
    <t>10,89</t>
  </si>
  <si>
    <t>1016D-3AALDE1</t>
  </si>
  <si>
    <t>Alcatel 1016D 1.8Zoll 63g Schwarz Einsteigertelefon, 1016D-3AALDE1</t>
  </si>
  <si>
    <t>1016D 1.8Zoll 63g Schwarz Einsteigertelefon</t>
  </si>
  <si>
    <t>GSM, 128 x 160 Pixel, TFT, Schwarz</t>
  </si>
  <si>
    <t>4255974000</t>
  </si>
  <si>
    <t>246,23</t>
  </si>
  <si>
    <t>SM-A510FZWADBT</t>
  </si>
  <si>
    <t>Samsung Galaxy A5 (2016) SM-A510F Single SIM 4G 16GB Weiß, SM-A510FZWADBT</t>
  </si>
  <si>
    <t>Galaxy A5 2016 - Smartphone - 13 MP 16 GB - Weiß</t>
  </si>
  <si>
    <t>Smartphone, 4G LTE, 16 GB, microSDXC slot, GSM, 5.2", 1.920 x 1.080 Pixel, Super AMOLED, 13 MP (5 MP front camera), Android, weiß</t>
  </si>
  <si>
    <t>4993218000</t>
  </si>
  <si>
    <t>437,49</t>
  </si>
  <si>
    <t>99924958</t>
  </si>
  <si>
    <t>Deutsche Telekom CAT S60 Single SIM 4G 32GB Schwarz, 99924958</t>
  </si>
  <si>
    <t>S60 Single SIM 4G 32GB Schwarz</t>
  </si>
  <si>
    <t>32 GB, microSDXC slot, GSM, 4.7", 1.280 x 720 Pixel, IPS, 13 MP (5 MP Vorderkamera), Android, Telekom, Schwarz</t>
  </si>
  <si>
    <t>4771893000</t>
  </si>
  <si>
    <t>135,00</t>
  </si>
  <si>
    <t>1303-0263</t>
  </si>
  <si>
    <t>Sony Xperia XA 4G 16GB Weiß, 1303-0263</t>
  </si>
  <si>
    <t>Xperia XA 4G 16GB Weiß</t>
  </si>
  <si>
    <t>12.7cm/5.0" HD (1280x720), MediaTek MT6755 2.0 GHz + 1.0 GHz (Octa Core), Mali-T860 MP2, RAM: 2GB, 13 MP, LTE, Android 6.0 (Marshmallow)</t>
  </si>
  <si>
    <t>4881409000</t>
  </si>
  <si>
    <t>99HAKE001-00</t>
  </si>
  <si>
    <t>HTC One S9 Single SIM 4G 16GB Grau, 99HAKE001-00</t>
  </si>
  <si>
    <t>One S9 Single SIM 4G 16GB Grau</t>
  </si>
  <si>
    <t>12.7cm/5" 1920 x 1080 super LCD, GSM/UMTS/4G LTE, MediaTek Helio X10, 64 Bit 2.0GHz, Octacore, RAM: 2 GB, 13MP, GPS, Bluetooth, NFC, Wi-Fi, Android</t>
  </si>
  <si>
    <t>4890728000</t>
  </si>
  <si>
    <t>4034D-2AALWE1</t>
  </si>
  <si>
    <t>Alcatel PIXI 4 4034D Dual SIM 4GB Schwarz, 4034D-2AALWE1</t>
  </si>
  <si>
    <t>PIXI 4 4034D Dual SIM 4GB Schwarz</t>
  </si>
  <si>
    <t>3G, 4 GB, microSDHC slot, GSM, 4", 800 x 480 Pixel, TFT, 3 MP ( 1.3 MP front camera ), Android, Volcano Black</t>
  </si>
  <si>
    <t>4944776000</t>
  </si>
  <si>
    <t>175,28</t>
  </si>
  <si>
    <t>40-28-8059</t>
  </si>
  <si>
    <t>ZTE Axon 7 mini grau Dual-SIM Android Smartphone, 40-28-8059</t>
  </si>
  <si>
    <t>Axon 7 mini grau Dual-SIM Android Smartphone - 4G LTE - 32 GB</t>
  </si>
  <si>
    <t>4G LTE, 32 GB, microSDXC slot, GSM, 5.2", 1.920 x 1.080 Pixel, Super AMOLED, 16 MP (8 MP Vorderkamera), Android, Grau</t>
  </si>
  <si>
    <t>5285664000</t>
  </si>
  <si>
    <t>A00028014</t>
  </si>
  <si>
    <t>Nokia 216 2.4Zoll 82.6g Weiß Funktionstelefon, A00028014</t>
  </si>
  <si>
    <t>216 2.4Zoll 82.6g Weiß Funktionstelefon</t>
  </si>
  <si>
    <t>4799242000</t>
  </si>
  <si>
    <t>134,58</t>
  </si>
  <si>
    <t>380414</t>
  </si>
  <si>
    <t>Doro Liberto 8031 Single SIM 4G 8GB Schwarz - Edelstahl, 380414</t>
  </si>
  <si>
    <t>Liberto 8031 Single SIM 4G 8GB Schwarz - Edelstahl</t>
  </si>
  <si>
    <t>8 GB, microSDHC slot, GSM, 4.5", 854 x 480 Pixel, TFT, 5 MP (0,3 MP Vorderkamera), Android, Schwarz, Stahl</t>
  </si>
  <si>
    <t>5118873000</t>
  </si>
  <si>
    <t>436,15</t>
  </si>
  <si>
    <t>51090VQY</t>
  </si>
  <si>
    <t>Huawei Mate 9 Dual SIM 4G 64GB Silber, 51090VQY</t>
  </si>
  <si>
    <t>Mate 9 Dual SIM 4G 64GB Silber</t>
  </si>
  <si>
    <t>5520033000</t>
  </si>
  <si>
    <t>171,21</t>
  </si>
  <si>
    <t>SM-J530FZSDDBT</t>
  </si>
  <si>
    <t>Samsung Galaxy J5 (2017) SM-J530F Dual SIM 4G 16GB Blau, SM-J530FZSDDBT</t>
  </si>
  <si>
    <t>Galaxy J5 (2017) SM-J530F Dual SIM 4G 16GB Blau</t>
  </si>
  <si>
    <t>4841599000</t>
  </si>
  <si>
    <t>90AZ00X1-M01450</t>
  </si>
  <si>
    <t>ASUS ZenFone Zoom ZX551ML Single SIM 4G 64GB Schwarz, 90AZ00X1-M01450</t>
  </si>
  <si>
    <t>ZenFone Zoom ZX551ML Single SIM 4G 64GB Schwarz</t>
  </si>
  <si>
    <t>14cm/5.5", 64-Bit Intel Z3580 Quad-Core 2.3 GHz, Intel Gfx 6, Android 5.0 (Lollipop) &amp; ZenUI (Update auf Android 6.0 in Vorbereitung), 4GB LPDDR3, 1920 x 1080 (FHD), 5 &amp; 13 Megapixel, 3x optischer Zoom, 2G/3G/4G Micro SIM, Bluetooth 4.0/A2DP, 158.9 x 78.84 x 11.95 mm, 185 g</t>
  </si>
  <si>
    <t>3544760000</t>
  </si>
  <si>
    <t>9,71</t>
  </si>
  <si>
    <t>Audioline</t>
  </si>
  <si>
    <t>126</t>
  </si>
  <si>
    <t>903398</t>
  </si>
  <si>
    <t>Audioline PowerTel M6300 1.77Zoll 75g Schwarz Seniorentelefon, 903398</t>
  </si>
  <si>
    <t>PowerTel M6300 1.77Zoll 75g Schwarz Seniorentelefon</t>
  </si>
  <si>
    <t>1.77" TFT, GSM, Bluetooth 2.0, SMS, Li-Ion 800 mAh, SOS</t>
  </si>
  <si>
    <t>3698682000</t>
  </si>
  <si>
    <t>363,57</t>
  </si>
  <si>
    <t>SM-G925FZDADBT</t>
  </si>
  <si>
    <t>Samsung Galaxy S6 edge SM-G925F Single SIM 4G 32GB Gold, SM-G925FZDADBT</t>
  </si>
  <si>
    <t>Galaxy S6 edge - Smartphone - 16 MP 32 GB - Gold</t>
  </si>
  <si>
    <t>13cm/5.1" Quad HD (2560 x 1440) Super AMOLED Dual edge, LTE, Quad 2.1GHz + Quad 1.5Ghz Octacore, RAM: 3GB, 16MP OIS, WiFi, Bluetooth, NFC, IR, Android 5.0 (Lollipop)</t>
  </si>
  <si>
    <t>4924713000</t>
  </si>
  <si>
    <t>174,94</t>
  </si>
  <si>
    <t>51090HJF</t>
  </si>
  <si>
    <t>Huawei P9 lite Dual SIM 4G 16GB Schwarz, 51090HJF</t>
  </si>
  <si>
    <t>13.2cm/5.2" 1920 x 1080, GSM, UMTS, 4G, Kirin650 Quad-Core 2.0GHz + Quad-Core 1.7GHZ 64-bit, Micro-SD, 13MP, WiFi, Bluetooth, NFC, Android 6</t>
  </si>
  <si>
    <t>5047474000</t>
  </si>
  <si>
    <t>44,81</t>
  </si>
  <si>
    <t>126679701118</t>
  </si>
  <si>
    <t>ZTE Blade L110 Dual SIM 8GB Schwarz, 126679701118</t>
  </si>
  <si>
    <t>Blade L110 Dual SIM 8GB Schwarz</t>
  </si>
  <si>
    <t>3G, 8 GB, microSDHC slot, GSM, 4", 800 x 480 Pixel, TFT, 5 MP (2 MP Vorderkamera), Android, Schwarz</t>
  </si>
  <si>
    <t>5092768000</t>
  </si>
  <si>
    <t>184,03</t>
  </si>
  <si>
    <t>SM-A310FZDADBT</t>
  </si>
  <si>
    <t>Samsung Galaxy A3 (2016) SM-A310F Single SIM 4G 16GB Gold, SM-A310FZDADBT</t>
  </si>
  <si>
    <t>Galaxy A3 (2016) - Mobiltelefon - 13 MP 16 GB - Gold</t>
  </si>
  <si>
    <t>smartphone, 4G LTE, 16 GB, microSDXC slot, GSM, 4.7", 1.280 x 720 Pixel, Super AMOLED, 13 MP (5 MPix Frontkamera), Android, Gold</t>
  </si>
  <si>
    <t>5132198000</t>
  </si>
  <si>
    <t>346,28</t>
  </si>
  <si>
    <t>51091BCM</t>
  </si>
  <si>
    <t>Huawei Honor 8 Premium Dual SIM 4G 64GB Pink, 51091BCM</t>
  </si>
  <si>
    <t>Honor 8 Premium Dual SIM 4G 64GB Pink</t>
  </si>
  <si>
    <t>5.2FHD 1920x1080, HiSilicon Kirin 950 (4xCortex A72 2.3GHz + 4xCortex A53 1.8GHz), Wi-Fi 802.11ac/a/b/g/n, 2.4G/5G, Bluetooth 4.2, Android 6.0 (EMUI 4.1)</t>
  </si>
  <si>
    <t>5356255000</t>
  </si>
  <si>
    <t>777,38</t>
  </si>
  <si>
    <t>MPR62ZD/A</t>
  </si>
  <si>
    <t>Apple iPhone 7 Plus Single SIM 4G 256GB Rot, MPR62ZD/A</t>
  </si>
  <si>
    <t>iPhone 7 Plus - Smartphone - 12 MP - Rot</t>
  </si>
  <si>
    <t>(PRODUCT)RED, 13.97 cm (5.5 ") IPS, 1920 x 1080, A10 + M10, 256GB, 802.11ac, Bluetooth 4.2, 2x 12MP, 7MP, IP67, iOS 10</t>
  </si>
  <si>
    <t>5378252000</t>
  </si>
  <si>
    <t>148,63</t>
  </si>
  <si>
    <t>1309-2006</t>
  </si>
  <si>
    <t>Sony Xperia L1 4G 16GB Weiß, 1309-2006</t>
  </si>
  <si>
    <t>Xperia L1 4G 16GB Weiß</t>
  </si>
  <si>
    <t>5601246000</t>
  </si>
  <si>
    <t>421,15</t>
  </si>
  <si>
    <t>2017-07-10</t>
  </si>
  <si>
    <t>RND-P62164</t>
  </si>
  <si>
    <t>2ND Refurbished Apple iPhone 6s aufgearbeitet - 64GB Space Grau, RND-P62164</t>
  </si>
  <si>
    <t>iPhone 6S - Mobiltelefon - 12 MP 64 GB - Grau</t>
  </si>
  <si>
    <t>2997618000</t>
  </si>
  <si>
    <t>26,23</t>
  </si>
  <si>
    <t>360030</t>
  </si>
  <si>
    <t>Doro Primo 215 1.7Zoll 83g Beige Einsteigertelefon, 360030</t>
  </si>
  <si>
    <t>Primo 215 1.7Zoll 83g Beige Einsteigertelefon</t>
  </si>
  <si>
    <t>1.7" TFT (160 x 128 px), GSM 900/1800/1900, Bluetooth 3.0, Li-Ion 1Ah, 83 g, Beige</t>
  </si>
  <si>
    <t>3752274000</t>
  </si>
  <si>
    <t>51094241</t>
  </si>
  <si>
    <t>Huawei P8 Single SIM 4G 16GB Champagner, 51094241</t>
  </si>
  <si>
    <t>P8 Single SIM 4G 16GB Champagner</t>
  </si>
  <si>
    <t>13.2cm/5.2" 1920 x 1080 424ppi, GSM, UMTS, LTE, Hisilicon Kirin 930 8-core 64bit 2.0GHz, RAM: 3 GB, Wi-Fi, Bluetooth, 13MP, GPS, 2680mAh, Android 5.0</t>
  </si>
  <si>
    <t>3965046000</t>
  </si>
  <si>
    <t>143,69</t>
  </si>
  <si>
    <t>SM-J500FZWADBT</t>
  </si>
  <si>
    <t>Samsung Galaxy J5 Single SIM 4G 8GB Weiß, SM-J500FZWADBT</t>
  </si>
  <si>
    <t>Galaxy J5 - Smartphone - 13 MP 8 GB - Weiß</t>
  </si>
  <si>
    <t>4G LTE, 8 GB, microSDXC slot, GSM, 5", 1.280 x 720 Pixel, Super AMOLED, 13 MP (5 MP Vorderkamera), Android, weiß</t>
  </si>
  <si>
    <t>5043858000</t>
  </si>
  <si>
    <t>51090RKY</t>
  </si>
  <si>
    <t>Huawei 8 Dual SIM 4G 32GB Blau, 51090RKY</t>
  </si>
  <si>
    <t>Honor 8 Dual SIM 4G 32GB Blau</t>
  </si>
  <si>
    <t>4G LTE, 32 GB, microSDXC slot, GSM, 5.2", 1.920 x 1.080 Pixel (423 ppi (Pixel pro Zoll)), LTPS TFT, 12 MP (8 MP Vorderkamera), Android, Saphirblau</t>
  </si>
  <si>
    <t>4875725000</t>
  </si>
  <si>
    <t>83,95</t>
  </si>
  <si>
    <t>0X20189</t>
  </si>
  <si>
    <t>ZTE Blade L5 Plus Dual SIM 4G 8GB Grau, 0X20189</t>
  </si>
  <si>
    <t>Blade L5 Plus Dual SIM 4G 8GB Grau</t>
  </si>
  <si>
    <t>3G, 8 GB, microSDHC slot, GSM, 5", 1.280 x 720 Pixel, 8 MP (2 MP Vorderkamera), Android, Dunkelgrau</t>
  </si>
  <si>
    <t>5391347000</t>
  </si>
  <si>
    <t>192,19</t>
  </si>
  <si>
    <t>1307-3719</t>
  </si>
  <si>
    <t>Sony Xperia XA1 4G 32GB Gold, 1307-3719</t>
  </si>
  <si>
    <t>Xperia XA1 4G 32GB Gold</t>
  </si>
  <si>
    <t>5856875000</t>
  </si>
  <si>
    <t>601,46</t>
  </si>
  <si>
    <t>51091WRT</t>
  </si>
  <si>
    <t>Huawei Mate 10 Pro Dual SIM 4G 128GB Blau, 51091WRT</t>
  </si>
  <si>
    <t>Telekom Mate 10 Pro Dual SIM 4G 128GB Blau</t>
  </si>
  <si>
    <t>15.2cm/6" (2160 x 1080) 18:9 OLED, 402ppi, Kirin 970 2.36GHz + 1.8GHz, Mali-G72, 6GB RAM, 128 GB ROM, 20MP+12MP, 8MP, 4G, 3G, 802.11ac, NFC, Bluetooth 4.2BLE, USB-C, Display port 1.2, 4000mAh, 178g, Android 8.0, Blue</t>
  </si>
  <si>
    <t>3395514000</t>
  </si>
  <si>
    <t>41,79</t>
  </si>
  <si>
    <t>2014-08-17</t>
  </si>
  <si>
    <t>Emporia</t>
  </si>
  <si>
    <t>4241</t>
  </si>
  <si>
    <t>V25_001</t>
  </si>
  <si>
    <t>Emporia PURE 2Zoll Schwarz - Grau, V25_001</t>
  </si>
  <si>
    <t>PURE 2Zoll Schwarz - Grau</t>
  </si>
  <si>
    <t>2.0" (5.1cm) FSTN, FM, Bluetooth</t>
  </si>
  <si>
    <t>3528528000</t>
  </si>
  <si>
    <t>380376</t>
  </si>
  <si>
    <t>Doro PhoneEasy 613 105g Silber, 380376</t>
  </si>
  <si>
    <t>PhoneEasy 613 105g Silber</t>
  </si>
  <si>
    <t>3624299000</t>
  </si>
  <si>
    <t>2015-01-29</t>
  </si>
  <si>
    <t>99922123</t>
  </si>
  <si>
    <t>BlackBerry BlackBerry Classic Single SIM 4G 16GB Schwarz, 99922123</t>
  </si>
  <si>
    <t>Telekom BlackBerry Classic Single SIM 4G 16GB Schwarz</t>
  </si>
  <si>
    <t>8.9cm/3.5" 720 x 720 294 PPI, GSM/HSPA+/LTE, Qualcomm MSM 8960 1.5GHz, 2 GB RAM, MicroSD, 8MP, Wi-Fi, Bluetooth, NFC, GPS, BlackBerry 10 OS</t>
  </si>
  <si>
    <t>4852454000</t>
  </si>
  <si>
    <t>274,73</t>
  </si>
  <si>
    <t>99924631</t>
  </si>
  <si>
    <t>Deutsche Telekom P9 4G Grau, 99924631</t>
  </si>
  <si>
    <t>P9 4G Grau - Smartphone - 12 MP 32 GB - Grau</t>
  </si>
  <si>
    <t>32 GB, microSDXC slot, GSM, 5.2", 1.920 x 1.080 Pixel, IPS, 12 MP ( 8 MP front camera ), Android, Telekom, Titanium Gray</t>
  </si>
  <si>
    <t>5043864000</t>
  </si>
  <si>
    <t>161,26</t>
  </si>
  <si>
    <t>40-28-8060</t>
  </si>
  <si>
    <t>ZTE Axon 7 mini 32GB Android gold, 40-28-8060</t>
  </si>
  <si>
    <t>Axon 7 mini 32GB Android gold - 4G LTE - 32 GB</t>
  </si>
  <si>
    <t>4G LTE, 32 GB, microSDXC slot, GSM, 5.2", 1.920 x 1.080 Pixel, AMOLED, 16 MP (8 MP Vorderkamera), Android, Gold</t>
  </si>
  <si>
    <t>5053938000</t>
  </si>
  <si>
    <t>222,61</t>
  </si>
  <si>
    <t>1305-5086</t>
  </si>
  <si>
    <t>Sony Xperia X Compact Single SIM 4G 32GB Blau, 1305-5086</t>
  </si>
  <si>
    <t>Xperia X Compact Single SIM 4G 32GB Blau</t>
  </si>
  <si>
    <t>11.7cm/4.6" HD TRILUMINOS (720 x 1280), Qualcomm Snapdragon 650 Hexa-core 64-bit, 3GB RAM, 32GB eMMC, MicroSD, 23 MP, LTE/HSPA+/GSM, Nano SIM, 2700 mAh, 135 g, Android M</t>
  </si>
  <si>
    <t>5774595000</t>
  </si>
  <si>
    <t>114,94</t>
  </si>
  <si>
    <t>11NE1R01A03</t>
  </si>
  <si>
    <t>Nokia 3 Dual SIM 4G 16GB Kupfer - Weiß, 11NE1R01A03</t>
  </si>
  <si>
    <t>3 Dual SIM 4G 16GB Kupfer - Weiß</t>
  </si>
  <si>
    <t>3395513002</t>
  </si>
  <si>
    <t>39,56</t>
  </si>
  <si>
    <t>F220_001_BL</t>
  </si>
  <si>
    <t>Emporia FLIPbasic schwarz, F220_001_BL</t>
  </si>
  <si>
    <t>FLIPbasic schwarz - Mobiltelefon - 1.000 mAh</t>
  </si>
  <si>
    <t>2.2" TFT, 176 x 220, Li-Ion, 1000 mAh</t>
  </si>
  <si>
    <t>3528526000</t>
  </si>
  <si>
    <t>58,94</t>
  </si>
  <si>
    <t>380372</t>
  </si>
  <si>
    <t>Doro PhoneEasy 613 105g Grau - Weiß, 380372</t>
  </si>
  <si>
    <t>PhoneEasy 613 105g Grau - Weiß</t>
  </si>
  <si>
    <t>3699512000</t>
  </si>
  <si>
    <t>99922778</t>
  </si>
  <si>
    <t>Deutsche Telekom Samsung Galaxy S6 Edge Single SIM 4G 128GB Gold, 99922778</t>
  </si>
  <si>
    <t>Galaxy S6 edge - Smartphone - 16 MP 128 GB - Gold</t>
  </si>
  <si>
    <t>13cm/5.1", 2560 x 1440, Dual Edge Super AMOLED, LTE, Quad 2.1GHz + Quad 1.5Ghz Octacore, 3GB RAM, 16MP, 128GB, WiFi, Bluetooth 4.1, NFC, Android 5.0.2</t>
  </si>
  <si>
    <t>4930103000</t>
  </si>
  <si>
    <t>51090NND</t>
  </si>
  <si>
    <t>Huawei 5C Dual SIM 4G 16GB Grau, 51090NND</t>
  </si>
  <si>
    <t>Honor 5C Dual SIM 4G 16GB Grau</t>
  </si>
  <si>
    <t>4G LTE, 16 GB, microSDXC slot, GSM, 5.2", 1.920 x 1.080 Pixel ( 424 ppi (Pixel pro Zoll) ), IPS, 13 MP ( 8 MP front camera ), Android, Grau</t>
  </si>
  <si>
    <t>5049188000</t>
  </si>
  <si>
    <t>51090UPR</t>
  </si>
  <si>
    <t>Huawei Nova Dual SIM 4G 32GB Gold, 51090UPR</t>
  </si>
  <si>
    <t>Nova Dual SIM 4G 32GB Gold</t>
  </si>
  <si>
    <t>12.7cm/5" IPS 1920 x 1080, Snapdragon 625 (4 x 2.0GHz + 4 x 2.0GHz), 3GB LPDDR3, GPS, A-GPS, 12MP, Android 6.0 (Marshmallow)</t>
  </si>
  <si>
    <t>5162294000</t>
  </si>
  <si>
    <t>214,28</t>
  </si>
  <si>
    <t>HM.HX2EE.001</t>
  </si>
  <si>
    <t>Acer Liquid Z6 Plus Dual SIM 4G 32GB Grau, HM.HX2EE.001</t>
  </si>
  <si>
    <t>Liquid Z - Smartphone - 13 MP 32 GB - Grau</t>
  </si>
  <si>
    <t>14cm/5.5", MediaTek MT6753, 4G LTE Cat.4, WiFi, Android 6, ROM 32GB, RAM 3GB, 13/5mp, Dual Sim</t>
  </si>
  <si>
    <t>5164502000</t>
  </si>
  <si>
    <t>230,52</t>
  </si>
  <si>
    <t>99925715</t>
  </si>
  <si>
    <t>Deutsche Telekom CAT s40 Single SIM 4G 16GB Schwarz, 99925715</t>
  </si>
  <si>
    <t>s40 Single SIM 4G 16GB Schwarz</t>
  </si>
  <si>
    <t>16 GB, Schwarz</t>
  </si>
  <si>
    <t>5655137001</t>
  </si>
  <si>
    <t>125,00</t>
  </si>
  <si>
    <t>11NE1L01A02?MSD</t>
  </si>
  <si>
    <t>Nokia 3 DS, 11NE1L01A02?MSD</t>
  </si>
  <si>
    <t>3 DS - blue - Smartphone - 16 GB</t>
  </si>
  <si>
    <t>12,7 cm</t>
  </si>
  <si>
    <t>5231817000</t>
  </si>
  <si>
    <t>216,49</t>
  </si>
  <si>
    <t>126664001010</t>
  </si>
  <si>
    <t>ZTE Blade V8 Dual SIM 4G 32GB Grau, 126664001010</t>
  </si>
  <si>
    <t>Blade V8 Dual SIM 4G 32GB Grau</t>
  </si>
  <si>
    <t>13.2cm/5.2" FHD IPS (1080 x 1920), Qualcomm Snapdragon 435 (4x 1.4GHz/4x 1.1GHz), 3GB RAM, 32 GB, MicroSD, 13+2MP/13MP, LTE/DC-HSPA+, Wi-Fi 802.11b/g/n, Bluetooth 4.1, 2x Nano-SIM, 2730 mAh, 141.6 g, Android 7.0 N</t>
  </si>
  <si>
    <t>4909066000</t>
  </si>
  <si>
    <t>99924605</t>
  </si>
  <si>
    <t>Deutsche Telekom Huawei P9 Lite 4G 16GB Schwarz, 99924605</t>
  </si>
  <si>
    <t>P9 Lite 4G 16GB Schwarz</t>
  </si>
  <si>
    <t>16 GB, microSDXC slot, GSM, 5.2", 1.920 x 1.080 Pixel, IPS, 13 MP ( 8 MP front camera ), Android, Telekom, Schwarz</t>
  </si>
  <si>
    <t>4915248000</t>
  </si>
  <si>
    <t>490,20</t>
  </si>
  <si>
    <t>SM-G935FEDADBT</t>
  </si>
  <si>
    <t>Samsung Galaxy S7 edge, SM-G935FEDADBT</t>
  </si>
  <si>
    <t>Galaxy S7 edge - Smartphone - 12 MP 32 GB - Gold, Pink</t>
  </si>
  <si>
    <t>Android Smartphone, 4G LTE, 32 GB, microSDXC slot, TD-SCDMA / UMTS / GSM, 5.5", 2560 x 1440 Pixel ( 534 ppi (Pixel pro Zoll) ), Super AMOLED, 12 MP (5 MPix Frontkamera), Android, Gold Pink</t>
  </si>
  <si>
    <t>5071691000</t>
  </si>
  <si>
    <t>Archos</t>
  </si>
  <si>
    <t>97</t>
  </si>
  <si>
    <t>503330</t>
  </si>
  <si>
    <t>Archos Saphir 50 Dual SIM 4G 16GB Schwarz, 503330</t>
  </si>
  <si>
    <t>Saphir 50 Dual SIM 4G 16GB Schwarz</t>
  </si>
  <si>
    <t>16 GB, microSDXC slot, GSM, 5", 1.280 x 720 Pixel, IPS, 13 MP (5 MP Vorderkamera), Android</t>
  </si>
  <si>
    <t>5126284000</t>
  </si>
  <si>
    <t>339,65</t>
  </si>
  <si>
    <t>RND-P62116</t>
  </si>
  <si>
    <t>2ND Refurbished Apple iPhone 6s aufgearbeitet - 16GB Space Grau, RND-P62116</t>
  </si>
  <si>
    <t>iPhone 6S - Smartphone - 12 MP 16 GB - Gold, Grau</t>
  </si>
  <si>
    <t>5157253000</t>
  </si>
  <si>
    <t>9646</t>
  </si>
  <si>
    <t>Wiko U Feel lite Dual SIM 16GB grey, 9646</t>
  </si>
  <si>
    <t>U Feel lite Dual SIM 16GB grey - Smartphone - 16 GB</t>
  </si>
  <si>
    <t>4G LTE, 16 GB, microSDXC slot, GSM, 5", 1.280 x 720 Pixel (294 ppi (Pixel pro Zoll)), IPS, RAM 2 GB, 8 MP (5 MP Vorderkamera), Android, Slate</t>
  </si>
  <si>
    <t>3762139000</t>
  </si>
  <si>
    <t>139,26</t>
  </si>
  <si>
    <t>51094220</t>
  </si>
  <si>
    <t>Huawei P8 lite 4G 16GB Weiß, 51094220</t>
  </si>
  <si>
    <t>P8 lite 4G 16GB Weiß</t>
  </si>
  <si>
    <t>12.7cm/5.0" 1280 x 720 IPS, GSM/UMTS/LTE, Hisilicon Kirin 620 CPU 8x 1.2GHz, 2GB RAM, 13 MP, GPS, Bluetooth, NFC, Wifi, Android</t>
  </si>
  <si>
    <t>4021159000</t>
  </si>
  <si>
    <t>53,75</t>
  </si>
  <si>
    <t>450060</t>
  </si>
  <si>
    <t>Doro SX 567 1.7Zoll 99g Schwarz - Rot Einsteigertelefon, 450060</t>
  </si>
  <si>
    <t>SX 567 1.7Zoll 99g Schwarz - Rot Einsteigertelefon</t>
  </si>
  <si>
    <t>microSD slot, GSM, 0,3 MP, Rot</t>
  </si>
  <si>
    <t>4769119000</t>
  </si>
  <si>
    <t>223,41</t>
  </si>
  <si>
    <t>HM.ACPRI.001</t>
  </si>
  <si>
    <t>Acer Liquid Jade Primo + Docking Station Dual SIM 4G 32GB Schwarz, HM.ACPRI.001</t>
  </si>
  <si>
    <t>Liquid Jade - Smartphone - 8 MP 32 GB - Schwarz</t>
  </si>
  <si>
    <t>Dual-SIM, 4G LTE, 32 GB, microSDHC slot, GSM, 5.5", 1.920 x 1.080 Pixel, AMOLED, 21 MP (8 MP front camera), Windows 10, mit Acer Docking Station</t>
  </si>
  <si>
    <t>4950276000</t>
  </si>
  <si>
    <t>154,22</t>
  </si>
  <si>
    <t>51090PVG</t>
  </si>
  <si>
    <t>Huawei Y6 II Compact Dual SIM 4G 16GB Weiß, 51090PVG</t>
  </si>
  <si>
    <t>Y6 II Compact Dual SIM 4G 16GB Weiß</t>
  </si>
  <si>
    <t>12.7cm/5.0" (1280x720), MediaTek MTK6735 4 x 1.3GHz, 2GB RAM, 16GB ROM, WLAN, Bluetooth, 5Mp/13Mp, Android 5.1</t>
  </si>
  <si>
    <t>5116510000</t>
  </si>
  <si>
    <t>137,65</t>
  </si>
  <si>
    <t>904791</t>
  </si>
  <si>
    <t>Audioline PowerTel M9500 Senioren-Smartphone, 904791</t>
  </si>
  <si>
    <t>PowerTel M9500 Senioren-Smartphone - Smartphone - 8 GB</t>
  </si>
  <si>
    <t>LTE 4G Band, Dual Sim, Android 5.1, 3200 mAh Li-Ion, RAM 1 GB, ROM 8 GB, 144 x 73 x 10.6 mm</t>
  </si>
  <si>
    <t>5791655000</t>
  </si>
  <si>
    <t>174,79</t>
  </si>
  <si>
    <t>380434</t>
  </si>
  <si>
    <t>Doro 8040 4G 16GB Schwarz, 380434</t>
  </si>
  <si>
    <t>8040 4G 16GB Schwarz</t>
  </si>
  <si>
    <t>12.7cm/5", 1280 x 720, 8MP + 2MP, 2920mAh Li-ion, UMTS, MTK MT6738</t>
  </si>
  <si>
    <t>5289497000</t>
  </si>
  <si>
    <t>881,79</t>
  </si>
  <si>
    <t>1LW13EA#ABD</t>
  </si>
  <si>
    <t>HP Elite x3 Premium Package+Barcode Scanner 64 GB schwarz, 1LW13EA#ABD</t>
  </si>
  <si>
    <t>Elite x3 Premium Package+Barcode Scanner 64 GB schwarz - 4G LTE Advanced - 64 GB</t>
  </si>
  <si>
    <t>2877781000</t>
  </si>
  <si>
    <t>52,54</t>
  </si>
  <si>
    <t>360010</t>
  </si>
  <si>
    <t>Doro Primo 413 2.4Zoll 115g Schwarz, 360010</t>
  </si>
  <si>
    <t>Primo 413 2.4Zoll 115g Schwarz</t>
  </si>
  <si>
    <t>2.4" (320 x 240 px), 2 MP, MicroSD, GSM 900/1800/1900, Bluetooth 3.0, Micro-USB, Li-Ion 1.05Ah, 115 g, Schwarz</t>
  </si>
  <si>
    <t>3909423000</t>
  </si>
  <si>
    <t>9488</t>
  </si>
  <si>
    <t>Wiko HIGHWAY Pure Single SIM 4G 16GB Schwarz - Grau, 9488</t>
  </si>
  <si>
    <t>HIGHWAY Pure Single SIM 4G 16GB Schwarz - Grau</t>
  </si>
  <si>
    <t>16 GB, GSM, 4.8", 1.280 x 720 Pixel (306 ppi (Pixel pro Zoll)), AMOLED, 8 MP (5 MP Vorderkamera), Android, Schwarz/Grau</t>
  </si>
  <si>
    <t>4017558000</t>
  </si>
  <si>
    <t>360080</t>
  </si>
  <si>
    <t>Doro Primo 366 2.3Zoll 87g Schwarz, 360080</t>
  </si>
  <si>
    <t>Primo 366 2.3Zoll 87g Schwarz</t>
  </si>
  <si>
    <t>320 x 240 Pixel, TFT, 0,3 MP, Schwarz</t>
  </si>
  <si>
    <t>4217570000</t>
  </si>
  <si>
    <t>22,31</t>
  </si>
  <si>
    <t>2015-11-11</t>
  </si>
  <si>
    <t>C200_EU001B</t>
  </si>
  <si>
    <t>Bea-fon C200 1.77Zoll 82g Schwarz Einsteigertelefon, C200_EU001B</t>
  </si>
  <si>
    <t>C200 1.77Zoll 82g Schwarz Einsteigertelefon</t>
  </si>
  <si>
    <t>128 x 160, Micro SD, Bluetooth, Schwarz</t>
  </si>
  <si>
    <t>4555290000</t>
  </si>
  <si>
    <t>Z9 MINI</t>
  </si>
  <si>
    <t>ZTE Nubia Z9 mini 16GB Anbdroid schwarz</t>
  </si>
  <si>
    <t>Nubia Z9 mini 16GB Anbdroid schwarz - 4G LTE - 16 GB+ microSDHC Steckplatz</t>
  </si>
  <si>
    <t>4G LTE, 16 GB + microSDHC Steckplatz, GSM, 5", 1.920 x 1.080 Pixel, IPS, 13 MPix (5 MPix Frontkamera), Android</t>
  </si>
  <si>
    <t>4898377000</t>
  </si>
  <si>
    <t>60,53</t>
  </si>
  <si>
    <t>2016-05-13</t>
  </si>
  <si>
    <t>BLADE L5 WH</t>
  </si>
  <si>
    <t>ZTE Blade L5 plus white, BLADE L5 WH</t>
  </si>
  <si>
    <t>Blade L5 plus white - 3G - 8 GB</t>
  </si>
  <si>
    <t>3G, 8 GB, microSDHC slot, GSM, 5", 854 x 480 Pixel ( 196 ppi (Pixel pro Zoll) ), TFT, 8 MP ( 2 MP front camera ), Android, weiß</t>
  </si>
  <si>
    <t>4910111000</t>
  </si>
  <si>
    <t>99924628</t>
  </si>
  <si>
    <t>Deutsche Telekom P9 Lite 4G 16GB Weiß, 99924628</t>
  </si>
  <si>
    <t>P9 Lite 4G 16GB Weiß</t>
  </si>
  <si>
    <t>16 GB, microSDXC slot, GSM, 5.2", 1.920 x 1.080 Pixel, 13 MP ( 8 MP front camera ), Android, Telekom, weiß</t>
  </si>
  <si>
    <t>5049187000</t>
  </si>
  <si>
    <t>51090UAU</t>
  </si>
  <si>
    <t>Huawei Nova 4G Silber, 51090UAU</t>
  </si>
  <si>
    <t>Nova 4G Silber - Smartphone - 12 MP 32 GB - Silber</t>
  </si>
  <si>
    <t>4G LTE, 32 GB, microSDXC slot, GSM, 5", 1.920 x 1.080 Pixel (443 ppi (Pixel pro Zoll)), IPS, 12 MP (8 MP Vorderkamera), Android, Mystic Silver</t>
  </si>
  <si>
    <t>5285663000</t>
  </si>
  <si>
    <t>40,35</t>
  </si>
  <si>
    <t>A00028013</t>
  </si>
  <si>
    <t>Nokia 216 2.4Zoll 82.6g Blau Funktionstelefon, A00028013</t>
  </si>
  <si>
    <t>216 2.4Zoll 82.6g Blau Funktionstelefon</t>
  </si>
  <si>
    <t>29356000</t>
  </si>
  <si>
    <t>FA385A</t>
  </si>
  <si>
    <t>HP iPAQ hw6515 Intel 312MHz 64 M 3.0" QVGA TFT W Mobile 2003 Phone Edition Mobile Messenger 3Zoll 240 x 240Pixel 165g Handheld Mobile Computer, FA385A</t>
  </si>
  <si>
    <t>iPAQ hw6515 Intel 312MHz 64 M 3.0" QVGA TFT W Mobile 2003 Phone Edition Mobile Messenger 3Zoll 240 x 240Pixel 165g Handheld Mobile Computer</t>
  </si>
  <si>
    <t>Bietet integrierte GSM/GPRS/EDGE Technologien und eine breite Palette von High-End Merkmalen wie integrierte Kamera und Tastatur, GPS-Navigation und verschiedene Messaging Funktionen in einem stilvollen und leichten Design.</t>
  </si>
  <si>
    <t>2877783000</t>
  </si>
  <si>
    <t>54,04</t>
  </si>
  <si>
    <t>360014</t>
  </si>
  <si>
    <t>Doro Primo 413 2.4Zoll 115g Rot, 360014</t>
  </si>
  <si>
    <t>Primo 413 2.4Zoll 115g Rot</t>
  </si>
  <si>
    <t>2.4" (320 x 240 px), 2 MP, MicroSD, GSM 900/1800/1900, Bluetooth 3.0, Micro-USB, Li-Ion 1.05Ah, 115 g, Rot</t>
  </si>
  <si>
    <t>3845939000</t>
  </si>
  <si>
    <t>284,23</t>
  </si>
  <si>
    <t>LGH815.ADEULB</t>
  </si>
  <si>
    <t>LG G4 H815 Single SIM 4G 32GB Braun, LGH815.ADEULB</t>
  </si>
  <si>
    <t>G4 H815 Single SIM 4G 32GB Braun</t>
  </si>
  <si>
    <t>32 GB, microSDXC slot, GSM, 5.5", 2560 x 1440 Pixel (538 ppi (Pixel pro Zoll)), IPS, 16 MP (8 MP Vorderkamera), Android, Braunes Leder</t>
  </si>
  <si>
    <t>4255971000</t>
  </si>
  <si>
    <t>SM-A510FZDADBT</t>
  </si>
  <si>
    <t>Samsung Galaxy A5 (2016) SM-A510F Single SIM 4G 16GB Gold, SM-A510FZDADBT</t>
  </si>
  <si>
    <t>Galaxy A5 2016 - Smartphone - 13 MP 16 GB - Gold</t>
  </si>
  <si>
    <t>Smartphone, 4G LTE, 16 GB, microSDXC slot, GSM, 5.2", 1.920 x 1.080 Pixel, Super AMOLED, 13 MP (5 MP Vorderkamera), Android, Gold</t>
  </si>
  <si>
    <t>4816726000</t>
  </si>
  <si>
    <t>SM-J120FZDNDBT</t>
  </si>
  <si>
    <t>Samsung Galaxy J1 (2016) SM-J120F Single SIM 4G 8GB Gold, SM-J120FZDNDBT</t>
  </si>
  <si>
    <t>Galaxy J1 2016 - Smartphone - 5 MP 8 GB - Gold</t>
  </si>
  <si>
    <t>Android Smartphone, 4G LTE, 8 GB, microSDXC slot, GSM, 4.5", 800 x 480 Pixel, Super AMOLED, 5 MP ( 2 MP front camera ), Android, Gold</t>
  </si>
  <si>
    <t>4839216000</t>
  </si>
  <si>
    <t>55,15</t>
  </si>
  <si>
    <t>9665</t>
  </si>
  <si>
    <t>Wiko Sunny Dual SIM 8GB Rot, 9665</t>
  </si>
  <si>
    <t>Sunny Dual SIM 8GB Rot</t>
  </si>
  <si>
    <t>3G, 8 GB, microSDXC slot, GSM, 4", 800 x 480 Pixel ( 233 ppi (Pixel pro Zoll) ), TFT, 5 MP ( 0.3 MP front camera ), Android, grell rot</t>
  </si>
  <si>
    <t>4931461000</t>
  </si>
  <si>
    <t>126676201087</t>
  </si>
  <si>
    <t>ZTE Blade L5 8GB Grau, 126676201087</t>
  </si>
  <si>
    <t>Blade L5 8GB Grau - Smartphone - 8 MP 8 GB - Schwarz</t>
  </si>
  <si>
    <t>12.7cm/5" FWVGA, Mediatek MT6572 Dual-Core 1.3GHz, 8Gb, 1Gb, GSM/UMTS/WCDMA, Wi-Fi, Bluetooth, USB, 2160mAh, 8MP+2MP, Android 5.1 (Lollipop), 142g</t>
  </si>
  <si>
    <t>5131883000</t>
  </si>
  <si>
    <t>375,43</t>
  </si>
  <si>
    <t>1305-5061</t>
  </si>
  <si>
    <t>Sony Xperia XZ Single SIM 4G 32GB Blau, 1305-5061</t>
  </si>
  <si>
    <t>Xperia XZ Single SIM 4G 32GB Blau</t>
  </si>
  <si>
    <t>Qualcomm Snapdragon 820, 3GB RAM, 32GB eMMC, 13.2cm/5.2" Full HD 1080p, 23/13MP, GSM/GPRS/EDGE, UMTS/HSPA+, LTE, GPS + GLONASS, Wi-Fi, Bluetooth 4.2, NFC, Single SIM, Google Android M, 2900mAh, 161g</t>
  </si>
  <si>
    <t>5153491000</t>
  </si>
  <si>
    <t>99925533</t>
  </si>
  <si>
    <t>Deutsche Telekom One A9S, 99925533</t>
  </si>
  <si>
    <t>One A9S - Smartphone - 4G LTE</t>
  </si>
  <si>
    <t>32 GB, microSDXC slot, GSM, 5", 1.280 x 720 Pixel (294 ppi (Pixel pro Zoll)), LCD, RAM 3 GB, 13 MP (5 MP Vorderkamera), Android, Telekom, Schwarz</t>
  </si>
  <si>
    <t>5157261000</t>
  </si>
  <si>
    <t>WIKUFEELITLIMST</t>
  </si>
  <si>
    <t>Wiko UFEEL LITE Dual SIM 4G 16GB Limette, WIKUFEELITLIMST</t>
  </si>
  <si>
    <t>UFEEL LITE Dual SIM 4G 16GB Limette</t>
  </si>
  <si>
    <t>12.7cm/5"(1280 x 720) IPS, 1.3GHz ARM Cortex-A7, Mali T720, 2GB RAM, 16GB ROM, 4G/3G, 802.11b/g/n, Bluetooth 4.0, 8MP/5MP, Dual MicroSim, 2500 mAh Li-Po, 141g, Android 6.0, Lime</t>
  </si>
  <si>
    <t>5599484000</t>
  </si>
  <si>
    <t>45,70</t>
  </si>
  <si>
    <t>A00028301</t>
  </si>
  <si>
    <t>Nokia 3310 2.4Zoll Gelb, A00028301</t>
  </si>
  <si>
    <t>3310 2.4Zoll Gelb - Mobiltelefon - 2 MP 32 GB - Gelb</t>
  </si>
  <si>
    <t>5047557000</t>
  </si>
  <si>
    <t>47,11</t>
  </si>
  <si>
    <t>4894461397306</t>
  </si>
  <si>
    <t>Alcatel 20.08G 2.4Zoll 90g Schwarz - Weiß, 4894461397306</t>
  </si>
  <si>
    <t>20.08G 2.4Zoll 90g Schwarz - Weiß</t>
  </si>
  <si>
    <t>2.4" QVGA TN (320 x 240), GSM/GPRS, 2 MP, 8MB RAM, MicroSD, FM Radio, Bluetooth 3.0+EDR, 1400 mAh, 90 g, Black/White</t>
  </si>
  <si>
    <t>2823403000</t>
  </si>
  <si>
    <t>443907-001</t>
  </si>
  <si>
    <t>HP 443907-001 Stromplatine Notebook-Ersatzteil</t>
  </si>
  <si>
    <t>443907-001 Stromplatine Notebook-Ersatzteil</t>
  </si>
  <si>
    <t>Sim Slot Board</t>
  </si>
  <si>
    <t>2932418000</t>
  </si>
  <si>
    <t>455,22</t>
  </si>
  <si>
    <t>ME437DN/A</t>
  </si>
  <si>
    <t>Apple iPhone 5s Single SIM 4G 32GB Gold, ME437DN/A</t>
  </si>
  <si>
    <t>iPhone 5S - Smartphone - 8 MP 32 GB - Gold, Weiß</t>
  </si>
  <si>
    <t>4G, 32 GB, 4", Retina Display, Gold</t>
  </si>
  <si>
    <t>3038556000</t>
  </si>
  <si>
    <t>146779-001</t>
  </si>
  <si>
    <t>HP , 146779-001</t>
  </si>
  <si>
    <t>HPE SPS-CVR,SWITCH Q=5</t>
  </si>
  <si>
    <t>3560401000</t>
  </si>
  <si>
    <t>143,49</t>
  </si>
  <si>
    <t>2014-11-30</t>
  </si>
  <si>
    <t>PRD-59715-028</t>
  </si>
  <si>
    <t>BlackBerry Classic Single SIM 4G 16GB Schwarz, PRD-59715-028</t>
  </si>
  <si>
    <t>Classic Single SIM 4G 16GB Schwarz</t>
  </si>
  <si>
    <t>3655625000</t>
  </si>
  <si>
    <t>30,25</t>
  </si>
  <si>
    <t>360070</t>
  </si>
  <si>
    <t>Doro Primo 401 2Zoll 115g Schwarz Einsteigertelefon, 360070</t>
  </si>
  <si>
    <t>Primo 401 2Zoll 115g Schwarz Einsteigertelefon</t>
  </si>
  <si>
    <t>2.0", 220 x 176 px, Bluetooth 3.0, 800 mAh Li-Ion, 91mm x 46mm x 19mm, 115g</t>
  </si>
  <si>
    <t>4012134000</t>
  </si>
  <si>
    <t>Motorola Mobility</t>
  </si>
  <si>
    <t>790</t>
  </si>
  <si>
    <t>SM4232AD1T1</t>
  </si>
  <si>
    <t>Motorola Mobility Moto X Play Dual SIM 4G 16GB Weiß, SM4232AD1T1</t>
  </si>
  <si>
    <t>Lenovo Moto X Play Dual SIM 4G 16GB Weiß</t>
  </si>
  <si>
    <t>16 GB + microSDXC Steckplatz, GSM, 5.5", 1.920 x 1.080 Pixel ( 403 ppi (Pixel pro Zoll) ), 21 MPix (5 MPix Frontkamera), Android, Weiß mit warmweißer Rückseite</t>
  </si>
  <si>
    <t>4050354000</t>
  </si>
  <si>
    <t>101,36</t>
  </si>
  <si>
    <t>HM.HQGEE.001</t>
  </si>
  <si>
    <t>Acer Liquid Z630 Dual SIM 4G 16GB Silber, HM.HQGEE.001</t>
  </si>
  <si>
    <t>Liquid Z - Smartphone - 8 MP 16 GB - Silber</t>
  </si>
  <si>
    <t>Dual-SIM, 4G LTE, 16 GB, microSDHC slot, GSM, 5.5", 1.280 x 720 Pixel (267 ppi (Pixel pro Zoll)), IPS, 8 MP (8 MP Vorderkamera), Android, Silber</t>
  </si>
  <si>
    <t>4644608000</t>
  </si>
  <si>
    <t>99924246</t>
  </si>
  <si>
    <t>Deutsche Telekom Doro PhoneEasy 612i 103g Schwarz, 99924246</t>
  </si>
  <si>
    <t>PhoneEasy 612i 103g Schwarz</t>
  </si>
  <si>
    <t>GSM, 320 x 240 Pixel, 2 MP, Telekom, Tiefschwarz</t>
  </si>
  <si>
    <t>4757197000</t>
  </si>
  <si>
    <t>356,87</t>
  </si>
  <si>
    <t>99924511</t>
  </si>
  <si>
    <t>Samsung Galaxy S7, 99924511</t>
  </si>
  <si>
    <t>32 GB, microSDXC slot, GSM, 5.09", 2560 x 1440 Pixel (577 ppi (Pixel pro Zoll)), Super AMOLED, 12 MP (5 MP Vorderkamera), Android, Telekom, Gold</t>
  </si>
  <si>
    <t>5047555000</t>
  </si>
  <si>
    <t>44,11</t>
  </si>
  <si>
    <t>4894461397412</t>
  </si>
  <si>
    <t>Alcatel 20.08G 2.4Zoll 90g Schwarz - Silber, 4894461397412</t>
  </si>
  <si>
    <t>20.08G 2.4Zoll 90g Schwarz - Silber</t>
  </si>
  <si>
    <t>2.4" QVGA TN (320 x 240), GSM/GPRS, 2 MP, 8MB RAM, MicroSD, FM Radio, Bluetooth 3.0+EDR, 1400 mAh, 90 g, Black/Silver</t>
  </si>
  <si>
    <t>5160256000</t>
  </si>
  <si>
    <t>70,50</t>
  </si>
  <si>
    <t>9654</t>
  </si>
  <si>
    <t>Wiko TOMMY Single SIM 4G 8GB Pink, 9654</t>
  </si>
  <si>
    <t>TOMMY Single SIM 4G 8GB Pink</t>
  </si>
  <si>
    <t>12.7cm/5" HD IPS (1280 x 720), Qualcomm Snapdragon Quad-Core 1.3GHz, Adreno 304 GPU, 1GB RAM, 8GB ROM, MicroSD, LTE/WCDMA, Wi-Fi 802.11b/g/n, Bluetooth 4.0, GPS/A-GPS, USB 2.0 OTG, 8MP/5MP, LiPo 2.5Ah, 165 g, Hot Pink, Android 6.0 (Marshmallow)</t>
  </si>
  <si>
    <t>5405803000</t>
  </si>
  <si>
    <t>45,01</t>
  </si>
  <si>
    <t>V400_001</t>
  </si>
  <si>
    <t>Emporia Essential spacegrau, V400_001</t>
  </si>
  <si>
    <t>Essential spacegrau - GSM - 320 x 240 Pixel</t>
  </si>
  <si>
    <t>GSM, 320 x 240 Pixel, 5 MP</t>
  </si>
  <si>
    <t>3181563000</t>
  </si>
  <si>
    <t>2014-03-26</t>
  </si>
  <si>
    <t>V34_001</t>
  </si>
  <si>
    <t>Emporia Glam schwarz, V34_001</t>
  </si>
  <si>
    <t>Glam schwarz - Mobiltelefon - 8 GB</t>
  </si>
  <si>
    <t>Großtastenklappenhandy, LED-Außendisplay und 2.4" Farbdisplay innen, 2MP Kamera, Bluetooth, Micro SD Kartenslot</t>
  </si>
  <si>
    <t>4242322000</t>
  </si>
  <si>
    <t>201,04</t>
  </si>
  <si>
    <t>2015-11-21</t>
  </si>
  <si>
    <t>90AZ00A9-M07590</t>
  </si>
  <si>
    <t>ASUS ZenFone 2 Deluxe Special Edition ZE551ML Dual SIM 4G 128GB Weiß, 90AZ00A9-M07590</t>
  </si>
  <si>
    <t>ZenFone 2 Deluxe Special Edition ZE551ML Dual SIM 4G 128GB Weiß</t>
  </si>
  <si>
    <t>Intel Atom Prozessor Z3580, 2.33GHz, Android 5.0 (Lollipop) &amp; ZenUI, 4 GB LPDDR3, 14cm/5.5" IPS, 1920 x 1080 (Full HD), 13 &amp; 5 MP, 152.5 x 77.2 x 3.9 ~ 10.9mm, 170 g (Akku 50g)</t>
  </si>
  <si>
    <t>3749824000</t>
  </si>
  <si>
    <t>9468</t>
  </si>
  <si>
    <t>Wiko RIDGE FAB 4G Dual SIM 4G 16GB Schwarz - Grau, 9468</t>
  </si>
  <si>
    <t>RIDGE FAB 4G Dual SIM 4G 16GB Schwarz - Grau</t>
  </si>
  <si>
    <t>14cm/5.5" IPS HD 1280 x 720, Corning Gorilla Glass 3, Snapdragon 410 MSM8916 Quad Core 1.2GHz, 2GB RAM, 16GB ROM, MicroSD, 13/5MP, USB 2.0, Wi-Fi, Bluetooth 4.0, 4G LTE, 3G/HSPA+, GPS/A-GPS, Android 4.4.4</t>
  </si>
  <si>
    <t>5599964000</t>
  </si>
  <si>
    <t>151,81</t>
  </si>
  <si>
    <t>11ND1L01A01</t>
  </si>
  <si>
    <t>Nokia 5 Dual SIM 4G 16GB Blau, 11ND1L01A01</t>
  </si>
  <si>
    <t>5 Dual SIM 4G 16GB Blau</t>
  </si>
  <si>
    <t>4017560000</t>
  </si>
  <si>
    <t>36,50</t>
  </si>
  <si>
    <t>360090</t>
  </si>
  <si>
    <t>Doro Primo 406 2.4Zoll 115g Schwarz - Silber Einsteigertelefon, 360090</t>
  </si>
  <si>
    <t>Primo 406 2.4Zoll 115g Schwarz - Silber Einsteigertelefon</t>
  </si>
  <si>
    <t>2.4 TFT 240 x 320, GSM 900/1800, Bluetooth, 0.3MP, MMS, FM, 1050mAh Li-Ion, micro-USB + 3.5mm,</t>
  </si>
  <si>
    <t>4198765000</t>
  </si>
  <si>
    <t>362,00</t>
  </si>
  <si>
    <t>90023800</t>
  </si>
  <si>
    <t>HTC One A9 grau, 90023800</t>
  </si>
  <si>
    <t>One A9 grau - Smartphone - 16 GB</t>
  </si>
  <si>
    <t>12.7cm/5", Full HD, Corning Gorilla Glass, Qualcomm Snapdragon 617 (4x 1.5GHz + 4x 1.2GHz), 16GB Flash, 13MP/HTC UltraPixel, Dolby Audio (Hi-Res Audio), Bluetooth 4.1, 802.11a/b/g/n/ac 2.4/5GHz, 3.5mm, Micro-USB 2.0, GPS + GLONASS, 2150mAh (Quick Charge), Android 6.0 (HTC Sense)</t>
  </si>
  <si>
    <t>4200732000</t>
  </si>
  <si>
    <t>143,22</t>
  </si>
  <si>
    <t>90AZ00A1-M07390</t>
  </si>
  <si>
    <t>ASUS ZenFone 2 ZE551ML-6A739WW Dual SIM 4G 32GB Schwarz, 90AZ00A1-M07390</t>
  </si>
  <si>
    <t>ZenFone 2 ZE551ML-6A739WW Dual SIM 4G 32GB Schwarz</t>
  </si>
  <si>
    <t>4G LTE, 32 GB, microSDXC slot, GSM, 5.5", 1.920 x 1.080 Pixel (400 ppi (Pixel pro Zoll)), IPS, 13 MP (5 MP front camera), Android, Schwarz</t>
  </si>
  <si>
    <t>4646447000</t>
  </si>
  <si>
    <t>178,22</t>
  </si>
  <si>
    <t>CYR10048</t>
  </si>
  <si>
    <t>Cyrus Technology CS 27 Dual SIM 4G 8GB Schwarz, CYR10048</t>
  </si>
  <si>
    <t>Cyrus CS 27 Dual SIM 4G 8GB Schwarz</t>
  </si>
  <si>
    <t>11.9cm/4.7" 1280 x 7720, 8MP, 2MP, MSM8909 1.1 GHz Quadcore 32bit, Dual SIM, Micro SIM Karte, 2G, 3G, 4G, WiFi 802.11 b/g/n, Bluetooth 4.0, Micro-USB 2.0 , GPS, aGPS, GLONASS, IP68, Li-ion, 3000mAh, Android 5.1 Lollipop, 144 x 74 x 12mm, 190g</t>
  </si>
  <si>
    <t>4765783000</t>
  </si>
  <si>
    <t>130,42</t>
  </si>
  <si>
    <t>A5B00101042156</t>
  </si>
  <si>
    <t>Gigaset ME Dual SIM 4G 32GB Weiß, A5B00101042156</t>
  </si>
  <si>
    <t>ME Dual SIM 4G 32GB Weiß</t>
  </si>
  <si>
    <t>4G LTE, 32 GB, microSDXC slot, TD-SCDMA / UMTS / GSM, 5", 1.920 x 1.080 Pixel (443 ppi (Pixel pro Zoll)), IPS, 16 MP (8 MP front camera), Android, weiß mit silber</t>
  </si>
  <si>
    <t>4839205000</t>
  </si>
  <si>
    <t>56,56</t>
  </si>
  <si>
    <t>9663</t>
  </si>
  <si>
    <t>Wiko Sunny Dual SIM 8GB Türkis, 9663</t>
  </si>
  <si>
    <t>Sunny Dual SIM 8GB Türkis</t>
  </si>
  <si>
    <t>3G, 8 GB, microSDXC slot, GSM, 4", 800 x 480 Pixel ( 233 ppi (Pixel pro Zoll) ), TFT, 5 MP ( 0.3 MP front camera ), Android, Türkis</t>
  </si>
  <si>
    <t>4890830000</t>
  </si>
  <si>
    <t>80,20</t>
  </si>
  <si>
    <t>9638</t>
  </si>
  <si>
    <t>Wiko Lenny 3 Dual SIM 16GB Grau, 9638</t>
  </si>
  <si>
    <t>Lenny 3 Dual SIM 16GB Grau</t>
  </si>
  <si>
    <t>3G, 16 GB, microSDXC slot, GSM, 5", 1.280 x 720 Pixel ( 294 ppi (Pixel pro Zoll) ), IPS, 8 MP (5 MPix Frontkamera), Android, Space-grau</t>
  </si>
  <si>
    <t>4930104000</t>
  </si>
  <si>
    <t>150,38</t>
  </si>
  <si>
    <t>51090NNE</t>
  </si>
  <si>
    <t>Huawei 5C Dual SIM 4G 16GB Silber, 51090NNE</t>
  </si>
  <si>
    <t>Honor 5C Dual SIM 4G 16GB Silber</t>
  </si>
  <si>
    <t>4G LTE, 16 GB, microSDXC slot, GSM, 5.2", 1.920 x 1.080 Pixel ( 424 ppi (Pixel pro Zoll) ), IPS, 13 MP ( 8 MP front camera ), Android, Silber</t>
  </si>
  <si>
    <t>4984960000</t>
  </si>
  <si>
    <t>C140_EU001BS</t>
  </si>
  <si>
    <t>Bea-fon C140 2.4Zoll 80g Schwarz - Silber, C140_EU001BS</t>
  </si>
  <si>
    <t>C140 2.4Zoll 80g Schwarz - Silber</t>
  </si>
  <si>
    <t>microSDHC slot, GSM, 240 x 320 Pixel, TFT, schwarz-silbern</t>
  </si>
  <si>
    <t>5157255000</t>
  </si>
  <si>
    <t>88,22</t>
  </si>
  <si>
    <t>9643</t>
  </si>
  <si>
    <t>Wiko U Feel lite Dual SIM 16GB rosagold, 9643</t>
  </si>
  <si>
    <t>U Feel lite Dual SIM 16GB rosagold - Smartphone - 16 GB</t>
  </si>
  <si>
    <t>4G LTE, 16 GB, microSDXC slot, GSM, 5", 1.280 x 720 Pixel (294 ppi (Pixel pro Zoll)), IPS, RAM 2 GB, 8 MP (5 MP Vorderkamera), Android, Rosegold</t>
  </si>
  <si>
    <t>5157257000</t>
  </si>
  <si>
    <t>WIKUFEELITCHOST</t>
  </si>
  <si>
    <t>Wiko UFEEL LITE Dual SIM 4G 16GB Schokolade, WIKUFEELITCHOST</t>
  </si>
  <si>
    <t>UFEEL LITE Dual SIM 4G 16GB Schokolade</t>
  </si>
  <si>
    <t>12.7cm/5" IPS, 1280 x 720, 1.3GHz ARM Cortex-A7, Mali T720, 4G/3G, 802.11b/g/n, Bluetooth 4.0, 8MP/5MP, Dual MicroSim, 2500 mAh Li-Po, Android 6.0, Chocolate</t>
  </si>
  <si>
    <t>5391348000</t>
  </si>
  <si>
    <t>200,99</t>
  </si>
  <si>
    <t>1307-3718</t>
  </si>
  <si>
    <t>Sony Xperia XA1 4G 32GB Pink, 1307-3718</t>
  </si>
  <si>
    <t>Xperia XA1 4G 32GB Pink</t>
  </si>
  <si>
    <t>5502617000</t>
  </si>
  <si>
    <t>325,91</t>
  </si>
  <si>
    <t>RND-P60164</t>
  </si>
  <si>
    <t>2ND Refurbished Apple iPhone 6 aufgearbeitet - 64GB Space Grau, RND-P60164</t>
  </si>
  <si>
    <t>iPhone 6 - Smartphone - 8 MP 64 GB - Schwarz, Grau</t>
  </si>
  <si>
    <t>5502613000</t>
  </si>
  <si>
    <t>277,10</t>
  </si>
  <si>
    <t>RND-P60216</t>
  </si>
  <si>
    <t>2ND Refurbished Apple iPhone 6 aufgearbeitet - 16GB Silber, RND-P60216</t>
  </si>
  <si>
    <t>iPhone 6 - Mobiltelefon - 8 MP 16 GB - Silber, Weiß</t>
  </si>
  <si>
    <t>5157254000</t>
  </si>
  <si>
    <t>9667</t>
  </si>
  <si>
    <t>Wiko Freddy Dual SIM 4G 8GB Weiß, 9667</t>
  </si>
  <si>
    <t>Freddy Dual SIM 4G 8GB Weiß</t>
  </si>
  <si>
    <t>12.7cm/5" FWVGA IPS (480 x 854), Qualcomm Snapdragon 210 Quad-core 1.1GHz, 1GB RAM, 8GB ROM, MicroSD, LTE/WCDMA/GSM, 2x MicroSIM, Wi-Fi 802.11b/g/n, Bluetooth 4.0, GPS/A-GPS, Li-Ion 2Ah, 154 g, Android 6.0 (Marshmallow)</t>
  </si>
  <si>
    <t>3395515000</t>
  </si>
  <si>
    <t>47,23</t>
  </si>
  <si>
    <t>V50_001</t>
  </si>
  <si>
    <t>Emporia EUPHORIA 2.3Zoll 90g Schwarz - Silber, V50_001</t>
  </si>
  <si>
    <t>EUPHORIA 2.3Zoll 90g Schwarz - Silber</t>
  </si>
  <si>
    <t>2.4" TFT 240x320 pixel, 2.0 MP, FM, microSD, Bluetooth</t>
  </si>
  <si>
    <t>3620699000</t>
  </si>
  <si>
    <t>191,80</t>
  </si>
  <si>
    <t>S1_001</t>
  </si>
  <si>
    <t>Emporia Smart Single SIM 4GB Schwarz, S1_001</t>
  </si>
  <si>
    <t>Smart Single SIM 4GB Schwarz</t>
  </si>
  <si>
    <t>Radio, Bluetooth, 11.4cm/4.5", 8 Mpx Kamera, MMS, MicroUSB, 156g</t>
  </si>
  <si>
    <t>3655626000</t>
  </si>
  <si>
    <t>28,46</t>
  </si>
  <si>
    <t>360072</t>
  </si>
  <si>
    <t>Doro Primo 401 2Zoll 74g Schwarz - Rot Einsteigertelefon, 360072</t>
  </si>
  <si>
    <t>Primo 401 2Zoll 74g Schwarz - Rot Einsteigertelefon</t>
  </si>
  <si>
    <t>2" TFT, 220 x 176 px, GSM 900/1800, Bluetooth 3.0, Li-Ion 800 mAh</t>
  </si>
  <si>
    <t>3857566000</t>
  </si>
  <si>
    <t>223,24</t>
  </si>
  <si>
    <t>4718487673308</t>
  </si>
  <si>
    <t>HTC One M9 Single SIM 4G 32GB Gold, 4718487673308</t>
  </si>
  <si>
    <t>12.7cm/5.0", 1920 x 1280, GSM, UMTS, 4G, Qualcomm Snapdragon 810 Octa-Core 4x 2.0GHz + 4x 1.5GHz, 20MP, NFC, Bluetooth, Wi-Fi, GPS, 2840mAh, Android</t>
  </si>
  <si>
    <t>3876877000</t>
  </si>
  <si>
    <t>33,05</t>
  </si>
  <si>
    <t>2015-05-16</t>
  </si>
  <si>
    <t>904425</t>
  </si>
  <si>
    <t>Audioline PowerTel M7000i silber, 904425</t>
  </si>
  <si>
    <t>PowerTel M7000i silber - Mobiltelefon - 900 mAh</t>
  </si>
  <si>
    <t>2.4" TFT LCD, GSM, Bluetooth 3.0, SOS, Micro-USB, 3.5mm, Li-Ion 900mAh, 99g</t>
  </si>
  <si>
    <t>3909425000</t>
  </si>
  <si>
    <t>9482</t>
  </si>
  <si>
    <t>Wiko HIGHWAY Pure Single SIM 4G 16GB Silber - Weiß, 9482</t>
  </si>
  <si>
    <t>HIGHWAY Pure Single SIM 4G 16GB Silber - Weiß</t>
  </si>
  <si>
    <t>16 GB, GSM, 4.8", 1.280 x 720 Pixel (306 ppi (Pixel pro Zoll)), AMOLED, 8 MP (5 MP Vorderkamera), Android, Weiß/Silber</t>
  </si>
  <si>
    <t>4255973000</t>
  </si>
  <si>
    <t>SM-A510FZKADBT</t>
  </si>
  <si>
    <t>Samsung Galaxy A5 (2016) SM-A510F Single SIM 4G 16GB Schwarz, SM-A510FZKADBT</t>
  </si>
  <si>
    <t>Galaxy A5 2016 - Smartphone - 13 MP 16 GB - Schwarz</t>
  </si>
  <si>
    <t>Android Smartphone, 4G HSPA+, 16 GB + microSDXC Steckplatz, GSM, 5.2", 1.920 x 1.080 Pixel, Super AMOLED, 13 MPix (5 MPix Frontkamera), Android, Schwarz</t>
  </si>
  <si>
    <t>4881411000</t>
  </si>
  <si>
    <t>179,01</t>
  </si>
  <si>
    <t>99HAKE003-00</t>
  </si>
  <si>
    <t>HTC One S9 Single SIM 4G 16GB Gold, 99HAKE003-00</t>
  </si>
  <si>
    <t>One S9 Single SIM 4G 16GB Gold</t>
  </si>
  <si>
    <t>16 GB, microSDXC slot, GSM, 5", 1.920 x 1.080 Pixel (441 ppi (Pixel pro Zoll)), LCD, 13 MP, Android</t>
  </si>
  <si>
    <t>4889950000</t>
  </si>
  <si>
    <t>301,64</t>
  </si>
  <si>
    <t>73030000</t>
  </si>
  <si>
    <t>RugGear RG730 Dual SIM 4G 16GB Schwarz, 73030000</t>
  </si>
  <si>
    <t>RG730 Dual SIM 4G 16GB Schwarz</t>
  </si>
  <si>
    <t>12.7cm/5", 1280 x 720 px, MT6735 Quad Core 1.3 GHz, Dual Micro SIM, 4G, 2 GB RAM, 16 GB ROM, 5 MP/13MP, Bluetooth, NFC, GPS, 3020 mAh, IP68, Android 5.1.</t>
  </si>
  <si>
    <t>4890724000</t>
  </si>
  <si>
    <t>305,41</t>
  </si>
  <si>
    <t>6070K-2BALWE7</t>
  </si>
  <si>
    <t>Alcatel IDOL 4S Dual SIM 4G 32GB Gold, 6070K-2BALWE7</t>
  </si>
  <si>
    <t>IDOL 4S Dual SIM 4G 32GB Gold</t>
  </si>
  <si>
    <t>4G LTE, 32 GB, microSDXC slot, GSM, 5.5", 2560 x 1440 Pixel, AMOLED, 16 MP ( 8 MP front camera ), Android, Gold</t>
  </si>
  <si>
    <t>4890833000</t>
  </si>
  <si>
    <t>74,78</t>
  </si>
  <si>
    <t>9631</t>
  </si>
  <si>
    <t>Wiko Lenny 3 Dual SIM 16GB Schwarz, 9631</t>
  </si>
  <si>
    <t>Lenny 3 Dual SIM 16GB Schwarz</t>
  </si>
  <si>
    <t>3G, 16 GB, microSDXC slot, GSM, 5", 1.280 x 720 Pixel ( 294 ppi (Pixel pro Zoll) ), IPS, 8 MP (5 MPix Frontkamera), Android, Schwarz</t>
  </si>
  <si>
    <t>4914638000</t>
  </si>
  <si>
    <t>31030000</t>
  </si>
  <si>
    <t>RugGear RG310 Dual SIM 4GB Schwarz Smartphone, 31030000</t>
  </si>
  <si>
    <t>RG310 Dual SIM 4GB Schwarz Smartphone</t>
  </si>
  <si>
    <t>2.4 (6.1 cm), GPS/AGPS, Android 4.2 Jelly Bean, 3G, Wi-Fi, Bluetooth, IP68</t>
  </si>
  <si>
    <t>5300779000</t>
  </si>
  <si>
    <t>235,63</t>
  </si>
  <si>
    <t>90AX00D1-M00890</t>
  </si>
  <si>
    <t>ASUS ZenFone 3 Max ZC553KL Dual SIM 4G 32GB Gold, 90AX00D1-M00890</t>
  </si>
  <si>
    <t>ZenFone 3 Max ZC553KL Dual SIM 4G 32GB Gold</t>
  </si>
  <si>
    <t>5.5 FHD (1920x1080) WideView TFT, 3 GB LPDDR3, 32 GB Datenspeicher, 1.4 GHz Qualcomm Snapdragon 430 Octa-Core CPU, Android 6.0 mit optimiertem ASUS ZenUI 3.0, Dual-SIM</t>
  </si>
  <si>
    <t>5049205000</t>
  </si>
  <si>
    <t>248,35</t>
  </si>
  <si>
    <t>1304-7203</t>
  </si>
  <si>
    <t>Sony Xperia X Compact 4G 32GB Blau, 1304-7203</t>
  </si>
  <si>
    <t>Xperia X Compact 4G 32GB Blau</t>
  </si>
  <si>
    <t>4G LTE, 32 GB, microSDXC slot, GSM, 4.6", 1.280 x 720 Pixel, IPS, 23 MP (5 MP Vorderkamera), Android, blauer Nebel</t>
  </si>
  <si>
    <t>5049189000</t>
  </si>
  <si>
    <t>268,24</t>
  </si>
  <si>
    <t>51090UAW</t>
  </si>
  <si>
    <t>Huawei Nova 4G Grau, 51090UAW</t>
  </si>
  <si>
    <t>Nova 4G Grau - Smartphone - 12 MP 32 GB - Grau</t>
  </si>
  <si>
    <t>4G LTE, 32 GB, microSDXC slot, GSM, 5", 1.920 x 1.080 Pixel (443 ppi (Pixel pro Zoll)), IPS, 12 MP (8 MP Vorderkamera), Android, Titanium Gray</t>
  </si>
  <si>
    <t>5053620000</t>
  </si>
  <si>
    <t>105,82</t>
  </si>
  <si>
    <t>PA530073ES</t>
  </si>
  <si>
    <t>Lenovo K6 Dual SIM 4G 16GB Silber, PA530073ES</t>
  </si>
  <si>
    <t>K6 Dual SIM 4G 16GB Silber</t>
  </si>
  <si>
    <t>4G LTE, 16 GB, microSDXC slot, GSM, 5", 1.920 x 1.080 Pixel, IPS, 13 MP (8 MP Vorderkamera), Android, Silber</t>
  </si>
  <si>
    <t>5053618000</t>
  </si>
  <si>
    <t>PA530190ES</t>
  </si>
  <si>
    <t>Lenovo K6 Dual SIM 4G 16GB Gold, PA530190ES</t>
  </si>
  <si>
    <t>K6 Dual SIM 4G 16GB Gold</t>
  </si>
  <si>
    <t>12,7 cm, 13 MP, LTE, Bluetooth 4.0, Bluetooth, 380 g</t>
  </si>
  <si>
    <t>5158277000</t>
  </si>
  <si>
    <t>192,22</t>
  </si>
  <si>
    <t>99HALA002-00</t>
  </si>
  <si>
    <t>HTC 10 evo 4G 32GB Silber, 99HALA002-00</t>
  </si>
  <si>
    <t>10 evo 4G 32GB Silber</t>
  </si>
  <si>
    <t>14cm/5.5" 2560 x 1440, 534 ppi, Qualcomm Snapdragon 810, ROM: 32GB / RAM: 3GB, NFC, GPS + GLONASS, 3200 mAh, Android 7.0</t>
  </si>
  <si>
    <t>5160267000</t>
  </si>
  <si>
    <t>9656</t>
  </si>
  <si>
    <t>Wiko TOMMY Single SIM 4G 8GB Gelb, 9656</t>
  </si>
  <si>
    <t>TOMMY Single SIM 4G 8GB Gelb</t>
  </si>
  <si>
    <t>12.7cm/5" HD IPS (1280 x 720), Qualcomm Snapdragon Quad-Core 1.3GHz, Adreno 304 GPU, 1GB RAM, 8GB ROM, MicroSD, LTE/WCDMA, Wi-Fi 802.11b/g/n, Bluetooth 4.0, GPS/A-GPS, USB 2.0 OTG, 8MP/5MP, LiPo 2.5Ah, 165 g, Sun Yellow, Android 6.0 (Marshmallow)</t>
  </si>
  <si>
    <t>5162295000</t>
  </si>
  <si>
    <t>84,24</t>
  </si>
  <si>
    <t>HM.HWAEE.001</t>
  </si>
  <si>
    <t>Acer Liquid Z6 Duo Dual SIM 4G 8GB Gold, HM.HWAEE.001</t>
  </si>
  <si>
    <t>Liquid Z - Smartphone - 8 MP 8 GB - Gold</t>
  </si>
  <si>
    <t>MediaTek 1.30 GHz, 1 GB RAM, 8 GB Speicher, 12.7 cm (12.7cm/5") 1280 x 720, 8 MP/2 MP, Android 6.0 Marshmallow</t>
  </si>
  <si>
    <t>5231818000</t>
  </si>
  <si>
    <t>181,91</t>
  </si>
  <si>
    <t>126664001013</t>
  </si>
  <si>
    <t>ZTE Blade V8 Dual SIM 4G 32GB Gold, 126664001013</t>
  </si>
  <si>
    <t>Blade V8 Dual SIM 4G 32GB Gold</t>
  </si>
  <si>
    <t>5502618000</t>
  </si>
  <si>
    <t>180,79</t>
  </si>
  <si>
    <t>RND-P51216</t>
  </si>
  <si>
    <t>2ND Refurbished Apple iPhone 5S aufgearbeitet - 16GB Silber, RND-P51216</t>
  </si>
  <si>
    <t>iPhone 5s - Smartphone - 8 MP 16 GB - Silber, Weiß</t>
  </si>
  <si>
    <t>5783051000</t>
  </si>
  <si>
    <t>A00028486</t>
  </si>
  <si>
    <t>Nokia 130 (2017) 1.8Zoll Rot, A00028486</t>
  </si>
  <si>
    <t>130 (2017) 1.8Zoll Rot</t>
  </si>
  <si>
    <t>1.8" QQVGA, 4MB RAM, MicroSD, GSM 900/1800, Dual SIM, Micro-USB, 3.5mm, Bluetooth 3.0, 1020 mAh, Warm red</t>
  </si>
  <si>
    <t>5795240000</t>
  </si>
  <si>
    <t>372,18</t>
  </si>
  <si>
    <t>11NB1S01A02</t>
  </si>
  <si>
    <t>Nokia 8 4G 64GB Grau, 11NB1S01A02</t>
  </si>
  <si>
    <t>8 4G 64GB Grau - Smartphone - 13 MP 64 GB - Silber, Grau</t>
  </si>
  <si>
    <t>5.3 IPS QHD, 2560 x 1440, Qualcomm Snapdragon 835, 4 x 2.5GHz + 4 x 1.8GHz, 4GB RAM, Android 7.1.1 Nougat</t>
  </si>
  <si>
    <t>5812513000</t>
  </si>
  <si>
    <t>367,46</t>
  </si>
  <si>
    <t>1310-2540</t>
  </si>
  <si>
    <t>Sony Xperia XZ1 Compact 4G 32GB Schwarz, 1310-2540</t>
  </si>
  <si>
    <t>Xperia XZ1 Compact 4G 32GB Schwarz</t>
  </si>
  <si>
    <t>11.7cm/4.6" HD Display, Qualcomm Snapdragon 835, 4GB RAM, 2700mAh, Corning Gorilla Glass 5, IP65/68, 19MP, Android O</t>
  </si>
  <si>
    <t>3924079000</t>
  </si>
  <si>
    <t>9486</t>
  </si>
  <si>
    <t>Wiko HIGHWAY Pure Single SIM 4G 16GB Schwarz, 9486</t>
  </si>
  <si>
    <t>HIGHWAY Pure Single SIM 4G 16GB Schwarz</t>
  </si>
  <si>
    <t>16 GB, GSM, 4.8", 1.280 x 720 Pixel (306 ppi (Pixel pro Zoll)), AMOLED, 8 MP (5 MP Vorderkamera), Android, Black/Champagne</t>
  </si>
  <si>
    <t>4056122000</t>
  </si>
  <si>
    <t>37,29</t>
  </si>
  <si>
    <t>CYR10041</t>
  </si>
  <si>
    <t>Cyrus Technology CM 1 0.98Zoll 50g Schwarz, CYR10041</t>
  </si>
  <si>
    <t>Cyrus CM 1 0.98Zoll 50g Schwarz</t>
  </si>
  <si>
    <t>0.98" OLED 64 x 128, Single SIM, Micro SIM Karte, Bluetooth 3.0, Micro-USB 2.0, IP67, Li-ion 700mAh, 89 x 52 x 10mm, 50g</t>
  </si>
  <si>
    <t>4756734000</t>
  </si>
  <si>
    <t>415,17</t>
  </si>
  <si>
    <t>SM-G935FZDADDE</t>
  </si>
  <si>
    <t>Samsung Galaxy S7 edge SM-G935F Single SIM 4G 32GB Gold, SM-G935FZDADDE</t>
  </si>
  <si>
    <t>Smartphone, 4G LTE, 32 GB, microSDXC slot, GSM, 5.5", 2560 x 1440 Pixel (534 ppi (Pixel pro Zoll)), Super AMOLED, 12 MP (5 MP Vorderkamera), Android, Telekom, Platin-Gold</t>
  </si>
  <si>
    <t>4875731000</t>
  </si>
  <si>
    <t>9677</t>
  </si>
  <si>
    <t>Wiko U Feel Dual SIM 4G 16GB Grau - Limette, 9677</t>
  </si>
  <si>
    <t>U Feel Dual SIM 4G 16GB Grau - Limette</t>
  </si>
  <si>
    <t>4G LTE, 16 GB, microSDXC slot, GSM, 5", 1.280 x 720 Pixel ( 294 ppi (Pixel pro Zoll) ), IPS, 13 MP (5 MPix Frontkamera), Android, Lime</t>
  </si>
  <si>
    <t>4890719000</t>
  </si>
  <si>
    <t>78,07</t>
  </si>
  <si>
    <t>5095K-2GALWE1</t>
  </si>
  <si>
    <t>Alcatel POP 4S 5095K Dual SIM 4G 16GB Gold, 5095K-2GALWE1</t>
  </si>
  <si>
    <t>POP 4S 5095K Dual SIM 4G 16GB Gold</t>
  </si>
  <si>
    <t>4G LTE, 16 GB, microSDXC slot, GSM, 5.5", 1.920 x 1.080 Pixel, IPS, 13 MP (5 MPix Frontkamera), Android, Metall Gold</t>
  </si>
  <si>
    <t>5066409000</t>
  </si>
  <si>
    <t>103,51</t>
  </si>
  <si>
    <t>5080X-2GALWE7</t>
  </si>
  <si>
    <t>Alcatel 5080X Dual SIM 4G 16GB Gold, 5080X-2GALWE7</t>
  </si>
  <si>
    <t>5080X Dual SIM 4G 16GB Gold</t>
  </si>
  <si>
    <t>16 GB, microSDXC slot, GSM, 5", 1.280 x 720 Pixel, IPS, 13 MP (5 MP Vorderkamera), Android, Satin Gold</t>
  </si>
  <si>
    <t>5866596000</t>
  </si>
  <si>
    <t>526,97</t>
  </si>
  <si>
    <t>SM-G950FZIADBT</t>
  </si>
  <si>
    <t>Samsung Galaxy S8 SM-G950F Single SIM 4G 64GB Pink, SM-G950FZIADBT</t>
  </si>
  <si>
    <t>Galaxy S8 - Smartphone - 12 MP 64 GB - Pink</t>
  </si>
  <si>
    <t>14.7cm/5.8" Super AMOLED (2960 x 1440), LTE, Octa-Core Exynos 8895 (2.3GHz Quad + 1.7GHz Quad), 4GB LPPDDR4X RAM, 64 GB, MicroSD, Dual Pixel 12MP OIS, NFC, Wi-Fi 802.11a/b/g/n/ac, Bluetooth 5.0, GPS, Li-Ion 3Ah, 155 g, Android 7.0, Rose Pink</t>
  </si>
  <si>
    <t>2877782000</t>
  </si>
  <si>
    <t>53,95</t>
  </si>
  <si>
    <t>360012</t>
  </si>
  <si>
    <t>Doro Primo 413 2.4Zoll 115g Blau, 360012</t>
  </si>
  <si>
    <t>Primo 413 2.4Zoll 115g Blau</t>
  </si>
  <si>
    <t>2.4" (320 x 240 px), 2 MP, MicroSD, GSM 900/1800/1900, Bluetooth 3.0, Micro-USB, Li-Ion 1.05Ah, 115 g, Blau</t>
  </si>
  <si>
    <t>3626691000</t>
  </si>
  <si>
    <t>PRD-59181-025</t>
  </si>
  <si>
    <t>BlackBerry Passport Single SIM 4G 32GB Weiß, PRD-59181-025</t>
  </si>
  <si>
    <t>Passport Single SIM 4G 32GB Weiß</t>
  </si>
  <si>
    <t>11.4cm/4.5" 1440 x 1440, GSM, HSPA+, LTE, Snapdragon 801 2.2GHz Quad-Core, 3 GB RAM, microSD, 13MP, Wi-Fi, Bluetooth, GPS, NFC, 3450mAH</t>
  </si>
  <si>
    <t>5157259000</t>
  </si>
  <si>
    <t>9669</t>
  </si>
  <si>
    <t>Wiko Freddy Dual SIM 4G 8GB Orange, 9669</t>
  </si>
  <si>
    <t>Freddy Dual SIM 4G 8GB Orange</t>
  </si>
  <si>
    <t>4757203000</t>
  </si>
  <si>
    <t>99924512</t>
  </si>
  <si>
    <t>Deutsche Telekom Samsung Galaxy S7 Edge Single SIM 4G 32GB Schwarz, 99924512</t>
  </si>
  <si>
    <t>Galaxy S7 Edge - Smartphone - 12 MP 32 GB - Schwarz</t>
  </si>
  <si>
    <t>4G LTE, 32 GB, microSDXC slot, GSM, 5.5", 2560 x 1440 Pixel (534 ppi (Pixel pro Zoll)), Super AMOLED, 12 MP (5 MP Vorderkamera), Android, Telekom, Schwarz</t>
  </si>
  <si>
    <t>4818508000</t>
  </si>
  <si>
    <t>90AX0106-M00850</t>
  </si>
  <si>
    <t>ASUS , 90AX0106-M00850</t>
  </si>
  <si>
    <t>ZenFone Max ZC550KL Dual SIM 4G 16GB Weiß</t>
  </si>
  <si>
    <t>4G LTE, 16 GB, microSDXC slot, GSM, 5.5", 1.280 x 720 Pixel (267 ppi (Pixel pro Zoll)), IPS, 13 MP (5 MP Vorderkamera), Android, weiß</t>
  </si>
  <si>
    <t>4839218000</t>
  </si>
  <si>
    <t>Wiko Sunny Dual SIM 8GB Weiß, 9662</t>
  </si>
  <si>
    <t>Sunny Dual SIM 8GB Weiß</t>
  </si>
  <si>
    <t>3G, 8 GB, microSDXC slot, GSM, 4", 800 x 480 Pixel ( 233 ppi (Pixel pro Zoll) ), TFT, 5 MP ( 0.3 MP front camera ), Android, Pure White</t>
  </si>
  <si>
    <t>4875737000</t>
  </si>
  <si>
    <t>69,23</t>
  </si>
  <si>
    <t>9688</t>
  </si>
  <si>
    <t>Wiko Jerry Dual SIM 16GB Schwarz - Grau, 9688</t>
  </si>
  <si>
    <t>Jerry Dual SIM 16GB Schwarz - Grau</t>
  </si>
  <si>
    <t>3G, 16 GB, microSDXC slot, GSM, 5", 854 x 480 Pixel ( 196 ppi (Pixel pro Zoll) ), IPS, 5 MP ( 2 MP front camera ), Android, Space-grau</t>
  </si>
  <si>
    <t>4890725000</t>
  </si>
  <si>
    <t>339,95</t>
  </si>
  <si>
    <t>6070K-2CALWE7</t>
  </si>
  <si>
    <t>Alcatel IDOL 4 4S Dual SIM 4G 32GB Schwarz, 6070K-2CALWE7</t>
  </si>
  <si>
    <t>IDOL 4 4S Dual SIM 4G 32GB Schwarz</t>
  </si>
  <si>
    <t>4G LTE, 32 GB, microSDXC slot, GSM, 5.5", 2560 x 1440 Pixel, AMOLED, 16 MP ( 8 MP front camera ), Android, Dunkelgrau</t>
  </si>
  <si>
    <t>4890729000</t>
  </si>
  <si>
    <t>59,20</t>
  </si>
  <si>
    <t>4034D-2BALWE1</t>
  </si>
  <si>
    <t>Alcatel PIXI 4 4034D Dual SIM 4GB Weiß, 4034D-2BALWE1</t>
  </si>
  <si>
    <t>PIXI 4 4034D Dual SIM 4GB Weiß</t>
  </si>
  <si>
    <t>3G, 4 GB, microSDHC slot, GSM, 4", 800 x 480 Pixel, TFT, 3 MP ( 1.3 MP front camera ), Android, weiß</t>
  </si>
  <si>
    <t>4890721000</t>
  </si>
  <si>
    <t>224,87</t>
  </si>
  <si>
    <t>6055K-2BALWE7-5</t>
  </si>
  <si>
    <t>Alcatel IDOL 4 Dual SIM 4G 16GB Schwarz, 6055K-2BALWE7-5</t>
  </si>
  <si>
    <t>IDOL 4 Dual SIM 4G 16GB Schwarz</t>
  </si>
  <si>
    <t>4G LTE, 16 GB, microSDXC slot, GSM, 5.2", 1.920 x 1.080 Pixel, IPS, 13 MP ( 8 MP front camera ), Android, Gold</t>
  </si>
  <si>
    <t>4914665000</t>
  </si>
  <si>
    <t>118,42</t>
  </si>
  <si>
    <t>1303-4986</t>
  </si>
  <si>
    <t>Sony Xperia E5 Single SIM 4G 16GB Weiß, 1303-4986</t>
  </si>
  <si>
    <t>Xperia E5 Single SIM 4G 16GB Weiß</t>
  </si>
  <si>
    <t>Android Smartphone, 4G LTE, 16 GB, microSDXC slot, GSM, 5", 1.280 x 720 Pixel, TFT, 13 MP (5 MPix Frontkamera), Android, weiß</t>
  </si>
  <si>
    <t>5011027000</t>
  </si>
  <si>
    <t>60,33</t>
  </si>
  <si>
    <t>Panasonic</t>
  </si>
  <si>
    <t>KX-TU329EXME</t>
  </si>
  <si>
    <t>Panasonic KX-TU329EXME 2.4Zoll 114g Schwarz - Grau Einsteigertelefon Handy</t>
  </si>
  <si>
    <t>KX-TU329EXME 2.4Zoll 114g Schwarz - Grau Einsteigertelefon Handy</t>
  </si>
  <si>
    <t>TFT, 2 MP, Metal Gray</t>
  </si>
  <si>
    <t>5014897000</t>
  </si>
  <si>
    <t>360026</t>
  </si>
  <si>
    <t>Doro Primo 414 2.4Zoll 99g Silber Seniorentelefon, 360026</t>
  </si>
  <si>
    <t>Primo 414 2.4Zoll 99g Silber Seniorentelefon</t>
  </si>
  <si>
    <t>GSM, 320 x 240 Pixel, TFT, 0,3 MP, Silber</t>
  </si>
  <si>
    <t>5050119000</t>
  </si>
  <si>
    <t>16,62</t>
  </si>
  <si>
    <t>C50_EU001BS</t>
  </si>
  <si>
    <t>Bea-fon 50 1.77Zoll 85g Schwarz - Silber, C50_EU001BS</t>
  </si>
  <si>
    <t>50 1.77Zoll 85g Schwarz - Silber</t>
  </si>
  <si>
    <t>microSDHC slot, GSM, 128 x 160 Pixel, TFT, anthrazit schwarz</t>
  </si>
  <si>
    <t>5050115000</t>
  </si>
  <si>
    <t>205,25</t>
  </si>
  <si>
    <t>99HAKY032-00</t>
  </si>
  <si>
    <t>HTC One A9S 4G Silber, 99HAKY032-00</t>
  </si>
  <si>
    <t>One A9S 4G Silber - Smartphone - 13 MP 32 GB - Silber</t>
  </si>
  <si>
    <t>32 GB, microSDXC slot, GSM, 5", 1.280 x 720 Pixel (294 ppi (Pixel pro Zoll)), LCD, 13 MP (5 MP Vorderkamera), Android, Silber, Aquamarin</t>
  </si>
  <si>
    <t>5160265000</t>
  </si>
  <si>
    <t>WIKUFEEPRIGOLST</t>
  </si>
  <si>
    <t>Wiko UFEEL PRIME Single SIM 4G 32GB Gold, WIKUFEEPRIGOLST</t>
  </si>
  <si>
    <t>UFEEL PRIME Single SIM 4G 32GB Gold</t>
  </si>
  <si>
    <t>12.7cm/5" IPS 1920x1080, 441PPI, Qualcomm Snapdragon 430 MSM8937 1.4GHz, GPU Adreno 505, 4GB RAM, 32GB eMMC, 802.11 b/g/n, Bluetooth 4.1, Camera 13/8MPx, GPS/A-GPS, 3000mAh, 150g, Gold, Android 6.0 Marshmallow</t>
  </si>
  <si>
    <t>5184246000</t>
  </si>
  <si>
    <t>133,89</t>
  </si>
  <si>
    <t>126661001076</t>
  </si>
  <si>
    <t>ZTE Blade A910 Dual SIM 4G 16GB Grau, 126661001076</t>
  </si>
  <si>
    <t>Blade A910 Dual SIM 4G 16GB Grau</t>
  </si>
  <si>
    <t>14cm/5.5" AMOLED 1280 x 720, MT6735 Quad-Core 1.3GHz, 2GB RAM, 16GB, MicroSD, 4G, Dual SIM, 13/8MP, 802.11b/g/n, Bluetooth 4.0, A-GPS, 2540mAh, Android 6.0</t>
  </si>
  <si>
    <t>5174984000</t>
  </si>
  <si>
    <t>90AZ0121-M00910</t>
  </si>
  <si>
    <t>ASUS ZenFone 3 ZE552KL-1A001WW Dual SIM 4G 64GB Schwarz, 90AZ0121-M00910</t>
  </si>
  <si>
    <t>ZenFone 3 ZE552KL-1A001WW Dual SIM 4G 64GB Schwarz</t>
  </si>
  <si>
    <t>Qualcomm Snapdragon 625, 14cm/5.5" FHD, 4GB LPDDR3, 64GB ROM, 16Mp + 8Mp, FM radio, Micro SIM + Nano SIM, 802.11a/b/g/n/ac, Bluetooth 4.2, Wi-Fi direct, Android 6.0 ASUS ZenUI 3.0</t>
  </si>
  <si>
    <t>3167848000</t>
  </si>
  <si>
    <t>23,55</t>
  </si>
  <si>
    <t>450005</t>
  </si>
  <si>
    <t>Doro BBM 320 Senioren Ladestation Schwarz, 450005</t>
  </si>
  <si>
    <t>BBM 320 Senioren Ladestation Schwarz - Mobiltelefon - 600 mAh</t>
  </si>
  <si>
    <t>128 x 64 Pixel, Schwarz</t>
  </si>
  <si>
    <t>3745226000</t>
  </si>
  <si>
    <t>168,07</t>
  </si>
  <si>
    <t>2015-04-14</t>
  </si>
  <si>
    <t>90AZ00P5-M00350</t>
  </si>
  <si>
    <t>ASUS ZenFone 5 A500KL Single SIM 4G 16GB Violett, 90AZ00P5-M00350</t>
  </si>
  <si>
    <t>ZenFone 5 A500KL Single SIM 4G 16GB Violett</t>
  </si>
  <si>
    <t>Android 4.4, Qualcomm Snapdragon 400, 1.2 GHz, 2GB RAM, 16GB Speicher, 8 MP, 2MP, 12.7cm/5" IPS+ HD, 1280 x 720, Corning Gorilla Glass 3, 2110mAh, 145 g</t>
  </si>
  <si>
    <t>3884822000</t>
  </si>
  <si>
    <t>31,96</t>
  </si>
  <si>
    <t>2015-05-23</t>
  </si>
  <si>
    <t>904456</t>
  </si>
  <si>
    <t>Audioline PowerTel M6700L schwarz, 904456</t>
  </si>
  <si>
    <t>PowerTel M6700L schwarz - Mobiltelefon - 900 mAh</t>
  </si>
  <si>
    <t>2" TFT LCD, GSM, Bluetooth 3.0, SOS, Micro-USB, 3.5mm, Li-Ion 900mAh, 94g, w/ charging cradle</t>
  </si>
  <si>
    <t>3894220000</t>
  </si>
  <si>
    <t>184,25</t>
  </si>
  <si>
    <t>51094698</t>
  </si>
  <si>
    <t>Huawei P8 Lite 4G 16GB Schwarz, 51094698</t>
  </si>
  <si>
    <t>P8 Lite 4G 16GB Schwarz</t>
  </si>
  <si>
    <t>12.7cm/5.0" 1280 x 720, GSM, UMTS, LTE, Hisilicon Kirin 620 8-core 64bit 1.2GHz, RAM: 2 GB, Wi-Fi, Bluetooth, 13MP, GPS, 2200mAh, Android 5.0</t>
  </si>
  <si>
    <t>4975208000</t>
  </si>
  <si>
    <t>267,23</t>
  </si>
  <si>
    <t>126661101003</t>
  </si>
  <si>
    <t>ZTE Axon 7 Dual SIM 4G 64GB Gold, 126661101003</t>
  </si>
  <si>
    <t>Axon 7 Dual SIM 4G 64GB Gold</t>
  </si>
  <si>
    <t>4G LTE, 64 GB, microSDXC slot, CDMA / GSM, 5.5", 2560 x 1440 Pixel (538 ppi (Pixel pro Zoll)), AMOLED, 20 MP (8 MP Vorderkamera), Android, Ion-Gold</t>
  </si>
  <si>
    <t>5311662000</t>
  </si>
  <si>
    <t>111,80</t>
  </si>
  <si>
    <t>126665001019</t>
  </si>
  <si>
    <t>ZTE Blade A612 Dual SIM 4G 16GB Schwarz - Blau, 126665001019</t>
  </si>
  <si>
    <t>Blade A612 Dual SIM 4G 16GB Schwarz - Blau</t>
  </si>
  <si>
    <t>4G LTE, 16 GB, microSDHC slot, GSM, 5", 1.280 x 720 Pixel, IPS, 13 MP (2 MP Vorderkamera), Android, dunkelblau</t>
  </si>
  <si>
    <t>4217658000</t>
  </si>
  <si>
    <t>SL340_EU001B</t>
  </si>
  <si>
    <t>Bea-fon SL340 2.3Zoll 60g Schwarz Einsteigertelefon, SL340_EU001B</t>
  </si>
  <si>
    <t>SL340 2.3Zoll 60g Schwarz Einsteigertelefon</t>
  </si>
  <si>
    <t>GSM, 320 x 240 Pixel, TFT, 1,3 MP, Schwarz</t>
  </si>
  <si>
    <t>4757202000</t>
  </si>
  <si>
    <t>445,00</t>
  </si>
  <si>
    <t>99924505</t>
  </si>
  <si>
    <t>Deutsche Telekom Samsung Galaxy S7 Edge Single SIM 4G 32GB Silber, 99924505</t>
  </si>
  <si>
    <t>4G LTE, 32 GB, microSDXC slot, GSM, 5.5", 2560 x 1440 Pixel ( 534 ppi (Pixel pro Zoll) ), Super AMOLED, 12 MPix (5 MPix Frontkamera), Android, Telekom, Titanium Silver</t>
  </si>
  <si>
    <t>4757204000</t>
  </si>
  <si>
    <t>441,50</t>
  </si>
  <si>
    <t>99924509</t>
  </si>
  <si>
    <t>Deutsche Telekom Samsung Galaxy S7 Edge Single SIM 4G 32GB Weiß, 99924509</t>
  </si>
  <si>
    <t>Galaxy S7 EDGE - Smartphone - 12 MP 32 GB - Weiß</t>
  </si>
  <si>
    <t>4G LTE, 32 GB, microSDXC slot, GSM, 5.5", 2560 x 1440 Pixel (534 ppi (Pixel pro Zoll)), Super AMOLED, 12 MP (5 MP Vorderkamera), Android, Telekom, weiß</t>
  </si>
  <si>
    <t>4839220000</t>
  </si>
  <si>
    <t>84,83</t>
  </si>
  <si>
    <t>9628</t>
  </si>
  <si>
    <t>Wiko Robby Dual SIM 16GB Grau, 9628</t>
  </si>
  <si>
    <t>Robby Dual SIM 16GB Grau</t>
  </si>
  <si>
    <t>3G, 16 GB, microSDXC slot, GSM, 5.5", 1.280 x 720 Pixel ( 267 ppi (Pixel pro Zoll) ), IPS, 8 MP (5 MPix Frontkamera), Android, Space-grau</t>
  </si>
  <si>
    <t>4875738000</t>
  </si>
  <si>
    <t>9686</t>
  </si>
  <si>
    <t>Wiko Jerry Dual SIM 16GB Grau, 9686</t>
  </si>
  <si>
    <t>Jerry Dual SIM 16GB Grau</t>
  </si>
  <si>
    <t>3G, 16 GB, microSDXC slot, GSM, 5", 854 x 480 Pixel ( 196 ppi (Pixel pro Zoll) ), IPS, 5 MP ( 2 MP front camera ), Android, orange, Space-grau</t>
  </si>
  <si>
    <t>4890720000</t>
  </si>
  <si>
    <t>222,66</t>
  </si>
  <si>
    <t>6055K-2AALWE7-5</t>
  </si>
  <si>
    <t>Alcatel IDOL 4 6055K Dual SIM 4G 16GB Schwarz, 6055K-2AALWE7-5</t>
  </si>
  <si>
    <t>4G LTE, 16 GB, microSDXC slot, GSM, 5.2", 1.920 x 1.080 Pixel, IPS, 13 MP ( 8 MP front camera ), Android, Metal Silver</t>
  </si>
  <si>
    <t>4914664000</t>
  </si>
  <si>
    <t>134,97</t>
  </si>
  <si>
    <t>1303-4982</t>
  </si>
  <si>
    <t>Sony Xperia E5 Single SIM 4G 16GB Schwarz, 1303-4982</t>
  </si>
  <si>
    <t>Xperia E5 Single SIM 4G 16GB Schwarz</t>
  </si>
  <si>
    <t>Android Smartphone, 4G LTE, 16 GB, microSDXC slot, GSM, 5", 1.280 x 720 Pixel, TFT, 13 MP (5 MPix Frontkamera), Android, Graphite Black</t>
  </si>
  <si>
    <t>4931462000</t>
  </si>
  <si>
    <t>62,94</t>
  </si>
  <si>
    <t>6902176002267</t>
  </si>
  <si>
    <t>ZTE Blade L5 Dual SIM 8GB Weiß, 6902176002267</t>
  </si>
  <si>
    <t>Blade L5 Dual SIM 8GB Weiß</t>
  </si>
  <si>
    <t>3G, 8 GB, microSDHC slot, GSM, 5", 854 x 480 Pixel (196 ppi (Pixel pro Zoll)), TFT, 8 MP (2 MP Vorderkamera), Android, weiß</t>
  </si>
  <si>
    <t>5012314000</t>
  </si>
  <si>
    <t>68,92</t>
  </si>
  <si>
    <t>V66_001</t>
  </si>
  <si>
    <t>Emporia COMFORT 2.4Zoll 92g Schwarz - Silber Einsteigertelefon, V66_001</t>
  </si>
  <si>
    <t>COMFORT 2.4Zoll 92g Schwarz - Silber Einsteigertelefon</t>
  </si>
  <si>
    <t>GSM, 240 x 320 Pixel, TFT, 2 MP, Space-grau</t>
  </si>
  <si>
    <t>5043857000</t>
  </si>
  <si>
    <t>51090QMJ</t>
  </si>
  <si>
    <t>Huawei 8 Dual SIM 4G 32GB Weiß, 51090QMJ</t>
  </si>
  <si>
    <t>Honor 8 Dual SIM 4G 32GB Weiß</t>
  </si>
  <si>
    <t>4G LTE, 32 GB, microSDXC slot, GSM, 5.2", 1.920 x 1.080 Pixel (423 ppi (Pixel pro Zoll)), LTPS TFT, 12 MP (8 MP Vorderkamera), Android, Pearl White</t>
  </si>
  <si>
    <t>5047471000</t>
  </si>
  <si>
    <t>97,51</t>
  </si>
  <si>
    <t>126679101006</t>
  </si>
  <si>
    <t>ZTE Blade A510 Dual SIM 4G 8GB Grau, 126679101006</t>
  </si>
  <si>
    <t>Blade A510 Dual SIM 4G 8GB Grau</t>
  </si>
  <si>
    <t>12.7cm/5" 1280x720 TFT IPS, Quad-Core 1GHz, 1GB RAM, 8GB eMMC, 13/5MP, Dual-SIM, 4G LTE, 802.11b/g/n, Bluetooth 4.1, A-GPS, MicroSD, 2200mAh, 150 g, Android 6.0</t>
  </si>
  <si>
    <t>5050175000</t>
  </si>
  <si>
    <t>1305-0770</t>
  </si>
  <si>
    <t>Sony Xperia XZ 4G 32GB Blau, 1305-0770</t>
  </si>
  <si>
    <t>Xperia XZ 4G 32GB Blau</t>
  </si>
  <si>
    <t>4G LTE, 32 GB, microSDXC slot, GSM, 5.2", 1.920 x 1.080 Pixel, IPS, 23 MP (13 MP Vorderkamera), Android, Wald blau</t>
  </si>
  <si>
    <t>5053619000</t>
  </si>
  <si>
    <t>109,71</t>
  </si>
  <si>
    <t>PA530132ES</t>
  </si>
  <si>
    <t>Lenovo VIBE K6 Dual SIM 4G Grau, PA530132ES</t>
  </si>
  <si>
    <t>VIBE K6 Dual SIM 4G Grau</t>
  </si>
  <si>
    <t>5.0 FHD (1920 x 1080) IPS , Qualcomm Snapdragon 430 Octa Core 1.4GHz , Adreno 505, 13 MP / 8 MP, 2 GB RAM, 4G LTE , 802.11 b/g/n, Android 6.0</t>
  </si>
  <si>
    <t>5085968000</t>
  </si>
  <si>
    <t>284,03</t>
  </si>
  <si>
    <t>2016-10-05</t>
  </si>
  <si>
    <t>1305-5062</t>
  </si>
  <si>
    <t>Sony Xperia XZ Single SIM 4G 32GB Platin, 1305-5062</t>
  </si>
  <si>
    <t>Xperia XZ Single SIM 4G 32GB Platin</t>
  </si>
  <si>
    <t>5108438000</t>
  </si>
  <si>
    <t>24,61</t>
  </si>
  <si>
    <t>99925433</t>
  </si>
  <si>
    <t>Deutsche Telekom Doro 5030 1.7Zoll 78g Graphit, 99925433</t>
  </si>
  <si>
    <t>5030 1.7Zoll 78g Graphit</t>
  </si>
  <si>
    <t>Li-Ion 800 mAh, 4 MB, 160 x 128 TFT, 78 g, 117 x 53 x 14 mm, micro SIM, Bluetooth 3.0, USB</t>
  </si>
  <si>
    <t>5132399000</t>
  </si>
  <si>
    <t>99925851</t>
  </si>
  <si>
    <t>Huawei P9 4G Blau, 99925851</t>
  </si>
  <si>
    <t>P9 4G Blau - Smartphone - 12 MP 32 GB - Blau</t>
  </si>
  <si>
    <t>5.2 FHD (1920 x 1080), 16.7M, Kirin 955 (64-bit), Octa-core (4 x 2.5 GHz A72 + 4 x 1.8 GHz A53), LTE, GPS/A-GPS/Glonass, Wi-Fi, 12MP, 3000mAh, Android 6.0, Telecom</t>
  </si>
  <si>
    <t>5795910000</t>
  </si>
  <si>
    <t>53,33</t>
  </si>
  <si>
    <t>V26_2G_001</t>
  </si>
  <si>
    <t>Emporia Classic 2Zoll 99g Silber, V26_2G_001</t>
  </si>
  <si>
    <t>Classic 2Zoll 99g Silber</t>
  </si>
  <si>
    <t>2" TFT (320 x 240), MicroSD, 2MP, GSM 900/1800, Mini-SIM, 300 Speicherplätzen, SMS, MMS, Bluetooth 3.0, Li-Ion 1.1Ah, 99 g, Silber</t>
  </si>
  <si>
    <t>5857322000</t>
  </si>
  <si>
    <t>366,49</t>
  </si>
  <si>
    <t>2017-10-19</t>
  </si>
  <si>
    <t>PRD-63737-007</t>
  </si>
  <si>
    <t>BlackBerry Motion Single SIM 4G 32GB Schwarz, PRD-63737-007</t>
  </si>
  <si>
    <t>Motion Single SIM 4G 32GB Schwarz</t>
  </si>
  <si>
    <t>14cm/5.5" IPS LCD (1920 x 1080), Qualcomm Snapdragon 625 Octa-Core 2GHz, 4GB RAM, 32 GB, MicroSD, LTE/HDPA+/EDGE, Wi-Fi 802.11ac/a/b/g/n, Bluetooth 4.2, USB Typ C, 12MP/8MP, Li-Ion 4Ah, Android 7.1 Nougat</t>
  </si>
  <si>
    <t>2306079000</t>
  </si>
  <si>
    <t>32,75</t>
  </si>
  <si>
    <t>380323</t>
  </si>
  <si>
    <t>Doro PhoneEasy 612 103g Schwarz Seniorentelefon, 380323</t>
  </si>
  <si>
    <t>PhoneEasy 612 103g Schwarz Seniorentelefon</t>
  </si>
  <si>
    <t>320 x 240 px, microSD, GSM 900/1800/1900, 2 MP, Bluetooth 3.0, 2.5mm, 800mAh Li-Ion, 12/533 Std., 103 g, Schwarz</t>
  </si>
  <si>
    <t>3392292000</t>
  </si>
  <si>
    <t>53,50</t>
  </si>
  <si>
    <t>360017</t>
  </si>
  <si>
    <t>Doro Primo 413 2.4Zoll 115g Silber, 360017</t>
  </si>
  <si>
    <t>Primo 413 2.4Zoll 115g Silber</t>
  </si>
  <si>
    <t>2.4" (320 x 240 px), 2 MP, MicroSD, GSM 900/1800/1900, Bluetooth 3.0, Micro-USB, Li-Ion 1.05Ah, 115 g, Silber</t>
  </si>
  <si>
    <t>3484809000</t>
  </si>
  <si>
    <t>2014-09-27</t>
  </si>
  <si>
    <t>PRD-59182-026</t>
  </si>
  <si>
    <t>BlackBerry Passport Single SIM 4G 32GB Schwarz, PRD-59182-026</t>
  </si>
  <si>
    <t>Passport Single SIM 4G 32GB Schwarz</t>
  </si>
  <si>
    <t>4007037000</t>
  </si>
  <si>
    <t>SL240_EU001B</t>
  </si>
  <si>
    <t>Bea-fon SL240 2Zoll 90g Schwarz, SL240_EU001B</t>
  </si>
  <si>
    <t>SL240 2Zoll 90g Schwarz</t>
  </si>
  <si>
    <t>TFT 2'', 1.3 Mpix, Schwarz gummiert</t>
  </si>
  <si>
    <t>4015983000</t>
  </si>
  <si>
    <t>57,00</t>
  </si>
  <si>
    <t>SL670_EU001R</t>
  </si>
  <si>
    <t>Bea-fon SL670 2.4Zoll 95g Rot, SL670_EU001R</t>
  </si>
  <si>
    <t>SL670 2.4Zoll 95g Rot</t>
  </si>
  <si>
    <t>TFT 2.4'', Außendisplay 1.3'', 1.3 Mpx, Rot/Schwarz</t>
  </si>
  <si>
    <t>4095902000</t>
  </si>
  <si>
    <t>214,75</t>
  </si>
  <si>
    <t>99HAHB028-00</t>
  </si>
  <si>
    <t>HTC One A9 Single SIM 4G 16GB Grau, 99HAHB028-00</t>
  </si>
  <si>
    <t>One A9 Single SIM 4G 16GB Grau</t>
  </si>
  <si>
    <t>16 GB, microSDXC slot, GSM, 5", 1.920 x 1.080 Pixel (440 ppi (Pixel pro Zoll)), AMOLED, 13 MP (4 MP Vorderkamera), Android, Carbon Grey</t>
  </si>
  <si>
    <t>4470988000</t>
  </si>
  <si>
    <t>90AZ00U1-M03390</t>
  </si>
  <si>
    <t>ASUS ZenFone Selfie ZD551KL Dual SIM 4G 32GB Schwarz, 90AZ00U1-M03390</t>
  </si>
  <si>
    <t>ZenFone Selfie ZD551KL Dual SIM 4G 32GB Schwarz</t>
  </si>
  <si>
    <t>4G LTE, 32 GB, microSDXC slot, GSM, 5.5", 1.920 x 1.080 Pixel (403 ppi (Pixel pro Zoll)), IPS, 13 MP (13 MP Vorderkamera), Android, Schwarz</t>
  </si>
  <si>
    <t>4706908000</t>
  </si>
  <si>
    <t>31,06</t>
  </si>
  <si>
    <t>2016-02-12</t>
  </si>
  <si>
    <t>450070</t>
  </si>
  <si>
    <t>Doro BBM 615 schwarz, 450070</t>
  </si>
  <si>
    <t>BBM 615 schwarz - GSM</t>
  </si>
  <si>
    <t>GSM, 0,3 MP</t>
  </si>
  <si>
    <t>4771895000</t>
  </si>
  <si>
    <t>258,94</t>
  </si>
  <si>
    <t>1302-9403</t>
  </si>
  <si>
    <t>Sony Xperia X 4G 32GB Gold, 1302-9403</t>
  </si>
  <si>
    <t>Xperia X 4G 32GB Gold</t>
  </si>
  <si>
    <t>4G LTE, 32 GB, microSDXC slot, GSM, 5", 1.920 x 1.080 Pixel, IPS, 23 MP (13 MP Vorderkamera), Android, limettengrün goldfarben</t>
  </si>
  <si>
    <t>5074931000</t>
  </si>
  <si>
    <t>LGK100DS.ADEUKU</t>
  </si>
  <si>
    <t>LG K3 K100DS Dual SIM 4G 8GB Blau, LGK100DS.ADEUKU</t>
  </si>
  <si>
    <t>K3 K100DS Dual SIM 4G 8GB Blau</t>
  </si>
  <si>
    <t>4.5 TFT 480 x 854 (FWVGA), 1.1 GHz Mediatek 6737M, 1940 mAh, Android Marschmallow (6.0.1)</t>
  </si>
  <si>
    <t>4799244000</t>
  </si>
  <si>
    <t>380418</t>
  </si>
  <si>
    <t>Doro Liberto 8031 Single SIM 4G 8GB Champagner, 380418</t>
  </si>
  <si>
    <t>Liberto 8031 Single SIM 4G 8GB Champagner</t>
  </si>
  <si>
    <t>11.4cm/4.5" (854 x 480), 4G/3G/2G, LTE,8GB, microSDHC, 5MP, Android 5.1</t>
  </si>
  <si>
    <t>4839215000</t>
  </si>
  <si>
    <t>101,48</t>
  </si>
  <si>
    <t>9623</t>
  </si>
  <si>
    <t>Wiko Robby Dual SIM 16GB Türkis, 9623</t>
  </si>
  <si>
    <t>Robby Dual SIM 16GB Türkis</t>
  </si>
  <si>
    <t>3G, 16 GB, microSDXC slot, GSM, 5.5", 1.280 x 720 Pixel ( 267 ppi (Pixel pro Zoll) ), IPS, 8 MP (5 MPix Frontkamera), Android, Türkis</t>
  </si>
  <si>
    <t>4839219000</t>
  </si>
  <si>
    <t>92,39</t>
  </si>
  <si>
    <t>Wiko Robby Dual SIM 16GB Schwarz, 9621</t>
  </si>
  <si>
    <t>Robby Dual SIM 16GB Schwarz</t>
  </si>
  <si>
    <t>3G, 16 GB, microSDXC slot, GSM, 5.5", 1.280 x 720 Pixel ( 267 ppi (Pixel pro Zoll) ), IPS, 8 MP (5 MPix Frontkamera), Android, Schwarz</t>
  </si>
  <si>
    <t>4881410000</t>
  </si>
  <si>
    <t>169,41</t>
  </si>
  <si>
    <t>99HAKE002-00</t>
  </si>
  <si>
    <t>HTC One S9 Single SIM 4G 16GB Silber - Weiß, 99HAKE002-00</t>
  </si>
  <si>
    <t>One S9 Single SIM 4G 16GB Silber - Weiß</t>
  </si>
  <si>
    <t>5012315000</t>
  </si>
  <si>
    <t>9,05</t>
  </si>
  <si>
    <t>T210_001</t>
  </si>
  <si>
    <t>Emporia Telme T210 Dual-SIM schwarz, T210_001</t>
  </si>
  <si>
    <t>Telme T210 Dual-SIM schwarz - SD slot - GSM</t>
  </si>
  <si>
    <t>SD slot, GSM, 160 x 128 Pixel, TFT, 0,3 MP, Schwarz</t>
  </si>
  <si>
    <t>3987804001</t>
  </si>
  <si>
    <t>37,79</t>
  </si>
  <si>
    <t>X200_001_SG</t>
  </si>
  <si>
    <t>Emporia X200 2.4Zoll 90g Schwarz Einsteigertelefon, X200_001_SG</t>
  </si>
  <si>
    <t>TELME X200 2.4Zoll 90g Schwarz Einsteigertelefon</t>
  </si>
  <si>
    <t>GSM, TFT, 0,3 MP</t>
  </si>
  <si>
    <t>5102346000</t>
  </si>
  <si>
    <t>51090UPS</t>
  </si>
  <si>
    <t>Huawei Nova 4G Gold, 51090UPS</t>
  </si>
  <si>
    <t>Nova 4G Gold - Smartphone - 12 MP 32 GB - Gold</t>
  </si>
  <si>
    <t>4G LTE, 32 GB, microSDXC slot, GSM, 5", 1.920 x 1.080 Pixel (443 ppi (Pixel pro Zoll)), IPS, 12 MP (8 MP Vorderkamera), Android, Prestige goldfarben</t>
  </si>
  <si>
    <t>5157489000</t>
  </si>
  <si>
    <t>194,15</t>
  </si>
  <si>
    <t>1303-7156</t>
  </si>
  <si>
    <t>Sony Xperia XA Ultra 4G 16GB Schwarz - Graphit, 1303-7156</t>
  </si>
  <si>
    <t>Xperia XA Ultra 4G 16GB Schwarz - Graphit</t>
  </si>
  <si>
    <t>15.2cm/6.0" Full HD (1920x1080) TFT, MediaTek MT6755 2.0/1.0GHz (Octa Core), RAM 3GB, microSD, 21.5MP, Android 6.0 (Marshmallow)</t>
  </si>
  <si>
    <t>5158279000</t>
  </si>
  <si>
    <t>444,35</t>
  </si>
  <si>
    <t>99HALA003-00</t>
  </si>
  <si>
    <t>HTC 10 evo 4G 32GB Gold, 99HALA003-00</t>
  </si>
  <si>
    <t>10 evo 4G 32GB Gold - Smartphone - 16 MP 32 GB - Gold</t>
  </si>
  <si>
    <t>5502616000</t>
  </si>
  <si>
    <t>180,77</t>
  </si>
  <si>
    <t>RND-P51116</t>
  </si>
  <si>
    <t>2ND Refurbished Apple iPhone 5S aufgearbeitet - 16GB Space Grau, RND-P51116</t>
  </si>
  <si>
    <t>5502619000</t>
  </si>
  <si>
    <t>RND-P60116</t>
  </si>
  <si>
    <t>2ND Refurbished Apple iPhone 6 aufgearbeitet - 16GB Space Grau, RND-P60116</t>
  </si>
  <si>
    <t>iPhone 6 - Mobiltelefon - 8 MP 16 GB - Schwarz, Grau</t>
  </si>
  <si>
    <t>2880477001</t>
  </si>
  <si>
    <t>29,68</t>
  </si>
  <si>
    <t>C160_001_RD</t>
  </si>
  <si>
    <t>Emporia , C160_001_RD</t>
  </si>
  <si>
    <t>emporiaECO Rot</t>
  </si>
  <si>
    <t>320 x 240, microSD</t>
  </si>
  <si>
    <t>5599965000</t>
  </si>
  <si>
    <t>165,47</t>
  </si>
  <si>
    <t>11ND1M01A01</t>
  </si>
  <si>
    <t>Nokia 5 Dual SIM 4G 16GB Kupfer, 11ND1M01A01</t>
  </si>
  <si>
    <t>5 Dual SIM 4G 16GB Kupfer</t>
  </si>
  <si>
    <t>3968345000</t>
  </si>
  <si>
    <t>123,66</t>
  </si>
  <si>
    <t>CYR10029</t>
  </si>
  <si>
    <t>Cyrus Technology CS 19 Dual SIM 4GB Schwarz, CYR10029</t>
  </si>
  <si>
    <t>Cyrus CS 19 Dual SIM 4GB Schwarz</t>
  </si>
  <si>
    <t>Dual-Core 1.3Ghz MTK6572A/W, 8.9cm/3.5" HVGA 320x480, 512 MB RAM + 4GB ROM, 3G, Wi-Fi, Bluetooth 4.0, 2100mAh, Android 4.4.2</t>
  </si>
  <si>
    <t>4005449000</t>
  </si>
  <si>
    <t>34,66</t>
  </si>
  <si>
    <t>SL470_EU001B</t>
  </si>
  <si>
    <t>Bea-fon SL470, SL470_EU001B</t>
  </si>
  <si>
    <t>SL470 - schwarz - GSM - 240 x 320 Pixel</t>
  </si>
  <si>
    <t>GSM, 240 x 320 Pixel, TFT, Schwarz</t>
  </si>
  <si>
    <t>4113863000</t>
  </si>
  <si>
    <t>329,37</t>
  </si>
  <si>
    <t>2015-10-21</t>
  </si>
  <si>
    <t>1298-1061</t>
  </si>
  <si>
    <t>Sony Xperia Z5 Single SIM 4G 32GB Weiß, 1298-1061</t>
  </si>
  <si>
    <t>32 GB, Weiß</t>
  </si>
  <si>
    <t>4737656000</t>
  </si>
  <si>
    <t>13,49</t>
  </si>
  <si>
    <t>C40_EU001BG</t>
  </si>
  <si>
    <t>Bea-fon C40 1.8Zoll 58g Schwarz Einsteigertelefon, C40_EU001BG</t>
  </si>
  <si>
    <t>C40 1.8Zoll 58g Schwarz Einsteigertelefon</t>
  </si>
  <si>
    <t>1.8" TFT 128x160, FM, microSD, Li-Ion 600mAh, 58g, schwarz</t>
  </si>
  <si>
    <t>4771902000</t>
  </si>
  <si>
    <t>284,61</t>
  </si>
  <si>
    <t>1302-9406</t>
  </si>
  <si>
    <t>Sony Xperia X 4G 32GB Pink, 1302-9406</t>
  </si>
  <si>
    <t>Xperia X 4G 32GB Pink</t>
  </si>
  <si>
    <t>4G LTE, 32 GB, microSDXC slot, GSM, 5", 1.920 x 1.080 Pixel, IPS, 23 MP (13 MP Vorderkamera), Android, Rose Gold</t>
  </si>
  <si>
    <t>4848620000</t>
  </si>
  <si>
    <t>399,67</t>
  </si>
  <si>
    <t>99HAJH017-00</t>
  </si>
  <si>
    <t>HTC 10 4G 32GB Silber - Weiß, 99HAJH017-00</t>
  </si>
  <si>
    <t>10 4G 32GB Silber - Weiß</t>
  </si>
  <si>
    <t>32 GB, microSDXC slot, GSM, 5.2", 2560 x 1440 Pixel (564 ppi (Pixel pro Zoll)), Super LCD 5, 12 MP (5 MP Vorderkamera), Android, Glacier Silver</t>
  </si>
  <si>
    <t>4842795000</t>
  </si>
  <si>
    <t>103,52</t>
  </si>
  <si>
    <t>90AZ00V1-M01780</t>
  </si>
  <si>
    <t>ASUS ZenFone Go ZC500TG Dual SIM 16GB Schwarz, 90AZ00V1-M01780</t>
  </si>
  <si>
    <t>ZenFone Go ZC500TG Dual SIM 16GB Schwarz</t>
  </si>
  <si>
    <t>3G, 16 GB, microSDXC slot, GSM, 5", 1.280 x 720 Pixel (294 ppi (Pixel pro Zoll)), IPS, 8 MP (2 MP Vorderkamera), Android, Schwarz</t>
  </si>
  <si>
    <t>4930102000</t>
  </si>
  <si>
    <t>154,52</t>
  </si>
  <si>
    <t>51090NNF</t>
  </si>
  <si>
    <t>Huawei 5C Dual SIM 4G 16GB Gold, 51090NNF</t>
  </si>
  <si>
    <t>Honor 5C Dual SIM 4G 16GB Gold</t>
  </si>
  <si>
    <t>4G LTE, 16 GB, microSDXC slot, GSM, 5.2", 1.920 x 1.080 Pixel ( 424 ppi (Pixel pro Zoll) ), IPS, 13 MP ( 8 MP front camera ), Android, Gold</t>
  </si>
  <si>
    <t>5049145000</t>
  </si>
  <si>
    <t>99925231</t>
  </si>
  <si>
    <t>Deutsche Telekom Sony Xperia XZ Single SIM 4G 32GB Schwarz, 99925231</t>
  </si>
  <si>
    <t>Sony Xperia XZ Single SIM 4G 32GB Schwarz</t>
  </si>
  <si>
    <t>32 GB, microSDXC slot, GSM, 5.2", 1.920 x 1.080 Pixel, TFT, 23 MP (13 MP Vorderkamera), Android, Telekom, Mineral Black</t>
  </si>
  <si>
    <t>5014899000</t>
  </si>
  <si>
    <t>29,12</t>
  </si>
  <si>
    <t>380426</t>
  </si>
  <si>
    <t>Doro 380426 Handy</t>
  </si>
  <si>
    <t>380426 Handy - Mobiltelefon - Champagner</t>
  </si>
  <si>
    <t>160 x 128 Pixel, Champagnerfarben</t>
  </si>
  <si>
    <t>5055993000</t>
  </si>
  <si>
    <t>91,26</t>
  </si>
  <si>
    <t>126679101060</t>
  </si>
  <si>
    <t>ZTE Blade A510 Dual SIM 4G 8GB Schwarz, 126679101060</t>
  </si>
  <si>
    <t>Blade A510 Dual SIM 4G 8GB Schwarz</t>
  </si>
  <si>
    <t>12.7cm/5", 1280x720, MTK6735P Quad Core 1.0 GHz, 1 GB RAM, 8 GB, 13 MP/5 MP, Dual-SIM, 802.11 b/g/n, WiFi Direct, Bluetooth 4.1, 2200 mAh, Schwarz</t>
  </si>
  <si>
    <t>5092833000</t>
  </si>
  <si>
    <t>9690</t>
  </si>
  <si>
    <t>Wiko Ufeel Prime Dual SIM 4G 32GB Anthrazit, 9690</t>
  </si>
  <si>
    <t>Ufeel Prime Dual SIM 4G 32GB Anthrazit</t>
  </si>
  <si>
    <t>12.7cm/5" FHD IPS (1920 x 1080), Qualcomm Snapdragon 430 Octa-Core 1.4GHz, Adreno 505 GPU, 4GB RAM, 32GB ROM, MicroSD, LTE/WCDMA, Wi-Fi 802.11b/g/n, Bluetooth 4.1, GPS/A-GPS, USB 2.0 OTG, 13MP/8MP, LiPo 3Ah, 150 g, Anthrazit, Android 6.0 (Marshmallow)</t>
  </si>
  <si>
    <t>5160254000</t>
  </si>
  <si>
    <t>WIKUFEEPRISILST</t>
  </si>
  <si>
    <t>Wiko Ufeel Prime Dual SIM 4G 32GB Silber, WIKUFEEPRISILST</t>
  </si>
  <si>
    <t>Ufeel Prime Dual SIM 4G 32GB Silber</t>
  </si>
  <si>
    <t>12.7cm/5", 1920 x 1080, IPS, Qualcomm Snapdragon 430 Octa-Core 1.4GHz, Adreno 505 GPU, 4GB RAM, 32GB ROM, MicroSD, LTE/WCDMA, Wi-Fi 802.11b/g/n, Bluetooth 4.1, GPS/A-GPS, USB 2.0 OTG, 13MP/8MP, Li-Po 3000mAh, 6.0 (Marshmallow)</t>
  </si>
  <si>
    <t>5175079000</t>
  </si>
  <si>
    <t>59,73</t>
  </si>
  <si>
    <t>380430</t>
  </si>
  <si>
    <t>Doro 6050 2.8Zoll 111g Champagner - Weiß, 380430</t>
  </si>
  <si>
    <t>6050 2.8Zoll 111g Champagner - Weiß</t>
  </si>
  <si>
    <t>GSM, 2.8" (320x240), Bluetooth 3.0, 3MP, FM-Radio, 111g</t>
  </si>
  <si>
    <t>5378258000</t>
  </si>
  <si>
    <t>1309-2007</t>
  </si>
  <si>
    <t>Sony Xperia L1 4G 16GB Pink, 1309-2007</t>
  </si>
  <si>
    <t>Xperia L1 4G 16GB Pink</t>
  </si>
  <si>
    <t>5502813000</t>
  </si>
  <si>
    <t>461,73</t>
  </si>
  <si>
    <t>99HAMB057-00</t>
  </si>
  <si>
    <t>HTC U 11 Dual SIM 4G 64GB Schwarz, 99HAMB057-00</t>
  </si>
  <si>
    <t>U 11 Dual SIM 4G 64GB Schwarz</t>
  </si>
  <si>
    <t>14cm/5.5" 2560x1440 Super LCD 5, Dual SIM, GSM/UMTS/LTE, Qualcomm Snapdragon 835 2.45GHz, RAM 4GB, microSD, 12MP UltraPixel, NFC, BlueTooth, Wi-Fi, Android 7.1</t>
  </si>
  <si>
    <t>3297518000</t>
  </si>
  <si>
    <t>135,57</t>
  </si>
  <si>
    <t>380364</t>
  </si>
  <si>
    <t>Doro Secure 580IUP 100g Schwarz - Silber, 380364</t>
  </si>
  <si>
    <t>Secure 580IUP 100g Schwarz - Silber</t>
  </si>
  <si>
    <t>128 x 160 display, IP54, GSM/3G, GPS, Bluetooth 2.1, 800mAh Li-ion, 100g, Schwarz/Silber</t>
  </si>
  <si>
    <t>3181563001</t>
  </si>
  <si>
    <t>V34_001_W</t>
  </si>
  <si>
    <t>Emporia Glam 2.4Zoll 92g Schwarz - Weiß, V34_001_W</t>
  </si>
  <si>
    <t>Glam 2.4Zoll 92g Schwarz - Weiß</t>
  </si>
  <si>
    <t>GSM, 320 x 240 Pixel, TFT, 2 MP, weiß</t>
  </si>
  <si>
    <t>3528527000</t>
  </si>
  <si>
    <t>61,34</t>
  </si>
  <si>
    <t>380374</t>
  </si>
  <si>
    <t>Doro PhoneEasy 613 105g Violett, 380374</t>
  </si>
  <si>
    <t>PhoneEasy 613 105g Violett</t>
  </si>
  <si>
    <t>4021162000</t>
  </si>
  <si>
    <t>36,28</t>
  </si>
  <si>
    <t>360091</t>
  </si>
  <si>
    <t>Doro Primo 406 2.4Zoll 115g Schwarz - Silber Einsteigertelefon, 360091</t>
  </si>
  <si>
    <t>240 x 320, GSM, micro-USB, 3.5mm, 1050mAh Li-ion, 0.3MP, Bluetooth, FM-radio</t>
  </si>
  <si>
    <t>4055879000</t>
  </si>
  <si>
    <t>1298-6699</t>
  </si>
  <si>
    <t>Sony Xperia Z5 Single SIM 4G 32GB Weiß, 1298-6699</t>
  </si>
  <si>
    <t>4G LTE, 32 GB, microSDXC slot, GSM, 5.2", 1.920 x 1.080 Pixel, IPS, 23 MP (5,1 MP Vorderkamera), Android, weiß</t>
  </si>
  <si>
    <t>5598750000</t>
  </si>
  <si>
    <t>11PLEM01A06</t>
  </si>
  <si>
    <t>Nokia 6 Dual SIM 4G 32GB Kupfer, 11PLEM01A06</t>
  </si>
  <si>
    <t>6 Dual SIM 4G 32GB Kupfer</t>
  </si>
  <si>
    <t>4757200000</t>
  </si>
  <si>
    <t>358,60</t>
  </si>
  <si>
    <t>99924516</t>
  </si>
  <si>
    <t>Deutsche Telekom Samsung Galaxy S7 Single SIM 4G 32GB Weiß, 99924516</t>
  </si>
  <si>
    <t>4838423000</t>
  </si>
  <si>
    <t>651,16</t>
  </si>
  <si>
    <t>51090HLD</t>
  </si>
  <si>
    <t>Huawei P9 Plus Single SIM 4G 64GB Grau, 51090HLD</t>
  </si>
  <si>
    <t>P9 Plus Single SIM 4G 64GB Grau</t>
  </si>
  <si>
    <t>64 GB, microSDXC slot, TD-SCDMA / UMTS / GSM, 5.5", 1.920 x 1.080 Pixel, Super AMOLED, 12 MP ( 8 MP front camera ), Android, Quartzgrau</t>
  </si>
  <si>
    <t>4891086000</t>
  </si>
  <si>
    <t>83,13</t>
  </si>
  <si>
    <t>080800105149</t>
  </si>
  <si>
    <t>ZTE Blade V7 Lite Dual SIM 4G 16GB Silber, 080800105149</t>
  </si>
  <si>
    <t>Blade V7 Lite Dual SIM 4G 16GB Silber</t>
  </si>
  <si>
    <t>4G LTE, 16 GB, microSDHC slot, GSM, 5", 1.280 x 720 Pixel, IPS, 13 MP ( 8 MP front camera ), Android</t>
  </si>
  <si>
    <t>4891087000</t>
  </si>
  <si>
    <t>111,66</t>
  </si>
  <si>
    <t>40-27-6143</t>
  </si>
  <si>
    <t>ZTE Blade V7 lite grey 4G, 40-27-6143</t>
  </si>
  <si>
    <t>Blade V7 lite grey 4G - 4G LTE - 16 GB</t>
  </si>
  <si>
    <t>4G LTE, 16 GB, microSDHC slot, GSM, 5", 1.280 x 720 Pixel, IPS, 13 MP (8 MP Vorderkamera), Android, Dunkelgrau</t>
  </si>
  <si>
    <t>4890835000</t>
  </si>
  <si>
    <t>89,53</t>
  </si>
  <si>
    <t>9633</t>
  </si>
  <si>
    <t>Wiko Lenny 3 Dual SIM 16GB Türkis, 9633</t>
  </si>
  <si>
    <t>Lenny 3 Dual SIM 16GB Türkis</t>
  </si>
  <si>
    <t>3G, 16 GB, microSDXC slot, GSM, 5", 1.280 x 720 Pixel ( 294 ppi (Pixel pro Zoll) ), IPS, 8 MP (5 MPix Frontkamera), Android, Bleen</t>
  </si>
  <si>
    <t>5044962000</t>
  </si>
  <si>
    <t>LGK220.ADEUTN</t>
  </si>
  <si>
    <t>LG , LGK220.ADEUTN</t>
  </si>
  <si>
    <t>K220 Single SIM 4G 16GB Titan</t>
  </si>
  <si>
    <t>16 GB, microSDXC slot, GSM, 5.3", 1.280 x 720 Pixel (277 ppi (Pixel pro Zoll)), IPS, 13 MP (5 MP Vorderkamera), Android, Titan</t>
  </si>
  <si>
    <t>5012316000</t>
  </si>
  <si>
    <t>13,02</t>
  </si>
  <si>
    <t>X210_001</t>
  </si>
  <si>
    <t>Emporia Telme X210 Großtasten-Klapp schwarz, X210_001</t>
  </si>
  <si>
    <t>Telme X210 Großtasten-Klapp schwarz - SD slot - GSM</t>
  </si>
  <si>
    <t>SD slot, GSM, 128 x 160 Pixel, TFT, 0,3 MP, Schwarz</t>
  </si>
  <si>
    <t>5378656000</t>
  </si>
  <si>
    <t>161,70</t>
  </si>
  <si>
    <t>99926299</t>
  </si>
  <si>
    <t>Deutsche Telekom Samsung Galaxy Xcover 4 4G 16GB Schwarz, 99926299</t>
  </si>
  <si>
    <t>Galaxy Xcover 4 - Smartphone - 13 MP 16 GB - Schwarz</t>
  </si>
  <si>
    <t>5502614000</t>
  </si>
  <si>
    <t>RND-P51132</t>
  </si>
  <si>
    <t>2ND Refurbished Apple iPhone 5S aufgearbeitet - 32GB Space Grau, RND-P51132</t>
  </si>
  <si>
    <t>iPhone 5s - Smartphone - 32 GB - Grau</t>
  </si>
  <si>
    <t>3548094000</t>
  </si>
  <si>
    <t>66,84</t>
  </si>
  <si>
    <t>2014-11-19</t>
  </si>
  <si>
    <t>KX-TU339EXBE</t>
  </si>
  <si>
    <t>Panasonic KX-TU339EXBE 2Zoll 114g Schwarz Funktionstelefon Handy</t>
  </si>
  <si>
    <t>KX-TU339EXBE 2Zoll 114g Schwarz Funktionstelefon Handy</t>
  </si>
  <si>
    <t>2" TFT - LCD, 240 x 320, Bluetooth, MMS, FM, 114 g</t>
  </si>
  <si>
    <t>3986635000</t>
  </si>
  <si>
    <t>99922079</t>
  </si>
  <si>
    <t>Deutsche Telekom 99922079 Wireless siren Outdoor Sirene</t>
  </si>
  <si>
    <t>99922079 Wireless siren Outdoor Sirene</t>
  </si>
  <si>
    <t>ZigBee, weiß</t>
  </si>
  <si>
    <t>3987782000</t>
  </si>
  <si>
    <t>93,92</t>
  </si>
  <si>
    <t>V99_001_EF</t>
  </si>
  <si>
    <t>Emporia emporiaSELECT 2.4Zoll 84g Schwarz Seniorentelefon, V99_001_EF</t>
  </si>
  <si>
    <t>emporiaSELECT 2.4Zoll 84g Schwarz Seniorentelefon</t>
  </si>
  <si>
    <t>GSM, 320 x 240 Pixel, TFT, 2 MP, Schwarz</t>
  </si>
  <si>
    <t>4005450000</t>
  </si>
  <si>
    <t>SL570_EU001W</t>
  </si>
  <si>
    <t>Bea-fon SL570 weiß, SL570_EU001W</t>
  </si>
  <si>
    <t>SL570 weiß - TFT 2.4'' - 1.3 Mpx</t>
  </si>
  <si>
    <t>TFT 2.4'', 1.3 Mpx, Weiß/Silber</t>
  </si>
  <si>
    <t>4017559000</t>
  </si>
  <si>
    <t>35,59</t>
  </si>
  <si>
    <t>360082</t>
  </si>
  <si>
    <t>Doro Primo 366 2.3Zoll 87g Silber, 360082</t>
  </si>
  <si>
    <t>Primo 366 2.3Zoll 87g Silber</t>
  </si>
  <si>
    <t>2.3" TFT (320 x 240 px), 0.3MP, MMS, SOS, FM-Radio, Taschenlampe, Bluetooth 3.0, Li-Ion 1Ah, 87 g, Silber</t>
  </si>
  <si>
    <t>4021161000</t>
  </si>
  <si>
    <t>35,95</t>
  </si>
  <si>
    <t>360081</t>
  </si>
  <si>
    <t>Doro Primo 366 2.3Zoll 87g Rot, 360081</t>
  </si>
  <si>
    <t>Primo 366 2.3Zoll 87g Rot</t>
  </si>
  <si>
    <t>320 x 240 Pixel, TFT, 0,3 MP, Rot</t>
  </si>
  <si>
    <t>4687783000</t>
  </si>
  <si>
    <t>22,90</t>
  </si>
  <si>
    <t>C200_EU001R</t>
  </si>
  <si>
    <t>Bea-fon C200 1.77Zoll 82g Rot Einsteigertelefon, C200_EU001R</t>
  </si>
  <si>
    <t>C200 1.77Zoll 82g Rot Einsteigertelefon</t>
  </si>
  <si>
    <t>1.77", 128 x 160, Micro SD, Bluetooth, GSM</t>
  </si>
  <si>
    <t>4870817000</t>
  </si>
  <si>
    <t>503170</t>
  </si>
  <si>
    <t>Archos , 503170</t>
  </si>
  <si>
    <t>Platinum 45D Dual SIM 8GB Schwarz</t>
  </si>
  <si>
    <t>3G, 8 GB, microSDHC slot, GSM, 4.5", 854 x 480 Pixel (217 ppi (Pixel pro Zoll)), IPS, 8 MP (2 MP Vorderkamera), Android</t>
  </si>
  <si>
    <t>4891085000</t>
  </si>
  <si>
    <t>123,44</t>
  </si>
  <si>
    <t>40-27-6142</t>
  </si>
  <si>
    <t>ZTE Blade V7 16GB Android grau, 40-27-6142</t>
  </si>
  <si>
    <t>Blade V7 16GB Android grau - 16 GB - microSDXC slot</t>
  </si>
  <si>
    <t>16 GB, microSDXC slot, GSM, 5.2", 1.920 x 1.080 Pixel (424 ppi (Pixel pro Zoll)), IPS, 13 MP (5 MP Vorderkamera), Android, Grau</t>
  </si>
  <si>
    <t>5104971000</t>
  </si>
  <si>
    <t>99925195</t>
  </si>
  <si>
    <t>Deutsche Telekom Galaxy A5 (2016), 99925195</t>
  </si>
  <si>
    <t>Galaxy A5 (2016) - Smartphone - 13 MP 16 GB - Weiß</t>
  </si>
  <si>
    <t>16 GB, microSDXC slot, GSM, 5.2", 1.920 x 1.080 Pixel, Super AMOLED, 13 MP (5 MP Vorderkamera), Android, Telekom, weiß</t>
  </si>
  <si>
    <t>5162297000</t>
  </si>
  <si>
    <t>66,43</t>
  </si>
  <si>
    <t>HM.HWHEE.001</t>
  </si>
  <si>
    <t>Acer Liquid Z6E Dual SIM 8GB Schwarz, HM.HWHEE.001</t>
  </si>
  <si>
    <t>Liquid Z - Smartphone - 5 MP 8 GB - Schwarz</t>
  </si>
  <si>
    <t>12.7cm/5" 1280 x 720, 1.3GHz MediaTek MT6580, 1GB RAM, GPS, 8MP, 2000mAh, Android 6.0</t>
  </si>
  <si>
    <t>5175078000</t>
  </si>
  <si>
    <t>59,49</t>
  </si>
  <si>
    <t>380428</t>
  </si>
  <si>
    <t>Doro 6050 2.8Zoll 111g Graphit - Weiß, 380428</t>
  </si>
  <si>
    <t>6050 2.8Zoll 111g Graphit - Weiß</t>
  </si>
  <si>
    <t>5356253000</t>
  </si>
  <si>
    <t>654,62</t>
  </si>
  <si>
    <t>MPRM2ZD/A</t>
  </si>
  <si>
    <t>Apple iPhone 7 Single SIM 4G 256GB Rot, MPRM2ZD/A</t>
  </si>
  <si>
    <t>iPhone 7 - Smartphone - 12 MP - Rot</t>
  </si>
  <si>
    <t>11.938 cm (4.7 ") , 1334 x 750, Retina HD, A10 + M10, 256GB, Touch ID, 802.11ac, Bluetooth 4.2, NFC, 12MP + 7MP, iOS 10, (PRODUCT)RED</t>
  </si>
  <si>
    <t>5795911000</t>
  </si>
  <si>
    <t>14,88</t>
  </si>
  <si>
    <t>T211_001</t>
  </si>
  <si>
    <t>Emporia TELME T211 Dual-SIM schwarz, T211_001</t>
  </si>
  <si>
    <t>TELME T211 Dual-SIM schwarz - Mobiltelefon - GSM</t>
  </si>
  <si>
    <t>microSDHC slot, GSM, 128 x 160 Pixel, TFT</t>
  </si>
  <si>
    <t>3395513003</t>
  </si>
  <si>
    <t>39,17</t>
  </si>
  <si>
    <t>F220_001_CP</t>
  </si>
  <si>
    <t>Emporia FLIPbasic 2.2Zoll 89g Champagner, F220_001_CP</t>
  </si>
  <si>
    <t>FLIPbasic 2.2Zoll 89g Champagner</t>
  </si>
  <si>
    <t>3389786000</t>
  </si>
  <si>
    <t>53,60</t>
  </si>
  <si>
    <t>360018</t>
  </si>
  <si>
    <t>Doro Primo 413 2.4Zoll 115g Weiß, 360018</t>
  </si>
  <si>
    <t>Primo 413 2.4Zoll 115g Weiß</t>
  </si>
  <si>
    <t>2.4" (320 x 240 px), 2 MP, MicroSD, GSM 900/1800/1900, Bluetooth 3.0, Micro-USB, Li-Ion 1.05Ah, 115 g, Weiß</t>
  </si>
  <si>
    <t>3392293000</t>
  </si>
  <si>
    <t>54,02</t>
  </si>
  <si>
    <t>360016</t>
  </si>
  <si>
    <t>Doro Primo 413 2.4Zoll 115g Gold, 360016</t>
  </si>
  <si>
    <t>Primo 413 2.4Zoll 115g Gold</t>
  </si>
  <si>
    <t>2.4" (320 x 240 px), 2 MP, MicroSD, GSM 900/1800/1900, Bluetooth 3.0, Micro-USB, Li-Ion 1.05Ah, 115 g, Gold</t>
  </si>
  <si>
    <t>3395513001</t>
  </si>
  <si>
    <t>39,39</t>
  </si>
  <si>
    <t>F220_001_RD</t>
  </si>
  <si>
    <t>Emporia FLIPbasic 2.2Zoll 88g Rot, F220_001_RD</t>
  </si>
  <si>
    <t>FLIPbasic 2.2Zoll 88g Rot</t>
  </si>
  <si>
    <t>GSM 900/1800, 2.2" TFT 176x220 pixel, 1020mAh, 88g, Rot</t>
  </si>
  <si>
    <t>3465098000</t>
  </si>
  <si>
    <t>580,23</t>
  </si>
  <si>
    <t>MG492ZD/A</t>
  </si>
  <si>
    <t>Apple iPhone 6 Single SIM 4G 16GB Gold, MG492ZD/A</t>
  </si>
  <si>
    <t>iPhone 6 - Smartphone - 8 MP 16 GB - Gold</t>
  </si>
  <si>
    <t>3181563002</t>
  </si>
  <si>
    <t>57,66</t>
  </si>
  <si>
    <t>2015-04-03</t>
  </si>
  <si>
    <t>V34_001_RED</t>
  </si>
  <si>
    <t>Emporia Glam 2.4Zoll 92g Schwarz - Rot, V34_001_RED</t>
  </si>
  <si>
    <t>Glam 2.4Zoll 92g Schwarz - Rot</t>
  </si>
  <si>
    <t>2,4 " 240 x 320 px, 2 Mp, GSM 900/1800, 106 x 51 x 18 mm, 92 g, 1020 mAh, Mikro-SD, Rot</t>
  </si>
  <si>
    <t>4005452000</t>
  </si>
  <si>
    <t>C260_EU001B</t>
  </si>
  <si>
    <t>Bea-fon C260 2.4Zoll 95g Schwarz Funktionstelefon, C260_EU001B</t>
  </si>
  <si>
    <t>C260 2.4Zoll 95g Schwarz Funktionstelefon</t>
  </si>
  <si>
    <t>240 x 320 Pixel, TFT, 1.3 Mpix, Schwarz</t>
  </si>
  <si>
    <t>4009043000</t>
  </si>
  <si>
    <t>53,55</t>
  </si>
  <si>
    <t>360019</t>
  </si>
  <si>
    <t>Doro 360019 2.4Zoll 115g Schwarz Handy</t>
  </si>
  <si>
    <t>360019 2.4Zoll 115g Schwarz Handy</t>
  </si>
  <si>
    <t>GSM, 320 x 240 Pixel, TFT, 2 MP, Schwarz und Schwarz</t>
  </si>
  <si>
    <t>4771897000</t>
  </si>
  <si>
    <t>167,09</t>
  </si>
  <si>
    <t>1303-0267</t>
  </si>
  <si>
    <t>Sony Xperia XA 4G 16GB Gold, 1303-0267</t>
  </si>
  <si>
    <t>Xperia XA 4G 16GB Gold</t>
  </si>
  <si>
    <t>16 GB, microSDXC slot, GSM, 5", 1.280 x 720 Pixel, IPS, 13 MP (8 MP Vorderkamera), Android, limettengrün goldfarben</t>
  </si>
  <si>
    <t>4799243000</t>
  </si>
  <si>
    <t>131,32</t>
  </si>
  <si>
    <t>380416</t>
  </si>
  <si>
    <t>Doro Liberto 8031 Single SIM 4G 8GB Silber - Weiß, 380416</t>
  </si>
  <si>
    <t>Liberto 8031 Single SIM 4G 8GB Silber - Weiß</t>
  </si>
  <si>
    <t>8 GB, microSDHC slot, GSM, 4.5", 854 x 480 Pixel, TFT, 5 MP (0.3 MP front camera), Android, Weiß &amp; Silber</t>
  </si>
  <si>
    <t>4875733000</t>
  </si>
  <si>
    <t>129,44</t>
  </si>
  <si>
    <t>9679</t>
  </si>
  <si>
    <t>Wiko U Feel Dual SIM 4G 16GB Weiß, 9679</t>
  </si>
  <si>
    <t>U Feel Dual SIM 4G 16GB Weiß</t>
  </si>
  <si>
    <t>4G LTE, 16 GB, microSDXC slot, GSM, 5", 1.280 x 720 Pixel ( 294 ppi (Pixel pro Zoll) ), IPS, 13 MP (5 MPix Frontkamera), Android, cremefarben</t>
  </si>
  <si>
    <t>4890718000</t>
  </si>
  <si>
    <t>80,84</t>
  </si>
  <si>
    <t>5095K-2DALWE1</t>
  </si>
  <si>
    <t>Alcatel POP 4 5095K Dual SIM 4G 16GB Grau, 5095K-2DALWE1</t>
  </si>
  <si>
    <t>POP 4 5095K Dual SIM 4G 16GB Grau</t>
  </si>
  <si>
    <t>4G LTE, 16 GB, microSDXC slot, GSM, 5.5", 1.920 x 1.080 Pixel, IPS, 13 MP (5 MPix Frontkamera), Android, Dunkelgrau</t>
  </si>
  <si>
    <t>5012736000</t>
  </si>
  <si>
    <t>15,12</t>
  </si>
  <si>
    <t>450038</t>
  </si>
  <si>
    <t>Swisstone SC 230 1.77Zoll 63g Rot Einsteigertelefon, 450038</t>
  </si>
  <si>
    <t>SC 230 1.77Zoll 63g Rot Einsteigertelefon</t>
  </si>
  <si>
    <t>128 x 160, GSM, Dual-Sim, FM, Cam, Bluetooth, 600 mAh, 107 x 44 x 15 mm, 63 g</t>
  </si>
  <si>
    <t>3987804002</t>
  </si>
  <si>
    <t>37,47</t>
  </si>
  <si>
    <t>X200_001_R</t>
  </si>
  <si>
    <t>Emporia Telme X200 Großtasten-Klapp rot, X200_001_R</t>
  </si>
  <si>
    <t>Telme X200 Großtasten-Klapp rot - GSM - TFT</t>
  </si>
  <si>
    <t>5047473000</t>
  </si>
  <si>
    <t>47,47</t>
  </si>
  <si>
    <t>6902176004551</t>
  </si>
  <si>
    <t>ZTE Blade L110 Dual SIM 8GB Weiß, 6902176004551</t>
  </si>
  <si>
    <t>Blade L110 Dual SIM 8GB Weiß</t>
  </si>
  <si>
    <t>Spreadtrum SC7731G Quad-Core (1.3GHz), 1GB RAM, 8GB, 10.2cm/4" TFT Display WXGA 800 x 480, 5MP/2MP, Bluetooth 2.1 + EDR, 802.11 b/g/n, 110g, Android 5.1, Weiß</t>
  </si>
  <si>
    <t>5045933000</t>
  </si>
  <si>
    <t>127,43</t>
  </si>
  <si>
    <t>LGK420N.ADEUKU.</t>
  </si>
  <si>
    <t>LG K10 K420N Single SIM 4G 16GB Schwarz - Blau, LGK420N.ADEUKU.</t>
  </si>
  <si>
    <t>K10 K420N Single SIM 4G 16GB Schwarz - Blau</t>
  </si>
  <si>
    <t>16 GB, microSDHC slot, GSM, 5.3", 1.280 x 720 Pixel (227 ppi (Pixel pro Zoll)), IPS, 13 MP (5 MP Vorderkamera), Android, Indigo-Blau</t>
  </si>
  <si>
    <t>5049814000</t>
  </si>
  <si>
    <t>193,00</t>
  </si>
  <si>
    <t>POS-S1PREMIUMSET</t>
  </si>
  <si>
    <t>Emporia SMART inkl. gratis Schulungsbuch, POS-S1PREMIUMSET</t>
  </si>
  <si>
    <t>SMART inkl. gratis Schulungsbuch - Smartphone - 4 GB</t>
  </si>
  <si>
    <t>11,4 cm, 540 Pixel, 960 Pixel, 8 MP, GSM, High Capacity SD (MicroSDHC), Secure Digital (SD)</t>
  </si>
  <si>
    <t>5053936000</t>
  </si>
  <si>
    <t>1305-5082</t>
  </si>
  <si>
    <t>Sony , 1305-5082</t>
  </si>
  <si>
    <t>Xperia X Compact Single SIM 4G 32GB Schwarz</t>
  </si>
  <si>
    <t>5054556000</t>
  </si>
  <si>
    <t>81,72</t>
  </si>
  <si>
    <t>PA450184ES</t>
  </si>
  <si>
    <t>Lenovo C2 Dual SIM 4G 8GB Schwarz, PA450184ES</t>
  </si>
  <si>
    <t>C2 Dual SIM 4G 8GB Schwarz</t>
  </si>
  <si>
    <t>12.7cm/5" LED HD 1280 x 720, Quad-Core MT6735p 1 GHz, 1GB RAM, 8GB eMMC, 2G/ 3G/ 4G, 8MP + 5MP Cam, WLAN 802.11 b/g/n, Android 6.0 Marshmallow</t>
  </si>
  <si>
    <t>5071706000</t>
  </si>
  <si>
    <t>123,99</t>
  </si>
  <si>
    <t>99HAJZ052-00</t>
  </si>
  <si>
    <t>HTC Desire 628 Dual SIM 4G Blau - Weiß, 99HAJZ052-00</t>
  </si>
  <si>
    <t>Desire 628 Dual SIM 4G Blau - Weiß</t>
  </si>
  <si>
    <t>16GB, 12.7cm/5" 1280 x 720 super LCD, GSM/UMTS/LTE, 1.3GHz Octa-Core, RAM: 2GB, Dual Nano SIM, 13MP, Bluetooth, Wi-Fi, GPS, Android</t>
  </si>
  <si>
    <t>5537967000</t>
  </si>
  <si>
    <t>SM-J730FZDDDBT</t>
  </si>
  <si>
    <t>Samsung Galaxy J7 (2017) SM-J730F Dual SIM 4G 16GB Gold, SM-J730FZDDDBT</t>
  </si>
  <si>
    <t>Galaxy J7 (2017) SM-J730F Dual SIM 4G 16GB Gold</t>
  </si>
  <si>
    <t>5598749000</t>
  </si>
  <si>
    <t>206,24</t>
  </si>
  <si>
    <t>11PLEL01A10</t>
  </si>
  <si>
    <t>Nokia 6 Dual SIM 4G 32GB Blau, 11PLEL01A10</t>
  </si>
  <si>
    <t>6 Dual SIM 4G 32GB Blau</t>
  </si>
  <si>
    <t>3032311000</t>
  </si>
  <si>
    <t>438208-001</t>
  </si>
  <si>
    <t>HP SPS-WWAN UMTS HSDPA PCIe FLC, 438208-001</t>
  </si>
  <si>
    <t>SPS-WWAN UMTS HSDPA PCIe FLC - HSDPA (UMTS)</t>
  </si>
  <si>
    <t>(WCDMA)</t>
  </si>
  <si>
    <t>3297515000</t>
  </si>
  <si>
    <t>36,10</t>
  </si>
  <si>
    <t>360054</t>
  </si>
  <si>
    <t>Doro Primo 405 2.2Zoll 115g Grau Seniorentelefon, 360054</t>
  </si>
  <si>
    <t>Primo 405 2.2Zoll 115g Grau Seniorentelefon</t>
  </si>
  <si>
    <t>2.2" TFT, 220 x 176, Li-Ion, 1000 mAh, FM, 0.3 MP, MicroSD, Bluetooth 3.0, Grau</t>
  </si>
  <si>
    <t>3297513000</t>
  </si>
  <si>
    <t>35,38</t>
  </si>
  <si>
    <t>360050</t>
  </si>
  <si>
    <t>Doro Primo 405 2.2Zoll 115g Grau - Silber Seniorentelefon, 360050</t>
  </si>
  <si>
    <t>Primo 405 2.2Zoll 115g Grau - Silber Seniorentelefon</t>
  </si>
  <si>
    <t>2.2" TFT, 220 x 176, Li-Ion, 1000 mAh, FM, 0.3 MP, MicroSD, Bluetooth 3.0, Silber/Grau</t>
  </si>
  <si>
    <t>4983379000</t>
  </si>
  <si>
    <t>28,94</t>
  </si>
  <si>
    <t>C240_EU001B</t>
  </si>
  <si>
    <t>Bea-fon C240 schwarz, C240_EU001B</t>
  </si>
  <si>
    <t>C240 schwarz - Mobiltelefon - 16 GB</t>
  </si>
  <si>
    <t>103.8 x 54.4 x 16.3 mm, 118 g, Li-Ion 800 mAh, 3.7 V, GSM 850/900/1800/1900, TFT 2.4" 240 x 320, SMS/MMS, micro USB, Micro SD, FM, 2.5 mm</t>
  </si>
  <si>
    <t>3481724000</t>
  </si>
  <si>
    <t>C150_EU001W</t>
  </si>
  <si>
    <t>Bea-fon C150 2.4Zoll 75g Weiß, C150_EU001W</t>
  </si>
  <si>
    <t>C150 2.4Zoll 75g Weiß</t>
  </si>
  <si>
    <t>GSM, Dual SIM, 2.4" TFT (240x320), Bluetooth, 1.3MP, 200 Kontakte, FM Radio, Freisprechfunktion</t>
  </si>
  <si>
    <t>5794639000</t>
  </si>
  <si>
    <t>51091TYR</t>
  </si>
  <si>
    <t>Huawei Nova 2 Dual SIM 4G 64GB Schwarz, 51091TYR</t>
  </si>
  <si>
    <t>Nova 2 Dual SIM 4G 64GB Schwarz</t>
  </si>
  <si>
    <t>5.0 in, LTPS, 16.7 million, 1920 x 1080,443 PPI, Kirin 659 CPU Octa-core 1.7 GHz, 4GB RAM, 64GB ROM, Dual SIM, 4G, 12/20MP, Android 7.0, Graphite Black</t>
  </si>
  <si>
    <t>4839207000</t>
  </si>
  <si>
    <t>76,26</t>
  </si>
  <si>
    <t>9626</t>
  </si>
  <si>
    <t>Wiko Robby Dual SIM 16GB Rosa-Goldfarben, 9626</t>
  </si>
  <si>
    <t>Robby Dual SIM 16GB Rosa-Goldfarben</t>
  </si>
  <si>
    <t>3G, 16 GB, microSDXC slot, GSM, 5.5", 1.280 x 720 Pixel ( 267 ppi (Pixel pro Zoll) ), IPS, 8 MP (5 MPix Frontkamera), Android, Rose Gold</t>
  </si>
  <si>
    <t>4875739000</t>
  </si>
  <si>
    <t>74,20</t>
  </si>
  <si>
    <t>9683</t>
  </si>
  <si>
    <t>Wiko Jerry Dual SIM 1GB Silber - Türkis, 9683</t>
  </si>
  <si>
    <t>Jerry Dual SIM 1GB Silber - Türkis</t>
  </si>
  <si>
    <t>3G, 16 GB, microSDXC slot, GSM, 5", 854 x 480 Pixel ( 196 ppi (Pixel pro Zoll) ), IPS, 5 MP ( 2 MP front camera ), Android, Silber, Türkis</t>
  </si>
  <si>
    <t>4909119000</t>
  </si>
  <si>
    <t>121,27</t>
  </si>
  <si>
    <t>40-27-6145</t>
  </si>
  <si>
    <t>ZTE Blade V580 16GB Androis silber, 40-27-6145</t>
  </si>
  <si>
    <t>Blade V580 16GB Androis silber - 16 GB - microSDHC slot</t>
  </si>
  <si>
    <t>16 GB, microSDHC slot, GSM, 5.5", 1.920 x 1.080 Pixel, IPS, 13 MP (5 MP Vorderkamera), Android, Silber</t>
  </si>
  <si>
    <t>4920006000</t>
  </si>
  <si>
    <t>23,43</t>
  </si>
  <si>
    <t>C151_001_R</t>
  </si>
  <si>
    <t>Emporia C151 1.8Zoll 70g Rot, C151_001_R</t>
  </si>
  <si>
    <t>C151 1.8Zoll 70g Rot</t>
  </si>
  <si>
    <t>128 x 160 Pixel, TFT</t>
  </si>
  <si>
    <t>4950265000</t>
  </si>
  <si>
    <t>51090PVF</t>
  </si>
  <si>
    <t>Huawei Y6 II compact Dual SIM 4G 16GB Schwarz, 51090PVF</t>
  </si>
  <si>
    <t>Y6 II compact Dual SIM 4G 16GB Schwarz</t>
  </si>
  <si>
    <t>12.7cm/5" IPS (1280 x 720), MediaTek MTK6735p Quad-Core 1.3GHz, 2GB RAM, 16GB eMMC, MicroSD, Wi-Fi 802.11b/g/n, Bluetooth 4.0, 13MP/5MP, 140 g, Android 5.1</t>
  </si>
  <si>
    <t>4984964000</t>
  </si>
  <si>
    <t>27,10</t>
  </si>
  <si>
    <t>C240-EU001C</t>
  </si>
  <si>
    <t>Bea-fon C240 2.4Zoll 118g Champagner Einsteigertelefon, C240-EU001C</t>
  </si>
  <si>
    <t>C240 2.4Zoll 118g Champagner Einsteigertelefon</t>
  </si>
  <si>
    <t>microSDHC slot, GSM, 240 x 320 Pixel, TFT, Champagnerfarben</t>
  </si>
  <si>
    <t>5066407000</t>
  </si>
  <si>
    <t>106,38</t>
  </si>
  <si>
    <t>5080X-2HALWE7</t>
  </si>
  <si>
    <t>Alcatel 5080X Dual SIM 4G 16GB Schwarz, 5080X-2HALWE7</t>
  </si>
  <si>
    <t>5080X Dual SIM 4G 16GB Schwarz</t>
  </si>
  <si>
    <t>16 GB, microSD slot, GSM, 5", 1.280 x 720 Pixel, IPS, 13 MP (5 MP Vorderkamera), Android, schwarz grundiert</t>
  </si>
  <si>
    <t>5066408000</t>
  </si>
  <si>
    <t>5080X-2DALWE7</t>
  </si>
  <si>
    <t>Alcatel 5080X Dual SIM 4G 16GB Weiß, 5080X-2DALWE7</t>
  </si>
  <si>
    <t>5080X Dual SIM 4G 16GB Weiß</t>
  </si>
  <si>
    <t>16 GB, microSD slot, GSM, 5", 1.280 x 720 Pixel, IPS, 13 MP (5 MP Vorderkamera), Android, Pure White</t>
  </si>
  <si>
    <t>5111566000</t>
  </si>
  <si>
    <t>503249</t>
  </si>
  <si>
    <t>Archos Platinum 50c Dual SIM 16GB Schwarz - Blau, 503249</t>
  </si>
  <si>
    <t>Platinum 50c Dual SIM 16GB Schwarz - Blau</t>
  </si>
  <si>
    <t>5 HD Display, IPS- Technologie, 1280 x 720P, Touchpanel (5-Punkt, kapazitiv), 13MP / 2MP Kameras, SC7731 Quad-core mit 1.3GHz, Mali 400, 1GB RAM, 16GB Interner Speicher, microSD Karten bis 32GB, Micro USB V2.0, 1x Mini SIM + 1x Micro SIM, GSM / GPRS / EDGE / 3G/ WCDMA, 802.11 b/g/n, Bluetooth, GPS, FM Radio, Android 5.1 Lollipop</t>
  </si>
  <si>
    <t>5160264000</t>
  </si>
  <si>
    <t>88,88</t>
  </si>
  <si>
    <t>Wiko TOMMY Single SIM 4G 8GB Grau, 9658</t>
  </si>
  <si>
    <t>TOMMY Single SIM 4G 8GB Grau</t>
  </si>
  <si>
    <t>12.7cm/5" HD IPS (1280 x 720), Qualcomm Snapdragon Quad-Core 1.3GHz, Adreno 304 GPU, 1GB RAM, 8GB ROM, MicroSD, LTE/WCDMA, Wi-Fi 802.11b/g/n, Bluetooth 4.0, GPS/A-GPS, USB 2.0 OTG, 8MP/5MP, LiPo 2.5Ah, 165 g, Cool Grey, Android 6.0 (Marshmallow)</t>
  </si>
  <si>
    <t>5184247000</t>
  </si>
  <si>
    <t>126661001075</t>
  </si>
  <si>
    <t>ZTE , 126661001075</t>
  </si>
  <si>
    <t>Blade A910 Dual SIM 4G 16GB Silber</t>
  </si>
  <si>
    <t>5513969000</t>
  </si>
  <si>
    <t>RND-P60364</t>
  </si>
  <si>
    <t>2ND Refurbished Apple iPhone 6 aufgearbeitet - 64GB Gold, RND-P60364</t>
  </si>
  <si>
    <t>iPhone 6 - Mobiltelefon - 8 MP 64 GB - Gold</t>
  </si>
  <si>
    <t>484853000</t>
  </si>
  <si>
    <t>Diverse</t>
  </si>
  <si>
    <t>2025</t>
  </si>
  <si>
    <t>4530000004BLAU/SIL</t>
  </si>
  <si>
    <t>Diverse VIAG Interkom Trium Astral, 4530000004BLAU/SIL</t>
  </si>
  <si>
    <t>VIAG Interkom Trium Astral - Mobiltelefon - GSM</t>
  </si>
  <si>
    <t>Leiste, Blau, Silber</t>
  </si>
  <si>
    <t>3180107000</t>
  </si>
  <si>
    <t>29,50</t>
  </si>
  <si>
    <t>C160_001</t>
  </si>
  <si>
    <t>Emporia ECO 2.2Zoll 70g Schwarz Seniorentelefon, C160_001</t>
  </si>
  <si>
    <t>ECO 2.2Zoll 70g Schwarz Seniorentelefon</t>
  </si>
  <si>
    <t>emporiaECO, GSM 900/1800, Li-Ion 3.7V, 1000mAh, Interne Antenne, 2.2" TFT, 160 x 128, Digitalkamera, MicroSD, MicroUSB, 3.5mm, Notruffunktion, Ladestation, 70g</t>
  </si>
  <si>
    <t>3395513000</t>
  </si>
  <si>
    <t>F220_001</t>
  </si>
  <si>
    <t>Emporia Flipbasic F220 weiß, F220_001</t>
  </si>
  <si>
    <t>Flipbasic F220 weiß - Mobiltelefon - 1.000 mAh</t>
  </si>
  <si>
    <t>3481723000</t>
  </si>
  <si>
    <t>25,56</t>
  </si>
  <si>
    <t>C150_EU001BL</t>
  </si>
  <si>
    <t>Bea-fon C150 2.4Zoll 75g Blau, C150_EU001BL</t>
  </si>
  <si>
    <t>C150 2.4Zoll 75g Blau</t>
  </si>
  <si>
    <t>3653392000</t>
  </si>
  <si>
    <t>9473</t>
  </si>
  <si>
    <t>Wiko RIDGE 4G Dual SIM 4G 16GB Schwarz - Türkis, 9473</t>
  </si>
  <si>
    <t>RIDGE 4G Dual SIM 4G 16GB Schwarz - Türkis</t>
  </si>
  <si>
    <t>12.7cm/5" IPS (1280 x 720 px), Snapdragon 410 MSM8916 Quad Core 1.2GHz, 2GB RAM, 16 GB, MicroSD, 13MP/5MP, LTE, WCDMA, GSM/GPRS/EDGE, Wi-Fi, Bluetooth, GPS, LiPo 2.4Ah, 125 g, MicroSIM + NanoSIM, Black/Turquoise, Android 4.4.4</t>
  </si>
  <si>
    <t>3897693000</t>
  </si>
  <si>
    <t>22,87</t>
  </si>
  <si>
    <t>450015</t>
  </si>
  <si>
    <t>Swisstone BBM 320c Senioren, 450015</t>
  </si>
  <si>
    <t>BBM 320c Senioren - Mobiltelefon - 600 mAh</t>
  </si>
  <si>
    <t>Li-ion, 600 mAh, 71 g</t>
  </si>
  <si>
    <t>4875724000</t>
  </si>
  <si>
    <t>9681</t>
  </si>
  <si>
    <t>Wiko Jerry Dual SIM 16GB Schwarz, 9681</t>
  </si>
  <si>
    <t>Jerry Dual SIM 16GB Schwarz</t>
  </si>
  <si>
    <t>3G, 16 GB, microSDXC slot, GSM, 5", 854 x 480 Pixel ( 196 ppi (Pixel pro Zoll) ), IPS, 5 MP ( 2 MP front camera ), Android, Schwarz</t>
  </si>
  <si>
    <t>4892973000</t>
  </si>
  <si>
    <t>22,70</t>
  </si>
  <si>
    <t>450034</t>
  </si>
  <si>
    <t>Swisstone SC 330 1.77Zoll 56g Schwarz, 450034</t>
  </si>
  <si>
    <t>SC 330 1.77Zoll 56g Schwarz</t>
  </si>
  <si>
    <t>1.77" 128 x 160, GSM, Li-Ion 600 mAh, 56 g, 120 h, 95 x 47 x 16 mm, 2 x miniSIM, 3.5 mm, Schwarz</t>
  </si>
  <si>
    <t>5071693000</t>
  </si>
  <si>
    <t>177,33</t>
  </si>
  <si>
    <t>503315</t>
  </si>
  <si>
    <t>Archos Diamond 55 Selfie Lite Dual SIM 4G 16GB Schwarz, 503315</t>
  </si>
  <si>
    <t>Diamond 55 Selfie Lite Dual SIM 4G 16GB Schwarz</t>
  </si>
  <si>
    <t>4G LTE, 16 GB, microSDXC slot, GSM, 5.5", 1.920 x 1.080 Pixel, IPS, 16 MP (8 MP Vorderkamera), Android, Schwarz</t>
  </si>
  <si>
    <t>4920007000</t>
  </si>
  <si>
    <t>C151_001_SG</t>
  </si>
  <si>
    <t>Emporia C151 1.8Zoll 70g Grau, C151_001_SG</t>
  </si>
  <si>
    <t>C151 1.8Zoll 70g Grau</t>
  </si>
  <si>
    <t>4931358000</t>
  </si>
  <si>
    <t>99925016</t>
  </si>
  <si>
    <t>Deutsche Telekom Galaxy S7 edge, 99925016</t>
  </si>
  <si>
    <t>Galaxy S7 edge - Smartphone - 12 MP 32 GB - Pink</t>
  </si>
  <si>
    <t>4G LTE, 32 GB, microSDXC slot, GSM, 5.5", 2560 x 1440 Pixel ( 534 ppi (Pixel pro Zoll) ), Super AMOLED, 12 MP (5 MPix Frontkamera), Android, Telekom, Pink/Gold</t>
  </si>
  <si>
    <t>4931357000</t>
  </si>
  <si>
    <t>356,74</t>
  </si>
  <si>
    <t>99925001</t>
  </si>
  <si>
    <t>Deutsche Telekom Samsung Galaxy S7 Single SIM 4G 32GB Rosa-Goldfarben, 99925001</t>
  </si>
  <si>
    <t>Galaxy S7 - Smartphone - 12 MP 32 GB - Pink</t>
  </si>
  <si>
    <t>32 GB, microSDXC slot, GSM, 5.09", 2560 x 1440 Pixel ( 577 ppi (Pixel pro Zoll) ), Super AMOLED, 12 MP (5 MPix Frontkamera), Android, Telekom, Pink/Gold</t>
  </si>
  <si>
    <t>5049144000</t>
  </si>
  <si>
    <t>99925227</t>
  </si>
  <si>
    <t>Deutsche Telekom Sony Xperia X Compact 4G 32GB Schwarz, 99925227</t>
  </si>
  <si>
    <t>Sony Xperia X Compact 4G 32GB Schwarz</t>
  </si>
  <si>
    <t>32 GB, microSDXC slot, GSM, 4.6", 1.280 x 720 Pixel, TFT, 23 MP (5 MP Vorderkamera), Android, Telekom, Night Black</t>
  </si>
  <si>
    <t>4984961000</t>
  </si>
  <si>
    <t>25,09</t>
  </si>
  <si>
    <t>C140_EU001BR</t>
  </si>
  <si>
    <t>Bea-fon C140 2.4Zoll 80g Schwarz - Rot, C140_EU001BR</t>
  </si>
  <si>
    <t>C140 2.4Zoll 80g Schwarz - Rot</t>
  </si>
  <si>
    <t>microSDHC slot, GSM, 240 x 320 Pixel, TFT, schwarz-rot</t>
  </si>
  <si>
    <t>4986176000</t>
  </si>
  <si>
    <t>SM4362AE7L1</t>
  </si>
  <si>
    <t>Motorola Mobility Moto G 4 gen PLUS Dual SIM 4G 16GB Schwarz, SM4362AE7L1</t>
  </si>
  <si>
    <t>Lenovo Moto G 4 gen PLUS Dual SIM 4G 16GB Schwarz</t>
  </si>
  <si>
    <t>4G LTE, 16 GB, microSDXC slot, GSM, 5.5", 1.920 x 1.080 Pixel ( 401 ppi (Pixel pro Zoll) ), 16 MP (5 MPix Frontkamera), Android, Schwarz</t>
  </si>
  <si>
    <t>5126285000</t>
  </si>
  <si>
    <t>RND-P62216</t>
  </si>
  <si>
    <t>2ND Refurbished Apple iPhone 6s aufgearbeitet - 16GB Silber, RND-P62216</t>
  </si>
  <si>
    <t>iPhone 6s - Smartphone - 12 MP 16 GB - Silber, Weiß</t>
  </si>
  <si>
    <t>5162296000</t>
  </si>
  <si>
    <t>93,10</t>
  </si>
  <si>
    <t>HM.HW7EE.001</t>
  </si>
  <si>
    <t>Acer Liquid Z6 Dual SIM 4G 8GB Grau, HM.HW7EE.001</t>
  </si>
  <si>
    <t>Liquid Z - Smartphone - 8 MP 8 GB - Grau</t>
  </si>
  <si>
    <t>12.7cm/5", 4G LTE Cat.4, Android 6, 2.5D curved glass, ROM 8GB, RAM 1GB, 8/2mp, Double Micro-SIM, gris</t>
  </si>
  <si>
    <t>5012316001</t>
  </si>
  <si>
    <t>X210_001_S</t>
  </si>
  <si>
    <t>Emporia TELME X210 silber, X210_001_S</t>
  </si>
  <si>
    <t>TELME X210 silber - Mobiltelefon - 4,5 cm</t>
  </si>
  <si>
    <t>microSDHC slot, GSM, 128 x 160 Pixel, TFT, Silber</t>
  </si>
  <si>
    <t>3719366000</t>
  </si>
  <si>
    <t>31,72</t>
  </si>
  <si>
    <t>180</t>
  </si>
  <si>
    <t>903961</t>
  </si>
  <si>
    <t>Audioline PowerTel M6700i 2Zoll 94g Schwarz Funktionstelefon, 903961</t>
  </si>
  <si>
    <t>PowerTel M6700i 2Zoll 94g Schwarz Funktionstelefon</t>
  </si>
  <si>
    <t>TFT, Schwarz</t>
  </si>
  <si>
    <t>3910919000</t>
  </si>
  <si>
    <t>2015-06-12</t>
  </si>
  <si>
    <t>1295-0586</t>
  </si>
  <si>
    <t>Sony Xperia Z3+ Single SIM 4G 32GB Weiß, 1295-0586</t>
  </si>
  <si>
    <t>Xperia Z3+ Single SIM 4G 32GB Weiß</t>
  </si>
  <si>
    <t>4G LTE, 32 GB, microSDXC slot, GSM, 5.2", 1.920 x 1.080 Pixel, IPS, 20,7 MP (5 MP Vorderkamera), Android, weiß</t>
  </si>
  <si>
    <t>4005451000</t>
  </si>
  <si>
    <t>35,17</t>
  </si>
  <si>
    <t>SL570_EU001B</t>
  </si>
  <si>
    <t>Bea-fon SL570 schwarz, SL570_EU001B</t>
  </si>
  <si>
    <t>SL570 schwarz - TFT 2.4'' - 1.3 Mpx</t>
  </si>
  <si>
    <t>TFT 2.4'', 1.3 Mpx, Schwarz gummiert/Silber</t>
  </si>
  <si>
    <t>5003406000</t>
  </si>
  <si>
    <t>32,52</t>
  </si>
  <si>
    <t>99924960</t>
  </si>
  <si>
    <t>Alcatel 20.51 silber Telekom, 99924960</t>
  </si>
  <si>
    <t>20.51 silber Telekom - GSM - 320 x 240 Pixel</t>
  </si>
  <si>
    <t>GSM, 320 x 240 Pixel, TFT, 2 MP, Telekom, Metal Silver</t>
  </si>
  <si>
    <t>5067732000</t>
  </si>
  <si>
    <t>320,09</t>
  </si>
  <si>
    <t>LGH840.ADECTN</t>
  </si>
  <si>
    <t>LG G5 se Single SIM 4G 32GB Schwarz - Titan, LGH840.ADECTN</t>
  </si>
  <si>
    <t>G5 se Single SIM 4G 32GB Schwarz - Titan</t>
  </si>
  <si>
    <t>32 GB, microSDXC slot, GSM, 5.3", 2560 x 1440 Pixel (554 ppi (Pixel pro Zoll)), IPS Quantum, 16 MP (8 MP Vorderkamera), Android, Titan</t>
  </si>
  <si>
    <t>5158278000</t>
  </si>
  <si>
    <t>330,18</t>
  </si>
  <si>
    <t>99HALA001-00</t>
  </si>
  <si>
    <t>HTC 10 evo 4G 32GB Schwarz, 99HALA001-00</t>
  </si>
  <si>
    <t>10 evo 4G 32GB Schwarz</t>
  </si>
  <si>
    <t>5502611000</t>
  </si>
  <si>
    <t>RND-P60316</t>
  </si>
  <si>
    <t>2ND Refurbished Apple iPhone 6 aufgearbeitet - 16GB Gold, RND-P60316</t>
  </si>
  <si>
    <t>iPhone 6 - Mobiltelefon - 8 MP 16 GB - Gold</t>
  </si>
  <si>
    <t>5813217000</t>
  </si>
  <si>
    <t>503555</t>
  </si>
  <si>
    <t>Archos Core 18F 1.77Zoll 64g Schwarz - Grau Funktionstelefon, 503555</t>
  </si>
  <si>
    <t>Core 18F 1.77Zoll 64g Schwarz - Grau Funktionstelefon</t>
  </si>
  <si>
    <t>1.77" QQVGA (160x128) TFT, Dual SIM, 2G GSM Quad-Band, Bluetooth 2.0, 0.08MP Cam LED, MicroSD, Micro-USB 2.0, 3.5mm,FM Radio, Li-Ion 600mAh, 64g, Grey</t>
  </si>
  <si>
    <t>3297516000</t>
  </si>
  <si>
    <t>102,39</t>
  </si>
  <si>
    <t>380360</t>
  </si>
  <si>
    <t>Doro Secure 580 100g Schwarz - Weiß, 380360</t>
  </si>
  <si>
    <t>Secure 580 100g Schwarz - Weiß</t>
  </si>
  <si>
    <t>128 x 160 display, IP54, GSM/3G, GPS, Bluetooth 2.1, 800mAh Li-ion, 100g, Schwarz/Weiß</t>
  </si>
  <si>
    <t>3988563000</t>
  </si>
  <si>
    <t>44,74</t>
  </si>
  <si>
    <t>380406</t>
  </si>
  <si>
    <t>Doro PhoneEasy 609 96g Grau, 380406</t>
  </si>
  <si>
    <t>PhoneEasy 609 96g Grau</t>
  </si>
  <si>
    <t>Bluetooth 3.0, GSM 900/1800/1900, 320 x 240, 800mAh Li-ion, Micro SD, 96g</t>
  </si>
  <si>
    <t>4875729000</t>
  </si>
  <si>
    <t>9684</t>
  </si>
  <si>
    <t>Wiko Jerry Dual SIM 16GB Silber, 9684</t>
  </si>
  <si>
    <t>Jerry Dual SIM 16GB Silber</t>
  </si>
  <si>
    <t>3G, 16 GB, microSDXC slot, GSM, 5", 854 x 480 Pixel ( 196 ppi (Pixel pro Zoll) ), IPS, 5 MP ( 2 MP front camera ), Android, Silber, pink</t>
  </si>
  <si>
    <t>4890831000</t>
  </si>
  <si>
    <t>77,98</t>
  </si>
  <si>
    <t>9636</t>
  </si>
  <si>
    <t>Wiko Lenny 3 Dual SIM 16GB Rosa-Goldfarben, 9636</t>
  </si>
  <si>
    <t>Lenny 3 Dual SIM 16GB Rosa-Goldfarben</t>
  </si>
  <si>
    <t>3G, 16 GB, microSDXC slot, GSM, 5", 1.280 x 720 Pixel ( 294 ppi (Pixel pro Zoll) ), IPS, 8 MP (5 MPix Frontkamera), Android, Rose Gold</t>
  </si>
  <si>
    <t>4890726000</t>
  </si>
  <si>
    <t>30,85</t>
  </si>
  <si>
    <t>5010D-2AALWE1</t>
  </si>
  <si>
    <t>Alcatel PIXI 5010D Dual SIM 8GB Schwarz, 5010D-2AALWE1</t>
  </si>
  <si>
    <t>PIXI 5010D Dual SIM 8GB Schwarz</t>
  </si>
  <si>
    <t>3G, 8 GB, microSDHC slot, GSM, 5", 854 x 480 Pixel, TFT, 8 MP (5 MPix Frontkamera), Android, Volcano Black</t>
  </si>
  <si>
    <t>5014896000</t>
  </si>
  <si>
    <t>360024</t>
  </si>
  <si>
    <t>Doro Primo 414 2.4Zoll 99g Silber Seniorentelefon, 360024</t>
  </si>
  <si>
    <t>2.4" TFT 320 x 240 + 1.44" TFT 128 x 128, GSM 900/1800/1900, MMS, FM, Bluetooth 3.0, MicroSD</t>
  </si>
  <si>
    <t>5050106000</t>
  </si>
  <si>
    <t>49,19</t>
  </si>
  <si>
    <t>SL580_EU001BL</t>
  </si>
  <si>
    <t>Bea-fon SL580 2.4Zoll 88g Blau - Silber, SL580_EU001BL</t>
  </si>
  <si>
    <t>SL580 2.4Zoll 88g Blau - Silber</t>
  </si>
  <si>
    <t>GSM, 240 x 320 Pixel, TFT, 0,3 MP, Blau, Silber</t>
  </si>
  <si>
    <t>5050120000</t>
  </si>
  <si>
    <t>16,57</t>
  </si>
  <si>
    <t>C50_EU001WS</t>
  </si>
  <si>
    <t>Bea-fon 50 1.77Zoll 85g Silber - Weiß, C50_EU001WS</t>
  </si>
  <si>
    <t>50 1.77Zoll 85g Silber - Weiß</t>
  </si>
  <si>
    <t>microSDHC slot, GSM, 128 x 160 Pixel, TFT, 0,08 MP, antracite white</t>
  </si>
  <si>
    <t>5112143000</t>
  </si>
  <si>
    <t>51090YNB</t>
  </si>
  <si>
    <t>Huawei , 51090YNB</t>
  </si>
  <si>
    <t>P9 lite Dual SIM 4G 16GB Rosa-Goldfarben</t>
  </si>
  <si>
    <t>13.2cm/5.2" Full HD (1920 x 1080 px), Hi-Silicon Kirin 650 Octa-Core, 3GB RAM, 16GB eMMC, 13MP/8MP, 4G/3G, Dual SIM, Wi-Fi 802.11b/g/n, Bluetooth 4.1, NFC, 3Ah Akku, 147 g, Android 6</t>
  </si>
  <si>
    <t>5132428000</t>
  </si>
  <si>
    <t>301,69</t>
  </si>
  <si>
    <t>99925856</t>
  </si>
  <si>
    <t>LG X mach Telekom, 99925856</t>
  </si>
  <si>
    <t>X mach Telekom - white - Smartphone - 32 GB</t>
  </si>
  <si>
    <t>32 GB, microSDXC slot, GSM, 5.5", 2560 x 1440 Pixel (538 ppi (Pixel pro Zoll)), IPS, RAM 3 GB, 12,3 MP (8 MP Vorderkamera), Android, weiß</t>
  </si>
  <si>
    <t>5372826000</t>
  </si>
  <si>
    <t>109,69</t>
  </si>
  <si>
    <t>126665001020</t>
  </si>
  <si>
    <t>ZTE Blade A612 Dual SIM 4G 16GB Weiß, 126665001020</t>
  </si>
  <si>
    <t>Blade A612 Dual SIM 4G 16GB Weiß</t>
  </si>
  <si>
    <t>4G LTE, 16 GB, microSDHC slot, GSM, 5", 1.280 x 720 Pixel, IPS, 13 MP (2 MP Vorderkamera), Android, Gold</t>
  </si>
  <si>
    <t>5496595000</t>
  </si>
  <si>
    <t>126676201179</t>
  </si>
  <si>
    <t>ZTE Blade L5 Dual SIM 8GB Schwarz, 126676201179</t>
  </si>
  <si>
    <t>Blade L5 Dual SIM 8GB Schwarz - Grau</t>
  </si>
  <si>
    <t>12.7cm/5" FMVGA 854 x 480, 1.3 GHz Dual Core MTK6572, 1 GB RAM, 8 GB ROM, 8 MP AF HD + 2 MP, WLAN, Bluetooth, Dual SIM, 3G, 3.5 mm, USB 2.0, 2150 mAh, 143 x 72 x 8.9 mm, 142 g</t>
  </si>
  <si>
    <t>5799712000</t>
  </si>
  <si>
    <t>654,46</t>
  </si>
  <si>
    <t>SM-N950FZDADBT</t>
  </si>
  <si>
    <t>Samsung Galaxy Note8 SM-N950F Single SIM 4G Gold, SM-N950FZDADBT</t>
  </si>
  <si>
    <t>Galaxy Note 8 - Smartphone - 12 MP 64 GB - Gold</t>
  </si>
  <si>
    <t>5813219000</t>
  </si>
  <si>
    <t>503556</t>
  </si>
  <si>
    <t>Archos Core 18F 1.77Zoll 64g Schwarz - Blau Funktionstelefon, 503556</t>
  </si>
  <si>
    <t>Core 18F 1.77Zoll 64g Schwarz - Blau Funktionstelefon</t>
  </si>
  <si>
    <t>1.77" QQVGA (160x128) TFT, Dual SIM, 2G GSM Quad-Band, Bluetooth 2.0, 0.08MP Cam LED, MicroSD, Micro-USB 2.0, 3.5mm,FM Radio, Li-Ion 600mAh, 64g, Blue</t>
  </si>
  <si>
    <t>3476993000</t>
  </si>
  <si>
    <t>636,29</t>
  </si>
  <si>
    <t>178</t>
  </si>
  <si>
    <t>MG4A2ZD/A</t>
  </si>
  <si>
    <t>Apple iPhone 6 Single SIM 4G 128GB Grau, MG4A2ZD/A</t>
  </si>
  <si>
    <t>iPhone 6 - Smartphone - 8 MP 128 GB - Grau</t>
  </si>
  <si>
    <t>11.938 cm (4.7 ") , 1334 x 750, A8 + M8, 128GB, 802.11ac, Bluetooth, A-GPS, GLONASS, 8MP + 1.2MP, iOS 8</t>
  </si>
  <si>
    <t>3851600000</t>
  </si>
  <si>
    <t>99922927</t>
  </si>
  <si>
    <t>Deutsche Telekom P8lite 4G 16GB Weiß, 99922927</t>
  </si>
  <si>
    <t>P8lite 4G 16GB Weiß - Smartphone - 13 MP 16 GB - Weiß</t>
  </si>
  <si>
    <t>16 GB, microSDXC slot, GSM, 5", 1.280 x 720 Pixel, IPS, 13 MPix (5 MPix Frontkamera), Android, T-Mobile, weiß</t>
  </si>
  <si>
    <t>4005453000</t>
  </si>
  <si>
    <t>C260_EU001R</t>
  </si>
  <si>
    <t>Bea-fon C260 2.4Zoll 95g Schwarz - Rot Funktionstelefon, C260_EU001R</t>
  </si>
  <si>
    <t>C260 2.4Zoll 95g Schwarz - Rot Funktionstelefon</t>
  </si>
  <si>
    <t>microSDHC slot, GSM, 240 x 320 Pixel, TFT, 1,3 MP, Rot</t>
  </si>
  <si>
    <t>4217659000</t>
  </si>
  <si>
    <t>SL340_EU001R</t>
  </si>
  <si>
    <t>Bea-fon SL340 2.3Zoll 60g Rot Einsteigertelefon, SL340_EU001R</t>
  </si>
  <si>
    <t>SL340 2.3Zoll 60g Rot Einsteigertelefon</t>
  </si>
  <si>
    <t>GSM, 320 x 240 Pixel, TFT, 1,3 MP, Rot</t>
  </si>
  <si>
    <t>4217660000</t>
  </si>
  <si>
    <t>36,18</t>
  </si>
  <si>
    <t>SL340_EU001BL</t>
  </si>
  <si>
    <t>Bea-fon SL340 2.3Zoll 60g Blau Einsteigertelefon, SL340_EU001BL</t>
  </si>
  <si>
    <t>SL340 2.3Zoll 60g Blau Einsteigertelefon</t>
  </si>
  <si>
    <t>GSM, 320 x 240 Pixel, TFT, 1,3 MP, Blau</t>
  </si>
  <si>
    <t>4455980000</t>
  </si>
  <si>
    <t>SL670_EU001B</t>
  </si>
  <si>
    <t>Bea-fon SL670, SL670_EU001B</t>
  </si>
  <si>
    <t>SL670 - black - Mobiltelefon - 16 GB</t>
  </si>
  <si>
    <t>3,3 cm, 1,3 MP, GSM, Bluetooth, Micro SD, 305 g</t>
  </si>
  <si>
    <t>4950270000</t>
  </si>
  <si>
    <t>51090LAQ</t>
  </si>
  <si>
    <t>Huawei Y5 II Dual SIM 4G 8GB Weiß, 51090LAQ</t>
  </si>
  <si>
    <t>Y5 II Dual SIM 4G 8GB Weiß</t>
  </si>
  <si>
    <t>4G LTE, 8 GB, microSDXC slot, GSM, 5", 1.280 x 720 Pixel, IPS, 8 MP (2 MP Vorderkamera), Android, weiß</t>
  </si>
  <si>
    <t>5012737000</t>
  </si>
  <si>
    <t>14,64</t>
  </si>
  <si>
    <t>450039</t>
  </si>
  <si>
    <t>Swisstone SC 230 1.77Zoll 63g Weiß, 450039</t>
  </si>
  <si>
    <t>SC 230 1.77Zoll 63g Weiß</t>
  </si>
  <si>
    <t>Li-Ion 600 mAh, 180 h, 63 g, GSM, 170 x 44 x 15 mm, 2 x mini SIM, Bluetooth, 3.5 mm, Weiß</t>
  </si>
  <si>
    <t>5019354000</t>
  </si>
  <si>
    <t>143,72</t>
  </si>
  <si>
    <t>0X20195</t>
  </si>
  <si>
    <t>ZTE Blade V7 Dual SIM 4G 16GB Gold, 0X20195</t>
  </si>
  <si>
    <t>Blade V7 Dual SIM 4G 16GB Gold</t>
  </si>
  <si>
    <t>4G LTE, 16 GB, microSDHC slot, GSM, 5.2", 1.920 x 1.080 Pixel (423 ppi (Pixel pro Zoll)), LTPS TFT, 13 MP (5 MP Vorderkamera), Android, Gold</t>
  </si>
  <si>
    <t>5133049000</t>
  </si>
  <si>
    <t>2016-11-13</t>
  </si>
  <si>
    <t>503251</t>
  </si>
  <si>
    <t>Archos , 503251</t>
  </si>
  <si>
    <t>Titanium 50 Dual SIM 4G 8GB Weiß</t>
  </si>
  <si>
    <t>SC9830 1.5 GHz, Mali 400 MP 2, 1 GB RAM, 8 GB, micro SD, 12.7cm/5" 12.7 cm, 854 x 480, 217 ppi, TN, Android 5.1, 2 x micro SIM, 4G, 3G, 802.11 b/g/n, BT 4.0, 5/2 MP, 720 p, 2000 mAh Li-Po, micro USB 2.0, 9.5 h, 3.5 mm</t>
  </si>
  <si>
    <t>5160257000</t>
  </si>
  <si>
    <t>9653</t>
  </si>
  <si>
    <t>Wiko TOMMY Single SIM 4G 8GB Türkis, 9653</t>
  </si>
  <si>
    <t>TOMMY Single SIM 4G 8GB Türkis</t>
  </si>
  <si>
    <t>12.7cm/5" HD IPS (1280 x 720), Qualcomm Snapdragon Quad-Core 1.3GHz, Adreno 304 GPU, 1GB RAM, 8GB ROM, MicroSD, LTE/WCDMA, Wi-Fi 802.11b/g/n, Bluetooth 4.0, GPS/A-GPS, USB 2.0 OTG, 8MP/5MP, LiPo 2.5Ah, 165 g, Bleen, Android 6.0 (Marshmallow)</t>
  </si>
  <si>
    <t>5350935000</t>
  </si>
  <si>
    <t>74,00</t>
  </si>
  <si>
    <t>90AX00A1-M00820</t>
  </si>
  <si>
    <t>ASUS ZenFone Go ZB500KL Dual SIM 16GB Schwarz, 90AX00A1-M00820</t>
  </si>
  <si>
    <t>ZenFone Go ZB500KL Dual SIM 16GB Schwarz</t>
  </si>
  <si>
    <t>Qualcomm Snapdragon 410, 2GB RAM, 16GB Flash, WLAN 802.11, BT, 2G/3G, 5/13MP, Android 6.0</t>
  </si>
  <si>
    <t>5502615000</t>
  </si>
  <si>
    <t>RND-P60264</t>
  </si>
  <si>
    <t>2ND Refurbished Apple iPhone 6 aufgearbeitet - 64GB Silber, RND-P60264</t>
  </si>
  <si>
    <t>iPhone 6 - Mobiltelefon - 8 MP 64 GB - Silber, Weiß</t>
  </si>
  <si>
    <t>3298166000</t>
  </si>
  <si>
    <t>234,82</t>
  </si>
  <si>
    <t>177</t>
  </si>
  <si>
    <t>PRD-57030-003</t>
  </si>
  <si>
    <t>BlackBerry P'9982 Single SIM 4G 64GB Grau - Silber, PRD-57030-003</t>
  </si>
  <si>
    <t>P'9982 Single SIM 4G 64GB Grau - Silber</t>
  </si>
  <si>
    <t>10.7cm/4.2" 1280 x 768, EDGE/HSPA+/LTE, MSM8960T Qualcomm Dual-Core 1.5GHz, 2GB RAM, microSD, Micro HDMI, 8MP, GPS, Bluetooth, NFC, Wi-Fi, BlackBerry 10 OS, ME</t>
  </si>
  <si>
    <t>3574092000</t>
  </si>
  <si>
    <t>1056170</t>
  </si>
  <si>
    <t>Tiptel Ergophone 6170 1.77Zoll 90g Schwarz Seniorentelefon, 1056170</t>
  </si>
  <si>
    <t>Ergophone 6170 1.77Zoll 90g Schwarz Seniorentelefon</t>
  </si>
  <si>
    <t>128 x 160, 0.3MP, Bluetooth, 1000mAh</t>
  </si>
  <si>
    <t>4009550000</t>
  </si>
  <si>
    <t>126677601006</t>
  </si>
  <si>
    <t>ZTE , 126677601006</t>
  </si>
  <si>
    <t>Blade A452 Dual SIM 4G 8GB Weiß</t>
  </si>
  <si>
    <t>4G LTE, 8 GB, microSDHC slot, GSM, 5", 1.280 x 720 Pixel, IPS, 13 MP (2 MP Vorderkamera), Android, nicht angegeben, weiß</t>
  </si>
  <si>
    <t>4095912000</t>
  </si>
  <si>
    <t>A00026156</t>
  </si>
  <si>
    <t>Microsoft , A00026156</t>
  </si>
  <si>
    <t>Lumia 950 Single SIM 4G 32GB Weiß</t>
  </si>
  <si>
    <t>32 GB, microSDXC slot, GSM, 5.2", 2560 x 1440 Pixel (564 ppi (Pixel pro Zoll)), AMOLED, 20 MP (5 MP Vorderkamera), Windows 10, weiß</t>
  </si>
  <si>
    <t>4890727000</t>
  </si>
  <si>
    <t>29,85</t>
  </si>
  <si>
    <t>5010D-2BALWE1</t>
  </si>
  <si>
    <t>Alcatel PIXI 5010D Dual SIM 8GB Weiß, 5010D-2BALWE1</t>
  </si>
  <si>
    <t>PIXI 5010D Dual SIM 8GB Weiß</t>
  </si>
  <si>
    <t>3G, 8 GB, microSDHC slot, GSM, 5", 854 x 480 Pixel, TFT, 8 MP (5 MPix Frontkamera), Android, weiß</t>
  </si>
  <si>
    <t>5014895000</t>
  </si>
  <si>
    <t>360022</t>
  </si>
  <si>
    <t>Doro PRIMO 414 BLACK EASY TO USE CLAMSHELL PHONE, 360022</t>
  </si>
  <si>
    <t>PRIMO 414 BLACK EASY TO USE CLAMSHELL PHONE - Mobiltelefon - 1.050 mAh</t>
  </si>
  <si>
    <t>5050111000</t>
  </si>
  <si>
    <t>AL550_EU001BS</t>
  </si>
  <si>
    <t>Bea-fon AL550 1.8Zoll 95g Schwarz - Silber Funktionstelefon, AL550_EU001BS</t>
  </si>
  <si>
    <t>AL550 1.8Zoll 95g Schwarz - Silber Funktionstelefon</t>
  </si>
  <si>
    <t>microSDHC slot, GSM, 128 x 160 Pixel, TFT, 0,3 MP, Schwarz, Silber</t>
  </si>
  <si>
    <t>5050107000</t>
  </si>
  <si>
    <t>42,09</t>
  </si>
  <si>
    <t>SL580_EU001DS</t>
  </si>
  <si>
    <t>Bea-fon SL580 2.4Zoll 88g Schwarz - Braun, SL580_EU001DS</t>
  </si>
  <si>
    <t>SL580 2.4Zoll 88g Schwarz - Braun</t>
  </si>
  <si>
    <t>GSM, 240 x 320 Pixel, TFT, 0,3 MP, dunkelbraun-schwarz</t>
  </si>
  <si>
    <t>5332225000</t>
  </si>
  <si>
    <t>118,66</t>
  </si>
  <si>
    <t>PA610002ES</t>
  </si>
  <si>
    <t>Lenovo Moto G G5 4G 16GB Grau, PA610002ES</t>
  </si>
  <si>
    <t>Moto G G5 4G 16GB Grau</t>
  </si>
  <si>
    <t>12.7cm/5" 1920 x 1080, GSM/UMTS/LTE, Qualcomm Snapdragon 430 (MSM8937) octa-core, 2GB RAM, 16GB ROM, 13 MP, Bluetooth, Wi-Fi, Android 7.0</t>
  </si>
  <si>
    <t>5773465000</t>
  </si>
  <si>
    <t>81,66</t>
  </si>
  <si>
    <t>Crosscall</t>
  </si>
  <si>
    <t>14275</t>
  </si>
  <si>
    <t>SPX4.BB.NN000</t>
  </si>
  <si>
    <t>Crosscall Spider X4 2.4Zoll Schwarz, SPX4.BB.NN000</t>
  </si>
  <si>
    <t>Spider X4 2.4Zoll Schwarz</t>
  </si>
  <si>
    <t>2.4 TFT, 240×320, RAM : 64 MB, Li-ion 1300mAh, IP68</t>
  </si>
  <si>
    <t>5851320000</t>
  </si>
  <si>
    <t>90,39</t>
  </si>
  <si>
    <t>2017-10-11</t>
  </si>
  <si>
    <t>SHX3.BB.NN000</t>
  </si>
  <si>
    <t>Crosscall Shark-X3 2.4Zoll 141g Schwarz, SHX3.BB.NN000</t>
  </si>
  <si>
    <t>Shark-X3 2.4Zoll 141g Schwarz</t>
  </si>
  <si>
    <t>2.4 TFT, 240 x 320, MTK MT6276A, IP68, CMOS, WCDMA, Bluetooth</t>
  </si>
  <si>
    <t>4008692000</t>
  </si>
  <si>
    <t>200,81</t>
  </si>
  <si>
    <t>176</t>
  </si>
  <si>
    <t>1298-1043</t>
  </si>
  <si>
    <t>Sony Xperia Z5 Single SIM 4G 32GB Gold, 1298-1043</t>
  </si>
  <si>
    <t>Xperia Z5 Single SIM 4G 32GB Gold</t>
  </si>
  <si>
    <t>32 GB, microSDXC slot, GSM, 5.2", 1.920 x 1.080 Pixel, IPS, 23 MP (5,1 MP Vorderkamera), Android, Gold</t>
  </si>
  <si>
    <t>4035936000</t>
  </si>
  <si>
    <t>126677601010</t>
  </si>
  <si>
    <t>ZTE , 126677601010</t>
  </si>
  <si>
    <t>Blade A452 Dual SIM 4G 8GB Gold</t>
  </si>
  <si>
    <t>4G LTE, 8 GB, microSDHC slot, GSM, 5", 1.280 x 720 Pixel, IPS, 13 MP (2 MP Vorderkamera), Android, Gold</t>
  </si>
  <si>
    <t>4239639000</t>
  </si>
  <si>
    <t>9572</t>
  </si>
  <si>
    <t>Wiko , 9572</t>
  </si>
  <si>
    <t>PULP FAB 4G Dual SIM 4G 16GB Weiß</t>
  </si>
  <si>
    <t>5.5 1280x720 IPS, 267 PPI, Qualcomm Snapdragon 410 MSM8916, Quad-Core, 1.2 GHz, Cortex-A53, 2 GB RAM, 2820 mAh Li-Po, Android 5.1 (Lollipop)</t>
  </si>
  <si>
    <t>4908111000</t>
  </si>
  <si>
    <t>SM4361AD1L1</t>
  </si>
  <si>
    <t>Motorola Solutions MOTOROLA MOTO G (4.GEN) 13 MP, SM4361AD1L1</t>
  </si>
  <si>
    <t>MOTOROLA MOTO G (4.GEN) 13 MP - Smartphone - Android</t>
  </si>
  <si>
    <t>16 GB, 5,5", Weiß</t>
  </si>
  <si>
    <t>4933649000</t>
  </si>
  <si>
    <t>SM-J510FZWUDBT</t>
  </si>
  <si>
    <t>Samsung Galaxy J5 (2016) SM-J510F Dual SIM 4G 16GB Weiß, SM-J510FZWUDBT</t>
  </si>
  <si>
    <t>Galaxy (2016) - Smartphone - 13 MP 16 GB - Weiß</t>
  </si>
  <si>
    <t>smartphone, Dual-SIM, 4G LTE, 16 GB, microSDXC slot, GSM, 5.2", 1.280 x 720 Pixel, Super AMOLED, 13 MP (5 MPix Frontkamera), Android, weiß</t>
  </si>
  <si>
    <t>4993219000</t>
  </si>
  <si>
    <t>99924917</t>
  </si>
  <si>
    <t>Deutsche Telekom 8031 Single SIM 4G 8GB Schwarz, 99924917</t>
  </si>
  <si>
    <t>8031 Single SIM 4G 8GB Schwarz</t>
  </si>
  <si>
    <t>8 GB, microSDHC slot, GSM, 4.5", 854 x 480 Pixel, TFT, 5 MP ( 2 MP front camera ), Android, Telekom, Black Steel</t>
  </si>
  <si>
    <t>5055772000</t>
  </si>
  <si>
    <t>SM4430AE7R8</t>
  </si>
  <si>
    <t>Motorola Solutions Moto Z 32GB Schwarz Silber Android Smartphone, SM4430AE7R8</t>
  </si>
  <si>
    <t>Moto Z 32GB Schwarz Silber Android Smartphone - - 32 GB - Smartphone - 32 GB</t>
  </si>
  <si>
    <t>14 cm, 13 MP, LTE, Bluetooth 4.0, Bluetooth, Extended Capacity SD (MicroSDHC)</t>
  </si>
  <si>
    <t>5071705000</t>
  </si>
  <si>
    <t>147,71</t>
  </si>
  <si>
    <t>99HAJZ053-00</t>
  </si>
  <si>
    <t>HTC Desire 628 Dual SIM 4G Blau - Weiß, 99HAJZ053-00</t>
  </si>
  <si>
    <t>5853499000</t>
  </si>
  <si>
    <t>756,36</t>
  </si>
  <si>
    <t>GA00125-DE</t>
  </si>
  <si>
    <t>Google Pixel 2 XL Single SIM 4G 64GB Schwarz, GA00125-DE</t>
  </si>
  <si>
    <t>Pixel 2 XL Single SIM 4G 64GB Schwarz</t>
  </si>
  <si>
    <t>15.2cm/6.0" 2880 x 1440 pOLED, GSM/UMTS/LTE, Qualcomm Snapdragon 835 2.35Ghz + 1.9Ghz 64Bit Octa-Core, RAM: 4 GB, Bluetooth 5.0 + LE, NFC, GPS, 12.2MP/8MP, Android 8.0.0, Oreo</t>
  </si>
  <si>
    <t>3951648000</t>
  </si>
  <si>
    <t>490,00</t>
  </si>
  <si>
    <t>o2</t>
  </si>
  <si>
    <t>4510-090290-00</t>
  </si>
  <si>
    <t>o2 Galaxy S6 edge, 4510-090290-00</t>
  </si>
  <si>
    <t>Android, 12,7 cm, Bildstabilisator, Videofunktion, GPS-Empfänger, 375 g</t>
  </si>
  <si>
    <t>4003195000</t>
  </si>
  <si>
    <t>1056110</t>
  </si>
  <si>
    <t>Tiptel Mobiltelefon Ergophone 6110 GSM schwarz, 1056110</t>
  </si>
  <si>
    <t>Mobiltelefon Ergophone 6110 GSM schwarz - GSM - 176 x 220 Pixel</t>
  </si>
  <si>
    <t>GSM, 176 x 220 Pixel, 0,3 MP, Schwarz</t>
  </si>
  <si>
    <t>4912398000</t>
  </si>
  <si>
    <t>99HAJZ030-00</t>
  </si>
  <si>
    <t>HTC , 99HAJZ030-00</t>
  </si>
  <si>
    <t>Desire 628 Dual SIM 4G 32GB Blau</t>
  </si>
  <si>
    <t>4G LTE, 32 GB, microSDXC slot, GSM, 5", 1.280 x 720 Pixel, Super LCD 2, 13 MP (5 MP Vorderkamera), Android, Blau, Sonnenuntergang</t>
  </si>
  <si>
    <t>5012739000</t>
  </si>
  <si>
    <t>22,61</t>
  </si>
  <si>
    <t>450035</t>
  </si>
  <si>
    <t>Swisstone SC 330 1.77Zoll 56g Schwarz - Weiß, 450035</t>
  </si>
  <si>
    <t>SC 330 1.77Zoll 56g Schwarz - Weiß</t>
  </si>
  <si>
    <t>1.77" 128 x 160, GSM, Li-Ion 600 mAh, 56 g, 120 h, 95 x 47 x 16 mm, 2 x miniSIM, 3.5 mm, Weiß</t>
  </si>
  <si>
    <t>5050105000</t>
  </si>
  <si>
    <t>SL580_EU001B</t>
  </si>
  <si>
    <t>Bea-fon SL580 2.4Zoll 88g Schwarz, SL580_EU001B</t>
  </si>
  <si>
    <t>SL580 2.4Zoll 88g Schwarz - Silber</t>
  </si>
  <si>
    <t>GSM, 240 x 320 Pixel, TFT, 0,3 MP, Schwarz, Silber</t>
  </si>
  <si>
    <t>5054555000</t>
  </si>
  <si>
    <t>77,69</t>
  </si>
  <si>
    <t>PA450168ES</t>
  </si>
  <si>
    <t>Lenovo VIBE C2 Dual SIM 4G 8GB Weiß, PA450168ES</t>
  </si>
  <si>
    <t>VIBE C2 Dual SIM 4G 8GB Weiß</t>
  </si>
  <si>
    <t>4G LTE, 8 GB, microSDHC slot, GSM, 5", 1.280 x 720 Pixel (294 ppi (Pixel pro Zoll)), IPS, 8 MP (5 MP Vorderkamera), Android, weiß</t>
  </si>
  <si>
    <t>5338547000</t>
  </si>
  <si>
    <t>80,80</t>
  </si>
  <si>
    <t>V500_001</t>
  </si>
  <si>
    <t>Emporia Mobiltelefone Schwarz - Grau, V500_001</t>
  </si>
  <si>
    <t>Mobiltelefone Schwarz - Grau</t>
  </si>
  <si>
    <t>5 Megapixel, Telefonbuch mit 1000 Speicherplätzen, SMS &amp; MMS, Radio</t>
  </si>
  <si>
    <t>5773458000</t>
  </si>
  <si>
    <t>426,93</t>
  </si>
  <si>
    <t>TRX3.BO.NR150</t>
  </si>
  <si>
    <t>Crosscall Trekker X3 Single SIM 4G 32GB Schwarz - Rot, TRX3.BO.NR150</t>
  </si>
  <si>
    <t>Trekker X3 Single SIM 4G 32GB Schwarz - Rot</t>
  </si>
  <si>
    <t>12.7cm/5" 1920 x 1080, GPRS/EDGE/HSPA+/LTE, Qualcomm Snapdragon 617 Octa-Core 1.5Ghz, RAM: 3 GB, 16MP + 8MP, Wi-Fi, Bluetooth, NFC, Android 6.0.1 Marshmallow</t>
  </si>
  <si>
    <t>3182823000</t>
  </si>
  <si>
    <t>227,19</t>
  </si>
  <si>
    <t>2014-03-28</t>
  </si>
  <si>
    <t>99HYK018-00</t>
  </si>
  <si>
    <t>HTC One (M8) Single SIM 4G 16GB Grau, 99HYK018-00</t>
  </si>
  <si>
    <t>One (M8) Single SIM 4G 16GB Grau</t>
  </si>
  <si>
    <t>12.7cm/5.0" Super LCD3 1080 x 1920,GSM, HSDPA, LTE, Qualcomm Snapdragon 801, 2.3 GHz quad-core Krait, Dual Camera, Bluetooth, NFC, Wi-Fi, GPS, Android 4.4</t>
  </si>
  <si>
    <t>3733091000</t>
  </si>
  <si>
    <t>99HAED043-00</t>
  </si>
  <si>
    <t>HTC Desire 626G Dual SIM 8GB Weiß, 99HAED043-00</t>
  </si>
  <si>
    <t>Desire 626G Dual SIM 8GB Weiß</t>
  </si>
  <si>
    <t>12.7cm/5", 1280 x 720, 1.7GHz, 1GB RAM, 8GB, MicroSD, 13 MP/5 MP, 802.11 b/g/n, Bluetooth 4.0, Android</t>
  </si>
  <si>
    <t>4765784000</t>
  </si>
  <si>
    <t>Siemens</t>
  </si>
  <si>
    <t>1049</t>
  </si>
  <si>
    <t>A5B00101042158</t>
  </si>
  <si>
    <t>Siemens ME black 32GB GS55-6 3 RAM, A5B00101042158</t>
  </si>
  <si>
    <t>ME black 32GB GS55-6 3 RAM - 4G LTE - 32 GB</t>
  </si>
  <si>
    <t>4G LTE, 32 GB, microSDXC slot, TD-SCDMA / UMTS / GSM, 5", 1.920 x 1.080 Pixel (443 ppi (Pixel pro Zoll)), IPS, 16 MP (8 MP front camera), Android, weiß mit Waffenmetall-grau</t>
  </si>
  <si>
    <t>5071692000</t>
  </si>
  <si>
    <t>503311</t>
  </si>
  <si>
    <t>Archos Helium 50f Dual SIM 4G 32GB Blau, 503311</t>
  </si>
  <si>
    <t>Helium 50f Dual SIM 4G 32GB Blau</t>
  </si>
  <si>
    <t>4G LTE, 32 GB, microSDXC slot, GSM, 5", 1.280 x 720 Pixel ( 293 ppi (Pixel pro Zoll) ), IPS ( 2 MP front camera ), Android, Blau</t>
  </si>
  <si>
    <t>5773448000</t>
  </si>
  <si>
    <t>57,16</t>
  </si>
  <si>
    <t>SPX1.BO.NN000</t>
  </si>
  <si>
    <t>Crosscall Spider X1 1.77Zoll 90g Schwarz, SPX1.BO.NN000</t>
  </si>
  <si>
    <t>Spider X1 1.77Zoll 90g Schwarz</t>
  </si>
  <si>
    <t>1.77" TFT, 128x160, 3.7V Li-Ion 1000 mAh, Dual-SIM, IP67</t>
  </si>
  <si>
    <t>3846225000</t>
  </si>
  <si>
    <t>CYR0027</t>
  </si>
  <si>
    <t>Cyrus Technology , CYR0027</t>
  </si>
  <si>
    <t>Cyrus CS 25 Dual SIM 8GB Schwarz</t>
  </si>
  <si>
    <t>Quad-Core 1.3GHz MTK6582V/W, 11.4cm/4.5" FWVGA 1280x720, 1GB RAM + 8GB ROM, GSM/UMTS, 8Mpx Cam, Wi-Fi, Bluetooth 4.0, Android 4.4.2</t>
  </si>
  <si>
    <t>3924776000</t>
  </si>
  <si>
    <t>2015-06-20</t>
  </si>
  <si>
    <t>LGH525N.ADEUKW</t>
  </si>
  <si>
    <t>LG G4 c H525N Single SIM 4G 8GB Weiß, LGH525N.ADEUKW</t>
  </si>
  <si>
    <t>G4 c H525N Single SIM 4G 8GB Weiß</t>
  </si>
  <si>
    <t>5.0 1280 x 720 IPS, GSM/HSDPA/LTE, 1.2 GHz Quad Core, RAM 1 GB, MicroSD, 8MP, Bluetooth, NFC, Wi-Fi, Android Lollipop 5.1</t>
  </si>
  <si>
    <t>4008578000</t>
  </si>
  <si>
    <t>463,66</t>
  </si>
  <si>
    <t>1298-2067</t>
  </si>
  <si>
    <t>Sony Xperia Z5 Compact 4G 32GB Schwarz, 1298-2067</t>
  </si>
  <si>
    <t>Xperia Z5 Compact 4G 32GB Schwarz</t>
  </si>
  <si>
    <t>Android Smartphone, 4G, microSDXC Steckplatz, 4.6", 1.280 x 720 Pixel, IPS, 23 Mpix (5,1-Megapixel-Frontkamera), Android</t>
  </si>
  <si>
    <t>4017807000</t>
  </si>
  <si>
    <t>V6 FLEX</t>
  </si>
  <si>
    <t>ZTE BLADE L6 GREY, V6 FLEX</t>
  </si>
  <si>
    <t>BLADE L6 GREY - 4G LTE - 16 GB</t>
  </si>
  <si>
    <t>4G LTE, 16 GB, microSDXC slot, GSM, 5", 1.280 x 720 Pixel (293 ppi (Pixel pro Zoll)), IPS, 13 MP (5 MP Vorderkamera), Android, Gentle Gray</t>
  </si>
  <si>
    <t>4110572000</t>
  </si>
  <si>
    <t>269,42</t>
  </si>
  <si>
    <t>00300849</t>
  </si>
  <si>
    <t>Huawei Mate S 4G Grau, 00300849</t>
  </si>
  <si>
    <t>Mate S 4G Grau - Smartphone - 13 MP 32 GB - Grau</t>
  </si>
  <si>
    <t>32 GB, GSM, 5.5", 1.920 x 1.080 Pixel, Super AMOLED, 13 MP (8 MP Vorderkamera), Android, Vodafone, Titanium Gray</t>
  </si>
  <si>
    <t>4876507000</t>
  </si>
  <si>
    <t>29,37</t>
  </si>
  <si>
    <t>Telgo</t>
  </si>
  <si>
    <t>12788</t>
  </si>
  <si>
    <t>M170</t>
  </si>
  <si>
    <t>Telgo M170 1.77Zoll 76g Schwarz Seniorentelefon Handy</t>
  </si>
  <si>
    <t>SWITEL M170 1.77Zoll 76g Schwarz Seniorentelefon Handy</t>
  </si>
  <si>
    <t>Colour display, LED torch, SMS, SOS, Black</t>
  </si>
  <si>
    <t>5053078000</t>
  </si>
  <si>
    <t>503254</t>
  </si>
  <si>
    <t>Archos , 503254</t>
  </si>
  <si>
    <t>Helium 55 Dual SIM 4G 16GB Grau</t>
  </si>
  <si>
    <t>4G LTE, 16 GB, microSDHC slot, GSM, 5.5", 1.280 x 720 Pixel, IPS, 8 MP ( 2 MP front camera ), Android, Grau</t>
  </si>
  <si>
    <t>5090217000</t>
  </si>
  <si>
    <t>2016-10-08</t>
  </si>
  <si>
    <t>51090QTT</t>
  </si>
  <si>
    <t>Huawei Honor 8 Premium Dual SIM 4G 64GB Gold, 51090QTT</t>
  </si>
  <si>
    <t>Honor 8 Premium Dual SIM 4G 64GB Gold</t>
  </si>
  <si>
    <t>4009160000</t>
  </si>
  <si>
    <t>379,21</t>
  </si>
  <si>
    <t>1297-9671</t>
  </si>
  <si>
    <t>Sony Xperia Z5 Compact 4G 32GB Weiß, 1297-9671</t>
  </si>
  <si>
    <t>Xperia Z5 Compact 4G 32GB Weiß</t>
  </si>
  <si>
    <t>11.7cm/4.6" 1280 x 720p TFT, GSM/UMTS/LTE, 2 GHz/1.5 GHz Qualcomm MSM8994 Snapdragon 810 Octa Core 64-bit, 2 GB RAM, microSD, 23 MP, IP 68, Bluetooth, Wi-Fi, Android 5.1 (Lollipop)</t>
  </si>
  <si>
    <t>4128643000</t>
  </si>
  <si>
    <t>252,52</t>
  </si>
  <si>
    <t>2015-10-28</t>
  </si>
  <si>
    <t>99HAHB030-00</t>
  </si>
  <si>
    <t>HTC One A9 Single SIM 4G 16GB Rot, 99HAHB030-00</t>
  </si>
  <si>
    <t>One A9 Single SIM 4G 16GB Rot</t>
  </si>
  <si>
    <t>16 GB, microSDXC slot, GSM, 5", 1.920 x 1.080 Pixel (440 ppi (Pixel pro Zoll)), AMOLED, 13 MP (4 MP Vorderkamera), Android, Intensives Rubinrot</t>
  </si>
  <si>
    <t>5078918000</t>
  </si>
  <si>
    <t>126,36</t>
  </si>
  <si>
    <t>C000238</t>
  </si>
  <si>
    <t>bq Aquaris U Dual SIM 4G 16GB Schwarz, C000238</t>
  </si>
  <si>
    <t>Aquaris U Dual SIM 4G 16GB Schwarz</t>
  </si>
  <si>
    <t>5, 720 x 1280, 294 ppi, 16:9, 400 nits, LCD A-Si, OnCell, Dinorex glass (NEG), AF, Qualcomm Snapdragon 430 Octa Core (MSM8937), 1.4 GHz, Qualcomm Adreno 505 @ 450 MHz, Android 6.0.1 Marshmallow, 16 GB, 2 GB, 10 GB, 3080 mAh, Samsung 3L8, 13 MP, f/2.2, PDAF, HDR, RAW, Omnivision OV5675, 5 MP, f/2.4, 1080p @ 30 fps, mic, DRC AW8737s, FM, Wi-Fi 802.11 b/g/n 2.4 GHz, GPS + GLONASS, Bluetooth 4.2, NFC (HCE+SE), nano-SIM, microSD, micro-USB OTG, 3.5 mm TRRS, LED</t>
  </si>
  <si>
    <t>4651473000</t>
  </si>
  <si>
    <t>ZE500KL</t>
  </si>
  <si>
    <t>ZenFone 2 Laser ZE500KL Dual SIM 4G 16GB Schwarz Smartphone</t>
  </si>
  <si>
    <t>12.7cm/5" IPS (1280x720), Qualcomm Quad-Core CPU 410 1.2GHz, 2GB RAM, 16GB, LTE, Dual SIM, 140g, Black</t>
  </si>
  <si>
    <t>4757669000</t>
  </si>
  <si>
    <t>99924325</t>
  </si>
  <si>
    <t>Deutsche Telekom HTC Desire 530 schwarz 99924325</t>
  </si>
  <si>
    <t>HTC Desire 530 schwarz 99924325 - Smartphone - Google Android</t>
  </si>
  <si>
    <t>16 GB, 12,7 cm, 720 Pixel, 1.280 Pixel, 8 MP, GSM,  LTE, Extended Capacity SD (MicroSDHC)</t>
  </si>
  <si>
    <t>4757550000</t>
  </si>
  <si>
    <t>G930WHTVF</t>
  </si>
  <si>
    <t>Samsung Galaxy S7, G930WHTVF</t>
  </si>
  <si>
    <t>Google Android, 13 cm, Secure Digital (SD)</t>
  </si>
  <si>
    <t>4852659000</t>
  </si>
  <si>
    <t>AEG Power Solutions</t>
  </si>
  <si>
    <t>10337</t>
  </si>
  <si>
    <t>SM250</t>
  </si>
  <si>
    <t xml:space="preserve">AEG Power Solutions </t>
  </si>
  <si>
    <t>AEG VOXTEL SM250 1.8Zoll Grau Seniorentelefon Handy</t>
  </si>
  <si>
    <t>SOS, Lithium-Ion, 200h, Grau</t>
  </si>
  <si>
    <t>4870129000</t>
  </si>
  <si>
    <t>58,82</t>
  </si>
  <si>
    <t>M270</t>
  </si>
  <si>
    <t>Telgo M270DM</t>
  </si>
  <si>
    <t>M270DM - Mobiltelefon Klapp Dual-SIM große Tasten - Mobiltelefon - 850 mAh</t>
  </si>
  <si>
    <t>GSM, 3 MP</t>
  </si>
  <si>
    <t>4892974000</t>
  </si>
  <si>
    <t>34,06</t>
  </si>
  <si>
    <t>450036</t>
  </si>
  <si>
    <t>Swisstone SC 660 2.4Zoll 75g Schwarz - Grau, 450036</t>
  </si>
  <si>
    <t>SC 660 2.4Zoll 75g Schwarz - Grau</t>
  </si>
  <si>
    <t>GSM, 101 x 49 x 14 mm, 75 g, Li-Ion 1000 mAh, 300 h, 2.4" 240 x 320, 2 x miniSIM, 3.5 mm</t>
  </si>
  <si>
    <t>4934597000</t>
  </si>
  <si>
    <t>Olympia</t>
  </si>
  <si>
    <t>2488</t>
  </si>
  <si>
    <t>2231</t>
  </si>
  <si>
    <t>Olympia , 2231</t>
  </si>
  <si>
    <t>JOY Plus 2.4Zoll 85g Rot</t>
  </si>
  <si>
    <t>GSM, 2.4" LCD, Bluetooth, Micro-SD, FM, SMS, Li-Ion, 131 x 54 x 12.4 mm, 64 g, rot</t>
  </si>
  <si>
    <t>5003714000</t>
  </si>
  <si>
    <t>99HAHU024-00</t>
  </si>
  <si>
    <t>HTC , 99HAHU024-00</t>
  </si>
  <si>
    <t>One M9 Prime Camera 4G 16GB Grau</t>
  </si>
  <si>
    <t>4G LTE, 16 GB, microSDXC slot, GSM, 5", 1.920 x 1.080 Pixel (441 ppi (Pixel pro Zoll)), Super LCD 3, 13 MP, Android, gunmetal-grau</t>
  </si>
  <si>
    <t>5050121000</t>
  </si>
  <si>
    <t>AL550_EU001BR</t>
  </si>
  <si>
    <t>Bea-fon AL550 1.8Zoll 95g Schwarz, AL550_EU001BR</t>
  </si>
  <si>
    <t>AL550 1.8Zoll 95g Schwarz - Rot Funktionstelefon</t>
  </si>
  <si>
    <t>microSDHC slot, GSM, 128 x 160 Pixel, TFT, 0,3 MP, Schwarz, Rot</t>
  </si>
  <si>
    <t>5068936000</t>
  </si>
  <si>
    <t>2016-09-24</t>
  </si>
  <si>
    <t>AEG</t>
  </si>
  <si>
    <t>42</t>
  </si>
  <si>
    <t>642910120201</t>
  </si>
  <si>
    <t>AEG VOXTEL M1220 1.8Zoll Schwarz Funktionstelefon, 642910120201</t>
  </si>
  <si>
    <t>VOXTEL M1220 1.8Zoll Schwarz Funktionstelefon</t>
  </si>
  <si>
    <t>microSDHC slot, GSM, 0,08 MP</t>
  </si>
  <si>
    <t>5105892000</t>
  </si>
  <si>
    <t>P9LITE3GBSSB</t>
  </si>
  <si>
    <t>Huawei , P9LITE3GBSSB</t>
  </si>
  <si>
    <t>P9 lite 4G 16GB Schwarz</t>
  </si>
  <si>
    <t>13.2cm/5.2" 1920 x 1080, Quad Core 2.0GHz + Quad Core 1.7GHz, 16GB, 3GB RAM, 13/8MP, 4G LTE, Bluetooth 4.1, 802.11b/g/n, A-GPS, GLONASS, MicroSD, 3000mAh, Android 6.0, Black</t>
  </si>
  <si>
    <t>5160274000</t>
  </si>
  <si>
    <t>9660</t>
  </si>
  <si>
    <t>Wiko , 9660</t>
  </si>
  <si>
    <t>Freddy Dual SIM 4G 8GB Schwarz</t>
  </si>
  <si>
    <t>5177209000</t>
  </si>
  <si>
    <t>110,64</t>
  </si>
  <si>
    <t>C000251</t>
  </si>
  <si>
    <t>bq Aquaris U Lite Dual SIM 4G 16GB Weiß, C000251</t>
  </si>
  <si>
    <t>Aquaris U Lite Dual SIM 4G 16GB Weiß</t>
  </si>
  <si>
    <t>Qualcomm Snapdragon MSM8917 1.4 GHz, 2GB RAM, 16GB, 5 LCD (720x1280), 5/8 MP, Wi-Fi 802.11 b/g/n, Bluetooth 4.2, NFC, 3080 mAh, Android 6.0.1</t>
  </si>
  <si>
    <t>5891575000</t>
  </si>
  <si>
    <t>359,83</t>
  </si>
  <si>
    <t>RND-P602128</t>
  </si>
  <si>
    <t>2ND Refurbished Apple iPhone 6 aufgearbeitet - 128GB Silber, RND-P602128</t>
  </si>
  <si>
    <t>Renewd Apple iPhone 6 aufgearbeitet - 128GB Silber</t>
  </si>
  <si>
    <t>5891577000</t>
  </si>
  <si>
    <t>RND-P603128</t>
  </si>
  <si>
    <t>2ND Refurbished Apple iPhone 6 aufgearbeitet - 128GB Gold, RND-P603128</t>
  </si>
  <si>
    <t>Renewd Apple iPhone 6 aufgearbeitet - 128GB Gold</t>
  </si>
  <si>
    <t>5069041000</t>
  </si>
  <si>
    <t>171</t>
  </si>
  <si>
    <t>C000210</t>
  </si>
  <si>
    <t>bq Aquaris X5 Plus 32GB 3GB RAM antrazit[12.7cm 5" FHD Display 1.8 GHz Octa-Core, C000210</t>
  </si>
  <si>
    <t>Aquaris X5 Plus 32GB 3GB RAM antrazit[12.7cm 5" FHD Display 1.8 GHz Octa-Core - Smartphone - 32 GB</t>
  </si>
  <si>
    <t>12.7cm/5" IPS, 1080x1920, Qualcomm Snapdragon 652 Octa Core 1.8 GHz, 32GB, Wi-Fi 802.11b/g/n/ac, Bluetooth 4.1, 16MP/8MP, 4G, Android 6.0.1, 3200mAh, 145g, Black</t>
  </si>
  <si>
    <t>3130815000</t>
  </si>
  <si>
    <t>902902</t>
  </si>
  <si>
    <t>Audioline , 902902</t>
  </si>
  <si>
    <t>PowerTel M8000 2" 95g Silber</t>
  </si>
  <si>
    <t>2.0 TFT - LCD, GSM, UMTS, Bluetooth 2.1, Micro SD, MMS, Li-Ion 900 mAh, SOS</t>
  </si>
  <si>
    <t>4854411000</t>
  </si>
  <si>
    <t>451030028200</t>
  </si>
  <si>
    <t>o2 , 451030028200</t>
  </si>
  <si>
    <t>iPhone 6s Plus Single SIM 4G 128GB Gold,Pink</t>
  </si>
  <si>
    <t>14cm/5.5", 1920 x 1080, 3D Touch, A9 + M9, 128GB, Touch ID, 802.11ac, Bluetooth, NFC, 12MP + 5MP, iOS 9</t>
  </si>
  <si>
    <t>3851629000</t>
  </si>
  <si>
    <t>271,64</t>
  </si>
  <si>
    <t>LGH815.ADEULD</t>
  </si>
  <si>
    <t>LG G4 H815 Single SIM 4G 32GB Schwarz, LGH815.ADEULD</t>
  </si>
  <si>
    <t>G4 H815 Single SIM 4G 32GB Schwarz</t>
  </si>
  <si>
    <t>Android 5.1 Lollipop, Qualcomm Snapdragon 808, LTE, 3000mAh, 14cm/5.5" Quad HD (2560x1440), A-GPS, Bluetooth, NFC</t>
  </si>
  <si>
    <t>3966145000</t>
  </si>
  <si>
    <t>169,75</t>
  </si>
  <si>
    <t>C000076</t>
  </si>
  <si>
    <t>bq Aquaris M5 Dual SIM 4G 16GB Schwarz, C000076</t>
  </si>
  <si>
    <t>Aquaris M5 Dual SIM 4G 16GB Schwarz</t>
  </si>
  <si>
    <t>4G LTE, 16 GB, microSDXC slot, GSM, 5", 1.920 x 1.080 Pixel (440 ppi (Pixel pro Zoll)), IPS, 13 MP (5 MP Vorderkamera), Android, Schwarz</t>
  </si>
  <si>
    <t>4008183000</t>
  </si>
  <si>
    <t>SL140_EU001B</t>
  </si>
  <si>
    <t>Bea-fon , SL140_EU001B</t>
  </si>
  <si>
    <t>SL140 1.77Zoll 90g Schwarz Seniorentelefon</t>
  </si>
  <si>
    <t>TFT 1.77'', Schwarz</t>
  </si>
  <si>
    <t>4010122000</t>
  </si>
  <si>
    <t>99,16</t>
  </si>
  <si>
    <t>51097038</t>
  </si>
  <si>
    <t>Huawei Y6 Dual SIM 4G 8GB Schwarz, 51097038</t>
  </si>
  <si>
    <t>Y6 Dual SIM 4G 8GB Schwarz</t>
  </si>
  <si>
    <t>4G LTE, 8 GB, microSDHC slot, GSM, 5", 1.280 x 720 Pixel, IPS, 8 MP (2 MP Vorderkamera), Android, Schwarz</t>
  </si>
  <si>
    <t>4021307000</t>
  </si>
  <si>
    <t>401,17</t>
  </si>
  <si>
    <t>1298-8908</t>
  </si>
  <si>
    <t>Sony Xperia Z5 Premium 4G 32GB Schwarz, 1298-8908</t>
  </si>
  <si>
    <t>Xperia Z5 Premium 4G 32GB Schwarz</t>
  </si>
  <si>
    <t>4G LTE, 32 GB, microSDXC slot, GSM, 5.5", 3840 x 2160 Pixel (806 ppi (Pixel pro Zoll)), IPS, 23 MP (5,1 MP Vorderkamera), Android, Schwarz</t>
  </si>
  <si>
    <t>4057201000</t>
  </si>
  <si>
    <t>99923704</t>
  </si>
  <si>
    <t>Huawei , 99923704</t>
  </si>
  <si>
    <t>G 8 4G 1.5GB Grau</t>
  </si>
  <si>
    <t>14cm/5.5" TFT 1920x1080, Qualcomm MSM8939 1.5GHz, RAM 3GB, ROM 32GB, GPS/AGPS, Glonass, Wi-Fi 802.11b/g/n, LTE, USB 2.0, Camera 13MP, Android 5.1 + EMUI 3.1</t>
  </si>
  <si>
    <t>4057202000</t>
  </si>
  <si>
    <t>99923699</t>
  </si>
  <si>
    <t>Samsung Galaxy J5, 99923699</t>
  </si>
  <si>
    <t>Google Android, 12,7 cm, 720 Pixel, 1.280 Pixel, Extended Capacity SD (MicroSDHC), 280 g</t>
  </si>
  <si>
    <t>4113864000</t>
  </si>
  <si>
    <t>313,33</t>
  </si>
  <si>
    <t>1298-1057</t>
  </si>
  <si>
    <t>Sony Xperia Z5 Single SIM 4G 32GB Gold, 1298-1057</t>
  </si>
  <si>
    <t>13.2cm/5.2" 1920 x 1080 TFT, GSM/UMTS/LTE, 2 GHz/1.5 GHz Qualcomm MSM8994 Snapdragon 810 Octa Core 64-bit, 3 GB RAM, microSD, 23 MP, IP 68, Bluetooth, Wi-Fi, Android 5.1 (Lollipop)</t>
  </si>
  <si>
    <t>4242311000</t>
  </si>
  <si>
    <t>Medion</t>
  </si>
  <si>
    <t>99462</t>
  </si>
  <si>
    <t>Medion LIFE X5020 Dual SIM 4G 32GB Schwarz, 99462</t>
  </si>
  <si>
    <t>LIFE X5020 Dual SIM 4G 32GB Schwarz</t>
  </si>
  <si>
    <t>2 x SIM, 12.7cm/5" IPS, 1920 x 1080, 13MP, 1.5 GHz, 3 GB RAM, 2600 mAh Li-Ion, Android 5.0</t>
  </si>
  <si>
    <t>4543248000</t>
  </si>
  <si>
    <t>241,76</t>
  </si>
  <si>
    <t>2016-01-11</t>
  </si>
  <si>
    <t>SM4233AE7P5</t>
  </si>
  <si>
    <t>Motorola Solutions Moto X Force 32 GB schwarz, SM4233AE7P5</t>
  </si>
  <si>
    <t>Moto X Force 32 GB schwarz - 32 GB - microSDXC slot</t>
  </si>
  <si>
    <t>32 GB, microSDXC slot, GSM, 5.4", 2560 x 1440 Pixel ( 540 ppi (Pixel pro Zoll) ), AMOLED, 21 MPix (5 MPix Frontkamera), Android, Schwarz ballistisch Nylon</t>
  </si>
  <si>
    <t>4706644000</t>
  </si>
  <si>
    <t>41,03</t>
  </si>
  <si>
    <t>450072</t>
  </si>
  <si>
    <t>Swisstone BBM 625 2.4Zoll Schwarz - Silber Einsteigertelefon, 450072</t>
  </si>
  <si>
    <t>BBM 625 2.4Zoll Schwarz - Silber Einsteigertelefon</t>
  </si>
  <si>
    <t>2.4" Farbdisplay/1.4" Außendisplay, MicroSD, Mini SIM, VGA Kamera, FM-Radio, Bluetooth, Li-Ion Akku (800 mAh), SOS, Schwarz</t>
  </si>
  <si>
    <t>4757549000</t>
  </si>
  <si>
    <t>SM-G930FZDAVD2</t>
  </si>
  <si>
    <t>Samsung Galaxy S7, SM-G930FZDAVD2</t>
  </si>
  <si>
    <t>4G LTE, 32 GB, microSDXC slot, TD-SCDMA / UMTS / GSM, 5.1", 2560 x 1440 Pixel ( 577 ppi (Pixel pro Zoll) ), Super AMOLED, 12 MP (5 MPix Frontkamera), Android, Platin-Gold, DE</t>
  </si>
  <si>
    <t>4818509000</t>
  </si>
  <si>
    <t>503147</t>
  </si>
  <si>
    <t>Archos 50 Cobalt, 503147</t>
  </si>
  <si>
    <t>50 Cobalt - Smartphone - Dual-SIM</t>
  </si>
  <si>
    <t>4G LTE, 8 GB, microSDXC slot, GSM, 5", 1.280 x 720 Pixel (294 ppi (Pixel pro Zoll)), IPS, RAM 1 GB, 8 MP (2 MP Vorderkamera), Android, Grau</t>
  </si>
  <si>
    <t>4875732000</t>
  </si>
  <si>
    <t>151,93</t>
  </si>
  <si>
    <t>9678</t>
  </si>
  <si>
    <t>Wiko U Feel Dual SIM 4G 16GB Schwarz - Grau, 9678</t>
  </si>
  <si>
    <t>U Feel Dual SIM 4G 16GB Schwarz - Grau</t>
  </si>
  <si>
    <t>4G LTE, 16 GB, microSDXC slot, GSM, 5", 1.280 x 720 Pixel ( 294 ppi (Pixel pro Zoll) ), IPS, 13 MP (5 MPix Frontkamera), Android, Space-grau</t>
  </si>
  <si>
    <t>4926039000</t>
  </si>
  <si>
    <t>51090JAY</t>
  </si>
  <si>
    <t>Huawei P9 lite Single SIM 4G 16GB Gold, 51090JAY</t>
  </si>
  <si>
    <t>P9 lite Single SIM 4G 16GB Gold</t>
  </si>
  <si>
    <t>5.2, FHD 1920x1080, Quad-Core 2.0GHz + 1.7GHZ, 64-bit, Android 6.0, 16GB, Micro-SD, 4G, GPS, Wi-Fi 2.4GHz, 13 MP, 3000 mAh, gold</t>
  </si>
  <si>
    <t>5012738000</t>
  </si>
  <si>
    <t>22,49</t>
  </si>
  <si>
    <t>450033</t>
  </si>
  <si>
    <t>Swisstone SC 330 1.77Zoll 56g Schwarz - Rot, 450033</t>
  </si>
  <si>
    <t>SC 330 1.77Zoll 56g Schwarz - Rot</t>
  </si>
  <si>
    <t>1.77" 128 x 160, GSM, Li-Ion 600 mAh, 56 g, 120 h, 95 x 47 x 16 mm, 2 x miniSIM, 3.5 mm, Rot</t>
  </si>
  <si>
    <t>5050112000</t>
  </si>
  <si>
    <t>AL550_EU001BO</t>
  </si>
  <si>
    <t>Bea-fon , AL550_EU001BO</t>
  </si>
  <si>
    <t>AL550 1.8Zoll 95g Schwarz</t>
  </si>
  <si>
    <t>microSDHC slot, GSM, 128 x 160 Pixel, TFT, 0,3 MP, Schwarz, orange</t>
  </si>
  <si>
    <t>5117339000</t>
  </si>
  <si>
    <t>32,76</t>
  </si>
  <si>
    <t>M1500</t>
  </si>
  <si>
    <t>AEG M1500 Klapp Schwarz</t>
  </si>
  <si>
    <t>M1500 Klapp Schwarz - Mobiltelefon - 16 GB</t>
  </si>
  <si>
    <t>800 mAh, 4,6 cm, 240 Pixel, 320 Pixel, 0,3 MP, 240 h, Ladegerät, GPS-Empfänger, GSM, USB, Micro SD</t>
  </si>
  <si>
    <t>5126320000</t>
  </si>
  <si>
    <t>57,79</t>
  </si>
  <si>
    <t>Haier</t>
  </si>
  <si>
    <t>EA0MN0E02</t>
  </si>
  <si>
    <t>Haier Phone Leisure L55 Dual SIM 4G 8GB Gold, EA0MN0E02</t>
  </si>
  <si>
    <t>Phone Leisure L55 Dual SIM 4G 8GB Gold</t>
  </si>
  <si>
    <t>12.7cm/5" (12,7 cm), 1280 x 720, IPS, MT6735P, 1GB RAM, 802.11 b/g/n, / 2,4G, Android 6.0</t>
  </si>
  <si>
    <t>5157262000</t>
  </si>
  <si>
    <t>9666</t>
  </si>
  <si>
    <t>Wiko , 9666</t>
  </si>
  <si>
    <t>Freddy Dual SIM 4G 8GB Türkis</t>
  </si>
  <si>
    <t>5197626000</t>
  </si>
  <si>
    <t>mobistel</t>
  </si>
  <si>
    <t>9634</t>
  </si>
  <si>
    <t>7365-GR</t>
  </si>
  <si>
    <t>mobistel , 7365-GR</t>
  </si>
  <si>
    <t>Cynus E8 4G 16GB Grau</t>
  </si>
  <si>
    <t>5.0, HD, IPS, 1280 x 720, Quad-core 1.3 GHz, LTE, RAM: 1 GB, Bluetooth, Android 6.0</t>
  </si>
  <si>
    <t>5197136000</t>
  </si>
  <si>
    <t>99921989</t>
  </si>
  <si>
    <t xml:space="preserve">Deutsche Telekom </t>
  </si>
  <si>
    <t>32 GB</t>
  </si>
  <si>
    <t>5656644000</t>
  </si>
  <si>
    <t>RND-P51332</t>
  </si>
  <si>
    <t>2ND Refurbished Apple iPhone 5S aufgearbeitet - 32GB Gold, RND-P51332</t>
  </si>
  <si>
    <t>Renewd Apple iPhone 5S aufgearbeitet - 32GB Gold</t>
  </si>
  <si>
    <t>2341641000</t>
  </si>
  <si>
    <t>12,06</t>
  </si>
  <si>
    <t>903D-2CALDE1-S40</t>
  </si>
  <si>
    <t>Alcatel One Touch 903D Dual SIM 0.14GB Schwarz, 903D-2CALDE1-S40</t>
  </si>
  <si>
    <t>One Touch 903D Dual SIM 0.14GB Schwarz</t>
  </si>
  <si>
    <t>3G, 2.8", TFT, Schwarz</t>
  </si>
  <si>
    <t>3131420000</t>
  </si>
  <si>
    <t>99921262</t>
  </si>
  <si>
    <t>Nokia 99921262</t>
  </si>
  <si>
    <t>99921262 - Mobiltelefon - 128 Pixel</t>
  </si>
  <si>
    <t>160 Pixel, 0,3 MP, High Capacity SD (MicroSDHC), 158 g</t>
  </si>
  <si>
    <t>3400392000</t>
  </si>
  <si>
    <t>C150_001_B</t>
  </si>
  <si>
    <t>Emporia , C150_001_B</t>
  </si>
  <si>
    <t>TELME C150 1.8Zoll 70g Schwarz</t>
  </si>
  <si>
    <t>1.8" TFT, Bluetooth, FM, Schwarz</t>
  </si>
  <si>
    <t>3587621000</t>
  </si>
  <si>
    <t>218,74</t>
  </si>
  <si>
    <t>SM-A500FZWUDBT</t>
  </si>
  <si>
    <t>Samsung Galaxy A5 SM-A500F 4G 16GB Weiß, SM-A500FZWUDBT</t>
  </si>
  <si>
    <t>Galaxy A5 - Smartphone - 13 MP 16 GB - Weiß</t>
  </si>
  <si>
    <t>12.7cm/5.0" HD Super AMOLED, HSPA+, 1.2GHz Quad-Core, Wi-Fi, Bluetooth, A-GPS/ GLONASS, micro SD, 13MP, Android 4.4</t>
  </si>
  <si>
    <t>3716602000</t>
  </si>
  <si>
    <t>140,11</t>
  </si>
  <si>
    <t>SM-B550HDSADBT</t>
  </si>
  <si>
    <t>Samsung Xcover 550 2.4Zoll 120.4g Schwarz - Silber Funktionstelefon, SM-B550HDSADBT</t>
  </si>
  <si>
    <t>Galaxy 550 - Smartphone - 3,1 MP 16 GB - Schwarz</t>
  </si>
  <si>
    <t>3G, microSDHC Steckplatz, GSM, 320 x 240 Pixel, TFT, 3.1 MPix, Dark Silver</t>
  </si>
  <si>
    <t>3716601000</t>
  </si>
  <si>
    <t>1295-0625</t>
  </si>
  <si>
    <t>Sony Xperia M4 Aqua Single SIM 4G 4GB Weiß, 1295-0625</t>
  </si>
  <si>
    <t>Xperia M4 Aqua Single SIM 4G 4GB Weiß</t>
  </si>
  <si>
    <t>3741558000</t>
  </si>
  <si>
    <t>SM-G920FZKA</t>
  </si>
  <si>
    <t>Samsung , SM-G920FZKA</t>
  </si>
  <si>
    <t>SM-G920F</t>
  </si>
  <si>
    <t>3834080000</t>
  </si>
  <si>
    <t>2257</t>
  </si>
  <si>
    <t>Olympia Classic Mini 2Zoll 78g Anthrazit Seniorentelefon, 2257</t>
  </si>
  <si>
    <t>Classic Mini 2Zoll 78g Anthrazit Seniorentelefon</t>
  </si>
  <si>
    <t>GSM 900/1800MHz, 78g, 3.7V, 600mA, 120/3h, LCD</t>
  </si>
  <si>
    <t>3929867000</t>
  </si>
  <si>
    <t>1295-0585</t>
  </si>
  <si>
    <t>Sony Xperia Z3+ Single SIM 4G 32GB Schwarz, 1295-0585</t>
  </si>
  <si>
    <t>Xperia Z3+ Single SIM 4G 32GB Schwarz</t>
  </si>
  <si>
    <t>4G LTE, 32 GB, microSDXC slot, GSM, 5.2", 1.920 x 1.080 Pixel, IPS, 20,7 MP (5 MP Vorderkamera), Android, Schwarz</t>
  </si>
  <si>
    <t>4005623000</t>
  </si>
  <si>
    <t>Vodafone</t>
  </si>
  <si>
    <t>3070222</t>
  </si>
  <si>
    <t>Vodafone WebSessions MiFi R207, 3070222</t>
  </si>
  <si>
    <t>WebSessions MiFi R207 - black</t>
  </si>
  <si>
    <t>WLAN, WLAN, HSDPA(UMTS); HSUPA(UMTS); UMTS, USB; USB 2.0</t>
  </si>
  <si>
    <t>4051922000</t>
  </si>
  <si>
    <t>C000119</t>
  </si>
  <si>
    <t>bq Aquaris M5 Dual SIM 4G 32GB Schwarz, C000119</t>
  </si>
  <si>
    <t>Aquaris M5 Dual SIM 4G 32GB Schwarz</t>
  </si>
  <si>
    <t>4G LTE, 32 GB, microSDXC slot, GSM, 5", 1.920 x 1.080 Pixel ( 440 ppi (Pixel pro Zoll) ), IPS, 13 MP (5 MPix Frontkamera), Android, Schwarz</t>
  </si>
  <si>
    <t>4055813000</t>
  </si>
  <si>
    <t>9907855/301121</t>
  </si>
  <si>
    <t>Sony 9907855/301121</t>
  </si>
  <si>
    <t>9907855/301121 - Smartphone - 32 GB</t>
  </si>
  <si>
    <t>11,7 cm, 720 Pixel, 1.280 Pixel, 5,1 MP, GSM, LTE, Extended Capacity SD (MicroSDHC)</t>
  </si>
  <si>
    <t>4090425000</t>
  </si>
  <si>
    <t>A00026647</t>
  </si>
  <si>
    <t>Nokia A00026647</t>
  </si>
  <si>
    <t>A00026647 - Mobiltelefon - 6,1 cm</t>
  </si>
  <si>
    <t>2 Mpix, Schwarz</t>
  </si>
  <si>
    <t>4099510000</t>
  </si>
  <si>
    <t>126677601002</t>
  </si>
  <si>
    <t>ZTE , 126677601002</t>
  </si>
  <si>
    <t>Blade A452 Dual SIM 4G 8GB Schwarz</t>
  </si>
  <si>
    <t>4G LTE, 8 GB, microSDHC slot, GSM, 5", 1.280 x 720 Pixel, IPS, 13 MP (2 MP Vorderkamera), Android, Schwarz</t>
  </si>
  <si>
    <t>4205231000</t>
  </si>
  <si>
    <t>i.onik</t>
  </si>
  <si>
    <t>75999</t>
  </si>
  <si>
    <t>i.onik , 75999</t>
  </si>
  <si>
    <t>i545 Dual SIM 8GB Weiß</t>
  </si>
  <si>
    <t>5.0 HD IPS 1280 x 720, 1 GB DDR III, MTK8382 Quad Core Cortex-A7, 1800 mAh, Android 4.4</t>
  </si>
  <si>
    <t>4532817000</t>
  </si>
  <si>
    <t>301119</t>
  </si>
  <si>
    <t xml:space="preserve">Vodafone </t>
  </si>
  <si>
    <t>Microsoft Lumia 950 XL LTE++ schwarz 301119</t>
  </si>
  <si>
    <t>LTE</t>
  </si>
  <si>
    <t>4560833000</t>
  </si>
  <si>
    <t>404,54</t>
  </si>
  <si>
    <t>51090BVA</t>
  </si>
  <si>
    <t>Huawei Mate 8 Dual SIM 4G 32GB Schwarz, 51090BVA</t>
  </si>
  <si>
    <t>Mate 8 Dual SIM 4G 32GB Schwarz</t>
  </si>
  <si>
    <t>15.2cm/6" (1920 x 1080), Kirin 950 Octa-Core 2.3GHz/1.8GHz, 3GB RAM, 32 GB ROM, Micro SD, 16MP/8MP, Dual SIM, 4G/3G/2G, 802.11a/b/g/n/ac, Bluetooth 4.2, NFC, GPS/A-GPS, Glonass, 4000mAh, 185g, Android 6.0</t>
  </si>
  <si>
    <t>4571868000</t>
  </si>
  <si>
    <t>SM-B550HDSAETL</t>
  </si>
  <si>
    <t>Samsung Xcover 550 2.4Zoll 120.4g Schwarz - Silber Funktionstelefon, SM-B550HDSAETL</t>
  </si>
  <si>
    <t>Xcover 550 2.4Zoll 120.4g Schwarz - Silber Funktionstelefon</t>
  </si>
  <si>
    <t>GSM/UMTS/W-CDMA, USB 2.0, Bluetooth 3.0, 2.4" 240x320, 128MB, MicroSD, CMOS 3.1Mpx Cam, 1500mAh, 120.4g</t>
  </si>
  <si>
    <t>3349891001</t>
  </si>
  <si>
    <t>99921908 (P)</t>
  </si>
  <si>
    <t>Deutsche Telekom , 99921908 (P)</t>
  </si>
  <si>
    <t>Samsung Galaxy S5 mini blau 99921908 P</t>
  </si>
  <si>
    <t>Blau</t>
  </si>
  <si>
    <t>4800891000</t>
  </si>
  <si>
    <t>148,81</t>
  </si>
  <si>
    <t>51094219</t>
  </si>
  <si>
    <t>Huawei P8 Lite Dual SIM 4G 16GB Weiß, 51094219</t>
  </si>
  <si>
    <t>P8 Lite Dual SIM 4G 16GB Weiß</t>
  </si>
  <si>
    <t>4G LTE, 16 GB, microSDHC slot, GSM, 5", 1.280 x 720 Pixel, IPS, 13 MP (5 MPix Frontkamera), Android, Gold</t>
  </si>
  <si>
    <t>4923115000</t>
  </si>
  <si>
    <t>A5B00101042160</t>
  </si>
  <si>
    <t>Siemens Smartphone ME pure Gigaset 16GB 5 Zoll weiss, A5B00101042160</t>
  </si>
  <si>
    <t>Smartphone ME pure Gigaset 16GB 5 Zoll weiss - Smartphone - 16 GB</t>
  </si>
  <si>
    <t>4933648000</t>
  </si>
  <si>
    <t>175,04</t>
  </si>
  <si>
    <t>SM-J510FZDUDBT</t>
  </si>
  <si>
    <t>Samsung Galaxy (2016), SM-J510FZDUDBT</t>
  </si>
  <si>
    <t>Galaxy (2016) - Smartphone - 13 MP 16 GB - Gold</t>
  </si>
  <si>
    <t>smartphone, Dual-SIM, 4G LTE, 16 GB, microSDXC slot, GSM, 5.2", 1.280 x 720 Pixel, Super AMOLED, 13 MP (5 MPix Frontkamera), Android, Gold</t>
  </si>
  <si>
    <t>4930300000</t>
  </si>
  <si>
    <t>HM.HVNEE.001</t>
  </si>
  <si>
    <t>Acer Liquid Zest, HM.HVNEE.001</t>
  </si>
  <si>
    <t>Liquid Zest - Smartphone - 13 MP 16 GB - Blau</t>
  </si>
  <si>
    <t>Dual-SIM, 4G LTE, 16 GB, microSDHC slot, GSM, 5.5", 1.280 x 720 Pixel, IPS, 13 MP (5 MPix Frontkamera), Android, Blau</t>
  </si>
  <si>
    <t>5003716000</t>
  </si>
  <si>
    <t>99HAHU026-00</t>
  </si>
  <si>
    <t>HTC , 99HAHU026-00</t>
  </si>
  <si>
    <t>One M9 Prime Camera 4G 16GB Gold</t>
  </si>
  <si>
    <t>16 GB, microSDXC slot, GSM, 5", 1.920 x 1.080 Pixel, 13 MP, Android, Gold auf Gold</t>
  </si>
  <si>
    <t>5012735000</t>
  </si>
  <si>
    <t>450 073</t>
  </si>
  <si>
    <t>Swisstone BBM 625 2.4Zoll Rot Einsteigertelefon, 450 073</t>
  </si>
  <si>
    <t>BBM 625 2.4Zoll Rot Einsteigertelefon</t>
  </si>
  <si>
    <t>2.4" Farbdisplay/1.4" Außendisplay, MicroSD, Mini SIM, VGA Kamera, FM-Radio, Bluetooth, Li-Ion Akku (800 mAh)</t>
  </si>
  <si>
    <t>5102345000</t>
  </si>
  <si>
    <t>22,42</t>
  </si>
  <si>
    <t>450029</t>
  </si>
  <si>
    <t>Swisstone SC 550 2.4Zoll 76g Schwarz Einsteigertelefon, 450029</t>
  </si>
  <si>
    <t>SC 550 2.4Zoll 76g Schwarz Einsteigertelefon</t>
  </si>
  <si>
    <t>240 x 320, GSM, Dual-Sim, FM, Cam, Bluetooth, 600 mAh, 128 x 50 x 11 mm, 76g</t>
  </si>
  <si>
    <t>5128249000</t>
  </si>
  <si>
    <t>V7</t>
  </si>
  <si>
    <t>Y505-EU</t>
  </si>
  <si>
    <t>V7 Zyro Dual SIM 4G 16GB Schwarz, Y505-EU</t>
  </si>
  <si>
    <t>Zyro Dual SIM 4G 16GB Schwarz</t>
  </si>
  <si>
    <t>16 GB</t>
  </si>
  <si>
    <t>5197625000</t>
  </si>
  <si>
    <t>7365-G</t>
  </si>
  <si>
    <t>mobistel Cynus E8 4G 16GB Gold, 7365-G</t>
  </si>
  <si>
    <t>Cynus E8 4G 16GB Gold</t>
  </si>
  <si>
    <t>5378048000</t>
  </si>
  <si>
    <t>44,39</t>
  </si>
  <si>
    <t>450046</t>
  </si>
  <si>
    <t>Swisstone SC 700 2.4Zoll 90g Titan, 450046</t>
  </si>
  <si>
    <t>SC 700 2.4Zoll 90g Titan</t>
  </si>
  <si>
    <t>GSM, 2.4" 240x320, 800 mAhLi-Ion, micro-SD, mini-SIM, Bluetooth, 3.5mm,3 MP, 90 g, Titan</t>
  </si>
  <si>
    <t>5656672000</t>
  </si>
  <si>
    <t>295,90</t>
  </si>
  <si>
    <t>2ND-P60264</t>
  </si>
  <si>
    <t>2ND Refurbished Apple iPhone 6 aufgearbeitet von 2ND - 64GB Silber, 2ND-P60264</t>
  </si>
  <si>
    <t>2ND by Renewd Apple iPhone 6 aufgearbeitet von 2ND - 64GB Silber</t>
  </si>
  <si>
    <t>Leichte Gebrauchsspuren, Exklusiv Datenkabel und Ladegerät, inklusive Schutzhülle</t>
  </si>
  <si>
    <t>5656655000</t>
  </si>
  <si>
    <t>2ND-P52516</t>
  </si>
  <si>
    <t>2ND Refurbished Apple iPhone 5C aufgearbeitet von 2ND - 16GB Blau, 2ND-P52516</t>
  </si>
  <si>
    <t>2ND by Renewd Apple iPhone 5C aufgearbeitet von 2ND - 16GB Blau</t>
  </si>
  <si>
    <t>5656662000</t>
  </si>
  <si>
    <t>2ND-P52616</t>
  </si>
  <si>
    <t>2ND Refurbished Apple iPhone 5C aufgearbeitet von 2ND - 16GB Pink, 2ND-P52616</t>
  </si>
  <si>
    <t>2ND by Renewd Apple iPhone 5C aufgearbeitet von 2ND - 16GB Pink</t>
  </si>
  <si>
    <t>5656675000</t>
  </si>
  <si>
    <t>2ND-P52832</t>
  </si>
  <si>
    <t>2ND Refurbished 2ND by Renewd Apple iPhone 5C aufgearbeitet von 2ND, 2ND-P52832</t>
  </si>
  <si>
    <t>2ND by Renewd Apple iPhone 5C aufgearbeitet von 2ND - 32GB Gelb</t>
  </si>
  <si>
    <t>2869267000</t>
  </si>
  <si>
    <t>2013-07-27</t>
  </si>
  <si>
    <t>51056483</t>
  </si>
  <si>
    <t>Huawei Ascend G525 Dual SIM 4GB Schwarz, 51056483</t>
  </si>
  <si>
    <t>Ascend G525 Dual SIM 4GB Schwarz</t>
  </si>
  <si>
    <t>11.4cm/4.5" 960 x 540, GSM/EDGE/UMTS, Dual SIM, Quad-core 1.2GHz, RAM: 1GB, MicroSD, GPS, Wi-Fi, Bluetooth, 5.0MP, Android 4.1</t>
  </si>
  <si>
    <t>2436668000</t>
  </si>
  <si>
    <t>380325</t>
  </si>
  <si>
    <t>Doro PhoneEasy 612 103g Violett Seniorentelefon, 380325</t>
  </si>
  <si>
    <t>PhoneEasy 612 103g Violett Seniorentelefon</t>
  </si>
  <si>
    <t>GSM 900/1800/1900, 320 x 240, 2 MP, Bluetooth, micro SD, 800mAh Li-ion, 103 g</t>
  </si>
  <si>
    <t>4990616000</t>
  </si>
  <si>
    <t>2016-07-27</t>
  </si>
  <si>
    <t>SM-G925FZKEVD2</t>
  </si>
  <si>
    <t>Samsung , SM-G925FZKEVD2</t>
  </si>
  <si>
    <t>Galaxy S6 edge SM-G925F 4G 64GB Schwarz</t>
  </si>
  <si>
    <t>13cm/5.1" Quad HD (2560 x 1440) Super AMOLED Dual edge, LTE, Quad 2.1GHz + Quad 1.5Ghz Octacore, 64GB, RAM: 3GB, 16MP OIS, WiFi, Bluetooth, NFC, IR, Android 5.0 (Lollipop)</t>
  </si>
  <si>
    <t>4004586000</t>
  </si>
  <si>
    <t>2015-08-30</t>
  </si>
  <si>
    <t>451009033700</t>
  </si>
  <si>
    <t>o2 , 451009033700</t>
  </si>
  <si>
    <t>noname</t>
  </si>
  <si>
    <t>3155607000</t>
  </si>
  <si>
    <t>00300841</t>
  </si>
  <si>
    <t>Vodafone Galaxy S5, 00300841</t>
  </si>
  <si>
    <t>Galaxy S5 - Smartphone - 16 MP 16 GB - Schwarz</t>
  </si>
  <si>
    <t>16 GB, microSDXC slot, GSM, 5.1", 1.920 x 1.080 Pixel ( 432 ppi (Pixel pro Zoll) ), Super AMOLED, 16 MP, Android, Vodafone, Schwarz</t>
  </si>
  <si>
    <t>3156712000</t>
  </si>
  <si>
    <t>2014-02-28</t>
  </si>
  <si>
    <t>380332</t>
  </si>
  <si>
    <t>Doro , 380332</t>
  </si>
  <si>
    <t>PhoneEasy 508 81g Graphit Seniorentelefon</t>
  </si>
  <si>
    <t>128x160px, 800mAh Li-ion, 81g</t>
  </si>
  <si>
    <t>3485068000</t>
  </si>
  <si>
    <t>99922185</t>
  </si>
  <si>
    <t>Deutsche Telekom Galaxy Note 4, 99922185</t>
  </si>
  <si>
    <t>Galaxy Note 4 - Smartphone - 4G LTE</t>
  </si>
  <si>
    <t>32 GB, microSDXC slot, GSM, 5.7", 2560 x 1440 Pixel, Super AMOLED, 16 MP (3,7 MP Vorderkamera), Android, Telekom, Schwarz</t>
  </si>
  <si>
    <t>3528517000</t>
  </si>
  <si>
    <t>39,42</t>
  </si>
  <si>
    <t>2203</t>
  </si>
  <si>
    <t>Olympia BECCO Plus 2.4Zoll 87g Silber Seniorentelefon, 2203</t>
  </si>
  <si>
    <t>BECCO Plus 2.4Zoll 87g Silber Seniorentelefon</t>
  </si>
  <si>
    <t>2.4" LCD, Micro-SD, SMS, FM, Bluetooth, 87 g</t>
  </si>
  <si>
    <t>3544727000</t>
  </si>
  <si>
    <t>2201</t>
  </si>
  <si>
    <t>Olympia BECCO Plus 2.4Zoll 87g Schwarz Seniorentelefon, 2201</t>
  </si>
  <si>
    <t>BECCO Plus 2.4Zoll 87g Schwarz Seniorentelefon</t>
  </si>
  <si>
    <t>3577789000</t>
  </si>
  <si>
    <t>Apple iPhone 5s</t>
  </si>
  <si>
    <t>iPhone 5s - Mobiltelefon - 16 GB - Silber</t>
  </si>
  <si>
    <t>3587620000</t>
  </si>
  <si>
    <t>226,13</t>
  </si>
  <si>
    <t>SM-A500FZSUDBT</t>
  </si>
  <si>
    <t>Samsung Galaxy A5 SM-A500F 4G 16GB Silber, SM-A500FZSUDBT</t>
  </si>
  <si>
    <t>Galaxy A5 - Smartphone - 13 MP 16 GB - Silber</t>
  </si>
  <si>
    <t>4449864000</t>
  </si>
  <si>
    <t>6901443056316</t>
  </si>
  <si>
    <t>Huawei 4X 8GB 4G Weiß 6901443056316</t>
  </si>
  <si>
    <t>4X 8GB 4G Weiß 6901443056316 - 8 GB - 14 cm</t>
  </si>
  <si>
    <t>8 GB, Weiß</t>
  </si>
  <si>
    <t>3654863000</t>
  </si>
  <si>
    <t>99922188</t>
  </si>
  <si>
    <t>Deutsche Telekom Galaxy Note 4, 99922188</t>
  </si>
  <si>
    <t>Galaxy Note 4 - SM-N910F - Smartphone</t>
  </si>
  <si>
    <t>4G LTE, 32 GB, microSDXC slot, GSM, 5.7", 2560 x 1440 Pixel, Super AMOLED, RAM 3 GB, 16 MP (3,7 MP Vorderkamera), Android, Telekom, weiß</t>
  </si>
  <si>
    <t>3732298000</t>
  </si>
  <si>
    <t>SAG925F-W32O2</t>
  </si>
  <si>
    <t>Samsung Galaxy S6 edge, SAG925F-W32O2</t>
  </si>
  <si>
    <t>Galaxy S6 edge - Mobiltelefon - 32 GB - Weiß</t>
  </si>
  <si>
    <t>363 g</t>
  </si>
  <si>
    <t>3734066000</t>
  </si>
  <si>
    <t>88,59</t>
  </si>
  <si>
    <t>99HADU106-00</t>
  </si>
  <si>
    <t>HTC Desire 526G+ Dual SIM 8GB Blau - Weiß, 99HADU106-00</t>
  </si>
  <si>
    <t>Galaxy Desire 526G+ - Smartphone - 8 MP 8 GB - Blau, Weiß</t>
  </si>
  <si>
    <t>11.9cm/4.7" QHD, Octa-Core 1.7GHz, 1GB RAM, 8GB, microSD, Dual micro SIM, GSM/WCDMA, Wi-Fi 802.11 b/g/n, Bluetooth 4.0, GPS, 2/8MP, 2000mAh, 154g, Android 4.4</t>
  </si>
  <si>
    <t>3732984000</t>
  </si>
  <si>
    <t>51050GSP</t>
  </si>
  <si>
    <t>Huawei Y625 Dual SIM 4GB Blau, 51050GSP</t>
  </si>
  <si>
    <t>Y625 Dual SIM 4GB Blau</t>
  </si>
  <si>
    <t>12.7cm/5.0" 480 x 854, GSM/EDGE, UMTS, MSM 8212M 1.2GHz Quad Core, RAM: 1GB, 8MP, Wifi, GPS/AGPS, 2000mAh, Android 4.4</t>
  </si>
  <si>
    <t>3733086000</t>
  </si>
  <si>
    <t>51050GSV</t>
  </si>
  <si>
    <t>Huawei Y3 Dual SIM 4GB Schwarz, 51050GSV</t>
  </si>
  <si>
    <t>Y3 Dual SIM 4GB Schwarz</t>
  </si>
  <si>
    <t>10.2cm/4.0" WVGA 480x800px, MTK 6582M, 512MB RAM, 4GB ROM, UMTS, GSM/EDGE, GPS/AGPS, 5MP/2MP, 1730mAh, Android 4.4</t>
  </si>
  <si>
    <t>3733090000</t>
  </si>
  <si>
    <t>113,17</t>
  </si>
  <si>
    <t>99HAED042-00</t>
  </si>
  <si>
    <t>HTC Desire 626G Dual SIM 8GB Blau, 99HAED042-00</t>
  </si>
  <si>
    <t>Desire 626G Dual SIM 8GB Blau</t>
  </si>
  <si>
    <t>3745223000</t>
  </si>
  <si>
    <t>83,61</t>
  </si>
  <si>
    <t>90AZ00I5-M03450</t>
  </si>
  <si>
    <t>ASUS ZenFone 4 A400CXG Dual SIM 8GB Gelb, 90AZ00I5-M03450</t>
  </si>
  <si>
    <t>ZenFone 4 A400CXG Dual SIM 8GB Gelb</t>
  </si>
  <si>
    <t>Android 4.3, Intel Atom Z2520 (1.2GHz), 1GB LPDDR2 RAM, 8GB eMMC, WLAN 802.11 b/g/n, Bluetooth V4.0+EDR +A2DP, UMTS/WCDMA/EDGE/GPRS/GSM, GPS, 10.2cm/4.0" WVGA 800x480 TFT, Dual-SIM, 5/0.3MP, 120g</t>
  </si>
  <si>
    <t>3745225000</t>
  </si>
  <si>
    <t>75,17</t>
  </si>
  <si>
    <t>90AZ00I2-M03430</t>
  </si>
  <si>
    <t>ASUS ZenFone 4 A400CXG Dual SIM 8GB Weiß, 90AZ00I2-M03430</t>
  </si>
  <si>
    <t>ZenFone 4 A400CXG Dual SIM 8GB Weiß</t>
  </si>
  <si>
    <t>3745222000</t>
  </si>
  <si>
    <t>90AZ00I4-M03440</t>
  </si>
  <si>
    <t>ASUS ZenFone 4 A400CXG Dual SIM 8GB Blau, 90AZ00I4-M03440</t>
  </si>
  <si>
    <t>ZenFone 4 A400CXG Dual SIM 8GB Blau</t>
  </si>
  <si>
    <t>3747206000</t>
  </si>
  <si>
    <t>congstar</t>
  </si>
  <si>
    <t>40-15-1220</t>
  </si>
  <si>
    <t>congstar , 40-15-1220</t>
  </si>
  <si>
    <t>Postpaid Set Hybrid-SIM VPE 5 Stueck</t>
  </si>
  <si>
    <t>5er</t>
  </si>
  <si>
    <t>3851598000</t>
  </si>
  <si>
    <t>99922933</t>
  </si>
  <si>
    <t>Deutsche Telekom , 99922933</t>
  </si>
  <si>
    <t>3851597000</t>
  </si>
  <si>
    <t>T-Mobile</t>
  </si>
  <si>
    <t>1138</t>
  </si>
  <si>
    <t>99922936</t>
  </si>
  <si>
    <t>T-Mobile Huawei P8, 99922936</t>
  </si>
  <si>
    <t>Huawei P8 - Android Smartphone - 4G HSPA+</t>
  </si>
  <si>
    <t>16 GB, microSDXC slot, GSM, 5.2", 1.920 x 1.080 Pixel ( 424 ppi (Pixel pro Zoll) ), 13 MPix ( 8 MP front camera ), Android, T-Mobile, Titanium Gray</t>
  </si>
  <si>
    <t>3864430000</t>
  </si>
  <si>
    <t>2015-05-08</t>
  </si>
  <si>
    <t>TechniSat</t>
  </si>
  <si>
    <t>0000/9023</t>
  </si>
  <si>
    <t>TechniSat TechniPhone ISI 2 1.77Zoll 120g Schwarz - Silber, 0000/9023</t>
  </si>
  <si>
    <t>TechniPhone ISI 2 1.77Zoll 120g Schwarz - Silber</t>
  </si>
  <si>
    <t>microSD, Micro USB, 1000 mAh, 8 MB, SIM-Card Leser</t>
  </si>
  <si>
    <t>3894059000</t>
  </si>
  <si>
    <t>LGD722</t>
  </si>
  <si>
    <t>LG G3 s D722, LGD722</t>
  </si>
  <si>
    <t>G3 s D722 - Smartphone - 4G LTE</t>
  </si>
  <si>
    <t>8 GB, microSDHC slot, GSM, 5", 1.280 x 720 Pixel (295 ppi (Pixel pro Zoll)), IPS, RAM 1 GB, 8 MP (1,3 MP Vorderkamera), Android, schwarz metallic</t>
  </si>
  <si>
    <t>3937003000</t>
  </si>
  <si>
    <t>4510-090325-00</t>
  </si>
  <si>
    <t xml:space="preserve">o2 </t>
  </si>
  <si>
    <t>Weiss</t>
  </si>
  <si>
    <t>3963647000</t>
  </si>
  <si>
    <t>109,79</t>
  </si>
  <si>
    <t>2015-07-20</t>
  </si>
  <si>
    <t>99HAED072-00</t>
  </si>
  <si>
    <t>HTC Desire 626G Dual SIM 8GB Grau, 99HAED072-00</t>
  </si>
  <si>
    <t>Desire 626G Dual SIM 8GB Grau</t>
  </si>
  <si>
    <t>3G, 8 GB, microSDHC slot, GSM, 5", 1.280 x 720 Pixel, Super LCD 2, 13 MP (5 MP Vorderkamera), Android, Weißbirke</t>
  </si>
  <si>
    <t>5174318000</t>
  </si>
  <si>
    <t>2016-12-12</t>
  </si>
  <si>
    <t>EA0MX0E02</t>
  </si>
  <si>
    <t>Haier , EA0MX0E02</t>
  </si>
  <si>
    <t>HAIERPHONE G21 GRAU Dual SIM 8GB Grau</t>
  </si>
  <si>
    <t>11.4cm/4.5", 480 x 854, 16.7 m, 5 MP, CMOS, LED, 1.3 GHz, RAM 1 GB, Micro USB 2.0, 3.5 mm, Wifi IEEE 802.11 b / g / n, 2.4 GHz, Bluetooth 4.0, 1700 mAh, 132 x 68 x 8.9 mm</t>
  </si>
  <si>
    <t>3987804000</t>
  </si>
  <si>
    <t>X200_001</t>
  </si>
  <si>
    <t>Emporia Telme X200 schwarz Großtasten-Klapp, X200_001</t>
  </si>
  <si>
    <t>Telme X200 schwarz Großtasten-Klapp - Mobiltelefon - 8 GB - GSM - TFT - GSM - TFT</t>
  </si>
  <si>
    <t>4004104000</t>
  </si>
  <si>
    <t>C000077</t>
  </si>
  <si>
    <t>bq , C000077</t>
  </si>
  <si>
    <t>Aquaris M5 Dual SIM 4G 16GB Weiß</t>
  </si>
  <si>
    <t>4G LTE, 16 GB, microSDXC slot, GSM, 5", 1.920 x 1.080 Pixel (440 ppi (Pixel pro Zoll)), IPS, 13 MP (5 MP Vorderkamera), Android, weiß</t>
  </si>
  <si>
    <t>4833383000</t>
  </si>
  <si>
    <t>503174</t>
  </si>
  <si>
    <t>Archos Power 40 Dual SIM 8GB Schwarz, 503174</t>
  </si>
  <si>
    <t>Power 40 Dual SIM 8GB Schwarz</t>
  </si>
  <si>
    <t>3G, 8 GB, microSDXC slot, GSM, 4", 800 x 480 Pixel, TFT, 5 MP (2 MP Vorderkamera), Android</t>
  </si>
  <si>
    <t>4008272000</t>
  </si>
  <si>
    <t>SM-G928FZDABTU</t>
  </si>
  <si>
    <t>Samsung Galaxy S6 edge+ SM-G928F Single SIM 4G 32GB Gold, SM-G928FZDABTU</t>
  </si>
  <si>
    <t>Galaxy S6 edge+ SM-G928F Single SIM 4G 32GB Gold</t>
  </si>
  <si>
    <t>14.5cm/5.7" 2560 x 1440 Super AMOLED, LTE, Octa core (2.1GHz Quad + 1.5GHz Quad), 4GB RAM (LPDDR4), 16MP, NFC, WiFi, Bluetooth, Android 5.1 (Lollipop)</t>
  </si>
  <si>
    <t>4012859000</t>
  </si>
  <si>
    <t>99923521</t>
  </si>
  <si>
    <t>Deutsche Telekom , 99923521</t>
  </si>
  <si>
    <t>Sony Xperia Z5 Single SIM 4G 32GB Weiß</t>
  </si>
  <si>
    <t>4012907000</t>
  </si>
  <si>
    <t>00301138</t>
  </si>
  <si>
    <t>Vodafone Galaxy S6 edge+, 00301138</t>
  </si>
  <si>
    <t>Galaxy S6 edge+ - Smartphone - 4G LTE</t>
  </si>
  <si>
    <t>32 GB, GSM, 5.7", 2560 x 1440 Pixel (518 ppi (Pixel pro Zoll)), Super AMOLED, 16 MP (5 MP Vorderkamera), Android, Vodafone, Platin-Gold</t>
  </si>
  <si>
    <t>4014021000</t>
  </si>
  <si>
    <t>99923511</t>
  </si>
  <si>
    <t>Samsung , 99923511</t>
  </si>
  <si>
    <t>Samsung Galaxy S5 neo Single SIM 4G 16GB Schwarz</t>
  </si>
  <si>
    <t>13cm/5.1" SAMOLED (1920 x 1080 px), 1.6GHz SC57580 Octa-Core-Prozessor, 2GB LPDDR3 RAM, 16 GB, MicroSD, 16MP/5MP, LTE/UMTS/GSM, Wi-Fi, Bluetooth 4.1, GPS/GLONASS, Li-Ion 2.8Ah, 145 g, Schwarz, Android 5.1</t>
  </si>
  <si>
    <t>4015350000</t>
  </si>
  <si>
    <t>99923508</t>
  </si>
  <si>
    <t>Samsung , 99923508</t>
  </si>
  <si>
    <t>Samsung Galaxy S5 neo Single SIM 4G 16GB Silber</t>
  </si>
  <si>
    <t>2G/3G/4G, 13cm/5.1" Super AMOLED Full HD 1920 x 1080, 1.6GHz OctaCore, 2GB RAM, 16Mpx/5Mpx Cam, Wi-Fi 802.11 a/b/g/n/ac, Bluetooth 4.1, Android</t>
  </si>
  <si>
    <t>4743126000</t>
  </si>
  <si>
    <t>118,23</t>
  </si>
  <si>
    <t>C000085</t>
  </si>
  <si>
    <t>bq Aquaris M5 Dual SIM 4G 16GB Weiß, C000085</t>
  </si>
  <si>
    <t>4G LTE, 16 GB, microSDXC slot, GSM, 5", 1.920 x 1.080 Pixel ( 440 ppi (Pixel pro Zoll) ), IPS, 13 MP (5 MPix Frontkamera), Android, weiß</t>
  </si>
  <si>
    <t>4058866000</t>
  </si>
  <si>
    <t>326,83</t>
  </si>
  <si>
    <t>1298-2091</t>
  </si>
  <si>
    <t>Sony Xperia Z5 Compact 4G 32GB Schwarz, 1298-2091</t>
  </si>
  <si>
    <t>4100247000</t>
  </si>
  <si>
    <t>2015-10-13</t>
  </si>
  <si>
    <t>503034</t>
  </si>
  <si>
    <t>Archos 55 Platinum, 503034</t>
  </si>
  <si>
    <t>55 Platinum - Smartphone - 13 MP 8 GB - Schwarz</t>
  </si>
  <si>
    <t>3G, microSDXC slot, GSM, 5.5", 1.280 x 720 Pixel (267 ppi (Pixel pro Zoll)), IPS, 13 MP (2 MP Vorderkamera), Android, Schwarz</t>
  </si>
  <si>
    <t>4097896000</t>
  </si>
  <si>
    <t>213,59</t>
  </si>
  <si>
    <t>2015-10-11</t>
  </si>
  <si>
    <t>99HAHB029-00</t>
  </si>
  <si>
    <t>HTC One A9 Single SIM 4G 16GB Silber, 99HAHB029-00</t>
  </si>
  <si>
    <t>One A9 Single SIM 4G 16GB Silber</t>
  </si>
  <si>
    <t>16 GB, microSDXC slot, GSM, 5", 1.920 x 1.080 Pixel (440 ppi (Pixel pro Zoll)), AMOLED, 13 MP (4 MP Vorderkamera), Android, opal silber</t>
  </si>
  <si>
    <t>4101347000</t>
  </si>
  <si>
    <t>A00026155</t>
  </si>
  <si>
    <t>Microsoft , A00026155</t>
  </si>
  <si>
    <t>Lumia 950 Dual SIM Dual SIM 4G 32GB Weiß</t>
  </si>
  <si>
    <t>4G LTE, 32 GB, microSDXC slot, GSM, 5.2", 2560 x 1440 Pixel (564 ppi (Pixel pro Zoll)), AMOLED, 20 MP (5 MP Vorderkamera), Windows 10, weiß</t>
  </si>
  <si>
    <t>4197553000</t>
  </si>
  <si>
    <t>99923774</t>
  </si>
  <si>
    <t>Deutsche Telekom S40 4G 16GB Schwarz, 99923774</t>
  </si>
  <si>
    <t>16 GB + microSDHC Steckplatz, GSM, 4.7", 960 x 540 Pixel, IPS, 8 MPix ( 2 MP front camera ), Android, Telekom, Schwarz</t>
  </si>
  <si>
    <t>4454065000</t>
  </si>
  <si>
    <t>450020</t>
  </si>
  <si>
    <t>Swisstone BBM605 silber, 450020</t>
  </si>
  <si>
    <t>BBM605 silber - Mobiltelefon - 800 mAh</t>
  </si>
  <si>
    <t>5,1 cm, 240 h, SMS, Bluetooth, Micro SD, 240 g</t>
  </si>
  <si>
    <t>4468083000</t>
  </si>
  <si>
    <t>51090DHE</t>
  </si>
  <si>
    <t>Huawei GX GX8 4G Grau, 51090DHE</t>
  </si>
  <si>
    <t>GX GX8 4G Grau - Smartphone - 13 MP 32 GB - Grau</t>
  </si>
  <si>
    <t>14cm/5.5" TFT 1920x1080 (FHD), Qualcomm MSM8939, LTE, GPS / AGPS / Glonass, Bluetooth 4.0, Android 5.1 + 3.1 EMUI</t>
  </si>
  <si>
    <t>4507486000</t>
  </si>
  <si>
    <t>301118</t>
  </si>
  <si>
    <t>Microsoft Vodafone Lumia 950 LTE++ CAT6, 301118</t>
  </si>
  <si>
    <t>Vodafone Lumia 950 LTE++ CAT6 - schwarz</t>
  </si>
  <si>
    <t>4543311000</t>
  </si>
  <si>
    <t>51090DJK</t>
  </si>
  <si>
    <t>Huawei GX 8 Dual SIM 4G 32GB Champagner, 51090DJK</t>
  </si>
  <si>
    <t>GX 8 Dual SIM 4G 32GB Champagner</t>
  </si>
  <si>
    <t>32 GB, GSM, 5.5", 1.920 x 1.080 Pixel, TFT, 13 MP (5 MP front camera), Android, Silber</t>
  </si>
  <si>
    <t>4558557000</t>
  </si>
  <si>
    <t>SM-A310FZKAVD2</t>
  </si>
  <si>
    <t>Samsung Galaxy A3 (2016), SM-A310FZKAVD2</t>
  </si>
  <si>
    <t>Galaxy A3 (2016) - Mobiltelefon - 13 MP 16 GB - Schwarz</t>
  </si>
  <si>
    <t>Android Smartphone, 4G HSPA+, 16 GB, microSDXC slot, GSM, 4.7", 1.280 x 720 Pixel, Super AMOLED, 13 MPix (5 MPix Frontkamera), Android, Vodafone, Schwarz</t>
  </si>
  <si>
    <t>4757657000</t>
  </si>
  <si>
    <t>L850V-2BALDE1</t>
  </si>
  <si>
    <t xml:space="preserve">Alcatel </t>
  </si>
  <si>
    <t>4622781000</t>
  </si>
  <si>
    <t>108,94</t>
  </si>
  <si>
    <t>2016-01-30</t>
  </si>
  <si>
    <t>LGK420N.ADEUBK</t>
  </si>
  <si>
    <t>LG K10 K420N Single SIM 4G 16GB Schwarz, LGK420N.ADEUBK</t>
  </si>
  <si>
    <t>K10 K420N Single SIM 4G 16GB Schwarz</t>
  </si>
  <si>
    <t>16 GB, microSDHC slot, GSM, 5.3", 1.280 x 720 Pixel (227 ppi (Pixel pro Zoll)), IPS, 13 MP (5 MP Vorderkamera), Android, Schwarz</t>
  </si>
  <si>
    <t>4756254000</t>
  </si>
  <si>
    <t>2016-02-22</t>
  </si>
  <si>
    <t>XPERIAM5</t>
  </si>
  <si>
    <t>Sony , XPERIAM5</t>
  </si>
  <si>
    <t>Xperia M5 4G 16GB Gold</t>
  </si>
  <si>
    <t>12.7cm/5", 21.5MP, 13MP, IP65, Bluetooth 4.1</t>
  </si>
  <si>
    <t>4758494000</t>
  </si>
  <si>
    <t>LGH850.ADEUGD</t>
  </si>
  <si>
    <t>LG G5 H850 Single SIM 4G 32GB Gold, LGH850.ADEUGD</t>
  </si>
  <si>
    <t>G5 H850 Single SIM 4G 32GB Gold</t>
  </si>
  <si>
    <t>32 GB, microSDXC slot, GSM, 5.3", 2560 x 1440 Pixel (554 ppi (Pixel pro Zoll)), IPS, 16 MP (8 MP Vorderkamera), Android, Gold</t>
  </si>
  <si>
    <t>4762752000</t>
  </si>
  <si>
    <t>30,12</t>
  </si>
  <si>
    <t>2258</t>
  </si>
  <si>
    <t>Olympia Classic Mini 2Zoll 78g Weiß Seniorentelefon, 2258</t>
  </si>
  <si>
    <t>Classic Mini 2Zoll 78g Weiß Seniorentelefon</t>
  </si>
  <si>
    <t>White</t>
  </si>
  <si>
    <t>4763511000</t>
  </si>
  <si>
    <t>503042</t>
  </si>
  <si>
    <t>Archos Platinum 50c Dual SIM 8GB Schwarz, 503042</t>
  </si>
  <si>
    <t>Platinum 50c Dual SIM 8GB Schwarz - Blau</t>
  </si>
  <si>
    <t>12.7cm/5" IPS 1280x720, Quad-core 1.2GHz, 1GB RAM, 8GB eMMC, 13/2MP+Flash, DualSIM, 3G, 2000mAh, Android 5.1</t>
  </si>
  <si>
    <t>4841480000</t>
  </si>
  <si>
    <t>SM-J120FZKNDBT</t>
  </si>
  <si>
    <t>Samsung Galaxy J1 (2016) SM-J120F Single SIM 4G 8GB Schwarz, SM-J120FZKNDBT</t>
  </si>
  <si>
    <t>Galaxy J1 2016 - Smartphone - 5 MP 8 GB - Schwarz</t>
  </si>
  <si>
    <t>Android Smartphone, 4G LTE, 8 GB, microSDXC slot, GSM, 4.5", 800 x 480 Pixel, Super AMOLED, 5 MP ( 2 MP front camera ), Android, Schwarz</t>
  </si>
  <si>
    <t>4859061000</t>
  </si>
  <si>
    <t>S5002D SPARK BLACK</t>
  </si>
  <si>
    <t>Telgo SWITEL Spark S5002D, S5002D SPARK BLACK</t>
  </si>
  <si>
    <t>SWITEL Spark S5002D - Android Smartphone - Dual-SIM</t>
  </si>
  <si>
    <t>3G HSPA+, 8 GB + microSDHC Steckplatz, GSM, 5", 1.280 x 720 Pixel, IPS, 8 MPix, Android, Schwarz</t>
  </si>
  <si>
    <t>4881403000</t>
  </si>
  <si>
    <t>503134</t>
  </si>
  <si>
    <t>Archos , 503134</t>
  </si>
  <si>
    <t>Flip Phone 2.7" 106g</t>
  </si>
  <si>
    <t>microSDHC slot, GSM, 320 x 240 Pixel, 0,3 MP</t>
  </si>
  <si>
    <t>4893789000</t>
  </si>
  <si>
    <t>503172</t>
  </si>
  <si>
    <t>Archos Power 50 Dual SIM 4G 16GB Schwarz, 503172</t>
  </si>
  <si>
    <t>Power 50 Dual SIM 4G 16GB Schwarz</t>
  </si>
  <si>
    <t>4G LTE, 16 GB, microSDHC slot, GSM, 5", 1.280 x 720 Pixel, IPS, 13 MP (2 MP Vorderkamera), Android</t>
  </si>
  <si>
    <t>4922759000</t>
  </si>
  <si>
    <t>SM-G389FDSADBT</t>
  </si>
  <si>
    <t>Samsung Galaxy Xcover 3 SM-G389F Single SIM 4G 8GB Silber, SM-G389FDSADBT</t>
  </si>
  <si>
    <t>Galaxy 3 VE - Smartphone - 5 MP 8 GB - Silber</t>
  </si>
  <si>
    <t>Android Smartphone, 4G LTE, 8 GB, microSDXC slot, GSM, 4.5", 800 x 480 Pixel, TFT, 5 MP ( 2 MP front camera ), Android, Dark Silver</t>
  </si>
  <si>
    <t>4947081000</t>
  </si>
  <si>
    <t>503286</t>
  </si>
  <si>
    <t>Archos Platinum 50 4GB Schwarz, 503286</t>
  </si>
  <si>
    <t>Platinum 50 4GB Schwarz - Smartphone - 8 MP 8 GB - Schwarz</t>
  </si>
  <si>
    <t>4G LTE, 8 GB, microSDHC slot, GSM, 5", 1.280 x 720 Pixel, IPS, 8 MP ( 2 MP front camera ), Android, Schwarz</t>
  </si>
  <si>
    <t>4947082000</t>
  </si>
  <si>
    <t>503240</t>
  </si>
  <si>
    <t>Archos Titanium 50 Dual SIM 4G 8GB Schwarz, 503240</t>
  </si>
  <si>
    <t>Titanium 50 Dual SIM 4G 8GB Schwarz</t>
  </si>
  <si>
    <t>4G LTE, 8 GB, microSDHC slot, GSM, 5", 854 x 480 Pixel ( 217 ppi (Pixel pro Zoll) ), IPS, 5 MP ( 2 MP front camera ), Android, Schwarz</t>
  </si>
  <si>
    <t>5051970000</t>
  </si>
  <si>
    <t>503227</t>
  </si>
  <si>
    <t>Archos Diamond 2 Plus schwarz LTE Dual-SIM Android 6.0 Smartphone, 503227</t>
  </si>
  <si>
    <t>Diamond 2 Plus schwarz LTE Dual-SIM Android 6.0 Smartphone - Smartphone - Android</t>
  </si>
  <si>
    <t>4G LTE, 64 GB, microSDXC slot, GSM, 5.5", 1.920 x 1.080 Pixel (400 ppi (Pixel pro Zoll)), IPS, 20 MP (8 MP Vorderkamera), Android</t>
  </si>
  <si>
    <t>5056329000</t>
  </si>
  <si>
    <t>74,84</t>
  </si>
  <si>
    <t>Phicomm</t>
  </si>
  <si>
    <t>10822</t>
  </si>
  <si>
    <t>900001546</t>
  </si>
  <si>
    <t>Phicomm Clue 2S And6.0 QuadCore1.0Ghz 1GB+16GB 5.0"HD D-SIM, 900001546</t>
  </si>
  <si>
    <t>Clue 2S And6.0 QuadCore1.0Ghz 1GB+16GB 5.0"HD D-SIM - Smartphone - 16 GB</t>
  </si>
  <si>
    <t>12,7 cm, 330 g</t>
  </si>
  <si>
    <t>5099962000</t>
  </si>
  <si>
    <t>99925198</t>
  </si>
  <si>
    <t>Samsung Galaxy A3 (2016), 99925198</t>
  </si>
  <si>
    <t>Galaxy A3 (2016) - Smartphone - 13 MP 16 GB - Weiß</t>
  </si>
  <si>
    <t>(2016) - 11.9cm/4.7" 1280 x 720 Super AMOLED, LTE, 1.5 GHz Quad Core, 1.5GB RAM, 13MP, Wi-Fi, Bluetooth, Android 5.1 (Lollipop)</t>
  </si>
  <si>
    <t>5105893000</t>
  </si>
  <si>
    <t>P9LITE3GBSSW</t>
  </si>
  <si>
    <t>Huawei , P9LITE3GBSSW</t>
  </si>
  <si>
    <t>P9 lite 4G 16GB Weiß</t>
  </si>
  <si>
    <t>13.2cm/5.2" 1920 x 1080, Quad Core 2.0GHz + Quad Core 1.7GHz, 16GB, 3GB RAM, 13/8MP, 4G LTE, Bluetooth 4.1, 802.11b/g/n, A-GPS, GLONASS, MicroSD, 3000mAh, Android 6.0, White</t>
  </si>
  <si>
    <t>5127550000</t>
  </si>
  <si>
    <t>C000250</t>
  </si>
  <si>
    <t>bq Aquaris U Lite Dual SIM 4G 16GB Schwarz, C000250</t>
  </si>
  <si>
    <t>Aquaris U Lite Dual SIM 4G 16GB Schwarz</t>
  </si>
  <si>
    <t>5197627000</t>
  </si>
  <si>
    <t>7365-W</t>
  </si>
  <si>
    <t>mobistel , 7365-W</t>
  </si>
  <si>
    <t>Cynus E8 4G 16GB Weiß</t>
  </si>
  <si>
    <t>5558967000</t>
  </si>
  <si>
    <t>MD 99722</t>
  </si>
  <si>
    <t>Medion Life S5004 MD 99722 Android 16GB weiß</t>
  </si>
  <si>
    <t>Life S5004 MD 99722 Android 16GB weiß - Smartphone - 16 GB</t>
  </si>
  <si>
    <t>12,7 cm, 13 MP, HSPA (UMTS), UMTS (WCDMA), Bluetooth</t>
  </si>
  <si>
    <t>5656661000</t>
  </si>
  <si>
    <t>2ND-P52816</t>
  </si>
  <si>
    <t>2ND Refurbished 2ND by Renewd Apple iPhone 5C aufgearbeitet von 2ND, 2ND-P52816</t>
  </si>
  <si>
    <t>2ND by Renewd Apple iPhone 5C aufgearbeitet von 2ND - 16GB Gelb</t>
  </si>
  <si>
    <t>5656649000</t>
  </si>
  <si>
    <t>169,58</t>
  </si>
  <si>
    <t>2ND-P51316</t>
  </si>
  <si>
    <t>2ND Refurbished Apple iPhone 5S aufgearbeitet von 2ND - 16GB Gold, 2ND-P51316</t>
  </si>
  <si>
    <t>2ND by Renewd Apple iPhone 5S aufgearbeitet von 2ND - 16GB Gold</t>
  </si>
  <si>
    <t>5656668000</t>
  </si>
  <si>
    <t>2ND-P60164</t>
  </si>
  <si>
    <t>2ND Refurbished Apple iPhone 6 aufgearbeitet von 2ND - 64GB Space Grau, 2ND-P60164</t>
  </si>
  <si>
    <t>2ND by Renewd Apple iPhone 6 aufgearbeitet von 2ND - 64GB Space Grau</t>
  </si>
  <si>
    <t>5656673000</t>
  </si>
  <si>
    <t>2ND-P52732</t>
  </si>
  <si>
    <t>2ND Refurbished 2ND by Renewd Apple iPhone 5C aufgearbeitet von 2ND, 2ND-P52732</t>
  </si>
  <si>
    <t>2ND by Renewd Apple iPhone 5C aufgearbeitet von 2ND - 32GB Grün</t>
  </si>
  <si>
    <t>5773466000</t>
  </si>
  <si>
    <t>225,12</t>
  </si>
  <si>
    <t>TRM1C.BO.AR045</t>
  </si>
  <si>
    <t>Crosscall Trekker M1 core Dual SIM 4G 16GB Grau - Rot, TRM1C.BO.AR045</t>
  </si>
  <si>
    <t>Trekker M1 core Dual SIM 4G 16GB Grau - Rot</t>
  </si>
  <si>
    <t>11.4cm/4.5" FWVGA, 854x480, 1.1GHz, Qualcomm Snapdragon 210 Quad-Core, RAM 2GB, Android 6.0.1 Marshmallow</t>
  </si>
  <si>
    <t>5795147000</t>
  </si>
  <si>
    <t>2ND-P41116</t>
  </si>
  <si>
    <t>2ND Refurbished , 2ND-P41116</t>
  </si>
  <si>
    <t>2ND by Renewd iPhone 4S Single SIM 16GB Schwarz Generalüberholt</t>
  </si>
  <si>
    <t>16 GB, CDMA / GSM, 3.5", 960 x 640 Pixel (326 ppi (Pixel pro Zoll)), Retina, 8 MP (0,3 MP Vorderkamera), wiederhergestellt, Schwarz</t>
  </si>
  <si>
    <t>4684108000</t>
  </si>
  <si>
    <t>ZUKZ1GREY</t>
  </si>
  <si>
    <t>Lenovo ZUK Z1, ZUKZ1GREY</t>
  </si>
  <si>
    <t>ZUK Z1 - Smartphone - 13 MP 64 GB - Grau</t>
  </si>
  <si>
    <t>Google Android, 14 cm, Bluetooth 4.0, Bluetooth, 176 g</t>
  </si>
  <si>
    <t>1175943000</t>
  </si>
  <si>
    <t>2009-06-03</t>
  </si>
  <si>
    <t>002L3V0</t>
  </si>
  <si>
    <t>Nokia , 002L3V0</t>
  </si>
  <si>
    <t>N97 Schwarz</t>
  </si>
  <si>
    <t>8.9cm/3.5" TFT 640x360, 32GB, 5MP, MP3, FM, GPS, QWERTY</t>
  </si>
  <si>
    <t>5176782000</t>
  </si>
  <si>
    <t>SP-P9DSGOM</t>
  </si>
  <si>
    <t>Huawei P9, SP-P9DSGOM</t>
  </si>
  <si>
    <t>P9 - Smartphone - Dual-SIM</t>
  </si>
  <si>
    <t>4G LTE, 32 GB, TD-SCDMA / UMTS / GSM, 5.2", 1.920 x 1.080 Pixel, RAM 3 GB, 12 MP (8 MP Vorderkamera), Android, Prestige goldfarben</t>
  </si>
  <si>
    <t>2727108000</t>
  </si>
  <si>
    <t>2013-04-10</t>
  </si>
  <si>
    <t>4030D-2CALDE1</t>
  </si>
  <si>
    <t>Alcatel , 4030D-2CALDE1</t>
  </si>
  <si>
    <t>One Touch S'Pop 4030D Schwarz</t>
  </si>
  <si>
    <t>3G, 4 GB, microSDHC slot, GSM, 3.5", 320 x 480 Pixel, 3,2 MP, Android, Schwarz</t>
  </si>
  <si>
    <t>3170505000</t>
  </si>
  <si>
    <t>Cyrus Technology Cyrus CM 15, 1508</t>
  </si>
  <si>
    <t>Cyrus CM 15 - Mobiltelefon - Dual-SIM</t>
  </si>
  <si>
    <t>3G, microSDHC slot, GSM, 320 x 240 Pixel, RAM 64 MB, 2 MP</t>
  </si>
  <si>
    <t>4576158000</t>
  </si>
  <si>
    <t>84,37</t>
  </si>
  <si>
    <t>HM.HTGEE.001</t>
  </si>
  <si>
    <t>Acer Liquid M330 DIS 4.5 BLACK Dual SIM 4G 8GB Schwarz, HM.HTGEE.001</t>
  </si>
  <si>
    <t>Liquid M - Smartphone - 5 MP 8 GB - Schwarz</t>
  </si>
  <si>
    <t>11.4cm/4.5" WVGA (854 x 480), Qualcomm Snapdragon 210 MSM8909 1.1 GHz, 1GB RAM, Dual Micro-SIM, USB, 802.11b/g/n, Bluetooth 4.0+EDR, GPS/APGS, 5/5MP, 3G/4G (LTE), 2000 mAh, Windows 10 Mobile, 145g</t>
  </si>
  <si>
    <t>3401167000</t>
  </si>
  <si>
    <t>99921786</t>
  </si>
  <si>
    <t>Alcatel 99921786</t>
  </si>
  <si>
    <t>99921786 - Mobiltelefon - 240 Pixel</t>
  </si>
  <si>
    <t>320 Pixel, 3 MP, High Capacity SD (MicroSDHC), 205 g</t>
  </si>
  <si>
    <t>3452488000</t>
  </si>
  <si>
    <t>286,30</t>
  </si>
  <si>
    <t>1288-3843</t>
  </si>
  <si>
    <t>Sony Xperia Z3 Compact Single SIM 4G 16GB Weiß, 1288-3843</t>
  </si>
  <si>
    <t>Xperia Z3 Compact Single SIM 4G 16GB Weiß</t>
  </si>
  <si>
    <t>11.7cm/4.6" 1280 x 720, Qualcomm MSM8974AC 2.5GHz, 2GB RAM, 16GB Flash, Wi-Fi, Bluetooth 4 LE, NFC, 4G, 20.7MP, GPS, Android 4.4.4</t>
  </si>
  <si>
    <t>3458648000</t>
  </si>
  <si>
    <t>Sony Mobile</t>
  </si>
  <si>
    <t>99921764</t>
  </si>
  <si>
    <t>Sony Mobile Xperia Z3 black Telekom 99921764</t>
  </si>
  <si>
    <t>Xperia Z3 black Telekom 99921764 - Smartphone - Google Android - Smartphone - Google Android</t>
  </si>
  <si>
    <t>16 GB, 13,2 cm, 2,2 MP, Extended Capacity SD (MicroSDHC), 336 g</t>
  </si>
  <si>
    <t>3481883000</t>
  </si>
  <si>
    <t>1288-7291</t>
  </si>
  <si>
    <t>Sony XPERIA Z3 Compact, 1288-7291</t>
  </si>
  <si>
    <t>XPERIA Z3 Compact - Smartphone - 16 GB - Weiß</t>
  </si>
  <si>
    <t>Android Smartphone, 4G LTE, 16 GB, microSDXC slot, GSM, 4.6", 1.280 x 720 Pixel, IPS, 20,7 MP, Android, Weiß, DE</t>
  </si>
  <si>
    <t>3543935000</t>
  </si>
  <si>
    <t>903374</t>
  </si>
  <si>
    <t>Audioline PowerTel M 7500, 903374</t>
  </si>
  <si>
    <t>PowerTel M 7500 - Mobiltelefon - GSM</t>
  </si>
  <si>
    <t>3559231000</t>
  </si>
  <si>
    <t>2014-11-28</t>
  </si>
  <si>
    <t>2131</t>
  </si>
  <si>
    <t>Olympia , 2131</t>
  </si>
  <si>
    <t>Happy 2.3Zoll Schwarz Seniorentelefon</t>
  </si>
  <si>
    <t>GSM, 2.3" LCD, SOS, SMS, Dual SIM, Micro-SD, LI-ion 140/4h</t>
  </si>
  <si>
    <t>3615215000</t>
  </si>
  <si>
    <t>300977</t>
  </si>
  <si>
    <t>Vodafone , 300977</t>
  </si>
  <si>
    <t>Samsung Galaxy A3 16GB 4G Weiß</t>
  </si>
  <si>
    <t>4224380000</t>
  </si>
  <si>
    <t>99922921</t>
  </si>
  <si>
    <t>Samsung Galaxy 99922921</t>
  </si>
  <si>
    <t>Galaxy 99922921 - Smartphone - 3,1 MP - Silber</t>
  </si>
  <si>
    <t>6,1 cm, 240 Pixel, 320 Pixel, Videofunktion, Bluetooth, High Capacity SD (MicroSDHC), 236 g</t>
  </si>
  <si>
    <t>3708918000</t>
  </si>
  <si>
    <t>2015-03-07</t>
  </si>
  <si>
    <t>301106</t>
  </si>
  <si>
    <t>Samsung Galaxy S6, 301106</t>
  </si>
  <si>
    <t>Galaxy S6 - Mobiltelefon - 64 GB - Blau</t>
  </si>
  <si>
    <t>64 GB, Blue</t>
  </si>
  <si>
    <t>3708920000</t>
  </si>
  <si>
    <t>00301107</t>
  </si>
  <si>
    <t>Vodafone Galaxy S6, 00301107</t>
  </si>
  <si>
    <t>Galaxy S6 - Smartphone - 4G LTE</t>
  </si>
  <si>
    <t>64 GB, GSM, 5.1", 2560 x 1440 Pixel (577 ppi (Pixel pro Zoll)), Super AMOLED, 16 MP (5 MP Vorderkamera), Android, Vodafone, Premium-Gold</t>
  </si>
  <si>
    <t>3732985000</t>
  </si>
  <si>
    <t>51050GSQ</t>
  </si>
  <si>
    <t>Huawei Y625 Dual SIM 4GB Gold, 51050GSQ</t>
  </si>
  <si>
    <t>Y625 Dual SIM 4GB Gold</t>
  </si>
  <si>
    <t>3762158000</t>
  </si>
  <si>
    <t>LGH420.ADEUKT</t>
  </si>
  <si>
    <t>LG Spirit H420 Single SIM 8GB Titan, LGH420.ADEUKT</t>
  </si>
  <si>
    <t>Spirit H420 Single SIM 8GB Titan</t>
  </si>
  <si>
    <t>4.7 (11.94 cm) HD IPS, 1.3GHz Quad Core, 2100mAh Akku, 5MP, Android 5.0 Lollipop</t>
  </si>
  <si>
    <t>3874029000</t>
  </si>
  <si>
    <t>502870</t>
  </si>
  <si>
    <t>Archos , 502870</t>
  </si>
  <si>
    <t>F28 2.8Zoll 100g Schwarz Funktionstelefon</t>
  </si>
  <si>
    <t>2.8" QVGA (240 x 320) TFT, 2 x Mini SIM, Bluetooth 2.0, Back camera, MP3 Player, Micro SD slot</t>
  </si>
  <si>
    <t>3876429000</t>
  </si>
  <si>
    <t>0007221370</t>
  </si>
  <si>
    <t>Apple iPhone 6, 0007221370</t>
  </si>
  <si>
    <t>iPhone 6 - Mobiltelefon - 64 GB</t>
  </si>
  <si>
    <t>Apple iPhone</t>
  </si>
  <si>
    <t>3882544000</t>
  </si>
  <si>
    <t>2015-05-21</t>
  </si>
  <si>
    <t>P8LITEWEISSEU</t>
  </si>
  <si>
    <t>Huawei P8 lite 4G 16GB Weiß, P8LITEWEISSEU</t>
  </si>
  <si>
    <t>3890372000</t>
  </si>
  <si>
    <t>9907848</t>
  </si>
  <si>
    <t>Sony , 9907848</t>
  </si>
  <si>
    <t>Xperia M4 Aqua 4G 8GB Weiß</t>
  </si>
  <si>
    <t>3967645000</t>
  </si>
  <si>
    <t>99206</t>
  </si>
  <si>
    <t>Medion 99206</t>
  </si>
  <si>
    <t>99206 - Smartphone - Google Android</t>
  </si>
  <si>
    <t>8 GB, 12,7 cm, 480 Pixel, 854 Pixel, 8 MP, GPS-Empfänger, Bluetooth 4.0, Bluetooth, Micro SD</t>
  </si>
  <si>
    <t>3984862000</t>
  </si>
  <si>
    <t>SM-G903FZSADBT</t>
  </si>
  <si>
    <t>Samsung Galaxy S5 neo SM-G903F Single SIM 4G 16GB Silber, SM-G903FZSADBT</t>
  </si>
  <si>
    <t>Galaxy S5 Neo - Smartphone - 16 MP 16 GB - Silber</t>
  </si>
  <si>
    <t>Smartphone, 4G LTE, 16 GB, microSDXC slot, GSM, 5.1", 1.920 x 1.080 Pixel (432 ppi (Pixel pro Zoll)), Super AMOLED, 16 MP (5 MP Vorderkamera), Android, Silber</t>
  </si>
  <si>
    <t>3986347000</t>
  </si>
  <si>
    <t>SJDN0148A</t>
  </si>
  <si>
    <t>Motorola Mobility Moto G 3rd Gen. Maker schwarz, SJDN0148A</t>
  </si>
  <si>
    <t>Moto G 3rd Gen. Maker schwarz - Smartphone - Android</t>
  </si>
  <si>
    <t>8 GB, 12,7 cm, 720 Pixel, 1.280 Pixel, 13 MP, Bluetooth 4.0, Bluetooth</t>
  </si>
  <si>
    <t>4004547000</t>
  </si>
  <si>
    <t>SAG903F-GOO2</t>
  </si>
  <si>
    <t>Samsung Galaxy S5 Neo, SAG903F-GOO2</t>
  </si>
  <si>
    <t>Galaxy S5 Neo - Mobiltelefon - 16 MP 128 GB - Gold</t>
  </si>
  <si>
    <t>Bewegungssensor, GPRS, GSM, HSDPA (UMTS), HSPA (UMTS), LTE, Bluetooth, Micro SD, 340 g</t>
  </si>
  <si>
    <t>4833382000</t>
  </si>
  <si>
    <t>503200</t>
  </si>
  <si>
    <t>Archos 50 Cobalt, 503200</t>
  </si>
  <si>
    <t>50 Cobalt - Smartphone - 8 MP 8 GB - Weiß</t>
  </si>
  <si>
    <t>4G LTE, 8 GB, microSDXC slot, GSM, 5", 1.280 x 720 Pixel (294 ppi (Pixel pro Zoll)), IPS, 8 MP (2 MP Vorderkamera), Android</t>
  </si>
  <si>
    <t>4008274000</t>
  </si>
  <si>
    <t>99923530</t>
  </si>
  <si>
    <t>Sony Xperia Z5 compact weiß Telekom, 99923530</t>
  </si>
  <si>
    <t>Xperia Z5 compact weiß Telekom - Mobiltelefon - Android</t>
  </si>
  <si>
    <t>32 GB, 11,7 cm, 720 Pixel, 1.280 Pixel, 5,1 MP, LTE, High Capacity SD (MicroSDHC), 302 g</t>
  </si>
  <si>
    <t>4008269000</t>
  </si>
  <si>
    <t>99923527</t>
  </si>
  <si>
    <t>Sony Xperia Z5 compact schwarz Telekom, 99923527</t>
  </si>
  <si>
    <t>Xperia Z5 compact schwarz Telekom - Mobiltelefon - Android</t>
  </si>
  <si>
    <t>32 GB, 11,7 cm, 720 Pixel, 1.280 Pixel, 5,1 MP, High Capacity SD (MicroSDHC), 302 g</t>
  </si>
  <si>
    <t>4008200000</t>
  </si>
  <si>
    <t>99923502</t>
  </si>
  <si>
    <t>Deutsche Telekom Huawei Y6 Single SIM 4G 8GB Schwarz, 99923502</t>
  </si>
  <si>
    <t>Huawei Y6 Single SIM 4G 8GB Schwarz</t>
  </si>
  <si>
    <t>12.7cm/5" HD IPS (1280x720px), Qualcomm MSM8909, 1GB RAM, 8GB, MicroSD, LTE/WCDMA/GSM, 8MP/2MP, Wi-Fi, Bluetooth 4.0, 2200mAh, 125g, Single SIM, Android 5.1</t>
  </si>
  <si>
    <t>4009583000</t>
  </si>
  <si>
    <t>99HAFN015-00</t>
  </si>
  <si>
    <t>HTC Desire 728G Dual SIM 16GB Schwarz, 99HAFN015-00</t>
  </si>
  <si>
    <t>Desire 728G Dual SIM 16GB Schwarz</t>
  </si>
  <si>
    <t>3G, 8 GB, microSDXC slot, GSM, 5.5", 1.280 x 720 Pixel, Super LCD 2, 13 MP (5 MP Vorderkamera), Android, purple myst</t>
  </si>
  <si>
    <t>4015349000</t>
  </si>
  <si>
    <t>99923663</t>
  </si>
  <si>
    <t>Samsung , 99923663</t>
  </si>
  <si>
    <t>Samsung Galaxy S5 neo Single SIM 4G 16GB Gold</t>
  </si>
  <si>
    <t>4015909000</t>
  </si>
  <si>
    <t>90023743</t>
  </si>
  <si>
    <t>Samsung Galaxy S5 neo, 90023743</t>
  </si>
  <si>
    <t>Galaxy S5 neo - Mobiltelefon - Schwarz</t>
  </si>
  <si>
    <t>345 g</t>
  </si>
  <si>
    <t>4054535000</t>
  </si>
  <si>
    <t>SM4228AD1F1</t>
  </si>
  <si>
    <t>Motorola Solutions Moto X Style 32 GB weiß, SM4228AD1F1</t>
  </si>
  <si>
    <t>Moto X Style 32 GB weiß - 32 GB - microSDXC slot</t>
  </si>
  <si>
    <t>32 GB, microSDXC slot, GSM, 5.7", 2560 x 1440 Pixel ( 520 ppi (Pixel pro Zoll) ), IPS, 21 MP (5 MPix Frontkamera), Android, Weiß mit warmweißer Rückseite</t>
  </si>
  <si>
    <t>4095926000</t>
  </si>
  <si>
    <t>00301123</t>
  </si>
  <si>
    <t>Sony 00301123</t>
  </si>
  <si>
    <t>00301123 - Smartphone - 32 GB</t>
  </si>
  <si>
    <t>13,2 cm, 5,1 MP, GSM, LTE, Extended Capacity SD (MicroSDHC), 322 g</t>
  </si>
  <si>
    <t>4101991000</t>
  </si>
  <si>
    <t>1299-8790</t>
  </si>
  <si>
    <t>Sony Mobile XPERIA Z 2, 1299-8790</t>
  </si>
  <si>
    <t>XPERIA Z 2 - D6503</t>
  </si>
  <si>
    <t>Android Smartphone, 4G HSPA+, 16 GB + microSDXC Steckplatz, GSM, 5.2", 1.920 x 1.080 Pixel, TFT, 20.7 MPix, Android, weiß</t>
  </si>
  <si>
    <t>4102769000</t>
  </si>
  <si>
    <t>9908062 / 370266</t>
  </si>
  <si>
    <t>Huawei , 9908062 / 370266</t>
  </si>
  <si>
    <t>T1 Tablet Vodafone weiss/silber</t>
  </si>
  <si>
    <t>Mobiltelefon</t>
  </si>
  <si>
    <t>4106084000</t>
  </si>
  <si>
    <t>900001257</t>
  </si>
  <si>
    <t>Phicomm CLUE L DARK PETROL, 900001257</t>
  </si>
  <si>
    <t>CLUE L DARK PETROL - Smartphone - Android</t>
  </si>
  <si>
    <t>4G LTE Advanced, 8 GB, microSDXC slot, GSM, 5", 480 x 854 Pixel, IPS, 5 MP (2 MP Vorderkamera), Android, dunkel petrolfarben</t>
  </si>
  <si>
    <t>4193545000</t>
  </si>
  <si>
    <t>99923984</t>
  </si>
  <si>
    <t>Deutsche Telekom Desire 626, 99923984</t>
  </si>
  <si>
    <t>Desire 626 - Smartphone - 4G LTE</t>
  </si>
  <si>
    <t>16 GB, microSDXC slot, GSM, 5", 1.280 x 720 Pixel, TFT, 13 MP (5 MP front camera), Android, Telekom, Grau</t>
  </si>
  <si>
    <t>4225211000</t>
  </si>
  <si>
    <t>00301195</t>
  </si>
  <si>
    <t>Vodafone One A9, 00301195</t>
  </si>
  <si>
    <t>One A9 - Smartphone - 4G LTE</t>
  </si>
  <si>
    <t>16 GB, microSDXC slot, GSM, 5", 1.920 x 1.080 Pixel (440 ppi (Pixel pro Zoll)), AMOLED, 13 MP, Android, Vodafone, opal silber</t>
  </si>
  <si>
    <t>4225880000</t>
  </si>
  <si>
    <t>30019255</t>
  </si>
  <si>
    <t>Medion LIFE X5020 Dual SIM 32GB Schwarz, 30019255</t>
  </si>
  <si>
    <t>LIFE X5020 Dual SIM 32GB Schwarz</t>
  </si>
  <si>
    <t>4G LTE, 32 GB, microSDXC slot, GSM, 5", 1.920 x 1.080 Pixel, IPS, 13 MP (5 MP front camera), Android, Schwarz</t>
  </si>
  <si>
    <t>4231313000</t>
  </si>
  <si>
    <t>XPERIAZ50EBLK</t>
  </si>
  <si>
    <t>Sony Xperia Z5 Graphit-Schwarz O2-Branding[5.2'' Full-HD Android 5.1, XPERIAZ50EBLK</t>
  </si>
  <si>
    <t>Xperia Z5 Graphit-Schwarz O2-Branding[5.2'' Full-HD Android 5.1 - Smartphone - Google Android</t>
  </si>
  <si>
    <t>32 GB, 13,2 cm, 310 g</t>
  </si>
  <si>
    <t>4239780000</t>
  </si>
  <si>
    <t>99369</t>
  </si>
  <si>
    <t>Medion LIFE P5004 Dual SIM 16GB Schwarz, 99369</t>
  </si>
  <si>
    <t>LIFE P5004 Dual SIM 16GB Schwarz</t>
  </si>
  <si>
    <t>12.7cm/5" IPS, 1280 x 720, 1.4 GHz Octa-Core, 8MP, 2150 mAh Li-Ion, 1 GB RAM, 2 x SIM, Android 5.1</t>
  </si>
  <si>
    <t>5078920000</t>
  </si>
  <si>
    <t>C000235</t>
  </si>
  <si>
    <t>bq , C000235</t>
  </si>
  <si>
    <t>Aquaris U Plus Dual SIM 4G 16GB Gold</t>
  </si>
  <si>
    <t>Qualcomm Snapdragon MSM8937 1.4 GHz, 2GB RAM, 16GB, 5 LCD (720x1280), 5/13 MP, Wi-Fi 802.11 b/g/n, GPS, Bluetooth 4.2, NFC, 3080 mAh, Android 6.0.1</t>
  </si>
  <si>
    <t>4242294000</t>
  </si>
  <si>
    <t>90AZ00A8-M07580</t>
  </si>
  <si>
    <t>ASUS ZenFone 2 Deluxe (ZE551ML), 90AZ00A8-M07580</t>
  </si>
  <si>
    <t>ZenFone 2 Deluxe (ZE551ML) - Smartphone - Dual-SIM</t>
  </si>
  <si>
    <t>4G LTE, 128 GB, microSDXC slot, GSM, 5.5", 1.920 x 1.080 Pixel (403 ppi (Pixel pro Zoll)), IPS, 13 MP (5 MP Vorderkamera), Android, Violett</t>
  </si>
  <si>
    <t>4254122000</t>
  </si>
  <si>
    <t>C000079</t>
  </si>
  <si>
    <t>bq Aquaris X5 Dual SIM 4G 16GB Schwarz, C000079</t>
  </si>
  <si>
    <t>Aquaris X5 Dual SIM 4G 16GB Schwarz - Grau</t>
  </si>
  <si>
    <t>4G LTE, 16 GB, microSDHC slot, GSM, 5", 1.280 x 720 Pixel (294 ppi (Pixel pro Zoll)), IPS, 13 MP (5 MP Vorderkamera), Android, Anthracite Black</t>
  </si>
  <si>
    <t>4397019000</t>
  </si>
  <si>
    <t>2015-12-10</t>
  </si>
  <si>
    <t>Wiko , 9578</t>
  </si>
  <si>
    <t>Pulp Fab 4G Dual SIM 4G 16GB Braun</t>
  </si>
  <si>
    <t>4397009000</t>
  </si>
  <si>
    <t>EA0K00E01</t>
  </si>
  <si>
    <t>Haier Phone Voyage V5 Dual SIM 4G 32GB Schwarz, EA0K00E01</t>
  </si>
  <si>
    <t>Phone Voyage V5 Dual SIM 4G 32GB Schwarz - Blau</t>
  </si>
  <si>
    <t>14cm/5.5" 1920 x 1080, IPS, MT6592 Octa-Core 1,7 GHz, ARM Mali 450-GPU, 2GB RAM, Android 5.0</t>
  </si>
  <si>
    <t>4457772000</t>
  </si>
  <si>
    <t>C000155</t>
  </si>
  <si>
    <t>bq , C000155</t>
  </si>
  <si>
    <t>Aquaris E5s Dual SIM 4G 16GB Weiß</t>
  </si>
  <si>
    <t>4G LTE, 16 GB, microSDHC slot, GSM, 5", 1.280 x 720 Pixel, IPS, 13 MP (5 MP Vorderkamera), Android, Schwarz, weiß</t>
  </si>
  <si>
    <t>4455514000</t>
  </si>
  <si>
    <t>99604</t>
  </si>
  <si>
    <t>Medion LIFE X5020 Android rose, 99604</t>
  </si>
  <si>
    <t>LIFE X5020 Android rose - Smartphone - Android</t>
  </si>
  <si>
    <t>LTE, 1.5 GHz Octa-Core Prozessor, 12.7 cm/5" Full HD Display (1920 x 1080 Pixel) mit Corning Gorilla Glass, Android 5.0 Lollipop, 13 MP Digitalkamera &amp; 5 MP Frontkamera, 32 GB, 3 GB RAM, 2600 mAh Li-Ion, Dual-SIM</t>
  </si>
  <si>
    <t>4470089000</t>
  </si>
  <si>
    <t>194,89</t>
  </si>
  <si>
    <t>HM.HT6EE.001</t>
  </si>
  <si>
    <t>Acer Liquid Z630S Dual SIM 4G 32GB Schwarz, HM.HT6EE.001</t>
  </si>
  <si>
    <t>Liquid Z - Smartphone - 8 MP 32 GB - Gold, Schwarz</t>
  </si>
  <si>
    <t>Dual-SIM, 4G LTE, 32 GB, microSDHC slot, GSM, 5.5", 1.280 x 720 Pixel, IPS, 8 MP (8 MP Vorderkamera), Android, schwarz-gold</t>
  </si>
  <si>
    <t>4483123000</t>
  </si>
  <si>
    <t>219,58</t>
  </si>
  <si>
    <t>2015-12-21</t>
  </si>
  <si>
    <t>C000131</t>
  </si>
  <si>
    <t>bq Aquaris M5.5 Dual SIM 4G 32GB Schwarz, C000131</t>
  </si>
  <si>
    <t>Aquaris M5.5 Dual SIM 4G 32GB Schwarz</t>
  </si>
  <si>
    <t>4G LTE, 32 GB, microSDXC slot, GSM, 5.5", 1.920 x 1.080 Pixel ( 400 ppi (Pixel pro Zoll) ), IPS, 13 MP (5 MPix Frontkamera), Android, Schwarz</t>
  </si>
  <si>
    <t>4507484000</t>
  </si>
  <si>
    <t>301120</t>
  </si>
  <si>
    <t>Microsoft Vodafone Lumia 550 LTE+ CAT4, 301120</t>
  </si>
  <si>
    <t>Vodafone Lumia 550 LTE+ CAT4 - schwarz</t>
  </si>
  <si>
    <t>4561395000</t>
  </si>
  <si>
    <t>00301215</t>
  </si>
  <si>
    <t>Vodafone Galaxy A5 (2016), 00301215</t>
  </si>
  <si>
    <t>Galaxy A5 (2016) - Smartphone - 4G LTE</t>
  </si>
  <si>
    <t>16 GB, microSDXC slot, GSM, 5.2", 1.920 x 1.080 Pixel, Super AMOLED, 13 MP (5 MP Vorderkamera), Android, Vodafone, Gold</t>
  </si>
  <si>
    <t>4561394000</t>
  </si>
  <si>
    <t>00301230</t>
  </si>
  <si>
    <t>Vodafone Galaxy A5 (2016), 00301230</t>
  </si>
  <si>
    <t>16 GB, microSDXC slot, GSM, 5.2", 1.920 x 1.080 Pixel, Super AMOLED, RAM 2 GB, 13 MP (5 MP Vorderkamera), Android, Vodafone, Schwarz</t>
  </si>
  <si>
    <t>4566655000</t>
  </si>
  <si>
    <t>198,03</t>
  </si>
  <si>
    <t>1299-9546</t>
  </si>
  <si>
    <t>Sony Xperia M5 Single SIM 4G 16GB Gold, 1299-9546</t>
  </si>
  <si>
    <t>Xperia M5 Single SIM 4G 16GB Gold</t>
  </si>
  <si>
    <t>4G LTE, 16 GB, microSDXC slot, GSM, 5", 1.920 x 1.080 Pixel, IPS, 21,5 MP (13 MP front camera), Android, Gold</t>
  </si>
  <si>
    <t>4580961000</t>
  </si>
  <si>
    <t>99924354</t>
  </si>
  <si>
    <t>Samsung Galaxy S6 edge, 99924354</t>
  </si>
  <si>
    <t>Google Android, 13 cm</t>
  </si>
  <si>
    <t>4580963000</t>
  </si>
  <si>
    <t>99924353</t>
  </si>
  <si>
    <t>Samsung Galaxy S6, 99924353</t>
  </si>
  <si>
    <t>4591640000</t>
  </si>
  <si>
    <t>503078</t>
  </si>
  <si>
    <t>Archos 50 Cesium blau[Windows Phone 10 5 Zoll HD-IPS-Display 1.1 Quad-Core Prozessor, 503078</t>
  </si>
  <si>
    <t>50 Cesium blau[Windows Phone 10 5 Zoll HD-IPS-Display 1.1 Quad-Core Prozessor - 4G LTE - 8 GB</t>
  </si>
  <si>
    <t>4G LTE, 8 GB, microSDHC slot, GSM, 5", 1.280 x 720 Pixel (294 ppi (Pixel pro Zoll)), IPS, 8 MP (2 MP front camera), Windows 10, Blau</t>
  </si>
  <si>
    <t>4592532000</t>
  </si>
  <si>
    <t>99924315</t>
  </si>
  <si>
    <t>Deutsche Telekom Samsung Galaxy A3 (2016) Single SIM 4G 16GB Schwarz, 99924315</t>
  </si>
  <si>
    <t>Galaxy A3 (2016) - Smartphone - 13 MP 16 GB - Schwarz</t>
  </si>
  <si>
    <t>11.9cm/4.7" 1280 x 720 Super AMOLED, LTE, 1.5 GHz Quad Core, 1.5GB RAM, 13MP, Wi-Fi, Bluetooth, Android 5.1 (Lollipop), T-Mobile</t>
  </si>
  <si>
    <t>4605585000</t>
  </si>
  <si>
    <t>99924312</t>
  </si>
  <si>
    <t>Deutsche Telekom , 99924312</t>
  </si>
  <si>
    <t>8 GB, microSDHC slot, GSM, 5", 1.280 x 720 Pixel, FFS, 8 MPix ( 1.9 MP front camera ), Android, Telekom, Schwarz</t>
  </si>
  <si>
    <t>4619099000</t>
  </si>
  <si>
    <t>99924369</t>
  </si>
  <si>
    <t>Samsung , 99924369</t>
  </si>
  <si>
    <t>Galaxy J5 SM-J500F 8GB 4G Gold</t>
  </si>
  <si>
    <t>12.7cm/5.0" 720 x 1280 Super AMOLED, WCDMA/LTE, 1.2GHz Quad-Core, 1.5GB RAM, MicroSD, 13 MP, Wi-Fi, Bluetooth, NFC, Deutsche Telekom</t>
  </si>
  <si>
    <t>4753263000</t>
  </si>
  <si>
    <t>99924264</t>
  </si>
  <si>
    <t>Deutsche Telekom Microsoft Lumia 650 Single SIM 4G 16GB Schwarz, 99924264</t>
  </si>
  <si>
    <t>Microsoft Lumia 650 Single SIM 4G 16GB Schwarz</t>
  </si>
  <si>
    <t>16 GB, microSDXC slot, GSM, 5", 1.280 x 720 Pixel (297 ppi (Pixel pro Zoll)), AMOLED, 8 MP (5 MP Vorderkamera), Windows 10, Telekom, Schwarz</t>
  </si>
  <si>
    <t>4804013000</t>
  </si>
  <si>
    <t>640 DS LTE WEIß</t>
  </si>
  <si>
    <t xml:space="preserve">Microsoft </t>
  </si>
  <si>
    <t>Smartphone</t>
  </si>
  <si>
    <t>4804490000</t>
  </si>
  <si>
    <t>MyKronoz</t>
  </si>
  <si>
    <t>2832</t>
  </si>
  <si>
    <t>KRZEWATCH3-WHITE</t>
  </si>
  <si>
    <t>MyKronoz ZeWatch3, KRZEWATCH3-WHITE</t>
  </si>
  <si>
    <t>ZeWatch3 - Smartphone - Silber, Weiß</t>
  </si>
  <si>
    <t>einfarbig, Bluetooth, Bluetooth, 41 g</t>
  </si>
  <si>
    <t>4804104000</t>
  </si>
  <si>
    <t>5025D-2CALWE1</t>
  </si>
  <si>
    <t>Alcatel , 5025D-2CALWE1</t>
  </si>
  <si>
    <t>POP 3 (5.5) Dual SIM 8GB Schwarz</t>
  </si>
  <si>
    <t>3G, 8 GB, microSDHC slot, GSM, 5.5", 1.280 x 720 Pixel, IPS, 8 MP (5 MP Vorderkamera), Android, Schwarz</t>
  </si>
  <si>
    <t>4839214000</t>
  </si>
  <si>
    <t>Wiko Sunny Schwarz, 9661</t>
  </si>
  <si>
    <t>Sunny Schwarz - 3G - 8 GB</t>
  </si>
  <si>
    <t>3G, 8 GB, microSDXC slot, GSM, 4", 800 x 480 Pixel ( 233 ppi (Pixel pro Zoll) ), TFT, 5 MP ( 0.3 MP front camera ), Android, True Black</t>
  </si>
  <si>
    <t>4870816000</t>
  </si>
  <si>
    <t>503201</t>
  </si>
  <si>
    <t>Archos 55 Cobalt Plus, 503201</t>
  </si>
  <si>
    <t>55 Cobalt Plus - Smartphone - Dual-SIM</t>
  </si>
  <si>
    <t>4G LTE, 16 GB, microSDXC slot, GSM, 5.5", 1.280 x 720 Pixel (267 ppi (Pixel pro Zoll)), IPS, RAM 2 GB, 13 MP (2 MP Vorderkamera), Android, weiß</t>
  </si>
  <si>
    <t>4881857000</t>
  </si>
  <si>
    <t>503084</t>
  </si>
  <si>
    <t>Archos F24 Power, 503084</t>
  </si>
  <si>
    <t>F24 Power - Mobiltelefon - Dual-SIM</t>
  </si>
  <si>
    <t>microSDHC slot, GSM, 240 x 320 Pixel, 2 MP</t>
  </si>
  <si>
    <t>4893203000</t>
  </si>
  <si>
    <t>HM.HUSEE.001</t>
  </si>
  <si>
    <t>Acer Liquid Zest 4G Dual SIM 4G 16GB Blau, HM.HUSEE.001</t>
  </si>
  <si>
    <t>Liquid ZEST - Smartphone - 8 MP 16 GB - Blau, Weiß</t>
  </si>
  <si>
    <t>Dual-SIM, 4G LTE, 16 GB, microSDHC slot, GSM, 5", 1.280 x 720 Pixel, IPS, 8 MP (5 MPix Frontkamera), Android, Blau</t>
  </si>
  <si>
    <t>4893204000</t>
  </si>
  <si>
    <t>HM.HU6EE.001</t>
  </si>
  <si>
    <t>Acer Liquid Zest, HM.HU6EE.001</t>
  </si>
  <si>
    <t>Liquid Zest - Smartphone - 8 MP 8 GB - Schwarz, Weiß</t>
  </si>
  <si>
    <t>Dual-SIM, 3G, 8 GB, microSDHC slot, GSM, 5", 1.280 x 720 Pixel, IPS, 8 MP (5 MPix Frontkamera), Android, Schwarz</t>
  </si>
  <si>
    <t>4898820000</t>
  </si>
  <si>
    <t>LGK500N.ADEUWH</t>
  </si>
  <si>
    <t>LG , LGK500N.ADEUWH</t>
  </si>
  <si>
    <t>K 500N X Screen Single SIM 4G 16GB Weiß</t>
  </si>
  <si>
    <t>16 GB, microSDXC slot, GSM, 4.93", 1.280 x 720 Pixel ( 297 ppi (Pixel pro Zoll) ), IPS, 13 MP ( 8 MP front camera ), Android, weiß</t>
  </si>
  <si>
    <t>4914859000</t>
  </si>
  <si>
    <t>503082</t>
  </si>
  <si>
    <t>Archos F32, 503082</t>
  </si>
  <si>
    <t>F32 - Mobiltelefon - 2 MP - Schwarz</t>
  </si>
  <si>
    <t>4930301000</t>
  </si>
  <si>
    <t>HM.HVQEE.001</t>
  </si>
  <si>
    <t>Acer Liquid Zest, HM.HVQEE.001</t>
  </si>
  <si>
    <t>Liquid Zest - Smartphone - 13 MP 16 GB - Weiß</t>
  </si>
  <si>
    <t>Dual-SIM, 4G LTE, 16 GB, microSDHC slot, GSM, 5.5", 1.280 x 720 Pixel, IPS, 13 MP (5 MPix Frontkamera), Android, weiß</t>
  </si>
  <si>
    <t>4931518000</t>
  </si>
  <si>
    <t>EA0K00E02</t>
  </si>
  <si>
    <t>Haier Phone Voyage V5 Dual SIM 4G 32GB Schwarz, EA0K00E02</t>
  </si>
  <si>
    <t>Phone Voyage V5 Dual SIM 4G 32GB Schwarz - Gold</t>
  </si>
  <si>
    <t>4950266000</t>
  </si>
  <si>
    <t>51090LAN</t>
  </si>
  <si>
    <t>Huawei Y5 II Dual SIM 4G 8GB Schwarz, 51090LAN</t>
  </si>
  <si>
    <t>Y5 II Dual SIM 4G 8GB Schwarz</t>
  </si>
  <si>
    <t>4G LTE, 8 GB, microSDXC slot, GSM, 5", 1.280 x 720 Pixel, IPS, 8 MP (2 MP Vorderkamera), Android, Schwarz</t>
  </si>
  <si>
    <t>4950269000</t>
  </si>
  <si>
    <t>134,28</t>
  </si>
  <si>
    <t>51090PVH</t>
  </si>
  <si>
    <t>Huawei Y6 II compact Dual SIM 4G 16GB Gold, 51090PVH</t>
  </si>
  <si>
    <t>Y6 II compact Dual SIM 4G 16GB Gold</t>
  </si>
  <si>
    <t>4993220000</t>
  </si>
  <si>
    <t>99925052</t>
  </si>
  <si>
    <t>Deutsche Telekom Sony Xpaeria E5 4G 16GB Schwarz, 99925052</t>
  </si>
  <si>
    <t>Sony Xpaeria E5 4G 16GB Schwarz</t>
  </si>
  <si>
    <t>16 GB, microSDXC slot, GSM, 5", 1.280 x 720 Pixel, TFT, 13 MP (5 MP Vorderkamera), Android, Telekom, Graphite Black</t>
  </si>
  <si>
    <t>5011997000</t>
  </si>
  <si>
    <t>99HADC072-00</t>
  </si>
  <si>
    <t>HTC , 99HADC072-00</t>
  </si>
  <si>
    <t>Desire 620G 8GB Schwarz</t>
  </si>
  <si>
    <t>3G, 8 GB, microSDHC slot, GSM, 5", 1.280 x 720 Pixel, LCD, 8 MP (5 MP Vorderkamera), Android, mattgrauer/hellgrauer Rand</t>
  </si>
  <si>
    <t>5012343000</t>
  </si>
  <si>
    <t>C000207</t>
  </si>
  <si>
    <t>bq Aquaris X5 Plus 16GB antrazit[12.7cm 5" FHD Display Android 6.0.1 1.8 GHz, C000207</t>
  </si>
  <si>
    <t>Aquaris X5 Plus 16GB antrazit[12.7cm 5" FHD Display Android 6.0.1 1.8 GHz - Smartphone - Android</t>
  </si>
  <si>
    <t>12.7cm/5" IPS, 1080x1920, Qualcomm Snapdragon 652 Octa Core 1.8 GHz, 16GB, 2GB RAM, Wi-Fi 802.11b/g/n/ac, Bluetooth 4.1, 16MP/8MP, 4G, Android 6.0.1, 3200mAh, 145g, Black</t>
  </si>
  <si>
    <t>5045446000</t>
  </si>
  <si>
    <t>SM4432AE7R8</t>
  </si>
  <si>
    <t>Motorola Solutions Moto Z2 PLAY JBL 32GB Silver, SM4432AE7R8</t>
  </si>
  <si>
    <t>Moto Z2 PLAY JBL 32GB Silver - Smartphone - Android</t>
  </si>
  <si>
    <t>14cm/5.5" 1080 x 1920 Super AMOLED, GSM/UMTS/4G LTE, Qualcomm Snapdragon 625, 2 GHz Octa-Core, 3GB LPDDR3, 16 MP, Wi-Fi, Bluetooth, NFC, A-GPS, Android 6.0.1, Marshmallow</t>
  </si>
  <si>
    <t>5051999000</t>
  </si>
  <si>
    <t>99925201</t>
  </si>
  <si>
    <t>Deutsche Telekom Samsung Galaxy J3 (2016) 4G 8GB Gold, 99925201</t>
  </si>
  <si>
    <t>Galaxy J3 (2016) - Smartphone - 8 MP 8 GB - Gold</t>
  </si>
  <si>
    <t>DUOS - Quad-Core, 12.7cm/5,0" 1280 x 720 (HD), Super AMOLED, CMOS, microSD, Dual-SIM, Bluetooth v4.0</t>
  </si>
  <si>
    <t>5067712000</t>
  </si>
  <si>
    <t>EL800-B</t>
  </si>
  <si>
    <t>mobistel EL800 2.8Zoll 90g Schwarz, EL800-B</t>
  </si>
  <si>
    <t>EL800 2.8Zoll 90g Schwarz</t>
  </si>
  <si>
    <t>microSDHC slot, GSM, 240 x 320 Pixel, TFT, 0,3 MP, Schwarz</t>
  </si>
  <si>
    <t>5068356000</t>
  </si>
  <si>
    <t>503107</t>
  </si>
  <si>
    <t>Archos 503107</t>
  </si>
  <si>
    <t>503107 - Smartphone - 8 GB</t>
  </si>
  <si>
    <t>3G, microSD slot, GSM, 5.5", 1.280 x 720 Pixel (267 ppi (Pixel pro Zoll)), IPS, 13 MP (2 MP front camera), Android</t>
  </si>
  <si>
    <t>5099388000</t>
  </si>
  <si>
    <t>C000172</t>
  </si>
  <si>
    <t>bq Aquaris X5 Dual SIM 4G 32GB Silber, C000172</t>
  </si>
  <si>
    <t>Aquaris X5 Dual SIM 4G 32GB Silber - Weiß Smartphone</t>
  </si>
  <si>
    <t>12.7cm/5" 720 x 1280, Qualcomm MSM 8916T 1.4GHz Quad-Core, RAM 3GB, ROM 32GB, microSD, 13/5MP, 802.11 b/g/n, Bluetooth V4,0, GPS/GLONASS, Android 5.1, Dual NanoSIM, 3G, 4G</t>
  </si>
  <si>
    <t>5099968000</t>
  </si>
  <si>
    <t>Phicomm Clue</t>
  </si>
  <si>
    <t>Clue - 10.16 cm 4'' - 480 x 800 Pixel - TFT - 1.2 GHz</t>
  </si>
  <si>
    <t>10,2 cm</t>
  </si>
  <si>
    <t>5150160000</t>
  </si>
  <si>
    <t>2016-11-16</t>
  </si>
  <si>
    <t>KX-TU329EXRE</t>
  </si>
  <si>
    <t>Panasonic KX-TU329EXRE 2.4Zoll 114g Schwarz</t>
  </si>
  <si>
    <t>KX-TU329EXRE 2.4Zoll 114g Schwarz - Rot Handy</t>
  </si>
  <si>
    <t>GSM, 240 x 320 Pixel, TFT, 2 MP, Rot</t>
  </si>
  <si>
    <t>5158308000</t>
  </si>
  <si>
    <t>RND-P62416</t>
  </si>
  <si>
    <t>Apple iPhone 6s, RND-P62416</t>
  </si>
  <si>
    <t>iPhone 6s - Smartphone - 12 MP 16 GB - Pink</t>
  </si>
  <si>
    <t>11.9cm/4.7", 1334 x 750, 3D Touch, A9 + M9, 16GB, Touch ID, 802.11ac, Bluetooth, NFC, 12MP + 5MP, iOS</t>
  </si>
  <si>
    <t>5160275000</t>
  </si>
  <si>
    <t>9655</t>
  </si>
  <si>
    <t>Wiko , 9655</t>
  </si>
  <si>
    <t>TOMMY Single SIM 4G 8GB Rot</t>
  </si>
  <si>
    <t>12.7cm/5" HD IPS (1280 x 720), Qualcomm Snapdragon Quad-Core 1.3GHz, Adreno 304 GPU, 1GB RAM, 8GB ROM, MicroSD, LTE/WCDMA, Wi-Fi 802.11b/g/n, Bluetooth 4.0, GPS/A-GPS, USB 2.0 OTG, 8MP/5MP, LiPo 2.5Ah, 165 g, Flashy Red, Android 6.0 (Marshmallow)</t>
  </si>
  <si>
    <t>5223727000</t>
  </si>
  <si>
    <t>51090JTF</t>
  </si>
  <si>
    <t>Huawei , 51090JTF</t>
  </si>
  <si>
    <t>Y5II Dual SIM 4G 8GB Weiß</t>
  </si>
  <si>
    <t>11.4cm/4.5" FWVGA 854 x 480px, MT6735M 1.0GHz, 1GB RAM, 8GB ROM, 4G/3G, 802.11 b/g/n BT4.0+LE, GPS, 5MP/2MP, 2100mAh, Android 5.1</t>
  </si>
  <si>
    <t>5328789000</t>
  </si>
  <si>
    <t>Switel</t>
  </si>
  <si>
    <t>13651</t>
  </si>
  <si>
    <t>SWITEL ESMART H1</t>
  </si>
  <si>
    <t>Switel eSmart H1, SWITEL ESMART H1</t>
  </si>
  <si>
    <t>eSmart H1 - eSmart Smartphone - Smartphone - 12,7 cm</t>
  </si>
  <si>
    <t>13 MP, Ladegerät, LTE, Micro SD</t>
  </si>
  <si>
    <t>5502612000</t>
  </si>
  <si>
    <t>RND-P51232</t>
  </si>
  <si>
    <t>2ND Refurbished Apple iPhone 5S aufgearbeitet - 32GB Silber, RND-P51232</t>
  </si>
  <si>
    <t>iPhone 5S - Smartphone - 32 GB - Silber</t>
  </si>
  <si>
    <t>5656648000</t>
  </si>
  <si>
    <t>2ND-P51216</t>
  </si>
  <si>
    <t>2ND Refurbished Apple iPhone 5S aufgearbeitet von 2ND - 16GB Silber, 2ND-P51216</t>
  </si>
  <si>
    <t>2ND by Renewd Apple iPhone 5S aufgearbeitet von 2ND - 16GB Silber</t>
  </si>
  <si>
    <t>5656654000</t>
  </si>
  <si>
    <t>2ND-P52416</t>
  </si>
  <si>
    <t>2ND Refurbished Apple iPhone 5C aufgearbeitet von 2ND - 16GB Weiß, 2ND-P52416</t>
  </si>
  <si>
    <t>2ND by Renewd Apple iPhone 5C aufgearbeitet von 2ND - 16GB Weiß</t>
  </si>
  <si>
    <t>4893417000</t>
  </si>
  <si>
    <t>2016-05-08</t>
  </si>
  <si>
    <t>99924322</t>
  </si>
  <si>
    <t>Deutsche Telekom Galaxy 3, 99924322</t>
  </si>
  <si>
    <t>Galaxy 3 - Smartphone - 5 MP 8 GB - Silber</t>
  </si>
  <si>
    <t>11.4cm/4.5" TFT 480 x 800 WVGA, 1.3GHz Quad Core, 1.5 GB RAM, LTE, GPS, Glonass, Wi-Fi, Android</t>
  </si>
  <si>
    <t>4940475000</t>
  </si>
  <si>
    <t>2016-07-04</t>
  </si>
  <si>
    <t>503204</t>
  </si>
  <si>
    <t>Archos , 503204</t>
  </si>
  <si>
    <t>Platinum 50 Dual SIM 4G 8GB Schwarz</t>
  </si>
  <si>
    <t>12.7cm/5" HD (1280 x 720) IPS, MT6735P Quad-Core Cortex-A53 1.0 GHz, ARM Mali T720 MP1 550 MHz, 1GB DDR3, 8 GB, Micro SD, Micro USB, Wi-Fi 802.11 b/g/n, Bluetooth 4.0, LTE, GPS, 8 Mp/2 Mp, 2200 mAh, 152 g, Android 6.0</t>
  </si>
  <si>
    <t>4833381000</t>
  </si>
  <si>
    <t>503148</t>
  </si>
  <si>
    <t>Archos Cobalt 55 Plus Dual SIM 4G 16GB Grau, 503148</t>
  </si>
  <si>
    <t>Cobalt 55 Plus Dual SIM 4G 16GB Grau</t>
  </si>
  <si>
    <t>Mediatek MT6735P ARM Cortex A-53 1.0GHz, 2GB / 16GB, 14cm/5.5"es (13.97cm), 1280 x 720 (HD) / 267 ppi, 1x Micro SIM + 1x Nano SIM, LTE, GSM / GPRS / EDGE, 3G/ WCDMA, 13MP/ 2MP, Micro USB, Android 5.1 Lollipop</t>
  </si>
  <si>
    <t>2306082000</t>
  </si>
  <si>
    <t>Swissvoice</t>
  </si>
  <si>
    <t>1127</t>
  </si>
  <si>
    <t>20600022</t>
  </si>
  <si>
    <t>Swissvoice MP33 2.3" 105g Rot, 20600022</t>
  </si>
  <si>
    <t>MP33 2.3" 105g Rot - Mobiltelefon - 2 MP - Rot</t>
  </si>
  <si>
    <t>GSM, 320 x 240 Pixel, 2 MP, Rot</t>
  </si>
  <si>
    <t>2405660000</t>
  </si>
  <si>
    <t>2508-242-012-51</t>
  </si>
  <si>
    <t>Diverse , 2508-242-012-51</t>
  </si>
  <si>
    <t>pei tel Handapparat HA88 für das PTCarPhone 3</t>
  </si>
  <si>
    <t>GSM</t>
  </si>
  <si>
    <t>2919670000</t>
  </si>
  <si>
    <t>6010D-2BALDE1</t>
  </si>
  <si>
    <t>Alcatel , 6010D-2BALDE1</t>
  </si>
  <si>
    <t>One Touch Star 6010D Dual SIM 2.4GB Grau</t>
  </si>
  <si>
    <t>10.2cm/4" AMOLED, GSM Quadband, UMTS, Dual Core 1GHz, 512GB RAM, Wi-Fi, Bluetooth, A-GPS, Micro SD, 5MP, Android 4.1</t>
  </si>
  <si>
    <t>3156711000</t>
  </si>
  <si>
    <t>380334</t>
  </si>
  <si>
    <t>Doro , 380334</t>
  </si>
  <si>
    <t>PhoneEasy 508 81g Weiß Seniorentelefon</t>
  </si>
  <si>
    <t>3140217000</t>
  </si>
  <si>
    <t>903138</t>
  </si>
  <si>
    <t>Audioline , 903138</t>
  </si>
  <si>
    <t>MT 1000 L 2.8Zoll Schwarz</t>
  </si>
  <si>
    <t>Bluetooth, SOS, WAP 2.0, GSM 850/900/1800/1900, MP3/Midi, 3.5 mm, 2.8" QVGA, FM, 1000 mAh Li-Ion, 111 x 56 x 15 mm, micro SD (32 GB max)</t>
  </si>
  <si>
    <t>3154614000</t>
  </si>
  <si>
    <t>223,81</t>
  </si>
  <si>
    <t>1279-4206</t>
  </si>
  <si>
    <t>Sony Xperia Z2 Single SIM 4G 16GB Schwarz, 1279-4206</t>
  </si>
  <si>
    <t>Xperia Z2 Single SIM 4G 16GB Schwarz</t>
  </si>
  <si>
    <t>20.7 MP Exmor RS, Geotagging, 13.2cm/5.2" Full HD 1920x1080 pixels TRILUMINOS, RAM 3GB, 16GB, microSD, 3.5 mm, aGPS ANT+, Bluetooth 4.0, DLNA, MHL, NFC, UMTS/GSM/GPRS/EDGE/LTE, 163g</t>
  </si>
  <si>
    <t>3155608000</t>
  </si>
  <si>
    <t>00300842</t>
  </si>
  <si>
    <t>Vodafone Galaxy S5, 00300842</t>
  </si>
  <si>
    <t>Galaxy S5 - Smartphone - 4G LTE</t>
  </si>
  <si>
    <t>16 GB, microSDXC slot, GSM, 5.1", 1.920 x 1.080 Pixel (432 ppi (Pixel pro Zoll)), Super AMOLED, 16 MP, Android, Vodafone, Gold</t>
  </si>
  <si>
    <t>3358744000</t>
  </si>
  <si>
    <t>4510-090234-00</t>
  </si>
  <si>
    <t>Samsung Galaxy S5 mini, 4510-090234-00</t>
  </si>
  <si>
    <t>Galaxy S5 mini - Smartphone - 8 MP 1,5 GB - Schwarz</t>
  </si>
  <si>
    <t>11.4cm/4.5" 720 x 1280 Super AMOLED, HSDPA, Quad Core 1.4 GHz, 1.5 GB RAM, microSD, Wi-Fi, Bluetooth, A-GPS, GLONASS, 8.0 MP, IP67, Android, O2</t>
  </si>
  <si>
    <t>3349889000</t>
  </si>
  <si>
    <t>99921354</t>
  </si>
  <si>
    <t>Deutsche Telekom Galaxy S5 mini, 99921354</t>
  </si>
  <si>
    <t>11.4cm/4.5" 720 x 1280 Super AMOLED, Quad Core 1.4GHz, 1.5GB RAM, microSD, HSDPA/HSUPA, GSM/GPRS/EDGE, Wi-Fi, Bluetooth, A-GPS, GLONASS, 8MP, IP67, 120 g, Android 4.4.2, Schwarz</t>
  </si>
  <si>
    <t>3354950000</t>
  </si>
  <si>
    <t>2014-07-26</t>
  </si>
  <si>
    <t>00300888</t>
  </si>
  <si>
    <t>LG G3</t>
  </si>
  <si>
    <t>G3 - Android Smartphone - 4G LTE - 16GB - microSDXC slot - GSM - 5.5" - 2560 x 1440 Pixel (538 ppi (Pixel pro")) - IPS - 13 MP - Android - Vodafone - Titanium Black (00300888) - Smartphone - 16 GB</t>
  </si>
  <si>
    <t>14 cm, 13 MP, GSM, LTE, Extended Capacity SD (MicroSDHC), 385 g</t>
  </si>
  <si>
    <t>3485059000</t>
  </si>
  <si>
    <t>132,96</t>
  </si>
  <si>
    <t>380380</t>
  </si>
  <si>
    <t>Doro Liberto 820 Schwarz, 380380</t>
  </si>
  <si>
    <t>Liberto 820 Schwarz - Smartphone - 8 MP 8 GB - Schwarz</t>
  </si>
  <si>
    <t>11.4cm/4.5", Android 4.4.2, 8MP, Wi-Fi, GPRS, GPS, 1900 mAh Li-ion, ICE, 132g</t>
  </si>
  <si>
    <t>3521906000</t>
  </si>
  <si>
    <t>MOCYNUST8DS-S</t>
  </si>
  <si>
    <t>mobistel Cynus T8, MOCYNUST8DS-S</t>
  </si>
  <si>
    <t>Cynus T8 - Smartphone - Dual-SIM</t>
  </si>
  <si>
    <t>3G, 16 GB, microSDHC slot, GSM, 5", 1.280 x 720 Pixel, IPS, RAM 2 GB, 13 MP (5 MP Vorderkamera), Android, Schwarz</t>
  </si>
  <si>
    <t>3545615000</t>
  </si>
  <si>
    <t>2014-11-16</t>
  </si>
  <si>
    <t>903855</t>
  </si>
  <si>
    <t>Audioline , 903855</t>
  </si>
  <si>
    <t>PowerTel M7500 2.4Zoll 102g Silber Funktionstelefon</t>
  </si>
  <si>
    <t>LCD 2.4"/1.77", Bluetooth 3.0, GSM, 3.5 mm, M4/T4, SOS, 102 g</t>
  </si>
  <si>
    <t>3574093000</t>
  </si>
  <si>
    <t>1056171</t>
  </si>
  <si>
    <t>Tiptel , 1056171</t>
  </si>
  <si>
    <t>Ergophone 6171 1.77Zoll 90g Weiß Einsteigertelefon</t>
  </si>
  <si>
    <t>128 x 60, 0.3MP, Bluetooth, 1000mAh</t>
  </si>
  <si>
    <t>4940473000</t>
  </si>
  <si>
    <t>503203</t>
  </si>
  <si>
    <t>Archos , 503203</t>
  </si>
  <si>
    <t>Neon 50e Dual SIM 8GB Schwarz</t>
  </si>
  <si>
    <t>12.7cm/5"(854x480) TN, Quad-Core MT6580M 1.3GHz, 1GB RAM, 8GB , Dual SIM, 8+2MP, MicroSD, Android 6.0 Marshmallow, Li-Ion 2200mAh, Micro-USB, 152g, Black</t>
  </si>
  <si>
    <t>3640169000</t>
  </si>
  <si>
    <t>XPERIA Z2 BLACK</t>
  </si>
  <si>
    <t>Sony XPERIA Z2, XPERIA Z2 BLACK</t>
  </si>
  <si>
    <t>XPERIA Z2 - Android Smartphone - HSPA+ -+ microSDXC Steckplatz - GSM - 5.2 - Smartphone - Google Android</t>
  </si>
  <si>
    <t>16 GB, 13,21 cm, GSM, HSPA (UMTS), Extended Capacity SD (MicroSDHC)</t>
  </si>
  <si>
    <t>3698672000</t>
  </si>
  <si>
    <t>412,06</t>
  </si>
  <si>
    <t>SM-G920FZBEDBT</t>
  </si>
  <si>
    <t>Samsung Galaxy S6 SM-G920F Single SIM 4G 64GB Blau, SM-G920FZBEDBT</t>
  </si>
  <si>
    <t>Galaxy S6 - Smartphone - 16 MP 64 GB - Blau</t>
  </si>
  <si>
    <t>3698688000</t>
  </si>
  <si>
    <t>472,06</t>
  </si>
  <si>
    <t>SM-G925FZGFDBT</t>
  </si>
  <si>
    <t>Samsung Galaxy S6 edge SM-G925F Single SIM 4G 128GB Grün, SM-G925FZGFDBT</t>
  </si>
  <si>
    <t>Galaxy S6 edge - Smartphone - 16 MP 128 GB - Grün</t>
  </si>
  <si>
    <t>3699499000</t>
  </si>
  <si>
    <t>99922700</t>
  </si>
  <si>
    <t>Samsung , 99922700</t>
  </si>
  <si>
    <t>Samsung Galaxy S6 Single SIM 4G 64GB Weiß</t>
  </si>
  <si>
    <t>13cm/5.1", 2560 x 1440, Super AMOLED, LTE, Quad 2.1GHz + Quad 1.5Ghz Octacore, 3GB RAM, 16MP, WiFi, Bluetooth 4.1, NFC, Android 5.0.2</t>
  </si>
  <si>
    <t>3699500000</t>
  </si>
  <si>
    <t>99922706</t>
  </si>
  <si>
    <t>Samsung Samsung Galaxy S6 Single SIM 4G 64GB Gold, 99922706</t>
  </si>
  <si>
    <t>Galaxy S6 - Smartphone - 16 MP 64 GB - Gold</t>
  </si>
  <si>
    <t>5.1", 2560 x 1440, Dual Edge Super AMOLED, LTE, Quad 2.1GHz + Quad 1.5Ghz Octacore, 3GB RAM, 16MP, 64GB, WiFi, Bluetooth 4.1, NFC, Android 5.0.2</t>
  </si>
  <si>
    <t>3699509000</t>
  </si>
  <si>
    <t>99922766</t>
  </si>
  <si>
    <t>Deutsche Telekom Samsung Galaxy S6 Edge Single SIM 4G 64GB Gold, 99922766</t>
  </si>
  <si>
    <t>Samsung Galaxy S6 Edge Single SIM 4G 64GB Gold</t>
  </si>
  <si>
    <t>13cm/5.1", 2560 x 1440, Dual Edge Super AMOLED, LTE, Quad 2.1GHz + Quad 1.5Ghz Octacore, 3GB RAM, 16MP, 64GB, WiFi, Bluetooth 4.1, NFC, Android 5.0.2</t>
  </si>
  <si>
    <t>3699602000</t>
  </si>
  <si>
    <t>146,73</t>
  </si>
  <si>
    <t>A00024651</t>
  </si>
  <si>
    <t>Microsoft Lumia 640 XL Dual-SIM Dual SIM 8GB Orange, A00024651</t>
  </si>
  <si>
    <t>Lumia 640 XL Dual-SIM Dual SIM 8GB Orange</t>
  </si>
  <si>
    <t>3708932000</t>
  </si>
  <si>
    <t>SM-G925FZWEVD2</t>
  </si>
  <si>
    <t>Samsung Galaxy S6 EDGE, SM-G925FZWEVD2</t>
  </si>
  <si>
    <t>Galaxy S6 EDGE - SM-G925F</t>
  </si>
  <si>
    <t>Smartphone, 4G LTE Advanced, 64 GB, GSM, 5.1", 2560 x 1440 Pixel (577 ppi (Pixel pro Zoll)), Super AMOLED, 16 MP (5 MP Vorderkamera), Android, Vodafone, White Pearl</t>
  </si>
  <si>
    <t>3708926000</t>
  </si>
  <si>
    <t>SM-G925FZKAVD2</t>
  </si>
  <si>
    <t>Samsung GALAXY S6 Edge, SM-G925FZKAVD2</t>
  </si>
  <si>
    <t>GALAXY S6 Edge - SM-G925F</t>
  </si>
  <si>
    <t>4G, 32 GB, 5.1", 2560 x 1440 Pixel ( 577 ppi ), Super AMOLED, 16 Mpix ( 5Mpix front camera ), Android, Vodafone, Saphirschwarz</t>
  </si>
  <si>
    <t>3733087000</t>
  </si>
  <si>
    <t>66,72</t>
  </si>
  <si>
    <t>51050GSW</t>
  </si>
  <si>
    <t>Huawei Y3 Dual SIM 4GB Weiß, 51050GSW</t>
  </si>
  <si>
    <t>Y3 Dual SIM 4GB Weiß</t>
  </si>
  <si>
    <t>10.2cm/4.0" WVGA (480 x 800), MTK 6582M CPU, 4 x 1.3 GHz, Android 4.4, RAM : 512M, ROM : 4GB, GSM/EDGE/UMTS, 1730mAh</t>
  </si>
  <si>
    <t>3740304000</t>
  </si>
  <si>
    <t>198,13</t>
  </si>
  <si>
    <t>HM.HN1EE.001</t>
  </si>
  <si>
    <t>Acer Liquid Jade Z Plus Dual SIM 4G 16GB Weiß, HM.HN1EE.001</t>
  </si>
  <si>
    <t>Liquid Jade - Smartphone - 13 MP 16 GB - Weiß</t>
  </si>
  <si>
    <t>12.7cm/5"(12.7 cm) IPS LCD, 1280 x 720, 320 cd/m², MT6732M (1.5 GHz Quad Core), 5/13 MP, 2 GB, 16 GB, Bluetooth 4.0 EDR, GPS/AGPS, Android 4.4</t>
  </si>
  <si>
    <t>3747478000</t>
  </si>
  <si>
    <t>0X20049</t>
  </si>
  <si>
    <t>ZTE Blade L3 weiß, 0X20049</t>
  </si>
  <si>
    <t>Blade L3 weiß - 3G - 8 GB</t>
  </si>
  <si>
    <t>3G, 8 GB, microSDHC slot, GSM, 5", 854 x 480 Pixel, TFT, 8 MP (2 MP Vorderkamera), Android, weiß</t>
  </si>
  <si>
    <t>3851555000</t>
  </si>
  <si>
    <t>99922930</t>
  </si>
  <si>
    <t>Deutsche Telekom Huawei P8lite 4G 16GB Schwarz, 99922930</t>
  </si>
  <si>
    <t>Huawei P8lite 4G 16GB Schwarz</t>
  </si>
  <si>
    <t>4457773000</t>
  </si>
  <si>
    <t>C000078</t>
  </si>
  <si>
    <t>bq , C000078</t>
  </si>
  <si>
    <t>Aquaris X5 Dual SIM 4G 16GB Weiß</t>
  </si>
  <si>
    <t>12.7cm/5" IPS 1280x720, Qualcomm Snapdragon 412 1.4GHz, GPU Adreno 306, RAM 2GB, ROM 16GB Flash, Dual Nano-SIM, 802.11b/g/n, Bluetooth 4.0, GPS, GLONASS, LTE, Camera 13MPx, FM Radio, 2900mAh, White, Android 5.1 Lollipop</t>
  </si>
  <si>
    <t>3884304000</t>
  </si>
  <si>
    <t>99HADT018-00</t>
  </si>
  <si>
    <t>HTC One M8s Single SIM 4G 16GB Grau, 99HADT018-00</t>
  </si>
  <si>
    <t>One M8s Single SIM 4G 16GB Grau</t>
  </si>
  <si>
    <t>12.7cm/5.0" FHD (1920 x 180), Qualcomm Snapdragon 615 (1.7 GHz) Octa-core, 2GB RAM, 16GB Flash/microSD, 13/5MP, Micro USB 2.0, Wi Fi, Bluetooth 4.0, GPS, 2840mAh, 160g, Android 5.0</t>
  </si>
  <si>
    <t>3885810000</t>
  </si>
  <si>
    <t>58,34</t>
  </si>
  <si>
    <t>4027D-2BALWE1</t>
  </si>
  <si>
    <t>Alcatel PIXI 4027D Dual SIM 4GB Weiß, 4027D-2BALWE1</t>
  </si>
  <si>
    <t>PIXI 4027D Dual SIM 4GB Weiß</t>
  </si>
  <si>
    <t>4.5", 480 x 854 Pixel, TFT, 5 Mpix, Android, weiß</t>
  </si>
  <si>
    <t>3887995000</t>
  </si>
  <si>
    <t>903978</t>
  </si>
  <si>
    <t>Audioline PowerTel M6700, 903978</t>
  </si>
  <si>
    <t>PowerTel M6700 - Mobiltelefon - Rot</t>
  </si>
  <si>
    <t>TFT, Rot</t>
  </si>
  <si>
    <t>3897966000</t>
  </si>
  <si>
    <t>900000846</t>
  </si>
  <si>
    <t>Phicomm PASSION BLACK, 900000846</t>
  </si>
  <si>
    <t>PASSION BLACK - 4G - 32 GB+ microSDHC Steckplatz</t>
  </si>
  <si>
    <t>4G, 32 GB + microSDHC Steckplatz, 5", 1920 x 1080 Pixel, TFT, 13 Mpix (5-Megapixel-Frontkamera), Android 4.4.4, Schwarz</t>
  </si>
  <si>
    <t>3910832000</t>
  </si>
  <si>
    <t>301020</t>
  </si>
  <si>
    <t>Vodafone LG G4/otelo metallic silber</t>
  </si>
  <si>
    <t>LG G4/otelo metallic silber - Smartphone - Google Android 301020 - Smartphone - Google Android</t>
  </si>
  <si>
    <t>3 GB, 14 cm, Gesichtserkennung, Bildstabilisator, Videofunktion, DLNA-fähig, 16 MP, 440 h, GPS-Empfänger, Bluetooth, Micro SD, 366 g</t>
  </si>
  <si>
    <t>3952735000</t>
  </si>
  <si>
    <t>6039Y-2AALWE7</t>
  </si>
  <si>
    <t>Alcatel IDOL 3 6039Y Single SIM 4G 8GB Grau, 6039Y-2AALWE7</t>
  </si>
  <si>
    <t>IDOL 3 6039Y Single SIM 4G 8GB Grau</t>
  </si>
  <si>
    <t>8 GB, microSDXC slot, GSM, 4.7", 1.280 x 720 Pixel, IPS, 13 MP (5 MP Vorderkamera), Android, Dunkelgrau</t>
  </si>
  <si>
    <t>3954079000</t>
  </si>
  <si>
    <t>502964</t>
  </si>
  <si>
    <t>Archos Helium 50D Dual SIM 4G 8GB Blau, 502964</t>
  </si>
  <si>
    <t>Helium 50D Dual SIM 4G 8GB Blau</t>
  </si>
  <si>
    <t>4G LTE, 8 GB, microSDXC slot, GSM, 5", 1.280 x 720 Pixel, IPS, 13 MP (5 MP Vorderkamera), Android, Schwarz</t>
  </si>
  <si>
    <t>3971559000</t>
  </si>
  <si>
    <t>A00025951</t>
  </si>
  <si>
    <t>Nokia , A00025951</t>
  </si>
  <si>
    <t>105 1.4Zoll 69.6g Blau Einsteigertelefon</t>
  </si>
  <si>
    <t>128 x 128 Pixel, TFT, Cyan</t>
  </si>
  <si>
    <t>3989587000</t>
  </si>
  <si>
    <t>SM-G928FZDADBT</t>
  </si>
  <si>
    <t>Samsung Galaxy S6 edge+, SM-G928FZDADBT</t>
  </si>
  <si>
    <t>Galaxy S6 edge+ - Smartphone - 16 MP 32 GB - Gold</t>
  </si>
  <si>
    <t>Smartphone, 4G LTE, 32 GB, GSM, 5.7", 2560 x 1440 Pixel (518 ppi (Pixel pro Zoll)), Super AMOLED, 16 MP (5 MP Vorderkamera), Android, Platin-Gold</t>
  </si>
  <si>
    <t>3995073000</t>
  </si>
  <si>
    <t>SM4194AE7R8</t>
  </si>
  <si>
    <t>Motorola Solutions Moto G 3rd Gen. schwarz, SM4194AE7R8</t>
  </si>
  <si>
    <t>Moto G 3rd Gen. schwarz - 8 GB+ microSDHC Steckplatz - GSM</t>
  </si>
  <si>
    <t>8 GB + microSDHC Steckplatz, GSM, 5", 1.280 x 720 Pixel ( 294 ppi (Pixel pro Zoll) ), 13 MPix (5 MPix Frontkamera), Android, Schwarz</t>
  </si>
  <si>
    <t>4009549000</t>
  </si>
  <si>
    <t>40-25-6931</t>
  </si>
  <si>
    <t>ZTE BLADE C341 WHITE, 40-25-6931</t>
  </si>
  <si>
    <t>BLADE C341 WHITE - 3G - 4 GB</t>
  </si>
  <si>
    <t>3G, 4 GB, microSDHC slot, GSM, 4", 800 x 400 Pixel, 5 MP ( 2 MP front camera ), Android</t>
  </si>
  <si>
    <t>4007676000</t>
  </si>
  <si>
    <t>C341 BL</t>
  </si>
  <si>
    <t>ZTE Blade C341, C341 BL</t>
  </si>
  <si>
    <t>Blade C341 - Smartphone - 5 MP 4 GB - Schwarz</t>
  </si>
  <si>
    <t>3G, 4 GB, microSDHC slot, GSM, 4", 800 x 400 Pixel, 5 MP (2 MP Vorderkamera), Android</t>
  </si>
  <si>
    <t>4009175000</t>
  </si>
  <si>
    <t>0X20089</t>
  </si>
  <si>
    <t>ZTE , 0X20089</t>
  </si>
  <si>
    <t>Blade V6 Dual SIM 4G 16GB Grau</t>
  </si>
  <si>
    <t>4008277000</t>
  </si>
  <si>
    <t>XPERIAZ5GOLDTCOM</t>
  </si>
  <si>
    <t>Sony Xperia Z5 Matt-Gold T-Mobile[5.2'' Full-HD Android 5.1 23MP Kamera 32GB Speicher, XPERIAZ5GOLDTCOM</t>
  </si>
  <si>
    <t>Xperia Z5 Matt-Gold T-Mobile[5.2'' Full-HD Android 5.1 23MP Kamera 32GB Speicher - Smartphone - Google Android</t>
  </si>
  <si>
    <t>13,2 cm, 5,1 MP, Extended Capacity SD (MicroSDHC), 313 g</t>
  </si>
  <si>
    <t>4009162000</t>
  </si>
  <si>
    <t>SM-G928FZSEDBT</t>
  </si>
  <si>
    <t>Samsung Galaxy S6 edge+ SM-G928F Single SIM 4G 64GB Silber, SM-G928FZSEDBT</t>
  </si>
  <si>
    <t>Galaxy S6 edge+ - Smartphone - 16 MP 64 GB - Silber</t>
  </si>
  <si>
    <t>Smartphone, 4G LTE, 64 GB, GSM, 5.7", 2560 x 1440 Pixel (518 ppi (Pixel pro Zoll)), Super AMOLED, 16 MP (5 MP Vorderkamera), Android, Titanium Silver</t>
  </si>
  <si>
    <t>4010121000</t>
  </si>
  <si>
    <t>110,68</t>
  </si>
  <si>
    <t>51097203</t>
  </si>
  <si>
    <t>Huawei Y5 Single SIM 4G 8GB Weiß, 51097203</t>
  </si>
  <si>
    <t>Y5 Single SIM 4G 8GB Weiß</t>
  </si>
  <si>
    <t>8 GB, GSM, 4.5", 5 MP (2 MP Vorderkamera), Android, weiß</t>
  </si>
  <si>
    <t>4010261000</t>
  </si>
  <si>
    <t>SM4232AE7T1</t>
  </si>
  <si>
    <t>Motorola Solutions Moto X Play 16GB schwarz, SM4232AE7T1</t>
  </si>
  <si>
    <t>Moto X Play 16GB schwarz - 16 GB+ microSDXC Steckplatz - GSM</t>
  </si>
  <si>
    <t>16 GB + microSDXC Steckplatz, GSM, 5.5", 1.920 x 1.080 Pixel ( 403 ppi (Pixel pro Zoll) ), 21 MPix (5 MPix Frontkamera), Android, Schwarz mit schwarzer Rückseite</t>
  </si>
  <si>
    <t>4013904000</t>
  </si>
  <si>
    <t>99923533</t>
  </si>
  <si>
    <t>Deutsche Telekom Phone 508s schwarz, 99923533</t>
  </si>
  <si>
    <t>Phone 508s schwarz - Mobiltelefon - GSM</t>
  </si>
  <si>
    <t>128 x 160 Pixel, TFT, Telekom, Schwarz</t>
  </si>
  <si>
    <t>4013890000</t>
  </si>
  <si>
    <t>SM-G903FZKAVD2</t>
  </si>
  <si>
    <t>Samsung Galaxy S5 neo, SM-G903FZKAVD2</t>
  </si>
  <si>
    <t>Galaxy S5 neo - Mobiltelefon - 16 MP 16 GB - Schwarz</t>
  </si>
  <si>
    <t>Android Smartphone, 4G LTE, 16 GB, microSDXC slot, GSM, 5.1", 1.920 x 1.080 Pixel, Super AMOLED, 16 MP (5 MPix Frontkamera), Android, Schwarz, DE</t>
  </si>
  <si>
    <t>4015421000</t>
  </si>
  <si>
    <t>00301136</t>
  </si>
  <si>
    <t>Vodafone Galaxy S5 NEO, 00301136</t>
  </si>
  <si>
    <t>Galaxy S5 NEO - Smartphone - 16 MP 16 GB - Silber</t>
  </si>
  <si>
    <t>16 GB, microSDXC slot, GSM, 5.1", 1.920 x 1.080 Pixel, Super AMOLED, 16 MP (5 MPix Frontkamera), Android, Vodafone, Silber</t>
  </si>
  <si>
    <t>4055841000</t>
  </si>
  <si>
    <t>99923696</t>
  </si>
  <si>
    <t>Huawei Mate S 4G 32GB Grau, 99923696</t>
  </si>
  <si>
    <t>Mate S 4G 32GB Grau - Smartphone - 13 MP 32 GB - Grau</t>
  </si>
  <si>
    <t>32 GB, GSM, 5.5", 1.920 x 1.080 Pixel, Super AMOLED, 13 MPix ( 8 MP front camera ), Android, Telekom, Titanium Gray</t>
  </si>
  <si>
    <t>4057200000</t>
  </si>
  <si>
    <t>4515-000081-00</t>
  </si>
  <si>
    <t>Samsung , 4515-000081-00</t>
  </si>
  <si>
    <t>T815 Tab S2 9.7 LTE, black (o2)</t>
  </si>
  <si>
    <t>Black</t>
  </si>
  <si>
    <t>4090424000</t>
  </si>
  <si>
    <t>A00026648</t>
  </si>
  <si>
    <t>Nokia A00026648</t>
  </si>
  <si>
    <t>A00026648 - Mobiltelefon - 6,1 cm</t>
  </si>
  <si>
    <t>320 x 240 Pixel ( 166 ppi (Pixel pro Zoll) ), 2 Mpix, weiß</t>
  </si>
  <si>
    <t>4102032000</t>
  </si>
  <si>
    <t>51097281</t>
  </si>
  <si>
    <t>Huawei , 51097281</t>
  </si>
  <si>
    <t>Nexus 6P Single SIM 4G 64GB Silber</t>
  </si>
  <si>
    <t>64 GB, CDMA / GSM, 5.7", 2560 x 1440 Pixel (518 ppi (Pixel pro Zoll)), Super AMOLED, 12,3 MP (8 MP Vorderkamera), Android, Aluminium</t>
  </si>
  <si>
    <t>4112438000</t>
  </si>
  <si>
    <t>503071</t>
  </si>
  <si>
    <t>Archos Diamond 50 Dual SIM 4G 16GB Schwarz, 503071</t>
  </si>
  <si>
    <t>Diamond 50 Dual SIM 4G 16GB Schwarz</t>
  </si>
  <si>
    <t>12.7cm/5", 1920 x 1080, IPS, 2/16GB, 2x Micro SIM, 3G/4G/Wi-Fi/Bluetooth, Android 4.4.4, Black</t>
  </si>
  <si>
    <t>4123998000</t>
  </si>
  <si>
    <t>99923522</t>
  </si>
  <si>
    <t>Sony , 99923522</t>
  </si>
  <si>
    <t>Xperia Z5 4G 32GB Schwarz</t>
  </si>
  <si>
    <t>4199616000</t>
  </si>
  <si>
    <t>HUAWEI_P8LITEB</t>
  </si>
  <si>
    <t>Huawei , HUAWEI_P8LITEB</t>
  </si>
  <si>
    <t>12.7cm/5.0" 1280x720, Octa-Core 1.2GHz, 16GB eMMC, 2GB RAM, 13/5MP, LTE, GPS, NFC, 802.11b/g/n, Bluetooth 4.0, 2200mAh, 131g, Android 5.0, Black</t>
  </si>
  <si>
    <t>4225210000</t>
  </si>
  <si>
    <t>00301149</t>
  </si>
  <si>
    <t>Vodafone One A9, 00301149</t>
  </si>
  <si>
    <t>16 GB, microSDXC slot, GSM, 5", 1.920 x 1.080 Pixel (440 ppi (Pixel pro Zoll)), AMOLED, 13 MP, Android, Vodafone, Carbon Grey</t>
  </si>
  <si>
    <t>4234037000</t>
  </si>
  <si>
    <t>99923557</t>
  </si>
  <si>
    <t>Microsoft Nokia Lumia 950 XL schwarz Telekom</t>
  </si>
  <si>
    <t>Nokia Lumia 950 XL schwarz Telekom - Smartphone - 32 GB 99923557 - - 32 - Smartphone - 32 GB</t>
  </si>
  <si>
    <t>14,5 cm, 5 MP, Extended Capacity SD (MicroSDHC)</t>
  </si>
  <si>
    <t>4240126000</t>
  </si>
  <si>
    <t>301142</t>
  </si>
  <si>
    <t>Huawei Y6 Scale LTE+ schwarz 301142</t>
  </si>
  <si>
    <t>4242012000</t>
  </si>
  <si>
    <t>99923554</t>
  </si>
  <si>
    <t>Deutsche Telekom , 99923554</t>
  </si>
  <si>
    <t>Microsoft Lumia 950 Single SIM 4G 32GB Schwarz</t>
  </si>
  <si>
    <t>32 GB, microSDXC slot, GSM, 5.2", 2560 x 1440 Pixel (564 ppi (Pixel pro Zoll)), AMOLED, 20 MP (5 MP front camera), Windows 10, Telekom, Schwarz</t>
  </si>
  <si>
    <t>4244345000</t>
  </si>
  <si>
    <t>SAG920F-S32O2</t>
  </si>
  <si>
    <t>Samsung Galaxy S6, SAG920F-S32O2</t>
  </si>
  <si>
    <t>Galaxy S6 - Mobiltelefon - 32 GB - Schwarz</t>
  </si>
  <si>
    <t>12,95 cm, Schnellladegerät</t>
  </si>
  <si>
    <t>4247404000</t>
  </si>
  <si>
    <t>99923551</t>
  </si>
  <si>
    <t>Deutsche Telekom , 99923551</t>
  </si>
  <si>
    <t>Microsoft Lumia 950 Single SIM 4G 32GB Weiß</t>
  </si>
  <si>
    <t>32 GB, microSDXC slot, GSM, 5.2", 2560 x 1440 Pixel (564 ppi (Pixel pro Zoll)), AMOLED, 20 MP (5 MP front camera), Windows 10, Telekom, weiß</t>
  </si>
  <si>
    <t>4470090000</t>
  </si>
  <si>
    <t>HM.HSYEE.001</t>
  </si>
  <si>
    <t>Acer Liquid Z630S Dual SIM 32GB Schwarz - Silber, HM.HSYEE.001</t>
  </si>
  <si>
    <t>Liquid Z - Smartphone - 8 MP 32 GB - Silber, Schwarz</t>
  </si>
  <si>
    <t>14cm/5.5" (14cm), HD (1280 x 720) IPS, 8 MP, 32 GB, 3 GB RAM, 3G,WiFi 802.11 b/g/n, Bluetooth 4.0, LTE, HSPA+</t>
  </si>
  <si>
    <t>5108501000</t>
  </si>
  <si>
    <t>G108789</t>
  </si>
  <si>
    <t>Switel , G108789</t>
  </si>
  <si>
    <t>S5003D Champ Dual-SIM champagner</t>
  </si>
  <si>
    <t>4560834000</t>
  </si>
  <si>
    <t>421,44</t>
  </si>
  <si>
    <t>51090BVB</t>
  </si>
  <si>
    <t>Huawei Mate 8 Dual SIM 4G 32GB Weiß, 51090BVB</t>
  </si>
  <si>
    <t>Mate 8 Dual SIM 4G 32GB Weiß</t>
  </si>
  <si>
    <t>4576093000</t>
  </si>
  <si>
    <t>85,39</t>
  </si>
  <si>
    <t>HM.HTHEE.001</t>
  </si>
  <si>
    <t>Acer Liquid M330 Dual SIM 4G 8GB Weiß, HM.HTHEE.001</t>
  </si>
  <si>
    <t>Liquid M - Smartphone - 5 MP 8 GB - Weiß</t>
  </si>
  <si>
    <t>4G LTE, 8 GB, microSD slot, GSM, 4.5", 480 x 854 Pixel, IPS, 5 MP (5 MP Vorderkamera), Windows 10, weiß</t>
  </si>
  <si>
    <t>4605584000</t>
  </si>
  <si>
    <t>99924374</t>
  </si>
  <si>
    <t>Deutsche Telekom 99924374</t>
  </si>
  <si>
    <t>99924374 - Smartphone - Google Android</t>
  </si>
  <si>
    <t>16 GB, microSDXC slot, GSM, 5", 1.920 x 1.080 Pixel, TFT, 21,5 MP (13 MP Vorderkamera), Android, Telekom, Schwarz</t>
  </si>
  <si>
    <t>4611514000</t>
  </si>
  <si>
    <t>99924204</t>
  </si>
  <si>
    <t>Deutsche Telekom CAT S40, 99924204</t>
  </si>
  <si>
    <t>CAT S40 - Android Smartphone - 4G LTE - 16 GB - microSDHC slot - GSM - 4.7" - 960 x - Smartphone - Google Android</t>
  </si>
  <si>
    <t>16 GB, microSDHC slot, GSM, 4.7", 960 x 540 Pixel, IPS, 8 MPix ( 2 MP front camera ), Android, Telekom, Schwarz</t>
  </si>
  <si>
    <t>4622755000</t>
  </si>
  <si>
    <t>156,16</t>
  </si>
  <si>
    <t>51090BXN</t>
  </si>
  <si>
    <t>Huawei 5X Dual SIM 4G 16GB Silber, 51090BXN</t>
  </si>
  <si>
    <t>Honor 5X Dual SIM 4G 16GB Silber</t>
  </si>
  <si>
    <t>Qualcomm MSM8939 Snapdragon 616 1.5GHz, 2GB RAM, 16GB ROM, 14cm/5.5" IPS (1920x1080), 13MP/5MP, Adreno 405, Dual SIM, 2G/3G/4G, microSD, GPS/A-GPS, Glonass, 802.11b/g/n, Bluetooth 4.1, 3000mAh, 158g, Android 5.1, Silber</t>
  </si>
  <si>
    <t>4697120000</t>
  </si>
  <si>
    <t>68,32</t>
  </si>
  <si>
    <t>LGK120E.ADEUKU</t>
  </si>
  <si>
    <t>LG K4 K120E Single SIM 4G 8GB Blau, LGK120E.ADEUKU</t>
  </si>
  <si>
    <t>K4 K120E Single SIM 4G 8GB Blau</t>
  </si>
  <si>
    <t>8 GB, microSDHC slot, GSM, 4.5", 854 x 480 Pixel, TFT, 5 MP (2 MP front camera), Android, Indigo</t>
  </si>
  <si>
    <t>4757180000</t>
  </si>
  <si>
    <t>301240</t>
  </si>
  <si>
    <t>Vodafone , 301240</t>
  </si>
  <si>
    <t>Galaxy S7 edge Single SIM 4G 32GB Weiß</t>
  </si>
  <si>
    <t>5.5 Quad HD Super AMOLED, 2560 X 1440 (534ppi) Edge Screen, 4GB RAM (LPDDR4), NFC, MST, IP68, WiFi, NFC, LTE, 3,600mAh, Android 6.0 (Marshmallow), Vodafone</t>
  </si>
  <si>
    <t>4758020000</t>
  </si>
  <si>
    <t>301238</t>
  </si>
  <si>
    <t>Vodafone , 301238</t>
  </si>
  <si>
    <t>Galaxy S7 edge 4G 32GB Schwarz</t>
  </si>
  <si>
    <t>4758534000</t>
  </si>
  <si>
    <t>164,68</t>
  </si>
  <si>
    <t>C000082</t>
  </si>
  <si>
    <t>bq Aquaris X5 Dual SIM 4G 32GB Weiß, C000082</t>
  </si>
  <si>
    <t>Aquaris X5 Dual SIM 4G 32GB Weiß</t>
  </si>
  <si>
    <t>4G LTE, 32 GB, microSDHC slot, GSM, 5", 1.280 x 720 Pixel ( 294 ppi (Pixel pro Zoll) ), IPS, 13 MP (5 MPix Frontkamera), Android, Weiß/Silber</t>
  </si>
  <si>
    <t>4767018000</t>
  </si>
  <si>
    <t>Y5_SCHWAZ_VF</t>
  </si>
  <si>
    <t>Huawei Y5 schwarz Vodafone[LTE 4.5 Zoll Display 1.1GHz QuadCore-CPU 5MP Kamera, Y5_SCHWAZ_VF</t>
  </si>
  <si>
    <t>Y5 schwarz Vodafone[LTE 4.5 Zoll Display 1.1GHz QuadCore-CPU 5MP Kamera - Smartphone - Google Android</t>
  </si>
  <si>
    <t>GB, 11,4 cm, 480 Pixel, 854 Pixel, Bewegungssensor, 5 MP, 280 h, LTE, Bluetooth, Micro SD, 320 g</t>
  </si>
  <si>
    <t>4799482000</t>
  </si>
  <si>
    <t>SM-G930FZWAVIA</t>
  </si>
  <si>
    <t>Samsung Galaxy S7, SM-G930FZWAVIA</t>
  </si>
  <si>
    <t>4G LTE, 32 GB, microSDXC slot, TD-SCDMA / UMTS / GSM, 5.1", 2560 x 1440 Pixel (577 ppi (Pixel pro Zoll)), Super AMOLED, 12 MP (5 MP Vorderkamera), Android, O2, weiß</t>
  </si>
  <si>
    <t>4804489000</t>
  </si>
  <si>
    <t>KRZEWATCH3-BLACK</t>
  </si>
  <si>
    <t>MyKronoz , KRZEWATCH3-BLACK</t>
  </si>
  <si>
    <t>ZeWatch3 OLED 41g Schwarz</t>
  </si>
  <si>
    <t>5526783000</t>
  </si>
  <si>
    <t>807,43</t>
  </si>
  <si>
    <t>5250</t>
  </si>
  <si>
    <t>Apple MacBook Air, 13.3", 1440 x 900, MQD32D/A</t>
  </si>
  <si>
    <t>5348389000</t>
  </si>
  <si>
    <t>735,22</t>
  </si>
  <si>
    <t>3911</t>
  </si>
  <si>
    <t>Lenovo ThinkPad L570 20J8, 15.6", i5-7200U, 1920 x 1080, 20J8001BGE</t>
  </si>
  <si>
    <t>5498111000</t>
  </si>
  <si>
    <t>663,03</t>
  </si>
  <si>
    <t>3866</t>
  </si>
  <si>
    <t>Lenovo ThinkPad E570 20H5, 15.6", 1920 x 1080, i5-7200U, 20H500B2GE</t>
  </si>
  <si>
    <t>5526787000</t>
  </si>
  <si>
    <t>2415,71</t>
  </si>
  <si>
    <t>Apple MacBook Pro, 15.4", Core i7, 2880 x 1800, MPTT2D/A</t>
  </si>
  <si>
    <t>5497286000</t>
  </si>
  <si>
    <t>716,89</t>
  </si>
  <si>
    <t>3537</t>
  </si>
  <si>
    <t>Lenovo ThinkPad E570 20H5, 15.6", i7-7500U, 1920 x 1080, 20H500B4GE</t>
  </si>
  <si>
    <t>5798122000</t>
  </si>
  <si>
    <t>818,55</t>
  </si>
  <si>
    <t>3169</t>
  </si>
  <si>
    <t>HP ProBook 450 G5, 15,6", 1920 x 1080, Core i5-8250U, 2UB53EA#ABD</t>
  </si>
  <si>
    <t>5310579000</t>
  </si>
  <si>
    <t>1826,27</t>
  </si>
  <si>
    <t>3157</t>
  </si>
  <si>
    <t>Lenovo ThinkPad X1 Carbon 20HR, 14", i7-7500U, 1920 x 1080, 4G, 20HR002MGE</t>
  </si>
  <si>
    <t>3881701000</t>
  </si>
  <si>
    <t>1672,24</t>
  </si>
  <si>
    <t>3124</t>
  </si>
  <si>
    <t>Apple MacBook Pro 15,4", 2880 x 1800, i7 4770HQ, MJLQ2D/A</t>
  </si>
  <si>
    <t>5348386000</t>
  </si>
  <si>
    <t>731,86</t>
  </si>
  <si>
    <t>3025</t>
  </si>
  <si>
    <t>Lenovo ThinkPad L470, 14", 1920 x 1080, i5-7200U, 20J4000LGE</t>
  </si>
  <si>
    <t>5526784000</t>
  </si>
  <si>
    <t>1000,21</t>
  </si>
  <si>
    <t>3024</t>
  </si>
  <si>
    <t>Apple MacBook Air, 13.3", 1440 x 900, i5-5350U, MQD42D/A</t>
  </si>
  <si>
    <t>5302825000</t>
  </si>
  <si>
    <t>771,79</t>
  </si>
  <si>
    <t>2946</t>
  </si>
  <si>
    <t>Dell Latitude 5580,15.6", i5-7440HQ, 1920 x 1080, VT96Y</t>
  </si>
  <si>
    <t>5175922000</t>
  </si>
  <si>
    <t>921,94</t>
  </si>
  <si>
    <t>2889</t>
  </si>
  <si>
    <t>HP ProBook 650 G3, 15,6", 1920 x 1080, i5-7200U, Z2W51EA#ABD</t>
  </si>
  <si>
    <t>5637593000</t>
  </si>
  <si>
    <t>518,06</t>
  </si>
  <si>
    <t>2796</t>
  </si>
  <si>
    <t>Lenovo V320, 17.3", 1920 x 1080, i3-6006U, 81B6000GGE</t>
  </si>
  <si>
    <t>5348390000</t>
  </si>
  <si>
    <t>1231,71</t>
  </si>
  <si>
    <t>2778</t>
  </si>
  <si>
    <t>Lenovo ThinkPad T470s 20HF, 14", 1920 x 1080, i5-7200U, 20HF0000GE</t>
  </si>
  <si>
    <t>5230732000</t>
  </si>
  <si>
    <t>1115,42</t>
  </si>
  <si>
    <t>2753</t>
  </si>
  <si>
    <t>Lenovo ThinkPad T570, 15.6", 1920 x 1080, i5-7200U, 20H90002GE</t>
  </si>
  <si>
    <t>5526785000</t>
  </si>
  <si>
    <t>2119,22</t>
  </si>
  <si>
    <t>2727</t>
  </si>
  <si>
    <t>Apple MacBook Pro, 15.4", 2880 x 1800, i7-7700HQ, MPTR2D/A</t>
  </si>
  <si>
    <t>5157515000</t>
  </si>
  <si>
    <t>574,42</t>
  </si>
  <si>
    <t>2700</t>
  </si>
  <si>
    <t>Fujitsu LIFEBOOK A557, 15.6", i5-7200U, 1920 x 1080, VFY:A5570MP001DE</t>
  </si>
  <si>
    <t>5496597000</t>
  </si>
  <si>
    <t>610,36</t>
  </si>
  <si>
    <t>2691</t>
  </si>
  <si>
    <t>Lenovo V V320 2.50GHz i5-7200U 43.9cm/17.3" 1920 x 1080Pixel Grau Notebook, 81AH0002GE</t>
  </si>
  <si>
    <t>5489368000</t>
  </si>
  <si>
    <t>2610</t>
  </si>
  <si>
    <t>Lenovo V510 2.00GHz i3-6006U 39.6cm/15.6" 1920 x 1080Pixel Schwarz Notebook, 80WQ0210GE</t>
  </si>
  <si>
    <t>5526791000</t>
  </si>
  <si>
    <t>1336,38</t>
  </si>
  <si>
    <t>2600</t>
  </si>
  <si>
    <t>Apple MacBook Pro 2.3GHz 33.8cm/13.3" 2560 x 1600Pixel Grau Notebook, MPXT2D/A</t>
  </si>
  <si>
    <t>5526789000</t>
  </si>
  <si>
    <t>1141,35</t>
  </si>
  <si>
    <t>2530</t>
  </si>
  <si>
    <t>Apple MacBook Pro, 13.3", 2.3 GHz, 2560 x 1600, MPXQ2D/A</t>
  </si>
  <si>
    <t>5856662000</t>
  </si>
  <si>
    <t>2155,56</t>
  </si>
  <si>
    <t>2525</t>
  </si>
  <si>
    <t>Microsoft Surface Book 2 1.90GHz i7-8650U 34.3cm/13.5" 3000 x 2000Pixel Touchscreen Silber Hybrid (2-in-1), HNM-00004</t>
  </si>
  <si>
    <t>5856659000</t>
  </si>
  <si>
    <t>1315,90</t>
  </si>
  <si>
    <t>2505</t>
  </si>
  <si>
    <t>Microsoft Surface Book 2 2.60GHz i5-7300U 34.3cm/13.5" 3000 x 2000Pixel Touchscreen Silber Hybrid (2-in-1), HMX-00004</t>
  </si>
  <si>
    <t>5348380000</t>
  </si>
  <si>
    <t>935,32</t>
  </si>
  <si>
    <t>2500</t>
  </si>
  <si>
    <t>Lenovo ThinkPad Yoga 370 2.50GHz i5-7200U 33.8cm/13.3" 1920 x 1080Pixel Touchscreen Schwarz Hybrid (2-in-1), 20JH002KGE</t>
  </si>
  <si>
    <t>5526793000</t>
  </si>
  <si>
    <t>1505,78</t>
  </si>
  <si>
    <t>2487</t>
  </si>
  <si>
    <t>Apple MacBook Pro 13.3", 3.1GHz, 2560 x 1600, MPXV2D/A</t>
  </si>
  <si>
    <t>5489369000</t>
  </si>
  <si>
    <t>529,67</t>
  </si>
  <si>
    <t>2480</t>
  </si>
  <si>
    <t>Lenovo V510, 15.6", i5-7200U, 1920 x 1080,  80WQ01VWGE</t>
  </si>
  <si>
    <t>5795063000</t>
  </si>
  <si>
    <t>754,74</t>
  </si>
  <si>
    <t>2477</t>
  </si>
  <si>
    <t>HP ProBook 470 G5 Notebook-PC, 2UB58EA#ABD</t>
  </si>
  <si>
    <t>5209911000</t>
  </si>
  <si>
    <t>407,48</t>
  </si>
  <si>
    <t>HP ProBook 250 G5, 15.6",  i5-6200U, 1920 x 1080, Z3A65ES#ABD</t>
  </si>
  <si>
    <t>5377053000</t>
  </si>
  <si>
    <t>819,85</t>
  </si>
  <si>
    <t>2441</t>
  </si>
  <si>
    <t>Lenovo ThinkPad L570 2.70GHz i7-7500U 39.6cm/15.6" 1920 x 1080Pixel Schwarz Notebook, 20J8001MGE</t>
  </si>
  <si>
    <t>5526775000</t>
  </si>
  <si>
    <t>1168,42</t>
  </si>
  <si>
    <t>Apple MacBook 1.2GHz 30.5cm/12" 2304 x 1440Pixel Grau Notebook, MNYF2D/A</t>
  </si>
  <si>
    <t>5497284000</t>
  </si>
  <si>
    <t>570,75</t>
  </si>
  <si>
    <t>2422</t>
  </si>
  <si>
    <t>Lenovo ThinkPad E470 2.50GHz i5-7200U 35.6cm/14" 1920 x 1080Pixel Schwarz Notebook, 20H1006KGE</t>
  </si>
  <si>
    <t>5332192001</t>
  </si>
  <si>
    <t>908,09</t>
  </si>
  <si>
    <t>2415</t>
  </si>
  <si>
    <t>5637594000</t>
  </si>
  <si>
    <t>674,59</t>
  </si>
  <si>
    <t>2384</t>
  </si>
  <si>
    <t>Lenovo V320 2.50GHz i5-7200U 43.9cm/17.3" 1920 x 1080Pixel Grau Notebook, 81AH0038GE</t>
  </si>
  <si>
    <t>5798127000</t>
  </si>
  <si>
    <t>882,58</t>
  </si>
  <si>
    <t>2351</t>
  </si>
  <si>
    <t>HP ProBook 470 G5 Notebook-PC, 2RR79EA#ABD</t>
  </si>
  <si>
    <t>5526788000</t>
  </si>
  <si>
    <t>2449,14</t>
  </si>
  <si>
    <t>Apple MacBook Pro 2.9GHz 39.1cm/15.4" 2880 x 1800Pixel Silber Notebook, MPTV2D/A</t>
  </si>
  <si>
    <t>5230113000</t>
  </si>
  <si>
    <t>832,60</t>
  </si>
  <si>
    <t>2347</t>
  </si>
  <si>
    <t>Lenovo ThinkPad 13 G2 2.50GHz i5-7200U 33.8cm/13.3" 1920 x 1080Pixel Silber Notebook, 20J10015GE</t>
  </si>
  <si>
    <t>5526795000</t>
  </si>
  <si>
    <t>1728,87</t>
  </si>
  <si>
    <t>Apple MacBook Pro 3.1GHz i5-7267U 33.8cm/13.3" 2560 x 1600Pixel Grau Notebook, MPXW2D/A</t>
  </si>
  <si>
    <t>4728641000</t>
  </si>
  <si>
    <t>1247,20</t>
  </si>
  <si>
    <t>2307</t>
  </si>
  <si>
    <t>Microsoft Surface Book Silber 256GB Core i5, TP4-00010</t>
  </si>
  <si>
    <t>5526792000</t>
  </si>
  <si>
    <t>1336,47</t>
  </si>
  <si>
    <t>2285</t>
  </si>
  <si>
    <t>Apple MacBook Pro 2.3GHz 33.8cm/13.3" 2560 x 1600Pixel Silber Notebook, MPXU2D/A</t>
  </si>
  <si>
    <t>5944389000</t>
  </si>
  <si>
    <t>692,27</t>
  </si>
  <si>
    <t>2277</t>
  </si>
  <si>
    <t>HP ProBook 450 G5 1.6GHz i5-8250U 39.6cm/15.6" 1920 x 1080Pixel Silber Notebook, 3KY96EA#ABD</t>
  </si>
  <si>
    <t>5637599000</t>
  </si>
  <si>
    <t>1156,68</t>
  </si>
  <si>
    <t>2273</t>
  </si>
  <si>
    <t>Lenovo ThinkPad T470 2.50GHz i5-7200U 35.6cm/14" 1920 x 1080Pixel Schwarz Notebook, 20HD0001GE</t>
  </si>
  <si>
    <t>5526790000</t>
  </si>
  <si>
    <t>1142,51</t>
  </si>
  <si>
    <t>2225</t>
  </si>
  <si>
    <t>Apple MacBook Pro 2.3GHz 33.8cm/13.3" 2560 x 1600Pixel Silber Notebook, MPXR2D/A</t>
  </si>
  <si>
    <t>5047072000</t>
  </si>
  <si>
    <t>2213</t>
  </si>
  <si>
    <t>Lenovo Essential E31-80, 13.3", i5-6200U, 1366 x 768, 80MX0107GE</t>
  </si>
  <si>
    <t>5356498000</t>
  </si>
  <si>
    <t>1647,06</t>
  </si>
  <si>
    <t>2212</t>
  </si>
  <si>
    <t>Lenovo ThinkPad T570 2.70GHz i7-7500U 39.6cm/15.6" 3840 x 2160Pixel 3G 4G Schwarz Notebook, 20H90017GE</t>
  </si>
  <si>
    <t>5798132000</t>
  </si>
  <si>
    <t>759,75</t>
  </si>
  <si>
    <t>HP ProBook 450 G5 Notebook-PC, 2UB54EA#ABD</t>
  </si>
  <si>
    <t>5526786000</t>
  </si>
  <si>
    <t>2102,42</t>
  </si>
  <si>
    <t>2190</t>
  </si>
  <si>
    <t>Apple MacBook Pro 2.8GHz 39.1cm/15.4" 2880 x 1800Pixel Silber Notebook, MPTU2D/A</t>
  </si>
  <si>
    <t>5223435000</t>
  </si>
  <si>
    <t>388,50</t>
  </si>
  <si>
    <t>2181</t>
  </si>
  <si>
    <t>Lenovo V110 2.00GHz i3-6006U 39.6cm/15.6" 1366 x 768Pixel Schwarz Notebook, 80TL0168GE</t>
  </si>
  <si>
    <t>5226221000</t>
  </si>
  <si>
    <t>1903,97</t>
  </si>
  <si>
    <t>Lenovo ThinkPad X1 Yoga 2.6GHz i7-6600U 35.6cm/14" 2560 x 1440Pixel Touchscreen 3G 4G Schwarz Ultrabook, 20FQ005TGE</t>
  </si>
  <si>
    <t>5489375000</t>
  </si>
  <si>
    <t>750,28</t>
  </si>
  <si>
    <t>2176</t>
  </si>
  <si>
    <t>Lenovo ThinkPad L570 2.3GHz i5-6200U 39.6cm/15.6" 1920 x 1080Pixel Schwarz Notebook, 20JQ000PGE</t>
  </si>
  <si>
    <t>5943381000</t>
  </si>
  <si>
    <t>631,13</t>
  </si>
  <si>
    <t>Lenovo ThinkPad E580 1.60GHz i5-8250U 39.6cm/15.6" 1920 x 1080Pixel Schwarz Notebook, 20KS001JGE</t>
  </si>
  <si>
    <t>5774746000</t>
  </si>
  <si>
    <t>529,91</t>
  </si>
  <si>
    <t>2147</t>
  </si>
  <si>
    <t>HP 250 G6 Notebook-PC, 2RR68EA#ABD</t>
  </si>
  <si>
    <t>5157514000</t>
  </si>
  <si>
    <t>474,54</t>
  </si>
  <si>
    <t>2129</t>
  </si>
  <si>
    <t>Fujitsu LIFEBOOK A555 2GHz i3-5005U 39.6cm/15.6" 1366 x 768Pixel Schwarz Notebook, VFY:A5550MP102DE</t>
  </si>
  <si>
    <t>5302824000</t>
  </si>
  <si>
    <t>859,95</t>
  </si>
  <si>
    <t>Dell Latitude 5480 2.8GHz i5-7440HQ 35.6cm/14" 1920 x 1080Pixel 4G Schwarz Notebook, CX3GJ</t>
  </si>
  <si>
    <t>5637597000</t>
  </si>
  <si>
    <t>1161,22</t>
  </si>
  <si>
    <t>Lenovo ThinkPad Yoga 370 2.5GHz i5-7200U 33.8cm/13.3" 1920 x 1080Pixel Touchscreen 3G 4G Silber Hybrid (2-in-1), 20JH003HGE</t>
  </si>
  <si>
    <t>5526778000</t>
  </si>
  <si>
    <t>1187,31</t>
  </si>
  <si>
    <t>2092</t>
  </si>
  <si>
    <t>Apple MacBook 1.2GHz 30.5cm/12" 2304 x 1440Pixel Rosa-Goldfarben Notebook, MNYM2D/A</t>
  </si>
  <si>
    <t>5526776000</t>
  </si>
  <si>
    <t>1165,28</t>
  </si>
  <si>
    <t>2088</t>
  </si>
  <si>
    <t>Apple MacBook 1.2GHz 30.5cm/12" 2304 x 1440Pixel Silber Notebook, MNYH2D/A</t>
  </si>
  <si>
    <t>5526777000</t>
  </si>
  <si>
    <t>1179,50</t>
  </si>
  <si>
    <t>Apple MacBook 1.2GHz 30.5cm/12" 2304 x 1440Pixel Gold Notebook, MNYK2D/A</t>
  </si>
  <si>
    <t>5050526000</t>
  </si>
  <si>
    <t>700,62</t>
  </si>
  <si>
    <t>2085</t>
  </si>
  <si>
    <t>HP ProBook 450 G4 Notebook-PC, Y8B54EA#ABD</t>
  </si>
  <si>
    <t>5946284000</t>
  </si>
  <si>
    <t>557,11</t>
  </si>
  <si>
    <t>2072</t>
  </si>
  <si>
    <t>Lenovo V330 1.6GHz i5-8250U 39.6cm/15.6" 1920 x 1080Pixel Grau Notebook, 81AX00ARGE</t>
  </si>
  <si>
    <t>5637595000</t>
  </si>
  <si>
    <t>767,84</t>
  </si>
  <si>
    <t>Lenovo V320 2.70GHz i7-7500U 43.9cm/17.3" 1920 x 1080Pixel Grau Notebook, 81AH0037GE</t>
  </si>
  <si>
    <t>5304310000</t>
  </si>
  <si>
    <t>1457,20</t>
  </si>
  <si>
    <t>2048</t>
  </si>
  <si>
    <t>Lenovo ThinkPad X1 Carbon 2.50GHz i5-7200U 35.6cm/14" 1920 x 1080Pixel Schwarz Notebook, 20HR0021GE</t>
  </si>
  <si>
    <t>5348396000</t>
  </si>
  <si>
    <t>1405,68</t>
  </si>
  <si>
    <t>2042</t>
  </si>
  <si>
    <t>Lenovo ThinkPad T470p 2.8GHz i7-7700HQ 35.6cm/14" 1920 x 1080Pixel Schwarz Notebook, 20J60018GE</t>
  </si>
  <si>
    <t>5526779000</t>
  </si>
  <si>
    <t>1380,82</t>
  </si>
  <si>
    <t>2039</t>
  </si>
  <si>
    <t>Apple MacBook 1.3GHz 30.5cm/12" 2304 x 1440Pixel Grau Notebook, MNYG2D/A</t>
  </si>
  <si>
    <t>5356499000</t>
  </si>
  <si>
    <t>1761,78</t>
  </si>
  <si>
    <t>Lenovo ThinkPad T570 2.8GHz i7-7600U 39.6cm/15.6" 3840 x 2160Pixel 3G 4G Schwarz Notebook, 20H9001EGE</t>
  </si>
  <si>
    <t>5526794000</t>
  </si>
  <si>
    <t>1513,31</t>
  </si>
  <si>
    <t>2023</t>
  </si>
  <si>
    <t>Apple MacBook Pro 3.1GHz i5-7267U 33.8cm/13.3" 2560 x 1600Pixel Silber Notebook, MPXX2D/A</t>
  </si>
  <si>
    <t>5348394000</t>
  </si>
  <si>
    <t>1643,30</t>
  </si>
  <si>
    <t>2016</t>
  </si>
  <si>
    <t>Lenovo ThinkPad T470s 2.70GHz i7-7500U 35.6cm/14" 1920 x 1080Pixel 3G 4G Schwarz Notebook, 20HF004UGE</t>
  </si>
  <si>
    <t>5640510000</t>
  </si>
  <si>
    <t>1946,37</t>
  </si>
  <si>
    <t>Lenovo ThinkPad X1 Yoga 2.70GHz i7-7500U 35.6cm/14" 2560 x 1440Pixel Touchscreen 3G 4G Schwarz Hybrid (2-in-1), 20JD0050GE</t>
  </si>
  <si>
    <t>5774743000</t>
  </si>
  <si>
    <t>439,50</t>
  </si>
  <si>
    <t>2001</t>
  </si>
  <si>
    <t>HP 250 G6 Notebook-PC, 2RR66EA#ABD</t>
  </si>
  <si>
    <t>5526782000</t>
  </si>
  <si>
    <t>1351,57</t>
  </si>
  <si>
    <t>1996</t>
  </si>
  <si>
    <t>Apple MacBook 1.3GHz 30.5cm/12" 2304 x 1440Pixel Rosa-Goldfarben Notebook, MNYN2D/A</t>
  </si>
  <si>
    <t>5526780000</t>
  </si>
  <si>
    <t>1378,38</t>
  </si>
  <si>
    <t>1983</t>
  </si>
  <si>
    <t>Apple MacBook 1.3GHz 30.5cm/12" 2304 x 1440Pixel Silber Notebook, MNYJ2D/A</t>
  </si>
  <si>
    <t>5348381000</t>
  </si>
  <si>
    <t>1250,51</t>
  </si>
  <si>
    <t>1980</t>
  </si>
  <si>
    <t>Lenovo ThinkPad Yoga Yoga 370 2.50GHz i5-7200U 33.8cm/13.3" 1920 x 1080Pixel Touchscreen 3G 4G Schwarz Hybrid (2-in-1), 20JH002TGE</t>
  </si>
  <si>
    <t>5489372000</t>
  </si>
  <si>
    <t>743,08</t>
  </si>
  <si>
    <t>Lenovo ThinkPad 13 2.50GHz i5-7200U 33.8cm/13.3" 1920 x 1080Pixel Schwarz Notebook, 20J1003TGE</t>
  </si>
  <si>
    <t>5050533000</t>
  </si>
  <si>
    <t>672,61</t>
  </si>
  <si>
    <t>1979</t>
  </si>
  <si>
    <t>HP ProBook 470 G4 Notebook-PC, Y8B62EA#ABD</t>
  </si>
  <si>
    <t>5302834000</t>
  </si>
  <si>
    <t>1015,13</t>
  </si>
  <si>
    <t>1960</t>
  </si>
  <si>
    <t>Dell Latitude 5580 2.8GHz i5-7440HQ 39.6cm/15.6" 1920 x 1080Pixel 3G 4G Schwarz Notebook, 1FPRJ</t>
  </si>
  <si>
    <t>5348391000</t>
  </si>
  <si>
    <t>1359,23</t>
  </si>
  <si>
    <t>Lenovo ThinkPad T470s 2.50GHz i5-7200U 35.6cm/14" 1920 x 1080Pixel 3G 4G Schwarz Notebook, 20HF0001GE</t>
  </si>
  <si>
    <t>5210256000</t>
  </si>
  <si>
    <t>1949</t>
  </si>
  <si>
    <t>HP 250 G5 2GHz i3-5005U 39.6cm/15.6" 1366 x 768Pixel Schwarz Notebook, Z3A66ES#ABD</t>
  </si>
  <si>
    <t>5489386000</t>
  </si>
  <si>
    <t>1611,15</t>
  </si>
  <si>
    <t>Lenovo ThinkPad X1 Carbon 2.4GHz i5-6300U 35.6cm/14" 1920 x 1080Pixel 4G Schwarz Ultrabook, 20K4002VGE</t>
  </si>
  <si>
    <t>5348388000</t>
  </si>
  <si>
    <t>670,61</t>
  </si>
  <si>
    <t>1924</t>
  </si>
  <si>
    <t>Lenovo ThinkPad L570 2.50GHz i5-7200U 39.6cm/15.6" 1920 x 1080Pixel Schwarz Notebook, 20J80019GE</t>
  </si>
  <si>
    <t>5856661000</t>
  </si>
  <si>
    <t>1678,31</t>
  </si>
  <si>
    <t>1922</t>
  </si>
  <si>
    <t>Microsoft Surface Book 2 1.90GHz i7-8650U 34.3cm/13.5" 3000 x 2000Pixel Touchscreen Silber Hybrid (2-in-1), HN6-00004</t>
  </si>
  <si>
    <t>5798123000</t>
  </si>
  <si>
    <t>804,66</t>
  </si>
  <si>
    <t>1918</t>
  </si>
  <si>
    <t>HP ProBook 470 G5 Notebook-PC, 2UB59EA#ABD</t>
  </si>
  <si>
    <t>5489385000</t>
  </si>
  <si>
    <t>1543,62</t>
  </si>
  <si>
    <t>1917</t>
  </si>
  <si>
    <t>Lenovo ThinkPad T570 2.6GHz i7-6600U 39.6cm/15.6" 1920 x 1080Pixel 4G Schwarz Notebook, 20JW000AGE</t>
  </si>
  <si>
    <t>5787459000</t>
  </si>
  <si>
    <t>691,13</t>
  </si>
  <si>
    <t>1913</t>
  </si>
  <si>
    <t>Fujitsu LIFEBOOK E557 2.50GHz i5-7200U 39.6cm/15.6" 1920 x 1080Pixel Schwarz Notebook, VFY:E5570MP500DE</t>
  </si>
  <si>
    <t>5348398000</t>
  </si>
  <si>
    <t>1213,06</t>
  </si>
  <si>
    <t>Lenovo ThinkPad T570 2.50GHz i5-7200U 39.6cm/15.6" 1920 x 1080Pixel 3G 4G Schwarz Notebook, 20H90018GE</t>
  </si>
  <si>
    <t>5348397000</t>
  </si>
  <si>
    <t>1729,43</t>
  </si>
  <si>
    <t>Lenovo ThinkPad T470p 2.9GHz i7-7820HQ 35.6cm/14" 2560 x 1440Pixel 3G 4G Schwarz Notebook, 20J6003DGE</t>
  </si>
  <si>
    <t>5869450000</t>
  </si>
  <si>
    <t>336,44</t>
  </si>
  <si>
    <t>HP 250 G6 2GHz i3-6006U 39.6cm/15.6" 1920 x 1080Pixel Silber Notebook, 2UB92ES#ABD</t>
  </si>
  <si>
    <t>5498238000</t>
  </si>
  <si>
    <t>825,53</t>
  </si>
  <si>
    <t>1908</t>
  </si>
  <si>
    <t>Lenovo ThinkPad L570 2.50GHz i5-7200U 39.6cm/15.6" 1920 x 1080Pixel 4G Schwarz Notebook, 20J8002JGE</t>
  </si>
  <si>
    <t>5489383000</t>
  </si>
  <si>
    <t>521,42</t>
  </si>
  <si>
    <t>1898</t>
  </si>
  <si>
    <t>Lenovo ThinkPad E570 2.50GHz i5-7200U 39.6cm/15.6" 1920 x 1080Pixel Schwarz - Silber Notebook, 20H500B5GE</t>
  </si>
  <si>
    <t>5215902000</t>
  </si>
  <si>
    <t>1318,60</t>
  </si>
  <si>
    <t>1881</t>
  </si>
  <si>
    <t>Lenovo Miix 720 2.70GHz i7-7500U 30.5cm/12" 2880 x 1920Pixel Touchscreen Schwarz Hybrid (2-in-1), 80VV002QGE</t>
  </si>
  <si>
    <t>5302845000</t>
  </si>
  <si>
    <t>705,66</t>
  </si>
  <si>
    <t>1879</t>
  </si>
  <si>
    <t>Dell Latitude 5480 2.60GHz i5-7300U 35.6cm/14" 1920 x 1080Pixel Schwarz Notebook, JG0CG</t>
  </si>
  <si>
    <t>5526796000</t>
  </si>
  <si>
    <t>1725,82</t>
  </si>
  <si>
    <t>1875</t>
  </si>
  <si>
    <t>Apple MacBook Pro 3.1GHz 33.8cm/13.3" 2560 x 1600Pixel Silber Notebook, MPXY2D/A</t>
  </si>
  <si>
    <t>5348401000</t>
  </si>
  <si>
    <t>1529,40</t>
  </si>
  <si>
    <t>1867</t>
  </si>
  <si>
    <t>Lenovo ThinkPad X270 2.70GHz i7-7500U 31.8cm/12.5" 1920 x 1080Pixel 3G 4G Schwarz Notebook, 20HN002UGE</t>
  </si>
  <si>
    <t>5302849000</t>
  </si>
  <si>
    <t>1690,78</t>
  </si>
  <si>
    <t>Lenovo ThinkPad P51s 2.70GHz i7-7500U 39.6cm/15.6" 1920 x 1080Pixel Schwarz Mobiler Arbeitsplatz, 20HB000UGE</t>
  </si>
  <si>
    <t>5050535000</t>
  </si>
  <si>
    <t>760,36</t>
  </si>
  <si>
    <t>1855</t>
  </si>
  <si>
    <t>HP ProBook 470 G4, 17.3", i5 7200U, 1920 x 1080, Y8B64EA#ABD</t>
  </si>
  <si>
    <t>5944395000</t>
  </si>
  <si>
    <t>729,88</t>
  </si>
  <si>
    <t>1854</t>
  </si>
  <si>
    <t>HP ProBook 470 G5 1.6GHz i5-8250U 43.9cm/17.3" 1920 x 1080Pixel Silber Notebook, 3KZ02EA#ABD</t>
  </si>
  <si>
    <t>5943833000</t>
  </si>
  <si>
    <t>425,39</t>
  </si>
  <si>
    <t>2017-12-03</t>
  </si>
  <si>
    <t>5640508000</t>
  </si>
  <si>
    <t>2109,49</t>
  </si>
  <si>
    <t>Lenovo ThinkPad X1 Carbon 2.70GHz i7-7500U 35.6cm/14" 2560 x 1440Pixel 4G Schwarz Notebook, 20HR0068GE</t>
  </si>
  <si>
    <t>5348395000</t>
  </si>
  <si>
    <t>1259,28</t>
  </si>
  <si>
    <t>1826</t>
  </si>
  <si>
    <t>Lenovo ThinkPad T470p 2.5GHz i5-7300HQ 35.6cm/14" 1920 x 1080Pixel Schwarz Notebook, 20J6001AGE</t>
  </si>
  <si>
    <t>4458059000</t>
  </si>
  <si>
    <t>476,45</t>
  </si>
  <si>
    <t>1818</t>
  </si>
  <si>
    <t>Fujitsu LIFEBOOK A555 2GHz i3-5005U 39.6cm/15.6" 1366 x 768Pixel Schwarz Notebook, VFY:A5550M732ODE</t>
  </si>
  <si>
    <t>5489377000</t>
  </si>
  <si>
    <t>1495,65</t>
  </si>
  <si>
    <t>1806</t>
  </si>
  <si>
    <t>Lenovo ThinkPad T470 2.70GHz i7-7500U 35.6cm/14" 1920 x 1080Pixel Schwarz Notebook, 20HD005NGE</t>
  </si>
  <si>
    <t>5774748000</t>
  </si>
  <si>
    <t>611,24</t>
  </si>
  <si>
    <t>1803</t>
  </si>
  <si>
    <t>HP 250 G6 2.50GHz i5-7200U 39.6cm/15.6" 1920 x 1080Pixel Silber Notebook, 2RR69ES#ABD</t>
  </si>
  <si>
    <t>5943835000</t>
  </si>
  <si>
    <t>507,72</t>
  </si>
  <si>
    <t>1801</t>
  </si>
  <si>
    <t>5640506000</t>
  </si>
  <si>
    <t>1560,06</t>
  </si>
  <si>
    <t>Lenovo ThinkPad X1 Carbon 2.50GHz i5-7200U 35.6cm/14" 1920 x 1080Pixel 3G 4G Schwarz Notebook, 20HR0022GE</t>
  </si>
  <si>
    <t>5640509000</t>
  </si>
  <si>
    <t>1680,82</t>
  </si>
  <si>
    <t>Lenovo ThinkPad X1 Yoga 2.50GHz i5-7200U 35.6cm/14" 2560 x 1440Pixel Touchscreen 3G 4G Schwarz Hybrid (2-in-1), 20JD0025GE</t>
  </si>
  <si>
    <t>5348400000</t>
  </si>
  <si>
    <t>1269,32</t>
  </si>
  <si>
    <t>Lenovo ThinkPad X270 2.50GHz i5-7200U 31.8cm/12.5" 1920 x 1080Pixel 3G 4G Schwarz Notebook, 20HN0015GE</t>
  </si>
  <si>
    <t>5489374000</t>
  </si>
  <si>
    <t>839,97</t>
  </si>
  <si>
    <t>1753</t>
  </si>
  <si>
    <t>Lenovo ThinkPad L470 2.3GHz i5-6200U 35.6cm/14" 1920 x 1080Pixel 4G Schwarz Notebook, 20JU000SGE</t>
  </si>
  <si>
    <t>5798120000</t>
  </si>
  <si>
    <t>877,21</t>
  </si>
  <si>
    <t>HP ProBook 450 G5 Notebook-PC, 2UB56EA#ABD</t>
  </si>
  <si>
    <t>5385170000</t>
  </si>
  <si>
    <t>1716,08</t>
  </si>
  <si>
    <t>1740</t>
  </si>
  <si>
    <t>Lenovo ThinkPad P51 2.8GHz i7-7700HQ 39.6cm/15.6" 1920 x 1080Pixel Schwarz Mobiler Arbeitsplatz, 20HH0014GE</t>
  </si>
  <si>
    <t>5943378000</t>
  </si>
  <si>
    <t>641,41</t>
  </si>
  <si>
    <t>Lenovo ThinkPad E480 1.60GHz i5-8250U 35.6cm/14" 1920 x 1080Pixel Schwarz Notebook, 20KN001QGE</t>
  </si>
  <si>
    <t>5637600000</t>
  </si>
  <si>
    <t>1457,89</t>
  </si>
  <si>
    <t>1732</t>
  </si>
  <si>
    <t>Lenovo ThinkPad T470s 2.70GHz i7-7500U 35.6cm/14" 1920 x 1080Pixel 4G Schwarz Notebook, 20HF005QGE</t>
  </si>
  <si>
    <t>5348399000</t>
  </si>
  <si>
    <t>1202,72</t>
  </si>
  <si>
    <t>1727</t>
  </si>
  <si>
    <t>Lenovo ThinkPad X270 2.50GHz i5-7200U 31.8cm/12.5" 1920 x 1080Pixel Schwarz Notebook, 20HN0016GE</t>
  </si>
  <si>
    <t>5348384000</t>
  </si>
  <si>
    <t>1343,94</t>
  </si>
  <si>
    <t>Lenovo ThinkPad Yoga Yoga 370 2.70GHz i7-7500U 33.8cm/13.3" 1920 x 1080Pixel Touchscreen 3G 4G Schwarz Hybrid (2-in-1), 20JH002SGE</t>
  </si>
  <si>
    <t>5385173000</t>
  </si>
  <si>
    <t>1911,61</t>
  </si>
  <si>
    <t>1720</t>
  </si>
  <si>
    <t>Lenovo ThinkPad P51 2.8GHz i7-7700HQ 39.6cm/15.6" 1920 x 1080Pixel Schwarz Mobiler Arbeitsplatz, 20HH001QGE</t>
  </si>
  <si>
    <t>5328316000</t>
  </si>
  <si>
    <t>1120,28</t>
  </si>
  <si>
    <t>5640507000</t>
  </si>
  <si>
    <t>1728,74</t>
  </si>
  <si>
    <t>Lenovo ThinkPad X1 Carbon 2.5GHz i5-7200U 35.6cm/14" 2560 x 1440Pixel 4G Schwarz Notebook, 20HR006FGE</t>
  </si>
  <si>
    <t>5637596000</t>
  </si>
  <si>
    <t>693,62</t>
  </si>
  <si>
    <t>Lenovo ThinkPad E470 2.70GHz i7-7500U 35.6cm/14" 1920 x 1080Pixel Schwarz Notebook, 20H1006JGE</t>
  </si>
  <si>
    <t>5393885000</t>
  </si>
  <si>
    <t>1884,22</t>
  </si>
  <si>
    <t>1713</t>
  </si>
  <si>
    <t>Lenovo ThinkPad P71 2.8GHz i7-7700HQ 43.9cm/17.3" 1920 x 1080Pixel Schwarz Mobiler Arbeitsplatz, 20HK0000GE</t>
  </si>
  <si>
    <t>5177489000</t>
  </si>
  <si>
    <t>987,18</t>
  </si>
  <si>
    <t>1712</t>
  </si>
  <si>
    <t>Fujitsu LIFEBOOK U747 2.50GHz i5-7200U 35.6cm/14" 1920 x 1080Pixel 3G 4G Schwarz Notebook, VFY:U7470MP580DE</t>
  </si>
  <si>
    <t>5363745000</t>
  </si>
  <si>
    <t>1212,59</t>
  </si>
  <si>
    <t>1709</t>
  </si>
  <si>
    <t>Lenovo ThinkPad T470 2.3GHz i5-6200U 35.6cm/14" 1920 x 1080Pixel Schwarz Notebook, 20JM0000GE</t>
  </si>
  <si>
    <t>5232856000</t>
  </si>
  <si>
    <t>673,02</t>
  </si>
  <si>
    <t>2017-01-31</t>
  </si>
  <si>
    <t>Fujitsu LIFEBOOK A557 2.50GHz i5-7200U 39.6cm/15.6" 1920 x 1080Pixel Schwarz Notebook, VFY:A5570MP580DE</t>
  </si>
  <si>
    <t>5798131000</t>
  </si>
  <si>
    <t>780,47</t>
  </si>
  <si>
    <t>HP ProBook 450 G5 Notebook-PC, 2UB55EA#ABD</t>
  </si>
  <si>
    <t>4881257000</t>
  </si>
  <si>
    <t>1704</t>
  </si>
  <si>
    <t>HP ProBook 450 G3, 15.6", i5 6200U, 1920 x 1080, T6Q54ET#ABD</t>
  </si>
  <si>
    <t>5372262000</t>
  </si>
  <si>
    <t>1529,58</t>
  </si>
  <si>
    <t>1701</t>
  </si>
  <si>
    <t>Dell XPS 9560 2.8GHz i7-7700HQ 39.6cm/15.6" 1920 x 1080Pixel Schwarz - Silber Notebook, 84CFF</t>
  </si>
  <si>
    <t>5201033000</t>
  </si>
  <si>
    <t>1412,89</t>
  </si>
  <si>
    <t>5774744000</t>
  </si>
  <si>
    <t>5175914000</t>
  </si>
  <si>
    <t>1031,72</t>
  </si>
  <si>
    <t>1698</t>
  </si>
  <si>
    <t>HP ProBook 640 G3 Notebook-PC, Z2W33EA#ABD</t>
  </si>
  <si>
    <t>5490093000</t>
  </si>
  <si>
    <t>1666,47</t>
  </si>
  <si>
    <t>1692</t>
  </si>
  <si>
    <t>5302835000</t>
  </si>
  <si>
    <t>1416,10</t>
  </si>
  <si>
    <t>1686</t>
  </si>
  <si>
    <t>Dell Latitude 7480 2.8GHz i7-7600U 35.6cm/14" 1920 x 1080Pixel Schwarz Notebook, 00MG3</t>
  </si>
  <si>
    <t>5946691000</t>
  </si>
  <si>
    <t>645,00</t>
  </si>
  <si>
    <t>Lenovo V320 1.60GHz i5-8250U 43.9cm/17.3" 1920 x 1080Pixel Grau Notebook, 81CN0000GE</t>
  </si>
  <si>
    <t>5814084000</t>
  </si>
  <si>
    <t>569,15</t>
  </si>
  <si>
    <t>1685</t>
  </si>
  <si>
    <t>Acer TravelMate P2510-M-51Z Q 2.5GHz i5-7200U 39.6cm/15.6" 1920 x 1080Pixel Schwarz Notebook, NX.VGBEG.001</t>
  </si>
  <si>
    <t>5814086000</t>
  </si>
  <si>
    <t>498,66</t>
  </si>
  <si>
    <t>Acer Extensa 15 EX2540-56GC 2.5GHz i5-7200U 39.6cm/15.6" 1366 x 768Pixel Schwarz Notebook, NX.EFHEG.016</t>
  </si>
  <si>
    <t>4458034000</t>
  </si>
  <si>
    <t>1031,91</t>
  </si>
  <si>
    <t>1675</t>
  </si>
  <si>
    <t>Fujitsu LIFEBOOK E756 2.3GHz i5-6200U 39.6cm/15.6" 1920 x 1080Pixel 3G 4G Rot - Silber Notebook, VFY:E7560M85CNDE</t>
  </si>
  <si>
    <t>5233702000</t>
  </si>
  <si>
    <t>1673,61</t>
  </si>
  <si>
    <t>1668</t>
  </si>
  <si>
    <t>Lenovo ThinkPad P50 2.6GHz I7-6700HQ 39.6cm/15.6" 1920 x 1080Pixel Schwarz Mobiler Arbeitsplatz, 20EN0045GE</t>
  </si>
  <si>
    <t>5348382000</t>
  </si>
  <si>
    <t>1154,57</t>
  </si>
  <si>
    <t>1665</t>
  </si>
  <si>
    <t>Lenovo ThinkPad Yoga Yoga 370 2.70GHz i7-7500U 33.8cm/13.3" 1920 x 1080Pixel Touchscreen Schwarz Hybrid (2-in-1), 20JH002LGE</t>
  </si>
  <si>
    <t>4927366000</t>
  </si>
  <si>
    <t>1663</t>
  </si>
  <si>
    <t>HP 250 G5 Notebook-PC (ENERGY STAR), X0N34EA#ABD</t>
  </si>
  <si>
    <t>5798136000</t>
  </si>
  <si>
    <t>718,96</t>
  </si>
  <si>
    <t>HP ProBook 440 G5 Notebook-PC, 2UB49EA#ABD</t>
  </si>
  <si>
    <t>5774747000</t>
  </si>
  <si>
    <t>521,70</t>
  </si>
  <si>
    <t>1658</t>
  </si>
  <si>
    <t>HP 250 G6 Notebook-PC, 2RR67EA#ABD</t>
  </si>
  <si>
    <t>5231567000</t>
  </si>
  <si>
    <t>765,65</t>
  </si>
  <si>
    <t>1657</t>
  </si>
  <si>
    <t>Lenovo Miix 720 12 2.40GHz i3-7100U 30.5cm/12" 2880 x 1920Pixel Touchscreen Schwarz Hybrid (2-in-1), 80VV005WGE</t>
  </si>
  <si>
    <t>5886579000</t>
  </si>
  <si>
    <t>1307,96</t>
  </si>
  <si>
    <t>Lenovo T570 2.3GHz i5-6200U 39.6cm/15.6" 1920 x 1080Pixel 3G 4G Schwarz Notebook, 20JW000EGE</t>
  </si>
  <si>
    <t>5798904000</t>
  </si>
  <si>
    <t>504,69</t>
  </si>
  <si>
    <t>1652</t>
  </si>
  <si>
    <t>Acer Aspire E5-774-55K3 2.9GHz i5-6267U 43.9cm/17.3" 1920 x 1080Pixel Schwarz Notebook, NX.GECEG.089</t>
  </si>
  <si>
    <t>5943383000</t>
  </si>
  <si>
    <t>770,13</t>
  </si>
  <si>
    <t>Lenovo ThinkPad E580 1.80GHz i7-8550U 39.6cm/15.6" 1920 x 1080Pixel Schwarz Notebook, 20KS001RGE</t>
  </si>
  <si>
    <t>5302850000</t>
  </si>
  <si>
    <t>2066,05</t>
  </si>
  <si>
    <t>Lenovo ThinkPad P51s 2.8GHz i7-7600U 39.6cm/15.6" 3840 x 2160Pixel Schwarz Mobiler Arbeitsplatz, 20HB000SGE</t>
  </si>
  <si>
    <t>5372264000</t>
  </si>
  <si>
    <t>1798,96</t>
  </si>
  <si>
    <t>Dell XPS 9560 2.8GHz i7-7700HQ 39.6cm/15.6" 3840 x 2160Pixel Touchscreen Schwarz - Silber Notebook, 5D4HH</t>
  </si>
  <si>
    <t>5177485000</t>
  </si>
  <si>
    <t>929,89</t>
  </si>
  <si>
    <t>1645</t>
  </si>
  <si>
    <t>Fujitsu LIFEBOOK E557 2.50GHz i5-7200U 39.6cm/15.6" 1920 x 1080Pixel 3G 4G Schwarz Notebook, VFY:E5570MP580DE</t>
  </si>
  <si>
    <t>5233985000</t>
  </si>
  <si>
    <t>2583,06</t>
  </si>
  <si>
    <t>Lenovo ThinkPad P50 2.8GHz E3-1505MV5 39.6cm/15.6" 3840 x 2160Pixel Schwarz Mobiler Arbeitsplatz, 20EN0042GE</t>
  </si>
  <si>
    <t>5385179000</t>
  </si>
  <si>
    <t>2429,17</t>
  </si>
  <si>
    <t>Lenovo ThinkPad P51 2.9GHz i7-7820HQ 39.6cm/15.6" 1920 x 1080Pixel Schwarz Mobiler Arbeitsplatz, 20HH0015GE</t>
  </si>
  <si>
    <t>4529236000</t>
  </si>
  <si>
    <t>1818,61</t>
  </si>
  <si>
    <t>1633</t>
  </si>
  <si>
    <t>Microsoft Surface Book 2.6GHz i7-6600U 34.3cm/13.5" 3000 x 2000Pixel Touchscreen Silber Hybrid (2-in-1), SW5-00010</t>
  </si>
  <si>
    <t>5393886000</t>
  </si>
  <si>
    <t>1998,62</t>
  </si>
  <si>
    <t>Lenovo ThinkPad P71 2.9GHz i7-7820HQ 43.9cm/17.3" 1920 x 1080Pixel Schwarz Mobiler Arbeitsplatz, 20HK0003GE</t>
  </si>
  <si>
    <t>5393887000</t>
  </si>
  <si>
    <t>2814,10</t>
  </si>
  <si>
    <t>1629</t>
  </si>
  <si>
    <t>Lenovo ThinkPad P71 2.9GHz i7-7820HQ 43.9cm/17.3" 3840 x 2160Pixel Schwarz Mobiler Arbeitsplatz, 20HK0004GE</t>
  </si>
  <si>
    <t>4458015000</t>
  </si>
  <si>
    <t>934,13</t>
  </si>
  <si>
    <t>1623</t>
  </si>
  <si>
    <t>Fujitsu LIFEBOOK E556 2.3GHz i5-6200U 39.6cm/15.6" 1920 x 1080Pixel 3G 4G Schwarz - Rot Notebook, VFY:E5560M75AODE</t>
  </si>
  <si>
    <t>5303605000</t>
  </si>
  <si>
    <t>588,38</t>
  </si>
  <si>
    <t>2017-02-19</t>
  </si>
  <si>
    <t>1622</t>
  </si>
  <si>
    <t>Dell Vostro 5568 2.50GHz i5-7200U 39.6cm/15.6" 1920 x 1080Pixel Grau Notebook, Y9DNN</t>
  </si>
  <si>
    <t>5497287000</t>
  </si>
  <si>
    <t>1301,04</t>
  </si>
  <si>
    <t>1619</t>
  </si>
  <si>
    <t>Lenovo ThinkPad X270 2.3GHz i5-6200U 31.8cm/12.5" 1920 x 1080Pixel 4G Schwarz Notebook, 20K60018GE</t>
  </si>
  <si>
    <t>5637598000</t>
  </si>
  <si>
    <t>882,24</t>
  </si>
  <si>
    <t>1617</t>
  </si>
  <si>
    <t>Lenovo ThinkPad L470 2.7GHz i7-7500U 35.6cm/14" 1920 x 1080Pixel Schwarz Notebook, 20J4003WGE</t>
  </si>
  <si>
    <t>5886578000</t>
  </si>
  <si>
    <t>1387,68</t>
  </si>
  <si>
    <t>Lenovo ThinkPad T470s 2.3GHz i5-6200U 35.6cm/14" 1920 x 1080Pixel 3G 4G Schwarz Notebook, 20JS0021GE</t>
  </si>
  <si>
    <t>5302829000</t>
  </si>
  <si>
    <t>724,36</t>
  </si>
  <si>
    <t>1616</t>
  </si>
  <si>
    <t>Dell Latitude 5580 2.60GHz i5-7300U 39.6cm/15.6" 1920 x 1080Pixel Schwarz Notebook, 2MTXV</t>
  </si>
  <si>
    <t>5489168000</t>
  </si>
  <si>
    <t>982,68</t>
  </si>
  <si>
    <t>Dell Precision M3520 2.8GHz i5-7440HQ 39.6cm/15.6" 1920 x 1080Pixel Schwarz Mobiler Arbeitsplatz, N0KF3</t>
  </si>
  <si>
    <t>4736345000</t>
  </si>
  <si>
    <t>1856,14</t>
  </si>
  <si>
    <t>Microsoft Surface Book Silber 512GB Core i7, SW6-00010</t>
  </si>
  <si>
    <t>5372257000</t>
  </si>
  <si>
    <t>587,45</t>
  </si>
  <si>
    <t>Dell Latitude 3580 2.50GHz i5-7200U 39.6cm/15.6" 1366 x 768Pixel Schwarz Notebook, CCJV1</t>
  </si>
  <si>
    <t>5637601000</t>
  </si>
  <si>
    <t>1906,31</t>
  </si>
  <si>
    <t>Lenovo ThinkPad T470s 2.7GHz i7-7500U 35.6cm/14" 2560 x 1440Pixel 4G Schwarz Notebook, 20HF0068GE</t>
  </si>
  <si>
    <t>5875601000</t>
  </si>
  <si>
    <t>405,69</t>
  </si>
  <si>
    <t>2017-11-08</t>
  </si>
  <si>
    <t>1605</t>
  </si>
  <si>
    <t>HP 250 G6 2.5GHz i5-7200U 39.6cm/15.6" 1920 x 1080Pixel Schwarz Notebook, 2UC38ES</t>
  </si>
  <si>
    <t>5321963000</t>
  </si>
  <si>
    <t>469,46</t>
  </si>
  <si>
    <t>1601</t>
  </si>
  <si>
    <t>Lenovo V510 2.50GHz i5-7200U 39.6cm/15.6" 1366 x 768Pixel Schwarz Notebook, 80WQ017LGE</t>
  </si>
  <si>
    <t>5497314000</t>
  </si>
  <si>
    <t>927,00</t>
  </si>
  <si>
    <t>HP ProBook 650 G3 Notebook-PC, Z2W47EA#ABD</t>
  </si>
  <si>
    <t>5302847000</t>
  </si>
  <si>
    <t>1453,99</t>
  </si>
  <si>
    <t>1598</t>
  </si>
  <si>
    <t>Lenovo ThinkPad P51s 2.5GHz i7-6500U 39.6cm/15.6" 1920 x 1080Pixel Schwarz Mobiler Arbeitsplatz, 20JY0003GE</t>
  </si>
  <si>
    <t>4458014000</t>
  </si>
  <si>
    <t>839,12</t>
  </si>
  <si>
    <t>Fujitsu LIFEBOOK E556 2.3GHz i5-6200U 39.6cm/15.6" 1366 x 768Pixel Schwarz - Rot Notebook, VFY:E5560M85CODE</t>
  </si>
  <si>
    <t>4052586000</t>
  </si>
  <si>
    <t>591,87</t>
  </si>
  <si>
    <t>1594</t>
  </si>
  <si>
    <t>5302826000</t>
  </si>
  <si>
    <t>1341,84</t>
  </si>
  <si>
    <t>1593</t>
  </si>
  <si>
    <t>Dell Latitude 7280 2.8GHz i7-7600U 31.8cm/12.5" 1920 x 1080Pixel 4G Schwarz Notebook, K8X0T</t>
  </si>
  <si>
    <t>5844168000</t>
  </si>
  <si>
    <t>2752,63</t>
  </si>
  <si>
    <t>Lenovo ThinkPad P51 3.00GHz E3-1505MV6 39.6cm/15.6" 3840 x 2160Pixel Schwarz Mobiler Arbeitsplatz, 20HH0032GE</t>
  </si>
  <si>
    <t>5943382000</t>
  </si>
  <si>
    <t>672,25</t>
  </si>
  <si>
    <t>Lenovo ThinkPad E580 1.60GHz i5-8250U 39.6cm/15.6" 1920 x 1080Pixel Schwarz Notebook, 20KS003GGE</t>
  </si>
  <si>
    <t>5814087000</t>
  </si>
  <si>
    <t>549,48</t>
  </si>
  <si>
    <t>Acer TravelMate P2510-M-50ZZ 2.5GHz i5-7200U 39.6cm/15.6" 1366 x 768Pixel Schwarz Notebook, NX.VGBEG.018</t>
  </si>
  <si>
    <t>5233703000</t>
  </si>
  <si>
    <t>1982,84</t>
  </si>
  <si>
    <t>1588</t>
  </si>
  <si>
    <t>Lenovo ThinkPad P50 2.7GHz i7-6820HQ 39.6cm/15.6" 1920 x 1080Pixel Schwarz Mobiler Arbeitsplatz, 20EN004BGE</t>
  </si>
  <si>
    <t>5404205000</t>
  </si>
  <si>
    <t>2061,64</t>
  </si>
  <si>
    <t>HP EliteBook x360 1030 G2, 1EN97EA#ABD</t>
  </si>
  <si>
    <t>5798130000</t>
  </si>
  <si>
    <t>806,13</t>
  </si>
  <si>
    <t>HP ProBook 430 G5 Notebook-PC, 2UB47EA#ABD</t>
  </si>
  <si>
    <t>5782379000</t>
  </si>
  <si>
    <t>474,89</t>
  </si>
  <si>
    <t>HP 250 G6 2.5GHz i5-7200U 39.6cm/15.6" 1920 x 1080Pixel Silber Notebook, 2HG69ES</t>
  </si>
  <si>
    <t>4458069000</t>
  </si>
  <si>
    <t>675,41</t>
  </si>
  <si>
    <t>Fujitsu LIFEBOOK E556 2.3GHz i5-6200U 39.6cm/15.6" 1366 x 768Pixel Schwarz - Rot Notebook, VFY:E5560M85DODE</t>
  </si>
  <si>
    <t>5396636000</t>
  </si>
  <si>
    <t>2300,10</t>
  </si>
  <si>
    <t>1574</t>
  </si>
  <si>
    <t>Dell Precision 5520 2.9GHz i7-7820HQ 39.6cm/15.6" 3840 x 2160Pixel Touchscreen Schwarz - Silber Mobiler Arbeitsplatz, F84DY</t>
  </si>
  <si>
    <t>5853090000</t>
  </si>
  <si>
    <t>351,69</t>
  </si>
  <si>
    <t>Acer Extensa 15 2540-30GR i3-6006U 39.6cm/15.6" 1366 x 768Pixel Schwarz Notebook, NX.EFHEG.015</t>
  </si>
  <si>
    <t>5100150000</t>
  </si>
  <si>
    <t>2077,49</t>
  </si>
  <si>
    <t>2016-10-16</t>
  </si>
  <si>
    <t>1573</t>
  </si>
  <si>
    <t>Lenovo ThinkPad P70 2.7GHz i7-6820HQ 43.9cm/17.3" 1920 x 1080Pixel Schwarz Mobiler Arbeitsplatz, 20ER003NGE</t>
  </si>
  <si>
    <t>4838621000</t>
  </si>
  <si>
    <t>776,15</t>
  </si>
  <si>
    <t>1568</t>
  </si>
  <si>
    <t>Lenovo ThinkPad L560 2.3GHz i5-6200U 39.6cm/15.6" Schwarz Notebook, 20F1001YGE</t>
  </si>
  <si>
    <t>5489169000</t>
  </si>
  <si>
    <t>1307,98</t>
  </si>
  <si>
    <t>Dell Precision M3520 2.9GHz i7-7820HQ 39.6cm/15.6" 1920 x 1080Pixel Schwarz Mobiler Arbeitsplatz, C7R8P</t>
  </si>
  <si>
    <t>5489379000</t>
  </si>
  <si>
    <t>1640,77</t>
  </si>
  <si>
    <t>1562</t>
  </si>
  <si>
    <t>Lenovo ThinkPad T470s 2.6GHz i7-6600U 35.6cm/14" 1920 x 1080Pixel 4G Schwarz Notebook, 20JS001EGE</t>
  </si>
  <si>
    <t>5293260000</t>
  </si>
  <si>
    <t>1643,17</t>
  </si>
  <si>
    <t>1561</t>
  </si>
  <si>
    <t>Dell Latitude 7480 2.8GHz i7-7600U 35.6cm/14" 1920 x 1080Pixel Schwarz Notebook, D4CWR</t>
  </si>
  <si>
    <t>5234333000</t>
  </si>
  <si>
    <t>498,36</t>
  </si>
  <si>
    <t>Fujitsu LIFEBOOK A557 2.50GHz i5-7200U 39.6cm/15.6" 1366 x 768Pixel Schwarz Notebook, VFY:A5570MP500DE</t>
  </si>
  <si>
    <t>5302831000</t>
  </si>
  <si>
    <t>1247,23</t>
  </si>
  <si>
    <t>Dell Latitude 7480 2.60GHz i5-7300U 35.6cm/14" 1920 x 1080Pixel Schwarz Notebook, CY4FG</t>
  </si>
  <si>
    <t>5813027000</t>
  </si>
  <si>
    <t>573,39</t>
  </si>
  <si>
    <t>Acer TravelMate P238-G2-M-59XW 2.5GHz i5-7200U 33.8cm/13.3" 1920 x 1080Pixel Schwarz Notebook, NX.VG7EG.004</t>
  </si>
  <si>
    <t>4248761000</t>
  </si>
  <si>
    <t>1167,69</t>
  </si>
  <si>
    <t>1540</t>
  </si>
  <si>
    <t>HP EliteBook 820 G3 Notebook-PC (ENERGY STAR), T9X46ET#ABD</t>
  </si>
  <si>
    <t>5299329000</t>
  </si>
  <si>
    <t>1973,29</t>
  </si>
  <si>
    <t>1531</t>
  </si>
  <si>
    <t>5554020000</t>
  </si>
  <si>
    <t>1467,64</t>
  </si>
  <si>
    <t>Dell Precision M3520 2.7GHz i7-6820HQ 39.6cm/15.6" 1920 x 1080Pixel Schwarz Mobiler Arbeitsplatz, 15JYN</t>
  </si>
  <si>
    <t>5175916000</t>
  </si>
  <si>
    <t>1299,77</t>
  </si>
  <si>
    <t>5496593000</t>
  </si>
  <si>
    <t>1150,53</t>
  </si>
  <si>
    <t>Microsoft Surface Laptop 34.3cm/13.5" 2256 x 1504Pixel Touchscreen Platin Notebook, DAH-00010</t>
  </si>
  <si>
    <t>5199942000</t>
  </si>
  <si>
    <t>1846,19</t>
  </si>
  <si>
    <t>1528</t>
  </si>
  <si>
    <t>Lenovo ThinkPad P70 2.6GHz I7-6700HQ 43.9cm/17.3" 1920 x 1080Pixel Schwarz Mobiler Arbeitsplatz, 20ER003SGE</t>
  </si>
  <si>
    <t>5302848000</t>
  </si>
  <si>
    <t>1829,07</t>
  </si>
  <si>
    <t>Lenovo ThinkPad P51s 2.6GHz i7-6600U 39.6cm/15.6" 1920 x 1080Pixel Schwarz Mobiler Arbeitsplatz, 20JY0001GE</t>
  </si>
  <si>
    <t>5554017000</t>
  </si>
  <si>
    <t>1399,29</t>
  </si>
  <si>
    <t>1527</t>
  </si>
  <si>
    <t>Dell Precision 3520 2.7GHz i7-6820HQ 39.6cm/15.6" 1920 x 1080Pixel Schwarz Mobiler Arbeitsplatz, D0FPX</t>
  </si>
  <si>
    <t>5175917000</t>
  </si>
  <si>
    <t>1232,30</t>
  </si>
  <si>
    <t>1525</t>
  </si>
  <si>
    <t>5100148000</t>
  </si>
  <si>
    <t>2660,72</t>
  </si>
  <si>
    <t>Lenovo ThinkPad P70 2.7GHz i7-6820HQ 43.9cm/17.3" 3840 x 2160Pixel Schwarz Mobiler Arbeitsplatz, 20ER003PGE</t>
  </si>
  <si>
    <t>5339004000</t>
  </si>
  <si>
    <t>2820,42</t>
  </si>
  <si>
    <t>5193653000</t>
  </si>
  <si>
    <t>339,59</t>
  </si>
  <si>
    <t>1520</t>
  </si>
  <si>
    <t>Acer TravelMate TMP259-M-33TK 2.00GHz i3-6006U 39.6cm/15.6" 1366 x 768Pixel Schwarz Notebook, NX.VDCEG.024</t>
  </si>
  <si>
    <t>5528049000</t>
  </si>
  <si>
    <t>1638,54</t>
  </si>
  <si>
    <t>1516</t>
  </si>
  <si>
    <t>Dell Precision 5520 2.7GHz i7-6820HQ 39.6cm/15.6" 1920 x 1080Pixel Schwarz - Silber Mobiler Arbeitsplatz, RRVYR</t>
  </si>
  <si>
    <t>6016479000</t>
  </si>
  <si>
    <t>2100,70</t>
  </si>
  <si>
    <t>2018-01-19</t>
  </si>
  <si>
    <t>5385176000</t>
  </si>
  <si>
    <t>2115,90</t>
  </si>
  <si>
    <t>Lenovo ThinkPad P51 2.9GHz i7-7820HQ 39.6cm/15.6" 1920 x 1080Pixel Schwarz Mobiler Arbeitsplatz, 20HH0018GE</t>
  </si>
  <si>
    <t>4800488000</t>
  </si>
  <si>
    <t>397,03</t>
  </si>
  <si>
    <t>Fujitsu LIFEBOOK A555 2GHz i3-5005U 39.6cm/15.6" 1366 x 768Pixel Schwarz Notebook, VFY:A5550M83A5DE</t>
  </si>
  <si>
    <t>5633923000</t>
  </si>
  <si>
    <t>1643,89</t>
  </si>
  <si>
    <t>HP EliteBook 840 G4 Notebook-PC, 1EN50EA#ABD</t>
  </si>
  <si>
    <t>5842553000</t>
  </si>
  <si>
    <t>1497,14</t>
  </si>
  <si>
    <t>Dell Latitude 5580 2.8GHz i7-7600U 39.6cm/15.6" 1920 x 1080Pixel Schwarz Notebook, JPY90</t>
  </si>
  <si>
    <t>5814085000</t>
  </si>
  <si>
    <t>298,97</t>
  </si>
  <si>
    <t>1500</t>
  </si>
  <si>
    <t>Acer TravelMate P2510-M-38GC 2.4GHz i3-7100U 39.6cm/15.6" 1366 x 768Pixel Schwarz Notebook, NX.VGAEG.001</t>
  </si>
  <si>
    <t>5396637000</t>
  </si>
  <si>
    <t>1731,93</t>
  </si>
  <si>
    <t>1499</t>
  </si>
  <si>
    <t>Dell Precision 5520 2.9GHz i7-7820HQ 39.6cm/15.6" 1920 x 1080Pixel Schwarz - Silber Mobiler Arbeitsplatz, XN25V</t>
  </si>
  <si>
    <t>5086779000</t>
  </si>
  <si>
    <t>899,69</t>
  </si>
  <si>
    <t>HP ProBook 470 G4 Notebook-PC, Y8B70EA#ABD</t>
  </si>
  <si>
    <t>5157513000</t>
  </si>
  <si>
    <t>425,15</t>
  </si>
  <si>
    <t>Fujitsu LIFEBOOK A555 2GHz i3-5005U 39.6cm/15.6" 1366 x 768Pixel Schwarz Notebook, VFY:A5550MP101DE</t>
  </si>
  <si>
    <t>5773257000</t>
  </si>
  <si>
    <t>329,09</t>
  </si>
  <si>
    <t>HP 255 G6 Notebook-PC, 2RR65EA#ABD</t>
  </si>
  <si>
    <t>5943376000</t>
  </si>
  <si>
    <t>491,70</t>
  </si>
  <si>
    <t>Lenovo V330 2.7GHz i3-7130U 39.6cm/15.6" 1920 x 1080Pixel Grau Notebook, 81AX00FFGE</t>
  </si>
  <si>
    <t>5302837000</t>
  </si>
  <si>
    <t>638,58</t>
  </si>
  <si>
    <t>Dell Latitude 5580 2.50GHz i5-7200U 39.6cm/15.6" 1366 x 768Pixel Schwarz Notebook, 7TYG3</t>
  </si>
  <si>
    <t>5304103000</t>
  </si>
  <si>
    <t>685,18</t>
  </si>
  <si>
    <t>Acer TravelMate P278-MG-52E5 2.3GHz i5-6200U 43.9cm/17.3" 1920 x 1080Pixel Schwarz Notebook, NX.VBREG.012</t>
  </si>
  <si>
    <t>5943380000</t>
  </si>
  <si>
    <t>761,27</t>
  </si>
  <si>
    <t>1491</t>
  </si>
  <si>
    <t>Lenovo ThinkPad E480 1.80GHz i7-8550U 35.6cm/14" 1920 x 1080Pixel Schwarz Notebook, 20KN001NGE</t>
  </si>
  <si>
    <t>5394169000</t>
  </si>
  <si>
    <t>2203,48</t>
  </si>
  <si>
    <t>1490</t>
  </si>
  <si>
    <t>Lenovo ThinkPad P71 2.8GHz i7-7700HQ 43.9cm/17.3" 1920 x 1080Pixel Schwarz Mobiler Arbeitsplatz, 20HK0001GE</t>
  </si>
  <si>
    <t>5100151000</t>
  </si>
  <si>
    <t>2078,06</t>
  </si>
  <si>
    <t>Lenovo ThinkPad P70 2.6GHz I7-6700HQ 43.9cm/17.3" 1920 x 1080Pixel Schwarz Mobiler Arbeitsplatz, 20ER003MGE</t>
  </si>
  <si>
    <t>4736380000</t>
  </si>
  <si>
    <t>1161,54</t>
  </si>
  <si>
    <t>1488</t>
  </si>
  <si>
    <t>Fujitsu LIFEBOOK E736 2.5GHz i7-6500U 33.8cm/13.3" 1920 x 1080Pixel 3G 4G Rot - Silber Notebook, VFY:E7360M87APDE</t>
  </si>
  <si>
    <t>5528052000</t>
  </si>
  <si>
    <t>1638,59</t>
  </si>
  <si>
    <t>Dell Precision 5520 2.7GHz i7-6820HQ 39.6cm/15.6" 1920 x 1080Pixel Schwarz - Silber Mobiler Arbeitsplatz, 6YT9H</t>
  </si>
  <si>
    <t>5798137000</t>
  </si>
  <si>
    <t>703,88</t>
  </si>
  <si>
    <t>HP ProBook 430 G5 Notebook-PC, 2UB44EA#ABD</t>
  </si>
  <si>
    <t>5193655000</t>
  </si>
  <si>
    <t>894,60</t>
  </si>
  <si>
    <t>1483</t>
  </si>
  <si>
    <t>Acer TravelMate TMP259-G2-M-7943 2.70GHz i7-7500U 39.6cm/15.6" 1920 x 1080Pixel Schwarz Notebook, NX.VELEG.002</t>
  </si>
  <si>
    <t>5193654000</t>
  </si>
  <si>
    <t>400,06</t>
  </si>
  <si>
    <t>Acer TravelMate TMP259-M-33V6 2.00GHz i3-6006U 39.6cm/15.6" 1366 x 768Pixel Schwarz Notebook, NX.VDCEG.025</t>
  </si>
  <si>
    <t>5338615000</t>
  </si>
  <si>
    <t>221,51</t>
  </si>
  <si>
    <t>1478</t>
  </si>
  <si>
    <t>Lenovo IdeaPad V110-15IAP 1.10GHz N4200 39.6cm/15.6" 1366 x 768Pixel Schwarz Notebook, 80TG00W4GE</t>
  </si>
  <si>
    <t>5554019000</t>
  </si>
  <si>
    <t>1029,57</t>
  </si>
  <si>
    <t>Dell Precision 3520 2.6GHz i5-6440HQ 39.6cm/15.6" 1920 x 1080Pixel Schwarz Mobiler Arbeitsplatz, 5PN1V</t>
  </si>
  <si>
    <t>5660033000</t>
  </si>
  <si>
    <t>415,06</t>
  </si>
  <si>
    <t>HP 250 G6 2GHz i3-6006U 39.6cm/15.6" 1920 x 1080Pixel Silber Notebook, 2HG67ES</t>
  </si>
  <si>
    <t>5816946000</t>
  </si>
  <si>
    <t>1883,37</t>
  </si>
  <si>
    <t>2017-09-12</t>
  </si>
  <si>
    <t>HP EliteBook 1040 G4 2.70GHz i7-7500U 35.6cm/14" 1920 x 1080Pixel 3G 4G Silber Notebook, 1EP15EA#ABD</t>
  </si>
  <si>
    <t>5856663000</t>
  </si>
  <si>
    <t>2538,18</t>
  </si>
  <si>
    <t>Microsoft Surface Book 2 1.90GHz i7-8650U 34.3cm/13.5" 3000 x 2000Pixel Touchscreen Silber Hybrid (2-in-1), HNQ-00004</t>
  </si>
  <si>
    <t>5787460000</t>
  </si>
  <si>
    <t>665,58</t>
  </si>
  <si>
    <t>1473</t>
  </si>
  <si>
    <t>Fujitsu LIFEBOOK E547 3.1GHz i5-7200U 35.6cm/14" 1920 x 1080Pixel Schwarz Notebook, VFY:E5470MP500DE</t>
  </si>
  <si>
    <t>4943023000</t>
  </si>
  <si>
    <t>Fujitsu CELSIUS H760 2.7GHz i7-6820HQ 39.6cm/15.6" 1920 x 1080Pixel 3G 4G Schwarz - Grau Mobiler Arbeitsplatz, VFY:H7600W17CBDE</t>
  </si>
  <si>
    <t>5233984000</t>
  </si>
  <si>
    <t>2392,24</t>
  </si>
  <si>
    <t>Lenovo ThinkPad P50 2.7GHz i7-6820HQ 39.6cm/15.6" 1920 x 1080Pixel Schwarz Mobiler Arbeitsplatz, 20EN004DGE</t>
  </si>
  <si>
    <t>5943377000</t>
  </si>
  <si>
    <t>618,72</t>
  </si>
  <si>
    <t>Lenovo V330 1.6GHz i5-8250U 39.6cm/15.6" 1920 x 1080Pixel Grau Notebook, 81AX00FGGE</t>
  </si>
  <si>
    <t>4838627000</t>
  </si>
  <si>
    <t>1852,68</t>
  </si>
  <si>
    <t>Lenovo ThinkPad X1 Yoga 2.3GHz i5-6200U 35.6cm/14" 2560 x 1440Pixel Touchscreen 4G Schwarz Ultrabook, 20FQ003YGE</t>
  </si>
  <si>
    <t>5050525000</t>
  </si>
  <si>
    <t>HP ProBook 450 G4 Notebook-PC, Y8B53EA#ABD</t>
  </si>
  <si>
    <t>5175919000</t>
  </si>
  <si>
    <t>1505,51</t>
  </si>
  <si>
    <t>HP EliteBook 850 G4 Notebook-PC, Z2W91EA#ABD</t>
  </si>
  <si>
    <t>5832646000</t>
  </si>
  <si>
    <t>325,83</t>
  </si>
  <si>
    <t>Lenovo V110 2.3GHz 4415U 39.6cm/15.6" 1366 x 768Pixel Schwarz Notebook, 80TH001TGE</t>
  </si>
  <si>
    <t>5166761000</t>
  </si>
  <si>
    <t>360,83</t>
  </si>
  <si>
    <t>Lenovo V 110-15 2.00GHz i3-6006U 39.6cm/15.6" 1366 x 768Pixel Schwarz Notebook, 80TL00A4GE</t>
  </si>
  <si>
    <t>5378023000</t>
  </si>
  <si>
    <t>1870,43</t>
  </si>
  <si>
    <t>5310319000</t>
  </si>
  <si>
    <t>1349,06</t>
  </si>
  <si>
    <t>1467</t>
  </si>
  <si>
    <t>KG9V9</t>
  </si>
  <si>
    <t>Dell Latitude 7480 2.60GHz i5-7300U 35.6cm/14" 1920 x 1080Pixel 4G Schwarz Notebook, KG9V9</t>
  </si>
  <si>
    <t>Latitude 7480 - 14" Notebook - Core i5 2,6 GHz 35,6 cm</t>
  </si>
  <si>
    <t>Intel Core i5-7300U (3M Cache, 2.6GHz), 8GB DDR4 2133MHz, 256GB SSD, 35.56 cm (14.0 ") FHD (1920x1080), Intel HD Graphics 620, Gigabit Ethernet, Wi-Fi 802.11 ac/a/b/g/n, Bluetooth 4.1LE, 4G LTE, Windows 10 Pro 64-bit</t>
  </si>
  <si>
    <t>https://www.itscope.com/red/app#products/page/5310319000</t>
  </si>
  <si>
    <t>4458010000</t>
  </si>
  <si>
    <t>1045,13</t>
  </si>
  <si>
    <t>1462</t>
  </si>
  <si>
    <t>VFY:E7360M85DBDE</t>
  </si>
  <si>
    <t>Fujitsu LIFEBOOK E736 2.3GHz i5-6200U 33.8cm/13.3" 1920 x 1080Pixel 3G 4G Rot - Silber Notebook, VFY:E7360M85DBDE</t>
  </si>
  <si>
    <t>LIFEBOOK E736 - 13,3" Notebook - Core i5 Mobile 2,3 GHz 33,8 cm</t>
  </si>
  <si>
    <t>8 GB RAM, 256 GB SSD, DVD SuperMulti, 33.8 cm (13.3") IGZO 1920 x 1080 (Full HD), HD Graphics 520, Wi-Fi, Bluetooth, 4G</t>
  </si>
  <si>
    <t>https://www.itscope.com/red/app#products/page/4458010000</t>
  </si>
  <si>
    <t>5117507000</t>
  </si>
  <si>
    <t>1439,26</t>
  </si>
  <si>
    <t>60JR4</t>
  </si>
  <si>
    <t>Dell XPS 9360 2.70GHz i7-7500U 33.8cm/13.3" 3200 x 1800Pixel Touchscreen Schwarz - Silber Notebook, 60JR4</t>
  </si>
  <si>
    <t>XPS 13 9360 - 13,3" Notebook - Core i7 Mobile 2,7 GHz 33,8 cm</t>
  </si>
  <si>
    <t>Intel Core i7-7500U (4MB Cache, 2.7 GHz), 8GB LPDDR3 1866MHz, 256GB SSD, 33.782 cm (13.3 ") QHD+ LED (3200x1800) Touch, WLAN, Bluetooth, WebCam, Windows 10 Pro 64-bit</t>
  </si>
  <si>
    <t>https://www.itscope.com/red/app#products/page/5117507000</t>
  </si>
  <si>
    <t>4579950000</t>
  </si>
  <si>
    <t>1186,82</t>
  </si>
  <si>
    <t>V1B04EA#ABD</t>
  </si>
  <si>
    <t>HP Business EliteBook Pro x, V1B04EA#ABD</t>
  </si>
  <si>
    <t>Business EliteBook Pro x - 13,3" Convertible - Core i7 Mobile 2,6 GHz 33,8 cm</t>
  </si>
  <si>
    <t>Core i7 6600U / 2.6 GHz, Win 10 Pro 64-Bit, 8 GB RAM, 512 GB SSD, 33.8cm/13.3" Touchscreen 2560 x 1440 ( WQHD ), HD Graphics 520, 802.11ac, Bluetooth</t>
  </si>
  <si>
    <t>https://www.itscope.com/red/app#products/page/4579950000</t>
  </si>
  <si>
    <t>5296102000</t>
  </si>
  <si>
    <t>392,83</t>
  </si>
  <si>
    <t>1KA24EA#ABD</t>
  </si>
  <si>
    <t>HP 250 G5 Notebook-PC, 1KA24EA#ABD</t>
  </si>
  <si>
    <t>250 G5 Notebook-PC - 15,6" Notebook - Pentium N 1,6 GHz 39,6 cm</t>
  </si>
  <si>
    <t>4 GB RAM, 500 GB HDD, DVD-Writer, 39.6 cm (15.6") 1920 x 1080 (Full HD), HD Graphics 405, Wi-Fi, Bluetooth, Jack Black, Asteriod silberfarben</t>
  </si>
  <si>
    <t>https://www.itscope.com/red/app#products/page/5296102000</t>
  </si>
  <si>
    <t>5094267000</t>
  </si>
  <si>
    <t>805,07</t>
  </si>
  <si>
    <t>1454</t>
  </si>
  <si>
    <t>Y8B68EA#ABD</t>
  </si>
  <si>
    <t>HP ProBook 470 G4 Notebook-PC, Y8B68EA#ABD</t>
  </si>
  <si>
    <t>Win 10 Pro 64-Bit, 8 GB RAM, 256 GB SSD + 500 GB HDD, DVD SuperMulti, 43.9 cm (17.3") 1920 x 1080 (Full HD), HD Graphics 620, Wi-Fi, Bluetooth</t>
  </si>
  <si>
    <t>https://www.itscope.com/red/app#products/page/5094267000</t>
  </si>
  <si>
    <t>5810213000</t>
  </si>
  <si>
    <t>1437,00</t>
  </si>
  <si>
    <t>20K70000GE</t>
  </si>
  <si>
    <t>Lenovo ThinkPad 25 2.7GHz i7-7500U 35.6cm/14" 1920 x 1080Pixel Touchscreen 4G Schwarz Notebook, 20K70000GE</t>
  </si>
  <si>
    <t>ThinkPad T25 - - - - - - - - - - - - - 14" Notebook - Core i7 Mobile 3,5 GHz 35,6 cm</t>
  </si>
  <si>
    <t>Intel Core i7-7500U (4M Cache, 2.7GHz), 16GB DDR4 2133MHz, 512GB SSD, 35.6cm/14" LED FHD (1920x1080) Touch, Intel HD Graphics 620 + NVIDIA GeForce 940MX (2GB), Gigabit LAN, WLAN 802.11 ac/a/b/g/n, Bluetooth 4.2, WWAN 4G LTE, Windows 10 Pro 64-bit</t>
  </si>
  <si>
    <t>https://www.itscope.com/red/app#products/page/5810213000</t>
  </si>
  <si>
    <t>4764828000</t>
  </si>
  <si>
    <t>1060,81</t>
  </si>
  <si>
    <t>1452</t>
  </si>
  <si>
    <t>T9X55EA#ABD</t>
  </si>
  <si>
    <t>HP Business EliteBook 840 G3, T9X55EA#ABD</t>
  </si>
  <si>
    <t>Business EliteBook 840 G3 - 14" Ultrabook - Core i5 Mobile 2,3 GHz 35,6 cm</t>
  </si>
  <si>
    <t>Win 10 Pro 64-bit/Win 7 Pro 64-bit Downgrade, vorinstalliert Win 7 Pro 64-bit, 8 GB RAM, 256 GB SSD, 35.56cm/14" TN 1920 x 1080 ( Full HD ), HD Graphics 520, 802.11ac, Bluetooth</t>
  </si>
  <si>
    <t>https://www.itscope.com/red/app#products/page/4764828000</t>
  </si>
  <si>
    <t>4610626000</t>
  </si>
  <si>
    <t>20FQ0040GE</t>
  </si>
  <si>
    <t>Lenovo ThinkPad X1 Yoga 2.5GHz i7-6500U 35.6cm/14" 2560 x 1440Pixel Touchscreen 3G 4G Schwarz Ultrabook, 20FQ0040GE</t>
  </si>
  <si>
    <t>ThinkPad X1 Yoga 2.5GHz i7-6500U 14Zoll 2560 x 1440Pixel Touchscreen 3G 4G Schwarz Ultrabook</t>
  </si>
  <si>
    <t>Win 10 Pro 64-Bit, 8 GB RAM, 512 GB SSD, 35.5 cm (14") IPS Touchscreen 2560 x 1440 (WQHD), HD Graphics 520, Wi-Fi, Bluetooth, 4G</t>
  </si>
  <si>
    <t>https://www.itscope.com/red/app#products/page/4610626000</t>
  </si>
  <si>
    <t>5111573000</t>
  </si>
  <si>
    <t>2085,86</t>
  </si>
  <si>
    <t>MLH32D/A</t>
  </si>
  <si>
    <t>Apple MacBook Pro 2.6GHz 39.1cm/15.4" 2880 x 1800Pixel Grau Notebook, MLH32D/A</t>
  </si>
  <si>
    <t>MacBook Pro 15 - 15,4" Notebook - Core i7 2,6 GHz 39,1 cm</t>
  </si>
  <si>
    <t>IPS 2880x1800, 2.6GHz quad-core Intel Core i7, 256GB Flash, 16GB LPDDR3, Radeon Pro 450 2GB GDDR5 + Intel HD Graphics 530, 802.11ac, Bluetooth 4.2, 720p FaceTime HD, Force Touch, Touch Bar, Touch ID, OS X Sierra</t>
  </si>
  <si>
    <t>https://www.itscope.com/red/app#products/page/5111573000</t>
  </si>
  <si>
    <t>5862243000</t>
  </si>
  <si>
    <t>404,90</t>
  </si>
  <si>
    <t>2UB93ES#ABD</t>
  </si>
  <si>
    <t>HP Pavilion G6 39, 2UB93ES#ABD</t>
  </si>
  <si>
    <t>256 GB, 8 GB, DVD-Brenner, WLAN, Windows 10, Webcam</t>
  </si>
  <si>
    <t>https://www.itscope.com/red/app#products/page/5862243000</t>
  </si>
  <si>
    <t>5310397000</t>
  </si>
  <si>
    <t>694,82</t>
  </si>
  <si>
    <t>1448</t>
  </si>
  <si>
    <t>NX.VESEG.001</t>
  </si>
  <si>
    <t>Acer TravelMate P259-G2-M-5291 2.50GHz i5-7200U 39.6cm/15.6" 1920 x 1080Pixel Schwarz Notebook, NX.VESEG.001</t>
  </si>
  <si>
    <t>TravelMate P259- - 15,6" Notebook - Core i5 Mobile 2,5 GHz 39,6 cm</t>
  </si>
  <si>
    <t>Intel Core i5-7200U (3M Cache, 2.5 GHz), 39.6cm/15.6" (1920 x 1080) LED, 8GB DDR4, 256GB SSD, Intel HD Graphics 520, Gigabit Ethernet, WLAN 802.11a/b/g/n/ac, Bluetooth, Webcam, Windows 10 Professional</t>
  </si>
  <si>
    <t>https://www.itscope.com/red/app#products/page/5310397000</t>
  </si>
  <si>
    <t>5372263000</t>
  </si>
  <si>
    <t>1353,70</t>
  </si>
  <si>
    <t>P6NM1</t>
  </si>
  <si>
    <t>Dell Latitude 5289 2.50GHz i5-7200U 31.8cm/12.5" 1920 x 1080Pixel Touchscreen Schwarz Hybrid (2-in-1), P6NM1</t>
  </si>
  <si>
    <t>Latitude 5289 - 12,5" Notebook - Core i5 Mobile 2,5 GHz 31,8 cm</t>
  </si>
  <si>
    <t>Intel Core i5-7200U (3M Cache, up to 3.10 GHz), 8GB LPDDR3 1866MHz, 512GB SSD, 31.8cm/12.5" FHD LED (1920x1080) Touch, Gigabit LAN, WLAN, Bluetooth, WebCam, Windows 10 Pro 64-bit</t>
  </si>
  <si>
    <t>https://www.itscope.com/red/app#products/page/5372263000</t>
  </si>
  <si>
    <t>5815463000</t>
  </si>
  <si>
    <t>486,16</t>
  </si>
  <si>
    <t>NX.GP5EG.030</t>
  </si>
  <si>
    <t>Acer Aspire A515-51G-520Q 2.50GHz i5-7200U 39.6cm/15.6" 1366 x 768Pixel Schwarz Notebook, NX.GP5EG.030</t>
  </si>
  <si>
    <t>Aspire A515-51G - 15,6" Notebook - Core i5 Mobile 2,5 GHz 39,6 cm</t>
  </si>
  <si>
    <t>Intel Core i5-7200U (3M Cache, 2.3 GHz), 39.6cm/15.6" (1366 x 768) LED, 8GB DDR4, 256GB SSD, Intel HD Graphics 620 + NVIDIA GeForce 940MX, 2GB, Gigabit Ethernet, WLAN 802.11ac, Bluetooth, Webcam, Windows 10 64-bit</t>
  </si>
  <si>
    <t>https://www.itscope.com/red/app#products/page/5815463000</t>
  </si>
  <si>
    <t>5310396000</t>
  </si>
  <si>
    <t>547,45</t>
  </si>
  <si>
    <t>NX.VDMEG.002</t>
  </si>
  <si>
    <t>Acer TravelMate P259-M-30JJ 2.00GHz i3-6006U 39.6cm/15.6" 1366 x 768Pixel Schwarz Notebook, NX.VDMEG.002</t>
  </si>
  <si>
    <t>Intel Core i3-6006U (3M Cache, 2.0 GHz), 39.624 cm (15.6 ") (1366 x 768) LED, 8GB DDR4, 256GB SSD, Intel HD Graphics 520, Gigabit Ethernet, WLAN 802.11a/b/g/n/ac, Bluetooth, Webcam, Windows 10 Pro 64bit</t>
  </si>
  <si>
    <t>https://www.itscope.com/red/app#products/page/5310396000</t>
  </si>
  <si>
    <t>4610615000</t>
  </si>
  <si>
    <t>20EM000VGE</t>
  </si>
  <si>
    <t>Lenovo ThinkPad Yoga 460 2.5GHz i7-6500U 35.6cm/14" 1920 x 1080Pixel Touchscreen Schwarz Hybrid (2-in-1), 20EM000VGE</t>
  </si>
  <si>
    <t>ThinkPad EM - 14" Ultrabook - Core i7 Mobile 2,5 GHz 35,6 cm</t>
  </si>
  <si>
    <t>Core i7 6500U / 2.5 GHz, Win 10 Pro, 8 GB RAM, 256 GB SSD TCG Opal Encryption, 35.56 cm (14") IPS Touchscreen 1920 x 1080 (Full HD), HD Graphics 520, Wi-Fi, Bluetooth, Schwarz</t>
  </si>
  <si>
    <t>https://www.itscope.com/red/app#products/page/4610615000</t>
  </si>
  <si>
    <t>4458072000</t>
  </si>
  <si>
    <t>1030,58</t>
  </si>
  <si>
    <t>1439</t>
  </si>
  <si>
    <t>VFY:E7460M85DBDE</t>
  </si>
  <si>
    <t>Fujitsu LIFEBOOK E746 2.3GHz i5-6200U 35.6cm/14" 1920 x 1080Pixel 3G 4G Rot - Silber Notebook, VFY:E7460M85DBDE</t>
  </si>
  <si>
    <t>LIFEBOOK E746 - 14" Notebook - Core i5 Mobile 2,3 GHz 35,6 cm</t>
  </si>
  <si>
    <t>8 GB RAM, 256 GB SSD, DVD SuperMulti, 35.6 cm (14") IPS 1920 x 1080 (Full HD), HD Graphics 520, Wi-Fi, Bluetooth, 4G</t>
  </si>
  <si>
    <t>https://www.itscope.com/red/app#products/page/4458072000</t>
  </si>
  <si>
    <t>5117508000</t>
  </si>
  <si>
    <t>1846,12</t>
  </si>
  <si>
    <t>4YPC9</t>
  </si>
  <si>
    <t>Dell XPS 9360 2.70GHz i7-7500U 33.8cm/13.3" 3200 x 1800Pixel Touchscreen Schwarz - Silber Notebook, 4YPC9</t>
  </si>
  <si>
    <t>Intel Core i7-7500U (4MB Cache, 2.7 GHz), 16GB LPDDR3 1866MHz, 1TB SSD, 33.782 cm (13.3 ") QHD+ LED (3200x1800) Touch, WLAN, Bluetooth, WebCam, Windows 10 Pro 64-bit</t>
  </si>
  <si>
    <t>https://www.itscope.com/red/app#products/page/5117508000</t>
  </si>
  <si>
    <t>5332192000</t>
  </si>
  <si>
    <t>799,00</t>
  </si>
  <si>
    <t>Z2W48EA</t>
  </si>
  <si>
    <t>HP ProBook 650, Z2W48EA</t>
  </si>
  <si>
    <t>7th gen Intel® Core i5-7200U (3M Cache, 2.50 GHz), 8GB DDR4-SDRAM, 256GB SSD, 39.6 cm (39.6cm/15.6") Full HD 1920 x 1080, Intel HD Graphics 620, DVD Super Multi, LAN, WLAN, WebCam, Windows 10 Pro 64-bit</t>
  </si>
  <si>
    <t>https://www.itscope.com/red/app#products/page/5332192000</t>
  </si>
  <si>
    <t>5774745000</t>
  </si>
  <si>
    <t>2RR64EA#ABD</t>
  </si>
  <si>
    <t>HP 250 G6 Notebook-PC, 2RR64EA#ABD</t>
  </si>
  <si>
    <t>7th gen Intel® Core i5-7200U (3M Cache, 2.50 GHz), 8GB DDR4-SDRAM, 1000GB HDD, 39.6 cm (39.6cm/15.6") Full HD 1920 x 1080, Intel HD Graphics 620, DVD Super Multi, LAN, HP TrueVision HD camera, Windows 10 Pro 64-bit</t>
  </si>
  <si>
    <t>https://www.itscope.com/red/app#products/page/5774745000</t>
  </si>
  <si>
    <t>5978198000</t>
  </si>
  <si>
    <t>1926,68</t>
  </si>
  <si>
    <t>20JD0051GE</t>
  </si>
  <si>
    <t>Lenovo ThinkPad X1 Yoga 2.70GHz i7-7500U 35.6cm/14" 2560 x 1440Pixel Touchscreen 3G 4G Schwarz Hybrid (2-in-1), 20JD0051GE</t>
  </si>
  <si>
    <t>WQHD 2560 x 1440, i7-7500U (2.7 GHz), 16GB RAM, 512GB SSD, Intel HD Graphics 620, WLAN, Blueooth, Windows 10 Pro 64-bit</t>
  </si>
  <si>
    <t>https://www.itscope.com/red/app#products/page/5978198000</t>
  </si>
  <si>
    <t>5404736000</t>
  </si>
  <si>
    <t>1497,24</t>
  </si>
  <si>
    <t>1437</t>
  </si>
  <si>
    <t>Y8Q89EA#ABD</t>
  </si>
  <si>
    <t>HP Business EliteBook x360 1030 G2, Y8Q89EA#ABD</t>
  </si>
  <si>
    <t>Intel Core i5-7200U (2.5GHz, Cache 3MB, 2 Cores), 33.8cm/13.3" Full HD (1920 x 1080) Touch, 8GB DDR4-SDRAM 2133MHz (1 x 8), 256GB NVMe 3.0,PCI Express SSD, Intel HD Graphics 620, WLAN 802.11b/g/n/a/ac, Bluetooth 4.2, lt4132 LTE/HSPA+ 4G Mobile, Windows 10 Pro 64-bit</t>
  </si>
  <si>
    <t>https://www.itscope.com/red/app#products/page/5404736000</t>
  </si>
  <si>
    <t>5554018000</t>
  </si>
  <si>
    <t>1719,03</t>
  </si>
  <si>
    <t>WK79T</t>
  </si>
  <si>
    <t>Dell Precision M3520 2.7GHz i7-6820HQ 39.6cm/15.6" 1920 x 1080Pixel Schwarz Mobiler Arbeitsplatz, WK79T</t>
  </si>
  <si>
    <t>Intel Core i7-6820HQ (8M Cache, up to 3.60 GHz), 16GB DDR4 2400MHz, 512GB SSD, 39.6cm/15.6" LED FHD IPS (19201080), nVIDIA Quadro M620, WebCam, Gigabit LAN, WLAN, Bluetooth, Windows 7 Professional 64-bit / Windows 10 Pro</t>
  </si>
  <si>
    <t>https://www.itscope.com/red/app#products/page/5554018000</t>
  </si>
  <si>
    <t>5233694000</t>
  </si>
  <si>
    <t>348,18</t>
  </si>
  <si>
    <t>80TL00AAGE</t>
  </si>
  <si>
    <t>Lenovo V110 2.00GHz i3-6006U 39.6cm/15.6" 1366 x 768Pixel Schwarz Notebook, 80TL00AAGE</t>
  </si>
  <si>
    <t>Intel Core i3-6006U (2.0 GHz), 8GB RAM, 1000GB HDD, 39.6cm/15.6" HD (1366x768), Intel HD Graphics 520, WLAN, Ethernet, Windows 10 Home</t>
  </si>
  <si>
    <t>https://www.itscope.com/red/app#products/page/5233694000</t>
  </si>
  <si>
    <t>5809942000</t>
  </si>
  <si>
    <t>1578,83</t>
  </si>
  <si>
    <t>KHY0C</t>
  </si>
  <si>
    <t>Dell Latitude 7280 2.8GHz i7-7600U 31.8cm/12.5" 1920 x 1080Pixel 4G Schwarz Notebook, KHY0C</t>
  </si>
  <si>
    <t>LATITUDE 7280 - 12,5" Ultrabook - Core i7 Mobile 2,8 GHz 31,8 cm</t>
  </si>
  <si>
    <t>Intel Core i7-7600U (4M Cache, up to 3.90 GHz), 16GB DDR4 2400MHz, 512GB M.2 SATA SSD, 31.75 cm (12.5 ") LED FHD (1920 x 1080), Gigabit LAN, WLAN, Bluetooth, WebCam, Windows 10 Pro 64-bit</t>
  </si>
  <si>
    <t>https://www.itscope.com/red/app#products/page/5809942000</t>
  </si>
  <si>
    <t>5890354000</t>
  </si>
  <si>
    <t>2017-11-23</t>
  </si>
  <si>
    <t>3GJ24ES</t>
  </si>
  <si>
    <t>HP 255 G6 1.5GHz E2-9000e 39.6cm/15.6" 1366 x 768Pixel Schwarz Notebook, 3GJ24ES</t>
  </si>
  <si>
    <t>Pavilion G6 39 - 15,6" Notebook - 1,5 GHz 39,6 cm</t>
  </si>
  <si>
    <t>AMD E2-9000e (1.5GHz, 1MB), 39.6cm/15.6" HD SVA eDP anti-glare slim WLED (1366 x 768), 8GB DDR4 SDRAM, 1TB SATA 5400 rpm, DVD-RW, AMD Radeon R2, 802.11a/b/g/n/ac, Bluetooth 4.2, webcam, Windows 10 Home 64</t>
  </si>
  <si>
    <t>https://www.itscope.com/red/app#products/page/5890354000</t>
  </si>
  <si>
    <t>5835048000</t>
  </si>
  <si>
    <t>1026,36</t>
  </si>
  <si>
    <t>1433</t>
  </si>
  <si>
    <t>90NB0GM2-M00320</t>
  </si>
  <si>
    <t>ASUS ROG GL703VD-GC014T 2.8GHz i7-7700HQ 43.9cm/17.3" 1920 x 1080Pixel Schwarz Notebook, 90NB0GM2-M00320</t>
  </si>
  <si>
    <t>ROG GL703VD-GC014T 2.8GHz i7-7700HQ 17.3Zoll 1920 x 1080Pixel Schwarz Notebook</t>
  </si>
  <si>
    <t>Intel Core i7-7700HQ (2.8GHz, 6M Cache), 8GB RAM, 1000GB HDD + 256GB SSD, Intel HD Graphics 630, WLAN 802.11, Ethernet, Windows 10</t>
  </si>
  <si>
    <t>https://www.itscope.com/red/app#products/page/5835048000</t>
  </si>
  <si>
    <t>5943379000</t>
  </si>
  <si>
    <t>677,45</t>
  </si>
  <si>
    <t>20KN002VGE</t>
  </si>
  <si>
    <t>Lenovo ThinkPad E480 1.60GHz i5-8250U 35.6cm/14" 1920 x 1080Pixel Schwarz Notebook, 20KN002VGE</t>
  </si>
  <si>
    <t>Intel Core i5-8250U (6M Cache, 1.6 GHz), 8GB RAM, 1TB HDD + 256GB SSD, Intel UHD Graphics 620, 35.6cm/14" Full HD (1920 x 1080), Gigabit Ethernet, Bluetooth, WLAN, Windows 10 Pro (64-bit)</t>
  </si>
  <si>
    <t>https://www.itscope.com/red/app#products/page/5943379000</t>
  </si>
  <si>
    <t>5858171000</t>
  </si>
  <si>
    <t>675,31</t>
  </si>
  <si>
    <t>90NB0EY1-M01910</t>
  </si>
  <si>
    <t>ASUS VivoBook Pro N705UQ-GC159T 1.6GHz i5-8250U 43.9cm/17.3" Grau - Metallisch Notebook, 90NB0EY1-M01910</t>
  </si>
  <si>
    <t>VivoBook Pro N705UQ-GC159T 1.6GHz i5-8250U 17.3Zoll Grau - Metallisch Notebook</t>
  </si>
  <si>
    <t>Intel Core i5-8250U (1.6GHz, 6M Cache), 8GB RAM, 1000GB HDD, Intel UHD Graphics 620 + NVIDIA GeForce 940MX, WLAN 802.11, Windows 10</t>
  </si>
  <si>
    <t>https://www.itscope.com/red/app#products/page/5858171000</t>
  </si>
  <si>
    <t>5547870000</t>
  </si>
  <si>
    <t>808,87</t>
  </si>
  <si>
    <t>2017-06-12</t>
  </si>
  <si>
    <t>1429</t>
  </si>
  <si>
    <t>NX.VG5EG.001</t>
  </si>
  <si>
    <t>Acer TravelMate P658-G2-M-53GD 2.50GHz i5-7200U 39.6cm/15.6" 1920 x 1080Pixel Schwarz Notebook, NX.VG5EG.001</t>
  </si>
  <si>
    <t>TravelMate P658- - 15,6" Notebook - Core i5 Mobile 2,5 GHz 39,6 cm</t>
  </si>
  <si>
    <t>Intel Core i5-7200U (3M Cache, 2.5 GHz), 39.6cm/15.6" ( 1920 x 1080) LED, 8GB DDR4, 256GB SSD, Intel HD Graphics 520, Gigabit Ethernet, WLAN 802.11a/b/g/n/ac, Bluetooth, Webcam, Windows 10 Pro 64-Bit</t>
  </si>
  <si>
    <t>https://www.itscope.com/red/app#products/page/5547870000</t>
  </si>
  <si>
    <t>5310318000</t>
  </si>
  <si>
    <t>1397,53</t>
  </si>
  <si>
    <t>HDK10</t>
  </si>
  <si>
    <t>Dell Latitude 7480 2.8GHz i7-7600U 35.6cm/14" 1920 x 1080Pixel 4G Schwarz Notebook, HDK10</t>
  </si>
  <si>
    <t>Intel Core i7-7600U (4M Cache, 2.80 GHz), 8GB DDR4 2133MHz, 256GB SSD, 35.56 cm (14.0 ") FHD (1920x1080), Intel HD Graphics 620, Gigabit Ethernet, Wi-Fi 802.11 ac/a/b/g/n, Bluetooth 4.1LE, 4G LTE, Windows 10 Pro 64-bit</t>
  </si>
  <si>
    <t>https://www.itscope.com/red/app#products/page/5310318000</t>
  </si>
  <si>
    <t>5111567000</t>
  </si>
  <si>
    <t>1309,17</t>
  </si>
  <si>
    <t>MLL42D/A</t>
  </si>
  <si>
    <t>Apple MacBook Pro 2GHz 33.8cm/13.3" 2560 x 1600Pixel Grau Notebook, MLL42D/A</t>
  </si>
  <si>
    <t>MacBook Pro 13 - 13,3" Notebook - Core i5 2 GHz 33,8 cm</t>
  </si>
  <si>
    <t>IPS 2560x1600, 2.0GHz dual-core Intel Core i5, 256GB Flash, 8GB LPDDR3, Intel Iris Graphics 540, 802.11ac, Bluetooth 4.2, 720p FaceTime HD, Force Touch, OS X Sierra</t>
  </si>
  <si>
    <t>https://www.itscope.com/red/app#products/page/5111567000</t>
  </si>
  <si>
    <t>4458075000</t>
  </si>
  <si>
    <t>1625,69</t>
  </si>
  <si>
    <t>VFY:E7560M87BPDE</t>
  </si>
  <si>
    <t>Fujitsu LIFEBOOK E756 2.6GHz i7-6600U 39.6cm/15.6" 1920 x 1080Pixel 3G 4G Rot - Silber Notebook, VFY:E7560M87BPDE</t>
  </si>
  <si>
    <t>LIFEBOOK E756 - 15,6" Notebook - Core i7 Mobile 2,6 GHz 39,6 cm</t>
  </si>
  <si>
    <t>16 GB RAM, 512 GB SSD TCG Opal Encryption, DVD SuperMulti, 39.6 cm (15.6") IPS 1920 x 1080 (Full HD), HD Graphics 520, Wi-Fi, Bluetooth, 4G</t>
  </si>
  <si>
    <t>https://www.itscope.com/red/app#products/page/4458075000</t>
  </si>
  <si>
    <t>5798128000</t>
  </si>
  <si>
    <t>733,56</t>
  </si>
  <si>
    <t>2UB45EA#ABD</t>
  </si>
  <si>
    <t>HP ProBook 430 G5 Notebook-PC, 2UB45EA#ABD</t>
  </si>
  <si>
    <t>Intel Core i5-8250U (1.6GHz 6M Cache), 33.8cm/13.3" Full HD LED 1920 x 1080, 8GB DDR4 2400MHz, 1000GB HDD + 256GB SSD, Intel UHD Graphics 620, WebCam, Gigabit Ethernet, Wi-Fi 802.11 a/b/g/n/ac, Bluetooth 4.2, Windows 10 Pro 64-bit</t>
  </si>
  <si>
    <t>https://www.itscope.com/red/app#products/page/5798128000</t>
  </si>
  <si>
    <t>4458016000</t>
  </si>
  <si>
    <t>1039,56</t>
  </si>
  <si>
    <t>1424</t>
  </si>
  <si>
    <t>VFY:E5560M87APDE</t>
  </si>
  <si>
    <t>Fujitsu LIFEBOOK E556 2.5GHz i7-6500U 39.6cm/15.6" 1920 x 1080Pixel 3G 4G Schwarz - Rot Notebook, VFY:E5560M87APDE</t>
  </si>
  <si>
    <t>LIFEBOOK E556 - 15,6" Notebook - Core i7 Mobile 2,5 GHz 39,6 cm</t>
  </si>
  <si>
    <t>https://www.itscope.com/red/app#products/page/4458016000</t>
  </si>
  <si>
    <t>5299310000</t>
  </si>
  <si>
    <t>844,12</t>
  </si>
  <si>
    <t>VFY:E5570MP570DE</t>
  </si>
  <si>
    <t>Fujitsu LIFEBOOK E557 2.50GHz i5-7200U 39.6cm/15.6" 1920 x 1080Pixel Schwarz Notebook, VFY:E5570MP570DE</t>
  </si>
  <si>
    <t>Intel Core i5-7200U, 39.7cm/15.63" FHD 1920x1080, 8GB DDR4, 256GB SSD, DVD Super Multi, 802.11a/b/g/n/ac, Bluetooth 4.1, Gigabit Ethernet, Smartcard Slot, Fingerprint Sensor, TPM 2.0, Windows 10 Pro 64-Bit</t>
  </si>
  <si>
    <t>https://www.itscope.com/red/app#products/page/5299310000</t>
  </si>
  <si>
    <t>5976268000</t>
  </si>
  <si>
    <t>580,35</t>
  </si>
  <si>
    <t>20KS004GGE</t>
  </si>
  <si>
    <t>Lenovo ThinkPad E580 1.60GHz i5-8250U 39.6cm/15.6" 1920 x 1080Pixel Schwarz Notebook, 20KS004GGE</t>
  </si>
  <si>
    <t>Intel Core i5-8250U (6M Cache, 1.60 GHz), 8GB DDR4, 1000GB HDD, Intel UHD Graphics 620, 39.6cm/15.6" Full HD (1920 x 1080), Gigabit Ethernet, Bluetooth, WLAN, Windows 10 Pro 64-bit</t>
  </si>
  <si>
    <t>https://www.itscope.com/red/app#products/page/5976268000</t>
  </si>
  <si>
    <t>5193648000</t>
  </si>
  <si>
    <t>364,20</t>
  </si>
  <si>
    <t>NX.VCGEG.025</t>
  </si>
  <si>
    <t>Acer TravelMate TMB117-M-P089 1.6GHz N3710 29.5cm/11.6" 1366 x 768Pixel Schwarz Notebook, NX.VCGEG.025</t>
  </si>
  <si>
    <t>TravelMate B117-M- - 11,6" Notebook - Pentium N 1,6 GHz 29,5 cm</t>
  </si>
  <si>
    <t>Intel Pentium N3710 (1.6GHz), 29.5cm (29.5cm/11.6") HD 1366 x 768, 4GB DDR3L, 256GB SSD, Intel HD Graphics, WLAN 802.11ac, Bluetooth, Windows 10 Pro 64-bit</t>
  </si>
  <si>
    <t>https://www.itscope.com/red/app#products/page/5193648000</t>
  </si>
  <si>
    <t>5201032000</t>
  </si>
  <si>
    <t>1429,15</t>
  </si>
  <si>
    <t>Z2W63EA#ABD</t>
  </si>
  <si>
    <t>HP Business EliteBook x360 1030 G2, Z2W63EA#ABD</t>
  </si>
  <si>
    <t>Business EliteBook x360 1030 G2 - 13,3" Convertible - Core i5 2,5 GHz 33,8 cm</t>
  </si>
  <si>
    <t>7th gen Intel® Core i5-7200U (3M Cache, 2.50 GHz), 8GB DDR4-SDRAM, 256GB SSD, 33.8 cm (33.8cm/13.3") Full HD 1920 x 1080 Touch, Intel HD Graphics 620, WLAN, WebCam, Windows 10 Pro 64-bit</t>
  </si>
  <si>
    <t>https://www.itscope.com/red/app#products/page/5201032000</t>
  </si>
  <si>
    <t>4910833000</t>
  </si>
  <si>
    <t>2444,70</t>
  </si>
  <si>
    <t>2YN-00007</t>
  </si>
  <si>
    <t>Microsoft Surface Book 2.6GHz i7-6600U 34.3cm/13.5" 3000 x 2000Pixel Touchscreen Silber Hybrid (2-in-1), 2YN-00007</t>
  </si>
  <si>
    <t>Core i7 6600U / 2.6 GHz, Win 10 Pro 64-Bit ( includes Microsoft Office (30-Tage-Test) ), 16 GB RAM, 1 TB SSD, 34.3cm/13.5" Touchscreen 3000 x 2000, GF 940M, Wi-Fi, Silber, kbd: Deutsch, kommerziell</t>
  </si>
  <si>
    <t>https://www.itscope.com/red/app#products/page/4910833000</t>
  </si>
  <si>
    <t>5010224000</t>
  </si>
  <si>
    <t>1045,51</t>
  </si>
  <si>
    <t>20F10032GE</t>
  </si>
  <si>
    <t>Lenovo ThinkPad L560 2.6GHz i7-6600U 39.6cm/15.6" 1920 x 1080Pixel Schwarz Notebook, 20F10032GE</t>
  </si>
  <si>
    <t>ThinkPad L560 20F1 - 15,6" Notebook - Core i7 Mobile 2,6 GHz 39,6 cm</t>
  </si>
  <si>
    <t>Win 10 Pro 64-Bit, 8 GB RAM, 256 GB SSD TCG Opal Encryption 2, DVD-Writer, 39.6cm/15.6" 1920 x 1080 ( Full HD ), HD Graphics 520, Wi-Fi, Bluetooth, WWAN-Upgrade-fähig, Schwarz</t>
  </si>
  <si>
    <t>https://www.itscope.com/red/app#products/page/5010224000</t>
  </si>
  <si>
    <t>5580637000</t>
  </si>
  <si>
    <t>1010,19</t>
  </si>
  <si>
    <t>1418</t>
  </si>
  <si>
    <t>NX.VG5EG.005</t>
  </si>
  <si>
    <t>Acer TravelMate TMP658-G2-M-50ZL 2.5GHz i5-7200U 39.6cm/15.6" 1920 x 1080Pixel Schwarz Notebook, NX.VG5EG.005</t>
  </si>
  <si>
    <t>Intel Core i5-7200U 2.50 GHz, 39.6cm/15.6" Full HD (1920 x 1080) 16:9, 16GB DDR4, 2x256GB SSD, Intel HD Graphics 620, USB 3.0, HDMI, VGA, Windows Windows 10 Pro 64 -bit</t>
  </si>
  <si>
    <t>https://www.itscope.com/red/app#products/page/5580637000</t>
  </si>
  <si>
    <t>5634379000</t>
  </si>
  <si>
    <t>1248,61</t>
  </si>
  <si>
    <t>2017-07-16</t>
  </si>
  <si>
    <t>Y6K00EA#ABD</t>
  </si>
  <si>
    <t>HP ZBook 15u G4 Mobile Workstation, Y6K00EA#ABD</t>
  </si>
  <si>
    <t>ZBook 15u G4 Mobile Workstation</t>
  </si>
  <si>
    <t>Intel Core i7-7500U, 8GB DDR4-2133, 256GB SSD, 39.6cm/15.6" FHD AG LED, AMD FirePro W4190M 2GB DDR5, Gigabit Ethernet, NFC, Wi-Fi 802.11 a/b/g/n/ac, Bluetooth 4.2, Windows 7 Professional 64 / Windows 10 Pro 64</t>
  </si>
  <si>
    <t>https://www.itscope.com/red/app#products/page/5634379000</t>
  </si>
  <si>
    <t>5488526000</t>
  </si>
  <si>
    <t>1095,56</t>
  </si>
  <si>
    <t>1417</t>
  </si>
  <si>
    <t>90NB0FL1-M05340</t>
  </si>
  <si>
    <t>ASUS VivoBook Pro N580VD-DM028T 2.8GHz i7-7700HQ 39.6cm/15.6" 1920 x 1080Pixel Metallisch Notebook, 90NB0FL1-M05340</t>
  </si>
  <si>
    <t>VivoBook Pro N580VD-DM028T 2.8GHz i7-7700HQ 15.6Zoll 1920 x 1080Pixel Metallisch Notebook</t>
  </si>
  <si>
    <t>Intel Core i7-7700HQ (6M Cache, 2.8GHz), 16GB RAM, 1000GB HDD + 256GB SSD, Intel HD Graphics 630, NVIDIA GeForce GTX 1050, Windows 10</t>
  </si>
  <si>
    <t>https://www.itscope.com/red/app#products/page/5488526000</t>
  </si>
  <si>
    <t>4898777000</t>
  </si>
  <si>
    <t>1460,08</t>
  </si>
  <si>
    <t>1414</t>
  </si>
  <si>
    <t>X2F03EA#ABD</t>
  </si>
  <si>
    <t>HP Business EliteBook 1030 G1, X2F03EA#ABD</t>
  </si>
  <si>
    <t>Business EliteBook 1030 G1 - 13,3" Ultrabook - Core m7 1,2 GHz 33,8 cm</t>
  </si>
  <si>
    <t>Win 10 Pro 64-Bit, 16 GB RAM, 512 GB SSD, 33.8cm/13.3" IPS Touchscreen 3200 x 1800 ( QHD+ ), HD Graphics 515, NFC, 802.11ac, Bluetooth</t>
  </si>
  <si>
    <t>https://www.itscope.com/red/app#products/page/4898777000</t>
  </si>
  <si>
    <t>5348383000</t>
  </si>
  <si>
    <t>20JH002NGE</t>
  </si>
  <si>
    <t>Lenovo ThinkPad JH, 20JH002NGE</t>
  </si>
  <si>
    <t>ThinkPad JH - 13,3" Ultrabook - Core i7 Mobile 3,5 GHz 33,8 cm</t>
  </si>
  <si>
    <t>Intel Core i7-7500U (2.7GHz), 8GB DDR4, 256GB SSD, 33.8cm/13.3" FHD (1920x1080) IPS Touch, Intel HD Graphics 620, Wi-Fi 802.11 ac/a/b/g/n, Bluetooth 4.1, Windows 10 Pro 64-bit</t>
  </si>
  <si>
    <t>https://www.itscope.com/red/app#products/page/5348383000</t>
  </si>
  <si>
    <t>5175918000</t>
  </si>
  <si>
    <t>1275,26</t>
  </si>
  <si>
    <t>1413</t>
  </si>
  <si>
    <t>Z2V91EA#ABD</t>
  </si>
  <si>
    <t>HP Business EliteBook 820 G4, Z2V91EA#ABD</t>
  </si>
  <si>
    <t>Business EliteBook 820 G4 - 12,5" Notebook - Core i5 Mobile 2,5 GHz 31,8 cm</t>
  </si>
  <si>
    <t>Intel Core i5-7200U (2.5GHz, 3MB), 31.8cm/12.5" FHD UWVA LED (1920 x 1080), 8GB (1 x 8GB) DDR4 SDRAM, 256GB M.2 PCIe NVMe TLC SSD, Intel HD Graphics 620, 802.11 a/b/g/n/ac, Bluetooth 4.2, webcam, Windows 10 Pro 64</t>
  </si>
  <si>
    <t>https://www.itscope.com/red/app#products/page/5175918000</t>
  </si>
  <si>
    <t>3710834000</t>
  </si>
  <si>
    <t>1127,38</t>
  </si>
  <si>
    <t>MF839D/A</t>
  </si>
  <si>
    <t>Apple MacBook Pro 2.7GHz i5-5257U 33.8cm/13.3" 2560 x 1600Pixel Silber Notebook, MF839D/A</t>
  </si>
  <si>
    <t>MacBook Pro - 13,3" Notebook - Core i5 2,7 GHz 33,8 cm</t>
  </si>
  <si>
    <t>OS X 10.11 El Capitan, 8 GB RAM, 128 GB Flashspeicher, kein optisches Laufwerk, 33.8cm/13.3" IPS 2560 x 1600 ( WQXGA ), Intel Iris Graphics 6100, 802.11ac, Tastatur: Deutsch</t>
  </si>
  <si>
    <t>https://www.itscope.com/red/app#products/page/3710834000</t>
  </si>
  <si>
    <t>4927364000</t>
  </si>
  <si>
    <t>361,21</t>
  </si>
  <si>
    <t>W4Q18EA#ABD</t>
  </si>
  <si>
    <t>HP 250 G5 Notebook-PC, W4Q18EA#ABD</t>
  </si>
  <si>
    <t>Intel Core i3-5005U (3M Cache, 2.00 GHz), 4GB DDR3L-SDRAM, 256GB SSD, 39.6cm/15.6" (1920 x 1080), Intel HD Graphics 5500, DVD SuperMulti DL, Wi-Fi, Bluetooth, LAN, Windows 7 Professional</t>
  </si>
  <si>
    <t>https://www.itscope.com/red/app#products/page/4927364000</t>
  </si>
  <si>
    <t>5050532000</t>
  </si>
  <si>
    <t>Y8B60EA#ABD</t>
  </si>
  <si>
    <t>HP ProBook 450 G4 Notebook-PC, Y8B60EA#ABD</t>
  </si>
  <si>
    <t>ProBook 450 G4 - 15,6" Notebook - Core i7 Mobile 2,7 GHz 39,6 cm</t>
  </si>
  <si>
    <t>Win 10 Pro 64-Bit, 8 GB RAM, 256 GB SSD + 1 TB HDD, DVD SuperMulti, 39.6 cm (15.6") 1920 x 1080 (Full HD), HD Graphics 620, Wi-Fi</t>
  </si>
  <si>
    <t>https://www.itscope.com/red/app#products/page/5050532000</t>
  </si>
  <si>
    <t>5293262000</t>
  </si>
  <si>
    <t>1395,08</t>
  </si>
  <si>
    <t>1410</t>
  </si>
  <si>
    <t>NG6V9</t>
  </si>
  <si>
    <t>Dell Latitude 5580 2.60GHz i5-7300U 39.6cm/15.6" 1920 x 1080Pixel 3G 4G Schwarz Notebook, NG6V9</t>
  </si>
  <si>
    <t>Latitude 5580 - 15,6" Notebook - Core i5 Mobile 2,6 GHz 39,6 cm</t>
  </si>
  <si>
    <t>Win 10 Pro 64-Bit, 16 GB RAM, 512 GB SSD, 39.624 cm (15.6") 1920 x 1080 (Full HD), HD Graphics 620, Wi-Fi, Bluetooth, 4G, Schwarz, BTP</t>
  </si>
  <si>
    <t>https://www.itscope.com/red/app#products/page/5293262000</t>
  </si>
  <si>
    <t>5302840000</t>
  </si>
  <si>
    <t>629,00</t>
  </si>
  <si>
    <t>HX73H</t>
  </si>
  <si>
    <t>Dell Latitude 5480 2.50GHz i5-7200U 35.6cm/14" 1366 x 768Pixel Schwarz Notebook, HX73H</t>
  </si>
  <si>
    <t>LATITUDE 5480 - 14" Notebook - Core i5 Mobile 2,5 GHz 35,6 cm</t>
  </si>
  <si>
    <t>35.56 cm (14 ") HD (1366 x 768), Intel Core i5-7200U (3M Cache, up to 3.10 GHz), Intel HD Graphics 620, 4 GB DDR4 2400 MHz, 500 GB HDD, Gigabit LAN, WLAN, Bluetooth, FPR, SCR, 3 Cell, Windows 10 Pro 64-bit</t>
  </si>
  <si>
    <t>https://www.itscope.com/red/app#products/page/5302840000</t>
  </si>
  <si>
    <t>5071373000</t>
  </si>
  <si>
    <t>Y8B66EA#ABD</t>
  </si>
  <si>
    <t>HP ProBook 470 G4 Notebook-PC, Y8B66EA#ABD</t>
  </si>
  <si>
    <t>Win 10 Pro 64-Bit, 8 GB RAM, 256 GB SSD, DVD SuperMulti, 43.9 cm (17.3") 1920 x 1080 (Full HD), GF 930MX, Wi-Fi, Bluetooth</t>
  </si>
  <si>
    <t>https://www.itscope.com/red/app#products/page/5071373000</t>
  </si>
  <si>
    <t>5177497000</t>
  </si>
  <si>
    <t>1649,94</t>
  </si>
  <si>
    <t>VFY:U7570MP760DE</t>
  </si>
  <si>
    <t>Fujitsu LIFEBOOK U757 2.8GHz i7-7600U 39.6cm/15.6" 1920 x 1080Pixel Touchscreen 3G 4G Schwarz Notebook, VFY:U7570MP760DE</t>
  </si>
  <si>
    <t>LIFEBOOK U757 2.8GHz i7-7600U 15.6Zoll 1920 x 1080Pixel Touchscreen 3G 4G Schwarz Notebook</t>
  </si>
  <si>
    <t>Intel Core i7-7600U, 39.624 cm (15.6 ") Full HD 1920x1080, 16GB DDR4, 512GB SSD, 4G LTE, 802.11a/b/g/n/ac, Bluetooth 4.1, Gigabit Ethernet, TPM 2.0, SmartCard Slot, Palm Vein, Windows 10 Pro 64-Bit</t>
  </si>
  <si>
    <t>https://www.itscope.com/red/app#products/page/5177497000</t>
  </si>
  <si>
    <t>5633316000</t>
  </si>
  <si>
    <t>1476,96</t>
  </si>
  <si>
    <t>Y6K02EA#ABD</t>
  </si>
  <si>
    <t>HP ZBook 15u G4 Core i7-7500U, Y6K02EA#ABD</t>
  </si>
  <si>
    <t>ZBook 15u G4 Core i7-7500U - Notebook - Core i7 Mobile</t>
  </si>
  <si>
    <t>16 GB RAM, 512 GB SSD HP Z Turbo Drive, NVMe, 39.6 cm (15.6") 1920 x 1080 (Full HD), FirePro W4190M, Wi-Fi, Bluetooth, Space Silver, Deutsch</t>
  </si>
  <si>
    <t>https://www.itscope.com/red/app#products/page/5633316000</t>
  </si>
  <si>
    <t>5010007001</t>
  </si>
  <si>
    <t>1433,94</t>
  </si>
  <si>
    <t>1405</t>
  </si>
  <si>
    <t>T9X59EA#ABD</t>
  </si>
  <si>
    <t>HP Elite 840 G3 35,6cm/14" i7-6500U/8GB/256GBSSD/W7Pro+W10, T9X59EA#ABD</t>
  </si>
  <si>
    <t>Elite 840 G3 35,6cm/14" i7-6500U/8GB/256GBSSD/W7Pro+W10 - Ultrabook - Core i7 Mobile</t>
  </si>
  <si>
    <t>Core i7 6500U / 2.5 GHz, Win 7 Pro 64-bit (mit Win 10 Pro 64-bit Lizenz), 8 GB RAM, 256 GB SSD, 35.6 cm (14") TN 1920 x 1080 (Full HD), HD Graphics 520, Wi-Fi, Bluetooth, Deutsch</t>
  </si>
  <si>
    <t>https://www.itscope.com/red/app#products/page/5010007001</t>
  </si>
  <si>
    <t>5177486000</t>
  </si>
  <si>
    <t>1226,80</t>
  </si>
  <si>
    <t>1404</t>
  </si>
  <si>
    <t>VFY:E5570MP780DE</t>
  </si>
  <si>
    <t>Fujitsu LIFEBOOK E557 2.70GHz i7-7500U 39.6cm/15.6" 1920 x 1080Pixel 3G 4G Schwarz Notebook, VFY:E5570MP780DE</t>
  </si>
  <si>
    <t>LIFEBOOK E557 - 15,6" Notebook - Core i7 3,5 GHz 39,6 cm</t>
  </si>
  <si>
    <t>Intel Core i7-7500U, 39.6cm/15.6" FHD, 8GB DDR4, 512GB SSD, DVD SuperMulti, Webcam,Card Reader, DisplayPort, VGA, WLAN, Bluetooth, TPM, LTE, Windows 10 Pro 64-Bit</t>
  </si>
  <si>
    <t>https://www.itscope.com/red/app#products/page/5177486000</t>
  </si>
  <si>
    <t>5339003000</t>
  </si>
  <si>
    <t>1950,20</t>
  </si>
  <si>
    <t>Y6K23EA#ABD</t>
  </si>
  <si>
    <t>HP ZBook 17 G4 Mobile Workstation, Y6K23EA#ABD</t>
  </si>
  <si>
    <t>ZBook 17 G4 Mobile Workstation</t>
  </si>
  <si>
    <t>Intel Core i7-7700HQ, 8GB DDR4-2400, 256GB SSD, 43.9cm/17.3" FHD AG LED, NVIDIA Quadro M2200M 4GB GDDR5, Gigabit LAN, WLAN 802.11ac, Bluetooth, Windows 10 Pro 64-bit</t>
  </si>
  <si>
    <t>https://www.itscope.com/red/app#products/page/5339003000</t>
  </si>
  <si>
    <t>5814088000</t>
  </si>
  <si>
    <t>378,99</t>
  </si>
  <si>
    <t>NX.VGBEG.017</t>
  </si>
  <si>
    <t>Acer TravelMate P2510-M-52AH 2.5GHz i5-7200U 39.6cm/15.6" 1920 x 1080Pixel Schwarz Notebook, NX.VGBEG.017</t>
  </si>
  <si>
    <t>Intel Core i5-7200U (3M Cache, 2.5 GHz), 39.6cm/15.6" (1920 x 1080) LED, 4GB DDR4, 500GB HDD, Intel HD Graphics 620, WLAN 802.11ac, Bluetooth, Webcam</t>
  </si>
  <si>
    <t>https://www.itscope.com/red/app#products/page/5814088000</t>
  </si>
  <si>
    <t>5497313000</t>
  </si>
  <si>
    <t>967,46</t>
  </si>
  <si>
    <t>Z2W32EA#ABD</t>
  </si>
  <si>
    <t>HP ProBook 640, Z2W32EA#ABD</t>
  </si>
  <si>
    <t>7th gen Intel® Core i5-7200U (3M Cache, 2.50 GHz), 8GB DDR4-SDRAM, 256GB SSD, 35.6 cm (35.6cm/14") Full HD 1920 x 1080, Intel HD Graphics 620, DVD-RW, LAN, WLAN, WebCam, Windows 10 Pro 64-bit</t>
  </si>
  <si>
    <t>https://www.itscope.com/red/app#products/page/5497313000</t>
  </si>
  <si>
    <t>5810198000</t>
  </si>
  <si>
    <t>964,88</t>
  </si>
  <si>
    <t>1402</t>
  </si>
  <si>
    <t>90NB0GA1-M00860</t>
  </si>
  <si>
    <t>ASUS VivoBook Pro N705UD-GC058T 2.7GHz i7-7500U 43.9cm/17.3" 1920 x 1080Pixel Grau - Metallisch Notebook, 90NB0GA1-M00860</t>
  </si>
  <si>
    <t>VivoBook Pro N705UD-GC058T 2.7GHz i7-7500U 17.3Zoll 1920 x 1080Pixel Grau - Metallisch Notebook</t>
  </si>
  <si>
    <t>Intel Core i7-7500U (2.7GHz, 4M Cache), 8GB RAM, 1000GB HDD + 256GB SSD, Intel HD Graphics 620 + NVIDIA GeForce GTX 1050, WLAN 802.11, Windows 10</t>
  </si>
  <si>
    <t>https://www.itscope.com/red/app#products/page/5810198000</t>
  </si>
  <si>
    <t>4458076000</t>
  </si>
  <si>
    <t>1226,97</t>
  </si>
  <si>
    <t>VFY:E7560M87CPDE</t>
  </si>
  <si>
    <t>Fujitsu LIFEBOOK E756 2.5GHz i7-6500U 39.6cm/15.6" 1920 x 1080Pixel 3G 4G Rot - Silber Notebook, VFY:E7560M87CPDE</t>
  </si>
  <si>
    <t>LIFEBOOK E756 - 15,6" Notebook - Core i7 Mobile 3,1 GHz 39,6 cm</t>
  </si>
  <si>
    <t>LED, 1920 x 1080, 700:1, 300 cd/m², Intel Core i7-6500U, 8 GB DDR4, 256 GB SSD, LAN, WLAN, Bluetooth 4.1, LTE, USB 2.0, USB 3.0 x 3, VGA, HDMI, Windows 7 Professional</t>
  </si>
  <si>
    <t>https://www.itscope.com/red/app#products/page/4458076000</t>
  </si>
  <si>
    <t>5177490000</t>
  </si>
  <si>
    <t>1030,95</t>
  </si>
  <si>
    <t>VFY:U7570MP580DE</t>
  </si>
  <si>
    <t>Fujitsu LIFEBOOK U757 2.50GHz i5-7200U 39.6cm/15.6" 1920 x 1080Pixel 3G 4G Schwarz Notebook, VFY:U7570MP580DE</t>
  </si>
  <si>
    <t>LIFEBOOK U757 2.50GHz i5-7200U 15.6Zoll 1920 x 1080Pixel 3G 4G Schwarz Notebook</t>
  </si>
  <si>
    <t>Intel Core i5-7200U, 39.624 cm (15.6 ") FHD, 8GB DDR4, 256GB SSD, 802.11 b/g/n/ac, Bluetooth 4.0, LTE, Fingerprint, TPM 2.0, Camera, Card Reader, Windows 10 64-Bit</t>
  </si>
  <si>
    <t>https://www.itscope.com/red/app#products/page/5177490000</t>
  </si>
  <si>
    <t>5863155000</t>
  </si>
  <si>
    <t>341,90</t>
  </si>
  <si>
    <t>1399</t>
  </si>
  <si>
    <t>80TH0020GE</t>
  </si>
  <si>
    <t>Lenovo V110 2.3GHz 4415U 39.6cm/15.6" 1920 x 1080Pixel Schwarz Notebook, 80TH0020GE</t>
  </si>
  <si>
    <t>V110 2.3GHz 4415U 15.6Zoll 1920 x 1080Pixel Schwarz Notebook</t>
  </si>
  <si>
    <t>Intel Pentium 4415U (2.3 GHz), 8GB RAM, 256GB SSD, 39.6cm/15.6" Full HD (1920 x 1080), Intel HD Graphics 610, WLAN, DOS</t>
  </si>
  <si>
    <t>https://www.itscope.com/red/app#products/page/5863155000</t>
  </si>
  <si>
    <t>4912197000</t>
  </si>
  <si>
    <t>935,78</t>
  </si>
  <si>
    <t>VFY:E7560MP5CBDE</t>
  </si>
  <si>
    <t>Fujitsu LIFEBOOK E756 2.3GHz i5-6200U 39.6cm/15.6" 1366 x 768Pixel Schwarz - Rot - Silber Notebook, VFY:E7560MP5CBDE</t>
  </si>
  <si>
    <t>LIFEBOOK E756 - 15,6" Notebook - Core i5 Mobile 2,3 GHz 39,6 cm</t>
  </si>
  <si>
    <t>vorinstalliert Win 7 Pro 64-bit, 8 GB RAM, 256 GB SSD TCG Opal Encryption, DVD SuperMulti, 39.6cm/15.6" 1366 x 768 ( HD ), HD Graphics 520, 802.11ac, Bluetooth, 3G/4G-upgradefähig</t>
  </si>
  <si>
    <t>https://www.itscope.com/red/app#products/page/4912197000</t>
  </si>
  <si>
    <t>5489380000</t>
  </si>
  <si>
    <t>20HF005BGE</t>
  </si>
  <si>
    <t>Lenovo ThinkPad T470s 20HF, 20HF005BGE</t>
  </si>
  <si>
    <t>ThinkPad T470s 20HF - 14" Notebook - Core i7 Mobile 2,7 GHz 35,6 cm</t>
  </si>
  <si>
    <t>35.56 cm (14 ") LED WQHD 2560 x 1440, Intel Core i7-7500U (4M Cache, 2.7GHz), 24GB DDR4, Intel HD Graphics 620, 512GB SSD, Gigabit Ethernet, WLAN, Bluetooth, Windows 10 Pro</t>
  </si>
  <si>
    <t>https://www.itscope.com/red/app#products/page/5489380000</t>
  </si>
  <si>
    <t>4458011001</t>
  </si>
  <si>
    <t>1339,77</t>
  </si>
  <si>
    <t>VFY:E5560M87BPDE</t>
  </si>
  <si>
    <t>Fujitsu LIFEBOOK E556 2.5GHz i7-6500U 39.6cm/15.6" 1920 x 1080Pixel 3G 4G Schwarz - Rot Notebook, VFY:E5560M87BPDE</t>
  </si>
  <si>
    <t>https://www.itscope.com/red/app#products/page/4458011001</t>
  </si>
  <si>
    <t>5853111000</t>
  </si>
  <si>
    <t>1303,59</t>
  </si>
  <si>
    <t>NX.VG5EG.006</t>
  </si>
  <si>
    <t>Acer TravelMate P658-G3-M-77V4 2.7GHz i7-7500U 39.6cm/15.6" 1920 x 1080Pixel Schwarz Notebook, NX.VG5EG.006</t>
  </si>
  <si>
    <t>TravelMate P658- - 15,6" Notebook - Core i7 Mobile 2,7 GHz 39,6 cm</t>
  </si>
  <si>
    <t>Intel Core i7-7500U (4M Cache, 2.7 GHz), 39.6cm/15.6" (1920 x 1080) LED, 16GB DDR4, 1TB SATA HDD + 512GB SSD, Intel HD Graphics 620, Gigabit Ethernet, WLAN 802.11a/b/g/n/ac, Bluetooth, Webcam, Windows 10 Pro 64-bit</t>
  </si>
  <si>
    <t>https://www.itscope.com/red/app#products/page/5853111000</t>
  </si>
  <si>
    <t>4255579000</t>
  </si>
  <si>
    <t>V1A44ET#ABD</t>
  </si>
  <si>
    <t>HP ProBook 650 G2 Notebook-PC (ENERGY STAR), V1A44ET#ABD</t>
  </si>
  <si>
    <t>ProBook 650 - 15,6" Notebook - Core i5 Mobile 2,3 GHz 39,6 cm</t>
  </si>
  <si>
    <t>Win 10 Pro 64-bit/Win 7 Pro 64-bit Downgrade, vorinstalliert Win 7 Pro 64-bit, 8 GB RAM, 256 GB SSD, DVD SuperMulti, 39.6cm/15.6" 1920 x 1080 ( Full HD ), HD Graphics 520, 802.11ac, Bluetooth, 3G</t>
  </si>
  <si>
    <t>https://www.itscope.com/red/app#products/page/4255579000</t>
  </si>
  <si>
    <t>4943024000</t>
  </si>
  <si>
    <t>2012,00</t>
  </si>
  <si>
    <t>VFY:H7600W17BBDE</t>
  </si>
  <si>
    <t>Fujitsu CELSIUS H760 2.7GHz i7-6820HQ 39.6cm/15.6" 1920 x 1080Pixel 3G 4G Schwarz - Grau Mobiler Arbeitsplatz, VFY:H7600W17BBDE</t>
  </si>
  <si>
    <t>Win 7 Pro 64-bit (mit Win 10 Pro 64-bit Lizenz), 16 GB RAM, 512 GB SSD Full Disk Encryption (FDE), DVD SuperMulti, 39.6 cm (15.6") IPS 1920 x 1080 (Full HD), Quadro M2000M / HD Graphics 530, Wi-Fi, Bluetooth, 4G</t>
  </si>
  <si>
    <t>https://www.itscope.com/red/app#products/page/4943024000</t>
  </si>
  <si>
    <t>5944376000</t>
  </si>
  <si>
    <t>650,83</t>
  </si>
  <si>
    <t>3KY85EA#ABD</t>
  </si>
  <si>
    <t>HP ProBook 430 G5 3KY85EA W10 Pro, 3KY85EA#ABD</t>
  </si>
  <si>
    <t>ProBook 430 G5 3KY85EA W10 Pro - Notebook - Core i5 Mobile</t>
  </si>
  <si>
    <t>Win 10 Pro 64-Bit, 8 GB RAM, 256 GB SSD NVMe, 33.8 cm (13.3") IPS 1920 x 1080 (Full HD), UHD Graphics 620, Wi-Fi, Bluetooth, Deutsch</t>
  </si>
  <si>
    <t>https://www.itscope.com/red/app#products/page/5944376000</t>
  </si>
  <si>
    <t>5660034000</t>
  </si>
  <si>
    <t>403,63</t>
  </si>
  <si>
    <t>1386</t>
  </si>
  <si>
    <t>2HG65ES#ABD</t>
  </si>
  <si>
    <t>HP Pavilion G6 39, 2HG65ES#ABD</t>
  </si>
  <si>
    <t>256 GB, 8 GB, DDR4, DVD-Brenner, WLAN, Windows 10 Home</t>
  </si>
  <si>
    <t>https://www.itscope.com/red/app#products/page/5660034000</t>
  </si>
  <si>
    <t>5117506000</t>
  </si>
  <si>
    <t>1368,80</t>
  </si>
  <si>
    <t>XRMT9</t>
  </si>
  <si>
    <t>Dell XPS 9360 2.50GHz i5-7200U 33.8cm/13.3" 3200 x 1800Pixel Touchscreen Schwarz - Silber Notebook, XRMT9</t>
  </si>
  <si>
    <t>XPS 13 9360 - 13,3" Notebook - Core i5 Mobile 2,5 GHz 33,8 cm</t>
  </si>
  <si>
    <t>Intel Core i5-7200U (3MB Cache, 2.5 GHz), 8GB LPDDR3 1866MHz, 256GB SSD, 33.782 cm (13.3 ") QHD LED (3200x1800) Touch, WLAN, Bluetooth, WebCam, Windows 10 Pro 64-bit</t>
  </si>
  <si>
    <t>https://www.itscope.com/red/app#products/page/5117506000</t>
  </si>
  <si>
    <t>5175913000</t>
  </si>
  <si>
    <t>1442,70</t>
  </si>
  <si>
    <t>Z2V68EA#ABD</t>
  </si>
  <si>
    <t>HP Business EliteBook 840 G4, Z2V68EA#ABD</t>
  </si>
  <si>
    <t>Business EliteBook 840 G4 - 14" Notebook - Core i7 Mobile 2,7 GHz 35,6 cm</t>
  </si>
  <si>
    <t>Win 10 Pro 64-Bit, 8 GB RAM, 256 GB SSD HP Z Turbo Drive, 35.56 cm (14") IPS 2560 x 1440 (WQHD), HD Graphics 620, Wi-Fi, Bluetooth</t>
  </si>
  <si>
    <t>https://www.itscope.com/red/app#products/page/5175913000</t>
  </si>
  <si>
    <t>5853089000</t>
  </si>
  <si>
    <t>341,40</t>
  </si>
  <si>
    <t>NX.EFAEG.043</t>
  </si>
  <si>
    <t>Acer Extensa 15 2519-P034 1.6GHz N3710 39.6cm/15.6" 1366 x 768Pixel Schwarz Notebook, NX.EFAEG.043</t>
  </si>
  <si>
    <t>Extensa 2519-P034 - 15,6" Notebook - Pentium N 1,6 GHz 39,6 cm</t>
  </si>
  <si>
    <t>Intel Pentium N3710 (1.6GHz), 4GB DDR3L, 128GB SSD, 39.6 cm (39.6cm/15.6") ComfyView HD 1366 x 768 LED, WLAN 802.11b/g/n, Gigabit Ethernet, Bluetooth, Windows 10 Home 64-bit</t>
  </si>
  <si>
    <t>https://www.itscope.com/red/app#products/page/5853089000</t>
  </si>
  <si>
    <t>5304098000</t>
  </si>
  <si>
    <t>273,58</t>
  </si>
  <si>
    <t>NX.VCGEG.027</t>
  </si>
  <si>
    <t>Acer TravelMate B117-M-P64N 1.6GHz N3710 29.5cm/11.6" 1366 x 768Pixel Schwarz Notebook, NX.VCGEG.027</t>
  </si>
  <si>
    <t>Intel Pentium N3710 (1.6GHz), 29.5cm (29.5cm/11.6") HD 1366 x 768, 4GB DDR3L, 500GB HDD, Intel HD Graphics, WLAN, Bluetooth</t>
  </si>
  <si>
    <t>https://www.itscope.com/red/app#products/page/5304098000</t>
  </si>
  <si>
    <t>5201035000</t>
  </si>
  <si>
    <t>1669,31</t>
  </si>
  <si>
    <t>Z2W74EA#ABD</t>
  </si>
  <si>
    <t>HP Business EliteBook x360 1030 G2, Z2W74EA#ABD</t>
  </si>
  <si>
    <t>Business EliteBook x360 1030 G2 - 13,3" Convertible - Core i7 2,8 GHz 33,8 cm</t>
  </si>
  <si>
    <t>7th gen Intel® Core i7-7600U (4M Cache, 2.8 GHz), 8GB DDR4-SDRAM, 256GB SSD, 33.8 cm (33.8cm/13.3") Full HD 1920 x 1080 Touch, Intel HD Graphics 620, WLAN, WebCam, Windows 10 Pro 64-bit</t>
  </si>
  <si>
    <t>https://www.itscope.com/red/app#products/page/5201035000</t>
  </si>
  <si>
    <t>4912196000</t>
  </si>
  <si>
    <t>1038,81</t>
  </si>
  <si>
    <t>1383</t>
  </si>
  <si>
    <t>VFY:E5560MP5BBDE</t>
  </si>
  <si>
    <t>Fujitsu LIFEBOOK E556 2.3GHz i5-6200U 39.6cm/15.6" 1920 x 1080Pixel Schwarz Notebook, VFY:E5560MP5BBDE</t>
  </si>
  <si>
    <t>vorinstalliert Win 7 Pro 64-bit, 16 GB RAM, 512 GB SSD TCG Opal Encryption, DVD SuperMulti, 39.6cm/15.6" 1920 x 1080 ( Full HD ), HD Graphics 520, 802.11ac, Bluetooth</t>
  </si>
  <si>
    <t>https://www.itscope.com/red/app#products/page/4912196000</t>
  </si>
  <si>
    <t>5339006000</t>
  </si>
  <si>
    <t>2161,27</t>
  </si>
  <si>
    <t>Y6K33EA#ABD</t>
  </si>
  <si>
    <t>HP ZBook Studio Studio G4 Mobile Workstation, Y6K33EA#ABD</t>
  </si>
  <si>
    <t>ZBook Studio Studio G4 Mobile Workstation</t>
  </si>
  <si>
    <t>Intel Core i7-7820HQ (2.9GHz, Cache 8MB, 4 Cores), 39.6cm/15.6", 16GB DDR4-SDRAM 2133MHz (1 x 16), 512GB PCI Express SSD, Intel HD Graphics 630 + NVIDIA Quadro M1200 (4GB, GDDR5), Gigabit LAN, Windows 10 Pro 64-bit</t>
  </si>
  <si>
    <t>https://www.itscope.com/red/app#products/page/5339006000</t>
  </si>
  <si>
    <t>5177483000</t>
  </si>
  <si>
    <t>639,92</t>
  </si>
  <si>
    <t>VFY:E5570MP380DE</t>
  </si>
  <si>
    <t>Fujitsu LIFEBOOK E557 2.40GHz i3-7100U 39.6cm/15.6" 1366 x 768Pixel Schwarz Notebook, VFY:E5570MP380DE</t>
  </si>
  <si>
    <t>LIFEBOOK E557 - 15,6" Notebook - Core i3 Mobile 2,4 GHz 39,6 cm</t>
  </si>
  <si>
    <t>Intel Core i3-7100U, 39.6cm/15.6" HD 1366x768, 8GB DDR4, 256GB SSD, DVD Super Multi, WLAN, Blkuetooth, HD Cam, TPM v2.0, Windows 10 Pro</t>
  </si>
  <si>
    <t>https://www.itscope.com/red/app#products/page/5177483000</t>
  </si>
  <si>
    <t>5197504000</t>
  </si>
  <si>
    <t>1403,27</t>
  </si>
  <si>
    <t>Z2X61EA#ABD</t>
  </si>
  <si>
    <t>HP Business EliteBook x360 1030 G2, Z2X61EA#ABD</t>
  </si>
  <si>
    <t>Business EliteBook x360 1030 G2 - 13,3" Convertible - Core i5 Mobile 2,6 GHz 33,8 cm</t>
  </si>
  <si>
    <t>7th gen Intel® Core i5-7300U (3M Cache, 2.60 GHz), 8GB DDR4-SDRAM, 256GB SSD, 33.8 cm (33.8cm/13.3") Full HD 1920 x 1080 Touch, Intel HD Graphics 620, WLAN, 3G, 4G, WebCam, Windows 10 Pro 64-bit</t>
  </si>
  <si>
    <t>https://www.itscope.com/red/app#products/page/5197504000</t>
  </si>
  <si>
    <t>5132953000</t>
  </si>
  <si>
    <t>697,37</t>
  </si>
  <si>
    <t>NX.VEEEG.001</t>
  </si>
  <si>
    <t>Acer TravelMate TMX349-G2-M-57EV 2.50GHz i5-7200U 35.6cm/14" 1920 x 1080Pixel Schwarz Notebook, NX.VEEEG.001</t>
  </si>
  <si>
    <t>TravelMate X349- - 14" Notebook - Core i5 Mobile 2,5 GHz 35,6 cm</t>
  </si>
  <si>
    <t>Windows 10 Home, Intel Core i5-7200U 2.50 GHz, 8 GB DDR4 SDRAM, 512 GB SSD, 35.6cm (35.6cm/14") 1920 x 1080</t>
  </si>
  <si>
    <t>https://www.itscope.com/red/app#products/page/5132953000</t>
  </si>
  <si>
    <t>5856660000</t>
  </si>
  <si>
    <t>4282,40</t>
  </si>
  <si>
    <t>20J4000LFR</t>
  </si>
  <si>
    <t>Lenovo ThinkPad L470 2.50GHz i5-7200U 35.6cm/14" 1920 x 1080Pixel Schwarz Notebook, 20J4000LFR</t>
  </si>
  <si>
    <t>ThinkPad L470 2.50GHz i5-7200U 14Zoll 1920 x 1080Pixel Schwarz Notebook</t>
  </si>
  <si>
    <t>Intel Core i5-7200U (2.50 GHz), 8GB DDR4, 256GB SSD, 35.56 cm (14 ") FHD LED (1920x1080), Intel HD Graphics 620, Gigabit LAN, WLAN, Bluetooth, Windows 10 Pro 64-bit</t>
  </si>
  <si>
    <t>https://www.itscope.com/red/app#products/page/5856660000</t>
  </si>
  <si>
    <t>5193651000</t>
  </si>
  <si>
    <t>334,58</t>
  </si>
  <si>
    <t>1376</t>
  </si>
  <si>
    <t>NX.VD4EG.007</t>
  </si>
  <si>
    <t>Acer TravelMate TMP249-M-35LD 2.00GHz i3-6006U 35.6cm/14" 1366 x 768Pixel Schwarz Notebook, NX.VD4EG.007</t>
  </si>
  <si>
    <t>TravelMate P249-M- - 14" Notebook - Core i3 Mobile 2 GHz 35,6 cm</t>
  </si>
  <si>
    <t>Intel Core i3-6006U 2 GHz, Intel HD Graphics 520, HD 1366 x 768 px, 4 GB DDR4 RAM, 500 GB HDD, WiFi, Bluetooth, LAN, HDMI, VGA, USB, Linpus Linux</t>
  </si>
  <si>
    <t>https://www.itscope.com/red/app#products/page/5193651000</t>
  </si>
  <si>
    <t>5233992000</t>
  </si>
  <si>
    <t>Z2Z92ES#ABD</t>
  </si>
  <si>
    <t>HP 250 G5 1.6GHz N3710 39.6cm/15.6" 1920 x 1080Pixel Schwarz Notebook, Z2Z92ES#ABD</t>
  </si>
  <si>
    <t>250 G5 1.6GHz N3710 15.6Zoll 1920 x 1080Pixel Schwarz Notebook</t>
  </si>
  <si>
    <t>Intel Pentium N3710 (2M Cache 1.6GHz), 39.6cm/15.6" Full HD LED 1920x1080, 4GB DDR3L 1600MHz, 128GB SSD, Intel HD Graphics 405, DVD SuperMulti, WebCam, Gigabit Ethernet, Wi-Fi 802.11 a/b/g/n/ac, Bluetooth 4.2, Windows 10 Home 64-bit</t>
  </si>
  <si>
    <t>https://www.itscope.com/red/app#products/page/5233992000</t>
  </si>
  <si>
    <t>4590561000</t>
  </si>
  <si>
    <t>1737,03</t>
  </si>
  <si>
    <t>T7V62EA#ABD</t>
  </si>
  <si>
    <t>HP ZBook 17 G3 Mobile Workstation, T7V62EA#ABD</t>
  </si>
  <si>
    <t>ZBook 17 G3 Mobile Workstation</t>
  </si>
  <si>
    <t>8 GB RAM, 256 GB SSD HP Z Turbo Drive, 43.9 cm (17.3") IPS 1920 x 1080 (Full HD), Quadro M2000M / HD Graphics 530, Wi-Fi, Graphite, Hämatit</t>
  </si>
  <si>
    <t>https://www.itscope.com/red/app#products/page/4590561000</t>
  </si>
  <si>
    <t>4249044000</t>
  </si>
  <si>
    <t>1240,00</t>
  </si>
  <si>
    <t>2015-11-30</t>
  </si>
  <si>
    <t>T9X34ET#ABD</t>
  </si>
  <si>
    <t>HP EliteBook 850 G3 Notebook-PC (ENERGY STAR), T9X34ET#ABD</t>
  </si>
  <si>
    <t>Business EliteBook 850 G3 - 15,6" Ultrabook - Core i7 Mobile 2,5 GHz 39,6 cm</t>
  </si>
  <si>
    <t>Core i7 6500U / 2.5 GHz, Win 7 Pro 64-bit (mit Win 10 Pro 64-bit Lizenz), 8 GB RAM, 256 GB SSD, 39.6 cm (15.6") TN 1920 x 1080 (Full HD), HD Graphics 520, Wi-Fi, Bluetooth, 4G, HP Mobile Connect</t>
  </si>
  <si>
    <t>https://www.itscope.com/red/app#products/page/4249044000</t>
  </si>
  <si>
    <t>5193658000</t>
  </si>
  <si>
    <t>864,38</t>
  </si>
  <si>
    <t>NX.VEWEG.002</t>
  </si>
  <si>
    <t>Acer TravelMate TMP459-G2-M-74E7 2.70GHz i7-7500U 39.6cm/15.6" 1920 x 1080Pixel Schwarz Notebook, NX.VEWEG.002</t>
  </si>
  <si>
    <t>TravelMate P459- - 15,6" Notebook - Core i7 Mobile 2,7 GHz 39,6 cm</t>
  </si>
  <si>
    <t>Intel Core i7-7500U 2.7/3.5 GHz, FHD IPS 1920 x 1080 px, 16 GB DDR4 RAM, 512 GB SSD, WiFi, Bluetooth, LAN, HDMI, VGA, USB 2.0/3.0/3.1, Windows 10 Pro 64-bit</t>
  </si>
  <si>
    <t>https://www.itscope.com/red/app#products/page/5193658000</t>
  </si>
  <si>
    <t>5177488000</t>
  </si>
  <si>
    <t>1084,99</t>
  </si>
  <si>
    <t>1370</t>
  </si>
  <si>
    <t>VFY:U7270MP580DE</t>
  </si>
  <si>
    <t>Fujitsu LIFEBOOK U727 2.50GHz i5-7200U 31.8cm/12.5" 1920 x 1080Pixel 3G 4G Schwarz Notebook, VFY:U7270MP580DE</t>
  </si>
  <si>
    <t>LIFEBOOK U727 - 12,5" Notebook - Core i5 3,1 GHz 31,8 cm</t>
  </si>
  <si>
    <t>Intel Core i5-7200U, 31.75 cm (12.5 ") FHD, 8GB DDR4, 256GB SATA III SSD, 802.11 ac, Bluetooth 4.1, LTE, Card Reader, Camera, Windows 10 Pro 64-Bit</t>
  </si>
  <si>
    <t>https://www.itscope.com/red/app#products/page/5177488000</t>
  </si>
  <si>
    <t>4838618000</t>
  </si>
  <si>
    <t>80QB0003GE</t>
  </si>
  <si>
    <t>Lenovo Essential E51-80 2.3GHz i5-6200U 39.6cm/15.6" 1366 x 768Pixel Schwarz Notebook, 80QB0003GE</t>
  </si>
  <si>
    <t>Essential E51-80 80QB - 15,6" Notebook - Core i5 Mobile 2,3 GHz 39,6 cm</t>
  </si>
  <si>
    <t>8 GB RAM, 256 GB SSD, DVD-Writer, 39.62cm/15.6" 1366 x 768 ( HD ), HD Graphics 520, 802.11ac</t>
  </si>
  <si>
    <t>https://www.itscope.com/red/app#products/page/4838618000</t>
  </si>
  <si>
    <t>5944394000</t>
  </si>
  <si>
    <t>1038,87</t>
  </si>
  <si>
    <t>3KZ01EA#ABD</t>
  </si>
  <si>
    <t>HP ProBook 450 G5 1.8GHz i7-8550U 39.6cm/15.6" 1920 x 1080Pixel Silber Notebook, 3KZ01EA#ABD</t>
  </si>
  <si>
    <t>ProBook 450 G5 1.8GHz i7-8550U 15.6Zoll 1920 x 1080Pixel Silber Notebook</t>
  </si>
  <si>
    <t>FHD-IPS, Intel Core i7-8550U, Intel UHD Graphics 620, 16GB DDR4, 512GB SSD, 1TB HDD, Windows 10 Pro</t>
  </si>
  <si>
    <t>https://www.itscope.com/red/app#products/page/5944394000</t>
  </si>
  <si>
    <t>5853088000</t>
  </si>
  <si>
    <t>303,92</t>
  </si>
  <si>
    <t>NX.EFHEV.010</t>
  </si>
  <si>
    <t>Acer Extensa 15 2540-36RU 2GHz i3-6006U 39.6cm/15.6" 1366 x 768Pixel Schwarz Notebook, NX.EFHEV.010</t>
  </si>
  <si>
    <t>Extensa 2540-36RU - 15,6" Notebook - Core i3 Mobile 2 GHz 39,6 cm</t>
  </si>
  <si>
    <t>Intel Core i3-6006U (2.0GHz), 4GB DDR3L, 500GB HDD, 39.6 cm (39.6cm/15.6") ComfyView HD 1366 x 768 LED, WLAN 802.11ac, Gigabit Ethernet, Bluetooth, Linux</t>
  </si>
  <si>
    <t>https://www.itscope.com/red/app#products/page/5853088000</t>
  </si>
  <si>
    <t>5293272000</t>
  </si>
  <si>
    <t>1250,87</t>
  </si>
  <si>
    <t>6HM0V</t>
  </si>
  <si>
    <t>Dell Latitude 7480 2.60GHz i5-7300U 35.6cm/14" 2560 x 1440Pixel Touchscreen Schwarz Notebook, 6HM0V</t>
  </si>
  <si>
    <t>Win 10 Pro 64-Bit, 8 GB RAM, 256 GB SSD, 35.56 cm (14") Touchscreen 2560 x 1440 (WQHD), HD Graphics 620, Wi-Fi, Bluetooth, Schwarz, BTP</t>
  </si>
  <si>
    <t>https://www.itscope.com/red/app#products/page/5293272000</t>
  </si>
  <si>
    <t>4858485000</t>
  </si>
  <si>
    <t>971,81</t>
  </si>
  <si>
    <t>1365</t>
  </si>
  <si>
    <t>MMGG2D/A</t>
  </si>
  <si>
    <t>Apple MacBook Air 1.6GHz 33.8cm/13.3" 1440 x 900Pixel Silber Notebook, MMGG2D/A</t>
  </si>
  <si>
    <t>MacBook Air 13 - 13,3" Notebook - Core i5 1,6 GHz 33,8 cm</t>
  </si>
  <si>
    <t>8 GB RAM, 256 GB Flashspeicher, 33.8cm/13.3" 1440 x 900, HD Graphics 6000, 802.11ac, kbd: Deutsch</t>
  </si>
  <si>
    <t>https://www.itscope.com/red/app#products/page/4858485000</t>
  </si>
  <si>
    <t>4097849000</t>
  </si>
  <si>
    <t>1364</t>
  </si>
  <si>
    <t>20EV000YGE</t>
  </si>
  <si>
    <t>Lenovo ThinkPad E560 2.5GHz i7-6500U 39.6cm/15.6" 1920 x 1080Pixel Schwarz Notebook, 20EV000YGE</t>
  </si>
  <si>
    <t>ThinkPad V000 - 15,6" Notebook - Core i7 Mobile 2,5 GHz 39,6 cm</t>
  </si>
  <si>
    <t>Win 7 Pro 64-bit (mit Win 10 Pro 64-bit Lizenz), 8 GB RAM, 1 TB HDD, DVD-Writer, 39.6 cm (15.6") IPS 1920 x 1080 (Full HD), Radeon R7 M370, Wi-Fi, Graphite Black</t>
  </si>
  <si>
    <t>https://www.itscope.com/red/app#products/page/4097849000</t>
  </si>
  <si>
    <t>4767818000</t>
  </si>
  <si>
    <t>1408,96</t>
  </si>
  <si>
    <t>T9X34EA#ABD</t>
  </si>
  <si>
    <t>HP EliteBook 850 G3 Notebook-PC, T9X34EA#ABD</t>
  </si>
  <si>
    <t>Core i7 6500U / 2.5 GHz, Win 10 Pro 64-bit/Win 7 Pro 64-bit Downgrade, vorinstalliert Win 7 Pro 64-bit, 8 GB RAM, 256 GB SSD, 39.6cm/15.6" TN 1920 x 1080 ( Full HD ), HD Graphics 520, 802.11ac, Bluetooth, 4G, HP Mobile Connect</t>
  </si>
  <si>
    <t>https://www.itscope.com/red/app#products/page/4767818000</t>
  </si>
  <si>
    <t>5303661000</t>
  </si>
  <si>
    <t>680,53</t>
  </si>
  <si>
    <t>Z2W17EA#ABD</t>
  </si>
  <si>
    <t>HP ProBook 645, Z2W17EA#ABD</t>
  </si>
  <si>
    <t>ProBook 645 - 14" Notebook - AMD A 2,4 GHz 35,6 cm</t>
  </si>
  <si>
    <t>AMD A10-8730B (2M Cache, 2.4 GHz), 8GB DDR4-SDRAM, 256GB SSD, 35.6 cm (35.6cm/14") Full HD 1920 x 1080, AMD Radeon R5, DVD Super Multi, LAN, WLAN, WebCam, Windows 10 Pro 64-bit</t>
  </si>
  <si>
    <t>https://www.itscope.com/red/app#products/page/5303661000</t>
  </si>
  <si>
    <t>5339002000</t>
  </si>
  <si>
    <t>1667,90</t>
  </si>
  <si>
    <t>Y6K19EA#ABD</t>
  </si>
  <si>
    <t>HP ZBook 15 G4 Mobile Workstation, Y6K19EA#ABD</t>
  </si>
  <si>
    <t>ZBook 15 G4 Mobile Workstation</t>
  </si>
  <si>
    <t>Intel Core i7-7700HQ, 8GB DDR4-SDRAM , 256GB SSD, 39.6cm/15.6" Full HD (1920 x 1080) LED, NVIDIA M1200M (4GB, GDDR5), Gigabit LAN, WLAN 802.11ac, Bluetooth, Windows 10 Pro 64-bit</t>
  </si>
  <si>
    <t>https://www.itscope.com/red/app#products/page/5339002000</t>
  </si>
  <si>
    <t>5553409000</t>
  </si>
  <si>
    <t>744,35</t>
  </si>
  <si>
    <t>NX.VELEG.005</t>
  </si>
  <si>
    <t>Acer TravelMate P259-G2-M-521D 2.50GHz i5-7200U 39.6cm/15.6" 1920 x 1080Pixel Schwarz Notebook, NX.VELEG.005</t>
  </si>
  <si>
    <t>Intel Core i5-7200U (3M Cache, 2.5 GHz), 39.6cm/15.6" (1920 x 1080) LED, 16GB DDR4, 256GB SSD, Intel HD Graphics 620, Gigabit Ethernet, WLAN 802.11, Bluetooth, Webcam, Windows 10 Pro 64-bit</t>
  </si>
  <si>
    <t>https://www.itscope.com/red/app#products/page/5553409000</t>
  </si>
  <si>
    <t>5942575000</t>
  </si>
  <si>
    <t>364,69</t>
  </si>
  <si>
    <t>PS571E-0CT02QGR</t>
  </si>
  <si>
    <t>Toshiba Satellite Pro R50-C-1DE, PS571E-0CT02QGR</t>
  </si>
  <si>
    <t>Satellite Pro R50-C-1DE</t>
  </si>
  <si>
    <t>39.6cm/15.6", 1366 x 768, Intel Core i3-6006U 2GHz, Intel HD Graphics 520, 4GBGB DDR3-LRAM, 1TB HDD, VGA, HDMI, 4x USB, DVD-Super Multi DL, Windows 10 Pro 64-bit</t>
  </si>
  <si>
    <t>https://www.itscope.com/red/app#products/page/5942575000</t>
  </si>
  <si>
    <t>5528051000</t>
  </si>
  <si>
    <t>2382,41</t>
  </si>
  <si>
    <t>34GR6</t>
  </si>
  <si>
    <t>Dell Precision M7720 2.7GHz i7-6820HQ 43.9cm/17.3" 1920 x 1080Pixel Schwarz Mobiler Arbeitsplatz, 34GR6</t>
  </si>
  <si>
    <t>Precision M7720 - 17,3" Notebook - Core i7 Mobile 2,7 GHz 43,9 cm</t>
  </si>
  <si>
    <t>FHD (1920 x 1080), Intel Core i7-6820HQ (8M Cache, up to 3.60 GHz), Nvidia Quadro P3000 6 GB, 16 GB DDR4 2400 MHz, 256 GB SSD + 1 TB SATA HDD, Gigabit LAN, WLAN, Bluetooth, Thunderbolt, SCR, USB 3.0, HDMI, Mini display port, 6 Cell, Windows 7 Professional 64-bit</t>
  </si>
  <si>
    <t>https://www.itscope.com/red/app#products/page/5528051000</t>
  </si>
  <si>
    <t>3890232000</t>
  </si>
  <si>
    <t>1956,99</t>
  </si>
  <si>
    <t>MJLQ2D/A-035526</t>
  </si>
  <si>
    <t>Apple MacBook Pro 2.2GHz 39.1cm/15.4" 2880 x 1800Pixel Silber Notebook, MJLQ2D/A-035526</t>
  </si>
  <si>
    <t>MacBook Pro 15 - 15,4" Notebook - Core i7 2,2 GHz 39,1 cm</t>
  </si>
  <si>
    <t>OS X 10.11 El Capitan, 16 GB RAM, 512 GB Flashspeicher, kein ODD, 39.1cm/15.4" IPS 2880 x 1800, Iris Pro Graphics, 802.11ac, kbd: Deutsch</t>
  </si>
  <si>
    <t>https://www.itscope.com/red/app#products/page/3890232000</t>
  </si>
  <si>
    <t>4927365000</t>
  </si>
  <si>
    <t>W4N13EA#ABD</t>
  </si>
  <si>
    <t>HP 250 G5 Notebook-PC (ENERGY STAR), W4N13EA#ABD</t>
  </si>
  <si>
    <t>4 GB RAM, 500 GB HDD, DVD SuperMulti, 39.6 cm (15.6") TN 1920 x 1080 (Full HD), HD Graphics 520, Wi-Fi, Bluetooth, Grau</t>
  </si>
  <si>
    <t>https://www.itscope.com/red/app#products/page/4927365000</t>
  </si>
  <si>
    <t>5642284000</t>
  </si>
  <si>
    <t>951,00</t>
  </si>
  <si>
    <t>VFY:E5570MP781DE</t>
  </si>
  <si>
    <t>Fujitsu LIFEBOOK E557 2.7GHz i7-7500U 39.6cm/15.6" 1920 x 1080Pixel Schwarz Notebook, VFY:E5570MP781DE</t>
  </si>
  <si>
    <t>LIFEBOOK E557 - 15,6" Notebook - Core i7 Mobile 3,5 GHz 39,6 cm</t>
  </si>
  <si>
    <t>Intel Core i7-7500U, 39.6cm/15.6" FHD 1920x1080, 1x 8 GB, DDR4, 2133 MHz, SO-DIMM, 1 x 256 GB, SSD SATA III, 6.4cm/2.5", Bluetooth 4.2, HD Graphics 620</t>
  </si>
  <si>
    <t>https://www.itscope.com/red/app#products/page/5642284000</t>
  </si>
  <si>
    <t>5816913000</t>
  </si>
  <si>
    <t>1547,19</t>
  </si>
  <si>
    <t>1EM81EA#ABD</t>
  </si>
  <si>
    <t>HP EliteBook 1040 G4 Notebook-PC, 1EM81EA#ABD</t>
  </si>
  <si>
    <t>EliteBook 1040 G4 Notebook-PC</t>
  </si>
  <si>
    <t>7th gen Intel® Core i5-7200U (3M Cache, 2.50 GHz), 8GB DDR4-SDRAM, 360GB SSD, 35.6 cm (35.6cm/14") Full HD 1920 x 1080, Intel HD Graphics 620, WLAN, WebCam, Windows 10 Pro 64-bit</t>
  </si>
  <si>
    <t>https://www.itscope.com/red/app#products/page/5816913000</t>
  </si>
  <si>
    <t>5944400000</t>
  </si>
  <si>
    <t>1087,83</t>
  </si>
  <si>
    <t>3KZ07EA#ABD</t>
  </si>
  <si>
    <t>HP 470 G5 1.8GHz i7-8550U 43.9cm/17.3" 1920 x 1080Pixel Silber Notebook, 3KZ07EA#ABD</t>
  </si>
  <si>
    <t>470 G5 1.8GHz i7-8550U 17.3Zoll 1920 x 1080Pixel Silber Notebook</t>
  </si>
  <si>
    <t>Intel® Core i7-8550U (8MB Cache, 1.8GHz), 16GB DDR4-SDRAM, 1000GB HDD, 512 SSD, 43.9 cm (43.9cm/17.3") Full HD 1920 x 1080, Intel UHD Graphics 620, LAN, WLAN, Bluetooth, Windows 10 Pro 64-bit</t>
  </si>
  <si>
    <t>https://www.itscope.com/red/app#products/page/5944400000</t>
  </si>
  <si>
    <t>4943075000</t>
  </si>
  <si>
    <t>1388,60</t>
  </si>
  <si>
    <t>VFY:H7600W15ABDE</t>
  </si>
  <si>
    <t>Fujitsu CELSIUS H760 2.6GHz i5-6440HQ 39.6cm/15.6" 1920 x 1080Pixel 3G 4G Schwarz - Rot Mobiler Arbeitsplatz, VFY:H7600W15ABDE</t>
  </si>
  <si>
    <t>CELSIUS H760 - 15,6" Notebook - Core i5 Mobile 2,6 GHz 39,6 cm</t>
  </si>
  <si>
    <t>Win 7 Pro 64-bit (mit Win 10 Pro 64-bit Lizenz), 8 GB RAM, 256 GB SSD, DVD SuperMulti, 39.6 cm (15.6") IPS 1920 x 1080 (Full HD), Quadro M600M / HD Graphics 530, Wi-Fi, Bluetooth, 4G</t>
  </si>
  <si>
    <t>https://www.itscope.com/red/app#products/page/4943075000</t>
  </si>
  <si>
    <t>4579960000</t>
  </si>
  <si>
    <t>1472,66</t>
  </si>
  <si>
    <t>V1A81EA#ABD</t>
  </si>
  <si>
    <t>HP EliteBook 1040 G3 Notebook-PC, V1A81EA#ABD</t>
  </si>
  <si>
    <t>Business EliteBook 1040 G3 - 14" Ultrabook - Core i5 Mobile 2,3 GHz 35,6 cm</t>
  </si>
  <si>
    <t>Win 10 Pro 64-bit/Win 7 Pro 64-bit Downgrade, vorinstalliert Win 7 Pro 64-bit, 8 GB RAM, 256 GB SSD, 35.56cm/14" 1920 x 1080 ( Full HD ), HD Graphics 520, NFC, 802.11ac, Bluetooth</t>
  </si>
  <si>
    <t>https://www.itscope.com/red/app#products/page/4579960000</t>
  </si>
  <si>
    <t>4458066001</t>
  </si>
  <si>
    <t>837,04</t>
  </si>
  <si>
    <t>VFY:E5460M85CODE</t>
  </si>
  <si>
    <t>Fujitsu LIFEBOOK E546 2.3GHz i5-6200U 35.6cm/14" 1366 x 768Pixel Schwarz - Rot Notebook, VFY:E5460M85CODE</t>
  </si>
  <si>
    <t>LIFEBOOK E546 - 14" Notebook - Core i5 Mobile 2,3 GHz 35,6 cm</t>
  </si>
  <si>
    <t>8 GB RAM, 256 GB HDD, DVD SuperMulti, 35.6 cm (14") 1366 x 768 (HD), HD Graphics 520, Wi-Fi, Bluetooth, 3G/4G-upgradefähig</t>
  </si>
  <si>
    <t>https://www.itscope.com/red/app#products/page/4458066001</t>
  </si>
  <si>
    <t>4658973000</t>
  </si>
  <si>
    <t>80SD001PGE</t>
  </si>
  <si>
    <t>Lenovo Yoga 900 2.5GHz i7-6500U 33.8cm/13.3" 3200 x 1800Pixel Touchscreen Gold Hybrid (2-in-1), 80SD001PGE</t>
  </si>
  <si>
    <t>IdeaPad 13ISK 80SD - 13,3" Ultrabook - Core i7 Mobile 2,5 GHz 33,8 cm</t>
  </si>
  <si>
    <t>Core i7 6600U / 2.6 GHz, Win 10 Pro, 8 GB RAM, 256 GB SSD, 33.8 cm (13.3") IPS Touchscreen 3200 x 1800 (QHD+), HD Graphics 520, Wi-Fi, Bluetooth, Champagnergold</t>
  </si>
  <si>
    <t>https://www.itscope.com/red/app#products/page/4658973000</t>
  </si>
  <si>
    <t>5856182000</t>
  </si>
  <si>
    <t>1KA31ES#ABD</t>
  </si>
  <si>
    <t>HP NB 250 G5 i5 15.6 W10 R5 M430, 1KA31ES#ABD</t>
  </si>
  <si>
    <t>NB 250 G5 i5 15.6 W10 R5 M430 - Intel Core i5-7200U - 3,1 GHz</t>
  </si>
  <si>
    <t>Intel Core i5-7200U, 3,1 GHz, 256 GB SSD, 8 GB DDR4, 15,6 ", Radeon R5M430, DVD/CD-Laufwerk, WLAN, Windows 10 Home, Webcam</t>
  </si>
  <si>
    <t>https://www.itscope.com/red/app#products/page/5856182000</t>
  </si>
  <si>
    <t>5304113000</t>
  </si>
  <si>
    <t>990,11</t>
  </si>
  <si>
    <t>NX.VFPEG.002</t>
  </si>
  <si>
    <t>Acer TravelMate P648-G2-M-7619 2.70GHz i7-7500U 35.6cm/14" 1920 x 1080Pixel Schwarz Notebook, NX.VFPEG.002</t>
  </si>
  <si>
    <t>TravelMate P648- - 14" Notebook - Core i7 Mobile 2,7 GHz 35,6 cm</t>
  </si>
  <si>
    <t>Intel Core i7-7500U (2.7GHz), 8GB DDR4, 256GB SSD, Intel HD Graphics 620, WLAN 802 .11 ac/a/b/g/n, LAN, Bluetooth 4.0, Windows 10 Pro 64-bit</t>
  </si>
  <si>
    <t>https://www.itscope.com/red/app#products/page/5304113000</t>
  </si>
  <si>
    <t>5858173000</t>
  </si>
  <si>
    <t>972,92</t>
  </si>
  <si>
    <t>90NB0GA1-M01460</t>
  </si>
  <si>
    <t>ASUS VivoBook Pro N705UD-GC106T 1.8GHz i7-8550U 43.9cm/17.3" 1920 x 1080Pixel Grau - Metallisch Notebook, 90NB0GA1-M01460</t>
  </si>
  <si>
    <t>VivoBook Pro N705UD-GC106T 1.8GHz i7-8550U 17.3Zoll 1920 x 1080Pixel Grau - Metallisch Notebook</t>
  </si>
  <si>
    <t>Intel Core i7-8550U (1.8GHz, 8M Cache), 8GB RAM, 1000GB HDD + 256GB SSD, Intel HD Graphics 620 + NVIDIA GeForce GTX 1050, WLAN 802.11, Windows 10</t>
  </si>
  <si>
    <t>https://www.itscope.com/red/app#products/page/5858173000</t>
  </si>
  <si>
    <t>5944399000</t>
  </si>
  <si>
    <t>986,62</t>
  </si>
  <si>
    <t>3KZ06EA#ABD</t>
  </si>
  <si>
    <t>HP ProBook 470 G5 1.8GHz i7-8550U 43.9cm/17.3" 1920 x 1080Pixel Silber Notebook, 3KZ06EA#ABD</t>
  </si>
  <si>
    <t>ProBook 470 G5 1.8GHz i7-8550U 17.3Zoll 1920 x 1080Pixel Silber Notebook</t>
  </si>
  <si>
    <t>FHD-IPS, Intel Core i7-8550U, Intel UHD Graphics 620, 16GB DDR4, 256GB SSD, 1000GB HDD, Windows 10 Pro</t>
  </si>
  <si>
    <t>https://www.itscope.com/red/app#products/page/5944399000</t>
  </si>
  <si>
    <t>4730665000</t>
  </si>
  <si>
    <t>20FU001QGE</t>
  </si>
  <si>
    <t>Lenovo ThinkPad L460 2.3GHz i5-6200U 35.6cm/14" 1920 x 1080Pixel 3G 4G Schwarz Notebook, 20FU001QGE</t>
  </si>
  <si>
    <t>ThinkPad L460 20FU - 14" Notebook - Core i5 Mobile 2,3 GHz 35,6 cm</t>
  </si>
  <si>
    <t>Win 7 Pro 64-bit (mit Win 10 Pro 64-bit Lizenz), 8 GB RAM, 256 GB SSD TCG Opal Encryption, 35.6 cm (14") IPS 1920 x 1080 (Full HD), HD Graphics 520, Wi-Fi, Bluetooth, 4G</t>
  </si>
  <si>
    <t>https://www.itscope.com/red/app#products/page/4730665000</t>
  </si>
  <si>
    <t>5642269000</t>
  </si>
  <si>
    <t>1530,65</t>
  </si>
  <si>
    <t>90NB0ET2-M01330</t>
  </si>
  <si>
    <t>ASUS ZenBook Pro UX550VD 2.8GHz i7-7700HQ 39.6cm/15.6" 1920 x 1080Pixel Schwarz Notebook, 90NB0ET2-M01330</t>
  </si>
  <si>
    <t>ZENBOOK Pro - 15,6" Notebook - Core i7 Mobile 2,8 GHz 39,6 cm</t>
  </si>
  <si>
    <t>15.6", Core i7-7700HQ, NVidia GTX 1050, 16 GB DDR4, 512 GB SATA3 SSD, Windows 10 Pro</t>
  </si>
  <si>
    <t>https://www.itscope.com/red/app#products/page/5642269000</t>
  </si>
  <si>
    <t>5193657000</t>
  </si>
  <si>
    <t>884,71</t>
  </si>
  <si>
    <t>NX.VEFEG.003</t>
  </si>
  <si>
    <t>Acer TravelMate TMP449-G2-M-76X3 2.70GHz i7-7500U 35.6cm/14" 1920 x 1080Pixel Schwarz Notebook, NX.VEFEG.003</t>
  </si>
  <si>
    <t>TravelMate P449- - 14" Notebook - Core i7 Mobile 2,7 GHz 35,6 cm</t>
  </si>
  <si>
    <t>https://www.itscope.com/red/app#products/page/5193657000</t>
  </si>
  <si>
    <t>5303662000</t>
  </si>
  <si>
    <t>899,41</t>
  </si>
  <si>
    <t>Z2W22EA#ABD</t>
  </si>
  <si>
    <t>HP ProBook 655, Z2W22EA#ABD</t>
  </si>
  <si>
    <t>ProBook 655 - 15,6" Notebook - AMD A 2,4 GHz 39,6 cm</t>
  </si>
  <si>
    <t>AMD A10-8730B (2M Cache, 2.4 GHz), 8GB DDR4-SDRAM, 256GB SSD, 39.6 cm (39.6cm/15.6") Full HD 1920 x 1080, AMD Radeon R5, DVD Super Multi, LAN, WLAN, WebCam, Windows 10 Pro 64-bit</t>
  </si>
  <si>
    <t>https://www.itscope.com/red/app#products/page/5303662000</t>
  </si>
  <si>
    <t>5117517000</t>
  </si>
  <si>
    <t>1708,58</t>
  </si>
  <si>
    <t>0MGVF</t>
  </si>
  <si>
    <t>Dell XPS 9360 2.70GHz i7-7500U 33.8cm/13.3" 3200 x 1800Pixel Schwarz - Silber Notebook, 0MGVF</t>
  </si>
  <si>
    <t>Intel Core i7-7500U (4MB Cache, 2.7 GHz), 16GB LPDDR3 1866MHz, 512GB SSD, 33.782 cm (13.3 ") QHD+ LED (3200x1800), WLAN, Bluetooth, WebCam, Windows 10 Pro 64-bit</t>
  </si>
  <si>
    <t>https://www.itscope.com/red/app#products/page/5117517000</t>
  </si>
  <si>
    <t>4730407000</t>
  </si>
  <si>
    <t>1100,69</t>
  </si>
  <si>
    <t>SV7-00010</t>
  </si>
  <si>
    <t>Microsoft Surface Book 2.4GHz i5-6300U 34.3cm/13.5" 3000 x 2000Pixel Touchscreen Silber Hybrid (2-in-1), SV7-00010</t>
  </si>
  <si>
    <t>Core i5 6300U / 2.4 GHz, Windows 10 Pro 64-Bit, 8 GB RAM, 128 GB SSD, 34.3cm/13.5" Touchscreen 3000 x 2000, Intel HD Graphics 520, Wi-Fi, Silber, Tastatur: Deutsch, kommerziell</t>
  </si>
  <si>
    <t>https://www.itscope.com/red/app#products/page/4730407000</t>
  </si>
  <si>
    <t>5300707000</t>
  </si>
  <si>
    <t>957,36</t>
  </si>
  <si>
    <t>NX.VBREG.010</t>
  </si>
  <si>
    <t>Acer TravelMate P278-MG-73CC 2.5GHz i7-6500U 43.9cm/17.3" 1920 x 1080Pixel Schwarz Notebook, NX.VBREG.010</t>
  </si>
  <si>
    <t>TravelMate P278-MG- - 17,3" Notebook - Core i7 Mobile 2,5 GHz 43,9 cm</t>
  </si>
  <si>
    <t>Intel Core i7-6500U (4M Cache, 2.5 GHz), 43.9cm/17.3" (1920 x 1080) LED, 8GB DDR3L, 1TB SATA HDD + 256GB SSD, DVD Super Multi, Intel HD Graphics 520 + NVIDIA GeForce 940M, Gigabit Ethernet, WLAN 802.11ac, Bluetooth, Webcam, Windows 10 Pro 64-bit</t>
  </si>
  <si>
    <t>https://www.itscope.com/red/app#products/page/5300707000</t>
  </si>
  <si>
    <t>5302842000</t>
  </si>
  <si>
    <t>NGH5Y</t>
  </si>
  <si>
    <t>Dell Latitude 5480, NGH5Y</t>
  </si>
  <si>
    <t>Latitude 5480 - 14" Notebook - Core i5 3,5 GHz 35,6 cm</t>
  </si>
  <si>
    <t>HD (1366 x 768), Intel Core i5-7300U (3M Cache, up to 3.50 GHz), Intel HD Graphics 620, 8 GB DDR4 2400 MHz, 256 GB SSD, Gigabit LAN, WLAN, Bluetooth, LTE, FPR, SCR, 4 Cell, Windows 10 Pro 64-bit</t>
  </si>
  <si>
    <t>https://www.itscope.com/red/app#products/page/5302842000</t>
  </si>
  <si>
    <t>5604137000</t>
  </si>
  <si>
    <t>1701,42</t>
  </si>
  <si>
    <t>1LW05EA#ABD</t>
  </si>
  <si>
    <t>HP Elite x2 1012 G2 Tablet, 1LW05EA#ABD</t>
  </si>
  <si>
    <t>7th gen Intel® Core i5-7200U (3M Cache, 2.50 GHz), 16GB LPDDR3-SDRAM, 512GB SSD, 31.2 cm (31.2cm/12.3") 2736 x 1824 Touch, Intel HD Graphics 620, WLAN, WebCam, Windows 10 Pro 64-bit</t>
  </si>
  <si>
    <t>https://www.itscope.com/red/app#products/page/5604137000</t>
  </si>
  <si>
    <t>4934271000</t>
  </si>
  <si>
    <t>285,36</t>
  </si>
  <si>
    <t>X5Z22EA#ABD</t>
  </si>
  <si>
    <t>HP Notebook - 15-ay045ng, X5Z22EA#ABD</t>
  </si>
  <si>
    <t>Notebook - 15-ay045ng</t>
  </si>
  <si>
    <t>4 GB RAM, 128 GB SSD, DVD SuperMulti, 39.6cm/15.6" 1920 x 1080 ( Full HD ), HD Graphics 5500, Jack Black, lineares Rillenmuster</t>
  </si>
  <si>
    <t>https://www.itscope.com/red/app#products/page/4934271000</t>
  </si>
  <si>
    <t>5869052000</t>
  </si>
  <si>
    <t>384,96</t>
  </si>
  <si>
    <t>81B60001GE</t>
  </si>
  <si>
    <t>Lenovo V320 2GHz i3-6006U 43.9cm/17.3" 1600 x 900Pixel Grau Notebook, 81B60001GE</t>
  </si>
  <si>
    <t>V320 2GHz i3-6006U 17.3Zoll 1600 x 900Pixel Grau Notebook</t>
  </si>
  <si>
    <t>Intel Core i3-6006U (2.0GHz), 4GB DDR4, 128GB SSD, 43.9cm/17.3" HD+ (1600 x 900), Intel HD Graphics 520, Gigabit Ethernet, WLAN, Bluetooth, Windows 10 Home 64-bit</t>
  </si>
  <si>
    <t>https://www.itscope.com/red/app#products/page/5869052000</t>
  </si>
  <si>
    <t>5108230000</t>
  </si>
  <si>
    <t>144,19</t>
  </si>
  <si>
    <t>90NB0BK1-M02350</t>
  </si>
  <si>
    <t>ASUS Transformer Book T101HA-GR030T 1.44GHz x5-Z8350 25.7cm/10.1" 1280 x 800Pixel Touchscreen Grau Hybrid (2-in-1), 90NB0BK1-M02350</t>
  </si>
  <si>
    <t>Transformer Book T101HA-GR030T 1.44GHz x5-Z8350 10.1Zoll 1280 x 800Pixel Touchscreen Grau Hybrid (2-in-1)</t>
  </si>
  <si>
    <t>Atom x5 Z8350 / 1.44 GHz, Win 10 Home 64-Bit, 4 GB RAM, 128 GB eMMC, 25.7 cm (10.1") Touchscreen 1280 x 800, HD Graphics 400, 802.11ac, gletschergrau</t>
  </si>
  <si>
    <t>https://www.itscope.com/red/app#products/page/5108230000</t>
  </si>
  <si>
    <t>5302844000</t>
  </si>
  <si>
    <t>WY3X3</t>
  </si>
  <si>
    <t>Dell , WY3X3</t>
  </si>
  <si>
    <t>Latitude 5280 2.60GHz i5-7300U 31.8cm/12.5" 1366 x 768Pixel Schwarz Notebook</t>
  </si>
  <si>
    <t>LED), Intel Core i5-7300U, 8GB (DDR4), 256GB (SSD), Intel HD Graphics 620, Windows 10 Pro (64 bit), 802.11 a/b/g/n/ac, Bluetooth 4.2, 2 x USB 3.0, 1 x HDMI, 1 x VGA, 1 x LAN, 1 x Display Port over USB Type-C, 1.36 kg</t>
  </si>
  <si>
    <t>https://www.itscope.com/red/app#products/page/5302844000</t>
  </si>
  <si>
    <t>4651329000</t>
  </si>
  <si>
    <t>751C6</t>
  </si>
  <si>
    <t>Dell Latitude 12 2.4GHz i5-6300U 31.8cm/12.5" 1366 x 768Pixel Schwarz - Silber Notebook, 751C6</t>
  </si>
  <si>
    <t>Latitude E7270 - 12,5" Ultrabook - Core i5 Mobile 2,4 GHz 31,8 cm</t>
  </si>
  <si>
    <t>Core i5 6300U / 2.4 GHz, Win 7 Pro 64-bit (mit Win 10 Pro 64-bit Lizenz), 8 GB RAM, 128 GB SSD, 31.8 cm (12.5") 1366 x 768 (HD), HD Graphics 520, Wi-Fi, Bluetooth, Schwarz, kbd: Deutsch, BTP</t>
  </si>
  <si>
    <t>https://www.itscope.com/red/app#products/page/4651329000</t>
  </si>
  <si>
    <t>5798133000</t>
  </si>
  <si>
    <t>836,29</t>
  </si>
  <si>
    <t>2UB51EA#ABD</t>
  </si>
  <si>
    <t>HP ProBook 440 G5 Notebook-PC, 2UB51EA#ABD</t>
  </si>
  <si>
    <t>Intel Core i7-8550U (8M Cache 1.8GHz), 35.6cm/14" Full HD LED 1920x1080, 8GB DDR4 2400MHz, 1000GB HDD + 256GB SSD, Intel UHD graphics 620, WebCam, Gigabit Ethernet, Windows 10 Pro 64-bit</t>
  </si>
  <si>
    <t>https://www.itscope.com/red/app#products/page/5798133000</t>
  </si>
  <si>
    <t>4858490000</t>
  </si>
  <si>
    <t>1403,85</t>
  </si>
  <si>
    <t>MLH82D/A</t>
  </si>
  <si>
    <t>Apple MacBook 1.1GHz m5-6Y54 30.5cm/12" 2304 x 1440Pixel Grau Notebook, MLH82D/A</t>
  </si>
  <si>
    <t>MacBook - 12" Notebook - Core m5 1,2 GHz 30,5 cm</t>
  </si>
  <si>
    <t>8 GB RAM, 512 GB Flashspeicher, 30.5cm/12" IPS 2304 x 1440, HD Graphics 515, 802.11ac, Space-grau, kbd: Deutsch</t>
  </si>
  <si>
    <t>https://www.itscope.com/red/app#products/page/4858490000</t>
  </si>
  <si>
    <t>4857971000</t>
  </si>
  <si>
    <t>860,87</t>
  </si>
  <si>
    <t>2016-04-20</t>
  </si>
  <si>
    <t>MMGF2D/A</t>
  </si>
  <si>
    <t>Apple MacBook Air 1.6GHz 33.8cm/13.3" 1440 x 900Pixel Silber Notebook, MMGF2D/A</t>
  </si>
  <si>
    <t>MACBOOK AIR - 13,3" Notebook - Core i5 1,6 GHz 33,8 cm</t>
  </si>
  <si>
    <t>8 GB RAM, 128 GB Flashspeicher, kein ODD, 33.8cm/13.3" 1440 x 900, HD Graphics 6000, 802.11ac, kbd: Deutsch</t>
  </si>
  <si>
    <t>https://www.itscope.com/red/app#products/page/4857971000</t>
  </si>
  <si>
    <t>5362182000</t>
  </si>
  <si>
    <t>2753,88</t>
  </si>
  <si>
    <t>VFY:H9700WP160DE</t>
  </si>
  <si>
    <t>Fujitsu CELSIUS H970 2.9GHz i7-7820HQ 43.9cm/17.3" 1920 x 1080Pixel 3G 4G Schwarz Mobiler Arbeitsplatz, VFY:H9700WP160DE</t>
  </si>
  <si>
    <t>CELSIUS H970 - 17,3" Notebook - Core i7 Mobile 2,9 GHz 43,9 cm</t>
  </si>
  <si>
    <t>1920x1080 TFT, Intel Core i7-7820HQ (8M Cache, up to 3.90 GHz), 16GB DDR4 2133MHz, 512GB PCIe SSD, NVIDIA Quadro P3000 6GB GDDR5, Gigabit Ethernet, 802.11ac, 4G LTE, Windows 10 Pro 64-bit</t>
  </si>
  <si>
    <t>https://www.itscope.com/red/app#products/page/5362182000</t>
  </si>
  <si>
    <t>5858154000</t>
  </si>
  <si>
    <t>978,03</t>
  </si>
  <si>
    <t>90NB0GZ2-M00870</t>
  </si>
  <si>
    <t>ASUS ZenBook 13 UX331UN 1.8GHz i7-8550U 33.8cm/13.3" 1920 x 1080Pixel Grau Notebook, 90NB0GZ2-M00870</t>
  </si>
  <si>
    <t>ZENBOOK UX331UA - 13,3" Notebook - Core i7 Mobile 1,8 GHz 33,8 cm</t>
  </si>
  <si>
    <t>Intel Core i7-8550U Processor 8M Cache, up to 4.00 GHz, 8GB RAM, 256GB SSD, 33.8cm/13.3" FHD 1920 x 1080, Intel UHD Graphics 620+Nvidia Geforce MX 150 2 GB GDDR5, WiFi, Windows 10 Home</t>
  </si>
  <si>
    <t>https://www.itscope.com/red/app#products/page/5858154000</t>
  </si>
  <si>
    <t>5885622000</t>
  </si>
  <si>
    <t>1364,21</t>
  </si>
  <si>
    <t>HMW-00004</t>
  </si>
  <si>
    <t>Microsoft Surface Book 2 2.6GHz i5-7300U 34.3cm/13.5" 3000 x 2000Pixel Touchscreen Silber Hybrid (2-in-1), HMW-00004</t>
  </si>
  <si>
    <t>Surface Book 2 2.6GHz i5-7300U 13.5Zoll 3000 x 2000Pixel Touchscreen Silber Hybrid (2-in-1)</t>
  </si>
  <si>
    <t>PixelSense (3000x2000), Intel Core i5-7300U (3M Cache, 2.6GHz), 8GB RAM, 256GB SSD, Intel HD Graphics 620, 802.11 a/b/g/n/ac, Bluetooth 4.1, Windows 10 Pro</t>
  </si>
  <si>
    <t>https://www.itscope.com/red/app#products/page/5885622000</t>
  </si>
  <si>
    <t>4579945000</t>
  </si>
  <si>
    <t>2128,20</t>
  </si>
  <si>
    <t>V1B13EA#ABD</t>
  </si>
  <si>
    <t>HP EliteBook Folio 1040 G3 Notebook-PC, V1B13EA#ABD</t>
  </si>
  <si>
    <t>Business EliteBook 1040 G3 - 14" Notebook - Core i7 Mobile 2,6 GHz 35,6 cm</t>
  </si>
  <si>
    <t>Win 7 Pro 64-bit (mit Win 10 Pro 64-bit Lizenz), 16 GB RAM, 512 GB SSD, 35.56 cm (14") 2560 x 1440 (WQHD), HD Graphics 520, Wi-Fi, NFC, Bluetooth, 4G</t>
  </si>
  <si>
    <t>https://www.itscope.com/red/app#products/page/4579945000</t>
  </si>
  <si>
    <t>4881293000</t>
  </si>
  <si>
    <t>T6Q47ET#ABD</t>
  </si>
  <si>
    <t>HP ProBook 450 G3 Notebook-PC, T6Q47ET#ABD</t>
  </si>
  <si>
    <t>ProBook 450 G3 - 15,6" Notebook - Core i7 Mobile 2,5 GHz 39,6 cm</t>
  </si>
  <si>
    <t>Win 10 Pro 64-bit/Win 7 Pro 64-bit Downgrade, vorinstalliert Win 7 Pro 64-bit, 8 GB RAM, 256 GB SSD, DVD SuperMulti, 39.6cm/15.6" 1920 x 1080 ( Full HD ), HD Graphics 520, 802.11ac</t>
  </si>
  <si>
    <t>https://www.itscope.com/red/app#products/page/4881293000</t>
  </si>
  <si>
    <t>5157472000</t>
  </si>
  <si>
    <t>P16V6</t>
  </si>
  <si>
    <t>Dell Latitude E5570 2.4GHz i5-6300U 39.6cm/15.6" 1920 x 1080Pixel Schwarz Notebook, P16V6</t>
  </si>
  <si>
    <t>Latitude E5570 - 15,6" Notebook - Core i5 Mobile 2,4 GHz 39,6 cm</t>
  </si>
  <si>
    <t>FHD (1920 x 1080), Intel Core i5-6300U (3M Cache, up to 3.00 GHz), Intel HD Graphics 520, 8 GB DDR4 2133 MHz, 256 GB SSD, Gigabit LAN, WLAN, Bluetooth, FPR, SCR, 4 Cell, Windows 10 Pro 64-bit</t>
  </si>
  <si>
    <t>https://www.itscope.com/red/app#products/page/5157472000</t>
  </si>
  <si>
    <t>5332524000</t>
  </si>
  <si>
    <t>987,00</t>
  </si>
  <si>
    <t>1EN04EA#ABD</t>
  </si>
  <si>
    <t>HP EliteBook 840 G4 Notebook-PC (ENERGY STAR), 1EN04EA#ABD</t>
  </si>
  <si>
    <t>7th gen Intel® Core i5-7200U (3M Cache, 2.50 GHz), 8GB DDR4-SDRAM, 256GB SSD, 35.6 cm (35.6cm/14") Full HD 1920 x 1080, Intel HD Graphics 620, LAN, WLAN, WebCam, Windows 10 Pro 64-bit</t>
  </si>
  <si>
    <t>https://www.itscope.com/red/app#products/page/5332524000</t>
  </si>
  <si>
    <t>5558583000</t>
  </si>
  <si>
    <t>829,41</t>
  </si>
  <si>
    <t>NX.VBPEG.027</t>
  </si>
  <si>
    <t>Acer TravelMate P278-M-53JE NB 2.3GHz i5-6200U 43.9cm/17.3" 1920 x 1080Pixel Schwarz Notebook, NX.VBPEG.027</t>
  </si>
  <si>
    <t>TravelMate P278-M- - 17,3" Notebook - Core i5 Mobile 2,3 GHz 43,9 cm</t>
  </si>
  <si>
    <t>Intel Core i5-6200U(3M Cache, 2.3 GHz), 43.9cm/17.3" (1920 x 1080) LED, 16GB DDR3l, 256GB HDD, Intel HD Graphics 520, Gigabit Ethernet, WLAN 802.11AC, Bluetooth, Webcam, Windows 10 Pro 64-bit</t>
  </si>
  <si>
    <t>https://www.itscope.com/red/app#products/page/5558583000</t>
  </si>
  <si>
    <t>5680774000</t>
  </si>
  <si>
    <t>706,23</t>
  </si>
  <si>
    <t>90NB0C31-M04810</t>
  </si>
  <si>
    <t>ASUS ASUSPRO P756UQ-T4406T 2.50GHz i5-7200U 43.9cm/17.3" 1920 x 1080Pixel Braun Notebook, 90NB0C31-M04810</t>
  </si>
  <si>
    <t>ASUSPRO P756UQ-T4406T 2.50GHz i5-7200U 17.3Zoll 1920 x 1080Pixel Braun Notebook</t>
  </si>
  <si>
    <t>FHD 1920 x 1080, Intel Core i5-7200U 2.5GHz, 8GB RAM, 1000GB HDD + 128GB SSD, Intel HD Graphics 620, NVIDIA GeForce 940MX, WLAN 802.11, Windows Home10 64-bit</t>
  </si>
  <si>
    <t>https://www.itscope.com/red/app#products/page/5680774000</t>
  </si>
  <si>
    <t>5302827000</t>
  </si>
  <si>
    <t>T1JKW</t>
  </si>
  <si>
    <t>Dell Latitude 7280, T1JKW</t>
  </si>
  <si>
    <t>Latitude 7280 - 12,5" Notebook - Core i5 Mobile 2,6 GHz 31,8 cm</t>
  </si>
  <si>
    <t>31.75 cm (12.5 ") FHD (1920 x 1080), Intel Core i5-7300U (3M Cache, up to 3.50 GHz), Intel HD Graphics 620, 8 GB DDR4 2400 MHz, 256 GB SSD, Gigabit LAN, WLAN, Bluetooth, FPR, SCR, USB 3.0, HDMI, 4 Cell, Windows 10 Pro 64-bit</t>
  </si>
  <si>
    <t>https://www.itscope.com/red/app#products/page/5302827000</t>
  </si>
  <si>
    <t>5853112000</t>
  </si>
  <si>
    <t>647,81</t>
  </si>
  <si>
    <t>NX.VEEEG.014</t>
  </si>
  <si>
    <t>Acer TravelMate X349-G2-M-57DK 2.5GHz i5-7200U 35.6cm/14" 1920 x 1080Pixel Grau Notebook, NX.VEEEG.014</t>
  </si>
  <si>
    <t>Intel Core i5-7200U (3M Cache, 2.5 GHz), 35.6cm/14" (1920 x 1080) LED, 8GB DDR4, 512GB SSD, Intel HD Graphics 520, WLAN 802.11a/b/g/n/ac, Bluetooth, Webcam, Linux</t>
  </si>
  <si>
    <t>https://www.itscope.com/red/app#products/page/5853112000</t>
  </si>
  <si>
    <t>5593138000</t>
  </si>
  <si>
    <t>637,32</t>
  </si>
  <si>
    <t>90NB0FD2-M01860</t>
  </si>
  <si>
    <t>ASUS VivoBook X542UQ-DM026T 2.50GHz i5-7200U 39.6cm/15.6" 1920 x 1080Pixel Grau Notebook, 90NB0FD2-M01860</t>
  </si>
  <si>
    <t>VivoBook X542UQ-DM026T 2.50GHz i5-7200U 15.6Zoll 1920 x 1080Pixel Grau Notebook</t>
  </si>
  <si>
    <t>Intel Core i5-7200U (2.5GHz, 3M Cache), 8GB RAM, 256GB SSD, Intel HD Graphics 620, Ethernet, WebCam, Windows 10 Home</t>
  </si>
  <si>
    <t>https://www.itscope.com/red/app#products/page/5593138000</t>
  </si>
  <si>
    <t>5879350000</t>
  </si>
  <si>
    <t>515,29</t>
  </si>
  <si>
    <t>NX.EFHEG.017</t>
  </si>
  <si>
    <t>Acer Extensa 15 EX2540-54C0 2.5GHz i5-7200U 39.6cm/15.6" 1920 x 1080Pixel Schwarz Notebook, NX.EFHEG.017</t>
  </si>
  <si>
    <t>Extensa 2540-54C0 - 15,6" Notebook - Core i5 Mobile 2,5 GHz 39,6 cm</t>
  </si>
  <si>
    <t>Intel Core i5-7200U (3M Cache, 2.5 GHz), 39.6cm/15.6" (1920 x 1080) LED, 8GB DDR3l, 256GB SSD, Intel HD Graphics 620, WLAN 802.11ac, Bluetooth, Webcam, Windows 10 Pro 64-bit</t>
  </si>
  <si>
    <t>https://www.itscope.com/red/app#products/page/5879350000</t>
  </si>
  <si>
    <t>4798660000</t>
  </si>
  <si>
    <t>T6R25ES#ABD</t>
  </si>
  <si>
    <t>HP ProBook 450 G3 2.5GHz i7-6500U 39.6cm/15.6" 1920 x 1080Pixel Silber Notebook, T6R25ES#ABD</t>
  </si>
  <si>
    <t>Win 7 Pro 64-bit (mit Win 10 Pro 64-bit Lizenz), 8 GB RAM, 128 GB SSD + 1 TB HDD, DVD SuperMulti, 39.6 cm (15.6") 1920 x 1080 (Full HD), HD Graphics 520, Wi-Fi</t>
  </si>
  <si>
    <t>https://www.itscope.com/red/app#products/page/4798660000</t>
  </si>
  <si>
    <t>5177493000</t>
  </si>
  <si>
    <t>1374,28</t>
  </si>
  <si>
    <t>VFY:U7570MP780DE</t>
  </si>
  <si>
    <t>Fujitsu LIFEBOOK U757 2.70GHz i7-7500U 39.6cm/15.6" 1920 x 1080Pixel 3G 4G Schwarz Notebook, VFY:U7570MP780DE</t>
  </si>
  <si>
    <t>LIFEBOOK U757 2.70GHz i7-7500U 15.6Zoll 1920 x 1080Pixel 3G 4G Schwarz Notebook</t>
  </si>
  <si>
    <t>Intel Core i7-7500U, 39.624 cm (15.6 ") FHD, 8GB DDR4, 512GB SSD, Webcam, Card Reader, DisplayPort, VGA, WLAN, Bluetooth, LTE, Windows 10 Pro 64-Bit</t>
  </si>
  <si>
    <t>https://www.itscope.com/red/app#products/page/5177493000</t>
  </si>
  <si>
    <t>5640112000</t>
  </si>
  <si>
    <t>1764,97</t>
  </si>
  <si>
    <t>VFY:H7700WP160DE</t>
  </si>
  <si>
    <t>Fujitsu CELSIUS H770 2.8GHz i7-7700HQ 39.6cm/15.6" 1920 x 1080Pixel Grau Mobiler Arbeitsplatz, VFY:H7700WP160DE</t>
  </si>
  <si>
    <t>CELSIUS H770 - 15,6" Notebook - Core i7 Mobile 3,8 GHz 39,6 cm</t>
  </si>
  <si>
    <t>Intel Core i7-7700HQ, 39.6cm/15.6" FHD 1920 x 1080, 1 x 16 GB, DDR4, 2400 MHz, 1 x 256 GB, PCIe-SSD, M.2-Modul, SED, NVIDIA Quadro M1200</t>
  </si>
  <si>
    <t>https://www.itscope.com/red/app#products/page/5640112000</t>
  </si>
  <si>
    <t>5200617000</t>
  </si>
  <si>
    <t>696,17</t>
  </si>
  <si>
    <t>PS585E-003006GR</t>
  </si>
  <si>
    <t>Toshiba Satellite Pro A50-D-10X, PS585E-003006GR</t>
  </si>
  <si>
    <t>Portégé 10X - 15,6" Notebook - Core i5 Mobile 2,5 GHz 39,6 cm</t>
  </si>
  <si>
    <t>i5-7200U 2.5GHz, 39.6cm/15.6", 1920 x 1080, 8 GB DDR4 RAM, 256 GB SSD, Intel HD Graphics 620, DVD Super-Multi DL, 802.11ac, USB 3.0, Windows 10 Pro 64-bit</t>
  </si>
  <si>
    <t>https://www.itscope.com/red/app#products/page/5200617000</t>
  </si>
  <si>
    <t>5858172000</t>
  </si>
  <si>
    <t>90NB0EY1-M01250</t>
  </si>
  <si>
    <t>ASUS VivoBook Pro N705UQ-GC101T 1.8GHz i7-8550U 43.9cm/17.3" 1920 x 1080Pixel Grau - Metallisch Notebook, 90NB0EY1-M01250</t>
  </si>
  <si>
    <t>VivoBook Pro N705UQ-GC101T 1.8GHz i7-8550U 17.3Zoll 1920 x 1080Pixel Grau - Metallisch Notebook</t>
  </si>
  <si>
    <t>Intel Core i7-8550U (1.8GHz, 8M Cache), 8GB RAM, 1000GB HDD + 256GB SSD, Intel UHD Graphics 620 + NVIDIA GeForce 940MX, WLAN 802.11, Windows 10</t>
  </si>
  <si>
    <t>https://www.itscope.com/red/app#products/page/5858172000</t>
  </si>
  <si>
    <t>5304119000</t>
  </si>
  <si>
    <t>1320</t>
  </si>
  <si>
    <t>NX.GL4EG.001</t>
  </si>
  <si>
    <t>Acer Chromebook CB5-312T-K2K0 2.1GHz M8173C 33.8cm/13.3" 1920 x 1080Pixel Touchscreen Silber Chromebook, NX.GL4EG.001</t>
  </si>
  <si>
    <t>Chromebook CB5-312T-K2K0 2.1GHz M8173C 13.3Zoll 1920 x 1080Pixel Touchscreen Silber Chromebook</t>
  </si>
  <si>
    <t>MediaTek Quad-Core M8173C (2.1GHz), 4GB LPDDR3, 64GB Flash, Imagination PowerVR GX6250, WLAN 802.11a/b/g/n/ac, Chrome OS</t>
  </si>
  <si>
    <t>https://www.itscope.com/red/app#products/page/5304119000</t>
  </si>
  <si>
    <t>5775921000</t>
  </si>
  <si>
    <t>463,87</t>
  </si>
  <si>
    <t>9WFVV</t>
  </si>
  <si>
    <t>Dell Vostro 3568 2.00GHz i3-6006U 39.6cm/15.6" 1920 x 1080Pixel Schwarz Notebook, 9WFVV</t>
  </si>
  <si>
    <t>VOSTRO 3568 - 15,6" Notebook - Core i3 2 GHz 39,6 cm</t>
  </si>
  <si>
    <t>39.624 cm (15.6 ") (1920 x 1080, LED), Intel Core i3-6006U (3M Cache, 2.00 GHz), 8GB DDR4 2400MHz, 256GB SSD, Intel HD Graphics 620, DVD±RW, 802.11 a/b/g/n/ac, Bluetooth 4.2, Windows 7 Professional 64-bit</t>
  </si>
  <si>
    <t>https://www.itscope.com/red/app#products/page/5775921000</t>
  </si>
  <si>
    <t>5223685000</t>
  </si>
  <si>
    <t>20H5006TGE</t>
  </si>
  <si>
    <t>Lenovo ThinkPad E570 20H5, 20H5006TGE</t>
  </si>
  <si>
    <t>LED Full HD 1920 x 1080, Intel Core i5-7200U (3M Cache, 2.5GHz), 8GB DDR4, Intel HD Graphics 620, 256GB SSD, WLAN, Gigabit Ethernet, Windows 10 Pro 64-Bit</t>
  </si>
  <si>
    <t>https://www.itscope.com/red/app#products/page/5223685000</t>
  </si>
  <si>
    <t>4249039000</t>
  </si>
  <si>
    <t>681,25</t>
  </si>
  <si>
    <t>T4J06ET#ABD</t>
  </si>
  <si>
    <t>HP ProBook 650 G2 Notebook-PC (ENERGY STAR), T4J06ET#ABD</t>
  </si>
  <si>
    <t>Essential 650 - 15,6" Notebook - Core i5 Mobile 2,3 GHz 39,6 cm</t>
  </si>
  <si>
    <t>6th gen Intel® Core i5-6200U (3M Cache, 2.3 GHz), 4GB DDR4-SDRAM, 500GB HDD, 39.6 cm (39.6cm/15.6") HD 1366 x 768, Intel® HD Graphics 520, DVD Super Multi DL, LAN, WLAN, WebCam, Windows 7 Professional 64-bit</t>
  </si>
  <si>
    <t>https://www.itscope.com/red/app#products/page/4249039000</t>
  </si>
  <si>
    <t>4249034000</t>
  </si>
  <si>
    <t>T9X77ET#ABD</t>
  </si>
  <si>
    <t>HP EliteBook 850 G3 Notebook-PC (ENERGY STAR), T9X77ET#ABD</t>
  </si>
  <si>
    <t>Business EliteBook 850 G3 - 15,6" Ultrabook - Core i5 Mobile 2,4 GHz 39,6 cm</t>
  </si>
  <si>
    <t>6th gen Intel® Core i5-6300U (3M Cache, 2.4 GHz), 8GB DDR4-SDRAM, 256GB SSD, 39.6 cm (39.6cm/15.6") Full HD 1920 x 1080, Intel® HD Graphics 520, AMD Radeon R7 M365X 1GB, LAN, WLAN, WebCam, Windows 7 Professional 64-bit</t>
  </si>
  <si>
    <t>https://www.itscope.com/red/app#products/page/4249034000</t>
  </si>
  <si>
    <t>5304102000</t>
  </si>
  <si>
    <t>793,78</t>
  </si>
  <si>
    <t>NX.VBPEG.025</t>
  </si>
  <si>
    <t>Acer TravelMate P278-M-54B5 2.3GHz i5-6200U 43.9cm/17.3" 1920 x 1080Pixel Schwarz Notebook, NX.VBPEG.025</t>
  </si>
  <si>
    <t>Intel Core i5-6200U (2.30GHz), 43.9cm (43.9cm/17.3") Full HD (1920 x 1080) 16:9, 8GB DDR3L SDRAM, 1TB HDD + 128GB SSD</t>
  </si>
  <si>
    <t>https://www.itscope.com/red/app#products/page/5304102000</t>
  </si>
  <si>
    <t>4249038000</t>
  </si>
  <si>
    <t>901,00</t>
  </si>
  <si>
    <t>T9X23ET#ABD</t>
  </si>
  <si>
    <t>HP EliteBook 840 G3 Notebook-PC (ENERGY STAR), T9X23ET#ABD</t>
  </si>
  <si>
    <t>Business EliteBook 840 G3 - 14" Notebook - Core i7 Mobile 2,5 GHz 35,6 cm</t>
  </si>
  <si>
    <t>Core i7 6500U / 2.5 GHz, Win 7 Pro 64-bit (mit Win 10 Pro 64-bit Lizenz), 8 GB RAM, 256 GB SSD, 35.6 cm (14") IPS 2560 x 1440 (WQHD), HD Graphics 520, Wi-Fi, Bluetooth, 4G</t>
  </si>
  <si>
    <t>https://www.itscope.com/red/app#products/page/4249038000</t>
  </si>
  <si>
    <t>5111571000</t>
  </si>
  <si>
    <t>2500,42</t>
  </si>
  <si>
    <t>MLH42D/A</t>
  </si>
  <si>
    <t>Apple MacBook Pro 2.7GHz 39.1cm/15.4" 2880 x 1800Pixel Grau Notebook, MLH42D/A</t>
  </si>
  <si>
    <t>MacBook Pro 15 - 15,4" Notebook - Core i7 2,7 GHz 39,1 cm</t>
  </si>
  <si>
    <t>IPS 2880x1800, 2.7GHz quad-core Intel Core i7, 512GB Flash, 16GB LPDDR3, Radeon Pro 455 2GB GDDR5 + Intel HD Graphics 530, 802.11ac, Bluetooth 4.2, 720p FaceTime HD, Force Touch, Touch Bar, Touch ID, OS X Sierra</t>
  </si>
  <si>
    <t>https://www.itscope.com/red/app#products/page/5111571000</t>
  </si>
  <si>
    <t>5580635000</t>
  </si>
  <si>
    <t>1324,62</t>
  </si>
  <si>
    <t>NX.VG4EG.005</t>
  </si>
  <si>
    <t>Acer TravelMate P648-G2-M-71WE 2.8GHz i7-7600U 35.6cm/14" 1920 x 1080Pixel Schwarz Notebook, NX.VG4EG.005</t>
  </si>
  <si>
    <t>TravelMate P648- - 14" Notebook - Core i7 Mobile 2,8 GHz 35,6 cm</t>
  </si>
  <si>
    <t>Intel Core i7-7600U (4M Cache, 2.8 GHz), 35.6cm/14" (1920 x 1080) LED, 16GB DDR4, 2x512GB SSD + 1TB HDD, Intel HD Graphics 620, WLAN 802.11ac, Bluetooth, Webcam, Windows 10 Pro 64-bit</t>
  </si>
  <si>
    <t>https://www.itscope.com/red/app#products/page/5580635000</t>
  </si>
  <si>
    <t>4052440000</t>
  </si>
  <si>
    <t>263,50</t>
  </si>
  <si>
    <t>P5T08ES#ABD</t>
  </si>
  <si>
    <t>HP ProBook 350 G2, P5T08ES#ABD</t>
  </si>
  <si>
    <t>ProBook 350 G2 - 15,6" Notebook - Pentium M 1,9 GHz 39,6 cm</t>
  </si>
  <si>
    <t>4 GB RAM, 500 GB HDD, 39.6cm/15.6" 1366 x 768 ( HD ), Intel HD Graphics</t>
  </si>
  <si>
    <t>https://www.itscope.com/red/app#products/page/4052440000</t>
  </si>
  <si>
    <t>4898779000</t>
  </si>
  <si>
    <t>1281,50</t>
  </si>
  <si>
    <t>X2F05EA#ABD</t>
  </si>
  <si>
    <t>HP Business EliteBook 1030 G1, X2F05EA#ABD</t>
  </si>
  <si>
    <t>Business EliteBook 1030 G1 - 13,3" Notebook - Core m5 1,1 GHz 33,8 cm</t>
  </si>
  <si>
    <t>Win 10 Pro 64-Bit, 8 GB RAM, 256 GB SSD, 33.8cm/13.3" IPS 1920 x 1080 ( Full HD ), HD Graphics 515, NFC, 802.11ac, Bluetooth</t>
  </si>
  <si>
    <t>https://www.itscope.com/red/app#products/page/4898779000</t>
  </si>
  <si>
    <t>5339001000</t>
  </si>
  <si>
    <t>1677,90</t>
  </si>
  <si>
    <t>Y6K18EA#ABD</t>
  </si>
  <si>
    <t>HP ZBook 15 G4 Mobile Workstation, Y6K18EA#ABD</t>
  </si>
  <si>
    <t>Intel Core i7-7700HQ, 39.6cm/15.6" Full HD LED, 8GB DDR4-SDRAM, 256GB SSD, NVIDIA Quadro M620 (2GB), Gigabit LAN, WLAN 802.11ac, Bluetooth, Windows 10 Pro 64-bit</t>
  </si>
  <si>
    <t>https://www.itscope.com/red/app#products/page/5339001000</t>
  </si>
  <si>
    <t>5944384000</t>
  </si>
  <si>
    <t>647,89</t>
  </si>
  <si>
    <t>3KY91EA#ABD</t>
  </si>
  <si>
    <t>HP ProBook 440 G5 1.6GHz i5-8250U 35.6cm/14" 1920 x 1080Pixel Silber Notebook, 3KY91EA#ABD</t>
  </si>
  <si>
    <t>ProBook 440 G5 1.6GHz i5-8250U 14Zoll 1920 x 1080Pixel Silber Notebook</t>
  </si>
  <si>
    <t>Win 10 Pro 64-Bit, 8 GB RAM, 256 GB SSD NVMe, HP Value, 35.56 cm (14") IPS 1920 x 1080 (Full HD), UHD Graphics 620, Wi-Fi, Bluetooth, Deutsch</t>
  </si>
  <si>
    <t>https://www.itscope.com/red/app#products/page/5944384000</t>
  </si>
  <si>
    <t>5678810000</t>
  </si>
  <si>
    <t>304,75</t>
  </si>
  <si>
    <t>90NB0CF1-M30380</t>
  </si>
  <si>
    <t>ASUS P541UA-GQ1859 2GHz i3-6006U 39.6cm/15.6" 1366 x 768Pixel Schwarz - Schokolade Notebook, 90NB0CF1-M30380</t>
  </si>
  <si>
    <t>P541UA-GQ1859 2GHz i3-6006U 15.6Zoll 1366 x 768Pixel Schwarz - Schokolade Notebook</t>
  </si>
  <si>
    <t>Intel Core i3-6006U (2GHz, 3M Cache), 8GB RAM, 1000GB HDD, Intel HD Graphics 520, Ethernet, WebCam, no OS</t>
  </si>
  <si>
    <t>https://www.itscope.com/red/app#products/page/5678810000</t>
  </si>
  <si>
    <t>5858170000</t>
  </si>
  <si>
    <t>261,03</t>
  </si>
  <si>
    <t>90NB0EA1-M01380</t>
  </si>
  <si>
    <t>ASUS X751NA-TY073 1.10GHz N4200 43.9cm/17.3" 1600 x 900Pixel Schwarz Notebook, 90NB0EA1-M01380</t>
  </si>
  <si>
    <t>X751NA-TY073 1.10GHz N4200 17.3Zoll 1600 x 900Pixel Schwarz Notebook</t>
  </si>
  <si>
    <t>Intel Pentium N4200 (1.1GHz, 2M Cache), 4GB RAM, 500GB HDD, Intel HD Graphics, WLAN 802.11, Webcam, Endless OS</t>
  </si>
  <si>
    <t>https://www.itscope.com/red/app#products/page/5858170000</t>
  </si>
  <si>
    <t>4912198000</t>
  </si>
  <si>
    <t>1232,37</t>
  </si>
  <si>
    <t>VFY:E7560MP5DBDE</t>
  </si>
  <si>
    <t>Fujitsu LIFEBOOK E756 2.3GHz i5-6200U 39.6cm/15.6" 1920 x 1080Pixel 3G 4G Schwarz - Rot - Silber Notebook, VFY:E7560MP5DBDE</t>
  </si>
  <si>
    <t>vorinstalliert Win 7 Pro 64-bit, 16 GB RAM, 512 GB SSD TCG Opal Encryption, DVD SuperMulti, 39.6cm/15.6" IPS 1920 x 1080 ( Full HD ), HD Graphics 520, 802.11ac, Bluetooth, 4G</t>
  </si>
  <si>
    <t>https://www.itscope.com/red/app#products/page/4912198000</t>
  </si>
  <si>
    <t>5108232000</t>
  </si>
  <si>
    <t>20GQ001SGE</t>
  </si>
  <si>
    <t>Lenovo ThinkPad P40 Yoga 2.5GHz i7-6500U 35.6cm/14" 1920 x 1080Pixel Touchscreen 3G 4G Schwarz Mobiler Arbeitsplatz, 20GQ001SGE</t>
  </si>
  <si>
    <t>ThinkPad P40 Yoga 2.5GHz i7-6500U 14Zoll 1920 x 1080Pixel Touchscreen 3G 4G Schwarz Mobiler Arbeitsplatz</t>
  </si>
  <si>
    <t>LED Full HD 1920 x 1080 Multi-Touch, Intel Core i7-6500U (4M Cache, 2.5 GHz), 16GB DDR3L, NVIDIA Quadro M500M 2GB, 512GB SSD, WLAN 802.11 ac/a/b/g/n, Windows 10 Pro 64-bit</t>
  </si>
  <si>
    <t>https://www.itscope.com/red/app#products/page/5108232000</t>
  </si>
  <si>
    <t>5535462000</t>
  </si>
  <si>
    <t>2244,74</t>
  </si>
  <si>
    <t>1RQ65EA#ABD</t>
  </si>
  <si>
    <t>HP ZBook 15 G4 Mobile Workstation, 1RQ65EA#ABD</t>
  </si>
  <si>
    <t>Intel Core i7-7820HQ (8M Cache, up to 3.90 GHz ), 16GB DDR4-SDRAM, 256GB SSD, Intel HD Graphics 620 + NVIDIA Quadro M2200 4GB, 39.6cm/15.6" (1920 x 1080), LAN, Bluetooth, Wi-Fi, Windows 10 Pro</t>
  </si>
  <si>
    <t>https://www.itscope.com/red/app#products/page/5535462000</t>
  </si>
  <si>
    <t>5175921000</t>
  </si>
  <si>
    <t>1615,48</t>
  </si>
  <si>
    <t>1309</t>
  </si>
  <si>
    <t>Z2V72EA#ABD</t>
  </si>
  <si>
    <t>HP EliteBook 820 G4 Notebook-PC, Z2V72EA#ABD</t>
  </si>
  <si>
    <t>Business EliteBook 820 G4 - 12,5" Notebook - Core i7 Mobile 2,7 GHz 31,8 cm</t>
  </si>
  <si>
    <t>7th gen Intel® Core i7-7500U (4M Cache, 2.70 GHz), 16GB DDR4-SDRAM, 512GB SSD, 31.8 cm (31.8cm/12.5") Full HD 1920 x 1080, Intel HD Graphics 620, LAN, 3G, 4G, WebCam, Windows 10 Pro 64-bit</t>
  </si>
  <si>
    <t>https://www.itscope.com/red/app#products/page/5175921000</t>
  </si>
  <si>
    <t>5009242000</t>
  </si>
  <si>
    <t>20GJ0048GE-B</t>
  </si>
  <si>
    <t>Lenovo ThinkPad 13 20GJ, 20GJ0048GE-B</t>
  </si>
  <si>
    <t>ThinkPad 13 20GJ - 13,3" Ultrabook - Core i5 Mobile 2,3 GHz 33,8 cm</t>
  </si>
  <si>
    <t>Core i5 6200U / 2.3 GHz, Win 10 Pro 64-Bit, 8 GB RAM, 256 GB SSD TCG Opal Encryption 2, 33.8cm/13.3" IPS 1920 x 1080 ( Full HD ), HD Graphics 520, Wi-Fi, Bluetooth, Pure Black</t>
  </si>
  <si>
    <t>https://www.itscope.com/red/app#products/page/5009242000</t>
  </si>
  <si>
    <t>5839410000</t>
  </si>
  <si>
    <t>309,00</t>
  </si>
  <si>
    <t>2HG62ES</t>
  </si>
  <si>
    <t>HP 250 G5 1.6GHz N3710 39.6cm/15.6" 1920 x 1080Pixel Schwarz Notebook, 2HG62ES</t>
  </si>
  <si>
    <t>Intel Pentium N3710 (1.6GHz, 2MB), 39.6cm/15.6" FHD SVA anti-glare slim LED (1920 x 1080), 8GB DDR3L SDRAM, 1TB SATA 5400 rpm, DVD-RW, Intel HD Graphics 405, 802.11a/b/g/n/ac, Bluetooth 4.2, webcam, Windows 10 Home 64</t>
  </si>
  <si>
    <t>https://www.itscope.com/red/app#products/page/5839410000</t>
  </si>
  <si>
    <t>5372303000</t>
  </si>
  <si>
    <t>742,66</t>
  </si>
  <si>
    <t>PT381E-00C00YGR</t>
  </si>
  <si>
    <t>Toshiba Satellite Pro A30-D-10E, PT381E-00C00YGR</t>
  </si>
  <si>
    <t>Satellite 10E - 13,3" Notebook - Core i5 Mobile 2,5 GHz 33,8 cm</t>
  </si>
  <si>
    <t>Intel Core i5-7200U, 8GB DDR4, 256GB SSD, 33.8cm/13.3" FHD IPS, Intel HD Graphics 620, DVD, WiFi, Bluetooth, Windows 10 Pro 64 Bit</t>
  </si>
  <si>
    <t>https://www.itscope.com/red/app#products/page/5372303000</t>
  </si>
  <si>
    <t>5816911000</t>
  </si>
  <si>
    <t>1445,22</t>
  </si>
  <si>
    <t>1EP72EA#ABD</t>
  </si>
  <si>
    <t>HP EliteBook 1040 G4 Notebook-PC, 1EP72EA#ABD</t>
  </si>
  <si>
    <t>7th gen Intel® Core i5-7200U (3M Cache, 2.50 GHz), 8GB DDR4-SDRAM, 256GB SSD, 35.6 cm (35.6cm/14") Full HD 1920 x 1080, Intel HD Graphics 620, WLAN, WebCam, Windows 10 Pro 64-bit</t>
  </si>
  <si>
    <t>https://www.itscope.com/red/app#products/page/5816911000</t>
  </si>
  <si>
    <t>3994660000</t>
  </si>
  <si>
    <t>VFY:U7450M75ABDE</t>
  </si>
  <si>
    <t>Fujitsu LIFEBOOK U745 2.2GHz i5-5200U 35.6cm/14" 1920 x 1080Pixel 3G 4G Silber Ultrabook, VFY:U7450M75ABDE</t>
  </si>
  <si>
    <t>LIFEBOOK U745 2.2GHz i5-5200U 14Zoll 1920 x 1080Pixel 3G 4G Silber Ultrabook</t>
  </si>
  <si>
    <t>Win 7 Pro 64-bit (mit Win 10 Pro 64-bit Lizenz), 8 GB RAM, 256 GB SSD, 35.6 cm (14") 1920 x 1080 (Full HD), HD Graphics 5500, Wi-Fi, 4G</t>
  </si>
  <si>
    <t>https://www.itscope.com/red/app#products/page/3994660000</t>
  </si>
  <si>
    <t>4914317000</t>
  </si>
  <si>
    <t>834,96</t>
  </si>
  <si>
    <t>9MD27</t>
  </si>
  <si>
    <t>Dell Latitude 12 1.2GHz m7-6Y75 31.8cm/12.5" 3840 x 2160Pixel Touchscreen Schwarz Ultrabook, 9MD27</t>
  </si>
  <si>
    <t>Latitude 7275 - 12,5" Ultrabook - Core m7 1,2 GHz 31,8 cm</t>
  </si>
  <si>
    <t>mit abnehmbarer Tastatur, Core m7 6Y75 / 1.2 GHz, Win 10 Pro 64-Bit, 8 GB RAM, 256 GB SSD, 31.8cm/12.5" Touchscreen 3840 x 2160 ( Ultra HD 4K ), HD Graphics 515, 802.11ac, Schwarz, BTP</t>
  </si>
  <si>
    <t>https://www.itscope.com/red/app#products/page/4914317000</t>
  </si>
  <si>
    <t>5678809000</t>
  </si>
  <si>
    <t>359,44</t>
  </si>
  <si>
    <t>90NB0FK1-M02050</t>
  </si>
  <si>
    <t>ASUS VivoBook Flip TP203NAH-BP073T 1.10GHz N3350 29.5cm/11.6" 1366 x 768Pixel Touchscreen Grau Hybrid (2-in-1), 90NB0FK1-M02050</t>
  </si>
  <si>
    <t>VivoBook Flip TP203NAH-BP073T 1.10GHz N3350 11.6Zoll 1366 x 768Pixel Touchscreen Grau Hybrid (2-in-1)</t>
  </si>
  <si>
    <t>HD 1366 x 768, Intel Celeron N3350 (2M Cache, 1.1GHz), 4GB RAM, 1000GB HDD, 802.11 ac, Bluetooth 4.1, Windows 10 Home</t>
  </si>
  <si>
    <t>https://www.itscope.com/red/app#products/page/5678809000</t>
  </si>
  <si>
    <t>4731996000</t>
  </si>
  <si>
    <t>1616,16</t>
  </si>
  <si>
    <t>1304</t>
  </si>
  <si>
    <t>VFY:E7460M87BPDE</t>
  </si>
  <si>
    <t>Fujitsu LIFEBOOK E746 2.6GHz i7-6600U 35.6cm/14" 1920 x 1080Pixel 3G 4G Rot - Silber Notebook, VFY:E7460M87BPDE</t>
  </si>
  <si>
    <t>LIFEBOOK E746 - 14" Notebook - Core i7 Mobile 2,6 GHz 35,6 cm</t>
  </si>
  <si>
    <t>LED, 1920 x 1080, 700:1, 300 cd/m², Intel Core i7-6600U, 16 GB DDR4, 512 GB SSD, WLAN, Bluetooth 4.1, LTE, LAN, USB 2.0, USB 3.0 x 3, VGA, Windows 7 Professional</t>
  </si>
  <si>
    <t>https://www.itscope.com/red/app#products/page/4731996000</t>
  </si>
  <si>
    <t>5209910000</t>
  </si>
  <si>
    <t>Z3A67ES#ABD</t>
  </si>
  <si>
    <t>HP 250 G5 2GHz i3-5005U 39.6cm/15.6" 1920 x 1080Pixel Schwarz Notebook, Z3A67ES#ABD</t>
  </si>
  <si>
    <t>ProBook 250 G5 - 15,6" Notebook - Core i3 2 GHz 39,6 cm</t>
  </si>
  <si>
    <t>4 GB RAM, 500 GB HDD, DVD-Writer, 39.6 cm (15.6") 1920 x 1080 (Full HD), HD Graphics 5500, Wi-Fi, Bluetooth</t>
  </si>
  <si>
    <t>https://www.itscope.com/red/app#products/page/5209910000</t>
  </si>
  <si>
    <t>5580634000</t>
  </si>
  <si>
    <t>1109,35</t>
  </si>
  <si>
    <t>NX.VG4EG.009</t>
  </si>
  <si>
    <t>Acer TravelMate TMP648-G2-M-58ZY 2.50GHz i5-7200U 35.6cm/14" 1920 x 1080Pixel Schwarz Notebook, NX.VG4EG.009</t>
  </si>
  <si>
    <t>TravelMate P648- - 14" Notebook - Core i5 Mobile 2,5 GHz 35,6 cm</t>
  </si>
  <si>
    <t>Intel Core i5-7200U 2.50 GHz, 35.6cm/14" Full HD (1920 x 1080) 16:9, 16GB DDR4, 2x256GB SSD, Intel HD Graphics 620, USB 3.0, HDMI, VGA, Windows Windows 10 Pro 64 -bit</t>
  </si>
  <si>
    <t>https://www.itscope.com/red/app#products/page/5580634000</t>
  </si>
  <si>
    <t>5826198000</t>
  </si>
  <si>
    <t>2012,01</t>
  </si>
  <si>
    <t>1RR23ES#ABD</t>
  </si>
  <si>
    <t>HP ZBook 17 G4 i7-7700HQ/16GB2/512M2/43.9cm/17, 1RR23ES#ABD</t>
  </si>
  <si>
    <t>ZBook 17 G4 i7-7700HQ/16GB2/512M2/43.9cm/17 - Notebook - Core i7 Mobile</t>
  </si>
  <si>
    <t>2,8 GHz, 1.000 GB, 16 GB, DDR4, GDDR5, 43,9 cm, 17,3 ", Ethernet, Windows 10 Pro, Webcam</t>
  </si>
  <si>
    <t>https://www.itscope.com/red/app#products/page/5826198000</t>
  </si>
  <si>
    <t>3883569000</t>
  </si>
  <si>
    <t>2209,85</t>
  </si>
  <si>
    <t>Z0RFMJLQ2S2000164636</t>
  </si>
  <si>
    <t>Apple MacBook Pro 2.5GHz 39.1cm/15.4" 2880 x 1800Pixel Silber Notebook, Z0RFMJLQ2S2000164636</t>
  </si>
  <si>
    <t>Apple MacBook Pro 15 - 15,4" Notebook - Core i7 2,5 GHz 39,1 cm</t>
  </si>
  <si>
    <t>OS X 10.12 Sierra ( includes Treiber &amp; Dienstprogramme, Apple QuickTime, Apple iTunes, Apple Mac OS X Mail, Apple Mac OS X Chess, Apple iMovie, Apple DVD Player, Apple Safari, Apple GarageBand, Apple Dashboard, Photo Booth, Apple Time Machine, Apple Mac App Store, Apple FaceTime, Apple Automator, Apple Launchpad, Apple Mission Control, Apple Preview, Apple Calculator, Apple Dictionary, Apple Image Capture, Apple Stickies, Apple TextEdit, Apple System Preferences, Karten, Erinnerungen, Kontakte, Notizen, Kalender, Apple AirDrop, Notification Center, Messages, Dictation, iCloud, Game Center, Apple AirPlay, Apple Font Book, Apple iBooks, Apple Keynote, Apple Pages, Apple Numbers ), 16 GB RAM, 512 GB Flashspeicher, 39.1cm/15.4" IPS 2880 x 1800, Iris Pro Graphics, 802.11ac</t>
  </si>
  <si>
    <t>https://www.itscope.com/red/app#products/page/3883569000</t>
  </si>
  <si>
    <t>5304118000</t>
  </si>
  <si>
    <t>314,13</t>
  </si>
  <si>
    <t>NX.GC2EG.004</t>
  </si>
  <si>
    <t>Acer Chromebook 14 CB3-431-C6H3 1.6GHz N3160 35.6cm/14" 1920 x 1080Pixel Silber Notebook, NX.GC2EG.004</t>
  </si>
  <si>
    <t>Chromebook 14 CB3-431-C6H3 1.6GHz N3160 14Zoll 1920 x 1080Pixel Silber Notebook</t>
  </si>
  <si>
    <t>Intel Celeron N3160 (1.6/2.24GHz), 4GB LPDDR3, 32GB eMMC, 35.6cm/14" IPS LED FHD, 1920 x 1080, Intel HD Graphics 400, 802.11a/b/g/n/ac, Bluetooth, Chrome OS</t>
  </si>
  <si>
    <t>https://www.itscope.com/red/app#products/page/5304118000</t>
  </si>
  <si>
    <t>5798119000</t>
  </si>
  <si>
    <t>813,33</t>
  </si>
  <si>
    <t>2UB50EA#ABD</t>
  </si>
  <si>
    <t>HP ProBook 440 G5 Notebook-PC, 2UB50EA#ABD</t>
  </si>
  <si>
    <t>Intel Core i5-8250U (6M Cache 1.6GHz), 35.6cm/14" Full HD LED 1920x1080, 8GB DDR4 2400MHz, 1000GB HDD + 256GB SSD, Intel UHD graphics 620 + NVIDIA GeForce 930MX 2GB DDR3, WebCam, Gigabit Ethernet, Windows 10 Pro 64-bit</t>
  </si>
  <si>
    <t>https://www.itscope.com/red/app#products/page/5798119000</t>
  </si>
  <si>
    <t>5858162000</t>
  </si>
  <si>
    <t>636,28</t>
  </si>
  <si>
    <t>90NB0FD2-M05040</t>
  </si>
  <si>
    <t>ASUS VivoBook X542UQ-DM336T 1.6GHz i5-8250U 39.6cm/15.6" 1920 x 1080Pixel Grau Notebook, 90NB0FD2-M05040</t>
  </si>
  <si>
    <t>VivoBook X542UQ-DM336T 1.6GHz i5-8250U 15.6Zoll 1920 x 1080Pixel Grau Notebook</t>
  </si>
  <si>
    <t>Intel Core i5-8250U (1.6GHz, 6M Cache), 8GB RAM, 256GB SSD, Intel UHD Graphics 620, WLAN 802.11, Windows 10</t>
  </si>
  <si>
    <t>https://www.itscope.com/red/app#products/page/5858162000</t>
  </si>
  <si>
    <t>4914307000</t>
  </si>
  <si>
    <t>981,25</t>
  </si>
  <si>
    <t>P8CMK</t>
  </si>
  <si>
    <t>Dell Latitude 12 1.1GHz m5-6Y57 31.8cm/12.5" 1920 x 1080Pixel Touchscreen Schwarz Ultrabook, P8CMK</t>
  </si>
  <si>
    <t>Latitude 7275 - 12,5" Ultrabook - Core m5 1,1 GHz 31,8 cm</t>
  </si>
  <si>
    <t>mit abnehmbarer Tastatur, Core m5 6Y57 / 1.1 GHz, Win 10 Pro 64-Bit, 4 GB RAM, 128 GB SSD, 31.8cm/12.5" Touchscreen 1920 x 1080 ( Full HD ), HD Graphics 515, 802.11ac, Schwarz, BTP</t>
  </si>
  <si>
    <t>https://www.itscope.com/red/app#products/page/4914307000</t>
  </si>
  <si>
    <t>5372272000</t>
  </si>
  <si>
    <t>90NB0DQ1-M04940</t>
  </si>
  <si>
    <t>ASUS , 90NB0DQ1-M04940</t>
  </si>
  <si>
    <t>ROG GL702VM-BA195T 2.8GHz i7-7700HQ 17.3Zoll 1920 x 1080Pixel Schwarz Notebook</t>
  </si>
  <si>
    <t>Intel Core i7-7700HQ (2.8GHz, 6M Cache), 16GB RAM, 1000GB HDD + 256GB SSD, Intel HD Graphics 630 + NVIDIA GeForce GTX 1060, WLAN 802.11, Windows 10</t>
  </si>
  <si>
    <t>https://www.itscope.com/red/app#products/page/5372272000</t>
  </si>
  <si>
    <t>5117518000</t>
  </si>
  <si>
    <t>MK8R2</t>
  </si>
  <si>
    <t>Dell Precision M5510, MK8R2</t>
  </si>
  <si>
    <t>Precision M5510 - 15,6" Notebook - Core i5 Mobile 2,6 GHz 39,6 cm</t>
  </si>
  <si>
    <t>39.624 cm (15.6 ") FHD (1920x1080) AntiGlare, Intel Core i5-6440HQ (6M Cache, up to 3.50 GHz), 8GB DDR4, 256GB SSD, Intel HD 530, 802.11ac WLAN + BT 4.0, Windows 7 Professional 64 bit / Windows 10 Pro 64 bit</t>
  </si>
  <si>
    <t>https://www.itscope.com/red/app#products/page/5117518000</t>
  </si>
  <si>
    <t>5489381000</t>
  </si>
  <si>
    <t>1206,19</t>
  </si>
  <si>
    <t>20JW000BGE</t>
  </si>
  <si>
    <t>Lenovo ThinkPad T570 2.4GHz i5-6300U 39.6cm/15.6" 1920 x 1080Pixel 4G Schwarz Notebook, 20JW000BGE</t>
  </si>
  <si>
    <t>ThinkPad T570 20JW - 15,6" Notebook - Core i5 Mobile 2,4 GHz 39,6 cm</t>
  </si>
  <si>
    <t>LED Full HD 1920 x 1080, Intel Core i5-6300U (3M Cache, 2.4GHz), 8GB DDR4, Intel HD Graphics 520, 256GB SSD, Gigabit Ethernet, WLAN, Bluetooth, WWAN, Windows 7 Pro 64-Bit</t>
  </si>
  <si>
    <t>https://www.itscope.com/red/app#products/page/5489381000</t>
  </si>
  <si>
    <t>4251271000</t>
  </si>
  <si>
    <t>90NX0051-M04440</t>
  </si>
  <si>
    <t>ASUS ASUSPRO P2520LA-XO0314G 2.2GHz i5-5200U 39.6cm/15.6" 1366 x 768Pixel Schwarz Notebook, 90NX0051-M04440</t>
  </si>
  <si>
    <t>ASUSPRO P2520LA-XO0314G 2.2GHz i5-5200U 15.6Zoll 1366 x 768Pixel Schwarz Notebook</t>
  </si>
  <si>
    <t>8 GB RAM, 256 GB SSD, DVD SuperMulti, 39.62 cm (15.6") 1366 x 768 (HD), HD Graphics 5500, Wi-Fi</t>
  </si>
  <si>
    <t>https://www.itscope.com/red/app#products/page/4251271000</t>
  </si>
  <si>
    <t>5773258000</t>
  </si>
  <si>
    <t>357,55</t>
  </si>
  <si>
    <t>2RR70EA#ABD</t>
  </si>
  <si>
    <t>HP 255 G6 Notebook-PC, 2RR70EA#ABD</t>
  </si>
  <si>
    <t>AMD A6-9220 (1M Cache, 2.5 GHz), 8GB DDR4-SDRAM, 256GB SSD, 39.6 cm (39.6cm/15.6") Full HD 1920 x 1080, AMD Radeon R4, DVD Super Multi, LAN, WLAN, HP TrueVision HD camera, Windows 10 Pro 64-bit</t>
  </si>
  <si>
    <t>https://www.itscope.com/red/app#products/page/5773258000</t>
  </si>
  <si>
    <t>5775917000</t>
  </si>
  <si>
    <t>547,13</t>
  </si>
  <si>
    <t>FR9R2</t>
  </si>
  <si>
    <t>Dell Vostro 5568 2.00GHz i3-6006U 39.6cm/15.6" 1920 x 1080Pixel Grau Notebook, FR9R2</t>
  </si>
  <si>
    <t>Vostro 5568 - 15,6" Notebook - Core i3 Mobile 2 GHz 39,6 cm</t>
  </si>
  <si>
    <t>39.624 cm (15.6 ") (1920 x 1080, LED), Intel Core i3-6006U, 8GB (DDR4), 256GB (SSD), Intel HD Graphics 520, Windows 10 Pro (64-bit), 802.11 a/b/g/n/ac, Bluetooth 4.2, 3 x USB 3.0, 1 x USB 2.0, 1 x HDMI, 1 x VGA, 1 x LAN, 1.98 kg</t>
  </si>
  <si>
    <t>https://www.itscope.com/red/app#products/page/5775917000</t>
  </si>
  <si>
    <t>5944391000</t>
  </si>
  <si>
    <t>734,06</t>
  </si>
  <si>
    <t>3KY98EA#ABD</t>
  </si>
  <si>
    <t>HP ProBook 450 G5 1.6GHz i5-8250U 39.6cm/15.6" 1920 x 1080Pixel Silber Notebook, 3KY98EA#ABD</t>
  </si>
  <si>
    <t>FHD-IPS, Intel Core i5-8250U, Intel UHD Graphics 620, 8GB DDR4, 256GB SSD, 1TB HDD, Windows 10 Pro</t>
  </si>
  <si>
    <t>https://www.itscope.com/red/app#products/page/5944391000</t>
  </si>
  <si>
    <t>4623083000</t>
  </si>
  <si>
    <t>T6Q46ET#ABD</t>
  </si>
  <si>
    <t>HP ProBook 450 G3 2.3GHz i5-6200U 39.6cm/15.6" 1920 x 1080Pixel Schwarz - Grau Notebook, T6Q46ET#ABD</t>
  </si>
  <si>
    <t>Win 10 Pro 64-bit/Win 7 Pro 64-bit Downgrade ( includes CyberLink Power2Go, HP Recovery Disc Creator, Skype, Microsoft Security Essentials, HP SoftPaq Download Manager, HP Recovery Manager, HP Support Assistant, Bing Toolbar, HP Connection Manager, HP ePrint, HP Hotkey Support, CyberLink YouCam BE, CyberLink PowerDVD BD Edition, Foxit PhantomPDF Express, HP Systems Software Manager (kostenloser Download), HP Secure Erase, HP Security Manager, HP BIOSphere, HP BIOS Configuration Utility (kostenloser Download), HP Drive Packs (kostenloser Download), HP Client Catalog (kostenloser Download), HP CIK für Microsoft SCCM (kostenloser Download), HP 3D DriveGuard, HP Noise Reduction Software ), vorinstalliert Win 7 Pro 64-bit, 4 GB RAM, 256 GB SSD, DVD SuperMulti, 39.6cm/15.6" 1920 x 1080 ( Full HD ), HD Graphics 520, 802.11ac</t>
  </si>
  <si>
    <t>https://www.itscope.com/red/app#products/page/4623083000</t>
  </si>
  <si>
    <t>5177482000</t>
  </si>
  <si>
    <t>644,69</t>
  </si>
  <si>
    <t>VFY:E5470MP380DE</t>
  </si>
  <si>
    <t>Fujitsu LIFEBOOK E547 2.40GHz i3-7100U 35.6cm/14" 1366 x 768Pixel Schwarz Notebook, VFY:E5470MP380DE</t>
  </si>
  <si>
    <t>LIFEBOOK E547 - 14" Notebook - Core i3 Mobile 2,4 GHz 35,6 cm</t>
  </si>
  <si>
    <t>Intel Core i3-7100U, 35.6cm/14.0" HD 1366x768, 8GB DDR4, 256GB SSD, DVD Super Multi, WLAN, Blkuetooth, HD Cam, TPM v2.0, Windows 10 Pro</t>
  </si>
  <si>
    <t>https://www.itscope.com/red/app#products/page/5177482000</t>
  </si>
  <si>
    <t>5492919000</t>
  </si>
  <si>
    <t>1145,87</t>
  </si>
  <si>
    <t>DAG-00010</t>
  </si>
  <si>
    <t>Microsoft Surface Laptop 2.50GHz i5-7200U 34.3cm/13.5" 2256 x 1504Pixel Touchscreen Platin Notebook, DAG-00010</t>
  </si>
  <si>
    <t>Surface Laptop 2.50GHz i5-7200U 13.5Zoll 2256 x 1504Pixel Touchscreen Platin Notebook</t>
  </si>
  <si>
    <t>https://www.itscope.com/red/app#products/page/5492919000</t>
  </si>
  <si>
    <t>5499156000</t>
  </si>
  <si>
    <t>2369,78</t>
  </si>
  <si>
    <t>2017-05-13</t>
  </si>
  <si>
    <t>Y6K29EA#ABD</t>
  </si>
  <si>
    <t>HP ZBook 15 G4 Mobile Workstation, Y6K29EA#ABD</t>
  </si>
  <si>
    <t>Intel Core i7-7820HQ (8M Cache, up to 3.90 GHz ), 16GB DDR4-SDRAM, 512GB SSD, Intel HD Graphics 620 + NVIDIA Quadro M2200 4GB, 39.6cm/15.6" (1920 x 1080), LAN, Bluetooth, Wi-Fi, Windows 10 Pro</t>
  </si>
  <si>
    <t>https://www.itscope.com/red/app#products/page/5499156000</t>
  </si>
  <si>
    <t>5050528000</t>
  </si>
  <si>
    <t>Y8B56EA#ABD</t>
  </si>
  <si>
    <t>HP ProBook 450 G4 Notebook-PC, Y8B56EA#ABD</t>
  </si>
  <si>
    <t>Win 10 Pro 64-Bit, 8 GB RAM, 256 GB SSD, DVD SuperMulti, 39.6 cm (15.6") 1920 x 1080 (Full HD), HD Graphics 620, 802.11ac, Bluetooth</t>
  </si>
  <si>
    <t>https://www.itscope.com/red/app#products/page/5050528000</t>
  </si>
  <si>
    <t>5177484000</t>
  </si>
  <si>
    <t>919,29</t>
  </si>
  <si>
    <t>VFY:E5470MP580DE</t>
  </si>
  <si>
    <t>Fujitsu LIFEBOOK E547 2.50GHz i5-7200U 35.6cm/14" 1366 x 768Pixel 3G 4G Schwarz Notebook, VFY:E5470MP580DE</t>
  </si>
  <si>
    <t>Intel Core i5-7200U, 35.6cm/14" HD, 8GB DDR4, 256GB SSD, 802.11 b/g/n/ac, Bluetooth 4.0, TPM 2.0, Camera, Card Reader, Windows 10 Pro 64-Bit</t>
  </si>
  <si>
    <t>https://www.itscope.com/red/app#products/page/5177484000</t>
  </si>
  <si>
    <t>5580630000</t>
  </si>
  <si>
    <t>857,17</t>
  </si>
  <si>
    <t>NX.VE5EG.003</t>
  </si>
  <si>
    <t>Acer TravelMate P249-G2-M-711F 2.70GHz i7-7500U 35.6cm/14" 1920 x 1080Pixel Schwarz Notebook, NX.VE5EG.003</t>
  </si>
  <si>
    <t>TravelMate P249- - 14" Notebook - Core i7 Mobile 2,7 GHz 35,6 cm</t>
  </si>
  <si>
    <t>Intel Core i7-7500U(4M Cache, 2.7 GHz), 35.6cm/14" (1920 x 1080) LED, 16GB DDR4, 1TB HDD + 256GB SSD, Intel HD Graphics 620, Gigabit Ethernet, WLAN 802.11AC, Bluetooth, Webcam, Windows 10 Pro 64-bit</t>
  </si>
  <si>
    <t>https://www.itscope.com/red/app#products/page/5580630000</t>
  </si>
  <si>
    <t>5310409000</t>
  </si>
  <si>
    <t>912,12</t>
  </si>
  <si>
    <t>NX.VEEEG.006</t>
  </si>
  <si>
    <t>Acer TravelMate X349-G2-M-77BV 2.70GHz i7-7500U 35.6cm/14" 1920 x 1080Pixel Schwarz Notebook, NX.VEEEG.006</t>
  </si>
  <si>
    <t>TravelMate X349- - 14" Notebook - Core i7 Mobile 2,7 GHz 35,6 cm</t>
  </si>
  <si>
    <t>Intel Core i7-7500U (4M Cache, 2.7 GHz), 35.6cm/14" (1920x1080) LED, 8GB DDR4, 512GB SSD, Intel HD Graphics 620, Gigabit Ethernet, WLAN 802.11a/b/g/n/ac, Bluetooth, Webcam, Windows 10 Pro 64bit</t>
  </si>
  <si>
    <t>https://www.itscope.com/red/app#products/page/5310409000</t>
  </si>
  <si>
    <t>5019204000</t>
  </si>
  <si>
    <t>974,96</t>
  </si>
  <si>
    <t>Y3B07EA#ABD</t>
  </si>
  <si>
    <t>HP ProBook 650 G2 Notebook-PC (ENERGY STAR), Y3B07EA#ABD</t>
  </si>
  <si>
    <t>Win 7 Pro 64-bit (mit Win 10 Pro 64-bit Lizenz), 8 GB RAM, 128 GB SSD, DVD SuperMulti, 39.6 cm (15.6") 1920 x 1080 (Full HD), HD Graphics 520, Wi-Fi, Bluetooth</t>
  </si>
  <si>
    <t>https://www.itscope.com/red/app#products/page/5019204000</t>
  </si>
  <si>
    <t>5943384000</t>
  </si>
  <si>
    <t>812,52</t>
  </si>
  <si>
    <t>20KS0039GE</t>
  </si>
  <si>
    <t>Lenovo ThinkPad E580 1.80GHz i7-8550U 39.6cm/15.6" 1920 x 1080Pixel Schwarz Notebook, 20KS0039GE</t>
  </si>
  <si>
    <t>Intel Core i7-8550U (8M Cache, 1.80 GHz), 8GB DDR4, 1TB HDD + 256GB SSD, Intel UHD Graphics 620 + AMD Radeon RX 550 2GB, 39.6cm/15.6" Full HD (1920 x 1080), Gigabit Ethernet, Bluetooth, WLAN, Windows 10 Pro 64-bit</t>
  </si>
  <si>
    <t>https://www.itscope.com/red/app#products/page/5943384000</t>
  </si>
  <si>
    <t>5310395000</t>
  </si>
  <si>
    <t>657,81</t>
  </si>
  <si>
    <t>NX.VE5EG.002</t>
  </si>
  <si>
    <t>Acer TravelMate P249-G2-M-51HS 2.50GHz i5-7200U 35.6cm/14" 1920 x 1080Pixel Schwarz Notebook, NX.VE5EG.002</t>
  </si>
  <si>
    <t>TravelMate P249- - 14" Notebook - Core i5 Mobile 2,5 GHz 35,6 cm</t>
  </si>
  <si>
    <t>Intel Core i5-7200U (3M Cache, 2.5 GHz), 35.6cm/14" (1920 x 1080) LED, 8GB DDR4, 256GB SSD, DVD Super Multi, Intel HD Graphics 620, Gigabit Ethernet, WLAN 802.11, Bluetooth, Webcam, Windows 10 Pro 64-bit</t>
  </si>
  <si>
    <t>https://www.itscope.com/red/app#products/page/5310395000</t>
  </si>
  <si>
    <t>4249045000</t>
  </si>
  <si>
    <t>T4J10ET#ABD</t>
  </si>
  <si>
    <t>HP ProBook 650 G2 2.3GHz i5-6200U 39.6cm/15.6" 1920 x 1080Pixel Silber Notebook, T4J10ET#ABD</t>
  </si>
  <si>
    <t>Win 7 Pro 64-bit (mit Win 10 Pro 64-bit Lizenz), 8 GB RAM, 128 GB SSD, DVD SuperMulti, 39.6 cm (15.6") 1920 x 1080 (Full HD), HD Graphics 520</t>
  </si>
  <si>
    <t>https://www.itscope.com/red/app#products/page/4249045000</t>
  </si>
  <si>
    <t>5304104000</t>
  </si>
  <si>
    <t>850,88</t>
  </si>
  <si>
    <t>NX.VBPEG.024</t>
  </si>
  <si>
    <t>Acer TravelMate P278-M-575T 2.3GHz i5-6200U 43.9cm/17.3" 1920 x 1080Pixel Schwarz Notebook, NX.VBPEG.024</t>
  </si>
  <si>
    <t>Intel Core i5-6200U (2.30GHz), 43.9cm (43.9cm/17.3") Full HD (1920 x 1080) 16:9, 8GB DDR3L SDRAM, 1TB HDD + 256GB SSD</t>
  </si>
  <si>
    <t>https://www.itscope.com/red/app#products/page/5304104000</t>
  </si>
  <si>
    <t>5678811000</t>
  </si>
  <si>
    <t>398,49</t>
  </si>
  <si>
    <t>90NB0CF1-M30370</t>
  </si>
  <si>
    <t>ASUS P541UA-GQ1859T 2GHz i3-6006U 39.6cm/15.6" 1366 x 768Pixel Schwarz - Schokolade Notebook, 90NB0CF1-M30370</t>
  </si>
  <si>
    <t>P541UA-GQ1859T 2GHz i3-6006U 15.6Zoll 1366 x 768Pixel Schwarz - Schokolade Notebook</t>
  </si>
  <si>
    <t>Intel Core i3-6006U (2GHz, 3M Cache), 8GB RAM, 1000GB HDD, Intel HD Graphics 520, Ethernet, WebCam, Windows 10</t>
  </si>
  <si>
    <t>https://www.itscope.com/red/app#products/page/5678811000</t>
  </si>
  <si>
    <t>5535465000</t>
  </si>
  <si>
    <t>2624,61</t>
  </si>
  <si>
    <t>1RQ80EA#ABD</t>
  </si>
  <si>
    <t>HP ZBook 17 G4 Mobile Workstation, 1RQ80EA#ABD</t>
  </si>
  <si>
    <t>Intel Core i7-7820HQ (8M Cache, up to 3.90 GHz ), 16GB DDR4-SDRAM, 256GB SSD, 1TB HDD, Intel HD Graphics 620 + NVIDIA Quadro P3000 6GB, 43.9cm/17,3" (1920 x 1080), LAN, Windows 10 Pro</t>
  </si>
  <si>
    <t>https://www.itscope.com/red/app#products/page/5535465000</t>
  </si>
  <si>
    <t>4933639000</t>
  </si>
  <si>
    <t>294,75</t>
  </si>
  <si>
    <t>69W77</t>
  </si>
  <si>
    <t>Dell Vostro 15 2GHz i3-5005U 39.6cm/15.6" 1366 x 768Pixel Schwarz Notebook, 69W77</t>
  </si>
  <si>
    <t>Vostro 3558 - 15,6" Notebook - Core i3 Mobile 2 GHz 39,6 cm</t>
  </si>
  <si>
    <t>4 GB RAM, 500 GB HDD, DVD-Writer, 39.6 cm (15.6") 1366 x 768 (HD), HD Graphics 5500, Wi-Fi, Schwarz, BTS, mit 1 Year Dell Collect and Return Service</t>
  </si>
  <si>
    <t>https://www.itscope.com/red/app#products/page/4933639000</t>
  </si>
  <si>
    <t>5073202000</t>
  </si>
  <si>
    <t>956,53</t>
  </si>
  <si>
    <t>90NB0CZ1-M03480</t>
  </si>
  <si>
    <t>ASUS ZenBook 3 UX390UA-GS039T 2.70GHz i7-7500U 31.8cm/12.5" 1920 x 1080Pixel Blau Notebook, 90NB0CZ1-M03480</t>
  </si>
  <si>
    <t>ZENBOOK UX390UA - 12,5" Notebook - Core i7 Mobile 2,7 GHz 31,8 cm</t>
  </si>
  <si>
    <t>Win 10 Home 64-Bit, 8 GB RAM, 512 GB SSD, 31.8 cm (12.5") 1920 x 1080 (Full HD), HD Graphics 620, Wi-Fi, Bluetooth, Royal Blue</t>
  </si>
  <si>
    <t>https://www.itscope.com/red/app#products/page/5073202000</t>
  </si>
  <si>
    <t>5149567000</t>
  </si>
  <si>
    <t>1649,30</t>
  </si>
  <si>
    <t>PT16AE-00H03KGR</t>
  </si>
  <si>
    <t>Toshiba Portégé Z20t-C-13Q, PT16AE-00H03KGR</t>
  </si>
  <si>
    <t>Portégé 20T-C-13Q - 12,5" Ultrabook - Core m5 1,1 GHz 31,8 cm</t>
  </si>
  <si>
    <t>31.8cm/12.5" Touch, Intel Core m5-6Y54, 8GB LPDDR3L, 256GB SSD, Intel HD Graphics 515, 5 MP, WLAN, Bluetooth, HDMI, USB 3.0, micro-HDMI, Windows 10 Pro</t>
  </si>
  <si>
    <t>https://www.itscope.com/red/app#products/page/5149567000</t>
  </si>
  <si>
    <t>5600447000</t>
  </si>
  <si>
    <t>1186,41</t>
  </si>
  <si>
    <t>T9X60EA#ABD</t>
  </si>
  <si>
    <t>HP ProBook 640 G2 Notebook-PC, T9X60EA#ABD</t>
  </si>
  <si>
    <t>ProBook 640 G2 Notebook-PC</t>
  </si>
  <si>
    <t>6th gen Intel® Core i5-6200U (3M Cache, 2.3 GHz), 8GB DDR4-SDRAM, 256GB SSD, 35.6 cm (35.6cm/14") Full HD 1920 x 1080, Intel® HD Graphics 520, DVD Super Multi, LAN, WLAN, 3G, 4G, WebCam, Windows 7 Professional 64-bit</t>
  </si>
  <si>
    <t>https://www.itscope.com/red/app#products/page/5600447000</t>
  </si>
  <si>
    <t>5304099000</t>
  </si>
  <si>
    <t>344,30</t>
  </si>
  <si>
    <t>NX.VCGEG.030</t>
  </si>
  <si>
    <t>Acer TravelMate B117-M-P3GQ 1.6GHz N3710 29.5cm/11.6" 1366 x 768Pixel Schwarz Notebook, NX.VCGEG.030</t>
  </si>
  <si>
    <t>Intel Pentium N3710 (1.6GHz), 29.5cm (29.5cm/11.6") HD 1366 x 768, 4GB DDR3L, 256GB SSD, Intel HD Graphics, WLAN 802.11a/b/g/n/ac, Bluetooth, Linux</t>
  </si>
  <si>
    <t>https://www.itscope.com/red/app#products/page/5304099000</t>
  </si>
  <si>
    <t>5551231000</t>
  </si>
  <si>
    <t>647,53</t>
  </si>
  <si>
    <t>PS589E-008001GR</t>
  </si>
  <si>
    <t>Toshiba Tecra A50-D-11M, PS589E-008001GR</t>
  </si>
  <si>
    <t>Tecra A50-D-11M - 15,6" Notebook - Core i5 Mobile 2,5 GHz 39,6 cm</t>
  </si>
  <si>
    <t>Intel Core i5-7200U, 8GB DDR4, 500GB HDD, 39.6cm/15.6" IPS FHD, Intel HD Graphics 620, WiFi 802.11ac+agn, Bluetooth 4.2, Slim DVD Super-Multi Laufwerk (Double Layer), Windows 10 Pro 64-bit</t>
  </si>
  <si>
    <t>https://www.itscope.com/red/app#products/page/5551231000</t>
  </si>
  <si>
    <t>5798126000</t>
  </si>
  <si>
    <t>938,31</t>
  </si>
  <si>
    <t>2UB61EA#ABD</t>
  </si>
  <si>
    <t>HP ProBook 470 G5 Notebook-PC, 2UB61EA#ABD</t>
  </si>
  <si>
    <t>Win 10 Pro 64-Bit, 16 GB RAM, 256 GB SSD NVMe, TLC, HP Value + 1 TB HDD, 43.9 cm (17.3") IPS 1920 x 1080 (Full HD), GF 930MX, Wi-Fi, Bluetooth, Deutsch</t>
  </si>
  <si>
    <t>https://www.itscope.com/red/app#products/page/5798126000</t>
  </si>
  <si>
    <t>4203274000</t>
  </si>
  <si>
    <t>20EN0005GE</t>
  </si>
  <si>
    <t>Lenovo ThinkPad P50 2.6GHz i7-6700HQ 39.6cm/15.6" 1920 x 1080Pixel Schwarz Mobiler Arbeitsplatz, 20EN0005GE</t>
  </si>
  <si>
    <t>Win 7 Pro 64-bit (mit Win 10 Pro 64-bit Lizenz), 8 GB RAM, 256 GB SSD TCG Opal Encryption, 39.6 cm (15.6") IPS 1920 x 1080 (Full HD), Quadro M1000M, Wi-Fi, Bluetooth, kbd: Deutsch</t>
  </si>
  <si>
    <t>https://www.itscope.com/red/app#products/page/4203274000</t>
  </si>
  <si>
    <t>5073691000</t>
  </si>
  <si>
    <t>NX.VDVEG.002</t>
  </si>
  <si>
    <t>Acer TravelMate TMP459-M-74CD 2.5GHz i7-6500U 39.6cm/15.6" 1920 x 1080Pixel Schwarz Notebook, NX.VDVEG.002</t>
  </si>
  <si>
    <t>TravelMate P459-M- - 15,6" Notebook - Core i7 Mobile 2,5 GHz 39,6 cm</t>
  </si>
  <si>
    <t>Intel Core i7-6500U 2.5/3.1 GHz, Intel HD Graphics 520, FHD IPS 1920 x 1080 px, 8 GB DDR4 RAM, 1 TB HDD + 256 GB SSD, WiFi, Bluetooth, LAN, HDMI, VGA, USB 2.0/3.0/3.1, Windows 7 Professional 64-bit</t>
  </si>
  <si>
    <t>https://www.itscope.com/red/app#products/page/5073691000</t>
  </si>
  <si>
    <t>5303607000</t>
  </si>
  <si>
    <t>476,15</t>
  </si>
  <si>
    <t>CM5RV</t>
  </si>
  <si>
    <t>Dell Vostro 5568 2.00GHz i3-6006U 39.6cm/15.6" 1920 x 1080Pixel Grau Notebook, CM5RV</t>
  </si>
  <si>
    <t>Intel Core i3-6006U (3M Cache, 2.00 GHz), 8GB DDR4 2400MHz, 128GB SSD, 39.624 cm (15.6 ") LED FHD (1920x1080), WLAN, Bluetooth, WebCam, Windows 10 Pro 64-bit</t>
  </si>
  <si>
    <t>https://www.itscope.com/red/app#products/page/5303607000</t>
  </si>
  <si>
    <t>5310408000</t>
  </si>
  <si>
    <t>748,89</t>
  </si>
  <si>
    <t>NX.VEEEG.005</t>
  </si>
  <si>
    <t>Acer TravelMate X349-G2-M-549P 2.50GHz i5-7200U 35.6cm/14" 1920 x 1080Pixel Schwarz Notebook, NX.VEEEG.005</t>
  </si>
  <si>
    <t>Intel Core i5-7200U 2.50 GHz, 8GB DDR4, 256GB SSD, 35.6cm (35.6cm/14") 1920 x 1080, Windows 10 Pro</t>
  </si>
  <si>
    <t>https://www.itscope.com/red/app#products/page/5310408000</t>
  </si>
  <si>
    <t>5559558000</t>
  </si>
  <si>
    <t>298,51</t>
  </si>
  <si>
    <t>80TG00W3GE</t>
  </si>
  <si>
    <t>Lenovo V110 1.10GHz N4200 39.6cm/15.6" 1366 x 768Pixel Schwarz Notebook, 80TG00W3GE</t>
  </si>
  <si>
    <t>V110 1.10GHz N4200 15.6Zoll 1366 x 768Pixel Schwarz Notebook</t>
  </si>
  <si>
    <t>Intel Pentium N4200 (1.10 GHz), 4GB RAM, 128GB SSD, 39.6cm/15.6" HD (1366x768), Intel HD Graphics 505, WLAN, Ethernet, Windows 10 Home</t>
  </si>
  <si>
    <t>https://www.itscope.com/red/app#products/page/5559558000</t>
  </si>
  <si>
    <t>5842105000</t>
  </si>
  <si>
    <t>2017-10-02</t>
  </si>
  <si>
    <t>CX52V</t>
  </si>
  <si>
    <t>Dell Latitude 3580, CX52V</t>
  </si>
  <si>
    <t>Latitude 3580 - 15,6" Notebook - Core i3 Mobile 2,4 GHz 39,6 cm</t>
  </si>
  <si>
    <t>Intel Core i3-7100U (3MB Cache, 2.4GHz), 8GB DDR4 2133MHz, 256GB SSD, 39.6cm/15.6" LED HD (1366x768), Intel HD Graphics 620, Gigabit LAN, WLAN 802.11 ac/a/b/g/n, Bluetooth, Windows 10 Pro 64-bit</t>
  </si>
  <si>
    <t>https://www.itscope.com/red/app#products/page/5842105000</t>
  </si>
  <si>
    <t>5042137000</t>
  </si>
  <si>
    <t>20F90060GE</t>
  </si>
  <si>
    <t>Lenovo ThinkPad T460s 20F9, 20F90060GE</t>
  </si>
  <si>
    <t>ThinkPad T460s 20F9 - 14" Ultrabook - Core i5 Mobile 2,3 GHz 35,6 cm</t>
  </si>
  <si>
    <t>Core i5 6200U / 2.3 GHz, Win 7 Pro 64-bit (mit Win 10 Pro 64-bit Lizenz), 4 GB RAM, 256 GB SSD TCG Opal Encryption 2, 35.5 cm (14") IPS 1920 x 1080 (Full HD), HD Graphics 520, Wi-Fi, Bluetooth, WWAN-Upgrade-fähig</t>
  </si>
  <si>
    <t>https://www.itscope.com/red/app#products/page/5042137000</t>
  </si>
  <si>
    <t>5050531000</t>
  </si>
  <si>
    <t>Y8B58EA#ABD</t>
  </si>
  <si>
    <t>HP ProBook 450 G4 Notebook-PC, Y8B58EA#ABD</t>
  </si>
  <si>
    <t>Win 10 Pro 64-Bit, 8 GB RAM, 256 GB SSD, DVD SuperMulti, 39.6 cm (15.6") 1920 x 1080 (Full HD), HD Graphics 620, Wi-Fi, Bluetooth</t>
  </si>
  <si>
    <t>https://www.itscope.com/red/app#products/page/5050531000</t>
  </si>
  <si>
    <t>5348387000</t>
  </si>
  <si>
    <t>20J4000WGE</t>
  </si>
  <si>
    <t>Lenovo , 20J4000WGE</t>
  </si>
  <si>
    <t>ThinkPad L470 2.70GHz i7-7500U 35.6cm/14" 1920 x 1080Pixel Schwarz Notebook</t>
  </si>
  <si>
    <t>Intel Core i7-7500U (4M Cache, 2.7GHz), 16GB DDR4 2133MHz, 256GB SSD, 35.56 cm (14 ") LED FHD (1920x1080) IPS, Intel HD Graphics 620 + AMD Radeon R5 M430 (2GB), Gigabit LAN, WWAN 4G LTE, Wi-Fi 802.11ac, Bluetooth 4.1, Windows 10 Pro 64-bit</t>
  </si>
  <si>
    <t>https://www.itscope.com/red/app#products/page/5348387000</t>
  </si>
  <si>
    <t>4798472000</t>
  </si>
  <si>
    <t>513F1</t>
  </si>
  <si>
    <t>Dell Latitude 13 1.1GHz m5-6Y57 33.8cm/13.3" 1920 x 1080Pixel Schwarz Ultrabook, 513F1</t>
  </si>
  <si>
    <t>Latitude 7370 - 13,3" Ultrabook - Core m5 1,1 GHz 33,8 cm</t>
  </si>
  <si>
    <t>Core m5 6Y57 / 1.1 GHz, Win 7 Pro 64-bit (mit Win 10 Pro Lizenz), 8 GB RAM, 256 GB SSD, 33.8 cm (13.3") 1920 x 1080 (Full HD), HD Graphics 515, Wi-Fi, Schwarz, kbd: Deutsch, BTP</t>
  </si>
  <si>
    <t>https://www.itscope.com/red/app#products/page/4798472000</t>
  </si>
  <si>
    <t>5117450000</t>
  </si>
  <si>
    <t>1577,31</t>
  </si>
  <si>
    <t>20GQ001NGE</t>
  </si>
  <si>
    <t>Lenovo ThinkPad P40 Yoga 2.5GHz i7-6500U 35.6cm/14" 1920 x 1080Pixel Touchscreen Schwarz Ultrabook, 20GQ001NGE</t>
  </si>
  <si>
    <t>ThinkPad P40 Yoga 2.5GHz i7-6500U 14Zoll 1920 x 1080Pixel Touchscreen Schwarz Ultrabook</t>
  </si>
  <si>
    <t>LED IPS Full HD 1920 x 1080 Multi-Touch, Intel Core i7-6500U (4M Cache, 2.5 GHz), 8GB DDR3L, NVidia Quadro M500M 2GB, 256GB SSD, WLAN, Windows 10 Pro 64-bit</t>
  </si>
  <si>
    <t>https://www.itscope.com/red/app#products/page/5117450000</t>
  </si>
  <si>
    <t>5223683000</t>
  </si>
  <si>
    <t>631,72</t>
  </si>
  <si>
    <t>20H1004SGE</t>
  </si>
  <si>
    <t>Lenovo ThinkPad E470 2.50GHz i5-7200U 35.6cm/14" 1920 x 1080Pixel Schwarz Notebook, 20H1004SGE</t>
  </si>
  <si>
    <t>ThinkPad E470 20H1 - 14" Notebook - Core i5 Mobile 3,1 GHz 35,6 cm</t>
  </si>
  <si>
    <t>https://www.itscope.com/red/app#products/page/5223683000</t>
  </si>
  <si>
    <t>5547869000</t>
  </si>
  <si>
    <t>866,40</t>
  </si>
  <si>
    <t>NX.VG4EG.002</t>
  </si>
  <si>
    <t>Acer TravelMate TMP648-G2-M-59H2 2.5GHz i5-7200U 35.6cm/14" 1920 x 1080Pixel Schwarz Notebook, NX.VG4EG.002</t>
  </si>
  <si>
    <t>1080, IPS, Intel Core i5-7200U 2.5GHz, HD Graphics 620, 8Gb DDR4 SDRAM, 256Gb SSD SATA III, 802.11ac, HDMI, 3 x USB 3.0, VGA, Thunderbolt 3, 4850 mAh Li-Ion, Windows 10 Pro 64-bit</t>
  </si>
  <si>
    <t>https://www.itscope.com/red/app#products/page/5547869000</t>
  </si>
  <si>
    <t>5799146000</t>
  </si>
  <si>
    <t>284,27</t>
  </si>
  <si>
    <t>90NB0E81-M07370</t>
  </si>
  <si>
    <t>ASUS P541NA-GQ072 1.1GHz N4200 39.6cm/15.6" 1366 x 768Pixel Schwarz - Schokolade Notebook, 90NB0E81-M07370</t>
  </si>
  <si>
    <t>P541NA-GQ072 1.1GHz N4200 15.6Zoll 1366 x 768Pixel Schwarz - Schokolade Notebook</t>
  </si>
  <si>
    <t>Intel Pentium N4200 (1.1GHz, 2M Cache), 8GB RAM, 1000GB HDD, Intel HD Graphics 505, Ethernet, WebCam, Endless OS</t>
  </si>
  <si>
    <t>https://www.itscope.com/red/app#products/page/5799146000</t>
  </si>
  <si>
    <t>5009243000</t>
  </si>
  <si>
    <t>20FU002VGE</t>
  </si>
  <si>
    <t>Lenovo ThinkPad L460 20FU, 20FU002VGE</t>
  </si>
  <si>
    <t>ThinkPad L460 20FU - 14" Notebook - Core i7 Mobile 3,4 GHz 35,6 cm</t>
  </si>
  <si>
    <t>Win 10 Pro, 8 GB RAM, 256 GB SSD, 35.5cm/14" IPS 1920 x 1080 ( Full HD ), HD Graphics 520, Wi-Fi, Bluetooth</t>
  </si>
  <si>
    <t>https://www.itscope.com/red/app#products/page/5009243000</t>
  </si>
  <si>
    <t>5299316000</t>
  </si>
  <si>
    <t>1359,58</t>
  </si>
  <si>
    <t>VFY:T9370MP580DE</t>
  </si>
  <si>
    <t>Fujitsu LIFEBOOK T937 2.50GHz i5-7200U 33.8cm/13.3" 1920 x 1080Pixel Touchscreen 3G 4G Grau Hybrid (2-in-1), VFY:T9370MP580DE</t>
  </si>
  <si>
    <t>LIFEBOOK T937 - 13,3" Ultrabook - Core i5 Mobile 3,1 GHz 33,8 cm</t>
  </si>
  <si>
    <t>Intel Core i5-7200U, 33.8cm/13.3" FHD 1920x1080 Touch, 8GB DDR4, 256GB SSD, 802.11a/b/g/n/ac, Bluetooth 4.1, Gigabit Ethernet, 4G LTE, SmartCard Slot, Fingerprint Sensor, TPM 2.0, Windows 10 Pro 64-Bit</t>
  </si>
  <si>
    <t>https://www.itscope.com/red/app#products/page/5299316000</t>
  </si>
  <si>
    <t>5775927000</t>
  </si>
  <si>
    <t>734,59</t>
  </si>
  <si>
    <t>V4F8F</t>
  </si>
  <si>
    <t>Dell Vostro 5568 2.70GHz i7-7500U 39.6cm/15.6" 1920 x 1080Pixel Grau Notebook, V4F8F</t>
  </si>
  <si>
    <t>Vostro 5568 - 15,6" Notebook - Core i7 2,7 GHz 39,6 cm</t>
  </si>
  <si>
    <t>39.624 cm (15.6 ") (1920 x 1080, LED), Intel Core i7-7500U, 8GB (DDR4), 256GB (SSD), NVIDIA GeForce 940MX (4GB, GDDR5), Windows 10 Pro (64 bit), 802.11 a/b/g/n/ac, Bluetooth 4.2, 3 x USB 3.0, 1 x USB 2.0, 1 x HDMI, 1 x VGA, 1 x LAN, 1.98 kg</t>
  </si>
  <si>
    <t>https://www.itscope.com/red/app#products/page/5775927000</t>
  </si>
  <si>
    <t>5858160000</t>
  </si>
  <si>
    <t>470,98</t>
  </si>
  <si>
    <t>90NB0CF1-M35520</t>
  </si>
  <si>
    <t>ASUS VivoBook Max X541UA-GQ2091T 2GHz i3-6006U 39.6cm/15.6" 1366 x 768Pixel Schwarz - Schokolade Notebook, 90NB0CF1-M35520</t>
  </si>
  <si>
    <t>VivoBook Max X541UA-GQ2091T 2GHz i3-6006U 15.6Zoll 1366 x 768Pixel Schwarz - Schokolade Notebook</t>
  </si>
  <si>
    <t>Intel Core i3-6006U (2GHz, 3M Cache), 8GB RAM, 256GB SSD, Intel HD Graphics 520, Ethernet, WebCam, Windows 10</t>
  </si>
  <si>
    <t>https://www.itscope.com/red/app#products/page/5858160000</t>
  </si>
  <si>
    <t>4868617000</t>
  </si>
  <si>
    <t>JYCDW</t>
  </si>
  <si>
    <t>Dell Latitude 7370, JYCDW</t>
  </si>
  <si>
    <t>Latitude 7370 - 13,3" Ultrabook - Core m7 1,2 GHz 33,8 cm</t>
  </si>
  <si>
    <t>Core m7 6Y75 / 1.2 GHz, Win 10 Pro 64-bit/Win 7 Pro 64-bit Downgrade ( includes Microsoft Office (Testversion), Windows 10 64-bit Recovery DVD ), 8 GB RAM, 256 GB SSD, 33.8cm/13.3" Touchscreen 3200 x 1800 ( QHD+ ), HD Graphics 515, 802.11ac, Schwarz, kbd: Deutsch, BTP</t>
  </si>
  <si>
    <t>https://www.itscope.com/red/app#products/page/4868617000</t>
  </si>
  <si>
    <t>5177496000</t>
  </si>
  <si>
    <t>1686,08</t>
  </si>
  <si>
    <t>VFY:U7470MP760DE</t>
  </si>
  <si>
    <t>Fujitsu LIFEBOOK U747 2.8GHz i7-7600U 35.6cm/14" 1920 x 1080Pixel Touchscreen 3G 4G Schwarz Notebook, VFY:U7470MP760DE</t>
  </si>
  <si>
    <t>LIFEBOOK U747 2.8GHz i7-7600U 14Zoll 1920 x 1080Pixel Touchscreen 3G 4G Schwarz Notebook</t>
  </si>
  <si>
    <t>Intel Core i7-7600U, 35.56 cm (14 ") Full HD 1920x1080, 16GB DDR4, 512GB SSD, 4G LTE, 802.11a/b/g/n/ac, Bluetooth 4.1, Gigabit Ethernet, TPM 2.0, SmartCard Slot, Palm Vein, Windows 10 Pro 64-Bit</t>
  </si>
  <si>
    <t>https://www.itscope.com/red/app#products/page/5177496000</t>
  </si>
  <si>
    <t>5331143000</t>
  </si>
  <si>
    <t>2017-03-06</t>
  </si>
  <si>
    <t>Y6J52EA#ABD</t>
  </si>
  <si>
    <t>HP ZBook 15u G3 Mobile Workstation, Y6J52EA#ABD</t>
  </si>
  <si>
    <t>ZBook 15u G3 Mobile Workstation</t>
  </si>
  <si>
    <t>Intel Core i7-6500U, 8GB DDR4-2133, 1TB 5400rpm SATA, 39.6cm/15.6" FHD SVA LED, AMD FirePro W4190M 2GB, Gigabit Ethernet, Wi-Fi 802.11 a/b/g/n/ac, NFC, Bluetooth 4.0, Windows 10 Pro 64</t>
  </si>
  <si>
    <t>https://www.itscope.com/red/app#products/page/5331143000</t>
  </si>
  <si>
    <t>5049967000</t>
  </si>
  <si>
    <t>NX.VDCEG.004</t>
  </si>
  <si>
    <t>Acer TravelMate P259-M-56U8 2.3GHz i5-6200U 39.6cm/15.6" 1920 x 1080Pixel Schwarz Notebook, NX.VDCEG.004</t>
  </si>
  <si>
    <t>TravelMate P259-M- - 15,6" Notebook - Core i5 Mobile 2,3 GHz 39,6 cm</t>
  </si>
  <si>
    <t>8 GB RAM, 256 GB SSD, DVD SuperMulti, 39.62 cm (15.6") TN 1920 x 1080 (Full HD), HD Graphics 520, Wi-Fi, Schwarz</t>
  </si>
  <si>
    <t>https://www.itscope.com/red/app#products/page/5049967000</t>
  </si>
  <si>
    <t>5310402000</t>
  </si>
  <si>
    <t>277,84</t>
  </si>
  <si>
    <t>NX.VFXEG.003</t>
  </si>
  <si>
    <t>Acer TravelMate TMB118-RN-C2Z9 1.10GHz N3450 29.5cm/11.6" 1920 x 1080Pixel Touchscreen Schwarz Hybrid (2-in-1), NX.VFXEG.003</t>
  </si>
  <si>
    <t>TravelMate B118-RN- - 11,6" Notebook - Celeron 1,1 GHz 29,5 cm</t>
  </si>
  <si>
    <t>Intel Celeron N3450 1.1/2.2 GHz, FHD IPS 1920 x 1080 px, 4 GB DDR3L RAM, 128 GB SSD, WiFi, Bluetooth, HDMI, TPM, Kensington, Linux</t>
  </si>
  <si>
    <t>https://www.itscope.com/red/app#products/page/5310402000</t>
  </si>
  <si>
    <t>5810199000</t>
  </si>
  <si>
    <t>847,99</t>
  </si>
  <si>
    <t>90NB0A33-M03770</t>
  </si>
  <si>
    <t>ASUS X756UX-T4336T 2.50GHz i5-7200U 43.9cm/17.3" 1920 x 1080Pixel Grau Notebook, 90NB0A33-M03770</t>
  </si>
  <si>
    <t>X756UX-T4336T 2.50GHz i5-7200U 17.3Zoll 1920 x 1080Pixel Grau Notebook</t>
  </si>
  <si>
    <t>Intel Core i5-7200U (2.5GHz, 3M Cache), 12GB RAM, 1000GB HDD + 128GB SSD, Intel HD Graphics 620, WLAN 802.11, WebCam, Windows 10</t>
  </si>
  <si>
    <t>https://www.itscope.com/red/app#products/page/5810199000</t>
  </si>
  <si>
    <t>5853087000</t>
  </si>
  <si>
    <t>281,43</t>
  </si>
  <si>
    <t>NX.EFAEG.041</t>
  </si>
  <si>
    <t>Acer Extensa 15 2519-C6ZM 1.6GHz N3060 39.6cm/15.6" 1366 x 768Pixel Schwarz Notebook, NX.EFAEG.041</t>
  </si>
  <si>
    <t>Extensa 2519-C6ZM - 15,6" Notebook - Celeron 1,6 GHz 39,6 cm</t>
  </si>
  <si>
    <t>Intel Celeron N3060 (1.6GHz), 4GB DDR3L, 500GB HDD, 39.6 cm (39.6cm/15.6") ComfyView HD 1366 x 768 LED, WLAN 802.11b/g/n, Gigabit Ethernet, Bluetooth, Windows 10 Home 64-bit</t>
  </si>
  <si>
    <t>https://www.itscope.com/red/app#products/page/5853087000</t>
  </si>
  <si>
    <t>5304112000</t>
  </si>
  <si>
    <t>964,18</t>
  </si>
  <si>
    <t>NX.VFMEG.001</t>
  </si>
  <si>
    <t>Acer TravelMate P648-G2-M-54YG 2.50GHz i5-7200U 35.6cm/14" 1920 x 1080Pixel Schwarz Notebook, NX.VFMEG.001</t>
  </si>
  <si>
    <t>Intel Core i5-7200U (3M Cache, 2.5 GHz), 35.6cm/14" (1920 x 1080) LED, 8GB DDR4, 512GB SSD, Intel HD Graphics 520, Gigabit Ethernet, WLAN 802.11a/b/g/n/ac, Bluetooth, Webcam, Windows 10 Professional 64 Bit</t>
  </si>
  <si>
    <t>https://www.itscope.com/red/app#products/page/5304112000</t>
  </si>
  <si>
    <t>4914308000</t>
  </si>
  <si>
    <t>0HWGH</t>
  </si>
  <si>
    <t>Dell Latitude 7275, 0HWGH</t>
  </si>
  <si>
    <t>mit abnehmbarer Tastatur, Core m5 6Y57 / 1.1 GHz, Win 10 Pro 64-Bit, 8 GB RAM, 256 GB SSD, 31.8cm/12.5" Touchscreen 1920 x 1080 ( Full HD ), HD Graphics 515, 802.11ac, Schwarz, BTP</t>
  </si>
  <si>
    <t>https://www.itscope.com/red/app#products/page/4914308000</t>
  </si>
  <si>
    <t>5050522000</t>
  </si>
  <si>
    <t>Y8B50EA#ABD</t>
  </si>
  <si>
    <t>HP ProBook 440 G4 Notebook-PC, Y8B50EA#ABD</t>
  </si>
  <si>
    <t>ProBook 440 G4 - 14" Notebook - Core i7 Mobile 2,7 GHz 35,6 cm</t>
  </si>
  <si>
    <t>Win 10 Pro 64-Bit, 8 GB RAM, 256 GB SSD, 35.5 cm (14") 1920 x 1080 (Full HD), HD Graphics 620, Wi-Fi, Bluetooth</t>
  </si>
  <si>
    <t>https://www.itscope.com/red/app#products/page/5050522000</t>
  </si>
  <si>
    <t>4760889000</t>
  </si>
  <si>
    <t>5470-5729</t>
  </si>
  <si>
    <t>Dell Latitude 14 2.4GHz i5-6300U 35.6cm/14" 1920 x 1080Pixel Schwarz Notebook, 5470-5729</t>
  </si>
  <si>
    <t>Latitude E5470 - 14" Notebook - Core i5 Mobile 2,4 GHz 35,6 cm</t>
  </si>
  <si>
    <t>Win 7 Pro 64-bit (mit Win 10 Pro 64-bit Lizenz), 8 GB RAM, 500 GB HDD, 35.6 cm (14") 1920 x 1080 (Full HD), HD Graphics 520, Wi-Fi, Schwarz, kbd: Deutsch, BTS</t>
  </si>
  <si>
    <t>https://www.itscope.com/red/app#products/page/4760889000</t>
  </si>
  <si>
    <t>5403005000</t>
  </si>
  <si>
    <t>619,01</t>
  </si>
  <si>
    <t>90NB0BB2-M07150</t>
  </si>
  <si>
    <t>ASUS X550VX-DM539T 2.5GHz i5-7300HQ 39.6cm/15.6" 1920 x 1080Pixel Grau Notebook, 90NB0BB2-M07150</t>
  </si>
  <si>
    <t>X550VX-DM539T 2.5GHz i5-7300HQ 15.6Zoll 1920 x 1080Pixel Grau Notebook</t>
  </si>
  <si>
    <t>Intel Core i5-7300HQ, 2x4GB DDR4, 1TB HDD + 128GB SSD, 39.6cm/15.6" FHD, Intel HD Graphics 630, NVIDIA GeForce GTX 950M, Gigabit LAN, Bluetooth 4.0, WiFi 802.11a/g/n/ac, Windows 10 Home 64-bit</t>
  </si>
  <si>
    <t>https://www.itscope.com/red/app#products/page/5403005000</t>
  </si>
  <si>
    <t>4651333000</t>
  </si>
  <si>
    <t>KKJHD</t>
  </si>
  <si>
    <t>Dell Latitude 14 2.6GHz i7-6600U 35.6cm/14" 1920 x 1080Pixel Schwarz Ultrabook, KKJHD</t>
  </si>
  <si>
    <t>Latitude E7470 - 14" Ultrabook - Core i7 Mobile 2,6 GHz 35,6 cm</t>
  </si>
  <si>
    <t>Core i7 6600U / 2.6 GHz, Win 10 Pro 64-bit/Win 7 Pro 64-bit Downgrade, 8 GB RAM, 256 GB SSD, kein ODD, 35.6cm/14" 1920 x 1080 ( Full HD ), HD Graphics 520, 802.11ac, Bluetooth, Schwarz, kbd: Deutsch, BTS</t>
  </si>
  <si>
    <t>https://www.itscope.com/red/app#products/page/4651333000</t>
  </si>
  <si>
    <t>5529647000</t>
  </si>
  <si>
    <t>2358,82</t>
  </si>
  <si>
    <t>F9TR0</t>
  </si>
  <si>
    <t>Dell Precision 7520 2.7GHz i7-6820HQ 39.6cm/15.6" 3840 x 2160Pixel Schwarz Mobiler Arbeitsplatz, F9TR0</t>
  </si>
  <si>
    <t>Precision M7520 - 15,6" Notebook - Core i7 Mobile 2,7 GHz 39,6 cm</t>
  </si>
  <si>
    <t>Intel Core i7-6820HQ (8M Cache, up to 3.60 GHz), 16GB DDR4 2400MHz, 512GB SSD, 39.6cm/15.6" UHD IGZO (3840x2160), Intel HD Graphics 530 + nVidia Quadro M2200, WLAN, Bluetooth, WebCam, Windows 7 Professional 64-bit</t>
  </si>
  <si>
    <t>https://www.itscope.com/red/app#products/page/5529647000</t>
  </si>
  <si>
    <t>5640113000</t>
  </si>
  <si>
    <t>2121,65</t>
  </si>
  <si>
    <t>VFY:H7700WP161DE</t>
  </si>
  <si>
    <t>Fujitsu CELSIUS H770 2.9GHz i7-7820HQ 39.6cm/15.6" 1920 x 1080Pixel 3G 4G Schwarz Mobiler Arbeitsplatz, VFY:H7700WP161DE</t>
  </si>
  <si>
    <t>CELSIUS H770 - 15,6" Notebook - Core i7 Mobile 2,9 GHz 39,6 cm</t>
  </si>
  <si>
    <t>Intel Core i7-7820HQ (2.9 GHz, cache 8 MB), 39.6cm/15.6", FHD (1920 x 1080), 512 GB SSD, M.2-Modul, SED, NVIDIA Quadro M2200, Wi-Fi, Bluetooth 4.2, 1 x USB 2.0, 2 x USB 3.0 , 1 x VGA</t>
  </si>
  <si>
    <t>https://www.itscope.com/red/app#products/page/5640113000</t>
  </si>
  <si>
    <t>5310578000</t>
  </si>
  <si>
    <t>1870,50</t>
  </si>
  <si>
    <t>20HR0027GE</t>
  </si>
  <si>
    <t>Lenovo ThinkPad X1 Carbon 2.50GHz i5-7200U 35.6cm/14" 1920 x 1080Pixel 3G 4G Schwarz Notebook, 20HR0027GE</t>
  </si>
  <si>
    <t>ThinkPad X1 Carbon 20HR - 14" Ultrabook - Core i5 Mobile 2,5 GHz 35,6 cm</t>
  </si>
  <si>
    <t>LED Full HD 1920 x 1080, Intel Core i5-7200U (3M Cache, 2.5 GHz), 8GB LPDDR3, Intel HD Graphics 620, 512GB SSD, WLAN, Bluetooth, Windows 10 Pro 64-Bit</t>
  </si>
  <si>
    <t>https://www.itscope.com/red/app#products/page/5310578000</t>
  </si>
  <si>
    <t>4413284000</t>
  </si>
  <si>
    <t>1103,47</t>
  </si>
  <si>
    <t>K3D42EA#ABD</t>
  </si>
  <si>
    <t>HP Spectre x2 12-a003ng 1.2GHz m7-6Y75 30.5cm/12" 1920 x 1080Pixel Touchscreen Silber Hybrid (2-in-1), K3D42EA#ABD</t>
  </si>
  <si>
    <t>Spectre x2 12-a003ng 1.2GHz m7-6Y75 12Zoll 1920 x 1080Pixel Touchscreen Silber Hybrid (2-in-1)</t>
  </si>
  <si>
    <t>Core m7 6Y75 / 1.2 GHz, Win 10 Home 64-Bit, 8 GB RAM, 256 GB SSD, 30.5 cm (12") Touchscreen 1920 x 1280, HD Graphics 515, Wi-Fi, Natural Silver</t>
  </si>
  <si>
    <t>https://www.itscope.com/red/app#products/page/4413284000</t>
  </si>
  <si>
    <t>5309798000</t>
  </si>
  <si>
    <t>380,07</t>
  </si>
  <si>
    <t>NX.GNJEG.003</t>
  </si>
  <si>
    <t>Acer Chromebook R751T-C0QV 1.10GHz N3450 29.5cm/11.6" 1366 x 768Pixel Touchscreen Schwarz Chromebook, NX.GNJEG.003</t>
  </si>
  <si>
    <t>Chromebook R751T-C0QV 1.10GHz N3450 11.6Zoll 1366 x 768Pixel Touchscreen Schwarz Chromebook</t>
  </si>
  <si>
    <t>Intel Celeron N3450 (1.1GHz), 4GB LPDDR4, 32GB Flash, 29.5cm/11.6" Multi-Touch HD IPS, WLAN 802.11ac/a/b/g/n, Bluetooth 4.2, Chrome OS</t>
  </si>
  <si>
    <t>https://www.itscope.com/red/app#products/page/5309798000</t>
  </si>
  <si>
    <t>4110494000</t>
  </si>
  <si>
    <t>NX.VBPEG.001</t>
  </si>
  <si>
    <t>Acer TravelMate P278M, NX.VBPEG.001</t>
  </si>
  <si>
    <t>TravelMate P278M - 17,3" Notebook - Core i5 Mobile 2,3 GHz 43,9 cm</t>
  </si>
  <si>
    <t>4 GB RAM, 1 TB HDD, DVD SuperMulti, 43.9 cm (17.3") 1600 x 900 (HD+), HD Graphics 520, Wi-Fi, Schwarz</t>
  </si>
  <si>
    <t>https://www.itscope.com/red/app#products/page/4110494000</t>
  </si>
  <si>
    <t>5193634000</t>
  </si>
  <si>
    <t>184,84</t>
  </si>
  <si>
    <t>NX.EFAEG.021</t>
  </si>
  <si>
    <t>Acer Extensa 15 EX2519-P3B8 1.6GHz N3710 39.6cm/15.6" 1366 x 768Pixel Schwarz Notebook, NX.EFAEG.021</t>
  </si>
  <si>
    <t>Extensa 2519-P3B8 - 15,6" Notebook - Pentium N 1,6 GHz 39,6 cm</t>
  </si>
  <si>
    <t>Intel Pentium N3710 1.60/2.56 GHz, HD 1366 x 768 px, 4 GB DDR3L RAM, 500 GB HDD, WiFi, LAN, Bluetooth, HDMI, USB 2.0, USB 3.0, Linux Limpus</t>
  </si>
  <si>
    <t>https://www.itscope.com/red/app#products/page/5193634000</t>
  </si>
  <si>
    <t>5111575000</t>
  </si>
  <si>
    <t>MLW72D/A</t>
  </si>
  <si>
    <t>Apple MacBook Pro 2.6GHz 39.1cm/15.4" 2880 x 1800Pixel Silber Notebook, MLW72D/A</t>
  </si>
  <si>
    <t>https://www.itscope.com/red/app#products/page/5111575000</t>
  </si>
  <si>
    <t>4249046000</t>
  </si>
  <si>
    <t>T9X25ET#ABD</t>
  </si>
  <si>
    <t>HP EliteBook 840 G3 Notebook-PC (ENERGY STAR), T9X25ET#ABD</t>
  </si>
  <si>
    <t>Core i5 6200U / 2.3 GHz, Win 7 Pro 64-bit (mit Win 10 Pro 64-bit Lizenz), 4 GB RAM, 256 GB SSD, 35.56 cm (14") TN 1920 x 1080 (Full HD), HD Graphics 520, Wi-Fi, Bluetooth</t>
  </si>
  <si>
    <t>https://www.itscope.com/red/app#products/page/4249046000</t>
  </si>
  <si>
    <t>3066589000</t>
  </si>
  <si>
    <t>749,69</t>
  </si>
  <si>
    <t>F4N62AW#ABD</t>
  </si>
  <si>
    <t>HP ProBook 645 G1 2.9GHz A6-5350M 39.6cm/15.6" 1366 x 768Pixel Silber Notebook, F4N62AW#ABD</t>
  </si>
  <si>
    <t>ProBook 645 - 14" Notebook - AMD A 2,9 GHz 39,6 cm</t>
  </si>
  <si>
    <t>AMD A6-5350M (2.9/3.5GHz, 1MB L2), 39.6cm/15.6" LED HD (1366 x 768), 4GB DDR3L SDRAM, 500GB SATA 7200 rpm, DVD+/-RW SuperMulti DL, AMD Radeon HD 8450G, 802.11a/b/g/n, Bluetooth 4.0, Windows 7 Professional 64</t>
  </si>
  <si>
    <t>https://www.itscope.com/red/app#products/page/3066589000</t>
  </si>
  <si>
    <t>3710835000</t>
  </si>
  <si>
    <t>1351,59</t>
  </si>
  <si>
    <t>MF840D/A</t>
  </si>
  <si>
    <t>Apple MacBook Pro 2.7GHz i5-5257U 33.8cm/13.3" 2560 x 1600Pixel Silber Notebook, MF840D/A</t>
  </si>
  <si>
    <t>CTO MacBook Pro 13 - 13,3" Notebook - Core i5 2,7 GHz 33,8 cm</t>
  </si>
  <si>
    <t>OS X 10.11 El Capitan, 8 GB RAM, 256 GB Flashspeicher, kein ODD, 33.8cm/13.3" IPS 2560 x 1600 ( WQXGA ), Iris Graphics 6100, 802.11ac, kbd: Deutsch</t>
  </si>
  <si>
    <t>https://www.itscope.com/red/app#products/page/3710835000</t>
  </si>
  <si>
    <t>5050517000</t>
  </si>
  <si>
    <t>Y8B43EA#ABD</t>
  </si>
  <si>
    <t>HP ProBook 455 G4 Notebook-PC, Y8B43EA#ABD</t>
  </si>
  <si>
    <t>ProBook 455 G4 - 15,6" Notebook - AMD A 3,3 GHz 39,6 cm</t>
  </si>
  <si>
    <t>AMD A10-9600P (2M Cache, 2.4 GHz), 8GB DDR4-SDRAM, 128GB SSD, 39.6 cm (39.6cm/15.6") Full HD 1920 x 1080, AMD Radeon R5, DVD Super Multi DL, LAN, WLAN, WebCam, Windows 10 Pro 64-bit</t>
  </si>
  <si>
    <t>https://www.itscope.com/red/app#products/page/5050517000</t>
  </si>
  <si>
    <t>5535460000</t>
  </si>
  <si>
    <t>1830,03</t>
  </si>
  <si>
    <t>1RQ78EA#ABD</t>
  </si>
  <si>
    <t>HP ZBook 17 G4 Mobile Workstation, 1RQ78EA#ABD</t>
  </si>
  <si>
    <t>Intel Core i7-7700HQ (6M Cache, up to 3.80 GHz), 8GB DDR4-SDRAM, 256GB SSD, Intel HD Graphics 530 + NVIDIA Quadro M1200 4GB, 43.9cm/17.3" (1920 x 1080), LAN, Bluetooth, Wi-Fi, Windows 10 Pro</t>
  </si>
  <si>
    <t>https://www.itscope.com/red/app#products/page/5535460000</t>
  </si>
  <si>
    <t>6016480000</t>
  </si>
  <si>
    <t>2454,83</t>
  </si>
  <si>
    <t>FVG-00004</t>
  </si>
  <si>
    <t>Microsoft Surface Book Book 2 1.90GHz i7-8650U 38.1cm/15" 3240 x 2160Pixel Touchscreen Silber Hybrid (2-in-1), FVG-00004</t>
  </si>
  <si>
    <t>Surface Book Book 2 1.90GHz i7-8650U 15Zoll 3240 x 2160Pixel Touchscreen Silber Hybrid (2-in-1)</t>
  </si>
  <si>
    <t>Intel Core i7-8650U (8M Cache, 1.9GHz), 16GB RAM, 512GB SSD, Intel UHD Graphics 620, NVIDIA GeForce GTX 1060 6GB GDDR5, 802.11 a/b/g/n/ac, Bluetooth 4.1, Windows 10 Pro</t>
  </si>
  <si>
    <t>https://www.itscope.com/red/app#products/page/6016480000</t>
  </si>
  <si>
    <t>4728623000</t>
  </si>
  <si>
    <t>1231,54</t>
  </si>
  <si>
    <t>VFY:E7460M87APDE</t>
  </si>
  <si>
    <t>Fujitsu LIFEBOOK E746 2.5GHz i7-6500U 35.6cm/14" 1920 x 1080Pixel 3G 4G Rot - Silber Notebook, VFY:E7460M87APDE</t>
  </si>
  <si>
    <t>LIFEBOOK E746 - 14" Notebook - Core i7 Mobile 2,5 GHz 35,6 cm</t>
  </si>
  <si>
    <t>vorinstalliert Windows 7, 8 GB RAM, 256 GB SSD, DVD SuperMulti, 35.6cm/14" IPS 1920 x 1080 ( Full HD ), Intel HD Graphics 520, 802.11ac, Bluetooth, 4G</t>
  </si>
  <si>
    <t>https://www.itscope.com/red/app#products/page/4728623000</t>
  </si>
  <si>
    <t>4930267000</t>
  </si>
  <si>
    <t>1235,80</t>
  </si>
  <si>
    <t>X2F49EA#ABD</t>
  </si>
  <si>
    <t>HP Business EliteBook Folio G1, X2F49EA#ABD</t>
  </si>
  <si>
    <t>Business EliteBook Folio G1 - 12,5" Notebook - Core m7 1,2 GHz 31,8 cm</t>
  </si>
  <si>
    <t>Win 10 Pro 64-Bit, 8 GB RAM, 512 GB SSD, 31.75 cm (12.5") Touchscreen 3840 x 2160 (Ultra HD 4K), HD Graphics 515, Wi-Fi, Bluetooth</t>
  </si>
  <si>
    <t>https://www.itscope.com/red/app#products/page/4930267000</t>
  </si>
  <si>
    <t>5050529000</t>
  </si>
  <si>
    <t>Y8B57EA#ABD</t>
  </si>
  <si>
    <t>HP ProBook 450 G4 Notebook-PC, Y8B57EA#ABD</t>
  </si>
  <si>
    <t>Win 10 Pro 64-Bit, 8 GB RAM, 256 GB SSD + 500 GB HDD, DVD SuperMulti, 39.6 cm (15.6") 1920 x 1080 (Full HD), HD Graphics 620</t>
  </si>
  <si>
    <t>https://www.itscope.com/red/app#products/page/5050529000</t>
  </si>
  <si>
    <t>5289809000</t>
  </si>
  <si>
    <t>1366,76</t>
  </si>
  <si>
    <t>20HD002HGE</t>
  </si>
  <si>
    <t>Lenovo ThinkPad T470 2.50GHz i5-7200U 35.6cm/14" 1920 x 1080Pixel Schwarz Notebook, 20HD002HGE</t>
  </si>
  <si>
    <t>ThinkPad T470 20HD - 14" Ultrabook - Core i5 Mobile 2,5 GHz 35,6 cm</t>
  </si>
  <si>
    <t>Intel Core i5-7200U (2.50 GHz), 8GB DDR4, 512GB SSD, 35.6cm/14" FHD LED (1920x1080) IPS, Gigabit LAN, WLAN, Bluetooth, Windows 10 Pro 64-bit</t>
  </si>
  <si>
    <t>https://www.itscope.com/red/app#products/page/5289809000</t>
  </si>
  <si>
    <t>5290661000</t>
  </si>
  <si>
    <t>80TL00AJGE</t>
  </si>
  <si>
    <t>Lenovo Essential V110-15ISK 80TL, 80TL00AJGE</t>
  </si>
  <si>
    <t>Essential V110-15ISK 80TL - 15,6" Notebook - Core i5 Mobile 2,3 GHz 39,6 cm</t>
  </si>
  <si>
    <t>Intel Core i5-6200U (2.3 GHz), 8GB RAM, 1000GB HDD, 39.6cm/15.6" HD (1366x768), Intel HD Graphics 520, WLAN, Ethernet, Windows 10 Pro</t>
  </si>
  <si>
    <t>https://www.itscope.com/red/app#products/page/5290661000</t>
  </si>
  <si>
    <t>5348234000</t>
  </si>
  <si>
    <t>PCHC3</t>
  </si>
  <si>
    <t>Dell VOSTRO 3568, PCHC3</t>
  </si>
  <si>
    <t>VOSTRO 3568 - 15,6" Notebook - Core i5 Mobile 2,5 GHz 39,6 cm</t>
  </si>
  <si>
    <t>39.624 cm (15.6 ") (1366 x 768, LED), Intel Core i5-7200U, 4GB (DDR4), 500GB (HDD), Intel HD Graphics 620, Windows 10 Pro (64 bit), DVD±RW, 802.11 a/b/g/n/ac, Bluetooth 4.0, 2 x USB 3.0, 1 x USB 2.0, 1 x HDMI, 1 x VGA, 1 x LAN, 2.18 kg</t>
  </si>
  <si>
    <t>https://www.itscope.com/red/app#products/page/5348234000</t>
  </si>
  <si>
    <t>5372294000</t>
  </si>
  <si>
    <t>795,35</t>
  </si>
  <si>
    <t>PS57DE-01J01KGR</t>
  </si>
  <si>
    <t>Toshiba Satellite Pro A50-C-24C, PS57DE-01J01KGR</t>
  </si>
  <si>
    <t>Satellite Pro A50-C-24C</t>
  </si>
  <si>
    <t>Intel Core i7-6500U, 2x8GB DDR3L, 256GB SSD, 39.6cm/15.6" FHD, NVIDIA GeForce 930M, WiFi 802.11ac + a/b/g/n, Bluetooth 4.0+LE, Gigabit LAN, DVD Super Multi DL, 2.2kg, Windows 10 Pro 64-bit</t>
  </si>
  <si>
    <t>https://www.itscope.com/red/app#products/page/5372294000</t>
  </si>
  <si>
    <t>5798121000</t>
  </si>
  <si>
    <t>972,82</t>
  </si>
  <si>
    <t>2UB60EA#ABD</t>
  </si>
  <si>
    <t>HP ProBook 470 G5 Notebook-PC, 2UB60EA#ABD</t>
  </si>
  <si>
    <t>3,4 GHz, 512 GB, 2.048 MB, DDR4, 43,9 cm, 17,3 ", WLAN, Windows 10 Pro, Webcam</t>
  </si>
  <si>
    <t>https://www.itscope.com/red/app#products/page/5798121000</t>
  </si>
  <si>
    <t>4651321000</t>
  </si>
  <si>
    <t>3K0DN</t>
  </si>
  <si>
    <t>Dell Latitude 14 2.4GHz i5-6300U 35.6cm/14" 1920 x 1080Pixel Touchscreen Schwarz Ultrabook, 3K0DN</t>
  </si>
  <si>
    <t>Latitude E7470 - 14" Ultrabook - Core i5 Mobile 2,4 GHz 35,6 cm</t>
  </si>
  <si>
    <t>Core i5 6300U / 2.4 GHz, Win 7 Pro 64-bit (mit Win 10 Pro 64-bit Lizenz), 8 GB RAM, 256 GB SSD, 35.6 cm (14") 1920 x 1080 (Full HD), HD Graphics 520, Wi-Fi, Bluetooth, Schwarz, kbd: Deutsch, BTS</t>
  </si>
  <si>
    <t>https://www.itscope.com/red/app#products/page/4651321000</t>
  </si>
  <si>
    <t>5050519000</t>
  </si>
  <si>
    <t>Y8B45EA#ABD</t>
  </si>
  <si>
    <t>HP ProBook 430 G4 Notebook-PC, Y8B45EA#ABD</t>
  </si>
  <si>
    <t>ProBook 430 G4 - 13,3" Notebook - Core i5 Mobile 2,5 GHz 33,8 cm</t>
  </si>
  <si>
    <t>Win 10 Pro 64-Bit, 8 GB RAM, 256 GB SSD, 33.8 cm (13.3") 1366 x 768 (HD), HD Graphics 620, Wi-Fi, Bluetooth</t>
  </si>
  <si>
    <t>https://www.itscope.com/red/app#products/page/5050519000</t>
  </si>
  <si>
    <t>5680768000</t>
  </si>
  <si>
    <t>396,06</t>
  </si>
  <si>
    <t>90NB0EA1-M01000</t>
  </si>
  <si>
    <t>ASUS X751NA-TY044T 1.1GHz N4200 43.9cm/17.3" 1600 x 900Pixel Schwarz Notebook, 90NB0EA1-M01000</t>
  </si>
  <si>
    <t>X751NA-TY044T 1.1GHz N4200 17.3Zoll 1600 x 900Pixel Schwarz Notebook</t>
  </si>
  <si>
    <t>HD+ 1600 x 900, Intel Pentium N4200 1.10 GHz, 8GB DDR3L, 1TB HHD, Windows 10 Home 64-bit</t>
  </si>
  <si>
    <t>https://www.itscope.com/red/app#products/page/5680768000</t>
  </si>
  <si>
    <t>5810197000</t>
  </si>
  <si>
    <t>595,78</t>
  </si>
  <si>
    <t>90NB0FD2-M01840</t>
  </si>
  <si>
    <t>ASUS VivoBook X542UQ-GQ145T 2.50GHz i5-7200U 39.6cm/15.6" 1366 x 768Pixel Grau Notebook, 90NB0FD2-M01840</t>
  </si>
  <si>
    <t>VivoBook X542UQ-GQ145T 2.50GHz i5-7200U 15.6Zoll 1366 x 768Pixel Grau Notebook</t>
  </si>
  <si>
    <t>Intel Core i5-7200U (2.5GHz, 3M Cache), 8GB RAM, 1000GB HDD, Intel HD Graphics 620, WLAN 802.11, Windows 10</t>
  </si>
  <si>
    <t>https://www.itscope.com/red/app#products/page/5810197000</t>
  </si>
  <si>
    <t>5798134000</t>
  </si>
  <si>
    <t>2UB57EA#ABD</t>
  </si>
  <si>
    <t>HP , 2UB57EA#ABD</t>
  </si>
  <si>
    <t>4 GHz, 1.000 GB, NVMe, 2.048 MB, DDR4, 39,6 cm, 15,6 ", WLAN, Windows 10 Pro, Webcam</t>
  </si>
  <si>
    <t>https://www.itscope.com/red/app#products/page/5798134000</t>
  </si>
  <si>
    <t>5844169000</t>
  </si>
  <si>
    <t>3486,84</t>
  </si>
  <si>
    <t>20HK002KGE</t>
  </si>
  <si>
    <t>Lenovo ThinkPad P71 3.00GHz E3-1505MV6 43.9cm/17.3" 3840 x 2160Pixel Schwarz Mobiler Arbeitsplatz, 20HK002KGE</t>
  </si>
  <si>
    <t>ThinkPad P71 3.00GHz E3-1505MV6 17.3Zoll 3840 x 2160Pixel Schwarz Mobiler Arbeitsplatz</t>
  </si>
  <si>
    <t>Intel Xeon E3-1505M v6 (8M Cache, 3GHz), 16GB DDR4 2400MHz, 512GB SSD, 43.9cm/17.3" LED 4K (3840x2160) IPS, Intel HD Graphics P630 + NVIDIA Quadro P4000 (8GB), DVD±RW, Gigabit Ethernet, WLAN 802.11 ac/a/b/g/n, Bluetooth 4.1, Windows 10 Pro 64-bit</t>
  </si>
  <si>
    <t>https://www.itscope.com/red/app#products/page/5844169000</t>
  </si>
  <si>
    <t>4753940000</t>
  </si>
  <si>
    <t>1223,76</t>
  </si>
  <si>
    <t>CR9-00010</t>
  </si>
  <si>
    <t>Microsoft Surface Book 2.4GHz i5-6300U 34.3cm/13.5" 3000 x 2000Pixel Touchscreen Silber Hybrid (2-in-1), CR9-00010</t>
  </si>
  <si>
    <t>Core i5 6300U / 2.4 GHz, Windows 10 Pro 64-Bit, 8 GB RAM, 128 GB SSD, 34.3cm/13.5" Touchscreen 3000 x 2000, HD Graphics 520, Wi-Fi, Silber</t>
  </si>
  <si>
    <t>https://www.itscope.com/red/app#products/page/4753940000</t>
  </si>
  <si>
    <t>4990454000</t>
  </si>
  <si>
    <t>20EV003EGE</t>
  </si>
  <si>
    <t>Lenovo ThinkPad E560 2.5GHz i7-6500U 39.6cm/15.6" 1920 x 1080Pixel Schwarz Notebook, 20EV003EGE</t>
  </si>
  <si>
    <t>ThinkPad E560 20EV - 15,6" Notebook - Core i7 Mobile 2,5 GHz 39,6 cm</t>
  </si>
  <si>
    <t>Win 10 Pro 64-Bit, 8 GB RAM, 256 GB SSD TCG Opal Encryption 2, DVD-Writer, 39.6cm/15.6" IPS 1920 x 1080 ( Full HD ), Radeon R7 M370, Wi-Fi, Graphite Black</t>
  </si>
  <si>
    <t>https://www.itscope.com/red/app#products/page/4990454000</t>
  </si>
  <si>
    <t>4914318000</t>
  </si>
  <si>
    <t>535,63</t>
  </si>
  <si>
    <t>CXX73</t>
  </si>
  <si>
    <t>Dell Latitude 5175 256GB Schwarz Tablet, CXX73</t>
  </si>
  <si>
    <t>Latitude 5179 - 10,8" Notebook - Core m5 1,1 GHz 27,4 cm</t>
  </si>
  <si>
    <t>keine Tastatur, Core m5 6Y57 / 1.1 GHz, Win 10 Pro 64-Bit, 8 GB RAM, 256 GB SSD, 27.4cm/10.8" Touchscreen 1920 x 1080 ( Full HD ), HD Graphics 515, 802.11ac, Schwarz, BTP</t>
  </si>
  <si>
    <t>https://www.itscope.com/red/app#products/page/4914318000</t>
  </si>
  <si>
    <t>4927367000</t>
  </si>
  <si>
    <t>W4M90EA#ABD</t>
  </si>
  <si>
    <t>HP 250 G5 Notebook-PC, W4M90EA#ABD</t>
  </si>
  <si>
    <t>4 GB RAM, 500 GB HDD, DVD SuperMulti, 39.6 cm (15.6") TN 1920 x 1080 (Full HD), HD Graphics 5500, Wi-Fi, Bluetooth, Asteriod silberfarben</t>
  </si>
  <si>
    <t>https://www.itscope.com/red/app#products/page/4927367000</t>
  </si>
  <si>
    <t>4798659000</t>
  </si>
  <si>
    <t>T6R24ES#ABD</t>
  </si>
  <si>
    <t>HP ProBook 450 G3, T6R24ES#ABD</t>
  </si>
  <si>
    <t>ProBook 450 G3 - 15,6" Notebook - Core i3 Mobile 2,3 GHz 39,6 cm</t>
  </si>
  <si>
    <t>Win 7 Pro 64-bit (mit Win 10 Pro 64-bit Lizenz), 4 GB RAM, 500 GB HDD, DVD SuperMulti, 39.6 cm (15.6") 1366 x 768 (HD), HD Graphics 520, Wi-Fi</t>
  </si>
  <si>
    <t>https://www.itscope.com/red/app#products/page/4798659000</t>
  </si>
  <si>
    <t>5604133000</t>
  </si>
  <si>
    <t>2223,56</t>
  </si>
  <si>
    <t>1LV78EA#ABD</t>
  </si>
  <si>
    <t>HP Elite x2 1012 G2 Tablet, 1LV78EA#ABD</t>
  </si>
  <si>
    <t>7th gen Intel® Core i7-7600U (4M Cache, 2.8 GHz), 16GB LPDDR3-SDRAM, 1000GB SSD, 31.2 cm (31.2cm/12.3") 2736 x 1824 Touch, Intel HD Graphics 620, WLAN, 3G, 4G, WebCam, Windows 10 Pro 64-bit</t>
  </si>
  <si>
    <t>https://www.itscope.com/red/app#products/page/5604133000</t>
  </si>
  <si>
    <t>4769093000</t>
  </si>
  <si>
    <t>1300,49</t>
  </si>
  <si>
    <t>V1C39EA#ABD</t>
  </si>
  <si>
    <t>HP Business EliteBook Folio G1, V1C39EA#ABD</t>
  </si>
  <si>
    <t>Business EliteBook Folio G1 - 12,5" Notebook - Core m5 1,1 GHz 31,8 cm</t>
  </si>
  <si>
    <t>Intel Core M m5-6Y54 (4M Cache, 1.1 GHz), 8GB DDR4-SDRAM, 512GB SSD, 31.8 cm (31.8cm/12.5") Full HD 1920 x 1080, Intel® HD Graphics 515, WLAN, WebCam, Windows 10 Pro 64-bit</t>
  </si>
  <si>
    <t>https://www.itscope.com/red/app#products/page/4769093000</t>
  </si>
  <si>
    <t>5053685000</t>
  </si>
  <si>
    <t>1435,20</t>
  </si>
  <si>
    <t>Y8R13EA#ABD</t>
  </si>
  <si>
    <t>HP EliteBook 1040 G3 Notebook-PC, Y8R13EA#ABD</t>
  </si>
  <si>
    <t>Business EliteBook 1040 G3 - 14" Ultrabook - Core i7 Mobile 2,5 GHz 35,6 cm</t>
  </si>
  <si>
    <t>6th gen Intel® Core i7-6500U (4M Cache, 2.5 GHz), 8GB DDR4-SDRAM, 512GB SSD, 35.6 cm (35.6cm/14") Full HD 1920 x 1080 Touch, Intel® HD Graphics 520, WLAN, WebCam, Windows 10 Pro 64-bit</t>
  </si>
  <si>
    <t>https://www.itscope.com/red/app#products/page/5053685000</t>
  </si>
  <si>
    <t>5372239000</t>
  </si>
  <si>
    <t>607,99</t>
  </si>
  <si>
    <t>90NX00F1-M08400</t>
  </si>
  <si>
    <t>ASUS ASUSPRO B8430UA-FA0084R 2.3GHz i5-6200U 35.6cm/14" 1920 x 1080Pixel Schwarz Notebook, 90NX00F1-M08400</t>
  </si>
  <si>
    <t>ASUSPRO B8430UA-FA0084R 2.3GHz i5-6200U 14Zoll 1920 x 1080Pixel Schwarz Notebook</t>
  </si>
  <si>
    <t>1080, Intel Core i5-6200U 2.8GHz, Intel HD Graphics 520, 8GB DDR4 2133MHz, 256GB SSD, 802.11ac, Bluetooth 4.1, VGA, mini DisplayPort, 4 x USB 3.0, Windows 10 Pro 64-bit</t>
  </si>
  <si>
    <t>https://www.itscope.com/red/app#products/page/5372239000</t>
  </si>
  <si>
    <t>5050524000</t>
  </si>
  <si>
    <t>744,48</t>
  </si>
  <si>
    <t>Y8B51EA#ABD</t>
  </si>
  <si>
    <t>HP ProBook 440 G4 Notebook-PC, Y8B51EA#ABD</t>
  </si>
  <si>
    <t>Win 10 Pro 64-Bit, 8 GB RAM, 256 GB SSD + 1 TB HDD, 35.6 cm (14") 1920 x 1080 (Full HD), GF 930MX, Wi-Fi, Bluetooth</t>
  </si>
  <si>
    <t>https://www.itscope.com/red/app#products/page/5050524000</t>
  </si>
  <si>
    <t>5362183000</t>
  </si>
  <si>
    <t>3748,98</t>
  </si>
  <si>
    <t>VFY:H9700WP320DE</t>
  </si>
  <si>
    <t>Fujitsu CELSIUS H970 3.10GHz E3-1535Mv6 43.9cm/17.3" 1920 x 1080Pixel 3G 4G Schwarz Mobiler Arbeitsplatz, VFY:H9700WP320DE</t>
  </si>
  <si>
    <t>CELSIUS H970 - 17,3" Notebook - Xeon E3 3,1 GHz 43,9 cm</t>
  </si>
  <si>
    <t>1920x1080 TFT, Intel Xeon E3-1535M v6 (8M Cache, 3.10 GHz), 32GB DDR4 2133MHz, 512GB PCIe SSD, DVD±RW, NVIDIA Quadro P4000 8GB GDDR5, Gigabit Ethernet, 802.11ac, 4G LTE, Windows 10 Pro 64-bit</t>
  </si>
  <si>
    <t>https://www.itscope.com/red/app#products/page/5362183000</t>
  </si>
  <si>
    <t>5678823000</t>
  </si>
  <si>
    <t>638,64</t>
  </si>
  <si>
    <t>90NB0C31-M04790</t>
  </si>
  <si>
    <t>ASUS X756UQ-TY193T 2.50GHz i5-7200U 43.9cm/17.3" Braun Notebook, 90NB0C31-M04790</t>
  </si>
  <si>
    <t>X756UQ-TY193T 2.50GHz i5-7200U 17.3Zoll Braun Notebook</t>
  </si>
  <si>
    <t>Intel Core i5-7200U (2.5GHz, 3M Cache), 8GB RAM, 1000GB HDD, Intel HD Graphics 620, WLAN 802.11, WebCam, Windows 10</t>
  </si>
  <si>
    <t>https://www.itscope.com/red/app#products/page/5678823000</t>
  </si>
  <si>
    <t>4249040000</t>
  </si>
  <si>
    <t>T9X59ET#ABD</t>
  </si>
  <si>
    <t>HP EliteBook 840 G3 Notebook-PC (ENERGY STAR), T9X59ET#ABD</t>
  </si>
  <si>
    <t>Business EliteBook 840 G3 - 14" Ultrabook - Core i7 Mobile 2,5 GHz 35,6 cm</t>
  </si>
  <si>
    <t>Win 7 Pro 64-bit (mit Win 10 Pro 64-bit Lizenz), 8 GB RAM, 256 GB SSD, 35.56 cm (14") TN 1920 x 1080 (Full HD), HD Graphics 520, Wi-Fi, Bluetooth</t>
  </si>
  <si>
    <t>https://www.itscope.com/red/app#products/page/4249040000</t>
  </si>
  <si>
    <t>4990380000</t>
  </si>
  <si>
    <t>X0P11ES#ABD</t>
  </si>
  <si>
    <t>HP 250 G5 2.3GHz i5-6200U 39.6cm/15.6" 1920 x 1080Pixel Schwarz Notebook, X0P11ES#ABD</t>
  </si>
  <si>
    <t>250 G5 2.3GHz i5-6200U 15.6Zoll 1920 x 1080Pixel Schwarz Notebook</t>
  </si>
  <si>
    <t>256 GB SSD, DVD SuperMulti, 39.6cm/15.6" 1920 x 1080 ( Full HD )</t>
  </si>
  <si>
    <t>https://www.itscope.com/red/app#products/page/4990380000</t>
  </si>
  <si>
    <t>5289964000</t>
  </si>
  <si>
    <t>861,36</t>
  </si>
  <si>
    <t>90NB0DW7-M03520</t>
  </si>
  <si>
    <t>ASUS FX553VD-DM249T 2.8GHz i7-7700HQ 39.6cm/15.6" 1920 x 1080Pixel Schwarz Notebook, 90NB0DW7-M03520</t>
  </si>
  <si>
    <t>FX553VD-DM249T 2.8GHz i7-7700HQ 15.6Zoll 1920 x 1080Pixel Schwarz Notebook</t>
  </si>
  <si>
    <t>Intel Core i7-7700HQ (2.8GHz, 6M Cache), 8GB RAM, 1000GB HDD + 128GB SSD, Intel HD Graphics 630 + NVIDIA GeForce GTX 1050, WLAN 802.11, Ethernet, Windows 10</t>
  </si>
  <si>
    <t>https://www.itscope.com/red/app#products/page/5289964000</t>
  </si>
  <si>
    <t>5496594000</t>
  </si>
  <si>
    <t>972,93</t>
  </si>
  <si>
    <t>EUS-00010</t>
  </si>
  <si>
    <t>Microsoft Surface Laptop 34.3cm/13.5" 2256 x 1504Pixel Touchscreen Platin Notebook, EUS-00010</t>
  </si>
  <si>
    <t>PixelSense 2256 x 1504 (201 PPI) 3:2, 128GB SSD, Intel Core i5, 8GB RAM, Wi-Fi 802.11ac, 1.25kg, Windows 10 S</t>
  </si>
  <si>
    <t>https://www.itscope.com/red/app#products/page/5496594000</t>
  </si>
  <si>
    <t>4760879000</t>
  </si>
  <si>
    <t>HTG34</t>
  </si>
  <si>
    <t>Dell Latitude E5570, HTG34</t>
  </si>
  <si>
    <t>Latitude E5570 - 15,6" Notebook - Core i5 E5570 / 2,4 GHz 39,6 cm</t>
  </si>
  <si>
    <t>Win 7 Pro 64-bit (mit Win 10 Pro 64-bit Lizenz), 8 GB RAM, 500 GB HDD, 39.6 cm (15.6") 1920 x 1080 (Full HD), HD Graphics 520, Wi-Fi, Schwarz, kbd: Deutsch, BTS</t>
  </si>
  <si>
    <t>https://www.itscope.com/red/app#products/page/4760879000</t>
  </si>
  <si>
    <t>4767574000</t>
  </si>
  <si>
    <t>HDTMX</t>
  </si>
  <si>
    <t>Dell Precision M7710, HDTMX</t>
  </si>
  <si>
    <t>Precision M7710 - 17,3" Notebook - Xeon E3 2,9 GHz 43,9 cm</t>
  </si>
  <si>
    <t>Win 7 Pro 64-bit, 32 GB RAM, 512 GB SSD, 43.9 cm (17.3") IPS 1920 x 1080 (Full HD), Quadro M4000M, Wi-Fi, Schwarz, kbd: Deutsch, BTP, mit 3 Jahre Dell ProSupport</t>
  </si>
  <si>
    <t>https://www.itscope.com/red/app#products/page/4767574000</t>
  </si>
  <si>
    <t>5680654000</t>
  </si>
  <si>
    <t>90NB0A01-M07170</t>
  </si>
  <si>
    <t>ASUS ASUSPRO P756UA-T4577D 2.50GHz i5-7200U 43.9cm/17.3" 1920 x 1080Pixel Braun Notebook, 90NB0A01-M07170</t>
  </si>
  <si>
    <t>ASUSPRO P756UA-T4577D 2.50GHz i5-7200U 17.3Zoll 1920 x 1080Pixel Braun Notebook</t>
  </si>
  <si>
    <t>FHD 1920 x 1080, Intel Core i5-7200U 2.5GHz, 8GB RAM, 1000GB HDD, Intel HD Graphics 620, Free DOS</t>
  </si>
  <si>
    <t>https://www.itscope.com/red/app#products/page/5680654000</t>
  </si>
  <si>
    <t>5868854000</t>
  </si>
  <si>
    <t>346,02</t>
  </si>
  <si>
    <t>2017-11-02</t>
  </si>
  <si>
    <t>2UC41ES</t>
  </si>
  <si>
    <t>HP 255 G6 2.5GHz A6-9220 39.6cm/15.6" 1920 x 1080Pixel Schwarz Notebook, 2UC41ES</t>
  </si>
  <si>
    <t>AMD A6-9220 (2.5GHz, 1MB), 39.6cm/15.6" FHD SVA eDP anti-glare slim WLED (1920 x 1080), 8GB (1 x 8GB) DDR4 SDRAM, 256GB M.2 SATA SSD, DVD-RW, AMD Radeon R4, 802.11a/b/g/n/ac, Bluetooth 4.2, webcam, Windows 10 Home 64</t>
  </si>
  <si>
    <t>https://www.itscope.com/red/app#products/page/5868854000</t>
  </si>
  <si>
    <t>5304101000</t>
  </si>
  <si>
    <t>263,17</t>
  </si>
  <si>
    <t>1250</t>
  </si>
  <si>
    <t>NX.VCGEG.036</t>
  </si>
  <si>
    <t>Acer TravelMate B117-M-P6FJ 1.6GHz N3710 29.5cm/11.6" 1366 x 768Pixel Schwarz Notebook, NX.VCGEG.036</t>
  </si>
  <si>
    <t>Intel Pentium N3710 (1.6GHz), 29.5cm (29.5cm/11.6") HD 1366 x 768, 4GB DDR3L, 500GB HDD, Intel HD Graphics, WLAN 802.11a/b/g/n/ac, Bluetooth, Windows 10 Professional 64-bit</t>
  </si>
  <si>
    <t>https://www.itscope.com/red/app#products/page/5304101000</t>
  </si>
  <si>
    <t>5372304000</t>
  </si>
  <si>
    <t>1025,04</t>
  </si>
  <si>
    <t>PS589E-010001GR</t>
  </si>
  <si>
    <t>Toshiba Tecra A50-D-13U, PS589E-010001GR</t>
  </si>
  <si>
    <t>Tecra A50-D-13U - 15,6" Notebook - Core i5 Mobile 2,5 GHz 39,6 cm</t>
  </si>
  <si>
    <t>39.6cm/15.6", 1920 x 1080, IPS Full-HD, Intel Core i5-7200U, 8 GB DDR4 RAM, 256 GB SSD, USB 3.0, Bluetooth 4.2, 802.11ac, Windows 10 Pro 64-bit</t>
  </si>
  <si>
    <t>https://www.itscope.com/red/app#products/page/5372304000</t>
  </si>
  <si>
    <t>4610624000</t>
  </si>
  <si>
    <t>930,00</t>
  </si>
  <si>
    <t>20FH0023GE</t>
  </si>
  <si>
    <t>Lenovo ThinkPad T560 2.6GHz i7-6600U 39.6cm/15.6" 1920 x 1080Pixel 3G 4G Schwarz Notebook, 20FH0023GE</t>
  </si>
  <si>
    <t>ThinkPad T560 20FH - 15,6" Ultrabook - Core i7 Mobile 2,5 GHz 39,6 cm</t>
  </si>
  <si>
    <t>Core i7 6600U / 2.6 GHz, Win 7 Pro 64-bit (mit Win 10 Pro 64-bit Lizenz), 8 GB RAM, 256 GB SSD TCG Opal Encryption, 39.6 cm (15.6") IPS 1920 x 1080 (Full HD), HD Graphics 520, Wi-Fi, Bluetooth, 4G, Schwarz</t>
  </si>
  <si>
    <t>https://www.itscope.com/red/app#products/page/4610624000</t>
  </si>
  <si>
    <t>5299317000</t>
  </si>
  <si>
    <t>1908,83</t>
  </si>
  <si>
    <t>VFY:T9370MP760DE</t>
  </si>
  <si>
    <t>Fujitsu LIFEBOOK T937 2.8GHz i7-7600U 33.8cm/13.3" 1920 x 1080Pixel Touchscreen 3G 4G Grau Hybrid (2-in-1), VFY:T9370MP760DE</t>
  </si>
  <si>
    <t>LIFEBOOK T937 - 13,3" Notebook - Core i7 Mobile 2,8 GHz 33,8 cm</t>
  </si>
  <si>
    <t>Intel Core i7-7600U, 33.8cm/13.3" FHD 1920x1080 Touch, 16GB DDR4, 512GB SSD, 802.11a/b/g/n/ac, Bluetooth 4.1, Gigabit Ethernet, 4G LTE, SmartCard Slot, Fingerprint Sensor, TPM 2.0, Windows 10 Pro 64-Bit</t>
  </si>
  <si>
    <t>https://www.itscope.com/red/app#products/page/5299317000</t>
  </si>
  <si>
    <t>5303659000</t>
  </si>
  <si>
    <t>924,29</t>
  </si>
  <si>
    <t>Z2W97EA#ABD</t>
  </si>
  <si>
    <t>HP ProBook 640, Z2W97EA#ABD</t>
  </si>
  <si>
    <t>ProBook 640 - 14" Notebook - Core i5 Mobile 3,1 GHz 35,6 cm</t>
  </si>
  <si>
    <t>Win 10 Pro 64-Bit, 4 GB RAM, 256 GB SSD HP Z Turbo Drive G2, NVM Express (NVMe), triple-level cell (TLC), DVD SuperMulti, 35.56 cm (14") 1920 x 1080 (Full HD), HD Graphics 620, Wi-Fi, Bluetooth</t>
  </si>
  <si>
    <t>https://www.itscope.com/red/app#products/page/5303659000</t>
  </si>
  <si>
    <t>4893646000</t>
  </si>
  <si>
    <t>1C1YH</t>
  </si>
  <si>
    <t>Dell Precision 15 2.6GHz i5-6440HQ 39.6cm/15.6" 1920 x 1080Pixel Schwarz Mobiler Arbeitsplatz, 1C1YH</t>
  </si>
  <si>
    <t>Precision M3510 - 15,6" Notebook - Core i5 Mobile 2,6 GHz 39,6 cm</t>
  </si>
  <si>
    <t>Win 10 Pro 64-bit/Win 7 Pro 64-bit Downgrade, 8 GB RAM, 500 GB HDD, 39.6cm/15.6" IPS 1920 x 1080 ( Full HD ), FirePro W5130M, 802.11ac, Schwarz, kbd: Deutsch, BTP, mit 1 Jahr Dell ProSupport</t>
  </si>
  <si>
    <t>https://www.itscope.com/red/app#products/page/4893646000</t>
  </si>
  <si>
    <t>4610621000</t>
  </si>
  <si>
    <t>839,50</t>
  </si>
  <si>
    <t>20FH0022GE</t>
  </si>
  <si>
    <t>Lenovo ThinkPad T560 2.3GHz i5-6200U 39.6cm/15.6" 1920 x 1080Pixel 3G 4G Schwarz Notebook, 20FH0022GE</t>
  </si>
  <si>
    <t>ThinkPad T560 20FH - 15,6" Ultrabook - Core i5 Mobile 2,3 GHz 39,6 cm</t>
  </si>
  <si>
    <t>Core i5 6200U / 2.3 GHz, Win 7 Pro 64-bit (mit Win 10 Pro 64-bit Lizenz), 8 GB RAM, 256 GB SSD TCG Opal Encryption, 39.6 cm (15.6") IPS 1920 x 1080 (Full HD), HD Graphics 520, Wi-Fi, Bluetooth, 4G</t>
  </si>
  <si>
    <t>https://www.itscope.com/red/app#products/page/4610621000</t>
  </si>
  <si>
    <t>4927368000</t>
  </si>
  <si>
    <t>X0N33EA#ABD</t>
  </si>
  <si>
    <t>HP 250 G5 Notebook-PC (ENERGY STAR), X0N33EA#ABD</t>
  </si>
  <si>
    <t>Win 10 Pro 64-bit/Win 7 Pro 64-bit Downgrade ( includes CyberLink PowerDirector, HP Recovery Manager, HP Support Assistant, Adobe Shockwave Player, HP ePrint, HP CoolSense, HP PC Hardware Diagnostics UEFI, Microsoft Push Button Recovery, CyberLink Power Media Player, HP Touchpoint Manager, HP System Event Utility, HP Communication Recovery Tool, HP e-Service ), vorinstalliert Win 7 Pro 64-bit, 8 GB RAM, 256 GB SSD, DVD SuperMulti, 39.6cm/15.6" TN 1920 x 1080 ( Full HD ), HD Graphics 520, 802.11ac, Bluetooth, Asteriod silberfarben</t>
  </si>
  <si>
    <t>https://www.itscope.com/red/app#products/page/4927368000</t>
  </si>
  <si>
    <t>5050523000</t>
  </si>
  <si>
    <t>596,72</t>
  </si>
  <si>
    <t>Y8B49EA#ABD</t>
  </si>
  <si>
    <t>HP ProBook 440 G4 Notebook-PC, Y8B49EA#ABD</t>
  </si>
  <si>
    <t>ProBook 440 G4 - 14" Notebook - Core i5 Mobile 2,5 GHz 35,6 cm</t>
  </si>
  <si>
    <t>8 GB RAM, 256 GB SSD, 35.56cm/14", 1920 x 1080 ( Full HD ), HD Graphics 620, 802.11ac, Windows 10 Pro 64-bit</t>
  </si>
  <si>
    <t>https://www.itscope.com/red/app#products/page/5050523000</t>
  </si>
  <si>
    <t>4858487000</t>
  </si>
  <si>
    <t>1134,78</t>
  </si>
  <si>
    <t>MLHA2D/A</t>
  </si>
  <si>
    <t>Apple MacBook 0.9GHz m3-6Y30 30.5cm/12" 2304 x 1440Pixel Silber Notebook, MLHA2D/A</t>
  </si>
  <si>
    <t>MacBook - 12" Notebook - Core m3 1,1 GHz 30,5 cm</t>
  </si>
  <si>
    <t>8 GB RAM, 256 GB Flashspeicher, 30.5cm/12" IPS 2304 x 1440, HD Graphics 515, 802.11ac, Silber, kbd: Deutsch</t>
  </si>
  <si>
    <t>https://www.itscope.com/red/app#products/page/4858487000</t>
  </si>
  <si>
    <t>5404242000</t>
  </si>
  <si>
    <t>915,11</t>
  </si>
  <si>
    <t>90NB0DK1-M02480</t>
  </si>
  <si>
    <t>ASUS ZenBook UX3410UQ-GV130T 2.50GHz i5-7200U 35.6cm/14" 1920 x 1080Pixel Grau Notebook, 90NB0DK1-M02480</t>
  </si>
  <si>
    <t>ZENBOOK UX3410UQ - 14" Notebook - Core i5 Mobile 2,5 GHz 35,6 cm</t>
  </si>
  <si>
    <t>Intel Core i5-7200U (2.5GHz, 3M Cache), 8GB RAM, 1000GB HDD + 256GB SSD, Intel HD Graphics 620 + NVIDIA GeForce 940MX, WLAN 802.11, WebCam, Windows 10</t>
  </si>
  <si>
    <t>https://www.itscope.com/red/app#products/page/5404242000</t>
  </si>
  <si>
    <t>5633901000</t>
  </si>
  <si>
    <t>1490,10</t>
  </si>
  <si>
    <t>WMRCX</t>
  </si>
  <si>
    <t>Dell Latitude 5285 512GB Schwarz Tablet, WMRCX</t>
  </si>
  <si>
    <t>LATITUDE 5285 - 12,3" Notebook - Core i7 Mobile 2,8 GHz 31,2 cm</t>
  </si>
  <si>
    <t>Intel Core i7-7600U (4MB Cache, 2.8GHz), 16GB LPDDR3 1866MHz, 512GB SSD, 31.2cm/12.3" WUXGA Touch (1920x1280), 5MP / 8MP Cam, WLAN, Bluetooth, Windows 10 Pro 64-bit</t>
  </si>
  <si>
    <t>https://www.itscope.com/red/app#products/page/5633901000</t>
  </si>
  <si>
    <t>5645023000</t>
  </si>
  <si>
    <t>20JD0053GE</t>
  </si>
  <si>
    <t>Lenovo , 20JD0053GE</t>
  </si>
  <si>
    <t>ThinkPad Yoga X1 Yoga 2.70GHz i7-7500U 14Zoll 2560 x 1440Pixel Touchscreen 3G 4G Schwarz Hybrid (2-in-1)</t>
  </si>
  <si>
    <t>WQHD 2560 x 1440 OLED, i7-7500U (2.7 GHz), 16GB RAM, 512GB SSD, Intel HD Graphics 620, WLAN, Blueooth, Windows 10 Pro 64-bit</t>
  </si>
  <si>
    <t>https://www.itscope.com/red/app#products/page/5645023000</t>
  </si>
  <si>
    <t>5811740000</t>
  </si>
  <si>
    <t>1249,34</t>
  </si>
  <si>
    <t>5V3J4</t>
  </si>
  <si>
    <t>Dell Latitude 7380 2.6GHz i5-7300U 33.8cm/13.3" 1920 x 1080Pixel 3G 4G Schwarz Notebook, 5V3J4</t>
  </si>
  <si>
    <t>LATITUDE 7380 - 13,3" Notebook - Core i5 Mobile 2,6 GHz 33,8 cm</t>
  </si>
  <si>
    <t>LED), Intel Core i5-7300U, 8GB (DDR4), 256GB (SSD), Intel HD Graphics 620, Windows 10 Pro (64 bit), 802.11 a/b/g/n/ac, Bluetooth 4.2, 4G (LTE), 2 x USB 3.0, 1 x DisplayPort over USB Type C, 1 x HDMI, 1 x LAN, 1.17 kg</t>
  </si>
  <si>
    <t>https://www.itscope.com/red/app#products/page/5811740000</t>
  </si>
  <si>
    <t>4858486000</t>
  </si>
  <si>
    <t>1116,89</t>
  </si>
  <si>
    <t>MLH72D/A</t>
  </si>
  <si>
    <t>Apple MacBook 0.9GHz m3-6Y30 30.5cm/12" 2304 x 1440Pixel Grau Notebook, MLH72D/A</t>
  </si>
  <si>
    <t>8 GB RAM, 256 GB Flashspeicher, 30.5cm/12" IPS 2304 x 1440, HD Graphics 515, 802.11ac, Space-grau, kbd: Deutsch</t>
  </si>
  <si>
    <t>https://www.itscope.com/red/app#products/page/4858486000</t>
  </si>
  <si>
    <t>4933612000</t>
  </si>
  <si>
    <t>867,33</t>
  </si>
  <si>
    <t>80MK00L6GE</t>
  </si>
  <si>
    <t>Lenovo Yoga 900 2.3GHz i5-6200U 33.8cm/13.3" 3200 x 1800Pixel Touchscreen Schwarz - Silber Hybrid (2-in-1), 80MK00L6GE</t>
  </si>
  <si>
    <t>IdeaPad 13ISK 80MK - 13,3" Ultrabook - Core i5 Mobile 2,3 GHz 33,8 cm</t>
  </si>
  <si>
    <t>Core i5 6200U / 2.3 GHz, Win 10 Home 64-Bit, 8 GB RAM, 256 GB SSD, 33.8 cm (13.3") IPS Touchscreen 3200 x 1800 (QHD+), HD Graphics 520, Wi-Fi, Bluetooth, Silber, kbd: Deutsch</t>
  </si>
  <si>
    <t>https://www.itscope.com/red/app#products/page/4933612000</t>
  </si>
  <si>
    <t>5087506000</t>
  </si>
  <si>
    <t>1314,30</t>
  </si>
  <si>
    <t>1R1CD</t>
  </si>
  <si>
    <t>Dell Precision M5510 2.7GHz i7-6820HQ 39.6cm/15.6" 1920 x 1080Pixel Schwarz - Silber Mobiler Arbeitsplatz, 1R1CD</t>
  </si>
  <si>
    <t>Precision M5510 - 15,6" Notebook - Core i7 Mobile 2,7 GHz 39,6 cm</t>
  </si>
  <si>
    <t>39.624 cm (15.6 ") FHD LED (1920 x 1080), Intel Core i7-6820HQ (8M Cache, 2.7 GHz), 8GB DDR4, 500GB HDD, Intel HD Graphics 530 + Quadro M1000M 2GB GDDR5, 802.11 a/b/g/n/ac, Bluetooth, 3-cell, Windows 7 Pro 64-bit/Windows 10 Pro 64-bit</t>
  </si>
  <si>
    <t>https://www.itscope.com/red/app#products/page/5087506000</t>
  </si>
  <si>
    <t>5087511000</t>
  </si>
  <si>
    <t>1817,26</t>
  </si>
  <si>
    <t>FV986</t>
  </si>
  <si>
    <t>Dell Precision M5510 2.7GHz i7-6820HQ 39.6cm/15.6" 3840 x 2160Pixel Touchscreen Schwarz - Silber Mobiler Arbeitsplatz, FV986</t>
  </si>
  <si>
    <t>39.624 cm (15.6 ") UHD (3840x2160) IGZO LED Touch, Intel Core i7-6820HQ (8M Cache, 2.7 GHz), 8GB DDR4, 500GB HDD, Intel HD Graphics 530 + Quadro M1000M 2GB GDDR5, 802.11 a/b/g/n/ac, Bluetooth, 3-cell, Windows 7 Pro 64-bit/Windows 10 Pro 64-bit</t>
  </si>
  <si>
    <t>https://www.itscope.com/red/app#products/page/5087511000</t>
  </si>
  <si>
    <t>4249037000</t>
  </si>
  <si>
    <t>T9X60ET#ABD</t>
  </si>
  <si>
    <t>HP ProBook 640 G2 Notebook-PC (ENERGY STAR), T9X60ET#ABD</t>
  </si>
  <si>
    <t>ProBook 640 - 14" Notebook - Core i5 Mobile 2,3 GHz 35,6 cm</t>
  </si>
  <si>
    <t>Win 7 Pro 64-bit (mit Win 10 Pro 64-bit Lizenz), 8 GB RAM, 256 GB SSD, DVD SuperMulti, 35.56 cm (14") 1920 x 1080 (Full HD), HD Graphics 520, Wi-Fi, Bluetooth</t>
  </si>
  <si>
    <t>https://www.itscope.com/red/app#products/page/4249037000</t>
  </si>
  <si>
    <t>5798124000</t>
  </si>
  <si>
    <t>1026,42</t>
  </si>
  <si>
    <t>2UB52EA#ABD</t>
  </si>
  <si>
    <t>HP ProBook 440 G5 Notebook-PC, 2UB52EA#ABD</t>
  </si>
  <si>
    <t>Intel Core i7-8550U (8M Cache 1.8GHz), 35.6cm/14" Full HD LED 1920x1080, 16GB DDR4 2400MHz, 512GB SSD, Intel UHD graphics 620 + NVIDIA GeForce 930MX 2GB DDR3, WebCam, Gigabit Ethernet, Windows 10 Pro 64-bit</t>
  </si>
  <si>
    <t>https://www.itscope.com/red/app#products/page/5798124000</t>
  </si>
  <si>
    <t>4858489000</t>
  </si>
  <si>
    <t>MMGL2D/A</t>
  </si>
  <si>
    <t>Apple MacBook 0.9GHz m3-6Y30 30.5cm/12" 2304 x 1440Pixel Pink Notebook, MMGL2D/A</t>
  </si>
  <si>
    <t>8 GB RAM, 256 GB Flashspeicher, 30.5cm/12" IPS 2304 x 1440, HD Graphics 515, 802.11ac, Rose Gold, kbd: Deutsch</t>
  </si>
  <si>
    <t>https://www.itscope.com/red/app#products/page/4858489000</t>
  </si>
  <si>
    <t>5177491000</t>
  </si>
  <si>
    <t>1362,49</t>
  </si>
  <si>
    <t>VFY:U7270MP780DE</t>
  </si>
  <si>
    <t>Fujitsu LIFEBOOK U727 2.70GHz i7-7500U 31.8cm/12.5" 1920 x 1080Pixel 3G 4G Schwarz Notebook, VFY:U7270MP780DE</t>
  </si>
  <si>
    <t>LIFEBOOK U727 2.70GHz i7-7500U 12.5Zoll 1920 x 1080Pixel 3G 4G Schwarz Notebook</t>
  </si>
  <si>
    <t>Intel Core i7-7500U, 31.75 cm (12.5 ") FHD, 8GB DDR4, 512GB SSD, Webcam, Card Reader, DisplayPort, VGA, WLAN, Bluetooth, LTE, Windows 10 Pro 64-Bit</t>
  </si>
  <si>
    <t>https://www.itscope.com/red/app#products/page/5177491000</t>
  </si>
  <si>
    <t>5302372000</t>
  </si>
  <si>
    <t>293,27</t>
  </si>
  <si>
    <t>80TG00XWGE</t>
  </si>
  <si>
    <t>Lenovo IdeaPad V110-15IAP 1.10GHz N3350 39.6cm/15.6" 1366 x 768Pixel Schwarz Notebook, 80TG00XWGE</t>
  </si>
  <si>
    <t>IdeaPad V110-15IAP 80TG - 15,6" Notebook - Celeron 1,1 GHz 39,6 cm</t>
  </si>
  <si>
    <t>Intel Celeron N3350 (2M Cache, 1.1GHz), 8GB DDR3L 1600MHz, 1000GB HDD, 39.6cm/15.6" LED HD (1366x768), Intel HD Graphics 500, DVD±RW, Gigabit Ethernet, Wi-Fi 802.11 ac, Bluetooth 4.1, Windows 10 Home 64-bit</t>
  </si>
  <si>
    <t>https://www.itscope.com/red/app#products/page/5302372000</t>
  </si>
  <si>
    <t>4684265000</t>
  </si>
  <si>
    <t>1406,00</t>
  </si>
  <si>
    <t>20FL000EGE</t>
  </si>
  <si>
    <t>Lenovo ThinkPad P50s 2.5GHz i7-6500U 39.4cm/15.5" 2880 x 1620Pixel Schwarz Mobiler Arbeitsplatz, 20FL000EGE</t>
  </si>
  <si>
    <t>ThinkPad P50s 20FL - 15,5" Notebook - Core i7 Mobile 2,5 GHz 39,4 cm</t>
  </si>
  <si>
    <t>Windows 7 Professional 64-bit Edition / Windows 10 Pro 64-bit Edition downgrade, vorinstalliert Windows 7, 16 GB RAM, 512 GB SSD, kein optisches Laufwerk, 39.4cm/15.5" IPS 2880 x 1620 ( 3K ), NVIDIA Quadro M500M / Intel HD Graphics 520, 802.11ac, Bluetooth, WWAN-Upgrade-fähig, TopSeller</t>
  </si>
  <si>
    <t>https://www.itscope.com/red/app#products/page/4684265000</t>
  </si>
  <si>
    <t>4203272000</t>
  </si>
  <si>
    <t>1972,10</t>
  </si>
  <si>
    <t>20EN0008GE</t>
  </si>
  <si>
    <t>Lenovo ThinkPad P50 2.8GHz E3-1505MV5 39.6cm/15.6" 3840 x 2160Pixel Schwarz Mobiler Arbeitsplatz, 20EN0008GE</t>
  </si>
  <si>
    <t>Win 7 Pro 64-bit (mit Win 10 Pro 64-bit Lizenz), 8 GB RAM, 256 GB SSD TCG Opal Encryption 2, NVM Express (NVMe), 39.6 cm (15.6") IPS 3840 x 2160 (Ultra HD 4K), Quadro M2000M / HD Graphics 530, Wi-Fi, Bluetooth</t>
  </si>
  <si>
    <t>https://www.itscope.com/red/app#products/page/4203272000</t>
  </si>
  <si>
    <t>4651320000</t>
  </si>
  <si>
    <t>6DRWG</t>
  </si>
  <si>
    <t>Dell LATITUDE E7470, 6DRWG</t>
  </si>
  <si>
    <t>LATITUDE E7470 - 14" Ultrabook - Core i7 Mobile 2,6 GHz 35,6 cm</t>
  </si>
  <si>
    <t>Core i7 6600U / 2.6 GHz, Win 10 Pro 64-bit/Win 7 Pro 64-bit Downgrade, 8 GB RAM, 256 GB SSD, kein ODD, 35.6cm/14" 1920 x 1080 ( Full HD ), HD Graphics 520, 802.11ac, Bluetooth, 4G, Schwarz, kbd: Deutsch, BTS, mit 3 Jahre Dell ProSupport</t>
  </si>
  <si>
    <t>https://www.itscope.com/red/app#products/page/4651320000</t>
  </si>
  <si>
    <t>4858488000</t>
  </si>
  <si>
    <t>MLHE2D/A</t>
  </si>
  <si>
    <t>Apple MacBook 0.9GHz m3-6Y30 30.5cm/12" 2304 x 1440Pixel Gold Notebook, MLHE2D/A</t>
  </si>
  <si>
    <t>8 GB RAM, 256 GB Flashspeicher, 30.5cm/12" IPS 2304 x 1440, HD Graphics 515, 802.11ac, Gold, kbd: Deutsch</t>
  </si>
  <si>
    <t>https://www.itscope.com/red/app#products/page/4858488000</t>
  </si>
  <si>
    <t>5775905000</t>
  </si>
  <si>
    <t>608,33</t>
  </si>
  <si>
    <t>XKCYP</t>
  </si>
  <si>
    <t>Dell Vostro 3568 2.50GHz i5-7200U 39.6cm/15.6" 1920 x 1080Pixel Schwarz Notebook, XKCYP</t>
  </si>
  <si>
    <t>Vostro 3568 - 15,6" Notebook - Core i5 Mobile 2,5 GHz 39,6 cm</t>
  </si>
  <si>
    <t>39.624 cm (15.6 ") (1920 x 1080, LED), Intel Core i5-7200U, 8GB DDR4 2400MHz, 256GB SSD, Intel HD Graphics 620, DVD±RW, 802.11 a/b/g/n/ac, Bluetooth 4.2, Windows 10 Pro 64-bit</t>
  </si>
  <si>
    <t>https://www.itscope.com/red/app#products/page/5775905000</t>
  </si>
  <si>
    <t>4858492000</t>
  </si>
  <si>
    <t>1408,70</t>
  </si>
  <si>
    <t>MLHF2D/A</t>
  </si>
  <si>
    <t>Apple MacBook 1.1GHz m5-6Y54 30.5cm/12" 2304 x 1440Pixel Gold Notebook, MLHF2D/A</t>
  </si>
  <si>
    <t>8 GB RAM, 512 GB Flashspeicher, 30.5cm/12" IPS 2304 x 1440, HD Graphics 515, 802.11ac, Gold, kbd: Deutsch</t>
  </si>
  <si>
    <t>https://www.itscope.com/red/app#products/page/4858492000</t>
  </si>
  <si>
    <t>4897507000</t>
  </si>
  <si>
    <t>X2F00EA#ABD</t>
  </si>
  <si>
    <t>HP Spectre Pro 13 G1 Notebook-PC (ENERGY STAR), X2F00EA#ABD</t>
  </si>
  <si>
    <t>Spectre Pro 13 G1 Notebook-PC (ENERGY STAR)</t>
  </si>
  <si>
    <t>Win 10 Pro 64-Bit, 8 GB RAM, 512 GB SSD NVM Express (NVMe), 33.8cm/13.3" 1920 x 1080 ( Full HD ), HD Graphics 520, 802.11ac, Bluetooth</t>
  </si>
  <si>
    <t>https://www.itscope.com/red/app#products/page/4897507000</t>
  </si>
  <si>
    <t>5111574000</t>
  </si>
  <si>
    <t>1577,23</t>
  </si>
  <si>
    <t>MLVP2D/A</t>
  </si>
  <si>
    <t>Apple MacBook Pro 2.9GHz 33.8cm/13.3" 2560 x 1600Pixel Silber Notebook, MLVP2D/A</t>
  </si>
  <si>
    <t>MacBook Pro 13 - 13,3" Notebook - Core i5 2,9 GHz 33,8 cm</t>
  </si>
  <si>
    <t>IPS 2560x1600, 2.9GHz dual-core Intel Core i5, 256GB Flash, 8GB LPDDR3, Intel Iris Graphics 550, 802.11ac, Bluetooth 4.2, 720p FaceTime HD, Force Touch, Touch Bar, Touch ID, OS X Sierra</t>
  </si>
  <si>
    <t>https://www.itscope.com/red/app#products/page/5111574000</t>
  </si>
  <si>
    <t>4458044000</t>
  </si>
  <si>
    <t>930,27</t>
  </si>
  <si>
    <t>VFY:E5460M75AODE</t>
  </si>
  <si>
    <t>Fujitsu LIFEBOOK E546 2.3GHz i5-6200U 35.6cm/14" 1920 x 1080Pixel 4G Schwarz - Rot Netbook, VFY:E5460M75AODE</t>
  </si>
  <si>
    <t>LIFEBOOK E546 - 14" Mini-Notebook - Core i5 Mobile 2,3 GHz 35,6 cm</t>
  </si>
  <si>
    <t>8 GB RAM, 256 GB SSD, DVD SuperMulti, 35.6cm/14" IPS 1920 x 1080 ( Full HD ), HD Graphics 520, Wi-Fi, Bluetooth, 4G</t>
  </si>
  <si>
    <t>https://www.itscope.com/red/app#products/page/4458044000</t>
  </si>
  <si>
    <t>4858491000</t>
  </si>
  <si>
    <t>1316,45</t>
  </si>
  <si>
    <t>MLHC2D/A</t>
  </si>
  <si>
    <t>Apple MacBook 1.1GHz m5-6Y54 30.5cm/12" 2304 x 1440Pixel Silber Notebook, MLHC2D/A</t>
  </si>
  <si>
    <t>8 GB RAM, 512 GB Flashspeicher, 30.5cm/12" IPS 2304 x 1440, HD Graphics 515, 802.11ac, Silber, kbd: Deutsch</t>
  </si>
  <si>
    <t>https://www.itscope.com/red/app#products/page/4858491000</t>
  </si>
  <si>
    <t>5050534000</t>
  </si>
  <si>
    <t>Y8B63EA#ABD</t>
  </si>
  <si>
    <t>HP ProBook 470 G4 Notebook-PC, Y8B63EA#ABD</t>
  </si>
  <si>
    <t>Win 10 Pro 64-Bit, 4 GB RAM, 256 GB SSD, DVD SuperMulti, 43.9 cm (17.3") 1920 x 1080 (Full HD), GF 930MX / HD Graphics 620, Wi-Fi, Bluetooth</t>
  </si>
  <si>
    <t>https://www.itscope.com/red/app#products/page/5050534000</t>
  </si>
  <si>
    <t>5304100000</t>
  </si>
  <si>
    <t>305,72</t>
  </si>
  <si>
    <t>NX.VCGEG.019</t>
  </si>
  <si>
    <t>Acer TravelMate B117-M-C6P3 1.6GHz N3160 29.5cm/11.6" 1366 x 768Pixel Schwarz Notebook, NX.VCGEG.019</t>
  </si>
  <si>
    <t>TravelMate B117-M- - 11,6" Notebook - Celeron 1,6 GHz 29,5 cm</t>
  </si>
  <si>
    <t>Intel Celeron N3160 (1.6GHz), 29.5cm (29.5cm/11.6") HD 1366 x 768, 4GB DDR3L, 500GB HDD, Intel HD Graphics, WLAN</t>
  </si>
  <si>
    <t>https://www.itscope.com/red/app#products/page/5304100000</t>
  </si>
  <si>
    <t>4881257001</t>
  </si>
  <si>
    <t>679,67</t>
  </si>
  <si>
    <t>T6Q54ET</t>
  </si>
  <si>
    <t>HP ProBook 450 G3, T6Q54ET</t>
  </si>
  <si>
    <t>ProBook 450 G3 - 15,6" Notebook - Core i5 Mobile 2,8 GHz 39,6 cm</t>
  </si>
  <si>
    <t>Intel Core i5-6200U (2.3GHz 3M Cashe), 39.6cm/15.6" Full HD LED 1920 x 1080, 8GB DDR4 2133MHz, 500GB HDD + 256GB SSD, Intel HD Graphics 520, DVD SuperMulti DL, WebCam, Gigabit Ethernet, Wi-Fi 802.11 a/b/g/n/ac, Bluetooth 4.0, Windows 7 Pro 64-bit</t>
  </si>
  <si>
    <t>https://www.itscope.com/red/app#products/page/4881257001</t>
  </si>
  <si>
    <t>5594186000</t>
  </si>
  <si>
    <t>1008,71</t>
  </si>
  <si>
    <t>NX.VFJEG.001</t>
  </si>
  <si>
    <t>Acer TravelMate P449-G2-MG-79DD 2.70GHz i7-7500U 35.6cm/14" 1920 x 1080Pixel Schwarz Notebook, NX.VFJEG.001</t>
  </si>
  <si>
    <t>Intel Core i7-7500U (4M Cache, 2.7 GHz), 35.6cm/14" (1920 x 1080) LED, 16GB DDR4, 512GB SSD + 1TB HDD, Intel HD Graphics 620 + NVIDIA GeForce 940MX, Ethernet, WLAN 802.11ac, Bluetooth, Webcam, Windows 10 Pro 64-bit</t>
  </si>
  <si>
    <t>https://www.itscope.com/red/app#products/page/5594186000</t>
  </si>
  <si>
    <t>5193639000</t>
  </si>
  <si>
    <t>296,79</t>
  </si>
  <si>
    <t>NX.EFAEG.022</t>
  </si>
  <si>
    <t>Acer Extensa 15 EX2519-P7R5 1.6GHz N3710 39.6cm/15.6" 1366 x 768Pixel Schwarz Notebook, NX.EFAEG.022</t>
  </si>
  <si>
    <t>Extensa 2519-P7R5 - 15,6" Notebook - Pentium N 1,6 GHz 39,6 cm</t>
  </si>
  <si>
    <t>Intel Pentium N3710 1.60/2.56 GHz, HD 1366x768, 8GB DDR3L RAM, 1000GB HDD, WiFi, LAN, Bluetooth, HDMI, USB 2.0, USB 3.0, Linux Limpus</t>
  </si>
  <si>
    <t>https://www.itscope.com/red/app#products/page/5193639000</t>
  </si>
  <si>
    <t>5559955000</t>
  </si>
  <si>
    <t>1486,80</t>
  </si>
  <si>
    <t>1RQ70EA#ABD</t>
  </si>
  <si>
    <t>HP ZBook 14u G4 Mobile Workstation, 1RQ70EA#ABD</t>
  </si>
  <si>
    <t>ZBook 14u G4 Mobile Workstation</t>
  </si>
  <si>
    <t>Intel Core i7-7500U (4M Cache, up to 3.50 GHz ), 16GB DDR4-SDRAM, 512GB SSD, Intel HD Graphics 620 + AMD FirePro W4190M 2GB, 35.6cm/14" (1920 x 1080), LAN, Windows 10 Pro</t>
  </si>
  <si>
    <t>https://www.itscope.com/red/app#products/page/5559955000</t>
  </si>
  <si>
    <t>5838087000</t>
  </si>
  <si>
    <t>PS571E-08C07MGR</t>
  </si>
  <si>
    <t>Toshiba Satellite Pro R50-C-15P, PS571E-08C07MGR</t>
  </si>
  <si>
    <t>Satellite Pro R50-C-15P</t>
  </si>
  <si>
    <t>Intel Core i3-6006U, 15.6 HD 1366 x 768, 4GB DDR3L, 500GB HDD, Windows 10 Pro 64-bit</t>
  </si>
  <si>
    <t>https://www.itscope.com/red/app#products/page/5838087000</t>
  </si>
  <si>
    <t>5858165000</t>
  </si>
  <si>
    <t>669,81</t>
  </si>
  <si>
    <t>90NB0FQ1-M09910</t>
  </si>
  <si>
    <t>ASUS VivoBook S510UA-BQ643T 1.6GHz i5-8250U 39.6cm/15.6" Gold Notebook, 90NB0FQ1-M09910</t>
  </si>
  <si>
    <t>VivoBook S510UA-BQ643T 1.6GHz i5-8250U 15.6Zoll Gold Notebook</t>
  </si>
  <si>
    <t>LED, Intel Core i5-8250U (6M Cache, up to 3.40 GHz), 8GB DDR4 2400MHz, 256GB SATA3 M.2 SSD + 1TB SATA HDD, SD, 802.11ac, Bluetooth 4.1, 42Wh, 45W, Windows 10 64-bit</t>
  </si>
  <si>
    <t>https://www.itscope.com/red/app#products/page/5858165000</t>
  </si>
  <si>
    <t>4858493000</t>
  </si>
  <si>
    <t>1296,97</t>
  </si>
  <si>
    <t>MMGM2D/A</t>
  </si>
  <si>
    <t>Apple MacBook 1.1GHz m5-6Y54 30.5cm/12" 2304 x 1440Pixel Pink Notebook, MMGM2D/A</t>
  </si>
  <si>
    <t>8 GB RAM, 512 GB Flashspeicher, 30.5cm/12" IPS 2304 x 1440, HD Graphics 515, 802.11ac, Rose Gold, kbd: Deutsch</t>
  </si>
  <si>
    <t>https://www.itscope.com/red/app#products/page/4858493000</t>
  </si>
  <si>
    <t>5775923000</t>
  </si>
  <si>
    <t>1250,94</t>
  </si>
  <si>
    <t>12FKV</t>
  </si>
  <si>
    <t>Dell Latitude 7285 1.2GHz i5-7Y57 31.2cm/12.3" 2880 x 1920Pixel Touchscreen 4G Schwarz Hybrid (2-in-1), 12FKV</t>
  </si>
  <si>
    <t>Latitude 7285 - 12,3" Notebook - Core i5 1,2 GHz 31,2 cm</t>
  </si>
  <si>
    <t>3K (2880 x 1920) Touch, Intel Core i5-7Y57 (4M Cache, up to 3.30 GHz), Intel HD Graphics 615, 8 GB LPDDR3 1866 MHz, 256 GB SSD, WLAN, Bluetooth, LTE, Windows 10 Pro 64-bit</t>
  </si>
  <si>
    <t>https://www.itscope.com/red/app#products/page/5775923000</t>
  </si>
  <si>
    <t>5978197000</t>
  </si>
  <si>
    <t>1695,00</t>
  </si>
  <si>
    <t>20JD0026GE</t>
  </si>
  <si>
    <t>Lenovo ThinkPad X1 Yoga 2.50GHz i5-7200U 35.6cm/14" 2560 x 1440Pixel Touchscreen 3G 4G Schwarz Hybrid (2-in-1), 20JD0026GE</t>
  </si>
  <si>
    <t>https://www.itscope.com/red/app#products/page/5978197000</t>
  </si>
  <si>
    <t>4202015000</t>
  </si>
  <si>
    <t>961,95</t>
  </si>
  <si>
    <t>20FD001XGE</t>
  </si>
  <si>
    <t>Lenovo ThinkPad Yoga 260 2.3GHz i5-6200U 31.8cm/12.5" 1920 x 1080Pixel Touchscreen Schwarz Ultrabook, 20FD001XGE</t>
  </si>
  <si>
    <t>ThinkPad FD - 12,5" Ultrabook - Core i5 Mobile 2,3 GHz 31,8 cm</t>
  </si>
  <si>
    <t>Core i5 6200U / 2.3 GHz, Win 10 Pro 64-Bit, 8 GB RAM, 256 GB SSD TCG Opal Encryption, 31.8 cm (12.5") IPS Touchscreen 1920 x 1080 (Full HD), HD Graphics 520, Wi-Fi, Bluetooth, Schwarz</t>
  </si>
  <si>
    <t>https://www.itscope.com/red/app#products/page/4202015000</t>
  </si>
  <si>
    <t>5050518000</t>
  </si>
  <si>
    <t>Y8B44EA#ABD</t>
  </si>
  <si>
    <t>HP ProBook 430 G4 Notebook-PC, Y8B44EA#ABD</t>
  </si>
  <si>
    <t>Win 10 Pro 64-Bit, 4 GB RAM, 128 GB SSD + 500 GB HDD, 33.8 cm (13.3") 1920 x 1080 (Full HD), HD Graphics 620, Wi-Fi, Bluetooth</t>
  </si>
  <si>
    <t>https://www.itscope.com/red/app#products/page/5050518000</t>
  </si>
  <si>
    <t>5372288000</t>
  </si>
  <si>
    <t>425,65</t>
  </si>
  <si>
    <t>PS461E-0S10CFGR</t>
  </si>
  <si>
    <t>Toshiba Satellite Pro R40-C-132, PS461E-0S10CFGR</t>
  </si>
  <si>
    <t>Satellite Pro R40-C-132</t>
  </si>
  <si>
    <t>Intel Core i3-6006U, 4GB DDR3L, 500GB HDD, 35.6cm/14" HD, Intel HD Graphics 520, Bluetooth 4.0+LE, WiFi 802.11ac + a/b/g/n, Gigabit LAN, 1.75kg, DVD Super Multi DL, Windows 10 Pro 64-bit</t>
  </si>
  <si>
    <t>https://www.itscope.com/red/app#products/page/5372288000</t>
  </si>
  <si>
    <t>5875603000</t>
  </si>
  <si>
    <t>263,40</t>
  </si>
  <si>
    <t>2VP34ES</t>
  </si>
  <si>
    <t>HP 255 G6 1.5GHz E2-9000e 39.6cm/15.6" 1366 x 768Pixel Schwarz Notebook, 2VP34ES</t>
  </si>
  <si>
    <t>AMD E2-9000e (1.5GHz, 1MB), 39.6cm/15.6" HD SVA eDP anti-glare slim WLED (1366 x 768), 4GB (1 x 4GB) DDR4 SDRAM, 500GB SATA, DVD-RW, AMD Radeon R2, 802.11a/b/g/n/ac, Bluetooth 4.2, webcam, FreeDOS</t>
  </si>
  <si>
    <t>https://www.itscope.com/red/app#products/page/5875603000</t>
  </si>
  <si>
    <t>5678818000</t>
  </si>
  <si>
    <t>633,97</t>
  </si>
  <si>
    <t>90NB0FM2-M05130</t>
  </si>
  <si>
    <t>ASUS VivoBook X510UQ-BQ359T 2.50GHz i5-7200U 39.6cm/15.6" 1920 x 1080Pixel Grau Notebook, 90NB0FM2-M05130</t>
  </si>
  <si>
    <t>VivoBook X510UQ-BQ359T 2.50GHz i5-7200U 15.6Zoll 1920 x 1080Pixel Grau Notebook</t>
  </si>
  <si>
    <t>FHD 1920 x 1080, Intel Core i5-7200U 2.5 GHz, 8GB DDR4, 1TB HDD, NVIDIA GeForce 940MX (2 GB), Windows 10 Home (64-bit)</t>
  </si>
  <si>
    <t>https://www.itscope.com/red/app#products/page/5678818000</t>
  </si>
  <si>
    <t>5304740000</t>
  </si>
  <si>
    <t>297,24</t>
  </si>
  <si>
    <t>NX.VCGEG.033</t>
  </si>
  <si>
    <t>Acer TravelMate B117-M-C2T9 1.6GHz N3160 29.5cm/11.6" 1366 x 768Pixel Schwarz Notebook, NX.VCGEG.033</t>
  </si>
  <si>
    <t>Intel Celeron N3160 (1.6GHz), 4GB DDR3L, 128GB SSD, 29.5cm/11.6" (29.46cm) ComfyView HD 1.366 x 768 LED, WLAN 802.11ac/a/b/g/n, Bluetooth, Windows 10 Home 64-bit</t>
  </si>
  <si>
    <t>https://www.itscope.com/red/app#products/page/5304740000</t>
  </si>
  <si>
    <t>5858174000</t>
  </si>
  <si>
    <t>1017,35</t>
  </si>
  <si>
    <t>90NB0GY1-M00230</t>
  </si>
  <si>
    <t>ASUS ZenBook 13 UX331UN 1.80GHz i7-8550U 33.8cm/13.3" 1920 x 1080Pixel Blau Notebook, 90NB0GY1-M00230</t>
  </si>
  <si>
    <t>ZENBOOK UX331UN - 13,3" Notebook - Core i7 Mobile 1,8 GHz 33,8 cm</t>
  </si>
  <si>
    <t>https://www.itscope.com/red/app#products/page/5858174000</t>
  </si>
  <si>
    <t>5944879000</t>
  </si>
  <si>
    <t>857,88</t>
  </si>
  <si>
    <t>90NB0GZ1-M00700</t>
  </si>
  <si>
    <t>ASUS ZenBook UX331UA 1.6GHz i5-8250U 33.8cm/13.3" 1920 x 1080Pixel Blau Notebook, 90NB0GZ1-M00700</t>
  </si>
  <si>
    <t>ZENBOOK UX331UA - 13,3" Notebook - Core i5 Mobile 1,6 GHz 33,8 cm</t>
  </si>
  <si>
    <t>Intel Core i5-8250U (1.6GHz, 6M Cache), 8GB RAM, 256GB SSD, WLAN 802.11, WebCam, Windows 10</t>
  </si>
  <si>
    <t>https://www.itscope.com/red/app#products/page/5944879000</t>
  </si>
  <si>
    <t>5944373000</t>
  </si>
  <si>
    <t>429,36</t>
  </si>
  <si>
    <t>1WY63ES#ABD</t>
  </si>
  <si>
    <t>HP Pavilion G6 39, 1WY63ES#ABD</t>
  </si>
  <si>
    <t>Pavilion G6 39 - 15,6" Notebook - Core i5 Mobile 3,1 GHz 39,6 cm</t>
  </si>
  <si>
    <t>8 GB RAM, 1 TB HDD, DVD-Writer, 39.6 cm (15.6") TN 1920 x 1080 (Full HD), HD Graphics 620, Wi-Fi, Bluetooth, dunkel aschgrau silberfarben, neu gewebte Struktur, Deutsch</t>
  </si>
  <si>
    <t>https://www.itscope.com/red/app#products/page/5944373000</t>
  </si>
  <si>
    <t>4684619000</t>
  </si>
  <si>
    <t>20F90043GE</t>
  </si>
  <si>
    <t>Lenovo ThinkPad T460s 2.6GHz i7-6600U 35.6cm/14" 1920 x 1080Pixel 3G 4G Schwarz Ultrabook, 20F90043GE</t>
  </si>
  <si>
    <t>ThinkPad T460s 20F9 - 14" Ultrabook - Core i7 Mobile 2,6 GHz 35,6 cm</t>
  </si>
  <si>
    <t>Win 10 Pro 64-bit/Win 7 Pro 64-bit Downgrade, 8 GB RAM, 256 GB SSD TCG Opal Encryption, kein ODD, 35.6cm/14" IPS 1920 x 1080 ( Full HD ), HD Graphics 520, 802.11ac, Bluetooth, 4G</t>
  </si>
  <si>
    <t>https://www.itscope.com/red/app#products/page/4684619000</t>
  </si>
  <si>
    <t>5372259000</t>
  </si>
  <si>
    <t>J0FJN</t>
  </si>
  <si>
    <t>Dell Latitude 3480 2.50GHz i5-7200U 35.6cm/14" 1366 x 768Pixel Schwarz Notebook, J0FJN</t>
  </si>
  <si>
    <t>LATITUDE 3480 - 14" Notebook - Core i5 Mobile 2,5 GHz 35,6 cm</t>
  </si>
  <si>
    <t>HD (1366 x 768), Intel Core i5-7200U (3M Cache, up to 3.10 GHz), Intel HD Graphics 620, 8 GB DDR4 2400 MHz, 256 GB SSD, Gigabit LAN, WLAN, Bluetooth, 4 Cell, Windows 10 Pro 64-bit</t>
  </si>
  <si>
    <t>https://www.itscope.com/red/app#products/page/5372259000</t>
  </si>
  <si>
    <t>5678820000</t>
  </si>
  <si>
    <t>416,85</t>
  </si>
  <si>
    <t>90NB0CF3-M30360</t>
  </si>
  <si>
    <t>ASUS VivoBook Max X541UA-GQ1027T 2GHz i3-6006U 39.6cm/15.6" 1366 x 768Pixel Silber Notebook, 90NB0CF3-M30360</t>
  </si>
  <si>
    <t>VivoBook Max X541UA-GQ1027T 2GHz i3-6006U 15.6Zoll 1366 x 768Pixel Silber Notebook</t>
  </si>
  <si>
    <t>https://www.itscope.com/red/app#products/page/5678820000</t>
  </si>
  <si>
    <t>4249036000</t>
  </si>
  <si>
    <t>T9X62ET#ABD</t>
  </si>
  <si>
    <t>HP ProBook 640, T9X62ET#ABD</t>
  </si>
  <si>
    <t>Win 7 Pro 64-bit (mit Win 10 Pro 64-bit Lizenz), 4 GB RAM, 500 GB HDD, DVD SuperMulti, 35.6 cm (14") 1920 x 1080 (Full HD), HD Graphics 520, Wi-Fi, Bluetooth</t>
  </si>
  <si>
    <t>https://www.itscope.com/red/app#products/page/4249036000</t>
  </si>
  <si>
    <t>4537397000</t>
  </si>
  <si>
    <t>1273,01</t>
  </si>
  <si>
    <t>SV7-00002</t>
  </si>
  <si>
    <t>Microsoft Surface Book 2.4GHz i5-6300U 34.3cm/13.5" 3000 x 2000Pixel Touchscreen Silber Hybrid (2-in-1), SV7-00002</t>
  </si>
  <si>
    <t>Core i5 6300U / 2.4 GHz, Win 10 Pro 64-Bit, 8 GB RAM, 128 GB SSD, 34.3 cm (13.5") Touchscreen 3000 x 2000, HD Graphics 520, Wi-Fi, Silber, kbd: Englisch, Großbritannien und Nordirland, kommerziell</t>
  </si>
  <si>
    <t>https://www.itscope.com/red/app#products/page/4537397000</t>
  </si>
  <si>
    <t>5348235000</t>
  </si>
  <si>
    <t>507,71</t>
  </si>
  <si>
    <t>XDM1D</t>
  </si>
  <si>
    <t>Dell Vostro 3568 2.50GHz i5-7200U 39.6cm/15.6" 1366 x 768Pixel Schwarz Notebook, XDM1D</t>
  </si>
  <si>
    <t>Vostro 15 - 15,6" Notebook - Core i5 Mobile 2,5 GHz 39,6 cm</t>
  </si>
  <si>
    <t>39.624 cm (15.6 ") (1366 x 768, LED), Intel Core i5-7200U, 4GB (DDR4), 1TB (HDD), Intel HD Graphics 620, Windows 10 Pro (64 bit), DVD±RW, 802.11 a/b/g/n/ac, Bluetooth 4.0, 2 x USB 3.0, 1 x USB 2.0, 1 x HDMI, 1 x VGA, 1 x LAN, 2.18 kg</t>
  </si>
  <si>
    <t>https://www.itscope.com/red/app#products/page/5348235000</t>
  </si>
  <si>
    <t>4736387000</t>
  </si>
  <si>
    <t>1631,97</t>
  </si>
  <si>
    <t>VFY:E7360M87BPDE</t>
  </si>
  <si>
    <t>Fujitsu LIFEBOOK E736 2.6GHz i7-6600U 33.8cm/13.3" 1920 x 1080Pixel 3G 4G Rot - Silber Notebook, VFY:E7360M87BPDE</t>
  </si>
  <si>
    <t>LIFEBOOK E736 - 13,3" Notebook - Core i7 Mobile 2,6 GHz 33,8 cm</t>
  </si>
  <si>
    <t>16 GB RAM, 512 GB SSD TCG Opal Encryption, DVD SuperMulti, 33.8 cm (13.3") IGZO 1920 x 1080 (Full HD), HD Graphics 520, Wi-Fi, Bluetooth, 4G</t>
  </si>
  <si>
    <t>https://www.itscope.com/red/app#products/page/4736387000</t>
  </si>
  <si>
    <t>4943025000</t>
  </si>
  <si>
    <t>2971,02</t>
  </si>
  <si>
    <t>VFY:H7600W17ABDE</t>
  </si>
  <si>
    <t>Fujitsu CELSIUS H760 2.9GHz i7-6920HQ 39.6cm/15.6" 3840 x 2160Pixel 3G 4G Schwarz - Grau Mobiler Arbeitsplatz, VFY:H7600W17ABDE</t>
  </si>
  <si>
    <t>CELSIUS H760 - 15,6" Notebook - Core i7 Mobile 2,9 GHz 39,6 cm</t>
  </si>
  <si>
    <t>Win 7 Pro 64-bit (mit Win 10 Pro 64-bit Lizenz), 32 GB RAM, 512 GB SSD + 512 GB SSD Full Disk Encryption (FDE), DVD SuperMulti, 39.6 cm (15.6") IPS 3840 x 2160 (Ultra HD 4K), Quadro M2000M / HD Graphics 530, Wi-Fi, Bluetooth, 4G</t>
  </si>
  <si>
    <t>https://www.itscope.com/red/app#products/page/4943025000</t>
  </si>
  <si>
    <t>5678815000</t>
  </si>
  <si>
    <t>541,70</t>
  </si>
  <si>
    <t>90NB0FQ1-M06490</t>
  </si>
  <si>
    <t>ASUS VivoBook S510UA-BR154T 2.4GHz i3-7100U 39.6cm/15.6" 1366 x 768Pixel Gold Notebook, 90NB0FQ1-M06490</t>
  </si>
  <si>
    <t>VivoBook S510UA-BR154T 2.4GHz i3-7100U 15.6Zoll 1366 x 768Pixel Gold Notebook</t>
  </si>
  <si>
    <t>HD 1366 x 768, Intel Core i3-7100U 2.4GHz, 8GB RAM, 1TB HDD, Intel HD Graphics 620, WLAN 802.11, Windows 10 Home 64-Bit</t>
  </si>
  <si>
    <t>https://www.itscope.com/red/app#products/page/5678815000</t>
  </si>
  <si>
    <t>5600735000</t>
  </si>
  <si>
    <t>2296,89</t>
  </si>
  <si>
    <t>0017A2-013</t>
  </si>
  <si>
    <t>MSI Gaming GT75VR 7RE-(Dominator)013 2.9GHz i7-7820HK 43.9cm/17.3" 1920 x 1080Pixel Schwarz Notebook, 0017A2-013</t>
  </si>
  <si>
    <t>Gaming GT75VR 7RE-(Dominator)013 2.9GHz i7-7820HK 17.3Zoll 1920 x 1080Pixel Schwarz Notebook</t>
  </si>
  <si>
    <t>Intel Core i7-7820HK Processor 8M Cache, up to 3.90 GHz, 16GB DDR4 SDRAM, 1TB HDD+256GB SSD, 43.9cm/17.3" FHD LED 1920 x 1080, intel HD Graphics 630+GTX 1070 8GB GDDR5, Gigabit LAN, WiFi, Windows 10</t>
  </si>
  <si>
    <t>https://www.itscope.com/red/app#products/page/5600735000</t>
  </si>
  <si>
    <t>5296098000</t>
  </si>
  <si>
    <t>1KA21EA#ABD</t>
  </si>
  <si>
    <t>HP 250 G5 Notebook-PC, 1KA21EA#ABD</t>
  </si>
  <si>
    <t>250 G5 Notebook-PC - 15,6" Notebook - Core i3 Mobile 2 GHz 39,6 cm</t>
  </si>
  <si>
    <t>4 GB RAM, 500 GB HDD, DVD-Writer, 39.6 cm (15.6") 1920 x 1080 (Full HD), HD Graphics 5500, Wi-Fi, Bluetooth, Jack Black, Asteriod silberfarben</t>
  </si>
  <si>
    <t>https://www.itscope.com/red/app#products/page/5296098000</t>
  </si>
  <si>
    <t>4753939000</t>
  </si>
  <si>
    <t>2254,13</t>
  </si>
  <si>
    <t>CR7-00010</t>
  </si>
  <si>
    <t>Microsoft Surface Book 2.6GHz i7-6600U 34.3cm/13.5" 3000 x 2000Pixel Touchscreen Silber Hybrid (2-in-1), CR7-00010</t>
  </si>
  <si>
    <t>Core i7 6600U / 2.6 GHz, Windows 10 Pro 64-Bit, 16 GB RAM, 512 GB SSD, 34.3cm/13.5" Touchscreen 3000 x 2000, NVIDIA GeForce 940M, Wi-Fi, Silber</t>
  </si>
  <si>
    <t>https://www.itscope.com/red/app#products/page/4753939000</t>
  </si>
  <si>
    <t>5155757000</t>
  </si>
  <si>
    <t>634,21</t>
  </si>
  <si>
    <t>NX.GECEG.029</t>
  </si>
  <si>
    <t>Acer Aspire E5-774-556V 2.50GHz i5-7200U 43.9cm/17.3" 1920 x 1080Pixel Schwarz Notebook, NX.GECEG.029</t>
  </si>
  <si>
    <t>Aspire E17 E5 - 17,3" Notebook - Core i5 Mobile 2,5 GHz 43,9 cm</t>
  </si>
  <si>
    <t>Intel Core i5-7200U 2.5/3.1 GHz, FHD 1920 x 1080 px, 8 GB DDR4 RAM, 256 GB SSD, LAN, WiFi, Bluetooth, HDMI, USB 2.0/3.0/3.1, Windows 10 Home 64-bit</t>
  </si>
  <si>
    <t>https://www.itscope.com/red/app#products/page/5155757000</t>
  </si>
  <si>
    <t>5816910000</t>
  </si>
  <si>
    <t>1539,62</t>
  </si>
  <si>
    <t>1EP69EA#ABD</t>
  </si>
  <si>
    <t>HP EliteBook x360 1020 G2, 1EP69EA#ABD</t>
  </si>
  <si>
    <t>EliteBook x360 1020 G2</t>
  </si>
  <si>
    <t>7th gen Intel® Core i5-7200U (3M Cache, 2.50 GHz), 8GB DDR4-SDRAM, 512GB SSD, 31.8 cm (31.8cm/12.5") Full HD 1920 x 1080 Touch, Intel HD Graphics 620, WLAN, WebCam, Windows 10 Pro 64-bit</t>
  </si>
  <si>
    <t>https://www.itscope.com/red/app#products/page/5816910000</t>
  </si>
  <si>
    <t>5215286000</t>
  </si>
  <si>
    <t>80VK002RGE</t>
  </si>
  <si>
    <t>Lenovo IdeaPad 110-17 2.70GHz i7-7500U 43.9cm/17.3" 1600 x 900Pixel Schwarz Notebook, 80VK002RGE</t>
  </si>
  <si>
    <t>IdeaPad B 80 - 17,3" Notebook - Core i7 Mobile 2,7 GHz 43,9 cm</t>
  </si>
  <si>
    <t>Intel Core i7-7500U (2.7GHz), 8GB DDR4, 1000GB HDD, 43.9cm/17.3" HD+ (1600x900), Intel HD Graphics 620 + Radeon R5 M430 2GB, Ethernet, Wi-Fi 802.11 ac, Bluetooth 4.1, Windows 10 Home 64-bit</t>
  </si>
  <si>
    <t>https://www.itscope.com/red/app#products/page/5215286000</t>
  </si>
  <si>
    <t>5310401000</t>
  </si>
  <si>
    <t>292,00</t>
  </si>
  <si>
    <t>NX.VFXEG.002</t>
  </si>
  <si>
    <t>Acer TravelMate Spin B1 B118-RN-C6WX 1.10GHz N3450 29.5cm/11.6" 1920 x 1080Pixel Schwarz Hybrid (2-in-1), NX.VFXEG.002</t>
  </si>
  <si>
    <t>Intel Celeron N3450 (1.1GHz), 4GB DDR4L, 500GB HDD, 29.5cm/11.6" (29.46cm) Full HD IPS 1920 x 1080 LED, Gigabit Ethernet, WLAN 802.11ac/a/b/g/n, Bluetooth, Linux</t>
  </si>
  <si>
    <t>https://www.itscope.com/red/app#products/page/5310401000</t>
  </si>
  <si>
    <t>5782925000</t>
  </si>
  <si>
    <t>923,82</t>
  </si>
  <si>
    <t>90NB0EN2-M02320</t>
  </si>
  <si>
    <t>ASUS ZenBook Flip UX370UA 2.50GHz i5-7200U 33.8cm/13.3" 1920 x 1080Pixel Touchscreen Grau Hybrid (2-in-1), 90NB0EN2-M02320</t>
  </si>
  <si>
    <t>ZENBOOK UX370UA - 13,3" Notebook - Core i5 Mobile 2,5 GHz 33,8 cm</t>
  </si>
  <si>
    <t>Intel Core i5-7200U, 33.8cm/13.3" Full HD (1920 x 1080), 8GB 2133MHz LPDDR3, 256GB SATA III SSD, 802.11ac, Bluetooth 4.1, Windows 10</t>
  </si>
  <si>
    <t>https://www.itscope.com/red/app#products/page/5782925000</t>
  </si>
  <si>
    <t>5943969000</t>
  </si>
  <si>
    <t>80TH002DGE</t>
  </si>
  <si>
    <t>Lenovo V V110 i5-7200U 39.6cm/15.6" 1366 x 768Pixel Schwarz Notebook, 80TH002DGE</t>
  </si>
  <si>
    <t>V V110 i5-7200U 15.6Zoll 1366 x 768Pixel Schwarz Notebook</t>
  </si>
  <si>
    <t>Intel Core i5-7200U (2.5 GHz), 4GB RAM, 256GB SSD, 39.6cm/15.6" Full HD (1920 x 1080), Intel HD Graphics 620, WLAN, Windows 10 Home 64-bit</t>
  </si>
  <si>
    <t>https://www.itscope.com/red/app#products/page/5943969000</t>
  </si>
  <si>
    <t>4682833000</t>
  </si>
  <si>
    <t>823,50</t>
  </si>
  <si>
    <t>V1B01EA#ABD</t>
  </si>
  <si>
    <t>HP NOT Spectre Pro x i5-6200U/8GB/256GB SSD/HD/33.8cm/W10P64, V1B01EA#ABD</t>
  </si>
  <si>
    <t>NOT Spectre Pro x i5-6200U/8GB/256GB SSD/HD/33.8cm/W10P64 - Ultrabook - Core i5 Mobile</t>
  </si>
  <si>
    <t>6th gen Intel® Core i5-6200U (3M Cache, 2.3 GHz), 8GB LPDDR3-SDRAM, 256GB SSD, 33.8 cm (33.8cm/13.3") Full HD 1920 x 1080 Touch, Intel® HD Graphics 520, WLAN, WebCam, Windows 10 Pro 64-bit</t>
  </si>
  <si>
    <t>https://www.itscope.com/red/app#products/page/4682833000</t>
  </si>
  <si>
    <t>5559954000</t>
  </si>
  <si>
    <t>1016,32</t>
  </si>
  <si>
    <t>1RQ67EA#ABD</t>
  </si>
  <si>
    <t>HP ZBook 14u G4 Mobile Workstation, 1RQ67EA#ABD</t>
  </si>
  <si>
    <t>Intel Core i5-7200U (3M Cache, up to 3.10 GHz), 8GB DDR4-SDRAM, 500GB HDD, 35.6cm/14" (1920 x 1080), Intel HD Graphics 620 + AMD FirePro W4190M 2GB, LAN, Windows 10 Pro</t>
  </si>
  <si>
    <t>https://www.itscope.com/red/app#products/page/5559954000</t>
  </si>
  <si>
    <t>5837573000</t>
  </si>
  <si>
    <t>430,00</t>
  </si>
  <si>
    <t>80WQ025YGE</t>
  </si>
  <si>
    <t>Lenovo V510 2.00GHz i3-6006U 39.6cm/15.6" 1920 x 1080Pixel Schwarz Notebook, 80WQ025YGE</t>
  </si>
  <si>
    <t>V510 2.00GHz i3-6006U 15.6Zoll 1920 x 1080Pixel Schwarz Notebook</t>
  </si>
  <si>
    <t>LED Full HD 1920 x 1080, Intel Core i3-6006U (3M Cache, 2.0GHz), 8GB DDR4, Intel HD Graphics 620, 256GB SSD, Gigabit Ethernet, WLAN, Bluetooth, Windows 10 Home 64-Bit</t>
  </si>
  <si>
    <t>https://www.itscope.com/red/app#products/page/5837573000</t>
  </si>
  <si>
    <t>4801052000</t>
  </si>
  <si>
    <t>5175-7732</t>
  </si>
  <si>
    <t>Dell Latitude 5175, 5175-7732</t>
  </si>
  <si>
    <t>Latitude 5175 - 10,8" Notebook - Core m5 1,1 GHz 27,4 cm</t>
  </si>
  <si>
    <t>keine Tastatur, Core m5 6Y57 / 1.1 GHz, Win 10 Pro 64-Bit, 8 GB RAM, 256 GB SSD, 27.4 cm (10.8") Touchscreen 1920 x 1080 (Full HD), HD Graphics 515, Wi-Fi, WWAN, Schwarz, BTP</t>
  </si>
  <si>
    <t>https://www.itscope.com/red/app#products/page/4801052000</t>
  </si>
  <si>
    <t>5014874000</t>
  </si>
  <si>
    <t>1441,68</t>
  </si>
  <si>
    <t>X2F51EA#ABD</t>
  </si>
  <si>
    <t>HP EliteBook 840 G3 Notebook-PC, X2F51EA#ABD</t>
  </si>
  <si>
    <t>Core i7 6500U / 2.5 GHz, Win 7 Pro 64-bit (mit Win 10 Pro 64-bit Lizenz), 8 GB RAM, 512 GB SSD, 35.6 cm (14") TN 1920 x 1080 (Full HD), HD Graphics 520, Wi-Fi, Bluetooth, 4G</t>
  </si>
  <si>
    <t>https://www.itscope.com/red/app#products/page/5014874000</t>
  </si>
  <si>
    <t>5593136000</t>
  </si>
  <si>
    <t>730,16</t>
  </si>
  <si>
    <t>90NB0FM1-M06380</t>
  </si>
  <si>
    <t>ASUS VivoBook S510UQ-BQ189T 2.50GHz i5-7200U 39.6cm/15.6" 1920 x 1080Pixel Gold Notebook, 90NB0FM1-M06380</t>
  </si>
  <si>
    <t>VivoBook S510UQ-BQ189T 2.50GHz i5-7200U 15.6Zoll 1920 x 1080Pixel Gold Notebook</t>
  </si>
  <si>
    <t>Intel Core i5-7200U (2.5GHz, 3M Cache), 8GB RAM, 1000GB HDD, 128GB SSD, Intel HD Graphics 620, NVIDIA GeForce 940MX, WLAN 802, WebCam, Windows 10 Home</t>
  </si>
  <si>
    <t>https://www.itscope.com/red/app#products/page/5593136000</t>
  </si>
  <si>
    <t>5678816000</t>
  </si>
  <si>
    <t>611,33</t>
  </si>
  <si>
    <t>90NB0FQ1-M06500</t>
  </si>
  <si>
    <t>ASUS VivoBook S510UA-BR155T 2.5GHz i5-7200U 39.6cm/15.6" 1366 x 768Pixel Gold Notebook, 90NB0FQ1-M06500</t>
  </si>
  <si>
    <t>VivoBook S510UA-BR155T 2.5GHz i5-7200U 15.6Zoll 1366 x 768Pixel Gold Notebook</t>
  </si>
  <si>
    <t>HD 1366 x 768, Intel Core i5-7200U 2.5GHz, 8GB RAM, 256GB SSD Intel HD Graphics 620, WLAN 802.11, Windows 10 Home 64-Bit</t>
  </si>
  <si>
    <t>https://www.itscope.com/red/app#products/page/5678816000</t>
  </si>
  <si>
    <t>5090760000</t>
  </si>
  <si>
    <t>Z2X81ES</t>
  </si>
  <si>
    <t>HP , Z2X81ES</t>
  </si>
  <si>
    <t>Intel Pentium N3710 (1.6GHz, 4 Cores), 39.6cm/15.6" Full HD (1920 x 1080), 8GB DDR3L-SDRAM 1600MHz , 256GB SSD, DVD Super Multi DL, Intel HD Graphics 405, Gigabit LAN, WLAN 802.11a/ac/b/g/n, Bluetooth 4.2, Windows 10 Home 64-bit</t>
  </si>
  <si>
    <t>https://www.itscope.com/red/app#products/page/5090760000</t>
  </si>
  <si>
    <t>5166652000</t>
  </si>
  <si>
    <t>1173,29</t>
  </si>
  <si>
    <t>9360-3707</t>
  </si>
  <si>
    <t>Dell XPS 9360 2.50GHz i5-7200U 33.8cm/13.3" 1920 x 1080Pixel Schwarz - Silber Notebook, 9360-3707</t>
  </si>
  <si>
    <t>XPS 13 9360 - 13,3" Notebook - Core i5 Mobile 3,1 GHz 33,8 cm</t>
  </si>
  <si>
    <t>Intel Core i5-7200U (3MB Cache, 2.5 GHz), 8GB LPDDR3 1866MHz, 256GB SSD, 33.782 cm (13.3 ") LED FHD 1920 1080, WLAN, Bluetooth, WebCam, Windows 10 Home 64-bit</t>
  </si>
  <si>
    <t>https://www.itscope.com/red/app#products/page/5166652000</t>
  </si>
  <si>
    <t>5215282000</t>
  </si>
  <si>
    <t>1475,91</t>
  </si>
  <si>
    <t>NH.Q1TEG.007</t>
  </si>
  <si>
    <t>Acer Predator 17 G9-793-718K 2.8GHz i7-7700HQ 43.9cm/17.3" 1920 x 1080Pixel Schwarz Notebook, NH.Q1TEG.007</t>
  </si>
  <si>
    <t>Predator 17 G9-793-718K 2.8GHz i7-7700HQ 17.3Zoll 1920 x 1080Pixel Schwarz Notebook</t>
  </si>
  <si>
    <t>Intel Core i7-7700HQ (6M Cache, 2.8 GHz), 39.624 cm (15.6 ") (1920 x 1080) LED, 16GB DDR4, 256GB SSD + 1TB HDD, DVD Super Multi, Intel HD Graphics 630, Gigabit Ethernet, WLAN 802.11ac, Bluetooth, Webcam, Windows 10 Home 64-bit</t>
  </si>
  <si>
    <t>https://www.itscope.com/red/app#products/page/5215282000</t>
  </si>
  <si>
    <t>5331144000</t>
  </si>
  <si>
    <t>977,75</t>
  </si>
  <si>
    <t>Y6J53EA#ABD</t>
  </si>
  <si>
    <t>HP ZBook 15u G3 Mobile Workstation, Y6J53EA#ABD</t>
  </si>
  <si>
    <t>8 GB RAM, 256 GB SSD HP Z Turbo Drive, NVMe, 39.6 cm (15.6") IPS 1920 x 1080 (Full HD), FirePro W4190M / HD Graphics 520, Wi-Fi, NFC, Bluetooth, Space Silver, Deutsch</t>
  </si>
  <si>
    <t>https://www.itscope.com/red/app#products/page/5331144000</t>
  </si>
  <si>
    <t>4467362000</t>
  </si>
  <si>
    <t>V1A68ES#ABD</t>
  </si>
  <si>
    <t>HP ProBook 650, V1A68ES#ABD</t>
  </si>
  <si>
    <t>ProBook 650 - 15,6" Notebook - Core i5 2,6 GHz 39,6 cm</t>
  </si>
  <si>
    <t>Win 7 Pro 64-bit ( enthält Win 10 Pro 64-bit Lizenz ), 8 GB RAM, 256 GB SSD TCG Opal Encryption 2, Self-Encrypting Drive, DVD SuperMulti, 39.6cm/15.6" TN 1920 x 1080 ( Full HD ), HD Graphics 4600, Wi-Fi, 4G, HP Mobile Connect</t>
  </si>
  <si>
    <t>https://www.itscope.com/red/app#products/page/4467362000</t>
  </si>
  <si>
    <t>5193250000</t>
  </si>
  <si>
    <t>1655,63</t>
  </si>
  <si>
    <t>90NB0D71-M04670</t>
  </si>
  <si>
    <t>ASUS ROG G752VS-BA329T 2.8GHz i7-7700HQ 43.9cm/17.3" 1920 x 1080Pixel Grau Notebook, 90NB0D71-M04670</t>
  </si>
  <si>
    <t>ROG G752VS-BA329T 2.8GHz i7-7700HQ 17.3Zoll 1920 x 1080Pixel Grau Notebook</t>
  </si>
  <si>
    <t>Intel Core i7-7700HQ, 43.9cm/17.3" FHD, 16GB DDR4, 1TB HDD + 256GB SSD, Blu-Ray DVD, NVIDIA GeForce GTX 1070 8GB GDDR5, Card Reader, WebCam, 802.11 AC, Bluetooth V4.1, Windows 10 Home 64bit</t>
  </si>
  <si>
    <t>https://www.itscope.com/red/app#products/page/5193250000</t>
  </si>
  <si>
    <t>5678822000</t>
  </si>
  <si>
    <t>545,38</t>
  </si>
  <si>
    <t>90NB0A01-M07180</t>
  </si>
  <si>
    <t>ASUS X756UA-TY578T 2.50GHz i5-7200U 43.9cm/17.3" 1600 x 900Pixel Braun Notebook, 90NB0A01-M07180</t>
  </si>
  <si>
    <t>X756UA-TY578T 2.50GHz i5-7200U 17.3Zoll 1600 x 900Pixel Braun Notebook</t>
  </si>
  <si>
    <t>Intel Core i5-7200U (2.5GHz, 3M Cache), 8GB RAM, 1000GB HDD, Intel HD Graphics 520, WLAN 802.11, WebCam, Windows 10</t>
  </si>
  <si>
    <t>https://www.itscope.com/red/app#products/page/5678822000</t>
  </si>
  <si>
    <t>5489378000</t>
  </si>
  <si>
    <t>20JS001FGE</t>
  </si>
  <si>
    <t>Lenovo ThinkPad T470s 2.4GHz i5-6300U 35.6cm/14" 1920 x 1080Pixel 4G Schwarz Notebook, 20JS001FGE</t>
  </si>
  <si>
    <t>ThinkPad T470s 20JS - 14" Notebook - Core i5 Mobile 2,4 GHz 35,6 cm</t>
  </si>
  <si>
    <t>LED FHD 1920 x 1080 IPS, Intel Core i5-6300U (2.4GHz), 8GB DDR4, Intel HD Graphics 520, 256GB SSD, Gigabit Ethernet, WLAN, Bluetooth, WWAN, Windows 7 Pro</t>
  </si>
  <si>
    <t>https://www.itscope.com/red/app#products/page/5489378000</t>
  </si>
  <si>
    <t>5510293000</t>
  </si>
  <si>
    <t>794,75</t>
  </si>
  <si>
    <t>90NB0DL1-M03310</t>
  </si>
  <si>
    <t>ASUS ZenBook UX3410UA-GV028T 2.50GHz i5-7200U 35.6cm/14" 1920 x 1080Pixel Grau Notebook, 90NB0DL1-M03310</t>
  </si>
  <si>
    <t>ZENBOOK UX3410UA - 14" Notebook - Core i5 Mobile 3,1 GHz 35,6 cm</t>
  </si>
  <si>
    <t>Win 10 Home 64-Bit, 8 GB RAM, 256 GB SSD + 1 TB HDD, 35.6 cm (14") IPS 1920 x 1080 (Full HD), HD Graphics 620, Wi-Fi, Bluetooth, Quartzgrau</t>
  </si>
  <si>
    <t>https://www.itscope.com/red/app#products/page/5510293000</t>
  </si>
  <si>
    <t>5117504000</t>
  </si>
  <si>
    <t>605,05</t>
  </si>
  <si>
    <t>2CGN5</t>
  </si>
  <si>
    <t>Dell Inspiron 5378 2.50GHz i5-7200U 33.8cm/13.3" 1920 x 1080Pixel Touchscreen Grau Hybrid (2-in-1), 2CGN5</t>
  </si>
  <si>
    <t>INSPIRON 5378 - 13,3" Notebook - Core i5 2,5 GHz 33,8 cm</t>
  </si>
  <si>
    <t>FHD (1920x1080) Touch, Intel Core i5-7200U (3M Cache, up to 3.10 GHz), 8GB (1x8GB) 2400MHz DDR4, 256GB SSD, Intel HD 620, 802.11ac + Bluetooth, 3 Cell, 45W, Windows 10 Pro 64 bit</t>
  </si>
  <si>
    <t>https://www.itscope.com/red/app#products/page/5117504000</t>
  </si>
  <si>
    <t>5303604000</t>
  </si>
  <si>
    <t>8PWJ3</t>
  </si>
  <si>
    <t>Dell Vostro 5568, 8PWJ3</t>
  </si>
  <si>
    <t>Vostro 5568 - 15,6" Notebook - Core i5 Mobile 2,5 GHz 39,6 cm</t>
  </si>
  <si>
    <t>Intel Core i5-7200U (3M Cache, up to 3.10 GHz), 4GB DDR4 2400MHz, 500GB HDD, 39.624 cm (15.6 ") LED HD (1366x768), WLAN, Bluetooth, WebCam, Windows 10 Pro 64-bit</t>
  </si>
  <si>
    <t>https://www.itscope.com/red/app#products/page/5303604000</t>
  </si>
  <si>
    <t>5554003000</t>
  </si>
  <si>
    <t>1485,46</t>
  </si>
  <si>
    <t>1EN90EA#ABD</t>
  </si>
  <si>
    <t>HP EliteBook x360 1030 G2, 1EN90EA#ABD</t>
  </si>
  <si>
    <t>https://www.itscope.com/red/app#products/page/5554003000</t>
  </si>
  <si>
    <t>3530458000</t>
  </si>
  <si>
    <t>1021,89</t>
  </si>
  <si>
    <t>2014-10-26</t>
  </si>
  <si>
    <t>J6J45AW#ABD</t>
  </si>
  <si>
    <t>HP ProBook 640 G1 2.7GHz i5-4310M 35.6cm/14" 1366 x 768Pixel Silber Notebook, J6J45AW#ABD</t>
  </si>
  <si>
    <t>ProBook 640 - 14" Notebook - Core i5 Mobile 2,7 GHz 35,6 cm</t>
  </si>
  <si>
    <t>Intel Core i5-4310M (3M Cache, 2.70 GHz), 35.6cm/14" HD (1366 x 768) LED, 4GB DDR3L, 500GB SATA HDD, DVD SuperMulti DL, Intel HD Graphics 4600, Gigabit Ethernet, WLAN 802.11a/b/g/n, Bluetooth 4.0, Windows 7 Professional 64 bit</t>
  </si>
  <si>
    <t>https://www.itscope.com/red/app#products/page/3530458000</t>
  </si>
  <si>
    <t>4656351000</t>
  </si>
  <si>
    <t>1816,89</t>
  </si>
  <si>
    <t>VFY:S9360M87BPDE</t>
  </si>
  <si>
    <t>Fujitsu LIFEBOOK S936 2.6GHz i7-6600U 33.8cm/13.3" 1920 x 1080Pixel Touchscreen 4G Schwarz - Silber Notebook, VFY:S9360M87BPDE</t>
  </si>
  <si>
    <t>LIFEBOOK S936 2.6GHz i7-6600U 13.3Zoll 1920 x 1080Pixel Touchscreen 4G Schwarz - Silber Notebook</t>
  </si>
  <si>
    <t>20 GB RAM, 512 GB SSD TCG Opal Encryption, DVD SuperMulti, 33.8 cm (13.3") Touchscreen 1920 x 1080 (Full HD), HD Graphics 520, Wi-Fi, NFC, Bluetooth, 4G, Schwarz/Silber</t>
  </si>
  <si>
    <t>https://www.itscope.com/red/app#products/page/4656351000</t>
  </si>
  <si>
    <t>4674272000</t>
  </si>
  <si>
    <t>1771,04</t>
  </si>
  <si>
    <t>CS5-00010</t>
  </si>
  <si>
    <t>Microsoft Surface Book 2.6GHz i7-6600U 34.3cm/13.5" 3000 x 2000Pixel Touchscreen Silber Hybrid (2-in-1), CS5-00010</t>
  </si>
  <si>
    <t>Core i7 6600U / 2.6 GHz, Win 10 Pro 64-Bit, 8 GB RAM, 256 GB SSD, 34.3cm/13.5" Touchscreen 3000 x 2000, GF 940M, Wi-Fi, Silber</t>
  </si>
  <si>
    <t>https://www.itscope.com/red/app#products/page/4674272000</t>
  </si>
  <si>
    <t>4898776000</t>
  </si>
  <si>
    <t>1391,60</t>
  </si>
  <si>
    <t>X2F21EA#ABD</t>
  </si>
  <si>
    <t>HP EliteBook 1030 G1 Notebook-PC, X2F21EA#ABD</t>
  </si>
  <si>
    <t>Business EliteBook 1030 G1 - 13,3" Ultrabook - Core m5 1,1 GHz 33,8 cm</t>
  </si>
  <si>
    <t>Win 10 Pro 64-Bit, 8 GB RAM, 256 GB SSD, kein ODD, 33.8cm/13.3" IPS Touchscreen 3200 x 1800 ( QHD+ ), HD Graphics 515, NFC, 802.11ac, Bluetooth</t>
  </si>
  <si>
    <t>https://www.itscope.com/red/app#products/page/4898776000</t>
  </si>
  <si>
    <t>5053631000</t>
  </si>
  <si>
    <t>1937,82</t>
  </si>
  <si>
    <t>Z2U80EA#ABD</t>
  </si>
  <si>
    <t>HP Business EliteBook 1040 G3, Z2U80EA#ABD</t>
  </si>
  <si>
    <t>Core i5 6200U / 2.3 GHz, Win 10 Pro 64-Bit, 8 GB RAM, 512 GB SSD, 35.6 cm (14") Touchscreen 1920 x 1080 (Full HD), HD Graphics 520, Wi-Fi, NFC, Bluetooth, mit 3 Jahre HP Care Pack Pick-Up and Return Service für Reisende, mit HP Dock Connector to Ethernet/VGA Adapter</t>
  </si>
  <si>
    <t>https://www.itscope.com/red/app#products/page/5053631000</t>
  </si>
  <si>
    <t>5944398000</t>
  </si>
  <si>
    <t>871,48</t>
  </si>
  <si>
    <t>3KZ05EA#ABD</t>
  </si>
  <si>
    <t>HP ProBook 470 G5 1.8GHz i7-8550U 43.9cm/17.3" 1920 x 1080Pixel Silber Notebook, 3KZ05EA#ABD</t>
  </si>
  <si>
    <t>FHD-IPS, Intel Core i7-8550U, Intel UHD Graphics 620, 8 GB DDR4, 256GB SSD, Windows 10 Pro</t>
  </si>
  <si>
    <t>https://www.itscope.com/red/app#products/page/5944398000</t>
  </si>
  <si>
    <t>5642285000</t>
  </si>
  <si>
    <t>1115,25</t>
  </si>
  <si>
    <t>1215</t>
  </si>
  <si>
    <t>VFY:U7476MP581DE</t>
  </si>
  <si>
    <t>Fujitsu LIFEBOOK U747 2.3GHz i5-6200U 35.6cm/14" 1920 x 1080Pixel 4G Schwarz Notebook, VFY:U7476MP581DE</t>
  </si>
  <si>
    <t>LIFEBOOK U747 2.3GHz i5-6200U 14Zoll 1920 x 1080Pixel 4G Schwarz Notebook</t>
  </si>
  <si>
    <t>Intel Core i5-6200U Prozessor (3M Cache, bis zu 2.8 GHz), 1x 8 GB, DDR4, 2133 MHz, SO DIMM, 1 x 256 GB, SSD SATA III, HD Graphics 520, Anti- Glare-IPS-Display, Magnesium, 1920 x 1080</t>
  </si>
  <si>
    <t>https://www.itscope.com/red/app#products/page/5642285000</t>
  </si>
  <si>
    <t>5553411000</t>
  </si>
  <si>
    <t>1049,60</t>
  </si>
  <si>
    <t>NX.VBREG.014</t>
  </si>
  <si>
    <t>Acer TravelMate P278-MG-794K 2.5GHz i7-6500U 43.9cm/17.3" 1920 x 1080Pixel Schwarz Notebook, NX.VBREG.014</t>
  </si>
  <si>
    <t>Intel Core i7-6500U(4M Cache, 2.5 GHz), 43.9cm/17.3" (1920 x 1080) LED, 16GB DDR3l, 1TB HDD + 256GB HDD, Intel HD Graphics 620 + NVIDIA GeForce 940M, Gigabit Ethernet, WLAN 802.11AC, Bluetooth, Webcam, Windows 10 Pro 64-bit</t>
  </si>
  <si>
    <t>https://www.itscope.com/red/app#products/page/5553411000</t>
  </si>
  <si>
    <t>5304114000</t>
  </si>
  <si>
    <t>1307,33</t>
  </si>
  <si>
    <t>NX.VFVEG.005</t>
  </si>
  <si>
    <t>Acer TravelMate P648-G2-MG-77AR 2.70GHz i7-7500U 35.6cm/14" 1920 x 1080Pixel Schwarz Notebook, NX.VFVEG.005</t>
  </si>
  <si>
    <t>Intel Core i7-7500U (2.7GHz), 16GB DDR4, 2x512GB SSD, NVIDIA GeForce 940MX 2GB, WLAN 802.11 ac/a/b/g/n, LAN, Bluetooth 4.0, Windows 10 Pro 64-bit</t>
  </si>
  <si>
    <t>https://www.itscope.com/red/app#products/page/5304114000</t>
  </si>
  <si>
    <t>4897508000</t>
  </si>
  <si>
    <t>1120,00</t>
  </si>
  <si>
    <t>X2F01EA#ABD</t>
  </si>
  <si>
    <t>HP Spectre Pro 13 G1 i5-6200U/8GB/256SS/FHD/WI/B/W10P, X2F01EA#ABD</t>
  </si>
  <si>
    <t>Spectre Pro 13 G1 i5-6200U/8GB/256SS/FHD/WI/B/W10P - Win 10 Pro 64-Bit - 8 GB RAM</t>
  </si>
  <si>
    <t>Win 10 Pro 64-Bit, 8 GB RAM, 256 GB SSD NVMe, 33.8 cm (13.3") 1920 x 1080 (Full HD), HD Graphics 520, Wi-Fi, Bluetooth</t>
  </si>
  <si>
    <t>https://www.itscope.com/red/app#products/page/4897508000</t>
  </si>
  <si>
    <t>5640512000</t>
  </si>
  <si>
    <t>20JD005WGE</t>
  </si>
  <si>
    <t>Lenovo , 20JD005WGE</t>
  </si>
  <si>
    <t>ThinkPad X1 Yoga 2.7GHz i7-7500U 14Zoll 2560 x 1440Pixel Touchscreen 4G Schwarz Hybrid (2-in-1)</t>
  </si>
  <si>
    <t>WQHD 2560 x 1440 OLED, i7-7500U (2.7 GHz), 16GB RAM, 1TB SSD, Intel HD Graphics 620, WLAN, WWAN, Blueooth, Windows 10 Pro 64-bit</t>
  </si>
  <si>
    <t>https://www.itscope.com/red/app#products/page/5640512000</t>
  </si>
  <si>
    <t>5858163000</t>
  </si>
  <si>
    <t>719,16</t>
  </si>
  <si>
    <t>90NB0G82-M02210</t>
  </si>
  <si>
    <t>ASUS VivoBook X542UN-DM129T 1.6GHz i5-8250U 39.6cm/15.6" 1920 x 1080Pixel Grau Notebook, 90NB0G82-M02210</t>
  </si>
  <si>
    <t>VivoBook X542UN-DM129T 1.6GHz i5-8250U 15.6Zoll 1920 x 1080Pixel Grau Notebook</t>
  </si>
  <si>
    <t>https://www.itscope.com/red/app#products/page/5858163000</t>
  </si>
  <si>
    <t>5059425000</t>
  </si>
  <si>
    <t>584,59</t>
  </si>
  <si>
    <t>NX.GG7EG.029</t>
  </si>
  <si>
    <t>Acer Aspire E5-774G-57ND 2.50GHz i5-7200U 43.9cm/17.3" 1920 x 1080Pixel Schwarz Notebook, NX.GG7EG.029</t>
  </si>
  <si>
    <t>Aspire E 17 E5-774G-57ND - 17,3" Notebook - Core i5 Mobile 2,5 GHz 43,9 cm</t>
  </si>
  <si>
    <t>8 GB RAM, 500 GB HDD, DVD SuperMulti, 43.94cm/17.3" 1920 x 1080 ( Full HD ), GF 940MX, Wi-Fi, Obsidian Black</t>
  </si>
  <si>
    <t>https://www.itscope.com/red/app#products/page/5059425000</t>
  </si>
  <si>
    <t>5519942000</t>
  </si>
  <si>
    <t>1430,60</t>
  </si>
  <si>
    <t>T9X19EA#ABD</t>
  </si>
  <si>
    <t>HP EliteBook 850 G3 Notebook-PC, T9X19EA#ABD</t>
  </si>
  <si>
    <t>Business EliteBook 850 G3 - 15,6" Ultrabook - Core i5 Mobile 2,3 GHz 39,6 cm</t>
  </si>
  <si>
    <t>Core i5 6200U / 2.3 GHz, Win 7 Pro 64-bit (mit Win 10 Pro 64-bit Lizenz), 8 GB RAM, 256 GB SSD, 39.6 cm (15.6") TN 1920 x 1080 (Full HD), HD Graphics 520, Wi-Fi, Bluetooth, Deutsch</t>
  </si>
  <si>
    <t>https://www.itscope.com/red/app#products/page/5519942000</t>
  </si>
  <si>
    <t>4623087000</t>
  </si>
  <si>
    <t>1212</t>
  </si>
  <si>
    <t>T6Q50ET#ABD</t>
  </si>
  <si>
    <t>HP ProBook 470 G3 2.5GHz i7-6500U 43.9cm/17.3" 1920 x 1080Pixel Silber Notebook, T6Q50ET#ABD</t>
  </si>
  <si>
    <t>ProBook 470 G3 - 17,3" Notebook - Core i7 Mobile 2,5 GHz 43,9 cm</t>
  </si>
  <si>
    <t>Win 10 Pro 64-bit/Win 7 Pro 64-bit Downgrade, vorinstalliert Win 7 Pro 64-bit, 8 GB RAM, 256 GB SSD, DVD SuperMulti, 43.9cm/17.3" 1920 x 1080 ( Full HD ), Radeon R7 M340 / HD Graphics 520, 802.11ac</t>
  </si>
  <si>
    <t>https://www.itscope.com/red/app#products/page/4623087000</t>
  </si>
  <si>
    <t>4684264000</t>
  </si>
  <si>
    <t>20FL000DGE</t>
  </si>
  <si>
    <t>Lenovo ThinkPad P50s 2.5GHz i7-6500U 39.4cm/15.5" 1920 x 1080Pixel Schwarz Mobiler Arbeitsplatz, 20FL000DGE</t>
  </si>
  <si>
    <t>ThinkPad P50s 20FL - 15,6" Ultrabook - Core i7 Mobile 2,5 GHz 39,4 cm</t>
  </si>
  <si>
    <t>Windows 7 Professional 64-bit Edition / Windows 10 Pro 64-bit Edition downgrade, vorinstalliert Windows 7, 8 GB RAM, 256 GB SSD TCG Opal Encryption 2, kein optisches Laufwerk, 39.6cm/15.6" IPS 1920 x 1080 ( Full HD ), NVIDIA Quadro M500M / Intel HD Graphics 520, 802.11ac, Bluetooth, WWAN-Upgrade-fähig, TopSeller</t>
  </si>
  <si>
    <t>https://www.itscope.com/red/app#products/page/4684264000</t>
  </si>
  <si>
    <t>5050520000</t>
  </si>
  <si>
    <t>Y8B46EA#ABD</t>
  </si>
  <si>
    <t>HP ProBook 430 G4, Y8B46EA#ABD</t>
  </si>
  <si>
    <t>ProBook 430 G4 - 13,3" Notebook - Core i7 Mobile 2,7 GHz 33,8 cm</t>
  </si>
  <si>
    <t>Win 10 Pro 64-Bit, 8 GB RAM, 256 GB SSD, 33.8 cm (13.3") 1920 x 1080 (Full HD), HD Graphics 620, Wi-Fi, Bluetooth</t>
  </si>
  <si>
    <t>https://www.itscope.com/red/app#products/page/5050520000</t>
  </si>
  <si>
    <t>5087525000</t>
  </si>
  <si>
    <t>PVX1V</t>
  </si>
  <si>
    <t>Dell Precision 7510 2.7GHz i7-6820HQ 39.6cm/15.6" 1920 x 1080Pixel Schwarz Mobiler Arbeitsplatz, PVX1V</t>
  </si>
  <si>
    <t>Precision M7510 - 15,6" Notebook - Core i7 Mobile 2,7 GHz 39,6 cm</t>
  </si>
  <si>
    <t>39.624 cm (15.6 ") (1920 x 1080, LED), Intel Core i7-6820HQ, 16GB (DDR4), 1TB (HDD), NVIDIA Quadro M1000M (2GB, GDDR5), Windows 7 Professional (64 bit) / Windows 10 Home, 802.11 a/b/g/n/ac, Bluetooth 4.2, 4 x USB 3.0, 1 x HDMI, 1 x Mini DisplayPort, 1 x LAN, 2.8 kg</t>
  </si>
  <si>
    <t>https://www.itscope.com/red/app#products/page/5087525000</t>
  </si>
  <si>
    <t>5296100000</t>
  </si>
  <si>
    <t>1KA22EA#ABD</t>
  </si>
  <si>
    <t>HP 250 G5 Notebook-PC, 1KA22EA#ABD</t>
  </si>
  <si>
    <t>Intel Core i3-5005U (3M Cache 2.0GHz), 39.6cm/15.6" Full HD LED 1920x1080, 8GB DDR3L 1600MHz, 256GB SSD, Intel HD Graphics 5500, DVD SuperMulti, WebCam, Gigabit Ethernet, Wi-Fi 802.11 a/b/g/n/ac, Bluetooth 4.2, Windows 10 Pro 64-bit</t>
  </si>
  <si>
    <t>https://www.itscope.com/red/app#products/page/5296100000</t>
  </si>
  <si>
    <t>5299312000</t>
  </si>
  <si>
    <t>1235,28</t>
  </si>
  <si>
    <t>VFY:S9370MP580DE</t>
  </si>
  <si>
    <t>Fujitsu LIFEBOOK S937 2.50GHz i5-7200U 33.8cm/13.3" 1920 x 1080Pixel 3G 4G Grau Notebook, VFY:S9370MP580DE</t>
  </si>
  <si>
    <t>LIFEBOOK S937 2.50GHz i5-7200U 13.3Zoll 1920 x 1080Pixel 3G 4G Grau Notebook</t>
  </si>
  <si>
    <t>Intel Core i5-7200U, 33.8cm/13.3" FHD 1920x1080, 8GB DDR4, 256GB SSD, DVD Super Multi, 802.11a/b/g/n/ac, Bluetooth 4.1, Gigabit Ethernet, 4G LTE, SmartCard Slot, Fingerprint Sensor, TPM 2.0, Windows 10 Pro 64-Bit</t>
  </si>
  <si>
    <t>https://www.itscope.com/red/app#products/page/5299312000</t>
  </si>
  <si>
    <t>5559956000</t>
  </si>
  <si>
    <t>1227,98</t>
  </si>
  <si>
    <t>1RQ82EA#ABD</t>
  </si>
  <si>
    <t>HP ZBook 14u G4 Mobile Workstation, 1RQ82EA#ABD</t>
  </si>
  <si>
    <t>Intel Core i7-7500U (4M Cache, up to 3.50 GHz ), 8GB DDR4-SDRAM, 256GB SSD, Intel HD Graphics 620 + AMD FirePro W4190M 2GB, 35.6cm/14" (1920 x 1080), LAN, Windows 10 Pro</t>
  </si>
  <si>
    <t>https://www.itscope.com/red/app#products/page/5559956000</t>
  </si>
  <si>
    <t>4731156000</t>
  </si>
  <si>
    <t>T7W00ET#ABD</t>
  </si>
  <si>
    <t>HP , T7W00ET#ABD</t>
  </si>
  <si>
    <t>ZBook Studio G3 2.6GHz i7-6700HQ 15.6Zoll 1920 x 1080Pixel Schwarz Mobiler Arbeitsplatz</t>
  </si>
  <si>
    <t>8 GB RAM, 256 GB SSD, 39.6 cm (15.6") IPS 1920 x 1080 (Full HD), HD Graphics 530, Wi-Fi, Bluetooth, Space Silver</t>
  </si>
  <si>
    <t>https://www.itscope.com/red/app#products/page/4731156000</t>
  </si>
  <si>
    <t>5044865000</t>
  </si>
  <si>
    <t>20FH0039GE</t>
  </si>
  <si>
    <t>Lenovo ThinkPad T560 2.3GHz i5-6200U 39.6cm/15.6" 1920 x 1080Pixel Schwarz Notebook, 20FH0039GE</t>
  </si>
  <si>
    <t>Core i5 6200U / 2.3 GHz, Win 10 Pro 64-Bit, 8 GB RAM, 256 GB SSD TCG Opal Encryption 2, 39.6 cm (15.6") IPS 1920 x 1080 (Full HD), HD Graphics 520, Wi-Fi, Bluetooth, WWAN-Upgrade-fähig</t>
  </si>
  <si>
    <t>https://www.itscope.com/red/app#products/page/5044865000</t>
  </si>
  <si>
    <t>5524671000</t>
  </si>
  <si>
    <t>1023,12</t>
  </si>
  <si>
    <t>2017-06-03</t>
  </si>
  <si>
    <t>90NB0CB1-M02000</t>
  </si>
  <si>
    <t>ASUS ZenBook UX510UW-CN143R 2.70GHz i7-7500U 39.6cm/15.6" 1920 x 1080Pixel Grau - Metallisch Notebook, 90NB0CB1-M02000</t>
  </si>
  <si>
    <t>ZENBOOK UX510UW - 15,6" Notebook - Core i7 Mobile 2,7 GHz 39,6 cm</t>
  </si>
  <si>
    <t>Intel Core i7-7500U (2.7GHz, 4MB Cache), 8GB RAM, 256GB SSD, Intel HD Graphics 620, WLAN 802.11, Windows 10 Pro</t>
  </si>
  <si>
    <t>https://www.itscope.com/red/app#products/page/5524671000</t>
  </si>
  <si>
    <t>5680765000</t>
  </si>
  <si>
    <t>855,86</t>
  </si>
  <si>
    <t>90NB0EY1-M00760</t>
  </si>
  <si>
    <t>ASUS VivoBook Pro N705UQ-GC064T 2.70GHz i7-7500U 43.9cm/17.3" 1920 x 1080Pixel Grau Notebook, 90NB0EY1-M00760</t>
  </si>
  <si>
    <t>VivoBook Pro N705UQ-GC064T 2.70GHz i7-7500U 17.3Zoll 1920 x 1080Pixel Grau Notebook</t>
  </si>
  <si>
    <t>FHD 1920 x 1080, Intel Core i7-7500U 2.70 GHz, NVIDIA GeForce 940MX (2GB), 8GB DDR4, 1TB HDD + 256GB SSD, 8x DVD-Super Multi D/L Double Layer (extern), Windows 10 Home 64-bit</t>
  </si>
  <si>
    <t>https://www.itscope.com/red/app#products/page/5680765000</t>
  </si>
  <si>
    <t>5798125000</t>
  </si>
  <si>
    <t>2UB62EA#ABD</t>
  </si>
  <si>
    <t>HP ProBook 470 G5 Notebook-PC, 2UB62EA#ABD</t>
  </si>
  <si>
    <t>4 GHz, 1.000 GB, 1.024 MB, DDR4, 43,9 cm, 17,3 ", WLAN, Windows 10 Pro, Webcam</t>
  </si>
  <si>
    <t>https://www.itscope.com/red/app#products/page/5798125000</t>
  </si>
  <si>
    <t>5858164000</t>
  </si>
  <si>
    <t>633,31</t>
  </si>
  <si>
    <t>90NB0FM2-M09290</t>
  </si>
  <si>
    <t>ASUS VivoBook X510UQ-BQ534T 1.6GHz i5-8250U 39.6cm/15.6" Grau Notebook, 90NB0FM2-M09290</t>
  </si>
  <si>
    <t>VivoBook X510UQ-BQ534T 1.6GHz i5-8250U 15.6Zoll Grau Notebook</t>
  </si>
  <si>
    <t>Intel Core i5-8250U (1.6GHz, 6M Cache), 8GB RAM, 1000GB HDD, Intel UHD Graphics 620, WLAN 802.11, Windows 10</t>
  </si>
  <si>
    <t>https://www.itscope.com/red/app#products/page/5858164000</t>
  </si>
  <si>
    <t>5073698000</t>
  </si>
  <si>
    <t>1125,21</t>
  </si>
  <si>
    <t>NX.GKPEG.004</t>
  </si>
  <si>
    <t>Acer Spin SP714-51-M1XN 1.30GHz i7-7Y75 35.6cm/14" 1920 x 1080Pixel Touchscreen Schwarz Hybrid (2-in-1), NX.GKPEG.004</t>
  </si>
  <si>
    <t>Spin SP714-51-M1XN 1.30GHz i7-7Y75 14Zoll 1920 x 1080Pixel Touchscreen Schwarz Hybrid (2-in-1)</t>
  </si>
  <si>
    <t>35.6cm/14",Intel Core i7-7Y75, 1.3/3.6 GHz, 8 GB LPDDR3 RAM, 256 GB SSD, IPS FHD 1920 x 1080 px, Intel HD Graphics 615, WiFi, Bluetooth, USB 3.1 Type-C, Windows 10 Pro 64-bit</t>
  </si>
  <si>
    <t>https://www.itscope.com/red/app#products/page/5073698000</t>
  </si>
  <si>
    <t>4462933000</t>
  </si>
  <si>
    <t>2015-12-17</t>
  </si>
  <si>
    <t>VFY:U7450M87APDE</t>
  </si>
  <si>
    <t>Fujitsu LIFEBOOK U745 2.6GHz i7-5600U 35.6cm/14" 1600 x 900Pixel Touchscreen 3G 4G Schwarz - Metallisch Ultrabook, VFY:U7450M87APDE</t>
  </si>
  <si>
    <t>LIFEBOOK U745 2.6GHz i7-5600U 14Zoll 1600 x 900Pixel Touchscreen 3G 4G Schwarz - Metallisch Ultrabook</t>
  </si>
  <si>
    <t>2.6 GHz Intel Core i7-5600U, 12 GB RAM, 512 GB SSD, 4G/LTE, Fingerprint Sensor, TPM Modul</t>
  </si>
  <si>
    <t>https://www.itscope.com/red/app#products/page/4462933000</t>
  </si>
  <si>
    <t>4990455000</t>
  </si>
  <si>
    <t>20FB006BGE</t>
  </si>
  <si>
    <t>Lenovo ThinkPad X1 Carbon 20FB, 20FB006BGE</t>
  </si>
  <si>
    <t>ThinkPad X1 Carbon 20FB - 14" Ultrabook - Core i7 Mobile 2,6 GHz 35,6 cm</t>
  </si>
  <si>
    <t>Core i7 6600U / 2.6 GHz, Win 10 Pro 64-Bit, 16 GB RAM, 512 GB SSD NVMe, 35.5 cm (14") IPS 2560 x 1440 (WQHD), HD Graphics 520, Wi-Fi, Bluetooth, 4G</t>
  </si>
  <si>
    <t>https://www.itscope.com/red/app#products/page/4990455000</t>
  </si>
  <si>
    <t>4462928000</t>
  </si>
  <si>
    <t>VFY:S9360M85ABDE</t>
  </si>
  <si>
    <t>Fujitsu LIFEBOOK S936 2.3GHz i5-6200U 13.3Zoll 1920 x 1080Pixel 4G Schwarz, VFY:S9360M85ABDE</t>
  </si>
  <si>
    <t>LIFEBOOK S936 2.3GHz i5-6200U 13.3Zoll 1920 x 1080Pixel 4G Schwarz - Silber Notebook</t>
  </si>
  <si>
    <t>12 GB RAM, 256 GB SSD, DVD SuperMulti, 33.8 cm (13.3") 1920 x 1080 (Full HD), HD Graphics 520, Wi-Fi, Bluetooth, 4G, Schwarz/Silber</t>
  </si>
  <si>
    <t>https://www.itscope.com/red/app#products/page/4462928000</t>
  </si>
  <si>
    <t>4747554000</t>
  </si>
  <si>
    <t>20FB003RGE</t>
  </si>
  <si>
    <t>Lenovo ThinkPad X1 Carbon 2.5GHz i7-6500U 35.6cm/14" 2560 x 1440Pixel 3G 4G Schwarz Ultrabook, 20FB003RGE</t>
  </si>
  <si>
    <t>ThinkPad X1 Carbon 20FB - 14" Ultrabook - Core i7 Mobile 2,5 GHz 35,6 cm</t>
  </si>
  <si>
    <t>Core i7 6500U / 2.5 GHz, Win 7 Pro 64-bit (mit Win 10 Pro 64-bit Lizenz), 8 GB RAM, 256 GB SSD TCG Opal Encryption 2, 35.5 cm (14") IPS 2560 x 1440 (WQHD), HD Graphics 520, Wi-Fi, Bluetooth, 4G, Lenovo</t>
  </si>
  <si>
    <t>https://www.itscope.com/red/app#products/page/4747554000</t>
  </si>
  <si>
    <t>4948217000</t>
  </si>
  <si>
    <t>X0P07ES#ABD</t>
  </si>
  <si>
    <t>HP 250 G5 2GHz i3-5005U 39.6cm/15.6" 1366 x 768Pixel Schwarz Notebook, X0P07ES#ABD</t>
  </si>
  <si>
    <t>250 G5 2GHz i3-5005U 15.6Zoll 1366 x 768Pixel Schwarz Notebook</t>
  </si>
  <si>
    <t>128 GB SSD, 39.6 cm (15.6"), HD Graphics 5500</t>
  </si>
  <si>
    <t>https://www.itscope.com/red/app#products/page/4948217000</t>
  </si>
  <si>
    <t>4879522003</t>
  </si>
  <si>
    <t>1461,85</t>
  </si>
  <si>
    <t>1207</t>
  </si>
  <si>
    <t>T9X46EA#ABD</t>
  </si>
  <si>
    <t>HP Elite 820 G3 31,8cm/12.5" i7-6500U/8GB/256GBSSD/FullHD/LTE/W7P, T9X46EA#ABD</t>
  </si>
  <si>
    <t>Elite 820 G3 31,8cm/12.5" i7-6500U/8GB/256GBSSD/FullHD/LTE/W7P - Ultrabook - Core i7 Mobile</t>
  </si>
  <si>
    <t>Core i7 6500U / 2.5 GHz, Win 7 Pro 64-bit (mit Win 10 Pro 64-bit Lizenz), 8 GB RAM, 256 GB SSD, 31.75 cm (12.5") IPS 1920 x 1080 (Full HD), HD Graphics 520, Wi-Fi, Bluetooth, 4G, Deutsch</t>
  </si>
  <si>
    <t>https://www.itscope.com/red/app#products/page/4879522003</t>
  </si>
  <si>
    <t>4590569000</t>
  </si>
  <si>
    <t>1570,00</t>
  </si>
  <si>
    <t>T7V52EA#ABD</t>
  </si>
  <si>
    <t>HP ZBook 15 G3 Mobile Workstation, T7V52EA#ABD</t>
  </si>
  <si>
    <t>ZBook 15 G3 Mobile Workstation</t>
  </si>
  <si>
    <t>vorinstalliert Win 7 Pro 64-bit, 8 GB RAM, 256 GB SSD TCG Opal Encryption 2, Self Encrypting Drive, 39.6cm/15.6" 1920 x 1080 ( Full HD ), Quadro M1000M, 802.11ac, Bluetooth, Graphite, Hämatit, kbd: Schweiz QWERTZ</t>
  </si>
  <si>
    <t>https://www.itscope.com/red/app#products/page/4590569000</t>
  </si>
  <si>
    <t>5385183000</t>
  </si>
  <si>
    <t>2686,48</t>
  </si>
  <si>
    <t>20HH0016GE</t>
  </si>
  <si>
    <t>Lenovo ThinkPad P51 3.00GHz E3-1505MV6 39.6cm/15.6" 3840 x 2160Pixel Schwarz Mobiler Arbeitsplatz, 20HH0016GE</t>
  </si>
  <si>
    <t>ThinkPad P51 20HH - 15,6" Notebook - Xeon E3 4 GHz 39,6 cm</t>
  </si>
  <si>
    <t>39.624 cm (15.6 ") 4K LED 3840 x 2160 IPS, Intel Xeon E3-1505M v6(3.0GHz), 16GB DDR4, 512GB SSD, NVIDIA Quadro M2200M 4GB, Gigabit Ethernet, WLAN, Bluetooth, Windows 10 Pro 64-bit</t>
  </si>
  <si>
    <t>https://www.itscope.com/red/app#products/page/5385183000</t>
  </si>
  <si>
    <t>5494917000</t>
  </si>
  <si>
    <t>202,77</t>
  </si>
  <si>
    <t>2017-05-08</t>
  </si>
  <si>
    <t>80TG00W5GE</t>
  </si>
  <si>
    <t>Lenovo V110 1.10GHz N4200 39.6cm/15.6" 1366 x 768Pixel Schwarz Notebook, 80TG00W5GE</t>
  </si>
  <si>
    <t>Intel Pentium N4200 (1.10 GHz), 4GB RAM, 500GB HDD, 39.6cm/15.6" HD (1366x768), Intel HD Graphics 505, WLAN, Ethernet, DOS</t>
  </si>
  <si>
    <t>https://www.itscope.com/red/app#products/page/5494917000</t>
  </si>
  <si>
    <t>5593139000</t>
  </si>
  <si>
    <t>675,77</t>
  </si>
  <si>
    <t>90NB0FD2-M01850</t>
  </si>
  <si>
    <t>ASUS VivoBook X542UQ-GQ146T 2.70GHz i7-7500U 39.6cm/15.6" 1366 x 768Pixel Grau Notebook, 90NB0FD2-M01850</t>
  </si>
  <si>
    <t>VivoBook X542UQ-GQ146T 2.70GHz i7-7500U 15.6Zoll 1366 x 768Pixel Grau Notebook</t>
  </si>
  <si>
    <t>Intel Core i7-7500U (2.7GHz, 4M Cache), 6GB RAM, 1000GB HDD, Intel HD Graphics 620, Ethernet, WebCam, Windows 10 Home</t>
  </si>
  <si>
    <t>https://www.itscope.com/red/app#products/page/5593139000</t>
  </si>
  <si>
    <t>5827203000</t>
  </si>
  <si>
    <t>592,81</t>
  </si>
  <si>
    <t>NX.GSWEV.005</t>
  </si>
  <si>
    <t>Acer Aspire A517-51-5832 1.6GHz i5-8250U 43.9cm/17.3" 1920 x 1080Pixel Schwarz Notebook, NX.GSWEV.005</t>
  </si>
  <si>
    <t>Aspire A517-51 - 17,3" Notebook - Core i5 1,6 GHz 43,9 cm</t>
  </si>
  <si>
    <t>Intel Core i5-8250U (6M Cache, 1.6 GHz), 43.9cm/17.3" (1920x1080) LED, 8GB DDR4, 256GB SSD, Intel HD Graphics 620, Gigabit Ethernet, WLAN 802.11, Bluetooth, Webcam, Linux</t>
  </si>
  <si>
    <t>https://www.itscope.com/red/app#products/page/5827203000</t>
  </si>
  <si>
    <t>5304097000</t>
  </si>
  <si>
    <t>206,43</t>
  </si>
  <si>
    <t>NX.VCGEG.026</t>
  </si>
  <si>
    <t>Acer TravelMate B117-M-C268 1.6GHz N3060 29.5cm/11.6" 1366 x 768Pixel Schwarz Notebook, NX.VCGEG.026</t>
  </si>
  <si>
    <t>768, Intel Celeron N3060 2.48GHz, Intel HD Graphics 400, 4GB DDR3L SDRAM, 500GB HDD, 802.11ac, 2x USB, HDMI, Linux</t>
  </si>
  <si>
    <t>https://www.itscope.com/red/app#products/page/5304097000</t>
  </si>
  <si>
    <t>4948219000</t>
  </si>
  <si>
    <t>485,90</t>
  </si>
  <si>
    <t>X0P10ES#ABD</t>
  </si>
  <si>
    <t>HP 250 G5 2.3GHz i5-6200U 39.6cm/15.6" 1920 x 1080Pixel Schwarz Notebook, X0P10ES#ABD</t>
  </si>
  <si>
    <t>8 GB RAM, 1 TB HDD, DVD SuperMulti, 39.6cm/15.6" 1920 x 1080 ( Full HD ), HD Graphics 520, 802.11ac, Bluetooth</t>
  </si>
  <si>
    <t>https://www.itscope.com/red/app#products/page/4948219000</t>
  </si>
  <si>
    <t>5399865000</t>
  </si>
  <si>
    <t>964,86</t>
  </si>
  <si>
    <t>90NB0CB1-M01990</t>
  </si>
  <si>
    <t>ASUS ZenBook UX510UW-CN142T 2.70GHz i7-7500U 39.6cm/15.6" 1920 x 1080Pixel Grau Notebook, 90NB0CB1-M01990</t>
  </si>
  <si>
    <t>Intel Core i7-7500U, 16GB DDR4, 256GB SSD + 1TB HDD, 39.6cm/15.6", Intel HD Graphics 620, 802.11 ac, Bluetooth 4.1</t>
  </si>
  <si>
    <t>https://www.itscope.com/red/app#products/page/5399865000</t>
  </si>
  <si>
    <t>5781590000</t>
  </si>
  <si>
    <t>558,82</t>
  </si>
  <si>
    <t>2BS27EA</t>
  </si>
  <si>
    <t>HP Notebook - 17-bs027ng, 2BS27EA</t>
  </si>
  <si>
    <t>Notebook - 17-bs027ng</t>
  </si>
  <si>
    <t>7th gen Intel® Core i5-7200U (3M Cache, 2.50 GHz), 8GB DDR4-SDRAM, 256GB SSD, 43.9 cm (43.9cm/17.3") Full HD 1920 x 1080, Intel HD Graphics 620, DVD Super Multi, LAN, WLAN, HP TrueVision HD camera, Windows 10 Home 64-bit</t>
  </si>
  <si>
    <t>https://www.itscope.com/red/app#products/page/5781590000</t>
  </si>
  <si>
    <t>4013766000</t>
  </si>
  <si>
    <t>P4P61EA#ABD</t>
  </si>
  <si>
    <t>HP ProBook 455 G3 2.2GHz A8-7410 39.6cm/15.6" 1366 x 768Pixel Schwarz - Grau Notebook, P4P61EA#ABD</t>
  </si>
  <si>
    <t>ProBook 455 G3 - 15,6" Notebook - AMD A 2,2 GHz 39,6 cm</t>
  </si>
  <si>
    <t>Win 7 Pro 64-bit (mit Win 10 Pro 64-bit Lizenz), 4 GB RAM, 500 GB HDD, DVD SuperMulti, 39.6 cm (15.6") 1366 x 768 (HD), Radeon R5</t>
  </si>
  <si>
    <t>https://www.itscope.com/red/app#products/page/4013766000</t>
  </si>
  <si>
    <t>5099663000</t>
  </si>
  <si>
    <t>1319,07</t>
  </si>
  <si>
    <t>PT571E-064024GR</t>
  </si>
  <si>
    <t>Toshiba Tecra Z50-C-139, PT571E-064024GR</t>
  </si>
  <si>
    <t>Tecra Z50-C-139 - 15,6" Notebook - Core i5 Mobile 2,3 GHz 39,6 cm</t>
  </si>
  <si>
    <t>Intel Core i5-6200U, 39.6cm/15.6" 1920 x 1080 TFT FHD, 8GB DDR3, 256GB SSD, Intel HD Graphics 520, Gigabit Ethernet, WLAN, Bluetooth, USB 3.0 x 4, RGB, HDMI, WebCam, Windows 10 Pro</t>
  </si>
  <si>
    <t>https://www.itscope.com/red/app#products/page/5099663000</t>
  </si>
  <si>
    <t>5111578000</t>
  </si>
  <si>
    <t>1604,04</t>
  </si>
  <si>
    <t>MNQG2D/A</t>
  </si>
  <si>
    <t>Apple MacBook Pro 2.9GHz 33.8cm/13.3" 2560 x 1600Pixel Silber Notebook, MNQG2D/A</t>
  </si>
  <si>
    <t>IPS 2560x1600, 2.9GHz dual-core Intel Core i5, 512GB Flash, 8GB LPDDR3, Intel Iris Graphics 550, 802.11ac, Bluetooth 4.2, 720p FaceTime HD, Force Touch, Touch Bar, Touch ID, OS X Sierra</t>
  </si>
  <si>
    <t>https://www.itscope.com/red/app#products/page/5111578000</t>
  </si>
  <si>
    <t>5233692000</t>
  </si>
  <si>
    <t>1075,61</t>
  </si>
  <si>
    <t>90NB0CB1-M01440</t>
  </si>
  <si>
    <t>ASUS ZenBook UX510UW-CN114R 2.70GHz i7-7500U 39.6cm/15.6" 1920 x 1080Pixel Grau Notebook, 90NB0CB1-M01440</t>
  </si>
  <si>
    <t>ZENBOOK UX510UW - 15,6" Notebook - Core i7 Mobile 3,5 GHz 39,6 cm</t>
  </si>
  <si>
    <t>Intel Core i7-7500U, 39.6cm/15.6" FHD, 8GB RAM, 256GB SSD, NVIDIA GeForce 960M 4GB, Card Reader, WebCam, Wi-Fi, Windows 10 Pro 64-bit</t>
  </si>
  <si>
    <t>https://www.itscope.com/red/app#products/page/5233692000</t>
  </si>
  <si>
    <t>5678814000</t>
  </si>
  <si>
    <t>670,31</t>
  </si>
  <si>
    <t>90NB0DW7-M14270</t>
  </si>
  <si>
    <t>ASUS FX553VD-DM917T 2.5GHz i5-7300HQ 39.6cm/15.6" 1920 x 1080Pixel Schwarz Notebook, 90NB0DW7-M14270</t>
  </si>
  <si>
    <t>FX553VD-DM917T 2.5GHz i5-7300HQ 15.6Zoll 1920 x 1080Pixel Schwarz Notebook</t>
  </si>
  <si>
    <t>Intel Core i5-7300HQ (2.5GHz, 6M Cache), 8GB RAM, 1000GB HDD + 128GB SSD, Intel HD Graphics 630 + NVIDIA GeForce GTX 1050, WLAN 802.11, Ethernet, Windows 10</t>
  </si>
  <si>
    <t>https://www.itscope.com/red/app#products/page/5678814000</t>
  </si>
  <si>
    <t>5364596000</t>
  </si>
  <si>
    <t>1191,89</t>
  </si>
  <si>
    <t>90NX0152-M01800</t>
  </si>
  <si>
    <t>ASUS ASUSPRO B9440UA-GV0101T 2.70GHz i7-7500U 35.6cm/14" 1920 x 1080Pixel Grau Notebook, 90NX0152-M01800</t>
  </si>
  <si>
    <t>ASUSPRO B9440UA-GV0101T 2.70GHz i7-7500U 14Zoll 1920 x 1080Pixel Grau Notebook</t>
  </si>
  <si>
    <t>Intel Core i7-7500U (2.7GHz, 4M Cache), 16GB RAM, 512GB SSD, Intel HD Graphics 620, WLAN 802.11, BT, Windows 10</t>
  </si>
  <si>
    <t>https://www.itscope.com/red/app#products/page/5364596000</t>
  </si>
  <si>
    <t>5372260000</t>
  </si>
  <si>
    <t>66J2F</t>
  </si>
  <si>
    <t>Dell Latitude 3580, 66J2F</t>
  </si>
  <si>
    <t>HD (1366 x 768), Intel Core i3-7100U (3M Cache, 2.40 GHz), Intel HD Graphics 620, 4 GB DDR4 2400 MHz, 500 GB HDD, Gigabit LAN, WLAN, Bluetooth, FPR, 3 Cell, Windows 10 Pro 64-bit</t>
  </si>
  <si>
    <t>https://www.itscope.com/red/app#products/page/5372260000</t>
  </si>
  <si>
    <t>5593130000</t>
  </si>
  <si>
    <t>1022,27</t>
  </si>
  <si>
    <t>90NB0EI1-M03690</t>
  </si>
  <si>
    <t>ASUS ZenBook 3 Deluxe UX490UA 2.50GHz i5-7200U 35.6cm/14" 1920 x 1080Pixel Blau Notebook, 90NB0EI1-M03690</t>
  </si>
  <si>
    <t>ZenBook 3 Deluxe UX490UA 2.50GHz i5-7200U 14Zoll 1920 x 1080Pixel Blau Notebook</t>
  </si>
  <si>
    <t>Intel Core i5-7200U (2.5GHz, 3MB Cache), 8GB RAM, 256GB SSD, Intel HD Graphics 620, WLAN 802.11, Ethernet, Windows 10</t>
  </si>
  <si>
    <t>https://www.itscope.com/red/app#products/page/5593130000</t>
  </si>
  <si>
    <t>5944397000</t>
  </si>
  <si>
    <t>953,68</t>
  </si>
  <si>
    <t>3KZ04EA#ABD</t>
  </si>
  <si>
    <t>HP ProBook 470 G5 1.6GHz i5-8250U 43.9cm/17.3" 1920 x 1080Pixel Silber Notebook, 3KZ04EA#ABD</t>
  </si>
  <si>
    <t>FHD-IPS, Intel Core i5-8250U, Intel UHD Graphics 620, 16GB DDR4, 512GB SSD, Windows 10 Pro</t>
  </si>
  <si>
    <t>https://www.itscope.com/red/app#products/page/5944397000</t>
  </si>
  <si>
    <t>4914315000</t>
  </si>
  <si>
    <t>X7HD0</t>
  </si>
  <si>
    <t>Dell Latitude 5175, X7HD0</t>
  </si>
  <si>
    <t>keine Tastatur, Core m5 6Y57 / 1.1 GHz, Win 10 Pro 64-Bit ( includes Microsoft Office (Testversion) ), 4 GB RAM, 256 GB SSD, 27.4cm/10.8" Touchscreen 1920 x 1080 ( Full HD ), HD Graphics 515, 802.11ac, Schwarz, BTP</t>
  </si>
  <si>
    <t>https://www.itscope.com/red/app#products/page/4914315000</t>
  </si>
  <si>
    <t>4948220000</t>
  </si>
  <si>
    <t>540,00</t>
  </si>
  <si>
    <t>X0P12ES#ABD</t>
  </si>
  <si>
    <t>HP 250 G5 Business Notebook 39,6cm/15.6" FHD Intel Core i5-6200U 8GB RAM, X0P12ES#ABD</t>
  </si>
  <si>
    <t>250 G5 Business Notebook 39,6cm/15.6" FHD Intel Core i5-6200U 8GB RAM - Win 10 Home 64-Bit - 8 GB RAM</t>
  </si>
  <si>
    <t>Win 10 Home 64-Bit, 8 GB RAM, 256 GB M.2 SSD, DVD SuperMulti, 39.6 cm (15.6") LED 1920 x 1080 (Full HD), HD Graphics 520, 802.11ac, Bluetooth, Jack Black, dunkel aschgrau</t>
  </si>
  <si>
    <t>https://www.itscope.com/red/app#products/page/4948220000</t>
  </si>
  <si>
    <t>5200623000</t>
  </si>
  <si>
    <t>867,67</t>
  </si>
  <si>
    <t>PT383E-007003GR</t>
  </si>
  <si>
    <t>Toshiba Portégé A30-D-10L, PT383E-007003GR</t>
  </si>
  <si>
    <t>Portégé 10L - 13,3" Notebook - Core i5 Mobile 2,5 GHz 33,8 cm</t>
  </si>
  <si>
    <t>Intel Core i5-7200U, 33.8cm/13.3" 1920 x 1080 LED, 8GB DDR4, 256GB SSD, Intel HD Graphics 620, Ethernet, WLAN, USB3.0 x 3, HDMI, VGA, Windows 10 Pro, 64-bit</t>
  </si>
  <si>
    <t>https://www.itscope.com/red/app#products/page/5200623000</t>
  </si>
  <si>
    <t>5377130000</t>
  </si>
  <si>
    <t>1019,35</t>
  </si>
  <si>
    <t>PT272E-01L00SGR</t>
  </si>
  <si>
    <t>Toshiba Portégé X30-D-11U, PT272E-01L00SGR</t>
  </si>
  <si>
    <t>Portégé X30-D-11U - 13,3" Notebook - Core i5 Mobile 2,5 GHz 33,8 cm</t>
  </si>
  <si>
    <t>Intel Core i5-7200U, 8GB DDR4, 256GB SSD, 33.8cm/13.3" IPS FHD, Intel HD Graphics 620, WiFi 802.11ac, Bluetooth 4.2, Windows 10 Pro 64-bit</t>
  </si>
  <si>
    <t>https://www.itscope.com/red/app#products/page/5377130000</t>
  </si>
  <si>
    <t>5810195000</t>
  </si>
  <si>
    <t>385,84</t>
  </si>
  <si>
    <t>90NB0F22-M02720</t>
  </si>
  <si>
    <t>ASUS VivoBook X542UA-GQ222T 2.1GHz 4405U 39.6cm/15.6" 1366 x 768Pixel Grau Notebook, 90NB0F22-M02720</t>
  </si>
  <si>
    <t>VivoBook X542UA-GQ222T 2.1GHz 4405U 15.6Zoll 1366 x 768Pixel Grau Notebook</t>
  </si>
  <si>
    <t>Intel Pentium 4405U (2.1GHz, 2M Cache), 8GB RAM, 1000GB HDD, Intel HD Graphics 510, WLAN 802.11, Windows 10</t>
  </si>
  <si>
    <t>https://www.itscope.com/red/app#products/page/5810195000</t>
  </si>
  <si>
    <t>5580632000</t>
  </si>
  <si>
    <t>1140,28</t>
  </si>
  <si>
    <t>NX.VFLEG.001</t>
  </si>
  <si>
    <t>Acer TravelMate P459-G2-MG-76ZQ 2.70GHz i7-7500U 39.6cm/15.6" 1920 x 1080Pixel Schwarz Notebook, NX.VFLEG.001</t>
  </si>
  <si>
    <t>Intel Core i7-7500U(4M Cache, 2.7 GHz), 39.6cm/15.6" (1920 x 1080) LED, 16GB DDR4, 1TB HDD + 512GB SSD, Intel HD Graphics 620 + NVIDIA GeForce 940MX, Gigabit Ethernet, WLAN 802.11AC, Bluetooth, Webcam, Windows 10 Pro 64-bit</t>
  </si>
  <si>
    <t>https://www.itscope.com/red/app#products/page/5580632000</t>
  </si>
  <si>
    <t>5680734000</t>
  </si>
  <si>
    <t>1020,90</t>
  </si>
  <si>
    <t>90NB0ED1-M01250</t>
  </si>
  <si>
    <t>ASUS ZenBook UX530UX-FY070T 2.70GHz i7-7500U 39.6cm/15.6" 1920 x 1080Pixel Grau Notebook, 90NB0ED1-M01250</t>
  </si>
  <si>
    <t>ZENBOOK UX530UX - 15,6" Notebook - Core i7 Mobile 2,7 GHz 39,6 cm</t>
  </si>
  <si>
    <t>Intel Core i7-7500U 2.7GHz, 8GB DDR4, 256GB SSD, NVIDIA GeForce GTX 950M, Windows 10 Home 64-Bit</t>
  </si>
  <si>
    <t>https://www.itscope.com/red/app#products/page/5680734000</t>
  </si>
  <si>
    <t>5087534000</t>
  </si>
  <si>
    <t>KWKPW</t>
  </si>
  <si>
    <t>Dell Precision M3510 2.6GHz I7-6700HQ 39.6cm/15.6" 1920 x 1080Pixel Schwarz Mobiler Arbeitsplatz, KWKPW</t>
  </si>
  <si>
    <t>Precision M3510 - 15,6" Notebook - Core i7 Mobile 2,6 GHz 39,6 cm</t>
  </si>
  <si>
    <t>39.624 cm (15.6 ") FHD LED (1920x1080), Intel Core i7-6700HQ(6M Cache, up to 3.50 GHz), 16GB DDR4 2133MHz, 256 GB SSD, Intel HD Graphics 530 + AMD FirePro W5130M 2GB GDDR5, Gigabit LAN, Bluetooth, Windows 7 Professional 64-bit / Windows 10 Pro</t>
  </si>
  <si>
    <t>https://www.itscope.com/red/app#products/page/5087534000</t>
  </si>
  <si>
    <t>5105479000</t>
  </si>
  <si>
    <t>1304,06</t>
  </si>
  <si>
    <t>PT571E-06D03LGR</t>
  </si>
  <si>
    <t>Toshiba Tecra Z50-C-14Z, PT571E-06D03LGR</t>
  </si>
  <si>
    <t>Tecra Z50-C-14Z - 15,6" Notebook - Core i5 Mobile 2,3 GHz 39,6 cm</t>
  </si>
  <si>
    <t>Intel Core i5-6200U (2.3/2.8GHz), 8GB DDR3L (1600MHz), 256GB SSD, 39.6cm/15.6" IPS LED FHD, 1920 x 1080, Intel HD Graphics 520, 802.11a/ac/b/g/n, Bluetooth 4.1, Gigabit LAN, 3G/4G, Windows 7 Professional + Windows 10 Pro (64-bit)</t>
  </si>
  <si>
    <t>https://www.itscope.com/red/app#products/page/5105479000</t>
  </si>
  <si>
    <t>4590559000</t>
  </si>
  <si>
    <t>2271,01</t>
  </si>
  <si>
    <t>T7V64EA#ABD</t>
  </si>
  <si>
    <t>HP ZBook 17 G3 Mobile Workstation, T7V64EA#ABD</t>
  </si>
  <si>
    <t>Intel Core i7-6820HQ (2.7GHz, 8MB), 43.9cm/17.3" FHD UWVA IPS anti-glare LED (1920 x 1080), 16GB (2 x 8GB) DDR4 SDRAM, 256GB HP Z Turbo Drive G2 PCIe, NVIDIA Quadro M3000M, webcam, Windows 7 Professional 64 / Windows 10 Pro 64</t>
  </si>
  <si>
    <t>https://www.itscope.com/red/app#products/page/4590559000</t>
  </si>
  <si>
    <t>5234325000</t>
  </si>
  <si>
    <t>1390,00</t>
  </si>
  <si>
    <t>20FB006AGE</t>
  </si>
  <si>
    <t>Lenovo ThinkPad X1 Carbon 2.6GHz i7-6600U 35.6cm/14" 2560 x 1440Pixel 3G 4G Schwarz Ultrabook, 20FB006AGE</t>
  </si>
  <si>
    <t>LED WQHD 2560 x 1440 IPS, Intel Core i7-6600U (2.6 GHz), 16GB DDR3L, 512GB SSD, Intel HD Graphics 520, WLAN 802.11 ac/a/b/g/n, Windows 10 Pro 64-bit</t>
  </si>
  <si>
    <t>https://www.itscope.com/red/app#products/page/5234325000</t>
  </si>
  <si>
    <t>4930538000</t>
  </si>
  <si>
    <t>504,09</t>
  </si>
  <si>
    <t>T6R48EA#ABD</t>
  </si>
  <si>
    <t>HP Chromebook 13 G1 m3-6Y30/4GB/32GB/33,8cm/13.3"QHD+, T6R48EA#ABD</t>
  </si>
  <si>
    <t>Chromebook 13 G1 m3-6Y30/4GB/32GB/33,8cm/13.3"QHD+ - Chrome OS - 4 GB RAM</t>
  </si>
  <si>
    <t>Chrome OS, 4 GB RAM, 32 GB eMMC, 33.8 cm (13.3") IPS 3200 x 1800 (QHD+), HD Graphics 515, Wi-Fi, Bluetooth</t>
  </si>
  <si>
    <t>https://www.itscope.com/red/app#products/page/4930538000</t>
  </si>
  <si>
    <t>5177492000</t>
  </si>
  <si>
    <t>1384,14</t>
  </si>
  <si>
    <t>VFY:U7470MP780DE</t>
  </si>
  <si>
    <t>Fujitsu LIFEBOOK U747 2.70GHz i7-7500U 35.6cm/14" 1920 x 1080Pixel 3G 4G Schwarz Notebook, VFY:U7470MP780DE</t>
  </si>
  <si>
    <t>LIFEBOOK U747 2.70GHz i7-7500U 14Zoll 1920 x 1080Pixel 3G 4G Schwarz Notebook</t>
  </si>
  <si>
    <t>Intel Core i7-7500U, 35.56 cm (14 ") FHD, 8GB DDR4, 512GB SSD, Webcam, Card Reader, DisplayPort, VGA, WLAN, Bluetooth, LTE, Windows 10 Pro 64-Bit</t>
  </si>
  <si>
    <t>https://www.itscope.com/red/app#products/page/5177492000</t>
  </si>
  <si>
    <t>5553406000</t>
  </si>
  <si>
    <t>1185,25</t>
  </si>
  <si>
    <t>PT272E-03T00SGR</t>
  </si>
  <si>
    <t>Toshiba Portégé X30-D-13Z, PT272E-03T00SGR</t>
  </si>
  <si>
    <t>Portégé X30-D-13Z - 13,3" Notebook - Core i5 Mobile 2,5 GHz 33,8 cm</t>
  </si>
  <si>
    <t>33.8cm/13.3", 1920 x 1080, Intel Core i5-7200U, 8 GB DDR4 RAM, 256 GB SSD, Intel HD Graphics 620, USB 3.0, Bluetooth 4.2, 802.11ac, Windows 10 Pro 64-bit</t>
  </si>
  <si>
    <t>https://www.itscope.com/red/app#products/page/5553406000</t>
  </si>
  <si>
    <t>5943834000</t>
  </si>
  <si>
    <t>351,42</t>
  </si>
  <si>
    <t>3CA18ES#ABD</t>
  </si>
  <si>
    <t>HP Pavilion G6 39, 3CA18ES#ABD</t>
  </si>
  <si>
    <t>Pavilion G6 39 - 15,6" Notebook - AMD A 2,9 GHz 39,6 cm</t>
  </si>
  <si>
    <t>8 GB RAM, 256 GB SSD, DVD-Writer, 39.6 cm (15.6") TN 1920 x 1080 (Full HD), Radeon R5, Wi-Fi, Bluetooth, dunkel aschgrau silberfarben, gewebte Struktur, jet black (keyboard), Deutsch</t>
  </si>
  <si>
    <t>https://www.itscope.com/red/app#products/page/5943834000</t>
  </si>
  <si>
    <t>5200983000</t>
  </si>
  <si>
    <t>1275,15</t>
  </si>
  <si>
    <t>PT571E-065024GR</t>
  </si>
  <si>
    <t>Toshiba Tecra Z50-C-13C, PT571E-065024GR</t>
  </si>
  <si>
    <t>Tecra Z50-C-13C - 15,6" Notebook - Core i7 Mobile 2,5 GHz 39,6 cm</t>
  </si>
  <si>
    <t>39.6cm/15.6"/39.6 cm, Intel Core i7-6500U, 2.5 GHz, 8 (1x) GB, SSD 256 GB, Bluetooth 4.1, HDMI, RJ-45, USB 3.0</t>
  </si>
  <si>
    <t>https://www.itscope.com/red/app#products/page/5200983000</t>
  </si>
  <si>
    <t>5105481000</t>
  </si>
  <si>
    <t>1401,90</t>
  </si>
  <si>
    <t>PT263E-0Q006UGR</t>
  </si>
  <si>
    <t>Toshiba Portégé Z30-C-190, PT263E-0Q006UGR</t>
  </si>
  <si>
    <t>Portégé Z30-C-190 - 13,3" Ultrabook - Core i5 Mobile 2,3 GHz 33,8 cm</t>
  </si>
  <si>
    <t>Intel Core i5-6200U, 33.8cm/13.3", SSD 256GB, 8GB DDR3L, 1.2kg, Windows 7 Professional</t>
  </si>
  <si>
    <t>https://www.itscope.com/red/app#products/page/5105481000</t>
  </si>
  <si>
    <t>5223437000</t>
  </si>
  <si>
    <t>597,00</t>
  </si>
  <si>
    <t>80WQ01TMGE</t>
  </si>
  <si>
    <t>Lenovo V510 2.70GHz i7-7500U 39.6cm/15.6" 1920 x 1080Pixel Schwarz Notebook, 80WQ01TMGE</t>
  </si>
  <si>
    <t>Essential B 80 - 15,6" Notebook - Core i7 Mobile 2,7 GHz 39,6 cm</t>
  </si>
  <si>
    <t>Intel Core i7-7500U (2.7GHz), 8GB DDR4, 256GB SSD, 39.6cm/15.6" FHD LED (1920x1080), Intel HD Graphics 620, Gigabit Ethernet, Wi-Fi 802.11 ac, Bluetooth, Windows 10 Pro 64-bit</t>
  </si>
  <si>
    <t>https://www.itscope.com/red/app#products/page/5223437000</t>
  </si>
  <si>
    <t>5890316000</t>
  </si>
  <si>
    <t>570,25</t>
  </si>
  <si>
    <t>81AH005LGE</t>
  </si>
  <si>
    <t>Lenovo V320 2.50GHz i5-7200U 43.9cm/17.3" 1600 x 900Pixel Grau Notebook, 81AH005LGE</t>
  </si>
  <si>
    <t>V320 2.50GHz i5-7200U 17.3Zoll 1600 x 900Pixel Grau Notebook</t>
  </si>
  <si>
    <t>Intel Core i5-7200U (3M Cache, 2.5GHz), 8GB DDR4, 256GB SSD, 43.9cm/17.3" HD+ (1600 x 900), Intel HD Graphics 620, Gigabit Ethernet, WLAN, Bluetooth, Windows 10 Home 64-bit</t>
  </si>
  <si>
    <t>https://www.itscope.com/red/app#products/page/5890316000</t>
  </si>
  <si>
    <t>4610614000</t>
  </si>
  <si>
    <t>1178,31</t>
  </si>
  <si>
    <t>20EM000QGE</t>
  </si>
  <si>
    <t>Lenovo ThinkPad Yoga 460 2.3GHz i5-6200U 35.6cm/14" 1920 x 1080Pixel Touchscreen Schwarz Hybrid (2-in-1), 20EM000QGE</t>
  </si>
  <si>
    <t>ThinkPad EM - 14" Ultrabook - Core i5 Mobile 2,3 GHz 35,6 cm</t>
  </si>
  <si>
    <t>Core i5 6200U / 2.3 GHz, Win 10 Pro 64-Bit, 8 GB RAM, 256 GB SSD TCG Opal Encryption 2, 35.5 cm (14") IPS Touchscreen 1920 x 1080 (Full HD), HD Graphics 520, Wi-Fi, Schwarz</t>
  </si>
  <si>
    <t>https://www.itscope.com/red/app#products/page/4610614000</t>
  </si>
  <si>
    <t>4838623000</t>
  </si>
  <si>
    <t>20FW003MGE</t>
  </si>
  <si>
    <t>Lenovo ThinkPad T460p 2.6GHz i7-6700HQ 35.6cm/14" 1920 x 1080Pixel 4G Schwarz Notebook, 20FW003MGE</t>
  </si>
  <si>
    <t>ThinkPad T460p 20FW - 14" Notebook - Core i7 2,6 GHz 35,6 cm</t>
  </si>
  <si>
    <t>Win 10 Pro 64-bit/Win 7 Pro 64-bit Downgrade, vorinstalliert Win 7 Pro 64-bit, 8 GB RAM, 256 GB SSD TCG Opal Encryption 2, 35.5cm/14" IPS 1920 x 1080 ( Full HD ), GF 940MX / HD Graphics 520, 802.11ac, Bluetooth, 4G, Lenovo</t>
  </si>
  <si>
    <t>https://www.itscope.com/red/app#products/page/4838623000</t>
  </si>
  <si>
    <t>5858159000</t>
  </si>
  <si>
    <t>395,08</t>
  </si>
  <si>
    <t>90NB0E81-M11010</t>
  </si>
  <si>
    <t>ASUS VivoBook Max X541NA-GQ588T 1.1GHz N4200 39.6cm/15.6" 1366 x 768Pixel Schwarz - Schokolade Notebook, 90NB0E81-M11010</t>
  </si>
  <si>
    <t>VivoBook Max X541NA-GQ588T 1.1GHz N4200 15.6Zoll 1366 x 768Pixel Schwarz - Schokolade Notebook</t>
  </si>
  <si>
    <t>Intel Pentium N4200 (1.1GHz, 2M Cache), 8GB RAM, 256GB SSD, Intel HD Graphics, Ethernet, WebCam, Windows 10</t>
  </si>
  <si>
    <t>https://www.itscope.com/red/app#products/page/5858159000</t>
  </si>
  <si>
    <t>5394170000</t>
  </si>
  <si>
    <t>3593,95</t>
  </si>
  <si>
    <t>20HK0005GE</t>
  </si>
  <si>
    <t>Lenovo ThinkPad P71 3.00GHz E3-1505MV6 43.9cm/17.3" 3840 x 2160Pixel Schwarz Mobiler Arbeitsplatz, 20HK0005GE</t>
  </si>
  <si>
    <t>ThinkPad P71 20HK - 17,3" Notebook - Xeon E3 3 GHz 43,9 cm</t>
  </si>
  <si>
    <t>Intel Xeon E3-1505M v6 (3.0GHz), 16GB DDR4, 512GB SSD, 43.9cm/17.3" LED 4K (3840x2160) IPS, NVIDIA Quadro P4000M 8GB, Gigabit Ethernet, WLAN, Bluetooth, Windows 10 Pro</t>
  </si>
  <si>
    <t>https://www.itscope.com/red/app#products/page/5394170000</t>
  </si>
  <si>
    <t>5223434000</t>
  </si>
  <si>
    <t>80MX017DGE</t>
  </si>
  <si>
    <t>Lenovo Essential E31-80 80MX, 80MX017DGE</t>
  </si>
  <si>
    <t>Essential E31-80 80MX - 13,3" Notebook - Core i5 Mobile 2,3 GHz 33,8 cm</t>
  </si>
  <si>
    <t>LED HD 1366 x 768, Intel Core i5-6200U (3M Cache, 2.3 GHz), 8GB DDR3L, Intel HD Graphics 5500, 1000GB HDD, Ethernet, WLAN, Windows 10 Pro 64-Bit</t>
  </si>
  <si>
    <t>https://www.itscope.com/red/app#products/page/5223434000</t>
  </si>
  <si>
    <t>5331226000</t>
  </si>
  <si>
    <t>284,35</t>
  </si>
  <si>
    <t>80TG00W2GE</t>
  </si>
  <si>
    <t>Lenovo IdeaPad V110-15IAP 1.10GHz N3350 39.6cm/15.6" 1366 x 768Pixel Schwarz Notebook, 80TG00W2GE</t>
  </si>
  <si>
    <t>Intel Celeron N3350 (2M Cache, 1.1GHz), 8GB DDR3L 1600MHz, 128GB SSD, 39.6cm/15.6" LED HD (1366x768), Intel HD Graphics 500, DVD±RW, Gigabit Ethernet, Wi-Fi 802.11 ac/a/b/g/n, Bluetooth 4.1, Windows 10 Home 64-bit</t>
  </si>
  <si>
    <t>https://www.itscope.com/red/app#products/page/5331226000</t>
  </si>
  <si>
    <t>5494918000</t>
  </si>
  <si>
    <t>257,74</t>
  </si>
  <si>
    <t>80TG00XXGE</t>
  </si>
  <si>
    <t>Lenovo V110 1.10GHz N4200 39.6cm/15.6" 1366 x 768Pixel Schwarz Notebook, 80TG00XXGE</t>
  </si>
  <si>
    <t>Intel Pentium N4200 (1.10 GHz), 8GB RAM, 1000GB HDD, 39.6cm/15.6" HD (1366x768), Intel HD Graphics 505, WLAN, Ethernet, DOS</t>
  </si>
  <si>
    <t>https://www.itscope.com/red/app#products/page/5494918000</t>
  </si>
  <si>
    <t>5944390000</t>
  </si>
  <si>
    <t>757,02</t>
  </si>
  <si>
    <t>3KY97EA#ABD</t>
  </si>
  <si>
    <t>HP ProBook 450 G5 39,6cm/15.6" i5-8250u/8GB/256GB/W10P, 3KY97EA#ABD</t>
  </si>
  <si>
    <t>ProBook 450 G5 39,6cm/15.6" i5-8250u/8GB/256GB/W10P - Notebook - Core i5 Mobile</t>
  </si>
  <si>
    <t>Win 10 Pro 64-Bit, 8 GB RAM, 256 GB SSD NVMe, HP Value, 39.6 cm (15.6") IPS 1920 x 1080 (Full HD), UHD Graphics 620, Wi-Fi, Bluetooth, 4G, Deutsch</t>
  </si>
  <si>
    <t>https://www.itscope.com/red/app#products/page/5944390000</t>
  </si>
  <si>
    <t>4462930000</t>
  </si>
  <si>
    <t>810,00</t>
  </si>
  <si>
    <t>VFY:T9360M85ABDE</t>
  </si>
  <si>
    <t>Fujitsu LIFEBOOK T936 2.3GHz i5-6200U 33.8cm/13.3" 1920 x 1080Pixel Touchscreen 3G 4G Schwarz - Grau Ultrabook, VFY:T9360M85ABDE</t>
  </si>
  <si>
    <t>LIFEBOOK T936 2.3GHz i5-6200U 13.3Zoll 1920 x 1080Pixel Touchscreen 3G 4G Schwarz - Grau Ultrabook</t>
  </si>
  <si>
    <t>Win 10 Pro 64-Bit, 8 GB RAM, 256 GB SSD TCG Opal Encryption, 33.8 cm (13.3") Touchscreen 1920 x 1080 (Full HD), HD Graphics 520, Wi-Fi, Bluetooth, 4G</t>
  </si>
  <si>
    <t>https://www.itscope.com/red/app#products/page/4462930000</t>
  </si>
  <si>
    <t>5304116000</t>
  </si>
  <si>
    <t>NX.VF2EG.002</t>
  </si>
  <si>
    <t>Acer TravelMate P658-, NX.VF2EG.002</t>
  </si>
  <si>
    <t>Intel Core i7-7500U (2.7GHz), 8GB DDR4, 512GB SSD, NVIDIA GeForce 940MX 2GB, Bluetooth 4.0, WLAN, Gigabit Ethernet, Windows 10 Professional 64-bit</t>
  </si>
  <si>
    <t>https://www.itscope.com/red/app#products/page/5304116000</t>
  </si>
  <si>
    <t>4838625000</t>
  </si>
  <si>
    <t>1314,43</t>
  </si>
  <si>
    <t>20FH002RGE</t>
  </si>
  <si>
    <t>Lenovo ThinkPad T560 2.6GHz i7-6600U 39.4cm/15.5" 2880 x 1620Pixel 3G 4G Schwarz Notebook, 20FH002RGE</t>
  </si>
  <si>
    <t>ThinkPad T560 20FH - 15,6" Ultrabook - Core i7 Mobile 2,6 GHz 39,4 cm</t>
  </si>
  <si>
    <t>Core i7 6600U / 2.6 GHz, Win 10 Pro 64-bit/Win 7 Pro 64-bit Downgrade, vorinstalliert Win 7 Pro 64-bit, 8 GB RAM, 256 GB SSD TCG Opal Encryption 2, 39.4cm/15.5" IPS 2880 x 1620 ( 3K ), GF 940MX / HD Graphics 520, 802.11ac, Bluetooth, 4G, Lenovo</t>
  </si>
  <si>
    <t>https://www.itscope.com/red/app#products/page/4838625000</t>
  </si>
  <si>
    <t>5185781000</t>
  </si>
  <si>
    <t>Z2W86ET#ABD</t>
  </si>
  <si>
    <t>HP EliteBook 850 G4 Notebook-PC (ENERGY STAR), Z2W86ET#ABD</t>
  </si>
  <si>
    <t>7th gen Intel® Core i5-7200U (3M Cache, 2.50 GHz), 8GB DDR4-SDRAM, 256GB SSD, 39.6 cm (39.6cm/15.6") Full HD 1920 x 1080, Intel HD Graphics 620, LAN, WLAN, WebCam, Windows 10 Pro 64-bit</t>
  </si>
  <si>
    <t>https://www.itscope.com/red/app#products/page/5185781000</t>
  </si>
  <si>
    <t>5372307000</t>
  </si>
  <si>
    <t>1225,85</t>
  </si>
  <si>
    <t>VFY:U7570MP590DE</t>
  </si>
  <si>
    <t>Fujitsu LIFEBOOK U757 2.50GHz i5-7200U 39.6cm/15.6" 1920 x 1080Pixel 3G 4G Schwarz Notebook, VFY:U7570MP590DE</t>
  </si>
  <si>
    <t>Intel Core i5-7200U, 16GB DDR4, 256GB SSD, 39.6cm/15.6" FHD, Windows 10 Pro</t>
  </si>
  <si>
    <t>https://www.itscope.com/red/app#products/page/5372307000</t>
  </si>
  <si>
    <t>5593134000</t>
  </si>
  <si>
    <t>668,03</t>
  </si>
  <si>
    <t>90NX00R1-M15950</t>
  </si>
  <si>
    <t>ASUS ASUSPRO P2530UA-XO1281R 2.3GHz i5-6200U 39.6cm/15.6" 1366 x 768Pixel Schwarz Notebook, 90NX00R1-M15950</t>
  </si>
  <si>
    <t>ASUSPRO P2530UA-XO1281R 2.3GHz i5-6200U 15.6Zoll 1366 x 768Pixel Schwarz Notebook</t>
  </si>
  <si>
    <t>Intel Core i5-6200U (2.3GHz, 3M Cache), 8GB RAM, 256GB SSD, Intel HD Graphics 520, WLAN 802.11, Ethernet, Windows 10 Pro</t>
  </si>
  <si>
    <t>https://www.itscope.com/red/app#products/page/5593134000</t>
  </si>
  <si>
    <t>5166753000</t>
  </si>
  <si>
    <t>313,96</t>
  </si>
  <si>
    <t>80TG00W7GE</t>
  </si>
  <si>
    <t>Lenovo IdeaPad V110-15IAP 1.10GHz N4200 39.6cm/15.6" 1366 x 768Pixel Schwarz Notebook, 80TG00W7GE</t>
  </si>
  <si>
    <t>Intel Pentium N4200 (2M Cache, 1.1GHz), 8GB DDR3L 1600MHz, 128GB SSD, 39.6cm/15.6" LED HD (1366x768), Intel HD Graphics 505, DVD±RW, Gigabit Ethernet, Wi-Fi 802.11 ac/a/b/g/n, Bluetooth 4.1, Windows 10 Home 64-bit</t>
  </si>
  <si>
    <t>https://www.itscope.com/red/app#products/page/5166753000</t>
  </si>
  <si>
    <t>5200820000</t>
  </si>
  <si>
    <t>NH.Q1LEG.014</t>
  </si>
  <si>
    <t>Acer Aspire V 17 Nitro 7-793G-738J, NH.Q1LEG.014</t>
  </si>
  <si>
    <t>Aspire V 17 Nitro 7-793G-738J - 17,3" Notebook - Core i7 Mobile 2,8 GHz 43,9 cm</t>
  </si>
  <si>
    <t>Intel Core i7-7700HQ (6M Cache, 2.8 GHz), 43.9cm/17.3" (3840 x 2160) LED 4K Ultra HD, 16GB DDR4, 512GB SSD, NVIDIA GeForce GTX 1060 6GB, Gigabit Ethernet, WLAN 802.11a/b/g/n/ac, Bluetooth, Windows 10 Home 64-bit</t>
  </si>
  <si>
    <t>https://www.itscope.com/red/app#products/page/5200820000</t>
  </si>
  <si>
    <t>5521482000</t>
  </si>
  <si>
    <t>773,38</t>
  </si>
  <si>
    <t>90NB0E72-M02990</t>
  </si>
  <si>
    <t>ASUS T304UA-BC030T 2.50GHz i5-7200U 31.8cm/12.5" 2160 x 1440Pixel Touchscreen Metallisch - Silber Hybrid (2-in-1), 90NB0E72-M02990</t>
  </si>
  <si>
    <t>T304UA-BC030T 2.50GHz i5-7200U 12.5Zoll 2160 x 1440Pixel Touchscreen Metallisch - Silber Hybrid (2-in-1)</t>
  </si>
  <si>
    <t>Intel Core i5-7200U, 8GB RAM, 256GB SSD, 31.8cm/12.5" 2160 x 1440, Intel HD Graphics 620, USB-C</t>
  </si>
  <si>
    <t>https://www.itscope.com/red/app#products/page/5521482000</t>
  </si>
  <si>
    <t>4816919000</t>
  </si>
  <si>
    <t>W0X35EA#ABD</t>
  </si>
  <si>
    <t>HP Spectre x360, W0X35EA#ABD</t>
  </si>
  <si>
    <t>Spectre x360 - 15-ap004ng</t>
  </si>
  <si>
    <t>Win 10 Home 64-Bit, 8 GB RAM, 256 GB SSD, 39.6cm/15.6" IPS Touchscreen 3840 x 2160 ( Ultra HD 4K ), HD Graphics 520, 802.11ac, Aluminium, Natural Silver (Deckel)</t>
  </si>
  <si>
    <t>https://www.itscope.com/red/app#products/page/4816919000</t>
  </si>
  <si>
    <t>5132951000</t>
  </si>
  <si>
    <t>389,29</t>
  </si>
  <si>
    <t>NX.VEFEG.001</t>
  </si>
  <si>
    <t>Acer TravelMate P449-G2-M 2.50GHz i5-7200U 35.6cm/14" 1366 x 768Pixel Schwarz Notebook, NX.VEFEG.001</t>
  </si>
  <si>
    <t>TravelMate P449- - 14" Notebook - Core i5 Mobile 2,5 GHz 35,6 cm</t>
  </si>
  <si>
    <t>8 GB RAM, 256 GB SSD, 35.6 cm (14") 1366 x 768 (HD), HD Graphics 620, Wi-Fi, Schwarz</t>
  </si>
  <si>
    <t>https://www.itscope.com/red/app#products/page/5132951000</t>
  </si>
  <si>
    <t>5158802000</t>
  </si>
  <si>
    <t>922,95</t>
  </si>
  <si>
    <t>90NB0A31-M02730</t>
  </si>
  <si>
    <t>ASUS X756UX-T4244T 2.70GHz i7-7500U 43.9cm/17.3" 1920 x 1080Pixel Braun Notebook, 90NB0A31-M02730</t>
  </si>
  <si>
    <t>X756UX-T4244T 2.70GHz i7-7500U 17.3Zoll 1920 x 1080Pixel Braun Notebook</t>
  </si>
  <si>
    <t>Intel Core i7-7500U (2.7GHz, 4M Cache), 16GB RAM, 1000GB HDD + 128GB SSD, Intel HD Graphics 620, WLAN 802.11, WebCam, Windows 10</t>
  </si>
  <si>
    <t>https://www.itscope.com/red/app#products/page/5158802000</t>
  </si>
  <si>
    <t>5200319000</t>
  </si>
  <si>
    <t>3179,01</t>
  </si>
  <si>
    <t>001815-094</t>
  </si>
  <si>
    <t>MSI Gaming GT83VR 7RE(Titan SLI)-094 2.9GHz i7-7820HK 46.7cm/18.4" 1920 x 1080Pixel Schwarz Notebook, 001815-094</t>
  </si>
  <si>
    <t>Gaming GT83VR 7RE(Titan SLI)-094 2.9GHz i7-7820HK 18.4Zoll 1920 x 1080Pixel Schwarz Notebook</t>
  </si>
  <si>
    <t>Intel Core i7-7820HK (8M Cache, 2.90 GHz), 43.9cm/17.3" Full HD (1920x1080) LED, 32GB DDR4, 256GB SSD + 1TB SATA HDD, BD Writer, Intel HD Graphics 630 + 2 x NVIDIA GeForce GTX 1070 8GB GDDR5, Gigabit Ethernet, WLAN 802.11ac, Bluetooth, HD Webcam, Windows 10 Home 64-bit</t>
  </si>
  <si>
    <t>https://www.itscope.com/red/app#products/page/5200319000</t>
  </si>
  <si>
    <t>5524479000</t>
  </si>
  <si>
    <t>780,42</t>
  </si>
  <si>
    <t>90NB0E72-M00810</t>
  </si>
  <si>
    <t>ASUS Transformer Pro T304UA-BC003R 2.50GHz i5-7200U 32cm/12.6" 2160 x 1440Pixel Touchscreen Silber Hybrid (2-in-1), 90NB0E72-M00810</t>
  </si>
  <si>
    <t>Transformer Pro T304UA-BC003R 2.50GHz i5-7200U 12.6Zoll 2160 x 1440Pixel Touchscreen Silber Hybrid (2-in-1)</t>
  </si>
  <si>
    <t>Intel i5-7200U, 8GB LPDDR3, 256GB SSD, 32cm/12.6" Touch, Intel HD Graphics, WiFi 802.11 a/g/n/ac, Bluetooth, USB-C, Windows 10 Pro 64-bit, 1.1kg</t>
  </si>
  <si>
    <t>https://www.itscope.com/red/app#products/page/5524479000</t>
  </si>
  <si>
    <t>5678802000</t>
  </si>
  <si>
    <t>503,35</t>
  </si>
  <si>
    <t>90NB0FQ2-M04640</t>
  </si>
  <si>
    <t>ASUS VivoBook X510UA-BR305T 2.40GHz i3-7100U 39.6cm/15.6" 1366 x 768Pixel Grau Notebook, 90NB0FQ2-M04640</t>
  </si>
  <si>
    <t>VivoBook X510UA-BR305T 2.40GHz i3-7100U 15.6Zoll 1366 x 768Pixel Grau Notebook</t>
  </si>
  <si>
    <t>HD 1366 x 768, Intel Core i3-7100U 2.40 GHz, 8 GB DDR4, 1TB HDD, Windows 10 Home 64-bit</t>
  </si>
  <si>
    <t>https://www.itscope.com/red/app#products/page/5678802000</t>
  </si>
  <si>
    <t>5050527000</t>
  </si>
  <si>
    <t>Y8B55EA#ABD</t>
  </si>
  <si>
    <t>HP ProBook 450 G4 Notebook-PC, Y8B55EA#ABD</t>
  </si>
  <si>
    <t>7th gen Intel® Core i5-7200U (3M Cache, 2.50 GHz), 4GB DDR4-SDRAM, 256GB SSD, 39.6 cm (39.6cm/15.6") Full HD 1920 x 1080, Intel HD Graphics 620, DVD Super Multi DL, LAN, WLAN, 3G, 4G, WebCam, Windows 10 Pro 64-bit</t>
  </si>
  <si>
    <t>https://www.itscope.com/red/app#products/page/5050527000</t>
  </si>
  <si>
    <t>5051234000</t>
  </si>
  <si>
    <t>Y8B41EA#ABD</t>
  </si>
  <si>
    <t>HP ProBook 455 G4 Notebook-PC, Y8B41EA#ABD</t>
  </si>
  <si>
    <t>ProBook 455 G4 - 15,6" Notebook - AMD A 1,8 GHz 39,6 cm</t>
  </si>
  <si>
    <t>Win 10 Pro 64-Bit, 8 GB RAM, 128 GB SSD, DVD SuperMulti, 39.6 cm (15.6") 1920 x 1080 (Full HD), HD Graphics 620, Wi-Fi, Bluetooth</t>
  </si>
  <si>
    <t>https://www.itscope.com/red/app#products/page/5051234000</t>
  </si>
  <si>
    <t>5858167000</t>
  </si>
  <si>
    <t>813,52</t>
  </si>
  <si>
    <t>90NB0FM1-M11370</t>
  </si>
  <si>
    <t>ASUS VivoBook S510UQ-BQ702T 1.8GHz i7-8550U 39.6cm/15.6" Gold Notebook, 90NB0FM1-M11370</t>
  </si>
  <si>
    <t>VivoBook S510UQ-BQ702T 1.8GHz i7-8550U 15.6Zoll Gold Notebook</t>
  </si>
  <si>
    <t>Intel Core i7-8550U (1.8GHz, 8M Cache), 8GB RAM, 1000GB HDD + 128GB SSD, Intel UHD Graphics 620, WLAN 802.11, Windows 10</t>
  </si>
  <si>
    <t>https://www.itscope.com/red/app#products/page/5858167000</t>
  </si>
  <si>
    <t>4110481000</t>
  </si>
  <si>
    <t>NX.VBXEG.001</t>
  </si>
  <si>
    <t>Acer TravelMate P238-M-5575 2.3GHz i5-6200U 33.8cm/13.3" 1366 x 768Pixel Schwarz Notebook, NX.VBXEG.001</t>
  </si>
  <si>
    <t>TravelMate P238M - 13,3" Notebook - Core i5 2,3 GHz 33,8 cm</t>
  </si>
  <si>
    <t>8 GB RAM, 256 GB SSD, 33.8 cm (13.3") 1366 x 768 (HD), HD Graphics 520, Wi-Fi, Schwarz</t>
  </si>
  <si>
    <t>https://www.itscope.com/red/app#products/page/4110481000</t>
  </si>
  <si>
    <t>4233097000</t>
  </si>
  <si>
    <t>T7W01EA#ABD</t>
  </si>
  <si>
    <t>HP ZBook Studio Studio G3 Mobile Workstation, T7W01EA#ABD</t>
  </si>
  <si>
    <t>ZBook Studio Studio G3 Mobile Workstation</t>
  </si>
  <si>
    <t>Win 7 Pro 64-bit (mit Win 10 Pro 64-bit Lizenz), 8 GB RAM, 256 GB SSD HP Z Turbo Drive, 39.6 cm (15.6") IPS 1920 x 1080 (Full HD), Quadro M1000M / HD Graphics 530, Wi-Fi, Bluetooth, Space Silver</t>
  </si>
  <si>
    <t>https://www.itscope.com/red/app#products/page/4233097000</t>
  </si>
  <si>
    <t>5293275000</t>
  </si>
  <si>
    <t>6YDTF</t>
  </si>
  <si>
    <t>Dell Latitude 7280, 6YDTF</t>
  </si>
  <si>
    <t>Latitude 7280 - 12,5" Notebook - Core i5 Mobile 3,5 GHz 31,8 cm</t>
  </si>
  <si>
    <t>Win 10 Pro 64-Bit, 4 GB RAM, 128 GB SSD, 31.75 cm (12.5") 1366 x 768 (HD), HD Graphics 620, Wi-Fi, Bluetooth, Schwarz, BTP</t>
  </si>
  <si>
    <t>https://www.itscope.com/red/app#products/page/5293275000</t>
  </si>
  <si>
    <t>5299314000</t>
  </si>
  <si>
    <t>1282,60</t>
  </si>
  <si>
    <t>VFY:U9370MP580DE</t>
  </si>
  <si>
    <t>Fujitsu LIFEBOOK U937 2.50GHz i5-7200U 33.8cm/13.3" 1920 x 1080Pixel 3G 4G Schwarz Notebook, VFY:U9370MP580DE</t>
  </si>
  <si>
    <t>ESPRIMO Mobile LIFEBOOK U937 - 13,3" Notebook - Core i5 Mobile 2,5 GHz 33,8 cm</t>
  </si>
  <si>
    <t>Intel Core i5-7200U, 8GB DDR4, 256GB SSD, 33.8cm/13.3" FHD, LAN, Bluetooth, WiFi, 4G/LTE, Windows 10 Pro</t>
  </si>
  <si>
    <t>https://www.itscope.com/red/app#products/page/5299314000</t>
  </si>
  <si>
    <t>5357193000</t>
  </si>
  <si>
    <t>405,34</t>
  </si>
  <si>
    <t>X8M74EA#ABD</t>
  </si>
  <si>
    <t>HP 17-x052ng 1.6GHz N3710 43.9cm/17.3" 1600 x 900Pixel Schwarz Notebook, X8M74EA#ABD</t>
  </si>
  <si>
    <t>17-x052ng 1.6GHz N3710 17.3Zoll 1600 x 900Pixel Schwarz Notebook</t>
  </si>
  <si>
    <t>Intel Celeron N3710 (2M Cache, up to 2.56 GHz), 8GB DDR3L-SDRAM, 256GB SSD, 43.9cm/17.3" (1600 x 900), Intel HD Graphics 405, Wi-Fi, LAN, Bluetooth, Windows 10 Home</t>
  </si>
  <si>
    <t>https://www.itscope.com/red/app#products/page/5357193000</t>
  </si>
  <si>
    <t>5399872000</t>
  </si>
  <si>
    <t>90NB0CF1-M23840</t>
  </si>
  <si>
    <t>ASUS P541UA-GQ1531T 2.00GHz i3-6006U 39.6cm/15.6" 1366 x 768Pixel Schwarz - Schokolade Notebook, 90NB0CF1-M23840</t>
  </si>
  <si>
    <t>P541UA-GQ1531T 2.00GHz i3-6006U 15.6Zoll 1366 x 768Pixel Schwarz - Schokolade Notebook</t>
  </si>
  <si>
    <t>Intel Core i3-6006U (2GHz, 3M Cache), 8GB RAM, 500GB HDD, Intel HD Graphics 520, Ethernet, WebCam, Windows 10</t>
  </si>
  <si>
    <t>https://www.itscope.com/red/app#products/page/5399872000</t>
  </si>
  <si>
    <t>5293256000</t>
  </si>
  <si>
    <t>PR3PJ</t>
  </si>
  <si>
    <t>Dell Latitude 7480, PR3PJ</t>
  </si>
  <si>
    <t>Latitude 7480 - 14" Notebook - Core i5 Mobile 3,5 GHz 35,6 cm</t>
  </si>
  <si>
    <t>Win 10 Pro 64-Bit, 4 GB RAM, 128 GB SSD, 35.56 cm (14") 1366 x 768 (HD), HD Graphics 620, Wi-Fi, Bluetooth, Schwarz, BTP</t>
  </si>
  <si>
    <t>https://www.itscope.com/red/app#products/page/5293256000</t>
  </si>
  <si>
    <t>5293269000</t>
  </si>
  <si>
    <t>2426Y</t>
  </si>
  <si>
    <t>Dell Latitude 7480, 2426Y</t>
  </si>
  <si>
    <t>Win 10 Pro 64-Bit, 8 GB RAM, 128 GB SSD, 35.56 cm (14") 1920 x 1080 (Full HD), HD Graphics 620, Wi-Fi, Bluetooth, Schwarz, BTP</t>
  </si>
  <si>
    <t>https://www.itscope.com/red/app#products/page/5293269000</t>
  </si>
  <si>
    <t>5293273000</t>
  </si>
  <si>
    <t>052W0</t>
  </si>
  <si>
    <t>Dell Latitude 7280, 052W0</t>
  </si>
  <si>
    <t>Win 10 Pro 64-Bit, 8 GB RAM, 128 GB SSD, 31.75 cm (12.5") 1366 x 768 (HD), HD Graphics 620, Wi-Fi, Bluetooth, Schwarz, BTP</t>
  </si>
  <si>
    <t>https://www.itscope.com/red/app#products/page/5293273000</t>
  </si>
  <si>
    <t>5944396000</t>
  </si>
  <si>
    <t>834,75</t>
  </si>
  <si>
    <t>3KZ03EA#ABD</t>
  </si>
  <si>
    <t>HP ProBook 470 G5 1.60GHz i5-8250U 43.9cm/17.3" 1920 x 1080Pixel Silber Notebook, 3KZ03EA#ABD</t>
  </si>
  <si>
    <t>ProBook 470 G5 1.60GHz i5-8250U 17.3Zoll 1920 x 1080Pixel Silber Notebook</t>
  </si>
  <si>
    <t>FHD-IPS, Intel Core i5-8250U, Intel UHD Graphics 620, 8 GB DDR4, 256 SSD, 1TB HDD, Windows 10 Pro</t>
  </si>
  <si>
    <t>https://www.itscope.com/red/app#products/page/5944396000</t>
  </si>
  <si>
    <t>4537414000</t>
  </si>
  <si>
    <t>SW6-00002</t>
  </si>
  <si>
    <t>Microsoft Surface Book 2.6GHz i7-6600U 34.3cm/13.5" 3000 x 2000Pixel Touchscreen Silber Hybrid (2-in-1), SW6-00002</t>
  </si>
  <si>
    <t>Core i7 6600U / 2.6 GHz, Win 10 Pro 64-Bit, 16 GB RAM, 512 GB SSD, 34.3cm/13.5" Touchscreen 3000 x 2000, GF 940M, Wi-Fi, Silber, kbd: Englisch, Großbritannien und Nordirland, kommerziell</t>
  </si>
  <si>
    <t>https://www.itscope.com/red/app#products/page/4537414000</t>
  </si>
  <si>
    <t>5053711000</t>
  </si>
  <si>
    <t>469,75</t>
  </si>
  <si>
    <t>NX.VCYEG.001</t>
  </si>
  <si>
    <t>Acer TravelMate P658-M-35JP 2.3GHz i3-6100U 39.6cm/15.6" 1366 x 768Pixel Schwarz Notebook, NX.VCYEG.001</t>
  </si>
  <si>
    <t>TravelMate P658-M- - 15,6" Notebook - Core i3 Mobile 2,3 GHz 39,6 cm</t>
  </si>
  <si>
    <t>4 GB RAM, 500 GB HDD, 39.6cm/15.6" 1366 x 768 ( HD ), HD Graphics 520, 802.11ac, Schwarz</t>
  </si>
  <si>
    <t>https://www.itscope.com/red/app#products/page/5053711000</t>
  </si>
  <si>
    <t>5094287000</t>
  </si>
  <si>
    <t>231,66</t>
  </si>
  <si>
    <t>90NB0D02-M02660</t>
  </si>
  <si>
    <t>ASUS Transformer Mini T102HA-GR022T 1.44GHz x5-Z8350 25.7cm/10.1" 1280 x 800Pixel Touchscreen Grau Hybrid (2-in-1), 90NB0D02-M02660</t>
  </si>
  <si>
    <t>Transformer Mini T102HA-GR022T 1.44GHz x5-Z8350 10.1Zoll 1280 x 800Pixel Touchscreen Grau Hybrid (2-in-1)</t>
  </si>
  <si>
    <t>Atom x5 Z8350 / 1.44 GHz, Win 10 Home 64-Bit, 4 GB RAM, 128 GB eMMC, 25.65 cm (10.1") Touchscreen 1280 x 800, HD Graphics 400, Wi-Fi, Quartzgrau</t>
  </si>
  <si>
    <t>https://www.itscope.com/red/app#products/page/5094287000</t>
  </si>
  <si>
    <t>5111577000</t>
  </si>
  <si>
    <t>1734,80</t>
  </si>
  <si>
    <t>MNQF2D/A</t>
  </si>
  <si>
    <t>Apple MacBook Pro 2.9GHz 33.8cm/13.3" 2560 x 1600Pixel Grau Notebook, MNQF2D/A</t>
  </si>
  <si>
    <t>https://www.itscope.com/red/app#products/page/5111577000</t>
  </si>
  <si>
    <t>5182246000</t>
  </si>
  <si>
    <t>980,00</t>
  </si>
  <si>
    <t>Z2W33ET#ABD</t>
  </si>
  <si>
    <t>HP ProBook 640 G3 Notebook-PC (ENERGY STAR), Z2W33ET#ABD</t>
  </si>
  <si>
    <t>https://www.itscope.com/red/app#products/page/5182246000</t>
  </si>
  <si>
    <t>4248759000</t>
  </si>
  <si>
    <t>909,00</t>
  </si>
  <si>
    <t>T9X40ET#ABD</t>
  </si>
  <si>
    <t>HP EliteBook 820 G3 Notebook-PC (ENERGY STAR), T9X40ET#ABD</t>
  </si>
  <si>
    <t>Business EliteBook 820 G3 - 12,5" Notebook - Core i5 Mobile 2,3 GHz 31,8 cm</t>
  </si>
  <si>
    <t>Win 7 Pro 64-bit (mit Win 10 Pro 64-bit Lizenz), 4 GB RAM, 500 GB HDD, 31.75 cm (12.5") TN 1366 x 768 (HD), HD Graphics 520, Wi-Fi, Bluetooth</t>
  </si>
  <si>
    <t>https://www.itscope.com/red/app#products/page/4248759000</t>
  </si>
  <si>
    <t>5183970000</t>
  </si>
  <si>
    <t>1187,44</t>
  </si>
  <si>
    <t>Z2V99EA#ABD</t>
  </si>
  <si>
    <t>HP EliteBook 725 G4 Notebook-PC (ENERGY STAR), Z2V99EA#ABD</t>
  </si>
  <si>
    <t>Business EliteBook 725 G4 - 12,5" Notebook - AMD A 2,7 GHz 31,8 cm</t>
  </si>
  <si>
    <t>AMD A12-9800B (2M Cache, 2.7 GHz), 8GB DDR4-SDRAM, 256GB SSD, 31.8 cm (31.8cm/12.5") Full HD 1920 x 1080, AMD Radeon R7, LAN, WLAN, WebCam, Windows 10 Pro 64-bit</t>
  </si>
  <si>
    <t>https://www.itscope.com/red/app#products/page/5183970000</t>
  </si>
  <si>
    <t>5889981000</t>
  </si>
  <si>
    <t>846,62</t>
  </si>
  <si>
    <t>NH.Q25EG.016</t>
  </si>
  <si>
    <t>Acer Aspire V Nitro VN7-793G-567R 2.5GHz i5-7300HQ 43.9cm/17.3" 1920 x 1080Pixel Schwarz Netbook, NH.Q25EG.016</t>
  </si>
  <si>
    <t>Aspire V17 Nitro - 17,3" Mini-Notebook - Core i5 Mobile 2,5 GHz 43,9 cm</t>
  </si>
  <si>
    <t>Intel Core i5-7300HQ (2.5/3.5 GHz), 43.9cm/17.3" (1920 x 1080) LED, 8 GB DDR4, 512GB SSD, Intel HD Graphics 630 + NVIDIA GeForce GTX 1050 Ti, Gigabit Ethernet, WLAN 802.11a/b/g/n/ac, Bluetooth, Webcam, Windows 10 Home 64-bit</t>
  </si>
  <si>
    <t>https://www.itscope.com/red/app#products/page/5889981000</t>
  </si>
  <si>
    <t>5890308000</t>
  </si>
  <si>
    <t>363,09</t>
  </si>
  <si>
    <t>80TH002VGE</t>
  </si>
  <si>
    <t>Lenovo V110 2.5GHz i5-7200U 39.6cm/15.6" 1920 x 1080Pixel Schwarz Notebook, 80TH002VGE</t>
  </si>
  <si>
    <t>V110 2.5GHz i5-7200U 15.6Zoll 1920 x 1080Pixel Schwarz Notebook</t>
  </si>
  <si>
    <t>Intel Core i5-7200U (2.5 GHz), 8GB RAM, 128GB SSD, 39.6cm/15.6" Full HD (1920x1080), Intel HD Graphics 620, WLAN, DOS</t>
  </si>
  <si>
    <t>https://www.itscope.com/red/app#products/page/5890308000</t>
  </si>
  <si>
    <t>4590566000</t>
  </si>
  <si>
    <t>1845,71</t>
  </si>
  <si>
    <t>T7V55EA#ABD</t>
  </si>
  <si>
    <t>HP ZBook 15 G3 Mobile Workstation, T7V55EA#ABD</t>
  </si>
  <si>
    <t>8 GB RAM, 256 GB SSD HP Z Turbo Drive, 39.6 cm (15.6") IPS 1920 x 1080 (Full HD), Quadro M2000M / HD Graphics 530, Wi-Fi, Bluetooth, Space Silver</t>
  </si>
  <si>
    <t>https://www.itscope.com/red/app#products/page/4590566000</t>
  </si>
  <si>
    <t>5073699000</t>
  </si>
  <si>
    <t>866,86</t>
  </si>
  <si>
    <t>NX.GK6EV.001</t>
  </si>
  <si>
    <t>Acer Swift SF713-51-M2SB 1.20GHz i5-7Y54 33.8cm/13.3" 1920 x 1080Pixel Schwarz Notebook, NX.GK6EV.001</t>
  </si>
  <si>
    <t>Swift SF713-51-M2SB 1.20GHz i5-7Y54 13.3Zoll 1920 x 1080Pixel Schwarz Notebook</t>
  </si>
  <si>
    <t>Windows 10 Home, Intel Core i5-7Y54 Prozessor 1.2 GHz, 33.8 cm (33.8cm/13.3") Full HD (1920 x 1080), 8 GB RAM LPDDR3, 256 GB SSD</t>
  </si>
  <si>
    <t>https://www.itscope.com/red/app#products/page/5073699000</t>
  </si>
  <si>
    <t>5332134000</t>
  </si>
  <si>
    <t>1219,81</t>
  </si>
  <si>
    <t>PS579E-07K01LGR</t>
  </si>
  <si>
    <t>Toshiba Tecra A50-C-2F5, PS579E-07K01LGR</t>
  </si>
  <si>
    <t>Tecra A50-C-2F5 - 15,6" Notebook - Core i7 Mobile 3,1 GHz 39,6 cm</t>
  </si>
  <si>
    <t>Intel Core i7-6500U, 39.6cm/15.6" IPS Full-HD,16GB DDR3L, 512GB SSD, Windows 10 Pro 64-bit</t>
  </si>
  <si>
    <t>https://www.itscope.com/red/app#products/page/5332134000</t>
  </si>
  <si>
    <t>5372261000</t>
  </si>
  <si>
    <t>XXN9Y</t>
  </si>
  <si>
    <t>Dell 12, XXN9Y</t>
  </si>
  <si>
    <t>12 - 12,3" Notebook - Core i7 Mobile 2,8 GHz 31,2 cm</t>
  </si>
  <si>
    <t>31.2cm/12.3" (1920 x 1280, LED, Touch), Intel Core i7-7600U, 16GB (LPDDR3), 512GB (SSD), Intel HD Graphics 620, Windows 10 Pro (64 bit), 802.11 a/b/g/n/ac, Bluetooth 4.1, 5 / 8 MPix, 1 x USB 3.0, 2 x DisplayPorts over USB Type-C, 856 g</t>
  </si>
  <si>
    <t>https://www.itscope.com/red/app#products/page/5372261000</t>
  </si>
  <si>
    <t>5132952000</t>
  </si>
  <si>
    <t>NX.VEWEG.001</t>
  </si>
  <si>
    <t>Acer TravelMate P459-, NX.VEWEG.001</t>
  </si>
  <si>
    <t>TravelMate P459- - 15,6" Notebook - Core i5 Mobile 3,1 GHz 39,6 cm</t>
  </si>
  <si>
    <t>8 GB RAM, 256 GB SSD, 39.62 cm (15.6") 1366 x 768 (HD), HD Graphics 620, Wi-Fi, Schwarz</t>
  </si>
  <si>
    <t>https://www.itscope.com/red/app#products/page/5132952000</t>
  </si>
  <si>
    <t>5299313000</t>
  </si>
  <si>
    <t>1800,16</t>
  </si>
  <si>
    <t>VFY:S9370MP760DE</t>
  </si>
  <si>
    <t>Fujitsu LIFEBOOK S937 2.8GHz i7-7600U 33.8cm/13.3" 2560 x 1440Pixel Touchscreen 4G Grau Notebook, VFY:S9370MP760DE</t>
  </si>
  <si>
    <t>LIFEBOOK S937 2.8GHz i7-7600U 13.3Zoll 2560 x 1440Pixel Touchscreen 4G Grau Notebook</t>
  </si>
  <si>
    <t>Intel Core i7-7600U, 33.8cm/13.3" 2560 x 1440 WQHD, 16GB DDR4, 512GB SSD, DVD Super Multi, 802.11a/b/g/n/ac, Bluetooth 4.1, Gigabit Ethernet, 4G LTE, SmartCard Slot, Palm Vein Sensor, TPM 2.0, Windows 10 Pro 64-Bit</t>
  </si>
  <si>
    <t>https://www.itscope.com/red/app#products/page/5299313000</t>
  </si>
  <si>
    <t>5798135000</t>
  </si>
  <si>
    <t>1013,83</t>
  </si>
  <si>
    <t>2UB48EA#ABD</t>
  </si>
  <si>
    <t>HP ProBook 430 G5 Notebook-PC, 2UB48EA#ABD</t>
  </si>
  <si>
    <t>8th gen Intel® Core i7-8550U (8M Cache, 1.80 GHz), 16GB DDR4-SDRAM, 512GB SSD, 33.8 cm (33.8cm/13.3") Full HD 1920 x 1080, Intel UHD Graphics 620, LAN, WLAN, WebCam, Windows 10 Pro 64-bit</t>
  </si>
  <si>
    <t>https://www.itscope.com/red/app#products/page/5798135000</t>
  </si>
  <si>
    <t>5944413000</t>
  </si>
  <si>
    <t>499,50</t>
  </si>
  <si>
    <t>NX.VESEG.006</t>
  </si>
  <si>
    <t>Acer TravelMate P259-G2-MG-503L 2.5GHz i5-7200U 39.6cm/15.6" 1920 x 1080Pixel Schwarz Notebook, NX.VESEG.006</t>
  </si>
  <si>
    <t>Intel Core i5-7200U (3M Cache, 2.5 GHz), 39.6cm/15.6" (1920x1080) LED, 4GB DDR4, 500GB HDD, Intel HD Graphics 620 + NVIDIA GeForce 940MX, Gigabit Ethernet, WLAN 802.11a/b/g/n/ac, Bluetooth, Webcam</t>
  </si>
  <si>
    <t>https://www.itscope.com/red/app#products/page/5944413000</t>
  </si>
  <si>
    <t>5087517000</t>
  </si>
  <si>
    <t>3XYXR</t>
  </si>
  <si>
    <t>Dell Precision M3510, 3XYXR</t>
  </si>
  <si>
    <t>39.624 cm (15.6 ") FHD LED (1920x1080), Intel Core i5-6440HQ (6MB Cache, 2.6 GHz), 8GB DDR4 2133MHz, 500GB HDD, Intel HD Graphics 530 + AMD FirePro W5130M 2GB GDDR5, Gigabit LAN, Bluetooth, Windows 7 Professional 64-bit / Windows 10 Pro</t>
  </si>
  <si>
    <t>https://www.itscope.com/red/app#products/page/5087517000</t>
  </si>
  <si>
    <t>5365584000</t>
  </si>
  <si>
    <t>347,12</t>
  </si>
  <si>
    <t>NX.EFAEG.032</t>
  </si>
  <si>
    <t>Acer Extensa 2519-P3SM 1.6GHz N3710 39.6cm/15.6" 1366 x 768Pixel Schwarz Notebook, NX.EFAEG.032</t>
  </si>
  <si>
    <t>Extensa 2519-P3SM - 15,6" Notebook - Pentium N 1,6 GHz 39,6 cm</t>
  </si>
  <si>
    <t>Intel Pentium N3710 (1.6GHz), 4GB DDR3L, 128GB SSD, 39.6cm/15.6" HD (1366 x 768) LED, 802.11b/g/n, Gigabit Ethernet, Windows 10 Pro 64-bit</t>
  </si>
  <si>
    <t>https://www.itscope.com/red/app#products/page/5365584000</t>
  </si>
  <si>
    <t>5642286000</t>
  </si>
  <si>
    <t>1076,72</t>
  </si>
  <si>
    <t>VFY:U7576MP581DE</t>
  </si>
  <si>
    <t>Fujitsu LIFEBOOK U757 2.3GHz i5-6200U 39.6cm/15.6" 1920 x 1080Pixel 4G Schwarz Notebook, VFY:U7576MP581DE</t>
  </si>
  <si>
    <t>LIFEBOOK U757 2.3GHz i5-6200U 15.6Zoll 1920 x 1080Pixel 4G Schwarz Notebook</t>
  </si>
  <si>
    <t>Intel Core i5-6200U, 3M Cache, bis zu 2.8 GHz, 1x 8 GB DDR4, 2133 MHz, SO DIMM, 1x 256 GB, SSD SATA III, 39.6cm/15.6" IPS, 1920 x 1080, 700:1</t>
  </si>
  <si>
    <t>https://www.itscope.com/red/app#products/page/5642286000</t>
  </si>
  <si>
    <t>5798129000</t>
  </si>
  <si>
    <t>2UB46EA#ABD</t>
  </si>
  <si>
    <t>HP ProBook 430 G5 Notebook-PC, 2UB46EA#ABD</t>
  </si>
  <si>
    <t>Intel Core i5-8250U (1.6GHz 6M Cache), 33.8cm/13.3" Full HD LED 1920 x 1080, 16GB DDR4 2400MHz, 512GB SSD, Intel UHD Graphics 620, WebCam, Gigabit Ethernet, Wi-Fi 802.11 a/b/g/n/ac, Bluetooth 4.2, Windows 10 Pro 64-bit</t>
  </si>
  <si>
    <t>https://www.itscope.com/red/app#products/page/5798129000</t>
  </si>
  <si>
    <t>4249033000</t>
  </si>
  <si>
    <t>T9X18ET#ABD</t>
  </si>
  <si>
    <t>HP Business EliteBook 850 G3, T9X18ET#ABD</t>
  </si>
  <si>
    <t>Business EliteBook 850 G3 - 15,6" Notebook - Core i5 Mobile 2,3 GHz 39,6 cm</t>
  </si>
  <si>
    <t>Win 7 Pro 64-bit (mit Win 10 Pro 64-bit Lizenz), 4 GB RAM, 500 GB HDD, 39.6 cm (15.6") TN 1366 x 768 (HD), HD Graphics 520, Wi-Fi, Bluetooth</t>
  </si>
  <si>
    <t>https://www.itscope.com/red/app#products/page/4249033000</t>
  </si>
  <si>
    <t>5128305000</t>
  </si>
  <si>
    <t>80VK000NGE</t>
  </si>
  <si>
    <t>Lenovo IdeaPad B 80, 80VK000NGE</t>
  </si>
  <si>
    <t>Intel Core i7-7500U (4M Cache, 2.7GHz), 8GB DDR4 2133MHz, 1000GB HDD, 43.9cm/17.3"" HD+ (1600x900) TN, Intel HD Graphics 620 + AMD Radeon R5 M430 2GB, DVD±RW, Fast Ethernet, Wi-Fi 802.11 ac, Bluetooth 4.1, Windows 10 Home 64-bit</t>
  </si>
  <si>
    <t>https://www.itscope.com/red/app#products/page/5128305000</t>
  </si>
  <si>
    <t>5310403000</t>
  </si>
  <si>
    <t>400,69</t>
  </si>
  <si>
    <t>NX.VFXEG.001</t>
  </si>
  <si>
    <t>Acer TravelMate TMB118-RN-P7XQ 1.10GHz N4200 29.5cm/11.6" 1920 x 1080Pixel Touchscreen Schwarz Hybrid (2-in-1), NX.VFXEG.001</t>
  </si>
  <si>
    <t>TravelMate B118-RN- - 11,6" Notebook - Pentium N 1,1 GHz 29,5 cm</t>
  </si>
  <si>
    <t>Intel Pentium N4200 1.1/2.5 GHz, FHD IPS 1920 x 1080 px, 4 GB DDR3L RAM, 256 GB SSD, WiFi, Bluetooth, HDMI, TPM, Kensington, Linux</t>
  </si>
  <si>
    <t>https://www.itscope.com/red/app#products/page/5310403000</t>
  </si>
  <si>
    <t>5372258000</t>
  </si>
  <si>
    <t>F24XC</t>
  </si>
  <si>
    <t>Dell , F24XC</t>
  </si>
  <si>
    <t>Latitude 5285 256GB Schwarz Tablet</t>
  </si>
  <si>
    <t>31.2cm/12.3" (1920 x 1280, LED, Touch), Intel Core i5-7300U, 8GB (LPDDR3), 256GB (SSD), Intel HD Graphics 620, Windows 10 Pro (64 bit), 802.11 a/b/g/n/ac, Bluetooth 4.1, 5 / 8 MPix, 1 x USB 3.0, 2 x DisplayPorts over USB Type-C, 856 g</t>
  </si>
  <si>
    <t>https://www.itscope.com/red/app#products/page/5372258000</t>
  </si>
  <si>
    <t>5885624000</t>
  </si>
  <si>
    <t>2224,47</t>
  </si>
  <si>
    <t>HNL-00004</t>
  </si>
  <si>
    <t>Microsoft Surface Book 2 1.9GHz i7-8650U 34.3cm/13.5" 3000 x 2000Pixel Touchscreen Silber Hybrid (2-in-1), HNL-00004</t>
  </si>
  <si>
    <t>Surface Book 2 1.9GHz i7-8650U 13.5Zoll 3000 x 2000Pixel Touchscreen Silber Hybrid (2-in-1)</t>
  </si>
  <si>
    <t>Intel Core i7-8650U (8M Cache, 1.9GHz), 34.3cm/13.5" 3000 x 2000, 16GB RAM, 512GB SSD, Intel UHD Graphics 620, NVIDIA GeForce GTX 1050 2GB GDDR5, 802.11 a/b/g/n/ac, Bluetooth 4.1, Windows 10 Pro</t>
  </si>
  <si>
    <t>https://www.itscope.com/red/app#products/page/5885624000</t>
  </si>
  <si>
    <t>5944392000</t>
  </si>
  <si>
    <t>760,15</t>
  </si>
  <si>
    <t>3KY99EA#ABD</t>
  </si>
  <si>
    <t>HP ProBook 450 G5 1.8GHz i7-8550U 39.6cm/15.6" 1920 x 1080Pixel Silber Notebook, 3KY99EA#ABD</t>
  </si>
  <si>
    <t>Intel® Core i7-8550U (8MB Cache, 1.8GHz), 8GB DDR4-SDRAM, 256GB SSD, 39.6 cm (39.6cm/15.6") Full HD 1920 x 1080, Intel UHD Graphics 620, LAN, WLAN, Bluetooth, Windows 10 Pro 64-bit</t>
  </si>
  <si>
    <t>https://www.itscope.com/red/app#products/page/5944392000</t>
  </si>
  <si>
    <t>4203373000</t>
  </si>
  <si>
    <t>T4H57EA#ABD</t>
  </si>
  <si>
    <t>HP Business EliteBook 725 G3, T4H57EA#ABD</t>
  </si>
  <si>
    <t>Business EliteBook 725 G3 - 12,5" Notebook - AMD A 2,1 GHz 31,8 cm</t>
  </si>
  <si>
    <t>Win 7 Pro 64-bit (mit Win 10 Pro 64-bit Lizenz), 8 GB RAM, 256 GB SSD, 31.8 cm (12.5") IPS 1920 x 1080 (Full HD), Radeon R7, Wi-Fi, Bluetooth, 4G, HP Mobile Connect</t>
  </si>
  <si>
    <t>https://www.itscope.com/red/app#products/page/4203373000</t>
  </si>
  <si>
    <t>4537411000</t>
  </si>
  <si>
    <t>SW5-00002</t>
  </si>
  <si>
    <t>Microsoft Surface Book 2.6GHz i7-6600U 34.3cm/13.5" 3000 x 2000Pixel Touchscreen Silber Hybrid (2-in-1), SW5-00002</t>
  </si>
  <si>
    <t>Core i7 6600U / 2.6 GHz, Win 10 Pro 64-Bit, 8 GB RAM, 256 GB SSD, 34.3 cm (13.5") Touchscreen 3000 x 2000, GF 940M, Wi-Fi, Silber, kbd: Englisch, Großbritannien und Nordirland, kommerziell</t>
  </si>
  <si>
    <t>https://www.itscope.com/red/app#products/page/4537411000</t>
  </si>
  <si>
    <t>5046576000</t>
  </si>
  <si>
    <t>4T1VK</t>
  </si>
  <si>
    <t>Dell Latitude 15 2.4GHz i5-6300U 39.6cm/15.6" 1920 x 1080Pixel Schwarz Notebook, 4T1VK</t>
  </si>
  <si>
    <t>Win 10 Pro 64-Bit, 8 GB RAM, 256 GB SSD, 39.6 cm (15.6") 1920 x 1080 (Full HD), HD Graphics 520, Wi-Fi, Bluetooth, Schwarz, kbd: Deutsch, BTS</t>
  </si>
  <si>
    <t>https://www.itscope.com/red/app#products/page/5046576000</t>
  </si>
  <si>
    <t>5201598000</t>
  </si>
  <si>
    <t>M4NYP</t>
  </si>
  <si>
    <t>Dell Latitude 3570 2.3GHz i5-6200U 39.6cm/15.6" 1366 x 768Pixel Schwarz Notebook, M4NYP</t>
  </si>
  <si>
    <t>LATITUDE 3570 - 15,6" Notebook - Core i5 Mobile 2,3 GHz 39,6 cm</t>
  </si>
  <si>
    <t>Intel Core i5-6200U (3M Cache, 2.3 GHz), 8GB DDR3L 1600MHz, 128GB SSD, 39.6cm/15.6" HD LED (1366x768), Gigabit LAN, WLAN, WebCam, Windows 10 Pro 64-bit</t>
  </si>
  <si>
    <t>https://www.itscope.com/red/app#products/page/5201598000</t>
  </si>
  <si>
    <t>5364792000</t>
  </si>
  <si>
    <t>790,74</t>
  </si>
  <si>
    <t>90NB0C03-M10640</t>
  </si>
  <si>
    <t>ASUS ZenBook Flip UX360UAK-BB415T 2.50GHz i5-7200U 33.8cm/13.3" 1920 x 1080Pixel Touchscreen Schwarz Hybrid (2-in-1), 90NB0C03-M10640</t>
  </si>
  <si>
    <t>ZENBOOK UX360UAK - 13,3" Notebook - Core i5 Mobile 2,5 GHz 33,8 cm</t>
  </si>
  <si>
    <t>Intel Core i5-7200U (2.5GHz, 3M Cache), 8GB RAM, 256GB SSD, Intel HD Graphics 620, WLAN 802.11, WebCam, Windows 10</t>
  </si>
  <si>
    <t>https://www.itscope.com/red/app#products/page/5364792000</t>
  </si>
  <si>
    <t>4806636000</t>
  </si>
  <si>
    <t>1245,33</t>
  </si>
  <si>
    <t>T9X68EA#ABD</t>
  </si>
  <si>
    <t>HP EliteBook 820 G3 Notebook-PC, T9X68EA#ABD</t>
  </si>
  <si>
    <t>Business EliteBook 820 G3 - 12,5" Ultrabook - Core i5 Mobile 2,3 GHz 31,8 cm</t>
  </si>
  <si>
    <t>6th gen Intel® Core i5-6200U (3M Cache, 2.3 GHz), 8GB DDR4-SDRAM, 256GB SSD, 31.8 cm (31.8cm/12.5") HD 1366 x 768, Intel® HD Graphics 520, LAN, WLAN, WebCam, Windows 7 Professional 64-bit</t>
  </si>
  <si>
    <t>https://www.itscope.com/red/app#products/page/4806636000</t>
  </si>
  <si>
    <t>5304120000</t>
  </si>
  <si>
    <t>NX.GM8EG.001</t>
  </si>
  <si>
    <t>Acer Chromebook C731-C28L 1.6GHz N3160 29.5cm/11.6" 1366 x 768Pixel Schwarz Chromebook, NX.GM8EG.001</t>
  </si>
  <si>
    <t>Chromebook C731-C28L 1.6GHz N3160 11.6Zoll 1366 x 768Pixel Schwarz Chromebook</t>
  </si>
  <si>
    <t>Intel Celeron N3160 (1.6GHz), 4GB LPDDR3, 32GB Flash, Intel HD Graphics 400, 29.5cm/11.6"(29.46cm) ComfyView HD 1366 x 768 LED,WLAN 802.11ac/a/b/g/n, Bluetooth 4.2, Chrome OS</t>
  </si>
  <si>
    <t>https://www.itscope.com/red/app#products/page/5304120000</t>
  </si>
  <si>
    <t>5858168000</t>
  </si>
  <si>
    <t>463,72</t>
  </si>
  <si>
    <t>90NB0CF1-M33440</t>
  </si>
  <si>
    <t>ASUS P541UA-DM2003R 2GHz i3-6006U 39.6cm/15.6" 1920 x 1080Pixel Schwarz - Schokolade Notebook, 90NB0CF1-M33440</t>
  </si>
  <si>
    <t>P541UA-DM2003R 2GHz i3-6006U 15.6Zoll 1920 x 1080Pixel Schwarz - Schokolade Notebook</t>
  </si>
  <si>
    <t>Intel Core i3-6006U (2GHz, 3M Cache), 8GB RAM, 1000GB HDD, Intel HD Graphics 520, Ethernet, WebCam, Windows 10 Pro</t>
  </si>
  <si>
    <t>https://www.itscope.com/red/app#products/page/5858168000</t>
  </si>
  <si>
    <t>5885623000</t>
  </si>
  <si>
    <t>1675,50</t>
  </si>
  <si>
    <t>HN4-00004</t>
  </si>
  <si>
    <t>Microsoft Surface Book 2 1.9GHz i7-8650U 34.3cm/13.5" 3000 x 2000Pixel Touchscreen Silber Hybrid (2-in-1), HN4-00004</t>
  </si>
  <si>
    <t>Intel Core i7-8650U (8M Cache, 1.9GHz), 34.3cm/13.5" 3000 x 2000, 8GB RAM, 256GB SSD, Intel UHD Graphics 620, NVIDIA GeForce GTX 1050 2GB GDDR5, 802.11 a/b/g/n/ac, Bluetooth 4.1, Windows 10 Pro</t>
  </si>
  <si>
    <t>https://www.itscope.com/red/app#products/page/5885623000</t>
  </si>
  <si>
    <t>4903957000</t>
  </si>
  <si>
    <t>M9R62AV</t>
  </si>
  <si>
    <t>HP ZBook 15 G3 2.6GHz I7-6700HQ 39.6cm/15.6" 1920 x 1080Pixel Schwarz Notebook, M9R62AV</t>
  </si>
  <si>
    <t>ZBook 15 G3 2.6GHz I7-6700HQ 15.6Zoll 1920 x 1080Pixel Schwarz Notebook</t>
  </si>
  <si>
    <t>FHD 1920 x 1080 px, Intel Core i7-6700HQ 2.5/3.6 GHz, nVidia Quadro M1000M, 16 GB DDR4 RAM, 256 GB SSD, WiFi, Bluetooth, LAN, USB, VGA, Thunderbolt 3, Windows 7 Professional 64 bit</t>
  </si>
  <si>
    <t>https://www.itscope.com/red/app#products/page/4903957000</t>
  </si>
  <si>
    <t>4992726000</t>
  </si>
  <si>
    <t>X5Y49EA#ABD</t>
  </si>
  <si>
    <t>HP Spectre x360, X5Y49EA#ABD</t>
  </si>
  <si>
    <t>Spectre x360 - 13-4158ng (ENERGY STAR)</t>
  </si>
  <si>
    <t>Win 10 Home 64-Bit, 8 GB RAM, 256 GB SSD NVMe, 33.8 cm (13.3") IPS Touchscreen 1920 x 1080 (Full HD), HD Graphics 520, Wi-Fi, Natural Silver, Aluminium (Abdeckung)</t>
  </si>
  <si>
    <t>https://www.itscope.com/red/app#products/page/4992726000</t>
  </si>
  <si>
    <t>5196894000</t>
  </si>
  <si>
    <t>1394,16</t>
  </si>
  <si>
    <t>PT263E-0PQ04LGR</t>
  </si>
  <si>
    <t>Toshiba Portégé Z30-C-16M, PT263E-0PQ04LGR</t>
  </si>
  <si>
    <t>Portégé Z30-C-16M - 13,3" Notebook - Core i7 Mobile 2,5 GHz 33,8 cm</t>
  </si>
  <si>
    <t>33.8cm/13.3", Intel Core i7-6500U 2.5GHz, 8GB DDR3L RAM, 256GB SSD, Intel HD Graphics 520, HD-Webcam 2.0MP, 802.11ac/a/b/g/n, Bluetooth 4.0+LE, Windows 10 Pro 64-bit</t>
  </si>
  <si>
    <t>https://www.itscope.com/red/app#products/page/5196894000</t>
  </si>
  <si>
    <t>5377129000</t>
  </si>
  <si>
    <t>1080,31</t>
  </si>
  <si>
    <t>PT272E-00N00SGR</t>
  </si>
  <si>
    <t>Toshiba Portégé X30-D-10M, PT272E-00N00SGR</t>
  </si>
  <si>
    <t>Portégé X30-D-10M - 13,3" Notebook - Core i5 Mobile 2,5 GHz 33,8 cm</t>
  </si>
  <si>
    <t>Intel Core i5-7200U, 8GB DDR4, 256GB SSD, 33.8cm/13.3" IPS FHD Touch, Intel HD Graphics 620, WiFi 802.11ac, Bluetooth 4.2, Windows 10 Pro 64-bit</t>
  </si>
  <si>
    <t>https://www.itscope.com/red/app#products/page/5377129000</t>
  </si>
  <si>
    <t>3623011000</t>
  </si>
  <si>
    <t>L3Q22EA#ABD</t>
  </si>
  <si>
    <t>HP ProBook 430 G2 2.2GHz i5-5200U 33.8cm/13.3" 1366 x 768Pixel 3G 4G Schwarz - Silber Notebook, L3Q22EA#ABD</t>
  </si>
  <si>
    <t>ProBook 430 G2 - 13,3" Notebook - Core i5 Mobile 2,2 GHz 33,8 cm</t>
  </si>
  <si>
    <t>Intel Core i5-5200U (3M Cache, 2.20 GHz), 33.8cm/13.3" HD (1366 x 768) LED, 4GB DDR3L, 500GB SATA HDD, Intel HD Graphics 5500, Gigabit Ethernet, WLAN 802.11a/b/g/n/ac, Bluetooth 4.0, HD Webcam, Windows 7 Pro 64 bit</t>
  </si>
  <si>
    <t>https://www.itscope.com/red/app#products/page/3623011000</t>
  </si>
  <si>
    <t>5547363000</t>
  </si>
  <si>
    <t>1589,81</t>
  </si>
  <si>
    <t>Y6K15EA#ABD</t>
  </si>
  <si>
    <t>HP ZBook Studio G4 Mobile Workstation, Y6K15EA#ABD</t>
  </si>
  <si>
    <t>ZBook Studio G4 Mobile Workstation</t>
  </si>
  <si>
    <t>Intel Core i7-7700HQ, 8GB DDR4, 256GB SSD, 39.6cm/15.6" FHD AG LED, NVIDIA Quadro M1200 4GB, Gigabit Ethernet, Wi-Fi 802.11ac, Bluetooth, Windows 10 Pro</t>
  </si>
  <si>
    <t>https://www.itscope.com/red/app#products/page/5547363000</t>
  </si>
  <si>
    <t>5099664000</t>
  </si>
  <si>
    <t>1570,59</t>
  </si>
  <si>
    <t>PT571E-08M024GR</t>
  </si>
  <si>
    <t>Toshiba Tecra Z50-C-14P, PT571E-08M024GR</t>
  </si>
  <si>
    <t>Tecra Z50-C-14P - 15,6" Notebook - Core i7 Mobile 2,5 GHz 39,6 cm</t>
  </si>
  <si>
    <t>Intel Core i7-6500U, 39.6cm/15.6" 1920 x 1080 TFT FHD, 16GB DDR3, 512GB SSD, Intel HD Graphics 520, Gigabit Ethernet, WLAN, Bluetooth, USB 3.0 x 4, RGB, HDMI, WebCam, Windows 10 Pro</t>
  </si>
  <si>
    <t>https://www.itscope.com/red/app#products/page/5099664000</t>
  </si>
  <si>
    <t>5157516000</t>
  </si>
  <si>
    <t>VFY:E7560MP5CNDE</t>
  </si>
  <si>
    <t>Fujitsu LIFEBOOK E756, VFY:E7560MP5CNDE</t>
  </si>
  <si>
    <t>LED, 1920 x 1080, 700:1, 300 cd/m2, Intel Core i5-6200U, 8 GB DDR4, 256 GB SSD, WLAN, Bluetooth 4.1, LTE, LAN, USB 2.0, USB 3.0 x 3, DisplayPort, VGA, HDMI, Windows 10 Pro</t>
  </si>
  <si>
    <t>https://www.itscope.com/red/app#products/page/5157516000</t>
  </si>
  <si>
    <t>5406115000</t>
  </si>
  <si>
    <t>479,23</t>
  </si>
  <si>
    <t>2017-05-01</t>
  </si>
  <si>
    <t>80UD00V6GE</t>
  </si>
  <si>
    <t>Lenovo IdeaPad 110 2.5GHz i7-6500U 39.6cm/15.6" 1920 x 1080Pixel Schwarz Notebook, 80UD00V6GE</t>
  </si>
  <si>
    <t>IdeaPad 110-15ISK 80UD - 15,6" Notebook - Core i7 Mobile 2,5 GHz 39,6 cm</t>
  </si>
  <si>
    <t>Intel Core i7-6500U (4M Cache, 2.5GHz), 8GB RAM, 256GB SSD, 15.6 LED FHD (1920x1080), Intel HD Graphics 520 + AMD Radeon R5 M430 (2GB), DVD, Fast Ethernet, Wi-Fi 802.11 ac/a/b/g/n, Bluetooth, Windows 10 Home 64-bit</t>
  </si>
  <si>
    <t>https://www.itscope.com/red/app#products/page/5406115000</t>
  </si>
  <si>
    <t>5304117000</t>
  </si>
  <si>
    <t>NX.VF2EG.001</t>
  </si>
  <si>
    <t>Acer , NX.VF2EG.001</t>
  </si>
  <si>
    <t>TravelMate P658-G2-MG-7327 2.70GHz i7-7500U 39.6cm/15.6" 1920 x 1080Pixel Schwarz Notebook</t>
  </si>
  <si>
    <t>Intel Cor i7-7500U 2,7 GHz, 39.6cm/15.6" 1920 x 1080 Full HD, 16GB DDR4, 512GB SSD + 1TB HDD, NVIDIA GeForce 940MX, Windows 10 Professional (64 Bit)</t>
  </si>
  <si>
    <t>https://www.itscope.com/red/app#products/page/5304117000</t>
  </si>
  <si>
    <t>4944631000</t>
  </si>
  <si>
    <t>X0N81ES#ABD</t>
  </si>
  <si>
    <t>HP , X0N81ES#ABD</t>
  </si>
  <si>
    <t>250 G5 2.3GHz i5-6200U 15.6Zoll 1366 x 768Pixel Silber Notebook</t>
  </si>
  <si>
    <t>8 GB RAM, 1 TB HDD, DVD SuperMulti, 39.6cm/15.6" TN 1366 x 768 ( HD ), HD Graphics 520, Wi-Fi, Bluetooth, Asteriod silberfarben</t>
  </si>
  <si>
    <t>https://www.itscope.com/red/app#products/page/4944631000</t>
  </si>
  <si>
    <t>5049612000</t>
  </si>
  <si>
    <t>X5C58EA#ABD</t>
  </si>
  <si>
    <t>HP Spectre x360 13-4155ng P 2, X5C58EA#ABD</t>
  </si>
  <si>
    <t>Spectre x360 13-4155ng P 2 - Win 10 Home 64-Bit - 8 GB RAM</t>
  </si>
  <si>
    <t>Win 10 Home 64-Bit, 8 GB RAM, 512 GB SSD NVMe, 33.8 cm (13.3") IPS Touchscreen 1920 x 1080 (Full HD), HD Graphics 520, Wi-Fi, Aschsilbern, Aluminium (Abdeckung)</t>
  </si>
  <si>
    <t>https://www.itscope.com/red/app#products/page/5049612000</t>
  </si>
  <si>
    <t>5599583000</t>
  </si>
  <si>
    <t>1656,94</t>
  </si>
  <si>
    <t>1EP61EA</t>
  </si>
  <si>
    <t>HP EliteBook 840 G4 Notebook-PC, 1EP61EA</t>
  </si>
  <si>
    <t>7th gen Intel® Core i7-7500U (4M Cache, 2.70 GHz), 16GB DDR4-SDRAM, 512GB SSD, 35.6 cm (35.6cm/14") Full HD 1920 x 1080, Intel HD Graphics 620, LAN, WLAN, WebCam, Windows 10 Pro 64-bit</t>
  </si>
  <si>
    <t>https://www.itscope.com/red/app#products/page/5599583000</t>
  </si>
  <si>
    <t>5192139000</t>
  </si>
  <si>
    <t>763,79</t>
  </si>
  <si>
    <t>2017-01-01</t>
  </si>
  <si>
    <t>Z2W97ET#ABD</t>
  </si>
  <si>
    <t>HP ProBook 640, Z2W97ET#ABD</t>
  </si>
  <si>
    <t>7th gen Intel® Core i5-7200U (3M Cache, 2.50 GHz), 4GB DDR4-SDRAM, 256GB SSD, 35.6 cm (35.6cm/14") Full HD 1920 x 1080, Intel HD Graphics 620, DVD Super Multi, LAN, WLAN, WebCam, Windows 10 Pro 64-bit</t>
  </si>
  <si>
    <t>https://www.itscope.com/red/app#products/page/5192139000</t>
  </si>
  <si>
    <t>5223688000</t>
  </si>
  <si>
    <t>20H5006VGE</t>
  </si>
  <si>
    <t>Lenovo ThinkPad E570 2.70GHz i7-7500U 39.6cm/15.6" 1920 x 1080Pixel Schwarz Notebook, 20H5006VGE</t>
  </si>
  <si>
    <t>LED FHD 1920 x 1080, Intel Core i7-7500U (2.7 GHz), 8GB DDR4, Intel HD Graphics 620 + NVIDIA GeForce GTX 950M, 256GB SSD, WLAN, Gigabit Ethernet, Windows 10 Pro 64-bit</t>
  </si>
  <si>
    <t>https://www.itscope.com/red/app#products/page/5223688000</t>
  </si>
  <si>
    <t>5372291000</t>
  </si>
  <si>
    <t>PS585E-007006GR</t>
  </si>
  <si>
    <t>Toshiba , PS585E-007006GR</t>
  </si>
  <si>
    <t>Satellite Pro A50-D-10H</t>
  </si>
  <si>
    <t>39.6cm/15.6", 1366 x 768 , HD, Intel Core i5-7200U, 8 GB DDR4 RAM, 500 GB HDD, USB 3.0, Bluetooth 4.2, 802.11ac, Windows 10 Pro 64-bit</t>
  </si>
  <si>
    <t>https://www.itscope.com/red/app#products/page/5372291000</t>
  </si>
  <si>
    <t>5868989000</t>
  </si>
  <si>
    <t>397,20</t>
  </si>
  <si>
    <t>81B60004GE</t>
  </si>
  <si>
    <t>Lenovo V V320 2GHz i3-6006U 43.9cm/17.3" 1600 x 900Pixel Grau Notebook, 81B60004GE</t>
  </si>
  <si>
    <t>V V320 2GHz i3-6006U 17.3Zoll 1600 x 900Pixel Grau Notebook</t>
  </si>
  <si>
    <t>HD+ (1600x900), Intel Core i3-6006U, 8GB DRR4, 128GB SSD, Intel HD Graphics 520, 2 x USB 3.0, 1 x USB-C, HDMI, RJ-45, 1000 Mbit, WiFi 802.11 ac + BT 4.1 LANWindows 10 Pro</t>
  </si>
  <si>
    <t>https://www.itscope.com/red/app#products/page/5868989000</t>
  </si>
  <si>
    <t>3635570000</t>
  </si>
  <si>
    <t>L5G44EA#ABD</t>
  </si>
  <si>
    <t>HP Elite x2 1011 G1 1.2GHz M-5Y71 29.5cm/11.6" 1920 x 1080Pixel Touchscreen Silber Hybrid (2-in-1), L5G44EA#ABD</t>
  </si>
  <si>
    <t>Business EliteBook 11 G1 - 11,6" Notebook - Core M 1,2 GHz 29,5 cm</t>
  </si>
  <si>
    <t>Intel Core M-5Y71 (1.2GHz, 4MB), 29.5cm/11.6" FHD BrightView IPS eDP ultra-slim LED touch (1920 x 1080), 8GB DDR3L SDRAM, 256GB M.2 SSD, Intel HD Graphics 5300, 802.11a/b/g/n, Bluetooth 4.0, 2 MP / 5 MP webcam, Windows 8.1 Pro 64</t>
  </si>
  <si>
    <t>https://www.itscope.com/red/app#products/page/3635570000</t>
  </si>
  <si>
    <t>4537415000</t>
  </si>
  <si>
    <t>SW6-00003</t>
  </si>
  <si>
    <t>Microsoft Surface Book 2.6GHz i7-6600U 34.3cm/13.5" 3000 x 2000Pixel Touchscreen Silber Hybrid (2-in-1), SW6-00003</t>
  </si>
  <si>
    <t>Core i7 6600U / 2.6 GHz, Win 10 Pro 64-Bit, 16 GB RAM, 512 GB SSD, 34.3 cm (13.5") Touchscreen 3000 x 2000, GF 940M, Wi-Fi, Silber, kbd: Französisch, kommerziell</t>
  </si>
  <si>
    <t>https://www.itscope.com/red/app#products/page/4537415000</t>
  </si>
  <si>
    <t>5046638000</t>
  </si>
  <si>
    <t>1003,41</t>
  </si>
  <si>
    <t>V1C09EA#ABD</t>
  </si>
  <si>
    <t>HP ProBook 650 G2 2.3GHz i5-6200U 39.6cm/15.6" 1920 x 1080Pixel Schwarz - Silber Notebook, V1C09EA#ABD</t>
  </si>
  <si>
    <t>Win 7 Pro 64-bit (mit Win 10 Pro 64-bit Lizenz), 4 GB RAM, 256 GB SSD, DVD SuperMulti, 39.6 cm (15.6") 1920 x 1080 (Full HD), HD Graphics 520, Wi-Fi, Bluetooth</t>
  </si>
  <si>
    <t>https://www.itscope.com/red/app#products/page/5046638000</t>
  </si>
  <si>
    <t>5087504000</t>
  </si>
  <si>
    <t>740G4</t>
  </si>
  <si>
    <t>Dell Precision M7710, 740G4</t>
  </si>
  <si>
    <t>Precision M7710 - 17,3" Notebook - Core i7 Mobile 2,7 GHz 43,9 cm</t>
  </si>
  <si>
    <t>FHD LED (1920x1080), Intel Core i7-6820HQ (8MB Cache, 2.7 GHz), 16GB DDR4 2133MHz, 1TB HDD, Intel HD Graphics 530 + nVidia Quadro M3000M, WLAN, Gigabit LAN, Bluetooth, FPR, SCR, Windows 7 Professional 64-bit / Windows 10 Pro</t>
  </si>
  <si>
    <t>https://www.itscope.com/red/app#products/page/5087504000</t>
  </si>
  <si>
    <t>5099661000</t>
  </si>
  <si>
    <t>1373,70</t>
  </si>
  <si>
    <t>PT263E-0PM04LGR</t>
  </si>
  <si>
    <t>Toshiba Portégé Z30-C-16K, PT263E-0PM04LGR</t>
  </si>
  <si>
    <t>Portégé Z30-C-16K - 13,3" Ultrabook - Core i5 Mobile 2,3 GHz 33,8 cm</t>
  </si>
  <si>
    <t>Intel Core i5-6200U, 39.6cm/15.6" 1920 x 1080 TFT FHD, 8GB DDR3, 256GB SSD, Intel HD Graphics 520, Gigabit Ethernet, WLAN, Bluetooth, USB 3.0 x 3, RGB, HDMI, WebCam, Windows 10 Pro</t>
  </si>
  <si>
    <t>https://www.itscope.com/red/app#products/page/5099661000</t>
  </si>
  <si>
    <t>5233704000</t>
  </si>
  <si>
    <t>20EN004AGE</t>
  </si>
  <si>
    <t>Lenovo ThinkPad P50 2.7GHz i7-6820HQ 39.6cm/15.6" 1920 x 1080Pixel Schwarz Mobiler Arbeitsplatz, 20EN004AGE</t>
  </si>
  <si>
    <t>Intel Core i7-6820HQ (8M Cache, 2.7GHz), 8GB DDR4 2133MHz, 256GB SSD, 39.6cm/15.6" FHD (1920x1080) IPS, Intel HD Graphics 530 + NVIDIA Quadro M2000M (4GB), Gigabit Ethernet, Wi-Fi 802.11 ac/a/b/g/n, Bluetooth 4.1, Windows 10 Pro 64-bit</t>
  </si>
  <si>
    <t>https://www.itscope.com/red/app#products/page/5233704000</t>
  </si>
  <si>
    <t>5372306000</t>
  </si>
  <si>
    <t>1225,82</t>
  </si>
  <si>
    <t>VFY:U7470MP590DE</t>
  </si>
  <si>
    <t>Fujitsu LIFEBOOK U747 2.50GHz i5-7200U 35.6cm/14" 1920 x 1080Pixel 3G 4G Schwarz Notebook, VFY:U7470MP590DE</t>
  </si>
  <si>
    <t>Intel Core i5-7200U, 16GB DDR4, 256GB SSD, 35.6cm/14" FHD, WiFi, Bluetooth, LAN, 4G LTE, Windows 10 Pro</t>
  </si>
  <si>
    <t>https://www.itscope.com/red/app#products/page/5372306000</t>
  </si>
  <si>
    <t>5498313000</t>
  </si>
  <si>
    <t>439,00</t>
  </si>
  <si>
    <t>90NB0A01-M05980</t>
  </si>
  <si>
    <t>ASUS X756UA-TY439T 2.00GHz i3-6006U 43.9cm/17.3" 1600 x 900Pixel Braun Notebook, 90NB0A01-M05980</t>
  </si>
  <si>
    <t>X756UA-TY439T 2.00GHz i3-6006U 17.3Zoll 1600 x 900Pixel Braun Notebook</t>
  </si>
  <si>
    <t>Intel Core i3-6006U (2GHz, 3M Cache), 8GB RAM, 1000GB HDD, Intel HD Graphics 520, WLAN 802.11, WebCam, Windows 10</t>
  </si>
  <si>
    <t>https://www.itscope.com/red/app#products/page/5498313000</t>
  </si>
  <si>
    <t>5593981000</t>
  </si>
  <si>
    <t>698,20</t>
  </si>
  <si>
    <t>PT383E-03Y003GR</t>
  </si>
  <si>
    <t>Toshiba Portégé A30-D-139, PT383E-03Y003GR</t>
  </si>
  <si>
    <t>Portégé A30-D-139 - 13,3" Notebook - Core i3 Mobile 2,4 GHz 33,8 cm</t>
  </si>
  <si>
    <t>Intel Core i3-7100U, 33.8cm/13.3", Full HD, IPS, 128 GB SSD, 8 GB DDR4, Intel HD Graphics 620, 802.11ac, 1.5 kg, Windows 10 Pro 64-bit</t>
  </si>
  <si>
    <t>https://www.itscope.com/red/app#products/page/5593981000</t>
  </si>
  <si>
    <t>5858169000</t>
  </si>
  <si>
    <t>423,25</t>
  </si>
  <si>
    <t>90NB0D32-M03510</t>
  </si>
  <si>
    <t>ASUS X555BP-DM257T 2.9GHz A9-9410 39.6cm/15.6" 1920 x 1080Pixel Schwarz - Grau Notebook, 90NB0D32-M03510</t>
  </si>
  <si>
    <t>X555BP-DM257T 2.9GHz A9-9410 15.6Zoll 1920 x 1080Pixel Schwarz - Grau Notebook</t>
  </si>
  <si>
    <t>AMD A9-9410, 8GB RAM, 1000GB HDD, AMD Radeon R5 M420, WLAN 802.11, Ethernet, Windows 10</t>
  </si>
  <si>
    <t>https://www.itscope.com/red/app#products/page/5858169000</t>
  </si>
  <si>
    <t>4052438000</t>
  </si>
  <si>
    <t>P5R96EA#ABD</t>
  </si>
  <si>
    <t>HP ProBook 440 G3, P5R96EA#ABD</t>
  </si>
  <si>
    <t>ProBook 440 G3 - 14" Notebook - Core i7 2,5 GHz 35,6 cm</t>
  </si>
  <si>
    <t>Win 7 Pro 64-bit (mit Win 10 Pro 64-bit Lizenz), 4 GB RAM, 256 GB SSD, 35.56 cm (14") 1920 x 1080 (Full HD), HD Graphics 520, Wi-Fi</t>
  </si>
  <si>
    <t>https://www.itscope.com/red/app#products/page/4052438000</t>
  </si>
  <si>
    <t>4248762000</t>
  </si>
  <si>
    <t>T9X43ET#ABD</t>
  </si>
  <si>
    <t>HP EliteBook 820 G3 Notebook-PC (ENERGY STAR), T9X43ET#ABD</t>
  </si>
  <si>
    <t>Business EliteBook 820 G3 - 12,5" Notebook - Core i5 Mobile 2,4 GHz 31,8 cm</t>
  </si>
  <si>
    <t>Win 7 Pro 64-bit (mit Win 10 Pro 64-bit Lizenz), 8 GB RAM, 256 GB SSD, 31.75 cm (12.5") TN 1366 x 768 (HD), HD Graphics 520, Wi-Fi, Bluetooth</t>
  </si>
  <si>
    <t>https://www.itscope.com/red/app#products/page/4248762000</t>
  </si>
  <si>
    <t>5200320000</t>
  </si>
  <si>
    <t>4284,87</t>
  </si>
  <si>
    <t>001815-206</t>
  </si>
  <si>
    <t>MSI Gaming GT83VR 7RF(Titan SLI)-206 3.1GHz i7-7920HQ 46.7cm/18.4" 1920 x 1080Pixel Schwarz Notebook, 001815-206</t>
  </si>
  <si>
    <t>Gaming GT83VR 7RF(Titan SLI)-206 3.1GHz i7-7920HQ 18.4Zoll 1920 x 1080Pixel Schwarz Notebook</t>
  </si>
  <si>
    <t>Intel Core i7-7920HQ (8M Cache, 3.10 GHz), 43.9cm/17.3" Full HD (1920x1080) LED, 64GB DDR4, 512GB SSD + 1TB SATA HDD, BD Writer, Intel HD Graphics 630 + 2 x NVIDIA GeForce GTX 1080 8GB GDDR5X, Gigabit Ethernet, WLAN 802.11ac, Bluetooth, HD Webcam, Windows 10 Home 64-bit</t>
  </si>
  <si>
    <t>https://www.itscope.com/red/app#products/page/5200320000</t>
  </si>
  <si>
    <t>5223687000</t>
  </si>
  <si>
    <t>20H50070GE</t>
  </si>
  <si>
    <t>Lenovo ThinkPad E570 2.70GHz i7-7500U 39.6cm/15.6" 1920 x 1080Pixel Schwarz Notebook, 20H50070GE</t>
  </si>
  <si>
    <t>LED Full HD 1920 x 1080, Intel Core i5-7200U (3M Cache, 2.5GHz), 8GB DDR4, NVidia GeForce GTX950M 2GB, 1000GB HDD, WLAN, Gigabit Ethernet, Windows 10 Pro 64-Bit</t>
  </si>
  <si>
    <t>https://www.itscope.com/red/app#products/page/5223687000</t>
  </si>
  <si>
    <t>4458067000</t>
  </si>
  <si>
    <t>1173</t>
  </si>
  <si>
    <t>VFY:E5460M85DODE</t>
  </si>
  <si>
    <t>Fujitsu LIFEBOOK E546 2.3GHz i5-6200U 35.6cm/14" 1366 x 768Pixel Schwarz - Rot Notebook, VFY:E5460M85DODE</t>
  </si>
  <si>
    <t>4 GB RAM, 500 GB HDD, DVD SuperMulti, 35.6 cm (14") 1366 x 768 (HD), HD Graphics 520, Wi-Fi, Bluetooth, 3G/4G-upgradefähig</t>
  </si>
  <si>
    <t>https://www.itscope.com/red/app#products/page/4458067000</t>
  </si>
  <si>
    <t>4651530000</t>
  </si>
  <si>
    <t>90NB0652-M42050</t>
  </si>
  <si>
    <t>ASUS X555LA-XX2276T 2.2GHz i5-5200U 39.6cm/15.6" 1366 x 768Pixel Schwarz - Silber Notebook, 90NB0652-M42050</t>
  </si>
  <si>
    <t>X555LA-XX2276T 2.2GHz i5-5200U 15.6Zoll 1366 x 768Pixel Schwarz - Silber Notebook</t>
  </si>
  <si>
    <t>4 GB RAM, 500 GB HDD, DVD SuperMulti, 39.6cm/15.6" 1366 x 768 ( HD ), HD Graphics 5500</t>
  </si>
  <si>
    <t>https://www.itscope.com/red/app#products/page/4651530000</t>
  </si>
  <si>
    <t>5087519000</t>
  </si>
  <si>
    <t>MC86R</t>
  </si>
  <si>
    <t>Dell Precision M7710 2.9GHz E3-1535Mv5 43.9cm/17.3" 1920 x 1080Pixel Schwarz, MC86R</t>
  </si>
  <si>
    <t>Precision M7710 2.9GHz E3-1535Mv5 43.9cm/17.3" 1920 x 1080Pixel Schwarz - Graphit Mobiler Arbeitsplatz</t>
  </si>
  <si>
    <t>FHD LED(1920 x 1080), Intel Xeon E3-1535M v5 (8M Cache, 2.90 GHz), 16 GB DDR4, 256 GB SSD, Intel HD Graphics P530 + nVidia Quadro M4000M, WLAN, Gigabit LAN, Bluetooth, Windows 7 Professional 64-bit / Windows 10 Pro</t>
  </si>
  <si>
    <t>https://www.itscope.com/red/app#products/page/5087519000</t>
  </si>
  <si>
    <t>5200622000</t>
  </si>
  <si>
    <t>1130,10</t>
  </si>
  <si>
    <t>PS589E-001001GR</t>
  </si>
  <si>
    <t>Toshiba Tecra A50-D-10M, PS589E-001001GR</t>
  </si>
  <si>
    <t>Tecra A50-D-10M - 15,6" Notebook - Core i5 Mobile 2,5 GHz 39,6 cm</t>
  </si>
  <si>
    <t>i5-7200U 2.50GHz, 39.6cm/15.6", Full-HD, 8 GB DDR4 RAM, 256 GB SSD, Intel HD Graphics 620, DVD Super-Multi DL, USB 3.1 TypeC Gen 2, 802.11ac, Windows 10 Pro 64-bit</t>
  </si>
  <si>
    <t>https://www.itscope.com/red/app#products/page/5200622000</t>
  </si>
  <si>
    <t>5372256000</t>
  </si>
  <si>
    <t>WPDF1</t>
  </si>
  <si>
    <t>Dell Latitude 3580 2.50GHz i5-7200U 39.6cm/15.6" 1366 x 768Pixel Schwarz Notebook, WPDF1</t>
  </si>
  <si>
    <t>LATITUDE 3580 - 15,6" Notebook - Core i5 Mobile 2,5 GHz 39,6 cm</t>
  </si>
  <si>
    <t>HD (1366 x 768), Intel Core i5-7200U (3M Cache, up to 3.10 GHz), Intel HD Graphics 620, 8 GB DDR4 2400 MHz, 128 GB SSD, Gigabit LAN, WLAN, Bluetooth, FPR, 4 Cell, Windows 10 Pro 64-bit</t>
  </si>
  <si>
    <t>https://www.itscope.com/red/app#products/page/5372256000</t>
  </si>
  <si>
    <t>5377133000</t>
  </si>
  <si>
    <t>1346,80</t>
  </si>
  <si>
    <t>PT272E-01Q00SGR</t>
  </si>
  <si>
    <t>Toshiba Portégé X30-D-123, PT272E-01Q00SGR</t>
  </si>
  <si>
    <t>Portégé X30-D-123 - 13,3" Notebook - Core i7 Mobile 2,7 GHz 33,8 cm</t>
  </si>
  <si>
    <t>Intel Core i7-7500U, 16GB DDR4, 512GB SSD, 33.8cm/13.3" IPS FHD touch, Intel HD Graphics 620, WiFi 802.11ac, Bluetooth 4.2, Windows 10 Pro 64-bit</t>
  </si>
  <si>
    <t>https://www.itscope.com/red/app#products/page/5377133000</t>
  </si>
  <si>
    <t>5977635000</t>
  </si>
  <si>
    <t>808,72</t>
  </si>
  <si>
    <t>3KY96EA</t>
  </si>
  <si>
    <t>HP K/PB 450 G5 i5-8250U 8GB 256GB W10p+, 3KY96EA</t>
  </si>
  <si>
    <t>K/PB 450 G5 i5-8250U 8GB 256GB W10p+ - Notebook - Core i5 Mobile</t>
  </si>
  <si>
    <t>FHD-IPS, Intel Core i5-8250U, Intel UHD Graphics 620, 8GB DDR4, 256GB SSD, Windows 10 Pro</t>
  </si>
  <si>
    <t>https://www.itscope.com/red/app#products/page/5977635000</t>
  </si>
  <si>
    <t>3619790000</t>
  </si>
  <si>
    <t>2768,89</t>
  </si>
  <si>
    <t>1172</t>
  </si>
  <si>
    <t>J8Z93EA#ABD</t>
  </si>
  <si>
    <t>HP ZBook 15u G2 2.6GHz i7-5600U 39.6cm/15.6" 1920 x 1080Pixel Schwarz Notebook, J8Z93EA#ABD</t>
  </si>
  <si>
    <t>ZBook 15u G2 2.6GHz i7-5600U 15.6Zoll 1920 x 1080Pixel Schwarz Notebook</t>
  </si>
  <si>
    <t>Intel Core i7-5600U, 16GB DDR3, 256GB HP Z Turbo Drive PCIe SSD + 512GB SATA SSD, 39.6cm/15.6" IPS 1920 x 1080 LED, Intel HD 5500, Gigabit Ethernet, Wi-Fi a/b/g/n/ac, Bluetooth 4.0, NFC, DisplayPort, VGA, USB 3.0, SmartCard, Windows 7 Professional 64 (downgrade Windows 8.1 Pro)</t>
  </si>
  <si>
    <t>https://www.itscope.com/red/app#products/page/3619790000</t>
  </si>
  <si>
    <t>4249042000</t>
  </si>
  <si>
    <t>T9X61ET#ABD</t>
  </si>
  <si>
    <t>HP ProBook 650 G2 Notebook-PC (ENERGY STAR), T9X61ET#ABD</t>
  </si>
  <si>
    <t>Win 7 Pro 64-bit (mit Win 10 Pro 64-bit Lizenz), 4 GB RAM, 500 GB HDD, DVD SuperMulti, 39.6 cm (15.6") 1366 x 768 (HD), HD Graphics 520, Wi-Fi, Bluetooth, 4G</t>
  </si>
  <si>
    <t>https://www.itscope.com/red/app#products/page/4249042000</t>
  </si>
  <si>
    <t>4730096000</t>
  </si>
  <si>
    <t>1773,58</t>
  </si>
  <si>
    <t>T7W01ET#ABD</t>
  </si>
  <si>
    <t>HP ZBook T7W01ET, T7W01ET#ABD</t>
  </si>
  <si>
    <t>ZBook T7W01ET - 15,6" Ultrabook - Core i7 Mobile 2,6 GHz 39,6 cm</t>
  </si>
  <si>
    <t>8 GB RAM, 256 GB SSD HP Z Turbo Drive, 39.6 cm (15.6") IPS 1920 x 1080 (Full HD), Quadro M1000M / HD Graphics 530, Wi-Fi, Bluetooth, Space Silver</t>
  </si>
  <si>
    <t>https://www.itscope.com/red/app#products/page/4730096000</t>
  </si>
  <si>
    <t>5105482000</t>
  </si>
  <si>
    <t>1715,04</t>
  </si>
  <si>
    <t>PT263E-0S306UGR</t>
  </si>
  <si>
    <t>Toshiba Portégé Z30-C-191, PT263E-0S306UGR</t>
  </si>
  <si>
    <t>Portégé Z30-C-191 - 13,3" Ultrabook - Core i7 Mobile 2,5 GHz 33,8 cm</t>
  </si>
  <si>
    <t>Intel Core i7-6500U, 33.8cm/13.3", SSD 512GB, 2x8GB DDR3L, 1.2kg, Windows 7 Professional</t>
  </si>
  <si>
    <t>https://www.itscope.com/red/app#products/page/5105482000</t>
  </si>
  <si>
    <t>5172487000</t>
  </si>
  <si>
    <t>20FD0047GE</t>
  </si>
  <si>
    <t>Lenovo ThinkPad FD, 20FD0047GE</t>
  </si>
  <si>
    <t>ThinkPad FD - 12,5" Ultrabook - Core i5 2,3 GHz 31,8 cm</t>
  </si>
  <si>
    <t>LED Full HD 1920 x 1080 Multi-Touch, Intel Core i5-6200U (3M Cache, 2.3 GHz), 8GB DDR4, Intel HD Graphics 520, 256GB SSD, WLAN 802.11 ac/a/b/g/n, Bluetooth 4.1, Windows 10 Pro 64-bit</t>
  </si>
  <si>
    <t>https://www.itscope.com/red/app#products/page/5172487000</t>
  </si>
  <si>
    <t>5196890000</t>
  </si>
  <si>
    <t>1190,59</t>
  </si>
  <si>
    <t>PT263E-0PL04LGR</t>
  </si>
  <si>
    <t>Toshiba Portégé Z30-C-16J, PT263E-0PL04LGR</t>
  </si>
  <si>
    <t>Portégé Z30-C-16J - 13,3" Ultrabook - Core i5 Mobile 2,3 GHz 33,8 cm</t>
  </si>
  <si>
    <t>Intel Core i5-6200U, 33.8cm/13.3" Full HD TFT 16:9, 256GB SSD, 8GB DDR3L, Intel HD Graphics 520, Windows 10 Pro</t>
  </si>
  <si>
    <t>https://www.itscope.com/red/app#products/page/5196890000</t>
  </si>
  <si>
    <t>5296101000</t>
  </si>
  <si>
    <t>1KA23EA#ABD</t>
  </si>
  <si>
    <t>HP 250 G5 Notebook-PC, 1KA23EA#ABD</t>
  </si>
  <si>
    <t>250 G5 Notebook-PC - 15,6" Notebook - Core i5 Mobile 2,5 GHz 39,6 cm</t>
  </si>
  <si>
    <t>8 GB RAM, 1 TB HDD, DVD-Writer, 39.6 cm (15.6") 1920 x 1080 (Full HD), HD Graphics 620, Wi-Fi, Bluetooth, Jack Black, Asteriod silberfarben</t>
  </si>
  <si>
    <t>https://www.itscope.com/red/app#products/page/5296101000</t>
  </si>
  <si>
    <t>3906430000</t>
  </si>
  <si>
    <t>J8R39EA#ABD</t>
  </si>
  <si>
    <t>HP ProBook 640, J8R39EA#ABD</t>
  </si>
  <si>
    <t>ProBook 640 - 14" Notebook - Core i5 2,6 GHz 35,6 cm</t>
  </si>
  <si>
    <t>Win 7 Pro 64-bit (mit Win 8,1 Pro Lizenz), 4 GB RAM, 128 GB SSD, DVD SuperMulti, 35.6 cm (14") TN 1600 x 900 (HD+), HD Graphics 4600, 4G, HP Mobile Connect</t>
  </si>
  <si>
    <t>https://www.itscope.com/red/app#products/page/3906430000</t>
  </si>
  <si>
    <t>4798326000</t>
  </si>
  <si>
    <t>T7N25AW#ABD</t>
  </si>
  <si>
    <t>HP Business EliteBook 840 G3, T7N25AW#ABD</t>
  </si>
  <si>
    <t>Business EliteBook 840 G3 - 14" Ultrabook - Core i5 Mobile 2,4 GHz 35,6 cm</t>
  </si>
  <si>
    <t>Core i5 6300U / 2.4 GHz, Win 7 Pro 64-bit, 8 GB RAM, 256 GB SSD Self Encrypting Drive, 35.6cm/14" TN 1920 x 1080 ( Full HD ), HD Graphics 520, 802.11ac, Bluetooth</t>
  </si>
  <si>
    <t>https://www.itscope.com/red/app#products/page/4798326000</t>
  </si>
  <si>
    <t>4731608000</t>
  </si>
  <si>
    <t>20FN003LGE</t>
  </si>
  <si>
    <t>Lenovo ThinkPad T460 2.3GHz i5-6200U 35.6cm/14" 1920 x 1080Pixel Schwarz Notebook, 20FN003LGE</t>
  </si>
  <si>
    <t>ThinkPad T460 20FN - 14" Ultrabook - Core i5 Mobile 2,3 GHz 35,6 cm</t>
  </si>
  <si>
    <t>Windows 7 Professional 64-bit Edition / Windows 10 Pro 64-bit Edition downgrade, vorinstalliert Windows 7, 8 GB RAM, 256 GB SSD TCG Opal Encryption 2, kein optisches Laufwerk, 35.5cm/14" IPS 1920 x 1080 ( Full HD ), Intel HD Graphics 520, 802.11ac, Bluetooth, WWAN-Upgrade-fähig, TopSeller</t>
  </si>
  <si>
    <t>https://www.itscope.com/red/app#products/page/4731608000</t>
  </si>
  <si>
    <t>4739151000</t>
  </si>
  <si>
    <t>1081,04</t>
  </si>
  <si>
    <t>T7W12ET#ABD</t>
  </si>
  <si>
    <t>HP ZBook T7W12ET, T7W12ET#ABD</t>
  </si>
  <si>
    <t>ZBook T7W12ET - 15,6" Ultrabook - Core i7 Mobile 2,5 GHz 39,6 cm</t>
  </si>
  <si>
    <t>8 GB RAM, 256 GB SSD HP Z Turbo Drive, NVM Express (NVMe), 39.6 cm (15.6") IPS 1920 x 1080 (Full HD), FirePro W4190M / HD Graphics 520, Wi-Fi, NFC, Bluetooth, Space Silver</t>
  </si>
  <si>
    <t>https://www.itscope.com/red/app#products/page/4739151000</t>
  </si>
  <si>
    <t>4881261000</t>
  </si>
  <si>
    <t>W4Q16ET#ABD</t>
  </si>
  <si>
    <t>HP ProBook 450 G3 Notebook-PC, W4Q16ET#ABD</t>
  </si>
  <si>
    <t>Win 10 Pro 64-bit/Win 7 Pro 64-bit Downgrade, vorinstalliert Win 7 Pro 64-bit, 8 GB RAM, 256 GB SSD + 1 TB HDD, DVD SuperMulti, 39.6cm/15.6" 1920 x 1080 ( Full HD ), HD Graphics 520, 802.11ac</t>
  </si>
  <si>
    <t>https://www.itscope.com/red/app#products/page/4881261000</t>
  </si>
  <si>
    <t>5198539000</t>
  </si>
  <si>
    <t>1621,01</t>
  </si>
  <si>
    <t>2017-01-09</t>
  </si>
  <si>
    <t>0017B1-210</t>
  </si>
  <si>
    <t>MSI Gaming GS73VR 7RF(Stealth Pro)-210 2.8GHz i7-7700HQ 43.9cm/17.3" 1920 x 1080Pixel Schwarz Notebook, 0017B1-210</t>
  </si>
  <si>
    <t>Gaming GS73VR 7RF(Stealth Pro)-210 2.8GHz i7-7700HQ 17.3Zoll 1920 x 1080Pixel Schwarz Notebook</t>
  </si>
  <si>
    <t>Intel Core i7-7700HQ (6M Cache, 2.80 GHz), 43.9cm/17.3" Full HD (1920x1080) LED, 16GB DDR4, 256GB SSD + 2TB SATA HDD, Intel HD Graphics 630 + NVIDIA GeForce GTX 1060 6GB GDDR5, Gigabit Ethernet, WLAN 802.11ac, Bluetooth, HD Webcam, Windows 10 Home 64-bit</t>
  </si>
  <si>
    <t>https://www.itscope.com/red/app#products/page/5198539000</t>
  </si>
  <si>
    <t>5497336000</t>
  </si>
  <si>
    <t>1868,65</t>
  </si>
  <si>
    <t>DAM-00004</t>
  </si>
  <si>
    <t>Microsoft Surface Laptop 34.3cm/13.5" 2256 x 1504Pixel Touchscreen Platin Notebook, DAM-00004</t>
  </si>
  <si>
    <t>PixelSense 2256 x 1504 (201 PPI) 3:2, 512GB SSD, Intel Core i7, 16GB RAM, Wi-Fi 802.11ac, 1.25kg, Windows 10 S</t>
  </si>
  <si>
    <t>https://www.itscope.com/red/app#products/page/5497336000</t>
  </si>
  <si>
    <t>5831416000</t>
  </si>
  <si>
    <t>548,90</t>
  </si>
  <si>
    <t>VFY:A5570MP502DE</t>
  </si>
  <si>
    <t>Fujitsu LIFEBOOK A557 2.5GHz i5-7200U 39.6cm/15.6" 1366 x 768Pixel Schwarz Notebook, VFY:A5570MP502DE</t>
  </si>
  <si>
    <t>39.6cm/15.6"(39.6cm), 1366 x 768, Intel Core i5-7200U, 2.5GHz, 8GB DDR4, 256GB SSD, Bluetooth 4.2, Wi-Fi 802.11 a/b/g/n, Gigabit Ethernet, Windows 10 Pro 64-bit</t>
  </si>
  <si>
    <t>https://www.itscope.com/red/app#products/page/5831416000</t>
  </si>
  <si>
    <t>5864819000</t>
  </si>
  <si>
    <t>473,88</t>
  </si>
  <si>
    <t>2UB96ES#ABD</t>
  </si>
  <si>
    <t>HP Pavilion G6 39, 2UB96ES#ABD</t>
  </si>
  <si>
    <t>https://www.itscope.com/red/app#products/page/5864819000</t>
  </si>
  <si>
    <t>4610625000</t>
  </si>
  <si>
    <t>1170</t>
  </si>
  <si>
    <t>20F60041GE</t>
  </si>
  <si>
    <t>Lenovo ThinkPad X260 2.3GHz i5-6200U 31.8cm/12.5" 1366 x 768Pixel Schwarz Ultrabook, 20F60041GE</t>
  </si>
  <si>
    <t>ThinkPad X260 - - 12,5" Ultrabook - Core i5 Mobile 2,3 GHz 31,8 cm</t>
  </si>
  <si>
    <t>Core i5 6200U / 2.3 GHz, Win 7 Pro 64-bit (mit Win 10 Pro 64-bit Lizenz), 4 GB RAM, 500 GB Hybridlaufwerk, 31.75 cm (12.5") IPS 1366 x 768 (HD), HD Graphics 520, Wi-Fi, Bluetooth, WWAN-Upgrade-fähig</t>
  </si>
  <si>
    <t>https://www.itscope.com/red/app#products/page/4610625000</t>
  </si>
  <si>
    <t>4936688000</t>
  </si>
  <si>
    <t>80NT00UBGE</t>
  </si>
  <si>
    <t>Lenovo IdeaPad 500-15ISK 80NT, 80NT00UBGE</t>
  </si>
  <si>
    <t>IdeaPad 500-15ISK 80NT - 15,6" Notebook - Core i7 Mobile 2,5 GHz 39,6 cm</t>
  </si>
  <si>
    <t>8 GB RAM, 2 TB HDD, DVD-Writer, 39.62cm/15.6" TN 1920 x 1080 ( Full HD ), Radeon R7 M360 / HD Graphics 520, Wi-Fi, weiß, kbd: Deutsch</t>
  </si>
  <si>
    <t>https://www.itscope.com/red/app#products/page/4936688000</t>
  </si>
  <si>
    <t>5200474000</t>
  </si>
  <si>
    <t>337,80</t>
  </si>
  <si>
    <t>NX.GL4EG.002</t>
  </si>
  <si>
    <t>Acer Chromebook CB5-312T-K0YK 2.1GHz M8173C 33.8cm/13.3" 1920 x 1080Pixel Touchscreen Silber Chromebook, NX.GL4EG.002</t>
  </si>
  <si>
    <t>Chromebook CB5-312T-K0YK 2.1GHz M8173C 13.3Zoll 1920 x 1080Pixel Touchscreen Silber Chromebook</t>
  </si>
  <si>
    <t>MediaTek M8173C 2.1 GHz, PowerVR GX6250, FHD IPS 1920 x 1080 px, 4 GB LPDDR3 RAM, 32 GB Flash, Bluetooth, WiFi IEEE 802.11ac, HDMI, USB 3.0, USB 3.1 Type C, Chrome OS</t>
  </si>
  <si>
    <t>https://www.itscope.com/red/app#products/page/5200474000</t>
  </si>
  <si>
    <t>5364597000</t>
  </si>
  <si>
    <t>892,28</t>
  </si>
  <si>
    <t>90NX0152-M01810</t>
  </si>
  <si>
    <t>ASUS ASUSPRO B9440UA-GV0100T 2.50GHz i5-7200U 35.6cm/14" 1920 x 1080Pixel Grau Notebook, 90NX0152-M01810</t>
  </si>
  <si>
    <t>ASUSPRO B9440UA-GV0100T 2.50GHz i5-7200U 14Zoll 1920 x 1080Pixel Grau Notebook</t>
  </si>
  <si>
    <t>Intel Core i5-7200U (2.3GHz, 3M Cache), 8GB RAM, 256GB SSD, Intel HD Graphics 620, WLAN 802.11, BT, Windows 10</t>
  </si>
  <si>
    <t>https://www.itscope.com/red/app#products/page/5364597000</t>
  </si>
  <si>
    <t>4579954000</t>
  </si>
  <si>
    <t>1169</t>
  </si>
  <si>
    <t>V1B03EA#ABD</t>
  </si>
  <si>
    <t>HP , V1B03EA#ABD</t>
  </si>
  <si>
    <t>Spectre Pro x360 G2 Convertible PC</t>
  </si>
  <si>
    <t>Core i5 6300U / 2.4 GHz, Win 10 Pro 64-Bit, 8 GB RAM, 256 GB SSD, 33.8cm/13.3" Touchscreen 1920 x 1080 ( Full HD ), HD Graphics 520, 802.11ac, Bluetooth, silber (Tastatur)</t>
  </si>
  <si>
    <t>https://www.itscope.com/red/app#products/page/4579954000</t>
  </si>
  <si>
    <t>4973432000</t>
  </si>
  <si>
    <t>X0N86ES#ABD</t>
  </si>
  <si>
    <t>HP ProBook 470 G3, X0N86ES#ABD</t>
  </si>
  <si>
    <t>ProBook 470 G3 - 17,3" Notebook - Core i5 Mobile 2,3 GHz 43,9 cm</t>
  </si>
  <si>
    <t>Win 7 Pro 64-bit (mit Win 10 Pro 64-bit Lizenz), 8 GB RAM, 256 GB SSD + 1 TB HDD, DVD SuperMulti, 43.9 cm (17.3") 1920 x 1080 (Full HD), HD Graphics 520, Wi-Fi</t>
  </si>
  <si>
    <t>https://www.itscope.com/red/app#products/page/4973432000</t>
  </si>
  <si>
    <t>5041476000</t>
  </si>
  <si>
    <t>20EV003AGE</t>
  </si>
  <si>
    <t>Lenovo ThinkPad E560 2.3GHz i5-6200U 39.6cm/15.6" 1920 x 1080Pixel Schwarz Notebook, 20EV003AGE</t>
  </si>
  <si>
    <t>ThinkPad E560 20EV - 15,6" Notebook - Core i5 Mobile 2,3 GHz 39,6 cm</t>
  </si>
  <si>
    <t>Win 10 Pro 64-Bit, 8 GB RAM, 256 GB SSD TCG Opal Encryption, DVD-Writer, 39.6 cm (15.6") IPS 1920 x 1080 (Full HD), HD Graphics 520, Wi-Fi, Graphite Black</t>
  </si>
  <si>
    <t>https://www.itscope.com/red/app#products/page/5041476000</t>
  </si>
  <si>
    <t>5042138000</t>
  </si>
  <si>
    <t>826,01</t>
  </si>
  <si>
    <t>20F6009SGE</t>
  </si>
  <si>
    <t>Lenovo ThinkPad X260 2.3GHz i5-6200U 31.8cm/12.5" 1366 x 768Pixel Schwarz Notebook, 20F6009SGE</t>
  </si>
  <si>
    <t>ThinkPad X260 - 12,5" Ultrabook - Core i5 Mobile 2,3 GHz 31,8 cm</t>
  </si>
  <si>
    <t>Core i5 6200U / 2.3 GHz, Win 10 Pro 64-Bit, 8 GB RAM, 180 GB SSD TCG Opal Encryption 2, 31.75 cm (12.5") IPS 1366 x 768 (HD), HD Graphics 520, Wi-Fi, Bluetooth, WWAN-Upgrade-fähig</t>
  </si>
  <si>
    <t>https://www.itscope.com/red/app#products/page/5042138000</t>
  </si>
  <si>
    <t>5046550000</t>
  </si>
  <si>
    <t>457YW</t>
  </si>
  <si>
    <t>Dell Latitude E5570, 457YW</t>
  </si>
  <si>
    <t>Latitude E5570 - 15,6" Notebook - Core i7 Mobile 2,7 GHz 39,6 cm</t>
  </si>
  <si>
    <t>Win 10 Pro 64-Bit, 8 GB RAM, 256 GB SSD, 39.6 cm (15.6") 1920 x 1080 (Full HD), Radeon R7 M370, Wi-Fi, Schwarz, kbd: Deutsch, BTP</t>
  </si>
  <si>
    <t>https://www.itscope.com/red/app#products/page/5046550000</t>
  </si>
  <si>
    <t>5065955000</t>
  </si>
  <si>
    <t>674,32</t>
  </si>
  <si>
    <t>NT.GDQEG.008</t>
  </si>
  <si>
    <t>Acer Switch Alpha 12 SA5-271-5011 2.3GHz i5-6200U 30.5cm/12" 2160 x 1440Pixel Touchscreen Schwarz Notebook, NT.GDQEG.008</t>
  </si>
  <si>
    <t>Aspire Switch Alpha 12 SA5-271-5011 - 12" Notebook - Core i5 Mobile 2,8 GHz 30,5 cm</t>
  </si>
  <si>
    <t>Core i5 6200U / 2.3 GHz, Win 10 Home 64-Bit, 4 GB RAM, 256 GB SSD, 30.5 cm (12") IPS Touchscreen 2160 x 1440 (Full HD Plus), HD Graphics 520, Wi-Fi, Grau</t>
  </si>
  <si>
    <t>https://www.itscope.com/red/app#products/page/5065955000</t>
  </si>
  <si>
    <t>5108231000</t>
  </si>
  <si>
    <t>90NB0BK1-M02360</t>
  </si>
  <si>
    <t>ASUS Transformer Book T101HA-GR030R 1.44GHz x5-Z8350 25.7cm/10.1" 1280 x 800Pixel Touchscreen Grau Hybrid (2-in-1), 90NB0BK1-M02360</t>
  </si>
  <si>
    <t>Transformer Book T101HA-GR030R 1.44GHz x5-Z8350 10.1Zoll 1280 x 800Pixel Touchscreen Grau Hybrid (2-in-1)</t>
  </si>
  <si>
    <t>Atom x5 Z8350 / 1.44 GHz, Win 10 Pro 64-Bit, 4 GB RAM, 128 GB eMMC, 25.65 cm (10.1") Touchscreen 1280 x 800, HD Graphics 400, Wi-Fi, Quartzgrau</t>
  </si>
  <si>
    <t>https://www.itscope.com/red/app#products/page/5108231000</t>
  </si>
  <si>
    <t>5133051000</t>
  </si>
  <si>
    <t>1360,81</t>
  </si>
  <si>
    <t>W4Z98AW#ABD</t>
  </si>
  <si>
    <t>HP EliteBook 850 G3 Notebook-PC, W4Z98AW#ABD</t>
  </si>
  <si>
    <t>Business EliteBook 850 G3 - 15,6" Notebook - Core i5 Mobile 2,4 GHz 39,6 cm</t>
  </si>
  <si>
    <t>6th gen Intel® Core i5-6300U (3M Cache, 2.4 GHz), 8GB DDR4-SDRAM, 500GB HDD, 39.6 cm (39.6cm/15.6") HD 1366 x 768, Intel® HD Graphics 520, LAN, WLAN, WebCam, Windows 10 Pro 64-bit</t>
  </si>
  <si>
    <t>https://www.itscope.com/red/app#products/page/5133051000</t>
  </si>
  <si>
    <t>5640511000</t>
  </si>
  <si>
    <t>1467,50</t>
  </si>
  <si>
    <t>20JF0027GE</t>
  </si>
  <si>
    <t>Lenovo ThinkPad Yoga X1 Yoga 2.70GHz i7-7500U 35.6cm/14" 2560 x 1440Pixel Touchscreen 4G Silber Hybrid (2-in-1), 20JF0027GE</t>
  </si>
  <si>
    <t>ThinkPad Yoga X1 Yoga 2.70GHz i7-7500U 14Zoll 2560 x 1440Pixel Touchscreen 4G Silber Hybrid (2-in-1)</t>
  </si>
  <si>
    <t>https://www.itscope.com/red/app#products/page/5640511000</t>
  </si>
  <si>
    <t>5868988000</t>
  </si>
  <si>
    <t>217,43</t>
  </si>
  <si>
    <t>2UC42ES</t>
  </si>
  <si>
    <t>HP 255 G6 2GHz E2-9000e 39.6cm/15.6" 1920 x 1080Pixel Schwarz Notebook, 2UC42ES</t>
  </si>
  <si>
    <t>Pavilion G6 39 - 15,6" Notebook - 2 GHz 39,6 cm</t>
  </si>
  <si>
    <t>AMD E2-9000e (2GHz, Cache 1MB, 2 Cores), 39.6cm/15.6" Full HD (1920 x 1080), 4GB DDR4-SDRAM 1866MHz , 128GB SSD, DVD Super Multi, AMD Radeon R2, Gigabit LAN, WLAN, FreeDOS</t>
  </si>
  <si>
    <t>https://www.itscope.com/red/app#products/page/5868988000</t>
  </si>
  <si>
    <t>5976269000</t>
  </si>
  <si>
    <t>725,48</t>
  </si>
  <si>
    <t>20KS001QGE</t>
  </si>
  <si>
    <t>Lenovo ThinkPad E580 1.80GHz i7-8550U 39.6cm/15.6" 1920 x 1080Pixel Schwarz Notebook, 20KS001QGE</t>
  </si>
  <si>
    <t>Intel Core i7-8550U (8M Cache, 1.80 GHz), 8GB DDR4, 256GB SSD, Intel UHD Graphics 620, 39.6cm/15.6" Full HD (1920 x 1080), Gigabit Ethernet, Bluetooth, WLAN, Windows 10 Pro 64-bit</t>
  </si>
  <si>
    <t>https://www.itscope.com/red/app#products/page/5976269000</t>
  </si>
  <si>
    <t>4052437000</t>
  </si>
  <si>
    <t>1168</t>
  </si>
  <si>
    <t>P5R95EA#ABD</t>
  </si>
  <si>
    <t>HP ProBook 440 G3, P5R95EA#ABD</t>
  </si>
  <si>
    <t>ProBook 440 G3 - 14" Notebook - Core i7 Mobile 2,5 GHz 35,6 cm</t>
  </si>
  <si>
    <t>Win 7 Pro 64-bit (mit Win 10 Pro Lizenz), 4 GB RAM, 500 GB HDD, 35.6 cm (14") 1920 x 1080 (Full HD), HD Graphics 520, Wi-Fi</t>
  </si>
  <si>
    <t>https://www.itscope.com/red/app#products/page/4052437000</t>
  </si>
  <si>
    <t>4990438000</t>
  </si>
  <si>
    <t>Y3B07ET#ABD</t>
  </si>
  <si>
    <t>HP ProBook 650 G2 Notebook-PC (ENERGY STAR), Y3B07ET#ABD</t>
  </si>
  <si>
    <t>https://www.itscope.com/red/app#products/page/4990438000</t>
  </si>
  <si>
    <t>4945085000</t>
  </si>
  <si>
    <t>X0N87ES#ABD</t>
  </si>
  <si>
    <t>HP ProBook 470 G3 2.5GHz i7-6500U 17.3Zoll 1600 x 900Pixel Schwarz, X0N87ES#ABD</t>
  </si>
  <si>
    <t>ProBook 470 G3 2.5GHz i7-6500U 17.3Zoll 1600 x 900Pixel Schwarz - Silber Notebook</t>
  </si>
  <si>
    <t>Intel Core i7-6500U (2.5GHz, 2 Cores), 43.9cm/17.3" (1600 x 900), 8GB DDR4-SDRAM 2133MHz , 500GB SATA HDD 7200256GB Serial ATA SSD, DVD Super Multi DL, Intel HD Graphics 520 + AMD Radeon R7 M340 (-GB, GDDR3), Gigabit LAN, WLAN 802.11b/g/n/a/ac, Bluetooth 4.0, Windows 7 Professional 64-bit</t>
  </si>
  <si>
    <t>https://www.itscope.com/red/app#products/page/4945085000</t>
  </si>
  <si>
    <t>4982683000</t>
  </si>
  <si>
    <t>881,48</t>
  </si>
  <si>
    <t>X5B63EA#ABD</t>
  </si>
  <si>
    <t>HP Spectre x360 - 13-4204ng (ENERGY STAR), X5B63EA#ABD</t>
  </si>
  <si>
    <t>Spectre x360 - 13-4204ng (ENERGY STAR)</t>
  </si>
  <si>
    <t>Win 10 Home 64-Bit, 8 GB RAM, 256 GB SSD NVMe, 33.8 cm (13.3") OLED Touchscreen 2560 x 1440 (WQHD), Iris Graphics 540, Wi-Fi, Bluetooth, Aschsilbern, Aluminium</t>
  </si>
  <si>
    <t>https://www.itscope.com/red/app#products/page/4982683000</t>
  </si>
  <si>
    <t>5160491000</t>
  </si>
  <si>
    <t>565,00</t>
  </si>
  <si>
    <t>90NB0C31-M02210</t>
  </si>
  <si>
    <t>ASUS X756UQ-TY204T 2.50GHz i5-7200U 43.9cm/17.3" 1600 x 900Pixel Braun Notebook, 90NB0C31-M02210</t>
  </si>
  <si>
    <t>X756UQ-TY204T 2.50GHz i5-7200U 17.3Zoll 1600 x 900Pixel Braun Notebook</t>
  </si>
  <si>
    <t>https://www.itscope.com/red/app#products/page/5160491000</t>
  </si>
  <si>
    <t>5553405000</t>
  </si>
  <si>
    <t>1422,68</t>
  </si>
  <si>
    <t>PT272E-05V00SGR</t>
  </si>
  <si>
    <t>Toshiba Portégé X30-D-162, PT272E-05V00SGR</t>
  </si>
  <si>
    <t>Portégé X30-D-162 - 13,3" Notebook - Core i5 Mobile 2,5 GHz 33,8 cm</t>
  </si>
  <si>
    <t>Intel Core i5-7200U, 8GB DDR4, 256GB SSD, 33.8cm/13.3" FHD, Intel HD Graphics 620, WiFi 802.11ac+agn, Bluetooth 4.2, Windows 10 Pro 64-bit</t>
  </si>
  <si>
    <t>https://www.itscope.com/red/app#products/page/5553405000</t>
  </si>
  <si>
    <t>4537398000</t>
  </si>
  <si>
    <t>SV7-00003</t>
  </si>
  <si>
    <t>Microsoft Surface Book 2.4GHz i5-6300U 34.3cm/13.5" 3000 x 2000Pixel Touchscreen Silber Hybrid (2-in-1), SV7-00003</t>
  </si>
  <si>
    <t>Core i5 6300U / 2.4 GHz, Win 10 Pro 64-Bit, 8 GB RAM, 128 GB SSD, 34.3 cm (13.5") Touchscreen 3000 x 2000, HD Graphics 520, Wi-Fi, Silber, kbd: Französisch, kommerziell</t>
  </si>
  <si>
    <t>https://www.itscope.com/red/app#products/page/4537398000</t>
  </si>
  <si>
    <t>4579958000</t>
  </si>
  <si>
    <t>1836,36</t>
  </si>
  <si>
    <t>V1A99EA#ABD</t>
  </si>
  <si>
    <t>HP EliteBook 1040 G3 Notebook-PC, V1A99EA#ABD</t>
  </si>
  <si>
    <t>Business EliteBook 1040 G3 - 14" Ultrabook - Core i5 Mobile 2,4 GHz 35,6 cm</t>
  </si>
  <si>
    <t>Win 7 Pro 64-bit (mit Win 10 Pro 64-bit Lizenz), 8 GB RAM, 256 GB SSD, 35.56 cm (14") 1920 x 1080 (Full HD), HD Graphics 520, Wi-Fi, NFC, Bluetooth, 4G</t>
  </si>
  <si>
    <t>https://www.itscope.com/red/app#products/page/4579958000</t>
  </si>
  <si>
    <t>4944525000</t>
  </si>
  <si>
    <t>X0N85ES#ABD</t>
  </si>
  <si>
    <t>HP ProBook 450 G3 2.3GHz i5-6200U 39.6cm/15.6" 1920 x 1080Pixel Schwarz - Grau Notebook, X0N85ES#ABD</t>
  </si>
  <si>
    <t>Win 10 Pro 64-bit/Win 7 Pro 64-bit Downgrade, vorinstalliert Win 7 Pro 64-bit, 4 GB RAM, 500 GB Hybridlaufwerk, DVD SuperMulti, 39.6cm/15.6" 1920 x 1080 ( Full HD ), HD Graphics 520, 802.11ac</t>
  </si>
  <si>
    <t>https://www.itscope.com/red/app#products/page/4944525000</t>
  </si>
  <si>
    <t>5183971000</t>
  </si>
  <si>
    <t>1099,08</t>
  </si>
  <si>
    <t>Z2W04EA#ABD</t>
  </si>
  <si>
    <t>HP EliteBook 745 G4 Notebook-PC, Z2W04EA#ABD</t>
  </si>
  <si>
    <t>Business EliteBook 745 G4 - 14" Notebook - AMD A 2,7 GHz 35,6 cm</t>
  </si>
  <si>
    <t>AMD A12-9800B (2M Cache, 2.7 GHz), 8GB DDR4-SDRAM, 256GB SSD, 35.6 cm (35.6cm/14") Full HD 1920 x 1080, AMD Radeon R7, LAN, WLAN, WebCam, Windows 10 Pro 64-bit</t>
  </si>
  <si>
    <t>https://www.itscope.com/red/app#products/page/5183971000</t>
  </si>
  <si>
    <t>5186249000</t>
  </si>
  <si>
    <t>1255,00</t>
  </si>
  <si>
    <t>Z2V72ET#ABD</t>
  </si>
  <si>
    <t>HP EliteBook 820 G4 Notebook-PC (ENERGY STAR), Z2V72ET#ABD</t>
  </si>
  <si>
    <t>https://www.itscope.com/red/app#products/page/5186249000</t>
  </si>
  <si>
    <t>5332525000</t>
  </si>
  <si>
    <t>1550,00</t>
  </si>
  <si>
    <t>1EN01EA#ABD</t>
  </si>
  <si>
    <t>HP EliteBook 840 G4 Notebook-PC (ENERGY STAR), 1EN01EA#ABD</t>
  </si>
  <si>
    <t>7th gen Intel® Core i7-7500U (4M Cache, 2.70 GHz), 8GB DDR4-SDRAM, 512GB SSD, 35.6 cm (35.6cm/14") Full HD 1920 x 1080, Intel HD Graphics 620, LAN, WLAN, 3G, 4G, WebCam, Windows 10 Pro 64-bit</t>
  </si>
  <si>
    <t>https://www.itscope.com/red/app#products/page/5332525000</t>
  </si>
  <si>
    <t>5348392000</t>
  </si>
  <si>
    <t>1349,11</t>
  </si>
  <si>
    <t>20HF0016GE</t>
  </si>
  <si>
    <t>Lenovo ThinkPad T470s 2.50GHz i5-7200U 35.6cm/14" 1920 x 1080Pixel 3G 4G Silber Notebook, 20HF0016GE</t>
  </si>
  <si>
    <t>ThinkPad T470s 20HF - 14" Ultrabook - Core i5 Mobile 3,1 GHz 35,6 cm</t>
  </si>
  <si>
    <t>https://www.itscope.com/red/app#products/page/5348392000</t>
  </si>
  <si>
    <t>5858166000</t>
  </si>
  <si>
    <t>757,22</t>
  </si>
  <si>
    <t>90NB0FM1-M09300</t>
  </si>
  <si>
    <t>ASUS VivoBook S510UQ-BQ591T 1.6GHz i5-8250U 39.6cm/15.6" Gold Notebook, 90NB0FM1-M09300</t>
  </si>
  <si>
    <t>VivoBook S510UQ-BQ591T 1.6GHz i5-8250U 15.6Zoll Gold Notebook</t>
  </si>
  <si>
    <t>Intel Core i5-8250U (1.6GHz, 6M Cache), 8GB RAM, 1000GB HDD + 128GB SSD, Intel UHD Graphics 620, WLAN 802.11, Windows 10</t>
  </si>
  <si>
    <t>https://www.itscope.com/red/app#products/page/5858166000</t>
  </si>
  <si>
    <t>5876709000</t>
  </si>
  <si>
    <t>1237,64</t>
  </si>
  <si>
    <t>2PS89EA</t>
  </si>
  <si>
    <t>HP Spectre x360 - 13-ae042ng, 2PS89EA</t>
  </si>
  <si>
    <t>Spectre x360 - 13-ae042ng</t>
  </si>
  <si>
    <t>8th gen Intel® Core i7-8550U (8M Cache, 1.80 GHz), 16GB LPDDR3-SDRAM, 512GB SSD, 33.8 cm (33.8cm/13.3") Full HD 1920 x 1080 Touch, Intel UHD Graphics 620, WLAN, HP TrueVision FHD IR camera, Windows 10 Home 64-bit</t>
  </si>
  <si>
    <t>https://www.itscope.com/red/app#products/page/5876709000</t>
  </si>
  <si>
    <t>6016481000</t>
  </si>
  <si>
    <t>2860,48</t>
  </si>
  <si>
    <t>FVJ-00004</t>
  </si>
  <si>
    <t>Microsoft Surface Book Book 2 1.90GHz i7-8650U 38.1cm/15" 3240 x 2160Pixel Touchscreen Silber Hybrid (2-in-1), FVJ-00004</t>
  </si>
  <si>
    <t>Intel Core i7-8650U (8M Cache, 1.9GHz), 16GB RAM, 1TB SSD, Intel UHD Graphics 620, NVIDIA GeForce GTX 1060 6GB GDDR5, 802.11 a/b/g/n/ac, Bluetooth 4.1, Windows 10 Pro</t>
  </si>
  <si>
    <t>https://www.itscope.com/red/app#products/page/6016481000</t>
  </si>
  <si>
    <t>4249035000</t>
  </si>
  <si>
    <t>1166</t>
  </si>
  <si>
    <t>T9X22ET#ABD</t>
  </si>
  <si>
    <t>HP Business EliteBook 840 G3, T9X22ET#ABD</t>
  </si>
  <si>
    <t>Win 7 Pro 64-bit (mit Win 10 Pro 64-bit Lizenz), 4 GB RAM, 500 GB HDD, 35.56 cm (14") TN 1920 x 1080 (Full HD), HD Graphics 520, Wi-Fi, Bluetooth</t>
  </si>
  <si>
    <t>https://www.itscope.com/red/app#products/page/4249035000</t>
  </si>
  <si>
    <t>4581339000</t>
  </si>
  <si>
    <t>80MR01CCGE</t>
  </si>
  <si>
    <t>Lenovo IdeaPad B70-80 80MR, 80MR01CCGE</t>
  </si>
  <si>
    <t>IdeaPad B70-80 80MR - 17,3" Notebook - Core i3 Mobile 2 GHz 43,9 cm</t>
  </si>
  <si>
    <t>4 GB RAM, 500 GB HDD, DVD-Writer, 43.9 cm (17.3") TN 1600 x 900 (HD+), HD Graphics 5500, Wi-Fi, Schwarz, kbd: Deutsch</t>
  </si>
  <si>
    <t>https://www.itscope.com/red/app#products/page/4581339000</t>
  </si>
  <si>
    <t>4732605000</t>
  </si>
  <si>
    <t>20FN003NGE</t>
  </si>
  <si>
    <t>Lenovo ThinkPad T460 2.3GHz i5-6200U 35.6cm/14" 1920 x 1080Pixel Schwarz Ultrabook, 20FN003NGE</t>
  </si>
  <si>
    <t>Core i5 6200U / 2.3 GHz, Win 7 Pro 64-bit (mit Win 10 Pro 64-bit Lizenz), 4 GB RAM, 500 GB Hybridlaufwerk, 35.5 cm (14") IPS 1920 x 1080 (Full HD), HD Graphics 520, Wi-Fi, Bluetooth, WWAN-Upgrade-fähig</t>
  </si>
  <si>
    <t>https://www.itscope.com/red/app#products/page/4732605000</t>
  </si>
  <si>
    <t>5046560000</t>
  </si>
  <si>
    <t>9TNWT</t>
  </si>
  <si>
    <t>Dell Latitude 14 2.6GHz i5-6440HQ 35.6cm/14" 1920 x 1080Pixel Schwarz Notebook, 9TNWT</t>
  </si>
  <si>
    <t>Latitude E5470 - 14" Notebook - Core i5 Mobile 2,6 GHz 35,6 cm</t>
  </si>
  <si>
    <t>Win 10 Pro 64-Bit, 8 GB RAM, 256 GB SSD, 35.6 cm (14") 1920 x 1080 (Full HD), HD Graphics 530, Wi-Fi, Schwarz, kbd: Deutsch, BTS</t>
  </si>
  <si>
    <t>https://www.itscope.com/red/app#products/page/5046560000</t>
  </si>
  <si>
    <t>5111504000</t>
  </si>
  <si>
    <t>W7Y56EA#ABD</t>
  </si>
  <si>
    <t>HP Notebook, W7Y56EA#ABD</t>
  </si>
  <si>
    <t>Notebook - 15-ay012ng</t>
  </si>
  <si>
    <t>Intel Core i3-5005U (3M Cache 2.0GHz), 39.6cm/15.6" LED Full HD 1920 x 1080, 4GB DDR3L 1600MHz, 256GB SSD, Intel HD Graphics 5500, DVD SuperMulti, WebCam, Fast Ethernet, Wi-Fi 802.11 ac, Bluetooth 4.2, FreeDOS 2.0</t>
  </si>
  <si>
    <t>https://www.itscope.com/red/app#products/page/5111504000</t>
  </si>
  <si>
    <t>5553407000</t>
  </si>
  <si>
    <t>1505,06</t>
  </si>
  <si>
    <t>PT272E-06P00SGR</t>
  </si>
  <si>
    <t>Toshiba Portégé X30-D-16P, PT272E-06P00SGR</t>
  </si>
  <si>
    <t>Portégé X30-D-16P - 13,3" Notebook - Core i7 Mobile 2,7 GHz 33,8 cm</t>
  </si>
  <si>
    <t>Intel Core i7-7500U, 16GB DDR4, 512GB SSD, 33.8cm/13.3" FHD, Intel HD Graphics 620, WiFi 802.11ac+agn, Bluetooth 4.2, Windows 10 Pro 64-bit</t>
  </si>
  <si>
    <t>https://www.itscope.com/red/app#products/page/5553407000</t>
  </si>
  <si>
    <t>5678819000</t>
  </si>
  <si>
    <t>314,80</t>
  </si>
  <si>
    <t>90NB0CF3-M30350</t>
  </si>
  <si>
    <t>ASUS VivoBook Max X541UA-GQ1027 2GHz i3-6006U 39.6cm/15.6" 1366 x 768Pixel Silber Notebook, 90NB0CF3-M30350</t>
  </si>
  <si>
    <t>VivoBook Max X541UA-GQ1027 2GHz i3-6006U 15.6Zoll 1366 x 768Pixel Silber Notebook</t>
  </si>
  <si>
    <t>https://www.itscope.com/red/app#products/page/5678819000</t>
  </si>
  <si>
    <t>5936271000</t>
  </si>
  <si>
    <t>242,07</t>
  </si>
  <si>
    <t>2017-11-26</t>
  </si>
  <si>
    <t>80TL018EGE</t>
  </si>
  <si>
    <t>Lenovo V110 1.6GHz 3855U 39.6cm/15.6" 1366 x 768Pixel Schwarz Notebook, 80TL018EGE</t>
  </si>
  <si>
    <t>V110 1.6GHz 3855U 15.6Zoll 1366 x 768Pixel Schwarz Notebook</t>
  </si>
  <si>
    <t>Intel Celeron 3855U (2C, 1.6GHz, 2MB), 4GB RAM, 256GB SSD, 39.6cm/15.6" HD (1366 x 768), Intel HD Graphics 510, WLAN, Ethernet, DOS</t>
  </si>
  <si>
    <t>https://www.itscope.com/red/app#products/page/5936271000</t>
  </si>
  <si>
    <t>4203273000</t>
  </si>
  <si>
    <t>1165</t>
  </si>
  <si>
    <t>20EN0006GE</t>
  </si>
  <si>
    <t>Lenovo ThinkPad P50 2.7GHz i7-6820HQ 39.6cm/15.6" 1920 x 1080Pixel Schwarz Mobiler Arbeitsplatz, 20EN0006GE</t>
  </si>
  <si>
    <t>Win 7 Pro 64-bit (mit Win 10 Pro 64-bit Lizenz), 8 GB RAM, 256 GB SSD, 39.6 cm (15.6") IPS 1920 x 1080 (Full HD), Quadro M2000M, Wi-Fi, Bluetooth</t>
  </si>
  <si>
    <t>https://www.itscope.com/red/app#products/page/4203273000</t>
  </si>
  <si>
    <t>4610620001</t>
  </si>
  <si>
    <t>20FH001EGE</t>
  </si>
  <si>
    <t>Lenovo ThinkPad T560 20FH, 20FH001EGE</t>
  </si>
  <si>
    <t>Core i5 6200U / 2.3 GHz, Win 7 Pro 64-bit (mit Win 10 Pro 64-bit Lizenz), 8 GB RAM, 192 GB SSD, 39.6 cm (15.6") IPS 1920 x 1080 (Full HD), HD Graphics 520, Wi-Fi, Bluetooth, WWAN-Upgrade-fähig, Schwarz</t>
  </si>
  <si>
    <t>https://www.itscope.com/red/app#products/page/4610620001</t>
  </si>
  <si>
    <t>4851970000</t>
  </si>
  <si>
    <t>1447,06</t>
  </si>
  <si>
    <t>NX.VCUEG.002</t>
  </si>
  <si>
    <t>Acer TravelMate P658-MG-74QM 2.5GHz i7-6500U 39.6cm/15.6" 1920 x 1080Pixel Schwarz Notebook, NX.VCUEG.002</t>
  </si>
  <si>
    <t>TravelMate P658-MG- - 15,6" Notebook - Core i7 Mobile 2,5 GHz 39,6 cm</t>
  </si>
  <si>
    <t>8 GB RAM, 256 GB SSD ( 2x ), 39.6cm/15.6" IPS 1920 x 1080 ( Full HD ), GF 940M, 802.11ac, WWAN, Schwarz</t>
  </si>
  <si>
    <t>https://www.itscope.com/red/app#products/page/4851970000</t>
  </si>
  <si>
    <t>5102282000</t>
  </si>
  <si>
    <t>80V20006GE</t>
  </si>
  <si>
    <t>Lenovo V110 2.50GHz i5-7200U 43.9cm/17.3" 1600 x 900Pixel Schwarz - Grau Notebook, 80V20006GE</t>
  </si>
  <si>
    <t>ThinkPad B 80 - 17,3" Notebook - Core i5 Mobile 2,5 GHz 43,9 cm</t>
  </si>
  <si>
    <t>LED), Intel Core i5-7200U (2.5 GHz), 8GB DDR4, 1000GB HDD, Intel HD Graphics 620, WLAN, DVD±RW, Windows 10 Pro (64 bit)</t>
  </si>
  <si>
    <t>https://www.itscope.com/red/app#products/page/5102282000</t>
  </si>
  <si>
    <t>5231190000</t>
  </si>
  <si>
    <t>965,55</t>
  </si>
  <si>
    <t>Z6J74EA</t>
  </si>
  <si>
    <t>HP ENVY - 13-ab005ng, Z6J74EA</t>
  </si>
  <si>
    <t>ENVY - 13-ab005ng - 13,3" Notebook - Core i7 Mobile 2,7 GHz 33,8 cm</t>
  </si>
  <si>
    <t>Intel Core i7-7500U (4M Cache, up to 3.50 GHz ), 16GB LPDDR3-SDRAM, 1TB SSD, Intel HD Graphics 620, 33.8cm/13.3" (1920 x 1080), Bluetooth, Wi-Fi, Windows 10 Home</t>
  </si>
  <si>
    <t>https://www.itscope.com/red/app#products/page/5231190000</t>
  </si>
  <si>
    <t>5233693000</t>
  </si>
  <si>
    <t>90NB0DM2-M00850</t>
  </si>
  <si>
    <t>ASUS ROG Strix GL753VD-GC061T 2.8GHz i7-7700HQ 43.9cm/17.3" 1920 x 1080Pixel Schwarz Notebook, 90NB0DM2-M00850</t>
  </si>
  <si>
    <t>ROG Strix GL753VD-GC061T 2.8GHz i7-7700HQ 17.3Zoll 1920 x 1080Pixel Schwarz Notebook</t>
  </si>
  <si>
    <t>Intel Core i7-7700HQ (2.8GHz, 6M Cache), 8GB DDR4, 1000GB HDD, 128GB SSD, Intel HD Graphics 630 + NVIDIA GeForce GTX 1050, Ethernet, WLAN 802.11, WebCam, Windows 10</t>
  </si>
  <si>
    <t>https://www.itscope.com/red/app#products/page/5233693000</t>
  </si>
  <si>
    <t>5296096000</t>
  </si>
  <si>
    <t>1KA19EA#ABD</t>
  </si>
  <si>
    <t>HP 250 G5 Notebook-PC, 1KA19EA#ABD</t>
  </si>
  <si>
    <t>4 GB RAM, 500 GB HDD, DVD-Writer, 39.6 cm (15.6") 1920 x 1080 (Full HD), HD Graphics 620, Wi-Fi, Bluetooth, Jack Black, Asteriod silberfarben</t>
  </si>
  <si>
    <t>https://www.itscope.com/red/app#products/page/5296096000</t>
  </si>
  <si>
    <t>5861509000</t>
  </si>
  <si>
    <t>471,76</t>
  </si>
  <si>
    <t>2017-10-22</t>
  </si>
  <si>
    <t>2QF69EA#ABD</t>
  </si>
  <si>
    <t>HP Notebook - 15-bs106ng, 2QF69EA#ABD</t>
  </si>
  <si>
    <t>Notebook - 15-bs106ng</t>
  </si>
  <si>
    <t>8th gen Intel® Core i5-8250U (6M Cache, 1.60 GHz), 8GB DDR4-SDRAM, 256GB SSD, 39.6 cm (39.6cm/15.6") Full HD 1920 x 1080, Intel UHD Graphics 620, DVD Super Multi, LAN, WLAN, HP TrueVision HD camera, FreeDOS</t>
  </si>
  <si>
    <t>https://www.itscope.com/red/app#products/page/5861509000</t>
  </si>
  <si>
    <t>5366648000</t>
  </si>
  <si>
    <t>1164</t>
  </si>
  <si>
    <t>90NX00R1-M15480</t>
  </si>
  <si>
    <t>ASUS ASUSPRO P2530UA-XO1241R 2.3GHz i5-6200U 39.6cm/15.6" 1366 x 768Pixel Schwarz Notebook, 90NX00R1-M15480</t>
  </si>
  <si>
    <t>ASUSPRO P2530UA-XO1241R 2.3GHz i5-6200U 15.6Zoll 1366 x 768Pixel Schwarz Notebook</t>
  </si>
  <si>
    <t>Intel Core i5-6200U (2.3GHz, 3M Cache), 4GB RAM, 500GB HDD, Intel HD Graphics 520, WLAN 802.11, Ethernet, Windows 10 Pro</t>
  </si>
  <si>
    <t>https://www.itscope.com/red/app#products/page/5366648000</t>
  </si>
  <si>
    <t>4947780000</t>
  </si>
  <si>
    <t>80SM00LEGE</t>
  </si>
  <si>
    <t>Lenovo IdeaPad 310-15ISK 80SM, 80SM00LEGE</t>
  </si>
  <si>
    <t>IdeaPad 310-15ISK 80SM - 15,6" Notebook - Core i5 Mobile 2,8 GHz 39,6 cm</t>
  </si>
  <si>
    <t>6 GB RAM, 128 GB SSD + 500 GB HDD, 39.6cm/15.6" 1366 x 768 ( HD ), GF 920MX / HD Graphics 520, 802.11ac, weich elfenbeinfarben schwarz</t>
  </si>
  <si>
    <t>https://www.itscope.com/red/app#products/page/4947780000</t>
  </si>
  <si>
    <t>5183973000</t>
  </si>
  <si>
    <t>1210,36</t>
  </si>
  <si>
    <t>Z2W12EA#ABD</t>
  </si>
  <si>
    <t>HP Business EliteBook 755 G4, Z2W12EA#ABD</t>
  </si>
  <si>
    <t>Business EliteBook 755 G4 - 15,6" Notebook - AMD A 2,7 GHz 39,6 cm</t>
  </si>
  <si>
    <t>AMD A12-9800B (2M Cache, 2.7 GHz), 8GB DDR4-SDRAM, 256GB SSD, 39.6 cm (39.6cm/15.6") Full HD 1920 x 1080, AMD Radeon R7, LAN, WebCam, Windows 10 Pro 64-bit</t>
  </si>
  <si>
    <t>https://www.itscope.com/red/app#products/page/5183973000</t>
  </si>
  <si>
    <t>5215279000</t>
  </si>
  <si>
    <t>2475,50</t>
  </si>
  <si>
    <t>NH.Q1UEG.004</t>
  </si>
  <si>
    <t>Acer Predator 17 G9-793-70PJ 2.8GHz i7-7700HQ 43.9cm/17.3" 3840 x 2160Pixel Schwarz Notebook, NH.Q1UEG.004</t>
  </si>
  <si>
    <t>Predator 17 G9-793-70PJ - 17,3" Notebook - Core i7 Mobile 2,8 GHz 43,9 cm</t>
  </si>
  <si>
    <t>Intel Core i7-7700HQ (6M Cache, 2.8 GHz), 43.942 cm (17.3 ") (3840x2160) LED, 32GB DDR4, 1TB + 512GB SSD, DVD Super Multi, Intel HD Graphics 630 + NVIDIA GeForce GTX 1070, Gigabit Ethernet, WLAN 802.11a/b/g/n/ac, Bluetooth, Webcam, Windows 10 Home 64-bit</t>
  </si>
  <si>
    <t>https://www.itscope.com/red/app#products/page/5215279000</t>
  </si>
  <si>
    <t>5332135000</t>
  </si>
  <si>
    <t>1174,21</t>
  </si>
  <si>
    <t>PS57HE-01J013GR</t>
  </si>
  <si>
    <t>Toshiba Tecra A50-C-20F, PS57HE-01J013GR</t>
  </si>
  <si>
    <t>Tecra A50-C-20F - 15,6" Notebook - Core i5 Mobile 2,3 GHz 39,6 cm</t>
  </si>
  <si>
    <t>39.6cm/15.6", 1920 x 1080, IPS, Intel Core i5-6200U 2.8GHz, Intel HD Graphics 520 + NVIDIA GeForce 930M 2GB, 1x8GB DDR3L RAM, 256GB SSD, HDMI, VGA, 2xUSB 3.0, Windows 10 Pro 64-bit</t>
  </si>
  <si>
    <t>https://www.itscope.com/red/app#products/page/5332135000</t>
  </si>
  <si>
    <t>5593133000</t>
  </si>
  <si>
    <t>485,74</t>
  </si>
  <si>
    <t>90NX00R1-M15940</t>
  </si>
  <si>
    <t>ASUS ASUSPRO P2530UA-XO1281R 2.3GHz i5-6200U 39.6cm/15.6" 1366 x 768Pixel Schwarz Notebook, 90NX00R1-M15940</t>
  </si>
  <si>
    <t>https://www.itscope.com/red/app#products/page/5593133000</t>
  </si>
  <si>
    <t>4052445000</t>
  </si>
  <si>
    <t>1163</t>
  </si>
  <si>
    <t>P5T52ES#ABD</t>
  </si>
  <si>
    <t>HP 355 G2 2GHz A8-6410 39.6cm/15.6" 1366 x 768Pixel Silber Notebook, P5T52ES#ABD</t>
  </si>
  <si>
    <t>ProBook 355 G2 - 15,6" Notebook - AMD A 2 GHz 39,6 cm</t>
  </si>
  <si>
    <t>4 GB RAM, 500 GB HDD, DVD SuperMulti, 39.6 cm (15.6") 1366 x 768 (HD), Radeon R5</t>
  </si>
  <si>
    <t>https://www.itscope.com/red/app#products/page/4052445000</t>
  </si>
  <si>
    <t>5099665000</t>
  </si>
  <si>
    <t>1819,20</t>
  </si>
  <si>
    <t>PT16BE-00W06CGR</t>
  </si>
  <si>
    <t>Toshiba Portégé Z20t-C-144, PT16BE-00W06CGR</t>
  </si>
  <si>
    <t>Portégé 20T-C-144 - 12,5" Ultrabook - Core m7 1,2 GHz 31,8 cm</t>
  </si>
  <si>
    <t>31.8cm/12.5" Touch, Intel Core m7-6Y7, 16GB LPDDR3L, 512GB SSD, Intel HD Graphics 515, 5 MP, WLAN, Bluetooth, HDMI, USB 3.0, micro-HDMI, Windows 10 Pro</t>
  </si>
  <si>
    <t>https://www.itscope.com/red/app#products/page/5099665000</t>
  </si>
  <si>
    <t>5879398000</t>
  </si>
  <si>
    <t>413,72</t>
  </si>
  <si>
    <t>NX.GSUEG.005</t>
  </si>
  <si>
    <t>Acer Aspire A517-51-35K2 2GHz i3-6006U 43.9cm/17.3" 1600 x 900Pixel Schwarz Notebook, NX.GSUEG.005</t>
  </si>
  <si>
    <t>Aspire A517-51 - 17,3" Notebook - Core i3 Mobile 2 GHz 43,9 cm</t>
  </si>
  <si>
    <t>Intel Core i3-6006U (2.0GHz), 4GB DDR4, 1TB HDD, 43.9 cm (43.9cm/17.3") CineCrystal HD+ 1600 x 900 LED, Gigabit Ethernet, WLAN 802.11ac, Bluetooth, Windows 10 Home 64-bit</t>
  </si>
  <si>
    <t>https://www.itscope.com/red/app#products/page/5879398000</t>
  </si>
  <si>
    <t>5399864000</t>
  </si>
  <si>
    <t>383,31</t>
  </si>
  <si>
    <t>90NB0EA1-M00350</t>
  </si>
  <si>
    <t>ASUS X751NA-TY022T 1.10GHz N4200 43.9cm/17.3" 1600 x 900Pixel Schwarz Notebook, 90NB0EA1-M00350</t>
  </si>
  <si>
    <t>X751NA-TY022T 1.10GHz N4200 17.3Zoll 1600 x 900Pixel Schwarz Notebook</t>
  </si>
  <si>
    <t>Intel Pentium N4200 (1.1GHz, 2M Cache), 8GB RAM, 1000GB HDD, Intel HD Graphics, WebCam, Windows 10</t>
  </si>
  <si>
    <t>https://www.itscope.com/red/app#products/page/5399864000</t>
  </si>
  <si>
    <t>4110487000</t>
  </si>
  <si>
    <t>NX.VBREG.001</t>
  </si>
  <si>
    <t>Acer TravelMate P278-MG-53E9 2.3GHz i5-6200U 43.9cm/17.3" 1920 x 1080Pixel Schwarz Notebook, NX.VBREG.001</t>
  </si>
  <si>
    <t>8 GB RAM, 1 TB HDD, DVD SuperMulti, 43.9 cm (17.3") 1920 x 1080 (Full HD), GF 940M, Wi-Fi, Schwarz</t>
  </si>
  <si>
    <t>https://www.itscope.com/red/app#products/page/4110487000</t>
  </si>
  <si>
    <t>4990456000</t>
  </si>
  <si>
    <t>2258,17</t>
  </si>
  <si>
    <t>20FQ005UGE</t>
  </si>
  <si>
    <t>Lenovo ThinkPad X1 Yoga 2.6GHz i7-6600U 35.6cm/14" 2560 x 1440Pixel Touchscreen 3G 4G Schwarz Hybrid (2-in-1), 20FQ005UGE</t>
  </si>
  <si>
    <t>ThinkPad X1 Yoga 2.6GHz i7-6600U 14Zoll 2560 x 1440Pixel Touchscreen 3G 4G Schwarz Hybrid (2-in-1)</t>
  </si>
  <si>
    <t>Win 10 Pro 64-Bit, 16 GB RAM, 512 GB SSD NVMe, 35.5 cm (14") OLED Touchscreen 2560 x 1440 (WQHD), HD Graphics 520, Wi-Fi, 4G, Schwarz</t>
  </si>
  <si>
    <t>https://www.itscope.com/red/app#products/page/4990456000</t>
  </si>
  <si>
    <t>5200821000</t>
  </si>
  <si>
    <t>1092,19</t>
  </si>
  <si>
    <t>NH.Q25EG.006</t>
  </si>
  <si>
    <t>Acer Aspire V Nitro VN7-793G-53K5 2.5GHz i5-7300HQ 43.9cm/17.3" 1920 x 1080Pixel Schwarz Notebook, NH.Q25EG.006</t>
  </si>
  <si>
    <t>Aspire V 17 Nitro 7-793G-53K5 - 17,3" Notebook - Core i5 Mobile 2,5 GHz 43,9 cm</t>
  </si>
  <si>
    <t>Intel Core i5-7300HQ (6M Cache, 2.5 GHz), 43.9cm/17.3" (1920 x 1080) LED, 8GB DDR4, 1TB SATA HDD + 256GB SSD, Intel HD Graphics 630 + NVIDIA GeForce GTX 1050 Ti, Gigabit Ethernet, WLAN 802.11a/b/g/n/ac, Bluetooth, Webcam, Windows 10 Home 64-bit</t>
  </si>
  <si>
    <t>https://www.itscope.com/red/app#products/page/5200821000</t>
  </si>
  <si>
    <t>5348385000</t>
  </si>
  <si>
    <t>705,04</t>
  </si>
  <si>
    <t>20J4000KGE</t>
  </si>
  <si>
    <t>Lenovo ThinkPad L470 2.50GHz i5-7200U 35.6cm/14" 1920 x 1080Pixel Schwarz Notebook, 20J4000KGE</t>
  </si>
  <si>
    <t>Intel Core i5-7200U (3M Cache, 2.5GHz), 8GB DDR4 2133MHz, 1000GB HDD, 35.56 cm (14 ") LED FHD (1920x1080) IPS, Intel HD Graphics 620, Gigabit LAN, WiFi 802.11ac, Bluetooth 4.1, Windows 10 Pro 64-bit</t>
  </si>
  <si>
    <t>https://www.itscope.com/red/app#products/page/5348385000</t>
  </si>
  <si>
    <t>5678813000</t>
  </si>
  <si>
    <t>90NB0EZ1-M02350</t>
  </si>
  <si>
    <t>ASUS X207NA-FD073T 1.10GHz N3350 29.5cm/11.6" 1366 x 768Pixel Weiß, 90NB0EZ1-M02350</t>
  </si>
  <si>
    <t>X207NA-FD073T 1.10GHz N3350 11.6Zoll 1366 x 768Pixel Weiß</t>
  </si>
  <si>
    <t>Intel Celeron N3350 (bis zu 2.4GHz, 2MB Cache), 2GB DDR3L RAM, 32GB eMMC, 29.5cm/11.6" HD (1366 x 768), Intel HD Grafik 500, WLAN 802.11a/g/n/ac, Bluetooth 4.1, USB 3.1, 2x USB 3.0, HDMI, Li-Ion 2 Zellen, 980 g, Windows 10 Home 64-bit</t>
  </si>
  <si>
    <t>https://www.itscope.com/red/app#products/page/5678813000</t>
  </si>
  <si>
    <t>5810278000</t>
  </si>
  <si>
    <t>1298,48</t>
  </si>
  <si>
    <t>PT472E-04D00SGR</t>
  </si>
  <si>
    <t>Toshiba Tecra X40-D-14P, PT472E-04D00SGR</t>
  </si>
  <si>
    <t>Tecra X40-D-14P - 14" Notebook - Core i7 Mobile 2,7 GHz 35,6 cm</t>
  </si>
  <si>
    <t>Intel Core i7-7500U, 8GB DDR4, 512GB SSD, 35.6cm/14" FHD In-Cell Touch, Intel HD Graphics 620, USB 3.1 Typ C Gen 2, WiFi 802.11ac+agn, 3G/4G, Bluetooth 4.2, Windows 10 Pro</t>
  </si>
  <si>
    <t>https://www.itscope.com/red/app#products/page/5810278000</t>
  </si>
  <si>
    <t>5858155000</t>
  </si>
  <si>
    <t>556,54</t>
  </si>
  <si>
    <t>90NB0CF1-M33450</t>
  </si>
  <si>
    <t>ASUS P541UA-DM2004R 2GHz i3-6006U 39.6cm/15.6" 1920 x 1080Pixel Schwarz - Schokolade Notebook, 90NB0CF1-M33450</t>
  </si>
  <si>
    <t>P541UA-DM2004R 2GHz i3-6006U 15.6Zoll 1920 x 1080Pixel Schwarz - Schokolade Notebook</t>
  </si>
  <si>
    <t>Intel Core i3-6006U (2GHz, 3M Cache), 8GB RAM, 256GB SSD, Intel HD Graphics 520, Ethernet, WebCam, Windows 10 Pro</t>
  </si>
  <si>
    <t>https://www.itscope.com/red/app#products/page/5858155000</t>
  </si>
  <si>
    <t>5087507000</t>
  </si>
  <si>
    <t>1161</t>
  </si>
  <si>
    <t>FC4K9</t>
  </si>
  <si>
    <t>Dell Precision M5510 2.8GHz E3-1505MV5 39.6cm/15.6" 3840 x 2160Pixel Touchscreen Schwarz, FC4K9</t>
  </si>
  <si>
    <t>Precision M5510 2.8GHz E3-1505MV5 39.6cm/15.6" 3840 x 2160Pixel Touchscreen Schwarz - Silber Ultrabook</t>
  </si>
  <si>
    <t>UHD Touch (3840x2160), Intel Xeon E3-1505Mv5 (8M Cache, 2.8 GHz), 16GB DDR4 2133MHz, 512GB SSD, Intel HD Graphics P530 + Quadro M1000M 2GB GDDR5, 802.11 a/b/g/n/ac, Bluetooth, 6-cell, Windows 7 Pro 64-bit/Windows 10 Pro 64-bit</t>
  </si>
  <si>
    <t>https://www.itscope.com/red/app#products/page/5087507000</t>
  </si>
  <si>
    <t>5174426000</t>
  </si>
  <si>
    <t>90NB0BH2-M09620</t>
  </si>
  <si>
    <t>ASUS VivoBook X556UQ-XO760D 2.50GHz i5-7200U 39.6cm/15.6" 1366 x 768Pixel Blau Notebook, 90NB0BH2-M09620</t>
  </si>
  <si>
    <t>VivoBook X556UQ-XO760D 2.50GHz i5-7200U 15.6Zoll 1366 x 768Pixel Blau Notebook</t>
  </si>
  <si>
    <t>Intel Core i5-7200U, 8GB DDR4, 39.6cm/15.6", NVIDIA GeForce 940MX, 1TB HDD, DVD-Super Multi D/L, LAN, WiFi, Bluetooth, 2.3kg, FreeDOS</t>
  </si>
  <si>
    <t>https://www.itscope.com/red/app#products/page/5174426000</t>
  </si>
  <si>
    <t>5200621000</t>
  </si>
  <si>
    <t>748,18</t>
  </si>
  <si>
    <t>PS481E-00600CGR</t>
  </si>
  <si>
    <t>Toshiba Satellite Pro A40-D-10V, PS481E-00600CGR</t>
  </si>
  <si>
    <t>Satellite Pro A40-D-10V</t>
  </si>
  <si>
    <t>Intel Core i5-7200U, 35.6cm/14" 1920 x 1080 LED, 8GB DDR4, 256GB SSD, Intel HD Graphics 620, Ethernet, WLAN, USB3.0 x 3, HDMI, VGA, Windows 10 Pro, 64-bit</t>
  </si>
  <si>
    <t>https://www.itscope.com/red/app#products/page/5200621000</t>
  </si>
  <si>
    <t>5372270000</t>
  </si>
  <si>
    <t>999,91</t>
  </si>
  <si>
    <t>90NB0EC1-M02680</t>
  </si>
  <si>
    <t>ASUS ZenBook UX3430UA-GV068T 2.70GHz i7-7500U 35.6cm/14" 1920 x 1080Pixel Grau - Metallisch Notebook, 90NB0EC1-M02680</t>
  </si>
  <si>
    <t>ZENBOOK UX3430UA - 14" Notebook - Core i7 Mobile 3,5 GHz 35,6 cm</t>
  </si>
  <si>
    <t>Intel Core i7-7500U 2.50 GHz, 8GB DDR4, 35.6cm/14" FHD 1920 x 1080, 256 GB SATA3 SSD, Windows 10 Home 64-bit</t>
  </si>
  <si>
    <t>https://www.itscope.com/red/app#products/page/5372270000</t>
  </si>
  <si>
    <t>5497335000</t>
  </si>
  <si>
    <t>1328,93</t>
  </si>
  <si>
    <t>DAK-00004</t>
  </si>
  <si>
    <t>Microsoft Surface Laptop 34.3cm/13.5" 2256 x 1504Pixel Touchscreen Platin Notebook, DAK-00004</t>
  </si>
  <si>
    <t>PixelSense 2256 x 1504 (201 PPI) 3:2, 256GB SSD, Intel Core i7, 8GB RAM, Wi-Fi 802.11ac, 1.25kg, Windows 10 S</t>
  </si>
  <si>
    <t>https://www.itscope.com/red/app#products/page/5497335000</t>
  </si>
  <si>
    <t>5841336000</t>
  </si>
  <si>
    <t>802,90</t>
  </si>
  <si>
    <t>90NB0GB1-M00830</t>
  </si>
  <si>
    <t>ASUS VivoBook Flip TP510UA-E8073T 1.6GHz i5-8250U 39.6cm/15.6" 1920 x 1080Pixel Touchscreen Grau Hybrid (2-in-1), 90NB0GB1-M00830</t>
  </si>
  <si>
    <t>VivoBook Flip TP510UA-E8073T 1.6GHz i5-8250U 15.6Zoll 1920 x 1080Pixel Touchscreen Grau Hybrid (2-in-1)</t>
  </si>
  <si>
    <t>https://www.itscope.com/red/app#products/page/5841336000</t>
  </si>
  <si>
    <t>5944371000</t>
  </si>
  <si>
    <t>344,07</t>
  </si>
  <si>
    <t>3CA16ES#ABD</t>
  </si>
  <si>
    <t>HP 250 G6 SP 3CA16ES FreeDOS, 3CA16ES#ABD</t>
  </si>
  <si>
    <t>250 G6 SP 3CA16ES FreeDOS - Notebook - Pentium N</t>
  </si>
  <si>
    <t>8 GB RAM, 256 GB SSD, DVD-Writer, 39.6 cm (15.6") TN 1920 x 1080 (Full HD), HD Graphics 505, Wi-Fi, Bluetooth, Asteriod silberfarben, Deutsch</t>
  </si>
  <si>
    <t>https://www.itscope.com/red/app#products/page/5944371000</t>
  </si>
  <si>
    <t>5009247000</t>
  </si>
  <si>
    <t>1160</t>
  </si>
  <si>
    <t>20F600A4GE</t>
  </si>
  <si>
    <t>Lenovo ThinkPad X260, 20F600A4GE</t>
  </si>
  <si>
    <t>ThinkPad X260 - 12,5" Ultrabook - Core i7 Mobile 2,5 GHz 31,8 cm</t>
  </si>
  <si>
    <t>Core i7 6500U / 2.5 GHz, Win 10 Pro 64-Bit, 8 GB RAM, 512 GB SSD, 31.75 cm (12.5") IPS 1920 x 1080 (Full HD), HD Graphics 520, Wi-Fi, Bluetooth, 4G, Lenovo</t>
  </si>
  <si>
    <t>https://www.itscope.com/red/app#products/page/5009247000</t>
  </si>
  <si>
    <t>5086778000</t>
  </si>
  <si>
    <t>Y8B59ES#ABD</t>
  </si>
  <si>
    <t>HP ProBook 450 G4 2.70GHz i7-7500U 39.6cm/15.6" 1920 x 1080Pixel Silber Notebook, Y8B59ES#ABD</t>
  </si>
  <si>
    <t>https://www.itscope.com/red/app#products/page/5086778000</t>
  </si>
  <si>
    <t>5299315000</t>
  </si>
  <si>
    <t>1872,84</t>
  </si>
  <si>
    <t>VFY:U9370MP760DE</t>
  </si>
  <si>
    <t>Fujitsu LIFEBOOK U937 2.8GHz i7-7600U 33.8cm/13.3" 1920 x 1080Pixel Touchscreen 3G 4G Schwarz Notebook, VFY:U9370MP760DE</t>
  </si>
  <si>
    <t>ESPRIMO Mobile LIFEBOOK U937 - 13,3" Notebook - Core i7 Mobile 2,8 GHz 33,8 cm</t>
  </si>
  <si>
    <t>Intel Core i7-7600U, 20 GB (4GB onboard + 16GB DIMM), 512GB SSD, 33.8cm/13.3" FHD Touch, LAN, Bluetooth, WiFi, 4G/LTE, Windows 10 Pro</t>
  </si>
  <si>
    <t>https://www.itscope.com/red/app#products/page/5299315000</t>
  </si>
  <si>
    <t>5775285000</t>
  </si>
  <si>
    <t>1110,62</t>
  </si>
  <si>
    <t>5675-4391</t>
  </si>
  <si>
    <t>Dell Inspiron 17, 5675-4391</t>
  </si>
  <si>
    <t>Inspiron 17 - 17,3" Notebook - Core i3 2 GHz 43,9 cm</t>
  </si>
  <si>
    <t>1.000 GB, 8 GB, DDR4, WXGA+ (1440x900), DVD-Brenner, WLAN, Windows 10 Home, Webcam</t>
  </si>
  <si>
    <t>https://www.itscope.com/red/app#products/page/5775285000</t>
  </si>
  <si>
    <t>3697692000</t>
  </si>
  <si>
    <t>1159</t>
  </si>
  <si>
    <t>90NB07N1-M00110</t>
  </si>
  <si>
    <t>ASUS ASUSPRO P751JA-T2010G 2.4GHz i3-4000M 43.9cm/17.3" Schwarz Notebook, 90NB07N1-M00110</t>
  </si>
  <si>
    <t>ASUSPRO P751JA-T2010G 2.4GHz i3-4000M 17.3Zoll Schwarz Notebook</t>
  </si>
  <si>
    <t>Intel Core i3-4000M (2.4GHz, 3M Cache), 4GB DDR3, 500GB HDD, Intel HD Graphics 4600, Gigabit Ethernet, WLAN 802.11 b/g/n, WebCam, Windows 7 Pro</t>
  </si>
  <si>
    <t>https://www.itscope.com/red/app#products/page/3697692000</t>
  </si>
  <si>
    <t>5105480000</t>
  </si>
  <si>
    <t>1613,83</t>
  </si>
  <si>
    <t>PT571E-09C03LGR</t>
  </si>
  <si>
    <t>Toshiba Tecra Z50-C-150, PT571E-09C03LGR</t>
  </si>
  <si>
    <t>Portégé Tecra Z50-C-150 - 15,6" Notebook - Core i7 Mobile 2,5 GHz 39,6 cm</t>
  </si>
  <si>
    <t>Intel Core i7-6500U (2.5/3.1GHz), 16GB DDR3L (1600MHz), 512GB SSD, 39.6cm/15.6" IPS LED FHD, 1920 x 1080, Intel HD Graphics 520, 802.11a/ac/b/g/n, Bluetooth 4.1, Gigabit LAN, 3G/4G, Windows 7 Professional + Windows 10 Pro (64-bit)</t>
  </si>
  <si>
    <t>https://www.itscope.com/red/app#products/page/5105480000</t>
  </si>
  <si>
    <t>5198537000</t>
  </si>
  <si>
    <t>882,59</t>
  </si>
  <si>
    <t>0016J9-083</t>
  </si>
  <si>
    <t>MSI Gaming GL62 7RD-083 2.8GHz i7-7700HQ 39.6cm/15.6" 1920 x 1080Pixel Schwarz Notebook, 0016J9-083</t>
  </si>
  <si>
    <t>Gaming GL62 7RD-083 2.8GHz i7-7700HQ 15.6Zoll 1920 x 1080Pixel Schwarz Notebook</t>
  </si>
  <si>
    <t>Intel Core i7-7700HQ (6M Cache, 2.80 GHz), 39.6cm/15.6" Full HD (1920x1080) LED, 8GB DDR4, 1TB SATA HDD, DVD Super Multi, Intel HD Graphics 630 + NVIDIA GeForce GTX 1050 2GB GDDR5, Gigabit Ethernet, WLAN 802.11ac, Bluetooth, HD Webcam, Windows 10 Home 64-bit</t>
  </si>
  <si>
    <t>https://www.itscope.com/red/app#products/page/5198537000</t>
  </si>
  <si>
    <t>5200478000</t>
  </si>
  <si>
    <t>1078,61</t>
  </si>
  <si>
    <t>PT465E-03F04CGR</t>
  </si>
  <si>
    <t>Toshiba Tecra Z40-C-12Z, PT465E-03F04CGR</t>
  </si>
  <si>
    <t>Tecra Z40-C-12Z - 14" Notebook - Core i5 Mobile 2,3 GHz 35,6 cm</t>
  </si>
  <si>
    <t>Intel Core i5-6200U, 35.6cm/14" IPS Full HD, SSD 256GB, 8GB DDR3L, 1.47kg, Windows 10 Pro 64bit</t>
  </si>
  <si>
    <t>https://www.itscope.com/red/app#products/page/5200478000</t>
  </si>
  <si>
    <t>5300899000</t>
  </si>
  <si>
    <t>80TL000QGE</t>
  </si>
  <si>
    <t>Lenovo IdeaPad V110-15ISK 80TL, 80TL000QGE</t>
  </si>
  <si>
    <t>IdeaPad V110-15ISK 80TL - 15,6" Notebook - Core i5 Mobile 2,3 GHz 39,6 cm</t>
  </si>
  <si>
    <t>LED HD (1366x768), Intel Core i5-6200U (3M Cache, 2.3GHz), 8GB DDR4 2133MHz, 1TB HDD, Intel HD Graphics 520, DVD±RW, Gigabit Ethernet, Wi-Fi 802.11 ac, Bluetooth 4.1, Windows 10 Home 64-bit</t>
  </si>
  <si>
    <t>https://www.itscope.com/red/app#products/page/5300899000</t>
  </si>
  <si>
    <t>5371506000</t>
  </si>
  <si>
    <t>PS575E-0XV02HGR</t>
  </si>
  <si>
    <t>Toshiba , PS575E-0XV02HGR</t>
  </si>
  <si>
    <t>Satellite Pro A50-C-256</t>
  </si>
  <si>
    <t>Intel Core i3-6006U, 4GB DDR3L, 128GB SSD, 39.6cm/15.6" HD, Intel HD Graphics 520, WiFi 802.11ac + a/b/g/n, Bluetooth 4.0+LE, Gigabit LAN, DVD Super Multi DL, 2.1kg, Windows 10 Pro 64-bit</t>
  </si>
  <si>
    <t>https://www.itscope.com/red/app#products/page/5371506000</t>
  </si>
  <si>
    <t>4393464000</t>
  </si>
  <si>
    <t>2015-12-09</t>
  </si>
  <si>
    <t>1158</t>
  </si>
  <si>
    <t>80QQ00KBGE</t>
  </si>
  <si>
    <t>Lenovo IdeaPad 100-15IBD 80QQ, 80QQ00KBGE</t>
  </si>
  <si>
    <t>IdeaPad 100-15IBD 80QQ - 15,6" Notebook - Core i3 Mobile 2 GHz 39,6 cm</t>
  </si>
  <si>
    <t>4 GB RAM, 500 GB HDD, DVD-Writer, 39.6cm/15.6" 1366 x 768 ( HD ), HD Graphics 5500</t>
  </si>
  <si>
    <t>https://www.itscope.com/red/app#products/page/4393464000</t>
  </si>
  <si>
    <t>5099666000</t>
  </si>
  <si>
    <t>1779,50</t>
  </si>
  <si>
    <t>PT263E-0PP04LGR</t>
  </si>
  <si>
    <t>Toshiba Portégé Z30-C-16P, PT263E-0PP04LGR</t>
  </si>
  <si>
    <t>Portégé Z30-C-16P - 13,3" Ultrabook - Core i7 Mobile 2,5 GHz 33,8 cm</t>
  </si>
  <si>
    <t>Intel Core i7-6500U, 39.6cm/15.6" 1920 x 1080 TFT FHD, 16GB DDR3, 512GB SSD, Intel HD Graphics 520, Gigabit Ethernet, WLAN, Bluetooth, USB 3.0 x 3, RGB, HDMI, WebCam, Windows 10 Pro</t>
  </si>
  <si>
    <t>https://www.itscope.com/red/app#products/page/5099666000</t>
  </si>
  <si>
    <t>5332132000</t>
  </si>
  <si>
    <t>702,34</t>
  </si>
  <si>
    <t>PS585E-005006GR</t>
  </si>
  <si>
    <t>Toshiba Satellite Pro A50-D-110, PS585E-005006GR</t>
  </si>
  <si>
    <t>Satellite Pro A50-D-110</t>
  </si>
  <si>
    <t>Intel Core i5-7200U, 39.6cm/15.6" 1366 x 768, 8GB DDR4, 1TB HDD, Intel HD Graphics 620, Windows 10 Pro 64-bit</t>
  </si>
  <si>
    <t>https://www.itscope.com/red/app#products/page/5332132000</t>
  </si>
  <si>
    <t>5947605000</t>
  </si>
  <si>
    <t>753,34</t>
  </si>
  <si>
    <t>VFY:E5570MPH01DE</t>
  </si>
  <si>
    <t>Fujitsu LIFEBOOK E557 2.5GHz i5-7200U 39.6cm/15.6" 1920 x 1080Pixel Schwarz Notebook, VFY:E5570MPH01DE</t>
  </si>
  <si>
    <t>Intel Core i5-7200U, 39.6cm/15.6" FHD IPS, 8GB DDR4, SSD M.2 SATA III 256GB, LAN, WLAN, Bluetooth v4.1, TPM 2.0, FreeDOS</t>
  </si>
  <si>
    <t>https://www.itscope.com/red/app#products/page/5947605000</t>
  </si>
  <si>
    <t>4767818001</t>
  </si>
  <si>
    <t>1540,08</t>
  </si>
  <si>
    <t>T9X34EA#ABU</t>
  </si>
  <si>
    <t>HP Business EliteBook 850 G3, T9X34EA#ABU</t>
  </si>
  <si>
    <t>https://www.itscope.com/red/app#products/page/4767818001</t>
  </si>
  <si>
    <t>5014875000</t>
  </si>
  <si>
    <t>X2F52EA#ABD</t>
  </si>
  <si>
    <t>HP Business EliteBook 840 G3, X2F52EA#ABD</t>
  </si>
  <si>
    <t>Core i5 6300U / 2.4 GHz, Win 7 Pro 64-bit (mit Win 10 Pro 64-bit Lizenz), 8 GB RAM, 256 GB SSD, 35.6 cm (14") TN 1920 x 1080 (Full HD), HD Graphics 520, Wi-Fi, Bluetooth</t>
  </si>
  <si>
    <t>https://www.itscope.com/red/app#products/page/5014875000</t>
  </si>
  <si>
    <t>5059424000</t>
  </si>
  <si>
    <t>NX.GECEG.023</t>
  </si>
  <si>
    <t>Acer Aspire E5-774-59QV 2.50GHz i5-7200U 43.9cm/17.3" 1920 x 1080Pixel Schwarz Notebook, NX.GECEG.023</t>
  </si>
  <si>
    <t>Aspire E 17 E5-774-59QV - 17,3" Notebook - Core i5 2,5 GHz 43,9 cm</t>
  </si>
  <si>
    <t>8 GB RAM, 1 TB HDD, DVD SuperMulti, 43.94 cm (17.3") 1920 x 1080 (Full HD), HD Graphics 620, Wi-Fi, Obsidian Black</t>
  </si>
  <si>
    <t>https://www.itscope.com/red/app#products/page/5059424000</t>
  </si>
  <si>
    <t>5186248000</t>
  </si>
  <si>
    <t>1490,00</t>
  </si>
  <si>
    <t>Z2V68ET#ABD</t>
  </si>
  <si>
    <t>HP EliteBook 840 G4 Notebook-PC (ENERGY STAR), Z2V68ET#ABD</t>
  </si>
  <si>
    <t>7th gen Intel® Core i7-7500U (4M Cache, 2.70 GHz), 8GB DDR4-SDRAM, 256GB SSD, 35.6 cm (35.6cm/14") QHD+ 2560 x 1440, Intel HD Graphics 620, LAN, WLAN, WebCam, Windows 10 Pro 64-bit</t>
  </si>
  <si>
    <t>https://www.itscope.com/red/app#products/page/5186248000</t>
  </si>
  <si>
    <t>5843568000</t>
  </si>
  <si>
    <t>81B6000LGE</t>
  </si>
  <si>
    <t>Lenovo V320 2.00GHz i3-6006U 43.9cm/17.3" 1920 x 1080Pixel Grau Notebook, 81B6000LGE</t>
  </si>
  <si>
    <t>Intel Core i3-6006U (3M Cache, 2.0 GHz), 4GB DDR4, 128GB SSD, 43.9cm/17.3" Full HD (1920 x 1080) IPS, Intel HD Graphics 520, Gigabit Ethernet, WLAN, Bluetooth</t>
  </si>
  <si>
    <t>https://www.itscope.com/red/app#products/page/5843568000</t>
  </si>
  <si>
    <t>4540857000</t>
  </si>
  <si>
    <t>1631,52</t>
  </si>
  <si>
    <t>2016-01-10</t>
  </si>
  <si>
    <t>1156</t>
  </si>
  <si>
    <t>T8R81AW</t>
  </si>
  <si>
    <t>HP ZBook 15u G3 Mobile Workstation, T8R81AW</t>
  </si>
  <si>
    <t>8 GB RAM, 500 GB Hybridlaufwerk, 39.6 cm (15.6") TN 1920 x 1080 (Full HD), FirePro W4190M / HD Graphics 520, Wi-Fi, Bluetooth, Space Silver</t>
  </si>
  <si>
    <t>https://www.itscope.com/red/app#products/page/4540857000</t>
  </si>
  <si>
    <t>5071750000</t>
  </si>
  <si>
    <t>Y8B67ES#ABD</t>
  </si>
  <si>
    <t>HP ProBook 470 G4 2.70GHz i7-7500U 43.9cm/17.3" 1920 x 1080Pixel Silber Notebook, Y8B67ES#ABD</t>
  </si>
  <si>
    <t>Win 10 Pro 64-Bit, 8 GB RAM, 128 GB SSD + 500 GB HDD, DVD SuperMulti, 43.9 cm (17.3") 1920 x 1080 (Full HD), GF 930MX, Wi-Fi, Bluetooth</t>
  </si>
  <si>
    <t>https://www.itscope.com/red/app#products/page/5071750000</t>
  </si>
  <si>
    <t>5171376000</t>
  </si>
  <si>
    <t>90NL0071-M05730</t>
  </si>
  <si>
    <t>ASUS , 90NL0071-M05730</t>
  </si>
  <si>
    <t>X206HA-FD0051T 1.44GHz x5-Z8350 11.6Zoll 1366 x 768Pixel Weiß Notebook</t>
  </si>
  <si>
    <t>Intel Atom x5-Z8350 (1.44GHz, 2M Cache), 2GB RAM, 32GB eMMC, Intel HD Graphics, WLAN 802.11, Windows 10 Home</t>
  </si>
  <si>
    <t>https://www.itscope.com/red/app#products/page/5171376000</t>
  </si>
  <si>
    <t>5202180000</t>
  </si>
  <si>
    <t>NH.Q25EV.001</t>
  </si>
  <si>
    <t>Acer Aspire V Nitro VN7-793G-5811 2.5GHz i5-7300HQ 43.9cm/17.3" 1920 x 1080Pixel Schwarz Notebook, NH.Q25EV.001</t>
  </si>
  <si>
    <t>Aspire V 17 Nitro 7-793G-5811 - 17,3" Notebook - Core i5 Mobile 2,5 GHz 43,9 cm</t>
  </si>
  <si>
    <t>Intel Core i5-7300HQ (2.5GHz), 8GB DDR4, 1TB HDD, 43.9cm (43.9cm/17.3") ComfyView IPS Full HD 1920 x 1080, NVIDIA GeForce GTX 1050 Ti 4GB, WLAN 802.11ac, Gigabit Ethernet, Bluetooth, Linpus Linux</t>
  </si>
  <si>
    <t>https://www.itscope.com/red/app#products/page/5202180000</t>
  </si>
  <si>
    <t>5338999000</t>
  </si>
  <si>
    <t>Y6K00ET#ABD</t>
  </si>
  <si>
    <t>HP , Y6K00ET#ABD</t>
  </si>
  <si>
    <t>ZBook 15U G4 Mobile Workstation (ENERGY STAR)</t>
  </si>
  <si>
    <t>Intel Core i7-7500U, 8GB DDR4-2133, 256GB SSD, 39.6cm/15.6" AG FHD LED, AMD FirePro W4190M 2GB DDR5, Gigabit Ethernet, NFC, Wi-Fi 802.11 a/b/g/n/ac, Bluetooth 4.2, Windows 10 Pro 64</t>
  </si>
  <si>
    <t>https://www.itscope.com/red/app#products/page/5338999000</t>
  </si>
  <si>
    <t>5377126000</t>
  </si>
  <si>
    <t>1461,83</t>
  </si>
  <si>
    <t>PRT12E-07200HGR</t>
  </si>
  <si>
    <t>Toshiba Portégé X20W-D-11N, PRT12E-07200HGR</t>
  </si>
  <si>
    <t>Portégé 20W-D-11N - 12,5" Ultrabook - Core i5 Mobile 2,5 GHz 31,8 cm</t>
  </si>
  <si>
    <t>31.8cm/12.5" FHD 1920 x 1080, Intel Core i5-7200U 2.5 GHz, 8 MB RAM, 256 GB SSD, Intel HD Graphics 620, USB 3.0/USB 3.1 type C, Wi-Fi 802.11 ac/a/b/g/n, BT 4.2, Win 10 Pro, 299 x 219 x 15.4 mm, 1.1 kg</t>
  </si>
  <si>
    <t>https://www.itscope.com/red/app#products/page/5377126000</t>
  </si>
  <si>
    <t>5626829000</t>
  </si>
  <si>
    <t>1820,59</t>
  </si>
  <si>
    <t>PT272E-03X00SGR</t>
  </si>
  <si>
    <t>Toshiba Portégé X30-D-143, PT272E-03X00SGR</t>
  </si>
  <si>
    <t>Portégé X30-D-143 - 13,3" Notebook - Core i7 Mobile 2,7 GHz 33,8 cm</t>
  </si>
  <si>
    <t>A30-D-143, Intel Core i7-7500U, 33.8cm/13.3", Full HD, In-Cell Touch, 512 GB SSD, 14 GB DDR4, Intel HD Graphics 620, 802.11ac, 1.05 kg, Windows 10 Pro 64-bit</t>
  </si>
  <si>
    <t>https://www.itscope.com/red/app#products/page/5626829000</t>
  </si>
  <si>
    <t>5874414000</t>
  </si>
  <si>
    <t>437,56</t>
  </si>
  <si>
    <t>2PY97EA</t>
  </si>
  <si>
    <t>HP Notebook - 17-bs508ng, 2PY97EA</t>
  </si>
  <si>
    <t>Notebook - 17-bs508ng</t>
  </si>
  <si>
    <t>6th gen Intel® Core i3-6006U (3M Cache, 2.00 GHz), 8GB DDR4-SDRAM, 128GB SSD, 43.9 cm (43.9cm/17.3") HD+ 1600 x 900, Intel® HD Graphics 520, AMD Radeon 520 2GB GDDR3, DVD Super Multi, LAN, WLAN, WebCam, Windows 10 Home 64-bit</t>
  </si>
  <si>
    <t>https://www.itscope.com/red/app#products/page/5874414000</t>
  </si>
  <si>
    <t>4459014000</t>
  </si>
  <si>
    <t>1643,88</t>
  </si>
  <si>
    <t>1155</t>
  </si>
  <si>
    <t>T7W11EA#ABD</t>
  </si>
  <si>
    <t>HP ZBook 15u G3 2.5GHz i7-6500U 39.6cm/15.6" 1920 x 1080Pixel Schwarz Ultrabook, T7W11EA#ABD</t>
  </si>
  <si>
    <t>ZBook 15u G3 2.5GHz i7-6500U 15.6Zoll 1920 x 1080Pixel Schwarz Ultrabook</t>
  </si>
  <si>
    <t>Win 7 Pro 64-bit (mit Win 10 Pro 64-bit Lizenz), 8 GB RAM, 1 TB HDD, 39.6 cm (15.6") IPS 1920 x 1080 (Full HD), FirePro W4190M / HD Graphics 520, Wi-Fi, Bluetooth, Space Silver</t>
  </si>
  <si>
    <t>https://www.itscope.com/red/app#products/page/4459014000</t>
  </si>
  <si>
    <t>5304115000</t>
  </si>
  <si>
    <t>1045,30</t>
  </si>
  <si>
    <t>NX.VF2EG.003</t>
  </si>
  <si>
    <t>Acer TravelMate P658-G2-MG-52F7 2.50GHz i5-7200U 39.6cm/15.6" 1920 x 1080Pixel Schwarz Notebook, NX.VF2EG.003</t>
  </si>
  <si>
    <t>Intel Core i5-7200U (2.5GHz), 8GB DDR4, 256GB SSD, NVIDIA GeForce 940MX 2GB, Bluetooth 4.0, WLAN, Gigabit Ethernet, Windows 10 Professional 64-bit</t>
  </si>
  <si>
    <t>https://www.itscope.com/red/app#products/page/5304115000</t>
  </si>
  <si>
    <t>4838626000</t>
  </si>
  <si>
    <t>20FB002UGE</t>
  </si>
  <si>
    <t>Lenovo ThinkPad X1 Carbon 2.3GHz i5-6200U 35.6cm/14" 1920 x 1080Pixel Schwarz Ultrabook, 20FB002UGE</t>
  </si>
  <si>
    <t>ThinkPad X1 Carbon 20FB - 14" Ultrabook - Core i5 Mobile 2,3 GHz 35,6 cm</t>
  </si>
  <si>
    <t>Core i5 6200U / 2.3 GHz, Win 10 Pro 64-bit/Win 7 Pro 64-bit Downgrade, vorinstalliert Win 7 Pro 64-bit, 8 GB RAM, 256 GB SSD TCG Opal Encryption, 35.6cm/14" IPS 1920 x 1080 ( Full HD ), HD Graphics 520, 802.11ac, Bluetooth, WWAN-Upgrade-fähig, Schwarz</t>
  </si>
  <si>
    <t>https://www.itscope.com/red/app#products/page/4838626000</t>
  </si>
  <si>
    <t>5377131000</t>
  </si>
  <si>
    <t>1310,69</t>
  </si>
  <si>
    <t>PT472E-00Q00SGR</t>
  </si>
  <si>
    <t>Toshiba Tecra X40-D-10R, PT472E-00Q00SGR</t>
  </si>
  <si>
    <t>Tecra X40-D-10R - 14" Notebook - Core i7 Mobile 2,7 GHz 35,6 cm</t>
  </si>
  <si>
    <t>Intel Core i7-7500U, 16GB DDR4, 512GB SSD, 35.6cm/14" FHD In-Cell Touch, Intel HD Graphics 620, USB 3.1 Typ C Gen 2, WiFi 802.11ac+agn, Bluetooth 4.2, Windows 10 Pro</t>
  </si>
  <si>
    <t>https://www.itscope.com/red/app#products/page/5377131000</t>
  </si>
  <si>
    <t>5492918000</t>
  </si>
  <si>
    <t>824,96</t>
  </si>
  <si>
    <t>D9P-00010</t>
  </si>
  <si>
    <t>Microsoft Surface Laptop 2.50GHz i5-7200U 34.3cm/13.5" 2256 x 1504Pixel Touchscreen Platin Notebook, D9P-00010</t>
  </si>
  <si>
    <t>PixelSense 2256 x 1504 (201 PPI) 3:2, 128GB SSD, Intel Core i5, 4GB RAM, Wi-Fi 802.11ac, 1.25kg, Windows 10 S</t>
  </si>
  <si>
    <t>https://www.itscope.com/red/app#products/page/5492918000</t>
  </si>
  <si>
    <t>5774720000</t>
  </si>
  <si>
    <t>X0Q88EA#ABD</t>
  </si>
  <si>
    <t>HP 255 G5 Notebook-PC, X0Q88EA#ABD</t>
  </si>
  <si>
    <t>255 G5 Notebook-PC - 15,6" Notebook - AMD A 2 GHz 39,6 cm</t>
  </si>
  <si>
    <t>AMD A6-7310 (2.0GHz, 2MB), 39.6cm/15.6" SVA FHD LED anti-glare slim (1920 x 1080), 8GB (1 x 8GB) DDR3L SDRAM, 256GB M.2 SSD, DVD-RW, AMD Radeon R4, 802.11a/b/g/n/ac, Bluetooth 4.2, webcam, FreeDOS</t>
  </si>
  <si>
    <t>https://www.itscope.com/red/app#products/page/5774720000</t>
  </si>
  <si>
    <t>5864842000</t>
  </si>
  <si>
    <t>2158,78</t>
  </si>
  <si>
    <t>1EP16EA#ABD</t>
  </si>
  <si>
    <t>HP EliteBook 1040 G4, 1EP16EA#ABD</t>
  </si>
  <si>
    <t>EliteBook 1040 G4 - Core i7 7820HQ 2.9GHz - Win 10 Pro 64-Bit - 16 GB RAM - Notebook - Notebook - Core i7 Mobile</t>
  </si>
  <si>
    <t>Win 10 Pro 64-Bit, 16 GB RAM, 512 GB SSD NVMe, 35.56 cm (14") IPS 3840 x 2160 (Ultra HD 4K), HD Graphics 630, Wi-Fi, Bluetooth, 4G, Natural Silver, Diamantschliff-Design, Deutsch</t>
  </si>
  <si>
    <t>https://www.itscope.com/red/app#products/page/5864842000</t>
  </si>
  <si>
    <t>5310404000</t>
  </si>
  <si>
    <t>367,18</t>
  </si>
  <si>
    <t>NX.VFXEG.011</t>
  </si>
  <si>
    <t>Acer TravelMate B118-RN-P7UK 1.10GHz N4200 29.5cm/11.6" 1920 x 1080Pixel Touchscreen Schwarz Hybrid (2-in-1), NX.VFXEG.011</t>
  </si>
  <si>
    <t>Intel Pentium N4200 (1.1GHz), 4GB DDR3L, 128B SSD, 29.5cm/11.6" IPS Full HD 1920 x 1080 LED, WLAN 802.11ac, Ethernet, Bluetooth, Windows 10 Home 64-bit</t>
  </si>
  <si>
    <t>https://www.itscope.com/red/app#products/page/5310404000</t>
  </si>
  <si>
    <t>4684620000</t>
  </si>
  <si>
    <t>20F90042GE</t>
  </si>
  <si>
    <t>Lenovo ThinkPad T460s 2.3GHz i5-6200U 35.6cm/14" 1920 x 1080Pixel 3G 4G Schwarz Ultrabook, 20F90042GE</t>
  </si>
  <si>
    <t>Core i5 6200U / 2.3 GHz, Win 7 Pro 64-bit (mit Win 10 Pro 64-bit Lizenz), 8 GB RAM, 256 GB SSD TCG Opal Encryption, 35.6 cm (14") IPS 1920 x 1080 (Full HD), HD Graphics 520, Wi-Fi, Bluetooth, 4G</t>
  </si>
  <si>
    <t>https://www.itscope.com/red/app#products/page/4684620000</t>
  </si>
  <si>
    <t>4747553000</t>
  </si>
  <si>
    <t>20FB003VGE</t>
  </si>
  <si>
    <t>Lenovo ThinkPad X1 Carbon 2.3GHz i5-6200U 35.6cm/14" 2560 x 1440Pixel 3G 4G Schwarz Ultrabook, 20FB003VGE</t>
  </si>
  <si>
    <t>Core i5 6200U / 2.3 GHz, Win 7 Pro 64-bit (mit Win 10 Pro 64-bit Lizenz), 8 GB RAM, 256 GB SSD TCG Opal Encryption 2, 35.5 cm (14") IPS 2560 x 1440 (WQHD), HD Graphics 520, Wi-Fi, Bluetooth, 4G, Lenovo</t>
  </si>
  <si>
    <t>https://www.itscope.com/red/app#products/page/4747553000</t>
  </si>
  <si>
    <t>4833086000</t>
  </si>
  <si>
    <t>90NB0AQ2-M03020</t>
  </si>
  <si>
    <t>ASUS X555UB-XO253R 2.3GHz i5-6200U 39.6cm/15.6" 1366 x 768Pixel Schwarz - Silber Notebook, 90NB0AQ2-M03020</t>
  </si>
  <si>
    <t>X555UB-XO253R 2.3GHz i5-6200U 15.6Zoll 1366 x 768Pixel Schwarz - Silber Notebook</t>
  </si>
  <si>
    <t>8 GB RAM, 128 GB SSD, DVD SuperMulti, 39.6 cm (15.6") 1366 x 768 (HD), GF 940M, Wi-Fi, Matt Black</t>
  </si>
  <si>
    <t>https://www.itscope.com/red/app#products/page/4833086000</t>
  </si>
  <si>
    <t>5133110000</t>
  </si>
  <si>
    <t>80TL00AHGE</t>
  </si>
  <si>
    <t>Lenovo IdeaPad V110-15ISK 80TL, 80TL00AHGE</t>
  </si>
  <si>
    <t>Intel Core i5-6200U (3M Cache, 2.30 GHz), 8GB RAM, 128GB SSD, 39.6cm/15.6" HD (1366x768), Intel HD Graphics 520</t>
  </si>
  <si>
    <t>https://www.itscope.com/red/app#products/page/5133110000</t>
  </si>
  <si>
    <t>4940470000</t>
  </si>
  <si>
    <t>1416,28</t>
  </si>
  <si>
    <t>1153</t>
  </si>
  <si>
    <t>W4Z96AW#ABD</t>
  </si>
  <si>
    <t>HP Business EliteBook 840 G3, W4Z96AW#ABD</t>
  </si>
  <si>
    <t>Business EliteBook 840 G3 - 14" Notebook - Core i5 Mobile 2,4 GHz 35,6 cm</t>
  </si>
  <si>
    <t>6th gen Intel® Core i5-6300U (3M Cache, 2.4 GHz), 8GB DDR4-SDRAM, 256GB SSD, 35.6 cm (35.6cm/14") Full HD 1920 x 1080, Intel® HD Graphics 520, LAN, WLAN, WebCam, Windows 10 Pro 64-bit</t>
  </si>
  <si>
    <t>https://www.itscope.com/red/app#products/page/4940470000</t>
  </si>
  <si>
    <t>4939534000</t>
  </si>
  <si>
    <t>949,00</t>
  </si>
  <si>
    <t>L3C64AV</t>
  </si>
  <si>
    <t>HP EliteBook 840 G3, L3C64AV</t>
  </si>
  <si>
    <t>EliteBook 840 G3 - 14" Notebook - Core i5 Mobile 2,3 GHz 35,6 cm</t>
  </si>
  <si>
    <t>Intel Core i5-6200U, 8GB DDR4-2133, 256GB M.2 SATA TLC SSD, 35.6cm/14" HD LED, Intel HD Graphics 520, Bang &amp; Olufsen PLAY, Gigabit Ethernet, Wi-Fi 802.11a/b/g/n/ac, Bluetooth 4.2, VGA, DisplayPort, USB 3.0/USB Type-C, Windows 10 Pro (64-bit)</t>
  </si>
  <si>
    <t>https://www.itscope.com/red/app#products/page/4939534000</t>
  </si>
  <si>
    <t>4993097000</t>
  </si>
  <si>
    <t>T6Q89ES#ABD</t>
  </si>
  <si>
    <t>HP 250 G5 39.6cm (156"") Pentium N3710 4GB 128GB W10, T6Q89ES#ABD</t>
  </si>
  <si>
    <t>250 G5 39.6cm (156"") Pentium N3710 4GB 128GB W10 - 4 GB RAM - 128 GB SSD - 4 GB RAM - 128 GB SSD</t>
  </si>
  <si>
    <t>4 GB RAM, 128 GB SSD, DVD SuperMulti, 39.6cm/15.6" TN 1366 x 768 ( HD ), HD Graphics 405, Wi-Fi, Bluetooth, Jack Black, Asteriod silberfarben</t>
  </si>
  <si>
    <t>https://www.itscope.com/red/app#products/page/4993097000</t>
  </si>
  <si>
    <t>5073692000</t>
  </si>
  <si>
    <t>NX.VDYEG.001</t>
  </si>
  <si>
    <t>Acer TravelMate P459-MG-5026 2.3GHz i5-6200U 39.6cm/15.6" 1920 x 1080Pixel Schwarz Notebook, NX.VDYEG.001</t>
  </si>
  <si>
    <t>TravelMate P459-MG- - 15,6" Notebook - Core i5 Mobile 2,3 GHz 39,6 cm</t>
  </si>
  <si>
    <t>Intel Core i5-6200U (3M Cache, 2.3 GHz), 39.6cm/15.6" (1920 x 1080) LED, 8GB DDR4, 256GB SSD, Intel HD Graphics 520 + NVIDIA GeForce 940MX 2GB Gigabit Ethernet, WLAN 802.11 ac/a/b/g/n, Bluetooth, Webcam, Windows 7 Professional 64Bit</t>
  </si>
  <si>
    <t>https://www.itscope.com/red/app#products/page/5073692000</t>
  </si>
  <si>
    <t>5111212000</t>
  </si>
  <si>
    <t>NX.GFTEG.014</t>
  </si>
  <si>
    <t>Acer Aspire ES 15 ES1-533-C47V, NX.GFTEG.014</t>
  </si>
  <si>
    <t>Aspire ES 15 ES1-533-C47V - 15,6" Notebook - Celeron 2,4 GHz 39,6 cm</t>
  </si>
  <si>
    <t>4 GB RAM, 256 GB SSD, DVD SuperMulti, 39.6 cm (15.6") TN 1920 x 1080 (Full HD), HD Graphics 500, Wi-Fi, Bluetooth, schwarz</t>
  </si>
  <si>
    <t>https://www.itscope.com/red/app#products/page/5111212000</t>
  </si>
  <si>
    <t>5348219000</t>
  </si>
  <si>
    <t>X6HC4</t>
  </si>
  <si>
    <t>Dell Latitude 3380 2.00GHz i3-6006U 33.8cm/13.3" 1366 x 768Pixel Schwarz, X6HC4</t>
  </si>
  <si>
    <t>Latitude 3380 2.00GHz i3-6006U 33.8cm/13.3" 1366 x 768Pixel Schwarz - Grau Notebook</t>
  </si>
  <si>
    <t>HD (1366 x 768), Intel Core i3-6006U (3M Cache, 2.00 GHz), Intel HD Graphics 520, 4 GB DDR4 2400 MHz, 500 GB HDD, WLAN, Bluetooth, 4 Cell, Windows 10 Pro 64-bit</t>
  </si>
  <si>
    <t>https://www.itscope.com/red/app#products/page/5348219000</t>
  </si>
  <si>
    <t>5377132000</t>
  </si>
  <si>
    <t>1390,49</t>
  </si>
  <si>
    <t>PT272E-01N00SGR</t>
  </si>
  <si>
    <t>Toshiba Portégé X30-D-121, PT272E-01N00SGR</t>
  </si>
  <si>
    <t>Portégé X30-D-121 - 13,3" Notebook - Core i7 Mobile 2,7 GHz 33,8 cm</t>
  </si>
  <si>
    <t>Intel Core i7-7500U, 16GB DDR4, 512GB SSD, 33.8cm/13.3" IPS FHD, Intel HD Graphics 620, WiFi 802.11ac, Bluetooth 4.2, Windows 10 Pro 64-bit</t>
  </si>
  <si>
    <t>https://www.itscope.com/red/app#products/page/5377132000</t>
  </si>
  <si>
    <t>5810277000</t>
  </si>
  <si>
    <t>1214,58</t>
  </si>
  <si>
    <t>PT472E-04900SGR</t>
  </si>
  <si>
    <t>Toshiba Tecra X40-D-14M, PT472E-04900SGR</t>
  </si>
  <si>
    <t>Tecra X40-D-14M - 14" Notebook - Core i5 Mobile 2,5 GHz 35,6 cm</t>
  </si>
  <si>
    <t>Intel Core i5-7200U, 8GB DDR4, 512GB SSD, 35.6cm/14" FHD In-Cell Touch, Intel HD Graphics 620, USB 3.1 Typ C Gen 2, WiFi 802.11ac+agn, 3G/4G, Bluetooth 4.2, Windows 10 Pro</t>
  </si>
  <si>
    <t>https://www.itscope.com/red/app#products/page/5810277000</t>
  </si>
  <si>
    <t>5943496000</t>
  </si>
  <si>
    <t>1492,78</t>
  </si>
  <si>
    <t>2PL96EA</t>
  </si>
  <si>
    <t>HP Spectre x360 - 15-bl101ng, 2PL96EA</t>
  </si>
  <si>
    <t>Spectre x360 - 15-bl101ng</t>
  </si>
  <si>
    <t>8th gen Intel® Core i7-8550U (8M Cache, 1.80 GHz), 16GB DDR4-SDRAM, 512GB SSD, 39.6 cm (39.6cm/15.6") 4K Ultra HD 3840 x 2160 Touch, Intel UHD Graphics 620, NVIDIA GeForce MX150 2GB GDDR5, WLAN, HP TrueVision FHD IR camera, Windows 10 Home 64-bit</t>
  </si>
  <si>
    <t>https://www.itscope.com/red/app#products/page/5943496000</t>
  </si>
  <si>
    <t>4249043000</t>
  </si>
  <si>
    <t>1152</t>
  </si>
  <si>
    <t>T9X14ET#ABD</t>
  </si>
  <si>
    <t>HP ProBook 645 G2 1.8GHz A10 PRO-8700B 35.6cm/14" 1366 x 768Pixel Silber Notebook, T9X14ET#ABD</t>
  </si>
  <si>
    <t>ProBook 645 - 14" Notebook - AMD A 1,8 GHz 35,6 cm</t>
  </si>
  <si>
    <t>AMD PRO A10-8700B (1.8GHz, 2MB), 35.6cm/14" HD SVA anti-glare LED (1366 x 768), 4GB (1 x 4GB) DDR3L SDRAM, 128GB SATA TLC SSD, SuperMulti DVD±RW DL, AMD Radeon R6, 802.11a/b/g/n, Bluetooth 4.0, webcam, Windows 7 Professional 64 / Windows 10 Pro 64</t>
  </si>
  <si>
    <t>https://www.itscope.com/red/app#products/page/4249043000</t>
  </si>
  <si>
    <t>3731043000</t>
  </si>
  <si>
    <t>L8B07ES#ABD</t>
  </si>
  <si>
    <t>HP 350 G2, L8B07ES#ABD</t>
  </si>
  <si>
    <t>350 G2 - 15,6" Notebook - Core i5 Mobile 2,7 GHz 39,6 cm</t>
  </si>
  <si>
    <t>Intel Core i5-5200U, 8GB DDR3L-1600, 1TB 5400rpm SATA, DVD+/-RW DL, 39.6cm/15.6" AG 1366 x 768 LED, Intel HD Graphics, Gigabit Ethernet, WLAN 802.11b/g/n, Bluetooth 4.0, HDMI, VGA, USB 3.0/2.0, FreeDOS</t>
  </si>
  <si>
    <t>https://www.itscope.com/red/app#products/page/3731043000</t>
  </si>
  <si>
    <t>5231192000</t>
  </si>
  <si>
    <t>413,83</t>
  </si>
  <si>
    <t>Z9B53EA#ABD</t>
  </si>
  <si>
    <t>HP Notebook, Z9B53EA#ABD</t>
  </si>
  <si>
    <t>Notebook - 17-x064ng</t>
  </si>
  <si>
    <t>Intel Core i3-5005U (3M Cache, 2.00 GHz), 8GB DDR3L-SDRAM, 1TB HDD, 43.9cm/17.3" (1920 x 1080), Intel HD Graphics 5500, Wi-Fi, Bluetooth, LAN, Windows 10 Home</t>
  </si>
  <si>
    <t>https://www.itscope.com/red/app#products/page/5231192000</t>
  </si>
  <si>
    <t>5401148000</t>
  </si>
  <si>
    <t>1NV48ES#ABD</t>
  </si>
  <si>
    <t>HP 250 G5 1NV48ES W10, 1NV48ES#ABD</t>
  </si>
  <si>
    <t>250 G5 1NV48ES W10 - Notebook - Core i3 Mobile</t>
  </si>
  <si>
    <t>2 GHz, 1.000 GB, 8 GB, 39,6 cm, 15,6 ", DVD-Brenner, WLAN, Windows 10</t>
  </si>
  <si>
    <t>https://www.itscope.com/red/app#products/page/5401148000</t>
  </si>
  <si>
    <t>5077642000</t>
  </si>
  <si>
    <t>789,83</t>
  </si>
  <si>
    <t>1151</t>
  </si>
  <si>
    <t>NX.GENEG.003</t>
  </si>
  <si>
    <t>Acer Aspire F 15 F5-771G-78FC 2.70GHz i7-7500U 43.9cm/17.3" 1920 x 1080Pixel Schwarz Notebook, NX.GENEG.003</t>
  </si>
  <si>
    <t>Aspire F17 F5 - 17,3" Notebook - Core i7 2,7 GHz 43,9 cm</t>
  </si>
  <si>
    <t>8 GB RAM, 128 GB SSD + 1 TB HDD, DVD SuperMulti, 43.94 cm (17.3") 1920 x 1080 (Full HD), GF GTX 950M, Wi-Fi, Obsidian Black</t>
  </si>
  <si>
    <t>https://www.itscope.com/red/app#products/page/5077642000</t>
  </si>
  <si>
    <t>5099390000</t>
  </si>
  <si>
    <t>1265,99</t>
  </si>
  <si>
    <t>Y7X70EA</t>
  </si>
  <si>
    <t>HP OMEN - 17-w108ng (ENERGY STAR), Y7X70EA</t>
  </si>
  <si>
    <t>OMEN - 17-w108ng (ENERGY STAR)</t>
  </si>
  <si>
    <t>8 GB RAM, 256 GB SSD NVMe + 1 TB HDD, 43.9 cm (17.3") IPS 1920 x 1080 (Full HD), GF GTX 1060, Wi-Fi, Bluetooth, Netzmuster, glänzend schwarzer Boden, Netzabdeckung</t>
  </si>
  <si>
    <t>https://www.itscope.com/red/app#products/page/5099390000</t>
  </si>
  <si>
    <t>5197511000</t>
  </si>
  <si>
    <t>1371,06</t>
  </si>
  <si>
    <t>PS579E-06W01LGR</t>
  </si>
  <si>
    <t>Toshiba Tecra A50-C-290, PS579E-06W01LGR</t>
  </si>
  <si>
    <t>Tecra A50-C-290 - 15,6" Notebook - Core i7 Mobile 2,5 GHz 39,6 cm</t>
  </si>
  <si>
    <t>Intel Core i7-6500U (2.5/3.1GHz), 16GB DDR3L (1600MHz), 512GB SSD, 39.6cm/15.6" IPS LED FHD, 1920 x 1080, Intel HD Graphics 520, 802.11a/ac/b/g/n, Bluetooth 4.0+LE, Gigabit LAN, Windows 10 Pro (64-bit)</t>
  </si>
  <si>
    <t>https://www.itscope.com/red/app#products/page/5197511000</t>
  </si>
  <si>
    <t>5377128000</t>
  </si>
  <si>
    <t>1314,13</t>
  </si>
  <si>
    <t>PT472E-00G00SGR</t>
  </si>
  <si>
    <t>Toshiba Tecra X40-D-10J, PT472E-00G00SGR</t>
  </si>
  <si>
    <t>Tecra X40-D-10J - 14" Notebook - Core i5 Mobile 2,5 GHz 35,6 cm</t>
  </si>
  <si>
    <t>Intel Core i5-7200U, 8GB DDR4, 256GB SSD, 35.6cm/14" FHD In-Cell Touch, Intel HD Graphics 620, USB 3.1 Typ C Gen 2, WiFi 802.11ac+agn, Bluetooth 4.2, Windows 10 Pro</t>
  </si>
  <si>
    <t>https://www.itscope.com/red/app#products/page/5377128000</t>
  </si>
  <si>
    <t>5304111000</t>
  </si>
  <si>
    <t>1000,43</t>
  </si>
  <si>
    <t>NX.VFPEG.001</t>
  </si>
  <si>
    <t>Acer TravelMate P648-G2-M-56EW 2.50GHz i5-7200U 35.6cm/14" 1920 x 1080Pixel Schwarz Notebook, NX.VFPEG.001</t>
  </si>
  <si>
    <t>Intel Core i5-7200U (2.5GHz), 35.6cm (35.6cm/14") ComfyView HD LED 1366 x 768 LED, Gigabit Ethernet, WLAN 802.11ac, Windows 10 Pro 64-bit</t>
  </si>
  <si>
    <t>https://www.itscope.com/red/app#products/page/5304111000</t>
  </si>
  <si>
    <t>4806494000</t>
  </si>
  <si>
    <t>2242,30</t>
  </si>
  <si>
    <t>T7V64ET#ABD</t>
  </si>
  <si>
    <t>HP ZBook T7V64ET, T7V64ET#ABD</t>
  </si>
  <si>
    <t>ZBook T7V64ET - 17,3" Notebook - Core i7 Mobile 2,7 GHz 43,9 cm</t>
  </si>
  <si>
    <t>16 GB RAM, 256 GB SSD HP Z Turbo Drive G2, 43.9 cm (17.3") IPS 1920 x 1080 (Full HD), Quadro M3000M / HD Graphics 530, Wi-Fi, Bluetooth, Space Silver</t>
  </si>
  <si>
    <t>https://www.itscope.com/red/app#products/page/4806494000</t>
  </si>
  <si>
    <t>5185254000</t>
  </si>
  <si>
    <t>1359,21</t>
  </si>
  <si>
    <t>80VF004CGE</t>
  </si>
  <si>
    <t>Lenovo Yoga 910 2.70GHz i7-7500U 35.3cm/13.9" 3840 x 2160Pixel Touchscreen Schwarz - Grau - Silber Hybrid (2-in-1), 80VF004CGE</t>
  </si>
  <si>
    <t>IdeaPad 13IKB 80VF - 13,9" Notebook - Core i7 Mobile 2,7 GHz 35,3 cm</t>
  </si>
  <si>
    <t>Core i7 7500U / 2.7 GHz, Win 10 Home 64-Bit, 16 GB RAM, 1 TB SSD, 35.3 cm (13.9") IPS Touchscreen 3840 x 2160 (Ultra HD 4K), HD Graphics 620, Bluetooth, Gun Metal</t>
  </si>
  <si>
    <t>https://www.itscope.com/red/app#products/page/5185254000</t>
  </si>
  <si>
    <t>4943090000</t>
  </si>
  <si>
    <t>PA9-00010</t>
  </si>
  <si>
    <t>Microsoft Surface Book 2.6GHz i7-6600U 34.3cm/13.5" 3000 x 2000Pixel Touchscreen Silber Hybrid (2-in-1), PA9-00010</t>
  </si>
  <si>
    <t>Core i7 6600U / 2.6 GHz, Win 10 Pro 64-Bit, 16 GB RAM, 1 TB SSD, 34.3cm/13.5" Touchscreen 3000 x 2000, GF 940M, Wi-Fi, Silber</t>
  </si>
  <si>
    <t>https://www.itscope.com/red/app#products/page/4943090000</t>
  </si>
  <si>
    <t>5008859000</t>
  </si>
  <si>
    <t>X3N96EA#ABD</t>
  </si>
  <si>
    <t>HP 15-ba022ng, X3N96EA#ABD</t>
  </si>
  <si>
    <t>15-ba022ng - 15,6" Notebook - AMD A 2,4 GHz 39,6 cm</t>
  </si>
  <si>
    <t>4 GB RAM, 500 GB HDD, DVD SuperMulti, 39.6cm/15.6" 1920 x 1080 ( Full HD ), Radeon R4, Jack Black, lineares Rillenmuster</t>
  </si>
  <si>
    <t>https://www.itscope.com/red/app#products/page/5008859000</t>
  </si>
  <si>
    <t>5038931000</t>
  </si>
  <si>
    <t>517,90</t>
  </si>
  <si>
    <t>80SW003NGE</t>
  </si>
  <si>
    <t>Lenovo IdeaPad 710s 2.3GHz i3-6100U 33.8cm/13.3" 1920 x 1080Pixel Silber Notebook, 80SW003NGE</t>
  </si>
  <si>
    <t>IdeaPad 710S-13ISK 80SW - 13,3" Notebook - Core i3 Mobile 2,3 GHz 33,8 cm</t>
  </si>
  <si>
    <t>4 GB RAM, 256 GB SSD, 33.8 cm (13.3") IPS 1920 x 1080 (Full HD), HD Graphics 520, Wi-Fi, Silber, kbd: Deutsch</t>
  </si>
  <si>
    <t>https://www.itscope.com/red/app#products/page/5038931000</t>
  </si>
  <si>
    <t>5154405000</t>
  </si>
  <si>
    <t>479,30</t>
  </si>
  <si>
    <t>NX.EFGEV.004</t>
  </si>
  <si>
    <t>Acer Extensa EX2540 2.50GHz i5-7200U 39.6cm/15.6" 1920 x 1080Pixel Schwarz Notebook, NX.EFGEV.004</t>
  </si>
  <si>
    <t>Extensa 2540-543E - 15,6" Notebook - Core i5 Mobile 2,5 GHz 39,6 cm</t>
  </si>
  <si>
    <t>FHD, Intel Core i5 7200U, 8 GB DDR4 SDRAM, 256 GB SSD, DVD, Intel HD Graphics 620, IEEE 802.11ac, Ethernet, HDMI, USB 3.0, 2.4 kg, Windows 10 Home 64-bit</t>
  </si>
  <si>
    <t>https://www.itscope.com/red/app#products/page/5154405000</t>
  </si>
  <si>
    <t>5192137000</t>
  </si>
  <si>
    <t>Z2W51ET#ABD</t>
  </si>
  <si>
    <t>HP ProBook 650 G3 Notebook-PC (ENERGY STAR), Z2W51ET#ABD</t>
  </si>
  <si>
    <t>https://www.itscope.com/red/app#products/page/5192137000</t>
  </si>
  <si>
    <t>5196889000</t>
  </si>
  <si>
    <t>1417,19</t>
  </si>
  <si>
    <t>PT573E-0C701QGR</t>
  </si>
  <si>
    <t>Toshiba Tecra Z50-C-15P, PT573E-0C701QGR</t>
  </si>
  <si>
    <t>Tecra Z50-C-15P - 15,6" Notebook - Core i5 Mobile 2,4 GHz 39,6 cm</t>
  </si>
  <si>
    <t>39.6cm/15.6"/39.6 cm, Intel Core i5-6300U, 2.4 GHz, 8 (1x) GB, SSD 256 GB, 3G/LTE (4G), 802.11ac + a/b/g/n, HDMI, RJ-45, USB 3.0</t>
  </si>
  <si>
    <t>https://www.itscope.com/red/app#products/page/5196889000</t>
  </si>
  <si>
    <t>5395577000</t>
  </si>
  <si>
    <t>1LU04ES#ABD</t>
  </si>
  <si>
    <t>HP 255 G5 2GHz A6-7310 39.6cm/15.6" 1366 x 768Pixel Grau - Silber Notebook, 1LU04ES#ABD</t>
  </si>
  <si>
    <t>255 G5 2GHz A6-7310 15.6Zoll 1366 x 768Pixel Grau - Silber Notebook</t>
  </si>
  <si>
    <t>AMD A6-7310, 39.6cm/15.6" HD LED, 4GB (1 x 4GB) DDR3L, 128GB SSD, DVD-RW, AMD Radeon R4, Wi-Fi 802.11a/b/g/n/ac, Bluetooth 4.2, Windows 10 Home 64</t>
  </si>
  <si>
    <t>https://www.itscope.com/red/app#products/page/5395577000</t>
  </si>
  <si>
    <t>5489247000</t>
  </si>
  <si>
    <t>80VM00CDGE</t>
  </si>
  <si>
    <t>Lenovo V110 2.00GHz i3-6006U 43.9cm/17.3" 1600 x 900Pixel Schwarz - Grau Notebook, 80VM00CDGE</t>
  </si>
  <si>
    <t>V110 2.00GHz i3-6006U 17.3Zoll 1600 x 900Pixel Schwarz - Grau Notebook</t>
  </si>
  <si>
    <t>Intel Core i3-6006U (2.0 GHz), 4GB DDR4, 500GB HDD, Intel HD Graphics 520, WLAN, DVD±RW, Windows 10 Home (64 bit)</t>
  </si>
  <si>
    <t>https://www.itscope.com/red/app#products/page/5489247000</t>
  </si>
  <si>
    <t>2310688000</t>
  </si>
  <si>
    <t>1429,50</t>
  </si>
  <si>
    <t>1149</t>
  </si>
  <si>
    <t>B6Q11EA#ABD</t>
  </si>
  <si>
    <t>HP EliteBook 2170p 2GHz i7-3667U 29.5cm/11.6" 1366 x 768Pixel Schwarz - Silber Notebook, B6Q11EA#ABD</t>
  </si>
  <si>
    <t>Business EliteBook 2170p - 11,6" Notebook - Core i7 Mobile 2 GHz 29,46 cm</t>
  </si>
  <si>
    <t>Win 7 Pro 64-bit, 4 GB RAM, 256 GB SSD SED, 29.46 cm (11.6") HD blendfrei 1366 x 768 (HD), HD Graphics 4000</t>
  </si>
  <si>
    <t>https://www.itscope.com/red/app#products/page/2310688000</t>
  </si>
  <si>
    <t>4833213000</t>
  </si>
  <si>
    <t>1190,29</t>
  </si>
  <si>
    <t>90NB0AU2-M03160</t>
  </si>
  <si>
    <t>ASUS ZenBook Pro UX501VW-FY057R 2.6GHz i7-6700HQ 39.6cm/15.6" 1920 x 1080Pixel Silber Notebook, 90NB0AU2-M03160</t>
  </si>
  <si>
    <t>ZENBOOK UX501VW - 15,6" Notebook - Core i7 Mobile 2,6 GHz 39,6 cm</t>
  </si>
  <si>
    <t>Win 10 Pro 64-Bit, 8 GB RAM, 128 GB SSD + 1 TB HDD, 39.6 cm (15.6") IPS 1920 x 1080 (Full HD), GF GTX 960M, Wi-Fi</t>
  </si>
  <si>
    <t>https://www.itscope.com/red/app#products/page/4833213000</t>
  </si>
  <si>
    <t>5066158000</t>
  </si>
  <si>
    <t>1822,80</t>
  </si>
  <si>
    <t>20ER003FGE</t>
  </si>
  <si>
    <t>Lenovo ThinkPad P70 2.6GHz I7-6700HQ 43.9cm/17.3" 1920 x 1080Pixel Schwarz Mobiler Arbeitsplatz, 20ER003FGE</t>
  </si>
  <si>
    <t>Win 10 Pro 64-Bit, 8 GB RAM, 256 GB SSD TCG Opal Encryption 2, DVD-Writer, 43.9 cm (17.3") IPS 1920 x 1080 (Full HD), Quadro M600M / HD Graphics 530, Wi-Fi, Bluetooth, WWAN-Upgrade-fähig</t>
  </si>
  <si>
    <t>https://www.itscope.com/red/app#products/page/5066158000</t>
  </si>
  <si>
    <t>5099659000</t>
  </si>
  <si>
    <t>PS461E-0MS06FGR</t>
  </si>
  <si>
    <t>Toshiba Satellite Pro A40-C-1D8, PS461E-0MS06FGR</t>
  </si>
  <si>
    <t>Satellite Pro A40-C-1D8 - 14" Notebook - Core i5 Mobile 2,3 GHz 35,6 cm</t>
  </si>
  <si>
    <t>Intel Core i5-6200U, 35.6cm/14" 1920 x 1080 TFT FHD, 8GB DDR3, 256GB SSD, Intel HD Graphics 520, Gigabit Ethernet, WLAN, Bluetooth, USB 3.0 x 3, RGB, HDMI, WebCam, Windows 10 Pro</t>
  </si>
  <si>
    <t>https://www.itscope.com/red/app#products/page/5099659000</t>
  </si>
  <si>
    <t>5110110000</t>
  </si>
  <si>
    <t>Y6J52ET#ABD</t>
  </si>
  <si>
    <t>HP ZBook 15u G3 Mobile Workstation (ENERGY STAR), Y6J52ET#ABD</t>
  </si>
  <si>
    <t>ZBook 15u G3 Mobile Workstation (ENERGY STAR)</t>
  </si>
  <si>
    <t>8 GB RAM, 1 TB HDD, 39.6 cm (15.6") TN 1920 x 1080 (Full HD), FirePro W4190M / HD Graphics 520, Wi-Fi, NFC, Bluetooth, Space Silver</t>
  </si>
  <si>
    <t>https://www.itscope.com/red/app#products/page/5110110000</t>
  </si>
  <si>
    <t>5110113000</t>
  </si>
  <si>
    <t>1796,37</t>
  </si>
  <si>
    <t>Y6J59ET#ABD</t>
  </si>
  <si>
    <t>HP ZBook 15 G3 Mobile Workstation (ENERGY STAR), Y6J59ET#ABD</t>
  </si>
  <si>
    <t>ZBook 15 G3 Mobile Workstation (ENERGY STAR)</t>
  </si>
  <si>
    <t>Intel Core i7-6700HQ (2.6GHz, 6MB), 39.6cm/15.6" FHD UWVA IPS anti-glare LED (1920 x 1080), 8GB (2 x 4GB) DDR4, 256GB HP Z Turbo Drive PCIe SSD, NVIDIA Quadro M2000M, 802.11a/b/g/n/ac, Bluetooth 4.0, webcam, Windows 10 Pro 64</t>
  </si>
  <si>
    <t>https://www.itscope.com/red/app#products/page/5110113000</t>
  </si>
  <si>
    <t>5198545000</t>
  </si>
  <si>
    <t>1084,60</t>
  </si>
  <si>
    <t>0016J9-075</t>
  </si>
  <si>
    <t>MSI Gaming GE62 7RD(Apache)-075 2.8GHz i7-7700HQ 39.6cm/15.6" 1920 x 1080Pixel Schwarz Notebook, 0016J9-075</t>
  </si>
  <si>
    <t>Gaming GE62 7RD(Apache)-075 2.8GHz i7-7700HQ 15.6Zoll 1920 x 1080Pixel Schwarz Notebook</t>
  </si>
  <si>
    <t>Intel Core i7-7700HQ (6M Cache, 2.80 GHz), 39.6cm/15.6" Full HD (1920x1080) LED, 16GB DDR4, 1TB SATA HDD, DVD Super Multi, Intel HD Graphics 630 + NVIDIA GeForce GTX 1050 4GB GDDR5, Gigabit Ethernet, WLAN 802.11ac, Bluetooth, HD Webcam, Windows 10 Home 64-bit</t>
  </si>
  <si>
    <t>https://www.itscope.com/red/app#products/page/5198545000</t>
  </si>
  <si>
    <t>5201040000</t>
  </si>
  <si>
    <t>Z2X39EA#ABD</t>
  </si>
  <si>
    <t>HP EliteBook 1040 G3 Notebook-PC (ENERGY STAR), Z2X39EA#ABD</t>
  </si>
  <si>
    <t>Business EliteBook 1040 G3 - 14" Notebook - Core i5 Mobile 2,3 GHz 35,6 cm</t>
  </si>
  <si>
    <t>6th gen Intel® Core i5-6200U (3M Cache, 2.3 GHz), 8GB DDR4-SDRAM, 256GB SSD, 35.6 cm (35.6cm/14") Full HD 1920 x 1080, Intel® HD Graphics 520, WLAN, WebCam, Windows 10 Pro 64-bit</t>
  </si>
  <si>
    <t>https://www.itscope.com/red/app#products/page/5201040000</t>
  </si>
  <si>
    <t>5944904000</t>
  </si>
  <si>
    <t>457,94</t>
  </si>
  <si>
    <t>NX.VGLEG.002</t>
  </si>
  <si>
    <t>Acer TravelMate 410 2.7GHz i3-7130U 35.6cm/14" 1366 x 768Pixel Schwarz Notebook, NX.VGLEG.002</t>
  </si>
  <si>
    <t>TravelMate P2410-M- - 14" Notebook - Core i3 Mobile 2,7 GHz 35,6 cm</t>
  </si>
  <si>
    <t>14IN, 1366 x 768, Intel Core i3-7130U, 2.7 GHz, 4 GB DDR4 RAM, 500 GB HDD, Intel HD Graphics 620, Bluetooth, HDMI, VGA, 5x USB, RJ-45, Li-Ion Battery, 3220 mAh, Windows 10 Professional (64 Bit), 342 x 236 x 22.3 mm, 1.8 kg, Black</t>
  </si>
  <si>
    <t>https://www.itscope.com/red/app#products/page/5944904000</t>
  </si>
  <si>
    <t>2363152000</t>
  </si>
  <si>
    <t>1402,02</t>
  </si>
  <si>
    <t>2012-09-07</t>
  </si>
  <si>
    <t>1148</t>
  </si>
  <si>
    <t>C0K22EA#ABD</t>
  </si>
  <si>
    <t>HP EliteBook 2170p 2GHz i7-3667U 29.5cm/11.6" 1366 x 768Pixel Silber, C0K22EA#ABD</t>
  </si>
  <si>
    <t>Business EliteBook 2170p - 11,6" Notebook - Core i7 Mobile 2 GHz 29,5 cm</t>
  </si>
  <si>
    <t>Intel Core i7-3667U 2.0 GHz, 4GB 1333MHz DDR3, 180GB SSD, 29.5cm/11.6" 1366 x 768 LED, Intel HD Graphics 4000, 2xUSB 3.0, VGA, DisplayPort 1.1, 720p HD webcam, Gigabit Ethernet, WLAN 802.11a/b/g/n, Bluetooth 4.0, Windows 7 Professional 64</t>
  </si>
  <si>
    <t>https://www.itscope.com/red/app#products/page/2363152000</t>
  </si>
  <si>
    <t>4239703000</t>
  </si>
  <si>
    <t>P5S01EA#ABD</t>
  </si>
  <si>
    <t>HP ProBook 450 G3 2.3GHz i5-6200U 39.6cm/15.6" 1920 x 1080Pixel Schwarz - Grau Notebook, P5S01EA#ABD</t>
  </si>
  <si>
    <t>ProBook 450 G3 - 15,6" Notebook - Core i5 2,3 GHz 39,6 cm</t>
  </si>
  <si>
    <t>Win 7 Pro 64-bit (mit Win 10 Pro 64-bit Lizenz), 8 GB RAM, 500 GB HDD, DVD SuperMulti, 39.6 cm (15.6") 1920 x 1080 (Full HD), HD Graphics 520, Wi-Fi</t>
  </si>
  <si>
    <t>https://www.itscope.com/red/app#products/page/4239703000</t>
  </si>
  <si>
    <t>4933647000</t>
  </si>
  <si>
    <t>W8Z08EA#ABD</t>
  </si>
  <si>
    <t>HP , W8Z08EA#ABD</t>
  </si>
  <si>
    <t>17-y009ng 1.8GHz E2-7110 17.3Zoll 1600 x 900Pixel Schwarz Notebook</t>
  </si>
  <si>
    <t>4 GB RAM, 500 GB HDD, DVD SuperMulti, 43.9cm/17.3" 1600 x 900 ( HD+ ), Radeon R2, Jack Black, Schwarz mit Strukturmuster, lineares Rillenmuster</t>
  </si>
  <si>
    <t>https://www.itscope.com/red/app#products/page/4933647000</t>
  </si>
  <si>
    <t>4948218000</t>
  </si>
  <si>
    <t>X0P09ES#ABD</t>
  </si>
  <si>
    <t>HP , X0P09ES#ABD</t>
  </si>
  <si>
    <t>X0P09ES 2GHz i3-5005U 15.6Zoll 1920 x 1080Pixel Schwarz Notebook Notebook</t>
  </si>
  <si>
    <t>256 GB SSD, 39.6cm/15.6"</t>
  </si>
  <si>
    <t>https://www.itscope.com/red/app#products/page/4948218000</t>
  </si>
  <si>
    <t>4951424000</t>
  </si>
  <si>
    <t>VFY:A5560MP858DE</t>
  </si>
  <si>
    <t>Fujitsu LIFEBOOK A556 2.3GHz i5-6200U 39.6cm/15.6" 1920 x 1080Pixel Schwarz Notebook, VFY:A5560MP858DE</t>
  </si>
  <si>
    <t>LIFEBOOK A556 - 15,6" Notebook - Core i5 Mobile 2,3 GHz 39,6 cm</t>
  </si>
  <si>
    <t>16 GB RAM, 512 GB SSD, DVD SuperMulti, 39.6 cm (15.6") 1920 x 1080 (Full HD), Radeon R7 M360 / HD Graphics 520, Wi-Fi, Bluetooth, Schwarz, kbd: Deutsch</t>
  </si>
  <si>
    <t>https://www.itscope.com/red/app#products/page/4951424000</t>
  </si>
  <si>
    <t>5010883000</t>
  </si>
  <si>
    <t>X0N80ES#ABD</t>
  </si>
  <si>
    <t>HP ProBook X0N80ES, X0N80ES#ABD</t>
  </si>
  <si>
    <t>ProBook X0N80ES - 15,6" Notebook - Core i5 Mobile 2,3 GHz 39,6 cm</t>
  </si>
  <si>
    <t>Intel Core i5-6200U (2.3GHz, 2 Cores), 39.6cm/15.6" Full HD (1920 x 1080), 8GB DDR4-SDRAM 2133MHz , 500GB HDD , DVD Super Multi DL, Intel HD Graphics 520, Gigabit LAN, WLAN 802.11a/ac/b/g/n, Bluetooth 4.2, Windows 7 Professional 64-bit</t>
  </si>
  <si>
    <t>https://www.itscope.com/red/app#products/page/5010883000</t>
  </si>
  <si>
    <t>5015356000</t>
  </si>
  <si>
    <t>PS575E-00S007GR</t>
  </si>
  <si>
    <t>Toshiba Satellite Pro A50-C-1HF, PS575E-00S007GR</t>
  </si>
  <si>
    <t>Satellite Pro A50-C-1HF</t>
  </si>
  <si>
    <t>8 GB RAM, 500 GB HDD, DVD SuperMulti, 39.6 cm (15.6") 1366 x 768 (HD), HD Graphics 520, Wi-Fi, Schwarz</t>
  </si>
  <si>
    <t>https://www.itscope.com/red/app#products/page/5015356000</t>
  </si>
  <si>
    <t>5197518000</t>
  </si>
  <si>
    <t>1413,40</t>
  </si>
  <si>
    <t>PS465E-03X02TGR</t>
  </si>
  <si>
    <t>Toshiba Tecra A40-C-1DM, PS465E-03X02TGR</t>
  </si>
  <si>
    <t>Portégé Tecra A40-C-1DM - 14" Notebook - Core i5 Mobile 2,4 GHz 35,6 cm</t>
  </si>
  <si>
    <t>35.6cm/14", Intel Core i5-6300U, 2.4 GHz, 8 (1x) GB, Intel HD Grafik 520, Bluetooth 4.0 + LE, HDMI, RGB, RJ-45, USB 3.0</t>
  </si>
  <si>
    <t>https://www.itscope.com/red/app#products/page/5197518000</t>
  </si>
  <si>
    <t>5348221000</t>
  </si>
  <si>
    <t>MFMD5</t>
  </si>
  <si>
    <t>Dell Latitude 3380 2.50GHz i5-7200U 33.8cm/13.3" 1366 x 768Pixel Schwarz, MFMD5</t>
  </si>
  <si>
    <t>Latitude 3380 2.50GHz i5-7200U 33.8cm/13.3" 1366 x 768Pixel Schwarz - Grau Notebook</t>
  </si>
  <si>
    <t>HD (1366 x 768), Intel Core i5-7200U (3M Cache, up to 3.10 GHz), Intel HD Graphics 620, 8 GB DDR4 2400 MHz, 256 GB SSD, WLAN, Bluetooth, 4 Cell, Windows 10 Pro 64-bit</t>
  </si>
  <si>
    <t>https://www.itscope.com/red/app#products/page/5348221000</t>
  </si>
  <si>
    <t>5797607000</t>
  </si>
  <si>
    <t>90NB0CF1-M30390</t>
  </si>
  <si>
    <t>ASUS P541UA-GQ1860T 2GHz i3-6006U 15.6Zoll 1366 x 768Pixel Schwarz, 90NB0CF1-M30390</t>
  </si>
  <si>
    <t>P541UA-GQ1860T 2GHz i3-6006U 15.6Zoll 1366 x 768Pixel Schwarz - Schokolade Notebook</t>
  </si>
  <si>
    <t>Intel Core i3-6006U (2.3GHz, 3M Cache), 8GB RAM, 256GB SSD, Intel HD Graphics 520, Ethernet, WebCam, Windows 10</t>
  </si>
  <si>
    <t>https://www.itscope.com/red/app#products/page/5797607000</t>
  </si>
  <si>
    <t>4739026000</t>
  </si>
  <si>
    <t>2176,30</t>
  </si>
  <si>
    <t>T7W15EA#ABD</t>
  </si>
  <si>
    <t>HP ZBook 15u G3 2.5GHz i7-6500U 39.6cm/15.6" 1920 x 1080Pixel Schwarz Ultrabook, T7W15EA#ABD</t>
  </si>
  <si>
    <t>vorinstalliert Windows 7, 16 GB RAM, 512 GB SSD HP Z Turbo Drive, kein optisches Laufwerk, 39.6cm/15.6" IPS 1920 x 1080 ( Full HD ), AMD FirePro W4190M / Intel HD Graphics 520, NFC, 802.11ac, Bluetooth, Space Silver</t>
  </si>
  <si>
    <t>https://www.itscope.com/red/app#products/page/4739026000</t>
  </si>
  <si>
    <t>5100154000</t>
  </si>
  <si>
    <t>2814,29</t>
  </si>
  <si>
    <t>20ER003RGE</t>
  </si>
  <si>
    <t>Lenovo ThinkPad P70 3GHz E3-1575MV5 43.9cm/17.3" 3840 x 2160Pixel Schwarz Mobiler Arbeitsplatz, 20ER003RGE</t>
  </si>
  <si>
    <t>ThinkPad P70 20ER - 17,3" Notebook - Xeon E3 3 GHz 43,9 cm</t>
  </si>
  <si>
    <t>43.942 cm (17.3 ") LED 4K 3840 x 2160, Intel Xeon E3-1575Mv5 (3.0 GHz), 16GB DDR4, NVIDIA Quadro M5000M, 512GB SSD, Gigabit Ethernet, WLAN, Bluetooth, Windows 7 Pro 64-bit</t>
  </si>
  <si>
    <t>https://www.itscope.com/red/app#products/page/5100154000</t>
  </si>
  <si>
    <t>5176126000</t>
  </si>
  <si>
    <t>339,00</t>
  </si>
  <si>
    <t>NX.GH4EG.005</t>
  </si>
  <si>
    <t>Acer Aspire ES1-732-P7F0 1.10GHz N4200 43.9cm/17.3" 1600 x 900Pixel Schwarz Notebook, NX.GH4EG.005</t>
  </si>
  <si>
    <t>Aspire ES 17 ES1-732-P7F0 - 17,3" Notebook - Pentium N 1,1 GHz 43,9 cm</t>
  </si>
  <si>
    <t>Intel Pentium N4200 (2M Cache, 1.1 GHz), 43.942 cm (17.3 ") (1600 x 900) LED, 4GB DDR3, 500GB SATA HDD, DVD Super Multi, Intel HD Graphics 505, Ethernet, WLAN 802.11ac, Bluetooth, Webcam, Windows 10 Home 64-bit</t>
  </si>
  <si>
    <t>https://www.itscope.com/red/app#products/page/5176126000</t>
  </si>
  <si>
    <t>5593137000</t>
  </si>
  <si>
    <t>90NB0E83-M07410</t>
  </si>
  <si>
    <t>ASUS VivoBook Max X541NA-GQ252 1.10GHz N3350 39.6cm/15.6" 1366 x 768Pixel Silber Notebook, 90NB0E83-M07410</t>
  </si>
  <si>
    <t>VivoBook Max X541NA-GQ252 1.10GHz N3350 15.6Zoll 1366 x 768Pixel Silber Notebook</t>
  </si>
  <si>
    <t>Intel Celeron N3350 (1.1GHz, 2M Cache), 4GB RAM, 1000GB HDD, Intel HD Graphics 500, Ethernet, WebCam, no OS</t>
  </si>
  <si>
    <t>https://www.itscope.com/red/app#products/page/5593137000</t>
  </si>
  <si>
    <t>5049502000</t>
  </si>
  <si>
    <t>671,43</t>
  </si>
  <si>
    <t>90NX00X1-M00460</t>
  </si>
  <si>
    <t>ASUS ASUSPRO B8230UA-GH0025E 2.5GHz i7-6500U 31.8cm/12.5" 1920 x 1080Pixel 4G Schwarz Notebook, 90NX00X1-M00460</t>
  </si>
  <si>
    <t>ASUSPRO B8230UA-GH0025E 2.5GHz i7-6500U 12.5Zoll 1920 x 1080Pixel 4G Schwarz Notebook</t>
  </si>
  <si>
    <t>Intel Core i7-6500U, 8 GB DDR4 2133MHz, 12.5 FHD 1920 x 1080, 256GB SSD + TPM, Bluetooth 4.1, VGA, mini DisplayPort, 3 x USB 3.0, RJ45, Windows 10 Pro 64-Bit</t>
  </si>
  <si>
    <t>https://www.itscope.com/red/app#products/page/5049502000</t>
  </si>
  <si>
    <t>5166658000</t>
  </si>
  <si>
    <t>1115,16</t>
  </si>
  <si>
    <t>9360-3714</t>
  </si>
  <si>
    <t>Dell XPS 9360 2.70GHz i7-7500U 33.8cm/13.3" 1920 x 1080Pixel Schwarz - Silber Notebook, 9360-3714</t>
  </si>
  <si>
    <t>XPS 13 9360 - 13,3" Notebook - Core i7 Mobile 3,5 GHz 33,8 cm</t>
  </si>
  <si>
    <t>Intel Core i7-7500U (4MB Cache, 2.7 GHz), 8GB LPDDR3, 256GB SSD, 33.782 cm (13.3 ") LED FHD 1920 1080, WLAN, Bluetooth, WebCam, Windows 10 Home 64-bit</t>
  </si>
  <si>
    <t>https://www.itscope.com/red/app#products/page/5166658000</t>
  </si>
  <si>
    <t>5171668000</t>
  </si>
  <si>
    <t>Z9B35EA#ABD</t>
  </si>
  <si>
    <t>HP Notebook - 17-y064ng, Z9B35EA#ABD</t>
  </si>
  <si>
    <t>Notebook - 17-y064ng</t>
  </si>
  <si>
    <t>AMD A8-7410 (2.2GHz, 4 Kerne), 43.9cm/17.3" HD+ (1600 x 900), 4GB DDR3L-SDRAM 1600MHz, 128GB SSD, DVD Super Multi, AMD Radeon R5, Fast LAN, WLAN, Bluetooth, Windows 10 Home 64-bit</t>
  </si>
  <si>
    <t>https://www.itscope.com/red/app#products/page/5171668000</t>
  </si>
  <si>
    <t>5177494000</t>
  </si>
  <si>
    <t>1655,76</t>
  </si>
  <si>
    <t>VFY:U7270MP760DE</t>
  </si>
  <si>
    <t>Fujitsu LIFEBOOK U727 2.8GHz i7-7600U 31.8cm/12.5" 1920 x 1080Pixel Touchscreen 3G 4G Schwarz Notebook, VFY:U7270MP760DE</t>
  </si>
  <si>
    <t>LIFEBOOK U727 2.8GHz i7-7600U 12.5Zoll 1920 x 1080Pixel Touchscreen 3G 4G Schwarz Notebook</t>
  </si>
  <si>
    <t>Intel Core i7-7600, 31.75 cm (12.5 ") 1920 x 1080, 16GB DDR4, 512GB SSD, 4G LTE, 802.11a/b/g/n/ac, Bluetooth 4.1, Gigabit Ethernet, TPM 2.0, SmartCard Slot, Palm Vein, Windows 10 Pro 64-Bit</t>
  </si>
  <si>
    <t>https://www.itscope.com/red/app#products/page/5177494000</t>
  </si>
  <si>
    <t>5198549000</t>
  </si>
  <si>
    <t>918,01</t>
  </si>
  <si>
    <t>0016J9-077</t>
  </si>
  <si>
    <t>MSI Gaming GL62M 7RD-077 2.8GHz i7-7700HQ 39.6cm/15.6" 1920 x 1080Pixel Schwarz Notebook, 0016J9-077</t>
  </si>
  <si>
    <t>Gaming GL62M 7RD-077 2.8GHz i7-7700HQ 15.6Zoll 1920 x 1080Pixel Schwarz Notebook</t>
  </si>
  <si>
    <t>Intel Core i7-7700HQ (6M Cache, 2.80 GHz), 39.6cm/15.6" Full HD (1920x1080) LED, 16GB DDR4, 1TB SATA HDD, Intel HD Graphics 630 + NVIDIA GeForce GTX 1050 2GB GDDR5, Gigabit Ethernet, WLAN 802.11ac, Bluetooth, HD Webcam, Windows 10 Home 64-bit</t>
  </si>
  <si>
    <t>https://www.itscope.com/red/app#products/page/5198549000</t>
  </si>
  <si>
    <t>5332529000</t>
  </si>
  <si>
    <t>1460,55</t>
  </si>
  <si>
    <t>1EN19EA#ABD</t>
  </si>
  <si>
    <t>HP EliteBook 1040 G3 Notebook-PC (ENERGY STAR), 1EN19EA#ABD</t>
  </si>
  <si>
    <t>https://www.itscope.com/red/app#products/page/5332529000</t>
  </si>
  <si>
    <t>3344664000</t>
  </si>
  <si>
    <t>945,82</t>
  </si>
  <si>
    <t>2014-07-13</t>
  </si>
  <si>
    <t>J0H65AW#ABD</t>
  </si>
  <si>
    <t>HP EliteBook 725 G2 2.1GHz A10-7350B 31.8cm/12.5" 1366 x 768Pixel Schwarz - Silber Notebook, J0H65AW#ABD</t>
  </si>
  <si>
    <t>Business EliteBook 725 G2 - 12,5" Notebook - AMD A 2,1 GHz 31,8 cm</t>
  </si>
  <si>
    <t>AMD Quad-Core Pro A10-7350B (4MB Cache, 2.1 GHz), 31.8cm/12.5" HD (1366 x 768) LED, 4GB DDR3L, 500GB SATA HDD, AMD Radeon R6, Gigabit Ethernet, WLAN 802.11a/b/g/n, Bluetooth 4.0, HD Webcam, Windows 7 Pro 64 bit</t>
  </si>
  <si>
    <t>https://www.itscope.com/red/app#products/page/3344664000</t>
  </si>
  <si>
    <t>3714496000</t>
  </si>
  <si>
    <t>1841,82</t>
  </si>
  <si>
    <t>2015-03-15</t>
  </si>
  <si>
    <t>001781-SKU202</t>
  </si>
  <si>
    <t>MSI Workstation WT72-2OK16SR21BW 2.8GHz i7-4980HQ 43.9cm/17.3" 1920 x 1080Pixel Schwarz Mobiler Arbeitsplatz, 001781-SKU202</t>
  </si>
  <si>
    <t>Workstation WT72-2OK16SR21BW 2.8GHz i7-4980HQ 17.3Zoll 1920 x 1080Pixel Schwarz Mobiler Arbeitsplatz</t>
  </si>
  <si>
    <t>Intel Core i7-4980HQ (6M Cache, 2.80 GHz), 43.9cm/17.3" Full HD (1920x1080) LED, 16GB DDR3L, 3 x 128GB SSD + 1TB SATA HDD, BD Writer, Iris Pro Graphics 5200 + NVIDIA Quadro K3100M 4GB GDDR5, Gigabit Ethernet, WLAN 802.11 ac, Bluetooth 4.0, FHD Webcam, Windows 7 Professional 64-bit</t>
  </si>
  <si>
    <t>https://www.itscope.com/red/app#products/page/3714496000</t>
  </si>
  <si>
    <t>4110444000</t>
  </si>
  <si>
    <t>761,79</t>
  </si>
  <si>
    <t>NX.VBPEG.003</t>
  </si>
  <si>
    <t>Acer TravelMate P278-M-5319 2.3GHz i5-6200U 43.9cm/17.3" 1920 x 1080Pixel Schwarz Notebook, NX.VBPEG.003</t>
  </si>
  <si>
    <t>8 GB RAM, 256 GB SSD + 1 TB HDD, DVD SuperMulti, 43.9 cm (17.3") 1920 x 1080 (Full HD), HD Graphics 520, Wi-Fi, Schwarz</t>
  </si>
  <si>
    <t>https://www.itscope.com/red/app#products/page/4110444000</t>
  </si>
  <si>
    <t>5107050000</t>
  </si>
  <si>
    <t>90NB0BK1-M02370</t>
  </si>
  <si>
    <t>ASUS T101HA-GR029R X5-Z8350 4GB, 90NB0BK1-M02370</t>
  </si>
  <si>
    <t>T101HA-GR029R X5-Z8350 4GB - Atom x5 Z8350/1.44 GHz - Win 10 Home 64-Bit</t>
  </si>
  <si>
    <t>Atom x5 Z8350 / 1.44 GHz, Win 10 Home 64-Bit, 4 GB RAM, 64 GB eMMC, 25.7 cm (10.1") Touchscreen 1280 x 800, HD Graphics 400, 802.11ac, Bluetooth, gletschergrau</t>
  </si>
  <si>
    <t>https://www.itscope.com/red/app#products/page/5107050000</t>
  </si>
  <si>
    <t>5298735000</t>
  </si>
  <si>
    <t>P5R92EAR</t>
  </si>
  <si>
    <t>HP ProBook 440 G3 Ref 2.3GHz i3-6100U 35.6cm/14" 1366 x 768Pixel Schwarz - Silber Notebook, P5R92EAR</t>
  </si>
  <si>
    <t>ProBook 440 G3 Ref 2.3GHz i3-6100U 14Zoll 1366 x 768Pixel Schwarz - Silber Notebook</t>
  </si>
  <si>
    <t>Intel Core i3-6100U, 4GB DDR3L-1600, 500GB 7200rpm SATA, 35.6cm/14" HD AG LED, Intel HD Graphics 520, Gigabit Ethernet, WLAN 802.11a/b/g/n/ac, Bluetooth 4.0, VGA, HDMI, USB 3.0/2.0, Windows 7 Professional 64 (downgrade via Windows 10 Pro)</t>
  </si>
  <si>
    <t>https://www.itscope.com/red/app#products/page/5298735000</t>
  </si>
  <si>
    <t>5348393000</t>
  </si>
  <si>
    <t>20HF0047GE</t>
  </si>
  <si>
    <t>Lenovo ThinkPad T470s 2.70GHz i7-7500U 35.6cm/14" 1920 x 1080Pixel Schwarz Notebook, 20HF0047GE</t>
  </si>
  <si>
    <t>Intel Core i7-7500U (4M Cache, 2.7GHz), 8GB DDR4 2133MHz, 256GB SSD, 35.56 cm (14 ") LED FHD (1920x1080) IPS, Intel HD Graphics 620, Gigabit Ethernet, Wi-Fi 802.11ac/a/b/g/n, Bluetooth 4.1, Windows 10 Pro 64-Bit</t>
  </si>
  <si>
    <t>https://www.itscope.com/red/app#products/page/5348393000</t>
  </si>
  <si>
    <t>5834285000</t>
  </si>
  <si>
    <t>M3N95EA#ABD</t>
  </si>
  <si>
    <t>HP EliteBook Revolve 810 G3 Tablet, M3N95EA#ABD</t>
  </si>
  <si>
    <t>EliteBook Revolve 810 G3 Tablet</t>
  </si>
  <si>
    <t>Core i7 5600U / 2.6 GHz, Win 10 Pro 64-Bit, 8 GB RAM, 256 GB SSD, 29.46 cm (11.6") Touchscreen 1366 x 768 (HD), HD Graphics 5500, Wi-Fi, NFC, 4G, Deutsch, HP Mobile Connect</t>
  </si>
  <si>
    <t>https://www.itscope.com/red/app#products/page/5834285000</t>
  </si>
  <si>
    <t>5046556000</t>
  </si>
  <si>
    <t>GP87J</t>
  </si>
  <si>
    <t>Dell Latitude E5570, GP87J</t>
  </si>
  <si>
    <t>Latitude E5570 - 15,6" Notebook - Core i5 2,4 GHz 39,6 cm</t>
  </si>
  <si>
    <t>Win 10 Pro 64-Bit, 8 GB RAM, 128 GB SSD, 39.6 cm (15.6") 1366 x 768 (HD), HD Graphics 520, Wi-Fi, 4G, Schwarz, kbd: Deutsch, BTP</t>
  </si>
  <si>
    <t>https://www.itscope.com/red/app#products/page/5046556000</t>
  </si>
  <si>
    <t>5100153000</t>
  </si>
  <si>
    <t>3477,14</t>
  </si>
  <si>
    <t>20ER003EGE</t>
  </si>
  <si>
    <t>Lenovo ThinkPad P70 2.8GHz E3-1505MV5 43.9cm/17.3" 3840 x 2160Pixel Schwarz Mobiler Arbeitsplatz, 20ER003EGE</t>
  </si>
  <si>
    <t>ThinkPad P70 20ER - 17,3" Notebook - Xeon E3 2,8 GHz 43,9 cm</t>
  </si>
  <si>
    <t>43.942 cm (17.3 ") LED 4K 3840 x 2160, Intel Xeon E3-1505Mv5 (2.8 GHz), 16GB DDR4, NVIDIA Quadro M4000M, 512GB SSD, Gigabit Ethernet, WLAN, Bluetooth, Windows 10 Pro 64-bit</t>
  </si>
  <si>
    <t>https://www.itscope.com/red/app#products/page/5100153000</t>
  </si>
  <si>
    <t>5156828000</t>
  </si>
  <si>
    <t>818,49</t>
  </si>
  <si>
    <t>90NB0CW3-M03770</t>
  </si>
  <si>
    <t>ASUS ZenBook UX330UA-FC118T 2.70GHz i7-7500U 33.8cm/13.3" 1920 x 1080Pixel Schwarz Notebook, 90NB0CW3-M03770</t>
  </si>
  <si>
    <t>ZENBOOK UX330UA - 13,3" Notebook - Core i7 Mobile 2,7 GHz 33,8 cm</t>
  </si>
  <si>
    <t>Intel Core i7-7500U (3.5GHz, 4MB Cache), 8GB RAM, 256GB SSD, Intel HD Graphics 620, WLAN 802.11, Windows 10</t>
  </si>
  <si>
    <t>https://www.itscope.com/red/app#products/page/5156828000</t>
  </si>
  <si>
    <t>5296094000</t>
  </si>
  <si>
    <t>1KA25EA#ABD</t>
  </si>
  <si>
    <t>HP 255 G5 Notebook-PC, 1KA25EA#ABD</t>
  </si>
  <si>
    <t>Pavilion 255 G5 - 15,6" Notebook - AMD A 2 GHz 39,6 cm</t>
  </si>
  <si>
    <t>4 GB RAM, 256 GB SSD HP Value, DVD-Writer, 39.6 cm (15.6") TN 1920 x 1080 (Full HD), Radeon R4, Wi-Fi, Bluetooth, Jack Black, dunkel aschgrau silberfarben</t>
  </si>
  <si>
    <t>https://www.itscope.com/red/app#products/page/5296094000</t>
  </si>
  <si>
    <t>5331426000</t>
  </si>
  <si>
    <t>1191,79</t>
  </si>
  <si>
    <t>90NX0151-M01190</t>
  </si>
  <si>
    <t>ASUS B9440UA-GV0094R 2.70GHz i7-7500U 35.6cm/14" 1920 x 1080Pixel Grau Notebook, 90NX0151-M01190</t>
  </si>
  <si>
    <t>B9440UA-GV0094R 2.70GHz i7-7500U 14Zoll 1920 x 1080Pixel Grau Notebook</t>
  </si>
  <si>
    <t>Intel Core i7-7500U, 8GB LPDDR3, 512GB SSD, 35.6cm/14" 1920 x 1080 FHD, Bluetooth, WiFi, Windows 10 Pro</t>
  </si>
  <si>
    <t>https://www.itscope.com/red/app#products/page/5331426000</t>
  </si>
  <si>
    <t>5593135000</t>
  </si>
  <si>
    <t>90NB0CJ1-M13580</t>
  </si>
  <si>
    <t>ASUS ZENBOOK UX310UA, 90NB0CJ1-M13580</t>
  </si>
  <si>
    <t>ZENBOOK UX310UA - 13,3" Notebook - Core i5 Mobile 2,5 GHz 33,8 cm</t>
  </si>
  <si>
    <t>Intel Core i5-7200U (2.5GHz, 3M Cache), 8GB RAM, 256GB SSD, Intel HD Graphics 620, WLAN 802.11, Windows 10 Home</t>
  </si>
  <si>
    <t>https://www.itscope.com/red/app#products/page/5593135000</t>
  </si>
  <si>
    <t>5816912000</t>
  </si>
  <si>
    <t>1847,85</t>
  </si>
  <si>
    <t>2UB79EA#ABD</t>
  </si>
  <si>
    <t>HP EliteBook x360 1020 G2, 2UB79EA#ABD</t>
  </si>
  <si>
    <t>EliteBook x360 1020 G2 - Flip-Design - Core i7 7600U 2.8GHz - Win 10 Pro - Notebook - Notebook - Core i7 Mobile</t>
  </si>
  <si>
    <t>Core i7 7600U / 2.8 GHz, Win 10 Pro 64-Bit, 16 GB RAM, 512 GB SSD, 31.75 cm (12.5") IPS Touchscreen 3840 x 2160 (Ultra HD 4K), HD Graphics 620, Wi-Fi, Bluetooth, Deutsch</t>
  </si>
  <si>
    <t>https://www.itscope.com/red/app#products/page/5816912000</t>
  </si>
  <si>
    <t>5858157000</t>
  </si>
  <si>
    <t>831,25</t>
  </si>
  <si>
    <t>90NB0GG1-M00490</t>
  </si>
  <si>
    <t>ASUS ZenBook Flip UX461UA 1.6GHz i5-8250U 35.6cm/14" 1920 x 1080Pixel Touchscreen Grau Hybrid (2-in-1), 90NB0GG1-M00490</t>
  </si>
  <si>
    <t>ZenBook Flip UX461UA 1.6GHz i5-8250U 14Zoll 1920 x 1080Pixel Touchscreen Grau Hybrid (2-in-1)</t>
  </si>
  <si>
    <t>Intel Core i5-8250U (1.6GHz, 6M Cache), 8GB RAM, 256GB SSD, Intel UHD Graphics 620, WLAN 802.11, WebCam, Windows 10</t>
  </si>
  <si>
    <t>https://www.itscope.com/red/app#products/page/5858157000</t>
  </si>
  <si>
    <t>5889455000</t>
  </si>
  <si>
    <t>375,54</t>
  </si>
  <si>
    <t>81B60000GE</t>
  </si>
  <si>
    <t>Lenovo V320 2GHz i3-6006U 43.9cm/17.3" 1600 x 900Pixel Grau Notebook, 81B60000GE</t>
  </si>
  <si>
    <t>Intel Core i3-6006U (2.0GHz), 4GB DDR4, 500GB HDD, 43.9cm/17.3" HD+ (1600 x 900), Intel HD Graphics 520, Gigabit Ethernet, WLAN, Bluetooth, Windows 10 Home 64-bit</t>
  </si>
  <si>
    <t>https://www.itscope.com/red/app#products/page/5889455000</t>
  </si>
  <si>
    <t>5331422000</t>
  </si>
  <si>
    <t>749,12</t>
  </si>
  <si>
    <t>1143</t>
  </si>
  <si>
    <t>90NX00F1-M08070</t>
  </si>
  <si>
    <t>ASUS B8430UA-FA0083R 2.5GHz i7-6500U 35.6cm/14" 1920 x 1080Pixel 4G Schwarz Notebook, 90NX00F1-M08070</t>
  </si>
  <si>
    <t>B8430UA-FA0083R 2.5GHz i7-6500U 14Zoll 1920 x 1080Pixel 4G Schwarz Notebook</t>
  </si>
  <si>
    <t>Intel Core i7-6500U, 8GB DDR4, 256GB SSD, 35.6cm/14" FHD, Intel HD Graphics 520, 802.11 a/b/g/n/ac, Bluetooth 4.1, 4G LTE, Windows 10 Pro</t>
  </si>
  <si>
    <t>https://www.itscope.com/red/app#products/page/5331422000</t>
  </si>
  <si>
    <t>3346973000</t>
  </si>
  <si>
    <t>914,66</t>
  </si>
  <si>
    <t>J0X31AW#ABD</t>
  </si>
  <si>
    <t>HP EliteBook 745 G2 2.1GHz A10-7350B 35.6cm/14" 1366 x 768Pixel Schwarz - Silber Notebook, J0X31AW#ABD</t>
  </si>
  <si>
    <t>Business EliteBook 745 G2 - 14" Notebook - AMD A 2,1 GHz 35,6 cm</t>
  </si>
  <si>
    <t>AMD Quad-Core Pro A10-7350B (2.1GHz, 4MB cache), 35.6cm/14" HD (1366 x 768) LED, 4GB DDR3, 500GB SATA HDD, AMD Radeon R6, Gigabit Ethernet, WLAN 802.11a/b/g/n, Bluetooth 4.0, HD Webcam, Windows 7 Professional 64 bit</t>
  </si>
  <si>
    <t>https://www.itscope.com/red/app#products/page/3346973000</t>
  </si>
  <si>
    <t>4608694000</t>
  </si>
  <si>
    <t>1036,27</t>
  </si>
  <si>
    <t>90NB0AN1-M00880</t>
  </si>
  <si>
    <t>ASUS VivoBook Pro N552VW-FY083T 2.6GHz I7-6700HQ 39.6cm/15.6" 1920 x 1080Pixel Grau - Metallisch - Silber Notebook, 90NB0AN1-M00880</t>
  </si>
  <si>
    <t>VivoBook Pro N552VW-FY083T 2.6GHz I7-6700HQ 15.6Zoll 1920 x 1080Pixel Grau - Metallisch - Silber Notebook</t>
  </si>
  <si>
    <t>Intel Core i7-6700HQ (2.6GHz, 6M Cache), 8GB RAM, 1000GB HDD + 256GB SSD, Intel HD Graphics 530 + NVIDIA GeForce GTX 960M, Gigabit Ethernet, WLAN 802.11, WebCam, Windows 10</t>
  </si>
  <si>
    <t>https://www.itscope.com/red/app#products/page/4608694000</t>
  </si>
  <si>
    <t>4647867000</t>
  </si>
  <si>
    <t>511,41</t>
  </si>
  <si>
    <t>P4P60EA#ABD</t>
  </si>
  <si>
    <t>HP ProBook 455 G3 2.2GHz A8-7410 39.6cm/15.6" 1366 x 768Pixel Schwarz - Silber Notebook, P4P60EA#ABD</t>
  </si>
  <si>
    <t>https://www.itscope.com/red/app#products/page/4647867000</t>
  </si>
  <si>
    <t>4942995000</t>
  </si>
  <si>
    <t>3625,63</t>
  </si>
  <si>
    <t>001783-SKU1501</t>
  </si>
  <si>
    <t>MSI Workstation WT72-6QNE332SR45BWECC 2.8GHz E3-1505MV5 43.9cm/17.3" 1920 x 1080Pixel Schwarz Mobiler Arbeitsplatz, 001783-SKU1501</t>
  </si>
  <si>
    <t>Workstation WT72-6QNE332SR45BWECC 2.8GHz E3-1505MV5 17.3Zoll 1920 x 1080Pixel Schwarz Mobiler Arbeitsplatz</t>
  </si>
  <si>
    <t>Intel Xeon Processor E3-1505M v5 (8M Cache, 2.80 GHz), 32GB DDR4 SDRAM, 1TB HDD+ 2 x 256GB SSD, 43.9cm/17.3" FHD (1920 x 1080) IPS, NVIDIA Quadro M5500+Nvidea Geoforce P530, Gigabit LAN, WiFi, Bluetooth 4.1, Windows 10 Pro 64-bit</t>
  </si>
  <si>
    <t>https://www.itscope.com/red/app#products/page/4942995000</t>
  </si>
  <si>
    <t>4950146000</t>
  </si>
  <si>
    <t>VFY:A5560MP857DE</t>
  </si>
  <si>
    <t>Fujitsu LIFEBOOK A556 2.3GHz i5-6200U 39.6cm/15.6" 1366 x 768Pixel Schwarz Notebook, VFY:A5560MP857DE</t>
  </si>
  <si>
    <t>LIFEBOOK A556 - 15,6" Notebook - Core i5 Mobile 2,8 GHz 39,6 cm</t>
  </si>
  <si>
    <t>16 GB RAM, 512 GB SSD, DVD SuperMulti, 39.6 cm (15.6") 1366 x 768 (HD), HD Graphics 520, Wi-Fi, Bluetooth, Schwarz, kbd: Deutsch</t>
  </si>
  <si>
    <t>https://www.itscope.com/red/app#products/page/4950146000</t>
  </si>
  <si>
    <t>5041979000</t>
  </si>
  <si>
    <t>428,57</t>
  </si>
  <si>
    <t>80KX01H3GE</t>
  </si>
  <si>
    <t>Lenovo Essential E31-70 2GHz i3-5005U 33.8cm/13.3" 1366 x 768Pixel Schwarz Notebook, 80KX01H3GE</t>
  </si>
  <si>
    <t>ThinkPad E31-70 80KX - 13,3" Notebook - Core i3 Mobile 2 GHz 33,8 cm</t>
  </si>
  <si>
    <t>4 GB RAM, 128 GB SSD, 33.78cm/13.3" TN 1366 x 768 ( HD ), HD Graphics 5500, Wi-Fi, Schwarz, kbd: Deutsch</t>
  </si>
  <si>
    <t>https://www.itscope.com/red/app#products/page/5041979000</t>
  </si>
  <si>
    <t>5049507000</t>
  </si>
  <si>
    <t>381,27</t>
  </si>
  <si>
    <t>90NX00R1-M04480</t>
  </si>
  <si>
    <t>ASUS ASUSPRO P2530UA-XO0381D 2.3GHz i5-6200U 39.6cm/15.6" 1366 x 768Pixel Schwarz Notebook, 90NX00R1-M04480</t>
  </si>
  <si>
    <t>ASUSPRO P2530UA-XO0381D 2.3GHz i5-6200U 15.6Zoll 1366 x 768Pixel Schwarz Notebook</t>
  </si>
  <si>
    <t>4 GB RAM, 1 TB HDD, DVD-Writer, 39.6 cm (15.6") 1366 x 768 (HD), HD Graphics 520, Wi-Fi, Bluetooth</t>
  </si>
  <si>
    <t>https://www.itscope.com/red/app#products/page/5049507000</t>
  </si>
  <si>
    <t>5056304000</t>
  </si>
  <si>
    <t>X5X49EA#ABD</t>
  </si>
  <si>
    <t>HP 17-x049ng, X5X49EA#ABD</t>
  </si>
  <si>
    <t>17-x049ng - 17,3" Notebook - Pentium N 2,56 GHz 43,9 cm</t>
  </si>
  <si>
    <t>4 GB RAM, 500 GB HDD, DVD SuperMulti, 43.9 cm (17.3") 1600 x 900 (HD+), HD Graphics 405, Wi-Fi, Bluetooth, Jack Black, Rautenprofil, strukturierte lineare Rillen Muster</t>
  </si>
  <si>
    <t>https://www.itscope.com/red/app#products/page/5056304000</t>
  </si>
  <si>
    <t>5099660000</t>
  </si>
  <si>
    <t>1219,69</t>
  </si>
  <si>
    <t>PS579E-05401LGR</t>
  </si>
  <si>
    <t>Toshiba Tecra A50-C-1ZU, PS579E-05401LGR</t>
  </si>
  <si>
    <t>Tecra A50-C-1ZU - 15,6" Notebook - Core i5 Mobile 2,3 GHz 39,6 cm</t>
  </si>
  <si>
    <t>Intel Core i5-6200U, 39.6cm/15.6" 1920 x 1080 TFT FHD, 8GB DDR3, 256GB SSD, Intel HD Graphics 520, Gigabit Ethernet, WLAN, Bluetooth, USB 3.0 x 2, USB 2.0 x 2, RGB, HDMI, WebCam, Windows 10 Pro</t>
  </si>
  <si>
    <t>https://www.itscope.com/red/app#products/page/5099660000</t>
  </si>
  <si>
    <t>5339080000</t>
  </si>
  <si>
    <t>495,98</t>
  </si>
  <si>
    <t>NX.VDFEG.012</t>
  </si>
  <si>
    <t>Acer TravelMate X349-M-34XP 2.00GHz i3-6006U 35.6cm/14" 1920 x 1080Pixel Schwarz Notebook, NX.VDFEG.012</t>
  </si>
  <si>
    <t>TravelMate X349-M- - 14" Notebook - Core i3 Mobile 2 GHz 35,6 cm</t>
  </si>
  <si>
    <t>Intel Core i3-6006U (3M Cache, 2.0 GHz), 35.6cm/14" (1920 x 1080) LED, 4GB DDR4, 128GB SSD, Intel HD Graphics 520, Gigabit Ethernet, WLAN 802.11, Bluetooth, Webcam, Windows 10 Pro 64-bit</t>
  </si>
  <si>
    <t>https://www.itscope.com/red/app#products/page/5339080000</t>
  </si>
  <si>
    <t>5529526000</t>
  </si>
  <si>
    <t>1698,78</t>
  </si>
  <si>
    <t>V1B37EA#ABD</t>
  </si>
  <si>
    <t>HP EliteBook 820 G3 Notebook-PC, V1B37EA#ABD</t>
  </si>
  <si>
    <t>Business EliteBook 820 G3 - 12,5" Ultrabook - Core i7 Mobile 3,1 GHz 31,8 cm</t>
  </si>
  <si>
    <t>Intel Core i7-6500U (2.5GHz, 4MB, 2 Kerne), 31.8cm/12.5" (1920 x 1080) , 8GB DDR4-SDRAM 2133MHz (1 x 8), 512GB SSD, Intel HD Graphics 520, Gigabit LAN, WLAN 802.11a/ac/b/g/n, Bluetooth 4.2, HP lt4120 Qualcomm Snapdragon X5 LTE,Windows 7 Professional 64-bit</t>
  </si>
  <si>
    <t>https://www.itscope.com/red/app#products/page/5529526000</t>
  </si>
  <si>
    <t>5947606000</t>
  </si>
  <si>
    <t>1009,00</t>
  </si>
  <si>
    <t>VFY:E5570MPH02DE</t>
  </si>
  <si>
    <t>Fujitsu LIFEBOOK E557 2.5GHz i5-7200U 39.6cm/15.6" 1920 x 1080Pixel 3G 4G Schwarz Notebook, VFY:E5570MPH02DE</t>
  </si>
  <si>
    <t>Intel Core i5-7200U, 39.6cm/15.6" FHD IPS, 8GB DDR4, SSD M.2 SATA III 256GB, LAN, WLAN, Bluetooth v4.1, LTE, TPM 2.0, FreeDOS</t>
  </si>
  <si>
    <t>https://www.itscope.com/red/app#products/page/5947606000</t>
  </si>
  <si>
    <t>3057935001</t>
  </si>
  <si>
    <t>1532,38</t>
  </si>
  <si>
    <t>F1R80AW#ABB</t>
  </si>
  <si>
    <t>HP EliteBook 820 G1 1.9GHz i5-4300U 31.8cm/12.5" 1366 x 768Pixel Silber Notebook, F1R80AW#ABB</t>
  </si>
  <si>
    <t>Business EliteBook 820 G1 - 12,5" Notebook - Core i5 Mobile 1,9 GHz 31,8 cm</t>
  </si>
  <si>
    <t>Intel Core i5-4300U (1.9GHz, 3MB), 31.8cm/12.5" LED HD SVA (1366 x 768), 4GB (1 x 4GB) DDR3L SDRAM, 180GB SATA SSD, Intel HD Graphics 4400, webcam, 802.11ac, Bluetooth 4.0, Windows 7 Professional 64</t>
  </si>
  <si>
    <t>https://www.itscope.com/red/app#products/page/3057935001</t>
  </si>
  <si>
    <t>4110448000</t>
  </si>
  <si>
    <t>595,26</t>
  </si>
  <si>
    <t>NX.VC9EG.001</t>
  </si>
  <si>
    <t>Acer TravelMate P258-MG-572F 2.3GHz i5-6200U 39.6cm/15.6" 1366 x 768Pixel Schwarz Notebook, NX.VC9EG.001</t>
  </si>
  <si>
    <t>TravelMate P258-MG- - 15,6" Notebook - Core i5 Mobile 2,3 GHz 39,6 cm</t>
  </si>
  <si>
    <t>4 GB RAM, 500 GB HDD, DVD SuperMulti, 39.6 cm (15.6") 1366 x 768 (HD), GF 940M, Wi-Fi, Schwarz</t>
  </si>
  <si>
    <t>https://www.itscope.com/red/app#products/page/4110448000</t>
  </si>
  <si>
    <t>2892377000</t>
  </si>
  <si>
    <t>175,12</t>
  </si>
  <si>
    <t>4600</t>
  </si>
  <si>
    <t>20002584</t>
  </si>
  <si>
    <t>AVM FRITZ!Box 7490, 20002584</t>
  </si>
  <si>
    <t>2508248000</t>
  </si>
  <si>
    <t>584,16</t>
  </si>
  <si>
    <t>2012-11-29</t>
  </si>
  <si>
    <t>4552</t>
  </si>
  <si>
    <t>HP Enterprise 2530-24G-PoE+, J9773A</t>
  </si>
  <si>
    <t>2508245000</t>
  </si>
  <si>
    <t>1032,73</t>
  </si>
  <si>
    <t>4227</t>
  </si>
  <si>
    <t>2823379000</t>
  </si>
  <si>
    <t>245,30</t>
  </si>
  <si>
    <t>3060</t>
  </si>
  <si>
    <t>HP Enterprise 2530-8G-PoE+, J9774A</t>
  </si>
  <si>
    <t>2508247000</t>
  </si>
  <si>
    <t>396,95</t>
  </si>
  <si>
    <t>3006</t>
  </si>
  <si>
    <t>2508246000</t>
  </si>
  <si>
    <t>625,59</t>
  </si>
  <si>
    <t>3005</t>
  </si>
  <si>
    <t>2656335000</t>
  </si>
  <si>
    <t>1470,87</t>
  </si>
  <si>
    <t>2013-01-24</t>
  </si>
  <si>
    <t>2998</t>
  </si>
  <si>
    <t>HP Enterprise 2920-48G, J9728A#ABB</t>
  </si>
  <si>
    <t>2984393000</t>
  </si>
  <si>
    <t>1619,94</t>
  </si>
  <si>
    <t>2657</t>
  </si>
  <si>
    <t>HP Enterprise 2920-48G-PoE+, J9729A</t>
  </si>
  <si>
    <t>3619807000</t>
  </si>
  <si>
    <t>2646</t>
  </si>
  <si>
    <t>2656334000</t>
  </si>
  <si>
    <t>1133,05</t>
  </si>
  <si>
    <t>2571</t>
  </si>
  <si>
    <t>HP Enterprise 2920-24G-POE+, J9727A</t>
  </si>
  <si>
    <t>2984391000</t>
  </si>
  <si>
    <t>903,99</t>
  </si>
  <si>
    <t>2447</t>
  </si>
  <si>
    <t>HP Enterprise 2920-24G, J9726A</t>
  </si>
  <si>
    <t>3311420000</t>
  </si>
  <si>
    <t>1299,11</t>
  </si>
  <si>
    <t>2431</t>
  </si>
  <si>
    <t>HP Enterprise 5406R zl2, J9821A</t>
  </si>
  <si>
    <t>5526965000</t>
  </si>
  <si>
    <t>228,17</t>
  </si>
  <si>
    <t>2100</t>
  </si>
  <si>
    <t>20002784</t>
  </si>
  <si>
    <t>AVM FRITZ!Box 7590, 20002784</t>
  </si>
  <si>
    <t>2656330000</t>
  </si>
  <si>
    <t>280,89</t>
  </si>
  <si>
    <t>2040</t>
  </si>
  <si>
    <t>HP Enterprise 2920, J9731A</t>
  </si>
  <si>
    <t>607723000</t>
  </si>
  <si>
    <t>29,14</t>
  </si>
  <si>
    <t>2007-02-14</t>
  </si>
  <si>
    <t>2036</t>
  </si>
  <si>
    <t>Netgear ProSafe GS108, GS108GE</t>
  </si>
  <si>
    <t>1759258000</t>
  </si>
  <si>
    <t>1169,21</t>
  </si>
  <si>
    <t>2010-11-19</t>
  </si>
  <si>
    <t>1965</t>
  </si>
  <si>
    <t>HP Enterprise 8-port 10-GbE SFP+ v2 zl Netzwerk-Switch-Modul, J9538A</t>
  </si>
  <si>
    <t>169124000</t>
  </si>
  <si>
    <t>21,30</t>
  </si>
  <si>
    <t>1939</t>
  </si>
  <si>
    <t>Netgear ProSafe GS105 Switch, GS105GE</t>
  </si>
  <si>
    <t>3951009000</t>
  </si>
  <si>
    <t>89,56</t>
  </si>
  <si>
    <t>20002733</t>
  </si>
  <si>
    <t>3861899000</t>
  </si>
  <si>
    <t>1713,37</t>
  </si>
  <si>
    <t>3861894000</t>
  </si>
  <si>
    <t>1222,02</t>
  </si>
  <si>
    <t>1866</t>
  </si>
  <si>
    <t>5153412000</t>
  </si>
  <si>
    <t>1441,19</t>
  </si>
  <si>
    <t>HP Enterprise Aruba 2540 48G PoE+ 4SFP+ Verwalteter Netzwerk-Switch L2 Gigabit Ethernet (10/100/1000) Energie Über Ethernet (PoE) Unterstützung 1U Grau, JL357A</t>
  </si>
  <si>
    <t>5303872001</t>
  </si>
  <si>
    <t>551,08</t>
  </si>
  <si>
    <t>2017-03-14</t>
  </si>
  <si>
    <t>1758</t>
  </si>
  <si>
    <t>HP Enterprise OfficeConnect 1920S 48G 4SFP PPoE+ 370W gemanaged L3 Gigabit Ethernet (10/100/1000) Energie Über Ethernet (PoE) Unterstützung 1U Grau, JL386A</t>
  </si>
  <si>
    <t>4930187000</t>
  </si>
  <si>
    <t>1795,14</t>
  </si>
  <si>
    <t>HP Enterprise Aruba 2930F 48G PoE+ 4SFP+ Verwalteter Netzwerk-Switch L3 Gigabit Ethernet (10/100/1000) Energie Über Ethernet (PoE) Unterstützung 1U Grau, JL256A</t>
  </si>
  <si>
    <t>3619809000</t>
  </si>
  <si>
    <t>244,63</t>
  </si>
  <si>
    <t>1743</t>
  </si>
  <si>
    <t>HP Enterprise 1820-48G Verwalteter Netzwerk-Switch L2 Gigabit Ethernet (10/100/1000) 1U Grau, J9981A</t>
  </si>
  <si>
    <t>3311415000</t>
  </si>
  <si>
    <t>440,66</t>
  </si>
  <si>
    <t>1734</t>
  </si>
  <si>
    <t>2656326000</t>
  </si>
  <si>
    <t>297,03</t>
  </si>
  <si>
    <t>1697</t>
  </si>
  <si>
    <t>HP Enterprise 2920 2-port Stack Netzwerk-Switch-Modul, J9733A</t>
  </si>
  <si>
    <t>3439130000</t>
  </si>
  <si>
    <t>127,80</t>
  </si>
  <si>
    <t>20002680</t>
  </si>
  <si>
    <t>AVM FRITZ!Box 3490 - DE Dual-Band (2,4 GHz/5 GHz) Gigabit Ethernet 3G Grau - Rot - Silber WLAN-Router, 20002680</t>
  </si>
  <si>
    <t>3861895000</t>
  </si>
  <si>
    <t>1562,56</t>
  </si>
  <si>
    <t>3619806000</t>
  </si>
  <si>
    <t>76,32</t>
  </si>
  <si>
    <t>1558</t>
  </si>
  <si>
    <t>HP Enterprise 1820-8G Managed network switch L2 Gigabit Ethernet (10/100/1000) 1U Grau, J9979A</t>
  </si>
  <si>
    <t>2436946000</t>
  </si>
  <si>
    <t>23,98</t>
  </si>
  <si>
    <t>TP-LINK TL-SG108 Nicht verwalteter Netzwerk-Switch Schwarz Netzwerk-Switch</t>
  </si>
  <si>
    <t>2823380000</t>
  </si>
  <si>
    <t>236,94</t>
  </si>
  <si>
    <t>3619812000</t>
  </si>
  <si>
    <t>261,98</t>
  </si>
  <si>
    <t>HP Enterprise 1820-24G-PoE+ (185W) Verwalteter Netzwerk-Switch L2 Gigabit Ethernet (10/100/1000) Energie Über Ethernet (PoE) Unterstützung 1U Grau, J9983A</t>
  </si>
  <si>
    <t>5303868001</t>
  </si>
  <si>
    <t>HP Enterprise OfficeConnect 1920S 24G 2SFP gemanaged L3 Gigabit Ethernet (10/100/1000) 1U Grau, JL381A</t>
  </si>
  <si>
    <t>5377886000</t>
  </si>
  <si>
    <t>418,70</t>
  </si>
  <si>
    <t>HP Enterprise OfficeConnect 1920S 24G 2SFP PoE+ 370W gemanaged L3 Gigabit Ethernet (10/100/1000) Energie Über Ethernet (PoE) Unterstützung 1U Grau, JL385A#ABB</t>
  </si>
  <si>
    <t>3483595000</t>
  </si>
  <si>
    <t>2534,40</t>
  </si>
  <si>
    <t>JG937A</t>
  </si>
  <si>
    <t>HP Enterprise 5130-48G-PoE+-4SFP+ (370W) EI Verwalteter Netzwerk-Switch L3 Gigabit Ethernet (10/100/1000) Energie Über Ethernet (PoE) Unterstützung 1U Schwarz, JG937A</t>
  </si>
  <si>
    <t>5130-48G-PoE+-4SFP+ (370W) EI Verwalteter Netzwerk-Switch L3 Gigabit Ethernet (10/100/1000) Energie Über Ethernet (PoE) Unterstützung 1U Schwarz</t>
  </si>
  <si>
    <t>https://www.itscope.com/red/app#products/page/3483595000</t>
  </si>
  <si>
    <t>3311421000</t>
  </si>
  <si>
    <t>2304,22</t>
  </si>
  <si>
    <t>J9822A</t>
  </si>
  <si>
    <t>HP Enterprise 5412R zl2 Verwalteter Netzwerk-Switch Grau, J9822A</t>
  </si>
  <si>
    <t>5412R zl2 Verwalteter Netzwerk-Switch Grau</t>
  </si>
  <si>
    <t>https://www.itscope.com/red/app#products/page/3311421000</t>
  </si>
  <si>
    <t>3311416000</t>
  </si>
  <si>
    <t>567,29</t>
  </si>
  <si>
    <t>J9829A</t>
  </si>
  <si>
    <t>J9829A Stromversorgung Switch-Komponente</t>
  </si>
  <si>
    <t>5400R 1100W PoE+ zl2 Power Supply</t>
  </si>
  <si>
    <t>https://www.itscope.com/red/app#products/page/3311416000</t>
  </si>
  <si>
    <t>169026000</t>
  </si>
  <si>
    <t>DGS-1008D/E</t>
  </si>
  <si>
    <t>D-Link DGS-1008D/E Nicht verwalteter Netzwerk-Switch Weiß Netzwerk-Switch, DGS-1008D/E</t>
  </si>
  <si>
    <t>DGS 1008D - Switch - 8 x 10/100/1000</t>
  </si>
  <si>
    <t>Desktop</t>
  </si>
  <si>
    <t>https://www.itscope.com/red/app#products/page/169026000</t>
  </si>
  <si>
    <t>169702000</t>
  </si>
  <si>
    <t>64,92</t>
  </si>
  <si>
    <t>GS116GE</t>
  </si>
  <si>
    <t>Netgear GS116 Nicht verwalteter Netzwerk-Switch, GS116GE</t>
  </si>
  <si>
    <t>GS116 Nicht verwalteter Netzwerk-Switch</t>
  </si>
  <si>
    <t>ProSafe 16-Port Gigabit Switch</t>
  </si>
  <si>
    <t>https://www.itscope.com/red/app#products/page/169702000</t>
  </si>
  <si>
    <t>1759254000</t>
  </si>
  <si>
    <t>871,59</t>
  </si>
  <si>
    <t>J9534A</t>
  </si>
  <si>
    <t>HP Enterprise 24-port Gig-T PoE+ v2 zl Gigabit Ethernet Netzwerk-Switch-Modul, J9534A</t>
  </si>
  <si>
    <t>24-port Gig-T PoE+ v2 zl Gigabit Ethernet Netzwerk-Switch-Modul</t>
  </si>
  <si>
    <t>https://www.itscope.com/red/app#products/page/1759254000</t>
  </si>
  <si>
    <t>4930185000</t>
  </si>
  <si>
    <t>1370,58</t>
  </si>
  <si>
    <t>JL254A</t>
  </si>
  <si>
    <t>HP Enterprise Aruba 2930F 48G 4SFP+ Verwalteter Netzwerk-Switch L3 Gigabit Ethernet (10/100/1000) 1U Grau, JL254A</t>
  </si>
  <si>
    <t>Aruba 2930F 48G 4SFP+ - Switch - L3</t>
  </si>
  <si>
    <t>verwaltet, 48 x 10/100/1000 + 4 x 1 Gigabit/10 Gigabit SFP+ (Uplink), an Rack montierbar</t>
  </si>
  <si>
    <t>https://www.itscope.com/red/app#products/page/4930185000</t>
  </si>
  <si>
    <t>2823374000</t>
  </si>
  <si>
    <t>542,62</t>
  </si>
  <si>
    <t>J9778A</t>
  </si>
  <si>
    <t>HP Enterprise , J9778A</t>
  </si>
  <si>
    <t>2530-48-PoE+ Verwalteter Netzwerk-Switch L2 Fast Ethernet (10/100) Energie Über Ethernet (PoE) Unterstützung 1U Grau</t>
  </si>
  <si>
    <t>100 Mbps, Ethernet; PoE, 1 HE</t>
  </si>
  <si>
    <t>https://www.itscope.com/red/app#products/page/2823374000</t>
  </si>
  <si>
    <t>3485637000</t>
  </si>
  <si>
    <t>550,29</t>
  </si>
  <si>
    <t>JG925A</t>
  </si>
  <si>
    <t>HP Enterprise 1920-24G-PoE+ (180W) gemanaged L3 Gigabit Ethernet (10/100/1000) Energie Über Ethernet (PoE) Unterstützung Grau, JG925A</t>
  </si>
  <si>
    <t>1920-24G-PoE+ (180W) Managed network switch L3 Gigabit Ethernet (10/100/1000) Energie Über Ethernet (PoE) Unterstützung Grau</t>
  </si>
  <si>
    <t>1 Gbps, Ethernet; PoE</t>
  </si>
  <si>
    <t>https://www.itscope.com/red/app#products/page/3485637000</t>
  </si>
  <si>
    <t>2823376000</t>
  </si>
  <si>
    <t>189,14</t>
  </si>
  <si>
    <t>J9780A</t>
  </si>
  <si>
    <t>HP Enterprise , J9780A</t>
  </si>
  <si>
    <t>2530-8-PoE+ Verwalteter Netzwerk-Switch L2 Fast Ethernet (10/100) Energie Über Ethernet (PoE) Unterstützung Grau</t>
  </si>
  <si>
    <t>100 Mbps, Ethernet; PoE</t>
  </si>
  <si>
    <t>https://www.itscope.com/red/app#products/page/2823376000</t>
  </si>
  <si>
    <t>3392147000</t>
  </si>
  <si>
    <t>J9853A</t>
  </si>
  <si>
    <t>HP Enterprise , J9853A</t>
  </si>
  <si>
    <t>2530-48G-PoE+-2SFP+ gemanaged L2 Gigabit Ethernet (10/100/1000) Energie Über Ethernet (PoE) Unterstützung Edelstahl</t>
  </si>
  <si>
    <t>https://www.itscope.com/red/app#products/page/3392147000</t>
  </si>
  <si>
    <t>3752196000</t>
  </si>
  <si>
    <t>917,61</t>
  </si>
  <si>
    <t>JG961A</t>
  </si>
  <si>
    <t>HP Enterprise 1950-48G-2SFP+-2XGT Verwalteter Netzwerk-Switch Gigabit Ethernet (10/100/1000) Schwarz, JG961A</t>
  </si>
  <si>
    <t>1950-48G-2SFP+-2XGT Verwalteter Netzwerk-Switch Gigabit Ethernet (10/100/1000) Schwarz</t>
  </si>
  <si>
    <t>https://www.itscope.com/red/app#products/page/3752196000</t>
  </si>
  <si>
    <t>2823375000</t>
  </si>
  <si>
    <t>433,63</t>
  </si>
  <si>
    <t>J9779A</t>
  </si>
  <si>
    <t>HP Enterprise 2530-24-PoE+ Verwalteter Netzwerk-Switch L2 Fast Ethernet (10/100) Energie Über Ethernet (PoE) Unterstützung Grau, J9779A</t>
  </si>
  <si>
    <t>2530-24-PoE+ Verwalteter Netzwerk-Switch L2 Fast Ethernet (10/100) Energie Über Ethernet (PoE) Unterstützung Grau</t>
  </si>
  <si>
    <t>https://www.itscope.com/red/app#products/page/2823375000</t>
  </si>
  <si>
    <t>3485636000</t>
  </si>
  <si>
    <t>376,49</t>
  </si>
  <si>
    <t>JG924A</t>
  </si>
  <si>
    <t>HP Enterprise 1920-24G, JG924A</t>
  </si>
  <si>
    <t>1920-24G Verwalteter Netzwerk-Switch L3 Gigabit Ethernet (10/100/1000) Grau</t>
  </si>
  <si>
    <t>1 Gbps, Ethernet</t>
  </si>
  <si>
    <t>https://www.itscope.com/red/app#products/page/3485636000</t>
  </si>
  <si>
    <t>2161366000</t>
  </si>
  <si>
    <t>DGS-105/E</t>
  </si>
  <si>
    <t>D-Link DGS-105 Schwarz, DGS-105/E</t>
  </si>
  <si>
    <t>DGS-105 Schwarz</t>
  </si>
  <si>
    <t>5-Port 10/100/1000 Gigabit Metal Housing Desktop Switch, Auto MDI/MDIX, Full/half-duplex, Jumbo Frames, 10 Gbps, QoS, Schwarz</t>
  </si>
  <si>
    <t>https://www.itscope.com/red/app#products/page/2161366000</t>
  </si>
  <si>
    <t>4881349000</t>
  </si>
  <si>
    <t>241,09</t>
  </si>
  <si>
    <t>US-16-150W</t>
  </si>
  <si>
    <t>UbiQuiti UniFi US-16-150W Verwalteter Netzwerk-Switch Gigabit Ethernet (10/100/1000) Energie Über Ethernet (PoE) Unterstützung 1U Weiß Netzwerk-Switch</t>
  </si>
  <si>
    <t>UniFi Switch US-16-150W - Switch - verwaltet</t>
  </si>
  <si>
    <t>16 x 10/100/1000 (PoE+) + 2 x Gigabit SFP, an Rack montierbar, wandmontierbar, PoE+</t>
  </si>
  <si>
    <t>https://www.itscope.com/red/app#products/page/4881349000</t>
  </si>
  <si>
    <t>2839748000</t>
  </si>
  <si>
    <t>161,13</t>
  </si>
  <si>
    <t>ME918Z/A</t>
  </si>
  <si>
    <t>Apple AirPort Extreme WLAN Access Point, ME918Z/A</t>
  </si>
  <si>
    <t>AirPort Extreme WLAN Access Point</t>
  </si>
  <si>
    <t>Wi-Fi 802.11ac, Dual-band</t>
  </si>
  <si>
    <t>https://www.itscope.com/red/app#products/page/2839748000</t>
  </si>
  <si>
    <t>2656331000</t>
  </si>
  <si>
    <t>340,36</t>
  </si>
  <si>
    <t>J9732A</t>
  </si>
  <si>
    <t>HP Enterprise , J9732A</t>
  </si>
  <si>
    <t>2920 2-port 10GBASE-T Schnelles Ethernet Netzwerk-Switch-Modul</t>
  </si>
  <si>
    <t>https://www.itscope.com/red/app#products/page/2656331000</t>
  </si>
  <si>
    <t>3368294000</t>
  </si>
  <si>
    <t>114,50</t>
  </si>
  <si>
    <t>GS110TP-200EUS</t>
  </si>
  <si>
    <t>Netgear GS110TP Verwalteter Netzwerk-Switch Gigabit Ethernet (10/100/1000) Energie Über Ethernet (PoE) Unterstützung Schwarz, GS110TP-200EUS</t>
  </si>
  <si>
    <t>GS110TP Verwalteter Netzwerk-Switch Gigabit Ethernet (10/100/1000) Energie Über Ethernet (PoE) Unterstützung Schwarz</t>
  </si>
  <si>
    <t>ProSafe 8x 10/100/1000 Smart Managed Gigabit Switch mit PoE, 2 Fiber Ports und Advanced Features</t>
  </si>
  <si>
    <t>https://www.itscope.com/red/app#products/page/3368294000</t>
  </si>
  <si>
    <t>3861885000</t>
  </si>
  <si>
    <t>1032,16</t>
  </si>
  <si>
    <t>J9987A</t>
  </si>
  <si>
    <t>HP Enterprise J9987A Gigabit Ethernet (10/100/1000) Grün</t>
  </si>
  <si>
    <t>J9987A Gigabit Ethernet (10/100/1000) Grün - Silber Netzwerk-Switch</t>
  </si>
  <si>
    <t>24-port 10/100/1000BASE-T MACsec v3 zl2 Module</t>
  </si>
  <si>
    <t>https://www.itscope.com/red/app#products/page/3861885000</t>
  </si>
  <si>
    <t>4930184000</t>
  </si>
  <si>
    <t>994,27</t>
  </si>
  <si>
    <t>JL253A</t>
  </si>
  <si>
    <t>HP Enterprise Aruba 2930F 24G 4SFP+ Verwalteter Netzwerk-Switch L3 Gigabit Ethernet (10/100/1000) 1U Grau, JL253A</t>
  </si>
  <si>
    <t>Aruba 2930F 24G 4SFP+ - Switch - L3</t>
  </si>
  <si>
    <t>verwaltet, 24 x 10/100/1000 + 4 x 1 Gigabit/10 Gigabit SFP+ (Uplink), an Rack montierbar</t>
  </si>
  <si>
    <t>https://www.itscope.com/red/app#products/page/4930184000</t>
  </si>
  <si>
    <t>2877579000</t>
  </si>
  <si>
    <t>2299,88</t>
  </si>
  <si>
    <t>J9836A</t>
  </si>
  <si>
    <t>HP Enterprise , J9836A</t>
  </si>
  <si>
    <t>2920-48G-POE+ Managed network switch L3 Gigabit Ethernet (10/100/1000) Energie Über Ethernet (PoE) Unterstützung Grau</t>
  </si>
  <si>
    <t>740W Switch</t>
  </si>
  <si>
    <t>https://www.itscope.com/red/app#products/page/2877579000</t>
  </si>
  <si>
    <t>3485639000</t>
  </si>
  <si>
    <t>667,50</t>
  </si>
  <si>
    <t>JG927A</t>
  </si>
  <si>
    <t>HP Enterprise 1920-48G, JG927A</t>
  </si>
  <si>
    <t>1920-48G Verwalteter Netzwerk-Switch L3 Gigabit Ethernet (10/100/1000) Grau</t>
  </si>
  <si>
    <t>https://www.itscope.com/red/app#products/page/3485639000</t>
  </si>
  <si>
    <t>2881556000</t>
  </si>
  <si>
    <t>130,83</t>
  </si>
  <si>
    <t>20002607</t>
  </si>
  <si>
    <t>AVM FRITZ!Box 7272 - DE Gigabit Ethernet WLAN-Router, 20002607</t>
  </si>
  <si>
    <t>FRITZ!Box 7272 - DE Gigabit Ethernet WLAN-Router</t>
  </si>
  <si>
    <t>https://www.itscope.com/red/app#products/page/2881556000</t>
  </si>
  <si>
    <t>3119492000</t>
  </si>
  <si>
    <t>345,92</t>
  </si>
  <si>
    <t>SG300-28PP-K9-EU</t>
  </si>
  <si>
    <t>Cisco Small Business SG300-28PP-K9-EU Verwalteter Netzwerk-Switch L2 Gigabit Ethernet (10/100/1000) Energie Über Ethernet (PoE) Unterstützung Schwarz Netzwerk-Switch</t>
  </si>
  <si>
    <t>Small Business SG300-28PP-K9-EU Managed network switch L2 Gigabit Ethernet (10/100/1000) Energie Über Ethernet (PoE) Unterstützung Schwarz Netzwerk-Switch</t>
  </si>
  <si>
    <t>26 x 10/100/1000 RJ-45 (24 x PoE+), 2 x Combo mini-GBIC</t>
  </si>
  <si>
    <t>https://www.itscope.com/red/app#products/page/3119492000</t>
  </si>
  <si>
    <t>170242000</t>
  </si>
  <si>
    <t>12,10</t>
  </si>
  <si>
    <t>DGS-1005D/E</t>
  </si>
  <si>
    <t>D-Link DGS-1005D/E Nicht verwalteter Netzwerk-Switch L2 Weiß Netzwerk-Switch</t>
  </si>
  <si>
    <t>DGS-1005D/E Nicht verwalteter Netzwerk-Switch L2 Weiß Netzwerk-Switch</t>
  </si>
  <si>
    <t>5-Port, 10/100/1000Base-T, L2, 10 Gbit/s, 4.5W</t>
  </si>
  <si>
    <t>https://www.itscope.com/red/app#products/page/170242000</t>
  </si>
  <si>
    <t>2847979000</t>
  </si>
  <si>
    <t>1014,69</t>
  </si>
  <si>
    <t>WS-C2960X-24PS-L</t>
  </si>
  <si>
    <t>Cisco Catalyst 2960X-24PS-L, WS-C2960X-24PS-L</t>
  </si>
  <si>
    <t>Catalyst 2960X-24PS-L - Switch - verwaltet</t>
  </si>
  <si>
    <t>24 x 10/100/1000 (PoE+) + 4 x Gigabit SFP, Desktop, an Rack montierbar, PoE+ (370 W)</t>
  </si>
  <si>
    <t>https://www.itscope.com/red/app#products/page/2847979000</t>
  </si>
  <si>
    <t>170057001</t>
  </si>
  <si>
    <t>GS748T-500EUS</t>
  </si>
  <si>
    <t>Netgear GS748T Verwalteter Netzwerk-Switch L2+ Gigabit Ethernet (10/100/1000) Blau, GS748T-500EUS</t>
  </si>
  <si>
    <t>GS748T Verwalteter Netzwerk-Switch L2+ Gigabit Ethernet (10/100/1000) Blau</t>
  </si>
  <si>
    <t>ProSafe 48-port, 10/100/1000, 4xSFP, No PoE, blau</t>
  </si>
  <si>
    <t>https://www.itscope.com/red/app#products/page/170057001</t>
  </si>
  <si>
    <t>3446560000</t>
  </si>
  <si>
    <t>3420,81</t>
  </si>
  <si>
    <t>JG898A</t>
  </si>
  <si>
    <t>HP Enterprise FlexFabric 5700-32XGT-8XG-2QSFP+ Verwalteter Netzwerk-Switch L3 10G Ethernet (100/1000/10000) 1U Schwarz, JG898A</t>
  </si>
  <si>
    <t>FlexFabric 5700-32XGT-8XG-2QSFP+ Verwalteter Netzwerk-Switch L3 10G Ethernet (100/1000/10000) 1U Schwarz</t>
  </si>
  <si>
    <t>Ethernet, 1 HE</t>
  </si>
  <si>
    <t>https://www.itscope.com/red/app#products/page/3446560000</t>
  </si>
  <si>
    <t>1072166000</t>
  </si>
  <si>
    <t>18,00</t>
  </si>
  <si>
    <t>2009-02-13</t>
  </si>
  <si>
    <t>TL-POE150S</t>
  </si>
  <si>
    <t>TP-LINK PoE-Injektor</t>
  </si>
  <si>
    <t>TL-POE150S - Power Injector</t>
  </si>
  <si>
    <t>https://www.itscope.com/red/app#products/page/1072166000</t>
  </si>
  <si>
    <t>5231410000</t>
  </si>
  <si>
    <t>1133</t>
  </si>
  <si>
    <t>20002800</t>
  </si>
  <si>
    <t>AVM FRITZ!Box 6820 LTE Einzelband (2,4GHz) Gigabit Ethernet 3G 4G Weiß WLAN-Router, 20002800</t>
  </si>
  <si>
    <t>FRITZ!Box 6820 LTE Einzelband (2,4GHz) Gigabit Ethernet 3G 4G Weiß WLAN-Router</t>
  </si>
  <si>
    <t>1 x Gigabit-LAN, WLAN IEEE 802.11n, g, b, LTE (4G), UMTS (3G), GSM (2G), 64 x 99 x 134 mm</t>
  </si>
  <si>
    <t>https://www.itscope.com/red/app#products/page/5231410000</t>
  </si>
  <si>
    <t>169624002</t>
  </si>
  <si>
    <t>134,07</t>
  </si>
  <si>
    <t>1121</t>
  </si>
  <si>
    <t>GS724T-400EUS</t>
  </si>
  <si>
    <t>Netgear ProSAFE GS724Tv4 Verwalteter Netzwerk-Switch L3 Gigabit Ethernet (10/100/1000) Blau, GS724T-400EUS</t>
  </si>
  <si>
    <t>ProSAFE GS724Tv4 Verwalteter Netzwerk-Switch L3 Gigabit Ethernet (10/100/1000) Blau</t>
  </si>
  <si>
    <t>24 x 10/100/1000, 2 x SFP, QoS, SNMP, L3, Blau</t>
  </si>
  <si>
    <t>https://www.itscope.com/red/app#products/page/169624002</t>
  </si>
  <si>
    <t>5153294000</t>
  </si>
  <si>
    <t>US-8-60W</t>
  </si>
  <si>
    <t>UbiQuiti UniFi Switch 8 Verwalteter Netzwerk-Switch Gigabit Ethernet (10/100/1000) Energie Über Ethernet (PoE) Unterstützung Grau, US-8-60W</t>
  </si>
  <si>
    <t>UniFi Switch 8 Verwalteter Netzwerk-Switch Gigabit Ethernet (10/100/1000) Energie Über Ethernet (PoE) Unterstützung Grau</t>
  </si>
  <si>
    <t>8x RJ-45, 4x IEEE 802.3af PoE, 16 Gbps, 11.9 Mpp, 148 x 99.5 x 30.7 mm, 432 g</t>
  </si>
  <si>
    <t>https://www.itscope.com/red/app#products/page/5153294000</t>
  </si>
  <si>
    <t>3581629000</t>
  </si>
  <si>
    <t>341,91</t>
  </si>
  <si>
    <t>1116</t>
  </si>
  <si>
    <t>US-24-250W</t>
  </si>
  <si>
    <t>UbiQuiti UniFi US-24-250W Verwalteter Netzwerk-Switch Gigabit Ethernet (10/100/1000) Energie Über Ethernet (PoE) Unterstützung 1U Silber Netzwerk-Switch</t>
  </si>
  <si>
    <t>UniFi US-24-250W Verwalteter Netzwerk-Switch Gigabit Ethernet (10/100/1000) Energie Über Ethernet (PoE) Unterstützung 1U Silber Netzwerk-Switch</t>
  </si>
  <si>
    <t>Managed PoE+ Gigabit Switch w/ SFP</t>
  </si>
  <si>
    <t>https://www.itscope.com/red/app#products/page/3581629000</t>
  </si>
  <si>
    <t>5153411000</t>
  </si>
  <si>
    <t>965,17</t>
  </si>
  <si>
    <t>1114</t>
  </si>
  <si>
    <t>JL356A</t>
  </si>
  <si>
    <t>HP Enterprise , JL356A</t>
  </si>
  <si>
    <t>Aruba 2540 24G PoE+ 4SFP+ Verwalteter Netzwerk-Switch L2 Gigabit Ethernet (10/100/1000) Energie Über Ethernet (PoE) Unterstützung 1U Grau</t>
  </si>
  <si>
    <t>https://www.itscope.com/red/app#products/page/5153411000</t>
  </si>
  <si>
    <t>1971175000</t>
  </si>
  <si>
    <t>2011-06-29</t>
  </si>
  <si>
    <t>20002510</t>
  </si>
  <si>
    <t>AVM FRITZ!Box 7330 - DE Gigabit Ethernet Grau - Rot WLAN-Router, 20002510</t>
  </si>
  <si>
    <t>FRITZ!Box FON WLAN 7330 - WLAN-Router</t>
  </si>
  <si>
    <t>1 x Gigabit-LAN, 1 x Fast-Ethernet-LAN, 2 x USB 2.0 (auch für UMTS-Stick), WLAN (802.11n/g/b), ADSL/ADSL2+ Modem, integrierte DECT-Basisstation</t>
  </si>
  <si>
    <t>https://www.itscope.com/red/app#products/page/1971175000</t>
  </si>
  <si>
    <t>5153410000</t>
  </si>
  <si>
    <t>1161,62</t>
  </si>
  <si>
    <t>1090</t>
  </si>
  <si>
    <t>JL355A</t>
  </si>
  <si>
    <t>HP Enterprise Aruba 2540 48G 4SFP+ Verwalteter Netzwerk-Switch L2 Gigabit Ethernet (10/100/1000) 1U Grau, JL355A</t>
  </si>
  <si>
    <t>Aruba 2540 48G 4SFP+ Verwalteter Netzwerk-Switch L2 Gigabit Ethernet (10/100/1000) 1U Grau</t>
  </si>
  <si>
    <t>https://www.itscope.com/red/app#products/page/5153410000</t>
  </si>
  <si>
    <t>1759265000</t>
  </si>
  <si>
    <t>593,65</t>
  </si>
  <si>
    <t>J9550A</t>
  </si>
  <si>
    <t>HP Enterprise J9550A#ABB Gigabit Ethernet Netzwerk-Switch-Modul</t>
  </si>
  <si>
    <t>J9550A#ABB Gigabit Ethernet Netzwerk-Switch-Modul</t>
  </si>
  <si>
    <t>24-port Gig-T v2 zl Module</t>
  </si>
  <si>
    <t>https://www.itscope.com/red/app#products/page/1759265000</t>
  </si>
  <si>
    <t>3343213000</t>
  </si>
  <si>
    <t>74,67</t>
  </si>
  <si>
    <t>1081</t>
  </si>
  <si>
    <t>GS108PE-300EUS</t>
  </si>
  <si>
    <t>Netgear GS108PE Gigabit Ethernet (10/100/1000) Energie Über Ethernet (PoE) Unterstützung Schwarz, GS108PE-300EUS</t>
  </si>
  <si>
    <t>GS108PE Gigabit Ethernet (10/100/1000) Energie Über Ethernet (PoE) Unterstützung Schwarz</t>
  </si>
  <si>
    <t>8 x 10/100/1000 Base-T RJ-45, 4 x POE, 4K MAC, 192 KB buffer, 16 Gbps, 32 VLAN</t>
  </si>
  <si>
    <t>https://www.itscope.com/red/app#products/page/3343213000</t>
  </si>
  <si>
    <t>3898867000</t>
  </si>
  <si>
    <t>12,57</t>
  </si>
  <si>
    <t>TL-SG1005D</t>
  </si>
  <si>
    <t>TP-LINK Unmanaged 5-Port-Gigabit-Desktop-Switch (5 10/100/1000M-RJ45-Ports)</t>
  </si>
  <si>
    <t>TL-SG1005D V6 - Switch - 5 x 10/100/1000</t>
  </si>
  <si>
    <t>1 Gbps, 5-Port</t>
  </si>
  <si>
    <t>https://www.itscope.com/red/app#products/page/3898867000</t>
  </si>
  <si>
    <t>3619811000</t>
  </si>
  <si>
    <t>127,41</t>
  </si>
  <si>
    <t>1074</t>
  </si>
  <si>
    <t>J9982A</t>
  </si>
  <si>
    <t>HP Enterprise 1820-8G-PoE+ (65W) Verwalteter Netzwerk-Switch L2 Gigabit Ethernet (10/100/1000) Energie Über Ethernet (PoE) Unterstützung 1U Grau, J9982A</t>
  </si>
  <si>
    <t>1820-8G-PoE+ (65W) Verwalteter Netzwerk-Switch L2 Gigabit Ethernet (10/100/1000) Energie Über Ethernet (PoE) Unterstützung 1U Grau</t>
  </si>
  <si>
    <t>https://www.itscope.com/red/app#products/page/3619811000</t>
  </si>
  <si>
    <t>5153453000</t>
  </si>
  <si>
    <t>832,36</t>
  </si>
  <si>
    <t>1065</t>
  </si>
  <si>
    <t>JL354A</t>
  </si>
  <si>
    <t>HP Enterprise Aruba 2540 24G 4SFP+ Verwalteter Netzwerk-Switch L2 Gigabit Ethernet (10/100/1000) 1U Grau, JL354A</t>
  </si>
  <si>
    <t>Aruba 2540 24G 4SFP+ Managed network switch L2 Gigabit Ethernet (10/100/1000) 1U Grau</t>
  </si>
  <si>
    <t>https://www.itscope.com/red/app#products/page/5153453000</t>
  </si>
  <si>
    <t>4930186000</t>
  </si>
  <si>
    <t>1181,44</t>
  </si>
  <si>
    <t>1058</t>
  </si>
  <si>
    <t>JL255A</t>
  </si>
  <si>
    <t>HP Enterprise Aruba 2930F 24G PoE+ 4SFP+ Verwalteter Netzwerk-Switch L3 Gigabit Ethernet (10/100/1000) Energie Über Ethernet (PoE) Unterstützung 1U Grau, JL255A</t>
  </si>
  <si>
    <t>Aruba 2930F 24G PoE+ 4SFP+ - Switch - L3</t>
  </si>
  <si>
    <t>verwaltet, 24 x 10/100/1000 (PoE+) + 4 x 1 Gigabit/10 Gigabit SFP+ (Uplink), an Rack montierbar, PoE+</t>
  </si>
  <si>
    <t>https://www.itscope.com/red/app#products/page/4930186000</t>
  </si>
  <si>
    <t>4505014000</t>
  </si>
  <si>
    <t>218,54</t>
  </si>
  <si>
    <t>1057</t>
  </si>
  <si>
    <t>USG-PRO-4</t>
  </si>
  <si>
    <t>UbiQuiti USG-PRO-4 10,100,1000Mbit/s Gateway/Controller</t>
  </si>
  <si>
    <t>Unifi USG-PRO-4 - Sicherheitsgerät - 10Mb LAN, 100Mb LAN, GigE</t>
  </si>
  <si>
    <t>Rack-montierbar</t>
  </si>
  <si>
    <t>https://www.itscope.com/red/app#products/page/4505014000</t>
  </si>
  <si>
    <t>1278679001</t>
  </si>
  <si>
    <t>26,71</t>
  </si>
  <si>
    <t>1056</t>
  </si>
  <si>
    <t>GS105E-200PES</t>
  </si>
  <si>
    <t>Netgear GS105E-200PES Nicht verwalteter Netzwerk-Switch L2/L3 Gigabit Ethernet (10/100/1000) Grau Netzwerk-Switch</t>
  </si>
  <si>
    <t>GS105E-200PES Nicht verwalteter Netzwerk-Switch L2/L3 Gigabit Ethernet (10/100/1000) Grau Netzwerk-Switch</t>
  </si>
  <si>
    <t>5x RJ-45, 270 g, 10/100/1000 Mbps</t>
  </si>
  <si>
    <t>https://www.itscope.com/red/app#products/page/1278679001</t>
  </si>
  <si>
    <t>2682330000</t>
  </si>
  <si>
    <t>459,63</t>
  </si>
  <si>
    <t>1053</t>
  </si>
  <si>
    <t>62032</t>
  </si>
  <si>
    <t>Lancom 1781VA Eingebauter Ethernet-Anschluss VDSL2 Schwarz Kabelrouter, 62032</t>
  </si>
  <si>
    <t>1781VA Eingebauter Ethernet-Anschluss VDSL2 Schwarz Kabelrouter</t>
  </si>
  <si>
    <t>VPN Router w/ Integrated VDSL &amp; ADSL2+ Modem, EU, over ISDN</t>
  </si>
  <si>
    <t>https://www.itscope.com/red/app#products/page/2682330000</t>
  </si>
  <si>
    <t>2114529000</t>
  </si>
  <si>
    <t>274,20</t>
  </si>
  <si>
    <t>JC680A</t>
  </si>
  <si>
    <t>HP Enterprise 58x0AF 650W AC Power Supply Stromversorgung Switch-Komponente, JC680A</t>
  </si>
  <si>
    <t>58x0AF 650W AC Power Supply Stromversorgung Switch-Komponente</t>
  </si>
  <si>
    <t>https://www.itscope.com/red/app#products/page/2114529000</t>
  </si>
  <si>
    <t>4816738000</t>
  </si>
  <si>
    <t>228,10</t>
  </si>
  <si>
    <t>20002761</t>
  </si>
  <si>
    <t>AVM FRITZ!Box 7580 Dual-Band (2,4 GHz/5 GHz) Gigabit Ethernet Weiß WLAN-Router, 20002761</t>
  </si>
  <si>
    <t>FRITZ!Box 7580 - Wireless Router - DSL-Modem</t>
  </si>
  <si>
    <t>4-Port-Switch, GigE, 802.11a/b/g/n/ac, Dual-Band, VoIP-Telefonadapter (DECT)</t>
  </si>
  <si>
    <t>https://www.itscope.com/red/app#products/page/4816738000</t>
  </si>
  <si>
    <t>3619810000</t>
  </si>
  <si>
    <t>487,14</t>
  </si>
  <si>
    <t>1043</t>
  </si>
  <si>
    <t>J9984A</t>
  </si>
  <si>
    <t>HP Enterprise 1820-48G-PoE+ (370W) Verwalteter Netzwerk-Switch L2 Gigabit Ethernet (10/100/1000) Energie Über Ethernet (PoE) Unterstützung 1U Grau, J9984A</t>
  </si>
  <si>
    <t>1820-48G-PoE+ (370W) Verwalteter Netzwerk-Switch L2 Gigabit Ethernet (10/100/1000) Energie Über Ethernet (PoE) Unterstützung 1U Grau</t>
  </si>
  <si>
    <t>https://www.itscope.com/red/app#products/page/3619810000</t>
  </si>
  <si>
    <t>859394000</t>
  </si>
  <si>
    <t>2008-05-20</t>
  </si>
  <si>
    <t>TL-SG1016D</t>
  </si>
  <si>
    <t>TP-LINK 16-Port Gigabit Desktop/Rackmount Switch Nicht verwalteter Netzwerk-Switch</t>
  </si>
  <si>
    <t>TL-SG1016D 16-Port Gigabit Switch - Switch - nicht verwaltet</t>
  </si>
  <si>
    <t>1 Gbps, 16-Port</t>
  </si>
  <si>
    <t>https://www.itscope.com/red/app#products/page/859394000</t>
  </si>
  <si>
    <t>1865257000</t>
  </si>
  <si>
    <t>57,94</t>
  </si>
  <si>
    <t>2011-02-02</t>
  </si>
  <si>
    <t>DGS-1008P/E</t>
  </si>
  <si>
    <t>D-Link DGS-1008P/E L2 Energie Über Ethernet (PoE) Unterstützung Schwarz Netzwerk-Switch</t>
  </si>
  <si>
    <t>DGS-1008P/E L2 Energie Über Ethernet (PoE) Unterstützung Schwarz Netzwerk-Switch</t>
  </si>
  <si>
    <t>DGS-1008 8-Port Gigabit Ethernet PoE Switch, 16 Gbits, MDI/MDIX, Schwarz</t>
  </si>
  <si>
    <t>https://www.itscope.com/red/app#products/page/1865257000</t>
  </si>
  <si>
    <t>1910667000</t>
  </si>
  <si>
    <t>343,62</t>
  </si>
  <si>
    <t>2011-04-07</t>
  </si>
  <si>
    <t>1031</t>
  </si>
  <si>
    <t>AJ764A</t>
  </si>
  <si>
    <t>HP Enterprise AJ764A Eingebaut Netzwerkkarte</t>
  </si>
  <si>
    <t>AJ764A Eingebaut Netzwerkkarte</t>
  </si>
  <si>
    <t>StorageWorks 82Q 8 Gb PCI-e Glasfaserkanal-Hostbusadapter mit zwei Anschlüssen</t>
  </si>
  <si>
    <t>https://www.itscope.com/red/app#products/page/1910667000</t>
  </si>
  <si>
    <t>3752197000</t>
  </si>
  <si>
    <t>923,01</t>
  </si>
  <si>
    <t>JG962A</t>
  </si>
  <si>
    <t>HP Enterprise OfficeConnect 1950-24G-2SFP+-2XGT-PoE+(370W) Switch Verwalteter Netzwerk-Switch 10G Ethernet (100/1000/10000) Energie Über Ethernet (PoE) Unterstützung 1U Grau - Weiß, JG962A</t>
  </si>
  <si>
    <t>OfficeConnect 1950-24G-2SFP+-2XGT-PoE+(370W) Switch Verwalteter Netzwerk-Switch 10G Ethernet (100/1000/10000) Energie Über Ethernet (PoE) Unterstützung 1U Grau - Weiß</t>
  </si>
  <si>
    <t>Ethernet; PoE, 1 HE</t>
  </si>
  <si>
    <t>https://www.itscope.com/red/app#products/page/3752197000</t>
  </si>
  <si>
    <t>842930000</t>
  </si>
  <si>
    <t>18,03</t>
  </si>
  <si>
    <t>TL-SG1008D</t>
  </si>
  <si>
    <t>TP-LINK 8-Port-Gigabit-Desktop-Unmanaged-Switch, TL-SG1008D</t>
  </si>
  <si>
    <t>8-Port-Gigabit-Desktop-Unmanaged-Switch</t>
  </si>
  <si>
    <t>8x 10/100/1000Mbps RJ45, 2Mbit, 15 KB, 16 Gbps, 8K, 4.63W</t>
  </si>
  <si>
    <t>https://www.itscope.com/red/app#products/page/842930000</t>
  </si>
  <si>
    <t>2436945000</t>
  </si>
  <si>
    <t>15,97</t>
  </si>
  <si>
    <t>1010</t>
  </si>
  <si>
    <t>TL-SG105</t>
  </si>
  <si>
    <t>TP-LINK TL-SG105 Nicht verwalteter Netzwerk-Switch Schwarz Netzwerk-Switch</t>
  </si>
  <si>
    <t>TL-SG105 5-Port Metal Gigabit Switch - Switch - nicht verwaltet</t>
  </si>
  <si>
    <t>5 x 10/100/1000, Desktop</t>
  </si>
  <si>
    <t>https://www.itscope.com/red/app#products/page/2436945000</t>
  </si>
  <si>
    <t>3739673000</t>
  </si>
  <si>
    <t>1475,03</t>
  </si>
  <si>
    <t>JG963A</t>
  </si>
  <si>
    <t>HP Enterprise JG963A Verwalteter Netzwerk-Switch Gigabit Ethernet (10/100/1000) Schwarz Netzwerk-Switch</t>
  </si>
  <si>
    <t>JG963A Verwalteter Netzwerk-Switch Gigabit Ethernet (10/100/1000) Schwarz Netzwerk-Switch</t>
  </si>
  <si>
    <t>1950-48G-2SFP+-2XGT-PoE+(370W) Switch</t>
  </si>
  <si>
    <t>https://www.itscope.com/red/app#products/page/3739673000</t>
  </si>
  <si>
    <t>3455955000</t>
  </si>
  <si>
    <t>88,75</t>
  </si>
  <si>
    <t>USG</t>
  </si>
  <si>
    <t>UbiQuiti USG Gateway/Controller</t>
  </si>
  <si>
    <t>USG Gateway/Controller</t>
  </si>
  <si>
    <t>Enterprise Gateway Router with Gigabit Ethernet</t>
  </si>
  <si>
    <t>https://www.itscope.com/red/app#products/page/3455955000</t>
  </si>
  <si>
    <t>2656328000</t>
  </si>
  <si>
    <t>88,70</t>
  </si>
  <si>
    <t>J9735A</t>
  </si>
  <si>
    <t>HP Enterprise , J9735A</t>
  </si>
  <si>
    <t>2920 1.0m 1m InfiniBand-Kabel</t>
  </si>
  <si>
    <t>Stacking Cable</t>
  </si>
  <si>
    <t>https://www.itscope.com/red/app#products/page/2656328000</t>
  </si>
  <si>
    <t>1767387001</t>
  </si>
  <si>
    <t>35,16</t>
  </si>
  <si>
    <t>2014-08-31</t>
  </si>
  <si>
    <t>GS108E-300PES</t>
  </si>
  <si>
    <t>Netgear GS108E Gigabit Ethernet (10/100/1000) Schwarz, GS108E-300PES</t>
  </si>
  <si>
    <t>GS108E Gigabit Ethernet (10/100/1000) Schwarz</t>
  </si>
  <si>
    <t>8 x 10/100/1000 Base-T RJ-45, 4K MAC, 192 KB buffer, 16 Gbps, 32 VLAN</t>
  </si>
  <si>
    <t>https://www.itscope.com/red/app#products/page/1767387001</t>
  </si>
  <si>
    <t>4003457000</t>
  </si>
  <si>
    <t>575,90</t>
  </si>
  <si>
    <t>984</t>
  </si>
  <si>
    <t>62055</t>
  </si>
  <si>
    <t>Lancom 1783VAW Dual-Band (2,4 GHz/5 GHz) Gigabit Ethernet Schwarz - Grau WLAN-Router, 62055</t>
  </si>
  <si>
    <t>1783VAW - Wireless Router - ISDN/DSL</t>
  </si>
  <si>
    <t>4-Port-Switch, GigE, 802.11a/b/g/n, Dual-Band, VoIP-Telefonadapter</t>
  </si>
  <si>
    <t>https://www.itscope.com/red/app#products/page/4003457000</t>
  </si>
  <si>
    <t>169723000</t>
  </si>
  <si>
    <t>56,57</t>
  </si>
  <si>
    <t>975</t>
  </si>
  <si>
    <t>DGS-1016D/E</t>
  </si>
  <si>
    <t>D-Link DGS-1016D/E Nicht verwalteter Netzwerk-Switch Schwarz - Metallisch Netzwerk-Switch, DGS-1016D/E</t>
  </si>
  <si>
    <t>DGS 1016D - Switch - nicht verwaltet</t>
  </si>
  <si>
    <t>16 x 10/100/1000, Desktop, an Rack montierbar</t>
  </si>
  <si>
    <t>https://www.itscope.com/red/app#products/page/169723000</t>
  </si>
  <si>
    <t>2436684000</t>
  </si>
  <si>
    <t>46,92</t>
  </si>
  <si>
    <t>974</t>
  </si>
  <si>
    <t>20002522</t>
  </si>
  <si>
    <t>AVM FRITZ!Box 7360 - DE Gigabit Ethernet Rot WLAN-Router, 20002522</t>
  </si>
  <si>
    <t>FRITZ!Box 7360 - DE Gigabit Ethernet Rot WLAN-Router</t>
  </si>
  <si>
    <t>https://www.itscope.com/red/app#products/page/2436684000</t>
  </si>
  <si>
    <t>1920131000</t>
  </si>
  <si>
    <t>3253,47</t>
  </si>
  <si>
    <t>J9546A</t>
  </si>
  <si>
    <t>HP Enterprise 8-port 10GBase-T v2 Gigabit Ethernet Netzwerk-Switch-Modul, J9546A</t>
  </si>
  <si>
    <t>8-port 10GBase-T v2 Gigabit Ethernet Netzwerk-Switch-Modul</t>
  </si>
  <si>
    <t>zl Module</t>
  </si>
  <si>
    <t>https://www.itscope.com/red/app#products/page/1920131000</t>
  </si>
  <si>
    <t>2261775000</t>
  </si>
  <si>
    <t>289,32</t>
  </si>
  <si>
    <t>2012-06-01</t>
  </si>
  <si>
    <t>964</t>
  </si>
  <si>
    <t>DGS-1210-28P</t>
  </si>
  <si>
    <t>D-Link DGS-1210-28P Verwalteter Netzwerk-Switch L2 Energie Über Ethernet (PoE) Unterstützung 1U Netzwerk-Switch</t>
  </si>
  <si>
    <t>DGS-1210-28P Verwalteter Netzwerk-Switch L2 Energie Über Ethernet (PoE) Unterstützung 1U Netzwerk-Switch</t>
  </si>
  <si>
    <t>24 x 10/100/1000 Mbps, 4 x SFP, 56 Gbps, 1U, 3.7 kg</t>
  </si>
  <si>
    <t>https://www.itscope.com/red/app#products/page/2261775000</t>
  </si>
  <si>
    <t>168519000</t>
  </si>
  <si>
    <t>19,18</t>
  </si>
  <si>
    <t>DUB-H7/E</t>
  </si>
  <si>
    <t>D-Link DUB-H7 480Mbit/s Schnittstellenhub, DUB-H7/E</t>
  </si>
  <si>
    <t>DUB-H7 480Mbit/s Schnittstellenhub</t>
  </si>
  <si>
    <t>7-Port USB 2.0 Hub w. 2 Fast Charge Ports</t>
  </si>
  <si>
    <t>https://www.itscope.com/red/app#products/page/168519000</t>
  </si>
  <si>
    <t>4880360000</t>
  </si>
  <si>
    <t>156,71</t>
  </si>
  <si>
    <t>US-8-150W</t>
  </si>
  <si>
    <t>UbiQuiti UniFi US-8-150W Verwalteter Netzwerk-Switch Gigabit Ethernet (10/100/1000) Energie Über Ethernet (PoE) Unterstützung Weiß Netzwerk-Switch</t>
  </si>
  <si>
    <t>UniFi Switch US-8-150W - Switch - verwaltet</t>
  </si>
  <si>
    <t>8 x 10/100/1000 (PoE+) + 2 x Gigabit SFP, Desktop, PoE+</t>
  </si>
  <si>
    <t>https://www.itscope.com/red/app#products/page/4880360000</t>
  </si>
  <si>
    <t>2092728000</t>
  </si>
  <si>
    <t>538,64</t>
  </si>
  <si>
    <t>J9625A#ABB</t>
  </si>
  <si>
    <t>HP Enterprise ProCurve 2620-24-PoE+ Verwalteter Netzwerk-Switch L3 Energie Über Ethernet (PoE) Unterstützung 1U Silber, J9625A#ABB</t>
  </si>
  <si>
    <t>ProCurve 2620-24-PoE+ Verwalteter Netzwerk-Switch L3 Energie Über Ethernet (PoE) Unterstützung 1U Silber</t>
  </si>
  <si>
    <t>https://www.itscope.com/red/app#products/page/2092728000</t>
  </si>
  <si>
    <t>3894969000</t>
  </si>
  <si>
    <t>45,42</t>
  </si>
  <si>
    <t>20002713</t>
  </si>
  <si>
    <t>AVM FRITZ!Box 4020 Einzelband (2,4GHz) Schnelles Ethernet 3G 4G Rot - Weiß WLAN-Router, 20002713</t>
  </si>
  <si>
    <t>FRITZ!Box 4020 - Wireless Router - 4-Port-Switch</t>
  </si>
  <si>
    <t>802.11b/g/n, 2,4 GHz, wandmontierbar</t>
  </si>
  <si>
    <t>https://www.itscope.com/red/app#products/page/3894969000</t>
  </si>
  <si>
    <t>2923830000</t>
  </si>
  <si>
    <t>156,40</t>
  </si>
  <si>
    <t>JGS516PE-100EUS</t>
  </si>
  <si>
    <t>Netgear ProSafe Plus JGS516PE Nicht verwalteter Netzwerk-Switch L3 Gigabit Ethernet (10/100/1000) Energie Über Ethernet (PoE) Unterstützung Schwarz, JGS516PE-100EUS</t>
  </si>
  <si>
    <t>ProSafe Plus JGS516PE Nicht verwalteter Netzwerk-Switch L3 Gigabit Ethernet (10/100/1000) Energie Über Ethernet (PoE) Unterstützung Schwarz</t>
  </si>
  <si>
    <t>16-port Gigabit Unmanaged Switch, PoE, VLAN</t>
  </si>
  <si>
    <t>https://www.itscope.com/red/app#products/page/2923830000</t>
  </si>
  <si>
    <t>4891104000</t>
  </si>
  <si>
    <t>1198,65</t>
  </si>
  <si>
    <t>927</t>
  </si>
  <si>
    <t>XS716T-100NES</t>
  </si>
  <si>
    <t>Netgear XS716T Verwalteter Netzwerk-Switch L2/L3 10G Ethernet (100/1000/10000) Schwarz, XS716T-100NES</t>
  </si>
  <si>
    <t>ProSAFE XS716T - Switch - L3 Lite</t>
  </si>
  <si>
    <t>Smart, 16 x 10GBase-T + 2 x 10 Gigabit SFP+, gemeinsam genutzt, Desktop, an Rack montierbar</t>
  </si>
  <si>
    <t>https://www.itscope.com/red/app#products/page/4891104000</t>
  </si>
  <si>
    <t>4934599000</t>
  </si>
  <si>
    <t>893,06</t>
  </si>
  <si>
    <t>925</t>
  </si>
  <si>
    <t>JL260A</t>
  </si>
  <si>
    <t>HP Enterprise Aruba 2930F 48G 4SFP Verwalteter Netzwerk-Switch L3 Gigabit Ethernet (10/100/1000) 1U Grau, JL260A</t>
  </si>
  <si>
    <t>Aruba 2930F 48G 4SFP - Switch - L3</t>
  </si>
  <si>
    <t>verwaltet, 48 x 10/100/1000 + 4 x Gigabit SFP (uplink), an Rack montierbar</t>
  </si>
  <si>
    <t>https://www.itscope.com/red/app#products/page/4934599000</t>
  </si>
  <si>
    <t>5303869001</t>
  </si>
  <si>
    <t>297,35</t>
  </si>
  <si>
    <t>924</t>
  </si>
  <si>
    <t>JL382A</t>
  </si>
  <si>
    <t>HP Enterprise OfficeConnect 1920S 48G 4SFP gemanaged L3 Gigabit Ethernet (10/100/1000) 1U Grau, JL382A</t>
  </si>
  <si>
    <t>OfficeConnect 1920S 48G 4SFP gemanaged L3 Gigabit Ethernet (10/100/1000) 1U Grau</t>
  </si>
  <si>
    <t>https://www.itscope.com/red/app#products/page/5303869001</t>
  </si>
  <si>
    <t>3861883000</t>
  </si>
  <si>
    <t>3943,22</t>
  </si>
  <si>
    <t>921</t>
  </si>
  <si>
    <t>JL003A</t>
  </si>
  <si>
    <t>HP Enterprise 5406R 44GT PoE+ &amp; 4-port SFP+ (No PSU) v3 zl2 Verwalteter Netzwerk-Switch L3 Gigabit Ethernet (10/100/1000) Energie Über Ethernet (PoE) Unterstützung 4U Grau, JL003A</t>
  </si>
  <si>
    <t>5406R 44GT PoE+ &amp; 4-port SFP+ (No PSU) v3 zl2 Verwalteter Netzwerk-Switch L3 Gigabit Ethernet (10/100/1000) Energie Über Ethernet (PoE) Unterstützung 4U Grau</t>
  </si>
  <si>
    <t>and 4-port SFP+ (No PSU) v3 zl2 Switch</t>
  </si>
  <si>
    <t>https://www.itscope.com/red/app#products/page/3861883000</t>
  </si>
  <si>
    <t>2306119000</t>
  </si>
  <si>
    <t>91,62</t>
  </si>
  <si>
    <t>917</t>
  </si>
  <si>
    <t>VMG1312-B30A-DE01V1F</t>
  </si>
  <si>
    <t>ZyXEL VMG1312-B30A Schnelles Ethernet 3G Schwarz WLAN-Router, VMG1312-B30A-DE01V1F</t>
  </si>
  <si>
    <t>VMG1312-B30A Schnelles Ethernet 3G Schwarz WLAN-Router</t>
  </si>
  <si>
    <t>Wireless N VDSL2 4-port Gateway with USB over ISDN, 2.4 GHz, 300 Mbps, 3G backup, RJ-45, 245g</t>
  </si>
  <si>
    <t>https://www.itscope.com/red/app#products/page/2306119000</t>
  </si>
  <si>
    <t>3342254000</t>
  </si>
  <si>
    <t>50,24</t>
  </si>
  <si>
    <t>916</t>
  </si>
  <si>
    <t>GS105PE-10000S</t>
  </si>
  <si>
    <t>Netgear GS105PE Nicht verwalteter Netzwerk-Switch L2 Gigabit Ethernet (10/100/1000) Energie Über Ethernet (PoE) Unterstützung Grau, GS105PE-10000S</t>
  </si>
  <si>
    <t>GS105PE Nicht verwalteter Netzwerk-Switch L2 Gigabit Ethernet (10/100/1000) Energie Über Ethernet (PoE) Unterstützung Grau</t>
  </si>
  <si>
    <t>5-Port ProSAFE Gigabit PoE Plus Switch</t>
  </si>
  <si>
    <t>https://www.itscope.com/red/app#products/page/3342254000</t>
  </si>
  <si>
    <t>3499578000</t>
  </si>
  <si>
    <t>346,69</t>
  </si>
  <si>
    <t>JG922A</t>
  </si>
  <si>
    <t>HP Enterprise 1920-8G-PoE+ (180W) Verwalteter Netzwerk-Switch L3 Gigabit Ethernet (10/100/1000) Energie Über Ethernet (PoE) Unterstützung Grau, JG922A</t>
  </si>
  <si>
    <t>1920-8G-PoE+ (180W) Verwalteter Netzwerk-Switch L3 Gigabit Ethernet (10/100/1000) Energie Über Ethernet (PoE) Unterstützung Grau</t>
  </si>
  <si>
    <t>https://www.itscope.com/red/app#products/page/3499578000</t>
  </si>
  <si>
    <t>2655142000</t>
  </si>
  <si>
    <t>322,27</t>
  </si>
  <si>
    <t>2013-01-22</t>
  </si>
  <si>
    <t>GS728TP-100EUS</t>
  </si>
  <si>
    <t>Netgear GS728TP Verwalteter Netzwerk-Switch L3 Gigabit Ethernet (10/100/1000) Energie Über Ethernet (PoE) Unterstützung Grau, GS728TP-100EUS</t>
  </si>
  <si>
    <t>GS728TP Verwalteter Netzwerk-Switch L3 Gigabit Ethernet (10/100/1000) Energie Über Ethernet (PoE) Unterstützung Grau</t>
  </si>
  <si>
    <t>24 x 10/100/1000 Mbps, 1000base-T, 4 x SFP</t>
  </si>
  <si>
    <t>https://www.itscope.com/red/app#products/page/2655142000</t>
  </si>
  <si>
    <t>170084000</t>
  </si>
  <si>
    <t>78,83</t>
  </si>
  <si>
    <t>909</t>
  </si>
  <si>
    <t>DGS-1024D/E</t>
  </si>
  <si>
    <t>D-Link DGS-1024D Nicht verwalteter Netzwerk-Switch, DGS-1024D/E</t>
  </si>
  <si>
    <t>DGS 1024D - Switch - 24 x 10/100/1000</t>
  </si>
  <si>
    <t>https://www.itscope.com/red/app#products/page/170084000</t>
  </si>
  <si>
    <t>5489400000</t>
  </si>
  <si>
    <t>2716,69</t>
  </si>
  <si>
    <t>JL322A</t>
  </si>
  <si>
    <t>HP Enterprise Aruba 2930M 48G PoE+ 1-slot gemanaged L3 Gigabit Ethernet (10/100/1000) Energie Über Ethernet (PoE) Unterstützung 1U Grau, JL322A</t>
  </si>
  <si>
    <t>Aruba 2930M 48G PoE+ 1-slot gemanaged L3 Gigabit Ethernet (10/100/1000) Energie Über Ethernet (PoE) Unterstützung 1U Grau</t>
  </si>
  <si>
    <t>https://www.itscope.com/red/app#products/page/5489400000</t>
  </si>
  <si>
    <t>3861897000</t>
  </si>
  <si>
    <t>1856,85</t>
  </si>
  <si>
    <t>J9995A</t>
  </si>
  <si>
    <t>J9995A Fast Ethernet (10/100) Silber Netzwerk-Switch</t>
  </si>
  <si>
    <t>5400R 8-port 1/2.5/5/10GBASE-T PoE+ with MACsec v3 zl2 Module</t>
  </si>
  <si>
    <t>https://www.itscope.com/red/app#products/page/3861897000</t>
  </si>
  <si>
    <t>1439871000</t>
  </si>
  <si>
    <t>267,67</t>
  </si>
  <si>
    <t>2010-02-25</t>
  </si>
  <si>
    <t>904</t>
  </si>
  <si>
    <t>DGS-1210-48</t>
  </si>
  <si>
    <t>D-Link DGS-1210-48 Verwalteter Netzwerk-Switch L2 Schwarz Netzwerk-Switch</t>
  </si>
  <si>
    <t>DGS-1210-48 Verwalteter Netzwerk-Switch L2 Schwarz Netzwerk-Switch</t>
  </si>
  <si>
    <t>48-Port Layer2 Smart Managed Gigabit Switch, 96 Gbps, 8 K, 71.4 Mpps, 201.65 BTU/hr</t>
  </si>
  <si>
    <t>https://www.itscope.com/red/app#products/page/1439871000</t>
  </si>
  <si>
    <t>2161367000</t>
  </si>
  <si>
    <t>20,86</t>
  </si>
  <si>
    <t>900</t>
  </si>
  <si>
    <t>DGS-108/E</t>
  </si>
  <si>
    <t>D-Link DGS-108 Schwarz, DGS-108/E</t>
  </si>
  <si>
    <t>DGS-108 Schwarz</t>
  </si>
  <si>
    <t>8-Port 10/100/1000 Gigabit Metal Housing Desktop Switch, Auto MDI/MDIX, Full/half-duplex, Jumbo Frames, 16 Gbps, QoS, Schwarz</t>
  </si>
  <si>
    <t>https://www.itscope.com/red/app#products/page/2161367000</t>
  </si>
  <si>
    <t>3485638000</t>
  </si>
  <si>
    <t>502,93</t>
  </si>
  <si>
    <t>894</t>
  </si>
  <si>
    <t>JG926A</t>
  </si>
  <si>
    <t>HP Enterprise 1920-24G-PoE+ (370W) Verwalteter Netzwerk-Switch L3 Gigabit Ethernet (10/100/1000) Energie Über Ethernet (PoE) Unterstützung Grau, JG926A</t>
  </si>
  <si>
    <t>1920-24G-PoE+ (370W) Managed network switch L3 Gigabit Ethernet (10/100/1000) Energie Über Ethernet (PoE) Unterstützung Grau</t>
  </si>
  <si>
    <t>https://www.itscope.com/red/app#products/page/3485638000</t>
  </si>
  <si>
    <t>3752195000</t>
  </si>
  <si>
    <t>536,82</t>
  </si>
  <si>
    <t>JG960A</t>
  </si>
  <si>
    <t>HP Enterprise OfficeConnect 1950-24G-2SFP+-2XGT Switch Verwalteter Netzwerk-Switch 10G Ethernet (100/1000/10000) 1U Grau - Weiß, JG960A</t>
  </si>
  <si>
    <t>OfficeConnect 1950-24G-2SFP+-2XGT Switch Verwalteter Netzwerk-Switch 10G Ethernet (100/1000/10000) 1U Grau - Weiß</t>
  </si>
  <si>
    <t>https://www.itscope.com/red/app#products/page/3752195000</t>
  </si>
  <si>
    <t>5153452000</t>
  </si>
  <si>
    <t>795,00</t>
  </si>
  <si>
    <t>JL261A</t>
  </si>
  <si>
    <t>HP Enterprise Aruba 2930F 24G PoE+ 4SFP Verwalteter Netzwerk-Switch L3 Gigabit Ethernet (10/100/1000) Energie Über Ethernet (PoE) Unterstützung 1U Grau, JL261A</t>
  </si>
  <si>
    <t>Aruba 2930F 24G PoE+ 4SFP Verwalteter Netzwerk-Switch L3 Gigabit Ethernet (10/100/1000) Energie Über Ethernet (PoE) Unterstützung 1U Grau</t>
  </si>
  <si>
    <t>https://www.itscope.com/red/app#products/page/5153452000</t>
  </si>
  <si>
    <t>4876127000</t>
  </si>
  <si>
    <t>453,36</t>
  </si>
  <si>
    <t>62082</t>
  </si>
  <si>
    <t>Lancom 884 VoIP Eingebauter Ethernet-Anschluss VDSL2 Schwarz - Silber Kabelrouter, 62082</t>
  </si>
  <si>
    <t>884 VoIP - Router - DSL-Modem</t>
  </si>
  <si>
    <t>4-Port-Switch, GigE, VoIP-Telefonadapter</t>
  </si>
  <si>
    <t>https://www.itscope.com/red/app#products/page/4876127000</t>
  </si>
  <si>
    <t>4925334000</t>
  </si>
  <si>
    <t>33,77</t>
  </si>
  <si>
    <t>JH329A</t>
  </si>
  <si>
    <t>HP Enterprise OfficeConnect 1420 8G Nicht verwalteter Netzwerk-Switch L2 Gigabit Ethernet (10/100/1000) 1U Grau, JH329A</t>
  </si>
  <si>
    <t>OfficeConnect 1420 8G - Switch - nicht verwaltet</t>
  </si>
  <si>
    <t>8 x 10/100/1000, Desktop</t>
  </si>
  <si>
    <t>https://www.itscope.com/red/app#products/page/4925334000</t>
  </si>
  <si>
    <t>3392150000</t>
  </si>
  <si>
    <t>602,25</t>
  </si>
  <si>
    <t>J9856A</t>
  </si>
  <si>
    <t>HP Enterprise 2530-24G-2SFP+ Verwalteter Netzwerk-Switch L2 Gigabit Ethernet (10/100/1000) Edelstahl, J9856A</t>
  </si>
  <si>
    <t>2530-24G-2SFP+ Verwalteter Netzwerk-Switch L2 Gigabit Ethernet (10/100/1000) Edelstahl</t>
  </si>
  <si>
    <t>https://www.itscope.com/red/app#products/page/3392150000</t>
  </si>
  <si>
    <t>3485634000</t>
  </si>
  <si>
    <t>256,83</t>
  </si>
  <si>
    <t>878</t>
  </si>
  <si>
    <t>JG921A</t>
  </si>
  <si>
    <t>HP Enterprise 1920-8G-PoE+ (65W) Verwalteter Netzwerk-Switch L3 Gigabit Ethernet (10/100/1000) Energie Über Ethernet (PoE) Unterstützung Grau, JG921A</t>
  </si>
  <si>
    <t>1920-8G-PoE+ (65W) Verwalteter Netzwerk-Switch L3 Gigabit Ethernet (10/100/1000) Energie Über Ethernet (PoE) Unterstützung Grau</t>
  </si>
  <si>
    <t>https://www.itscope.com/red/app#products/page/3485634000</t>
  </si>
  <si>
    <t>3581627000</t>
  </si>
  <si>
    <t>635,63</t>
  </si>
  <si>
    <t>875</t>
  </si>
  <si>
    <t>US-48-500W</t>
  </si>
  <si>
    <t>UbiQuiti UniFi US-48-500W Verwalteter Netzwerk-Switch Gigabit Ethernet (10/100/1000) Energie Über Ethernet (PoE) Unterstützung 1U Silber Netzwerk-Switch</t>
  </si>
  <si>
    <t>UniFi US-48-500W Verwalteter Netzwerk-Switch Gigabit Ethernet (10/100/1000) Energie Über Ethernet (PoE) Unterstützung 1U Silber Netzwerk-Switch</t>
  </si>
  <si>
    <t>https://www.itscope.com/red/app#products/page/3581627000</t>
  </si>
  <si>
    <t>4876126000</t>
  </si>
  <si>
    <t>404,41</t>
  </si>
  <si>
    <t>62080</t>
  </si>
  <si>
    <t>Lancom 883 VOIP Dual-Band (2,4 GHz/5 GHz) Gigabit Ethernet Schwarz WLAN-Router, 62080</t>
  </si>
  <si>
    <t>883 VoIP - Wireless Router - DSL-Modem</t>
  </si>
  <si>
    <t>4-Port-Switch, ISDN, GigE, 802.11a/b/g/n, VoIP-Telefonadapter</t>
  </si>
  <si>
    <t>https://www.itscope.com/red/app#products/page/4876126000</t>
  </si>
  <si>
    <t>3446561000</t>
  </si>
  <si>
    <t>2897,98</t>
  </si>
  <si>
    <t>871</t>
  </si>
  <si>
    <t>JG896A</t>
  </si>
  <si>
    <t>HP Enterprise FlexFabric 5700-40XG-2QSFP+ Verwalteter Netzwerk-Switch L3 1U Schwarz, JG896A</t>
  </si>
  <si>
    <t>FlexFabric 5700-40XG-2QSFP+ Verwalteter Netzwerk-Switch L3 1U Schwarz</t>
  </si>
  <si>
    <t>1 HE</t>
  </si>
  <si>
    <t>https://www.itscope.com/red/app#products/page/3446561000</t>
  </si>
  <si>
    <t>5593635000</t>
  </si>
  <si>
    <t>291,71</t>
  </si>
  <si>
    <t>JL384A</t>
  </si>
  <si>
    <t>HP Enterprise OfficeConnect 1920S 24G 2SFP PPoE+ 185W gemanaged L3 Gigabit Ethernet (10/100/1000) Energie Über Ethernet (PoE) Unterstützung 1U Grau, JL384A</t>
  </si>
  <si>
    <t>OfficeConnect 1920S 24G 2SFP PPoE+ 185W gemanaged L3 Gigabit Ethernet (10/100/1000) Energie Über Ethernet (PoE) Unterstützung 1U Grau</t>
  </si>
  <si>
    <t>https://www.itscope.com/red/app#products/page/5593635000</t>
  </si>
  <si>
    <t>1642971000</t>
  </si>
  <si>
    <t>2010-08-09</t>
  </si>
  <si>
    <t>GS108T-200GES</t>
  </si>
  <si>
    <t>Netgear GS108T-200 Verwalteter Netzwerk-Switch L2 Gigabit Ethernet (10/100/1000) Grau, GS108T-200GES</t>
  </si>
  <si>
    <t>GS108T-200 Managed network switch L2 Gigabit Ethernet (10/100/1000) Grau</t>
  </si>
  <si>
    <t>ProSafe 8-PORT Gigabit smart switch</t>
  </si>
  <si>
    <t>https://www.itscope.com/red/app#products/page/1642971000</t>
  </si>
  <si>
    <t>3485633000</t>
  </si>
  <si>
    <t>163,20</t>
  </si>
  <si>
    <t>863</t>
  </si>
  <si>
    <t>JG920A</t>
  </si>
  <si>
    <t>HP Enterprise 1920-8G Verwalteter Netzwerk-Switch L3 Gigabit Ethernet (10/100/1000) Grau, JG920A</t>
  </si>
  <si>
    <t>1920-8G Verwalteter Netzwerk-Switch L3 Gigabit Ethernet (10/100/1000) Grau</t>
  </si>
  <si>
    <t>https://www.itscope.com/red/app#products/page/3485633000</t>
  </si>
  <si>
    <t>4728812000</t>
  </si>
  <si>
    <t>217,73</t>
  </si>
  <si>
    <t>856</t>
  </si>
  <si>
    <t>JL085A</t>
  </si>
  <si>
    <t>HP Enterprise Aruba X371 12VDC 250W 100-240VAC Power Supply Stromversorgung Switch-Komponente, JL085A</t>
  </si>
  <si>
    <t>Aruba X371 - Stromversorgung redundant / Hot-Plug - Wechselstrom 100-240 V</t>
  </si>
  <si>
    <t>250 Watt, für HPE 3810M Switch</t>
  </si>
  <si>
    <t>https://www.itscope.com/red/app#products/page/4728812000</t>
  </si>
  <si>
    <t>2261775001</t>
  </si>
  <si>
    <t>855</t>
  </si>
  <si>
    <t>DGS-1210-28</t>
  </si>
  <si>
    <t>D-Link DGS-1210-28 1U Schwarz Netzwerk-Switch</t>
  </si>
  <si>
    <t>DGS-1210-28 1U Schwarz Netzwerk-Switch</t>
  </si>
  <si>
    <t>24x RJ45, 10/100/1000, IEEE 802.3/u/ab/x, Full Duplex, MAC 16K</t>
  </si>
  <si>
    <t>https://www.itscope.com/red/app#products/page/2261775001</t>
  </si>
  <si>
    <t>4728816000</t>
  </si>
  <si>
    <t>298,69</t>
  </si>
  <si>
    <t>JL086A</t>
  </si>
  <si>
    <t>HP Enterprise Aruba X372 54VDC 680W 100-240VAC Power Supply Stromversorgung Switch-Komponente, JL086A</t>
  </si>
  <si>
    <t>Aruba X372 - Stromversorgung redundant / Hot-Plug - Wechselstrom 100-240 V</t>
  </si>
  <si>
    <t>680 Watt, für Aruba 3810M, 3810M 16SFP+, 3810M 24G, 3810M 48G</t>
  </si>
  <si>
    <t>https://www.itscope.com/red/app#products/page/4728816000</t>
  </si>
  <si>
    <t>3483593000</t>
  </si>
  <si>
    <t>1795,08</t>
  </si>
  <si>
    <t>JG934A</t>
  </si>
  <si>
    <t>HP Enterprise 5130-48G-4SFP+ EI Verwalteter Netzwerk-Switch L3 Gigabit Ethernet (10/100/1000) 1U Schwarz, JG934A</t>
  </si>
  <si>
    <t>5130-48G-4SFP+ EI - Switch - L3</t>
  </si>
  <si>
    <t>verwaltet, 48 x 10/100/1000 + 4 x 10 Gigabit Ethernet / 1 Gigabit Ethernet SFP+, an Rack montierbar</t>
  </si>
  <si>
    <t>https://www.itscope.com/red/app#products/page/3483593000</t>
  </si>
  <si>
    <t>1759256000</t>
  </si>
  <si>
    <t>1381,27</t>
  </si>
  <si>
    <t>J9536A</t>
  </si>
  <si>
    <t>HP Enterprise 20-port Gig-T PoE+ / 2-port 10GbE SFP+ v2 Gigabit Ethernet Netzwerk-Switch-Modul, J9536A</t>
  </si>
  <si>
    <t>20-port Gig-T PoE+ / 2-port 10GbE SFP+ v2 Gigabit Ethernet Netzwerk-Switch-Modul</t>
  </si>
  <si>
    <t>https://www.itscope.com/red/app#products/page/1759256000</t>
  </si>
  <si>
    <t>3543358000</t>
  </si>
  <si>
    <t>85,64</t>
  </si>
  <si>
    <t>M7350</t>
  </si>
  <si>
    <t>TP-LINK M7350 LTE-Advanced WLAN Schwarz Drahtloses Netzwerk-Equipment</t>
  </si>
  <si>
    <t>M7350 - Mobiler Hotspot - GSM, GPRS, UMTS, EDGE, HSPA, LTE, DC-HSPA+</t>
  </si>
  <si>
    <t>WLAN, 300 Mbps, WLAN, GSM</t>
  </si>
  <si>
    <t>https://www.itscope.com/red/app#products/page/3543358000</t>
  </si>
  <si>
    <t>2847987000</t>
  </si>
  <si>
    <t>2151,25</t>
  </si>
  <si>
    <t>836</t>
  </si>
  <si>
    <t>WS-C2960X-48FPS-L</t>
  </si>
  <si>
    <t>Cisco Catalyst WS-C2960X-48FPS-L gemanaged L2/L3 Gigabit Ethernet (10/100/1000) Energie Über Ethernet (PoE) Unterstützung Schwarz Netzwerk-Switch</t>
  </si>
  <si>
    <t>Catalyst WS-C2960X-48FPS-L gemanaged L2/L3 Gigabit Ethernet (10/100/1000) Energie Über Ethernet (PoE) Unterstützung Schwarz Netzwerk-Switch</t>
  </si>
  <si>
    <t>2960-X, 48 x 10/100/1000 Ethernet, 4 x SFP, APM86392 600MHz dual core, DRAM 512MB, Flash 128MB, PoE 740W, LAN Base</t>
  </si>
  <si>
    <t>https://www.itscope.com/red/app#products/page/2847987000</t>
  </si>
  <si>
    <t>2880054000</t>
  </si>
  <si>
    <t>352,78</t>
  </si>
  <si>
    <t>2013-08-14</t>
  </si>
  <si>
    <t>C2960X-STACK=</t>
  </si>
  <si>
    <t>Cisco FlexStack-Plus Netzwerk-Switch-Modul, C2960X-STACK=</t>
  </si>
  <si>
    <t>FlexStack-Plus Netzwerk-Switch-Modul</t>
  </si>
  <si>
    <t>hot-swappable stacking module</t>
  </si>
  <si>
    <t>https://www.itscope.com/red/app#products/page/2880054000</t>
  </si>
  <si>
    <t>4252686000</t>
  </si>
  <si>
    <t>572,68</t>
  </si>
  <si>
    <t>827</t>
  </si>
  <si>
    <t>JL083A</t>
  </si>
  <si>
    <t>HP Enterprise Aruba 3810M 4SFP+ Module Netzwerk-Switch-Modul, JL083A</t>
  </si>
  <si>
    <t>Aruba - Erweiterungsmodul - 10 Gigabit SFP+ x 4</t>
  </si>
  <si>
    <t>für Aruba 3810M 16SFP+, 3810M 24G, 3810M 48G</t>
  </si>
  <si>
    <t>https://www.itscope.com/red/app#products/page/4252686000</t>
  </si>
  <si>
    <t>1368657000</t>
  </si>
  <si>
    <t>112,91</t>
  </si>
  <si>
    <t>2010-01-29</t>
  </si>
  <si>
    <t>DGS-1210-24</t>
  </si>
  <si>
    <t>D-Link DGS-1210-24 Verwalteter Netzwerk-Switch L2 Schwarz Netzwerk-Switch</t>
  </si>
  <si>
    <t>DGS-1210-24 Verwalteter Netzwerk-Switch L2 Schwarz Netzwerk-Switch</t>
  </si>
  <si>
    <t>https://www.itscope.com/red/app#products/page/1368657000</t>
  </si>
  <si>
    <t>4252685000</t>
  </si>
  <si>
    <t>6838,67</t>
  </si>
  <si>
    <t>823</t>
  </si>
  <si>
    <t>JL075A</t>
  </si>
  <si>
    <t>HP Enterprise Aruba 3810M 16SFP+ 2-slot Switch Verwalteter Netzwerk-Switch L3 1U Schwarz, JL075A</t>
  </si>
  <si>
    <t>Aruba 3810M 16SFP+ 2-slot Switch - Switch - L3</t>
  </si>
  <si>
    <t>verwaltet, 16 x 10 Gigabit SFP+, an Rack montierbar</t>
  </si>
  <si>
    <t>https://www.itscope.com/red/app#products/page/4252685000</t>
  </si>
  <si>
    <t>4990402000</t>
  </si>
  <si>
    <t>172,73</t>
  </si>
  <si>
    <t>20002778</t>
  </si>
  <si>
    <t>AVM FRITZ!Box 6490 Cable Dual-Band (2,4 GHz/5 GHz) Gigabit Ethernet Rot WLAN-Router, 20002778</t>
  </si>
  <si>
    <t>FRITZ!Box 6490 Cable - Wireless Router - Kabelmodem</t>
  </si>
  <si>
    <t>https://www.itscope.com/red/app#products/page/4990402000</t>
  </si>
  <si>
    <t>3483594000</t>
  </si>
  <si>
    <t>1362,01</t>
  </si>
  <si>
    <t>JG936A</t>
  </si>
  <si>
    <t>HP Enterprise 5130-24G-PoE+-4SFP+ (370W) EI Verwalteter Netzwerk-Switch L3 Gigabit Ethernet (10/100/1000) Energie Über Ethernet (PoE) Unterstützung 1U Schwarz, JG936A</t>
  </si>
  <si>
    <t>5130-24G-PoE+-4SFP+ (370W) EI Verwalteter Netzwerk-Switch L3 Gigabit Ethernet (10/100/1000) Energie Über Ethernet (PoE) Unterstützung 1U Schwarz</t>
  </si>
  <si>
    <t>https://www.itscope.com/red/app#products/page/3483594000</t>
  </si>
  <si>
    <t>1120187000</t>
  </si>
  <si>
    <t>116,82</t>
  </si>
  <si>
    <t>2009-03-31</t>
  </si>
  <si>
    <t>TL-SG1008PE</t>
  </si>
  <si>
    <t>TP-LINK TL-SG1008PE Nicht verwalteter Netzwerk-Switch L2 Gigabit Ethernet (10/100/1000) Energie Über Ethernet (PoE) Unterstützung Schwarz Netzwerk-Switch</t>
  </si>
  <si>
    <t>TL-SG1008PE Unmanaged network switch L2 Gigabit Ethernet (10/100/1000) Energie Über Ethernet (PoE) Unterstützung Schwarz Netzwerk-Switch</t>
  </si>
  <si>
    <t>8-Port Gigabit Desktop/Rackmount Switch w/ 8-Port PoE+</t>
  </si>
  <si>
    <t>https://www.itscope.com/red/app#products/page/1120187000</t>
  </si>
  <si>
    <t>1652718000</t>
  </si>
  <si>
    <t>SRW2024-K9-EU</t>
  </si>
  <si>
    <t>Cisco SG300-28 Verwalteter Netzwerk-Switch L3 Schwarz, SRW2024-K9-EU</t>
  </si>
  <si>
    <t>SG300-28 Managed network switch L3 Schwarz</t>
  </si>
  <si>
    <t>26x RJ-45 10/100/1000 Mbit/s, 2x mini-GBIC (Combo SFP), IPv6, QoS</t>
  </si>
  <si>
    <t>https://www.itscope.com/red/app#products/page/1652718000</t>
  </si>
  <si>
    <t>2923831000</t>
  </si>
  <si>
    <t>209,11</t>
  </si>
  <si>
    <t>JGS524PE-100EUS</t>
  </si>
  <si>
    <t>Netgear ProSafe Plus JGS524PE Nicht verwalteter Netzwerk-Switch L3 Gigabit Ethernet (10/100/1000) Energie Über Ethernet (PoE) Unterstützung Schwarz, JGS524PE-100EUS</t>
  </si>
  <si>
    <t>ProSafe Plus JGS524PE Nicht verwalteter Netzwerk-Switch L3 Gigabit Ethernet (10/100/1000) Energie Über Ethernet (PoE) Unterstützung Schwarz</t>
  </si>
  <si>
    <t>24-port Gigabit Unmanaged Switch, PoE, VLAN</t>
  </si>
  <si>
    <t>https://www.itscope.com/red/app#products/page/2923831000</t>
  </si>
  <si>
    <t>4928513000</t>
  </si>
  <si>
    <t>470,64</t>
  </si>
  <si>
    <t>XS708E-200NES</t>
  </si>
  <si>
    <t>Netgear XS708E Verwalteter Netzwerk-Switch L2 10G Ethernet (100/1000/10000) Schwarz, XS708E-200NES</t>
  </si>
  <si>
    <t>ProSafe Plus XS708Ev2 - Switch - verwaltet</t>
  </si>
  <si>
    <t>8 x 10 Gigabit Ethernet + 1 x SFP+ (kombiniert), Desktop, an Rack montierbar, AC 100/230 V</t>
  </si>
  <si>
    <t>https://www.itscope.com/red/app#products/page/4928513000</t>
  </si>
  <si>
    <t>1541974000</t>
  </si>
  <si>
    <t>124,68</t>
  </si>
  <si>
    <t>2010-05-01</t>
  </si>
  <si>
    <t>DGS-1210-10P</t>
  </si>
  <si>
    <t>D-Link DGS-1210-10P gemanaged Energie Über Ethernet (PoE) Unterstützung 1U Netzwerk-Switch</t>
  </si>
  <si>
    <t>DGS-1210-10P gemanaged Energie Über Ethernet (PoE) Unterstützung 1U Netzwerk-Switch</t>
  </si>
  <si>
    <t>8-port PoE/PoE+ Gigabit WebSmart Switch with 2 Combo 1000 Base-T/SFP Ports</t>
  </si>
  <si>
    <t>https://www.itscope.com/red/app#products/page/1541974000</t>
  </si>
  <si>
    <t>5044619000</t>
  </si>
  <si>
    <t>72,41</t>
  </si>
  <si>
    <t>20002763</t>
  </si>
  <si>
    <t>AVM FRITZ!Box 4040, 20002763</t>
  </si>
  <si>
    <t>FRITZ!Box 4040 - Wireless Router - 4-Port-Switch</t>
  </si>
  <si>
    <t>GigE, 802.11b/g/n/ac, Dual-Band, wandmontierbar</t>
  </si>
  <si>
    <t>https://www.itscope.com/red/app#products/page/5044619000</t>
  </si>
  <si>
    <t>4005193000</t>
  </si>
  <si>
    <t>1833,04</t>
  </si>
  <si>
    <t>XS728T-100NES</t>
  </si>
  <si>
    <t>Netgear XS728T Verwalteter Netzwerk-Switch L2+/L3 10G Ethernet (100/1000/10000) Schwarz, XS728T-100NES</t>
  </si>
  <si>
    <t>ProSAFE XS728T - Switch - L3 Lite</t>
  </si>
  <si>
    <t>Smart, 24 x 10GBase-T + 4 x 10 Gigabit SFP+, Desktop, an Rack montierbar</t>
  </si>
  <si>
    <t>https://www.itscope.com/red/app#products/page/4005193000</t>
  </si>
  <si>
    <t>859431000</t>
  </si>
  <si>
    <t>15,28</t>
  </si>
  <si>
    <t>TL-WR841N</t>
  </si>
  <si>
    <t>TP-LINK 300Mbps-Wireless-N-Router</t>
  </si>
  <si>
    <t>TL-WR841N 300Mbps Wireless N Router</t>
  </si>
  <si>
    <t>WLAN, 300 Mbps, 4-Port, WLAN</t>
  </si>
  <si>
    <t>https://www.itscope.com/red/app#products/page/859431000</t>
  </si>
  <si>
    <t>5058297000</t>
  </si>
  <si>
    <t>1067,17</t>
  </si>
  <si>
    <t>JH295A</t>
  </si>
  <si>
    <t>HP Enterprise OfficeConnect 1950 12xGT 4SFP+ Verwalteter Netzwerk-Switch L3 10G Ethernet (100/1000/10000) 1U Grau, JH295A</t>
  </si>
  <si>
    <t>OfficeConnect 1950 12XGT 4SFP+ - Switch - 12 x 10GBase-T + 4 x 1 Gigabit / 10 Gigabit SFP+</t>
  </si>
  <si>
    <t>Desktop, an Rack montierbar</t>
  </si>
  <si>
    <t>https://www.itscope.com/red/app#products/page/5058297000</t>
  </si>
  <si>
    <t>5489401000</t>
  </si>
  <si>
    <t>2406,42</t>
  </si>
  <si>
    <t>JL321A</t>
  </si>
  <si>
    <t>HP Enterprise Aruba 2930M 48G 1-slot gemanaged L3 Gigabit Ethernet (10/100/1000) 1U Grau, JL321A</t>
  </si>
  <si>
    <t>Aruba 2930M 48G 1-slot gemanaged L3 Gigabit Ethernet (10/100/1000) 1U Grau</t>
  </si>
  <si>
    <t>https://www.itscope.com/red/app#products/page/5489401000</t>
  </si>
  <si>
    <t>5519665000</t>
  </si>
  <si>
    <t>86,49</t>
  </si>
  <si>
    <t>JH016A</t>
  </si>
  <si>
    <t>HP Enterprise JH016A Nicht verwalteter Netzwerk-Switch Gigabit Ethernet (10/100/1000) Schwarz Netzwerk-Switch</t>
  </si>
  <si>
    <t>JH016A Nicht verwalteter Netzwerk-Switch Gigabit Ethernet (10/100/1000) Schwarz Netzwerk-Switch</t>
  </si>
  <si>
    <t>1420-16G Switch</t>
  </si>
  <si>
    <t>https://www.itscope.com/red/app#products/page/5519665000</t>
  </si>
  <si>
    <t>2820171000</t>
  </si>
  <si>
    <t>538,88</t>
  </si>
  <si>
    <t>770</t>
  </si>
  <si>
    <t>62038</t>
  </si>
  <si>
    <t>Lancom 1781VAW Dual-Band (2,4 GHz/5 GHz) Gigabit Ethernet 3G Schwarz WLAN-Router, 62038</t>
  </si>
  <si>
    <t>1781VAW Dual-Band (2,4 GHz/5 GHz) Gigabit Ethernet 3G Schwarz WLAN-Router</t>
  </si>
  <si>
    <t>VPN Router w/ VDSL2 &amp; ADSL2+ Modems, 2.4GHz / 5GHz, WLAN 802.11n, 4 x Gigabit Ethernet RJ-45, USB, Serial , EU, over ISDN</t>
  </si>
  <si>
    <t>https://www.itscope.com/red/app#products/page/2820171000</t>
  </si>
  <si>
    <t>170379001</t>
  </si>
  <si>
    <t>112,57</t>
  </si>
  <si>
    <t>GS716T-300EUS</t>
  </si>
  <si>
    <t>Netgear GS716T Verwalteter Netzwerk-Switch Gigabit Ethernet (10/100/1000) Schwarz, GS716T-300EUS</t>
  </si>
  <si>
    <t>GS716T Verwalteter Netzwerk-Switch Gigabit Ethernet (10/100/1000) Schwarz</t>
  </si>
  <si>
    <t>16 10/100/1000-MBps-Gigabit-Anschlüsse, IEEE 802.3/u/ab/z/x, SFP, 32Gbit / s</t>
  </si>
  <si>
    <t>https://www.itscope.com/red/app#products/page/170379001</t>
  </si>
  <si>
    <t>3119493000</t>
  </si>
  <si>
    <t>182,62</t>
  </si>
  <si>
    <t>SG300-10PP-K9-EU</t>
  </si>
  <si>
    <t>Cisco Small Business SG300-10PP-K9-EU Verwalteter Netzwerk-Switch L2 Gigabit Ethernet (10/100/1000) Energie Über Ethernet (PoE) Unterstützung Schwarz Netzwerk-Switch</t>
  </si>
  <si>
    <t>Small Business SG300-10PP-K9-EU Verwalteter Netzwerk-Switch L2 Gigabit Ethernet (10/100/1000) Energie Über Ethernet (PoE) Unterstützung Schwarz Netzwerk-Switch</t>
  </si>
  <si>
    <t>Managed, 8 x 10/100/100 PoE+, 2 x Combo mini-GBIC</t>
  </si>
  <si>
    <t>https://www.itscope.com/red/app#products/page/3119493000</t>
  </si>
  <si>
    <t>2847986001</t>
  </si>
  <si>
    <t>731,94</t>
  </si>
  <si>
    <t>WS-C2960X-24TS-L</t>
  </si>
  <si>
    <t>Cisco Catalyst 2960X-24TS-L, WS-C2960X-24TS-L</t>
  </si>
  <si>
    <t>Catalyst 2960X-24TS-L - Switch - verwaltet</t>
  </si>
  <si>
    <t>24 x 10/100/1000 + 4 x Gigabit SFP, Desktop, an Rack montierbar</t>
  </si>
  <si>
    <t>https://www.itscope.com/red/app#products/page/2847986001</t>
  </si>
  <si>
    <t>3485635000</t>
  </si>
  <si>
    <t>178,41</t>
  </si>
  <si>
    <t>763</t>
  </si>
  <si>
    <t>JG923A</t>
  </si>
  <si>
    <t>HP Enterprise 1920-16G Verwalteter Netzwerk-Switch L3 Gigabit Ethernet (10/100/1000) Grau, JG923A</t>
  </si>
  <si>
    <t>1920-16G Verwalteter Netzwerk-Switch L3 Gigabit Ethernet (10/100/1000) Grau</t>
  </si>
  <si>
    <t>https://www.itscope.com/red/app#products/page/3485635000</t>
  </si>
  <si>
    <t>2203609000</t>
  </si>
  <si>
    <t>843,28</t>
  </si>
  <si>
    <t>SG500X-24-K9-G5</t>
  </si>
  <si>
    <t>Cisco , SG500X-24-K9-G5</t>
  </si>
  <si>
    <t>Small Business SG500X-24 Managed network switch L2/L3 Gigabit Ethernet (10/100/1000) Schwarz</t>
  </si>
  <si>
    <t>24x 10/100/1000 ports, 2x 10 GE+ 2x 10GE/5GE-Stacking Combo, Managed, L3, Stackable</t>
  </si>
  <si>
    <t>https://www.itscope.com/red/app#products/page/2203609000</t>
  </si>
  <si>
    <t>1157688000</t>
  </si>
  <si>
    <t>79,36</t>
  </si>
  <si>
    <t>2009-05-19</t>
  </si>
  <si>
    <t>JGS516-200EUS</t>
  </si>
  <si>
    <t>Netgear JGS516 Nicht verwalteter Netzwerk-Switch Blau, JGS516-200EUS</t>
  </si>
  <si>
    <t>JGS516 Nicht verwalteter Netzwerk-Switch Blau</t>
  </si>
  <si>
    <t>Prosafe 16-Port Gigabit Ethernet Switch 10/100/1000 Mbps JGS516</t>
  </si>
  <si>
    <t>https://www.itscope.com/red/app#products/page/1157688000</t>
  </si>
  <si>
    <t>4891103000</t>
  </si>
  <si>
    <t>585,92</t>
  </si>
  <si>
    <t>757</t>
  </si>
  <si>
    <t>XS708T-100NES</t>
  </si>
  <si>
    <t>Netgear XS708T Verwalteter Netzwerk-Switch L2/L3 10G Ethernet (100/1000/10000) Schwarz, XS708T-100NES</t>
  </si>
  <si>
    <t>ProSAFE XS708T - Switch - L3 Lite</t>
  </si>
  <si>
    <t>Smart, 8 x 10GBase-T + 2 x 10 Gigabit SFP+, gemeinsam genutzt, Desktop, an Rack montierbar</t>
  </si>
  <si>
    <t>https://www.itscope.com/red/app#products/page/4891103000</t>
  </si>
  <si>
    <t>2047826000</t>
  </si>
  <si>
    <t>965,20</t>
  </si>
  <si>
    <t>2011-09-03</t>
  </si>
  <si>
    <t>J9627A</t>
  </si>
  <si>
    <t>HP Enterprise ProCurve 2620-48-PoE+ Verwalteter Netzwerk-Switch L2 Fast Ethernet (10/100) Energie Über Ethernet (PoE) Unterstützung 1U Grau, J9627A</t>
  </si>
  <si>
    <t>ProCurve 2620-48-PoE+ Verwalteter Netzwerk-Switch L2 Fast Ethernet (10/100) Energie Über Ethernet (PoE) Unterstützung 1U Grau</t>
  </si>
  <si>
    <t>https://www.itscope.com/red/app#products/page/2047826000</t>
  </si>
  <si>
    <t>4930189000</t>
  </si>
  <si>
    <t>1611,55</t>
  </si>
  <si>
    <t>751</t>
  </si>
  <si>
    <t>JL262A</t>
  </si>
  <si>
    <t>HP Enterprise Aruba 2930F 48G PoE+ 4SFP Verwalteter Netzwerk-Switch L3 Gigabit Ethernet (10/100/1000) Energie Über Ethernet (PoE) Unterstützung 1U Grau, JL262A</t>
  </si>
  <si>
    <t>Aruba 2930F 48G PoE+ 4SFP - Switch - L3</t>
  </si>
  <si>
    <t>verwaltet, 48 x 10/100/1000 (PoE+) + 4 x Gigabit SFP (uplink), an Rack montierbar, PoE+</t>
  </si>
  <si>
    <t>https://www.itscope.com/red/app#products/page/4930189000</t>
  </si>
  <si>
    <t>3199764000</t>
  </si>
  <si>
    <t>187,97</t>
  </si>
  <si>
    <t>20002647</t>
  </si>
  <si>
    <t>AVM FRITZ!Box 7490 International Dual-Band (2,4 GHz/5 GHz) Gigabit Ethernet Rot - Silber WLAN-Router, 20002647</t>
  </si>
  <si>
    <t>FRITZ!Box 7490 International Dual-Band (2,4 GHz/5 GHz) Gigabit Ethernet Rot - Silber WLAN-Router</t>
  </si>
  <si>
    <t>x USB 3.0, 4 x Gigabit-LAN, DSL/VDSL, ISDN, Dual-WLAN AC+N, DECT</t>
  </si>
  <si>
    <t>https://www.itscope.com/red/app#products/page/3199764000</t>
  </si>
  <si>
    <t>885514000</t>
  </si>
  <si>
    <t>19,03</t>
  </si>
  <si>
    <t>2008-07-01</t>
  </si>
  <si>
    <t>DSL-321B/EU</t>
  </si>
  <si>
    <t>D-Link ADSL2+ Ethernet Modem (Annex B) 24000Kbit/s Modem, DSL-321B/EU</t>
  </si>
  <si>
    <t>ADSL2+ Ethernet Modem (Annex B) 24000Kbit/s Modem</t>
  </si>
  <si>
    <t>und J)</t>
  </si>
  <si>
    <t>https://www.itscope.com/red/app#products/page/885514000</t>
  </si>
  <si>
    <t>196056000</t>
  </si>
  <si>
    <t>72,36</t>
  </si>
  <si>
    <t>61501</t>
  </si>
  <si>
    <t>Lancom Rack Mount Kit, 61501</t>
  </si>
  <si>
    <t>Rack Mount Kit</t>
  </si>
  <si>
    <t>19"</t>
  </si>
  <si>
    <t>https://www.itscope.com/red/app#products/page/196056000</t>
  </si>
  <si>
    <t>5489402000</t>
  </si>
  <si>
    <t>450,83</t>
  </si>
  <si>
    <t>JL325A</t>
  </si>
  <si>
    <t>HP Enterprise JL325A Netzwerk-Switch-Modul</t>
  </si>
  <si>
    <t>JL325A Netzwerk-Switch-Modul</t>
  </si>
  <si>
    <t>Aruba 2930M 2-port Stacking Module</t>
  </si>
  <si>
    <t>https://www.itscope.com/red/app#products/page/5489402000</t>
  </si>
  <si>
    <t>3874084000</t>
  </si>
  <si>
    <t>138,99</t>
  </si>
  <si>
    <t>JH017A</t>
  </si>
  <si>
    <t>HP Enterprise 1420-24G-2SFP Nicht verwalteter Netzwerk-Switch L2 Gigabit Ethernet (10/100/1000) 1U Grau, JH017A</t>
  </si>
  <si>
    <t>1420-24G-2SFP Unmanaged network switch L2 Gigabit Ethernet (10/100/1000) 1U Grau</t>
  </si>
  <si>
    <t>https://www.itscope.com/red/app#products/page/3874084000</t>
  </si>
  <si>
    <t>3540068000</t>
  </si>
  <si>
    <t>899,37</t>
  </si>
  <si>
    <t>2014-11-11</t>
  </si>
  <si>
    <t>GS752TX-100NES</t>
  </si>
  <si>
    <t>Netgear S3300-52X Verwalteter Netzwerk-Switch L2/L3 Gigabit Ethernet (10/100/1000) Schwarz, GS752TX-100NES</t>
  </si>
  <si>
    <t>S3300-52X Verwalteter Netzwerk-Switch L2/L3 Gigabit Ethernet (10/100/1000) Schwarz</t>
  </si>
  <si>
    <t>48x GE, 4x 10G</t>
  </si>
  <si>
    <t>https://www.itscope.com/red/app#products/page/3540068000</t>
  </si>
  <si>
    <t>5869341000</t>
  </si>
  <si>
    <t>304,70</t>
  </si>
  <si>
    <t>20002817</t>
  </si>
  <si>
    <t>AVM FRITZ!Box 6890 LTE Dual-Band (2,4 GHz/5 GHz) Gigabit Ethernet 3G 4G Schwarz - Rot - Weiß WLAN-Router, 20002817</t>
  </si>
  <si>
    <t>FRITZ!Box 6890 LTE Dual-Band (2,4 GHz/5 GHz) Gigabit Ethernet 3G 4G Schwarz - Rot - Weiß WLAN-Router</t>
  </si>
  <si>
    <t>Schnelles Internet für alle Mobilfunknetze und DSL, LTE, 5/2.4 GHz, Gigabit-LAN, DECT</t>
  </si>
  <si>
    <t>https://www.itscope.com/red/app#products/page/5869341000</t>
  </si>
  <si>
    <t>3392149000</t>
  </si>
  <si>
    <t>1759,90</t>
  </si>
  <si>
    <t>735</t>
  </si>
  <si>
    <t>J9855A</t>
  </si>
  <si>
    <t>HP Enterprise 2530-48G-2SFP+ Verwalteter Netzwerk-Switch L2 Gigabit Ethernet (10/100/1000) Edelstahl, J9855A</t>
  </si>
  <si>
    <t>2530-48G-2SFP+ Verwalteter Netzwerk-Switch L2 Gigabit Ethernet (10/100/1000) Edelstahl</t>
  </si>
  <si>
    <t>https://www.itscope.com/red/app#products/page/3392149000</t>
  </si>
  <si>
    <t>3613509000</t>
  </si>
  <si>
    <t>750,00</t>
  </si>
  <si>
    <t>JG928A</t>
  </si>
  <si>
    <t>HP Enterprise OfficeConnect 1920-48G-PoE+ Verwalteter Netzwerk-Switch Gigabit Ethernet (10/100/1000) Energie Über Ethernet (PoE) Unterstützung 1U, JG928A</t>
  </si>
  <si>
    <t>OfficeConnect 1920-48G-PoE+ Verwalteter Netzwerk-Switch Gigabit Ethernet (10/100/1000) Energie Über Ethernet (PoE) Unterstützung 1U</t>
  </si>
  <si>
    <t>370W) Switch</t>
  </si>
  <si>
    <t>https://www.itscope.com/red/app#products/page/3613509000</t>
  </si>
  <si>
    <t>4931264000</t>
  </si>
  <si>
    <t>501,18</t>
  </si>
  <si>
    <t>JL259A</t>
  </si>
  <si>
    <t>HP Enterprise Aruba 2930F 24G 4SFP, JL259A</t>
  </si>
  <si>
    <t>Aruba 2930F 24G 4SFP - Switch - L3</t>
  </si>
  <si>
    <t>verwaltet, 24 x 10/100/1000 + 4 x Gigabit SFP (uplink), an Rack montierbar</t>
  </si>
  <si>
    <t>https://www.itscope.com/red/app#products/page/4931264000</t>
  </si>
  <si>
    <t>5153314000</t>
  </si>
  <si>
    <t>77,93</t>
  </si>
  <si>
    <t>731</t>
  </si>
  <si>
    <t>US-8</t>
  </si>
  <si>
    <t>UbiQuiti UniFi Switch 8 Verwalteter Netzwerk-Switch Gigabit Ethernet (10/100/1000) Energie Über Ethernet (PoE) Unterstützung Grau, US-8</t>
  </si>
  <si>
    <t>x RJ-45, 1 PoE Passthrough Port, 12W</t>
  </si>
  <si>
    <t>https://www.itscope.com/red/app#products/page/5153314000</t>
  </si>
  <si>
    <t>859417000</t>
  </si>
  <si>
    <t>6,55</t>
  </si>
  <si>
    <t>TL-SF1005D</t>
  </si>
  <si>
    <t>TP-LINK TL-SF1005D Nicht verwalteter Netzwerk-Switch Weiß Netzwerk-Switch</t>
  </si>
  <si>
    <t>TL-SF1005D 5-Port 10/100Mbps Desktop Switch - Switch - 5 x 10/100</t>
  </si>
  <si>
    <t>https://www.itscope.com/red/app#products/page/859417000</t>
  </si>
  <si>
    <t>4200564000</t>
  </si>
  <si>
    <t>728</t>
  </si>
  <si>
    <t>20002687</t>
  </si>
  <si>
    <t>AVM FRITZ!WLAN AC 860 WLAN 866Mbit/s Netzwerkkarte, 20002687</t>
  </si>
  <si>
    <t>FRITZ!WLAN Stick AC 860 - Netzwerkadapter - USB 3.0</t>
  </si>
  <si>
    <t>802.11b, 802.11a, 802.11g, 802.11n, 802.11ac</t>
  </si>
  <si>
    <t>https://www.itscope.com/red/app#products/page/4200564000</t>
  </si>
  <si>
    <t>3581628000</t>
  </si>
  <si>
    <t>422,58</t>
  </si>
  <si>
    <t>US-24-500W</t>
  </si>
  <si>
    <t>UbiQuiti UniFi US-24-500W Verwalteter Netzwerk-Switch Gigabit Ethernet (10/100/1000) Energie Über Ethernet (PoE) Unterstützung 1U Silber Netzwerk-Switch</t>
  </si>
  <si>
    <t>UniFi US-24-500W Verwalteter Netzwerk-Switch Gigabit Ethernet (10/100/1000) Energie Über Ethernet (PoE) Unterstützung 1U Silber Netzwerk-Switch</t>
  </si>
  <si>
    <t>https://www.itscope.com/red/app#products/page/3581628000</t>
  </si>
  <si>
    <t>3483592000</t>
  </si>
  <si>
    <t>1005,91</t>
  </si>
  <si>
    <t>JG932A</t>
  </si>
  <si>
    <t>HP Enterprise 5130-24G-4SFP+ EI Verwalteter Netzwerk-Switch L3 Gigabit Ethernet (10/100/1000) 1U Schwarz, JG932A</t>
  </si>
  <si>
    <t>5130-24G-4SFP+ EI Managed network switch L3 Gigabit Ethernet (10/100/1000) 1U Schwarz</t>
  </si>
  <si>
    <t>https://www.itscope.com/red/app#products/page/3483592000</t>
  </si>
  <si>
    <t>3861880000</t>
  </si>
  <si>
    <t>1262,97</t>
  </si>
  <si>
    <t>J9988A</t>
  </si>
  <si>
    <t>J9988A Silber Netzwerk-Switch</t>
  </si>
  <si>
    <t>24-port 1GbE SFP MACsec v3 zl2 Module</t>
  </si>
  <si>
    <t>https://www.itscope.com/red/app#products/page/3861880000</t>
  </si>
  <si>
    <t>4805857000</t>
  </si>
  <si>
    <t>2213,21</t>
  </si>
  <si>
    <t>XSM4324S-100NES</t>
  </si>
  <si>
    <t>Netgear M4300-12X12F Verwalteter Netzwerk-Switch L2/L3 10G Ethernet (100/1000/10000) 1U Schwarz, XSM4324S-100NES</t>
  </si>
  <si>
    <t>ProSAFE M4300-12X12F - Switch - L3</t>
  </si>
  <si>
    <t>verwaltet, 12 x 10/100/1000/10000 + 12 x 10 Gigabit SFP+, an Rack montierbar</t>
  </si>
  <si>
    <t>https://www.itscope.com/red/app#products/page/4805857000</t>
  </si>
  <si>
    <t>3483590000</t>
  </si>
  <si>
    <t>1779,02</t>
  </si>
  <si>
    <t>718</t>
  </si>
  <si>
    <t>JG933A</t>
  </si>
  <si>
    <t>HP Enterprise 5130-24G-SFP-4SFP+ EI Verwalteter Netzwerk-Switch L3 1U Schwarz, JG933A</t>
  </si>
  <si>
    <t>5130-24G-SFP-4SFP+ EI Verwalteter Netzwerk-Switch L3 1U Schwarz</t>
  </si>
  <si>
    <t>https://www.itscope.com/red/app#products/page/3483590000</t>
  </si>
  <si>
    <t>1759255000</t>
  </si>
  <si>
    <t>1755,33</t>
  </si>
  <si>
    <t>716</t>
  </si>
  <si>
    <t>J9535A</t>
  </si>
  <si>
    <t>HP Enterprise 20-port Gig-T PoE+/4-port SFP v2 Gigabit Ethernet Netzwerk-Switch-Modul, J9535A</t>
  </si>
  <si>
    <t>20-port Gig-T PoE+/4-port SFP v2 Gigabit Ethernet Netzwerk-Switch-Modul</t>
  </si>
  <si>
    <t>https://www.itscope.com/red/app#products/page/1759255000</t>
  </si>
  <si>
    <t>1759257000</t>
  </si>
  <si>
    <t>1300,42</t>
  </si>
  <si>
    <t>J9537A</t>
  </si>
  <si>
    <t>HP Enterprise J9537A Netzwerk-Switch-Modul</t>
  </si>
  <si>
    <t>J9537A Netzwerk-Switch-Modul</t>
  </si>
  <si>
    <t>24-port SFP v2 zl Module</t>
  </si>
  <si>
    <t>https://www.itscope.com/red/app#products/page/1759257000</t>
  </si>
  <si>
    <t>4097224000</t>
  </si>
  <si>
    <t>1933,41</t>
  </si>
  <si>
    <t>SG550XG-8F8T-K9-EU</t>
  </si>
  <si>
    <t>Cisco Small Business SG550XG-8F8T, SG550XG-8F8T-K9-EU</t>
  </si>
  <si>
    <t>Small Business SG550XG-8F8T - Switch - L3</t>
  </si>
  <si>
    <t>verwaltet, 8 x 10GBase-T + 8 x 10 Gigabit SFP+, Desktop, an Rack montierbar</t>
  </si>
  <si>
    <t>https://www.itscope.com/red/app#products/page/4097224000</t>
  </si>
  <si>
    <t>2047823000</t>
  </si>
  <si>
    <t>406,37</t>
  </si>
  <si>
    <t>J9624A</t>
  </si>
  <si>
    <t>HP Enterprise Aruba 2620 24 PPoE+ gemanaged L3 Fast Ethernet (10/100) Energie Über Ethernet (PoE) Unterstützung 1U Grau, J9624A</t>
  </si>
  <si>
    <t>Aruba 2620 24 PPoE+ gemanaged L3 Fast Ethernet (10/100) Energie Über Ethernet (PoE) Unterstützung 1U Grau</t>
  </si>
  <si>
    <t>https://www.itscope.com/red/app#products/page/2047823000</t>
  </si>
  <si>
    <t>2833602000</t>
  </si>
  <si>
    <t>250,97</t>
  </si>
  <si>
    <t>699</t>
  </si>
  <si>
    <t>J9782A</t>
  </si>
  <si>
    <t>HP Enterprise 2530-24 Verwalteter Netzwerk-Switch L2 Fast Ethernet (10/100) Grau, J9782A</t>
  </si>
  <si>
    <t>2530-24 Verwalteter Netzwerk-Switch L2 Fast Ethernet (10/100) Grau</t>
  </si>
  <si>
    <t>100 Mbps, Ethernet</t>
  </si>
  <si>
    <t>https://www.itscope.com/red/app#products/page/2833602000</t>
  </si>
  <si>
    <t>2847985000</t>
  </si>
  <si>
    <t>1499,62</t>
  </si>
  <si>
    <t>WS-C2960X-48TS-L</t>
  </si>
  <si>
    <t>Cisco Catalyst 2960X-48TS-L, WS-C2960X-48TS-L</t>
  </si>
  <si>
    <t>Catalyst 2960X-48TS-L - Switch - verwaltet</t>
  </si>
  <si>
    <t>48 x 10/100/1000 + 4 x Gigabit SFP, Desktop, an Rack montierbar</t>
  </si>
  <si>
    <t>https://www.itscope.com/red/app#products/page/2847985000</t>
  </si>
  <si>
    <t>2847984000</t>
  </si>
  <si>
    <t>1871,57</t>
  </si>
  <si>
    <t>WS-C2960X-48LPS-L</t>
  </si>
  <si>
    <t xml:space="preserve">Cisco </t>
  </si>
  <si>
    <t>Small Business WS-C2960X-48LPS-L Managed network switch L2/L3 Gigabit Ethernet (10/100/1000) Energie Über Ethernet (PoE) Unterstützung 1U Schwarz Netzwerk-Switch</t>
  </si>
  <si>
    <t>Catalyst 2960-X, 48 x 10/100/1000 Ethernet, 4 x SFP, APM86392 600MHz dual core, DRAM 512MB, Flash 128MB, PoE 370W, LAN Base</t>
  </si>
  <si>
    <t>https://www.itscope.com/red/app#products/page/2847984000</t>
  </si>
  <si>
    <t>3650299000</t>
  </si>
  <si>
    <t>33,75</t>
  </si>
  <si>
    <t>SG110D-08-EU</t>
  </si>
  <si>
    <t>Cisco Small Business SG110D-08 Nicht verwalteter Netzwerk-Switch L2 Gigabit Ethernet (10/100/1000) Schwarz, SG110D-08-EU</t>
  </si>
  <si>
    <t>Small Business SG110D-08 Nicht verwalteter Netzwerk-Switch L2 Gigabit Ethernet (10/100/1000) Schwarz</t>
  </si>
  <si>
    <t>Unmanaged, Gigabit Ethernet, 8 x RJ-45</t>
  </si>
  <si>
    <t>https://www.itscope.com/red/app#products/page/3650299000</t>
  </si>
  <si>
    <t>842932000</t>
  </si>
  <si>
    <t>85,24</t>
  </si>
  <si>
    <t>688</t>
  </si>
  <si>
    <t>TL-SG1024</t>
  </si>
  <si>
    <t>TP-LINK 24-Port-Gigabit-Rackmount-Unmanaged-Switch</t>
  </si>
  <si>
    <t>JetStream TL-SG1024 - Switch - 24 x 10/100/1000</t>
  </si>
  <si>
    <t>an Rack montierbar</t>
  </si>
  <si>
    <t>https://www.itscope.com/red/app#products/page/842932000</t>
  </si>
  <si>
    <t>1817616000</t>
  </si>
  <si>
    <t>2010-12-22</t>
  </si>
  <si>
    <t>GS116E-200PES</t>
  </si>
  <si>
    <t>Netgear GS116E Nicht verwalteter Netzwerk-Switch L2 Gigabit Ethernet (10/100/1000) Schwarz, GS116E-200PES</t>
  </si>
  <si>
    <t>GS116E Nicht verwalteter Netzwerk-Switch L2 Gigabit Ethernet (10/100/1000) Schwarz</t>
  </si>
  <si>
    <t>ProSafe Plus, 16-port, Gigabit Ethernet, Schwarz</t>
  </si>
  <si>
    <t>https://www.itscope.com/red/app#products/page/1817616000</t>
  </si>
  <si>
    <t>1131738000</t>
  </si>
  <si>
    <t>101,35</t>
  </si>
  <si>
    <t>2009-04-16</t>
  </si>
  <si>
    <t>JGS524-200EUS</t>
  </si>
  <si>
    <t>Netgear 24-port Gigabit Rack Mountable Network Switch Nicht verwalteter Netzwerk-Switch Blau, JGS524-200EUS</t>
  </si>
  <si>
    <t>24-port Gigabit Rack Mountable Network Switch Nicht verwalteter Netzwerk-Switch Blau</t>
  </si>
  <si>
    <t>2 Gbps, 24-Port</t>
  </si>
  <si>
    <t>https://www.itscope.com/red/app#products/page/1131738000</t>
  </si>
  <si>
    <t>2823377000</t>
  </si>
  <si>
    <t>448,34</t>
  </si>
  <si>
    <t>J9781A</t>
  </si>
  <si>
    <t>HP Enterprise 2530-48 Verwalteter Netzwerk-Switch L2 Fast Ethernet (10/100) Grau, J9781A</t>
  </si>
  <si>
    <t>2530-48 gemanaged L2 Fast Ethernet (10/100) Grau</t>
  </si>
  <si>
    <t>https://www.itscope.com/red/app#products/page/2823377000</t>
  </si>
  <si>
    <t>842931000</t>
  </si>
  <si>
    <t>65,98</t>
  </si>
  <si>
    <t>TL-SG1016</t>
  </si>
  <si>
    <t>TP-LINK 16-Port-Gigabit-Rackmount-Unmanaged-Switch</t>
  </si>
  <si>
    <t>TL-SG1016 - Switch - 16 x 10/100/1000</t>
  </si>
  <si>
    <t>1 Gbps, 16-Port, 1 HE</t>
  </si>
  <si>
    <t>https://www.itscope.com/red/app#products/page/842931000</t>
  </si>
  <si>
    <t>1314547000</t>
  </si>
  <si>
    <t>277,55</t>
  </si>
  <si>
    <t>2009-11-12</t>
  </si>
  <si>
    <t>AXM761-10000S</t>
  </si>
  <si>
    <t>Netgear 10 Gigabit SR SFP+ Module 10000Mbit/s Netzwerk Medienkonverter, AXM761-10000S</t>
  </si>
  <si>
    <t>10 Gigabit SR SFP+ Module 10000Mbit/s Netzwerk Medienkonverter</t>
  </si>
  <si>
    <t>ProSafe 10 GBASE-SR SFP+ LC GBIC</t>
  </si>
  <si>
    <t>https://www.itscope.com/red/app#products/page/1314547000</t>
  </si>
  <si>
    <t>1865259000</t>
  </si>
  <si>
    <t>DGS-1100-24</t>
  </si>
  <si>
    <t>D-Link EasySmart L2 Schwarz, DGS-1100-24</t>
  </si>
  <si>
    <t>EasySmart L2 Schwarz</t>
  </si>
  <si>
    <t>24 x 10/100/1000 Mbps, 35.71 Mpps</t>
  </si>
  <si>
    <t>https://www.itscope.com/red/app#products/page/1865259000</t>
  </si>
  <si>
    <t>2847982000</t>
  </si>
  <si>
    <t>1650,10</t>
  </si>
  <si>
    <t>WS-C2960X-48TD-L</t>
  </si>
  <si>
    <t>Cisco Catalyst WS-C2960X-48TD-L gemanaged L2 Gigabit Ethernet (10/100/1000) Schwarz Netzwerk-Switch</t>
  </si>
  <si>
    <t>Catalyst WS-C2960X-48TD-L gemanaged L2 Gigabit Ethernet (10/100/1000) Schwarz Netzwerk-Switch</t>
  </si>
  <si>
    <t>2960-X, 48 x 10/100/1000 Ethernet, 2 x SFP+, APM86392 600MHz dual core, DRAM 512MB, Flash 128MB, LAN Base</t>
  </si>
  <si>
    <t>https://www.itscope.com/red/app#products/page/2847982000</t>
  </si>
  <si>
    <t>4930188000</t>
  </si>
  <si>
    <t>540,90</t>
  </si>
  <si>
    <t>JL258A</t>
  </si>
  <si>
    <t>HP Enterprise Aruba 2930F 8G PoE+ 2SFP+ Verwalteter Netzwerk-Switch L3 Gigabit Ethernet (10/100/1000) Energie Über Ethernet (PoE) Unterstützung 1U Grau, JL258A</t>
  </si>
  <si>
    <t>Aruba 2930F 8G PoE+ 2SFP+ - Switch - L3</t>
  </si>
  <si>
    <t>verwaltet, 8 x 10/100/1000 (PoE+) + 2 x 1 Gigabit/10 Gigabit SFP+ (Uplink), an Rack montierbar, PoE+</t>
  </si>
  <si>
    <t>https://www.itscope.com/red/app#products/page/4930188000</t>
  </si>
  <si>
    <t>2847980000</t>
  </si>
  <si>
    <t>2663,63</t>
  </si>
  <si>
    <t>WS-C2960X-48FPD-L</t>
  </si>
  <si>
    <t>Cisco Catalyst WS-C2960X-48FPD-L gemanaged L2 Gigabit Ethernet (10/100/1000) Energie Über Ethernet (PoE) Unterstützung Schwarz Netzwerk-Switch</t>
  </si>
  <si>
    <t>Catalyst WS-C2960X-48FPD-L gemanaged L2 Gigabit Ethernet (10/100/1000) Energie Über Ethernet (PoE) Unterstützung Schwarz Netzwerk-Switch</t>
  </si>
  <si>
    <t>2960-X, 48 x 10/100/1000 Ethernet, 2 x SFP+, APM86392 600MHz dual core, DRAM 512MB, Flash 128MB, PoE 740W, LAN Base</t>
  </si>
  <si>
    <t>https://www.itscope.com/red/app#products/page/2847980000</t>
  </si>
  <si>
    <t>2847986000</t>
  </si>
  <si>
    <t>671,15</t>
  </si>
  <si>
    <t>WS-C2960X-24TS-LL</t>
  </si>
  <si>
    <t>Cisco Catalyst WS-C2960X-24TS-LL gemanaged L2/L3 Gigabit Ethernet (10/100/1000) Schwarz Netzwerk-Switch</t>
  </si>
  <si>
    <t>Catalyst WS-C2960X-24TS-LL gemanaged L2/L3 Gigabit Ethernet (10/100/1000) Schwarz Netzwerk-Switch</t>
  </si>
  <si>
    <t>2960-X, 24 x 10/100/1000 Ethernet, 2 x SFP, APM86392 600MHz dual core, DRAM 512MB, Flash 64MB, LAN Lite</t>
  </si>
  <si>
    <t>https://www.itscope.com/red/app#products/page/2847986000</t>
  </si>
  <si>
    <t>2159006000</t>
  </si>
  <si>
    <t>318,59</t>
  </si>
  <si>
    <t>61082</t>
  </si>
  <si>
    <t>Lancom 1631E Eingebauter Ethernet-Anschluss DSL Schwarz - Weiß Kabelrouter, 61082</t>
  </si>
  <si>
    <t>1631E Eingebauter Ethernet-Anschluss DSL Schwarz - Weiß Kabelrouter</t>
  </si>
  <si>
    <t>VPN, 3x1000TX, 1xISDN-Backup, USB</t>
  </si>
  <si>
    <t>https://www.itscope.com/red/app#products/page/2159006000</t>
  </si>
  <si>
    <t>2172940001</t>
  </si>
  <si>
    <t>120,50</t>
  </si>
  <si>
    <t>JGS524E-200EUS</t>
  </si>
  <si>
    <t>Netgear JGS524E Nicht verwalteter Netzwerk-Switch L2 Gigabit Ethernet (10/100/1000) Grau, JGS524E-200EUS</t>
  </si>
  <si>
    <t>JGS524E Nicht verwalteter Netzwerk-Switch L2 Gigabit Ethernet (10/100/1000) Grau</t>
  </si>
  <si>
    <t>ProSafe Plus Switch, unmanaged, 24x10/100/1000, desktop, rack, schwarz</t>
  </si>
  <si>
    <t>https://www.itscope.com/red/app#products/page/2172940001</t>
  </si>
  <si>
    <t>2138573000</t>
  </si>
  <si>
    <t>219,77</t>
  </si>
  <si>
    <t>2012-01-06</t>
  </si>
  <si>
    <t>GS510TP-100EUS</t>
  </si>
  <si>
    <t>Netgear GS510TP Verwalteter Netzwerk-Switch Energie Über Ethernet (PoE) Unterstützung Grau, GS510TP-100EUS</t>
  </si>
  <si>
    <t>GS510TP Verwalteter Netzwerk-Switch Energie Über Ethernet (PoE) Unterstützung Grau</t>
  </si>
  <si>
    <t>512kbps, IEEE 802.3/U/AB/Z/X/AT, Gigabit Ethernet, PoE, 1.68kg</t>
  </si>
  <si>
    <t>https://www.itscope.com/red/app#products/page/2138573000</t>
  </si>
  <si>
    <t>570007000</t>
  </si>
  <si>
    <t>219,32</t>
  </si>
  <si>
    <t>2006-12-28</t>
  </si>
  <si>
    <t>FS728TP-100EUS</t>
  </si>
  <si>
    <t>Netgear FS728TP-100EUS Verwalteter Netzwerk-Switch Energie Über Ethernet (PoE) Unterstützung Blau Netzwerk-Switch</t>
  </si>
  <si>
    <t>FS728TP-100EUS Verwalteter Netzwerk-Switch Energie Über Ethernet (PoE) Unterstützung Blau Netzwerk-Switch</t>
  </si>
  <si>
    <t>ProSafe 24-port 10/100 Smart Switch mit 4 Gigabit-Ports und 24 PoE-Ports</t>
  </si>
  <si>
    <t>https://www.itscope.com/red/app#products/page/570007000</t>
  </si>
  <si>
    <t>1987316000</t>
  </si>
  <si>
    <t>105,55</t>
  </si>
  <si>
    <t>2011-07-06</t>
  </si>
  <si>
    <t>658</t>
  </si>
  <si>
    <t>J9054C</t>
  </si>
  <si>
    <t>HP Enterprise X111 100 MB LC FX SFP Faseroptik 100Mbit/s SFP Netzwerk-Transceiver-Modul, J9054C</t>
  </si>
  <si>
    <t>X111 100 MB LC FX SFP Faseroptik 100Mbit/s SFP Netzwerk-Transceiver-Modul</t>
  </si>
  <si>
    <t>100M SFP LC FX Transceiver</t>
  </si>
  <si>
    <t>https://www.itscope.com/red/app#products/page/1987316000</t>
  </si>
  <si>
    <t>1914968000</t>
  </si>
  <si>
    <t>35,03</t>
  </si>
  <si>
    <t>2011-04-09</t>
  </si>
  <si>
    <t>DUB-1340/E</t>
  </si>
  <si>
    <t>D-Link DUB-1340 Schwarz Schnittstellenhub, DUB-1340/E</t>
  </si>
  <si>
    <t>DUB-1340 Schwarz Schnittstellenhub</t>
  </si>
  <si>
    <t>4-Port Superspeed USB 3.0 HUB - 4.8Gbps, External Power adapter 5V/4A</t>
  </si>
  <si>
    <t>https://www.itscope.com/red/app#products/page/1914968000</t>
  </si>
  <si>
    <t>5489398000</t>
  </si>
  <si>
    <t>1511,58</t>
  </si>
  <si>
    <t>JL319A</t>
  </si>
  <si>
    <t>HP Enterprise Aruba 2930M 24G 1-slot gemanaged L3 Gigabit Ethernet (10/100/1000) 1U Grau, JL319A</t>
  </si>
  <si>
    <t>Aruba 2930M 24G 1-slot gemanaged L3 Gigabit Ethernet (10/100/1000) 1U Grau</t>
  </si>
  <si>
    <t>24G-Switch mit 1 Steckplatz</t>
  </si>
  <si>
    <t>https://www.itscope.com/red/app#products/page/5489398000</t>
  </si>
  <si>
    <t>2438478000</t>
  </si>
  <si>
    <t>GS308-100PES</t>
  </si>
  <si>
    <t>Netgear GS308 Nicht verwalteter Netzwerk-Switch Gigabit Ethernet (10/100/1000) Grau, GS308-100PES</t>
  </si>
  <si>
    <t>GS308 Nicht verwalteter Netzwerk-Switch Gigabit Ethernet (10/100/1000) Grau</t>
  </si>
  <si>
    <t>8x RJ-45, Gigabit Ethernet, Flow Control, 3.84W, 8K Mac, 128KB Buffer, 465g, Grau</t>
  </si>
  <si>
    <t>https://www.itscope.com/red/app#products/page/2438478000</t>
  </si>
  <si>
    <t>2670305000</t>
  </si>
  <si>
    <t>91,52</t>
  </si>
  <si>
    <t>DWR-921/E</t>
  </si>
  <si>
    <t>D-Link DWR-921/E Einzelband (2,4GHz) Schnelles Ethernet 3G 4G Schwarz - Weiß WLAN-Router</t>
  </si>
  <si>
    <t>DWR-921/E Einzelband (2,4GHz) Schnelles Ethernet 3G 4G Schwarz - Weiß WLAN-Router</t>
  </si>
  <si>
    <t>UMTS/HSDPA/HSU, WiFi 802.11n, 4 x RJ-45, Fast Ethernet, 1 x RJ-45 WAN, SIM Card Slot</t>
  </si>
  <si>
    <t>https://www.itscope.com/red/app#products/page/2670305000</t>
  </si>
  <si>
    <t>4003458000</t>
  </si>
  <si>
    <t>523,16</t>
  </si>
  <si>
    <t>62052</t>
  </si>
  <si>
    <t>Lancom 1783VA Eingebauter Ethernet-Anschluss ADSL2+ Schwarz - Grau Kabelrouter, 62052</t>
  </si>
  <si>
    <t>1783VA - Router - ISDN/DSL</t>
  </si>
  <si>
    <t>https://www.itscope.com/red/app#products/page/4003458000</t>
  </si>
  <si>
    <t>4507263000</t>
  </si>
  <si>
    <t>502,43</t>
  </si>
  <si>
    <t>647</t>
  </si>
  <si>
    <t>62062</t>
  </si>
  <si>
    <t>Lancom 1781VA Eingebauter Ethernet-Anschluss VDSL2 Schwarz Kabelrouter, 62062</t>
  </si>
  <si>
    <t>https://www.itscope.com/red/app#products/page/4507263000</t>
  </si>
  <si>
    <t>2203607000</t>
  </si>
  <si>
    <t>1564,85</t>
  </si>
  <si>
    <t>SG500X-48-K9-G5</t>
  </si>
  <si>
    <t>Cisco Small Business SG500X-48, SG500X-48-K9-G5</t>
  </si>
  <si>
    <t>Small Business SG500X-48 - Switch - L3</t>
  </si>
  <si>
    <t>verwaltet, 48 x 10/100/1000 + 4 x 10 Gigabit SFP+, an Rack montierbar</t>
  </si>
  <si>
    <t>https://www.itscope.com/red/app#products/page/2203607000</t>
  </si>
  <si>
    <t>2676917000</t>
  </si>
  <si>
    <t>713,96</t>
  </si>
  <si>
    <t>SG300-52P-K9-EU</t>
  </si>
  <si>
    <t>Cisco SG300-52P Verwalteter Netzwerk-Switch L3 Energie Über Ethernet (PoE) Unterstützung Schwarz, SG300-52P-K9-EU</t>
  </si>
  <si>
    <t>SG300-52P Verwalteter Netzwerk-Switch L3 Energie Über Ethernet (PoE) Unterstützung Schwarz</t>
  </si>
  <si>
    <t>Small Business 300 Series Managed Switch, Layer 3, 50x RJ-45 + 2x RJ-45/SFP Combo, Gigabit Ethernet, PoE+</t>
  </si>
  <si>
    <t>https://www.itscope.com/red/app#products/page/2676917000</t>
  </si>
  <si>
    <t>4507265000</t>
  </si>
  <si>
    <t>675,32</t>
  </si>
  <si>
    <t>62066</t>
  </si>
  <si>
    <t>Lancom 1781VA-4G Cellular network router, 62066</t>
  </si>
  <si>
    <t>1781VA-4G Cellular network router</t>
  </si>
  <si>
    <t>LTE, UMTS, HSPA, EDGE, GPRS, 4x Gigabit Ethernet, USB 2.0, ISDN, 230V</t>
  </si>
  <si>
    <t>https://www.itscope.com/red/app#products/page/4507265000</t>
  </si>
  <si>
    <t>246476000</t>
  </si>
  <si>
    <t>184,20</t>
  </si>
  <si>
    <t>60083</t>
  </si>
  <si>
    <t>Lancom VPN Option 25 Kanäle, 60083</t>
  </si>
  <si>
    <t>VPN Option 25 Kanäle</t>
  </si>
  <si>
    <t>für LANCOM 1621 ADSL/ISDN, 1630 SDSL, Business 4000, Business 4100</t>
  </si>
  <si>
    <t>https://www.itscope.com/red/app#products/page/246476000</t>
  </si>
  <si>
    <t>1354040000</t>
  </si>
  <si>
    <t>5,16</t>
  </si>
  <si>
    <t>UA0074</t>
  </si>
  <si>
    <t>LogiLink UA0074 480Mbit/s Schwarz Schnittstellenhub</t>
  </si>
  <si>
    <t>UA0074 480Mbit/s Schwarz Schnittstellenhub</t>
  </si>
  <si>
    <t>USB 2.0 Hub 4-Port 3,5"</t>
  </si>
  <si>
    <t>https://www.itscope.com/red/app#products/page/1354040000</t>
  </si>
  <si>
    <t>2655143000</t>
  </si>
  <si>
    <t>415,61</t>
  </si>
  <si>
    <t>GS728TPP-100EUS</t>
  </si>
  <si>
    <t>Netgear GS728TPP Verwalteter Netzwerk-Switch L3 Gigabit Ethernet (10/100/1000) Energie Über Ethernet (PoE) Unterstützung Grau, GS728TPP-100EUS</t>
  </si>
  <si>
    <t>GS728TPP Verwalteter Netzwerk-Switch L3 Gigabit Ethernet (10/100/1000) Energie Über Ethernet (PoE) Unterstützung Grau</t>
  </si>
  <si>
    <t>24 x 10/100/1000 Mbps, PoE+, 1000base-T, 4 x SFP</t>
  </si>
  <si>
    <t>https://www.itscope.com/red/app#products/page/2655143000</t>
  </si>
  <si>
    <t>3159319000</t>
  </si>
  <si>
    <t>257,67</t>
  </si>
  <si>
    <t>GS1900-24HP-EU0101F</t>
  </si>
  <si>
    <t>ZyXEL GS1900-24HP Verwalteter Netzwerk-Switch L2 Gigabit Ethernet (10/100/1000) Energie Über Ethernet (PoE) Unterstützung Schwarz, GS1900-24HP-EU0101F</t>
  </si>
  <si>
    <t>GS1900-24HP Verwalteter Netzwerk-Switch L2 Gigabit Ethernet (10/100/1000) Energie Über Ethernet (PoE) Unterstützung Schwarz</t>
  </si>
  <si>
    <t>24x10/100/1000BASE-T PoE, 2xSFP 100/1000 Mbps, 52Gbps</t>
  </si>
  <si>
    <t>https://www.itscope.com/red/app#products/page/3159319000</t>
  </si>
  <si>
    <t>3957376000</t>
  </si>
  <si>
    <t>1240,49</t>
  </si>
  <si>
    <t>J9728A</t>
  </si>
  <si>
    <t>HP Enterprise Aruba 2920 48G Verwalteter Netzwerk-Switch L3 Gigabit Ethernet (10/100/1000) 1U Grau, J9728A</t>
  </si>
  <si>
    <t>Aruba 2920-48G - Switch - verwaltet</t>
  </si>
  <si>
    <t>44 x 10/100/1000 + 4 x Kombi-Gigabit-SFP, an Rack montierbar</t>
  </si>
  <si>
    <t>https://www.itscope.com/red/app#products/page/3957376000</t>
  </si>
  <si>
    <t>1879357000</t>
  </si>
  <si>
    <t>2011-02-23</t>
  </si>
  <si>
    <t>SLM2008T-EU</t>
  </si>
  <si>
    <t>Cisco SLM2008T-EU Verwalteter Netzwerk-Switch L2 Schwarz Netzwerk-Switch</t>
  </si>
  <si>
    <t>SLM2008T-EU Verwalteter Netzwerk-Switch L2 Schwarz Netzwerk-Switch</t>
  </si>
  <si>
    <t>SG200-08, Smart, Gigabit Ethernet, 8 x RJ-45, QoS, VLAN, DHCP, 7.21W, 32MB, 0.75kg</t>
  </si>
  <si>
    <t>https://www.itscope.com/red/app#products/page/1879357000</t>
  </si>
  <si>
    <t>3931135000</t>
  </si>
  <si>
    <t>250,29</t>
  </si>
  <si>
    <t>2015-06-26</t>
  </si>
  <si>
    <t>5510000388</t>
  </si>
  <si>
    <t>bintec elmeg be.IP plus Dual-Band (2,4 GHz/5 GHz) Gigabit Ethernet Schwarz - Weiß WLAN-Router, 5510000388</t>
  </si>
  <si>
    <t>be.IP plus - Wireless Router - DSL</t>
  </si>
  <si>
    <t>GigE, PPP, MLPPP, 802.11a/b/g/n, Dualband, VoIP-Gateway, wandmontierbar, für Unterputzmontage geeignet</t>
  </si>
  <si>
    <t>https://www.itscope.com/red/app#products/page/3931135000</t>
  </si>
  <si>
    <t>169203000</t>
  </si>
  <si>
    <t>7,16</t>
  </si>
  <si>
    <t>DES-1005D/E</t>
  </si>
  <si>
    <t>D-Link DES-1005D Nicht verwalteter Netzwerk-Switch Fast Ethernet (10/100) Schwarz, DES-1005D/E</t>
  </si>
  <si>
    <t>DES-1005D Nicht verwalteter Netzwerk-Switch Fast Ethernet (10/100) Schwarz</t>
  </si>
  <si>
    <t>Duplex, 5x RJ-45, IEEE 802.3x, 2K MAC, Auto-MDIX, RoHS, Schwarz</t>
  </si>
  <si>
    <t>https://www.itscope.com/red/app#products/page/169203000</t>
  </si>
  <si>
    <t>5039885000</t>
  </si>
  <si>
    <t>136,76</t>
  </si>
  <si>
    <t>624</t>
  </si>
  <si>
    <t>20002775</t>
  </si>
  <si>
    <t>AVM FRITZ!Box 7560 Dual-Band (2,4 GHz/5 GHz) Gigabit Ethernet 3G 4G Rot WLAN-Router, 20002775</t>
  </si>
  <si>
    <t>FRITZ!Box 7560 - Wireless Router - DSL-Modem</t>
  </si>
  <si>
    <t>https://www.itscope.com/red/app#products/page/5039885000</t>
  </si>
  <si>
    <t>5495032000</t>
  </si>
  <si>
    <t>1344,83</t>
  </si>
  <si>
    <t>JL320A</t>
  </si>
  <si>
    <t>HP Enterprise Aruba 2930M 24G PoE+ 1-slot gemanaged L3 Gigabit Ethernet (10/100/1000) Energie Über Ethernet (PoE) Unterstützung 1U Grau, JL320A</t>
  </si>
  <si>
    <t>Aruba 2930M 24G PoE+ 1-slot gemanaged L3 Gigabit Ethernet (10/100/1000) Energie Über Ethernet (PoE) Unterstützung 1U Grau</t>
  </si>
  <si>
    <t>https://www.itscope.com/red/app#products/page/5495032000</t>
  </si>
  <si>
    <t>3540070000</t>
  </si>
  <si>
    <t>523,31</t>
  </si>
  <si>
    <t>GS728TX-100NES</t>
  </si>
  <si>
    <t>Netgear S3300-28X L2/L3 10G Ethernet (100/1000/10000) Schwarz, GS728TX-100NES</t>
  </si>
  <si>
    <t>S3300-28X L2/L3 10G Ethernet (100/1000/10000) Schwarz</t>
  </si>
  <si>
    <t>24 GE ports, 4 10G ports, 128Gbps, 40dB</t>
  </si>
  <si>
    <t>https://www.itscope.com/red/app#products/page/3540070000</t>
  </si>
  <si>
    <t>3133575000</t>
  </si>
  <si>
    <t>32,99</t>
  </si>
  <si>
    <t>20002628</t>
  </si>
  <si>
    <t>AVM FRITZ!WLAN Stick AC 430 - DE WLAN 433Mbit/s Netzwerkkarte, 20002628</t>
  </si>
  <si>
    <t>FRITZ!WLAN Stick AC 430 - DE WLAN 433Mbit/s Netzwerkkarte</t>
  </si>
  <si>
    <t>Netzwerkkarte, WLAN, 433 Mbps, WLAN</t>
  </si>
  <si>
    <t>https://www.itscope.com/red/app#products/page/3133575000</t>
  </si>
  <si>
    <t>2073374000</t>
  </si>
  <si>
    <t>58,55</t>
  </si>
  <si>
    <t>2011-10-05</t>
  </si>
  <si>
    <t>JC683A</t>
  </si>
  <si>
    <t>HP Enterprise JC683A Switch-Komponente</t>
  </si>
  <si>
    <t>JC683A Switch-Komponente</t>
  </si>
  <si>
    <t>58x0AF Front (port side) to Back (power side) Airflow Fan Tray</t>
  </si>
  <si>
    <t>https://www.itscope.com/red/app#products/page/2073374000</t>
  </si>
  <si>
    <t>1652025000</t>
  </si>
  <si>
    <t>423,84</t>
  </si>
  <si>
    <t>SRW2048-K9-EU</t>
  </si>
  <si>
    <t>Cisco SRW2048 Verwalteter Netzwerk-Switch L2, SRW2048-K9-EU</t>
  </si>
  <si>
    <t>SRW2048 Verwalteter Netzwerk-Switch L2</t>
  </si>
  <si>
    <t>Small Business Managed Switch SRW2048, switch, Managed, 48 ports</t>
  </si>
  <si>
    <t>https://www.itscope.com/red/app#products/page/1652025000</t>
  </si>
  <si>
    <t>2303794000</t>
  </si>
  <si>
    <t>253,11</t>
  </si>
  <si>
    <t>DGS-1210-52</t>
  </si>
  <si>
    <t>D-Link DGS-1210-52 Verwalteter Netzwerk-Switch L2 1U Schwarz Netzwerk-Switch</t>
  </si>
  <si>
    <t>DGS-1210-52 Verwalteter Netzwerk-Switch L2 1U Schwarz Netzwerk-Switch</t>
  </si>
  <si>
    <t>48 x 10/100/1000 Mbps, 4 x dual-speed SFP, 104 Gbps, 77.4 Mpps, 47.1 dB(A), 43.5 W, 1U</t>
  </si>
  <si>
    <t>https://www.itscope.com/red/app#products/page/2303794000</t>
  </si>
  <si>
    <t>170864000</t>
  </si>
  <si>
    <t>145,93</t>
  </si>
  <si>
    <t>FS116PEU</t>
  </si>
  <si>
    <t>Netgear FS116PEU Fast Ethernet (10/100) Energie Über Ethernet (PoE) Unterstützung Netzwerk-Switch</t>
  </si>
  <si>
    <t>FS116PEU Fast Ethernet (10/100) Energie Über Ethernet (PoE) Unterstützung Netzwerk-Switch</t>
  </si>
  <si>
    <t>ProSafe 16-Port Switch mit Power over Ethernet</t>
  </si>
  <si>
    <t>https://www.itscope.com/red/app#products/page/170864000</t>
  </si>
  <si>
    <t>4805854000</t>
  </si>
  <si>
    <t>1610,17</t>
  </si>
  <si>
    <t>XSM4316S-100NES</t>
  </si>
  <si>
    <t>Netgear M4300-8X8F Verwalteter Netzwerk-Switch L3 10G Ethernet (100/1000/10000) 1U Schwarz, XSM4316S-100NES</t>
  </si>
  <si>
    <t>ProSAFE M4300-8X8F - Switch - L3</t>
  </si>
  <si>
    <t>verwaltet, 8 x 10/100/1000/10000 + 8 x 10 Gigabit SFP+, an Rack montierbar</t>
  </si>
  <si>
    <t>https://www.itscope.com/red/app#products/page/4805854000</t>
  </si>
  <si>
    <t>3542410000</t>
  </si>
  <si>
    <t>21,36</t>
  </si>
  <si>
    <t>GS608-400PES</t>
  </si>
  <si>
    <t>Netgear GS608-400PES Nicht verwalteter Netzwerk-Switch L2 Gigabit Ethernet (10/100/1000) Weiß Netzwerk-Switch</t>
  </si>
  <si>
    <t>GS608-400PES Nicht verwalteter Netzwerk-Switch L2 Gigabit Ethernet (10/100/1000) Weiß Netzwerk-Switch</t>
  </si>
  <si>
    <t>Unmanaged, 8 x 10/100/1000Mbps Gigibit Ethernet RJ-45</t>
  </si>
  <si>
    <t>https://www.itscope.com/red/app#products/page/3542410000</t>
  </si>
  <si>
    <t>2438476000</t>
  </si>
  <si>
    <t>13,61</t>
  </si>
  <si>
    <t>GS205-100PES</t>
  </si>
  <si>
    <t>Netgear GS205 Nicht verwalteter Netzwerk-Switch Gigabit Ethernet (10/100/1000) Weiß, GS205-100PES</t>
  </si>
  <si>
    <t>GS205 Nicht verwalteter Netzwerk-Switch Gigabit Ethernet (10/100/1000) Weiß</t>
  </si>
  <si>
    <t>5x RJ-45, Gigabit Ethernet, 3.56W, CE, 122g, Weiss</t>
  </si>
  <si>
    <t>https://www.itscope.com/red/app#products/page/2438476000</t>
  </si>
  <si>
    <t>2655144000</t>
  </si>
  <si>
    <t>593,05</t>
  </si>
  <si>
    <t>GS752TP-100EUS</t>
  </si>
  <si>
    <t>Netgear GS752TP Verwalteter Netzwerk-Switch L3 Gigabit Ethernet (10/100/1000) Energie Über Ethernet (PoE) Unterstützung Grau, GS752TP-100EUS</t>
  </si>
  <si>
    <t>GS752TP Verwalteter Netzwerk-Switch L3 Gigabit Ethernet (10/100/1000) Energie Über Ethernet (PoE) Unterstützung Grau</t>
  </si>
  <si>
    <t>48 x 10/100/1000 Mbps, PoE, 1000base-T, 4 x SFP</t>
  </si>
  <si>
    <t>https://www.itscope.com/red/app#products/page/2655144000</t>
  </si>
  <si>
    <t>2656329000</t>
  </si>
  <si>
    <t>120,36</t>
  </si>
  <si>
    <t>J9736A</t>
  </si>
  <si>
    <t>HP Enterprise 2920 3.0m 3m InfiniBand-Kabel, J9736A</t>
  </si>
  <si>
    <t>Stacking-Kabel - 3 m - für Aruba 2920-24G, 2920-24G-PoE+, 2920-48G, 2920-48G-PoE+</t>
  </si>
  <si>
    <t>Stacking-Kabel, 3 m</t>
  </si>
  <si>
    <t>https://www.itscope.com/red/app#products/page/2656329000</t>
  </si>
  <si>
    <t>842932002</t>
  </si>
  <si>
    <t>2017-10-23</t>
  </si>
  <si>
    <t>TL-SG1024D</t>
  </si>
  <si>
    <t>TP-LINK 24-Port-Gigabit-Desktop-/Rackmount-Switch</t>
  </si>
  <si>
    <t>Net Switch 1000T 24P TP-Link TL-SG1024D 19"</t>
  </si>
  <si>
    <t>https://www.itscope.com/red/app#products/page/842932002</t>
  </si>
  <si>
    <t>2823378000</t>
  </si>
  <si>
    <t>188,77</t>
  </si>
  <si>
    <t>J9783A</t>
  </si>
  <si>
    <t>HP Enterprise 2530-8 Verwalteter Netzwerk-Switch L2 Fast Ethernet (10/100) Grau, J9783A</t>
  </si>
  <si>
    <t>2530-8 Verwalteter Netzwerk-Switch L2 Fast Ethernet (10/100) Grau</t>
  </si>
  <si>
    <t>https://www.itscope.com/red/app#products/page/2823378000</t>
  </si>
  <si>
    <t>3542411000</t>
  </si>
  <si>
    <t>16,39</t>
  </si>
  <si>
    <t>GS605-400PES</t>
  </si>
  <si>
    <t>Netgear GS605-400PES Nicht verwalteter Netzwerk-Switch L2 Gigabit Ethernet (10/100/1000) Weiß Netzwerk-Switch</t>
  </si>
  <si>
    <t>GS605-400PES Nicht verwalteter Netzwerk-Switch L2 Gigabit Ethernet (10/100/1000) Weiß Netzwerk-Switch</t>
  </si>
  <si>
    <t>Unmanaged, 5 x 10/100/1000Mbps Gigibit Ethernet RJ-45</t>
  </si>
  <si>
    <t>https://www.itscope.com/red/app#products/page/3542411000</t>
  </si>
  <si>
    <t>4584289000</t>
  </si>
  <si>
    <t>57,80</t>
  </si>
  <si>
    <t>GS316-100PES</t>
  </si>
  <si>
    <t>Netgear GS316 Nicht verwalteter Netzwerk-Switch Gigabit Ethernet (10/100/1000) Schwarz, GS316-100PES</t>
  </si>
  <si>
    <t>SOHO Gigabit Ethernet Switch GS316 - Switch - nicht verwaltet</t>
  </si>
  <si>
    <t>16 x 10/100/1000, Desktop, wandmontierbar</t>
  </si>
  <si>
    <t>https://www.itscope.com/red/app#products/page/4584289000</t>
  </si>
  <si>
    <t>1547113001</t>
  </si>
  <si>
    <t>20,07</t>
  </si>
  <si>
    <t>TL-WR940N</t>
  </si>
  <si>
    <t>TL-WR940N - V3 - Wireless Router</t>
  </si>
  <si>
    <t>4-Port-Switch, 802.11b/g/n, 2.4 GHz</t>
  </si>
  <si>
    <t>https://www.itscope.com/red/app#products/page/1547113001</t>
  </si>
  <si>
    <t>4892887000</t>
  </si>
  <si>
    <t>3109,55</t>
  </si>
  <si>
    <t>XS748T-100NES</t>
  </si>
  <si>
    <t>Netgear XS748T Verwalteter Netzwerk-Switch L2/L3 10G Ethernet (100/1000/10000) Schwarz, XS748T-100NES</t>
  </si>
  <si>
    <t>ProSAFE XS748T - Switch - L3 Lite</t>
  </si>
  <si>
    <t>Smart, 44 x 10GBase-T + 4 x 10 Gigabit SFP+, Desktop, an Rack montierbar</t>
  </si>
  <si>
    <t>https://www.itscope.com/red/app#products/page/4892887000</t>
  </si>
  <si>
    <t>1590388000</t>
  </si>
  <si>
    <t>2010-06-08</t>
  </si>
  <si>
    <t>TL-MR3420</t>
  </si>
  <si>
    <t>TP-LINK TL-MR3420 Einzelband (2,4GHz) Schnelles Ethernet Schwarz - Weiß WLAN-Router</t>
  </si>
  <si>
    <t>TL-MR3420 3G/4G 300Mbps Wireless N Router - Wireless Router - 4-Port-Switch</t>
  </si>
  <si>
    <t>WLAN, 300 Mbps, WLAN, UMTS, USB</t>
  </si>
  <si>
    <t>https://www.itscope.com/red/app#products/page/1590388000</t>
  </si>
  <si>
    <t>1828610000</t>
  </si>
  <si>
    <t>163,51</t>
  </si>
  <si>
    <t>SLM2024T-EU</t>
  </si>
  <si>
    <t>Cisco SLM2024T Verwalteter Netzwerk-Switch Grau, SLM2024T-EU</t>
  </si>
  <si>
    <t>SLM2024T Verwalteter Netzwerk-Switch Grau</t>
  </si>
  <si>
    <t>24-Port 10/100/1000 Gigabit Smart</t>
  </si>
  <si>
    <t>https://www.itscope.com/red/app#products/page/1828610000</t>
  </si>
  <si>
    <t>2847981000</t>
  </si>
  <si>
    <t>1470,74</t>
  </si>
  <si>
    <t>WS-C2960X-24PD-L</t>
  </si>
  <si>
    <t>Cisco Catalyst WS-C2960X-24PD-L gemanaged L2 Gigabit Ethernet (10/100/1000) Energie Über Ethernet (PoE) Unterstützung Schwarz Netzwerk-Switch</t>
  </si>
  <si>
    <t>Catalyst WS-C2960X-24PD-L gemanaged L2 Gigabit Ethernet (10/100/1000) Energie Über Ethernet (PoE) Unterstützung Schwarz Netzwerk-Switch</t>
  </si>
  <si>
    <t>2960-X, 24 x 10/100/1000 Ethernet, 2 x SFP+, APM86392 600MHz dual core, DRAM 512MB, Flash 128MB, PoE 370W, LAN Base</t>
  </si>
  <si>
    <t>https://www.itscope.com/red/app#products/page/2847981000</t>
  </si>
  <si>
    <t>167094000</t>
  </si>
  <si>
    <t>42,38</t>
  </si>
  <si>
    <t>FS116GE</t>
  </si>
  <si>
    <t>Netgear ProSafe 16 port 10/100 desktop switch Nicht verwalteter Netzwerk-Switch, FS116GE</t>
  </si>
  <si>
    <t>ProSafe 16 port 10/100 desktop switch Nicht verwalteter Netzwerk-Switch</t>
  </si>
  <si>
    <t>Mbps Fast Ethernet Switch w/Auto Uplink</t>
  </si>
  <si>
    <t>https://www.itscope.com/red/app#products/page/167094000</t>
  </si>
  <si>
    <t>2106654000</t>
  </si>
  <si>
    <t>22,41</t>
  </si>
  <si>
    <t>TL-MR3020</t>
  </si>
  <si>
    <t>TP-LINK TL-MR3020 Einzelband (2,4GHz) Schnelles Ethernet 3G 4G Grau - Weiß WLAN-Router</t>
  </si>
  <si>
    <t>TL-MR3020 - Wireless Router - 802.11b/g/n</t>
  </si>
  <si>
    <t>WLAN, 150 Mbps, WLAN, UMTS, USB</t>
  </si>
  <si>
    <t>https://www.itscope.com/red/app#products/page/2106654000</t>
  </si>
  <si>
    <t>859415000</t>
  </si>
  <si>
    <t>7,69</t>
  </si>
  <si>
    <t>TL-SF1008D</t>
  </si>
  <si>
    <t>TP-LINK 8-Port 10/100Mbps Desktop Switch Nicht verwalteter Netzwerk-Switch Weiß</t>
  </si>
  <si>
    <t>TL-SF1008D 8-Port 10/100Mbps Desktop Switch - Switch - 8 x 10/100</t>
  </si>
  <si>
    <t>100 Mbps, 8-Port</t>
  </si>
  <si>
    <t>https://www.itscope.com/red/app#products/page/859415000</t>
  </si>
  <si>
    <t>3058036000</t>
  </si>
  <si>
    <t>84,01</t>
  </si>
  <si>
    <t>DGS-1100-08P</t>
  </si>
  <si>
    <t>D-Link DGS-1100-08P L2 Gigabit Ethernet (10/100/1000) Energie Über Ethernet (PoE) Unterstützung Schwarz Netzwerk-Switch</t>
  </si>
  <si>
    <t>DGS-1100-08P L2 Gigabit Ethernet (10/100/1000) Energie Über Ethernet (PoE) Unterstützung Schwarz Netzwerk-Switch</t>
  </si>
  <si>
    <t>EasySmart, 8-Port, Gigabit, PoE Switch</t>
  </si>
  <si>
    <t>https://www.itscope.com/red/app#products/page/3058036000</t>
  </si>
  <si>
    <t>4930183000</t>
  </si>
  <si>
    <t>25,78</t>
  </si>
  <si>
    <t>JH327A</t>
  </si>
  <si>
    <t>HP Enterprise OfficeConnect 1420 5G Nicht verwalteter Netzwerk-Switch L2 Gigabit Ethernet (10/100/1000) 1U Grau, JH327A</t>
  </si>
  <si>
    <t>OfficeConnect 1420 5g - Switch - nicht verwaltet</t>
  </si>
  <si>
    <t>https://www.itscope.com/red/app#products/page/4930183000</t>
  </si>
  <si>
    <t>1759261000</t>
  </si>
  <si>
    <t>1015,98</t>
  </si>
  <si>
    <t>J9548A</t>
  </si>
  <si>
    <t>HP Enterprise 20-port Gig-T / 2-port 10GbE SFP+ v2 Gigabit Ethernet Netzwerk-Switch-Modul, J9548A</t>
  </si>
  <si>
    <t>20-port Gig-T / 2-port 10GbE SFP+ v2 Gigabit Ethernet Netzwerk-Switch-Modul</t>
  </si>
  <si>
    <t>https://www.itscope.com/red/app#products/page/1759261000</t>
  </si>
  <si>
    <t>1986901000</t>
  </si>
  <si>
    <t>17,30</t>
  </si>
  <si>
    <t>2011-07-05</t>
  </si>
  <si>
    <t>DA-70136-1</t>
  </si>
  <si>
    <t>DIGITUS DA-70136-1 480Mbit/s Weiß Schnittstellenhub</t>
  </si>
  <si>
    <t>DA-70136-1 480Mbit/s Weiß Schnittstellenhub</t>
  </si>
  <si>
    <t>8 x USB 2.0/1.1, Weib</t>
  </si>
  <si>
    <t>https://www.itscope.com/red/app#products/page/1986901000</t>
  </si>
  <si>
    <t>3392148000</t>
  </si>
  <si>
    <t>1018,99</t>
  </si>
  <si>
    <t>J9854A</t>
  </si>
  <si>
    <t>HP Enterprise 2530-24G-PoE+-2SFP+ Verwalteter Netzwerk-Switch L2 Gigabit Ethernet (10/100/1000) Energie Über Ethernet (PoE) Unterstützung Edelstahl, J9854A</t>
  </si>
  <si>
    <t>2530-24G-PoE+-2SFP+ Verwalteter Netzwerk-Switch L2 Gigabit Ethernet (10/100/1000) Energie Über Ethernet (PoE) Unterstützung Edelstahl</t>
  </si>
  <si>
    <t>https://www.itscope.com/red/app#products/page/3392148000</t>
  </si>
  <si>
    <t>1368656000</t>
  </si>
  <si>
    <t>110,11</t>
  </si>
  <si>
    <t>DGS-1210-16</t>
  </si>
  <si>
    <t>D-Link DGS-1210-16 Verwalteter Netzwerk-Switch L2 Schwarz Netzwerk-Switch</t>
  </si>
  <si>
    <t>DGS-1210-16 Verwalteter Netzwerk-Switch L2 Schwarz Netzwerk-Switch</t>
  </si>
  <si>
    <t>https://www.itscope.com/red/app#products/page/1368656000</t>
  </si>
  <si>
    <t>5303867001</t>
  </si>
  <si>
    <t>100,86</t>
  </si>
  <si>
    <t>JL380A</t>
  </si>
  <si>
    <t>HP Enterprise OfficeConnect 1920S 8G gemanaged L3 Gigabit Ethernet (10/100/1000) 1U Grau, JL380A</t>
  </si>
  <si>
    <t>OfficeConnect 1920S 8G gemanaged L3 Gigabit Ethernet (10/100/1000) 1U Grau</t>
  </si>
  <si>
    <t>https://www.itscope.com/red/app#products/page/5303867001</t>
  </si>
  <si>
    <t>1759262000</t>
  </si>
  <si>
    <t>1568,00</t>
  </si>
  <si>
    <t>J9549A</t>
  </si>
  <si>
    <t>HP Enterprise J9549A Verwalteter Netzwerk-Switch Netzwerk-Switch</t>
  </si>
  <si>
    <t>J9549A Verwalteter Netzwerk-Switch Netzwerk-Switch</t>
  </si>
  <si>
    <t>20-port Gig-T / 4-port SFP v2 zl Module</t>
  </si>
  <si>
    <t>https://www.itscope.com/red/app#products/page/1759262000</t>
  </si>
  <si>
    <t>2047822000</t>
  </si>
  <si>
    <t>312,25</t>
  </si>
  <si>
    <t>J9623A</t>
  </si>
  <si>
    <t>HP Enterprise ProCurve 2620-24 Verwalteter Netzwerk-Switch L2 Fast Ethernet (10/100) 1U Grau, J9623A</t>
  </si>
  <si>
    <t>ProCurve 2620-24 Verwalteter Netzwerk-Switch L2 Fast Ethernet (10/100) 1U Grau</t>
  </si>
  <si>
    <t>100 Mbps, Ethernet, 1 HE</t>
  </si>
  <si>
    <t>https://www.itscope.com/red/app#products/page/2047822000</t>
  </si>
  <si>
    <t>3650310000</t>
  </si>
  <si>
    <t>31,99</t>
  </si>
  <si>
    <t>SG110D-05-EU</t>
  </si>
  <si>
    <t>Cisco SG110D-05 Nicht verwalteter Netzwerk-Switch L2 Gigabit Ethernet (10/100/1000) Schwarz, SG110D-05-EU</t>
  </si>
  <si>
    <t>SG110D-05 Nicht verwalteter Netzwerk-Switch L2 Gigabit Ethernet (10/100/1000) Schwarz</t>
  </si>
  <si>
    <t>Unmanaged, Gigabit Ethernet, 5 x RJ-45</t>
  </si>
  <si>
    <t>https://www.itscope.com/red/app#products/page/3650310000</t>
  </si>
  <si>
    <t>2676916000</t>
  </si>
  <si>
    <t>228,76</t>
  </si>
  <si>
    <t>SG300-10SFP-K9-EU</t>
  </si>
  <si>
    <t>Cisco SG300-10SF Verwalteter Netzwerk-Switch L3 Gigabit Ethernet (10/100/1000) Schwarz, SG300-10SFP-K9-EU</t>
  </si>
  <si>
    <t>SG300-10SF Verwalteter Netzwerk-Switch L3 Gigabit Ethernet (10/100/1000) Schwarz</t>
  </si>
  <si>
    <t>SG300-10SFP, Small Business 300 Series Managed Switch, Layer 3, 8x SFP + 2x RJ-45/SFP Combo, Gigabit Ethernet</t>
  </si>
  <si>
    <t>https://www.itscope.com/red/app#products/page/2676916000</t>
  </si>
  <si>
    <t>3403222000</t>
  </si>
  <si>
    <t>UH720</t>
  </si>
  <si>
    <t>TP-LINK UH720 5000Mbit/s Schwarz Schnittstellenhub</t>
  </si>
  <si>
    <t>UH720 - Hub - 7 x SuperSpeed USB 3.0</t>
  </si>
  <si>
    <t>7-Port, USB; USB 3.0</t>
  </si>
  <si>
    <t>https://www.itscope.com/red/app#products/page/3403222000</t>
  </si>
  <si>
    <t>3874086000</t>
  </si>
  <si>
    <t>227,45</t>
  </si>
  <si>
    <t>JH019A</t>
  </si>
  <si>
    <t>HP Enterprise 1420-24G-PoE+ (124W) Nicht verwalteter Netzwerk-Switch L2 Gigabit Ethernet (10/100/1000) Energie Über Ethernet (PoE) Unterstützung 1U Grau, JH019A</t>
  </si>
  <si>
    <t>1420-24G-PoE+ (124W) Nicht verwalteter Netzwerk-Switch L2 Gigabit Ethernet (10/100/1000) Energie Über Ethernet (PoE) Unterstützung 1U Grau</t>
  </si>
  <si>
    <t>https://www.itscope.com/red/app#products/page/3874086000</t>
  </si>
  <si>
    <t>3861922000</t>
  </si>
  <si>
    <t>19,23</t>
  </si>
  <si>
    <t>TL-WR802N</t>
  </si>
  <si>
    <t>TP-LINK TL-WR802N Einzelband (2,4GHz) Schnelles Ethernet Blau - Weiß WLAN-Router</t>
  </si>
  <si>
    <t>TL-WR802N - Wireless Router - 802.11b/g/n</t>
  </si>
  <si>
    <t>https://www.itscope.com/red/app#products/page/3861922000</t>
  </si>
  <si>
    <t>3719233000</t>
  </si>
  <si>
    <t>21,70</t>
  </si>
  <si>
    <t>FS108-300PES</t>
  </si>
  <si>
    <t>Netgear FS108-300PES Nicht verwalteter Netzwerk-Switch L2 Fast Ethernet (10/100) Blau Netzwerk-Switch</t>
  </si>
  <si>
    <t>FS108-300PES Nicht verwalteter Netzwerk-Switch L2 Fast Ethernet (10/100) Blau Netzwerk-Switch</t>
  </si>
  <si>
    <t>Unmanaged, 8 x 10/100Mb/s RJ-45</t>
  </si>
  <si>
    <t>https://www.itscope.com/red/app#products/page/3719233000</t>
  </si>
  <si>
    <t>1828609000</t>
  </si>
  <si>
    <t>273,65</t>
  </si>
  <si>
    <t>566</t>
  </si>
  <si>
    <t>SLM2024PT-EU</t>
  </si>
  <si>
    <t>Cisco SLM2024PT Verwalteter Netzwerk-Switch Energie Über Ethernet (PoE) Unterstützung Grau, SLM2024PT-EU</t>
  </si>
  <si>
    <t>SLM2024PT Managed network switch Energie Über Ethernet (PoE) Unterstützung Grau</t>
  </si>
  <si>
    <t>24-Port 10/100/1000 Gigabit PoE</t>
  </si>
  <si>
    <t>https://www.itscope.com/red/app#products/page/1828609000</t>
  </si>
  <si>
    <t>2848079000</t>
  </si>
  <si>
    <t>2238,19</t>
  </si>
  <si>
    <t>WS-C2960X-48LPD-L</t>
  </si>
  <si>
    <t>Cisco Catalyst WS-C2960X-48LPD-L gemanaged L2 Gigabit Ethernet (10/100/1000) Energie Über Ethernet (PoE) Unterstützung Schwarz Netzwerk-Switch</t>
  </si>
  <si>
    <t>Catalyst WS-C2960X-48LPD-L gemanaged L2 Gigabit Ethernet (10/100/1000) Energie Über Ethernet (PoE) Unterstützung Schwarz Netzwerk-Switch</t>
  </si>
  <si>
    <t>2960-X, 48 x 10/100/1000 Ethernet, 2 x SFP+, APM86392 600MHz dual core, DRAM 512MB, Flash 128MB, PoE 370W, LAN Base</t>
  </si>
  <si>
    <t>https://www.itscope.com/red/app#products/page/2848079000</t>
  </si>
  <si>
    <t>4992836000</t>
  </si>
  <si>
    <t>J9854A#ACE</t>
  </si>
  <si>
    <t>HP Enterprise Aruba 2530 24G PoE+ 2SFP+ Verwalteter Netzwerk-Switch L2 Gigabit Ethernet (10/100/1000) Energie Über Ethernet (PoE) Unterstützung 1U Grau, J9854A#ACE</t>
  </si>
  <si>
    <t>Aruba 2530-24G-PoE+-2SFP+ - Switch - verwaltet</t>
  </si>
  <si>
    <t>24 x 10/100/1000 (PoE+) + 2 x 10 Gigabit SFP+, Desktop, an Rack montierbar, wandmontierbar, PoE+</t>
  </si>
  <si>
    <t>https://www.itscope.com/red/app#products/page/4992836000</t>
  </si>
  <si>
    <t>5805026000</t>
  </si>
  <si>
    <t>27,34</t>
  </si>
  <si>
    <t>TL-WR1043N</t>
  </si>
  <si>
    <t>TP-LINK TL-WR1043N Einzelband (2,4GHz) Gigabit Ethernet Blau WLAN-Router</t>
  </si>
  <si>
    <t>TL-WR1043N Einzelband (2,4GHz) Gigabit Ethernet Blau WLAN-Router</t>
  </si>
  <si>
    <t>https://www.itscope.com/red/app#products/page/5805026000</t>
  </si>
  <si>
    <t>2676918000</t>
  </si>
  <si>
    <t>532,71</t>
  </si>
  <si>
    <t>SG300-28MP-K9-EU</t>
  </si>
  <si>
    <t>Cisco Small Business SG300-28MP, SG300-28MP-K9-EU</t>
  </si>
  <si>
    <t>Small Business SG300-28MP - Switch - L3</t>
  </si>
  <si>
    <t>verwaltet, 24 x 10/100/1000 (PoE+) + 2 x 10/100/1000 + 2 x Kombi-Gigabit-SFP, Desktop, an Rack montierbar, PoE+ (375 W)</t>
  </si>
  <si>
    <t>https://www.itscope.com/red/app#products/page/2676918000</t>
  </si>
  <si>
    <t>2920662000</t>
  </si>
  <si>
    <t>53,83</t>
  </si>
  <si>
    <t>TL-SG1008P</t>
  </si>
  <si>
    <t>TP-LINK TL-SG1008P Gigabit Ethernet (10/100/1000) Energie Über Ethernet (PoE) Unterstützung Grau Netzwerk-Switch</t>
  </si>
  <si>
    <t>TL-SG1008P - Switch</t>
  </si>
  <si>
    <t>nicht verwaltet - 8 x 10/100/1000 - Desktop - PoE (TL-SG1008P)</t>
  </si>
  <si>
    <t>https://www.itscope.com/red/app#products/page/2920662000</t>
  </si>
  <si>
    <t>2203605000</t>
  </si>
  <si>
    <t>1773,47</t>
  </si>
  <si>
    <t>JG296A</t>
  </si>
  <si>
    <t>HP Enterprise 5920AF-24XG Verwalteter Netzwerk-Switch L3 1U Schwarz, JG296A</t>
  </si>
  <si>
    <t>5920AF-24XG Verwalteter Netzwerk-Switch L3 1U Schwarz</t>
  </si>
  <si>
    <t>https://www.itscope.com/red/app#products/page/2203605000</t>
  </si>
  <si>
    <t>2159475000</t>
  </si>
  <si>
    <t>2012-01-27</t>
  </si>
  <si>
    <t>62027</t>
  </si>
  <si>
    <t>Lancom 1781-4G Eingebauter Ethernet-Anschluss ADSL2+ Schwarz Kabelrouter, 62027</t>
  </si>
  <si>
    <t>1781-4G Eingebauter Ethernet-Anschluss ADSL2+ Schwarz Kabelrouter</t>
  </si>
  <si>
    <t>VPN Router w / LTE Modem, 5 IPsec VPN Channels, 4 x RJ-45 Gigabit Ethernet</t>
  </si>
  <si>
    <t>https://www.itscope.com/red/app#products/page/2159475000</t>
  </si>
  <si>
    <t>3861890000</t>
  </si>
  <si>
    <t>5087,93</t>
  </si>
  <si>
    <t>JL095A</t>
  </si>
  <si>
    <t>HP Enterprise 5406R Silber, JL095A</t>
  </si>
  <si>
    <t>5406R Silber</t>
  </si>
  <si>
    <t>16-port SFP+ (No PSU) v3 zl2 Switch</t>
  </si>
  <si>
    <t>https://www.itscope.com/red/app#products/page/3861890000</t>
  </si>
  <si>
    <t>3650303000</t>
  </si>
  <si>
    <t>93,05</t>
  </si>
  <si>
    <t>SG110-16-EU</t>
  </si>
  <si>
    <t>Cisco SG110-16 Nicht verwalteter Netzwerk-Switch L2 Gigabit Ethernet (10/100/1000) Schwarz, SG110-16-EU</t>
  </si>
  <si>
    <t>SG110-16 Nicht verwalteter Netzwerk-Switch L2 Gigabit Ethernet (10/100/1000) Schwarz</t>
  </si>
  <si>
    <t>Unmanaged, Gigabit Ethernet, 16 x RJ-45</t>
  </si>
  <si>
    <t>https://www.itscope.com/red/app#products/page/3650303000</t>
  </si>
  <si>
    <t>2701256000</t>
  </si>
  <si>
    <t>10,88</t>
  </si>
  <si>
    <t>2013-03-08</t>
  </si>
  <si>
    <t>GO-SW-5G/E</t>
  </si>
  <si>
    <t>D-Link GO-SW-5G Schwarz, GO-SW-5G/E</t>
  </si>
  <si>
    <t>GO-SW-5G Schwarz</t>
  </si>
  <si>
    <t>Gigabit Ethernet, 10 Gbps, 802.3x, 802.3az, Auto MDI/MDIX, 5 x RJ-45, 128KB Buffer, 2.7 W, 105 g, Schwarz</t>
  </si>
  <si>
    <t>https://www.itscope.com/red/app#products/page/2701256000</t>
  </si>
  <si>
    <t>2003194000</t>
  </si>
  <si>
    <t>448,20</t>
  </si>
  <si>
    <t>2011-07-27</t>
  </si>
  <si>
    <t>555</t>
  </si>
  <si>
    <t>62012</t>
  </si>
  <si>
    <t>Lancom 1781A Eingebauter Ethernet-Anschluss ADSL2+ Schwarz - Silber Kabelrouter, 62012</t>
  </si>
  <si>
    <t>1781A Eingebauter Ethernet-Anschluss ADSL2+ Schwarz - Silber Kabelrouter</t>
  </si>
  <si>
    <t>781A - 4x Fast Ethernet, USB 2.0, 1x COM-port, Schwarz/Silber</t>
  </si>
  <si>
    <t>https://www.itscope.com/red/app#products/page/2003194000</t>
  </si>
  <si>
    <t>1361742001</t>
  </si>
  <si>
    <t>18,50</t>
  </si>
  <si>
    <t>FS105-300PES</t>
  </si>
  <si>
    <t>Netgear FS105-300PES Nicht verwalteter Netzwerk-Switch L2 Fast Ethernet (10/100) Blau Netzwerk-Switch</t>
  </si>
  <si>
    <t>FS105-300PES Nicht verwalteter Netzwerk-Switch L2 Fast Ethernet (10/100) Blau Netzwerk-Switch</t>
  </si>
  <si>
    <t>MBit/s Fast Ethernet</t>
  </si>
  <si>
    <t>https://www.itscope.com/red/app#products/page/1361742001</t>
  </si>
  <si>
    <t>2111293000</t>
  </si>
  <si>
    <t>8,18</t>
  </si>
  <si>
    <t>2011-11-16</t>
  </si>
  <si>
    <t>DA-70220</t>
  </si>
  <si>
    <t>DIGITUS DA-70220 480Mbit/s Schwarz - Silber Schnittstellenhub</t>
  </si>
  <si>
    <t>DA-70220 480Mbit/s Schwarz - Silber Schnittstellenhub</t>
  </si>
  <si>
    <t>USB 2.0 Hub 4-Port</t>
  </si>
  <si>
    <t>https://www.itscope.com/red/app#products/page/2111293000</t>
  </si>
  <si>
    <t>172982000</t>
  </si>
  <si>
    <t>107,13</t>
  </si>
  <si>
    <t>RV042-EU</t>
  </si>
  <si>
    <t>Cisco RV042 Eingebauter Ethernet-Anschluss Schwarz - Silber Kabelrouter, RV042-EU</t>
  </si>
  <si>
    <t>RV042 Eingebauter Ethernet-Anschluss Schwarz - Silber Kabelrouter</t>
  </si>
  <si>
    <t>Dual WAN Router for Europe, Asia, Brazil</t>
  </si>
  <si>
    <t>https://www.itscope.com/red/app#products/page/172982000</t>
  </si>
  <si>
    <t>1568034000</t>
  </si>
  <si>
    <t>207,91</t>
  </si>
  <si>
    <t>JD360B</t>
  </si>
  <si>
    <t>HP Enterprise 5500 Eingebaut 10000Mbit/s Netzwerkkarte, JD360B</t>
  </si>
  <si>
    <t>Erweiterungsmodul - 10GBase-X x 2 - wieder auf den Markt gebracht</t>
  </si>
  <si>
    <t>für HP A5120-24, A5120-48, A5500-24, A5500-48; 5120-24, 5120-48, 5500-24, 5500-48</t>
  </si>
  <si>
    <t>https://www.itscope.com/red/app#products/page/1568034000</t>
  </si>
  <si>
    <t>2216339000</t>
  </si>
  <si>
    <t>927,28</t>
  </si>
  <si>
    <t>2012-04-11</t>
  </si>
  <si>
    <t>SG500-52P-K9-G5</t>
  </si>
  <si>
    <t>Cisco SG500-52P Verwalteter Netzwerk-Switch L3 Energie Über Ethernet (PoE) Unterstützung Schwarz, SG500-52P-K9-G5</t>
  </si>
  <si>
    <t>SG500-52P Verwalteter Netzwerk-Switch L3 Energie Über Ethernet (PoE) Unterstützung Schwarz</t>
  </si>
  <si>
    <t>52-port 10/100/1000, 4 Gigabit Ethernet (2 combo Gigabit Ethernet + 2 1GE/5GE SFP), Stackable, Managed, 72 Gbit/s, 800 MHz ARM, 256MB, 32MB Flash, PoE</t>
  </si>
  <si>
    <t>https://www.itscope.com/red/app#products/page/2216339000</t>
  </si>
  <si>
    <t>3581626000</t>
  </si>
  <si>
    <t>760,02</t>
  </si>
  <si>
    <t>US-48-750W</t>
  </si>
  <si>
    <t>UbiQuiti UniFi US-48-750W Verwalteter Netzwerk-Switch Gigabit Ethernet (10/100/1000) Energie Über Ethernet (PoE) Unterstützung 1U Silber Netzwerk-Switch</t>
  </si>
  <si>
    <t>UniFi US-48-750W Verwalteter Netzwerk-Switch Gigabit Ethernet (10/100/1000) Energie Über Ethernet (PoE) Unterstützung 1U Silber Netzwerk-Switch</t>
  </si>
  <si>
    <t>https://www.itscope.com/red/app#products/page/3581626000</t>
  </si>
  <si>
    <t>3650308000</t>
  </si>
  <si>
    <t>98,35</t>
  </si>
  <si>
    <t>545</t>
  </si>
  <si>
    <t>SG112-24-EU</t>
  </si>
  <si>
    <t>Cisco SG112-24 Nicht verwalteter Netzwerk-Switch L2 Gigabit Ethernet (10/100/1000) 1U Schwarz, SG112-24-EU</t>
  </si>
  <si>
    <t>SG112-24 Nicht verwalteter Netzwerk-Switch L2 Gigabit Ethernet (10/100/1000) 1U Schwarz</t>
  </si>
  <si>
    <t>x Gigabit Ethernet RJ-45, 2 x Combo Mini-GBIC Slots</t>
  </si>
  <si>
    <t>https://www.itscope.com/red/app#products/page/3650308000</t>
  </si>
  <si>
    <t>170333000</t>
  </si>
  <si>
    <t>14,46</t>
  </si>
  <si>
    <t>DUB-H4/E</t>
  </si>
  <si>
    <t>D-Link DUB-H4 480Mbit/s Schnittstellenhub, DUB-H4/E</t>
  </si>
  <si>
    <t>DUB-H4 480Mbit/s Schnittstellenhub</t>
  </si>
  <si>
    <t>USB 2.0 4-Port Hub</t>
  </si>
  <si>
    <t>https://www.itscope.com/red/app#products/page/170333000</t>
  </si>
  <si>
    <t>5155466000</t>
  </si>
  <si>
    <t>456,97</t>
  </si>
  <si>
    <t>US-16-XG</t>
  </si>
  <si>
    <t>UbiQuiti UniFi US-16-XG Verwalteter Netzwerk-Switch L2 10G Ethernet (100/1000/10000) 1U Grau Netzwerk-Switch</t>
  </si>
  <si>
    <t>UniFi US-16-XG Verwalteter Netzwerk-Switch L2 10G Ethernet (100/1000/10000) 1U Grau Netzwerk-Switch</t>
  </si>
  <si>
    <t>12 x SFP+, 4 x RJ-45, 320 Gbps, 443 x 221 x 43 mm, 2.62 kg, 36 W, 100 - 240 V, 50 - 60 Hz, 1U</t>
  </si>
  <si>
    <t>https://www.itscope.com/red/app#products/page/5155466000</t>
  </si>
  <si>
    <t>1590821000</t>
  </si>
  <si>
    <t>7,45</t>
  </si>
  <si>
    <t>2010-06-09</t>
  </si>
  <si>
    <t>UA0085</t>
  </si>
  <si>
    <t>LogiLink UA0085 480Mbit/s Schwarz Schnittstellenhub</t>
  </si>
  <si>
    <t>UA0085 480Mbit/s Schwarz Schnittstellenhub</t>
  </si>
  <si>
    <t>4xUSB 2.0, 480Mbps, Schwarz</t>
  </si>
  <si>
    <t>https://www.itscope.com/red/app#products/page/1590821000</t>
  </si>
  <si>
    <t>5100722000</t>
  </si>
  <si>
    <t>303,86</t>
  </si>
  <si>
    <t>US-48</t>
  </si>
  <si>
    <t>UbiQuiti UniFi US-48 Verwalteter Netzwerk-Switch Gigabit Ethernet (10/100/1000) 1U Weiß Netzwerk-Switch</t>
  </si>
  <si>
    <t>UniFi US-48 Verwalteter Netzwerk-Switch Gigabit Ethernet (10/100/1000) 1U Weiß Netzwerk-Switch</t>
  </si>
  <si>
    <t>140 Gbps, 48 x RJ-45, 2 x SFP, 2 x SFP+, 56 W DC, 443 x 43 x 286 mm</t>
  </si>
  <si>
    <t>https://www.itscope.com/red/app#products/page/5100722000</t>
  </si>
  <si>
    <t>2436945001</t>
  </si>
  <si>
    <t>23,60</t>
  </si>
  <si>
    <t>TL-SG105E</t>
  </si>
  <si>
    <t>TP-LINK TL-SG105E L2 Gigabit Ethernet (10/100/1000) Schwarz Netzwerk-Switch, TL-SG105E</t>
  </si>
  <si>
    <t>https://www.itscope.com/red/app#products/page/2436945001</t>
  </si>
  <si>
    <t>5593634000</t>
  </si>
  <si>
    <t>158,06</t>
  </si>
  <si>
    <t>JL383A</t>
  </si>
  <si>
    <t>HP Enterprise OfficeConnect 1920S 8G PPoE+ 65W gemanaged L3 Gigabit Ethernet (10/100/1000) Energie Über Ethernet (PoE) Unterstützung 1U Grau, JL383A</t>
  </si>
  <si>
    <t>OfficeConnect 1920S 8G PPoE+ 65W gemanaged L3 Gigabit Ethernet (10/100/1000) Energie Über Ethernet (PoE) Unterstützung 1U Grau</t>
  </si>
  <si>
    <t>https://www.itscope.com/red/app#products/page/5593634000</t>
  </si>
  <si>
    <t>5802518000</t>
  </si>
  <si>
    <t>902,65</t>
  </si>
  <si>
    <t>J9827A</t>
  </si>
  <si>
    <t>HP Enterprise 5400R zl2 Management Module Netzwerk-Switch-Modul, J9827A</t>
  </si>
  <si>
    <t>5400R zl2 Management Module Netzwerk-Switch-Modul</t>
  </si>
  <si>
    <t>HP 5400R zl2 Management Module</t>
  </si>
  <si>
    <t>https://www.itscope.com/red/app#products/page/5802518000</t>
  </si>
  <si>
    <t>2438477000</t>
  </si>
  <si>
    <t>18,51</t>
  </si>
  <si>
    <t>GS208-100PES</t>
  </si>
  <si>
    <t>Netgear GS208 Gigabit Ethernet (10/100/1000) Weiß, GS208-100PES</t>
  </si>
  <si>
    <t>GS208 Gigabit Ethernet (10/100/1000) Weiß</t>
  </si>
  <si>
    <t>8x RJ-45, Gigabit Ethernet, 3.64W, CE, 192g, Weiss</t>
  </si>
  <si>
    <t>https://www.itscope.com/red/app#products/page/2438477000</t>
  </si>
  <si>
    <t>842928000</t>
  </si>
  <si>
    <t>TL-SF1024</t>
  </si>
  <si>
    <t>TP-LINK 24-Port 10/100Mbps Fast Ethernet Switch Nicht verwalteter Netzwerk-Switch Schwarz</t>
  </si>
  <si>
    <t>TL-SF1024 - Switch - 24 x 10/100</t>
  </si>
  <si>
    <t>100 Mbps, 24-Port, 1 HE</t>
  </si>
  <si>
    <t>https://www.itscope.com/red/app#products/page/842928000</t>
  </si>
  <si>
    <t>2850011000</t>
  </si>
  <si>
    <t>103,27</t>
  </si>
  <si>
    <t>2013-07-02</t>
  </si>
  <si>
    <t>DGS-1210-08P</t>
  </si>
  <si>
    <t>D-Link DGS-1210-08P L2 Gigabit Ethernet (10/100/1000) Energie Über Ethernet (PoE) Unterstützung Schwarz Netzwerk-Switch</t>
  </si>
  <si>
    <t>DGS-1210-08P L2 Gigabit Ethernet (10/100/1000) Energie Über Ethernet (PoE) Unterstützung Schwarz Netzwerk-Switch</t>
  </si>
  <si>
    <t>8-Port, Gigabit, PoE, Smart Switch with 2 SFP ports (8 x PoE ports, fanless)</t>
  </si>
  <si>
    <t>https://www.itscope.com/red/app#products/page/2850011000</t>
  </si>
  <si>
    <t>3331414000</t>
  </si>
  <si>
    <t>308,53</t>
  </si>
  <si>
    <t>GS1920-24HP-EU0101F</t>
  </si>
  <si>
    <t>ZyXEL GS1920-24HP Verwalteter Netzwerk-Switch L2 Gigabit Ethernet (10/100/1000) Energie Über Ethernet (PoE) Unterstützung Schwarz, GS1920-24HP-EU0101F</t>
  </si>
  <si>
    <t>GS1920-24HP Verwalteter Netzwerk-Switch L2 Gigabit Ethernet (10/100/1000) Energie Über Ethernet (PoE) Unterstützung Schwarz</t>
  </si>
  <si>
    <t>24x 10/100/1000 Mbps PoE, 4x Dual-personality GbE, Smart Managed Switch, 476.7 Watt, 375 PoE Watt</t>
  </si>
  <si>
    <t>https://www.itscope.com/red/app#products/page/3331414000</t>
  </si>
  <si>
    <t>2210837000</t>
  </si>
  <si>
    <t>3516,57</t>
  </si>
  <si>
    <t>QW937A</t>
  </si>
  <si>
    <t>HP Enterprise StoreFabric SN3000B 1U Silber, QW937A</t>
  </si>
  <si>
    <t>StoreFabric SN3000B 1U Silber</t>
  </si>
  <si>
    <t>16Gb 24-port/12-port Active Fibre Channel Switch</t>
  </si>
  <si>
    <t>https://www.itscope.com/red/app#products/page/2210837000</t>
  </si>
  <si>
    <t>3861901000</t>
  </si>
  <si>
    <t>1254,72</t>
  </si>
  <si>
    <t>J9989A</t>
  </si>
  <si>
    <t>J9989A Gigabit Ethernet (10/100/1000) Silber Netzwerk-Switch</t>
  </si>
  <si>
    <t>12-port 10/100/1000BASE-T PoE+ / 12-port 1GbE SFP MACsec v3 zl2 Module</t>
  </si>
  <si>
    <t>https://www.itscope.com/red/app#products/page/3861901000</t>
  </si>
  <si>
    <t>2240093000</t>
  </si>
  <si>
    <t>470,32</t>
  </si>
  <si>
    <t>GS752TSB-100EUS</t>
  </si>
  <si>
    <t>Netgear GS752TSB L3 Schwarz, GS752TSB-100EUS</t>
  </si>
  <si>
    <t>GS752TSB L3 Schwarz</t>
  </si>
  <si>
    <t>48 ports 10/100/1000 Mbps, 6 x SFP, 56 Gbps, 128 MB DDR SDRAM, Stackable, 77W</t>
  </si>
  <si>
    <t>https://www.itscope.com/red/app#products/page/2240093000</t>
  </si>
  <si>
    <t>3540071000</t>
  </si>
  <si>
    <t>853,58</t>
  </si>
  <si>
    <t>GS728TXP-100NES</t>
  </si>
  <si>
    <t>Netgear S3300-28X-PoE+ L2/L3 10G Ethernet (100/1000/10000) Energie Über Ethernet (PoE) Unterstützung Schwarz, GS728TXP-100NES</t>
  </si>
  <si>
    <t>S3300-28X-PoE+ L2/L3 10G Ethernet (100/1000/10000) Energie Über Ethernet (PoE) Unterstützung Schwarz</t>
  </si>
  <si>
    <t>24 GE ports, 4 10G ports, PoE+, 36.8dB</t>
  </si>
  <si>
    <t>https://www.itscope.com/red/app#products/page/3540071000</t>
  </si>
  <si>
    <t>4126487000</t>
  </si>
  <si>
    <t>GS308P-100PES</t>
  </si>
  <si>
    <t>Netgear GS308P-100PES Nicht verwalteter Netzwerk-Switch L3 Gigabit Ethernet (10/100/1000) Energie Über Ethernet (PoE) Unterstützung Schwarz Netzwerk-Switch, GS308P-100PES</t>
  </si>
  <si>
    <t>GS308P - Switch - nicht verwaltet</t>
  </si>
  <si>
    <t>4 x 10/100/1000 (PoE) + 4 x 10/100/1000, Desktop, wandmontierbar, PoE (53 W)</t>
  </si>
  <si>
    <t>https://www.itscope.com/red/app#products/page/4126487000</t>
  </si>
  <si>
    <t>5163969000</t>
  </si>
  <si>
    <t>31,75</t>
  </si>
  <si>
    <t>JH408A</t>
  </si>
  <si>
    <t>HP Enterprise OfficeConnect 1405 8G v3 Nicht verwalteter Netzwerk-Switch L2 Gigabit Ethernet (10/100/1000) Grau, JH408A</t>
  </si>
  <si>
    <t>OfficeConnect 1405 8G v3 Nicht verwalteter Netzwerk-Switch L2 Gigabit Ethernet (10/100/1000) Grau</t>
  </si>
  <si>
    <t>https://www.itscope.com/red/app#products/page/5163969000</t>
  </si>
  <si>
    <t>2698638000</t>
  </si>
  <si>
    <t>4950,00</t>
  </si>
  <si>
    <t>JG336A</t>
  </si>
  <si>
    <t>HP Enterprise 5900AF-48XGT-4QSFP+ Verwalteter Netzwerk-Switch L3 Schwarz, JG336A</t>
  </si>
  <si>
    <t>5900AF-48XGT-4QSFP+ Verwalteter Netzwerk-Switch L3 Schwarz</t>
  </si>
  <si>
    <t>https://www.itscope.com/red/app#products/page/2698638000</t>
  </si>
  <si>
    <t>3591698000</t>
  </si>
  <si>
    <t>17,22</t>
  </si>
  <si>
    <t>2014-12-24</t>
  </si>
  <si>
    <t>GS305-100PES</t>
  </si>
  <si>
    <t>Netgear GS305-100PES Nicht verwalteter Netzwerk-Switch L2 Gigabit Ethernet (10/100/1000) Grau Netzwerk-Switch</t>
  </si>
  <si>
    <t>GS305-100PES Nicht verwalteter Netzwerk-Switch L2 Gigabit Ethernet (10/100/1000) Grau Netzwerk-Switch</t>
  </si>
  <si>
    <t>5 x 10/100/1000Mbps RJ-45, Metal, 0.24 kg</t>
  </si>
  <si>
    <t>https://www.itscope.com/red/app#products/page/3591698000</t>
  </si>
  <si>
    <t>3536829000</t>
  </si>
  <si>
    <t>297,54</t>
  </si>
  <si>
    <t>JG914A</t>
  </si>
  <si>
    <t>HP Enterprise 1620-48G Verwalteter Netzwerk-Switch L2 Gigabit Ethernet (10/100/1000) Schwarz, JG914A</t>
  </si>
  <si>
    <t>1620-48G Verwalteter Netzwerk-Switch L2 Gigabit Ethernet (10/100/1000) Schwarz</t>
  </si>
  <si>
    <t>https://www.itscope.com/red/app#products/page/3536829000</t>
  </si>
  <si>
    <t>3220783001</t>
  </si>
  <si>
    <t>262,86</t>
  </si>
  <si>
    <t>ERPRO-8</t>
  </si>
  <si>
    <t>UbiQuiti EdgeRouter ERPRO-8 Eingebauter Ethernet-Anschluss Schwarz Kabelrouter</t>
  </si>
  <si>
    <t>EdgeRouter ERPRO-8 Eingebauter Ethernet-Anschluss Schwarz Kabelrouter</t>
  </si>
  <si>
    <t>6 x Gigabit Ethernet RJ-45, 2 x RJ45/SFP Combo, 1U</t>
  </si>
  <si>
    <t>https://www.itscope.com/red/app#products/page/3220783001</t>
  </si>
  <si>
    <t>1666495000</t>
  </si>
  <si>
    <t>SRW2008-K9-G5</t>
  </si>
  <si>
    <t>Cisco SG300-10 Verwalteter Netzwerk-Switch L3 Schwarz, SRW2008-K9-G5</t>
  </si>
  <si>
    <t>SG300-10 Verwalteter Netzwerk-Switch L3 Schwarz</t>
  </si>
  <si>
    <t>8x RJ-45 10/100/1000 Mbit/s, 2x mini-GBIC (Combo SFP), IPv6, QoS</t>
  </si>
  <si>
    <t>https://www.itscope.com/red/app#products/page/1666495000</t>
  </si>
  <si>
    <t>2681481000</t>
  </si>
  <si>
    <t>20002597</t>
  </si>
  <si>
    <t>AVM FRITZ!Box 6842 LTE - DE Gigabit Ethernet 4G Rot - Weiß WLAN-Router, 20002597</t>
  </si>
  <si>
    <t>FRITZ!Box 6842 LTE - DE Gigabit Ethernet 4G Rot - Weiß WLAN-Router</t>
  </si>
  <si>
    <t>https://www.itscope.com/red/app#products/page/2681481000</t>
  </si>
  <si>
    <t>1368657001</t>
  </si>
  <si>
    <t>268,86</t>
  </si>
  <si>
    <t>DGS-1210-24P</t>
  </si>
  <si>
    <t>D-Link DGS-1210-24P L2 Gigabit Ethernet (10/100/1000) Schwarz Netzwerk-Switch</t>
  </si>
  <si>
    <t>DGS-1210-24P L2 Gigabit Ethernet (10/100/1000) Schwarz Netzwerk-Switch</t>
  </si>
  <si>
    <t>802.3af/802.3at/12 ports/85W, 56 Gbps , 41.7 Mpps</t>
  </si>
  <si>
    <t>https://www.itscope.com/red/app#products/page/1368657001</t>
  </si>
  <si>
    <t>4003453000</t>
  </si>
  <si>
    <t>22,00</t>
  </si>
  <si>
    <t>61342</t>
  </si>
  <si>
    <t>Lancom Wall Mount (LN), 61342</t>
  </si>
  <si>
    <t>Einbausatz Netzwerkgerät - Decke montierbar, Wand montierbar</t>
  </si>
  <si>
    <t>Stabile Montageplatte zur Diebstahlsicherung und flexiblen Anbringung von LANCOM Geräten mit LN-Gehäuse</t>
  </si>
  <si>
    <t>https://www.itscope.com/red/app#products/page/4003453000</t>
  </si>
  <si>
    <t>4252665000</t>
  </si>
  <si>
    <t>4350,39</t>
  </si>
  <si>
    <t>JL074A</t>
  </si>
  <si>
    <t>HP Enterprise Aruba 3810M 48G PoE+ 1-slot Switch Verwalteter Netzwerk-Switch L3 Gigabit Ethernet (10/100/1000) Energie Über Ethernet (PoE) Unterstützung 1U Schwarz, JL074A</t>
  </si>
  <si>
    <t>Aruba 3810M 48G PoE+ 1-slot Switch - Switch - L3</t>
  </si>
  <si>
    <t>verwaltet, 48 x 10/100/1000 (PoE+), an Rack montierbar, PoE+</t>
  </si>
  <si>
    <t>https://www.itscope.com/red/app#products/page/4252665000</t>
  </si>
  <si>
    <t>2678295000</t>
  </si>
  <si>
    <t>134,22</t>
  </si>
  <si>
    <t>20002568</t>
  </si>
  <si>
    <t>AVM FRITZ!Box 3390 - DE Dual-Band (2,4 GHz/5 GHz) Gigabit Ethernet 3G Grau - Rot WLAN-Router, 20002568</t>
  </si>
  <si>
    <t>FRITZ!Box 3390 - DE Dual-Band (2,4 GHz/5 GHz) Gigabit Ethernet 3G Grau - Rot WLAN-Router</t>
  </si>
  <si>
    <t>https://www.itscope.com/red/app#products/page/2678295000</t>
  </si>
  <si>
    <t>3311425000</t>
  </si>
  <si>
    <t>229,19</t>
  </si>
  <si>
    <t>J9852A</t>
  </si>
  <si>
    <t>HP Enterprise , J9852A</t>
  </si>
  <si>
    <t>X450 4U/7U Universal 4-Post Rack Mounting Kit</t>
  </si>
  <si>
    <t>https://www.itscope.com/red/app#products/page/3311425000</t>
  </si>
  <si>
    <t>3128343000</t>
  </si>
  <si>
    <t>179,26</t>
  </si>
  <si>
    <t>20002646</t>
  </si>
  <si>
    <t>AVM FRITZ!Box 7490 A/CH Dual-Band (2,4 GHz/5 GHz) Gigabit Ethernet 3G Rot - Silber WLAN-Router, 20002646</t>
  </si>
  <si>
    <t>FRITZ!Box 7490 A/CH Dual-Band (2,4 GHz/5 GHz) Gigabit Ethernet 3G Rot - Silber WLAN-Router</t>
  </si>
  <si>
    <t>https://www.itscope.com/red/app#products/page/3128343000</t>
  </si>
  <si>
    <t>4252682000</t>
  </si>
  <si>
    <t>618,22</t>
  </si>
  <si>
    <t>JL084A</t>
  </si>
  <si>
    <t>HP Enterprise Aruba 3810M 4-port Stacking Module Netzwerk-Switch-Modul, JL084A</t>
  </si>
  <si>
    <t>Aruba - Netzwerkstapelmodul 4</t>
  </si>
  <si>
    <t>https://www.itscope.com/red/app#products/page/4252682000</t>
  </si>
  <si>
    <t>4758180000</t>
  </si>
  <si>
    <t>481,15</t>
  </si>
  <si>
    <t>61481</t>
  </si>
  <si>
    <t>Lancom GS-2326P+ Verwalteter Netzwerk-Switch Gigabit Ethernet (10/100/1000) Energie Über Ethernet (PoE) Unterstützung 1U Schwarz, 61481</t>
  </si>
  <si>
    <t>GS-2326P+ - Switch - verwaltet</t>
  </si>
  <si>
    <t>24 x 10/100/1000 (PoE+) + 2 x Kombi-Gigabit-SFP, an Rack montierbar, PoE+</t>
  </si>
  <si>
    <t>https://www.itscope.com/red/app#products/page/4758180000</t>
  </si>
  <si>
    <t>3650297000</t>
  </si>
  <si>
    <t>441,48</t>
  </si>
  <si>
    <t>WS-C2960CX-8PC-L</t>
  </si>
  <si>
    <t>Cisco 2960-CX gemanaged L2 Gigabit Ethernet (10/100/1000) Energie Über Ethernet (PoE) Unterstützung Weiß, WS-C2960CX-8PC-L</t>
  </si>
  <si>
    <t>2960-CX gemanaged L2 Gigabit Ethernet (10/100/1000) Energie Über Ethernet (PoE) Unterstützung Weiß</t>
  </si>
  <si>
    <t>8x GE PoE+, 2x 1G SFP and 2x 1G copper PoE+ LAN Base</t>
  </si>
  <si>
    <t>https://www.itscope.com/red/app#products/page/3650297000</t>
  </si>
  <si>
    <t>2303794001</t>
  </si>
  <si>
    <t>618,06</t>
  </si>
  <si>
    <t>DGS-1210-52P</t>
  </si>
  <si>
    <t>D-Link DGS-1210-52P Verwalteter Netzwerk-Switch L2 Gigabit Ethernet (10/100/1000) Energie Über Ethernet (PoE) Unterstützung 1U Schwarz - Weiß Netzwerk-Switch</t>
  </si>
  <si>
    <t>DGS-1210-52P Verwalteter Netzwerk-Switch L2 Gigabit Ethernet (10/100/1000) Energie Über Ethernet (PoE) Unterstützung 1U Schwarz - Weiß Netzwerk-Switch</t>
  </si>
  <si>
    <t>48 x 10/100/1000 Mbps, 4 x dual-speed SFP, 104 Gbps, PoE, 1U</t>
  </si>
  <si>
    <t>https://www.itscope.com/red/app#products/page/2303794001</t>
  </si>
  <si>
    <t>2655145000</t>
  </si>
  <si>
    <t>422,25</t>
  </si>
  <si>
    <t>XS708E-100NES</t>
  </si>
  <si>
    <t>Netgear XS708E Verwalteter Netzwerk-Switch L2 Schwarz, XS708E-100NES</t>
  </si>
  <si>
    <t>XS708E Verwalteter Netzwerk-Switch L2 Schwarz</t>
  </si>
  <si>
    <t>8 x RJ-45, 10 Gigabit SFP+, L2</t>
  </si>
  <si>
    <t>https://www.itscope.com/red/app#products/page/2655145000</t>
  </si>
  <si>
    <t>4731886000</t>
  </si>
  <si>
    <t>22,46</t>
  </si>
  <si>
    <t>HS100(EU)</t>
  </si>
  <si>
    <t>TP-LINK HS100 Weiß, HS100(EU)</t>
  </si>
  <si>
    <t>HS100 - Smart-Stecker - drahtlos</t>
  </si>
  <si>
    <t>https://www.itscope.com/red/app#products/page/4731886000</t>
  </si>
  <si>
    <t>2847983000</t>
  </si>
  <si>
    <t>1173,07</t>
  </si>
  <si>
    <t>WS-C2960X-24TD-L</t>
  </si>
  <si>
    <t>Cisco Catalyst WS-C2960X-24TD-L gemanaged L2 Gigabit Ethernet (10/100/1000) Schwarz Netzwerk-Switch</t>
  </si>
  <si>
    <t>Catalyst WS-C2960X-24TD-L gemanaged L2 Gigabit Ethernet (10/100/1000) Schwarz Netzwerk-Switch</t>
  </si>
  <si>
    <t>2960-X, 24 x 10/100/1000 Ethernet, 2 x SFP+, APM86392 600MHz dual core, DRAM 512MB, Flash 128MB, LAN Base</t>
  </si>
  <si>
    <t>https://www.itscope.com/red/app#products/page/2847983000</t>
  </si>
  <si>
    <t>3536830000</t>
  </si>
  <si>
    <t>95,74</t>
  </si>
  <si>
    <t>AC785-100EUS</t>
  </si>
  <si>
    <t>Netgear AC785-100EUS WLAN Schwarz Drahtloses Netzwerk-Equipment</t>
  </si>
  <si>
    <t>AC785-100EUS WLAN Schwarz Drahtloses Netzwerk-Equipment</t>
  </si>
  <si>
    <t>AirCard 785, HSPA+, LTE, 802.11b/g/n/ 2.4/5GHz, 2x2 MIMO, 2000mAh</t>
  </si>
  <si>
    <t>https://www.itscope.com/red/app#products/page/3536830000</t>
  </si>
  <si>
    <t>3861889000</t>
  </si>
  <si>
    <t>1361,52</t>
  </si>
  <si>
    <t>J9991A</t>
  </si>
  <si>
    <t>HP Enterprise , J9991A</t>
  </si>
  <si>
    <t>20-port 10/100/1000BASE-T PoE+ / 4-port 1/2.5/5/10GBASE-T PoE+ MACsec v3 zl2 Netzwerk-Switch-Modul</t>
  </si>
  <si>
    <t>https://www.itscope.com/red/app#products/page/3861889000</t>
  </si>
  <si>
    <t>3861893000</t>
  </si>
  <si>
    <t>8218,94</t>
  </si>
  <si>
    <t>JL001A</t>
  </si>
  <si>
    <t>HP Enterprise 5412R 92GT PoE+ &amp; 4-port SFP+ (No PSU) v3 zl2 Verwalteter Netzwerk-Switch L3 Gigabit Ethernet (10/100/1000) Energie Über Ethernet (PoE) Unterstützung 7U Grau, JL001A</t>
  </si>
  <si>
    <t>5412R 92GT PoE+ &amp; 4-port SFP+ (No PSU) v3 zl2 Verwalteter Netzwerk-Switch L3 Gigabit Ethernet (10/100/1000) Energie Über Ethernet (PoE) Unterstützung 7U Grau</t>
  </si>
  <si>
    <t>https://www.itscope.com/red/app#products/page/3861893000</t>
  </si>
  <si>
    <t>1791038000</t>
  </si>
  <si>
    <t>322,17</t>
  </si>
  <si>
    <t>2010-12-05</t>
  </si>
  <si>
    <t>SLM2048T-EU</t>
  </si>
  <si>
    <t>Cisco SLM2048T Verwalteter Netzwerk-Switch Grau, SLM2048T-EU</t>
  </si>
  <si>
    <t>SLM2048T Managed network switch Grau</t>
  </si>
  <si>
    <t>48-Port 10/100/1000 Gigabit Smart</t>
  </si>
  <si>
    <t>https://www.itscope.com/red/app#products/page/1791038000</t>
  </si>
  <si>
    <t>4252679000</t>
  </si>
  <si>
    <t>2061,24</t>
  </si>
  <si>
    <t>JL073A</t>
  </si>
  <si>
    <t>HP Enterprise Aruba 3810M 24G PoE+ 1-slot Switch Verwalteter Netzwerk-Switch L3 Gigabit Ethernet (10/100/1000) Energie Über Ethernet (PoE) Unterstützung 1U Schwarz, JL073A</t>
  </si>
  <si>
    <t>Aruba 3810M 24G PoE+ 1-slot Switch - Switch - L3</t>
  </si>
  <si>
    <t>verwaltet, 24 x 10/100/1000 (PoE+), an Rack montierbar, PoE+</t>
  </si>
  <si>
    <t>https://www.itscope.com/red/app#products/page/4252679000</t>
  </si>
  <si>
    <t>1791037000</t>
  </si>
  <si>
    <t>482,17</t>
  </si>
  <si>
    <t>SLM2048PT-EU</t>
  </si>
  <si>
    <t>Cisco SG200-50P Verwalteter Netzwerk-Switch Gigabit Ethernet (10/100/1000) Energie Über Ethernet (PoE) Unterstützung Grau, SLM2048PT-EU</t>
  </si>
  <si>
    <t>SG200-50P Verwalteter Netzwerk-Switch Gigabit Ethernet (10/100/1000) Energie Über Ethernet (PoE) Unterstützung Grau</t>
  </si>
  <si>
    <t>48x 10/100/1000 Gigabit, 24x PoE ports, 2x combo mini-GBIC, EU</t>
  </si>
  <si>
    <t>https://www.itscope.com/red/app#products/page/1791037000</t>
  </si>
  <si>
    <t>2414800000</t>
  </si>
  <si>
    <t>19,67</t>
  </si>
  <si>
    <t>DA-70231</t>
  </si>
  <si>
    <t>DIGITUS DA-70231 5000Mbit/s Schwarz - Silber Schnittstellenhub</t>
  </si>
  <si>
    <t>DA-70231 5000Mbit/s Schwarz - Silber Schnittstellenhub</t>
  </si>
  <si>
    <t>USB 3.0 Hub, 4-port schwarz</t>
  </si>
  <si>
    <t>https://www.itscope.com/red/app#products/page/2414800000</t>
  </si>
  <si>
    <t>3650307000</t>
  </si>
  <si>
    <t>111,01</t>
  </si>
  <si>
    <t>SG110-24-EU</t>
  </si>
  <si>
    <t>Cisco SG110-24 Nicht verwalteter Netzwerk-Switch L2 Gigabit Ethernet (10/100/1000) Schwarz, SG110-24-EU</t>
  </si>
  <si>
    <t>SG110-24 Nicht verwalteter Netzwerk-Switch L2 Gigabit Ethernet (10/100/1000) Schwarz</t>
  </si>
  <si>
    <t>x Gigabit Ethernet RJ-45,2 x Combo Mini-GBIC Slots</t>
  </si>
  <si>
    <t>https://www.itscope.com/red/app#products/page/3650307000</t>
  </si>
  <si>
    <t>4193182000</t>
  </si>
  <si>
    <t>609,58</t>
  </si>
  <si>
    <t>62065</t>
  </si>
  <si>
    <t>Lancom 1784VA Eingebauter Ethernet-Anschluss VDSL2 Schwarz - Silber Kabelrouter, 62065</t>
  </si>
  <si>
    <t>1784VA - Router - ISDN/DSL</t>
  </si>
  <si>
    <t>https://www.itscope.com/red/app#products/page/4193182000</t>
  </si>
  <si>
    <t>2344062000</t>
  </si>
  <si>
    <t>160,66</t>
  </si>
  <si>
    <t>2012-08-29</t>
  </si>
  <si>
    <t>1091</t>
  </si>
  <si>
    <t>Devolo dLAN 500 AVpro UNI Ethernet 500Mbit/s Netzwerkkarte, 1091</t>
  </si>
  <si>
    <t>dLAN 500 AVpro UNI Ethernet 500Mbit/s Netzwerkkarte</t>
  </si>
  <si>
    <t>128 Bit AES, 200/500 Mbit/s, 1040 g</t>
  </si>
  <si>
    <t>https://www.itscope.com/red/app#products/page/2344062000</t>
  </si>
  <si>
    <t>3119496000</t>
  </si>
  <si>
    <t>266,06</t>
  </si>
  <si>
    <t>SF300-24PP-K9-EU</t>
  </si>
  <si>
    <t>Cisco Small Business SF300-24PP-K9-EU Verwalteter Netzwerk-Switch L2 Fast Ethernet (10/100) Energie Über Ethernet (PoE) Unterstützung Schwarz Netzwerk-Switch</t>
  </si>
  <si>
    <t>Small Business SF300-24PP-K9-EU Verwalteter Netzwerk-Switch L2 Fast Ethernet (10/100) Energie Über Ethernet (PoE) Unterstützung Schwarz Netzwerk-Switch</t>
  </si>
  <si>
    <t>Managed, 24 x 10/100 PoE+ RJ-45, 2 x 10/100/1000 RJ-45, 2 x Combo mini-GBIC</t>
  </si>
  <si>
    <t>https://www.itscope.com/red/app#products/page/3119496000</t>
  </si>
  <si>
    <t>2933827000</t>
  </si>
  <si>
    <t>171,79</t>
  </si>
  <si>
    <t>61430</t>
  </si>
  <si>
    <t>Lancom GS-1108P Nicht verwalteter Netzwerk-Switch Gigabit Ethernet (10/100/1000) Energie Über Ethernet (PoE) Unterstützung Schwarz, 61430</t>
  </si>
  <si>
    <t>GS-1108P Nicht verwalteter Netzwerk-Switch Gigabit Ethernet (10/100/1000) Energie Über Ethernet (PoE) Unterstützung Schwarz</t>
  </si>
  <si>
    <t>Unmanaged 8-Port Gigabit Ethernet Switch mit Power over Ethernet für leistungsstarke Netzwerke</t>
  </si>
  <si>
    <t>https://www.itscope.com/red/app#products/page/2933827000</t>
  </si>
  <si>
    <t>3159359000</t>
  </si>
  <si>
    <t>1748,87</t>
  </si>
  <si>
    <t>61436</t>
  </si>
  <si>
    <t>Lancom GS-2352P Verwalteter Netzwerk-Switch L2 Gigabit Ethernet (10/100/1000) Energie Über Ethernet (PoE) Unterstützung 1U Schwarz, 61436</t>
  </si>
  <si>
    <t>GS-2352P Verwalteter Netzwerk-Switch L2 Gigabit Ethernet (10/100/1000) Energie Über Ethernet (PoE) Unterstützung 1U Schwarz</t>
  </si>
  <si>
    <t>Managebarer 52-Port Gigabit Ethernet Switch mit Power over Ethernet für leistungsstarke Enterprise-Netzwerke, 48 x Gigabit Ethernet, 4 x SFP+,</t>
  </si>
  <si>
    <t>https://www.itscope.com/red/app#products/page/3159359000</t>
  </si>
  <si>
    <t>4606894000</t>
  </si>
  <si>
    <t>255,01</t>
  </si>
  <si>
    <t>T1600G-28PS</t>
  </si>
  <si>
    <t>TP-LINK 24-Port Gigabit PoE+ Smart Switch Gigabit Ethernet (10/100/1000) Energie Über Ethernet (PoE) Unterstützung Schwarz</t>
  </si>
  <si>
    <t>JetStream T1600G-28PS - Switch - L2+</t>
  </si>
  <si>
    <t>1 Gbps, 24-Port, PoE, 1 HE</t>
  </si>
  <si>
    <t>https://www.itscope.com/red/app#products/page/4606894000</t>
  </si>
  <si>
    <t>185699000</t>
  </si>
  <si>
    <t>217,93</t>
  </si>
  <si>
    <t>J8707A</t>
  </si>
  <si>
    <t>HP Enterprise 4-port 10GbE X2 10 Gigabit Netzwerk-Switch-Modul, J8707A</t>
  </si>
  <si>
    <t>Switch 5400 - Erweiterungsmodul</t>
  </si>
  <si>
    <t>10 Gigabit LAN, für HP E3500-24G-PoE, E5406, Switch 5406zl, Switch 5406zl-48G</t>
  </si>
  <si>
    <t>https://www.itscope.com/red/app#products/page/185699000</t>
  </si>
  <si>
    <t>3484216000</t>
  </si>
  <si>
    <t>32,05</t>
  </si>
  <si>
    <t>DSP-W215/E</t>
  </si>
  <si>
    <t>D-Link Wi-Fi SmartPlug Weiß Smart Plug, DSP-W215/E</t>
  </si>
  <si>
    <t>Wi-Fi SmartPlug Weiß Smart Plug</t>
  </si>
  <si>
    <t>802.11n, 100 - 240VAC, 16A / 250V load, 5W</t>
  </si>
  <si>
    <t>https://www.itscope.com/red/app#products/page/3484216000</t>
  </si>
  <si>
    <t>4204832000</t>
  </si>
  <si>
    <t>81,61</t>
  </si>
  <si>
    <t>TL-MR6400</t>
  </si>
  <si>
    <t>TP-LINK TL-MR6400 Einzelband (2,4GHz) Schnelles Ethernet 3G 4G Schwarz WLAN-Router</t>
  </si>
  <si>
    <t>TL-MR6400 - Wireless Router - WWAN</t>
  </si>
  <si>
    <t>WLAN, 300 Mbps, WLAN, GPRS; GSM; UMTS</t>
  </si>
  <si>
    <t>https://www.itscope.com/red/app#products/page/4204832000</t>
  </si>
  <si>
    <t>4915331000</t>
  </si>
  <si>
    <t>275,82</t>
  </si>
  <si>
    <t>61483</t>
  </si>
  <si>
    <t>Lancom GS-2326+ Verwalteter Netzwerk-Switch Gigabit Ethernet (10/100/1000) 1U Schwarz, 61483</t>
  </si>
  <si>
    <t>GS-2326+ - Switch - verwaltet</t>
  </si>
  <si>
    <t>24 x 10/100/1000 + 2 x Kombi-Gigabit-SFP, an Rack montierbar</t>
  </si>
  <si>
    <t>https://www.itscope.com/red/app#products/page/4915331000</t>
  </si>
  <si>
    <t>4731797000</t>
  </si>
  <si>
    <t>27,99</t>
  </si>
  <si>
    <t>HS110(EU)</t>
  </si>
  <si>
    <t>TP-LINK HS110 3680W Weiß Smart Plug, HS110(EU)</t>
  </si>
  <si>
    <t>HS110 - Smart-Stecker - drahtlos</t>
  </si>
  <si>
    <t>802.11b/g/n, 2.4 Ghz</t>
  </si>
  <si>
    <t>https://www.itscope.com/red/app#products/page/4731797000</t>
  </si>
  <si>
    <t>1077715000</t>
  </si>
  <si>
    <t>5,06</t>
  </si>
  <si>
    <t>2009-02-19</t>
  </si>
  <si>
    <t>87445</t>
  </si>
  <si>
    <t>Delock USB 2.0 external 4-port HUB 480Mbit/s Weiß Schnittstellenhub, 87445</t>
  </si>
  <si>
    <t>USB 2.0 external 4-port HUB 480Mbit/s Weiß Schnittstellenhub</t>
  </si>
  <si>
    <t>480 Mbps, 4-Port, USB; USB 2.0</t>
  </si>
  <si>
    <t>https://www.itscope.com/red/app#products/page/1077715000</t>
  </si>
  <si>
    <t>5216514000</t>
  </si>
  <si>
    <t>249,77</t>
  </si>
  <si>
    <t>61438</t>
  </si>
  <si>
    <t>Lancom GS-1326 Verwalteter Netzwerk-Switch L2 Gigabit Ethernet (10/100/1000) 1U Schwarz, 61438</t>
  </si>
  <si>
    <t>GS-1326 Verwalteter Netzwerk-Switch L2 Gigabit Ethernet (10/100/1000) 1U Schwarz</t>
  </si>
  <si>
    <t>Managed, 24x RJ-45 Gigabit Ethernet, 2x Combo ports (TP/SFP), 8000 MAC addresses, 4096 VLANs, QoS, IPv6/IPv4</t>
  </si>
  <si>
    <t>https://www.itscope.com/red/app#products/page/5216514000</t>
  </si>
  <si>
    <t>3165756000</t>
  </si>
  <si>
    <t>30,68</t>
  </si>
  <si>
    <t>2014-03-08</t>
  </si>
  <si>
    <t>ARCHER C2</t>
  </si>
  <si>
    <t>TP-LINK Archer C2 Dual-Band (2,4 GHz/5 GHz) Gigabit Ethernet WLAN-Router</t>
  </si>
  <si>
    <t>Archer C2 AC750 - Wireless Router - 4-Port-Switch</t>
  </si>
  <si>
    <t>WLAN, 1 Gbps, 4-Port, WLAN, USB</t>
  </si>
  <si>
    <t>https://www.itscope.com/red/app#products/page/3165756000</t>
  </si>
  <si>
    <t>4919630000</t>
  </si>
  <si>
    <t>112,24</t>
  </si>
  <si>
    <t>JH330A</t>
  </si>
  <si>
    <t>HP Enterprise OfficeConnect 1420 8G PoE+ (64W) Nicht verwalteter Netzwerk-Switch L2 Gigabit Ethernet (10/100/1000) Energie Über Ethernet (PoE) Unterstützung 1U Grau, JH330A</t>
  </si>
  <si>
    <t>OfficeConnect 1420 8G PoE+ - Switch - nicht verwaltet</t>
  </si>
  <si>
    <t>8 x 10/100/1000, Desktop, PoE+</t>
  </si>
  <si>
    <t>https://www.itscope.com/red/app#products/page/4919630000</t>
  </si>
  <si>
    <t>2047825000</t>
  </si>
  <si>
    <t>546,21</t>
  </si>
  <si>
    <t>J9626A</t>
  </si>
  <si>
    <t>HP Enterprise Aruba 2620 48 Verwalteter Netzwerk-Switch L2 Fast Ethernet (10/100) 1U Grau, J9626A</t>
  </si>
  <si>
    <t>2620-48 Switch - Switch - L4</t>
  </si>
  <si>
    <t>verwaltet, 48 x 10/100 + 2 x 10/100/1000 + 2 x SFP, Desktop, an Rack montierbar</t>
  </si>
  <si>
    <t>https://www.itscope.com/red/app#products/page/2047825000</t>
  </si>
  <si>
    <t>3650304000</t>
  </si>
  <si>
    <t>SG110-16HP-EU</t>
  </si>
  <si>
    <t>Cisco Small Business SG110-16HP Nicht verwalteter Netzwerk-Switch L2 Gigabit Ethernet (10/100/1000) Energie Über Ethernet (PoE) Unterstützung Schwarz, SG110-16HP-EU</t>
  </si>
  <si>
    <t>Small Business SG110-16HP Nicht verwalteter Netzwerk-Switch L2 Gigabit Ethernet (10/100/1000) Energie Über Ethernet (PoE) Unterstützung Schwarz</t>
  </si>
  <si>
    <t>Unmanaged, Gigabit Ethernet, 16 x RJ-45, PoE</t>
  </si>
  <si>
    <t>https://www.itscope.com/red/app#products/page/3650304000</t>
  </si>
  <si>
    <t>5040074000</t>
  </si>
  <si>
    <t>343,97</t>
  </si>
  <si>
    <t>RBK50-100PES</t>
  </si>
  <si>
    <t>Netgear RBK50 Dual-Band (2,4 GHz/5 GHz) Gigabit Ethernet Weiß WLAN-Router, RBK50-100PES</t>
  </si>
  <si>
    <t>Orbi WiFi System RBK50 - Wireless Router - 3-Port-Switch</t>
  </si>
  <si>
    <t>GigE, 802.11a/b/g/n/ac, Tri-Band</t>
  </si>
  <si>
    <t>https://www.itscope.com/red/app#products/page/5040074000</t>
  </si>
  <si>
    <t>5393333000</t>
  </si>
  <si>
    <t>20002781</t>
  </si>
  <si>
    <t>AVM FRITZ!Box 6590 Cable, 20002781</t>
  </si>
  <si>
    <t>FRITZ!Box 6590 Cable - Wireless Router - Kabelmodem</t>
  </si>
  <si>
    <t>https://www.itscope.com/red/app#products/page/5393333000</t>
  </si>
  <si>
    <t>2303793000</t>
  </si>
  <si>
    <t>108,44</t>
  </si>
  <si>
    <t>DGS-1210-20</t>
  </si>
  <si>
    <t>D-Link DGS-1210-20 Verwalteter Netzwerk-Switch L2 1U Schwarz Netzwerk-Switch</t>
  </si>
  <si>
    <t>DGS-1210-20 Managed network switch L2 1U Schwarz Netzwerk-Switch</t>
  </si>
  <si>
    <t>16x Gigabit Ethernet, 4x SFP, 40Gb/s, Schwarz</t>
  </si>
  <si>
    <t>https://www.itscope.com/red/app#products/page/2303793000</t>
  </si>
  <si>
    <t>2653848000</t>
  </si>
  <si>
    <t>436,19</t>
  </si>
  <si>
    <t>2013-01-18</t>
  </si>
  <si>
    <t>62030</t>
  </si>
  <si>
    <t>Lancom 1781EF+ Eingebauter Ethernet-Anschluss ADSL2+ Kabelrouter, 62030</t>
  </si>
  <si>
    <t>1781EF+ Eingebauter Ethernet-Anschluss ADSL2+ Kabelrouter</t>
  </si>
  <si>
    <t>4-Port-Switch, Gigabit LAN, HDLC, PPP, USB, SFP</t>
  </si>
  <si>
    <t>https://www.itscope.com/red/app#products/page/2653848000</t>
  </si>
  <si>
    <t>1607740000</t>
  </si>
  <si>
    <t>25,77</t>
  </si>
  <si>
    <t>2010-07-02</t>
  </si>
  <si>
    <t>61762</t>
  </si>
  <si>
    <t>Delock USB 3.0 externer HUB 4 Port, 61762</t>
  </si>
  <si>
    <t>USB 3.0 externer HUB 4 Port</t>
  </si>
  <si>
    <t>61762 -</t>
  </si>
  <si>
    <t>https://www.itscope.com/red/app#products/page/1607740000</t>
  </si>
  <si>
    <t>4805851000</t>
  </si>
  <si>
    <t>1387,52</t>
  </si>
  <si>
    <t>GSM4352S-100NES</t>
  </si>
  <si>
    <t>Netgear M4300-52G Verwalteter Netzwerk-Switch L3 Gigabit Ethernet (10/100/1000) 1U Grau, GSM4352S-100NES</t>
  </si>
  <si>
    <t>ProSAFE M4300-52G - Switch - L3</t>
  </si>
  <si>
    <t>verwaltet, 2 x 10/100/1000/10000 + 2 x 10 Gigabit SFP+ + 48 x 10/100/1000, an Rack montierbar</t>
  </si>
  <si>
    <t>https://www.itscope.com/red/app#products/page/4805851000</t>
  </si>
  <si>
    <t>4911822000</t>
  </si>
  <si>
    <t>104,46</t>
  </si>
  <si>
    <t>DWR-953</t>
  </si>
  <si>
    <t>D-Link DWR-953 Dual-Band (2,4 GHz/5 GHz) Schnelles Ethernet 3G 4G Schwarz WLAN-Router</t>
  </si>
  <si>
    <t>DWR-953 Dual-Band (2,4 GHz/5 GHz) Schnelles Ethernet 3G 4G Schwarz WLAN-Router</t>
  </si>
  <si>
    <t>10/100/1000 WAN, 10/10010/100 LAN, 4G LTE, 5 Ghz, 433 Mbit/s, WEP, WPA, 189.5 x 111.5 x 21.9 mm, 290 g</t>
  </si>
  <si>
    <t>https://www.itscope.com/red/app#products/page/4911822000</t>
  </si>
  <si>
    <t>2240008000</t>
  </si>
  <si>
    <t>251,41</t>
  </si>
  <si>
    <t>JG350A</t>
  </si>
  <si>
    <t>HP Enterprise BladeSystem 1910-8G-PoE+ Verwalteter Netzwerk-Switch L3 Energie Über Ethernet (PoE) Unterstützung Grau, JG350A</t>
  </si>
  <si>
    <t>BladeSystem 1910-8G-PoE+ Verwalteter Netzwerk-Switch L3 Energie Über Ethernet (PoE) Unterstützung Grau</t>
  </si>
  <si>
    <t>180W) Switch</t>
  </si>
  <si>
    <t>https://www.itscope.com/red/app#products/page/2240008000</t>
  </si>
  <si>
    <t>5105885000</t>
  </si>
  <si>
    <t>157,90</t>
  </si>
  <si>
    <t>US-24</t>
  </si>
  <si>
    <t>UbiQuiti UniFi US-24 Verwalteter Netzwerk-Switch Gigabit Ethernet (10/100/1000) 1U Weiß Netzwerk-Switch</t>
  </si>
  <si>
    <t>UniFi US-24 Verwalteter Netzwerk-Switch Gigabit Ethernet (10/100/1000) 1U Weiß Netzwerk-Switch</t>
  </si>
  <si>
    <t>52 Gbps, 24 x RJ-45, 2 x SFP, 25 W DC, 443 x 43 x 221 mm</t>
  </si>
  <si>
    <t>https://www.itscope.com/red/app#products/page/5105885000</t>
  </si>
  <si>
    <t>3727172000</t>
  </si>
  <si>
    <t>11,76</t>
  </si>
  <si>
    <t>UH400</t>
  </si>
  <si>
    <t>TP-LINK UH400 5000Mbit/s Schwarz Schnittstellenhub</t>
  </si>
  <si>
    <t>UH400 - Hub - 4 x SuperSpeed USB 3.0</t>
  </si>
  <si>
    <t>4-Port, USB; USB 3.0</t>
  </si>
  <si>
    <t>https://www.itscope.com/red/app#products/page/3727172000</t>
  </si>
  <si>
    <t>4902680000</t>
  </si>
  <si>
    <t>179,44</t>
  </si>
  <si>
    <t>AC810-100EUS</t>
  </si>
  <si>
    <t>Netgear AirCard 810 Cellular network modem/router, AC810-100EUS</t>
  </si>
  <si>
    <t>AirCard 810S - Mobiler Hotspot - HSPA, HSPA+, LTE, DC-HSPA+</t>
  </si>
  <si>
    <t>600 Mbps, 802.11b, 802.11g, 802.11n, 802.11ac</t>
  </si>
  <si>
    <t>https://www.itscope.com/red/app#products/page/4902680000</t>
  </si>
  <si>
    <t>1109312000</t>
  </si>
  <si>
    <t>49,38</t>
  </si>
  <si>
    <t>TL-SF1008P</t>
  </si>
  <si>
    <t>TP-LINK 8-port 10/100 PoE Switch Nicht verwalteter Netzwerk-Switch Energie Über Ethernet (PoE) Unterstützung Schwarz</t>
  </si>
  <si>
    <t>TL-SF1008P - Switch - 4 x 10/100 (PoE) + 4 x 10/100</t>
  </si>
  <si>
    <t>100 Mbps, 8-Port, PoE</t>
  </si>
  <si>
    <t>https://www.itscope.com/red/app#products/page/1109312000</t>
  </si>
  <si>
    <t>1652719000</t>
  </si>
  <si>
    <t>SRW224G4-K9-EU</t>
  </si>
  <si>
    <t>Cisco SF300-24 Verwalteter Netzwerk-Switch L3 Fast Ethernet (10/100) Schwarz, SRW224G4-K9-EU</t>
  </si>
  <si>
    <t>SF300-24 Verwalteter Netzwerk-Switch L3 Fast Ethernet (10/100) Schwarz</t>
  </si>
  <si>
    <t>24x RJ-45 10/100 Mbit/s, 2x RJ-45 10/100/1000 Mbit/s, 2x mini-GBIC (Combo SFP), IPv6, QoS</t>
  </si>
  <si>
    <t>https://www.itscope.com/red/app#products/page/1652719000</t>
  </si>
  <si>
    <t>3874085000</t>
  </si>
  <si>
    <t>185,77</t>
  </si>
  <si>
    <t>JH018A</t>
  </si>
  <si>
    <t>HP Enterprise 1420-24G-2SFP+ 10G Nicht verwalteter Netzwerk-Switch L2 Gigabit Ethernet (10/100/1000) Grau, JH018A</t>
  </si>
  <si>
    <t>1420-24G-2SFP+ 10G Unmanaged network switch L2 Gigabit Ethernet (10/100/1000) Grau</t>
  </si>
  <si>
    <t>Uplink Switch</t>
  </si>
  <si>
    <t>https://www.itscope.com/red/app#products/page/3874085000</t>
  </si>
  <si>
    <t>5791523000</t>
  </si>
  <si>
    <t>867,86</t>
  </si>
  <si>
    <t>XS712T-200NES</t>
  </si>
  <si>
    <t>Netgear XS712T gemanaged L3 10G Ethernet (100/1000/10000) Schwarz, XS712T-200NES</t>
  </si>
  <si>
    <t>XS712T gemanaged L3 10G Ethernet (100/1000/10000) Schwarz</t>
  </si>
  <si>
    <t>12x 10GBASE-T copper, 2x SFP+ 1000/10GBASE-X fiber, 49.7 dBA, 98.2W, 3 Pack</t>
  </si>
  <si>
    <t>https://www.itscope.com/red/app#products/page/5791523000</t>
  </si>
  <si>
    <t>2925909000</t>
  </si>
  <si>
    <t>305,91</t>
  </si>
  <si>
    <t>GS516TP-100EUS</t>
  </si>
  <si>
    <t>Netgear GS516TP Nicht verwalteter Netzwerk-Switch Gigabit Ethernet (10/100/1000) Energie Über Ethernet (PoE) Unterstützung Schwarz - Grau, GS516TP-100EUS</t>
  </si>
  <si>
    <t>GS516TP Nicht verwalteter Netzwerk-Switch Gigabit Ethernet (10/100/1000) Energie Über Ethernet (PoE) Unterstützung Schwarz - Grau</t>
  </si>
  <si>
    <t>16PT, 10/100/1000M, RJ-45, LED</t>
  </si>
  <si>
    <t>https://www.itscope.com/red/app#products/page/2925909000</t>
  </si>
  <si>
    <t>3117653000</t>
  </si>
  <si>
    <t>65,96</t>
  </si>
  <si>
    <t>TS-5-POE</t>
  </si>
  <si>
    <t>UbiQuiti TS-5-POE Gigabit Ethernet (10/100/1000) Energie Über Ethernet (PoE) Unterstützung Schwarz Netzwerk-Switch</t>
  </si>
  <si>
    <t>TS-5-POE Gigabit Ethernet (10/100/1000) Energie Über Ethernet (PoE) Unterstützung Schwarz Netzwerk-Switch</t>
  </si>
  <si>
    <t>Advanced Gigabit PoE Managed Switch, 11.5 W, 22-24VDC PoE, Passive, 5- 10/100/1000 Ethernet Ports</t>
  </si>
  <si>
    <t>https://www.itscope.com/red/app#products/page/3117653000</t>
  </si>
  <si>
    <t>2438473000</t>
  </si>
  <si>
    <t>9,85</t>
  </si>
  <si>
    <t>FS208-100PES</t>
  </si>
  <si>
    <t>Netgear FS208 Nicht verwalteter Netzwerk-Switch Weiß, FS208-100PES</t>
  </si>
  <si>
    <t>FS208 Nicht verwalteter Netzwerk-Switch Weiß</t>
  </si>
  <si>
    <t>Unmanaged Switch, 5x RJ-45, Fast Ethernet, 1K MAC, 768KB Buffer, IEEE 802.3x, 130g, CE, Weiss</t>
  </si>
  <si>
    <t>https://www.itscope.com/red/app#products/page/2438473000</t>
  </si>
  <si>
    <t>3404757000</t>
  </si>
  <si>
    <t>TL-SG2210P</t>
  </si>
  <si>
    <t>TP-LINK TL-SG2210P Verwalteter Netzwerk-Switch L2 Gigabit Ethernet (10/100/1000) Energie Über Ethernet (PoE) Unterstützung Schwarz Netzwerk-Switch</t>
  </si>
  <si>
    <t>TL-SG2210P 8-Port Gigabit Smart PoE Switch with 2 SFP Slots - Switch - verwaltet</t>
  </si>
  <si>
    <t>1 Gbps, 8-Port, PoE</t>
  </si>
  <si>
    <t>https://www.itscope.com/red/app#products/page/3404757000</t>
  </si>
  <si>
    <t>6142011000</t>
  </si>
  <si>
    <t>430,84</t>
  </si>
  <si>
    <t>2018-02-15</t>
  </si>
  <si>
    <t>NT.LDREG.010</t>
  </si>
  <si>
    <t>Acer , NT.LDREG.010</t>
  </si>
  <si>
    <t>Switch 3 SW312-31-P3B3 N4200/64GBeMMC/4GB/W10S</t>
  </si>
  <si>
    <t>64 GB</t>
  </si>
  <si>
    <t>https://www.itscope.com/red/app#products/page/6142011000</t>
  </si>
  <si>
    <t>2916092000</t>
  </si>
  <si>
    <t>DGS-1100-08/E</t>
  </si>
  <si>
    <t>D-Link DGS-1100-08 Verwalteter Netzwerk-Switch Gigabit Ethernet (10/100/1000) Schwarz, DGS-1100-08/E</t>
  </si>
  <si>
    <t>DGS-1100-08 Verwalteter Netzwerk-Switch Gigabit Ethernet (10/100/1000) Schwarz</t>
  </si>
  <si>
    <t>8-PORT L2 Easysmart</t>
  </si>
  <si>
    <t>https://www.itscope.com/red/app#products/page/2916092000</t>
  </si>
  <si>
    <t>2303794002</t>
  </si>
  <si>
    <t>668,24</t>
  </si>
  <si>
    <t>DGS-1210-52MP</t>
  </si>
  <si>
    <t>D-Link DGS-1210-52MP Verwalteter Netzwerk-Switch L2 Gigabit Ethernet (10/100/1000) Energie Über Ethernet (PoE) Unterstützung 1U Schwarz Netzwerk-Switch</t>
  </si>
  <si>
    <t>DGS-1210-52MP Verwalteter Netzwerk-Switch L2 Gigabit Ethernet (10/100/1000) Energie Über Ethernet (PoE) Unterstützung 1U Schwarz Netzwerk-Switch</t>
  </si>
  <si>
    <t>8 x 10/100/1000 Mbps, 4 x SFP, PoE, 104 Gbps, 77.4 Mpps, 48.9 W, 1U, 5.78 kg</t>
  </si>
  <si>
    <t>https://www.itscope.com/red/app#products/page/2303794002</t>
  </si>
  <si>
    <t>4923111000</t>
  </si>
  <si>
    <t>282,13</t>
  </si>
  <si>
    <t>SG350-28-K9-EU</t>
  </si>
  <si>
    <t>Cisco SG350-28 Verwalteter Netzwerk-Switch L3 Gigabit Ethernet (10/100/1000) Schwarz, SG350-28-K9-EU</t>
  </si>
  <si>
    <t>Small Business SG350-28 - Switch - L3</t>
  </si>
  <si>
    <t>verwaltet, 24 x 10/100/1000 + 2 x Gigabit SFP + 2 x Kombi-Gigabit-SFP, an Rack montierbar</t>
  </si>
  <si>
    <t>https://www.itscope.com/red/app#products/page/4923111000</t>
  </si>
  <si>
    <t>5086010000</t>
  </si>
  <si>
    <t>ES-16-XG</t>
  </si>
  <si>
    <t>UbiQuiti ES16XG Verwalteter Netzwerk-Switch 10G Ethernet (100/1000/10000) 1U Schwarz, ES-16-XG</t>
  </si>
  <si>
    <t>ES16XG Verwalteter Netzwerk-Switch 10G Ethernet (100/1000/10000) 1U Schwarz</t>
  </si>
  <si>
    <t>1x SFP+, 4x 10G RJ-45, 320 Gbps, 238.1 Mpps, 443 x 221 x 43 mm</t>
  </si>
  <si>
    <t>https://www.itscope.com/red/app#products/page/5086010000</t>
  </si>
  <si>
    <t>2216338000</t>
  </si>
  <si>
    <t>714,92</t>
  </si>
  <si>
    <t>SG500-52-K9-G5</t>
  </si>
  <si>
    <t>Cisco SG500-52 Verwalteter Netzwerk-Switch L3 Gigabit Ethernet (10/100/1000) Schwarz, SG500-52-K9-G5</t>
  </si>
  <si>
    <t>SG500-52 Verwalteter Netzwerk-Switch L3 Gigabit Ethernet (10/100/1000) Schwarz</t>
  </si>
  <si>
    <t>52-port 10/100/1000, 4 Gigabit Ethernet (2 combo Gigabit Ethernet + 2 1GE/5GE SFP), Stackable, Managed, 72 Gbit/s, 800 MHz ARM, 256MB, 32MB Flash</t>
  </si>
  <si>
    <t>https://www.itscope.com/red/app#products/page/2216338000</t>
  </si>
  <si>
    <t>1943002000</t>
  </si>
  <si>
    <t>DA-70135-1</t>
  </si>
  <si>
    <t>DIGITUS DA-70135-1 USB 2.0 480Mbit/s Grau Schnittstellenhub</t>
  </si>
  <si>
    <t>USB Sharing Switch DA-70135-1 - USB-Umschalter für die gemeinsame Nutzung von Peripheriegeräten - 2 x USB</t>
  </si>
  <si>
    <t>https://www.itscope.com/red/app#products/page/1943002000</t>
  </si>
  <si>
    <t>1389771000</t>
  </si>
  <si>
    <t>19,08</t>
  </si>
  <si>
    <t>2010-02-19</t>
  </si>
  <si>
    <t>TL-POE200</t>
  </si>
  <si>
    <t>TP-LINK Power-over-Ethernet-Adapter-Kit</t>
  </si>
  <si>
    <t>TL-POE200 - Repeater - Ethernet, Fast Ethernet</t>
  </si>
  <si>
    <t>https://www.itscope.com/red/app#products/page/1389771000</t>
  </si>
  <si>
    <t>3227243000</t>
  </si>
  <si>
    <t>97,54</t>
  </si>
  <si>
    <t>ARCHER C9</t>
  </si>
  <si>
    <t>TP-LINK Archer C9 Dual-Band (2,4 GHz/5 GHz) Gigabit Ethernet Weiß WLAN-Router</t>
  </si>
  <si>
    <t>ARCHER C9 AC1900 - Wireless Router - 4-Port-Switch</t>
  </si>
  <si>
    <t>WLAN, 1.3 Gbps, 4-Port, WLAN, USB; USB 2.0; USB 3.0</t>
  </si>
  <si>
    <t>https://www.itscope.com/red/app#products/page/3227243000</t>
  </si>
  <si>
    <t>3401695000</t>
  </si>
  <si>
    <t>312,20</t>
  </si>
  <si>
    <t>ES-24-250W</t>
  </si>
  <si>
    <t>UbiQuiti ES-24-250W Verwalteter Netzwerk-Switch L2/L3 Gigabit Ethernet (10/100/1000) Energie Über Ethernet (PoE) Unterstützung 1U Schwarz Netzwerk-Switch</t>
  </si>
  <si>
    <t>ES-24-250W Verwalteter Netzwerk-Switch L2/L3 Gigabit Ethernet (10/100/1000) Energie Über Ethernet (PoE) Unterstützung 1U Schwarz Netzwerk-Switch</t>
  </si>
  <si>
    <t>Managed PoE+ Gigabit Switches with SFP, 26 Gbps, 24 Gigabit RJ45, 2 SFP, 250W</t>
  </si>
  <si>
    <t>https://www.itscope.com/red/app#products/page/3401695000</t>
  </si>
  <si>
    <t>2849721000</t>
  </si>
  <si>
    <t>54,95</t>
  </si>
  <si>
    <t>GS1100-16-EU0101F</t>
  </si>
  <si>
    <t>ZyXEL GS1100-16 Nicht verwalteter Netzwerk-Switch Gigabit Ethernet (10/100/1000) Schwarz, GS1100-16-EU0101F</t>
  </si>
  <si>
    <t>GS1100-16 Nicht verwalteter Netzwerk-Switch Gigabit Ethernet (10/100/1000) Schwarz</t>
  </si>
  <si>
    <t>16-port GbE Unmanaged Switch</t>
  </si>
  <si>
    <t>https://www.itscope.com/red/app#products/page/2849721000</t>
  </si>
  <si>
    <t>4837897000</t>
  </si>
  <si>
    <t>108,24</t>
  </si>
  <si>
    <t>JG708B</t>
  </si>
  <si>
    <t>HP Enterprise OfficeConnect 1420 24G Nicht verwalteter Netzwerk-Switch Gigabit Ethernet (10/100/1000) 1U Schwarz, JG708B</t>
  </si>
  <si>
    <t>OfficeConnect 1420 24G Nicht verwalteter Netzwerk-Switch Gigabit Ethernet (10/100/1000) 1U Schwarz</t>
  </si>
  <si>
    <t>1 Gbps, 1 HE</t>
  </si>
  <si>
    <t>https://www.itscope.com/red/app#products/page/4837897000</t>
  </si>
  <si>
    <t>3593413000</t>
  </si>
  <si>
    <t>142,96</t>
  </si>
  <si>
    <t>2014-12-25</t>
  </si>
  <si>
    <t>GSS116E-100EUS</t>
  </si>
  <si>
    <t>Netgear GSS116E Fast Ethernet (10/100) Schwarz, GSS116E-100EUS</t>
  </si>
  <si>
    <t>GSS116E Fast Ethernet (10/100) Schwarz</t>
  </si>
  <si>
    <t>16-port Gigabit Click Switch, 8K MAC, 4 Mbit Buffer, 8.36W</t>
  </si>
  <si>
    <t>https://www.itscope.com/red/app#products/page/3593413000</t>
  </si>
  <si>
    <t>2228795000</t>
  </si>
  <si>
    <t>J9792A</t>
  </si>
  <si>
    <t>HP Enterprise V 1405-5G v2 Nicht verwalteter Netzwerk-Switch L2 Gigabit Ethernet (10/100/1000) Grau, J9792A</t>
  </si>
  <si>
    <t>V 1405-5G v2 Nicht verwalteter Netzwerk-Switch L2 Gigabit Ethernet (10/100/1000) Grau</t>
  </si>
  <si>
    <t>https://www.itscope.com/red/app#products/page/2228795000</t>
  </si>
  <si>
    <t>5860941000</t>
  </si>
  <si>
    <t>20,33</t>
  </si>
  <si>
    <t>TL-SF1016D</t>
  </si>
  <si>
    <t>TP-LINK 16-Port 10/100Mbps Desktop Switch Nicht verwalteter Netzwerk-Switch Weiß</t>
  </si>
  <si>
    <t>TL-SF1016D Switch 16-Port Desktop-Switch</t>
  </si>
  <si>
    <t>Switch / FE / 16-Port / Desktop-Switch</t>
  </si>
  <si>
    <t>https://www.itscope.com/red/app#products/page/5860941000</t>
  </si>
  <si>
    <t>632492001</t>
  </si>
  <si>
    <t>278,84</t>
  </si>
  <si>
    <t>GS724TP-200EUS</t>
  </si>
  <si>
    <t>Netgear GS724TP gemanaged L2/L3/L4 Gigabit Ethernet (10/100/1000) Energie Über Ethernet (PoE) Unterstützung 1U Schwarz - Grau, GS724TP-200EUS</t>
  </si>
  <si>
    <t>GS724TP gemanaged L2/L3/L4 Gigabit Ethernet (10/100/1000) Energie Über Ethernet (PoE) Unterstützung 1U Schwarz - Grau</t>
  </si>
  <si>
    <t>24-Port Gigabit Smart Managed Pro Switch with PoE+ and 2 SFP Ports</t>
  </si>
  <si>
    <t>https://www.itscope.com/red/app#products/page/632492001</t>
  </si>
  <si>
    <t>2211350000</t>
  </si>
  <si>
    <t>15,73</t>
  </si>
  <si>
    <t>DIR-605L/E</t>
  </si>
  <si>
    <t>D-Link DIR-605L/E Einzelband (2,4GHz) Schnelles Ethernet Schwarz WLAN-Router</t>
  </si>
  <si>
    <t>DIR-605L/E Einzelband (2,4GHz) Schnelles Ethernet Schwarz WLAN-Router</t>
  </si>
  <si>
    <t>Cloud Router N300</t>
  </si>
  <si>
    <t>https://www.itscope.com/red/app#products/page/2211350000</t>
  </si>
  <si>
    <t>3314700000</t>
  </si>
  <si>
    <t>124,01</t>
  </si>
  <si>
    <t>61644</t>
  </si>
  <si>
    <t>Lancom Rack Mount Plus, 61644</t>
  </si>
  <si>
    <t>Rack Mount Plus</t>
  </si>
  <si>
    <t>5 x Ethernet RJ-45, 1 x ISDN, 1 x Seriell, 2 x LTE/UMTS, 1 x USB</t>
  </si>
  <si>
    <t>https://www.itscope.com/red/app#products/page/3314700000</t>
  </si>
  <si>
    <t>5201574000</t>
  </si>
  <si>
    <t>1643,97</t>
  </si>
  <si>
    <t>J9830B</t>
  </si>
  <si>
    <t>HP Enterprise Aruba, J9830B</t>
  </si>
  <si>
    <t>Aruba - Stromversorgung (Plug-In-Modul) - 2750 Watt</t>
  </si>
  <si>
    <t>Europa, für Aruba 5406R, 5406R 16, 5406R 44, 5406R 8-port, 5406R zl2, 5412R, 5412R 92, 5412R zl2</t>
  </si>
  <si>
    <t>https://www.itscope.com/red/app#products/page/5201574000</t>
  </si>
  <si>
    <t>1687047000</t>
  </si>
  <si>
    <t>61,49</t>
  </si>
  <si>
    <t>DES-1100-24</t>
  </si>
  <si>
    <t>D-Link DES-1100-24 Verwalteter Netzwerk-Switch L2 Schwarz Netzwerk-Switch</t>
  </si>
  <si>
    <t>DES-1100-24 Verwalteter Netzwerk-Switch L2 Schwarz Netzwerk-Switch</t>
  </si>
  <si>
    <t>ES-1100-16 EasySmart Switch, 10/100 Mbps, 24 ports</t>
  </si>
  <si>
    <t>https://www.itscope.com/red/app#products/page/1687047000</t>
  </si>
  <si>
    <t>1694991000</t>
  </si>
  <si>
    <t>2010-10-11</t>
  </si>
  <si>
    <t>AXC761-10000S</t>
  </si>
  <si>
    <t>Netgear SFP+ DirectAttach 1m 1m Netzwerkkabel, AXC761-10000S</t>
  </si>
  <si>
    <t>SFP+ DirectAttach 1m 1m Netzwerkkabel</t>
  </si>
  <si>
    <t>AXC761 1 Meter SFP+ Direct Attach Kabel für 10Gigabit Verbindungen</t>
  </si>
  <si>
    <t>https://www.itscope.com/red/app#products/page/1694991000</t>
  </si>
  <si>
    <t>3625103000</t>
  </si>
  <si>
    <t>185,66</t>
  </si>
  <si>
    <t>2015-01-30</t>
  </si>
  <si>
    <t>R8000-100PES</t>
  </si>
  <si>
    <t>Netgear Nighthawk X6 AC3200 Tri-Band (2,4 GHz / 5 GHz / 5 GHz) Gigabit Ethernet Schwarz WLAN-Router, R8000-100PES</t>
  </si>
  <si>
    <t>Nighthawk X6 AC3200 Tri-Band (2,4 GHz / 5 GHz / 5 GHz) Gigabit Ethernet Schwarz WLAN-Router</t>
  </si>
  <si>
    <t>802.11 ac, 10/100/1000 (1 WAN/4 LAN) Gigabit Ethernet, 1GHz dual core, 128 MB Flash, 256 MB RAM, 1.1kg</t>
  </si>
  <si>
    <t>https://www.itscope.com/red/app#products/page/3625103000</t>
  </si>
  <si>
    <t>4805856000</t>
  </si>
  <si>
    <t>1912,84</t>
  </si>
  <si>
    <t>GSM4352PA-100NES</t>
  </si>
  <si>
    <t>Netgear M4300-52G-PoE+ 550W PSU Verwalteter Netzwerk-Switch L2/L3/L4 Gigabit Ethernet (10/100/1000) Energie Über Ethernet (PoE) Unterstützung 1U Schwarz, GSM4352PA-100NES</t>
  </si>
  <si>
    <t>ProSAFE M4300-52G-PoE+ - Switch - L3</t>
  </si>
  <si>
    <t>verwaltet, 2 x 10/100/1000/10000 + 2 x 10 Gigabit SFP+ + 48 x 10/100/1000 (PoE+), an Rack montierbar, PoE+ (480 W)</t>
  </si>
  <si>
    <t>https://www.itscope.com/red/app#products/page/4805856000</t>
  </si>
  <si>
    <t>3540069000</t>
  </si>
  <si>
    <t>1382,02</t>
  </si>
  <si>
    <t>GS752TXP-100NES</t>
  </si>
  <si>
    <t>Netgear S3300-52X-PoE+ L2/L3 10G Ethernet (100/1000/10000) Energie Über Ethernet (PoE) Unterstützung Schwarz, GS752TXP-100NES</t>
  </si>
  <si>
    <t>S3300-52X-PoE+ L2/L3 10G Ethernet (100/1000/10000) Energie Über Ethernet (PoE) Unterstützung Schwarz</t>
  </si>
  <si>
    <t>48 GE ports, 4 10G ports, PoE+, 5.54 kg</t>
  </si>
  <si>
    <t>https://www.itscope.com/red/app#products/page/3540069000</t>
  </si>
  <si>
    <t>4252683000</t>
  </si>
  <si>
    <t>3364,42</t>
  </si>
  <si>
    <t>JL072A</t>
  </si>
  <si>
    <t>HP Enterprise Aruba 3810M 48G 1-slot Switch Verwalteter Netzwerk-Switch L3 Gigabit Ethernet (10/100/1000) 1U Schwarz, JL072A</t>
  </si>
  <si>
    <t>Aruba 3810M 48G 1-slot Switch - Switch - L3</t>
  </si>
  <si>
    <t>verwaltet, 48 x 10/100/1000, an Rack montierbar</t>
  </si>
  <si>
    <t>https://www.itscope.com/red/app#products/page/4252683000</t>
  </si>
  <si>
    <t>3065630000</t>
  </si>
  <si>
    <t>51,44</t>
  </si>
  <si>
    <t>J4839A</t>
  </si>
  <si>
    <t>HP Enterprise gl/xl/vl Switch Redundant Power Supply Netzteil, J4839A</t>
  </si>
  <si>
    <t>gl/xl/vl Switch Redundant Power Supply Netzteil</t>
  </si>
  <si>
    <t>ProCurve Switch gl/xl Redundant Power Supply</t>
  </si>
  <si>
    <t>https://www.itscope.com/red/app#products/page/3065630000</t>
  </si>
  <si>
    <t>3861972000</t>
  </si>
  <si>
    <t>39,69</t>
  </si>
  <si>
    <t>ER-X</t>
  </si>
  <si>
    <t>UbiQuiti ER-X Eingebauter Ethernet-Anschluss Schwarz Kabelrouter</t>
  </si>
  <si>
    <t>ER-X Eingebauter Ethernet-Anschluss Schwarz Kabelrouter</t>
  </si>
  <si>
    <t>Advanced Gigabit Ethernet Router</t>
  </si>
  <si>
    <t>https://www.itscope.com/red/app#products/page/3861972000</t>
  </si>
  <si>
    <t>3156952001</t>
  </si>
  <si>
    <t>496,69</t>
  </si>
  <si>
    <t>DGS-1510-52X</t>
  </si>
  <si>
    <t>D-Link DGS-1510-52X Verwalteter Netzwerk-Switch L3 Gigabit Ethernet (10/100/1000) 1U Schwarz Netzwerk-Switch</t>
  </si>
  <si>
    <t>DGS-1510-52X Verwalteter Netzwerk-Switch L3 Gigabit Ethernet (10/100/1000) 1U Schwarz Netzwerk-Switch</t>
  </si>
  <si>
    <t>48 x 10/100/1000 Mbps, 4 x 10G SFP+, 100 - 240 VAC, 50/60 Hz, 2 x fan, 1U, 2.4 kg</t>
  </si>
  <si>
    <t>https://www.itscope.com/red/app#products/page/3156952001</t>
  </si>
  <si>
    <t>4805855000</t>
  </si>
  <si>
    <t>4240,60</t>
  </si>
  <si>
    <t>XSM4348S-100NES</t>
  </si>
  <si>
    <t>Netgear M4300-24X24F Verwalteter Netzwerk-Switch L2/L3/L4 10G Ethernet (100/1000/10000) 1U Schwarz, XSM4348S-100NES</t>
  </si>
  <si>
    <t>ProSAFE M4300-24X24F - Switch - L3</t>
  </si>
  <si>
    <t>verwaltet, 24 x 10/100/1000/10000 + 24 x 10 Gigabit SFP+, an Rack montierbar</t>
  </si>
  <si>
    <t>https://www.itscope.com/red/app#products/page/4805855000</t>
  </si>
  <si>
    <t>3403223000</t>
  </si>
  <si>
    <t>UH700</t>
  </si>
  <si>
    <t>TP-LINK UH700 5000Mbit/s Schwarz Schnittstellenhub</t>
  </si>
  <si>
    <t>UH700 - Hub - 7 x SuperSpeed USB 3.0</t>
  </si>
  <si>
    <t>https://www.itscope.com/red/app#products/page/3403223000</t>
  </si>
  <si>
    <t>3331412000</t>
  </si>
  <si>
    <t>141,92</t>
  </si>
  <si>
    <t>GS1920-24-EU0101F</t>
  </si>
  <si>
    <t>ZyXEL GS1920-24 Verwalteter Netzwerk-Switch L2 Gigabit Ethernet (10/100/1000) Schwarz, GS1920-24-EU0101F</t>
  </si>
  <si>
    <t>GS1920-24 Verwalteter Netzwerk-Switch L2 Gigabit Ethernet (10/100/1000) Schwarz</t>
  </si>
  <si>
    <t>24x 10/100/1000 Mbps, 4x Dual-personality GbE, Smart Managed Switch, 27.2W</t>
  </si>
  <si>
    <t>https://www.itscope.com/red/app#products/page/3331412000</t>
  </si>
  <si>
    <t>3613776000</t>
  </si>
  <si>
    <t>11,42</t>
  </si>
  <si>
    <t>POE-24-24W-G</t>
  </si>
  <si>
    <t>UbiQuiti POE-24-24W-G Gigabit Ethernet 24V PoE-Adapter</t>
  </si>
  <si>
    <t>POE-24-24W-G Gigabit Ethernet 24V PoE-Adapter</t>
  </si>
  <si>
    <t>Power over Ethernet Adapters, 24VDC, 1.0A, Gigabit LAN Port, Black</t>
  </si>
  <si>
    <t>https://www.itscope.com/red/app#products/page/3613776000</t>
  </si>
  <si>
    <t>1746651000</t>
  </si>
  <si>
    <t>23,39</t>
  </si>
  <si>
    <t>61833</t>
  </si>
  <si>
    <t>Delock 61833 5000Mbit/s Schnittstellenhub</t>
  </si>
  <si>
    <t>61833 5000Mbit/s Schnittstellenhub</t>
  </si>
  <si>
    <t>USB 3.0, 4 Port</t>
  </si>
  <si>
    <t>https://www.itscope.com/red/app#products/page/1746651000</t>
  </si>
  <si>
    <t>3159318000</t>
  </si>
  <si>
    <t>108,90</t>
  </si>
  <si>
    <t>GS1900-24-EU0101F</t>
  </si>
  <si>
    <t>ZyXEL GS1900-24 Verwalteter Netzwerk-Switch L2 Gigabit Ethernet (10/100/1000) Schwarz, GS1900-24-EU0101F</t>
  </si>
  <si>
    <t>GS1900-24 Verwalteter Netzwerk-Switch L2 Gigabit Ethernet (10/100/1000) Schwarz</t>
  </si>
  <si>
    <t>24-port GbE Smart Managed Switch with GbE Uplink, 100 - 240 VAC, 2.85 kg</t>
  </si>
  <si>
    <t>https://www.itscope.com/red/app#products/page/3159318000</t>
  </si>
  <si>
    <t>4814791000</t>
  </si>
  <si>
    <t>2595,03</t>
  </si>
  <si>
    <t>AM867C</t>
  </si>
  <si>
    <t>HP Enterprise StoreFabric HPE 8/8 Verwalteter Netzwerk-Switch Energie Über Ethernet (PoE) Unterstützung 1U Grau, AM867C</t>
  </si>
  <si>
    <t>8/8 (8) Full Fabric Ports Enabled SAN Switch - Switch - verwaltet</t>
  </si>
  <si>
    <t>8 x 8GB Fibre Channel SFP+, an Rack montierbar</t>
  </si>
  <si>
    <t>https://www.itscope.com/red/app#products/page/4814791000</t>
  </si>
  <si>
    <t>4919631000</t>
  </si>
  <si>
    <t>JH328A</t>
  </si>
  <si>
    <t>HP Enterprise OfficeConnect 1420 5G PoE+ (32W) Nicht verwalteter Netzwerk-Switch L2 Gigabit Ethernet (10/100/1000) Energie Über Ethernet (PoE) Unterstützung 1U Grau, JH328A</t>
  </si>
  <si>
    <t>OfficeConnect 1420 5G PoE+ - Switch - nicht verwaltet</t>
  </si>
  <si>
    <t>5 x 10/100/1000, Desktop, PoE+</t>
  </si>
  <si>
    <t>https://www.itscope.com/red/app#products/page/4919631000</t>
  </si>
  <si>
    <t>4507264000</t>
  </si>
  <si>
    <t>576,28</t>
  </si>
  <si>
    <t>62063</t>
  </si>
  <si>
    <t>Lancom 1781VAW Dual-Band (2,4 GHz/5 GHz) Gigabit Ethernet 3G Schwarz WLAN-Router, 62063</t>
  </si>
  <si>
    <t>VPN Router mit VDSL2 &amp; ADSL2 + Modems, 2.4GHz / 5GHz, WLAN 802.11n, 4 x Gigabit Ethernet RJ-45, USB, Seriell</t>
  </si>
  <si>
    <t>https://www.itscope.com/red/app#products/page/4507264000</t>
  </si>
  <si>
    <t>2216337000</t>
  </si>
  <si>
    <t>440,93</t>
  </si>
  <si>
    <t>SG500-28P-K9-G5</t>
  </si>
  <si>
    <t>Cisco Small Business SG500-28P Verwalteter Netzwerk-Switch L3 Gigabit Ethernet (10/100/1000) Energie Über Ethernet (PoE) Unterstützung 1U Schwarz, SG500-28P-K9-G5</t>
  </si>
  <si>
    <t>Small Business SG500-28P - Switch - verwaltet</t>
  </si>
  <si>
    <t>24 x 10/100/1000 + 2 x Kombi-Gigabit-SFP + 2 x SFP, an Rack montierbar, PoE</t>
  </si>
  <si>
    <t>https://www.itscope.com/red/app#products/page/2216337000</t>
  </si>
  <si>
    <t>2412666000</t>
  </si>
  <si>
    <t>11,78</t>
  </si>
  <si>
    <t>DA-70222</t>
  </si>
  <si>
    <t>DIGITUS DA-70222 480Mbit/s Schwarz - Silber Schnittstellenhub</t>
  </si>
  <si>
    <t>DA-70222 480Mbit/s Schwarz - Silber Schnittstellenhub</t>
  </si>
  <si>
    <t>USB 2.0 7-Port Hub, Schwarz/Silber</t>
  </si>
  <si>
    <t>https://www.itscope.com/red/app#products/page/2412666000</t>
  </si>
  <si>
    <t>2711521000</t>
  </si>
  <si>
    <t>993,07</t>
  </si>
  <si>
    <t>XS712T-100NES</t>
  </si>
  <si>
    <t>Netgear XS712T L3 Blau, XS712T-100NES</t>
  </si>
  <si>
    <t>XS712T L3 Blau</t>
  </si>
  <si>
    <t>12x RJ45 100/1000/10GBase-T, 240 Gbps, IPv6, IGMP, MLD, 98.2W, 0° - 50°</t>
  </si>
  <si>
    <t>https://www.itscope.com/red/app#products/page/2711521000</t>
  </si>
  <si>
    <t>842931002</t>
  </si>
  <si>
    <t>71,93</t>
  </si>
  <si>
    <t>TL-SG1016DE</t>
  </si>
  <si>
    <t>TP-LINK TL-SG1016DE Verwalteter Netzwerk-Switch L2 Gigabit Ethernet (10/100/1000) Schwarz Netzwerk-Switch</t>
  </si>
  <si>
    <t>JetStream TL-SG1016DE - Switch - verwaltet</t>
  </si>
  <si>
    <t>https://www.itscope.com/red/app#products/page/842931002</t>
  </si>
  <si>
    <t>2049010000</t>
  </si>
  <si>
    <t>480,39</t>
  </si>
  <si>
    <t>WS-C2960C-12PC-L</t>
  </si>
  <si>
    <t>Cisco Catalyst WS-C2960C-12PC-L gemanaged L2 Fast Ethernet (10/100) Energie Über Ethernet (PoE) Unterstützung Weiß Netzwerk-Switch</t>
  </si>
  <si>
    <t>Catalyst WS-C2960C-12PC-L gemanaged L2 Fast Ethernet (10/100) Energie Über Ethernet (PoE) Unterstützung Weiß Netzwerk-Switch</t>
  </si>
  <si>
    <t>2960-C, PoE, Fast Ethernet, 12 x LAN, 2 x 1Gb Combo SFP , 124W, 1.86kg, White</t>
  </si>
  <si>
    <t>https://www.itscope.com/red/app#products/page/2049010000</t>
  </si>
  <si>
    <t>2850010000</t>
  </si>
  <si>
    <t>5,45</t>
  </si>
  <si>
    <t>GO-SW-5E/E</t>
  </si>
  <si>
    <t>D-Link GO-SW-5E/E Nicht verwalteter Netzwerk-Switch Fast Ethernet (10/100) Weiß Netzwerk-Switch</t>
  </si>
  <si>
    <t>GO-SW-5E/E Nicht verwalteter Netzwerk-Switch Fast Ethernet (10/100) Weiß Netzwerk-Switch</t>
  </si>
  <si>
    <t>5-Port Fast Ethernet Easy Desktop Switch</t>
  </si>
  <si>
    <t>https://www.itscope.com/red/app#products/page/2850010000</t>
  </si>
  <si>
    <t>5174421000</t>
  </si>
  <si>
    <t>117,97</t>
  </si>
  <si>
    <t>GSS108EPP-100EUS</t>
  </si>
  <si>
    <t>Netgear GSS108EPP Verwalteter Netzwerk-Switch L2 Gigabit Ethernet (10/100/1000) Energie Über Ethernet (PoE) Unterstützung Schwarz, GSS108EPP-100EUS</t>
  </si>
  <si>
    <t>GSS108EPP Verwalteter Netzwerk-Switch L2 Gigabit Ethernet (10/100/1000) Energie Über Ethernet (PoE) Unterstützung Schwarz</t>
  </si>
  <si>
    <t>8-port Gigabit Ethernet Web Managed PoE+ Click Switch</t>
  </si>
  <si>
    <t>https://www.itscope.com/red/app#products/page/5174421000</t>
  </si>
  <si>
    <t>2523346000</t>
  </si>
  <si>
    <t>189,11</t>
  </si>
  <si>
    <t>2012-12-29</t>
  </si>
  <si>
    <t>GSM5212-100NES</t>
  </si>
  <si>
    <t>Netgear M4100-D12G Verwalteter Netzwerk-Switch L2+ Gigabit Ethernet (10/100/1000) Energie Über Ethernet (PoE) Unterstützung Blau - Grau, GSM5212-100NES</t>
  </si>
  <si>
    <t>M4100-D12G Verwalteter Netzwerk-Switch L2+ Gigabit Ethernet (10/100/1000) Energie Über Ethernet (PoE) Unterstützung Blau - Grau</t>
  </si>
  <si>
    <t>Managed, 12x10/100/1000, 2xSFP, Schwarz</t>
  </si>
  <si>
    <t>https://www.itscope.com/red/app#products/page/2523346000</t>
  </si>
  <si>
    <t>2822393000</t>
  </si>
  <si>
    <t>14,17</t>
  </si>
  <si>
    <t>GO-SW-8G/E</t>
  </si>
  <si>
    <t>D-Link GO-SW-8G/E Nicht verwalteter Netzwerk-Switch Gigabit Ethernet (10/100/1000) Weiß Netzwerk-Switch</t>
  </si>
  <si>
    <t>GO-SW-8G/E Nicht verwalteter Netzwerk-Switch Gigabit Ethernet (10/100/1000) Weiß Netzwerk-Switch</t>
  </si>
  <si>
    <t>Desktop, Unmanaged, Gigabit, 8 x RJ-45 LAN</t>
  </si>
  <si>
    <t>https://www.itscope.com/red/app#products/page/2822393000</t>
  </si>
  <si>
    <t>4584290000</t>
  </si>
  <si>
    <t>GS324-100EUS</t>
  </si>
  <si>
    <t>Netgear GS324 Nicht verwalteter Netzwerk-Switch Gigabit Ethernet (10/100/1000) 1U Schwarz, GS324-100EUS</t>
  </si>
  <si>
    <t>SOHO Gigabit Ethernet Switch GS324 - Switch - nicht verwaltet</t>
  </si>
  <si>
    <t>24 x 10/100/1000, Desktop, wandmontierbar</t>
  </si>
  <si>
    <t>https://www.itscope.com/red/app#products/page/4584290000</t>
  </si>
  <si>
    <t>5153412001</t>
  </si>
  <si>
    <t>1492,76</t>
  </si>
  <si>
    <t>JL357A#ABB</t>
  </si>
  <si>
    <t>HP Enterprise Aruba 2540 48G PoE+ 4SFP+ Verwalteter Netzwerk-Switch L2 Gigabit Ethernet (10/100/1000) Energie Über Ethernet (PoE) Unterstützung 1U Grau, JL357A#ABB</t>
  </si>
  <si>
    <t>Aruba 2540 48G PoE+ 4SFP+ Verwalteter Netzwerk-Switch L2 Gigabit Ethernet (10/100/1000) Energie Über Ethernet (PoE) Unterstützung 1U Grau</t>
  </si>
  <si>
    <t>https://www.itscope.com/red/app#products/page/5153412001</t>
  </si>
  <si>
    <t>5303869000</t>
  </si>
  <si>
    <t>303,97</t>
  </si>
  <si>
    <t>JL382A#ABB</t>
  </si>
  <si>
    <t>HP Enterprise OfficeConnect 1920S 48G 4SFP gemanaged L3 Gigabit Ethernet (10/100/1000) 1U Grau, JL382A#ABB</t>
  </si>
  <si>
    <t>https://www.itscope.com/red/app#products/page/5303869000</t>
  </si>
  <si>
    <t>1865258000</t>
  </si>
  <si>
    <t>87,28</t>
  </si>
  <si>
    <t>DGS-1100-16</t>
  </si>
  <si>
    <t>D-Link EasySmart L2 Schwarz, DGS-1100-16</t>
  </si>
  <si>
    <t>16 x 10/100/1000 Mbps, 23.81 Mpps</t>
  </si>
  <si>
    <t>https://www.itscope.com/red/app#products/page/1865258000</t>
  </si>
  <si>
    <t>2983767000</t>
  </si>
  <si>
    <t>86,32</t>
  </si>
  <si>
    <t>GS1900-24E-EU0101F</t>
  </si>
  <si>
    <t>ZyXEL GS1900-24E Verwalteter Netzwerk-Switch L2 Gigabit Ethernet (10/100/1000) Schwarz, GS1900-24E-EU0101F</t>
  </si>
  <si>
    <t>GS1900-24E Verwalteter Netzwerk-Switch L2 Gigabit Ethernet (10/100/1000) Schwarz</t>
  </si>
  <si>
    <t>24-port GbE Smart Managed Switch</t>
  </si>
  <si>
    <t>https://www.itscope.com/red/app#products/page/2983767000</t>
  </si>
  <si>
    <t>5065971000</t>
  </si>
  <si>
    <t>994,52</t>
  </si>
  <si>
    <t>XS716E-100NES</t>
  </si>
  <si>
    <t>Netgear XS716E Verwalteter Netzwerk-Switch L2 10G Ethernet (100/1000/10000) 1U Schwarz, XS716E-100NES</t>
  </si>
  <si>
    <t>ProSAFE XS716E - Switch - verwaltet</t>
  </si>
  <si>
    <t>16 x 10GBase-T + 1 x 10 Gigabit SFP+, gemeinsam genutzt, Desktop, an Rack montierbar</t>
  </si>
  <si>
    <t>https://www.itscope.com/red/app#products/page/5065971000</t>
  </si>
  <si>
    <t>2438472000</t>
  </si>
  <si>
    <t>8,03</t>
  </si>
  <si>
    <t>FS205-100PES</t>
  </si>
  <si>
    <t>Netgear FS205 Nicht verwalteter Netzwerk-Switch Weiß, FS205-100PES</t>
  </si>
  <si>
    <t>FS205 Nicht verwalteter Netzwerk-Switch Weiß</t>
  </si>
  <si>
    <t>Unmanaged Switch, 5x RJ-45, Fast Ethernet, 2K MAC, 384KB Buffer, IEEE 802.3x, 100g, CE, Weiss</t>
  </si>
  <si>
    <t>https://www.itscope.com/red/app#products/page/2438472000</t>
  </si>
  <si>
    <t>3057966000</t>
  </si>
  <si>
    <t>41,70</t>
  </si>
  <si>
    <t>GO-SW-16G/E</t>
  </si>
  <si>
    <t>D-Link GO-SW-16G Nicht verwalteter Netzwerk-Switch L2 Gigabit Ethernet (10/100/1000) Schwarz, GO-SW-16G/E</t>
  </si>
  <si>
    <t>GO-SW-16G Nicht verwalteter Netzwerk-Switch L2 Gigabit Ethernet (10/100/1000) Schwarz</t>
  </si>
  <si>
    <t>16-Port Gigabit Easy Desktop Switch</t>
  </si>
  <si>
    <t>https://www.itscope.com/red/app#products/page/3057966000</t>
  </si>
  <si>
    <t>2216336000</t>
  </si>
  <si>
    <t>359,12</t>
  </si>
  <si>
    <t>SG500-28-K9-G5</t>
  </si>
  <si>
    <t>Cisco SG500-28 Verwalteter Netzwerk-Switch L3 Schwarz, SG500-28-K9-G5</t>
  </si>
  <si>
    <t>SG500-28 Verwalteter Netzwerk-Switch L3 Schwarz</t>
  </si>
  <si>
    <t>28-port 10/100/1000, 4 x Gigabit Ethernet (2 combo Gigabit Ethernet + 2 1GE/5GE SFP), Stackable, Managed, 72 Gbit/s, 800 MHz ARM, 256MB, 32MB Flash</t>
  </si>
  <si>
    <t>https://www.itscope.com/red/app#products/page/2216336000</t>
  </si>
  <si>
    <t>3593412000</t>
  </si>
  <si>
    <t>GSS108E-100EUS</t>
  </si>
  <si>
    <t>Netgear GSS108E Gigabit Ethernet (10/100/1000) Schwarz, GSS108E-100EUS</t>
  </si>
  <si>
    <t>GSS108E Gigabit Ethernet (10/100/1000) Schwarz</t>
  </si>
  <si>
    <t>8-port Gigabit Click Switch, 2x USB, 8K MAC, 0.44kg</t>
  </si>
  <si>
    <t>https://www.itscope.com/red/app#products/page/3593412000</t>
  </si>
  <si>
    <t>1865259001</t>
  </si>
  <si>
    <t>208,62</t>
  </si>
  <si>
    <t>DGS-1100-24P</t>
  </si>
  <si>
    <t>D-Link EasySmart L2 Gigabit Ethernet (10/100/1000) Energie Über Ethernet (PoE) Unterstützung Schwarz - Grau, DGS-1100-24P</t>
  </si>
  <si>
    <t>EasySmart L2 Gigabit Ethernet (10/100/1000) Energie Über Ethernet (PoE) Unterstützung Schwarz - Grau</t>
  </si>
  <si>
    <t>12 x 10/100/1000 Mbps, 12 x 10/100/1000 Mbps, PoE</t>
  </si>
  <si>
    <t>https://www.itscope.com/red/app#products/page/1865259001</t>
  </si>
  <si>
    <t>5046543000</t>
  </si>
  <si>
    <t>52,35</t>
  </si>
  <si>
    <t>ARCHER C1200</t>
  </si>
  <si>
    <t>TP-LINK AC1200 Dual-Band (2,4 GHz/5 GHz) Gigabit Ethernet Schwarz WLAN-Router</t>
  </si>
  <si>
    <t>Archer C1200 - Wireless Router - 4-Port-Switch</t>
  </si>
  <si>
    <t>WLAN, 1 Gbps, WLAN, USB; USB 2.0</t>
  </si>
  <si>
    <t>https://www.itscope.com/red/app#products/page/5046543000</t>
  </si>
  <si>
    <t>4126611000</t>
  </si>
  <si>
    <t>134,09</t>
  </si>
  <si>
    <t>AC790-100EUS</t>
  </si>
  <si>
    <t>Netgear AirCard 790 WLAN Schwarz Drahtloses Netzwerk-Equipment, AC790-100EUS</t>
  </si>
  <si>
    <t>AirCard AC790 - Mobiler Hotspot - 4G LTE</t>
  </si>
  <si>
    <t>802.11ac</t>
  </si>
  <si>
    <t>https://www.itscope.com/red/app#products/page/4126611000</t>
  </si>
  <si>
    <t>2104782000</t>
  </si>
  <si>
    <t>266,92</t>
  </si>
  <si>
    <t>DEM-431XT</t>
  </si>
  <si>
    <t>D-Link DEM-431XT Faseroptik 850nm 10000Mbit/s SFP+ Netzwerk-Transceiver-Modul</t>
  </si>
  <si>
    <t>DEM-431XT Faseroptik 850nm 10000Mbit/s SFP+ Netzwerk-Transceiver-Modul</t>
  </si>
  <si>
    <t>10Gbps, 850nm, 300m, 18g</t>
  </si>
  <si>
    <t>https://www.itscope.com/red/app#products/page/2104782000</t>
  </si>
  <si>
    <t>3536828000</t>
  </si>
  <si>
    <t>127,40</t>
  </si>
  <si>
    <t>JG913A</t>
  </si>
  <si>
    <t>HP Enterprise OfficeConnect 1620 24G Verwalteter Netzwerk-Switch L2 Gigabit Ethernet (10/100/1000) 1U Grau, JG913A</t>
  </si>
  <si>
    <t>OfficeConnect 1620 24G Verwalteter Netzwerk-Switch L2 Gigabit Ethernet (10/100/1000) 1U Grau</t>
  </si>
  <si>
    <t>https://www.itscope.com/red/app#products/page/3536828000</t>
  </si>
  <si>
    <t>4252664000</t>
  </si>
  <si>
    <t>4448,40</t>
  </si>
  <si>
    <t>JH149A</t>
  </si>
  <si>
    <t>HP Enterprise 5510 L3 Gigabit Ethernet (10/100/1000) Energie Über Ethernet (PoE) Unterstützung 1U Schwarz, JH149A</t>
  </si>
  <si>
    <t>5510-24G-SFP HI Switch with 1 Interface Slot - Switch - L3</t>
  </si>
  <si>
    <t>verwaltet, 16 x Gigabit SFP + 4 x 10 Gigabit SFP+ + 8 x 10/100/1000/SFP, an Rack montierbar</t>
  </si>
  <si>
    <t>https://www.itscope.com/red/app#products/page/4252664000</t>
  </si>
  <si>
    <t>3932071000</t>
  </si>
  <si>
    <t>6411,92</t>
  </si>
  <si>
    <t>2015-06-28</t>
  </si>
  <si>
    <t>WS-C3850-12XS-S</t>
  </si>
  <si>
    <t>Cisco Catalyst WS-C3850-12XS-S gemanaged Schwarz - Grau Netzwerk-Switch, WS-C3850-12XS-S</t>
  </si>
  <si>
    <t>Catalyst 3850-12XS-S - Switch - L3</t>
  </si>
  <si>
    <t>verwaltet, 12 x 1 Gigabit / 10 Gigabit SFP+, Desktop, an Rack montierbar</t>
  </si>
  <si>
    <t>https://www.itscope.com/red/app#products/page/3932071000</t>
  </si>
  <si>
    <t>583274000</t>
  </si>
  <si>
    <t>32,18</t>
  </si>
  <si>
    <t>2007-01-17</t>
  </si>
  <si>
    <t>RCKMNT-19-CMPCT=</t>
  </si>
  <si>
    <t>Cisco RCKMNT-19-CMPCT= Montage-Kit</t>
  </si>
  <si>
    <t>RCKMNT-19-CMPCT= Montage-Kit</t>
  </si>
  <si>
    <t>RackMount f/ Catalyst 3560/2960/ME-3400 Compact Switch, Spare</t>
  </si>
  <si>
    <t>https://www.itscope.com/red/app#products/page/583274000</t>
  </si>
  <si>
    <t>2182016000</t>
  </si>
  <si>
    <t>11,94</t>
  </si>
  <si>
    <t>2012-03-01</t>
  </si>
  <si>
    <t>DES-105/E</t>
  </si>
  <si>
    <t>D-Link DES-105 Schwarz, DES-105/E</t>
  </si>
  <si>
    <t>DES-105 Schwarz</t>
  </si>
  <si>
    <t>5 Port Fast Ethernet Switch, Auto MDI/MDIX, 1.0 Gbps, QoS, Schwarz</t>
  </si>
  <si>
    <t>https://www.itscope.com/red/app#products/page/2182016000</t>
  </si>
  <si>
    <t>1985904001</t>
  </si>
  <si>
    <t>296,60</t>
  </si>
  <si>
    <t>2012-05-29</t>
  </si>
  <si>
    <t>TL-SG3424P</t>
  </si>
  <si>
    <t>TP-LINK TL-SG3424P Verwalteter Netzwerk-Switch L2 Energie Über Ethernet (PoE) Unterstützung 1U Schwarz Netzwerk-Switch</t>
  </si>
  <si>
    <t>JetStream TL-SG3424P - Switch - verwaltet</t>
  </si>
  <si>
    <t>24 x 10/100/1000 + 4 x Kombi-Gigabit-SFP, an Rack montierbar, PoE</t>
  </si>
  <si>
    <t>https://www.itscope.com/red/app#products/page/1985904001</t>
  </si>
  <si>
    <t>5108297000</t>
  </si>
  <si>
    <t>281,68</t>
  </si>
  <si>
    <t>AFI-HD</t>
  </si>
  <si>
    <t>UbiQuiti AmpliFi HD Dual-Band (2,4 GHz/5 GHz) Gigabit Ethernet Weiß WLAN-Router, AFI-HD</t>
  </si>
  <si>
    <t>AmpliFi HD Dual-Band (2,4 GHz/5 GHz) Gigabit Ethernet Weiß WLAN-Router</t>
  </si>
  <si>
    <t>WiFi System, 1x AmpliFi Rooter, 2x AmpliFi Meshpoints, 26 dBm, 5.25 Gbps, 802.11ac/a/b/g/n</t>
  </si>
  <si>
    <t>https://www.itscope.com/red/app#products/page/5108297000</t>
  </si>
  <si>
    <t>2656336000</t>
  </si>
  <si>
    <t>2741,84</t>
  </si>
  <si>
    <t>J9729A#ABB</t>
  </si>
  <si>
    <t>HP Enterprise Aruba 2920 48G POE+ Verwalteter Netzwerk-Switch L3 Gigabit Ethernet (10/100/1000) Energie Über Ethernet (PoE) Unterstützung 1U Grau, J9729A#ABB</t>
  </si>
  <si>
    <t>Aruba 2920 48G POE+ Verwalteter Netzwerk-Switch L3 Gigabit Ethernet (10/100/1000) Energie Über Ethernet (PoE) Unterstützung 1U Grau</t>
  </si>
  <si>
    <t>https://www.itscope.com/red/app#products/page/2656336000</t>
  </si>
  <si>
    <t>3635963000</t>
  </si>
  <si>
    <t>57,83</t>
  </si>
  <si>
    <t>RaidSonic</t>
  </si>
  <si>
    <t>70420</t>
  </si>
  <si>
    <t>RaidSonic , 70420</t>
  </si>
  <si>
    <t>IB-AC6113 USB 3.0 (3.1 Gen 1) Type-B 5000Mbit/s Schwarz Schnittstellenhub</t>
  </si>
  <si>
    <t>13 Port USB 3.0 Hub mit USB Ladeport</t>
  </si>
  <si>
    <t>https://www.itscope.com/red/app#products/page/3635963000</t>
  </si>
  <si>
    <t>2848078000</t>
  </si>
  <si>
    <t>1141,45</t>
  </si>
  <si>
    <t>WS-C2960X-48TS-LL</t>
  </si>
  <si>
    <t>Cisco Catalyst WS-C2960X-48TS-LL gemanaged L2/L3 Gigabit Ethernet (10/100/1000) Schwarz Netzwerk-Switch, WS-C2960X-48TS-LL</t>
  </si>
  <si>
    <t>Catalyst 2960-X gemanaged L2/L3 Gigabit Ethernet (10/100/1000) Schwarz</t>
  </si>
  <si>
    <t>48 x 10/100/1000 Ethernet, 2 x SFP, APM86392 600MHz dual core, DRAM 512MB, Flash 64MB, LAN Lite</t>
  </si>
  <si>
    <t>https://www.itscope.com/red/app#products/page/2848078000</t>
  </si>
  <si>
    <t>859393000</t>
  </si>
  <si>
    <t>222,89</t>
  </si>
  <si>
    <t>TL-SG1048</t>
  </si>
  <si>
    <t>TP-LINK 48-Port Gigabit Switch Nicht verwalteter Netzwerk-Switch</t>
  </si>
  <si>
    <t>TL-SG1048 - Switch - 48 x 10/100/1000</t>
  </si>
  <si>
    <t>1 Gbps, 48-Port, 1 HE</t>
  </si>
  <si>
    <t>https://www.itscope.com/red/app#products/page/859393000</t>
  </si>
  <si>
    <t>2030125000</t>
  </si>
  <si>
    <t>1307,74</t>
  </si>
  <si>
    <t>2011-08-13</t>
  </si>
  <si>
    <t>GS752TXS-100EUS</t>
  </si>
  <si>
    <t>Netgear GS752TXS Verwalteter Netzwerk-Switch L3, GS752TXS-100EUS</t>
  </si>
  <si>
    <t>GS752TXS Verwalteter Netzwerk-Switch L3</t>
  </si>
  <si>
    <t>ProSafe® 52-Port Gigabit Stackable Smart Switch GS752TXS, 4x10G SFP+slots</t>
  </si>
  <si>
    <t>https://www.itscope.com/red/app#products/page/2030125000</t>
  </si>
  <si>
    <t>2923829000</t>
  </si>
  <si>
    <t>177,34</t>
  </si>
  <si>
    <t>FS728TLP-100EUS</t>
  </si>
  <si>
    <t>Netgear FS728TLP-100EUS Verwalteter Netzwerk-Switch L2 Fast Ethernet (10/100) Energie Über Ethernet (PoE) Unterstützung Schwarz Netzwerk-Switch</t>
  </si>
  <si>
    <t>FS728TLP-100EUS Verwalteter Netzwerk-Switch L2 Fast Ethernet (10/100) Energie Über Ethernet (PoE) Unterstützung Schwarz Netzwerk-Switch</t>
  </si>
  <si>
    <t>ProSafe 24-Port Fast Ethernet PoE Smart Switch mit 4 Gigabit-Ethernet-Ports</t>
  </si>
  <si>
    <t>https://www.itscope.com/red/app#products/page/2923829000</t>
  </si>
  <si>
    <t>2045841001</t>
  </si>
  <si>
    <t>TL-SG3210</t>
  </si>
  <si>
    <t xml:space="preserve">TP-LINK </t>
  </si>
  <si>
    <t>https://www.itscope.com/red/app#products/page/2045841001</t>
  </si>
  <si>
    <t>3987098000</t>
  </si>
  <si>
    <t>80,31</t>
  </si>
  <si>
    <t>R6400-100PES</t>
  </si>
  <si>
    <t>Netgear R6400 Dual-Band (2,4 GHz/5 GHz) Gigabit Ethernet Schwarz WLAN-Router, R6400-100PES</t>
  </si>
  <si>
    <t>R6400 - Wireless Router - 4-Port-Switch</t>
  </si>
  <si>
    <t>GigE, 802.11a/b/g/n/ac, Dual-Band</t>
  </si>
  <si>
    <t>https://www.itscope.com/red/app#products/page/3987098000</t>
  </si>
  <si>
    <t>5869069000</t>
  </si>
  <si>
    <t>101,96</t>
  </si>
  <si>
    <t>GS108PP-100EUS</t>
  </si>
  <si>
    <t>Netgear GS108PP ungemanaged Gigabit Ethernet (10/100/1000) Energie Über Ethernet (PoE) Unterstützung Schwarz, GS108PP-100EUS</t>
  </si>
  <si>
    <t>GS108PP ungemanaged Gigabit Ethernet (10/100/1000) Energie Über Ethernet (PoE) Unterstützung Schwarz</t>
  </si>
  <si>
    <t>8-Port Gigabit Ethernet PoE+ Unmanaged Switch mit 120W PoE Budget, Rack-oder Wandbefestigung (GS108PP), Metallgehäuse, Lüfterlos</t>
  </si>
  <si>
    <t>https://www.itscope.com/red/app#products/page/5869069000</t>
  </si>
  <si>
    <t>3156951000</t>
  </si>
  <si>
    <t>429,33</t>
  </si>
  <si>
    <t>DGS-1510-28P</t>
  </si>
  <si>
    <t>D-Link DGS-1510-28P Verwalteter Netzwerk-Switch L3 Gigabit Ethernet (10/100/1000) Energie Über Ethernet (PoE) Unterstützung Schwarz Netzwerk-Switch</t>
  </si>
  <si>
    <t>DGS-1510-28P Verwalteter Netzwerk-Switch L3 Gigabit Ethernet (10/100/1000) Energie Über Ethernet (PoE) Unterstützung Schwarz Netzwerk-Switch</t>
  </si>
  <si>
    <t>28x10/100/1G, 2 x 10G SFP+, 2 x SFP SmartPro Stackable Switch</t>
  </si>
  <si>
    <t>https://www.itscope.com/red/app#products/page/3156951000</t>
  </si>
  <si>
    <t>3861884000</t>
  </si>
  <si>
    <t>1554,55</t>
  </si>
  <si>
    <t>J9992A</t>
  </si>
  <si>
    <t>HP Enterprise Erweiterungsmodul, J9992A</t>
  </si>
  <si>
    <t>Erweiterungsmodul - Gigabit Ethernet (PoE+) x 20 + 40 Gigabit QSFP+ x 1</t>
  </si>
  <si>
    <t>https://www.itscope.com/red/app#products/page/3861884000</t>
  </si>
  <si>
    <t>4252689000</t>
  </si>
  <si>
    <t>2733,93</t>
  </si>
  <si>
    <t>JL071A</t>
  </si>
  <si>
    <t>HP Enterprise Aruba 3810M 24G 1-slot Switch Verwalteter Netzwerk-Switch L3 Gigabit Ethernet (10/100/1000) 1U Schwarz, JL071A</t>
  </si>
  <si>
    <t>Aruba 3810M 24G 1-slot Switch Verwalteter Netzwerk-Switch L3 Gigabit Ethernet (10/100/1000) 1U Schwarz</t>
  </si>
  <si>
    <t>https://www.itscope.com/red/app#products/page/4252689000</t>
  </si>
  <si>
    <t>1109313000</t>
  </si>
  <si>
    <t>11,09</t>
  </si>
  <si>
    <t>TL-POE10R</t>
  </si>
  <si>
    <t>TP-LINK PoE-Splitter</t>
  </si>
  <si>
    <t>TL-POE10R - PoE-Splitter</t>
  </si>
  <si>
    <t>https://www.itscope.com/red/app#products/page/1109313000</t>
  </si>
  <si>
    <t>3550032000</t>
  </si>
  <si>
    <t>592,26</t>
  </si>
  <si>
    <t>ES-48-500W</t>
  </si>
  <si>
    <t>UbiQuiti ES-48-500W Managed network switch L2/L3 Gigabit Ethernet (10/100/1000) Power over Ethernet (PoE) 1U Black network switch</t>
  </si>
  <si>
    <t>ES-48-500W Managed network switch L2/L3 Gigabit Ethernet (10/100/1000) Power over Ethernet (PoE) 1U Black network switch</t>
  </si>
  <si>
    <t>Switches with SFP, 70 Gbps, 48 Gigabit RJ45, 2 SFP, 2 SFP+, 500W</t>
  </si>
  <si>
    <t>https://www.itscope.com/red/app#products/page/3550032000</t>
  </si>
  <si>
    <t>4052146000</t>
  </si>
  <si>
    <t>158,74</t>
  </si>
  <si>
    <t>ES-24-LITE</t>
  </si>
  <si>
    <t>UbiQuiti ES-24-LITE Verwalteter Netzwerk-Switch Gigabit Ethernet (10/100/1000) 1U Schwarz Netzwerk-Switch</t>
  </si>
  <si>
    <t>ES-24-LITE Verwalteter Netzwerk-Switch Gigabit Ethernet (10/100/1000) 1U Schwarz Netzwerk-Switch</t>
  </si>
  <si>
    <t>Managed Gigabit Switch, 24 x RJ-45 PoE, 2 x SFP</t>
  </si>
  <si>
    <t>https://www.itscope.com/red/app#products/page/4052146000</t>
  </si>
  <si>
    <t>4610656000</t>
  </si>
  <si>
    <t>671,85</t>
  </si>
  <si>
    <t>62058</t>
  </si>
  <si>
    <t>Lancom 1783VA-4G Eingebauter Ethernet-Anschluss ADSL2+ Schwarz Kabelrouter, 62058</t>
  </si>
  <si>
    <t>1783VA-4G Eingebauter Ethernet-Anschluss ADSL2+ Schwarz Kabelrouter</t>
  </si>
  <si>
    <t>VDSL2 / ADSL2+, 4G, 560 g, 18 W, Gigabit Ethernet, IEEE 802.3az/IEEE 802.1q</t>
  </si>
  <si>
    <t>https://www.itscope.com/red/app#products/page/4610656000</t>
  </si>
  <si>
    <t>2077002000</t>
  </si>
  <si>
    <t>4650,00</t>
  </si>
  <si>
    <t>J9584A</t>
  </si>
  <si>
    <t>HP Enterprise ProCurve 3800-24SFP-2SFP+ Energie Über Ethernet (PoE) Unterstützung 1U Silber, J9584A</t>
  </si>
  <si>
    <t>ProCurve 3800-24SFP-2SFP+ Energie Über Ethernet (PoE) Unterstützung 1U Silber</t>
  </si>
  <si>
    <t>https://www.itscope.com/red/app#products/page/2077002000</t>
  </si>
  <si>
    <t>2698639000</t>
  </si>
  <si>
    <t>106,95</t>
  </si>
  <si>
    <t>JG552A</t>
  </si>
  <si>
    <t>HP Enterprise X711 Front (port side) to Back (power side) Airflow High Volume Fan Tray, JG552A</t>
  </si>
  <si>
    <t>Front to Back Airflow Fan Tray - Gebläseplatte Netzwerkgerät - für 5900AF-48XGT-4QSFP+ Switch</t>
  </si>
  <si>
    <t>Front to Back Airflow Fan Tray</t>
  </si>
  <si>
    <t>https://www.itscope.com/red/app#products/page/2698639000</t>
  </si>
  <si>
    <t>4252667000</t>
  </si>
  <si>
    <t>3203,81</t>
  </si>
  <si>
    <t>JH145A</t>
  </si>
  <si>
    <t>HP Enterprise 5510 L3 Gigabit Ethernet (10/100/1000) Energie Über Ethernet (PoE) Unterstützung 1U Schwarz, JH145A</t>
  </si>
  <si>
    <t>5510-24G-4SFP HI Switch with 1 Interface Slot - Switch - verwaltet</t>
  </si>
  <si>
    <t>24 x 10/100/1000 + 4 x Gigabit SFP + 4 x 10 Gigabit SFP+, an Rack montierbar</t>
  </si>
  <si>
    <t>https://www.itscope.com/red/app#products/page/4252667000</t>
  </si>
  <si>
    <t>1297251000</t>
  </si>
  <si>
    <t>41,60</t>
  </si>
  <si>
    <t>2009-10-29</t>
  </si>
  <si>
    <t>TL-WR1043ND</t>
  </si>
  <si>
    <t>TP-LINK TL-WR1043ND Gigabit Ethernet Blau WLAN-Router</t>
  </si>
  <si>
    <t>TL-WR1043ND Ultimate 300Mbps Wireless N Gigabit Router - Wireless Router - 4-Port-Switch</t>
  </si>
  <si>
    <t>WLAN, 1 Gbps, WLAN, USB</t>
  </si>
  <si>
    <t>https://www.itscope.com/red/app#products/page/1297251000</t>
  </si>
  <si>
    <t>2077029000</t>
  </si>
  <si>
    <t>263,11</t>
  </si>
  <si>
    <t>J9581A</t>
  </si>
  <si>
    <t>HP Enterprise X311 400W Silber Netzteil, J9581A</t>
  </si>
  <si>
    <t>X311 400W Silber Netzteil</t>
  </si>
  <si>
    <t>100-240VAC bis 12VDC)</t>
  </si>
  <si>
    <t>https://www.itscope.com/red/app#products/page/2077029000</t>
  </si>
  <si>
    <t>3713213000</t>
  </si>
  <si>
    <t>87,77</t>
  </si>
  <si>
    <t>SG110D-08HP-EU</t>
  </si>
  <si>
    <t>Cisco Small Business SG110D-08HP Nicht verwalteter Netzwerk-Switch L2 Gigabit Ethernet (10/100/1000) Energie Über Ethernet (PoE) Unterstützung Schwarz, SG110D-08HP-EU</t>
  </si>
  <si>
    <t>Small Business SG110D-08HP Nicht verwalteter Netzwerk-Switch L2 Gigabit Ethernet (10/100/1000) Energie Über Ethernet (PoE) Unterstützung Schwarz</t>
  </si>
  <si>
    <t>Unmanaged, Gigabit Ethernet, 8 x RJ-45, PoE</t>
  </si>
  <si>
    <t>https://www.itscope.com/red/app#products/page/3713213000</t>
  </si>
  <si>
    <t>4125016000</t>
  </si>
  <si>
    <t>229,65</t>
  </si>
  <si>
    <t>ES-16-150W</t>
  </si>
  <si>
    <t>UbiQuiti ES-16-150W Verwalteter Netzwerk-Switch L2/L3 Gigabit Ethernet (10/100/1000) Energie Über Ethernet (PoE) Unterstützung Schwarz Netzwerk-Switch</t>
  </si>
  <si>
    <t>ES-16-150W Verwalteter Netzwerk-Switch L2/L3 Gigabit Ethernet (10/100/1000) Energie Über Ethernet (PoE) Unterstützung Schwarz Netzwerk-Switch</t>
  </si>
  <si>
    <t>managed, L2/L3, 18Gbps, 16 gigabit RJ-45 ports, 2 SFP, PoE, 150W</t>
  </si>
  <si>
    <t>https://www.itscope.com/red/app#products/page/4125016000</t>
  </si>
  <si>
    <t>1296870000</t>
  </si>
  <si>
    <t>21,93</t>
  </si>
  <si>
    <t>2009-10-28</t>
  </si>
  <si>
    <t>DAP-1360/E</t>
  </si>
  <si>
    <t>D-Link DAP-1360 300Mbit/s WLAN Access Point, DAP-1360/E</t>
  </si>
  <si>
    <t>DAP-1360 300Mbit/s WLAN Access Point</t>
  </si>
  <si>
    <t>2.4-2.4835 GHz, 802.11 b/g/n, 1x 10/100BASE-TX, WPA-PSK/WPA2-PSK/WEP, QOS, 229g</t>
  </si>
  <si>
    <t>https://www.itscope.com/red/app#products/page/1296870000</t>
  </si>
  <si>
    <t>4806729000</t>
  </si>
  <si>
    <t>2294,23</t>
  </si>
  <si>
    <t>GSM4352PB-100NES</t>
  </si>
  <si>
    <t>Netgear M4300-52G-PoE+ 1000W PSU Verwalteter Netzwerk-Switch L2/L3/L4 Gigabit Ethernet (10/100/1000) Energie Über Ethernet (PoE) Unterstützung 1U Schwarz, GSM4352PB-100NES</t>
  </si>
  <si>
    <t>verwaltet, 2 x 10/100/1000/10000 + 2 x 10 Gigabit SFP+ + 48 x 10/100/1000 (PoE+), an Rack montierbar, PoE+ (860 W)</t>
  </si>
  <si>
    <t>https://www.itscope.com/red/app#products/page/4806729000</t>
  </si>
  <si>
    <t>1759266000</t>
  </si>
  <si>
    <t>1613,00</t>
  </si>
  <si>
    <t>J9533A</t>
  </si>
  <si>
    <t>HP Enterprise E5406-44G-PoE+/2XG-SFP+ v2 zl Verwalteter Netzwerk-Switch L3 Energie Über Ethernet (PoE) Unterstützung, J9533A</t>
  </si>
  <si>
    <t>Aruba 5406-44G-PoE+-2XG v2 zl - Switch - L4</t>
  </si>
  <si>
    <t>verwaltet, 44 x 10/100/1000 (PoE) + 2 x 10 Gigabit SFP+, an Rack montierbar, PoE, mit HP 5400 zl Switch Premium License</t>
  </si>
  <si>
    <t>https://www.itscope.com/red/app#products/page/1759266000</t>
  </si>
  <si>
    <t>881610000</t>
  </si>
  <si>
    <t>93,63</t>
  </si>
  <si>
    <t>2008-06-25</t>
  </si>
  <si>
    <t>61556</t>
  </si>
  <si>
    <t>Lancom SFP-SX-LC1 1000Mbit/s SFP 850nm Netzwerk-Transceiver-Modul, 61556</t>
  </si>
  <si>
    <t>SFP-SX-LC1 1000Mbit/s SFP 850nm Netzwerk-Transceiver-Modul</t>
  </si>
  <si>
    <t>1000Base-SX</t>
  </si>
  <si>
    <t>https://www.itscope.com/red/app#products/page/881610000</t>
  </si>
  <si>
    <t>3101329000</t>
  </si>
  <si>
    <t>2013-12-19</t>
  </si>
  <si>
    <t>R7000-100PES</t>
  </si>
  <si>
    <t>Netgear R7000 Dual-Band (2,4 GHz/5 GHz) Gigabit Ethernet Schwarz WLAN-Router, R7000-100PES</t>
  </si>
  <si>
    <t>R7000 Dual-Band (2,4 GHz/5 GHz) Gigabit Ethernet Schwarz WLAN-Router</t>
  </si>
  <si>
    <t>AC1900, 600 Mbps @ 2.4GHz, 256 QAM + 1300 Mbps @ 5GHz 11ac, 5 x Gigabit Ethernet, Windows 8.1</t>
  </si>
  <si>
    <t>https://www.itscope.com/red/app#products/page/3101329000</t>
  </si>
  <si>
    <t>3731079000</t>
  </si>
  <si>
    <t>66,06</t>
  </si>
  <si>
    <t>R6220-100PES</t>
  </si>
  <si>
    <t>Netgear R6220 Dual-Band (2,4 GHz/5 GHz) Gigabit Ethernet Schwarz WLAN-Router, R6220-100PES</t>
  </si>
  <si>
    <t>R6220 Dual-Band (2,4 GHz/5 GHz) Gigabit Ethernet Schwarz WLAN-Router</t>
  </si>
  <si>
    <t>x Gigabit RJ-45, AC1200 WiFi, Dual Band, 1 x USB 2.0, 128 MB Flash, 128 MB RAM, External Antennas</t>
  </si>
  <si>
    <t>https://www.itscope.com/red/app#products/page/3731079000</t>
  </si>
  <si>
    <t>168435000</t>
  </si>
  <si>
    <t>35,27</t>
  </si>
  <si>
    <t>DES-1024D/E</t>
  </si>
  <si>
    <t>D-Link 24-port 10/100M NWay Desktop - Internal PSU (incl. 19" rack mount kit) Nicht verwalteter Netzwerk-Switch, DES-1024D/E</t>
  </si>
  <si>
    <t>24-port 10/100M NWay Desktop - Internal PSU (incl. 19" rack mount kit) Nicht verwalteter Netzwerk-Switch</t>
  </si>
  <si>
    <t>10/100Mbps Desktop Switch</t>
  </si>
  <si>
    <t>https://www.itscope.com/red/app#products/page/168435000</t>
  </si>
  <si>
    <t>2850009000</t>
  </si>
  <si>
    <t>6,58</t>
  </si>
  <si>
    <t>GO-SW-8E/E</t>
  </si>
  <si>
    <t>D-Link GO-SW-8E/E Nicht verwalteter Netzwerk-Switch Fast Ethernet (10/100) Weiß Netzwerk-Switch</t>
  </si>
  <si>
    <t>GO-SW-8E/E Nicht verwalteter Netzwerk-Switch Fast Ethernet (10/100) Weiß Netzwerk-Switch</t>
  </si>
  <si>
    <t>8-Port Fast Ethernet Easy Desktop Switch</t>
  </si>
  <si>
    <t>https://www.itscope.com/red/app#products/page/2850009000</t>
  </si>
  <si>
    <t>3298129000</t>
  </si>
  <si>
    <t>493,81</t>
  </si>
  <si>
    <t>SG300-28SFP-K9-EU</t>
  </si>
  <si>
    <t>Cisco Small Business SG300-28SFP Verwalteter Netzwerk-Switch L3 Schwarz, SG300-28SFP-K9-EU</t>
  </si>
  <si>
    <t>Small Business SG300-28SFP Verwalteter Netzwerk-Switch L3 Schwarz</t>
  </si>
  <si>
    <t>28 x SFP Gigabit Ethernet, 2x RJ-45/SFP Combo, 56Gbps, 41.67Mpps, Managed, L3, EU power supply</t>
  </si>
  <si>
    <t>https://www.itscope.com/red/app#products/page/3298129000</t>
  </si>
  <si>
    <t>3220785000</t>
  </si>
  <si>
    <t>73,69</t>
  </si>
  <si>
    <t>ERLITE-3</t>
  </si>
  <si>
    <t>UbiQuiti EdgeRouter ERLITE-3 Eingebauter Ethernet-Anschluss Kabelrouter</t>
  </si>
  <si>
    <t>EdgeRouter ERLITE-3 Eingebauter Ethernet-Anschluss Kabelrouter</t>
  </si>
  <si>
    <t>x Gigabit Ethernet RJ-45, 345 g</t>
  </si>
  <si>
    <t>https://www.itscope.com/red/app#products/page/3220785000</t>
  </si>
  <si>
    <t>3331413000</t>
  </si>
  <si>
    <t>286,23</t>
  </si>
  <si>
    <t>GS1920-48-EU0101F</t>
  </si>
  <si>
    <t>ZyXEL GS1920-48 Verwalteter Netzwerk-Switch L2 Gigabit Ethernet (10/100/1000) Schwarz, GS1920-48-EU0101F</t>
  </si>
  <si>
    <t>GS1920-48 Verwalteter Netzwerk-Switch L2 Gigabit Ethernet (10/100/1000) Schwarz</t>
  </si>
  <si>
    <t>48x 100/1000 Mbps, 2x Gigabit SFP, 4x Dual-personality GbE, Smart Managed Switch, 40 Watt, Schwarz</t>
  </si>
  <si>
    <t>https://www.itscope.com/red/app#products/page/3331413000</t>
  </si>
  <si>
    <t>3359196001</t>
  </si>
  <si>
    <t>E3372S</t>
  </si>
  <si>
    <t>Huawei E3372, E3372S</t>
  </si>
  <si>
    <t>E3372 - Drahtloses Mobilfunkmodem - 4G LTE</t>
  </si>
  <si>
    <t>USB 2.0, 150 Mbps</t>
  </si>
  <si>
    <t>https://www.itscope.com/red/app#products/page/3359196001</t>
  </si>
  <si>
    <t>5593604000</t>
  </si>
  <si>
    <t>25,86</t>
  </si>
  <si>
    <t>JH407A</t>
  </si>
  <si>
    <t>HP Enterprise OfficeConnect 1405 5G v3 Nicht verwalteter Netzwerk-Switch L2 Gigabit Ethernet (10/100/1000) Grau, JH407A</t>
  </si>
  <si>
    <t>OfficeConnect 1405 5G v3 Nicht verwalteter Netzwerk-Switch L2 Gigabit Ethernet (10/100/1000) Grau</t>
  </si>
  <si>
    <t>https://www.itscope.com/red/app#products/page/5593604000</t>
  </si>
  <si>
    <t>2523348000</t>
  </si>
  <si>
    <t>992,53</t>
  </si>
  <si>
    <t>GSM7248P-100NES</t>
  </si>
  <si>
    <t>Netgear M4100-50G-POE+ Verwalteter Netzwerk-Switch L2+ Gigabit Ethernet (10/100/1000) Energie Über Ethernet (PoE) Unterstützung Grau, GSM7248P-100NES</t>
  </si>
  <si>
    <t>M4100-50G-POE+ Verwalteter Netzwerk-Switch L2+ Gigabit Ethernet (10/100/1000) Energie Über Ethernet (PoE) Unterstützung Grau</t>
  </si>
  <si>
    <t>50x RJ45 10/100/1000, 1x Serial RS232 DB9/Mini-USB, 48x PoE+, 555.50W</t>
  </si>
  <si>
    <t>https://www.itscope.com/red/app#products/page/2523348000</t>
  </si>
  <si>
    <t>2842753000</t>
  </si>
  <si>
    <t>190,12</t>
  </si>
  <si>
    <t>J9834A</t>
  </si>
  <si>
    <t>HP Enterprise PS1810-24G Switch Verwalteter Netzwerk-Switch L2 Gigabit Ethernet (10/100/1000) 1U Grau, J9834A</t>
  </si>
  <si>
    <t>PS1810-24G Switch Managed network switch L2 Gigabit Ethernet (10/100/1000) 1U Grau</t>
  </si>
  <si>
    <t>https://www.itscope.com/red/app#products/page/2842753000</t>
  </si>
  <si>
    <t>3315753000</t>
  </si>
  <si>
    <t>319,18</t>
  </si>
  <si>
    <t>SG220-50-K9-EU</t>
  </si>
  <si>
    <t>Cisco Small Business SG220-50 Verwalteter Netzwerk-Switch L2 Gigabit Ethernet (10/100/1000) Schwarz, SG220-50-K9-EU</t>
  </si>
  <si>
    <t>Small Business SG220-50 Verwalteter Netzwerk-Switch L2 Gigabit Ethernet (10/100/1000) Schwarz</t>
  </si>
  <si>
    <t>50x RJ-45 Gigabit Ethernet, 2x Gigabit RJ45/SFP combo, 100Gbps, 74.4Mpps, 8192 MAC, L2, Managed, EU power supply</t>
  </si>
  <si>
    <t>https://www.itscope.com/red/app#products/page/3315753000</t>
  </si>
  <si>
    <t>1603677000</t>
  </si>
  <si>
    <t>196,07</t>
  </si>
  <si>
    <t>2010-06-30</t>
  </si>
  <si>
    <t>JC087A</t>
  </si>
  <si>
    <t>HP Enterprise A5800 300W AC PSU Stromversorgung Switch-Komponente, JC087A</t>
  </si>
  <si>
    <t>A5800 300W AC PSU Stromversorgung Switch-Komponente</t>
  </si>
  <si>
    <t>5800 300W AC Power Supply</t>
  </si>
  <si>
    <t>https://www.itscope.com/red/app#products/page/1603677000</t>
  </si>
  <si>
    <t>2984125000</t>
  </si>
  <si>
    <t>462,81</t>
  </si>
  <si>
    <t>SG200-26FP-EU</t>
  </si>
  <si>
    <t>Cisco SG200-26FP Nicht verwalteter Netzwerk-Switch L2 Gigabit Ethernet (10/100/1000) Energie Über Ethernet (PoE) Unterstützung Schwarz, SG200-26FP-EU</t>
  </si>
  <si>
    <t>SG200-26FP Nicht verwalteter Netzwerk-Switch L2 Gigabit Ethernet (10/100/1000) Energie Über Ethernet (PoE) Unterstützung Schwarz</t>
  </si>
  <si>
    <t>52 Gbps, 4096 VLANs, QoS, Gigabit Ethernet, 8000 MAC, 180W PoE, 110/220 V, 3.82 kg</t>
  </si>
  <si>
    <t>https://www.itscope.com/red/app#products/page/2984125000</t>
  </si>
  <si>
    <t>4553919000</t>
  </si>
  <si>
    <t>164,63</t>
  </si>
  <si>
    <t>R7800-100PES</t>
  </si>
  <si>
    <t>Netgear X4S AC2600 Dual-Band (2,4 GHz/5 GHz) Gigabit Ethernet Schwarz WLAN-Router, R7800-100PES</t>
  </si>
  <si>
    <t>X4S AC2600 Dual-Band (2,4 GHz/5 GHz) Gigabit Ethernet Schwarz WLAN-Router</t>
  </si>
  <si>
    <t>WiFi, 128 MB flash, 512 MB RAM, 802.11ac, Gigabit Ethernet, USB 3.0, eSATA, 840g</t>
  </si>
  <si>
    <t>https://www.itscope.com/red/app#products/page/4553919000</t>
  </si>
  <si>
    <t>5015125000</t>
  </si>
  <si>
    <t>157,76</t>
  </si>
  <si>
    <t>ES-8-150W</t>
  </si>
  <si>
    <t>UbiQuiti EdgeSwitch 8 Verwalteter Netzwerk-Switch Gigabit Ethernet (10/100/1000) Energie Über Ethernet (PoE) Unterstützung Schwarz, ES-8-150W</t>
  </si>
  <si>
    <t>EdgeSwitch 8 Verwalteter Netzwerk-Switch Gigabit Ethernet (10/100/1000) Energie Über Ethernet (PoE) Unterstützung Schwarz</t>
  </si>
  <si>
    <t>Gbps, 8x RJ-45, 2x SFP, 150 W, PoE+, CLI, SSH</t>
  </si>
  <si>
    <t>https://www.itscope.com/red/app#products/page/5015125000</t>
  </si>
  <si>
    <t>5377183000</t>
  </si>
  <si>
    <t>100,69</t>
  </si>
  <si>
    <t>51071MTC</t>
  </si>
  <si>
    <t>Huawei E5785Lh-22c Cellular network modem/router, 51071MTC</t>
  </si>
  <si>
    <t>E5785Lh-22c Cellular network modem/router</t>
  </si>
  <si>
    <t>Mobile WiFi, LTE FDD/DC-HSPA+/HSPA+/HSPA/UMTS, EDGE/GPRS/GSM, White</t>
  </si>
  <si>
    <t>https://www.itscope.com/red/app#products/page/5377183000</t>
  </si>
  <si>
    <t>168103000</t>
  </si>
  <si>
    <t>26,39</t>
  </si>
  <si>
    <t>DES-1016D/E</t>
  </si>
  <si>
    <t>D-Link DES-1016D/E Nicht verwalteter Netzwerk-Switch Netzwerk-Switch</t>
  </si>
  <si>
    <t>DES-1016D/E Nicht verwalteter Netzwerk-Switch Netzwerk-Switch</t>
  </si>
  <si>
    <t>16 Port 10/100Mbps Desktop Switch</t>
  </si>
  <si>
    <t>https://www.itscope.com/red/app#products/page/168103000</t>
  </si>
  <si>
    <t>2984126000</t>
  </si>
  <si>
    <t>769,52</t>
  </si>
  <si>
    <t>SG200-50FP-EU</t>
  </si>
  <si>
    <t>Cisco Small Business SG200-50FP Verwalteter Netzwerk-Switch L2 Gigabit Ethernet (10/100/1000) Energie Über Ethernet (PoE) Unterstützung Schwarz, SG200-50FP-EU</t>
  </si>
  <si>
    <t>Small Business SG200-50FP Verwalteter Netzwerk-Switch L2 Gigabit Ethernet (10/100/1000) Energie Über Ethernet (PoE) Unterstützung Schwarz</t>
  </si>
  <si>
    <t>Gbps, Managed, 48 Gigabit Ethernet, 2 Gigabit Ethernet combo, PoE, Schwarz</t>
  </si>
  <si>
    <t>https://www.itscope.com/red/app#products/page/2984126000</t>
  </si>
  <si>
    <t>3177827000</t>
  </si>
  <si>
    <t>136,96</t>
  </si>
  <si>
    <t>TS-8-PRO</t>
  </si>
  <si>
    <t>UbiQuiti TS-8-PRO Gigabit Ethernet (10/100/1000) Energie Über Ethernet (PoE) Unterstützung Schwarz Netzwerk-Switch</t>
  </si>
  <si>
    <t>TS-8-PRO Gigabit Ethernet (10/100/1000) Energie Über Ethernet (PoE) Unterstützung Schwarz Netzwerk-Switch</t>
  </si>
  <si>
    <t>Advanced Gigabit PoE Managed Switch, 23 W, 48V, 8- 10/100/1000 Ethernet Ports</t>
  </si>
  <si>
    <t>https://www.itscope.com/red/app#products/page/3177827000</t>
  </si>
  <si>
    <t>3299507000</t>
  </si>
  <si>
    <t>627,28</t>
  </si>
  <si>
    <t>2014-05-27</t>
  </si>
  <si>
    <t>62042</t>
  </si>
  <si>
    <t>Lancom 1781VA-4G Gigabit Ethernet 3G 4G Schwarz - Silber WLAN-Router, 62042</t>
  </si>
  <si>
    <t>1781VA-4G Gigabit Ethernet 3G 4G Schwarz - Silber WLAN-Router</t>
  </si>
  <si>
    <t>ADSL1/ADSL2/ADSL2+, Lan x 4, USB, Mbps</t>
  </si>
  <si>
    <t>https://www.itscope.com/red/app#products/page/3299507000</t>
  </si>
  <si>
    <t>3861973000</t>
  </si>
  <si>
    <t>60,25</t>
  </si>
  <si>
    <t>ER-X-SFP</t>
  </si>
  <si>
    <t>UbiQuiti ER-X-SFP Eingebauter Ethernet-Anschluss Schwarz Kabelrouter</t>
  </si>
  <si>
    <t>ER-X-SFP Eingebauter Ethernet-Anschluss Schwarz Kabelrouter</t>
  </si>
  <si>
    <t>Advanced Gigabit Router with PoE and SFP</t>
  </si>
  <si>
    <t>https://www.itscope.com/red/app#products/page/3861973000</t>
  </si>
  <si>
    <t>2131603000</t>
  </si>
  <si>
    <t>475,66</t>
  </si>
  <si>
    <t>2011-12-10</t>
  </si>
  <si>
    <t>62014</t>
  </si>
  <si>
    <t>Lancom 1781AW Dual-Band (2,4 GHz/5 GHz) Gigabit Ethernet Schwarz - Weiß WLAN-Router, 62014</t>
  </si>
  <si>
    <t>1781AW - VPN-Router/ADSL2+</t>
  </si>
  <si>
    <t>4-Port-Switch, Gigabit Ethernet, PPP, 802.11 a/b/g/n, Desktop</t>
  </si>
  <si>
    <t>https://www.itscope.com/red/app#products/page/2131603000</t>
  </si>
  <si>
    <t>3932081000</t>
  </si>
  <si>
    <t>74,36</t>
  </si>
  <si>
    <t>61738</t>
  </si>
  <si>
    <t>Lancom 61738 Gigabit Ethernet 55V PoE-Adapter, 61738</t>
  </si>
  <si>
    <t>GE PoE+ Injector - Power Injector - Wechselstrom 100-240 V</t>
  </si>
  <si>
    <t>30 Watt, Ausgangsbuchsen: 1, Europäische Union</t>
  </si>
  <si>
    <t>https://www.itscope.com/red/app#products/page/3932081000</t>
  </si>
  <si>
    <t>2119864000</t>
  </si>
  <si>
    <t>20002503</t>
  </si>
  <si>
    <t>AVM FRITZ!Box 6840 LTE Dual-Band (2,4 GHz/5 GHz) Gigabit Ethernet 3G 4G Rot - Silber WLAN-Router, 20002503</t>
  </si>
  <si>
    <t>FRITZ!Box 6840 LTE Dual-Band (2,4 GHz/5 GHz) Gigabit Ethernet 3G 4G Rot - Silber WLAN-Router</t>
  </si>
  <si>
    <t>https://www.itscope.com/red/app#products/page/2119864000</t>
  </si>
  <si>
    <t>3119499000</t>
  </si>
  <si>
    <t>238,84</t>
  </si>
  <si>
    <t>SG300-10MPP-K9-EU</t>
  </si>
  <si>
    <t>Cisco Small Business SG300-10MPP-K9-EU Verwalteter Netzwerk-Switch L2 Gigabit Ethernet (10/100/1000) Energie Über Ethernet (PoE) Unterstützung Schwarz Netzwerk-Switch</t>
  </si>
  <si>
    <t>Small Business SG300-10MPP-K9-EU Verwalteter Netzwerk-Switch L2 Gigabit Ethernet (10/100/1000) Energie Über Ethernet (PoE) Unterstützung Schwarz Netzwerk-Switch</t>
  </si>
  <si>
    <t>Managed, 8 x 10/100/1000 RJ-45 PoE+, 2 x Combo mini-GBIC</t>
  </si>
  <si>
    <t>https://www.itscope.com/red/app#products/page/3119499000</t>
  </si>
  <si>
    <t>2523345000</t>
  </si>
  <si>
    <t>373,72</t>
  </si>
  <si>
    <t>FSM7250P-100NES</t>
  </si>
  <si>
    <t>Netgear M4100-50-POE Verwalteter Netzwerk-Switch L2+ Energie Über Ethernet (PoE) Unterstützung Schwarz, FSM7250P-100NES</t>
  </si>
  <si>
    <t>M4100-50-POE Verwalteter Netzwerk-Switch L2+ Energie Über Ethernet (PoE) Unterstützung Schwarz</t>
  </si>
  <si>
    <t>x RJ-45, 1 x USB, 1 x RS232 DB9, 380W</t>
  </si>
  <si>
    <t>https://www.itscope.com/red/app#products/page/2523345000</t>
  </si>
  <si>
    <t>2656394000</t>
  </si>
  <si>
    <t>236,06</t>
  </si>
  <si>
    <t>PWR-C1-350WAC=</t>
  </si>
  <si>
    <t>Cisco PWR-C1-350WAC= Stromversorgung Switch-Komponente</t>
  </si>
  <si>
    <t>PWR-C1-350WAC= Stromversorgung Switch-Komponente</t>
  </si>
  <si>
    <t>350W Maximum Output Power Supply, 100 - 240VAC, 50/60Hz, Black</t>
  </si>
  <si>
    <t>https://www.itscope.com/red/app#products/page/2656394000</t>
  </si>
  <si>
    <t>2523347000</t>
  </si>
  <si>
    <t>502,74</t>
  </si>
  <si>
    <t>GSM7226LP-100NES</t>
  </si>
  <si>
    <t>Netgear M4100-26G-POE Verwalteter Netzwerk-Switch L2+ Gigabit Ethernet (10/100/1000) Energie Über Ethernet (PoE) Unterstützung 1U Grau, GSM7226LP-100NES</t>
  </si>
  <si>
    <t>M4100-26G-POE Verwalteter Netzwerk-Switch L2+ Gigabit Ethernet (10/100/1000) Energie Über Ethernet (PoE) Unterstützung 1U Grau</t>
  </si>
  <si>
    <t>24 x Gigabit PoE 802.3af, Layer 2+</t>
  </si>
  <si>
    <t>https://www.itscope.com/red/app#products/page/2523347000</t>
  </si>
  <si>
    <t>1262641000</t>
  </si>
  <si>
    <t>2009-09-30</t>
  </si>
  <si>
    <t>J9301A</t>
  </si>
  <si>
    <t>HP Enterprise X244 3m Schwarz Signalkabel, J9301A</t>
  </si>
  <si>
    <t>X244 3m Schwarz Signalkabel</t>
  </si>
  <si>
    <t>XFP SFP+ 3m Direct Attach Cable</t>
  </si>
  <si>
    <t>https://www.itscope.com/red/app#products/page/1262641000</t>
  </si>
  <si>
    <t>2200490000</t>
  </si>
  <si>
    <t>101,47</t>
  </si>
  <si>
    <t>2012-03-21</t>
  </si>
  <si>
    <t>JG298A</t>
  </si>
  <si>
    <t>HP Enterprise 5920AF-24XG Front (port-side) to Back (power-side) Airflow Fan Tray Ventilator, JG298A</t>
  </si>
  <si>
    <t>5920AF-24XG Front (port-side) to Back (power-side) Airflow Fan Tray Ventilator</t>
  </si>
  <si>
    <t>für HPE 5900AF-48XG-4QSFP+ Switch, 5900AF-48XGT-4QSFP+ Switch</t>
  </si>
  <si>
    <t>https://www.itscope.com/red/app#products/page/2200490000</t>
  </si>
  <si>
    <t>2413057000</t>
  </si>
  <si>
    <t>19,93</t>
  </si>
  <si>
    <t>UA0149</t>
  </si>
  <si>
    <t>LogiLink UA0149 5000Mbit/s Grau Schnittstellenhub, UA0149</t>
  </si>
  <si>
    <t>USB 3.0 HUB 4-PORT METALL GEHAEUSE - Hub - 5 Gbps - 4-Port - USB 1.x / USB 3.0</t>
  </si>
  <si>
    <t>Desktop, wandmontierbar</t>
  </si>
  <si>
    <t>https://www.itscope.com/red/app#products/page/2413057000</t>
  </si>
  <si>
    <t>4728809000</t>
  </si>
  <si>
    <t>407,18</t>
  </si>
  <si>
    <t>JL087A</t>
  </si>
  <si>
    <t>HP Enterprise Aruba X372 54VDC 1050W 110-240VAC Power Supply Stromversorgung Switch-Komponente, JL087A</t>
  </si>
  <si>
    <t>Aruba X372 - Stromversorgung redundant / Hot-Plug - Wechselstrom 110-240 V</t>
  </si>
  <si>
    <t>1050 Watt, für Aruba 3810M, 3810M 16SFP+, 3810M 24G, 3810M 48G</t>
  </si>
  <si>
    <t>https://www.itscope.com/red/app#products/page/4728809000</t>
  </si>
  <si>
    <t>5882762000</t>
  </si>
  <si>
    <t>252,19</t>
  </si>
  <si>
    <t>20002804</t>
  </si>
  <si>
    <t>AVM FRITZ!Box 7590, 20002804</t>
  </si>
  <si>
    <t>FRITZ!Box 7590 - Wireless Router - DSL-Modem</t>
  </si>
  <si>
    <t>https://www.itscope.com/red/app#products/page/5882762000</t>
  </si>
  <si>
    <t>4923112000</t>
  </si>
  <si>
    <t>422,40</t>
  </si>
  <si>
    <t>SG350-28P-K9-EU</t>
  </si>
  <si>
    <t>Cisco SG350-28P Verwalteter Netzwerk-Switch L3 Gigabit Ethernet (10/100/1000) Energie Über Ethernet (PoE) Unterstützung Schwarz, SG350-28P-K9-EU</t>
  </si>
  <si>
    <t>Small Business SG350-28P - Switch - L3</t>
  </si>
  <si>
    <t>verwaltet, 24 x 10/100/1000 (PoE+) + 2 x Gigabit SFP + 2 x Kombi-Gigabit-SFP, an Rack montierbar, PoE+</t>
  </si>
  <si>
    <t>https://www.itscope.com/red/app#products/page/4923112000</t>
  </si>
  <si>
    <t>2240094000</t>
  </si>
  <si>
    <t>1136,49</t>
  </si>
  <si>
    <t>GS752TPSB-100EUS</t>
  </si>
  <si>
    <t>Netgear GS752TPSB-100EUS Verwalteter Netzwerk-Switch L3 Energie Über Ethernet (PoE) Unterstützung 1U Edelstahl Netzwerk-Switch</t>
  </si>
  <si>
    <t>GS752TPSB-100EUS Verwalteter Netzwerk-Switch L3 Energie Über Ethernet (PoE) Unterstützung 1U Edelstahl Netzwerk-Switch</t>
  </si>
  <si>
    <t>Stackable Smart Switches der zweiten Generation ProSafe 48-Port Gigabit PoE</t>
  </si>
  <si>
    <t>https://www.itscope.com/red/app#products/page/2240094000</t>
  </si>
  <si>
    <t>3452872000</t>
  </si>
  <si>
    <t>RV130W-E-K9-G5</t>
  </si>
  <si>
    <t>Cisco RV130 Einzelband (2,4GHz) Gigabit Ethernet WLAN-Router, RV130W-E-K9-G5</t>
  </si>
  <si>
    <t>RV130 Einzelband (2,4GHz) Gigabit Ethernet WLAN-Router</t>
  </si>
  <si>
    <t>802.11bgn, 800 Mbps, Gigabit LAN, WAN, USB, DHCP, VLAN, 2 dBi, 2.4GHz, 12V 2A</t>
  </si>
  <si>
    <t>https://www.itscope.com/red/app#products/page/3452872000</t>
  </si>
  <si>
    <t>185621000</t>
  </si>
  <si>
    <t>236,72</t>
  </si>
  <si>
    <t>J8776A</t>
  </si>
  <si>
    <t>HP Enterprise J8776A Netzwerk-Switch-Modul</t>
  </si>
  <si>
    <t>J8776A Netzwerk-Switch-Modul</t>
  </si>
  <si>
    <t>4-port Mini-GBIC vl Module</t>
  </si>
  <si>
    <t>https://www.itscope.com/red/app#products/page/185621000</t>
  </si>
  <si>
    <t>1266041000</t>
  </si>
  <si>
    <t>524,38</t>
  </si>
  <si>
    <t>CISCO3925/K9</t>
  </si>
  <si>
    <t>Cisco 3925 Eingebauter Ethernet-Anschluss Schwarz Kabelrouter, CISCO3925/K9</t>
  </si>
  <si>
    <t>3925 - Router - Gigabit LAN</t>
  </si>
  <si>
    <t>https://www.itscope.com/red/app#products/page/1266041000</t>
  </si>
  <si>
    <t>1568037000</t>
  </si>
  <si>
    <t>327,20</t>
  </si>
  <si>
    <t>JD368B</t>
  </si>
  <si>
    <t>HP FlexNetwork 5500/5120 2-port 10GbE SFP+ Module 10 Gigabit Ethernet Netzwerk-Switch-Modul, JD368B</t>
  </si>
  <si>
    <t>FlexNetwork 5500/5120 2-port 10GbE SFP+ Module 10 Gigabit Ethernet Netzwerk-Switch-Modul</t>
  </si>
  <si>
    <t>2-Port, Ethernet</t>
  </si>
  <si>
    <t>https://www.itscope.com/red/app#products/page/1568037000</t>
  </si>
  <si>
    <t>3699381000</t>
  </si>
  <si>
    <t>60,94</t>
  </si>
  <si>
    <t>ARCHER VR200V</t>
  </si>
  <si>
    <t>TP-LINK Archer VR200v Dual-Band (2,4 GHz/5 GHz) Gigabit Ethernet Silber - Weiß WLAN-Router</t>
  </si>
  <si>
    <t>Archer VR200v - Wireless Router - DSL-Modem</t>
  </si>
  <si>
    <t>https://www.itscope.com/red/app#products/page/3699381000</t>
  </si>
  <si>
    <t>4923108000</t>
  </si>
  <si>
    <t>141,29</t>
  </si>
  <si>
    <t>SG350-10-K9-EU</t>
  </si>
  <si>
    <t>Cisco SG350-10 Verwalteter Netzwerk-Switch L3 Gigabit Ethernet (10/100/1000) Schwarz, SG350-10-K9-EU</t>
  </si>
  <si>
    <t>Small Business SG350-10 - Switch - L3</t>
  </si>
  <si>
    <t>verwaltet, 8 x 10/100/1000 + 2 x Kombi-Gigabit-SFP, Desktop</t>
  </si>
  <si>
    <t>https://www.itscope.com/red/app#products/page/4923108000</t>
  </si>
  <si>
    <t>2986868000</t>
  </si>
  <si>
    <t>24,73</t>
  </si>
  <si>
    <t>DWR-116/E</t>
  </si>
  <si>
    <t>D-Link DWR-116/E Einzelband (2,4GHz) Schnelles Ethernet 3G 4G Schwarz WLAN-Router</t>
  </si>
  <si>
    <t>DWR-116/E Einzelband (2,4GHz) Schnelles Ethernet 3G 4G Schwarz WLAN-Router</t>
  </si>
  <si>
    <t>Wireless N300 Multi-WAN Router, 4 x 10/100 Ethernet LAN RJ-45, 1 x 10/100 Ethernet WAN RJ-45, 1 x USB 2.0, 4G LTE/HSPA+/HSUPA/HSDPA/UMTS</t>
  </si>
  <si>
    <t>https://www.itscope.com/red/app#products/page/2986868000</t>
  </si>
  <si>
    <t>3054982000</t>
  </si>
  <si>
    <t>63,22</t>
  </si>
  <si>
    <t>JFS524-200EUS</t>
  </si>
  <si>
    <t>Netgear JFS524 Nicht verwalteter Netzwerk-Switch Fast Ethernet (10/100) Blau, JFS524-200EUS</t>
  </si>
  <si>
    <t>ProSafe JFS524 - Switch - nicht verwaltet</t>
  </si>
  <si>
    <t>ProSAFE 24-Port 10/100 Fast Ethernet Switch Desktop unmanaged - inkl. Rack-mount kit - luefterlos</t>
  </si>
  <si>
    <t>https://www.itscope.com/red/app#products/page/3054982000</t>
  </si>
  <si>
    <t>5338259000</t>
  </si>
  <si>
    <t>967,32</t>
  </si>
  <si>
    <t>SG350X-48P-K9-EU</t>
  </si>
  <si>
    <t>Cisco SG350X-48P gemanaged L3 Gigabit Ethernet (10/100/1000) Energie Über Ethernet (PoE) Unterstützung 1U Schwarz, SG350X-48P-K9-EU</t>
  </si>
  <si>
    <t>SG350X-48P gemanaged L3 Gigabit Ethernet (10/100/1000) Energie Über Ethernet (PoE) Unterstützung 1U Schwarz</t>
  </si>
  <si>
    <t>managed, 48 x 10/100/1000 &amp; 2 x 10GE combo &amp; 2 x 10GE SFP+, rack-mountable, PoE</t>
  </si>
  <si>
    <t>https://www.itscope.com/red/app#products/page/5338259000</t>
  </si>
  <si>
    <t>1666498000</t>
  </si>
  <si>
    <t>193,84</t>
  </si>
  <si>
    <t>SRW2016-K9-EU</t>
  </si>
  <si>
    <t>Cisco SG 300-20 Verwalteter Netzwerk-Switch L3 Schwarz, SRW2016-K9-EU</t>
  </si>
  <si>
    <t>SG 300-20 Managed network switch L3 Schwarz</t>
  </si>
  <si>
    <t>Small Business SG 300-20</t>
  </si>
  <si>
    <t>https://www.itscope.com/red/app#products/page/1666498000</t>
  </si>
  <si>
    <t>1666499000</t>
  </si>
  <si>
    <t>106,78</t>
  </si>
  <si>
    <t>SRW208G-K9-G5</t>
  </si>
  <si>
    <t>Cisco SF 302-08 Verwalteter Netzwerk-Switch L3 1U Schwarz, SRW208G-K9-G5</t>
  </si>
  <si>
    <t>SF 302-08 Verwalteter Netzwerk-Switch L3 1U Schwarz</t>
  </si>
  <si>
    <t>Switches der Serie 300</t>
  </si>
  <si>
    <t>https://www.itscope.com/red/app#products/page/1666499000</t>
  </si>
  <si>
    <t>1879358000</t>
  </si>
  <si>
    <t>119,76</t>
  </si>
  <si>
    <t>SLM2008PT-EU</t>
  </si>
  <si>
    <t>Cisco SLM2008 PoE Verwalteter Netzwerk-Switch L2 Energie Über Ethernet (PoE) Unterstützung Schwarz, SLM2008PT-EU</t>
  </si>
  <si>
    <t>SLM2008 PoE Verwalteter Netzwerk-Switch L2 Energie Über Ethernet (PoE) Unterstützung Schwarz</t>
  </si>
  <si>
    <t>8-port 10/100/1000 Gigabit Smart Switch, PoE</t>
  </si>
  <si>
    <t>https://www.itscope.com/red/app#products/page/1879358000</t>
  </si>
  <si>
    <t>1896368000</t>
  </si>
  <si>
    <t>119,63</t>
  </si>
  <si>
    <t>2011-03-16</t>
  </si>
  <si>
    <t>AXC763-10000S</t>
  </si>
  <si>
    <t>Netgear AXC763 3m Schwarz Netzwerkkabel, AXC763-10000S</t>
  </si>
  <si>
    <t>AXC763 3m Schwarz Netzwerkkabel</t>
  </si>
  <si>
    <t>SFP+-DAC-KABEL</t>
  </si>
  <si>
    <t>https://www.itscope.com/red/app#products/page/1896368000</t>
  </si>
  <si>
    <t>3227247000</t>
  </si>
  <si>
    <t>TL-SG2008</t>
  </si>
  <si>
    <t>TP-LINK TL-SG2008 Verwalteter Netzwerk-Switch Gigabit Ethernet (10/100/1000) Schwarz Netzwerk-Switch</t>
  </si>
  <si>
    <t>TL-SG2008 - Switch - verwaltet</t>
  </si>
  <si>
    <t>https://www.itscope.com/red/app#products/page/3227247000</t>
  </si>
  <si>
    <t>5068701000</t>
  </si>
  <si>
    <t>48,33</t>
  </si>
  <si>
    <t>DGS-1100-05PD</t>
  </si>
  <si>
    <t>D-Link DGS-1100-05PD Verwalteter Netzwerk-Switch L2 Gigabit Ethernet (10/100/1000) Energie Über Ethernet (PoE) Unterstützung Schwarz Netzwerk-Switch</t>
  </si>
  <si>
    <t>Smart Managed Switch DGS-1100-05PD - Switch - Smart</t>
  </si>
  <si>
    <t>2 x 10/100 (PoE+) + 3 x 10/100/1000, Desktop, PoE (18 W)</t>
  </si>
  <si>
    <t>https://www.itscope.com/red/app#products/page/5068701000</t>
  </si>
  <si>
    <t>3311414000</t>
  </si>
  <si>
    <t>HP Enterprise , J9827A</t>
  </si>
  <si>
    <t>Plug-In Modul</t>
  </si>
  <si>
    <t>https://www.itscope.com/red/app#products/page/3311414000</t>
  </si>
  <si>
    <t>185824000</t>
  </si>
  <si>
    <t>633,91</t>
  </si>
  <si>
    <t>J8706A</t>
  </si>
  <si>
    <t>HP Enterprise J8706A#ABA Gigabit Ethernet Netzwerk-Switch-Modul, J8706A</t>
  </si>
  <si>
    <t>24 Anschlüsse, für HP E5406, Switch 5406zl, Switch 5406zl-48G, Switch 5412zl, Switch 5412zl-96G</t>
  </si>
  <si>
    <t>https://www.itscope.com/red/app#products/page/185824000</t>
  </si>
  <si>
    <t>729328000</t>
  </si>
  <si>
    <t>8,05</t>
  </si>
  <si>
    <t>2007-11-01</t>
  </si>
  <si>
    <t>UA0003</t>
  </si>
  <si>
    <t>LogiLink USB 2.0 Hub 4-Port 480Mbit/s Schwarz - Silber Schnittstellenhub, UA0003</t>
  </si>
  <si>
    <t>USB 2.0 Hub 4-Port 480Mbit/s Schwarz - Silber Schnittstellenhub</t>
  </si>
  <si>
    <t>mit Netzteil aus Aluminium</t>
  </si>
  <si>
    <t>https://www.itscope.com/red/app#products/page/729328000</t>
  </si>
  <si>
    <t>3601987000</t>
  </si>
  <si>
    <t>87,87</t>
  </si>
  <si>
    <t>40266290</t>
  </si>
  <si>
    <t>Deutsche Telekom Speedport W 724V WLAN-Router, 40266290</t>
  </si>
  <si>
    <t>Speedport W 724V WLAN-Router</t>
  </si>
  <si>
    <t>https://www.itscope.com/red/app#products/page/3601987000</t>
  </si>
  <si>
    <t>3651653000</t>
  </si>
  <si>
    <t>364,24</t>
  </si>
  <si>
    <t>2015-02-26</t>
  </si>
  <si>
    <t>WS-C2960CX-8TC-L</t>
  </si>
  <si>
    <t>Cisco 2960-CX Nicht verwalteter Netzwerk-Switch L2 Gigabit Ethernet (10/100/1000) Energie Über Ethernet (PoE) Unterstützung Weiß, WS-C2960CX-8TC-L</t>
  </si>
  <si>
    <t>2960-CX Unmanaged network switch L2 Gigabit Ethernet (10/100/1000) Energie Über Ethernet (PoE) Unterstützung Weiß</t>
  </si>
  <si>
    <t>8x GE PoE+, 2x 1G SFP, 2x 1G copper LAN Base</t>
  </si>
  <si>
    <t>https://www.itscope.com/red/app#products/page/3651653000</t>
  </si>
  <si>
    <t>3861902000</t>
  </si>
  <si>
    <t>2345,53</t>
  </si>
  <si>
    <t>J9996A</t>
  </si>
  <si>
    <t>J9996A None Silber Netzwerk-Switch</t>
  </si>
  <si>
    <t>2-port 40GbE QSFP+ v3 zl2 Module</t>
  </si>
  <si>
    <t>https://www.itscope.com/red/app#products/page/3861902000</t>
  </si>
  <si>
    <t>4127058000</t>
  </si>
  <si>
    <t>117,33</t>
  </si>
  <si>
    <t>RT1900AC</t>
  </si>
  <si>
    <t>Synology RT1900AC Dual-Band (2,4 GHz/5 GHz) Schwarz WLAN-Router</t>
  </si>
  <si>
    <t>RT1900AC - Wireless Router - 4-Port-Switch</t>
  </si>
  <si>
    <t>https://www.itscope.com/red/app#products/page/4127058000</t>
  </si>
  <si>
    <t>4805852000</t>
  </si>
  <si>
    <t>952,25</t>
  </si>
  <si>
    <t>GSM4328S-100NES</t>
  </si>
  <si>
    <t>Netgear M4300-28G Verwalteter Netzwerk-Switch L3 Gigabit Ethernet (10/100/1000) 1U Schwarz, GSM4328S-100NES</t>
  </si>
  <si>
    <t>ProSAFE M4300-28G - Switch - L3</t>
  </si>
  <si>
    <t>verwaltet, 2 x 10/100/1000/10000 + 2 x 10 Gigabit SFP+ + 24 x 10/100/1000, an Rack montierbar</t>
  </si>
  <si>
    <t>https://www.itscope.com/red/app#products/page/4805852000</t>
  </si>
  <si>
    <t>5046542000</t>
  </si>
  <si>
    <t>247,92</t>
  </si>
  <si>
    <t>ARCHER C5400</t>
  </si>
  <si>
    <t>TP-LINK ARCHER C5400 Tri-Band (2,4 GHz / 5 GHz / 5 GHz) Gigabit Ethernet WLAN-Router</t>
  </si>
  <si>
    <t>Archer C5400 - Wireless Router - 4-Port-Switch</t>
  </si>
  <si>
    <t>WLAN, 2.167 Gbps, WLAN, USB; USB 2.0; USB 3.0</t>
  </si>
  <si>
    <t>https://www.itscope.com/red/app#products/page/5046542000</t>
  </si>
  <si>
    <t>1262642000</t>
  </si>
  <si>
    <t>360,54</t>
  </si>
  <si>
    <t>J9302A</t>
  </si>
  <si>
    <t>HP Enterprise X244 5m Schwarz Signalkabel, J9302A</t>
  </si>
  <si>
    <t>X244 5m Schwarz Signalkabel</t>
  </si>
  <si>
    <t>XFP SFP+ 5m Direct Attach Cable</t>
  </si>
  <si>
    <t>https://www.itscope.com/red/app#products/page/1262642000</t>
  </si>
  <si>
    <t>2391257000</t>
  </si>
  <si>
    <t>85,49</t>
  </si>
  <si>
    <t>GS1100-8HP-EU0101F</t>
  </si>
  <si>
    <t>ZyXEL GS1100-8HP Nicht verwalteter Netzwerk-Switch Energie Über Ethernet (PoE) Unterstützung Schwarz, GS1100-8HP-EU0101F</t>
  </si>
  <si>
    <t>GS1100-8HP Nicht verwalteter Netzwerk-Switch Energie Über Ethernet (PoE) Unterstützung Schwarz</t>
  </si>
  <si>
    <t>8-port Gigabit Ethernet, Unmanaged, PoE(802.3at), Auto MDI/MDI-X, Schwarz</t>
  </si>
  <si>
    <t>https://www.itscope.com/red/app#products/page/2391257000</t>
  </si>
  <si>
    <t>4017894000</t>
  </si>
  <si>
    <t>2173,16</t>
  </si>
  <si>
    <t>JG939A</t>
  </si>
  <si>
    <t>HP Enterprise 5130-48G-2SFP+-2XGT EI Verwalteter Netzwerk-Switch L3 Gigabit Ethernet (10/100/1000) 1U Schwarz, JG939A</t>
  </si>
  <si>
    <t>5130-48G-2SFP+-2XGT EI - Switch - L3</t>
  </si>
  <si>
    <t>verwaltet, 48 x 10/100/1000 + 2 x 1 Gigabit / 10 Gigabit SFP+ + 2 x 10 Gigabit Ethernet, an Rack montierbar</t>
  </si>
  <si>
    <t>https://www.itscope.com/red/app#products/page/4017894000</t>
  </si>
  <si>
    <t>5040975000</t>
  </si>
  <si>
    <t>292,17</t>
  </si>
  <si>
    <t>62073</t>
  </si>
  <si>
    <t>Lancom 730VA Gigabit Ethernet Schwarz - Silber WLAN-Router, 62073</t>
  </si>
  <si>
    <t>730VA - Router - DSL-Modem</t>
  </si>
  <si>
    <t>4-Port-Switch, GigE</t>
  </si>
  <si>
    <t>https://www.itscope.com/red/app#products/page/5040975000</t>
  </si>
  <si>
    <t>5303868000</t>
  </si>
  <si>
    <t>149,12</t>
  </si>
  <si>
    <t>JL381A#ABB</t>
  </si>
  <si>
    <t>HP Enterprise OfficeConnect 1920S 24G 2SFP gemanaged L3 Gigabit Ethernet (10/100/1000) 1U Grau, JL381A#ABB</t>
  </si>
  <si>
    <t>https://www.itscope.com/red/app#products/page/5303868000</t>
  </si>
  <si>
    <t>5402416000</t>
  </si>
  <si>
    <t>55,34</t>
  </si>
  <si>
    <t>GS305P-100PES</t>
  </si>
  <si>
    <t>Netgear GS305P ungemanaged Gigabit Ethernet (10/100/1000) Energie Über Ethernet (PoE) Unterstützung Schwarz, GS305P-100PES</t>
  </si>
  <si>
    <t>GS305P ungemanaged Gigabit Ethernet (10/100/1000) Energie Über Ethernet (PoE) Unterstützung Schwarz</t>
  </si>
  <si>
    <t>5-Port Gigabit Ethernet, 4 PoE Ports, 10 Gbps, 55.5W, Desktop, Metal</t>
  </si>
  <si>
    <t>https://www.itscope.com/red/app#products/page/5402416000</t>
  </si>
  <si>
    <t>5394249000</t>
  </si>
  <si>
    <t>361,26</t>
  </si>
  <si>
    <t>GS418TPP-100EUS</t>
  </si>
  <si>
    <t>Netgear GS418TPP gemanaged L2/L3/L4 Gigabit Ethernet (10/100/1000) Energie Über Ethernet (PoE) Unterstützung Schwarz, GS418TPP-100EUS</t>
  </si>
  <si>
    <t>GS418TPP gemanaged L2/L3/L4 Gigabit Ethernet (10/100/1000) Energie Über Ethernet (PoE) Unterstützung Schwarz</t>
  </si>
  <si>
    <t>16x 10/100/1000BASE-T RJ-45 Ports, 2x 100/1000X Fiber SFP, 16 PoE+ (240W), Easy Mount</t>
  </si>
  <si>
    <t>https://www.itscope.com/red/app#products/page/5394249000</t>
  </si>
  <si>
    <t>587888000</t>
  </si>
  <si>
    <t>59,85</t>
  </si>
  <si>
    <t>2007-01-23</t>
  </si>
  <si>
    <t>91-010-204001B</t>
  </si>
  <si>
    <t>ZyXEL SFP-SX-D 1000Mbit/s 1310nm Netzwerk Medienkonverter, 91-010-204001B</t>
  </si>
  <si>
    <t>SFP-SX-D 1000Mbit/s 1310nm Netzwerk Medienkonverter</t>
  </si>
  <si>
    <t>1000Base-LHX SFP Transceiver, IEEE 802.3z</t>
  </si>
  <si>
    <t>https://www.itscope.com/red/app#products/page/587888000</t>
  </si>
  <si>
    <t>2077022000</t>
  </si>
  <si>
    <t>2289,96</t>
  </si>
  <si>
    <t>JG237A</t>
  </si>
  <si>
    <t>HP Enterprise A 5120-48G-PoE+ EI Switch w/2 Intf Slts Energie Über Ethernet (PoE) Unterstützung Grau, JG237A</t>
  </si>
  <si>
    <t>A 5120-48G-PoE+ EI Switch w/2 Intf Slts Energie Über Ethernet (PoE) Unterstützung Grau</t>
  </si>
  <si>
    <t>with 2 Interface Slots</t>
  </si>
  <si>
    <t>https://www.itscope.com/red/app#products/page/2077022000</t>
  </si>
  <si>
    <t>2261775003</t>
  </si>
  <si>
    <t>379,66</t>
  </si>
  <si>
    <t>DGS-1210-28MP</t>
  </si>
  <si>
    <t>D-Link DGS-1210-28MP Verwalteter Netzwerk-Switch L2 Gigabit Ethernet (10/100/1000) Energie Über Ethernet (PoE) Unterstützung 1U Schwarz - Grau Netzwerk-Switch, DGS-1210-28MP</t>
  </si>
  <si>
    <t>DGS 1210-28MP - Switch - verwaltet</t>
  </si>
  <si>
    <t>24 x 10/100/1000 (PoE+) + 4 x Gigabit SFP, Desktop, an Rack montierbar, PoE+</t>
  </si>
  <si>
    <t>https://www.itscope.com/red/app#products/page/2261775003</t>
  </si>
  <si>
    <t>1793144000</t>
  </si>
  <si>
    <t>138,02</t>
  </si>
  <si>
    <t>2010-12-10</t>
  </si>
  <si>
    <t>SLM2016T-EU</t>
  </si>
  <si>
    <t>Cisco SLM2016T Verwalteter Netzwerk-Switch Grau, SLM2016T-EU</t>
  </si>
  <si>
    <t>SLM2016T Verwalteter Netzwerk-Switch Grau</t>
  </si>
  <si>
    <t>16-Port 10/100/1000 Gigabit Smart</t>
  </si>
  <si>
    <t>https://www.itscope.com/red/app#products/page/1793144000</t>
  </si>
  <si>
    <t>2413540000</t>
  </si>
  <si>
    <t>1240,67</t>
  </si>
  <si>
    <t>2012-10-18</t>
  </si>
  <si>
    <t>GSM7228S-100NES</t>
  </si>
  <si>
    <t>Netgear M5300-28G Verwalteter Netzwerk-Switch L2+ Energie Über Ethernet (PoE) Unterstützung 1U Silber, GSM7228S-100NES</t>
  </si>
  <si>
    <t>M5300-28G Verwalteter Netzwerk-Switch L2+ Energie Über Ethernet (PoE) Unterstützung 1U Silber</t>
  </si>
  <si>
    <t>ProSafe L2+ 10 Gigabit Switch 20 x RJ-45 + 2 x combo SFP + 2 x combo SFP/SFP+, 184 Gbps, IPv4/IPv6</t>
  </si>
  <si>
    <t>https://www.itscope.com/red/app#products/page/2413540000</t>
  </si>
  <si>
    <t>841400000</t>
  </si>
  <si>
    <t>23,17</t>
  </si>
  <si>
    <t>GSW-0807</t>
  </si>
  <si>
    <t>LevelOne 8-Port-Gigabit Ethernet-Switch, GSW-0807</t>
  </si>
  <si>
    <t>8-Port-Gigabit Ethernet-Switch</t>
  </si>
  <si>
    <t>x RJ-45, 10/100/1000 Mbps, 16 Gbps, 192 g</t>
  </si>
  <si>
    <t>https://www.itscope.com/red/app#products/page/841400000</t>
  </si>
  <si>
    <t>1243273000</t>
  </si>
  <si>
    <t>38,28</t>
  </si>
  <si>
    <t>2009-09-02</t>
  </si>
  <si>
    <t>WNR3500L-100PES</t>
  </si>
  <si>
    <t>Netgear WNR3500L Einzelband (2,4GHz) Gigabit Ethernet Schwarz WLAN-Router, WNR3500L-100PES</t>
  </si>
  <si>
    <t>WNR3500L Einzelband (2,4GHz) Gigabit Ethernet Schwarz WLAN-Router</t>
  </si>
  <si>
    <t>RangeMax Wireless-N Gigabit Router mit USB Port - NAT/SPI, MEM 8 MB &amp; 64 MB, Processor 480 MHz</t>
  </si>
  <si>
    <t>https://www.itscope.com/red/app#products/page/1243273000</t>
  </si>
  <si>
    <t>1547434000</t>
  </si>
  <si>
    <t>361,54</t>
  </si>
  <si>
    <t>2010-05-06</t>
  </si>
  <si>
    <t>CISCO1921/K9</t>
  </si>
  <si>
    <t>Cisco 1921 Eingebauter Ethernet-Anschluss Mehrfarben Kabelrouter, CISCO1921/K9</t>
  </si>
  <si>
    <t>1921 Eingebauter Ethernet-Anschluss Mehrfarben Kabelrouter</t>
  </si>
  <si>
    <t>2x Gigabit Ethernet, 2 EHWIC slots, 256MB USB Flash, 512MB DRAM</t>
  </si>
  <si>
    <t>https://www.itscope.com/red/app#products/page/1547434000</t>
  </si>
  <si>
    <t>2820168000</t>
  </si>
  <si>
    <t>22,27</t>
  </si>
  <si>
    <t>61345</t>
  </si>
  <si>
    <t>Lancom Wall Mount, 61345</t>
  </si>
  <si>
    <t>Wall Mount</t>
  </si>
  <si>
    <t>Gesicherte Wandhalterung, 214 x 144 x 11 mm, weiss</t>
  </si>
  <si>
    <t>https://www.itscope.com/red/app#products/page/2820168000</t>
  </si>
  <si>
    <t>1309520000</t>
  </si>
  <si>
    <t>86,59</t>
  </si>
  <si>
    <t>2009-11-06</t>
  </si>
  <si>
    <t>CAB-STK-E-1M=</t>
  </si>
  <si>
    <t>Cisco CAB-STK-E-1M= 1m Schwarz Netzwerkkabel</t>
  </si>
  <si>
    <t>CAB-STK-E-1M= 1m Schwarz Netzwerkkabel</t>
  </si>
  <si>
    <t>FlexStack-Plus stacking cable with a 1.0 m length, Spare</t>
  </si>
  <si>
    <t>https://www.itscope.com/red/app#products/page/1309520000</t>
  </si>
  <si>
    <t>5357264000</t>
  </si>
  <si>
    <t>569,72</t>
  </si>
  <si>
    <t>SG350X-24P-K9-EU</t>
  </si>
  <si>
    <t>Cisco SG350X-24P gemanaged L3 Gigabit Ethernet (10/100/1000) Energie Über Ethernet (PoE) Unterstützung 1U Schwarz, SG350X-24P-K9-EU</t>
  </si>
  <si>
    <t>SG350X-24P gemanaged L3 Gigabit Ethernet (10/100/1000) Energie Über Ethernet (PoE) Unterstützung 1U Schwarz</t>
  </si>
  <si>
    <t>managed, 24 x 10/100/1000 &amp; 2 x 10GE combo &amp; 2 x 10GE SFP+, rack-mountable, PoE</t>
  </si>
  <si>
    <t>https://www.itscope.com/red/app#products/page/5357264000</t>
  </si>
  <si>
    <t>1759267000</t>
  </si>
  <si>
    <t>3488,00</t>
  </si>
  <si>
    <t>J9532A</t>
  </si>
  <si>
    <t>HP Enterprise E5412-92G-PoE+/2XG-SFP+ v2 zl Verwalteter Netzwerk-Switch L3 Energie Über Ethernet (PoE) Unterstützung, J9532A</t>
  </si>
  <si>
    <t>E5412-92G-PoE+/2XG-SFP+ v2 zl Managed network switch L3 Energie Über Ethernet (PoE) Unterstützung</t>
  </si>
  <si>
    <t>5412-92G-PoE+-2XG v2 zl Switch with Premium Software</t>
  </si>
  <si>
    <t>https://www.itscope.com/red/app#products/page/1759267000</t>
  </si>
  <si>
    <t>5174910000</t>
  </si>
  <si>
    <t>169,21</t>
  </si>
  <si>
    <t>GS408EPP-100NES</t>
  </si>
  <si>
    <t>Netgear GS408EPP Verwalteter Netzwerk-Switch L3 Gigabit Ethernet (10/100/1000) Energie Über Ethernet (PoE) Unterstützung 1U Schwarz, GS408EPP-100NES</t>
  </si>
  <si>
    <t>GS408EPP Verwalteter Netzwerk-Switch L3 Gigabit Ethernet (10/100/1000) Energie Über Ethernet (PoE) Unterstützung 1U Schwarz</t>
  </si>
  <si>
    <t>8x 10/100/1000Mbit/s, PoE+, 1U, Metal, 26.9dB, 1.6kg</t>
  </si>
  <si>
    <t>https://www.itscope.com/red/app#products/page/5174910000</t>
  </si>
  <si>
    <t>183057000</t>
  </si>
  <si>
    <t>231,98</t>
  </si>
  <si>
    <t>AGM732F</t>
  </si>
  <si>
    <t>Netgear Fibre Gigabit 1000Base-LX (LC) SFP GBIC Module Switch-Komponente, AGM732F</t>
  </si>
  <si>
    <t>Fibre Gigabit 1000Base-LX (LC) SFP GBIC Module Switch-Komponente</t>
  </si>
  <si>
    <t>Fiber 1000Base-LX SFP GBIC Modul</t>
  </si>
  <si>
    <t>https://www.itscope.com/red/app#products/page/183057000</t>
  </si>
  <si>
    <t>1567843000</t>
  </si>
  <si>
    <t>JE069A</t>
  </si>
  <si>
    <t>HP Enterprise A A5120-48G EI Schwarz, JE069A</t>
  </si>
  <si>
    <t>A A5120-48G EI Schwarz</t>
  </si>
  <si>
    <t>5120-48G EI Switch with 2 Interface Slots</t>
  </si>
  <si>
    <t>https://www.itscope.com/red/app#products/page/1567843000</t>
  </si>
  <si>
    <t>2088322000</t>
  </si>
  <si>
    <t>164,41</t>
  </si>
  <si>
    <t>J8698A</t>
  </si>
  <si>
    <t>HP Enterprise E5412 zl Switch, J8698A</t>
  </si>
  <si>
    <t>E5412 zl Switch - Switch - verwaltet</t>
  </si>
  <si>
    <t>an Rack montierbar, wieder auf den Markt gebracht</t>
  </si>
  <si>
    <t>https://www.itscope.com/red/app#products/page/2088322000</t>
  </si>
  <si>
    <t>2698579000</t>
  </si>
  <si>
    <t>79,95</t>
  </si>
  <si>
    <t>20002536</t>
  </si>
  <si>
    <t>AVM FRITZ!Box 7360 International Dual-Band (2,4 GHz/5 GHz) Gigabit Ethernet 3G Rot - Silber WLAN-Router, 20002536</t>
  </si>
  <si>
    <t>FRITZ!Box 7360 International Dual-Band (2,4 GHz/5 GHz) Gigabit Ethernet 3G Rot - Silber WLAN-Router</t>
  </si>
  <si>
    <t>https://www.itscope.com/red/app#products/page/2698579000</t>
  </si>
  <si>
    <t>3156949000</t>
  </si>
  <si>
    <t>176,11</t>
  </si>
  <si>
    <t>DGS-1510-20</t>
  </si>
  <si>
    <t>D-Link DGS-1510-20 Verwalteter Netzwerk-Switch L3 Gigabit Ethernet (10/100/1000) Schwarz Netzwerk-Switch</t>
  </si>
  <si>
    <t>DGS-1510-20 Verwalteter Netzwerk-Switch L3 Gigabit Ethernet (10/100/1000) Schwarz Netzwerk-Switch</t>
  </si>
  <si>
    <t>x 10/100/1G, 2 x 10G SFP+, 2xSFP SmartPro Stackable Switch</t>
  </si>
  <si>
    <t>https://www.itscope.com/red/app#products/page/3156949000</t>
  </si>
  <si>
    <t>3600948000</t>
  </si>
  <si>
    <t>24,04</t>
  </si>
  <si>
    <t>2015-01-11</t>
  </si>
  <si>
    <t>WNR2000-200PES</t>
  </si>
  <si>
    <t>Netgear WNR2000-200PES Einzelband (2,4GHz) Schnelles Ethernet Schwarz WLAN-Router</t>
  </si>
  <si>
    <t>WNR2000-200PES Einzelband (2,4GHz) Schnelles Ethernet Schwarz WLAN-Router</t>
  </si>
  <si>
    <t>802.11n, 300 Mbps, 2.4GHz, 5 x Fast Ethernet RJ-45, 163g</t>
  </si>
  <si>
    <t>https://www.itscope.com/red/app#products/page/3600948000</t>
  </si>
  <si>
    <t>4012224000</t>
  </si>
  <si>
    <t>313,39</t>
  </si>
  <si>
    <t>ES-48-LITE</t>
  </si>
  <si>
    <t>UbiQuiti ES-48-LITE gemanaged Gigabit Ethernet (10/100/1000) 1U Schwarz Netzwerk-Switch</t>
  </si>
  <si>
    <t>EdgeSwitch ES-48-LITE - Switch - L3</t>
  </si>
  <si>
    <t>verwaltet, 48 x 10/100/1000 + 2 x Gigabit SFP / 10 Gigabit SFP+ + 2 x SFP, an Rack montierbar</t>
  </si>
  <si>
    <t>https://www.itscope.com/red/app#products/page/4012224000</t>
  </si>
  <si>
    <t>4945583000</t>
  </si>
  <si>
    <t>93,22</t>
  </si>
  <si>
    <t>2016-07-09</t>
  </si>
  <si>
    <t>ARCHER VR600V</t>
  </si>
  <si>
    <t>TP-LINK Archer AC1600 Dual-Band (2,4 GHz/5 GHz) Gigabit Ethernet 3G 4G Schwarz - Silber WLAN-Router</t>
  </si>
  <si>
    <t>Archer VR600V - Wireless Router - DSL-Modem</t>
  </si>
  <si>
    <t>1.3 Gbps, USB; USB 2.0</t>
  </si>
  <si>
    <t>https://www.itscope.com/red/app#products/page/4945583000</t>
  </si>
  <si>
    <t>1604324000</t>
  </si>
  <si>
    <t>27,33</t>
  </si>
  <si>
    <t>WNDR3400-100PES</t>
  </si>
  <si>
    <t>Netgear WNDR3400 Dual-Band (2,4 GHz/5 GHz) Schnelles Ethernet Schwarz WLAN-Router, WNDR3400-100PES</t>
  </si>
  <si>
    <t>WNDR3400 Dual-Band (2,4 GHz/5 GHz) Schnelles Ethernet Schwarz WLAN-Router</t>
  </si>
  <si>
    <t>N600 Wireless Dual Band Router</t>
  </si>
  <si>
    <t>https://www.itscope.com/red/app#products/page/1604324000</t>
  </si>
  <si>
    <t>2711266000</t>
  </si>
  <si>
    <t>3793,19</t>
  </si>
  <si>
    <t>61068</t>
  </si>
  <si>
    <t>Lancom 9100+ Gateway/Controller, 61068</t>
  </si>
  <si>
    <t>9100+ Gateway/Controller</t>
  </si>
  <si>
    <t>256 IP, 4x Gigabit Ethernet + ISDN, USB</t>
  </si>
  <si>
    <t>https://www.itscope.com/red/app#products/page/2711266000</t>
  </si>
  <si>
    <t>3989176000</t>
  </si>
  <si>
    <t>156,02</t>
  </si>
  <si>
    <t>ARCHER C3200</t>
  </si>
  <si>
    <t>TP-LINK AC3200 Tri-Band (2,4 GHz / 5 GHz / 5 GHz) Gigabit Ethernet Schwarz WLAN-Router</t>
  </si>
  <si>
    <t>Archer C3200 - Wireless Router - 4-Port-Switch</t>
  </si>
  <si>
    <t>WLAN, 1.3 Gbps, WLAN, USB; USB 2.0; USB 3.0</t>
  </si>
  <si>
    <t>https://www.itscope.com/red/app#products/page/3989176000</t>
  </si>
  <si>
    <t>1368665000</t>
  </si>
  <si>
    <t>29,09</t>
  </si>
  <si>
    <t>61349</t>
  </si>
  <si>
    <t>Lancom 61349 Montage-Kit, 61349</t>
  </si>
  <si>
    <t>Einbausatz Netzwerkgerät - Wand montierbar</t>
  </si>
  <si>
    <t>https://www.itscope.com/red/app#products/page/1368665000</t>
  </si>
  <si>
    <t>1437079000</t>
  </si>
  <si>
    <t>508,38</t>
  </si>
  <si>
    <t>GSM7248-200EUS</t>
  </si>
  <si>
    <t>Netgear GSM7248-200EUS Verwalteter Netzwerk-Switch L2+ Netzwerk-Switch</t>
  </si>
  <si>
    <t>GSM7248-200EUS Verwalteter Netzwerk-Switch L2+ Netzwerk-Switch</t>
  </si>
  <si>
    <t>PROSAFE Layer-2 Managed Gigabit Switch mit 48 Ports</t>
  </si>
  <si>
    <t>https://www.itscope.com/red/app#products/page/1437079000</t>
  </si>
  <si>
    <t>1541421000</t>
  </si>
  <si>
    <t>643,66</t>
  </si>
  <si>
    <t>J9562A</t>
  </si>
  <si>
    <t>HP Enterprise E2915-8G-PoE Verwalteter Netzwerk-Switch L3 Energie Über Ethernet (PoE) Unterstützung, J9562A</t>
  </si>
  <si>
    <t>E2915-8G-PoE Verwalteter Netzwerk-Switch L3 Energie Über Ethernet (PoE) Unterstützung</t>
  </si>
  <si>
    <t>https://www.itscope.com/red/app#products/page/1541421000</t>
  </si>
  <si>
    <t>1963527000</t>
  </si>
  <si>
    <t>802,93</t>
  </si>
  <si>
    <t>2011-06-10</t>
  </si>
  <si>
    <t>DGS-3120-48TC/SI</t>
  </si>
  <si>
    <t>D-Link DGS-3120-48TC/SI Verwalteter Netzwerk-Switch L2+ Netzwerk-Switch</t>
  </si>
  <si>
    <t>DGS-3120-48TC/SI Verwalteter Netzwerk-Switch L2+ Netzwerk-Switch</t>
  </si>
  <si>
    <t>xStack Managed 48-Port Gigabit Stackable L2+ Switch, 4 Combo SFP, 40-Gigabit Stacking, Standard Image</t>
  </si>
  <si>
    <t>https://www.itscope.com/red/app#products/page/1963527000</t>
  </si>
  <si>
    <t>4732445000</t>
  </si>
  <si>
    <t>76,33</t>
  </si>
  <si>
    <t>M7300</t>
  </si>
  <si>
    <t>TP-LINK M7300</t>
  </si>
  <si>
    <t>M7300 - Mobiler Hotspot - GSM, GPRS, UMTS, EDGE, HSPA, LTE, DC-HSPA+</t>
  </si>
  <si>
    <t>150 Mbps, 802.11b, 802.11g, 802.11n</t>
  </si>
  <si>
    <t>https://www.itscope.com/red/app#products/page/4732445000</t>
  </si>
  <si>
    <t>171202000</t>
  </si>
  <si>
    <t>132,18</t>
  </si>
  <si>
    <t>J8770A</t>
  </si>
  <si>
    <t>HP Enterprise 4204vl 3U Grau Netzwerkchassis, J8770A</t>
  </si>
  <si>
    <t>E4204 vl Switch - Switch - verwaltet</t>
  </si>
  <si>
    <t>https://www.itscope.com/red/app#products/page/171202000</t>
  </si>
  <si>
    <t>607783000</t>
  </si>
  <si>
    <t>41,90</t>
  </si>
  <si>
    <t>AT-SPSX</t>
  </si>
  <si>
    <t>Allied Telesis AT-SPSX 1250Mbit/s 850nm Netzwerk Medienkonverter, AT-SPSX</t>
  </si>
  <si>
    <t>SFP Pluggable Optical Module 1000SX 220m/550m</t>
  </si>
  <si>
    <t>3 Jahre, Reaktionszeit: am nächsten Arbeitstag, für P/N: AT-SPSX/I</t>
  </si>
  <si>
    <t>https://www.itscope.com/red/app#products/page/607783000</t>
  </si>
  <si>
    <t>1637923000</t>
  </si>
  <si>
    <t>34,88</t>
  </si>
  <si>
    <t>2010-08-04</t>
  </si>
  <si>
    <t>5069-5705</t>
  </si>
  <si>
    <t>HP 5069-5705 Montage-Kit</t>
  </si>
  <si>
    <t>5069-5705 Montage-Kit</t>
  </si>
  <si>
    <t>Rack Mount Bracket Kit</t>
  </si>
  <si>
    <t>https://www.itscope.com/red/app#products/page/1637923000</t>
  </si>
  <si>
    <t>2160381000</t>
  </si>
  <si>
    <t>722,75</t>
  </si>
  <si>
    <t>GSM7224P-100NES</t>
  </si>
  <si>
    <t>Netgear ProSafe GSM7224P Verwalteter Netzwerk-Switch L2+ Energie Über Ethernet (PoE) Unterstützung Grau, GSM7224P-100NES</t>
  </si>
  <si>
    <t>ProSafe GSM7224P Verwalteter Netzwerk-Switch L2+ Energie Über Ethernet (PoE) Unterstützung Grau</t>
  </si>
  <si>
    <t>Managed, PoE, Gigabit Ethernet, 24x RJ-45, 4x Combo SFP, L2+, USB, RS-232, 128MB RAM, 32MB Flash, 8K MAC, QoS, DHCP, VLAN, 533W, 4.368kg, grau</t>
  </si>
  <si>
    <t>https://www.itscope.com/red/app#products/page/2160381000</t>
  </si>
  <si>
    <t>3328318000</t>
  </si>
  <si>
    <t>53,64</t>
  </si>
  <si>
    <t>61645</t>
  </si>
  <si>
    <t>Lancom Rack Mount Mini, 61645</t>
  </si>
  <si>
    <t>Rack Mount Mini</t>
  </si>
  <si>
    <t>f / 10" Racks</t>
  </si>
  <si>
    <t>https://www.itscope.com/red/app#products/page/3328318000</t>
  </si>
  <si>
    <t>3650300000</t>
  </si>
  <si>
    <t>182,41</t>
  </si>
  <si>
    <t>SG110-24HP-EU</t>
  </si>
  <si>
    <t>Cisco SG110-24HP Nicht verwalteter Netzwerk-Switch L2 Gigabit Ethernet (10/100/1000) Energie Über Ethernet (PoE) Unterstützung Schwarz, SG110-24HP-EU</t>
  </si>
  <si>
    <t>SG110-24HP Nicht verwalteter Netzwerk-Switch L2 Gigabit Ethernet (10/100/1000) Energie Über Ethernet (PoE) Unterstützung Schwarz</t>
  </si>
  <si>
    <t>Unmanaged, Gigabit Ethernet, 24 x RJ-45, PoE</t>
  </si>
  <si>
    <t>https://www.itscope.com/red/app#products/page/3650300000</t>
  </si>
  <si>
    <t>2160379000</t>
  </si>
  <si>
    <t>662,58</t>
  </si>
  <si>
    <t>GSM7212F-100NES</t>
  </si>
  <si>
    <t>Netgear ProSafe GSM7212F Verwalteter Netzwerk-Switch L2+ Energie Über Ethernet (PoE) Unterstützung Grau, GSM7212F-100NES</t>
  </si>
  <si>
    <t>ProSafe GSM7212F Verwalteter Netzwerk-Switch L2+ Energie Über Ethernet (PoE) Unterstützung Grau</t>
  </si>
  <si>
    <t>Managed, PoE, Gigabit Ethernet, 12x RJ-45, 12x SFP, L2+, USB, RS-232, 128MB RAM, 32MB Flash, QoS, DHCP, VLAN, 160.6W, 3.665kg, grau</t>
  </si>
  <si>
    <t>https://www.itscope.com/red/app#products/page/2160379000</t>
  </si>
  <si>
    <t>2294011000</t>
  </si>
  <si>
    <t>95,89</t>
  </si>
  <si>
    <t>TL-SG2216</t>
  </si>
  <si>
    <t>TP-LINK TL-SG2216 Verwalteter Netzwerk-Switch L2 1U Schwarz Netzwerk-Switch</t>
  </si>
  <si>
    <t>JetStream TL-SG2216 - Switch - verwaltet</t>
  </si>
  <si>
    <t>https://www.itscope.com/red/app#products/page/2294011000</t>
  </si>
  <si>
    <t>3477407000</t>
  </si>
  <si>
    <t>424,95</t>
  </si>
  <si>
    <t>ES-24-500W</t>
  </si>
  <si>
    <t>UbiQuiti ES-24-500W Verwalteter Netzwerk-Switch L2/L3 Gigabit Ethernet (10/100/1000) Energie Über Ethernet (PoE) Unterstützung 1U Schwarz Netzwerk-Switch</t>
  </si>
  <si>
    <t>ES-24-500W Verwalteter Netzwerk-Switch L2/L3 Gigabit Ethernet (10/100/1000) Energie Über Ethernet (PoE) Unterstützung 1U Schwarz Netzwerk-Switch</t>
  </si>
  <si>
    <t>Managed PoE+ Gigabit Switches with SFP, 26 Gbps, 24 Gigabit RJ45, 2 SFP, 500W</t>
  </si>
  <si>
    <t>https://www.itscope.com/red/app#products/page/3477407000</t>
  </si>
  <si>
    <t>4924823000</t>
  </si>
  <si>
    <t>279,96</t>
  </si>
  <si>
    <t>R7100LG-100EUS</t>
  </si>
  <si>
    <t>Netgear R7100LG Dual-Band (2,4 GHz/5 GHz) Gigabit Ethernet 3G 4G Schwarz WLAN-Router, R7100LG-100EUS</t>
  </si>
  <si>
    <t>Nighthawk AC1900 - Wireless Router - WWAN</t>
  </si>
  <si>
    <t>4-Port-Switch, GigE, 802.11a/b/g/n/ac, Dualband</t>
  </si>
  <si>
    <t>https://www.itscope.com/red/app#products/page/4924823000</t>
  </si>
  <si>
    <t>185802000</t>
  </si>
  <si>
    <t>595,00</t>
  </si>
  <si>
    <t>J8694A</t>
  </si>
  <si>
    <t>HP Enterprise 2-port CX4 10 Gigabit Netzwerk-Switch-Modul, J8694A</t>
  </si>
  <si>
    <t>2-port CX4 10 Gigabit Netzwerk-Switch-Modul</t>
  </si>
  <si>
    <t>10GbE 2-port X2 / 2-port CX4 yl Module</t>
  </si>
  <si>
    <t>https://www.itscope.com/red/app#products/page/185802000</t>
  </si>
  <si>
    <t>2073371000</t>
  </si>
  <si>
    <t>59,80</t>
  </si>
  <si>
    <t>JC682A</t>
  </si>
  <si>
    <t>HP Enterprise JC682A Schwarz Hardwarekühlungszubehör</t>
  </si>
  <si>
    <t>JC682A Schwarz Hardwarekühlungszubehör</t>
  </si>
  <si>
    <t>A58x0AF Back (power side) to Front (port side) Airflow Fan Tray</t>
  </si>
  <si>
    <t>https://www.itscope.com/red/app#products/page/2073371000</t>
  </si>
  <si>
    <t>1568036000</t>
  </si>
  <si>
    <t>124,67</t>
  </si>
  <si>
    <t>JD367A</t>
  </si>
  <si>
    <t>HP Enterprise 5500/4800 2-port GbE SFP Module Gigabit Ethernet Netzwerk-Switch-Modul, JD367A</t>
  </si>
  <si>
    <t>5500/4800 2-port GbE SFP Module Gigabit Ethernet Netzwerk-Switch-Modul</t>
  </si>
  <si>
    <t>1000Base-X, 2 Anschlüsse, für HP A5120, A5500; HPE 4800, 5120, 5500</t>
  </si>
  <si>
    <t>https://www.itscope.com/red/app#products/page/1568036000</t>
  </si>
  <si>
    <t>3156950001</t>
  </si>
  <si>
    <t>270,70</t>
  </si>
  <si>
    <t>DGS-1510-28X</t>
  </si>
  <si>
    <t>D-Link DGS-1510 Verwalteter Netzwerk-Switch L3 Gigabit Ethernet (10/100/1000) Schwarz, DGS-1510-28X</t>
  </si>
  <si>
    <t>DGS-1510 Verwalteter Netzwerk-Switch L3 Gigabit Ethernet (10/100/1000) Schwarz</t>
  </si>
  <si>
    <t>Stackable Smart Managed Switches</t>
  </si>
  <si>
    <t>https://www.itscope.com/red/app#products/page/3156950001</t>
  </si>
  <si>
    <t>3477043000</t>
  </si>
  <si>
    <t>177,07</t>
  </si>
  <si>
    <t>90IG00W0-BM3G20</t>
  </si>
  <si>
    <t>ASUS , 90IG00W0-BM3G20</t>
  </si>
  <si>
    <t>RT-AC87U Dual-Band (2,4 GHz/5 GHz) Gigabit Ethernet Schwarz WLAN-Router</t>
  </si>
  <si>
    <t>802.11a/b/g/n/ac, 2334Mbps, 2.4GHz/5GHz, 4xRJ45, Gigabit Ethernet, USB 3.0, USB 2.0, 747g</t>
  </si>
  <si>
    <t>https://www.itscope.com/red/app#products/page/3477043000</t>
  </si>
  <si>
    <t>4017891000</t>
  </si>
  <si>
    <t>1128,84</t>
  </si>
  <si>
    <t>JG940A</t>
  </si>
  <si>
    <t>HP Enterprise 5130-24G Verwalteter Netzwerk-Switch Gigabit Ethernet (10/100/1000) Energie Über Ethernet (PoE) Unterstützung 1U Schwarz, JG940A</t>
  </si>
  <si>
    <t>5130-24G-PoE+-2SFP+-2XGT (370W) EI - Switch - L3</t>
  </si>
  <si>
    <t>verwaltet, 24 x 10/100/1000 (PoE+) + 2 x 1 Gigabit / 10 Gigabit SFP+ + 2 x 10 Gigabit Ethernet, an Rack montierbar, PoE+ (370 W)</t>
  </si>
  <si>
    <t>https://www.itscope.com/red/app#products/page/4017891000</t>
  </si>
  <si>
    <t>5048929000</t>
  </si>
  <si>
    <t>328,67</t>
  </si>
  <si>
    <t>T2600G-28MPS</t>
  </si>
  <si>
    <t>TP-LINK T2600G-28MPS Verwalteter Netzwerk-Switch L2 Energie Über Ethernet (PoE) Unterstützung Schwarz Netzwerk-Switch</t>
  </si>
  <si>
    <t>JetStream T2600G-28MPS - Switch - L2+</t>
  </si>
  <si>
    <t>https://www.itscope.com/red/app#products/page/5048929000</t>
  </si>
  <si>
    <t>5214951000</t>
  </si>
  <si>
    <t>88,98</t>
  </si>
  <si>
    <t>GS808E-100PES</t>
  </si>
  <si>
    <t>Netgear GS808E Nicht verwalteter Netzwerk-Switch Gigabit Ethernet (10/100/1000) Schwarz, GS808E-100PES</t>
  </si>
  <si>
    <t>GS808E Nicht verwalteter Netzwerk-Switch Gigabit Ethernet (10/100/1000) Schwarz</t>
  </si>
  <si>
    <t>Advanced 8-Port Gigabit Ethernet, 4K-Streaming und VR-Gaming</t>
  </si>
  <si>
    <t>https://www.itscope.com/red/app#products/page/5214951000</t>
  </si>
  <si>
    <t>622783001</t>
  </si>
  <si>
    <t>1516,13</t>
  </si>
  <si>
    <t>2009-07-01</t>
  </si>
  <si>
    <t>GSM7328FS-200NES</t>
  </si>
  <si>
    <t>Netgear M5300-28GF3 Verwalteter Netzwerk-Switch L2+ Energie Über Ethernet (PoE) Unterstützung 1U Silber, GSM7328FS-200NES</t>
  </si>
  <si>
    <t>M5300-28GF3 Verwalteter Netzwerk-Switch L2+ Energie Über Ethernet (PoE) Unterstützung 1U Silber</t>
  </si>
  <si>
    <t>ProSafe L2+ 10 Gigabit Switch 44 x RJ-45 + 4 x (shared with last 4 SFP), 184 Gbps, IPv4/IPv6</t>
  </si>
  <si>
    <t>https://www.itscope.com/red/app#products/page/622783001</t>
  </si>
  <si>
    <t>2171262000</t>
  </si>
  <si>
    <t>3,31</t>
  </si>
  <si>
    <t>2012-02-16</t>
  </si>
  <si>
    <t>DA-70217</t>
  </si>
  <si>
    <t>DIGITUS DA-70217 480Mbit/s Schwarz Schnittstellenhub</t>
  </si>
  <si>
    <t>DA-70217 480Mbit/s Schwarz Schnittstellenhub</t>
  </si>
  <si>
    <t>USB 2.0 High-Speed Hub 4-Port, Schwarz</t>
  </si>
  <si>
    <t>https://www.itscope.com/red/app#products/page/2171262000</t>
  </si>
  <si>
    <t>1326355001</t>
  </si>
  <si>
    <t>199,26</t>
  </si>
  <si>
    <t>2010-11-30</t>
  </si>
  <si>
    <t>DES-1210-28P</t>
  </si>
  <si>
    <t>D-Link DES-1210-28P Netzwerk-Switch</t>
  </si>
  <si>
    <t>DES-1210-28P Netzwerk-Switch</t>
  </si>
  <si>
    <t>24x 10/100Mbit/s TP (RJ-45), 2x 10/100/1000Mbit/s TP (RJ-45), 2x Combo 10/100/1000Mbit/s TP (RJ-45)</t>
  </si>
  <si>
    <t>https://www.itscope.com/red/app#products/page/1326355001</t>
  </si>
  <si>
    <t>2983766000</t>
  </si>
  <si>
    <t>GS1900-8-EU0101F</t>
  </si>
  <si>
    <t>ZyXEL GS1900-8 Verwalteter Netzwerk-Switch L2 Gigabit Ethernet (10/100/1000) Schwarz, GS1900-8-EU0101F</t>
  </si>
  <si>
    <t>GS1900-8 Verwalteter Netzwerk-Switch L2 Gigabit Ethernet (10/100/1000) Schwarz</t>
  </si>
  <si>
    <t>8-port GbE Smart Managed Switch</t>
  </si>
  <si>
    <t>https://www.itscope.com/red/app#products/page/2983766000</t>
  </si>
  <si>
    <t>3161197000</t>
  </si>
  <si>
    <t>241,16</t>
  </si>
  <si>
    <t>C881-K9</t>
  </si>
  <si>
    <t>Cisco , C881-K9</t>
  </si>
  <si>
    <t>881 Eingebauter Ethernet-Anschluss Schwarz Kabelrouter</t>
  </si>
  <si>
    <t>C881-K9 - 10/100Mbps RJ-45 WAN, 4x 10/100-Mbps LAN, 512MB DRAM, 256MB Flash, 1x USB 1.1</t>
  </si>
  <si>
    <t>https://www.itscope.com/red/app#products/page/3161197000</t>
  </si>
  <si>
    <t>3640455000</t>
  </si>
  <si>
    <t>85,17</t>
  </si>
  <si>
    <t>DGS-1210-10</t>
  </si>
  <si>
    <t>D-Link DGS-1210-10 Verwalteter Netzwerk-Switch L2 Gigabit Ethernet (10/100/1000) 1U Schwarz - Grau Netzwerk-Switch, DGS-1210-10</t>
  </si>
  <si>
    <t>Web Smart DSG-1210-10 Switch</t>
  </si>
  <si>
    <t>10Port Gigabit Smart Switch with 2 SFP ports 8 _x000D_
1000Mbps AutoNegotiating Ports</t>
  </si>
  <si>
    <t>https://www.itscope.com/red/app#products/page/3640455000</t>
  </si>
  <si>
    <t>4017892000</t>
  </si>
  <si>
    <t>1566,33</t>
  </si>
  <si>
    <t>JG941A</t>
  </si>
  <si>
    <t>HP Enterprise FlexNetwork 5130 48G POE+ 2SFP+ 2XGT (370W) Verwalteter Netzwerk-Switch Gigabit Ethernet (10/100/1000) Energie Über Ethernet (PoE) Unterstützung 1U Schwarz, JG941A</t>
  </si>
  <si>
    <t>5130-48G-PoE+-2SFP+-2XGT (370W) EI - Switch - L3</t>
  </si>
  <si>
    <t>verwaltet, 48 x 10/100/1000 (PoE+) + 2 x 10 Gigabit Ethernet SFP+ / 1 Gigabit Ethernet SFP+ + 2 x 10 Gigabit Ethernet, an Rack montierbar, PoE+ (370 W)</t>
  </si>
  <si>
    <t>https://www.itscope.com/red/app#products/page/4017892000</t>
  </si>
  <si>
    <t>4093495000</t>
  </si>
  <si>
    <t>27,03</t>
  </si>
  <si>
    <t>DIR-809/E</t>
  </si>
  <si>
    <t>D-Link DIR-809 Dual-Band (2,4 GHz/5 GHz) Schnelles Ethernet Schwarz WLAN-Router, DIR-809/E</t>
  </si>
  <si>
    <t>DIR-809 - Wireless Router - 4-Port-Switch</t>
  </si>
  <si>
    <t>https://www.itscope.com/red/app#products/page/4093495000</t>
  </si>
  <si>
    <t>4806472000</t>
  </si>
  <si>
    <t>1419,92</t>
  </si>
  <si>
    <t>GSM4328PA-100NES</t>
  </si>
  <si>
    <t>Netgear M4300-28G-PoE+ Verwalteter Netzwerk-Switch L2/L3/L4 10G Ethernet (100/1000/10000) Energie Über Ethernet (PoE) Unterstützung 1U Schwarz, GSM4328PA-100NES</t>
  </si>
  <si>
    <t>ProSAFE M4300-28G-PoE+ - Switch - L3</t>
  </si>
  <si>
    <t>verwaltet, 2 x 10/100/1000/10000 + 2 x 10 Gigabit SFP+ + 24 x 10/100/1000 (PoE+), an Rack montierbar, PoE+ (480 W)</t>
  </si>
  <si>
    <t>https://www.itscope.com/red/app#products/page/4806472000</t>
  </si>
  <si>
    <t>5196730000</t>
  </si>
  <si>
    <t>28,61</t>
  </si>
  <si>
    <t>TL-WR902AC</t>
  </si>
  <si>
    <t>TP-LINK TL-WR902AC Dual-Band (2,4 GHz/5 GHz) Schnelles Ethernet 3G 4G Weiß WLAN-Router</t>
  </si>
  <si>
    <t>TL-WR902AC - Wireless Router - 802.11a/b/g/n/ac</t>
  </si>
  <si>
    <t>WLAN, 433 Mbps, WLAN, UMTS, USB; USB 2.0</t>
  </si>
  <si>
    <t>https://www.itscope.com/red/app#products/page/5196730000</t>
  </si>
  <si>
    <t>2342803000</t>
  </si>
  <si>
    <t>726,90</t>
  </si>
  <si>
    <t>2012-08-26</t>
  </si>
  <si>
    <t>AM867B</t>
  </si>
  <si>
    <t>HP Enterprise AM867B Verwalteter Netzwerk-Switch Gigabit Ethernet (10/100/1000) 1U Grau Netzwerk-Switch</t>
  </si>
  <si>
    <t>AM867B Verwalteter Netzwerk-Switch Gigabit Ethernet (10/100/1000) 1U Grau Netzwerk-Switch</t>
  </si>
  <si>
    <t>8/8 (8) Full Fabric Ports Enabled SAN Switch</t>
  </si>
  <si>
    <t>https://www.itscope.com/red/app#products/page/2342803000</t>
  </si>
  <si>
    <t>2436944000</t>
  </si>
  <si>
    <t>192,12</t>
  </si>
  <si>
    <t>TL-SG5412F</t>
  </si>
  <si>
    <t>TP-LINK TL-SG5412F Verwalteter Netzwerk-Switch L2 1U Schwarz Netzwerk-Switch</t>
  </si>
  <si>
    <t>JetStream TL-SG5412F - Switch - verwaltet</t>
  </si>
  <si>
    <t>12-Port</t>
  </si>
  <si>
    <t>https://www.itscope.com/red/app#products/page/2436944000</t>
  </si>
  <si>
    <t>3220784000</t>
  </si>
  <si>
    <t>127,23</t>
  </si>
  <si>
    <t>ERPOE-5</t>
  </si>
  <si>
    <t>UbiQuiti EdgeRouter ERPOE-5 Eingebauter Ethernet-Anschluss Schwarz Kabelrouter</t>
  </si>
  <si>
    <t>EdgeRouter ERPOE-5 Eingebauter Ethernet-Anschluss Schwarz Kabelrouter</t>
  </si>
  <si>
    <t>x Gigabit Ethernet RJ-45, PoE</t>
  </si>
  <si>
    <t>https://www.itscope.com/red/app#products/page/3220784000</t>
  </si>
  <si>
    <t>3651864000</t>
  </si>
  <si>
    <t>18,53</t>
  </si>
  <si>
    <t>UA0227</t>
  </si>
  <si>
    <t>LogiLink UA0227 USB 3.0 (3.1 Gen 1) Micro-B 5000Mbit/s Schwarz Schnittstellenhub</t>
  </si>
  <si>
    <t>UA0227 USB 3.0 (3.1 Gen 1) Micro-B 5000Mbit/s Schwarz Schnittstellenhub</t>
  </si>
  <si>
    <t>5-Port, 5 Gbit/s, Plug &amp; Play</t>
  </si>
  <si>
    <t>https://www.itscope.com/red/app#products/page/3651864000</t>
  </si>
  <si>
    <t>1226779000</t>
  </si>
  <si>
    <t>278,67</t>
  </si>
  <si>
    <t>2009-08-05</t>
  </si>
  <si>
    <t>J9306A#ABB</t>
  </si>
  <si>
    <t>HP Enterprise J9306A#ABB</t>
  </si>
  <si>
    <t>J9306A#ABB - Stromversorgung</t>
  </si>
  <si>
    <t>1500 Watt, Europa, für HP E5406, E5412, E8206, E8212, Switch 5406zl-48, Switch 5412zl-96, Switch 82XX</t>
  </si>
  <si>
    <t>https://www.itscope.com/red/app#products/page/1226779000</t>
  </si>
  <si>
    <t>1254890000</t>
  </si>
  <si>
    <t>192,34</t>
  </si>
  <si>
    <t>2009-09-22</t>
  </si>
  <si>
    <t>498358-B21</t>
  </si>
  <si>
    <t>HP Enterprise 6120G/XG, 498358-B21</t>
  </si>
  <si>
    <t>6120G/XG Blade Switch - Switch - L3</t>
  </si>
  <si>
    <t>verwaltet, 4 x 10/100/1000 + 2 x SFP + 2 x XFP + 1 x 10GBase-CX4, Desktop, für BLc3000 Enclosure; BLc7000 Single-Phase Enclosure; BLc7000 Three-Phase Enclosure</t>
  </si>
  <si>
    <t>https://www.itscope.com/red/app#products/page/1254890000</t>
  </si>
  <si>
    <t>2656391000</t>
  </si>
  <si>
    <t>1456,44</t>
  </si>
  <si>
    <t>C3850-NM-4-10G=</t>
  </si>
  <si>
    <t>Cisco C3850-NM-4-10G= Schnelles Ethernet Netzwerk-Switch-Modul</t>
  </si>
  <si>
    <t>C3850-NM-4-10G= Schnelles Ethernet Netzwerk-Switch-Modul</t>
  </si>
  <si>
    <t>x Gigabit Ethernet/4 x 10 Gigabit Ethernet network module for Cisco Catalyst 3850, Spare</t>
  </si>
  <si>
    <t>https://www.itscope.com/red/app#products/page/2656391000</t>
  </si>
  <si>
    <t>5519744000</t>
  </si>
  <si>
    <t>308,16</t>
  </si>
  <si>
    <t>JL070A</t>
  </si>
  <si>
    <t>HP Enterprise Aruba 2530-8-PoE+ Verwalteter Netzwerk-Switch L2 Fast Ethernet (10/100) Energie Über Ethernet (PoE) Unterstützung 1U Metallisch, JL070A</t>
  </si>
  <si>
    <t>Aruba 2530-8-PoE+ Verwalteter Netzwerk-Switch L2 Fast Ethernet (10/100) Energie Über Ethernet (PoE) Unterstützung 1U Metallisch</t>
  </si>
  <si>
    <t>Internal Power Supply Switch</t>
  </si>
  <si>
    <t>https://www.itscope.com/red/app#products/page/5519744000</t>
  </si>
  <si>
    <t>2077019000</t>
  </si>
  <si>
    <t>1617,13</t>
  </si>
  <si>
    <t>JG236A</t>
  </si>
  <si>
    <t>HP Enterprise A 5120-24G-PoE Energie Über Ethernet (PoE) Unterstützung Schwarz, JG236A</t>
  </si>
  <si>
    <t>A 5120-24G-PoE Energie Über Ethernet (PoE) Unterstützung Schwarz</t>
  </si>
  <si>
    <t>EI Switch with 2 Interface Slots</t>
  </si>
  <si>
    <t>https://www.itscope.com/red/app#products/page/2077019000</t>
  </si>
  <si>
    <t>3639024000</t>
  </si>
  <si>
    <t>664,20</t>
  </si>
  <si>
    <t>WS-C3560CX-8PC-S</t>
  </si>
  <si>
    <t>Cisco WS-C3560CX-8PC-S Verwalteter Netzwerk-Switch Gigabit Ethernet (10/100/1000) Energie Über Ethernet (PoE) Unterstützung Weiß Netzwerk-Switch</t>
  </si>
  <si>
    <t>WS-C3560CX-8PC-S Verwalteter Netzwerk-Switch Gigabit Ethernet (10/100/1000) Energie Über Ethernet (PoE) Unterstützung Weiß Netzwerk-Switch</t>
  </si>
  <si>
    <t>32 Gbps, 8 x Gigabit Ethernet, 8 PoE+, 240 W, 1G SFP, 17.9 mpps, 44.4 x 269 x 238 mm, 2.27 kg</t>
  </si>
  <si>
    <t>https://www.itscope.com/red/app#products/page/3639024000</t>
  </si>
  <si>
    <t>2105775000</t>
  </si>
  <si>
    <t>3,23</t>
  </si>
  <si>
    <t>2011-11-04</t>
  </si>
  <si>
    <t>UA0139</t>
  </si>
  <si>
    <t>LogiLink USB 2.0 4-Port Hub 480Mbit/s Schwarz Schnittstellenhub</t>
  </si>
  <si>
    <t>UA0139 - USB-Hub - 4-Port</t>
  </si>
  <si>
    <t>USB 2.0</t>
  </si>
  <si>
    <t>https://www.itscope.com/red/app#products/page/2105775000</t>
  </si>
  <si>
    <t>3931134000</t>
  </si>
  <si>
    <t>166,64</t>
  </si>
  <si>
    <t>5510000389</t>
  </si>
  <si>
    <t>bintec elmeg be.IP Dual-band (2.4 GHz / 5 GHz) Gigabit Ethernet Black,White wireless router, 5510000389</t>
  </si>
  <si>
    <t>be.IP Dual-Band (2,4 GHz/5 GHz) Gigabit Ethernet Schwarz - Weiß WLAN-Router</t>
  </si>
  <si>
    <t>Access Media Gateway, 2x ISDN-S0 int.</t>
  </si>
  <si>
    <t>https://www.itscope.com/red/app#products/page/3931134000</t>
  </si>
  <si>
    <t>4683483000</t>
  </si>
  <si>
    <t>R8500-100PES</t>
  </si>
  <si>
    <t>Netgear X8 AC5300 Tri-Band (2,4 GHz / 5 GHz / 5 GHz) Gigabit Ethernet Schwarz WLAN-Router, R8500-100PES</t>
  </si>
  <si>
    <t>Nighthawk X8 - Wireless Router - Switch mit 6 Ports</t>
  </si>
  <si>
    <t>GigE, 802.11a/b/g/n/ac, Dualband</t>
  </si>
  <si>
    <t>https://www.itscope.com/red/app#products/page/4683483000</t>
  </si>
  <si>
    <t>3729885000</t>
  </si>
  <si>
    <t>116,20</t>
  </si>
  <si>
    <t>2015-03-28</t>
  </si>
  <si>
    <t>SL5501-DE0101F</t>
  </si>
  <si>
    <t>ZyXEL Speedlink 5501, SL5501-DE0101F</t>
  </si>
  <si>
    <t>Speedlink 5501 - Wireless Router - DSL-Modem</t>
  </si>
  <si>
    <t>https://www.itscope.com/red/app#products/page/3729885000</t>
  </si>
  <si>
    <t>5117432000</t>
  </si>
  <si>
    <t>362,80</t>
  </si>
  <si>
    <t>R9000-100PES</t>
  </si>
  <si>
    <t>Netgear Nighthawk X10 Dual-Band (2,4 GHz/5 GHz) Gigabit Ethernet Schwarz WLAN-Router, R9000-100PES</t>
  </si>
  <si>
    <t>Nighthawk X10 Dual-Band (2,4 GHz/5 GHz) Gigabit Ethernet Schwarz WLAN-Router</t>
  </si>
  <si>
    <t>802.11ac Quad-Stream Wave2 WiFi plus 802.11ad, Gigabit Ethernet, SFP+ port, USB 3.0, 1865g, Schwarz</t>
  </si>
  <si>
    <t>https://www.itscope.com/red/app#products/page/5117432000</t>
  </si>
  <si>
    <t>1734933000</t>
  </si>
  <si>
    <t>668,67</t>
  </si>
  <si>
    <t>JE073A</t>
  </si>
  <si>
    <t>HP Enterprise A 5120-16G SI Verwalteter Netzwerk-Switch L3 Gigabit Ethernet (10/100/1000) 1U Schwarz, JE073A</t>
  </si>
  <si>
    <t>A 5120-16G SI Verwalteter Netzwerk-Switch L3 Gigabit Ethernet (10/100/1000) 1U Schwarz</t>
  </si>
  <si>
    <t>https://www.itscope.com/red/app#products/page/1734933000</t>
  </si>
  <si>
    <t>2682352000</t>
  </si>
  <si>
    <t>285,57</t>
  </si>
  <si>
    <t>61485</t>
  </si>
  <si>
    <t>Lancom SFP-SX-LC10 Faseroptik 10000Mbit/s SFP Netzwerk-Transceiver-Modul, 61485</t>
  </si>
  <si>
    <t>SFP-SX-LC10 Faseroptik 10000Mbit/s SFP Netzwerk-Transceiver-Modul</t>
  </si>
  <si>
    <t>10GBase-SX SFP-Modul für die SFP+ Uplink-Ports des LANCOM GS-2352(P)</t>
  </si>
  <si>
    <t>https://www.itscope.com/red/app#products/page/2682352000</t>
  </si>
  <si>
    <t>2698640000</t>
  </si>
  <si>
    <t>109,97</t>
  </si>
  <si>
    <t>JG553A</t>
  </si>
  <si>
    <t>HP Enterprise X712 Back (power side) to Front (port side) Airflow High Volume Fan Tray, JG553A</t>
  </si>
  <si>
    <t>Back to Front Airflow Fan Tray - Gebläseplatte Netzwerkgerät - für 5900AF-48G-4XG-2QSFP+ Switch, 5900AF-48XG-4QSFP+ Switch, 5900AF-48XGT-4QSFP+ Switch</t>
  </si>
  <si>
    <t>für HPE 5900AF-48G-4XG-2QSFP+ Switch, 5900AF-48XG-4QSFP+ Switch, 5900AF-48XGT-4QSFP+ Switch</t>
  </si>
  <si>
    <t>https://www.itscope.com/red/app#products/page/2698640000</t>
  </si>
  <si>
    <t>4842999000</t>
  </si>
  <si>
    <t>1855,72</t>
  </si>
  <si>
    <t>P9D91A</t>
  </si>
  <si>
    <t>HP Enterprise StoreFabric 84Q, P9D91A</t>
  </si>
  <si>
    <t>StoreFabric 84Q - Hostbus-Adapter - PCIe 2.0 x4 / PCIe x8 Low Profile</t>
  </si>
  <si>
    <t>8Gb Fibre Channel x 4</t>
  </si>
  <si>
    <t>https://www.itscope.com/red/app#products/page/4842999000</t>
  </si>
  <si>
    <t>1647528000</t>
  </si>
  <si>
    <t>13,95</t>
  </si>
  <si>
    <t>2010-08-16</t>
  </si>
  <si>
    <t>UA0096</t>
  </si>
  <si>
    <t>LogiLink UA0096 480Mbit/s Schwarz Schnittstellenhub</t>
  </si>
  <si>
    <t>UA0096 480Mbit/s Schwarz Schnittstellenhub</t>
  </si>
  <si>
    <t>USB 2.0 Hub 10-Port mit Netzteil</t>
  </si>
  <si>
    <t>https://www.itscope.com/red/app#products/page/1647528000</t>
  </si>
  <si>
    <t>184766000</t>
  </si>
  <si>
    <t>33,50</t>
  </si>
  <si>
    <t>J4821B</t>
  </si>
  <si>
    <t>HP Enterprise Switch XL 100/1000-T Module, J4821B</t>
  </si>
  <si>
    <t>Switch XL 100/1000-T Module - Erweiterungsmodul - Gigabit Ethernet x 4</t>
  </si>
  <si>
    <t>für Switch 5304, Switch 5304XL-32, Switch 5308, Switch 5308XL-48, Switch 5348, Switch 5372</t>
  </si>
  <si>
    <t>https://www.itscope.com/red/app#products/page/184766000</t>
  </si>
  <si>
    <t>1764981000</t>
  </si>
  <si>
    <t>180,26</t>
  </si>
  <si>
    <t>2010-11-25</t>
  </si>
  <si>
    <t>APS300W-10000S</t>
  </si>
  <si>
    <t>Netgear APS300W 300W Silber Netzteil, APS300W-10000S</t>
  </si>
  <si>
    <t>APS300W 300W Silber Netzteil</t>
  </si>
  <si>
    <t>APS300WProSafe Auxiliary Power Supply</t>
  </si>
  <si>
    <t>https://www.itscope.com/red/app#products/page/1764981000</t>
  </si>
  <si>
    <t>2164435000</t>
  </si>
  <si>
    <t>5702,93</t>
  </si>
  <si>
    <t>2012-02-09</t>
  </si>
  <si>
    <t>JC772A</t>
  </si>
  <si>
    <t>HP Enterprise FlexFabric 5900AF 48XG 4QSFP+ Verwalteter Netzwerk-Switch L3 10G Ethernet (100/1000/10000) 1U Grau, JC772A</t>
  </si>
  <si>
    <t>FlexFabric 5900AF 48XG 4QSFP+ Managed network switch L3 10G Ethernet (100/1000/10000) 1U Grau</t>
  </si>
  <si>
    <t>https://www.itscope.com/red/app#products/page/2164435000</t>
  </si>
  <si>
    <t>3332392000</t>
  </si>
  <si>
    <t>478,23</t>
  </si>
  <si>
    <t>GS1920-48HP-EU0101F</t>
  </si>
  <si>
    <t>ZyXEL GS1920-48HP gemanaged L2 Gigabit Ethernet (10/100/1000) Energie Über Ethernet (PoE) Unterstützung 1U Schwarz, GS1920-48HP-EU0101F</t>
  </si>
  <si>
    <t>GS1920-48HP gemanaged L2 Gigabit Ethernet (10/100/1000) Energie Über Ethernet (PoE) Unterstützung 1U Schwarz</t>
  </si>
  <si>
    <t>48x 100/1000 Mbps, PoE, 2x Gigabit SFP, 4x Dual-personality GbE, 503W, 375W PoE</t>
  </si>
  <si>
    <t>https://www.itscope.com/red/app#products/page/3332392000</t>
  </si>
  <si>
    <t>4930187001</t>
  </si>
  <si>
    <t>1675,15</t>
  </si>
  <si>
    <t>JL256A#ABB</t>
  </si>
  <si>
    <t>HP Enterprise Aruba 2930F 48G PoE+ 4SFP+ Verwalteter Netzwerk-Switch L3 Gigabit Ethernet (10/100/1000) Energie Über Ethernet (PoE) Unterstützung 1U Grau, JL256A#ABB</t>
  </si>
  <si>
    <t>https://www.itscope.com/red/app#products/page/4930187001</t>
  </si>
  <si>
    <t>173226000</t>
  </si>
  <si>
    <t>J8752A</t>
  </si>
  <si>
    <t>HP Enterprise 7102dl Eingebauter Ethernet-Anschluss Schwarz Kabelrouter, J8752A</t>
  </si>
  <si>
    <t>7102dl Eingebauter Ethernet-Anschluss Schwarz Kabelrouter</t>
  </si>
  <si>
    <t>ProCurve 7102dl Secure Router</t>
  </si>
  <si>
    <t>https://www.itscope.com/red/app#products/page/173226000</t>
  </si>
  <si>
    <t>1265352000</t>
  </si>
  <si>
    <t>122,64</t>
  </si>
  <si>
    <t>2009-10-08</t>
  </si>
  <si>
    <t>CISCO886W-GN-E-K9</t>
  </si>
  <si>
    <t>Cisco 886 Grau WLAN-Router, CISCO886W-GN-E-K9</t>
  </si>
  <si>
    <t>886 Grau WLAN-Router</t>
  </si>
  <si>
    <t>ADSL2/2 + Annex B Router mit 802.11n ETSI-konform</t>
  </si>
  <si>
    <t>https://www.itscope.com/red/app#products/page/1265352000</t>
  </si>
  <si>
    <t>2011825000</t>
  </si>
  <si>
    <t>3633,65</t>
  </si>
  <si>
    <t>BK764A</t>
  </si>
  <si>
    <t>HP Enterprise BladeSystem 6Gb SAS Switch Schwarz, BK764A</t>
  </si>
  <si>
    <t>BladeSystem 6Gb SAS Switch Schwarz</t>
  </si>
  <si>
    <t>Mini-SAS</t>
  </si>
  <si>
    <t>https://www.itscope.com/red/app#products/page/2011825000</t>
  </si>
  <si>
    <t>2116815000</t>
  </si>
  <si>
    <t>JC696A</t>
  </si>
  <si>
    <t>HP Enterprise A5830AF 96G Front (Port Side) to Back (Power Side) Airflow Fan Tray Schwarz, JC696A</t>
  </si>
  <si>
    <t>A5830AF 96G Front (Port Side) to Back (Power Side) Airflow Fan Tray Schwarz</t>
  </si>
  <si>
    <t>5830AF-96G Front (port side) to Back (power side) Airflow Fan Tray</t>
  </si>
  <si>
    <t>https://www.itscope.com/red/app#products/page/2116815000</t>
  </si>
  <si>
    <t>2137692000</t>
  </si>
  <si>
    <t>181,85</t>
  </si>
  <si>
    <t>TL-ER6120</t>
  </si>
  <si>
    <t>TP-LINK TL-ER6120 Eingebauter Ethernet-Anschluss Schwarz Kabelrouter</t>
  </si>
  <si>
    <t>SafeStream TL-ER6120 - Router - 3-Port-Switch</t>
  </si>
  <si>
    <t>https://www.itscope.com/red/app#products/page/2137692000</t>
  </si>
  <si>
    <t>2160378000</t>
  </si>
  <si>
    <t>571,70</t>
  </si>
  <si>
    <t>GSM5212P-100NES</t>
  </si>
  <si>
    <t>Netgear ProSafe GSM5212P Verwalteter Netzwerk-Switch L2+ Gigabit Ethernet (10/100/1000) Energie Über Ethernet (PoE) Unterstützung Grau, GSM5212P-100NES</t>
  </si>
  <si>
    <t>ProSafe GSM5212P Verwalteter Netzwerk-Switch L2+ Gigabit Ethernet (10/100/1000) Energie Über Ethernet (PoE) Unterstützung Grau</t>
  </si>
  <si>
    <t>Managed, PoE, Gigabit Ethernet, 12 x RJ-45, 4 x Combo SFP, L2+, USB, RS-232, 128MB RAM, 32MB Flash, QoS, DHCP, VLAN, 2.596kg, grau</t>
  </si>
  <si>
    <t>https://www.itscope.com/red/app#products/page/2160378000</t>
  </si>
  <si>
    <t>3156950000</t>
  </si>
  <si>
    <t>221,04</t>
  </si>
  <si>
    <t>DGS-1510-28</t>
  </si>
  <si>
    <t>D-Link DGS-1510-28 Verwalteter Netzwerk-Switch L3 Gigabit Ethernet (10/100/1000) Schwarz Netzwerk-Switch</t>
  </si>
  <si>
    <t>DGS-1510-28 Verwalteter Netzwerk-Switch L3 Gigabit Ethernet (10/100/1000) Schwarz Netzwerk-Switch</t>
  </si>
  <si>
    <t>https://www.itscope.com/red/app#products/page/3156950000</t>
  </si>
  <si>
    <t>3952733001</t>
  </si>
  <si>
    <t>123,61</t>
  </si>
  <si>
    <t>ARCHER VR900V</t>
  </si>
  <si>
    <t>TP-LINK Archer VR900v Dual-Band (2,4 GHz/5 GHz) Gigabit Ethernet Weiß WLAN-Router</t>
  </si>
  <si>
    <t>Archer VR900v - Wireless Router - DSL-Modem</t>
  </si>
  <si>
    <t>4-Port-Switch, GigE, 802.11a/b/g/n/ac, Dual-Band</t>
  </si>
  <si>
    <t>https://www.itscope.com/red/app#products/page/3952733001</t>
  </si>
  <si>
    <t>881694000</t>
  </si>
  <si>
    <t>5640,39</t>
  </si>
  <si>
    <t>2008-06-26</t>
  </si>
  <si>
    <t>T5521A</t>
  </si>
  <si>
    <t>HP Enterprise B-series 8-24-port SAN Switch Power Pack+ Upgrade LTU, T5521A</t>
  </si>
  <si>
    <t>B-series 8-24-port SAN Switch Power Pack+ Upgrade LTU</t>
  </si>
  <si>
    <t>Entry Switch Power Pack+ LTU</t>
  </si>
  <si>
    <t>https://www.itscope.com/red/app#products/page/881694000</t>
  </si>
  <si>
    <t>4087869000</t>
  </si>
  <si>
    <t>95,68</t>
  </si>
  <si>
    <t>DGS-1008MP</t>
  </si>
  <si>
    <t>D-Link DGS-1008MP Nicht verwalteter Netzwerk-Switch Gigabit Ethernet (10/100/1000) Energie Über Ethernet (PoE) Unterstützung 1U Schwarz Netzwerk-Switch, DGS-1008MP</t>
  </si>
  <si>
    <t>DGS 1008MP - Switch - nicht verwaltet</t>
  </si>
  <si>
    <t>an Rack montierbar, PoE (140 W)</t>
  </si>
  <si>
    <t>https://www.itscope.com/red/app#products/page/4087869000</t>
  </si>
  <si>
    <t>4252669000</t>
  </si>
  <si>
    <t>1670,00</t>
  </si>
  <si>
    <t>JH324A</t>
  </si>
  <si>
    <t>HP Enterprise 5130 48G 4SFP+ 1-slot HI Verwalteter Netzwerk-Switch L3 Gigabit Ethernet (10/100/1000) 1U Schwarz, JH324A</t>
  </si>
  <si>
    <t>5130 48G 4SFP+ 1-slot HI Verwalteter Netzwerk-Switch L3 Gigabit Ethernet (10/100/1000) 1U Schwarz</t>
  </si>
  <si>
    <t>48G-4SFP+-HI Switch mit 1 Steckplatz</t>
  </si>
  <si>
    <t>https://www.itscope.com/red/app#products/page/4252669000</t>
  </si>
  <si>
    <t>1649281000</t>
  </si>
  <si>
    <t>279,85</t>
  </si>
  <si>
    <t>2010-08-17</t>
  </si>
  <si>
    <t>SRW248G4-K9-EU</t>
  </si>
  <si>
    <t>Cisco SF300-48 Verwalteter Netzwerk-Switch L3 Schwarz, SRW248G4-K9-EU</t>
  </si>
  <si>
    <t>SF300-48 Verwalteter Netzwerk-Switch L3 Schwarz</t>
  </si>
  <si>
    <t>Small Business SF 300-48</t>
  </si>
  <si>
    <t>https://www.itscope.com/red/app#products/page/1649281000</t>
  </si>
  <si>
    <t>1686496000</t>
  </si>
  <si>
    <t>2010-10-03</t>
  </si>
  <si>
    <t>JD055B</t>
  </si>
  <si>
    <t>HP Enterprise Gigabit IntelliJack 48V Power Supply Innenraum Schwarz Netzteil &amp; Spannungsumwandler, JD055B</t>
  </si>
  <si>
    <t>Netzteil - Dänemark - für HP NJ1000G IntelliJack, NJ2000G IntelliJack</t>
  </si>
  <si>
    <t>Netzteil</t>
  </si>
  <si>
    <t>https://www.itscope.com/red/app#products/page/1686496000</t>
  </si>
  <si>
    <t>3119491000</t>
  </si>
  <si>
    <t>SF302-08PP-K9-EU</t>
  </si>
  <si>
    <t>Cisco Small Business SF302-08PP-K9-EU Verwalteter Netzwerk-Switch L2 Fast Ethernet (10/100) Energie Über Ethernet (PoE) Unterstützung Schwarz Netzwerk-Switch</t>
  </si>
  <si>
    <t>Small Business SF302-08PP-K9-EU Verwalteter Netzwerk-Switch L2 Fast Ethernet (10/100) Energie Über Ethernet (PoE) Unterstützung Schwarz Netzwerk-Switch</t>
  </si>
  <si>
    <t>Managed, 8 x 10/100 PoE+, 2 x Combo mini-GBIC</t>
  </si>
  <si>
    <t>https://www.itscope.com/red/app#products/page/3119491000</t>
  </si>
  <si>
    <t>4925334001</t>
  </si>
  <si>
    <t>32,77</t>
  </si>
  <si>
    <t>JH329A#ABB</t>
  </si>
  <si>
    <t>HP Enterprise OfficeConnect 1420 8G Nicht verwalteter Netzwerk-Switch L2 Gigabit Ethernet (10/100/1000) 1U Grau, JH329A#ABB</t>
  </si>
  <si>
    <t>https://www.itscope.com/red/app#products/page/4925334001</t>
  </si>
  <si>
    <t>5003407000</t>
  </si>
  <si>
    <t>102,19</t>
  </si>
  <si>
    <t>40294918</t>
  </si>
  <si>
    <t>Deutsche Telekom Speedport Smart Network transmitter &amp; receiver Weiß 10 - 100 - 1000Mbit/s, 40294918</t>
  </si>
  <si>
    <t>Speedport Smart - Wireless Router - DSL-Modem</t>
  </si>
  <si>
    <t>4-Port-Switch, GigE, 802.11b/g/n/ac, Dual-Band</t>
  </si>
  <si>
    <t>https://www.itscope.com/red/app#products/page/5003407000</t>
  </si>
  <si>
    <t>5105389000</t>
  </si>
  <si>
    <t>124,82</t>
  </si>
  <si>
    <t>20002779</t>
  </si>
  <si>
    <t>AVM FRITZ!Box 6430 Einzelband (2,4GHz) Gigabit Ethernet Rot - Silber WLAN-Router, 20002779</t>
  </si>
  <si>
    <t>FRITZ!Box 6430 Einzelband (2,4GHz) Gigabit Ethernet Rot - Silber WLAN-Router</t>
  </si>
  <si>
    <t>4 x 10/100/1000 Mbit/s, 450 Mbit/s (2.4 GHz) WLAN, 2x RJ11, 2 x USB 2.0</t>
  </si>
  <si>
    <t>https://www.itscope.com/red/app#products/page/5105389000</t>
  </si>
  <si>
    <t>944176000</t>
  </si>
  <si>
    <t>2319,05</t>
  </si>
  <si>
    <t>2008-09-02</t>
  </si>
  <si>
    <t>T5517A</t>
  </si>
  <si>
    <t>HP Enterprise BladeSystem c-Class, T5517A</t>
  </si>
  <si>
    <t>BladeSystem c-Class</t>
  </si>
  <si>
    <t>Brocade 8/16Gb Embedded FC Switch 12-port Upgrade LTU</t>
  </si>
  <si>
    <t>https://www.itscope.com/red/app#products/page/944176000</t>
  </si>
  <si>
    <t>1339658000</t>
  </si>
  <si>
    <t>93,61</t>
  </si>
  <si>
    <t>FS526T-200EUS</t>
  </si>
  <si>
    <t>Netgear FS526T Nicht verwalteter Netzwerk-Switch L3 Fast Ethernet (10/100) Blau, FS526T-200EUS</t>
  </si>
  <si>
    <t>FS526T Nicht verwalteter Netzwerk-Switch L3 Fast Ethernet (10/100) Blau</t>
  </si>
  <si>
    <t>24x Fast Ethernet, 2x Gigabit Ethernet, 128 VLAN, IEEE 802.1x Radius</t>
  </si>
  <si>
    <t>https://www.itscope.com/red/app#products/page/1339658000</t>
  </si>
  <si>
    <t>4659034000</t>
  </si>
  <si>
    <t>104,40</t>
  </si>
  <si>
    <t>GS1900-8HP-EU0102F</t>
  </si>
  <si>
    <t>ZyXEL GS1900-8HP Verwalteter Netzwerk-Switch L2 Gigabit Ethernet (10/100/1000) Energie Über Ethernet (PoE) Unterstützung Schwarz, GS1900-8HP-EU0102F</t>
  </si>
  <si>
    <t>GS1900-8HP - V2 - Switch</t>
  </si>
  <si>
    <t>Smart, 8 x 10/100/1000 (PoE+), Desktop, wandmontierbar, PoE+</t>
  </si>
  <si>
    <t>https://www.itscope.com/red/app#products/page/4659034000</t>
  </si>
  <si>
    <t>4945584000</t>
  </si>
  <si>
    <t>157,41</t>
  </si>
  <si>
    <t>ARCHER C3150</t>
  </si>
  <si>
    <t>TP-LINK AC3150 Wireless MU-MIMO Gigabit Router Tri-Band (2,4 GHz / 5 GHz / 5 GHz) Gigabit Ethernet Schwarz WLAN-Router</t>
  </si>
  <si>
    <t>Archer C3150 - Wireless Router - 4-Port-Switch</t>
  </si>
  <si>
    <t>https://www.itscope.com/red/app#products/page/4945584000</t>
  </si>
  <si>
    <t>5799170000</t>
  </si>
  <si>
    <t>430,81</t>
  </si>
  <si>
    <t>XS508M-100EUS</t>
  </si>
  <si>
    <t>Netgear XS508M ungemanaged 10G Ethernet (100/1000/10000) Grau - Silber, XS508M-100EUS</t>
  </si>
  <si>
    <t>XS508M ungemanaged 10G Ethernet (100/1000/10000) Grau - Silber</t>
  </si>
  <si>
    <t>7x 10-Gig/Multi-Gig-Kupfer-Ports, 1x 10G/1G SFP+ und Kupfer (Combo), 19-Zoll-Rack-Montage, Interne PSU</t>
  </si>
  <si>
    <t>https://www.itscope.com/red/app#products/page/5799170000</t>
  </si>
  <si>
    <t>2445255000</t>
  </si>
  <si>
    <t>1954,40</t>
  </si>
  <si>
    <t>XSM7224-100NES</t>
  </si>
  <si>
    <t>Netgear XSM7224 Verwalteter Netzwerk-Switch L2+ Grau, XSM7224-100NES</t>
  </si>
  <si>
    <t>XSM7224 Verwalteter Netzwerk-Switch L2+ Grau</t>
  </si>
  <si>
    <t>24 x 10 GBase-T, 4 x SFP+, IGMP, USB</t>
  </si>
  <si>
    <t>https://www.itscope.com/red/app#products/page/2445255000</t>
  </si>
  <si>
    <t>2704901000</t>
  </si>
  <si>
    <t>20002557</t>
  </si>
  <si>
    <t>AVM FRITZ!Box 6840 LTE International Dual-Band (2,4 GHz/5 GHz) Gigabit Ethernet 3G 4G Rot - Silber WLAN-Router, 20002557</t>
  </si>
  <si>
    <t>FRITZ!Box 6840 LTE International Dual-Band (2,4 GHz/5 GHz) Gigabit Ethernet 3G 4G Rot - Silber WLAN-Router</t>
  </si>
  <si>
    <t>https://www.itscope.com/red/app#products/page/2704901000</t>
  </si>
  <si>
    <t>171370000</t>
  </si>
  <si>
    <t>542,17</t>
  </si>
  <si>
    <t>J8992A#ABB</t>
  </si>
  <si>
    <t>HP Enterprise ProCurve 24G-mGBIC yl Verwalteter Netzwerk-Switch L3 1U, J8992A#ABB</t>
  </si>
  <si>
    <t>ProCurve 24G-mGBIC yl Verwalteter Netzwerk-Switch L3 1U</t>
  </si>
  <si>
    <t>6200yl 24G mGBIC Switch</t>
  </si>
  <si>
    <t>https://www.itscope.com/red/app#products/page/171370000</t>
  </si>
  <si>
    <t>763453000</t>
  </si>
  <si>
    <t>AT-SPLX10</t>
  </si>
  <si>
    <t>Allied Telesis AT-SPLX10 1250Mbit/s 1310nm Netzwerk Medienkonverter, AT-SPLX10</t>
  </si>
  <si>
    <t>AT SPLX10 - SFP (Mini-GBIC)-Transceiver-Modul - LC-Monomode</t>
  </si>
  <si>
    <t>bis zu 10 km, 1310 nm</t>
  </si>
  <si>
    <t>https://www.itscope.com/red/app#products/page/763453000</t>
  </si>
  <si>
    <t>1321000000</t>
  </si>
  <si>
    <t>460,89</t>
  </si>
  <si>
    <t>2009-11-23</t>
  </si>
  <si>
    <t>CISCO1941/K9</t>
  </si>
  <si>
    <t>Cisco 1941 Eingebauter Ethernet-Anschluss Silber Kabelrouter, CISCO1941/K9</t>
  </si>
  <si>
    <t>1941 Eingebauter Ethernet-Anschluss Silber Kabelrouter</t>
  </si>
  <si>
    <t>2x Gigabit Ethernet, 2 EHWIC slots, 1 ISM slot, 256MB CF, 512MB DRAM</t>
  </si>
  <si>
    <t>https://www.itscope.com/red/app#products/page/1321000000</t>
  </si>
  <si>
    <t>3057967000</t>
  </si>
  <si>
    <t>GO-SW-24G/E</t>
  </si>
  <si>
    <t>D-Link GO-SW-24G Nicht verwalteter Netzwerk-Switch L2 Gigabit Ethernet (10/100/1000) Schwarz, GO-SW-24G/E</t>
  </si>
  <si>
    <t>GO-SW-24G Nicht verwalteter Netzwerk-Switch L2 Gigabit Ethernet (10/100/1000) Schwarz</t>
  </si>
  <si>
    <t>24-Port Gigabit Easy Desktop Switch</t>
  </si>
  <si>
    <t>https://www.itscope.com/red/app#products/page/3057967000</t>
  </si>
  <si>
    <t>3315757000</t>
  </si>
  <si>
    <t>148,50</t>
  </si>
  <si>
    <t>SG220-26-K9-EU</t>
  </si>
  <si>
    <t>Cisco Small Business Smart Plus SG220-26, SG220-26-K9-EU</t>
  </si>
  <si>
    <t>Small Business Smart Plus SG220-26 - Switch - verwaltet</t>
  </si>
  <si>
    <t>24 x 10/100/1000 + 2 x Kombi-Gigabit-SFP, Desktop, an Rack montierbar</t>
  </si>
  <si>
    <t>https://www.itscope.com/red/app#products/page/3315757000</t>
  </si>
  <si>
    <t>5394250000</t>
  </si>
  <si>
    <t>GS510TLP-100EUS</t>
  </si>
  <si>
    <t>Netgear GS510TLP gemanaged L2/L3/L4 Gigabit Ethernet (10/100/1000) Energie Über Ethernet (PoE) Unterstützung Schwarz, GS510TLP-100EUS</t>
  </si>
  <si>
    <t>GS510TLP gemanaged L2/L3/L4 Gigabit Ethernet (10/100/1000) Energie Über Ethernet (PoE) Unterstützung Schwarz</t>
  </si>
  <si>
    <t>8x 10/100/ 1000BASE-T RJ-45, 2x 100/1000X Fiber SFP, 8 PoE+ (75W), Desktop</t>
  </si>
  <si>
    <t>https://www.itscope.com/red/app#products/page/5394250000</t>
  </si>
  <si>
    <t>1319711000</t>
  </si>
  <si>
    <t>239,52</t>
  </si>
  <si>
    <t>AX743-10000S</t>
  </si>
  <si>
    <t>Netgear Adapter 10GbE SFP+ Switch-Komponente, AX743-10000S</t>
  </si>
  <si>
    <t>Adapter 10GbE SFP+ Switch-Komponente</t>
  </si>
  <si>
    <t>ProSafe 10 Gigabit SFP+ Adapter Modul</t>
  </si>
  <si>
    <t>https://www.itscope.com/red/app#products/page/1319711000</t>
  </si>
  <si>
    <t>2413535000</t>
  </si>
  <si>
    <t>251,54</t>
  </si>
  <si>
    <t>AX745-10000S</t>
  </si>
  <si>
    <t>Netgear AX745 Eingebaut Ethernet/WLAN 1000Mbit/s Netzwerkkarte, AX745-10000S</t>
  </si>
  <si>
    <t>AX745 Eingebaut Ethernet/WLAN 1000Mbit/s Netzwerkkarte</t>
  </si>
  <si>
    <t>10GBASE-T RJ45 I/O Modul für M5300 Serie, IEEE 802.3an, 10GbE speed up to 100m, Cat6A RJ45</t>
  </si>
  <si>
    <t>https://www.itscope.com/red/app#products/page/2413535000</t>
  </si>
  <si>
    <t>720390000</t>
  </si>
  <si>
    <t>159,59</t>
  </si>
  <si>
    <t>2007-10-10</t>
  </si>
  <si>
    <t>J8714A</t>
  </si>
  <si>
    <t>HP Enterprise J8714A Netzteil, J8714A</t>
  </si>
  <si>
    <t>Rack - Regal - 3U</t>
  </si>
  <si>
    <t>für Aruba 5406 zl</t>
  </si>
  <si>
    <t>https://www.itscope.com/red/app#products/page/720390000</t>
  </si>
  <si>
    <t>2820165000</t>
  </si>
  <si>
    <t>511,79</t>
  </si>
  <si>
    <t>62602</t>
  </si>
  <si>
    <t>Lancom 1781EF Eingebauter Ethernet-Anschluss ADSL Kabelrouter, 62602</t>
  </si>
  <si>
    <t>1781EF Eingebauter Ethernet-Anschluss ADSL Kabelrouter</t>
  </si>
  <si>
    <t>Leistungsstarker VPN-Router mit Gigabit Ethernet, SFP-Port</t>
  </si>
  <si>
    <t>https://www.itscope.com/red/app#products/page/2820165000</t>
  </si>
  <si>
    <t>5303871000</t>
  </si>
  <si>
    <t>300,36</t>
  </si>
  <si>
    <t>JL384A#ABB</t>
  </si>
  <si>
    <t>HP Enterprise OfficeConnect 1920S 24G 2SFP PPoE+ 185W gemanaged L3 Gigabit Ethernet (10/100/1000) Energie Über Ethernet (PoE) Unterstützung 1U Grau, JL384A#ABB</t>
  </si>
  <si>
    <t>https://www.itscope.com/red/app#products/page/5303871000</t>
  </si>
  <si>
    <t>2077009000</t>
  </si>
  <si>
    <t>323,40</t>
  </si>
  <si>
    <t>J9577A</t>
  </si>
  <si>
    <t>HP Enterprise 3800 4-port Stacking Module Switch-Komponente, J9577A</t>
  </si>
  <si>
    <t>3800 4-port Stacking Module Switch-Komponente</t>
  </si>
  <si>
    <t>4-Port</t>
  </si>
  <si>
    <t>https://www.itscope.com/red/app#products/page/2077009000</t>
  </si>
  <si>
    <t>3846388000</t>
  </si>
  <si>
    <t>123,97</t>
  </si>
  <si>
    <t>ALL-BM100VDSL2V</t>
  </si>
  <si>
    <t>ALLNET 120183 Eingebauter Ethernet-Anschluss VDSL2 Grau Kabelrouter</t>
  </si>
  <si>
    <t>ALL-BM100VDSL2V - Router - DSL-Modem</t>
  </si>
  <si>
    <t>1 Gbps, 4-Port, Ethernet; ISDN; xDSL, 3 HE</t>
  </si>
  <si>
    <t>https://www.itscope.com/red/app#products/page/3846388000</t>
  </si>
  <si>
    <t>4252684000</t>
  </si>
  <si>
    <t>962,98</t>
  </si>
  <si>
    <t>JH157A</t>
  </si>
  <si>
    <t>HP Enterprise 5130/5510 10GbE SFP+ 2-port Module Netzwerk-Switch-Modul, JH157A</t>
  </si>
  <si>
    <t>2-port 10GbE SFP+ Module - Erweiterungsmodul - 10Gb Ethernet x 2</t>
  </si>
  <si>
    <t>für HPE 5130, 5130 24, 5130 48, 5510, 5510 24, 5510 48</t>
  </si>
  <si>
    <t>https://www.itscope.com/red/app#products/page/4252684000</t>
  </si>
  <si>
    <t>4805853000</t>
  </si>
  <si>
    <t>1730,10</t>
  </si>
  <si>
    <t>GSM4328PB-100NES</t>
  </si>
  <si>
    <t>Netgear M4300-28G-PoE+ Verwalteter Netzwerk-Switch L3 Gigabit Ethernet (10/100/1000) Energie Über Ethernet (PoE) Unterstützung 1U Schwarz, GSM4328PB-100NES</t>
  </si>
  <si>
    <t>verwaltet, 2 x 10/100/1000/10000 + 2 x 10 Gigabit SFP+ + 24 x 10/100/1000 (PoE+), an Rack montierbar, PoE+ (720 W)</t>
  </si>
  <si>
    <t>https://www.itscope.com/red/app#products/page/4805853000</t>
  </si>
  <si>
    <t>2049013000</t>
  </si>
  <si>
    <t>425,77</t>
  </si>
  <si>
    <t>WS-C2960C-8PC-L</t>
  </si>
  <si>
    <t>Cisco Catalyst WS-C2960C-8PC-L gemanaged L2 Fast Ethernet (10/100) Energie Über Ethernet (PoE) Unterstützung Weiß Netzwerk-Switch</t>
  </si>
  <si>
    <t>Catalyst WS-C2960C-8PC-L gemanaged L2 Fast Ethernet (10/100) Energie Über Ethernet (PoE) Unterstützung Weiß Netzwerk-Switch</t>
  </si>
  <si>
    <t>2960-C, PoE, Fast Ethernet, 8 x 10/100 LAN, 2 x 1Gb Combo SFP, LAN Base, 1.86kg, Weiß</t>
  </si>
  <si>
    <t>https://www.itscope.com/red/app#products/page/2049013000</t>
  </si>
  <si>
    <t>3599869000</t>
  </si>
  <si>
    <t>84,67</t>
  </si>
  <si>
    <t>DGS-1100-18</t>
  </si>
  <si>
    <t>D-Link EasySmart L2 Gigabit Ethernet (10/100/1000) Schwarz - Grau, DGS-1100-18</t>
  </si>
  <si>
    <t>EasySmart L2 Gigabit Ethernet (10/100/1000) Schwarz - Grau</t>
  </si>
  <si>
    <t>16 x 10/100/1000 Mbps, 2 x SFP 1000Mbps</t>
  </si>
  <si>
    <t>https://www.itscope.com/red/app#products/page/3599869000</t>
  </si>
  <si>
    <t>3587543001</t>
  </si>
  <si>
    <t>341,82</t>
  </si>
  <si>
    <t>2015-12-29</t>
  </si>
  <si>
    <t>DGS-1100-26MP</t>
  </si>
  <si>
    <t>D-Link DGS-1100-26MP Verwalteter Netzwerk-Switch L2 Gigabit Ethernet (10/100/1000) Energie Über Ethernet (PoE) Unterstützung 1U Schwarz Netzwerk-Switch</t>
  </si>
  <si>
    <t>DGS-1100-26MP - Switch - Smart</t>
  </si>
  <si>
    <t>24 x 10/100/1000 (PoE+) + 2 x Kombi-Gigabit-SFP, Desktop, PoE+ (370 W)</t>
  </si>
  <si>
    <t>https://www.itscope.com/red/app#products/page/3587543001</t>
  </si>
  <si>
    <t>4806473000</t>
  </si>
  <si>
    <t>1064,10</t>
  </si>
  <si>
    <t>GSM4210P-100NES</t>
  </si>
  <si>
    <t>Netgear M4200-10MG-PoE+ Verwalteter Netzwerk-Switch L2/L3 10G Ethernet (100/1000/10000) Energie Über Ethernet (PoE) Unterstützung 1U Graphit, GSM4210P-100NES</t>
  </si>
  <si>
    <t>ProSAFE M4200 Intelligent Edge Series GSM4210P - Switch - L3</t>
  </si>
  <si>
    <t>verwaltet, 6 x 100/1000/2.5G (PoE+) + 2 x 100/1000/2.5G/5G (PoE+) + 2 x 1 Gigabit / 10 Gigabit SFP+, an Rack montierbar, PoE+ (240 W)</t>
  </si>
  <si>
    <t>https://www.itscope.com/red/app#products/page/4806473000</t>
  </si>
  <si>
    <t>5226435000</t>
  </si>
  <si>
    <t>388,21</t>
  </si>
  <si>
    <t>5510000425</t>
  </si>
  <si>
    <t>bintec elmeg be.IP 4isdn 10,100,1000Mbit/s Gateway/Controller, 5510000425</t>
  </si>
  <si>
    <t>be.IP 4isdn 10,100,1000Mbit/s Gateway/Controller</t>
  </si>
  <si>
    <t>4x ISDN, VDSL2 / ADSL2+, 4x 10/100/1000 MBit/s RJ-45, 1x 10/100/1000 MBit/s WAN, Mini-USB</t>
  </si>
  <si>
    <t>https://www.itscope.com/red/app#products/page/5226435000</t>
  </si>
  <si>
    <t>3119490000</t>
  </si>
  <si>
    <t>576,70</t>
  </si>
  <si>
    <t>SF300-48PP-K9-EU</t>
  </si>
  <si>
    <t>Cisco Small Business SF300-48PP-K9-EU Verwalteter Netzwerk-Switch L2 Fast Ethernet (10/100) Energie Über Ethernet (PoE) Unterstützung Schwarz Netzwerk-Switch</t>
  </si>
  <si>
    <t>Small Business SF300-48PP-K9-EU Verwalteter Netzwerk-Switch L2 Fast Ethernet (10/100) Energie Über Ethernet (PoE) Unterstützung Schwarz Netzwerk-Switch</t>
  </si>
  <si>
    <t>Managed, 48 x 10/100 PoE+, 2 x 10/100/1000 RJ-45, 2 x Combo mini-GBIC</t>
  </si>
  <si>
    <t>https://www.itscope.com/red/app#products/page/3119490000</t>
  </si>
  <si>
    <t>2656388000</t>
  </si>
  <si>
    <t>965,98</t>
  </si>
  <si>
    <t>C3850-NM-2-10G=</t>
  </si>
  <si>
    <t>Cisco C3850-NM-2-10G= Schnelles Ethernet Netzwerk-Switch-Modul</t>
  </si>
  <si>
    <t>C3850-NM-2-10G= Schnelles Ethernet Netzwerk-Switch-Modul</t>
  </si>
  <si>
    <t>4 x Gigabit Ethernet/2 x 10 Gigabit Ethernet network module for Cisco Catalyst 3850, Spare</t>
  </si>
  <si>
    <t>https://www.itscope.com/red/app#products/page/2656388000</t>
  </si>
  <si>
    <t>5403397000</t>
  </si>
  <si>
    <t>225,60</t>
  </si>
  <si>
    <t>GS348-100EUS</t>
  </si>
  <si>
    <t>Netgear GS348 ungemanaged Gigabit Ethernet (10/100/1000) 1U Schwarz, GS348-100EUS</t>
  </si>
  <si>
    <t>GS348 ungemanaged Gigabit Ethernet (10/100/1000) 1U Schwarz</t>
  </si>
  <si>
    <t>48-Port Gigabit Ethernet unmanaged Switch, Metal, Schwarz</t>
  </si>
  <si>
    <t>https://www.itscope.com/red/app#products/page/5403397000</t>
  </si>
  <si>
    <t>841399000</t>
  </si>
  <si>
    <t>17,77</t>
  </si>
  <si>
    <t>GSW-0507</t>
  </si>
  <si>
    <t>LevelOne GSW-0507 Nicht verwalteter Netzwerk-Switch Gigabit Ethernet (10/100/1000) Schwarz - Rot</t>
  </si>
  <si>
    <t>GSW-0507 Unmanaged network switch Gigabit Ethernet (10/100/1000) Schwarz - Rot</t>
  </si>
  <si>
    <t>5-Port Gigabit Switch</t>
  </si>
  <si>
    <t>https://www.itscope.com/red/app#products/page/841399000</t>
  </si>
  <si>
    <t>2191920000</t>
  </si>
  <si>
    <t>113,09</t>
  </si>
  <si>
    <t>ES1100-16P-EU0102F</t>
  </si>
  <si>
    <t>ZyXEL ES1100-16P Nicht verwalteter Netzwerk-Switch L2 Energie Über Ethernet (PoE) Unterstützung Grau, ES1100-16P-EU0102F</t>
  </si>
  <si>
    <t>ES1100-16P Nicht verwalteter Netzwerk-Switch L2 Energie Über Ethernet (PoE) Unterstützung Grau</t>
  </si>
  <si>
    <t>16 x 10/100 Mbit, RJ-45</t>
  </si>
  <si>
    <t>https://www.itscope.com/red/app#products/page/2191920000</t>
  </si>
  <si>
    <t>2234124000</t>
  </si>
  <si>
    <t>34,35</t>
  </si>
  <si>
    <t>2012-05-09</t>
  </si>
  <si>
    <t>DES-1005P/E</t>
  </si>
  <si>
    <t>D-Link DES-1005P/E Nicht verwalteter Netzwerk-Switch L2 Fast Ethernet (10/100) Energie Über Ethernet (PoE) Unterstützung Schwarz Netzwerk-Switch</t>
  </si>
  <si>
    <t>DES-1005P/E Nicht verwalteter Netzwerk-Switch L2 Fast Ethernet (10/100) Energie Über Ethernet (PoE) Unterstützung Schwarz Netzwerk-Switch</t>
  </si>
  <si>
    <t>5-port PoE Fast Ethernet Desktop Switch mit 5 Anschlüssen</t>
  </si>
  <si>
    <t>https://www.itscope.com/red/app#products/page/2234124000</t>
  </si>
  <si>
    <t>4413905000</t>
  </si>
  <si>
    <t>184,50</t>
  </si>
  <si>
    <t>20002727</t>
  </si>
  <si>
    <t>AVM FRITZ!Box 6820 LTE Gigabit Ethernet 3G 4G Rot - Weiß WLAN-Router, 20002727</t>
  </si>
  <si>
    <t>FRITZ!Box 6820 LTE - Wireless Router - WWAN</t>
  </si>
  <si>
    <t>GigE, 802.11b/g/n, 2,4 GHz</t>
  </si>
  <si>
    <t>https://www.itscope.com/red/app#products/page/4413905000</t>
  </si>
  <si>
    <t>4833667000</t>
  </si>
  <si>
    <t>154,37</t>
  </si>
  <si>
    <t>ES-12F</t>
  </si>
  <si>
    <t>UbiQuiti ES-12F Verwalteter Netzwerk-Switch L2/L3 Gigabit Ethernet (10/100/1000) Energie Über Ethernet (PoE) Unterstützung Schwarz Netzwerk-Switch</t>
  </si>
  <si>
    <t>ES-12F Verwalteter Netzwerk-Switch L2/L3 Gigabit Ethernet (10/100/1000) Energie Über Ethernet (PoE) Unterstützung Schwarz Netzwerk-Switch</t>
  </si>
  <si>
    <t>managed switch, L2/L3, Switching capacity 32Gbps, 12 Gigabit SFP Ports, 4 Gigabit RJ-45 ports, Serial console port, 56W</t>
  </si>
  <si>
    <t>https://www.itscope.com/red/app#products/page/4833667000</t>
  </si>
  <si>
    <t>5628599000</t>
  </si>
  <si>
    <t>216,80</t>
  </si>
  <si>
    <t>GS750E-100EUS</t>
  </si>
  <si>
    <t>Netgear GS750E gemanaged L2 Gigabit Ethernet (10/100/1000) 1U Schwarz, GS750E-100EUS</t>
  </si>
  <si>
    <t>GS750E gemanaged L2 Gigabit Ethernet (10/100/1000) 1U Schwarz</t>
  </si>
  <si>
    <t>48x 10M/100M/1GKupfer-Ports, 2x 1G-SFP, Rackmount/Desktop, Metall</t>
  </si>
  <si>
    <t>https://www.itscope.com/red/app#products/page/5628599000</t>
  </si>
  <si>
    <t>1547435000</t>
  </si>
  <si>
    <t>559,14</t>
  </si>
  <si>
    <t>CISCO1921-SEC/K9</t>
  </si>
  <si>
    <t>Cisco 1921 Eingebauter Ethernet-Anschluss Mehrfarben Kabelrouter, CISCO1921-SEC/K9</t>
  </si>
  <si>
    <t>w/ 2x Gigabit Ethernet, 2 EHWIC slots, 256MB USB Flash, 512MB DRAM</t>
  </si>
  <si>
    <t>https://www.itscope.com/red/app#products/page/1547435000</t>
  </si>
  <si>
    <t>1723047000</t>
  </si>
  <si>
    <t>5319,75</t>
  </si>
  <si>
    <t>2010-10-15</t>
  </si>
  <si>
    <t>XSM7224S-100EUS</t>
  </si>
  <si>
    <t>Netgear XSM7224S-100EUS Verwalteter Netzwerk-Switch L2+ Silber Netzwerk-Switch</t>
  </si>
  <si>
    <t>XSM7224S-100EUS Verwalteter Netzwerk-Switch L2+ Silber Netzwerk-Switch</t>
  </si>
  <si>
    <t>Cavium CN5230-750 (750 MHz), 512 DDR2, Gigabit Ethernet, 28x RJ45, 1x RS232, 6.3kg, Silber</t>
  </si>
  <si>
    <t>https://www.itscope.com/red/app#products/page/1723047000</t>
  </si>
  <si>
    <t>2137693000</t>
  </si>
  <si>
    <t>55,25</t>
  </si>
  <si>
    <t>TL-R600VPN</t>
  </si>
  <si>
    <t>TP-LINK TL-R600VPN Eingebauter Ethernet-Anschluss Blau Kabelrouter</t>
  </si>
  <si>
    <t>SafeStream TL-R600VPN - Router - 4-Port-Switch</t>
  </si>
  <si>
    <t>1 Gbps, 4-Port</t>
  </si>
  <si>
    <t>https://www.itscope.com/red/app#products/page/2137693000</t>
  </si>
  <si>
    <t>407906000</t>
  </si>
  <si>
    <t>14,84</t>
  </si>
  <si>
    <t>FSW-0808TX</t>
  </si>
  <si>
    <t>LevelOne 8-Port-Fast Ethernet-Switch, FSW-0808TX</t>
  </si>
  <si>
    <t>FSW-0808 - Switch - 8 x 10/100</t>
  </si>
  <si>
    <t>https://www.itscope.com/red/app#products/page/407906000</t>
  </si>
  <si>
    <t>1791042000</t>
  </si>
  <si>
    <t>161,17</t>
  </si>
  <si>
    <t>SLM248GT-EU</t>
  </si>
  <si>
    <t>Cisco SF200-48 Schwarz, SLM248GT-EU</t>
  </si>
  <si>
    <t>SF200-48 Schwarz</t>
  </si>
  <si>
    <t>48x Fast Ethernet, 2x mini-GBIC GE, 13.6 Gbps, Schwarz</t>
  </si>
  <si>
    <t>https://www.itscope.com/red/app#products/page/1791042000</t>
  </si>
  <si>
    <t>2851883000</t>
  </si>
  <si>
    <t>4850,20</t>
  </si>
  <si>
    <t>JG542A</t>
  </si>
  <si>
    <t>HP Enterprise 5500-48G-PoE+-4SFP HI Verwalteter Netzwerk-Switch L3 Gigabit Ethernet (10/100/1000) Energie Über Ethernet (PoE) Unterstützung Schwarz, JG542A</t>
  </si>
  <si>
    <t>5500-48G-PoE+-4SFP HI Verwalteter Netzwerk-Switch L3 Gigabit Ethernet (10/100/1000) Energie Über Ethernet (PoE) Unterstützung Schwarz</t>
  </si>
  <si>
    <t>https://www.itscope.com/red/app#products/page/2851883000</t>
  </si>
  <si>
    <t>1109307001</t>
  </si>
  <si>
    <t>48,91</t>
  </si>
  <si>
    <t>TL-R480T+</t>
  </si>
  <si>
    <t>TP-LINK TL-R480T+ Eingebauter Ethernet-Anschluss Grau Kabelrouter</t>
  </si>
  <si>
    <t>TL-R480T+ - Router - 4-Port-Switch</t>
  </si>
  <si>
    <t>5-Port</t>
  </si>
  <si>
    <t>https://www.itscope.com/red/app#products/page/1109307001</t>
  </si>
  <si>
    <t>3851292000</t>
  </si>
  <si>
    <t>841,54</t>
  </si>
  <si>
    <t>DXS-1210-12TC</t>
  </si>
  <si>
    <t>D-Link DXS-1210-12TC Verwalteter Netzwerk-Switch L2 10G Ethernet (100/1000/10000) 1U Schwarz - Silber Netzwerk-Switch</t>
  </si>
  <si>
    <t>DXS-1210-12TC Verwalteter Netzwerk-Switch L2 10G Ethernet (100/1000/10000) 1U Schwarz - Silber Netzwerk-Switch</t>
  </si>
  <si>
    <t>240 Gbps, 10x 10G Base-T, 2x SFP+, 2x SFP+/Combo, 91W</t>
  </si>
  <si>
    <t>https://www.itscope.com/red/app#products/page/3851292000</t>
  </si>
  <si>
    <t>3861898000</t>
  </si>
  <si>
    <t>5705,92</t>
  </si>
  <si>
    <t>JL002A</t>
  </si>
  <si>
    <t>HP Enterprise 5406R Gigabit Ethernet (10/100/1000) Silber, JL002A</t>
  </si>
  <si>
    <t>5406R Gigabit Ethernet (10/100/1000) Silber</t>
  </si>
  <si>
    <t>8-port 1/2.5/5/10GBASE-T PoE+ / 8-port SFP+ (No PSU) v3 zl2 Switch</t>
  </si>
  <si>
    <t>https://www.itscope.com/red/app#products/page/3861898000</t>
  </si>
  <si>
    <t>3997941000</t>
  </si>
  <si>
    <t>32,87</t>
  </si>
  <si>
    <t>ARCHER C50</t>
  </si>
  <si>
    <t>TP-LINK AC1200 Dual-Band (2,4 GHz/5 GHz) Schnelles Ethernet Grau - Weiß WLAN-Router</t>
  </si>
  <si>
    <t>Archer C50 - Wireless Router - 4-Port-Switch</t>
  </si>
  <si>
    <t>WLAN, 867 Mbps, WLAN, USB; USB 2.0</t>
  </si>
  <si>
    <t>https://www.itscope.com/red/app#products/page/3997941000</t>
  </si>
  <si>
    <t>2225753000</t>
  </si>
  <si>
    <t>1185,59</t>
  </si>
  <si>
    <t>61472</t>
  </si>
  <si>
    <t>Lancom GS-2352 Verwalteter Netzwerk-Switch L2 Gigabit Ethernet (10/100/1000) Energie Über Ethernet (PoE) Unterstützung 1U Schwarz, 61472</t>
  </si>
  <si>
    <t>GS-2352 Verwalteter Netzwerk-Switch L2 Gigabit Ethernet (10/100/1000) Energie Über Ethernet (PoE) Unterstützung 1U Schwarz</t>
  </si>
  <si>
    <t>48x10/100/1000TX, 4xXFP, PoE, 4x SFP+ (1 oder 10 Gigabit) Ports für Netze mit hohem Datenaufkommen, Authentifizierung nach IEEE 802.1X auf allen Ports, Monitoring über LANCOM LSM und LANmonitor</t>
  </si>
  <si>
    <t>https://www.itscope.com/red/app#products/page/2225753000</t>
  </si>
  <si>
    <t>2899093000</t>
  </si>
  <si>
    <t>88,00</t>
  </si>
  <si>
    <t>R6250-100PES</t>
  </si>
  <si>
    <t>Netgear R6250 Dual-Band (2,4 GHz/5 GHz) Gigabit Ethernet Schwarz WLAN-Router, R6250-100PES</t>
  </si>
  <si>
    <t>R6250 Dual-Band (2,4 GHz/5 GHz) Gigabit Ethernet Schwarz WLAN-Router</t>
  </si>
  <si>
    <t>AC1600, 300 +1300 Mbps, 2.4 &amp; 5 GHz, EEE 802.11 a/b/g/n/ac, IPv6, WPA/WPA2PSK</t>
  </si>
  <si>
    <t>https://www.itscope.com/red/app#products/page/2899093000</t>
  </si>
  <si>
    <t>3315750000</t>
  </si>
  <si>
    <t>606,77</t>
  </si>
  <si>
    <t>SG220-50P-K9-EU</t>
  </si>
  <si>
    <t>Cisco Small Business SG220-50P Verwalteter Netzwerk-Switch L2 Gigabit Ethernet (10/100/1000) Energie Über Ethernet (PoE) Unterstützung Schwarz, SG220-50P-K9-EU</t>
  </si>
  <si>
    <t>Small Business SG220-50P Verwalteter Netzwerk-Switch L2 Gigabit Ethernet (10/100/1000) Energie Über Ethernet (PoE) Unterstützung Schwarz</t>
  </si>
  <si>
    <t>50x RJ-45 Gigabit Ethernet, 2x Gigabit RJ45/SFP combo, 100Gbps, 74.4Mpps, 8192 MAC, PoE 375 W, L2, Managed</t>
  </si>
  <si>
    <t>https://www.itscope.com/red/app#products/page/3315750000</t>
  </si>
  <si>
    <t>5153411001</t>
  </si>
  <si>
    <t>1088,30</t>
  </si>
  <si>
    <t>JL356A#ABB</t>
  </si>
  <si>
    <t>HP Enterprise Aruba 2540 24G PoE+ 4SFP+ Verwalteter Netzwerk-Switch L2 Gigabit Ethernet (10/100/1000) Energie Über Ethernet (PoE) Unterstützung 1U Grau, JL356A#ABB</t>
  </si>
  <si>
    <t>Aruba 2540 24G PoE+ 4SFP+ Managed network switch L2 Gigabit Ethernet (10/100/1000) Energie Über Ethernet (PoE) Unterstützung 1U Grau</t>
  </si>
  <si>
    <t>https://www.itscope.com/red/app#products/page/5153411001</t>
  </si>
  <si>
    <t>735675000</t>
  </si>
  <si>
    <t>45,09</t>
  </si>
  <si>
    <t>2007-11-09</t>
  </si>
  <si>
    <t>AIR-PWRINJ4=</t>
  </si>
  <si>
    <t>Cisco AIR-PWRINJ4= Netzteil</t>
  </si>
  <si>
    <t>AIR-PWRINJ4= Netzteil</t>
  </si>
  <si>
    <t>Aironet Power Injector f/ 1250 Series (Spare)</t>
  </si>
  <si>
    <t>https://www.itscope.com/red/app#products/page/735675000</t>
  </si>
  <si>
    <t>2838391000</t>
  </si>
  <si>
    <t>566,85</t>
  </si>
  <si>
    <t>2013-06-12</t>
  </si>
  <si>
    <t>JG544A</t>
  </si>
  <si>
    <t>HP Enterprise JG544A Stromversorgung Switch-Komponente</t>
  </si>
  <si>
    <t>JG544A Stromversorgung Switch-Komponente</t>
  </si>
  <si>
    <t>X362 720W 100-240VAC to 56VDC PoE Power Supply</t>
  </si>
  <si>
    <t>https://www.itscope.com/red/app#products/page/2838391000</t>
  </si>
  <si>
    <t>3477408000</t>
  </si>
  <si>
    <t>723,29</t>
  </si>
  <si>
    <t>ES-48-750W</t>
  </si>
  <si>
    <t>UbiQuiti ES-48-750W Verwalteter Netzwerk-Switch L2/L3 Gigabit Ethernet (10/100/1000) Energie Über Ethernet (PoE) Unterstützung 1U Schwarz Netzwerk-Switch</t>
  </si>
  <si>
    <t>ES-48-750W Verwalteter Netzwerk-Switch L2/L3 Gigabit Ethernet (10/100/1000) Energie Über Ethernet (PoE) Unterstützung 1U Schwarz Netzwerk-Switch</t>
  </si>
  <si>
    <t>Managed PoE+ Gigabit Switches with SFP, 70 Gbps, 48 Gigabit RJ45, 2 SFP, 2 SFP+, 750W</t>
  </si>
  <si>
    <t>https://www.itscope.com/red/app#products/page/3477408000</t>
  </si>
  <si>
    <t>170240000</t>
  </si>
  <si>
    <t>8,45</t>
  </si>
  <si>
    <t>DES-1008D/E</t>
  </si>
  <si>
    <t>D-Link DES-1008D Nicht verwalteter Netzwerk-Switch Fast Ethernet (10/100) Schwarz, DES-1008D/E</t>
  </si>
  <si>
    <t>DES 1008D - Switch - nicht verwaltet</t>
  </si>
  <si>
    <t>100 Mbps, 8-Port, Ethernet - External PSU</t>
  </si>
  <si>
    <t>https://www.itscope.com/red/app#products/page/170240000</t>
  </si>
  <si>
    <t>1508251000</t>
  </si>
  <si>
    <t>1756,35</t>
  </si>
  <si>
    <t>2010-03-31</t>
  </si>
  <si>
    <t>GSM7228PS-100EUS</t>
  </si>
  <si>
    <t>Netgear GSM7228PS-100EUS Verwalteter Netzwerk-Switch L2+ Energie Über Ethernet (PoE) Unterstützung Grau Netzwerk-Switch</t>
  </si>
  <si>
    <t>GSM7228PS-100EUS Verwalteter Netzwerk-Switch L2+ Energie Über Ethernet (PoE) Unterstützung Grau Netzwerk-Switch</t>
  </si>
  <si>
    <t>Stapelbar, Managed Gigabit Switch PoE</t>
  </si>
  <si>
    <t>https://www.itscope.com/red/app#products/page/1508251000</t>
  </si>
  <si>
    <t>3104379000</t>
  </si>
  <si>
    <t>2013-12-28</t>
  </si>
  <si>
    <t>M5250</t>
  </si>
  <si>
    <t>TP-LINK 3G Mobile Wi-Fi WLAN Schwarz Drahtloses Netzwerk-Equipment</t>
  </si>
  <si>
    <t>M5250 - Mobiler Hotspot - GSM, GPRS, UMTS, EDGE, HSPA, HSPA+</t>
  </si>
  <si>
    <t>WLAN, 151 Mbps, WLAN, UMTS</t>
  </si>
  <si>
    <t>https://www.itscope.com/red/app#products/page/3104379000</t>
  </si>
  <si>
    <t>1014972000</t>
  </si>
  <si>
    <t>45,82</t>
  </si>
  <si>
    <t>2008-12-04</t>
  </si>
  <si>
    <t>CAB-STK-E-0.5M=</t>
  </si>
  <si>
    <t>Cisco Bladeswitch 0.5m Schwarz Netzwerkkabel, CAB-STK-E-0.5M=</t>
  </si>
  <si>
    <t>Bladeswitch 0.5m Schwarz Netzwerkkabel</t>
  </si>
  <si>
    <t>FlexStack-Plus stacking cable with a 0.5 m length, Spare</t>
  </si>
  <si>
    <t>https://www.itscope.com/red/app#products/page/1014972000</t>
  </si>
  <si>
    <t>1739530000</t>
  </si>
  <si>
    <t>18,86</t>
  </si>
  <si>
    <t>2010-10-28</t>
  </si>
  <si>
    <t>POI-2002</t>
  </si>
  <si>
    <t>LevelOne PoE Injektor</t>
  </si>
  <si>
    <t>POI-2002 - Power Injector - 15.4 Watt</t>
  </si>
  <si>
    <t>1-Port, Ethernet; PoE</t>
  </si>
  <si>
    <t>https://www.itscope.com/red/app#products/page/1739530000</t>
  </si>
  <si>
    <t>1354041000</t>
  </si>
  <si>
    <t>3,86</t>
  </si>
  <si>
    <t>UA0071</t>
  </si>
  <si>
    <t>LogiLink Hangman 480Mbit/s Weiß Schnittstellenhub, UA0071</t>
  </si>
  <si>
    <t>Hangman 480Mbit/s Weiß Schnittstellenhub</t>
  </si>
  <si>
    <t>480 Mbps, USB</t>
  </si>
  <si>
    <t>https://www.itscope.com/red/app#products/page/1354041000</t>
  </si>
  <si>
    <t>2122318000</t>
  </si>
  <si>
    <t>68,58</t>
  </si>
  <si>
    <t>61347</t>
  </si>
  <si>
    <t>Lancom 30m RJ-45 30m Schwarz Netzwerkkabel, 61347</t>
  </si>
  <si>
    <t>30m RJ-45 30m Schwarz Netzwerkkabel</t>
  </si>
  <si>
    <t>2xRJ-45 Cable, M/M, Black</t>
  </si>
  <si>
    <t>https://www.itscope.com/red/app#products/page/2122318000</t>
  </si>
  <si>
    <t>2436950000</t>
  </si>
  <si>
    <t>109,99</t>
  </si>
  <si>
    <t>TL-ER6020</t>
  </si>
  <si>
    <t>TP-LINK TL-ER6020 Gigabit Ethernet WLAN-Router</t>
  </si>
  <si>
    <t>SafeStream TL-ER6020 - Router - 2-Port-Switch</t>
  </si>
  <si>
    <t>https://www.itscope.com/red/app#products/page/2436950000</t>
  </si>
  <si>
    <t>5403516000</t>
  </si>
  <si>
    <t>47,22</t>
  </si>
  <si>
    <t>51071MTG</t>
  </si>
  <si>
    <t>Huawei E5573Cs-322 Cellular network modem/router, 51071MTG</t>
  </si>
  <si>
    <t>E5573Cs-322 Cellular network modem/router</t>
  </si>
  <si>
    <t>Mobile WiFi, LTE FDD/DC-HSPA+/HSPA+/HSPA/UMTS, EDGE/GPRS/GSM, Black</t>
  </si>
  <si>
    <t>https://www.itscope.com/red/app#products/page/5403516000</t>
  </si>
  <si>
    <t>604900000</t>
  </si>
  <si>
    <t>144,64</t>
  </si>
  <si>
    <t>2007-02-05</t>
  </si>
  <si>
    <t>AT-GS950/16</t>
  </si>
  <si>
    <t>Allied Telesis 16 port Gigabit WebSmart Switch Verwalteter Netzwerk-Switch, AT-GS950/16</t>
  </si>
  <si>
    <t>16 port Gigabit WebSmart Switch Verwalteter Netzwerk-Switch</t>
  </si>
  <si>
    <t>10/100/1000T x 16 ports WebSmart switch with 2 combo SFP ports</t>
  </si>
  <si>
    <t>https://www.itscope.com/red/app#products/page/604900000</t>
  </si>
  <si>
    <t>2116785000</t>
  </si>
  <si>
    <t>91,11</t>
  </si>
  <si>
    <t>DEM-CB100S</t>
  </si>
  <si>
    <t>D-Link DEM-CB100S Schwarz Lichtleiterverteiler</t>
  </si>
  <si>
    <t>DEM-CB100S Schwarz Lichtleiterverteiler</t>
  </si>
  <si>
    <t>SFP+, 1m</t>
  </si>
  <si>
    <t>https://www.itscope.com/red/app#products/page/2116785000</t>
  </si>
  <si>
    <t>5526985000</t>
  </si>
  <si>
    <t>14,09</t>
  </si>
  <si>
    <t>IB-HUB1403</t>
  </si>
  <si>
    <t>RaidSonic IB-HUB1403 USB 3.0 (3.1 Gen 1) Type-A 5000Mbit/s Schwarz Schnittstellenhub</t>
  </si>
  <si>
    <t>IB-HUB1403 USB 3.0 (3.1 Gen 1) Type-A 5000Mbit/s Schwarz Schnittstellenhub</t>
  </si>
  <si>
    <t>Tisch-HUB mit 4 Ports</t>
  </si>
  <si>
    <t>https://www.itscope.com/red/app#products/page/5526985000</t>
  </si>
  <si>
    <t>1793566000</t>
  </si>
  <si>
    <t>2010-12-11</t>
  </si>
  <si>
    <t>ALL8889V5</t>
  </si>
  <si>
    <t>ALLNET ALL8889V5 Nicht verwalteter Netzwerk-Switch L2 Gigabit Ethernet (10/100/1000) Schwarz Netzwerk-Switch, ALL8889V5</t>
  </si>
  <si>
    <t>ALL8889 V4 - Switch - nicht verwaltet</t>
  </si>
  <si>
    <t>2 Gbps, 8-Port, 3 HE</t>
  </si>
  <si>
    <t>https://www.itscope.com/red/app#products/page/1793566000</t>
  </si>
  <si>
    <t>2049009000</t>
  </si>
  <si>
    <t>339,20</t>
  </si>
  <si>
    <t>WS-C2960C-8TC-L</t>
  </si>
  <si>
    <t>Cisco Catalyst WS-C2960C-8TC-L gemanaged L2 Fast Ethernet (10/100) Weiß Netzwerk-Switch, WS-C2960C-8TC-L</t>
  </si>
  <si>
    <t>Catalyst Compact 2960C-8TC-L - Switch - verwaltet</t>
  </si>
  <si>
    <t>8 x 10/100 + 2 x Shared Gigabit SFP, Desktop, an Rack montierbar, wandmontierbar</t>
  </si>
  <si>
    <t>https://www.itscope.com/red/app#products/page/2049009000</t>
  </si>
  <si>
    <t>3651866000</t>
  </si>
  <si>
    <t>25,39</t>
  </si>
  <si>
    <t>UA0228</t>
  </si>
  <si>
    <t>LogiLink UA0228 USB 3.0 (3.1 Gen 1) Micro-B 5000Mbit/s Schwarz Schnittstellenhub</t>
  </si>
  <si>
    <t>UA0228 USB 3.0 (3.1 Gen 1) Micro-B 5000Mbit/s Schwarz Schnittstellenhub</t>
  </si>
  <si>
    <t>7-Port, 5 Gbit/s, Plug &amp; Play</t>
  </si>
  <si>
    <t>https://www.itscope.com/red/app#products/page/3651866000</t>
  </si>
  <si>
    <t>4252681000</t>
  </si>
  <si>
    <t>4742,95</t>
  </si>
  <si>
    <t>JH326A</t>
  </si>
  <si>
    <t>HP Enterprise 5130 48G PoE+ 4SFP+ HI with 1 Interface Slot Verwalteter Netzwerk-Switch L3 Gigabit Ethernet (10/100/1000) Energie Über Ethernet (PoE) Unterstützung 1U Schwarz, JH326A</t>
  </si>
  <si>
    <t>5130 48G PoE+ 4SFP+ 1-slot HI Switch - Switch - verwaltet</t>
  </si>
  <si>
    <t>48 x 10/100/1000 (PoE+) + 4 x 10 Gigabit SFP+, an Rack montierbar, PoE+ (1440 W)</t>
  </si>
  <si>
    <t>https://www.itscope.com/red/app#products/page/4252681000</t>
  </si>
  <si>
    <t>4252674000</t>
  </si>
  <si>
    <t>969,73</t>
  </si>
  <si>
    <t>JL078A</t>
  </si>
  <si>
    <t>HP Enterprise Aruba 3810M 1QSFP+ 40GbE Module Netzwerk-Switch-Modul, JL078A</t>
  </si>
  <si>
    <t>Aruba 3810M 1QSFP+ 40GbE Module - Zubehörkit für Netzwerkeinheit</t>
  </si>
  <si>
    <t>1QSFP+-Modul mit 40GbE</t>
  </si>
  <si>
    <t>https://www.itscope.com/red/app#products/page/4252674000</t>
  </si>
  <si>
    <t>5389525000</t>
  </si>
  <si>
    <t>218,04</t>
  </si>
  <si>
    <t>RBK30-100PES</t>
  </si>
  <si>
    <t>Netgear RBK30 Tri-Band (2,4 GHz / 5 GHz / 5 GHz) Weiß WLAN-Router, RBK30-100PES</t>
  </si>
  <si>
    <t>RBK30 Tri-Band (2,4 GHz / 5 GHz / 5 GHz) Weiß WLAN-Router</t>
  </si>
  <si>
    <t>Whole Home Tri-Band WLAN System + Wall Plug</t>
  </si>
  <si>
    <t>https://www.itscope.com/red/app#products/page/5389525000</t>
  </si>
  <si>
    <t>5519431000</t>
  </si>
  <si>
    <t>816,24</t>
  </si>
  <si>
    <t>JG136A</t>
  </si>
  <si>
    <t>HP Enterprise RPS1600 Redundant Power System Stromversorgung Switch-Komponente, JG136A</t>
  </si>
  <si>
    <t>RPS1600 Redundant Power System Stromversorgung Switch-Komponente</t>
  </si>
  <si>
    <t>https://www.itscope.com/red/app#products/page/5519431000</t>
  </si>
  <si>
    <t>1887063000</t>
  </si>
  <si>
    <t>7,81</t>
  </si>
  <si>
    <t>2011-03-03</t>
  </si>
  <si>
    <t>Targus</t>
  </si>
  <si>
    <t>ACH114EU</t>
  </si>
  <si>
    <t>Targus 4-Port USB Hub, ACH114EU</t>
  </si>
  <si>
    <t>4-Port USB Hub</t>
  </si>
  <si>
    <t>4xUSB2.0, Kunststoff, 28 g, Schwarz</t>
  </si>
  <si>
    <t>https://www.itscope.com/red/app#products/page/1887063000</t>
  </si>
  <si>
    <t>3177714000</t>
  </si>
  <si>
    <t>12,05</t>
  </si>
  <si>
    <t>62534</t>
  </si>
  <si>
    <t>Delock 62534 5000Mbit/s Schwarz - Silber Schnittstellenhub</t>
  </si>
  <si>
    <t>62534 5000Mbit/s Schwarz - Silber Schnittstellenhub</t>
  </si>
  <si>
    <t>USB 3.0 Externer Hub 4 Port</t>
  </si>
  <si>
    <t>https://www.itscope.com/red/app#products/page/3177714000</t>
  </si>
  <si>
    <t>3727175000</t>
  </si>
  <si>
    <t>ARCHER C20</t>
  </si>
  <si>
    <t>TP-LINK AC750 Dual-Band (2,4 GHz/5 GHz) Schnelles Ethernet Schwarz - Weiß WLAN-Router</t>
  </si>
  <si>
    <t>Archer C20 AC750 - Wireless Router - 4-Port-Switch</t>
  </si>
  <si>
    <t>WLAN, 433 Mbps, WLAN, USB; USB 2.0</t>
  </si>
  <si>
    <t>https://www.itscope.com/red/app#products/page/3727175000</t>
  </si>
  <si>
    <t>5065973000</t>
  </si>
  <si>
    <t>3025,09</t>
  </si>
  <si>
    <t>XSM4324CS-100NES</t>
  </si>
  <si>
    <t>Netgear M4300-24X Verwalteter Netzwerk-Switch L3 10G Ethernet (100/1000/10000) 1U Schwarz, XSM4324CS-100NES</t>
  </si>
  <si>
    <t>M4300-24X Verwalteter Netzwerk-Switch L3 10G Ethernet (100/1000/10000) 1U Schwarz</t>
  </si>
  <si>
    <t>100/1000/10GBASE-T RJ45 ports, 4x 1000/10GBASE-X SFP+ ports, 480 Gps, 37dB, 250W, Americas, Europe</t>
  </si>
  <si>
    <t>https://www.itscope.com/red/app#products/page/5065973000</t>
  </si>
  <si>
    <t>5489403000</t>
  </si>
  <si>
    <t>1012,78</t>
  </si>
  <si>
    <t>JL081A</t>
  </si>
  <si>
    <t>HP Enterprise JL081A Gigabit Ethernet Netzwerk-Switch-Modul</t>
  </si>
  <si>
    <t>JL081A Gigabit Ethernet Netzwerk-Switch-Modul</t>
  </si>
  <si>
    <t>Aruba 3810M/2930M 4 HPE Smart Rate 1G/2.5G/5G/10G PoE+ Module</t>
  </si>
  <si>
    <t>https://www.itscope.com/red/app#products/page/5489403000</t>
  </si>
  <si>
    <t>2429157000</t>
  </si>
  <si>
    <t>61990</t>
  </si>
  <si>
    <t>Delock 61990 5000Mbit/s Schwarz Schnittstellenhub</t>
  </si>
  <si>
    <t>61990 5000Mbit/s Schwarz Schnittstellenhub</t>
  </si>
  <si>
    <t>Tisch-Hub 3 Port USB 3.0 + HD-Audio Ports</t>
  </si>
  <si>
    <t>https://www.itscope.com/red/app#products/page/2429157000</t>
  </si>
  <si>
    <t>2717476000</t>
  </si>
  <si>
    <t>2013-04-02</t>
  </si>
  <si>
    <t>20002601</t>
  </si>
  <si>
    <t>AVM FRITZ!Box 3272 German, 20002601</t>
  </si>
  <si>
    <t>FRITZ! Box WLAN 3272 - WLAN-Router</t>
  </si>
  <si>
    <t>https://www.itscope.com/red/app#products/page/2717476000</t>
  </si>
  <si>
    <t>4017893000</t>
  </si>
  <si>
    <t>1280,34</t>
  </si>
  <si>
    <t>JG938A</t>
  </si>
  <si>
    <t>HP Enterprise FlexNetwork 5130 24G 2SFP+ 2XGT EI Verwalteter Netzwerk-Switch L3 Gigabit Ethernet (10/100/1000) 1U Grau, JG938A</t>
  </si>
  <si>
    <t>5130-24G-2SFP+-2XGT EI - Switch - L3</t>
  </si>
  <si>
    <t>verwaltet, 24 x 10/100/1000 + 2 x 1 Gigabit / 10 Gigabit SFP+ + 2 x 10 Gigabit Ethernet, an Rack montierbar</t>
  </si>
  <si>
    <t>https://www.itscope.com/red/app#products/page/4017893000</t>
  </si>
  <si>
    <t>4201726000</t>
  </si>
  <si>
    <t>23,09</t>
  </si>
  <si>
    <t>GS-108BV3-EU0101F</t>
  </si>
  <si>
    <t>ZyXEL GS-108B V3 ungemanaged L2+ Gigabit Ethernet (10/100/1000) Silber, GS-108BV3-EU0101F</t>
  </si>
  <si>
    <t>GS-108B - V3 - Switch</t>
  </si>
  <si>
    <t>nicht verwaltet, 8 x 10/100/1000, Desktop</t>
  </si>
  <si>
    <t>https://www.itscope.com/red/app#products/page/4201726000</t>
  </si>
  <si>
    <t>2809071000</t>
  </si>
  <si>
    <t>27,69</t>
  </si>
  <si>
    <t>2013-05-11</t>
  </si>
  <si>
    <t>IB-AC611</t>
  </si>
  <si>
    <t>RaidSonic IB-AC611 5000Mbit/s Schwarz Schnittstellenhub</t>
  </si>
  <si>
    <t>ICY BOX IB-AC611 - Hub - 4 x SuperSpeed USB 3.0</t>
  </si>
  <si>
    <t>https://www.itscope.com/red/app#products/page/2809071000</t>
  </si>
  <si>
    <t>3145390000</t>
  </si>
  <si>
    <t>16,70</t>
  </si>
  <si>
    <t>2014-02-16</t>
  </si>
  <si>
    <t>JWNR2010-100PES</t>
  </si>
  <si>
    <t>Netgear JWNR2010 Schnelles Ethernet Schwarz WLAN-Router, JWNR2010-100PES</t>
  </si>
  <si>
    <t>JWNR2010 Schnelles Ethernet Schwarz WLAN-Router</t>
  </si>
  <si>
    <t>N300 Wireless Router, External Antennas, 4MB (flash), 32MB RAM, SSID, QoS, WMM, IEEE 802.11 b/g/n 2.4GHz, 4 x LAN, 1 x WAN</t>
  </si>
  <si>
    <t>https://www.itscope.com/red/app#products/page/3145390000</t>
  </si>
  <si>
    <t>3446559000</t>
  </si>
  <si>
    <t>2303,46</t>
  </si>
  <si>
    <t>JG894A</t>
  </si>
  <si>
    <t>HP Enterprise 5700-48G-4XG-2QSFP+ Verwalteter Netzwerk-Switch L3 Gigabit Ethernet (10/100/1000) Schwarz, JG894A</t>
  </si>
  <si>
    <t>5700-48G-4XG-2QSFP+ Verwalteter Netzwerk-Switch L3 Gigabit Ethernet (10/100/1000) Schwarz</t>
  </si>
  <si>
    <t>FlexFabric 5700-48G-4XG-2QSFP+ Switch</t>
  </si>
  <si>
    <t>https://www.itscope.com/red/app#products/page/3446559000</t>
  </si>
  <si>
    <t>5824380000</t>
  </si>
  <si>
    <t>293,89</t>
  </si>
  <si>
    <t>MS510TX-100EUS</t>
  </si>
  <si>
    <t>Netgear MS510TX gemanaged L2/L3/L4 Gigabit Ethernet (10/100/1000) Grau, MS510TX-100EUS</t>
  </si>
  <si>
    <t>MS510TX gemanaged L2/L3/L4 Gigabit Ethernet (10/100/1000) Grau</t>
  </si>
  <si>
    <t>8-port Multi-Gigabit Smart Managed Pro Switch with 10G Copper / Fiber Uplinks</t>
  </si>
  <si>
    <t>https://www.itscope.com/red/app#products/page/5824380000</t>
  </si>
  <si>
    <t>167856000</t>
  </si>
  <si>
    <t>47,28</t>
  </si>
  <si>
    <t>AT-FS705EFC/SC</t>
  </si>
  <si>
    <t>Allied Telesis AT-FS705EFC/SC Unmanaged Switch Nicht verwalteter Netzwerk-Switch</t>
  </si>
  <si>
    <t>AT-FS705EFC/SC Unmanaged Switch Nicht verwalteter Netzwerk-Switch</t>
  </si>
  <si>
    <t>https://www.itscope.com/red/app#products/page/167856000</t>
  </si>
  <si>
    <t>1649810000</t>
  </si>
  <si>
    <t>325,95</t>
  </si>
  <si>
    <t>2010-08-18</t>
  </si>
  <si>
    <t>AXM763-10000S</t>
  </si>
  <si>
    <t>Netgear AXM763 10000Mbit/s Netzwerk Medienkonverter, AXM763-10000S</t>
  </si>
  <si>
    <t>ProSafe AXM763 - SFP+-Transceiver-Modul - 10 GigE</t>
  </si>
  <si>
    <t>10GBase-LRM, LC Multi-Mode, bis zu 260 m, für ProSAFE M4300-28G-PoE+</t>
  </si>
  <si>
    <t>https://www.itscope.com/red/app#products/page/1649810000</t>
  </si>
  <si>
    <t>3315754000</t>
  </si>
  <si>
    <t>344,16</t>
  </si>
  <si>
    <t>SG220-26P-K9-EU</t>
  </si>
  <si>
    <t>Cisco Small Business Smart Plus SG220-26P, SG220-26P-K9-EU</t>
  </si>
  <si>
    <t>Small Business Smart Plus SG220-26P - Switch - verwaltet</t>
  </si>
  <si>
    <t>24 x 10/100/1000 (PoE) + 2 x Kombi-Gigabit-SFP, Desktop, an Rack montierbar, PoE (180 W)</t>
  </si>
  <si>
    <t>https://www.itscope.com/red/app#products/page/3315754000</t>
  </si>
  <si>
    <t>3635558000</t>
  </si>
  <si>
    <t>206,52</t>
  </si>
  <si>
    <t>DES-1018MP</t>
  </si>
  <si>
    <t>D-Link DES-1018MP Nicht verwalteter Netzwerk-Switch Fast Ethernet (10/100) Energie Über Ethernet (PoE) Unterstützung Schwarz Netzwerk-Switch</t>
  </si>
  <si>
    <t>DES-1018MP Nicht verwalteter Netzwerk-Switch Fast Ethernet (10/100) Energie Über Ethernet (PoE) Unterstützung Schwarz Netzwerk-Switch</t>
  </si>
  <si>
    <t>6x 10/100Mbps RJ-45</t>
  </si>
  <si>
    <t>https://www.itscope.com/red/app#products/page/3635558000</t>
  </si>
  <si>
    <t>4009621000</t>
  </si>
  <si>
    <t>143,53</t>
  </si>
  <si>
    <t>T2600G-28TS</t>
  </si>
  <si>
    <t>TP-LINK JetStream 24-Port Gigabit L2 Managed Switch with 4 SFP Slots gemanaged L2 Gigabit Ethernet (10/100/1000) Schwarz</t>
  </si>
  <si>
    <t>JetStream T2600G-28TS - Switch - verwaltet</t>
  </si>
  <si>
    <t>https://www.itscope.com/red/app#products/page/4009621000</t>
  </si>
  <si>
    <t>4252673000</t>
  </si>
  <si>
    <t>7067,05</t>
  </si>
  <si>
    <t>JL076A</t>
  </si>
  <si>
    <t>HP Enterprise Aruba 3810M 40G 8 HPE Smart Rate PoE+ 1-slot Switch Verwalteter Netzwerk-Switch L3 Gigabit Ethernet (10/100/1000) Energie Über Ethernet (PoE) Unterstützung 1U Schwarz, JL076A</t>
  </si>
  <si>
    <t>Aruba 3810M 40G 8 HPE Smart Rate PoE+ 1-slot Switch - Switch - verwaltet</t>
  </si>
  <si>
    <t>40 x 1/2.5/5/10GBase-T (UPOE), an Rack montierbar, PoE+</t>
  </si>
  <si>
    <t>https://www.itscope.com/red/app#products/page/4252673000</t>
  </si>
  <si>
    <t>3064254000</t>
  </si>
  <si>
    <t>127,62</t>
  </si>
  <si>
    <t>LGS116P-EU</t>
  </si>
  <si>
    <t>Linksys 16-Port Desktop Gigabit PoE Switch (LGS116P), LGS116P-EU</t>
  </si>
  <si>
    <t>16-Port Desktop Gigabit PoE Switch (LGS116P)</t>
  </si>
  <si>
    <t>x RJ-45, Gigabit, PoE, IEEE 802.3 u/x/ab/az/af/at</t>
  </si>
  <si>
    <t>https://www.itscope.com/red/app#products/page/3064254000</t>
  </si>
  <si>
    <t>5520217000</t>
  </si>
  <si>
    <t>337,11</t>
  </si>
  <si>
    <t>61440</t>
  </si>
  <si>
    <t>Lancom GS-2310P+ gemanaged L2 Gigabit Ethernet (10/100/1000) Energie Über Ethernet (PoE) Unterstützung 1U Schwarz, 61440</t>
  </si>
  <si>
    <t>GS-2310P+ gemanaged L2 Gigabit Ethernet (10/100/1000) Energie Über Ethernet (PoE) Unterstützung 1U Schwarz</t>
  </si>
  <si>
    <t>8x IEEE 802.3at PoE-Ports, 2 Combo Ports, 110 - 230 V, 50-60 Hz, EU</t>
  </si>
  <si>
    <t>https://www.itscope.com/red/app#products/page/5520217000</t>
  </si>
  <si>
    <t>185701000</t>
  </si>
  <si>
    <t>120,90</t>
  </si>
  <si>
    <t>J8702A</t>
  </si>
  <si>
    <t>HP Enterprise J8702A Netzwerk-Switch-Modul, J8702A</t>
  </si>
  <si>
    <t>Aruba Switch 5400zl 24p 10/100/1000 PoE Module - Erweiterungsmodul - Gigabit Ethernet x 24</t>
  </si>
  <si>
    <t>für Aruba 5406; HP Switch 5412, Switch 5412zl-96; HPE Switch 5406, Switch 8212</t>
  </si>
  <si>
    <t>https://www.itscope.com/red/app#products/page/185701000</t>
  </si>
  <si>
    <t>1014973000</t>
  </si>
  <si>
    <t>128,06</t>
  </si>
  <si>
    <t>CAB-STK-E-3M=</t>
  </si>
  <si>
    <t>Cisco CAB-STK-E-3M= 3m Schwarz Netzwerkkabel</t>
  </si>
  <si>
    <t>CAB-STK-E-3M= 3m Schwarz Netzwerkkabel</t>
  </si>
  <si>
    <t>FlexStack-Plus stacking cable with a 3.0 m length, Spare</t>
  </si>
  <si>
    <t>https://www.itscope.com/red/app#products/page/1014973000</t>
  </si>
  <si>
    <t>1962590000</t>
  </si>
  <si>
    <t>1296,51</t>
  </si>
  <si>
    <t>2011-06-09</t>
  </si>
  <si>
    <t>DGS-3120-48PC/SI</t>
  </si>
  <si>
    <t>D-Link DGS-3120-48PC/SI Verwalteter Netzwerk-Switch L2+ Energie Über Ethernet (PoE) Unterstützung Schwarz Netzwerk-Switch</t>
  </si>
  <si>
    <t>DGS-3120-48PC/SI Verwalteter Netzwerk-Switch L2+ Energie Über Ethernet (PoE) Unterstützung Schwarz Netzwerk-Switch</t>
  </si>
  <si>
    <t>XStack Managed 48-Port Gigabit Stackable L2+ Switch, 4 Combo SFP, 40-Gigabit Stacking, Standard Image</t>
  </si>
  <si>
    <t>https://www.itscope.com/red/app#products/page/1962590000</t>
  </si>
  <si>
    <t>172730000</t>
  </si>
  <si>
    <t>248,54</t>
  </si>
  <si>
    <t>RV082-EU</t>
  </si>
  <si>
    <t>Cisco RV082 Eingebauter Ethernet-Anschluss Schwarz - Silber Kabelrouter, RV082-EU</t>
  </si>
  <si>
    <t>RV082 Eingebauter Ethernet-Anschluss Schwarz - Silber Kabelrouter</t>
  </si>
  <si>
    <t>Dual WAN VPN Router for Europe, Asia</t>
  </si>
  <si>
    <t>https://www.itscope.com/red/app#products/page/172730000</t>
  </si>
  <si>
    <t>1386968000</t>
  </si>
  <si>
    <t>508,42</t>
  </si>
  <si>
    <t>2010-02-12</t>
  </si>
  <si>
    <t>5510000228</t>
  </si>
  <si>
    <t>bintec elmeg bintec RT1202 Gateway/Controller, 5510000228</t>
  </si>
  <si>
    <t>RT1202 Gateway/Controller</t>
  </si>
  <si>
    <t>2 ISDN, 4 DSP, 5 Gigabit Ethernet</t>
  </si>
  <si>
    <t>https://www.itscope.com/red/app#products/page/1386968000</t>
  </si>
  <si>
    <t>3156952000</t>
  </si>
  <si>
    <t>476,55</t>
  </si>
  <si>
    <t>DGS-1510-52</t>
  </si>
  <si>
    <t>D-Link DGS-1510-52 Verwalteter Netzwerk-Switch L3 Gigabit Ethernet (10/100/1000) Schwarz Netzwerk-Switch</t>
  </si>
  <si>
    <t>DGS-1510-52 Verwalteter Netzwerk-Switch L3 Gigabit Ethernet (10/100/1000) Schwarz Netzwerk-Switch</t>
  </si>
  <si>
    <t>x 10/100/1G, 2 x 10G SFP+, 2 x SFP SmartPro Stackable Switch</t>
  </si>
  <si>
    <t>https://www.itscope.com/red/app#products/page/3156952000</t>
  </si>
  <si>
    <t>3861649000</t>
  </si>
  <si>
    <t>596,93</t>
  </si>
  <si>
    <t>DXS-1210-10TS</t>
  </si>
  <si>
    <t>D-Link DXS-1210-10TS Verwalteter Netzwerk-Switch L2/L3 10G Ethernet (100/1000/10000) 1U Schwarz - Silber Netzwerk-Switch</t>
  </si>
  <si>
    <t>DXS-1210-10TS Verwalteter Netzwerk-Switch L2/L3 10G Ethernet (100/1000/10000) 1U Schwarz - Silber Netzwerk-Switch</t>
  </si>
  <si>
    <t>Smart Switch, 10 Gigabit, 8 x RJ-45, 2 x SFP+</t>
  </si>
  <si>
    <t>https://www.itscope.com/red/app#products/page/3861649000</t>
  </si>
  <si>
    <t>185861000</t>
  </si>
  <si>
    <t>235,84</t>
  </si>
  <si>
    <t>AX742</t>
  </si>
  <si>
    <t>Netgear ProSafe 24 Gigabit Stacking Kit 24000Mbit/s Netzwerkkarte, AX742</t>
  </si>
  <si>
    <t>ProSafe 24 Gigabit Stacking Kit 24000Mbit/s Netzwerkkarte</t>
  </si>
  <si>
    <t>Netzwerkkarte</t>
  </si>
  <si>
    <t>https://www.itscope.com/red/app#products/page/185861000</t>
  </si>
  <si>
    <t>1802328000</t>
  </si>
  <si>
    <t>5,35</t>
  </si>
  <si>
    <t>2010-12-15</t>
  </si>
  <si>
    <t>DA-70216</t>
  </si>
  <si>
    <t>DIGITUS DA-70216 480Mbit/s Weiß Schnittstellenhub</t>
  </si>
  <si>
    <t>DA-70216 480Mbit/s Weiß Schnittstellenhub</t>
  </si>
  <si>
    <t>Slim Spider USB Hub, 4 x USB A Bu - 1 x USB A St, 100cm</t>
  </si>
  <si>
    <t>https://www.itscope.com/red/app#products/page/1802328000</t>
  </si>
  <si>
    <t>1919909000</t>
  </si>
  <si>
    <t>26,00</t>
  </si>
  <si>
    <t>SE2800-EU</t>
  </si>
  <si>
    <t>Linksys SE2800 Schwarz, SE2800-EU</t>
  </si>
  <si>
    <t>SE2800 Schwarz</t>
  </si>
  <si>
    <t>8 x 10/100/1000, QoS, Schwarz</t>
  </si>
  <si>
    <t>https://www.itscope.com/red/app#products/page/1919909000</t>
  </si>
  <si>
    <t>5803446000</t>
  </si>
  <si>
    <t>160,75</t>
  </si>
  <si>
    <t>COVR-P2502/E</t>
  </si>
  <si>
    <t>D-Link COVR-P2502/E Eingebauter Ethernet-Anschluss WLAN Grau - Weiß 2Stück(e) PowerLine Netzwerkadapter</t>
  </si>
  <si>
    <t>COVR-P2502/E Eingebauter Ethernet-Anschluss WLAN Grau - Weiß 2Stück(e) PowerLine Netzwerkadapter</t>
  </si>
  <si>
    <t>Hybrid Whole Home Powerline Wi-Fi System, 2.4/5GHz, Gigabit Ethernet, 2 x external retractable antennas</t>
  </si>
  <si>
    <t>https://www.itscope.com/red/app#products/page/5803446000</t>
  </si>
  <si>
    <t>3651865000</t>
  </si>
  <si>
    <t>34,20</t>
  </si>
  <si>
    <t>UA0229</t>
  </si>
  <si>
    <t>LogiLink UA0229 USB 3.0 (3.1 Gen 1) Micro-B 5000Mbit/s Dunkelgrau Schnittstellenhub</t>
  </si>
  <si>
    <t>UA0229 USB 3.0 (3.1 Gen 1) Micro-B 5000Mbit/s Dunkelgrau Schnittstellenhub</t>
  </si>
  <si>
    <t>10-Port, 5 Gbit/s, Plug &amp; Play</t>
  </si>
  <si>
    <t>https://www.itscope.com/red/app#products/page/3651865000</t>
  </si>
  <si>
    <t>2110306000</t>
  </si>
  <si>
    <t>46,40</t>
  </si>
  <si>
    <t>2011-11-14</t>
  </si>
  <si>
    <t>FEU-0511</t>
  </si>
  <si>
    <t>LevelOne 5-Port-Fast Ethernet-Switch - 1 Port SC Multi-Mode Fiber - 2km, FEU-0511</t>
  </si>
  <si>
    <t>5-Port-Fast Ethernet-Switch - 1 Port SC Multi-Mode Fiber - 2km</t>
  </si>
  <si>
    <t>4 x Fast Ethernet RJ-45, 1 x 100Base-FX SC MM, 1K MAC, 2km, 5VDC, 6W, IEEE 802.3/u/x</t>
  </si>
  <si>
    <t>https://www.itscope.com/red/app#products/page/2110306000</t>
  </si>
  <si>
    <t>638615000</t>
  </si>
  <si>
    <t>4,06</t>
  </si>
  <si>
    <t>2007-04-13</t>
  </si>
  <si>
    <t>UH0001A</t>
  </si>
  <si>
    <t>LogiLink 4-Port USB 2.0 Hub 480Mbit/s Schwarz Schnittstellenhub, UH0001A</t>
  </si>
  <si>
    <t>4-Port USB 2.0 Hub 480Mbit/s Schwarz Schnittstellenhub</t>
  </si>
  <si>
    <t>480 Mbps, 4-Port, USB 2.0</t>
  </si>
  <si>
    <t>https://www.itscope.com/red/app#products/page/638615000</t>
  </si>
  <si>
    <t>2825376000</t>
  </si>
  <si>
    <t>84,46</t>
  </si>
  <si>
    <t>DIR-868L/E</t>
  </si>
  <si>
    <t>D-Link AC1750 Dual-Band (2,4 GHz/5 GHz) Gigabit Ethernet Schwarz WLAN-Router, DIR-868L/E</t>
  </si>
  <si>
    <t>AC1750 Dual-Band (2,4 GHz/5 GHz) Gigabit Ethernet Schwarz WLAN-Router</t>
  </si>
  <si>
    <t>x RJ-45 LAN, Gigabit Ethernet, Wi-Fi 802.11AC, WPS/WPA/WPA2, USB 2.0</t>
  </si>
  <si>
    <t>https://www.itscope.com/red/app#products/page/2825376000</t>
  </si>
  <si>
    <t>4922758000</t>
  </si>
  <si>
    <t>707,01</t>
  </si>
  <si>
    <t>SG350-28MP-K9-EU</t>
  </si>
  <si>
    <t>Cisco SG350-28MP Verwalteter Netzwerk-Switch L3 Gigabit Ethernet (10/100/1000) Energie Über Ethernet (PoE) Unterstützung Schwarz, SG350-28MP-K9-EU</t>
  </si>
  <si>
    <t>Small Business SG350-28MP - Switch - L3</t>
  </si>
  <si>
    <t>https://www.itscope.com/red/app#products/page/4922758000</t>
  </si>
  <si>
    <t>5396085000</t>
  </si>
  <si>
    <t>GS510TPP-100EUS</t>
  </si>
  <si>
    <t>Netgear GS510TPP gemanaged L2/L3/L4 Gigabit Ethernet (10/100/1000) Energie Über Ethernet (PoE) Unterstützung Schwarz, GS510TPP-100EUS</t>
  </si>
  <si>
    <t>GS510TPP gemanaged L2/L3/L4 Gigabit Ethernet (10/100/1000) Energie Über Ethernet (PoE) Unterstützung Schwarz</t>
  </si>
  <si>
    <t>8x 10/100/1000BASE-T RJ-45, 2x 100/1000X Fiber SFP, 8 PoE+ (190W), Desktop</t>
  </si>
  <si>
    <t>https://www.itscope.com/red/app#products/page/5396085000</t>
  </si>
  <si>
    <t>173535000</t>
  </si>
  <si>
    <t>WRT54GL-EU</t>
  </si>
  <si>
    <t>Linksys WRT54GL Schnelles Ethernet Schwarz - Blau WLAN-Router, WRT54GL-EU</t>
  </si>
  <si>
    <t>WRT54GL Schnelles Ethernet Schwarz - Blau WLAN-Router</t>
  </si>
  <si>
    <t>10/100Mbps, 4x RJ-45, 802.11b/g</t>
  </si>
  <si>
    <t>https://www.itscope.com/red/app#products/page/173535000</t>
  </si>
  <si>
    <t>604772000</t>
  </si>
  <si>
    <t>2007-02-04</t>
  </si>
  <si>
    <t>J9033A</t>
  </si>
  <si>
    <t>HP Enterprise J9033A#ABA Gigabit Ethernet Netzwerk-Switch-Modul</t>
  </si>
  <si>
    <t>J9033A#ABA Gigabit Ethernet Netzwerk-Switch-Modul</t>
  </si>
  <si>
    <t>20-port Gig-T / 4-port SFP vl Module</t>
  </si>
  <si>
    <t>https://www.itscope.com/red/app#products/page/604772000</t>
  </si>
  <si>
    <t>4009622000</t>
  </si>
  <si>
    <t>245,13</t>
  </si>
  <si>
    <t>T1600G-52TS(TL-SG2452)</t>
  </si>
  <si>
    <t>TP-LINK TL-SG2452 gemanaged L2 Gigabit Ethernet (10/100/1000) 1U Schwarz Netzwerk-Switch, T1600G-52TS(TL-SG2452)</t>
  </si>
  <si>
    <t>JetStream T1600G-52TS - Switch - verwaltet</t>
  </si>
  <si>
    <t>https://www.itscope.com/red/app#products/page/4009622000</t>
  </si>
  <si>
    <t>4252672000</t>
  </si>
  <si>
    <t>2188,17</t>
  </si>
  <si>
    <t>JH147A</t>
  </si>
  <si>
    <t>HP Enterprise 5510 L3 Gigabit Ethernet (10/100/1000) Energie Über Ethernet (PoE) Unterstützung 1U Schwarz, JH147A</t>
  </si>
  <si>
    <t>5510 24G PoE+ 4SFP+ HI 1-slot Switch - Switch - verwaltet</t>
  </si>
  <si>
    <t>24 x 10/100/1000 (PoE+) + 4 x 10 Gigabit SFP+, an Rack montierbar, PoE+ (740 W)</t>
  </si>
  <si>
    <t>https://www.itscope.com/red/app#products/page/4252672000</t>
  </si>
  <si>
    <t>5547336000</t>
  </si>
  <si>
    <t>94,66</t>
  </si>
  <si>
    <t>9923</t>
  </si>
  <si>
    <t>Devolo dLAN® pro 1200+ triple 1200Mbit/s Eingebauter Ethernet-Anschluss Schwarz 1Stück(e), 9923</t>
  </si>
  <si>
    <t>dLAN® pro 1200+ triple 1200Mbit/s Eingebauter Ethernet-Anschluss Schwarz 1Stück(e)</t>
  </si>
  <si>
    <t>Powerline, 1200 Mbit/s, 400 m, 3x RJ-45 LAN, 128-bit AES, 230 V/16 A, DE/AT,EU</t>
  </si>
  <si>
    <t>https://www.itscope.com/red/app#products/page/5547336000</t>
  </si>
  <si>
    <t>607729000</t>
  </si>
  <si>
    <t>130,30</t>
  </si>
  <si>
    <t>AT-GS900/8E</t>
  </si>
  <si>
    <t>Allied Telesis 8 port 10/100/1000TX Unmanaged Switch, AT-GS900/8E</t>
  </si>
  <si>
    <t>8 port 10/100/1000TX Unmanaged Switch</t>
  </si>
  <si>
    <t>External PSU</t>
  </si>
  <si>
    <t>https://www.itscope.com/red/app#products/page/607729000</t>
  </si>
  <si>
    <t>170241000</t>
  </si>
  <si>
    <t>124,47</t>
  </si>
  <si>
    <t>DES-1008F/E</t>
  </si>
  <si>
    <t>D-Link 7-port TP 10/100Mbps + 1-port 100BaseFX fiber - desktop switch - External PSU, DES-1008F/E</t>
  </si>
  <si>
    <t>7-port TP 10/100Mbps + 1-port 100BaseFX fiber - desktop switch - External PSU</t>
  </si>
  <si>
    <t>Unmanaged 10/100Mbps Switch with Fast Ethernet Fiber Port</t>
  </si>
  <si>
    <t>https://www.itscope.com/red/app#products/page/170241000</t>
  </si>
  <si>
    <t>1487995000</t>
  </si>
  <si>
    <t>279,04</t>
  </si>
  <si>
    <t>2010-03-18</t>
  </si>
  <si>
    <t>WS-C2960S-24TS-L</t>
  </si>
  <si>
    <t>Cisco Catalyst 2960-S gemanaged L2 Gigabit Ethernet (10/100/1000) 1U Schwarz, WS-C2960S-24TS-L</t>
  </si>
  <si>
    <t>Catalyst 2960S-24TS-L - Switch - verwaltet</t>
  </si>
  <si>
    <t>24 x 10/100/1000 + 4 x SFP, an Rack montierbar</t>
  </si>
  <si>
    <t>https://www.itscope.com/red/app#products/page/1487995000</t>
  </si>
  <si>
    <t>3169928001</t>
  </si>
  <si>
    <t>40,44</t>
  </si>
  <si>
    <t>TD-W9980B(DE)</t>
  </si>
  <si>
    <t>TP-LINK TD-W9980B Gigabit Ethernet Schwarz WLAN-Router, TD-W9980B(DE)</t>
  </si>
  <si>
    <t>TD-W9980B - Wireless Router - DSL-Modem</t>
  </si>
  <si>
    <t>https://www.itscope.com/red/app#products/page/3169928001</t>
  </si>
  <si>
    <t>5290016000</t>
  </si>
  <si>
    <t>38,97</t>
  </si>
  <si>
    <t>IB-HUB1404</t>
  </si>
  <si>
    <t>RaidSonic IB-HUB1404 Schnittstellenhub</t>
  </si>
  <si>
    <t>IB-HUB1404 Schnittstellenhub</t>
  </si>
  <si>
    <t>Desk hub with 2 card readers, charging function and display</t>
  </si>
  <si>
    <t>https://www.itscope.com/red/app#products/page/5290016000</t>
  </si>
  <si>
    <t>5377184000</t>
  </si>
  <si>
    <t>98,30</t>
  </si>
  <si>
    <t>51071MTB</t>
  </si>
  <si>
    <t>Huawei E5785Lh, 51071MTB</t>
  </si>
  <si>
    <t>E5785Lh - Mobiler Hotspot - 4G LTE</t>
  </si>
  <si>
    <t>USB 2.0, 300 Mbps, 802.11ac</t>
  </si>
  <si>
    <t>https://www.itscope.com/red/app#products/page/5377184000</t>
  </si>
  <si>
    <t>167558000</t>
  </si>
  <si>
    <t>AT-FS708LE</t>
  </si>
  <si>
    <t>Allied Telesis 8 x 10/100TX FE Switch - Ext. PSU, AT-FS708LE</t>
  </si>
  <si>
    <t>AT FS708LE - Switch - 8 x 10/100</t>
  </si>
  <si>
    <t>https://www.itscope.com/red/app#products/page/167558000</t>
  </si>
  <si>
    <t>168293000</t>
  </si>
  <si>
    <t>AT-FS705L</t>
  </si>
  <si>
    <t>Allied Telesis 10/100TX x 5 ports Unmanaged Fast Ethernet Switch Nicht verwalteter Netzwerk-Switch, AT-FS705L</t>
  </si>
  <si>
    <t>10/100TX x 5 ports Unmanaged Fast Ethernet Switch Nicht verwalteter Netzwerk-Switch</t>
  </si>
  <si>
    <t>100 Mbps, 5-Port, Ethernet</t>
  </si>
  <si>
    <t>https://www.itscope.com/red/app#products/page/168293000</t>
  </si>
  <si>
    <t>2077031000</t>
  </si>
  <si>
    <t>156,96</t>
  </si>
  <si>
    <t>J9578A</t>
  </si>
  <si>
    <t>HP Enterprise 3800 0.5m Schwarz Signalkabel, J9578A</t>
  </si>
  <si>
    <t>3800 0.5m Schwarz Signalkabel</t>
  </si>
  <si>
    <t>https://www.itscope.com/red/app#products/page/2077031000</t>
  </si>
  <si>
    <t>2835803000</t>
  </si>
  <si>
    <t>156,62</t>
  </si>
  <si>
    <t>2013-06-10</t>
  </si>
  <si>
    <t>RV320-K9-G5</t>
  </si>
  <si>
    <t>Cisco , RV320-K9-G5</t>
  </si>
  <si>
    <t>RV320 Eingebauter Ethernet-Anschluss Schwarz Kabelrouter</t>
  </si>
  <si>
    <t>Gigabit Ethernet, 4xLAN, 2xWAN, USB, NAT, VLAN, VPN, QoS, 12V 1.5A</t>
  </si>
  <si>
    <t>https://www.itscope.com/red/app#products/page/2835803000</t>
  </si>
  <si>
    <t>3119495000</t>
  </si>
  <si>
    <t>678,68</t>
  </si>
  <si>
    <t>SG500-28MPP-K9-G5</t>
  </si>
  <si>
    <t>Cisco SG500-28MPP Verwalteter Netzwerk-Switch L2 Gigabit Ethernet (10/100/1000) Energie Über Ethernet (PoE) Unterstützung 1U Schwarz, SG500-28MPP-K9-G5</t>
  </si>
  <si>
    <t>SG500-28MPP Verwalteter Netzwerk-Switch L2 Gigabit Ethernet (10/100/1000) Energie Über Ethernet (PoE) Unterstützung 1U Schwarz</t>
  </si>
  <si>
    <t>24x 10/100/1000 PoE+, 740W, 4x Gigabit Ethernet, 41.67 mpps, 8Mb Buffer, 5.28 kg</t>
  </si>
  <si>
    <t>https://www.itscope.com/red/app#products/page/3119495000</t>
  </si>
  <si>
    <t>4252680000</t>
  </si>
  <si>
    <t>2680,27</t>
  </si>
  <si>
    <t>JH323A</t>
  </si>
  <si>
    <t>HP Enterprise 5130 24G 4SFP+ 1-slot HI Switch Verwalteter Netzwerk-Switch L3 Gigabit Ethernet (10/100/1000) 1U Schwarz, JH323A</t>
  </si>
  <si>
    <t>5130-24G-4SFP+ 1-slot HI Switch - Switch - L3</t>
  </si>
  <si>
    <t>verwaltet, 24 x 10/100/1000 + 4 x 10 Gigabit SFP+, an Rack montierbar</t>
  </si>
  <si>
    <t>https://www.itscope.com/red/app#products/page/4252680000</t>
  </si>
  <si>
    <t>4923109000</t>
  </si>
  <si>
    <t>222,32</t>
  </si>
  <si>
    <t>SG350-10P-K9-EU</t>
  </si>
  <si>
    <t>Cisco SG350-10P Verwalteter Netzwerk-Switch L3 Gigabit Ethernet (10/100/1000) Energie Über Ethernet (PoE) Unterstützung Schwarz, SG350-10P-K9-EU</t>
  </si>
  <si>
    <t>Small Business SG350-10P - Switch - L3</t>
  </si>
  <si>
    <t>verwaltet, 8 x 10/100/1000 (PoE+) + 2 x Kombi-Gigabit-SFP, Desktop, PoE+</t>
  </si>
  <si>
    <t>https://www.itscope.com/red/app#products/page/4923109000</t>
  </si>
  <si>
    <t>5153410001</t>
  </si>
  <si>
    <t>1079,69</t>
  </si>
  <si>
    <t>JL355A#ABB</t>
  </si>
  <si>
    <t>HP Enterprise Aruba 2540 48G 4SFP+ Verwalteter Netzwerk-Switch L2 Gigabit Ethernet (10/100/1000) 1U Grau, JL355A#ABB</t>
  </si>
  <si>
    <t>https://www.itscope.com/red/app#products/page/5153410001</t>
  </si>
  <si>
    <t>5799169000</t>
  </si>
  <si>
    <t>322,31</t>
  </si>
  <si>
    <t>XS505M-100EUS</t>
  </si>
  <si>
    <t>Netgear XS505M ungemanaged 10G Ethernet (100/1000/10000) Grau - Silber, XS505M-100EUS</t>
  </si>
  <si>
    <t>XS505M ungemanaged 10G Ethernet (100/1000/10000) Grau - Silber</t>
  </si>
  <si>
    <t>4x 10-Gig/Multi-Gig-Kupfer-Ports, 1x SFP+ Port, 19-Zoll-Rack-Montage, Interne PSU</t>
  </si>
  <si>
    <t>https://www.itscope.com/red/app#products/page/5799169000</t>
  </si>
  <si>
    <t>2816055000</t>
  </si>
  <si>
    <t>TL-ER604W</t>
  </si>
  <si>
    <t>TP-LINK TL-ER604W Gigabit Ethernet Schwarz WLAN-Router</t>
  </si>
  <si>
    <t>SafeStream TL-ER604W - Wireless Router - 3-Port-Switch</t>
  </si>
  <si>
    <t>https://www.itscope.com/red/app#products/page/2816055000</t>
  </si>
  <si>
    <t>3125910000</t>
  </si>
  <si>
    <t>171,49</t>
  </si>
  <si>
    <t>2014-01-22</t>
  </si>
  <si>
    <t>LGS124P-EU</t>
  </si>
  <si>
    <t>Linksys 24-Port Gigabit PoE Switch (LGS124P), LGS124P-EU</t>
  </si>
  <si>
    <t>24-Port Gigabit PoE Switch (LGS124P)</t>
  </si>
  <si>
    <t>IEEE 802.3 u/x/ab/az/af/at</t>
  </si>
  <si>
    <t>https://www.itscope.com/red/app#products/page/3125910000</t>
  </si>
  <si>
    <t>4097220000</t>
  </si>
  <si>
    <t>1779,54</t>
  </si>
  <si>
    <t>SG550XG-24F-K9-EU</t>
  </si>
  <si>
    <t>Cisco Small Business SG550XG-24F, SG550XG-24F-K9-EU</t>
  </si>
  <si>
    <t>Small Business SG550XG-24F - Switch - L3</t>
  </si>
  <si>
    <t>verwaltet, 22 x 10 Gigabit SFP+ + 2 x Kombi-10GBase-T, Desktop, an Rack montierbar</t>
  </si>
  <si>
    <t>https://www.itscope.com/red/app#products/page/4097220000</t>
  </si>
  <si>
    <t>2105774000</t>
  </si>
  <si>
    <t>3,56</t>
  </si>
  <si>
    <t>UA0140</t>
  </si>
  <si>
    <t>LogiLink USB 2.0 4-Port Hub 480Mbit/s Rot Schnittstellenhub, UA0140</t>
  </si>
  <si>
    <t>USB 2.0 4-Port Hub 480Mbit/s Rot Schnittstellenhub</t>
  </si>
  <si>
    <t>4x USB 2.0, 480 MBit/s</t>
  </si>
  <si>
    <t>https://www.itscope.com/red/app#products/page/2105774000</t>
  </si>
  <si>
    <t>5209138000</t>
  </si>
  <si>
    <t>JH395A</t>
  </si>
  <si>
    <t>HP Enterprise FlexFabric 5940 48SFP+ 6QSFP+ Verwalteter Netzwerk-Switch L2/L3 None 1U Schwarz, JH395A</t>
  </si>
  <si>
    <t>FlexFabric 5940 48SFP+ 6QSFP+ Verwalteter Netzwerk-Switch L2/L3 None 1U Schwarz</t>
  </si>
  <si>
    <t>https://www.itscope.com/red/app#products/page/5209138000</t>
  </si>
  <si>
    <t>5389526000</t>
  </si>
  <si>
    <t>256,31</t>
  </si>
  <si>
    <t>RBK40-100PES</t>
  </si>
  <si>
    <t>Netgear RBK40 Tri-Band (2,4 GHz / 5 GHz / 5 GHz) Gigabit Ethernet Weiß WLAN-Router, RBK40-100PES</t>
  </si>
  <si>
    <t>RBK40 Tri-Band (2,4 GHz / 5 GHz / 5 GHz) Gigabit Ethernet Weiß WLAN-Router</t>
  </si>
  <si>
    <t>Whole Home AC2200 Tri-Band WLAN System + Mini Satellite</t>
  </si>
  <si>
    <t>https://www.itscope.com/red/app#products/page/5389526000</t>
  </si>
  <si>
    <t>2071138000</t>
  </si>
  <si>
    <t>152,19</t>
  </si>
  <si>
    <t>2011-09-30</t>
  </si>
  <si>
    <t>DSR-250N</t>
  </si>
  <si>
    <t>D-Link DSR-250N Einzelband (2,4GHz) Gigabit Ethernet Schwarz WLAN-Router</t>
  </si>
  <si>
    <t>DSR-250N Einzelband (2,4GHz) Gigabit Ethernet Schwarz WLAN-Router</t>
  </si>
  <si>
    <t>1x 10/100/1000 Mbps WAN, 8x 10/100/1000 Mbps LAN, 802.11b/g/n, 1x USB 2.0, Schwarz</t>
  </si>
  <si>
    <t>https://www.itscope.com/red/app#products/page/2071138000</t>
  </si>
  <si>
    <t>2413541000</t>
  </si>
  <si>
    <t>GSM7252S-100NES</t>
  </si>
  <si>
    <t>Netgear M5300-52G Verwalteter Netzwerk-Switch L2+ Energie Über Ethernet (PoE) Unterstützung 1U Silber, GSM7252S-100NES</t>
  </si>
  <si>
    <t>M5300-52G Verwalteter Netzwerk-Switch L2+ Energie Über Ethernet (PoE) Unterstützung 1U Silber</t>
  </si>
  <si>
    <t>ProSafe L2+ 10 Gigabit Switch 44 x RJ-45 + 4 x combo SFP + 2 x combo SFP/SFP+, 184 Gbps, IPv4/IPv6</t>
  </si>
  <si>
    <t>https://www.itscope.com/red/app#products/page/2413541000</t>
  </si>
  <si>
    <t>2656385000</t>
  </si>
  <si>
    <t>4710,94</t>
  </si>
  <si>
    <t>WS-C3850-48T-S</t>
  </si>
  <si>
    <t>Cisco Catalyst WS-C3850-48T-S gemanaged Schwarz - Grau Netzwerk-Switch</t>
  </si>
  <si>
    <t>Catalyst WS-C3850-48T-S gemanaged Schwarz - Grau Netzwerk-Switch</t>
  </si>
  <si>
    <t>Stackable 48 10/100/1000 Ethernet, mit 350W AC, 1 RU</t>
  </si>
  <si>
    <t>https://www.itscope.com/red/app#products/page/2656385000</t>
  </si>
  <si>
    <t>5078088000</t>
  </si>
  <si>
    <t>21,38</t>
  </si>
  <si>
    <t>DGS-1100-05/E</t>
  </si>
  <si>
    <t>D-Link DGS-1100-05 Verwalteter Netzwerk-Switch L2 Gigabit Ethernet (10/100/1000) Grau, DGS-1100-05/E</t>
  </si>
  <si>
    <t>DGS-1100-05 Verwalteter Netzwerk-Switch L2 Gigabit Ethernet (10/100/1000) Grau</t>
  </si>
  <si>
    <t>5-Port Gigabit Switch, Layer 2, 0.7lbs</t>
  </si>
  <si>
    <t>https://www.itscope.com/red/app#products/page/5078088000</t>
  </si>
  <si>
    <t>2228793000</t>
  </si>
  <si>
    <t>96,77</t>
  </si>
  <si>
    <t>J9794A</t>
  </si>
  <si>
    <t>HP Enterprise V 1405-8G v2 Nicht verwalteter Netzwerk-Switch Grau, J9794A</t>
  </si>
  <si>
    <t>V 1405-8G v2 Nicht verwalteter Netzwerk-Switch Grau</t>
  </si>
  <si>
    <t>https://www.itscope.com/red/app#products/page/2228793000</t>
  </si>
  <si>
    <t>2984127000</t>
  </si>
  <si>
    <t>166,65</t>
  </si>
  <si>
    <t>SG200-10FP-EU</t>
  </si>
  <si>
    <t>Cisco Small Business SG200-10FP Verwalteter Netzwerk-Switch L2 Gigabit Ethernet (10/100/1000) Energie Über Ethernet (PoE) Unterstützung Schwarz, SG200-10FP-EU</t>
  </si>
  <si>
    <t>Small Business SG200-10FP Verwalteter Netzwerk-Switch L2 Gigabit Ethernet (10/100/1000) Energie Über Ethernet (PoE) Unterstützung Schwarz</t>
  </si>
  <si>
    <t>20.0 Gbps, Managed, 8 Gigabit Ethernet, 2 Gigabit Ethernet combo, PoE, Schwarz</t>
  </si>
  <si>
    <t>https://www.itscope.com/red/app#products/page/2984127000</t>
  </si>
  <si>
    <t>3222043000</t>
  </si>
  <si>
    <t>474,55</t>
  </si>
  <si>
    <t>62046</t>
  </si>
  <si>
    <t>Lancom 1781EW+ Dual-Band (2,4 GHz/5 GHz) Gigabit Ethernet Grau WLAN-Router, 62046</t>
  </si>
  <si>
    <t>1781EW+ Dual-Band (2,4 GHz/5 GHz) Gigabit Ethernet Grau WLAN-Router</t>
  </si>
  <si>
    <t>2400-2483.5 MHz (ISM) or 5150-5825 MHz, EEE 802.11b/g/a/h/n, 10/100/1000 Mbps Ethernet, USB 2.0</t>
  </si>
  <si>
    <t>https://www.itscope.com/red/app#products/page/3222043000</t>
  </si>
  <si>
    <t>4097223000</t>
  </si>
  <si>
    <t>2688,14</t>
  </si>
  <si>
    <t>SG550XG-24T-K9-EU</t>
  </si>
  <si>
    <t>Cisco SG550XG-24T Verwalteter Netzwerk-Switch L3 10G Ethernet (100/1000/10000) 1U Schwarz, SG550XG-24T-K9-EU</t>
  </si>
  <si>
    <t>Small Business SG550XG-24T - Switch - L3</t>
  </si>
  <si>
    <t>verwaltet, 22 x 10GBase-T + 2 x C 10 G-Bit SFP+, Desktop, an Rack montierbar</t>
  </si>
  <si>
    <t>https://www.itscope.com/red/app#products/page/4097223000</t>
  </si>
  <si>
    <t>5372441000</t>
  </si>
  <si>
    <t>1132,63</t>
  </si>
  <si>
    <t>61442</t>
  </si>
  <si>
    <t>Lancom GS-2328P gemanaged L3 Gigabit Ethernet (10/100/1000) Energie Über Ethernet (PoE) Unterstützung 1U Schwarz, 61442</t>
  </si>
  <si>
    <t>GS-2328P gemanaged L3 Gigabit Ethernet (10/100/1000) Energie Über Ethernet (PoE) Unterstützung 1U Schwarz</t>
  </si>
  <si>
    <t>284 x Gigabit RJ-45 &amp; 4 x 10GbE SFP+, PoE+</t>
  </si>
  <si>
    <t>https://www.itscope.com/red/app#products/page/5372441000</t>
  </si>
  <si>
    <t>5797613000</t>
  </si>
  <si>
    <t>417,62</t>
  </si>
  <si>
    <t>SRK60-100EUS</t>
  </si>
  <si>
    <t>Netgear SRK60 Tri-Band (2,4 GHz / 5 GHz / 5 GHz) Gigabit Ethernet Weiß WLAN-Router, SRK60-100EUS</t>
  </si>
  <si>
    <t>SRK60 Tri-Band (2,4 GHz / 5 GHz / 5 GHz) Gigabit Ethernet Weiß WLAN-Router</t>
  </si>
  <si>
    <t>AC3000 Tri-Band WiFi System (1x SRS60, 1x SRR60)</t>
  </si>
  <si>
    <t>https://www.itscope.com/red/app#products/page/5797613000</t>
  </si>
  <si>
    <t>1567655000</t>
  </si>
  <si>
    <t>424,00</t>
  </si>
  <si>
    <t>JD374A</t>
  </si>
  <si>
    <t>HP Enterprise ProCurve 5500-24G-SFP EI Verwalteter Netzwerk-Switch L3 1U Schwarz, JD374A</t>
  </si>
  <si>
    <t>ProCurve 5500-24G-SFP EI Verwalteter Netzwerk-Switch L3 1U Schwarz</t>
  </si>
  <si>
    <t>https://www.itscope.com/red/app#products/page/1567655000</t>
  </si>
  <si>
    <t>3293396000</t>
  </si>
  <si>
    <t>2499,92</t>
  </si>
  <si>
    <t>SG500X-48MP-K9-G5</t>
  </si>
  <si>
    <t>Cisco Small Business SG500X-48MP Verwalteter Netzwerk-Switch L3 Gigabit Ethernet (10/100/1000) Energie Über Ethernet (PoE) Unterstützung Schwarz, SG500X-48MP-K9-G5</t>
  </si>
  <si>
    <t>Small Business SG500X-48MP Verwalteter Netzwerk-Switch L3 Gigabit Ethernet (10/100/1000) Energie Über Ethernet (PoE) Unterstützung Schwarz</t>
  </si>
  <si>
    <t>48GE + 4 10GE, 4 XG SFP+, 176Gbps, 130.95Mpps, 32 MB Flash, 256MB RAM, 4096 VLAN, 16384 MAC</t>
  </si>
  <si>
    <t>https://www.itscope.com/red/app#products/page/3293396000</t>
  </si>
  <si>
    <t>167150000</t>
  </si>
  <si>
    <t>76,94</t>
  </si>
  <si>
    <t>AT-FS708</t>
  </si>
  <si>
    <t>Allied Telesis 8 x 10/100TX FE Switch - Internal PSU - Rackmountable. 1U, AT-FS708</t>
  </si>
  <si>
    <t>Net.Cover Premium - Serviceerweiterung - Arbeitszeit und Ersatzteile</t>
  </si>
  <si>
    <t>1 Jahr, für P/N: AT-FS708/POE</t>
  </si>
  <si>
    <t>https://www.itscope.com/red/app#products/page/167150000</t>
  </si>
  <si>
    <t>1533505000</t>
  </si>
  <si>
    <t>2010-04-23</t>
  </si>
  <si>
    <t>WN2000RPT-100PES</t>
  </si>
  <si>
    <t>Netgear WN2000RPT 300Mbit/s Bridge &amp; Repeater, WN2000RPT-100PES</t>
  </si>
  <si>
    <t>WN2000RPT Universal WiFi Range Extender - Wi-Fi-Range-Extender - Wi-Fi</t>
  </si>
  <si>
    <t>https://www.itscope.com/red/app#products/page/1533505000</t>
  </si>
  <si>
    <t>1374177000</t>
  </si>
  <si>
    <t>2759,50</t>
  </si>
  <si>
    <t>2010-02-07</t>
  </si>
  <si>
    <t>J9311A</t>
  </si>
  <si>
    <t>HP Enterprise E3500-48G-PoE+ yl Verwalteter Netzwerk-Switch L3 Energie Über Ethernet (PoE) Unterstützung, J9311A</t>
  </si>
  <si>
    <t>E3500-48G-PoE+ yl Verwalteter Netzwerk-Switch L3 Energie Über Ethernet (PoE) Unterstützung</t>
  </si>
  <si>
    <t>3500-48G-PoE+ yl Switch</t>
  </si>
  <si>
    <t>https://www.itscope.com/red/app#products/page/1374177000</t>
  </si>
  <si>
    <t>2982583000</t>
  </si>
  <si>
    <t>2013-10-01</t>
  </si>
  <si>
    <t>DES-1008PA</t>
  </si>
  <si>
    <t>D-Link DES-1008PA Nicht verwalteter Netzwerk-Switch Fast Ethernet (10/100) Energie Über Ethernet (PoE) Unterstützung Schwarz Netzwerk-Switch</t>
  </si>
  <si>
    <t>DES-1008PA Nicht verwalteter Netzwerk-Switch Fast Ethernet (10/100) Energie Über Ethernet (PoE) Unterstützung Schwarz Netzwerk-Switch</t>
  </si>
  <si>
    <t>1.6Gbps, 8 x RJ-45, 4 PoE, Fast Ethernet, 69 W, 48V DC/1.45A</t>
  </si>
  <si>
    <t>https://www.itscope.com/red/app#products/page/2982583000</t>
  </si>
  <si>
    <t>4927646000</t>
  </si>
  <si>
    <t>288,60</t>
  </si>
  <si>
    <t>SG350-10MP-K9-EU</t>
  </si>
  <si>
    <t>Cisco SG350-10MP Verwalteter Netzwerk-Switch L3 Gigabit Ethernet (10/100/1000) Energie Über Ethernet (PoE) Unterstützung Schwarz, SG350-10MP-K9-EU</t>
  </si>
  <si>
    <t>Small Business SG350-10MP - Switch - L3</t>
  </si>
  <si>
    <t>https://www.itscope.com/red/app#products/page/4927646000</t>
  </si>
  <si>
    <t>3067148000</t>
  </si>
  <si>
    <t>77,38</t>
  </si>
  <si>
    <t>2013-11-29</t>
  </si>
  <si>
    <t>GS1100-24E-EU0101F</t>
  </si>
  <si>
    <t>ZyXEL GS1100-24E Schwarz, GS1100-24E-EU0101F</t>
  </si>
  <si>
    <t>GS1100-24E Schwarz</t>
  </si>
  <si>
    <t>24-port GbE Unmanaged Switch</t>
  </si>
  <si>
    <t>https://www.itscope.com/red/app#products/page/3067148000</t>
  </si>
  <si>
    <t>4839171000</t>
  </si>
  <si>
    <t>246,91</t>
  </si>
  <si>
    <t>GEP-1061</t>
  </si>
  <si>
    <t>LevelOne GEP-1061 Verwalteter Netzwerk-Switch L2 Gigabit Ethernet (10/100/1000) Energie Über Ethernet (PoE) Unterstützung 19U Schwarz</t>
  </si>
  <si>
    <t>GEP-1061 - Switch - verwaltet</t>
  </si>
  <si>
    <t>8 x 10/100/1000 (PoE+) + 2 x SFP, Desktop, PoE+</t>
  </si>
  <si>
    <t>https://www.itscope.com/red/app#products/page/4839171000</t>
  </si>
  <si>
    <t>5824381000</t>
  </si>
  <si>
    <t>390,69</t>
  </si>
  <si>
    <t>MS510TXPP-100EUS</t>
  </si>
  <si>
    <t>Netgear MS510TXPP gemanaged L2/L3/L4 Gigabit Ethernet (10/100/1000) Energie Über Ethernet (PoE) Unterstützung Grau, MS510TXPP-100EUS</t>
  </si>
  <si>
    <t>MS510TXPP gemanaged L2/L3/L4 Gigabit Ethernet (10/100/1000) Energie Über Ethernet (PoE) Unterstützung Grau</t>
  </si>
  <si>
    <t>8-port PoE+ Multi-Gigabit Smart Managed Pro Switch with 10G Copper / Fiber Uplinks</t>
  </si>
  <si>
    <t>https://www.itscope.com/red/app#products/page/5824381000</t>
  </si>
  <si>
    <t>2711267000</t>
  </si>
  <si>
    <t>2212,91</t>
  </si>
  <si>
    <t>61071</t>
  </si>
  <si>
    <t>Lancom 7100+ Eingebauter Ethernet-Anschluss Schwarz Kabelrouter, 61071</t>
  </si>
  <si>
    <t>7100+ Eingebauter Ethernet-Anschluss Schwarz Kabelrouter</t>
  </si>
  <si>
    <t>VPN Gateway, 100 VPN channels, 4 x Gigabit Ethernet RJ-45, USB, 1U</t>
  </si>
  <si>
    <t>https://www.itscope.com/red/app#products/page/2711267000</t>
  </si>
  <si>
    <t>3512927000</t>
  </si>
  <si>
    <t>79,61</t>
  </si>
  <si>
    <t>DWR-932</t>
  </si>
  <si>
    <t>D-Link DWR-932 WLAN Schwarz Drahtloses Netzwerk-Equipment</t>
  </si>
  <si>
    <t>DWR-932 WLAN Schwarz Drahtloses Netzwerk-Equipment</t>
  </si>
  <si>
    <t>4G LTE Mobile Wi Fi Hotspot 150Mbps</t>
  </si>
  <si>
    <t>https://www.itscope.com/red/app#products/page/3512927000</t>
  </si>
  <si>
    <t>5378548000</t>
  </si>
  <si>
    <t>1023,25</t>
  </si>
  <si>
    <t>SG350X-24MP-K9-EU</t>
  </si>
  <si>
    <t>Cisco SG350X-24MP gemanaged L3 Gigabit Ethernet (10/100/1000) Energie Über Ethernet (PoE) Unterstützung 1U Schwarz, SG350X-24MP-K9-EU</t>
  </si>
  <si>
    <t>SG350X-24MP gemanaged L3 Gigabit Ethernet (10/100/1000) Energie Über Ethernet (PoE) Unterstützung 1U Schwarz</t>
  </si>
  <si>
    <t>managed, 24 x 10/100/1000 &amp; 2 x 10GE combo &amp; 2 x 10GE SFP+, rack-mountable, Max PoE</t>
  </si>
  <si>
    <t>https://www.itscope.com/red/app#products/page/5378548000</t>
  </si>
  <si>
    <t>1725520000</t>
  </si>
  <si>
    <t>28,50</t>
  </si>
  <si>
    <t>2010-10-22</t>
  </si>
  <si>
    <t>TL-WR841ND</t>
  </si>
  <si>
    <t>TL-WR841ND - Wireless Router + 4-Port-Switch</t>
  </si>
  <si>
    <t>Ethernet, Fast Ethernet, 802,11b, 802,11g, 802,11n (draft 2.0) extern</t>
  </si>
  <si>
    <t>https://www.itscope.com/red/app#products/page/1725520000</t>
  </si>
  <si>
    <t>2838392000</t>
  </si>
  <si>
    <t>668,91</t>
  </si>
  <si>
    <t>JG545A</t>
  </si>
  <si>
    <t>HP Enterprise JG545A Stromversorgung Switch-Komponente, JG545A</t>
  </si>
  <si>
    <t>X362 - Stromversorgung redundant / Hot-Plug (Plug-In-Modul) - WS 115-240 V</t>
  </si>
  <si>
    <t>1110 Watt, Europa, für HPE 5500-24G-PoE+-4SFP, 5500-48G-PoE+-4SFP</t>
  </si>
  <si>
    <t>https://www.itscope.com/red/app#products/page/2838392000</t>
  </si>
  <si>
    <t>2031369000</t>
  </si>
  <si>
    <t>90,71</t>
  </si>
  <si>
    <t>2011-08-18</t>
  </si>
  <si>
    <t>FEP-0812</t>
  </si>
  <si>
    <t>LevelOne 8-Port-Fast Ethernet-PoE-Switch - 4 Ports RJ45 - 4 Ports RJ45 PoE Plus - 61.6W, FEP-0812</t>
  </si>
  <si>
    <t>8-Port-Fast Ethernet-PoE-Switch - 4 Ports RJ45 - 4 Ports RJ45 PoE Plus - 61.6W</t>
  </si>
  <si>
    <t>x 10/100Base-TX RJ-45, 65W, 1.6Gbps, 1K MAC, IEEE 802.3/u/x/af/at</t>
  </si>
  <si>
    <t>https://www.itscope.com/red/app#products/page/2031369000</t>
  </si>
  <si>
    <t>169026001</t>
  </si>
  <si>
    <t>DGS-1008D/DT</t>
  </si>
  <si>
    <t>D-Link DGS-1008D Gigabit Ethernet (10/100/1000) Weiß, DGS-1008D/DT</t>
  </si>
  <si>
    <t>Desktop, Gleichstrom</t>
  </si>
  <si>
    <t>https://www.itscope.com/red/app#products/page/169026001</t>
  </si>
  <si>
    <t>1759260000</t>
  </si>
  <si>
    <t>680,67</t>
  </si>
  <si>
    <t>J9547A</t>
  </si>
  <si>
    <t>HP Enterprise J9547A Schnelles Ethernet Netzwerk-Switch-Modul</t>
  </si>
  <si>
    <t>J9547A Schnelles Ethernet Netzwerk-Switch-Modul</t>
  </si>
  <si>
    <t>24-port 10/100 PoE+ v2 zl Module</t>
  </si>
  <si>
    <t>https://www.itscope.com/red/app#products/page/1759260000</t>
  </si>
  <si>
    <t>3969830000</t>
  </si>
  <si>
    <t>550,06</t>
  </si>
  <si>
    <t>T1600G-52PS(TL-SG2452P)</t>
  </si>
  <si>
    <t>TP-LINK T1600G-52PS Verwalteter Netzwerk-Switch L2+ Gigabit Ethernet (10/100/1000) Energie Über Ethernet (PoE) Unterstützung 1U Schwarz Netzwerk-Switch, T1600G-52PS(TL-SG2452P)</t>
  </si>
  <si>
    <t>T1600G-52PS network switch</t>
  </si>
  <si>
    <t>1 Gbps, 48-Port, PoE, 1 HE</t>
  </si>
  <si>
    <t>https://www.itscope.com/red/app#products/page/3969830000</t>
  </si>
  <si>
    <t>4057165000</t>
  </si>
  <si>
    <t>41,71</t>
  </si>
  <si>
    <t>DIR-842</t>
  </si>
  <si>
    <t>D-Link AC1200 Dual Band Dual-Band (2,4 GHz/5 GHz) Gigabit Ethernet Schwarz WLAN-Router</t>
  </si>
  <si>
    <t>DIR-842 - Wireless Router - 4-Port-Switch</t>
  </si>
  <si>
    <t>https://www.itscope.com/red/app#products/page/4057165000</t>
  </si>
  <si>
    <t>4647279000</t>
  </si>
  <si>
    <t>67,07</t>
  </si>
  <si>
    <t>DIR-859/E</t>
  </si>
  <si>
    <t>D-Link DIR-859 Dual-Band (2,4 GHz/5 GHz) Gigabit Ethernet Schwarz WLAN-Router, DIR-859/E</t>
  </si>
  <si>
    <t>DIR-859 Dual-Band (2,4 GHz/5 GHz) Gigabit Ethernet Schwarz WLAN-Router</t>
  </si>
  <si>
    <t>802.11 a/g/n/ac, 0.9 lbs, schwarz</t>
  </si>
  <si>
    <t>https://www.itscope.com/red/app#products/page/4647279000</t>
  </si>
  <si>
    <t>3360085000</t>
  </si>
  <si>
    <t>19,19</t>
  </si>
  <si>
    <t>IB-AC6104</t>
  </si>
  <si>
    <t>RaidSonic IB-AC6104 USB 3.0 (3.1 Gen 1) Type-A 5000Mbit/s Weiß Schnittstellenhub</t>
  </si>
  <si>
    <t>IB-AC6104 USB 3.0 (3.1 Gen 1) Type-A 5000Mbit/s Weiß Schnittstellenhub</t>
  </si>
  <si>
    <t>4-fach USB 3.0 Hub in edlem Aluminum-Gehäuse, Silber</t>
  </si>
  <si>
    <t>https://www.itscope.com/red/app#products/page/3360085000</t>
  </si>
  <si>
    <t>4911237000</t>
  </si>
  <si>
    <t>I-Tec</t>
  </si>
  <si>
    <t>5381</t>
  </si>
  <si>
    <t>U3GL3SLIM</t>
  </si>
  <si>
    <t>I-Tec USB 3.0 Slim HUB 3 Port + Gigabit Ethernet Adapter, U3GL3SLIM</t>
  </si>
  <si>
    <t>USB 3.0 Slim HUB 3 Port + Gigabit Ethernet Adapter - Hub - 3 x SuperSpeed USB 3.0 + 1 x 10/100/1000</t>
  </si>
  <si>
    <t>https://www.itscope.com/red/app#products/page/4911237000</t>
  </si>
  <si>
    <t>5392827000</t>
  </si>
  <si>
    <t>15,37</t>
  </si>
  <si>
    <t>WBR-6013</t>
  </si>
  <si>
    <t>LevelOne N300 Einzelband (2,4GHz) Schnelles Ethernet Weiß WLAN-Router, WBR-6013</t>
  </si>
  <si>
    <t>N300 Einzelband (2,4GHz) Schnelles Ethernet Weiß WLAN-Router</t>
  </si>
  <si>
    <t>1 x RJ-45 WAN, 4 x 10/100 Mbps LAN, 802.11b/g/n, 2.4 ~ 2.4835 GHz, 185 g</t>
  </si>
  <si>
    <t>https://www.itscope.com/red/app#products/page/5392827000</t>
  </si>
  <si>
    <t>675178000</t>
  </si>
  <si>
    <t>12,35</t>
  </si>
  <si>
    <t>2007-07-12</t>
  </si>
  <si>
    <t>61393</t>
  </si>
  <si>
    <t>Delock HUB USB 2.0 external 4 port 480Mbit/s Schnittstellenhub, 61393</t>
  </si>
  <si>
    <t>HUB USB 2.0 external 4 port 480Mbit/s Schnittstellenhub</t>
  </si>
  <si>
    <t>extern 4 Port</t>
  </si>
  <si>
    <t>https://www.itscope.com/red/app#products/page/675178000</t>
  </si>
  <si>
    <t>3714114000</t>
  </si>
  <si>
    <t>713,84</t>
  </si>
  <si>
    <t>WS-C3560CX-12PC-S</t>
  </si>
  <si>
    <t>Cisco Catalyst 3560-CX Verwalteter Netzwerk-Switch L3 Gigabit Ethernet (10/100/1000) Energie Über Ethernet (PoE) Unterstützung 1U Weiß, WS-C3560CX-12PC-S</t>
  </si>
  <si>
    <t>Catalyst 3560-CX Verwalteter Netzwerk-Switch L3 Gigabit Ethernet (10/100/1000) Energie Über Ethernet (PoE) Unterstützung 1U Weiß</t>
  </si>
  <si>
    <t>23.8 mpps, 12 GE PoE+, 2 x 1G SFP and 2 x 1G copper, IP Base, 100-240 VAC, 2.31 kg</t>
  </si>
  <si>
    <t>https://www.itscope.com/red/app#products/page/3714114000</t>
  </si>
  <si>
    <t>5797610000</t>
  </si>
  <si>
    <t>153,13</t>
  </si>
  <si>
    <t>GC110P-100PES</t>
  </si>
  <si>
    <t>Netgear GC110P gemanaged Gigabit Ethernet (10/100/1000) Energie Über Ethernet (PoE) Unterstützung Grau, GC110P-100PES</t>
  </si>
  <si>
    <t>GC110P gemanaged Gigabit Ethernet (10/100/1000) Energie Über Ethernet (PoE) Unterstützung Grau</t>
  </si>
  <si>
    <t>8-Port Gigabit Ethernet PoE App Managed Smart Cloud Switch mit 2 SFP-Glasfaser-Ports</t>
  </si>
  <si>
    <t>https://www.itscope.com/red/app#products/page/5797610000</t>
  </si>
  <si>
    <t>1567519000</t>
  </si>
  <si>
    <t>JE006A</t>
  </si>
  <si>
    <t>HP Enterprise V V1910-24G Verwalteter Netzwerk-Switch L2+, JE006A</t>
  </si>
  <si>
    <t>V V1910-24G Verwalteter Netzwerk-Switch L2+</t>
  </si>
  <si>
    <t>https://www.itscope.com/red/app#products/page/1567519000</t>
  </si>
  <si>
    <t>888443000</t>
  </si>
  <si>
    <t>108,28</t>
  </si>
  <si>
    <t>2008-07-11</t>
  </si>
  <si>
    <t>GSW-2457</t>
  </si>
  <si>
    <t>LevelOne 24-Port-Gigabit-Switch</t>
  </si>
  <si>
    <t>GSW-2457 - Switch - 24 x 10/100/1000</t>
  </si>
  <si>
    <t>https://www.itscope.com/red/app#products/page/888443000</t>
  </si>
  <si>
    <t>1985905000</t>
  </si>
  <si>
    <t>132,42</t>
  </si>
  <si>
    <t>TL-SG3216</t>
  </si>
  <si>
    <t>TP-LINK JetStream TL-SG3216 Verwalteter Netzwerk-Switch L2 Gigabit Ethernet (10/100/1000) Schwarz</t>
  </si>
  <si>
    <t>JetStream TL-SG3216 - Switch - verwaltet</t>
  </si>
  <si>
    <t>https://www.itscope.com/red/app#products/page/1985905000</t>
  </si>
  <si>
    <t>2429156000</t>
  </si>
  <si>
    <t>24,13</t>
  </si>
  <si>
    <t>61989</t>
  </si>
  <si>
    <t>Delock 61989 5000Mbit/s Schwarz Schnittstellenhub</t>
  </si>
  <si>
    <t>61989 5000Mbit/s Schwarz Schnittstellenhub</t>
  </si>
  <si>
    <t>Tisch-Hub 4 Port USB 3.0</t>
  </si>
  <si>
    <t>https://www.itscope.com/red/app#products/page/2429156000</t>
  </si>
  <si>
    <t>3368315000</t>
  </si>
  <si>
    <t>142,81</t>
  </si>
  <si>
    <t>90IG00V1-BM3G00</t>
  </si>
  <si>
    <t>ASUS DSL-AC68U Dual-Band (2,4 GHz/5 GHz) Gigabit Ethernet 3G Schwarz WLAN-Router, 90IG00V1-BM3G00</t>
  </si>
  <si>
    <t>DSL-AC68U Dual-Band (2,4 GHz/5 GHz) Gigabit Ethernet 3G Schwarz WLAN-Router</t>
  </si>
  <si>
    <t>x RJ-45, RJ-11, 3 dBi, 2.4, 5GHz, 802.11 ac/a/b/g/n</t>
  </si>
  <si>
    <t>https://www.itscope.com/red/app#products/page/3368315000</t>
  </si>
  <si>
    <t>4241532000</t>
  </si>
  <si>
    <t>GS1900-10HP-EU0101F</t>
  </si>
  <si>
    <t>ZyXEL GS1900-10HP Verwalteter Netzwerk-Switch L2 Gigabit Ethernet (10/100/1000) Energie Über Ethernet (PoE) Unterstützung 1U Schwarz, GS1900-10HP-EU0101F</t>
  </si>
  <si>
    <t>GS1900-10HP - Switch - Smart</t>
  </si>
  <si>
    <t>8 x 10/100/1000 (PoE+) + 2 x Gigabit SFP, Desktop, wandmontierbar, PoE+</t>
  </si>
  <si>
    <t>https://www.itscope.com/red/app#products/page/4241532000</t>
  </si>
  <si>
    <t>4575806000</t>
  </si>
  <si>
    <t>302,43</t>
  </si>
  <si>
    <t>T2600G-52TS(TL-SG3452)</t>
  </si>
  <si>
    <t>TP-LINK T2600G-52TS (TL-SG3452) Verwalteter Netzwerk-Switch L2+ Gigabit Ethernet (10/100/1000) 1U Schwarz, T2600G-52TS(TL-SG3452)</t>
  </si>
  <si>
    <t>JetStream T2600G-52TS - Switch - verwaltet</t>
  </si>
  <si>
    <t>https://www.itscope.com/red/app#products/page/4575806000</t>
  </si>
  <si>
    <t>5376673000</t>
  </si>
  <si>
    <t>865,50</t>
  </si>
  <si>
    <t>61444</t>
  </si>
  <si>
    <t>Lancom GS-2328 gemanaged L3 Gigabit Ethernet (10/100/1000) 1U Schwarz, 61444</t>
  </si>
  <si>
    <t>GS-2328 gemanaged L3 Gigabit Ethernet (10/100/1000) 1U Schwarz</t>
  </si>
  <si>
    <t>24 x Gigabit RJ-45 &amp; 4 x 10GbE SFP+</t>
  </si>
  <si>
    <t>https://www.itscope.com/red/app#products/page/5376673000</t>
  </si>
  <si>
    <t>5951361000</t>
  </si>
  <si>
    <t>863,28</t>
  </si>
  <si>
    <t>62095</t>
  </si>
  <si>
    <t>Lancom 1906VA Eingebauter Ethernet-Anschluss VDSL2 Schwarz Kabelrouter, 62095</t>
  </si>
  <si>
    <t>1906VA Eingebauter Ethernet-Anschluss VDSL2 Schwarz Kabelrouter</t>
  </si>
  <si>
    <t>1x SFP/TP, 1x WAN, 2x ISDN S0 (TE/NT + NT), 4x Analog, USB 2.0, 345x44x253 mm</t>
  </si>
  <si>
    <t>https://www.itscope.com/red/app#products/page/5951361000</t>
  </si>
  <si>
    <t>2982875000</t>
  </si>
  <si>
    <t>131,46</t>
  </si>
  <si>
    <t>90IG00C0-BM3000</t>
  </si>
  <si>
    <t>ASUS RT-AC68U Dual-Band (2,4 GHz/5 GHz) Gigabit Ethernet Schwarz WLAN-Router, 90IG00C0-BM3000</t>
  </si>
  <si>
    <t>RT-AC68U Dual-Band (2,4 GHz/5 GHz) Gigabit Ethernet Schwarz WLAN-Router</t>
  </si>
  <si>
    <t>4x RJ45 fur 10/100/1000/Gigabits BaseT, 2x USB 2.0/3.0, 802.11ac/a/b/g/n, AC1900, 600+1300Mbps</t>
  </si>
  <si>
    <t>https://www.itscope.com/red/app#products/page/2982875000</t>
  </si>
  <si>
    <t>2986761000</t>
  </si>
  <si>
    <t>208,96</t>
  </si>
  <si>
    <t>JG537A</t>
  </si>
  <si>
    <t>HP Enterprise 1910-8 -PoE+ Verwalteter Netzwerk-Switch Fast Ethernet (10/100) Energie Über Ethernet (PoE) Unterstützung Schwarz, JG537A</t>
  </si>
  <si>
    <t>1910-8 -PoE+ Verwalteter Netzwerk-Switch Fast Ethernet (10/100) Energie Über Ethernet (PoE) Unterstützung Schwarz</t>
  </si>
  <si>
    <t>https://www.itscope.com/red/app#products/page/2986761000</t>
  </si>
  <si>
    <t>4252668000</t>
  </si>
  <si>
    <t>4287,44</t>
  </si>
  <si>
    <t>JH146A</t>
  </si>
  <si>
    <t>HP Enterprise 5510 L3 Gigabit Ethernet (10/100/1000) Energie Über Ethernet (PoE) Unterstützung 1U Schwarz, JH146A</t>
  </si>
  <si>
    <t>5510-48G-4SFP HI Switch with 1 Interface Slot - Switch - verwaltet</t>
  </si>
  <si>
    <t>48 x 10/100/1000 + 4 x Gigabit SFP + 4 x 10 Gigabit SFP+, an Rack montierbar</t>
  </si>
  <si>
    <t>https://www.itscope.com/red/app#products/page/4252668000</t>
  </si>
  <si>
    <t>4253893000</t>
  </si>
  <si>
    <t>304,71</t>
  </si>
  <si>
    <t>90IG0201-BM2G00</t>
  </si>
  <si>
    <t>ASUS RT-AC5300 Tri-Band (2,4 GHz / 5 GHz / 5 GHz) Gigabit Ethernet Schwarz - Rot WLAN-Router, 90IG0201-BM2G00</t>
  </si>
  <si>
    <t>RT-AC5300 - Wireless Router - 4-Port-Switch</t>
  </si>
  <si>
    <t>https://www.itscope.com/red/app#products/page/4253893000</t>
  </si>
  <si>
    <t>4913892000</t>
  </si>
  <si>
    <t>10,78</t>
  </si>
  <si>
    <t>IB-HUB1401</t>
  </si>
  <si>
    <t>RaidSonic IB-HUB1401 USB 3.0 (3.1 Gen 1) Type-A 5000Mbit/s Schwarz Schnittstellenhub</t>
  </si>
  <si>
    <t>ICY BOX IB-Hub1401 - Hub - 4 x SuperSpeed USB 3.0</t>
  </si>
  <si>
    <t>https://www.itscope.com/red/app#products/page/4913892000</t>
  </si>
  <si>
    <t>5046628000</t>
  </si>
  <si>
    <t>ARCHER C60</t>
  </si>
  <si>
    <t>TP-LINK AC 1350 Dual-Band (2,4 GHz/5 GHz) Schnelles Ethernet Weiß WLAN-Router</t>
  </si>
  <si>
    <t>Archer C60 AC1350 - Wireless Router - 4-Port-Switch</t>
  </si>
  <si>
    <t>https://www.itscope.com/red/app#products/page/5046628000</t>
  </si>
  <si>
    <t>5108298000</t>
  </si>
  <si>
    <t>114,54</t>
  </si>
  <si>
    <t>AFI-R</t>
  </si>
  <si>
    <t>UbiQuiti AmpliFI HD Mesh Router Dual-Band (2,4 GHz/5 GHz) Gigabit Ethernet Weiß WLAN-Router, AFI-R</t>
  </si>
  <si>
    <t>AmpliFI HD Mesh Router Dual-Band (2,4 GHz/5 GHz) Gigabit Ethernet Weiß WLAN-Router</t>
  </si>
  <si>
    <t>1,750 Mbps, 26 dBm, Dual-Band Antenna, Tri-Polarity, 1x RJ-45 WAN, 4x LAN, 802.11ac/n/a/b/g, WPA2-PSK AES/TKIP</t>
  </si>
  <si>
    <t>https://www.itscope.com/red/app#products/page/5108298000</t>
  </si>
  <si>
    <t>5372442000</t>
  </si>
  <si>
    <t>981,01</t>
  </si>
  <si>
    <t>61446</t>
  </si>
  <si>
    <t>Lancom GS-2328F gemanaged L3 Gigabit Ethernet (10/100/1000) 1U Schwarz, 61446</t>
  </si>
  <si>
    <t>GS-2328F gemanaged L3 Gigabit Ethernet (10/100/1000) 1U Schwarz</t>
  </si>
  <si>
    <t>20 x SFP, 4 x Combo TP/SFP, 4 x SFP+</t>
  </si>
  <si>
    <t>https://www.itscope.com/red/app#products/page/5372442000</t>
  </si>
  <si>
    <t>5502468000</t>
  </si>
  <si>
    <t>34,98</t>
  </si>
  <si>
    <t>R6120-100PES</t>
  </si>
  <si>
    <t>Netgear R6120 Dual-Band (2,4 GHz/5 GHz) Schnelles Ethernet Schwarz WLAN-Router, R6120-100PES</t>
  </si>
  <si>
    <t>R6120 Dual-Band (2,4 GHz/5 GHz) Schnelles Ethernet Schwarz WLAN-Router</t>
  </si>
  <si>
    <t>AC1200 (300+867Mbps), Fast Ethernet, USB 2.0, 802.11 ac, 2.4GHz/5GHz, 250g</t>
  </si>
  <si>
    <t>https://www.itscope.com/red/app#products/page/5502468000</t>
  </si>
  <si>
    <t>5519261000</t>
  </si>
  <si>
    <t>110,10</t>
  </si>
  <si>
    <t>J9833A</t>
  </si>
  <si>
    <t>HP Enterprise PS1810-8G Verwalteter Netzwerk-Switch L2 Gigabit Ethernet (10/100/1000) Grau, J9833A</t>
  </si>
  <si>
    <t>PS1810-8G Verwalteter Netzwerk-Switch L2 Gigabit Ethernet (10/100/1000) Grau</t>
  </si>
  <si>
    <t>https://www.itscope.com/red/app#products/page/5519261000</t>
  </si>
  <si>
    <t>2110735000</t>
  </si>
  <si>
    <t>116,57</t>
  </si>
  <si>
    <t>2011-11-15</t>
  </si>
  <si>
    <t>GEU-2429</t>
  </si>
  <si>
    <t>LevelOne GEU-2429 Gigabit Ethernet (10/100/1000) Schwarz</t>
  </si>
  <si>
    <t>GEU-2429 Gigabit Ethernet (10/100/1000) Schwarz</t>
  </si>
  <si>
    <t>24x RJ-45 10/100/1000Mbps, 2x SFP, 8192 MAC, 48Gbps, 9000 Jumbo Frame</t>
  </si>
  <si>
    <t>https://www.itscope.com/red/app#products/page/2110735000</t>
  </si>
  <si>
    <t>2819570000</t>
  </si>
  <si>
    <t>22,30</t>
  </si>
  <si>
    <t>2013-05-25</t>
  </si>
  <si>
    <t>IB-AC610</t>
  </si>
  <si>
    <t>RaidSonic Icy Box IB-AC610</t>
  </si>
  <si>
    <t>Icy Box IB-AC610 - Hub - 4 x SuperSpeed USB 3.0</t>
  </si>
  <si>
    <t>https://www.itscope.com/red/app#products/page/2819570000</t>
  </si>
  <si>
    <t>3159861000</t>
  </si>
  <si>
    <t>458,24</t>
  </si>
  <si>
    <t>C891F-K9</t>
  </si>
  <si>
    <t>Cisco 891F, C891F-K9</t>
  </si>
  <si>
    <t>891F - Router - ISDN/Mdm</t>
  </si>
  <si>
    <t>8-Port-Switch, GigE, an Rack montierbar, wiederhergestellt</t>
  </si>
  <si>
    <t>https://www.itscope.com/red/app#products/page/3159861000</t>
  </si>
  <si>
    <t>3345991000</t>
  </si>
  <si>
    <t>3427,33</t>
  </si>
  <si>
    <t>WS-C3850-12S-S</t>
  </si>
  <si>
    <t>Cisco Catalyst WS-C3850-12S-S gemanaged L3 1U Grau Netzwerk-Switch</t>
  </si>
  <si>
    <t>Catalyst WS-C3850-12S-S gemanaged L3 1U Grau Netzwerk-Switch</t>
  </si>
  <si>
    <t>3850, 12 x Gigabit SFP, L3- managed</t>
  </si>
  <si>
    <t>https://www.itscope.com/red/app#products/page/3345991000</t>
  </si>
  <si>
    <t>3880411000</t>
  </si>
  <si>
    <t>78,23</t>
  </si>
  <si>
    <t>2015-05-20</t>
  </si>
  <si>
    <t>40282047</t>
  </si>
  <si>
    <t>Deutsche Telekom Speedport Entry 2 Schnelles Ethernet Weiß WLAN-Router, 40282047</t>
  </si>
  <si>
    <t>Speedport Entry 2 - Wireless Router - DSL-Modem</t>
  </si>
  <si>
    <t>2-Port-Switch, 802.11b/g/n, 2,4 GHz</t>
  </si>
  <si>
    <t>https://www.itscope.com/red/app#products/page/3880411000</t>
  </si>
  <si>
    <t>5231656000</t>
  </si>
  <si>
    <t>5995,45</t>
  </si>
  <si>
    <t>JL428A</t>
  </si>
  <si>
    <t>HP Enterprise 3810M 48G PoE+ 4SFP+ 680W Verwalteter Netzwerk-Switch L3 Gigabit Ethernet (10/100/1000) Energie Über Ethernet (PoE) Unterstützung 1U Grau, JL428A</t>
  </si>
  <si>
    <t>3810M 48G PoE+ 4SFP+ 680W Verwalteter Netzwerk-Switch L3 Gigabit Ethernet (10/100/1000) Energie Über Ethernet (PoE) Unterstützung 1U Grau</t>
  </si>
  <si>
    <t>Aruba 3810M 48G PoE+ 4SFP+-Switch, 680 W</t>
  </si>
  <si>
    <t>https://www.itscope.com/red/app#products/page/5231656000</t>
  </si>
  <si>
    <t>2841363000</t>
  </si>
  <si>
    <t>50,56</t>
  </si>
  <si>
    <t>2013-06-16</t>
  </si>
  <si>
    <t>DIR-850L/E</t>
  </si>
  <si>
    <t>D-Link AC1200 Dual-Band (2,4 GHz/5 GHz) Schnelles Ethernet Schwarz WLAN-Router, DIR-850L/E</t>
  </si>
  <si>
    <t>AC1200 Dual-Band (2,4 GHz/5 GHz) Schnelles Ethernet Schwarz WLAN-Router</t>
  </si>
  <si>
    <t>Wireless Dual Band Gigabit Router, 802.11ac, 4 x RJ-45 Fast Ethernet, 1 x RJ-45 WAN, USB 2.0, WPS/WPA/WPA2</t>
  </si>
  <si>
    <t>https://www.itscope.com/red/app#products/page/2841363000</t>
  </si>
  <si>
    <t>2656386000</t>
  </si>
  <si>
    <t>2525,15</t>
  </si>
  <si>
    <t>WS-C3850-24T-S</t>
  </si>
  <si>
    <t>Cisco Catalyst WS-C3850-24T-S gemanaged Schwarz - Grau Netzwerk-Switch</t>
  </si>
  <si>
    <t>Catalyst WS-C3850-24T-S gemanaged Schwarz - Grau Netzwerk-Switch</t>
  </si>
  <si>
    <t>Stackable 24 10/100/1000 Ethernet ports, mit 350WAC, 1 RU</t>
  </si>
  <si>
    <t>https://www.itscope.com/red/app#products/page/2656386000</t>
  </si>
  <si>
    <t>3115104000</t>
  </si>
  <si>
    <t>166,75</t>
  </si>
  <si>
    <t>5510000340</t>
  </si>
  <si>
    <t>bintec elmeg RS123 Eingebauter Ethernet-Anschluss Rot Kabelrouter, 5510000340</t>
  </si>
  <si>
    <t>RS123 Eingebauter Ethernet-Anschluss Rot Kabelrouter</t>
  </si>
  <si>
    <t>Router RS123 / IP Access Router, Tischger</t>
  </si>
  <si>
    <t>https://www.itscope.com/red/app#products/page/3115104000</t>
  </si>
  <si>
    <t>4097218000</t>
  </si>
  <si>
    <t>1023,13</t>
  </si>
  <si>
    <t>SG350XG-2F10-K9-EU</t>
  </si>
  <si>
    <t>Cisco SG350XG-2F10 Verwalteter Netzwerk-Switch L3 10G Ethernet (100/1000/10000) 1U Schwarz, SG350XG-2F10-K9-EU</t>
  </si>
  <si>
    <t>Small Business SG350XG-2F10 - Switch - verwaltet</t>
  </si>
  <si>
    <t>10 x 10GBase-T + 2 x C 10 G-Bit SFP+, Desktop, an Rack montierbar</t>
  </si>
  <si>
    <t>https://www.itscope.com/red/app#products/page/4097218000</t>
  </si>
  <si>
    <t>4930189001</t>
  </si>
  <si>
    <t>1236,58</t>
  </si>
  <si>
    <t>JL262A#ABB</t>
  </si>
  <si>
    <t>HP Enterprise Aruba 2930F 48G PoE+ 4SFP Verwalteter Netzwerk-Switch L3 Gigabit Ethernet (10/100/1000) Energie Über Ethernet (PoE) Unterstützung 1U Grau, JL262A#ABB</t>
  </si>
  <si>
    <t>verwaltet, 48 x 10/100/1000 (PoE+) + 4 x Gigabit SFP (Uplink), an Rack montierbar, PoE+</t>
  </si>
  <si>
    <t>https://www.itscope.com/red/app#products/page/4930189001</t>
  </si>
  <si>
    <t>859416000</t>
  </si>
  <si>
    <t>31,49</t>
  </si>
  <si>
    <t>TL-SF1016</t>
  </si>
  <si>
    <t>TP-LINK Unmanaged 16-Port-10/100M-Rackmount-Switch (16 10/100M-RJ45-Ports)</t>
  </si>
  <si>
    <t>TL-SF1016 - V12.0 - Switch</t>
  </si>
  <si>
    <t>100 Mbps, 16-Port, 1 HE</t>
  </si>
  <si>
    <t>https://www.itscope.com/red/app#products/page/859416000</t>
  </si>
  <si>
    <t>2196881000</t>
  </si>
  <si>
    <t>15,67</t>
  </si>
  <si>
    <t>2012-03-15</t>
  </si>
  <si>
    <t>DN-81000</t>
  </si>
  <si>
    <t>DIGITUS mini GBIC (SFP) Module Faseroptik 850nm SFP Netzwerk-Transceiver-Modul, DN-81000</t>
  </si>
  <si>
    <t>mini GBIC (SFP) Module Faseroptik 850nm SFP Netzwerk-Transceiver-Modul</t>
  </si>
  <si>
    <t>1.25Gbps, 0.55km</t>
  </si>
  <si>
    <t>https://www.itscope.com/red/app#products/page/2196881000</t>
  </si>
  <si>
    <t>3439246000</t>
  </si>
  <si>
    <t>557,35</t>
  </si>
  <si>
    <t>UAG2100-EU0102F</t>
  </si>
  <si>
    <t>ZyXEL UAG2100 Gateway/Controller, UAG2100-EU0102F</t>
  </si>
  <si>
    <t>UAG2100 Gateway/Controller</t>
  </si>
  <si>
    <t>Unified Access Gateway, 4x LAN, 1x WAN, 150 Mbps, 802.11 a/b/g/n, 12V DC</t>
  </si>
  <si>
    <t>https://www.itscope.com/red/app#products/page/3439246000</t>
  </si>
  <si>
    <t>5117463000</t>
  </si>
  <si>
    <t>49,85</t>
  </si>
  <si>
    <t>JW627A</t>
  </si>
  <si>
    <t>HP Enterprise Aruba PD-3501G-AC, JW627A</t>
  </si>
  <si>
    <t>Aruba PD-3501G-AC - Power Injector - Wechselstrom 90-264 V</t>
  </si>
  <si>
    <t>15.4 Watt, für Aruba AP-314, 334, 335; Instant IAP-205, 207, 214, 224, 228, 275, 304, 305, 314, 315, 334</t>
  </si>
  <si>
    <t>https://www.itscope.com/red/app#products/page/5117463000</t>
  </si>
  <si>
    <t>5389202000</t>
  </si>
  <si>
    <t>R7000P-100PES</t>
  </si>
  <si>
    <t>Netgear R7000P Dual-Band (2,4 GHz/5 GHz) Gigabit Ethernet Schwarz WLAN-Router, R7000P-100PES</t>
  </si>
  <si>
    <t>R7000P Dual-Band (2,4 GHz/5 GHz) Gigabit Ethernet Schwarz WLAN-Router</t>
  </si>
  <si>
    <t>2.4/5GHz, 802.11ac Dual Band Gigabit, 5x Gigabit Ethernet, USB, 750g</t>
  </si>
  <si>
    <t>https://www.itscope.com/red/app#products/page/5389202000</t>
  </si>
  <si>
    <t>5558444000</t>
  </si>
  <si>
    <t>455,39</t>
  </si>
  <si>
    <t>61710</t>
  </si>
  <si>
    <t>Lancom 730-4G Schnelles Ethernet 3G 4G Schwarz - Grau WLAN-Router, 61710</t>
  </si>
  <si>
    <t>730-4G Schnelles Ethernet 3G 4G Schwarz - Grau WLAN-Router</t>
  </si>
  <si>
    <t>LTE/4G, Gigabit Ethernet, Multi-SIM, IPv6, 500 g</t>
  </si>
  <si>
    <t>https://www.itscope.com/red/app#products/page/5558444000</t>
  </si>
  <si>
    <t>1326356000</t>
  </si>
  <si>
    <t>171,77</t>
  </si>
  <si>
    <t>DES-1210-52</t>
  </si>
  <si>
    <t>D-Link DES-1210-52 Verwalteter Netzwerk-Switch L2 1U Schwarz Netzwerk-Switch</t>
  </si>
  <si>
    <t>DES-1210-52 Verwalteter Netzwerk-Switch L2 1U Schwarz Netzwerk-Switch</t>
  </si>
  <si>
    <t>https://www.itscope.com/red/app#products/page/1326356000</t>
  </si>
  <si>
    <t>3477691000</t>
  </si>
  <si>
    <t>34,38</t>
  </si>
  <si>
    <t>IB-AC618</t>
  </si>
  <si>
    <t>RaidSonic IB-AC618 USB 3.0 (3.1 Gen 1) Type-B 5000Mbit/s Schwarz Schnittstellenhub</t>
  </si>
  <si>
    <t>IB-AC618 USB 3.0 (3.1 Gen 1) Type-B 5000Mbit/s Schwarz Schnittstellenhub</t>
  </si>
  <si>
    <t>Aktiver 7-Port USB 3.0 Hub im robusten Aluminium-Gehäuse</t>
  </si>
  <si>
    <t>https://www.itscope.com/red/app#products/page/3477691000</t>
  </si>
  <si>
    <t>3861985000</t>
  </si>
  <si>
    <t>66,08</t>
  </si>
  <si>
    <t>NBE-M2-13</t>
  </si>
  <si>
    <t>UbiQuiti NanoBeam M2 - 2.4GHz - 13 dB - Directional antenna 13dBi Netzwerk-Antenne, NBE-M2-13</t>
  </si>
  <si>
    <t>NanoBeam M2 - 2.4GHz - 13 dB - Directional antenna 13dBi Netzwerk-Antenne</t>
  </si>
  <si>
    <t>150+ Mbps, 15+ km</t>
  </si>
  <si>
    <t>https://www.itscope.com/red/app#products/page/3861985000</t>
  </si>
  <si>
    <t>1194474000</t>
  </si>
  <si>
    <t>1011,67</t>
  </si>
  <si>
    <t>AIR-CT5508-50-K9</t>
  </si>
  <si>
    <t>Cisco AIR-CT5508-50-K9 Gateway/Controller</t>
  </si>
  <si>
    <t>AIR-CT5508-50-K9 Gateway/Controller</t>
  </si>
  <si>
    <t>5508 Series Wireless Controller für bis zu 50 APs</t>
  </si>
  <si>
    <t>https://www.itscope.com/red/app#products/page/1194474000</t>
  </si>
  <si>
    <t>1262635000</t>
  </si>
  <si>
    <t>18,11</t>
  </si>
  <si>
    <t>DIR-600/E</t>
  </si>
  <si>
    <t>D-Link DIR-600 Einzelband (2,4GHz) Schnelles Ethernet Schwarz WLAN-Router, DIR-600/E</t>
  </si>
  <si>
    <t>DIR-600 Einzelband (2,4GHz) Schnelles Ethernet Schwarz WLAN-Router</t>
  </si>
  <si>
    <t>IEEE 802.11n, WPA / WPA2, QoS, NAT, SPI</t>
  </si>
  <si>
    <t>https://www.itscope.com/red/app#products/page/1262635000</t>
  </si>
  <si>
    <t>2105773000</t>
  </si>
  <si>
    <t>3,22</t>
  </si>
  <si>
    <t>UA0137</t>
  </si>
  <si>
    <t>LogiLink USB 2.0 4-Port Hub 480Mbit/s Orange Schnittstellenhub, UA0137</t>
  </si>
  <si>
    <t>USB 2.0 4-Port Hub 480Mbit/s Orange Schnittstellenhub</t>
  </si>
  <si>
    <t>https://www.itscope.com/red/app#products/page/2105773000</t>
  </si>
  <si>
    <t>3161941000</t>
  </si>
  <si>
    <t>229,68</t>
  </si>
  <si>
    <t>C887VA-K9</t>
  </si>
  <si>
    <t>Cisco C887 Eingebauter Ethernet-Anschluss VDSL Grau Kabelrouter, C887VA-K9</t>
  </si>
  <si>
    <t>C887 Eingebauter Ethernet-Anschluss VDSL Grau Kabelrouter</t>
  </si>
  <si>
    <t>VDSL/ADSL over POTS Multi-mode Router</t>
  </si>
  <si>
    <t>https://www.itscope.com/red/app#products/page/3161941000</t>
  </si>
  <si>
    <t>3652573000</t>
  </si>
  <si>
    <t>838,94</t>
  </si>
  <si>
    <t>WS-C2960+24PC-L</t>
  </si>
  <si>
    <t>Cisco Catalyst WS-C2960+24PC-L gemanaged L2 Fast Ethernet (10/100) Energie Über Ethernet (PoE) Unterstützung Schwarz Netzwerk-Switch, WS-C2960+24PC-L</t>
  </si>
  <si>
    <t>Catalyst 2960-Plus 24PC-L - Switch - verwaltet</t>
  </si>
  <si>
    <t>24 x 10/100 (PoE), 2 x Kombi-Gigabit-SFP, an Rack montierbar, PoE</t>
  </si>
  <si>
    <t>https://www.itscope.com/red/app#products/page/3652573000</t>
  </si>
  <si>
    <t>3984798000</t>
  </si>
  <si>
    <t>12,94</t>
  </si>
  <si>
    <t>IB-AC6401</t>
  </si>
  <si>
    <t>RaidSonic IB-AC6401 5000Mbit/s Silber Schnittstellenhub</t>
  </si>
  <si>
    <t>ICY BOX IB-AC6401 - Hub - 4 x SuperSpeed USB 3.0</t>
  </si>
  <si>
    <t>https://www.itscope.com/red/app#products/page/3984798000</t>
  </si>
  <si>
    <t>4804923000</t>
  </si>
  <si>
    <t>61395</t>
  </si>
  <si>
    <t>Lancom IAP-4G Cellular network router, 61395</t>
  </si>
  <si>
    <t>IAP-4G - Router - WWAN</t>
  </si>
  <si>
    <t>GigE, PPP, wandmontierbar</t>
  </si>
  <si>
    <t>https://www.itscope.com/red/app#products/page/4804923000</t>
  </si>
  <si>
    <t>4953186000</t>
  </si>
  <si>
    <t>25,99</t>
  </si>
  <si>
    <t>JL312A</t>
  </si>
  <si>
    <t>HP Enterprise 2930F 8-port Power Shelf, JL312A</t>
  </si>
  <si>
    <t>Aruba 8-port Power Shelf - Rack - Regal</t>
  </si>
  <si>
    <t>für Aruba 2930F 8G PoE+ 2SFP+</t>
  </si>
  <si>
    <t>https://www.itscope.com/red/app#products/page/4953186000</t>
  </si>
  <si>
    <t>1035897000</t>
  </si>
  <si>
    <t>36,39</t>
  </si>
  <si>
    <t>2009-01-15</t>
  </si>
  <si>
    <t>FSW-1650</t>
  </si>
  <si>
    <t>LevelOne 16-Port-Fast Ethernet-Switch, FSW-1650</t>
  </si>
  <si>
    <t>16-Port-Fast Ethernet-Switch</t>
  </si>
  <si>
    <t>x 10/100Base-TX RJ-45, 6.2W, 3.2Gbps, MAC 8K, IEEE 802.3/u/x/az, IEEE 802.1p</t>
  </si>
  <si>
    <t>https://www.itscope.com/red/app#products/page/1035897000</t>
  </si>
  <si>
    <t>1961971000</t>
  </si>
  <si>
    <t>592,77</t>
  </si>
  <si>
    <t>2011-06-08</t>
  </si>
  <si>
    <t>DGS-3120-24SC/SI</t>
  </si>
  <si>
    <t>D-Link DGS-3120-24SC/SI Verwalteter Netzwerk-Switch L2+ Schwarz Netzwerk-Switch</t>
  </si>
  <si>
    <t>DGS-3120-24SC/SI Verwalteter Netzwerk-Switch L2+ Schwarz Netzwerk-Switch</t>
  </si>
  <si>
    <t>24-port xStack Layer 2 stackable SFP Gigabit switch, Standard Image</t>
  </si>
  <si>
    <t>https://www.itscope.com/red/app#products/page/1961971000</t>
  </si>
  <si>
    <t>2899136000</t>
  </si>
  <si>
    <t>49,34</t>
  </si>
  <si>
    <t>61812</t>
  </si>
  <si>
    <t>Lancom Netzteil, 61812</t>
  </si>
  <si>
    <t>Netzteil - Wechselstrom 230 V - Europa (Packung mit 5)</t>
  </si>
  <si>
    <t>PC-/Server Netzteil, 230 V</t>
  </si>
  <si>
    <t>https://www.itscope.com/red/app#products/page/2899136000</t>
  </si>
  <si>
    <t>3923815000</t>
  </si>
  <si>
    <t>4815,31</t>
  </si>
  <si>
    <t>XCM8903SX-10000S</t>
  </si>
  <si>
    <t>Netgear M6100-24X3 Verwalteter Netzwerk-Switch Gigabit Ethernet (10/100/1000) 4U Schwarz - Grau, XCM8903SX-10000S</t>
  </si>
  <si>
    <t>ProSafe M6100-24X3 - Starter Kit - Switch</t>
  </si>
  <si>
    <t>L4, verwaltet, 24 x 10GBase-T + 16 x 10 Gigabit SFP+, gemeinsam genutzt, an Rack montierbar, PoE+</t>
  </si>
  <si>
    <t>https://www.itscope.com/red/app#products/page/3923815000</t>
  </si>
  <si>
    <t>5842602000</t>
  </si>
  <si>
    <t>49,39</t>
  </si>
  <si>
    <t>TL-SG1005P</t>
  </si>
  <si>
    <t>TP-LINK TL-SG1005P ungemanaged Gigabit Ethernet (10/100/1000) Energie Über Ethernet (PoE) Unterstützung Schwarz Netzwerk-Switch</t>
  </si>
  <si>
    <t>TL-SG1005P ungemanaged Gigabit Ethernet (10/100/1000) Energie Über Ethernet (PoE) Unterstützung Schwarz Netzwerk-Switch</t>
  </si>
  <si>
    <t>1 Gbps, 5-Port, PoE</t>
  </si>
  <si>
    <t>https://www.itscope.com/red/app#products/page/5842602000</t>
  </si>
  <si>
    <t>2076999000</t>
  </si>
  <si>
    <t>736,54</t>
  </si>
  <si>
    <t>J9575A</t>
  </si>
  <si>
    <t>HP Enterprise 3800-24G-2SFP+ Verwalteter Netzwerk-Switch L3 Grau, J9575A</t>
  </si>
  <si>
    <t>3800-24G-2SFP+ Verwalteter Netzwerk-Switch L3 Grau</t>
  </si>
  <si>
    <t>Ethernet</t>
  </si>
  <si>
    <t>https://www.itscope.com/red/app#products/page/2076999000</t>
  </si>
  <si>
    <t>2110812000</t>
  </si>
  <si>
    <t>4,88</t>
  </si>
  <si>
    <t>Conceptronic</t>
  </si>
  <si>
    <t>CFLEXHUB</t>
  </si>
  <si>
    <t>Conceptronic 4 Ports USB Hub, CFLEXHUB</t>
  </si>
  <si>
    <t>4 Ports USB Hub</t>
  </si>
  <si>
    <t>Mit diesem 4-Port-USB 2.0-Hub mit flexibler Stromversorgung kann ein Computer/Notebook auf einfache Weise um 4 zusätzliche multiflexible USB-Ports erweitert werden.</t>
  </si>
  <si>
    <t>https://www.itscope.com/red/app#products/page/2110812000</t>
  </si>
  <si>
    <t>2182017000</t>
  </si>
  <si>
    <t>15,33</t>
  </si>
  <si>
    <t>DES-108/E</t>
  </si>
  <si>
    <t>D-Link DES-108 Schwarz, DES-108/E</t>
  </si>
  <si>
    <t>DES-108 Schwarz</t>
  </si>
  <si>
    <t>8 Port Fast Ethernet Switch, Auto MDI/MDIX, Full/half-duplex, 1.6 Gbps, QoS, Schwarz</t>
  </si>
  <si>
    <t>https://www.itscope.com/red/app#products/page/2182017000</t>
  </si>
  <si>
    <t>5051216000</t>
  </si>
  <si>
    <t>441,09</t>
  </si>
  <si>
    <t>GEP-2651</t>
  </si>
  <si>
    <t>LevelOne GEP-2651 L3 Gigabit Ethernet (10/100/1000) Energie Über Ethernet (PoE) Unterstützung Schwarz Netzwerk-Switch</t>
  </si>
  <si>
    <t>GEP-2651 - Switch - Smart</t>
  </si>
  <si>
    <t>https://www.itscope.com/red/app#products/page/5051216000</t>
  </si>
  <si>
    <t>5065972000</t>
  </si>
  <si>
    <t>5547,61</t>
  </si>
  <si>
    <t>XSM4348CS-100NES</t>
  </si>
  <si>
    <t>Netgear M4300-48X Verwalteter Netzwerk-Switch L3 10G Ethernet (100/1000/10000) 1U Schwarz, XSM4348CS-100NES</t>
  </si>
  <si>
    <t>M4300-48X Verwalteter Netzwerk-Switch L3 10G Ethernet (100/1000/10000) 1U Schwarz</t>
  </si>
  <si>
    <t>100/1000/10GBASE-T RJ45 ports, 4x 1000/10GBASE-X SFP+ ports, 960 Gps, 250W, 40.3dB, Americas, Europe</t>
  </si>
  <si>
    <t>https://www.itscope.com/red/app#products/page/5065972000</t>
  </si>
  <si>
    <t>5856114000</t>
  </si>
  <si>
    <t>282,91</t>
  </si>
  <si>
    <t>WSQ50-EU0201F</t>
  </si>
  <si>
    <t>ZyXEL MULTY X WSQ50 TRI-BAND Dual-Band (2,4 GHz/5 GHz) Gigabit Ethernet Weiß WLAN-Router, WSQ50-EU0201F</t>
  </si>
  <si>
    <t>MULTY X WSQ50 TRI-BAND Dual-Band (2,4 GHz/5 GHz) Gigabit Ethernet Weiß WLAN-Router</t>
  </si>
  <si>
    <t>802.11 a/b/g/n, 2.4/5 GHz, Bluetooth, 2xRJ-45 LAN, 1x USB 2.0, 236x178x51.5 mm</t>
  </si>
  <si>
    <t>https://www.itscope.com/red/app#products/page/5856114000</t>
  </si>
  <si>
    <t>2513372000</t>
  </si>
  <si>
    <t>87,80</t>
  </si>
  <si>
    <t>VMG1312-B10A-EU01V1F</t>
  </si>
  <si>
    <t>ZyXEL VMG1312-B10A Einzelband (2,4GHz) Schnelles Ethernet Schwarz WLAN-Router, VMG1312-B10A-EU01V1F</t>
  </si>
  <si>
    <t>VMG1312-B10A Einzelband (2,4GHz) Schnelles Ethernet Schwarz WLAN-Router</t>
  </si>
  <si>
    <t>Wireless N VDSL2 4-port Gateway with USB over POTS</t>
  </si>
  <si>
    <t>https://www.itscope.com/red/app#products/page/2513372000</t>
  </si>
  <si>
    <t>5303867000</t>
  </si>
  <si>
    <t>113,77</t>
  </si>
  <si>
    <t>JL380A#ABB</t>
  </si>
  <si>
    <t>HP Enterprise OfficeConnect 1920S 8G gemanaged L3 Gigabit Ethernet (10/100/1000) 1U Grau, JL380A#ABB</t>
  </si>
  <si>
    <t>https://www.itscope.com/red/app#products/page/5303867000</t>
  </si>
  <si>
    <t>4252670000</t>
  </si>
  <si>
    <t>1965,75</t>
  </si>
  <si>
    <t>JH156A</t>
  </si>
  <si>
    <t>HP Enterprise JH156A 10 Gigabit Ethernet - Gigabit Ethernet Netzwerk-Switch-Modul, JH156A</t>
  </si>
  <si>
    <t>Erweiterungsmodul - Gigabit Ethernet / 10Gb Ethernet x 2</t>
  </si>
  <si>
    <t>für HPE 5130, 5130 24, 5130 48, 5510, 5510 24, 5510 2-port, 5510 48</t>
  </si>
  <si>
    <t>https://www.itscope.com/red/app#products/page/4252670000</t>
  </si>
  <si>
    <t>5797611000</t>
  </si>
  <si>
    <t>105,98</t>
  </si>
  <si>
    <t>GC110-100PES</t>
  </si>
  <si>
    <t>Netgear GC110 gemanaged Gigabit Ethernet (10/100/1000) Grau, GC110-100PES</t>
  </si>
  <si>
    <t>GC110 gemanaged Gigabit Ethernet (10/100/1000) Grau</t>
  </si>
  <si>
    <t>8-Port Gigabit Ethernet App Managed Smart Cloud Switch mit 2 SFP-Glasfaser-Ports</t>
  </si>
  <si>
    <t>https://www.itscope.com/red/app#products/page/5797611000</t>
  </si>
  <si>
    <t>1352100000</t>
  </si>
  <si>
    <t>889,43</t>
  </si>
  <si>
    <t>2009-12-17</t>
  </si>
  <si>
    <t>CISCO1941-SEC/K9</t>
  </si>
  <si>
    <t>Cisco 1941 Eingebauter Ethernet-Anschluss Silber Kabelrouter, CISCO1941-SEC/K9</t>
  </si>
  <si>
    <t>https://www.itscope.com/red/app#products/page/1352100000</t>
  </si>
  <si>
    <t>1461899000</t>
  </si>
  <si>
    <t>104,70</t>
  </si>
  <si>
    <t>2010-03-09</t>
  </si>
  <si>
    <t>61457</t>
  </si>
  <si>
    <t>Lancom GS-1108 Nicht verwalteter Netzwerk-Switch L2 Gigabit Ethernet (10/100/1000) Schwarz, 61457</t>
  </si>
  <si>
    <t>GS-1108 Unmanaged network switch L2 Gigabit Ethernet (10/100/1000) Schwarz</t>
  </si>
  <si>
    <t>Nicht verwaltet, 8 x Gigabit Ethernet RJ-45</t>
  </si>
  <si>
    <t>https://www.itscope.com/red/app#products/page/1461899000</t>
  </si>
  <si>
    <t>1963526000</t>
  </si>
  <si>
    <t>DGS-3120-24TC/SI</t>
  </si>
  <si>
    <t>D-Link DGS-3120-24TC Verwalteter Netzwerk-Switch L2+, DGS-3120-24TC/SI</t>
  </si>
  <si>
    <t>DGS-3120-24TC Verwalteter Netzwerk-Switch L2+</t>
  </si>
  <si>
    <t>XStack Managed 24-Port Gigabit Stackable L2+ Switch, 4 Combo SFP, 40-Gigabit Stacking, Standard Images</t>
  </si>
  <si>
    <t>https://www.itscope.com/red/app#products/page/1963526000</t>
  </si>
  <si>
    <t>3293395000</t>
  </si>
  <si>
    <t>1482,52</t>
  </si>
  <si>
    <t>SG500X-24MPP-K9-G5</t>
  </si>
  <si>
    <t>Cisco Small Business SG500X-24MPP Verwalteter Netzwerk-Switch L2/L3 Gigabit Ethernet (10/100/1000) Energie Über Ethernet (PoE) Unterstützung Schwarz, SG500X-24MPP-K9-G5</t>
  </si>
  <si>
    <t>Small Business SG500X-24MPP Verwalteter Netzwerk-Switch L2/L3 Gigabit Ethernet (10/100/1000) Energie Über Ethernet (PoE) Unterstützung Schwarz</t>
  </si>
  <si>
    <t>24GE + 4 10GE, 4 XG SFP+, 128Gbps, 95.24Mpps, 32 MB Flash, 256MB RAM, 4096 VLAN, 16384 MAC, 740W PoE</t>
  </si>
  <si>
    <t>https://www.itscope.com/red/app#products/page/3293395000</t>
  </si>
  <si>
    <t>3600679000</t>
  </si>
  <si>
    <t>848,80</t>
  </si>
  <si>
    <t>2015-01-10</t>
  </si>
  <si>
    <t>XS1920-12-ZZ0101F</t>
  </si>
  <si>
    <t>ZyXEL XS1920-12 Verwalteter Netzwerk-Switch L2 10G Ethernet (100/1000/10000) 1U Schwarz, XS1920-12-ZZ0101F</t>
  </si>
  <si>
    <t>XS1920-12 Verwalteter Netzwerk-Switch L2 10G Ethernet (100/1000/10000) 1U Schwarz</t>
  </si>
  <si>
    <t>Series, 12-port 10GbE Smart Managed Switch</t>
  </si>
  <si>
    <t>https://www.itscope.com/red/app#products/page/3600679000</t>
  </si>
  <si>
    <t>2112358000</t>
  </si>
  <si>
    <t>TL-WA830RE</t>
  </si>
  <si>
    <t>TP-LINK TL-WA830RE Network transmitter &amp; receiver Schwarz - Weiß Netzwerk-Erweiterungsmodul</t>
  </si>
  <si>
    <t>TL-WA830RE 300Mbps Wireless N Range Extender - Wireless Range Extender - IEEE 802.11b, IEEE 802.11g, IEEE 802.11n</t>
  </si>
  <si>
    <t>https://www.itscope.com/red/app#products/page/2112358000</t>
  </si>
  <si>
    <t>2843044000</t>
  </si>
  <si>
    <t>28,65</t>
  </si>
  <si>
    <t>DWM-157</t>
  </si>
  <si>
    <t>D-Link DWM-157 USB Weiß Drahtloses Netzwerk-Equipment</t>
  </si>
  <si>
    <t>DWM-157 USB Weiß Drahtloses Netzwerk-Equipment</t>
  </si>
  <si>
    <t>HSPA+ USB Adapter, 21.6 Mbps, 6-pin SIM, Micro SD (32GB Max)</t>
  </si>
  <si>
    <t>https://www.itscope.com/red/app#products/page/2843044000</t>
  </si>
  <si>
    <t>3331568000</t>
  </si>
  <si>
    <t>25,47</t>
  </si>
  <si>
    <t>DKVM-222</t>
  </si>
  <si>
    <t>D-Link DKVM-222 1.8m Schwarz Tastatur/Video/Maus (KVM)-Kabel</t>
  </si>
  <si>
    <t>DKVM-222 1.8m Schwarz Tastatur/Video/Maus (KVM)-Kabel</t>
  </si>
  <si>
    <t>2 Port USB KVM Switch with Audio Support</t>
  </si>
  <si>
    <t>https://www.itscope.com/red/app#products/page/3331568000</t>
  </si>
  <si>
    <t>3700162000</t>
  </si>
  <si>
    <t>856,78</t>
  </si>
  <si>
    <t>WS-C3560CX-12TC-S</t>
  </si>
  <si>
    <t>Cisco Catalyst WS-C3560CX-12TC-S gemanaged L3 Gigabit Ethernet (10/100/1000) Grau - Weiß Netzwerk-Switch</t>
  </si>
  <si>
    <t>Catalyst WS-C3560CX-12TC-S gemanaged L3 Gigabit Ethernet (10/100/1000) Grau - Weiß Netzwerk-Switch</t>
  </si>
  <si>
    <t>12x RJ-45 Gigabit Ports Data IP Base, 2x SFP, DHCP, RMON, VLAN, L3</t>
  </si>
  <si>
    <t>https://www.itscope.com/red/app#products/page/3700162000</t>
  </si>
  <si>
    <t>4733685000</t>
  </si>
  <si>
    <t>352,41</t>
  </si>
  <si>
    <t>EP-R8</t>
  </si>
  <si>
    <t>UbiQuiti EdgePoint Nicht verwalteter Netzwerk-Switch L3 Gigabit Ethernet (10/100/1000) Energie Über Ethernet (PoE) Unterstützung Weiß, EP-R8</t>
  </si>
  <si>
    <t>EdgePoint Unmanaged network switch L3 Gigabit Ethernet (10/100/1000) Energie Über Ethernet (PoE) Unterstützung Weiß</t>
  </si>
  <si>
    <t>EdgeMax Edgepoint EP-R8, 6 Gigabit RJ-45 ports, 2 SFP port</t>
  </si>
  <si>
    <t>https://www.itscope.com/red/app#products/page/4733685000</t>
  </si>
  <si>
    <t>5855367000</t>
  </si>
  <si>
    <t>39,29</t>
  </si>
  <si>
    <t>GS908-100PES</t>
  </si>
  <si>
    <t>Netgear GS908 ungemanaged Gigabit Ethernet (10/100/1000) Schwarz - Weiß, GS908-100PES</t>
  </si>
  <si>
    <t>GS908 ungemanaged Gigabit Ethernet (10/100/1000) Schwarz - Weiß</t>
  </si>
  <si>
    <t>8x Gigabit Copper Ports, Desktop/Wall-Mount, Unmanaged</t>
  </si>
  <si>
    <t>https://www.itscope.com/red/app#products/page/5855367000</t>
  </si>
  <si>
    <t>167802000</t>
  </si>
  <si>
    <t>71,74</t>
  </si>
  <si>
    <t>AT-FS202/SC</t>
  </si>
  <si>
    <t>Allied Telesis AT-FS202/SC 100Mbit/s Netzwerk Medienkonverter</t>
  </si>
  <si>
    <t>AT-FS202/SC 100Mbit/s Netzwerk Medienkonverter</t>
  </si>
  <si>
    <t>100 Mbps</t>
  </si>
  <si>
    <t>https://www.itscope.com/red/app#products/page/167802000</t>
  </si>
  <si>
    <t>2105772000</t>
  </si>
  <si>
    <t>UA0138</t>
  </si>
  <si>
    <t>LogiLink USB 2.0 4-Port Hub 480Mbit/s Grün Schnittstellenhub, UA0138</t>
  </si>
  <si>
    <t>USB 2.0 4-Port Hub 480Mbit/s Grün Schnittstellenhub</t>
  </si>
  <si>
    <t>https://www.itscope.com/red/app#products/page/2105772000</t>
  </si>
  <si>
    <t>2413534000</t>
  </si>
  <si>
    <t>607,23</t>
  </si>
  <si>
    <t>APS1000W-100NES</t>
  </si>
  <si>
    <t>Netgear APS1000W 1000W Silber Netzteil, APS1000W-100NES</t>
  </si>
  <si>
    <t>APS1000W 1000W Silber Netzteil</t>
  </si>
  <si>
    <t>ProSAFE Zusatznetzteil</t>
  </si>
  <si>
    <t>https://www.itscope.com/red/app#products/page/2413534000</t>
  </si>
  <si>
    <t>5193617000</t>
  </si>
  <si>
    <t>124,18</t>
  </si>
  <si>
    <t>T1500G-10MPS</t>
  </si>
  <si>
    <t>TP-LINK T1500G-10MPS Verwalteter Netzwerk-Switch L2 Gigabit Ethernet (10/100/1000) Energie Über Ethernet (PoE) Unterstützung 1U Schwarz Netzwerk-Switch</t>
  </si>
  <si>
    <t>T1500G-10MPS gemanaged L2 Gigabit Ethernet (10/100/1000) Energie Über Ethernet (PoE) Unterstützung 1U Schwarz Netzwerk-Switch</t>
  </si>
  <si>
    <t>https://www.itscope.com/red/app#products/page/5193617000</t>
  </si>
  <si>
    <t>5797608000</t>
  </si>
  <si>
    <t>261,66</t>
  </si>
  <si>
    <t>GC510PP-100EUS</t>
  </si>
  <si>
    <t>Netgear GC510PP gemanaged Gigabit Ethernet (10/100/1000) Energie Über Ethernet (PoE) Unterstützung Grau, GC510PP-100EUS</t>
  </si>
  <si>
    <t>GC510PP gemanaged Gigabit Ethernet (10/100/1000) Energie Über Ethernet (PoE) Unterstützung Grau</t>
  </si>
  <si>
    <t>8-Port Gigabit Ethernet PoE+ High-Power App Managed Smart Cloud Switch mit 2 SFP-Glasfaser-Ports</t>
  </si>
  <si>
    <t>https://www.itscope.com/red/app#products/page/5797608000</t>
  </si>
  <si>
    <t>5850156000</t>
  </si>
  <si>
    <t>104,35</t>
  </si>
  <si>
    <t>EX7500-100PES</t>
  </si>
  <si>
    <t>Netgear EX7500 Network transmitter &amp; receiver Weiß, EX7500-100PES</t>
  </si>
  <si>
    <t>EX7500 Network transmitter &amp; receiver Weiß</t>
  </si>
  <si>
    <t>Wall-plug Tri-band Wifi Range Extender</t>
  </si>
  <si>
    <t>https://www.itscope.com/red/app#products/page/5850156000</t>
  </si>
  <si>
    <t>2105771000</t>
  </si>
  <si>
    <t>3,24</t>
  </si>
  <si>
    <t>UA0136</t>
  </si>
  <si>
    <t>LogiLink USB 2.0 4-Port Hub 480Mbit/s Blau Schnittstellenhub, UA0136</t>
  </si>
  <si>
    <t>USB 2.0 4-Port Hub 480Mbit/s Blau Schnittstellenhub</t>
  </si>
  <si>
    <t>4x USB 2.0, 480 Mbit/s</t>
  </si>
  <si>
    <t>https://www.itscope.com/red/app#products/page/2105771000</t>
  </si>
  <si>
    <t>2933828000</t>
  </si>
  <si>
    <t>61810</t>
  </si>
  <si>
    <t>Lancom 61810</t>
  </si>
  <si>
    <t>61810 - Netzteil</t>
  </si>
  <si>
    <t>Wechselstrom 230 V, Europa (Packung von 10 )</t>
  </si>
  <si>
    <t>https://www.itscope.com/red/app#products/page/2933828000</t>
  </si>
  <si>
    <t>5803444000</t>
  </si>
  <si>
    <t>239,28</t>
  </si>
  <si>
    <t>SRS60-100EUS</t>
  </si>
  <si>
    <t>Netgear SRS60 Tri-Band (2,4 GHz / 5 GHz / 5 GHz) Gigabit Ethernet Weiß WLAN-Router, SRS60-100EUS</t>
  </si>
  <si>
    <t>SRS60 Tri-Band (2,4 GHz / 5 GHz / 5 GHz) Gigabit Ethernet Weiß WLAN-Router</t>
  </si>
  <si>
    <t>AC3000 Tri-band Add-on Satellite, 802.11ac, Gigabit Ethernet</t>
  </si>
  <si>
    <t>https://www.itscope.com/red/app#products/page/5803444000</t>
  </si>
  <si>
    <t>5855368000</t>
  </si>
  <si>
    <t>GS908E-100PES</t>
  </si>
  <si>
    <t>Netgear GS908E gemanaged Gigabit Ethernet (10/100/1000) Schwarz - Weiß, GS908E-100PES</t>
  </si>
  <si>
    <t>GS908E gemanaged Gigabit Ethernet (10/100/1000) Schwarz - Weiß</t>
  </si>
  <si>
    <t>8x Gigabit Copper Ports, 2x USB Charging ports, Auto-Diagnostics LED, Web Managed</t>
  </si>
  <si>
    <t>https://www.itscope.com/red/app#products/page/5855368000</t>
  </si>
  <si>
    <t>2820167000</t>
  </si>
  <si>
    <t>3063,89</t>
  </si>
  <si>
    <t>62607</t>
  </si>
  <si>
    <t>Lancom 7100+ VPN Eingebauter Ethernet-Anschluss Schwarz Kabelrouter, 62607</t>
  </si>
  <si>
    <t>7100+ VPN Eingebauter Ethernet-Anschluss Schwarz Kabelrouter</t>
  </si>
  <si>
    <t>(CC), Schwarz</t>
  </si>
  <si>
    <t>https://www.itscope.com/red/app#products/page/2820167000</t>
  </si>
  <si>
    <t>3869761000</t>
  </si>
  <si>
    <t>2995,00</t>
  </si>
  <si>
    <t>JC105B</t>
  </si>
  <si>
    <t>HP Enterprise A 5800-48G Verwalteter Netzwerk-Switch L3 Gigabit Ethernet (10/100/1000) 1U Grau, JC105B</t>
  </si>
  <si>
    <t>A 5800-48G Verwalteter Netzwerk-Switch L3 Gigabit Ethernet (10/100/1000) 1U Grau</t>
  </si>
  <si>
    <t>https://www.itscope.com/red/app#products/page/3869761000</t>
  </si>
  <si>
    <t>5054364000</t>
  </si>
  <si>
    <t>15,54</t>
  </si>
  <si>
    <t>LC Power</t>
  </si>
  <si>
    <t>LC-HUB-ALU-2B-4</t>
  </si>
  <si>
    <t>LC Power LC-HUB-ALU-2B-4 USB 3.0 (3.1 Gen 1) Type-A 5000Mbit/s Schwarz Schnittstellenhub</t>
  </si>
  <si>
    <t>LC-HUB-ALU-2B-4 USB 3.0 (3.1 Gen 1) Type-A 5000Mbit/s Schwarz Schnittstellenhub</t>
  </si>
  <si>
    <t>x USB 3.0, 5Gb/s, PlugnPlay, 33 x 105 x 66mm, schwarz</t>
  </si>
  <si>
    <t>https://www.itscope.com/red/app#products/page/5054364000</t>
  </si>
  <si>
    <t>5358398000</t>
  </si>
  <si>
    <t>834,14</t>
  </si>
  <si>
    <t>SG550X-24-K9-EU</t>
  </si>
  <si>
    <t>Cisco SG550X-24-K9 gemanaged L3 Gigabit Ethernet (10/100/1000) 1U Schwarz, SG550X-24-K9-EU</t>
  </si>
  <si>
    <t>SG550X-24-K9 gemanaged L3 Gigabit Ethernet (10/100/1000) 1U Schwarz</t>
  </si>
  <si>
    <t>managed, 24 x 10/100/1000 &amp; 2 x 10 GE combo &amp; 2 x 10GE SFP+, rack-mountable</t>
  </si>
  <si>
    <t>https://www.itscope.com/red/app#products/page/5358398000</t>
  </si>
  <si>
    <t>5392828000</t>
  </si>
  <si>
    <t>32,25</t>
  </si>
  <si>
    <t>WGR-8031</t>
  </si>
  <si>
    <t>LevelOne WGR-8031 Dual-Band (2,4 GHz/5 GHz) Gigabit Ethernet Weiß WLAN-Router</t>
  </si>
  <si>
    <t>WGR-8031 Dual-Band (2,4 GHz/5 GHz) Gigabit Ethernet Weiß WLAN-Router</t>
  </si>
  <si>
    <t>1 x RJ-45 WAN, 4 x 10/100/1000 RJ-45, 802.11ac, 2.4/5 GHz, 2 x 5dBi, 235 g</t>
  </si>
  <si>
    <t>https://www.itscope.com/red/app#products/page/5392828000</t>
  </si>
  <si>
    <t>1314548000</t>
  </si>
  <si>
    <t>765,19</t>
  </si>
  <si>
    <t>AXM762-10000S</t>
  </si>
  <si>
    <t>Netgear 10 Gigabit LR SFP+ Module 10000Mbit/s Netzwerk Medienkonverter, AXM762-10000S</t>
  </si>
  <si>
    <t>ProSafe AXM762 - SFP+-Transceiver-Modul - 10 GigE</t>
  </si>
  <si>
    <t>10GBase-LR, bis zu 10 km, für ProSAFE GSM7228PS, GSM7252PS, GSM7328S, GSM7352S, M4300-28G-PoE+</t>
  </si>
  <si>
    <t>https://www.itscope.com/red/app#products/page/1314548000</t>
  </si>
  <si>
    <t>1547444000</t>
  </si>
  <si>
    <t>65,32</t>
  </si>
  <si>
    <t>C3KX-NM-1G=</t>
  </si>
  <si>
    <t>Cisco C3KX-NM-1G= Eingebaut Ethernet 1000Mbit/s Netzwerkkarte</t>
  </si>
  <si>
    <t>C3KX-NM-1G= Eingebaut Ethernet 1000Mbit/s Netzwerkkarte</t>
  </si>
  <si>
    <t>Four Gigabit Ethernet Port Network Module, spare</t>
  </si>
  <si>
    <t>https://www.itscope.com/red/app#products/page/1547444000</t>
  </si>
  <si>
    <t>1599236000</t>
  </si>
  <si>
    <t>2010-06-22</t>
  </si>
  <si>
    <t>JE009A</t>
  </si>
  <si>
    <t>HP Enterprise V 1910-48G Verwalteter Netzwerk-Switch L2 1U Schwarz, JE009A</t>
  </si>
  <si>
    <t>V1910-48G Switch - Switch - L3</t>
  </si>
  <si>
    <t>verwaltet, 48 x 10/100/1000 + 4 x SFP, an Rack montierbar</t>
  </si>
  <si>
    <t>https://www.itscope.com/red/app#products/page/1599236000</t>
  </si>
  <si>
    <t>2714745000</t>
  </si>
  <si>
    <t>23,93</t>
  </si>
  <si>
    <t>USB-0502</t>
  </si>
  <si>
    <t>LevelOne USB Gigabit Ethernet Adapter - USB Hub, USB-0502</t>
  </si>
  <si>
    <t>USB Gigabit Ethernet Adapter - USB Hub</t>
  </si>
  <si>
    <t>1 x 10/100/1000Base-T Auto-MDIX RJ-45, USB 3.0, max 1000Mbps, IEEE 802.3/u/ab/x/az</t>
  </si>
  <si>
    <t>https://www.itscope.com/red/app#products/page/2714745000</t>
  </si>
  <si>
    <t>2793666000</t>
  </si>
  <si>
    <t>661,82</t>
  </si>
  <si>
    <t>62020</t>
  </si>
  <si>
    <t>Lancom 1781A-4G Eingebauter Ethernet-Anschluss ADSL2+ Schwarz Kabelrouter, 62020</t>
  </si>
  <si>
    <t>1781A-4G Eingebauter Ethernet-Anschluss ADSL2+ Schwarz Kabelrouter</t>
  </si>
  <si>
    <t>Business VPN Router w/ ADSL2+ &amp; LTE, 5 IPSec VPN Channels, 4 x RJ-45 Gigabit Ethernet LAN, 1 x COM Port, 1 x USB, ISDN, Sim Card Slot, 2 x 4G Antenna Connectors</t>
  </si>
  <si>
    <t>https://www.itscope.com/red/app#products/page/2793666000</t>
  </si>
  <si>
    <t>3290317000</t>
  </si>
  <si>
    <t>399,38</t>
  </si>
  <si>
    <t>WS-C2960+24TC-L</t>
  </si>
  <si>
    <t>Cisco Catalyst WS-C2960+24TC-L gemanaged L2 Fast Ethernet (10/100) Schwarz Netzwerk-Switch, WS-C2960+24TC-L</t>
  </si>
  <si>
    <t>Catalyst 2960+24TC-L - Switch - verwaltet</t>
  </si>
  <si>
    <t>24 x 10/100 + 2 x combo Gigabit SFP - rack-mountable</t>
  </si>
  <si>
    <t>https://www.itscope.com/red/app#products/page/3290317000</t>
  </si>
  <si>
    <t>5132943000</t>
  </si>
  <si>
    <t>496,98</t>
  </si>
  <si>
    <t>JL169A</t>
  </si>
  <si>
    <t>HP Enterprise OfficeConnect 1850 6XGT &amp; 2XGT/SPF+ Verwalteter Netzwerk-Switch L2 Gigabit Ethernet (10/100/1000) 1U Grau, JL169A</t>
  </si>
  <si>
    <t>OfficeConnect 1850 6XGT &amp; 2XGT/SPF+ Verwalteter Netzwerk-Switch L2 Gigabit Ethernet (10/100/1000) 1U Grau</t>
  </si>
  <si>
    <t>https://www.itscope.com/red/app#products/page/5132943000</t>
  </si>
  <si>
    <t>3932111000</t>
  </si>
  <si>
    <t>10611,36</t>
  </si>
  <si>
    <t>WS-C3850-24XS-S</t>
  </si>
  <si>
    <t>Cisco Catalyst WS-C3850-24XS-S gemanaged Schwarz - Grau Netzwerk-Switch, WS-C3850-24XS-S</t>
  </si>
  <si>
    <t>Catalyst 3850-24XS-S - Switch - L3</t>
  </si>
  <si>
    <t>verwaltet, 24 x 1 Gigabit / 10 Gigabit SFP+, Desktop, an Rack montierbar</t>
  </si>
  <si>
    <t>https://www.itscope.com/red/app#products/page/3932111000</t>
  </si>
  <si>
    <t>1023009000</t>
  </si>
  <si>
    <t>68,63</t>
  </si>
  <si>
    <t>2008-12-16</t>
  </si>
  <si>
    <t>SFP-H10GB-CU5M=</t>
  </si>
  <si>
    <t>Cisco 10GBASE-CU SFP+ Cable 5 Meter 5m Schwarz Netzwerkkabel, SFP-H10GB-CU5M=</t>
  </si>
  <si>
    <t>10GBASE-CU SFP+ Cable 5 Meter 5m Schwarz Netzwerkkabel</t>
  </si>
  <si>
    <t>Netzwerkkabel, 5 m</t>
  </si>
  <si>
    <t>https://www.itscope.com/red/app#products/page/1023009000</t>
  </si>
  <si>
    <t>1907284000</t>
  </si>
  <si>
    <t>20,43</t>
  </si>
  <si>
    <t>2011-03-30</t>
  </si>
  <si>
    <t>61346</t>
  </si>
  <si>
    <t>Lancom 2m NP-NP NP NP Schwarz Kabelschnittstellen-/adapter, 61346</t>
  </si>
  <si>
    <t>2m NP-NP NP NP Schwarz Kabelschnittstellen-/adapter</t>
  </si>
  <si>
    <t>RG 213, 128g, Schwarz</t>
  </si>
  <si>
    <t>https://www.itscope.com/red/app#products/page/1907284000</t>
  </si>
  <si>
    <t>2656393000</t>
  </si>
  <si>
    <t>189,04</t>
  </si>
  <si>
    <t>C3850-NM-4-1G=</t>
  </si>
  <si>
    <t>Cisco C3850-NM-4-1G= Schnelles Ethernet Netzwerk-Switch-Modul</t>
  </si>
  <si>
    <t>C3850-NM-4-1G= Schnelles Ethernet Netzwerk-Switch-Modul</t>
  </si>
  <si>
    <t>x Gigabit Ethernet network module for Cisco Catalyst 3850, Spare</t>
  </si>
  <si>
    <t>https://www.itscope.com/red/app#products/page/2656393000</t>
  </si>
  <si>
    <t>2691840000</t>
  </si>
  <si>
    <t>2013-02-25</t>
  </si>
  <si>
    <t>90-IG10002MB0</t>
  </si>
  <si>
    <t>ASUS RT-N12 C1 Schnelles Ethernet WLAN-Router, 90-IG10002MB0</t>
  </si>
  <si>
    <t>RT-N12 D1 - Wireless N300 3-in-1 Router/Access-Point/Repeater</t>
  </si>
  <si>
    <t>802.11b/g/n, 300Mbps, 2x 5dBi Antennen, 2.4GHz, WEP/WPA2/WPS, 4x RJ45</t>
  </si>
  <si>
    <t>https://www.itscope.com/red/app#products/page/2691840000</t>
  </si>
  <si>
    <t>2820164000</t>
  </si>
  <si>
    <t>536,15</t>
  </si>
  <si>
    <t>62601</t>
  </si>
  <si>
    <t>Lancom 1781A Eingebauter Ethernet-Anschluss ADSL2+ Schwarz - Silber Kabelrouter, 62601</t>
  </si>
  <si>
    <t>1781A - Router - ISDN/DSL</t>
  </si>
  <si>
    <t>4-Port-Switch, GigE, PPP, 2</t>
  </si>
  <si>
    <t>https://www.itscope.com/red/app#products/page/2820164000</t>
  </si>
  <si>
    <t>2823382000</t>
  </si>
  <si>
    <t>31,94</t>
  </si>
  <si>
    <t>J9820A</t>
  </si>
  <si>
    <t>HP Enterprise J9820A Switch-Komponente</t>
  </si>
  <si>
    <t>J9820A Switch-Komponente</t>
  </si>
  <si>
    <t>2530 8-port Switch Power Adapter Shelf</t>
  </si>
  <si>
    <t>https://www.itscope.com/red/app#products/page/2823382000</t>
  </si>
  <si>
    <t>3579349000</t>
  </si>
  <si>
    <t>20002709</t>
  </si>
  <si>
    <t>AVM FRITZ!Box 3490 International Dual-Band (2,4 GHz/5 GHz) Gigabit Ethernet Rot - Weiß WLAN-Router, 20002709</t>
  </si>
  <si>
    <t>FRITZ!Box 3490 International Dual-Band (2,4 GHz/5 GHz) Gigabit Ethernet Rot - Weiß WLAN-Router</t>
  </si>
  <si>
    <t>https://www.itscope.com/red/app#products/page/3579349000</t>
  </si>
  <si>
    <t>3633920000</t>
  </si>
  <si>
    <t>34,40</t>
  </si>
  <si>
    <t>90IG0150-BM3G00</t>
  </si>
  <si>
    <t>ASUS RT-AC51U Dual-Band (2,4 GHz/5 GHz) Schnelles Ethernet Schwarz WLAN-Router, 90IG0150-BM3G00</t>
  </si>
  <si>
    <t>RT-AC51U Dual-Band (2,4 GHz/5 GHz) Schnelles Ethernet Schwarz WLAN-Router</t>
  </si>
  <si>
    <t>802.11 a/b/g/n/ac, Fast Ethernet, 5dBi</t>
  </si>
  <si>
    <t>https://www.itscope.com/red/app#products/page/3633920000</t>
  </si>
  <si>
    <t>3959998000</t>
  </si>
  <si>
    <t>11,48</t>
  </si>
  <si>
    <t>2015-07-16</t>
  </si>
  <si>
    <t>WL0237</t>
  </si>
  <si>
    <t>LogiLink WL0237 WLAN 600Mbit/s Netzwerkkarte, WL0237</t>
  </si>
  <si>
    <t>Wireless LAN 802.11 AC Adapter - Netzwerkadapter - USB 2.0</t>
  </si>
  <si>
    <t>802.11b, 802.11g, 802.11n, 802.11ac</t>
  </si>
  <si>
    <t>https://www.itscope.com/red/app#products/page/3959998000</t>
  </si>
  <si>
    <t>4097219000</t>
  </si>
  <si>
    <t>1547,00</t>
  </si>
  <si>
    <t>SG350XG-24F-K9-EU</t>
  </si>
  <si>
    <t>Cisco Small Business SG350XG-24F, SG350XG-24F-K9-EU</t>
  </si>
  <si>
    <t>Small Business SG350XG-24F - Switch - verwaltet</t>
  </si>
  <si>
    <t>22 x 10 Gigabit SFP+ + 2 x Kombi-10GBase-T, Desktop, an Rack montierbar</t>
  </si>
  <si>
    <t>https://www.itscope.com/red/app#products/page/4097219000</t>
  </si>
  <si>
    <t>4935586000</t>
  </si>
  <si>
    <t>69,27</t>
  </si>
  <si>
    <t>DWM-222</t>
  </si>
  <si>
    <t>D-Link DWM-222 Cellular network modem Mobiles Netzwerkgerät</t>
  </si>
  <si>
    <t>DWM-222 - Drahtloses Mobilfunkmodem - USB 2.0</t>
  </si>
  <si>
    <t>GSM, GPRS, UMTS, EDGE, HSDPA, WCDMA, HSUPA, HSPA, LTE, DC-HSPA+, 150 Mbps</t>
  </si>
  <si>
    <t>https://www.itscope.com/red/app#products/page/4935586000</t>
  </si>
  <si>
    <t>171481000</t>
  </si>
  <si>
    <t>AT-GS950/8</t>
  </si>
  <si>
    <t>Allied Telesis 8 port Gigabit WebSmart Switch Verwalteter Netzwerk-Switch, AT-GS950/8</t>
  </si>
  <si>
    <t>8 port Gigabit WebSmart Switch Managed network switch</t>
  </si>
  <si>
    <t>10/100/1000T x 8 ports WebSmart switch w/ 2 combo SFP ports</t>
  </si>
  <si>
    <t>https://www.itscope.com/red/app#products/page/171481000</t>
  </si>
  <si>
    <t>1574573000</t>
  </si>
  <si>
    <t>4,51</t>
  </si>
  <si>
    <t>2010-05-31</t>
  </si>
  <si>
    <t>Delock 61724 480Mbit/s Schwarz Schnittstellenhub</t>
  </si>
  <si>
    <t>61724 480Mbit/s Schwarz Schnittstellenhub</t>
  </si>
  <si>
    <t>4-port</t>
  </si>
  <si>
    <t>https://www.itscope.com/red/app#products/page/1574573000</t>
  </si>
  <si>
    <t>3587543000</t>
  </si>
  <si>
    <t>103,65</t>
  </si>
  <si>
    <t>DGS-1100-26</t>
  </si>
  <si>
    <t>D-Link DGS-1100-26 L2 Gigabit Ethernet (10/100/1000) Schwarz - Grau Netzwerk-Switch</t>
  </si>
  <si>
    <t>DGS-1100-26 L2 Gigabit Ethernet (10/100/1000) Schwarz - Grau Netzwerk-Switch</t>
  </si>
  <si>
    <t>EasySmart, 26 x 10/100/1000 Mbps</t>
  </si>
  <si>
    <t>https://www.itscope.com/red/app#products/page/3587543000</t>
  </si>
  <si>
    <t>3578775001</t>
  </si>
  <si>
    <t>1128,68</t>
  </si>
  <si>
    <t>ISR4331/K9</t>
  </si>
  <si>
    <t>Cisco ISR 4331 Eingebauter Ethernet-Anschluss Schwarz Kabelrouter, ISR4331/K9</t>
  </si>
  <si>
    <t>ISR 4331 Eingebauter Ethernet-Anschluss Schwarz Kabelrouter</t>
  </si>
  <si>
    <t>100 - 300 Mbps, 3x GE, 2x NIM, 1x ISC, 1x SM, 4x GB Flash, 4x GB DRAM, 1RU, 250W, 11.0 lb</t>
  </si>
  <si>
    <t>https://www.itscope.com/red/app#products/page/3578775001</t>
  </si>
  <si>
    <t>3650301000</t>
  </si>
  <si>
    <t>105,96</t>
  </si>
  <si>
    <t>SF110D-16HP-EU</t>
  </si>
  <si>
    <t>Cisco Small Business SF110D-16HP Nicht verwalteter Netzwerk-Switch L2 Fast Ethernet (10/100) Energie Über Ethernet (PoE) Unterstützung Schwarz, SF110D-16HP-EU</t>
  </si>
  <si>
    <t>Small Business SF110D-16HP Nicht verwalteter Netzwerk-Switch L2 Fast Ethernet (10/100) Energie Über Ethernet (PoE) Unterstützung Schwarz</t>
  </si>
  <si>
    <t>Unmanaged, Fast Ethernet, 16 x RJ-45, PoE</t>
  </si>
  <si>
    <t>https://www.itscope.com/red/app#products/page/3650301000</t>
  </si>
  <si>
    <t>3719294000</t>
  </si>
  <si>
    <t>10,68</t>
  </si>
  <si>
    <t>162296</t>
  </si>
  <si>
    <t>Manhattan 162296 5000Mbit/s Schwarz Schnittstellenhub</t>
  </si>
  <si>
    <t>162296 5000Mbit/s Schwarz Schnittstellenhub</t>
  </si>
  <si>
    <t>4 x USB 3.0, Schwarz</t>
  </si>
  <si>
    <t>https://www.itscope.com/red/app#products/page/3719294000</t>
  </si>
  <si>
    <t>3741130000</t>
  </si>
  <si>
    <t>128,58</t>
  </si>
  <si>
    <t>GEP-0812</t>
  </si>
  <si>
    <t>LevelOne 8-Port-Gigabit Ethernet-PoE-Switch - 61.6W - 802.3at PoE+ - 4 PoE-Ausgängen, GEP-0812</t>
  </si>
  <si>
    <t>8-Port-Gigabit Ethernet-PoE-Switch - 61.6W - 802.3at PoE+ - 4 PoE-Ausgängen</t>
  </si>
  <si>
    <t>x 10/100/1000Base-TX Rj-45, 16Gbps, 8K, 65W, IEEE 802.3/u/ab/x/af/at</t>
  </si>
  <si>
    <t>https://www.itscope.com/red/app#products/page/3741130000</t>
  </si>
  <si>
    <t>1759253000</t>
  </si>
  <si>
    <t>748,00</t>
  </si>
  <si>
    <t>J9643A</t>
  </si>
  <si>
    <t>HP Enterprise 5412 zl 7U Grau, J9643A</t>
  </si>
  <si>
    <t>Aruba 5412 zl - Switch - L4</t>
  </si>
  <si>
    <t>verwaltet, an Rack montierbar, PoE, mit HP 5400 zl Switch Premium License</t>
  </si>
  <si>
    <t>https://www.itscope.com/red/app#products/page/1759253000</t>
  </si>
  <si>
    <t>1081854000</t>
  </si>
  <si>
    <t>659,00</t>
  </si>
  <si>
    <t>2009-02-24</t>
  </si>
  <si>
    <t>J9008A</t>
  </si>
  <si>
    <t>HP Enterprise J9008A Netzwerk-Switch-Modul</t>
  </si>
  <si>
    <t>J9008A Netzwerk-Switch-Modul</t>
  </si>
  <si>
    <t>2-port 10GbE SFP+ al Module</t>
  </si>
  <si>
    <t>https://www.itscope.com/red/app#products/page/1081854000</t>
  </si>
  <si>
    <t>1622182000</t>
  </si>
  <si>
    <t>4,09</t>
  </si>
  <si>
    <t>2010-07-17</t>
  </si>
  <si>
    <t>160599</t>
  </si>
  <si>
    <t>Manhattan 160599 480Mbit/s Grau Schnittstellenhub</t>
  </si>
  <si>
    <t>160599 480Mbit/s Grau Schnittstellenhub</t>
  </si>
  <si>
    <t>Hi-Speed USB 2.0 Pocket Hub</t>
  </si>
  <si>
    <t>https://www.itscope.com/red/app#products/page/1622182000</t>
  </si>
  <si>
    <t>2105730000</t>
  </si>
  <si>
    <t>20,22</t>
  </si>
  <si>
    <t>DA-73300</t>
  </si>
  <si>
    <t>DIGITUS DA-73300 Verkabelt Serial Switch Box</t>
  </si>
  <si>
    <t>DA-73300 Verkabelt Serial Switch Box</t>
  </si>
  <si>
    <t>1 x USB 3.0 A, 2 x USB 3.0 B, 5Gbps, LED, USB, Schwarz</t>
  </si>
  <si>
    <t>https://www.itscope.com/red/app#products/page/2105730000</t>
  </si>
  <si>
    <t>1109317001</t>
  </si>
  <si>
    <t>100,06</t>
  </si>
  <si>
    <t>TL-SL2428</t>
  </si>
  <si>
    <t>TP-LINK JetStream Verwalteter Netzwerk-Switch L2 Schwarz</t>
  </si>
  <si>
    <t>JetStream TL-SL2428 - Switch - 24 x 10/100 + 4 x 10/100/1000 + 2 x Kombi-Gigabit-SFP</t>
  </si>
  <si>
    <t>100 Mbps, 28-Port</t>
  </si>
  <si>
    <t>https://www.itscope.com/red/app#products/page/1109317001</t>
  </si>
  <si>
    <t>3428323000</t>
  </si>
  <si>
    <t>93,96</t>
  </si>
  <si>
    <t>61814</t>
  </si>
  <si>
    <t>Lancom Netzteil, 61814</t>
  </si>
  <si>
    <t>Netzteil - Wechselstrom 230 V - Europa</t>
  </si>
  <si>
    <t>weiß (Packung mit 10)</t>
  </si>
  <si>
    <t>https://www.itscope.com/red/app#products/page/3428323000</t>
  </si>
  <si>
    <t>3719301000</t>
  </si>
  <si>
    <t>15,75</t>
  </si>
  <si>
    <t>162302</t>
  </si>
  <si>
    <t>Manhattan 162302 5000Mbit/s Schwarz Schnittstellenhub</t>
  </si>
  <si>
    <t>162302 5000Mbit/s Schwarz Schnittstellenhub</t>
  </si>
  <si>
    <t>https://www.itscope.com/red/app#products/page/3719301000</t>
  </si>
  <si>
    <t>4252688000</t>
  </si>
  <si>
    <t>4303,49</t>
  </si>
  <si>
    <t>JH148A</t>
  </si>
  <si>
    <t>HP Enterprise 5510 L3 Gigabit Ethernet (10/100/1000) Energie Über Ethernet (PoE) Unterstützung 1U Schwarz, JH148A</t>
  </si>
  <si>
    <t>5510 48G PoE+ 4SFP+ HI 1-slot Switch - Switch - L3</t>
  </si>
  <si>
    <t>verwaltet, 48 x 10/100/1000 (PoE+) + 4 x 10 Gigabit SFP+, an Rack montierbar, PoE+ (1440 W)</t>
  </si>
  <si>
    <t>https://www.itscope.com/red/app#products/page/4252688000</t>
  </si>
  <si>
    <t>5154361000</t>
  </si>
  <si>
    <t>109,09</t>
  </si>
  <si>
    <t>61261</t>
  </si>
  <si>
    <t>Lancom AirLancer SN-LAN 1000Mbit/s Eingebauter Ethernet-Anschluss Blau 1Stück(e), 61261</t>
  </si>
  <si>
    <t>AirLancer SN-LAN 1000Mbit/s Eingebauter Ethernet-Anschluss Blau 1Stück(e)</t>
  </si>
  <si>
    <t>IEEE 802.3af &amp; IEEE 802.3at</t>
  </si>
  <si>
    <t>https://www.itscope.com/red/app#products/page/5154361000</t>
  </si>
  <si>
    <t>881611000</t>
  </si>
  <si>
    <t>165,74</t>
  </si>
  <si>
    <t>61557</t>
  </si>
  <si>
    <t>Lancom SFP-LX-LC1 1000BASE-LX 1000Mbit/s SFP 1310nm Netzwerk-Transceiver-Modul, 61557</t>
  </si>
  <si>
    <t>SFP-LX-LC1 1000BASE-LX 1000Mbit/s SFP 1310nm Netzwerk-Transceiver-Modul</t>
  </si>
  <si>
    <t>https://www.itscope.com/red/app#products/page/881611000</t>
  </si>
  <si>
    <t>1182644000</t>
  </si>
  <si>
    <t>48,48</t>
  </si>
  <si>
    <t>2009-06-11</t>
  </si>
  <si>
    <t>GSW-0809</t>
  </si>
  <si>
    <t>LevelOne GSW-0809 Nicht verwalteter Netzwerk-Switch Grau Netzwerk-Switch</t>
  </si>
  <si>
    <t>GSW-0809 Unmanaged network switch Grau Netzwerk-Switch</t>
  </si>
  <si>
    <t>8 Port 10/100/1000Mbps Green LevelOne Switch mit internem Netzteil</t>
  </si>
  <si>
    <t>https://www.itscope.com/red/app#products/page/1182644000</t>
  </si>
  <si>
    <t>1826850000</t>
  </si>
  <si>
    <t>10,62</t>
  </si>
  <si>
    <t>2011-01-06</t>
  </si>
  <si>
    <t>HD0006</t>
  </si>
  <si>
    <t>LogiLink HD0006 HDMI Video-Switch, HD0006</t>
  </si>
  <si>
    <t>Mini HDMI Amplifier Switch - Video/Audio-Schalter - 3 x HDMI</t>
  </si>
  <si>
    <t>https://www.itscope.com/red/app#products/page/1826850000</t>
  </si>
  <si>
    <t>3938805000</t>
  </si>
  <si>
    <t>2835,75</t>
  </si>
  <si>
    <t>C3850-NM-8-10G=</t>
  </si>
  <si>
    <t>Cisco C3850-NM-8-10G= Gigabit Ethernet Netzwerk-Switch-Modul, C3850-NM-8-10G=</t>
  </si>
  <si>
    <t>Erweiterungsmodul - 10 Gigabit SFP+ / SFP (mini-GBIC) x 8</t>
  </si>
  <si>
    <t>für Catalyst 3850-12X48U-E, 3850-12X48U-S, 3850-24XS-E, 3850-24XS-S, 3850-24XU-E, C3850-24XU-S</t>
  </si>
  <si>
    <t>https://www.itscope.com/red/app#products/page/3938805000</t>
  </si>
  <si>
    <t>4393477000</t>
  </si>
  <si>
    <t>18,85</t>
  </si>
  <si>
    <t>70416</t>
  </si>
  <si>
    <t>RaidSonic , 70416</t>
  </si>
  <si>
    <t>IB-AC6403-C USB 3.0 (3.1 Gen 1) Type-C 5000Mbit/s Schwarz Schnittstellenhub</t>
  </si>
  <si>
    <t>1x USB 3.0 Type-C zu 4x USB 3.0 Type-A, 5 Gbit/s, Schwarz</t>
  </si>
  <si>
    <t>https://www.itscope.com/red/app#products/page/4393477000</t>
  </si>
  <si>
    <t>4508535000</t>
  </si>
  <si>
    <t>180,76</t>
  </si>
  <si>
    <t>DGS-1100-10MP</t>
  </si>
  <si>
    <t>D-Link DGS-1100-10MP Verwalteter Netzwerk-Switch L2 Gigabit Ethernet (10/100/1000) Energie Über Ethernet (PoE) Unterstützung 1U Schwarz Netzwerk-Switch</t>
  </si>
  <si>
    <t>DGS-1100-10MP Verwalteter Netzwerk-Switch L2 Gigabit Ethernet (10/100/1000) Energie Über Ethernet (PoE) Unterstützung 1U Schwarz Netzwerk-Switch</t>
  </si>
  <si>
    <t>10-Port Gigabit PoE Smart Managed Switch including 2 SFP ports, 8 x PoE ports, fan</t>
  </si>
  <si>
    <t>https://www.itscope.com/red/app#products/page/4508535000</t>
  </si>
  <si>
    <t>4891160000</t>
  </si>
  <si>
    <t>35,42</t>
  </si>
  <si>
    <t>90IG02Q0-MM0010</t>
  </si>
  <si>
    <t>ASUS PCE-AC55BT Eingebaut WLAN Netzwerkkarte, 90IG02Q0-MM0010</t>
  </si>
  <si>
    <t>PCE-AC55BT - Netzwerkadapter - PCIe Low Profile</t>
  </si>
  <si>
    <t>802.11b, 802.11a, 802.11g, 802.11n, Bluetooth 4.0, 802.11ac, Bluetooth 4.0 LE</t>
  </si>
  <si>
    <t>https://www.itscope.com/red/app#products/page/4891160000</t>
  </si>
  <si>
    <t>4930535000</t>
  </si>
  <si>
    <t>341,51</t>
  </si>
  <si>
    <t>62801</t>
  </si>
  <si>
    <t>Lancom 62801 Rackmount Schwarz Unterbrechungsfreie Stromversorgung (UPS), 62801</t>
  </si>
  <si>
    <t>Battery Pack - 2 x 27 Watt - 10.8-15 V</t>
  </si>
  <si>
    <t>5 LEDs, für LANCOM Routern und Access Points mit Bajonett-Anschluss (12V)</t>
  </si>
  <si>
    <t>https://www.itscope.com/red/app#products/page/4930535000</t>
  </si>
  <si>
    <t>4935585000</t>
  </si>
  <si>
    <t>278,36</t>
  </si>
  <si>
    <t>DGS-1026MP</t>
  </si>
  <si>
    <t>D-Link DGS-1026MP Nicht verwalteter Netzwerk-Switch Gigabit Ethernet (10/100/1000) Energie Über Ethernet (PoE) Unterstützung Schwarz - Grau Netzwerk-Switch, DGS-1026MP</t>
  </si>
  <si>
    <t>DGS 1026MP - Switch - nicht verwaltet</t>
  </si>
  <si>
    <t>24 x 10/100/1000 (PoE) + 2 x Kombi-Gigabit-SFP, Desktop, an Rack montierbar, PoE</t>
  </si>
  <si>
    <t>https://www.itscope.com/red/app#products/page/4935585000</t>
  </si>
  <si>
    <t>5372830000</t>
  </si>
  <si>
    <t>R6800-100PES</t>
  </si>
  <si>
    <t>Netgear R6800 Dual-Band (2,4 GHz/5 GHz) Gigabit Ethernet Schwarz WLAN-Router, R6800-100PES</t>
  </si>
  <si>
    <t>R6800 Dual-Band (2,4 GHz/5 GHz) Gigabit Ethernet Schwarz WLAN-Router</t>
  </si>
  <si>
    <t>AC1900 Dual-Band Gigabit WLAN Router, USB 3.0/2.0</t>
  </si>
  <si>
    <t>https://www.itscope.com/red/app#products/page/5372830000</t>
  </si>
  <si>
    <t>170973000</t>
  </si>
  <si>
    <t>254,99</t>
  </si>
  <si>
    <t>WS-C2960-48TC-L</t>
  </si>
  <si>
    <t>Cisco Catalyst 2960 gemanaged L2 Fast Ethernet (10/100) 1U Schwarz, WS-C2960-48TC-L</t>
  </si>
  <si>
    <t>Catalyst 2960 gemanaged L2 Fast Ethernet (10/100) 1U Schwarz</t>
  </si>
  <si>
    <t>48 Ethernet 10/100 ports and 2 dual-purpose uplinks (each dual-purpose uplink port has one 10/100/1000 Ethernet port and 1 SFP-based Gigabit Ethernet port, 1 port active), 1 RU fixed-configuration, 100 to 240 VAC, 48 dB, LAN Base Layer 2</t>
  </si>
  <si>
    <t>https://www.itscope.com/red/app#products/page/170973000</t>
  </si>
  <si>
    <t>2073332000</t>
  </si>
  <si>
    <t>J9147A</t>
  </si>
  <si>
    <t>HP Enterprise E2910-48G al Verwalteter Netzwerk-Switch L3, J9147A</t>
  </si>
  <si>
    <t>E2910-48G al Switch - Switch - verwaltet</t>
  </si>
  <si>
    <t>48 x 10/100/1000 + 4 x Shared SFP, Desktop, wieder auf den Markt gebracht</t>
  </si>
  <si>
    <t>https://www.itscope.com/red/app#products/page/2073332000</t>
  </si>
  <si>
    <t>2717714000</t>
  </si>
  <si>
    <t>51,67</t>
  </si>
  <si>
    <t>2013-04-03</t>
  </si>
  <si>
    <t>M5350</t>
  </si>
  <si>
    <t>TP-LINK 3G Mobile Wi-Fi USB WLAN Schwarz Drahtloses Netzwerk-Equipment</t>
  </si>
  <si>
    <t>M5350 3G Mobile Wi-Fi with SIM Card Slot - Mobiler Hotspot - GSM, UMTS, HSDPA, HSUPA, HSPA+</t>
  </si>
  <si>
    <t>WLAN, 72 Mbps, WLAN, UMTS</t>
  </si>
  <si>
    <t>https://www.itscope.com/red/app#products/page/2717714000</t>
  </si>
  <si>
    <t>3121825000</t>
  </si>
  <si>
    <t>GES-2451</t>
  </si>
  <si>
    <t>LevelOne GES-2451 Gigabit Ethernet (10/100/1000) Schwarz</t>
  </si>
  <si>
    <t>GES-2451 Gigabit Ethernet (10/100/1000) Schwarz</t>
  </si>
  <si>
    <t>24 x 10/100/1000Base-T RJ-45, 4 x 100/1000Base-X SFP, 23.3W, 48Gbps, 8K MAC, IEEE 802.3/u/ab/x, IEEE 802.1p/Q/D/w/s</t>
  </si>
  <si>
    <t>https://www.itscope.com/red/app#products/page/3121825000</t>
  </si>
  <si>
    <t>4130662000</t>
  </si>
  <si>
    <t>76,59</t>
  </si>
  <si>
    <t>CRM-P</t>
  </si>
  <si>
    <t>UbiQuiti CRM-Point Fernmanagementadapter, CRM-P</t>
  </si>
  <si>
    <t>CRM Point - Netzwerk-Verwaltungsgerät - 10Mb LAN, 100Mb LAN, GigE</t>
  </si>
  <si>
    <t>1 Gbps, TCP/IP, Ethernet,  Power over Ethernet, Router,  Switch, Funk, USB, RJ-45, Plug and Play, Extern</t>
  </si>
  <si>
    <t>https://www.itscope.com/red/app#products/page/4130662000</t>
  </si>
  <si>
    <t>4839168000</t>
  </si>
  <si>
    <t>150,18</t>
  </si>
  <si>
    <t>GEL-1061</t>
  </si>
  <si>
    <t>LevelOne GEL-1061 Verwalteter Netzwerk-Switch L2 Gigabit Ethernet (10/100/1000) 19U Schwarz</t>
  </si>
  <si>
    <t>GEL-1061 - Switch - verwaltet</t>
  </si>
  <si>
    <t>8 x 10/100/1000 + 2 x Gigabit SFP, Desktop, wandmontierbar</t>
  </si>
  <si>
    <t>https://www.itscope.com/red/app#products/page/4839168000</t>
  </si>
  <si>
    <t>4953185000</t>
  </si>
  <si>
    <t>JL311A</t>
  </si>
  <si>
    <t>HP Enterprise 2930F 8-port Cable Guard Kabelbodenschutz Schwarz, JL311A</t>
  </si>
  <si>
    <t>Aruba 8-port Cable Guard - Kabelschutz - für Aruba 2930F 8G PoE+ 2SFP+</t>
  </si>
  <si>
    <t>https://www.itscope.com/red/app#products/page/4953185000</t>
  </si>
  <si>
    <t>5797609000</t>
  </si>
  <si>
    <t>199,61</t>
  </si>
  <si>
    <t>GC510P-100EUS</t>
  </si>
  <si>
    <t>Netgear GC510P gemanaged Gigabit Ethernet (10/100/1000) Energie Über Ethernet (PoE) Unterstützung Grau, GC510P-100EUS</t>
  </si>
  <si>
    <t>GC510P gemanaged Gigabit Ethernet (10/100/1000) Energie Über Ethernet (PoE) Unterstützung Grau</t>
  </si>
  <si>
    <t>8-Port Gigabit Ethernet PoE+ App Managed Smart Cloud Switch mit 2 SFP Glasfaser-Ports</t>
  </si>
  <si>
    <t>https://www.itscope.com/red/app#products/page/5797609000</t>
  </si>
  <si>
    <t>1035898000</t>
  </si>
  <si>
    <t>45,02</t>
  </si>
  <si>
    <t>FSW-2450</t>
  </si>
  <si>
    <t>LevelOne FSW-2450 Nicht verwalteter Netzwerk-Switch Fast Ethernet (10/100) Schwarz</t>
  </si>
  <si>
    <t>FSW-2450 Nicht verwalteter Netzwerk-Switch Fast Ethernet (10/100) Schwarz</t>
  </si>
  <si>
    <t>24-Port 10/100 Rackmount Switch</t>
  </si>
  <si>
    <t>https://www.itscope.com/red/app#products/page/1035898000</t>
  </si>
  <si>
    <t>1297770000</t>
  </si>
  <si>
    <t>18,30</t>
  </si>
  <si>
    <t>2009-10-30</t>
  </si>
  <si>
    <t>TL-WA701ND</t>
  </si>
  <si>
    <t>TP-LINK 150Mbps-Wireless-Lite-N-Accesspoint</t>
  </si>
  <si>
    <t>TL-WA701ND Lite N 150Mbps Access Point - Drahtlose Basisstation - 802.11b/g/n</t>
  </si>
  <si>
    <t>https://www.itscope.com/red/app#products/page/1297770000</t>
  </si>
  <si>
    <t>1326355000</t>
  </si>
  <si>
    <t>DES-1210-28</t>
  </si>
  <si>
    <t>D-Link DES-1210-28 Verwalteter Netzwerk-Switch L2 1U Schwarz Netzwerk-Switch, DES-1210-28</t>
  </si>
  <si>
    <t>DES 1210 - Switch - verwaltet</t>
  </si>
  <si>
    <t>1 Gbps, 28-Port</t>
  </si>
  <si>
    <t>https://www.itscope.com/red/app#products/page/1326355000</t>
  </si>
  <si>
    <t>1961970000</t>
  </si>
  <si>
    <t>721,76</t>
  </si>
  <si>
    <t>DGS-3120-24PC/SI</t>
  </si>
  <si>
    <t>D-Link DGS-3120-24PC/SI Verwalteter Netzwerk-Switch L2+ Energie Über Ethernet (PoE) Unterstützung Schwarz Netzwerk-Switch</t>
  </si>
  <si>
    <t>DGS-3120-24PC/SI Verwalteter Netzwerk-Switch L2+ Energie Über Ethernet (PoE) Unterstützung Schwarz Netzwerk-Switch</t>
  </si>
  <si>
    <t>XStack Managed 24-Port Gigabit Stackable L2+ Switch, 4 Combo SFP, 40-Gigabit Stacking, Standard Image</t>
  </si>
  <si>
    <t>https://www.itscope.com/red/app#products/page/1961970000</t>
  </si>
  <si>
    <t>2175141000</t>
  </si>
  <si>
    <t>17,16</t>
  </si>
  <si>
    <t>2012-02-28</t>
  </si>
  <si>
    <t>UA0126</t>
  </si>
  <si>
    <t>LogiLink UA0126 480Mbit/s Schwarz Schnittstellenhub</t>
  </si>
  <si>
    <t>UA0126 480Mbit/s Schwarz Schnittstellenhub</t>
  </si>
  <si>
    <t>USB 2.0 Hub, 13-Port mit EIN/AUS Schalter</t>
  </si>
  <si>
    <t>https://www.itscope.com/red/app#products/page/2175141000</t>
  </si>
  <si>
    <t>2981603000</t>
  </si>
  <si>
    <t>229,28</t>
  </si>
  <si>
    <t>DGS-3000-10TC</t>
  </si>
  <si>
    <t>D-Link DGS-3000-10TC L2 Gigabit Ethernet (10/100/1000) Energie Über Ethernet (PoE) Unterstützung Schwarz Netzwerk-Switch</t>
  </si>
  <si>
    <t>DGS-3000-10TC L2 Gigabit Ethernet (10/100/1000) Energie Über Ethernet (PoE) Unterstützung Schwarz Netzwerk-Switch</t>
  </si>
  <si>
    <t>8 10/100/1000 BASE-T, RJ-45, 20 Gbps</t>
  </si>
  <si>
    <t>https://www.itscope.com/red/app#products/page/2981603000</t>
  </si>
  <si>
    <t>2793665000</t>
  </si>
  <si>
    <t>738,66</t>
  </si>
  <si>
    <t>61726</t>
  </si>
  <si>
    <t>Lancom 1780EW-4G Gigabit Ethernet 3G 4G Schwarz - Grau WLAN-Router, 61726</t>
  </si>
  <si>
    <t>1780EW-4G Gigabit Ethernet 3G 4G Schwarz - Grau WLAN-Router</t>
  </si>
  <si>
    <t>VPN-Router mit LTE-Mobilfunk und WLAN</t>
  </si>
  <si>
    <t>https://www.itscope.com/red/app#products/page/2793665000</t>
  </si>
  <si>
    <t>3220388000</t>
  </si>
  <si>
    <t>172,37</t>
  </si>
  <si>
    <t>KCM-0832</t>
  </si>
  <si>
    <t>LevelOne KCM-0832 Rack-Einbau Schwarz Tastatur/Video/Maus (KVM)-Switch</t>
  </si>
  <si>
    <t>KCM-0832 Rack-Einbau Schwarz Tastatur/Video/Maus (KVM)-Switch</t>
  </si>
  <si>
    <t>8-Port KVM Switch Module</t>
  </si>
  <si>
    <t>https://www.itscope.com/red/app#products/page/3220388000</t>
  </si>
  <si>
    <t>3709232000</t>
  </si>
  <si>
    <t>483,13</t>
  </si>
  <si>
    <t>WS-C3560CX-8TC-S</t>
  </si>
  <si>
    <t>Cisco Catalyst WS-C3560CX-8TC-S gemanaged L3 Gigabit Ethernet (10/100/1000) Weiß Netzwerk-Switch</t>
  </si>
  <si>
    <t>Catalyst WS-C3560CX-8TC-S gemanaged L3 Gigabit Ethernet (10/100/1000) Weiß Netzwerk-Switch</t>
  </si>
  <si>
    <t>8x RJ-45 Gigabit Ports, 2x SFP, DHCP, RMON, VLAN</t>
  </si>
  <si>
    <t>https://www.itscope.com/red/app#products/page/3709232000</t>
  </si>
  <si>
    <t>4507268000</t>
  </si>
  <si>
    <t>73,00</t>
  </si>
  <si>
    <t>61258</t>
  </si>
  <si>
    <t>Lancom AirLancer SN-ANT Blitzableiter, 61258</t>
  </si>
  <si>
    <t>AirLancer SN-ANT Blitzableiter</t>
  </si>
  <si>
    <t>2 - 6 GHz, 71mm, 48 g</t>
  </si>
  <si>
    <t>https://www.itscope.com/red/app#products/page/4507268000</t>
  </si>
  <si>
    <t>5799340000</t>
  </si>
  <si>
    <t>23,66</t>
  </si>
  <si>
    <t>IB-HUB1405</t>
  </si>
  <si>
    <t xml:space="preserve">RaidSonic </t>
  </si>
  <si>
    <t>IB-HUB1405 USB 3.0 (3.1 Gen 1) Type-B 5000Mbit/s Anthrazit Schnittstellenhub</t>
  </si>
  <si>
    <t>1x USB 3.0 B, 4x USB 3.0 A, 5 Gbit/s, 60x115x23 mm</t>
  </si>
  <si>
    <t>https://www.itscope.com/red/app#products/page/5799340000</t>
  </si>
  <si>
    <t>888442000</t>
  </si>
  <si>
    <t>86,69</t>
  </si>
  <si>
    <t>GSW-1657</t>
  </si>
  <si>
    <t>LevelOne 16-Port-Gigabit-Switch</t>
  </si>
  <si>
    <t>GSW-1657 - Switch - 16 x 10/100/1000</t>
  </si>
  <si>
    <t>https://www.itscope.com/red/app#products/page/888442000</t>
  </si>
  <si>
    <t>1637807000</t>
  </si>
  <si>
    <t>106,76</t>
  </si>
  <si>
    <t>GEP-0520</t>
  </si>
  <si>
    <t>LevelOne 5-Port-Gigabit Ethernet-PoE-Switch - 61.6W - 802.3af PoE - 4 PoE-Ausgängen</t>
  </si>
  <si>
    <t>GEP-0520 - Switch - 4 x 10/100/1000 (PoE) + 1 x 10/100/1000</t>
  </si>
  <si>
    <t>Desktop, PoE</t>
  </si>
  <si>
    <t>https://www.itscope.com/red/app#products/page/1637807000</t>
  </si>
  <si>
    <t>1581126000</t>
  </si>
  <si>
    <t>2010-06-01</t>
  </si>
  <si>
    <t>DGN2200B-100GRS</t>
  </si>
  <si>
    <t>Netgear DGN2200 Schnelles Ethernet Schwarz WLAN-Router, DGN2200B-100GRS</t>
  </si>
  <si>
    <t>DGN2200 Schnelles Ethernet Schwarz WLAN-Router</t>
  </si>
  <si>
    <t>WLAN/ADSL2+, IEEE 802.11 b/g/n, WPA2/WEP, 300g, Schwarz</t>
  </si>
  <si>
    <t>https://www.itscope.com/red/app#products/page/1581126000</t>
  </si>
  <si>
    <t>2235896000</t>
  </si>
  <si>
    <t>8,34</t>
  </si>
  <si>
    <t>2012-05-12</t>
  </si>
  <si>
    <t>UA0128</t>
  </si>
  <si>
    <t>LogiLink UA0128 480Mbit/s Schnittstellenhub</t>
  </si>
  <si>
    <t>UA0128 480Mbit/s Schnittstellenhub</t>
  </si>
  <si>
    <t>USB 2.0 HUB, 4-Port, mit ein/aus Schalter</t>
  </si>
  <si>
    <t>https://www.itscope.com/red/app#products/page/2235896000</t>
  </si>
  <si>
    <t>3045395000</t>
  </si>
  <si>
    <t>240,10</t>
  </si>
  <si>
    <t>GEP-1020</t>
  </si>
  <si>
    <t>LevelOne GEP-1020 Gigabit Ethernet (10/100/1000) Energie Über Ethernet (PoE) Unterstützung Grau</t>
  </si>
  <si>
    <t>GEP-1020 Gigabit Ethernet (10/100/1000) Energie Über Ethernet (PoE) Unterstützung Grau</t>
  </si>
  <si>
    <t>https://www.itscope.com/red/app#products/page/3045395000</t>
  </si>
  <si>
    <t>3536759000</t>
  </si>
  <si>
    <t>1296,07</t>
  </si>
  <si>
    <t>T3700G-28TQ</t>
  </si>
  <si>
    <t>TP-LINK T3700G-28TQ Verwalteter Netzwerk-Switch L3 Gigabit Ethernet (10/100/1000) 1U Schwarz Netzwerk-Switch</t>
  </si>
  <si>
    <t>JetStream T3700G-28TQ - Switch - L3</t>
  </si>
  <si>
    <t>1 Gbps, 28-Port, 1 HE</t>
  </si>
  <si>
    <t>https://www.itscope.com/red/app#products/page/3536759000</t>
  </si>
  <si>
    <t>3360085001</t>
  </si>
  <si>
    <t>18,57</t>
  </si>
  <si>
    <t>2015-03-16</t>
  </si>
  <si>
    <t>IB-AC6104-B</t>
  </si>
  <si>
    <t>RaidSonic IB-AC6104-B USB 3.0 (3.1 Gen 1) Type-A 5000Mbit/s Schwarz Schnittstellenhub</t>
  </si>
  <si>
    <t>IB-AC6104-B USB 3.0 (3.1 Gen 1) Type-A 5000Mbit/s Schwarz Schnittstellenhub</t>
  </si>
  <si>
    <t>4-fach USB 3.0 Hub in edlem Aluminum-Gehäuse, Schwarz</t>
  </si>
  <si>
    <t>https://www.itscope.com/red/app#products/page/3360085001</t>
  </si>
  <si>
    <t>3762363000</t>
  </si>
  <si>
    <t>2750,00</t>
  </si>
  <si>
    <t>JG219B</t>
  </si>
  <si>
    <t>HP Enterprise 5820AF-24XG Verwalteter Netzwerk-Switch L3 Gigabit Ethernet (10/100/1000) 1U Grau, JG219B</t>
  </si>
  <si>
    <t>5820AF-24XG Verwalteter Netzwerk-Switch L3 Gigabit Ethernet (10/100/1000) 1U Grau</t>
  </si>
  <si>
    <t>https://www.itscope.com/red/app#products/page/3762363000</t>
  </si>
  <si>
    <t>4504932000</t>
  </si>
  <si>
    <t>178,56</t>
  </si>
  <si>
    <t>61241</t>
  </si>
  <si>
    <t>Lancom AirLancer ON-T90ag Sector antenna N-Typ 6dBi Netzwerk-Antenne, 61241</t>
  </si>
  <si>
    <t>AirLancer ON-T90ag Sector antenna N-Typ 6dBi Netzwerk-Antenne</t>
  </si>
  <si>
    <t>2.4 - 2.5 / 4.9 - 5.9 GHz, 50 Ohm, 6 / 5 dBi, 200 x 200 x 34 mm, 0.45 kg</t>
  </si>
  <si>
    <t>https://www.itscope.com/red/app#products/page/4504932000</t>
  </si>
  <si>
    <t>4504933000</t>
  </si>
  <si>
    <t>302,20</t>
  </si>
  <si>
    <t>61242</t>
  </si>
  <si>
    <t>Lancom AirLancer ON-T360ag Omnidirektionale Antenne N-Typ 7dBi Netzwerk-Antenne, 61242</t>
  </si>
  <si>
    <t>AirLancer ON-T360ag Omnidirektionale Antenne N-Typ 7dBi Netzwerk-Antenne</t>
  </si>
  <si>
    <t>2.4 - 2.5 / 4.9 - 5.9 GHz, 50 Ohm, 5 / 7 dBi, 360, 260 x 160mm, 0.95 kg</t>
  </si>
  <si>
    <t>https://www.itscope.com/red/app#products/page/4504933000</t>
  </si>
  <si>
    <t>5154363000</t>
  </si>
  <si>
    <t>392,87</t>
  </si>
  <si>
    <t>61244</t>
  </si>
  <si>
    <t>Lancom AirLancer ON-D9a Directional antenna N-Typ Netzwerk-Antenne, 61244</t>
  </si>
  <si>
    <t>AirLancer ON-D9a Directional antenna N-Typ Netzwerk-Antenne</t>
  </si>
  <si>
    <t>4.9 - 5.9 GHz, IEEE 802.11ac, 50 Ohm, 23 dBi (5GHz), 867 MBit/s, 1.5:1, 2x2 MIMO, Lichtgrau, 1.6kg</t>
  </si>
  <si>
    <t>https://www.itscope.com/red/app#products/page/5154363000</t>
  </si>
  <si>
    <t>1865256000</t>
  </si>
  <si>
    <t>121,07</t>
  </si>
  <si>
    <t>DES-1210-08P</t>
  </si>
  <si>
    <t>D-Link DES-1210-08P Verwalteter Netzwerk-Switch Fast Ethernet (10/100) Energie Über Ethernet (PoE) Unterstützung Schwarz Netzwerk-Switch</t>
  </si>
  <si>
    <t>DES-1210-08P Verwalteter Netzwerk-Switch Fast Ethernet (10/100) Energie Über Ethernet (PoE) Unterstützung Schwarz Netzwerk-Switch</t>
  </si>
  <si>
    <t>8 x RJ-45, Auto MDI/MDIX, 802.3x, 384KB Buffer, 802.3sd, IGMP v1/v2, 802.1D, 802.1w, VLAN, 802.1q, 802.1p, DSCP CoS, Schwarz</t>
  </si>
  <si>
    <t>https://www.itscope.com/red/app#products/page/1865256000</t>
  </si>
  <si>
    <t>1927204000</t>
  </si>
  <si>
    <t>209,92</t>
  </si>
  <si>
    <t>GEP-0821</t>
  </si>
  <si>
    <t>LevelOne GEP-0821 Gigabit Ethernet (10/100/1000) Energie Über Ethernet (PoE) Unterstützung Grau</t>
  </si>
  <si>
    <t>GEP-0821 Gigabit Ethernet (10/100/1000) Energie Über Ethernet (PoE) Unterstützung Grau</t>
  </si>
  <si>
    <t>8-Port Gigabit PoE Switch</t>
  </si>
  <si>
    <t>https://www.itscope.com/red/app#products/page/1927204000</t>
  </si>
  <si>
    <t>2676919000</t>
  </si>
  <si>
    <t>1125,41</t>
  </si>
  <si>
    <t>SG300-52MP-K9-EU</t>
  </si>
  <si>
    <t>Cisco Small Business SG300-52MP, SG300-52MP-K9-EU</t>
  </si>
  <si>
    <t>Small Business SG300-52MP - Switch - L3</t>
  </si>
  <si>
    <t>verwaltet, 50 x 10/100/1000 (PoE+) + 2 x Kombi-Gigabit-SFP, Desktop, an Rack montierbar, PoE+ (740 W)</t>
  </si>
  <si>
    <t>https://www.itscope.com/red/app#products/page/2676919000</t>
  </si>
  <si>
    <t>3923814000</t>
  </si>
  <si>
    <t>2879,87</t>
  </si>
  <si>
    <t>XCM8903SF-10000S</t>
  </si>
  <si>
    <t>Netgear M6100-44GF3 Verwalteter Netzwerk-Switch Gigabit Ethernet (10/100/1000) 4U Schwarz - Grau, XCM8903SF-10000S</t>
  </si>
  <si>
    <t>ProSafe M6100-44GF3 - Starter Kit - Switch</t>
  </si>
  <si>
    <t>L4, verwaltet, 40 x 10/100/1000 + 2 x 10Gb Ethernet + 2 x 10 Gigabit SFP+, an Rack montierbar</t>
  </si>
  <si>
    <t>https://www.itscope.com/red/app#products/page/3923814000</t>
  </si>
  <si>
    <t>3727175002</t>
  </si>
  <si>
    <t>ARCHER C20 V4</t>
  </si>
  <si>
    <t>TP-LINK Archer C20 AC750 V4.0 Dual-Band (2,4 GHz/5 GHz) Schnelles Ethernet Navy WLAN-Router, ARCHER C20 V4</t>
  </si>
  <si>
    <t>Archer C20 AC750 V4.0 Dual-Band (2,4 GHz/5 GHz) Schnelles Ethernet Navy WLAN-Router</t>
  </si>
  <si>
    <t>2.4/5 GHz, 4 x LAN ports, 1 X WAN port Fast Ethernet, 1 x USB 2.0, IEEE 802.11ac/n/a 5GHz, IEEE 802.11b/g/n 2.4GHz, QoS, DDNS</t>
  </si>
  <si>
    <t>https://www.itscope.com/red/app#products/page/3727175002</t>
  </si>
  <si>
    <t>2104795000</t>
  </si>
  <si>
    <t>141,85</t>
  </si>
  <si>
    <t>DEM-CB300S</t>
  </si>
  <si>
    <t>D-Link DEM-CB300S Schwarz Lichtleiterverteiler</t>
  </si>
  <si>
    <t>DEM-CB300S Schwarz Lichtleiterverteiler</t>
  </si>
  <si>
    <t>SFP+, 3m</t>
  </si>
  <si>
    <t>https://www.itscope.com/red/app#products/page/2104795000</t>
  </si>
  <si>
    <t>3085440000</t>
  </si>
  <si>
    <t>14,73</t>
  </si>
  <si>
    <t>ES-5500G V3</t>
  </si>
  <si>
    <t>Edimax ES-5500G V3 ungemanaged Gigabit Ethernet (10/100/1000) Schwarz Netzwerk-Switch</t>
  </si>
  <si>
    <t>ES-5500G V3 ungemanaged Gigabit Ethernet (10/100/1000) Schwarz Netzwerk-Switch</t>
  </si>
  <si>
    <t>RJ-45 Port: 5, 2K MAC, IEEE 802.3/u/ab/x/az, 10BASE-T/100BASE-TX/1000BASE-T</t>
  </si>
  <si>
    <t>https://www.itscope.com/red/app#products/page/3085440000</t>
  </si>
  <si>
    <t>3548741000</t>
  </si>
  <si>
    <t>245,90</t>
  </si>
  <si>
    <t>ER-8</t>
  </si>
  <si>
    <t>UbiQuiti EdgeRouter ER-8 Eingebauter Ethernet-Anschluss Schwarz Kabelrouter, ER-8</t>
  </si>
  <si>
    <t>EdgeRouter 8, 5-port Router</t>
  </si>
  <si>
    <t>Ubiquiti EdgeRouter 8, 5-port RouterIntroducing _x000D_
the EdgeRouter from Ubiquiti Networks, _x000D_
part of theEdgeMAX® platform. EdgeRouters combine _x000D_
carrier-class reliability withenterprise-level _x000D_
features in a compact and affordable unit. _x000D_
The EdgeRouter P</t>
  </si>
  <si>
    <t>https://www.itscope.com/red/app#products/page/3548741000</t>
  </si>
  <si>
    <t>1865255001</t>
  </si>
  <si>
    <t>308,06</t>
  </si>
  <si>
    <t>DSR-1000AC</t>
  </si>
  <si>
    <t>D-Link DSR-1000AC Dual-Band (2,4 GHz/5 GHz) Gigabit Ethernet Schwarz WLAN-Router</t>
  </si>
  <si>
    <t>DSR-1000AC - Wireless Router - 4-Port-Switch</t>
  </si>
  <si>
    <t>GigE, 802.11a/b/g/n, Dual-Band</t>
  </si>
  <si>
    <t>https://www.itscope.com/red/app#products/page/1865255001</t>
  </si>
  <si>
    <t>4095879000</t>
  </si>
  <si>
    <t>24,67</t>
  </si>
  <si>
    <t>Assmann</t>
  </si>
  <si>
    <t>117</t>
  </si>
  <si>
    <t>DA-70241</t>
  </si>
  <si>
    <t>Assmann DA-70241 5000Mbit/s Schnittstellenhub</t>
  </si>
  <si>
    <t>Business DA-70241 - Hub - 7 x SuperSpeed USB 3.0</t>
  </si>
  <si>
    <t>https://www.itscope.com/red/app#products/page/4095879000</t>
  </si>
  <si>
    <t>4914628000</t>
  </si>
  <si>
    <t>14,07</t>
  </si>
  <si>
    <t>IB-HUB1402</t>
  </si>
  <si>
    <t>RaidSonic IB-HUB1402 USB 3.0 (3.1 Gen 1) Type-A 5000Mbit/s Silber Schnittstellenhub</t>
  </si>
  <si>
    <t>ICY BOX IB-Hub1402 - Hub - 4 x SuperSpeed USB 3.0</t>
  </si>
  <si>
    <t>https://www.itscope.com/red/app#products/page/4914628000</t>
  </si>
  <si>
    <t>180791000</t>
  </si>
  <si>
    <t>19,69</t>
  </si>
  <si>
    <t>J4862B</t>
  </si>
  <si>
    <t>HP Enterprise Erweiterungsmodul, J4862B</t>
  </si>
  <si>
    <t>Erweiterungsmodul - 10/100 Ethernet x 24 - für Switch 4104gl, Switch 4108GL, Switch 4140gl, Switch 4148gl, Switch 4160gl</t>
  </si>
  <si>
    <t>https://www.itscope.com/red/app#products/page/180791000</t>
  </si>
  <si>
    <t>2133390000</t>
  </si>
  <si>
    <t>TL-WR702N</t>
  </si>
  <si>
    <t>TP-LINK TL-WR702N Schnelles Ethernet Blau - Weiß WLAN-Router</t>
  </si>
  <si>
    <t>TL-WR702N - Wireless Router - 802.11b/g/n</t>
  </si>
  <si>
    <t>WLAN, 150 Mbps, Ethernet; WLAN, USB</t>
  </si>
  <si>
    <t>https://www.itscope.com/red/app#products/page/2133390000</t>
  </si>
  <si>
    <t>1553244001</t>
  </si>
  <si>
    <t>53,67</t>
  </si>
  <si>
    <t>2010-05-18</t>
  </si>
  <si>
    <t>POS-3000</t>
  </si>
  <si>
    <t>LevelOne POS-3000 Gigabit High Power</t>
  </si>
  <si>
    <t>POS-3000 Gigabit High Power - PoE-Splitter - 25 Watt</t>
  </si>
  <si>
    <t>https://www.itscope.com/red/app#products/page/1553244001</t>
  </si>
  <si>
    <t>2049008000</t>
  </si>
  <si>
    <t>242,13</t>
  </si>
  <si>
    <t>WS-C2960C-8TC-S</t>
  </si>
  <si>
    <t>Cisco Catalyst WS-C2960C-8TC-S gemanaged L2 Fast Ethernet (10/100) Weiß Netzwerk-Switch, WS-C2960C-8TC-S</t>
  </si>
  <si>
    <t>Catalyst Compact 2960C-8TC-S - Switch - verwaltet</t>
  </si>
  <si>
    <t>https://www.itscope.com/red/app#products/page/2049008000</t>
  </si>
  <si>
    <t>3045394000</t>
  </si>
  <si>
    <t>328,60</t>
  </si>
  <si>
    <t>GEP-1021</t>
  </si>
  <si>
    <t>LevelOne 10-Port-Gigabit Ethernet-PoE-Switch - 802.3at PoE+ - 2 Ports SFP - 8 PoE-Ausgängen - 250W, GEP-1021</t>
  </si>
  <si>
    <t>10-Port-Gigabit Ethernet-PoE-Switch - 802.3at PoE+ - 2 Ports SFP - 8 PoE-Ausgängen - 250W</t>
  </si>
  <si>
    <t>x 10/100/1000Base-T RJ-45 PoE+, 2 x 100/1000Base-X SFP, 250W, 8K MAC, 16Gbps, IEEE 802.3/u/ab/x/af/at/az</t>
  </si>
  <si>
    <t>https://www.itscope.com/red/app#products/page/3045394000</t>
  </si>
  <si>
    <t>3130397000</t>
  </si>
  <si>
    <t>294,49</t>
  </si>
  <si>
    <t>LGS326P-EU</t>
  </si>
  <si>
    <t>Linksys 26-Port Smart PoE+ Switch (LGS326P), LGS326P-EU</t>
  </si>
  <si>
    <t>26-Port Smart PoE+ Switch (LGS326P)</t>
  </si>
  <si>
    <t>Gigabit, PoE+ IPv6, IEEE 802.3 u/ab/z/x/ad/az/af/at/d/q/p/X</t>
  </si>
  <si>
    <t>https://www.itscope.com/red/app#products/page/3130397000</t>
  </si>
  <si>
    <t>3274264000</t>
  </si>
  <si>
    <t>14,81</t>
  </si>
  <si>
    <t>DIR-518L</t>
  </si>
  <si>
    <t>D-Link Wireless AC Mobile Cloud 600Mbit/s WLAN Access Point, DIR-518L</t>
  </si>
  <si>
    <t>Wireless AC Mobile Cloud 600Mbit/s WLAN Access Point</t>
  </si>
  <si>
    <t>802.11 a/b/g/n/ac, WAN 10/100 Ethernet, USB2.0, 130g</t>
  </si>
  <si>
    <t>https://www.itscope.com/red/app#products/page/3274264000</t>
  </si>
  <si>
    <t>4876129000</t>
  </si>
  <si>
    <t>212,27</t>
  </si>
  <si>
    <t>61247</t>
  </si>
  <si>
    <t>Lancom AirLancer ON-Q90ag Sector antenna 6dBi Netzwerk-Antenne, 61247</t>
  </si>
  <si>
    <t>AirLancer ON-Q90ag - Antenne - 802.11 a/b/g/n/ac</t>
  </si>
  <si>
    <t>außen, 6 dBi (für 2,4 GHz), 5 dBi (für 5 GHz), Hellgrau</t>
  </si>
  <si>
    <t>https://www.itscope.com/red/app#products/page/4876129000</t>
  </si>
  <si>
    <t>2031368000</t>
  </si>
  <si>
    <t>152,38</t>
  </si>
  <si>
    <t>FEP-0811</t>
  </si>
  <si>
    <t>LevelOne 8-Port-Fast Ethernet-PoE-Switch - 802.3at PoE+ - 123.2W</t>
  </si>
  <si>
    <t>FEP-0811 - Switch - nicht verwaltet</t>
  </si>
  <si>
    <t>8-Port, Ethernet; PoE</t>
  </si>
  <si>
    <t>https://www.itscope.com/red/app#products/page/2031368000</t>
  </si>
  <si>
    <t>2031370000</t>
  </si>
  <si>
    <t>96,56</t>
  </si>
  <si>
    <t>GEU-1621</t>
  </si>
  <si>
    <t>LevelOne 16-Port-Gigabit-Switch, GEU-1621</t>
  </si>
  <si>
    <t>16-Port-Gigabit-Switch</t>
  </si>
  <si>
    <t>x 10/100/1000Mbps RJ-45, MAC 8K, IEEE 802.3/u/x/ab/az, 256KB</t>
  </si>
  <si>
    <t>https://www.itscope.com/red/app#products/page/2031370000</t>
  </si>
  <si>
    <t>2983808000</t>
  </si>
  <si>
    <t>777,10</t>
  </si>
  <si>
    <t>UAG4100-EU0101F</t>
  </si>
  <si>
    <t>ZyXEL , UAG4100-EU0101F</t>
  </si>
  <si>
    <t>UAG4100 Gateway/Controller</t>
  </si>
  <si>
    <t>Wireless router, 802.11 a/b/g/n, 4 x LAN, 1 x WAN, 2 x USB, 10/100/1000 Mbps</t>
  </si>
  <si>
    <t>https://www.itscope.com/red/app#products/page/2983808000</t>
  </si>
  <si>
    <t>5309290000</t>
  </si>
  <si>
    <t>39,20</t>
  </si>
  <si>
    <t>IB-AC6703</t>
  </si>
  <si>
    <t>IB-AC6703 USB 3.0 (3.1 Gen 1) Type-B 5000Mbit/s Schwarz Schnittstellenhub</t>
  </si>
  <si>
    <t>7x USB 3.0, 5 GBit/s, 5V/2.4A, Schwarz</t>
  </si>
  <si>
    <t>https://www.itscope.com/red/app#products/page/5309290000</t>
  </si>
  <si>
    <t>5173993000</t>
  </si>
  <si>
    <t>633,50</t>
  </si>
  <si>
    <t>WS-C2960L-24PS-LL</t>
  </si>
  <si>
    <t>Cisco , WS-C2960L-24PS-LL</t>
  </si>
  <si>
    <t>Catalyst 2960-L Managed network switch L2 Gigabit Ethernet (10/100/1000) Energie Über Ethernet (PoE) Unterstützung 1U Grau</t>
  </si>
  <si>
    <t>ARMv7 800 MHz, 512 MB, 256 MB Flash, 4094 VLAN IDs, Jumbo</t>
  </si>
  <si>
    <t>https://www.itscope.com/red/app#products/page/5173993000</t>
  </si>
  <si>
    <t>2105770000</t>
  </si>
  <si>
    <t>12,83</t>
  </si>
  <si>
    <t>UA0124</t>
  </si>
  <si>
    <t>LogiLink USB 2.0 7-Port Hub with On/Off Switch 480Mbit/s Schnittstellenhub, UA0124</t>
  </si>
  <si>
    <t>USB 2.0 7-Port Hub with On/Off Switch 480Mbit/s Schnittstellenhub</t>
  </si>
  <si>
    <t>7x USB 2.0</t>
  </si>
  <si>
    <t>https://www.itscope.com/red/app#products/page/2105770000</t>
  </si>
  <si>
    <t>2450980000</t>
  </si>
  <si>
    <t>596,12</t>
  </si>
  <si>
    <t>C892FSP-K9</t>
  </si>
  <si>
    <t>Cisco 892FSP, C892FSP-K9</t>
  </si>
  <si>
    <t>892FSP - Router - 8-Port-Switch</t>
  </si>
  <si>
    <t>GigE, 2</t>
  </si>
  <si>
    <t>https://www.itscope.com/red/app#products/page/2450980000</t>
  </si>
  <si>
    <t>1109316001</t>
  </si>
  <si>
    <t>TL-SL2218</t>
  </si>
  <si>
    <t>TP-LINK TL-SL2218 Verwalteter Netzwerk-Switch L2 1U Schwarz Netzwerk-Switch</t>
  </si>
  <si>
    <t>JetStream TL-SL2218 - Switch - verwaltet</t>
  </si>
  <si>
    <t>1 Gbps, 18-Port</t>
  </si>
  <si>
    <t>https://www.itscope.com/red/app#products/page/1109316001</t>
  </si>
  <si>
    <t>2842683000</t>
  </si>
  <si>
    <t>14,86</t>
  </si>
  <si>
    <t>DA-70229</t>
  </si>
  <si>
    <t>DIGITUS DA-70229 480Mbit/s Schwarz - Silber Schnittstellenhub</t>
  </si>
  <si>
    <t>DA-70229 480Mbit/s Schwarz - Silber Schnittstellenhub</t>
  </si>
  <si>
    <t>10x USB A/F, 1x USB mini, 5V DC 4A</t>
  </si>
  <si>
    <t>https://www.itscope.com/red/app#products/page/2842683000</t>
  </si>
  <si>
    <t>2986684001</t>
  </si>
  <si>
    <t>197,84</t>
  </si>
  <si>
    <t>JG540A#ABB</t>
  </si>
  <si>
    <t>HP Enterprise OfficeConnect 1910 48 gemanaged L3 Fast Ethernet (10/100) 1U Grau, JG540A#ABB</t>
  </si>
  <si>
    <t>OfficeConnect 1910 48 gemanaged L3 Fast Ethernet (10/100) 1U Grau</t>
  </si>
  <si>
    <t>https://www.itscope.com/red/app#products/page/2986684001</t>
  </si>
  <si>
    <t>3184058000</t>
  </si>
  <si>
    <t>13,33</t>
  </si>
  <si>
    <t>GS-105SV2-EU0101F</t>
  </si>
  <si>
    <t>ZyXEL GS-105S v2 Gigabit Ethernet (10/100/1000) Schwarz, GS-105SV2-EU0101F</t>
  </si>
  <si>
    <t>GS-105S v2 Gigabit Ethernet (10/100/1000) Schwarz</t>
  </si>
  <si>
    <t>5-Port Desktop Gigabit Ethernet Media Switch 5 RJ-45 10/100/1000 Mbps, 2K MAC address, 128 KB buffer, 105 g</t>
  </si>
  <si>
    <t>https://www.itscope.com/red/app#products/page/3184058000</t>
  </si>
  <si>
    <t>3729884000</t>
  </si>
  <si>
    <t>1065,52</t>
  </si>
  <si>
    <t>T2700G-28TQ</t>
  </si>
  <si>
    <t>TP-LINK JetStream Verwalteter Netzwerk-Switch L3 Gigabit Ethernet (10/100/1000) 1U Schwarz</t>
  </si>
  <si>
    <t>JetStream T2700G-28TQ - Switch - L2+</t>
  </si>
  <si>
    <t>https://www.itscope.com/red/app#products/page/3729884000</t>
  </si>
  <si>
    <t>3893049000</t>
  </si>
  <si>
    <t>684,86</t>
  </si>
  <si>
    <t>61637</t>
  </si>
  <si>
    <t>Lancom VPN High Availability Clustering XL Option, 61637</t>
  </si>
  <si>
    <t>VPN High Availability Clustering XL Option - Lizenz</t>
  </si>
  <si>
    <t>Router</t>
  </si>
  <si>
    <t>https://www.itscope.com/red/app#products/page/3893049000</t>
  </si>
  <si>
    <t>5513995000</t>
  </si>
  <si>
    <t>123,56</t>
  </si>
  <si>
    <t>RBW30-100PES</t>
  </si>
  <si>
    <t>Netgear RBW30 Tri-Band (2,4 GHz / 5 GHz / 5 GHz) Weiß WLAN-Router, RBW30-100PES</t>
  </si>
  <si>
    <t>RBW30 Tri-Band (2,4 GHz / 5 GHz / 5 GHz) Weiß WLAN-Router</t>
  </si>
  <si>
    <t>Whole Home WLAN-System AC2200-Zusatz-Satellit</t>
  </si>
  <si>
    <t>https://www.itscope.com/red/app#products/page/5513995000</t>
  </si>
  <si>
    <t>605274000</t>
  </si>
  <si>
    <t>2007-02-07</t>
  </si>
  <si>
    <t>AT-GS950/24</t>
  </si>
  <si>
    <t>Allied Telesis 24 port Gigabit WebSmart Switch Verwalteter Netzwerk-Switch, AT-GS950/24</t>
  </si>
  <si>
    <t>24 port Gigabit WebSmart Switch Verwalteter Netzwerk-Switch</t>
  </si>
  <si>
    <t>10/100/1000T x 24 ports WebSmart Switch w/ 2 combo SFP ports</t>
  </si>
  <si>
    <t>https://www.itscope.com/red/app#products/page/605274000</t>
  </si>
  <si>
    <t>1266032000</t>
  </si>
  <si>
    <t>806,15</t>
  </si>
  <si>
    <t>CISCO2901/K9</t>
  </si>
  <si>
    <t>Cisco 2901 Eingebauter Ethernet-Anschluss Schwarz - Silber Kabelrouter, CISCO2901/K9</t>
  </si>
  <si>
    <t>2901 - Router - GigE</t>
  </si>
  <si>
    <t>https://www.itscope.com/red/app#products/page/1266032000</t>
  </si>
  <si>
    <t>1649811000</t>
  </si>
  <si>
    <t>222,34</t>
  </si>
  <si>
    <t>AFM735-10000S</t>
  </si>
  <si>
    <t>Netgear AFM735 1000Mbit/s Netzwerk Medienkonverter, AFM735-10000S</t>
  </si>
  <si>
    <t>AFM735 1000Mbit/s Netzwerk Medienkonverter</t>
  </si>
  <si>
    <t>IEEE 802.3-2002, SFP, 62.5/125m</t>
  </si>
  <si>
    <t>https://www.itscope.com/red/app#products/page/1649811000</t>
  </si>
  <si>
    <t>1965421000</t>
  </si>
  <si>
    <t>111,00</t>
  </si>
  <si>
    <t>WAB-5120</t>
  </si>
  <si>
    <t>LevelOne WAB-5120 300Mbit/s Energie Über Ethernet (PoE) Unterstützung Weiß WLAN Access Point</t>
  </si>
  <si>
    <t>WAB-5120 - Drahtlose Basisstation - 802.11a/n</t>
  </si>
  <si>
    <t>300 Mbps</t>
  </si>
  <si>
    <t>https://www.itscope.com/red/app#products/page/1965421000</t>
  </si>
  <si>
    <t>2071709000</t>
  </si>
  <si>
    <t>2011-10-04</t>
  </si>
  <si>
    <t>90-IG1Z002M02-3PA0-</t>
  </si>
  <si>
    <t>ASUS RT-N66U Dual-Band (2,4 GHz/5 GHz) Gigabit Ethernet Schwarz WLAN-Router, 90-IG1Z002M02-3PA0-</t>
  </si>
  <si>
    <t>RT-N66U Dual-Band (2,4 GHz/5 GHz) Gigabit Ethernet Schwarz WLAN-Router</t>
  </si>
  <si>
    <t>Wireless-N900 Gigabit Router, 2.4 - 5GHz, IEEE 802.11a/b/g/n, IPv4, IPv6, Detachable antenna x 3, 4 x RJ45 LAN, 1 x RJ45 WAN, 2 x USB 2.0, Schwarz</t>
  </si>
  <si>
    <t>https://www.itscope.com/red/app#products/page/2071709000</t>
  </si>
  <si>
    <t>2076997000</t>
  </si>
  <si>
    <t>3309,36</t>
  </si>
  <si>
    <t>J9573A</t>
  </si>
  <si>
    <t>HP Enterprise 3800-24G-POE+-2SFP+ Verwalteter Netzwerk-Switch L3 Energie Über Ethernet (PoE) Unterstützung Grau, J9573A</t>
  </si>
  <si>
    <t>3800-24G-POE+-2SFP+ Verwalteter Netzwerk-Switch L3 Energie Über Ethernet (PoE) Unterstützung Grau</t>
  </si>
  <si>
    <t>https://www.itscope.com/red/app#products/page/2076997000</t>
  </si>
  <si>
    <t>2203606000</t>
  </si>
  <si>
    <t>2012,73</t>
  </si>
  <si>
    <t>SG500X-48P-K9-G5</t>
  </si>
  <si>
    <t>Cisco Small Business SG500X-48P, SG500X-48P-K9-G5</t>
  </si>
  <si>
    <t>Small Business SG500X-48P - Switch - L3</t>
  </si>
  <si>
    <t>verwaltet, 48 x 10/100/1000 (PoE) + 4 x 10 Gigabit SFP+, an Rack montierbar, PoE</t>
  </si>
  <si>
    <t>https://www.itscope.com/red/app#products/page/2203606000</t>
  </si>
  <si>
    <t>2824494000</t>
  </si>
  <si>
    <t>5281,54</t>
  </si>
  <si>
    <t>62608</t>
  </si>
  <si>
    <t>Lancom 9100+ VPN Eingebauter Ethernet-Anschluss Schwarz Kabelrouter, 62608</t>
  </si>
  <si>
    <t>9100+ VPN Eingebauter Ethernet-Anschluss Schwarz Kabelrouter</t>
  </si>
  <si>
    <t>https://www.itscope.com/red/app#products/page/2824494000</t>
  </si>
  <si>
    <t>2852242000</t>
  </si>
  <si>
    <t>GEP-1621</t>
  </si>
  <si>
    <t>LevelOne 16-Port-Gigabit Ethernet-PoE-Switch - 802.3at PoE+ - 240W, GEP-1621</t>
  </si>
  <si>
    <t>16-Port-Gigabit Ethernet-PoE-Switch - 802.3at PoE+ - 240W</t>
  </si>
  <si>
    <t>x 10/100/1000Base-T RJ-45 PoE+, 250W, 32Gbps, MAC 8K, IEEE 802.3/u/x/ab/af/at/az</t>
  </si>
  <si>
    <t>https://www.itscope.com/red/app#products/page/2852242000</t>
  </si>
  <si>
    <t>3311750000</t>
  </si>
  <si>
    <t>283,81</t>
  </si>
  <si>
    <t>KCM-1632</t>
  </si>
  <si>
    <t>LevelOne KCM-1632 Schwarz Tastatur/Video/Maus (KVM)-Switch</t>
  </si>
  <si>
    <t>KCM-1632 Schwarz Tastatur/Video/Maus (KVM)-Switch</t>
  </si>
  <si>
    <t>16-Port KVM Switch Module</t>
  </si>
  <si>
    <t>https://www.itscope.com/red/app#products/page/3311750000</t>
  </si>
  <si>
    <t>3328321000</t>
  </si>
  <si>
    <t>37,19</t>
  </si>
  <si>
    <t>61344</t>
  </si>
  <si>
    <t>Lancom Wandbefestigung, 61344</t>
  </si>
  <si>
    <t>Wandbefestigung - klassisch</t>
  </si>
  <si>
    <t>Kunststoffgehaeuse</t>
  </si>
  <si>
    <t>https://www.itscope.com/red/app#products/page/3328321000</t>
  </si>
  <si>
    <t>3368316000</t>
  </si>
  <si>
    <t>90IG00L0-BM3G20</t>
  </si>
  <si>
    <t>ASUS RT-N18U Einzelband (2,4GHz) Gigabit Ethernet Schwarz WLAN-Router, 90IG00L0-BM3G20</t>
  </si>
  <si>
    <t>RT-N18U Einzelband (2,4GHz) Gigabit Ethernet Schwarz WLAN-Router</t>
  </si>
  <si>
    <t>802.11bgn, WEP, WPA, UPnP, IGMP, QoS, USB 3.0, 520 g</t>
  </si>
  <si>
    <t>https://www.itscope.com/red/app#products/page/3368316000</t>
  </si>
  <si>
    <t>4902445000</t>
  </si>
  <si>
    <t>1509,34</t>
  </si>
  <si>
    <t>3192</t>
  </si>
  <si>
    <t>HP Enterprise DL380 Gen9, 1x Xeon E5-2620V4, 843556-425</t>
  </si>
  <si>
    <t>4911821000</t>
  </si>
  <si>
    <t>1991,45</t>
  </si>
  <si>
    <t>HP Enterprise ML350 Gen9, 1x Xeon E5-2620V4, 835847-425</t>
  </si>
  <si>
    <t>4908355000</t>
  </si>
  <si>
    <t>1462,83</t>
  </si>
  <si>
    <t>HP Enterprise DL360 Gen9, 1x Xeon E5-2620V4, 843374-425</t>
  </si>
  <si>
    <t>4854418000</t>
  </si>
  <si>
    <t>1626,32</t>
  </si>
  <si>
    <t>1626</t>
  </si>
  <si>
    <t>Lenovo x3650 M5 2.1GHz E5-2620V4, 8871EJG</t>
  </si>
  <si>
    <t>5528118000</t>
  </si>
  <si>
    <t>318,27</t>
  </si>
  <si>
    <t>HP Enterprise MicroServer Gen10, 1x Opteron X3216, 873830-421</t>
  </si>
  <si>
    <t>5686456000</t>
  </si>
  <si>
    <t>2412,66</t>
  </si>
  <si>
    <t>875669-425</t>
  </si>
  <si>
    <t>HP Enterprise DL380 Gen10, 1x Xeon Silver 4114, 875669-425</t>
  </si>
  <si>
    <t>ProLiant DL380 Gen10 2.2GHz 4114 500W Rack (2U) Server</t>
  </si>
  <si>
    <t>Intel Xeon Silver 4114 (2.2GHz, 13.75MB L3), 32GB DDR4 RDIMM, 8SFF HDD, Smart Array P408i-a, 500W PS</t>
  </si>
  <si>
    <t>https://www.itscope.com/red/app#products/page/5686456000</t>
  </si>
  <si>
    <t>5686455000</t>
  </si>
  <si>
    <t>2096,34</t>
  </si>
  <si>
    <t>875668-425</t>
  </si>
  <si>
    <t>HP Enterprise DL380 Gen10, 1x Xeon Silver 4110, 875668-425</t>
  </si>
  <si>
    <t>ProLiant DL380 Gen10 2.1GHz 4110 500W Rack (2U) Server</t>
  </si>
  <si>
    <t>Intel Xeon Silver 4110 (11M Cache 2.1GHz), 16GB DDR4, 8SFF HDD, DVD-RW, Smart Array P408i-a, 500W PS</t>
  </si>
  <si>
    <t>https://www.itscope.com/red/app#products/page/5686455000</t>
  </si>
  <si>
    <t>5864784000</t>
  </si>
  <si>
    <t>2364,91</t>
  </si>
  <si>
    <t>878761-425</t>
  </si>
  <si>
    <t>HP Enterprise ProLiant ML350 Gen10, 878761-425</t>
  </si>
  <si>
    <t>ProLiant ML350 Gen10 2.1GHz 4110 1600W Tower (4U) Server</t>
  </si>
  <si>
    <t>1 x Intel Xeon Silver 4110 / 2.1 GHz (3 GHz) (8-Core), DDR4 SDRAM 16 GB, 2 x 300 GB - SAS 12Gb/s</t>
  </si>
  <si>
    <t>https://www.itscope.com/red/app#products/page/5864784000</t>
  </si>
  <si>
    <t>4837957000</t>
  </si>
  <si>
    <t>5420,83</t>
  </si>
  <si>
    <t>826684-B21</t>
  </si>
  <si>
    <t>HP Enterprise DL380 Gen9, 2x Xeon E5-2650V4, 826684-B21</t>
  </si>
  <si>
    <t>ProLiant DL380 Gen9 Performance - Server - Rack-Montage</t>
  </si>
  <si>
    <t>2U, zweiweg, 2 x Xeon E5-2650V4 / 2.2 GHz, RAM 32 GB, SAS, Hot-Swap 6.4 cm (2.5"), kein HDD, DVD-Writer, G200eH2, GigE, 10 GigE, Monitor_Desktops &amp; Server: keiner</t>
  </si>
  <si>
    <t>https://www.itscope.com/red/app#products/page/4837957000</t>
  </si>
  <si>
    <t>5842528000</t>
  </si>
  <si>
    <t>2072,53</t>
  </si>
  <si>
    <t>918</t>
  </si>
  <si>
    <t>877621-421</t>
  </si>
  <si>
    <t>HP Enterprise ProLiant ML350 Gen10, 877621-421</t>
  </si>
  <si>
    <t>ProLiant ML350 Gen10 2.1GHz 4110 800W Tower (4U) Server</t>
  </si>
  <si>
    <t>Intel Xeon Silver 4110 (11M Cache, 2.10 GHz), 16GB (1 x 16GB) DDR4, 1 HPE Smart Array S100i, 800W PS</t>
  </si>
  <si>
    <t>https://www.itscope.com/red/app#products/page/5842528000</t>
  </si>
  <si>
    <t>5627542000</t>
  </si>
  <si>
    <t>7449,09</t>
  </si>
  <si>
    <t>912</t>
  </si>
  <si>
    <t>826567-B21</t>
  </si>
  <si>
    <t>HP Enterprise ProLiant DL380 Gen10, 826567-B21</t>
  </si>
  <si>
    <t>ProLiant DL380 Gen10 2.1GHz 6130 800W Rack (2U) Server</t>
  </si>
  <si>
    <t>2x Intel Xeon Gold 6130 (2.1GHz, 22MB L3), 64GB (2 x 32GB) DDR4 RDIMM, 8SFF HDD, DVD-RW, Smart Array P408i-a, 2x 800W PS</t>
  </si>
  <si>
    <t>https://www.itscope.com/red/app#products/page/5627542000</t>
  </si>
  <si>
    <t>5649153000</t>
  </si>
  <si>
    <t>562,99</t>
  </si>
  <si>
    <t>877</t>
  </si>
  <si>
    <t>70UB001NEA</t>
  </si>
  <si>
    <t>Lenovo ThinkServer TS150, 70UB001NEA</t>
  </si>
  <si>
    <t>ThinkServer TS150 3.3GHz E3-1225V6 250W Tower (4U) Server</t>
  </si>
  <si>
    <t>Intel Xeon E3-1225 v6, 8GB (DDR4), 2x1TB HDD, 4 x 3.5", DVD±RW, RAID 121i (0/1/5/10), 8 x USB 3.0, 1 x VGA, 1 x DisplayPort, 1 x LAN, 1 x Serial, 12.5 kg</t>
  </si>
  <si>
    <t>https://www.itscope.com/red/app#products/page/5649153000</t>
  </si>
  <si>
    <t>5528144000</t>
  </si>
  <si>
    <t>514,61</t>
  </si>
  <si>
    <t>862</t>
  </si>
  <si>
    <t>870210-421</t>
  </si>
  <si>
    <t>HP Enterprise MicroServer Gen10, 1x Opteron X3421, 870210-421</t>
  </si>
  <si>
    <t>ProLiant MicroServer Gen10 2.1GHz 200W Ultra Micro Tower Server</t>
  </si>
  <si>
    <t>AMD Opteron X3421 (2.1GHz, 2MB), 16GB DDR4 UDIMM, 4LFF NHP SATA, 200W PS</t>
  </si>
  <si>
    <t>https://www.itscope.com/red/app#products/page/5528144000</t>
  </si>
  <si>
    <t>3457495000</t>
  </si>
  <si>
    <t>3672,19</t>
  </si>
  <si>
    <t>752689-B21</t>
  </si>
  <si>
    <t>HP Enterprise DL380 Gen9, 2x Xeon E5-2650V3, 752689-B21</t>
  </si>
  <si>
    <t>ProLiant DL380 Gen9 2.3GHz E5-2650V3 800W Rack (2U) Server</t>
  </si>
  <si>
    <t>2x Intel Xeon E5-2650 v3 (2.3GHz, 25MB), 32GB (2 x 16GB) RDIMM, 8 SFF HDD, DVD-RW, Dynamic Smart Array B140i &amp; Smart Array P440ar/2GB FBWC, 2x 800W PS</t>
  </si>
  <si>
    <t>https://www.itscope.com/red/app#products/page/3457495000</t>
  </si>
  <si>
    <t>5634037000</t>
  </si>
  <si>
    <t>1794,60</t>
  </si>
  <si>
    <t>7X10A017EA</t>
  </si>
  <si>
    <t>Lenovo ThinkSystem ST550, 7X10A017EA</t>
  </si>
  <si>
    <t>ThinkSystem ST550 2.1GHz 4110 750W Tower Server</t>
  </si>
  <si>
    <t>Intel Xeon Silver 4110 (11M Cache, 2.10 GHz), 16GB DDR4 2666MHz, RAID 930-8i, 8 x HS SAS/SATA, 750W</t>
  </si>
  <si>
    <t>https://www.itscope.com/red/app#products/page/5634037000</t>
  </si>
  <si>
    <t>5627540000</t>
  </si>
  <si>
    <t>3283,64</t>
  </si>
  <si>
    <t>789</t>
  </si>
  <si>
    <t>826565-B21</t>
  </si>
  <si>
    <t>HP Enterprise ProLiant DL380 Gen10 2.2GHz 4114 500W Rack (2U) Server, 826565-B21</t>
  </si>
  <si>
    <t>Intel Xeon Silver 4114 (2.2GHz, 13.75MB L3), 32GB (2 x 16GB) DDR4 RDIMM, 8SFF HDD, Smart Array P408i-a, 500W PS</t>
  </si>
  <si>
    <t>https://www.itscope.com/red/app#products/page/5627540000</t>
  </si>
  <si>
    <t>5626479000</t>
  </si>
  <si>
    <t>1853,41</t>
  </si>
  <si>
    <t>788</t>
  </si>
  <si>
    <t>7X06A04LEA</t>
  </si>
  <si>
    <t>Lenovo ThinkSystem SR650 2.1GHz 4110 750W Rack (2U) Server, 7X06A04LEA</t>
  </si>
  <si>
    <t>ThinkSystem SR650 2.1GHz 4110 750W Rack (2U) Server</t>
  </si>
  <si>
    <t>Intel Xeon Silver 4110, 16GB (DDR4), 8 x 2.5" (SATA/SAS), RAID 0/1/10/5/50/6/60 (930-8i), Matrox G200, 750W, XClarity Enterprise, 3 x USB 3.0, 2 x VGA, 32 kg</t>
  </si>
  <si>
    <t>https://www.itscope.com/red/app#products/page/5626479000</t>
  </si>
  <si>
    <t>5627541000</t>
  </si>
  <si>
    <t>5761,16</t>
  </si>
  <si>
    <t>826566-B21</t>
  </si>
  <si>
    <t>HP Enterprise ProLiant DL380 Gen10 2.3GHz 5118 800W Rack (2U) Server, 826566-B21</t>
  </si>
  <si>
    <t>ProLiant DL380 Gen10 2.3GHz 5118 800W Rack (2U) Server</t>
  </si>
  <si>
    <t>2x Intel Xeon Gold 5118 (2.3GHz, 16.5MB L3), 64GB (2 x 32GB) DDR4 RDIMM, 8SFF HDD, DVD-RW, Smart Array P408i-a, 2x 800W PS</t>
  </si>
  <si>
    <t>https://www.itscope.com/red/app#products/page/5627541000</t>
  </si>
  <si>
    <t>5686457000</t>
  </si>
  <si>
    <t>1849,01</t>
  </si>
  <si>
    <t>875838-425</t>
  </si>
  <si>
    <t>HP Enterprise ProLiant DL360 Gen10 2.1GHz 4110 500W Rack (1U) Server, 875838-425</t>
  </si>
  <si>
    <t>ProLiant DL360 Gen10 2.1GHz 4110 500W Rack (1U) Server</t>
  </si>
  <si>
    <t>Intel Xeon Silver 4110 (11M Cache 2.1GHz), 16GB RDIMM, 8SFF HDD, Smart Array P408i-a, Gigabit Ethernet, 500W</t>
  </si>
  <si>
    <t>https://www.itscope.com/red/app#products/page/5686457000</t>
  </si>
  <si>
    <t>4838606000</t>
  </si>
  <si>
    <t>1845,43</t>
  </si>
  <si>
    <t>835263-421</t>
  </si>
  <si>
    <t>HP Enterprise ML350 Gen9 1x Xeon E5-2620v4, 835263-421</t>
  </si>
  <si>
    <t>https://www.itscope.com/red/app#products/page/4838606000</t>
  </si>
  <si>
    <t>5686458000</t>
  </si>
  <si>
    <t>2268,28</t>
  </si>
  <si>
    <t>875839-425</t>
  </si>
  <si>
    <t>HP Enterprise ProLiant DL360 Gen10 2.2GHz 4114 500W Rack (1U) Server, 875839-425</t>
  </si>
  <si>
    <t>ProLiant DL360 Gen10 2.2GHz 4114 500W Rack (1U) Server</t>
  </si>
  <si>
    <t>Intel Xeon Silver 4114 (2.2GHz, 13.75MB L3), 32GB RDIMM, 8SFF HDD, Smart Array P408i-a, 2x 500W PS</t>
  </si>
  <si>
    <t>https://www.itscope.com/red/app#products/page/5686458000</t>
  </si>
  <si>
    <t>4843180000</t>
  </si>
  <si>
    <t>1269,79</t>
  </si>
  <si>
    <t>8869EJG</t>
  </si>
  <si>
    <t>Lenovo System x3550 M5 2.1GHz E5-2620V4 750W Rack (1U) Server, 8869EJG</t>
  </si>
  <si>
    <t>System x3550 M5 8869 - Server - Rack-Montage</t>
  </si>
  <si>
    <t>1U, zweiweg, 1 x Xeon E5-2620V4 / 2.1 GHz, RAM 16 GB, SAS, Hot-Swap 2.5", kein HDD, G200eR2, GigE, kein Betriebssystem, Monitor_Desktops &amp; Server: keiner, TopSeller</t>
  </si>
  <si>
    <t>https://www.itscope.com/red/app#products/page/4843180000</t>
  </si>
  <si>
    <t>3579457001</t>
  </si>
  <si>
    <t>1011,22</t>
  </si>
  <si>
    <t>719064-B21</t>
  </si>
  <si>
    <t>HP Enterprise ProLiant DL380 Gen9, 719064-B21</t>
  </si>
  <si>
    <t>ProLiant DL380 Gen9</t>
  </si>
  <si>
    <t>8SFF Configure-to-order Server</t>
  </si>
  <si>
    <t>https://www.itscope.com/red/app#products/page/3579457001</t>
  </si>
  <si>
    <t>5501892000</t>
  </si>
  <si>
    <t>498,38</t>
  </si>
  <si>
    <t>VFY:T1313SC010IN</t>
  </si>
  <si>
    <t>Fujitsu PRIMERGY TX1310 M3 3.1GHz E3-1225 250W Tower Server, VFY:T1313SC010IN</t>
  </si>
  <si>
    <t>PRIMERGY TX1310 M3 3.1GHz E3-1225 250W Tower Server</t>
  </si>
  <si>
    <t>Intel Xeon E3-1225 v6 (3.3GHz, 8MB Cache), 8GB DDR4 2400MHz, 2TB HDD 7200RPM, DVD-RW, Gigabit Ethernet, USB 2.0/3.0, DP, 250W, 14kg, Black/Red</t>
  </si>
  <si>
    <t>https://www.itscope.com/red/app#products/page/5501892000</t>
  </si>
  <si>
    <t>5627531000</t>
  </si>
  <si>
    <t>5066,11</t>
  </si>
  <si>
    <t>867963-B21</t>
  </si>
  <si>
    <t>HP Enterprise ProLiant DL360 Gen10 2.3GHz 5118 800W Rack (1U) Server, 867963-B21</t>
  </si>
  <si>
    <t>ProLiant DL360 Gen10 2.3GHz 5118 800W Rack (1U) Server</t>
  </si>
  <si>
    <t>2x Intel Xeon Gold 5118 (2.3GHz, 16.5MB L3), 32GB (2 x 16GB) RDIMM, 8SFF HDD, Smart Array P408i-a, 2x 800W PS</t>
  </si>
  <si>
    <t>https://www.itscope.com/red/app#products/page/5627531000</t>
  </si>
  <si>
    <t>4837956000</t>
  </si>
  <si>
    <t>2406,76</t>
  </si>
  <si>
    <t>826683-B21</t>
  </si>
  <si>
    <t>HP Enterprise ProLiant 826683-B21 2.1GHz E5-2620V4 Rack (2U) Server, 826683-B21</t>
  </si>
  <si>
    <t>ProLiant DL380 Gen9 Base - Server - Rack-Montage</t>
  </si>
  <si>
    <t>2U, zweiweg, 1 x Xeon E5-2620V4 / 2.1 GHz, RAM 16 GB, SATA/SAS 8.9 cm (3.5"), kein HDD, G200eH2, GigE, Monitor_Desktops &amp; Server: keiner</t>
  </si>
  <si>
    <t>https://www.itscope.com/red/app#products/page/4837956000</t>
  </si>
  <si>
    <t>4837923000</t>
  </si>
  <si>
    <t>2474,15</t>
  </si>
  <si>
    <t>818208-B21</t>
  </si>
  <si>
    <t>HP Enterprise DL360 Gen9, 1x Xeon E5-2630V4, 818208-B21</t>
  </si>
  <si>
    <t>ProLiant DL360 Gen9 Base - Server - Rack-Montage</t>
  </si>
  <si>
    <t>1U, zweiweg, 1 x Xeon E5-2630V4 / 2.2 GHz, RAM 16 GB, SAS, Hot-Swap 6.4 cm (2.5"), kein HDD, Matrox G200, GigE, Monitor_Desktops &amp; Server: keiner</t>
  </si>
  <si>
    <t>https://www.itscope.com/red/app#products/page/4837923000</t>
  </si>
  <si>
    <t>3457492000</t>
  </si>
  <si>
    <t>1363,50</t>
  </si>
  <si>
    <t>752686-B21</t>
  </si>
  <si>
    <t>HP Enterprise ProLiant DL380 Gen9 1.9GHz E5-2609V3 500W Rack (2U) Server, 752686-B21</t>
  </si>
  <si>
    <t>ProLiant DL380 Gen9 1.9GHz E5-2609V3 500W Rack (2U) Server</t>
  </si>
  <si>
    <t>Intel Xeon E5-2609 v3 (1.9GHz, 15MB), 8GB (1 x 8GB) RDIMM, 8 SFF SATA, Dynamic Smart Array B140i, 500W PS</t>
  </si>
  <si>
    <t>https://www.itscope.com/red/app#products/page/3457492000</t>
  </si>
  <si>
    <t>4837925000</t>
  </si>
  <si>
    <t>2068,61</t>
  </si>
  <si>
    <t>826682-B21</t>
  </si>
  <si>
    <t>HP Enterprise DL380 Gen9, 1x Xeon E5-2620V4, 826682-B21</t>
  </si>
  <si>
    <t>2U, zweiweg, 1 x Xeon E5-2620V4 / 2.1 GHz, RAM 16 GB, SATA/SAS, Hot-Swap 6.4 cm (2.5"), kein HDD, G200eH2, GigE, Monitor_Desktops &amp; Server: keiner</t>
  </si>
  <si>
    <t>https://www.itscope.com/red/app#products/page/4837925000</t>
  </si>
  <si>
    <t>3457489000</t>
  </si>
  <si>
    <t>822,00</t>
  </si>
  <si>
    <t>755260-B21</t>
  </si>
  <si>
    <t>HP Enterprise ProLiant DL360 Gen9 1.6GHz E5-2603V3 500W Rack (1U) Server, 755260-B21</t>
  </si>
  <si>
    <t>ProLiant DL360 Gen9 1.6GHz E5-2603V3 500W Rack (1U) Server</t>
  </si>
  <si>
    <t>Intel Xeon E5-2603 v3 (1.6GHz, 15MB), 8GB (1 x 8GB) RDIMM, 8 SFF HDD, Dynamic Smart Array B140i, 500W PS</t>
  </si>
  <si>
    <t>https://www.itscope.com/red/app#products/page/3457489000</t>
  </si>
  <si>
    <t>2182826000</t>
  </si>
  <si>
    <t>3505,63</t>
  </si>
  <si>
    <t>642106-421</t>
  </si>
  <si>
    <t>HP Enterprise DL380p Gen8, 2x Xeon E5-2650, 642106-421</t>
  </si>
  <si>
    <t>ProLiant DL380p Gen8 2GHz E5-2650 750W Rack (2U) Server</t>
  </si>
  <si>
    <t>2x Intel Xeon E5-2650 (2.0GHz, 20MB), 32GB PC3-12800R, Slim SATA DVD-RW, Smart Array P420i/2GB FBWC, 2x 750W PS</t>
  </si>
  <si>
    <t>https://www.itscope.com/red/app#products/page/2182826000</t>
  </si>
  <si>
    <t>3989288000</t>
  </si>
  <si>
    <t>198,25</t>
  </si>
  <si>
    <t>819185-421</t>
  </si>
  <si>
    <t>HP Enterprise MicroServer Gen8, 1xCeleron G1610T, 819185-421</t>
  </si>
  <si>
    <t>ProLiant MicroServer Gen8 Entry - Server - Ultra-Micro-Tower</t>
  </si>
  <si>
    <t>1-Weg, 1 x Celeron G1610T / 2.3 GHz, RAM 4 GB, SATA, nicht Hot-Swap-fähig 8.9 cm (3.5"), kein HDD, Matrox G200, GigE, Monitor_Desktops &amp; Server: keiner</t>
  </si>
  <si>
    <t>https://www.itscope.com/red/app#products/page/3989288000</t>
  </si>
  <si>
    <t>2984883001</t>
  </si>
  <si>
    <t>1690,00</t>
  </si>
  <si>
    <t>736958-421</t>
  </si>
  <si>
    <t>HP Enterprise ProLiant ML350p Gen8 2.1GHz E5-2620V2 460W Tower (5U) Server, 736958-421</t>
  </si>
  <si>
    <t>ProLiant ML350p Gen8 2.1GHz E5-2620V2 460W Tower (5U) Server</t>
  </si>
  <si>
    <t>6-core 1P 8GB-R P420i/512MB FBWC 8 SFF 460W PS Base Server</t>
  </si>
  <si>
    <t>https://www.itscope.com/red/app#products/page/2984883001</t>
  </si>
  <si>
    <t>5626478000</t>
  </si>
  <si>
    <t>1804,15</t>
  </si>
  <si>
    <t>7X02A042EA</t>
  </si>
  <si>
    <t>Lenovo ThinkSystem SR630 2.1GHz 4110 750W Rack (1U) Server, 7X02A042EA</t>
  </si>
  <si>
    <t>ThinkSystem SR630 2.1GHz 4110 750W Rack (1U) Server</t>
  </si>
  <si>
    <t>Intel Xeon Silver 4110, 16GB (DDR4), 8 x 2.5" (SATA/SAS), Matrox G200, RAID 0/1/10/5/50/6/60 (930-8i), XClarity Enterprise, 750W, 3 x USB 3.0, 2 x VGA, 19 kg</t>
  </si>
  <si>
    <t>https://www.itscope.com/red/app#products/page/5626478000</t>
  </si>
  <si>
    <t>3457329000</t>
  </si>
  <si>
    <t>1654,53</t>
  </si>
  <si>
    <t>765819-421</t>
  </si>
  <si>
    <t>HP Enterprise ProLiant ML350 Gen9 1.9GHz E5-2609V3 500W Tower (5U) Server, 765819-421</t>
  </si>
  <si>
    <t>ProLiant ML350 Gen9 1.9GHz E5-2609V3 500W Tower (5U) Server</t>
  </si>
  <si>
    <t>6-core 8GB-R B140i 8LFF 500W PS Entry Server</t>
  </si>
  <si>
    <t>https://www.itscope.com/red/app#products/page/3457329000</t>
  </si>
  <si>
    <t>3457494000</t>
  </si>
  <si>
    <t>2164,06</t>
  </si>
  <si>
    <t>752687-B21</t>
  </si>
  <si>
    <t>HP Enterprise DL380 Gen9, 1x Xeon E5-2620V3, 752687-B21</t>
  </si>
  <si>
    <t>ProLiant DL380 Gen9 2.4GHz E5-2620V3 500W Rack (2U) Server</t>
  </si>
  <si>
    <t>Intel Xeon E5-2620 v3 (2.4GHz, 15MB), 16GB (1 x 16GB) RDIMM, 8 SFF HDD, Dynamic Smart Array B140i &amp; Smart Array P440ar/2GB FBWC, 500W PS</t>
  </si>
  <si>
    <t>https://www.itscope.com/red/app#products/page/3457494000</t>
  </si>
  <si>
    <t>5833397000</t>
  </si>
  <si>
    <t>733,37</t>
  </si>
  <si>
    <t>2017-09-24</t>
  </si>
  <si>
    <t>70TR0020EA</t>
  </si>
  <si>
    <t>Lenovo ThinkServer TS460 3GHz E3-1220 v6 300W Tower (4U) Server, 70TR0020EA</t>
  </si>
  <si>
    <t>ThinkServer TS460 3GHz E3-1220 v6 300W Tower (4U) Server</t>
  </si>
  <si>
    <t>Intel Xeon E3-1220 v6 (8M Cache, 3GHz), 8GB DDR4 2400MHz ECC, 2TB HDD, 4x3.5" NHS, DVD±RW, RAID 121i, Gigabit Ethernet</t>
  </si>
  <si>
    <t>https://www.itscope.com/red/app#products/page/5833397000</t>
  </si>
  <si>
    <t>2985896000</t>
  </si>
  <si>
    <t>2764,83</t>
  </si>
  <si>
    <t>704559-421</t>
  </si>
  <si>
    <t>HP Enterprise ProLiant DL380p Gen8 2.6GHz E5-2630V2 460W Rack (2U) Server, 704559-421</t>
  </si>
  <si>
    <t>ProLiant DL380p Gen8 Base - Server - Rack-Montage</t>
  </si>
  <si>
    <t>2U, zweiweg, 1 x Xeon E5-2630V2 / 2.6 GHz, RAM 16 GB, SAS, Hot-Swap 2.5", kein HDD, Matrox G200, GigE, Monitor : keiner.</t>
  </si>
  <si>
    <t>https://www.itscope.com/red/app#products/page/2985896000</t>
  </si>
  <si>
    <t>5824523000</t>
  </si>
  <si>
    <t>606,87</t>
  </si>
  <si>
    <t>70TG0028EA</t>
  </si>
  <si>
    <t>Lenovo ThinkServer RS160 3GHz E3-1220 v6 300W Rack (1U) Server, 70TG0028EA</t>
  </si>
  <si>
    <t>ThinkServer RS160 3GHz E3-1220 v6 300W Rack (1U) Server</t>
  </si>
  <si>
    <t>Intel Xeon E3-1220 v6 (8M Cache, 3GHz), 8GB DDR4 2400MHz ECC, 2x3.5" NHS, RAID 121i, Gigabit Ethernet, 300W Fixed, 1U</t>
  </si>
  <si>
    <t>https://www.itscope.com/red/app#products/page/5824523000</t>
  </si>
  <si>
    <t>3457330000</t>
  </si>
  <si>
    <t>765820-421</t>
  </si>
  <si>
    <t>HP Enterprise ProLiant ML350 Gen9 2.4GHz E5-2620V3 Tower (5U) Server, 765820-421</t>
  </si>
  <si>
    <t>ProLiant ML350 Gen9 2.4GHz E5-2620V3 Tower (5U) Server</t>
  </si>
  <si>
    <t>6-core 16GB-R P440ar 8SFF 500W PS Base Server</t>
  </si>
  <si>
    <t>https://www.itscope.com/red/app#products/page/3457330000</t>
  </si>
  <si>
    <t>2846154000</t>
  </si>
  <si>
    <t>891,30</t>
  </si>
  <si>
    <t>712329-421</t>
  </si>
  <si>
    <t>HP Enterprise ProLiant ML310e Gen8 v2 3.1GHz E3-1220V3 350W Tower (4U) Server, 712329-421</t>
  </si>
  <si>
    <t>ProLiant ML310e Gen8 v2 3.1GHz E3-1220V3 350W Tower (4U) Server</t>
  </si>
  <si>
    <t>4-core 1P 4GB-U B120i 350W PS Base Server</t>
  </si>
  <si>
    <t>https://www.itscope.com/red/app#products/page/2846154000</t>
  </si>
  <si>
    <t>3639509000</t>
  </si>
  <si>
    <t>5875,00</t>
  </si>
  <si>
    <t>803860-B21</t>
  </si>
  <si>
    <t>HP Enterprise ProLiant DL380 2.6GHz E5-2690V3 1600W Rack (2U) Server, 803860-B21</t>
  </si>
  <si>
    <t>ProLiant DL380 2.6GHz E5-2690V3 1600W Rack (2U) Server</t>
  </si>
  <si>
    <t>Intel Xeon E5-2690 v3 (30M Cache, 2.60 GHz), 2 x 16GB, 2U, 800W</t>
  </si>
  <si>
    <t>https://www.itscope.com/red/app#products/page/3639509000</t>
  </si>
  <si>
    <t>2182838000</t>
  </si>
  <si>
    <t>851,03</t>
  </si>
  <si>
    <t>646900-421</t>
  </si>
  <si>
    <t>HP Enterprise ProLiant DL360p Gen8 1.8GHz E5-2603 460W Rack (1U) Server, 646900-421</t>
  </si>
  <si>
    <t>ProLiant DL360p Gen8 1.8GHz E5-2603 460W Rack (1U) Server</t>
  </si>
  <si>
    <t>1.80GHz 4-core 1P 4GB-R P420i SFF 460W PS Entry Server</t>
  </si>
  <si>
    <t>https://www.itscope.com/red/app#products/page/2182838000</t>
  </si>
  <si>
    <t>3457478000</t>
  </si>
  <si>
    <t>130,62</t>
  </si>
  <si>
    <t>719079-B21</t>
  </si>
  <si>
    <t>HP Enterprise 719079-B21 Computergehäuse Ventilator Computer Kühlkomponente</t>
  </si>
  <si>
    <t>719079-B21 Computergehäuse Ventilator Computer Kühlkomponente</t>
  </si>
  <si>
    <t>DL380 Gen9 High Performance Temperature Fan Kit</t>
  </si>
  <si>
    <t>https://www.itscope.com/red/app#products/page/3457478000</t>
  </si>
  <si>
    <t>3457442000</t>
  </si>
  <si>
    <t>175,40</t>
  </si>
  <si>
    <t>766201-B21</t>
  </si>
  <si>
    <t>HP Enterprise DL360 Gen9 High Performance Temperature Fan Kit Ventilator, 766201-B21</t>
  </si>
  <si>
    <t>DL360 Gen9 High Performance Temperature Fan Kit Ventilator</t>
  </si>
  <si>
    <t>Zubehör Server</t>
  </si>
  <si>
    <t>https://www.itscope.com/red/app#products/page/3457442000</t>
  </si>
  <si>
    <t>5513541000</t>
  </si>
  <si>
    <t>873232-425</t>
  </si>
  <si>
    <t>HP Enterprise ProLiant ML30 Gen9 3GHz E3-1220V6 350W Tower (4U) Server, 873232-425</t>
  </si>
  <si>
    <t>ProLiant ML30 Gen9 3GHz E3-1220V6 350W Tower (4U) Server</t>
  </si>
  <si>
    <t>Intel Xeon E3-1220 v6 (3.0GHz, 8MB), 8GB DDR4 UDIMM, 2TB (2 x 1TB) HDD, Dynamic Smart Array B140i, 350W PS</t>
  </si>
  <si>
    <t>https://www.itscope.com/red/app#products/page/5513541000</t>
  </si>
  <si>
    <t>5864785000</t>
  </si>
  <si>
    <t>747,12</t>
  </si>
  <si>
    <t>880230-425</t>
  </si>
  <si>
    <t>HP Enterprise ProLiant ML110 Gen10, 880230-425</t>
  </si>
  <si>
    <t>ProLiant ML110 Gen10 - Server - Tower</t>
  </si>
  <si>
    <t>4.5U, 1-Weg, 1 x Xeon Bronze 3104 / 1.7 GHz, RAM 8 GB, SATA, nicht Hot-Swap-fähig 8.9 cm (3.5"), kein HDD, GigE, keiner, Top Value</t>
  </si>
  <si>
    <t>https://www.itscope.com/red/app#products/page/5864785000</t>
  </si>
  <si>
    <t>4838609000</t>
  </si>
  <si>
    <t>947,12</t>
  </si>
  <si>
    <t>838503-421</t>
  </si>
  <si>
    <t>HP Enterprise ProLiant ML110 Gen9 2.1GHz E5-2620V4 350W Tower (5U) Server, 838503-421</t>
  </si>
  <si>
    <t>ProLiant ML110 Gen9 Base - Server - Tower</t>
  </si>
  <si>
    <t>4.5U, 1-Weg, 1 x Xeon E5-2620V4 / 2.1 GHz, RAM 8 GB, SATA, Hot-Swap 8.9 cm (3.5"), kein HDD, G200eH, GigE, Monitor_Desktops &amp; Server: keiner</t>
  </si>
  <si>
    <t>https://www.itscope.com/red/app#products/page/4838609000</t>
  </si>
  <si>
    <t>4837961000</t>
  </si>
  <si>
    <t>1862,00</t>
  </si>
  <si>
    <t>848736-B21</t>
  </si>
  <si>
    <t>HP Enterprise ProLiant DL360 Gen9 2.4GHz E5-2640V4 500W Rack (1U) Server, 848736-B21</t>
  </si>
  <si>
    <t>1U, zweiweg, 1 x Xeon E5-2640V4 / 2.4 GHz, RAM 16 GB, SAS, Hot-Swap 6.4 cm (2.5"), kein HDD, Matrox G200, GigE, Monitor_Desktops &amp; Server: keiner</t>
  </si>
  <si>
    <t>https://www.itscope.com/red/app#products/page/4837961000</t>
  </si>
  <si>
    <t>3457491000</t>
  </si>
  <si>
    <t>3998,00</t>
  </si>
  <si>
    <t>755263-B21</t>
  </si>
  <si>
    <t>HP Enterprise ProLiant DL360 Gen9 2.3GHz E5-2650V3 800W Rack (1U) Server, 755263-B21</t>
  </si>
  <si>
    <t>ProLiant DL360 Gen9 2.3GHz E5-2650V3 800W Rack (1U) Server</t>
  </si>
  <si>
    <t>10-core 2P 32GB-R P440ar 800W RPS Performance SAS Server</t>
  </si>
  <si>
    <t>https://www.itscope.com/red/app#products/page/3457491000</t>
  </si>
  <si>
    <t>3457488000</t>
  </si>
  <si>
    <t>2367,40</t>
  </si>
  <si>
    <t>755261-B21</t>
  </si>
  <si>
    <t>HP Enterprise ProLiant DL360 Gen9 1.6GHz E5-2603V3 500W Rack (1U) Server, 755261-B21</t>
  </si>
  <si>
    <t>ProLiant DL360 Gen9 Entry - Server - Rack-Montage</t>
  </si>
  <si>
    <t>1U, zweiweg, 1 x Xeon E5-2603V3 / 1.6 GHz, RAM 8 GB, SAS, Hot-Swap 2.5", kein HDD, Matrox G200, GigE, Monitor : keiner</t>
  </si>
  <si>
    <t>https://www.itscope.com/red/app#products/page/3457488000</t>
  </si>
  <si>
    <t>2182829000</t>
  </si>
  <si>
    <t>1699,00</t>
  </si>
  <si>
    <t>642120-421</t>
  </si>
  <si>
    <t>HP Enterprise ProLiant DL380p Gen8 2GHz E5-2620 460W Rack (2U) Server, 642120-421</t>
  </si>
  <si>
    <t>ProLiant DL380p Gen8 2GHz E5-2620 460W Rack (2U) Server</t>
  </si>
  <si>
    <t>Intel Xeon E5-2620 (2.0GHz, 15MB), 16GB PC3-10600R, Smart Array P420i/1GB FBWC, 460W PS</t>
  </si>
  <si>
    <t>https://www.itscope.com/red/app#products/page/2182829000</t>
  </si>
  <si>
    <t>2182831000</t>
  </si>
  <si>
    <t>3175,00</t>
  </si>
  <si>
    <t>646901-421</t>
  </si>
  <si>
    <t>HP Enterprise ProLiant DL360p Gen8 2.3GHz E5-2630 460W Rack (1U) Server, 646901-421</t>
  </si>
  <si>
    <t>ProLiant DL360p Gen8 2.3GHz E5-2630 460W Rack (1U) Server</t>
  </si>
  <si>
    <t>2.30GHz 6-core 1P 16GB-R P420i SFF 460W PS Base Server</t>
  </si>
  <si>
    <t>https://www.itscope.com/red/app#products/page/2182831000</t>
  </si>
  <si>
    <t>2182833000</t>
  </si>
  <si>
    <t>815,00</t>
  </si>
  <si>
    <t>646904-421</t>
  </si>
  <si>
    <t>HP Enterprise ProLiant DL360p Gen8 2GHz E5-2650 460W Rack (1U) Server, 646904-421</t>
  </si>
  <si>
    <t>ProLiant DL360p Gen8 2GHz E5-2650 460W Rack (1U) Server</t>
  </si>
  <si>
    <t>2.0GHz 8-core 2P 32GB-R P420i SFF 460W PS Performance Server</t>
  </si>
  <si>
    <t>https://www.itscope.com/red/app#products/page/2182833000</t>
  </si>
  <si>
    <t>3457490000</t>
  </si>
  <si>
    <t>1501,73</t>
  </si>
  <si>
    <t>755262-B21</t>
  </si>
  <si>
    <t>HP Enterprise ProLiant DL360 Gen9 2.4GHz E5-2630V3 500W Rack (1U) Server, 755262-B21</t>
  </si>
  <si>
    <t>ProLiant DL360 Gen9 2.4GHz E5-2630V3 500W Rack (1U) Server</t>
  </si>
  <si>
    <t>8-core 1P 16GB-R P440ar 500W PS Base SAS Server</t>
  </si>
  <si>
    <t>https://www.itscope.com/red/app#products/page/3457490000</t>
  </si>
  <si>
    <t>4750690000</t>
  </si>
  <si>
    <t>534,33</t>
  </si>
  <si>
    <t>837829-421</t>
  </si>
  <si>
    <t>HP Enterprise ProLiant ML10 Gen9 3.3GHz E3-1225V5 300W Tower (4U) Server, 837829-421</t>
  </si>
  <si>
    <t>ProLiant ML10 Gen9 Performance - Server - Tower</t>
  </si>
  <si>
    <t>4U, 1-Weg, 1 x Xeon E3-1225V5 / 3.3 GHz, RAM 8 GB, SATA, nicht Hot-Swap-fähig 8.9 cm (3.5"), HDD 1 TB, HD Graphics P530, GigE, Monitor_Desktops &amp; Server: keiner</t>
  </si>
  <si>
    <t>https://www.itscope.com/red/app#products/page/4750690000</t>
  </si>
  <si>
    <t>5010858000</t>
  </si>
  <si>
    <t>2318,39</t>
  </si>
  <si>
    <t>Q0J73A</t>
  </si>
  <si>
    <t>HP Enterprise ProLiant DL380 Gen9 2.1GHz E5-2620V4 800W Rack (2U) Server, Q0J73A</t>
  </si>
  <si>
    <t>2U, zweiweg, 1 x Xeon E5-2620V4 / 2.1 GHz, RAM 16 GB, SAS, Hot-Swap 6.4 cm (2.5"), kein HDD, G200eH2, GigE, Monitor_Desktops &amp; Server: keiner, Top Value</t>
  </si>
  <si>
    <t>https://www.itscope.com/red/app#products/page/5010858000</t>
  </si>
  <si>
    <t>5521901000</t>
  </si>
  <si>
    <t>873230-425</t>
  </si>
  <si>
    <t>HP Enterprise ProLiant ML30 Gen9 3GHz E3-1220V6 350W Tower (4U) Server, 873230-425</t>
  </si>
  <si>
    <t>TOP ML30 Gen9 E3-1220v6 EU 1TB Svr/T</t>
  </si>
  <si>
    <t>https://www.itscope.com/red/app#products/page/5521901000</t>
  </si>
  <si>
    <t>4806544000</t>
  </si>
  <si>
    <t>838123-425</t>
  </si>
  <si>
    <t>HP Enterprise ProLiant ML10 Gen9 3.3GHz E3-1225V5 300W Tower (4U) Server, 838123-425</t>
  </si>
  <si>
    <t>ProLiant ML10 Gen9 - Server - Tower</t>
  </si>
  <si>
    <t>4U, 1-Weg, 1 x Xeon E3-1225V5 / 3.3 GHz, RAM 8 GB, SATA, nicht Hot-Swap-fähig 8.9 cm (3.5"), HDD 2 x 1 TB, DVD-Writer, HD Graphics P530, GigE, Monitor_Desktops &amp; Server: keiner, Top Value</t>
  </si>
  <si>
    <t>https://www.itscope.com/red/app#products/page/4806544000</t>
  </si>
  <si>
    <t>3457493000</t>
  </si>
  <si>
    <t>1899,00</t>
  </si>
  <si>
    <t>752688-B21</t>
  </si>
  <si>
    <t>HP Enterprise ProLiant DL380 Gen9 2.4GHz E5-2620V3 800W Rack (2U) Server, 752688-B21</t>
  </si>
  <si>
    <t>ProLiant DL380 Gen9 2.4GHz E5-2620V3 800W Rack (2U) Server</t>
  </si>
  <si>
    <t>Intel Xeon E5-2620 v3 (2.4GHz, 15MB), 16GB (1 x 16GB) RDIMM, 12 LFF HDD, Dynamic Smart Array B140i &amp; Smart Array P840/4GB FBWC, 2x 800W PS</t>
  </si>
  <si>
    <t>https://www.itscope.com/red/app#products/page/3457493000</t>
  </si>
  <si>
    <t>4911818000</t>
  </si>
  <si>
    <t>860070-425</t>
  </si>
  <si>
    <t>HP Enterprise ProLiant DL120 Gen9 2.1GHz E5-2620V4 900W Rack (1U) Server, 860070-425</t>
  </si>
  <si>
    <t>ProLiant DL120 Gen9 - Server - Rack-Montage</t>
  </si>
  <si>
    <t>1U, 1-Weg, 1 x Xeon E5-2620V4 / 2.1 GHz, RAM 16 GB, SATA, Hot-Swap 3.5", kein HDD, G200eH2, GigE, Monitor_Desktops &amp; Server: keiner, Top Value</t>
  </si>
  <si>
    <t>https://www.itscope.com/red/app#products/page/4911818000</t>
  </si>
  <si>
    <t>3483450000</t>
  </si>
  <si>
    <t>1534,54</t>
  </si>
  <si>
    <t>768345-425</t>
  </si>
  <si>
    <t>HP Enterprise ProLiant DL380 Gen9 2.4GHz E5-2620V3 500W Rack (2U) Server, 768345-425</t>
  </si>
  <si>
    <t>2U, zweiweg, 1 x Xeon E5-2620V3 / 2.4 GHz, RAM 8 GB, SAS, Hot-Swap 2.5", kein HDD, DVD-Writer, G200eH2, GigE, Monitor : keiner</t>
  </si>
  <si>
    <t>https://www.itscope.com/red/app#products/page/3483450000</t>
  </si>
  <si>
    <t>4837930000</t>
  </si>
  <si>
    <t>2227,69</t>
  </si>
  <si>
    <t>848774-B21</t>
  </si>
  <si>
    <t>HP Enterprise ProLiant DL380 G9 2.2GHz E5-2630V4 500W Rack (2U) Server, 848774-B21</t>
  </si>
  <si>
    <t>2U, zweiweg, 1 x Xeon E5-2630V4 / 2.2 GHz, RAM 16 GB, SAS, Hot-Swap 6.4 cm (2.5"), kein HDD, G200eH2, GigE, Monitor_Desktops &amp; Server: keiner</t>
  </si>
  <si>
    <t>https://www.itscope.com/red/app#products/page/4837930000</t>
  </si>
  <si>
    <t>4944638000</t>
  </si>
  <si>
    <t>2267,92</t>
  </si>
  <si>
    <t>8871EFG</t>
  </si>
  <si>
    <t>Lenovo System x3650 M5 2.1GHz E5-2620V4 550W Rack (2U) Server, 8871EFG</t>
  </si>
  <si>
    <t>2U, zweiweg, 1 x Xeon E5-2620V4 / 2.1 GHz, RAM 16 GB, SAS, Hot-Swap 2.5", HDD 2 x 300 GB, G200eR2, GigE, kein Betriebssystem, Monitor_Desktops &amp; Server: keiner, TopSeller</t>
  </si>
  <si>
    <t>https://www.itscope.com/red/app#products/page/4944638000</t>
  </si>
  <si>
    <t>5303812000</t>
  </si>
  <si>
    <t>70DJ0064GE</t>
  </si>
  <si>
    <t>Lenovo ThinkServer TD35 0 70DJ, 70DJ0064GE</t>
  </si>
  <si>
    <t>ThinkServer TD35 0 70DJ - Server</t>
  </si>
  <si>
    <t>Tower, 4U, zweiweg, 1 x Xeon E5-2620V4 / 2.1 GHz, RAM 16 GB, SAS, Hot-Swap 6.4 cm (2.5"), kein HDD, DVD-Writer, kein Betriebssystem, Monitor_Desktops &amp; Server: keiner, TopSeller</t>
  </si>
  <si>
    <t>https://www.itscope.com/red/app#products/page/5303812000</t>
  </si>
  <si>
    <t>2182847000</t>
  </si>
  <si>
    <t>1173,80</t>
  </si>
  <si>
    <t>646675-421</t>
  </si>
  <si>
    <t>HP Enterprise ProLiant ML350p Gen8 2.4GHz E5-2609 460W Tower (5U) Server, 646675-421</t>
  </si>
  <si>
    <t>ProLiant ML350p Gen8 2.4GHz E5-2609 460W Tower (5U) Server</t>
  </si>
  <si>
    <t>Intel Xeon E5-2609 (2.4GHz, 10MB), 4GB PC3-10600R, SATA DVD-ROM, Smart Array P420i/ZM, 460W PS</t>
  </si>
  <si>
    <t>https://www.itscope.com/red/app#products/page/2182847000</t>
  </si>
  <si>
    <t>4911819000</t>
  </si>
  <si>
    <t>1789,00</t>
  </si>
  <si>
    <t>860103-425</t>
  </si>
  <si>
    <t>HP Enterprise ProLiant DL160 Gen9 2.1GHz E5-2620V4 900W Rack (1U) Server, 860103-425</t>
  </si>
  <si>
    <t>ProLiant DL160 Gen9 - Server - Rack-Montage</t>
  </si>
  <si>
    <t>1U, zweiweg, 1 x Xeon E5-2620V4 / 2.1 GHz, RAM 16 GB, SAS, Hot-Swap 2.5", kein HDD, G200eH2, GigE, Monitor_Desktops &amp; Server: keiner, Top Value</t>
  </si>
  <si>
    <t>https://www.itscope.com/red/app#products/page/4911819000</t>
  </si>
  <si>
    <t>5520594000</t>
  </si>
  <si>
    <t>694,51</t>
  </si>
  <si>
    <t>872872-425</t>
  </si>
  <si>
    <t>HP Enterprise ProLiant DL20 Gen9 3GHz E3-1220V6 290W Rack (1U) Server, 872872-425</t>
  </si>
  <si>
    <t>ProLiant DL20 Gen9 3GHz E3-1220V6 290W Rack (1U) Server</t>
  </si>
  <si>
    <t>Intel Xeon E3-1220v6 (3.0GHz, 8MB), 16GB DDR4-2400, Non-hot Plug 2LFF, Dynamic Smart Array B140i, 290W PS</t>
  </si>
  <si>
    <t>https://www.itscope.com/red/app#products/page/5520594000</t>
  </si>
  <si>
    <t>3287912000</t>
  </si>
  <si>
    <t>563,90</t>
  </si>
  <si>
    <t>VFY:T1311SC050IN</t>
  </si>
  <si>
    <t>Fujitsu PRIMERGY TX1310 M1 3.3GHz E3-1226V3 250W Tower Server, VFY:T1311SC050IN</t>
  </si>
  <si>
    <t>PRIMERGY TX1310 M1 3.3GHz E3-1226V3 250W Tower Server</t>
  </si>
  <si>
    <t>2TB (2 x 1TB), Tower, Intel C226, Intel Xeon E3-1226v3, 8GB DDR3 1600MHz, 4 x 3.5" SATA, Dual Gigabit, DVD Super Multi, 250W</t>
  </si>
  <si>
    <t>https://www.itscope.com/red/app#products/page/3287912000</t>
  </si>
  <si>
    <t>5627589000</t>
  </si>
  <si>
    <t>2808,06</t>
  </si>
  <si>
    <t>868710-B21</t>
  </si>
  <si>
    <t>HP Enterprise ProLiant DL380 Gen10 2.1GHz 4110 800W Rack (2U) Server, 868710-B21</t>
  </si>
  <si>
    <t>ProLiant DL380 Gen10 2.1GHz 4110 800W Rack (2U) Server</t>
  </si>
  <si>
    <t>Intel Xeon Silver 4110 (2.1GHz, 11MB L3), 32GB (2 x 16GB) DDR4 RDIMM, 12LFF HDD, Smart Array P816i-a, 2x 800W PS</t>
  </si>
  <si>
    <t>https://www.itscope.com/red/app#products/page/5627589000</t>
  </si>
  <si>
    <t>3578049000</t>
  </si>
  <si>
    <t>683,80</t>
  </si>
  <si>
    <t>755258-B21</t>
  </si>
  <si>
    <t>HP Enterprise ProLiant DL360 Gen9 1U, 755258-B21</t>
  </si>
  <si>
    <t>ProLiant DL360 Gen9 1U</t>
  </si>
  <si>
    <t>https://www.itscope.com/red/app#products/page/3578049000</t>
  </si>
  <si>
    <t>2985172000</t>
  </si>
  <si>
    <t>4547,30</t>
  </si>
  <si>
    <t>2013-10-08</t>
  </si>
  <si>
    <t>709943-421</t>
  </si>
  <si>
    <t>HP Enterprise ProLiant DL380p Gen8 3GHz E5-2690V2 750W Rack (2U) Server, 709943-421</t>
  </si>
  <si>
    <t>ProLiant DL380p Gen8 3GHz E5-2690V2 750W Rack (2U) Server</t>
  </si>
  <si>
    <t>3.0GHz 10-core 2P 32GB-R P420i/2GB FBWC 750W RPS Server</t>
  </si>
  <si>
    <t>https://www.itscope.com/red/app#products/page/2985172000</t>
  </si>
  <si>
    <t>2182834000</t>
  </si>
  <si>
    <t>2569,00</t>
  </si>
  <si>
    <t>646905-421</t>
  </si>
  <si>
    <t>HP Enterprise ProLiant DL360p Gen8 3GHz E5-2690 750W Rack (1U) Server, 646905-421</t>
  </si>
  <si>
    <t>ProLiant DL360p Gen8 3GHz E5-2690 750W Rack (1U) Server</t>
  </si>
  <si>
    <t>2.9GHz 8-core 2P 32GB-R P420i SFF 750W PS Performance Server</t>
  </si>
  <si>
    <t>https://www.itscope.com/red/app#products/page/2182834000</t>
  </si>
  <si>
    <t>2904455000</t>
  </si>
  <si>
    <t>1979,60</t>
  </si>
  <si>
    <t>F0B19A</t>
  </si>
  <si>
    <t>HP Enterprise ProLiant DL385p Gen8 2.8GHz 6320 460W Rack (2U) Server, F0B19A</t>
  </si>
  <si>
    <t>ProLiant DL385p Gen8 2.8GHz 6320 460W Rack (2U) Server</t>
  </si>
  <si>
    <t>8-core 1P 8GB-R 460W PS Server/TV</t>
  </si>
  <si>
    <t>https://www.itscope.com/red/app#products/page/2904455000</t>
  </si>
  <si>
    <t>4837960000</t>
  </si>
  <si>
    <t>4169,74</t>
  </si>
  <si>
    <t>818209-B21</t>
  </si>
  <si>
    <t>HP Enterprise ProLiant DL360 Gen9 2.2GHz E5-2650V4 800W Rack (1U) Server, 818209-B21</t>
  </si>
  <si>
    <t>ProLiant DL360 Gen9 Performance - Server - Rack-Montage</t>
  </si>
  <si>
    <t>1U, zweiweg, 2 x Xeon E5-2650V4 / 2.2 GHz, RAM 32 GB, SAS, Hot-Swap 6.4 cm (2.5"), kein HDD, Matrox G200, GigE, 10 GigE, Monitor_Desktops &amp; Server: keiner</t>
  </si>
  <si>
    <t>https://www.itscope.com/red/app#products/page/4837960000</t>
  </si>
  <si>
    <t>2182830000</t>
  </si>
  <si>
    <t>7546,51</t>
  </si>
  <si>
    <t>662257-421</t>
  </si>
  <si>
    <t>HP Enterprise ProLiant DL380p Gen8 3GHz E5-2690 750W Rack (2U) Server, 662257-421</t>
  </si>
  <si>
    <t>ProLiant DL380p Gen8 3GHz E5-2690 750W Rack (2U) Server</t>
  </si>
  <si>
    <t>2x Intel Xeon E5-2690 (2.9GHz, 20MB), 32GB PC3-12800R, Slim SATA DVD-RW, Smart Array P420i/2GB FBWC, 2x 750W PS</t>
  </si>
  <si>
    <t>https://www.itscope.com/red/app#products/page/2182830000</t>
  </si>
  <si>
    <t>2271066000</t>
  </si>
  <si>
    <t>1961,16</t>
  </si>
  <si>
    <t>668665-421</t>
  </si>
  <si>
    <t>HP Enterprise ProLiant DL380e Gen8 2.2GHz E5-2407 460W Rack (2U) Server, 668665-421</t>
  </si>
  <si>
    <t>ProLiant DL380e Gen8 2.2GHz E5-2407 460W Rack (2U) Server</t>
  </si>
  <si>
    <t>4-core 1P 8GB-R Hot Plug 8 LFF 460W PS Base Server</t>
  </si>
  <si>
    <t>https://www.itscope.com/red/app#products/page/2271066000</t>
  </si>
  <si>
    <t>5804320000</t>
  </si>
  <si>
    <t>1059,76</t>
  </si>
  <si>
    <t>70TT002UEA</t>
  </si>
  <si>
    <t>Lenovo ThinkServer TS460 3GHz E3-1220 v6 450W Tower (4U) Server, 70TT002UEA</t>
  </si>
  <si>
    <t>ThinkServer TS460 3GHz E3-1220 v6 450W Tower (4U) Server</t>
  </si>
  <si>
    <t>Xeon E3-1220 v6 4C/3.0GHz/8MB/72W/DDR4-2400, 1x16GB UDIMM DDR4-2400 ECC, RAID520i, 8x2.5" HS, HH DVD±RW, 2x450W Gold</t>
  </si>
  <si>
    <t>https://www.itscope.com/red/app#products/page/5804320000</t>
  </si>
  <si>
    <t>4839398000</t>
  </si>
  <si>
    <t>760,86</t>
  </si>
  <si>
    <t>838502-421</t>
  </si>
  <si>
    <t>HP Enterprise ProLiant ML110 Gen9 1.7GHz E5-2603V4 350W Tower Server, 838502-421</t>
  </si>
  <si>
    <t>ProLiant ML110 Gen9 Entry - Server - Tower</t>
  </si>
  <si>
    <t>4.5U, 1-Weg, 1 x Xeon E5-2603V4 / 1.7 GHz, RAM 8 GB, SATA, nicht Hot-Swap-fähig 8.9 cm (3.5"), kein HDD, G200eH, GigE, Monitor_Desktops &amp; Server: keiner</t>
  </si>
  <si>
    <t>https://www.itscope.com/red/app#products/page/4839398000</t>
  </si>
  <si>
    <t>2650757000</t>
  </si>
  <si>
    <t>1246,00</t>
  </si>
  <si>
    <t>710723-421</t>
  </si>
  <si>
    <t>HP Enterprise ProLiant DL385p Gen8 2.8GHz 6320 460W Rack (2U) Server, 710723-421</t>
  </si>
  <si>
    <t>8-core 1P 4GB-R P420i/ZM Hot Plug 8 SFF 460W PS Server</t>
  </si>
  <si>
    <t>https://www.itscope.com/red/app#products/page/2650757000</t>
  </si>
  <si>
    <t>2182825000</t>
  </si>
  <si>
    <t>1083,44</t>
  </si>
  <si>
    <t>642105-421</t>
  </si>
  <si>
    <t>HP Enterprise ProLiant DL380p Gen8 2.4GHz E5-2665 750W Rack (2U) Server, 642105-421</t>
  </si>
  <si>
    <t>ProLiant DL380p Gen8 2.4GHz E5-2665 750W Rack (2U) Server</t>
  </si>
  <si>
    <t>2x Intel Xeon E5-2665 (2.4GHz, 20MB), 32GB PC3-12800R, Slim SATA DVD-RW, Smart Array P420i/2GB FBWC, 2x 750W PS</t>
  </si>
  <si>
    <t>https://www.itscope.com/red/app#products/page/2182825000</t>
  </si>
  <si>
    <t>1925180000</t>
  </si>
  <si>
    <t>643066-421</t>
  </si>
  <si>
    <t>HP Enterprise ProLiant DL580 G7 1.86GHz E7-4807 1200W Rack (4U) Server, 643066-421</t>
  </si>
  <si>
    <t>ProLiant DL580 G7 1.86GHz E7-4807 1200W Rack (4U) Server</t>
  </si>
  <si>
    <t>6-core 2P 64GB-R P410i/512 FBWC 2x1200W HE PS Server</t>
  </si>
  <si>
    <t>https://www.itscope.com/red/app#products/page/1925180000</t>
  </si>
  <si>
    <t>3128861000</t>
  </si>
  <si>
    <t>1494,01</t>
  </si>
  <si>
    <t>747766-421</t>
  </si>
  <si>
    <t>HP Enterprise ProLiant DL380e Gen8 1.8GHz E5-2403V2 460W Rack (2U) Server, 747766-421</t>
  </si>
  <si>
    <t>ProLiant DL380e Gen8 1.8GHz E5-2403V2 460W Rack (2U) Server</t>
  </si>
  <si>
    <t>1.8 GHz, 4 GB RAM, 8 x Hot Plug SAS LFF, 460W</t>
  </si>
  <si>
    <t>https://www.itscope.com/red/app#products/page/3128861000</t>
  </si>
  <si>
    <t>2271071000</t>
  </si>
  <si>
    <t>3384,05</t>
  </si>
  <si>
    <t>668815-421</t>
  </si>
  <si>
    <t>HP Enterprise ProLiant DL360e Gen8 2.2GHz E5-2430 460W Rack (1U) Server, 668815-421</t>
  </si>
  <si>
    <t>ProLiant DL360e Gen8 2.2GHz E5-2430 460W Rack (1U) Server</t>
  </si>
  <si>
    <t>6-core 2P 24GB-R P420 Hot Plug 8 SFF 460W PS Perf Server</t>
  </si>
  <si>
    <t>https://www.itscope.com/red/app#products/page/2271071000</t>
  </si>
  <si>
    <t>2985898000</t>
  </si>
  <si>
    <t>613,56</t>
  </si>
  <si>
    <t>704558-421</t>
  </si>
  <si>
    <t>HP Enterprise ProLiant DL380p Gen8 2.6GHz E5-2650V2 750W Rack (2U) Server, 704558-421</t>
  </si>
  <si>
    <t>ProLiant DL380p Gen8 2.6GHz E5-2650V2 750W Rack (2U) Server</t>
  </si>
  <si>
    <t>8-core 2P 32GB-R P420i/2GB FBWC 750W RPS Server</t>
  </si>
  <si>
    <t>https://www.itscope.com/red/app#products/page/2985898000</t>
  </si>
  <si>
    <t>2984879000</t>
  </si>
  <si>
    <t>736968-041</t>
  </si>
  <si>
    <t>HP Enterprise ProLiant ML350p Gen8 2GHz E5-2650 750W Tower (5U) Server, 736968-041</t>
  </si>
  <si>
    <t>ProLiant ML350p Gen8 2GHz E5-2650 750W Tower (5U) Server</t>
  </si>
  <si>
    <t>E5-2650v2 2.6GHz 8-core 2P 16GB-R P420i/2GB FBWC 8 SFF 750W RPS ES Server</t>
  </si>
  <si>
    <t>https://www.itscope.com/red/app#products/page/2984879000</t>
  </si>
  <si>
    <t>3483449000</t>
  </si>
  <si>
    <t>776973-425</t>
  </si>
  <si>
    <t>HP Enterprise ProLiant ML350 Gen9 2.4GHz E5-2620V3 500W Rack (5U) Server, 776973-425</t>
  </si>
  <si>
    <t>ProLiant ML350 Gen9 2.4GHz E5-2620V3 500W Rack (5U) Server</t>
  </si>
  <si>
    <t>8-core 16GB-R P440ar 8SFF 2x300GB 2x500W PS Server/TV</t>
  </si>
  <si>
    <t>https://www.itscope.com/red/app#products/page/3483449000</t>
  </si>
  <si>
    <t>3593563000</t>
  </si>
  <si>
    <t>1128,62</t>
  </si>
  <si>
    <t>2014-12-26</t>
  </si>
  <si>
    <t>780848-425</t>
  </si>
  <si>
    <t>HP Enterprise ProLiant ML150 1.6GHz E5-2603V3 550W Tower (5U) Server, 780848-425</t>
  </si>
  <si>
    <t>ProLiant ML150 1.6GHz E5-2603V3 550W Tower (5U) Server</t>
  </si>
  <si>
    <t>Gen9 E5-2603v3 1.6GHz 6-core 4GB B140i 500GB 550W Non-hot Plug 4LFF SATA Server/TV</t>
  </si>
  <si>
    <t>https://www.itscope.com/red/app#products/page/3593563000</t>
  </si>
  <si>
    <t>2846237000</t>
  </si>
  <si>
    <t>609,94</t>
  </si>
  <si>
    <t>717170-421</t>
  </si>
  <si>
    <t>HP Enterprise ProLiant DL320e Gen8 v2 3.1GHz E3-1220V3 250W Rack (1U) Server, 717170-421</t>
  </si>
  <si>
    <t>ProLiant DL320e Gen8 v2 3.1GHz E3-1220V3 250W Rack (1U) Server</t>
  </si>
  <si>
    <t>4-core 1P 4GB-U B120i 300W PS Server</t>
  </si>
  <si>
    <t>https://www.itscope.com/red/app#products/page/2846237000</t>
  </si>
  <si>
    <t>3483444000</t>
  </si>
  <si>
    <t>1441,27</t>
  </si>
  <si>
    <t>774435-425</t>
  </si>
  <si>
    <t>HP Enterprise , 774435-425</t>
  </si>
  <si>
    <t>ProLiant DL360 Gen9 2.4GHz E5-2620V3 500W Rack (1U) Server</t>
  </si>
  <si>
    <t>Intel Xeon E5-2620 v3 (1.6GHz, 15MB), 16GB (1 x 16GB) DDR4, 8 SFF HDD, DVD-RW, Smart Array P440ar/2GB, 500W PS</t>
  </si>
  <si>
    <t>https://www.itscope.com/red/app#products/page/3483444000</t>
  </si>
  <si>
    <t>5180606000</t>
  </si>
  <si>
    <t>30-0265</t>
  </si>
  <si>
    <t>Dell PowerEdge T30 3.3GHz E3-1225V5 290W Mini Tower Server, 30-0265</t>
  </si>
  <si>
    <t>PowerEdge T30 3.3GHz E3-1225V5 290W Mini Tower Server</t>
  </si>
  <si>
    <t>Intel Xeon E3-1225 v5 (8M Cache, 3.30 GHz), Chassis 4 x 3.5", 8GB DDR4, 1TB HDD, Intel I217-LM, Embd SATA, Embedded BMC</t>
  </si>
  <si>
    <t>https://www.itscope.com/red/app#products/page/5180606000</t>
  </si>
  <si>
    <t>3729766000</t>
  </si>
  <si>
    <t>2276,50</t>
  </si>
  <si>
    <t>M3G77A</t>
  </si>
  <si>
    <t>HP Enterprise ProLiant DL380 Gen9 2.4GHz E5-2620V3 800W Rack (2U) Server, M3G77A</t>
  </si>
  <si>
    <t>Intel Xeon E5-2620 v3 (2.4GHz, 15MB), 16GB (1 x 16GB) DDR4, 24 SFF SATA, Flexible Smart Array P440ar/2GB, 800W PS</t>
  </si>
  <si>
    <t>https://www.itscope.com/red/app#products/page/3729766000</t>
  </si>
  <si>
    <t>3600633000</t>
  </si>
  <si>
    <t>722,88</t>
  </si>
  <si>
    <t>778640-B21</t>
  </si>
  <si>
    <t>HP Enterprise ProLiant DL80 1.6GHz E5-2603V3 550W Rack (2U) Server, 778640-B21</t>
  </si>
  <si>
    <t>ProLiant DL80 1.6GHz E5-2603V3 550W Rack (2U) Server</t>
  </si>
  <si>
    <t>Gen9 E5-2603v3 1.6GHz 6-core 4GB-R B140i 4LFF 550W PS WW Entry Server</t>
  </si>
  <si>
    <t>https://www.itscope.com/red/app#products/page/3600633000</t>
  </si>
  <si>
    <t>3598430000</t>
  </si>
  <si>
    <t>881,03</t>
  </si>
  <si>
    <t>783361-425</t>
  </si>
  <si>
    <t>HP Enterprise ProLiant DL160 1.6GHz E5-2603V3 550W Rack (1U) Server, 783361-425</t>
  </si>
  <si>
    <t>ProLiant DL160 1.6GHz E5-2603V3 550W Rack (1U) Server</t>
  </si>
  <si>
    <t>Gen9 E5-2603v3 1.6GHz 6-core 8GB-R B140i 4 LFF NHP 550W PS Server/TV</t>
  </si>
  <si>
    <t>https://www.itscope.com/red/app#products/page/3598430000</t>
  </si>
  <si>
    <t>5223748000</t>
  </si>
  <si>
    <t>1889,22</t>
  </si>
  <si>
    <t>843557-425</t>
  </si>
  <si>
    <t>HP Enterprise ProLiant DL380 Gen9 2.1GHz E5-2620V4 500W Rack (2U) Server, 843557-425</t>
  </si>
  <si>
    <t>ProLiant DL380 Gen9 2.1GHz E5-2620V4 500W Rack (2U) Server</t>
  </si>
  <si>
    <t>Intel Xeon E5-2620 v4 (2.1GHz, 20MB), 16GB (1 x 16GB) DDR4, 900GB (3x300GB), 8 SFF HDD, Flexible Smart Array P440ar/2GB, 500W PS</t>
  </si>
  <si>
    <t>https://www.itscope.com/red/app#products/page/5223748000</t>
  </si>
  <si>
    <t>3594783000</t>
  </si>
  <si>
    <t>780849-425</t>
  </si>
  <si>
    <t>HP Enterprise ProLiant ML150 1.9GHz E5-2609V3 550W Tower (5U) Server, 780849-425</t>
  </si>
  <si>
    <t>ProLiant ML150 1.9GHz E5-2609V3 550W Tower (5U) Server</t>
  </si>
  <si>
    <t>Gen9 E5-2609v3 1.9GHz 6-core 8GB B140i 550W Hot Plug 4LFF SATA Server/TV</t>
  </si>
  <si>
    <t>https://www.itscope.com/red/app#products/page/3594783000</t>
  </si>
  <si>
    <t>186085000</t>
  </si>
  <si>
    <t>27,07</t>
  </si>
  <si>
    <t>403626-B21</t>
  </si>
  <si>
    <t>HP Enterprise 403626-B21 Faseroptik 4000Mbit/s Netzwerk-Transceiver-Modul</t>
  </si>
  <si>
    <t>403626-B21 Faseroptik 4000Mbit/s Netzwerk-Transceiver-Modul</t>
  </si>
  <si>
    <t>4GB Fibre Channel Pass-thru Module for c-Class BladeSystem</t>
  </si>
  <si>
    <t>https://www.itscope.com/red/app#products/page/186085000</t>
  </si>
  <si>
    <t>2182835000</t>
  </si>
  <si>
    <t>677278-421</t>
  </si>
  <si>
    <t>HP Enterprise ProLiant DL380p Gen8 2.3GHz E5-2630 460W Rack (2U) Server, 677278-421</t>
  </si>
  <si>
    <t>ProLiant DL380p Gen8 2.3GHz E5-2630 460W Rack (2U) Server</t>
  </si>
  <si>
    <t>2x Intel Xeon E5-2630 (2.3GHz, 15MB), 16GB PC3-10600R, Smart Array P420i/1GB FBWC, 460W PS</t>
  </si>
  <si>
    <t>https://www.itscope.com/red/app#products/page/2182835000</t>
  </si>
  <si>
    <t>4644659000</t>
  </si>
  <si>
    <t>P9H90A</t>
  </si>
  <si>
    <t>HP Enterprise ProLiant ML30 Gen9, P9H90A</t>
  </si>
  <si>
    <t>ProLiant ML30 Gen9 - Server - Tower</t>
  </si>
  <si>
    <t>4U, 1-Weg, 1 x Xeon E3-1220V5 / 3 GHz, RAM 8 GB, SATA, HDD 2 TB, DVD-Writer, Matrox G200, GigE, Monitor : keiner</t>
  </si>
  <si>
    <t>https://www.itscope.com/red/app#products/page/4644659000</t>
  </si>
  <si>
    <t>4732282000</t>
  </si>
  <si>
    <t>VFY:R1332SC030IN</t>
  </si>
  <si>
    <t>Fujitsu PRIMERGY RX1330 M2 3GHz E3-1220V5 450W Rack (1U) Server, VFY:R1332SC030IN</t>
  </si>
  <si>
    <t>PRIMERGY R X1330 - Server</t>
  </si>
  <si>
    <t>Rack-Montage, 1U, 1-Weg, 1 x Xeon E3-1220V5 / 3 GHz, RAM 8 GB, SATA, Hot-Swap 3.5", HDD 2 x 1 TB, DVD SuperMulti, GigE, Monitor : keiner</t>
  </si>
  <si>
    <t>https://www.itscope.com/red/app#products/page/4732282000</t>
  </si>
  <si>
    <t>4837959000</t>
  </si>
  <si>
    <t>4990,42</t>
  </si>
  <si>
    <t>852432-B21</t>
  </si>
  <si>
    <t>HP Enterprise ProLiant DL380 G9 2GHz E5-2660V4 800W Rack (2U) Server, 852432-B21</t>
  </si>
  <si>
    <t>2U, zweiweg, 2 x Xeon E5-2660V4 / 2 GHz, RAM 64 GB, SAS, Hot-Swap 6.4 cm (2.5"), kein HDD, DVD-Writer, G200eH2, GigE, 10 GigE, Monitor_Desktops &amp; Server: keiner</t>
  </si>
  <si>
    <t>https://www.itscope.com/red/app#products/page/4837959000</t>
  </si>
  <si>
    <t>4733467000</t>
  </si>
  <si>
    <t>505,12</t>
  </si>
  <si>
    <t>824379-421</t>
  </si>
  <si>
    <t>HP Enterprise ProLiant ML30 Gen9 E3-1220v5 1P 4GB-U B140i 4LFF SATA 350W PS Base Server 3GHz E3-1220V5 350W Tower (4U) Server, 824379-421</t>
  </si>
  <si>
    <t>ProLiant ML30 Gen9 Base - Server - Micro Tower</t>
  </si>
  <si>
    <t>4U, 1-Weg, 1 x Xeon E3-1220V5 / 3 GHz, RAM 4 GB, SATA, Hot-Swap 8.9 cm (3.5"), kein HDD, Matrox G200, GigE, Monitor_Desktops &amp; Server: keiner</t>
  </si>
  <si>
    <t>https://www.itscope.com/red/app#products/page/4733467000</t>
  </si>
  <si>
    <t>5150149000</t>
  </si>
  <si>
    <t>VFY:T1311SP010DE</t>
  </si>
  <si>
    <t>Fujitsu PRIMERGY TX1310 M1 3.3GHz E3-1226V3 250W Tower Server, VFY:T1311SP010DE</t>
  </si>
  <si>
    <t>1TB (2 x 500GB), Intel C226, Intel Xeon E3-1226v3, 4GB DDR3 1600MHz, 4 x 3.5" SATA, Dual Gigabit, Tower</t>
  </si>
  <si>
    <t>https://www.itscope.com/red/app#products/page/5150149000</t>
  </si>
  <si>
    <t>5937876000</t>
  </si>
  <si>
    <t>1491,57</t>
  </si>
  <si>
    <t>Q9E98A</t>
  </si>
  <si>
    <t>HP Enterprise ProLiant DL380 Gen10 1.7GHz 3106 500W Rack (2U) Server, Q9E98A</t>
  </si>
  <si>
    <t>ProLiant DL380 Gen10 1.7GHz 3106 500W Rack (2U) Server</t>
  </si>
  <si>
    <t>Intel Xeon Bronze 3106 (11M Cache, 1.70 GHz), 16GB (1 x 16GB), 2 x 300GB 12G SAS 10k HDD, 4 x 1GB NIC, 1 x 500W RPS</t>
  </si>
  <si>
    <t>https://www.itscope.com/red/app#products/page/5937876000</t>
  </si>
  <si>
    <t>2182839000</t>
  </si>
  <si>
    <t>642121-421</t>
  </si>
  <si>
    <t>HP Enterprise ProLiant DL380p Gen8 2.4GHz E5-2609 460W Rack (2U) Server, 642121-421</t>
  </si>
  <si>
    <t>ProLiant DL380p Gen8 2.4GHz E5-2609 460W Rack (2U) Server</t>
  </si>
  <si>
    <t>Intel Xeon E5-2609 (2.40GHz, 10MB), 4GB PC3-10600R, Smart Array P420i/ZM, 460W PS</t>
  </si>
  <si>
    <t>https://www.itscope.com/red/app#products/page/2182839000</t>
  </si>
  <si>
    <t>5528143000</t>
  </si>
  <si>
    <t>423,87</t>
  </si>
  <si>
    <t>870208-421</t>
  </si>
  <si>
    <t>HP Enterprise ProLiant MicroServer Gen10 1.6GHz X3216 200W Ultra Micro Tower Server, 870208-421</t>
  </si>
  <si>
    <t>AMD Opteron X3216 (1.6GHz, 1MB), 8GB (1 x 8GB) DDR4 UDIMM, 1TB 4LFF NHP SATA, 200W PS</t>
  </si>
  <si>
    <t>https://www.itscope.com/red/app#products/page/5528143000</t>
  </si>
  <si>
    <t>5938076000</t>
  </si>
  <si>
    <t>1580,14</t>
  </si>
  <si>
    <t>Q9E99A</t>
  </si>
  <si>
    <t>HP Enterprise ProLiant DL380 Gen10 1.7GHz 3106 500W Rack (2U) Server, Q9E99A</t>
  </si>
  <si>
    <t>https://www.itscope.com/red/app#products/page/5938076000</t>
  </si>
  <si>
    <t>3861908000</t>
  </si>
  <si>
    <t>647,00</t>
  </si>
  <si>
    <t>70DA0015EA</t>
  </si>
  <si>
    <t>Lenovo ThinkServer RD45 0 70DA, 70DA0015EA</t>
  </si>
  <si>
    <t>ThinkServer RD45 0 70DA - Server</t>
  </si>
  <si>
    <t>Rack-Montage, 2U, zweiweg, 1 x Xeon E5-2620V3 / 2.4 GHz, RAM 8 GB, SATA, Hot-Swap 6.4 cm (2.5"), kein HDD, DVD-Writer, AST2400, GigE, kein Betriebssystem, keiner</t>
  </si>
  <si>
    <t>https://www.itscope.com/red/app#products/page/3861908000</t>
  </si>
  <si>
    <t>4728867000</t>
  </si>
  <si>
    <t>571,22</t>
  </si>
  <si>
    <t>823556-B21</t>
  </si>
  <si>
    <t>HP Enterprise ProLiant DL20 Gen9 3GHz E3-1220V5 290W Rack (1U) Server, 823556-B21</t>
  </si>
  <si>
    <t>ProLiant DL20 Gen9 - Server - Rack-Montage</t>
  </si>
  <si>
    <t>1-Weg, 1 x Xeon E3-1200 Serie E3-1220V5 / 3 GHz, RAM 8 GB, SATA/SAS, Hot-Swap 8.9 cm (3.5"), kein HDD, GigE, Monitor_Desktops &amp; Server: keiner</t>
  </si>
  <si>
    <t>https://www.itscope.com/red/app#products/page/4728867000</t>
  </si>
  <si>
    <t>5842524000</t>
  </si>
  <si>
    <t>1600,71</t>
  </si>
  <si>
    <t>877620-421</t>
  </si>
  <si>
    <t>HP Enterprise ProLiant ML350 Gen10 1.7GHz 3106 500W Tower (4U) Server, 877620-421</t>
  </si>
  <si>
    <t>ProLiant ML350 Gen10 1.7GHz 3106 500W Tower (4U) Server</t>
  </si>
  <si>
    <t>Intel Xeon Bronze 3106 (11M Cache, 1.70 GHz), 16GB (1 x 16GB) DDR4, 1 HPE Smart Array S100i, 500W PS</t>
  </si>
  <si>
    <t>https://www.itscope.com/red/app#products/page/5842524000</t>
  </si>
  <si>
    <t>5501995000</t>
  </si>
  <si>
    <t>1446,25</t>
  </si>
  <si>
    <t>VFY:T1323SX080DE</t>
  </si>
  <si>
    <t>Fujitsu PRIMERGY TX1320 M3 3.5GHz E3-1230V6 Tower Server, VFY:T1323SX080DE</t>
  </si>
  <si>
    <t>PRIMERGY TX1320 M3 3.5GHz E3-1230V6 Tower Server</t>
  </si>
  <si>
    <t>Intel Xeon E3-1230v6, 1x16GB DDR4 RAM 2400MHz, 3x600GB, Intel C236, 231W</t>
  </si>
  <si>
    <t>https://www.itscope.com/red/app#products/page/5501995000</t>
  </si>
  <si>
    <t>4933592000</t>
  </si>
  <si>
    <t>840674-425</t>
  </si>
  <si>
    <t>HP Enterprise , 840674-425</t>
  </si>
  <si>
    <t>ProLiant ML110 Gen9 2.1GHz E5-2620V4 350W Tower (5U) Server</t>
  </si>
  <si>
    <t>Intel Xeon E5-2620 v4 (2.1GHz, 20MB), 8GB DDR4, 1 x 1TB LFF HDD, Dynamic Smart Array B140i, 350W PS</t>
  </si>
  <si>
    <t>https://www.itscope.com/red/app#products/page/4933592000</t>
  </si>
  <si>
    <t>3457496000</t>
  </si>
  <si>
    <t>1932,39</t>
  </si>
  <si>
    <t>766342-B21</t>
  </si>
  <si>
    <t>HP Enterprise ProLiant DL380 Gen9 1.9GHz E5-2609V3 500W Rack (2U) Server, 766342-B21</t>
  </si>
  <si>
    <t>Intel Xeon E5-2609 v3 (1.9GHz, 15MB), 8GB (1 x 8GB) RDIMM, 4 LFF SATA, Dynamic Smart Array B140i, 500W PS</t>
  </si>
  <si>
    <t>https://www.itscope.com/red/app#products/page/3457496000</t>
  </si>
  <si>
    <t>5008113000</t>
  </si>
  <si>
    <t>3402,65</t>
  </si>
  <si>
    <t>2016-07-31</t>
  </si>
  <si>
    <t>VFY:T2541SC500IN</t>
  </si>
  <si>
    <t>Fujitsu PRIMERGY TX2540 M1 2.2GHz E5-2420v2 450W Tower (4U) Server, VFY:T2541SC500IN</t>
  </si>
  <si>
    <t>PRIMERGY T X2540 - Server</t>
  </si>
  <si>
    <t>Tower, 4U, zweiweg, 2 x Xeon E5-2420V2 / 2.2 GHz, RAM 64 GB, SAS, Hot-Swap 6.4 cm (2.5"), HDD 5 x 600 GB, DVD SuperMulti, GigE, Monitor_Desktops &amp; Server: keiner</t>
  </si>
  <si>
    <t>https://www.itscope.com/red/app#products/page/5008113000</t>
  </si>
  <si>
    <t>2845239000</t>
  </si>
  <si>
    <t>438,25</t>
  </si>
  <si>
    <t>2013-06-24</t>
  </si>
  <si>
    <t>712317-421</t>
  </si>
  <si>
    <t>HP Enterprise ProLiant MicroServer Gen8 2.3GHz G1610T 150W Ultra Micro Tower Server, 712317-421</t>
  </si>
  <si>
    <t>ProLiant MicroServer Gen8 2.3GHz G1610T 150W Ultra Micro Tower Server</t>
  </si>
  <si>
    <t>Intel Celeron G1610T (2.3GHz, 2MB), 2GB (1 x 2GB) DDR3, Smart Array B120i, 150W Non-Hot Plug PS</t>
  </si>
  <si>
    <t>https://www.itscope.com/red/app#products/page/2845239000</t>
  </si>
  <si>
    <t>4911820000</t>
  </si>
  <si>
    <t>860104-425</t>
  </si>
  <si>
    <t>HP Enterprise ProLiant DL180 Gen9 2.1GHz E5-2620V4 900W Rack (2U) Server, 860104-425</t>
  </si>
  <si>
    <t>ProLiant DL180 Gen9 - Server - Rack-Montage</t>
  </si>
  <si>
    <t>2U, zweiweg, 1 x Xeon E5-2620V4 / 2.1 GHz, RAM 16 GB, SAS, kein HDD, G200eH2, GigE, Monitor : keiner, Top Value</t>
  </si>
  <si>
    <t>https://www.itscope.com/red/app#products/page/4911820000</t>
  </si>
  <si>
    <t>3639527000</t>
  </si>
  <si>
    <t>6815,79</t>
  </si>
  <si>
    <t>803861-B21</t>
  </si>
  <si>
    <t>HP Enterprise ProLiant DL380 2.6GHz E5-2690V3 800W Rack (2U) Server, 803861-B21</t>
  </si>
  <si>
    <t>ProLiant DL380 2.6GHz E5-2690V3 800W Rack (2U) Server</t>
  </si>
  <si>
    <t>Gen9 E5-2690v3 2.6GHz 12-core 2P 32GB-R P440ar 8SFF 2x10Gb 2x800W OneView Server</t>
  </si>
  <si>
    <t>https://www.itscope.com/red/app#products/page/3639527000</t>
  </si>
  <si>
    <t>4838607000</t>
  </si>
  <si>
    <t>3616,44</t>
  </si>
  <si>
    <t>835264-421</t>
  </si>
  <si>
    <t>HP Enterprise ProLiant ML350 Gen9 2.2GHz E5-2630V4 800W Rack (5U) Server, 835264-421</t>
  </si>
  <si>
    <t>ProLiant ML350 Gen9 Performance - Server - Rack-Montage</t>
  </si>
  <si>
    <t>5U, zweiweg, 2 x Xeon E5-2630V4 / 2.2 GHz, RAM 32 GB, SATA/SAS, Hot-Swap 6.4 cm (2.5"), kein HDD, Matrox G200, GigE, Monitor_Desktops &amp; Server: keiner</t>
  </si>
  <si>
    <t>https://www.itscope.com/red/app#products/page/4838607000</t>
  </si>
  <si>
    <t>5501993000</t>
  </si>
  <si>
    <t>567,67</t>
  </si>
  <si>
    <t>VFY:T1323SC010IN</t>
  </si>
  <si>
    <t>Fujitsu PRIMERGY TX1320 M3 3GHz E3-1220V6 Tower Server, VFY:T1323SC010IN</t>
  </si>
  <si>
    <t>PRIMERGY TX1320 M3 3GHz E3-1220V6 Tower Server</t>
  </si>
  <si>
    <t>Intel Xeon E3-1220v6, 8GB DDR4 RAM 2400MHz, 2x1TB, Intel C236, 231W</t>
  </si>
  <si>
    <t>https://www.itscope.com/red/app#products/page/5501993000</t>
  </si>
  <si>
    <t>4838605000</t>
  </si>
  <si>
    <t>1480,94</t>
  </si>
  <si>
    <t>835262-421</t>
  </si>
  <si>
    <t>HP Enterprise ProLiant ML350 Gen9 1.7GHz E5-2609V4 500W Tower (5U) Server, 835262-421</t>
  </si>
  <si>
    <t>ProLiant ML350 Gen9 Entry - Server - Tower</t>
  </si>
  <si>
    <t>5U, zweiweg, 1 x Xeon E5-2609V4 / 1.7 GHz, RAM 8 GB, SATA, Hot-Swap 8.9 cm (3.5"), kein HDD, Matrox G200, GigE, Monitor_Desktops &amp; Server: keiner</t>
  </si>
  <si>
    <t>https://www.itscope.com/red/app#products/page/4838605000</t>
  </si>
  <si>
    <t>2182823000</t>
  </si>
  <si>
    <t>2579,50</t>
  </si>
  <si>
    <t>677198-421</t>
  </si>
  <si>
    <t>HP Enterprise ProLiant DL360p Gen8 1.8GHz E5-2603 460W Rack (1U) Server, 677198-421</t>
  </si>
  <si>
    <t>1.80GHz 4-core 2P 8GB-R P420i SFF 460W PS Energy Star Server</t>
  </si>
  <si>
    <t>https://www.itscope.com/red/app#products/page/2182823000</t>
  </si>
  <si>
    <t>4912194000</t>
  </si>
  <si>
    <t>1962,01</t>
  </si>
  <si>
    <t>VFY:T2562SC010IN</t>
  </si>
  <si>
    <t>Fujitsu PRIMERGY TX2560 M2 2.1GHz E5-2620V4 450W Tower (4U) Server, VFY:T2562SC010IN</t>
  </si>
  <si>
    <t>PRIMERGY T X2560 - Server</t>
  </si>
  <si>
    <t>Tower, 4U, zweiweg, 1 x Xeon E5-2620V4 / 2.1 GHz, RAM 8 GB, SAS, Hot-Swap 2.5", kein HDD, DVD SuperMulti, GigE, Monitor_Desktops &amp; Server: keiner</t>
  </si>
  <si>
    <t>https://www.itscope.com/red/app#products/page/4912194000</t>
  </si>
  <si>
    <t>2182827000</t>
  </si>
  <si>
    <t>876,70</t>
  </si>
  <si>
    <t>642107-421</t>
  </si>
  <si>
    <t>HP Enterprise ProLiant DL380p Gen8 2.5GHz E5-2640 460W Rack (2U) Server, 642107-421</t>
  </si>
  <si>
    <t>2U, zweiweg, 1 x Xeon E5-2640 / 2.5 GHz, RAM 16 GB, SAS, Hot-Swap 2.5", kein HDD, Matrox G200, GigE, Monitor : keiner.</t>
  </si>
  <si>
    <t>https://www.itscope.com/red/app#products/page/2182827000</t>
  </si>
  <si>
    <t>3220620000</t>
  </si>
  <si>
    <t>1466,70</t>
  </si>
  <si>
    <t>VFY:T2541SC020IN</t>
  </si>
  <si>
    <t>Fujitsu PRIMERGY TX2540 M1 2.2GHz E5-2420v2 450W Tower Server, VFY:T2541SC020IN</t>
  </si>
  <si>
    <t>PRIMERGY TX2540 M1 2.2GHz E5-2420v2 450W Tower Server</t>
  </si>
  <si>
    <t>LFF, Tower, Intel C602, Intel Xeon E5-2420v2, 8GB DDR3-1600MHz, 8 x 3.5" SAS/SATA, 2 x 1Gb/s Ethernet, 1 x Hot-plug 450W</t>
  </si>
  <si>
    <t>https://www.itscope.com/red/app#products/page/3220620000</t>
  </si>
  <si>
    <t>3457338000</t>
  </si>
  <si>
    <t>2299,00</t>
  </si>
  <si>
    <t>765821-421</t>
  </si>
  <si>
    <t>HP Enterprise ProLiant ML350 Gen9 2.4GHz E5-2630V3 800W Rack (5U) Server, 765821-421</t>
  </si>
  <si>
    <t>ProLiant ML350 Gen9 2.4GHz E5-2630V3 800W Rack (5U) Server</t>
  </si>
  <si>
    <t>2xE5-2630v3 2.4GHz 8-core 2P 32GB-R P440ar 8SFF 2x800W PS ES Rack Server</t>
  </si>
  <si>
    <t>https://www.itscope.com/red/app#products/page/3457338000</t>
  </si>
  <si>
    <t>3742151000</t>
  </si>
  <si>
    <t>777161-421</t>
  </si>
  <si>
    <t>HP Enterprise ProLiant ML110 Gen9 E5-2620v3 8GB-R B140i 4LFF 350W PS Base Server 2.4GHz E5-2620V3 350W Tower Server, 777161-421</t>
  </si>
  <si>
    <t>ProLiant ML110 Gen9 E5-2620v3 8GB-R B140i 4LFF 350W PS Base Server 2.4GHz E5-2620V3 350W Tower Server</t>
  </si>
  <si>
    <t>6-core 8GB-R B140i 4LFF 350W PS Base Server</t>
  </si>
  <si>
    <t>https://www.itscope.com/red/app#products/page/3742151000</t>
  </si>
  <si>
    <t>5824180000</t>
  </si>
  <si>
    <t>1441,67</t>
  </si>
  <si>
    <t>868703-B21</t>
  </si>
  <si>
    <t>HP Enterprise ProLiant DL380 Gen10, 868703-B21</t>
  </si>
  <si>
    <t>ProLiant DL380 Gen10 - Server - Rack-Montage</t>
  </si>
  <si>
    <t>2U, zweiweg, RAM 0 GB, SATA, Hot-Swap 6.4 cm (2.5"), kein HDD, GigE, keiner, CTO</t>
  </si>
  <si>
    <t>https://www.itscope.com/red/app#products/page/5824180000</t>
  </si>
  <si>
    <t>2258515000</t>
  </si>
  <si>
    <t>470065-652</t>
  </si>
  <si>
    <t>HP Enterprise ProLiant 350p Gen8 Special Server 2GHz E5-2620 460W Tower (5U) Server, 470065-652</t>
  </si>
  <si>
    <t>ProLiant 350p Gen8 Special Server 2GHz E5-2620 460W Tower (5U) Server</t>
  </si>
  <si>
    <t>ML350p Gen8 Special Server</t>
  </si>
  <si>
    <t>https://www.itscope.com/red/app#products/page/2258515000</t>
  </si>
  <si>
    <t>3457339000</t>
  </si>
  <si>
    <t>3975,00</t>
  </si>
  <si>
    <t>765822-421</t>
  </si>
  <si>
    <t>HP Enterprise ProLiant ML350 Gen9 2.3GHz E5-2650V3 800W Tower (5U) Server, 765822-421</t>
  </si>
  <si>
    <t>ProLiant ML350 Gen9 2.3GHz E5-2650V3 800W Tower (5U) Server</t>
  </si>
  <si>
    <t>2xE5-2650v3 2.3GHz 10-core 2P 32GB-R P440ar 8SFF 2x800W PS ES Tower Server</t>
  </si>
  <si>
    <t>https://www.itscope.com/red/app#products/page/3457339000</t>
  </si>
  <si>
    <t>5157688000</t>
  </si>
  <si>
    <t>5068,85</t>
  </si>
  <si>
    <t>8871SDG</t>
  </si>
  <si>
    <t>Lenovo System x3650 M5 3.2GHz E5-2667V4 900W Rack (2U) Server, 8871SDG</t>
  </si>
  <si>
    <t>System x3650 M5 3.2GHz E5-2667V4 900W Rack (2U) Server</t>
  </si>
  <si>
    <t>Intel Xeon E5-2667 v4 (25M Cache, 3.2GHz), 32GB DDR4 2400MHz, 8x2.5",Matrox G200eR2 16MB, Raid M5210, 4xGigabit Ethernet, 1x900W</t>
  </si>
  <si>
    <t>https://www.itscope.com/red/app#products/page/5157688000</t>
  </si>
  <si>
    <t>5501997000</t>
  </si>
  <si>
    <t>977,29</t>
  </si>
  <si>
    <t>VFY:T1333SX100DE</t>
  </si>
  <si>
    <t>Fujitsu PRIMERGY TX1330 M3 3.5GHz E3-1230V6 Tower Server, VFY:T1333SX100DE</t>
  </si>
  <si>
    <t>PRIMERGY TX1330 M3 3.5GHz E3-1230V6 Tower Server</t>
  </si>
  <si>
    <t>Intel Xeon E3-1230v6, 1x16GB DDR4 RAM 2400MHz, Intel C236, D3373, 231W, TPM</t>
  </si>
  <si>
    <t>https://www.itscope.com/red/app#products/page/5501997000</t>
  </si>
  <si>
    <t>4750689000</t>
  </si>
  <si>
    <t>238,81</t>
  </si>
  <si>
    <t>837826-421</t>
  </si>
  <si>
    <t>HP Enterprise ProLiant ML10 Gen9 Entry, 837826-421</t>
  </si>
  <si>
    <t>ProLiant ML10 Gen9 Entry - Server - Tower</t>
  </si>
  <si>
    <t>4U, 1-Weg, 1 x Pentium G4400 / 3.3 GHz, RAM 4 GB, SATA, nicht Hot-Swap-fähig 8.9 cm (3.5"), kein HDD, keine Grafiken, GigE, Monitor_Desktops &amp; Server: keiner</t>
  </si>
  <si>
    <t>https://www.itscope.com/red/app#products/page/4750689000</t>
  </si>
  <si>
    <t>2985895000</t>
  </si>
  <si>
    <t>1756,12</t>
  </si>
  <si>
    <t>704560-421</t>
  </si>
  <si>
    <t>HP Enterprise ProLiant DL380p Gen8 2.5GHz E5-2609V2 460W Rack (2U) Server, 704560-421</t>
  </si>
  <si>
    <t>ProLiant DL380p Gen8 Entry - Server - Rack-Montage</t>
  </si>
  <si>
    <t>2U, zweiweg, 1 x Xeon E5-2609V2 / 2.5 GHz, RAM 4 GB, SAS, Hot-Swap 2.5", kein HDD, Matrox G200, GigE, Monitor : keiner.</t>
  </si>
  <si>
    <t>https://www.itscope.com/red/app#products/page/2985895000</t>
  </si>
  <si>
    <t>1549750000</t>
  </si>
  <si>
    <t>226,76</t>
  </si>
  <si>
    <t>2010-05-11</t>
  </si>
  <si>
    <t>589152-421</t>
  </si>
  <si>
    <t>HP Enterprise ProLiant 380 G7 2.4GHz E5620 460W Rack (2U) Server, 589152-421</t>
  </si>
  <si>
    <t>ProLiant 380 G7 2.4GHz E5620 460W Rack (2U) Server</t>
  </si>
  <si>
    <t>DL380 G7 Intel Xeon E5620 2.40GHz 4-core Processor 1P 6GB-R P410i/256 8 SFF 460W PS Base Server</t>
  </si>
  <si>
    <t>https://www.itscope.com/red/app#products/page/1549750000</t>
  </si>
  <si>
    <t>3457316000</t>
  </si>
  <si>
    <t>1284,84</t>
  </si>
  <si>
    <t>778453-B21</t>
  </si>
  <si>
    <t>HP Enterprise ProLiant DL180 Gen9 1.6GHz E5-2603V3 550W Rack (2U) Server, 778453-B21</t>
  </si>
  <si>
    <t>ProLiant DL180 Gen9 1.6GHz E5-2603V3 550W Rack (2U) Server</t>
  </si>
  <si>
    <t>Intel Xeon E5-2603 v3 (1.6GHz, 15MB), 8GB (1 x 8GB) RDIMM, 8 LFF Hot-Plug SATA, Dynamic Smart Array B140i, 550W PS</t>
  </si>
  <si>
    <t>https://www.itscope.com/red/app#products/page/3457316000</t>
  </si>
  <si>
    <t>2044145000</t>
  </si>
  <si>
    <t>2011-08-27</t>
  </si>
  <si>
    <t>470065-577</t>
  </si>
  <si>
    <t>HP Enterprise ProLiant DL360 G7 2.4GHz E5645 460W Rack (1U) Server, 470065-577</t>
  </si>
  <si>
    <t>ProLiant DL360 G7 2.4GHz E5645 460W Rack (1U) Server</t>
  </si>
  <si>
    <t>1x Intel Xeon E5645 (2.4GHz, 12MB L3), 8GB (2 x 4GB) PC3-10600R-9, no HDD, DVD-RW, Smart Array P410i/256MB, 460W</t>
  </si>
  <si>
    <t>https://www.itscope.com/red/app#products/page/2044145000</t>
  </si>
  <si>
    <t>5501996000</t>
  </si>
  <si>
    <t>VFY:T1333SC010IN</t>
  </si>
  <si>
    <t>Fujitsu PRIMERGY TX1330 M3 3GHz E3-1220V6 Tower Server, VFY:T1333SC010IN</t>
  </si>
  <si>
    <t>PRIMERGY TX1330 M3 3GHz E3-1220V6 Tower Server</t>
  </si>
  <si>
    <t>Intel Xeon E3-1220v6, 1x8GB DDR4 RAM 2400MHz, Intel C236, D3373, 231W, TPM</t>
  </si>
  <si>
    <t>https://www.itscope.com/red/app#products/page/5501996000</t>
  </si>
  <si>
    <t>5937874000</t>
  </si>
  <si>
    <t>1336,72</t>
  </si>
  <si>
    <t>Q9E96A</t>
  </si>
  <si>
    <t>HP Enterprise ProLiant DL360 Gen10 1.7GHz 3104 500W Rack (1U) Server, Q9E96A</t>
  </si>
  <si>
    <t>ProLiant DL360 Gen10 1.7GHz 3104 500W Rack (1U) Server</t>
  </si>
  <si>
    <t>Intel Xeon Bronze 3104 Processor (8.25M Cache, 1.70 GHz), 16GB (1 x 16GB), 4-LFF Hot Plug, E208i-a SR Controller, 4 x 1GB NIC, 1 x 500W RPS</t>
  </si>
  <si>
    <t>https://www.itscope.com/red/app#products/page/5937874000</t>
  </si>
  <si>
    <t>5851741000</t>
  </si>
  <si>
    <t>1072,65</t>
  </si>
  <si>
    <t>VFY:R1333SC120IN</t>
  </si>
  <si>
    <t>Fujitsu PRIMERGY RX1330 M3 3GHz E3-1220 v6 Rack (1U) Server, VFY:R1333SC120IN</t>
  </si>
  <si>
    <t>PRIMERGY RX1330 M3 3GHz E3-1220 v6 Rack (1U) Server</t>
  </si>
  <si>
    <t>Intel C236, Intel Xeon E3-1220v6, 8GB DDR4, 2 x 1000GB SATA III HDD, 4 x 3.5" SAS/SATA, 2 x 1Gb/s Ethernet, 1U</t>
  </si>
  <si>
    <t>https://www.itscope.com/red/app#products/page/5851741000</t>
  </si>
  <si>
    <t>2182836000</t>
  </si>
  <si>
    <t>646678-421</t>
  </si>
  <si>
    <t>HP Enterprise ProLiant ML350p Gen8 2.5GHz E5-2640 750W Rack (5U) Server, 646678-421</t>
  </si>
  <si>
    <t>ProLiant ML350p Gen8 2.5GHz E5-2640 750W Rack (5U) Server</t>
  </si>
  <si>
    <t>2.50GHz 6-core 2P 16GB-R P420i Hot Plug 8 SFF 750W PS Perf Server</t>
  </si>
  <si>
    <t>https://www.itscope.com/red/app#products/page/2182836000</t>
  </si>
  <si>
    <t>4733464000</t>
  </si>
  <si>
    <t>1040,40</t>
  </si>
  <si>
    <t>830893-421</t>
  </si>
  <si>
    <t>HP Enterprise ProLiant ML30 Gen9 3.5GHz E3-1240V5 350W Tower (4U) Server, 830893-421</t>
  </si>
  <si>
    <t>ProLiant ML30 Gen9 Performance - Server - Micro Tower</t>
  </si>
  <si>
    <t>4U, 1-Weg, 1 x Xeon E3-1240V5 / 3.5 GHz, RAM 8 GB, SATA, Hot-Swap 8.9 cm (3.5"), kein HDD, Matrox G200, GigE, Monitor_Desktops &amp; Server: keiner</t>
  </si>
  <si>
    <t>https://www.itscope.com/red/app#products/page/4733464000</t>
  </si>
  <si>
    <t>3639500000</t>
  </si>
  <si>
    <t>8090,27</t>
  </si>
  <si>
    <t>795236-B21</t>
  </si>
  <si>
    <t>HP Enterprise ProLiant DL360 2.3GHz E5-2670V3 800W Rack (1U) Server, 795236-B21</t>
  </si>
  <si>
    <t>ProLiant DL360 2.3GHz E5-2670V3 800W Rack (1U) Server</t>
  </si>
  <si>
    <t>Gen9 E5-2670v3 2.3GHz 12-core 2P 32GB P440ar 8SFF 2x10Gb-T 2x800W OneView Server</t>
  </si>
  <si>
    <t>https://www.itscope.com/red/app#products/page/3639500000</t>
  </si>
  <si>
    <t>4837922000</t>
  </si>
  <si>
    <t>1296,01</t>
  </si>
  <si>
    <t>818207-B21</t>
  </si>
  <si>
    <t>HP Enterprise ProLiant DL360 Gen9 1.7GHz E5-2603V4 500W Rack (1U) Server, 818207-B21</t>
  </si>
  <si>
    <t>ProLiant DL360 Gen9 1.7GHz E5-2603V4 500W Rack (1U) Server</t>
  </si>
  <si>
    <t>Intel Xeon E5-2603 v4 (6 core, 1.7 GHz, 15MB, 85W), 8GB RDIMM, Broadcom 5720 4 Ports, 2 PCIe</t>
  </si>
  <si>
    <t>https://www.itscope.com/red/app#products/page/4837922000</t>
  </si>
  <si>
    <t>3097236000</t>
  </si>
  <si>
    <t>F9A40A</t>
  </si>
  <si>
    <t>HP Enterprise ProLiant MicroServer Gen8 2.3GHz E3-1220LV2 200W Ultra Micro Tower Server, F9A40A</t>
  </si>
  <si>
    <t>ProLiant MicroServer Gen8 2.3GHz E3-1220LV2 200W Ultra Micro Tower Server</t>
  </si>
  <si>
    <t>Intel Xeon E3-1220L v2 (2.3GHz, 3MB), 8GB (1 x 8GB) DDR3, Smart Array B120i, 200W Non-Hot Plug PS</t>
  </si>
  <si>
    <t>https://www.itscope.com/red/app#products/page/3097236000</t>
  </si>
  <si>
    <t>1553213000</t>
  </si>
  <si>
    <t>315,36</t>
  </si>
  <si>
    <t>579239-421</t>
  </si>
  <si>
    <t>HP Enterprise ProLiant 579239-421 2.66GHz X5650 460W Rack (1U) Server</t>
  </si>
  <si>
    <t>ProLiant 579239-421 2.66GHz X5650 460W Rack (1U) Server</t>
  </si>
  <si>
    <t>DL360 G7 Intel Xeon X5650 2.66GHz 6-core Processor 2P 12GB-R P410i/1GB FBWC Hot Plug 8 SFF 460W 92 Efficiency RPS Performance IC Server</t>
  </si>
  <si>
    <t>https://www.itscope.com/red/app#products/page/1553213000</t>
  </si>
  <si>
    <t>1874104000</t>
  </si>
  <si>
    <t>580,00</t>
  </si>
  <si>
    <t>2011-02-16</t>
  </si>
  <si>
    <t>633404-421.</t>
  </si>
  <si>
    <t>HP Enterprise ProLiant DL380 G7 Performance, 633404-421.</t>
  </si>
  <si>
    <t>ProLiant DL380 G7 Performance - Server - Rack-Montage</t>
  </si>
  <si>
    <t>2U, zweiweg, 2 x Xeon X5690 / 3.46 GHz, RAM 12 GB, SAS, Hot-Swap 6.4 cm (2.5"), kein HDD, DVD-Writer, ATI ES1000, GigE, keiner</t>
  </si>
  <si>
    <t>https://www.itscope.com/red/app#products/page/1874104000</t>
  </si>
  <si>
    <t>2215518000</t>
  </si>
  <si>
    <t>676,81</t>
  </si>
  <si>
    <t>665553-B21</t>
  </si>
  <si>
    <t>HP Enterprise ProLiant DL380p Gen8 Intel C600 LGA 2011 (Socket R) 2U, 665553-B21</t>
  </si>
  <si>
    <t>ProLiant DL380p Gen8 Intel C600 LGA 2011 (Socket R) 2U</t>
  </si>
  <si>
    <t>8 LFF Configure-to-order Server</t>
  </si>
  <si>
    <t>https://www.itscope.com/red/app#products/page/2215518000</t>
  </si>
  <si>
    <t>3200649000</t>
  </si>
  <si>
    <t>1079,54</t>
  </si>
  <si>
    <t>VFY:T2541SC010IN</t>
  </si>
  <si>
    <t>Fujitsu PRIMERGY TX2540 M1 2.4GHz E5-2407V2 800W Tower Server, VFY:T2541SC010IN</t>
  </si>
  <si>
    <t>PRIMERGY TX2540 M1 2.4GHz E5-2407V2 800W Tower Server</t>
  </si>
  <si>
    <t>LFF, Tower, Intel C602, Intel Xeon E5-2407v2, 8GB DDR3-1600MHz, 8 x 3.5" SAS/SATA, 2 x 1Gb/s Ethernet, 1 x 800W</t>
  </si>
  <si>
    <t>https://www.itscope.com/red/app#products/page/3200649000</t>
  </si>
  <si>
    <t>5851730000</t>
  </si>
  <si>
    <t>1769,43</t>
  </si>
  <si>
    <t>VFY:R2534SX150DE</t>
  </si>
  <si>
    <t>Fujitsu PRIMERGY RX2530 M4 2.1GHz 4110 450W Rack (1U) Server, VFY:R2534SX150DE</t>
  </si>
  <si>
    <t>PRIMERGY RX2530 M4 2.1GHz 4110 450W Rack (1U) Server</t>
  </si>
  <si>
    <t>Intel Xeon Silver 4110, 2.1GHz, 16GB DDR4, DVD Supermulti, 435 x 770.7 x 43mm, 16kg</t>
  </si>
  <si>
    <t>https://www.itscope.com/red/app#products/page/5851730000</t>
  </si>
  <si>
    <t>2192438000</t>
  </si>
  <si>
    <t>450,79</t>
  </si>
  <si>
    <t>IBM</t>
  </si>
  <si>
    <t>550</t>
  </si>
  <si>
    <t>69Y5319</t>
  </si>
  <si>
    <t>IBM 69Y5319 2.5"Zoll Frontblende Schwarz Laufwerksschacht-Konsole</t>
  </si>
  <si>
    <t>69Y5319 2.5"Zoll Frontblende Schwarz Laufwerksschacht-Konsole</t>
  </si>
  <si>
    <t>x3650 M4 Plus 8x 2.5" HS HDD Assembly Kit with Expander</t>
  </si>
  <si>
    <t>https://www.itscope.com/red/app#products/page/2192438000</t>
  </si>
  <si>
    <t>5501998000</t>
  </si>
  <si>
    <t>988,72</t>
  </si>
  <si>
    <t>VFY:T1333SC040IN</t>
  </si>
  <si>
    <t>Fujitsu PRIMERGY TX1330 M3 3GHz E3-1220V6 Tower Server, VFY:T1333SC040IN</t>
  </si>
  <si>
    <t>Intel Xeon E3-1220v6, 1x8GB DDR4 RAM 2400MHz, 2x1TB HDD, Intel C236, D3373, 231W, TPM</t>
  </si>
  <si>
    <t>https://www.itscope.com/red/app#products/page/5501998000</t>
  </si>
  <si>
    <t>1694225000</t>
  </si>
  <si>
    <t>2077,41</t>
  </si>
  <si>
    <t>2010-10-08</t>
  </si>
  <si>
    <t>595166-421</t>
  </si>
  <si>
    <t>HP Enterprise ProLiant 370 G6 2.66GHz X5650 750W Rack (4U) Server, 595166-421</t>
  </si>
  <si>
    <t>ProLiant 370 G6 2.66GHz X5650 750W Rack (4U) Server</t>
  </si>
  <si>
    <t>2x Intel Xeon X5650 (2.66GHz, 12MB L3), 12GB DDR3, SATA DVD-ROM, Smart Array P410i/1GB FBWC, 2x 750W</t>
  </si>
  <si>
    <t>https://www.itscope.com/red/app#products/page/1694225000</t>
  </si>
  <si>
    <t>4870964000</t>
  </si>
  <si>
    <t>2945,48</t>
  </si>
  <si>
    <t>8871ELG</t>
  </si>
  <si>
    <t>Lenovo System x3650 M5 2.4GHz E5-2640V4 750W Rack (2U) Server, 8871ELG</t>
  </si>
  <si>
    <t>2U, zweiweg, 1 x Xeon E5-2640V4 / 2.4 GHz, RAM 16 GB, SAS, Hot-Swap 2.5", kein HDD, G200eR2, GigE, kein Betriebssystem, Monitor_Desktops &amp; Server: keiner, TopSeller</t>
  </si>
  <si>
    <t>https://www.itscope.com/red/app#products/page/4870964000</t>
  </si>
  <si>
    <t>1508409000</t>
  </si>
  <si>
    <t>594874-421</t>
  </si>
  <si>
    <t>HP Enterprise ProLiant 594874-421 2.66GHz X5650 750W Tower (5U) Server</t>
  </si>
  <si>
    <t>ProLiant 594874-421 2.66GHz X5650 750W Tower (5U) Server</t>
  </si>
  <si>
    <t>ML350 G6 Intel Xeon X5650 2.66GHz 6-core Processor 2P 12GB-R P410i/1GB FBWC SFF 750W RPS Performance Server</t>
  </si>
  <si>
    <t>https://www.itscope.com/red/app#products/page/1508409000</t>
  </si>
  <si>
    <t>3954644000</t>
  </si>
  <si>
    <t>Lantronix</t>
  </si>
  <si>
    <t>8648</t>
  </si>
  <si>
    <t>XPS1002FC-02-S</t>
  </si>
  <si>
    <t>Lantronix XPS1002FC-02-S Ethernet-LAN Weiß Druckserver, XPS1002FC-02-S</t>
  </si>
  <si>
    <t>xPrintServer Office Edition - Druckserver - 100Mb LAN</t>
  </si>
  <si>
    <t>xPrintServer Office Edition</t>
  </si>
  <si>
    <t>https://www.itscope.com/red/app#products/page/3954644000</t>
  </si>
  <si>
    <t>4729788000</t>
  </si>
  <si>
    <t>1291,78</t>
  </si>
  <si>
    <t>823562-B21</t>
  </si>
  <si>
    <t>HP Enterprise ProLiant DL20 Gen9 3.5GHz E3-1240V5 900W Rack (1U) Server, 823562-B21</t>
  </si>
  <si>
    <t>1U, 1-Weg, 1 x Xeon E3-1200 Serie E3-1220V5 / 3 GHz, RAM 8 GB, SATA/SAS, Hot-Swap 3.5", kein HDD, GigE, Monitor : keiner, CTO</t>
  </si>
  <si>
    <t>https://www.itscope.com/red/app#products/page/4729788000</t>
  </si>
  <si>
    <t>5499690000</t>
  </si>
  <si>
    <t>1013,58</t>
  </si>
  <si>
    <t>VFY:R1333SC020IN</t>
  </si>
  <si>
    <t>Fujitsu PRIMERGY RX1330 M3 3GHz E3-1220V6 450W Rack (1U) Server, VFY:R1333SC020IN</t>
  </si>
  <si>
    <t>PRIMERGY RX1330 M3 3GHz E3-1220V6 450W Rack (1U) Server</t>
  </si>
  <si>
    <t>Intel Xeon E3-1220V6, 8GB DDR4, 2x 1TB HDD SATA III, DVD Super Multi</t>
  </si>
  <si>
    <t>https://www.itscope.com/red/app#products/page/5499690000</t>
  </si>
  <si>
    <t>2182849000</t>
  </si>
  <si>
    <t>1714,16</t>
  </si>
  <si>
    <t>646677-421</t>
  </si>
  <si>
    <t>HP Enterprise ProLiant ML350p Gen8 2.3GHz E5-2630 750W Rack (5U) Server, 646677-421</t>
  </si>
  <si>
    <t>ProLiant ML350p Gen8 2.3GHz E5-2630 750W Rack (5U) Server</t>
  </si>
  <si>
    <t>Intel Xeon E5-2630 (2.3GHz, 15MB), 8GB PC3-10600R, SATA DVD-RW, Smart Array P420i/1GB FBWC, 750W PS</t>
  </si>
  <si>
    <t>https://www.itscope.com/red/app#products/page/2182849000</t>
  </si>
  <si>
    <t>2412603000</t>
  </si>
  <si>
    <t>674786-421</t>
  </si>
  <si>
    <t>HP Enterprise ProLiant ML310e 3.1GHz E3-1220V2 460W Tower Server, 674786-421</t>
  </si>
  <si>
    <t>ProLiant ML310e 3.1GHz E3-1220V2 460W Tower Server</t>
  </si>
  <si>
    <t>Gen8 E3-1220v2 3.1GHz 4-core 1P 2GB-U Hot Plug 4 LFF 460W PS Base Server</t>
  </si>
  <si>
    <t>https://www.itscope.com/red/app#products/page/2412603000</t>
  </si>
  <si>
    <t>1741052000</t>
  </si>
  <si>
    <t>28,72</t>
  </si>
  <si>
    <t>2010-11-02</t>
  </si>
  <si>
    <t>603718-B21</t>
  </si>
  <si>
    <t>HP Enterprise ProLiant BL460c G7, 603718-B21</t>
  </si>
  <si>
    <t>zweiweg, RAM 0 MB, SAS, Hot-Swap 6.4 cm (2.5"), kein HDD, Matrox G200, GigE, 10 GigE, keiner, CTO, Windows Server 2008 R2-zertifiziert</t>
  </si>
  <si>
    <t>https://www.itscope.com/red/app#products/page/1741052000</t>
  </si>
  <si>
    <t>4854355000</t>
  </si>
  <si>
    <t>2693,64</t>
  </si>
  <si>
    <t>8871EKG</t>
  </si>
  <si>
    <t>Lenovo x3650 M5 2.2GHz E5-2630V4 750W Rack (2U) Server, 8871EKG</t>
  </si>
  <si>
    <t>2U, zweiweg, 1 x Xeon E5-2630V4 / 2.2 GHz, RAM 16 GB, SAS, Hot-Swap 2.5", kein HDD, G200eR2, GigE, kein Betriebssystem, Monitor_Desktops &amp; Server: keiner, TopSeller</t>
  </si>
  <si>
    <t>https://www.itscope.com/red/app#products/page/4854355000</t>
  </si>
  <si>
    <t>5499213000</t>
  </si>
  <si>
    <t>871141-041</t>
  </si>
  <si>
    <t>HP Enterprise Microsoft Windows Server 2016 Essentials Edition, 871141-041</t>
  </si>
  <si>
    <t>Microsoft Windows Server 2016 Essentials Edition - Lizenz - 1 Server (bis zu 2 Prozessoren)</t>
  </si>
  <si>
    <t>OEM, ROK, DVD, BIOS-gesperrt (Hewlett Packard Enterprise), Deutsch, EMEA</t>
  </si>
  <si>
    <t>https://www.itscope.com/red/app#products/page/5499213000</t>
  </si>
  <si>
    <t>4728855000</t>
  </si>
  <si>
    <t>677,60</t>
  </si>
  <si>
    <t>823559-B21</t>
  </si>
  <si>
    <t>HP Enterprise ProLiant DL20 Gen9 3.5GHz E3-1240V5 290W Rack (1U) Server, 823559-B21</t>
  </si>
  <si>
    <t>ProLiant DL20 Gen9 Performance - Server - Rack-Montage</t>
  </si>
  <si>
    <t>1U, 1-Weg, 1 x Xeon E3-1240V5 / 3.5 GHz, RAM 8 GB, SAS, Hot-Swap 2.5", kein HDD, GigE, Monitor : keiner</t>
  </si>
  <si>
    <t>https://www.itscope.com/red/app#products/page/4728855000</t>
  </si>
  <si>
    <t>4736611000</t>
  </si>
  <si>
    <t>884,00</t>
  </si>
  <si>
    <t>VFY:R1332SC040IN</t>
  </si>
  <si>
    <t>Fujitsu PRIMERGY RX1330 M2 3GHz E3-1220V5 450W Rack (1U) Server, VFY:R1332SC040IN</t>
  </si>
  <si>
    <t>Rack-Montage, 1U, 1-Weg, 1 x Xeon E3-1220V5 / 3 GHz, RAM 8 GB, SATA, Hot-Swap 2.5", kein HDD, DVD SuperMulti, GigE, kein Betriebssystem, Monitor : keiner</t>
  </si>
  <si>
    <t>https://www.itscope.com/red/app#products/page/4736611000</t>
  </si>
  <si>
    <t>5501992000</t>
  </si>
  <si>
    <t>1465,79</t>
  </si>
  <si>
    <t>VFY:R1333SX100DE</t>
  </si>
  <si>
    <t>Fujitsu PRIMERGY RX1330 M3 3.8GHz E3-1270V6 450W Rack (1U) Server, VFY:R1333SX100DE</t>
  </si>
  <si>
    <t>PRIMERGY RX1330 M3 3.8GHz E3-1270V6 450W Rack (1U) Server</t>
  </si>
  <si>
    <t>Intel Xeon E3-1270 v6 (8M Cache, 3.80GHz), Intel C236, 32GB DDR4 2400MHz, Gigabit LAN, 450W, 1U</t>
  </si>
  <si>
    <t>https://www.itscope.com/red/app#products/page/5501992000</t>
  </si>
  <si>
    <t>4658951000</t>
  </si>
  <si>
    <t>831067-425</t>
  </si>
  <si>
    <t>HP Enterprise ProLiant ML30 Gen9 3GHz E3-1220V5 350W Tower (4U) Server, 831067-425</t>
  </si>
  <si>
    <t>4U, 1-Weg, 1 x Xeon E3-1220V5 / 3 GHz, RAM 4 GB, SATA 8.9 cm (3.5"), HDD 1 TB, DVD-Writer, Matrox G200, GigE, Monitor_Desktops &amp; Server: keiner, Top Value</t>
  </si>
  <si>
    <t>https://www.itscope.com/red/app#products/page/4658951000</t>
  </si>
  <si>
    <t>5495782000</t>
  </si>
  <si>
    <t>5865,62</t>
  </si>
  <si>
    <t>VFY:T2562SX043DE</t>
  </si>
  <si>
    <t>Fujitsu PRIMERGY T X2560, VFY:T2562SX043DE</t>
  </si>
  <si>
    <t>PRIMERGY T X2560 - FUJITSU Cool-safe Advanced Thermal Design 45°C</t>
  </si>
  <si>
    <t>Server, Tower, 4U, zweiweg, 2 x Xeon E5-2643V4 / 3.4 GHz, RAM 16 GB, SAS, Hot-Swap 6.4 cm (2.5"), kein HDD, DVD SuperMulti, GigE, kein Betriebssystem, keiner</t>
  </si>
  <si>
    <t>https://www.itscope.com/red/app#products/page/5495782000</t>
  </si>
  <si>
    <t>3483447000</t>
  </si>
  <si>
    <t>784105-425</t>
  </si>
  <si>
    <t>HP Enterprise ProLiant DL180 Gen9 1.9GHz E5-2609V3 550W Rack (2U) Server, 784105-425</t>
  </si>
  <si>
    <t>ProLiant DL180 Gen9 1.9GHz E5-2609V3 550W Rack (2U) Server</t>
  </si>
  <si>
    <t>6-core 8GB-R H240 8SFF 550W PS Svr/TV</t>
  </si>
  <si>
    <t>https://www.itscope.com/red/app#products/page/3483447000</t>
  </si>
  <si>
    <t>3162217000</t>
  </si>
  <si>
    <t>619291-B21 BULK</t>
  </si>
  <si>
    <t>HP Enterprise 900GB 6G SAS 10K RPM SFF2,5 INCH, 619291-B21 BULK</t>
  </si>
  <si>
    <t>900GB 6G SAS 10K RPM SFF2,5 INCH - Server - 6 GB</t>
  </si>
  <si>
    <t>Serial Attached SCSI (SAS), SAS1</t>
  </si>
  <si>
    <t>https://www.itscope.com/red/app#products/page/3162217000</t>
  </si>
  <si>
    <t>5773437000</t>
  </si>
  <si>
    <t>926,51</t>
  </si>
  <si>
    <t>3633EZG</t>
  </si>
  <si>
    <t>Lenovo ThinkServer X3250 M6 3GHz E3-1220 v6 300W Rack (1U) Server, 3633EZG</t>
  </si>
  <si>
    <t>ThinkServer X3250 M6 3GHz E3-1220 v6 300W Rack (1U) Server</t>
  </si>
  <si>
    <t>Intel Xeon E3-1220 v6 (8M Cache, 3GHz), 8GB DDR4 2133MHz, 4x3.5"HS, Matrox G200eR2 16MB, RAID M1210 (0/1/10), 2xGigabit Ethernet, 300W</t>
  </si>
  <si>
    <t>https://www.itscope.com/red/app#products/page/5773437000</t>
  </si>
  <si>
    <t>2988133000</t>
  </si>
  <si>
    <t>733732-421</t>
  </si>
  <si>
    <t>HP Enterprise ProLiant DL360p Gen8 1.8GHz E5-2603V2 460W Rack (1U) Server, 733732-421</t>
  </si>
  <si>
    <t>ProLiant DL360p Gen8 Entry - Server - Rack-Montage</t>
  </si>
  <si>
    <t>1U, zweiweg, 1 x Xeon E5-2603V2 / 1.8 GHz, RAM 4 GB, SAS, Hot-Swap 2.5", kein HDD, Matrox G200, GigE, Monitor : keiner.</t>
  </si>
  <si>
    <t>https://www.itscope.com/red/app#products/page/2988133000</t>
  </si>
  <si>
    <t>5851739000</t>
  </si>
  <si>
    <t>2051,39</t>
  </si>
  <si>
    <t>VFY:R2544SX150DE</t>
  </si>
  <si>
    <t>Fujitsu PRIMERGY RX2540 M4 2.1GHz 4110 450W Rack (2U) Server, VFY:R2544SX150DE</t>
  </si>
  <si>
    <t>PRIMERGY RX2540 M4 2.1GHz 4110 450W Rack (2U) Server</t>
  </si>
  <si>
    <t>Intel Xeon Silver 4110, 2.1GHz, 1 x 16GB DDR4, 1 x DVD supermulti, 450W PSU, 445 x 770 x 86.6mm, 25kg</t>
  </si>
  <si>
    <t>https://www.itscope.com/red/app#products/page/5851739000</t>
  </si>
  <si>
    <t>1950630000</t>
  </si>
  <si>
    <t>369,65</t>
  </si>
  <si>
    <t>S26361-F1790-L242</t>
  </si>
  <si>
    <t>Fujitsu S26361-F1790-L242 Network-Management-Software</t>
  </si>
  <si>
    <t>S26361-F1790-L242 Network-Management-Software</t>
  </si>
  <si>
    <t>iRMC S3 advanced pack</t>
  </si>
  <si>
    <t>https://www.itscope.com/red/app#products/page/1950630000</t>
  </si>
  <si>
    <t>2182832000</t>
  </si>
  <si>
    <t>826,00</t>
  </si>
  <si>
    <t>646902-421</t>
  </si>
  <si>
    <t>HP Enterprise ProLiant DL360p Gen8 2.5GHz E5-2640 460W Rack (1U) Server, 646902-421</t>
  </si>
  <si>
    <t>ProLiant DL360p Gen8 2.5GHz E5-2640 460W Rack (1U) Server</t>
  </si>
  <si>
    <t>2.50GHz 6-core 1P 16GB-R P420i SFF 460W PS Base Server</t>
  </si>
  <si>
    <t>https://www.itscope.com/red/app#products/page/2182832000</t>
  </si>
  <si>
    <t>4852813000</t>
  </si>
  <si>
    <t>1309,58</t>
  </si>
  <si>
    <t>70DJ005SGE</t>
  </si>
  <si>
    <t>Lenovo ThinkServer TD350 1.7GHz E5-2603V4 550W Tower (4U) Server, 70DJ005SGE</t>
  </si>
  <si>
    <t>Tower, 4U, zweiweg, 1 x Xeon E5-2603V4 / 1.7 GHz, RAM 8 GB, SATA, Hot-Swap 6.4 cm (2.5"), kein HDD, DVD-Writer, AST2400, GigE, kein Betriebssystem, Monitor_Desktops &amp; Server: keiner, TopSeller</t>
  </si>
  <si>
    <t>https://www.itscope.com/red/app#products/page/4852813000</t>
  </si>
  <si>
    <t>2258513000</t>
  </si>
  <si>
    <t>470065-654</t>
  </si>
  <si>
    <t>HP Enterprise ProLiant 360p Gen8 Special Server 2GHz E5-2620 460W Rack (1U) Server, 470065-654</t>
  </si>
  <si>
    <t>ProLiant 360p Gen8 Special Server 2GHz E5-2620 460W Rack (1U) Server</t>
  </si>
  <si>
    <t>DL360p Gen8 Special Server</t>
  </si>
  <si>
    <t>https://www.itscope.com/red/app#products/page/2258513000</t>
  </si>
  <si>
    <t>4870967000</t>
  </si>
  <si>
    <t>2433,31</t>
  </si>
  <si>
    <t>8869EKG</t>
  </si>
  <si>
    <t>Lenovo System x3550 M5 2.2GHz E5-2630V4 750W Rack (1U) Server, 8869EKG</t>
  </si>
  <si>
    <t>1U, zweiweg, 1 x Xeon E5-2630V4 / 2.2 GHz, RAM 16 GB, SAS, Hot-Swap 2.5", kein HDD, G200eR2, GigE, kein Betriebssystem, Monitor_Desktops &amp; Server: keiner, TopSeller</t>
  </si>
  <si>
    <t>https://www.itscope.com/red/app#products/page/4870967000</t>
  </si>
  <si>
    <t>1549746000</t>
  </si>
  <si>
    <t>274,50</t>
  </si>
  <si>
    <t>583970-421.</t>
  </si>
  <si>
    <t>HP Enterprise , 583970-421.</t>
  </si>
  <si>
    <t>ProLiant DL380 G7 2.8GHz X5660 750W Rack (2U) Server</t>
  </si>
  <si>
    <t>Intel Xeon X5660 2.80GHz 6-core Processor 2P 12GB-R P410i/1GB FBWC 8 SFF 750W RPS Performance IC Server</t>
  </si>
  <si>
    <t>https://www.itscope.com/red/app#products/page/1549746000</t>
  </si>
  <si>
    <t>1541984000</t>
  </si>
  <si>
    <t>203,31</t>
  </si>
  <si>
    <t>573089-421</t>
  </si>
  <si>
    <t>HP Enterprise ProLiant DL385 G7 2GHz 6128 460W Rack (2U) Server, 573089-421</t>
  </si>
  <si>
    <t>ProLiant DL385 G7 2GHz 6128 460W Rack (2U) Server</t>
  </si>
  <si>
    <t>AMD Opteron 6128 2.0GHz 8-core Processor 1P 4GB-R P410i Hot Plug 1 SFF 460W PS Entry Server</t>
  </si>
  <si>
    <t>https://www.itscope.com/red/app#products/page/1541984000</t>
  </si>
  <si>
    <t>3457315000</t>
  </si>
  <si>
    <t>2430,00</t>
  </si>
  <si>
    <t>778452-B21</t>
  </si>
  <si>
    <t>HP Enterprise ProLiant DL180 Gen9 1.6GHz E5-2603V3 550W Rack (2U) Server, 778452-B21</t>
  </si>
  <si>
    <t>Intel Xeon E5-2603 v3 (1.6GHz, 15MB), 8GB (1 x 8GB) RDIMM, 4 LFF NHP SATA, Dynamic Smart Array B140i, 550W PS</t>
  </si>
  <si>
    <t>https://www.itscope.com/red/app#products/page/3457315000</t>
  </si>
  <si>
    <t>2044148005</t>
  </si>
  <si>
    <t>470065-578</t>
  </si>
  <si>
    <t>HP Enterprise ProLiant ML350 G6, 470065-578</t>
  </si>
  <si>
    <t>ProLiant ML350 G6 - Server - Tower</t>
  </si>
  <si>
    <t>1x Xeon L5520</t>
  </si>
  <si>
    <t>https://www.itscope.com/red/app#products/page/2044148005</t>
  </si>
  <si>
    <t>5499691000</t>
  </si>
  <si>
    <t>970,03</t>
  </si>
  <si>
    <t>VFY:R1333SX090DE</t>
  </si>
  <si>
    <t>Fujitsu PRIMERGY RX1330 M3 3.5GHz E3-1230V6 450W Rack (1U) Server, VFY:R1333SX090DE</t>
  </si>
  <si>
    <t>PRIMERGY RX1330 M3 3.5GHz E3-1230V6 450W Rack (1U) Server</t>
  </si>
  <si>
    <t>Intel Xeon E3-1230 v6 (8M Cache, 3.50GHz), Intel C236, 16GB DDR4 2400MHz, Gigabit LAN, 450W, 1U</t>
  </si>
  <si>
    <t>https://www.itscope.com/red/app#products/page/5499691000</t>
  </si>
  <si>
    <t>2182828000</t>
  </si>
  <si>
    <t>2201,36</t>
  </si>
  <si>
    <t>642119-421</t>
  </si>
  <si>
    <t>HP Enterprise ProLiant DL380p Gen8 2.3GHz E5-2630 460W Rack (2U) Server, 642119-421</t>
  </si>
  <si>
    <t>Intel Xeon E5-2630 (2.3GHz, 15MB), 16GB PC3-10600R, Smart Array P420i/1GB FBWC, 460W PS</t>
  </si>
  <si>
    <t>https://www.itscope.com/red/app#products/page/2182828000</t>
  </si>
  <si>
    <t>1549747002</t>
  </si>
  <si>
    <t>583966-421</t>
  </si>
  <si>
    <t>ProLiant 583966-421 2.66GHz X5650 750W Rack (2U) Server</t>
  </si>
  <si>
    <t>DL380 G7 Intel Xeon X5650 2.66GHz 6-core Processor 2P 12GB-R P410i/1GB FBWC 8 SFF 750W RPS Performance IC Server</t>
  </si>
  <si>
    <t>https://www.itscope.com/red/app#products/page/1549747002</t>
  </si>
  <si>
    <t>3483446000</t>
  </si>
  <si>
    <t>776972-425</t>
  </si>
  <si>
    <t>HP Enterprise ProLiant ML350 Gen9 1.9GHz E5-2609V3 500W Rack (5U) Server, 776972-425</t>
  </si>
  <si>
    <t>ProLiant ML350 Gen9 1.9GHz E5-2609V3 500W Rack (5U) Server</t>
  </si>
  <si>
    <t>6-core 8GB-R P440ar 8SFF 500W PS Server/TV</t>
  </si>
  <si>
    <t>https://www.itscope.com/red/app#products/page/3483446000</t>
  </si>
  <si>
    <t>1541981000</t>
  </si>
  <si>
    <t>416,10</t>
  </si>
  <si>
    <t>573087-421</t>
  </si>
  <si>
    <t>HP Enterprise ProLiant DL385 G7 2.2GHz 6174 750W Ablage Server, 573087-421</t>
  </si>
  <si>
    <t>ProLiant DL385 G7 2.2GHz 6174 750W Ablage Server</t>
  </si>
  <si>
    <t>AMD Opteron 6174 2.2GHz 12-core Processor 2P 16GB-R P410i/1GB FBWC Hot Plug 1 SFF 750W RPS Performance IC Server</t>
  </si>
  <si>
    <t>https://www.itscope.com/red/app#products/page/1541981000</t>
  </si>
  <si>
    <t>2845232000</t>
  </si>
  <si>
    <t>712318-421</t>
  </si>
  <si>
    <t>HP Enterprise ProLiant MicroServer Gen8 2.5GHz G2020T 150W Ultra Micro Tower Server, 712318-421</t>
  </si>
  <si>
    <t>ProLiant MicroServer Gen8 2.5GHz G2020T 150W Ultra Micro Tower Server</t>
  </si>
  <si>
    <t>2-core 1P 2GB-U B120i Non-hot Plug SATA 150W PS Server</t>
  </si>
  <si>
    <t>https://www.itscope.com/red/app#products/page/2845232000</t>
  </si>
  <si>
    <t>2984885000</t>
  </si>
  <si>
    <t>2062,11</t>
  </si>
  <si>
    <t>733733-421</t>
  </si>
  <si>
    <t>HP Enterprise ProLiant DL360p Gen8 2.6GHz E5-2630V2 460W Rack (1U) Server, 733733-421</t>
  </si>
  <si>
    <t>ProLiant DL360p Gen8 2.6GHz E5-2630V2 460W Rack (1U) Server</t>
  </si>
  <si>
    <t>6-core 1P 16GB-R P420i/1GB FBWC 460W PS Base Server</t>
  </si>
  <si>
    <t>https://www.itscope.com/red/app#products/page/2984885000</t>
  </si>
  <si>
    <t>4843013000</t>
  </si>
  <si>
    <t>2578,14</t>
  </si>
  <si>
    <t>813193-B21</t>
  </si>
  <si>
    <t>HP Enterprise ProLiant BL460c Gen9 2.1GHz E5-2620V4 Blade Server, 813193-B21</t>
  </si>
  <si>
    <t>ProLiant BL460c Gen9 - Server - Blade</t>
  </si>
  <si>
    <t>zweiweg, 1 x Xeon E5-2620V4 / 2.1 GHz, RAM 16 GB, SAS, Hot-Swap 6.4 cm (2.5"), kein HDD, G200eH, GigE, 10 GigE, FCoE, Monitor_Desktops &amp; Server: keiner</t>
  </si>
  <si>
    <t>https://www.itscope.com/red/app#products/page/4843013000</t>
  </si>
  <si>
    <t>4923948000</t>
  </si>
  <si>
    <t>1127,58</t>
  </si>
  <si>
    <t>834613-425</t>
  </si>
  <si>
    <t>HP Enterprise ProLiant ML150 Gen9 2.1GHz E5-2620V4 550W Tower (5U) Server, 834613-425</t>
  </si>
  <si>
    <t>ProLiant ML150 Gen9 2.1GHz E5-2620V4 550W Tower (5U) Server</t>
  </si>
  <si>
    <t>Intel Xeon E5-2620 v4 (2.1GHz, 20MB), 8GB (1 x 8GB) DDR4, 8 SFF SAS, H240 Host Bus Adapter, 550W PS</t>
  </si>
  <si>
    <t>https://www.itscope.com/red/app#products/page/4923948000</t>
  </si>
  <si>
    <t>1122571000</t>
  </si>
  <si>
    <t>752,11</t>
  </si>
  <si>
    <t>2009-04-01</t>
  </si>
  <si>
    <t>504633-421</t>
  </si>
  <si>
    <t>HP Enterprise ProLiant 360 G6 2.66GHz X5550 460W Rack (1U) Server, 504633-421</t>
  </si>
  <si>
    <t>ProLiant 360 G6 2.66GHz X5550 460W Rack (1U) Server</t>
  </si>
  <si>
    <t>DL360 G6 Intel Xeon X5550 2.66GHz Quad Core 95 Watts Processor Performance Rack Server</t>
  </si>
  <si>
    <t>https://www.itscope.com/red/app#products/page/1122571000</t>
  </si>
  <si>
    <t>1881809000</t>
  </si>
  <si>
    <t>2011-02-26</t>
  </si>
  <si>
    <t>638180-041</t>
  </si>
  <si>
    <t>HP Enterprise ProLiant ML350 G6 2.13GHz E5606 460W Tower (5U) Server, 638180-041</t>
  </si>
  <si>
    <t>ProLiant ML350 G6 2.13GHz E5606 460W Tower (5U) Server</t>
  </si>
  <si>
    <t>1P 4GB-R P410i/ZM 460W RPS LFF Tower Server</t>
  </si>
  <si>
    <t>https://www.itscope.com/red/app#products/page/1881809000</t>
  </si>
  <si>
    <t>5862206000</t>
  </si>
  <si>
    <t>1118,27</t>
  </si>
  <si>
    <t>R440-1183</t>
  </si>
  <si>
    <t>Dell PowerEdge R440 1.7GHz 3104 550W Rack (1U) Server, R440-1183</t>
  </si>
  <si>
    <t>PowerEdge R440 1.7GHz 3104 550W Rack (1U) Server</t>
  </si>
  <si>
    <t>Intel Xeon Bronze 3104 (8.25M Cache, 1.70 GHz), 8GB DDR4, 300GB HDD, Chassis 4 x 3.5" HotPlug, No Rails, On-Board LOM QP, PERC H330+, iDRAC9 Express, 550W</t>
  </si>
  <si>
    <t>https://www.itscope.com/red/app#products/page/5862206000</t>
  </si>
  <si>
    <t>1549748000</t>
  </si>
  <si>
    <t>270,50</t>
  </si>
  <si>
    <t>583967-421</t>
  </si>
  <si>
    <t>HP Enterprise ProLiant DL380 G7 2.66GHz E5640 460W Rack (2U) Server, 583967-421</t>
  </si>
  <si>
    <t>ProLiant DL380 G7 2.66GHz E5640 460W Rack (2U) Server</t>
  </si>
  <si>
    <t>Intel Xeon E5640 2.60GHz 4-core Processor 1P 6GB-R P410i/256 8 SFF 460 W Base Server</t>
  </si>
  <si>
    <t>https://www.itscope.com/red/app#products/page/1549748000</t>
  </si>
  <si>
    <t>5501994000</t>
  </si>
  <si>
    <t>1269,11</t>
  </si>
  <si>
    <t>VFY:T1323SX070DE</t>
  </si>
  <si>
    <t>Fujitsu PRIMERGY TX1320 M3 3GHz E3-1220V6 Tower Server, VFY:T1323SX070DE</t>
  </si>
  <si>
    <t>Intel Xeon E3-1220v6, 1x16GB DDR4 RAM 2400MHz, 2x600GB, Intel C236, 231W</t>
  </si>
  <si>
    <t>https://www.itscope.com/red/app#products/page/5501994000</t>
  </si>
  <si>
    <t>5851740000</t>
  </si>
  <si>
    <t>2265,36</t>
  </si>
  <si>
    <t>VFY:R2544SX160DE</t>
  </si>
  <si>
    <t>Fujitsu PRIMERGY RX2540 M4 2.2GHz 4114 450W Rack (2U) Server, VFY:R2544SX160DE</t>
  </si>
  <si>
    <t>PRIMERGY RX2540 M4 2.2GHz 4114 450W Rack (2U) Server</t>
  </si>
  <si>
    <t>Intel Xeon Silver 4114, 2.2GHz, 1 x 16GB DDR4, 1 x DVD Supermulti, 445 x 770 x 86.6mm, 25kg</t>
  </si>
  <si>
    <t>https://www.itscope.com/red/app#products/page/5851740000</t>
  </si>
  <si>
    <t>1877579000</t>
  </si>
  <si>
    <t>297,50</t>
  </si>
  <si>
    <t>633407-421</t>
  </si>
  <si>
    <t>HP Enterprise ProLiant DL380 G7 2.4GHz E5645 460W Rack (2U) Server, 633407-421</t>
  </si>
  <si>
    <t>ProLiant DL380 G7 Base - Server - Rack-Montage</t>
  </si>
  <si>
    <t>2U, zweiweg, 1 x Xeon E5645 / 2.4 GHz, RAM 6 GB, SAS, Hot-Swap 2.5", kein HDD, ATI ES1000, Gigabit LAN, Monitor : keiner.</t>
  </si>
  <si>
    <t>https://www.itscope.com/red/app#products/page/1877579000</t>
  </si>
  <si>
    <t>1877578000</t>
  </si>
  <si>
    <t>248,87</t>
  </si>
  <si>
    <t>633405-421</t>
  </si>
  <si>
    <t>HP Enterprise ProLiant DL380 G7 2.53GHz E5649 460W Rack (2U) Server, 633405-421</t>
  </si>
  <si>
    <t>ProLiant DL380 G7 2.53GHz E5649 460W Rack (2U) Server</t>
  </si>
  <si>
    <t>1P 6GB-R P410i/256 8 SFF 460W PS Svr</t>
  </si>
  <si>
    <t>https://www.itscope.com/red/app#products/page/1877578000</t>
  </si>
  <si>
    <t>3175037000</t>
  </si>
  <si>
    <t>2014-03-18</t>
  </si>
  <si>
    <t>F0B21A</t>
  </si>
  <si>
    <t>HP Enterprise ProLiant DL385p Gen8 2.6GHz 6344 460W Rack (2U) Server, F0B21A</t>
  </si>
  <si>
    <t>ProLiant DL385p Gen8 - Server - Rack-Montage</t>
  </si>
  <si>
    <t>2U, zweiweg, 1 x Third-Generation Opteron 6344 / 2.6 GHz, RAM 8 GB, SAS, Hot-Swap 6.4 cm (2.5"), kein HDD, Matrox G200, GigE, Monitor_Desktops &amp; Server: keiner, Top Value</t>
  </si>
  <si>
    <t>https://www.itscope.com/red/app#products/page/3175037000</t>
  </si>
  <si>
    <t>5501999000</t>
  </si>
  <si>
    <t>1541,73</t>
  </si>
  <si>
    <t>VFY:T1333SX110DE</t>
  </si>
  <si>
    <t>Fujitsu PRIMERGY TX1330 M3 3.8GHz E3-1270V6 Tower Server, VFY:T1333SX110DE</t>
  </si>
  <si>
    <t>PRIMERGY TX1330 M3 3.8GHz E3-1270V6 Tower Server</t>
  </si>
  <si>
    <t>Intel Xeon E3-1270v6, 1x16GB DDR4 RAM 2400MHz, Intel C236, D3373, 231W, TPM</t>
  </si>
  <si>
    <t>https://www.itscope.com/red/app#products/page/5501999000</t>
  </si>
  <si>
    <t>5627469000</t>
  </si>
  <si>
    <t>8399,12</t>
  </si>
  <si>
    <t>879938-B21</t>
  </si>
  <si>
    <t>HP Enterprise ProLiant DL380 Gen10 2.1GHz 6130 800W Rack (2U) Server, 879938-B21</t>
  </si>
  <si>
    <t>https://www.itscope.com/red/app#products/page/5627469000</t>
  </si>
  <si>
    <t>1881810000</t>
  </si>
  <si>
    <t>638181-041</t>
  </si>
  <si>
    <t>HP Enterprise ProLiant ML350 G6 2.4GHz E5645 750W Tower (5U) Server, 638181-041</t>
  </si>
  <si>
    <t>ProLiant ML350 G6 2.4GHz E5645 750W Tower (5U) Server</t>
  </si>
  <si>
    <t>2.40GHz 6-core 1P 6GB-R P410i/256 750W RPS SFF Server</t>
  </si>
  <si>
    <t>https://www.itscope.com/red/app#products/page/1881810000</t>
  </si>
  <si>
    <t>3058973000</t>
  </si>
  <si>
    <t>435508-B21</t>
  </si>
  <si>
    <t>HP Enterprise 435508-B21 Eingebaut Ethernet 1000Mbit/s Netzwerkkarte</t>
  </si>
  <si>
    <t>435508-B21 Eingebaut Ethernet 1000Mbit/s Netzwerkkarte</t>
  </si>
  <si>
    <t>NC364T PCI Express Quad Port Gigabit Server Adapter</t>
  </si>
  <si>
    <t>https://www.itscope.com/red/app#products/page/3058973000</t>
  </si>
  <si>
    <t>4837924000</t>
  </si>
  <si>
    <t>1224,00</t>
  </si>
  <si>
    <t>826681-B21</t>
  </si>
  <si>
    <t>HP Enterprise ProLiant DL380 1.7GHz E5-2609V4 500W Rack (2U) Server, 826681-B21</t>
  </si>
  <si>
    <t>ProLiant DL380 Gen9 Entry - Server - Rack-Montage</t>
  </si>
  <si>
    <t>2U, zweiweg, 1 x Xeon E5-2609V4 / 1.7 GHz, RAM 8 GB, SATA, Hot-Swap 6.4 cm (2.5"), kein HDD, G200eH2, GigE, Monitor_Desktops &amp; Server: keiner</t>
  </si>
  <si>
    <t>https://www.itscope.com/red/app#products/page/4837924000</t>
  </si>
  <si>
    <t>3623459000</t>
  </si>
  <si>
    <t>70A4003MGE</t>
  </si>
  <si>
    <t>Lenovo , 70A4003MGE</t>
  </si>
  <si>
    <t>ThinkServer TS140 3.3GHz E3-1226V3 280W Tower (4U) Server</t>
  </si>
  <si>
    <t>Intel Xeon E3-1226 v3 (3.3 GHz), 8GB DDR3 SDRAM, 2x 1TB HDD, 4x 3.5" HDD, Intel HD Graphics P4600, Gigabit Ethernet, DVD±RW, 280W, Raid, Tower 4U</t>
  </si>
  <si>
    <t>https://www.itscope.com/red/app#products/page/3623459000</t>
  </si>
  <si>
    <t>1881794000</t>
  </si>
  <si>
    <t>2619,58</t>
  </si>
  <si>
    <t>633776-421</t>
  </si>
  <si>
    <t>HP Enterprise ProLiant DL360 G7 2.53GHz E5649 460W Rack (1U) Server, 633776-421</t>
  </si>
  <si>
    <t>ProLiant DL360 G7 2.53GHz E5649 460W Rack (1U) Server</t>
  </si>
  <si>
    <t>1P 6GB-R P410i/256 4 SFF 460W RPS Server</t>
  </si>
  <si>
    <t>https://www.itscope.com/red/app#products/page/1881794000</t>
  </si>
  <si>
    <t>3457311000</t>
  </si>
  <si>
    <t>759,00</t>
  </si>
  <si>
    <t>769504-B21</t>
  </si>
  <si>
    <t>HP Enterprise ProLiant DL160 Gen9 1.6GHz E5-2603V3 550W Rack (1U) Server, 769504-B21</t>
  </si>
  <si>
    <t>ProLiant DL160 Gen9 1.6GHz E5-2603V3 550W Rack (1U) Server</t>
  </si>
  <si>
    <t>Intel Xeon E5-2603 v3 (1.6GHz, 15MB), 8GB (1 x 8GB) RDIMM, 8 SFF HDD, 550W PS</t>
  </si>
  <si>
    <t>https://www.itscope.com/red/app#products/page/3457311000</t>
  </si>
  <si>
    <t>5851742000</t>
  </si>
  <si>
    <t>542,65</t>
  </si>
  <si>
    <t>VFY:T1313SC080IN</t>
  </si>
  <si>
    <t>Fujitsu PRIMERGY TX1310 M3 3.3GHz E3-1225V6 250W Tower Server, VFY:T1313SC080IN</t>
  </si>
  <si>
    <t>PRIMERGY TX1310 M3 3.3GHz E3-1225V6 250W Tower Server</t>
  </si>
  <si>
    <t>Intel Xeon E3-1225 v6, 1 x 8GB, DDR4, 2400MHz, 180 x 313 x 374mm, 14kg</t>
  </si>
  <si>
    <t>https://www.itscope.com/red/app#products/page/5851742000</t>
  </si>
  <si>
    <t>1122559000</t>
  </si>
  <si>
    <t>504635-421</t>
  </si>
  <si>
    <t>HP Enterprise ProLiant DL360 G6 2.4GHz E5530 460W Rack (1U) Server, 504635-421</t>
  </si>
  <si>
    <t>ProLiant DL360 G6 2.4GHz E5530 460W Rack (1U) Server</t>
  </si>
  <si>
    <t>Intel Xeon E5530 2.40GHz Quad Core 80 Watts Processor Base Rack Server</t>
  </si>
  <si>
    <t>https://www.itscope.com/red/app#products/page/1122559000</t>
  </si>
  <si>
    <t>1549751000</t>
  </si>
  <si>
    <t>583968-421</t>
  </si>
  <si>
    <t>HP Enterprise ProLiant 380 G7 2.13GHz E5506 460W Rack (2U) Server, 583968-421</t>
  </si>
  <si>
    <t>ProLiant 380 G7 2.13GHz E5506 460W Rack (2U) Server</t>
  </si>
  <si>
    <t>DL380 G7 Intel Xeon E5506 2.13GHz 4-core Processor 1P 4GB-R P410i/ZM 8 SFF 460W PS Entry Server</t>
  </si>
  <si>
    <t>https://www.itscope.com/red/app#products/page/1549751000</t>
  </si>
  <si>
    <t>4093264000</t>
  </si>
  <si>
    <t>990,00</t>
  </si>
  <si>
    <t>5462K8G</t>
  </si>
  <si>
    <t>Lenovo System 3650 M5 2.4GHz E5-2620V3 900W Rack (2U) Server, 5462K8G</t>
  </si>
  <si>
    <t>System x3650 M5 5462 - Server - Rack-Montage</t>
  </si>
  <si>
    <t>2U, zweiweg, 1 x Xeon E5-2620V3 / 2.4 GHz, RAM 16 GB, SAS, Hot-Swap 2.5", kein HDD, G200eR2, GigE, kein Betriebssystem, Monitor_Desktops &amp; Server: keiner, TopSeller</t>
  </si>
  <si>
    <t>https://www.itscope.com/red/app#products/page/4093264000</t>
  </si>
  <si>
    <t>4838591000</t>
  </si>
  <si>
    <t>891,57</t>
  </si>
  <si>
    <t>830012-B21</t>
  </si>
  <si>
    <t>HP Enterprise ProLiant DL60 Gen9 1.7GHz E5-2603V4 550W Rack (1U) Server, 830012-B21</t>
  </si>
  <si>
    <t>ProLiant DL60 Gen9 Entry - Server - Rack-Montage</t>
  </si>
  <si>
    <t>1U, zweiweg, 1 x Xeon E5-2603V4 / 1.7 GHz, RAM 8 GB, SATA, nicht Hot-Swap-fähig 3.5", kein HDD, G200eH2, GigE, Monitor_Desktops &amp; Server: keiner</t>
  </si>
  <si>
    <t>https://www.itscope.com/red/app#products/page/4838591000</t>
  </si>
  <si>
    <t>4837928000</t>
  </si>
  <si>
    <t>948,07</t>
  </si>
  <si>
    <t>830011-B21</t>
  </si>
  <si>
    <t>HP Enterprise ProLiant DL120 Gen9 1.7GHz E5-2603V4 550W Rack (1U) Server, 830011-B21</t>
  </si>
  <si>
    <t>ProLiant DL120 Gen9 Entry - Server - Rack-Montage</t>
  </si>
  <si>
    <t>1U, 1-Weg, 1 x Xeon E5-2603V4 / 1.7 GHz, RAM 8 GB, SATA, Hot-Swap 8.9 cm (3.5"), kein HDD, G200eH2, GigE, Monitor_Desktops &amp; Server: keiner</t>
  </si>
  <si>
    <t>https://www.itscope.com/red/app#products/page/4837928000</t>
  </si>
  <si>
    <t>1617395000</t>
  </si>
  <si>
    <t>193,71</t>
  </si>
  <si>
    <t>583914-B21</t>
  </si>
  <si>
    <t>HP Enterprise ProLiant DL380 G7, 583914-B21</t>
  </si>
  <si>
    <t>ProLiant DL380 G7 - Server - Rack-Montage</t>
  </si>
  <si>
    <t>2U, zweiweg, RAM 0 MB, SAS, Hot-Swap 6.4 cm (2.5"), kein HDD, ATI ES1000, GigE, keiner, CTO, Windows Server 2008 R2-zertifiziert</t>
  </si>
  <si>
    <t>https://www.itscope.com/red/app#products/page/1617395000</t>
  </si>
  <si>
    <t>5657686000</t>
  </si>
  <si>
    <t>153,62</t>
  </si>
  <si>
    <t>NVR-0504</t>
  </si>
  <si>
    <t>LevelOne NVR-0504 Schwarz Netzwerk-Videorekorder (NVR)</t>
  </si>
  <si>
    <t>NVR-0504 Schwarz Netzwerk-Videorekorder (NVR)</t>
  </si>
  <si>
    <t>4ch, 4 x 10/100 PoE, VGA, HDMI, USB 2.0, H.264/H.265, 1 kg</t>
  </si>
  <si>
    <t>https://www.itscope.com/red/app#products/page/5657686000</t>
  </si>
  <si>
    <t>3457274000</t>
  </si>
  <si>
    <t>986,50</t>
  </si>
  <si>
    <t>778455-B21</t>
  </si>
  <si>
    <t>HP Enterprise ProLiant DL180 Gen9 1.9GHz E5-2609V3 550W Rack (2U) Server, 778455-B21</t>
  </si>
  <si>
    <t>Intel Xeon E5-2609 v3 (1.9GHz, 15MB), 8GB (1 x 8GB) RDIMM, 8SFF SAS, H240 Host Bus Adapter, 550W PS</t>
  </si>
  <si>
    <t>https://www.itscope.com/red/app#products/page/3457274000</t>
  </si>
  <si>
    <t>4842953000</t>
  </si>
  <si>
    <t>1313,04</t>
  </si>
  <si>
    <t>817935-B21</t>
  </si>
  <si>
    <t>HP Enterprise Xeon E5-2637 v4 DL380 Gen9 Kit 3.5GHz 15MB Smart Cache Prozessor, 817935-B21</t>
  </si>
  <si>
    <t>8 Threads, 15 MB Cache-Speicher, FCLGA2011-v3 Socket, für ProLiant DL380 Gen9</t>
  </si>
  <si>
    <t>https://www.itscope.com/red/app#products/page/4842953000</t>
  </si>
  <si>
    <t>4838595000</t>
  </si>
  <si>
    <t>1539,57</t>
  </si>
  <si>
    <t>830572-B21</t>
  </si>
  <si>
    <t>HP Enterprise ProLiant DL160 Gen9 2.1GHz E5-2620V4 550W Rack (1U) Server, 830572-B21</t>
  </si>
  <si>
    <t>ProLiant DL160 Gen9 Base - Server - Rack-Montage</t>
  </si>
  <si>
    <t>1U, zweiweg, 1 x Xeon E5-2620V4 / 2.1 GHz, RAM 16 GB, SAS, Hot-Swap 6.4 cm (2.5"), kein HDD, G200eH2, GigE, Monitor_Desktops &amp; Server: keiner</t>
  </si>
  <si>
    <t>https://www.itscope.com/red/app#products/page/4838595000</t>
  </si>
  <si>
    <t>4870966000</t>
  </si>
  <si>
    <t>3791,57</t>
  </si>
  <si>
    <t>8871ETG</t>
  </si>
  <si>
    <t>Lenovo System x3650 M5 2.4GHz E5-2680V4 900W Rack (2U) Server, 8871ETG</t>
  </si>
  <si>
    <t>2U, zweiweg, 1 x Xeon E5-2680V4 / 2.4 GHz, RAM 16 GB, SAS, Hot-Swap 2.5", kein HDD, G200eR2, GigE, kein Betriebssystem, Monitor_Desktops &amp; Server: keiner, TopSeller</t>
  </si>
  <si>
    <t>https://www.itscope.com/red/app#products/page/4870966000</t>
  </si>
  <si>
    <t>5627530000</t>
  </si>
  <si>
    <t>2394,50</t>
  </si>
  <si>
    <t>867962-B21</t>
  </si>
  <si>
    <t>HP Enterprise ProLiant DL360 Gen10 2.2GHz 4114 500W Rack (1U) Server, 867962-B21</t>
  </si>
  <si>
    <t>Intel Xeon Silver 4114 (2.2GHz, 13.75MB L3), 16GB (1 x 16GB) RDIMM, 8SFF HDD, Smart Array P408i-a, 500W PS</t>
  </si>
  <si>
    <t>https://www.itscope.com/red/app#products/page/5627530000</t>
  </si>
  <si>
    <t>1122558000</t>
  </si>
  <si>
    <t>126,33</t>
  </si>
  <si>
    <t>491325-421</t>
  </si>
  <si>
    <t>HP Enterprise ProLiant DL380 G6, 491325-421</t>
  </si>
  <si>
    <t>ProLiant DL380 G6 - Server - Rack-Montage</t>
  </si>
  <si>
    <t>2U, zweiweg, 1 x Xeon E5520 / 2.26 GHz, RAM 6 GB, SATA/SAS, Hot-Swap 6.4 cm (2.5"), kein HDD, ATI ES1000, GigE, keiner, Windows Server 2008 R2-zertifiziert</t>
  </si>
  <si>
    <t>https://www.itscope.com/red/app#products/page/1122558000</t>
  </si>
  <si>
    <t>1122545000</t>
  </si>
  <si>
    <t>504637-421</t>
  </si>
  <si>
    <t>HP Enterprise ProLiant 360 G6 2GHz E5504 460W Rack (1U) Server, 504637-421</t>
  </si>
  <si>
    <t>ProLiant DL360 G6 Entry - Server - Rack-Montage</t>
  </si>
  <si>
    <t>1U, zweiweg, 1 x Xeon E5504 / 2 GHz, RAM 4 GB, SAS, Hot-Swap 2.5", kein HDD, ATI ES1000, Gigabit LAN, Monitor : keiner.</t>
  </si>
  <si>
    <t>https://www.itscope.com/red/app#products/page/1122545000</t>
  </si>
  <si>
    <t>4605352000</t>
  </si>
  <si>
    <t>5464K7G</t>
  </si>
  <si>
    <t>Lenovo System x3500 M5 2.4GHz E5-2620V3 750W Tower Server, 5464K7G</t>
  </si>
  <si>
    <t>System x3500 M5 2.4GHz E5-2620V3 750W Tower Server</t>
  </si>
  <si>
    <t>Intel Xeon E5-2620 v3 (15M Cache, 2.4GHz), 16GB DDR4 1866MHz, 6x3.5"HS, Matrox G200eR2 16MB, RAID M5210 (0/1/10), 4xGigabit Ethernet, 750W, Tower</t>
  </si>
  <si>
    <t>https://www.itscope.com/red/app#products/page/4605352000</t>
  </si>
  <si>
    <t>1122574000</t>
  </si>
  <si>
    <t>491315-421</t>
  </si>
  <si>
    <t>HP Enterprise ProLiant DL380 G6 2.8GHz X5560 750W Rack (2U) Server, 491315-421</t>
  </si>
  <si>
    <t>ProLiant DL380 G6 2.8GHz X5560 750W Rack (2U) Server</t>
  </si>
  <si>
    <t>Intel X5560 2.80GHz Quad Core Processor Performance Rack Server</t>
  </si>
  <si>
    <t>https://www.itscope.com/red/app#products/page/1122574000</t>
  </si>
  <si>
    <t>1122560000</t>
  </si>
  <si>
    <t>246,59</t>
  </si>
  <si>
    <t>491324-421</t>
  </si>
  <si>
    <t>HP Enterprise ProLiant DL380 G6 2.4GHz E5530 460W Rack (2U) Server, 491324-421</t>
  </si>
  <si>
    <t>ProLiant DL380 G6 2.4GHz E5530 460W Rack (2U) Server</t>
  </si>
  <si>
    <t>Intel E5530 2.40GHz Quad Core Processor Base Rack Server</t>
  </si>
  <si>
    <t>https://www.itscope.com/red/app#products/page/1122560000</t>
  </si>
  <si>
    <t>1122563000</t>
  </si>
  <si>
    <t>179,82</t>
  </si>
  <si>
    <t>504634-421</t>
  </si>
  <si>
    <t>HP Enterprise ProLiant 360 G6 2.53GHz E5540 460W Rack (1U) Server, 504634-421</t>
  </si>
  <si>
    <t>ProLiant 360 G6 2.53GHz E5540 460W Rack (1U) Server</t>
  </si>
  <si>
    <t>DL360 G6 Intel Xeon E5540 2.53GHz Quad Core 80 Watts Processor Base Rack Server</t>
  </si>
  <si>
    <t>https://www.itscope.com/red/app#products/page/1122563000</t>
  </si>
  <si>
    <t>2233707000</t>
  </si>
  <si>
    <t>1271,39</t>
  </si>
  <si>
    <t>669045-425</t>
  </si>
  <si>
    <t>HP Enterprise ProLiant ML350p Gen8 2.4GHz E5-2609 460W Tower (5U) Server, 669045-425</t>
  </si>
  <si>
    <t>2.40GHz 4-core 1P 4GB-R Hot Plug SATA 8 SFF 460W PS Server/TV</t>
  </si>
  <si>
    <t>https://www.itscope.com/red/app#products/page/2233707000</t>
  </si>
  <si>
    <t>2986578000</t>
  </si>
  <si>
    <t>736947-421</t>
  </si>
  <si>
    <t>HP Enterprise ProLiant ML350p Gen8 2.4GHz E5-2609 460W Tower (5U) Server, 736947-421</t>
  </si>
  <si>
    <t>E5-2609v2 2.5GHz 4-core 1P 4GB-R P420i/ZM 6 LFF 460W PS Entry Server</t>
  </si>
  <si>
    <t>https://www.itscope.com/red/app#products/page/2986578000</t>
  </si>
  <si>
    <t>1122553000</t>
  </si>
  <si>
    <t>504636-421</t>
  </si>
  <si>
    <t>HP Enterprise ProLiant 360 G6 2.26GHz L5520 460W Rack (1U) Server, 504636-421</t>
  </si>
  <si>
    <t>ProLiant 360 G6 2.26GHz L5520 460W Rack (1U) Server</t>
  </si>
  <si>
    <t>DL360 G6 Intel L5520 2.26GHz Quad Core 60 Watts Processor Rack Server</t>
  </si>
  <si>
    <t>https://www.itscope.com/red/app#products/page/1122553000</t>
  </si>
  <si>
    <t>1601760000</t>
  </si>
  <si>
    <t>2010-06-28</t>
  </si>
  <si>
    <t>579242-421</t>
  </si>
  <si>
    <t>HP Enterprise ProLiant 579242-421 2.13GHz L5630 460W Rack (1U) Server</t>
  </si>
  <si>
    <t>ProLiant 579242-421 2.13GHz L5630 460W Rack (1U) Server</t>
  </si>
  <si>
    <t>DL360 G7 Intel Xeon L5630 2.13GHz 4-core Processor 1P 4GB-U P410i/ZM Hot Plug 4 SFF 460W 94 Efficiency RPS Efficiency Server</t>
  </si>
  <si>
    <t>https://www.itscope.com/red/app#products/page/1601760000</t>
  </si>
  <si>
    <t>1176035000</t>
  </si>
  <si>
    <t>570103-421</t>
  </si>
  <si>
    <t>HP Enterprise ProLiant 385 2.4GHz 2431 460W Rack (2U) Server, 570103-421</t>
  </si>
  <si>
    <t>ProLiant 385 2.4GHz 2431 460W Rack (2U) Server</t>
  </si>
  <si>
    <t>DL385 G6 AMD Opteron 2431 2.4GHz Six Core 6MB 75 Watts Processor Base Rack Server</t>
  </si>
  <si>
    <t>https://www.itscope.com/red/app#products/page/1176035000</t>
  </si>
  <si>
    <t>1970411000</t>
  </si>
  <si>
    <t>496,00</t>
  </si>
  <si>
    <t>2011-06-25</t>
  </si>
  <si>
    <t>638180-421</t>
  </si>
  <si>
    <t>HP Enterprise ProLiant ML350 G6 2.13GHz E5606 460W Tower (5U) Server, 638180-421</t>
  </si>
  <si>
    <t>https://www.itscope.com/red/app#products/page/1970411000</t>
  </si>
  <si>
    <t>3128866000</t>
  </si>
  <si>
    <t>747771-421</t>
  </si>
  <si>
    <t>HP Enterprise ProLiant DL380e Gen8 2.5GHz E5-2450V2 750W Rack (2U) Server, 747771-421</t>
  </si>
  <si>
    <t>ProLiant DL380e Gen8 2.5GHz E5-2450V2 750W Rack (2U) Server</t>
  </si>
  <si>
    <t>2.1GHz 8-core 24GB-R Hot Plug SAS/SATA 8 SFF 750W RPS Server</t>
  </si>
  <si>
    <t>https://www.itscope.com/red/app#products/page/3128866000</t>
  </si>
  <si>
    <t>3221189000</t>
  </si>
  <si>
    <t>5959,00</t>
  </si>
  <si>
    <t>732342-421</t>
  </si>
  <si>
    <t>HP Enterprise ProLiant DL560 Gen8 2.2GHz E5-4640V2 1200W Rack (2U) Server, 732342-421</t>
  </si>
  <si>
    <t>ProLiant DL560 Gen8 2.2GHz E5-4640V2 1200W Rack (2U) Server</t>
  </si>
  <si>
    <t>10-core 4P 128GB-R Hot Plug SFF 1200W RPS Server</t>
  </si>
  <si>
    <t>https://www.itscope.com/red/app#products/page/3221189000</t>
  </si>
  <si>
    <t>3700820000</t>
  </si>
  <si>
    <t>765822-421.BTO</t>
  </si>
  <si>
    <t>HP Enterprise ProLiant ML350 Gen9 2.3GHz E5-2650V3 800W Tower (5U) Server, 765822-421.BTO</t>
  </si>
  <si>
    <t>https://www.itscope.com/red/app#products/page/3700820000</t>
  </si>
  <si>
    <t>5304892000</t>
  </si>
  <si>
    <t>940,39</t>
  </si>
  <si>
    <t>70TT0008EA</t>
  </si>
  <si>
    <t>Lenovo ThinkServer TS460 3GHz E3-1220V5 450W Tower (4U) Server, 70TT0008EA</t>
  </si>
  <si>
    <t>ThinkServer TS460 3GHz E3-1220V5 450W Tower (4U) Server</t>
  </si>
  <si>
    <t>Intel Xeon E3-1220v5(3.0 GHz), 8GB (DDR4), 4 x 3.5", RAID 520i (0/1/10), 450W, TPM 2.0, DVDRW</t>
  </si>
  <si>
    <t>https://www.itscope.com/red/app#products/page/5304892000</t>
  </si>
  <si>
    <t>4838599000</t>
  </si>
  <si>
    <t>1086,79</t>
  </si>
  <si>
    <t>833971-B21</t>
  </si>
  <si>
    <t>HP Enterprise ProLiant DL180 Gen9 1.7GHz E5-2603V4 550W Rack (2U) Server, 833971-B21</t>
  </si>
  <si>
    <t>ProLiant DL180 Gen9 Entry - Server - Rack-Montage</t>
  </si>
  <si>
    <t>2U, zweiweg, 1 x Xeon E5-2603V4 / 1.7 GHz, RAM 8 GB, kein HDD, G200eH2, GigE, Monitor_Desktops &amp; Server: keiner</t>
  </si>
  <si>
    <t>https://www.itscope.com/red/app#products/page/4838599000</t>
  </si>
  <si>
    <t>1122565000</t>
  </si>
  <si>
    <t>99,94</t>
  </si>
  <si>
    <t>491332-421</t>
  </si>
  <si>
    <t>HP Enterprise ProLiant 380 G6 2.53GHz E5540 460W Rack (2U) Server, 491332-421</t>
  </si>
  <si>
    <t>ProLiant 380 G6 2.53GHz E5540 460W Rack (2U) Server</t>
  </si>
  <si>
    <t>DL380 G6 Intel E5540 2.53GHz Quad Core Processor Base Rack Server</t>
  </si>
  <si>
    <t>https://www.itscope.com/red/app#products/page/1122565000</t>
  </si>
  <si>
    <t>1122564000</t>
  </si>
  <si>
    <t>487794-421</t>
  </si>
  <si>
    <t>HP Enterprise ProLiant DL370 G6 Base, 487794-421</t>
  </si>
  <si>
    <t>ProLiant DL370 G6 Base - Server - Rack-Montage</t>
  </si>
  <si>
    <t>4U, zweiweg, 1 x Xeon E5530 / 2.4 GHz, RAM 6 GB, SAS, Hot-Swap 6.4 cm (2.5"), kein HDD, DVD, GigE, keiner</t>
  </si>
  <si>
    <t>https://www.itscope.com/red/app#products/page/1122564000</t>
  </si>
  <si>
    <t>2215536000</t>
  </si>
  <si>
    <t>1117,40</t>
  </si>
  <si>
    <t>662082-421</t>
  </si>
  <si>
    <t>HP Enterprise ProLiant DL160 1.8GHz E5-2603 500W Rack (1U) Server, 662082-421</t>
  </si>
  <si>
    <t>ProLiant DL160 1.8GHz E5-2603 500W Rack (1U) Server</t>
  </si>
  <si>
    <t>Gen8 E5-2603 1.80GHz 4-core 1P 4GB-R SATA 4 LFF 500W PS Entry Server</t>
  </si>
  <si>
    <t>https://www.itscope.com/red/app#products/page/2215536000</t>
  </si>
  <si>
    <t>3600629000</t>
  </si>
  <si>
    <t>777424-B21</t>
  </si>
  <si>
    <t>HP Enterprise ProLiant DL120 G9 1.6GHz E5-2603V3 550W Rack (1U) Server, 777424-B21</t>
  </si>
  <si>
    <t>1U, 1-Weg, 1 x Xeon E5-2603V3 / 1.6 GHz, RAM 4 GB, SATA, Hot-Swap 3.5", kein HDD, G200eH2, GigE, Monitor : keiner, wieder auf den Markt gebracht</t>
  </si>
  <si>
    <t>https://www.itscope.com/red/app#products/page/3600629000</t>
  </si>
  <si>
    <t>4837962000</t>
  </si>
  <si>
    <t>5041,66</t>
  </si>
  <si>
    <t>851937-B21</t>
  </si>
  <si>
    <t>HP Enterprise ProLiant DL360G9 2GHz E5-2660V4 800W Rack (1U) Server, 851937-B21</t>
  </si>
  <si>
    <t>1U, zweiweg, 2 x Xeon E5-2660V4 / 2 GHz, RAM 64 GB, SAS, Hot-Swap 6.4 cm (2.5"), kein HDD, Matrox G200, GigE, 10 GigE, Monitor_Desktops &amp; Server: keiner</t>
  </si>
  <si>
    <t>https://www.itscope.com/red/app#products/page/4837962000</t>
  </si>
  <si>
    <t>1122572000</t>
  </si>
  <si>
    <t>135,50</t>
  </si>
  <si>
    <t>491316-421</t>
  </si>
  <si>
    <t>HP Enterprise ProLiant DL380 G6 2.66GHz X5550 750W Rack (2U) Server, 491316-421</t>
  </si>
  <si>
    <t>ProLiant DL380 G6 2.66GHz X5550 750W Rack (2U) Server</t>
  </si>
  <si>
    <t>Intel X5550 2.66GHz Quad Core Processor Performance Rack Server</t>
  </si>
  <si>
    <t>https://www.itscope.com/red/app#products/page/1122572000</t>
  </si>
  <si>
    <t>1122573000</t>
  </si>
  <si>
    <t>902,71</t>
  </si>
  <si>
    <t>487790-421</t>
  </si>
  <si>
    <t>HP Enterprise ProLiant 370 G6 2.66GHz X5550 750W Rack (4U) Server, 487790-421</t>
  </si>
  <si>
    <t>ProLiant 370 G6 2.66GHz X5550 750W Rack (4U) Server</t>
  </si>
  <si>
    <t>DL370 G6 Intel Xeon X5550 2.66GHz Quad Core 8MB 1333MHz 95 Watts Processor Small Form Factor High Performance Rack Server</t>
  </si>
  <si>
    <t>https://www.itscope.com/red/app#products/page/1122573000</t>
  </si>
  <si>
    <t>1142909000</t>
  </si>
  <si>
    <t>2009-04-29</t>
  </si>
  <si>
    <t>517812-425</t>
  </si>
  <si>
    <t>HP Enterprise ProLiant DL380 G6, 517812-425</t>
  </si>
  <si>
    <t>2U, zweiweg, 1 x Xeon E5506 / 2.13 GHz, RAM 6 GB, SATA/SAS, Hot-Swap 2.5", kein HDD, DVD-Writer, ATI ES1000, GigE, Monitor : keiner, Windows Server 2008 R2-zertifiziert</t>
  </si>
  <si>
    <t>https://www.itscope.com/red/app#products/page/1142909000</t>
  </si>
  <si>
    <t>1508099000</t>
  </si>
  <si>
    <t>594869-041</t>
  </si>
  <si>
    <t>HP Enterprise ProLiant 594869-041 2.4GHz E5620 460W Tower (5U) Server</t>
  </si>
  <si>
    <t>ProLiant 594869-041 2.4GHz E5620 460W Tower (5U) Server</t>
  </si>
  <si>
    <t>ML350 G6 Intel Xeon E5620 2.40GHz 4-core Processor 1P 6GB-R P410i/256 SFF 460W PS Base Server</t>
  </si>
  <si>
    <t>https://www.itscope.com/red/app#products/page/1508099000</t>
  </si>
  <si>
    <t>2271060000</t>
  </si>
  <si>
    <t>1583,10</t>
  </si>
  <si>
    <t>668814-421</t>
  </si>
  <si>
    <t>HP Enterprise ProLiant DL360e Gen8 2.2GHz E5-2407 460W Rack (1U) Server, 668814-421</t>
  </si>
  <si>
    <t>ProLiant DL360e Gen8 2.2GHz E5-2407 460W Rack (1U) Server</t>
  </si>
  <si>
    <t>4-core 1P 8GB-R Hot Plug 8 SFF 460W PS Base Server</t>
  </si>
  <si>
    <t>https://www.itscope.com/red/app#products/page/2271060000</t>
  </si>
  <si>
    <t>3874065000</t>
  </si>
  <si>
    <t>44216,41</t>
  </si>
  <si>
    <t>793312-B21</t>
  </si>
  <si>
    <t>HP Enterprise ProLiant DL580 2.3GHz E7-8890V3 1500W Rack (4U) Server, 793312-B21</t>
  </si>
  <si>
    <t>ProLiant DL580 2.3GHz E7-8890V3 1500W Rack (4U) Server</t>
  </si>
  <si>
    <t>Intel Xeon E7-8890 v3 (45M Cache, 2.50 GHz), 16 x 16GB, SFF SAS, 1500W, 4U</t>
  </si>
  <si>
    <t>https://www.itscope.com/red/app#products/page/3874065000</t>
  </si>
  <si>
    <t>4099594000</t>
  </si>
  <si>
    <t>1720,82</t>
  </si>
  <si>
    <t>5462K7G</t>
  </si>
  <si>
    <t>Lenovo System 3650 M5 2.3GHz E5-2650V3 750W Rack (2U) Server, 5462K7G</t>
  </si>
  <si>
    <t>2U, zweiweg, 1 x Xeon E5-2650V3 / 2.3 GHz, RAM 16 GB, SAS, Hot-Swap 6.4 cm (2.5"), kein HDD, G200eR2, GigE, kein Betriebssystem, Monitor_Desktops &amp; Server: keiner, TopSeller</t>
  </si>
  <si>
    <t>https://www.itscope.com/red/app#products/page/4099594000</t>
  </si>
  <si>
    <t>1122577000</t>
  </si>
  <si>
    <t>745,48</t>
  </si>
  <si>
    <t>487932-041</t>
  </si>
  <si>
    <t>HP Enterprise ProLiant ML350 G6 2GHz E5504 460W Tower (5U) Server, 487932-041</t>
  </si>
  <si>
    <t>ProLiant ML350 G6 2GHz E5504 460W Tower (5U) Server</t>
  </si>
  <si>
    <t>2x Intel Xeon Processor E5504 2GHz, 4GB PC3-10600R 800MHz, Gigabit Ethernet, Tower (5U)</t>
  </si>
  <si>
    <t>https://www.itscope.com/red/app#products/page/1122577000</t>
  </si>
  <si>
    <t>1122555000</t>
  </si>
  <si>
    <t>141,50</t>
  </si>
  <si>
    <t>491335-421</t>
  </si>
  <si>
    <t>HP Enterprise ProLiant DL380 G6 2.26GHz L5520 460W Rack (2U) Server, 491335-421</t>
  </si>
  <si>
    <t>ProLiant DL380 G6 2.26GHz L5520 460W Rack (2U) Server</t>
  </si>
  <si>
    <t>Intel L5520 2.26GHz Quad Core Processor Rack Server</t>
  </si>
  <si>
    <t>https://www.itscope.com/red/app#products/page/1122555000</t>
  </si>
  <si>
    <t>1122568000</t>
  </si>
  <si>
    <t>487928-421</t>
  </si>
  <si>
    <t>HP Enterprise ProLiant 350 G6 2.4GHz E5530 750W Tower (5U) Server, 487928-421</t>
  </si>
  <si>
    <t>ProLiant 350 G6 2.4GHz E5530 750W Tower (5U) Server</t>
  </si>
  <si>
    <t>ML350 G6 Intel Xeon E5530 2.40GHz Quad Core 8MB 1066MHz 80 Watts Processor Small Form Factor High Performance Tower Server</t>
  </si>
  <si>
    <t>https://www.itscope.com/red/app#products/page/1122568000</t>
  </si>
  <si>
    <t>1176025000</t>
  </si>
  <si>
    <t>248,49</t>
  </si>
  <si>
    <t>487930-421</t>
  </si>
  <si>
    <t>HP Enterprise ProLiant ML350 2.26GHz E5520 750W Tower (5U) Server, 487930-421</t>
  </si>
  <si>
    <t>ProLiant ML350 2.26GHz E5520 750W Tower (5U) Server</t>
  </si>
  <si>
    <t>G6 Intel Xeon E5520 2.26GHz Quad Core 8MB 1066MHz 80 Watts Processor Small Form Factor Base Tower Server</t>
  </si>
  <si>
    <t>https://www.itscope.com/red/app#products/page/1176025000</t>
  </si>
  <si>
    <t>1214440000</t>
  </si>
  <si>
    <t>2009-07-17</t>
  </si>
  <si>
    <t>576778-421</t>
  </si>
  <si>
    <t>HP Enterprise ProLiant 576778-421 2.4GHz E5530 750W Rack (5U) Server</t>
  </si>
  <si>
    <t>ProLiant 576778-421 2.4GHz E5530 750W Rack (5U) Server</t>
  </si>
  <si>
    <t>ML350 G6 Intel Xeon E5530 2.40GHz Quad Core 8MB 1066MHz 80 Watts Processor Small Form Factor Performance ICE Rack Server</t>
  </si>
  <si>
    <t>https://www.itscope.com/red/app#products/page/1214440000</t>
  </si>
  <si>
    <t>1573517000</t>
  </si>
  <si>
    <t>890,06</t>
  </si>
  <si>
    <t>2010-05-28</t>
  </si>
  <si>
    <t>605029-425</t>
  </si>
  <si>
    <t>HP Enterprise ProLiant DL380 G7 E5640 1P 12GB-R LFF SAS 460W PS Server/TV 2.66GHz Ablage Server, 605029-425</t>
  </si>
  <si>
    <t>ProLiant DL380 G7 E5640 1P 12GB-R LFF SAS 460W PS Server/TV 2.66GHz Ablage Server</t>
  </si>
  <si>
    <t>2.66 GHz, 12 GB</t>
  </si>
  <si>
    <t>https://www.itscope.com/red/app#products/page/1573517000</t>
  </si>
  <si>
    <t>1881797000</t>
  </si>
  <si>
    <t>625590-421</t>
  </si>
  <si>
    <t>HP Enterprise ProLiant DL370 G6 2.4GHz E5645 750W Rack (4U) Server, 625590-421</t>
  </si>
  <si>
    <t>ProLiant DL370 G6 2.4GHz E5645 750W Rack (4U) Server</t>
  </si>
  <si>
    <t>2.40GHz 6-core 1P 6GB-R P410i/512 BBWC 8 SFF 750W PS Base Server</t>
  </si>
  <si>
    <t>https://www.itscope.com/red/app#products/page/1881797000</t>
  </si>
  <si>
    <t>1943352000</t>
  </si>
  <si>
    <t>638181-421</t>
  </si>
  <si>
    <t>HP Enterprise ProLiant ML350 G6 2.4GHz E5645 750W Tower (5U) Server, 638181-421</t>
  </si>
  <si>
    <t>https://www.itscope.com/red/app#products/page/1943352000</t>
  </si>
  <si>
    <t>2476311000</t>
  </si>
  <si>
    <t>651,19</t>
  </si>
  <si>
    <t>470065-102</t>
  </si>
  <si>
    <t>HP Enterprise ProLiant 380 2GHz E5504 460W Rack (2U) Server, 470065-102</t>
  </si>
  <si>
    <t>ProLiant 380 2GHz E5504 460W Rack (2U) Server</t>
  </si>
  <si>
    <t>G6, Intel® Xeon® E5504, Quad Core, 3.33 GHz, 4 GB DDR3, 2U Rack</t>
  </si>
  <si>
    <t>https://www.itscope.com/red/app#products/page/2476311000</t>
  </si>
  <si>
    <t>2681664000</t>
  </si>
  <si>
    <t>1839,00</t>
  </si>
  <si>
    <t>2013-02-20</t>
  </si>
  <si>
    <t>703932-421</t>
  </si>
  <si>
    <t>HP Enterprise ProLiant DL385p Gen8 2.3GHz 6376 750W Rack (2U) Server, 703932-421</t>
  </si>
  <si>
    <t>ProLiant DL385p Gen8 2.3GHz 6376 750W Rack (2U) Server</t>
  </si>
  <si>
    <t>16-core 2P 32GB-R P420i/2GB FBWC Hot Plug 25 SFF 2x750W RPS Svr</t>
  </si>
  <si>
    <t>https://www.itscope.com/red/app#products/page/2681664000</t>
  </si>
  <si>
    <t>5099701000</t>
  </si>
  <si>
    <t>77,53</t>
  </si>
  <si>
    <t>S26341-F107-L1</t>
  </si>
  <si>
    <t>Fujitsu Rack-Schienen-Kit, S26341-F107-L1</t>
  </si>
  <si>
    <t>Rack-Schienen-Kit - für CELVIN NAS Server QR802</t>
  </si>
  <si>
    <t>https://www.itscope.com/red/app#products/page/5099701000</t>
  </si>
  <si>
    <t>5862975000</t>
  </si>
  <si>
    <t>1006,27</t>
  </si>
  <si>
    <t>T440-1152</t>
  </si>
  <si>
    <t>Dell PowerEdge T440 1.7GHz 3106 495W Tower (5U) Server, T440-1152</t>
  </si>
  <si>
    <t>PowerEdge T440 1.7GHz 3106 495W Tower (5U) Server</t>
  </si>
  <si>
    <t>Intel Xeon Bronze 3106 (11M Cache, 1.70 GHz), Chassis 8 x 3.5" HotPlug, 8 GB DDR4 2667 MT/s, 1 TB, DualPort Gigabit Ethernet, PERC H330+, iDRAC9 Express, 495 W</t>
  </si>
  <si>
    <t>https://www.itscope.com/red/app#products/page/5862975000</t>
  </si>
  <si>
    <t>1602477000</t>
  </si>
  <si>
    <t>781,28</t>
  </si>
  <si>
    <t>2010-06-29</t>
  </si>
  <si>
    <t>584087-421</t>
  </si>
  <si>
    <t>HP Enterprise ProLiant 584087-421 1.866GHz E7530 1200W Rack (4U) Server</t>
  </si>
  <si>
    <t>ProLiant 584087-421 1.866GHz E7530 1200W Rack (4U) Server</t>
  </si>
  <si>
    <t>DL580 G7 Intel Xeon E7530 1.86GHz 6-core Processor 2P 16GB-R P410i/512 FBWC 8 SFF 1200W RPS Base Server</t>
  </si>
  <si>
    <t>https://www.itscope.com/red/app#products/page/1602477000</t>
  </si>
  <si>
    <t>3200467000</t>
  </si>
  <si>
    <t>1519,22</t>
  </si>
  <si>
    <t>VFY:T2541SC030IN</t>
  </si>
  <si>
    <t>Fujitsu PRIMERGY TX2540 M1 2.2GHz E5-2420V2 Tower Server, VFY:T2541SC030IN</t>
  </si>
  <si>
    <t>PRIMERGY TX2540 M1 2.2GHz E5-2420V2 Tower Server</t>
  </si>
  <si>
    <t>Intel Xeon E5-2420 (6C/12T, 2.20 GHz, 15 MB, 7.2 GT/s, 1.600 MHz, 80 W), 8GB, DVD-RW, SFF, R5/6, W/O HDD</t>
  </si>
  <si>
    <t>https://www.itscope.com/red/app#products/page/3200467000</t>
  </si>
  <si>
    <t>3518347000</t>
  </si>
  <si>
    <t>2417,58</t>
  </si>
  <si>
    <t>765820-031</t>
  </si>
  <si>
    <t>HP Enterprise ProLiant ML350 Gen9 2.4GHz E5-2620V3 500W Tower (5U) Server, 765820-031</t>
  </si>
  <si>
    <t>ProLiant ML350 Gen9 2.4GHz E5-2620V3 500W Tower (5U) Server</t>
  </si>
  <si>
    <t>https://www.itscope.com/red/app#products/page/3518347000</t>
  </si>
  <si>
    <t>2342789000</t>
  </si>
  <si>
    <t>2175,00</t>
  </si>
  <si>
    <t>686786-421</t>
  </si>
  <si>
    <t>HP Enterprise ProLiant DL560 Gen8 2GHz E5-4603 1200W Rack (2U) Server, 686786-421</t>
  </si>
  <si>
    <t>ProLiant DL560 Gen8 2GHz E5-4603 1200W Rack (2U) Server</t>
  </si>
  <si>
    <t>2.0GHz 4-core 2P 16GB-R Hot Plug SFF 1200W PS Server</t>
  </si>
  <si>
    <t>https://www.itscope.com/red/app#products/page/2342789000</t>
  </si>
  <si>
    <t>2435637000</t>
  </si>
  <si>
    <t>686134-425</t>
  </si>
  <si>
    <t>HP Enterprise ProLiant DL320e Gen8 2.8GHz i3-3220T 350W Rack (1U) Server, 686134-425</t>
  </si>
  <si>
    <t>ProLiant DL320e Gen8 2.8GHz i3-3220T 350W Rack (1U) Server</t>
  </si>
  <si>
    <t>2-core 1P 4GB-U Hot Plug SATA 4 LFF 350W PS EU Server/TV</t>
  </si>
  <si>
    <t>https://www.itscope.com/red/app#products/page/2435637000</t>
  </si>
  <si>
    <t>2984884000</t>
  </si>
  <si>
    <t>2139,00</t>
  </si>
  <si>
    <t>736967-421</t>
  </si>
  <si>
    <t>HP Enterprise ProLiant ML350p Gen8 2GHz E5-2640V2 750W Tower (5U) Server, 736967-421</t>
  </si>
  <si>
    <t>ProLiant ML350p Gen8 2GHz E5-2640V2 750W Tower (5U) Server</t>
  </si>
  <si>
    <t>Rack E5-2640v2 2.0GHz 8-core 2P 16GB-R P420i/2GB FBWC 8SFF 750W RPS ES Server</t>
  </si>
  <si>
    <t>https://www.itscope.com/red/app#products/page/2984884000</t>
  </si>
  <si>
    <t>3128860000</t>
  </si>
  <si>
    <t>452,55</t>
  </si>
  <si>
    <t>748953-421</t>
  </si>
  <si>
    <t>HP Enterprise ProLiant ML350e Gen8 2.4GHz E5-2407V2 460W Tower (5U) Server, 748953-421</t>
  </si>
  <si>
    <t>ProLiant ML350e Gen8 2.4GHz E5-2407V2 460W Tower (5U) Server</t>
  </si>
  <si>
    <t>DL350e Gen8 E5-2407 2.2 GHz, 2 GB RAM, 4 x SATA LFF, 460 W</t>
  </si>
  <si>
    <t>https://www.itscope.com/red/app#products/page/3128860000</t>
  </si>
  <si>
    <t>3128862000</t>
  </si>
  <si>
    <t>3499,70</t>
  </si>
  <si>
    <t>747767-421</t>
  </si>
  <si>
    <t>HP Enterprise ProLiant DL380e Gen8 2.4GHz E5-2407V2 460W Rack (2U) Server, 747767-421</t>
  </si>
  <si>
    <t>ProLiant DL380e Gen8 2.4GHz E5-2407V2 460W Rack (2U) Server</t>
  </si>
  <si>
    <t>2.4 GHz, 8 GB RAM, 8 x Hot Plug SATA/SAS LFF, 460W</t>
  </si>
  <si>
    <t>https://www.itscope.com/red/app#products/page/3128862000</t>
  </si>
  <si>
    <t>4248829000</t>
  </si>
  <si>
    <t>935,00</t>
  </si>
  <si>
    <t>P9B70A</t>
  </si>
  <si>
    <t>HP Enterprise ProLiant Microserver Gen8 3.4GHz i3-3240 200W Ultra Micro Tower Server, P9B70A</t>
  </si>
  <si>
    <t>ProLiant MicroServer Gen8 - Server - Ultra-Micro-Tower</t>
  </si>
  <si>
    <t>1-Weg, 1 x Core i3 3240 / 3.4 GHz, RAM 4 GB, HDD 1 TB, DVD-Writer, HD Graphics 2500, GigE, Monitor_Desktops &amp; Server: keiner</t>
  </si>
  <si>
    <t>https://www.itscope.com/red/app#products/page/4248829000</t>
  </si>
  <si>
    <t>3457310000</t>
  </si>
  <si>
    <t>1203,68</t>
  </si>
  <si>
    <t>769503-B21</t>
  </si>
  <si>
    <t>HP Enterprise ProLiant DL160 Gen9 1.6GHz E5-2603V3 550W Rack (1U) Server, 769503-B21</t>
  </si>
  <si>
    <t>6-core 1P 8GB-R B140i 4LFF 550W PS Entry Server</t>
  </si>
  <si>
    <t>https://www.itscope.com/red/app#products/page/3457310000</t>
  </si>
  <si>
    <t>4837929000</t>
  </si>
  <si>
    <t>1709,89</t>
  </si>
  <si>
    <t>833870-B21</t>
  </si>
  <si>
    <t>HP Enterprise ProLiant DL120 Gen9 E5-2630v4 8GB-R H240 8SFF 550W PS Entry 2.2GHz E5-2630V4 550W Rack (1U) Server, 833870-B21</t>
  </si>
  <si>
    <t>1U, 1-Weg, 1 x Xeon E5-2630V4 / 2.2 GHz, RAM 8 GB, SATA/SAS, Hot-Swap 6.4 cm (2.5"), kein HDD, G200eH2, GigE, Monitor_Desktops &amp; Server: keiner</t>
  </si>
  <si>
    <t>https://www.itscope.com/red/app#products/page/4837929000</t>
  </si>
  <si>
    <t>4838596000</t>
  </si>
  <si>
    <t>1050,09</t>
  </si>
  <si>
    <t>833865-B21</t>
  </si>
  <si>
    <t>HP Enterprise ProLiant DL60 Gen9 1.7GHz E5-2609V4 550W Rack (1U) Server, 833865-B21</t>
  </si>
  <si>
    <t>ProLiant DL60 Gen9 Base - Server - Rack-Montage</t>
  </si>
  <si>
    <t>1U, zweiweg, 1 x Xeon E5-2609V4 / 1.7 GHz, RAM 8 GB, SATA, Hot-Swap 3.5", kein HDD, G200eH2, GigE, Monitor_Desktops &amp; Server: keiner</t>
  </si>
  <si>
    <t>https://www.itscope.com/red/app#products/page/4838596000</t>
  </si>
  <si>
    <t>4903978000</t>
  </si>
  <si>
    <t>1701,95</t>
  </si>
  <si>
    <t>VFY:R2542SC040IN</t>
  </si>
  <si>
    <t>Fujitsu PRIMERGY RX2540 M1 2.1GHz E5-2620V4 450W Rack (2U) Server, VFY:R2542SC040IN</t>
  </si>
  <si>
    <t>PRIMERGY R X2540 - Server</t>
  </si>
  <si>
    <t>Rack-Montage, 2U, zweiweg, 1 x Xeon E5-2620V4 / 2.1 GHz, RAM 16 GB, SAS, Hot-Swap 2.5", kein HDD, DVD SuperMulti, GigE, Monitor_Desktops &amp; Server: keiner</t>
  </si>
  <si>
    <t>https://www.itscope.com/red/app#products/page/4903978000</t>
  </si>
  <si>
    <t>2339593000</t>
  </si>
  <si>
    <t>2012-08-20</t>
  </si>
  <si>
    <t>686785-421</t>
  </si>
  <si>
    <t>HP Enterprise ProLiant DL560 Gen8 2.4GHz E5-4610 1200W Rack (2U) Server, 686785-421</t>
  </si>
  <si>
    <t>ProLiant DL560 Gen8 2.4GHz E5-4610 1200W Rack (2U) Server</t>
  </si>
  <si>
    <t>6-core 2P 32GB-R Hot Plug SFF 1200W PS Server</t>
  </si>
  <si>
    <t>https://www.itscope.com/red/app#products/page/2339593000</t>
  </si>
  <si>
    <t>2681663000</t>
  </si>
  <si>
    <t>2906,93</t>
  </si>
  <si>
    <t>703931-421</t>
  </si>
  <si>
    <t>HP Enterprise ProLiant DL385p Gen8 2.6GHz 6344 750W Rack (2U) Server, 703931-421</t>
  </si>
  <si>
    <t>ProLiant DL385p Gen8 2.6GHz 6344 750W Rack (2U) Server</t>
  </si>
  <si>
    <t>12-core 2P 32GB-R P420i/1GB FBWC Hot Plug 8 SFF 2x750W PS Server</t>
  </si>
  <si>
    <t>https://www.itscope.com/red/app#products/page/2681663000</t>
  </si>
  <si>
    <t>3593560000</t>
  </si>
  <si>
    <t>721,99</t>
  </si>
  <si>
    <t>788078-425</t>
  </si>
  <si>
    <t>HP Enterprise ProLiant DL60 1.6GHz E5-2603V3 550W Rack (1U) Server, 788078-425</t>
  </si>
  <si>
    <t>ProLiant DL60 1.6GHz E5-2603V3 550W Rack (1U) Server</t>
  </si>
  <si>
    <t>Gen9 E5-2603v3 1.6GHz 6-core 4GB-R B140i 4LFF Non-hot Plug SATA 550W PS Server/TV</t>
  </si>
  <si>
    <t>https://www.itscope.com/red/app#products/page/3593560000</t>
  </si>
  <si>
    <t>4709821000</t>
  </si>
  <si>
    <t>829889-B21</t>
  </si>
  <si>
    <t>HP Enterprise ProLiant DL20 Gen9 3.3GHz G4400 290W Rack (1U) Server, 829889-B21</t>
  </si>
  <si>
    <t>ProLiant DL20 Gen9 Entry - Server - Rack-Montage</t>
  </si>
  <si>
    <t>1U, 1-Weg, 1 x Pentium G4400 / 3.3 GHz, RAM 4 GB, SATA, nicht Hot-Swap-fähig 8.9 cm (3.5"), kein HDD, GigE, Monitor_Desktops &amp; Server: keiner</t>
  </si>
  <si>
    <t>https://www.itscope.com/red/app#products/page/4709821000</t>
  </si>
  <si>
    <t>4900799000</t>
  </si>
  <si>
    <t>2687,34</t>
  </si>
  <si>
    <t>8871EAG</t>
  </si>
  <si>
    <t>Lenovo x3650 M5 2.1GHz E5-2620V4 750W Rack (2U) Server, 8871EAG</t>
  </si>
  <si>
    <t>2U, zweiweg, 1 x Xeon E5-2620V4 / 2.1 GHz, RAM 16 GB, SAS, Hot-Swap 3.5", kein HDD, G200eR2, GigE, kein Betriebssystem, Monitor_Desktops &amp; Server: keiner, TopSeller</t>
  </si>
  <si>
    <t>https://www.itscope.com/red/app#products/page/4900799000</t>
  </si>
  <si>
    <t>5634035000</t>
  </si>
  <si>
    <t>1393,37</t>
  </si>
  <si>
    <t>7X10A018EA</t>
  </si>
  <si>
    <t>Lenovo ThinkSystem ST550 1.8GHz 4108 750W Tower Server, 7X10A018EA</t>
  </si>
  <si>
    <t>ThinkSystem ST550 1.8GHz 4108 750W Tower Server</t>
  </si>
  <si>
    <t>Intel Xeon Silver 4108 (11M Cache, 1.80 GHz), 16GB DDR4 2666MHz, RAID 930-8i, 8 x HS SAS/SATA, 750W</t>
  </si>
  <si>
    <t>https://www.itscope.com/red/app#products/page/5634035000</t>
  </si>
  <si>
    <t>5851736000</t>
  </si>
  <si>
    <t>1722,82</t>
  </si>
  <si>
    <t>VFY:R2544SX140DE</t>
  </si>
  <si>
    <t>Fujitsu PRIMERGY RX2540 M4 1.8GHz 4108 450W Rack (2U) Server, VFY:R2544SX140DE</t>
  </si>
  <si>
    <t>PRIMERGY RX2540 M4 1.8GHz 4108 450W Rack (2U) Server</t>
  </si>
  <si>
    <t>Intel Xeon Silver 4108, 1.8GHz, 1 x 16GB DDR4, 1 x DVD Supermulti, 445 x 770 x 86.6mm, 25kg</t>
  </si>
  <si>
    <t>https://www.itscope.com/red/app#products/page/5851736000</t>
  </si>
  <si>
    <t>1553214000</t>
  </si>
  <si>
    <t>194,28</t>
  </si>
  <si>
    <t>579240-421</t>
  </si>
  <si>
    <t>HP Enterprise ProLiant 360 G7 E5640 2.66GHz E5640 460W Rack (1U) Server, 579240-421</t>
  </si>
  <si>
    <t>ProLiant 360 G7 E5640 2.66GHz E5640 460W Rack (1U) Server</t>
  </si>
  <si>
    <t>DL360 G7 Intel Xeon E5640 2.66GHz 4-core Processor 1P 6GB-R P410i/256 Hot Plug 4 SFF 460W RPS Base Server</t>
  </si>
  <si>
    <t>https://www.itscope.com/red/app#products/page/1553214000</t>
  </si>
  <si>
    <t>2293065000</t>
  </si>
  <si>
    <t>1128,96</t>
  </si>
  <si>
    <t>665554-B21</t>
  </si>
  <si>
    <t>HP Enterprise ProLiant DL380p Gen8, 665554-B21</t>
  </si>
  <si>
    <t>ProLiant DL380p Gen8 - Server - Rack-Montage</t>
  </si>
  <si>
    <t>2U, zweiweg, RAM 0 MB, SAS, Hot-Swap 6.4 cm (2.5"), kein HDD, Matrox G200, keiner, CTO</t>
  </si>
  <si>
    <t>https://www.itscope.com/red/app#products/page/2293065000</t>
  </si>
  <si>
    <t>4605350000</t>
  </si>
  <si>
    <t>5464K5G</t>
  </si>
  <si>
    <t>Lenovo System x3500 M5 2.4GHz E5-2630V3 750W Tower Server, 5464K5G</t>
  </si>
  <si>
    <t>System x3500 M5 5464 - Server - Tower</t>
  </si>
  <si>
    <t>5U, zweiweg, 1 x Xeon E5-2630V3 / 2.4 GHz, RAM 16 GB, SAS, Hot-Swap 6.4 cm (2.5"), kein HDD, G200eR2, GigE, kein Betriebssystem, Monitor_Desktops &amp; Server: keiner, TopSeller</t>
  </si>
  <si>
    <t>https://www.itscope.com/red/app#products/page/4605350000</t>
  </si>
  <si>
    <t>5015382000</t>
  </si>
  <si>
    <t>1251,13</t>
  </si>
  <si>
    <t>1100939</t>
  </si>
  <si>
    <t>TERRA G3 WS2012 3GHz E3-1220V5 400W Mini Tower Server, 1100939</t>
  </si>
  <si>
    <t>TERRA MINISERVER G3 WS2012 R2 Foundation (Cont.) - Server - Midi Tower</t>
  </si>
  <si>
    <t>Xeon UP, 3 GHz, Skt 1151, 16 GB, 1.000 GB, 1, 16 GB, RAID 0/1/10/5/50/6, 2</t>
  </si>
  <si>
    <t>https://www.itscope.com/red/app#products/page/5015382000</t>
  </si>
  <si>
    <t>5103875000</t>
  </si>
  <si>
    <t>681,55</t>
  </si>
  <si>
    <t>70LV003FEA</t>
  </si>
  <si>
    <t>Lenovo ThinkServer TS150 3.9GHz i3-6320 250W Tower (4U) Server, 70LV003FEA</t>
  </si>
  <si>
    <t>ThinkServer TS150 3.9GHz i3-6320 250W Tower (4U) Server</t>
  </si>
  <si>
    <t>Intel Core i3-6320, 8GB (DDR4), 4 x 3.5", Intel HD Graphics 530, DVD±RW, RAID 121i (0/1/5/10), 8 x USB 3.0, 1 x VGA, 1 x DisplayPort, 1 x LAN, 1 x Serial, 12.5 kg</t>
  </si>
  <si>
    <t>https://www.itscope.com/red/app#products/page/5103875000</t>
  </si>
  <si>
    <t>4842962000</t>
  </si>
  <si>
    <t>3708,17</t>
  </si>
  <si>
    <t>817955-B21</t>
  </si>
  <si>
    <t>HP Enterprise Intel Xeon E5-2697A v4 2.6GHz 40MB Smart Cache Prozessor, 817955-B21</t>
  </si>
  <si>
    <t>https://www.itscope.com/red/app#products/page/4842962000</t>
  </si>
  <si>
    <t>5489943000</t>
  </si>
  <si>
    <t>715,00</t>
  </si>
  <si>
    <t>N52PN</t>
  </si>
  <si>
    <t>Dell PowerEdge T130 3GHz E3-1220V6 290W Mini Tower Server, N52PN</t>
  </si>
  <si>
    <t>Intel Xeon E3-1220 v6 (8M Cache, 3.00 GHz), Chassis 4 x 3.5", 8 GB DDR4 2400 MHz, 2 x 1 TB HDD, DVD+/-RW, DualPort Gigabit Ethernet, iDRAC8 Basic</t>
  </si>
  <si>
    <t>https://www.itscope.com/red/app#products/page/5489943000</t>
  </si>
  <si>
    <t>1176037000</t>
  </si>
  <si>
    <t>570108-421</t>
  </si>
  <si>
    <t>HP Enterprise ProLiant 385 G6 2.2GHz 2427 460W Rack (2U) Server, 570108-421</t>
  </si>
  <si>
    <t>ProLiant 385 G6 2.2GHz 2427 460W Rack (2U) Server</t>
  </si>
  <si>
    <t>DL385 G6 AMD Opteron 2427 2.2GHz Six Core 6MB 75 Watts Processor Entry Rack Server</t>
  </si>
  <si>
    <t>https://www.itscope.com/red/app#products/page/1176037000</t>
  </si>
  <si>
    <t>1151109000</t>
  </si>
  <si>
    <t>81,30</t>
  </si>
  <si>
    <t>507864-B21</t>
  </si>
  <si>
    <t>HP Enterprise ProLiant BL460c G6 CTO Intel 5500 Socket B (LGA 1366), 507864-B21</t>
  </si>
  <si>
    <t>ProLiant BL460c G6 CTO Intel 5500 Socket B (LGA 1366)</t>
  </si>
  <si>
    <t>Configure-to-order Blade, Embedded NC532i Dual Port Flex-10 10GbE Multifunction Server Adapter</t>
  </si>
  <si>
    <t>https://www.itscope.com/red/app#products/page/1151109000</t>
  </si>
  <si>
    <t>1176036000</t>
  </si>
  <si>
    <t>570102-421</t>
  </si>
  <si>
    <t>HP Enterprise ProLiant DL385 G6 2435 2435 750W Rack (2U) Server, 570102-421</t>
  </si>
  <si>
    <t>ProLiant DL385 G6 2435 2435 750W Rack (2U) Server</t>
  </si>
  <si>
    <t>AMD Opteron 2435 2.6GHz Six Core 75 Watts Processor Performance Rack Server</t>
  </si>
  <si>
    <t>https://www.itscope.com/red/app#products/page/1176036000</t>
  </si>
  <si>
    <t>1526530000</t>
  </si>
  <si>
    <t>2010-04-21</t>
  </si>
  <si>
    <t>590260-421</t>
  </si>
  <si>
    <t>HP Enterprise ProLiant 590260-421 6136 500W Rack (1U) Server</t>
  </si>
  <si>
    <t>ProLiant 590260-421 6136 500W Rack (1U) Server</t>
  </si>
  <si>
    <t>DL165 G7 AMD Opteron 6136 2.40GHz 8-core Processor 1P 8GB-R P410 Hot Plug SAS/SATA 4 LFF 500W PS Server</t>
  </si>
  <si>
    <t>https://www.itscope.com/red/app#products/page/1526530000</t>
  </si>
  <si>
    <t>2271059000</t>
  </si>
  <si>
    <t>648255-421</t>
  </si>
  <si>
    <t>HP Enterprise ProLiant DL380e Gen8 1.8GHz E5-2403 460W Rack (2U) Server, 648255-421</t>
  </si>
  <si>
    <t>ProLiant DL380e Gen8 1.8GHz E5-2403 460W Rack (2U) Server</t>
  </si>
  <si>
    <t>4-core 1P 4GB-R Hot Plug 4 LFF 460W PS Entry Server</t>
  </si>
  <si>
    <t>https://www.itscope.com/red/app#products/page/2271059000</t>
  </si>
  <si>
    <t>2692741000</t>
  </si>
  <si>
    <t>721546-421</t>
  </si>
  <si>
    <t>HP Enterprise ProLiant ML310e Gen8 2.9GHz G2020 350W Tower (4U) Server, 721546-421</t>
  </si>
  <si>
    <t>ProLiant ML310e Gen8 2.9GHz G2020 350W Tower (4U) Server</t>
  </si>
  <si>
    <t>2-core 1P 2GB-U B120i Non-hot Plug LFF 350W PS Server</t>
  </si>
  <si>
    <t>https://www.itscope.com/red/app#products/page/2692741000</t>
  </si>
  <si>
    <t>3289350000</t>
  </si>
  <si>
    <t>4235,66</t>
  </si>
  <si>
    <t>732024-421</t>
  </si>
  <si>
    <t>HP Enterprise ProLiant DL560 Gen8 2.2GHz E5-4603V2 1200W Rack (2U) Server, 732024-421</t>
  </si>
  <si>
    <t>ProLiant DL560 Gen8 2.2GHz E5-4603V2 1200W Rack (2U) Server</t>
  </si>
  <si>
    <t>4-core 2P 16GB-R Hot Plug SFF 1200W RPS Server</t>
  </si>
  <si>
    <t>https://www.itscope.com/red/app#products/page/3289350000</t>
  </si>
  <si>
    <t>3457312000</t>
  </si>
  <si>
    <t>2082,56</t>
  </si>
  <si>
    <t>769505-B21</t>
  </si>
  <si>
    <t>HP Enterprise ProLiant DL160 Gen9 1.9GHz E5-2609V3 550W Rack (1U) Server, 769505-B21</t>
  </si>
  <si>
    <t>ProLiant DL160 Gen9 1.9GHz E5-2609V3 550W Rack (1U) Server</t>
  </si>
  <si>
    <t>Intel Xeon E5-2609 v3 (1.9GHz, 15MB), 16GB (2 x 8GB) RDIMM, 8 SFF HDD, H240 Host Bus Adapter, 550W PS</t>
  </si>
  <si>
    <t>https://www.itscope.com/red/app#products/page/3457312000</t>
  </si>
  <si>
    <t>1253014001</t>
  </si>
  <si>
    <t>516828-B21 SPARE</t>
  </si>
  <si>
    <t>HP Enterprise 600GB 6G SAS 15K3.5IN DPENT HDD, 516828-B21 SPARE</t>
  </si>
  <si>
    <t>600GB 6G SAS 15K3.5IN DPENT HDD - Server - 6 GB</t>
  </si>
  <si>
    <t>Serial Attached SCSI (SAS), SAS1, SCSI</t>
  </si>
  <si>
    <t>https://www.itscope.com/red/app#products/page/1253014001</t>
  </si>
  <si>
    <t>1145748000</t>
  </si>
  <si>
    <t>2009-05-04</t>
  </si>
  <si>
    <t>483447-B21</t>
  </si>
  <si>
    <t>HP Enterprise ProLiant ML350 G6 Tower (5U) Server, 483447-B21</t>
  </si>
  <si>
    <t>ProLiant ML350 G6 Tower (5U) Server</t>
  </si>
  <si>
    <t>Up to 2 processors, 192GB RDIMM Maximum, 18x DIMMs, Hot-plug 2.5/3.5" SAS/SATA, Tower, Black</t>
  </si>
  <si>
    <t>https://www.itscope.com/red/app#products/page/1145748000</t>
  </si>
  <si>
    <t>1151112000</t>
  </si>
  <si>
    <t>491532-B21</t>
  </si>
  <si>
    <t>HP Enterprise ProLiant DL160 G6, 491532-B21</t>
  </si>
  <si>
    <t>ProLiant DL160 G6</t>
  </si>
  <si>
    <t>Hot Plug Configure-to-order Rack Server</t>
  </si>
  <si>
    <t>https://www.itscope.com/red/app#products/page/1151112000</t>
  </si>
  <si>
    <t>1508977000</t>
  </si>
  <si>
    <t>2010-04-02</t>
  </si>
  <si>
    <t>590639-421</t>
  </si>
  <si>
    <t>HP Enterprise ProLiant DL180 G6 2.4GHz E5620 750W Rack (2U) Server, 590639-421</t>
  </si>
  <si>
    <t>ProLiant DL180 G6 2.4GHz E5620 750W Rack (2U) Server</t>
  </si>
  <si>
    <t>Intel Xeon E5620 2.40GHz 4-core Processor 1P 8GB-R P212/256 BBWC 12 LFF 750W PS Base Server</t>
  </si>
  <si>
    <t>https://www.itscope.com/red/app#products/page/1508977000</t>
  </si>
  <si>
    <t>2218995000</t>
  </si>
  <si>
    <t>2012-04-13</t>
  </si>
  <si>
    <t>662084-421</t>
  </si>
  <si>
    <t>HP Enterprise ProLiant DL160 2.5GHz E5-2640 500W Rack (1U) Server, 662084-421</t>
  </si>
  <si>
    <t>ProLiant DL160 2.5GHz E5-2640 500W Rack (1U) Server</t>
  </si>
  <si>
    <t>Gen8 E5-2640 2.50GHz 6-core 2P 16GB-R P420 Hot Plug 8 SFF 500W PS Perf Server</t>
  </si>
  <si>
    <t>https://www.itscope.com/red/app#products/page/2218995000</t>
  </si>
  <si>
    <t>2681662000</t>
  </si>
  <si>
    <t>2239,78</t>
  </si>
  <si>
    <t>703930-421</t>
  </si>
  <si>
    <t>HP Enterprise ProLiant DL385p Gen8 2.8GHz 6320 750W Rack (2U) Server, 703930-421</t>
  </si>
  <si>
    <t>ProLiant DL385p Gen8 2.8GHz 6320 750W Rack (2U) Server</t>
  </si>
  <si>
    <t>8-core 1P 16GB-R P420i/512 FBWC Hot Plug LFF 750W PS Svr</t>
  </si>
  <si>
    <t>https://www.itscope.com/red/app#products/page/2681662000</t>
  </si>
  <si>
    <t>4910450000</t>
  </si>
  <si>
    <t>4265,03</t>
  </si>
  <si>
    <t>2016-05-29</t>
  </si>
  <si>
    <t>953272G</t>
  </si>
  <si>
    <t>Lenovo Flex System x240 M5 9532, 953272G</t>
  </si>
  <si>
    <t>Flex System x240 M5 9532 - Server - Rechenknoten</t>
  </si>
  <si>
    <t>zweiweg, 1 x Xeon E5-2690V4 / 2.6 GHz, RAM 16 GB, SAS, Hot-Swap 6.4 cm (2.5"), kein HDD, G200eR2, kein Betriebssystem, keiner</t>
  </si>
  <si>
    <t>https://www.itscope.com/red/app#products/page/4910450000</t>
  </si>
  <si>
    <t>4838594000</t>
  </si>
  <si>
    <t>995,00</t>
  </si>
  <si>
    <t>830571-B21</t>
  </si>
  <si>
    <t>HP Enterprise ProLiant DL160 Gen9 1.7GHz E5-2603V4 550W Rack (1U) Server, 830571-B21</t>
  </si>
  <si>
    <t>ProLiant DL160 Gen9 Entry - Server - Rack-Montage</t>
  </si>
  <si>
    <t>1U, zweiweg, 1 x Xeon E5-2603V4 / 1.7 GHz, RAM 8 GB, SATA, Hot-Swap 6.4 cm (2.5"), kein HDD, G200eH2, GigE, Monitor_Desktops &amp; Server: keiner</t>
  </si>
  <si>
    <t>https://www.itscope.com/red/app#products/page/4838594000</t>
  </si>
  <si>
    <t>4838593000</t>
  </si>
  <si>
    <t>1105,97</t>
  </si>
  <si>
    <t>830570-B21</t>
  </si>
  <si>
    <t>HP Enterprise ProLiant DL160 Gen9 1.7GHz E5-2603V4 550W Rack (1U) Server, 830570-B21</t>
  </si>
  <si>
    <t>1U, zweiweg, 1 x Xeon E5-2603V4 / 1.7 GHz, RAM 8 GB, SATA, Hot-Swap 8.9 cm (3.5"), kein HDD, G200eH2, GigE, Monitor_Desktops &amp; Server: keiner</t>
  </si>
  <si>
    <t>https://www.itscope.com/red/app#products/page/4838593000</t>
  </si>
  <si>
    <t>1005536000</t>
  </si>
  <si>
    <t>2008-11-21</t>
  </si>
  <si>
    <t>500099-421</t>
  </si>
  <si>
    <t>HP Enterprise ProLiant DL385 G5p High Performance, 500099-421</t>
  </si>
  <si>
    <t>ProLiant DL385 G5p High Performance - Server - Rack-Montage</t>
  </si>
  <si>
    <t>2U, zweiweg, 2 x Third-Generation Opteron 2384 / 2.7 GHz, RAM 4 GB, SAS, Hot-Swap 6.4 cm (2.5"), kein HDD, DVD-Writer, ATI ES1000, GigE, keiner</t>
  </si>
  <si>
    <t>https://www.itscope.com/red/app#products/page/1005536000</t>
  </si>
  <si>
    <t>2182843000</t>
  </si>
  <si>
    <t>603,17</t>
  </si>
  <si>
    <t>666160-B21</t>
  </si>
  <si>
    <t>HP Enterprise ProLiant BL460c Gen8 2.5GHz E5-2640 Blade Server, 666160-B21</t>
  </si>
  <si>
    <t>ProLiant BL460c Gen8 2.5GHz E5-2640 Blade Server</t>
  </si>
  <si>
    <t>2.50GHz 6-core 1P 32GB-R P220i SFF Server</t>
  </si>
  <si>
    <t>https://www.itscope.com/red/app#products/page/2182843000</t>
  </si>
  <si>
    <t>2271065000</t>
  </si>
  <si>
    <t>1535,24</t>
  </si>
  <si>
    <t>668666-421</t>
  </si>
  <si>
    <t>HP Enterprise ProLiant DL380e Gen8 2.2GHz E5-2407 460W Rack (2U) Server, 668666-421</t>
  </si>
  <si>
    <t>https://www.itscope.com/red/app#products/page/2271065000</t>
  </si>
  <si>
    <t>2424882000</t>
  </si>
  <si>
    <t>2012-10-25</t>
  </si>
  <si>
    <t>675421-421</t>
  </si>
  <si>
    <t>HP Enterprise ProLiant DL320e Gen8 3.1GHz E3-1220V2 350W Rack (1U) Server, 675421-421</t>
  </si>
  <si>
    <t>ProLiant DL320e Gen8 3.1GHz E3-1220V2 350W Rack (1U) Server</t>
  </si>
  <si>
    <t>4-core 1P 4GB-U Hot Plug 4 LFF 350W PS Server</t>
  </si>
  <si>
    <t>https://www.itscope.com/red/app#products/page/2424882000</t>
  </si>
  <si>
    <t>3906593000</t>
  </si>
  <si>
    <t>R730-8210</t>
  </si>
  <si>
    <t>Dell PowerEdge R730xd 2.4GHz E5-2620V3 750W Rack (2U) Server, R730-8210</t>
  </si>
  <si>
    <t>PowerEdge R730 - Server - Rack-Montage</t>
  </si>
  <si>
    <t>2U, zweiweg, 1 x Xeon E5-2620V3 / 2.4 GHz, RAM 16 GB, SAS, Hot-Swap 8.9 cm (3.5"), HDD 4 TB, G200eR2, GigE, kein Betriebssystem, Monitor_Desktops &amp; Server: keiner</t>
  </si>
  <si>
    <t>https://www.itscope.com/red/app#products/page/3906593000</t>
  </si>
  <si>
    <t>967462000</t>
  </si>
  <si>
    <t>2008-09-30</t>
  </si>
  <si>
    <t>487363-421</t>
  </si>
  <si>
    <t>HP Enterprise ProLiant 580 G5 2.4GHz E7450 90W Rack (4U) Server, 487363-421</t>
  </si>
  <si>
    <t>ProLiant 580 G5 2.4GHz E7450 90W Rack (4U) Server</t>
  </si>
  <si>
    <t>DL580 G5 E7450 2.4GHz Six Core 4P 8GB Rack Server</t>
  </si>
  <si>
    <t>https://www.itscope.com/red/app#products/page/967462000</t>
  </si>
  <si>
    <t>967463000</t>
  </si>
  <si>
    <t>3431,03</t>
  </si>
  <si>
    <t>487364-421</t>
  </si>
  <si>
    <t>HP Enterprise ProLiant 580 G5 2.4GHz E7440 90W Rack (4U) Server, 487364-421</t>
  </si>
  <si>
    <t>ProLiant 580 G5 2.4GHz E7440 90W Rack (4U) Server</t>
  </si>
  <si>
    <t>DL580 G5 E7440 2.4GHz Quad Core 4P 4GB Rack Server</t>
  </si>
  <si>
    <t>https://www.itscope.com/red/app#products/page/967463000</t>
  </si>
  <si>
    <t>1215118001</t>
  </si>
  <si>
    <t>507610-B21 BULK</t>
  </si>
  <si>
    <t>HP Enterprise 500GB 7.2K 2,5" SAS HDD, 507610-B21 BULK</t>
  </si>
  <si>
    <t>500GB 7.2K 2,5" SAS HDD - Server - 500 GB</t>
  </si>
  <si>
    <t>https://www.itscope.com/red/app#products/page/1215118001</t>
  </si>
  <si>
    <t>4870965000</t>
  </si>
  <si>
    <t>2828,45</t>
  </si>
  <si>
    <t>8871EMG</t>
  </si>
  <si>
    <t>Lenovo System x3650 M5 2.2GHz E5-2650V4 750W Rack (2U) Server, 8871EMG</t>
  </si>
  <si>
    <t>2U, zweiweg, 1 x Xeon E5-2650V4 / 2.2 GHz, RAM 16 GB, SAS, Hot-Swap 2.5", kein HDD, G200eR2, GigE, kein Betriebssystem, Monitor_Desktops &amp; Server: keiner, TopSeller</t>
  </si>
  <si>
    <t>https://www.itscope.com/red/app#products/page/4870965000</t>
  </si>
  <si>
    <t>4911359000</t>
  </si>
  <si>
    <t>1344,50</t>
  </si>
  <si>
    <t>8871EBG</t>
  </si>
  <si>
    <t>Lenovo System x3650 M5 1.7GHz E5-2603V4 550W Rack (2U) Server, 8871EBG</t>
  </si>
  <si>
    <t>2U, zweiweg, 1 x Xeon E5-2603V4 / 1.7 GHz, RAM 8 GB, SAS, Hot-Swap 2.5", kein HDD, G200eR2, GigE, kein Betriebssystem, Monitor_Desktops &amp; Server: keiner, TopSeller</t>
  </si>
  <si>
    <t>https://www.itscope.com/red/app#products/page/4911359000</t>
  </si>
  <si>
    <t>1122548000</t>
  </si>
  <si>
    <t>487508-421</t>
  </si>
  <si>
    <t>HP Enterprise ProLiant 180 G6 2.26GHz E5520 750W Rack (2U) Server, 487508-421</t>
  </si>
  <si>
    <t>ProLiant 180 G6 2.26GHz E5520 750W Rack (2U) Server</t>
  </si>
  <si>
    <t>DL180 G6 Intel E5520 2.26GHz Quad Core Processor 3x2GB 12 Large Form Factor Rack Server</t>
  </si>
  <si>
    <t>https://www.itscope.com/red/app#products/page/1122548000</t>
  </si>
  <si>
    <t>707179000</t>
  </si>
  <si>
    <t>2007-09-19</t>
  </si>
  <si>
    <t>451993-421</t>
  </si>
  <si>
    <t>HP Enterprise ProLiant DL580 G5 High Performance, 451993-421</t>
  </si>
  <si>
    <t>ProLiant DL580 G5 High Performance - Server - Rack-Montage</t>
  </si>
  <si>
    <t>4U, vierweg, 4 x Xeon X7350 / 2.93 GHz, RAM 8 GB, Hot-Swap 6.4 cm (2.5"), kein HDD, DVD, ATI ES1000, GigE, keiner</t>
  </si>
  <si>
    <t>https://www.itscope.com/red/app#products/page/707179000</t>
  </si>
  <si>
    <t>2215537000</t>
  </si>
  <si>
    <t>1577,21</t>
  </si>
  <si>
    <t>662083-421</t>
  </si>
  <si>
    <t>HP Enterprise ProLiant DL160 2GHz E5-2620 500W Rack (1U) Server, 662083-421</t>
  </si>
  <si>
    <t>ProLiant DL160 2GHz E5-2620 500W Rack (1U) Server</t>
  </si>
  <si>
    <t>Gen8 E5-2620 2.0GHz 6-core 1P 8GB-R SATA 4 LFF 500W PS Base Server</t>
  </si>
  <si>
    <t>https://www.itscope.com/red/app#products/page/2215537000</t>
  </si>
  <si>
    <t>4842876000</t>
  </si>
  <si>
    <t>899,36</t>
  </si>
  <si>
    <t>801231-B21</t>
  </si>
  <si>
    <t>HP Enterprise Xeon E5-2630 v4 ML350 Gen9 Kit 2.2GHz 25MB Smart Cache Prozessor, 801231-B21</t>
  </si>
  <si>
    <t>https://www.itscope.com/red/app#products/page/4842876000</t>
  </si>
  <si>
    <t>5804153000</t>
  </si>
  <si>
    <t>1560,36</t>
  </si>
  <si>
    <t>VFY:R2512SC180IN</t>
  </si>
  <si>
    <t>Fujitsu PRIMERGY RX2510 M2 2.1GHz E5-2620V4 450W Rack (1U) Server, VFY:R2512SC180IN</t>
  </si>
  <si>
    <t>PRIMERGY RX2510 M2 2.1GHz E5-2620V4 450W Rack (1U) Server</t>
  </si>
  <si>
    <t>Intel® Xeon E5-2620 v4, 16 GB DDR4, Intel C612, 2x USB 2.0, 4x USB 3.0, 2x PCI-Express 3.0 x16, 2x PCI-Express 3.0 x8, 450 W PSU, 483/435x770.7x43 mm</t>
  </si>
  <si>
    <t>https://www.itscope.com/red/app#products/page/5804153000</t>
  </si>
  <si>
    <t>5851743000</t>
  </si>
  <si>
    <t>585,82</t>
  </si>
  <si>
    <t>VFY:T1323SC110IN</t>
  </si>
  <si>
    <t>Fujitsu PRIMERGY TX1320 M3 3GHz E3-1220V6 250W Tower Server, VFY:T1323SC110IN</t>
  </si>
  <si>
    <t>PRIMERGY TX1320 M3 3GHz E3-1220V6 250W Tower Server</t>
  </si>
  <si>
    <t>Intel C236, Intel Xeon E3-1220v6, 8GB DDR4, 2 x 1000GB SATA HDD, 2 x 1Gb/s Ethernet, Tower</t>
  </si>
  <si>
    <t>https://www.itscope.com/red/app#products/page/5851743000</t>
  </si>
  <si>
    <t>889726000</t>
  </si>
  <si>
    <t>2008-07-18</t>
  </si>
  <si>
    <t>448190-421</t>
  </si>
  <si>
    <t>HP Enterprise ProLiant DL585 G5, 448190-421</t>
  </si>
  <si>
    <t>ProLiant DL585 G5 - Server - Rack-Montage</t>
  </si>
  <si>
    <t>4U, vierweg, 4 x Third-Generation Opteron 8360 SE / 2.5 GHz, RAM 16 GB, SAS, Hot-Swap 6.4 cm (2.5"), kein HDD, CD-RW / DVD, GigE, keiner, Windows Server 2008 R2-zertifiziert</t>
  </si>
  <si>
    <t>https://www.itscope.com/red/app#products/page/889726000</t>
  </si>
  <si>
    <t>739474000</t>
  </si>
  <si>
    <t>317,27</t>
  </si>
  <si>
    <t>2007-11-17</t>
  </si>
  <si>
    <t>458342-421</t>
  </si>
  <si>
    <t>HP Enterprise ProLiant ML370 G5 3GHz E5450 800W Rack (5U) Server, 458342-421</t>
  </si>
  <si>
    <t>ProLiant ML370 G5 3GHz E5450 800W Rack (5U) Server</t>
  </si>
  <si>
    <t>Intel Xeon X5450 3.0GHz 1333MHz FSB 120 Watts Quad Core Processor Performance Rack Server</t>
  </si>
  <si>
    <t>https://www.itscope.com/red/app#products/page/739474000</t>
  </si>
  <si>
    <t>739478000</t>
  </si>
  <si>
    <t>293,68</t>
  </si>
  <si>
    <t>458346-421</t>
  </si>
  <si>
    <t>HP Enterprise ProLiant ML370 G5 Base, 458346-421</t>
  </si>
  <si>
    <t>ProLiant ML370 G5 Base - Server - Rack-Montage</t>
  </si>
  <si>
    <t>5U, zweiweg, 1 x Xeon E5430 / 2.66 GHz, RAM 2 GB, SAS, Hot-Swap 6.4 cm (2.5"), kein HDD, CD-ROM, ATI ES1000, GigE, keiner</t>
  </si>
  <si>
    <t>https://www.itscope.com/red/app#products/page/739478000</t>
  </si>
  <si>
    <t>967461000</t>
  </si>
  <si>
    <t>487362-421</t>
  </si>
  <si>
    <t>HP Enterprise ProLiant 580 G5 2.66GHz X7460 Rack (4U) Server, 487362-421</t>
  </si>
  <si>
    <t>4U, vierweg, 4 x Xeon X7460 / 2.66 GHz, RAM 16 GB, Hot-Swap 2.5", kein HDD, DVD, ATI ES1000, GigE, Monitor : keiner</t>
  </si>
  <si>
    <t>https://www.itscope.com/red/app#products/page/967461000</t>
  </si>
  <si>
    <t>2271062000</t>
  </si>
  <si>
    <t>668669-421</t>
  </si>
  <si>
    <t>HP Enterprise ProLiant DL380e Gen8 2.1GHz E5-2450 750W Rack (2U) Server, 668669-421</t>
  </si>
  <si>
    <t>ProLiant DL380e Gen8 2.1GHz E5-2450 750W Rack (2U) Server</t>
  </si>
  <si>
    <t>8-core 2P 24GB-R P420 Hot Plug 8 SFF 750W PS Perf Server</t>
  </si>
  <si>
    <t>https://www.itscope.com/red/app#products/page/2271062000</t>
  </si>
  <si>
    <t>2271070000</t>
  </si>
  <si>
    <t>648256-421</t>
  </si>
  <si>
    <t>HP Enterprise ProLiant DL380e Gen8 1.8GHz E5-2403 460W Rack (2U) Server, 648256-421</t>
  </si>
  <si>
    <t>4-core 1P 4GB-R Hot Plug 8 SFF 460W PS Entry Server</t>
  </si>
  <si>
    <t>https://www.itscope.com/red/app#products/page/2271070000</t>
  </si>
  <si>
    <t>2679578000</t>
  </si>
  <si>
    <t>2013-02-18</t>
  </si>
  <si>
    <t>686137-425</t>
  </si>
  <si>
    <t>HP Enterprise ProLiant DL320e Gen8 2.7GHz G630 350W Rack (1U) Server, 686137-425</t>
  </si>
  <si>
    <t>ProLiant DL320e Gen8 2.7GHz G630 350W Rack (1U) Server</t>
  </si>
  <si>
    <t>2-core 1P 4GB-U Non-hot Plug 4 LFF 350W PS EU Server/GO</t>
  </si>
  <si>
    <t>https://www.itscope.com/red/app#products/page/2679578000</t>
  </si>
  <si>
    <t>3127988000</t>
  </si>
  <si>
    <t>1462,32</t>
  </si>
  <si>
    <t>747088-421</t>
  </si>
  <si>
    <t>HP Enterprise ProLiant DL360e Gen8 1.8GHz E5-2403V2 460W Rack (1U) Server, 747088-421</t>
  </si>
  <si>
    <t>ProLiant DL360e Gen8 1.8GHz E5-2403V2 460W Rack (1U) Server</t>
  </si>
  <si>
    <t>4GB RAM, 4 x Hot Plug SATA LFF, 460W</t>
  </si>
  <si>
    <t>https://www.itscope.com/red/app#products/page/3127988000</t>
  </si>
  <si>
    <t>3128865000</t>
  </si>
  <si>
    <t>3304,93</t>
  </si>
  <si>
    <t>747770-421</t>
  </si>
  <si>
    <t>HP Enterprise ProLiant DL380e Gen8 1.9GHz E5-2420 750W Rack (2U) Server, 747770-421</t>
  </si>
  <si>
    <t>ProLiant DL380e Gen8 1.9GHz E5-2420 750W Rack (2U) Server</t>
  </si>
  <si>
    <t>E5-2420v2 1.9GHz 6-core 12GB-R Hot Plug SAS/SATA 25 SFF 750W PS Server</t>
  </si>
  <si>
    <t>https://www.itscope.com/red/app#products/page/3128865000</t>
  </si>
  <si>
    <t>3128863000</t>
  </si>
  <si>
    <t>747768-421</t>
  </si>
  <si>
    <t>HP Enterprise ProLiant DL380e Gen8 2.4GHz E5-2407V2 460W Rack (2U) Server, 747768-421</t>
  </si>
  <si>
    <t>https://www.itscope.com/red/app#products/page/3128863000</t>
  </si>
  <si>
    <t>3457273000</t>
  </si>
  <si>
    <t>778454-B21</t>
  </si>
  <si>
    <t>HP Enterprise ProLiant DL180 Gen9 1.9GHz E5-2609V3 550W Rack (2U) Server, 778454-B21</t>
  </si>
  <si>
    <t>Intel Xeon E5-2609 v3 (1.9GHz, 15MB), 8GB (1 x 8GB) RDIMM, 8 LFF SAS, H240 Host Bus Adapter, 550W PS</t>
  </si>
  <si>
    <t>https://www.itscope.com/red/app#products/page/3457273000</t>
  </si>
  <si>
    <t>4838597000</t>
  </si>
  <si>
    <t>1178,85</t>
  </si>
  <si>
    <t>833869-B21</t>
  </si>
  <si>
    <t>HP Enterprise ProLiant DL80 Gen9 E5-2609v4 8GB-R H240 8LFF 550W PS Base 1.7GHz E5-2609V4 550W Rack (2U) Server, 833869-B21</t>
  </si>
  <si>
    <t>ProLiant DL80 Gen9 Base - Server - Rack-Montage</t>
  </si>
  <si>
    <t>2U, zweiweg, 1 x Xeon E5-2609V4 / 1.7 GHz, RAM 8 GB, SAS, Hot-Swap 8.9 cm (3.5"), kein HDD, G200eH2, GigE, Monitor_Desktops &amp; Server: keiner</t>
  </si>
  <si>
    <t>https://www.itscope.com/red/app#products/page/4838597000</t>
  </si>
  <si>
    <t>5126823000</t>
  </si>
  <si>
    <t>1349,00</t>
  </si>
  <si>
    <t>1100950</t>
  </si>
  <si>
    <t>TERRA 5530 2.1GHz E5-2620V4 650W Tower Server, 1100950</t>
  </si>
  <si>
    <t>5530 2.1GHz E5-2620V4 650W Turm</t>
  </si>
  <si>
    <t>Xeon E5, 2.1 GHz, Skt 2011-3; Skt 2011, 16 GB, 2.000 GB, RAID Level, 5 HE, 8, 2er</t>
  </si>
  <si>
    <t>https://www.itscope.com/red/app#products/page/5126823000</t>
  </si>
  <si>
    <t>1122543000</t>
  </si>
  <si>
    <t>490454-421</t>
  </si>
  <si>
    <t>HP Enterprise ProLiant 160 G6 2.26GHz E5520 500W Rack (1U) Server, 490454-421</t>
  </si>
  <si>
    <t>ProLiant DL160 G6 - Server - Rack-Montage</t>
  </si>
  <si>
    <t>1U, zweiweg, 1 x Xeon E5520 / 2.26 GHz, RAM 6 GB, SAS, Hot-Swap 3.5", kein HDD, GigE, Monitor : keiner, Windows Server 2008 R2-zertifiziert</t>
  </si>
  <si>
    <t>https://www.itscope.com/red/app#products/page/1122543000</t>
  </si>
  <si>
    <t>1881801000</t>
  </si>
  <si>
    <t>635199-421</t>
  </si>
  <si>
    <t>HP Enterprise ProLiant DL180 G6 2.13GHz E5606 460W Rack (2U) Server, 635199-421</t>
  </si>
  <si>
    <t>ProLiant DL180 G6 2.13GHz E5606 460W Rack (2U) Server</t>
  </si>
  <si>
    <t>4-core 1P 4GB-R 460W PS Entry Server</t>
  </si>
  <si>
    <t>https://www.itscope.com/red/app#products/page/1881801000</t>
  </si>
  <si>
    <t>2271063000</t>
  </si>
  <si>
    <t>668668-421</t>
  </si>
  <si>
    <t>HP Enterprise ProLiant DL380e Gen8 1.9GHz E5-2420 750W Rack (2U) Server, 668668-421</t>
  </si>
  <si>
    <t>6-core 1P 12GB-R P420 Hot Plug 25 SFF 750W PS Server</t>
  </si>
  <si>
    <t>https://www.itscope.com/red/app#products/page/2271063000</t>
  </si>
  <si>
    <t>3065006000</t>
  </si>
  <si>
    <t>1339,53</t>
  </si>
  <si>
    <t>681844-B21</t>
  </si>
  <si>
    <t>HP Enterprise BLc7000 Enclosure, 681844-B21</t>
  </si>
  <si>
    <t>BLc7000 Enclosure - Rack-montierbar - bis zu 16 Blades</t>
  </si>
  <si>
    <t>Stromversorgung Hot-Plug 2400 Watt</t>
  </si>
  <si>
    <t>https://www.itscope.com/red/app#products/page/3065006000</t>
  </si>
  <si>
    <t>3285501000</t>
  </si>
  <si>
    <t>F0B18A</t>
  </si>
  <si>
    <t>HP Enterprise , F0B18A</t>
  </si>
  <si>
    <t>ProLiant DL385p Gen8 2.3GHz 6376 460W Rack (2U) Server</t>
  </si>
  <si>
    <t>16-core 1P 8GB-R 460W PS Server/TV</t>
  </si>
  <si>
    <t>https://www.itscope.com/red/app#products/page/3285501000</t>
  </si>
  <si>
    <t>3477115000</t>
  </si>
  <si>
    <t>1762,00</t>
  </si>
  <si>
    <t>5462C2G</t>
  </si>
  <si>
    <t>IBM System x 3650 M5 2.4GHz E5-2620V3 550W Rack (2U) Server, 5462C2G</t>
  </si>
  <si>
    <t>System x 3650 M5 2.4GHz E5-2620V3 550W Rack (2U) Server</t>
  </si>
  <si>
    <t>Intel Xeon E5-2620v3 (15M Cache, 2.40 GHz), 16GB DDR4 2133MHz, 8x2.5" HS SAS/SATA, RAID M1215(0/1/10), 4x Gigabit Ethernet, 550W, NoOS</t>
  </si>
  <si>
    <t>https://www.itscope.com/red/app#products/page/3477115000</t>
  </si>
  <si>
    <t>3874063000</t>
  </si>
  <si>
    <t>6727,00</t>
  </si>
  <si>
    <t>793308-B21</t>
  </si>
  <si>
    <t>HP Enterprise ProLiant DL580 2GHz E7-4809V3 1200W Rack (4U) Server, 793308-B21</t>
  </si>
  <si>
    <t>ProLiant DL580 2GHz E7-4809V3 1200W Rack (4U) Server</t>
  </si>
  <si>
    <t>Intel Xeon E7-4809 v3 (20M Cache, 2.00 GHz), 4 x 16GB, SFF SAS, 1200W, 4U</t>
  </si>
  <si>
    <t>https://www.itscope.com/red/app#products/page/3874063000</t>
  </si>
  <si>
    <t>4730355000</t>
  </si>
  <si>
    <t>830701-425</t>
  </si>
  <si>
    <t>HP Enterprise ProLiant DL20 Gen9 3GHz E3-1220V5 290W Rack (1U) Server, 830701-425</t>
  </si>
  <si>
    <t>1U, 1-Weg, 1 x Xeon E3-1220V5 / 3 GHz, RAM 8 GB, SATA, nicht Hot-Swap-fähig 3.5", kein HDD, GigE, Monitor : keiner, Top Value</t>
  </si>
  <si>
    <t>https://www.itscope.com/red/app#products/page/4730355000</t>
  </si>
  <si>
    <t>4838602000</t>
  </si>
  <si>
    <t>2477,88</t>
  </si>
  <si>
    <t>833974-B21</t>
  </si>
  <si>
    <t>HP Enterprise ProLiant DL180 Gen9 2.6GHz E5-2623V4 900W Rack (2U) Server, 833974-B21</t>
  </si>
  <si>
    <t>ProLiant DL180 Gen9 Storage - Server - Rack-Montage</t>
  </si>
  <si>
    <t>2U, zweiweg, 1 x Xeon E5-2623V4 / 2.6 GHz, RAM 16 GB, SAS, Hot-Swap 8.9 cm (3.5"), kein HDD, G200eH2, GigE, Monitor_Desktops &amp; Server: keiner</t>
  </si>
  <si>
    <t>https://www.itscope.com/red/app#products/page/4838602000</t>
  </si>
  <si>
    <t>5393048000</t>
  </si>
  <si>
    <t>1282,71</t>
  </si>
  <si>
    <t>2017-04-17</t>
  </si>
  <si>
    <t>3633EUG</t>
  </si>
  <si>
    <t>Lenovo System x3250 M6 3.7GHz E3-1240V6 460W Rack (1U) Server, 3633EUG</t>
  </si>
  <si>
    <t>System x3250 M6 3.7GHz E3-1240V6 460W Rack (1U) Server</t>
  </si>
  <si>
    <t>Intel Xeon E3-1240 v6 (8M Cache, 3.7GHz), 8GB DDR4 2133MHz, 8x 2.5"HS, Matrox G200eR2 16MB, RAID M1215 (0/1/10), 2xGigabit Ethernet, 1U, 460W</t>
  </si>
  <si>
    <t>https://www.itscope.com/red/app#products/page/5393048000</t>
  </si>
  <si>
    <t>5862203000</t>
  </si>
  <si>
    <t>802,57</t>
  </si>
  <si>
    <t>T330-2844</t>
  </si>
  <si>
    <t>Dell PowerEdge T330 3GHz E3-1220V6 495W Tower (5U) Server, T330-2844</t>
  </si>
  <si>
    <t>PowerEdge T330 3GHz E3-1220V6 495W Tower (5U) Server</t>
  </si>
  <si>
    <t>Intel Xeon E3-1220 v6 (8M Cache, 3.00 GHz), Chassis 8x 3.5" HotPlug, 8GB DDR4 2400MHz, 1TB, DVD+/-RW, DualPort Gigabit Ethernet, PERC H330, iDRAC8 Exp</t>
  </si>
  <si>
    <t>https://www.itscope.com/red/app#products/page/5862203000</t>
  </si>
  <si>
    <t>5862978000</t>
  </si>
  <si>
    <t>1649,77</t>
  </si>
  <si>
    <t>R540-1244</t>
  </si>
  <si>
    <t>Dell PowerEdge R540 2.1GHz 4110 750W Rack (2U) Server, R540-1244</t>
  </si>
  <si>
    <t>PowerEdge R540 2.1GHz 4110 750W Rack (2U) Server</t>
  </si>
  <si>
    <t>Intel Xeon Silver 4110 (11M Cache, 2.10 GHz), 16GB DDR4, 1TB HDD, Chassis 8x 3.5 HotPlug, No Rails, On-Board LOM QP, PERC H730+, iDRAC9 Express, 750W</t>
  </si>
  <si>
    <t>https://www.itscope.com/red/app#products/page/5862978000</t>
  </si>
  <si>
    <t>1881520000</t>
  </si>
  <si>
    <t>266,57</t>
  </si>
  <si>
    <t>641363-425</t>
  </si>
  <si>
    <t>HP Enterprise ProLiant DL180 G6 2.13GHz E5606 460W Rack (2U) Server, 641363-425</t>
  </si>
  <si>
    <t>ProLiant DL180 G6 - Server - Rack-Montage</t>
  </si>
  <si>
    <t>2U, zweiweg, 1 x Xeon E5606 / 2.13 GHz, RAM 4 GB, SAS, Hot-Swap 3.5", kein HDD, GigE, Monitor : keiner, Windows Server 2008 R2-zertifiziert</t>
  </si>
  <si>
    <t>https://www.itscope.com/red/app#products/page/1881520000</t>
  </si>
  <si>
    <t>2182837000</t>
  </si>
  <si>
    <t>678237-421</t>
  </si>
  <si>
    <t>HP Enterprise ProLiant ML350p Gen8 2GHz E5-2650 750W Tower (5U) Server, 678237-421</t>
  </si>
  <si>
    <t>2.0GHz 8-core 2P 16GB-R P420i Hot Plug 8 SFF 750W PS Energy Star Tower Server</t>
  </si>
  <si>
    <t>https://www.itscope.com/red/app#products/page/2182837000</t>
  </si>
  <si>
    <t>2984876000</t>
  </si>
  <si>
    <t>2982,95</t>
  </si>
  <si>
    <t>724082-B21</t>
  </si>
  <si>
    <t>HP Enterprise ProLiant BL460c Gen8 E5-2670v2 2P 64GB-R P220i/512 FBWC Server 2.6GHz E5-2670 Blade Server, 724082-B21</t>
  </si>
  <si>
    <t>ProLiant BL460c Gen8 E5-2670v2 2P 64GB-R P220i/512 FBWC Server 2.6GHz E5-2670 Blade Server</t>
  </si>
  <si>
    <t>2.5GHz 10-core 2P 64GB-R P220i/512 FBWC Server</t>
  </si>
  <si>
    <t>https://www.itscope.com/red/app#products/page/2984876000</t>
  </si>
  <si>
    <t>3713187000</t>
  </si>
  <si>
    <t>652745-B21 BULK</t>
  </si>
  <si>
    <t>HP Enterprise Midline, 652745-B21 BULK</t>
  </si>
  <si>
    <t>Midline - Festplatte - 500 GB</t>
  </si>
  <si>
    <t>Hot-Swap, 2.5" SFF, SAS 6Gb/s, 7200 rpm, mit HP SmartDrive-Träger, Bulk-Verpackung</t>
  </si>
  <si>
    <t>https://www.itscope.com/red/app#products/page/3713187000</t>
  </si>
  <si>
    <t>4838601000</t>
  </si>
  <si>
    <t>1253,16</t>
  </si>
  <si>
    <t>833973-B21</t>
  </si>
  <si>
    <t>HP Enterprise ProLiant DL180 Gen9 1.7GHz E5-2609V4 550W Rack (2U) Server, 833973-B21</t>
  </si>
  <si>
    <t>ProLiant DL180 Gen9 Base - Server - Rack-Montage</t>
  </si>
  <si>
    <t>https://www.itscope.com/red/app#products/page/4838601000</t>
  </si>
  <si>
    <t>4842963000</t>
  </si>
  <si>
    <t>2269,00</t>
  </si>
  <si>
    <t>817957-B21</t>
  </si>
  <si>
    <t>HP Enterprise Xeon E5-2687W v4 3GHz 30MB Smart Cache Prozessor, 817957-B21</t>
  </si>
  <si>
    <t>https://www.itscope.com/red/app#products/page/4842963000</t>
  </si>
  <si>
    <t>5558451000</t>
  </si>
  <si>
    <t>5802,81</t>
  </si>
  <si>
    <t>Q1J04A</t>
  </si>
  <si>
    <t>HP Enterprise MSA 2050 SAN NEBS Certified DC Power SFF Rack (2U) Schwarz - Silber Disk-Array, Q1J04A</t>
  </si>
  <si>
    <t>MSA 2050 SAN NEBS Certified DC Power SFF Rack (2U) Schwarz - Silber Disk-Array</t>
  </si>
  <si>
    <t>Storage</t>
  </si>
  <si>
    <t>https://www.itscope.com/red/app#products/page/5558451000</t>
  </si>
  <si>
    <t>1609082000</t>
  </si>
  <si>
    <t>118,78</t>
  </si>
  <si>
    <t>2010-07-05</t>
  </si>
  <si>
    <t>579237-B21</t>
  </si>
  <si>
    <t>HP Enterprise ProLiant DL360 G7, 579237-B21</t>
  </si>
  <si>
    <t>ProLiant DL360 G7 - Server - Rack-Montage</t>
  </si>
  <si>
    <t>1U, zweiweg, RAM 0 MB, Hot-Swap 6.4 cm (2.5"), kein HDD, ATI ES1000, GigE, keiner, CTO, Windows Server 2008 R2-zertifiziert</t>
  </si>
  <si>
    <t>https://www.itscope.com/red/app#products/page/1609082000</t>
  </si>
  <si>
    <t>2984880000</t>
  </si>
  <si>
    <t>736968-421</t>
  </si>
  <si>
    <t>HP Enterprise ProLiant ML350p Gen8 2.6GHz E5-2650V2 750W Tower (5U) Server, 736968-421</t>
  </si>
  <si>
    <t>ProLiant ML350p Gen8 Performance - Server - Tower</t>
  </si>
  <si>
    <t>5U, zweiweg, 2 x Xeon E5-2650V2 / 2.6 GHz, RAM 16 GB, SAS, Hot-Swap 2.5", kein HDD, DVD-Writer, Matrox G200, GigE, Monitor : keiner.</t>
  </si>
  <si>
    <t>https://www.itscope.com/red/app#products/page/2984880000</t>
  </si>
  <si>
    <t>3600632000</t>
  </si>
  <si>
    <t>1085,82</t>
  </si>
  <si>
    <t>785836-B21</t>
  </si>
  <si>
    <t>HP Enterprise ProLiant DL60 G9 1.9GHz E5-2609V3 550W Rack (1U) Server, 785836-B21</t>
  </si>
  <si>
    <t>ProLiant DL60 G9 1.9GHz E5-2609V3 550W Rack (1U) Server</t>
  </si>
  <si>
    <t>Gen9 E5-2609v3 1.9GHz 6-core 8GB-R B140i 4LFF SATA 550W PS Base Server</t>
  </si>
  <si>
    <t>https://www.itscope.com/red/app#products/page/3600632000</t>
  </si>
  <si>
    <t>4561155000</t>
  </si>
  <si>
    <t>824,36</t>
  </si>
  <si>
    <t>VFY:T1332SC030IN</t>
  </si>
  <si>
    <t>Fujitsu PRIMERGY TX1330 M2 3GHz E3-1220V5 450W Tower (4U) Server, VFY:T1332SC030IN</t>
  </si>
  <si>
    <t>PRIMERGY T X1330 - Server</t>
  </si>
  <si>
    <t>Tower, 4U, 1-Weg, 1 x Xeon E3-1220V5 / 3 GHz, RAM 8 GB, SATA, Hot-Swap 6.4 cm (2.5"), kein HDD, DVD SuperMulti, GigE, kein Betriebssystem, Monitor_Desktops &amp; Server: keiner</t>
  </si>
  <si>
    <t>https://www.itscope.com/red/app#products/page/4561155000</t>
  </si>
  <si>
    <t>5103873000</t>
  </si>
  <si>
    <t>865,32</t>
  </si>
  <si>
    <t>70TE0009EA</t>
  </si>
  <si>
    <t>Lenovo ThinkServer RS160 3.4GHz E3-1230V5 300W Rack (1U) Server, 70TE0009EA</t>
  </si>
  <si>
    <t>ThinkServer RS160 3.4GHz E3-1230V5 300W Rack (1U) Server</t>
  </si>
  <si>
    <t>Intel Xeon E3-1230 v5(3.4), 8GB (DDR4), 4x 2.5", RAID 121i (0/1/5/10), 300W, 2 x USB 2.0, 4 x USB 3.0, 1 x VGA, 2 x LAN, 1 x RJ-45, 1 x Serial</t>
  </si>
  <si>
    <t>https://www.itscope.com/red/app#products/page/5103873000</t>
  </si>
  <si>
    <t>3599826000</t>
  </si>
  <si>
    <t>650931-B21 BULK</t>
  </si>
  <si>
    <t>HP Enterprise , 650931-B21 BULK</t>
  </si>
  <si>
    <t>H221 Host Bus Adapter</t>
  </si>
  <si>
    <t>https://www.itscope.com/red/app#products/page/3599826000</t>
  </si>
  <si>
    <t>2182852000</t>
  </si>
  <si>
    <t>678237-041</t>
  </si>
  <si>
    <t>HP Enterprise ProLiant 350p Gen 8 2GHz E5-2650 750W Tower (5U) Server, 678237-041</t>
  </si>
  <si>
    <t>ProLiant 350p Gen 8 2GHz E5-2650 750W Tower (5U) Server</t>
  </si>
  <si>
    <t>ML350p Gen 8, Intel Xeon E5-2650 (8 Cores, 2.00GHz, 20MB, 95W) 2P, 16GB, P420i, 24 DIMM, Hot-Plug-fähig, SFF, 5U Tower, 750W</t>
  </si>
  <si>
    <t>https://www.itscope.com/red/app#products/page/2182852000</t>
  </si>
  <si>
    <t>2656622000</t>
  </si>
  <si>
    <t>704160-421</t>
  </si>
  <si>
    <t>HP Enterprise ProLiant DL585 G7 2.8GHz 6386 SE 1200W Rack (4U) Server, 704160-421</t>
  </si>
  <si>
    <t>ProLiant DL585 G7 2.8GHz 6386 SE 1200W Rack (4U) Server</t>
  </si>
  <si>
    <t>16-core 4P 128GB-R P410i/1GB FBWC 1200W RPS Server</t>
  </si>
  <si>
    <t>https://www.itscope.com/red/app#products/page/2656622000</t>
  </si>
  <si>
    <t>3954634000</t>
  </si>
  <si>
    <t>672,00</t>
  </si>
  <si>
    <t>UCSB-B200-M4-U</t>
  </si>
  <si>
    <t>Cisco UCS B200 M4 Blade Server, UCSB-B200-M4-U</t>
  </si>
  <si>
    <t>UCS B200 M4 Blade Server - Server - Blade</t>
  </si>
  <si>
    <t>zweiweg, RAM 0 GB, SAS, Hot-Swap 6.4 cm (2.5"), kein HDD, G200e, kein Betriebssystem, keiner, Upgrade</t>
  </si>
  <si>
    <t>https://www.itscope.com/red/app#products/page/3954634000</t>
  </si>
  <si>
    <t>3600588000</t>
  </si>
  <si>
    <t>1722,21</t>
  </si>
  <si>
    <t>777425-B21</t>
  </si>
  <si>
    <t>HP Enterprise ProLiant DL120 G9 2.4GHz E5-2630V3 550W Rack (1U) Server, 777425-B21</t>
  </si>
  <si>
    <t>ProLiant DL120 G9 2.4GHz E5-2630V3 550W Rack (1U) Server</t>
  </si>
  <si>
    <t>Gen9 E5-2630v3 2.4GHz 8-core 8GB-R H240 8SFF 550W PS Entry Server</t>
  </si>
  <si>
    <t>https://www.itscope.com/red/app#products/page/3600588000</t>
  </si>
  <si>
    <t>4912212000</t>
  </si>
  <si>
    <t>876,00</t>
  </si>
  <si>
    <t>3633EGG</t>
  </si>
  <si>
    <t>Lenovo System x3250 M6 3GHz E3-1220V5 460W Rack (1U) Server, 3633EGG</t>
  </si>
  <si>
    <t>System x3250 M6 3633 - Server - Rack-Montage</t>
  </si>
  <si>
    <t>1U, 1 x Xeon E3-1220V5 / 3 GHz, RAM 8 GB, SAS, Hot-Swap 2.5", kein HDD, G200eR2, GigE, kein Betriebssystem, Monitor_Desktops &amp; Server: keiner, TopSeller</t>
  </si>
  <si>
    <t>https://www.itscope.com/red/app#products/page/4912212000</t>
  </si>
  <si>
    <t>5845702000</t>
  </si>
  <si>
    <t>1335,60</t>
  </si>
  <si>
    <t>878452-421</t>
  </si>
  <si>
    <t>HP Enterprise ProLiant ML110 Gen10 2.1GHz 4110 550W Tower (4.5U) Server, 878452-421</t>
  </si>
  <si>
    <t>ProLiant ML110 Gen10 2.1GHz 4110 550W Tower (4.5U) Server</t>
  </si>
  <si>
    <t>Intel Xeon Silver 4110 (2.1GHz, 11MB), 16GB (1 x 16GB) DDR4, 4LFF HP SATA HDD, Smart Array S100i, 550W PS</t>
  </si>
  <si>
    <t>https://www.itscope.com/red/app#products/page/5845702000</t>
  </si>
  <si>
    <t>16350000</t>
  </si>
  <si>
    <t>416566-421</t>
  </si>
  <si>
    <t>HP Enterprise ProLiant DL360 G5 Performance, 416566-421</t>
  </si>
  <si>
    <t>ProLiant DL360 G5 Performance - Server - Rack-Montage</t>
  </si>
  <si>
    <t>1U, zweiweg, 2 x Xeon 5160 / 3 GHz, RAM 2 GB, SAS, Hot-Swap 6.4 cm (2.5"), kein HDD, CD-RW / DVD, ATI ES1000, GigE, keiner</t>
  </si>
  <si>
    <t>https://www.itscope.com/red/app#products/page/16350000</t>
  </si>
  <si>
    <t>16351000</t>
  </si>
  <si>
    <t>416563-421</t>
  </si>
  <si>
    <t>HP Enterprise ProLiant DL360 G5 Base, 416563-421</t>
  </si>
  <si>
    <t>ProLiant DL360 G5 Base - Server - Rack-Montage</t>
  </si>
  <si>
    <t>1U, zweiweg, 1 x Xeon 5150 / 2.66 GHz, RAM 1 GB, SAS, Hot-Swap 6.4 cm (2.5"), kein HDD, ATI ES1000, GigE, keiner</t>
  </si>
  <si>
    <t>https://www.itscope.com/red/app#products/page/16351000</t>
  </si>
  <si>
    <t>16352000</t>
  </si>
  <si>
    <t>416564-421</t>
  </si>
  <si>
    <t>HP Enterprise ProLiant DL360 G5 Performance, 416564-421</t>
  </si>
  <si>
    <t>1U, zweiweg, 2 x Xeon 5150 / 2.66 GHz, RAM 2 GB, SAS, Hot-Swap 6.4 cm (2.5"), kein HDD, CD-RW / DVD, ATI ES1000, GigE, keiner</t>
  </si>
  <si>
    <t>https://www.itscope.com/red/app#products/page/16352000</t>
  </si>
  <si>
    <t>16353000</t>
  </si>
  <si>
    <t>169,95</t>
  </si>
  <si>
    <t>416562-421</t>
  </si>
  <si>
    <t>HP Enterprise ProLiant DL360 G5 Base, 416562-421</t>
  </si>
  <si>
    <t>1U, zweiweg, 1 x Xeon 5140 / 2.33 GHz, RAM 1 GB, SAS, Hot-Swap 6.4 cm (2.5"), kein HDD, ATI ES1000, GigE, keiner</t>
  </si>
  <si>
    <t>https://www.itscope.com/red/app#products/page/16353000</t>
  </si>
  <si>
    <t>16367000</t>
  </si>
  <si>
    <t>416565-421</t>
  </si>
  <si>
    <t>HP Enterprise ProLiant DL360 G5 Base, 416565-421</t>
  </si>
  <si>
    <t>1U, zweiweg, 1 x Xeon 5160 / 3 GHz, RAM 1 GB, SAS, Hot-Swap 6.4 cm (2.5"), kein HDD, ATI ES1000, GigE, keiner</t>
  </si>
  <si>
    <t>https://www.itscope.com/red/app#products/page/16367000</t>
  </si>
  <si>
    <t>1122576000</t>
  </si>
  <si>
    <t>487930-041</t>
  </si>
  <si>
    <t>HP Enterprise ProLiant ML350 G6 E5520 1P 6GB-R P410i/256 750W RPS Tower Server 2.26GHz E5520 750W Tower (5U) Server, 487930-041</t>
  </si>
  <si>
    <t>ProLiant ML350 G6 E5520 1P 6GB-R P410i/256 750W RPS Tower Server 2.26GHz E5520 750W Tower (5U) Server</t>
  </si>
  <si>
    <t>Intel Xeon E5520 (4 Cores, 2,26 GHz, 8 MB L3, 80 W). 6GB DDR3 PC3-10600R (RDIMM), 18x DIMM, 6x PCI-E, 1x 1GbE NC326i, 1x 750W hot-plug, Smart Array P410i/256MB, DVD-ROM, 5U Tower</t>
  </si>
  <si>
    <t>https://www.itscope.com/red/app#products/page/1122576000</t>
  </si>
  <si>
    <t>643717000</t>
  </si>
  <si>
    <t>210,08</t>
  </si>
  <si>
    <t>2007-04-26</t>
  </si>
  <si>
    <t>440886-425</t>
  </si>
  <si>
    <t>HP Enterprise ProLiant DL380 G5, 440886-425</t>
  </si>
  <si>
    <t>ProLiant DL380 G5 - Server - Rack-Montage</t>
  </si>
  <si>
    <t>2U, zweiweg, 1 x Xeon E5335 / 2 GHz, RAM 2 GB, SAS, Hot-Swap 6.4 cm (2.5"), kein HDD, CD-RW / DVD, ATI ES1000, GigE, keiner, Windows Server 2008 R2-zertifiziert</t>
  </si>
  <si>
    <t>https://www.itscope.com/red/app#products/page/643717000</t>
  </si>
  <si>
    <t>707178000</t>
  </si>
  <si>
    <t>438089-421</t>
  </si>
  <si>
    <t>HP Enterprise ProLiant DL580 G5 Base, 438089-421</t>
  </si>
  <si>
    <t>ProLiant DL580 G5 Base - Server - Rack-Montage</t>
  </si>
  <si>
    <t>4U, vierweg, 2 x Xeon E7310 / 1.6 GHz, RAM 4 GB, Hot-Swap 6.4 cm (2.5"), kein HDD, DVD, ATI ES1000, GigE, keiner</t>
  </si>
  <si>
    <t>https://www.itscope.com/red/app#products/page/707178000</t>
  </si>
  <si>
    <t>787255000</t>
  </si>
  <si>
    <t>2008-02-23</t>
  </si>
  <si>
    <t>470064-612</t>
  </si>
  <si>
    <t>HP Enterprise ProLiant DL380 G5, 470064-612</t>
  </si>
  <si>
    <t>2U, zweiweg, 1 x Xeon E5420 / 2.5 GHz, RAM 2 GB, SAS, Hot-Swap 6.4 cm (2.5"), kein HDD, DVD-Writer, ATI ES1000, GigE, keiner, Windows Server 2008 R2-zertifiziert</t>
  </si>
  <si>
    <t>https://www.itscope.com/red/app#products/page/787255000</t>
  </si>
  <si>
    <t>3018040000</t>
  </si>
  <si>
    <t>1626,51</t>
  </si>
  <si>
    <t>733643-425</t>
  </si>
  <si>
    <t>HP Enterprise ProLiant DL380p 2.1GHz E5-2620V2 460W Rack (2U) Server, 733643-425</t>
  </si>
  <si>
    <t>ProLiant DL380p 2.1GHz E5-2620V2 460W Rack (2U) Server</t>
  </si>
  <si>
    <t>Gen8 E5-2620v2 2.1GHz 6-core 1P 16GB-R P420i/1GB FBWC 460W RPS EU Server/TV</t>
  </si>
  <si>
    <t>https://www.itscope.com/red/app#products/page/3018040000</t>
  </si>
  <si>
    <t>4951536000</t>
  </si>
  <si>
    <t>1193,45</t>
  </si>
  <si>
    <t>T430-0848</t>
  </si>
  <si>
    <t>Dell PowerEdge T430 1.7GHz E5-2609V4 Tower (5U) Server, T430-0848</t>
  </si>
  <si>
    <t>PowerEdge T430 - Server</t>
  </si>
  <si>
    <t>Tower, 5U, zweiweg, 1 x Xeon E5-2609V4 / 1.7 GHz, RAM 8 GB, SAS, Hot-Swap 8.9 cm (3.5"), HDD 1 TB, DVD-Writer, Matrox G200, GigE, kein Betriebssystem, Monitor_Desktops &amp; Server: keiner, BTO</t>
  </si>
  <si>
    <t>https://www.itscope.com/red/app#products/page/4951536000</t>
  </si>
  <si>
    <t>5356194000</t>
  </si>
  <si>
    <t>972,05</t>
  </si>
  <si>
    <t>SYS-5019S-TN4</t>
  </si>
  <si>
    <t>Supermicro SuperServer 5019S-TN4 Intel C236 BGA 1440 1U Schwarz, SYS-5019S-TN4</t>
  </si>
  <si>
    <t>SuperServer 5019S-TN4 Intel C236 BGA 1440 1U Schwarz</t>
  </si>
  <si>
    <t>FCBGA 1440, 2x DDR4 SO-DIMM, Intel C236, 4x SATA3, 2x 3.5"/4x 2.5", GbE LAN, 4x USB 3.0, VGA, COM, TPM, BIOS EEPROM, 1U, 432 x 249 x 43 mm</t>
  </si>
  <si>
    <t>https://www.itscope.com/red/app#products/page/5356194000</t>
  </si>
  <si>
    <t>5489942000</t>
  </si>
  <si>
    <t>767,74</t>
  </si>
  <si>
    <t>C5K1R</t>
  </si>
  <si>
    <t>Dell PowerEdge T330 3GHz E3-1220V6 495W Tower (5U) Server, C5K1R</t>
  </si>
  <si>
    <t>Intel Xeon E3-1220 v6 (8M Cache, 3.00 GHz), Chassis 8x 3.5" HotPlug, 8GB DDR4 2133MHz, 1TB, DVD+/-RW, DualPort Gigabit Ethernet, PERC H330, iDRAC8 Exp</t>
  </si>
  <si>
    <t>https://www.itscope.com/red/app#products/page/5489942000</t>
  </si>
  <si>
    <t>5546977000</t>
  </si>
  <si>
    <t>731,89</t>
  </si>
  <si>
    <t>R230-2875</t>
  </si>
  <si>
    <t>Dell PowerEdge R230 3GHz E3-1220V6 250W Rack (1U) Server, R230-2875</t>
  </si>
  <si>
    <t>PowerEdge R230 3GHz E3-1220V6 250W Rack (1U) Server</t>
  </si>
  <si>
    <t>Intel Xeon E3-1220 v6, 8GB (DDR4), 1TB (HDD), 4 x 3.5", DVD±RW, iDRAC8, PERC H330 (RAID 0/1/5/10/50), Intel C236, 2 x USB 2.0, 2 x USB 3.0, 2 x VGA, 1 x Serial, 2 x LAN, 250W, 8.77 kg</t>
  </si>
  <si>
    <t>https://www.itscope.com/red/app#products/page/5546977000</t>
  </si>
  <si>
    <t>16346000</t>
  </si>
  <si>
    <t>417456-421</t>
  </si>
  <si>
    <t>HP Enterprise ProLiant DL380 G5 Base, 417456-421</t>
  </si>
  <si>
    <t>ProLiant DL380 G5 Base - Server - Rack-Montage</t>
  </si>
  <si>
    <t>2U, zweiweg, 1 x Xeon 5140 / 2.33 GHz, RAM 2 GB, SAS, Hot-Swap 2.5", kein HDD, ATI ES1000, GigE, Monitor_Desktops &amp; Server: keiner</t>
  </si>
  <si>
    <t>https://www.itscope.com/red/app#products/page/16346000</t>
  </si>
  <si>
    <t>16372000</t>
  </si>
  <si>
    <t>70,44</t>
  </si>
  <si>
    <t>416656-B21</t>
  </si>
  <si>
    <t>HP Enterprise ProLiant BL460c, 416656-B21</t>
  </si>
  <si>
    <t>ProLiant BL460c - Server - Blade</t>
  </si>
  <si>
    <t>zweiweg, 1 x Xeon 5160 / 3 GHz, RAM 2 GB, SATA/SAS, Hot-Swap 6.4 cm (2.5"), kein HDD, GigE, keiner, Windows Server 2008 R2-zertifiziert</t>
  </si>
  <si>
    <t>https://www.itscope.com/red/app#products/page/16372000</t>
  </si>
  <si>
    <t>2715131000</t>
  </si>
  <si>
    <t>1869,00</t>
  </si>
  <si>
    <t>708931-B21</t>
  </si>
  <si>
    <t>HP Enterprise ProLiant BL465c Gen8 2.6GHz 6344 Blade Server, 708931-B21</t>
  </si>
  <si>
    <t>ProLiant BL465c Gen8 2.6GHz 6344 Blade Server</t>
  </si>
  <si>
    <t>12-core 1P 16GB-R P220i Server</t>
  </si>
  <si>
    <t>https://www.itscope.com/red/app#products/page/2715131000</t>
  </si>
  <si>
    <t>3519114000</t>
  </si>
  <si>
    <t>4029,30</t>
  </si>
  <si>
    <t>2014-10-16</t>
  </si>
  <si>
    <t>765821-031</t>
  </si>
  <si>
    <t>HP Enterprise ProLiant ML350 Gen9 2.4GHz E5-2630V3 800W Rack (5U) Server, 765821-031</t>
  </si>
  <si>
    <t>https://www.itscope.com/red/app#products/page/3519114000</t>
  </si>
  <si>
    <t>4843015000</t>
  </si>
  <si>
    <t>3714,65</t>
  </si>
  <si>
    <t>813194-B21</t>
  </si>
  <si>
    <t>HP Enterprise ProLiant BL460c Gen9 2.4GHz E5-2640V4 Blade Server, 813194-B21</t>
  </si>
  <si>
    <t>zweiweg, 1 x Xeon E5-2640V4 / 2.4 GHz, RAM 32 GB, SAS, Hot-Swap 6.4 cm (2.5"), kein HDD, G200eH, GigE, 10 GigE, FCoE, Monitor_Desktops &amp; Server: keiner</t>
  </si>
  <si>
    <t>https://www.itscope.com/red/app#products/page/4843015000</t>
  </si>
  <si>
    <t>5394835000</t>
  </si>
  <si>
    <t>832,35</t>
  </si>
  <si>
    <t>70UB0017EA</t>
  </si>
  <si>
    <t>Lenovo ThinkServer TS150 3.3GHz E3-1225V6 250W Tower (4U) Server, 70UB0017EA</t>
  </si>
  <si>
    <t>https://www.itscope.com/red/app#products/page/5394835000</t>
  </si>
  <si>
    <t>660936000</t>
  </si>
  <si>
    <t>2007-05-31</t>
  </si>
  <si>
    <t>470064-443</t>
  </si>
  <si>
    <t>HP Enterprise ProLiant DL360 G5, 470064-443</t>
  </si>
  <si>
    <t>ProLiant DL360 G5 - Server - Rack-Montage</t>
  </si>
  <si>
    <t>1U, zweiweg, 1 x Xeon E5335 / 2 GHz, RAM 2 GB, SAS, Hot-Swap 6.4 cm (2.5"), HDD 2 x 72 GB, DVD, ATI ES1000, GigE, keiner, Windows Server 2008 R2-zertifiziert</t>
  </si>
  <si>
    <t>https://www.itscope.com/red/app#products/page/660936000</t>
  </si>
  <si>
    <t>1667210000</t>
  </si>
  <si>
    <t>2010-09-16</t>
  </si>
  <si>
    <t>603259-B21</t>
  </si>
  <si>
    <t>HP Enterprise ProLiant 603259-B21 2.66GHz X5650 Blade Server</t>
  </si>
  <si>
    <t>ProLiant 603259-B21 2.66GHz X5650 Blade Server</t>
  </si>
  <si>
    <t>BL460c G7 X5650 2.66GHz 6-core 1P 6GB-R Server</t>
  </si>
  <si>
    <t>https://www.itscope.com/red/app#products/page/1667210000</t>
  </si>
  <si>
    <t>1668436000</t>
  </si>
  <si>
    <t>108,49</t>
  </si>
  <si>
    <t>2010-09-20</t>
  </si>
  <si>
    <t>603588-B21</t>
  </si>
  <si>
    <t>HP Enterprise ProLiant 603588-B21 2.4GHz E5620 Blade Server</t>
  </si>
  <si>
    <t>ProLiant 603588-B21 2.4GHz E5620 Blade Server</t>
  </si>
  <si>
    <t>BL460c G7 E5620 2.40GHz 4-core 1P 6GB-R Server</t>
  </si>
  <si>
    <t>https://www.itscope.com/red/app#products/page/1668436000</t>
  </si>
  <si>
    <t>2848041000</t>
  </si>
  <si>
    <t>712329-041</t>
  </si>
  <si>
    <t>HP Enterprise ProLiant ML310e Gen8 3.1GHz E3-1220V3 350W Tower (4U) Server, 712329-041</t>
  </si>
  <si>
    <t>ProLiant ML310e Gen8 3.1GHz E3-1220V3 350W Tower (4U) Server</t>
  </si>
  <si>
    <t>v2 E3-1220v3 3.1GHz 4-core 1P 4GB-U B120i 350W PS Base Server</t>
  </si>
  <si>
    <t>https://www.itscope.com/red/app#products/page/2848041000</t>
  </si>
  <si>
    <t>2872223000</t>
  </si>
  <si>
    <t>724160-045</t>
  </si>
  <si>
    <t>HP Enterprise ProLiant ML310e Gen8 3.1GHz E3-1220V3 350W Tower (4U) Server, 724160-045</t>
  </si>
  <si>
    <t>v2 E3-1220v3 3.1GHz 4-core 1P 4GB-U Non-hot Plug SATA 1TB 4 LFF 350W PS Server/TV</t>
  </si>
  <si>
    <t>https://www.itscope.com/red/app#products/page/2872223000</t>
  </si>
  <si>
    <t>2980875000</t>
  </si>
  <si>
    <t>1670,79</t>
  </si>
  <si>
    <t>2013-09-28</t>
  </si>
  <si>
    <t>724085-B21</t>
  </si>
  <si>
    <t>HP Enterprise ProLiant BL460c Gen8 2.5GHz E5-2640 Blade Server, 724085-B21</t>
  </si>
  <si>
    <t>E5-2640v2 2.0GHz 8-core 1P 32GB-R P220i/512 FBWC Server</t>
  </si>
  <si>
    <t>https://www.itscope.com/red/app#products/page/2980875000</t>
  </si>
  <si>
    <t>3457423000</t>
  </si>
  <si>
    <t>3513,33</t>
  </si>
  <si>
    <t>727030-B21</t>
  </si>
  <si>
    <t>HP Enterprise ProLiant BL460c Gen9 2.6GHz E5-2660V3 Blade Server, 727030-B21</t>
  </si>
  <si>
    <t>ProLiant BL460c Gen9 2.6GHz E5-2660V3 Blade Server</t>
  </si>
  <si>
    <t>2P 64GB-R P244br Performance Server</t>
  </si>
  <si>
    <t>https://www.itscope.com/red/app#products/page/3457423000</t>
  </si>
  <si>
    <t>3595773000</t>
  </si>
  <si>
    <t>83,18</t>
  </si>
  <si>
    <t>2015-01-04</t>
  </si>
  <si>
    <t>725872-B21</t>
  </si>
  <si>
    <t>HP Enterprise 725872-B21 Laufwerksschacht-Konsole</t>
  </si>
  <si>
    <t>725872-B21 Laufwerksschacht-Konsole</t>
  </si>
  <si>
    <t>ML150 Gen9 4LFF Hot Plug Drive Cage Kit</t>
  </si>
  <si>
    <t>https://www.itscope.com/red/app#products/page/3595773000</t>
  </si>
  <si>
    <t>3742167000</t>
  </si>
  <si>
    <t>814483-421</t>
  </si>
  <si>
    <t>HP Enterprise ProLiant ML10 v2 G3240 4GB-U B120i 4LFF NHP 350W PS 3.1GHz G3240 350W Tower (4U) Server, 814483-421</t>
  </si>
  <si>
    <t>ProLiant ML10 v2 G3240 4GB-U B120i 4LFF NHP 350W PS 3.1GHz G3240 350W Tower (4U) Server</t>
  </si>
  <si>
    <t>2-core 4GB-U B120i 4LFF NHP 350W PS Server</t>
  </si>
  <si>
    <t>https://www.itscope.com/red/app#products/page/3742167000</t>
  </si>
  <si>
    <t>4894302000</t>
  </si>
  <si>
    <t>2735,92</t>
  </si>
  <si>
    <t>8869ELG</t>
  </si>
  <si>
    <t>Lenovo System x3550 M5 2.4GHz E5-2640V4 750W Rack (1U) Server, 8869ELG</t>
  </si>
  <si>
    <t>1U, zweiweg, 1 x Xeon E5-2640V4 / 2.4 GHz, RAM 16 GB, SAS, Hot-Swap 2.5", kein HDD, G200eR2, GigE, kein Betriebssystem, Monitor_Desktops &amp; Server: keiner, TopSeller</t>
  </si>
  <si>
    <t>https://www.itscope.com/red/app#products/page/4894302000</t>
  </si>
  <si>
    <t>5103874000</t>
  </si>
  <si>
    <t>837,51</t>
  </si>
  <si>
    <t>70TG000FEA</t>
  </si>
  <si>
    <t>Lenovo ThinkServer RS160 3.4GHz E3-1230V5 300W Rack (1U) Server, 70TG000FEA</t>
  </si>
  <si>
    <t>Intel Xeon E3-1230 v5(3,4), 8GB (DDR4), 2 x 3.5", RAID 121i (0/1/5/10), 300W, 2 x USB 2.0, 4 x USB 3.0, 1 x VGA, 2 x LAN, 1 x RJ-45, 1 x Serial</t>
  </si>
  <si>
    <t>https://www.itscope.com/red/app#products/page/5103874000</t>
  </si>
  <si>
    <t>12102000</t>
  </si>
  <si>
    <t>380631-B21</t>
  </si>
  <si>
    <t>HP Enterprise ProLiant BL20p G3, 380631-B21</t>
  </si>
  <si>
    <t>ProLiant BL20p G3 - Server - Blade</t>
  </si>
  <si>
    <t>zweiweg, 1 x Xeon 3.2 GHz, RAM 1 GB, SCSI, Hot-Swap 8.9 cm (3.5"), kein HDD, GigE, keiner</t>
  </si>
  <si>
    <t>https://www.itscope.com/red/app#products/page/12102000</t>
  </si>
  <si>
    <t>16342000</t>
  </si>
  <si>
    <t>417458-421</t>
  </si>
  <si>
    <t>HP Enterprise ProLiant DL380 G5 3GHz 5160 800W Rack (2U) Server, 417458-421</t>
  </si>
  <si>
    <t>ProLiant DL380 G5 3GHz 5160 800W Rack (2U) Server</t>
  </si>
  <si>
    <t>Ausgestattet mit dem neuen HP ProLiant DL380 G5 mit Multi-Core Intel® Xeon® Prozessoren für kürzere Serverantwortzeiten, erweiterte Multi-Tasking-Funktionalität und verbesserte Leistung, um anspruchsvollste Anwendungen und Virtualisierungsprojekte handhaben zu können.</t>
  </si>
  <si>
    <t>https://www.itscope.com/red/app#products/page/16342000</t>
  </si>
  <si>
    <t>16358000</t>
  </si>
  <si>
    <t>722,89</t>
  </si>
  <si>
    <t>417189-421</t>
  </si>
  <si>
    <t>HP Enterprise ProLiant ML370 G5 Base, 417189-421</t>
  </si>
  <si>
    <t>5U, zweiweg, 1 x Xeon 5150 / 2.66 GHz, RAM 2 GB, SAS, Hot-Swap 6.4 cm (2.5"), kein HDD, CD-ROM, ATI ES1000, GigE, keiner</t>
  </si>
  <si>
    <t>https://www.itscope.com/red/app#products/page/16358000</t>
  </si>
  <si>
    <t>16359000</t>
  </si>
  <si>
    <t>416620-421</t>
  </si>
  <si>
    <t>HP Enterprise ProLiant ML370 G5 Performance, 416620-421</t>
  </si>
  <si>
    <t>ProLiant ML370 G5 Performance - Server - Rack-Montage</t>
  </si>
  <si>
    <t>5U, zweiweg, 2 x Xeon 5150 / 2.66 GHz, RAM 4 GB, SAS, Hot-Swap 2.5", kein HDD, DVD, ATI ES1000, GigE, Monitor : keiner</t>
  </si>
  <si>
    <t>https://www.itscope.com/red/app#products/page/16359000</t>
  </si>
  <si>
    <t>16360000</t>
  </si>
  <si>
    <t>417447-421</t>
  </si>
  <si>
    <t>HP Enterprise ProLiant ML370 G5 Base, 417447-421</t>
  </si>
  <si>
    <t>5U, zweiweg, 1 x Xeon 5140 / 2.33 GHz, RAM 2 GB, SAS, Hot-Swap 6.4 cm (2.5"), kein HDD, CD-ROM, ATI ES1000, GigE, keiner</t>
  </si>
  <si>
    <t>https://www.itscope.com/red/app#products/page/16360000</t>
  </si>
  <si>
    <t>16416000</t>
  </si>
  <si>
    <t>417444-041</t>
  </si>
  <si>
    <t>HP Enterprise ProLiant ML370 G5 Entry, 417444-041</t>
  </si>
  <si>
    <t>ProLiant ML370 G5 Entry - Server - Tower</t>
  </si>
  <si>
    <t>5U, zweiweg, 1 x Xeon 5120 / 1.86 GHz, RAM 1 GB, SAS, Hot-Swap 2.5", kein HDD, CD-ROM, ATI ES1000, GigE, Monitor : keiner</t>
  </si>
  <si>
    <t>https://www.itscope.com/red/app#products/page/16416000</t>
  </si>
  <si>
    <t>904458000</t>
  </si>
  <si>
    <t>2008-07-20</t>
  </si>
  <si>
    <t>490666-421</t>
  </si>
  <si>
    <t>HP Enterprise ProLiant DL360 G5 3GHz E5450 700W Rack (1U) Server, 490666-421</t>
  </si>
  <si>
    <t>ProLiant DL360 G5 3GHz E5450 700W Rack (1U) Server</t>
  </si>
  <si>
    <t>Intel Xeon Quad-Core E5450 (3.0GHz, 12MB, 1333MHz), 4GB (4 x 1GB) DDR2-667, no HDD, Slimline DVD/CD-RW Combo, Smart Array P400i/256MB BBWC, 1U Rack</t>
  </si>
  <si>
    <t>https://www.itscope.com/red/app#products/page/904458000</t>
  </si>
  <si>
    <t>585919000</t>
  </si>
  <si>
    <t>2007-01-21</t>
  </si>
  <si>
    <t>435943-421</t>
  </si>
  <si>
    <t>HP Enterprise ProLiant DL360 G5 Base, 435943-421</t>
  </si>
  <si>
    <t>1U, zweiweg, 1 x Xeon E5335 / 2 GHz, RAM 2 GB, SAS, Hot-Swap, kein HDD, ATI ES1000, GigE, keiner</t>
  </si>
  <si>
    <t>https://www.itscope.com/red/app#products/page/585919000</t>
  </si>
  <si>
    <t>585920000</t>
  </si>
  <si>
    <t>435944-421</t>
  </si>
  <si>
    <t>HP Enterprise ProLiant DL360 G5 Performance, 435944-421</t>
  </si>
  <si>
    <t>1U, zweiweg, 2 x Xeon E5345 / 2.33 GHz, RAM 4 GB, SAS, Hot-Swap, kein HDD, CD-RW / DVD, ATI ES1000, GigE, keiner</t>
  </si>
  <si>
    <t>https://www.itscope.com/red/app#products/page/585920000</t>
  </si>
  <si>
    <t>643718000</t>
  </si>
  <si>
    <t>470064-312</t>
  </si>
  <si>
    <t>HP Enterprise ProLiant DL360 G5, 470064-312</t>
  </si>
  <si>
    <t>1U, zweiweg, 1 x Xeon E5310 / 1.6 GHz, RAM 1 GB, SAS, Hot-Swap 6.4 cm (2.5"), kein HDD, CD-RW / DVD, ATI ES1000, GigE, keiner, Windows Server 2008 R2-zertifiziert</t>
  </si>
  <si>
    <t>https://www.itscope.com/red/app#products/page/643718000</t>
  </si>
  <si>
    <t>737881000</t>
  </si>
  <si>
    <t>2007-11-15</t>
  </si>
  <si>
    <t>458567-421</t>
  </si>
  <si>
    <t>HP Enterprise ProLiant DL380 G5 E5420 2.50GHz Quad Core 2GB Base Rack Server Server, 458567-421</t>
  </si>
  <si>
    <t>ProLiant DL380 G5 E5420 2.50GHz Quad Core 2GB Base Rack Server Server</t>
  </si>
  <si>
    <t>Intel Xeon E5420 2.50GHz 1333MHz FSB 80 Watts Quad Core Processor 2GB Base Rack Server</t>
  </si>
  <si>
    <t>https://www.itscope.com/red/app#products/page/737881000</t>
  </si>
  <si>
    <t>854344000</t>
  </si>
  <si>
    <t>2008-05-04</t>
  </si>
  <si>
    <t>440912-425</t>
  </si>
  <si>
    <t>HP Enterprise ProLiant DL360 G5, 440912-425</t>
  </si>
  <si>
    <t>1U, zweiweg, 1 x Xeon E5335 / 2 GHz, RAM 2 GB, SAS, Hot-Swap 6.4 cm (2.5"), kein HDD, CD-RW / DVD, ATI ES1000, GigE, keiner, Windows Server 2008 R2-zertifiziert</t>
  </si>
  <si>
    <t>https://www.itscope.com/red/app#products/page/854344000</t>
  </si>
  <si>
    <t>1176032000</t>
  </si>
  <si>
    <t>538278-421</t>
  </si>
  <si>
    <t>HP Enterprise ProLiant 538278-421 2.2GHz 2427 75W Rack (1U) Server</t>
  </si>
  <si>
    <t>ProLiant 538278-421 2.2GHz 2427 75W Rack (1U) Server</t>
  </si>
  <si>
    <t>DL165 G6 2427 2.2GHz Six Core 6MB 75 Watts Hot Plug Rack Server</t>
  </si>
  <si>
    <t>https://www.itscope.com/red/app#products/page/1176032000</t>
  </si>
  <si>
    <t>1667211000</t>
  </si>
  <si>
    <t>715,22</t>
  </si>
  <si>
    <t>603251-B21</t>
  </si>
  <si>
    <t>HP Enterprise ProLiant 603251-B21 2.93GHz X5670 Blade Server</t>
  </si>
  <si>
    <t>ProLiant 603251-B21 2.93GHz X5670 Blade Server</t>
  </si>
  <si>
    <t>BL460c G7 X5670 2.93GHz 6-core 1P 12GB-R Server</t>
  </si>
  <si>
    <t>https://www.itscope.com/red/app#products/page/1667211000</t>
  </si>
  <si>
    <t>1881800000</t>
  </si>
  <si>
    <t>77,47</t>
  </si>
  <si>
    <t>637391-B21</t>
  </si>
  <si>
    <t>HP Enterprise ProLiant BL460c G7 2.53GHz E5649 Blade Server, 637391-B21</t>
  </si>
  <si>
    <t>ProLiant BL460c G7 2.53GHz E5649 Blade Server</t>
  </si>
  <si>
    <t>1P 6GB-R Server</t>
  </si>
  <si>
    <t>https://www.itscope.com/red/app#products/page/1881800000</t>
  </si>
  <si>
    <t>2715132000</t>
  </si>
  <si>
    <t>704159-421</t>
  </si>
  <si>
    <t>HP Enterprise ProLiant DL585 G7 2.5GHz 6380 1200W Rack (4U) Server, 704159-421</t>
  </si>
  <si>
    <t>ProLiant DL585 G7 2.5GHz 6380 1200W Rack (4U) Server</t>
  </si>
  <si>
    <t>https://www.itscope.com/red/app#products/page/2715132000</t>
  </si>
  <si>
    <t>3457414000</t>
  </si>
  <si>
    <t>3611,12</t>
  </si>
  <si>
    <t>727028-B21</t>
  </si>
  <si>
    <t>HP Enterprise ProLiant BL460c Gen9 2.6GHz E5-2640V3 Blade Server, 727028-B21</t>
  </si>
  <si>
    <t>ProLiant BL460c Gen9 2.6GHz E5-2640V3 Blade Server</t>
  </si>
  <si>
    <t>1P 32GB-R P244br Base Server</t>
  </si>
  <si>
    <t>https://www.itscope.com/red/app#products/page/3457414000</t>
  </si>
  <si>
    <t>3587742000</t>
  </si>
  <si>
    <t>1389,88</t>
  </si>
  <si>
    <t>776275-421</t>
  </si>
  <si>
    <t>HP Enterprise ProLiant ML150 G9 1.9GHz E5-2609V3 550W Tower (5U) Server, 776275-421</t>
  </si>
  <si>
    <t>ProLiant ML150 G9 1.9GHz E5-2609V3 550W Tower (5U) Server</t>
  </si>
  <si>
    <t>Gen9 E5-2609v3 1.9GHz 6-core 8GB B140i Hot Plug 4LFF SATA Base 550W PS Server</t>
  </si>
  <si>
    <t>https://www.itscope.com/red/app#products/page/3587742000</t>
  </si>
  <si>
    <t>5304893000</t>
  </si>
  <si>
    <t>1121,01</t>
  </si>
  <si>
    <t>70TT000BEA</t>
  </si>
  <si>
    <t>Lenovo ThinkServer TS460 3.5GHz E3-1240V5 450W Tower (4U) Server, 70TT000BEA</t>
  </si>
  <si>
    <t>ThinkServer TS460 3.5GHz E3-1240V5 450W Tower (4U) Server</t>
  </si>
  <si>
    <t>Intel Xeon E3-1240v5(3.5 GHz), 8GB (DDR4), 4 x 3.5", RAID 520i (0/1/10), 450W, TPM 2.0, DVDRW</t>
  </si>
  <si>
    <t>https://www.itscope.com/red/app#products/page/5304893000</t>
  </si>
  <si>
    <t>4843017000</t>
  </si>
  <si>
    <t>4975,00</t>
  </si>
  <si>
    <t>813195-B21</t>
  </si>
  <si>
    <t>HP Enterprise ProLiant BL460c Gen9 2.2GHz E5-2650V4 Blade Server, 813195-B21</t>
  </si>
  <si>
    <t>zweiweg, 2 x Xeon E5-2650V4 / 2.2 GHz, RAM 64 GB, SAS, Hot-Swap 6.4 cm (2.5"), kein HDD, G200eH, GigE, 10 GigE, FCoE, Monitor_Desktops &amp; Server: keiner</t>
  </si>
  <si>
    <t>https://www.itscope.com/red/app#products/page/4843017000</t>
  </si>
  <si>
    <t>4894296000</t>
  </si>
  <si>
    <t>1162,50</t>
  </si>
  <si>
    <t>8869ECG</t>
  </si>
  <si>
    <t>Lenovo System x3550 M5 1.7GHz E5-2603V4 550W Rack (1U) Server, 8869ECG</t>
  </si>
  <si>
    <t>1U, zweiweg, 1 x Xeon E5-2603V4 / 1.7 GHz, RAM 8 GB, SAS, Hot-Swap 2.5", kein HDD, G200eR2, GigE, kein Betriebssystem, Monitor_Desktops &amp; Server: keiner, TopSeller</t>
  </si>
  <si>
    <t>https://www.itscope.com/red/app#products/page/4894296000</t>
  </si>
  <si>
    <t>5528368000</t>
  </si>
  <si>
    <t>T130-1546</t>
  </si>
  <si>
    <t>Dell PowerEdge T130 3GHz E3-1220 v6 290W Mini Tower Server, T130-1546</t>
  </si>
  <si>
    <t>PowerEdge T130 3GHz E3-1220 v6 290W Mini Tower Server</t>
  </si>
  <si>
    <t>Intel Xeon E3-1220 v6 (8M Cache, 3.00 GHz), Chassis 4x 3.5", 8GB DDR4 2133MHz, 2x 1TB, DVD+/-RW, DualPort Gigabit Ethernet, iDRAC8</t>
  </si>
  <si>
    <t>https://www.itscope.com/red/app#products/page/5528368000</t>
  </si>
  <si>
    <t>585909000</t>
  </si>
  <si>
    <t>433524-421</t>
  </si>
  <si>
    <t>HP Enterprise ProLiant DL380 G5 High Performance, 433524-421</t>
  </si>
  <si>
    <t>ProLiant DL380 G5 High Performance - Server - Rack-Montage</t>
  </si>
  <si>
    <t>2U, zweiweg, 2 x Xeon E5345 / 2.33 GHz, RAM 4 GB, SAS, Hot-Swap 6.4 cm (2.5"), kein HDD, CD-RW / DVD, ATI ES1000, GigE, keiner</t>
  </si>
  <si>
    <t>https://www.itscope.com/red/app#products/page/585909000</t>
  </si>
  <si>
    <t>737880000</t>
  </si>
  <si>
    <t>458565-421</t>
  </si>
  <si>
    <t>HP Enterprise ProLiant DL380 G5 Base, 458565-421</t>
  </si>
  <si>
    <t>2U, zweiweg, 1 x Xeon E5430 / 2.66 GHz, RAM 2 GB, SAS, Hot-Swap 6.4 cm (2.5"), kein HDD, ATI ES1000, GigE, keiner</t>
  </si>
  <si>
    <t>https://www.itscope.com/red/app#products/page/737880000</t>
  </si>
  <si>
    <t>3201276000</t>
  </si>
  <si>
    <t>652749-B21-BULK</t>
  </si>
  <si>
    <t>HP Enterprise , 652749-B21-BULK</t>
  </si>
  <si>
    <t>1TB 6G SAS 7.2K rpm SFF (2.5-inch) SC Midline 1yr Warranty Hard Drive</t>
  </si>
  <si>
    <t>SAS, 2,5", 1.000 GB, 7.200 rpm, SAS1</t>
  </si>
  <si>
    <t>https://www.itscope.com/red/app#products/page/3201276000</t>
  </si>
  <si>
    <t>3742837000</t>
  </si>
  <si>
    <t>2737,00</t>
  </si>
  <si>
    <t>803197-B21</t>
  </si>
  <si>
    <t>HP Enterprise 1.6TB NVMe Write Intensive HH/HL PCIe Workload Accelerator 1600GB PCI Express 3.0, 803197-B21</t>
  </si>
  <si>
    <t>1.6TB NVMe Write Intensive HH/HL PCIe Workload Accelerator 1600GB PCI Express 3.0</t>
  </si>
  <si>
    <t>1.600 GB</t>
  </si>
  <si>
    <t>https://www.itscope.com/red/app#products/page/3742837000</t>
  </si>
  <si>
    <t>4099068000</t>
  </si>
  <si>
    <t>R730-5614</t>
  </si>
  <si>
    <t>Dell PowerEdge R730 2.3GHz E5-2650V3 Rack (2U) Server, R730-5614</t>
  </si>
  <si>
    <t>2U, zweiweg, 1 x Xeon E5-2650V3 / 2.3 GHz, RAM 8 GB, SAS, Hot-Swap 6.4 cm (2.5"), kein HDD, DVD-Writer, G200eR2, GigE, kein Betriebssystem, Monitor_Desktops &amp; Server: keiner, BTO</t>
  </si>
  <si>
    <t>https://www.itscope.com/red/app#products/page/4099068000</t>
  </si>
  <si>
    <t>4225117000</t>
  </si>
  <si>
    <t>687,80</t>
  </si>
  <si>
    <t>90SV03BA-M02CE0</t>
  </si>
  <si>
    <t>ASUS RS300-E9/RS4 Intel C232 LGA 1151 (Socket H4) 1U Silber, 90SV03BA-M02CE0</t>
  </si>
  <si>
    <t>RS300-E9-RS4 - Server - Rack-Montage</t>
  </si>
  <si>
    <t>1U, 1-Weg, RAM 0 MB, SATA, Hot-Swap 3.5", kein HDD, DVD-Writer, AST2400, GigE, kein Betriebssystem, Monitor_Desktops &amp; Server: keiner</t>
  </si>
  <si>
    <t>https://www.itscope.com/red/app#products/page/4225117000</t>
  </si>
  <si>
    <t>4842877000</t>
  </si>
  <si>
    <t>801234-B21</t>
  </si>
  <si>
    <t>HP Enterprise Xeon E5-2603 v4 ML350 Gen9 Kit 1.7GHz 15MB Smart Cache Prozessor, 801234-B21</t>
  </si>
  <si>
    <t>6 Threads, 15 MB Cache-Speicher, FCLGA2011-v3 Socket, für ProLiant ML350 Gen9, ML350 Gen9 Base, ML350 Gen9 Entry, ML350 Gen9 Performance</t>
  </si>
  <si>
    <t>https://www.itscope.com/red/app#products/page/4842877000</t>
  </si>
  <si>
    <t>5010800000</t>
  </si>
  <si>
    <t>411,86</t>
  </si>
  <si>
    <t>00JY940</t>
  </si>
  <si>
    <t>Lenovo Intel X710-DA2, 00JY940</t>
  </si>
  <si>
    <t>Intel X710-DA2 - Netzwerkadapter - ML2 Low Profile</t>
  </si>
  <si>
    <t>10 Gigabit SFP+ x 2, für NeXtScale nx360 M5; System x3550 M5; x3650 M5; x3850 X6; x3950 X6</t>
  </si>
  <si>
    <t>https://www.itscope.com/red/app#products/page/5010800000</t>
  </si>
  <si>
    <t>5378652000</t>
  </si>
  <si>
    <t>70TT001MEA</t>
  </si>
  <si>
    <t>Lenovo ThinkServer TS460 3GHz E3-1220V5 450W Tower (4U) Server, 70TT001MEA</t>
  </si>
  <si>
    <t>Xeon E3-1220 V5 3.0 GHz, 16 GB UDIMM DDR4 ECC, RAID520i, 8x 2.5" HS, HH DVD±RW, TPM2.0, 4x PCIe 3.0, Ethernet, COM, VGA, 6x USB 3.0, 2x 450 W, EMEA</t>
  </si>
  <si>
    <t>https://www.itscope.com/red/app#products/page/5378652000</t>
  </si>
  <si>
    <t>5489938000</t>
  </si>
  <si>
    <t>1185,08</t>
  </si>
  <si>
    <t>1RWH6</t>
  </si>
  <si>
    <t>Dell PowerEdge T430 1.7GHz E5-2609V4 Tower (5U) Server, 1RWH6</t>
  </si>
  <si>
    <t>PowerEdge T430 1.7GHz E5-2609V4 Tower (5U) Server</t>
  </si>
  <si>
    <t>8x3.5" HotPlug, Intel Xeon E5-2609 v4 (20M Cache, 1.70 GHz), 8GB, 1TB, PERC H330, DVD+/-RW, iDRAC 8 Express</t>
  </si>
  <si>
    <t>https://www.itscope.com/red/app#products/page/5489938000</t>
  </si>
  <si>
    <t>5546978000</t>
  </si>
  <si>
    <t>1020,52</t>
  </si>
  <si>
    <t>R330-2899</t>
  </si>
  <si>
    <t>Dell PowerEdge R330 3GHz E3-1220V6 350W Rack (1U) Server, R330-2899</t>
  </si>
  <si>
    <t>PowerEdge R330 3GHz E3-1220V6 350W Rack (1U) Server</t>
  </si>
  <si>
    <t>Intel Xeon E3-1220 v6, 8GB (DDR4), 1TB (HDD), DVD±RW, 4 x 3.5", PERC H330 (RAID 0/1/5/10/50), iDRAC8 Express, Intel C236, 2 x 1GbE, 2 x USB 2.0, 2 x USB 3.0, 1 x Serial, 2 x VGA, 13.8 kg</t>
  </si>
  <si>
    <t>https://www.itscope.com/red/app#products/page/5546978000</t>
  </si>
  <si>
    <t>5634034000</t>
  </si>
  <si>
    <t>1842,74</t>
  </si>
  <si>
    <t>7X06A04CEA</t>
  </si>
  <si>
    <t>Lenovo SR650 1.8GHz 750W Rack (2U) Server, 7X06A04CEA</t>
  </si>
  <si>
    <t>SR650 1.8GHz 750W Rack (2U) Server</t>
  </si>
  <si>
    <t>Intel Xeon Silver 4108 (11M Cache, 1.80 GHz), 16GB DDR4 2666MHz, RAID 930-8i, 8 x HS SAS/SATA, 750W Platinum</t>
  </si>
  <si>
    <t>https://www.itscope.com/red/app#products/page/5634034000</t>
  </si>
  <si>
    <t>5869342000</t>
  </si>
  <si>
    <t>1402,27</t>
  </si>
  <si>
    <t>65C5G</t>
  </si>
  <si>
    <t>Dell PowerEdge R630 2.1GHz E5-2620V4 750W Rack (1U) Server, 65C5G</t>
  </si>
  <si>
    <t>PowerEdge R630 2.1GHz E5-2620V4 750W Rack (1U) Server</t>
  </si>
  <si>
    <t>Chassis 8x2.5, Intel Xeon E5-2620 v4 (20M Cache, 2.10 GHz), 16GB DDR4 2133MHz, 300GB, DVD+/-RW, Broadcom 5720, iDRAC8 Bas, PERC H730P, 750W</t>
  </si>
  <si>
    <t>https://www.itscope.com/red/app#products/page/5869342000</t>
  </si>
  <si>
    <t>412671000</t>
  </si>
  <si>
    <t>407234-B21</t>
  </si>
  <si>
    <t>HP Enterprise ProLiant BL465c, 407234-B21</t>
  </si>
  <si>
    <t>ProLiant BL465c - Server - Blade</t>
  </si>
  <si>
    <t>zweiweg, 1 x Second-Generation Opteron 2216 HE / 2.4 GHz Low-Power, RAM 2 GB, SATA/SAS, Hot-Swap 6.4 cm (2.5"), kein HDD, GigE, keiner</t>
  </si>
  <si>
    <t>https://www.itscope.com/red/app#products/page/412671000</t>
  </si>
  <si>
    <t>585910000</t>
  </si>
  <si>
    <t>433525-421</t>
  </si>
  <si>
    <t>HP Enterprise ProLiant DL380 G5 Base, 433525-421</t>
  </si>
  <si>
    <t>2U, zweiweg, 1 x Xeon E5335 / 2 GHz, RAM 2 GB, SAS, Hot-Swap 6.4 cm (2.5"), kein HDD, ATI ES1000, GigE, keiner</t>
  </si>
  <si>
    <t>https://www.itscope.com/red/app#products/page/585910000</t>
  </si>
  <si>
    <t>737879000</t>
  </si>
  <si>
    <t>458563-421</t>
  </si>
  <si>
    <t>HP Enterprise ProLiant DL380 G5 Base, 458563-421</t>
  </si>
  <si>
    <t>2U, zweiweg, 1 x Xeon E5440 / 2.83 GHz, RAM 2 GB, SAS, Hot-Swap 6.4 cm (2.5"), kein HDD, ATI ES1000, GigE, keiner</t>
  </si>
  <si>
    <t>https://www.itscope.com/red/app#products/page/737879000</t>
  </si>
  <si>
    <t>2424881000</t>
  </si>
  <si>
    <t>675420-421</t>
  </si>
  <si>
    <t>HP Enterprise ProLiant DL320e Gen8 3.1GHz G2120 350W Rack (1U) Server, 675420-421</t>
  </si>
  <si>
    <t>ProLiant DL320e Gen8 3.1GHz G2120 350W Rack (1U) Server</t>
  </si>
  <si>
    <t>2-core 1P 2GB-U Non-hot Plug SATA 500GB 4 LFF 350W PS Server</t>
  </si>
  <si>
    <t>https://www.itscope.com/red/app#products/page/2424881000</t>
  </si>
  <si>
    <t>3351284000</t>
  </si>
  <si>
    <t>768729-421</t>
  </si>
  <si>
    <t>HP Enterprise ProLiant ML310e Gen8 v2 3.5GHz E3-1241V3 460W Tower (4U) Server, 768729-421</t>
  </si>
  <si>
    <t>ProLiant ML310e Gen8 v2 3.5GHz E3-1241V3 460W Tower (4U) Server</t>
  </si>
  <si>
    <t>1P 8GB-U B120i 460W PS Performance Server</t>
  </si>
  <si>
    <t>https://www.itscope.com/red/app#products/page/3351284000</t>
  </si>
  <si>
    <t>3477164000</t>
  </si>
  <si>
    <t>1424,17</t>
  </si>
  <si>
    <t>5462F2G</t>
  </si>
  <si>
    <t>Lenovo System x3650 M5 2.6GHz E5-2640V3 550W Rack (2U) Server, 5462F2G</t>
  </si>
  <si>
    <t>System x3650 M5 2.6GHz E5-2640V3 550W Rack (2U) Server</t>
  </si>
  <si>
    <t>Xeon 8C E5-2640v3 90W 2.6GHz/1866MHz/20MB, 1x16GB, O/Bay HS 2.5in SAS/SATA, SR M5210, 550W p/s, Rack</t>
  </si>
  <si>
    <t>https://www.itscope.com/red/app#products/page/3477164000</t>
  </si>
  <si>
    <t>4876117000</t>
  </si>
  <si>
    <t>2006,72</t>
  </si>
  <si>
    <t>8869EDG</t>
  </si>
  <si>
    <t>Lenovo System x3550 M5 2.1GHz E5-2620V4 550W Rack (1U) Server, 8869EDG</t>
  </si>
  <si>
    <t>https://www.itscope.com/red/app#products/page/4876117000</t>
  </si>
  <si>
    <t>540077000</t>
  </si>
  <si>
    <t>2006-11-15</t>
  </si>
  <si>
    <t>433526-421</t>
  </si>
  <si>
    <t>HP Enterprise ProLiant DL380 G5 Base, 433526-421</t>
  </si>
  <si>
    <t>2U, zweiweg, 1 x Xeon E5320 / 1.86 GHz, RAM 2 GB, SAS, Hot-Swap 6.4 cm (2.5"), kein HDD, ATI ES1000, GigE, keiner</t>
  </si>
  <si>
    <t>https://www.itscope.com/red/app#products/page/540077000</t>
  </si>
  <si>
    <t>540083000</t>
  </si>
  <si>
    <t>438730-041</t>
  </si>
  <si>
    <t>HP Enterprise ProLiant ML350 G5 Base, 438730-041</t>
  </si>
  <si>
    <t>ProLiant ML350 G5 Base - Server - Tower</t>
  </si>
  <si>
    <t>5U, zweiweg, 1 x Xeon E5320 / 1.86 GHz, RAM 1 GB, SAS, Hot-Swap 2.5", kein HDD, DVD, ATI ES1000, GigE, Monitor : keiner</t>
  </si>
  <si>
    <t>https://www.itscope.com/red/app#products/page/540083000</t>
  </si>
  <si>
    <t>585912000</t>
  </si>
  <si>
    <t>433753-421</t>
  </si>
  <si>
    <t>HP Enterprise ProLiant ML370 G5 Performance, 433753-421</t>
  </si>
  <si>
    <t>5U, zweiweg, 2 x Xeon E5345 / 2.33 GHz, RAM 4 GB, SAS, Hot-Swap 6.4 cm (2.5"), kein HDD, DVD, ATI ES1000, GigE, keiner</t>
  </si>
  <si>
    <t>https://www.itscope.com/red/app#products/page/585912000</t>
  </si>
  <si>
    <t>600352000</t>
  </si>
  <si>
    <t>2007-01-30</t>
  </si>
  <si>
    <t>437437-041</t>
  </si>
  <si>
    <t>HP Enterprise ProLiant ML370 G5 Base, 437437-041</t>
  </si>
  <si>
    <t>ProLiant ML370 G5 Base - Server - Tower</t>
  </si>
  <si>
    <t>5U, zweiweg, 1 x Xeon E5335 / 2 GHz, RAM 2 GB, SAS, Hot-Swap 2.5", kein HDD, CD-ROM, ATI ES1000, GigE, Monitor : keiner</t>
  </si>
  <si>
    <t>https://www.itscope.com/red/app#products/page/600352000</t>
  </si>
  <si>
    <t>660935000</t>
  </si>
  <si>
    <t>470064-438</t>
  </si>
  <si>
    <t>HP Enterprise ProLiant ML350 G5, 470064-438</t>
  </si>
  <si>
    <t>ProLiant ML350 G5 - Server - Tower</t>
  </si>
  <si>
    <t>5U, zweiweg, 1 x Xeon E5310 / 1.6 GHz, RAM 1 GB, SAS, Hot-Swap 6.4 cm (2.5"), HDD 2 x 72 GB, CD-RW / DVD, ATI ES1000, GigE, keiner, Windows Server 2008 R2-zertifiziert</t>
  </si>
  <si>
    <t>https://www.itscope.com/red/app#products/page/660935000</t>
  </si>
  <si>
    <t>737877000</t>
  </si>
  <si>
    <t>458561-421</t>
  </si>
  <si>
    <t>HP Enterprise ProLiant DL380 G5 High Performance, 458561-421</t>
  </si>
  <si>
    <t>2U, zweiweg, 2 x Xeon X5460 / 3.16 GHz, RAM 4 GB, SAS, Hot-Swap 6.4 cm (2.5"), kein HDD, CD-RW / DVD, ATI ES1000, GigE, keiner</t>
  </si>
  <si>
    <t>https://www.itscope.com/red/app#products/page/737877000</t>
  </si>
  <si>
    <t>737882000</t>
  </si>
  <si>
    <t>458568-421</t>
  </si>
  <si>
    <t>HP Enterprise ProLiant DL380 G5 Entry, 458568-421</t>
  </si>
  <si>
    <t>ProLiant DL380 G5 Entry - Server - Rack-Montage</t>
  </si>
  <si>
    <t>2U, zweiweg, 1 x Xeon E5405 / 2 GHz, RAM 1 GB, SAS, Hot-Swap 6.4 cm (2.5"), kein HDD, ATI ES1000, GigE, keiner</t>
  </si>
  <si>
    <t>https://www.itscope.com/red/app#products/page/737882000</t>
  </si>
  <si>
    <t>787254000</t>
  </si>
  <si>
    <t>470064-611</t>
  </si>
  <si>
    <t>HP Enterprise ProLiant DL360 G5, 470064-611</t>
  </si>
  <si>
    <t>1U, zweiweg, 1 x Xeon E5420 / 2.5 GHz, RAM 2 GB, SAS, Hot-Swap, kein HDD, DVD-Writer, ATI ES1000, GigE, keiner, Windows Server 2008 R2-zertifiziert</t>
  </si>
  <si>
    <t>https://www.itscope.com/red/app#products/page/787254000</t>
  </si>
  <si>
    <t>904459000</t>
  </si>
  <si>
    <t>492205-421</t>
  </si>
  <si>
    <t>HP Enterprise ProLiant DL380 G5 High Performance, 492205-421</t>
  </si>
  <si>
    <t>2U, zweiweg, 2 x Xeon E5450 / 3 GHz, RAM 4 GB, SAS, Hot-Swap 6.4 cm (2.5"), kein HDD, CD-RW / DVD, ATI ES1000, GigE, keiner</t>
  </si>
  <si>
    <t>https://www.itscope.com/red/app#products/page/904459000</t>
  </si>
  <si>
    <t>2997666000</t>
  </si>
  <si>
    <t>712327-421</t>
  </si>
  <si>
    <t>HP Enterprise ProLiant ML310e Gen8 3.4GHz i3-4130 350W Tower (4U) Server, 712327-421</t>
  </si>
  <si>
    <t>ProLiant ML310e Gen8 3.4GHz i3-4130 350W Tower (4U) Server</t>
  </si>
  <si>
    <t>v2 i3-4130 3.4GHz 2-core 1P 2GB-U NHP 4 LFF 350W PS Entry Server</t>
  </si>
  <si>
    <t>https://www.itscope.com/red/app#products/page/2997666000</t>
  </si>
  <si>
    <t>3058964000</t>
  </si>
  <si>
    <t>454146-B21 BULK</t>
  </si>
  <si>
    <t>HP Enterprise 1TB 7,2 K MDL SATA HS HDD, 454146-B21 BULK</t>
  </si>
  <si>
    <t>1TB 7,2 K MDL SATA HS HDD - Server - 1.000 GB</t>
  </si>
  <si>
    <t>Serial ATA, SATA</t>
  </si>
  <si>
    <t>https://www.itscope.com/red/app#products/page/3058964000</t>
  </si>
  <si>
    <t>3128864000</t>
  </si>
  <si>
    <t>747769-421</t>
  </si>
  <si>
    <t>HP Enterprise , 747769-421</t>
  </si>
  <si>
    <t>ProLiant DL380e Gen8 2.2GHz E5-2420v2 750W Rack (2U) Server</t>
  </si>
  <si>
    <t>2.2 GHz, 12 GB RAM, 12 x Hot Plug SATA/SAS LFF, 750 W</t>
  </si>
  <si>
    <t>https://www.itscope.com/red/app#products/page/3128864000</t>
  </si>
  <si>
    <t>3457422000</t>
  </si>
  <si>
    <t>4129,87</t>
  </si>
  <si>
    <t>727029-B21</t>
  </si>
  <si>
    <t>HP Enterprise ProLiant BL460c Gen9 2.3GHz E5-2650V3 Blade Server, 727029-B21</t>
  </si>
  <si>
    <t>ProLiant BL460c Gen9 2.3GHz E5-2650V3 Blade Server</t>
  </si>
  <si>
    <t>https://www.itscope.com/red/app#products/page/3457422000</t>
  </si>
  <si>
    <t>3477117000</t>
  </si>
  <si>
    <t>5463G2G</t>
  </si>
  <si>
    <t>Lenovo System x3550 M5 2.3GHz E5-2650V3 550W Rack (1U) Server, 5463G2G</t>
  </si>
  <si>
    <t>System x3550 M5 2.3GHz E5-2650V3 550W Rack (1U) Server</t>
  </si>
  <si>
    <t>Xeon 10C E5-2650v3 105W 2.3GHz/2133MHz/25MB, 1x16GB, O/Bay HS 2.5in SATA/SAS, SR M5210, 550W p/s, Rack</t>
  </si>
  <si>
    <t>https://www.itscope.com/red/app#products/page/3477117000</t>
  </si>
  <si>
    <t>3596905000</t>
  </si>
  <si>
    <t>1177,10</t>
  </si>
  <si>
    <t>776274-421</t>
  </si>
  <si>
    <t>HP Enterprise ProLiant ML150 1.6GHz E5-2603V3 550W Rack (1U) Server, 776274-421</t>
  </si>
  <si>
    <t>ProLiant ML150 1.6GHz E5-2603V3 550W Rack (1U) Server</t>
  </si>
  <si>
    <t>Gen9 E5-2603v3 1.6GHz 6-core 4GB B140i Non-hot Plug 4LFF SATA Entry 550W PS Server</t>
  </si>
  <si>
    <t>https://www.itscope.com/red/app#products/page/3596905000</t>
  </si>
  <si>
    <t>5651154000</t>
  </si>
  <si>
    <t>4885,44</t>
  </si>
  <si>
    <t>7X06A02SEA</t>
  </si>
  <si>
    <t>Lenovo SR650 3.2GHz 6134 1100W Rack (2U) Server, 7X06A02SEA</t>
  </si>
  <si>
    <t>SR650 3.2GHz 6134 1100W Rack (2U) Server</t>
  </si>
  <si>
    <t>1x Intel Xeon Gold 6134 8 Cores 3.2GHz, 32GB DDR4, 1x 930-8i 2GB flash, 1xLP x8/1xRAID slot, TPM 1.2, XClarity Standard, 1x 1100W Platinum</t>
  </si>
  <si>
    <t>https://www.itscope.com/red/app#products/page/5651154000</t>
  </si>
  <si>
    <t>5831470000</t>
  </si>
  <si>
    <t>715,90</t>
  </si>
  <si>
    <t>70UB001HEA</t>
  </si>
  <si>
    <t>Lenovo ThinkServer TS150 3.7GHz E3-1245V6 250W Tower (4U) Server, 70UB001HEA</t>
  </si>
  <si>
    <t>ThinkServer TS150 3.7GHz E3-1245V6 250W Tower (4U) Server</t>
  </si>
  <si>
    <t>Intel Xeon E3-1245 v6 (3.7 GHz), 8GB DDR4, 4 x 3.5", DVD±RW, RAID 121i, 8 x USB 3.0, 1 x VGA, 1 x DisplayPort, 1 x LAN, 1 x Serial, 12.5 kg</t>
  </si>
  <si>
    <t>https://www.itscope.com/red/app#products/page/5831470000</t>
  </si>
  <si>
    <t>1122561000</t>
  </si>
  <si>
    <t>103,92</t>
  </si>
  <si>
    <t>507779-B21</t>
  </si>
  <si>
    <t>HP Enterprise ProLiant BL460c G6 2.53GHz E5540 Blade Server, 507779-B21</t>
  </si>
  <si>
    <t>ProLiant BL460c G6 2.53GHz E5540 Blade Server</t>
  </si>
  <si>
    <t>Intel Xeon E5540 2.53GHz Quad Core 8MB 1066MHz 80 Watts Processor 6GB Blade Server</t>
  </si>
  <si>
    <t>https://www.itscope.com/red/app#products/page/1122561000</t>
  </si>
  <si>
    <t>1971655000</t>
  </si>
  <si>
    <t>9131,08</t>
  </si>
  <si>
    <t>AM447A</t>
  </si>
  <si>
    <t>HP Enterprise ProLiant DL980 2.4GHz E7-4870 1200W Rack (8U) Server, AM447A</t>
  </si>
  <si>
    <t>ProLiant DL980 2.4GHz E7-4870 1200W Rack (8U) Server</t>
  </si>
  <si>
    <t>G7 E7-4870 2.4GHz 10 Core 4p Server</t>
  </si>
  <si>
    <t>https://www.itscope.com/red/app#products/page/1971655000</t>
  </si>
  <si>
    <t>3140314000</t>
  </si>
  <si>
    <t>657750-B21 BULK</t>
  </si>
  <si>
    <t>HP Enterprise Midline, 657750-B21 BULK</t>
  </si>
  <si>
    <t>Midline - Festplatte - 1 TB</t>
  </si>
  <si>
    <t>Hot-Swap, 3.5" LFF, SATA 6Gb/s, 7200 rpm</t>
  </si>
  <si>
    <t>https://www.itscope.com/red/app#products/page/3140314000</t>
  </si>
  <si>
    <t>4244297000</t>
  </si>
  <si>
    <t>1027,00</t>
  </si>
  <si>
    <t>R330-5768</t>
  </si>
  <si>
    <t>Dell PowerEdge R330 3GHz E3-1220V5 Rack (1U) Server, R330-5768</t>
  </si>
  <si>
    <t>PowerEdge R330 - Server - Rack-Montage</t>
  </si>
  <si>
    <t>1U, 1-Weg, 1 x Xeon E3-1220V5 / 3 GHz, RAM 8 GB, SATA, Hot-Swap 8.9 cm (3.5"), HDD 2 x 1 TB, DVD-Writer, Matrox G200, GigE, kein Betriebssystem, Monitor_Desktops &amp; Server: keiner, BTO</t>
  </si>
  <si>
    <t>https://www.itscope.com/red/app#products/page/4244297000</t>
  </si>
  <si>
    <t>4852815000</t>
  </si>
  <si>
    <t>70DJ006JGE</t>
  </si>
  <si>
    <t>Lenovo ThinkServer TD350 2.1GHz E5-2620V4 550W Tower (4U) Server, 70DJ006JGE</t>
  </si>
  <si>
    <t>Tower, 4U, zweiweg, 1 x Xeon E5-2620V4 / 2.1 GHz, RAM 16 GB, SATA, Hot-Swap 6.4 cm (2.5"), kein HDD, DVD-Writer, AST2400, GigE, kein Betriebssystem, Monitor_Desktops &amp; Server: keiner, TopSeller</t>
  </si>
  <si>
    <t>https://www.itscope.com/red/app#products/page/4852815000</t>
  </si>
  <si>
    <t>4914847000</t>
  </si>
  <si>
    <t>R630-0725</t>
  </si>
  <si>
    <t>Dell PowerEdge R630 2.1GHz E5-2620V4 Rack (1U) Server, R630-0725</t>
  </si>
  <si>
    <t>PowerEdge R630 - Server - Rack-Montage</t>
  </si>
  <si>
    <t>1U, zweiweg, 1 x Xeon E5-2620V4 / 2.1 GHz, RAM 16 GB, SAS, Hot-Swap 2.5", HDD 300 GB, DVD-Writer, GigE, kein Betriebssystem, Monitor_Desktops &amp; Server: keiner, BTO</t>
  </si>
  <si>
    <t>https://www.itscope.com/red/app#products/page/4914847000</t>
  </si>
  <si>
    <t>16348000</t>
  </si>
  <si>
    <t>417454-421</t>
  </si>
  <si>
    <t>HP Enterprise ProLiant DL380 G5 Entry, 417454-421</t>
  </si>
  <si>
    <t>2U, zweiweg, 1 x Xeon 5120 / 1.86 GHz, RAM 1 GB, SAS, Hot-Swap 6.4 cm (2.5"), kein HDD, ATI ES1000, GigE, keiner</t>
  </si>
  <si>
    <t>https://www.itscope.com/red/app#products/page/16348000</t>
  </si>
  <si>
    <t>16363000</t>
  </si>
  <si>
    <t>284,64</t>
  </si>
  <si>
    <t>417538-421</t>
  </si>
  <si>
    <t>HP Enterprise ProLiant ML350 G5 Base, 417538-421</t>
  </si>
  <si>
    <t>ProLiant ML350 G5 Base - Server - Rack-Montage</t>
  </si>
  <si>
    <t>5U, zweiweg, 1 x Xeon 5140 / 2.33 GHz, RAM 1 GB, SAS, Hot-Swap 6.4 cm (2.5"), kein HDD, CD-ROM, ATI ES1000, GigE, keiner</t>
  </si>
  <si>
    <t>https://www.itscope.com/red/app#products/page/16363000</t>
  </si>
  <si>
    <t>1122554000</t>
  </si>
  <si>
    <t>419,82</t>
  </si>
  <si>
    <t>507782-B21</t>
  </si>
  <si>
    <t>HP Enterprise ProLiant 460c G6 2.26GHz E5520 Blade Server, 507782-B21</t>
  </si>
  <si>
    <t>ProLiant 460c G6 2.26GHz E5520 Blade Server</t>
  </si>
  <si>
    <t>BL460c G6 Intel Xeon E5520 2.26GHz Quad Core 8MB 1066MHz 80 Watts Processor 6GB Blade Server</t>
  </si>
  <si>
    <t>https://www.itscope.com/red/app#products/page/1122554000</t>
  </si>
  <si>
    <t>540082000</t>
  </si>
  <si>
    <t>438312-421</t>
  </si>
  <si>
    <t>HP Enterprise ProLiant DL360 G5 Entry, 438312-421</t>
  </si>
  <si>
    <t>ProLiant DL360 G5 Entry - Server - Rack-Montage</t>
  </si>
  <si>
    <t>1U, zweiweg, 1 x Xeon E5310 / 1.6 GHz, RAM 1 GB, SAS, Hot-Swap 6.4 cm (2.5"), kein HDD, ATI ES1000, GigE, keiner</t>
  </si>
  <si>
    <t>https://www.itscope.com/red/app#products/page/540082000</t>
  </si>
  <si>
    <t>1921401000</t>
  </si>
  <si>
    <t>12,60</t>
  </si>
  <si>
    <t>2011-04-30</t>
  </si>
  <si>
    <t>639260-045</t>
  </si>
  <si>
    <t>HP Enterprise ProLiant 639260-045 3.1GHz E3-1220 350W Tower (4U) Server, 639260-045</t>
  </si>
  <si>
    <t>ProLiant ML110 G7 - Server - Micro Tower</t>
  </si>
  <si>
    <t>4U, 1-Weg, 1 x Xeon E3-1220 / 3.1 GHz, RAM 2 GB, Festplatte 1 x 250 GB, Gigabit Ethernet, Monitor : keine(r)</t>
  </si>
  <si>
    <t>https://www.itscope.com/red/app#products/page/1921401000</t>
  </si>
  <si>
    <t>2182845000</t>
  </si>
  <si>
    <t>269,87</t>
  </si>
  <si>
    <t>666162-B21</t>
  </si>
  <si>
    <t>HP Enterprise ProLiant BL460c Gen8 2.4GHz E5-2609 Blade Server, 666162-B21</t>
  </si>
  <si>
    <t>ProLiant BL460c Gen8 - Server - Blade</t>
  </si>
  <si>
    <t>zweiweg, 1 x Xeon E5-2609 / 2.4 GHz, RAM 16 GB, SAS, Hot-Swap 2.5", kein HDD, Matrox G200, Gigabit LAN, 10 Gigabit LAN, Monitor : keiner.</t>
  </si>
  <si>
    <t>https://www.itscope.com/red/app#products/page/2182845000</t>
  </si>
  <si>
    <t>3457424000</t>
  </si>
  <si>
    <t>8113,94</t>
  </si>
  <si>
    <t>727031-B21</t>
  </si>
  <si>
    <t>HP Enterprise ProLiant BL460c Gen9 2.3GHz E5-2670V3 Blade Server, 727031-B21</t>
  </si>
  <si>
    <t>ProLiant BL460c Gen9 2.3GHz E5-2670V3 Blade Server</t>
  </si>
  <si>
    <t>2P 128GB-L P244br Performance Server</t>
  </si>
  <si>
    <t>https://www.itscope.com/red/app#products/page/3457424000</t>
  </si>
  <si>
    <t>3477108000</t>
  </si>
  <si>
    <t>2402,91</t>
  </si>
  <si>
    <t>5462E6G</t>
  </si>
  <si>
    <t>Lenovo System 3650 M5 2.6GHz E5-2640V3 750W Rack (2U) Server, 5462E6G</t>
  </si>
  <si>
    <t>System 3650 M5 2.6GHz E5-2640V3 750W Rack (2U) Server</t>
  </si>
  <si>
    <t>x 3650 M5, 2U, Intel Xeon Processor E5-2640v3, 16GB DDR4 2133MHz, Raid M5210 1GB Flash, 8 x 2.5" SATA/SAS, DVD Multi-burner, 1 x 750W Hot swap</t>
  </si>
  <si>
    <t>https://www.itscope.com/red/app#products/page/3477108000</t>
  </si>
  <si>
    <t>4775451000</t>
  </si>
  <si>
    <t>819,00</t>
  </si>
  <si>
    <t>1100897</t>
  </si>
  <si>
    <t>TERRA 1030 G3 3GHz E3-1220V5 400W Tower Server, 1100897</t>
  </si>
  <si>
    <t>WS2012R2F 3GHz E3-1220V5 Turm</t>
  </si>
  <si>
    <t>Xeon UP, 3 GHz, Skt 1151, 8 GB, 1.000 GB, 1, 8 GB, RAID Level, 4</t>
  </si>
  <si>
    <t>https://www.itscope.com/red/app#products/page/4775451000</t>
  </si>
  <si>
    <t>4900798000</t>
  </si>
  <si>
    <t>2162,63</t>
  </si>
  <si>
    <t>8871EEG</t>
  </si>
  <si>
    <t>Lenovo System x3650 M5 2.1GHz E5-2620V4 550W Rack (2U) Server, 8871EEG</t>
  </si>
  <si>
    <t>https://www.itscope.com/red/app#products/page/4900798000</t>
  </si>
  <si>
    <t>4951535000</t>
  </si>
  <si>
    <t>1641,37</t>
  </si>
  <si>
    <t>R430-0909</t>
  </si>
  <si>
    <t>Dell PowerEdge R430 2.1GHz E5-2620V4 Rack (1U) Server, R430-0909</t>
  </si>
  <si>
    <t>PowerEdge R430 - Server - Rack-Montage</t>
  </si>
  <si>
    <t>1U, zweiweg, 1 x Xeon E5-2620V4 / 2.1 GHz, RAM 8 GB, SAS, Hot-Swap 6.4 cm (2.5"), HDD 300 GB, DVD-Writer, Matrox G200, GigE, kein Betriebssystem, Monitor_Desktops &amp; Server: keiner, BTO</t>
  </si>
  <si>
    <t>https://www.itscope.com/red/app#products/page/4951535000</t>
  </si>
  <si>
    <t>5053683000</t>
  </si>
  <si>
    <t>988,00</t>
  </si>
  <si>
    <t>1100938</t>
  </si>
  <si>
    <t>TERRA G3 WS2012 R2 Foundation 3GHz E3-1220V5 400W Mini Tower Server, 1100938</t>
  </si>
  <si>
    <t>TERRA MINISERVER G3 WS2012 R2 Foundation - Server - Midi Tower</t>
  </si>
  <si>
    <t>Xeon UP, 3 GHz, Skt 1151, 16 GB, 1.000 GB, 1, 16 GB, RAID Level, 2</t>
  </si>
  <si>
    <t>https://www.itscope.com/red/app#products/page/5053683000</t>
  </si>
  <si>
    <t>5489946000</t>
  </si>
  <si>
    <t>XCT3T</t>
  </si>
  <si>
    <t>Dell PowerEdge T130 3GHz E3-1220V6 290W Mini Tower Server, XCT3T</t>
  </si>
  <si>
    <t>https://www.itscope.com/red/app#products/page/5489946000</t>
  </si>
  <si>
    <t>4972000</t>
  </si>
  <si>
    <t>292887-421</t>
  </si>
  <si>
    <t>HP Enterprise ProLiant DL360 G3, 292887-421</t>
  </si>
  <si>
    <t>1U, zweiweg, 1 x Xeon 2.4 GHz, RAM 512 MB, SCSI, Hot-Swap 8.9 cm (3.5"), kein HDD, CD-ROM, RAGE XL, GigE, keiner</t>
  </si>
  <si>
    <t>https://www.itscope.com/red/app#products/page/4972000</t>
  </si>
  <si>
    <t>12114000</t>
  </si>
  <si>
    <t>146,64</t>
  </si>
  <si>
    <t>380325-421</t>
  </si>
  <si>
    <t>HP Enterprise ProLiant DL360 G4p 3GHz 460W Rack (1U) Server, 380325-421</t>
  </si>
  <si>
    <t>ProLiant DL360 G4p 3GHz 460W Rack (1U) Server</t>
  </si>
  <si>
    <t>Hochleistungssystem</t>
  </si>
  <si>
    <t>https://www.itscope.com/red/app#products/page/12114000</t>
  </si>
  <si>
    <t>1754499000</t>
  </si>
  <si>
    <t>2010-11-17</t>
  </si>
  <si>
    <t>611117-B21</t>
  </si>
  <si>
    <t>HP Enterprise ProLiant BL2x220c G7, 611117-B21</t>
  </si>
  <si>
    <t>ProLiant BL2x220c G7 - 2 Knoten - Cluster</t>
  </si>
  <si>
    <t>Blade, zweiweg, 2 x Xeon L5640 / 2.26 GHz, RAM 24 GB, HDD 250 GB, GigE, keiner, Windows Server 2008 R2-zertifiziert</t>
  </si>
  <si>
    <t>https://www.itscope.com/red/app#products/page/1754499000</t>
  </si>
  <si>
    <t>1997631000</t>
  </si>
  <si>
    <t>2011-07-16</t>
  </si>
  <si>
    <t>MCS-7816-I5-CCX1</t>
  </si>
  <si>
    <t>Cisco HW Only 7816-I5 1x 2.4GHz X3430 CPU 4GB 2.4GHz X3430 351W Rack (1U) Server, MCS-7816-I5-CCX1</t>
  </si>
  <si>
    <t>HW Only 7816-I5 1x 2.4GHz X3430 CPU 4GB 2.4GHz X3430 351W Rack (1U) Server</t>
  </si>
  <si>
    <t>MCS 7816-I5 for Cisco Contact Center Express/Cisco Unified IP IVR, Intel Xeon X3430 (8M Cache, 2.40 GHz), 4GB DDR3-1333MHz, ECC, 250GB HDD SATA 7200rpm, Gigabit Ethernet, 7 x USB, 1 x Serial, 1 x VGA, 12.7kg, 351W, Silver/Blue</t>
  </si>
  <si>
    <t>https://www.itscope.com/red/app#products/page/1997631000</t>
  </si>
  <si>
    <t>2258514001</t>
  </si>
  <si>
    <t>470065-650</t>
  </si>
  <si>
    <t>HP Enterprise , 470065-650</t>
  </si>
  <si>
    <t>ProLiant 380p Gen8 2GHz E5-2620 460W Rack (2U) Server</t>
  </si>
  <si>
    <t>Intel Xeon E5-2620 2.00 GHz, 8 GB DDR3, Slim DVD+/-RW DL, Matrox MGA G200, VGA, Ethernet, RAID, 460 W, Rack 2U</t>
  </si>
  <si>
    <t>https://www.itscope.com/red/app#products/page/2258514001</t>
  </si>
  <si>
    <t>3037891000</t>
  </si>
  <si>
    <t>264,41</t>
  </si>
  <si>
    <t>661787-001</t>
  </si>
  <si>
    <t>HP Enterprise , 661787-001</t>
  </si>
  <si>
    <t>SPS-BD MB N40L 1.5GHZ MICROSERVER</t>
  </si>
  <si>
    <t>1,5 GHz</t>
  </si>
  <si>
    <t>https://www.itscope.com/red/app#products/page/3037891000</t>
  </si>
  <si>
    <t>2197312001</t>
  </si>
  <si>
    <t>652241-B21 BULK</t>
  </si>
  <si>
    <t>HP Enterprise 9.5MM SATA DVD RW, 652241-B21 BULK</t>
  </si>
  <si>
    <t>9.5MM SATA DVD RW - Server - Serial ATA</t>
  </si>
  <si>
    <t>https://www.itscope.com/red/app#products/page/2197312001</t>
  </si>
  <si>
    <t>3591721000</t>
  </si>
  <si>
    <t>541,87</t>
  </si>
  <si>
    <t>744409-001</t>
  </si>
  <si>
    <t>HP Enterprise , 744409-001</t>
  </si>
  <si>
    <t>PROLIANT BL460c G9 SYSTEM BOARD</t>
  </si>
  <si>
    <t>https://www.itscope.com/red/app#products/page/3591721000</t>
  </si>
  <si>
    <t>3885792000</t>
  </si>
  <si>
    <t>R730-8813</t>
  </si>
  <si>
    <t>Dell PowerEdge R730 2.4GHz E5-2620V3 Rack (2U) Server, R730-8813</t>
  </si>
  <si>
    <t>2U, zweiweg, 1 x Xeon E5-2620V3 / 2.4 GHz, RAM 16 GB, SAS, Hot-Swap 6.4 cm (2.5"), kein HDD, DVD-Writer, G200eR2, GigE, kein Betriebssystem, Monitor_Desktops &amp; Server: keiner</t>
  </si>
  <si>
    <t>https://www.itscope.com/red/app#products/page/3885792000</t>
  </si>
  <si>
    <t>3927642000</t>
  </si>
  <si>
    <t>10805,84</t>
  </si>
  <si>
    <t>741065-B21</t>
  </si>
  <si>
    <t>HP Enterprise ProLiant DL560 2GHz E5-4620V3 1200W Rack (2U) Server, 741065-B21</t>
  </si>
  <si>
    <t>ProLiant DL560 Gen9 Base - Server - Rack-Montage</t>
  </si>
  <si>
    <t>2U, vierweg, 2 x Xeon E5-4620V3 / 2 GHz, RAM 64 GB, SAS, Hot-Swap 6.4 cm (2.5"), kein HDD, Matrox G200, 10 GigE, Monitor_Desktops &amp; Server: keiner</t>
  </si>
  <si>
    <t>https://www.itscope.com/red/app#products/page/3927642000</t>
  </si>
  <si>
    <t>4842958000</t>
  </si>
  <si>
    <t>1551,00</t>
  </si>
  <si>
    <t>817945-B21</t>
  </si>
  <si>
    <t>HP Enterprise Xeon E5-2660 v4 DL380 Gen9 Kit 2GHz 35MB Smart Cache Prozessor, 817945-B21</t>
  </si>
  <si>
    <t>Intel Xeon E5-2660V4 - 2 GHz - 14-Core</t>
  </si>
  <si>
    <t>https://www.itscope.com/red/app#products/page/4842958000</t>
  </si>
  <si>
    <t>4914840000</t>
  </si>
  <si>
    <t>1366,04</t>
  </si>
  <si>
    <t>R530-0695</t>
  </si>
  <si>
    <t>Dell PowerEdge R530 2.1GHz E5-2620V4 Rack (2U) Server, R530-0695</t>
  </si>
  <si>
    <t>PowerEdge R530 - Server - Rack-Montage</t>
  </si>
  <si>
    <t>2U, zweiweg, 1 x Xeon E5-2620V4 / 2.1 GHz, RAM 16 GB, SAS, Hot-Swap 3.5", HDD 1 TB, DVD-Writer, Matrox G200, GigE, kein Betriebssystem, Monitor_Desktops &amp; Server: keiner, BTO</t>
  </si>
  <si>
    <t>https://www.itscope.com/red/app#products/page/4914840000</t>
  </si>
  <si>
    <t>5634033000</t>
  </si>
  <si>
    <t>1797,60</t>
  </si>
  <si>
    <t>7X02A04KEA</t>
  </si>
  <si>
    <t>Lenovo ThinkSystem SR630 1.8GHz 4108 750W Rack (1U) Server, 7X02A04KEA</t>
  </si>
  <si>
    <t>ThinkSystem SR630 1.8GHz 4108 750W Rack (1U) Server</t>
  </si>
  <si>
    <t>https://www.itscope.com/red/app#products/page/5634033000</t>
  </si>
  <si>
    <t>1782000</t>
  </si>
  <si>
    <t>201502-421</t>
  </si>
  <si>
    <t>HP Enterprise ProLiant DL320, 201502-421</t>
  </si>
  <si>
    <t>ProLiant DL320 - Server - Rack-Montage</t>
  </si>
  <si>
    <t>1-Weg, 1 x PIII 800 MHz, RAM 128 MB, HDD 18.2 GB, CD-ROM, RAGE XL, keiner</t>
  </si>
  <si>
    <t>https://www.itscope.com/red/app#products/page/1782000</t>
  </si>
  <si>
    <t>9546000</t>
  </si>
  <si>
    <t>91,50</t>
  </si>
  <si>
    <t>373822-421</t>
  </si>
  <si>
    <t>HP Enterprise ProLiant DL380 G4, 373822-421</t>
  </si>
  <si>
    <t>2U, zweiweg, 2 x Xeon 3.4 GHz, RAM 2 GB, SCSI, Hot-Swap 8.9 cm (3.5"), kein HDD, DVD, RAGE XL, GigE, keiner</t>
  </si>
  <si>
    <t>https://www.itscope.com/red/app#products/page/9546000</t>
  </si>
  <si>
    <t>11642000</t>
  </si>
  <si>
    <t>380079-421</t>
  </si>
  <si>
    <t>HP Enterprise ProLiant DL360 G4p, 380079-421</t>
  </si>
  <si>
    <t>ProLiant DL360 G4p - Server - Rack-Montage</t>
  </si>
  <si>
    <t>1U, zweiweg, 1 x Xeon 3.4 GHz, RAM 2 GB, SCSI, Hot-Swap 8.9 cm (3.5"), kein HDD, CD-ROM, RAGE XL, GigE, keiner</t>
  </si>
  <si>
    <t>https://www.itscope.com/red/app#products/page/11642000</t>
  </si>
  <si>
    <t>11643000</t>
  </si>
  <si>
    <t>378705-421</t>
  </si>
  <si>
    <t>HP Enterprise ProLiant DL360 G4p, 378705-421</t>
  </si>
  <si>
    <t>1U, zweiweg, 1 x Xeon 3.6 GHz, RAM 2 GB, SCSI, Hot-Swap 8.9 cm (3.5"), kein HDD, CD-ROM, RAGE XL, GigE, keiner</t>
  </si>
  <si>
    <t>https://www.itscope.com/red/app#products/page/11643000</t>
  </si>
  <si>
    <t>12110000</t>
  </si>
  <si>
    <t>102,12</t>
  </si>
  <si>
    <t>379753-421</t>
  </si>
  <si>
    <t>HP Enterprise ProLiant DL360 G4p, 379753-421</t>
  </si>
  <si>
    <t>1U, zweiweg, 1 x Xeon 3.2 GHz, RAM 1 GB, SCSI, Hot-Swap 3.5", kein HDD, CD-ROM, RAGE XL, GigE, Monitor_Desktops &amp; Server: keiner</t>
  </si>
  <si>
    <t>https://www.itscope.com/red/app#products/page/12110000</t>
  </si>
  <si>
    <t>767599000</t>
  </si>
  <si>
    <t>2008-01-16</t>
  </si>
  <si>
    <t>445193-B21</t>
  </si>
  <si>
    <t>HP Enterprise ProLiant DL160 G5, 445193-B21</t>
  </si>
  <si>
    <t>ProLiant DL160 G5 - Server - Rack-Montage</t>
  </si>
  <si>
    <t>1U, zweiweg, RAM 0 MB, SAS, Hot-Swap 8.9 cm (3.5"), kein HDD, GigE, keiner, CTO, Windows Server 2008 R2-zertifiziert</t>
  </si>
  <si>
    <t>https://www.itscope.com/red/app#products/page/767599000</t>
  </si>
  <si>
    <t>3038201000</t>
  </si>
  <si>
    <t>689245-001</t>
  </si>
  <si>
    <t>HP Enterprise Smart Array P420i controller, 689245-001</t>
  </si>
  <si>
    <t>Smart Array P420i controller - Speichercontroller (RAID) - 8 Sender/Kanal</t>
  </si>
  <si>
    <t>SATA 6Gb/s / SAS 6Gb/s Low Profile, 600 MBps, RAID 0, 1, 5, 6, 10, 50, 60, 1 ADM, 10 ADM, PCIe 3.0 x8</t>
  </si>
  <si>
    <t>https://www.itscope.com/red/app#products/page/3038201000</t>
  </si>
  <si>
    <t>3477160000</t>
  </si>
  <si>
    <t>5463L2G</t>
  </si>
  <si>
    <t>Lenovo System x3550 M5 2.6GHz E5-2690V3 750W Rack (1U) Server, 5463L2G</t>
  </si>
  <si>
    <t>System x3550 M5 2.6GHz E5-2690V3 750W Rack (1U) Server</t>
  </si>
  <si>
    <t>Xeon 12C E5-2690v3 135W 2.6GHz/2133MHz/30MB, 1x16GB, O/Bay HS 2.5in SATA/SAS, SR M5210, 750W p/s, Rack</t>
  </si>
  <si>
    <t>https://www.itscope.com/red/app#products/page/3477160000</t>
  </si>
  <si>
    <t>3544080000</t>
  </si>
  <si>
    <t>2014-11-14</t>
  </si>
  <si>
    <t>662250-B21 BULK</t>
  </si>
  <si>
    <t>HP Enterprise INTEL XEON E5-2620 GEN82.0GHZ 6-CORE PROCESSOR KIT, 662250-B21 BULK</t>
  </si>
  <si>
    <t>INTEL XEON E5-2620 GEN82.0GHZ 6-CORE PROCESSOR KIT - Server - Xeon E5</t>
  </si>
  <si>
    <t>2 GHz, 95 W</t>
  </si>
  <si>
    <t>https://www.itscope.com/red/app#products/page/3544080000</t>
  </si>
  <si>
    <t>3870494000</t>
  </si>
  <si>
    <t>630-8981</t>
  </si>
  <si>
    <t>Dell PowerEdge FC630 2.4GHz E5-2630V3 Rack (1U) Server, 630-8981</t>
  </si>
  <si>
    <t>PowerEdge FC630 2.4GHz E5-2630V3 Rack (1U) Server</t>
  </si>
  <si>
    <t>Intel C610, Intel Xeon E5-2630v3 (2.4GHz, 20MB), 16GB (2133MHz) DDR4, 2x2.5" HDD, Matrox G200 16MB, iDRAC8 Express, PERC H730P 2GB, 3J NBD</t>
  </si>
  <si>
    <t>https://www.itscope.com/red/app#products/page/3870494000</t>
  </si>
  <si>
    <t>3885799000</t>
  </si>
  <si>
    <t>T630-8905</t>
  </si>
  <si>
    <t>Dell PowerEdge T630 2.4GHz E5-2630V3 750W Tower (5U) Server, T630-8905</t>
  </si>
  <si>
    <t>PowerEdge T630 - Server</t>
  </si>
  <si>
    <t>Tower, 5U, zweiweg, 1 x Xeon E5-2630V3 / 2.4 GHz, RAM 16 GB, SAS, Hot-Swap 2.5", kein HDD, DVD-Writer, Matrox G200, GigE, kein Betriebssystem, Monitor : keiner</t>
  </si>
  <si>
    <t>https://www.itscope.com/red/app#products/page/3885799000</t>
  </si>
  <si>
    <t>4244298000</t>
  </si>
  <si>
    <t>R330-5775</t>
  </si>
  <si>
    <t>Dell PowerEdge R330 3.5GHz E3-1240V5 350W Rack (1U) Server, R330-5775</t>
  </si>
  <si>
    <t>1U, 1-Weg, 1 x Xeon E3-1240V5 / 3.5 GHz, RAM 8 GB, SAS, Hot-Swap 6.4 cm (2.5"), HDD 2 x 300 GB, DVD-Writer, Matrox G200, GigE, kein Betriebssystem, Monitor_Desktops &amp; Server: keiner, BTO</t>
  </si>
  <si>
    <t>https://www.itscope.com/red/app#products/page/4244298000</t>
  </si>
  <si>
    <t>4774996000</t>
  </si>
  <si>
    <t>1022,60</t>
  </si>
  <si>
    <t>T330-8240</t>
  </si>
  <si>
    <t>Dell PowerEdge T330 3GHz E3-1220V5 Rack (5U) Server, T330-8240</t>
  </si>
  <si>
    <t>PowerEdge T330 - Server</t>
  </si>
  <si>
    <t>Tower, 5U, 1-Weg, 1 x Xeon E3-1220V5 / 3 GHz, RAM 8 GB, SAS, Hot-Swap 8.9 cm (3.5"), HDD 300 GB, DVD-Writer, Matrox G200, GigE, kein Betriebssystem, Monitor_Desktops &amp; Server: keiner, BTO</t>
  </si>
  <si>
    <t>https://www.itscope.com/red/app#products/page/4774996000</t>
  </si>
  <si>
    <t>4843020000</t>
  </si>
  <si>
    <t>10826,83</t>
  </si>
  <si>
    <t>813197-B21</t>
  </si>
  <si>
    <t>HP Enterprise ProLiant BL460c Gen9 2.4GHz E5-2680V4 Blade Server, 813197-B21</t>
  </si>
  <si>
    <t>zweiweg, 2 x Xeon E5-2680V4 / 2.4 GHz, RAM 256 GB, SAS, Hot-Swap 6.4 cm (2.5"), kein HDD, G200eH, FCoE, 20 Gigabit LAN, RoCE, Monitor_Desktops &amp; Server: keiner</t>
  </si>
  <si>
    <t>https://www.itscope.com/red/app#products/page/4843020000</t>
  </si>
  <si>
    <t>5164494000</t>
  </si>
  <si>
    <t>VFY:R1332SP010DE</t>
  </si>
  <si>
    <t>Fujitsu PRIMERGY RX1330 M2 3.4GHz E3-1230V5 450W Rack (1U) Server, VFY:R1332SP010DE</t>
  </si>
  <si>
    <t>PRIMERGY RX1330 M2 3.4GHz E3-1230V5 450W Rack (1U) Server</t>
  </si>
  <si>
    <t>Intel C236, E3-1230V5, HDD/SSD, 152W, 13kg</t>
  </si>
  <si>
    <t>https://www.itscope.com/red/app#products/page/5164494000</t>
  </si>
  <si>
    <t>11617000</t>
  </si>
  <si>
    <t>376237-421</t>
  </si>
  <si>
    <t>HP Enterprise ProLiant DL360 G4p 3.4GHz Ablage Server, 376237-421</t>
  </si>
  <si>
    <t>ProLiant DL360 G4p 3.4GHz Ablage Server</t>
  </si>
  <si>
    <t>https://www.itscope.com/red/app#products/page/11617000</t>
  </si>
  <si>
    <t>11622000</t>
  </si>
  <si>
    <t>378740-421</t>
  </si>
  <si>
    <t>HP Enterprise ProLiant DL380 G4 High Performance, 378740-421</t>
  </si>
  <si>
    <t>ProLiant DL380 G4 High Performance - Server - Rack-Montage</t>
  </si>
  <si>
    <t>2U, zweiweg, 2 x Xeon 3.6 GHz, RAM 2 GB, SCSI, Hot-Swap 8.9 cm (3.5"), kein HDD, DVD, RAGE XL, GigE, keiner</t>
  </si>
  <si>
    <t>https://www.itscope.com/red/app#products/page/11622000</t>
  </si>
  <si>
    <t>13645000</t>
  </si>
  <si>
    <t>470063-588</t>
  </si>
  <si>
    <t>HP Enterprise ProLiant DL360 G4p, 470063-588</t>
  </si>
  <si>
    <t>1U, zweiweg, 1 x Xeon 3.2 GHz, RAM 2 GB, SCSI, Hot-Swap 8.9 cm (3.5"), HDD 72 GB, CD-ROM, RAGE XL, GigE, keiner</t>
  </si>
  <si>
    <t>https://www.itscope.com/red/app#products/page/13645000</t>
  </si>
  <si>
    <t>16355000</t>
  </si>
  <si>
    <t>416560-421</t>
  </si>
  <si>
    <t>HP Enterprise ProLiant DL360 G5 Entry, 416560-421</t>
  </si>
  <si>
    <t>1U, zweiweg, 1 x Xeon 5120 / 1.86 GHz, RAM 1 GB, SAS, Hot-Swap 6.4 cm (2.5"), kein HDD, ATI ES1000, GigE, keiner</t>
  </si>
  <si>
    <t>https://www.itscope.com/red/app#products/page/16355000</t>
  </si>
  <si>
    <t>16357000</t>
  </si>
  <si>
    <t>399519-421</t>
  </si>
  <si>
    <t>HP Enterprise ProLiant DL360 G5 Base, 399519-421</t>
  </si>
  <si>
    <t>1U, zweiweg, 1 x Xeon 5060 / 3.2 GHz, RAM 1 GB, SAS, Hot-Swap 6.4 cm (2.5"), kein HDD, ATI ES1000, GigE, keiner</t>
  </si>
  <si>
    <t>https://www.itscope.com/red/app#products/page/16357000</t>
  </si>
  <si>
    <t>412675000</t>
  </si>
  <si>
    <t>408838-421</t>
  </si>
  <si>
    <t>HP Enterprise ProLiant DL385 G2 Base, 408838-421</t>
  </si>
  <si>
    <t>ProLiant DL385 G2 Base - Server - Rack-Montage</t>
  </si>
  <si>
    <t>2U, zweiweg, 1 x Second-Generation Opteron 2216 HE / 2.4 GHz, RAM 2 GB, SAS, Hot-Swap 6.4 cm (2.5"), kein HDD, ATI ES1000, GigE, keiner</t>
  </si>
  <si>
    <t>https://www.itscope.com/red/app#products/page/412675000</t>
  </si>
  <si>
    <t>1534730000</t>
  </si>
  <si>
    <t>2010-04-28</t>
  </si>
  <si>
    <t>373013-001</t>
  </si>
  <si>
    <t>HP Enterprise SPS-BD SATA ADAPTEC AIC8130, 373013-001</t>
  </si>
  <si>
    <t>SPS-BD SATA ADAPTEC AIC8130 - Serial ATA</t>
  </si>
  <si>
    <t>Serial ATA</t>
  </si>
  <si>
    <t>https://www.itscope.com/red/app#products/page/1534730000</t>
  </si>
  <si>
    <t>3058975000</t>
  </si>
  <si>
    <t>462828-B21 BULK</t>
  </si>
  <si>
    <t>HP Enterprise SMART ARRAY P212 SAS, 462828-B21 BULK</t>
  </si>
  <si>
    <t>SMART ARRAY P212 SAS - Server - Serial Attached SCSI (SAS)</t>
  </si>
  <si>
    <t>SAS1, SCSI</t>
  </si>
  <si>
    <t>https://www.itscope.com/red/app#products/page/3058975000</t>
  </si>
  <si>
    <t>1122632002</t>
  </si>
  <si>
    <t>468406-B21 BULK</t>
  </si>
  <si>
    <t>HP Enterprise SAS EXPANDER CARD, 468406-B21 BULK</t>
  </si>
  <si>
    <t>SAS EXPANDER CARD - Server - Serial Attached SCSI (SAS)</t>
  </si>
  <si>
    <t>https://www.itscope.com/red/app#products/page/1122632002</t>
  </si>
  <si>
    <t>3366439000</t>
  </si>
  <si>
    <t>768748-421</t>
  </si>
  <si>
    <t>HP Enterprise ProLiant ML310e Gen8 v2 3.5GHz i3-4150 350W Tower (4U) Server, 768748-421</t>
  </si>
  <si>
    <t>ProLiant ML310e Gen8 v2 3.5GHz i3-4150 350W Tower (4U) Server</t>
  </si>
  <si>
    <t>1P 2GB-U B120i Non-hot Plug 350W PS Entry Server</t>
  </si>
  <si>
    <t>https://www.itscope.com/red/app#products/page/3366439000</t>
  </si>
  <si>
    <t>3479184000</t>
  </si>
  <si>
    <t>768748-041</t>
  </si>
  <si>
    <t>HP Enterprise ProLiant ML310e Gen8 v2 3.5GHz i3-4150 350W Tower (4U) Server, 768748-041</t>
  </si>
  <si>
    <t>https://www.itscope.com/red/app#products/page/3479184000</t>
  </si>
  <si>
    <t>3600631000</t>
  </si>
  <si>
    <t>777394-B21</t>
  </si>
  <si>
    <t>HP Enterprise ProLiant DL60 G9 1.6GHz E5-2603V3 550W Rack (1U) Server, 777394-B21</t>
  </si>
  <si>
    <t>ProLiant DL60 G9 1.6GHz E5-2603V3 550W Rack (1U) Server</t>
  </si>
  <si>
    <t>Gen9 E5-2603v3 1.6GHz 6-core 4GB-R B140i 4LFF NHP SATA 550W PS Entry Server</t>
  </si>
  <si>
    <t>https://www.itscope.com/red/app#products/page/3600631000</t>
  </si>
  <si>
    <t>3626158000</t>
  </si>
  <si>
    <t>5464E3G</t>
  </si>
  <si>
    <t>Lenovo System x3500 M5 2.4GHz E5-2620V3 550W Tower Server, 5464E3G</t>
  </si>
  <si>
    <t>System x3500 M5 2.4GHz E5-2620V3 550W Tower Server</t>
  </si>
  <si>
    <t>Xeon 6C E5-2620v3 85W 2.4GHz/1866MHz/15MB, 1x8GB, O/Bay HS 2.5in SATA/SAS, SR M5210, Multi-Burner, 2x550W p/s, Tower</t>
  </si>
  <si>
    <t>https://www.itscope.com/red/app#products/page/3626158000</t>
  </si>
  <si>
    <t>4838592000</t>
  </si>
  <si>
    <t>830013-B21</t>
  </si>
  <si>
    <t>HP Enterprise ProLiant DL80 Gen9 1.7GHz E5-2603V4 550W Rack (2U) Server, 830013-B21</t>
  </si>
  <si>
    <t>ProLiant DL80 Gen9 Entry - Server - Rack-Montage</t>
  </si>
  <si>
    <t>2U, zweiweg, 1 x Xeon E5-2603V4 / 1.7 GHz, RAM 4 GB, kein HDD, G200eH2, GigE, Monitor_Desktops &amp; Server: keiner</t>
  </si>
  <si>
    <t>https://www.itscope.com/red/app#products/page/4838592000</t>
  </si>
  <si>
    <t>4842874000</t>
  </si>
  <si>
    <t>1273,00</t>
  </si>
  <si>
    <t>801229-B21</t>
  </si>
  <si>
    <t>HP Enterprise Xeon E5-2650 v4 ML350 Gen9 Kit 2.2GHz 30MB Smart Cache Prozessor, 801229-B21</t>
  </si>
  <si>
    <t>24 Threads, 30 MB Cache-Speicher, FCLGA2011-v3 Socket, für ProLiant ML350 Gen9, ML350 Gen9 Base, ML350 Gen9 Entry, ML350 Gen9 Performance</t>
  </si>
  <si>
    <t>https://www.itscope.com/red/app#products/page/4842874000</t>
  </si>
  <si>
    <t>4918701000</t>
  </si>
  <si>
    <t>574,31</t>
  </si>
  <si>
    <t>SYS-5019S-MT</t>
  </si>
  <si>
    <t>Supermicro SuperServer 5019S-MT Intel C612 LGA 1151 (Socket H4) 1U Schwarz, SYS-5019S-MT</t>
  </si>
  <si>
    <t>SuperServer 5019S-MT Intel C612 LGA 1151 (Socket H4) 1U Schwarz</t>
  </si>
  <si>
    <t>4x 288-pin DDR4 DIMM, Intel C236, 4x SATA3, 3x RJ-45, 2x USB 3.0, 2x USB 2.0, VGA, 2x COM, 2x SuperDOM, 1U, 437 x 503 x 43 mm, 8 kg</t>
  </si>
  <si>
    <t>https://www.itscope.com/red/app#products/page/4918701000</t>
  </si>
  <si>
    <t>5039626000</t>
  </si>
  <si>
    <t>1179,00</t>
  </si>
  <si>
    <t>1100930</t>
  </si>
  <si>
    <t>TERRA SERVER 3030 G3 3GHz E3-1220V5 650W Tower Server, 1100930</t>
  </si>
  <si>
    <t>TERRA SERVER 3030 G3 (SILENT/inkl. Contr.) - Server - Tower</t>
  </si>
  <si>
    <t>Xeon UP, 3 GHz, Skt 1151, 8 GB, 1.000 GB, 1, 8 GB, RAID 0/1/10/5/50/6, 4</t>
  </si>
  <si>
    <t>https://www.itscope.com/red/app#products/page/5039626000</t>
  </si>
  <si>
    <t>5050021000</t>
  </si>
  <si>
    <t>1100936</t>
  </si>
  <si>
    <t>TERRA G3 3GHz E3-1220V5 400W Mini Tower Server, 1100936</t>
  </si>
  <si>
    <t>TERRA MINISERVER G3 - Server - Midi Tower</t>
  </si>
  <si>
    <t>Xeon UP, 3 GHz, Skt 1151, 8 GB, 1.000 GB, 1, 8 GB, RAID Level, 2</t>
  </si>
  <si>
    <t>https://www.itscope.com/red/app#products/page/5050021000</t>
  </si>
  <si>
    <t>5185441000</t>
  </si>
  <si>
    <t>2499,00</t>
  </si>
  <si>
    <t>2016-12-29</t>
  </si>
  <si>
    <t>1100952</t>
  </si>
  <si>
    <t>TERRA SERVER 6530 2.1GHz E5-2620V4 650W Tower Server, 1100952</t>
  </si>
  <si>
    <t>TERRA SERVER 6530 2.1GHz E5-2620V4 650W Turm</t>
  </si>
  <si>
    <t>Xeon E5, 2.1 GHz, Skt 2011-3; Skt 2011, 32 GB, 600 GB, 2, RAID 0/1/10/5/50/6, 5 HE, 16, 4er</t>
  </si>
  <si>
    <t>https://www.itscope.com/red/app#products/page/5185441000</t>
  </si>
  <si>
    <t>5489941000</t>
  </si>
  <si>
    <t>CTCTW</t>
  </si>
  <si>
    <t>Dell PowerEdge R730 2.1GHz E5-2620V4 750W Rack (2U) Server, CTCTW</t>
  </si>
  <si>
    <t>PowerEdge R730 2.1GHz E5-2620V4 750W Rack (2U) Server</t>
  </si>
  <si>
    <t>Intel Xeon E5-2620 v4, 8GB (DDR4), 300GB (SAS), 8 x 2.5", DVD±RW, PERC H730 (RAID 0/1/5/6/10/50/60), iDRAC8 Express, 750W, 1 x USB 2.0, 2 x USB 3.0, 2 x VGA, 4 x LAN, 1 x Serial, 31.4 kg</t>
  </si>
  <si>
    <t>https://www.itscope.com/red/app#products/page/5489941000</t>
  </si>
  <si>
    <t>10207000</t>
  </si>
  <si>
    <t>370596-421</t>
  </si>
  <si>
    <t>HP Enterprise ProLiant DL380 G4, 370596-421</t>
  </si>
  <si>
    <t>https://www.itscope.com/red/app#products/page/10207000</t>
  </si>
  <si>
    <t>12141000</t>
  </si>
  <si>
    <t>378735-421</t>
  </si>
  <si>
    <t>HP Enterprise ProLiant DL380 G4 3GHz Ablage Server, 378735-421</t>
  </si>
  <si>
    <t>ProLiant DL380 G4 3GHz Ablage Server</t>
  </si>
  <si>
    <t>Bewährte 2-Wege Intel® Xeon®-Leistung</t>
  </si>
  <si>
    <t>https://www.itscope.com/red/app#products/page/12141000</t>
  </si>
  <si>
    <t>12151000</t>
  </si>
  <si>
    <t>331889-041</t>
  </si>
  <si>
    <t>HP Enterprise ProLiant ML350 G4p, 331889-041</t>
  </si>
  <si>
    <t>ProLiant ML350 G4p - Server - Tower</t>
  </si>
  <si>
    <t>5U, zweiweg, 1 x Xeon 3 GHz, RAM 512 MB, SATA/SAS, Hot-Swap 8.9 cm (3.5"), kein HDD, CD-ROM, RAGE XL, GigE, keiner</t>
  </si>
  <si>
    <t>https://www.itscope.com/red/app#products/page/12151000</t>
  </si>
  <si>
    <t>12795000</t>
  </si>
  <si>
    <t>391109-421</t>
  </si>
  <si>
    <t>HP Enterprise ProLiant DL385, 391109-421</t>
  </si>
  <si>
    <t>ProLiant DL385 - Server - Rack-Montage</t>
  </si>
  <si>
    <t>2U, zweiweg, 1 x Dual-Core Opteron 275 / 2.2 GHz, RAM 1 GB, SAS, Hot-Swap 6.4 cm (2.5"), kein HDD, CD-ROM, RAGE XL, GigE, keiner</t>
  </si>
  <si>
    <t>https://www.itscope.com/red/app#products/page/12795000</t>
  </si>
  <si>
    <t>1373424000</t>
  </si>
  <si>
    <t>357,93</t>
  </si>
  <si>
    <t>MFS5520VIR</t>
  </si>
  <si>
    <t>Intel MFS5520VIR 1U Schwarz - Grau Server-Barebone</t>
  </si>
  <si>
    <t>MFS5520VIR 1U Schwarz - Grau Server-Barebone</t>
  </si>
  <si>
    <t>95W, 12x DIMM, 4x USB, Gigabit Ethernet, Black/Gray</t>
  </si>
  <si>
    <t>https://www.itscope.com/red/app#products/page/1373424000</t>
  </si>
  <si>
    <t>2182844000</t>
  </si>
  <si>
    <t>666161-B21</t>
  </si>
  <si>
    <t>HP Enterprise ProLiant BL460c Gen8 2GHz E5-2620 Blade Server, 666161-B21</t>
  </si>
  <si>
    <t>ProLiant BL460c Gen8 2GHz E5-2620 Blade Server</t>
  </si>
  <si>
    <t>2.0GHz 6-core 1P 16GB-R P220i SFF Server</t>
  </si>
  <si>
    <t>https://www.itscope.com/red/app#products/page/2182844000</t>
  </si>
  <si>
    <t>2196586000</t>
  </si>
  <si>
    <t>S26361-F2735-L176</t>
  </si>
  <si>
    <t>Fujitsu S26361-F2735-L176 Montage-Kit</t>
  </si>
  <si>
    <t>S26361-F2735-L176 Montage-Kit</t>
  </si>
  <si>
    <t>Rack Mount Kit F1 S7 LV, Silver</t>
  </si>
  <si>
    <t>https://www.itscope.com/red/app#products/page/2196586000</t>
  </si>
  <si>
    <t>3356096000</t>
  </si>
  <si>
    <t>768729-041</t>
  </si>
  <si>
    <t>HP Enterprise ProLiant ML310e Gen8 v2 3.5GHz E3-1241V3 460W Tower (4U) Server, 768729-041</t>
  </si>
  <si>
    <t>ProLiant ML310e Gen8 v2 Performance - Server - Tower</t>
  </si>
  <si>
    <t>4U, 1-Weg, 1 x Xeon E3-1241V3 / 3.5 GHz, RAM 8 GB, SATA, Hot-Swap 8.9 cm (3.5"), HDD 500 GB, DVD-Writer, Matrox G200, GigE, Monitor_Desktops &amp; Server: keiner</t>
  </si>
  <si>
    <t>https://www.itscope.com/red/app#products/page/3356096000</t>
  </si>
  <si>
    <t>2476288000</t>
  </si>
  <si>
    <t>311523-421</t>
  </si>
  <si>
    <t>HP Enterprise PROLIANT ML350 T03 X2800512K 512MB, 311523-421</t>
  </si>
  <si>
    <t>PROLIANT ML350 T03 X2800512K 512MB - 2,8 GHz</t>
  </si>
  <si>
    <t>SCSI</t>
  </si>
  <si>
    <t>https://www.itscope.com/red/app#products/page/2476288000</t>
  </si>
  <si>
    <t>2996733000</t>
  </si>
  <si>
    <t>730651-421</t>
  </si>
  <si>
    <t>HP Enterprise ProLiant ML10 3.2GHz G2130 300W Tower (4U) Server, 730651-421</t>
  </si>
  <si>
    <t>ProLiant ML10 3.2GHz G2130 300W Tower (4U) Server</t>
  </si>
  <si>
    <t>2-core 1P 2GB-U B110i 300W PS Entry Server</t>
  </si>
  <si>
    <t>https://www.itscope.com/red/app#products/page/2996733000</t>
  </si>
  <si>
    <t>3457413000</t>
  </si>
  <si>
    <t>2908,06</t>
  </si>
  <si>
    <t>727027-B21</t>
  </si>
  <si>
    <t>HP Enterprise ProLiant BL460c Gen9 2.4GHz E5-2620V3 Blade Server, 727027-B21</t>
  </si>
  <si>
    <t>ProLiant BL460c Gen9 2.4GHz E5-2620V3 Blade Server</t>
  </si>
  <si>
    <t>1P 16GB-R H244br Entry Server</t>
  </si>
  <si>
    <t>https://www.itscope.com/red/app#products/page/3457413000</t>
  </si>
  <si>
    <t>3457412000</t>
  </si>
  <si>
    <t>2747,25</t>
  </si>
  <si>
    <t>727026-B21</t>
  </si>
  <si>
    <t>HP Enterprise ProLiant BL460c Gen9 1.9GHz E5-2609V3 Blade Server, 727026-B21</t>
  </si>
  <si>
    <t>ProLiant BL460c Gen9 1.9GHz E5-2609V3 Blade Server</t>
  </si>
  <si>
    <t>https://www.itscope.com/red/app#products/page/3457412000</t>
  </si>
  <si>
    <t>4852820000</t>
  </si>
  <si>
    <t>1591,35</t>
  </si>
  <si>
    <t>70Q90013EA</t>
  </si>
  <si>
    <t>Lenovo ThinkServer RD450 2.1GHz E5-2620V4 450W Rack (2U) Server, 70Q90013EA</t>
  </si>
  <si>
    <t>ThinkServer RD45 0 70Q9 - Server</t>
  </si>
  <si>
    <t>Rack-Montage, 2U, zweiweg, 1 x Xeon E5-2620V4 / 2.1 GHz, RAM 16 GB, SAS, Hot-Swap 6.4 cm (2.5"), kein HDD, DVD-Writer, AST2400, GigE, kein Betriebssystem, Monitor_Desktops &amp; Server: keiner, TopSeller</t>
  </si>
  <si>
    <t>https://www.itscope.com/red/app#products/page/4852820000</t>
  </si>
  <si>
    <t>5634036000</t>
  </si>
  <si>
    <t>2179,63</t>
  </si>
  <si>
    <t>7X10A019EA</t>
  </si>
  <si>
    <t>Lenovo ThinkSystem ST550 1.8GHz 4108 750W Tower Server, 7X10A019EA</t>
  </si>
  <si>
    <t>Intel Xeon Silver 4108 (11M Cache, 1.80 GHz), 16GB DDR4 2666MHz, RAID 930-8i, 3 x 2.5" 300GB 10000rpm SAS, 2 x 750W</t>
  </si>
  <si>
    <t>https://www.itscope.com/red/app#products/page/5634036000</t>
  </si>
  <si>
    <t>425000</t>
  </si>
  <si>
    <t>153549-043</t>
  </si>
  <si>
    <t>HP Enterprise ProLiant 800, 153549-043</t>
  </si>
  <si>
    <t>ProLiant 800 - Server - Tower</t>
  </si>
  <si>
    <t>zweiweg, 1 x PIII 600 MHz, RAM 64 MB, HDD 9.1 GB, CD-ROM, RAGE IIC, keiner</t>
  </si>
  <si>
    <t>https://www.itscope.com/red/app#products/page/425000</t>
  </si>
  <si>
    <t>3009000</t>
  </si>
  <si>
    <t>236084-421</t>
  </si>
  <si>
    <t>HP Enterprise ProLiant DL360, 236084-421</t>
  </si>
  <si>
    <t>ProLiant DL360 - Server - Rack-Montage</t>
  </si>
  <si>
    <t>zweiweg, 1 x PIII 1.26 GHz, RAM 128 MB, kein HDD, CD-ROM, RAGE IIC, keiner</t>
  </si>
  <si>
    <t>https://www.itscope.com/red/app#products/page/3009000</t>
  </si>
  <si>
    <t>4874000</t>
  </si>
  <si>
    <t>306489-041</t>
  </si>
  <si>
    <t>HP Enterprise ProLiant ML530 G2, 306489-041</t>
  </si>
  <si>
    <t>ProLiant ML530 G2 - Server - Tower</t>
  </si>
  <si>
    <t>zweiweg, 2 x Xeon 2.8 GHz, RAM 1 GB, SCSI, Hot-Swap 8.9 cm (3.5"), kein HDD, CD-ROM, RAGE XL, keiner</t>
  </si>
  <si>
    <t>https://www.itscope.com/red/app#products/page/4874000</t>
  </si>
  <si>
    <t>4997000</t>
  </si>
  <si>
    <t>306667-042</t>
  </si>
  <si>
    <t>HP Enterprise ProLiant ML310, 306667-042</t>
  </si>
  <si>
    <t>ProLiant ML310 - Server - Tower</t>
  </si>
  <si>
    <t>1-Weg, 1 x P4 2.53 GHz, RAM 256 MB, HDD 36.4 GB, CD-ROM, RAGE XL, GigE, keiner</t>
  </si>
  <si>
    <t>https://www.itscope.com/red/app#products/page/4997000</t>
  </si>
  <si>
    <t>10212000</t>
  </si>
  <si>
    <t>183,00</t>
  </si>
  <si>
    <t>354572-421</t>
  </si>
  <si>
    <t>HP Enterprise ProLiant DL360 G4, 354572-421</t>
  </si>
  <si>
    <t>ProLiant DL360 G4 - Server - Rack-Montage</t>
  </si>
  <si>
    <t>https://www.itscope.com/red/app#products/page/10212000</t>
  </si>
  <si>
    <t>10233000</t>
  </si>
  <si>
    <t>347957-B21</t>
  </si>
  <si>
    <t>HP Enterprise ProLiant BL20p G3, 347957-B21</t>
  </si>
  <si>
    <t>https://www.itscope.com/red/app#products/page/10233000</t>
  </si>
  <si>
    <t>11610000</t>
  </si>
  <si>
    <t>90,36</t>
  </si>
  <si>
    <t>379917-421</t>
  </si>
  <si>
    <t>HP Enterprise ProLiant ML370 G4 3.4GHz 775W Ablage Server, 379917-421</t>
  </si>
  <si>
    <t>ProLiant ML370 G4 3.4GHz 775W Ablage Server</t>
  </si>
  <si>
    <t>Bietet branchenführendes Management</t>
  </si>
  <si>
    <t>https://www.itscope.com/red/app#products/page/11610000</t>
  </si>
  <si>
    <t>12134000</t>
  </si>
  <si>
    <t>364634-421</t>
  </si>
  <si>
    <t>HP Enterprise ProLiant DL580 G3, 364634-421</t>
  </si>
  <si>
    <t>ProLiant DL580 G3 - Server - Rack-Montage</t>
  </si>
  <si>
    <t>4U, vierweg, 2 x Xeon MP 3 GHz, RAM 2 GB, SCSI, Hot-Swap 8.9 cm (3.5"), kein HDD, DVD, RAGE XL, GigE, keiner</t>
  </si>
  <si>
    <t>https://www.itscope.com/red/app#products/page/12134000</t>
  </si>
  <si>
    <t>12231000</t>
  </si>
  <si>
    <t>383357-421</t>
  </si>
  <si>
    <t>HP Enterprise ProLiant DL585, 383357-421</t>
  </si>
  <si>
    <t>ProLiant DL585 - Server - Rack-Montage</t>
  </si>
  <si>
    <t>4U, vierweg, 2 x Dual-Core Opteron 875 / 2.2 GHz, RAM 2 GB, SCSI, Hot-Swap 8.9 cm (3.5"), kein HDD, CD-ROM, RAGE IIC, GigE, keiner</t>
  </si>
  <si>
    <t>https://www.itscope.com/red/app#products/page/12231000</t>
  </si>
  <si>
    <t>16344000</t>
  </si>
  <si>
    <t>417457-421</t>
  </si>
  <si>
    <t>HP Enterprise ProLiant DL380 G5 Base, 417457-421</t>
  </si>
  <si>
    <t>2U, zweiweg, 1 x Xeon 5150 / 2.66 GHz, RAM 2 GB, SAS, Hot-Swap 6.4 cm (2.5"), kein HDD, ATI ES1000, GigE, keiner</t>
  </si>
  <si>
    <t>https://www.itscope.com/red/app#products/page/16344000</t>
  </si>
  <si>
    <t>16347000</t>
  </si>
  <si>
    <t>417455-421</t>
  </si>
  <si>
    <t>HP Enterprise ProLiant DL380 G5 Base, 417455-421</t>
  </si>
  <si>
    <t>2U, zweiweg, 1 x Xeon 5130 / 2 GHz, RAM 2 GB, SAS, Hot-Swap 6.4 cm (2.5"), kein HDD, ATI ES1000, GigE, keiner</t>
  </si>
  <si>
    <t>https://www.itscope.com/red/app#products/page/16347000</t>
  </si>
  <si>
    <t>16374000</t>
  </si>
  <si>
    <t>416654-B21</t>
  </si>
  <si>
    <t>HP Enterprise ProLiant BL460c, 416654-B21</t>
  </si>
  <si>
    <t>zweiweg, 1 x Xeon 5140 / 2.33 GHz, RAM 2 GB, SATA/SAS, Hot-Swap 6.4 cm (2.5"), kein HDD, GigE, keiner, Windows Server 2008 R2-zertifiziert</t>
  </si>
  <si>
    <t>https://www.itscope.com/red/app#products/page/16374000</t>
  </si>
  <si>
    <t>1208856000</t>
  </si>
  <si>
    <t>2009-07-13</t>
  </si>
  <si>
    <t>572431-B21</t>
  </si>
  <si>
    <t>HP Enterprise ProLiant DL385 G6, 572431-B21</t>
  </si>
  <si>
    <t>ProLiant DL385 G6 - Server - Rack-Montage</t>
  </si>
  <si>
    <t>2U, zweiweg, RAM 0 MB, kein HDD, ATI ES1000, GigE, keiner, CTO, Windows Server 2008 R2-zertifiziert</t>
  </si>
  <si>
    <t>https://www.itscope.com/red/app#products/page/1208856000</t>
  </si>
  <si>
    <t>775947000</t>
  </si>
  <si>
    <t>2008-01-29</t>
  </si>
  <si>
    <t>457928-421</t>
  </si>
  <si>
    <t>HP Enterprise ProLiant DL360 G5, 457928-421</t>
  </si>
  <si>
    <t>1U, zweiweg, 1 x Xeon X5260 / 3.33 GHz, RAM 2 GB, SAS, Hot-Swap 6.4 cm (2.5"), kein HDD, ATI ES1000, GigE, keiner, Windows Server 2008 R2-zertifiziert</t>
  </si>
  <si>
    <t>https://www.itscope.com/red/app#products/page/775947000</t>
  </si>
  <si>
    <t>2182840000</t>
  </si>
  <si>
    <t>958,59</t>
  </si>
  <si>
    <t>666157-B21</t>
  </si>
  <si>
    <t>HP Enterprise ProLiant BL460c Gen8 2.6GHz E5-2670 Blade Server, 666157-B21</t>
  </si>
  <si>
    <t>ProLiant BL460c Gen8 2.6GHz E5-2670 Blade Server</t>
  </si>
  <si>
    <t>2.60GHz 8-core 2P 64GB-R P220i Server</t>
  </si>
  <si>
    <t>https://www.itscope.com/red/app#products/page/2182840000</t>
  </si>
  <si>
    <t>3058977000</t>
  </si>
  <si>
    <t>383280-B21 BULK</t>
  </si>
  <si>
    <t>HP Enterprise , 383280-B21 BULK</t>
  </si>
  <si>
    <t>SMART BATTERY FOR P400</t>
  </si>
  <si>
    <t>https://www.itscope.com/red/app#products/page/3058977000</t>
  </si>
  <si>
    <t>2984880001</t>
  </si>
  <si>
    <t>HP Enterprise , 736968-421</t>
  </si>
  <si>
    <t>ProLiant ML350p Gen8 2.6GHz E5-2650V2 750W Tower (5U) Server</t>
  </si>
  <si>
    <t>8-core 2P 16GB-R P420i/2GB FBWC 8 SFF 750W RPS ES Server</t>
  </si>
  <si>
    <t>https://www.itscope.com/red/app#products/page/2984880001</t>
  </si>
  <si>
    <t>3200468000</t>
  </si>
  <si>
    <t>2145,86</t>
  </si>
  <si>
    <t>VFY:T2541SC040IN</t>
  </si>
  <si>
    <t>Fujitsu PRIMERGY TX2540 M1 1.9GHz E5-2440V2 450W Tower Server, VFY:T2541SC040IN</t>
  </si>
  <si>
    <t>PRIMERGY TX2540 M1 1.9GHz E5-2440V2 450W Tower Server</t>
  </si>
  <si>
    <t>SFF, Tower, Intel C602, Intel Xeon E5-2440v2, 16GB DDR3-1600MHz, 24 x 2.5" SAS/SATA, 2 x 1Gb/s Ethernet, 1 x Hot-plug 450W</t>
  </si>
  <si>
    <t>https://www.itscope.com/red/app#products/page/3200468000</t>
  </si>
  <si>
    <t>3477177000</t>
  </si>
  <si>
    <t>5463F2G</t>
  </si>
  <si>
    <t>Lenovo System x3550 M5 2.6GHz E5-2640V3 550W Rack (1U) Server, 5463F2G</t>
  </si>
  <si>
    <t>System x3550 M5 2.6GHz E5-2640V3 550W Rack (1U) Server</t>
  </si>
  <si>
    <t>Xeon 8C E5-2640v3 90W 2.6GHz/1866MHz/20MB, 1x16GB, O/Bay HS 2.5in SATA/SAS, SR M5210, 550W p/s, Rack</t>
  </si>
  <si>
    <t>https://www.itscope.com/red/app#products/page/3477177000</t>
  </si>
  <si>
    <t>3477146000</t>
  </si>
  <si>
    <t>2903,00</t>
  </si>
  <si>
    <t>5462L2G</t>
  </si>
  <si>
    <t>IBM System x 3650 M5 2.6GHz E5-2690V3 900W Rack (2U) Server, 5462L2G</t>
  </si>
  <si>
    <t>System x 3650 M5 2.6GHz E5-2690V3 900W Rack (2U) Server</t>
  </si>
  <si>
    <t>1x E5-2690 v3 (12C, 2.6GHz, 30MB), 1x 16GB, M5210, O/Bay 2.5" HS SAS/SATA, 4x GbE, 1x 900W, 2U Rack</t>
  </si>
  <si>
    <t>https://www.itscope.com/red/app#products/page/3477146000</t>
  </si>
  <si>
    <t>3521552000</t>
  </si>
  <si>
    <t>572531-B21 BULK</t>
  </si>
  <si>
    <t>HP Enterprise P411 WITH 1GB FLASH BACKEDCACHE CONTROLLER, 572531-B21 BULK</t>
  </si>
  <si>
    <t>P411 WITH 1GB FLASH BACKEDCACHE CONTROLLER - Server - Serial Attached SCSI (SAS)</t>
  </si>
  <si>
    <t>SAS1, SCSI, Backup/Backed</t>
  </si>
  <si>
    <t>https://www.itscope.com/red/app#products/page/3521552000</t>
  </si>
  <si>
    <t>3742150000</t>
  </si>
  <si>
    <t>864,72</t>
  </si>
  <si>
    <t>777160-421</t>
  </si>
  <si>
    <t>HP Enterprise ProLiant ML110 1.6GHz E5-2603V3 320W Tower (4U) Server, 777160-421</t>
  </si>
  <si>
    <t>ProLiant ML110 1.6GHz E5-2603V3 320W Tower (4U) Server</t>
  </si>
  <si>
    <t>Gen9 E5-2603v3 1.6GHz 6-core 4GB-R B140i 4LFF NHP 350W PS Entry Server</t>
  </si>
  <si>
    <t>https://www.itscope.com/red/app#products/page/3742150000</t>
  </si>
  <si>
    <t>3870495000</t>
  </si>
  <si>
    <t>R630-8882</t>
  </si>
  <si>
    <t>Dell PowerEdge R630 2.3GHz E5-2650V3 750W Rack (1U) Server, R630-8882</t>
  </si>
  <si>
    <t>PowerEdge R630 2.3GHz E5-2650V3 750W Rack (1U) Server</t>
  </si>
  <si>
    <t>Intel Xeon E5-2650 v3 (25M Cache, 2.30 GHz), 8(1x8)GB DDR4 2133MHz, 8x2.5" HotPlug, PERC H730P 2GB, DVD-RW, Broadcom 5720, iDRAC8 Express, 750W</t>
  </si>
  <si>
    <t>https://www.itscope.com/red/app#products/page/3870495000</t>
  </si>
  <si>
    <t>4936403000</t>
  </si>
  <si>
    <t>422,83</t>
  </si>
  <si>
    <t>90SV046A-M04CE0</t>
  </si>
  <si>
    <t>ASUS RS200-E9-PS2-F Intel C232 1U Schwarz - Grau, 90SV046A-M04CE0</t>
  </si>
  <si>
    <t>RS200-E9-PS2-F - Server - Rack-Montage</t>
  </si>
  <si>
    <t>1U, 1-Weg, RAM 0 MB, SATA, Hot-Swap 6.4 cm (2.5"), kein HDD, AST2400, GigE, kein Betriebssystem, Monitor_Desktops &amp; Server: keiner</t>
  </si>
  <si>
    <t>https://www.itscope.com/red/app#products/page/4936403000</t>
  </si>
  <si>
    <t>5489166000</t>
  </si>
  <si>
    <t>1024,88</t>
  </si>
  <si>
    <t>T330-2868</t>
  </si>
  <si>
    <t>Dell PowerEdge T330 3GHz E3-1220V6 495W Tower (5U) Server, T330-2868</t>
  </si>
  <si>
    <t>https://www.itscope.com/red/app#products/page/5489166000</t>
  </si>
  <si>
    <t>5813580001</t>
  </si>
  <si>
    <t>4058,95</t>
  </si>
  <si>
    <t>LKN:T2541S0031DE/MS</t>
  </si>
  <si>
    <t>Fujitsu PRIMERGY TX2540 M1 2X E5-2420V, LKN:T2541S0031DE/MS</t>
  </si>
  <si>
    <t>PRIMERGY TX2540 M1 2X E5-2420V - Xeon E5 - 2,2 GHz</t>
  </si>
  <si>
    <t>16 GB, 600 GB, Serial Attached SCSI (SAS), Serial ATA, SAS1, SATA, DVD-Brenner</t>
  </si>
  <si>
    <t>https://www.itscope.com/red/app#products/page/5813580001</t>
  </si>
  <si>
    <t>16000</t>
  </si>
  <si>
    <t>307560-021</t>
  </si>
  <si>
    <t>HP Enterprise ProLiant 2500R, 307560-021</t>
  </si>
  <si>
    <t>ProLiant 2500R - Server - Rack-Montage</t>
  </si>
  <si>
    <t>zweiweg, 1 x PPro 200 MHz, RAM 64 MB, kein HDD, CD-ROM, keiner</t>
  </si>
  <si>
    <t>https://www.itscope.com/red/app#products/page/16000</t>
  </si>
  <si>
    <t>17000</t>
  </si>
  <si>
    <t>271905-021</t>
  </si>
  <si>
    <t>HP Enterprise ProLiant 2500R, 271905-021</t>
  </si>
  <si>
    <t>zweiweg, 1 x PPro 200 MHz, RAM 32 MB, kein HDD, CD-ROM, keiner</t>
  </si>
  <si>
    <t>https://www.itscope.com/red/app#products/page/17000</t>
  </si>
  <si>
    <t>19000</t>
  </si>
  <si>
    <t>285120-021</t>
  </si>
  <si>
    <t>HP Enterprise ProLiant 5500R, 285120-021</t>
  </si>
  <si>
    <t>ProLiant 5500R - Server - Rack-Montage</t>
  </si>
  <si>
    <t>vierweg, 1 x PPro 200 MHz, RAM 128 MB, kein HDD, CD-ROM</t>
  </si>
  <si>
    <t>https://www.itscope.com/red/app#products/page/19000</t>
  </si>
  <si>
    <t>194000</t>
  </si>
  <si>
    <t>386745-441</t>
  </si>
  <si>
    <t>HP Enterprise ProLiant 1850R, 386745-441</t>
  </si>
  <si>
    <t>ProLiant 1850R - Server - Rack-Montage</t>
  </si>
  <si>
    <t>zweiweg, 1 x PIII 500 MHz, RAM 128 MB, kein HDD, CD-ROM, keiner</t>
  </si>
  <si>
    <t>https://www.itscope.com/red/app#products/page/194000</t>
  </si>
  <si>
    <t>1244000</t>
  </si>
  <si>
    <t>159378-041</t>
  </si>
  <si>
    <t>HP Enterprise ProLiant 8500, 159378-041</t>
  </si>
  <si>
    <t>ProLiant 8500 - Server - Rack-Montage</t>
  </si>
  <si>
    <t>Acht-Wege, 4 x PIII Xeon 700 MHz, RAM 2 GB, kein HDD, CD-ROM, keiner</t>
  </si>
  <si>
    <t>https://www.itscope.com/red/app#products/page/1244000</t>
  </si>
  <si>
    <t>1704000</t>
  </si>
  <si>
    <t>210645-421</t>
  </si>
  <si>
    <t>HP Enterprise ProLiant DL360, 210645-421</t>
  </si>
  <si>
    <t>zweiweg, 1 x PIII 933 MHz, RAM 128 MB, kein HDD, CD-ROM, RAGE IIC, keiner</t>
  </si>
  <si>
    <t>https://www.itscope.com/red/app#products/page/1704000</t>
  </si>
  <si>
    <t>1713000</t>
  </si>
  <si>
    <t>193706-421</t>
  </si>
  <si>
    <t>HP Enterprise ProLiant DL380, 193706-421</t>
  </si>
  <si>
    <t>ProLiant DL380 - Server - Rack-Montage</t>
  </si>
  <si>
    <t>zweiweg, 1 x PIII 1 GHz, RAM 128 MB, kein HDD, CD-ROM, RAGE IIC, keiner</t>
  </si>
  <si>
    <t>https://www.itscope.com/red/app#products/page/1713000</t>
  </si>
  <si>
    <t>1715000</t>
  </si>
  <si>
    <t>213845-421</t>
  </si>
  <si>
    <t>HP Enterprise ProLiant CL380, 213845-421</t>
  </si>
  <si>
    <t>ProLiant CL380 - Server - Rack-Montage</t>
  </si>
  <si>
    <t>vierweg, 2 x PIII 1 GHz, RAM 256 MB, kein HDD, CD-ROM, RAGE IIC, keiner</t>
  </si>
  <si>
    <t>https://www.itscope.com/red/app#products/page/1715000</t>
  </si>
  <si>
    <t>1753000</t>
  </si>
  <si>
    <t>161158-041</t>
  </si>
  <si>
    <t>HP Enterprise ProLiant ML530, 161158-041</t>
  </si>
  <si>
    <t>ProLiant ML530 - Server - Rack-Montage</t>
  </si>
  <si>
    <t>7U, zweiweg, 1 x PIII Xeon 933 MHz, RAM 128 MB, kein HDD, CD-ROM, RAGE IIC, keiner</t>
  </si>
  <si>
    <t>https://www.itscope.com/red/app#products/page/1753000</t>
  </si>
  <si>
    <t>1796000</t>
  </si>
  <si>
    <t>161156-041</t>
  </si>
  <si>
    <t>HP Enterprise ProLiant ML530, 161156-041</t>
  </si>
  <si>
    <t>ProLiant ML530 - Server - Tower</t>
  </si>
  <si>
    <t>zweiweg, 1 x PIII Xeon 933 MHz, RAM 128 MB, kein HDD, CD-ROM, RAGE IIC, keiner</t>
  </si>
  <si>
    <t>https://www.itscope.com/red/app#products/page/1796000</t>
  </si>
  <si>
    <t>1952000</t>
  </si>
  <si>
    <t>161153-041</t>
  </si>
  <si>
    <t>HP Enterprise ProLiant ML530, 161153-041</t>
  </si>
  <si>
    <t>7U, zweiweg, 1 x PIII Xeon 1 GHz, RAM 128 MB, kein HDD, CD-ROM, RAGE IIC, keiner</t>
  </si>
  <si>
    <t>https://www.itscope.com/red/app#products/page/1952000</t>
  </si>
  <si>
    <t>2095000</t>
  </si>
  <si>
    <t>161152-041</t>
  </si>
  <si>
    <t>HP Enterprise ProLiant ML530, 161152-041</t>
  </si>
  <si>
    <t>zweiweg, 1 x PIII Xeon 1 GHz, RAM 128 MB, kein HDD, CD-ROM, RAGE IIC, keiner</t>
  </si>
  <si>
    <t>https://www.itscope.com/red/app#products/page/2095000</t>
  </si>
  <si>
    <t>2096000</t>
  </si>
  <si>
    <t>161159-041</t>
  </si>
  <si>
    <t>HP Enterprise ProLiant ML530, 161159-041</t>
  </si>
  <si>
    <t>7U, zweiweg, 1 x PIII Xeon 1 GHz, RAM 256 MB, kein HDD, CD-ROM, RAGE IIC, keiner</t>
  </si>
  <si>
    <t>https://www.itscope.com/red/app#products/page/2096000</t>
  </si>
  <si>
    <t>2143000</t>
  </si>
  <si>
    <t>210640-421</t>
  </si>
  <si>
    <t>HP Enterprise ProLiant DL360, 210640-421</t>
  </si>
  <si>
    <t>https://www.itscope.com/red/app#products/page/2143000</t>
  </si>
  <si>
    <t>2226000</t>
  </si>
  <si>
    <t>193689-041</t>
  </si>
  <si>
    <t>HP Enterprise ProLiant ML370, 193689-041</t>
  </si>
  <si>
    <t>ProLiant ML370 - Server - Tower</t>
  </si>
  <si>
    <t>https://www.itscope.com/red/app#products/page/2226000</t>
  </si>
  <si>
    <t>2958000</t>
  </si>
  <si>
    <t>235438-421</t>
  </si>
  <si>
    <t>HP Enterprise ProLiant DL380R02, 235438-421</t>
  </si>
  <si>
    <t>ProLiant DL380R02 - Server - Rack-Montage</t>
  </si>
  <si>
    <t>zweiweg, 1 x PIII 1.26 GHz, RAM 256 MB, kein HDD, CD-ROM, RAGE XL, keiner</t>
  </si>
  <si>
    <t>https://www.itscope.com/red/app#products/page/2958000</t>
  </si>
  <si>
    <t>2993000</t>
  </si>
  <si>
    <t>155606-423</t>
  </si>
  <si>
    <t>HP Enterprise ProLiant ML570R, 155606-423</t>
  </si>
  <si>
    <t>ProLiant ML570R - Server - Rack-Montage</t>
  </si>
  <si>
    <t>vierweg, 2 x PIII Xeon 900 MHz, RAM 512 MB, kein HDD, CD-ROM, RAGE IIC, keiner</t>
  </si>
  <si>
    <t>https://www.itscope.com/red/app#products/page/2993000</t>
  </si>
  <si>
    <t>2994000</t>
  </si>
  <si>
    <t>155618-423</t>
  </si>
  <si>
    <t>HP Enterprise ProLiant DL580, 155618-423</t>
  </si>
  <si>
    <t>ProLiant DL580 - Server - Rack-Montage</t>
  </si>
  <si>
    <t>vierweg, 2 x PIII Xeon 900 MHz, RAM 1 GB, kein HDD, CD-ROM, keiner</t>
  </si>
  <si>
    <t>https://www.itscope.com/red/app#products/page/2994000</t>
  </si>
  <si>
    <t>3010000</t>
  </si>
  <si>
    <t>236086-421</t>
  </si>
  <si>
    <t>HP Enterprise ProLiant DL360, 236086-421</t>
  </si>
  <si>
    <t>https://www.itscope.com/red/app#products/page/3010000</t>
  </si>
  <si>
    <t>10213000</t>
  </si>
  <si>
    <t>311144-421</t>
  </si>
  <si>
    <t>HP Enterprise ProLiant DL380 G4, 311144-421</t>
  </si>
  <si>
    <t>2U, zweiweg, 1 x Xeon 3.6 GHz, RAM 1 GB, SCSI, Hot-Swap 8.9 cm (3.5"), kein HDD, CD-ROM, RAGE XL, GigE, keiner</t>
  </si>
  <si>
    <t>https://www.itscope.com/red/app#products/page/10213000</t>
  </si>
  <si>
    <t>10230000</t>
  </si>
  <si>
    <t>347954-B21</t>
  </si>
  <si>
    <t>HP Enterprise ProLiant BL20p G3, 347954-B21</t>
  </si>
  <si>
    <t>zweiweg, 2 x Xeon 3.4 GHz, RAM 2 GB, SCSI, Hot-Swap 8.9 cm (3.5"), kein HDD, GigE, keiner</t>
  </si>
  <si>
    <t>https://www.itscope.com/red/app#products/page/10230000</t>
  </si>
  <si>
    <t>10232000</t>
  </si>
  <si>
    <t>347956-B21</t>
  </si>
  <si>
    <t>HP Enterprise ProLiant BL20p G3, 347956-B21</t>
  </si>
  <si>
    <t>zweiweg, 2 x Xeon 3.2 GHz, RAM 2 GB, SCSI, Hot-Swap 8.9 cm (3.5"), kein HDD, GigE, keiner</t>
  </si>
  <si>
    <t>https://www.itscope.com/red/app#products/page/10232000</t>
  </si>
  <si>
    <t>10234000</t>
  </si>
  <si>
    <t>361411-B21</t>
  </si>
  <si>
    <t>HP Enterprise ProLiant BL20p G3, 361411-B21</t>
  </si>
  <si>
    <t>zweiweg, 2 x Xeon 3.6 GHz, RAM 2 GB, SCSI, Hot-Swap 8.9 cm (3.5"), kein HDD, GigE, keiner</t>
  </si>
  <si>
    <t>https://www.itscope.com/red/app#products/page/10234000</t>
  </si>
  <si>
    <t>10529000</t>
  </si>
  <si>
    <t>377376-421</t>
  </si>
  <si>
    <t>HP Enterprise ProLiant DL360 G4, 377376-421</t>
  </si>
  <si>
    <t>1U, zweiweg, 1 x Xeon 3.6 GHz, RAM 2 GB, kein HDD, CD-ROM, RAGE XL, GigE, keiner</t>
  </si>
  <si>
    <t>https://www.itscope.com/red/app#products/page/10529000</t>
  </si>
  <si>
    <t>10874000</t>
  </si>
  <si>
    <t>368328-B21</t>
  </si>
  <si>
    <t>HP Enterprise ProLiant BL20p G3, 368328-B21</t>
  </si>
  <si>
    <t>zweiweg, 1 x Xeon 3.6 GHz, RAM 1 GB, SCSI, Hot-Swap 8.9 cm (3.5"), kein HDD, GigE, keiner</t>
  </si>
  <si>
    <t>https://www.itscope.com/red/app#products/page/10874000</t>
  </si>
  <si>
    <t>11242000</t>
  </si>
  <si>
    <t>188,00</t>
  </si>
  <si>
    <t>378020-421</t>
  </si>
  <si>
    <t>HP Enterprise ProLiant DL585, 378020-421</t>
  </si>
  <si>
    <t>4U, vierweg, 2 x Opteron 850 / 2.4 GHz, RAM 2 GB, SCSI, Hot-Swap 8.9 cm (3.5"), kein HDD, CD-ROM, GigE, keiner</t>
  </si>
  <si>
    <t>https://www.itscope.com/red/app#products/page/11242000</t>
  </si>
  <si>
    <t>11579000</t>
  </si>
  <si>
    <t>374797-B21</t>
  </si>
  <si>
    <t>HP Enterprise ProLiant BL25p, 374797-B21</t>
  </si>
  <si>
    <t>ProLiant BL25p - Server - Blade</t>
  </si>
  <si>
    <t>zweiweg, 1 x Opteron 250 / 2.4 GHz, RAM 1 GB, SCSI, Hot-Swap 8.9 cm (3.5"), kein HDD, GigE, keiner</t>
  </si>
  <si>
    <t>https://www.itscope.com/red/app#products/page/11579000</t>
  </si>
  <si>
    <t>11614000</t>
  </si>
  <si>
    <t>373545-421</t>
  </si>
  <si>
    <t>HP Enterprise ProLiant DL385, 373545-421</t>
  </si>
  <si>
    <t>2U, zweiweg, 1 x Opteron 2.4 GHz, RAM 1 GB, Hot-Swap 8.9 cm (3.5"), kein HDD, CD-ROM, RAGE XL, GigE, keiner</t>
  </si>
  <si>
    <t>https://www.itscope.com/red/app#products/page/11614000</t>
  </si>
  <si>
    <t>11615000</t>
  </si>
  <si>
    <t>376138-421</t>
  </si>
  <si>
    <t>HP Enterprise ProLiant DL385, 376138-421</t>
  </si>
  <si>
    <t>2U, zweiweg, 1 x Opteron 2.6 GHz, RAM 1 GB, Hot-Swap 8.9 cm (3.5"), kein HDD, CD-ROM, RAGE XL, GigE, keiner</t>
  </si>
  <si>
    <t>https://www.itscope.com/red/app#products/page/11615000</t>
  </si>
  <si>
    <t>11619000</t>
  </si>
  <si>
    <t>378737-421</t>
  </si>
  <si>
    <t>HP Enterprise ProLiant DL380 G4 3.4GHz Rack (2U) Server, 378737-421</t>
  </si>
  <si>
    <t>ProLiant DL380 G4 3.4GHz Rack (2U) Server</t>
  </si>
  <si>
    <t>https://www.itscope.com/red/app#products/page/11619000</t>
  </si>
  <si>
    <t>11620000</t>
  </si>
  <si>
    <t>378738-421</t>
  </si>
  <si>
    <t>HP Enterprise ProLiant DL380 G4 3.4GHz Rack (2U) Server, 378738-421</t>
  </si>
  <si>
    <t>3.4 GHz, 2 HE, 6</t>
  </si>
  <si>
    <t>https://www.itscope.com/red/app#products/page/11620000</t>
  </si>
  <si>
    <t>11621000</t>
  </si>
  <si>
    <t>378739-421</t>
  </si>
  <si>
    <t>HP Enterprise ProLiant DL380 G4, 378739-421</t>
  </si>
  <si>
    <t>https://www.itscope.com/red/app#products/page/11621000</t>
  </si>
  <si>
    <t>12119000</t>
  </si>
  <si>
    <t>382177-421</t>
  </si>
  <si>
    <t>HP Enterprise ProLiant ML350 G4p, 382177-421</t>
  </si>
  <si>
    <t>ProLiant ML350 G4p - Server - Rack-Montage</t>
  </si>
  <si>
    <t>5U, zweiweg, 1 x Xeon 3.2 GHz, RAM 512 MB, SCSI, Hot-Swap 8.9 cm (3.5"), kein HDD, CD-ROM, RAGE XL, GigE, keiner</t>
  </si>
  <si>
    <t>https://www.itscope.com/red/app#products/page/12119000</t>
  </si>
  <si>
    <t>12120000</t>
  </si>
  <si>
    <t>382178-421</t>
  </si>
  <si>
    <t>HP Enterprise ProLiant ML350 G4p, 382178-421</t>
  </si>
  <si>
    <t>5U, zweiweg, 1 x Xeon 3.4 GHz, RAM 1 GB, SCSI, Hot-Swap 8.9 cm (3.5"), kein HDD, CD-ROM, RAGE XL, GigE, keiner</t>
  </si>
  <si>
    <t>https://www.itscope.com/red/app#products/page/12120000</t>
  </si>
  <si>
    <t>12126000</t>
  </si>
  <si>
    <t>385999-421</t>
  </si>
  <si>
    <t>HP Enterprise ProLiant DL580 G3, 385999-421</t>
  </si>
  <si>
    <t>4U, vierweg, 1 x Xeon MP 3.66 GHz, RAM 1 GB, SCSI, Hot-Swap 8.9 cm (3.5"), kein HDD, DVD, RAGE XL, GigE, keiner</t>
  </si>
  <si>
    <t>https://www.itscope.com/red/app#products/page/12126000</t>
  </si>
  <si>
    <t>12142000</t>
  </si>
  <si>
    <t>378736-421</t>
  </si>
  <si>
    <t>HP Enterprise ProLiant DL380 G4 3.2GHz Ablage Server, 378736-421</t>
  </si>
  <si>
    <t>ProLiant DL380 G4 3.2GHz Ablage Server</t>
  </si>
  <si>
    <t>https://www.itscope.com/red/app#products/page/12142000</t>
  </si>
  <si>
    <t>12161000</t>
  </si>
  <si>
    <t>380173-041</t>
  </si>
  <si>
    <t>HP Enterprise ProLiant ML350 G4p, 380173-041</t>
  </si>
  <si>
    <t>5U, zweiweg, 1 x Xeon 3 GHz, RAM 1 GB, SCSI, Hot-Swap 8.9 cm (3.5"), kein HDD, CD-ROM, RAGE XL, GigE, keiner</t>
  </si>
  <si>
    <t>https://www.itscope.com/red/app#products/page/12161000</t>
  </si>
  <si>
    <t>12292000</t>
  </si>
  <si>
    <t>238,00</t>
  </si>
  <si>
    <t>383359-421</t>
  </si>
  <si>
    <t>HP Enterprise ProLiant DL585, 383359-421</t>
  </si>
  <si>
    <t>4U, vierweg, 2 x Dual-Core Opteron 875 / 2.2 GHz, RAM 4 GB, SCSI, Hot-Swap 8.9 cm (3.5"), kein HDD, CD-ROM, RAGE IIC, GigE, keiner</t>
  </si>
  <si>
    <t>https://www.itscope.com/red/app#products/page/12292000</t>
  </si>
  <si>
    <t>12797000</t>
  </si>
  <si>
    <t>391111-421</t>
  </si>
  <si>
    <t>HP Enterprise ProLiant DL385, 391111-421</t>
  </si>
  <si>
    <t>2U, zweiweg, 1 x Dual-Core Opteron 270 / 2 GHz, RAM 1 GB, Hot-Swap 8.9 cm (3.5"), kein HDD, CD-ROM, RAGE XL, GigE, keiner</t>
  </si>
  <si>
    <t>https://www.itscope.com/red/app#products/page/12797000</t>
  </si>
  <si>
    <t>12798000</t>
  </si>
  <si>
    <t>391112-421</t>
  </si>
  <si>
    <t>HP Enterprise ProLiant DL385, 391112-421</t>
  </si>
  <si>
    <t>2U, zweiweg, 1 x Dual-Core Opteron 275 / 2.2 GHz, RAM 1 GB, Hot-Swap 8.9 cm (3.5"), kein HDD, CD-ROM, RAGE XL, GigE, keiner</t>
  </si>
  <si>
    <t>https://www.itscope.com/red/app#products/page/12798000</t>
  </si>
  <si>
    <t>13628000</t>
  </si>
  <si>
    <t>378742-421</t>
  </si>
  <si>
    <t>HP Enterprise ProLiant DL380 G4 High Performance, 378742-421</t>
  </si>
  <si>
    <t>2U, zweiweg, 2 x Xeon 3.8 GHz, RAM 2 GB, SCSI, Hot-Swap 8.9 cm (3.5"), kein HDD, DVD, RAGE XL, GigE, keiner</t>
  </si>
  <si>
    <t>https://www.itscope.com/red/app#products/page/13628000</t>
  </si>
  <si>
    <t>13629000</t>
  </si>
  <si>
    <t>399684-421</t>
  </si>
  <si>
    <t>HP Enterprise ProLiant DL385, 399684-421</t>
  </si>
  <si>
    <t>2U, zweiweg, 1 x Dual-Core Opteron 280 / 2.4 GHz, RAM 1 GB, SCSI, Hot-Swap 8.9 cm (3.5"), kein HDD, CD-ROM, RAGE XL, GigE, keiner</t>
  </si>
  <si>
    <t>https://www.itscope.com/red/app#products/page/13629000</t>
  </si>
  <si>
    <t>13630000</t>
  </si>
  <si>
    <t>398370-421</t>
  </si>
  <si>
    <t>HP Enterprise ProLiant DL385, 398370-421</t>
  </si>
  <si>
    <t>2U, zweiweg, 1 x Opteron 254 / 2.8 GHz, RAM 1 GB, SCSI, Hot-Swap 8.9 cm (3.5"), kein HDD, CD-ROM, RAGE XL, GigE, keiner</t>
  </si>
  <si>
    <t>https://www.itscope.com/red/app#products/page/13630000</t>
  </si>
  <si>
    <t>13644000</t>
  </si>
  <si>
    <t>470063-587</t>
  </si>
  <si>
    <t>HP Enterprise ProLiant ML350 G4p, 470063-587</t>
  </si>
  <si>
    <t>zweiweg, 1 x Xeon 3.2 GHz, RAM 1 GB, SCSI, Hot-Swap 8.9 cm (3.5"), HDD 3 x 72.8 GB, CD-ROM, RAGE XL, GigE, Windows Server 2003, keiner</t>
  </si>
  <si>
    <t>https://www.itscope.com/red/app#products/page/13644000</t>
  </si>
  <si>
    <t>14236000</t>
  </si>
  <si>
    <t>163,00</t>
  </si>
  <si>
    <t>397630-421</t>
  </si>
  <si>
    <t>HP Enterprise ProLiant DL380 G4 High Performance, 397630-421</t>
  </si>
  <si>
    <t>2U, zweiweg, 2 x Xeon 2.8 GHz, RAM 2 GB, SCSI, Hot-Swap 8.9 cm (3.5"), kein HDD, DVD, RAGE XL, GigE, keiner</t>
  </si>
  <si>
    <t>https://www.itscope.com/red/app#products/page/14236000</t>
  </si>
  <si>
    <t>16270000</t>
  </si>
  <si>
    <t>397307-421</t>
  </si>
  <si>
    <t>HP Enterprise ProLiant DL380 G5 Base, 397307-421</t>
  </si>
  <si>
    <t>2U, zweiweg, 1 x Xeon 5060 / 3.2 GHz, RAM 2 GB, SAS, Hot-Swap 6.4 cm (2.5"), kein HDD, ATI ES1000, GigE, keiner</t>
  </si>
  <si>
    <t>https://www.itscope.com/red/app#products/page/16270000</t>
  </si>
  <si>
    <t>16343000</t>
  </si>
  <si>
    <t>418315-421</t>
  </si>
  <si>
    <t>HP Enterprise ProLiant DL380 G5 High Performance, 418315-421</t>
  </si>
  <si>
    <t>2U, zweiweg, 2 x Xeon 5160 / 3 GHz, RAM 4 GB, SAS, Hot-Swap 6.4 cm (2.5"), kein HDD, CD-RW / DVD, ATI ES1000, GigE, keiner</t>
  </si>
  <si>
    <t>https://www.itscope.com/red/app#products/page/16343000</t>
  </si>
  <si>
    <t>16376000</t>
  </si>
  <si>
    <t>416782-B21</t>
  </si>
  <si>
    <t>HP Enterprise ProLiant BL20p G4, 416782-B21</t>
  </si>
  <si>
    <t>ProLiant BL20p G4 - Server - Blade</t>
  </si>
  <si>
    <t>zweiweg, 1 x Xeon 5160 / 3 GHz, RAM 2 GB, SAS, Hot-Swap 6.4 cm (2.5"), kein HDD, RAGE XL, GigE, keiner</t>
  </si>
  <si>
    <t>https://www.itscope.com/red/app#products/page/16376000</t>
  </si>
  <si>
    <t>16910000</t>
  </si>
  <si>
    <t>430809-421</t>
  </si>
  <si>
    <t>HP Enterprise ProLiant DL580 G4 High Performance, 430809-421</t>
  </si>
  <si>
    <t>ProLiant DL580 G4 High Performance - Server - Rack-Montage</t>
  </si>
  <si>
    <t>4U, vierweg, 2 x Xeon 7130M / 3.2 GHz, RAM 4 GB, SAS, Hot-Swap 6.4 cm (2.5"), kein HDD, CD-RW / DVD, GigE, keiner</t>
  </si>
  <si>
    <t>https://www.itscope.com/red/app#products/page/16910000</t>
  </si>
  <si>
    <t>739322001</t>
  </si>
  <si>
    <t>316,27</t>
  </si>
  <si>
    <t>2008-12-05</t>
  </si>
  <si>
    <t>457926-421</t>
  </si>
  <si>
    <t>HP Enterprise ProLiant DL360 G5 Entry, 457926-421</t>
  </si>
  <si>
    <t>1U, zweiweg, 1 x Xeon E5405 / 2 GHz, RAM 1 GB, SAS, Hot-Swap 2.5", kein HDD, ATI ES1000, GigE, Monitor : keiner</t>
  </si>
  <si>
    <t>https://www.itscope.com/red/app#products/page/739322001</t>
  </si>
  <si>
    <t>540295000</t>
  </si>
  <si>
    <t>2006-11-16</t>
  </si>
  <si>
    <t>411359-421</t>
  </si>
  <si>
    <t>HP Enterprise ProLiant DL365 Base, 411359-421</t>
  </si>
  <si>
    <t>ProLiant DL365 Base - Server - Rack-Montage</t>
  </si>
  <si>
    <t>1U, zweiweg, 1 x Second-Generation Opteron 2214 HE / 2.2 GHz, RAM 1 GB, SAS, Hot-Swap 2.5", kein HDD, ATI ES1000, GigE, Monitor : keiner</t>
  </si>
  <si>
    <t>https://www.itscope.com/red/app#products/page/540295000</t>
  </si>
  <si>
    <t>542433000</t>
  </si>
  <si>
    <t>2006-11-22</t>
  </si>
  <si>
    <t>391835-B21</t>
  </si>
  <si>
    <t>HP Enterprise ProLiant DL380 G5, 391835-B21</t>
  </si>
  <si>
    <t>2U, zweiweg, RAM 0 MB, SATA/SAS, Hot-Swap 6.4 cm (2.5"), kein HDD, ATI ES1000, GigE, keiner, CTO, Windows Server 2008 R2-zertifiziert</t>
  </si>
  <si>
    <t>https://www.itscope.com/red/app#products/page/542433000</t>
  </si>
  <si>
    <t>737874000</t>
  </si>
  <si>
    <t>457922-421</t>
  </si>
  <si>
    <t>HP Enterprise ProLiant DL360 G5 Performance, 457922-421</t>
  </si>
  <si>
    <t>1U, zweiweg, 2 x Xeon X5450 / 3 GHz, RAM 4 GB, SAS, Hot-Swap, kein HDD, CD-RW / DVD, ATI ES1000, GigE, Monitor : keiner</t>
  </si>
  <si>
    <t>https://www.itscope.com/red/app#products/page/737874000</t>
  </si>
  <si>
    <t>739319000</t>
  </si>
  <si>
    <t>139,95</t>
  </si>
  <si>
    <t>457923-421</t>
  </si>
  <si>
    <t>HP Enterprise ProLiant DL360 G5 Base, 457923-421</t>
  </si>
  <si>
    <t>1U, zweiweg, 1 x Xeon E5440 / 2.83 GHz, RAM 2 GB, SAS, Hot-Swap, kein HDD, ATI ES1000, GigE, keiner</t>
  </si>
  <si>
    <t>https://www.itscope.com/red/app#products/page/739319000</t>
  </si>
  <si>
    <t>739320000</t>
  </si>
  <si>
    <t>457924-421</t>
  </si>
  <si>
    <t>HP Enterprise ProLiant DL360 G5 Base, 457924-421</t>
  </si>
  <si>
    <t>1U, zweiweg, 1 x Xeon E5430 / 2.66 GHz, RAM 2 GB, SAS, Hot-Swap, kein HDD, ATI ES1000, GigE, keiner</t>
  </si>
  <si>
    <t>https://www.itscope.com/red/app#products/page/739320000</t>
  </si>
  <si>
    <t>739321000</t>
  </si>
  <si>
    <t>457925-421</t>
  </si>
  <si>
    <t>HP Enterprise ProLiant DL360 G5 Base, 457925-421</t>
  </si>
  <si>
    <t>1U, zweiweg, 1 x Xeon E5420 / 2.5 GHz, RAM 2 GB, SAS, Hot-Swap, kein HDD, ATI ES1000, GigE, keiner</t>
  </si>
  <si>
    <t>https://www.itscope.com/red/app#products/page/739321000</t>
  </si>
  <si>
    <t>1005537000</t>
  </si>
  <si>
    <t>494261-B21</t>
  </si>
  <si>
    <t>HP Enterprise ProLiant 465c G5 2.4GHz 2378 Rack (1U) Server, 494261-B21</t>
  </si>
  <si>
    <t>ProLiant 465c G5 2.4GHz 2378 Rack (1U) Server</t>
  </si>
  <si>
    <t>BL465c G5 AMD Opteron 2378 2.4GHz 2GHz FSB 75 Watts Quad Core Processor 4GB Blade Server</t>
  </si>
  <si>
    <t>https://www.itscope.com/red/app#products/page/1005537000</t>
  </si>
  <si>
    <t>1723683000</t>
  </si>
  <si>
    <t>2010-10-19</t>
  </si>
  <si>
    <t>625591-041</t>
  </si>
  <si>
    <t>HP Enterprise ProLiant ML370 G6 2.4GHz E5620 460W Tower (4U) Server, 625591-041</t>
  </si>
  <si>
    <t>ProLiant ML370 G6 2.4GHz E5620 460W Tower (4U) Server</t>
  </si>
  <si>
    <t>Intel Xeon E5620 2.40GHz 4-core Processor 1P 4GB-R P410i/256 8 SFF 460W PS Entry Server</t>
  </si>
  <si>
    <t>https://www.itscope.com/red/app#products/page/1723683000</t>
  </si>
  <si>
    <t>2007403000</t>
  </si>
  <si>
    <t>A9951AR</t>
  </si>
  <si>
    <t>HP Enterprise 9000 rp4440-8, A9951AR</t>
  </si>
  <si>
    <t>9000 rp4440-8 - Server - Basissystem</t>
  </si>
  <si>
    <t>Acht-Wege, 2 x PA-8900 1 GHz, RAM 0 MB, Hot-Swap 8.9 cm (3.5"), kein HDD, GigE, keiner, wieder auf den Markt gebracht</t>
  </si>
  <si>
    <t>https://www.itscope.com/red/app#products/page/2007403000</t>
  </si>
  <si>
    <t>2182981000</t>
  </si>
  <si>
    <t>1356,08</t>
  </si>
  <si>
    <t>R1208BB4DC</t>
  </si>
  <si>
    <t>Intel R1208BB4DC Intel C602 LGA 1356 (Socket B2) 1U Server-Barebone</t>
  </si>
  <si>
    <t>R1208BB4DC Intel C602 LGA 1356 (Socket B2) 1U Server-Barebone</t>
  </si>
  <si>
    <t>System R1208BB4DC - 1U, Socket B2, 460W, VGA, 8 x 2.5", 12 x DDR3 ECC DIMM, max 384 GB, RAID 1,0,10, 4x 1GbE</t>
  </si>
  <si>
    <t>https://www.itscope.com/red/app#products/page/2182981000</t>
  </si>
  <si>
    <t>2182992000</t>
  </si>
  <si>
    <t>1473,58</t>
  </si>
  <si>
    <t>R2208GL4GS</t>
  </si>
  <si>
    <t>Intel R2208GL4GS LGA 2011 (Socket R) 2U Schwarz - Metallisch Server-Barebone</t>
  </si>
  <si>
    <t>R2208GL4GS LGA 2011 (Socket R) 2U Schwarz - Metallisch Server-Barebone</t>
  </si>
  <si>
    <t>System R2208GL4GS</t>
  </si>
  <si>
    <t>https://www.itscope.com/red/app#products/page/2182992000</t>
  </si>
  <si>
    <t>2224932000</t>
  </si>
  <si>
    <t>514,00</t>
  </si>
  <si>
    <t>UCSC-C240-M3S</t>
  </si>
  <si>
    <t>Cisco UCS C240 M3 High-Density Rack-Mount Server Small Form Factor, UCSC-C240-M3S</t>
  </si>
  <si>
    <t>UCS C240 M3 High-Density Rack-Mount Server Small Form Factor - Server - Rack-Montage</t>
  </si>
  <si>
    <t>2U, zweiweg, RAM 0 MB, SATA/SAS, Hot-Swap 6.4 cm (2.5"), kein HDD, G200e, GigE, keiner</t>
  </si>
  <si>
    <t>https://www.itscope.com/red/app#products/page/2224932000</t>
  </si>
  <si>
    <t>2343989000</t>
  </si>
  <si>
    <t>470065-685</t>
  </si>
  <si>
    <t>HP Enterprise ProLiant DL360e Gen8, 470065-685</t>
  </si>
  <si>
    <t>ProLiant DL360e Gen8 - Server - Rack-Montage</t>
  </si>
  <si>
    <t>1U, zweiweg, 1 x Xeon E5-2420 / 1.9 GHz, RAM 8 GB, SATA, Hot-Swap, kein HDD, DVD-Writer, Matrox G200, GigE, keiner, Top Value</t>
  </si>
  <si>
    <t>https://www.itscope.com/red/app#products/page/2343989000</t>
  </si>
  <si>
    <t>3381925000</t>
  </si>
  <si>
    <t>112,00</t>
  </si>
  <si>
    <t>UD1100002-01</t>
  </si>
  <si>
    <t>Lantronix UDS1100 RS-232/422/485 Serien-Server</t>
  </si>
  <si>
    <t>UDS 1100 Geräteserver für RS-232, RS-422, RS-485 (UD1100002-01)</t>
  </si>
  <si>
    <t>https://www.itscope.com/red/app#products/page/3381925000</t>
  </si>
  <si>
    <t>3400296000</t>
  </si>
  <si>
    <t>768638-421</t>
  </si>
  <si>
    <t>HP Enterprise ProLiant DL320e Gen8 v2 3.1GHz 250W Rack (1U) Server, 768638-421</t>
  </si>
  <si>
    <t>ProLiant DL320e Gen8 v2 3.1GHz 250W Rack (1U) Server</t>
  </si>
  <si>
    <t>G3240 1P 2GB-U Non-hot Plug 2 LFF Entry Server</t>
  </si>
  <si>
    <t>https://www.itscope.com/red/app#products/page/3400296000</t>
  </si>
  <si>
    <t>3400295000</t>
  </si>
  <si>
    <t>768645-421</t>
  </si>
  <si>
    <t>HP Enterprise ProLiant DL320e Gen8 v2 3.5GHz E3-1241V3 300W Rack (1U) Server, 768645-421</t>
  </si>
  <si>
    <t>ProLiant DL320e Gen8 v2 3.5GHz E3-1241V3 300W Rack (1U) Server</t>
  </si>
  <si>
    <t>4-core 1P 8GB-U P222 Hot Plug 4 SFF Perf Svr</t>
  </si>
  <si>
    <t>https://www.itscope.com/red/app#products/page/3400295000</t>
  </si>
  <si>
    <t>3521551000</t>
  </si>
  <si>
    <t>462864-B21 BULK</t>
  </si>
  <si>
    <t>HP Enterprise , 462864-B21 BULK</t>
  </si>
  <si>
    <t>SMART ARRAY P410/512</t>
  </si>
  <si>
    <t>https://www.itscope.com/red/app#products/page/3521551000</t>
  </si>
  <si>
    <t>3874064000</t>
  </si>
  <si>
    <t>13551,00</t>
  </si>
  <si>
    <t>793310-B21</t>
  </si>
  <si>
    <t>HP Enterprise ProLiant DL580 2.2GHz E7-4850V3 4800W Rack (4U) Server, 793310-B21</t>
  </si>
  <si>
    <t>ProLiant DL580 2.2GHz E7-4850V3 4800W Rack (4U) Server</t>
  </si>
  <si>
    <t>Intel Xeon E7-4850 v3 (35M Cache, 2.20 GHz), 8 x 16GB, SFF SAS, 1200W, 4U</t>
  </si>
  <si>
    <t>https://www.itscope.com/red/app#products/page/3874064000</t>
  </si>
  <si>
    <t>3885660000</t>
  </si>
  <si>
    <t>2703,00</t>
  </si>
  <si>
    <t>5462N2G</t>
  </si>
  <si>
    <t>Lenovo System 3650 M5 2.6GHz E5-2660V3 750W Rack (2U) Server, 5462N2G</t>
  </si>
  <si>
    <t>2U, zweiweg, 1 x Xeon E5-2660V3 / 2.6 GHz, RAM 16 GB, SAS, Hot-Swap 6.4 cm (2.5"), kein HDD, G200eR2, GigE, kein Betriebssystem, Monitor_Desktops &amp; Server: keiner, TopSeller</t>
  </si>
  <si>
    <t>https://www.itscope.com/red/app#products/page/3885660000</t>
  </si>
  <si>
    <t>4914842000</t>
  </si>
  <si>
    <t>2164,34</t>
  </si>
  <si>
    <t>T630-0831</t>
  </si>
  <si>
    <t>Dell PowerEdge T630 2.1GHz E5-2620V4 750W Tower (5U) Server, T630-0831</t>
  </si>
  <si>
    <t>Tower, 5U, zweiweg, 1 x Xeon E5-2620V4 / 2.1 GHz, RAM 16 GB, SAS, Hot-Swap 2.5", HDD 300 GB, DVD-Writer, Matrox G200, GigE, kein Betriebssystem, Monitor_Desktops &amp; Server: keiner, BTO</t>
  </si>
  <si>
    <t>https://www.itscope.com/red/app#products/page/4914842000</t>
  </si>
  <si>
    <t>4951538000</t>
  </si>
  <si>
    <t>2435,80</t>
  </si>
  <si>
    <t>T430-0862</t>
  </si>
  <si>
    <t>Dell PowerEdge T430 2.1GHz E5-2620V4 750W Tower (5U) Server, T430-0862</t>
  </si>
  <si>
    <t>Tower, 5U, zweiweg, 1 x Xeon E5-2620V4 / 2.1 GHz, RAM 16 GB, SAS, Hot-Swap 6.4 cm (2.5"), HDD 2 x 300 GB, DVD-Writer, Matrox G200, GigE, kein Betriebssystem, Monitor_Desktops &amp; Server: keiner, BTO</t>
  </si>
  <si>
    <t>https://www.itscope.com/red/app#products/page/4951538000</t>
  </si>
  <si>
    <t>5489939000</t>
  </si>
  <si>
    <t>1366,39</t>
  </si>
  <si>
    <t>FWND3</t>
  </si>
  <si>
    <t>Dell PowerEdge R430 1.7GHz E5-2603V4 550W Rack (1U) Server, FWND3</t>
  </si>
  <si>
    <t>PowerEdge R430 1.7GHz E5-2603V4 550W Rack (1U) Server</t>
  </si>
  <si>
    <t>Intel Xeon E5-2603 v4, 8GB (DDR4), 1TB (HDD), 4 x 3.5", DVD±RW, PERC H330 (0/1/5/10/50), iDRAC8 Express, 550W, 3 x USB 2.0, 1 x USB 3.0, 2 x VGA, 4 x LAN, 1 x Serial, 19.9 kg</t>
  </si>
  <si>
    <t>https://www.itscope.com/red/app#products/page/5489939000</t>
  </si>
  <si>
    <t>45000</t>
  </si>
  <si>
    <t>179730-021</t>
  </si>
  <si>
    <t>HP Enterprise ProLiant 3000R, 179730-021</t>
  </si>
  <si>
    <t>ProLiant 3000R - Server - Rack-Montage</t>
  </si>
  <si>
    <t>zweiweg, 1 x PII 450 MHz, RAM 128 MB, kein HDD, CD-ROM, keiner</t>
  </si>
  <si>
    <t>https://www.itscope.com/red/app#products/page/45000</t>
  </si>
  <si>
    <t>50000</t>
  </si>
  <si>
    <t>333100-021</t>
  </si>
  <si>
    <t>HP Enterprise ProLiant 1850R, 333100-021</t>
  </si>
  <si>
    <t>zweiweg, 1 x PII 400 MHz, RAM 64 MB, kein HDD, CD-ROM, keiner</t>
  </si>
  <si>
    <t>https://www.itscope.com/red/app#products/page/50000</t>
  </si>
  <si>
    <t>317000</t>
  </si>
  <si>
    <t>102119-421</t>
  </si>
  <si>
    <t>HP Enterprise ProLiant ML370R, 102119-421</t>
  </si>
  <si>
    <t>ProLiant ML370R - Server - Rack-Montage</t>
  </si>
  <si>
    <t>zweiweg, 1 x PIII 667 MHz, RAM 128 MB, kein HDD, CD-ROM, RAGE IIC, keiner</t>
  </si>
  <si>
    <t>https://www.itscope.com/red/app#products/page/317000</t>
  </si>
  <si>
    <t>375000</t>
  </si>
  <si>
    <t>157830-421</t>
  </si>
  <si>
    <t>HP Enterprise ProLiant ML370R, 157830-421</t>
  </si>
  <si>
    <t>zweiweg, 1 x PIII 733 MHz, RAM 128 MB, kein HDD, CD-ROM, RAGE IIC, keiner</t>
  </si>
  <si>
    <t>https://www.itscope.com/red/app#products/page/375000</t>
  </si>
  <si>
    <t>386000</t>
  </si>
  <si>
    <t>126749-041</t>
  </si>
  <si>
    <t>HP Enterprise ProLiant 3000R, 126749-041</t>
  </si>
  <si>
    <t>zweiweg, 1 x PIII 550 MHz, RAM 128 MB, kein HDD, CD-ROM, keiner</t>
  </si>
  <si>
    <t>https://www.itscope.com/red/app#products/page/386000</t>
  </si>
  <si>
    <t>392000</t>
  </si>
  <si>
    <t>153554-041</t>
  </si>
  <si>
    <t>HP Enterprise ProLiant 1850R, 153554-041</t>
  </si>
  <si>
    <t>zweiweg, 1 x PIII 600 MHz, RAM 128 MB, kein HDD, CD-ROM, RAGE IIC, keiner</t>
  </si>
  <si>
    <t>https://www.itscope.com/red/app#products/page/392000</t>
  </si>
  <si>
    <t>410000</t>
  </si>
  <si>
    <t>382250-441</t>
  </si>
  <si>
    <t>HP Enterprise ProLiant 3000R, 382250-441</t>
  </si>
  <si>
    <t>https://www.itscope.com/red/app#products/page/410000</t>
  </si>
  <si>
    <t>412000</t>
  </si>
  <si>
    <t>100734-043</t>
  </si>
  <si>
    <t>HP Enterprise ProLiant 5500, 100734-043</t>
  </si>
  <si>
    <t>ProLiant 5500 - Server - Tower</t>
  </si>
  <si>
    <t>vierweg, 2 x PIII Xeon 500 MHz, RAM 256 MB, kein HDD, CD-ROM, keiner</t>
  </si>
  <si>
    <t>https://www.itscope.com/red/app#products/page/412000</t>
  </si>
  <si>
    <t>414000</t>
  </si>
  <si>
    <t>100738-043</t>
  </si>
  <si>
    <t>HP Enterprise ProLiant 5500R, 100738-043</t>
  </si>
  <si>
    <t>vierweg, 1 x PIII Xeon 550 MHz, RAM 256 MB, kein HDD, CD-ROM, keiner</t>
  </si>
  <si>
    <t>https://www.itscope.com/red/app#products/page/414000</t>
  </si>
  <si>
    <t>415000</t>
  </si>
  <si>
    <t>100745-043</t>
  </si>
  <si>
    <t>HP Enterprise ProLiant 5500R, 100745-043</t>
  </si>
  <si>
    <t>vierweg, 2 x PIII Xeon 550 MHz, RAM 256 MB, kein HDD, CD-ROM, keiner</t>
  </si>
  <si>
    <t>https://www.itscope.com/red/app#products/page/415000</t>
  </si>
  <si>
    <t>416000</t>
  </si>
  <si>
    <t>100751-043</t>
  </si>
  <si>
    <t>HP Enterprise ProLiant 5500, 100751-043</t>
  </si>
  <si>
    <t>https://www.itscope.com/red/app#products/page/416000</t>
  </si>
  <si>
    <t>417000</t>
  </si>
  <si>
    <t>112726-041</t>
  </si>
  <si>
    <t>HP Enterprise ProLiant 6500, 112726-041</t>
  </si>
  <si>
    <t>ProLiant 6500 - Server - Rack-Montage</t>
  </si>
  <si>
    <t>vierweg, 2 x PIII Xeon 500 MHz, RAM 512 MB, kein HDD, CD-ROM, keiner</t>
  </si>
  <si>
    <t>https://www.itscope.com/red/app#products/page/417000</t>
  </si>
  <si>
    <t>419000</t>
  </si>
  <si>
    <t>112952-041</t>
  </si>
  <si>
    <t>HP Enterprise ProLiant 6500, 112952-041</t>
  </si>
  <si>
    <t>https://www.itscope.com/red/app#products/page/419000</t>
  </si>
  <si>
    <t>420000</t>
  </si>
  <si>
    <t>126749-042</t>
  </si>
  <si>
    <t>HP Enterprise ProLiant 3000R, 126749-042</t>
  </si>
  <si>
    <t>zweiweg, 1 x PIII 550 MHz, RAM 256 MB, kein HDD, CD-ROM, keiner</t>
  </si>
  <si>
    <t>https://www.itscope.com/red/app#products/page/420000</t>
  </si>
  <si>
    <t>422000</t>
  </si>
  <si>
    <t>127555-043</t>
  </si>
  <si>
    <t>HP Enterprise ProLiant 400, 127555-043</t>
  </si>
  <si>
    <t>ProLiant 400 - Server - Tower</t>
  </si>
  <si>
    <t>1-Weg, 1 x PIII 550 MHz, RAM 64 MB, HDD 9.1 GB, CD-ROM, keiner</t>
  </si>
  <si>
    <t>https://www.itscope.com/red/app#products/page/422000</t>
  </si>
  <si>
    <t>426000</t>
  </si>
  <si>
    <t>154260-042</t>
  </si>
  <si>
    <t>HP Enterprise ProLiant 3000R, 154260-042</t>
  </si>
  <si>
    <t>zweiweg, 1 x PIII 600 MHz, RAM 256 MB, kein HDD, CD-ROM, keiner</t>
  </si>
  <si>
    <t>https://www.itscope.com/red/app#products/page/426000</t>
  </si>
  <si>
    <t>432000</t>
  </si>
  <si>
    <t>323350-041</t>
  </si>
  <si>
    <t>HP Enterprise ProLiant 8500, 323350-041</t>
  </si>
  <si>
    <t>Acht-Wege, 1 x PIII Xeon 550 MHz, RAM 256 MB, kein HDD, CD-ROM, keiner</t>
  </si>
  <si>
    <t>https://www.itscope.com/red/app#products/page/432000</t>
  </si>
  <si>
    <t>435000</t>
  </si>
  <si>
    <t>388393-043</t>
  </si>
  <si>
    <t>HP Enterprise ProLiant 6400, 388393-043</t>
  </si>
  <si>
    <t>ProLiant 6400 - Server - Rack-Montage</t>
  </si>
  <si>
    <t>https://www.itscope.com/red/app#products/page/435000</t>
  </si>
  <si>
    <t>436000</t>
  </si>
  <si>
    <t>388394-043</t>
  </si>
  <si>
    <t>HP Enterprise ProLiant 6400R, 388394-043</t>
  </si>
  <si>
    <t>ProLiant 6400R - Server - Rack-Montage</t>
  </si>
  <si>
    <t>vierweg, 2 x PIII Xeon 550 MHz, RAM 1 GB, kein HDD, CD-ROM, keiner</t>
  </si>
  <si>
    <t>https://www.itscope.com/red/app#products/page/436000</t>
  </si>
  <si>
    <t>437000</t>
  </si>
  <si>
    <t>400092-043</t>
  </si>
  <si>
    <t>HP Enterprise ProLiant 6400R, 400092-043</t>
  </si>
  <si>
    <t>ProLiant 6400R - Server - Tower</t>
  </si>
  <si>
    <t>https://www.itscope.com/red/app#products/page/437000</t>
  </si>
  <si>
    <t>585000</t>
  </si>
  <si>
    <t>157831-041</t>
  </si>
  <si>
    <t>HP Enterprise ProLiant ML370T, 157831-041</t>
  </si>
  <si>
    <t>ProLiant ML370T - Server - Tower</t>
  </si>
  <si>
    <t>https://www.itscope.com/red/app#products/page/585000</t>
  </si>
  <si>
    <t>590000</t>
  </si>
  <si>
    <t>161148-041</t>
  </si>
  <si>
    <t>HP Enterprise ProLiant ML530, 161148-041</t>
  </si>
  <si>
    <t>zweiweg, 1 x PIII Xeon 800 MHz, RAM 128 MB, kein HDD, CD-ROM, RAGE IIC, keiner</t>
  </si>
  <si>
    <t>https://www.itscope.com/red/app#products/page/590000</t>
  </si>
  <si>
    <t>868000</t>
  </si>
  <si>
    <t>A3641AR</t>
  </si>
  <si>
    <t>HP Enterprise 9000 K-Class 570, A3641AR</t>
  </si>
  <si>
    <t>9000 K-Class 570 - Server - Tower</t>
  </si>
  <si>
    <t>6-Wege, 1 x PA-8200 200 MHz, RAM 256 MB, CD-ROM, HP-UX 10.0, keiner, wieder auf den Markt gebracht</t>
  </si>
  <si>
    <t>https://www.itscope.com/red/app#products/page/868000</t>
  </si>
  <si>
    <t>3297000</t>
  </si>
  <si>
    <t>261758-041</t>
  </si>
  <si>
    <t>HP Enterprise ProLiant ML350, 261758-041</t>
  </si>
  <si>
    <t>ProLiant ML350 - Server - Tower</t>
  </si>
  <si>
    <t>zweiweg, 1 x PIII 1 GHz, RAM 256 MB, HDD 18 GB, CD-ROM, RAGE XL, Win2000 Server, keiner</t>
  </si>
  <si>
    <t>https://www.itscope.com/red/app#products/page/3297000</t>
  </si>
  <si>
    <t>3439000</t>
  </si>
  <si>
    <t>267547-421</t>
  </si>
  <si>
    <t>HP Enterprise ProLiant ML350, 267547-421</t>
  </si>
  <si>
    <t>ProLiant ML350 - Server - Rack-Montage</t>
  </si>
  <si>
    <t>5U, zweiweg, 1 x PIII 1.26 GHz, RAM 256 MB, HDD 3 x 18.2 GB, CD-ROM, RAGE XL, keiner</t>
  </si>
  <si>
    <t>https://www.itscope.com/red/app#products/page/3439000</t>
  </si>
  <si>
    <t>4281000</t>
  </si>
  <si>
    <t>180285-041</t>
  </si>
  <si>
    <t>HP Enterprise ProLiant ML530 G2, 180285-041</t>
  </si>
  <si>
    <t>zweiweg, 1 x Xeon 2.4 GHz, RAM 1 GB, SCSI, Hot-Swap 8.9 cm (3.5"), kein HDD, CD-ROM, RAGE XL, keiner</t>
  </si>
  <si>
    <t>https://www.itscope.com/red/app#products/page/4281000</t>
  </si>
  <si>
    <t>4282000</t>
  </si>
  <si>
    <t>226608-041</t>
  </si>
  <si>
    <t>HP Enterprise ProLiant ML530 G2, 226608-041</t>
  </si>
  <si>
    <t>zweiweg, 2 x Xeon 2.4 GHz, RAM 1 GB, SCSI, Hot-Swap 8.9 cm (3.5"), kein HDD, CD-ROM, RAGE XL, keiner</t>
  </si>
  <si>
    <t>https://www.itscope.com/red/app#products/page/4282000</t>
  </si>
  <si>
    <t>4770000</t>
  </si>
  <si>
    <t>257919-041</t>
  </si>
  <si>
    <t>HP Enterprise ProLiant ML370 G3, 257919-041</t>
  </si>
  <si>
    <t>ProLiant ML370 G3 - Server - Tower</t>
  </si>
  <si>
    <t>zweiweg, 1 x Xeon 2.4 GHz, RAM 512 MB, SCSI, Hot-Swap 8.9 cm (3.5"), kein HDD, CD-ROM, RAGE XL, GigE, keiner</t>
  </si>
  <si>
    <t>https://www.itscope.com/red/app#products/page/4770000</t>
  </si>
  <si>
    <t>4772000</t>
  </si>
  <si>
    <t>263660-042</t>
  </si>
  <si>
    <t>HP Enterprise ProLiant ML310, 263660-042</t>
  </si>
  <si>
    <t>5U, 1-Weg, 1 x P4 2.2 GHz, RAM 128 MB, HDD 18.2 GB, CD-ROM, RAGE XL, GigE, keiner</t>
  </si>
  <si>
    <t>https://www.itscope.com/red/app#products/page/4772000</t>
  </si>
  <si>
    <t>4773000</t>
  </si>
  <si>
    <t>267120-041</t>
  </si>
  <si>
    <t>HP Enterprise ProLiant ML350 G3, 267120-041</t>
  </si>
  <si>
    <t>ProLiant ML350 G3 - Server - Tower</t>
  </si>
  <si>
    <t>zweiweg, 1 x Xeon 2.2 GHz, RAM 256 MB, SCSI, Hot-Swap 8.9 cm (3.5"), kein HDD, CD-ROM, RAGE XL, GigE, keiner</t>
  </si>
  <si>
    <t>https://www.itscope.com/red/app#products/page/4773000</t>
  </si>
  <si>
    <t>4774000</t>
  </si>
  <si>
    <t>267122-041</t>
  </si>
  <si>
    <t>HP Enterprise ProLiant ML350 G3, 267122-041</t>
  </si>
  <si>
    <t>zweiweg, 1 x Xeon 2 GHz, RAM 256 MB, SCSI, Hot-Swap 8.9 cm (3.5"), kein HDD, CD-ROM, RAGE XL, GigE, keiner</t>
  </si>
  <si>
    <t>https://www.itscope.com/red/app#products/page/4774000</t>
  </si>
  <si>
    <t>4830000</t>
  </si>
  <si>
    <t>303,00</t>
  </si>
  <si>
    <t>257917-421</t>
  </si>
  <si>
    <t>HP Enterprise ProLiant DL380 G3, 257917-421</t>
  </si>
  <si>
    <t>ProLiant DL380 G3 - Server - Rack-Montage</t>
  </si>
  <si>
    <t>2U, zweiweg, 1 x Xeon 2.4 GHz, RAM 512 MB, SCSI, Hot-Swap 8.9 cm (3.5"), kein HDD, CD-ROM, RAGE XL, GigE, keiner</t>
  </si>
  <si>
    <t>https://www.itscope.com/red/app#products/page/4830000</t>
  </si>
  <si>
    <t>4851000</t>
  </si>
  <si>
    <t>263659-042</t>
  </si>
  <si>
    <t>HP Enterprise ProLiant ML310, 263659-042</t>
  </si>
  <si>
    <t>1-Weg, 1 x P4 2 GHz, RAM 128 MB, HDD 18.2 GB, CD-ROM, RAGE XL, GigE, keiner</t>
  </si>
  <si>
    <t>https://www.itscope.com/red/app#products/page/4851000</t>
  </si>
  <si>
    <t>4853000</t>
  </si>
  <si>
    <t>263658-042</t>
  </si>
  <si>
    <t>HP Enterprise ProLiant ML310, 263658-042</t>
  </si>
  <si>
    <t>1-Weg, 1 x P4 2 GHz, RAM 128 MB, HDD 40 GB, CD-ROM, RAGE XL, GigE, keiner</t>
  </si>
  <si>
    <t>https://www.itscope.com/red/app#products/page/4853000</t>
  </si>
  <si>
    <t>4859000</t>
  </si>
  <si>
    <t>305461-041</t>
  </si>
  <si>
    <t>HP Enterprise ProLiant ML370 G3, 305461-041</t>
  </si>
  <si>
    <t>zweiweg, 1 x Xeon 2.8 GHz, RAM 512 MB, SCSI, Hot-Swap 8.9 cm (3.5"), kein HDD, CD-ROM, RAGE XL, GigE, keiner</t>
  </si>
  <si>
    <t>https://www.itscope.com/red/app#products/page/4859000</t>
  </si>
  <si>
    <t>4862000</t>
  </si>
  <si>
    <t>305461-421</t>
  </si>
  <si>
    <t>HP Enterprise ProLiant ML370 G3, 305461-421</t>
  </si>
  <si>
    <t>https://www.itscope.com/red/app#products/page/4862000</t>
  </si>
  <si>
    <t>4973000</t>
  </si>
  <si>
    <t>292889-421</t>
  </si>
  <si>
    <t>HP Enterprise ProLiant DL360 G3, 292889-421</t>
  </si>
  <si>
    <t>1U, zweiweg, 1 x Xeon 2.8 GHz, RAM 512 MB, SCSI, Hot-Swap 8.9 cm (3.5"), kein HDD, CD-ROM, RAGE XL, GigE, keiner</t>
  </si>
  <si>
    <t>https://www.itscope.com/red/app#products/page/4973000</t>
  </si>
  <si>
    <t>6443000</t>
  </si>
  <si>
    <t>337054-421</t>
  </si>
  <si>
    <t>HP Enterprise ProLiant DL360 G3, 337054-421</t>
  </si>
  <si>
    <t>https://www.itscope.com/red/app#products/page/6443000</t>
  </si>
  <si>
    <t>15146000</t>
  </si>
  <si>
    <t>54,00</t>
  </si>
  <si>
    <t>88430RG</t>
  </si>
  <si>
    <t>Lenovo BladeCenter H S20 8843, 88430RG</t>
  </si>
  <si>
    <t>BladeCenter H S20 8843 - Server</t>
  </si>
  <si>
    <t>Blade, zweiweg, 1 x Xeon 2.8 GHz, RAM 1 GB, Radeon 7000M, GigE, keiner, Windows Server 2008 R2-zertifiziert</t>
  </si>
  <si>
    <t>https://www.itscope.com/red/app#products/page/15146000</t>
  </si>
  <si>
    <t>412673000</t>
  </si>
  <si>
    <t>407424-421</t>
  </si>
  <si>
    <t>HP Enterprise ProLiant DL385 G2 Base, 407424-421</t>
  </si>
  <si>
    <t>2U, zweiweg, 1 x Second-Generation Opteron 2218 / 2.6 GHz, RAM 2 GB, SAS, Hot-Swap 6.4 cm (2.5"), kein HDD, ATI ES1000, GigE, keiner</t>
  </si>
  <si>
    <t>https://www.itscope.com/red/app#products/page/412673000</t>
  </si>
  <si>
    <t>412678000</t>
  </si>
  <si>
    <t>587,35</t>
  </si>
  <si>
    <t>413929-421</t>
  </si>
  <si>
    <t>HP Enterprise ProLiant DL585 G2, 413929-421</t>
  </si>
  <si>
    <t>ProLiant DL585 G2 - Server - Rack-Montage</t>
  </si>
  <si>
    <t>4U, vierweg, 2 x Second-Generation Opteron 8218 / 2.6 GHz, RAM 4 GB, SAS, Hot-Swap 6.4 cm (2.5"), kein HDD, CD-RW / DVD, GigE, keiner</t>
  </si>
  <si>
    <t>https://www.itscope.com/red/app#products/page/412678000</t>
  </si>
  <si>
    <t>600353000</t>
  </si>
  <si>
    <t>440188-041</t>
  </si>
  <si>
    <t>HP Enterprise ProLiant ML350 G5 Entry, 440188-041</t>
  </si>
  <si>
    <t>ProLiant ML350 G5 Entry - Server - Tower</t>
  </si>
  <si>
    <t>5U, zweiweg, 1 x Xeon E5310 / 1.6 GHz, RAM 1 GB, SAS, Hot-Swap 3.5", kein HDD, DVD, ATI ES1000, GigE, Monitor : keiner</t>
  </si>
  <si>
    <t>https://www.itscope.com/red/app#products/page/600353000</t>
  </si>
  <si>
    <t>737883000</t>
  </si>
  <si>
    <t>50,80</t>
  </si>
  <si>
    <t>459483-B21</t>
  </si>
  <si>
    <t>HP Enterprise ProLiant BL460c, 459483-B21</t>
  </si>
  <si>
    <t>zweiweg, 1 x Xeon E5450 / 3 GHz, RAM 2 GB, SAS, Hot-Swap 6.4 cm (2.5"), kein HDD, GigE, keiner, Windows Server 2008 R2-zertifiziert</t>
  </si>
  <si>
    <t>https://www.itscope.com/red/app#products/page/737883000</t>
  </si>
  <si>
    <t>750339000</t>
  </si>
  <si>
    <t>2007-11-28</t>
  </si>
  <si>
    <t>455948-045</t>
  </si>
  <si>
    <t>HP Enterprise ProLiant ML110 G5, 455948-045</t>
  </si>
  <si>
    <t>ProLiant ML110 G5 - Server - Micro Tower</t>
  </si>
  <si>
    <t>4U, 1-Weg, 1 x Xeon 3065 / 2.33 GHz, RAM 1 GB, HDD 250 GB, DVD-Writer, GigE, Monitor : keiner, Windows Server 2008 R2-zertifiziert</t>
  </si>
  <si>
    <t>https://www.itscope.com/red/app#products/page/750339000</t>
  </si>
  <si>
    <t>1005966000</t>
  </si>
  <si>
    <t>2008-11-22</t>
  </si>
  <si>
    <t>501713-B21</t>
  </si>
  <si>
    <t>HP Enterprise ProLiant BL460c G5, 501713-B21</t>
  </si>
  <si>
    <t>ProLiant BL460c G5 - Server - Blade</t>
  </si>
  <si>
    <t>https://www.itscope.com/red/app#products/page/1005966000</t>
  </si>
  <si>
    <t>1559393000</t>
  </si>
  <si>
    <t>2010-05-20</t>
  </si>
  <si>
    <t>SR2625URLXT</t>
  </si>
  <si>
    <t>Intel SR2625URLXT Intel 5520 Socket B (LGA 1366) 2U Schwarz - Silber Server-Barebone</t>
  </si>
  <si>
    <t>SR2625URLXT Intel 5520 Socket B (LGA 1366) 2U Schwarz - Silber Server-Barebone</t>
  </si>
  <si>
    <t>System SR2625URLXT</t>
  </si>
  <si>
    <t>https://www.itscope.com/red/app#products/page/1559393000</t>
  </si>
  <si>
    <t>3523859000</t>
  </si>
  <si>
    <t>500087-B21 BULK</t>
  </si>
  <si>
    <t>HP Enterprise , 500087-B21 BULK</t>
  </si>
  <si>
    <t>L5520DL380 G6 KIT</t>
  </si>
  <si>
    <t>https://www.itscope.com/red/app#products/page/3523859000</t>
  </si>
  <si>
    <t>2182974000</t>
  </si>
  <si>
    <t>1350,54</t>
  </si>
  <si>
    <t>P4304CR2LFGN</t>
  </si>
  <si>
    <t>Intel P4304CR2LFGN LGA 2011 (Socket R) 4U Schwarz Server-Barebone</t>
  </si>
  <si>
    <t>P4304CR2LFGN LGA 2011 (Socket R) 4U Schwarz Server-Barebone</t>
  </si>
  <si>
    <t>Workstation System P4304CR2LFGN</t>
  </si>
  <si>
    <t>https://www.itscope.com/red/app#products/page/2182974000</t>
  </si>
  <si>
    <t>2183007000</t>
  </si>
  <si>
    <t>2058,93</t>
  </si>
  <si>
    <t>R2312BB4GCSAS</t>
  </si>
  <si>
    <t>Intel R2312BB4GCSAS Intel C602 LGA 1356 (Socket B2) 2U Aluminium - Schwarz Server-Barebone</t>
  </si>
  <si>
    <t>R2312BB4GCSAS Intel C602 LGA 1356 (Socket B2) 2U Aluminium - Schwarz Server-Barebone</t>
  </si>
  <si>
    <t>System R2312BB4GCSAS</t>
  </si>
  <si>
    <t>https://www.itscope.com/red/app#products/page/2183007000</t>
  </si>
  <si>
    <t>2212643000</t>
  </si>
  <si>
    <t>584,27</t>
  </si>
  <si>
    <t>2012-04-04</t>
  </si>
  <si>
    <t>653200-B21</t>
  </si>
  <si>
    <t>HP Enterprise ProLiant DL380p Gen8 Intel C600 LGA 2011 (Socket R) 2U, 653200-B21</t>
  </si>
  <si>
    <t>8 SFF Configure-to-order Server</t>
  </si>
  <si>
    <t>https://www.itscope.com/red/app#products/page/2212643000</t>
  </si>
  <si>
    <t>2984877000</t>
  </si>
  <si>
    <t>724083-B21</t>
  </si>
  <si>
    <t>HP Enterprise ProLiant BL460c Gen8 2.2GHz E5-2660 Blade Server, 724083-B21</t>
  </si>
  <si>
    <t>ProLiant BL460c Gen8 2.2GHz E5-2660 Blade Server</t>
  </si>
  <si>
    <t>E5-2660v2 2.2GHz 10-core 2P 64GB-R P220i/512 FBWC Server</t>
  </si>
  <si>
    <t>https://www.itscope.com/red/app#products/page/2984877000</t>
  </si>
  <si>
    <t>3139364000</t>
  </si>
  <si>
    <t>654782-B21-BULK</t>
  </si>
  <si>
    <t>HP Enterprise , 654782-B21-BULK</t>
  </si>
  <si>
    <t>DL360P GEN8 E5-2620 KIT</t>
  </si>
  <si>
    <t>https://www.itscope.com/red/app#products/page/3139364000</t>
  </si>
  <si>
    <t>3169023000</t>
  </si>
  <si>
    <t>532068-B21 BULK</t>
  </si>
  <si>
    <t>HP Enterprise DVD RW SATA KIT 12.7MM, 532068-B21 BULK</t>
  </si>
  <si>
    <t>DVD RW SATA KIT 12.7MM - Server - Serial ATA</t>
  </si>
  <si>
    <t>https://www.itscope.com/red/app#products/page/3169023000</t>
  </si>
  <si>
    <t>3199385000</t>
  </si>
  <si>
    <t>1399,17</t>
  </si>
  <si>
    <t>VFY:R2521SC020IN</t>
  </si>
  <si>
    <t>Fujitsu PRIMERGY RX2520 M1 2.2GHz E5-2420V2 450W Rack (2U) Server, VFY:R2521SC020IN</t>
  </si>
  <si>
    <t>PRIMERGY RX2520 M1 2.2GHz E5-2420V2 450W Rack (2U) Server</t>
  </si>
  <si>
    <t>SFF, 2U, Intel C600, Intel Xeon E5-2420v2, 8GB DDR3-1600MHz, 16 x 2.5" SAS/SATA, 2 x 1Gb/s Ethernet, 1 x hot-plug 450W</t>
  </si>
  <si>
    <t>https://www.itscope.com/red/app#products/page/3199385000</t>
  </si>
  <si>
    <t>3220234000</t>
  </si>
  <si>
    <t>715221-B21 BULK</t>
  </si>
  <si>
    <t>HP Enterprise DL380P GEN8 XEON PROCE5-2620, 715221-B21 BULK</t>
  </si>
  <si>
    <t>DL380P GEN8 XEON PROCE5-2620 - Server - Xeon E5</t>
  </si>
  <si>
    <t>2,1 GHz, 768 GB</t>
  </si>
  <si>
    <t>https://www.itscope.com/red/app#products/page/3220234000</t>
  </si>
  <si>
    <t>3319269000</t>
  </si>
  <si>
    <t>458941-B21 BULK</t>
  </si>
  <si>
    <t>HP Enterprise 500GB 3G SATA 7.2K NHP3.5" MDL HDD, 458941-B21 BULK</t>
  </si>
  <si>
    <t>500GB 3G SATA 7.2K NHP3.5" MDL HDD - Server - 500 GB</t>
  </si>
  <si>
    <t>https://www.itscope.com/red/app#products/page/3319269000</t>
  </si>
  <si>
    <t>3572789000</t>
  </si>
  <si>
    <t>1883,28</t>
  </si>
  <si>
    <t>SBI-7228R-T2F2</t>
  </si>
  <si>
    <t>Supermicro Processor Blade SBI-7228R-T2F2 Intel C612 LGA 2011 (Socket R) Schwarz</t>
  </si>
  <si>
    <t>Processor Blade SBI-7228R-T2F2 Intel C612 LGA 2011 (Socket R) Schwarz</t>
  </si>
  <si>
    <t>Dual Socket R3 (LGA 2011), 8x 288-pin DDR4 DIMM, Intel C612, 4x 2.5" SATA III, AMI BIOS, 42.4 x 520.7 x 288 mm, black</t>
  </si>
  <si>
    <t>https://www.itscope.com/red/app#products/page/3572789000</t>
  </si>
  <si>
    <t>4842977000</t>
  </si>
  <si>
    <t>423,22</t>
  </si>
  <si>
    <t>818170-B21</t>
  </si>
  <si>
    <t>HP Enterprise Xeon E5-2609 v4 DL360 Gen9 Kit 1.7GHz 20MB Smart Cache Prozessor, 818170-B21</t>
  </si>
  <si>
    <t>8 Threads, 20 MB Cache-Speicher, FCLGA2011-v3 Socket, für ProLiant DL360 Gen9</t>
  </si>
  <si>
    <t>https://www.itscope.com/red/app#products/page/4842977000</t>
  </si>
  <si>
    <t>4903976000</t>
  </si>
  <si>
    <t>1619,80</t>
  </si>
  <si>
    <t>VFY:R2532SX060DE</t>
  </si>
  <si>
    <t>Fujitsu PRIMERGY RX2530 M2 2.1GHz E5-2620V4 450W Rack (1U) Server, VFY:R2532SX060DE</t>
  </si>
  <si>
    <t>PRIMERGY R X2530 - Server</t>
  </si>
  <si>
    <t>Rack-Montage, 1U, zweiweg, 1 x Xeon E5-2620V4 / 2.1 GHz, RAM 16 GB, SATA, Hot-Swap 2.5", kein HDD, DVD SuperMulti, GigE, Monitor_Desktops &amp; Server: keiner</t>
  </si>
  <si>
    <t>https://www.itscope.com/red/app#products/page/4903976000</t>
  </si>
  <si>
    <t>4908907000</t>
  </si>
  <si>
    <t>2314,66</t>
  </si>
  <si>
    <t>8871ECG</t>
  </si>
  <si>
    <t>Lenovo System x3650 M5 2.1GHz E5-2620V4 550W Rack (2U) Server, 8871ECG</t>
  </si>
  <si>
    <t>https://www.itscope.com/red/app#products/page/4908907000</t>
  </si>
  <si>
    <t>5216088000</t>
  </si>
  <si>
    <t>267,19</t>
  </si>
  <si>
    <t>400-AKKQ</t>
  </si>
  <si>
    <t>Dell 400-AKKQ 6000GB SAS Interne Festplatte</t>
  </si>
  <si>
    <t>400-AKKQ 6000GB SAS Interne Festplatte</t>
  </si>
  <si>
    <t>6TB 7200rpm SAS 12Gbps 3.5" Cabled HDD</t>
  </si>
  <si>
    <t>https://www.itscope.com/red/app#products/page/5216088000</t>
  </si>
  <si>
    <t>5773488000</t>
  </si>
  <si>
    <t>1035,32</t>
  </si>
  <si>
    <t>70TR001NEA</t>
  </si>
  <si>
    <t>Lenovo ThinkServer TS460 3GHz E3-1220 300W Tower (4U) Server, 70TR001NEA</t>
  </si>
  <si>
    <t>ThinkServer TS460 3GHz E3-1220 300W Tower (4U) Server</t>
  </si>
  <si>
    <t>Xeon E3-1220 v6 4C/3.0GHz/8MB/72W/DDR4-2400, 1x8GB UDIMM DDR4-2400 ECC, RAID121i, 4x3.5" NHS, 2x1TB HDD 7.2K 3.5" SATA6Gbps, HH DVD±RW, Fixed 300W Bronze</t>
  </si>
  <si>
    <t>https://www.itscope.com/red/app#products/page/5773488000</t>
  </si>
  <si>
    <t>580000</t>
  </si>
  <si>
    <t>152843-041</t>
  </si>
  <si>
    <t>HP Enterprise ProLiant ML350T, 152843-041</t>
  </si>
  <si>
    <t>ProLiant ML350T - Server - Tower</t>
  </si>
  <si>
    <t>https://www.itscope.com/red/app#products/page/580000</t>
  </si>
  <si>
    <t>6638000</t>
  </si>
  <si>
    <t>349201-421</t>
  </si>
  <si>
    <t>HP Enterprise ProLiant DL380 G3 2.8GHz Rack (2U) Server, 349201-421</t>
  </si>
  <si>
    <t>ProLiant DL380 G3 2.8GHz Rack (2U) Server</t>
  </si>
  <si>
    <t>Intel Xeon (2.8GHz/533MHz, 512KB/1MB), CD-ROM, ATI Rage XL, Smart Array 5i Plus, 400W PS</t>
  </si>
  <si>
    <t>https://www.itscope.com/red/app#products/page/6638000</t>
  </si>
  <si>
    <t>6943000</t>
  </si>
  <si>
    <t>264,37</t>
  </si>
  <si>
    <t>350534-B21</t>
  </si>
  <si>
    <t>HP Enterprise ProLiant DL140, 350534-B21</t>
  </si>
  <si>
    <t>ProLiant DL140 - Server - Rack-Montage</t>
  </si>
  <si>
    <t>1U, zweiweg, 1 x Xeon 2.4 GHz, RAM 512 MB, HDD 80 GB, RAGE XL, GigE, keiner</t>
  </si>
  <si>
    <t>https://www.itscope.com/red/app#products/page/6943000</t>
  </si>
  <si>
    <t>11616000</t>
  </si>
  <si>
    <t>135,54</t>
  </si>
  <si>
    <t>376236-421</t>
  </si>
  <si>
    <t>HP Enterprise ProLiant DL360 G4p, 376236-421</t>
  </si>
  <si>
    <t>1U, zweiweg, 1 x Xeon 3.6 GHz, RAM 1 GB, SCSI, Hot-Swap 8.9 cm (3.5"), kein HDD, CD-ROM, RAGE XL, GigE, keiner</t>
  </si>
  <si>
    <t>https://www.itscope.com/red/app#products/page/11616000</t>
  </si>
  <si>
    <t>13625000</t>
  </si>
  <si>
    <t>271,08</t>
  </si>
  <si>
    <t>376235-421</t>
  </si>
  <si>
    <t>HP Enterprise ProLiant DL360 G4p, 376235-421</t>
  </si>
  <si>
    <t>1U, zweiweg, 1 x Xeon 3.8 GHz, RAM 2 GB, SCSI, Hot-Swap 8.9 cm (3.5"), kein HDD, CD-ROM, RAGE XL, GigE, keiner</t>
  </si>
  <si>
    <t>https://www.itscope.com/red/app#products/page/13625000</t>
  </si>
  <si>
    <t>692756000</t>
  </si>
  <si>
    <t>30,00</t>
  </si>
  <si>
    <t>2007-08-16</t>
  </si>
  <si>
    <t>413379-B21</t>
  </si>
  <si>
    <t>HP Enterprise BLc7000 1 PH Factory Installed Option (FIO) Power Module Netzteil, 413379-B21</t>
  </si>
  <si>
    <t>BLc7000 1 PH Factory Installed Option (FIO) Power Module Netzteil</t>
  </si>
  <si>
    <t>https://www.itscope.com/red/app#products/page/692756000</t>
  </si>
  <si>
    <t>706376000</t>
  </si>
  <si>
    <t>2007-09-15</t>
  </si>
  <si>
    <t>443528-B21</t>
  </si>
  <si>
    <t>HP Enterprise ProLiant BL680c G5, 443528-B21</t>
  </si>
  <si>
    <t>ProLiant BL680c G5 - Server - Blade</t>
  </si>
  <si>
    <t>vierweg, 2 x Xeon E7340 / 2.4 GHz, RAM 8 GB, Hot-Swap 6.4 cm (2.5"), kein HDD, GigE, keiner, Windows Server 2008 R2-zertifiziert</t>
  </si>
  <si>
    <t>https://www.itscope.com/red/app#products/page/706376000</t>
  </si>
  <si>
    <t>706456000</t>
  </si>
  <si>
    <t>452180-B21</t>
  </si>
  <si>
    <t>HP Enterprise SAS Drive Cage, 452180-B21</t>
  </si>
  <si>
    <t>SAS Drive Cage - Gehäuse für Speicherlaufwerke - 2.5" (6.4 cm)</t>
  </si>
  <si>
    <t>für ProLiant DL580 G5, DL580 G5 Base, DL580 G5 High Performance</t>
  </si>
  <si>
    <t>https://www.itscope.com/red/app#products/page/706456000</t>
  </si>
  <si>
    <t>737878000</t>
  </si>
  <si>
    <t>458562-421</t>
  </si>
  <si>
    <t>HP Enterprise ProLiant DL380 G5 High Performance, 458562-421</t>
  </si>
  <si>
    <t>2U, zweiweg, 2 x Xeon X5450 / 3 GHz, RAM 4 GB, SAS, Hot-Swap 2.5", kein HDD, CD-RW / DVD, ATI ES1000, GigE, Monitor_Desktops &amp; Server: keiner</t>
  </si>
  <si>
    <t>https://www.itscope.com/red/app#products/page/737878000</t>
  </si>
  <si>
    <t>737885000</t>
  </si>
  <si>
    <t>459485-B21</t>
  </si>
  <si>
    <t>HP Enterprise ProLiant BL460c, 459485-B21</t>
  </si>
  <si>
    <t>zweiweg, 1 x Xeon E5430 / 2.66 GHz, RAM 2 GB, Hot-Swap 6.4 cm (2.5"), kein HDD, GigE, keiner, Windows Server 2008 R2-zertifiziert</t>
  </si>
  <si>
    <t>https://www.itscope.com/red/app#products/page/737885000</t>
  </si>
  <si>
    <t>1597930000</t>
  </si>
  <si>
    <t>905,25</t>
  </si>
  <si>
    <t>2010-06-19</t>
  </si>
  <si>
    <t>SR1695WBAC</t>
  </si>
  <si>
    <t>Intel SR1695WBAC Socket B (LGA 1366) 1U Silber Server-Barebone</t>
  </si>
  <si>
    <t>SR1695WBAC Socket B (LGA 1366) 1U Silber Server-Barebone</t>
  </si>
  <si>
    <t>System SR1695WBAC</t>
  </si>
  <si>
    <t>https://www.itscope.com/red/app#products/page/1597930000</t>
  </si>
  <si>
    <t>2182980000</t>
  </si>
  <si>
    <t>1584,75</t>
  </si>
  <si>
    <t>P4308IP4LHJC</t>
  </si>
  <si>
    <t>Intel P4308IP4LHJC LGA 2011 (Socket R) 4U Schwarz Server-Barebone</t>
  </si>
  <si>
    <t>P4308IP4LHJC LGA 2011 (Socket R) 4U Schwarz Server-Barebone</t>
  </si>
  <si>
    <t>System P4308IP4LHJC</t>
  </si>
  <si>
    <t>https://www.itscope.com/red/app#products/page/2182980000</t>
  </si>
  <si>
    <t>2212651000</t>
  </si>
  <si>
    <t>UCSB-B200-M3=</t>
  </si>
  <si>
    <t>Cisco UCS B200 M3 Intel C600 LGA 2011 (Socket R) Silber, UCSB-B200-M3=</t>
  </si>
  <si>
    <t>UCS B200 M3 Intel C600 LGA 2011 (Socket R) Silber</t>
  </si>
  <si>
    <t>Blade Server w/o CPU, mem, HDD, mLOM/mezz</t>
  </si>
  <si>
    <t>https://www.itscope.com/red/app#products/page/2212651000</t>
  </si>
  <si>
    <t>3038417000</t>
  </si>
  <si>
    <t>715288-001</t>
  </si>
  <si>
    <t>HP Enterprise , 715288-001</t>
  </si>
  <si>
    <t>SPS-PCA GEN8 GFX EXP RISER BD</t>
  </si>
  <si>
    <t>https://www.itscope.com/red/app#products/page/3038417000</t>
  </si>
  <si>
    <t>3038418000</t>
  </si>
  <si>
    <t>715289-001</t>
  </si>
  <si>
    <t>HP Enterprise , 715289-001</t>
  </si>
  <si>
    <t>GRAPHICS EXPANSION CONTROLBOARD PCI EXPRESS GEN 8</t>
  </si>
  <si>
    <t>https://www.itscope.com/red/app#products/page/3038418000</t>
  </si>
  <si>
    <t>3038419000</t>
  </si>
  <si>
    <t>348,00</t>
  </si>
  <si>
    <t>715290-001</t>
  </si>
  <si>
    <t>HP Enterprise , 715290-001</t>
  </si>
  <si>
    <t>SPS-CB PCIE GEN3 GFX EXP GEN8 LONG</t>
  </si>
  <si>
    <t>https://www.itscope.com/red/app#products/page/3038419000</t>
  </si>
  <si>
    <t>3058541000</t>
  </si>
  <si>
    <t>462862-B21 BULK</t>
  </si>
  <si>
    <t>HP Enterprise SmartArray P410 PCI Express x8 2.0 RAID-Controller, 462862-B21 BULK</t>
  </si>
  <si>
    <t>SmartArray P410 PCI Express x8 2.0 RAID-Controller</t>
  </si>
  <si>
    <t>Smart Array P410/256 2-ports Int PCIe x8 SAS Controller</t>
  </si>
  <si>
    <t>https://www.itscope.com/red/app#products/page/3058541000</t>
  </si>
  <si>
    <t>3087748000</t>
  </si>
  <si>
    <t>VS-8132U-RP PRO+</t>
  </si>
  <si>
    <t>QNAP VS-8132U-RP PRO+ Rack (2U) Gigabit Ethernet Netzwerk-Überwachungsserver</t>
  </si>
  <si>
    <t>VS-8132U-RP PRO+ Rack (2U) Gigabit Ethernet Netzwerk-Überwachungsserver</t>
  </si>
  <si>
    <t>Dual Core Intel Core i3 3.3GHz, 4GB DDR3, 8 x 3.5" SATA, 32-channel, RAID, 4 x Gigabit RJ-45, HDMI/VGA, LCD display, 2U</t>
  </si>
  <si>
    <t>https://www.itscope.com/red/app#products/page/3087748000</t>
  </si>
  <si>
    <t>3298431000</t>
  </si>
  <si>
    <t>24302,56</t>
  </si>
  <si>
    <t>727959-B21</t>
  </si>
  <si>
    <t>HP Enterprise ProLiant BL660c Gen8 2.4GHz E5-4650V2 Blade Server, 727959-B21</t>
  </si>
  <si>
    <t>ProLiant BL660c Gen8 2.4GHz E5-4650V2 Blade Server</t>
  </si>
  <si>
    <t>10-core 4P 128GB-R Server</t>
  </si>
  <si>
    <t>https://www.itscope.com/red/app#products/page/3298431000</t>
  </si>
  <si>
    <t>3457281000</t>
  </si>
  <si>
    <t>120,19</t>
  </si>
  <si>
    <t>725572-B21</t>
  </si>
  <si>
    <t>HP Enterprise DL180 Gen9 8SFF Hard Drive Cage/Backplane Kit Carrier panel, 725572-B21</t>
  </si>
  <si>
    <t>DL180 Gen9 8SFF Hard Drive Cage/Backplane Kit Carrier panel</t>
  </si>
  <si>
    <t>für ProLiant DL180 Gen9, DL180 Gen9 Base, DL180 Gen9 Entry (2.5"), DL180 Gen9 Storage (2.5")</t>
  </si>
  <si>
    <t>https://www.itscope.com/red/app#products/page/3457281000</t>
  </si>
  <si>
    <t>3885347000</t>
  </si>
  <si>
    <t>873,00</t>
  </si>
  <si>
    <t>5463K1G</t>
  </si>
  <si>
    <t>Lenovo System 3550 M5 2.4GHz E5-2620V3 550W Rack (1U) Server, 5463K1G</t>
  </si>
  <si>
    <t>System x3550 M5 5463 - Server - Rack-Montage</t>
  </si>
  <si>
    <t>1U, zweiweg, 1 x Xeon E5-2620V3 / 2.4 GHz, RAM 16 GB, SAS, Hot-Swap 6.4 cm (2.5"), kein HDD, DVD-Writer, G200eR2, GigE, kein Betriebssystem, Monitor_Desktops &amp; Server: keiner, TopSeller</t>
  </si>
  <si>
    <t>https://www.itscope.com/red/app#products/page/3885347000</t>
  </si>
  <si>
    <t>3906603000</t>
  </si>
  <si>
    <t>T430-8258</t>
  </si>
  <si>
    <t>Dell PowerEdge T430 1.9GHz E5-2609V3 Tower (5U) Server, T430-8258</t>
  </si>
  <si>
    <t>Tower, 5U, zweiweg, 1 x Xeon E5-2609V3 / 1.9 GHz, RAM 8 GB, SAS, Hot-Swap 8.9 cm (3.5"), HDD 1 TB, DVD-Writer, Matrox G200, GigE, kein Betriebssystem, Monitor_Desktops &amp; Server: keiner</t>
  </si>
  <si>
    <t>https://www.itscope.com/red/app#products/page/3906603000</t>
  </si>
  <si>
    <t>4911406000</t>
  </si>
  <si>
    <t>2083,30</t>
  </si>
  <si>
    <t>VFY:R2562SC010IN</t>
  </si>
  <si>
    <t>Fujitsu PRIMERGY RX2560 M2 2.1GHz E5-2620V4 Rack (4U) server, VFY:R2562SC010IN</t>
  </si>
  <si>
    <t>PRIMERGY R X2560 - Server</t>
  </si>
  <si>
    <t>Rack-Montage, 4U, zweiweg, 1 x Xeon E5-2620V4 / 2.1 GHz, RAM 8 GB, SAS, Hot-Swap 2.5", kein HDD, DVD SuperMulti, GigE, Monitor_Desktops &amp; Server: keiner</t>
  </si>
  <si>
    <t>https://www.itscope.com/red/app#products/page/4911406000</t>
  </si>
  <si>
    <t>4852819000</t>
  </si>
  <si>
    <t>70QM000UEA</t>
  </si>
  <si>
    <t>Lenovo ThinkServer RD350 2.1GHz E5-2620V4 450W Rack (1U) Server, 70QM000UEA</t>
  </si>
  <si>
    <t>ThinkServer RD35 0 70QM - Server</t>
  </si>
  <si>
    <t>Rack-Montage, 1U, zweiweg, 1 x Xeon E5-2620V4 / 2.1 GHz, RAM 16 GB, SAS, Hot-Swap 6.4 cm (2.5"), kein HDD, DVD-Writer, AST2400, GigE, kein Betriebssystem, Monitor_Desktops &amp; Server: keiner, TopSeller</t>
  </si>
  <si>
    <t>https://www.itscope.com/red/app#products/page/4852819000</t>
  </si>
  <si>
    <t>4854448000</t>
  </si>
  <si>
    <t>2445,38</t>
  </si>
  <si>
    <t>8871C2G</t>
  </si>
  <si>
    <t>Lenovo System x3650 M5 2.1GHz E5-2620V4 550W Rack (2U) Server, 8871C2G</t>
  </si>
  <si>
    <t>2U, zweiweg, 1 x Xeon E5-2620V4 / 2.1 GHz, RAM 16 GB, SAS, Hot-Swap 2.5", kein HDD, G200eR2, GigE, kein Betriebssystem, Monitor_Desktops &amp; Server: keiner</t>
  </si>
  <si>
    <t>https://www.itscope.com/red/app#products/page/4854448000</t>
  </si>
  <si>
    <t>4894298000</t>
  </si>
  <si>
    <t>2033,70</t>
  </si>
  <si>
    <t>8869EFG</t>
  </si>
  <si>
    <t>Lenovo System x3550 M5 2.1GHz E5-2620V4 550W Rack (1U) Server, 8869EFG</t>
  </si>
  <si>
    <t>https://www.itscope.com/red/app#products/page/4894298000</t>
  </si>
  <si>
    <t>4894304000</t>
  </si>
  <si>
    <t>2036,85</t>
  </si>
  <si>
    <t>8869E3G</t>
  </si>
  <si>
    <t>Lenovo System x3550 M5 2.1GHz E5-2620V4 750W Rack (1U) Server, 8869E3G</t>
  </si>
  <si>
    <t>https://www.itscope.com/red/app#products/page/4894304000</t>
  </si>
  <si>
    <t>4903980000</t>
  </si>
  <si>
    <t>2357,79</t>
  </si>
  <si>
    <t>VFY:R2542SX100DE</t>
  </si>
  <si>
    <t>Fujitsu PRIMERGY RX2540 M2 2.4GHz E5-2640V4 450W Rack (2U) Server, VFY:R2542SX100DE</t>
  </si>
  <si>
    <t>Rack-Montage, 2U, zweiweg, 1 x Xeon E5-2640V4 / 2.4 GHz, RAM 16 GB, SAS, Hot-Swap 2.5", kein HDD, DVD SuperMulti, GigE, Monitor_Desktops &amp; Server: keiner</t>
  </si>
  <si>
    <t>https://www.itscope.com/red/app#products/page/4903980000</t>
  </si>
  <si>
    <t>4951533000</t>
  </si>
  <si>
    <t>R430-0886</t>
  </si>
  <si>
    <t>Dell PowerEdge R430 1.7GHz E5-2609V4 Rack (1U) Server, R430-0886</t>
  </si>
  <si>
    <t>1U, zweiweg, 1 x Xeon E5-2609V4 / 1.7 GHz, RAM 16 GB, SAS, Hot-Swap 6.4 cm (2.5"), HDD 300 GB, DVD-Writer, Matrox G200, GigE, kein Betriebssystem, Monitor_Desktops &amp; Server: keiner, BTO</t>
  </si>
  <si>
    <t>https://www.itscope.com/red/app#products/page/4951533000</t>
  </si>
  <si>
    <t>5106659000</t>
  </si>
  <si>
    <t>2849,00</t>
  </si>
  <si>
    <t>1100954</t>
  </si>
  <si>
    <t>TERRA 7420 G2 2.1GHz E5-2620V4 750W Tower Server, 1100954</t>
  </si>
  <si>
    <t>7420 G2 2.1GHz E5-2620V4 750W Turm</t>
  </si>
  <si>
    <t>Xeon E5, 2.1 GHz, Skt 2011-3; Skt 2011, 64 GB, 240 GB, 2, RAID 0/1/10/5/50/6, 16, 4er</t>
  </si>
  <si>
    <t>https://www.itscope.com/red/app#products/page/5106659000</t>
  </si>
  <si>
    <t>5156535000</t>
  </si>
  <si>
    <t>2699,00</t>
  </si>
  <si>
    <t>1100953</t>
  </si>
  <si>
    <t>TERRA SERVER 7220 G2 SSD 2.2GHz E5-2630V4 1100W Rack (2U) Server, 1100953</t>
  </si>
  <si>
    <t>TERRA SERVER 7220 G2 SSD 2.2GHz E5-2630V4 1100W Rack (2U)</t>
  </si>
  <si>
    <t>Xeon E5, 2.2 GHz, Skt 2011-3; Skt 2011, 64 GB, 240 GB, 2, RAID 0/1/10/5/50/6, 2 HE, 24, 4er</t>
  </si>
  <si>
    <t>https://www.itscope.com/red/app#products/page/5156535000</t>
  </si>
  <si>
    <t>5177089000</t>
  </si>
  <si>
    <t>30-0241</t>
  </si>
  <si>
    <t>Dell , 30-0241</t>
  </si>
  <si>
    <t>PowerEdge T30 3.3GHz G4400 290W Mini Tower Server</t>
  </si>
  <si>
    <t>Intel Pentium G4400 (3M Cache, 3.30 GHz), Chassis 4 x 3.5", 4GB DDR4, 1TB HDD, Intel I217-LM, Embd SATA, Embedded BMC</t>
  </si>
  <si>
    <t>https://www.itscope.com/red/app#products/page/5177089000</t>
  </si>
  <si>
    <t>82000</t>
  </si>
  <si>
    <t>315570-041</t>
  </si>
  <si>
    <t>HP Enterprise ProLiant 1600, 315570-041</t>
  </si>
  <si>
    <t>ProLiant 1600 - Server - Tower</t>
  </si>
  <si>
    <t>https://www.itscope.com/red/app#products/page/82000</t>
  </si>
  <si>
    <t>83000</t>
  </si>
  <si>
    <t>313650-041</t>
  </si>
  <si>
    <t>HP Enterprise ProLiant 1600, 313650-041</t>
  </si>
  <si>
    <t>zweiweg, 1 x PII 450 MHz, RAM 64 MB, kein HDD, CD-ROM, keiner</t>
  </si>
  <si>
    <t>https://www.itscope.com/red/app#products/page/83000</t>
  </si>
  <si>
    <t>88000</t>
  </si>
  <si>
    <t>386746-441</t>
  </si>
  <si>
    <t>HP Enterprise ProLiant 1600, 386746-441</t>
  </si>
  <si>
    <t>https://www.itscope.com/red/app#products/page/88000</t>
  </si>
  <si>
    <t>90000</t>
  </si>
  <si>
    <t>123737-041</t>
  </si>
  <si>
    <t>HP Enterprise ProLiant 1600, 123737-041</t>
  </si>
  <si>
    <t>ProLiant 1600 - Server - Midi Tower</t>
  </si>
  <si>
    <t>https://www.itscope.com/red/app#products/page/90000</t>
  </si>
  <si>
    <t>93000</t>
  </si>
  <si>
    <t>126747-041</t>
  </si>
  <si>
    <t>HP Enterprise ProLiant 3000, 126747-041</t>
  </si>
  <si>
    <t>ProLiant 3000 - Server - Tower</t>
  </si>
  <si>
    <t>https://www.itscope.com/red/app#products/page/93000</t>
  </si>
  <si>
    <t>95000</t>
  </si>
  <si>
    <t>388393-042</t>
  </si>
  <si>
    <t>HP Enterprise ProLiant 6400R, 388393-042</t>
  </si>
  <si>
    <t>https://www.itscope.com/red/app#products/page/95000</t>
  </si>
  <si>
    <t>98000</t>
  </si>
  <si>
    <t>100751-042</t>
  </si>
  <si>
    <t>HP Enterprise ProLiant 5500, 100751-042</t>
  </si>
  <si>
    <t>vierweg, 1 x PIII Xeon 500 MHz, RAM 256 MB, kein HDD, CD-ROM, keiner</t>
  </si>
  <si>
    <t>https://www.itscope.com/red/app#products/page/98000</t>
  </si>
  <si>
    <t>586000</t>
  </si>
  <si>
    <t>158341-041</t>
  </si>
  <si>
    <t>HP Enterprise ProLiant ML350T, 158341-041</t>
  </si>
  <si>
    <t>https://www.itscope.com/red/app#products/page/586000</t>
  </si>
  <si>
    <t>647000</t>
  </si>
  <si>
    <t>160551-421</t>
  </si>
  <si>
    <t>HP Enterprise ProLiant ML370, 160551-421</t>
  </si>
  <si>
    <t>ProLiant ML370 - Server - Rack-Montage</t>
  </si>
  <si>
    <t>zweiweg, 1 x PIII 800 MHz, RAM 128 MB, kein HDD, CD-ROM, RAGE IIC, keiner</t>
  </si>
  <si>
    <t>https://www.itscope.com/red/app#products/page/647000</t>
  </si>
  <si>
    <t>649000</t>
  </si>
  <si>
    <t>161061-421</t>
  </si>
  <si>
    <t>HP Enterprise ProLiant ML370, 161061-421</t>
  </si>
  <si>
    <t>zweiweg, 1 x PIII 866 MHz, RAM 128 MB, kein HDD, CD-ROM, RAGE IIC, keiner</t>
  </si>
  <si>
    <t>https://www.itscope.com/red/app#products/page/649000</t>
  </si>
  <si>
    <t>650000</t>
  </si>
  <si>
    <t>161148-021</t>
  </si>
  <si>
    <t>HP Enterprise ProLiant ML530, 161148-021</t>
  </si>
  <si>
    <t>https://www.itscope.com/red/app#products/page/650000</t>
  </si>
  <si>
    <t>651000</t>
  </si>
  <si>
    <t>161062-421</t>
  </si>
  <si>
    <t>HP Enterprise ProLiant DL380, 161062-421</t>
  </si>
  <si>
    <t>https://www.itscope.com/red/app#products/page/651000</t>
  </si>
  <si>
    <t>758000</t>
  </si>
  <si>
    <t>171469-042</t>
  </si>
  <si>
    <t>HP Enterprise ProLiant ML330, 171469-042</t>
  </si>
  <si>
    <t>ProLiant ML330 - Server - Tower</t>
  </si>
  <si>
    <t>1-Weg, 1 x PIII 667 MHz, RAM 64 MB, HDD 9.1 GB, CD-ROM, RAGE XL, keiner</t>
  </si>
  <si>
    <t>https://www.itscope.com/red/app#products/page/758000</t>
  </si>
  <si>
    <t>787000</t>
  </si>
  <si>
    <t>161080-421</t>
  </si>
  <si>
    <t>HP Enterprise ProLiant DL360R, 161080-421</t>
  </si>
  <si>
    <t>ProLiant DL360R - Server - Rack-Montage</t>
  </si>
  <si>
    <t>https://www.itscope.com/red/app#products/page/787000</t>
  </si>
  <si>
    <t>792000</t>
  </si>
  <si>
    <t>138662-421</t>
  </si>
  <si>
    <t>HP Enterprise ProLiant ML570, 138662-421</t>
  </si>
  <si>
    <t>ProLiant ML570 - Server - Rack-Montage</t>
  </si>
  <si>
    <t>vierweg, 1 x PIII Xeon 700 MHz, RAM 512 MB, kein HDD, CD-ROM, RAGE IIC, keiner</t>
  </si>
  <si>
    <t>https://www.itscope.com/red/app#products/page/792000</t>
  </si>
  <si>
    <t>793000</t>
  </si>
  <si>
    <t>155606-421</t>
  </si>
  <si>
    <t>HP Enterprise ProLiant ML570, 155606-421</t>
  </si>
  <si>
    <t>https://www.itscope.com/red/app#products/page/793000</t>
  </si>
  <si>
    <t>794000</t>
  </si>
  <si>
    <t>155617-421</t>
  </si>
  <si>
    <t>HP Enterprise ProLiant DL580, 155617-421</t>
  </si>
  <si>
    <t>vierweg, 1 x PIII Xeon 700 MHz, RAM 512 MB, kein HDD, CD-ROM, keiner</t>
  </si>
  <si>
    <t>https://www.itscope.com/red/app#products/page/794000</t>
  </si>
  <si>
    <t>795000</t>
  </si>
  <si>
    <t>155618-421</t>
  </si>
  <si>
    <t>HP Enterprise ProLiant DL580, 155618-421</t>
  </si>
  <si>
    <t>vierweg, 2 x PIII Xeon 700 MHz, RAM 512 MB, kein HDD, CD-ROM, keiner</t>
  </si>
  <si>
    <t>https://www.itscope.com/red/app#products/page/795000</t>
  </si>
  <si>
    <t>910000</t>
  </si>
  <si>
    <t>161059-421</t>
  </si>
  <si>
    <t>HP Enterprise ProLiant ML370, 161059-421</t>
  </si>
  <si>
    <t>https://www.itscope.com/red/app#products/page/910000</t>
  </si>
  <si>
    <t>911000</t>
  </si>
  <si>
    <t>161063-421</t>
  </si>
  <si>
    <t>HP Enterprise ProLiant DL380, 161063-421</t>
  </si>
  <si>
    <t>https://www.itscope.com/red/app#products/page/911000</t>
  </si>
  <si>
    <t>912000</t>
  </si>
  <si>
    <t>161158-021</t>
  </si>
  <si>
    <t>HP Enterprise ProLiant ML530, 161158-021</t>
  </si>
  <si>
    <t>https://www.itscope.com/red/app#products/page/912000</t>
  </si>
  <si>
    <t>918000</t>
  </si>
  <si>
    <t>155607-041</t>
  </si>
  <si>
    <t>HP Enterprise ProLiant ML570, 155607-041</t>
  </si>
  <si>
    <t>ProLiant ML570 - Server - Tower</t>
  </si>
  <si>
    <t>vierweg, 2 x PIII Xeon 700 MHz, RAM 512 MB, kein HDD, CD-ROM, RAGE IIC, keiner</t>
  </si>
  <si>
    <t>https://www.itscope.com/red/app#products/page/918000</t>
  </si>
  <si>
    <t>923000</t>
  </si>
  <si>
    <t>161151-041</t>
  </si>
  <si>
    <t>HP Enterprise ProLiant ML530, 161151-041</t>
  </si>
  <si>
    <t>7U, zweiweg, 1 x PIII Xeon 866 MHz, RAM 128 MB, kein HDD, CD-ROM, RAGE IIC, keiner</t>
  </si>
  <si>
    <t>https://www.itscope.com/red/app#products/page/923000</t>
  </si>
  <si>
    <t>970000</t>
  </si>
  <si>
    <t>328970-041</t>
  </si>
  <si>
    <t>HP Enterprise ProLiant 1850R, 328970-041</t>
  </si>
  <si>
    <t>https://www.itscope.com/red/app#products/page/970000</t>
  </si>
  <si>
    <t>5354000</t>
  </si>
  <si>
    <t>1209,00</t>
  </si>
  <si>
    <t>171206-B21</t>
  </si>
  <si>
    <t>HP Enterprise ProLiant DL760 G2, 171206-B21</t>
  </si>
  <si>
    <t>ProLiant DL760 G2 - Server - Rack-Montage</t>
  </si>
  <si>
    <t>7U, Acht-Wege, 4 x Xeon MP 2 GHz, RAM 4 GB, SCSI, Hot-Swap 8.9 cm (3.5"), kein HDD, CD-ROM, RAGE XL, GigE, keiner</t>
  </si>
  <si>
    <t>https://www.itscope.com/red/app#products/page/5354000</t>
  </si>
  <si>
    <t>5367000</t>
  </si>
  <si>
    <t>300877-B21</t>
  </si>
  <si>
    <t>HP Enterprise ProLiant BL20p G2 Intel® Xeon Processor 2.80 GHz 512K 1G 2P 2.8GHz 300W Server, 300877-B21</t>
  </si>
  <si>
    <t>ProLiant BL20p G2 Intel® Xeon Processor 2.80 GHz 512K 1G 2P 2.8GHz 300W Server</t>
  </si>
  <si>
    <t>blade BL20p G2</t>
  </si>
  <si>
    <t>https://www.itscope.com/red/app#products/page/5367000</t>
  </si>
  <si>
    <t>5370000</t>
  </si>
  <si>
    <t>300876-B21</t>
  </si>
  <si>
    <t>HP Enterprise ProLiant BL20p G2, 300876-B21</t>
  </si>
  <si>
    <t>ProLiant BL20p G2 - Server - Blade</t>
  </si>
  <si>
    <t>zweiweg, 1 x Xeon 2.8 GHz, RAM 512 MB, SCSI, Hot-Swap 8.9 cm (3.5"), kein HDD, GigE, keiner</t>
  </si>
  <si>
    <t>https://www.itscope.com/red/app#products/page/5370000</t>
  </si>
  <si>
    <t>5640000</t>
  </si>
  <si>
    <t>323145-B21</t>
  </si>
  <si>
    <t>HP Enterprise ProLiant BL20p G2, 323145-B21</t>
  </si>
  <si>
    <t>zweiweg, 1 x Xeon 3.06 GHz, RAM 512 MB, SCSI, Hot-Swap 8.9 cm (3.5"), kein HDD, GigE, keiner</t>
  </si>
  <si>
    <t>https://www.itscope.com/red/app#products/page/5640000</t>
  </si>
  <si>
    <t>5645000</t>
  </si>
  <si>
    <t>322470-421</t>
  </si>
  <si>
    <t>HP Enterprise ProLiant DL360 G3, 322470-421</t>
  </si>
  <si>
    <t>https://www.itscope.com/red/app#products/page/5645000</t>
  </si>
  <si>
    <t>5647000</t>
  </si>
  <si>
    <t>323147-B21</t>
  </si>
  <si>
    <t>HP Enterprise ProLiant BL20p G2, 323147-B21</t>
  </si>
  <si>
    <t>zweiweg, 2 x Xeon 3.06 GHz, RAM 1 GB, SCSI, Hot-Swap 8.9 cm (3.5"), kein HDD, GigE, keiner</t>
  </si>
  <si>
    <t>https://www.itscope.com/red/app#products/page/5647000</t>
  </si>
  <si>
    <t>5972000</t>
  </si>
  <si>
    <t>310587-421</t>
  </si>
  <si>
    <t>HP Enterprise ProLiant DL380 G3, 310587-421</t>
  </si>
  <si>
    <t>2U, zweiweg, 1 x Xeon 3.06 GHz, RAM 1 GB, SCSI, Hot-Swap 8.9 cm (3.5"), kein HDD, CD-ROM, RAGE XL, GigE, keiner</t>
  </si>
  <si>
    <t>https://www.itscope.com/red/app#products/page/5972000</t>
  </si>
  <si>
    <t>6430000</t>
  </si>
  <si>
    <t>338975-B21</t>
  </si>
  <si>
    <t>HP Enterprise ProLiant DL740, 338975-B21</t>
  </si>
  <si>
    <t>ProLiant DL740 - Server - Rack-Montage</t>
  </si>
  <si>
    <t>4U, Acht-Wege, 4 x Xeon MP 2.5 GHz, RAM 4 GB, SCSI, Hot-Swap 8.9 cm (3.5"), kein HDD, DVD, RAGE XL, GigE, keiner</t>
  </si>
  <si>
    <t>https://www.itscope.com/red/app#products/page/6430000</t>
  </si>
  <si>
    <t>6431000</t>
  </si>
  <si>
    <t>330501-B21</t>
  </si>
  <si>
    <t>HP Enterprise ProLiant DL740, 330501-B21</t>
  </si>
  <si>
    <t>4U, Acht-Wege, 4 x Xeon MP 2 GHz, RAM 2 GB, SCSI, Hot-Swap 8.9 cm (3.5"), kein HDD, DVD, RAGE XL, GigE, keiner</t>
  </si>
  <si>
    <t>https://www.itscope.com/red/app#products/page/6431000</t>
  </si>
  <si>
    <t>6432000</t>
  </si>
  <si>
    <t>1063,00</t>
  </si>
  <si>
    <t>330531-B21</t>
  </si>
  <si>
    <t>HP Enterprise ProLiant DL740, 330531-B21</t>
  </si>
  <si>
    <t>4U, Acht-Wege, 4 x Xeon MP 2.8 GHz, RAM 4 GB, SCSI, Hot-Swap 8.9 cm (3.5"), kein HDD, DVD, RAGE XL, GigE, keiner</t>
  </si>
  <si>
    <t>https://www.itscope.com/red/app#products/page/6432000</t>
  </si>
  <si>
    <t>6435000</t>
  </si>
  <si>
    <t>1042,00</t>
  </si>
  <si>
    <t>326703-B21</t>
  </si>
  <si>
    <t>HP Enterprise ProLiant DL760 G2, 326703-B21</t>
  </si>
  <si>
    <t>7U, Acht-Wege, 4 x Xeon MP 2.8 GHz, RAM 4 GB, SCSI, Hot-Swap 8.9 cm (3.5"), kein HDD, CD-ROM, RAGE XL, GigE, keiner</t>
  </si>
  <si>
    <t>https://www.itscope.com/red/app#products/page/6435000</t>
  </si>
  <si>
    <t>6446000</t>
  </si>
  <si>
    <t>325134-421</t>
  </si>
  <si>
    <t>HP Enterprise ProLiant DL580 G2, 325134-421</t>
  </si>
  <si>
    <t>ProLiant DL580 G2 - Server - Rack-Montage</t>
  </si>
  <si>
    <t>4U, vierweg, 2 x Xeon MP 2.8 GHz, RAM 2 GB, SCSI, Hot-Swap 8.9 cm (3.5"), kein HDD, CD-ROM, GigE, keiner</t>
  </si>
  <si>
    <t>https://www.itscope.com/red/app#products/page/6446000</t>
  </si>
  <si>
    <t>7007000</t>
  </si>
  <si>
    <t>333705-421</t>
  </si>
  <si>
    <t>HP Enterprise ProLiant DL380 G3, 333705-421</t>
  </si>
  <si>
    <t>https://www.itscope.com/red/app#products/page/7007000</t>
  </si>
  <si>
    <t>7527000</t>
  </si>
  <si>
    <t>323145-B22</t>
  </si>
  <si>
    <t>HP Enterprise ProLiant BL20p G2, 323145-B22</t>
  </si>
  <si>
    <t>https://www.itscope.com/red/app#products/page/7527000</t>
  </si>
  <si>
    <t>7908000</t>
  </si>
  <si>
    <t>352526-421</t>
  </si>
  <si>
    <t>HP Enterprise ProLiant DL380 G3, 352526-421</t>
  </si>
  <si>
    <t>2U, zweiweg, 1 x Xeon 2.8 GHz, RAM 1 GB, SCSI, Hot-Swap 8.9 cm (3.5"), kein HDD, CD-ROM, RAGE XL, GigE, keiner</t>
  </si>
  <si>
    <t>https://www.itscope.com/red/app#products/page/7908000</t>
  </si>
  <si>
    <t>7922000</t>
  </si>
  <si>
    <t>348445-B21</t>
  </si>
  <si>
    <t>HP Enterprise ProLiant DL740, 348445-B21</t>
  </si>
  <si>
    <t>4U, Acht-Wege, 4 x Xeon MP 3 GHz, RAM 4 GB, SCSI, Hot-Swap 8.9 cm (3.5"), kein HDD, DVD, RAGE XL, GigE, keiner</t>
  </si>
  <si>
    <t>https://www.itscope.com/red/app#products/page/7922000</t>
  </si>
  <si>
    <t>7923000</t>
  </si>
  <si>
    <t>347905-421</t>
  </si>
  <si>
    <t>HP Enterprise ProLiant DL580 G2, 347905-421</t>
  </si>
  <si>
    <t>4U, vierweg, 2 x Xeon MP 3 GHz, RAM 2 GB, SCSI, Hot-Swap 8.9 cm (3.5"), kein HDD, CD-ROM, GigE, keiner</t>
  </si>
  <si>
    <t>https://www.itscope.com/red/app#products/page/7923000</t>
  </si>
  <si>
    <t>8339000</t>
  </si>
  <si>
    <t>356819-B21</t>
  </si>
  <si>
    <t>HP Enterprise ProLiant DL585, 356819-B21</t>
  </si>
  <si>
    <t>4U, vierweg, 2 x Opteron 842 / 1.8 GHz, RAM 2 GB, SCSI, Hot-Swap 8.9 cm (3.5"), kein HDD, CD-ROM, GigE, keiner</t>
  </si>
  <si>
    <t>https://www.itscope.com/red/app#products/page/8339000</t>
  </si>
  <si>
    <t>8340000</t>
  </si>
  <si>
    <t>356820-B21</t>
  </si>
  <si>
    <t>HP Enterprise ProLiant DL585, 356820-B21</t>
  </si>
  <si>
    <t>4U, vierweg, 2 x Opteron 848 / 2.2 GHz, RAM 2 GB, SCSI, Hot-Swap 8.9 cm (3.5"), kein HDD, CD-ROM, GigE, keiner</t>
  </si>
  <si>
    <t>https://www.itscope.com/red/app#products/page/8340000</t>
  </si>
  <si>
    <t>9359000</t>
  </si>
  <si>
    <t>365504-421</t>
  </si>
  <si>
    <t>HP Enterprise ProLiant DL585, 365504-421</t>
  </si>
  <si>
    <t>https://www.itscope.com/red/app#products/page/9359000</t>
  </si>
  <si>
    <t>9476000</t>
  </si>
  <si>
    <t>368134-421</t>
  </si>
  <si>
    <t>HP Enterprise ProLiant DL360 G4, 368134-421</t>
  </si>
  <si>
    <t>1U, zweiweg, 1 x Xeon 3 GHz, RAM 1 GB, SCSI, Hot-Swap 8.9 cm (3.5"), kein HDD, CD-ROM, RAGE XL, GigE, keiner</t>
  </si>
  <si>
    <t>https://www.itscope.com/red/app#products/page/9476000</t>
  </si>
  <si>
    <t>9477000</t>
  </si>
  <si>
    <t>354571-421</t>
  </si>
  <si>
    <t>HP Enterprise ProLiant DL360 G4, 354571-421</t>
  </si>
  <si>
    <t>1U, zweiweg, 1 x Xeon 3.4 GHz, RAM 1 GB, SCSI, Hot-Swap 3.5", kein HDD, CD-ROM, RAGE XL, GigE, Monitor_Desktops &amp; Server: keiner</t>
  </si>
  <si>
    <t>https://www.itscope.com/red/app#products/page/9477000</t>
  </si>
  <si>
    <t>9479000</t>
  </si>
  <si>
    <t>311143-421</t>
  </si>
  <si>
    <t>HP Enterprise ProLiant DL380 G4 3.4GHz 575W Ablage Server, 311143-421</t>
  </si>
  <si>
    <t>ProLiant DL380 G4 3.4GHz 575W Ablage Server</t>
  </si>
  <si>
    <t>Intel® Xeon® Processor 3.4GHz, 1MB L2, 1GB, NC7782 Dual Port PCI-X Gigabit, 2U</t>
  </si>
  <si>
    <t>https://www.itscope.com/red/app#products/page/9479000</t>
  </si>
  <si>
    <t>9491000</t>
  </si>
  <si>
    <t>311134-421</t>
  </si>
  <si>
    <t>HP Enterprise ProLiant ML370 G4, 311134-421</t>
  </si>
  <si>
    <t>ProLiant ML370 G4 - Server - Rack-Montage</t>
  </si>
  <si>
    <t>https://www.itscope.com/red/app#products/page/9491000</t>
  </si>
  <si>
    <t>54130000</t>
  </si>
  <si>
    <t>177852-001</t>
  </si>
  <si>
    <t>HP Enterprise Gleitschienenmontagesatz, 177852-001</t>
  </si>
  <si>
    <t>Gleitschienenmontagesatz - für ProLiant DL320, ML330 G2</t>
  </si>
  <si>
    <t>für ProLiant DL320, ML330 G2</t>
  </si>
  <si>
    <t>https://www.itscope.com/red/app#products/page/54130000</t>
  </si>
  <si>
    <t>540073000</t>
  </si>
  <si>
    <t>415900-421</t>
  </si>
  <si>
    <t>HP Enterprise ProLiant DL320s, 415900-421</t>
  </si>
  <si>
    <t>ProLiant DL320s - Server - Rack-Montage</t>
  </si>
  <si>
    <t>2U, 1-Weg, 1 x Xeon 3060 / 2.4 GHz, RAM 1 GB, SAS, Hot-Swap 8.9 cm (3.5"), kein HDD, ATI ES1000, GigE, keiner, Windows Server 2008 R2-zertifiziert</t>
  </si>
  <si>
    <t>https://www.itscope.com/red/app#products/page/540073000</t>
  </si>
  <si>
    <t>542425000</t>
  </si>
  <si>
    <t>AD152A</t>
  </si>
  <si>
    <t>HP Enterprise Integrity rx2620, AD152A</t>
  </si>
  <si>
    <t>Integrity rx2620 - Server - Rack-Montage</t>
  </si>
  <si>
    <t>2U, zweiweg, 1 x Itanium 2 1.4 GHz, SCSI, Hot-Swap 8.9 cm (3.5"), GigE, keiner</t>
  </si>
  <si>
    <t>https://www.itscope.com/red/app#products/page/542425000</t>
  </si>
  <si>
    <t>659724000</t>
  </si>
  <si>
    <t>2007-05-30</t>
  </si>
  <si>
    <t>417456-001</t>
  </si>
  <si>
    <t>HP Enterprise ProLiant DL380 G5 Base, 417456-001</t>
  </si>
  <si>
    <t>2U, zweiweg, 1 x Xeon 5140 / 2.33 GHz, RAM 2 GB, SAS, Hot-Swap 6.4 cm (2.5"), kein HDD, ATI ES1000, GigE, keiner</t>
  </si>
  <si>
    <t>https://www.itscope.com/red/app#products/page/659724000</t>
  </si>
  <si>
    <t>746286000</t>
  </si>
  <si>
    <t>458244-421</t>
  </si>
  <si>
    <t>HP Enterprise ProLiant ML350 G5 Entry, 458244-421</t>
  </si>
  <si>
    <t>5U, zweiweg, 1 x Xeon E5410 / 2.33 GHz, RAM 1 GB, SAS, Hot-Swap 8.9 cm (3.5"), kein HDD, DVD, ATI ES1000, GigE, keiner</t>
  </si>
  <si>
    <t>https://www.itscope.com/red/app#products/page/746286000</t>
  </si>
  <si>
    <t>750340000</t>
  </si>
  <si>
    <t>459279-045</t>
  </si>
  <si>
    <t>HP Enterprise ProLiant ML350 G5 2GHz E5405 800W Tower (5U) Server, 459279-045</t>
  </si>
  <si>
    <t>ProLiant ML350 G5 2GHz E5405 800W Tower (5U) Server</t>
  </si>
  <si>
    <t>Intel Xeon Processor E5405 2GHz, 2GB DDR2, 2x 146GB HDD 2.5" 10000RPM, ATI ES1000 Video Controller, DVD-ROM, Gigabit Ethernet, 6x USB 2.0, RAID 0/1/5/10, Tower 5U</t>
  </si>
  <si>
    <t>https://www.itscope.com/red/app#products/page/750340000</t>
  </si>
  <si>
    <t>763410000</t>
  </si>
  <si>
    <t>14,57</t>
  </si>
  <si>
    <t>A7446A</t>
  </si>
  <si>
    <t>HP Enterprise SFP (Mini-GBIC)-Transceiver-Modul, A7446A</t>
  </si>
  <si>
    <t>SFP (Mini-GBIC)-Transceiver-Modul - für StorageWorks SAN Switch 4/32, SAN Switch 4/32 Base, SAN Switch 4/32 Power Pack</t>
  </si>
  <si>
    <t>https://www.itscope.com/red/app#products/page/763410000</t>
  </si>
  <si>
    <t>769404000</t>
  </si>
  <si>
    <t>2008-01-19</t>
  </si>
  <si>
    <t>445203-421</t>
  </si>
  <si>
    <t>HP Enterprise ProLiant DL160 G5, 445203-421</t>
  </si>
  <si>
    <t>1U, zweiweg, 1 x Xeon E5430 / 2.66 GHz, RAM 1 GB, SAS, Hot-Swap 8.9 cm (3.5"), kein HDD, GigE, keiner, Windows Server 2008 R2-zertifiziert</t>
  </si>
  <si>
    <t>https://www.itscope.com/red/app#products/page/769404000</t>
  </si>
  <si>
    <t>769405000</t>
  </si>
  <si>
    <t>445204-421</t>
  </si>
  <si>
    <t>HP Enterprise ProLiant DL160 G5, 445204-421</t>
  </si>
  <si>
    <t>1U, zweiweg, 1 x Xeon X5472 / 3 GHz, RAM 2 GB, SAS, Hot-Swap 8.9 cm (3.5"), kein HDD, GigE, keiner, Windows Server 2008 R2-zertifiziert</t>
  </si>
  <si>
    <t>https://www.itscope.com/red/app#products/page/769405000</t>
  </si>
  <si>
    <t>783617000</t>
  </si>
  <si>
    <t>2008-02-14</t>
  </si>
  <si>
    <t>456830-421</t>
  </si>
  <si>
    <t>HP Enterprise ProLiant DL180 G5, 456830-421</t>
  </si>
  <si>
    <t>ProLiant DL180 G5 - Server - Rack-Montage</t>
  </si>
  <si>
    <t>2U, zweiweg, 1 x Xeon E5420 / 2.5 GHz, RAM 1 GB, Hot-Swap 8.9 cm (3.5"), kein HDD, GigE, keiner, Windows Server 2008 R2-zertifiziert</t>
  </si>
  <si>
    <t>https://www.itscope.com/red/app#products/page/783617000</t>
  </si>
  <si>
    <t>826413000</t>
  </si>
  <si>
    <t>2008-03-29</t>
  </si>
  <si>
    <t>445164-421</t>
  </si>
  <si>
    <t>HP Enterprise ProLiant DL165 G5, 445164-421</t>
  </si>
  <si>
    <t>ProLiant DL165 G5 - Server - Rack-Montage</t>
  </si>
  <si>
    <t>1U, zweiweg, 1 x Third-Generation Opteron 2352 / 2.1 GHz, RAM 2 GB, SAS, Hot-Swap 3.5", kein HDD, GigE, Monitor : keiner, Windows Server 2008 R2-zertifiziert</t>
  </si>
  <si>
    <t>https://www.itscope.com/red/app#products/page/826413000</t>
  </si>
  <si>
    <t>839039000</t>
  </si>
  <si>
    <t>2008-04-02</t>
  </si>
  <si>
    <t>449767-421</t>
  </si>
  <si>
    <t>HP Enterprise ProLiant DL385 G5 Base, 449767-421</t>
  </si>
  <si>
    <t>ProLiant DL385 G5 Base - Server - Rack-Montage</t>
  </si>
  <si>
    <t>2U, zweiweg, 1 x Third-Generation Opteron 2356 / 2.3 GHz, RAM 2 GB, SAS, Hot-Swap 6.4 cm (2.5"), kein HDD, ATI ES1000, GigE, keiner</t>
  </si>
  <si>
    <t>https://www.itscope.com/red/app#products/page/839039000</t>
  </si>
  <si>
    <t>967464000</t>
  </si>
  <si>
    <t>487365-421</t>
  </si>
  <si>
    <t>HP Enterprise ProLiant DL580 G5 2.13GHz E7430 1200W Rack (4U) Server, 487365-421</t>
  </si>
  <si>
    <t>ProLiant DL580 G5 2.13GHz E7430 1200W Rack (4U) Server</t>
  </si>
  <si>
    <t>2x Intel Xeon E7430 (2.13GHz, 12MB L3), 4GB (4 x 1GB) DDR2, Smart Array P400i/256MB, 4U</t>
  </si>
  <si>
    <t>https://www.itscope.com/red/app#products/page/967464000</t>
  </si>
  <si>
    <t>2183004000</t>
  </si>
  <si>
    <t>1298,80</t>
  </si>
  <si>
    <t>R2308BB4GC</t>
  </si>
  <si>
    <t>Intel R2308BB4GC Intel C602 LGA 1356 (Socket B2) 2U Aluminium - Schwarz Server-Barebone</t>
  </si>
  <si>
    <t>R2308BB4GC Intel C602 LGA 1356 (Socket B2) 2U Aluminium - Schwarz Server-Barebone</t>
  </si>
  <si>
    <t>System R2308BB4GC</t>
  </si>
  <si>
    <t>https://www.itscope.com/red/app#products/page/2183004000</t>
  </si>
  <si>
    <t>2192139000</t>
  </si>
  <si>
    <t>1559,32</t>
  </si>
  <si>
    <t>7383E5G</t>
  </si>
  <si>
    <t>Lenovo System x3500 M4 7383, 7383E5G</t>
  </si>
  <si>
    <t>System x3500 M4 7383 - Server - Tower</t>
  </si>
  <si>
    <t>5U, zweiweg, 1 x Xeon E5-2620 / 2 GHz, RAM 8 GB, SAS, Hot-Swap 8.9 cm (3.5"), kein HDD, DVD-Writer, G200eR2, GigE, kein Betriebssystem, keiner, Express Seller</t>
  </si>
  <si>
    <t>https://www.itscope.com/red/app#products/page/2192139000</t>
  </si>
  <si>
    <t>2213329000</t>
  </si>
  <si>
    <t>9320,83</t>
  </si>
  <si>
    <t>648312-B21</t>
  </si>
  <si>
    <t>HP Enterprise 4X FDR IB Switch, 648312-B21</t>
  </si>
  <si>
    <t>4X FDR IB Switch - Switch - nicht verwaltet</t>
  </si>
  <si>
    <t>16 x Backplane + 18 x QSFP, Plugin-Modul</t>
  </si>
  <si>
    <t>https://www.itscope.com/red/app#products/page/2213329000</t>
  </si>
  <si>
    <t>2933228000</t>
  </si>
  <si>
    <t>1580,42</t>
  </si>
  <si>
    <t>724087-B21</t>
  </si>
  <si>
    <t>HP Enterprise ProLiant BL460c Gen8 2.4GHz E5-2609 Blade Server, 724087-B21</t>
  </si>
  <si>
    <t>ProLiant BL460c Gen8 2.4GHz E5-2609 Blade Server</t>
  </si>
  <si>
    <t>E5-2609v2 2.5GHz 4-core 1P 16GB-L P220i/512 FBWC Server</t>
  </si>
  <si>
    <t>https://www.itscope.com/red/app#products/page/2933228000</t>
  </si>
  <si>
    <t>2980874000</t>
  </si>
  <si>
    <t>1232,53</t>
  </si>
  <si>
    <t>724086-B21</t>
  </si>
  <si>
    <t>HP Enterprise ProLiant BL460c Gen8 2GHz E5-2620 Blade Server, 724086-B21</t>
  </si>
  <si>
    <t>E5-2620v2 2.1GHz 6-core 1P 16GB-R P220i/512 FBWC Server</t>
  </si>
  <si>
    <t>https://www.itscope.com/red/app#products/page/2980874000</t>
  </si>
  <si>
    <t>3038416000</t>
  </si>
  <si>
    <t>715287-001</t>
  </si>
  <si>
    <t>HP Enterprise Graphics expansion power board Slot Expander, 715287-001</t>
  </si>
  <si>
    <t>Graphics expansion power board Slot Expander</t>
  </si>
  <si>
    <t>https://www.itscope.com/red/app#products/page/3038416000</t>
  </si>
  <si>
    <t>2182841001</t>
  </si>
  <si>
    <t>666158-B21</t>
  </si>
  <si>
    <t>HP Enterprise ProLiant BL460c Gen8 2.2GHz E5-2660 Blade Server, 666158-B21</t>
  </si>
  <si>
    <t>2.20GHz 8-core 2P 64GB-R P220i SFF Server</t>
  </si>
  <si>
    <t>https://www.itscope.com/red/app#products/page/2182841001</t>
  </si>
  <si>
    <t>3287631000</t>
  </si>
  <si>
    <t>663,08</t>
  </si>
  <si>
    <t>2014-05-16</t>
  </si>
  <si>
    <t>VFY:T1311SC030IN</t>
  </si>
  <si>
    <t>Fujitsu PRIMERGY TX1310 M1 3.5GHz E3-1246V3 250W Tower Server, VFY:T1311SC030IN</t>
  </si>
  <si>
    <t>PRIMERGY TX1310 M1 3.5GHz E3-1246V3 250W Tower Server</t>
  </si>
  <si>
    <t>4TB (2 x 2TB), Tower, Intel C226, Intel Xeon E3-1246v3, 8GB DDR3 1600MHz, 4 x 3.5" SATA, Dual Gigabit, DVD Super Multi, 250W</t>
  </si>
  <si>
    <t>https://www.itscope.com/red/app#products/page/3287631000</t>
  </si>
  <si>
    <t>3591705000</t>
  </si>
  <si>
    <t>UCSC-C24-M3S2-CH2</t>
  </si>
  <si>
    <t>Cisco UCS C24 M3 High-Density Rack-Mount Server Small Form Factor, UCSC-C24-M3S2-CH2</t>
  </si>
  <si>
    <t>UCS C24 M3 High-Density Rack-Mount Server Small Form Factor - Server - Rack-Montage</t>
  </si>
  <si>
    <t>2U, zweiweg, RAM 0 MB, SATA/SAS, Hot-Swap 6.4 cm (2.5"), kein HDD, G200e, GigE, keiner, DISTI</t>
  </si>
  <si>
    <t>https://www.itscope.com/red/app#products/page/3591705000</t>
  </si>
  <si>
    <t>3751986000</t>
  </si>
  <si>
    <t>T20-3708</t>
  </si>
  <si>
    <t>Dell PowerEdge T20 3.2GHz E3-1225V3 290W Mini Tower Server, T20-3708</t>
  </si>
  <si>
    <t>PowerEdge T20 3.2GHz E3-1225V3 290W Mini Tower Server</t>
  </si>
  <si>
    <t>Xeon E3-1225v3 (3.20GHz, 8MB), 4GB (1x4GB) 1600MHz UDIMM, HDD 1TB (SATA, 7200rpm, 3.5"), 290W, Schwarz</t>
  </si>
  <si>
    <t>https://www.itscope.com/red/app#products/page/3751986000</t>
  </si>
  <si>
    <t>3887274000</t>
  </si>
  <si>
    <t>721702-B21</t>
  </si>
  <si>
    <t>HP Enterprise ProLiant m800, 721702-B21</t>
  </si>
  <si>
    <t>ProLiant m800 - Server - Einschub</t>
  </si>
  <si>
    <t>1-Weg, 1 x Cortex-A15 1 GHz, RAM 0 MB, kein HDD, GigE, Monitor_Desktops &amp; Server: keiner, CTO</t>
  </si>
  <si>
    <t>https://www.itscope.com/red/app#products/page/3887274000</t>
  </si>
  <si>
    <t>4000339000</t>
  </si>
  <si>
    <t>M9Y91A</t>
  </si>
  <si>
    <t>HP Enterprise , M9Y91A</t>
  </si>
  <si>
    <t>Server HP DL380 Gen9 E5-2680v3 SP8057GLOB Svr</t>
  </si>
  <si>
    <t>https://www.itscope.com/red/app#products/page/4000339000</t>
  </si>
  <si>
    <t>4838598000</t>
  </si>
  <si>
    <t>1065,06</t>
  </si>
  <si>
    <t>833970-B21</t>
  </si>
  <si>
    <t>HP Enterprise ProLiant DL180 Gen9 1.7GHz E5-2603V4 550W Rack (2U) Server, 833970-B21</t>
  </si>
  <si>
    <t>https://www.itscope.com/red/app#products/page/4838598000</t>
  </si>
  <si>
    <t>4838600000</t>
  </si>
  <si>
    <t>1362,11</t>
  </si>
  <si>
    <t>833972-B21</t>
  </si>
  <si>
    <t>HP Enterprise ProLiant DL180 Gen9 1.7GHz E5-2609V4 550W Rack (2U) Server, 833972-B21</t>
  </si>
  <si>
    <t>https://www.itscope.com/red/app#products/page/4838600000</t>
  </si>
  <si>
    <t>4852814000</t>
  </si>
  <si>
    <t>1840,00</t>
  </si>
  <si>
    <t>70DG006JGE</t>
  </si>
  <si>
    <t>Lenovo ThinkServer TD350 1.7GHz E5-2609V4 750W Tower (4U) Server, 70DG006JGE</t>
  </si>
  <si>
    <t>ThinkServer TD35 0 70DG - Server</t>
  </si>
  <si>
    <t>Tower, 4U, zweiweg, 1 x Xeon E5-2609V4 / 1.7 GHz, RAM 8 GB, SAS, Hot-Swap 8.9 cm (3.5"), kein HDD, DVD-Writer, AST2400, GigE, kein Betriebssystem, Monitor_Desktops &amp; Server: keiner, TopSeller</t>
  </si>
  <si>
    <t>https://www.itscope.com/red/app#products/page/4852814000</t>
  </si>
  <si>
    <t>4854419000</t>
  </si>
  <si>
    <t>3271,48</t>
  </si>
  <si>
    <t>8871EYG</t>
  </si>
  <si>
    <t>Lenovo System x3650 M5 3.5GHz E5-2637V4 1500W Rack (2U) Server, 8871EYG</t>
  </si>
  <si>
    <t>2U, zweiweg, 1 x Xeon E5-2637V4 / 3.5 GHz, RAM 16 GB, SAS, Hot-Swap 2.5", kein HDD, G200eR2, GigE, kein Betriebssystem, Monitor_Desktops &amp; Server: keiner, TopSeller</t>
  </si>
  <si>
    <t>https://www.itscope.com/red/app#products/page/4854419000</t>
  </si>
  <si>
    <t>4902746000</t>
  </si>
  <si>
    <t>1579,49</t>
  </si>
  <si>
    <t>VFY:R2532SC010IN</t>
  </si>
  <si>
    <t>Fujitsu PRIMERGY RX2530 M2 2.1GHz E5-2620V4 450W Rack (1U) Server, VFY:R2532SC010IN</t>
  </si>
  <si>
    <t>Rack-Montage, 1U, zweiweg, 1 x Xeon E5-2620V4 / 2.1 GHz, RAM 8 GB, SATA, Hot-Swap 2.5", kein HDD, DVD SuperMulti, GigE, Monitor_Desktops &amp; Server: keiner</t>
  </si>
  <si>
    <t>https://www.itscope.com/red/app#products/page/4902746000</t>
  </si>
  <si>
    <t>4908908000</t>
  </si>
  <si>
    <t>2357,96</t>
  </si>
  <si>
    <t>8871ENG</t>
  </si>
  <si>
    <t>Lenovo System x3650 M5 2.1GHz E5-2620V4 900W Rack (2U) Server, 8871ENG</t>
  </si>
  <si>
    <t>https://www.itscope.com/red/app#products/page/4908908000</t>
  </si>
  <si>
    <t>4930497000</t>
  </si>
  <si>
    <t>2387,74</t>
  </si>
  <si>
    <t>8869C2G</t>
  </si>
  <si>
    <t>Lenovo System x3550 M5 2.1GHz E5-2620V4 550W Rack (1U) Server, 8869C2G</t>
  </si>
  <si>
    <t>1U, zweiweg, 1 x Xeon E5-2620V4 / 2.1 GHz, RAM 16 GB, SAS, Hot-Swap 6.4 cm (2.5"), kein HDD, G200eR2, GigE, kein Betriebssystem, Monitor_Desktops &amp; Server: keiner</t>
  </si>
  <si>
    <t>https://www.itscope.com/red/app#products/page/4930497000</t>
  </si>
  <si>
    <t>5044230000</t>
  </si>
  <si>
    <t>1079,00</t>
  </si>
  <si>
    <t>1100929</t>
  </si>
  <si>
    <t>TERRA 3230 G3 3GHz E3-1220V5 650W Tower Server, 1100929</t>
  </si>
  <si>
    <t>TERRA SERVER 3230 G3 - Server - Rack-Montage</t>
  </si>
  <si>
    <t>Xeon UP, 3 GHz, Skt 1151, 8 GB, 1.000 GB, 1, 8 GB, RAID Level, 2 HE, 4</t>
  </si>
  <si>
    <t>https://www.itscope.com/red/app#products/page/5044230000</t>
  </si>
  <si>
    <t>5550903000</t>
  </si>
  <si>
    <t>LKN:T1333S0001DE</t>
  </si>
  <si>
    <t>Fujitsu PRIMERGY TX1330 M3 3.5GHz E3-1230V6 450W Tower Server, LKN:T1333S0001DE</t>
  </si>
  <si>
    <t>PRIMERGY TX1330 M3 3.5GHz E3-1230V6 450W Tower Server</t>
  </si>
  <si>
    <t>Intel C236, Intel Xeon E3-1230v6, 32GB DDR4, 3 x 600GB SAS HDD, 8 x 2.5" SAS/SATA, 2 x 1Gb/s Ethernet, Tower</t>
  </si>
  <si>
    <t>https://www.itscope.com/red/app#products/page/5550903000</t>
  </si>
  <si>
    <t>4989000</t>
  </si>
  <si>
    <t>144,26</t>
  </si>
  <si>
    <t>289349-422</t>
  </si>
  <si>
    <t>HP Enterprise ProLiant DL320 G2, 289349-422</t>
  </si>
  <si>
    <t>ProLiant DL320 G2 - Server - Rack-Montage</t>
  </si>
  <si>
    <t>1U, zweiweg, 1 x P4 2.26 GHz, RAM 128 MB, HDD 80 GB, CD-ROM, RAGE XL, GigE, keiner</t>
  </si>
  <si>
    <t>https://www.itscope.com/red/app#products/page/4989000</t>
  </si>
  <si>
    <t>11611000</t>
  </si>
  <si>
    <t>370669-421</t>
  </si>
  <si>
    <t>HP Enterprise ProLiant DL320 G3, 370669-421</t>
  </si>
  <si>
    <t>ProLiant DL320 G3 - Server - Rack-Montage</t>
  </si>
  <si>
    <t>1U, 1-Weg, 1 x P4 3.4 GHz, RAM 1 GB, HDD 80 GB, RAGE XL, GigE, keiner</t>
  </si>
  <si>
    <t>https://www.itscope.com/red/app#products/page/11611000</t>
  </si>
  <si>
    <t>12786000</t>
  </si>
  <si>
    <t>124,25</t>
  </si>
  <si>
    <t>389821-421</t>
  </si>
  <si>
    <t>HP Enterprise ProLiant DL360 G4p, 389821-421</t>
  </si>
  <si>
    <t>1U, zweiweg, 1 x Xeon 3.2 GHz, RAM 2 GB, SAS, Hot-Swap 6.4 cm (2.5"), kein HDD, CD-ROM, RAGE XL, GigE, keiner</t>
  </si>
  <si>
    <t>https://www.itscope.com/red/app#products/page/12786000</t>
  </si>
  <si>
    <t>2182842000</t>
  </si>
  <si>
    <t>3955,00</t>
  </si>
  <si>
    <t>666159-B21</t>
  </si>
  <si>
    <t>HP Enterprise ProLiant BL460c Gen8 2GHz E5-2650 Blade Server, 666159-B21</t>
  </si>
  <si>
    <t>zweiweg, 1 x Xeon E5-2650 / 2 GHz, RAM 32 GB, SAS, Hot-Swap 2.5", kein HDD, Matrox G200, GigE, 10 GigE, Monitor : keiner</t>
  </si>
  <si>
    <t>https://www.itscope.com/red/app#products/page/2182842000</t>
  </si>
  <si>
    <t>2692730000</t>
  </si>
  <si>
    <t>951,58</t>
  </si>
  <si>
    <t>699045-B21</t>
  </si>
  <si>
    <t>HP Enterprise ProLiant BL465c Gen8 2.5GHz 6380 Blade Server, 699045-B21</t>
  </si>
  <si>
    <t>ProLiant BL465c Gen8 2.5GHz 6380 Blade Server</t>
  </si>
  <si>
    <t>16-core 1P 16GB-R P220i Server</t>
  </si>
  <si>
    <t>https://www.itscope.com/red/app#products/page/2692730000</t>
  </si>
  <si>
    <t>3518391000</t>
  </si>
  <si>
    <t>UCS-SPR-C220M4-V1</t>
  </si>
  <si>
    <t>Cisco UCS C220 M4 2.6GHz E5-2640V3 770W Rack (1U) Server, UCS-SPR-C220M4-V1</t>
  </si>
  <si>
    <t>UCS C220 M4 2.6GHz E5-2640V3 770W Rack (1U) Server</t>
  </si>
  <si>
    <t>x Intel Xeon E5-2640V3, 16 GB DDR4 SDRAM 2133 MHz, Matrox G200e 8 MB, RAID, SATA 6Gb/s, SAS 6Gb/s, PCI Express 3.0</t>
  </si>
  <si>
    <t>https://www.itscope.com/red/app#products/page/3518391000</t>
  </si>
  <si>
    <t>3906589000</t>
  </si>
  <si>
    <t>R530-4146</t>
  </si>
  <si>
    <t>Dell PowerEdge R530 1.6GHz E5-2603V3 Rack (2U) Server, R530-4146</t>
  </si>
  <si>
    <t>2U, zweiweg, 1 x Xeon E5-2603V3 / 1.6 GHz, RAM 8 GB, SAS, Hot-Swap 8.9 cm (3.5"), HDD 1 TB, DVD-Writer, Matrox G200, GigE, kein Betriebssystem, Monitor_Desktops &amp; Server: keiner</t>
  </si>
  <si>
    <t>https://www.itscope.com/red/app#products/page/3906589000</t>
  </si>
  <si>
    <t>3927643000</t>
  </si>
  <si>
    <t>9599,00</t>
  </si>
  <si>
    <t>741066-B21</t>
  </si>
  <si>
    <t>HP Enterprise ProLiant DL560 1.9GHz E5-4640V3 1200W Rack (2U) Server, 741066-B21</t>
  </si>
  <si>
    <t>ProLiant DL560 Gen9 Performance - Server - Rack-Montage</t>
  </si>
  <si>
    <t>2U, vierweg, 4 x Xeon E5-4640V3 / 1.9 GHz, RAM 128 GB, SAS, Hot-Swap 6.4 cm (2.5"), kein HDD, Matrox G200, 10 GigE, Monitor_Desktops &amp; Server: keiner</t>
  </si>
  <si>
    <t>https://www.itscope.com/red/app#products/page/3927643000</t>
  </si>
  <si>
    <t>4056561000</t>
  </si>
  <si>
    <t>P8Y77A</t>
  </si>
  <si>
    <t>HP Enterprise ProLiant DL60 Gen9 1.6GHz E5-2603V3 900W Rack (1U) Server, P8Y77A</t>
  </si>
  <si>
    <t>ProLiant DL60 Gen9 - Server - Rack-Montage</t>
  </si>
  <si>
    <t>1U, zweiweg, 1 x Xeon E5-2603V3 / 1.6 GHz, RAM 8 GB, SATA, Hot-Swap 8.9 cm (3.5"), kein HDD, G200eH2, GigE, Monitor_Desktops &amp; Server: keiner, Top Value</t>
  </si>
  <si>
    <t>https://www.itscope.com/red/app#products/page/4056561000</t>
  </si>
  <si>
    <t>5304895000</t>
  </si>
  <si>
    <t>1289,78</t>
  </si>
  <si>
    <t>70TT001NEA</t>
  </si>
  <si>
    <t>Lenovo ThinkServer TS460 3.5GHz E3-1240V5 450W Tower (4U) Server, 70TT001NEA</t>
  </si>
  <si>
    <t>Intel Xeon E3-1240 v5 (3.5GHz), 16GB DDR4, 8 x 2.5" HS, 2 x Gigabit Ethernet, No OS</t>
  </si>
  <si>
    <t>https://www.itscope.com/red/app#products/page/5304895000</t>
  </si>
  <si>
    <t>4854452000</t>
  </si>
  <si>
    <t>3959,04</t>
  </si>
  <si>
    <t>8871G2G</t>
  </si>
  <si>
    <t>Lenovo System x3650 M5 2.2GHz E5-2650V4 750W Rack (2U) Server, 8871G2G</t>
  </si>
  <si>
    <t>2U, zweiweg, 1 x Xeon E5-2650V4 / 2.2 GHz, RAM 16 GB, SAS, Hot-Swap 2.5", kein HDD, G200eR2, GigE, kein Betriebssystem, Monitor_Desktops &amp; Server: keiner</t>
  </si>
  <si>
    <t>https://www.itscope.com/red/app#products/page/4854452000</t>
  </si>
  <si>
    <t>4843019000</t>
  </si>
  <si>
    <t>7685,12</t>
  </si>
  <si>
    <t>813196-B21</t>
  </si>
  <si>
    <t>HP Enterprise ProLiant BL460c Gen9 2GHz E5-2660V4 Blade Server, 813196-B21</t>
  </si>
  <si>
    <t>zweiweg, 2 x Xeon E5-2660V4 / 2 GHz, RAM 128 GB, SAS, Hot-Swap 6.4 cm (2.5"), kein HDD, G200eH, GigE, 10 GigE, FCoE, Monitor_Desktops &amp; Server: keiner</t>
  </si>
  <si>
    <t>https://www.itscope.com/red/app#products/page/4843019000</t>
  </si>
  <si>
    <t>4951534000</t>
  </si>
  <si>
    <t>1084,00</t>
  </si>
  <si>
    <t>R430-0893</t>
  </si>
  <si>
    <t>Dell PowerEdge R430 1.7GHz E5-2609V4 Rack (1U) Server, R430-0893</t>
  </si>
  <si>
    <t>1U, zweiweg, 1 x Xeon E5-2609V4 / 1.7 GHz, RAM 8 GB, SAS, Hot-Swap 8.9 cm (3.5"), HDD 2 x 300 GB, DVD-Writer, Matrox G200, GigE, kein Betriebssystem, Monitor_Desktops &amp; Server: keiner, BTO, mit 3 Jahre Dell ProSupport</t>
  </si>
  <si>
    <t>https://www.itscope.com/red/app#products/page/4951534000</t>
  </si>
  <si>
    <t>4939676001</t>
  </si>
  <si>
    <t>1565,50</t>
  </si>
  <si>
    <t>UCS-SPR-C240M4-BS1</t>
  </si>
  <si>
    <t>Cisco UCS C240 M4 1.7GHz E5-2603V4 Rack (2U) Server, UCS-SPR-C240M4-BS1</t>
  </si>
  <si>
    <t>UCS SmartPlay Select C240 M4SX Standard 1 - Server - Rack-Montage</t>
  </si>
  <si>
    <t>2U, zweiweg, 1 x Xeon E5-2620V4 / 2.1 GHz, RAM 16 GB, SATA/SAS, Hot-Swap 6.4 cm (2.5"), kein HDD, G200e, GigE, Monitor_Desktops &amp; Server: keiner</t>
  </si>
  <si>
    <t>https://www.itscope.com/red/app#products/page/4939676001</t>
  </si>
  <si>
    <t>5103871000</t>
  </si>
  <si>
    <t>70LV003KEA</t>
  </si>
  <si>
    <t>Lenovo ThinkServer TS150 3.3GHz E3-1225V5 250W Tower (4U) Server, 70LV003KEA</t>
  </si>
  <si>
    <t>ThinkServer TS150 3.3GHz E3-1225V5 250W Tower (4U) Server</t>
  </si>
  <si>
    <t>Intel Xeon E3-1225 v5, 16GB (DDR4), 2 x 1TB (HDD), 4 x 3.5", Intel HD Graphics P530, DVD±RW, RAID 121i (0/1/5/10), 8 x USB 3.0, 1 x VGA, 1 x DisplayPort, 1 x LAN, 1 x Serial, 12.5 kg</t>
  </si>
  <si>
    <t>https://www.itscope.com/red/app#products/page/5103871000</t>
  </si>
  <si>
    <t>5394832000</t>
  </si>
  <si>
    <t>1170,42</t>
  </si>
  <si>
    <t>3633ETG</t>
  </si>
  <si>
    <t>Lenovo System x3250 M6 3GHz E3-1220V6 460W Rack (1U) Server, 3633ETG</t>
  </si>
  <si>
    <t>System x3250 M6 3GHz E3-1220V6 460W Rack (1U) Server</t>
  </si>
  <si>
    <t>Intel Xeon E3-1220 v6 (8M Cache, 3GHz), 8GB DDR4 2133MHz, 8x 2.5"HS, Matrox G200eR2 16MB, RAID M1215 (0/1/10), 2xGigabit Ethernet, 460W</t>
  </si>
  <si>
    <t>https://www.itscope.com/red/app#products/page/5394832000</t>
  </si>
  <si>
    <t>5643000</t>
  </si>
  <si>
    <t>157,14</t>
  </si>
  <si>
    <t>271244-421</t>
  </si>
  <si>
    <t>HP Enterprise ProLiant ML530 G2, 271244-421</t>
  </si>
  <si>
    <t>ProLiant ML530 G2 - Server - Rack-Montage</t>
  </si>
  <si>
    <t>7U, zweiweg, 1 x Xeon 3 GHz, RAM 1 GB, SCSI, Hot-Swap 8.9 cm (3.5"), kein HDD, CD-ROM, RAGE XL, keiner</t>
  </si>
  <si>
    <t>https://www.itscope.com/red/app#products/page/5643000</t>
  </si>
  <si>
    <t>10206000</t>
  </si>
  <si>
    <t>374489-041</t>
  </si>
  <si>
    <t>HP Enterprise ProLiant ML370 G4, 374489-041</t>
  </si>
  <si>
    <t>ProLiant ML370 G4 - Server - Tower</t>
  </si>
  <si>
    <t>5U, zweiweg, 1 x Xeon 3.2 GHz, RAM 1 GB, SCSI, Hot-Swap 8.9 cm (3.5"), kein HDD, CD-ROM, RAGE XL, GigE, keiner</t>
  </si>
  <si>
    <t>https://www.itscope.com/red/app#products/page/10206000</t>
  </si>
  <si>
    <t>10527000</t>
  </si>
  <si>
    <t>360528-421</t>
  </si>
  <si>
    <t>HP Enterprise ProLiant DL360 G4, 360528-421</t>
  </si>
  <si>
    <t>1U, zweiweg, 1 x Xeon 3.6 GHz, RAM 1 GB, kein HDD, CD-ROM, RAGE XL, GigE, keiner</t>
  </si>
  <si>
    <t>https://www.itscope.com/red/app#products/page/10527000</t>
  </si>
  <si>
    <t>11151000</t>
  </si>
  <si>
    <t>470062-932</t>
  </si>
  <si>
    <t>HP Enterprise ProLiant DL380 G4, 470062-932</t>
  </si>
  <si>
    <t>2U, zweiweg, 1 x Xeon 3 GHz, RAM 1 GB, SCSI, Hot-Swap 8.9 cm (3.5"), kein HDD, RAGE XL, GigE, keiner</t>
  </si>
  <si>
    <t>https://www.itscope.com/red/app#products/page/11151000</t>
  </si>
  <si>
    <t>15479000</t>
  </si>
  <si>
    <t>410788-421</t>
  </si>
  <si>
    <t>HP Enterprise ProLiant DL320 G4, 410788-421</t>
  </si>
  <si>
    <t>ProLiant DL320 G4 - Server - Rack-Montage</t>
  </si>
  <si>
    <t>1U, 1-Weg, 1 x P4 650 / 3.4 GHz, RAM 1 GB, HDD 80 GB, ATI ES1000, GigE, keiner</t>
  </si>
  <si>
    <t>https://www.itscope.com/red/app#products/page/15479000</t>
  </si>
  <si>
    <t>16098000</t>
  </si>
  <si>
    <t>403684-421</t>
  </si>
  <si>
    <t>HP Enterprise ProLiant ML570 G4 High Performance, 403684-421</t>
  </si>
  <si>
    <t>ProLiant ML570 G4 High Performance - Server - Rack-Montage</t>
  </si>
  <si>
    <t>6U, vierweg, 2 x Xeon 7041 / 3 GHz, RAM 4 GB, SAS, Hot-Swap 6.4 cm (2.5"), kein HDD, CD-RW / DVD, GigE, keiner</t>
  </si>
  <si>
    <t>https://www.itscope.com/red/app#products/page/16098000</t>
  </si>
  <si>
    <t>1559422000</t>
  </si>
  <si>
    <t>743,05</t>
  </si>
  <si>
    <t>SR1690WBR</t>
  </si>
  <si>
    <t>Intel SR1690WBR Socket B (LGA 1366) 1U Schwarz - Grau Server-Barebone</t>
  </si>
  <si>
    <t>SR1690WBR Socket B (LGA 1366) 1U Schwarz - Grau Server-Barebone</t>
  </si>
  <si>
    <t>System SR1690WBR</t>
  </si>
  <si>
    <t>https://www.itscope.com/red/app#products/page/1559422000</t>
  </si>
  <si>
    <t>1882885000</t>
  </si>
  <si>
    <t>585458-035</t>
  </si>
  <si>
    <t>HP Enterprise ProLiant ML110 G6, 585458-035</t>
  </si>
  <si>
    <t>ProLiant ML110 G6 - Server - Micro Tower</t>
  </si>
  <si>
    <t>4U, 1-Weg, 1 x Xeon X3430 / 2.4 GHz, RAM 1 GB, HDD 250 GB, DVD, GigE, keiner, Windows Server 2008 R2-zertifiziert</t>
  </si>
  <si>
    <t>https://www.itscope.com/red/app#products/page/1882885000</t>
  </si>
  <si>
    <t>1925170000</t>
  </si>
  <si>
    <t>643765-B21</t>
  </si>
  <si>
    <t>HP Enterprise ProLiant BL620c G7 2.13GHz E7-2830 Blade Server, 643765-B21</t>
  </si>
  <si>
    <t>ProLiant BL620c G7 2.13GHz E7-2830 Blade Server</t>
  </si>
  <si>
    <t>1P 32GB-R Server</t>
  </si>
  <si>
    <t>https://www.itscope.com/red/app#products/page/1925170000</t>
  </si>
  <si>
    <t>2367802000</t>
  </si>
  <si>
    <t>1842,34</t>
  </si>
  <si>
    <t>R2224GZ4GC4</t>
  </si>
  <si>
    <t>Intel R2224GZ4GC4 750W Rack (2U) Server</t>
  </si>
  <si>
    <t>R2224GZ4GC4 750W Rack (2U) Server</t>
  </si>
  <si>
    <t>System R2224GZ4GC4</t>
  </si>
  <si>
    <t>https://www.itscope.com/red/app#products/page/2367802000</t>
  </si>
  <si>
    <t>2376496000</t>
  </si>
  <si>
    <t>679116-B21</t>
  </si>
  <si>
    <t>HP Enterprise ProLiant BL660c Gen8 2.9GHz E5-4617 Blade Server, 679116-B21</t>
  </si>
  <si>
    <t>ProLiant BL660c Gen8 2.9GHz E5-4617 Blade Server</t>
  </si>
  <si>
    <t>6-core 4P 128GB-R Server</t>
  </si>
  <si>
    <t>https://www.itscope.com/red/app#products/page/2376496000</t>
  </si>
  <si>
    <t>2717812000</t>
  </si>
  <si>
    <t>2500,00</t>
  </si>
  <si>
    <t>699047-B21</t>
  </si>
  <si>
    <t>HP Enterprise ProLiant 465c G8 3.2GHz 6328 Blade Server, 699047-B21</t>
  </si>
  <si>
    <t>ProLiant 465c G8 3.2GHz 6328 Blade Server</t>
  </si>
  <si>
    <t>BL465c Gen8 6328 3.2GHz 8-core 1P 16GB-R P220i Server</t>
  </si>
  <si>
    <t>https://www.itscope.com/red/app#products/page/2717812000</t>
  </si>
  <si>
    <t>3200469000</t>
  </si>
  <si>
    <t>1824,23</t>
  </si>
  <si>
    <t>VFY:R2521SX140DE</t>
  </si>
  <si>
    <t>Fujitsu PRIMERGY RX2520 M1 2.5GHz E5-2430V2 450W Rack (2U) Server, VFY:R2521SX140DE</t>
  </si>
  <si>
    <t>PRIMERGY RX2520 M1 2.5GHz E5-2430V2 450W Rack (2U) Server</t>
  </si>
  <si>
    <t>LFF, 2U, Intel C600, Intel Xeon E5-2430v2, 16GB DDR3-1600MHz, 8 x 3.5" SAS/SATA, 2 x 1Gb/s Ethernet, 1 x hot-plug 450W</t>
  </si>
  <si>
    <t>https://www.itscope.com/red/app#products/page/3200469000</t>
  </si>
  <si>
    <t>3221292000</t>
  </si>
  <si>
    <t>1389,04</t>
  </si>
  <si>
    <t>VFY:R2521SC040IN</t>
  </si>
  <si>
    <t>Fujitsu PRIMERGY RX2520 M1 2.2GHz E5-2420v2 450W Rack (2U) Server, VFY:R2521SC040IN</t>
  </si>
  <si>
    <t>PRIMERGY RX2520 M1 2.2GHz E5-2420v2 450W Rack (2U) Server</t>
  </si>
  <si>
    <t>LFF, 2U, Intel C600, Intel Xeon E5-2420v2, 8GB DDR3-1600MHz, 8 x 3.5" SAS/SATA, 2 x 1Gb/s Ethernet, 1 x hot-plug 450W</t>
  </si>
  <si>
    <t>https://www.itscope.com/red/app#products/page/3221292000</t>
  </si>
  <si>
    <t>3346936000</t>
  </si>
  <si>
    <t>178,00</t>
  </si>
  <si>
    <t>767100-L21</t>
  </si>
  <si>
    <t>HP Enterprise Intel Core i3 4150, 767100-L21</t>
  </si>
  <si>
    <t>Intel Core i3 4150 - 3.5 GHz - 2 Kerne</t>
  </si>
  <si>
    <t>4 Threads, 3 MB Cache-Speicher, LGA1150 Socket</t>
  </si>
  <si>
    <t>https://www.itscope.com/red/app#products/page/3346936000</t>
  </si>
  <si>
    <t>3477098000</t>
  </si>
  <si>
    <t>1966,75</t>
  </si>
  <si>
    <t>5463D2G</t>
  </si>
  <si>
    <t>Lenovo System x3550 M5 2.4GHz E5-2630V3 550W Rack (1U) Server, 5463D2G</t>
  </si>
  <si>
    <t>System x3550 M5 2.4GHz E5-2630V3 550W Rack (1U) Server</t>
  </si>
  <si>
    <t>Xeon 8C E5-2630v3 85W 2.4GHz/1866MHz/20MB, 1x16GB, O/Bay HS 2.5in SATA/SAS, SR M5210, 550W p/s, Rack</t>
  </si>
  <si>
    <t>https://www.itscope.com/red/app#products/page/3477098000</t>
  </si>
  <si>
    <t>3548671000</t>
  </si>
  <si>
    <t>1275,65</t>
  </si>
  <si>
    <t>SYS-1028U-TNR4T+</t>
  </si>
  <si>
    <t>Supermicro 1028U-TNR4T+ Intel C612 LGA 2011 (Socket R) 1U Schwarz - Grau, SYS-1028U-TNR4T+</t>
  </si>
  <si>
    <t>1028U-TNR4T+ Intel C612 LGA 2011 (Socket R) 1U Schwarz - Grau</t>
  </si>
  <si>
    <t>Xeon E5-2600 v4/v3, up to 145W TDP, Dual Socket R3, LGA 2011, 24x 288-pin DDR4 DIMM, 1U, 750W</t>
  </si>
  <si>
    <t>https://www.itscope.com/red/app#products/page/3548671000</t>
  </si>
  <si>
    <t>3593558000</t>
  </si>
  <si>
    <t>788095-425</t>
  </si>
  <si>
    <t>HP Enterprise ProLiant DL120 1.6GHz E5-2603V3 550W Rack (1U) Server, 788095-425</t>
  </si>
  <si>
    <t>ProLiant DL120 1.6GHz E5-2603V3 550W Rack (1U) Server</t>
  </si>
  <si>
    <t>Gen9 E5-2603v3 1.6GHz 6-core 8GB-R B140i 4LFF 550W PS Server/TV</t>
  </si>
  <si>
    <t>https://www.itscope.com/red/app#products/page/3593558000</t>
  </si>
  <si>
    <t>3595774000</t>
  </si>
  <si>
    <t>95,98</t>
  </si>
  <si>
    <t>725874-B21</t>
  </si>
  <si>
    <t>HP Enterprise 8 SFF hard drive cage, 725874-B21</t>
  </si>
  <si>
    <t>8 SFF hard drive cage - Gehäuse für Speicherlaufwerke - 2.5" (6.4 cm)</t>
  </si>
  <si>
    <t>für ProLiant ML150 Gen9, ML150 Gen9 Base, ML150 Gen9 Entry, ML150 Gen9 Performance (2.5")</t>
  </si>
  <si>
    <t>https://www.itscope.com/red/app#products/page/3595774000</t>
  </si>
  <si>
    <t>3623464000</t>
  </si>
  <si>
    <t>70AQ001XGE</t>
  </si>
  <si>
    <t>Lenovo ThinkServer TS440 3.5GHz E3-1246V3 450W Tower (5U) Server, 70AQ001XGE</t>
  </si>
  <si>
    <t>ThinkServer TS440 3.5GHz E3-1246V3 450W Tower (5U) Server</t>
  </si>
  <si>
    <t>Intel Xeon E3-1246 v3 (8MB Cache, 3.5MHz), 4GB DDR3 1600MHz, Intel HD Graphics P4600, 8 x 2.5" HS, RAID 500, AMT9.0, DVD±RW, RAID 500, 1x450W Gold</t>
  </si>
  <si>
    <t>https://www.itscope.com/red/app#products/page/3623464000</t>
  </si>
  <si>
    <t>3654302000</t>
  </si>
  <si>
    <t>1907,00</t>
  </si>
  <si>
    <t>5462NJG</t>
  </si>
  <si>
    <t>Lenovo System 3650 M5 2.5GHz E5-2680V3 900W Rack (2U) Server, 5462NJG</t>
  </si>
  <si>
    <t>System 3650 M5 2.5GHz E5-2680V3 900W Rack (2U) Server</t>
  </si>
  <si>
    <t>1x E5-2680 v3 (12C, 2.5GHz, 30MB), 1x 16GB 2133MHz, M5210, O/Bay 2.5" HS SAS/SATA, 4x GbE, 1x 900W HS, 2U Rack</t>
  </si>
  <si>
    <t>https://www.itscope.com/red/app#products/page/3654302000</t>
  </si>
  <si>
    <t>3853963000</t>
  </si>
  <si>
    <t>2015-05-04</t>
  </si>
  <si>
    <t>T320-8241</t>
  </si>
  <si>
    <t>Dell PowerEdge T320 2.2GHz E5-2420V2 Tower (5U) Server, T320-8241</t>
  </si>
  <si>
    <t>PowerEdge T320 2.2GHz E5-2420V2 Tower (5U) Server</t>
  </si>
  <si>
    <t>Intel Xeon E5-2420 v2 (15M Cache, 2.20 GHz), 4GB DDR3 1600MHz, Chassis 8*3.5, 1TB HDD 3.5", PERC H310, iDRAC Express, DVD+/-RW</t>
  </si>
  <si>
    <t>https://www.itscope.com/red/app#products/page/3853963000</t>
  </si>
  <si>
    <t>3874066000</t>
  </si>
  <si>
    <t>45080,66</t>
  </si>
  <si>
    <t>793314-B21</t>
  </si>
  <si>
    <t>HP Enterprise ProLiant DL580 3.2GHz E7-8893V3 1500W Rack (4U) Server, 793314-B21</t>
  </si>
  <si>
    <t>ProLiant DL580 3.2GHz E7-8893V3 1500W Rack (4U) Server</t>
  </si>
  <si>
    <t>Intel Xeon E7-8893 v3 (45M Cache, 3.20 GHz), SFF SAS, 16 x 16GB, 1500W, 4U</t>
  </si>
  <si>
    <t>https://www.itscope.com/red/app#products/page/3874066000</t>
  </si>
  <si>
    <t>4099067000</t>
  </si>
  <si>
    <t>R630-5607</t>
  </si>
  <si>
    <t>Dell PowerEdge R630 2.3GHz E5-2650V3 Rack (1U) Server, R630-5607</t>
  </si>
  <si>
    <t>1U, zweiweg, 1 x Xeon E5-2650V3 / 2.3 GHz, RAM 8 GB, SATA/SAS, Hot-Swap 6.4 cm (2.5"), kein HDD, DVD-Writer, GigE, kein Betriebssystem, Monitor_Desktops &amp; Server: keiner, BTO</t>
  </si>
  <si>
    <t>https://www.itscope.com/red/app#products/page/4099067000</t>
  </si>
  <si>
    <t>4757046000</t>
  </si>
  <si>
    <t>1100898</t>
  </si>
  <si>
    <t>TERRA 1030 G3 3GHz E3-1220V5 400W Tower Server, 1100898</t>
  </si>
  <si>
    <t>WS2012R2F 3GHz E3-1220V5</t>
  </si>
  <si>
    <t>Xeon UP, 3 GHz, Skt 1151, 8 GB, 1.000 GB, 1, 8 GB, RAID 0/1/10, 4</t>
  </si>
  <si>
    <t>https://www.itscope.com/red/app#products/page/4757046000</t>
  </si>
  <si>
    <t>4816615000</t>
  </si>
  <si>
    <t>1594,00</t>
  </si>
  <si>
    <t>VFY:R1332SC120IN</t>
  </si>
  <si>
    <t>Fujitsu PRIMERGY RX1330 M2 3.4GHz E3-1230V5 152W Rack (1U) Server, VFY:R1332SC120IN</t>
  </si>
  <si>
    <t>Rack-Montage, 1U, 1-Weg, 1 x Xeon E3-1230V5 / 3.4 GHz, RAM 16 GB, SAS, Hot-Swap 2.5", HDD 2 x 600 GB, DVD SuperMulti, GigE, Monitor_Desktops &amp; Server: keiner</t>
  </si>
  <si>
    <t>https://www.itscope.com/red/app#products/page/4816615000</t>
  </si>
  <si>
    <t>4843012000</t>
  </si>
  <si>
    <t>2372,26</t>
  </si>
  <si>
    <t>813192-B21</t>
  </si>
  <si>
    <t>HP Enterprise ProLiant BL460c Gen9 1.7GHz E5-2609V4 Blade Server, 813192-B21</t>
  </si>
  <si>
    <t>zweiweg, 1 x Xeon E5-2609V4 / 1.7 GHz, RAM 16 GB, SAS, Hot-Swap 6.4 cm (2.5"), kein HDD, G200eH, GigE, 10 GigE, FCoE, Monitor_Desktops &amp; Server: keiner</t>
  </si>
  <si>
    <t>https://www.itscope.com/red/app#products/page/4843012000</t>
  </si>
  <si>
    <t>4843023000</t>
  </si>
  <si>
    <t>1076,79</t>
  </si>
  <si>
    <t>819839-B21</t>
  </si>
  <si>
    <t>HP Enterprise Xeon E5-2640 v4 BL460c Gen9 Kit 2.4GHz 25MB Smart Cache Prozessor, 819839-B21</t>
  </si>
  <si>
    <t>20 Threads, 25 MB Cache-Speicher, FCLGA2011-v3 Socket, für ProLiant BL460c Gen9, BL460c Gen9 Base, BL460c Gen9 Entry, BL460c Gen9 Performance</t>
  </si>
  <si>
    <t>https://www.itscope.com/red/app#products/page/4843023000</t>
  </si>
  <si>
    <t>4842981000</t>
  </si>
  <si>
    <t>1585,47</t>
  </si>
  <si>
    <t>818180-B21</t>
  </si>
  <si>
    <t>HP Enterprise Xeon E5-2660 v4 DL360 Gen9 Kit 2GHz 35MB Smart Cache Prozessor, 818180-B21</t>
  </si>
  <si>
    <t>28 Threads, 35 MB Cache-Speicher, FCLGA2011-v3 Socket, für ProLiant DL360 Gen9</t>
  </si>
  <si>
    <t>https://www.itscope.com/red/app#products/page/4842981000</t>
  </si>
  <si>
    <t>4903979000</t>
  </si>
  <si>
    <t>VFY:R2542SX090DE</t>
  </si>
  <si>
    <t>Fujitsu PRIMERGY RX2540 M2 2.1GHz E5-2620V4 450W Rack (2U) Server, VFY:R2542SX090DE</t>
  </si>
  <si>
    <t>Rack-Montage, 2U, zweiweg, 1 x Xeon E5-2620V4 / 2.1 GHz, RAM 16 GB, SAS, Hot-Swap 3.5", kein HDD, DVD SuperMulti, GigE, Monitor_Desktops &amp; Server: keiner</t>
  </si>
  <si>
    <t>https://www.itscope.com/red/app#products/page/4903979000</t>
  </si>
  <si>
    <t>4936402000</t>
  </si>
  <si>
    <t>439,25</t>
  </si>
  <si>
    <t>90SV045A-M05CE0</t>
  </si>
  <si>
    <t>ASUS RS200-E9-PS2 Intel C232 LGA 1151 (Socket H4) 1U, 90SV045A-M05CE0</t>
  </si>
  <si>
    <t>RS200-E9-PS2 - Server - Rack-Montage</t>
  </si>
  <si>
    <t>1U, 1-Weg, RAM 0 MB, SATA, Hot-Swap 2.5", kein HDD, AST2400, GigE, kein Betriebssystem, Monitor_Desktops &amp; Server: keiner</t>
  </si>
  <si>
    <t>https://www.itscope.com/red/app#products/page/4936402000</t>
  </si>
  <si>
    <t>5489940000</t>
  </si>
  <si>
    <t>C55HX</t>
  </si>
  <si>
    <t>Dell , C55HX</t>
  </si>
  <si>
    <t>Intel Xeon E5-2620 v4, 16GB (DDR4), 300GB (SAS), 8 x 2.5", DVD±RW, PERC H730P (RAID 0/1/5/6/10/50/60), iDRAC8 Express, 750W, 2 x USB 2.0, 2 x USB 3.0, 2 x VGA, 2 x LAN (Broadcom 5720), 1 x Serial, 16.9 kg</t>
  </si>
  <si>
    <t>https://www.itscope.com/red/app#products/page/5489940000</t>
  </si>
  <si>
    <t>5648964000</t>
  </si>
  <si>
    <t>2646,31</t>
  </si>
  <si>
    <t>R640-3964</t>
  </si>
  <si>
    <t>Dell PowerEdge R640 2.1GHz 4116 750W Rack (1U) Server, R640-3964</t>
  </si>
  <si>
    <t>PowerEdge R640 2.1GHz 4116 750W Rack (1U) Server</t>
  </si>
  <si>
    <t>Chassis 8 x 2.5" HotPlug, Intel Xeon Silver 4116 (16.5M Cache, 2.1GHz), 16GB DDR4, 300GB HDD, DVD±RW, Broadcom 5720, PERC H740P, iDRAC9 Enterprise, 750W</t>
  </si>
  <si>
    <t>https://www.itscope.com/red/app#products/page/5648964000</t>
  </si>
  <si>
    <t>5648963000</t>
  </si>
  <si>
    <t>2213,20</t>
  </si>
  <si>
    <t>49VPW</t>
  </si>
  <si>
    <t>Dell PowerEdge R740 1.8GHz 495W Rack (2U) Server, 49VPW</t>
  </si>
  <si>
    <t>PowerEdge R740 1.8GHz 495W Rack (2U) Server</t>
  </si>
  <si>
    <t>8x2.5", 2 x Intel Xeon Silver 4108 (11M Cache, 1.80 GHz), 16GB DDR4 2667MT/s RDIMM Dual Rank, 300GB SAS HDD 10k rpm, DVD+/-RW, Gigabit Ethernet, PERC H740P, iDRAC9 Enterprise, 495W</t>
  </si>
  <si>
    <t>https://www.itscope.com/red/app#products/page/5648963000</t>
  </si>
  <si>
    <t>5839690000</t>
  </si>
  <si>
    <t>774,26</t>
  </si>
  <si>
    <t>70UB001SEA</t>
  </si>
  <si>
    <t>Lenovo ThinkServer TS150 3.7GHz E3-1245V6 250W Tower (4U) Server, 70UB001SEA</t>
  </si>
  <si>
    <t>Intel Xeon E3-1245 v6 (8M Cache, 3.7GHz), 16GB DDR4 2400MHz, 4 x 3.5" DC, DVD, RAID 121i (0/1/5/10), Gigabit Ethernet, 250W</t>
  </si>
  <si>
    <t>https://www.itscope.com/red/app#products/page/5839690000</t>
  </si>
  <si>
    <t>4189000</t>
  </si>
  <si>
    <t>180286-421</t>
  </si>
  <si>
    <t>HP Enterprise ProLiant ML530 G2, 180286-421</t>
  </si>
  <si>
    <t>7U, zweiweg, 1 x Xeon 2.4 GHz, RAM 1 GB, SCSI, Hot-Swap 8.9 cm (3.5"), kein HDD, CD-ROM, keiner</t>
  </si>
  <si>
    <t>https://www.itscope.com/red/app#products/page/4189000</t>
  </si>
  <si>
    <t>4708000</t>
  </si>
  <si>
    <t>257918-421</t>
  </si>
  <si>
    <t>HP Enterprise ProLiant ML370 G3, 257918-421</t>
  </si>
  <si>
    <t>ProLiant ML370 G3 - Server - Rack-Montage</t>
  </si>
  <si>
    <t>5U, zweiweg, 1 x Xeon 2.4 GHz, RAM 512 MB, SCSI, Hot-Swap 8.9 cm (3.5"), kein HDD, CD-ROM, RAGE XL, GigE, keiner</t>
  </si>
  <si>
    <t>https://www.itscope.com/red/app#products/page/4708000</t>
  </si>
  <si>
    <t>737873000</t>
  </si>
  <si>
    <t>445434-421</t>
  </si>
  <si>
    <t>HP Enterprise ProLiant DL320 G5p, 445434-421</t>
  </si>
  <si>
    <t>ProLiant DL320 G5p - Server - Rack-Montage</t>
  </si>
  <si>
    <t>1U, 1-Weg, 1 x Xeon X3210 / 2.13 GHz, RAM 2 GB, Hot-Swap 8.9 cm (3.5"), kein HDD, ATI ES1000, GigE, keiner, Windows Server 2008 R2-zertifiziert</t>
  </si>
  <si>
    <t>https://www.itscope.com/red/app#products/page/737873000</t>
  </si>
  <si>
    <t>2084007000</t>
  </si>
  <si>
    <t>2011-10-11</t>
  </si>
  <si>
    <t>584084R-421</t>
  </si>
  <si>
    <t>HP Enterprise ProLiant DL580 G7 2.66GHz X7560 1200W Rack (4U) Server, 584084R-421</t>
  </si>
  <si>
    <t>ProLiant DL580 G7 2.66GHz X7560 1200W Rack (4U) Server</t>
  </si>
  <si>
    <t>4x Intel Xeon X7560 (2.26GHz, 24MB), 64GB (16 x 4GB) DDR3, Smart Array P410i/1GB FBWC, 1200W PS</t>
  </si>
  <si>
    <t>https://www.itscope.com/red/app#products/page/2084007000</t>
  </si>
  <si>
    <t>2182846000</t>
  </si>
  <si>
    <t>666163-B21</t>
  </si>
  <si>
    <t>HP Enterprise ProLiant BL460c Gen8 1.8GHz E5-2650L Blade Server, 666163-B21</t>
  </si>
  <si>
    <t>ProLiant BL460c Gen8 1.8GHz E5-2650L Blade Server</t>
  </si>
  <si>
    <t>1.80GHz 8-core 1P 32GB-R P220i SFF Server</t>
  </si>
  <si>
    <t>https://www.itscope.com/red/app#products/page/2182846000</t>
  </si>
  <si>
    <t>2363212000</t>
  </si>
  <si>
    <t>1853,00</t>
  </si>
  <si>
    <t>UCSC-C220-M3SBE=</t>
  </si>
  <si>
    <t>Cisco UCS C220 M3 2.4GHz E5-2609 450W Rack (1U) Server, UCSC-C220-M3SBE=</t>
  </si>
  <si>
    <t>UCS C220 M3 2.4GHz E5-2609 450W Rack (1U) Server</t>
  </si>
  <si>
    <t>Small Form Factor Business Edition, 1U, 2-way, 2 x Xeon E5-2609, 2.4 GHz, RAM 32 GB, SAS, hot-swap, 2.5 HDD, 4 x 500, Gigabit Ethernet</t>
  </si>
  <si>
    <t>https://www.itscope.com/red/app#products/page/2363212000</t>
  </si>
  <si>
    <t>4854459000</t>
  </si>
  <si>
    <t>5463,08</t>
  </si>
  <si>
    <t>8871R2G</t>
  </si>
  <si>
    <t>Lenovo System x3650 M5 3.2GHz E5-2667V4 900W Rack (2U) Server, 8871R2G</t>
  </si>
  <si>
    <t>1x E5-2667 v4 8C 3.2GHz 25MB 2400MHz 135W, 1x 16GB DDR4, RAID M5210 2GB (F), 8x 2.5" HS, 4x GbE, LCD, 1x 900W HS</t>
  </si>
  <si>
    <t>https://www.itscope.com/red/app#products/page/4854459000</t>
  </si>
  <si>
    <t>3499413000</t>
  </si>
  <si>
    <t>1035,00</t>
  </si>
  <si>
    <t>70DR001PEA</t>
  </si>
  <si>
    <t>Lenovo ThinkServer RD650 2.4GHz E5-2620V3 750W Rack (2U) Server, 70DR001PEA</t>
  </si>
  <si>
    <t>ThinkServer RD650 2.4GHz E5-2620V3 750W Rack (2U) Server</t>
  </si>
  <si>
    <t>Intel C612, Intel Xeon E5-2620 v3, 8GB DDR4-2133MHz RDIMM, Aspeed AST2400, ThinkServer RAID 720i AnyRAID, 8 x 2.5" HS, 10-gigabit Ethernet, DVDRW, Redundant hot-swap 750W Platinum</t>
  </si>
  <si>
    <t>https://www.itscope.com/red/app#products/page/3499413000</t>
  </si>
  <si>
    <t>3547161000</t>
  </si>
  <si>
    <t>734,40</t>
  </si>
  <si>
    <t>UCSB-B200-M4=</t>
  </si>
  <si>
    <t>Cisco UCS B200 M4 Blade Server, UCSB-B200-M4=</t>
  </si>
  <si>
    <t>zweiweg, RAM 0 GB, SAS, Hot-Swap 6.4 cm (2.5"), kein HDD, G200e, kein Betriebssystem, keiner</t>
  </si>
  <si>
    <t>https://www.itscope.com/red/app#products/page/3547161000</t>
  </si>
  <si>
    <t>3634541000</t>
  </si>
  <si>
    <t>5464E1G</t>
  </si>
  <si>
    <t>Lenovo System x3500 M5 1.6GHz E5-2603V3 550W Tower Server, 5464E1G</t>
  </si>
  <si>
    <t>System x3500 M5 1.6GHz E5-2603V3 550W Tower Server</t>
  </si>
  <si>
    <t>Xeon 6C E5-2603v3 85W 1.6GHz/1600MHz/15MB, 1x4GB, O/Bay HS 2.5in SATA/SAS, SR M1215, Multi-Burner, 550W p/s, Tower</t>
  </si>
  <si>
    <t>https://www.itscope.com/red/app#products/page/3634541000</t>
  </si>
  <si>
    <t>3635537000</t>
  </si>
  <si>
    <t>1764,50</t>
  </si>
  <si>
    <t>90SV026A-M01CE0</t>
  </si>
  <si>
    <t>ASUS ESC4000 G3S Intel C612 LGA 2011-v3 2U Metallisch, 90SV026A-M01CE0</t>
  </si>
  <si>
    <t>ESC4000 G3S Intel C612 LGA 2011-v3 2U Metallisch</t>
  </si>
  <si>
    <t>2 x Socket R3 LGA 2011v3, Intel C612 PCH, max 1024GB LRDIMM, 16 x DDR4</t>
  </si>
  <si>
    <t>https://www.itscope.com/red/app#products/page/3635537000</t>
  </si>
  <si>
    <t>3885788000</t>
  </si>
  <si>
    <t>715,01</t>
  </si>
  <si>
    <t>630P-9001</t>
  </si>
  <si>
    <t>Dell PowerEdge M630P 2.4GHz E5-2620V3 Rack (1U) Server, 630P-9001</t>
  </si>
  <si>
    <t>PowerEdge M630 - Server</t>
  </si>
  <si>
    <t>Blade, zweiweg, 1 x Xeon E5-2620V3 / 2.4 GHz, RAM 8 GB, SATA/SAS, Hot-Swap 2.5", kein HDD, Matrox G200, GigE, kein Betriebssystem, Monitor : keiner</t>
  </si>
  <si>
    <t>https://www.itscope.com/red/app#products/page/3885788000</t>
  </si>
  <si>
    <t>3927641000</t>
  </si>
  <si>
    <t>7481,97</t>
  </si>
  <si>
    <t>741064-B21</t>
  </si>
  <si>
    <t>HP Enterprise ProLiant DL500 1.7GHz E5-4610V3 1200W Rack (2U) Server, 741064-B21</t>
  </si>
  <si>
    <t>ProLiant DL560 Gen9 Entry - Server - Rack-Montage</t>
  </si>
  <si>
    <t>2U, vierweg, 2 x Xeon E5-4610V3 / 1.7 GHz, RAM 32 GB, SATA, Hot-Swap 6.4 cm (2.5"), kein HDD, Matrox G200, GigE, Monitor_Desktops &amp; Server: keiner</t>
  </si>
  <si>
    <t>https://www.itscope.com/red/app#products/page/3927641000</t>
  </si>
  <si>
    <t>4225119000</t>
  </si>
  <si>
    <t>381,31</t>
  </si>
  <si>
    <t>90SV03EA-M04CE0</t>
  </si>
  <si>
    <t>ASUS TS300-E9-PS4 Intel C236 LGA 1151 (Socket H4), 90SV03EA-M04CE0</t>
  </si>
  <si>
    <t>TS300- E9-PS4 - Server</t>
  </si>
  <si>
    <t>Tower, 5U, 1-Weg, RAM 0 MB, SATA, Hot-Swap 3.5", kein HDD, AST2400, GigE, kein Betriebssystem, Monitor_Desktops &amp; Server: keiner</t>
  </si>
  <si>
    <t>https://www.itscope.com/red/app#products/page/4225119000</t>
  </si>
  <si>
    <t>4561154000</t>
  </si>
  <si>
    <t>VFY:T1332SC010IN</t>
  </si>
  <si>
    <t>Fujitsu PRIMERGY TX1330 M2 3GHz E3-1220V5 300W Tower Server, VFY:T1332SC010IN</t>
  </si>
  <si>
    <t>PRIMERGY TX1330 M2 3GHz E3-1220V5 300W Tower Server</t>
  </si>
  <si>
    <t>Intel Xeon E3-1220 v5 (8M Cache, 3.00 GHz), Intel C236, 8 GB DDR4, DVD Super Multi, 2 x Gigabit Ethernet, USB 2.0, USB 3.0, VGA, RS-232-C, 300 W</t>
  </si>
  <si>
    <t>https://www.itscope.com/red/app#products/page/4561154000</t>
  </si>
  <si>
    <t>4804166000</t>
  </si>
  <si>
    <t>1100915</t>
  </si>
  <si>
    <t>TERRA 1030 G3 3GHz E3-1220V5 400W Tower Server, 1100915</t>
  </si>
  <si>
    <t>TERRA SERVER 1030 G3 (Bestseller) - Server - Tower</t>
  </si>
  <si>
    <t>https://www.itscope.com/red/app#products/page/4804166000</t>
  </si>
  <si>
    <t>4843037000</t>
  </si>
  <si>
    <t>3691,91</t>
  </si>
  <si>
    <t>849878-B21</t>
  </si>
  <si>
    <t>HP Enterprise Apollo 4200 Gen9, 849878-B21</t>
  </si>
  <si>
    <t>Apollo 4200 Gen9 - Server - Rack-Montage</t>
  </si>
  <si>
    <t>2U, zweiweg, 1 x Xeon E5-2620V4 / 2.1 GHz, RAM 16 GB, SAS, Hot-Swap 8.9 cm (3.5"), kein HDD, G200eH2, GigE, Monitor_Desktops &amp; Server: keiner</t>
  </si>
  <si>
    <t>https://www.itscope.com/red/app#products/page/4843037000</t>
  </si>
  <si>
    <t>4902744000</t>
  </si>
  <si>
    <t>1316,40</t>
  </si>
  <si>
    <t>VFY:R2512SC010IN</t>
  </si>
  <si>
    <t>Fujitsu PRIMERGY RX2510 M2 2.1GHz E5-2620V4 450W Rack (1U) Server, VFY:R2512SC010IN</t>
  </si>
  <si>
    <t>PRIMERGY R X2510 - Server</t>
  </si>
  <si>
    <t>Rack-Montage, 1U, zweiweg, 1 x Xeon E5-2620V4 / 2.1 GHz, RAM 8 GB, SATA, Hot-Swap 3.5", kein HDD, GigE, Monitor_Desktops &amp; Server: keiner</t>
  </si>
  <si>
    <t>https://www.itscope.com/red/app#products/page/4902744000</t>
  </si>
  <si>
    <t>4976785000</t>
  </si>
  <si>
    <t>3158,14</t>
  </si>
  <si>
    <t>8871EPG</t>
  </si>
  <si>
    <t>Lenovo System x3650 M5 2.4GHz E5-2640V4 900W Rack (2U) Server, 8871EPG</t>
  </si>
  <si>
    <t>https://www.itscope.com/red/app#products/page/4976785000</t>
  </si>
  <si>
    <t>5010961000</t>
  </si>
  <si>
    <t>2507,83</t>
  </si>
  <si>
    <t>8871EWG</t>
  </si>
  <si>
    <t>Lenovo System x3650 M5 2.1GHz E5-2620V4 750W Rack (2U) Server, 8871EWG</t>
  </si>
  <si>
    <t>https://www.itscope.com/red/app#products/page/5010961000</t>
  </si>
  <si>
    <t>5071667000</t>
  </si>
  <si>
    <t>1126,00</t>
  </si>
  <si>
    <t>1100937</t>
  </si>
  <si>
    <t>TERRA G3 WS2012 R2 Essentials 3GHz E3-1220V5 400W Mini Tower Server, 1100937</t>
  </si>
  <si>
    <t>TERRA MINISERVER G3 WS2012 R2 Essentials - Server - Midi Tower</t>
  </si>
  <si>
    <t>Xeon E3, 3 GHz, 8 GB, 1.000 GB, RAID Level, 2er</t>
  </si>
  <si>
    <t>https://www.itscope.com/red/app#products/page/5071667000</t>
  </si>
  <si>
    <t>5106656000</t>
  </si>
  <si>
    <t>1949,00</t>
  </si>
  <si>
    <t>1100951</t>
  </si>
  <si>
    <t>TERRA 6530 G2 SAS 2.1GHz E5-2620V4 650W Tower (5U) Server, 1100951</t>
  </si>
  <si>
    <t>6530 G2 SAS 2.1GHz E5-2620V4 650W Turm (5U)</t>
  </si>
  <si>
    <t>https://www.itscope.com/red/app#products/page/5106656000</t>
  </si>
  <si>
    <t>5289133000</t>
  </si>
  <si>
    <t>11365,31</t>
  </si>
  <si>
    <t>LKN:T2562S0013DE</t>
  </si>
  <si>
    <t>Fujitsu PRIMERGY TX2560 M2 2.2GHz E5-2630V4 800W Tower (4U) Server, LKN:T2562S0013DE</t>
  </si>
  <si>
    <t>PRIMERGY TX2560 M2 2.2GHz E5-2630V4 800W Tower (4U) Server</t>
  </si>
  <si>
    <t>Intel Xeon E5-2630V4 2.2 GHz, 8x16GB DDR4 RAM, 2x SAS 12G 300GB + 5x SAS 12G 900GB HDD 16SFF, 2PWS, NO HDD DVD, PRAID EP420i, RAID 5/6, Ctrl 4 x LAN, Hot Plug, 800 W</t>
  </si>
  <si>
    <t>https://www.itscope.com/red/app#products/page/5289133000</t>
  </si>
  <si>
    <t>5528369000</t>
  </si>
  <si>
    <t>1149,86</t>
  </si>
  <si>
    <t>T130-1553</t>
  </si>
  <si>
    <t>Dell PowerEdge T130 3.7GHz E3-1240V6 290W Mini Tower Server, T130-1553</t>
  </si>
  <si>
    <t>PowerEdge T130 3.7GHz E3-1240V6 290W Mini Tower Server</t>
  </si>
  <si>
    <t>Intel Xeon E3-1240 v6 (8M Cache, 3.70 GHz), Chassis 4x 3.5", 8GB DDR4 2133MHz, 2x 1TB, DVD+/-RW, DualPort Gigabit Ethernet, iDRAC8</t>
  </si>
  <si>
    <t>https://www.itscope.com/red/app#products/page/5528369000</t>
  </si>
  <si>
    <t>5651133000</t>
  </si>
  <si>
    <t>2242,10</t>
  </si>
  <si>
    <t>7X02A04WEA</t>
  </si>
  <si>
    <t>Lenovo SR630 2.1GHz 4110 750W Rack (1U) Server, 7X02A04WEA</t>
  </si>
  <si>
    <t>SR630 2.1GHz 4110 750W Rack (1U) Server</t>
  </si>
  <si>
    <t>1x Intel Xeon Silver 4110 8 Cores 2.1GHz, 16GB DDR4, 1x 530-8i, 1xLP x8/1xLP x16/1xRAID slot, Front VGA, TPM 1.2, XClarity Enterprise, 1x 750W Platinum</t>
  </si>
  <si>
    <t>https://www.itscope.com/red/app#products/page/5651133000</t>
  </si>
  <si>
    <t>12139000</t>
  </si>
  <si>
    <t>375367-421</t>
  </si>
  <si>
    <t>HP Enterprise ProLiant ML570 G3, 375367-421</t>
  </si>
  <si>
    <t>ProLiant ML570 G3 - Server - Rack-Montage</t>
  </si>
  <si>
    <t>6U, vierweg, 1 x Xeon MP 3.16 GHz, RAM 1 GB, SCSI, Hot-Swap 8.9 cm (3.5"), kein HDD, DVD, RAGE XL, GigE, keiner</t>
  </si>
  <si>
    <t>https://www.itscope.com/red/app#products/page/12139000</t>
  </si>
  <si>
    <t>826414000</t>
  </si>
  <si>
    <t>445432-421</t>
  </si>
  <si>
    <t>HP Enterprise ProLiant DL320 G5p, 445432-421</t>
  </si>
  <si>
    <t>1U, 1-Weg, 1 x Xeon E3110 / 3 GHz, RAM 1 GB, kein HDD, ATI ES1000, GigE, keiner, Windows Server 2008 R2-zertifiziert</t>
  </si>
  <si>
    <t>https://www.itscope.com/red/app#products/page/826414000</t>
  </si>
  <si>
    <t>852949000</t>
  </si>
  <si>
    <t>2008-04-26</t>
  </si>
  <si>
    <t>464238-425</t>
  </si>
  <si>
    <t>HP Enterprise ProLiant DL385 G5, 464238-425</t>
  </si>
  <si>
    <t>ProLiant DL385 G5 - Server - Rack-Montage</t>
  </si>
  <si>
    <t>2U, zweiweg, 1 x Third-Generation Opteron 2356 / 2.3 GHz, RAM 2 GB, SAS, Hot-Swap 6.4 cm (2.5"), kein HDD, ATI ES1000, GigE, keiner, Windows Server 2008 R2-zertifiziert</t>
  </si>
  <si>
    <t>https://www.itscope.com/red/app#products/page/852949000</t>
  </si>
  <si>
    <t>2194191000</t>
  </si>
  <si>
    <t>847,92</t>
  </si>
  <si>
    <t>68Y7484</t>
  </si>
  <si>
    <t>Lenovo BladeCenter PCI Express Gen 2 Expansion Blade II, 68Y7484</t>
  </si>
  <si>
    <t>BladeCenter PCI Express Gen 2 Expansion Blade II - Systembus-Erweiterung - für BladeCenter HS23</t>
  </si>
  <si>
    <t>BladeCenter PCI Express Gen 2 Expansion Blade II</t>
  </si>
  <si>
    <t>https://www.itscope.com/red/app#products/page/2194191000</t>
  </si>
  <si>
    <t>2250773000</t>
  </si>
  <si>
    <t>33,70</t>
  </si>
  <si>
    <t>UCSC-HS-C240M3=</t>
  </si>
  <si>
    <t>Cisco UCSC-HS-C240M3= Hardwarekühlungszubehör</t>
  </si>
  <si>
    <t>UCSC-HS-C240M3= Hardwarekühlungszubehör</t>
  </si>
  <si>
    <t>Heat Sink for UCS C240 M3 Rack Server</t>
  </si>
  <si>
    <t>https://www.itscope.com/red/app#products/page/2250773000</t>
  </si>
  <si>
    <t>2877587000</t>
  </si>
  <si>
    <t>90S-S730010ET</t>
  </si>
  <si>
    <t>ASUS N1720-E6, 90S-S730010ET</t>
  </si>
  <si>
    <t>N1720-E6 - Server</t>
  </si>
  <si>
    <t>2 HE</t>
  </si>
  <si>
    <t>https://www.itscope.com/red/app#products/page/2877587000</t>
  </si>
  <si>
    <t>2376494000</t>
  </si>
  <si>
    <t>679114-B21</t>
  </si>
  <si>
    <t>HP Enterprise ProLiant 660c G8 2.7GHz E5-4650 Blade Server, 679114-B21</t>
  </si>
  <si>
    <t>ProLiant 660c G8 2.7GHz E5-4650 Blade Server</t>
  </si>
  <si>
    <t>BL660c Gen8 E5-4650 2.7GHz 8-core 4P 128GB-R Server</t>
  </si>
  <si>
    <t>https://www.itscope.com/red/app#products/page/2376494000</t>
  </si>
  <si>
    <t>2927555000</t>
  </si>
  <si>
    <t>2013-09-15</t>
  </si>
  <si>
    <t>7915E6G</t>
  </si>
  <si>
    <t>Lenovo System X3650 M4 2.1GHz E5-2620V2 550W Rack (2U) Server, 7915E6G</t>
  </si>
  <si>
    <t>System X3650 M4 2.1GHz E5-2620V2 550W Rack (2U) Server</t>
  </si>
  <si>
    <t>Intel Xeon E5-2620 v2 (15M Cache, 2.10 GHz), 8GB LP-RDIMM 1600MHz, 2x 300GB 10k rpm HS SAS, 8x 2.5" Hot swap SATA/SAS, ServeRAID M5110e no cache/flash (0/1/10), Multiburner, 4x Gigabit Ethernet, 2x550W HS</t>
  </si>
  <si>
    <t>https://www.itscope.com/red/app#products/page/2927555000</t>
  </si>
  <si>
    <t>3477130000</t>
  </si>
  <si>
    <t>5463E3G</t>
  </si>
  <si>
    <t>Lenovo System x3550 M5 2.4GHz E5-2630V3 550W Rack (1U) Server, 5463E3G</t>
  </si>
  <si>
    <t>Xeon 8C E5-2630v3 85W 2.4GHz/1866MHz/20MB, 1x8GB, O/Bay HS 2.5in SATA/SAS, SR M5210, Multiburner, 2x550W p/s, Rack</t>
  </si>
  <si>
    <t>https://www.itscope.com/red/app#products/page/3477130000</t>
  </si>
  <si>
    <t>3633686000</t>
  </si>
  <si>
    <t>5464A2G</t>
  </si>
  <si>
    <t>Lenovo System x3500 M5 1.6GHz E5-2603V3 550W Tower Server, 5464A2G</t>
  </si>
  <si>
    <t>Xeon 6C E5-2603v3 85W 1.6GHz/1600MHz/15MB, 1x8GB, O/Bay HS 2.5in SATA/SAS, SR M1215, DVD-ROM, 550W p/s, Tower</t>
  </si>
  <si>
    <t>https://www.itscope.com/red/app#products/page/3633686000</t>
  </si>
  <si>
    <t>3642194000</t>
  </si>
  <si>
    <t>1391,88</t>
  </si>
  <si>
    <t>5463NDG</t>
  </si>
  <si>
    <t>Lenovo System x x3550 M5 2.4GHz E5-2630V3 550W Rack (1U) Server, 5463NDG</t>
  </si>
  <si>
    <t>System x x3550 M5 2.4GHz E5-2630V3 550W Rack (1U) Server</t>
  </si>
  <si>
    <t>Intel Xeon E5-2630v3 (20M Cache, 2.40 GHz), 16GB, O/Bay HS 2.5in SATA/SAS, SR M5210, Rack 1U, 550W</t>
  </si>
  <si>
    <t>https://www.itscope.com/red/app#products/page/3642194000</t>
  </si>
  <si>
    <t>3872426000</t>
  </si>
  <si>
    <t>90SV02BA-M05CE0</t>
  </si>
  <si>
    <t>ASUS RS720-E8-RS24-E Intel C612 LGA 2011-v3 2U, 90SV02BA-M05CE0</t>
  </si>
  <si>
    <t>RS720-E8-RS24-E Intel C612 LGA 2011-v3 2U</t>
  </si>
  <si>
    <t>2 x Socket R3 LGA 2011v3, Intel C612 PCH, max 1024GB LRDIMM, 16 x DDR4, 770W, 15.66kg</t>
  </si>
  <si>
    <t>https://www.itscope.com/red/app#products/page/3872426000</t>
  </si>
  <si>
    <t>4056560000</t>
  </si>
  <si>
    <t>767,17</t>
  </si>
  <si>
    <t>P8Y70A</t>
  </si>
  <si>
    <t>HP Enterprise ProLiant DL80 Gen9 1.6GHz E5-2603V3 900W Rack (2U) Server, P8Y70A</t>
  </si>
  <si>
    <t>ProLiant DL80 Gen9 - Server - Rack-Montage</t>
  </si>
  <si>
    <t>2U, zweiweg, 1 x Xeon E5-2603V3 / 1.6 GHz, RAM 8 GB, SATA, Hot-Swap 3.5", kein HDD, G200eH2, GigE, Monitor_Desktops &amp; Server: keiner, Top Value</t>
  </si>
  <si>
    <t>https://www.itscope.com/red/app#products/page/4056560000</t>
  </si>
  <si>
    <t>4914844000</t>
  </si>
  <si>
    <t>R730-0756</t>
  </si>
  <si>
    <t>Dell PowerEdge R730 2.2GHz E5-2650V4 750W Rack (2U) Server, R730-0756</t>
  </si>
  <si>
    <t>2U, zweiweg, 2 x Xeon E5-2650V4 / 2.2 GHz, RAM 32 GB, SAS, Hot-Swap 2.5", HDD 300 GB, DVD-Writer, G200eR2, GigE, kein Betriebssystem, Monitor_Desktops &amp; Server: keiner, BTO</t>
  </si>
  <si>
    <t>https://www.itscope.com/red/app#products/page/4914844000</t>
  </si>
  <si>
    <t>4852818000</t>
  </si>
  <si>
    <t>70QK000MEA</t>
  </si>
  <si>
    <t>Lenovo ThinkServer RD350 2.1GHz E5-2620V4 450W Rack (1U) Server, 70QK000MEA</t>
  </si>
  <si>
    <t>ThinkServer RD35 0 70QK - Server</t>
  </si>
  <si>
    <t>Rack-Montage, 1U, zweiweg, 1 x Xeon E5-2620V4 / 2.1 GHz, RAM 16 GB, SAS, Hot-Swap 8.9 cm (3.5"), kein HDD, DVD-Writer, AST2400, GigE, kein Betriebssystem, Monitor_Desktops &amp; Server: keiner, TopSeller</t>
  </si>
  <si>
    <t>https://www.itscope.com/red/app#products/page/4852818000</t>
  </si>
  <si>
    <t>4890555000</t>
  </si>
  <si>
    <t>3374,91</t>
  </si>
  <si>
    <t>8871EQG</t>
  </si>
  <si>
    <t>Lenovo System x3650 M5 2.2GHz E5-2650V4 900W Rack (2U) Server, 8871EQG</t>
  </si>
  <si>
    <t>https://www.itscope.com/red/app#products/page/4890555000</t>
  </si>
  <si>
    <t>4907767000</t>
  </si>
  <si>
    <t>2767,60</t>
  </si>
  <si>
    <t>8871E6G</t>
  </si>
  <si>
    <t>Lenovo System x3650 M5 2.2GHz E5-2630V4 900W Rack (2U) Server, 8871E6G</t>
  </si>
  <si>
    <t>https://www.itscope.com/red/app#products/page/4907767000</t>
  </si>
  <si>
    <t>4914841000</t>
  </si>
  <si>
    <t>4170,97</t>
  </si>
  <si>
    <t>R630-0701</t>
  </si>
  <si>
    <t>Dell PowerEdge R630 2.2GHz E5-2650V4 750W Rack (1U) Server, R630-0701</t>
  </si>
  <si>
    <t>1U, zweiweg, 2 x Xeon E5-2650V4 / 2.2 GHz, RAM 32 GB, SAS, Hot-Swap 2.5", HDD 300 GB, DVD-Writer, GigE, kein Betriebssystem, Monitor_Desktops &amp; Server: keiner, BTO</t>
  </si>
  <si>
    <t>https://www.itscope.com/red/app#products/page/4914841000</t>
  </si>
  <si>
    <t>4923100000</t>
  </si>
  <si>
    <t>5301,21</t>
  </si>
  <si>
    <t>8869Q2G</t>
  </si>
  <si>
    <t>Lenovo System x3550 M5 3.2GHz E5-2667V4 750W Rack (1U) Server, 8869Q2G</t>
  </si>
  <si>
    <t>1U, zweiweg, 1 x Xeon E5-2667V4 / 3.2 GHz, RAM 16 GB, SAS, Hot-Swap 2.5", kein HDD, G200eR2, GigE, kein Betriebssystem, Monitor_Desktops &amp; Server: keiner</t>
  </si>
  <si>
    <t>https://www.itscope.com/red/app#products/page/4923100000</t>
  </si>
  <si>
    <t>4951532000</t>
  </si>
  <si>
    <t>1306,93</t>
  </si>
  <si>
    <t>R430-0879</t>
  </si>
  <si>
    <t>Dell PowerEdge R430 1.7GHz E5-2603V4 Rack (1U) Server, R430-0879</t>
  </si>
  <si>
    <t>1U, zweiweg, 1 x Xeon E5-2603V4 / 1.7 GHz, RAM 8 GB, HDD 1 TB, DVD-Writer, Matrox G200, GigE, kein Betriebssystem, Monitor_Desktops &amp; Server: keiner, BTO</t>
  </si>
  <si>
    <t>https://www.itscope.com/red/app#products/page/4951532000</t>
  </si>
  <si>
    <t>5791419000</t>
  </si>
  <si>
    <t>1307,46</t>
  </si>
  <si>
    <t>70TT003YEA</t>
  </si>
  <si>
    <t>Lenovo ThinkServer TS460 3.8GHz E3-1270V6 450W Tower (4U) Server, 70TT003YEA</t>
  </si>
  <si>
    <t>ThinkServer TS460 3.8GHz E3-1270V6 450W Tower (4U) Server</t>
  </si>
  <si>
    <t>Xeon E3-1270 v6 4C/3.8GHz/8MB/72W/DDR4-2400, 1x8GB UDIMM DDR4-2400 ECC, RAID520i, 8x2.5" HS, HH DVD±RW, 2x450W Gold</t>
  </si>
  <si>
    <t>https://www.itscope.com/red/app#products/page/5791419000</t>
  </si>
  <si>
    <t>5813168000</t>
  </si>
  <si>
    <t>1147,89</t>
  </si>
  <si>
    <t>70TT003WEA</t>
  </si>
  <si>
    <t>Lenovo ThinkServer TS460 3.7GHz E3-1240V6 450W Tower (4U) Server, 70TT003WEA</t>
  </si>
  <si>
    <t>ThinkServer TS460 3.7GHz E3-1240V6 450W Tower (4U) Server</t>
  </si>
  <si>
    <t>Xeon E3-1240 v6 4C/3.7GHz/8MB/72W/DDR4-2400, 1x8GB UDIMM DDR4-2400 ECC, RAID520i, 4x3.5" HS, HH DVD±RW, 1x450W Gold</t>
  </si>
  <si>
    <t>https://www.itscope.com/red/app#products/page/5813168000</t>
  </si>
  <si>
    <t>6455000</t>
  </si>
  <si>
    <t>333700-421</t>
  </si>
  <si>
    <t>HP Enterprise ProLiant ML370 G3, 333700-421</t>
  </si>
  <si>
    <t>5U, zweiweg, 1 x Xeon 3.06 GHz, RAM 1 GB, SCSI, Hot-Swap 8.9 cm (3.5"), kein HDD, CD-ROM, RAGE XL, GigE, keiner</t>
  </si>
  <si>
    <t>https://www.itscope.com/red/app#products/page/6455000</t>
  </si>
  <si>
    <t>7242000</t>
  </si>
  <si>
    <t>470061-931</t>
  </si>
  <si>
    <t>HP Enterprise ProLiant DL380 G3, 470061-931</t>
  </si>
  <si>
    <t>2U, zweiweg, 2 x Xeon 2.8 GHz, RAM 1 GB, SCSI, Hot-Swap 8.9 cm (3.5"), HDD 2 x 36 GB, CD-ROM, RAGE XL, GigE, keiner</t>
  </si>
  <si>
    <t>https://www.itscope.com/red/app#products/page/7242000</t>
  </si>
  <si>
    <t>7970000</t>
  </si>
  <si>
    <t>110,24</t>
  </si>
  <si>
    <t>344286-B21</t>
  </si>
  <si>
    <t>HP Enterprise ProLiant BL40p, 344286-B21</t>
  </si>
  <si>
    <t>ProLiant BL40p - Server - Blade</t>
  </si>
  <si>
    <t>6U, vierweg, 2 x Xeon MP 3 GHz, RAM 1 GB, SCSI, Hot-Swap 8.9 cm (3.5"), kein HDD, GigE, keiner</t>
  </si>
  <si>
    <t>https://www.itscope.com/red/app#products/page/7970000</t>
  </si>
  <si>
    <t>609546000</t>
  </si>
  <si>
    <t>2007-02-15</t>
  </si>
  <si>
    <t>438816-421</t>
  </si>
  <si>
    <t>HP Enterprise ProLiant DL385 G2 High Performance, 438816-421</t>
  </si>
  <si>
    <t>ProLiant DL385 G2 High Performance - Server - Rack-Montage</t>
  </si>
  <si>
    <t>2U, zweiweg, 2 x Second-Generation Opteron 2220 / 2.8 GHz, RAM 4 GB, SAS, Hot-Swap 6.4 cm (2.5"), kein HDD, CD-RW / DVD, ATI ES1000, GigE, keiner</t>
  </si>
  <si>
    <t>https://www.itscope.com/red/app#products/page/609546000</t>
  </si>
  <si>
    <t>712469000</t>
  </si>
  <si>
    <t>2007-09-26</t>
  </si>
  <si>
    <t>419523-045</t>
  </si>
  <si>
    <t>HP Enterprise ProLiant ML350 G5, 419523-045</t>
  </si>
  <si>
    <t>5U, zweiweg, 1 x Xeon 5120 / 1.86 GHz, RAM 1 GB, SAS, Hot-Swap 6.4 cm (2.5"), HDD 2 x 72 GB, CD-ROM, ATI ES1000, GigE, keiner, Windows Server 2008 R2-zertifiziert</t>
  </si>
  <si>
    <t>https://www.itscope.com/red/app#products/page/712469000</t>
  </si>
  <si>
    <t>746301000</t>
  </si>
  <si>
    <t>239,46</t>
  </si>
  <si>
    <t>458246-031</t>
  </si>
  <si>
    <t>HP Enterprise ProLiant ML350 G5 Base, 458246-031</t>
  </si>
  <si>
    <t>5U, zweiweg, 1 x Xeon E5410 / 2.33 GHz, RAM 2 GB, SAS, Hot-Swap 6.4 cm (2.5"), kein HDD, DVD, ATI ES1000, GigE, keiner</t>
  </si>
  <si>
    <t>https://www.itscope.com/red/app#products/page/746301000</t>
  </si>
  <si>
    <t>825814000</t>
  </si>
  <si>
    <t>564,76</t>
  </si>
  <si>
    <t>2008-03-27</t>
  </si>
  <si>
    <t>460193-425</t>
  </si>
  <si>
    <t>HP Enterprise ProLiant DL180 G5, 460193-425</t>
  </si>
  <si>
    <t>2U, zweiweg, 1 x Xeon E5405 / 2 GHz, RAM 2 GB, Hot-Swap 8.9 cm (3.5"), kein HDD, DVD-Writer, GigE, keiner, Windows Server 2008 R2-zertifiziert</t>
  </si>
  <si>
    <t>https://www.itscope.com/red/app#products/page/825814000</t>
  </si>
  <si>
    <t>2034610000</t>
  </si>
  <si>
    <t>2011-08-25</t>
  </si>
  <si>
    <t>584087R-421</t>
  </si>
  <si>
    <t>HP Enterprise ProLiant DL580 G7 1.866GHz E7530 1200W Rack (4U) Server, 584087R-421</t>
  </si>
  <si>
    <t>ProLiant DL580 G7 1.866GHz E7530 1200W Rack (4U) Server</t>
  </si>
  <si>
    <t>2x Intel Xeon E7530 (1.86GHz, 12MB L3), 16GB (4 x 4GB) PC3-10600R, Hot Plug SFF, Smart Array P410i/512 FBWC, 2x 1200W PS</t>
  </si>
  <si>
    <t>https://www.itscope.com/red/app#products/page/2034610000</t>
  </si>
  <si>
    <t>2376495000</t>
  </si>
  <si>
    <t>679115-B21</t>
  </si>
  <si>
    <t>HP Enterprise ProLiant BL660c Gen8 2.2GHz E5-4620 Blade Server, 679115-B21</t>
  </si>
  <si>
    <t>ProLiant BL660c Gen8 2.2GHz E5-4620 Blade Server</t>
  </si>
  <si>
    <t>8-core 4P 128GB-R Server</t>
  </si>
  <si>
    <t>https://www.itscope.com/red/app#products/page/2376495000</t>
  </si>
  <si>
    <t>3593561000</t>
  </si>
  <si>
    <t>788148-425</t>
  </si>
  <si>
    <t>HP Enterprise ProLiant DL80 Gen9 1.6GHz E5-2603V3 550W Rack (2U) Server, 788148-425</t>
  </si>
  <si>
    <t>ProLiant DL80 Gen9 1.6GHz E5-2603V3 550W Rack (2U) Server</t>
  </si>
  <si>
    <t>Intel Xeon E5-2603 v3 (1.6GHz, 15MB), 4GB DDR4, 8 LFF HDD, Dynamic Smart Array B140i, 550W PS</t>
  </si>
  <si>
    <t>https://www.itscope.com/red/app#products/page/3593561000</t>
  </si>
  <si>
    <t>3600403000</t>
  </si>
  <si>
    <t>2376,28</t>
  </si>
  <si>
    <t>SSG-6047R-E1CR36N</t>
  </si>
  <si>
    <t>Supermicro 6047R-E1CR36N Intel C602 LGA 2011 (Socket R) 4U Schwarz - Grau, SSG-6047R-E1CR36N</t>
  </si>
  <si>
    <t>6047R-E1CR36N Intel C602 LGA 2011 (Socket R) 4U Schwarz - Grau</t>
  </si>
  <si>
    <t>Dual socket R (LGA 2011), Intel Xeon E5-2600, E5-2600 v2, up to 1.5TB ECC DDR3, 1866MHz, 24x DIMM slots, 1280W</t>
  </si>
  <si>
    <t>https://www.itscope.com/red/app#products/page/3600403000</t>
  </si>
  <si>
    <t>5304894000</t>
  </si>
  <si>
    <t>1310,95</t>
  </si>
  <si>
    <t>70TT000GEA</t>
  </si>
  <si>
    <t>Lenovo ThinkServer TS460 3.6GHz E3-1270V5 450W Tower (4U) Server, 70TT000GEA</t>
  </si>
  <si>
    <t>ThinkServer TS460 3.6GHz E3-1270V5 450W Tower (4U) Server</t>
  </si>
  <si>
    <t>Intel Xeon E3-1270 v5 (3.6GHz), 8GB DDR4, 8 x 2.5" HS, 2 x Gigabit Ethernet, No OS</t>
  </si>
  <si>
    <t>https://www.itscope.com/red/app#products/page/5304894000</t>
  </si>
  <si>
    <t>4062533000</t>
  </si>
  <si>
    <t>1984,28</t>
  </si>
  <si>
    <t>70DJ004JGE</t>
  </si>
  <si>
    <t>Lenovo ThinkServer TD350 2.4GHz E5-2620V3 750W Tower (4U) Server, 70DJ004JGE</t>
  </si>
  <si>
    <t>Tower, 4U, zweiweg, 1 x Xeon E5-2620V3 / 2.4 GHz, RAM 16 GB, SAS, Hot-Swap 6.4 cm (2.5"), HDD 2 x 300 GB, DVD-Writer, AST2400, GigE, kein Betriebssystem, Monitor_Desktops &amp; Server: keiner</t>
  </si>
  <si>
    <t>https://www.itscope.com/red/app#products/page/4062533000</t>
  </si>
  <si>
    <t>4097246000</t>
  </si>
  <si>
    <t>5463K4G</t>
  </si>
  <si>
    <t>Lenovo System 3550 M5 2.4GHz E5-2620V3 750W Rack (1U) Server, 5463K4G</t>
  </si>
  <si>
    <t>1U, zweiweg, 1 x Xeon E5-2620V3 / 2.4 GHz, RAM 16 GB, SAS, Hot-Swap 6.4 cm (2.5"), kein HDD, G200eR2, GigE, kein Betriebssystem, Monitor_Desktops &amp; Server: keiner, TopSeller</t>
  </si>
  <si>
    <t>https://www.itscope.com/red/app#products/page/4097246000</t>
  </si>
  <si>
    <t>4690755000</t>
  </si>
  <si>
    <t>5464K8G</t>
  </si>
  <si>
    <t>Lenovo System x3500 M5 2.4GHz E5-2620V3 750W Tower Server, 5464K8G</t>
  </si>
  <si>
    <t>5U, zweiweg, 1 x Xeon E5-2620V3 / 2.4 GHz, RAM 16 GB, SAS, Hot-Swap 2.5", kein HDD, G200eR2, GigE, kein Betriebssystem, Monitor : keiner, TopSeller</t>
  </si>
  <si>
    <t>https://www.itscope.com/red/app#products/page/4690755000</t>
  </si>
  <si>
    <t>4843034000</t>
  </si>
  <si>
    <t>2398,77</t>
  </si>
  <si>
    <t>819850-B21</t>
  </si>
  <si>
    <t>HP Enterprise Xeon E5-2667 v4 BL460c Gen9 Kit 3.2GHz 25MB Smart Cache Prozessor, 819850-B21</t>
  </si>
  <si>
    <t>16 Threads, 25 MB Cache-Speicher, FCLGA2011-v3 Socket, für ProLiant BL460c Gen9, BL460c Gen9 Base, BL460c Gen9 Entry, BL460c Gen9 Performance</t>
  </si>
  <si>
    <t>https://www.itscope.com/red/app#products/page/4843034000</t>
  </si>
  <si>
    <t>4854458000</t>
  </si>
  <si>
    <t>6582,24</t>
  </si>
  <si>
    <t>8871Q2G</t>
  </si>
  <si>
    <t>Lenovo System x3650 M5 2.3GHz E5-2697V4 900W Rack (2U) Server, 8871Q2G</t>
  </si>
  <si>
    <t>2U, zweiweg, 1 x Xeon E5-2697V4 / 2.3 GHz, RAM 16 GB, SAS, Hot-Swap 2.5", kein HDD, G200eR2, GigE, kein Betriebssystem, Monitor_Desktops &amp; Server: keiner</t>
  </si>
  <si>
    <t>https://www.itscope.com/red/app#products/page/4854458000</t>
  </si>
  <si>
    <t>4854449000</t>
  </si>
  <si>
    <t>2835,44</t>
  </si>
  <si>
    <t>8871D2G</t>
  </si>
  <si>
    <t>Lenovo System x3650 M5 2.2GHz E5-2630V4 550W Rack (2U) Server, 8871D2G</t>
  </si>
  <si>
    <t>2U, zweiweg, 1 x Xeon E5-2630V4 / 2.2 GHz, RAM 16 GB, SAS, Hot-Swap 2.5", kein HDD, G200eR2, GigE, kein Betriebssystem, Monitor_Desktops &amp; Server: keiner</t>
  </si>
  <si>
    <t>https://www.itscope.com/red/app#products/page/4854449000</t>
  </si>
  <si>
    <t>4854461000</t>
  </si>
  <si>
    <t>3540,90</t>
  </si>
  <si>
    <t>8871D4G</t>
  </si>
  <si>
    <t>Lenovo System x3650 M5 2.2GHz E5-2630V4 750W Rack (2U) Server, 8871D4G</t>
  </si>
  <si>
    <t>2U, zweiweg, 1 x Xeon E5-2630V4 / 2.2 GHz, RAM 16 GB, SAS, Hot-Swap 3.5", kein HDD, G200eR2, GigE, kein Betriebssystem, Monitor_Desktops &amp; Server: keiner</t>
  </si>
  <si>
    <t>https://www.itscope.com/red/app#products/page/4854461000</t>
  </si>
  <si>
    <t>5289129000</t>
  </si>
  <si>
    <t>11389,86</t>
  </si>
  <si>
    <t>LKN:R2542S0034DE</t>
  </si>
  <si>
    <t>Fujitsu PRIMERGY RX2540 M2 2.2GHz E5-2630V4 900W Rack (2U) Server, LKN:R2542S0034DE</t>
  </si>
  <si>
    <t>PRIMERGY RX2540 M2 2.2GHz E5-2630V4 900W Rack (2U) Server</t>
  </si>
  <si>
    <t>2x Intel Xeon E5-2630 v4 (25M Cache, 2.20 GHz), Intel C612, 2x 300GB SAS, 5x 900GB SAS, 8x 16GB DDR4, 2U, 2x 450W</t>
  </si>
  <si>
    <t>https://www.itscope.com/red/app#products/page/5289129000</t>
  </si>
  <si>
    <t>5489944000</t>
  </si>
  <si>
    <t>M8Y8T</t>
  </si>
  <si>
    <t>Dell PowerEdge R330 3GHz E3-1220V6 350W Rack (1U) Server, M8Y8T</t>
  </si>
  <si>
    <t>Intel Xeon E3-1220 v6, 8GB (DDR4), 2 x 1TB (HDD), DVD±RW, 4 x 3.5", PERC H330 (RAID 0/1/5/10/50), iDRAC8 Express, Intel C236, 2 x 1GbE, 2 x USB 2.0, 2 x USB 3.0, 1 x Serial, 2 x VGA, 13.8 kg</t>
  </si>
  <si>
    <t>https://www.itscope.com/red/app#products/page/5489944000</t>
  </si>
  <si>
    <t>5555216000</t>
  </si>
  <si>
    <t>LKN:R1333S0001DE</t>
  </si>
  <si>
    <t>Fujitsu PRIMERGY RX1330 M3 3.5GHz E3-1230V6 450W Rack (1U) Server, LKN:R1333S0001DE</t>
  </si>
  <si>
    <t>Intel C236, Intel Xeon E3-1230v6, 32GB DDR4, 3 x 600GB SAS HDD, 8 x 2.5" SAS/SATA, 2 x 1Gb/s Ethernet, 1U</t>
  </si>
  <si>
    <t>https://www.itscope.com/red/app#products/page/5555216000</t>
  </si>
  <si>
    <t>5651167000</t>
  </si>
  <si>
    <t>5981,76</t>
  </si>
  <si>
    <t>7X06A03HEA</t>
  </si>
  <si>
    <t>Lenovo SR650 2.4GHz 6148 1100W Rack (2U) Server, 7X06A03HEA</t>
  </si>
  <si>
    <t>SR650 2.4GHz 6148 1100W Rack (2U) Server</t>
  </si>
  <si>
    <t>1x Intel Xeon Gold 6148 20 Cores 2.4GHz, 32GB DDR4, 1x 930-8i 2GB flash, 1xLP x8/1xRAID slot, TPM 1.2, XClarity Standard, 1x 1100W Platinum</t>
  </si>
  <si>
    <t>https://www.itscope.com/red/app#products/page/5651167000</t>
  </si>
  <si>
    <t>5813580000</t>
  </si>
  <si>
    <t>1440,14</t>
  </si>
  <si>
    <t>LKN:T2541S0031DE</t>
  </si>
  <si>
    <t>Fujitsu PRIMERGY T X2540, LKN:T2541S0031DE</t>
  </si>
  <si>
    <t>Tower, 4U, zweiweg, 1 x Xeon E5-2420V2 / 2.2 GHz, RAM 16 GB, SAS, Hot-Swap 6.4 cm (2.5"), kein HDD, GigE, kein Betriebssystem, keiner</t>
  </si>
  <si>
    <t>https://www.itscope.com/red/app#products/page/5813580000</t>
  </si>
  <si>
    <t>1335297000</t>
  </si>
  <si>
    <t>118,47</t>
  </si>
  <si>
    <t>CSE-510T-200B</t>
  </si>
  <si>
    <t>Supermicro CSE-510T-200B 200W Schwarz Computer-Gehäuse, CSE-510T-200B</t>
  </si>
  <si>
    <t>SC510 T-200B - Rack-montierbar - 1U</t>
  </si>
  <si>
    <t>https://www.itscope.com/red/app#products/page/1335297000</t>
  </si>
  <si>
    <t>1925172000</t>
  </si>
  <si>
    <t>643781-B21</t>
  </si>
  <si>
    <t>HP Enterprise ProLiant BL680c G7 2GHz E7-4850 Blade Server, 643781-B21</t>
  </si>
  <si>
    <t>ProLiant BL680c G7 2GHz E7-4850 Blade Server</t>
  </si>
  <si>
    <t>2P 64GB-R Server</t>
  </si>
  <si>
    <t>https://www.itscope.com/red/app#products/page/1925172000</t>
  </si>
  <si>
    <t>1925173000</t>
  </si>
  <si>
    <t>643782-B21</t>
  </si>
  <si>
    <t>HP Enterprise ProLiant BL680c G7 2.13GHz E7-4830 Blade Server, 643782-B21</t>
  </si>
  <si>
    <t>ProLiant BL680c G7 2.13GHz E7-4830 Blade Server</t>
  </si>
  <si>
    <t>https://www.itscope.com/red/app#products/page/1925173000</t>
  </si>
  <si>
    <t>2157111000</t>
  </si>
  <si>
    <t>N20-B6625-1=</t>
  </si>
  <si>
    <t>Cisco UCS B200 M2 Blade Server, N20-B6625-1=</t>
  </si>
  <si>
    <t>UCS B200 M2 Blade Server - Server - Blade</t>
  </si>
  <si>
    <t>zweiweg, RAM 0 MB, SAS, Hot-Swap 2.5", kein HDD, Monitor_Desktops &amp; Server: keiner</t>
  </si>
  <si>
    <t>https://www.itscope.com/red/app#products/page/2157111000</t>
  </si>
  <si>
    <t>3477123000</t>
  </si>
  <si>
    <t>1656,50</t>
  </si>
  <si>
    <t>5462G2G</t>
  </si>
  <si>
    <t>IBM x3650 M5 2.3GHz E5-2650V3 750W Rack (2U) Server, 5462G2G</t>
  </si>
  <si>
    <t>x3650 M5 2.3GHz E5-2650V3 750W Rack (2U) Server</t>
  </si>
  <si>
    <t>System x3650 M5 - Intel Xeon E5-2650 v3 (25M Cache, 2.30 GHz), 16GB DDR4 2133MHz, 8x2.5" HS SAS/SATA, RAID M5210(0/1/5/10/50), 4x Gigabit Ethernet, IMM2, 750W, NoOS</t>
  </si>
  <si>
    <t>https://www.itscope.com/red/app#products/page/3477123000</t>
  </si>
  <si>
    <t>3891278000</t>
  </si>
  <si>
    <t>1739,04</t>
  </si>
  <si>
    <t>N1W94A</t>
  </si>
  <si>
    <t>HP Enterprise BL460c 2.4GHz E5-2620V3 Server, N1W94A</t>
  </si>
  <si>
    <t>zweiweg, 1 x Xeon E5-2620V3 / 2.4 GHz, RAM 32 GB, SAS, Hot-Swap 6.4 cm (2.5"), kein HDD, G200eH, Monitor_Desktops &amp; Server: keiner, Top Value</t>
  </si>
  <si>
    <t>https://www.itscope.com/red/app#products/page/3891278000</t>
  </si>
  <si>
    <t>3887261000</t>
  </si>
  <si>
    <t>721717-B21</t>
  </si>
  <si>
    <t>HP Enterprise ProLiant m400, 721717-B21</t>
  </si>
  <si>
    <t>ProLiant m400 - Server - Einschub</t>
  </si>
  <si>
    <t>1-Weg, 1 x X-Gene 2.4 GHz, RAM 64 GB, kein HDD, 10 GigE, Monitor_Desktops &amp; Server: keiner, CTO</t>
  </si>
  <si>
    <t>https://www.itscope.com/red/app#products/page/3887261000</t>
  </si>
  <si>
    <t>3894106000</t>
  </si>
  <si>
    <t>943,85</t>
  </si>
  <si>
    <t>90SV02YA-M02CE0</t>
  </si>
  <si>
    <t>ASUS TS700-E8-PS4 Intel C612 LGA 2011-v3 5U, 90SV02YA-M02CE0</t>
  </si>
  <si>
    <t>TS700- E8-PS4 - Server</t>
  </si>
  <si>
    <t>Tower, LGA2011-v3-Sockel, Intel C612, 5U, zweiweg keine CPU, RAM 0 MB, SATA, Hot-Swap 8.9 cm (3.5"), kein HDD, kein optisches Laufwerk, kein optisches Laufwerk, AST2400, 10Mb LAN, 100Mb LAN, GigE, kein Betriebssystem, Monitor_Desktops &amp; Server: keiner</t>
  </si>
  <si>
    <t>https://www.itscope.com/red/app#products/page/3894106000</t>
  </si>
  <si>
    <t>3927958000</t>
  </si>
  <si>
    <t>9494,99</t>
  </si>
  <si>
    <t>728351-B21</t>
  </si>
  <si>
    <t>HP Enterprise ProLiant BL660c 1.7GHz E5-4610V3 Blade Server, 728351-B21</t>
  </si>
  <si>
    <t>ProLiant BL660c Gen9 - Server - Blade</t>
  </si>
  <si>
    <t>vierweg, 2 x Xeon E5-4610V3 / 1.7 GHz, RAM 64 GB, SAS, Hot-Swap 6.4 cm (2.5"), kein HDD, G200eH, 10 GigE, Monitor_Desktops &amp; Server: keiner</t>
  </si>
  <si>
    <t>https://www.itscope.com/red/app#products/page/3927958000</t>
  </si>
  <si>
    <t>3969848000</t>
  </si>
  <si>
    <t>822447-425</t>
  </si>
  <si>
    <t>HP Enterprise ProLiant ML10 v2, 822447-425</t>
  </si>
  <si>
    <t>ProLiant ML10 v2 - Server - Micro Tower</t>
  </si>
  <si>
    <t>1-Weg, 1 x Xeon E3-1220V3 / 3.1 GHz, RAM 8 GB, SATA, nicht Hot-Swap-fähig 8.9 cm (3.5"), HDD 1 TB, Matrox G200, GigE, Monitor_Desktops &amp; Server: keiner, Top Value</t>
  </si>
  <si>
    <t>https://www.itscope.com/red/app#products/page/3969848000</t>
  </si>
  <si>
    <t>3997944000</t>
  </si>
  <si>
    <t>21185,48</t>
  </si>
  <si>
    <t>M9Y84A</t>
  </si>
  <si>
    <t>HP Enterprise , M9Y84A</t>
  </si>
  <si>
    <t>BL460C Gen9 E5-2680v3 SP8061GLOB Svr</t>
  </si>
  <si>
    <t>https://www.itscope.com/red/app#products/page/3997944000</t>
  </si>
  <si>
    <t>4241217000</t>
  </si>
  <si>
    <t>578,13</t>
  </si>
  <si>
    <t>MBD-X11SSA-F-B</t>
  </si>
  <si>
    <t>Supermicro X11SSA-F Intel C236 LGA 1151 (Socket H4) ATX Server-/Workstation-Motherboard, MBD-X11SSA-F-B</t>
  </si>
  <si>
    <t>https://www.itscope.com/red/app#products/page/4241217000</t>
  </si>
  <si>
    <t>4606878000</t>
  </si>
  <si>
    <t>5464K6G</t>
  </si>
  <si>
    <t>Lenovo System x3500 M5 2.6GHz E5-2640V3 750W Tower Server, 5464K6G</t>
  </si>
  <si>
    <t>System x3500 M5 2.6GHz E5-2640V3 750W Tower Server</t>
  </si>
  <si>
    <t>Intel Xeon E5-2640 v3 (20M Cache, 2.6GHz), 16GB DDR4 1866MHz, 8x2.5"HS, Matrox G200eR2 16MB, RAID M5210 (0/1/10), 4xGigabit Ethernet, 750W, Tower</t>
  </si>
  <si>
    <t>https://www.itscope.com/red/app#products/page/4606878000</t>
  </si>
  <si>
    <t>4843029000</t>
  </si>
  <si>
    <t>897,60</t>
  </si>
  <si>
    <t>819845-B21</t>
  </si>
  <si>
    <t>HP Enterprise Xeon E5-2630 v4 BL460c Gen9 Kit 2.2GHz 25MB Smart Cache Prozessor, 819845-B21</t>
  </si>
  <si>
    <t>https://www.itscope.com/red/app#products/page/4843029000</t>
  </si>
  <si>
    <t>4854457000</t>
  </si>
  <si>
    <t>2467,97</t>
  </si>
  <si>
    <t>8871B2G</t>
  </si>
  <si>
    <t>Lenovo System x3650 M5 1.7GHz E5-2609V4 550W Rack (2U) Server, 8871B2G</t>
  </si>
  <si>
    <t>2U, zweiweg, 1 x Xeon E5-2609V4 / 1.7 GHz, RAM 8 GB, SAS, Hot-Swap 3.5", kein HDD, G200eR2, GigE, kein Betriebssystem, Monitor_Desktops &amp; Server: keiner</t>
  </si>
  <si>
    <t>https://www.itscope.com/red/app#products/page/4854457000</t>
  </si>
  <si>
    <t>4868639000</t>
  </si>
  <si>
    <t>3117,24</t>
  </si>
  <si>
    <t>8871EXG</t>
  </si>
  <si>
    <t>Lenovo System x3650 M5 2.4GHz E5-2640V4 900W Rack (2U) Server, 8871EXG</t>
  </si>
  <si>
    <t>https://www.itscope.com/red/app#products/page/4868639000</t>
  </si>
  <si>
    <t>4870968000</t>
  </si>
  <si>
    <t>2772,00</t>
  </si>
  <si>
    <t>8869EMG</t>
  </si>
  <si>
    <t>Lenovo System x3550 M5 2.2GHz E5-2650V4 750W Rack (1U) Server, 8869EMG</t>
  </si>
  <si>
    <t>1U, zweiweg, 1 x Xeon E5-2650V4 / 2.2 GHz, RAM 16 GB, SAS, Hot-Swap 2.5", kein HDD, G200eR2, GigE, kein Betriebssystem, Monitor_Desktops &amp; Server: keiner, TopSeller</t>
  </si>
  <si>
    <t>https://www.itscope.com/red/app#products/page/4870968000</t>
  </si>
  <si>
    <t>4939675000</t>
  </si>
  <si>
    <t>6383,68</t>
  </si>
  <si>
    <t>8869N2G</t>
  </si>
  <si>
    <t>Lenovo System x3550 M5 2.3GHz E5-2697V4 900W Rack (1U) Server, 8869N2G</t>
  </si>
  <si>
    <t>1U, zweiweg, 1 x Xeon E5-2697V4 / 2.3 GHz, RAM 16 GB, SAS, Hot-Swap 6.4 cm (2.5"), kein HDD, G200eR2, GigE, kein Betriebssystem, Monitor_Desktops &amp; Server: keiner</t>
  </si>
  <si>
    <t>https://www.itscope.com/red/app#products/page/4939675000</t>
  </si>
  <si>
    <t>4943008000</t>
  </si>
  <si>
    <t>90SV025A-M11CE0</t>
  </si>
  <si>
    <t>ASUS ESC4000 G3 Intel C612 LGA 2011-v3 2U, 90SV025A-M11CE0</t>
  </si>
  <si>
    <t>ESC4000 G3 - Server - Rack-Montage</t>
  </si>
  <si>
    <t>2U, zweiweg, RAM 0 MB, SATA, Hot-Swap 3.5", kein HDD, AST2400, GigE, kein Betriebssystem, Monitor_Desktops &amp; Server: keiner</t>
  </si>
  <si>
    <t>https://www.itscope.com/red/app#products/page/4943008000</t>
  </si>
  <si>
    <t>5053570000</t>
  </si>
  <si>
    <t>90S-S7W002CET</t>
  </si>
  <si>
    <t>ASUS Server BAB Rack 1U/4CPU RS904-E6/PS4 iKVM, 90S-S7W002CET</t>
  </si>
  <si>
    <t>Server BAB Rack 1U/4CPU RS904-E6/PS4 iKVM - Server</t>
  </si>
  <si>
    <t>https://www.itscope.com/red/app#products/page/5053570000</t>
  </si>
  <si>
    <t>5103872000</t>
  </si>
  <si>
    <t>943,06</t>
  </si>
  <si>
    <t>70TE000AEA</t>
  </si>
  <si>
    <t>Lenovo ThinkServer RS160 3.6GHz E3-1270V5 300W Rack (1U) Server, 70TE000AEA</t>
  </si>
  <si>
    <t>ThinkServer RS160 3.6GHz E3-1270V5 300W Rack (1U) Server</t>
  </si>
  <si>
    <t>Intel Xeon E3-1270 v5(3.6), 8GB (DDR4), 4x 2.5", RAID 121i (0/1/5/10), 300W, 2 x USB 2.0, 4 x USB 3.0, 1 x VGA, 2 x LAN, 1 x RJ-45, 1 x Serial</t>
  </si>
  <si>
    <t>https://www.itscope.com/red/app#products/page/5103872000</t>
  </si>
  <si>
    <t>5489945000</t>
  </si>
  <si>
    <t>1217,65</t>
  </si>
  <si>
    <t>R6V6G</t>
  </si>
  <si>
    <t>Dell PowerEdge R530 1.7GHz E5-2603V4 495W Rack (2U) Server, R6V6G</t>
  </si>
  <si>
    <t>PowerEdge R530 1.7GHz E5-2603V4 495W Rack (2U) Server</t>
  </si>
  <si>
    <t>Intel Xeon E5-2603 v4, 8GB (DDR4), 1TB (HDD), 8 x 3.5", DVD±RW, PERC H330 (RAID 0/1/5/10/50), iDRAC8 Express, 495W, 3 x USB 2.0, 1 x USB 3.0, 4 x LAN, 1 x Serial, 2 x VGA, 28.2 kg</t>
  </si>
  <si>
    <t>https://www.itscope.com/red/app#products/page/5489945000</t>
  </si>
  <si>
    <t>5651559000</t>
  </si>
  <si>
    <t>70DJ006GGE</t>
  </si>
  <si>
    <t>Lenovo , 70DJ006GGE</t>
  </si>
  <si>
    <t>ThinkServer TD350 2.1GHz E5-2620V4 550W Tower (4U) Server</t>
  </si>
  <si>
    <t>x Intel Xeon E5-2620 v4 (20M Cache, 2.1GHz), 16GB DDR4 2133MHz, 600GB HDD, 8x2.5" HS, 720i PCIe+2GB Flash, DVD±RW, 550Wx2 Platinum, 4U Tower</t>
  </si>
  <si>
    <t>https://www.itscope.com/red/app#products/page/5651559000</t>
  </si>
  <si>
    <t>5812338000</t>
  </si>
  <si>
    <t>645,08</t>
  </si>
  <si>
    <t>70UB001FEA</t>
  </si>
  <si>
    <t>Lenovo ThinkServer TS150 3.3GHz E3-1225V6 250W Tower (4U) Server, 70UB001FEA</t>
  </si>
  <si>
    <t>Intel Xeon E3-1225 v6, 8GB (DDR4), 4 x 3.5", DVD±RW, RAID 121i (0/1/5/10), 8 x USB 3.0, 1 x VGA, 1 x DisplayPort, 1 x LAN, 1 x Serial, 12.5 kg</t>
  </si>
  <si>
    <t>https://www.itscope.com/red/app#products/page/5812338000</t>
  </si>
  <si>
    <t>1925168000</t>
  </si>
  <si>
    <t>643763-B21</t>
  </si>
  <si>
    <t>HP Enterprise ProLiant BL620c G7 2.26GHz E7-2860 Blade Server, 643763-B21</t>
  </si>
  <si>
    <t>ProLiant BL620c G7 2.26GHz E7-2860 Blade Server</t>
  </si>
  <si>
    <t>https://www.itscope.com/red/app#products/page/1925168000</t>
  </si>
  <si>
    <t>1925169000</t>
  </si>
  <si>
    <t>1542,00</t>
  </si>
  <si>
    <t>643764-B21</t>
  </si>
  <si>
    <t>HP Enterprise ProLiant BL620c G7 2GHz E7-2850 Blade Server, 643764-B21</t>
  </si>
  <si>
    <t>ProLiant BL620c G7 2GHz E7-2850 Blade Server</t>
  </si>
  <si>
    <t>https://www.itscope.com/red/app#products/page/1925169000</t>
  </si>
  <si>
    <t>2347109000</t>
  </si>
  <si>
    <t>588963R-B21</t>
  </si>
  <si>
    <t>HP Enterprise ProLiant BL620C G7, 588963R-B21</t>
  </si>
  <si>
    <t>ProLiant BL620C G7 - Server - Blade</t>
  </si>
  <si>
    <t>zweiweg, 1 x Xeon E7530 / 1.866 GHz, RAM 8 GB, Hot-Swap 6.4 cm (2.5"), kein HDD, ATI ES1000, GigE, 10 GigE, keiner, wieder auf den Markt gebracht</t>
  </si>
  <si>
    <t>https://www.itscope.com/red/app#products/page/2347109000</t>
  </si>
  <si>
    <t>2235540000</t>
  </si>
  <si>
    <t>2012-05-11</t>
  </si>
  <si>
    <t>UCS-C260M2-VCD2</t>
  </si>
  <si>
    <t>Cisco UCS C260 M2 2.4GHz E7-2800 Rack (3U) Server, UCS-C260M2-VCD2</t>
  </si>
  <si>
    <t>UCS C260 M2 2.4GHz E7-2800 Rack (3U) Server</t>
  </si>
  <si>
    <t>Rack-Mount Server, 2U, 2-way, 2x Intel Xeon E7-2800, 2.4 GHz, RAM 128 GB, HDD 16 x 300 GB, MGA G200, Gigabit Ethernet</t>
  </si>
  <si>
    <t>https://www.itscope.com/red/app#products/page/2235540000</t>
  </si>
  <si>
    <t>2253829000</t>
  </si>
  <si>
    <t>231,00</t>
  </si>
  <si>
    <t>88Y7365</t>
  </si>
  <si>
    <t>Lenovo Prozessorboard, 88Y7365</t>
  </si>
  <si>
    <t>Prozessorboard - für System x3750 M4</t>
  </si>
  <si>
    <t>für System x3750 M4</t>
  </si>
  <si>
    <t>https://www.itscope.com/red/app#products/page/2253829000</t>
  </si>
  <si>
    <t>2877590000</t>
  </si>
  <si>
    <t>90S-S740010ET</t>
  </si>
  <si>
    <t>ASUS N1724A-E6, 90S-S740010ET</t>
  </si>
  <si>
    <t>N1724A-E6 - Server</t>
  </si>
  <si>
    <t>https://www.itscope.com/red/app#products/page/2877590000</t>
  </si>
  <si>
    <t>4894306000</t>
  </si>
  <si>
    <t>2515,20</t>
  </si>
  <si>
    <t>8869EQG</t>
  </si>
  <si>
    <t>Lenovo System x3550 M5 2.2GHz E5-2630V4 750W Rack (1U) Server, 8869EQG</t>
  </si>
  <si>
    <t>System x3550 M5 2.2GHz E5-2630V4 750W Rack (1U) Server</t>
  </si>
  <si>
    <t>Intel Xeon E5-2630 v4 (25M Cache, 2.4GHz), 16GB DDR4 2133MHz, 2x300GB HDD 10000, 4x 2.5",Matrox G200eR2 16MB, Raid M5210 (2GB), 4xGigabit Ethernet, 2x750W</t>
  </si>
  <si>
    <t>https://www.itscope.com/red/app#products/page/4894306000</t>
  </si>
  <si>
    <t>2430094000</t>
  </si>
  <si>
    <t>1248,07</t>
  </si>
  <si>
    <t>2012-10-27</t>
  </si>
  <si>
    <t>R2208GZ4GS9</t>
  </si>
  <si>
    <t>Intel R2208GZ4GS9 Intel C602 LGA 2011 (Socket R) 2U Schwarz - Silber Server-Barebone</t>
  </si>
  <si>
    <t>R2208GZ4GS9 Intel C602 LGA 2011 (Socket R) 2U Schwarz - Silber Server-Barebone</t>
  </si>
  <si>
    <t>System R2208GZ4GS9, 2U rack, 750W Redundant power Supply, 8 x 2.5" Hot-swap</t>
  </si>
  <si>
    <t>https://www.itscope.com/red/app#products/page/2430094000</t>
  </si>
  <si>
    <t>2927563000</t>
  </si>
  <si>
    <t>1328,28</t>
  </si>
  <si>
    <t>7914C3G</t>
  </si>
  <si>
    <t>IBM System x 3550 M4 2GHz E5-2620 550W Rack (1U) Server, 7914C3G</t>
  </si>
  <si>
    <t>System x 3550 M4 2GHz E5-2620 550W Rack (1U) Server</t>
  </si>
  <si>
    <t>Intel Xeon Processor E5-2620 v2 2.1/2.6GHz, 8GB DDR3 1600MHz, Raid M1115, 8 x 2.5" SATA/SAS, 1 x 550W Hot swap</t>
  </si>
  <si>
    <t>https://www.itscope.com/red/app#products/page/2927563000</t>
  </si>
  <si>
    <t>3090359000</t>
  </si>
  <si>
    <t>UCSB-B200-M3-CH2</t>
  </si>
  <si>
    <t>Cisco UCS B200 M3 Intel C600 LGA 2011 (Socket R) Silber, UCSB-B200-M3-CH2</t>
  </si>
  <si>
    <t>DISTI: UCS B200 M3 Blade Server w/o CPU, mem, HDD, mLOM/mezz</t>
  </si>
  <si>
    <t>https://www.itscope.com/red/app#products/page/3090359000</t>
  </si>
  <si>
    <t>3483448000</t>
  </si>
  <si>
    <t>968,67</t>
  </si>
  <si>
    <t>783362-425</t>
  </si>
  <si>
    <t>HP Enterprise ProLiant DL160 Gen9 1.9GHz E5-2609V3 550W Rack (1U) Server, 783362-425</t>
  </si>
  <si>
    <t>6-core 8GB-R H240 8 SFF 550W PS Server/TV</t>
  </si>
  <si>
    <t>https://www.itscope.com/red/app#products/page/3483448000</t>
  </si>
  <si>
    <t>3546578000</t>
  </si>
  <si>
    <t>90SV01QA-M01CE0</t>
  </si>
  <si>
    <t>ASUS ESC4000 G2S, 90SV01QA-M01CE0</t>
  </si>
  <si>
    <t>ESC4000 G2S - Server - Rack-Montage</t>
  </si>
  <si>
    <t>2U, zweiweg, RAM 0 MB, SATA, Hot-Swap 6.4 cm (2.5"), kein HDD, AST2300, GigE, keiner</t>
  </si>
  <si>
    <t>https://www.itscope.com/red/app#products/page/3546578000</t>
  </si>
  <si>
    <t>3600634000</t>
  </si>
  <si>
    <t>778641-B21</t>
  </si>
  <si>
    <t>HP Enterprise ProLiant DL80 G9 1.9GHz E5-2609V3 550W Rack (2U) Server, 778641-B21</t>
  </si>
  <si>
    <t>ProLiant DL80 G9 1.9GHz E5-2609V3 550W Rack (2U) Server</t>
  </si>
  <si>
    <t>Gen9 E5-2609v3 1.9GHz 6-core 8GB-R H240 8LFF 550W PS Entry Server</t>
  </si>
  <si>
    <t>https://www.itscope.com/red/app#products/page/3600634000</t>
  </si>
  <si>
    <t>4099593000</t>
  </si>
  <si>
    <t>2014,75</t>
  </si>
  <si>
    <t>5462K4G</t>
  </si>
  <si>
    <t>Lenovo System 3650 M5 2.4GHz E5-2620V3 750W Rack (2U) Server, 5462K4G</t>
  </si>
  <si>
    <t>https://www.itscope.com/red/app#products/page/4099593000</t>
  </si>
  <si>
    <t>4770731000</t>
  </si>
  <si>
    <t>350,00</t>
  </si>
  <si>
    <t>847976-B21</t>
  </si>
  <si>
    <t>HP Enterprise Edgeline EL10 Intelligent Gateway, 847976-B21</t>
  </si>
  <si>
    <t>Edgeline EL10 Intelligent Gateway - Gateway - GigE, USB 2.0, Seriell, HDMI, VGA, USB 3.0</t>
  </si>
  <si>
    <t>Gleichstrom</t>
  </si>
  <si>
    <t>https://www.itscope.com/red/app#products/page/4770731000</t>
  </si>
  <si>
    <t>4843028000</t>
  </si>
  <si>
    <t>819844-B21</t>
  </si>
  <si>
    <t>HP Enterprise Xeon E5-2623 v4 BL460c Gen9 Kit 2.6GHz 10MB Smart Cache Prozessor, 819844-B21</t>
  </si>
  <si>
    <t>8 Threads, 10 MB Cache-Speicher, FCLGA2011-v3 Socket, für ProLiant BL460c Gen9, BL460c Gen9 Base, BL460c Gen9 Entry, BL460c Gen9 Performance</t>
  </si>
  <si>
    <t>https://www.itscope.com/red/app#products/page/4843028000</t>
  </si>
  <si>
    <t>4843031000</t>
  </si>
  <si>
    <t>1233,19</t>
  </si>
  <si>
    <t>819847-B21</t>
  </si>
  <si>
    <t>HP Enterprise Xeon E5-2637 v4 BL460c Gen9 Kit 3.5GHz 15MB Smart Cache Prozessor, 819847-B21</t>
  </si>
  <si>
    <t>8 Threads, 15 MB Cache-Speicher, LGA2011-v3 Socket, für ProLiant BL460c Gen9, BL460c Gen9 Base, BL460c Gen9 Entry, BL460c Gen9 Performance</t>
  </si>
  <si>
    <t>https://www.itscope.com/red/app#products/page/4843031000</t>
  </si>
  <si>
    <t>4842951000</t>
  </si>
  <si>
    <t>817923-B21</t>
  </si>
  <si>
    <t>HP Enterprise Xeon E5-2603 v4 DL380 Gen9 Kit 1.7GHz 15MB Smart Cache Prozessor, 817923-B21</t>
  </si>
  <si>
    <t>6 Threads, 15 MB Cache-Speicher, LGA2011 Socket, für ProLiant DL380 Gen9</t>
  </si>
  <si>
    <t>https://www.itscope.com/red/app#products/page/4842951000</t>
  </si>
  <si>
    <t>4882714000</t>
  </si>
  <si>
    <t>3736,69</t>
  </si>
  <si>
    <t>8869ERG</t>
  </si>
  <si>
    <t>Lenovo System x3550 M5 2.4GHz E5-2680V4 750W Rack (1U) Server, 8869ERG</t>
  </si>
  <si>
    <t>1U, zweiweg, 1 x Xeon E5-2680V4 / 2.4 GHz, RAM 16 GB, SAS, Hot-Swap 2.5", kein HDD, G200eR2, GigE, kein Betriebssystem, Monitor_Desktops &amp; Server: keiner, TopSeller</t>
  </si>
  <si>
    <t>https://www.itscope.com/red/app#products/page/4882714000</t>
  </si>
  <si>
    <t>4894303000</t>
  </si>
  <si>
    <t>2229,91</t>
  </si>
  <si>
    <t>8869ENG</t>
  </si>
  <si>
    <t>Lenovo System x3550 M5 2.1GHz E5-2620V4 550W Rack (1U) Server, 8869ENG</t>
  </si>
  <si>
    <t>1U, zweiweg, 1 x Xeon E5-2620V4 / 2.1 GHz, RAM 8 GB, SAS, Hot-Swap 2.5", kein HDD, G200eR2, GigE, kein Betriebssystem, Monitor_Desktops &amp; Server: keiner, TopSeller</t>
  </si>
  <si>
    <t>https://www.itscope.com/red/app#products/page/4894303000</t>
  </si>
  <si>
    <t>4925363000</t>
  </si>
  <si>
    <t>11078,34</t>
  </si>
  <si>
    <t>816817-B21</t>
  </si>
  <si>
    <t>HP Enterprise ProLiant DL580 Gen9 Base, 816817-B21</t>
  </si>
  <si>
    <t>ProLiant DL580 Gen9 Base - Server - Rack-Montage</t>
  </si>
  <si>
    <t>4U, vierweg, 2 x Xeon E7-4809V4 / 2.1 GHz, RAM 64 GB, SAS, Hot-Swap 2.5", kein HDD, Matrox G200, GigE, Monitor_Desktops &amp; Server: keiner</t>
  </si>
  <si>
    <t>https://www.itscope.com/red/app#products/page/4925363000</t>
  </si>
  <si>
    <t>4945284000</t>
  </si>
  <si>
    <t>3387,05</t>
  </si>
  <si>
    <t>8871E5G</t>
  </si>
  <si>
    <t>Lenovo System x3650 M5 2.2GHz E5-2650V4 550W Rack (2U) Server, 8871E5G</t>
  </si>
  <si>
    <t>https://www.itscope.com/red/app#products/page/4945284000</t>
  </si>
  <si>
    <t>4951537000</t>
  </si>
  <si>
    <t>T430-0855</t>
  </si>
  <si>
    <t>Dell PowerEdge T430 2.1GHz E5-2620V4 Tower (5U) Server, T430-0855</t>
  </si>
  <si>
    <t>Tower, 5U, zweiweg, 1 x Xeon E5-2620V4 / 2.1 GHz, RAM 8 GB, SAS, Hot-Swap 6.4 cm (2.5"), HDD 300 GB, DVD-Writer, Matrox G200, GigE, kein Betriebssystem, Monitor_Desktops &amp; Server: keiner, BTO, B2B</t>
  </si>
  <si>
    <t>https://www.itscope.com/red/app#products/page/4951537000</t>
  </si>
  <si>
    <t>5008420000</t>
  </si>
  <si>
    <t>4391,73</t>
  </si>
  <si>
    <t>UCS-SPR-C220M4-BC2</t>
  </si>
  <si>
    <t>Cisco UCS C220M4S W/2XE52680V4,2X32G E5-2680V4 Server, UCS-SPR-C220M4-BC2</t>
  </si>
  <si>
    <t>UCS SmartPlay Select C220 M4S High Core 2 - Server - Rack-Montage</t>
  </si>
  <si>
    <t>1U, zweiweg, 2 x Xeon E5-2680V4 / 2.4 GHz, RAM 64 GB, SATA/SAS, Hot-Swap 6.4 cm (2.5"), kein HDD, G200e, GigE, Monitor_Desktops &amp; Server: keiner</t>
  </si>
  <si>
    <t>https://www.itscope.com/red/app#products/page/5008420000</t>
  </si>
  <si>
    <t>5020310000</t>
  </si>
  <si>
    <t>7833,07</t>
  </si>
  <si>
    <t>8871EVG</t>
  </si>
  <si>
    <t>Lenovo System x3650 M5 2.2GHz E5-2699V4 1500W Rack (2U) Server, 8871EVG</t>
  </si>
  <si>
    <t>2U, zweiweg, 1 x Xeon E5-2699V4 / 2.2 GHz, RAM 16 GB, SAS, Hot-Swap 2.5", kein HDD, G200eR2, GigE, kein Betriebssystem, Monitor_Desktops &amp; Server: keiner, TopSeller</t>
  </si>
  <si>
    <t>https://www.itscope.com/red/app#products/page/5020310000</t>
  </si>
  <si>
    <t>5180226000</t>
  </si>
  <si>
    <t>9902,23</t>
  </si>
  <si>
    <t>403-BBHY</t>
  </si>
  <si>
    <t>Dell 403-BBHY 6400GB PCI Express Solid State Drive (SSD)</t>
  </si>
  <si>
    <t>403-BBHY 6400GB PCI Express Solid State Drive (SSD)</t>
  </si>
  <si>
    <t>6.4TB NVMe Mixed Use Express Flash HHHL Card PM1725 Rack/Tower</t>
  </si>
  <si>
    <t>https://www.itscope.com/red/app#products/page/5180226000</t>
  </si>
  <si>
    <t>5489162000</t>
  </si>
  <si>
    <t>RNF7F</t>
  </si>
  <si>
    <t>Dell , RNF7F</t>
  </si>
  <si>
    <t>Intel Xeon E3-1220 v6, 8GB (DDR4), 1TB (HDD), 4 x 3.5", DVD±RW, iDRAC8, PERC H330 (RAID 0/1/5/10/50), Intel C236, 2 x USB 2.0, 2 x USB 3.0, 2 x VGA, 1 x Serial, 2 x LAN, 250W, 8770 g</t>
  </si>
  <si>
    <t>https://www.itscope.com/red/app#products/page/5489162000</t>
  </si>
  <si>
    <t>5492889000</t>
  </si>
  <si>
    <t>167,10</t>
  </si>
  <si>
    <t>4044038</t>
  </si>
  <si>
    <t>Cisco , 4044038</t>
  </si>
  <si>
    <t>KIT DIPLEX FLTR 85/105</t>
  </si>
  <si>
    <t>https://www.itscope.com/red/app#products/page/5492889000</t>
  </si>
  <si>
    <t>5648411000</t>
  </si>
  <si>
    <t>370,24</t>
  </si>
  <si>
    <t>A93280.10340</t>
  </si>
  <si>
    <t>Cisco , A93280.10340</t>
  </si>
  <si>
    <t>COMPACT EGC AMPLIFIER 1GHz</t>
  </si>
  <si>
    <t>1 GHz</t>
  </si>
  <si>
    <t>https://www.itscope.com/red/app#products/page/5648411000</t>
  </si>
  <si>
    <t>5851733000</t>
  </si>
  <si>
    <t>1970,48</t>
  </si>
  <si>
    <t>VFY:R2534SX160DE</t>
  </si>
  <si>
    <t>Fujitsu PRIMERGY RX2530 M4 2.2GHz 4114 450W Rack (1U) Server, VFY:R2534SX160DE</t>
  </si>
  <si>
    <t>PRIMERGY RX2530 M4 2.2GHz 4114 450W Rack (1U) Server</t>
  </si>
  <si>
    <t>Intel Xeon Silver 4114, 2.2GHz, 1 x 16GB, 1 x DVD Supermulti, 435 x 770.7 x 43mm, 16kg</t>
  </si>
  <si>
    <t>https://www.itscope.com/red/app#products/page/5851733000</t>
  </si>
  <si>
    <t>5862207000</t>
  </si>
  <si>
    <t>1561,95</t>
  </si>
  <si>
    <t>R440-1190</t>
  </si>
  <si>
    <t>Dell PowerEdge R440 1.7GHz 3106 550W Rack (1U) Server, R440-1190</t>
  </si>
  <si>
    <t>PowerEdge R440 1.7GHz 3106 550W Rack (1U) Server</t>
  </si>
  <si>
    <t>Intel Xeon Bronze 3106 (11M Cache, 1.70 GHz), 8GB DDR4, 300GB HDD, Chassis 8 x 2.5" HotPlug, No Rails, On-Board LOM QP, PERC H330+, iDRAC9 Express, 550W</t>
  </si>
  <si>
    <t>https://www.itscope.com/red/app#products/page/5862207000</t>
  </si>
  <si>
    <t>2347132000</t>
  </si>
  <si>
    <t>637615R-B21</t>
  </si>
  <si>
    <t>HP Enterprise ProLiant BL490c G7 2.53GHz E5649 Blade Server, 637615R-B21</t>
  </si>
  <si>
    <t>ProLiant BL490c G7 2.53GHz E5649 Blade Server</t>
  </si>
  <si>
    <t>Intel Xeon E5649 (2.53GHz, 12MB L3), 6GB (3 x 2GB) DDR3, Blade</t>
  </si>
  <si>
    <t>https://www.itscope.com/red/app#products/page/2347132000</t>
  </si>
  <si>
    <t>1289172000</t>
  </si>
  <si>
    <t>480,17</t>
  </si>
  <si>
    <t>2009-10-26</t>
  </si>
  <si>
    <t>CSE-815TQ-R650UB</t>
  </si>
  <si>
    <t>Supermicro SuperChassis 815TQ-R650UB (Black) Niederprofil (superflach) 650W Schwarz Computer-Gehäuse, CSE-815TQ-R650UB</t>
  </si>
  <si>
    <t>SC815 TQ-R650UB - Rack-montierbar - 1U</t>
  </si>
  <si>
    <t>https://www.itscope.com/red/app#products/page/1289172000</t>
  </si>
  <si>
    <t>1802270000</t>
  </si>
  <si>
    <t>802,28</t>
  </si>
  <si>
    <t>SBA-7142G-T4</t>
  </si>
  <si>
    <t>Supermicro SBA-7142G-T4 Blade Server</t>
  </si>
  <si>
    <t>SBA-7142G-T4 Blade Server</t>
  </si>
  <si>
    <t>4 x 2.5" SATA Hot-Swap Bays, 4 x AMD Opteron 6000 Series CPU, 256GB DDR3, 10-Blade Enclosure, Black</t>
  </si>
  <si>
    <t>https://www.itscope.com/red/app#products/page/1802270000</t>
  </si>
  <si>
    <t>2196793000</t>
  </si>
  <si>
    <t>342,83</t>
  </si>
  <si>
    <t>S26361-F1373-L248</t>
  </si>
  <si>
    <t>Fujitsu S26361-F1373-L248 2.5Zoll Schwarz - Rot Speichergehäuse</t>
  </si>
  <si>
    <t>S26361-F1373-L248 2.5Zoll Schwarz - Rot Speichergehäuse</t>
  </si>
  <si>
    <t>Festplatten Modul 16x 2.5" HDD für RX300 S7</t>
  </si>
  <si>
    <t>https://www.itscope.com/red/app#products/page/2196793000</t>
  </si>
  <si>
    <t>2877592000</t>
  </si>
  <si>
    <t>90S-S76001UET</t>
  </si>
  <si>
    <t>ASUS E72Q-1600R Chassis, 90S-S76001UET</t>
  </si>
  <si>
    <t>E72Q-1600R Chassis - Server - 1.600 W</t>
  </si>
  <si>
    <t>https://www.itscope.com/red/app#products/page/2877592000</t>
  </si>
  <si>
    <t>2812654000</t>
  </si>
  <si>
    <t>147,25</t>
  </si>
  <si>
    <t>UCS-RAID-BBU=</t>
  </si>
  <si>
    <t>Cisco RAID Controller Batterie-Backup-Einheit, UCS-RAID-BBU=</t>
  </si>
  <si>
    <t>RAID Controller Batterie-Backup-Einheit - für LSI MegaRAID SAS 9266-8i</t>
  </si>
  <si>
    <t>für LSI MegaRAID SAS 9266-8i</t>
  </si>
  <si>
    <t>https://www.itscope.com/red/app#products/page/2812654000</t>
  </si>
  <si>
    <t>3090356000</t>
  </si>
  <si>
    <t>788,00</t>
  </si>
  <si>
    <t>UCSC-C240-M3S2-CH</t>
  </si>
  <si>
    <t>Cisco UCS C240 M3 High-Density Rack-Mount Server Small Form Factor, UCSC-C240-M3S2-CH</t>
  </si>
  <si>
    <t>https://www.itscope.com/red/app#products/page/3090356000</t>
  </si>
  <si>
    <t>3292083000</t>
  </si>
  <si>
    <t>1185,10</t>
  </si>
  <si>
    <t>5457F3G</t>
  </si>
  <si>
    <t>Lenovo System x 3100 M5 3.6GHz E3-1271V3 430W Tower Server, 5457F3G</t>
  </si>
  <si>
    <t>System x 3100 M5 3.6GHz E3-1271V3 430W Tower Server</t>
  </si>
  <si>
    <t>Xeon 4C E3-1271 v3 80W 3.6GHz/1600MHz/8MB, 1x4GB, O/Bay HS 2.5in SATA, SR M1115, Multi-burner, 430W p/s, Tower</t>
  </si>
  <si>
    <t>https://www.itscope.com/red/app#products/page/3292083000</t>
  </si>
  <si>
    <t>3365775000</t>
  </si>
  <si>
    <t>1125,04</t>
  </si>
  <si>
    <t>5458EKG</t>
  </si>
  <si>
    <t>Lenovo System x3250 M5 3.5GHz E3-1241V3 460W Rack (1U) Server, 5458EKG</t>
  </si>
  <si>
    <t>System x3250 M5 3.5GHz E3-1241V3 460W Rack (1U) Server</t>
  </si>
  <si>
    <t>Xeon 4C E3-1241v3 80W 3.5GHz/1600MHz/8MB, 1X4GB,O/BAY HS 2.5in SAS/SATA, SR H1110, Multiburner, 460W p/s , Rack</t>
  </si>
  <si>
    <t>https://www.itscope.com/red/app#products/page/3365775000</t>
  </si>
  <si>
    <t>3459654000</t>
  </si>
  <si>
    <t>4568,05</t>
  </si>
  <si>
    <t>AT101A</t>
  </si>
  <si>
    <t>HP Enterprise Integrity rx2800 i4 Rack-Optimized Base Server LGA 1248 2U, AT101A</t>
  </si>
  <si>
    <t>Integrity rx2800 i4 Rack-Optimized Base Server LGA 1248 2U</t>
  </si>
  <si>
    <t>Skt 1248, 2 HE</t>
  </si>
  <si>
    <t>https://www.itscope.com/red/app#products/page/3459654000</t>
  </si>
  <si>
    <t>3477162000</t>
  </si>
  <si>
    <t>5462D4G</t>
  </si>
  <si>
    <t>Lenovo System x3650 M5 2.4GHz E5-2630V3 750W Rack (2U) Server, 5462D4G</t>
  </si>
  <si>
    <t>System x3650 M5 2.4GHz E5-2630V3 750W Rack (2U) Server</t>
  </si>
  <si>
    <t>Intel Xeon E5-2630 v3 (20M Cache, 2.40 GHz), 1x16GB 2133MHz, no HDD, G200eR2, 12 x 3.5" HS, 4x GbE, 750W HS, 2U, no OS</t>
  </si>
  <si>
    <t>https://www.itscope.com/red/app#products/page/3477162000</t>
  </si>
  <si>
    <t>3477081000</t>
  </si>
  <si>
    <t>1399,00</t>
  </si>
  <si>
    <t>5462E5G</t>
  </si>
  <si>
    <t>Lenovo System 3650 M5 2.4GHz E5-2630V3 550W Rack (2U) Server, 5462E5G</t>
  </si>
  <si>
    <t>System 3650 M5 2.4GHz E5-2630V3 550W Rack (2U) Server</t>
  </si>
  <si>
    <t>x 3650 M5, 2U, Intel Xeon Processor E5-2630v3, 8GB DDR4 2133MHz, Raid SR M5210, 8 x 2.5" SATA/SAS, DVD Multi-burner, 1 x 550W Hot swap</t>
  </si>
  <si>
    <t>https://www.itscope.com/red/app#products/page/3477081000</t>
  </si>
  <si>
    <t>3477129000</t>
  </si>
  <si>
    <t>1585,00</t>
  </si>
  <si>
    <t>5463E4G</t>
  </si>
  <si>
    <t>Lenovo System x3550 M5 2.6GHz E5-2640V3 550W Rack (1U) Server, 5463E4G</t>
  </si>
  <si>
    <t>Xeon 8C E5-2640v3 90W 2.6GHz/1866MHz/20MB, 1x16GB, O/Bay HS 2.5in SATA/SAS, SR M5210, Multiburner, 550W p/s, Rack</t>
  </si>
  <si>
    <t>https://www.itscope.com/red/app#products/page/3477129000</t>
  </si>
  <si>
    <t>3499415000</t>
  </si>
  <si>
    <t>70F9001GEA</t>
  </si>
  <si>
    <t>Lenovo ThinkServer RS140 3.5GHz E3-1246V3 300W Rack (1U) Server, 70F9001GEA</t>
  </si>
  <si>
    <t>ThinkServer RS140 3.5GHz E3-1246V3 300W Rack (1U) Server</t>
  </si>
  <si>
    <t>Intel Xeon E3-1246 v3 (8M Cache, 3.50 GHz), 4GB DDR3 1600MHz ECC, 2x 3.5" SATA HDD, Intel HD Graphics P4600, Gigabit Ethernet, 300W, Raid, 1U Rack</t>
  </si>
  <si>
    <t>https://www.itscope.com/red/app#products/page/3499415000</t>
  </si>
  <si>
    <t>3600635000</t>
  </si>
  <si>
    <t>776276-421</t>
  </si>
  <si>
    <t>HP Enterprise , 776276-421</t>
  </si>
  <si>
    <t>ProLiant ML150 2.4GHz E5-2620V3 900W Tower (5U) Server</t>
  </si>
  <si>
    <t>Gen9 E5-2620v3 2.4GHz 6-core 16GB H240 Hot Plug 8SFF SAS Perf 900W PS Server</t>
  </si>
  <si>
    <t>https://www.itscope.com/red/app#products/page/3600635000</t>
  </si>
  <si>
    <t>3711993000</t>
  </si>
  <si>
    <t>1069,00</t>
  </si>
  <si>
    <t>UCSC-C240-M4S</t>
  </si>
  <si>
    <t>Cisco UCS C240 M4 High-Density Rack Server (Small Form Factor Hard Disk Drive Model), UCSC-C240-M4S</t>
  </si>
  <si>
    <t>UCS C240 M4 High-Density Rack Server (Small Form Factor Hard Disk Drive Model) - Server - Rack-Montage</t>
  </si>
  <si>
    <t>2U, zweiweg, RAM 0 MB, SATA/SAS, Hot-Swap 6.4 cm (2.5"), kein HDD, G200e, GigE, kein Betriebssystem, keiner, DISTI</t>
  </si>
  <si>
    <t>https://www.itscope.com/red/app#products/page/3711993000</t>
  </si>
  <si>
    <t>4854456000</t>
  </si>
  <si>
    <t>4471,64</t>
  </si>
  <si>
    <t>8871N2G</t>
  </si>
  <si>
    <t>Lenovo System x3650 M5 2GHz E5-2660V4 750W Rack (2U) Server, 8871N2G</t>
  </si>
  <si>
    <t>2U, zweiweg, 1 x Xeon E5-2660V4 / 2 GHz, RAM 16 GB, SAS, Hot-Swap 2.5", kein HDD, G200eR2, GigE, kein Betriebssystem, Monitor_Desktops &amp; Server: keiner</t>
  </si>
  <si>
    <t>https://www.itscope.com/red/app#products/page/4854456000</t>
  </si>
  <si>
    <t>4903977000</t>
  </si>
  <si>
    <t>1955,72</t>
  </si>
  <si>
    <t>VFY:R2542SC010IN</t>
  </si>
  <si>
    <t>Fujitsu PRIMERGY RX2540 M2 2.1GHz E5-2620V4 450W Rack (2U) Server, VFY:R2542SC010IN</t>
  </si>
  <si>
    <t>https://www.itscope.com/red/app#products/page/4903977000</t>
  </si>
  <si>
    <t>4985600000</t>
  </si>
  <si>
    <t>5178,65</t>
  </si>
  <si>
    <t>953282G</t>
  </si>
  <si>
    <t>Lenovo Flex System x240 M5 9532, 953282G</t>
  </si>
  <si>
    <t>zweiweg, 1 x Xeon E5-2697V4 / 2.3 GHz, RAM 16 GB, SAS, Hot-Swap 6.4 cm (2.5"), kein HDD, G200eR2, kein Betriebssystem, Monitor_Desktops &amp; Server: keiner</t>
  </si>
  <si>
    <t>https://www.itscope.com/red/app#products/page/4985600000</t>
  </si>
  <si>
    <t>5051735000</t>
  </si>
  <si>
    <t>2472,50</t>
  </si>
  <si>
    <t>90SV01YH-M10CE0</t>
  </si>
  <si>
    <t>ASUS RS720Q-E8-RS12, 90SV01YH-M10CE0</t>
  </si>
  <si>
    <t>RS720Q-E8-RS12 - 4 Knoten - Cluster</t>
  </si>
  <si>
    <t>Rack-Montage, 2U, zweiweg, RAM 0 MB, kein HDD, AST2400, GigE, kein Betriebssystem, Monitor_Desktops &amp; Server: keiner</t>
  </si>
  <si>
    <t>https://www.itscope.com/red/app#products/page/5051735000</t>
  </si>
  <si>
    <t>5053573000</t>
  </si>
  <si>
    <t>90SV04ZA-M01CE0</t>
  </si>
  <si>
    <t>ASUS ESC500 G4, 90SV04ZA-M01CE0</t>
  </si>
  <si>
    <t>ESC500 G4 - Tower - RAM 0 MB</t>
  </si>
  <si>
    <t>kein HDD, keine Grafiken, GigE, kein Betriebssystem, Monitor_Desktops &amp; Server: keiner</t>
  </si>
  <si>
    <t>https://www.itscope.com/red/app#products/page/5053573000</t>
  </si>
  <si>
    <t>5103876000</t>
  </si>
  <si>
    <t>70LX001LEA</t>
  </si>
  <si>
    <t>Lenovo ThinkServer TS150 3.5GHz E3-1245V5 400W Tower (4U) Server, 70LX001LEA</t>
  </si>
  <si>
    <t>ThinkServer TS150 3.5GHz E3-1245V5 400W Tower (4U) Server</t>
  </si>
  <si>
    <t>Intel Xeon E3-1245 v5, 8GB (DDR4), 2 x 1TB (HDD), 4 x 3.5", Intel HD Graphics P530, DVD±RW, RAID 121i (0/1/5/10), 8 x USB 3.0, 1 x VGA, 1 x DisplayPort, 1 x LAN, 1 x Serial, 400W, 12.5 kg</t>
  </si>
  <si>
    <t>https://www.itscope.com/red/app#products/page/5103876000</t>
  </si>
  <si>
    <t>4848533000</t>
  </si>
  <si>
    <t>10126</t>
  </si>
  <si>
    <t>Microsoft Office Home &amp; Business 2016 Box, T5D-02808</t>
  </si>
  <si>
    <t>3933909000</t>
  </si>
  <si>
    <t>109,88</t>
  </si>
  <si>
    <t>8558</t>
  </si>
  <si>
    <t>Microsoft Windows 10 Pro x64, FQC-08922</t>
  </si>
  <si>
    <t>5072163000</t>
  </si>
  <si>
    <t>540,13</t>
  </si>
  <si>
    <t>5405</t>
  </si>
  <si>
    <t>Microsoft Windows Server Standard 2016 x64, P73-07115</t>
  </si>
  <si>
    <t>3933907000</t>
  </si>
  <si>
    <t>3737</t>
  </si>
  <si>
    <t>Microsoft Windows 10 Home x64, KW9-00146</t>
  </si>
  <si>
    <t>4848534000</t>
  </si>
  <si>
    <t>3683</t>
  </si>
  <si>
    <t>Microsoft Office Home &amp; Student 2016, 79G-04659</t>
  </si>
  <si>
    <t>2997045000</t>
  </si>
  <si>
    <t>546,62</t>
  </si>
  <si>
    <t>3123</t>
  </si>
  <si>
    <t>Microsoft Windows Server Standard 2012 R2 x64, P73-06167</t>
  </si>
  <si>
    <t>3065225000</t>
  </si>
  <si>
    <t>113,38</t>
  </si>
  <si>
    <t>2661</t>
  </si>
  <si>
    <t>Microsoft Windows 7 Pro SP1 x64, FQC-08291</t>
  </si>
  <si>
    <t>5072985000</t>
  </si>
  <si>
    <t>133,57</t>
  </si>
  <si>
    <t>4047214000</t>
  </si>
  <si>
    <t>Microsoft Office Home &amp; Business 2016 ESD, T5D-02316</t>
  </si>
  <si>
    <t>4848535000</t>
  </si>
  <si>
    <t>2482</t>
  </si>
  <si>
    <t>Microsoft Office for Mac Home &amp; Business 2016, W6F-00963</t>
  </si>
  <si>
    <t>4034055000</t>
  </si>
  <si>
    <t>2458</t>
  </si>
  <si>
    <t>4054963000</t>
  </si>
  <si>
    <t>2416</t>
  </si>
  <si>
    <t>Microsoft Exchange Server 2016 Standard, 381-04398</t>
  </si>
  <si>
    <t>5161360000</t>
  </si>
  <si>
    <t>136,36</t>
  </si>
  <si>
    <t>2390</t>
  </si>
  <si>
    <t>HP Enterprise Microsoft Windows Server 2016 5 User CAL - EMEA, 871177-A21</t>
  </si>
  <si>
    <t>4851866000</t>
  </si>
  <si>
    <t>1004221000</t>
  </si>
  <si>
    <t>2008-11-17</t>
  </si>
  <si>
    <t>2161</t>
  </si>
  <si>
    <t>HP Enterprise 512485-B21 Software-Lizenz/-Upgrade</t>
  </si>
  <si>
    <t>4851867000</t>
  </si>
  <si>
    <t>Microsoft Office 365 Personal 1 Jahr, QQ2-00538</t>
  </si>
  <si>
    <t>5788798000</t>
  </si>
  <si>
    <t>2017</t>
  </si>
  <si>
    <t>Acronis True Image 2018, TIHOB2DES</t>
  </si>
  <si>
    <t>4054960000</t>
  </si>
  <si>
    <t>Microsoft Exchange Server 2016 - STD - SNGL - OLP - NL, 312-04349</t>
  </si>
  <si>
    <t>5197795000</t>
  </si>
  <si>
    <t>1844</t>
  </si>
  <si>
    <t>Microsoft Windows Server 2016 Standard Edition, 871148-041</t>
  </si>
  <si>
    <t>3938624000</t>
  </si>
  <si>
    <t>1837</t>
  </si>
  <si>
    <t>4896705000</t>
  </si>
  <si>
    <t>1811</t>
  </si>
  <si>
    <t>Microsoft Office Home &amp; Business 2016 - EN 1Benutzer Englisch, T5D-02826</t>
  </si>
  <si>
    <t>4848536000</t>
  </si>
  <si>
    <t>1730</t>
  </si>
  <si>
    <t>Microsoft Office for Mac Home &amp;amp; Student 2016, GZA-00988</t>
  </si>
  <si>
    <t>5068287000</t>
  </si>
  <si>
    <t>124,60</t>
  </si>
  <si>
    <t>1676</t>
  </si>
  <si>
    <t>Microsoft Windows Server 2016 RDS, 6VC-03224</t>
  </si>
  <si>
    <t>5072165000</t>
  </si>
  <si>
    <t>3629,39</t>
  </si>
  <si>
    <t>3497123000</t>
  </si>
  <si>
    <t>4049774001</t>
  </si>
  <si>
    <t>Microsoft Office Professional 2016 1Benutzer Mehrsprachig, 269-16805</t>
  </si>
  <si>
    <t>3933910000</t>
  </si>
  <si>
    <t>114,64</t>
  </si>
  <si>
    <t>3089170000</t>
  </si>
  <si>
    <t>607,72</t>
  </si>
  <si>
    <t>HP Enterprise Windows Server 2012 R2 ROK, 748921-B21</t>
  </si>
  <si>
    <t>2437909000</t>
  </si>
  <si>
    <t>2012-11-06</t>
  </si>
  <si>
    <t>Microsoft Office Home and Student 2013 1Benutzer Deutsch, 79G-03604</t>
  </si>
  <si>
    <t>295651000</t>
  </si>
  <si>
    <t>61600</t>
  </si>
  <si>
    <t>Lancom Advanced VPN Client 1 License, 61600</t>
  </si>
  <si>
    <t>Advanced VPN Client 1 License</t>
  </si>
  <si>
    <t>Lizenz</t>
  </si>
  <si>
    <t>https://www.itscope.com/red/app#products/page/295651000</t>
  </si>
  <si>
    <t>2437913000</t>
  </si>
  <si>
    <t>T5D-01628</t>
  </si>
  <si>
    <t>Microsoft Office Home and Business 2013 1Benutzer Deutsch, T5D-01628</t>
  </si>
  <si>
    <t>Office Home and Business 2013 1Benutzer Deutsch</t>
  </si>
  <si>
    <t>https://www.itscope.com/red/app#products/page/2437913000</t>
  </si>
  <si>
    <t>5798017000</t>
  </si>
  <si>
    <t>1415</t>
  </si>
  <si>
    <t>Parallels</t>
  </si>
  <si>
    <t>PDFM13L-BX1-EU</t>
  </si>
  <si>
    <t>Parallels Desktop 13, PDFM13L-BX1-EU</t>
  </si>
  <si>
    <t>Desktop 13</t>
  </si>
  <si>
    <t>for Mac, Multilingual, Box</t>
  </si>
  <si>
    <t>https://www.itscope.com/red/app#products/page/5798017000</t>
  </si>
  <si>
    <t>4239762000</t>
  </si>
  <si>
    <t>UC-CK</t>
  </si>
  <si>
    <t>UbiQuiti UC-CK Eingebauter Ethernet-Anschluss Weiß Speichergerät für die persönliche Cloud</t>
  </si>
  <si>
    <t>UC-CK Eingebauter Ethernet-Anschluss Weiß Speichergerät für die persönliche Cloud</t>
  </si>
  <si>
    <t>Quad-Core SoC, 2GB RAM, Gigabit Ethernet, 5W</t>
  </si>
  <si>
    <t>https://www.itscope.com/red/app#products/page/4239762000</t>
  </si>
  <si>
    <t>5638796000</t>
  </si>
  <si>
    <t>Kaspersky</t>
  </si>
  <si>
    <t>KL1941G5AFR-8</t>
  </si>
  <si>
    <t>Kaspersky Internet Security 2018 1Benutzer 1Jahr(e) Full license Deutsch, KL1941G5AFR-8</t>
  </si>
  <si>
    <t>Internet Security 2018 1Benutzer 1Jahr(e) Full license Deutsch</t>
  </si>
  <si>
    <t>UPG, 1Y, 1U, Sierra Box, DEU</t>
  </si>
  <si>
    <t>https://www.itscope.com/red/app#products/page/5638796000</t>
  </si>
  <si>
    <t>5072162000</t>
  </si>
  <si>
    <t>277,14</t>
  </si>
  <si>
    <t>G3S-01047</t>
  </si>
  <si>
    <t>Microsoft Windows Server Essentials 2016, G3S-01047</t>
  </si>
  <si>
    <t>Windows Server 2016 Essentials - Lizenz</t>
  </si>
  <si>
    <t>1 Server (1-2 CPUs), OEM, DVD, 64-bit, Deutsch</t>
  </si>
  <si>
    <t>https://www.itscope.com/red/app#products/page/5072162000</t>
  </si>
  <si>
    <t>5161348000</t>
  </si>
  <si>
    <t>552,25</t>
  </si>
  <si>
    <t>871148-B21</t>
  </si>
  <si>
    <t>HP Enterprise Microsoft Windows Server 2016 Standard Edition ROK 16 Core - EN, 871148-B21</t>
  </si>
  <si>
    <t>Microsoft Windows Server 2016 Standard Edition ROK 16 Core - EN</t>
  </si>
  <si>
    <t>https://www.itscope.com/red/app#products/page/5161348000</t>
  </si>
  <si>
    <t>5840656000</t>
  </si>
  <si>
    <t>228-11135</t>
  </si>
  <si>
    <t>Microsoft SQL Server 2017 Standard, 228-11135</t>
  </si>
  <si>
    <t>SQL Server 2017 Standard</t>
  </si>
  <si>
    <t>1 U, Open Business, Win</t>
  </si>
  <si>
    <t>https://www.itscope.com/red/app#products/page/5840656000</t>
  </si>
  <si>
    <t>3752267000</t>
  </si>
  <si>
    <t>Adobe</t>
  </si>
  <si>
    <t>37</t>
  </si>
  <si>
    <t>65237586</t>
  </si>
  <si>
    <t>Adobe Photoshop Lightroom 6, 65237586</t>
  </si>
  <si>
    <t>Photoshop Lightroom 6</t>
  </si>
  <si>
    <t>Win/Mac, Box, DEU</t>
  </si>
  <si>
    <t>https://www.itscope.com/red/app#products/page/3752267000</t>
  </si>
  <si>
    <t>3944784000</t>
  </si>
  <si>
    <t>111,64</t>
  </si>
  <si>
    <t>2015-07-05</t>
  </si>
  <si>
    <t>KW9-00240</t>
  </si>
  <si>
    <t>Microsoft Windows 10 Home, KW9-00240</t>
  </si>
  <si>
    <t>Windows 10 Home - Box-Pack - 1 Lizenz</t>
  </si>
  <si>
    <t>Flaschlaufwerk, 32/64-bit, Deutsch</t>
  </si>
  <si>
    <t>https://www.itscope.com/red/app#products/page/3944784000</t>
  </si>
  <si>
    <t>2663993000</t>
  </si>
  <si>
    <t>6GQ-00092</t>
  </si>
  <si>
    <t>Microsoft Office 365 Home Premium 5Benutzer 1Jahr(e) Mehrsprachig, 6GQ-00092</t>
  </si>
  <si>
    <t>Office 365 Home Premium 5Benutzer 1Jahr(e) Mehrsprachig</t>
  </si>
  <si>
    <t>5 PCs - Download</t>
  </si>
  <si>
    <t>https://www.itscope.com/red/app#products/page/2663993000</t>
  </si>
  <si>
    <t>3497124000</t>
  </si>
  <si>
    <t>J29-00003</t>
  </si>
  <si>
    <t>Microsoft Office 365 Business Volume Licence 1Benutzer 1Jahr(e) Mehrsprachig, J29-00003</t>
  </si>
  <si>
    <t>Office 365 Business Volume Licence 1Benutzer 1Jahr(e) Mehrsprachig</t>
  </si>
  <si>
    <t>Open-NL Office 365 5-seat Shared Single Monthly Subscriptions, VL 1 License No Level</t>
  </si>
  <si>
    <t>https://www.itscope.com/red/app#products/page/3497124000</t>
  </si>
  <si>
    <t>3933908000</t>
  </si>
  <si>
    <t>KW9-00178</t>
  </si>
  <si>
    <t>Microsoft Windows 10 Home, KW9-00178</t>
  </si>
  <si>
    <t>https://www.itscope.com/red/app#products/page/3933908000</t>
  </si>
  <si>
    <t>3944785000</t>
  </si>
  <si>
    <t>189,41</t>
  </si>
  <si>
    <t>FQC-09105</t>
  </si>
  <si>
    <t>Microsoft Windows 10 Pro, FQC-09105</t>
  </si>
  <si>
    <t>Windows 10 Pro - Box-Pack - 1 Lizenz</t>
  </si>
  <si>
    <t>https://www.itscope.com/red/app#products/page/3944785000</t>
  </si>
  <si>
    <t>5177260000</t>
  </si>
  <si>
    <t>543,35</t>
  </si>
  <si>
    <t>1126</t>
  </si>
  <si>
    <t>871232-A21</t>
  </si>
  <si>
    <t>Microsoft Windows Server 2016 RDS CAL 5USR EMEA LTU, 871232-A21</t>
  </si>
  <si>
    <t>Windows Server 2016 RDS CAL 5USR EMEA LTU - Betriebssystem - Windows Server 2016</t>
  </si>
  <si>
    <t>Deutsch, OEM, Vollversion</t>
  </si>
  <si>
    <t>https://www.itscope.com/red/app#products/page/5177260000</t>
  </si>
  <si>
    <t>2936005000</t>
  </si>
  <si>
    <t>2013-09-25</t>
  </si>
  <si>
    <t>1104</t>
  </si>
  <si>
    <t>FQC-06942</t>
  </si>
  <si>
    <t>Microsoft Windows 8.1 Pro, FQC-06942</t>
  </si>
  <si>
    <t>Windows 8.1 Pro - 1 Lizenz - 64-bit</t>
  </si>
  <si>
    <t>https://www.itscope.com/red/app#products/page/2936005000</t>
  </si>
  <si>
    <t>2906041000</t>
  </si>
  <si>
    <t>2013-09-02</t>
  </si>
  <si>
    <t>1064</t>
  </si>
  <si>
    <t>Q7Y-00003</t>
  </si>
  <si>
    <t>Microsoft Office 365 Pro Plus, Q7Y-00003</t>
  </si>
  <si>
    <t>Office 365 Pro Plus</t>
  </si>
  <si>
    <t>Subscription license (1 year), 1 user, MOLP: Open Value Subscription, Win/Mac, Single Language</t>
  </si>
  <si>
    <t>https://www.itscope.com/red/app#products/page/2906041000</t>
  </si>
  <si>
    <t>4053743000</t>
  </si>
  <si>
    <t>79P-05552</t>
  </si>
  <si>
    <t>Microsoft Office Professional Plus 2016, 79P-05552</t>
  </si>
  <si>
    <t>Office Professional Plus 2016 - Lizenz - 1 PC</t>
  </si>
  <si>
    <t>https://www.itscope.com/red/app#products/page/4053743000</t>
  </si>
  <si>
    <t>4047173000</t>
  </si>
  <si>
    <t>W6F-00627</t>
  </si>
  <si>
    <t>Microsoft Office Home &amp; Business 2016 for Mac 1Benutzer Mehrsprachig, W6F-00627</t>
  </si>
  <si>
    <t>Office Home &amp; Business 2016 for Mac 1Benutzer Mehrsprachig</t>
  </si>
  <si>
    <t>ESD, Click-to-Run, NR, Multi</t>
  </si>
  <si>
    <t>https://www.itscope.com/red/app#products/page/4047173000</t>
  </si>
  <si>
    <t>5526806000</t>
  </si>
  <si>
    <t>1054</t>
  </si>
  <si>
    <t>65280564</t>
  </si>
  <si>
    <t>Adobe Acrobat Pro 2017, 65280564</t>
  </si>
  <si>
    <t>Acrobat Pro 2017</t>
  </si>
  <si>
    <t>Windows DE</t>
  </si>
  <si>
    <t>https://www.itscope.com/red/app#products/page/5526806000</t>
  </si>
  <si>
    <t>5072983000</t>
  </si>
  <si>
    <t>R18-05208</t>
  </si>
  <si>
    <t>Microsoft Windows Server 2016, R18-05208</t>
  </si>
  <si>
    <t>Windows Server 2016 - Lizenz - 5 Geräte-CALs</t>
  </si>
  <si>
    <t>https://www.itscope.com/red/app#products/page/5072983000</t>
  </si>
  <si>
    <t>5840655000</t>
  </si>
  <si>
    <t>359-06557</t>
  </si>
  <si>
    <t>Microsoft SQL Server 2017, 359-06557</t>
  </si>
  <si>
    <t>SQL Server 2017</t>
  </si>
  <si>
    <t>Lic, CAL, MOLP, Open Business, Win, Single Language</t>
  </si>
  <si>
    <t>https://www.itscope.com/red/app#products/page/5840655000</t>
  </si>
  <si>
    <t>5039939000</t>
  </si>
  <si>
    <t>PDFM12L-BX1-EU</t>
  </si>
  <si>
    <t>Parallels Desktop 12, PDFM12L-BX1-EU</t>
  </si>
  <si>
    <t>Desktop for Mac - (v. 12) - Box-Pack</t>
  </si>
  <si>
    <t>1 Benutzer, Mac, Multilingual, Europa</t>
  </si>
  <si>
    <t>https://www.itscope.com/red/app#products/page/5039939000</t>
  </si>
  <si>
    <t>5638795000</t>
  </si>
  <si>
    <t>995</t>
  </si>
  <si>
    <t>KL1941G5AFS-8KISA</t>
  </si>
  <si>
    <t>Kaspersky Internet Security 2018, KL1941G5AFS-8KISA</t>
  </si>
  <si>
    <t>Internet Security 2018</t>
  </si>
  <si>
    <t>f/ Android, 1 U, DE, Box</t>
  </si>
  <si>
    <t>https://www.itscope.com/red/app#products/page/5638795000</t>
  </si>
  <si>
    <t>1125003000</t>
  </si>
  <si>
    <t>2009-04-03</t>
  </si>
  <si>
    <t>CAMPACK4</t>
  </si>
  <si>
    <t>Synology Camera License Pack, CAMPACK4</t>
  </si>
  <si>
    <t>Camera License Pack - Lizenz - 4 Kameras</t>
  </si>
  <si>
    <t>Camera License Pack</t>
  </si>
  <si>
    <t>https://www.itscope.com/red/app#products/page/1125003000</t>
  </si>
  <si>
    <t>4110529000</t>
  </si>
  <si>
    <t>65267934</t>
  </si>
  <si>
    <t>Adobe Creative Cloud Photography, 65267934</t>
  </si>
  <si>
    <t>Creative Cloud Photography Plan - Abonnement-Lizenz ( 1 Jahr ) - 1 Benutzer</t>
  </si>
  <si>
    <t>Consignment, Download, ESD, Einlösungscode, Win, Mac</t>
  </si>
  <si>
    <t>https://www.itscope.com/red/app#products/page/4110529000</t>
  </si>
  <si>
    <t>5788801000</t>
  </si>
  <si>
    <t>TI3OB2DES</t>
  </si>
  <si>
    <t>Acronis True Image 2018, TI3OB2DES</t>
  </si>
  <si>
    <t>Boc, 3 PC, DE</t>
  </si>
  <si>
    <t>https://www.itscope.com/red/app#products/page/5788801000</t>
  </si>
  <si>
    <t>4049774002</t>
  </si>
  <si>
    <t>342,46</t>
  </si>
  <si>
    <t>958</t>
  </si>
  <si>
    <t>Microsoft , 269-16805</t>
  </si>
  <si>
    <t>Office Professional 2016</t>
  </si>
  <si>
    <t>Büro-Anwendungen</t>
  </si>
  <si>
    <t>https://www.itscope.com/red/app#products/page/4049774002</t>
  </si>
  <si>
    <t>5072984000</t>
  </si>
  <si>
    <t>30,42</t>
  </si>
  <si>
    <t>R18-05227</t>
  </si>
  <si>
    <t>Microsoft Windows Server 2016, R18-05227</t>
  </si>
  <si>
    <t>Windows Server 2016 - Lizenz - 1 Benutzer-CAL</t>
  </si>
  <si>
    <t>https://www.itscope.com/red/app#products/page/5072984000</t>
  </si>
  <si>
    <t>5079616000</t>
  </si>
  <si>
    <t>65273580</t>
  </si>
  <si>
    <t>Adobe Premiere Elements + Photoshop Elements 15, 65273580</t>
  </si>
  <si>
    <t>Photoshop Elements 15 &amp; Premiere Elements 15 - Box-Pack</t>
  </si>
  <si>
    <t>1 Benutzer, DVD, Win, Mac, Deutsch</t>
  </si>
  <si>
    <t>https://www.itscope.com/red/app#products/page/5079616000</t>
  </si>
  <si>
    <t>5068282000</t>
  </si>
  <si>
    <t>35,90</t>
  </si>
  <si>
    <t>R18-05123</t>
  </si>
  <si>
    <t>Microsoft Windows Server 2016, R18-05123</t>
  </si>
  <si>
    <t>MOLP: Open Business, Single Language</t>
  </si>
  <si>
    <t>https://www.itscope.com/red/app#products/page/5068282000</t>
  </si>
  <si>
    <t>3989177000</t>
  </si>
  <si>
    <t>W6F-00575</t>
  </si>
  <si>
    <t>Microsoft Office Mac Home Business 2016 Voll 1license(s) Griechisch, W6F-00575</t>
  </si>
  <si>
    <t>Office for Mac Home and Business 2016 - Box-Pack - ohne Medien</t>
  </si>
  <si>
    <t>Mac, Deutsch, Eurozone</t>
  </si>
  <si>
    <t>https://www.itscope.com/red/app#products/page/3989177000</t>
  </si>
  <si>
    <t>5079619000</t>
  </si>
  <si>
    <t>65273854</t>
  </si>
  <si>
    <t>Adobe Premiere Elements 15, 65273854</t>
  </si>
  <si>
    <t>Premiere Elements - (v. 15)</t>
  </si>
  <si>
    <t>Box-Pack, 1 Benutzer, Win, Mac, Deutsch</t>
  </si>
  <si>
    <t>https://www.itscope.com/red/app#products/page/5079619000</t>
  </si>
  <si>
    <t>3741224000</t>
  </si>
  <si>
    <t>Datacolor</t>
  </si>
  <si>
    <t>2807</t>
  </si>
  <si>
    <t>SDEX50DRVP</t>
  </si>
  <si>
    <t>Datacolor , SDEX50DRVP</t>
  </si>
  <si>
    <t>Spyder 5 Express Farbmessgerät</t>
  </si>
  <si>
    <t>RGB, Kalibrierungseinstellungen Vorgegeben (2), 7 Filter, 27mm</t>
  </si>
  <si>
    <t>https://www.itscope.com/red/app#products/page/3741224000</t>
  </si>
  <si>
    <t>845015000</t>
  </si>
  <si>
    <t>CAMPACK1</t>
  </si>
  <si>
    <t>Synology Camera License Pack, CAMPACK1</t>
  </si>
  <si>
    <t>Camera License Pack - Lizenz - 1 Kamera</t>
  </si>
  <si>
    <t>https://www.itscope.com/red/app#products/page/845015000</t>
  </si>
  <si>
    <t>3962688000</t>
  </si>
  <si>
    <t>884</t>
  </si>
  <si>
    <t>T5D-02392</t>
  </si>
  <si>
    <t>Microsoft Office Home &amp; Business 2016 - DE Voll 1Benutzer Deutsch, T5D-02392</t>
  </si>
  <si>
    <t>Office Home and Business 2016 - Box-Pack - 1 PC</t>
  </si>
  <si>
    <t>32/64-bit, ohne Medien, Win, Deutsch, Eurozone</t>
  </si>
  <si>
    <t>https://www.itscope.com/red/app#products/page/3962688000</t>
  </si>
  <si>
    <t>4926176000</t>
  </si>
  <si>
    <t>2016-06-18</t>
  </si>
  <si>
    <t>PCWYBPDES</t>
  </si>
  <si>
    <t>Acronis Backup 12.0, PCWYBPDES</t>
  </si>
  <si>
    <t>Backup Workstation - (V. 12 ) - Box-Pack + 1 Year Advantage Premier</t>
  </si>
  <si>
    <t>DVD, Win, Mac, Deutsch</t>
  </si>
  <si>
    <t>https://www.itscope.com/red/app#products/page/4926176000</t>
  </si>
  <si>
    <t>5072164000</t>
  </si>
  <si>
    <t>830,10</t>
  </si>
  <si>
    <t>P73-07134</t>
  </si>
  <si>
    <t>Microsoft Windows Server 2016 Standard, P73-07134</t>
  </si>
  <si>
    <t>24 Kerne, OEM, DVD, 64-bit, Deutsch</t>
  </si>
  <si>
    <t>https://www.itscope.com/red/app#products/page/5072164000</t>
  </si>
  <si>
    <t>4054779000</t>
  </si>
  <si>
    <t>021-10539</t>
  </si>
  <si>
    <t>Microsoft Office Standard 2016, 021-10539</t>
  </si>
  <si>
    <t>academic, MOLP: Academic, Win, Single Language</t>
  </si>
  <si>
    <t>https://www.itscope.com/red/app#products/page/4054779000</t>
  </si>
  <si>
    <t>3013701000</t>
  </si>
  <si>
    <t>524,90</t>
  </si>
  <si>
    <t>841</t>
  </si>
  <si>
    <t>P73-06165</t>
  </si>
  <si>
    <t>Microsoft Windows Server Standard 2012 R2 x64, P73-06165</t>
  </si>
  <si>
    <t>DVD, 1 server (2CPU/VM), OEM (EN)</t>
  </si>
  <si>
    <t>https://www.itscope.com/red/app#products/page/3013701000</t>
  </si>
  <si>
    <t>5085780000</t>
  </si>
  <si>
    <t>838</t>
  </si>
  <si>
    <t>65273263</t>
  </si>
  <si>
    <t>Adobe Photoshop Elements 15 &amp; Premiere Elements 15, 65273263</t>
  </si>
  <si>
    <t>Photoshop Elements 15 &amp; Premiere Elements 15 - Box-Pack (Upgrade)</t>
  </si>
  <si>
    <t>1 Benutzer, Win, Mac, Deutsch</t>
  </si>
  <si>
    <t>https://www.itscope.com/red/app#products/page/5085780000</t>
  </si>
  <si>
    <t>5526812000</t>
  </si>
  <si>
    <t>65280602</t>
  </si>
  <si>
    <t>Adobe Acrobat Standard 2017, 65280602</t>
  </si>
  <si>
    <t>Acrobat Standard 2017</t>
  </si>
  <si>
    <t>https://www.itscope.com/red/app#products/page/5526812000</t>
  </si>
  <si>
    <t>5073381000</t>
  </si>
  <si>
    <t>558,89</t>
  </si>
  <si>
    <t>829</t>
  </si>
  <si>
    <t>P73-07253</t>
  </si>
  <si>
    <t>Microsoft Windows Server 2016 Standard, P73-07253</t>
  </si>
  <si>
    <t>16 zusätzliche Kerne, OEM, DVD, 64-bit, Deutsch</t>
  </si>
  <si>
    <t>https://www.itscope.com/red/app#products/page/5073381000</t>
  </si>
  <si>
    <t>4047295000</t>
  </si>
  <si>
    <t>79G-04294</t>
  </si>
  <si>
    <t>Microsoft Office Home &amp; Student 2016 Voll 1Benutzer Mehrsprachig, 79G-04294</t>
  </si>
  <si>
    <t>Office Home and Student 2016 - Lizenz</t>
  </si>
  <si>
    <t>1 PC, nicht-kommerziell, Download, ESD, Click-to-Run, Win, All Languages</t>
  </si>
  <si>
    <t>https://www.itscope.com/red/app#products/page/4047295000</t>
  </si>
  <si>
    <t>4926180000</t>
  </si>
  <si>
    <t>B1WYBPDES</t>
  </si>
  <si>
    <t>Acronis Backup 12.5, B1WYBPDES</t>
  </si>
  <si>
    <t>Backup Server - (V. 12 ) - Box-Pack + 1 Year Advantage Premier</t>
  </si>
  <si>
    <t>DVD, Linux, Win, Deutsch</t>
  </si>
  <si>
    <t>https://www.itscope.com/red/app#products/page/4926180000</t>
  </si>
  <si>
    <t>5773323000</t>
  </si>
  <si>
    <t>65281957</t>
  </si>
  <si>
    <t>Adobe Photoshop Elements 2018, 65281957</t>
  </si>
  <si>
    <t>Photoshop Elements 2018</t>
  </si>
  <si>
    <t>MP, DE, 1U, Retail</t>
  </si>
  <si>
    <t>https://www.itscope.com/red/app#products/page/5773323000</t>
  </si>
  <si>
    <t>5068274000</t>
  </si>
  <si>
    <t>104,22</t>
  </si>
  <si>
    <t>9EM-00124</t>
  </si>
  <si>
    <t>Microsoft Windows Server Standard Core 2016, 9EM-00124</t>
  </si>
  <si>
    <t>2 Kerne, MOLP: Open Business, Single Language</t>
  </si>
  <si>
    <t>https://www.itscope.com/red/app#products/page/5068274000</t>
  </si>
  <si>
    <t>2921987000</t>
  </si>
  <si>
    <t>Q5Y-00003</t>
  </si>
  <si>
    <t>Microsoft Office 365 Plan E3, Q5Y-00003</t>
  </si>
  <si>
    <t>Office 365 Plan E3</t>
  </si>
  <si>
    <t>Subscription license (1 year), 1 user, Microsoft Qualified - MOLP: Open Business, Win, Single Language</t>
  </si>
  <si>
    <t>https://www.itscope.com/red/app#products/page/2921987000</t>
  </si>
  <si>
    <t>5161345000</t>
  </si>
  <si>
    <t>3581,74</t>
  </si>
  <si>
    <t>871153-041</t>
  </si>
  <si>
    <t>HP Enterprise Microsoft Windows Server 2016 Datacenter Edition ROK 16 Core - No Reassignment Rights - DE, 871153-041</t>
  </si>
  <si>
    <t>Microsoft Windows Server 2016 Datacenter Edition ROK 16 Core - No Reassignment Rights - DE</t>
  </si>
  <si>
    <t>https://www.itscope.com/red/app#products/page/5161345000</t>
  </si>
  <si>
    <t>5111653000</t>
  </si>
  <si>
    <t>Buhl Data Service</t>
  </si>
  <si>
    <t>KW42552-17</t>
  </si>
  <si>
    <t>Buhl Data Service WISO steuer:Mac 2017, KW42552-17</t>
  </si>
  <si>
    <t>WISO steuer:Mac 2017</t>
  </si>
  <si>
    <t>Full, DEU, Box</t>
  </si>
  <si>
    <t>https://www.itscope.com/red/app#products/page/5111653000</t>
  </si>
  <si>
    <t>5944340000</t>
  </si>
  <si>
    <t>541,08</t>
  </si>
  <si>
    <t>P00487-041</t>
  </si>
  <si>
    <t>HP Enterprise Microsoft Windows Server 2016 Standard Edition, P00487-041</t>
  </si>
  <si>
    <t>Microsoft Windows Server 2016 Standard Edition - Lizenz - 16 Kerne</t>
  </si>
  <si>
    <t>OEM, ROK, DVD, BIOS-gesperrt (Hewlett Packard Enterprise), bietet Rechte für bis zu zwei OSEs oder Hyper-V Container, wenn alle physischen Kerne im Server lizenziert sind, Microsoft Certificate of Authenticity (COA), Deutsch, EMEA</t>
  </si>
  <si>
    <t>https://www.itscope.com/red/app#products/page/5944340000</t>
  </si>
  <si>
    <t>3714509000</t>
  </si>
  <si>
    <t>VMware</t>
  </si>
  <si>
    <t>VS6-ESSL-KIT-C</t>
  </si>
  <si>
    <t>VMware VS6-ESSL-KIT-C Software-Lizenz/-Upgrade</t>
  </si>
  <si>
    <t>VS6-ESSL-KIT-C Software-Lizenz/-Upgrade</t>
  </si>
  <si>
    <t>vSphere 6 Essentials Kit for 3 hosts</t>
  </si>
  <si>
    <t>https://www.itscope.com/red/app#products/page/3714509000</t>
  </si>
  <si>
    <t>4926186000</t>
  </si>
  <si>
    <t>V2PYBPDES</t>
  </si>
  <si>
    <t>Acronis Backup 12 Virtual Host, V2PYBPDES</t>
  </si>
  <si>
    <t>Backup Virtual Host - (v. 12) - Box-Pack</t>
  </si>
  <si>
    <t>1 physischer Host, Deutsch</t>
  </si>
  <si>
    <t>https://www.itscope.com/red/app#products/page/4926186000</t>
  </si>
  <si>
    <t>4104856000</t>
  </si>
  <si>
    <t>KW42461-16</t>
  </si>
  <si>
    <t>Buhl Data Service WISO steuer:Mac 2016, KW42461-16</t>
  </si>
  <si>
    <t>WISO steuer:Mac 2016</t>
  </si>
  <si>
    <t>ESD, DE, MAC</t>
  </si>
  <si>
    <t>https://www.itscope.com/red/app#products/page/4104856000</t>
  </si>
  <si>
    <t>2861043000</t>
  </si>
  <si>
    <t>Veeam</t>
  </si>
  <si>
    <t>V-ESSSTD-VS-P0000-00</t>
  </si>
  <si>
    <t>Veeam Backup Essentials Standard for VMware, V-ESSSTD-VS-P0000-00</t>
  </si>
  <si>
    <t>Backup Essentials Standard for VMware</t>
  </si>
  <si>
    <t>Lizenz, 2 socket, Vollversion, EN</t>
  </si>
  <si>
    <t>https://www.itscope.com/red/app#products/page/2861043000</t>
  </si>
  <si>
    <t>3969151000</t>
  </si>
  <si>
    <t>Chuango</t>
  </si>
  <si>
    <t>11784</t>
  </si>
  <si>
    <t>W100</t>
  </si>
  <si>
    <t xml:space="preserve">Chuango </t>
  </si>
  <si>
    <t>W100 WLAN Weiß Sicherheitsalarmsystem</t>
  </si>
  <si>
    <t>WiFi/Phone Line Alarm System, 802.11b/g, Lithium 1200 mAh, ABS Plastic</t>
  </si>
  <si>
    <t>https://www.itscope.com/red/app#products/page/3969151000</t>
  </si>
  <si>
    <t>5072168000</t>
  </si>
  <si>
    <t>P73-07234</t>
  </si>
  <si>
    <t>Microsoft Windows Server 2016 Standard, P73-07234</t>
  </si>
  <si>
    <t>4 zusätzliche Kerne, OEM, Deutsch</t>
  </si>
  <si>
    <t>https://www.itscope.com/red/app#products/page/5072168000</t>
  </si>
  <si>
    <t>5072169000</t>
  </si>
  <si>
    <t>470,06</t>
  </si>
  <si>
    <t>P71-08693</t>
  </si>
  <si>
    <t>Microsoft Windows Server 2016 Datacenter, P71-08693</t>
  </si>
  <si>
    <t>2 zusätzliche Kerne, OEM, keine Installationsmedien, Deutsch</t>
  </si>
  <si>
    <t>https://www.itscope.com/red/app#products/page/5072169000</t>
  </si>
  <si>
    <t>4897484000</t>
  </si>
  <si>
    <t>FileMaker</t>
  </si>
  <si>
    <t>HJVE2ZM/A</t>
  </si>
  <si>
    <t>FileMaker Pro Advanced 15, HJVE2ZM/A</t>
  </si>
  <si>
    <t>Pro Advanced - (V. 15 ) - Box-Pack</t>
  </si>
  <si>
    <t>1 Benutzer, Reg., Corporate / Unternehmens-, Win, Mac, Mehrsprachig</t>
  </si>
  <si>
    <t>https://www.itscope.com/red/app#products/page/4897484000</t>
  </si>
  <si>
    <t>5068275000</t>
  </si>
  <si>
    <t>26,05</t>
  </si>
  <si>
    <t>9EM-00058</t>
  </si>
  <si>
    <t>Microsoft Windows Server Standard Core 2016, 9EM-00058</t>
  </si>
  <si>
    <t>2 Kerne, academic, MOLP: Academic, Single Language</t>
  </si>
  <si>
    <t>https://www.itscope.com/red/app#products/page/5068275000</t>
  </si>
  <si>
    <t>5072170000</t>
  </si>
  <si>
    <t>923,51</t>
  </si>
  <si>
    <t>P71-08712</t>
  </si>
  <si>
    <t>Microsoft Windows Server 2016 Datacenter, P71-08712</t>
  </si>
  <si>
    <t>https://www.itscope.com/red/app#products/page/5072170000</t>
  </si>
  <si>
    <t>2924715000</t>
  </si>
  <si>
    <t>E6U59ABE</t>
  </si>
  <si>
    <t>HP Enterprise Advanced including 1yr 24x7, E6U59ABE</t>
  </si>
  <si>
    <t>Advanced including 1yr 24x7</t>
  </si>
  <si>
    <t>ProLiant Essentials Integrated Lights-Out Advanced Pack Electronic License including 1 year of 24x7 Technical Support and Updates</t>
  </si>
  <si>
    <t>https://www.itscope.com/red/app#products/page/2924715000</t>
  </si>
  <si>
    <t>5072982000</t>
  </si>
  <si>
    <t>23,42</t>
  </si>
  <si>
    <t>R18-05189</t>
  </si>
  <si>
    <t>Microsoft Windows Server 2016, R18-05189</t>
  </si>
  <si>
    <t>Windows Server 2016 - Lizenz - 1 Geräte-CAL</t>
  </si>
  <si>
    <t>https://www.itscope.com/red/app#products/page/5072982000</t>
  </si>
  <si>
    <t>2964198000</t>
  </si>
  <si>
    <t>E6U64ABE</t>
  </si>
  <si>
    <t>HP Enterprise iLO Advanced Electronic License incl. 3yr 24x7, E6U64ABE</t>
  </si>
  <si>
    <t>iLO Advanced Electronic License incl. 3yr 24x7</t>
  </si>
  <si>
    <t>Tech Support and Updates E-LTU</t>
  </si>
  <si>
    <t>https://www.itscope.com/red/app#products/page/2964198000</t>
  </si>
  <si>
    <t>2936003000</t>
  </si>
  <si>
    <t>50,00</t>
  </si>
  <si>
    <t>WN7-00619</t>
  </si>
  <si>
    <t>Microsoft Windows 8.1, WN7-00619</t>
  </si>
  <si>
    <t>Windows 8.1</t>
  </si>
  <si>
    <t>64-bit, DSP OEI, DVD, DE</t>
  </si>
  <si>
    <t>https://www.itscope.com/red/app#products/page/2936003000</t>
  </si>
  <si>
    <t>5072166000</t>
  </si>
  <si>
    <t>5503,85</t>
  </si>
  <si>
    <t>P71-08672</t>
  </si>
  <si>
    <t>Microsoft Windows Server 2016 Datacenter, P71-08672</t>
  </si>
  <si>
    <t>https://www.itscope.com/red/app#products/page/5072166000</t>
  </si>
  <si>
    <t>3987568000</t>
  </si>
  <si>
    <t>D86-05558</t>
  </si>
  <si>
    <t>Microsoft Visio Standard 2016, D86-05558</t>
  </si>
  <si>
    <t>Visio Standard 2016 - Box-Pack - 1 PC</t>
  </si>
  <si>
    <t>ohne Medien, Win, Deutsch</t>
  </si>
  <si>
    <t>https://www.itscope.com/red/app#products/page/3987568000</t>
  </si>
  <si>
    <t>3987567000</t>
  </si>
  <si>
    <t>Z9V-00350</t>
  </si>
  <si>
    <t>Microsoft Project 2016, Z9V-00350</t>
  </si>
  <si>
    <t>Project Standard 2016 - Box-Pack - 1 PC</t>
  </si>
  <si>
    <t>https://www.itscope.com/red/app#products/page/3987567000</t>
  </si>
  <si>
    <t>5638788001</t>
  </si>
  <si>
    <t>2017-07-23</t>
  </si>
  <si>
    <t>KL1941G5CFR-8FFP</t>
  </si>
  <si>
    <t>Kaspersky Internet Security 2018 3Benutzer 1Jahr(e) Full license Deutsch, KL1941G5CFR-8FFP</t>
  </si>
  <si>
    <t>Internet Security 2018 3Benutzer 1Jahr(e) Full license Deutsch</t>
  </si>
  <si>
    <t>3U, 1Y, UPG, FFP Box, DEU</t>
  </si>
  <si>
    <t>https://www.itscope.com/red/app#products/page/5638788001</t>
  </si>
  <si>
    <t>2343050000</t>
  </si>
  <si>
    <t>108,67</t>
  </si>
  <si>
    <t>2012-08-28</t>
  </si>
  <si>
    <t>R18-03757</t>
  </si>
  <si>
    <t>Microsoft Windows Server 2012 - 5 Users - CAL - DE, R18-03757</t>
  </si>
  <si>
    <t>Windows Server 2012 - 5 Users - CAL - DE</t>
  </si>
  <si>
    <t>https://www.itscope.com/red/app#products/page/2343050000</t>
  </si>
  <si>
    <t>5072167000</t>
  </si>
  <si>
    <t>73,47</t>
  </si>
  <si>
    <t>P73-07215</t>
  </si>
  <si>
    <t>Microsoft Windows Server 2016 Standard, P73-07215</t>
  </si>
  <si>
    <t>2 zusätzliche Kerne, OEM, POS, keine Medien/kein Schlüssel, Deutsch</t>
  </si>
  <si>
    <t>https://www.itscope.com/red/app#products/page/5072167000</t>
  </si>
  <si>
    <t>1573150000</t>
  </si>
  <si>
    <t>61606</t>
  </si>
  <si>
    <t>Lancom Advanced VPN Client, 61606</t>
  </si>
  <si>
    <t>Advanced VPN Client</t>
  </si>
  <si>
    <t>Mac</t>
  </si>
  <si>
    <t>https://www.itscope.com/red/app#products/page/1573150000</t>
  </si>
  <si>
    <t>4054972000</t>
  </si>
  <si>
    <t>D86-05710</t>
  </si>
  <si>
    <t>Microsoft Visio Standard 2016 Single - No Level - 1U, D86-05710</t>
  </si>
  <si>
    <t>Visio Standard 2016 - Lizenz - 1 PC</t>
  </si>
  <si>
    <t>https://www.itscope.com/red/app#products/page/4054972000</t>
  </si>
  <si>
    <t>3065792000</t>
  </si>
  <si>
    <t>121,47</t>
  </si>
  <si>
    <t>2013-11-27</t>
  </si>
  <si>
    <t>FQC-08289</t>
  </si>
  <si>
    <t>Microsoft Windows 7 PRO SP1 64-bit, FQC-08289</t>
  </si>
  <si>
    <t>Windows 7 PRO SP1 64-bit</t>
  </si>
  <si>
    <t>Professional Service Pack 1 64-bit, OEM DVD, EN</t>
  </si>
  <si>
    <t>https://www.itscope.com/red/app#products/page/3065792000</t>
  </si>
  <si>
    <t>4095801000</t>
  </si>
  <si>
    <t>Symantec</t>
  </si>
  <si>
    <t>1130</t>
  </si>
  <si>
    <t>21355368</t>
  </si>
  <si>
    <t>Symantec Norton Security Deluxe 3.0 Full license 1Benutzer 1Jahr(e) Deutsch, 21355368</t>
  </si>
  <si>
    <t>Norton Security Deluxe - (v. 3.0) - Box-Pack (1 Jahr)</t>
  </si>
  <si>
    <t>bis zu 5 Geräte, Win, Mac, Android, iOS, Deutsch</t>
  </si>
  <si>
    <t>https://www.itscope.com/red/app#products/page/4095801000</t>
  </si>
  <si>
    <t>4054966000</t>
  </si>
  <si>
    <t>077-07131</t>
  </si>
  <si>
    <t>Microsoft Access 2016, 077-07131</t>
  </si>
  <si>
    <t>Access 2016 - Lizenz - 1 PC</t>
  </si>
  <si>
    <t>https://www.itscope.com/red/app#products/page/4054966000</t>
  </si>
  <si>
    <t>5638796001</t>
  </si>
  <si>
    <t>KL1941G5AFR-8FFP</t>
  </si>
  <si>
    <t>Kaspersky Internet Security 2018 1Benutzer 1Jahr(e) Full license Deutsch, KL1941G5AFR-8FFP</t>
  </si>
  <si>
    <t>1U, 1Y, UPG, FFP Box, DEU</t>
  </si>
  <si>
    <t>https://www.itscope.com/red/app#products/page/5638796001</t>
  </si>
  <si>
    <t>2344309000</t>
  </si>
  <si>
    <t>122,50</t>
  </si>
  <si>
    <t>2012-08-30</t>
  </si>
  <si>
    <t>6VC-02073</t>
  </si>
  <si>
    <t>Microsoft Windows Server 2012 Remote Desktop Services - OLP-NL - UCAL - 1u, 6VC-02073</t>
  </si>
  <si>
    <t>Windows Server 2012 Remote Desktop Services - OLP-NL - UCAL - 1u</t>
  </si>
  <si>
    <t>Open License Program - No Level, User Client Access License, 1 user</t>
  </si>
  <si>
    <t>https://www.itscope.com/red/app#products/page/2344309000</t>
  </si>
  <si>
    <t>2997046000</t>
  </si>
  <si>
    <t>3355,58</t>
  </si>
  <si>
    <t>P71-07716</t>
  </si>
  <si>
    <t>Microsoft Windows Server Datacenter 2012 R2 x64, P71-07716</t>
  </si>
  <si>
    <t>Windows Server Datacenter 2012 R2 x64</t>
  </si>
  <si>
    <t>https://www.itscope.com/red/app#products/page/2997046000</t>
  </si>
  <si>
    <t>3968971000</t>
  </si>
  <si>
    <t>61,85</t>
  </si>
  <si>
    <t>FQC-09512</t>
  </si>
  <si>
    <t>Microsoft Windows 10 Pro, FQC-09512</t>
  </si>
  <si>
    <t>Windows 10 Pro - Upgrade-Lizenz - 1 Lizenz</t>
  </si>
  <si>
    <t>academic, MOLP: Academic</t>
  </si>
  <si>
    <t>https://www.itscope.com/red/app#products/page/3968971000</t>
  </si>
  <si>
    <t>3126644000</t>
  </si>
  <si>
    <t>2014-01-23</t>
  </si>
  <si>
    <t>F6M49AAE</t>
  </si>
  <si>
    <t>HP Enterprise VMware vSphere Essentials Plus Kit 6 Processor 3yr E-LTU Virtualisierungs-Software, F6M49AAE</t>
  </si>
  <si>
    <t>VMware vSphere Essentials Plus Kit 6 Processor 3yr E-LTU Virtualisierungs-Software</t>
  </si>
  <si>
    <t>Administration, 3 Jahre</t>
  </si>
  <si>
    <t>https://www.itscope.com/red/app#products/page/3126644000</t>
  </si>
  <si>
    <t>2997044000</t>
  </si>
  <si>
    <t>310,53</t>
  </si>
  <si>
    <t>G3S-00718</t>
  </si>
  <si>
    <t>Microsoft Windows Server Essentials 2012 R2 x64, G3S-00718</t>
  </si>
  <si>
    <t>Windows Server Essentials 2012 R2 x64</t>
  </si>
  <si>
    <t>DVD, 1-2 CPU, OEM (DE)</t>
  </si>
  <si>
    <t>https://www.itscope.com/red/app#products/page/2997044000</t>
  </si>
  <si>
    <t>5347685000</t>
  </si>
  <si>
    <t>122,23</t>
  </si>
  <si>
    <t>01GU640</t>
  </si>
  <si>
    <t>Microsoft Windows Server 2016, 01GU640</t>
  </si>
  <si>
    <t>Lenovo Windows Server 2016</t>
  </si>
  <si>
    <t>Client Access License, 5 Users</t>
  </si>
  <si>
    <t>https://www.itscope.com/red/app#products/page/5347685000</t>
  </si>
  <si>
    <t>3559886000</t>
  </si>
  <si>
    <t>61422</t>
  </si>
  <si>
    <t>Lancom All-IP Option, 61422</t>
  </si>
  <si>
    <t>All-IP Option</t>
  </si>
  <si>
    <t>Upgrade eines LANCOM Routers um die Funktionalität der ISDN-VoIP-Umwandlung</t>
  </si>
  <si>
    <t>https://www.itscope.com/red/app#products/page/3559886000</t>
  </si>
  <si>
    <t>5387856000</t>
  </si>
  <si>
    <t>Corel</t>
  </si>
  <si>
    <t>CDGS2017DEDPUG</t>
  </si>
  <si>
    <t>Corel CorelDraw Graphics Suite 2017, CDGS2017DEDPUG</t>
  </si>
  <si>
    <t>CorelDraw Graphics Suite 2017</t>
  </si>
  <si>
    <t>UPG, DEU, Win, DVD</t>
  </si>
  <si>
    <t>https://www.itscope.com/red/app#products/page/5387856000</t>
  </si>
  <si>
    <t>5072986000</t>
  </si>
  <si>
    <t>541,57</t>
  </si>
  <si>
    <t>P73-07113</t>
  </si>
  <si>
    <t>Microsoft Windows Server 2016 Standard, P73-07113</t>
  </si>
  <si>
    <t>16 Kerne, OEM, DVD, 64-bit, Englisch</t>
  </si>
  <si>
    <t>https://www.itscope.com/red/app#products/page/5072986000</t>
  </si>
  <si>
    <t>3135247000</t>
  </si>
  <si>
    <t>QQ2-00012</t>
  </si>
  <si>
    <t>Microsoft Office 365 Personal 1Benutzer 1Jahr(e) Mehrsprachig, QQ2-00012</t>
  </si>
  <si>
    <t>Office 365 Personal 1Benutzer 1Jahr(e) Mehrsprachig</t>
  </si>
  <si>
    <t>32-bit/x64, 1YR Subscr, Eurozone, ESD, ML</t>
  </si>
  <si>
    <t>https://www.itscope.com/red/app#products/page/3135247000</t>
  </si>
  <si>
    <t>4892481000</t>
  </si>
  <si>
    <t>T5D-02840</t>
  </si>
  <si>
    <t>Microsoft Office Home and Business 2016 Public Key Certificate (PKC) Französisch, T5D-02840</t>
  </si>
  <si>
    <t>1 PC, 32/64-bit, ohne Medien, P2, Win, Französisch, Eurozone</t>
  </si>
  <si>
    <t>https://www.itscope.com/red/app#products/page/4892481000</t>
  </si>
  <si>
    <t>3572706000</t>
  </si>
  <si>
    <t>65234083BA01A12</t>
  </si>
  <si>
    <t>Adobe Acrobat Pro DC, 65234083BA01A12</t>
  </si>
  <si>
    <t>Acrobat Pro DC</t>
  </si>
  <si>
    <t>VIP Acrobat Professional DC Subscription, MP ML, 1Y, 1U, Level 1 (1-49)</t>
  </si>
  <si>
    <t>https://www.itscope.com/red/app#products/page/3572706000</t>
  </si>
  <si>
    <t>5049954000</t>
  </si>
  <si>
    <t>KL4533XBEFR-GER</t>
  </si>
  <si>
    <t>Kaspersky Small Office Security 5, KL4533XBEFR-GER</t>
  </si>
  <si>
    <t>Small Office Security 5</t>
  </si>
  <si>
    <t>1Y, 5U, Mini-Box, Win, DE, Upg</t>
  </si>
  <si>
    <t>https://www.itscope.com/red/app#products/page/5049954000</t>
  </si>
  <si>
    <t>4034056000</t>
  </si>
  <si>
    <t>076-05674</t>
  </si>
  <si>
    <t>Microsoft Project Standard 2016, 076-05674</t>
  </si>
  <si>
    <t>Project Standard 2016 - Lizenz - Open Business</t>
  </si>
  <si>
    <t>Win, Single Language</t>
  </si>
  <si>
    <t>https://www.itscope.com/red/app#products/page/4034056000</t>
  </si>
  <si>
    <t>4095804000</t>
  </si>
  <si>
    <t>21355419</t>
  </si>
  <si>
    <t>Symantec Norton Security Standard 3.0 Full license 1Benutzer 1Jahr(e) Deutsch, 21355419</t>
  </si>
  <si>
    <t>Norton Security Standard - (v. 3.0) - Box-Pack (1 Jahr)</t>
  </si>
  <si>
    <t>1 PC/Mac, Win, Mac, Deutsch</t>
  </si>
  <si>
    <t>https://www.itscope.com/red/app#products/page/4095804000</t>
  </si>
  <si>
    <t>5068288000</t>
  </si>
  <si>
    <t>95,50</t>
  </si>
  <si>
    <t>6VC-03222</t>
  </si>
  <si>
    <t>Microsoft Windows Server 2016 RDS, 6VC-03222</t>
  </si>
  <si>
    <t>Windows Remote Desktop Services 2016 - Lizenz - 1 Geräte-CAL</t>
  </si>
  <si>
    <t>https://www.itscope.com/red/app#products/page/5068288000</t>
  </si>
  <si>
    <t>5638801000</t>
  </si>
  <si>
    <t>KL1941G5EFR-8</t>
  </si>
  <si>
    <t>Kaspersky Internet Security 2018 5Benutzer 1Jahr(e) Full license Deutsch, KL1941G5EFR-8</t>
  </si>
  <si>
    <t>Internet Security 2018 5Benutzer 1Jahr(e) Full license Deutsch</t>
  </si>
  <si>
    <t>5U, 1Y, UPG, Sierra Box, DEU</t>
  </si>
  <si>
    <t>https://www.itscope.com/red/app#products/page/5638801000</t>
  </si>
  <si>
    <t>4057805000</t>
  </si>
  <si>
    <t>79P-05537</t>
  </si>
  <si>
    <t>Microsoft Office Professional Plus 2016 - 1U - EDU - NL, 79P-05537</t>
  </si>
  <si>
    <t>https://www.itscope.com/red/app#products/page/4057805000</t>
  </si>
  <si>
    <t>3987569000</t>
  </si>
  <si>
    <t>D87-07123</t>
  </si>
  <si>
    <t>Microsoft Visio Professional 2016, D87-07123</t>
  </si>
  <si>
    <t>Visio Professional 2016 - Box-Pack - 1 PC</t>
  </si>
  <si>
    <t>https://www.itscope.com/red/app#products/page/3987569000</t>
  </si>
  <si>
    <t>5099345000</t>
  </si>
  <si>
    <t>587,90</t>
  </si>
  <si>
    <t>S26361-F2567-L573</t>
  </si>
  <si>
    <t>Microsoft Windows Server 2016 5U, S26361-F2567-L573</t>
  </si>
  <si>
    <t>Windows Server 2016 5U</t>
  </si>
  <si>
    <t>RDS CAL, OEM</t>
  </si>
  <si>
    <t>https://www.itscope.com/red/app#products/page/5099345000</t>
  </si>
  <si>
    <t>4926184000</t>
  </si>
  <si>
    <t>G1EYBPDES</t>
  </si>
  <si>
    <t>Acronis Backup 12.0, G1EYBPDES</t>
  </si>
  <si>
    <t>Backup Windows Server Essentials - (V. 12 ) - Box-Pack + 1 Year Advantage Premier</t>
  </si>
  <si>
    <t>DVD, Win, Deutsch</t>
  </si>
  <si>
    <t>https://www.itscope.com/red/app#products/page/4926184000</t>
  </si>
  <si>
    <t>3968968000</t>
  </si>
  <si>
    <t>FQC-09525</t>
  </si>
  <si>
    <t>Microsoft Windows 10 Pro, FQC-09525</t>
  </si>
  <si>
    <t>Windows 10 Pro - Upgrade-Lizenz - 1 Einheit</t>
  </si>
  <si>
    <t>https://www.itscope.com/red/app#products/page/3968968000</t>
  </si>
  <si>
    <t>3497122000</t>
  </si>
  <si>
    <t>9F5-00003</t>
  </si>
  <si>
    <t>Microsoft , 9F5-00003</t>
  </si>
  <si>
    <t>Office 365 Business Essentials 1Benutzer 1Jahr(e)</t>
  </si>
  <si>
    <t>1 Benutzer, 1 Jahr</t>
  </si>
  <si>
    <t>https://www.itscope.com/red/app#products/page/3497122000</t>
  </si>
  <si>
    <t>5404255000</t>
  </si>
  <si>
    <t>832,04</t>
  </si>
  <si>
    <t>9EM-00118</t>
  </si>
  <si>
    <t>Microsoft Windows Server 2016 Standard, 9EM-00118</t>
  </si>
  <si>
    <t>Windows Server 2016 Standard</t>
  </si>
  <si>
    <t>16 Cores, OLP, Sngl lang</t>
  </si>
  <si>
    <t>https://www.itscope.com/red/app#products/page/5404255000</t>
  </si>
  <si>
    <t>237800000</t>
  </si>
  <si>
    <t>312-02201</t>
  </si>
  <si>
    <t>Microsoft Exchange Svr - Pack OLP NL - License &amp; Software Assurance - 1 server license - EN, 312-02201</t>
  </si>
  <si>
    <t>Exchange Svr - Pack OLP NL - License &amp; Software Assurance - 1 server license - EN</t>
  </si>
  <si>
    <t>Englisch</t>
  </si>
  <si>
    <t>https://www.itscope.com/red/app#products/page/237800000</t>
  </si>
  <si>
    <t>2385763000</t>
  </si>
  <si>
    <t>2012-09-29</t>
  </si>
  <si>
    <t>701606-A21</t>
  </si>
  <si>
    <t>HP Enterprise Windows Server 2012 5 User CAL EMEA, 701606-A21</t>
  </si>
  <si>
    <t>Windows Server 2012 5 User CAL EMEA</t>
  </si>
  <si>
    <t>Client Access License</t>
  </si>
  <si>
    <t>https://www.itscope.com/red/app#products/page/2385763000</t>
  </si>
  <si>
    <t>4909618000</t>
  </si>
  <si>
    <t>228-10817</t>
  </si>
  <si>
    <t>Microsoft SQL Server 2016 Standard, 228-10817</t>
  </si>
  <si>
    <t>SQL Server 2016 Standard - Lizenz - 1 Server</t>
  </si>
  <si>
    <t>https://www.itscope.com/red/app#products/page/4909618000</t>
  </si>
  <si>
    <t>5638792000</t>
  </si>
  <si>
    <t>KL1171G5AFR-8</t>
  </si>
  <si>
    <t>Kaspersky Anti-Virus 2018, KL1171G5AFR-8</t>
  </si>
  <si>
    <t>Anti-Virus 2018 - Box-Pack (Upgrade) (1 Jahr)</t>
  </si>
  <si>
    <t>1 PC (Sierra), Win, Deutsch, Upgrade</t>
  </si>
  <si>
    <t>https://www.itscope.com/red/app#products/page/5638792000</t>
  </si>
  <si>
    <t>3625851000</t>
  </si>
  <si>
    <t>5A5-00003</t>
  </si>
  <si>
    <t>Microsoft Office 365 Extra File Storage - 1u - NL, 5A5-00003</t>
  </si>
  <si>
    <t>Office 365 Extra File Storage - 1u - NL</t>
  </si>
  <si>
    <t>1 year, No level</t>
  </si>
  <si>
    <t>https://www.itscope.com/red/app#products/page/3625851000</t>
  </si>
  <si>
    <t>5102300000</t>
  </si>
  <si>
    <t>558,93</t>
  </si>
  <si>
    <t>01GU569</t>
  </si>
  <si>
    <t>Lenovo Windows Server 2016 Standard ROK, 01GU569</t>
  </si>
  <si>
    <t>Windows Server 2016 Standard ROK</t>
  </si>
  <si>
    <t>16 core, OEM, BIOS Lock, Multi</t>
  </si>
  <si>
    <t>https://www.itscope.com/red/app#products/page/5102300000</t>
  </si>
  <si>
    <t>5638788000</t>
  </si>
  <si>
    <t>KL1941G5CFR-8</t>
  </si>
  <si>
    <t>Kaspersky Internet Security 2018 3Benutzer 1Jahr(e) Full license Deutsch, KL1941G5CFR-8</t>
  </si>
  <si>
    <t>UPG, 3U, 1Y, Sierra Box, DEU</t>
  </si>
  <si>
    <t>https://www.itscope.com/red/app#products/page/5638788000</t>
  </si>
  <si>
    <t>5073382000</t>
  </si>
  <si>
    <t>3878,63</t>
  </si>
  <si>
    <t>P71-08731</t>
  </si>
  <si>
    <t>Microsoft Windows Server 2016 Datacenter, P71-08731</t>
  </si>
  <si>
    <t>https://www.itscope.com/red/app#products/page/5073382000</t>
  </si>
  <si>
    <t>4095802000</t>
  </si>
  <si>
    <t>21355488</t>
  </si>
  <si>
    <t>Symantec Norton Security Premium 3.0 Full license 1Benutzer 1Jahr(e) Deutsch, 21355488</t>
  </si>
  <si>
    <t>Norton Security Premium - (v. 3.0) - Box-Pack (1 Jahr)</t>
  </si>
  <si>
    <t>bis zu 10 Geräte, 25 GB Onlinespeicher, Win, Mac, Android, iOS, Deutsch</t>
  </si>
  <si>
    <t>https://www.itscope.com/red/app#products/page/4095802000</t>
  </si>
  <si>
    <t>5044251000</t>
  </si>
  <si>
    <t>Nuance Communications</t>
  </si>
  <si>
    <t>K809G-X01-15.0</t>
  </si>
  <si>
    <t>Nuance Communications NaturallySpeaking Professional Individual 15, K809G-X01-15.0</t>
  </si>
  <si>
    <t>Professional Individual - (v. 15) - Box-Pack</t>
  </si>
  <si>
    <t>1 Benutzer, DVD, Win, Deutsch</t>
  </si>
  <si>
    <t>https://www.itscope.com/red/app#products/page/5044251000</t>
  </si>
  <si>
    <t>2371941000</t>
  </si>
  <si>
    <t>LIC-CAM-NAS-1CH</t>
  </si>
  <si>
    <t>QNAP LIC-CAM-NAS-1CH Garantieverlängerung, LIC-CAM-NAS-1CH</t>
  </si>
  <si>
    <t>Surveillance Station Pro - Lizenz - 1 Lizenz</t>
  </si>
  <si>
    <t>Software</t>
  </si>
  <si>
    <t>https://www.itscope.com/red/app#products/page/2371941000</t>
  </si>
  <si>
    <t>5638792001</t>
  </si>
  <si>
    <t>2017-08-21</t>
  </si>
  <si>
    <t>KL1171G5AFR-8FFP</t>
  </si>
  <si>
    <t>Kaspersky Anti-Virus 2018 1Benutzer Full license Deutsch, KL1171G5AFR-8FFP</t>
  </si>
  <si>
    <t>SW KASPERSKY Anti-Virus 1User WIN FFP German (Upgrade)</t>
  </si>
  <si>
    <t>Anti-Viren, Deutsch</t>
  </si>
  <si>
    <t>https://www.itscope.com/red/app#products/page/5638792001</t>
  </si>
  <si>
    <t>2311121000</t>
  </si>
  <si>
    <t>R18-04281</t>
  </si>
  <si>
    <t>Microsoft Windows Server 2012 - Sngl - OLP-NL - UCAL, R18-04281</t>
  </si>
  <si>
    <t>Windows Server 2012 - Sngl - OLP-NL - UCAL</t>
  </si>
  <si>
    <t>Single, Open License Program-No Level, User CAL</t>
  </si>
  <si>
    <t>https://www.itscope.com/red/app#products/page/2311121000</t>
  </si>
  <si>
    <t>372530000</t>
  </si>
  <si>
    <t>61603</t>
  </si>
  <si>
    <t>Lancom Advanced VPN Client (Windows), 61603</t>
  </si>
  <si>
    <t>Advanced VPN Client (Windows)</t>
  </si>
  <si>
    <t>Upgradefür Windows 10, Windows 8.1, Windows 8, Windows 7 und Windows Vista</t>
  </si>
  <si>
    <t>https://www.itscope.com/red/app#products/page/372530000</t>
  </si>
  <si>
    <t>3159623000</t>
  </si>
  <si>
    <t>QQ2-00047</t>
  </si>
  <si>
    <t>Microsoft Office 365 Personal 1Benutzer 1Jahr(e) Deutsch, QQ2-00047</t>
  </si>
  <si>
    <t>Office 365 Personal - Box-Pack ( 1 Jahr ) - 1 Telefon, 1 Tablet, 1 PC/Mac</t>
  </si>
  <si>
    <t>nicht-kommerziell, 32/64-bit, ohne Medien, Mac, Android, iOS, Deutsch, Eurozone</t>
  </si>
  <si>
    <t>https://www.itscope.com/red/app#products/page/3159623000</t>
  </si>
  <si>
    <t>4047285000</t>
  </si>
  <si>
    <t>GZA-00550</t>
  </si>
  <si>
    <t>Microsoft Office Home &amp; Student 2016 for Mac 1Benutzer Mehrsprachig, GZA-00550</t>
  </si>
  <si>
    <t>Office for Mac Home and Student 2016 - Lizenz</t>
  </si>
  <si>
    <t>nicht-kommerziell, Download, ESD, 32/64-bit, Click-to-Run, Mac, All Languages</t>
  </si>
  <si>
    <t>https://www.itscope.com/red/app#products/page/4047285000</t>
  </si>
  <si>
    <t>3969838000</t>
  </si>
  <si>
    <t>295,65</t>
  </si>
  <si>
    <t>KV3-00262</t>
  </si>
  <si>
    <t>Microsoft Windows 10 Enterprise, KV3-00262</t>
  </si>
  <si>
    <t>Windows Enterprise - Upgrade- &amp; Softwareversicherung - 1 Lizenz</t>
  </si>
  <si>
    <t>https://www.itscope.com/red/app#products/page/3969838000</t>
  </si>
  <si>
    <t>298324000</t>
  </si>
  <si>
    <t>80511</t>
  </si>
  <si>
    <t>bintec elmeg IPSEC-VPN-CLIENT1, 80511</t>
  </si>
  <si>
    <t>IPSec Security Client - Lizenz - 1 Client</t>
  </si>
  <si>
    <t>https://www.itscope.com/red/app#products/page/298324000</t>
  </si>
  <si>
    <t>5161362000</t>
  </si>
  <si>
    <t>286,76</t>
  </si>
  <si>
    <t>871179-B21</t>
  </si>
  <si>
    <t>HP Enterprise Microsoft Windows Server 2016 10 User CAL - WW, 871179-B21</t>
  </si>
  <si>
    <t>Microsoft Windows Server 2016 10 User CAL - WW</t>
  </si>
  <si>
    <t>https://www.itscope.com/red/app#products/page/5161362000</t>
  </si>
  <si>
    <t>5087159000</t>
  </si>
  <si>
    <t>521,00</t>
  </si>
  <si>
    <t>6VC-03097</t>
  </si>
  <si>
    <t>Microsoft Windows Remote Desktop Services 2016, 6VC-03097</t>
  </si>
  <si>
    <t>Windows Remote Desktop Services 2016</t>
  </si>
  <si>
    <t>CAL 2016 German Microsoft License Pack 5 Licenses User CAL User CAL FPP</t>
  </si>
  <si>
    <t>https://www.itscope.com/red/app#products/page/5087159000</t>
  </si>
  <si>
    <t>3089167000</t>
  </si>
  <si>
    <t>748920-B21</t>
  </si>
  <si>
    <t>HP Enterprise Windows Server 2012 Foundation ROK E/F/I/G/S, 748920-B21</t>
  </si>
  <si>
    <t>Windows Server 2012 Foundation ROK E/F/I/G/S</t>
  </si>
  <si>
    <t>Microsoft Windows Server 2012 R2 Foundation Reseller Option Kit English/French/Italian/German/Spanish SW</t>
  </si>
  <si>
    <t>https://www.itscope.com/red/app#products/page/3089167000</t>
  </si>
  <si>
    <t>3987570000</t>
  </si>
  <si>
    <t>H30-05454</t>
  </si>
  <si>
    <t>Microsoft Project Pro 2016, H30-05454</t>
  </si>
  <si>
    <t>Project Professional 2016 - Box-Pack - 1 PC</t>
  </si>
  <si>
    <t>https://www.itscope.com/red/app#products/page/3987570000</t>
  </si>
  <si>
    <t>2343034000</t>
  </si>
  <si>
    <t>R18-03685</t>
  </si>
  <si>
    <t>Microsoft Windows Server 2012 - CAL - 5 Devices - Deutsch, R18-03685</t>
  </si>
  <si>
    <t>Windows Server 2012 - CAL - 5 Devices - Deutsch</t>
  </si>
  <si>
    <t>https://www.itscope.com/red/app#products/page/2343034000</t>
  </si>
  <si>
    <t>5318119000</t>
  </si>
  <si>
    <t>498,69</t>
  </si>
  <si>
    <t>6VC-02809</t>
  </si>
  <si>
    <t>Microsoft Windows Server 2016 RDS, 6VC-02809</t>
  </si>
  <si>
    <t>Windows Server 2016 RDS</t>
  </si>
  <si>
    <t>CAL, 5 User</t>
  </si>
  <si>
    <t>https://www.itscope.com/red/app#products/page/5318119000</t>
  </si>
  <si>
    <t>5638794000</t>
  </si>
  <si>
    <t>KL1941G5CFS-8</t>
  </si>
  <si>
    <t>Kaspersky Internet Security 2018 3Benutzer 1Jahr(e) Full license Deutsch, KL1941G5CFS-8</t>
  </si>
  <si>
    <t>3U, 1Y, Sierra Box, DEU</t>
  </si>
  <si>
    <t>https://www.itscope.com/red/app#products/page/5638794000</t>
  </si>
  <si>
    <t>3097109000</t>
  </si>
  <si>
    <t>514</t>
  </si>
  <si>
    <t>R9Z-00003</t>
  </si>
  <si>
    <t>Microsoft Visio Pro - OLP - NL, R9Z-00003</t>
  </si>
  <si>
    <t>Visio Pro - OLP - NL</t>
  </si>
  <si>
    <t>for Office 365</t>
  </si>
  <si>
    <t>https://www.itscope.com/red/app#products/page/3097109000</t>
  </si>
  <si>
    <t>1241864000</t>
  </si>
  <si>
    <t>2009-08-29</t>
  </si>
  <si>
    <t>6VC-01152</t>
  </si>
  <si>
    <t>Microsoft Remote Desktop Services 2008 R2 - OLP-NL - SA - U CAL, 6VC-01152</t>
  </si>
  <si>
    <t>Remote Desktop Services 2008 R2 - OLP-NL - SA - U CAL</t>
  </si>
  <si>
    <t>Software Assurance, User Client Access License</t>
  </si>
  <si>
    <t>https://www.itscope.com/red/app#products/page/1241864000</t>
  </si>
  <si>
    <t>3712562000</t>
  </si>
  <si>
    <t>VS6-ESSL-3SUB-C</t>
  </si>
  <si>
    <t>VMware VS6-ESSL-3SUB-C Software-Lizenz/-Upgrade</t>
  </si>
  <si>
    <t>VS6-ESSL-3SUB-C Software-Lizenz/-Upgrade</t>
  </si>
  <si>
    <t>vSphere 6 Essentials Kit Subscription for 3 year</t>
  </si>
  <si>
    <t>https://www.itscope.com/red/app#products/page/3712562000</t>
  </si>
  <si>
    <t>2345921000</t>
  </si>
  <si>
    <t>BD706AAE</t>
  </si>
  <si>
    <t>HP Enterprise BD706AAE Software-Lizenz/-Upgrade</t>
  </si>
  <si>
    <t>BD706AAE Software-Lizenz/-Upgrade</t>
  </si>
  <si>
    <t>VMware vSphere Essentials 1yr E-LTU</t>
  </si>
  <si>
    <t>https://www.itscope.com/red/app#products/page/2345921000</t>
  </si>
  <si>
    <t>5638791000</t>
  </si>
  <si>
    <t>KL1171G5AFS-8</t>
  </si>
  <si>
    <t>Kaspersky Anti-Virus 2018 Full license Deutsch, KL1171G5AFS-8</t>
  </si>
  <si>
    <t>Anti-Virus 2018 Full license Deutsch</t>
  </si>
  <si>
    <t>Sierra Box, DEU</t>
  </si>
  <si>
    <t>https://www.itscope.com/red/app#products/page/5638791000</t>
  </si>
  <si>
    <t>4054774000</t>
  </si>
  <si>
    <t>021-10583</t>
  </si>
  <si>
    <t>Microsoft Office Standard 2016 - 1U - GOV, 021-10583</t>
  </si>
  <si>
    <t>Reg., MOLP: Government, Win, Single Language</t>
  </si>
  <si>
    <t>https://www.itscope.com/red/app#products/page/4054774000</t>
  </si>
  <si>
    <t>5638793000</t>
  </si>
  <si>
    <t>KL1941G5AFS-8FFPKISA</t>
  </si>
  <si>
    <t>Kaspersky Internet Security 2018, KL1941G5AFS-8FFPKISA</t>
  </si>
  <si>
    <t>f/ Android, 1 U, DE, FFP Box</t>
  </si>
  <si>
    <t>https://www.itscope.com/red/app#products/page/5638793000</t>
  </si>
  <si>
    <t>5638801001</t>
  </si>
  <si>
    <t>KL1941G5EFR-8FFP</t>
  </si>
  <si>
    <t>Kaspersky Internet Security 2018 5Benutzer 1Jahr(e) Full license Deutsch, KL1941G5EFR-8FFP</t>
  </si>
  <si>
    <t>UPG, 5U, 1Y, FFP Box, DEU</t>
  </si>
  <si>
    <t>https://www.itscope.com/red/app#products/page/5638801001</t>
  </si>
  <si>
    <t>2343042000</t>
  </si>
  <si>
    <t>R18-03739</t>
  </si>
  <si>
    <t>Microsoft Windows Server 2012 - CAL - DE, R18-03739</t>
  </si>
  <si>
    <t>Windows Server 2012 - CAL - DE</t>
  </si>
  <si>
    <t>https://www.itscope.com/red/app#products/page/2343042000</t>
  </si>
  <si>
    <t>3988079000</t>
  </si>
  <si>
    <t>TIHWB2DES</t>
  </si>
  <si>
    <t>Acronis True Image 2016, TIHWB2DES</t>
  </si>
  <si>
    <t>True Image 2016 - Box-Pack - 1 Computer</t>
  </si>
  <si>
    <t>Win, Mac, Deutsch</t>
  </si>
  <si>
    <t>https://www.itscope.com/red/app#products/page/3988079000</t>
  </si>
  <si>
    <t>4203356000</t>
  </si>
  <si>
    <t>21355485</t>
  </si>
  <si>
    <t>Symantec Norton Security Deluxe 3.0 Full license 3Benutzer 1Jahr(e) Deutsch, 21355485</t>
  </si>
  <si>
    <t>Norton Security Deluxe 3.0 Full license 3Benutzer 1Jahr(e) Deutsch</t>
  </si>
  <si>
    <t>3U, 1 PC, 1Y, Box, Full, DE</t>
  </si>
  <si>
    <t>https://www.itscope.com/red/app#products/page/4203356000</t>
  </si>
  <si>
    <t>3938623000</t>
  </si>
  <si>
    <t>76,17</t>
  </si>
  <si>
    <t>KW9-00139</t>
  </si>
  <si>
    <t>Microsoft Windows 10 Home, KW9-00139</t>
  </si>
  <si>
    <t>OEM, DVD, 64-bit, English International</t>
  </si>
  <si>
    <t>https://www.itscope.com/red/app#products/page/3938623000</t>
  </si>
  <si>
    <t>3712561000</t>
  </si>
  <si>
    <t>VS6-ESSL-SUB-C</t>
  </si>
  <si>
    <t>VMware VS6-ESSL-SUB-C Software-Lizenz/-Upgrade</t>
  </si>
  <si>
    <t>VS6-ESSL-SUB-C Software-Lizenz/-Upgrade</t>
  </si>
  <si>
    <t>vSphere 6 Essentials Kit Subscription for 1 year</t>
  </si>
  <si>
    <t>https://www.itscope.com/red/app#products/page/3712561000</t>
  </si>
  <si>
    <t>4912238000</t>
  </si>
  <si>
    <t>7NQ-00806</t>
  </si>
  <si>
    <t>Microsoft SQL Server 2016 Standard, 7NQ-00806</t>
  </si>
  <si>
    <t>SQL Server 2016 Standard Core - Lizenz - 2 Kerne</t>
  </si>
  <si>
    <t>Microsoft-qualifiziert, MOLP: Open Business, Win, Single Language</t>
  </si>
  <si>
    <t>https://www.itscope.com/red/app#products/page/4912238000</t>
  </si>
  <si>
    <t>5149691000</t>
  </si>
  <si>
    <t>115,23</t>
  </si>
  <si>
    <t>01GU646</t>
  </si>
  <si>
    <t>Microsoft 1 User RDS CAL Windows Server 2016, 01GU646</t>
  </si>
  <si>
    <t>1 User RDS CAL Windows Server 2016 - Windows Server 2016 - Deutsch</t>
  </si>
  <si>
    <t>Nur Lizenz, Vollversion</t>
  </si>
  <si>
    <t>https://www.itscope.com/red/app#products/page/5149691000</t>
  </si>
  <si>
    <t>3065224000</t>
  </si>
  <si>
    <t>122,75</t>
  </si>
  <si>
    <t>FQC-08281</t>
  </si>
  <si>
    <t>Microsoft Windows 7 PRO SP1 32-bit, FQC-08281</t>
  </si>
  <si>
    <t>Windows 7 Professional w/SP1 - 1 Lizenz - 32-bit</t>
  </si>
  <si>
    <t>https://www.itscope.com/red/app#products/page/3065224000</t>
  </si>
  <si>
    <t>5840660000</t>
  </si>
  <si>
    <t>7NQ-01158</t>
  </si>
  <si>
    <t>Microsoft SQL Server 2017 Standard, 7NQ-01158</t>
  </si>
  <si>
    <t>2U, OL, Win/Linux, Sngl lang</t>
  </si>
  <si>
    <t>https://www.itscope.com/red/app#products/page/5840660000</t>
  </si>
  <si>
    <t>3329146000</t>
  </si>
  <si>
    <t>553,83</t>
  </si>
  <si>
    <t>701605-A21</t>
  </si>
  <si>
    <t>Microsoft Windows Server CAL 2012 1U, 701605-A21</t>
  </si>
  <si>
    <t>Windows Server CAL 2012 1U</t>
  </si>
  <si>
    <t>Remote Desktop Services - Lizenz - 5 Benutzer-CALs - OEM - ROK - ...</t>
  </si>
  <si>
    <t>https://www.itscope.com/red/app#products/page/3329146000</t>
  </si>
  <si>
    <t>1597444000</t>
  </si>
  <si>
    <t>2010-06-17</t>
  </si>
  <si>
    <t>4ZF-00014</t>
  </si>
  <si>
    <t>Microsoft VDA SNGL - OVL NL, 4ZF-00014</t>
  </si>
  <si>
    <t>VDA SNGL - OVL NL</t>
  </si>
  <si>
    <t>No Level</t>
  </si>
  <si>
    <t>https://www.itscope.com/red/app#products/page/1597444000</t>
  </si>
  <si>
    <t>5127554000</t>
  </si>
  <si>
    <t>617,37</t>
  </si>
  <si>
    <t>S26361-F2567-D520</t>
  </si>
  <si>
    <t>Microsoft Win Server 2016 Standard 16 Core ROK, S26361-F2567-D520</t>
  </si>
  <si>
    <t>Win Server 2016 Standard 16 Core ROK - Betriebssystem - Windows Server 2016</t>
  </si>
  <si>
    <t>Multilingual, DVD, Nur Lizenz, Vollversion</t>
  </si>
  <si>
    <t>https://www.itscope.com/red/app#products/page/5127554000</t>
  </si>
  <si>
    <t>3962687000</t>
  </si>
  <si>
    <t>T5D-02374</t>
  </si>
  <si>
    <t>Microsoft Office Home &amp; Business 2016 Voll 1Benutzer Englisch, T5D-02374</t>
  </si>
  <si>
    <t>ohne Medien, Win, Englisch, Eurozone</t>
  </si>
  <si>
    <t>https://www.itscope.com/red/app#products/page/3962687000</t>
  </si>
  <si>
    <t>5161354000</t>
  </si>
  <si>
    <t>149,50</t>
  </si>
  <si>
    <t>871158-A21</t>
  </si>
  <si>
    <t>HP Enterprise Microsoft Windows Server 2016 Standard Edition Additional License 4 Core - EMEA, 871158-A21</t>
  </si>
  <si>
    <t>Microsoft Windows Server 2016 Standard Edition Additional License 4 Core - EMEA</t>
  </si>
  <si>
    <t>https://www.itscope.com/red/app#products/page/5161354000</t>
  </si>
  <si>
    <t>4930520000</t>
  </si>
  <si>
    <t>AS09G-W00-2.0</t>
  </si>
  <si>
    <t>Nuance Communications Power PDF Standard 2, AS09G-W00-2.0</t>
  </si>
  <si>
    <t>Power PDF Standard - (v. 2.0) - Box-Pack</t>
  </si>
  <si>
    <t>1 Benutzer, Win, Deutsch</t>
  </si>
  <si>
    <t>https://www.itscope.com/red/app#products/page/4930520000</t>
  </si>
  <si>
    <t>295652000</t>
  </si>
  <si>
    <t>61601</t>
  </si>
  <si>
    <t>Lancom Advanced VPN Client (Windows), 61601</t>
  </si>
  <si>
    <t>(10 Bulk), für Windows 10, Windows 8.1, Windows 8, Windows 7 und Windows Vista</t>
  </si>
  <si>
    <t>https://www.itscope.com/red/app#products/page/295652000</t>
  </si>
  <si>
    <t>3988078000</t>
  </si>
  <si>
    <t>TI3WB2DES</t>
  </si>
  <si>
    <t>Acronis True Image 2016, TI3WB2DES</t>
  </si>
  <si>
    <t>True Image 2016 - Box-Pack - 3 Computer</t>
  </si>
  <si>
    <t>https://www.itscope.com/red/app#products/page/3988078000</t>
  </si>
  <si>
    <t>2212122000</t>
  </si>
  <si>
    <t>7NQ-00215</t>
  </si>
  <si>
    <t>Microsoft SQL Server Standard - OLP - SA - NL, 7NQ-00215</t>
  </si>
  <si>
    <t>SQL Server Standard - OLP - SA - NL</t>
  </si>
  <si>
    <t>Datenbanken</t>
  </si>
  <si>
    <t>https://www.itscope.com/red/app#products/page/2212122000</t>
  </si>
  <si>
    <t>4765475000</t>
  </si>
  <si>
    <t>65270773BA01A12</t>
  </si>
  <si>
    <t>Adobe Creative Cloud, 65270773BA01A12</t>
  </si>
  <si>
    <t>Creative Cloud for teams - All Apps - Team Lizenz Abonnement Neu (1 Monat)</t>
  </si>
  <si>
    <t>1 Benutzer, Value Incentive Plan, Stufe 1 (1-9), 0 Punkte, pro Monat, Win, Mac, Multi European Languages</t>
  </si>
  <si>
    <t>https://www.itscope.com/red/app#products/page/4765475000</t>
  </si>
  <si>
    <t>2861848000</t>
  </si>
  <si>
    <t>V-ESSENT-VS-P0000-00</t>
  </si>
  <si>
    <t>Veeam Backup Essentials Enterprise for VMware, V-ESSENT-VS-P0000-00</t>
  </si>
  <si>
    <t>Backup Essentials Enterprise for VMware</t>
  </si>
  <si>
    <t>https://www.itscope.com/red/app#products/page/2861848000</t>
  </si>
  <si>
    <t>5784055000</t>
  </si>
  <si>
    <t>PCAYBPDES</t>
  </si>
  <si>
    <t>Acronis Backup 12.5 Advanced Workstation, PCAYBPDES</t>
  </si>
  <si>
    <t>Backup 12.5 Advanced Workstation</t>
  </si>
  <si>
    <t>Full, DVD, Box, DEU</t>
  </si>
  <si>
    <t>https://www.itscope.com/red/app#products/page/5784055000</t>
  </si>
  <si>
    <t>5100228000</t>
  </si>
  <si>
    <t>428,58</t>
  </si>
  <si>
    <t>01GU647</t>
  </si>
  <si>
    <t>Lenovo Windows Server 2016 Remote Desktop Services, 01GU647</t>
  </si>
  <si>
    <t>Windows Server 2016 Remote Desktop Services</t>
  </si>
  <si>
    <t>Client Access License, 5 Devices</t>
  </si>
  <si>
    <t>https://www.itscope.com/red/app#products/page/5100228000</t>
  </si>
  <si>
    <t>5162332000</t>
  </si>
  <si>
    <t>17778-M1</t>
  </si>
  <si>
    <t>Symantec Backup Exec 16 Server Edition, 17778-M1</t>
  </si>
  <si>
    <t>Backup Exec 16 Server Edition</t>
  </si>
  <si>
    <t>1 year, ML</t>
  </si>
  <si>
    <t>https://www.itscope.com/red/app#products/page/5162332000</t>
  </si>
  <si>
    <t>5073379000</t>
  </si>
  <si>
    <t>158,02</t>
  </si>
  <si>
    <t>P73-07174</t>
  </si>
  <si>
    <t>Microsoft Windows Server 2016 Standard, P73-07174</t>
  </si>
  <si>
    <t>4 zusätzliche Kerne, OEM, APOS, keine Medien/kein Schlüssel, Deutsch</t>
  </si>
  <si>
    <t>https://www.itscope.com/red/app#products/page/5073379000</t>
  </si>
  <si>
    <t>4686562000</t>
  </si>
  <si>
    <t>KL1228GBAFS</t>
  </si>
  <si>
    <t>Kaspersky Internet Security for Mac 16 DACH Edition 1-Desktop 1 year Base Box 1Benutzer Full license Deutsch, KL1228GBAFS</t>
  </si>
  <si>
    <t>Internet Security for Mac 2016 - Box-Pack ( 1 Jahr ) - 1 Mac</t>
  </si>
  <si>
    <t>Mac, Deutsch</t>
  </si>
  <si>
    <t>https://www.itscope.com/red/app#products/page/4686562000</t>
  </si>
  <si>
    <t>3712565000</t>
  </si>
  <si>
    <t>VS6-ESP-KIT-C</t>
  </si>
  <si>
    <t>VMware VS6-ESP-KIT-C Software-Lizenz/-Upgrade</t>
  </si>
  <si>
    <t>VS6-ESP-KIT-C Software-Lizenz/-Upgrade</t>
  </si>
  <si>
    <t>vSphere 6 Essentials Plus Kit for 3 hosts</t>
  </si>
  <si>
    <t>https://www.itscope.com/red/app#products/page/3712565000</t>
  </si>
  <si>
    <t>2848035000</t>
  </si>
  <si>
    <t>870LSNIT86</t>
  </si>
  <si>
    <t>Kyocera PDF-Agent, 870LSNIT86</t>
  </si>
  <si>
    <t>PDF-Agent - Lizenz - 1 Benutzer</t>
  </si>
  <si>
    <t>MLK</t>
  </si>
  <si>
    <t>https://www.itscope.com/red/app#products/page/2848035000</t>
  </si>
  <si>
    <t>3065791000</t>
  </si>
  <si>
    <t>155,95</t>
  </si>
  <si>
    <t>FQC-08279</t>
  </si>
  <si>
    <t>Microsoft Windows 7 PRO SP1 32-bit, FQC-08279</t>
  </si>
  <si>
    <t>Windows 7 PRO SP1 32-bit</t>
  </si>
  <si>
    <t>Professional Service Pack 1 32-bit, OEM DVD, EN</t>
  </si>
  <si>
    <t>https://www.itscope.com/red/app#products/page/3065791000</t>
  </si>
  <si>
    <t>3065798000</t>
  </si>
  <si>
    <t>106,44</t>
  </si>
  <si>
    <t>FQC-08290</t>
  </si>
  <si>
    <t>Microsoft Windows 7 PRO SP1 64-bit, FQC-08290</t>
  </si>
  <si>
    <t>Professional Service Pack 1 64-bit, OEM DVD, FR</t>
  </si>
  <si>
    <t>https://www.itscope.com/red/app#products/page/3065798000</t>
  </si>
  <si>
    <t>5049953000</t>
  </si>
  <si>
    <t>KL4533XBEFS-GER</t>
  </si>
  <si>
    <t>Kaspersky Small Office Security 5, KL4533XBEFS-GER</t>
  </si>
  <si>
    <t>1Y, 5U, Mini-Box, Win, DE</t>
  </si>
  <si>
    <t>https://www.itscope.com/red/app#products/page/5049953000</t>
  </si>
  <si>
    <t>3292570000</t>
  </si>
  <si>
    <t>CAMPACK8</t>
  </si>
  <si>
    <t>Synology 8 cam Lic Pack, CAMPACK8</t>
  </si>
  <si>
    <t>8 cam Lic Pack</t>
  </si>
  <si>
    <t>License Pack for Synology DiskStation</t>
  </si>
  <si>
    <t>https://www.itscope.com/red/app#products/page/3292570000</t>
  </si>
  <si>
    <t>4944678000</t>
  </si>
  <si>
    <t>KL1171GBAFS</t>
  </si>
  <si>
    <t>Kaspersky Anti-Virus DACH Edition 1-Desktop 1 year Base Box 1Benutzer 1Jahr(e) Deutsch, KL1171GBAFS</t>
  </si>
  <si>
    <t>Anti-Virus 2017 - Box-Pack (1 Jahr) - 1 PC (Sierra)</t>
  </si>
  <si>
    <t>Code in a Box, Win, Deutsch</t>
  </si>
  <si>
    <t>https://www.itscope.com/red/app#products/page/4944678000</t>
  </si>
  <si>
    <t>5526805000</t>
  </si>
  <si>
    <t>65280536</t>
  </si>
  <si>
    <t>Adobe Acrobat Pro 2017, 65280536</t>
  </si>
  <si>
    <t>Mac DE</t>
  </si>
  <si>
    <t>https://www.itscope.com/red/app#products/page/5526805000</t>
  </si>
  <si>
    <t>5862970000</t>
  </si>
  <si>
    <t>KL1941G5BFS-8KISA2KPM2</t>
  </si>
  <si>
    <t>Kaspersky Internet Security 2017, KL1941G5BFS-8KISA2KPM2</t>
  </si>
  <si>
    <t>Internet Security 2017</t>
  </si>
  <si>
    <t>2+2+2 U, WIN, Mini-Box, DE</t>
  </si>
  <si>
    <t>https://www.itscope.com/red/app#products/page/5862970000</t>
  </si>
  <si>
    <t>2343026000</t>
  </si>
  <si>
    <t>R18-03667</t>
  </si>
  <si>
    <t>Microsoft Windows Server CAL 2012 - x64 - 1Pk - 1 DevCAL - OEM - DEU, R18-03667</t>
  </si>
  <si>
    <t>Windows Server CAL 2012 - x64 - 1Pk - 1 DevCAL - OEM - DEU</t>
  </si>
  <si>
    <t>Package, 1 Device Client Access License, OEM, DEU</t>
  </si>
  <si>
    <t>https://www.itscope.com/red/app#products/page/2343026000</t>
  </si>
  <si>
    <t>4056532000</t>
  </si>
  <si>
    <t>312-04340</t>
  </si>
  <si>
    <t>Microsoft Exchange Server 2016 Standard, 312-04340</t>
  </si>
  <si>
    <t>https://www.itscope.com/red/app#products/page/4056532000</t>
  </si>
  <si>
    <t>3969844000</t>
  </si>
  <si>
    <t>FQC-09131</t>
  </si>
  <si>
    <t>Microsoft Windows 10 Pro, FQC-09131</t>
  </si>
  <si>
    <t>Download, ESD, 32/64-bit, All Languages</t>
  </si>
  <si>
    <t>https://www.itscope.com/red/app#products/page/3969844000</t>
  </si>
  <si>
    <t>3097113000</t>
  </si>
  <si>
    <t>S2Z-00003</t>
  </si>
  <si>
    <t>Microsoft Project Pro 2013, S2Z-00003</t>
  </si>
  <si>
    <t>Project Pro 2013</t>
  </si>
  <si>
    <t>für Office 365</t>
  </si>
  <si>
    <t>https://www.itscope.com/red/app#products/page/3097113000</t>
  </si>
  <si>
    <t>5040969000</t>
  </si>
  <si>
    <t>TI3XB2DES</t>
  </si>
  <si>
    <t>Acronis True Image 2017, TI3XB2DES</t>
  </si>
  <si>
    <t>True Image 2017 - Box-Pack - 3 Computer</t>
  </si>
  <si>
    <t>Win, Mac, Android, iOS, Deutsch</t>
  </si>
  <si>
    <t>https://www.itscope.com/red/app#products/page/5040969000</t>
  </si>
  <si>
    <t>5387856001</t>
  </si>
  <si>
    <t>CDGS2017DEDP</t>
  </si>
  <si>
    <t>Corel CorelDraw Graphics Suite 2017, CDGS2017DEDP</t>
  </si>
  <si>
    <t>Full, DEU, Win, DVD</t>
  </si>
  <si>
    <t>https://www.itscope.com/red/app#products/page/5387856001</t>
  </si>
  <si>
    <t>5100224000</t>
  </si>
  <si>
    <t>01GU639</t>
  </si>
  <si>
    <t>Lenovo Windows Server 2016, 01GU639</t>
  </si>
  <si>
    <t>Windows Server 2016</t>
  </si>
  <si>
    <t>https://www.itscope.com/red/app#products/page/5100224000</t>
  </si>
  <si>
    <t>5638790000</t>
  </si>
  <si>
    <t>KL1919G5CFR-8</t>
  </si>
  <si>
    <t>Kaspersky Total Security 3Benutzer 1Jahr(e) Full license Deutsch, KL1919G5CFR-8</t>
  </si>
  <si>
    <t>Total Security 3Benutzer 1Jahr(e) Full license Deutsch</t>
  </si>
  <si>
    <t>https://www.itscope.com/red/app#products/page/5638790000</t>
  </si>
  <si>
    <t>5107030000</t>
  </si>
  <si>
    <t>142,49</t>
  </si>
  <si>
    <t>S26361-F2567-L563</t>
  </si>
  <si>
    <t>Microsoft Windows Server 2016 5 User CAL, S26361-F2567-L563</t>
  </si>
  <si>
    <t>Windows Server 2016 5 User CAL</t>
  </si>
  <si>
    <t>https://www.itscope.com/red/app#products/page/5107030000</t>
  </si>
  <si>
    <t>3228088000</t>
  </si>
  <si>
    <t>Estos</t>
  </si>
  <si>
    <t>15306</t>
  </si>
  <si>
    <t>Estos Kuando BusyLight UC Alpha fuer, 15306</t>
  </si>
  <si>
    <t>Kuando BusyLight UC Alpha fuer - Software</t>
  </si>
  <si>
    <t>Regierungs/Government Lizenz</t>
  </si>
  <si>
    <t>https://www.itscope.com/red/app#products/page/3228088000</t>
  </si>
  <si>
    <t>5526809000</t>
  </si>
  <si>
    <t>65281109</t>
  </si>
  <si>
    <t>Adobe Acrobat Pro 2017, 65281109</t>
  </si>
  <si>
    <t>Windows DE EDU</t>
  </si>
  <si>
    <t>https://www.itscope.com/red/app#products/page/5526809000</t>
  </si>
  <si>
    <t>2385760000</t>
  </si>
  <si>
    <t>701591-A21</t>
  </si>
  <si>
    <t>HP Enterprise Windows Server 2012 Foundation - ROK - ML, 701591-A21</t>
  </si>
  <si>
    <t>Windows Server 2012 Foundation - ROK - ML</t>
  </si>
  <si>
    <t>Microsoft Windows Svr 2012 Foundation ROK Eng/French/Italian/German/Spanish SW</t>
  </si>
  <si>
    <t>https://www.itscope.com/red/app#products/page/2385760000</t>
  </si>
  <si>
    <t>1573544000</t>
  </si>
  <si>
    <t>61594</t>
  </si>
  <si>
    <t>Lancom 61594 25Benutzer 3Jahr(e) E-Mail Client</t>
  </si>
  <si>
    <t>61594 25Benutzer 3Jahr(e) E-Mail Client</t>
  </si>
  <si>
    <t>Content-Filter - +25 Benutzer, 3 Jahre</t>
  </si>
  <si>
    <t>https://www.itscope.com/red/app#products/page/1573544000</t>
  </si>
  <si>
    <t>2922079000</t>
  </si>
  <si>
    <t>Q6Y-00003</t>
  </si>
  <si>
    <t>Microsoft Exchange Online Plan 1, Q6Y-00003</t>
  </si>
  <si>
    <t>Exchange Online Plan 1</t>
  </si>
  <si>
    <t>Subscription licence (1 year), 1 user, Microsoft Qualified - MOLP: Open Business, Single Language</t>
  </si>
  <si>
    <t>https://www.itscope.com/red/app#products/page/2922079000</t>
  </si>
  <si>
    <t>3089169000</t>
  </si>
  <si>
    <t>286,90</t>
  </si>
  <si>
    <t>748919-B21</t>
  </si>
  <si>
    <t>HP Enterprise Windows Server 2012 R2 Essentials ROK E/F/I/G/S, 748919-B21</t>
  </si>
  <si>
    <t>Windows Server 2012 R2 Essentials ROK E/F/I/G/S</t>
  </si>
  <si>
    <t>Microsoft Windows Server 2012 R2 Essentials Reseller Option Kit English/French/Italian/German/Spanish SW</t>
  </si>
  <si>
    <t>https://www.itscope.com/red/app#products/page/3089169000</t>
  </si>
  <si>
    <t>3996709000</t>
  </si>
  <si>
    <t>ESET</t>
  </si>
  <si>
    <t>8746</t>
  </si>
  <si>
    <t>ESS-N1A1-1-V9A</t>
  </si>
  <si>
    <t>ESET , ESS-N1A1-1-V9A</t>
  </si>
  <si>
    <t>Smart Security 2016 1Benutzer 1Jahr(e) Deutsch</t>
  </si>
  <si>
    <t>1Y, 1U, Win, Box, DE</t>
  </si>
  <si>
    <t>https://www.itscope.com/red/app#products/page/3996709000</t>
  </si>
  <si>
    <t>5040968000</t>
  </si>
  <si>
    <t>TIHXB2DES</t>
  </si>
  <si>
    <t>Acronis True Image 2017, TIHXB2DES</t>
  </si>
  <si>
    <t>True Image 2017 - Box-Pack - 1 Computer</t>
  </si>
  <si>
    <t>https://www.itscope.com/red/app#products/page/5040968000</t>
  </si>
  <si>
    <t>3089168000</t>
  </si>
  <si>
    <t>3774,90</t>
  </si>
  <si>
    <t>748922-B21</t>
  </si>
  <si>
    <t>HP Enterprise Windows Server 2012 R2 Datacenter ROK E/F/I/G/S, 748922-B21</t>
  </si>
  <si>
    <t>Windows Server 2012 R2 Datacenter ROK E/F/I/G/S</t>
  </si>
  <si>
    <t>https://www.itscope.com/red/app#products/page/3089168000</t>
  </si>
  <si>
    <t>5161361000</t>
  </si>
  <si>
    <t>111,38</t>
  </si>
  <si>
    <t>871178-A21</t>
  </si>
  <si>
    <t>HP Enterprise Microsoft Windows Server 2016 5 Device CAL - EMEA, 871178-A21</t>
  </si>
  <si>
    <t>Microsoft Windows Server 2016 5 Device CAL - EMEA</t>
  </si>
  <si>
    <t>https://www.itscope.com/red/app#products/page/5161361000</t>
  </si>
  <si>
    <t>5161358000</t>
  </si>
  <si>
    <t>34,81</t>
  </si>
  <si>
    <t>871175-A21</t>
  </si>
  <si>
    <t>HP Enterprise Microsoft Windows Server 2016 1 User CAL - EMEA, 871175-A21</t>
  </si>
  <si>
    <t>Microsoft Windows Server 2016 1 User CAL - EMEA</t>
  </si>
  <si>
    <t>https://www.itscope.com/red/app#products/page/5161358000</t>
  </si>
  <si>
    <t>5828438000</t>
  </si>
  <si>
    <t>WS14-PRO-C</t>
  </si>
  <si>
    <t>VMware Workstation 14 Pro, WS14-PRO-C</t>
  </si>
  <si>
    <t>Workstation 14 Pro</t>
  </si>
  <si>
    <t>f/ Windows &amp; Linux, ESD</t>
  </si>
  <si>
    <t>https://www.itscope.com/red/app#products/page/5828438000</t>
  </si>
  <si>
    <t>3639960000</t>
  </si>
  <si>
    <t>KL1956GBAFS</t>
  </si>
  <si>
    <t>Kaspersky Password Manager, KL1956GBAFS</t>
  </si>
  <si>
    <t>Password Manager</t>
  </si>
  <si>
    <t>Box, 1Y, 1U, Full, Win/Mac/Android/IOS, DE</t>
  </si>
  <si>
    <t>https://www.itscope.com/red/app#products/page/3639960000</t>
  </si>
  <si>
    <t>2212123000</t>
  </si>
  <si>
    <t>7NQ-00217</t>
  </si>
  <si>
    <t>Microsoft SQL Server Standard Core Edition - OLP - Sngl - SA, 7NQ-00217</t>
  </si>
  <si>
    <t>SQL Server Standard Core Edition - OLP - Sngl - SA</t>
  </si>
  <si>
    <t>https://www.itscope.com/red/app#products/page/2212123000</t>
  </si>
  <si>
    <t>5073378000</t>
  </si>
  <si>
    <t>P73-07155</t>
  </si>
  <si>
    <t>Microsoft Windows Server 2016 Standard, P73-07155</t>
  </si>
  <si>
    <t>2 zusätzliche Kerne, OEM, APOS, keine Medien/kein Schlüssel, Deutsch</t>
  </si>
  <si>
    <t>https://www.itscope.com/red/app#products/page/5073378000</t>
  </si>
  <si>
    <t>3202064000</t>
  </si>
  <si>
    <t>Trend Micro</t>
  </si>
  <si>
    <t>CM00872154</t>
  </si>
  <si>
    <t>Trend Micro Worry-Free Business Security 9 Advanced - RNW - 12m - 5u, CM00872154</t>
  </si>
  <si>
    <t>Worry-Free Business Security 9 Advanced - RNW - 12m - 5u</t>
  </si>
  <si>
    <t>Renewal, 12 months, 5 users</t>
  </si>
  <si>
    <t>https://www.itscope.com/red/app#products/page/3202064000</t>
  </si>
  <si>
    <t>5638787000</t>
  </si>
  <si>
    <t>KL1941G5EFS-8</t>
  </si>
  <si>
    <t>Kaspersky Internet Security 2018 5Benutzer 1Jahr(e) Full license Deutsch, KL1941G5EFS-8</t>
  </si>
  <si>
    <t>5U, 1Y, Sierra Box, DEU</t>
  </si>
  <si>
    <t>https://www.itscope.com/red/app#products/page/5638787000</t>
  </si>
  <si>
    <t>4054967000</t>
  </si>
  <si>
    <t>543-06497</t>
  </si>
  <si>
    <t>Microsoft Outlook 2016 - SNGL - OLP NL 1Benutzer E-Mail Client, 543-06497</t>
  </si>
  <si>
    <t>Outlook 2016 - Lizenz - 1 PC</t>
  </si>
  <si>
    <t>https://www.itscope.com/red/app#products/page/4054967000</t>
  </si>
  <si>
    <t>5161357000</t>
  </si>
  <si>
    <t>424,36</t>
  </si>
  <si>
    <t>871233-A21</t>
  </si>
  <si>
    <t>HP Enterprise Microsoft Windows Server 2016 Remote Desktop Services 5 Device CAL - EMEA, 871233-A21</t>
  </si>
  <si>
    <t>Microsoft Windows Server 2016 Remote Desktop Services 5 Device CAL - EMEA</t>
  </si>
  <si>
    <t>https://www.itscope.com/red/app#products/page/5161357000</t>
  </si>
  <si>
    <t>4056537000</t>
  </si>
  <si>
    <t>381-04430</t>
  </si>
  <si>
    <t>Microsoft Exchange Server 2016 Standard, 381-04430</t>
  </si>
  <si>
    <t>Reg., MOLP: Government, Win</t>
  </si>
  <si>
    <t>https://www.itscope.com/red/app#products/page/4056537000</t>
  </si>
  <si>
    <t>5638794001</t>
  </si>
  <si>
    <t>KL1941G5CFS-8FFP</t>
  </si>
  <si>
    <t>Kaspersky Internet Security 2018 3Benutzer 1Jahr(e) Full license Deutsch, KL1941G5CFS-8FFP</t>
  </si>
  <si>
    <t>SW KASPERSKY Internet Security 3User WIN/MAC/ANDROID FFP German</t>
  </si>
  <si>
    <t>Firewall/Security, Deutsch</t>
  </si>
  <si>
    <t>https://www.itscope.com/red/app#products/page/5638794001</t>
  </si>
  <si>
    <t>4054962000</t>
  </si>
  <si>
    <t>381-04396</t>
  </si>
  <si>
    <t>Microsoft Exchange Server 2016 - STD - SNGL - OLP - NL - DvcCAL, 381-04396</t>
  </si>
  <si>
    <t>Exchange Server 2016 Standard CAL - Lizenz - 1 Geräte-CAL</t>
  </si>
  <si>
    <t>https://www.itscope.com/red/app#products/page/4054962000</t>
  </si>
  <si>
    <t>207845000</t>
  </si>
  <si>
    <t>54,21</t>
  </si>
  <si>
    <t>R18-00143</t>
  </si>
  <si>
    <t>Microsoft Windows Server - Lic/SA Pack - OLP NL - User CAL - Single, R18-00143</t>
  </si>
  <si>
    <t>Windows Server - Lic/SA Pack - OLP NL - User CAL - Single</t>
  </si>
  <si>
    <t>https://www.itscope.com/red/app#products/page/207845000</t>
  </si>
  <si>
    <t>5079614000</t>
  </si>
  <si>
    <t>65273273</t>
  </si>
  <si>
    <t>Adobe Photoshop Elements 15, 65273273</t>
  </si>
  <si>
    <t>Photoshop Elements - (v. 15)</t>
  </si>
  <si>
    <t>Box-Pack, 1 Benutzer, DVD, Win, Mac, Deutsch</t>
  </si>
  <si>
    <t>https://www.itscope.com/red/app#products/page/5079614000</t>
  </si>
  <si>
    <t>887601000</t>
  </si>
  <si>
    <t>2008-07-09</t>
  </si>
  <si>
    <t>T5527A</t>
  </si>
  <si>
    <t>HP Enterprise T5527A Software-Lizenz/-Upgrade</t>
  </si>
  <si>
    <t>T5527A Software-Lizenz/-Upgrade</t>
  </si>
  <si>
    <t>StorageWorks B-series 8-24 Port SAN Switch ISL Trunking LTU</t>
  </si>
  <si>
    <t>https://www.itscope.com/red/app#products/page/887601000</t>
  </si>
  <si>
    <t>1573151000</t>
  </si>
  <si>
    <t>61607</t>
  </si>
  <si>
    <t>Lancom Advanced VPN Client (Mac OS), 61607</t>
  </si>
  <si>
    <t>Advanced VPN Client (Mac OS)</t>
  </si>
  <si>
    <t>(10 Bulk) für Mac OS 10.5, 10.6, 10.7, 10.8, 10.9, 10.10, 10.11 und 10.12</t>
  </si>
  <si>
    <t>https://www.itscope.com/red/app#products/page/1573151000</t>
  </si>
  <si>
    <t>2345922001</t>
  </si>
  <si>
    <t>585,35</t>
  </si>
  <si>
    <t>2013-05-07</t>
  </si>
  <si>
    <t>BD707A</t>
  </si>
  <si>
    <t>HP Enterprise VMware vSphere Essentials 3yr Software Virtualisierungs-Software, BD707A</t>
  </si>
  <si>
    <t>VMware vSphere Essentials 3yr Software Virtualisierungs-Software</t>
  </si>
  <si>
    <t>3 Jahre</t>
  </si>
  <si>
    <t>https://www.itscope.com/red/app#products/page/2345922001</t>
  </si>
  <si>
    <t>4033665000</t>
  </si>
  <si>
    <t>KL1167GBAFR</t>
  </si>
  <si>
    <t>Kaspersky Anti-Virus 2016 1Benutzer 1Jahr(e) Deutsch, KL1167GBAFR</t>
  </si>
  <si>
    <t>Anti-Virus 2016 - Box-Pack (Verlängerung) ( 1 Jahr ) - 1 PC</t>
  </si>
  <si>
    <t>Win, Deutschland</t>
  </si>
  <si>
    <t>https://www.itscope.com/red/app#products/page/4033665000</t>
  </si>
  <si>
    <t>3311604000</t>
  </si>
  <si>
    <t>410,67</t>
  </si>
  <si>
    <t>701604-A21</t>
  </si>
  <si>
    <t>Microsoft Windows Server CAL 2012 1U, 701604-A21</t>
  </si>
  <si>
    <t>701604-A21 - HP Microsoft Windows Server 2012 Remote Desktop Services 5 Device CAL EMEA</t>
  </si>
  <si>
    <t>https://www.itscope.com/red/app#products/page/3311604000</t>
  </si>
  <si>
    <t>3965017000</t>
  </si>
  <si>
    <t>KL1167GBAFS</t>
  </si>
  <si>
    <t>Kaspersky Anti-Virus 2016 Base license 1Benutzer 1Jahr(e) Deutsch, KL1167GBAFS</t>
  </si>
  <si>
    <t>Anti-Virus 2016 - Box-Pack (1 Jahr) - 1 PC</t>
  </si>
  <si>
    <t>https://www.itscope.com/red/app#products/page/3965017000</t>
  </si>
  <si>
    <t>3717872000</t>
  </si>
  <si>
    <t>65257591</t>
  </si>
  <si>
    <t>Adobe Acrobat Standard DC, 65257591</t>
  </si>
  <si>
    <t>Acrobat Standard DC</t>
  </si>
  <si>
    <t>Document Cloud 2015, DVD, Windows, DE</t>
  </si>
  <si>
    <t>https://www.itscope.com/red/app#products/page/3717872000</t>
  </si>
  <si>
    <t>1885783000</t>
  </si>
  <si>
    <t>187,71</t>
  </si>
  <si>
    <t>644265-B21</t>
  </si>
  <si>
    <t>HP Enterprise Windows Small Business Server 2011 Standard Edition, 644265-B21</t>
  </si>
  <si>
    <t>Windows Small Business Server 2011 Standard Edition</t>
  </si>
  <si>
    <t>Microsoft Windows SBS 2011 STD 5Usr CAL Eng/French/Italian/German/Spanish Lic</t>
  </si>
  <si>
    <t>https://www.itscope.com/red/app#products/page/1885783000</t>
  </si>
  <si>
    <t>2437917000</t>
  </si>
  <si>
    <t>314,00</t>
  </si>
  <si>
    <t>269-16149</t>
  </si>
  <si>
    <t>Microsoft Office Professional 2013 1Benutzer Deutsch, 269-16149</t>
  </si>
  <si>
    <t>Office Professional 2013 1Benutzer Deutsch</t>
  </si>
  <si>
    <t>https://www.itscope.com/red/app#products/page/2437917000</t>
  </si>
  <si>
    <t>3971860000</t>
  </si>
  <si>
    <t>3YF-00526</t>
  </si>
  <si>
    <t>Microsoft Office Mac Standard 2016, 3YF-00526</t>
  </si>
  <si>
    <t>Office for Mac Standard 2016 - Lizenz - 1 PC</t>
  </si>
  <si>
    <t>MOLP: Open Business, Mac, Single Language</t>
  </si>
  <si>
    <t>https://www.itscope.com/red/app#products/page/3971860000</t>
  </si>
  <si>
    <t>788937000</t>
  </si>
  <si>
    <t>2008-03-01</t>
  </si>
  <si>
    <t>T5463A</t>
  </si>
  <si>
    <t>HP Enterprise T5463A Software-Lizenz/-Upgrade</t>
  </si>
  <si>
    <t>T5463A Software-Lizenz/-Upgrade</t>
  </si>
  <si>
    <t>8/20q 4-port Upgrade LTU</t>
  </si>
  <si>
    <t>https://www.itscope.com/red/app#products/page/788937000</t>
  </si>
  <si>
    <t>3962689000</t>
  </si>
  <si>
    <t>79G-04356</t>
  </si>
  <si>
    <t>Microsoft Office Home &amp; Student 2016 - DE 1Benutzer Deutsch, 79G-04356</t>
  </si>
  <si>
    <t>Office Home and Student 2016 - Box-Pack - 1 PC</t>
  </si>
  <si>
    <t>nicht-kommerziell, ohne Medien, Win, Deutsch, Eurozone</t>
  </si>
  <si>
    <t>https://www.itscope.com/red/app#products/page/3962689000</t>
  </si>
  <si>
    <t>4055628000</t>
  </si>
  <si>
    <t>79P-05572</t>
  </si>
  <si>
    <t>Microsoft Office Professional Plus 2016 - 1U - GOV - NL, 79P-05572</t>
  </si>
  <si>
    <t>https://www.itscope.com/red/app#products/page/4055628000</t>
  </si>
  <si>
    <t>4199315000</t>
  </si>
  <si>
    <t>G DATA Software</t>
  </si>
  <si>
    <t>C1001ESD24003</t>
  </si>
  <si>
    <t>G DATA Software Antivirus, C1001ESD24003</t>
  </si>
  <si>
    <t>AntiVirus - Abonnement-Lizenz ( 2 Jahre ) - 3 PCs</t>
  </si>
  <si>
    <t>ESD, Win</t>
  </si>
  <si>
    <t>https://www.itscope.com/red/app#products/page/4199315000</t>
  </si>
  <si>
    <t>4875653000</t>
  </si>
  <si>
    <t>79G-04597</t>
  </si>
  <si>
    <t>Microsoft Office Home &amp; Student 2016 - EN 1Benutzer Englisch, 79G-04597</t>
  </si>
  <si>
    <t>1 PC, nicht-kommerziell, ohne Medien, P2, Win, Englisch, Eurozone</t>
  </si>
  <si>
    <t>https://www.itscope.com/red/app#products/page/4875653000</t>
  </si>
  <si>
    <t>4034054000</t>
  </si>
  <si>
    <t>065-08572</t>
  </si>
  <si>
    <t>Microsoft Excel 2016 - 1u, 065-08572</t>
  </si>
  <si>
    <t>Excel 2016 - Lizenz - 1 PC</t>
  </si>
  <si>
    <t>https://www.itscope.com/red/app#products/page/4034054000</t>
  </si>
  <si>
    <t>4896442000</t>
  </si>
  <si>
    <t>T5D-02785</t>
  </si>
  <si>
    <t>Microsoft Office Home &amp; Business 2016 - NL 1Benutzer Niederländisch, T5D-02785</t>
  </si>
  <si>
    <t>Office Home &amp; Business 2016 - NL 1Benutzer Niederländisch</t>
  </si>
  <si>
    <t>32-bit/x64, 1 PC, Eurozone, Medialess, Win, NL, P2</t>
  </si>
  <si>
    <t>https://www.itscope.com/red/app#products/page/4896442000</t>
  </si>
  <si>
    <t>4050983000</t>
  </si>
  <si>
    <t>H30-05445</t>
  </si>
  <si>
    <t>Microsoft Project Professional 2016 - 1u, H30-05445</t>
  </si>
  <si>
    <t>Project Professional 2016 - Lizenz - 1 PC</t>
  </si>
  <si>
    <t>Download, ESD, Click-to-Run, Win, All Languages</t>
  </si>
  <si>
    <t>https://www.itscope.com/red/app#products/page/4050983000</t>
  </si>
  <si>
    <t>3938601000</t>
  </si>
  <si>
    <t>114,29</t>
  </si>
  <si>
    <t>FQC-08920</t>
  </si>
  <si>
    <t>Microsoft Windows 10 Pro, FQC-08920</t>
  </si>
  <si>
    <t>OEM, DVD, 64-bit, Französisch</t>
  </si>
  <si>
    <t>https://www.itscope.com/red/app#products/page/3938601000</t>
  </si>
  <si>
    <t>1004222000</t>
  </si>
  <si>
    <t>512488-B21</t>
  </si>
  <si>
    <t>HP Enterprise 512488-B21 Garantieverlängerung</t>
  </si>
  <si>
    <t>512488-B21 Garantieverlängerung</t>
  </si>
  <si>
    <t>ProLiant Essentials Integrated Lights-Out Advanced for BladeSystem No Media 1 Server License including 1 year of 24x7 Technical Support and Updates</t>
  </si>
  <si>
    <t>https://www.itscope.com/red/app#products/page/1004222000</t>
  </si>
  <si>
    <t>4766613000</t>
  </si>
  <si>
    <t>65270766BA01A12</t>
  </si>
  <si>
    <t>Adobe Creative Cloud, 65270766BA01A12</t>
  </si>
  <si>
    <t>Creative Cloud for teams - All Apps - Team Lizenz Abonnement Erneuerung (1 Monat)</t>
  </si>
  <si>
    <t>https://www.itscope.com/red/app#products/page/4766613000</t>
  </si>
  <si>
    <t>2997965000</t>
  </si>
  <si>
    <t>612,74</t>
  </si>
  <si>
    <t>S26361-F2567-D423</t>
  </si>
  <si>
    <t>Fujitsu Windows Server 2012 R2 Standard - 2CPU/2VM - ROK, S26361-F2567-D423</t>
  </si>
  <si>
    <t>Windows Server 2012 R2 Standard - 2CPU/2VM - ROK</t>
  </si>
  <si>
    <t>Multilingual, OEM, DVD</t>
  </si>
  <si>
    <t>https://www.itscope.com/red/app#products/page/2997965000</t>
  </si>
  <si>
    <t>3938810000</t>
  </si>
  <si>
    <t>117,56</t>
  </si>
  <si>
    <t>FQC-08969</t>
  </si>
  <si>
    <t>Microsoft Windows 10 Pro, FQC-08969</t>
  </si>
  <si>
    <t>OEM, DVD, 32-bit, Englisch</t>
  </si>
  <si>
    <t>https://www.itscope.com/red/app#products/page/3938810000</t>
  </si>
  <si>
    <t>5318115000</t>
  </si>
  <si>
    <t>R18-04838</t>
  </si>
  <si>
    <t>Microsoft R18-04838 Software-Lizenz/-Upgrade</t>
  </si>
  <si>
    <t>R18-04838 Software-Lizenz/-Upgrade</t>
  </si>
  <si>
    <t>Windows Server 2016 CAL, 5 User Licenses, Multi-Language</t>
  </si>
  <si>
    <t>https://www.itscope.com/red/app#products/page/5318115000</t>
  </si>
  <si>
    <t>5404331000</t>
  </si>
  <si>
    <t>5786,46</t>
  </si>
  <si>
    <t>9EA-00122</t>
  </si>
  <si>
    <t>Microsoft Windows Server 2016 Datacenter, 9EA-00122</t>
  </si>
  <si>
    <t>Windows Server 2016 Datacenter</t>
  </si>
  <si>
    <t>16 Cores, MC, Sngl lang</t>
  </si>
  <si>
    <t>https://www.itscope.com/red/app#products/page/5404331000</t>
  </si>
  <si>
    <t>3202081000</t>
  </si>
  <si>
    <t>CM00872947</t>
  </si>
  <si>
    <t>Trend Micro Worry-Free Business Security 9 Advanced - RNW - 36m - 6-10u, CM00872947</t>
  </si>
  <si>
    <t>Worry-Free Business Security 9 Advanced - RNW - 36m - 6-10u</t>
  </si>
  <si>
    <t>Renewal, 36 months, 6-10 users</t>
  </si>
  <si>
    <t>https://www.itscope.com/red/app#products/page/3202081000</t>
  </si>
  <si>
    <t>3717877000</t>
  </si>
  <si>
    <t>65257463</t>
  </si>
  <si>
    <t>Adobe Acrobat Pro DC, 65257463</t>
  </si>
  <si>
    <t>Document Cloud 2015, DVD, Mac, DE</t>
  </si>
  <si>
    <t>https://www.itscope.com/red/app#products/page/3717877000</t>
  </si>
  <si>
    <t>2345923000</t>
  </si>
  <si>
    <t>BD710AAE</t>
  </si>
  <si>
    <t>HP Enterprise BD710AAE Software-Lizenz/-Upgrade</t>
  </si>
  <si>
    <t>BD710AAE Software-Lizenz/-Upgrade</t>
  </si>
  <si>
    <t>VMware vSphere Standard 1 Processor 1yr E-LTU</t>
  </si>
  <si>
    <t>https://www.itscope.com/red/app#products/page/2345923000</t>
  </si>
  <si>
    <t>4056535000</t>
  </si>
  <si>
    <t>312-04365</t>
  </si>
  <si>
    <t>Microsoft Exchange Server 2016 Standard, 312-04365</t>
  </si>
  <si>
    <t>https://www.itscope.com/red/app#products/page/4056535000</t>
  </si>
  <si>
    <t>2935996000</t>
  </si>
  <si>
    <t>22,75</t>
  </si>
  <si>
    <t>FQC-06949</t>
  </si>
  <si>
    <t>Microsoft Windows 8.1 Pro, FQC-06949</t>
  </si>
  <si>
    <t>Windows 8.1 Pro</t>
  </si>
  <si>
    <t>64-bit, DSP OEI, DVD, EN</t>
  </si>
  <si>
    <t>https://www.itscope.com/red/app#products/page/2935996000</t>
  </si>
  <si>
    <t>2380592000</t>
  </si>
  <si>
    <t>Kodak</t>
  </si>
  <si>
    <t>1258599</t>
  </si>
  <si>
    <t>Kodak Capture Pro, 1258599</t>
  </si>
  <si>
    <t>Capture Pro</t>
  </si>
  <si>
    <t>Group C, 3 Y</t>
  </si>
  <si>
    <t>https://www.itscope.com/red/app#products/page/2380592000</t>
  </si>
  <si>
    <t>2851431000</t>
  </si>
  <si>
    <t>2013-07-04</t>
  </si>
  <si>
    <t>KL1941GBCFS-6</t>
  </si>
  <si>
    <t>Kaspersky Internet Security Multi-Device 2016 Base license 3Benutzer 1Jahr(e) Deutsch, KL1941GBCFS-6</t>
  </si>
  <si>
    <t>Internet Security Multi Device 2016 - Box-Pack ( 1 Jahr ) - 3 Geräte</t>
  </si>
  <si>
    <t>Win, Mac, Android, iOS, Windows Phone, Deutschland</t>
  </si>
  <si>
    <t>https://www.itscope.com/red/app#products/page/2851431000</t>
  </si>
  <si>
    <t>3357709000</t>
  </si>
  <si>
    <t>Z-Wave</t>
  </si>
  <si>
    <t>10456</t>
  </si>
  <si>
    <t>DAN_LC-13</t>
  </si>
  <si>
    <t>Z-Wave DAN_LC-13 Weiß Thermostat</t>
  </si>
  <si>
    <t>DAN_LC-13 Weiß Thermostat</t>
  </si>
  <si>
    <t>Electronic Radiator Thermostat, Z-Wave</t>
  </si>
  <si>
    <t>https://www.itscope.com/red/app#products/page/3357709000</t>
  </si>
  <si>
    <t>4944679001</t>
  </si>
  <si>
    <t>KL1171GBAFR-FFP</t>
  </si>
  <si>
    <t>Kaspersky Anti-Virus 2017, KL1171GBAFR-FFP</t>
  </si>
  <si>
    <t>Anti-Virus 2017 - Paket (Verlängerung) (1 Jahr) - 1 PC (Frustration-Free Packaging)</t>
  </si>
  <si>
    <t>https://www.itscope.com/red/app#products/page/4944679001</t>
  </si>
  <si>
    <t>2345924000</t>
  </si>
  <si>
    <t>BD711AAE</t>
  </si>
  <si>
    <t>HP Enterprise BD711AAE Garantieverlängerung</t>
  </si>
  <si>
    <t>BD711AAE Garantieverlängerung</t>
  </si>
  <si>
    <t>VMware vSphere Standard 1 Processor 3yr E-LTU</t>
  </si>
  <si>
    <t>https://www.itscope.com/red/app#products/page/2345924000</t>
  </si>
  <si>
    <t>5940029000</t>
  </si>
  <si>
    <t>61608</t>
  </si>
  <si>
    <t>Lancom Advanced VPN Client macOS - Upgr, 61608</t>
  </si>
  <si>
    <t>Advanced VPN Client macOS - Upgr</t>
  </si>
  <si>
    <t>Upgrade Advanced VPN Client macOS (for activating the new functions up to two major releases)</t>
  </si>
  <si>
    <t>https://www.itscope.com/red/app#products/page/5940029000</t>
  </si>
  <si>
    <t>5073380000</t>
  </si>
  <si>
    <t>638,67</t>
  </si>
  <si>
    <t>P73-07193</t>
  </si>
  <si>
    <t>Microsoft Windows Server 2016 Standard, P73-07193</t>
  </si>
  <si>
    <t>16 zusätzliche Kerne, OEM, APOS, keine Medien/kein Schlüssel, Deutsch</t>
  </si>
  <si>
    <t>https://www.itscope.com/red/app#products/page/5073380000</t>
  </si>
  <si>
    <t>5073377000</t>
  </si>
  <si>
    <t>KL1941GBBFS-7LTD</t>
  </si>
  <si>
    <t>Kaspersky Internet Security 2017 1Benutzer 1Jahr(e) Deutsch, KL1941GBBFS-7LTD</t>
  </si>
  <si>
    <t>Internet Security 2017 1Benutzer 1Jahr(e) Deutsch</t>
  </si>
  <si>
    <t>1u, 1y, Win/Mac/Android, Deutsch</t>
  </si>
  <si>
    <t>https://www.itscope.com/red/app#products/page/5073377000</t>
  </si>
  <si>
    <t>3054732000</t>
  </si>
  <si>
    <t>9,33</t>
  </si>
  <si>
    <t>2013-11-12</t>
  </si>
  <si>
    <t>00FF317</t>
  </si>
  <si>
    <t>Lenovo Windows Server 2012 R2 Datacenter to Microsoft Windows Server 2008 R2, 00FF317</t>
  </si>
  <si>
    <t>Windows Server 2012 R2 Datacenter to Microsoft Windows Server 2008 R2</t>
  </si>
  <si>
    <t>downgrade to Microsoft Windows Server 2008 R2, 1 server, OEM, ROK, DVD, Multi</t>
  </si>
  <si>
    <t>https://www.itscope.com/red/app#products/page/3054732000</t>
  </si>
  <si>
    <t>3181909000</t>
  </si>
  <si>
    <t>1305060050</t>
  </si>
  <si>
    <t>Estos ProCall 5 Enterprise, 1305060050</t>
  </si>
  <si>
    <t>ProCall 5 Enterprise</t>
  </si>
  <si>
    <t>5.0 Enterprise, 5 Users</t>
  </si>
  <si>
    <t>https://www.itscope.com/red/app#products/page/3181909000</t>
  </si>
  <si>
    <t>5171054000</t>
  </si>
  <si>
    <t>TIHXB5DES</t>
  </si>
  <si>
    <t>Acronis True Image 2017, TIHXB5DES</t>
  </si>
  <si>
    <t>True Image 2017</t>
  </si>
  <si>
    <t>2U, Box, Full, Win/Mac, DE</t>
  </si>
  <si>
    <t>https://www.itscope.com/red/app#products/page/5171054000</t>
  </si>
  <si>
    <t>5773319000</t>
  </si>
  <si>
    <t>65281601</t>
  </si>
  <si>
    <t>Adobe Photoshop Elements + Premiere Elements 2018, 65281601</t>
  </si>
  <si>
    <t>Photoshop Elements + Premiere Elements 2018</t>
  </si>
  <si>
    <t>PHSP &amp; PREM Elements 2018, DE, MP, 1U</t>
  </si>
  <si>
    <t>https://www.itscope.com/red/app#products/page/5773319000</t>
  </si>
  <si>
    <t>5526810000</t>
  </si>
  <si>
    <t>65281119</t>
  </si>
  <si>
    <t>Adobe Acrobat Pro 2017, 65281119</t>
  </si>
  <si>
    <t>Mac DE EDU</t>
  </si>
  <si>
    <t>https://www.itscope.com/red/app#products/page/5526810000</t>
  </si>
  <si>
    <t>5800807000</t>
  </si>
  <si>
    <t>CDGS2017DEDPSBE</t>
  </si>
  <si>
    <t>Corel CorelDRAW Graphics Suite 2017 Small Business Edition, CDGS2017DEDPSBE</t>
  </si>
  <si>
    <t>CorelDRAW Graphics Suite 2017 Small Business Edition</t>
  </si>
  <si>
    <t>3 PC, Box, Win, DEU</t>
  </si>
  <si>
    <t>https://www.itscope.com/red/app#products/page/5800807000</t>
  </si>
  <si>
    <t>3938600000</t>
  </si>
  <si>
    <t>71,58</t>
  </si>
  <si>
    <t>KW9-00145</t>
  </si>
  <si>
    <t>Microsoft Windows 10 Home, KW9-00145</t>
  </si>
  <si>
    <t>https://www.itscope.com/red/app#products/page/3938600000</t>
  </si>
  <si>
    <t>2861497000</t>
  </si>
  <si>
    <t>V-ESSSTD-HS-P0000-00</t>
  </si>
  <si>
    <t>Veeam Backup Essentials Standard for Hyper-V, V-ESSSTD-HS-P0000-00</t>
  </si>
  <si>
    <t>Backup Essentials Standard for Hyper-V</t>
  </si>
  <si>
    <t>https://www.itscope.com/red/app#products/page/2861497000</t>
  </si>
  <si>
    <t>2861496000</t>
  </si>
  <si>
    <t>V-ESSENT-HS-P0000-00</t>
  </si>
  <si>
    <t>Veeam Backup Essentials Enterprise for Hyper-V, V-ESSENT-HS-P0000-00</t>
  </si>
  <si>
    <t>Backup Essentials Enterprise for Hyper-V</t>
  </si>
  <si>
    <t>Lizenz, 2 socket, Vollversion, 1 Jahr Maintenance, EN</t>
  </si>
  <si>
    <t>https://www.itscope.com/red/app#products/page/2861496000</t>
  </si>
  <si>
    <t>5099344000</t>
  </si>
  <si>
    <t>116,91</t>
  </si>
  <si>
    <t>S26361-F2567-L571</t>
  </si>
  <si>
    <t>Microsoft Windows Server 2016 1U, S26361-F2567-L571</t>
  </si>
  <si>
    <t>Windows Server 2016 1U</t>
  </si>
  <si>
    <t>https://www.itscope.com/red/app#products/page/5099344000</t>
  </si>
  <si>
    <t>5944341000</t>
  </si>
  <si>
    <t>541,52</t>
  </si>
  <si>
    <t>P00487-B21</t>
  </si>
  <si>
    <t>HP Enterprise Microsoft Windows Server 2016 Standard Edition ROK 16 Core -EN, P00487-B21</t>
  </si>
  <si>
    <t>Microsoft Windows Server 2016 Standard Edition ROK 16 Core -EN</t>
  </si>
  <si>
    <t>https://www.itscope.com/red/app#products/page/5944341000</t>
  </si>
  <si>
    <t>3965021000</t>
  </si>
  <si>
    <t>KL1867GBCFS</t>
  </si>
  <si>
    <t>Kaspersky Internet Security 2016 Base license 3Benutzer 1Jahr(e) Deutsch, KL1867GBCFS</t>
  </si>
  <si>
    <t>Internet Security 2016 - Box-Pack (1 Jahr) - 3 PCs (Mini Sierra)</t>
  </si>
  <si>
    <t>https://www.itscope.com/red/app#products/page/3965021000</t>
  </si>
  <si>
    <t>4891152000</t>
  </si>
  <si>
    <t>01DA339</t>
  </si>
  <si>
    <t>Lenovo VMware vSphere Essentials Plus Kit (v. 6), 01DA339</t>
  </si>
  <si>
    <t>VMware vSphere Essential s Plus Kit - (V. 6 )</t>
  </si>
  <si>
    <t>Lizenz + 3 Jahre Software-Abonnement und Support, 3 Hosts, bis zu 2 Prozessoren pro Host</t>
  </si>
  <si>
    <t>https://www.itscope.com/red/app#products/page/4891152000</t>
  </si>
  <si>
    <t>5638791001</t>
  </si>
  <si>
    <t>KL1171G5AFS-8FFP</t>
  </si>
  <si>
    <t>Kaspersky Anti-Virus 2018 1Benutzer Full license Deutsch, KL1171G5AFS-8FFP</t>
  </si>
  <si>
    <t>SW KASPERSKY Anti-Virus 1User WIN FFP German</t>
  </si>
  <si>
    <t>https://www.itscope.com/red/app#products/page/5638791001</t>
  </si>
  <si>
    <t>3717879000</t>
  </si>
  <si>
    <t>65257486</t>
  </si>
  <si>
    <t>Adobe Acrobat Pro DC, 65257486</t>
  </si>
  <si>
    <t>https://www.itscope.com/red/app#products/page/3717879000</t>
  </si>
  <si>
    <t>2437905000</t>
  </si>
  <si>
    <t>6GQ-00046</t>
  </si>
  <si>
    <t>Microsoft Office 365 Home 1Benutzer 1Jahr(e) Deutsch, 6GQ-00046</t>
  </si>
  <si>
    <t>Office 365 Home - Abonnement-Lizenz ( 1 Jahr ) - bis zu 5 PCs/Macs</t>
  </si>
  <si>
    <t>für einen Haushalt, nicht-kommerziell, 32/64-bit, Win, Mac, Deutsch, Eurozone</t>
  </si>
  <si>
    <t>https://www.itscope.com/red/app#products/page/2437905000</t>
  </si>
  <si>
    <t>3181911000</t>
  </si>
  <si>
    <t>1305060250</t>
  </si>
  <si>
    <t>Estos ProCall 5 Enterprise, 1305060250</t>
  </si>
  <si>
    <t>5.0 Enterprise, 25 Users</t>
  </si>
  <si>
    <t>https://www.itscope.com/red/app#products/page/3181911000</t>
  </si>
  <si>
    <t>5040959000</t>
  </si>
  <si>
    <t>CDHSX8DEMBEU</t>
  </si>
  <si>
    <t>Corel CorelDRAW Home &amp; Student Suite X8, CDHSX8DEMBEU</t>
  </si>
  <si>
    <t>CorelDRAW Home &amp; Student Suite X8 - Box-Pack - 3 PCs in einem Haushalt</t>
  </si>
  <si>
    <t>nicht-kommerziell, DVD (Mini-Box), Win, Deutsch</t>
  </si>
  <si>
    <t>https://www.itscope.com/red/app#products/page/5040959000</t>
  </si>
  <si>
    <t>2345922000</t>
  </si>
  <si>
    <t>579,31</t>
  </si>
  <si>
    <t>BD707AAE</t>
  </si>
  <si>
    <t>HP Enterprise BD707AAE Software-Lizenz/-Upgrade</t>
  </si>
  <si>
    <t>BD707AAE Software-Lizenz/-Upgrade</t>
  </si>
  <si>
    <t>VMware vSphere Essentials 3yr E-LTU</t>
  </si>
  <si>
    <t>https://www.itscope.com/red/app#products/page/2345922000</t>
  </si>
  <si>
    <t>5853430000</t>
  </si>
  <si>
    <t>2,40</t>
  </si>
  <si>
    <t>1VU78AE</t>
  </si>
  <si>
    <t>HP Instant Ink, 1VU78AE</t>
  </si>
  <si>
    <t>Instant Ink - Prepaid Service-Karte - für AMP; Deskjet 26XX, 36XX; Envy 56XX, 76XX, Photo 7155, Photo 7855; Officejet 57XX</t>
  </si>
  <si>
    <t>Kompatibel</t>
  </si>
  <si>
    <t>https://www.itscope.com/red/app#products/page/5853430000</t>
  </si>
  <si>
    <t>4003456000</t>
  </si>
  <si>
    <t>61423</t>
  </si>
  <si>
    <t>Lancom VoIP Advanced Option, 61423</t>
  </si>
  <si>
    <t>VoIP Advanced Option - Lizenz - 10 gleichzeitige VoIP-Leitungen</t>
  </si>
  <si>
    <t>https://www.itscope.com/red/app#products/page/4003456000</t>
  </si>
  <si>
    <t>5638787001</t>
  </si>
  <si>
    <t>KL1941G5EFS-8FFP</t>
  </si>
  <si>
    <t>Kaspersky Internet Security 2018 5Benutzer 1Jahr(e) Full license Deutsch, KL1941G5EFS-8FFP</t>
  </si>
  <si>
    <t>Internet-Security 5U Frustfrei</t>
  </si>
  <si>
    <t>https://www.itscope.com/red/app#products/page/5638787001</t>
  </si>
  <si>
    <t>4896706000</t>
  </si>
  <si>
    <t>W6F-00952</t>
  </si>
  <si>
    <t>Microsoft Office Mac Home &amp; Business 2016 - EN 1Benutzer Englisch, W6F-00952</t>
  </si>
  <si>
    <t>1 Mac, ohne Medien, P2, Mac, Englisch, Eurozone</t>
  </si>
  <si>
    <t>https://www.itscope.com/red/app#products/page/4896706000</t>
  </si>
  <si>
    <t>5100218000</t>
  </si>
  <si>
    <t>28,84</t>
  </si>
  <si>
    <t>01GU638</t>
  </si>
  <si>
    <t>Lenovo Windows Server 2016, 01GU638</t>
  </si>
  <si>
    <t>Client Access License, 1 Users</t>
  </si>
  <si>
    <t>https://www.itscope.com/red/app#products/page/5100218000</t>
  </si>
  <si>
    <t>237823000</t>
  </si>
  <si>
    <t>269-05823</t>
  </si>
  <si>
    <t>Microsoft Office Professional Plus - OLP NL - Software Assurance - 1 license - EN, 269-05823</t>
  </si>
  <si>
    <t>Office Professional Plus - OLP NL - Software Assurance - 1 license - EN</t>
  </si>
  <si>
    <t>Büro-Anwendungen, Englisch, 0,5 GHz</t>
  </si>
  <si>
    <t>https://www.itscope.com/red/app#products/page/237823000</t>
  </si>
  <si>
    <t>3366364000</t>
  </si>
  <si>
    <t>K409G-W00-13.0</t>
  </si>
  <si>
    <t>Nuance Communications NaturallySpeaking Home 13.0, K409G-W00-13.0</t>
  </si>
  <si>
    <t>NaturallySpeaking Home 13.0</t>
  </si>
  <si>
    <t>https://www.itscope.com/red/app#products/page/3366364000</t>
  </si>
  <si>
    <t>3202201000</t>
  </si>
  <si>
    <t>CS00873489</t>
  </si>
  <si>
    <t>Trend Micro Worry-Free Business Security Standard, CS00873489</t>
  </si>
  <si>
    <t>Worry-Free Business Security Standard</t>
  </si>
  <si>
    <t>Maintenance, Lizenz, 15-25 User, 1Y, multilingual</t>
  </si>
  <si>
    <t>https://www.itscope.com/red/app#products/page/3202201000</t>
  </si>
  <si>
    <t>5788797000</t>
  </si>
  <si>
    <t>TIHOB2UKS</t>
  </si>
  <si>
    <t>Acronis True Image 2018, TIHOB2UKS</t>
  </si>
  <si>
    <t>1U, Box, ENG</t>
  </si>
  <si>
    <t>https://www.itscope.com/red/app#products/page/5788797000</t>
  </si>
  <si>
    <t>2702686000</t>
  </si>
  <si>
    <t>539,99</t>
  </si>
  <si>
    <t>S26361-F2567-L471</t>
  </si>
  <si>
    <t>Microsoft WinSvr RDS CAL 2012 5Us, S26361-F2567-L471</t>
  </si>
  <si>
    <t>WinSvr RDS CAL 2012 5Us - Betriebssystem - Windows Server 2016</t>
  </si>
  <si>
    <t>Multilingual, OEM, Vollversion</t>
  </si>
  <si>
    <t>https://www.itscope.com/red/app#products/page/2702686000</t>
  </si>
  <si>
    <t>2385762000</t>
  </si>
  <si>
    <t>3999,00</t>
  </si>
  <si>
    <t>701600-A21</t>
  </si>
  <si>
    <t>HP Enterprise Windows Server 2012 Datacenter ROK, 701600-A21</t>
  </si>
  <si>
    <t>Windows Server 2012 Datacenter ROK</t>
  </si>
  <si>
    <t>Microsoft English/French/Italian/German/Spanish SW</t>
  </si>
  <si>
    <t>https://www.itscope.com/red/app#products/page/2385762000</t>
  </si>
  <si>
    <t>2860450000</t>
  </si>
  <si>
    <t>V-VBRSTD-VS-P0000-00</t>
  </si>
  <si>
    <t>Veeam Backup &amp; Replication Standard for VMware, V-VBRSTD-VS-P0000-00</t>
  </si>
  <si>
    <t>Backup &amp; Replication Standard for VMware</t>
  </si>
  <si>
    <t>Lizenz, Vollversion, EN</t>
  </si>
  <si>
    <t>https://www.itscope.com/red/app#products/page/2860450000</t>
  </si>
  <si>
    <t>5045350000</t>
  </si>
  <si>
    <t>K809G-XN9-15.0</t>
  </si>
  <si>
    <t>Nuance Communications NaturallySpeaking Professional Individual 15, K809G-XN9-15.0</t>
  </si>
  <si>
    <t>Professional Individual Wireless - (v. 15) - Box-Pack</t>
  </si>
  <si>
    <t>https://www.itscope.com/red/app#products/page/5045350000</t>
  </si>
  <si>
    <t>5815620000</t>
  </si>
  <si>
    <t>ELOoffice</t>
  </si>
  <si>
    <t>9301-111-IN</t>
  </si>
  <si>
    <t>ELOoffice 9301-111-IN Software-Lizenz/-Upgrade</t>
  </si>
  <si>
    <t>9301-111-IN Software-Lizenz/-Upgrade</t>
  </si>
  <si>
    <t>ESD, Win, Multilingual</t>
  </si>
  <si>
    <t>https://www.itscope.com/red/app#products/page/5815620000</t>
  </si>
  <si>
    <t>3325857000</t>
  </si>
  <si>
    <t>DDUNB1DES</t>
  </si>
  <si>
    <t>Acronis Disk Director 12.0, DDUNB1DES</t>
  </si>
  <si>
    <t>Disk Director 12.0</t>
  </si>
  <si>
    <t>Suite, 1 User, Mini-Box</t>
  </si>
  <si>
    <t>https://www.itscope.com/red/app#products/page/3325857000</t>
  </si>
  <si>
    <t>2510642000</t>
  </si>
  <si>
    <t>2012-12-07</t>
  </si>
  <si>
    <t>021-10257</t>
  </si>
  <si>
    <t>Microsoft Office Standard 2013 - Sngl - OLP-NL, 021-10257</t>
  </si>
  <si>
    <t>Office 2013 - OPEN-NL</t>
  </si>
  <si>
    <t>1 User - Nur Lizenz</t>
  </si>
  <si>
    <t>https://www.itscope.com/red/app#products/page/2510642000</t>
  </si>
  <si>
    <t>3986979000</t>
  </si>
  <si>
    <t>D86-05549</t>
  </si>
  <si>
    <t>Microsoft Visio Standard 2016 - 1u, D86-05549</t>
  </si>
  <si>
    <t>Download, ESD, Click-to-Run, Win</t>
  </si>
  <si>
    <t>https://www.itscope.com/red/app#products/page/3986979000</t>
  </si>
  <si>
    <t>1573547000</t>
  </si>
  <si>
    <t>61590</t>
  </si>
  <si>
    <t>Lancom 61590 10Benutzer 1Jahr(e) E-Mail Client</t>
  </si>
  <si>
    <t>61590 10Benutzer 1Jahr(e) E-Mail Client</t>
  </si>
  <si>
    <t>Content-Filter - 10 Benutzer, 1 Jahre</t>
  </si>
  <si>
    <t>https://www.itscope.com/red/app#products/page/1573547000</t>
  </si>
  <si>
    <t>2872385000</t>
  </si>
  <si>
    <t>65226005BA01A12</t>
  </si>
  <si>
    <t>Adobe , 65226005BA01A12</t>
  </si>
  <si>
    <t>Photoshop CC</t>
  </si>
  <si>
    <t>VIP-C, f/ CS3+, 12M, MLP, ML</t>
  </si>
  <si>
    <t>https://www.itscope.com/red/app#products/page/2872385000</t>
  </si>
  <si>
    <t>4005915000</t>
  </si>
  <si>
    <t>65263907</t>
  </si>
  <si>
    <t>Adobe Premiere Elements 14, 65263907</t>
  </si>
  <si>
    <t>Premiere Elements - (v. 14)</t>
  </si>
  <si>
    <t>https://www.itscope.com/red/app#products/page/4005915000</t>
  </si>
  <si>
    <t>4944680000</t>
  </si>
  <si>
    <t>KL1941GBAFS-7KISA</t>
  </si>
  <si>
    <t>Kaspersky Internet Security 2017 1Benutzer 1Jahr(e) Deutsch, KL1941GBAFS-7KISA</t>
  </si>
  <si>
    <t>Internet Security 2017 - Box-Pack ( 1 Jahr ) - 1 Einheit ( Sierra )</t>
  </si>
  <si>
    <t>Win, Mac, Android, iOS, Windows Phone, Deutschland, mit Kaspersky Internet Security for Android</t>
  </si>
  <si>
    <t>https://www.itscope.com/red/app#products/page/4944680000</t>
  </si>
  <si>
    <t>5843350000</t>
  </si>
  <si>
    <t>65282082</t>
  </si>
  <si>
    <t>Adobe Photoshop Elements 2018, 65282082</t>
  </si>
  <si>
    <t>MP, DE, 1U, Upgrade</t>
  </si>
  <si>
    <t>https://www.itscope.com/red/app#products/page/5843350000</t>
  </si>
  <si>
    <t>5843352000</t>
  </si>
  <si>
    <t>65281783</t>
  </si>
  <si>
    <t>Adobe Premiere Elements 2018, 65281783</t>
  </si>
  <si>
    <t>Premiere Elements 2018</t>
  </si>
  <si>
    <t>https://www.itscope.com/red/app#products/page/5843352000</t>
  </si>
  <si>
    <t>1573543000</t>
  </si>
  <si>
    <t>61593</t>
  </si>
  <si>
    <t>Lancom 61593 10Benutzer 3Jahr(e) E-Mail Client</t>
  </si>
  <si>
    <t>61593 10Benutzer 3Jahr(e) E-Mail Client</t>
  </si>
  <si>
    <t>Content-Filter - 10 Benutzer, 3 Jahre</t>
  </si>
  <si>
    <t>https://www.itscope.com/red/app#products/page/1573543000</t>
  </si>
  <si>
    <t>5497305000</t>
  </si>
  <si>
    <t>HL2B2ZM/A</t>
  </si>
  <si>
    <t>FileMaker Pro 16, HL2B2ZM/A</t>
  </si>
  <si>
    <t>Pro 16</t>
  </si>
  <si>
    <t>1U, Box, GOV, Win/Mac, ML</t>
  </si>
  <si>
    <t>https://www.itscope.com/red/app#products/page/5497305000</t>
  </si>
  <si>
    <t>5364520000</t>
  </si>
  <si>
    <t>C5E-01307</t>
  </si>
  <si>
    <t>Microsoft VisualStudio Professional 2017, C5E-01307</t>
  </si>
  <si>
    <t>VisualStudio Professional 2017</t>
  </si>
  <si>
    <t>1U, MOLP: Open Business, Win, Sngl lang</t>
  </si>
  <si>
    <t>https://www.itscope.com/red/app#products/page/5364520000</t>
  </si>
  <si>
    <t>5843351000</t>
  </si>
  <si>
    <t>65281752</t>
  </si>
  <si>
    <t>Adobe Photoshop Elements + Premiere Elements 2018, 65281752</t>
  </si>
  <si>
    <t>PHSP &amp; PREM Elements 2018, DE, MP, 1U, Upgrade</t>
  </si>
  <si>
    <t>https://www.itscope.com/red/app#products/page/5843351000</t>
  </si>
  <si>
    <t>1512772000</t>
  </si>
  <si>
    <t>2010-04-08</t>
  </si>
  <si>
    <t>269-14838</t>
  </si>
  <si>
    <t>Microsoft Office Professional 2010 DE 1Benutzer Deutsch, 269-14838</t>
  </si>
  <si>
    <t>Office Professional 2010 DE 1Benutzer Deutsch</t>
  </si>
  <si>
    <t>PC Attach Key, License PKC, DE</t>
  </si>
  <si>
    <t>https://www.itscope.com/red/app#products/page/1512772000</t>
  </si>
  <si>
    <t>3572707000</t>
  </si>
  <si>
    <t>65234083BA02A12</t>
  </si>
  <si>
    <t>Adobe Acrobat Professional DC, 65234083BA02A12</t>
  </si>
  <si>
    <t>Acrobat Professional DC</t>
  </si>
  <si>
    <t>1Y, Win/Mac, ML, VIP, L2, 10-49U</t>
  </si>
  <si>
    <t>https://www.itscope.com/red/app#products/page/3572707000</t>
  </si>
  <si>
    <t>3548558000</t>
  </si>
  <si>
    <t>Fibaro</t>
  </si>
  <si>
    <t>10754</t>
  </si>
  <si>
    <t>FIB_DS-001</t>
  </si>
  <si>
    <t>Fibaro DS-001 Innen/Außen Eingebaut Verkabelt Temperatur- &amp; Feuchtigkeitssensor, FIB_DS-001</t>
  </si>
  <si>
    <t>DS-001 Innen/Außen Eingebaut Verkabelt Temperatur- &amp; Feuchtigkeitssensor</t>
  </si>
  <si>
    <t>Temperature Sensor, -10 - +85 °C, 4 Pack</t>
  </si>
  <si>
    <t>https://www.itscope.com/red/app#products/page/3548558000</t>
  </si>
  <si>
    <t>2863677000</t>
  </si>
  <si>
    <t>V-ESSSTD-VS-P01AR-00</t>
  </si>
  <si>
    <t>Veeam Backup Essentials Standard for VMware, V-ESSSTD-VS-P01AR-00</t>
  </si>
  <si>
    <t>Lizenz, 2 socket, 1 Jahr Renewal, EN, Tier A</t>
  </si>
  <si>
    <t>https://www.itscope.com/red/app#products/page/2863677000</t>
  </si>
  <si>
    <t>2311120000</t>
  </si>
  <si>
    <t>R18-04277</t>
  </si>
  <si>
    <t>Microsoft Windows Server 2012 - Sngl - OLP-NL - DCAL, R18-04277</t>
  </si>
  <si>
    <t>Windows Server 2012 - Sngl - OLP-NL - DCAL</t>
  </si>
  <si>
    <t>Single, Open License Program-No Level, Device CAL</t>
  </si>
  <si>
    <t>https://www.itscope.com/red/app#products/page/2311120000</t>
  </si>
  <si>
    <t>2155965000</t>
  </si>
  <si>
    <t>Mitel</t>
  </si>
  <si>
    <t>10776</t>
  </si>
  <si>
    <t>84H00005AAA-A</t>
  </si>
  <si>
    <t>Mitel 84H00005AAA-A Software-Lizenz/-Upgrade</t>
  </si>
  <si>
    <t>84H00005AAA-A Software-Lizenz/-Upgrade</t>
  </si>
  <si>
    <t>Release Upgrade OpenCom 150</t>
  </si>
  <si>
    <t>https://www.itscope.com/red/app#products/page/2155965000</t>
  </si>
  <si>
    <t>3154965000</t>
  </si>
  <si>
    <t>PCAXRPZZS22</t>
  </si>
  <si>
    <t>Acronis Backup Advanced for PC, PCAXRPZZS22</t>
  </si>
  <si>
    <t>Backup Advanced for PC</t>
  </si>
  <si>
    <t>v.11.5, Renewal AAP, ML, 10-99</t>
  </si>
  <si>
    <t>https://www.itscope.com/red/app#products/page/3154965000</t>
  </si>
  <si>
    <t>5073397000</t>
  </si>
  <si>
    <t>139,27</t>
  </si>
  <si>
    <t>R18-05244</t>
  </si>
  <si>
    <t>Microsoft Windows Server 2016, R18-05244</t>
  </si>
  <si>
    <t>OEM, Englisch</t>
  </si>
  <si>
    <t>https://www.itscope.com/red/app#products/page/5073397000</t>
  </si>
  <si>
    <t>4892488000</t>
  </si>
  <si>
    <t>QQ2-00543</t>
  </si>
  <si>
    <t>Microsoft Office 365 Personal - P2 Microsoft Volume License (MVL) 1Benutzer 1Jahr(e) Deutsch, QQ2-00543</t>
  </si>
  <si>
    <t>1 Telefon, 1 Tablet, 1 PC/Mac, nicht-kommerziell, 32/64-bit, ohne Medien, P2, Win, Mac, Android, iOS, Englisch, Eurozone</t>
  </si>
  <si>
    <t>https://www.itscope.com/red/app#products/page/4892488000</t>
  </si>
  <si>
    <t>5638790001</t>
  </si>
  <si>
    <t>KL1919G5CFR-8FFP</t>
  </si>
  <si>
    <t>Kaspersky Total Security 3Benutzer 1Jahr(e) Full license Deutsch, KL1919G5CFR-8FFP</t>
  </si>
  <si>
    <t>UPG, 3U, 1Y, FFP Box, DEU</t>
  </si>
  <si>
    <t>https://www.itscope.com/red/app#products/page/5638790001</t>
  </si>
  <si>
    <t>2983816000</t>
  </si>
  <si>
    <t>LIC-EAP-ZZ0001F</t>
  </si>
  <si>
    <t>ZyXEL E-ICARD 8 AP UAG4100, LIC-EAP-ZZ0001F</t>
  </si>
  <si>
    <t>E-ICARD 8 AP UAG4100</t>
  </si>
  <si>
    <t>LICENSE for Unified/Unified PRO and NWA5000 Series</t>
  </si>
  <si>
    <t>https://www.itscope.com/red/app#products/page/2983816000</t>
  </si>
  <si>
    <t>3368878000</t>
  </si>
  <si>
    <t>K609F-W00-13.0</t>
  </si>
  <si>
    <t>Nuance Communications NaturallySpeaking Premium 13.0, K609F-W00-13.0</t>
  </si>
  <si>
    <t>NaturallySpeaking Premium 13.0</t>
  </si>
  <si>
    <t>Box, DVD, FR</t>
  </si>
  <si>
    <t>https://www.itscope.com/red/app#products/page/3368878000</t>
  </si>
  <si>
    <t>1826559000</t>
  </si>
  <si>
    <t>2011-01-05</t>
  </si>
  <si>
    <t>6UA-03601</t>
  </si>
  <si>
    <t>Microsoft Small Business Server 2011 Standard - 64bit - 5u - CAL Ste. - DEU, 6UA-03601</t>
  </si>
  <si>
    <t>Small Business Server 2011 Standard - 64bit - 5u - CAL Ste. - DEU</t>
  </si>
  <si>
    <t>5 Benutzer, Client Access License Suite, DEU</t>
  </si>
  <si>
    <t>https://www.itscope.com/red/app#products/page/1826559000</t>
  </si>
  <si>
    <t>2385761000</t>
  </si>
  <si>
    <t>701595-A21</t>
  </si>
  <si>
    <t>HP Enterprise Windows Server 2012 Standard - ROK - ML, 701595-A21</t>
  </si>
  <si>
    <t>Windows Server 2012 Standard - ROK - ML</t>
  </si>
  <si>
    <t>Microsoft Windows Server 2012 Standard ROK English/French/Italian/German/Spanish SW</t>
  </si>
  <si>
    <t>https://www.itscope.com/red/app#products/page/2385761000</t>
  </si>
  <si>
    <t>2986193000</t>
  </si>
  <si>
    <t>KL1941GCEDR</t>
  </si>
  <si>
    <t>Kaspersky Internet Security - Multi-Device DACH Edition 5-Device 2 year Renewal License Pack 5Benutzer 2Jahr(e) Full license Deutsch, KL1941GCEDR</t>
  </si>
  <si>
    <t>Internet Security - Multi-Device DACH Edition 5-Device 2 year Renewal License Pack 5Benutzer 2Jahr(e) Full license Deutsch</t>
  </si>
  <si>
    <t>Firewall/Security, Deutsch, 2 Jahre</t>
  </si>
  <si>
    <t>https://www.itscope.com/red/app#products/page/2986193000</t>
  </si>
  <si>
    <t>2345917000</t>
  </si>
  <si>
    <t>723,31</t>
  </si>
  <si>
    <t>BD510AAE</t>
  </si>
  <si>
    <t>HP Enterprise BD510AAE Software-Lizenz/-Upgrade</t>
  </si>
  <si>
    <t>BD510AAE Software-Lizenz/-Upgrade</t>
  </si>
  <si>
    <t>VMware vSphere Essentials 5yr E-LTU</t>
  </si>
  <si>
    <t>https://www.itscope.com/red/app#products/page/2345917000</t>
  </si>
  <si>
    <t>4005917000</t>
  </si>
  <si>
    <t>65263932</t>
  </si>
  <si>
    <t>Adobe Photoshop &amp; Premiere Elements 14, 65263932</t>
  </si>
  <si>
    <t>Photoshop Elements 14 plus Adobe Premiere Elements 14 - Box-Pack</t>
  </si>
  <si>
    <t>https://www.itscope.com/red/app#products/page/4005917000</t>
  </si>
  <si>
    <t>5181938000</t>
  </si>
  <si>
    <t>FIB_FGBHFS-101</t>
  </si>
  <si>
    <t>Fibaro FGBHFS-101 Bluetooth Smart-Home-Multisensor, FIB_FGBHFS-101</t>
  </si>
  <si>
    <t>FGBHFS-101 Bluetooth Smart-Home-Multisensor</t>
  </si>
  <si>
    <t>Flood sensor FGBHFS-101 - 3.0V DC, Bluetooth, ±0.5°C</t>
  </si>
  <si>
    <t>https://www.itscope.com/red/app#products/page/5181938000</t>
  </si>
  <si>
    <t>2385764000</t>
  </si>
  <si>
    <t>701607-A21</t>
  </si>
  <si>
    <t>HP Enterprise Windows Server 2012 5 Device CAL EMEA, 701607-A21</t>
  </si>
  <si>
    <t>Windows Server 2012 5 Device CAL EMEA</t>
  </si>
  <si>
    <t>https://www.itscope.com/red/app#products/page/2385764000</t>
  </si>
  <si>
    <t>1573542000</t>
  </si>
  <si>
    <t>61591</t>
  </si>
  <si>
    <t>Lancom 61591 25Benutzer 1Jahr(e) E-Mail Client</t>
  </si>
  <si>
    <t>61591 25Benutzer 1Jahr(e) E-Mail Client</t>
  </si>
  <si>
    <t>Content-Filter - +25 Benutzer, 1 Jahre</t>
  </si>
  <si>
    <t>https://www.itscope.com/red/app#products/page/1573542000</t>
  </si>
  <si>
    <t>5106386000</t>
  </si>
  <si>
    <t>166,26</t>
  </si>
  <si>
    <t>2016-10-24</t>
  </si>
  <si>
    <t>6VC-03095</t>
  </si>
  <si>
    <t>Microsoft Windows Remote Desktop Services 2016, 6VC-03095</t>
  </si>
  <si>
    <t>CAL 2016 German Microsoft License Pack 1 License User CAL User CAL FPP</t>
  </si>
  <si>
    <t>https://www.itscope.com/red/app#products/page/5106386000</t>
  </si>
  <si>
    <t>5016143000</t>
  </si>
  <si>
    <t>McAfee</t>
  </si>
  <si>
    <t>MLS17GMB1RAA</t>
  </si>
  <si>
    <t>McAfee LiveSafe 2017 Full license 1Benutzer 1Jahr(e) Deutsch, MLS17GMB1RAA</t>
  </si>
  <si>
    <t>LiveSafe 2017 - Box-Pack ( 1 Jahr ) - unbegrenzte Geräte ( Mini-Box )</t>
  </si>
  <si>
    <t>https://www.itscope.com/red/app#products/page/5016143000</t>
  </si>
  <si>
    <t>5497307000</t>
  </si>
  <si>
    <t>HL2D2ZM/A</t>
  </si>
  <si>
    <t>FileMaker Pro 16, HL2D2ZM/A</t>
  </si>
  <si>
    <t>1U, Box, EDU, Win/Mac, ML</t>
  </si>
  <si>
    <t>https://www.itscope.com/red/app#products/page/5497307000</t>
  </si>
  <si>
    <t>4912239000</t>
  </si>
  <si>
    <t>359-06322</t>
  </si>
  <si>
    <t>Microsoft SQL Server 2016 Standard, 359-06322</t>
  </si>
  <si>
    <t>SQL Server 2016 - Lizenz - 1 Benutzer-CAL</t>
  </si>
  <si>
    <t>https://www.itscope.com/red/app#products/page/4912239000</t>
  </si>
  <si>
    <t>3874070000</t>
  </si>
  <si>
    <t>HH272D/A</t>
  </si>
  <si>
    <t>FileMaker , HH272D/A</t>
  </si>
  <si>
    <t>Pro 14</t>
  </si>
  <si>
    <t>DE, Retail Box</t>
  </si>
  <si>
    <t>https://www.itscope.com/red/app#products/page/3874070000</t>
  </si>
  <si>
    <t>4230530000</t>
  </si>
  <si>
    <t>TIHWB5DES</t>
  </si>
  <si>
    <t>Acronis True Image 2016, TIHWB5DES</t>
  </si>
  <si>
    <t>True Image 2016 - Box-Pack - 2 Computer</t>
  </si>
  <si>
    <t>Mac OS X (10.x),  Windows 10, Deutsch, DVD, Box, Vollversion</t>
  </si>
  <si>
    <t>https://www.itscope.com/red/app#products/page/4230530000</t>
  </si>
  <si>
    <t>2861830000</t>
  </si>
  <si>
    <t>V-ESSSTD-VS-P02YP-00</t>
  </si>
  <si>
    <t>Veeam Backup Essentials Standard for VMware, V-ESSSTD-VS-P02YP-00</t>
  </si>
  <si>
    <t>Lizenz, 2 socket, 2 Jahr Maintenance, EN</t>
  </si>
  <si>
    <t>https://www.itscope.com/red/app#products/page/2861830000</t>
  </si>
  <si>
    <t>4833095000</t>
  </si>
  <si>
    <t>MAILPLUS 5 LICENSES</t>
  </si>
  <si>
    <t>Synology MailPlus, MAILPLUS 5 LICENSES</t>
  </si>
  <si>
    <t>DiskStation Manager MailPlus - Lizenz - 5 Lizenzen</t>
  </si>
  <si>
    <t>Nur Lizenz</t>
  </si>
  <si>
    <t>https://www.itscope.com/red/app#products/page/4833095000</t>
  </si>
  <si>
    <t>5172461000</t>
  </si>
  <si>
    <t>3970,76</t>
  </si>
  <si>
    <t>S26361-F2567-D510</t>
  </si>
  <si>
    <t>Microsoft Windows Server 2016 Datacenter 16 Core, S26361-F2567-D510</t>
  </si>
  <si>
    <t>Windows Server 2016 Datacenter 16 Core - Betriebssystem - Windows Server 2016</t>
  </si>
  <si>
    <t>https://www.itscope.com/red/app#products/page/5172461000</t>
  </si>
  <si>
    <t>3625853000</t>
  </si>
  <si>
    <t>5A4-00003</t>
  </si>
  <si>
    <t>Microsoft Office 365 Extra File Storage, 5A4-00003</t>
  </si>
  <si>
    <t>Office 365 Extra File Storage</t>
  </si>
  <si>
    <t>1Y Subscription, Add-On, 1GB, Hosted, MOLP: EDU</t>
  </si>
  <si>
    <t>https://www.itscope.com/red/app#products/page/3625853000</t>
  </si>
  <si>
    <t>2936002000</t>
  </si>
  <si>
    <t>78,90</t>
  </si>
  <si>
    <t>WN7-00651</t>
  </si>
  <si>
    <t>Microsoft Windows 8.1, WN7-00651</t>
  </si>
  <si>
    <t>32-bit, DSP OEI, DVD, DE</t>
  </si>
  <si>
    <t>https://www.itscope.com/red/app#products/page/2936002000</t>
  </si>
  <si>
    <t>5068277000</t>
  </si>
  <si>
    <t>723,55</t>
  </si>
  <si>
    <t>9EA-00128</t>
  </si>
  <si>
    <t>Microsoft Windows Server Datacenter Core 2016, 9EA-00128</t>
  </si>
  <si>
    <t>2 Kerne, Microsoft-qualifiziert, MOLP: Open Business, Single Language</t>
  </si>
  <si>
    <t>https://www.itscope.com/red/app#products/page/5068277000</t>
  </si>
  <si>
    <t>3912091000</t>
  </si>
  <si>
    <t>FGWPF-102</t>
  </si>
  <si>
    <t>Fibaro FGWP-102 Typ F Typ F Weiß Netzstecker-Adapter, FGWPF-102</t>
  </si>
  <si>
    <t>FGWP-102 Typ F Typ F Weiß Netzstecker-Adapter</t>
  </si>
  <si>
    <t>Z-Wave Wall Plug, 2500 W, Type F (Schuko), 868.4 MHz EU, 13A, 110-230V AC, 50/60Hz</t>
  </si>
  <si>
    <t>https://www.itscope.com/red/app#products/page/3912091000</t>
  </si>
  <si>
    <t>295653000</t>
  </si>
  <si>
    <t>61602</t>
  </si>
  <si>
    <t>Lancom Advanced VPN Client (Windows), 61602</t>
  </si>
  <si>
    <t>(25 Bulk), für Windows 10, Windows 8.1, Windows 8, Windows 7 und Windows Vista</t>
  </si>
  <si>
    <t>https://www.itscope.com/red/app#products/page/295653000</t>
  </si>
  <si>
    <t>2437914000</t>
  </si>
  <si>
    <t>T5D-01629</t>
  </si>
  <si>
    <t>Microsoft Office Home and Business 2013 - x32/64 - ITA Italienisch, T5D-01629</t>
  </si>
  <si>
    <t>Office Home and Business 2013 - x32/64 - ITA Italienisch</t>
  </si>
  <si>
    <t>Büro-Anwendungen, Italienisch</t>
  </si>
  <si>
    <t>https://www.itscope.com/red/app#products/page/2437914000</t>
  </si>
  <si>
    <t>4990416000</t>
  </si>
  <si>
    <t>61901</t>
  </si>
  <si>
    <t>Lancom DECT 510 IP Eingebauter Ethernet-Anschluss Grau Kabelrouter, 61901</t>
  </si>
  <si>
    <t>DECT 510 IP Eingebauter Ethernet-Anschluss Grau Kabelrouter</t>
  </si>
  <si>
    <t>10/100Base-TX, PoE IEEE 802.3af, G.711 , G.722, G.726, G.729, DTMF</t>
  </si>
  <si>
    <t>https://www.itscope.com/red/app#products/page/4990416000</t>
  </si>
  <si>
    <t>5638789000</t>
  </si>
  <si>
    <t>KL1919G5CFS-8</t>
  </si>
  <si>
    <t>Kaspersky Total Security 3Benutzer 1Jahr(e) Full license Deutsch, KL1919G5CFS-8</t>
  </si>
  <si>
    <t>https://www.itscope.com/red/app#products/page/5638789000</t>
  </si>
  <si>
    <t>5108233000</t>
  </si>
  <si>
    <t>13,74</t>
  </si>
  <si>
    <t>01GU603</t>
  </si>
  <si>
    <t>Lenovo Windows Server Standard 2016 to 2012 R2, 01GU603</t>
  </si>
  <si>
    <t>Windows Server Standard 2016 to 2012 R2</t>
  </si>
  <si>
    <t>Downgrade, OEM, ROK, BIOS Lock (Lenovo), Multi</t>
  </si>
  <si>
    <t>https://www.itscope.com/red/app#products/page/5108233000</t>
  </si>
  <si>
    <t>1573546000</t>
  </si>
  <si>
    <t>61592</t>
  </si>
  <si>
    <t>Lancom 61592 100Benutzer 1Jahr(e) E-Mail Client</t>
  </si>
  <si>
    <t>61592 100Benutzer 1Jahr(e) E-Mail Client</t>
  </si>
  <si>
    <t>Content-Filter - +100 Benutzer, 1 Jahre</t>
  </si>
  <si>
    <t>https://www.itscope.com/red/app#products/page/1573546000</t>
  </si>
  <si>
    <t>237792000</t>
  </si>
  <si>
    <t>205,94</t>
  </si>
  <si>
    <t>021-05624</t>
  </si>
  <si>
    <t>Microsoft Office English - OLP NL(No Level) - Software Assurance - 1 license - EN, 021-05624</t>
  </si>
  <si>
    <t>Office English - OLP NL(No Level) - Software Assurance - 1 license - EN</t>
  </si>
  <si>
    <t>, Software Assurance, 1 license, EN</t>
  </si>
  <si>
    <t>https://www.itscope.com/red/app#products/page/237792000</t>
  </si>
  <si>
    <t>2997036000</t>
  </si>
  <si>
    <t>P73-06285</t>
  </si>
  <si>
    <t>Microsoft P73-06285 Software-Lizenz/-Upgrade</t>
  </si>
  <si>
    <t>P73-06285 Software-Lizenz/-Upgrade</t>
  </si>
  <si>
    <t>Server 2012 R2 Standard - License - 2 processors - MOLP: Open Business - Single Language</t>
  </si>
  <si>
    <t>https://www.itscope.com/red/app#products/page/2997036000</t>
  </si>
  <si>
    <t>237779000</t>
  </si>
  <si>
    <t>021-05429</t>
  </si>
  <si>
    <t>Microsoft Office - OLP NL(No Level) - License &amp; Software Assurance - 1 license - EN, 021-05429</t>
  </si>
  <si>
    <t>Office - OLP NL(No Level) - License &amp; Software Assurance - 1 license - EN</t>
  </si>
  <si>
    <t>License &amp; Software Assurance, 1 license, EN</t>
  </si>
  <si>
    <t>https://www.itscope.com/red/app#products/page/237779000</t>
  </si>
  <si>
    <t>3154676000</t>
  </si>
  <si>
    <t>V1HNLPDES21</t>
  </si>
  <si>
    <t>Acronis Backup Advanced - v11.5 + 1Y PM, V1HNLPDES21</t>
  </si>
  <si>
    <t>Backup Advanced - v11.5 + 1Y PM</t>
  </si>
  <si>
    <t>Hyper-V, 11.5 + 1Y PM</t>
  </si>
  <si>
    <t>https://www.itscope.com/red/app#products/page/3154676000</t>
  </si>
  <si>
    <t>5045351000</t>
  </si>
  <si>
    <t>K890G-RC7-15.0</t>
  </si>
  <si>
    <t>Nuance Communications NaturallySpeaking Professional Individual 15 Upgrade, K890G-RC7-15.0</t>
  </si>
  <si>
    <t>Professional Individual - (v. 15) - Box-Pack (Upgrade)</t>
  </si>
  <si>
    <t>1 Benutzer -Upgrade von Dragon NaturallySpeaking Premium 12 oder aktuellere Version, DVD, Win, Deutsch</t>
  </si>
  <si>
    <t>https://www.itscope.com/red/app#products/page/5045351000</t>
  </si>
  <si>
    <t>5161351000</t>
  </si>
  <si>
    <t>1014,77</t>
  </si>
  <si>
    <t>871167-A21</t>
  </si>
  <si>
    <t>HP Enterprise Microsoft Windows Server 2016 Datacenter Edition Additional License 4 Core - EMEA, 871167-A21</t>
  </si>
  <si>
    <t>Microsoft Windows Server 2016 Datacenter Edition Additional License 4 Core - EMEA</t>
  </si>
  <si>
    <t>Edi tion Additional License 4 Core - EMEA</t>
  </si>
  <si>
    <t>https://www.itscope.com/red/app#products/page/5161351000</t>
  </si>
  <si>
    <t>3853223000</t>
  </si>
  <si>
    <t>2015-05-03</t>
  </si>
  <si>
    <t>Globell</t>
  </si>
  <si>
    <t>3174</t>
  </si>
  <si>
    <t>9783942293167</t>
  </si>
  <si>
    <t>Globell StarMoney Business, 9783942293167</t>
  </si>
  <si>
    <t>StarMoney Business - (v. 7) - Box-Pack</t>
  </si>
  <si>
    <t>1 Benutzer, CD, Win, Deutsch</t>
  </si>
  <si>
    <t>https://www.itscope.com/red/app#products/page/3853223000</t>
  </si>
  <si>
    <t>2430140000</t>
  </si>
  <si>
    <t>G3S-00125</t>
  </si>
  <si>
    <t>Microsoft Windows Server 2012 Essentials - 64-bit - OEM - 1-2 CPU - 25u - DVD - DEU, G3S-00125</t>
  </si>
  <si>
    <t>Windows Server 2012 Essentials - 64-bit - OEM - 1-2 CPU - 25u - DVD - DEU</t>
  </si>
  <si>
    <t>25 users, DVD, DEU</t>
  </si>
  <si>
    <t>https://www.itscope.com/red/app#products/page/2430140000</t>
  </si>
  <si>
    <t>3202189000</t>
  </si>
  <si>
    <t>CM00871763</t>
  </si>
  <si>
    <t>Trend Micro Worry-Free Business Security 9 Advanced - 12m - 26-50u, CM00871763</t>
  </si>
  <si>
    <t>Worry-Free Business Security 9 Advanced - 12m - 26-50u</t>
  </si>
  <si>
    <t>12 months, 26-50 users</t>
  </si>
  <si>
    <t>https://www.itscope.com/red/app#products/page/3202189000</t>
  </si>
  <si>
    <t>5804139000</t>
  </si>
  <si>
    <t>Nero</t>
  </si>
  <si>
    <t>EMEA-12280000/1309</t>
  </si>
  <si>
    <t>Nero Platinum 2018, EMEA-12280000/1309</t>
  </si>
  <si>
    <t>Platinum 2018</t>
  </si>
  <si>
    <t>WIN, Mini-Box, Multilingual</t>
  </si>
  <si>
    <t>https://www.itscope.com/red/app#products/page/5804139000</t>
  </si>
  <si>
    <t>3834190000</t>
  </si>
  <si>
    <t>SDPRO50DRVP</t>
  </si>
  <si>
    <t>Datacolor Datacolor Spyder5PRO, SDPRO50DRVP</t>
  </si>
  <si>
    <t>Datacolor Spyder5PRO - Farbmessgerät / Farbkalibrierer</t>
  </si>
  <si>
    <t>Flachbildschirm (TFT/LCD)</t>
  </si>
  <si>
    <t>https://www.itscope.com/red/app#products/page/3834190000</t>
  </si>
  <si>
    <t>4944681000</t>
  </si>
  <si>
    <t>KL1941GBAFR-7</t>
  </si>
  <si>
    <t>Kaspersky Internet Security 2017 1Benutzer 1Jahr(e) Deutsch, KL1941GBAFR-7</t>
  </si>
  <si>
    <t>Internet Security 2017 - Box-Pack (Upgrade) ( 1 Jahr ) - 1 Einheit ( Sierra )</t>
  </si>
  <si>
    <t>https://www.itscope.com/red/app#products/page/4944681000</t>
  </si>
  <si>
    <t>2343063000</t>
  </si>
  <si>
    <t>380,00</t>
  </si>
  <si>
    <t>P73-05330</t>
  </si>
  <si>
    <t>Microsoft Windows Server 2012 Standard - x64 - 2CPU/2VM - OEM - DEU, P73-05330</t>
  </si>
  <si>
    <t>Windows Server 2012 Standard - x64 - 2CPU/2VM - OEM - DEU</t>
  </si>
  <si>
    <t>Microsoft Windows Server 2012</t>
  </si>
  <si>
    <t>https://www.itscope.com/red/app#products/page/2343063000</t>
  </si>
  <si>
    <t>5068276000</t>
  </si>
  <si>
    <t>470,94</t>
  </si>
  <si>
    <t>G3S-01015</t>
  </si>
  <si>
    <t>Microsoft Windows Server Essentials 2016, G3S-01015</t>
  </si>
  <si>
    <t>1 Prozessor, MOLP: Open Business, Single Language</t>
  </si>
  <si>
    <t>https://www.itscope.com/red/app#products/page/5068276000</t>
  </si>
  <si>
    <t>337733000</t>
  </si>
  <si>
    <t>021-07257</t>
  </si>
  <si>
    <t>Microsoft Office OLV NL - License &amp; Software Assurance - Acquired Yr 1 - 1 license - EN, 021-07257</t>
  </si>
  <si>
    <t>Office OLV NL - License &amp; Software Assurance - Acquired Yr 1 - 1 license - EN</t>
  </si>
  <si>
    <t>Englisch, 0,5 GHz</t>
  </si>
  <si>
    <t>https://www.itscope.com/red/app#products/page/337733000</t>
  </si>
  <si>
    <t>4944681001</t>
  </si>
  <si>
    <t>KL1941GBAFR-7FFP</t>
  </si>
  <si>
    <t>Kaspersky Internet Security 2017, KL1941GBAFR-7FFP</t>
  </si>
  <si>
    <t>Internet Security 2017 - Box-Pack (Upgrade) (1 Jahr) - 1 Einheit</t>
  </si>
  <si>
    <t>lokal installiert (Frustration-Free Packaging), Win, Mac, Android, iOS, Windows Phone, Deutsch</t>
  </si>
  <si>
    <t>https://www.itscope.com/red/app#products/page/4944681001</t>
  </si>
  <si>
    <t>5114335000</t>
  </si>
  <si>
    <t>312,97</t>
  </si>
  <si>
    <t>2016-11-01</t>
  </si>
  <si>
    <t>S26361-F2567-D530</t>
  </si>
  <si>
    <t>Microsoft Win Server 2016 Essentials 1-2CPU ROK, S26361-F2567-D530</t>
  </si>
  <si>
    <t>Win Server 2016 Essentials 1-2CPU ROK - Betriebssystem - Windows Server 2016</t>
  </si>
  <si>
    <t>https://www.itscope.com/red/app#products/page/5114335000</t>
  </si>
  <si>
    <t>5331603000</t>
  </si>
  <si>
    <t>515,74</t>
  </si>
  <si>
    <t>VPA-00448</t>
  </si>
  <si>
    <t>Microsoft Windows Server 2016 Standart, VPA-00448</t>
  </si>
  <si>
    <t>Windows Server 2016 Standart</t>
  </si>
  <si>
    <t>ROK, 16-Core, Multilingual</t>
  </si>
  <si>
    <t>https://www.itscope.com/red/app#products/page/5331603000</t>
  </si>
  <si>
    <t>3154358000</t>
  </si>
  <si>
    <t>A1WNLPDES21</t>
  </si>
  <si>
    <t>Acronis Backup Advanced, A1WNLPDES21</t>
  </si>
  <si>
    <t>Windows Server, v11.5 + 1Y PM</t>
  </si>
  <si>
    <t>https://www.itscope.com/red/app#products/page/3154358000</t>
  </si>
  <si>
    <t>4944682001</t>
  </si>
  <si>
    <t>KL1941GBCFR-7FFP</t>
  </si>
  <si>
    <t>Kaspersky Internet Security 2017 3Benutzer 1Jahr(e) Deutsch, KL1941GBCFR-7FFP</t>
  </si>
  <si>
    <t>Internet Security 2017 - Box-Pack (Upgrade) (1 Jahr) - 3 Geräte</t>
  </si>
  <si>
    <t>https://www.itscope.com/red/app#products/page/4944682001</t>
  </si>
  <si>
    <t>372531000</t>
  </si>
  <si>
    <t>61604</t>
  </si>
  <si>
    <t>Lancom Advanced VPN Client (Windows), 61604</t>
  </si>
  <si>
    <t>Upgrade10 Bulk) für Windows 10, Windows 8.1, Windows 8, Windows 7 und Windows Vista</t>
  </si>
  <si>
    <t>https://www.itscope.com/red/app#products/page/372531000</t>
  </si>
  <si>
    <t>2380598000</t>
  </si>
  <si>
    <t>1154251</t>
  </si>
  <si>
    <t>Kodak Capture Pro, 1154251</t>
  </si>
  <si>
    <t>Group A, 3 Y</t>
  </si>
  <si>
    <t>https://www.itscope.com/red/app#products/page/2380598000</t>
  </si>
  <si>
    <t>3965022000</t>
  </si>
  <si>
    <t>KL1867GBCFR</t>
  </si>
  <si>
    <t>Kaspersky Internet Security 2016, KL1867GBCFR</t>
  </si>
  <si>
    <t>Internet Security 2016 - Box-Pack (Upgrade) (1 Jahr) - 3 PCs (Mini Sierra)</t>
  </si>
  <si>
    <t>https://www.itscope.com/red/app#products/page/3965022000</t>
  </si>
  <si>
    <t>1826543000</t>
  </si>
  <si>
    <t>2YG-00382</t>
  </si>
  <si>
    <t>Microsoft Windows Small Business Server 2011 Premium Add-on - 64-bit - 5 UsrCAL - DEU, 2YG-00382</t>
  </si>
  <si>
    <t>Windows Small Business Server 2011 Premium Add-on - 64-bit - 5 UsrCAL - DEU</t>
  </si>
  <si>
    <t>User Client Access License, DEU</t>
  </si>
  <si>
    <t>https://www.itscope.com/red/app#products/page/1826543000</t>
  </si>
  <si>
    <t>298323000</t>
  </si>
  <si>
    <t>80512</t>
  </si>
  <si>
    <t>bintec elmeg IPSEC-VPN-CLIENT5, 80512</t>
  </si>
  <si>
    <t>IPSEC-VPN-CLIENT5</t>
  </si>
  <si>
    <t>5 x bintec elmeg Secure IPSec Clients unterstützt Windows 10, 8, 7 (32/64 Bit)</t>
  </si>
  <si>
    <t>https://www.itscope.com/red/app#products/page/298323000</t>
  </si>
  <si>
    <t>2986197000</t>
  </si>
  <si>
    <t>KL1941GCEFS</t>
  </si>
  <si>
    <t>Kaspersky Internet Security - Multi-Device DACH Edition 5-Device 1 year Base License Pack 5Benutzer 1Jahr(e) Full license Deutsch, KL1941GCEFS</t>
  </si>
  <si>
    <t>Internet Security - Multi-Device DACH Edition 5-Device 1 year Base License Pack 5Benutzer 1Jahr(e) Full license Deutsch</t>
  </si>
  <si>
    <t>Firewall/Security, Deutsch, 1 Jahre</t>
  </si>
  <si>
    <t>https://www.itscope.com/red/app#products/page/2986197000</t>
  </si>
  <si>
    <t>5230052000</t>
  </si>
  <si>
    <t>ReinerSCT</t>
  </si>
  <si>
    <t>983</t>
  </si>
  <si>
    <t>2749650-271</t>
  </si>
  <si>
    <t>ReinerSCT timeCard Zeiterfassung, 2749650-271</t>
  </si>
  <si>
    <t>timeCard Zeiterfassung - (v. 6) - Box-Pack</t>
  </si>
  <si>
    <t>5 Benutzer, Win, Deutsch</t>
  </si>
  <si>
    <t>https://www.itscope.com/red/app#products/page/5230052000</t>
  </si>
  <si>
    <t>237809000</t>
  </si>
  <si>
    <t>269-05577</t>
  </si>
  <si>
    <t>Microsoft Office Professional Plus - OLP NL - License &amp; Software Assurance - 1 license - EN, 269-05577</t>
  </si>
  <si>
    <t>Office Professional Plus - OLP NL - License &amp; Software Assurance - 1 license - EN</t>
  </si>
  <si>
    <t>https://www.itscope.com/red/app#products/page/237809000</t>
  </si>
  <si>
    <t>3717886000</t>
  </si>
  <si>
    <t>65257405</t>
  </si>
  <si>
    <t>Adobe Acrobat Pro DC, 65257405</t>
  </si>
  <si>
    <t>Document Cloud 2015, Student and Teacher Edition, Mac, DE</t>
  </si>
  <si>
    <t>https://www.itscope.com/red/app#products/page/3717886000</t>
  </si>
  <si>
    <t>3965020001</t>
  </si>
  <si>
    <t>KL1867GBAFR</t>
  </si>
  <si>
    <t>Kaspersky Internet Security 2016 1Benutzer 1Jahr(e) Deutsch, KL1867GBAFR</t>
  </si>
  <si>
    <t>Internet Security 2016 - Box-Pack (Upgrade) (1 Jahr) - 1 PC (Mini Sierra)</t>
  </si>
  <si>
    <t>https://www.itscope.com/red/app#products/page/3965020001</t>
  </si>
  <si>
    <t>5829490000</t>
  </si>
  <si>
    <t>2017-09-20</t>
  </si>
  <si>
    <t>Lexware</t>
  </si>
  <si>
    <t>09017-0101</t>
  </si>
  <si>
    <t>Lexware Financial Office 2018, 09017-0101</t>
  </si>
  <si>
    <t>Financial Office 2018</t>
  </si>
  <si>
    <t>Jahresversion (365-Tage)</t>
  </si>
  <si>
    <t>https://www.itscope.com/red/app#products/page/5829490000</t>
  </si>
  <si>
    <t>5099349000</t>
  </si>
  <si>
    <t>475,88</t>
  </si>
  <si>
    <t>S26361-F2567-L572</t>
  </si>
  <si>
    <t>Microsoft Windows Server 2016 5 Device RDS CAL, S26361-F2567-L572</t>
  </si>
  <si>
    <t>Windows Server 2016 5 Device RDS CAL</t>
  </si>
  <si>
    <t>OEM, Vollversion</t>
  </si>
  <si>
    <t>https://www.itscope.com/red/app#products/page/5099349000</t>
  </si>
  <si>
    <t>2345918000</t>
  </si>
  <si>
    <t>BD511AAE</t>
  </si>
  <si>
    <t>HP Enterprise BD511AAE Software-Lizenz/-Upgrade</t>
  </si>
  <si>
    <t>BD511AAE Software-Lizenz/-Upgrade</t>
  </si>
  <si>
    <t>VMware vSphere Essentials Plus 5yr VSA E-LTU</t>
  </si>
  <si>
    <t>https://www.itscope.com/red/app#products/page/2345918000</t>
  </si>
  <si>
    <t>4005906000</t>
  </si>
  <si>
    <t>65263873</t>
  </si>
  <si>
    <t>Adobe Photoshop Elements 14, 65263873</t>
  </si>
  <si>
    <t>Photoshop Elements - (v. 14)</t>
  </si>
  <si>
    <t>https://www.itscope.com/red/app#products/page/4005906000</t>
  </si>
  <si>
    <t>5843386000</t>
  </si>
  <si>
    <t>65281696</t>
  </si>
  <si>
    <t>Adobe Premiere Elements 2018, 65281696</t>
  </si>
  <si>
    <t>https://www.itscope.com/red/app#products/page/5843386000</t>
  </si>
  <si>
    <t>2380604000</t>
  </si>
  <si>
    <t>1255710</t>
  </si>
  <si>
    <t>Kodak Capture Pro, 1255710</t>
  </si>
  <si>
    <t>Group A, 5 Y</t>
  </si>
  <si>
    <t>https://www.itscope.com/red/app#products/page/2380604000</t>
  </si>
  <si>
    <t>3712566000</t>
  </si>
  <si>
    <t>VS6-ESP-KIT-G-SSS-C</t>
  </si>
  <si>
    <t>VMware VS6-ESP-KIT-G-SSS-C Garantieverlängerung</t>
  </si>
  <si>
    <t>VS6-ESP-KIT-G-SSS-C Garantieverlängerung</t>
  </si>
  <si>
    <t>vSphere 6 Essentials Plus Kit, Basic Support/Subscription for 1 years</t>
  </si>
  <si>
    <t>https://www.itscope.com/red/app#products/page/3712566000</t>
  </si>
  <si>
    <t>4001279000</t>
  </si>
  <si>
    <t>KL1941GBCFS-6FFP</t>
  </si>
  <si>
    <t>Kaspersky Internet Security Multi Device 2016, KL1941GBCFS-6FFP</t>
  </si>
  <si>
    <t>frustfreie Verpackung, Win, Mac, Android, iOS, Windows Phone, Deutschland</t>
  </si>
  <si>
    <t>https://www.itscope.com/red/app#products/page/4001279000</t>
  </si>
  <si>
    <t>4012209000</t>
  </si>
  <si>
    <t>KL1867GBCFR-FFP</t>
  </si>
  <si>
    <t>Kaspersky Internet Security 2016, KL1867GBCFR-FFP</t>
  </si>
  <si>
    <t>Internet Security 2016 - Frustfreie Verpackung (Upgrade) ( 1 Jahr ) - 3 PCs</t>
  </si>
  <si>
    <t>https://www.itscope.com/red/app#products/page/4012209000</t>
  </si>
  <si>
    <t>4012208000</t>
  </si>
  <si>
    <t>KL1867GBCFS-FFP</t>
  </si>
  <si>
    <t>Kaspersky Internet Security 2016 Base license 3Benutzer 1Jahr(e) Deutsch, KL1867GBCFS-FFP</t>
  </si>
  <si>
    <t>Internet Security 2016 - Frustfreie Verpackung ( 1 Jahr ) - 3 PCs ( Mini Sierra )</t>
  </si>
  <si>
    <t>https://www.itscope.com/red/app#products/page/4012208000</t>
  </si>
  <si>
    <t>4012207000</t>
  </si>
  <si>
    <t>KL1167GBAFS-FFP</t>
  </si>
  <si>
    <t>Kaspersky Anti-Virus 2016, KL1167GBAFS-FFP</t>
  </si>
  <si>
    <t>Anti-Virus 2016 - Frustfreie Verpackung ( 1 Jahr ) - 1 PC</t>
  </si>
  <si>
    <t>https://www.itscope.com/red/app#products/page/4012207000</t>
  </si>
  <si>
    <t>4973457000</t>
  </si>
  <si>
    <t>V2PYLSZZS21</t>
  </si>
  <si>
    <t>Acronis V2PYLSZZS21 Software-Lizenz/-Upgrade, V2PYLSZZS21</t>
  </si>
  <si>
    <t>Backup Virtual Host - (v. 12) - Lizenz + 1 Year Advantage Standard</t>
  </si>
  <si>
    <t>1 physischer Host, Volumen, 1-2 Lizenzen, ESD</t>
  </si>
  <si>
    <t>https://www.itscope.com/red/app#products/page/4973457000</t>
  </si>
  <si>
    <t>5068281000</t>
  </si>
  <si>
    <t>27,71</t>
  </si>
  <si>
    <t>R18-05159</t>
  </si>
  <si>
    <t>Microsoft Windows Server 2016, R18-05159</t>
  </si>
  <si>
    <t>Reg., MOLP: Government</t>
  </si>
  <si>
    <t>https://www.itscope.com/red/app#products/page/5068281000</t>
  </si>
  <si>
    <t>1573545000</t>
  </si>
  <si>
    <t>61595</t>
  </si>
  <si>
    <t>Lancom 61595 100Benutzer 3Jahr(e) E-Mail Client</t>
  </si>
  <si>
    <t>61595 100Benutzer 3Jahr(e) E-Mail Client</t>
  </si>
  <si>
    <t>Content-Filter - +100 Benutzer, 3 Jahre</t>
  </si>
  <si>
    <t>https://www.itscope.com/red/app#products/page/1573545000</t>
  </si>
  <si>
    <t>2864976000</t>
  </si>
  <si>
    <t>2013-07-24</t>
  </si>
  <si>
    <t>V-VBRSTD-HS-P01AR-00</t>
  </si>
  <si>
    <t>Veeam Backup &amp; Replication Standard for Hyper-V, V-VBRSTD-HS-P01AR-00</t>
  </si>
  <si>
    <t>Backup &amp; Replication Standard for Hyper-V</t>
  </si>
  <si>
    <t>Lizenz, Renewal, EN</t>
  </si>
  <si>
    <t>https://www.itscope.com/red/app#products/page/2864976000</t>
  </si>
  <si>
    <t>3986947000</t>
  </si>
  <si>
    <t>KL1867GBEFR-FFP</t>
  </si>
  <si>
    <t>Kaspersky Internet Security 2016, KL1867GBEFR-FFP</t>
  </si>
  <si>
    <t>Internet Security 2016 - 5-User Upgrade FFP - deutsch</t>
  </si>
  <si>
    <t>Kaspersky Internet Security 2016 5-User Upgrade _x000D_
 Frustration Free Packaging</t>
  </si>
  <si>
    <t>https://www.itscope.com/red/app#products/page/3986947000</t>
  </si>
  <si>
    <t>5638789001</t>
  </si>
  <si>
    <t>KL1919G5CFS-8FFP</t>
  </si>
  <si>
    <t>Kaspersky Total Security 3Benutzer 1Jahr(e) Full license Deutsch, KL1919G5CFS-8FFP</t>
  </si>
  <si>
    <t>3U, 1Y, FFP Box, DEU</t>
  </si>
  <si>
    <t>https://www.itscope.com/red/app#products/page/5638789001</t>
  </si>
  <si>
    <t>3994834000</t>
  </si>
  <si>
    <t>PDFM11L-BX1-EU</t>
  </si>
  <si>
    <t>Parallels Desktop 11 Virtualisierungs-Software, PDFM11L-BX1-EU</t>
  </si>
  <si>
    <t>Desktop for Mac - (v. 11) - Box-Pack</t>
  </si>
  <si>
    <t>1 Benutzer, Mac</t>
  </si>
  <si>
    <t>https://www.itscope.com/red/app#products/page/3994834000</t>
  </si>
  <si>
    <t>2861827000</t>
  </si>
  <si>
    <t>V-ESSENT-VS-P02YP-00</t>
  </si>
  <si>
    <t>Veeam Backup Essentials Enterprise for VMware, V-ESSENT-VS-P02YP-00</t>
  </si>
  <si>
    <t>https://www.itscope.com/red/app#products/page/2861827000</t>
  </si>
  <si>
    <t>3965020000</t>
  </si>
  <si>
    <t>KL1867GBAFR-FFP</t>
  </si>
  <si>
    <t>Kaspersky Internet Security 2016 1Benutzer 1Jahr(e) Deutsch, KL1867GBAFR-FFP</t>
  </si>
  <si>
    <t>Internet Security 2016 - Box-Pack (Upgrade) (1 Jahr) - 1 PC (Frustration-Free Packaging)</t>
  </si>
  <si>
    <t>https://www.itscope.com/red/app#products/page/3965020000</t>
  </si>
  <si>
    <t>4944680001</t>
  </si>
  <si>
    <t>KL1941GBAFS-7</t>
  </si>
  <si>
    <t>Kaspersky , KL1941GBAFS-7</t>
  </si>
  <si>
    <t>https://www.itscope.com/red/app#products/page/4944680001</t>
  </si>
  <si>
    <t>5638786000</t>
  </si>
  <si>
    <t>KL1925G5NFS</t>
  </si>
  <si>
    <t>Kaspersky Security Cloud Family Edition 20Benutzer 1Jahr(e) Full license Deutsch, KL1925G5NFS</t>
  </si>
  <si>
    <t>Security Cloud Family Edition 20Benutzer 1Jahr(e) Full license Deutsch</t>
  </si>
  <si>
    <t>20U, 1Y, Sierra Box, DEU</t>
  </si>
  <si>
    <t>https://www.itscope.com/red/app#products/page/5638786000</t>
  </si>
  <si>
    <t>5072987000</t>
  </si>
  <si>
    <t>859,73</t>
  </si>
  <si>
    <t>P73-07132</t>
  </si>
  <si>
    <t>Microsoft Windows Server 2016 Standard, P73-07132</t>
  </si>
  <si>
    <t>24 Kerne, OEM, DVD, 64-bit, Englisch</t>
  </si>
  <si>
    <t>https://www.itscope.com/red/app#products/page/5072987000</t>
  </si>
  <si>
    <t>345671000</t>
  </si>
  <si>
    <t>228-04560</t>
  </si>
  <si>
    <t>Microsoft SQL Server 2005 Standard Edition - Win32 English SA OLP NL, 228-04560</t>
  </si>
  <si>
    <t>SQL Server 2005 Standard Edition - Win32 English SA OLP NL</t>
  </si>
  <si>
    <t>Datenbanken, Englisch, 0,6 GHz</t>
  </si>
  <si>
    <t>https://www.itscope.com/red/app#products/page/345671000</t>
  </si>
  <si>
    <t>1241863000</t>
  </si>
  <si>
    <t>6VC-01149</t>
  </si>
  <si>
    <t>Microsoft Remote Desktop Services 2008 R2 - OLP-NL - Lic/SA - DCAL - 1u, 6VC-01149</t>
  </si>
  <si>
    <t>Remote Desktop Services 2008 R2 - OLP-NL - Lic/SA - DCAL - 1u</t>
  </si>
  <si>
    <t>License Software Assurance, Device Client Access License, 1 user</t>
  </si>
  <si>
    <t>https://www.itscope.com/red/app#products/page/1241863000</t>
  </si>
  <si>
    <t>4881420000</t>
  </si>
  <si>
    <t>1301040010</t>
  </si>
  <si>
    <t>Estos ProCall One R2 1U, 1301040010</t>
  </si>
  <si>
    <t>ProCall One R2 - Lizenz - 1 Benutzer</t>
  </si>
  <si>
    <t>Win</t>
  </si>
  <si>
    <t>https://www.itscope.com/red/app#products/page/4881420000</t>
  </si>
  <si>
    <t>4892959000</t>
  </si>
  <si>
    <t>MD9100</t>
  </si>
  <si>
    <t>MD9100 Passiver Infrarot-Sensor (PIR) Kabellos Wand Weiß Bewegungsmelder</t>
  </si>
  <si>
    <t>2 x AA 1.5V, 868/915 MHz, ABS, 108 × 52 × 36.8 mm</t>
  </si>
  <si>
    <t>https://www.itscope.com/red/app#products/page/4892959000</t>
  </si>
  <si>
    <t>3202188000</t>
  </si>
  <si>
    <t>CM00871762</t>
  </si>
  <si>
    <t>Trend Micro Worry-Free Business Security 9 Advanced - 12m - 11-25u, CM00871762</t>
  </si>
  <si>
    <t>Worry-Free Business Security 9 Advanced - 12m - 11-25u</t>
  </si>
  <si>
    <t>12 months, 11-25 users</t>
  </si>
  <si>
    <t>https://www.itscope.com/red/app#products/page/3202188000</t>
  </si>
  <si>
    <t>4930523000</t>
  </si>
  <si>
    <t>AV09G-K00-2.0</t>
  </si>
  <si>
    <t>Nuance Communications Power PDF Advanced 2, AV09G-K00-2.0</t>
  </si>
  <si>
    <t>Power PDF Advanced - (v. 2.0) - Box-Pack</t>
  </si>
  <si>
    <t>1 Benutzer, DVD (Brown Bag), Win, Deutsch</t>
  </si>
  <si>
    <t>https://www.itscope.com/red/app#products/page/4930523000</t>
  </si>
  <si>
    <t>5832483000</t>
  </si>
  <si>
    <t>Veritas</t>
  </si>
  <si>
    <t>13396</t>
  </si>
  <si>
    <t>17749-M1</t>
  </si>
  <si>
    <t>Veritas Backup Exec 16, 17749-M1</t>
  </si>
  <si>
    <t>Symantec Backup Exec 16</t>
  </si>
  <si>
    <t>Agent for Applications &amp; Databases, Win, ML</t>
  </si>
  <si>
    <t>https://www.itscope.com/red/app#products/page/5832483000</t>
  </si>
  <si>
    <t>5100229000</t>
  </si>
  <si>
    <t>1080,00</t>
  </si>
  <si>
    <t>01GU650</t>
  </si>
  <si>
    <t>Lenovo Windows Server 2016 Remote Desktop Services, 01GU650</t>
  </si>
  <si>
    <t>Client Access License, 10 Users</t>
  </si>
  <si>
    <t>https://www.itscope.com/red/app#products/page/5100229000</t>
  </si>
  <si>
    <t>228049000</t>
  </si>
  <si>
    <t>ONLINE USV</t>
  </si>
  <si>
    <t>DWRCCMDLI</t>
  </si>
  <si>
    <t>ONLINE USV Datawatch Server-Lizenz zur Administration - Vollversion - RCCMD, DWRCCMDLI</t>
  </si>
  <si>
    <t>DataWatch RCCMD</t>
  </si>
  <si>
    <t>Client-Lizenz zur ereignisorientierten Administration weitere Server</t>
  </si>
  <si>
    <t>https://www.itscope.com/red/app#products/page/228049000</t>
  </si>
  <si>
    <t>4944679000</t>
  </si>
  <si>
    <t>KL1171GBAFR</t>
  </si>
  <si>
    <t>Kaspersky Anti-Virus DACH Edition 1-Desktop 1 year Renewal Box 1Benutzer 1Jahr(e) Deutsch, KL1171GBAFR</t>
  </si>
  <si>
    <t>Anti-Virus 2017 - Paket (Verlängerung) (1 Jahr) - 1 PC (Sierra)</t>
  </si>
  <si>
    <t>https://www.itscope.com/red/app#products/page/4944679000</t>
  </si>
  <si>
    <t>5843446000</t>
  </si>
  <si>
    <t>KL1091G5BFS-8</t>
  </si>
  <si>
    <t>Kaspersky Internet Security f/ Android, KL1091G5BFS-8</t>
  </si>
  <si>
    <t>Internet Security f/ Android</t>
  </si>
  <si>
    <t>Secucity f/ Android 2 Lic [DE]</t>
  </si>
  <si>
    <t>https://www.itscope.com/red/app#products/page/5843446000</t>
  </si>
  <si>
    <t>5094331000</t>
  </si>
  <si>
    <t>292,48</t>
  </si>
  <si>
    <t>S26361-F2567-L565</t>
  </si>
  <si>
    <t>Microsoft Windows Server 2016 10U CAL, S26361-F2567-L565</t>
  </si>
  <si>
    <t>Windows Server 2016 10U CAL</t>
  </si>
  <si>
    <t>https://www.itscope.com/red/app#products/page/5094331000</t>
  </si>
  <si>
    <t>4005900000</t>
  </si>
  <si>
    <t>65263721</t>
  </si>
  <si>
    <t>Adobe Photoshop Elements 14, 65263721</t>
  </si>
  <si>
    <t>Box-Pack (Upgrade), 1 Benutzer, DVD, Win, Mac, Deutsch</t>
  </si>
  <si>
    <t>https://www.itscope.com/red/app#products/page/4005900000</t>
  </si>
  <si>
    <t>5085779000</t>
  </si>
  <si>
    <t>65273826</t>
  </si>
  <si>
    <t>Adobe Photoshop Elements 15, 65273826</t>
  </si>
  <si>
    <t>Box-Pack (Upgrade), 1 Benutzer, DVD (Mini-Box), Win, Mac, Deutsch</t>
  </si>
  <si>
    <t>https://www.itscope.com/red/app#products/page/5085779000</t>
  </si>
  <si>
    <t>5072988000</t>
  </si>
  <si>
    <t>3620,00</t>
  </si>
  <si>
    <t>P71-08651</t>
  </si>
  <si>
    <t>Microsoft Windows Server 2016 Datacenter, P71-08651</t>
  </si>
  <si>
    <t>https://www.itscope.com/red/app#products/page/5072988000</t>
  </si>
  <si>
    <t>5073395000</t>
  </si>
  <si>
    <t>105,59</t>
  </si>
  <si>
    <t>R18-05206</t>
  </si>
  <si>
    <t>Microsoft Windows Server 2016, R18-05206</t>
  </si>
  <si>
    <t>https://www.itscope.com/red/app#products/page/5073395000</t>
  </si>
  <si>
    <t>5638805000</t>
  </si>
  <si>
    <t>KL1923G5CFS</t>
  </si>
  <si>
    <t>Kaspersky Security Cloud Personal Edition 3Benutzer 1Jahr(e) Full license Deutsch, KL1923G5CFS</t>
  </si>
  <si>
    <t>Security Cloud Personal Edition 3Benutzer 1Jahr(e) Full license Deutsch</t>
  </si>
  <si>
    <t>https://www.itscope.com/red/app#products/page/5638805000</t>
  </si>
  <si>
    <t>3358622000</t>
  </si>
  <si>
    <t>457,78</t>
  </si>
  <si>
    <t>G3J29AAE</t>
  </si>
  <si>
    <t>HP Enterprise Red Hat Enterprise Linux, G3J29AAE</t>
  </si>
  <si>
    <t>Red Hat Enterprise Linux - Premium-Abonnement (1 Jahr) + 1 Jahr Support, 9x5 - 2 Gäste</t>
  </si>
  <si>
    <t>2 Anschlüsse, ESD</t>
  </si>
  <si>
    <t>https://www.itscope.com/red/app#products/page/3358622000</t>
  </si>
  <si>
    <t>875947000</t>
  </si>
  <si>
    <t>2008-06-23</t>
  </si>
  <si>
    <t>1309947</t>
  </si>
  <si>
    <t>Kodak Capture Pro - A - 1U - 1Y, 1309947</t>
  </si>
  <si>
    <t>Capture Pro - A - 1U - 1Y</t>
  </si>
  <si>
    <t>Group D, Win</t>
  </si>
  <si>
    <t>https://www.itscope.com/red/app#products/page/875947000</t>
  </si>
  <si>
    <t>3202080000</t>
  </si>
  <si>
    <t>CM00872946</t>
  </si>
  <si>
    <t>Trend Micro Worry-Free Business Security 9 Advanced - RNW - 36m - 5u, CM00872946</t>
  </si>
  <si>
    <t>Worry-Free Business Security 9 Advanced - RNW - 36m - 5u</t>
  </si>
  <si>
    <t>Renewal, 36 months, 5 users</t>
  </si>
  <si>
    <t>https://www.itscope.com/red/app#products/page/3202080000</t>
  </si>
  <si>
    <t>4052451000</t>
  </si>
  <si>
    <t>TI00971297</t>
  </si>
  <si>
    <t>Trend Micro Internet Security 10 1Jahr(e) Deutsch, TI00971297</t>
  </si>
  <si>
    <t>Internet Security 10 - Box-Pack (1 Jahr) - 1 PC</t>
  </si>
  <si>
    <t>Win, Multilingual</t>
  </si>
  <si>
    <t>https://www.itscope.com/red/app#products/page/4052451000</t>
  </si>
  <si>
    <t>4054973000</t>
  </si>
  <si>
    <t>D87-07284</t>
  </si>
  <si>
    <t>Microsoft Visio Professional 2016 - No Level - 1U, D87-07284</t>
  </si>
  <si>
    <t>Visio Professional 2016 - Lizenz - 1 PC</t>
  </si>
  <si>
    <t>https://www.itscope.com/red/app#products/page/4054973000</t>
  </si>
  <si>
    <t>5641069000</t>
  </si>
  <si>
    <t>2749600-379</t>
  </si>
  <si>
    <t>ReinerSCT timeCard Chipkarten 50 (DES) Kontaktfreie Smart Card, 2749600-379</t>
  </si>
  <si>
    <t>Reiner SCT timeCard Chipkarten 50 (DES) Kontaktfreie Smart Card</t>
  </si>
  <si>
    <t>Software, Nur Lizenz</t>
  </si>
  <si>
    <t>https://www.itscope.com/red/app#products/page/5641069000</t>
  </si>
  <si>
    <t>5100220000</t>
  </si>
  <si>
    <t>01GU642</t>
  </si>
  <si>
    <t>Lenovo Windows Server 2016, 01GU642</t>
  </si>
  <si>
    <t>https://www.itscope.com/red/app#products/page/5100220000</t>
  </si>
  <si>
    <t>3571872000</t>
  </si>
  <si>
    <t>2749600-403</t>
  </si>
  <si>
    <t>ReinerSCT timeCard Zeiterfassung, 2749600-403</t>
  </si>
  <si>
    <t>timeCard Zeiterfassung - (v. 6) - Box-Pack (Upgrade)</t>
  </si>
  <si>
    <t>5 Benutzer, Upgrade von 3.x/4.x, Win, Deutsch</t>
  </si>
  <si>
    <t>https://www.itscope.com/red/app#products/page/3571872000</t>
  </si>
  <si>
    <t>5638785000</t>
  </si>
  <si>
    <t>KL1923G5EFS</t>
  </si>
  <si>
    <t>Kaspersky Security Cloud Personal Edition 5Benutzer 1Jahr(e) Full license Deutsch, KL1923G5EFS</t>
  </si>
  <si>
    <t>Security Cloud Personal Edition 5Benutzer 1Jahr(e) Full license Deutsch</t>
  </si>
  <si>
    <t>https://www.itscope.com/red/app#products/page/5638785000</t>
  </si>
  <si>
    <t>2987616000</t>
  </si>
  <si>
    <t>TC486AAE</t>
  </si>
  <si>
    <t>HP Enterprise StoreVirtual VSA 2014 Software 10TB 3-year E-LTU, TC486AAE</t>
  </si>
  <si>
    <t>StoreVirtual VSA 2014 Software 10TB 3-year E-LTU</t>
  </si>
  <si>
    <t>https://www.itscope.com/red/app#products/page/2987616000</t>
  </si>
  <si>
    <t>3714574000</t>
  </si>
  <si>
    <t>2749650-276</t>
  </si>
  <si>
    <t>ReinerSCT timeCard Zeiterfassung Erweiterung, 2749650-276</t>
  </si>
  <si>
    <t>timeCard Zeiterfassung Erweiterung - Box-Pack - 25 Mitarbeiter</t>
  </si>
  <si>
    <t>Win, Deutsch</t>
  </si>
  <si>
    <t>https://www.itscope.com/red/app#products/page/3714574000</t>
  </si>
  <si>
    <t>4199997000</t>
  </si>
  <si>
    <t>7NS-00003</t>
  </si>
  <si>
    <t>Microsoft Project Online Professional, 7NS-00003</t>
  </si>
  <si>
    <t>Project Online Professional</t>
  </si>
  <si>
    <t>1Y, 1U, Open Business, SLNG, Win</t>
  </si>
  <si>
    <t>https://www.itscope.com/red/app#products/page/4199997000</t>
  </si>
  <si>
    <t>3972463000</t>
  </si>
  <si>
    <t>NK7-00031</t>
  </si>
  <si>
    <t>Microsoft NK7-00031 Software-Lizenz/-Upgrade, NK7-00031</t>
  </si>
  <si>
    <t>Identity Manager - Software Assurance - 1 Benutzer-CAL</t>
  </si>
  <si>
    <t>https://www.itscope.com/red/app#products/page/3972463000</t>
  </si>
  <si>
    <t>5215907000</t>
  </si>
  <si>
    <t>2749600-471</t>
  </si>
  <si>
    <t>ReinerSCT timeCard Zutrittskontrolle Erweiterung, 2749600-471</t>
  </si>
  <si>
    <t>timeCard Zutrittskontrolle Erweiterung - Box-Pack - 5 Mitarbeiter</t>
  </si>
  <si>
    <t>https://www.itscope.com/red/app#products/page/5215907000</t>
  </si>
  <si>
    <t>5215908000</t>
  </si>
  <si>
    <t>2749600-472</t>
  </si>
  <si>
    <t>ReinerSCT timeCard Zutrittskontrolle Erweiterung, 2749600-472</t>
  </si>
  <si>
    <t>timeCard Zutrittskontrolle Erweiterung - Box-Pack - 10 Mitarbeiter</t>
  </si>
  <si>
    <t>https://www.itscope.com/red/app#products/page/5215908000</t>
  </si>
  <si>
    <t>555618000</t>
  </si>
  <si>
    <t>2006-11-30</t>
  </si>
  <si>
    <t>381-03107</t>
  </si>
  <si>
    <t>Microsoft Exchange Standard CAL - Pack OLP NL - License &amp; Software Assurance - 1 user client access license - EN, 381-03107</t>
  </si>
  <si>
    <t>Exchange Standard CAL - Pack OLP NL - License &amp; Software Assurance - 1 user client access license - EN</t>
  </si>
  <si>
    <t>https://www.itscope.com/red/app#products/page/555618000</t>
  </si>
  <si>
    <t>555620000</t>
  </si>
  <si>
    <t>381-03109</t>
  </si>
  <si>
    <t>Microsoft Exchange Standard CAL - OLP NL - Software Assurance - 1 user client access license - EN, 381-03109</t>
  </si>
  <si>
    <t>Exchange Standard CAL - OLP NL - Software Assurance - 1 user client access license - EN</t>
  </si>
  <si>
    <t>https://www.itscope.com/red/app#products/page/555620000</t>
  </si>
  <si>
    <t>2380600000</t>
  </si>
  <si>
    <t>1295518</t>
  </si>
  <si>
    <t>Kodak Capture Pro - B - 1U - 1Y, 1295518</t>
  </si>
  <si>
    <t>Capture Pro - B - 1U - 1Y</t>
  </si>
  <si>
    <t>Group B, Win</t>
  </si>
  <si>
    <t>https://www.itscope.com/red/app#products/page/2380600000</t>
  </si>
  <si>
    <t>2134567000</t>
  </si>
  <si>
    <t>2011-12-20</t>
  </si>
  <si>
    <t>2749600-376</t>
  </si>
  <si>
    <t>ReinerSCT timeCard Schwarz - Weiß, 2749600-376</t>
  </si>
  <si>
    <t>timeCard - Lizenz - Win</t>
  </si>
  <si>
    <t>DES, mit 25 Transponder-Mitarbeiterausweise</t>
  </si>
  <si>
    <t>https://www.itscope.com/red/app#products/page/2134567000</t>
  </si>
  <si>
    <t>4900815000</t>
  </si>
  <si>
    <t>T5D-02801</t>
  </si>
  <si>
    <t>Microsoft Office Home and Business 2016 Public Key Certificate (PKC) Italienisch, T5D-02801</t>
  </si>
  <si>
    <t>Office Home and Business 2016 Public Key Certificate (PKC) Italienisch</t>
  </si>
  <si>
    <t>Medialess /Office Home and Business 2016</t>
  </si>
  <si>
    <t>https://www.itscope.com/red/app#products/page/4900815000</t>
  </si>
  <si>
    <t>2348408000</t>
  </si>
  <si>
    <t>1462,06</t>
  </si>
  <si>
    <t>BD512AAE</t>
  </si>
  <si>
    <t>HP Enterprise BD512AAE Software-Lizenz/-Upgrade</t>
  </si>
  <si>
    <t>BD512AAE Software-Lizenz/-Upgrade</t>
  </si>
  <si>
    <t>VMware vSphere Standard 1 Processor 5yr E-LTU</t>
  </si>
  <si>
    <t>https://www.itscope.com/red/app#products/page/2348408000</t>
  </si>
  <si>
    <t>5165096000</t>
  </si>
  <si>
    <t>17891-M1</t>
  </si>
  <si>
    <t>Symantec System Recovery Server 16, 17891-M1</t>
  </si>
  <si>
    <t>System Recovery Server 16</t>
  </si>
  <si>
    <t>Win, ML, 1Y</t>
  </si>
  <si>
    <t>https://www.itscope.com/red/app#products/page/5165096000</t>
  </si>
  <si>
    <t>4003463000</t>
  </si>
  <si>
    <t>61635</t>
  </si>
  <si>
    <t>Lancom 61635 Network-Management-Software, 61635</t>
  </si>
  <si>
    <t>VPN OAP Option - Lizenz</t>
  </si>
  <si>
    <t>Bulk, Wartung</t>
  </si>
  <si>
    <t>https://www.itscope.com/red/app#products/page/4003463000</t>
  </si>
  <si>
    <t>4833094000</t>
  </si>
  <si>
    <t>DOCKER DSM 1 LICENSE</t>
  </si>
  <si>
    <t>Synology Docker DSM License Pack, DOCKER DSM 1 LICENSE</t>
  </si>
  <si>
    <t>Docker DSM License Pack - Abonnement-Lizenz ( 1 Jahr )</t>
  </si>
  <si>
    <t>1 Jahre</t>
  </si>
  <si>
    <t>https://www.itscope.com/red/app#products/page/4833094000</t>
  </si>
  <si>
    <t>5045353000</t>
  </si>
  <si>
    <t>K809G-F02-15.0</t>
  </si>
  <si>
    <t>Nuance Communications NaturallySpeaking Professional Individual 15, K809G-F02-15.0</t>
  </si>
  <si>
    <t>1 Benutzer, academic, Online-Validierung, DVD, Win, Deutsch</t>
  </si>
  <si>
    <t>https://www.itscope.com/red/app#products/page/5045353000</t>
  </si>
  <si>
    <t>5394655000</t>
  </si>
  <si>
    <t>2749651-275</t>
  </si>
  <si>
    <t>ReinerSCT timeCard Zeiterfassung, 2749651-275</t>
  </si>
  <si>
    <t>Reiner SCT timeCard Zeiterfassung</t>
  </si>
  <si>
    <t>Software, Elektronisch/Lizenzschlüssel, Nur Lizenz, Windows 7 Enterprise, Windows 7 Home Basic</t>
  </si>
  <si>
    <t>https://www.itscope.com/red/app#products/page/5394655000</t>
  </si>
  <si>
    <t>372532000</t>
  </si>
  <si>
    <t>61605</t>
  </si>
  <si>
    <t>Lancom Advanced VPN Client (Windows), 61605</t>
  </si>
  <si>
    <t>Upgrade25 Bulk) für Windows 10, Windows 8.1, Windows 8, Windows 7 und Windows Vista</t>
  </si>
  <si>
    <t>https://www.itscope.com/red/app#products/page/372532000</t>
  </si>
  <si>
    <t>2801749000</t>
  </si>
  <si>
    <t>LIC-AP-ZZ0003F</t>
  </si>
  <si>
    <t>ZyXEL E-iCard 8 AP NXC2500 Licence, LIC-AP-ZZ0003F</t>
  </si>
  <si>
    <t>E-iCard 8 AP NXC2500 Licence</t>
  </si>
  <si>
    <t>License f/ NXC2500</t>
  </si>
  <si>
    <t>https://www.itscope.com/red/app#products/page/2801749000</t>
  </si>
  <si>
    <t>3741639000</t>
  </si>
  <si>
    <t>SDE50DRVP</t>
  </si>
  <si>
    <t>Datacolor Datacolor Spyder5ELITE, SDE50DRVP</t>
  </si>
  <si>
    <t>Datacolor Spyder5ELITE - Farbmessgerät / Farbkalibrierer</t>
  </si>
  <si>
    <t>Windows 8, Multilingual, Box,  Nur Lizenz</t>
  </si>
  <si>
    <t>https://www.itscope.com/red/app#products/page/3741639000</t>
  </si>
  <si>
    <t>3740731000</t>
  </si>
  <si>
    <t>21344730</t>
  </si>
  <si>
    <t>Symantec 21344730 Software-Lizenz/-Upgrade</t>
  </si>
  <si>
    <t>21344730 Software-Lizenz/-Upgrade</t>
  </si>
  <si>
    <t>Backup Exec 15 Server, Windows, ML, Per Server, Bundle Bus Pack + 1Y Basic</t>
  </si>
  <si>
    <t>https://www.itscope.com/red/app#products/page/3740731000</t>
  </si>
  <si>
    <t>2112374000</t>
  </si>
  <si>
    <t>Tobit</t>
  </si>
  <si>
    <t>17898</t>
  </si>
  <si>
    <t>Tobit David.fx 12 Pro - 5u/1P - DE, 17898</t>
  </si>
  <si>
    <t>David.fx 12 Pro - 5u/1P - DE</t>
  </si>
  <si>
    <t>5 Benutzer/1 Anschluss, DE</t>
  </si>
  <si>
    <t>https://www.itscope.com/red/app#products/page/2112374000</t>
  </si>
  <si>
    <t>4050982000</t>
  </si>
  <si>
    <t>Z9V-00342</t>
  </si>
  <si>
    <t>Microsoft Project Standard 2016, Z9V-00342</t>
  </si>
  <si>
    <t>Project Standard 2016 - Lizenz - 1 PC</t>
  </si>
  <si>
    <t>https://www.itscope.com/red/app#products/page/4050982000</t>
  </si>
  <si>
    <t>5378028000</t>
  </si>
  <si>
    <t>2725000-000</t>
  </si>
  <si>
    <t>ReinerSCT cyberJack POS Schwarz - Gelb Smart-Card-Lesegerät, 2725000-000</t>
  </si>
  <si>
    <t>cyberJack POS - SmartCard-Leser - Bluetooth 4.0 LE</t>
  </si>
  <si>
    <t>Schwarz, Gelb</t>
  </si>
  <si>
    <t>https://www.itscope.com/red/app#products/page/5378028000</t>
  </si>
  <si>
    <t>2380608000</t>
  </si>
  <si>
    <t>1768068</t>
  </si>
  <si>
    <t>Kodak Capture Pro, 1768068</t>
  </si>
  <si>
    <t>Group B, 3 Y</t>
  </si>
  <si>
    <t>https://www.itscope.com/red/app#products/page/2380608000</t>
  </si>
  <si>
    <t>3571868000</t>
  </si>
  <si>
    <t>2749600-380</t>
  </si>
  <si>
    <t>ReinerSCT timeCard Transponder 100 (DES) Hardware-Echtheitsbestätigung, 2749600-380</t>
  </si>
  <si>
    <t>timeCard Transponder - RFID-Tag (Packung mit 100)</t>
  </si>
  <si>
    <t>100er</t>
  </si>
  <si>
    <t>https://www.itscope.com/red/app#products/page/3571868000</t>
  </si>
  <si>
    <t>1878210000</t>
  </si>
  <si>
    <t>106,96</t>
  </si>
  <si>
    <t>2011-02-22</t>
  </si>
  <si>
    <t>FQC-04653</t>
  </si>
  <si>
    <t>Microsoft Windows 7 Professional - SP1 - 64-bit - 1pk - DSP - OEM - DVD - DE, FQC-04653</t>
  </si>
  <si>
    <t>Windows 7 Professional - SP1 - 64-bit - 1pk - DSP - OEM - DVD - DE</t>
  </si>
  <si>
    <t>Service Pack 1, 64-bit, 1 package, Delivery Service Partner, Original Equipment Manufacturer, DVD, GE</t>
  </si>
  <si>
    <t>https://www.itscope.com/red/app#products/page/1878210000</t>
  </si>
  <si>
    <t>5071024000</t>
  </si>
  <si>
    <t>278,98</t>
  </si>
  <si>
    <t>KW4-00126</t>
  </si>
  <si>
    <t>Microsoft Windows 10 Enterprise LTSB 2016, KW4-00126</t>
  </si>
  <si>
    <t>Windows 10 Enterprise LTSB 2016 - Upgrade-Lizenz - 1 Lizenz</t>
  </si>
  <si>
    <t>https://www.itscope.com/red/app#products/page/5071024000</t>
  </si>
  <si>
    <t>2345926000</t>
  </si>
  <si>
    <t>BD714AAE</t>
  </si>
  <si>
    <t>HP Enterprise BD714AAE Software-Lizenz/-Upgrade</t>
  </si>
  <si>
    <t>BD714AAE Software-Lizenz/-Upgrade</t>
  </si>
  <si>
    <t>VMware vSphere Enterprise Plus 1 Processor 1yr E-LTU</t>
  </si>
  <si>
    <t>https://www.itscope.com/red/app#products/page/2345926000</t>
  </si>
  <si>
    <t>3202186000</t>
  </si>
  <si>
    <t>CM00871760</t>
  </si>
  <si>
    <t>Trend Micro Worry-Free Business Security 9 Advanced - 12m - 5u, CM00871760</t>
  </si>
  <si>
    <t>Worry-Free Business Security 9 Advanced - 12m - 5u</t>
  </si>
  <si>
    <t>12 months, 5 users</t>
  </si>
  <si>
    <t>https://www.itscope.com/red/app#products/page/3202186000</t>
  </si>
  <si>
    <t>5074512000</t>
  </si>
  <si>
    <t>C1701BOX12001GE</t>
  </si>
  <si>
    <t>G DATA Software Antivirus 2017 1Y 1U 1Benutzer 1Jahr(e) Deutsch, C1701BOX12001GE</t>
  </si>
  <si>
    <t>Antivirus 2017 1Y 1U 1Benutzer 1Jahr(e) Deutsch</t>
  </si>
  <si>
    <t>Box, Win, DEU</t>
  </si>
  <si>
    <t>https://www.itscope.com/red/app#products/page/5074512000</t>
  </si>
  <si>
    <t>5179097000</t>
  </si>
  <si>
    <t>112,46</t>
  </si>
  <si>
    <t>S26361-F2567-L562</t>
  </si>
  <si>
    <t>Microsoft Windows Server 2016 5 Device CAL, S26361-F2567-L562</t>
  </si>
  <si>
    <t>Windows Server 2016 5 Device CAL</t>
  </si>
  <si>
    <t>https://www.itscope.com/red/app#products/page/5179097000</t>
  </si>
  <si>
    <t>2371552000</t>
  </si>
  <si>
    <t>21243167</t>
  </si>
  <si>
    <t>Symantec Norton Mobile Security 3.0 Full license 1Benutzer Deutsch, 21243167</t>
  </si>
  <si>
    <t>Norton Mobile Security 3.0 Full license 1Benutzer Deutsch</t>
  </si>
  <si>
    <t>1 User, Android/iOS, Card, DE</t>
  </si>
  <si>
    <t>https://www.itscope.com/red/app#products/page/2371552000</t>
  </si>
  <si>
    <t>3719183000</t>
  </si>
  <si>
    <t>2749600-475</t>
  </si>
  <si>
    <t>ReinerSCT timeCard Zutrittskontrolle Erweiterung, 2749600-475</t>
  </si>
  <si>
    <t>timeCard Zutrittskontrolle Erweiterung - Box-Pack - 25 Mitarbeiter</t>
  </si>
  <si>
    <t>https://www.itscope.com/red/app#products/page/3719183000</t>
  </si>
  <si>
    <t>5073383000</t>
  </si>
  <si>
    <t>282,71</t>
  </si>
  <si>
    <t>G3S-01045</t>
  </si>
  <si>
    <t>Microsoft Windows Server Essentials 2016, G3S-01045</t>
  </si>
  <si>
    <t>1 Server (1-2 CPUs), OEM, DVD, 64-bit, Englisch</t>
  </si>
  <si>
    <t>https://www.itscope.com/red/app#products/page/5073383000</t>
  </si>
  <si>
    <t>5107092000</t>
  </si>
  <si>
    <t>1374,74</t>
  </si>
  <si>
    <t>01GU613</t>
  </si>
  <si>
    <t>Lenovo Microsoft SQL Server 2016 Standard + Windows Server 2016 Standard, 01GU613</t>
  </si>
  <si>
    <t>Microsoft SQL Server 2016 Standard + Windows Server 2016 Standard</t>
  </si>
  <si>
    <t>ROK, 16 core, DEU</t>
  </si>
  <si>
    <t>https://www.itscope.com/red/app#products/page/5107092000</t>
  </si>
  <si>
    <t>5161364000</t>
  </si>
  <si>
    <t>1426,36</t>
  </si>
  <si>
    <t>871181-B21</t>
  </si>
  <si>
    <t>HP Enterprise Microsoft Windows Server 2016 50 User CAL - WW, 871181-B21</t>
  </si>
  <si>
    <t>Microsoft Windows Server 2016 50 User CAL - WW</t>
  </si>
  <si>
    <t>https://www.itscope.com/red/app#products/page/5161364000</t>
  </si>
  <si>
    <t>4111360000</t>
  </si>
  <si>
    <t>S5SSR100</t>
  </si>
  <si>
    <t>Datacolor Spyder5STUDIO Farbmessgerät, S5SSR100</t>
  </si>
  <si>
    <t>Spyder5STUDIO Farbmessgerät</t>
  </si>
  <si>
    <t>5 Einstellungsoptionen für das Umgebungslicht, RGB Monitor, RGB Druckerprofile, Option: Schnelle Rekalibrierung</t>
  </si>
  <si>
    <t>https://www.itscope.com/red/app#products/page/4111360000</t>
  </si>
  <si>
    <t>3986980000</t>
  </si>
  <si>
    <t>D87-07114</t>
  </si>
  <si>
    <t>Microsoft Visio Professional 2016 - 1u, D87-07114</t>
  </si>
  <si>
    <t>https://www.itscope.com/red/app#products/page/3986980000</t>
  </si>
  <si>
    <t>5074513000</t>
  </si>
  <si>
    <t>C1701BOX12003GE</t>
  </si>
  <si>
    <t>G DATA Software Antivirus 2017 1Y 3U 3Benutzer 1Jahr(e) Deutsch, C1701BOX12003GE</t>
  </si>
  <si>
    <t>Antivirus 2017 1Y 3U 3Benutzer 1Jahr(e) Deutsch</t>
  </si>
  <si>
    <t>https://www.itscope.com/red/app#products/page/5074513000</t>
  </si>
  <si>
    <t>1512783000</t>
  </si>
  <si>
    <t>T5D-00299</t>
  </si>
  <si>
    <t>Microsoft Office Home &amp; Business 2010 DE 1Benutzer Deutsch, T5D-00299</t>
  </si>
  <si>
    <t>Office Home &amp; Business 2010 DE 1Benutzer Deutsch</t>
  </si>
  <si>
    <t>and Business 2010, PC Attach Key, 1 License, DE</t>
  </si>
  <si>
    <t>https://www.itscope.com/red/app#products/page/1512783000</t>
  </si>
  <si>
    <t>2395878000</t>
  </si>
  <si>
    <t>BD715AAE</t>
  </si>
  <si>
    <t>HP Enterprise BD715AAE Software-Lizenz/-Upgrade</t>
  </si>
  <si>
    <t>BD715AAE Software-Lizenz/-Upgrade</t>
  </si>
  <si>
    <t>VMware vSphere Enterprise Plus 1 Processor 3yr E-LTU</t>
  </si>
  <si>
    <t>https://www.itscope.com/red/app#products/page/2395878000</t>
  </si>
  <si>
    <t>2380614000</t>
  </si>
  <si>
    <t>1283209</t>
  </si>
  <si>
    <t>Kodak Capture Pro, 1283209</t>
  </si>
  <si>
    <t>Group B, 5 Y</t>
  </si>
  <si>
    <t>https://www.itscope.com/red/app#products/page/2380614000</t>
  </si>
  <si>
    <t>5394661000</t>
  </si>
  <si>
    <t>2749601-475</t>
  </si>
  <si>
    <t>ReinerSCT timeCard 6 ZuKo Erw. 25 U ESD, 2749601-475</t>
  </si>
  <si>
    <t>timeCard 6 ZuKo Erw. 25 U ESD - Abonnement-Lizenz - Elektronisch/Lizenzschlüssel</t>
  </si>
  <si>
    <t>https://www.itscope.com/red/app#products/page/5394661000</t>
  </si>
  <si>
    <t>5592836000</t>
  </si>
  <si>
    <t>2749600-377</t>
  </si>
  <si>
    <t>ReinerSCT timeCard Kontaktfreie Smart Card, 2749600-377</t>
  </si>
  <si>
    <t>SCT timeCard RFID Karte 25</t>
  </si>
  <si>
    <t>25er</t>
  </si>
  <si>
    <t>https://www.itscope.com/red/app#products/page/5592836000</t>
  </si>
  <si>
    <t>5161359000</t>
  </si>
  <si>
    <t>25,58</t>
  </si>
  <si>
    <t>871176-A21</t>
  </si>
  <si>
    <t>HP Enterprise Microsoft Windows Server 2016 1 Device CAL - EMEA, 871176-A21</t>
  </si>
  <si>
    <t>Microsoft Windows Server 2016 1 Device CAL - EMEA</t>
  </si>
  <si>
    <t>https://www.itscope.com/red/app#products/page/5161359000</t>
  </si>
  <si>
    <t>5332120000</t>
  </si>
  <si>
    <t>565,48</t>
  </si>
  <si>
    <t>S26361-F2567-D522</t>
  </si>
  <si>
    <t>Fujitsu Windows Server 2016 Standard, S26361-F2567-D522</t>
  </si>
  <si>
    <t>AddLic, 16 core, No Media/Key POS Only, ROK</t>
  </si>
  <si>
    <t>https://www.itscope.com/red/app#products/page/5332120000</t>
  </si>
  <si>
    <t>5079081000</t>
  </si>
  <si>
    <t>S26361-F2567-L561</t>
  </si>
  <si>
    <t>Fujitsu Windows Server 2016 1U, S26361-F2567-L561</t>
  </si>
  <si>
    <t>Microsoft Windows Server 2016 - Lizenz - 1 Benutzer-CAL</t>
  </si>
  <si>
    <t>OEM, außen, erforderlich für Windows Server 2016 Datacenter und Standard, für PRIMERGY BX2560 M2, BX2580 M2, CX2550 M1, RX2510 M2, RX2540 M2, RX4770 M3, TX2560 M2</t>
  </si>
  <si>
    <t>https://www.itscope.com/red/app#products/page/5079081000</t>
  </si>
  <si>
    <t>1741592000</t>
  </si>
  <si>
    <t>GSM7228PL-10000S</t>
  </si>
  <si>
    <t>Netgear Layer 3 License Upgrade, GSM7228PL-10000S</t>
  </si>
  <si>
    <t>Layer 3 License Upgrade</t>
  </si>
  <si>
    <t>MLK; Upgrade</t>
  </si>
  <si>
    <t>https://www.itscope.com/red/app#products/page/1741592000</t>
  </si>
  <si>
    <t>1804751000</t>
  </si>
  <si>
    <t>XSM7224L-10000S</t>
  </si>
  <si>
    <t>Netgear ProSafe XSM7224S Layer 3 License Upgrade, XSM7224L-10000S</t>
  </si>
  <si>
    <t>ProSafe XSM7224S Layer 3 License Upgrade</t>
  </si>
  <si>
    <t>Die Layer3 Upgrade-Lizenz XSM7224L</t>
  </si>
  <si>
    <t>https://www.itscope.com/red/app#products/page/1804751000</t>
  </si>
  <si>
    <t>557854003</t>
  </si>
  <si>
    <t>DeTeWe</t>
  </si>
  <si>
    <t>4514223</t>
  </si>
  <si>
    <t>DeTeWe , 4514223</t>
  </si>
  <si>
    <t>OpenCount 100</t>
  </si>
  <si>
    <t>License</t>
  </si>
  <si>
    <t>https://www.itscope.com/red/app#products/page/557854003</t>
  </si>
  <si>
    <t>4945296000</t>
  </si>
  <si>
    <t>1123900</t>
  </si>
  <si>
    <t>Tiptel 1123900 Software-Lizenz/-Upgrade</t>
  </si>
  <si>
    <t>1123900 Software-Lizenz/-Upgrade</t>
  </si>
  <si>
    <t>8010 ALL-IP APPLIANCE 2-GESPREKSKANAAL LICENTIE</t>
  </si>
  <si>
    <t>https://www.itscope.com/red/app#products/page/4945296000</t>
  </si>
  <si>
    <t>5394659000</t>
  </si>
  <si>
    <t>2749601-471</t>
  </si>
  <si>
    <t>ReinerSCT timeCard 6 ZuKo Erw. 5 U ESD, 2749601-471</t>
  </si>
  <si>
    <t>timeCard 6 ZuKo Erw. 5 U ESD - Abonnement-Lizenz - Elektronisch/Lizenzschlüssel</t>
  </si>
  <si>
    <t>https://www.itscope.com/red/app#products/page/5394659000</t>
  </si>
  <si>
    <t>5829503000</t>
  </si>
  <si>
    <t>09171-0040</t>
  </si>
  <si>
    <t>Lexware warenwirtschaft pro 2018, 09171-0040</t>
  </si>
  <si>
    <t>warenwirtschaft pro 2018</t>
  </si>
  <si>
    <t>Jahresversion (365-Tage) Software</t>
  </si>
  <si>
    <t>https://www.itscope.com/red/app#products/page/5829503000</t>
  </si>
  <si>
    <t>259864000</t>
  </si>
  <si>
    <t>DWRCCMDLI-20</t>
  </si>
  <si>
    <t>ONLINE USV Server-Lizenz (20-50 User), DWRCCMDLI-20</t>
  </si>
  <si>
    <t>DataWatch RCCMD Mengenstaffel &gt;20</t>
  </si>
  <si>
    <t>Mengenstaffel 20 - 50 Einzellizenzen</t>
  </si>
  <si>
    <t>https://www.itscope.com/red/app#products/page/259864000</t>
  </si>
  <si>
    <t>2380593000</t>
  </si>
  <si>
    <t>1197136</t>
  </si>
  <si>
    <t>Kodak Capture Pro Software Index 1J., 1197136</t>
  </si>
  <si>
    <t>Capture Pro Software Index 1J. - Software - CAD</t>
  </si>
  <si>
    <t>Assurance/Mietsoftware, 1 Jahre</t>
  </si>
  <si>
    <t>https://www.itscope.com/red/app#products/page/2380593000</t>
  </si>
  <si>
    <t>2649518000</t>
  </si>
  <si>
    <t>2013-01-12</t>
  </si>
  <si>
    <t>W6F-00189</t>
  </si>
  <si>
    <t>Microsoft Office for Mac Home &amp; Business 2011 1Benutzer Deutsch, W6F-00189</t>
  </si>
  <si>
    <t>Office for Mac Home &amp; Business 2011 1Benutzer Deutsch</t>
  </si>
  <si>
    <t>1 lic, Eurozone, Medialess, DE</t>
  </si>
  <si>
    <t>https://www.itscope.com/red/app#products/page/2649518000</t>
  </si>
  <si>
    <t>3745833000</t>
  </si>
  <si>
    <t>KL4531GBEFS</t>
  </si>
  <si>
    <t>Kaspersky Small Office Security 4, KL4531GBEFS</t>
  </si>
  <si>
    <t>Small Office Security 4</t>
  </si>
  <si>
    <t>5B, 1J, DE, Box, 1S, Vollversion</t>
  </si>
  <si>
    <t>https://www.itscope.com/red/app#products/page/3745833000</t>
  </si>
  <si>
    <t>3960182000</t>
  </si>
  <si>
    <t>AA0078</t>
  </si>
  <si>
    <t>LogiLink AA0078 Auto Passive Halterung Schwarz Halterung, AA0078</t>
  </si>
  <si>
    <t>Halterung für Kfz - Schwarz</t>
  </si>
  <si>
    <t>https://www.itscope.com/red/app#products/page/3960182000</t>
  </si>
  <si>
    <t>5362127000</t>
  </si>
  <si>
    <t>59000</t>
  </si>
  <si>
    <t>Lancom vRouter 50 1Y, 59000</t>
  </si>
  <si>
    <t>vRouter 50 1Y</t>
  </si>
  <si>
    <t>5 VPN, 2 ARF, 50 Mbit/s max, 1Y</t>
  </si>
  <si>
    <t>https://www.itscope.com/red/app#products/page/5362127000</t>
  </si>
  <si>
    <t>1671910000</t>
  </si>
  <si>
    <t>2010-09-21</t>
  </si>
  <si>
    <t>GSM7328FL-10000S</t>
  </si>
  <si>
    <t>Netgear GSM7328FL, GSM7328FL-10000S</t>
  </si>
  <si>
    <t>GSM7328FL</t>
  </si>
  <si>
    <t>IPv6 and Multicast Routing License Upgrade for GSM7328FS</t>
  </si>
  <si>
    <t>https://www.itscope.com/red/app#products/page/1671910000</t>
  </si>
  <si>
    <t>1123862000</t>
  </si>
  <si>
    <t>CN454A</t>
  </si>
  <si>
    <t>HP SCP reprocontrol, CN454A</t>
  </si>
  <si>
    <t>SCP reprocontrol - Box-Pack - 1 Drucker</t>
  </si>
  <si>
    <t>DVD, Win, für DesignJet 4020, 4020ps, 4520, 4520ps, T1200, T1200ps, T1300, T2300</t>
  </si>
  <si>
    <t>https://www.itscope.com/red/app#products/page/1123862000</t>
  </si>
  <si>
    <t>2155962000</t>
  </si>
  <si>
    <t>84H00002AAA-A</t>
  </si>
  <si>
    <t>Mitel 84H00002AAA-A Software-Lizenz/-Upgrade</t>
  </si>
  <si>
    <t>84H00002AAA-A Software-Lizenz/-Upgrade</t>
  </si>
  <si>
    <t>Release Upgrade OpenCom 130</t>
  </si>
  <si>
    <t>https://www.itscope.com/red/app#products/page/2155962000</t>
  </si>
  <si>
    <t>2380603000</t>
  </si>
  <si>
    <t>1215391</t>
  </si>
  <si>
    <t>Kodak Capture Pro, 1215391</t>
  </si>
  <si>
    <t>3 Years</t>
  </si>
  <si>
    <t>https://www.itscope.com/red/app#products/page/2380603000</t>
  </si>
  <si>
    <t>2915818000</t>
  </si>
  <si>
    <t>S3Y-00003</t>
  </si>
  <si>
    <t>Microsoft Office 365 ProPlus, S3Y-00003</t>
  </si>
  <si>
    <t>Office 365 ProPlus</t>
  </si>
  <si>
    <t>https://www.itscope.com/red/app#products/page/2915818000</t>
  </si>
  <si>
    <t>3560181000</t>
  </si>
  <si>
    <t>2749650-272</t>
  </si>
  <si>
    <t>ReinerSCT timeCard Zeiterfassung Erweiterung, 2749650-272</t>
  </si>
  <si>
    <t>Reiner SCT timeCard Zeiterfassung Erweiterung</t>
  </si>
  <si>
    <t>5 Mitarbeiter</t>
  </si>
  <si>
    <t>https://www.itscope.com/red/app#products/page/3560181000</t>
  </si>
  <si>
    <t>4034057000</t>
  </si>
  <si>
    <t>H30-05613</t>
  </si>
  <si>
    <t>Microsoft Project Professional 2016 - 1u, H30-05613</t>
  </si>
  <si>
    <t>MOLP: Open Business, Win, Single Language, mit Project Server CAL</t>
  </si>
  <si>
    <t>https://www.itscope.com/red/app#products/page/4034057000</t>
  </si>
  <si>
    <t>4892482000</t>
  </si>
  <si>
    <t>79G-04630</t>
  </si>
  <si>
    <t>Microsoft Office Home &amp; Student 2016 1Benutzer Französisch, 79G-04630</t>
  </si>
  <si>
    <t>1 PC, nicht-kommerziell, 32/64-bit, ohne Medien, P2, Win, Französisch, Eurozone</t>
  </si>
  <si>
    <t>https://www.itscope.com/red/app#products/page/4892482000</t>
  </si>
  <si>
    <t>5068283000</t>
  </si>
  <si>
    <t>80,56</t>
  </si>
  <si>
    <t>9EM-00230</t>
  </si>
  <si>
    <t>Microsoft Windows Server Standard Core 2016, 9EM-00230</t>
  </si>
  <si>
    <t>2 Kerne, Reg., MOLP: Government</t>
  </si>
  <si>
    <t>https://www.itscope.com/red/app#products/page/5068283000</t>
  </si>
  <si>
    <t>237818000</t>
  </si>
  <si>
    <t>312-02303</t>
  </si>
  <si>
    <t>Microsoft Exchange Svr - OLP NL - Software Assurance - 1 server license - EN, 312-02303</t>
  </si>
  <si>
    <t>Exchange Svr - OLP NL - Software Assurance - 1 server license - EN</t>
  </si>
  <si>
    <t>https://www.itscope.com/red/app#products/page/237818000</t>
  </si>
  <si>
    <t>405734000</t>
  </si>
  <si>
    <t>Q6643D</t>
  </si>
  <si>
    <t>HP EFI Designer Edition 5.1, Q6643D</t>
  </si>
  <si>
    <t>EFI Designer Edition 5.1</t>
  </si>
  <si>
    <t>RIP for HP (XL) Intl</t>
  </si>
  <si>
    <t>https://www.itscope.com/red/app#products/page/405734000</t>
  </si>
  <si>
    <t>1123861000</t>
  </si>
  <si>
    <t>CN455A</t>
  </si>
  <si>
    <t>HP SCP reprocontrol, CN455A</t>
  </si>
  <si>
    <t>SCP reprocontrol - Box-Pack - 2 Drucker</t>
  </si>
  <si>
    <t>https://www.itscope.com/red/app#products/page/1123861000</t>
  </si>
  <si>
    <t>1688776000</t>
  </si>
  <si>
    <t>2010-10-06</t>
  </si>
  <si>
    <t>GSM7252PL-10000S</t>
  </si>
  <si>
    <t>Netgear L3 Lic. UPG f/ GSM7252PS, GSM7252PL-10000S</t>
  </si>
  <si>
    <t>L3 Lic. UPG f/ GSM7252PS</t>
  </si>
  <si>
    <t>Layer 3 Upgrade License for GSM7252PS</t>
  </si>
  <si>
    <t>https://www.itscope.com/red/app#products/page/1688776000</t>
  </si>
  <si>
    <t>2344004000</t>
  </si>
  <si>
    <t>P71-07224</t>
  </si>
  <si>
    <t>Microsoft Windows Server Datacenter - 2 CPU - Open, P71-07224</t>
  </si>
  <si>
    <t>Windows Server Datacenter - 2 CPU - Open</t>
  </si>
  <si>
    <t>LVL NL, SA, SL</t>
  </si>
  <si>
    <t>https://www.itscope.com/red/app#products/page/2344004000</t>
  </si>
  <si>
    <t>2380602000</t>
  </si>
  <si>
    <t>1576792</t>
  </si>
  <si>
    <t>Kodak Capture Pro, 1576792</t>
  </si>
  <si>
    <t>Group C, 5 Y</t>
  </si>
  <si>
    <t>https://www.itscope.com/red/app#products/page/2380602000</t>
  </si>
  <si>
    <t>2630112000</t>
  </si>
  <si>
    <t>65206809BA01A12</t>
  </si>
  <si>
    <t>Adobe Creative Cloud, 65206809BA01A12</t>
  </si>
  <si>
    <t>Creative Cloud</t>
  </si>
  <si>
    <t>VIP-C, Team, Promo, 1U, 1Y, MLP, ML</t>
  </si>
  <si>
    <t>https://www.itscope.com/red/app#products/page/2630112000</t>
  </si>
  <si>
    <t>3067561000</t>
  </si>
  <si>
    <t>870LSNIR42</t>
  </si>
  <si>
    <t>Kyocera KYOappliance Drivve | Image, 870LSNIR42</t>
  </si>
  <si>
    <t>KYOappliance Drivve | Image</t>
  </si>
  <si>
    <t>I Image Erweiterungs Paket2, Windows, DE</t>
  </si>
  <si>
    <t>https://www.itscope.com/red/app#products/page/3067561000</t>
  </si>
  <si>
    <t>3067562000</t>
  </si>
  <si>
    <t>870LSNIR40</t>
  </si>
  <si>
    <t>Kyocera KYOappliance Drivve | Image, 870LSNIR40</t>
  </si>
  <si>
    <t>I Image Erweiterungs Paket1, Windows, DE</t>
  </si>
  <si>
    <t>https://www.itscope.com/red/app#products/page/3067562000</t>
  </si>
  <si>
    <t>5161353000</t>
  </si>
  <si>
    <t>636,16</t>
  </si>
  <si>
    <t>871157-A21</t>
  </si>
  <si>
    <t>HP Enterprise Microsoft Windows Server 2016 Standard Edition Additional License 16 Core - EMEA, 871157-A21</t>
  </si>
  <si>
    <t>Microsoft Windows Server 2016 Standard Edition Additional License 16 Core - EMEA</t>
  </si>
  <si>
    <t>https://www.itscope.com/red/app#products/page/5161353000</t>
  </si>
  <si>
    <t>326215000</t>
  </si>
  <si>
    <t>DWRCCMDLI-201</t>
  </si>
  <si>
    <t>ONLINE USV Server-Lizenz (201-500 User), DWRCCMDLI-201</t>
  </si>
  <si>
    <t>DataWatch RCCMD Mengenstaffel &gt;200</t>
  </si>
  <si>
    <t>Mengenstaffel 201 - 500 Einzellizenzen</t>
  </si>
  <si>
    <t>https://www.itscope.com/red/app#products/page/326215000</t>
  </si>
  <si>
    <t>326216000</t>
  </si>
  <si>
    <t>DWRCCMDLI-51</t>
  </si>
  <si>
    <t>ONLINE USV Server-Lizenz (51-200 User), DWRCCMDLI-51</t>
  </si>
  <si>
    <t>DataWatch RCCMD Mengenstaffel &gt;50</t>
  </si>
  <si>
    <t>Mengenstaffel 51 - 200 Einzellizenzen</t>
  </si>
  <si>
    <t>https://www.itscope.com/red/app#products/page/326216000</t>
  </si>
  <si>
    <t>1136505000</t>
  </si>
  <si>
    <t>2009-04-25</t>
  </si>
  <si>
    <t>18605</t>
  </si>
  <si>
    <t>Tobit Scale License - 1 User for David.fx, 18605</t>
  </si>
  <si>
    <t>Scale License - 1 User for David.fx</t>
  </si>
  <si>
    <t>Erweiterungslizenz für David.fx um einen weiteren Benutzer</t>
  </si>
  <si>
    <t>https://www.itscope.com/red/app#products/page/1136505000</t>
  </si>
  <si>
    <t>4892483000</t>
  </si>
  <si>
    <t>GZA-00873</t>
  </si>
  <si>
    <t>Microsoft Office Home &amp; Student 2016 1Benutzer Englisch, GZA-00873</t>
  </si>
  <si>
    <t>nicht-kommerziell, ohne Medien, P2, Mac, Englisch, Eurozone</t>
  </si>
  <si>
    <t>https://www.itscope.com/red/app#products/page/4892483000</t>
  </si>
  <si>
    <t>555617000</t>
  </si>
  <si>
    <t>381-03106</t>
  </si>
  <si>
    <t>Microsoft Exchange Standard CAL - Pack OLP NL - License &amp; Software Assurance - 1 device client access license - EN, 381-03106</t>
  </si>
  <si>
    <t>Exchange Standard CAL - Pack OLP NL - License &amp; Software Assurance - 1 device client access license - EN</t>
  </si>
  <si>
    <t>https://www.itscope.com/red/app#products/page/555617000</t>
  </si>
  <si>
    <t>984814000</t>
  </si>
  <si>
    <t>DWAS400-LI</t>
  </si>
  <si>
    <t>ONLINE USV DataWatch, DWAS400-LI</t>
  </si>
  <si>
    <t>DataWatch RCCMD IBM AS400</t>
  </si>
  <si>
    <t>Zur ereignisorientierten Administration weiterer IBM AS400-Server</t>
  </si>
  <si>
    <t>https://www.itscope.com/red/app#products/page/984814000</t>
  </si>
  <si>
    <t>1014714000</t>
  </si>
  <si>
    <t>2008-12-02</t>
  </si>
  <si>
    <t>B12B813431</t>
  </si>
  <si>
    <t>Epson Trägerpapier x 5, B12B813431</t>
  </si>
  <si>
    <t>Scannerträgereinheit (Packung mit 5 )</t>
  </si>
  <si>
    <t>für GT S50, S80</t>
  </si>
  <si>
    <t>https://www.itscope.com/red/app#products/page/1014714000</t>
  </si>
  <si>
    <t>1136506000</t>
  </si>
  <si>
    <t>18609</t>
  </si>
  <si>
    <t>Tobit Scale License - 5 User for David.fx, 18609</t>
  </si>
  <si>
    <t>Scale License - 5 User for David.fx</t>
  </si>
  <si>
    <t>Erweiterungslizenz für David.fx um fünf weitere Benutzer</t>
  </si>
  <si>
    <t>https://www.itscope.com/red/app#products/page/1136506000</t>
  </si>
  <si>
    <t>2210906000</t>
  </si>
  <si>
    <t>BD477A</t>
  </si>
  <si>
    <t>HP Enterprise Insight Cluster Management Utility Media, BD477A</t>
  </si>
  <si>
    <t>Insight Cluster Management Utility Media</t>
  </si>
  <si>
    <t>https://www.itscope.com/red/app#products/page/2210906000</t>
  </si>
  <si>
    <t>2380588000</t>
  </si>
  <si>
    <t>1494541</t>
  </si>
  <si>
    <t>Kodak Capture Pro - 1Y, 1494541</t>
  </si>
  <si>
    <t>Capture Pro - 1Y</t>
  </si>
  <si>
    <t>Group C, 1Y</t>
  </si>
  <si>
    <t>https://www.itscope.com/red/app#products/page/2380588000</t>
  </si>
  <si>
    <t>2380590000</t>
  </si>
  <si>
    <t>1136936</t>
  </si>
  <si>
    <t>Kodak Capture Pro Software Auto 5J., 1136936</t>
  </si>
  <si>
    <t>Capture Pro Software Auto 5J. - Software - CAD</t>
  </si>
  <si>
    <t>Assurance/Mietsoftware, 5 Jahre</t>
  </si>
  <si>
    <t>https://www.itscope.com/red/app#products/page/2380590000</t>
  </si>
  <si>
    <t>2788576000</t>
  </si>
  <si>
    <t>2013-04-20</t>
  </si>
  <si>
    <t>872LG20058</t>
  </si>
  <si>
    <t>Kyocera 872LG20058 Drucker-Kit</t>
  </si>
  <si>
    <t>872LG20058 Drucker-Kit</t>
  </si>
  <si>
    <t>Print&amp;Follow, Scan2Me, Benutzeranmeldung, Kostenerfassung</t>
  </si>
  <si>
    <t>https://www.itscope.com/red/app#products/page/2788576000</t>
  </si>
  <si>
    <t>2380596000</t>
  </si>
  <si>
    <t>1012715</t>
  </si>
  <si>
    <t>Kodak Capture Pro - Grp DX - 1Y, 1012715</t>
  </si>
  <si>
    <t>Capture Pro - Grp DX - 1Y</t>
  </si>
  <si>
    <t>Group DX, 1 Year</t>
  </si>
  <si>
    <t>https://www.itscope.com/red/app#products/page/2380596000</t>
  </si>
  <si>
    <t>2380607000</t>
  </si>
  <si>
    <t>1892231</t>
  </si>
  <si>
    <t>Kodak Capture Pro - G - 1U - 1Y, 1892231</t>
  </si>
  <si>
    <t>Capture Pro - G - 1U - 1Y</t>
  </si>
  <si>
    <t>https://www.itscope.com/red/app#products/page/2380607000</t>
  </si>
  <si>
    <t>2380610000</t>
  </si>
  <si>
    <t>1195718</t>
  </si>
  <si>
    <t>Kodak Capture Pro Software Index 5J., 1195718</t>
  </si>
  <si>
    <t>Capture Pro Software Index 5J. - Software - CAD</t>
  </si>
  <si>
    <t>https://www.itscope.com/red/app#products/page/2380610000</t>
  </si>
  <si>
    <t>2380617000</t>
  </si>
  <si>
    <t>1750124</t>
  </si>
  <si>
    <t>Kodak Capture Pro Software Index 3J., 1750124</t>
  </si>
  <si>
    <t>Capture Pro Software Index 3J. - Software - CAD</t>
  </si>
  <si>
    <t>Assurance/Mietsoftware, 3 Jahre</t>
  </si>
  <si>
    <t>https://www.itscope.com/red/app#products/page/2380617000</t>
  </si>
  <si>
    <t>5526811000</t>
  </si>
  <si>
    <t>65280604</t>
  </si>
  <si>
    <t>Adobe Acrobat Standard 2017, 65280604</t>
  </si>
  <si>
    <t>Windows EN</t>
  </si>
  <si>
    <t>https://www.itscope.com/red/app#products/page/5526811000</t>
  </si>
  <si>
    <t>1934177000</t>
  </si>
  <si>
    <t>VPNG01L-20000S</t>
  </si>
  <si>
    <t>Netgear VPNG01L, VPNG01L-20000S</t>
  </si>
  <si>
    <t>VPNG01L</t>
  </si>
  <si>
    <t>Prosafe VPN Client Professional Software,</t>
  </si>
  <si>
    <t>https://www.itscope.com/red/app#products/page/1934177000</t>
  </si>
  <si>
    <t>2380589000</t>
  </si>
  <si>
    <t>1570167</t>
  </si>
  <si>
    <t>Kodak Capture Pro, 1570167</t>
  </si>
  <si>
    <t>3 Years, Group G</t>
  </si>
  <si>
    <t>https://www.itscope.com/red/app#products/page/2380589000</t>
  </si>
  <si>
    <t>2380595000</t>
  </si>
  <si>
    <t>1874205</t>
  </si>
  <si>
    <t>Kodak Capture Pro - 3Y, 1874205</t>
  </si>
  <si>
    <t>Capture Pro - 3Y</t>
  </si>
  <si>
    <t>Group F, 1Y</t>
  </si>
  <si>
    <t>https://www.itscope.com/red/app#products/page/2380595000</t>
  </si>
  <si>
    <t>2380615000</t>
  </si>
  <si>
    <t>1793389</t>
  </si>
  <si>
    <t>Kodak Capture Pro, 1793389</t>
  </si>
  <si>
    <t>Group F, 1 Y</t>
  </si>
  <si>
    <t>https://www.itscope.com/red/app#products/page/2380615000</t>
  </si>
  <si>
    <t>3201980000</t>
  </si>
  <si>
    <t>CS00873095</t>
  </si>
  <si>
    <t>Trend Micro Worry-Free Business Security Standard, CS00873095</t>
  </si>
  <si>
    <t>Lizenz, 15-25 User, 1Y, multilingual</t>
  </si>
  <si>
    <t>https://www.itscope.com/red/app#products/page/3201980000</t>
  </si>
  <si>
    <t>4892317000</t>
  </si>
  <si>
    <t>S2T-00006</t>
  </si>
  <si>
    <t>Microsoft Xbox Live Gold Membership, S2T-00006</t>
  </si>
  <si>
    <t>Xbox Live Gold Membership - Abokarte ( 3 Monate ) - ESD</t>
  </si>
  <si>
    <t>MicrosoftESD</t>
  </si>
  <si>
    <t>https://www.itscope.com/red/app#products/page/4892317000</t>
  </si>
  <si>
    <t>5179149000</t>
  </si>
  <si>
    <t>87,94</t>
  </si>
  <si>
    <t>01GU645</t>
  </si>
  <si>
    <t>Microsoft 1 Device RDS CAL Windows Server 2016, 01GU645</t>
  </si>
  <si>
    <t>1 Device RDS CAL Windows Server 2016 - Betriebssystem - Windows Server 2016</t>
  </si>
  <si>
    <t>Deutsch, Nur Lizenz, Vollversion</t>
  </si>
  <si>
    <t>https://www.itscope.com/red/app#products/page/5179149000</t>
  </si>
  <si>
    <t>2380599000</t>
  </si>
  <si>
    <t>1941632</t>
  </si>
  <si>
    <t>Kodak Capture Pro, 1941632</t>
  </si>
  <si>
    <t>Group D, 5 Y</t>
  </si>
  <si>
    <t>https://www.itscope.com/red/app#products/page/2380599000</t>
  </si>
  <si>
    <t>2380606000</t>
  </si>
  <si>
    <t>1220805</t>
  </si>
  <si>
    <t>Kodak Capture Pro, 1220805</t>
  </si>
  <si>
    <t>Group DX, 5 Y</t>
  </si>
  <si>
    <t>https://www.itscope.com/red/app#products/page/2380606000</t>
  </si>
  <si>
    <t>3181910000</t>
  </si>
  <si>
    <t>1305060100</t>
  </si>
  <si>
    <t>Estos ProCall 5 Enterprise, 1305060100</t>
  </si>
  <si>
    <t>5.0 Enterprise, 10 Users</t>
  </si>
  <si>
    <t>https://www.itscope.com/red/app#products/page/3181910000</t>
  </si>
  <si>
    <t>3514367000</t>
  </si>
  <si>
    <t>CDGSX7DEDBSBE</t>
  </si>
  <si>
    <t>Corel CorelDRAW Graphics Suite X7 - Small Business Edition, CDGSX7DEDBSBE</t>
  </si>
  <si>
    <t>CorelDRAW Graphics Suite X7 - Small Business Edition</t>
  </si>
  <si>
    <t>DVD, DEU</t>
  </si>
  <si>
    <t>https://www.itscope.com/red/app#products/page/3514367000</t>
  </si>
  <si>
    <t>4001278001</t>
  </si>
  <si>
    <t>KL1941GBCFS-7</t>
  </si>
  <si>
    <t>Kaspersky Internet Security 2017 3Benutzer 1Jahr(e) Deutsch, KL1941GBCFS-7</t>
  </si>
  <si>
    <t>Internet Security 2017 - Box-Pack ( 1 Jahr ) - 3 Geräte ( Sierra )</t>
  </si>
  <si>
    <t>https://www.itscope.com/red/app#products/page/4001278001</t>
  </si>
  <si>
    <t>5829500000</t>
  </si>
  <si>
    <t>09018-0074</t>
  </si>
  <si>
    <t>Lexware Financial Office Pro 2018, 09018-0074</t>
  </si>
  <si>
    <t>Financial Office Pro 2018</t>
  </si>
  <si>
    <t>https://www.itscope.com/red/app#products/page/5829500000</t>
  </si>
  <si>
    <t>255863000</t>
  </si>
  <si>
    <t>359-01005</t>
  </si>
  <si>
    <t>Microsoft SQL CAL - Pack OLP NL - License &amp; Software Assurance - 1 user client access license - EN, 359-01005</t>
  </si>
  <si>
    <t>SQL CAL - Pack OLP NL - License &amp; Software Assurance - 1 user client access license - EN</t>
  </si>
  <si>
    <t>https://www.itscope.com/red/app#products/page/255863000</t>
  </si>
  <si>
    <t>2380609000</t>
  </si>
  <si>
    <t>1857648</t>
  </si>
  <si>
    <t>Kodak Capture Pro, 1857648</t>
  </si>
  <si>
    <t>Group D, 3 Y</t>
  </si>
  <si>
    <t>https://www.itscope.com/red/app#products/page/2380609000</t>
  </si>
  <si>
    <t>2380616000</t>
  </si>
  <si>
    <t>1641133</t>
  </si>
  <si>
    <t>Kodak Capture Pro, 1641133</t>
  </si>
  <si>
    <t>Group G, 5 Y</t>
  </si>
  <si>
    <t>https://www.itscope.com/red/app#products/page/2380616000</t>
  </si>
  <si>
    <t>557857002</t>
  </si>
  <si>
    <t>4516706</t>
  </si>
  <si>
    <t>Mitel 4516706 Software-Lizenz/-Upgrade</t>
  </si>
  <si>
    <t>4516706 Software-Lizenz/-Upgrade</t>
  </si>
  <si>
    <t>Aastra-Detewe OpenLine Lizenz QSIG-IP 1</t>
  </si>
  <si>
    <t>https://www.itscope.com/red/app#products/page/557857002</t>
  </si>
  <si>
    <t>4892316000</t>
  </si>
  <si>
    <t>S4T-00019</t>
  </si>
  <si>
    <t>Microsoft Xbox Live Gold Membership, S4T-00019</t>
  </si>
  <si>
    <t>Xbox Live Gold Membership - Abokarte ( 1 Jahr ) - ESD</t>
  </si>
  <si>
    <t>https://www.itscope.com/red/app#products/page/4892316000</t>
  </si>
  <si>
    <t>5526803000</t>
  </si>
  <si>
    <t>65280542</t>
  </si>
  <si>
    <t>Adobe Acrobat Pro 2017, 65280542</t>
  </si>
  <si>
    <t>https://www.itscope.com/red/app#products/page/5526803000</t>
  </si>
  <si>
    <t>2156348000</t>
  </si>
  <si>
    <t>2012-01-21</t>
  </si>
  <si>
    <t>86E00095AAA-A</t>
  </si>
  <si>
    <t>Mitel 86E00095AAA-A Software-Lizenz/-Upgrade</t>
  </si>
  <si>
    <t>86E00095AAA-A Software-Lizenz/-Upgrade</t>
  </si>
  <si>
    <t>Mobile User 801-1</t>
  </si>
  <si>
    <t>https://www.itscope.com/red/app#products/page/2156348000</t>
  </si>
  <si>
    <t>2155963000</t>
  </si>
  <si>
    <t>84H00003AAA-A</t>
  </si>
  <si>
    <t>Mitel 84H00003AAA-A Software-Lizenz/-Upgrade, 84H00003AAA-A</t>
  </si>
  <si>
    <t>OpenCom 320 - Upgrade-Lizenz</t>
  </si>
  <si>
    <t>Upgrade</t>
  </si>
  <si>
    <t>https://www.itscope.com/red/app#products/page/2155963000</t>
  </si>
  <si>
    <t>2380597000</t>
  </si>
  <si>
    <t>1500271</t>
  </si>
  <si>
    <t>Kodak Capture Pro, 1500271</t>
  </si>
  <si>
    <t>Group E, 1 Y</t>
  </si>
  <si>
    <t>https://www.itscope.com/red/app#products/page/2380597000</t>
  </si>
  <si>
    <t>2380611000</t>
  </si>
  <si>
    <t>1920057</t>
  </si>
  <si>
    <t>Kodak Capture Pro, 1920057</t>
  </si>
  <si>
    <t>Group F, 5 Y</t>
  </si>
  <si>
    <t>https://www.itscope.com/red/app#products/page/2380611000</t>
  </si>
  <si>
    <t>2614734000</t>
  </si>
  <si>
    <t>69768XXX</t>
  </si>
  <si>
    <t>Mitel OC 100 Module MS+A1-8 8a/b, 69768XXX</t>
  </si>
  <si>
    <t>OC 100 Module MS+A1-8 8a/b - Erweiterungsmodul</t>
  </si>
  <si>
    <t>OC 100 Module MS+A1-8 8a/b</t>
  </si>
  <si>
    <t>https://www.itscope.com/red/app#products/page/2614734000</t>
  </si>
  <si>
    <t>2861828000</t>
  </si>
  <si>
    <t>V-ESSENT-VS-P01AR-00</t>
  </si>
  <si>
    <t>Veeam Backup Essentials Enterprise for VMware, V-ESSENT-VS-P01AR-00</t>
  </si>
  <si>
    <t>Lizenz, 2 socket, 1 Jahr Renewal, EN</t>
  </si>
  <si>
    <t>https://www.itscope.com/red/app#products/page/2861828000</t>
  </si>
  <si>
    <t>557849002</t>
  </si>
  <si>
    <t>4511179</t>
  </si>
  <si>
    <t>Mitel , 4511179</t>
  </si>
  <si>
    <t>OpenVoice 210 L 240min Anrufbeantworter</t>
  </si>
  <si>
    <t>Mailbox Lizenz, 10 boxes</t>
  </si>
  <si>
    <t>https://www.itscope.com/red/app#products/page/557849002</t>
  </si>
  <si>
    <t>2390050000</t>
  </si>
  <si>
    <t>2012-10-04</t>
  </si>
  <si>
    <t>701595-021</t>
  </si>
  <si>
    <t>HP Enterprise 701595-021 Betriebssystem</t>
  </si>
  <si>
    <t>701595-021 Betriebssystem</t>
  </si>
  <si>
    <t>Microsoft Windows Svr 2012 Standard ROK Eng/Dutch/Swedish/Portuguese/Turkish SW</t>
  </si>
  <si>
    <t>https://www.itscope.com/red/app#products/page/2390050000</t>
  </si>
  <si>
    <t>947364000</t>
  </si>
  <si>
    <t>2008-09-04</t>
  </si>
  <si>
    <t>85</t>
  </si>
  <si>
    <t>AP9525</t>
  </si>
  <si>
    <t>APC AP9525 Software-Lizenz/-Upgrade, AP9525</t>
  </si>
  <si>
    <t>InfraStruXure Central - Lizenz - 25 Knoten</t>
  </si>
  <si>
    <t>Linux, Win, für P/N: SY10K80F, SY20K80F, SY30K80F, SY40K80F, SY50K80F, SY50K80FD, SY70K80F, SY80K80FD</t>
  </si>
  <si>
    <t>https://www.itscope.com/red/app#products/page/947364000</t>
  </si>
  <si>
    <t>2156349000</t>
  </si>
  <si>
    <t>86E00090AAA-A</t>
  </si>
  <si>
    <t>Mitel 86E00090AAA-A Software-Lizenz/-Upgrade</t>
  </si>
  <si>
    <t>86E00090AAA-A Software-Lizenz/-Upgrade</t>
  </si>
  <si>
    <t>CTI Touch 101</t>
  </si>
  <si>
    <t>https://www.itscope.com/red/app#products/page/2156349000</t>
  </si>
  <si>
    <t>2210907000</t>
  </si>
  <si>
    <t>BD476A</t>
  </si>
  <si>
    <t>HP Enterprise Insight Cluster Management Utility 3yr 24x7 Flexible License, BD476A</t>
  </si>
  <si>
    <t>Insight Cluster Management Utility 3yr 24x7 Flexible License</t>
  </si>
  <si>
    <t>https://www.itscope.com/red/app#products/page/2210907000</t>
  </si>
  <si>
    <t>2380605000</t>
  </si>
  <si>
    <t>1596626</t>
  </si>
  <si>
    <t>Kodak Capture Pro, 1596626</t>
  </si>
  <si>
    <t>https://www.itscope.com/red/app#products/page/2380605000</t>
  </si>
  <si>
    <t>5040165000</t>
  </si>
  <si>
    <t>ESSP-N1A3-3-V10A</t>
  </si>
  <si>
    <t>ESET Smart Security Premium 2017 3Benutzer 1Jahr(e) Deutsch, ESSP-N1A3-3-V10A</t>
  </si>
  <si>
    <t>Smart Security Premium 2017 - Box-Pack ( 1 Jahr ) - 3 Computer</t>
  </si>
  <si>
    <t>https://www.itscope.com/red/app#products/page/5040165000</t>
  </si>
  <si>
    <t>5045352000</t>
  </si>
  <si>
    <t>K889G-RD7-15.0</t>
  </si>
  <si>
    <t>Nuance Communications NaturallySpeaking Professional Individual 15, K889G-RD7-15.0</t>
  </si>
  <si>
    <t>1 Benutzer -Upgrade von Dragon NaturallySpeaking Professional 12 oder höher, DVD, Win, Deutsch</t>
  </si>
  <si>
    <t>https://www.itscope.com/red/app#products/page/5045352000</t>
  </si>
  <si>
    <t>2345923001</t>
  </si>
  <si>
    <t>942,25</t>
  </si>
  <si>
    <t>BD710A</t>
  </si>
  <si>
    <t>HP Enterprise BD710A Software-Lizenz/-Upgrade</t>
  </si>
  <si>
    <t>BD710A Software-Lizenz/-Upgrade</t>
  </si>
  <si>
    <t>VMware vSphere Standard 1 Processor 1yr Software</t>
  </si>
  <si>
    <t>https://www.itscope.com/red/app#products/page/2345923001</t>
  </si>
  <si>
    <t>2998039000</t>
  </si>
  <si>
    <t>S26361-F2567-D432</t>
  </si>
  <si>
    <t>Microsoft WinSvr 2012 R2 Essentials 2CPU ROK MUL, S26361-F2567-D432</t>
  </si>
  <si>
    <t>WinSvr 2012 R2 Essentials 2CPU ROK MUL - Windows Server 2012 R2 - Niederländisch</t>
  </si>
  <si>
    <t>Englisch, Französisch, Deutsch, Italienisch, Japanisch, Multilingual, Spanisch, DVD, Nur Lizenz</t>
  </si>
  <si>
    <t>https://www.itscope.com/red/app#products/page/2998039000</t>
  </si>
  <si>
    <t>207850000</t>
  </si>
  <si>
    <t>18,14</t>
  </si>
  <si>
    <t>R18-00145</t>
  </si>
  <si>
    <t>Microsoft Windows Server 2016 - SP1 - x64 - OLP-NL - Lic/SA - UCAL - ENG, R18-00145</t>
  </si>
  <si>
    <t>Windows Server 2016 - SP1 - x64 - OLP-NL - Lic/SA - UCAL - ENG</t>
  </si>
  <si>
    <t>Service Pack 1, x64, OLP-NL, Lic/SA, User CAL, ENG</t>
  </si>
  <si>
    <t>https://www.itscope.com/red/app#products/page/207850000</t>
  </si>
  <si>
    <t>1885784000</t>
  </si>
  <si>
    <t>644267-B21</t>
  </si>
  <si>
    <t>HP Enterprise Windows Small Business Server 2011 Standard Edition, 644267-B21</t>
  </si>
  <si>
    <t>Microsoft Windows SBS 2011 STD 5Dev CAL Eng/French/Italian/German/Spanish Lic</t>
  </si>
  <si>
    <t>https://www.itscope.com/red/app#products/page/1885784000</t>
  </si>
  <si>
    <t>2817786000</t>
  </si>
  <si>
    <t>0C19604</t>
  </si>
  <si>
    <t>Lenovo Windows Server 2012 - 5 UCAL, 0C19604</t>
  </si>
  <si>
    <t>Windows Server 2012 - 5 UCAL</t>
  </si>
  <si>
    <t>User Client Access License</t>
  </si>
  <si>
    <t>https://www.itscope.com/red/app#products/page/2817786000</t>
  </si>
  <si>
    <t>3536823000</t>
  </si>
  <si>
    <t>213,00</t>
  </si>
  <si>
    <t>759563-B21</t>
  </si>
  <si>
    <t>HP Enterprise Microsoft Windows Server 2012 10 Device CAL English/French/Italian/German/Spanish/Japanese Lic, 759563-B21</t>
  </si>
  <si>
    <t>Microsoft Windows Server 2012 10 Device CAL English/French/Italian/German/Spanish/Japanese Lic</t>
  </si>
  <si>
    <t>Retail, Nur Lizenz</t>
  </si>
  <si>
    <t>https://www.itscope.com/red/app#products/page/3536823000</t>
  </si>
  <si>
    <t>5073394000</t>
  </si>
  <si>
    <t>24,25</t>
  </si>
  <si>
    <t>R18-05187</t>
  </si>
  <si>
    <t>Microsoft Windows Server 2016, R18-05187</t>
  </si>
  <si>
    <t>https://www.itscope.com/red/app#products/page/5073394000</t>
  </si>
  <si>
    <t>5073384000</t>
  </si>
  <si>
    <t>5442,90</t>
  </si>
  <si>
    <t>P71-08670</t>
  </si>
  <si>
    <t>Microsoft Windows Server 2016 Datacenter, P71-08670</t>
  </si>
  <si>
    <t>https://www.itscope.com/red/app#products/page/5073384000</t>
  </si>
  <si>
    <t>3547798000</t>
  </si>
  <si>
    <t>4516704</t>
  </si>
  <si>
    <t>Mitel 4516704 Software-Lizenz/-Upgrade</t>
  </si>
  <si>
    <t>4516704 Software-Lizenz/-Upgrade</t>
  </si>
  <si>
    <t>Aastra-Detewe OpenCSTA 100 Lizenz</t>
  </si>
  <si>
    <t>https://www.itscope.com/red/app#products/page/3547798000</t>
  </si>
  <si>
    <t>3719923000</t>
  </si>
  <si>
    <t>Autodesk</t>
  </si>
  <si>
    <t>129</t>
  </si>
  <si>
    <t>057H1-G25111-1001</t>
  </si>
  <si>
    <t>Autodesk LT 2016, 057H1-G25111-1001</t>
  </si>
  <si>
    <t>LT 2016 - New License - 1 Platz</t>
  </si>
  <si>
    <t>kommerziell, DVD, SLM, Win, Autodesk G2</t>
  </si>
  <si>
    <t>https://www.itscope.com/red/app#products/page/3719923000</t>
  </si>
  <si>
    <t>3987564000</t>
  </si>
  <si>
    <t>Z9V-00347</t>
  </si>
  <si>
    <t>Microsoft Project 2016, Z9V-00347</t>
  </si>
  <si>
    <t>ohne Medien, Win, Englisch</t>
  </si>
  <si>
    <t>https://www.itscope.com/red/app#products/page/3987564000</t>
  </si>
  <si>
    <t>1927640000</t>
  </si>
  <si>
    <t>6915,40</t>
  </si>
  <si>
    <t>BC323A</t>
  </si>
  <si>
    <t>HP Enterprise Red Hat Enterprise Linux - 2 Sockets - Unlmtd Guest - 3Y, BC323A</t>
  </si>
  <si>
    <t>Red Hat Enterprise Linux - 2 Sockets - Unlmtd Guest - 3Y</t>
  </si>
  <si>
    <t>Unlimited Guest 3 Year Subscription 24x7 Support No Media Lic</t>
  </si>
  <si>
    <t>https://www.itscope.com/red/app#products/page/1927640000</t>
  </si>
  <si>
    <t>3039914000</t>
  </si>
  <si>
    <t>2890,00</t>
  </si>
  <si>
    <t>S26361-F2567-D413</t>
  </si>
  <si>
    <t>Fujitsu Windows Server 2012 R2 Datacenter - 2 CPU - ROK - ML, S26361-F2567-D413</t>
  </si>
  <si>
    <t>Windows Server 2012 R2 Datacenter - 2 CPU - ROK - ML</t>
  </si>
  <si>
    <t>4 CPU, ROK, Multilingual</t>
  </si>
  <si>
    <t>https://www.itscope.com/red/app#products/page/3039914000</t>
  </si>
  <si>
    <t>2908329000</t>
  </si>
  <si>
    <t>Q4Y-00003</t>
  </si>
  <si>
    <t>Microsoft Office 365 Plan E1, Q4Y-00003</t>
  </si>
  <si>
    <t>Office 365 Plan E1</t>
  </si>
  <si>
    <t>https://www.itscope.com/red/app#products/page/2908329000</t>
  </si>
  <si>
    <t>557851002</t>
  </si>
  <si>
    <t>4513425</t>
  </si>
  <si>
    <t>Mitel , 4513425</t>
  </si>
  <si>
    <t>OpenVoice 202 L 240min Anrufbeantworter</t>
  </si>
  <si>
    <t>Mailbox Lizenz, 2 Schachteln</t>
  </si>
  <si>
    <t>https://www.itscope.com/red/app#products/page/557851002</t>
  </si>
  <si>
    <t>3960181000</t>
  </si>
  <si>
    <t>AA0077</t>
  </si>
  <si>
    <t>LogiLink AA0077 Auto Passive Halterung Schwarz Halterung, AA0077</t>
  </si>
  <si>
    <t>https://www.itscope.com/red/app#products/page/3960181000</t>
  </si>
  <si>
    <t>4104419000</t>
  </si>
  <si>
    <t>B1001ESD12/25</t>
  </si>
  <si>
    <t>G DATA Software AntiVirus Business - 25 - 49 U - 12 M, B1001ESD12/25</t>
  </si>
  <si>
    <t>AntiVirus Business - Abonnement-Lizenz ( 1 Jahr ) - Volumen</t>
  </si>
  <si>
    <t>25-49 Lizenzen, ESD, Linux, Win, Android, iOS</t>
  </si>
  <si>
    <t>https://www.itscope.com/red/app#products/page/4104419000</t>
  </si>
  <si>
    <t>4892487000</t>
  </si>
  <si>
    <t>6GQ-00684</t>
  </si>
  <si>
    <t>Microsoft Office 365 Home 1Jahr(e) Englisch, 6GQ-00684</t>
  </si>
  <si>
    <t>5 Telefone, 5 PCs/MACs, 5 tablets, nicht-kommerziell, 32/64-bit, ohne Medien, P2, Win, Mac, Android, iOS, Englisch, Eurozone</t>
  </si>
  <si>
    <t>https://www.itscope.com/red/app#products/page/4892487000</t>
  </si>
  <si>
    <t>2345919000</t>
  </si>
  <si>
    <t>4470,00</t>
  </si>
  <si>
    <t>BD513AAE</t>
  </si>
  <si>
    <t>HP Enterprise BD513AAE Software-Lizenz/-Upgrade</t>
  </si>
  <si>
    <t>BD513AAE Software-Lizenz/-Upgrade</t>
  </si>
  <si>
    <t>VMware vSphere Enterprise 1 Processor 5yr E-LTU</t>
  </si>
  <si>
    <t>https://www.itscope.com/red/app#products/page/2345919000</t>
  </si>
  <si>
    <t>710521000</t>
  </si>
  <si>
    <t>2007-09-21</t>
  </si>
  <si>
    <t>FCS-9416</t>
  </si>
  <si>
    <t>LevelOne FCS-9416, FCS-9416</t>
  </si>
  <si>
    <t>CamCon IP CamSecure Pro Mega - Box-Pack - 16 Kanäle</t>
  </si>
  <si>
    <t>Win, Mehrsprachig</t>
  </si>
  <si>
    <t>https://www.itscope.com/red/app#products/page/710521000</t>
  </si>
  <si>
    <t>1237220000</t>
  </si>
  <si>
    <t>2009-08-20</t>
  </si>
  <si>
    <t>VM100VPZ1</t>
  </si>
  <si>
    <t>Brother VM-100VP, VM100VPZ1</t>
  </si>
  <si>
    <t>VM-100VP - Software</t>
  </si>
  <si>
    <t>Software für Besucherverwaltung und Zugangskontrolle</t>
  </si>
  <si>
    <t>https://www.itscope.com/red/app#products/page/1237220000</t>
  </si>
  <si>
    <t>1896416000</t>
  </si>
  <si>
    <t>FCS-9432</t>
  </si>
  <si>
    <t>LevelOne FCS-9432, FCS-9432</t>
  </si>
  <si>
    <t>IP CamSecure Pro Mega - Lizenz</t>
  </si>
  <si>
    <t>https://www.itscope.com/red/app#products/page/1896416000</t>
  </si>
  <si>
    <t>1723127000</t>
  </si>
  <si>
    <t>SDC10DRVP</t>
  </si>
  <si>
    <t>Datacolor SpyderCheckr Farbmessgerät, SDC10DRVP</t>
  </si>
  <si>
    <t>SpyderCheckr Farbmessgerät</t>
  </si>
  <si>
    <t>Farbsteuerung</t>
  </si>
  <si>
    <t>https://www.itscope.com/red/app#products/page/1723127000</t>
  </si>
  <si>
    <t>1736335002</t>
  </si>
  <si>
    <t>4513426</t>
  </si>
  <si>
    <t>Mitel OpenVoice 220 L 240min Anrufbeantworter, 4513426</t>
  </si>
  <si>
    <t>OpenVoice 220 L - Lizenz - 20 Postfächer</t>
  </si>
  <si>
    <t>OpenVoice 220 L</t>
  </si>
  <si>
    <t>https://www.itscope.com/red/app#products/page/1736335002</t>
  </si>
  <si>
    <t>3155373001</t>
  </si>
  <si>
    <t>KL1091GBBFS-6</t>
  </si>
  <si>
    <t>Kaspersky Internet Security for Android 2Benutzer 1Jahr(e) Deutsch, KL1091GBBFS-6</t>
  </si>
  <si>
    <t>Internet Security for Android 2016 - Box-Pack ( 1 Jahr ) - 2 Geräte</t>
  </si>
  <si>
    <t>Android, Deutsch</t>
  </si>
  <si>
    <t>https://www.itscope.com/red/app#products/page/3155373001</t>
  </si>
  <si>
    <t>5162223000</t>
  </si>
  <si>
    <t>ACD Systems</t>
  </si>
  <si>
    <t>1018886</t>
  </si>
  <si>
    <t>ACD Systems SW See Pro 10 WIN Mini-Box German, 1018886</t>
  </si>
  <si>
    <t>SW See Pro 10 WIN Mini-Box German - Datenbanken - Bild-/Videobearbeitung</t>
  </si>
  <si>
    <t>Deutsch, CD, Nur Lizenz, Retail, Vollversion</t>
  </si>
  <si>
    <t>https://www.itscope.com/red/app#products/page/5162223000</t>
  </si>
  <si>
    <t>5829488000</t>
  </si>
  <si>
    <t>08871-0082</t>
  </si>
  <si>
    <t>Lexware faktura+auftrag 2018, 08871-0082</t>
  </si>
  <si>
    <t>faktura+auftrag 2018</t>
  </si>
  <si>
    <t>PC</t>
  </si>
  <si>
    <t>https://www.itscope.com/red/app#products/page/5829488000</t>
  </si>
  <si>
    <t>3303891000</t>
  </si>
  <si>
    <t>368,63</t>
  </si>
  <si>
    <t>BD507A</t>
  </si>
  <si>
    <t>HP Enterprise Integrated Lights-Out Advanced Blade, BD507A</t>
  </si>
  <si>
    <t>Integrated Lights-Out Advanced Blade - Abonnement-Lizenz (3 Jahre) - 1 Server</t>
  </si>
  <si>
    <t>Linux, Win, für ProLiant DL560 Gen8, ML310e Gen8, SL270s Gen8, XL170r Gen9, XL190r Gen9, XL740f Gen9</t>
  </si>
  <si>
    <t>https://www.itscope.com/red/app#products/page/3303891000</t>
  </si>
  <si>
    <t>1319632000</t>
  </si>
  <si>
    <t>3406,20</t>
  </si>
  <si>
    <t>589258-B21</t>
  </si>
  <si>
    <t>HP Enterprise Windows Server 2008 R2 Datacenter Edition, 589258-B21</t>
  </si>
  <si>
    <t>Windows Server 2008 R2 Datacenter Edition</t>
  </si>
  <si>
    <t>Microsoft Windows Server 2008 R2 Datacenter 2 CPU Reseller Option Kit en Software</t>
  </si>
  <si>
    <t>https://www.itscope.com/red/app#products/page/1319632000</t>
  </si>
  <si>
    <t>1905370000</t>
  </si>
  <si>
    <t>34,30</t>
  </si>
  <si>
    <t>644263-B21</t>
  </si>
  <si>
    <t>HP Enterprise Windows Small Business Server 2011 Standard Edition, 644263-B21</t>
  </si>
  <si>
    <t>Microsoft Windows SBS 2011 STD 1Dev CAL Eng/French/Italian/German/Spanish Lic</t>
  </si>
  <si>
    <t>https://www.itscope.com/red/app#products/page/1905370000</t>
  </si>
  <si>
    <t>2345920000</t>
  </si>
  <si>
    <t>4731,20</t>
  </si>
  <si>
    <t>BD514AAE</t>
  </si>
  <si>
    <t>HP Enterprise BD514AAE Software-Lizenz/-Upgrade</t>
  </si>
  <si>
    <t>BD514AAE Software-Lizenz/-Upgrade</t>
  </si>
  <si>
    <t>VMware vSphere Enterprise Plus 1 Processor 5yr E-LTU</t>
  </si>
  <si>
    <t>https://www.itscope.com/red/app#products/page/2345920000</t>
  </si>
  <si>
    <t>856176000</t>
  </si>
  <si>
    <t>2008-05-09</t>
  </si>
  <si>
    <t>91-996-052001B</t>
  </si>
  <si>
    <t>ZyXEL E-Vantage CNM 100 Nodes, 91-996-052001B</t>
  </si>
  <si>
    <t>E-Vantage CNM 100 Nodes</t>
  </si>
  <si>
    <t>2,6 GHz</t>
  </si>
  <si>
    <t>https://www.itscope.com/red/app#products/page/856176000</t>
  </si>
  <si>
    <t>2679323000</t>
  </si>
  <si>
    <t>C6N28AVE</t>
  </si>
  <si>
    <t>HP Enterprise Insight Control 1y 24x7 E-LTU, C6N28AVE</t>
  </si>
  <si>
    <t>Insight Control 1y 24x7 E-LTU</t>
  </si>
  <si>
    <t>suite Electronic License including 1 year of 24x7 Technical Support and Updates</t>
  </si>
  <si>
    <t>https://www.itscope.com/red/app#products/page/2679323000</t>
  </si>
  <si>
    <t>5087158000</t>
  </si>
  <si>
    <t>6VC-03096</t>
  </si>
  <si>
    <t>Microsoft Windows Server 2016 RDS, 6VC-03096</t>
  </si>
  <si>
    <t>https://www.itscope.com/red/app#products/page/5087158000</t>
  </si>
  <si>
    <t>2395188000</t>
  </si>
  <si>
    <t>3649,00</t>
  </si>
  <si>
    <t>BD713AAE</t>
  </si>
  <si>
    <t>HP Enterprise BD713AAE Software-Lizenz/-Upgrade</t>
  </si>
  <si>
    <t>BD713AAE Software-Lizenz/-Upgrade</t>
  </si>
  <si>
    <t>VMware vSphere Enterprise 1 Processor 3yr E-LTU</t>
  </si>
  <si>
    <t>https://www.itscope.com/red/app#products/page/2395188000</t>
  </si>
  <si>
    <t>1905372000</t>
  </si>
  <si>
    <t>42,90</t>
  </si>
  <si>
    <t>644271-B21</t>
  </si>
  <si>
    <t>HP Enterprise Windows Small Business Server 2011 Premium Add-On, 644271-B21</t>
  </si>
  <si>
    <t>Windows Small Business Server 2011 Premium Add-On</t>
  </si>
  <si>
    <t>MS Windows SBS 2011 Prm Add-on 1Dev CAL Eng/French/Italian/German/Spanish Lic</t>
  </si>
  <si>
    <t>https://www.itscope.com/red/app#products/page/1905372000</t>
  </si>
  <si>
    <t>1927633000</t>
  </si>
  <si>
    <t>2788,50</t>
  </si>
  <si>
    <t>BC321A</t>
  </si>
  <si>
    <t>HP Enterprise Red Hat Enterprise Linux - 2 Sockets - 1 Guest - 3Y, BC321A</t>
  </si>
  <si>
    <t>Red Hat Enterprise Linux - 2 Sockets - 1 Guest - 3Y</t>
  </si>
  <si>
    <t>3 Year Subscription 24x7 Support No Media Lic</t>
  </si>
  <si>
    <t>https://www.itscope.com/red/app#products/page/1927633000</t>
  </si>
  <si>
    <t>5094334000</t>
  </si>
  <si>
    <t>1436,51</t>
  </si>
  <si>
    <t>S26361-F2567-L567</t>
  </si>
  <si>
    <t>Microsoft Windows Server 2016 50 User CAL, S26361-F2567-L567</t>
  </si>
  <si>
    <t>Windows Server 2016 50 User CAL</t>
  </si>
  <si>
    <t>https://www.itscope.com/red/app#products/page/5094334000</t>
  </si>
  <si>
    <t>238485000</t>
  </si>
  <si>
    <t>077-02523</t>
  </si>
  <si>
    <t>Microsoft Office Access - Win32 - MOLP - 1U - EDU - OLP C - SGL, 077-02523</t>
  </si>
  <si>
    <t>Office Access - Win32 - MOLP - 1U - EDU - OLP C - SGL</t>
  </si>
  <si>
    <t>Microsoft Open Licence Program, 1 user, EDU, Open level C, single language</t>
  </si>
  <si>
    <t>https://www.itscope.com/red/app#products/page/238485000</t>
  </si>
  <si>
    <t>3202067000</t>
  </si>
  <si>
    <t>CM00872157</t>
  </si>
  <si>
    <t>Trend Micro Worry-Free Business Security 9 Advanced - RNW - 12m - 26-50u, CM00872157</t>
  </si>
  <si>
    <t>Worry-Free Business Security 9 Advanced - RNW - 12m - 26-50u</t>
  </si>
  <si>
    <t>Renewal, 12 months, 26-50 users</t>
  </si>
  <si>
    <t>https://www.itscope.com/red/app#products/page/3202067000</t>
  </si>
  <si>
    <t>3376341000</t>
  </si>
  <si>
    <t>SDC24DRVP</t>
  </si>
  <si>
    <t>Datacolor SpyderCheckr 24 Mac/Win, SDC24DRVP</t>
  </si>
  <si>
    <t>SpyderCheckr 24 Mac/Win - Software - Bild-/Videobearbeitung</t>
  </si>
  <si>
    <t>Multilingual</t>
  </si>
  <si>
    <t>https://www.itscope.com/red/app#products/page/3376341000</t>
  </si>
  <si>
    <t>5976256000</t>
  </si>
  <si>
    <t>2749601-403</t>
  </si>
  <si>
    <t>ReinerSCT timeCard Zeiterfassung, 2749601-403</t>
  </si>
  <si>
    <t>Software, Elektronisch/Lizenzschlüssel, Nur Lizenz, Upgrade</t>
  </si>
  <si>
    <t>https://www.itscope.com/red/app#products/page/5976256000</t>
  </si>
  <si>
    <t>4953663000</t>
  </si>
  <si>
    <t>21338947-M1</t>
  </si>
  <si>
    <t>Veritas System Recovery Server 2013 R2, 21338947-M1</t>
  </si>
  <si>
    <t>System Recovery Server 2013 R2</t>
  </si>
  <si>
    <t>Win, ML, 1 Server, Bndl Bus Pack 12 Months Basic Support, DVD</t>
  </si>
  <si>
    <t>https://www.itscope.com/red/app#products/page/4953663000</t>
  </si>
  <si>
    <t>5331877000</t>
  </si>
  <si>
    <t>21371958</t>
  </si>
  <si>
    <t>Symantec Norton Security Standard, 21371958</t>
  </si>
  <si>
    <t>Norton Security Standard - (v. 3.0) - Abonnement-Lizenz (1 Jahr)</t>
  </si>
  <si>
    <t>1 Einheit, Win, Mac, Android, iOS, Deutsch, mit Norton WiFi Privacy</t>
  </si>
  <si>
    <t>https://www.itscope.com/red/app#products/page/5331877000</t>
  </si>
  <si>
    <t>5788803000</t>
  </si>
  <si>
    <t>TI3OB2UKS</t>
  </si>
  <si>
    <t>Acronis True Image 2018, TI3OB2UKS</t>
  </si>
  <si>
    <t>3U, Box, ENG</t>
  </si>
  <si>
    <t>https://www.itscope.com/red/app#products/page/5788803000</t>
  </si>
  <si>
    <t>3969845000</t>
  </si>
  <si>
    <t>KW9-00265</t>
  </si>
  <si>
    <t>Microsoft Windows 10 Home, KW9-00265</t>
  </si>
  <si>
    <t>https://www.itscope.com/red/app#products/page/3969845000</t>
  </si>
  <si>
    <t>5073396000</t>
  </si>
  <si>
    <t>30,70</t>
  </si>
  <si>
    <t>R18-05225</t>
  </si>
  <si>
    <t>Microsoft Windows Server 2016, R18-05225</t>
  </si>
  <si>
    <t>https://www.itscope.com/red/app#products/page/5073396000</t>
  </si>
  <si>
    <t>5102299000</t>
  </si>
  <si>
    <t>3597,53</t>
  </si>
  <si>
    <t>01GU577</t>
  </si>
  <si>
    <t>Lenovo Windows Server 2016 Datacenter ROK, 01GU577</t>
  </si>
  <si>
    <t>Windows Server 2016 Datacenter ROK</t>
  </si>
  <si>
    <t>16 core, Multi, OEM, BIOS Lock (Lenovo)</t>
  </si>
  <si>
    <t>https://www.itscope.com/red/app#products/page/5102299000</t>
  </si>
  <si>
    <t>5829487000</t>
  </si>
  <si>
    <t>08848-0099</t>
  </si>
  <si>
    <t>Lexware Buchhaltung 2018, 08848-0099</t>
  </si>
  <si>
    <t>Buchhaltung 2018</t>
  </si>
  <si>
    <t>FFP Jahresversion (365-Tage)</t>
  </si>
  <si>
    <t>https://www.itscope.com/red/app#products/page/5829487000</t>
  </si>
  <si>
    <t>1905371000</t>
  </si>
  <si>
    <t>644269-B21</t>
  </si>
  <si>
    <t>HP Enterprise Windows Small Business Server 2011 Premium Add-On, 644269-B21</t>
  </si>
  <si>
    <t>MS Windows SBS 2011 Prm Add-on 1Usr CAL Eng/French/Italian/German/Spanish Lic</t>
  </si>
  <si>
    <t>https://www.itscope.com/red/app#products/page/1905371000</t>
  </si>
  <si>
    <t>2345925000</t>
  </si>
  <si>
    <t>2745,40</t>
  </si>
  <si>
    <t>BD712AAE</t>
  </si>
  <si>
    <t>HP Enterprise BD712AAE Software-Lizenz/-Upgrade</t>
  </si>
  <si>
    <t>BD712AAE Software-Lizenz/-Upgrade</t>
  </si>
  <si>
    <t>VMware vSphere Enterprise 1 Processor 1yr E-LTU</t>
  </si>
  <si>
    <t>https://www.itscope.com/red/app#products/page/2345925000</t>
  </si>
  <si>
    <t>2823533000</t>
  </si>
  <si>
    <t>6450,66</t>
  </si>
  <si>
    <t>D9Y43AAE</t>
  </si>
  <si>
    <t>HP Enterprise VMware vSphere with Operations Management Enterprise Plus, D9Y43AAE</t>
  </si>
  <si>
    <t>VMware vSphere with Operations Management Enterprise Plus - Lizenz + 5 Jahre 24x7-Support - 1 Prozessor</t>
  </si>
  <si>
    <t>OEM, elektronisch</t>
  </si>
  <si>
    <t>https://www.itscope.com/red/app#products/page/2823533000</t>
  </si>
  <si>
    <t>2823511000</t>
  </si>
  <si>
    <t>5930,70</t>
  </si>
  <si>
    <t>D9Y40AAE</t>
  </si>
  <si>
    <t>HP Enterprise VMware vSphere with Operations Management Enterprise, D9Y40AAE</t>
  </si>
  <si>
    <t>VMware vSphere with Operations Management Enterprise - Lizenz + 5 Jahre 24x7-Support - 1 Prozessor</t>
  </si>
  <si>
    <t>https://www.itscope.com/red/app#products/page/2823511000</t>
  </si>
  <si>
    <t>5107089000</t>
  </si>
  <si>
    <t>839,14</t>
  </si>
  <si>
    <t>01GU656</t>
  </si>
  <si>
    <t>Lenovo Microsoft SQL Server 2016 5U, 01GU656</t>
  </si>
  <si>
    <t>Microsoft SQL Server 2016 5U</t>
  </si>
  <si>
    <t>BIOS-Sperre (Lenovo), Win</t>
  </si>
  <si>
    <t>https://www.itscope.com/red/app#products/page/5107089000</t>
  </si>
  <si>
    <t>710520000</t>
  </si>
  <si>
    <t>FCS-9408</t>
  </si>
  <si>
    <t>LevelOne FCS-9408, FCS-9408</t>
  </si>
  <si>
    <t>CamCon IP CamSecure Pro Mega - Box-Pack - 8 Kanäle</t>
  </si>
  <si>
    <t>https://www.itscope.com/red/app#products/page/710520000</t>
  </si>
  <si>
    <t>3067885000</t>
  </si>
  <si>
    <t>2013-12-01</t>
  </si>
  <si>
    <t>86H00005AAA-A</t>
  </si>
  <si>
    <t>Mitel 86H00005AAA-A Software-Lizenz/-Upgrade</t>
  </si>
  <si>
    <t>86H00005AAA-A Software-Lizenz/-Upgrade</t>
  </si>
  <si>
    <t>ACD 100</t>
  </si>
  <si>
    <t>https://www.itscope.com/red/app#products/page/3067885000</t>
  </si>
  <si>
    <t>3365724000</t>
  </si>
  <si>
    <t>K609X-W00-13.0</t>
  </si>
  <si>
    <t>Nuance Communications NaturallySpeaking Premium 13.0, K609X-W00-13.0</t>
  </si>
  <si>
    <t>Box, DVD, EN</t>
  </si>
  <si>
    <t>https://www.itscope.com/red/app#products/page/3365724000</t>
  </si>
  <si>
    <t>4239101000</t>
  </si>
  <si>
    <t>1AF109901000</t>
  </si>
  <si>
    <t>Elgato Avea Flare LED Weiß Stimmungsbeleuchtung, 1AF109901000</t>
  </si>
  <si>
    <t>Avea Flare LED Weiß Stimmungsbeleuchtung</t>
  </si>
  <si>
    <t>60 lm, IP65, 22 cm</t>
  </si>
  <si>
    <t>https://www.itscope.com/red/app#products/page/4239101000</t>
  </si>
  <si>
    <t>4848572000</t>
  </si>
  <si>
    <t>CyberLink</t>
  </si>
  <si>
    <t>1015937</t>
  </si>
  <si>
    <t>CyberLink PowerDVD Ultra, 1015937</t>
  </si>
  <si>
    <t>PowerDVD Ultra - (V. 16 ) - Box-Pack</t>
  </si>
  <si>
    <t>1 Benutzer, Win</t>
  </si>
  <si>
    <t>https://www.itscope.com/red/app#products/page/4848572000</t>
  </si>
  <si>
    <t>4944683000</t>
  </si>
  <si>
    <t>KL1941GBEFS-7</t>
  </si>
  <si>
    <t>Kaspersky Internet Security 2017 5Benutzer 1Jahr(e) Deutsch, KL1941GBEFS-7</t>
  </si>
  <si>
    <t>Internet Security 2017 - Box-Pack ( 1 Jahr ) - 5 Peripheriegeräte ( Sierra )</t>
  </si>
  <si>
    <t>https://www.itscope.com/red/app#products/page/4944683000</t>
  </si>
  <si>
    <t>1885786000</t>
  </si>
  <si>
    <t>223,10</t>
  </si>
  <si>
    <t>644275-B21</t>
  </si>
  <si>
    <t>HP Enterprise Windows Small Business Server 2011 Premium Add-On, 644275-B21</t>
  </si>
  <si>
    <t>MS Windows SBS 2011 Prm Add-on 5 Dev CAL Eng/French/Italian/German/Spanish Lic</t>
  </si>
  <si>
    <t>https://www.itscope.com/red/app#products/page/1885786000</t>
  </si>
  <si>
    <t>2823522000</t>
  </si>
  <si>
    <t>2864,95</t>
  </si>
  <si>
    <t>D9Y37A</t>
  </si>
  <si>
    <t>HP Enterprise VMware vSphere with Operations Management Standard 1 Processor 5yr Software Virtualisierungs-Software, D9Y37A</t>
  </si>
  <si>
    <t>VMware vSphere with Operations Management Standard 1 Processor 5yr Software Virtualisierungs-Software</t>
  </si>
  <si>
    <t>5 Jahre</t>
  </si>
  <si>
    <t>https://www.itscope.com/red/app#products/page/2823522000</t>
  </si>
  <si>
    <t>710522000</t>
  </si>
  <si>
    <t>FCS-9425</t>
  </si>
  <si>
    <t>LevelOne FCS-9425, FCS-9425</t>
  </si>
  <si>
    <t>CamCon IP CamSecure Pro Mega - Box-Pack - 25 Kanäle</t>
  </si>
  <si>
    <t>https://www.itscope.com/red/app#products/page/710522000</t>
  </si>
  <si>
    <t>1005393000</t>
  </si>
  <si>
    <t>2008-11-20</t>
  </si>
  <si>
    <t>FCS-9464</t>
  </si>
  <si>
    <t>LevelOne FCS-9464, FCS-9464</t>
  </si>
  <si>
    <t>IP CamSecure Pro Mega - Box pack - 64 Kanäle</t>
  </si>
  <si>
    <t>https://www.itscope.com/red/app#products/page/1005393000</t>
  </si>
  <si>
    <t>2435798000</t>
  </si>
  <si>
    <t>21269046</t>
  </si>
  <si>
    <t>Symantec Norton Utilities 16.0, 21269046</t>
  </si>
  <si>
    <t>Norton Utilities 16.0</t>
  </si>
  <si>
    <t>1 User, DE</t>
  </si>
  <si>
    <t>https://www.itscope.com/red/app#products/page/2435798000</t>
  </si>
  <si>
    <t>4017555000</t>
  </si>
  <si>
    <t>KL1867GBBFS-LTD</t>
  </si>
  <si>
    <t>Kaspersky Internet Security 2016 Base license 2Benutzer 1Jahr(e) Deutsch, KL1867GBBFS-LTD</t>
  </si>
  <si>
    <t>Internet Security 2016 Base license 2Benutzer 1Jahr(e) Deutsch</t>
  </si>
  <si>
    <t>2U, 1Y, Mini-Box, Base, LTD, DE</t>
  </si>
  <si>
    <t>https://www.itscope.com/red/app#products/page/4017555000</t>
  </si>
  <si>
    <t>4049774000</t>
  </si>
  <si>
    <t>Office Professional 2016 - Lizenz - 1 PC</t>
  </si>
  <si>
    <t>https://www.itscope.com/red/app#products/page/4049774000</t>
  </si>
  <si>
    <t>4944678001</t>
  </si>
  <si>
    <t>KL1171GBAFS-FFP</t>
  </si>
  <si>
    <t>Kaspersky Anti-Virus 2017 1Benutzer 1Jahr(e) Deutsch, KL1171GBAFS-FFP</t>
  </si>
  <si>
    <t>Anti-Virus 2017 - Box-Pack (1 Jahr) - 1 PC (Frustration-Free Packaging)</t>
  </si>
  <si>
    <t>https://www.itscope.com/red/app#products/page/4944678001</t>
  </si>
  <si>
    <t>5829498000</t>
  </si>
  <si>
    <t>08858-0050</t>
  </si>
  <si>
    <t>Lexware Financial Office Plus 2018, 08858-0050</t>
  </si>
  <si>
    <t>Financial Office Plus 2018</t>
  </si>
  <si>
    <t>Jahresversion 365-Tage</t>
  </si>
  <si>
    <t>https://www.itscope.com/red/app#products/page/5829498000</t>
  </si>
  <si>
    <t>2823529000</t>
  </si>
  <si>
    <t>4781,97</t>
  </si>
  <si>
    <t>D9Y42AAE</t>
  </si>
  <si>
    <t>HP Enterprise VMware vSphere with Operations Management Enterprise Plus, D9Y42AAE</t>
  </si>
  <si>
    <t>VMware vSphere with Operations Management Enterprise Plus - Lizenz + 3 Jahre Support, 24x7 - 1 Prozessor</t>
  </si>
  <si>
    <t>https://www.itscope.com/red/app#products/page/2823529000</t>
  </si>
  <si>
    <t>5099347000</t>
  </si>
  <si>
    <t>98,71</t>
  </si>
  <si>
    <t>S26361-F2567-L570</t>
  </si>
  <si>
    <t>Microsoft Windows Server 2016 1 Device, S26361-F2567-L570</t>
  </si>
  <si>
    <t>Windows Server 2016 1 Device</t>
  </si>
  <si>
    <t>1D, RDS CAL, OEM</t>
  </si>
  <si>
    <t>https://www.itscope.com/red/app#products/page/5099347000</t>
  </si>
  <si>
    <t>5152920000</t>
  </si>
  <si>
    <t>419,86</t>
  </si>
  <si>
    <t>623-BBBV</t>
  </si>
  <si>
    <t>Dell Windows Server 2016 RDS - CAL - 5u, 623-BBBV</t>
  </si>
  <si>
    <t>Windows Server 2016 RDS - CAL - 5u</t>
  </si>
  <si>
    <t>Remote Desktop Services CAL, 5 Users</t>
  </si>
  <si>
    <t>https://www.itscope.com/red/app#products/page/5152920000</t>
  </si>
  <si>
    <t>2668703000</t>
  </si>
  <si>
    <t>KL4863XAMTW</t>
  </si>
  <si>
    <t>Kaspersky Endpoint Security f/Business - Select - 15-19u - 3Y - Cross 15 - 19Benutzer 3Jahr(e), KL4863XAMTW</t>
  </si>
  <si>
    <t>Endpoint Security f/Business - Select - 15-19u - 3Y - Cross 15 - 19Benutzer 3Jahr(e)</t>
  </si>
  <si>
    <t>fur Business - Select, 15-19 Benutzer, 3 Jahre, Cross</t>
  </si>
  <si>
    <t>https://www.itscope.com/red/app#products/page/2668703000</t>
  </si>
  <si>
    <t>3332388000</t>
  </si>
  <si>
    <t>F9L60AAE</t>
  </si>
  <si>
    <t>HP Upgrade für RGS 7 (E-Lizenz/E-Medien), F9L60AAE</t>
  </si>
  <si>
    <t>Upgrade für RGS 7 (E-Lizenz/E-Medien)</t>
  </si>
  <si>
    <t>HP RGS 7 (E-Lizenz/E-Medien)</t>
  </si>
  <si>
    <t>https://www.itscope.com/red/app#products/page/3332388000</t>
  </si>
  <si>
    <t>5040971000</t>
  </si>
  <si>
    <t>THJXB2DES</t>
  </si>
  <si>
    <t>Acronis True Image 2017, THJXB2DES</t>
  </si>
  <si>
    <t>True Image 2017 - Box-Pack ( 1 Jahr ) - 1 Computer, 1 TB Speicherplatz in der Cloud</t>
  </si>
  <si>
    <t>https://www.itscope.com/red/app#products/page/5040971000</t>
  </si>
  <si>
    <t>5175621000</t>
  </si>
  <si>
    <t>2016-12-15</t>
  </si>
  <si>
    <t>09056-2003</t>
  </si>
  <si>
    <t>Lexware , 09056-2003</t>
  </si>
  <si>
    <t>Zusatzlizenz 2017</t>
  </si>
  <si>
    <t>v17.00, 1Y, 2U, ESD, Win, DE</t>
  </si>
  <si>
    <t>https://www.itscope.com/red/app#products/page/5175621000</t>
  </si>
  <si>
    <t>5209882000</t>
  </si>
  <si>
    <t>S601G-W00-6.0</t>
  </si>
  <si>
    <t>Nuance Communications Professional Individual für Mac 6, S601G-W00-6.0</t>
  </si>
  <si>
    <t>Professional Individual für Mac 6</t>
  </si>
  <si>
    <t>v.6, Vollversion</t>
  </si>
  <si>
    <t>https://www.itscope.com/red/app#products/page/5209882000</t>
  </si>
  <si>
    <t>5940028000</t>
  </si>
  <si>
    <t>61609</t>
  </si>
  <si>
    <t>Lancom Advanced VPN Client, 61609</t>
  </si>
  <si>
    <t>Advanced VPN Client - Upgrade-Lizenz - 10 Benutzer</t>
  </si>
  <si>
    <t>https://www.itscope.com/red/app#products/page/5940028000</t>
  </si>
  <si>
    <t>2346217000</t>
  </si>
  <si>
    <t>S26361-F2567-L465</t>
  </si>
  <si>
    <t>Fujitsu Windows Server 2012 CAL 5u, S26361-F2567-L465</t>
  </si>
  <si>
    <t>Windows Server 2012 CAL 5u</t>
  </si>
  <si>
    <t>5 User</t>
  </si>
  <si>
    <t>https://www.itscope.com/red/app#products/page/2346217000</t>
  </si>
  <si>
    <t>2997968000</t>
  </si>
  <si>
    <t>188,22</t>
  </si>
  <si>
    <t>S26361-F2567-D442</t>
  </si>
  <si>
    <t>Fujitsu Windows Server 2012 R2 Foundation - 1CPU - ROK, S26361-F2567-D442</t>
  </si>
  <si>
    <t>Windows Server 2012 R2 Foundation - 1CPU - ROK</t>
  </si>
  <si>
    <t>https://www.itscope.com/red/app#products/page/2997968000</t>
  </si>
  <si>
    <t>237847000</t>
  </si>
  <si>
    <t>D87-01143</t>
  </si>
  <si>
    <t>Microsoft Visio Pro - Pack OLP NL(No Level) - License &amp; Software Assurance - 1 license - EN, D87-01143</t>
  </si>
  <si>
    <t>Visio Pro - Pack OLP NL(No Level) - License &amp; Software Assurance - 1 license - EN</t>
  </si>
  <si>
    <t>https://www.itscope.com/red/app#products/page/237847000</t>
  </si>
  <si>
    <t>3332389000</t>
  </si>
  <si>
    <t>F9L54AAE</t>
  </si>
  <si>
    <t>HP Upgrade für RGS 7 Floating (E-Lizenz/E-Medien), F9L54AAE</t>
  </si>
  <si>
    <t>Upgrade für RGS 7 Floating (E-Lizenz/E-Medien)</t>
  </si>
  <si>
    <t>HP RGS 7 Floating (E-Lizenz/E-Medien)</t>
  </si>
  <si>
    <t>https://www.itscope.com/red/app#products/page/3332389000</t>
  </si>
  <si>
    <t>3752443000</t>
  </si>
  <si>
    <t>65237576</t>
  </si>
  <si>
    <t>Adobe Photoshop Lightroom 6, 65237576</t>
  </si>
  <si>
    <t>Win/Mac, Box, ENG</t>
  </si>
  <si>
    <t>https://www.itscope.com/red/app#products/page/3752443000</t>
  </si>
  <si>
    <t>4104421000</t>
  </si>
  <si>
    <t>B1001ESD36/25</t>
  </si>
  <si>
    <t>G DATA Software AntiVirus Business - 25 - 49 U - 3 Y, B1001ESD36/25</t>
  </si>
  <si>
    <t>AntiVirus Business - Abonnement-Lizenz ( 3 Jahre ) - Volumen</t>
  </si>
  <si>
    <t>https://www.itscope.com/red/app#products/page/4104421000</t>
  </si>
  <si>
    <t>5042909000</t>
  </si>
  <si>
    <t>EMEA-10070000/1285</t>
  </si>
  <si>
    <t>Nero 2017 Classic, EMEA-10070000/1285</t>
  </si>
  <si>
    <t>2017 Classic</t>
  </si>
  <si>
    <t>Box, Full, FR/IT/ES, Full, Win</t>
  </si>
  <si>
    <t>https://www.itscope.com/red/app#products/page/5042909000</t>
  </si>
  <si>
    <t>237783000</t>
  </si>
  <si>
    <t>359-00734</t>
  </si>
  <si>
    <t>Microsoft SQL CAL - Pack OLP NL - License &amp; Software Assurance - 1 device client access license - EN, 359-00734</t>
  </si>
  <si>
    <t>SQL CAL - Pack OLP NL - License &amp; Software Assurance - 1 device client access license - EN</t>
  </si>
  <si>
    <t>https://www.itscope.com/red/app#products/page/237783000</t>
  </si>
  <si>
    <t>5040178000</t>
  </si>
  <si>
    <t>MTP17GMB5RAA</t>
  </si>
  <si>
    <t>McAfee Total Protection 2017 Full license 5Benutzer 1Jahr(e) Deutsch, MTP17GMB5RAA</t>
  </si>
  <si>
    <t>Total Protection 2017 Full license 5Benutzer 1Jahr(e) Deutsch</t>
  </si>
  <si>
    <t>1Y, 5U, Box, Win/Mac/Android/iOS, DE</t>
  </si>
  <si>
    <t>https://www.itscope.com/red/app#products/page/5040178000</t>
  </si>
  <si>
    <t>2850668000</t>
  </si>
  <si>
    <t>1500040050</t>
  </si>
  <si>
    <t>Estos ECSTA 4.0 (Siemens Hipath 3000), 1500040050</t>
  </si>
  <si>
    <t>ECSTA 4.0 (Siemens Hipath 3000)</t>
  </si>
  <si>
    <t>for Siemens Hipath 3000, 5 Lines</t>
  </si>
  <si>
    <t>https://www.itscope.com/red/app#products/page/2850668000</t>
  </si>
  <si>
    <t>2990201000</t>
  </si>
  <si>
    <t>DDVRECHDML</t>
  </si>
  <si>
    <t>Corel Dazzle DVD Recorder HD Eingebaut USB 2.0 Video-Aufnahme-Gerät, DDVRECHDML</t>
  </si>
  <si>
    <t>Dazzle DVD Recorder HD Eingebaut USB 2.0 Video-Aufnahme-Gerät</t>
  </si>
  <si>
    <t>ML</t>
  </si>
  <si>
    <t>https://www.itscope.com/red/app#products/page/2990201000</t>
  </si>
  <si>
    <t>3717871000</t>
  </si>
  <si>
    <t>65257553</t>
  </si>
  <si>
    <t>Adobe Acrobat Standard DC, 65257553</t>
  </si>
  <si>
    <t>Document Cloud 2015, Upgrade, Windows, DE</t>
  </si>
  <si>
    <t>https://www.itscope.com/red/app#products/page/3717871000</t>
  </si>
  <si>
    <t>3986412000</t>
  </si>
  <si>
    <t>9783942293174</t>
  </si>
  <si>
    <t>Globell SW GLOBELL StarMoney Plus WIN Mini-Box German, 9783942293174</t>
  </si>
  <si>
    <t>SW GLOBELL StarMoney Plus WIN Mini-Box German - Software - Datenbanken</t>
  </si>
  <si>
    <t>https://www.itscope.com/red/app#products/page/3986412000</t>
  </si>
  <si>
    <t>5042910000</t>
  </si>
  <si>
    <t>EMEA-12270000/1309</t>
  </si>
  <si>
    <t>Nero 2017 Platinum, EMEA-12270000/1309</t>
  </si>
  <si>
    <t>2017 Platinum</t>
  </si>
  <si>
    <t>https://www.itscope.com/red/app#products/page/5042910000</t>
  </si>
  <si>
    <t>3014871000</t>
  </si>
  <si>
    <t>538,18</t>
  </si>
  <si>
    <t>00FF247</t>
  </si>
  <si>
    <t>IBM Windows Server 2012 R2 Standard - ROK - 2 CPU 2VM - ML, 00FF247</t>
  </si>
  <si>
    <t>Windows Server 2012 R2 Standard - ROK - 2 CPU 2VM - ML</t>
  </si>
  <si>
    <t>Microsoft Windows Server 2012 R2 Standard, Reseller Option Kit, 2 CPU 2VM, Mehrsprachig</t>
  </si>
  <si>
    <t>https://www.itscope.com/red/app#products/page/3014871000</t>
  </si>
  <si>
    <t>3939875000</t>
  </si>
  <si>
    <t>MF-68913</t>
  </si>
  <si>
    <t>McAfee Total Protection 2016, MF-68913</t>
  </si>
  <si>
    <t>Total Protection 2016 - Box-Pack (1 Jahr) - unbegrenzte Geräte (Mini-Box)</t>
  </si>
  <si>
    <t>https://www.itscope.com/red/app#products/page/3939875000</t>
  </si>
  <si>
    <t>4104418000</t>
  </si>
  <si>
    <t>B1001ESD36/10</t>
  </si>
  <si>
    <t>G DATA Software AntiVirus Business - 10 - 24 U - 3 Y, B1001ESD36/10</t>
  </si>
  <si>
    <t>10-24 Lizenzen, ESD, Linux, Win, Android, iOS</t>
  </si>
  <si>
    <t>https://www.itscope.com/red/app#products/page/4104418000</t>
  </si>
  <si>
    <t>5074521000</t>
  </si>
  <si>
    <t>C1702BOX122U2GE</t>
  </si>
  <si>
    <t>G DATA Software Internet Security 2PC + 2 Android 2017 1Y 2 + 2Benutzer 1Jahr(e) Deutsch, C1702BOX122U2GE</t>
  </si>
  <si>
    <t>Internet Security 2PC + 2 Android 2017 1Y 2 + 2Benutzer 1Jahr(e) Deutsch</t>
  </si>
  <si>
    <t>DEU, BOX</t>
  </si>
  <si>
    <t>https://www.itscope.com/red/app#products/page/5074521000</t>
  </si>
  <si>
    <t>4001278002</t>
  </si>
  <si>
    <t>KL1941GBCFS-7FFP</t>
  </si>
  <si>
    <t>Kaspersky Internet Security 2017 3Benutzer 1Jahr(e) Deutsch, KL1941GBCFS-7FFP</t>
  </si>
  <si>
    <t>Internet Security 2017 - Box-Pack (1 Jahr) - 3 Geräte</t>
  </si>
  <si>
    <t>https://www.itscope.com/red/app#products/page/4001278002</t>
  </si>
  <si>
    <t>3530199003</t>
  </si>
  <si>
    <t>KL1919GBCFS-7FFP</t>
  </si>
  <si>
    <t>Kaspersky Total Security 2017 3Benutzer 1Jahr(e) Deutsch, KL1919GBCFS-7FFP</t>
  </si>
  <si>
    <t>Total Security 2017 - Box-Pack ( 1 Jahr ) - 3 Geräte ( Frustration-Free Packaging )</t>
  </si>
  <si>
    <t>https://www.itscope.com/red/app#products/page/3530199003</t>
  </si>
  <si>
    <t>5223383000</t>
  </si>
  <si>
    <t>StarMoney</t>
  </si>
  <si>
    <t>8879</t>
  </si>
  <si>
    <t>SFSM10DRVP</t>
  </si>
  <si>
    <t>StarMoney StarMoney, SFSM10DRVP</t>
  </si>
  <si>
    <t>StarMoney - (v. 10) - Box-Pack</t>
  </si>
  <si>
    <t>https://www.itscope.com/red/app#products/page/5223383000</t>
  </si>
  <si>
    <t>2702685000</t>
  </si>
  <si>
    <t>122,72</t>
  </si>
  <si>
    <t>S26361-F2567-L473</t>
  </si>
  <si>
    <t>Microsoft Windows Server 2012 1 U, S26361-F2567-L473</t>
  </si>
  <si>
    <t>Windows Server 2012 1 U</t>
  </si>
  <si>
    <t>https://www.itscope.com/red/app#products/page/2702685000</t>
  </si>
  <si>
    <t>237863000</t>
  </si>
  <si>
    <t>D86-01167</t>
  </si>
  <si>
    <t>Microsoft Visio Std - Pack OLP NL(No Level) - License &amp; Software Assurance - 1 license - EN, D86-01167</t>
  </si>
  <si>
    <t>Visio Std - Pack OLP NL(No Level) - License &amp; Software Assurance - 1 license - EN</t>
  </si>
  <si>
    <t>https://www.itscope.com/red/app#products/page/237863000</t>
  </si>
  <si>
    <t>340027000</t>
  </si>
  <si>
    <t>269-09648</t>
  </si>
  <si>
    <t>Microsoft Office Professional Plus - Pack OLV NL - License &amp; Software Assurance - Annual fee - 1 license - All Lng, 269-09648</t>
  </si>
  <si>
    <t>Office Professional Plus - Pack OLV NL - License &amp; Software Assurance - Annual fee - 1 license - All Lng</t>
  </si>
  <si>
    <t>Büro-Anwendungen, 0,5 GHz</t>
  </si>
  <si>
    <t>https://www.itscope.com/red/app#products/page/340027000</t>
  </si>
  <si>
    <t>2350480000</t>
  </si>
  <si>
    <t>PCANBPDES</t>
  </si>
  <si>
    <t>Acronis PCANBPDES Backup-Recovery-Software</t>
  </si>
  <si>
    <t>PCANBPDES Backup-Recovery-Software</t>
  </si>
  <si>
    <t>Advanced, PC, v11.5, 32/64-Bit</t>
  </si>
  <si>
    <t>https://www.itscope.com/red/app#products/page/2350480000</t>
  </si>
  <si>
    <t>3348400000</t>
  </si>
  <si>
    <t>2014-07-16</t>
  </si>
  <si>
    <t>Roxio</t>
  </si>
  <si>
    <t>RTOT12MLMBEU</t>
  </si>
  <si>
    <t>Roxio , RTOT12MLMBEU</t>
  </si>
  <si>
    <t>Toast 12 Titanium</t>
  </si>
  <si>
    <t>MAC, Box, multilingual</t>
  </si>
  <si>
    <t>https://www.itscope.com/red/app#products/page/3348400000</t>
  </si>
  <si>
    <t>5526366000</t>
  </si>
  <si>
    <t>65280691AD01A00</t>
  </si>
  <si>
    <t>Adobe Acrobat Professional 2017, 65280691AD01A00</t>
  </si>
  <si>
    <t>Acrobat Professional 2017</t>
  </si>
  <si>
    <t>1U, TLP, MLP, DE, 7Y Term PointValue 450</t>
  </si>
  <si>
    <t>https://www.itscope.com/red/app#products/page/5526366000</t>
  </si>
  <si>
    <t>5074515000</t>
  </si>
  <si>
    <t>C1702BOX12003GE</t>
  </si>
  <si>
    <t>G DATA Software Internet Security 2017 1Y 3U 3Benutzer 1Jahr(e) Deutsch, C1702BOX12003GE</t>
  </si>
  <si>
    <t>Internet Security 2017 1Y 3U 3Benutzer 1Jahr(e) Deutsch</t>
  </si>
  <si>
    <t>Box, DEU, Win</t>
  </si>
  <si>
    <t>https://www.itscope.com/red/app#products/page/5074515000</t>
  </si>
  <si>
    <t>5040972000</t>
  </si>
  <si>
    <t>TJ3XB2DES</t>
  </si>
  <si>
    <t>Acronis True Image 2017, TJ3XB2DES</t>
  </si>
  <si>
    <t>True Image 2017 - Box-Pack ( 1 Jahr ) - 3 Computer, 1 TB Speicherplatz in der Cloud</t>
  </si>
  <si>
    <t>https://www.itscope.com/red/app#products/page/5040972000</t>
  </si>
  <si>
    <t>5099346000</t>
  </si>
  <si>
    <t>1198,62</t>
  </si>
  <si>
    <t>S26361-F2567-L575</t>
  </si>
  <si>
    <t>Microsoft Windows Server 2016 10U, S26361-F2567-L575</t>
  </si>
  <si>
    <t>Windows Server 2016 10U</t>
  </si>
  <si>
    <t>https://www.itscope.com/red/app#products/page/5099346000</t>
  </si>
  <si>
    <t>237787000</t>
  </si>
  <si>
    <t>359-00810</t>
  </si>
  <si>
    <t>Microsoft SQL CAL - OLP NL - Software Assurance - 1 device client access license - EN, 359-00810</t>
  </si>
  <si>
    <t>SQL CAL - OLP NL - Software Assurance - 1 device client access license - EN</t>
  </si>
  <si>
    <t>https://www.itscope.com/red/app#products/page/237787000</t>
  </si>
  <si>
    <t>5074518000</t>
  </si>
  <si>
    <t>C1703BOX12001GE</t>
  </si>
  <si>
    <t>G DATA Software Total Security 2017 1Y 1U Education (EDU) license 1Benutzer 1Jahr(e) Deutsch, C1703BOX12001GE</t>
  </si>
  <si>
    <t>Total Security 2017 1Y 1U Education (EDU) license 1Benutzer 1Jahr(e) Deutsch</t>
  </si>
  <si>
    <t>Win, DEU</t>
  </si>
  <si>
    <t>https://www.itscope.com/red/app#products/page/5074518000</t>
  </si>
  <si>
    <t>3344023000</t>
  </si>
  <si>
    <t>LIC-CAM-NAS-4CH</t>
  </si>
  <si>
    <t>QNAP LIC-CAM-NAS-4CH Garantieverlängerung</t>
  </si>
  <si>
    <t>LIC-CAM-NAS-4CH Garantieverlängerung</t>
  </si>
  <si>
    <t>4 Channel License Activation Key</t>
  </si>
  <si>
    <t>https://www.itscope.com/red/app#products/page/3344023000</t>
  </si>
  <si>
    <t>4944680002</t>
  </si>
  <si>
    <t>KL1941GBAFS-7FFP</t>
  </si>
  <si>
    <t>Kaspersky Internet Security 2017 Base license 1Benutzer Deutsch, KL1941GBAFS-7FFP</t>
  </si>
  <si>
    <t>Internet Security 2017 Base license 1Benutzer Deutsch</t>
  </si>
  <si>
    <t>FFP, Base, 1U, DE</t>
  </si>
  <si>
    <t>https://www.itscope.com/red/app#products/page/4944680002</t>
  </si>
  <si>
    <t>3987046000</t>
  </si>
  <si>
    <t>EMEA-12260000/1309</t>
  </si>
  <si>
    <t>Nero 2016 Platinum, EMEA-12260000/1309</t>
  </si>
  <si>
    <t>2016 Platinum - Box-Pack - 1 Benutzer</t>
  </si>
  <si>
    <t>DVD, Win, Deutsch, EMEA</t>
  </si>
  <si>
    <t>https://www.itscope.com/red/app#products/page/3987046000</t>
  </si>
  <si>
    <t>4944683001</t>
  </si>
  <si>
    <t>KL1941GBEFS-7FFP</t>
  </si>
  <si>
    <t>Kaspersky Internet Security 2017 5Benutzer 1Jahr(e) Deutsch, KL1941GBEFS-7FFP</t>
  </si>
  <si>
    <t>Internet Security 2017 - Box-Pack (1 Jahr) - 5 Peripheriegeräte</t>
  </si>
  <si>
    <t>https://www.itscope.com/red/app#products/page/4944683001</t>
  </si>
  <si>
    <t>3530198003</t>
  </si>
  <si>
    <t>KL1919GBCFR-7FFP</t>
  </si>
  <si>
    <t>Kaspersky Total Security 2017 3Benutzer 1Jahr(e) Deutsch, KL1919GBCFR-7FFP</t>
  </si>
  <si>
    <t>Total Security 2017 - Box-Pack (Upgrade) ( 1 Jahr ) - 3 Geräte ( Frustration-Free Packaging )</t>
  </si>
  <si>
    <t>Code in a Box, Win, Mac, Android, iOS, Deutsch</t>
  </si>
  <si>
    <t>https://www.itscope.com/red/app#products/page/3530198003</t>
  </si>
  <si>
    <t>5040166000</t>
  </si>
  <si>
    <t>EAV-N1A1-1-V10F</t>
  </si>
  <si>
    <t>ESET NOD32 Antivirus 2017 1Benutzer 1Jahr(e) Deutsch, EAV-N1A1-1-V10F</t>
  </si>
  <si>
    <t>NOD32 Antivirus 2017 - Box-Pack ( 1 Jahr ) - 1 Computer ( Frustration-Free Packaging )</t>
  </si>
  <si>
    <t>https://www.itscope.com/red/app#products/page/5040166000</t>
  </si>
  <si>
    <t>5074514000</t>
  </si>
  <si>
    <t>C1702BOX12001GE</t>
  </si>
  <si>
    <t>G DATA Software Internet Security 2017 1Y 1U 1Benutzer 1Jahr(e) Deutsch, C1702BOX12001GE</t>
  </si>
  <si>
    <t>Internet Security 2017 1Y 1U 1Benutzer 1Jahr(e) Deutsch</t>
  </si>
  <si>
    <t>https://www.itscope.com/red/app#products/page/5074514000</t>
  </si>
  <si>
    <t>3016623000</t>
  </si>
  <si>
    <t>551,48</t>
  </si>
  <si>
    <t>P73-06166</t>
  </si>
  <si>
    <t>Microsoft Windows Server Standard 2012 R2 x64, P73-06166</t>
  </si>
  <si>
    <t>DVD, 2CPU, OEM (FR)</t>
  </si>
  <si>
    <t>https://www.itscope.com/red/app#products/page/3016623000</t>
  </si>
  <si>
    <t>5073389000</t>
  </si>
  <si>
    <t>P73-07232</t>
  </si>
  <si>
    <t>Microsoft Windows Server 2016 Standard, P73-07232</t>
  </si>
  <si>
    <t>4 zusätzliche Kerne, OEM, POS, keine Medien/kein Schlüssel, Englisch</t>
  </si>
  <si>
    <t>https://www.itscope.com/red/app#products/page/5073389000</t>
  </si>
  <si>
    <t>5073386000</t>
  </si>
  <si>
    <t>152,62</t>
  </si>
  <si>
    <t>P73-07172</t>
  </si>
  <si>
    <t>Microsoft Windows Server 2016 Standard, P73-07172</t>
  </si>
  <si>
    <t>4 zusätzliche Kerne, OEM, APOS, keine Medien/kein Schlüssel, Englisch</t>
  </si>
  <si>
    <t>https://www.itscope.com/red/app#products/page/5073386000</t>
  </si>
  <si>
    <t>5152913000</t>
  </si>
  <si>
    <t>28,79</t>
  </si>
  <si>
    <t>623-BBBX</t>
  </si>
  <si>
    <t>Dell MS Windows Server 2016 - 1 CAL - ROK, 623-BBBX</t>
  </si>
  <si>
    <t>MS Windows Server 2016 - 1 CAL - ROK</t>
  </si>
  <si>
    <t>Microsoft Windows Server 2016, License, 1 User CALs, Reseller Option Kit (ROK)</t>
  </si>
  <si>
    <t>https://www.itscope.com/red/app#products/page/5152913000</t>
  </si>
  <si>
    <t>297059000</t>
  </si>
  <si>
    <t>Avery Zweckform</t>
  </si>
  <si>
    <t>136</t>
  </si>
  <si>
    <t>ADP5000</t>
  </si>
  <si>
    <t>Avery Zweckform DesignPro5000, ADP5000</t>
  </si>
  <si>
    <t>DesignPro5000</t>
  </si>
  <si>
    <t>DesignPro® 5 - ADP5000</t>
  </si>
  <si>
    <t>https://www.itscope.com/red/app#products/page/297059000</t>
  </si>
  <si>
    <t>320535000</t>
  </si>
  <si>
    <t>T67-00046</t>
  </si>
  <si>
    <t>Microsoft Voice Command 1.5, T67-00046</t>
  </si>
  <si>
    <t>Voice Command 1.5</t>
  </si>
  <si>
    <t>for Windows CE, German CD, 25 users</t>
  </si>
  <si>
    <t>https://www.itscope.com/red/app#products/page/320535000</t>
  </si>
  <si>
    <t>5040169000</t>
  </si>
  <si>
    <t>EIS-N1A3-3-V10F</t>
  </si>
  <si>
    <t>ESET Internet Security 2017, EIS-N1A3-3-V10F</t>
  </si>
  <si>
    <t>Internet Security 2017 - Box-Pack (1 Jahr) - 3 Computer (Frustration-Free Packaging)</t>
  </si>
  <si>
    <t>https://www.itscope.com/red/app#products/page/5040169000</t>
  </si>
  <si>
    <t>3185013000</t>
  </si>
  <si>
    <t>359-06098</t>
  </si>
  <si>
    <t>Microsoft SQL Server 2014, 359-06098</t>
  </si>
  <si>
    <t>SQL Server 2014</t>
  </si>
  <si>
    <t>Standard, OLP NL, UsrCal, Open</t>
  </si>
  <si>
    <t>https://www.itscope.com/red/app#products/page/3185013000</t>
  </si>
  <si>
    <t>3752189000</t>
  </si>
  <si>
    <t>65237403</t>
  </si>
  <si>
    <t>Adobe Photoshop Lightroom 6, 65237403</t>
  </si>
  <si>
    <t>Win/Mac, 1U, ESD, Full, DE</t>
  </si>
  <si>
    <t>https://www.itscope.com/red/app#products/page/3752189000</t>
  </si>
  <si>
    <t>3530199002</t>
  </si>
  <si>
    <t>KL1919GBCFS-7</t>
  </si>
  <si>
    <t>Kaspersky Total Security 2017 3Benutzer 1Jahr(e) Deutsch, KL1919GBCFS-7</t>
  </si>
  <si>
    <t>Total Security 2017 - Box-Pack ( 1 Jahr ) - 3 Geräte ( Sierra )</t>
  </si>
  <si>
    <t>Win, Mac, Android, iOS, Deutschland</t>
  </si>
  <si>
    <t>https://www.itscope.com/red/app#products/page/3530199002</t>
  </si>
  <si>
    <t>5040177000</t>
  </si>
  <si>
    <t>MTP17GMB0RAA</t>
  </si>
  <si>
    <t>McAfee Total Protection 2017 Full license 10Benutzer 1Jahr(e) Deutsch, MTP17GMB0RAA</t>
  </si>
  <si>
    <t>Total Protection 2017 - Box-Pack ( 1 Jahr ) - 10 Geräte ( Mini-Box )</t>
  </si>
  <si>
    <t>https://www.itscope.com/red/app#products/page/5040177000</t>
  </si>
  <si>
    <t>5388372000</t>
  </si>
  <si>
    <t>CDGS2017IEDPUG</t>
  </si>
  <si>
    <t>Corel CorelDraw Graphics Suite 2017, CDGS2017IEDPUG</t>
  </si>
  <si>
    <t>UPG, ENG, Win, DVD</t>
  </si>
  <si>
    <t>https://www.itscope.com/red/app#products/page/5388372000</t>
  </si>
  <si>
    <t>5073390000</t>
  </si>
  <si>
    <t>P73-07251</t>
  </si>
  <si>
    <t>Microsoft Windows Server 2016 Standard, P73-07251</t>
  </si>
  <si>
    <t>16 zusätzliche Kerne, OEM, POS, keine Medien/kein Schlüssel, Englisch</t>
  </si>
  <si>
    <t>https://www.itscope.com/red/app#products/page/5073390000</t>
  </si>
  <si>
    <t>5073388000</t>
  </si>
  <si>
    <t>77,55</t>
  </si>
  <si>
    <t>P73-07213</t>
  </si>
  <si>
    <t>Microsoft Windows Server 2016 Standard, P73-07213</t>
  </si>
  <si>
    <t>2 zusätzliche Kerne, OEM, POS, keine Medien/kein Schlüssel, Englisch</t>
  </si>
  <si>
    <t>https://www.itscope.com/red/app#products/page/5073388000</t>
  </si>
  <si>
    <t>3402320000</t>
  </si>
  <si>
    <t>65234462</t>
  </si>
  <si>
    <t>Adobe Photoshop Elements 13, 65234462</t>
  </si>
  <si>
    <t>Photoshop Elements 13</t>
  </si>
  <si>
    <t>13.0 Deutsch</t>
  </si>
  <si>
    <t>https://www.itscope.com/red/app#products/page/3402320000</t>
  </si>
  <si>
    <t>3583020000</t>
  </si>
  <si>
    <t>65234097BA02A12</t>
  </si>
  <si>
    <t>Adobe Acrobat Standard DC, 65234097BA02A12</t>
  </si>
  <si>
    <t>Win, 1Y, L2, 50-249U, VIP, ML</t>
  </si>
  <si>
    <t>https://www.itscope.com/red/app#products/page/3583020000</t>
  </si>
  <si>
    <t>4576619000</t>
  </si>
  <si>
    <t>ACDU9BX</t>
  </si>
  <si>
    <t>Globell ACDSee Ultimate 9, ACDU9BX</t>
  </si>
  <si>
    <t>ACDSee Ultimate 9 - Software - Datenbanken</t>
  </si>
  <si>
    <t>Bild-/Videobearbeitung, Deutsch, CD, Nur Lizenz, Windows 10, Windows 8, Retail, Vollversion</t>
  </si>
  <si>
    <t>https://www.itscope.com/red/app#products/page/4576619000</t>
  </si>
  <si>
    <t>4909617000</t>
  </si>
  <si>
    <t>359-06320</t>
  </si>
  <si>
    <t>Microsoft SQL Server 2016, 359-06320</t>
  </si>
  <si>
    <t>SQL Server 2016 - Lizenz - 1 Geräte-CAL</t>
  </si>
  <si>
    <t>https://www.itscope.com/red/app#products/page/4909617000</t>
  </si>
  <si>
    <t>5073387000</t>
  </si>
  <si>
    <t>601,47</t>
  </si>
  <si>
    <t>P73-07191</t>
  </si>
  <si>
    <t>Microsoft Windows Server 2016 Standard, P73-07191</t>
  </si>
  <si>
    <t>16 zusätzliche Kerne, OEM, APOS, keine Medien/kein Schlüssel, Englisch</t>
  </si>
  <si>
    <t>https://www.itscope.com/red/app#products/page/5073387000</t>
  </si>
  <si>
    <t>5103369000</t>
  </si>
  <si>
    <t>15,10</t>
  </si>
  <si>
    <t>01GU607</t>
  </si>
  <si>
    <t>Lenovo Windows Server Datacenter 2016 to 2012 R2, 01GU607</t>
  </si>
  <si>
    <t>Windows Server Datacenter 2016 to 2012 R2</t>
  </si>
  <si>
    <t>https://www.itscope.com/red/app#products/page/5103369000</t>
  </si>
  <si>
    <t>1722649000</t>
  </si>
  <si>
    <t>2010-10-14</t>
  </si>
  <si>
    <t>5500000943</t>
  </si>
  <si>
    <t>bintec elmeg 5500000943 Software-Lizenz/-Upgrade, 5500000943</t>
  </si>
  <si>
    <t>Rxxx2 WLAN Controller - Lizenz - 6 Zugriffspunkte</t>
  </si>
  <si>
    <t>https://www.itscope.com/red/app#products/page/1722649000</t>
  </si>
  <si>
    <t>1440488000</t>
  </si>
  <si>
    <t>2010-02-27</t>
  </si>
  <si>
    <t>WatchGuard</t>
  </si>
  <si>
    <t>WG017895</t>
  </si>
  <si>
    <t>WatchGuard XTM 505 1Y Security Suite, WG017895</t>
  </si>
  <si>
    <t>XTM 505 1Y Security Suite</t>
  </si>
  <si>
    <t>Firewall/Security</t>
  </si>
  <si>
    <t>https://www.itscope.com/red/app#products/page/1440488000</t>
  </si>
  <si>
    <t>2848990000</t>
  </si>
  <si>
    <t>2013-06-30</t>
  </si>
  <si>
    <t>1502040100</t>
  </si>
  <si>
    <t>Estos ECSTA 4.0 (OpenScape), 1502040100</t>
  </si>
  <si>
    <t>ECSTA 4.0 (OpenScape)</t>
  </si>
  <si>
    <t>for OpenScape Business, 10 Lines</t>
  </si>
  <si>
    <t>https://www.itscope.com/red/app#products/page/2848990000</t>
  </si>
  <si>
    <t>2848989000</t>
  </si>
  <si>
    <t>1502040050</t>
  </si>
  <si>
    <t>Estos , 1502040050</t>
  </si>
  <si>
    <t>for OpenScape Business, 5 Lines</t>
  </si>
  <si>
    <t>https://www.itscope.com/red/app#products/page/2848989000</t>
  </si>
  <si>
    <t>3987086000</t>
  </si>
  <si>
    <t>PTR2016MLDPUG</t>
  </si>
  <si>
    <t>Corel Painter 2016, PTR2016MLDPUG</t>
  </si>
  <si>
    <t>Painter 2016 - Box-Pack (Upgrade) - 1 Benutzer</t>
  </si>
  <si>
    <t>Win, Mac, Multi-Lingual</t>
  </si>
  <si>
    <t>https://www.itscope.com/red/app#products/page/3987086000</t>
  </si>
  <si>
    <t>4253831000</t>
  </si>
  <si>
    <t>S601G-WN9-5.0</t>
  </si>
  <si>
    <t>Nuance Communications Dictate 5, S601G-WN9-5.0</t>
  </si>
  <si>
    <t>für Mac Wireless - (v. 5.0) - Box-Pack</t>
  </si>
  <si>
    <t>1 Benutzer, CD (Mini-Box), Mac, Deutsch</t>
  </si>
  <si>
    <t>https://www.itscope.com/red/app#products/page/4253831000</t>
  </si>
  <si>
    <t>1928156000</t>
  </si>
  <si>
    <t>3253,46</t>
  </si>
  <si>
    <t>S26361-F2567-L331</t>
  </si>
  <si>
    <t>Fujitsu Windows Server 2008 R2 SP1 Datacenter (2 CPU), S26361-F2567-L331</t>
  </si>
  <si>
    <t>Windows Server 2008 R2 SP1 Datacenter (2 CPU)</t>
  </si>
  <si>
    <t>Reseller Option Kit, DVD, Multi</t>
  </si>
  <si>
    <t>https://www.itscope.com/red/app#products/page/1928156000</t>
  </si>
  <si>
    <t>3988065000</t>
  </si>
  <si>
    <t>THJWB2DES</t>
  </si>
  <si>
    <t>Acronis True Image 2016 Cloud, THJWB2DES</t>
  </si>
  <si>
    <t>True Image Cloud - Box-Pack ( 1 Jahr ) - 10 Geräte, 3 Computer</t>
  </si>
  <si>
    <t>https://www.itscope.com/red/app#products/page/3988065000</t>
  </si>
  <si>
    <t>5074519000</t>
  </si>
  <si>
    <t>C1703BOX12003GE</t>
  </si>
  <si>
    <t>G DATA Software Total Security 2017 1Y 3U Full license 3Benutzer 1Jahr(e) Deutsch, C1703BOX12003GE</t>
  </si>
  <si>
    <t>Total Security 2017 1Y 3U Full license 3Benutzer 1Jahr(e) Deutsch</t>
  </si>
  <si>
    <t>https://www.itscope.com/red/app#products/page/5074519000</t>
  </si>
  <si>
    <t>5041286000</t>
  </si>
  <si>
    <t>TI3XB2UKS</t>
  </si>
  <si>
    <t>Acronis True Image 2017, TI3XB2UKS</t>
  </si>
  <si>
    <t>Win, Mac, Android, iOS, Englisch</t>
  </si>
  <si>
    <t>https://www.itscope.com/red/app#products/page/5041286000</t>
  </si>
  <si>
    <t>5045359000</t>
  </si>
  <si>
    <t>A509G-XN9-15.0</t>
  </si>
  <si>
    <t>Nuance Communications NaturallySpeaking Legal Individual 15 Wireless, A509G-XN9-15.0</t>
  </si>
  <si>
    <t>Legal Individual - (v. 15) - Box-Pack</t>
  </si>
  <si>
    <t>https://www.itscope.com/red/app#products/page/5045359000</t>
  </si>
  <si>
    <t>5051194000</t>
  </si>
  <si>
    <t>1018887</t>
  </si>
  <si>
    <t>Globell ACDSee Ultimate 10, 1018887</t>
  </si>
  <si>
    <t>ACDSee Ultimate 10 - Software - Datenbanken, Bild-/Videobearbeitung - Deutsch - Nur Lizenz</t>
  </si>
  <si>
    <t>Windows, Mini-box, German</t>
  </si>
  <si>
    <t>https://www.itscope.com/red/app#products/page/5051194000</t>
  </si>
  <si>
    <t>3013703000</t>
  </si>
  <si>
    <t>2984,33</t>
  </si>
  <si>
    <t>P71-07714</t>
  </si>
  <si>
    <t>Microsoft Windows Server Datacenter 2012 R2 x64, P71-07714</t>
  </si>
  <si>
    <t>DVD, 2CPU, OEM (EN)</t>
  </si>
  <si>
    <t>https://www.itscope.com/red/app#products/page/3013703000</t>
  </si>
  <si>
    <t>5161346000</t>
  </si>
  <si>
    <t>3689,13</t>
  </si>
  <si>
    <t>871153-B21</t>
  </si>
  <si>
    <t>HP Enterprise Microsoft Windows Server 2016 Datacenter Edition ROK 16 Core - No Reassignment Rights - EN, 871153-B21</t>
  </si>
  <si>
    <t>Microsoft Windows Server 2016 Datacenter Edition ROK 16 Core - No Reassignment Rights - EN</t>
  </si>
  <si>
    <t>https://www.itscope.com/red/app#products/page/5161346000</t>
  </si>
  <si>
    <t>237816000</t>
  </si>
  <si>
    <t>077-02658</t>
  </si>
  <si>
    <t>Microsoft Access - Win32 - 1U - SGL - SA - OLP NL, 077-02658</t>
  </si>
  <si>
    <t>Access - Win32 - 1U - SGL - SA - OLP NL</t>
  </si>
  <si>
    <t>Office Access, Win32, 1 user, single language, Software Assurance, Open no level</t>
  </si>
  <si>
    <t>https://www.itscope.com/red/app#products/page/237816000</t>
  </si>
  <si>
    <t>238440000</t>
  </si>
  <si>
    <t>312-02198</t>
  </si>
  <si>
    <t>Microsoft Exchange Svr - OLP C level - License &amp; Software Assurance - 1 server license - EN, 312-02198</t>
  </si>
  <si>
    <t>Exchange Svr - OLP C level - License &amp; Software Assurance - 1 server license - EN</t>
  </si>
  <si>
    <t>https://www.itscope.com/red/app#products/page/238440000</t>
  </si>
  <si>
    <t>3988042000</t>
  </si>
  <si>
    <t>THIWB2DES</t>
  </si>
  <si>
    <t>Acronis True Image 2016 Cloud, THIWB2DES</t>
  </si>
  <si>
    <t>True Image Cloud - Box-Pack (1 Jahr) - 3 Geräte, 1 Computer</t>
  </si>
  <si>
    <t>https://www.itscope.com/red/app#products/page/3988042000</t>
  </si>
  <si>
    <t>4948392000</t>
  </si>
  <si>
    <t>KL1941GBAFS-7FKISA</t>
  </si>
  <si>
    <t>Kaspersky Internet Security 2017 1Benutzer 1Jahr(e) Deutsch, KL1941GBAFS-7FKISA</t>
  </si>
  <si>
    <t>Internet Security 2017 - Box-Pack (1 Jahr) - 1 Einheit</t>
  </si>
  <si>
    <t>lokal installiert (Frustration-Free Packaging), Win, Mac, Android, iOS, Windows Phone, Deutsch, mit Kaspersky Internet Security for Android</t>
  </si>
  <si>
    <t>https://www.itscope.com/red/app#products/page/4948392000</t>
  </si>
  <si>
    <t>5020317000</t>
  </si>
  <si>
    <t>PNST20STDEEU</t>
  </si>
  <si>
    <t>Corel Pinnacle Studio 20 Standard DE, PNST20STDEEU</t>
  </si>
  <si>
    <t>Pinnacle Studio - (v. 20) - Box-Pack</t>
  </si>
  <si>
    <t>https://www.itscope.com/red/app#products/page/5020317000</t>
  </si>
  <si>
    <t>5073393000</t>
  </si>
  <si>
    <t>3725,22</t>
  </si>
  <si>
    <t>P71-08729</t>
  </si>
  <si>
    <t>Microsoft Windows Server 2016 Datacenter, P71-08729</t>
  </si>
  <si>
    <t>16 zusätzliche Kerne, OEM, DVD, 64-bit, keine Medien/kein Schlüssel, Englisch</t>
  </si>
  <si>
    <t>https://www.itscope.com/red/app#products/page/5073393000</t>
  </si>
  <si>
    <t>5040163000</t>
  </si>
  <si>
    <t>EIS-N1A3-3-V10A</t>
  </si>
  <si>
    <t>ESET Internet Security 2017, EIS-N1A3-3-V10A</t>
  </si>
  <si>
    <t>Internet Security 2017 - Box-Pack ( 1 Jahr ) - 3 Computer</t>
  </si>
  <si>
    <t>https://www.itscope.com/red/app#products/page/5040163000</t>
  </si>
  <si>
    <t>5843362000</t>
  </si>
  <si>
    <t>06810-0064</t>
  </si>
  <si>
    <t>Lexware Quicksteuer 2018, 06810-0064</t>
  </si>
  <si>
    <t>Quicksteuer 2018</t>
  </si>
  <si>
    <t>Finanzen/Steuer, Deutsch</t>
  </si>
  <si>
    <t>https://www.itscope.com/red/app#products/page/5843362000</t>
  </si>
  <si>
    <t>3155646000</t>
  </si>
  <si>
    <t>A1MNLPDES21</t>
  </si>
  <si>
    <t>Acronis Backup Advanced - v11.5 + 1Y PM, A1MNLPDES21</t>
  </si>
  <si>
    <t>Universal, v11.5 + 1Y PM</t>
  </si>
  <si>
    <t>https://www.itscope.com/red/app#products/page/3155646000</t>
  </si>
  <si>
    <t>3987092000</t>
  </si>
  <si>
    <t>PSPX8DEMBEU</t>
  </si>
  <si>
    <t>Corel PaintShop Pro X8, PSPX8DEMBEU</t>
  </si>
  <si>
    <t>PaintShop Pro X8 - Box-Pack - 1 Benutzer (Mini-Box)</t>
  </si>
  <si>
    <t>https://www.itscope.com/red/app#products/page/3987092000</t>
  </si>
  <si>
    <t>3939869001</t>
  </si>
  <si>
    <t>MIS16GMB9RAA</t>
  </si>
  <si>
    <t>McAfee Internet Security 2016 Full license 1Jahr(e) Mehrsprachig, MIS16GMB9RAA</t>
  </si>
  <si>
    <t>Internet Security 2016 - Box-Pack (1 Jahr) - unbegrenzte Geräte (Mini-Box)</t>
  </si>
  <si>
    <t>https://www.itscope.com/red/app#products/page/3939869001</t>
  </si>
  <si>
    <t>4245830000</t>
  </si>
  <si>
    <t>WinZip</t>
  </si>
  <si>
    <t>WZ20DR</t>
  </si>
  <si>
    <t>WinZip 20 Std dt Ret Vv 01U, WZ20DR</t>
  </si>
  <si>
    <t>20 Std dt Ret Vv 01U - Abonnement-Lizenz - Datensicherung/Komprimierung</t>
  </si>
  <si>
    <t>Deutsch, CD, Nur Lizenz, Windows 10, Windows 8, Retail, Vollversion</t>
  </si>
  <si>
    <t>https://www.itscope.com/red/app#products/page/4245830000</t>
  </si>
  <si>
    <t>4843079000</t>
  </si>
  <si>
    <t>Ferrari</t>
  </si>
  <si>
    <t>SIP.10030</t>
  </si>
  <si>
    <t xml:space="preserve">Ferrari </t>
  </si>
  <si>
    <t>SIP.10030 Software-Lizenz/-Upgrade</t>
  </si>
  <si>
    <t>SIP2SIP 30 Lines</t>
  </si>
  <si>
    <t>https://www.itscope.com/red/app#products/page/4843079000</t>
  </si>
  <si>
    <t>5843364000</t>
  </si>
  <si>
    <t>08832-0063</t>
  </si>
  <si>
    <t>Lexware TAXMAN 2018, 08832-0063</t>
  </si>
  <si>
    <t>TAXMAN 2018</t>
  </si>
  <si>
    <t>PC, Standart</t>
  </si>
  <si>
    <t>https://www.itscope.com/red/app#products/page/5843364000</t>
  </si>
  <si>
    <t>3938605000</t>
  </si>
  <si>
    <t>FQC-08913</t>
  </si>
  <si>
    <t>Microsoft Windows 10 Pro, FQC-08913</t>
  </si>
  <si>
    <t>OEM, DVD, 64-bit, Italienisch</t>
  </si>
  <si>
    <t>https://www.itscope.com/red/app#products/page/3938605000</t>
  </si>
  <si>
    <t>5100222000</t>
  </si>
  <si>
    <t>283,92</t>
  </si>
  <si>
    <t>01GU595</t>
  </si>
  <si>
    <t>Lenovo Windows Server 2016 Essentials ROK, 01GU595</t>
  </si>
  <si>
    <t>Windows Server 2016 Essentials ROK</t>
  </si>
  <si>
    <t>Multi, OEM, BIOS Lock (Lenovo)</t>
  </si>
  <si>
    <t>https://www.itscope.com/red/app#products/page/5100222000</t>
  </si>
  <si>
    <t>1098553000</t>
  </si>
  <si>
    <t>2009-03-12</t>
  </si>
  <si>
    <t>S3C01DRVP</t>
  </si>
  <si>
    <t>Datacolor SpyderCube, S3C01DRVP</t>
  </si>
  <si>
    <t>SpyderCube - RAW-Processing Accelerator</t>
  </si>
  <si>
    <t>RAW-Processing Accelerator</t>
  </si>
  <si>
    <t>https://www.itscope.com/red/app#products/page/1098553000</t>
  </si>
  <si>
    <t>1677411000</t>
  </si>
  <si>
    <t>SLC10DRVP</t>
  </si>
  <si>
    <t>Datacolor Spyder LensCal, SLC10DRVP</t>
  </si>
  <si>
    <t>Spyder LensCal</t>
  </si>
  <si>
    <t>SpyderLensCal</t>
  </si>
  <si>
    <t>https://www.itscope.com/red/app#products/page/1677411000</t>
  </si>
  <si>
    <t>3618449000</t>
  </si>
  <si>
    <t>2015-01-20</t>
  </si>
  <si>
    <t>Safescan</t>
  </si>
  <si>
    <t>10392</t>
  </si>
  <si>
    <t>125-0486</t>
  </si>
  <si>
    <t>Safescan TA-8030 Basic access control reader Schwarz, 125-0486</t>
  </si>
  <si>
    <t>TA-8030 Basic access control reader Schwarz</t>
  </si>
  <si>
    <t>3000 Benutzer, Ethernet LAN, RFID, Fingerprint, 3.5 TFT</t>
  </si>
  <si>
    <t>https://www.itscope.com/red/app#products/page/3618449000</t>
  </si>
  <si>
    <t>3972410000</t>
  </si>
  <si>
    <t>3YF-00517</t>
  </si>
  <si>
    <t>Microsoft Office Mac Standard 2016, 3YF-00517</t>
  </si>
  <si>
    <t>academic, MOLP: Academic, Mac, Single Language</t>
  </si>
  <si>
    <t>https://www.itscope.com/red/app#products/page/3972410000</t>
  </si>
  <si>
    <t>3987094000</t>
  </si>
  <si>
    <t>PVSX8DEMBEU</t>
  </si>
  <si>
    <t>Corel Photo Video Suite X8, PVSX8DEMBEU</t>
  </si>
  <si>
    <t>Photo Video Suite X8 - Box-Pack - 1 Benutzer (Mini-Box)</t>
  </si>
  <si>
    <t>https://www.itscope.com/red/app#products/page/3987094000</t>
  </si>
  <si>
    <t>3989178000</t>
  </si>
  <si>
    <t>GZA-00598</t>
  </si>
  <si>
    <t>Microsoft Office Mac Home Student 2016 Voll 1Benutzer Deutsch, GZA-00598</t>
  </si>
  <si>
    <t>Office for Mac Home and Student 2016 - Box-Pack - nicht-kommerziell</t>
  </si>
  <si>
    <t>ohne Medien, Mac, Deutsch, Eurozone</t>
  </si>
  <si>
    <t>https://www.itscope.com/red/app#products/page/3989178000</t>
  </si>
  <si>
    <t>4765519000</t>
  </si>
  <si>
    <t>65270557BA01A12</t>
  </si>
  <si>
    <t>Adobe InDesign CC, 65270557BA01A12</t>
  </si>
  <si>
    <t>InDesign CC for teams - Team Lizenz Abonnement Neu (1 Monat) - 1 Benutzer</t>
  </si>
  <si>
    <t>Value Incentive Plan, Stufe 1 (1-9), 0 Punkte, pro Monat, Win, Mac, Multi European Languages</t>
  </si>
  <si>
    <t>https://www.itscope.com/red/app#products/page/4765519000</t>
  </si>
  <si>
    <t>4944684001</t>
  </si>
  <si>
    <t>KL1941GBEFR-7FFP</t>
  </si>
  <si>
    <t>Kaspersky Internet Security 2017 5Benutzer 1Jahr(e) Deutsch, KL1941GBEFR-7FFP</t>
  </si>
  <si>
    <t>Internet Security 2017 - Box-Pack (Upgrade) (1 Jahr) - 5 Peripheriegeräte</t>
  </si>
  <si>
    <t>https://www.itscope.com/red/app#products/page/4944684001</t>
  </si>
  <si>
    <t>5040162000</t>
  </si>
  <si>
    <t>EIS-N1A1-1-V10A</t>
  </si>
  <si>
    <t>ESET Internet Security 2017, EIS-N1A1-1-V10A</t>
  </si>
  <si>
    <t>Internet Security 2017 - Box-Pack ( 1 Jahr ) - 1 Computer</t>
  </si>
  <si>
    <t>https://www.itscope.com/red/app#products/page/5040162000</t>
  </si>
  <si>
    <t>2343032000</t>
  </si>
  <si>
    <t>R18-03683</t>
  </si>
  <si>
    <t>Microsoft Windows Server 2012 - WIN - DCAL - 1pk - 5u - DSP - OEI - ENG, R18-03683</t>
  </si>
  <si>
    <t>Windows Server 2012 - WIN - DCAL - 1pk - 5u - DSP - OEI - ENG</t>
  </si>
  <si>
    <t>5 Benutzer, ENG</t>
  </si>
  <si>
    <t>https://www.itscope.com/red/app#products/page/2343032000</t>
  </si>
  <si>
    <t>5161363000</t>
  </si>
  <si>
    <t>214,51</t>
  </si>
  <si>
    <t>871180-B21</t>
  </si>
  <si>
    <t>HP Enterprise Microsoft Windows Server 2016 10 Device CAL - WW, 871180-B21</t>
  </si>
  <si>
    <t>Microsoft Windows Server 2016 10 Device CAL - WW</t>
  </si>
  <si>
    <t>https://www.itscope.com/red/app#products/page/5161363000</t>
  </si>
  <si>
    <t>2861493000</t>
  </si>
  <si>
    <t>V-VBRENT-VS-P0000-00</t>
  </si>
  <si>
    <t>Veeam Backup &amp; Replication Enterprise for Vmware, V-VBRENT-VS-P0000-00</t>
  </si>
  <si>
    <t>Backup &amp; Replication Enterprise for Vmware</t>
  </si>
  <si>
    <t>https://www.itscope.com/red/app#products/page/2861493000</t>
  </si>
  <si>
    <t>4045265000</t>
  </si>
  <si>
    <t>PTD-G700-RPU0-01</t>
  </si>
  <si>
    <t>CyberLink , PTD-G700-RPU0-01</t>
  </si>
  <si>
    <t>PhotoDirector 7 Ultra</t>
  </si>
  <si>
    <t>DVD, Full, Win/Mac, DEU</t>
  </si>
  <si>
    <t>https://www.itscope.com/red/app#products/page/4045265000</t>
  </si>
  <si>
    <t>4760870000</t>
  </si>
  <si>
    <t>KL1228GBAFR</t>
  </si>
  <si>
    <t>Kaspersky Internet Security for Mac 16 DACH Edition 1-Desktop 1 year Renewal Box 1Benutzer Deutsch, KL1228GBAFR</t>
  </si>
  <si>
    <t>Internet Security for Mac 2016 - Box-Pack (Upgrade) ( 1 Jahr ) - 1 Mac</t>
  </si>
  <si>
    <t>https://www.itscope.com/red/app#products/page/4760870000</t>
  </si>
  <si>
    <t>4944682000</t>
  </si>
  <si>
    <t>KL1941GBCFR-7</t>
  </si>
  <si>
    <t>Kaspersky Internet Security 2017 3Benutzer 1Jahr(e) Deutsch, KL1941GBCFR-7</t>
  </si>
  <si>
    <t>lokal installiert (Sierra), Win, Mac, Android, iOS, Windows Phone, Deutsch</t>
  </si>
  <si>
    <t>https://www.itscope.com/red/app#products/page/4944682000</t>
  </si>
  <si>
    <t>5020315000</t>
  </si>
  <si>
    <t>PNST20ULDEEU</t>
  </si>
  <si>
    <t>Corel Pinnacle Studio 20 Ultimate DE, PNST20ULDEEU</t>
  </si>
  <si>
    <t>Pinnacle Studio Ultimate - (v. 20) - Box-Pack</t>
  </si>
  <si>
    <t>https://www.itscope.com/red/app#products/page/5020315000</t>
  </si>
  <si>
    <t>5020306000</t>
  </si>
  <si>
    <t>PSPX9ULDEMBEU</t>
  </si>
  <si>
    <t>Corel PaintShop Pro X9 Ultimate Mini-Box DE, PSPX9ULDEMBEU</t>
  </si>
  <si>
    <t>PaintShop Pro X9 Ultimate - Box-Pack - 1 Benutzer ( Mini-Box )</t>
  </si>
  <si>
    <t>https://www.itscope.com/red/app#products/page/5020306000</t>
  </si>
  <si>
    <t>5040168000</t>
  </si>
  <si>
    <t>EIS-N1A1-1-V10F</t>
  </si>
  <si>
    <t>ESET Internet Security 2017, EIS-N1A1-1-V10F</t>
  </si>
  <si>
    <t>Internet Security 2017 - Box-Pack ( 1 Jahr ) - 1 Computer ( Frustration-Free Packaging )</t>
  </si>
  <si>
    <t>https://www.itscope.com/red/app#products/page/5040168000</t>
  </si>
  <si>
    <t>5040970000</t>
  </si>
  <si>
    <t>THIXB2DES</t>
  </si>
  <si>
    <t>Acronis True Image 2017, THIXB2DES</t>
  </si>
  <si>
    <t>True Image 2017 - Box-Pack ( 1 Jahr ) - 1 Computer, 250 GB Cloud-Speicherplatz</t>
  </si>
  <si>
    <t>https://www.itscope.com/red/app#products/page/5040970000</t>
  </si>
  <si>
    <t>5073392000</t>
  </si>
  <si>
    <t>P71-08710</t>
  </si>
  <si>
    <t>Microsoft Windows Server 2016 Datacenter, P71-08710</t>
  </si>
  <si>
    <t>4 zusätzliche Kerne, OEM, keine Medien/kein Schlüssel, Englisch</t>
  </si>
  <si>
    <t>https://www.itscope.com/red/app#products/page/5073392000</t>
  </si>
  <si>
    <t>2905768000</t>
  </si>
  <si>
    <t>KL1854GBCFS</t>
  </si>
  <si>
    <t>Kaspersky Internet Security 2014 Full license 3Benutzer 1Jahr(e) Deutsch, KL1854GBCFS</t>
  </si>
  <si>
    <t>Internet Security 2014 3 Lizenzen</t>
  </si>
  <si>
    <t>Premium-Schutz für Ihren PC. (3 Lizenzen)&lt;br&gt; Kaspersky Internet Security 2014 bietet Premium-PC-Schutz vor allen Bedrohungen aus dem Internet, einschließlich der ausgeklügeltsten Gefährdungen. So wird die Sicherheit des Kunden beim Online-Banking, -Shopp</t>
  </si>
  <si>
    <t>https://www.itscope.com/red/app#products/page/2905768000</t>
  </si>
  <si>
    <t>3126047000</t>
  </si>
  <si>
    <t>71904</t>
  </si>
  <si>
    <t>G DATA Software Antivirus 2015 - 1u - 1Y - DE 1Benutzer 1Jahr(e) Deutsch, 71904</t>
  </si>
  <si>
    <t>Antivirus 2015 - 1u - 1Y - DE 1Benutzer 1Jahr(e) Deutsch</t>
  </si>
  <si>
    <t>1 Benutzer, 1 Jahr, DE</t>
  </si>
  <si>
    <t>https://www.itscope.com/red/app#products/page/3126047000</t>
  </si>
  <si>
    <t>3168066000</t>
  </si>
  <si>
    <t>71906</t>
  </si>
  <si>
    <t>G DATA Software Internet Security 2015 - 1u - 1Y - DE 1Benutzer 1Jahr(e) Deutsch, 71906</t>
  </si>
  <si>
    <t>Internet Security 2015 - 1u - 1Y - DE 1Benutzer 1Jahr(e) Deutsch</t>
  </si>
  <si>
    <t>https://www.itscope.com/red/app#products/page/3168066000</t>
  </si>
  <si>
    <t>3394162000</t>
  </si>
  <si>
    <t>2014-08-16</t>
  </si>
  <si>
    <t>T5518AAE</t>
  </si>
  <si>
    <t>HP Enterprise 8/8 and 8/24 SAN Switch 8-port Upgrade E-LTU, T5518AAE</t>
  </si>
  <si>
    <t>8/8 and 8/24 SAN Switch 8-port Upgrade E-LTU</t>
  </si>
  <si>
    <t>https://www.itscope.com/red/app#products/page/3394162000</t>
  </si>
  <si>
    <t>4414091000</t>
  </si>
  <si>
    <t>WZP20DR</t>
  </si>
  <si>
    <t>WinZip SW 20 Pro WIN Mini-Box German, WZP20DR</t>
  </si>
  <si>
    <t>SW 20 Pro WIN Mini-Box German - Software - Datensicherung/Komprimierung</t>
  </si>
  <si>
    <t>Deutsch, CD, Box, Windows 10, Windows 8, Retail, Vollversion</t>
  </si>
  <si>
    <t>https://www.itscope.com/red/app#products/page/4414091000</t>
  </si>
  <si>
    <t>4765523000</t>
  </si>
  <si>
    <t>65270823BA01A12</t>
  </si>
  <si>
    <t>Adobe Photoshop CC, 65270823BA01A12</t>
  </si>
  <si>
    <t>Photoshop CC for teams - Team Lizenz Abonnement Neu (1 Monat)</t>
  </si>
  <si>
    <t>https://www.itscope.com/red/app#products/page/4765523000</t>
  </si>
  <si>
    <t>5016142000</t>
  </si>
  <si>
    <t>MIS17GMB0RAA</t>
  </si>
  <si>
    <t>McAfee Internet Security 2017 10U 1Y 10Benutzer 1Jahr(e), MIS17GMB0RAA</t>
  </si>
  <si>
    <t>Internet Security 2017 - Box-Pack ( 1 Jahr ) ( Mini-Box ) - Win, Mac, Android, iOS</t>
  </si>
  <si>
    <t>Firewall/Security, 1 Jahre</t>
  </si>
  <si>
    <t>https://www.itscope.com/red/app#products/page/5016142000</t>
  </si>
  <si>
    <t>5040170000</t>
  </si>
  <si>
    <t>EMDS-N1A5-5-V10F</t>
  </si>
  <si>
    <t>ESET Multi-Device Security 2017, EMDS-N1A5-5-V10F</t>
  </si>
  <si>
    <t>Multi-Device Security 2017 - Box-Pack ( 1 Jahr ) - 5 Peripheriegeräte ( Frustration-Free Packaging )</t>
  </si>
  <si>
    <t>Linux, Win, Mac, Android, Deutsch</t>
  </si>
  <si>
    <t>https://www.itscope.com/red/app#products/page/5040170000</t>
  </si>
  <si>
    <t>5787437000</t>
  </si>
  <si>
    <t>PNST21ULDEEU</t>
  </si>
  <si>
    <t>Corel Pinnacle Studio 21 Ultimate, PNST21ULDEEU</t>
  </si>
  <si>
    <t>Pinnacle Studio 21 Ultimate</t>
  </si>
  <si>
    <t>https://www.itscope.com/red/app#products/page/5787437000</t>
  </si>
  <si>
    <t>207847000</t>
  </si>
  <si>
    <t>R18-00152</t>
  </si>
  <si>
    <t>Microsoft Windows Server - OLP - CAL - C, R18-00152</t>
  </si>
  <si>
    <t>Windows Server - OLP - CAL - C</t>
  </si>
  <si>
    <t>MOLP: Open Business 500+, Stufe C, Single Language</t>
  </si>
  <si>
    <t>https://www.itscope.com/red/app#products/page/207847000</t>
  </si>
  <si>
    <t>3944759000</t>
  </si>
  <si>
    <t>73,10</t>
  </si>
  <si>
    <t>KW9-00125</t>
  </si>
  <si>
    <t>Microsoft Windows 10 Home, KW9-00125</t>
  </si>
  <si>
    <t>OEM, DVD, 64-bit, Schwedisch</t>
  </si>
  <si>
    <t>https://www.itscope.com/red/app#products/page/3944759000</t>
  </si>
  <si>
    <t>915274000</t>
  </si>
  <si>
    <t>91-995-161001B</t>
  </si>
  <si>
    <t>ZyXEL E-iCard 2 to 5 SSL Tunnels for ZyWALL USG 100, 91-995-161001B</t>
  </si>
  <si>
    <t>E-iCard 2 to 5 SSL Tunnels for ZyWALL USG 100</t>
  </si>
  <si>
    <t>SSL-VPN Erweiterung (von 2 auf 5 Tunnel), (zeitlich unlimitiert)</t>
  </si>
  <si>
    <t>https://www.itscope.com/red/app#products/page/915274000</t>
  </si>
  <si>
    <t>2905774000</t>
  </si>
  <si>
    <t>KL1941GBCFS-FFP</t>
  </si>
  <si>
    <t>Kaspersky , KL1941GBCFS-FFP</t>
  </si>
  <si>
    <t>Internet Security 2014 Multi Device (FFP)</t>
  </si>
  <si>
    <t xml:space="preserve">Premium-Schutz für stationäre und mobile Endgeräte.&lt;br&gt; Unkomplizierter Schutz für alle angeschlossenen Geräte mit einer Lizenz: Mit Kaspersky Internet Security - Multi-Device können Sie das volle Potenzial des Internets nutzen. Mit einer einzigen Lizenz </t>
  </si>
  <si>
    <t>https://www.itscope.com/red/app#products/page/2905774000</t>
  </si>
  <si>
    <t>3965019002</t>
  </si>
  <si>
    <t>KL1867GBAFS-FFP</t>
  </si>
  <si>
    <t>Kaspersky Internet Security 2016 Base license 1Benutzer 1Jahr(e) Deutsch, KL1867GBAFS-FFP</t>
  </si>
  <si>
    <t>Internet Security 2016 Base license 1Benutzer 1Jahr(e) Deutsch</t>
  </si>
  <si>
    <t>1U, 1Y, FFP, Base, DE</t>
  </si>
  <si>
    <t>https://www.itscope.com/red/app#products/page/3965019002</t>
  </si>
  <si>
    <t>3987086001</t>
  </si>
  <si>
    <t>PTR2016MLDP</t>
  </si>
  <si>
    <t>Corel Painter 2016, PTR2016MLDP</t>
  </si>
  <si>
    <t>Painter 2016 - Box-Pack - 1 Benutzer</t>
  </si>
  <si>
    <t>https://www.itscope.com/red/app#products/page/3987086001</t>
  </si>
  <si>
    <t>3989284000</t>
  </si>
  <si>
    <t>TIHWB2UKS</t>
  </si>
  <si>
    <t>Acronis True Image 2016, TIHWB2UKS</t>
  </si>
  <si>
    <t>Win, Mac, Englisch</t>
  </si>
  <si>
    <t>https://www.itscope.com/red/app#products/page/3989284000</t>
  </si>
  <si>
    <t>4848570000</t>
  </si>
  <si>
    <t>1015938</t>
  </si>
  <si>
    <t>CyberLink PowerDVD Pro, 1015938</t>
  </si>
  <si>
    <t>PowerDVD Pro - (V. 16 ) - Box-Pack</t>
  </si>
  <si>
    <t>https://www.itscope.com/red/app#products/page/4848570000</t>
  </si>
  <si>
    <t>4944684000</t>
  </si>
  <si>
    <t>KL1941GBEFR-7</t>
  </si>
  <si>
    <t>Kaspersky Internet Security 2017 5Benutzer 1Jahr(e) Deutsch, KL1941GBEFR-7</t>
  </si>
  <si>
    <t>Internet Security 2017 - Box-Pack (Upgrade) ( 1 Jahr ) - 5 Peripheriegeräte ( Sierra )</t>
  </si>
  <si>
    <t>https://www.itscope.com/red/app#products/page/4944684000</t>
  </si>
  <si>
    <t>4953662000</t>
  </si>
  <si>
    <t>21338924-M1</t>
  </si>
  <si>
    <t>Veritas Recovery Desktop 2013 R2, 21338924-M1</t>
  </si>
  <si>
    <t>Recovery Desktop 2013 R2</t>
  </si>
  <si>
    <t>System, Win, ML, Per Device, Bundle Bus Pack, 12 Months Basic Support, DVD</t>
  </si>
  <si>
    <t>https://www.itscope.com/red/app#products/page/4953662000</t>
  </si>
  <si>
    <t>5056312000</t>
  </si>
  <si>
    <t>PTD-G800-RPU0-01</t>
  </si>
  <si>
    <t>CyberLink PhotoDirector 8 Ultra, PTD-G800-RPU0-01</t>
  </si>
  <si>
    <t>PhotoDirector 8 Ultra</t>
  </si>
  <si>
    <t>1U, CD, Box, DEU, Win</t>
  </si>
  <si>
    <t>https://www.itscope.com/red/app#products/page/5056312000</t>
  </si>
  <si>
    <t>5152914000</t>
  </si>
  <si>
    <t>634-BIPU</t>
  </si>
  <si>
    <t>Dell MS Windows Server 2016 Standard - 16C - ROK, 634-BIPU</t>
  </si>
  <si>
    <t>MS Windows Server 2016 Standard - 16C - ROK</t>
  </si>
  <si>
    <t>Microsoft Windows Server 2016 Standard, 16 CPU, Reseller Option Kit (ROK)</t>
  </si>
  <si>
    <t>https://www.itscope.com/red/app#products/page/5152914000</t>
  </si>
  <si>
    <t>5388371000</t>
  </si>
  <si>
    <t>CDGS2017IEDP</t>
  </si>
  <si>
    <t>Corel CorelDraw Graphics Suite 2017, CDGS2017IEDP</t>
  </si>
  <si>
    <t>Full, ENG, Win, DVD</t>
  </si>
  <si>
    <t>https://www.itscope.com/red/app#products/page/5388371000</t>
  </si>
  <si>
    <t>4729931000</t>
  </si>
  <si>
    <t>841180-B21</t>
  </si>
  <si>
    <t>HP Enterprise , 841180-B21</t>
  </si>
  <si>
    <t>Windows Server 2012 R2 Standard SQL Svr 2014 Standard SW</t>
  </si>
  <si>
    <t>Microsoft Windows Server 2012 R2 Standard with SQL Svr 2014 Standard Reseller Option Kit English SW</t>
  </si>
  <si>
    <t>https://www.itscope.com/red/app#products/page/4729931000</t>
  </si>
  <si>
    <t>5073391000</t>
  </si>
  <si>
    <t>468,65</t>
  </si>
  <si>
    <t>P71-08691</t>
  </si>
  <si>
    <t>Microsoft Windows Server 2016 Datacenter, P71-08691</t>
  </si>
  <si>
    <t>2 zusätzliche Kerne, OEM, keine Medien/kein Schlüssel, Englisch</t>
  </si>
  <si>
    <t>https://www.itscope.com/red/app#products/page/5073391000</t>
  </si>
  <si>
    <t>3154677000</t>
  </si>
  <si>
    <t>V1HNLSDES21</t>
  </si>
  <si>
    <t>Acronis Backup Advanced - v11.5 + 1Y M, V1HNLSDES21</t>
  </si>
  <si>
    <t>Backup Advanced - v11.5 + 1Y M</t>
  </si>
  <si>
    <t>Hyper-V, v11.5 + 1Y M</t>
  </si>
  <si>
    <t>https://www.itscope.com/red/app#products/page/3154677000</t>
  </si>
  <si>
    <t>3158712000</t>
  </si>
  <si>
    <t>G1ENLSDES21</t>
  </si>
  <si>
    <t>Acronis Backup Advanced - v11.5 + 1Y M, G1ENLSDES21</t>
  </si>
  <si>
    <t>Essentials, v11.5 + 1Y M</t>
  </si>
  <si>
    <t>https://www.itscope.com/red/app#products/page/3158712000</t>
  </si>
  <si>
    <t>3168068000</t>
  </si>
  <si>
    <t>71908</t>
  </si>
  <si>
    <t>G DATA Software TotalProtection 2015, 71908</t>
  </si>
  <si>
    <t>TotalProtection 2015 - Abonnement-Lizenz (1 Jahr) - 1 PC</t>
  </si>
  <si>
    <t>https://www.itscope.com/red/app#products/page/3168068000</t>
  </si>
  <si>
    <t>3219325000</t>
  </si>
  <si>
    <t>C1001ESD24005</t>
  </si>
  <si>
    <t>G DATA Software Antivirus, C1001ESD24005</t>
  </si>
  <si>
    <t>Antivirus</t>
  </si>
  <si>
    <t>2 Jahre, 5 PC, ESD, Win</t>
  </si>
  <si>
    <t>https://www.itscope.com/red/app#products/page/3219325000</t>
  </si>
  <si>
    <t>3899148000</t>
  </si>
  <si>
    <t>Buyond</t>
  </si>
  <si>
    <t>11814</t>
  </si>
  <si>
    <t>GF-SET-OPT</t>
  </si>
  <si>
    <t>Buyond GLOBOFLEET Starter Set Optimal DK Chipkartenleser Downloadkey auslesen archivieren, GF-SET-OPT</t>
  </si>
  <si>
    <t>GLOBOFLEET Starter Set Optimal DK Chipkartenleser Downloadkey auslesen archivieren - Software</t>
  </si>
  <si>
    <t>Box</t>
  </si>
  <si>
    <t>https://www.itscope.com/red/app#products/page/3899148000</t>
  </si>
  <si>
    <t>4200689000</t>
  </si>
  <si>
    <t>630-ABDC</t>
  </si>
  <si>
    <t>Dell Microsoft Office Professional 2016 1Benutzer, 630-ABDC</t>
  </si>
  <si>
    <t>Microsoft Office Professional 2016 - Für Dell - Lizenz</t>
  </si>
  <si>
    <t>1 PC, OEM, Win</t>
  </si>
  <si>
    <t>https://www.itscope.com/red/app#products/page/4200689000</t>
  </si>
  <si>
    <t>4576617000</t>
  </si>
  <si>
    <t>ACDPRO9BX</t>
  </si>
  <si>
    <t>ACD Systems Pro, ACDPRO9BX</t>
  </si>
  <si>
    <t>Pro - (v. 9) - Box-Pack</t>
  </si>
  <si>
    <t>https://www.itscope.com/red/app#products/page/4576617000</t>
  </si>
  <si>
    <t>4848571000</t>
  </si>
  <si>
    <t>1015939</t>
  </si>
  <si>
    <t>CyberLink PowerDVD 16 Standard, 1015939</t>
  </si>
  <si>
    <t>PowerDVD Standard - (V. 16 ) - Box-Pack</t>
  </si>
  <si>
    <t>https://www.itscope.com/red/app#products/page/4848571000</t>
  </si>
  <si>
    <t>5020307000</t>
  </si>
  <si>
    <t>PSPX9DEMBEU</t>
  </si>
  <si>
    <t>Corel PaintShop Pro X9 DE Mini-Box, PSPX9DEMBEU</t>
  </si>
  <si>
    <t>PaintShop Pro X9 - Box-Pack - 1 Benutzer ( Mini-Box )</t>
  </si>
  <si>
    <t>https://www.itscope.com/red/app#products/page/5020307000</t>
  </si>
  <si>
    <t>5040167000</t>
  </si>
  <si>
    <t>EAV-N1A3-3-V10F</t>
  </si>
  <si>
    <t>ESET NOD32 Antivirus 2017, EAV-N1A3-3-V10F</t>
  </si>
  <si>
    <t>NOD32 Antivirus 2017 - Box-Pack ( 1 Jahr ) - 3 Computer ( Frustration-Free Packaging )</t>
  </si>
  <si>
    <t>https://www.itscope.com/red/app#products/page/5040167000</t>
  </si>
  <si>
    <t>5829509000</t>
  </si>
  <si>
    <t>02019-0025</t>
  </si>
  <si>
    <t>Lexware Financial Office Premium 2018, 02019-0025</t>
  </si>
  <si>
    <t>Financial Office Premium 2018</t>
  </si>
  <si>
    <t>https://www.itscope.com/red/app#products/page/5829509000</t>
  </si>
  <si>
    <t>1739536000</t>
  </si>
  <si>
    <t>SDCP10DRVP</t>
  </si>
  <si>
    <t>Datacolor Spyder Checkr Pro Farbmessgerät, SDCP10DRVP</t>
  </si>
  <si>
    <t>Spyder Checkr Pro Farbmessgerät</t>
  </si>
  <si>
    <t>Mac OS X(10.x); Vista; Win XP</t>
  </si>
  <si>
    <t>https://www.itscope.com/red/app#products/page/1739536000</t>
  </si>
  <si>
    <t>3917974000</t>
  </si>
  <si>
    <t>RTOT14MLMBEU</t>
  </si>
  <si>
    <t>Corel , RTOT14MLMBEU</t>
  </si>
  <si>
    <t>Roxio Toast 14 Titanium</t>
  </si>
  <si>
    <t>Mac, Mini Box, ML</t>
  </si>
  <si>
    <t>https://www.itscope.com/red/app#products/page/3917974000</t>
  </si>
  <si>
    <t>3154354000</t>
  </si>
  <si>
    <t>V2PNLPDES21</t>
  </si>
  <si>
    <t>Acronis Backup, V2PNLPDES21</t>
  </si>
  <si>
    <t>Backup - v9 + 1Y PM</t>
  </si>
  <si>
    <t>VMware, v9 + 1Y PM</t>
  </si>
  <si>
    <t>https://www.itscope.com/red/app#products/page/3154354000</t>
  </si>
  <si>
    <t>3180036000</t>
  </si>
  <si>
    <t>CDGSX7DEDB</t>
  </si>
  <si>
    <t>Corel CorelDRAW Graphics Suite X7 - DE, CDGSX7DEDB</t>
  </si>
  <si>
    <t>CorelDRAW Graphics Suite X7 - DE</t>
  </si>
  <si>
    <t>Bild-/Videobearbeitung, Deutsch</t>
  </si>
  <si>
    <t>https://www.itscope.com/red/app#products/page/3180036000</t>
  </si>
  <si>
    <t>3343274000</t>
  </si>
  <si>
    <t>KL1161GBAFS</t>
  </si>
  <si>
    <t>Kaspersky Anti-Virus 2015 Full license 1Benutzer 1Jahr(e) Deutsch, KL1161GBAFS</t>
  </si>
  <si>
    <t>Anti-Virus 2015 - Box-Pack ( 1 Jahr ) - 1 PC</t>
  </si>
  <si>
    <t>https://www.itscope.com/red/app#products/page/3343274000</t>
  </si>
  <si>
    <t>3530201000</t>
  </si>
  <si>
    <t>KL1227GBAFR</t>
  </si>
  <si>
    <t>Kaspersky Internet Security for Mac, KL1227GBAFR</t>
  </si>
  <si>
    <t>Internet Security for Mac - Box-Pack (Upgrade) ( 1 Jahr ) - 1 Computer ( Mini Sierra )</t>
  </si>
  <si>
    <t>https://www.itscope.com/red/app#products/page/3530201000</t>
  </si>
  <si>
    <t>3939874000</t>
  </si>
  <si>
    <t>MF-68772</t>
  </si>
  <si>
    <t>McAfee AntiVirus Plus 2016, MF-68772</t>
  </si>
  <si>
    <t>AntiVirus Plus 2016 - Box-Pack (1 Jahr) - unbegrenzte Geräte (Mini-Box)</t>
  </si>
  <si>
    <t>https://www.itscope.com/red/app#products/page/3939874000</t>
  </si>
  <si>
    <t>3945130000</t>
  </si>
  <si>
    <t>MLS16GMB1RAA</t>
  </si>
  <si>
    <t>McAfee LiveSafe 2016 Full license 1Jahr(e) Mehrsprachig, MLS16GMB1RAA</t>
  </si>
  <si>
    <t>LiveSafe 2016 - Box-Pack (1 Jahr) - unbegrenzte Geräte (Mini-Box)</t>
  </si>
  <si>
    <t>https://www.itscope.com/red/app#products/page/3945130000</t>
  </si>
  <si>
    <t>3996714000</t>
  </si>
  <si>
    <t>ESS-N1A1-1-V9F</t>
  </si>
  <si>
    <t>ESET , ESS-N1A1-1-V9F</t>
  </si>
  <si>
    <t>1Y, 1U, Win, Box, DE, FFP</t>
  </si>
  <si>
    <t>https://www.itscope.com/red/app#products/page/3996714000</t>
  </si>
  <si>
    <t>4045264000</t>
  </si>
  <si>
    <t>PDR-GE00-RPU0-01</t>
  </si>
  <si>
    <t>CyberLink , PDR-GE00-RPU0-01</t>
  </si>
  <si>
    <t>PowerDirector 14 Ultra</t>
  </si>
  <si>
    <t>8,5 GB</t>
  </si>
  <si>
    <t>https://www.itscope.com/red/app#products/page/4045264000</t>
  </si>
  <si>
    <t>4765476000</t>
  </si>
  <si>
    <t>65270773BA02A12</t>
  </si>
  <si>
    <t>Adobe Creative Cloud, 65270773BA02A12</t>
  </si>
  <si>
    <t>1 Benutzer, Value Incentive Plan, Stufe 2 (10-49), 0 Punkte, pro Monat, Win, Mac, Multi European Languages</t>
  </si>
  <si>
    <t>https://www.itscope.com/red/app#products/page/4765476000</t>
  </si>
  <si>
    <t>4953667000</t>
  </si>
  <si>
    <t>21344954-M1</t>
  </si>
  <si>
    <t>Veritas 21344954-M1 Software-Lizenz/-Upgrade</t>
  </si>
  <si>
    <t>21344954-M1 Software-Lizenz/-Upgrade</t>
  </si>
  <si>
    <t>Backup Exec 15 V-Ray Edition, Windows, ML, 8+ Cores/ CPU, Bundle Bus Pack + 1Y Essential</t>
  </si>
  <si>
    <t>https://www.itscope.com/red/app#products/page/4953667000</t>
  </si>
  <si>
    <t>4976101000</t>
  </si>
  <si>
    <t>RTOT15MLMBEU</t>
  </si>
  <si>
    <t>Corel Roxio Toast Titanium, RTOT15MLMBEU</t>
  </si>
  <si>
    <t>Roxio Toast Titanium - (v. 15) - Box-Pack</t>
  </si>
  <si>
    <t>1 Benutzer, DVD (Mini-Box), Mac, Multi-Lingual</t>
  </si>
  <si>
    <t>https://www.itscope.com/red/app#products/page/4976101000</t>
  </si>
  <si>
    <t>5040176000</t>
  </si>
  <si>
    <t>MIS17GMB3RAA</t>
  </si>
  <si>
    <t>McAfee Internet Security 2017 3U 1Y 3Benutzer 1Jahr(e), MIS17GMB3RAA</t>
  </si>
  <si>
    <t>Internet Security 2017 - Box-Pack ( 1 Jahr ) - Win</t>
  </si>
  <si>
    <t>https://www.itscope.com/red/app#products/page/5040176000</t>
  </si>
  <si>
    <t>5106387000</t>
  </si>
  <si>
    <t>6VC-03094</t>
  </si>
  <si>
    <t>Microsoft Windows Remote Desktop Services 2016, 6VC-03094</t>
  </si>
  <si>
    <t>CAL 2016 German Microsoft License Pack 1 License Device CAL Device CAL FPP</t>
  </si>
  <si>
    <t>https://www.itscope.com/red/app#products/page/5106387000</t>
  </si>
  <si>
    <t>2385791000</t>
  </si>
  <si>
    <t>HP Enterprise , 701605-A21</t>
  </si>
  <si>
    <t>Windows Server 2012 Remote Desktop Services 5 User CAL EMEA</t>
  </si>
  <si>
    <t>https://www.itscope.com/red/app#products/page/2385791000</t>
  </si>
  <si>
    <t>5152919000</t>
  </si>
  <si>
    <t>206,99</t>
  </si>
  <si>
    <t>623-BBCB</t>
  </si>
  <si>
    <t>Dell MS Windows Server 2016 - 10 CALs - ROK, 623-BBCB</t>
  </si>
  <si>
    <t>MS Windows Server 2016 - 10 CALs - ROK</t>
  </si>
  <si>
    <t>Microsoft Windows Server 2016, License, 10 Users CALs, Reseller Option Kit (ROK)</t>
  </si>
  <si>
    <t>https://www.itscope.com/red/app#products/page/5152919000</t>
  </si>
  <si>
    <t>1965607000</t>
  </si>
  <si>
    <t>Philips</t>
  </si>
  <si>
    <t>903</t>
  </si>
  <si>
    <t>LFH7277</t>
  </si>
  <si>
    <t>Philips Professional transcription set, LFH7277</t>
  </si>
  <si>
    <t>Professional transcription set</t>
  </si>
  <si>
    <t>LFH7277 - 3.5 mm, 2 x 32 Ohm, 103 dB, USB</t>
  </si>
  <si>
    <t>https://www.itscope.com/red/app#products/page/1965607000</t>
  </si>
  <si>
    <t>4256038000</t>
  </si>
  <si>
    <t>C1002ESD24005</t>
  </si>
  <si>
    <t>G DATA Software Internet Security, C1002ESD24005</t>
  </si>
  <si>
    <t>Internet Security</t>
  </si>
  <si>
    <t>https://www.itscope.com/red/app#products/page/4256038000</t>
  </si>
  <si>
    <t>3154674000</t>
  </si>
  <si>
    <t>A1ENLPDES21</t>
  </si>
  <si>
    <t>Acronis Backup Advanced - v11.5 + 1Y PM, A1ENLPDES21</t>
  </si>
  <si>
    <t>Exchange, v11.5 + 1Y PM</t>
  </si>
  <si>
    <t>https://www.itscope.com/red/app#products/page/3154674000</t>
  </si>
  <si>
    <t>3168065000</t>
  </si>
  <si>
    <t>71905</t>
  </si>
  <si>
    <t>G DATA Software Antivirus 2015 - 3u - 1Y - DE 3Benutzer 1Jahr(e) Deutsch, 71905</t>
  </si>
  <si>
    <t>Antivirus 2015 - 3u - 1Y - DE 3Benutzer 1Jahr(e) Deutsch</t>
  </si>
  <si>
    <t>3 Benutzer, 1 Jahr, DE</t>
  </si>
  <si>
    <t>https://www.itscope.com/red/app#products/page/3168065000</t>
  </si>
  <si>
    <t>3717873000</t>
  </si>
  <si>
    <t>65257655</t>
  </si>
  <si>
    <t>Adobe Acrobat Pro DC, 65257655</t>
  </si>
  <si>
    <t>https://www.itscope.com/red/app#products/page/3717873000</t>
  </si>
  <si>
    <t>3745834000</t>
  </si>
  <si>
    <t>KL4531GBEFR</t>
  </si>
  <si>
    <t>Kaspersky Small Office Security 4, KL4531GBEFR</t>
  </si>
  <si>
    <t>5U, 1Y, DE, UPD, Box, 1S</t>
  </si>
  <si>
    <t>https://www.itscope.com/red/app#products/page/3745834000</t>
  </si>
  <si>
    <t>3913319000</t>
  </si>
  <si>
    <t>HH292LL/A</t>
  </si>
  <si>
    <t>FileMaker Pro, HH292LL/A</t>
  </si>
  <si>
    <t>Pro - (v. 14) - Box-Pack</t>
  </si>
  <si>
    <t>1 Benutzer, academic, Non-Profit, DVD, Win, Mac, US-Englisch</t>
  </si>
  <si>
    <t>https://www.itscope.com/red/app#products/page/3913319000</t>
  </si>
  <si>
    <t>3987045000</t>
  </si>
  <si>
    <t>EMEA-10060000/1285</t>
  </si>
  <si>
    <t>Nero 2016 Classic, EMEA-10060000/1285</t>
  </si>
  <si>
    <t>2016 Classic - Box-Pack - 1 Benutzer</t>
  </si>
  <si>
    <t>https://www.itscope.com/red/app#products/page/3987045000</t>
  </si>
  <si>
    <t>3996711000</t>
  </si>
  <si>
    <t>EMDS-N1A5-5-V9F</t>
  </si>
  <si>
    <t>ESET Multi-Device Security, EMDS-N1A5-5-V9F</t>
  </si>
  <si>
    <t>Multi-Device Security - Box-Pack ( 1 Jahr ) - 5 Computer, 5 mobile Geräte</t>
  </si>
  <si>
    <t>CD ( Frustration-Free Packaging ), Win, Mac, Android, Deutsch</t>
  </si>
  <si>
    <t>https://www.itscope.com/red/app#products/page/3996711000</t>
  </si>
  <si>
    <t>4000238000</t>
  </si>
  <si>
    <t>ESS-N1A3-3-V9F</t>
  </si>
  <si>
    <t>ESET Smart Security 2016, ESS-N1A3-3-V9F</t>
  </si>
  <si>
    <t>Smart Security 2016 - Abonnement-Lizenz (1 Jahr) - 3 PCs</t>
  </si>
  <si>
    <t>https://www.itscope.com/red/app#products/page/4000238000</t>
  </si>
  <si>
    <t>4035579000</t>
  </si>
  <si>
    <t>PNST19ULDEEU</t>
  </si>
  <si>
    <t>Corel Pinnacle Studio 19 Ultimate, PNST19ULDEEU</t>
  </si>
  <si>
    <t>Pinnacle Studio Ultimate - (v. 19) - Box-Pack</t>
  </si>
  <si>
    <t>1 Benutzer, DVD (Mini-Box), Win, Deutsch</t>
  </si>
  <si>
    <t>https://www.itscope.com/red/app#products/page/4035579000</t>
  </si>
  <si>
    <t>4767990000</t>
  </si>
  <si>
    <t>ACD19BX</t>
  </si>
  <si>
    <t>Globell ACDSee 19, ACD19BX</t>
  </si>
  <si>
    <t>ACDSee 19 - Software - Datenbanken</t>
  </si>
  <si>
    <t>Bild-/Videobearbeitung, Deutsch, CD, Box, Vollversion</t>
  </si>
  <si>
    <t>https://www.itscope.com/red/app#products/page/4767990000</t>
  </si>
  <si>
    <t>5040717000</t>
  </si>
  <si>
    <t>MIS17GMB1RAA</t>
  </si>
  <si>
    <t>McAfee Internet Security 2017 1U 1Y 1Benutzer 1Jahr(e), MIS17GMB1RAA</t>
  </si>
  <si>
    <t>Internet Security 2017 - Box-Pack ( 1 Jahr ) - Win, Mac</t>
  </si>
  <si>
    <t>https://www.itscope.com/red/app#products/page/5040717000</t>
  </si>
  <si>
    <t>5056313000</t>
  </si>
  <si>
    <t>PDR-GF00-RPM0-01</t>
  </si>
  <si>
    <t>CyberLink , PDR-GF00-RPM0-01</t>
  </si>
  <si>
    <t>PowerDirector 15 Ultimate</t>
  </si>
  <si>
    <t>Box, Win</t>
  </si>
  <si>
    <t>https://www.itscope.com/red/app#products/page/5056313000</t>
  </si>
  <si>
    <t>5079621000</t>
  </si>
  <si>
    <t>65273787</t>
  </si>
  <si>
    <t>Adobe Premiere Elements 15, 65273787</t>
  </si>
  <si>
    <t>Box-Pack (Upgrade), 1 Benutzer, Win, Mac, Deutsch</t>
  </si>
  <si>
    <t>https://www.itscope.com/red/app#products/page/5079621000</t>
  </si>
  <si>
    <t>5209883000</t>
  </si>
  <si>
    <t>S601G-WN9-6.0</t>
  </si>
  <si>
    <t>Nuance Communications Professional Individual f/ Mac 6, S601G-WN9-6.0</t>
  </si>
  <si>
    <t>Professional Individual f/ Mac 6</t>
  </si>
  <si>
    <t>für Mac v.6</t>
  </si>
  <si>
    <t>https://www.itscope.com/red/app#products/page/5209883000</t>
  </si>
  <si>
    <t>3343273000</t>
  </si>
  <si>
    <t>KL1861GBCFS</t>
  </si>
  <si>
    <t>Kaspersky Internet Security 2015, KL1861GBCFS</t>
  </si>
  <si>
    <t>Internet Security 2015 - Box-Pack ( 1 Jahr ) - 3 PCs</t>
  </si>
  <si>
    <t>CD ( Mini Sierra ), Win, Deutschland</t>
  </si>
  <si>
    <t>https://www.itscope.com/red/app#products/page/3343273000</t>
  </si>
  <si>
    <t>3402315000</t>
  </si>
  <si>
    <t>65234898</t>
  </si>
  <si>
    <t>Adobe , 65234898</t>
  </si>
  <si>
    <t>Photoshop Elements 13 &amp; Premiere Elements 13</t>
  </si>
  <si>
    <t>https://www.itscope.com/red/app#products/page/3402315000</t>
  </si>
  <si>
    <t>3965019000</t>
  </si>
  <si>
    <t>KL1867GBAFS-KISA</t>
  </si>
  <si>
    <t>Kaspersky Internet Security 2016, KL1867GBAFS-KISA</t>
  </si>
  <si>
    <t>Internet Security 2016 - Box-Pack (1 Jahr) - 1 Benutzer</t>
  </si>
  <si>
    <t>CD (Mini Sierra), Win, Deutsch, mit Kaspersky Internet Security for Android</t>
  </si>
  <si>
    <t>https://www.itscope.com/red/app#products/page/3965019000</t>
  </si>
  <si>
    <t>3987093000</t>
  </si>
  <si>
    <t>PSPX8ULDEMBEU</t>
  </si>
  <si>
    <t>Corel PaintShop Pro X8 Ultimate, PSPX8ULDEMBEU</t>
  </si>
  <si>
    <t>PaintShop Pro X8 Ultimate - Box-Pack - 1 Benutzer</t>
  </si>
  <si>
    <t>DVD (Mini-Box), Win, Deutsch</t>
  </si>
  <si>
    <t>https://www.itscope.com/red/app#products/page/3987093000</t>
  </si>
  <si>
    <t>3994835000</t>
  </si>
  <si>
    <t>PDFM11L-BX2-EU</t>
  </si>
  <si>
    <t>Parallels Desktop for Mac, PDFM11L-BX2-EU</t>
  </si>
  <si>
    <t>2 Benutzer, Mac, Multilingual, Europa</t>
  </si>
  <si>
    <t>https://www.itscope.com/red/app#products/page/3994835000</t>
  </si>
  <si>
    <t>3996708000</t>
  </si>
  <si>
    <t>EAV-N1A3-3-V9A</t>
  </si>
  <si>
    <t>ESET NOD32 Antivirus 2016, EAV-N1A3-3-V9A</t>
  </si>
  <si>
    <t>NOD32 Antivirus 2016 - 3U - 1Y 3Benutzer 1Jahr(e) Deutsch</t>
  </si>
  <si>
    <t>3 User, 1 Jahr, Windows</t>
  </si>
  <si>
    <t>https://www.itscope.com/red/app#products/page/3996708000</t>
  </si>
  <si>
    <t>4005924000</t>
  </si>
  <si>
    <t>65263988</t>
  </si>
  <si>
    <t>Adobe Premiere Elements 14, 65263988</t>
  </si>
  <si>
    <t>https://www.itscope.com/red/app#products/page/4005924000</t>
  </si>
  <si>
    <t>4035578000</t>
  </si>
  <si>
    <t>PNST19PLDEEU</t>
  </si>
  <si>
    <t>Corel Pinnacle Studio 19 Plus, PNST19PLDEEU</t>
  </si>
  <si>
    <t>Pinnacle Studio Plus - (v. 19) - Box-Pack</t>
  </si>
  <si>
    <t>https://www.itscope.com/red/app#products/page/4035578000</t>
  </si>
  <si>
    <t>4045263000</t>
  </si>
  <si>
    <t>PDR-GE00-RPM0-01</t>
  </si>
  <si>
    <t>CyberLink , PDR-GE00-RPM0-01</t>
  </si>
  <si>
    <t>PowerDirector 14 Ultimate</t>
  </si>
  <si>
    <t>https://www.itscope.com/red/app#products/page/4045263000</t>
  </si>
  <si>
    <t>4209539000</t>
  </si>
  <si>
    <t>KL1919GBCFR-6FFP</t>
  </si>
  <si>
    <t>Kaspersky Total Security 2016, KL1919GBCFR-6FFP</t>
  </si>
  <si>
    <t>Total Security 2016 - Multi-Device - 3-User Update - Frustfreie Verpackung</t>
  </si>
  <si>
    <t>Ultimativer Schutz für mehrere Geräte für Ihren PC, _x000D_
Mac und Android-Geräte. (Update)</t>
  </si>
  <si>
    <t>https://www.itscope.com/red/app#products/page/4209539000</t>
  </si>
  <si>
    <t>3530198002</t>
  </si>
  <si>
    <t>KL1919GBCFR-7</t>
  </si>
  <si>
    <t>Kaspersky Total Security 2017 3Benutzer 1Jahr(e) Deutsch, KL1919GBCFR-7</t>
  </si>
  <si>
    <t>Total Security 2017 - Box-Pack (Upgrade) ( 1 Jahr ) - 3 Geräte ( Sierra )</t>
  </si>
  <si>
    <t>https://www.itscope.com/red/app#products/page/3530198002</t>
  </si>
  <si>
    <t>5040164000</t>
  </si>
  <si>
    <t>EMDS-N1A5-5-V10A</t>
  </si>
  <si>
    <t>ESET Multi-Device Security 2017 5Benutzer 1Jahr(e) Deutsch, EMDS-N1A5-5-V10A</t>
  </si>
  <si>
    <t>Multi-Device Security 2017 - Box-Pack ( 1 Jahr ) - 5 Peripheriegeräte</t>
  </si>
  <si>
    <t>https://www.itscope.com/red/app#products/page/5040164000</t>
  </si>
  <si>
    <t>5056311000</t>
  </si>
  <si>
    <t>DRS-G500-RPM0-00</t>
  </si>
  <si>
    <t>CyberLink Director Suite 5, DRS-G500-RPM0-00</t>
  </si>
  <si>
    <t>Director Suite 5</t>
  </si>
  <si>
    <t>https://www.itscope.com/red/app#products/page/5056311000</t>
  </si>
  <si>
    <t>5056315000</t>
  </si>
  <si>
    <t>PDR-GF00-RPU0-01</t>
  </si>
  <si>
    <t>CyberLink PowerDirector 15 Ultra, PDR-GF00-RPU0-01</t>
  </si>
  <si>
    <t>PowerDirector 15 Ultra</t>
  </si>
  <si>
    <t>Box, Win, DVD</t>
  </si>
  <si>
    <t>https://www.itscope.com/red/app#products/page/5056315000</t>
  </si>
  <si>
    <t>5829499000</t>
  </si>
  <si>
    <t>08859-0032</t>
  </si>
  <si>
    <t>Lexware Faktura + Auftrag Plus 2018, 08859-0032</t>
  </si>
  <si>
    <t>Faktura + Auftrag Plus 2018</t>
  </si>
  <si>
    <t>https://www.itscope.com/red/app#products/page/5829499000</t>
  </si>
  <si>
    <t>4245988000</t>
  </si>
  <si>
    <t>109,92</t>
  </si>
  <si>
    <t>S26361-F2341-D433</t>
  </si>
  <si>
    <t>Fujitsu VMware vSphere Embed - UFM 8GB, S26361-F2341-D433</t>
  </si>
  <si>
    <t>VMware vSphere ESXi Embedded - Lizenz - 1 Server</t>
  </si>
  <si>
    <t>mit 8GB UFM Device, für PRIMERGY BX2560 M2, CX2550 M1, RX2510 M2, RX2530 M2, RX2540 M2, RX600 S6, TX2560 M2</t>
  </si>
  <si>
    <t>https://www.itscope.com/red/app#products/page/4245988000</t>
  </si>
  <si>
    <t>4209538000</t>
  </si>
  <si>
    <t>KL1919GBCFS-6FFP</t>
  </si>
  <si>
    <t>Kaspersky Total Security 2016, KL1919GBCFS-6FFP</t>
  </si>
  <si>
    <t>Total Security 2016 - Multi-Device - 3-User - Frustfreie Verpackung</t>
  </si>
  <si>
    <t>Ultimativer Schutz für mehrere Geräte für Ihren PC, _x000D_
Mac und Android-Geräte.</t>
  </si>
  <si>
    <t>https://www.itscope.com/red/app#products/page/4209538000</t>
  </si>
  <si>
    <t>3126048000</t>
  </si>
  <si>
    <t>71909</t>
  </si>
  <si>
    <t>G DATA Software TotalProtection 2015, 71909</t>
  </si>
  <si>
    <t>TotalProtection 2015 - Abonnement-Lizenz (1 Jahr) - 3 PCs</t>
  </si>
  <si>
    <t>https://www.itscope.com/red/app#products/page/3126048000</t>
  </si>
  <si>
    <t>3168067000</t>
  </si>
  <si>
    <t>71907</t>
  </si>
  <si>
    <t>G DATA Software Internet Security 2015 - 3u - 1Y - DE 3Benutzer 1Jahr(e) Deutsch, 71907</t>
  </si>
  <si>
    <t>Internet Security 2015 - 3u - 1Y - DE 3Benutzer 1Jahr(e) Deutsch</t>
  </si>
  <si>
    <t>https://www.itscope.com/red/app#products/page/3168067000</t>
  </si>
  <si>
    <t>3298202000</t>
  </si>
  <si>
    <t>S601G-W00-4.0</t>
  </si>
  <si>
    <t>Nuance Communications , S601G-W00-4.0</t>
  </si>
  <si>
    <t>Dictate for Mac 4.0</t>
  </si>
  <si>
    <t>Box, DE</t>
  </si>
  <si>
    <t>https://www.itscope.com/red/app#products/page/3298202000</t>
  </si>
  <si>
    <t>2851431001</t>
  </si>
  <si>
    <t>KL1941GBCFS-5FFP</t>
  </si>
  <si>
    <t>Kaspersky Internet Security Multi Device, KL1941GBCFS-5FFP</t>
  </si>
  <si>
    <t>Internet Security Multi Device - Box-Pack ( 1 Jahr ) - 3 Geräte ( Frustration-Free Packaging )</t>
  </si>
  <si>
    <t>https://www.itscope.com/red/app#products/page/2851431001</t>
  </si>
  <si>
    <t>3717882000</t>
  </si>
  <si>
    <t>65257735</t>
  </si>
  <si>
    <t>Adobe , 65257735</t>
  </si>
  <si>
    <t>Document Cloud 2015, Upgrade, Mac, DE</t>
  </si>
  <si>
    <t>https://www.itscope.com/red/app#products/page/3717882000</t>
  </si>
  <si>
    <t>3717890000</t>
  </si>
  <si>
    <t>65258643AD01A00</t>
  </si>
  <si>
    <t>Adobe 65258643AD01A00 Software-Lizenz/-Upgrade</t>
  </si>
  <si>
    <t>65258643AD01A00 Software-Lizenz/-Upgrade</t>
  </si>
  <si>
    <t>Acrobat Pro DC V2015, TLPC, AOO, Lic, 1U, DE</t>
  </si>
  <si>
    <t>https://www.itscope.com/red/app#products/page/3717890000</t>
  </si>
  <si>
    <t>3931750000</t>
  </si>
  <si>
    <t>Roxio , RTOT14MLMBEU</t>
  </si>
  <si>
    <t>Toast 14 Titanium Mac</t>
  </si>
  <si>
    <t>Box, Multi</t>
  </si>
  <si>
    <t>https://www.itscope.com/red/app#products/page/3931750000</t>
  </si>
  <si>
    <t>3969153000</t>
  </si>
  <si>
    <t>MD2300</t>
  </si>
  <si>
    <t>MD2300 Passiver Infrarot-Sensor (PIR) Kabellos Wand Weiß Bewegungsmelder</t>
  </si>
  <si>
    <t>Wireless PIR Motion Detector</t>
  </si>
  <si>
    <t>https://www.itscope.com/red/app#products/page/3969153000</t>
  </si>
  <si>
    <t>3996707000</t>
  </si>
  <si>
    <t>EAV-N1A1-1-V9A</t>
  </si>
  <si>
    <t>ESET NOD32 Antivirus 2016, EAV-N1A1-1-V9A</t>
  </si>
  <si>
    <t>NOD32 Antivirus 2016 - 1U - 1Y 1Benutzer 1Jahr(e) Deutsche</t>
  </si>
  <si>
    <t>1 User, 1 Jahr, Windows</t>
  </si>
  <si>
    <t>https://www.itscope.com/red/app#products/page/3996707000</t>
  </si>
  <si>
    <t>3996712000</t>
  </si>
  <si>
    <t>EAV-N1A1-1-V9F</t>
  </si>
  <si>
    <t>ESET NOD32 Antivirus, EAV-N1A1-1-V9F</t>
  </si>
  <si>
    <t>NOD32 Antivirus - (v. 9) - Box-Pack (1 Jahr)</t>
  </si>
  <si>
    <t>1 Computer (Frustration-Free Packaging), Win, Deutsch</t>
  </si>
  <si>
    <t>https://www.itscope.com/red/app#products/page/3996712000</t>
  </si>
  <si>
    <t>3996710000</t>
  </si>
  <si>
    <t>ESS-N1A3-3-V9A</t>
  </si>
  <si>
    <t>ESET Smart Security 2016, ESS-N1A3-3-V9A</t>
  </si>
  <si>
    <t>Smart Security 2016 - Box-Pack ( 1 Jahr ) - 3 PCs ( Mini-Box )</t>
  </si>
  <si>
    <t>https://www.itscope.com/red/app#products/page/3996710000</t>
  </si>
  <si>
    <t>4045262000</t>
  </si>
  <si>
    <t>PUS-GE00-RPM0-01</t>
  </si>
  <si>
    <t>CyberLink , PUS-GE00-RPM0-01</t>
  </si>
  <si>
    <t>PowerDirector Ultimate Suite 14</t>
  </si>
  <si>
    <t>https://www.itscope.com/red/app#products/page/4045262000</t>
  </si>
  <si>
    <t>4062380000</t>
  </si>
  <si>
    <t>08871-0071</t>
  </si>
  <si>
    <t>Lexware Faktura + Auftrag 2016, 08871-0071</t>
  </si>
  <si>
    <t>faktura+auftrag 2016 - (v. 20.00) - Box-Pack</t>
  </si>
  <si>
    <t>https://www.itscope.com/red/app#products/page/4062380000</t>
  </si>
  <si>
    <t>5040716000</t>
  </si>
  <si>
    <t>MAV17GMB0RAA</t>
  </si>
  <si>
    <t>McAfee AntiVirus Plus 2017 Full license 10Benutzer 1Jahr(e) Deutsch, MAV17GMB0RAA</t>
  </si>
  <si>
    <t>AntiVirus Plus 2017 - Box-Pack ( 1 Jahr ) - 10 Geräte ( Mini-Box )</t>
  </si>
  <si>
    <t>https://www.itscope.com/red/app#products/page/5040716000</t>
  </si>
  <si>
    <t>5040962000</t>
  </si>
  <si>
    <t>TIHXB2UKS</t>
  </si>
  <si>
    <t>Acronis True Image 2017, TIHXB2UKS</t>
  </si>
  <si>
    <t>https://www.itscope.com/red/app#products/page/5040962000</t>
  </si>
  <si>
    <t>5045341000</t>
  </si>
  <si>
    <t>THIXB2UKS</t>
  </si>
  <si>
    <t>Acronis True Image 2017, THIXB2UKS</t>
  </si>
  <si>
    <t>https://www.itscope.com/red/app#products/page/5045341000</t>
  </si>
  <si>
    <t>5056314000</t>
  </si>
  <si>
    <t>PUS-GF00-RPM0-01</t>
  </si>
  <si>
    <t>CyberLink PowerDirector 15 Ultimate Suite, PUS-GF00-RPM0-01</t>
  </si>
  <si>
    <t>PowerDirector 15 Ultimate Suite</t>
  </si>
  <si>
    <t>Microsoft Windows 10, 8.8.1, 7 (64-bit), 1024 x 768, 2 GB, Intel Core i-series/AMD Phenom, 128 MB VGA VRAM, 7 GB</t>
  </si>
  <si>
    <t>https://www.itscope.com/red/app#products/page/5056314000</t>
  </si>
  <si>
    <t>5828442000</t>
  </si>
  <si>
    <t>WS14-PRO-UG-C</t>
  </si>
  <si>
    <t>VMware Workstation 14 Pro - Linux - Englisch - WS14-PRO-UG-C</t>
  </si>
  <si>
    <t>Workstation 14 Pro - Linux - Englisch - WS14-PRO-UG-C</t>
  </si>
  <si>
    <t>11.xx/12.xx to 14 Pro Upgrade f/ Windows &amp; Linux, ENG</t>
  </si>
  <si>
    <t>https://www.itscope.com/red/app#products/page/5828442000</t>
  </si>
  <si>
    <t>3944783000</t>
  </si>
  <si>
    <t>215,79</t>
  </si>
  <si>
    <t>FQC-08789</t>
  </si>
  <si>
    <t>Microsoft Windows 10 Pro, FQC-08789</t>
  </si>
  <si>
    <t>Flaschlaufwerk, 32/64-bit, English International</t>
  </si>
  <si>
    <t>https://www.itscope.com/red/app#products/page/3944783000</t>
  </si>
  <si>
    <t>5161349000</t>
  </si>
  <si>
    <t>HP Enterprise Microsoft Windows Server 2016 Standard Edition, 871148-041</t>
  </si>
  <si>
    <t>Microsoft Windows Server 2016 Standard Edition - Mit Windows Server 2012 R2 Standard Edition Herabstufungsset - Lizenz</t>
  </si>
  <si>
    <t>Mit Windows Server 2012 R2 Standard Edition Herabstufungsset (Medien- und Produktschlüssel), Lizenz, 1 Server, 16 Kerne, OEM, ROK, DVD, BIOS-gesperrt (Hewlett Packard Enterprise), bietet Rechte für bis zu zwei OSEs oder Hyper-V Container, wenn alle physischen Kerne im Server lizenziert sind, Deutsch, EMEA</t>
  </si>
  <si>
    <t>https://www.itscope.com/red/app#products/page/5161349000</t>
  </si>
  <si>
    <t>2732143000</t>
  </si>
  <si>
    <t>WF00218805</t>
  </si>
  <si>
    <t>Trend Micro Worry-Free Business Security Services 5 - 2-5u - 1Y - ML, WF00218805</t>
  </si>
  <si>
    <t>Worry-Free Business Security Services 5 - 2-5u - 1Y - ML</t>
  </si>
  <si>
    <t>2-5 users, 1 Year, Multilingual</t>
  </si>
  <si>
    <t>https://www.itscope.com/red/app#products/page/2732143000</t>
  </si>
  <si>
    <t>3717884000</t>
  </si>
  <si>
    <t>65257389</t>
  </si>
  <si>
    <t>Adobe , 65257389</t>
  </si>
  <si>
    <t>Document Cloud 2015, Student and Teacher Edition, Windows, DE</t>
  </si>
  <si>
    <t>https://www.itscope.com/red/app#products/page/3717884000</t>
  </si>
  <si>
    <t>3965023000</t>
  </si>
  <si>
    <t>KL1867GBEFS</t>
  </si>
  <si>
    <t>Kaspersky Internet Security 2016 Base license 5Benutzer 1Jahr(e) Deutsch, KL1867GBEFS</t>
  </si>
  <si>
    <t>Internet Security 2016 - Box-Pack ( 1 Jahr ) - 5 PCs</t>
  </si>
  <si>
    <t>https://www.itscope.com/red/app#products/page/3965023000</t>
  </si>
  <si>
    <t>3965024000</t>
  </si>
  <si>
    <t>KL1867GBEFR</t>
  </si>
  <si>
    <t>Kaspersky Internet Security 2016 5Benutzer 1Jahr(e) Deutsch, KL1867GBEFR</t>
  </si>
  <si>
    <t>https://www.itscope.com/red/app#products/page/3965024000</t>
  </si>
  <si>
    <t>3965018000</t>
  </si>
  <si>
    <t>KL1167GBAFR-FFP</t>
  </si>
  <si>
    <t>Kaspersky Anti-Virus 2016, KL1167GBAFR-FFP</t>
  </si>
  <si>
    <t>Anti-Virus 2016 - Paket (Verlängerung) (1 Jahr) - 1 PC (Frustration-Free Packaging)</t>
  </si>
  <si>
    <t>https://www.itscope.com/red/app#products/page/3965018000</t>
  </si>
  <si>
    <t>3996713000</t>
  </si>
  <si>
    <t>EAV-N1A3-3-V9F</t>
  </si>
  <si>
    <t>ESET NOD32 Antivirus, EAV-N1A3-3-V9F</t>
  </si>
  <si>
    <t>3 Computer (Frustration-Free Packaging), Win, Deutsch</t>
  </si>
  <si>
    <t>https://www.itscope.com/red/app#products/page/3996713000</t>
  </si>
  <si>
    <t>3996706000</t>
  </si>
  <si>
    <t>EMDS-N1A5-5-V9A</t>
  </si>
  <si>
    <t>ESET Multi-Device Security, EMDS-N1A5-5-V9A</t>
  </si>
  <si>
    <t>Multi-Device Security - Erneuerung der Abonnement-Lizenz (1 Jahr) - 5 Computer, 5 mobile Geräte</t>
  </si>
  <si>
    <t>Win, Mac, Android, Deutsch</t>
  </si>
  <si>
    <t>https://www.itscope.com/red/app#products/page/3996706000</t>
  </si>
  <si>
    <t>4035577000</t>
  </si>
  <si>
    <t>PNST19STDEEU</t>
  </si>
  <si>
    <t>Corel Pinnacle Studio 19, PNST19STDEEU</t>
  </si>
  <si>
    <t>Pinnacle Studio - (v. 19) - Box-Pack</t>
  </si>
  <si>
    <t>https://www.itscope.com/red/app#products/page/4035577000</t>
  </si>
  <si>
    <t>4045261000</t>
  </si>
  <si>
    <t>DRS-G400-RPM0-00</t>
  </si>
  <si>
    <t>CyberLink Director Suite 4, DRS-G400-RPM0-00</t>
  </si>
  <si>
    <t>Director Suite 4</t>
  </si>
  <si>
    <t>https://www.itscope.com/red/app#products/page/4045261000</t>
  </si>
  <si>
    <t>4055474000</t>
  </si>
  <si>
    <t>06810-0060</t>
  </si>
  <si>
    <t>Lexware Quicksteuer 2016, 06810-0060</t>
  </si>
  <si>
    <t>QuickSteuer 2016 - (v. 22.00) - Box-Pack</t>
  </si>
  <si>
    <t>https://www.itscope.com/red/app#products/page/4055474000</t>
  </si>
  <si>
    <t>4062387000</t>
  </si>
  <si>
    <t>08835-0052</t>
  </si>
  <si>
    <t>Lexware Reisekosten 2016, 08835-0052</t>
  </si>
  <si>
    <t>reisekosten 2016 - Box-Pack - 1 Benutzer</t>
  </si>
  <si>
    <t>https://www.itscope.com/red/app#products/page/4062387000</t>
  </si>
  <si>
    <t>5020316000</t>
  </si>
  <si>
    <t>PNST20PLDEEU</t>
  </si>
  <si>
    <t>Corel Pinnacle Studio 20 Plus DE, PNST20PLDEEU</t>
  </si>
  <si>
    <t>Pinnacle Studio Plus - (v. 20) - Box-Pack</t>
  </si>
  <si>
    <t>https://www.itscope.com/red/app#products/page/5020316000</t>
  </si>
  <si>
    <t>5128254000</t>
  </si>
  <si>
    <t>FIBEFGK-103-ZW5</t>
  </si>
  <si>
    <t xml:space="preserve">Fibaro </t>
  </si>
  <si>
    <t>FIBEFGK-103-ZW5 Kabellos Schwarz Türen-/Fenstersensor</t>
  </si>
  <si>
    <t>Tür- und Fenstersensor - GEN5 (Schwarz)</t>
  </si>
  <si>
    <t>https://www.itscope.com/red/app#products/page/5128254000</t>
  </si>
  <si>
    <t>5158499000</t>
  </si>
  <si>
    <t>01GU648</t>
  </si>
  <si>
    <t>Microsoft Lenovo Windows Server 2016 Remote Desktop Services CAL 5 User, 01GU648</t>
  </si>
  <si>
    <t>Lenovo Windows Server 2016 Remote Desktop Services CAL 5 User - Deutsch - Nur Lizenz</t>
  </si>
  <si>
    <t>Vollversion</t>
  </si>
  <si>
    <t>https://www.itscope.com/red/app#products/page/5158499000</t>
  </si>
  <si>
    <t>3311599000</t>
  </si>
  <si>
    <t>177,25</t>
  </si>
  <si>
    <t>748920-421</t>
  </si>
  <si>
    <t>Microsoft Windows Server 2012 R2 Foundation ROK, 748920-421</t>
  </si>
  <si>
    <t>Windows Server 2012 R2 Foundation ROK</t>
  </si>
  <si>
    <t>748920-421 - HP Microsoft EN/RU/PL/CS</t>
  </si>
  <si>
    <t>https://www.itscope.com/red/app#products/page/3311599000</t>
  </si>
  <si>
    <t>3938603000</t>
  </si>
  <si>
    <t>110,30</t>
  </si>
  <si>
    <t>FQC-08928</t>
  </si>
  <si>
    <t>Microsoft Windows 10 Pro, FQC-08928</t>
  </si>
  <si>
    <t>OEM, DVD, 64-bit, Holländisch</t>
  </si>
  <si>
    <t>https://www.itscope.com/red/app#products/page/3938603000</t>
  </si>
  <si>
    <t>2801493000</t>
  </si>
  <si>
    <t>E709G-W00-19.0</t>
  </si>
  <si>
    <t>Nuance Communications OmniPage Ultimate, E709G-W00-19.0</t>
  </si>
  <si>
    <t>OmniPage Ultimate</t>
  </si>
  <si>
    <t>Win, DE</t>
  </si>
  <si>
    <t>https://www.itscope.com/red/app#products/page/2801493000</t>
  </si>
  <si>
    <t>3158938000</t>
  </si>
  <si>
    <t>V2PNLSDES21</t>
  </si>
  <si>
    <t>Acronis Backup for VMware, V2PNLSDES21</t>
  </si>
  <si>
    <t>Backup for VMware - (v. 9) - Lizenz + 1 Year Advantage Standard</t>
  </si>
  <si>
    <t>1 CPU, Volumen, 1-2 Lizenzen, ESD, Win, Deutsch</t>
  </si>
  <si>
    <t>https://www.itscope.com/red/app#products/page/3158938000</t>
  </si>
  <si>
    <t>3365721000</t>
  </si>
  <si>
    <t>K609G-W00-13.0</t>
  </si>
  <si>
    <t>Nuance Communications NaturallySpeaking Premium 13.0, K609G-W00-13.0</t>
  </si>
  <si>
    <t>Box, DVD, DE</t>
  </si>
  <si>
    <t>https://www.itscope.com/red/app#products/page/3365721000</t>
  </si>
  <si>
    <t>3971796000</t>
  </si>
  <si>
    <t>DS2300</t>
  </si>
  <si>
    <t>DS2300 Kabellos Weiß Türen-/Fenstersensor</t>
  </si>
  <si>
    <t>Wireless Door/Window Contact</t>
  </si>
  <si>
    <t>https://www.itscope.com/red/app#products/page/3971796000</t>
  </si>
  <si>
    <t>4005935000</t>
  </si>
  <si>
    <t>65263978</t>
  </si>
  <si>
    <t>Adobe Photoshop &amp; Premiere Elements 14, 65263978</t>
  </si>
  <si>
    <t>Photoshop Elements 14 plus Adobe Premiere Elements 14 Student and Teacher Edition - Box-Pack</t>
  </si>
  <si>
    <t>1 Benutzer, academic, DVD, Win, Mac, Deutsch</t>
  </si>
  <si>
    <t>https://www.itscope.com/red/app#products/page/4005935000</t>
  </si>
  <si>
    <t>5100223000</t>
  </si>
  <si>
    <t>21,91</t>
  </si>
  <si>
    <t>01GU637</t>
  </si>
  <si>
    <t>Lenovo Windows Server 2016, 01GU637</t>
  </si>
  <si>
    <t>Client Access License, 1 Devices</t>
  </si>
  <si>
    <t>https://www.itscope.com/red/app#products/page/5100223000</t>
  </si>
  <si>
    <t>1681176000</t>
  </si>
  <si>
    <t>2010-09-24</t>
  </si>
  <si>
    <t>AGFEO</t>
  </si>
  <si>
    <t>47</t>
  </si>
  <si>
    <t>6101007</t>
  </si>
  <si>
    <t>AGFEO Schnittstellen Client Paket, 6101007</t>
  </si>
  <si>
    <t>TK Soft - Academic</t>
  </si>
  <si>
    <t>MOLP: Academic</t>
  </si>
  <si>
    <t>https://www.itscope.com/red/app#products/page/1681176000</t>
  </si>
  <si>
    <t>2155967000</t>
  </si>
  <si>
    <t>86H00001BAA-A</t>
  </si>
  <si>
    <t>Mitel 86H00001BAA-A Software-Lizenz/-Upgrade</t>
  </si>
  <si>
    <t>86H00001BAA-A Software-Lizenz/-Upgrade</t>
  </si>
  <si>
    <t>OpenAttendant 210</t>
  </si>
  <si>
    <t>https://www.itscope.com/red/app#products/page/2155967000</t>
  </si>
  <si>
    <t>5040171000</t>
  </si>
  <si>
    <t>ESSP-N1A3-3-V10F</t>
  </si>
  <si>
    <t>ESET Smart Security Premium 2017 3Benutzer 1Jahr(e) Deutsch, ESSP-N1A3-3-V10F</t>
  </si>
  <si>
    <t>Smart Security Premium 2017 - Box-Pack ( 1 Jahr ) - 3 Computer ( Frustration-Free Packaging )</t>
  </si>
  <si>
    <t>https://www.itscope.com/red/app#products/page/5040171000</t>
  </si>
  <si>
    <t>5787248000</t>
  </si>
  <si>
    <t>PSP2018ULDEMBEU</t>
  </si>
  <si>
    <t>Corel PaintShop Pro 2018 Ultimate, PSP2018ULDEMBEU</t>
  </si>
  <si>
    <t>PaintShop Pro 2018 Ultimate</t>
  </si>
  <si>
    <t>1U, Box, Win, DEU</t>
  </si>
  <si>
    <t>https://www.itscope.com/red/app#products/page/5787248000</t>
  </si>
  <si>
    <t>5843359000</t>
  </si>
  <si>
    <t>08848-0098</t>
  </si>
  <si>
    <t>Lexware Buchhaltung 2018, 08848-0098</t>
  </si>
  <si>
    <t>https://www.itscope.com/red/app#products/page/5843359000</t>
  </si>
  <si>
    <t>5161350000</t>
  </si>
  <si>
    <t>4143,15</t>
  </si>
  <si>
    <t>871166-A21</t>
  </si>
  <si>
    <t>HP Enterprise Microsoft Windows Server 2016 Datacenter Edition Additional License 16 Core - EMEA, 871166-A21</t>
  </si>
  <si>
    <t>Microsoft Windows Server 2016 Datacenter Edition Additional License 16 Core - EMEA</t>
  </si>
  <si>
    <t>https://www.itscope.com/red/app#products/page/5161350000</t>
  </si>
  <si>
    <t>3740258000</t>
  </si>
  <si>
    <t>65257546</t>
  </si>
  <si>
    <t>Adobe Acrobat Professional DC 2015, 65257546</t>
  </si>
  <si>
    <t>Acrobat Professional DC 2015</t>
  </si>
  <si>
    <t>Mac, ESD, Full, DE, 1U</t>
  </si>
  <si>
    <t>https://www.itscope.com/red/app#products/page/3740258000</t>
  </si>
  <si>
    <t>3089170001</t>
  </si>
  <si>
    <t>589,94</t>
  </si>
  <si>
    <t>748921-421</t>
  </si>
  <si>
    <t>HP Enterprise Microsoft Windows Server 2012 R2 Standard ROK en/ru/pl/cs SW, 748921-421</t>
  </si>
  <si>
    <t>Microsoft Windows Server 2012 R2 Standard ROK en/ru/pl/cs SW</t>
  </si>
  <si>
    <t>https://www.itscope.com/red/app#products/page/3089170001</t>
  </si>
  <si>
    <t>5387857000</t>
  </si>
  <si>
    <t>CDGS2017MLDPAEU</t>
  </si>
  <si>
    <t>Corel CorelDraw Graphics Suite 2017, CDGS2017MLDPAEU</t>
  </si>
  <si>
    <t>Academic, Multi, Win, DVD</t>
  </si>
  <si>
    <t>https://www.itscope.com/red/app#products/page/5387857000</t>
  </si>
  <si>
    <t>2229053000</t>
  </si>
  <si>
    <t>2012-05-04</t>
  </si>
  <si>
    <t>65176994AD01A00</t>
  </si>
  <si>
    <t>Adobe Creative Suite 6 Design &amp; Web Premium, 65176994AD01A00</t>
  </si>
  <si>
    <t>Creative Suite 6 Design &amp; Web Premium - Version/Produkt-Upgradelizenz</t>
  </si>
  <si>
    <t>1 Benutzer, Upgrade von beliebige Adobe Creative Suite 5, TLP, Stufe 1 (1+), 750 Punkte, Win, Mac, Deutsch</t>
  </si>
  <si>
    <t>https://www.itscope.com/red/app#products/page/2229053000</t>
  </si>
  <si>
    <t>4892489000</t>
  </si>
  <si>
    <t>79G-04757</t>
  </si>
  <si>
    <t>Microsoft Office Home &amp; Student 2016 - NL 1Benutzer Niederländisch, 79G-04757</t>
  </si>
  <si>
    <t>Office Home &amp; Student 2016 - NL 1Benutzer Niederländisch</t>
  </si>
  <si>
    <t>and Student 2016, 32-bit/x64, 1 PC, EuroZone, Medialess, Win, NL, P2</t>
  </si>
  <si>
    <t>https://www.itscope.com/red/app#products/page/4892489000</t>
  </si>
  <si>
    <t>5105454000</t>
  </si>
  <si>
    <t>CDGSX8DEDPSBE</t>
  </si>
  <si>
    <t>Corel CorelDRAW Graphics Suite X8, CDGSX8DEDPSBE</t>
  </si>
  <si>
    <t>CorelDRAW Graphics Suite X8</t>
  </si>
  <si>
    <t>Small Business Edition, Box, 3U, DVD, Win, DE</t>
  </si>
  <si>
    <t>https://www.itscope.com/red/app#products/page/5105454000</t>
  </si>
  <si>
    <t>5812991000</t>
  </si>
  <si>
    <t>Avira</t>
  </si>
  <si>
    <t>3068</t>
  </si>
  <si>
    <t>AV18G1GG12G12</t>
  </si>
  <si>
    <t>Avira AntiVirus Plus 2018 1Benutzer Full license Deutsch, AV18G1GG12G12</t>
  </si>
  <si>
    <t>AntiVirus Plus 2018 1Benutzer Full license Deutsch</t>
  </si>
  <si>
    <t>1 Lizenz, Vollversion, Deutsch</t>
  </si>
  <si>
    <t>https://www.itscope.com/red/app#products/page/5812991000</t>
  </si>
  <si>
    <t>5068289000</t>
  </si>
  <si>
    <t>95,18</t>
  </si>
  <si>
    <t>6VC-03260</t>
  </si>
  <si>
    <t>Microsoft Windows Server 2016 RDS, 6VC-03260</t>
  </si>
  <si>
    <t>https://www.itscope.com/red/app#products/page/5068289000</t>
  </si>
  <si>
    <t>2810814000</t>
  </si>
  <si>
    <t>SN-E709Z-W00-19.0</t>
  </si>
  <si>
    <t>Nuance Communications OmniPage Ultimate, SN-E709Z-W00-19.0</t>
  </si>
  <si>
    <t>v19, ESD, Win, DE/EN/FR</t>
  </si>
  <si>
    <t>https://www.itscope.com/red/app#products/page/2810814000</t>
  </si>
  <si>
    <t>2930106000</t>
  </si>
  <si>
    <t>65224966</t>
  </si>
  <si>
    <t>Adobe Photoshop Elements 12.0, 65224966</t>
  </si>
  <si>
    <t>Photoshop Elements 12.0</t>
  </si>
  <si>
    <t>Box, Win/Mac, DE</t>
  </si>
  <si>
    <t>https://www.itscope.com/red/app#products/page/2930106000</t>
  </si>
  <si>
    <t>3625852000</t>
  </si>
  <si>
    <t>5A5-00006</t>
  </si>
  <si>
    <t>Microsoft Office 365 Extra File Storage Regierung (GOV) 1Benutzer 1Jahr(e), 5A5-00006</t>
  </si>
  <si>
    <t>Office 365 Extra File Storage Regierung (GOV) 1Benutzer 1Jahr(e)</t>
  </si>
  <si>
    <t>1u, No level</t>
  </si>
  <si>
    <t>https://www.itscope.com/red/app#products/page/3625852000</t>
  </si>
  <si>
    <t>5152918000</t>
  </si>
  <si>
    <t>623-BBBY</t>
  </si>
  <si>
    <t>Dell MS Windows Server 2016 - 5 CALs - ROK, 623-BBBY</t>
  </si>
  <si>
    <t>MS Windows Server 2016 - 5 CALs - ROK</t>
  </si>
  <si>
    <t>Microsoft Windows Server 2016, License, 5 Users CALs, Reseller Option Kit (ROK)</t>
  </si>
  <si>
    <t>https://www.itscope.com/red/app#products/page/5152918000</t>
  </si>
  <si>
    <t>5389194000</t>
  </si>
  <si>
    <t>LMPCDGS2017MLEU</t>
  </si>
  <si>
    <t>Corel CorelDRAW Graphics Suite 2017, LMPCDGS2017MLEU</t>
  </si>
  <si>
    <t>CorelDRAW Graphics Suite 2017</t>
  </si>
  <si>
    <t>Media Pack, Win, Multi</t>
  </si>
  <si>
    <t>https://www.itscope.com/red/app#products/page/5389194000</t>
  </si>
  <si>
    <t>5787247000</t>
  </si>
  <si>
    <t>PSP2018DEMBEU</t>
  </si>
  <si>
    <t>Corel PaintShop Pro 2018, PSP2018DEMBEU</t>
  </si>
  <si>
    <t>PaintShop Pro 2018</t>
  </si>
  <si>
    <t>https://www.itscope.com/red/app#products/page/5787247000</t>
  </si>
  <si>
    <t>4239167000</t>
  </si>
  <si>
    <t>4XI0E51604</t>
  </si>
  <si>
    <t>Lenovo Windows Server 2012 R2 Foundation ROK, 4XI0E51604</t>
  </si>
  <si>
    <t>Microsoft Windows Server 2012 R2 Foundation - Lizenz - 1 Server (1 CPU)</t>
  </si>
  <si>
    <t>OEM, ROK, BIOS-Sperre (Lenovo), Multilingual</t>
  </si>
  <si>
    <t>https://www.itscope.com/red/app#products/page/4239167000</t>
  </si>
  <si>
    <t>239102000</t>
  </si>
  <si>
    <t>269-05584</t>
  </si>
  <si>
    <t>Microsoft Office Professional Plus - Pack OLP NL - License &amp; Software Assurance - Academic Edition - 1 license (for Qualified Educational Users only) - EN, 269-05584</t>
  </si>
  <si>
    <t>Office Professional Plus - Pack OLP NL - License &amp; Software Assurance - Academic Edition - 1 license (for Qualified Educational Users only) - EN</t>
  </si>
  <si>
    <t>, EN</t>
  </si>
  <si>
    <t>https://www.itscope.com/red/app#products/page/239102000</t>
  </si>
  <si>
    <t>2229051000</t>
  </si>
  <si>
    <t>65177118AD01A00</t>
  </si>
  <si>
    <t>Adobe Creative Suite 6 Design &amp; Web Premium, 65177118AD01A00</t>
  </si>
  <si>
    <t>Creative Suite 6 Design &amp; Web Premium - Lizenz</t>
  </si>
  <si>
    <t>1 Benutzer, TLP, Stufe 1 (1+), 1900 Punkte, Win, Mac, Deutsch</t>
  </si>
  <si>
    <t>https://www.itscope.com/red/app#products/page/2229051000</t>
  </si>
  <si>
    <t>2229057000</t>
  </si>
  <si>
    <t>65163376AD01A00</t>
  </si>
  <si>
    <t>Adobe Creative Suite 6 Design Standard, 65163376AD01A00</t>
  </si>
  <si>
    <t>Creative Suite 6 Design Standard - Version/Produkt-Upgradelizenz</t>
  </si>
  <si>
    <t>1 Benutzer, Upgrade von beliebige Adobe Creative Suite 5, TLP, Stufe 1 (1+), 550 Punkte, Win, Mac, Deutsch</t>
  </si>
  <si>
    <t>https://www.itscope.com/red/app#products/page/2229057000</t>
  </si>
  <si>
    <t>2915813000</t>
  </si>
  <si>
    <t>5FV-00003</t>
  </si>
  <si>
    <t>Microsoft Office 365 Plan A3, 5FV-00003</t>
  </si>
  <si>
    <t>Office 365 Plan A3</t>
  </si>
  <si>
    <t>Subscription license (1 year), 1 user, EDU, Faculty, Microsoft Qualified - MOLP: Open Value Subscription, Win/Mac, Single Language</t>
  </si>
  <si>
    <t>https://www.itscope.com/red/app#products/page/2915813000</t>
  </si>
  <si>
    <t>5079618000</t>
  </si>
  <si>
    <t>65273308</t>
  </si>
  <si>
    <t>Adobe 15, 65273308</t>
  </si>
  <si>
    <t>Photoshop Elements &amp; Premiere Elements 15, 1U, Win/Mac, EDU, DE, Full</t>
  </si>
  <si>
    <t>https://www.itscope.com/red/app#products/page/5079618000</t>
  </si>
  <si>
    <t>5085892000</t>
  </si>
  <si>
    <t>65273643</t>
  </si>
  <si>
    <t>Adobe 65273643 Software-Lizenz/-Upgrade</t>
  </si>
  <si>
    <t>65273643 Software-Lizenz/-Upgrade</t>
  </si>
  <si>
    <t>ESD / Photoshop &amp; Premiere Elements / Version 15 / Multiple Platforms / Deutsch / 1 User / Online Download</t>
  </si>
  <si>
    <t>https://www.itscope.com/red/app#products/page/5085892000</t>
  </si>
  <si>
    <t>5085893000</t>
  </si>
  <si>
    <t>65273804</t>
  </si>
  <si>
    <t>Adobe 65273804 Software-Lizenz/-Upgrade</t>
  </si>
  <si>
    <t>65273804 Software-Lizenz/-Upgrade</t>
  </si>
  <si>
    <t>ESD / Education Photoshop &amp; Premiere Elements / Version 15 / Multiple Platforms / Deutsch / 1 User / Online Download</t>
  </si>
  <si>
    <t>https://www.itscope.com/red/app#products/page/5085893000</t>
  </si>
  <si>
    <t>5638803000</t>
  </si>
  <si>
    <t>KL1919G5EFS-8Y20</t>
  </si>
  <si>
    <t>Kaspersky Total Security 20 Year Edition 5Benutzer 1Jahr(e) Full license Deutsch, KL1919G5EFS-8Y20</t>
  </si>
  <si>
    <t>Total Security 20 Year Edition 5Benutzer 1Jahr(e) Full license Deutsch</t>
  </si>
  <si>
    <t>https://www.itscope.com/red/app#products/page/5638803000</t>
  </si>
  <si>
    <t>1826539000</t>
  </si>
  <si>
    <t>55,60</t>
  </si>
  <si>
    <t>2YG-00363</t>
  </si>
  <si>
    <t>Microsoft Windows Small Business Server 2011 Premium Add-on - 64-bit - DSP - 1UsrCAL - DEU, 2YG-00363</t>
  </si>
  <si>
    <t>Windows Small Business Server 2011 Premium Add-on - 64-bit - DSP - 1UsrCAL - DEU</t>
  </si>
  <si>
    <t>1 User Client Access License, DEU</t>
  </si>
  <si>
    <t>https://www.itscope.com/red/app#products/page/1826539000</t>
  </si>
  <si>
    <t>4517994000</t>
  </si>
  <si>
    <t>2015-12-31</t>
  </si>
  <si>
    <t>Avanquest Software</t>
  </si>
  <si>
    <t>131</t>
  </si>
  <si>
    <t>PA-11827</t>
  </si>
  <si>
    <t>Avanquest Software Paragon, PA-11827</t>
  </si>
  <si>
    <t>Paragon</t>
  </si>
  <si>
    <t>NTFS für Mac 14</t>
  </si>
  <si>
    <t>https://www.itscope.com/red/app#products/page/4517994000</t>
  </si>
  <si>
    <t>254326000</t>
  </si>
  <si>
    <t>W06-00413</t>
  </si>
  <si>
    <t>Microsoft Core CAL Suite, W06-00413</t>
  </si>
  <si>
    <t>Core CAL Suite</t>
  </si>
  <si>
    <t>1 CAL, Lvl C, MOLP: Business 500+</t>
  </si>
  <si>
    <t>https://www.itscope.com/red/app#products/page/254326000</t>
  </si>
  <si>
    <t>1241868000</t>
  </si>
  <si>
    <t>6VC-01158</t>
  </si>
  <si>
    <t>Microsoft Remote Desktop Services 2008 R2 - OLP-NL - SA - U CAL, 6VC-01158</t>
  </si>
  <si>
    <t>https://www.itscope.com/red/app#products/page/1241868000</t>
  </si>
  <si>
    <t>5598519000</t>
  </si>
  <si>
    <t>65280381AD01A00</t>
  </si>
  <si>
    <t>Adobe Acrobat Pro 2017, 65280381AD01A00</t>
  </si>
  <si>
    <t>https://www.itscope.com/red/app#products/page/5598519000</t>
  </si>
  <si>
    <t>521119000</t>
  </si>
  <si>
    <t>228-04644</t>
  </si>
  <si>
    <t>Microsoft SQL Server 2005 Standard Edition - Win32 English Lic/SA Pack OLP NL AE, 228-04644</t>
  </si>
  <si>
    <t>SQL Server 2005 Standard Edition - Win32 English Lic/SA Pack OLP NL AE</t>
  </si>
  <si>
    <t>https://www.itscope.com/red/app#products/page/521119000</t>
  </si>
  <si>
    <t>3971776000</t>
  </si>
  <si>
    <t>174,37</t>
  </si>
  <si>
    <t>FWC-02887</t>
  </si>
  <si>
    <t>Microsoft Windows 10 Pro N, FWC-02887</t>
  </si>
  <si>
    <t>Windows 10 Pro N - Lizenz - 1 Lizenz</t>
  </si>
  <si>
    <t>Download, ESD, 32/64-bit</t>
  </si>
  <si>
    <t>https://www.itscope.com/red/app#products/page/3971776000</t>
  </si>
  <si>
    <t>5686558000</t>
  </si>
  <si>
    <t>102,16</t>
  </si>
  <si>
    <t>KW9-00485</t>
  </si>
  <si>
    <t>Microsoft Windows 10 Home, KW9-00485</t>
  </si>
  <si>
    <t>Windows 10 Home</t>
  </si>
  <si>
    <t>32-bit/64-bit, RS2, Box, USB, DEU</t>
  </si>
  <si>
    <t>https://www.itscope.com/red/app#products/page/5686558000</t>
  </si>
  <si>
    <t>739635000</t>
  </si>
  <si>
    <t>91-996-031001B</t>
  </si>
  <si>
    <t>ZyXEL ZyWALL IPSec VPN Client 1 License, 91-996-031001B</t>
  </si>
  <si>
    <t>ZyWALL IPSec VPN Client 1 License</t>
  </si>
  <si>
    <t>Series - VPN Client-Software 1 License</t>
  </si>
  <si>
    <t>https://www.itscope.com/red/app#products/page/739635000</t>
  </si>
  <si>
    <t>2204854000</t>
  </si>
  <si>
    <t>82700-000110-S003</t>
  </si>
  <si>
    <t>Autodesk LT for Mac Commercial Subscription, 82700-000110-S003</t>
  </si>
  <si>
    <t>LT for Mac Commercial Subscription</t>
  </si>
  <si>
    <t>(1 year) (Renewal) GEN</t>
  </si>
  <si>
    <t>https://www.itscope.com/red/app#products/page/2204854000</t>
  </si>
  <si>
    <t>2510640000</t>
  </si>
  <si>
    <t>79P-04749</t>
  </si>
  <si>
    <t>Microsoft Office Professional Plus 2013 - Sngl - OLP-NL, 79P-04749</t>
  </si>
  <si>
    <t>Office Pro Plus 2013</t>
  </si>
  <si>
    <t>Open License - NL - Nur Lizenz</t>
  </si>
  <si>
    <t>https://www.itscope.com/red/app#products/page/2510640000</t>
  </si>
  <si>
    <t>3532067000</t>
  </si>
  <si>
    <t>2014-10-28</t>
  </si>
  <si>
    <t>LIC-BUN-ZZ0024F</t>
  </si>
  <si>
    <t>ZyXEL E-iCard 1Y UTM(IDP - Antivirus - Antispam - Content Filtering) ZW110/USG110, LIC-BUN-ZZ0024F</t>
  </si>
  <si>
    <t>E-iCard 1Y UTM(IDP - Antivirus - Antispam - Content Filtering) ZW110/USG110</t>
  </si>
  <si>
    <t>Anti-Viren; Firewall/Security</t>
  </si>
  <si>
    <t>https://www.itscope.com/red/app#products/page/3532067000</t>
  </si>
  <si>
    <t>4097200000</t>
  </si>
  <si>
    <t>Lupus</t>
  </si>
  <si>
    <t>9755</t>
  </si>
  <si>
    <t>12050</t>
  </si>
  <si>
    <t>Lupus 12050 Weiß Netzstecker-Adapter, 12050</t>
  </si>
  <si>
    <t>LUPUSEC - Smart-Stecker - drahtlos</t>
  </si>
  <si>
    <t>ZigBee, 2.4 Ghz</t>
  </si>
  <si>
    <t>https://www.itscope.com/red/app#products/page/4097200000</t>
  </si>
  <si>
    <t>4930205000</t>
  </si>
  <si>
    <t>T5D-02899</t>
  </si>
  <si>
    <t>Microsoft Office Home &amp; Business 2016 1Benutzer Spanisch, T5D-02899</t>
  </si>
  <si>
    <t>1 PC, 32/64-bit, ohne Medien, P2, Win, Spanisch, Eurozone</t>
  </si>
  <si>
    <t>https://www.itscope.com/red/app#products/page/4930205000</t>
  </si>
  <si>
    <t>5787439000</t>
  </si>
  <si>
    <t>PNST21PLDEEU</t>
  </si>
  <si>
    <t>Corel Pinnacle Studio 21 Plus, PNST21PLDEEU</t>
  </si>
  <si>
    <t>Pinnacle Studio 21 Plus</t>
  </si>
  <si>
    <t>https://www.itscope.com/red/app#products/page/5787439000</t>
  </si>
  <si>
    <t>5804138000</t>
  </si>
  <si>
    <t>EMEA-10080000/1285</t>
  </si>
  <si>
    <t>Nero Standard 2018, EMEA-10080000/1285</t>
  </si>
  <si>
    <t>Standard 2018</t>
  </si>
  <si>
    <t>https://www.itscope.com/red/app#products/page/5804138000</t>
  </si>
  <si>
    <t>2780398000</t>
  </si>
  <si>
    <t>S26361-F2567-L464</t>
  </si>
  <si>
    <t>Microsoft SWMS ROK FUJITSU Windows Server 2012 5er D-CAL OEM FPP Multilingual, S26361-F2567-L464</t>
  </si>
  <si>
    <t>SWMS ROK FUJITSU Windows Server 2012 5er D-CAL OEM FPP Multilingual - Betriebssystem - Multilingual</t>
  </si>
  <si>
    <t>OEM</t>
  </si>
  <si>
    <t>https://www.itscope.com/red/app#products/page/2780398000</t>
  </si>
  <si>
    <t>244685000</t>
  </si>
  <si>
    <t>H22-00316</t>
  </si>
  <si>
    <t>Microsoft Project Server - Pack OLP NL - License &amp; Software Assurance - 1 server license - EN, H22-00316</t>
  </si>
  <si>
    <t>Project Server - Pack OLP NL - License &amp; Software Assurance - 1 server license - EN</t>
  </si>
  <si>
    <t>Englisch, 2,5 GHz</t>
  </si>
  <si>
    <t>https://www.itscope.com/red/app#products/page/244685000</t>
  </si>
  <si>
    <t>3593422000</t>
  </si>
  <si>
    <t>BW-MIP30PS</t>
  </si>
  <si>
    <t>Samsung MagicInfo Premium Server for S Player 3.0, BW-MIP30PS</t>
  </si>
  <si>
    <t>MagicInfo Premium Server for S Player 3.0</t>
  </si>
  <si>
    <t>Software Server License</t>
  </si>
  <si>
    <t>https://www.itscope.com/red/app#products/page/3593422000</t>
  </si>
  <si>
    <t>4034884000</t>
  </si>
  <si>
    <t>385-BBHP</t>
  </si>
  <si>
    <t>Dell iDRAC 8 Enterprise Digital, 385-BBHP</t>
  </si>
  <si>
    <t>iDRAC 8 Enterprise Digital</t>
  </si>
  <si>
    <t>License for DELL PowerEdge</t>
  </si>
  <si>
    <t>https://www.itscope.com/red/app#products/page/4034884000</t>
  </si>
  <si>
    <t>4128394000</t>
  </si>
  <si>
    <t>C1001ESD12005</t>
  </si>
  <si>
    <t>G DATA Software Antivirus, C1001ESD12005</t>
  </si>
  <si>
    <t>AntiVirus - Abonnement-Lizenz ( 1 Jahr ) - 5 PCs</t>
  </si>
  <si>
    <t>https://www.itscope.com/red/app#products/page/4128394000</t>
  </si>
  <si>
    <t>4199478000</t>
  </si>
  <si>
    <t>C1001ESD36003</t>
  </si>
  <si>
    <t>G DATA Software Antivirus, C1001ESD36003</t>
  </si>
  <si>
    <t>AntiVirus - Abonnement-Lizenz ( 3 Jahre ) - 3 PCs</t>
  </si>
  <si>
    <t>https://www.itscope.com/red/app#products/page/4199478000</t>
  </si>
  <si>
    <t>5497310000</t>
  </si>
  <si>
    <t>HL2G2ZM/A</t>
  </si>
  <si>
    <t>FileMaker Pro 16 Advanced, HL2G2ZM/A</t>
  </si>
  <si>
    <t>Pro 16 Advanced</t>
  </si>
  <si>
    <t>1U, Box, GOV, Win/Mac, ML, Upg</t>
  </si>
  <si>
    <t>https://www.itscope.com/red/app#products/page/5497310000</t>
  </si>
  <si>
    <t>2713321000</t>
  </si>
  <si>
    <t>16,66</t>
  </si>
  <si>
    <t>S26361-F2727-L755</t>
  </si>
  <si>
    <t>Fujitsu eLux RP License - 1Y, S26361-F2727-L755</t>
  </si>
  <si>
    <t>eLux RP License - 1Y</t>
  </si>
  <si>
    <t>for eLux RP including 1 year of software support.</t>
  </si>
  <si>
    <t>https://www.itscope.com/red/app#products/page/2713321000</t>
  </si>
  <si>
    <t>3054730000</t>
  </si>
  <si>
    <t>263,78</t>
  </si>
  <si>
    <t>00FF275</t>
  </si>
  <si>
    <t>Lenovo Microsoft Windows Storage Server 2012 R2 Standard, 00FF275</t>
  </si>
  <si>
    <t>Microsoft Windows Storage Server 2012 R2 Standard - Lizenz - 1 Server (2 CPUs)</t>
  </si>
  <si>
    <t>OEM, ROK, BIOS-Sperre (IBM), Multilingual</t>
  </si>
  <si>
    <t>https://www.itscope.com/red/app#products/page/3054730000</t>
  </si>
  <si>
    <t>255220000</t>
  </si>
  <si>
    <t>359-01013</t>
  </si>
  <si>
    <t>Microsoft SQL CAL - OLP NL - License &amp; Software Assurance - Academic Edition - 1 user client access license (for Qualified Educational Users only) - EN, 359-01013</t>
  </si>
  <si>
    <t>SQL CAL - OLP NL - License &amp; Software Assurance - Academic Edition - 1 user client access license (for Qualified Educational Users only) - EN</t>
  </si>
  <si>
    <t>https://www.itscope.com/red/app#products/page/255220000</t>
  </si>
  <si>
    <t>3222012000</t>
  </si>
  <si>
    <t>CS00874325</t>
  </si>
  <si>
    <t>Trend Micro Worry-Free 9 - STD - NEW - 5 US - 1Y 5Benutzer 1Jahr(e), CS00874325</t>
  </si>
  <si>
    <t>Worry-Free 9 - STD - NEW - 5 US - 1Y 5Benutzer 1Jahr(e)</t>
  </si>
  <si>
    <t>https://www.itscope.com/red/app#products/page/3222012000</t>
  </si>
  <si>
    <t>5158272000</t>
  </si>
  <si>
    <t>17739-M1</t>
  </si>
  <si>
    <t>Symantec Backup Exec 16 Server, 17739-M1</t>
  </si>
  <si>
    <t>Backup Exec 16 Server</t>
  </si>
  <si>
    <t>Win, ML</t>
  </si>
  <si>
    <t>https://www.itscope.com/red/app#products/page/5158272000</t>
  </si>
  <si>
    <t>5100221000</t>
  </si>
  <si>
    <t>1326,54</t>
  </si>
  <si>
    <t>01GU644</t>
  </si>
  <si>
    <t>Lenovo Windows Server 2016, 01GU644</t>
  </si>
  <si>
    <t>Client Access License, 50 Users</t>
  </si>
  <si>
    <t>https://www.itscope.com/red/app#products/page/5100221000</t>
  </si>
  <si>
    <t>2861495000</t>
  </si>
  <si>
    <t>V-VBRSTD-HS-P0000-00</t>
  </si>
  <si>
    <t>Veeam Backup &amp; Replication Standard for Hyper-V, V-VBRSTD-HS-P0000-00</t>
  </si>
  <si>
    <t>https://www.itscope.com/red/app#products/page/2861495000</t>
  </si>
  <si>
    <t>2437903000</t>
  </si>
  <si>
    <t>6GQ-00020</t>
  </si>
  <si>
    <t>Microsoft Office 365 Home 1Benutzer 1Jahr(e) Englisch, 6GQ-00020</t>
  </si>
  <si>
    <t>Office 365 Home 1Benutzer 1Jahr(e) Englisch</t>
  </si>
  <si>
    <t>32-bit/x64, Subscr, 1 Lic, 1YR, Eurozone, Medialess, EN</t>
  </si>
  <si>
    <t>https://www.itscope.com/red/app#products/page/2437903000</t>
  </si>
  <si>
    <t>5829514000</t>
  </si>
  <si>
    <t>00978-0013</t>
  </si>
  <si>
    <t>Lexware Büro Easy Start 2018, 00978-0013</t>
  </si>
  <si>
    <t>Büro Easy Start 2018</t>
  </si>
  <si>
    <t>https://www.itscope.com/red/app#products/page/5829514000</t>
  </si>
  <si>
    <t>2364281000</t>
  </si>
  <si>
    <t>97,75</t>
  </si>
  <si>
    <t>00Y6346</t>
  </si>
  <si>
    <t>IBM Windows Server 2012 - ROK - OEM - 5u - ML, 00Y6346</t>
  </si>
  <si>
    <t>Windows Server 2012 - ROK - OEM - 5u - ML</t>
  </si>
  <si>
    <t>Reseller Option Kit (ROK), OEM, 5 users, Multilingual</t>
  </si>
  <si>
    <t>https://www.itscope.com/red/app#products/page/2364281000</t>
  </si>
  <si>
    <t>337856000</t>
  </si>
  <si>
    <t>269-09046</t>
  </si>
  <si>
    <t>Microsoft Office Professional Plus - Pack OLV NL - License &amp; Software Assurance - Acquired Yr 1 - 1 license - EN, 269-09046</t>
  </si>
  <si>
    <t>Office Professional Plus - Pack OLV NL - License &amp; Software Assurance - Acquired Yr 1 - 1 license - EN</t>
  </si>
  <si>
    <t>https://www.itscope.com/red/app#products/page/337856000</t>
  </si>
  <si>
    <t>3981783000</t>
  </si>
  <si>
    <t>TC472AAE</t>
  </si>
  <si>
    <t>HP Enterprise TC472AAE Speichernetzwerk-Software</t>
  </si>
  <si>
    <t>TC472AAE Speichernetzwerk-Software</t>
  </si>
  <si>
    <t>Intelligent Infrastructure Analyzer Software v2 E-LTU</t>
  </si>
  <si>
    <t>https://www.itscope.com/red/app#products/page/3981783000</t>
  </si>
  <si>
    <t>5107100000</t>
  </si>
  <si>
    <t>01GU614</t>
  </si>
  <si>
    <t>Lenovo Microsoft SQL Server 2016 Standard, 01GU614</t>
  </si>
  <si>
    <t>Microsoft SQL Server 2016 Standard</t>
  </si>
  <si>
    <t>16 cores, ITA, Win, w/ Windows Server 2016 Standard ROK</t>
  </si>
  <si>
    <t>https://www.itscope.com/red/app#products/page/5107100000</t>
  </si>
  <si>
    <t>5817483000</t>
  </si>
  <si>
    <t>Mindjet</t>
  </si>
  <si>
    <t>LCMM2018SUML</t>
  </si>
  <si>
    <t>Mindjet MindManager 2018 for Windows, LCMM2018SUML</t>
  </si>
  <si>
    <t>MindManager 2018 for Windows - S - Software - Multilingual</t>
  </si>
  <si>
    <t>Elektronisch/Lizenzschlüssel, Nur Lizenz, Vollversion</t>
  </si>
  <si>
    <t>https://www.itscope.com/red/app#products/page/5817483000</t>
  </si>
  <si>
    <t>3710694000</t>
  </si>
  <si>
    <t>202,31</t>
  </si>
  <si>
    <t>638-BBBI</t>
  </si>
  <si>
    <t>Dell Windows Server 2012 R2 Foundation - ROK, 638-BBBI</t>
  </si>
  <si>
    <t>Windows Server 2012 R2 Foundation - ROK</t>
  </si>
  <si>
    <t>https://www.itscope.com/red/app#products/page/3710694000</t>
  </si>
  <si>
    <t>5180005000</t>
  </si>
  <si>
    <t>S26361-F2567-L524</t>
  </si>
  <si>
    <t>Microsoft Windows Server 2016 Std AddLic 2 C ROK, S26361-F2567-L524</t>
  </si>
  <si>
    <t>Windows Server 2016 Std AddLic 2 C ROK - Betriebssystem - Windows Server 2016</t>
  </si>
  <si>
    <t>Multilingual, DVD, OEM, Vollversion</t>
  </si>
  <si>
    <t>https://www.itscope.com/red/app#products/page/5180005000</t>
  </si>
  <si>
    <t>243381000</t>
  </si>
  <si>
    <t>W06-00018</t>
  </si>
  <si>
    <t>Microsoft Core CAL Suite, W06-00018</t>
  </si>
  <si>
    <t>1 CAL, Lvl C, MOLP: EDU</t>
  </si>
  <si>
    <t>https://www.itscope.com/red/app#products/page/243381000</t>
  </si>
  <si>
    <t>1081388000</t>
  </si>
  <si>
    <t>2009-03-01</t>
  </si>
  <si>
    <t>5510000198</t>
  </si>
  <si>
    <t>bintec elmeg 5510000198 Software-Lizenz/-Upgrade, 5510000198</t>
  </si>
  <si>
    <t>HOT SPOT SOLUTION - Lizenz - 1 Rufnummer</t>
  </si>
  <si>
    <t>https://www.itscope.com/red/app#products/page/1081388000</t>
  </si>
  <si>
    <t>2513830000</t>
  </si>
  <si>
    <t>312-04261</t>
  </si>
  <si>
    <t>Microsoft Exchange Server 2013 Standard - OLP-NL - 1srv, 312-04261</t>
  </si>
  <si>
    <t>Exchange Server 2013 Standard - OLP-NL - 1srv</t>
  </si>
  <si>
    <t>Open License Program - No Level, 1 server</t>
  </si>
  <si>
    <t>https://www.itscope.com/red/app#products/page/2513830000</t>
  </si>
  <si>
    <t>3586870000</t>
  </si>
  <si>
    <t>G728TXPAV-10000S</t>
  </si>
  <si>
    <t>Netgear G728TXPAV-10000S Software-Lizenz/-Upgrade</t>
  </si>
  <si>
    <t>G728TXPAV-10000S Software-Lizenz/-Upgrade</t>
  </si>
  <si>
    <t>Ethernet Audio/Video (EAV) software license for GS728TXP-100</t>
  </si>
  <si>
    <t>https://www.itscope.com/red/app#products/page/3586870000</t>
  </si>
  <si>
    <t>3586869000</t>
  </si>
  <si>
    <t>GS728TXAV-10000S</t>
  </si>
  <si>
    <t>Netgear GS728TXAV-10000S Software-Lizenz/-Upgrade</t>
  </si>
  <si>
    <t>GS728TXAV-10000S Software-Lizenz/-Upgrade</t>
  </si>
  <si>
    <t>Ethernet Audio/Video (EAV) software license for GS728TX-100</t>
  </si>
  <si>
    <t>https://www.itscope.com/red/app#products/page/3586869000</t>
  </si>
  <si>
    <t>4799108001</t>
  </si>
  <si>
    <t>CDGSX8DEDP</t>
  </si>
  <si>
    <t>Corel CorelDRAW Graphics Suite X8, CDGSX8DEDP</t>
  </si>
  <si>
    <t>CorelDRAW Graphics Suite X8 - Box-Pack - 1 Benutzer</t>
  </si>
  <si>
    <t>https://www.itscope.com/red/app#products/page/4799108001</t>
  </si>
  <si>
    <t>5067462000</t>
  </si>
  <si>
    <t>T5D-02867</t>
  </si>
  <si>
    <t>Microsoft Office Home &amp; Business 2016 1license(s) Ungarisch, T5D-02867</t>
  </si>
  <si>
    <t>Office Home &amp; Business 2016 1license(s) Ungarisch</t>
  </si>
  <si>
    <t>1 PC, Box, Win, HU</t>
  </si>
  <si>
    <t>https://www.itscope.com/red/app#products/page/5067462000</t>
  </si>
  <si>
    <t>5093323000</t>
  </si>
  <si>
    <t>08848-0092</t>
  </si>
  <si>
    <t>Lexware Buchhalter 2017, 08848-0092</t>
  </si>
  <si>
    <t>buchhalter 2017 - (v. 22.00) - Box-Pack</t>
  </si>
  <si>
    <t>1 Benutzer, lokal installiert, CD, Win, Deutsch</t>
  </si>
  <si>
    <t>https://www.itscope.com/red/app#products/page/5093323000</t>
  </si>
  <si>
    <t>5356639000</t>
  </si>
  <si>
    <t>08849-0046</t>
  </si>
  <si>
    <t>Lexware Kassenbuch 2018 v17, 08849-0046</t>
  </si>
  <si>
    <t>Kassenbuch 2018 v17</t>
  </si>
  <si>
    <t>1Y, Box, Full, Win, DE</t>
  </si>
  <si>
    <t>https://www.itscope.com/red/app#products/page/5356639000</t>
  </si>
  <si>
    <t>1885785000</t>
  </si>
  <si>
    <t>644273-B21</t>
  </si>
  <si>
    <t>HP Enterprise Windows Small Business Server 2011 Premium Add-On, 644273-B21</t>
  </si>
  <si>
    <t>MS Windows SBS 2011 Prm Add-on 5Usr CAL Eng/French/Italian/German/Spanish Lic</t>
  </si>
  <si>
    <t>https://www.itscope.com/red/app#products/page/1885785000</t>
  </si>
  <si>
    <t>5107087000</t>
  </si>
  <si>
    <t>01GU654</t>
  </si>
  <si>
    <t>Lenovo Microsoft SQL Server 2016 1U, 01GU654</t>
  </si>
  <si>
    <t>Microsoft SQL Server 2016 1U</t>
  </si>
  <si>
    <t>https://www.itscope.com/red/app#products/page/5107087000</t>
  </si>
  <si>
    <t>5152917000</t>
  </si>
  <si>
    <t>273,33</t>
  </si>
  <si>
    <t>623-BBBW</t>
  </si>
  <si>
    <t>Dell Windows Server 2016 - CAL - 10u, 623-BBBW</t>
  </si>
  <si>
    <t>Windows Server 2016 - CAL - 10u</t>
  </si>
  <si>
    <t>Standard/DC CAL, 10 Users</t>
  </si>
  <si>
    <t>https://www.itscope.com/red/app#products/page/5152917000</t>
  </si>
  <si>
    <t>3987566000</t>
  </si>
  <si>
    <t>D87-07120</t>
  </si>
  <si>
    <t>Microsoft Visio Professional 2016, D87-07120</t>
  </si>
  <si>
    <t>https://www.itscope.com/red/app#products/page/3987566000</t>
  </si>
  <si>
    <t>2509288000</t>
  </si>
  <si>
    <t>701587-A21</t>
  </si>
  <si>
    <t>HP Enterprise Windows Server 2012 Essentials ROK, 701587-A21</t>
  </si>
  <si>
    <t>Windows Server 2012 Essentials ROK</t>
  </si>
  <si>
    <t>https://www.itscope.com/red/app#products/page/2509288000</t>
  </si>
  <si>
    <t>5512080000</t>
  </si>
  <si>
    <t>HL2F2ZM/A</t>
  </si>
  <si>
    <t>FileMaker Pro 16 Advanced, HL2F2ZM/A</t>
  </si>
  <si>
    <t>https://www.itscope.com/red/app#products/page/5512080000</t>
  </si>
  <si>
    <t>5773324000</t>
  </si>
  <si>
    <t>65281555</t>
  </si>
  <si>
    <t>Adobe Photoshop Elements + Premiere Elements 2018, 65281555</t>
  </si>
  <si>
    <t>PHSP &amp; PREM Elements 2018, DE, EDU, 1U, Win/Mac</t>
  </si>
  <si>
    <t>https://www.itscope.com/red/app#products/page/5773324000</t>
  </si>
  <si>
    <t>5829511000</t>
  </si>
  <si>
    <t>02023-0023</t>
  </si>
  <si>
    <t>Lexware warenwirtschaft premium 2018, 02023-0023</t>
  </si>
  <si>
    <t>warenwirtschaft premium 2018</t>
  </si>
  <si>
    <t>https://www.itscope.com/red/app#products/page/5829511000</t>
  </si>
  <si>
    <t>5829496000</t>
  </si>
  <si>
    <t>08856-0040</t>
  </si>
  <si>
    <t>Lexware buchhaltung plus 2018, 08856-0040</t>
  </si>
  <si>
    <t>buchhaltung plus 2018</t>
  </si>
  <si>
    <t>plus-Version in frustfreier Verpackung Software</t>
  </si>
  <si>
    <t>https://www.itscope.com/red/app#products/page/5829496000</t>
  </si>
  <si>
    <t>5019536000</t>
  </si>
  <si>
    <t>228-10600</t>
  </si>
  <si>
    <t>Microsoft SQL Server 2016 Standard Edition, 228-10600</t>
  </si>
  <si>
    <t>SQL Server 2016 Standard - Box-Pack - 1 Server, 10 Clients</t>
  </si>
  <si>
    <t>DVD, Nicht für die USA, Win, Englisch</t>
  </si>
  <si>
    <t>https://www.itscope.com/red/app#products/page/5019536000</t>
  </si>
  <si>
    <t>5180003000</t>
  </si>
  <si>
    <t>155,71</t>
  </si>
  <si>
    <t>S26361-F2567-L523</t>
  </si>
  <si>
    <t>Microsoft Windows Server 2016 Std AddLic 4 C ROK, S26361-F2567-L523</t>
  </si>
  <si>
    <t>Windows Server 2016 Std AddLic 4 C ROK - Betriebssystem - Windows Server 2016</t>
  </si>
  <si>
    <t>https://www.itscope.com/red/app#products/page/5180003000</t>
  </si>
  <si>
    <t>2202209000</t>
  </si>
  <si>
    <t>2012-03-22</t>
  </si>
  <si>
    <t>TC352A</t>
  </si>
  <si>
    <t>HP Enterprise SAN Network Advisor Enterprise Software LTU, TC352A</t>
  </si>
  <si>
    <t>B-series SAN Network Advisor Enterprise - Lizenz - 9.000 SAN-Ports, 24 SAN-Fabrics</t>
  </si>
  <si>
    <t>für HPE 8/24, 8/8, SAN Switch 8/80, SN3000B 16, SN6000B 16; StoreFabric 8/24 8Gb</t>
  </si>
  <si>
    <t>https://www.itscope.com/red/app#products/page/2202209000</t>
  </si>
  <si>
    <t>2202211000</t>
  </si>
  <si>
    <t>TC354A</t>
  </si>
  <si>
    <t>HP Enterprise Upgrade-Lizenz, TC354A</t>
  </si>
  <si>
    <t>Upgrade-Lizenz - für 8/24, 8/8, SAN Switch 8/80, SN3000B 16, SN6000B 16; StoreFabric 8/24 8Gb</t>
  </si>
  <si>
    <t>8 GB</t>
  </si>
  <si>
    <t>https://www.itscope.com/red/app#products/page/2202211000</t>
  </si>
  <si>
    <t>2732136000</t>
  </si>
  <si>
    <t>WF00219021</t>
  </si>
  <si>
    <t>Trend Micro Worry-Free Business Security Services 5 - RNW - 2-5u - 1Y - ML, WF00219021</t>
  </si>
  <si>
    <t>Worry-Free Business Security Services 5 - RNW - 2-5u - 1Y - ML</t>
  </si>
  <si>
    <t>Renewal, 2-5 users, 1 Year, Multilingual</t>
  </si>
  <si>
    <t>https://www.itscope.com/red/app#products/page/2732136000</t>
  </si>
  <si>
    <t>3402324000</t>
  </si>
  <si>
    <t>65234194</t>
  </si>
  <si>
    <t>Adobe Premiere Elements 13, 65234194</t>
  </si>
  <si>
    <t>Premiere Elements 13</t>
  </si>
  <si>
    <t>https://www.itscope.com/red/app#products/page/3402324000</t>
  </si>
  <si>
    <t>5152915000</t>
  </si>
  <si>
    <t>623-BBBU</t>
  </si>
  <si>
    <t>Dell Windows Server 2016 - CAL - 5u, 623-BBBU</t>
  </si>
  <si>
    <t>Windows Server 2016 - CAL - 5u</t>
  </si>
  <si>
    <t>Standard/DC CAL, 5 Users</t>
  </si>
  <si>
    <t>https://www.itscope.com/red/app#products/page/5152915000</t>
  </si>
  <si>
    <t>3097107000</t>
  </si>
  <si>
    <t>R9Z-00006</t>
  </si>
  <si>
    <t>Microsoft Visio Pro for Office 365 - SL - 1 month, R9Z-00006</t>
  </si>
  <si>
    <t>Visio Pro for Office 365 - SL - 1 month</t>
  </si>
  <si>
    <t>Monat, 1 Benutzer, GOV</t>
  </si>
  <si>
    <t>https://www.itscope.com/red/app#products/page/3097107000</t>
  </si>
  <si>
    <t>3222013000</t>
  </si>
  <si>
    <t>CS00874340</t>
  </si>
  <si>
    <t>Trend Micro Worry-Free 9 - STD - REN - 5 US - 1Y 5Benutzer 1Jahr(e), CS00874340</t>
  </si>
  <si>
    <t>Worry-Free 9 - STD - REN - 5 US - 1Y 5Benutzer 1Jahr(e)</t>
  </si>
  <si>
    <t>https://www.itscope.com/red/app#products/page/3222013000</t>
  </si>
  <si>
    <t>3700194000</t>
  </si>
  <si>
    <t>ASA5506-PWR-AC=</t>
  </si>
  <si>
    <t>Cisco ASA5506-PWR-AC= Innenraum Schwarz Netzteil &amp; Spannungsumwandler</t>
  </si>
  <si>
    <t>ASA5506-PWR-AC= Innenraum Schwarz Netzteil &amp; Spannungsumwandler</t>
  </si>
  <si>
    <t>ASA 5506 Power Adaptor</t>
  </si>
  <si>
    <t>https://www.itscope.com/red/app#products/page/3700194000</t>
  </si>
  <si>
    <t>5068279000</t>
  </si>
  <si>
    <t>182,04</t>
  </si>
  <si>
    <t>9EA-00062</t>
  </si>
  <si>
    <t>Microsoft Windows Server Datacenter Core 2016, 9EA-00062</t>
  </si>
  <si>
    <t>2 Kerne, academic, Microsoft-qualifiziert, MOLP: Academic, Single Language</t>
  </si>
  <si>
    <t>https://www.itscope.com/red/app#products/page/5068279000</t>
  </si>
  <si>
    <t>5950753000</t>
  </si>
  <si>
    <t>205,23</t>
  </si>
  <si>
    <t>HZV-00060</t>
  </si>
  <si>
    <t>Microsoft Windows 10 Pro for Workstations - 64-bit - DE - DVD, HZV-00060</t>
  </si>
  <si>
    <t>Windows 10 Pro for Workstations - 64-bit - DE - DVD</t>
  </si>
  <si>
    <t>20 GB</t>
  </si>
  <si>
    <t>https://www.itscope.com/red/app#products/page/5950753000</t>
  </si>
  <si>
    <t>3481972000</t>
  </si>
  <si>
    <t>Securepoint</t>
  </si>
  <si>
    <t>9382</t>
  </si>
  <si>
    <t>SP-UTM-1422033</t>
  </si>
  <si>
    <t>Securepoint SP-UTM-1422033 Garantieverlängerung</t>
  </si>
  <si>
    <t>SP-UTM-1422033 Garantieverlängerung</t>
  </si>
  <si>
    <t>mnt, f/ RC100, Platin, 3 Y, 5 U</t>
  </si>
  <si>
    <t>https://www.itscope.com/red/app#products/page/3481972000</t>
  </si>
  <si>
    <t>3982186000</t>
  </si>
  <si>
    <t>KV3-00371</t>
  </si>
  <si>
    <t>Microsoft KV3-00371 Software-Lizenz/-Upgrade, KV3-00371</t>
  </si>
  <si>
    <t>zusätzliches Produkt, 1 Jahr Kauf Jahr 1, MOLP: Open Value, Single Language</t>
  </si>
  <si>
    <t>https://www.itscope.com/red/app#products/page/3982186000</t>
  </si>
  <si>
    <t>5388720000</t>
  </si>
  <si>
    <t>DVD-GH00-RPU0-01</t>
  </si>
  <si>
    <t>CyberLink PowerDVD 17 Ultra, DVD-GH00-RPU0-01</t>
  </si>
  <si>
    <t>PowerDVD 17 Ultra</t>
  </si>
  <si>
    <t>https://www.itscope.com/red/app#products/page/5388720000</t>
  </si>
  <si>
    <t>4833096000</t>
  </si>
  <si>
    <t>MAILPLUS 20 LICENSES</t>
  </si>
  <si>
    <t>Synology MailPlus License Pack, MAILPLUS 20 LICENSES</t>
  </si>
  <si>
    <t>MailPlus License Pack - Abonnement-Lizenz (1 Jahr) - 20 email accounts</t>
  </si>
  <si>
    <t>https://www.itscope.com/red/app#products/page/4833096000</t>
  </si>
  <si>
    <t>5045358000</t>
  </si>
  <si>
    <t>A509G-X01-15.0</t>
  </si>
  <si>
    <t>Nuance Communications NaturallySpeaking Legal Individual 15, A509G-X01-15.0</t>
  </si>
  <si>
    <t>https://www.itscope.com/red/app#products/page/5045358000</t>
  </si>
  <si>
    <t>5050646000</t>
  </si>
  <si>
    <t>KL1941GDCFR</t>
  </si>
  <si>
    <t>Kaspersky Internet Security 2017, KL1941GDCFR</t>
  </si>
  <si>
    <t>1Y, 3U, ESD, Win/Mac/Android/iOS/Win Phone, DE, Upgr</t>
  </si>
  <si>
    <t>https://www.itscope.com/red/app#products/page/5050646000</t>
  </si>
  <si>
    <t>5297118000</t>
  </si>
  <si>
    <t>VSPRX10MLMBEU</t>
  </si>
  <si>
    <t>Corel VideoStudio Pro X10, VSPRX10MLMBEU</t>
  </si>
  <si>
    <t>VideoStudio Pro X10</t>
  </si>
  <si>
    <t>1U, Box, Win, Multi</t>
  </si>
  <si>
    <t>https://www.itscope.com/red/app#products/page/5297118000</t>
  </si>
  <si>
    <t>5100225000</t>
  </si>
  <si>
    <t>205,41</t>
  </si>
  <si>
    <t>01GU641</t>
  </si>
  <si>
    <t>Lenovo Windows Server 2016, 01GU641</t>
  </si>
  <si>
    <t>Client Access License, 10 Devices</t>
  </si>
  <si>
    <t>https://www.itscope.com/red/app#products/page/5100225000</t>
  </si>
  <si>
    <t>2924137000</t>
  </si>
  <si>
    <t>65227498BA01A12</t>
  </si>
  <si>
    <t>Adobe Creative Cloud Team RNW, 65227498BA01A12</t>
  </si>
  <si>
    <t>Creative Cloud Team RNW</t>
  </si>
  <si>
    <t>for Team Multiple Platforms Licensing Subscription Renewal for CS3+, 1U, Monthly, Multilingual</t>
  </si>
  <si>
    <t>https://www.itscope.com/red/app#products/page/2924137000</t>
  </si>
  <si>
    <t>3202083000</t>
  </si>
  <si>
    <t>CM00872949</t>
  </si>
  <si>
    <t>Trend Micro Worry-Free Business Security 9 Advanced - RNW - 36m - 26-50u, CM00872949</t>
  </si>
  <si>
    <t>Worry-Free Business Security 9 Advanced - RNW - 36m - 26-50u</t>
  </si>
  <si>
    <t>Renewal, 36 months, 26-50 users</t>
  </si>
  <si>
    <t>https://www.itscope.com/red/app#products/page/3202083000</t>
  </si>
  <si>
    <t>4056536000</t>
  </si>
  <si>
    <t>381-04429</t>
  </si>
  <si>
    <t>Microsoft Exchange Server 2016 Standard, 381-04429</t>
  </si>
  <si>
    <t>https://www.itscope.com/red/app#products/page/4056536000</t>
  </si>
  <si>
    <t>5787441000</t>
  </si>
  <si>
    <t>PNST21STDEEU</t>
  </si>
  <si>
    <t>Corel Pinnacle Studio 21, PNST21STDEEU</t>
  </si>
  <si>
    <t>Pinnacle Studio 21</t>
  </si>
  <si>
    <t>https://www.itscope.com/red/app#products/page/5787441000</t>
  </si>
  <si>
    <t>5800808000</t>
  </si>
  <si>
    <t>CDGS2017IEDPSBE</t>
  </si>
  <si>
    <t>Corel CorelDRAW Graphics Suite 2017 Small Business Edition, CDGS2017IEDPSBE</t>
  </si>
  <si>
    <t>3 PC, Box, Win, ENG</t>
  </si>
  <si>
    <t>https://www.itscope.com/red/app#products/page/5800808000</t>
  </si>
  <si>
    <t>2936004000</t>
  </si>
  <si>
    <t>126,63</t>
  </si>
  <si>
    <t>FQC-06980</t>
  </si>
  <si>
    <t>Microsoft Windows 8.1 Pro, FQC-06980</t>
  </si>
  <si>
    <t>https://www.itscope.com/red/app#products/page/2936004000</t>
  </si>
  <si>
    <t>3065223000</t>
  </si>
  <si>
    <t>69,95</t>
  </si>
  <si>
    <t>GFC-02735</t>
  </si>
  <si>
    <t>Microsoft Windows 7 Home Premium SP1 64-bit, GFC-02735</t>
  </si>
  <si>
    <t>Windows 7 Home Premium SP1 64-bit</t>
  </si>
  <si>
    <t>Service Pack 1 64-bit, OEM DVD, DE</t>
  </si>
  <si>
    <t>https://www.itscope.com/red/app#products/page/3065223000</t>
  </si>
  <si>
    <t>5094324000</t>
  </si>
  <si>
    <t>233,54</t>
  </si>
  <si>
    <t>S26361-F2567-L564</t>
  </si>
  <si>
    <t>Microsoft Windows Server 2016 10D CAL, S26361-F2567-L564</t>
  </si>
  <si>
    <t>Windows Server 2016 10D CAL</t>
  </si>
  <si>
    <t>https://www.itscope.com/red/app#products/page/5094324000</t>
  </si>
  <si>
    <t>5404266000</t>
  </si>
  <si>
    <t>208,40</t>
  </si>
  <si>
    <t>9EM-00052</t>
  </si>
  <si>
    <t>Microsoft Windows Server 2016 Standard, 9EM-00052</t>
  </si>
  <si>
    <t>16 Cores, EDU, Sngl lang</t>
  </si>
  <si>
    <t>https://www.itscope.com/red/app#products/page/5404266000</t>
  </si>
  <si>
    <t>521118000</t>
  </si>
  <si>
    <t>228-04576</t>
  </si>
  <si>
    <t>Microsoft SQL Server 2005 Standard Edition - Win32 English SA OLP NL AE, 228-04576</t>
  </si>
  <si>
    <t>SQL Server 2005 Standard Edition - Win32 English SA OLP NL AE</t>
  </si>
  <si>
    <t>https://www.itscope.com/red/app#products/page/521118000</t>
  </si>
  <si>
    <t>1906725000</t>
  </si>
  <si>
    <t>5510000189</t>
  </si>
  <si>
    <t>bintec elmeg HOT SPOT SOLUTION, 5510000189</t>
  </si>
  <si>
    <t>HOT SPOT SOLUTION - Abonnement-Lizenz ( 1 Jahr ) - 1 Standort</t>
  </si>
  <si>
    <t>https://www.itscope.com/red/app#products/page/1906725000</t>
  </si>
  <si>
    <t>3586871000</t>
  </si>
  <si>
    <t>GS752TXAV-10000S</t>
  </si>
  <si>
    <t>Netgear GS752TXAV-10000S Software-Lizenz/-Upgrade</t>
  </si>
  <si>
    <t>GS752TXAV-10000S Software-Lizenz/-Upgrade</t>
  </si>
  <si>
    <t>Ethernet Audio/Video (EAV) software license for GS752TX-100</t>
  </si>
  <si>
    <t>https://www.itscope.com/red/app#products/page/3586871000</t>
  </si>
  <si>
    <t>3731030000</t>
  </si>
  <si>
    <t>00MY787</t>
  </si>
  <si>
    <t>Lenovo Brocade ISL Trunking, 00MY787</t>
  </si>
  <si>
    <t>Brocade ISL Trunking - Lizenz - 3873AR1, 3873AR2</t>
  </si>
  <si>
    <t>S/W</t>
  </si>
  <si>
    <t>https://www.itscope.com/red/app#products/page/3731030000</t>
  </si>
  <si>
    <t>4930521000</t>
  </si>
  <si>
    <t>AS09X-W00-2.0</t>
  </si>
  <si>
    <t>Nuance Communications Power PDF Standard 2, AS09X-W00-2.0</t>
  </si>
  <si>
    <t>1 Benutzer, Win, Englisch</t>
  </si>
  <si>
    <t>https://www.itscope.com/red/app#products/page/4930521000</t>
  </si>
  <si>
    <t>3392210001</t>
  </si>
  <si>
    <t>Panda</t>
  </si>
  <si>
    <t>130027-A</t>
  </si>
  <si>
    <t>Panda Global Protection, 130027-A</t>
  </si>
  <si>
    <t>Global Protection - Abonnement-Lizenz - 3 Benutzer</t>
  </si>
  <si>
    <t>Win, Mac, Android, iOS</t>
  </si>
  <si>
    <t>https://www.itscope.com/red/app#products/page/3392210001</t>
  </si>
  <si>
    <t>5149165000</t>
  </si>
  <si>
    <t>02038-2009</t>
  </si>
  <si>
    <t>Lexware Financial Office Premium Handel 2017, 02038-2009</t>
  </si>
  <si>
    <t>Financial Office Premium Handel 2017</t>
  </si>
  <si>
    <t>ESD, DEU</t>
  </si>
  <si>
    <t>https://www.itscope.com/red/app#products/page/5149165000</t>
  </si>
  <si>
    <t>5802028000</t>
  </si>
  <si>
    <t>2017-08-26</t>
  </si>
  <si>
    <t>AV18G2GG12G12</t>
  </si>
  <si>
    <t>Avira AntiVirus Plus 2018 2Benutzer Full license Deutsch, AV18G2GG12G12</t>
  </si>
  <si>
    <t>AntiVirus Plus 2018 2Benutzer Full license Deutsch</t>
  </si>
  <si>
    <t>2 Lizenzen, Vollversion, Deutsch</t>
  </si>
  <si>
    <t>https://www.itscope.com/red/app#products/page/5802028000</t>
  </si>
  <si>
    <t>207925000</t>
  </si>
  <si>
    <t>42,22</t>
  </si>
  <si>
    <t>R18-00144</t>
  </si>
  <si>
    <t>Microsoft Windows Server - Open Business - 1 DevCAL - LIC/SA - EN, R18-00144</t>
  </si>
  <si>
    <t>Windows Server - Open Business - 1 DevCAL - LIC/SA - EN</t>
  </si>
  <si>
    <t>Geräte Client Access License, License/Software Assurance, EN</t>
  </si>
  <si>
    <t>https://www.itscope.com/red/app#products/page/207925000</t>
  </si>
  <si>
    <t>5068292000</t>
  </si>
  <si>
    <t>24,19</t>
  </si>
  <si>
    <t>6VC-03202</t>
  </si>
  <si>
    <t>Microsoft Windows Server 2016 RDS, 6VC-03202</t>
  </si>
  <si>
    <t>https://www.itscope.com/red/app#products/page/5068292000</t>
  </si>
  <si>
    <t>5102301000</t>
  </si>
  <si>
    <t>860,16</t>
  </si>
  <si>
    <t>01GU573</t>
  </si>
  <si>
    <t>Lenovo Windows Server 2016 Standard ROK, 01GU573</t>
  </si>
  <si>
    <t>24 core, OEM, BIOS Lock, Multi</t>
  </si>
  <si>
    <t>https://www.itscope.com/red/app#products/page/5102301000</t>
  </si>
  <si>
    <t>5161344000</t>
  </si>
  <si>
    <t>4882,65</t>
  </si>
  <si>
    <t>871154-041</t>
  </si>
  <si>
    <t>HP Enterprise Microsoft Windows Server 2016 Datacenter Edition with Reassignment Rights ROK 16 Core - DE, 871154-041</t>
  </si>
  <si>
    <t>Microsoft Windows Server 2016 Datacenter Edition with Reassignment Rights ROK 16 Core - DE</t>
  </si>
  <si>
    <t>https://www.itscope.com/red/app#products/page/5161344000</t>
  </si>
  <si>
    <t>5161355000</t>
  </si>
  <si>
    <t>85,56</t>
  </si>
  <si>
    <t>871159-A21</t>
  </si>
  <si>
    <t>HP Enterprise Microsoft Windows Server 2016 Standard Edition Additional License 2 Core - EMEA, 871159-A21</t>
  </si>
  <si>
    <t>Microsoft Windows Server 2016 Standard Edition Additional License 2 Core - EMEA</t>
  </si>
  <si>
    <t>https://www.itscope.com/red/app#products/page/5161355000</t>
  </si>
  <si>
    <t>5180004000</t>
  </si>
  <si>
    <t>771,04</t>
  </si>
  <si>
    <t>S26361-F2567-L522</t>
  </si>
  <si>
    <t>Microsoft WinSvr 2016 Std AddLic 16Core OEM APOS, S26361-F2567-L522</t>
  </si>
  <si>
    <t>WinSvr 2016 Std AddLic 16Core OEM APOS - Betriebssystem - Windows Server 2016</t>
  </si>
  <si>
    <t>https://www.itscope.com/red/app#products/page/5180004000</t>
  </si>
  <si>
    <t>2202210000</t>
  </si>
  <si>
    <t>TC353A</t>
  </si>
  <si>
    <t>HP Enterprise SAN Network Advisor Professional Plus, TC353A</t>
  </si>
  <si>
    <t>SAN Network Advisor Professional Plus</t>
  </si>
  <si>
    <t>Software LTU</t>
  </si>
  <si>
    <t>https://www.itscope.com/red/app#products/page/2202210000</t>
  </si>
  <si>
    <t>3101333000</t>
  </si>
  <si>
    <t>9303-100-DE</t>
  </si>
  <si>
    <t>ELOoffice 10 - 1 User - Box, 9303-100-DE</t>
  </si>
  <si>
    <t>10 - 1 User - Box</t>
  </si>
  <si>
    <t>https://www.itscope.com/red/app#products/page/3101333000</t>
  </si>
  <si>
    <t>3221391000</t>
  </si>
  <si>
    <t>QQ2-00045</t>
  </si>
  <si>
    <t>Microsoft Office 365 Personal 1Benutzer 1Jahr(e) Niederländisch, QQ2-00045</t>
  </si>
  <si>
    <t>Office 365 Personal 1Benutzer 1Jahr(e) Niederländisch</t>
  </si>
  <si>
    <t>32-bit/x64, 1YR Subscr, Eurozone, Medialess, NL</t>
  </si>
  <si>
    <t>https://www.itscope.com/red/app#products/page/3221391000</t>
  </si>
  <si>
    <t>3221997000</t>
  </si>
  <si>
    <t>CS00874341</t>
  </si>
  <si>
    <t>Trend Micro Worry-Free 9 - STD - REN - 10 US - 1Y 10Benutzer 1Jahr(e), CS00874341</t>
  </si>
  <si>
    <t>Worry-Free 9 - STD - REN - 10 US - 1Y 10Benutzer 1Jahr(e)</t>
  </si>
  <si>
    <t>https://www.itscope.com/red/app#products/page/3221997000</t>
  </si>
  <si>
    <t>5045372000</t>
  </si>
  <si>
    <t>K809X-XN9-15.0</t>
  </si>
  <si>
    <t>Nuance Communications NaturallySpeaking Professional Individual 15 Wireless, K809X-XN9-15.0</t>
  </si>
  <si>
    <t>1 Benutzer, DVD, Win, UK English</t>
  </si>
  <si>
    <t>https://www.itscope.com/red/app#products/page/5045372000</t>
  </si>
  <si>
    <t>4803934000</t>
  </si>
  <si>
    <t>226,68</t>
  </si>
  <si>
    <t>HPE 16GB DDR4 2400MHz DIMM, 805349-B21</t>
  </si>
  <si>
    <t>4694816000</t>
  </si>
  <si>
    <t>65,15</t>
  </si>
  <si>
    <t>2298</t>
  </si>
  <si>
    <t>Crucial 8GB DDR4 2400MHz DIMM, CT8G4DFS824A</t>
  </si>
  <si>
    <t>3457357000</t>
  </si>
  <si>
    <t>217,87</t>
  </si>
  <si>
    <t>1993</t>
  </si>
  <si>
    <t>HPE 16GB DDR4 2133MHz DIMM, 726719-B21</t>
  </si>
  <si>
    <t>4913376000</t>
  </si>
  <si>
    <t>73,72</t>
  </si>
  <si>
    <t>Kingston ValueRAM 8GB DDR4 2400MHz DIMM, KVR24N17S8/8</t>
  </si>
  <si>
    <t>4803935000</t>
  </si>
  <si>
    <t>407,70</t>
  </si>
  <si>
    <t>HPE 32GB 32GB DDR4 2400MHz DIMM, 805351-B21</t>
  </si>
  <si>
    <t>2809602000</t>
  </si>
  <si>
    <t>54,89</t>
  </si>
  <si>
    <t>2013-05-12</t>
  </si>
  <si>
    <t>1943</t>
  </si>
  <si>
    <t>Kingston ValueRAM 8GB DDR3L 1600MHz SO-DIMM, KVR16LS11/8</t>
  </si>
  <si>
    <t>5178950000</t>
  </si>
  <si>
    <t>115,35</t>
  </si>
  <si>
    <t>Lenovo 4X70M60574 8GB DDR4 2400MHz ECC Speichermodul</t>
  </si>
  <si>
    <t>2809601000</t>
  </si>
  <si>
    <t>29,13</t>
  </si>
  <si>
    <t>Kingston ValueRAM 4GB DDR3L 1600MHz SO-DIMM, KVR16LS11/4</t>
  </si>
  <si>
    <t>5627672000</t>
  </si>
  <si>
    <t>496,61</t>
  </si>
  <si>
    <t>HP Enterprise 32GB (1x32GB) DDR4 2666MHz RDIMM, 815100-B21</t>
  </si>
  <si>
    <t>2278996000</t>
  </si>
  <si>
    <t>29,01</t>
  </si>
  <si>
    <t>1661</t>
  </si>
  <si>
    <t>Kingston ValueRAM 4GB DDR3-1600MHz DIMM, KVR16N11S8/4</t>
  </si>
  <si>
    <t>4686599000</t>
  </si>
  <si>
    <t>34,67</t>
  </si>
  <si>
    <t>1542</t>
  </si>
  <si>
    <t>Crucial 4GB DDR4 2400MHz DIMM, CT4G4DFS824A</t>
  </si>
  <si>
    <t>4035856000</t>
  </si>
  <si>
    <t>CT8G4SFD8213</t>
  </si>
  <si>
    <t>Crucial 8GB DDR4 2133MHz DIMM, CT8G4SFD8213</t>
  </si>
  <si>
    <t>CT8G4SFD8213 8GB DDR4 2133MHz Speichermodul</t>
  </si>
  <si>
    <t>DDR4-2133 SODIMM</t>
  </si>
  <si>
    <t>https://www.itscope.com/red/app#products/page/4035856000</t>
  </si>
  <si>
    <t>4771371000</t>
  </si>
  <si>
    <t>KVR21S15S8/8</t>
  </si>
  <si>
    <t>Kingston ValueRAM 8GB DDR4 2133MHz SO-DIMM, KVR21S15S8/8</t>
  </si>
  <si>
    <t>ValueRAM - DDR4 - 8 GB</t>
  </si>
  <si>
    <t>SO DIMM 260-PIN, 2133 MHz / PC4-17000, CL15, 1.2 V, ungepuffert, nicht-ECC</t>
  </si>
  <si>
    <t>https://www.itscope.com/red/app#products/page/4771371000</t>
  </si>
  <si>
    <t>3539760000</t>
  </si>
  <si>
    <t>49,23</t>
  </si>
  <si>
    <t>CT4G4DFS8213</t>
  </si>
  <si>
    <t>Crucial 4GB DDR4 2133MHz DIMM, CT4G4DFS8213</t>
  </si>
  <si>
    <t>CT4G4DFS8213 4GB DDR4 2133MHz Speichermodul</t>
  </si>
  <si>
    <t>CL15, Unbuffered, NON-ECC</t>
  </si>
  <si>
    <t>https://www.itscope.com/red/app#products/page/3539760000</t>
  </si>
  <si>
    <t>4691129000</t>
  </si>
  <si>
    <t>63,76</t>
  </si>
  <si>
    <t>CT8G4SFS824A</t>
  </si>
  <si>
    <t>Crucial DDR4, CT8G4SFS824A</t>
  </si>
  <si>
    <t>SO DIMM 260-PIN, 2400 MHz / PC4-19200, CL17, 1.2 V, ungepuffert, nicht-ECC</t>
  </si>
  <si>
    <t>https://www.itscope.com/red/app#products/page/4691129000</t>
  </si>
  <si>
    <t>2262799000</t>
  </si>
  <si>
    <t>KVR16N11/8</t>
  </si>
  <si>
    <t>Kingston ValueRAM 8GB DDR3 1600MHz DIMM, KVR16N11/8</t>
  </si>
  <si>
    <t>ValueRAM 8GB DDR3 1600MHz Module 8GB DDR3 1600MHz Speichermodul</t>
  </si>
  <si>
    <t>8 GB, DDR3, 1.600 MHz, DIMM, 1</t>
  </si>
  <si>
    <t>https://www.itscope.com/red/app#products/page/2262799000</t>
  </si>
  <si>
    <t>2182867000</t>
  </si>
  <si>
    <t>672631-B21</t>
  </si>
  <si>
    <t>HP Enterprise 16GB (1x16GB) Dual Rank x4 PC3-12800R (DDR3-1600) Registered CAS-11 Memory Kit 16GB DDR3 1600MHz ECC Speichermodul, 672631-B21</t>
  </si>
  <si>
    <t>16GB (1x16GB) Dual Rank x4 PC3-12800R (DDR3-1600) Registered CAS-11 Memory Kit 16GB DDR3 1600MHz ECC Speichermodul</t>
  </si>
  <si>
    <t>16 GB, DDR3, 1.600 MHz, ECC, DIMM, 1, 16 GB</t>
  </si>
  <si>
    <t>https://www.itscope.com/red/app#products/page/2182867000</t>
  </si>
  <si>
    <t>4803938000</t>
  </si>
  <si>
    <t>229,57</t>
  </si>
  <si>
    <t>836220-B21</t>
  </si>
  <si>
    <t>HPE 16GB DDR4 2400MHz DIMM, 836220-B21</t>
  </si>
  <si>
    <t>https://www.itscope.com/red/app#products/page/4803938000</t>
  </si>
  <si>
    <t>5627683000</t>
  </si>
  <si>
    <t>835955-B21</t>
  </si>
  <si>
    <t>HP Enterprise 16GB (1x16GB) Dual Rank x8 DDR4-2666 CAS-19-19-19 Registered 16GB DDR4 2666MHz Speichermodul, 835955-B21</t>
  </si>
  <si>
    <t>16GB (1x16GB) Dual Rank x8 DDR4-2666 CAS-19-19-19 Registered 16GB DDR4 2666MHz Speichermodul</t>
  </si>
  <si>
    <t>16 GB (1x16 GB) Dual Rank x8 DDR4-2666 CAS-19-19-19 Registered Smart Memory Kit</t>
  </si>
  <si>
    <t>https://www.itscope.com/red/app#products/page/5627683000</t>
  </si>
  <si>
    <t>5069012000</t>
  </si>
  <si>
    <t>65,86</t>
  </si>
  <si>
    <t>RAM-4GDR4-LD-2133</t>
  </si>
  <si>
    <t>QNAP RAM-4GDR4-LD-2133 4GB DDR4 2133MHz Speichermodul, RAM-4GDR4-LD-2133</t>
  </si>
  <si>
    <t>DDR4 - 4 GB - DIMM 288-PIN</t>
  </si>
  <si>
    <t>2133 MHz / PC4-17000, 1.2 V, ungepuffert, nicht-ECC</t>
  </si>
  <si>
    <t>https://www.itscope.com/red/app#products/page/5069012000</t>
  </si>
  <si>
    <t>4035855000</t>
  </si>
  <si>
    <t>CT4G4SFS8213</t>
  </si>
  <si>
    <t>Crucial , CT4G4SFS8213</t>
  </si>
  <si>
    <t>4GB DDR4-2133 4GB DDR4 2133MHz Speichermodul</t>
  </si>
  <si>
    <t>DDR4-2400, 1.2V, Non-ECC, CL=15</t>
  </si>
  <si>
    <t>https://www.itscope.com/red/app#products/page/4035855000</t>
  </si>
  <si>
    <t>3742144000</t>
  </si>
  <si>
    <t>451,37</t>
  </si>
  <si>
    <t>1135</t>
  </si>
  <si>
    <t>728629-B21</t>
  </si>
  <si>
    <t>HP Enterprise 32GB (1x32GB) Dual Rank x4 DDR4-2133 CAS-15-15-15 Registered 32GB DDR4 2133MHz ECC Speichermodul, 728629-B21</t>
  </si>
  <si>
    <t>32GB (1x32GB) Dual Rank x4 DDR4-2133 CAS-15-15-15 Registered 32GB DDR4 2133MHz ECC Speichermodul</t>
  </si>
  <si>
    <t>https://www.itscope.com/red/app#products/page/3742144000</t>
  </si>
  <si>
    <t>4686602000</t>
  </si>
  <si>
    <t>CT16G4DFD824A</t>
  </si>
  <si>
    <t>Crucial CT16G4DFD824A 16GB DDR4 2400MHz Speichermodul, CT16G4DFD824A</t>
  </si>
  <si>
    <t>DDR4 - 16 GB</t>
  </si>
  <si>
    <t>https://www.itscope.com/red/app#products/page/4686602000</t>
  </si>
  <si>
    <t>4607433000</t>
  </si>
  <si>
    <t>KCP316ND8/8</t>
  </si>
  <si>
    <t>Kingston System Specific Memory 8GB DDR3-1600 8GB DDR3 1600MHz Speichermodul, KCP316ND8/8</t>
  </si>
  <si>
    <t>DDR3 - 8 GB</t>
  </si>
  <si>
    <t>DIMM 240-PIN, 1600 MHz / PC3-12800, CL11, 1.5 V, ungepuffert, nicht-ECC, für HP EliteDesk 800 G1; ProDesk 40X G1, 600 G1; Lenovo S500; ThinkCentre E73; M73; M83; M93</t>
  </si>
  <si>
    <t>https://www.itscope.com/red/app#products/page/4607433000</t>
  </si>
  <si>
    <t>5311905000</t>
  </si>
  <si>
    <t>75,86</t>
  </si>
  <si>
    <t>2017-02-26</t>
  </si>
  <si>
    <t>KCP424SS8/8</t>
  </si>
  <si>
    <t>Kingston System Specific Memory 8GB DDR4 2400MHz 8GB DDR4 2400MHz Speichermodul, KCP424SS8/8</t>
  </si>
  <si>
    <t>SO DIMM 260-PIN, 2400 MHz / PC4-19200, 1.2 V, ungepuffert, nicht-ECC</t>
  </si>
  <si>
    <t>https://www.itscope.com/red/app#products/page/5311905000</t>
  </si>
  <si>
    <t>2992142000</t>
  </si>
  <si>
    <t>121,72</t>
  </si>
  <si>
    <t>713985-B21</t>
  </si>
  <si>
    <t>HP Enterprise 16GB (1x16GB) Dual Rank x4 PC3L-12800R (DDR3-1600) Registered CAS-11 Low Voltage Memory Kit 16GB DDR3 1600MHz Speichermodul, 713985-B21</t>
  </si>
  <si>
    <t>16GB (1x16GB) Dual Rank x4 PC3L-12800R (DDR3-1600) Registered CAS-11 Low Voltage Memory Kit 16GB DDR3 1600MHz Speichermodul</t>
  </si>
  <si>
    <t>16 GB, DDR3, 1.600 MHz, DIMM, 1, 16 GB</t>
  </si>
  <si>
    <t>https://www.itscope.com/red/app#products/page/2992142000</t>
  </si>
  <si>
    <t>3401580000</t>
  </si>
  <si>
    <t>65,68</t>
  </si>
  <si>
    <t>CT8G4DFS8213</t>
  </si>
  <si>
    <t>Crucial 8GB PC4-17000 8GB DDR4 2133MHz, CT8G4DFS8213</t>
  </si>
  <si>
    <t>8GB PC4-17000 8GB DDR4 2133MHz Speichermodul</t>
  </si>
  <si>
    <t>DDR4-2133 UDIMM</t>
  </si>
  <si>
    <t>https://www.itscope.com/red/app#products/page/3401580000</t>
  </si>
  <si>
    <t>3733841000</t>
  </si>
  <si>
    <t>59,87</t>
  </si>
  <si>
    <t>1035</t>
  </si>
  <si>
    <t>HX318LS11IB/8</t>
  </si>
  <si>
    <t>Kingston 8GB DDR3L-1866 8GB DDR3L 1866MHz Speichermodul, HX318LS11IB/8</t>
  </si>
  <si>
    <t>8GB DDR3L-1866 8GB DDR3L 1866MHz Speichermodul</t>
  </si>
  <si>
    <t>1G x 64-Bit DDR3L-1866 CL11 204-Pin SODIMM</t>
  </si>
  <si>
    <t>https://www.itscope.com/red/app#products/page/3733841000</t>
  </si>
  <si>
    <t>5627671000</t>
  </si>
  <si>
    <t>227,70</t>
  </si>
  <si>
    <t>815098-B21</t>
  </si>
  <si>
    <t>HP Enterprise 16GB (1x16GB) Single Rank x4 DDR4-2666 CAS-19-19-19 Registered 16GB DDR4 2666MHz Speichermodul, 815098-B21</t>
  </si>
  <si>
    <t>16GB (1x16GB) Single Rank x4 DDR4-2666 CAS-19-19-19 Registered 16GB DDR4 2666MHz Speichermodul</t>
  </si>
  <si>
    <t>https://www.itscope.com/red/app#products/page/5627671000</t>
  </si>
  <si>
    <t>3457356000</t>
  </si>
  <si>
    <t>117,36</t>
  </si>
  <si>
    <t>981</t>
  </si>
  <si>
    <t>726718-B21</t>
  </si>
  <si>
    <t>HP Enterprise 726718-B21 8GB DDR4 2133MHz Speichermodul</t>
  </si>
  <si>
    <t>726718-B21 8GB DDR4 2133MHz Speichermodul</t>
  </si>
  <si>
    <t>(1x8GB) Single Rank x4 DDR4-2133 CAS-15-15-15 Registered Memory Kit</t>
  </si>
  <si>
    <t>https://www.itscope.com/red/app#products/page/3457356000</t>
  </si>
  <si>
    <t>2927101001</t>
  </si>
  <si>
    <t>155,58</t>
  </si>
  <si>
    <t>46W0672</t>
  </si>
  <si>
    <t>Lenovo 16GB PC3L-12800 16GB DDR3 1600MHz ECC Speichermodul, 46W0672</t>
  </si>
  <si>
    <t>16GB PC3L-12800 16GB DDR3 1600MHz ECC Speichermodul</t>
  </si>
  <si>
    <t>(1x16GB, 2Rx4, 1.35V) PC3L-12800 CL11 ECC DDR3 1600MHz LP RDIMM</t>
  </si>
  <si>
    <t>https://www.itscope.com/red/app#products/page/2927101001</t>
  </si>
  <si>
    <t>3851215000</t>
  </si>
  <si>
    <t>KVR21N15S8/4</t>
  </si>
  <si>
    <t>Kingston ValueRAM 4GB DDR4 2133MHz DIMM, KVR21N15S8/4</t>
  </si>
  <si>
    <t>ValueRAM 4GB DDR4 2133MHz 4GB DDR4 2133MHz Speichermodul</t>
  </si>
  <si>
    <t>Non-ECC, CL15, 1.2V, Unbuffered, DIMM Module</t>
  </si>
  <si>
    <t>https://www.itscope.com/red/app#products/page/3851215000</t>
  </si>
  <si>
    <t>3733840000</t>
  </si>
  <si>
    <t>41,77</t>
  </si>
  <si>
    <t>HX318LS11IB/4</t>
  </si>
  <si>
    <t>Kingston 4GB DDR3L-1866 4GB DDR3L 1866MHz Speichermodul, HX318LS11IB/4</t>
  </si>
  <si>
    <t>4GB DDR3L-1866 4GB DDR3L 1866MHz Speichermodul</t>
  </si>
  <si>
    <t>512M x 64-Bit DDR3L-1866 CL11 204-Pin SODIMM</t>
  </si>
  <si>
    <t>https://www.itscope.com/red/app#products/page/3733840000</t>
  </si>
  <si>
    <t>3159630000</t>
  </si>
  <si>
    <t>28,36</t>
  </si>
  <si>
    <t>CT51264BF160BJ</t>
  </si>
  <si>
    <t>Crucial PC3-12800 4GB 4GB DDR3 1600MHz Speichermodul, CT51264BF160BJ</t>
  </si>
  <si>
    <t>Crucial - Memory - 4 GB</t>
  </si>
  <si>
    <t>SO-DIMM, 204-polig, DDR3, 1600 MHz / PC3-12800, CL11, 1.35 V, ungepuffert, nicht-ECC</t>
  </si>
  <si>
    <t>https://www.itscope.com/red/app#products/page/3159630000</t>
  </si>
  <si>
    <t>4873110000</t>
  </si>
  <si>
    <t>417,97</t>
  </si>
  <si>
    <t>46W0833</t>
  </si>
  <si>
    <t>Lenovo 32GB DDR4 32GB DDR4 2400MHz ECC Speichermodul, 46W0833</t>
  </si>
  <si>
    <t>TruDDR4 - DDR4 - 32 GB</t>
  </si>
  <si>
    <t>DIMM 288-PIN Low Profile, 2400 MHz / PC4-19200, CL17, 1.2 V, registriert, ECC, für System x3550 M5 8869; x3650 M5 8871</t>
  </si>
  <si>
    <t>https://www.itscope.com/red/app#products/page/4873110000</t>
  </si>
  <si>
    <t>4833228000</t>
  </si>
  <si>
    <t>210,61</t>
  </si>
  <si>
    <t>46W0829</t>
  </si>
  <si>
    <t>Lenovo 16GB DDR4 RDIMM 16GB DDR4 2400MHz Speichermodul, 46W0829</t>
  </si>
  <si>
    <t>TruDDR4 - DDR4 - 16 GB</t>
  </si>
  <si>
    <t>DIMM 288-PIN Low Profile, 2400 MHz / PC4-19200, CL17, 1.2 V, registriert, ECC, für Flex System x240 M5 9532; Storage DX8200C 5120; System x3650 M5 8871</t>
  </si>
  <si>
    <t>https://www.itscope.com/red/app#products/page/4833228000</t>
  </si>
  <si>
    <t>3539761000</t>
  </si>
  <si>
    <t>67,74</t>
  </si>
  <si>
    <t>946</t>
  </si>
  <si>
    <t>CT8G4DFD8213</t>
  </si>
  <si>
    <t>Crucial 8GB DDR4 2133MHz DIMM, CT8G4DFD8213</t>
  </si>
  <si>
    <t>DDR4 - 1 x 8 GB</t>
  </si>
  <si>
    <t>DIMM 288-PIN, 2133 MHz / PC4-17000, CL15, 1.2 V, ungepuffert, nicht-ECC</t>
  </si>
  <si>
    <t>https://www.itscope.com/red/app#products/page/3539761000</t>
  </si>
  <si>
    <t>2293641000</t>
  </si>
  <si>
    <t>53,92</t>
  </si>
  <si>
    <t>CT102464BD160B</t>
  </si>
  <si>
    <t>Crucial 8GB PC3-12800 8GB DDR3 1600MHz Speichermodul, CT102464BD160B</t>
  </si>
  <si>
    <t>8GB PC3-12800 8GB DDR3 1600MHz Speichermodul</t>
  </si>
  <si>
    <t>240-pin DIMM, Unbuffered, 1600MHz</t>
  </si>
  <si>
    <t>https://www.itscope.com/red/app#products/page/2293641000</t>
  </si>
  <si>
    <t>4913374000</t>
  </si>
  <si>
    <t>146,99</t>
  </si>
  <si>
    <t>KVR24N17D8/16</t>
  </si>
  <si>
    <t>Kingston ValueRAM 16GB DDR4 2400MHz Module 16GB DDR4 2400MHz Speichermodul, KVR24N17D8/16</t>
  </si>
  <si>
    <t>ValueRAM 16GB DDR4 2400MHz Module 16GB DDR4 2400MHz Speichermodul</t>
  </si>
  <si>
    <t>https://www.itscope.com/red/app#products/page/4913374000</t>
  </si>
  <si>
    <t>4771370000</t>
  </si>
  <si>
    <t>85,25</t>
  </si>
  <si>
    <t>KVR21N15S8/8</t>
  </si>
  <si>
    <t>Kingston ValueRAM 8GB DDR4 2133MHz DIMM, KVR21N15S8/8</t>
  </si>
  <si>
    <t>https://www.itscope.com/red/app#products/page/4771370000</t>
  </si>
  <si>
    <t>4607436000</t>
  </si>
  <si>
    <t>61,52</t>
  </si>
  <si>
    <t>KCP3L16SD8/8</t>
  </si>
  <si>
    <t>Kingston System Specific Memory 8GB DDR3L-1600 8GB DDR3L 1600MHz Speichermodul, KCP3L16SD8/8</t>
  </si>
  <si>
    <t>DDR3L - 8 GB</t>
  </si>
  <si>
    <t>SO DIMM 204-PIN, 1600 MHz / PC3L-12800, CL11, 1.35 V, ungepuffert, nicht-ECC, für Toshiba Satellite Pro A50-C-0TQ, A50-C-0VY, A50-C-0W0, R50-C-00D</t>
  </si>
  <si>
    <t>https://www.itscope.com/red/app#products/page/4607436000</t>
  </si>
  <si>
    <t>2934214000</t>
  </si>
  <si>
    <t>87,36</t>
  </si>
  <si>
    <t>2013-09-22</t>
  </si>
  <si>
    <t>708641-B21</t>
  </si>
  <si>
    <t>HP Enterprise 16GB (1x16GB) Dual Rank x4 PC3-14900R (DDR3-1866) Registered CAS-13 Memory Kit 16GB DDR3 1866MHz ECC Speichermodul, 708641-B21</t>
  </si>
  <si>
    <t>16GB (1x16GB) Dual Rank x4 PC3-14900R (DDR3-1866) Registered CAS-13 Memory Kit 16GB DDR3 1866MHz ECC Speichermodul</t>
  </si>
  <si>
    <t>16 GB, DDR3, 1.866 MHz, ECC, DIMM, 1, 16 GB</t>
  </si>
  <si>
    <t>https://www.itscope.com/red/app#products/page/2934214000</t>
  </si>
  <si>
    <t>5052766000</t>
  </si>
  <si>
    <t>76,83</t>
  </si>
  <si>
    <t>893</t>
  </si>
  <si>
    <t>KVR24S17S8/8</t>
  </si>
  <si>
    <t>Kingston ValueRAM 8GB DDR4 2400MHz Module 8GB DDR4 2400MHz Speichermodul, KVR24S17S8/8</t>
  </si>
  <si>
    <t>https://www.itscope.com/red/app#products/page/5052766000</t>
  </si>
  <si>
    <t>3710905000</t>
  </si>
  <si>
    <t>69,92</t>
  </si>
  <si>
    <t>BLS8G4D240FSB</t>
  </si>
  <si>
    <t>Crucial 8GB DDR4-2400 8GB DDR4 2400MHz Speichermodul, BLS8G4D240FSB</t>
  </si>
  <si>
    <t>8GB DDR4-2400 8GB DDR4 2400MHz Speichermodul</t>
  </si>
  <si>
    <t>UDIMM, 1.2V</t>
  </si>
  <si>
    <t>https://www.itscope.com/red/app#products/page/3710905000</t>
  </si>
  <si>
    <t>5798204000</t>
  </si>
  <si>
    <t>155,00</t>
  </si>
  <si>
    <t>RAM-8GDR4-RD-2400</t>
  </si>
  <si>
    <t>QNAP RAM-8GDR4-RD-2400 8GB DDR4 2400MHz Speichermodul</t>
  </si>
  <si>
    <t>RAM-8GDR4-RD-2400 8GB DDR4 2400MHz Speichermodul</t>
  </si>
  <si>
    <t>MHz, Registered DIMM</t>
  </si>
  <si>
    <t>https://www.itscope.com/red/app#products/page/5798204000</t>
  </si>
  <si>
    <t>2984380000</t>
  </si>
  <si>
    <t>55,85</t>
  </si>
  <si>
    <t>731765-B21</t>
  </si>
  <si>
    <t>HP Enterprise 8GB (1x8GB) Single Rank x4 PC3L-12800R (DDR3-1600) Registered CAS-11 Low Voltage Memory Kit 8GB DDR3 1600MHz Speichermodul, 731765-B21</t>
  </si>
  <si>
    <t>8GB (1x8GB) Single Rank x4 PC3L-12800R (DDR3-1600) Registered CAS-11 Low Voltage Memory Kit 8GB DDR3 1600MHz Speichermodul</t>
  </si>
  <si>
    <t>8 GB, DDR3, 1.600 MHz, DIMM, 1, 8 GB</t>
  </si>
  <si>
    <t>https://www.itscope.com/red/app#products/page/2984380000</t>
  </si>
  <si>
    <t>5344404000</t>
  </si>
  <si>
    <t>203,76</t>
  </si>
  <si>
    <t>4X70N24889</t>
  </si>
  <si>
    <t>Lenovo 4X70N24889 16GB DDR4 2400MHz Speichermodul</t>
  </si>
  <si>
    <t>4X70N24889 16GB DDR4 2400MHz Speichermodul</t>
  </si>
  <si>
    <t>ThinkPad Memory 16GB DDR4 2133 SoDIMM</t>
  </si>
  <si>
    <t>https://www.itscope.com/red/app#products/page/5344404000</t>
  </si>
  <si>
    <t>3710907000</t>
  </si>
  <si>
    <t>140,36</t>
  </si>
  <si>
    <t>868</t>
  </si>
  <si>
    <t>BLS2C8G4D240FSB</t>
  </si>
  <si>
    <t>Crucial 16GB DDR4 16GB DDR4 2400MHz Speichermodul, BLS2C8G4D240FSB</t>
  </si>
  <si>
    <t>16GB DDR4 16GB DDR4 2400MHz Speichermodul</t>
  </si>
  <si>
    <t>kit (8GBx2) DDR4, Registered, ECC, CL15</t>
  </si>
  <si>
    <t>https://www.itscope.com/red/app#products/page/3710907000</t>
  </si>
  <si>
    <t>4913375000</t>
  </si>
  <si>
    <t>KVR24N17S8/4</t>
  </si>
  <si>
    <t>Kingston ValueRAM 4GB DDR4 2400MHz Module 4GB DDR4 2400MHz Speichermodul, KVR24N17S8/4</t>
  </si>
  <si>
    <t>ValueRAM - DDR4 - 4 GB</t>
  </si>
  <si>
    <t>https://www.itscope.com/red/app#products/page/4913375000</t>
  </si>
  <si>
    <t>2343481000</t>
  </si>
  <si>
    <t>55,26</t>
  </si>
  <si>
    <t>859</t>
  </si>
  <si>
    <t>CT102464BF160B</t>
  </si>
  <si>
    <t>Crucial 8GB DDR3 SODIMM 8GB DDR3 1600MHz Speichermodul, CT102464BF160B</t>
  </si>
  <si>
    <t>8GB DDR3 SODIMM 8GB DDR3 1600MHz Speichermodul</t>
  </si>
  <si>
    <t>204-pin SODIMM, DDR3 PC3-12800</t>
  </si>
  <si>
    <t>https://www.itscope.com/red/app#products/page/2343481000</t>
  </si>
  <si>
    <t>5311903000</t>
  </si>
  <si>
    <t>147,69</t>
  </si>
  <si>
    <t>KCP424SD8/16</t>
  </si>
  <si>
    <t>Kingston 16GB DDR4 2400MHz 16GB DDR4 2400MHz Speichermodul, KCP424SD8/16</t>
  </si>
  <si>
    <t>https://www.itscope.com/red/app#products/page/5311903000</t>
  </si>
  <si>
    <t>5165210000</t>
  </si>
  <si>
    <t>99,32</t>
  </si>
  <si>
    <t>Z4Y85AA#AC3</t>
  </si>
  <si>
    <t>HP 8GB DDR4-2400 SODIMM 8GB DDR4 2400MHz Speichermodul, Z4Y85AA#AC3</t>
  </si>
  <si>
    <t>8 GB 2400 MHz DDR4</t>
  </si>
  <si>
    <t>8 GB, DDR4, 2.400 MHz, SO-DIMM</t>
  </si>
  <si>
    <t>https://www.itscope.com/red/app#products/page/5165210000</t>
  </si>
  <si>
    <t>5862232000</t>
  </si>
  <si>
    <t>40,19</t>
  </si>
  <si>
    <t>KVR24N17S6/4</t>
  </si>
  <si>
    <t>Kingston ValueRAM KVR24N17S6/4 4GB DDR4 2400MHz Speichermodul</t>
  </si>
  <si>
    <t>ValueRAM KVR24N17S6/4 4GB DDR4 2400MHz Speichermodul</t>
  </si>
  <si>
    <t>CL17, 1.2V, Non-ECC, 288-Pin DIMM</t>
  </si>
  <si>
    <t>https://www.itscope.com/red/app#products/page/5862232000</t>
  </si>
  <si>
    <t>771071000</t>
  </si>
  <si>
    <t>24,68</t>
  </si>
  <si>
    <t>2008-01-22</t>
  </si>
  <si>
    <t>KVR800D2N6/2G</t>
  </si>
  <si>
    <t>Kingston ValueRAM 2GB DDR2-800 2GB DDR2 800MHz Speichermodul, KVR800D2N6/2G</t>
  </si>
  <si>
    <t>ValueRAM 2GB DDR2-800 2GB DDR2 800MHz Speichermodul</t>
  </si>
  <si>
    <t>2 GB, DDR2, 800 MHz, DIMM, 1</t>
  </si>
  <si>
    <t>https://www.itscope.com/red/app#products/page/771071000</t>
  </si>
  <si>
    <t>2278997000</t>
  </si>
  <si>
    <t>KVR16S11S8/4</t>
  </si>
  <si>
    <t>Kingston ValueRAM 4GB DDR3-1600 4GB DDR3 1600MHz Speichermodul, KVR16S11S8/4</t>
  </si>
  <si>
    <t>4 GB, DDR3, 1.600 MHz, SO-DIMM, 1</t>
  </si>
  <si>
    <t>https://www.itscope.com/red/app#products/page/2278997000</t>
  </si>
  <si>
    <t>2278993000</t>
  </si>
  <si>
    <t>28,80</t>
  </si>
  <si>
    <t>KVR13N9S8/4</t>
  </si>
  <si>
    <t>Kingston ValueRAM KVR13N9S8/4 4GB DDR3 1333MHz Speichermodul, KVR13N9S8/4</t>
  </si>
  <si>
    <t>ValueRAM - Memory - 4 GB</t>
  </si>
  <si>
    <t>DIMM 240-PIN, DDR3, 1333 MHz / PC3-10600, CL9, 1.5 V, ungepuffert, nicht-ECC</t>
  </si>
  <si>
    <t>https://www.itscope.com/red/app#products/page/2278993000</t>
  </si>
  <si>
    <t>3710906000</t>
  </si>
  <si>
    <t>BLS2C4G4D240FSB</t>
  </si>
  <si>
    <t>Crucial 8GB DDR4 8GB DDR4 2400MHz Speichermodul, BLS2C4G4D240FSB</t>
  </si>
  <si>
    <t>8GB DDR4 8GB DDR4 2400MHz Speichermodul</t>
  </si>
  <si>
    <t>kit (4GBx2) DDR4, Registered, ECC, CL15</t>
  </si>
  <si>
    <t>https://www.itscope.com/red/app#products/page/3710906000</t>
  </si>
  <si>
    <t>4740367000</t>
  </si>
  <si>
    <t>126,94</t>
  </si>
  <si>
    <t>CT16G4SFD824A</t>
  </si>
  <si>
    <t>Crucial 16GB DDR4 16GB DDR4 2400MHz Speichermodul, CT16G4SFD824A</t>
  </si>
  <si>
    <t>2400 MHz, 1.2V</t>
  </si>
  <si>
    <t>https://www.itscope.com/red/app#products/page/4740367000</t>
  </si>
  <si>
    <t>4776331000</t>
  </si>
  <si>
    <t>82,60</t>
  </si>
  <si>
    <t>KCP421SS8/8</t>
  </si>
  <si>
    <t>Kingston System Specific Memory 8GB 2133MHz DDR4 Module 8GB DDR4 2133MHz Speichermodul, KCP421SS8/8</t>
  </si>
  <si>
    <t>https://www.itscope.com/red/app#products/page/4776331000</t>
  </si>
  <si>
    <t>4021065000</t>
  </si>
  <si>
    <t>40,38</t>
  </si>
  <si>
    <t>774</t>
  </si>
  <si>
    <t>KVR21S15S8/4</t>
  </si>
  <si>
    <t>Kingston ValueRAM 4GB DDR4 2133MHz SO-DIMM, KVR21S15S8/4</t>
  </si>
  <si>
    <t>https://www.itscope.com/red/app#products/page/4021065000</t>
  </si>
  <si>
    <t>2182414000</t>
  </si>
  <si>
    <t>107,91</t>
  </si>
  <si>
    <t>647901-B21</t>
  </si>
  <si>
    <t>HP Enterprise , 647901-B21</t>
  </si>
  <si>
    <t>16GB (1x16GB) Dual Rank x4 PC3L-10600 (DDR3-1333) Registered CAS-9 LP Memory Kit 16GB DDR3 1333MHz ECC Speichermodul</t>
  </si>
  <si>
    <t>16 GB, DDR3, 1.333 MHz, ECC, DIMM, 1, 16 GB</t>
  </si>
  <si>
    <t>https://www.itscope.com/red/app#products/page/2182414000</t>
  </si>
  <si>
    <t>5300445000</t>
  </si>
  <si>
    <t>107,70</t>
  </si>
  <si>
    <t>Z9H60AA</t>
  </si>
  <si>
    <t>HP DDR4-2400 DIMM mit 8GB, Z9H60AA</t>
  </si>
  <si>
    <t>DDR4 - 8 GB - DIMM 288-PIN</t>
  </si>
  <si>
    <t>2400 MHz / PC4-19200, 1.2 V, ungepuffert, nicht-ECC, für EliteDesk 800 G3; ProDesk 400 G4, 600 G3</t>
  </si>
  <si>
    <t>https://www.itscope.com/red/app#products/page/5300445000</t>
  </si>
  <si>
    <t>2278995000</t>
  </si>
  <si>
    <t>29,02</t>
  </si>
  <si>
    <t>KVR13S9S8/4</t>
  </si>
  <si>
    <t>Kingston ValueRAM 4GB DDR3 1333MHz Module 4GB DDR3 1333MHz Speichermodul, KVR13S9S8/4</t>
  </si>
  <si>
    <t>ValueRAM 4GB DDR3 1333MHz Module 4GB DDR3 1333MHz Speichermodul</t>
  </si>
  <si>
    <t>4 GB, DDR3, 1.333 MHz, SO-DIMM, 1</t>
  </si>
  <si>
    <t>https://www.itscope.com/red/app#products/page/2278995000</t>
  </si>
  <si>
    <t>4686601000</t>
  </si>
  <si>
    <t>CT8G4DFD824A</t>
  </si>
  <si>
    <t>Crucial CT8G4DFD824A 8GB DDR4 2400MHz Speichermodul</t>
  </si>
  <si>
    <t>CT8G4DFD824A 8GB DDR4 2400MHz Speichermodul</t>
  </si>
  <si>
    <t>PC4-19200, DDR4 2400MHz, 1.2V</t>
  </si>
  <si>
    <t>https://www.itscope.com/red/app#products/page/4686601000</t>
  </si>
  <si>
    <t>4563103000</t>
  </si>
  <si>
    <t>276,77</t>
  </si>
  <si>
    <t>M393A4K40BB1-CRC</t>
  </si>
  <si>
    <t>Samsung 32GB DDR4 2400MHz 32GB DDR4 2400MHz ECC Speichermodul, M393A4K40BB1-CRC</t>
  </si>
  <si>
    <t>32GB DDR4 2400MHz 32GB DDR4 2400MHz ECC Speichermodul</t>
  </si>
  <si>
    <t>288-pin DIMM, CL17, 1.2V</t>
  </si>
  <si>
    <t>https://www.itscope.com/red/app#products/page/4563103000</t>
  </si>
  <si>
    <t>4686600000</t>
  </si>
  <si>
    <t>34,04</t>
  </si>
  <si>
    <t>CT4G4SFS824A</t>
  </si>
  <si>
    <t>Crucial 4GB DDR4 4GB DDR4 2400MHz Speichermodul, CT4G4SFS824A</t>
  </si>
  <si>
    <t>https://www.itscope.com/red/app#products/page/4686600000</t>
  </si>
  <si>
    <t>3650282000</t>
  </si>
  <si>
    <t>85,51</t>
  </si>
  <si>
    <t>HX421C14FBK2/8</t>
  </si>
  <si>
    <t>Kingston FURY Memory Black 8GB DDR4 2133MHz Kit 8GB DDR4 2133MHz Speichermodul, HX421C14FBK2/8</t>
  </si>
  <si>
    <t>FURY Memory Black 8GB DDR4 2133MHz Kit 8GB DDR4 2133MHz Speichermodul</t>
  </si>
  <si>
    <t>(2x4GB) DDR4 2133MHz CL14 DIMM</t>
  </si>
  <si>
    <t>https://www.itscope.com/red/app#products/page/3650282000</t>
  </si>
  <si>
    <t>4652316000</t>
  </si>
  <si>
    <t>32,35</t>
  </si>
  <si>
    <t>KCP316NS8/4</t>
  </si>
  <si>
    <t>Kingston System Specific Memory 4GB DDR3 1600MHz Module 4GB DDR3 1600MHz Speichermodul, KCP316NS8/4</t>
  </si>
  <si>
    <t>DDR3 - 4 GB</t>
  </si>
  <si>
    <t>DIMM 240-PIN, 1600 MHz / PC3-12800, CL11, 1.5 V, ungepuffert, nicht-ECC, für Dell Inspiron 3252; OptiPlex 30XX, 70XX, 90XX; Lenovo S500; ThinkCentre E73; M73; M83; M93</t>
  </si>
  <si>
    <t>https://www.itscope.com/red/app#products/page/4652316000</t>
  </si>
  <si>
    <t>2935420000</t>
  </si>
  <si>
    <t>470,00</t>
  </si>
  <si>
    <t>708643-B21</t>
  </si>
  <si>
    <t>HP Enterprise 32GB (1x32GB) Quad Rank x4 PC3-14900L (DDR3-1866) Load Reduced CAS-13 Memory Kit 32GB DDR3 1866MHz Speichermodul, 708643-B21</t>
  </si>
  <si>
    <t>32GB (1x32GB) Quad Rank x4 PC3-14900L (DDR3-1866) Load Reduced CAS-13 Memory Kit 32GB DDR3 1866MHz Speichermodul</t>
  </si>
  <si>
    <t>32 GB, DDR3, 1.866 MHz, DIMM, 1, 32 GB</t>
  </si>
  <si>
    <t>https://www.itscope.com/red/app#products/page/2935420000</t>
  </si>
  <si>
    <t>4055823000</t>
  </si>
  <si>
    <t>128,82</t>
  </si>
  <si>
    <t>681</t>
  </si>
  <si>
    <t>CT16G4SFD8213</t>
  </si>
  <si>
    <t xml:space="preserve">Crucial </t>
  </si>
  <si>
    <t>CT16G4SFD8213 16GB DDR4 2133MHz Speichermodul</t>
  </si>
  <si>
    <t>DDR4-2133, PC4-17000</t>
  </si>
  <si>
    <t>https://www.itscope.com/red/app#products/page/4055823000</t>
  </si>
  <si>
    <t>2182412000</t>
  </si>
  <si>
    <t>647897-B21</t>
  </si>
  <si>
    <t>HP Enterprise 8GB (1x8GB) Dual Rank x4 PC3L-10600 (DDR3-1333) Reg CAS-9 LP Memory Kit 8GB DDR3 1333MHz ECC Speichermodul, 647897-B21</t>
  </si>
  <si>
    <t>8GB (1x8GB) Dual Rank x4 PC3L-10600 (DDR3-1333) Reg CAS-9 LP Memory Kit 8GB DDR3 1333MHz ECC Speichermodul</t>
  </si>
  <si>
    <t>8 GB, DDR3, 1.333 MHz, ECC, DIMM</t>
  </si>
  <si>
    <t>https://www.itscope.com/red/app#products/page/2182412000</t>
  </si>
  <si>
    <t>2863147000</t>
  </si>
  <si>
    <t>104,15</t>
  </si>
  <si>
    <t>2013-07-21</t>
  </si>
  <si>
    <t>H6Y77AA</t>
  </si>
  <si>
    <t>HP 8GB DDR3L-1600 1,35 V SODIMM, H6Y77AA</t>
  </si>
  <si>
    <t>8GB DDR3L-1600 1,35 V SODIMM</t>
  </si>
  <si>
    <t>8 GB, DDR3, 1.600 MHz, SO-DIMM, 1,35 V</t>
  </si>
  <si>
    <t>https://www.itscope.com/red/app#products/page/2863147000</t>
  </si>
  <si>
    <t>1149823000</t>
  </si>
  <si>
    <t>37,68</t>
  </si>
  <si>
    <t>2009-05-08</t>
  </si>
  <si>
    <t>500662-B21</t>
  </si>
  <si>
    <t>HP Enterprise 8GB DDR3 SDRAM 8GB DDR3 1333MHz ECC Speichermodul, 500662-B21</t>
  </si>
  <si>
    <t>8GB DDR3 SDRAM 8GB DDR3 1333MHz ECC Speichermodul</t>
  </si>
  <si>
    <t>(1x8GB) Dual Rank x4 PC3-10600 (DDR3-1333) Registered CAS-9 Memory Kit</t>
  </si>
  <si>
    <t>https://www.itscope.com/red/app#products/page/1149823000</t>
  </si>
  <si>
    <t>2262800000</t>
  </si>
  <si>
    <t>54,71</t>
  </si>
  <si>
    <t>KVR16S11/8</t>
  </si>
  <si>
    <t>Kingston ValueRAM 8GB DDR3 1600MHz Module 8GB DDR3 1600MHz Speichermodul, KVR16S11/8</t>
  </si>
  <si>
    <t>8 GB, DDR3, 1.600 MHz, SO-DIMM, 1</t>
  </si>
  <si>
    <t>https://www.itscope.com/red/app#products/page/2262800000</t>
  </si>
  <si>
    <t>3457358000</t>
  </si>
  <si>
    <t>340,78</t>
  </si>
  <si>
    <t>726722-B21</t>
  </si>
  <si>
    <t>HP Enterprise 32GB (1x32GB) Quad Rank x4 DDR4-2133 CAS-15-15-15 LR 32GB DDR4 2133MHz ECC Speichermodul, 726722-B21</t>
  </si>
  <si>
    <t>32GB (1x32GB) Quad Rank x4 DDR4-2133 CAS-15-15-15 LR 32GB DDR4 2133MHz ECC Speichermodul</t>
  </si>
  <si>
    <t>Load Reduced Memory Kit</t>
  </si>
  <si>
    <t>https://www.itscope.com/red/app#products/page/3457358000</t>
  </si>
  <si>
    <t>3021565000</t>
  </si>
  <si>
    <t>KVR16LN11/4</t>
  </si>
  <si>
    <t>Kingston ValueRAM 4GB DDR3 1600MHz Module 4GB DDR3L 1600MHz Speichermodul, KVR16LN11/4</t>
  </si>
  <si>
    <t>ValueRAM 4GB DDR3 1600MHz Module 4GB DDR3L 1600MHz Speichermodul</t>
  </si>
  <si>
    <t>4 GB, DDR3L, 1.600 MHz, DIMM, 1, Grün</t>
  </si>
  <si>
    <t>https://www.itscope.com/red/app#products/page/3021565000</t>
  </si>
  <si>
    <t>4055820000</t>
  </si>
  <si>
    <t>127,35</t>
  </si>
  <si>
    <t>CT16G4DFD8213</t>
  </si>
  <si>
    <t>Crucial CT16G4DFD8213 16GB DDR4 2133MHz Speichermodul</t>
  </si>
  <si>
    <t>CT16G4DFD8213 16GB DDR4 2133MHz Speichermodul</t>
  </si>
  <si>
    <t>DDR4-2133 UDIMM, 288-pin</t>
  </si>
  <si>
    <t>https://www.itscope.com/red/app#products/page/4055820000</t>
  </si>
  <si>
    <t>2276970000</t>
  </si>
  <si>
    <t>2012-06-16</t>
  </si>
  <si>
    <t>669324-B21</t>
  </si>
  <si>
    <t>HP Enterprise 8GB DDR3 1600MHz 8GB DDR3 1600MHz ECC Speichermodul, 669324-B21</t>
  </si>
  <si>
    <t>8GB DDR3 1600MHz 8GB DDR3 1600MHz ECC Speichermodul</t>
  </si>
  <si>
    <t>(1x8GB) Dual Rank x8 PC3- 12800E (DDR3-1600) Unbuffered CAS-11 Memory Kit</t>
  </si>
  <si>
    <t>https://www.itscope.com/red/app#products/page/2276970000</t>
  </si>
  <si>
    <t>2182413003</t>
  </si>
  <si>
    <t>647899-B21</t>
  </si>
  <si>
    <t>HP Enterprise 647899-B21 8GB DDR3 1600MHz ECC Speichermodul</t>
  </si>
  <si>
    <t>647899-B21 8GB DDR3 1600MHz ECC Speichermodul</t>
  </si>
  <si>
    <t>1 x 8GB, DDR3, 1600MHz, PC3-12800, CAS 11, ECC, Reg, DIMM</t>
  </si>
  <si>
    <t>https://www.itscope.com/red/app#products/page/2182413003</t>
  </si>
  <si>
    <t>3945821000</t>
  </si>
  <si>
    <t>27,88</t>
  </si>
  <si>
    <t>CT51264BD160BJ</t>
  </si>
  <si>
    <t>Crucial 4GB DDR3 PC3-12800 4GB DDR3 1600MHz Speichermodul, CT51264BD160BJ</t>
  </si>
  <si>
    <t>4GB DDR3 PC3-12800 4GB DDR3 1600MHz Speichermodul</t>
  </si>
  <si>
    <t>240-pin DIMM, DDR3 PC3-12800</t>
  </si>
  <si>
    <t>https://www.itscope.com/red/app#products/page/3945821000</t>
  </si>
  <si>
    <t>4434248000</t>
  </si>
  <si>
    <t>135,20</t>
  </si>
  <si>
    <t>BLS16G4D240FSB</t>
  </si>
  <si>
    <t>Crucial BLS16G4D240FSB 16GB DDR4 2400MHz Speichermodul</t>
  </si>
  <si>
    <t>BLS16G4D240FSB 16GB DDR4 2400MHz Speichermodul</t>
  </si>
  <si>
    <t>Ballistix Sport LT 16GB DDR4-2400 UDIMM, PC4-19200, CL=16, Unbuffered, Non-ECC</t>
  </si>
  <si>
    <t>https://www.itscope.com/red/app#products/page/4434248000</t>
  </si>
  <si>
    <t>4733359000</t>
  </si>
  <si>
    <t>KVR21N15D8/16</t>
  </si>
  <si>
    <t>Kingston ValueRAM DDR4 - 16GB 16GB DDR4 2133MHz Speichermodul, KVR21N15D8/16</t>
  </si>
  <si>
    <t>ValueRAM - DDR4 - 16 GB</t>
  </si>
  <si>
    <t>https://www.itscope.com/red/app#products/page/4733359000</t>
  </si>
  <si>
    <t>2863148000</t>
  </si>
  <si>
    <t>54,91</t>
  </si>
  <si>
    <t>649</t>
  </si>
  <si>
    <t>H6Y75AA</t>
  </si>
  <si>
    <t>HP 4 GB DDR3L-1600 1,35 V SODIMM, H6Y75AA</t>
  </si>
  <si>
    <t>4 GB DDR3L-1600 1,35 V SODIMM</t>
  </si>
  <si>
    <t>4 GB, DDR3, 1.600 MHz, SO-DIMM, 1,35 V</t>
  </si>
  <si>
    <t>https://www.itscope.com/red/app#products/page/2863148000</t>
  </si>
  <si>
    <t>4238977000</t>
  </si>
  <si>
    <t>92,38</t>
  </si>
  <si>
    <t>T0E51AA</t>
  </si>
  <si>
    <t>HP 8 GB DDR4-2133 Nicht-ECC RAM (1 x 8 GB), T0E51AA</t>
  </si>
  <si>
    <t>2133 MHz / PC4-17000, 1.2 V, ungepuffert, nicht-ECC, für Workstation Z240</t>
  </si>
  <si>
    <t>https://www.itscope.com/red/app#products/page/4238977000</t>
  </si>
  <si>
    <t>4015878000</t>
  </si>
  <si>
    <t>147,57</t>
  </si>
  <si>
    <t>G.Skill</t>
  </si>
  <si>
    <t>F4-3200C16D-16GVKB</t>
  </si>
  <si>
    <t>G.Skill 16GB DDR4 16GB DDR4 3200MHz Speichermodul, F4-3200C16D-16GVKB</t>
  </si>
  <si>
    <t>Ripjaws V - DDR4 - 2 x 8 GB</t>
  </si>
  <si>
    <t>DIMM 288-PIN, 3200 MHz / PC4-25600, CL16, 1.35 V, ungepuffert, nicht-ECC, Classic Black</t>
  </si>
  <si>
    <t>https://www.itscope.com/red/app#products/page/4015878000</t>
  </si>
  <si>
    <t>2111870000</t>
  </si>
  <si>
    <t>54,92</t>
  </si>
  <si>
    <t>2011-11-17</t>
  </si>
  <si>
    <t>KVR1333D3N9/8G</t>
  </si>
  <si>
    <t>Kingston ValueRAM 8GB DDR3 1333MHz Module 8GB DDR3 1333MHz Speichermodul, KVR1333D3N9/8G</t>
  </si>
  <si>
    <t>ValueRAM 8GB DDR3 1333MHz Module 8GB DDR3 1333MHz Speichermodul</t>
  </si>
  <si>
    <t>8 GB, DDR3, 1.333 MHz, DIMM, 1</t>
  </si>
  <si>
    <t>https://www.itscope.com/red/app#products/page/2111870000</t>
  </si>
  <si>
    <t>3477149000</t>
  </si>
  <si>
    <t>245,73</t>
  </si>
  <si>
    <t>46W0796</t>
  </si>
  <si>
    <t>Lenovo 46W0796 16GB DDR4 2133MHz Speichermodul</t>
  </si>
  <si>
    <t>46W0796 16GB DDR4 2133MHz Speichermodul</t>
  </si>
  <si>
    <t>SDRAM, 2133 MHz, 288-pin, CL15</t>
  </si>
  <si>
    <t>https://www.itscope.com/red/app#products/page/3477149000</t>
  </si>
  <si>
    <t>5862230000</t>
  </si>
  <si>
    <t>38,68</t>
  </si>
  <si>
    <t>KVR24S17S6/4</t>
  </si>
  <si>
    <t>Kingston KVR24S17S6/4 4GB DDR4 2400MHz Speichermodul</t>
  </si>
  <si>
    <t>KVR24S17S6/4 4GB DDR4 2400MHz Speichermodul</t>
  </si>
  <si>
    <t>CL17, 1.2V, Non-ECC, 260-Pin SODIMM</t>
  </si>
  <si>
    <t>https://www.itscope.com/red/app#products/page/5862230000</t>
  </si>
  <si>
    <t>2182410000</t>
  </si>
  <si>
    <t>31,83</t>
  </si>
  <si>
    <t>647893-B21</t>
  </si>
  <si>
    <t>HP Enterprise 647893-B21 4GB DDR3 1333MHz ECC Speichermodul</t>
  </si>
  <si>
    <t>647893-B21 4GB DDR3 1333MHz ECC Speichermodul</t>
  </si>
  <si>
    <t>(1x4GB) Single Rank x4 PC3L-10600 (DDR3-1333) Reg CAS-9 LP Memory Kit</t>
  </si>
  <si>
    <t>https://www.itscope.com/red/app#products/page/2182410000</t>
  </si>
  <si>
    <t>1804882000</t>
  </si>
  <si>
    <t>85,21</t>
  </si>
  <si>
    <t>627812-B21</t>
  </si>
  <si>
    <t>HP Enterprise 16GB DDR3-1333MHz - CL9 16GB DDR3 1333MHz ECC Speichermodul, 627812-B21</t>
  </si>
  <si>
    <t>16GB DDR3-1333MHz - CL9 16GB DDR3 1333MHz ECC Speichermodul</t>
  </si>
  <si>
    <t>(1x16GB) Dual Rank x4 PC3L-10600 (DDR3-1333) Registered CAS-9 LP Memory Kit</t>
  </si>
  <si>
    <t>https://www.itscope.com/red/app#products/page/1804882000</t>
  </si>
  <si>
    <t>2911556000</t>
  </si>
  <si>
    <t>96,65</t>
  </si>
  <si>
    <t>0B47381</t>
  </si>
  <si>
    <t>Lenovo 8GB PC3-12800 1600MHz DDR3 SODIMM Memory 8GB DDR3L 1600MHz Speichermodul, 0B47381</t>
  </si>
  <si>
    <t>8GB PC3-12800 1600MHz DDR3 SODIMM Memory 8GB DDR3L 1600MHz Speichermodul</t>
  </si>
  <si>
    <t>8 GB, DDR3L, 1.600 MHz, SO-DIMM</t>
  </si>
  <si>
    <t>https://www.itscope.com/red/app#products/page/2911556000</t>
  </si>
  <si>
    <t>771070000</t>
  </si>
  <si>
    <t>14,71</t>
  </si>
  <si>
    <t>KVR800D2N6/1G</t>
  </si>
  <si>
    <t>Kingston ValueRAM 1GB 800MHz DDR2 Non-ECC CL6 DIMM 1GB DDR2 800MHz Speichermodul, KVR800D2N6/1G</t>
  </si>
  <si>
    <t>ValueRAM 1GB 800MHz DDR2 Non-ECC CL6 DIMM 1GB DDR2 800MHz Speichermodul</t>
  </si>
  <si>
    <t>1 GB, DDR2, 800 MHz, DIMM, CL6, 1</t>
  </si>
  <si>
    <t>https://www.itscope.com/red/app#products/page/771070000</t>
  </si>
  <si>
    <t>4607434000</t>
  </si>
  <si>
    <t>KCP316SD8/8</t>
  </si>
  <si>
    <t>Kingston System Specific Memory 8GB DDR3-1600 8GB DDR3 1600MHz Speichermodul, KCP316SD8/8</t>
  </si>
  <si>
    <t>SO DIMM 204-PIN, 1600 MHz / PC3-12800, CL11, 1.5 V, ungepuffert, nicht-ECC</t>
  </si>
  <si>
    <t>https://www.itscope.com/red/app#products/page/4607434000</t>
  </si>
  <si>
    <t>4928552000</t>
  </si>
  <si>
    <t>130,86</t>
  </si>
  <si>
    <t>F4-3000C16D-16GISB</t>
  </si>
  <si>
    <t>G.Skill Aegis 16GB DDR4 3000MHz Speichermodul, F4-3000C16D-16GISB</t>
  </si>
  <si>
    <t>AEGIS - DDR4 - 2 x 8 GB</t>
  </si>
  <si>
    <t>DIMM 288-PIN, 3000 MHz / PC4-24000, CL16, 1.35 V, ungepuffert, nicht-ECC</t>
  </si>
  <si>
    <t>https://www.itscope.com/red/app#products/page/4928552000</t>
  </si>
  <si>
    <t>3519398000</t>
  </si>
  <si>
    <t>71,60</t>
  </si>
  <si>
    <t>RAM1600DDR3-4GB</t>
  </si>
  <si>
    <t>Synology 4GB DDR3-1600 4GB DDR3 1600MHz Speichermodul, RAM1600DDR3-4GB</t>
  </si>
  <si>
    <t>4GB DDR3-1600 4GB DDR3 1600MHz Speichermodul</t>
  </si>
  <si>
    <t>Unbuffered Module Upgrade for DS1515+/1815+</t>
  </si>
  <si>
    <t>https://www.itscope.com/red/app#products/page/3519398000</t>
  </si>
  <si>
    <t>2282562000</t>
  </si>
  <si>
    <t>45,54</t>
  </si>
  <si>
    <t>2012-06-28</t>
  </si>
  <si>
    <t>B4U36AT</t>
  </si>
  <si>
    <t>HP 4 GB PC3-12800 (DDR3-1600 MHz) DIMM-Speicher, B4U36AT</t>
  </si>
  <si>
    <t>4 GB PC3-12800 (DDR3-1600 MHz) DIMM-Speicher</t>
  </si>
  <si>
    <t>4 GB, DDR3, 1.600 MHz, DIMM</t>
  </si>
  <si>
    <t>https://www.itscope.com/red/app#products/page/2282562000</t>
  </si>
  <si>
    <t>5299454000</t>
  </si>
  <si>
    <t>81,20</t>
  </si>
  <si>
    <t>S26361-F3395-L4</t>
  </si>
  <si>
    <t>Fujitsu S26361-F3395-L4 8GB DDR4 2400MHz ECC Speichermodul</t>
  </si>
  <si>
    <t>S26361-F3395-L4 8GB DDR4 2400MHz ECC Speichermodul</t>
  </si>
  <si>
    <t>2400 MHz, ECC</t>
  </si>
  <si>
    <t>https://www.itscope.com/red/app#products/page/5299454000</t>
  </si>
  <si>
    <t>5175550000</t>
  </si>
  <si>
    <t>M378A5244CB0-CRC</t>
  </si>
  <si>
    <t>Samsung 4GB DDR4-2400 4GB DDR4 2400MHz Speichermodul, M378A5244CB0-CRC</t>
  </si>
  <si>
    <t>4GB DDR4-2400 4GB DDR4 2400MHz Speichermodul</t>
  </si>
  <si>
    <t>PC 2400 CL17</t>
  </si>
  <si>
    <t>https://www.itscope.com/red/app#products/page/5175550000</t>
  </si>
  <si>
    <t>5286839000</t>
  </si>
  <si>
    <t>81,29</t>
  </si>
  <si>
    <t>KCP424NS8/8</t>
  </si>
  <si>
    <t>Kingston 8GB DDR4 2400MHz 8GB DDR4 2400MHz Speichermodul, KCP424NS8/8</t>
  </si>
  <si>
    <t>8GB DDR4 2400MHz 8GB DDR4 2400MHz Speichermodul</t>
  </si>
  <si>
    <t>DIMM 288-pin, PC4-19200, CL17, 1.2V</t>
  </si>
  <si>
    <t>https://www.itscope.com/red/app#products/page/5286839000</t>
  </si>
  <si>
    <t>5578952000</t>
  </si>
  <si>
    <t>67,42</t>
  </si>
  <si>
    <t>CT8G4DFS8266</t>
  </si>
  <si>
    <t>Crucial CT8G4DFS8266 8GB DDR4 2666MHz Speichermodul</t>
  </si>
  <si>
    <t>CT8G4DFS8266 8GB DDR4 2666MHz Speichermodul</t>
  </si>
  <si>
    <t>DDR4-2666 UDIMM, Unbuffered</t>
  </si>
  <si>
    <t>https://www.itscope.com/red/app#products/page/5578952000</t>
  </si>
  <si>
    <t>5550965000</t>
  </si>
  <si>
    <t>136,18</t>
  </si>
  <si>
    <t>KVR26N19D8/16</t>
  </si>
  <si>
    <t>Kingston ValueRAM 16GB DDR4 2666MHz 16GB DDR4 2666MHz Speichermodul, KVR26N19D8/16</t>
  </si>
  <si>
    <t>ValueRAM 16GB DDR4 2666MHz 16GB DDR4 2666MHz Speichermodul</t>
  </si>
  <si>
    <t>Non-ECC Unbuffered</t>
  </si>
  <si>
    <t>https://www.itscope.com/red/app#products/page/5550965000</t>
  </si>
  <si>
    <t>4102096000</t>
  </si>
  <si>
    <t>54,86</t>
  </si>
  <si>
    <t>P1N51AA</t>
  </si>
  <si>
    <t>HP 4 GB DIMM DDR4 Speicher, P1N51AA</t>
  </si>
  <si>
    <t>2133 MHz / PC4-17000, CL15, 1.2 V, ungepuffert, nicht-ECC, für EliteDesk 800 G2; ProDesk 400 G3, 490 G3, 600 G2 (Micro Tower, SFF)</t>
  </si>
  <si>
    <t>https://www.itscope.com/red/app#products/page/4102096000</t>
  </si>
  <si>
    <t>5052767000</t>
  </si>
  <si>
    <t>159,76</t>
  </si>
  <si>
    <t>KVR24S17D8/16</t>
  </si>
  <si>
    <t>Kingston ValueRAM 16GB DDR4 2400MHz Module 16GB DDR4 2400MHz Speichermodul, KVR24S17D8/16</t>
  </si>
  <si>
    <t>https://www.itscope.com/red/app#products/page/5052767000</t>
  </si>
  <si>
    <t>4616768000</t>
  </si>
  <si>
    <t>T7B76AA</t>
  </si>
  <si>
    <t>HP DDR4-Speicher - 4 GB - 2.133 MHz, T7B76AA</t>
  </si>
  <si>
    <t>DDR4-Speicher - 4 GB - 2.133 MHz</t>
  </si>
  <si>
    <t>2133MHz DDR4 Memory</t>
  </si>
  <si>
    <t>https://www.itscope.com/red/app#products/page/4616768000</t>
  </si>
  <si>
    <t>4021064000</t>
  </si>
  <si>
    <t>51,39</t>
  </si>
  <si>
    <t>KVR21S15D8/8</t>
  </si>
  <si>
    <t>Kingston ValueRAM 8GB DDR4-2133MHZ 8GB DDR4 2133MHz Speichermodul, KVR21S15D8/8</t>
  </si>
  <si>
    <t>https://www.itscope.com/red/app#products/page/4021064000</t>
  </si>
  <si>
    <t>2927095000</t>
  </si>
  <si>
    <t>00D5036</t>
  </si>
  <si>
    <t>Lenovo 8GB PC3L-12800 8GB DDR3 1600MHz ECC Speichermodul, 00D5036</t>
  </si>
  <si>
    <t>8GB PC3L-12800 8GB DDR3 1600MHz ECC Speichermodul</t>
  </si>
  <si>
    <t>(1x8GB, 1Rx4, 1.35V) PC3L-12800 CL11 ECC DDR3 1600MHz LP RDIMM</t>
  </si>
  <si>
    <t>https://www.itscope.com/red/app#products/page/2927095000</t>
  </si>
  <si>
    <t>4731954000</t>
  </si>
  <si>
    <t>KVR21S15D8/16</t>
  </si>
  <si>
    <t>Kingston ValueRAM 16GB - DDR4 16GB DDR4 2133MHz Speichermodul, KVR21S15D8/16</t>
  </si>
  <si>
    <t>SO DIMM 260-PIN, 2133 MHz / PC4-17000, CL15, 1.2 V, ungepuffert, nicht-ECC (Packung von 50 )</t>
  </si>
  <si>
    <t>https://www.itscope.com/red/app#products/page/4731954000</t>
  </si>
  <si>
    <t>4102097000</t>
  </si>
  <si>
    <t>102,47</t>
  </si>
  <si>
    <t>P1N52AA</t>
  </si>
  <si>
    <t>HP 8GB DIMM DDR4 Speicher, P1N52AA</t>
  </si>
  <si>
    <t>https://www.itscope.com/red/app#products/page/4102097000</t>
  </si>
  <si>
    <t>2182417000</t>
  </si>
  <si>
    <t>236,04</t>
  </si>
  <si>
    <t>647909-B21</t>
  </si>
  <si>
    <t>HP Enterprise 8GB (1x8GB) Dual Rank x8 PC3L-10600E (DDR3-1333) Unbuffered CAS-9 Low Voltage Memory Kit 8GB DDR3 1333MHz ECC Speichermodul, 647909-B21</t>
  </si>
  <si>
    <t>8GB (1x8GB) Dual Rank x8 PC3L-10600E (DDR3-1333) Unbuffered CAS-9 Low Voltage Memory Kit 8GB DDR3 1333MHz ECC Speichermodul</t>
  </si>
  <si>
    <t>PC3L-10600(DDR3-1333) Unbuffered CAS-9 LP Memory Kit</t>
  </si>
  <si>
    <t>https://www.itscope.com/red/app#products/page/2182417000</t>
  </si>
  <si>
    <t>3972623000</t>
  </si>
  <si>
    <t>159,55</t>
  </si>
  <si>
    <t>CMK16GX4M2B3000C15</t>
  </si>
  <si>
    <t>Corsair CMK16GX4M2B3000C15 16GB DDR4 3000MHz Speichermodul, CMK16GX4M2B3000C15</t>
  </si>
  <si>
    <t>Vengeance LPX - DDR4 - 2 x 8 GB</t>
  </si>
  <si>
    <t>DIMM 288-PIN, 3000 MHz / PC4-24000, CL15, 1.35 V, ungepuffert, nicht-ECC</t>
  </si>
  <si>
    <t>https://www.itscope.com/red/app#products/page/3972623000</t>
  </si>
  <si>
    <t>4102099000</t>
  </si>
  <si>
    <t>105,30</t>
  </si>
  <si>
    <t>P1N54AA</t>
  </si>
  <si>
    <t>HP 8 GB SODIMM DDR4 Speicher, P1N54AA</t>
  </si>
  <si>
    <t>DDR4 - 8 GB - SO DIMM 260-PIN</t>
  </si>
  <si>
    <t>2133 MHz / PC4-17000, CL15, 1.2 V, ungepuffert, nicht-ECC, für Elite Slice for Meeting Rooms, Slice G1; EliteDesk 800 G2 (mini desktop); EliteOne 800 G2; ProDesk 400 G2 (mini desktop), 400 G2.5, 600 G2 (mini desktop); ProOne 400 G2, 600 G2; Retail System MP9 G2; RP9 G1 Retail System 9015, 9018</t>
  </si>
  <si>
    <t>https://www.itscope.com/red/app#products/page/4102099000</t>
  </si>
  <si>
    <t>4238914000</t>
  </si>
  <si>
    <t>55,73</t>
  </si>
  <si>
    <t>T0E50AA</t>
  </si>
  <si>
    <t>HP 4 GB DDR4-2133 Nicht-ECC RAM (1 x 4 GB), T0E50AA</t>
  </si>
  <si>
    <t>https://www.itscope.com/red/app#products/page/4238914000</t>
  </si>
  <si>
    <t>3087378000</t>
  </si>
  <si>
    <t>KVR13N9S6/2</t>
  </si>
  <si>
    <t>Kingston ValueRAM KVR13N9S6/2 2GB DDR3 1333MHz Speichermodul</t>
  </si>
  <si>
    <t>ValueRAM KVR13N9S6/2 2GB DDR3 1333MHz Speichermodul</t>
  </si>
  <si>
    <t>2 GB, DDR3, 1.333 MHz, DIMM, 1, Grün</t>
  </si>
  <si>
    <t>https://www.itscope.com/red/app#products/page/3087378000</t>
  </si>
  <si>
    <t>5286790000</t>
  </si>
  <si>
    <t>102,30</t>
  </si>
  <si>
    <t>4X70M60572</t>
  </si>
  <si>
    <t>Lenovo 4X70M60572 8GB DDR4 2400MHz Speichermodul</t>
  </si>
  <si>
    <t>4X70M60572 8GB DDR4 2400MHz Speichermodul</t>
  </si>
  <si>
    <t>non-ECC UDIMM De</t>
  </si>
  <si>
    <t>https://www.itscope.com/red/app#products/page/5286790000</t>
  </si>
  <si>
    <t>4238913000</t>
  </si>
  <si>
    <t>128,61</t>
  </si>
  <si>
    <t>N0H87AA</t>
  </si>
  <si>
    <t>HP 8 GB DDR4-2133 ECC RAM (1 x 8 GB), N0H87AA</t>
  </si>
  <si>
    <t>2133 MHz / PC4-17000, 1.2 V, ungepuffert, ECC, für Workstation Z240</t>
  </si>
  <si>
    <t>https://www.itscope.com/red/app#products/page/4238913000</t>
  </si>
  <si>
    <t>2934657000</t>
  </si>
  <si>
    <t>66,68</t>
  </si>
  <si>
    <t>708639-B21</t>
  </si>
  <si>
    <t>HP Enterprise 8GB (1x8GB) Dual Rank x4 PC3-14900R (DDR3-1866) Registered CAS-13 Memory Kit 8GB DDR3 1866MHz ECC Speichermodul, 708639-B21</t>
  </si>
  <si>
    <t>8GB (1x8GB) Dual Rank x4 PC3-14900R (DDR3-1866) Registered CAS-13 Memory Kit 8GB DDR3 1866MHz ECC Speichermodul</t>
  </si>
  <si>
    <t>8 GB, DDR3, 1.866 MHz, ECC, DIMM, 1, 8 GB</t>
  </si>
  <si>
    <t>https://www.itscope.com/red/app#products/page/2934657000</t>
  </si>
  <si>
    <t>3399611000</t>
  </si>
  <si>
    <t>2014-08-19</t>
  </si>
  <si>
    <t>CT2K8G4DFD8213</t>
  </si>
  <si>
    <t>Crucial 16GB DDR4-2133 16GB DDR4 2133MHz Speichermodul, CT2K8G4DFD8213</t>
  </si>
  <si>
    <t>16GB DDR4-2133 16GB DDR4 2133MHz Speichermodul</t>
  </si>
  <si>
    <t>kit (8GBx2), DDR4, CL15, Unbuffered, NON-ECC</t>
  </si>
  <si>
    <t>https://www.itscope.com/red/app#products/page/3399611000</t>
  </si>
  <si>
    <t>4803933000</t>
  </si>
  <si>
    <t>170,37</t>
  </si>
  <si>
    <t>805347-B21</t>
  </si>
  <si>
    <t>HP Enterprise 8GB DDR4-2400 8GB DDR4 2400MHz Speichermodul, 805347-B21</t>
  </si>
  <si>
    <t>https://www.itscope.com/red/app#products/page/4803933000</t>
  </si>
  <si>
    <t>5599522000</t>
  </si>
  <si>
    <t>64,83</t>
  </si>
  <si>
    <t>CT8G4SFD824A</t>
  </si>
  <si>
    <t>Crucial 8GB DDR4 8GB DDR4 2400MHz Speichermodul, CT8G4SFD824A</t>
  </si>
  <si>
    <t>https://www.itscope.com/red/app#products/page/5599522000</t>
  </si>
  <si>
    <t>4802866000</t>
  </si>
  <si>
    <t>140,09</t>
  </si>
  <si>
    <t>HX424C15FB2K2/16</t>
  </si>
  <si>
    <t>Kingston FURY Black 16GB DDR4 2400MHz Kit 16GB DDR4 2400MHz Speichermodul, HX424C15FB2K2/16</t>
  </si>
  <si>
    <t>HyperX FURY - DDR4 - 2 x 8 GB</t>
  </si>
  <si>
    <t>DIMM 288-PIN, 2400 MHz / PC4-19200, CL15, 1.2 V, ungepuffert, nicht-ECC, Schwarz</t>
  </si>
  <si>
    <t>https://www.itscope.com/red/app#products/page/4802866000</t>
  </si>
  <si>
    <t>4607430000</t>
  </si>
  <si>
    <t>KCP316SS8/4</t>
  </si>
  <si>
    <t>Kingston System Specific Memory 4GB DDR3 1600MHz Module 4GB DDR3 1600MHz Speichermodul, KCP316SS8/4</t>
  </si>
  <si>
    <t>https://www.itscope.com/red/app#products/page/4607430000</t>
  </si>
  <si>
    <t>2513655000</t>
  </si>
  <si>
    <t>66,04</t>
  </si>
  <si>
    <t>641369-001</t>
  </si>
  <si>
    <t>HP 641369-001 4GB DDR3 1600MHz Speichermodul</t>
  </si>
  <si>
    <t>641369-001 4GB DDR3 1600MHz Speichermodul</t>
  </si>
  <si>
    <t>PC3-12800 memory module (SHARED)</t>
  </si>
  <si>
    <t>https://www.itscope.com/red/app#products/page/2513655000</t>
  </si>
  <si>
    <t>5626483000</t>
  </si>
  <si>
    <t>418,53</t>
  </si>
  <si>
    <t>7X77A01304</t>
  </si>
  <si>
    <t>Lenovo 32GB - 2666 MHz 32GB DDR4 2666MHz Speichermodul, 7X77A01304</t>
  </si>
  <si>
    <t>32GB - 2666 MHz 32GB DDR4 2666MHz Speichermodul</t>
  </si>
  <si>
    <t>ThinkSystem 32GB TruDDR4 2666 MHz (2Rx4 1.2V) RDIMM</t>
  </si>
  <si>
    <t>https://www.itscope.com/red/app#products/page/5626483000</t>
  </si>
  <si>
    <t>4242516000</t>
  </si>
  <si>
    <t>38,87</t>
  </si>
  <si>
    <t>4X70J67434</t>
  </si>
  <si>
    <t>Lenovo 4GB PC4-17000 4GB DDR4 2133MHz Speichermodul, 4X70J67434</t>
  </si>
  <si>
    <t>DDR4 - 4 GB - SO DIMM 260-PIN</t>
  </si>
  <si>
    <t>2133 MHz / PC4-17000, 1.2 V, ungepuffert, nicht-ECC, für S400; ThinkCentre M700; M800; M900; X1; ThinkPad T460; X260; ThinkPad Yoga 260</t>
  </si>
  <si>
    <t>https://www.itscope.com/red/app#products/page/4242516000</t>
  </si>
  <si>
    <t>2215119000</t>
  </si>
  <si>
    <t>53,00</t>
  </si>
  <si>
    <t>2012-04-06</t>
  </si>
  <si>
    <t>B1S53AA</t>
  </si>
  <si>
    <t>HP 4 GB (1x4 GB) DDR3-1600 Non-ECC RAM, B1S53AA</t>
  </si>
  <si>
    <t>4 GB (1x4 GB) DDR3-1600 Non-ECC RAM</t>
  </si>
  <si>
    <t>1600 MHz / PC3-12800, ungepuffert, nicht-ECC, für Workstation Z1, Z220, Z230</t>
  </si>
  <si>
    <t>https://www.itscope.com/red/app#products/page/2215119000</t>
  </si>
  <si>
    <t>4775426000</t>
  </si>
  <si>
    <t>S26361-F3843-L516</t>
  </si>
  <si>
    <t>Fujitsu 16GB PC4-2133R 16GB DDR3 2133MHz ECC Speichermodul, S26361-F3843-L516</t>
  </si>
  <si>
    <t>2133 MHz / PC4-17000, CL15, 1.2 V, registriert, Advanced EEC, für PRIMERGY RX2530 M1, RX2530 M1-L, RX2540 M1, RX2540 M1-L, RX2560 M1, TX2560 M1</t>
  </si>
  <si>
    <t>https://www.itscope.com/red/app#products/page/4775426000</t>
  </si>
  <si>
    <t>5550964000</t>
  </si>
  <si>
    <t>68,43</t>
  </si>
  <si>
    <t>KVR26N19S8/8</t>
  </si>
  <si>
    <t>Kingston ValueRAM 8GB DDR4 2666MHz 8GB DRAM 2666MHz Speichermodul, KVR26N19S8/8</t>
  </si>
  <si>
    <t>ValueRAM 8GB DDR4 2666MHz 8GB DRAM 2666MHz Speichermodul</t>
  </si>
  <si>
    <t>https://www.itscope.com/red/app#products/page/5550964000</t>
  </si>
  <si>
    <t>4201083000</t>
  </si>
  <si>
    <t>M378A2K43BB1-CPB</t>
  </si>
  <si>
    <t>Samsung 16GB DDR4 16GB DDR4 2133MHz Speichermodul, M378A2K43BB1-CPB</t>
  </si>
  <si>
    <t>2133 MHz / PC4-17000, CL15, 1.2 V, ungepuffert, nicht-ECC</t>
  </si>
  <si>
    <t>https://www.itscope.com/red/app#products/page/4201083000</t>
  </si>
  <si>
    <t>4802867000</t>
  </si>
  <si>
    <t>74,81</t>
  </si>
  <si>
    <t>HX424C15FB2/8</t>
  </si>
  <si>
    <t>Kingston FURY Black 8GB DDR4 2400MHz 8GB DDR4 2400MHz Speichermodul, HX424C15FB2/8</t>
  </si>
  <si>
    <t>HyperX FURY - DDR4 - 8 GB</t>
  </si>
  <si>
    <t>https://www.itscope.com/red/app#products/page/4802867000</t>
  </si>
  <si>
    <t>2284589000</t>
  </si>
  <si>
    <t>28,77</t>
  </si>
  <si>
    <t>CT51264BF160B</t>
  </si>
  <si>
    <t>Crucial 4GB 4GB DDR3 1600MHz Speichermodul, CT51264BF160B</t>
  </si>
  <si>
    <t>4GB 4GB DDR3 1600MHz Speichermodul</t>
  </si>
  <si>
    <t>PC3-12800, 204-pin SODIMM, CL 11, Unbuffered, NON-ECC, 1.35V</t>
  </si>
  <si>
    <t>https://www.itscope.com/red/app#products/page/2284589000</t>
  </si>
  <si>
    <t>3977923000</t>
  </si>
  <si>
    <t>90,08</t>
  </si>
  <si>
    <t>HX424C15FBK2/8</t>
  </si>
  <si>
    <t>Kingston FURY Black 8GB DDR4 2400MHz Kit 8GB DDR4 2400MHz Speichermodul, HX424C15FBK2/8</t>
  </si>
  <si>
    <t>HyperX FURY - DDR4 - 2 x 4 GB</t>
  </si>
  <si>
    <t>https://www.itscope.com/red/app#products/page/3977923000</t>
  </si>
  <si>
    <t>4616770000</t>
  </si>
  <si>
    <t>70,00</t>
  </si>
  <si>
    <t>T7B77AA</t>
  </si>
  <si>
    <t>HP DDR4-Speicher - 8 GB - 2.133 MHz, T7B77AA</t>
  </si>
  <si>
    <t>2133 MHz / PC4-17000, 1.2 V, ungepuffert, nicht-ECC, für HP 250 G5; EliteBook 820 G3; ProBook 440 G4, 640 G2, 650 G2; ZBook 15 G3, 15u G3, 17 G3</t>
  </si>
  <si>
    <t>https://www.itscope.com/red/app#products/page/4616770000</t>
  </si>
  <si>
    <t>3021564000</t>
  </si>
  <si>
    <t>56,06</t>
  </si>
  <si>
    <t>KVR16LN11/8</t>
  </si>
  <si>
    <t>Kingston ValueRAM 8GB DDR3L 1600MHz Module 8GB DDR3L 1600MHz Speichermodul, KVR16LN11/8</t>
  </si>
  <si>
    <t>ValueRAM 8GB DDR3L 1600MHz Module 8GB DDR3L 1600MHz Speichermodul</t>
  </si>
  <si>
    <t>8 GB, DDR3L, 1.600 MHz, DIMM, 1, Grün</t>
  </si>
  <si>
    <t>https://www.itscope.com/red/app#products/page/3021564000</t>
  </si>
  <si>
    <t>4251144000</t>
  </si>
  <si>
    <t>M391A2K43BB1-CRC</t>
  </si>
  <si>
    <t>Samsung 16GB DDR4 16GB DDR4 2400MHz Speichermodul, M391A2K43BB1-CRC</t>
  </si>
  <si>
    <t>2400 MHz / PC4-19200, CL17, 1.2 V, ungepuffert, ECC</t>
  </si>
  <si>
    <t>https://www.itscope.com/red/app#products/page/4251144000</t>
  </si>
  <si>
    <t>1222364000</t>
  </si>
  <si>
    <t>KVR1333D3N9/4G</t>
  </si>
  <si>
    <t>Kingston ValueRAM 4GB 1333MHz DDR3 Non-ECC CL9 DIMM 4GB DDR3 1333MHz Speichermodul, KVR1333D3N9/4G</t>
  </si>
  <si>
    <t>ValueRAM 4GB 1333MHz DDR3 Non-ECC CL9 DIMM 4GB DDR3 1333MHz Speichermodul</t>
  </si>
  <si>
    <t>4 GB, DDR3, 1.333 MHz, DIMM, CL9, 1</t>
  </si>
  <si>
    <t>https://www.itscope.com/red/app#products/page/1222364000</t>
  </si>
  <si>
    <t>4107251000</t>
  </si>
  <si>
    <t>134,63</t>
  </si>
  <si>
    <t>M471A2K43BB1-CPB</t>
  </si>
  <si>
    <t>Samsung 16GB DDR4 16GB DDR4 2133MHz Speichermodul, M471A2K43BB1-CPB</t>
  </si>
  <si>
    <t>DDR4 - 16 GB - SO DIMM 260-PIN</t>
  </si>
  <si>
    <t>https://www.itscope.com/red/app#products/page/4107251000</t>
  </si>
  <si>
    <t>3120738000</t>
  </si>
  <si>
    <t>16,72</t>
  </si>
  <si>
    <t>KVR16LS11S6/2</t>
  </si>
  <si>
    <t>Kingston ValueRAM 2GB DDR3L 2GB DDR3L 1600MHz Speichermodul, KVR16LS11S6/2</t>
  </si>
  <si>
    <t>ValueRAM 2GB DDR3L 2GB DDR3L 1600MHz Speichermodul</t>
  </si>
  <si>
    <t>2 GB, DDR3L, 1.600 MHz, SO-DIMM, 1, Grün</t>
  </si>
  <si>
    <t>https://www.itscope.com/red/app#products/page/3120738000</t>
  </si>
  <si>
    <t>4775424000</t>
  </si>
  <si>
    <t>260,57</t>
  </si>
  <si>
    <t>S26361-F3781-L516</t>
  </si>
  <si>
    <t>Fujitsu 16GB PC3-12800 16GB DDR3 1600MHz ECC Speichermodul, S26361-F3781-L516</t>
  </si>
  <si>
    <t>DDR3 - 16 GB - DIMM 240-PIN</t>
  </si>
  <si>
    <t>1600 MHz / PC3-12800, registriert, ECC, für PRIMERGY RX200 S8, RX2520 M1, RX300 S8, RX350 S8, SX350 S8, TX2540 M1, TX300 S8</t>
  </si>
  <si>
    <t>https://www.itscope.com/red/app#products/page/4775424000</t>
  </si>
  <si>
    <t>2138077000</t>
  </si>
  <si>
    <t>2012-01-04</t>
  </si>
  <si>
    <t>A2Z50AA</t>
  </si>
  <si>
    <t>HP 8 GB (1x8 GB) DDR3-1600 MHz ECC RAM, A2Z50AA</t>
  </si>
  <si>
    <t>8 GB (1x8 GB) DDR3-1600 MHz ECC RAM</t>
  </si>
  <si>
    <t>8 GB, DDR3, 1.600 MHz, ECC, 1, 8 GB</t>
  </si>
  <si>
    <t>https://www.itscope.com/red/app#products/page/2138077000</t>
  </si>
  <si>
    <t>3134072000</t>
  </si>
  <si>
    <t>103,53</t>
  </si>
  <si>
    <t>870LM00097</t>
  </si>
  <si>
    <t>Kyocera 1GB DDR3 1GB DDR3 Speichermodul, 870LM00097</t>
  </si>
  <si>
    <t>MDDR3-1GB - DDR3 - 1 GB</t>
  </si>
  <si>
    <t>ungepuffert, nicht-ECC, für ECOSYS M2030dn PN/KL3, M3040, M3540, M3550, M3560, M6026, P6021, P6026, P6030, P7035</t>
  </si>
  <si>
    <t>https://www.itscope.com/red/app#products/page/3134072000</t>
  </si>
  <si>
    <t>3399610000</t>
  </si>
  <si>
    <t>78,27</t>
  </si>
  <si>
    <t>CT2K4G4DFS8213</t>
  </si>
  <si>
    <t>Crucial 8GB Kit (4GBx2) 8GB DDR4 2133MHz Speichermodul, CT2K4G4DFS8213</t>
  </si>
  <si>
    <t>DDR4 8GB Kit - 2133MHz - CL15</t>
  </si>
  <si>
    <t>2x4 GB, Spannung 1,2V</t>
  </si>
  <si>
    <t>https://www.itscope.com/red/app#products/page/3399610000</t>
  </si>
  <si>
    <t>2262539000</t>
  </si>
  <si>
    <t>63,30</t>
  </si>
  <si>
    <t>B4U36AA</t>
  </si>
  <si>
    <t>HP 4 GB PC3-12800 (DDR3-1600 MHz) DIMM-Speicher, B4U36AA</t>
  </si>
  <si>
    <t>https://www.itscope.com/red/app#products/page/2262539000</t>
  </si>
  <si>
    <t>3473525000</t>
  </si>
  <si>
    <t>84,58</t>
  </si>
  <si>
    <t>KVR21R15S4/8</t>
  </si>
  <si>
    <t>Kingston ValueRAM 8GB DDR4 8GB DDR4 2133MHz ECC Speichermodul, KVR21R15S4/8</t>
  </si>
  <si>
    <t>ValueRAM 8GB DDR4 8GB DDR4 2133MHz ECC Speichermodul</t>
  </si>
  <si>
    <t>8 GB, DDR4, 2.133 MHz, ECC, DIMM, 1</t>
  </si>
  <si>
    <t>https://www.itscope.com/red/app#products/page/3473525000</t>
  </si>
  <si>
    <t>4803937000</t>
  </si>
  <si>
    <t>851,37</t>
  </si>
  <si>
    <t>805358-B21</t>
  </si>
  <si>
    <t>HP Enterprise 64GB DDR4-2400 64GB DDR3L 2400MHz Speichermodul, 805358-B21</t>
  </si>
  <si>
    <t>DDR4 - 64 GB</t>
  </si>
  <si>
    <t>LRDIMM 288-polig, 2400 MHz / PC4-19200, CL17, 1.2 V, Load-Reduced, ECC</t>
  </si>
  <si>
    <t>https://www.itscope.com/red/app#products/page/4803937000</t>
  </si>
  <si>
    <t>2262540000</t>
  </si>
  <si>
    <t>101,68</t>
  </si>
  <si>
    <t>B4U37AA</t>
  </si>
  <si>
    <t>HP 8 GB PC3-12800 (DDR3-1600 MHz) DIMM-Speicher, B4U37AA</t>
  </si>
  <si>
    <t>8 GB PC3-12800 (DDR3-1600 MHz) DIMM-Speicher</t>
  </si>
  <si>
    <t>8 GB, DDR3, 1.600 MHz, DIMM</t>
  </si>
  <si>
    <t>https://www.itscope.com/red/app#products/page/2262540000</t>
  </si>
  <si>
    <t>4104732000</t>
  </si>
  <si>
    <t>S26361-F3392-L4</t>
  </si>
  <si>
    <t>Fujitsu 8GB DDR4-2133 MHz 8GB DDR4 2133MHz Speichermodul, S26361-F3392-L4</t>
  </si>
  <si>
    <t>2133 MHz / PC4-17000, 1.2 V, ungepuffert, nicht-ECC, für ESPRIMO D556, D756/E94, D757, D757/E94, D956, D957, D957/E94, P556, P956, P956/E94, P957</t>
  </si>
  <si>
    <t>https://www.itscope.com/red/app#products/page/4104732000</t>
  </si>
  <si>
    <t>5626484000</t>
  </si>
  <si>
    <t>216,78</t>
  </si>
  <si>
    <t>7X77A01303</t>
  </si>
  <si>
    <t>Lenovo 16GB - 2666 MHz 16GB DDR4 2666MHz Speichermodul, 7X77A01303</t>
  </si>
  <si>
    <t>16GB - 2666 MHz 16GB DDR4 2666MHz Speichermodul</t>
  </si>
  <si>
    <t>ThinkSystem 16GB TruDDR4 2666 MHz (2Rx8 1.2V) RDIMM</t>
  </si>
  <si>
    <t>https://www.itscope.com/red/app#products/page/5626484000</t>
  </si>
  <si>
    <t>3545347000</t>
  </si>
  <si>
    <t>J9P82AA</t>
  </si>
  <si>
    <t>HP 8 GB (1x8 GB) DDR4-2133 MHz ECC Registered RAM, J9P82AA</t>
  </si>
  <si>
    <t>8 GB (1x8 GB) DDR4-2133 MHz ECC Registered RAM</t>
  </si>
  <si>
    <t>8 GB, DDR4, 2.133 MHz, ECC, 1, 8 GB</t>
  </si>
  <si>
    <t>https://www.itscope.com/red/app#products/page/3545347000</t>
  </si>
  <si>
    <t>2387873000</t>
  </si>
  <si>
    <t>2012-10-03</t>
  </si>
  <si>
    <t>CT4G3S1067MCEU</t>
  </si>
  <si>
    <t>Crucial 4GB DDR3-1066 SO-DIMM CL7 4GB DDR3 1066MHz Speichermodul, CT4G3S1067MCEU</t>
  </si>
  <si>
    <t>4GB DDR3-1066 SO-DIMM CL7 4GB DDR3 1066MHz Speichermodul</t>
  </si>
  <si>
    <t>fur Apple</t>
  </si>
  <si>
    <t>https://www.itscope.com/red/app#products/page/2387873000</t>
  </si>
  <si>
    <t>2215123000</t>
  </si>
  <si>
    <t>A2Z47AA</t>
  </si>
  <si>
    <t>HP Enterprise DDR3, A2Z47AA</t>
  </si>
  <si>
    <t>DDR3 - 2 GB - DIMM 240-PIN</t>
  </si>
  <si>
    <t>1600 MHz / PC3-12800, ungepuffert, ECC, für Workstation Z1, Z220, Z230, Z420, Z620, Z820</t>
  </si>
  <si>
    <t>https://www.itscope.com/red/app#products/page/2215123000</t>
  </si>
  <si>
    <t>4607427000</t>
  </si>
  <si>
    <t>62,32</t>
  </si>
  <si>
    <t>KCP313SD8/8</t>
  </si>
  <si>
    <t>Kingston System Specific Memory 8GB DDR3 1333MHz SODIMM Module 8GB DDR3 1333MHz Speichermodul, KCP313SD8/8</t>
  </si>
  <si>
    <t>SO DIMM 204-PIN, 1333 MHz / PC3-10600, CL9, 1.5 V, ungepuffert, nicht-ECC, für Alienware M18; HP EliteBook 2170, 25XX, 2760, 84XX, 85XX, 87XX; ProBook 4540, 64XX, 65XX</t>
  </si>
  <si>
    <t>https://www.itscope.com/red/app#products/page/4607427000</t>
  </si>
  <si>
    <t>5178094000</t>
  </si>
  <si>
    <t>200,96</t>
  </si>
  <si>
    <t>Z4Y86AA#AC3</t>
  </si>
  <si>
    <t>HP 16GB DDR4 2400MHz 16GB DDR4 2400MHz Speichermodul, Z4Y86AA#AC3</t>
  </si>
  <si>
    <t>16GB DDR4 2400MHz 16GB DDR4 2400MHz Speichermodul</t>
  </si>
  <si>
    <t>16 GB 2400 MHz DDR4</t>
  </si>
  <si>
    <t>https://www.itscope.com/red/app#products/page/5178094000</t>
  </si>
  <si>
    <t>2927089000</t>
  </si>
  <si>
    <t>158,20</t>
  </si>
  <si>
    <t>00D5048</t>
  </si>
  <si>
    <t>Lenovo 16GB PC3-14900 16GB DDR3 1866MHz ECC Speichermodul, 00D5048</t>
  </si>
  <si>
    <t>16GB PC3-14900 16GB DDR3 1866MHz ECC Speichermodul</t>
  </si>
  <si>
    <t>(1x16GB, 2Rx4, 1.5V) PC3-14900 CL13 ECC DDR3 1866MHz LP RDIMM</t>
  </si>
  <si>
    <t>https://www.itscope.com/red/app#products/page/2927089000</t>
  </si>
  <si>
    <t>3328468000</t>
  </si>
  <si>
    <t>63,45</t>
  </si>
  <si>
    <t>RAM-4GDR3L-SO-1600</t>
  </si>
  <si>
    <t>QNAP RAM-4GDR3L-SO-1600 4GB DDR3 1600MHz Speichermodul</t>
  </si>
  <si>
    <t>RAM-4GDR3L-SO-1600 4GB DDR3 1600MHz Speichermodul</t>
  </si>
  <si>
    <t>DDR3L, 1600MHz, 204-Pin, SO-DIMM,</t>
  </si>
  <si>
    <t>https://www.itscope.com/red/app#products/page/3328468000</t>
  </si>
  <si>
    <t>4238975000</t>
  </si>
  <si>
    <t>T0E52AA</t>
  </si>
  <si>
    <t>HP 16 GB DDR4-2133 Nicht-ECC RAM (1 x 16 GB), T0E52AA</t>
  </si>
  <si>
    <t>https://www.itscope.com/red/app#products/page/4238975000</t>
  </si>
  <si>
    <t>4240099000</t>
  </si>
  <si>
    <t>M393A2K40BB1-CRC</t>
  </si>
  <si>
    <t>Samsung 16GB DDR4 2400MHz 16GB DDR4 2400MHz ECC Speichermodul, M393A2K40BB1-CRC</t>
  </si>
  <si>
    <t>https://www.itscope.com/red/app#products/page/4240099000</t>
  </si>
  <si>
    <t>2986755000</t>
  </si>
  <si>
    <t>96,64</t>
  </si>
  <si>
    <t>E2Q93AA</t>
  </si>
  <si>
    <t>HP Enterprise DDR3, E2Q93AA</t>
  </si>
  <si>
    <t>DDR3 - 8 GB - DIMM 240-PIN</t>
  </si>
  <si>
    <t>1866 MHz / PC3-14900, 1.5 V, ungepuffert, ECC, für Workstation Z1 G2, Z420, Z620, Z820</t>
  </si>
  <si>
    <t>https://www.itscope.com/red/app#products/page/2986755000</t>
  </si>
  <si>
    <t>4607432000</t>
  </si>
  <si>
    <t>KCP3L16SS8/4</t>
  </si>
  <si>
    <t>Kingston System Specific Memory 4GB DDR3L 1600MHz Module 4GB DDR3L 1600MHz Speichermodul, KCP3L16SS8/4</t>
  </si>
  <si>
    <t>DDR3L - 4 GB</t>
  </si>
  <si>
    <t>https://www.itscope.com/red/app#products/page/4607432000</t>
  </si>
  <si>
    <t>2896221000</t>
  </si>
  <si>
    <t>53,59</t>
  </si>
  <si>
    <t>2013-08-25</t>
  </si>
  <si>
    <t>0B47380</t>
  </si>
  <si>
    <t>Lenovo 4GB PC3-12800 DDR3L-1600MHz SODIMM Memory 4GB DDR3 1600MHz Speichermodul, 0B47380</t>
  </si>
  <si>
    <t>4GB PC3-12800 DDR3L-1600MHz SODIMM Memory 4GB DDR3 1600MHz Speichermodul</t>
  </si>
  <si>
    <t>4 GB, DDR3, 1.600 MHz, SO-DIMM</t>
  </si>
  <si>
    <t>https://www.itscope.com/red/app#products/page/2896221000</t>
  </si>
  <si>
    <t>2847958000</t>
  </si>
  <si>
    <t>H6Y75ET#AC3</t>
  </si>
  <si>
    <t>HP 4GB DDR3-1600 4GB DDR3 1600MHz Speichermodul, H6Y75ET#AC3</t>
  </si>
  <si>
    <t>DDR3L-1600 1.35V SODIMM</t>
  </si>
  <si>
    <t>https://www.itscope.com/red/app#products/page/2847958000</t>
  </si>
  <si>
    <t>2262542000</t>
  </si>
  <si>
    <t>62,46</t>
  </si>
  <si>
    <t>B4U39AA</t>
  </si>
  <si>
    <t>HP 4 GB PC3-12800 (DDR3-1600 MHz) SODIMM-Speicher, B4U39AA</t>
  </si>
  <si>
    <t>4 GB PC3-12800 (DDR3-1600 MHz) SODIMM-Speicher</t>
  </si>
  <si>
    <t>https://www.itscope.com/red/app#products/page/2262542000</t>
  </si>
  <si>
    <t>3118687000</t>
  </si>
  <si>
    <t>16,45</t>
  </si>
  <si>
    <t>2014-01-15</t>
  </si>
  <si>
    <t>KVR13S9S6/2</t>
  </si>
  <si>
    <t>Kingston ValueRAM KVR13S9S6/2 2GB DDR3 1333MHz Speichermodul</t>
  </si>
  <si>
    <t>ValueRAM KVR13S9S6/2 2GB DDR3 1333MHz Speichermodul</t>
  </si>
  <si>
    <t>2 GB, DDR3, 1.333 MHz, SO-DIMM, 1, Grün</t>
  </si>
  <si>
    <t>https://www.itscope.com/red/app#products/page/3118687000</t>
  </si>
  <si>
    <t>4213873000</t>
  </si>
  <si>
    <t>161,12</t>
  </si>
  <si>
    <t>M391A2K43BB1-CPB</t>
  </si>
  <si>
    <t>Samsung 16GB DDR4 16GB DDR4 2133MHz Speichermodul, M391A2K43BB1-CPB</t>
  </si>
  <si>
    <t>2133 MHz / PC4-17000, CL15, 1.2 V, ungepuffert, ECC</t>
  </si>
  <si>
    <t>https://www.itscope.com/red/app#products/page/4213873000</t>
  </si>
  <si>
    <t>4104740000</t>
  </si>
  <si>
    <t>90,55</t>
  </si>
  <si>
    <t>S26391-F1502-L800</t>
  </si>
  <si>
    <t>Fujitsu 8GB DDR4-2133 MHz 8GB DDR4 2133MHz Speichermodul, S26391-F1502-L800</t>
  </si>
  <si>
    <t>2133 MHz / PC4-17000, 1.2 V, ungepuffert, nicht-ECC, für LIFEBOOK E546, E556, E736, E746, E756</t>
  </si>
  <si>
    <t>https://www.itscope.com/red/app#products/page/4104740000</t>
  </si>
  <si>
    <t>853458000</t>
  </si>
  <si>
    <t>584,79</t>
  </si>
  <si>
    <t>2008-04-30</t>
  </si>
  <si>
    <t>CE483A</t>
  </si>
  <si>
    <t>HP 512 MB 144-Pin x32 DDR2 DIMM, CE483A</t>
  </si>
  <si>
    <t>512 MB 144-Pin x32 DDR2 DIMM</t>
  </si>
  <si>
    <t>512 MB, DDR2, 144-Pin, 400 MHz, DIMM; SO-DIMM</t>
  </si>
  <si>
    <t>https://www.itscope.com/red/app#products/page/853458000</t>
  </si>
  <si>
    <t>2986759000</t>
  </si>
  <si>
    <t>E2Q91AA</t>
  </si>
  <si>
    <t>HP Enterprise DDR3, E2Q91AA</t>
  </si>
  <si>
    <t>DDR3 - 4 GB - DIMM 240-PIN</t>
  </si>
  <si>
    <t>1866 MHz / PC3-14900, ungepuffert, ECC, für Workstation Z1 G2, Z420, Z620, Z820</t>
  </si>
  <si>
    <t>https://www.itscope.com/red/app#products/page/2986759000</t>
  </si>
  <si>
    <t>2006254000</t>
  </si>
  <si>
    <t>124,20</t>
  </si>
  <si>
    <t>49Y1563</t>
  </si>
  <si>
    <t>Lenovo 16GB PC3L-10600 16GB DDR3L 1333MHz ECC Speichermodul, 49Y1563</t>
  </si>
  <si>
    <t>16GB PC3L-10600 16GB DDR3L 1333MHz ECC Speichermodul</t>
  </si>
  <si>
    <t>(1x16GB, 2Rx4, 1.35V) PC3L-10600 CL9 ECC DDR3 1333MHz LP RDIMM</t>
  </si>
  <si>
    <t>https://www.itscope.com/red/app#products/page/2006254000</t>
  </si>
  <si>
    <t>796126000</t>
  </si>
  <si>
    <t>151,84</t>
  </si>
  <si>
    <t>870LM00084</t>
  </si>
  <si>
    <t>Kyocera DDR, 870LM00084</t>
  </si>
  <si>
    <t>DDR - 512 MB - DIMM 184-PIN</t>
  </si>
  <si>
    <t>512 MB, DDR, 184-Pin, DIMM</t>
  </si>
  <si>
    <t>https://www.itscope.com/red/app#products/page/796126000</t>
  </si>
  <si>
    <t>3545351000</t>
  </si>
  <si>
    <t>J9P84AA</t>
  </si>
  <si>
    <t>HP Enterprise DDR4, J9P84AA</t>
  </si>
  <si>
    <t>DDR4 - 32 GB - LRDIMM 288-polig</t>
  </si>
  <si>
    <t>2133 MHz / PC4-17000, CL15, 1.2 V, Load-Reduced, ECC, für Workstation Z640, Z840</t>
  </si>
  <si>
    <t>https://www.itscope.com/red/app#products/page/3545351000</t>
  </si>
  <si>
    <t>3710904000</t>
  </si>
  <si>
    <t>37,48</t>
  </si>
  <si>
    <t>BLS4G4D240FSB</t>
  </si>
  <si>
    <t>Crucial 4GB DDR4-2400 4GB DDR4 2400MHz Speichermodul, BLS4G4D240FSB</t>
  </si>
  <si>
    <t>https://www.itscope.com/red/app#products/page/3710904000</t>
  </si>
  <si>
    <t>4802860000</t>
  </si>
  <si>
    <t>165,16</t>
  </si>
  <si>
    <t>HX421C14FB2K2/16</t>
  </si>
  <si>
    <t>Kingston FURY Memory Black 16GB DDR4 2133MHz Kit 16GB DDR4 2133MHz Speichermodul, HX421C14FB2K2/16</t>
  </si>
  <si>
    <t>DIMM 288-PIN, 2133 MHz / PC4-17000, CL14, 1.2 V, ungepuffert, nicht-ECC, Schwarz</t>
  </si>
  <si>
    <t>https://www.itscope.com/red/app#products/page/4802860000</t>
  </si>
  <si>
    <t>2809601002</t>
  </si>
  <si>
    <t>KVR16LS11/4BK</t>
  </si>
  <si>
    <t>Kingston ValueRAM, KVR16LS11/4BK</t>
  </si>
  <si>
    <t>ValueRAM - DDR3L - 4 GB</t>
  </si>
  <si>
    <t>SO DIMM 204-PIN, 1600 MHz / PC3L-12800, CL11, 1.35 V, ungepuffert, nicht-ECC</t>
  </si>
  <si>
    <t>https://www.itscope.com/red/app#products/page/2809601002</t>
  </si>
  <si>
    <t>4776332000</t>
  </si>
  <si>
    <t>KCP421NS8/8</t>
  </si>
  <si>
    <t>Kingston System Specific Memory 8GB DDR4 2133MHz Module 8GB DDR4 2133MHz Speichermodul, KCP421NS8/8</t>
  </si>
  <si>
    <t>https://www.itscope.com/red/app#products/page/4776332000</t>
  </si>
  <si>
    <t>2111871000</t>
  </si>
  <si>
    <t>54,49</t>
  </si>
  <si>
    <t>KVR1333D3S9/8G</t>
  </si>
  <si>
    <t>Kingston ValueRAM 8GB DDR3 1333MHz Module 8GB DDR3 1333MHz Speichermodul, KVR1333D3S9/8G</t>
  </si>
  <si>
    <t>8 GB, DDR3, 1.333 MHz, SO-DIMM, 1</t>
  </si>
  <si>
    <t>https://www.itscope.com/red/app#products/page/2111871000</t>
  </si>
  <si>
    <t>2215118000</t>
  </si>
  <si>
    <t>B1S54AA</t>
  </si>
  <si>
    <t>HP 8 GB (1x8 GB) DDR3-1600 Non-ECC RAM, B1S54AA</t>
  </si>
  <si>
    <t>8 GB (1x8 GB) DDR3-1600 Non-ECC RAM</t>
  </si>
  <si>
    <t>https://www.itscope.com/red/app#products/page/2215118000</t>
  </si>
  <si>
    <t>2233950000</t>
  </si>
  <si>
    <t>BLS2CP8G3D1609DS1S00CEU</t>
  </si>
  <si>
    <t>Crucial Ballistix Sport 16 GB DDR3 16GB DDR3 1600MHz Speichermodul, BLS2CP8G3D1609DS1S00CEU</t>
  </si>
  <si>
    <t>Ballistix Sport 16 GB DDR3 16GB DDR3 1600MHz Speichermodul</t>
  </si>
  <si>
    <t>8GBx2, 240-pin DIMM, DDR3 PC3-12800, 9-9-9-24, Unbuffered, NON-ECC, 1.5V, 1024Meg x 64</t>
  </si>
  <si>
    <t>https://www.itscope.com/red/app#products/page/2233950000</t>
  </si>
  <si>
    <t>3473523000</t>
  </si>
  <si>
    <t>158,12</t>
  </si>
  <si>
    <t>KVR21R15D4/16</t>
  </si>
  <si>
    <t>Kingston ValueRAM 16GB DDR4 16GB DDR4 2133MHz ECC Speichermodul, KVR21R15D4/16</t>
  </si>
  <si>
    <t>ValueRAM 16GB DDR4 16GB DDR4 2133MHz ECC Speichermodul</t>
  </si>
  <si>
    <t>16 GB, DDR4, 2.133 MHz, ECC, DIMM, 1</t>
  </si>
  <si>
    <t>https://www.itscope.com/red/app#products/page/3473523000</t>
  </si>
  <si>
    <t>3978070000</t>
  </si>
  <si>
    <t>44,48</t>
  </si>
  <si>
    <t>HX424C15FB/4</t>
  </si>
  <si>
    <t>Kingston FURY Memory Black 4GB DDR4 2400MHz 4GB DDR4 2400MHz Speichermodul, HX424C15FB/4</t>
  </si>
  <si>
    <t>HyperX FURY - DDR4 - 4 GB</t>
  </si>
  <si>
    <t>https://www.itscope.com/red/app#products/page/3978070000</t>
  </si>
  <si>
    <t>4806497000</t>
  </si>
  <si>
    <t>84,81</t>
  </si>
  <si>
    <t>T0E51AT</t>
  </si>
  <si>
    <t>HP 8 GB DDR4-2133 Nicht-ECC RAM (1 x 8 GB), T0E51AT</t>
  </si>
  <si>
    <t>2133 MHz / PC4-17000, CL15, 1.2 V, ungepuffert, nicht-ECC, für Workstation Z240</t>
  </si>
  <si>
    <t>https://www.itscope.com/red/app#products/page/4806497000</t>
  </si>
  <si>
    <t>2182411000</t>
  </si>
  <si>
    <t>23,33</t>
  </si>
  <si>
    <t>647895-B21</t>
  </si>
  <si>
    <t>HP Enterprise 4GB (1x4GB) Single Rank x4 PC3-12800 (DDR3-1600) Registered CAS-11 Memory Kit 4GB DDR3 1600MHz ECC Speichermodul, 647895-B21</t>
  </si>
  <si>
    <t>4GB (1x4GB) Single Rank x4 PC3-12800 (DDR3-1600) Registered CAS-11 Memory Kit 4GB DDR3 1600MHz ECC Speichermodul</t>
  </si>
  <si>
    <t>4 GB, DDR3, 1.600 MHz, ECC, DIMM, 1, 4 GB</t>
  </si>
  <si>
    <t>https://www.itscope.com/red/app#products/page/2182411000</t>
  </si>
  <si>
    <t>4102098000</t>
  </si>
  <si>
    <t>62,13</t>
  </si>
  <si>
    <t>P1N53AA</t>
  </si>
  <si>
    <t>HP 4 GB SODIMM DDR4 Speicher, P1N53AA</t>
  </si>
  <si>
    <t>https://www.itscope.com/red/app#products/page/4102098000</t>
  </si>
  <si>
    <t>4916342000</t>
  </si>
  <si>
    <t>235,06</t>
  </si>
  <si>
    <t>A8711887</t>
  </si>
  <si>
    <t>Dell 16GB 2400MHz RDIMM 16GB DDR4 2400MHz ECC Speichermodul, A8711887</t>
  </si>
  <si>
    <t>2400 MHz / PC4-19200, 1.2 V, registriert, ECC, für PowerEdge FC630, M830, R430, R630, T430</t>
  </si>
  <si>
    <t>https://www.itscope.com/red/app#products/page/4916342000</t>
  </si>
  <si>
    <t>2276959000</t>
  </si>
  <si>
    <t>80,95</t>
  </si>
  <si>
    <t>672633-B21</t>
  </si>
  <si>
    <t>HP Enterprise 16GB DDR3 1600MHz 16GB DDR3 1600MHz ECC Speichermodul, 672633-B21</t>
  </si>
  <si>
    <t>16GB DDR3 1600MHz 16GB DDR3 1600MHz ECC Speichermodul</t>
  </si>
  <si>
    <t>(1x16GB) Dual Rank x4 PC3-12800R (DDR3-1600) Reg CAS-11 Memory Kit</t>
  </si>
  <si>
    <t>https://www.itscope.com/red/app#products/page/2276959000</t>
  </si>
  <si>
    <t>2367063000</t>
  </si>
  <si>
    <t>54,80</t>
  </si>
  <si>
    <t>KVR16N11H/8</t>
  </si>
  <si>
    <t>Kingston ValueRAM 8GB DDR3 1600MHz Module 8GB DDR3 1600MHz Speichermodul, KVR16N11H/8</t>
  </si>
  <si>
    <t>https://www.itscope.com/red/app#products/page/2367063000</t>
  </si>
  <si>
    <t>5230827000</t>
  </si>
  <si>
    <t>142,45</t>
  </si>
  <si>
    <t>BLS2C8G4D26BFSB</t>
  </si>
  <si>
    <t>Crucial Ballistix Sport LT 16GB DDR4-2666 16GB DDR4 2666MHz Speichermodul, BLS2C8G4D26BFSB</t>
  </si>
  <si>
    <t>Ballistix Sport LT 16GB DDR4-2666 16GB DDR4 2666MHz Speichermodul</t>
  </si>
  <si>
    <t>16 GB, DDR4, 2.666 MHz, Grau</t>
  </si>
  <si>
    <t>https://www.itscope.com/red/app#products/page/5230827000</t>
  </si>
  <si>
    <t>2215122000</t>
  </si>
  <si>
    <t>A2Z48AA</t>
  </si>
  <si>
    <t>HP Enterprise DDR3, A2Z48AA</t>
  </si>
  <si>
    <t>https://www.itscope.com/red/app#products/page/2215122000</t>
  </si>
  <si>
    <t>4733446000</t>
  </si>
  <si>
    <t>126,81</t>
  </si>
  <si>
    <t>805669-B21</t>
  </si>
  <si>
    <t>HP Enterprise 8GB DDR4 8GB DDR4 2133MHz Speichermodul, 805669-B21</t>
  </si>
  <si>
    <t>DIMM 288-PIN, 2133 MHz / PC4-17000, CL15, 1.2 V, ungepuffert, ECC</t>
  </si>
  <si>
    <t>https://www.itscope.com/red/app#products/page/4733446000</t>
  </si>
  <si>
    <t>5174009000</t>
  </si>
  <si>
    <t>Z4Y84AA#AC3</t>
  </si>
  <si>
    <t>HP 4GB DDR4 2400MHz 4GB DDR4 2400MHz Speichermodul, Z4Y84AA#AC3</t>
  </si>
  <si>
    <t>4GB DDR4 2400MHz 4GB DDR4 2400MHz Speichermodul</t>
  </si>
  <si>
    <t>4 GB 2400 MHz DDR4</t>
  </si>
  <si>
    <t>https://www.itscope.com/red/app#products/page/5174009000</t>
  </si>
  <si>
    <t>1657632000</t>
  </si>
  <si>
    <t>64,48</t>
  </si>
  <si>
    <t>2010-09-02</t>
  </si>
  <si>
    <t>49Y1397</t>
  </si>
  <si>
    <t>Lenovo 49Y1397 8GB DDR3 1333MHz ECC Speichermodul</t>
  </si>
  <si>
    <t>49Y1397 8GB DDR3 1333MHz ECC Speichermodul</t>
  </si>
  <si>
    <t>(1x8GB, 2Rx4, 1.35V) PC3L-10600 CL9 ECC DDR3 1333MHz LP RDIMM</t>
  </si>
  <si>
    <t>https://www.itscope.com/red/app#products/page/1657632000</t>
  </si>
  <si>
    <t>3977924000</t>
  </si>
  <si>
    <t>HX426C15FBK2/8</t>
  </si>
  <si>
    <t>Kingston FURY Black 8GB DDR4 2666MHz Kit 8GB DDR4 2666MHz Speichermodul, HX426C15FBK2/8</t>
  </si>
  <si>
    <t>DIMM 288-PIN, 2666 MHz / PC4-21300, CL15, 1.2 V, ungepuffert, nicht-ECC, Schwarz</t>
  </si>
  <si>
    <t>https://www.itscope.com/red/app#products/page/3977924000</t>
  </si>
  <si>
    <t>3118686000</t>
  </si>
  <si>
    <t>15,96</t>
  </si>
  <si>
    <t>KVR16N11S6/2</t>
  </si>
  <si>
    <t>Kingston ValueRAM 2GB DDR3-1600 2GB DDR3 1600MHz Speichermodul, KVR16N11S6/2</t>
  </si>
  <si>
    <t>ValueRAM 2GB DDR3-1600 2GB DDR3 1600MHz Speichermodul</t>
  </si>
  <si>
    <t>2 GB, DDR3, 1.600 MHz, DIMM, 1, Grün</t>
  </si>
  <si>
    <t>https://www.itscope.com/red/app#products/page/3118686000</t>
  </si>
  <si>
    <t>2664124000</t>
  </si>
  <si>
    <t>30,21</t>
  </si>
  <si>
    <t>KVR16N11S8H/4</t>
  </si>
  <si>
    <t>Kingston ValueRAM KVR16N11S8H/4 4GB DDR3 1600MHz Speichermodul</t>
  </si>
  <si>
    <t>ValueRAM KVR16N11S8H/4 4GB DDR3 1600MHz Speichermodul</t>
  </si>
  <si>
    <t>https://www.itscope.com/red/app#products/page/2664124000</t>
  </si>
  <si>
    <t>2268142000</t>
  </si>
  <si>
    <t>45,87</t>
  </si>
  <si>
    <t>690802-B21</t>
  </si>
  <si>
    <t>HP Enterprise 8GB PC3-12800R 8GB DDR3 1600MHz Speichermodul, 690802-B21</t>
  </si>
  <si>
    <t>8GB PC3-12800R 8GB DDR3 1600MHz Speichermodul</t>
  </si>
  <si>
    <t>(1x8GB) Dual Rank x4 PC3-12800R (DDR3-1600) Registered CAS-11 Memory Kit</t>
  </si>
  <si>
    <t>https://www.itscope.com/red/app#products/page/2268142000</t>
  </si>
  <si>
    <t>3991200000</t>
  </si>
  <si>
    <t>171,41</t>
  </si>
  <si>
    <t>2015-08-18</t>
  </si>
  <si>
    <t>CMK16GX4M2B3200C16</t>
  </si>
  <si>
    <t>Corsair Vengeance LPX LPX 16GB DDR4 3200MHz Speichermodul, CMK16GX4M2B3200C16</t>
  </si>
  <si>
    <t>DIMM 288-PIN, 3200 MHz / PC4-25600, CL16, 1.35 V, ungepuffert, nicht-ECC</t>
  </si>
  <si>
    <t>https://www.itscope.com/red/app#products/page/3991200000</t>
  </si>
  <si>
    <t>518845000</t>
  </si>
  <si>
    <t>22,02</t>
  </si>
  <si>
    <t>KVR667D2S5/2G</t>
  </si>
  <si>
    <t>Kingston ValueRAM 2GB 667MHz DDR2 Non-ECC CL5 SODIMM 2GB DDR2 667MHz Speichermodul, KVR667D2S5/2G</t>
  </si>
  <si>
    <t>ValueRAM 2GB 667MHz DDR2 Non-ECC CL5 SODIMM 2GB DDR2 667MHz Speichermodul</t>
  </si>
  <si>
    <t>2 GB, DDR2, 667 MHz, SO-DIMM, CL5, 1</t>
  </si>
  <si>
    <t>https://www.itscope.com/red/app#products/page/518845000</t>
  </si>
  <si>
    <t>2413137000</t>
  </si>
  <si>
    <t>44,14</t>
  </si>
  <si>
    <t>2012-10-17</t>
  </si>
  <si>
    <t>501536-001</t>
  </si>
  <si>
    <t>HP Enterprise 8GB DDR3-1333MHz 8GB DDR3 1333MHz Speichermodul, 501536-001</t>
  </si>
  <si>
    <t>8GB DDR3-1333MHz 8GB DDR3 1333MHz Speichermodul</t>
  </si>
  <si>
    <t>PC3-10600R, DDR3-1333MHz, RDIMM</t>
  </si>
  <si>
    <t>https://www.itscope.com/red/app#products/page/2413137000</t>
  </si>
  <si>
    <t>2276978000</t>
  </si>
  <si>
    <t>108,83</t>
  </si>
  <si>
    <t>KVR16N11K2/16</t>
  </si>
  <si>
    <t>Kingston ValueRAM 16GB(2 x 8GB) DDR3-1600 16GB DDR3 1600MHz Speichermodul, KVR16N11K2/16</t>
  </si>
  <si>
    <t>ValueRAM 16GB(2 x 8GB) DDR3-1600 16GB DDR3 1600MHz Speichermodul</t>
  </si>
  <si>
    <t>16 GB, DDR3, 1.600 MHz, DIMM, 2, 8 GB</t>
  </si>
  <si>
    <t>https://www.itscope.com/red/app#products/page/2276978000</t>
  </si>
  <si>
    <t>3965728000</t>
  </si>
  <si>
    <t>154,71</t>
  </si>
  <si>
    <t>CMK16GX4M2A2666C16</t>
  </si>
  <si>
    <t>Corsair Vengeance LPX - 16GB - DDR4 16GB DDR4 2666MHz Speichermodul, CMK16GX4M2A2666C16</t>
  </si>
  <si>
    <t>DIMM 288-PIN, 2666 MHz / PC4-21300, CL16, 1.2 V, ungepuffert, nicht-ECC</t>
  </si>
  <si>
    <t>https://www.itscope.com/red/app#products/page/3965728000</t>
  </si>
  <si>
    <t>5858278000</t>
  </si>
  <si>
    <t>23,28</t>
  </si>
  <si>
    <t>2LC49AA</t>
  </si>
  <si>
    <t>HP S100, 2LC49AA</t>
  </si>
  <si>
    <t>S100 - Soundleiste - for monitor</t>
  </si>
  <si>
    <t>für EliteDisplay E243, E243i</t>
  </si>
  <si>
    <t>https://www.itscope.com/red/app#products/page/5858278000</t>
  </si>
  <si>
    <t>1898116000</t>
  </si>
  <si>
    <t>17,85</t>
  </si>
  <si>
    <t>2011-03-22</t>
  </si>
  <si>
    <t>501540-001</t>
  </si>
  <si>
    <t>HP Enterprise 2GB PC3-10600 2GB DDR3 1333MHz Speichermodul, 501540-001</t>
  </si>
  <si>
    <t>2GB PC3-10600 2GB DDR3 1333MHz Speichermodul</t>
  </si>
  <si>
    <t>240-pin DIMM, 1333MHz</t>
  </si>
  <si>
    <t>https://www.itscope.com/red/app#products/page/1898116000</t>
  </si>
  <si>
    <t>5016475000</t>
  </si>
  <si>
    <t>326,78</t>
  </si>
  <si>
    <t>RAMEC2133DDR4-16GB</t>
  </si>
  <si>
    <t>Synology 16GB DDR4-2133 16GB DDR4 2133MHz ECC Speichermodul, RAMEC2133DDR4-16GB</t>
  </si>
  <si>
    <t>2133 MHz / PC4-17000, CL15, 1.2 V, ungepuffert, ECC, für RackStation RS3617RPxs, RS3617xs+</t>
  </si>
  <si>
    <t>https://www.itscope.com/red/app#products/page/5016475000</t>
  </si>
  <si>
    <t>4616799000</t>
  </si>
  <si>
    <t>150,33</t>
  </si>
  <si>
    <t>KCP421SD8/16</t>
  </si>
  <si>
    <t>Kingston System Specific Memory 16GB 2133MHz DDR4 Module 16GB DDR4 2133MHz Speichermodul, KCP421SD8/16</t>
  </si>
  <si>
    <t>https://www.itscope.com/red/app#products/page/4616799000</t>
  </si>
  <si>
    <t>2163194000</t>
  </si>
  <si>
    <t>57,25</t>
  </si>
  <si>
    <t>2012-02-08</t>
  </si>
  <si>
    <t>BLS2CP4G3D1609DS1S00CEU</t>
  </si>
  <si>
    <t>Crucial Ballistix Sport, BLS2CP4G3D1609DS1S00CEU</t>
  </si>
  <si>
    <t>Ballistix Sport - DDR3 - 2 x 4 GB</t>
  </si>
  <si>
    <t>DIMM 240-PIN, 1600 MHz / PC3-12800, CL9, 1.5 V, ungepuffert, nicht-ECC</t>
  </si>
  <si>
    <t>https://www.itscope.com/red/app#products/page/2163194000</t>
  </si>
  <si>
    <t>2262543000</t>
  </si>
  <si>
    <t>86,92</t>
  </si>
  <si>
    <t>B4U40AA</t>
  </si>
  <si>
    <t>HP 8 GB PC3-12800 (DDR3-1600 MHz) SODIMM-Speicher, B4U40AA</t>
  </si>
  <si>
    <t>8 GB PC3-12800 (DDR3-1600 MHz) SODIMM-Speicher</t>
  </si>
  <si>
    <t>8 GB, DDR3, 1.600 MHz, SO-DIMM</t>
  </si>
  <si>
    <t>https://www.itscope.com/red/app#products/page/2262543000</t>
  </si>
  <si>
    <t>2935417000</t>
  </si>
  <si>
    <t>29,74</t>
  </si>
  <si>
    <t>713981-B21</t>
  </si>
  <si>
    <t>HP Enterprise 4GB (1x4GB) Single Rank x4 PC3L-12800R (DDR3-1600) Registered CAS-11 Low Voltage Memory Kit 4GB DDR3 1600MHz Speichermodul, 713981-B21</t>
  </si>
  <si>
    <t>4GB (1x4GB) Single Rank x4 PC3L-12800R (DDR3-1600) Registered CAS-11 Low Voltage Memory Kit 4GB DDR3 1600MHz Speichermodul</t>
  </si>
  <si>
    <t>4 GB, DDR3, 1.600 MHz, DIMM, 1, 4 GB</t>
  </si>
  <si>
    <t>https://www.itscope.com/red/app#products/page/2935417000</t>
  </si>
  <si>
    <t>531837000</t>
  </si>
  <si>
    <t>22,48</t>
  </si>
  <si>
    <t>KTA-MB667/2G</t>
  </si>
  <si>
    <t>Kingston System Specific Memory 2GB 2GB DDR2 667MHz Speichermodul, KTA-MB667/2G</t>
  </si>
  <si>
    <t>System Specific Memory 2GB 2GB DDR2 667MHz Speichermodul</t>
  </si>
  <si>
    <t>2 GB, DDR2, 667 MHz, 1</t>
  </si>
  <si>
    <t>https://www.itscope.com/red/app#products/page/531837000</t>
  </si>
  <si>
    <t>3545348000</t>
  </si>
  <si>
    <t>224,44</t>
  </si>
  <si>
    <t>J9P83AA</t>
  </si>
  <si>
    <t>HP Enterprise DDR4, J9P83AA</t>
  </si>
  <si>
    <t>2133 MHz / PC4-17000, CL15, 1.2 V, registriert, ECC, für Workstation Z440, Z640, Z840</t>
  </si>
  <si>
    <t>https://www.itscope.com/red/app#products/page/3545348000</t>
  </si>
  <si>
    <t>4803936000</t>
  </si>
  <si>
    <t>805353-B21</t>
  </si>
  <si>
    <t>HP Enterprise 32GB DDR4-2400 32GB DDR4 2400MHz Speichermodul, 805353-B21</t>
  </si>
  <si>
    <t>DDR4 - 32 GB</t>
  </si>
  <si>
    <t>https://www.itscope.com/red/app#products/page/4803936000</t>
  </si>
  <si>
    <t>4233079000</t>
  </si>
  <si>
    <t>114,41</t>
  </si>
  <si>
    <t>4X70J67435</t>
  </si>
  <si>
    <t>Lenovo 8GB DDR4-2133 8GB DDR4 2133MHz Speichermodul, 4X70J67435</t>
  </si>
  <si>
    <t>2133 MHz / PC4-17000, 1.2 V, ungepuffert, nicht-ECC, für ThinkCentre M700; M800; M900; X1; Thinkpad 13; ThinkPad P50; T460; X260; ThinkPad Yoga 260</t>
  </si>
  <si>
    <t>https://www.itscope.com/red/app#products/page/4233079000</t>
  </si>
  <si>
    <t>2276963000</t>
  </si>
  <si>
    <t>545,03</t>
  </si>
  <si>
    <t>647885-B21</t>
  </si>
  <si>
    <t>HP Enterprise 32GB DDR3-1333 32GB DDR3 1333MHz ECC Speichermodul, 647885-B21</t>
  </si>
  <si>
    <t>32GB DDR3-1333 32GB DDR3 1333MHz ECC Speichermodul</t>
  </si>
  <si>
    <t>(1x32GB) Quad Rank x4 PC3L-10600L (DDR3-1333) Load Reduced CAS-9 Low Voltage Memory Kit</t>
  </si>
  <si>
    <t>https://www.itscope.com/red/app#products/page/2276963000</t>
  </si>
  <si>
    <t>4120841000</t>
  </si>
  <si>
    <t>41,15</t>
  </si>
  <si>
    <t>S26361-F3392-L3</t>
  </si>
  <si>
    <t>Fujitsu 4GB DDR4-2133 MHz 4GB DDR4 2133MHz Speichermodul, S26361-F3392-L3</t>
  </si>
  <si>
    <t>https://www.itscope.com/red/app#products/page/4120841000</t>
  </si>
  <si>
    <t>5300443000</t>
  </si>
  <si>
    <t>221,40</t>
  </si>
  <si>
    <t>Z9H57AA</t>
  </si>
  <si>
    <t>HP DDR4-2400 DIMM - 16 GB, Z9H57AA</t>
  </si>
  <si>
    <t>https://www.itscope.com/red/app#products/page/5300443000</t>
  </si>
  <si>
    <t>2368176000</t>
  </si>
  <si>
    <t>2012-09-17</t>
  </si>
  <si>
    <t>CMV4GX3M1A1600C11</t>
  </si>
  <si>
    <t>Corsair 4GB DDR3 1600MHz UDIMM 4GB DDR3 1600MHz Speichermodul, CMV4GX3M1A1600C11</t>
  </si>
  <si>
    <t>4GB DDR3 1600MHz UDIMM 4GB DDR3 1600MHz Speichermodul</t>
  </si>
  <si>
    <t>4 GB, DDR3, 1.600 MHz, DIMM; UDIMM</t>
  </si>
  <si>
    <t>https://www.itscope.com/red/app#products/page/2368176000</t>
  </si>
  <si>
    <t>2267764000</t>
  </si>
  <si>
    <t>KTA-MB1600/8G</t>
  </si>
  <si>
    <t>Kingston DDR3, KTA-MB1600/8G</t>
  </si>
  <si>
    <t>SO DIMM 204-PIN, 1600 MHz / PC3-12800, ungepuffert, nicht-ECC, für Apple Mac mini (Ende 2012, Mitte 2011); MacBook Pro</t>
  </si>
  <si>
    <t>https://www.itscope.com/red/app#products/page/2267764000</t>
  </si>
  <si>
    <t>3595704000</t>
  </si>
  <si>
    <t>129,21</t>
  </si>
  <si>
    <t>759934-B21</t>
  </si>
  <si>
    <t>HP Enterprise 8GB DDR4-2133 8GB DDR4 2133MHz Speichermodul, 759934-B21</t>
  </si>
  <si>
    <t>8GB DDR4-2133 8GB DDR4 2133MHz Speichermodul</t>
  </si>
  <si>
    <t>(1x8GB) Dual Rank x8 DDR4-2133 CAS-15-15-15 Registered Memory Kit</t>
  </si>
  <si>
    <t>https://www.itscope.com/red/app#products/page/3595704000</t>
  </si>
  <si>
    <t>4120876000</t>
  </si>
  <si>
    <t>82,01</t>
  </si>
  <si>
    <t>647899-B21 BULK</t>
  </si>
  <si>
    <t>HP Enterprise DDR3, 647899-B21 BULK</t>
  </si>
  <si>
    <t>DDR3 - 8 GB - BULK</t>
  </si>
  <si>
    <t>DIMM 240-PIN, 1600 MHz / PC3-12800, CL11, registriert, ECC</t>
  </si>
  <si>
    <t>https://www.itscope.com/red/app#products/page/4120876000</t>
  </si>
  <si>
    <t>4802859000</t>
  </si>
  <si>
    <t>76,95</t>
  </si>
  <si>
    <t>HX421C14FB2/8</t>
  </si>
  <si>
    <t>Kingston FURY Memory Black 8GB DDR4 2133MHz 8GB DDR4 2133MHz Speichermodul, HX421C14FB2/8</t>
  </si>
  <si>
    <t>https://www.itscope.com/red/app#products/page/4802859000</t>
  </si>
  <si>
    <t>3287915000</t>
  </si>
  <si>
    <t>123,00</t>
  </si>
  <si>
    <t>S26361-F5312-L518</t>
  </si>
  <si>
    <t>Fujitsu 8GB DDR3 DIMM 8GB DDR3 1600MHz ECC Speichermodul, S26361-F5312-L518</t>
  </si>
  <si>
    <t>8GB DDR3 DIMM 8GB DDR3 1600MHz ECC Speichermodul</t>
  </si>
  <si>
    <t>8096MB DDR3 DIMM, 1600 MHz, ECC</t>
  </si>
  <si>
    <t>https://www.itscope.com/red/app#products/page/3287915000</t>
  </si>
  <si>
    <t>2276960000</t>
  </si>
  <si>
    <t>647883-B21</t>
  </si>
  <si>
    <t>HP Enterprise 16GB (1x16GB) 2R x4 PC3L-10600R (DDR3-1333) RDIMM CL9 LV 16GB DDR3 1333MHz Speichermodul, 647883-B21</t>
  </si>
  <si>
    <t>16GB (1x16GB) 2R x4 PC3L-10600R (DDR3-1333) RDIMM CL9 LV 16GB DDR3 1333MHz Speichermodul</t>
  </si>
  <si>
    <t>Dual Rank x4 PC3L-10600R (DDR3-1333) Registered CAS-9 Low Voltage Memory Kit</t>
  </si>
  <si>
    <t>https://www.itscope.com/red/app#products/page/2276960000</t>
  </si>
  <si>
    <t>3401581000</t>
  </si>
  <si>
    <t>133,55</t>
  </si>
  <si>
    <t>CT2K8G4DFS8213</t>
  </si>
  <si>
    <t>Crucial 16GB DDR4 UDIMM 16GB DDR4 2133MHz Speichermodul, CT2K8G4DFS8213</t>
  </si>
  <si>
    <t>16GB DDR4 UDIMM 16GB DDR4 2133MHz Speichermodul</t>
  </si>
  <si>
    <t>PC4-17000, 2133 MT/S</t>
  </si>
  <si>
    <t>https://www.itscope.com/red/app#products/page/3401581000</t>
  </si>
  <si>
    <t>5052901000</t>
  </si>
  <si>
    <t>M393A2G40EB1-CRC</t>
  </si>
  <si>
    <t>Samsung M393A2G40EB1-CRC 16GB DDR4 2400MHz Speichermodul, M393A2G40EB1-CRC</t>
  </si>
  <si>
    <t>https://www.itscope.com/red/app#products/page/5052901000</t>
  </si>
  <si>
    <t>2186488000</t>
  </si>
  <si>
    <t>264,55</t>
  </si>
  <si>
    <t>S26361-F3697-L516</t>
  </si>
  <si>
    <t>Fujitsu 16GB (1x16GB) 2Rx4 L DDR3-1600 R ECC DIMM 16GB DDR3 1600MHz ECC Speichermodul, S26361-F3697-L516</t>
  </si>
  <si>
    <t>16GB (1x16GB) 2Rx4 L DDR3-1600 R ECC DIMM 16GB DDR3 1600MHz ECC Speichermodul</t>
  </si>
  <si>
    <t>https://www.itscope.com/red/app#products/page/2186488000</t>
  </si>
  <si>
    <t>3485261000</t>
  </si>
  <si>
    <t>713981-B21 BULK</t>
  </si>
  <si>
    <t>HP 4GB (1x4GB) Single Rank x4 PC3L-12800R (DDR3-1600) Registered CAS-11 Low Voltage Memory Kit 4GB DDR3 1600MHz Speichermodul, 713981-B21 BULK</t>
  </si>
  <si>
    <t>https://www.itscope.com/red/app#products/page/3485261000</t>
  </si>
  <si>
    <t>4205349000</t>
  </si>
  <si>
    <t>CMK16GX4M2A2400C16</t>
  </si>
  <si>
    <t>Corsair Vengeance LPX 16GB DDR4 2400MHz Speichermodul, CMK16GX4M2A2400C16</t>
  </si>
  <si>
    <t>DIMM 288-PIN, 2400 MHz / PC4-19200, CL16, 1.2 V, ungepuffert, nicht-ECC, Schwarz</t>
  </si>
  <si>
    <t>https://www.itscope.com/red/app#products/page/4205349000</t>
  </si>
  <si>
    <t>2182866000</t>
  </si>
  <si>
    <t>423,49</t>
  </si>
  <si>
    <t>647903-B21</t>
  </si>
  <si>
    <t>HP Enterprise 647903-B21 32GB DDR3 1333MHz ECC Speichermodul</t>
  </si>
  <si>
    <t>647903-B21 32GB DDR3 1333MHz ECC Speichermodul</t>
  </si>
  <si>
    <t>(1x32GB) Quad Rank x4 PC3L-10600 (DDR3-1333) LRDIMM CAS-9 LP Memory Kit</t>
  </si>
  <si>
    <t>https://www.itscope.com/red/app#products/page/2182866000</t>
  </si>
  <si>
    <t>2278994000</t>
  </si>
  <si>
    <t>28,23</t>
  </si>
  <si>
    <t>KVR13N9S8H/4</t>
  </si>
  <si>
    <t>Kingston ValueRAM 4GB DDR3-1333 4GB DDR3 1333MHz Speichermodul, KVR13N9S8H/4</t>
  </si>
  <si>
    <t>ValueRAM 4GB DDR3-1333 4GB DDR3 1333MHz Speichermodul</t>
  </si>
  <si>
    <t>4 GB, DDR3, 1.333 MHz, DIMM, 1</t>
  </si>
  <si>
    <t>https://www.itscope.com/red/app#products/page/2278994000</t>
  </si>
  <si>
    <t>3600707000</t>
  </si>
  <si>
    <t>149,51</t>
  </si>
  <si>
    <t>CMK16GX4M2A2400C14</t>
  </si>
  <si>
    <t>Corsair Vengeance LPX 16GB DDR4-2400 16GB DDR4 2400MHz Speichermodul, CMK16GX4M2A2400C14</t>
  </si>
  <si>
    <t>Vengeance LPX 16GB DDR4-2400 16GB DDR4 2400MHz Speichermodul</t>
  </si>
  <si>
    <t>2 x 8GB, DDR4, 2400MHz, 288-pin DIMM, 1.2V</t>
  </si>
  <si>
    <t>https://www.itscope.com/red/app#products/page/3600707000</t>
  </si>
  <si>
    <t>4102100000</t>
  </si>
  <si>
    <t>187,63</t>
  </si>
  <si>
    <t>P1N55AA</t>
  </si>
  <si>
    <t>HP 16 GB SODIMM DDR4 Speicher, P1N55AA</t>
  </si>
  <si>
    <t>https://www.itscope.com/red/app#products/page/4102100000</t>
  </si>
  <si>
    <t>3650287000</t>
  </si>
  <si>
    <t>46,36</t>
  </si>
  <si>
    <t>HX421C14FB/4</t>
  </si>
  <si>
    <t>Kingston FURY Memory Black 4GB DDR4 2133MHz 4GB DDR4 2133MHz Speichermodul, HX421C14FB/4</t>
  </si>
  <si>
    <t>FURY Memory Black 4GB DDR4 2133MHz 4GB DDR4 2133MHz Speichermodul</t>
  </si>
  <si>
    <t>Module DDR4 2133MHz CL14 DIMM</t>
  </si>
  <si>
    <t>https://www.itscope.com/red/app#products/page/3650287000</t>
  </si>
  <si>
    <t>3086693000</t>
  </si>
  <si>
    <t>647893-B21 BULK</t>
  </si>
  <si>
    <t>HP 647893-B21 4GB DDR3 1333MHz ECC Speichermodul, 647893-B21 BULK</t>
  </si>
  <si>
    <t>https://www.itscope.com/red/app#products/page/3086693000</t>
  </si>
  <si>
    <t>3581950000</t>
  </si>
  <si>
    <t>137,90</t>
  </si>
  <si>
    <t>2014-12-16</t>
  </si>
  <si>
    <t>RAM-8GDR3-SO-1600</t>
  </si>
  <si>
    <t>QNAP 8GB DDR3-1600 8GB DDR3 1600MHz Speichermodul, RAM-8GDR3-SO-1600</t>
  </si>
  <si>
    <t>8GB DDR3-1600 8GB DDR3 1600MHz Speichermodul</t>
  </si>
  <si>
    <t>204Pin SO-DIMM RAM Module for TVS-871/TVS-671/TVS-471/IS-400 PRO</t>
  </si>
  <si>
    <t>https://www.itscope.com/red/app#products/page/3581950000</t>
  </si>
  <si>
    <t>4607428000</t>
  </si>
  <si>
    <t>32,82</t>
  </si>
  <si>
    <t>KCP313SS8/4</t>
  </si>
  <si>
    <t>Kingston System Specific Memory 4GB DDR3 1333MHz Module 4GB DDR3 1333MHz Speichermodul, KCP313SS8/4</t>
  </si>
  <si>
    <t>SO DIMM 204-PIN, 1333 MHz / PC3-10600, CL9, 1.5 V, ungepuffert, nicht-ECC</t>
  </si>
  <si>
    <t>https://www.itscope.com/red/app#products/page/4607428000</t>
  </si>
  <si>
    <t>4841593000</t>
  </si>
  <si>
    <t>571,88</t>
  </si>
  <si>
    <t>M386A8K40BM1-CRC</t>
  </si>
  <si>
    <t>Samsung M386A8K40BM1-CRC 64GB DDR4 2400MHz Speichermodul, M386A8K40BM1-CRC</t>
  </si>
  <si>
    <t>DDR4 - 64 GB - LRDIMM 288-polig</t>
  </si>
  <si>
    <t>2400 MHz / PC4-19200, CL17, 1.2 V, Load-Reduced, ECC</t>
  </si>
  <si>
    <t>https://www.itscope.com/red/app#products/page/4841593000</t>
  </si>
  <si>
    <t>5008633000</t>
  </si>
  <si>
    <t>137,44</t>
  </si>
  <si>
    <t>M378A2K43CB1-CRC</t>
  </si>
  <si>
    <t>Samsung M378A2K43CB1-CRC 16GB DDR4 2400MHz Speichermodul, M378A2K43CB1-CRC</t>
  </si>
  <si>
    <t>2400 MHz / PC4-19200, CL17, 1.2 V, ungepuffert, nicht-ECC</t>
  </si>
  <si>
    <t>https://www.itscope.com/red/app#products/page/5008633000</t>
  </si>
  <si>
    <t>772250000</t>
  </si>
  <si>
    <t>2008-01-24</t>
  </si>
  <si>
    <t>KVR800D2S6/2G</t>
  </si>
  <si>
    <t>Kingston ValueRAM 2GB 800MHz DDR2 Non-ECC CL6 SODIMM 2GB DDR2 800MHz Speichermodul, KVR800D2S6/2G</t>
  </si>
  <si>
    <t>ValueRAM 2GB 800MHz DDR2 Non-ECC CL6 SODIMM 2GB DDR2 800MHz Speichermodul</t>
  </si>
  <si>
    <t>2 GB, DDR2, 800 MHz, SO-DIMM, CL6, 1</t>
  </si>
  <si>
    <t>https://www.itscope.com/red/app#products/page/772250000</t>
  </si>
  <si>
    <t>5804148000</t>
  </si>
  <si>
    <t>63,41</t>
  </si>
  <si>
    <t>D3NS1866L-4G</t>
  </si>
  <si>
    <t>Synology D3NS1866L-4G 4GB DDR3L 1866MHz Speichermodul</t>
  </si>
  <si>
    <t>D3NS1866L-4G 4GB DDR3L 1866MHz Speichermodul</t>
  </si>
  <si>
    <t>SO-DIMM, 204-pin, 1.35 V</t>
  </si>
  <si>
    <t>https://www.itscope.com/red/app#products/page/5804148000</t>
  </si>
  <si>
    <t>4694815000</t>
  </si>
  <si>
    <t>132,88</t>
  </si>
  <si>
    <t>CT2K8G4DFS824A</t>
  </si>
  <si>
    <t>Crucial 16GB Kit (8GBx2) DDR4 16GB DDR4 2400MHz Speichermodul, CT2K8G4DFS824A</t>
  </si>
  <si>
    <t>DDR4 - 2 x 8 GB</t>
  </si>
  <si>
    <t>https://www.itscope.com/red/app#products/page/4694815000</t>
  </si>
  <si>
    <t>2274830000</t>
  </si>
  <si>
    <t>0A65729</t>
  </si>
  <si>
    <t>Lenovo 0A65729 4GB DDR3 1600MHz Speichermodul</t>
  </si>
  <si>
    <t>0A65729 4GB DDR3 1600MHz Speichermodul</t>
  </si>
  <si>
    <t>PC3-12800 DDR3-1600 UDIMM Memory</t>
  </si>
  <si>
    <t>https://www.itscope.com/red/app#products/page/2274830000</t>
  </si>
  <si>
    <t>2875761000</t>
  </si>
  <si>
    <t>60,22</t>
  </si>
  <si>
    <t>2013-08-04</t>
  </si>
  <si>
    <t>KTH-PL316LV/8G</t>
  </si>
  <si>
    <t>Kingston System Specific Memory 8GB DDR3L 1600MHz Reg ECC 8GB DDR3 1600MHz ECC Speichermodul, KTH-PL316LV/8G</t>
  </si>
  <si>
    <t>System Specific Memory 8GB DDR3L 1600MHz Reg ECC 8GB DDR3 1600MHz ECC Speichermodul</t>
  </si>
  <si>
    <t>8 GB, DDR3, 1.600 MHz, ECC, DIMM, 1</t>
  </si>
  <si>
    <t>https://www.itscope.com/red/app#products/page/2875761000</t>
  </si>
  <si>
    <t>3625225000</t>
  </si>
  <si>
    <t>75,76</t>
  </si>
  <si>
    <t>CMV8GX4M1A2133C15</t>
  </si>
  <si>
    <t>Corsair Value Select 8GB PC4-17000 8GB DDR4 2133MHz Speichermodul, CMV8GX4M1A2133C15</t>
  </si>
  <si>
    <t>Value Select 8GB PC4-17000 8GB DDR4 2133MHz Speichermodul</t>
  </si>
  <si>
    <t>288pin DIMM 1.20V Unbuffered 15-15-15-36</t>
  </si>
  <si>
    <t>https://www.itscope.com/red/app#products/page/3625225000</t>
  </si>
  <si>
    <t>3851216000</t>
  </si>
  <si>
    <t>56,04</t>
  </si>
  <si>
    <t>KVR21N15D8/8</t>
  </si>
  <si>
    <t>Kingston ValueRAM 8GB DDR4 2133MHz 8GB DDR4 2133MHz Speichermodul, KVR21N15D8/8</t>
  </si>
  <si>
    <t>https://www.itscope.com/red/app#products/page/3851216000</t>
  </si>
  <si>
    <t>4771371001</t>
  </si>
  <si>
    <t>67,89</t>
  </si>
  <si>
    <t>KVR21S15S8/8BK</t>
  </si>
  <si>
    <t>Kingston ValueRAM, KVR21S15S8/8BK</t>
  </si>
  <si>
    <t>https://www.itscope.com/red/app#products/page/4771371001</t>
  </si>
  <si>
    <t>5774162000</t>
  </si>
  <si>
    <t>243,37</t>
  </si>
  <si>
    <t>7X77A01302</t>
  </si>
  <si>
    <t>Lenovo 7X77A01302 16GB DDR4 2666MHz ECC Speichermodul, 7X77A01302</t>
  </si>
  <si>
    <t>DIMM 288-PIN, 2666 MHz / PC4-21300, 1.2 V, registriert, ECC, für ThinkSystem SD530; SN550; SN850; SR550; SR630; SR650; SR850; SR950; ST550</t>
  </si>
  <si>
    <t>https://www.itscope.com/red/app#products/page/5774162000</t>
  </si>
  <si>
    <t>74574000</t>
  </si>
  <si>
    <t>20,48</t>
  </si>
  <si>
    <t>351580-B21</t>
  </si>
  <si>
    <t>HP Enterprise BBWC Enabler, 351580-B21</t>
  </si>
  <si>
    <t>BBWC Enabler - DDR - 128 MB</t>
  </si>
  <si>
    <t>128 MHz</t>
  </si>
  <si>
    <t>https://www.itscope.com/red/app#products/page/74574000</t>
  </si>
  <si>
    <t>3015667000</t>
  </si>
  <si>
    <t>73,75</t>
  </si>
  <si>
    <t>585157-001</t>
  </si>
  <si>
    <t>HP 585157-001 4GB DDR3 1333MHz Speichermodul</t>
  </si>
  <si>
    <t>585157-001 4GB DDR3 1333MHz Speichermodul</t>
  </si>
  <si>
    <t>PC3-10600, DDR3-1333MHz, 240-pins, non-ECC, unbuffered DIMM (Dual In-Line Memory Module)</t>
  </si>
  <si>
    <t>https://www.itscope.com/red/app#products/page/3015667000</t>
  </si>
  <si>
    <t>2186487000</t>
  </si>
  <si>
    <t>176,32</t>
  </si>
  <si>
    <t>S26361-F3697-L515</t>
  </si>
  <si>
    <t>Fujitsu 8GB (1x8GB) 2Rx4 L DDR3-1600 R ECC 8GB DDR3 1600MHz ECC Speichermodul, S26361-F3697-L515</t>
  </si>
  <si>
    <t>8GB (1x8GB) 2Rx4 L DDR3-1600 R ECC 8GB DDR3 1600MHz ECC Speichermodul</t>
  </si>
  <si>
    <t>Registrierte ECC</t>
  </si>
  <si>
    <t>https://www.itscope.com/red/app#products/page/2186487000</t>
  </si>
  <si>
    <t>4571782000</t>
  </si>
  <si>
    <t>76,01</t>
  </si>
  <si>
    <t>CMK8GX4M1A2400C16</t>
  </si>
  <si>
    <t>Corsair Vengeance LPX 8GB DDR4-2400 8GB DDR4 2400MHz Speichermodul, CMK8GX4M1A2400C16</t>
  </si>
  <si>
    <t>Vengeance LPX 8GB DDR4-2400 8GB DDR4 2400MHz Speichermodul</t>
  </si>
  <si>
    <t>DIMM 8GB, DDR4-2400, CL16</t>
  </si>
  <si>
    <t>https://www.itscope.com/red/app#products/page/4571782000</t>
  </si>
  <si>
    <t>2986756000</t>
  </si>
  <si>
    <t>186,14</t>
  </si>
  <si>
    <t>E2Q94AA</t>
  </si>
  <si>
    <t>HP Enterprise DDR3, E2Q94AA</t>
  </si>
  <si>
    <t>1866 MHz / PC3-14900, 1.5 V, registriert, ECC, für Workstation Z620, Z820</t>
  </si>
  <si>
    <t>https://www.itscope.com/red/app#products/page/2986756000</t>
  </si>
  <si>
    <t>76575000</t>
  </si>
  <si>
    <t>16,64</t>
  </si>
  <si>
    <t>397413-B21</t>
  </si>
  <si>
    <t>HP Enterprise 397413-B21 4GB DDR2 667MHz Speichermodul</t>
  </si>
  <si>
    <t>397413-B21 4GB DDR2 667MHz Speichermodul</t>
  </si>
  <si>
    <t>FBD PC2-5300 2 x 2GB Dual Rank Kit</t>
  </si>
  <si>
    <t>https://www.itscope.com/red/app#products/page/76575000</t>
  </si>
  <si>
    <t>5234364000</t>
  </si>
  <si>
    <t>101,29</t>
  </si>
  <si>
    <t>A9210967</t>
  </si>
  <si>
    <t>Dell A9210967 8GB 2400MHz Speichermodul</t>
  </si>
  <si>
    <t>A9210967 8GB 2400MHz Speichermodul</t>
  </si>
  <si>
    <t>SODIMM 2400MHz</t>
  </si>
  <si>
    <t>https://www.itscope.com/red/app#products/page/5234364000</t>
  </si>
  <si>
    <t>4238978000</t>
  </si>
  <si>
    <t>117,00</t>
  </si>
  <si>
    <t>N0H86AA</t>
  </si>
  <si>
    <t>HP 4 GB DDR4-2133 ECC RAM (1 x 4 GB), N0H86AA</t>
  </si>
  <si>
    <t>https://www.itscope.com/red/app#products/page/4238978000</t>
  </si>
  <si>
    <t>76584000</t>
  </si>
  <si>
    <t>23,78</t>
  </si>
  <si>
    <t>KVR667D2N5/2G</t>
  </si>
  <si>
    <t>Kingston ValueRAM 2GB 667MHz DDR2 Non-ECC CL5 DIMM 2GB DDR2 667MHz Speichermodul, KVR667D2N5/2G</t>
  </si>
  <si>
    <t>ValueRAM - DDR2 - 2 GB</t>
  </si>
  <si>
    <t>DIMM 240-PIN, 667 MHz / PC2-5300, CL5, 1.8 V, ungepuffert, nicht-ECC</t>
  </si>
  <si>
    <t>https://www.itscope.com/red/app#products/page/76584000</t>
  </si>
  <si>
    <t>2518953000</t>
  </si>
  <si>
    <t>37,51</t>
  </si>
  <si>
    <t>2012-12-14</t>
  </si>
  <si>
    <t>629026-001</t>
  </si>
  <si>
    <t>HP 2GB PC3-10600 2GB DDR3 1333MHz Speichermodul, 629026-001</t>
  </si>
  <si>
    <t>240-pin DIMM, 1333MHz, Unbuffered</t>
  </si>
  <si>
    <t>https://www.itscope.com/red/app#products/page/2518953000</t>
  </si>
  <si>
    <t>3954090000</t>
  </si>
  <si>
    <t>59,99</t>
  </si>
  <si>
    <t>N1M47AA</t>
  </si>
  <si>
    <t>HP DIMM DDR3L-Speicher - 8 GB, N1M47AA</t>
  </si>
  <si>
    <t>DDR3L - 8 GB - DIMM 240-PIN</t>
  </si>
  <si>
    <t>1600 MHz / PC3L-12800, 1.35 V, ungepuffert, nicht-ECC, für ProDesk 400 G2.5</t>
  </si>
  <si>
    <t>https://www.itscope.com/red/app#products/page/3954090000</t>
  </si>
  <si>
    <t>5200636000</t>
  </si>
  <si>
    <t>169,23</t>
  </si>
  <si>
    <t>F4-3200C16D-16GTZR</t>
  </si>
  <si>
    <t>G.Skill Trident Z RGB 16GB DDR4 16GB DDR4 3200MHz Speichermodul, F4-3200C16D-16GTZR</t>
  </si>
  <si>
    <t>Trident Z RGB 16GB DDR4 16GB DDR4 3200MHz Speichermodul</t>
  </si>
  <si>
    <t>2 x 8GB, DDR4, 3200MHz, 16-18-18-38-2N, 1.35V</t>
  </si>
  <si>
    <t>https://www.itscope.com/red/app#products/page/5200636000</t>
  </si>
  <si>
    <t>3285908000</t>
  </si>
  <si>
    <t>159,04</t>
  </si>
  <si>
    <t>M393A2G40DB0-CPB</t>
  </si>
  <si>
    <t>Samsung 16GB DDR4 2133MHz 16GB DDR4 2133MHz ECC Speichermodul, M393A2G40DB0-CPB</t>
  </si>
  <si>
    <t>16GB DDR4 2133MHz 16GB DDR4 2133MHz ECC Speichermodul</t>
  </si>
  <si>
    <t>288-pin DIMM, CL15, 1.2V</t>
  </si>
  <si>
    <t>https://www.itscope.com/red/app#products/page/3285908000</t>
  </si>
  <si>
    <t>2844982000</t>
  </si>
  <si>
    <t>157,89</t>
  </si>
  <si>
    <t>2013-06-22</t>
  </si>
  <si>
    <t>S26361-F3386-L4</t>
  </si>
  <si>
    <t>Fujitsu 8GB DDR3-1600 8GB DDR3 1600MHz Speichermodul, S26361-F3386-L4</t>
  </si>
  <si>
    <t>Speicher-Upgrade</t>
  </si>
  <si>
    <t>https://www.itscope.com/red/app#products/page/2844982000</t>
  </si>
  <si>
    <t>74567000</t>
  </si>
  <si>
    <t>101,31</t>
  </si>
  <si>
    <t>343057-B21</t>
  </si>
  <si>
    <t>HP Enterprise 4GB DDR2 PC2-3200 4GB DDR2 Speichermodul, 343057-B21</t>
  </si>
  <si>
    <t>4GB DDR2 PC2-3200 4GB DDR2 Speichermodul</t>
  </si>
  <si>
    <t>Registered</t>
  </si>
  <si>
    <t>https://www.itscope.com/red/app#products/page/74567000</t>
  </si>
  <si>
    <t>1011747000</t>
  </si>
  <si>
    <t>2008-11-27</t>
  </si>
  <si>
    <t>300702-001</t>
  </si>
  <si>
    <t>HP Enterprise DDR, 300702-001</t>
  </si>
  <si>
    <t>DDR - 2 GB - DIMM 184-PIN</t>
  </si>
  <si>
    <t>266 MHz / PC2100, registriert, ECC</t>
  </si>
  <si>
    <t>https://www.itscope.com/red/app#products/page/1011747000</t>
  </si>
  <si>
    <t>4898766000</t>
  </si>
  <si>
    <t>77,14</t>
  </si>
  <si>
    <t>KVR24E17S8/8MA</t>
  </si>
  <si>
    <t>Kingston ValueRAM 8GB DDR4 2400MHz Module 8GB DDR4 2400MHz ECC Speichermodul, KVR24E17S8/8MA</t>
  </si>
  <si>
    <t>ValueRAM Server Premier - DDR4 - 8 GB</t>
  </si>
  <si>
    <t>DIMM 288-PIN, 2400 MHz / PC4-19200, CL17, 1.2 V, ungepuffert, ECC</t>
  </si>
  <si>
    <t>https://www.itscope.com/red/app#products/page/4898766000</t>
  </si>
  <si>
    <t>2262538000</t>
  </si>
  <si>
    <t>22,58</t>
  </si>
  <si>
    <t>B4U35AA</t>
  </si>
  <si>
    <t>HP 2GB PC3-12800 (DDR3 1600 MHz) DIMM 2GB DDR3 1600MHz Speichermodul, B4U35AA</t>
  </si>
  <si>
    <t>2GB PC3-12800 (DDR3 1600 MHz) DIMM 2GB DDR3 1600MHz Speichermodul</t>
  </si>
  <si>
    <t>2 GB, DDR3, 1.600 MHz, DIMM</t>
  </si>
  <si>
    <t>https://www.itscope.com/red/app#products/page/2262538000</t>
  </si>
  <si>
    <t>5498239000</t>
  </si>
  <si>
    <t>99,45</t>
  </si>
  <si>
    <t>S26361-F3909-L615</t>
  </si>
  <si>
    <t>Fujitsu S26361-F3909-L615 8GB DDR4 2400MHz ECC Speichermodul</t>
  </si>
  <si>
    <t>S26361-F3909-L615 8GB DDR4 2400MHz ECC Speichermodul</t>
  </si>
  <si>
    <t>2Rx8, Unbuffered, ECC</t>
  </si>
  <si>
    <t>https://www.itscope.com/red/app#products/page/5498239000</t>
  </si>
  <si>
    <t>75418000</t>
  </si>
  <si>
    <t>13,96</t>
  </si>
  <si>
    <t>KVR667D2N5/1G</t>
  </si>
  <si>
    <t>Kingston ValueRAM 1GB 667MHz DDR2 Non-ECC CL5 DIMM 1GB DDR2 667MHz Speichermodul, KVR667D2N5/1G</t>
  </si>
  <si>
    <t>ValueRAM 1GB 667MHz DDR2 Non-ECC CL5 DIMM 1GB DDR2 667MHz Speichermodul</t>
  </si>
  <si>
    <t>1 GB, DDR2, 667 MHz, DIMM, CL5, 1</t>
  </si>
  <si>
    <t>https://www.itscope.com/red/app#products/page/75418000</t>
  </si>
  <si>
    <t>1445011000</t>
  </si>
  <si>
    <t>2010-03-05</t>
  </si>
  <si>
    <t>S26361-F3604-L515</t>
  </si>
  <si>
    <t>Fujitsu S26361-F3604-L515 8GB DDR3 1333MHz Speichermodul</t>
  </si>
  <si>
    <t>S26361-F3604-L515 8GB DDR3 1333MHz Speichermodul</t>
  </si>
  <si>
    <t>Memory Modul, DDR3, 1333MHz, ECC</t>
  </si>
  <si>
    <t>https://www.itscope.com/red/app#products/page/1445011000</t>
  </si>
  <si>
    <t>2113231000</t>
  </si>
  <si>
    <t>59,50</t>
  </si>
  <si>
    <t>2011-11-23</t>
  </si>
  <si>
    <t>KVR1333D3N9H/8G</t>
  </si>
  <si>
    <t>Kingston ValueRAM 8GB DDR3 1333MHz Module 8GB DDR3 1333MHz Speichermodul, KVR1333D3N9H/8G</t>
  </si>
  <si>
    <t>https://www.itscope.com/red/app#products/page/2113231000</t>
  </si>
  <si>
    <t>3201891000</t>
  </si>
  <si>
    <t>20,80</t>
  </si>
  <si>
    <t>KVR13LS9S6/2</t>
  </si>
  <si>
    <t>Kingston ValueRAM 2GB DDR3L 1333MHz 2GB DDR3 1333MHz Speichermodul, KVR13LS9S6/2</t>
  </si>
  <si>
    <t>ValueRAM 2GB DDR3L 1333MHz 2GB DDR3 1333MHz Speichermodul</t>
  </si>
  <si>
    <t>2 GB, DDR3, 1.333 MHz, SO-DIMM, 1</t>
  </si>
  <si>
    <t>https://www.itscope.com/red/app#products/page/3201891000</t>
  </si>
  <si>
    <t>71529000</t>
  </si>
  <si>
    <t>7,42</t>
  </si>
  <si>
    <t>177628-001</t>
  </si>
  <si>
    <t>HP Enterprise SDRAM, 177628-001</t>
  </si>
  <si>
    <t>SDRAM - 512 MB - DIMM, 168-polig</t>
  </si>
  <si>
    <t>133 MHz / PC133, 3.3 V, registriert, ECC</t>
  </si>
  <si>
    <t>https://www.itscope.com/red/app#products/page/71529000</t>
  </si>
  <si>
    <t>1035849000</t>
  </si>
  <si>
    <t>14,93</t>
  </si>
  <si>
    <t>40Y8403</t>
  </si>
  <si>
    <t>Lenovo 40Y8403 1GB DDR2 667MHz Speichermodul</t>
  </si>
  <si>
    <t>40Y8403 1GB DDR2 667MHz Speichermodul</t>
  </si>
  <si>
    <t>200-pin SODIMM, 667MHz</t>
  </si>
  <si>
    <t>https://www.itscope.com/red/app#products/page/1035849000</t>
  </si>
  <si>
    <t>2343002000</t>
  </si>
  <si>
    <t>43,79</t>
  </si>
  <si>
    <t>695793-B21</t>
  </si>
  <si>
    <t>HP Enterprise 8GB DDR3 1600MHz 8GB DDR3 1600MHz Speichermodul, 695793-B21</t>
  </si>
  <si>
    <t>8GB DDR3 1600MHz 8GB DDR3 1600MHz Speichermodul</t>
  </si>
  <si>
    <t>(1x8GB) Dual Rank x4 PC3L-12800R (DDR3-1600) Registered CAS-11 Memory Kit</t>
  </si>
  <si>
    <t>https://www.itscope.com/red/app#products/page/2343002000</t>
  </si>
  <si>
    <t>3954089000</t>
  </si>
  <si>
    <t>N1M46AA</t>
  </si>
  <si>
    <t>HP DIMM DDR3L-Speicher - 4 GB, N1M46AA</t>
  </si>
  <si>
    <t>DDR3L - 4 GB - DIMM 240-PIN</t>
  </si>
  <si>
    <t>https://www.itscope.com/red/app#products/page/3954089000</t>
  </si>
  <si>
    <t>4294967037</t>
  </si>
  <si>
    <t>81,56</t>
  </si>
  <si>
    <t>KVR21E15D8/8</t>
  </si>
  <si>
    <t>Kingston ValueRAM 8GB - DDR4 8GB DDR4 2133MHz ECC Speichermodul, KVR21E15D8/8</t>
  </si>
  <si>
    <t>https://www.itscope.com/red/app#products/page/4294967037</t>
  </si>
  <si>
    <t>5181725000</t>
  </si>
  <si>
    <t>283,14</t>
  </si>
  <si>
    <t>CT32G4RFD4266</t>
  </si>
  <si>
    <t>Crucial 32GB DDR4-2666 RDIMM 32GB DDR4 2666MHz ECC Speichermodul, CT32G4RFD4266</t>
  </si>
  <si>
    <t>32GB DDR4-2666 RDIMM 32GB DDR4 2666MHz ECC Speichermodul</t>
  </si>
  <si>
    <t>32 GB, DDR4, 2.666 MHz, ECC, DIMM; R-DIMM, Grün</t>
  </si>
  <si>
    <t>https://www.itscope.com/red/app#products/page/5181725000</t>
  </si>
  <si>
    <t>679102000</t>
  </si>
  <si>
    <t>97,37</t>
  </si>
  <si>
    <t>2007-07-20</t>
  </si>
  <si>
    <t>C7779-60270</t>
  </si>
  <si>
    <t>HP C7779-60270 Großformatdrucker Speichermodul Drucker-/Scanner-Ersatzteile</t>
  </si>
  <si>
    <t>C7779-60270 Großformatdrucker Speichermodul Drucker-/Scanner-Ersatzteile</t>
  </si>
  <si>
    <t>128MB SO-DIMM Mtnory Module</t>
  </si>
  <si>
    <t>https://www.itscope.com/red/app#products/page/679102000</t>
  </si>
  <si>
    <t>2760943000</t>
  </si>
  <si>
    <t>67,34</t>
  </si>
  <si>
    <t>633190-001</t>
  </si>
  <si>
    <t>HP Enterprise , 633190-001</t>
  </si>
  <si>
    <t>Ersatzteil Netzteil 300W Merlot-E S</t>
  </si>
  <si>
    <t>https://www.itscope.com/red/app#products/page/2760943000</t>
  </si>
  <si>
    <t>3545345000</t>
  </si>
  <si>
    <t>133,33</t>
  </si>
  <si>
    <t>J9P81AA</t>
  </si>
  <si>
    <t>HP Enterprise DDR4, J9P81AA</t>
  </si>
  <si>
    <t>https://www.itscope.com/red/app#products/page/3545345000</t>
  </si>
  <si>
    <t>4257388000</t>
  </si>
  <si>
    <t>213,52</t>
  </si>
  <si>
    <t>2015-12-07</t>
  </si>
  <si>
    <t>N0H88AA</t>
  </si>
  <si>
    <t>HP 16 GB DDR4-2133 ECC RAM (1 x 16 GB), N0H88AA</t>
  </si>
  <si>
    <t>https://www.itscope.com/red/app#products/page/4257388000</t>
  </si>
  <si>
    <t>5300446000</t>
  </si>
  <si>
    <t>119,86</t>
  </si>
  <si>
    <t>Z9H56AA</t>
  </si>
  <si>
    <t>HP DDR4-2400 SoDIMM mit 8GB, Z9H56AA</t>
  </si>
  <si>
    <t>2400 MHz / PC4-19200, 1.2 V, ungepuffert, nicht-ECC, für EliteDesk 800 G3 (Mini Desktop); ProDesk 400 G4 (Mini Desktop), 600 G3 (Mini Desktop)</t>
  </si>
  <si>
    <t>https://www.itscope.com/red/app#products/page/5300446000</t>
  </si>
  <si>
    <t>76263000</t>
  </si>
  <si>
    <t>33,58</t>
  </si>
  <si>
    <t>Q7719A</t>
  </si>
  <si>
    <t>HP 256MB DDR DIMM 0.25GB DDR 266MHz Speichermodul, Q7719A</t>
  </si>
  <si>
    <t>256MB DDR DIMM 0.25GB DDR 266MHz Speichermodul</t>
  </si>
  <si>
    <t>256 MB 100-pin DDR DIMM</t>
  </si>
  <si>
    <t>https://www.itscope.com/red/app#products/page/76263000</t>
  </si>
  <si>
    <t>1386595000</t>
  </si>
  <si>
    <t>47,41</t>
  </si>
  <si>
    <t>2010-02-11</t>
  </si>
  <si>
    <t>432930-001</t>
  </si>
  <si>
    <t>HP Enterprise 1GB DDR2 667MHz ECC DIMM 1GB DDR2 667MHz ECC Speichermodul, 432930-001</t>
  </si>
  <si>
    <t>1GB DDR2 667MHz ECC DIMM 1GB DDR2 667MHz ECC Speichermodul</t>
  </si>
  <si>
    <t>PC2-5300 DDR2 667 MHz ECC DIMM</t>
  </si>
  <si>
    <t>https://www.itscope.com/red/app#products/page/1386595000</t>
  </si>
  <si>
    <t>2255664000</t>
  </si>
  <si>
    <t>2012-05-25</t>
  </si>
  <si>
    <t>KVR13N9K2/16</t>
  </si>
  <si>
    <t>Kingston ValueRAM 16GB DDR3 1333MHz Kit 16GB DDR3 1333MHz Speichermodul, KVR13N9K2/16</t>
  </si>
  <si>
    <t>ValueRAM 16GB DDR3 1333MHz Kit 16GB DDR3 1333MHz Speichermodul</t>
  </si>
  <si>
    <t>16 GB, DDR3, 1.333 MHz, DIMM, 2</t>
  </si>
  <si>
    <t>https://www.itscope.com/red/app#products/page/2255664000</t>
  </si>
  <si>
    <t>2313848000</t>
  </si>
  <si>
    <t>2012-08-15</t>
  </si>
  <si>
    <t>KVR16S11K2/16</t>
  </si>
  <si>
    <t>Kingston ValueRAM 16GB DDR3 1600MHz Kit 16GB DDR3 1600MHz Speichermodul, KVR16S11K2/16</t>
  </si>
  <si>
    <t>ValueRAM 16GB DDR3 1600MHz Kit 16GB DDR3 1600MHz Speichermodul</t>
  </si>
  <si>
    <t>16 GB, DDR3, 1.600 MHz, SO-DIMM, 2</t>
  </si>
  <si>
    <t>https://www.itscope.com/red/app#products/page/2313848000</t>
  </si>
  <si>
    <t>2997145000</t>
  </si>
  <si>
    <t>75,12</t>
  </si>
  <si>
    <t>713977-B21</t>
  </si>
  <si>
    <t>HP Enterprise 4GB (1x4GB) Dual Rank x8 PC3L-12800E (DDR3-1600) Unbuffered CAS-11 Low Voltage Memory Kit 4GB DDR3 1600MHz Speichermodul, 713977-B21</t>
  </si>
  <si>
    <t>4GB (1x4GB) Dual Rank x8 PC3L-12800E (DDR3-1600) Unbuffered CAS-11 Low Voltage Memory Kit 4GB DDR3 1600MHz Speichermodul</t>
  </si>
  <si>
    <t>https://www.itscope.com/red/app#products/page/2997145000</t>
  </si>
  <si>
    <t>3444312000</t>
  </si>
  <si>
    <t>65,95</t>
  </si>
  <si>
    <t>HX316C9SRK2/8</t>
  </si>
  <si>
    <t>Kingston Savage 8GB 1600MHz DDR3 Kit of 2 8GB DDR3 1600MHz Speichermodul, HX316C9SRK2/8</t>
  </si>
  <si>
    <t>Savage 8GB 1600MHz DDR3 Kit of 2 8GB DDR3 1600MHz Speichermodul</t>
  </si>
  <si>
    <t>Non-ECC CL9 DIMM (Kit of 2) XMP HyperX Savage Red</t>
  </si>
  <si>
    <t>https://www.itscope.com/red/app#products/page/3444312000</t>
  </si>
  <si>
    <t>4045292000</t>
  </si>
  <si>
    <t>1788,28</t>
  </si>
  <si>
    <t>M4Z04AA</t>
  </si>
  <si>
    <t>HP DDR4-2133 ECC LR RAM mit 64 GB, M4Z04AA</t>
  </si>
  <si>
    <t>2133 MHz / PC4-17000, 1.2 V, Load-Reduced, ECC, für Workstation Z640, Z840</t>
  </si>
  <si>
    <t>https://www.itscope.com/red/app#products/page/4045292000</t>
  </si>
  <si>
    <t>5016474000</t>
  </si>
  <si>
    <t>180,30</t>
  </si>
  <si>
    <t>RAMEC2133DDR4-8GB</t>
  </si>
  <si>
    <t>Synology 8GB DDR4-2133 8GB DDR4 2133MHz ECC Speichermodul, RAMEC2133DDR4-8GB</t>
  </si>
  <si>
    <t>https://www.itscope.com/red/app#products/page/5016474000</t>
  </si>
  <si>
    <t>2487791000</t>
  </si>
  <si>
    <t>333,41</t>
  </si>
  <si>
    <t>RAMEC1600DDR3-8GBX2</t>
  </si>
  <si>
    <t>Synology RAMEC1600DDR3-8GBX2 16GB DDR3 1600MHz ECC Speichermodul</t>
  </si>
  <si>
    <t>RAMEC1600DDR3-8GBX2 16GB DDR3 1600MHz ECC Speichermodul</t>
  </si>
  <si>
    <t>8 x 2 GB, DDR3-1600, ECC, 240 pin DIMM, CL=11, 1.5V</t>
  </si>
  <si>
    <t>https://www.itscope.com/red/app#products/page/2487791000</t>
  </si>
  <si>
    <t>2844981000</t>
  </si>
  <si>
    <t>161,16</t>
  </si>
  <si>
    <t>S26361-F3386-L3</t>
  </si>
  <si>
    <t>Fujitsu 4GB DDR3-1600 4GB DDR3 1600MHz Speichermodul, S26361-F3386-L3</t>
  </si>
  <si>
    <t>https://www.itscope.com/red/app#products/page/2844981000</t>
  </si>
  <si>
    <t>3954088000</t>
  </si>
  <si>
    <t>62,09</t>
  </si>
  <si>
    <t>N1M45AA</t>
  </si>
  <si>
    <t>HP DIMM DDR3L-Speicher - 2 GB, N1M45AA</t>
  </si>
  <si>
    <t>DDR3L - 2 GB - DIMM 240-PIN</t>
  </si>
  <si>
    <t>https://www.itscope.com/red/app#products/page/3954088000</t>
  </si>
  <si>
    <t>3963649000</t>
  </si>
  <si>
    <t>425,06</t>
  </si>
  <si>
    <t>95Y4808</t>
  </si>
  <si>
    <t>Lenovo 32GB TruDDR4 PC4-17000 32GB DDR4 2133MHz ECC Speichermodul, 95Y4808</t>
  </si>
  <si>
    <t>DIMM 288-PIN, 2133 MHz / PC4-17000, CL15, 1.2 V, registriert, ECC, für NeXtScale n1200 Enclosure Chassis 5456; System x3850 X6 6241; x3950 X6 6241</t>
  </si>
  <si>
    <t>https://www.itscope.com/red/app#products/page/3963649000</t>
  </si>
  <si>
    <t>4015877000</t>
  </si>
  <si>
    <t>F4-2400C15S-8GNT</t>
  </si>
  <si>
    <t>G.Skill 8GB DDR4 8GB DDR4 2400MHz Speichermodul, F4-2400C15S-8GNT</t>
  </si>
  <si>
    <t>Value Series - DDR4 - 8 GB</t>
  </si>
  <si>
    <t>DIMM 288-PIN, 2400 MHz / PC4-19200, CL15, 1.2 V, ungepuffert, nicht-ECC</t>
  </si>
  <si>
    <t>https://www.itscope.com/red/app#products/page/4015877000</t>
  </si>
  <si>
    <t>4753044000</t>
  </si>
  <si>
    <t>155,75</t>
  </si>
  <si>
    <t>HX424S14IB/16</t>
  </si>
  <si>
    <t>Kingston Impact 16GB DDR4 2400MHz 16GB DDR4 2400MHz Speichermodul, HX424S14IB/16</t>
  </si>
  <si>
    <t>HyperX Impact - DDR4 - 16 GB</t>
  </si>
  <si>
    <t>SO DIMM 260-PIN, 2400 MHz / PC4-19200, CL14, 1.2 V, ungepuffert, nicht-ECC</t>
  </si>
  <si>
    <t>https://www.itscope.com/red/app#products/page/4753044000</t>
  </si>
  <si>
    <t>75362000</t>
  </si>
  <si>
    <t>870LM00008</t>
  </si>
  <si>
    <t>Kyocera 32MB RAM Memory Kit DRAM Speichermodul, 870LM00008</t>
  </si>
  <si>
    <t>32MB RAM Memory Kit DRAM Speichermodul</t>
  </si>
  <si>
    <t>DIMM Speichererweiterung</t>
  </si>
  <si>
    <t>https://www.itscope.com/red/app#products/page/75362000</t>
  </si>
  <si>
    <t>4903924000</t>
  </si>
  <si>
    <t>166,94</t>
  </si>
  <si>
    <t>KTH-PL424S/16G</t>
  </si>
  <si>
    <t>Kingston System Specific Memory 16GB DDR4 2400MHz Module 16GB DDR4 2400MHz ECC Speichermodul, KTH-PL424S/16G</t>
  </si>
  <si>
    <t>DIMM 288-PIN, 2400 MHz / PC4-19200, CL17, 1.2 V, registriert, ECC</t>
  </si>
  <si>
    <t>https://www.itscope.com/red/app#products/page/4903924000</t>
  </si>
  <si>
    <t>75746000</t>
  </si>
  <si>
    <t>390825-B21</t>
  </si>
  <si>
    <t>HP Enterprise 512MB PC2-4200 0.5GB DDR2 ECC Speichermodul, 390825-B21</t>
  </si>
  <si>
    <t>512MB PC2-4200 0.5GB DDR2 ECC Speichermodul</t>
  </si>
  <si>
    <t>Der HP Care Pack Support Plus Service stellt umfassende Hardware- und Softwareservices bereit, die die Verfügbarkeit Ihrer IT-Infrastruktur verbessern.</t>
  </si>
  <si>
    <t>https://www.itscope.com/red/app#products/page/75746000</t>
  </si>
  <si>
    <t>2862958000</t>
  </si>
  <si>
    <t>42,11</t>
  </si>
  <si>
    <t>S26361-F3387-L3</t>
  </si>
  <si>
    <t>Fujitsu 4GB DDR3-1600 ECC 4GB DDR3 1600MHz ECC Speichermodul, S26361-F3387-L3</t>
  </si>
  <si>
    <t>4GB DDR3-1600 ECC 4GB DDR3 1600MHz ECC Speichermodul</t>
  </si>
  <si>
    <t>memory upgrade</t>
  </si>
  <si>
    <t>https://www.itscope.com/red/app#products/page/2862958000</t>
  </si>
  <si>
    <t>3458967000</t>
  </si>
  <si>
    <t>M393A1G40DB0-CPB</t>
  </si>
  <si>
    <t>Samsung 8GB DDR4 8GB DDR4 2133MHz Speichermodul, M393A1G40DB0-CPB</t>
  </si>
  <si>
    <t>2133 8GB Samsung ECC REG</t>
  </si>
  <si>
    <t>8 GB, ECC</t>
  </si>
  <si>
    <t>https://www.itscope.com/red/app#products/page/3458967000</t>
  </si>
  <si>
    <t>1121435000</t>
  </si>
  <si>
    <t>14,62</t>
  </si>
  <si>
    <t>500658-B21</t>
  </si>
  <si>
    <t>HP Enterprise 4GB DDR3 SDRAM 4GB DDR3 1333MHz ECC Speichermodul, 500658-B21</t>
  </si>
  <si>
    <t>4GB DDR3 SDRAM 4GB DDR3 1333MHz ECC Speichermodul</t>
  </si>
  <si>
    <t>(1x4GB) Dual Rank x4 PC3-10600 (DDR3-1333) Registered CAS-9 Memory Kit</t>
  </si>
  <si>
    <t>https://www.itscope.com/red/app#products/page/1121435000</t>
  </si>
  <si>
    <t>4045299000</t>
  </si>
  <si>
    <t>28,54</t>
  </si>
  <si>
    <t>P2N46AA</t>
  </si>
  <si>
    <t>HP DDR3L-1600 SODIMM mit 4 GB, P2N46AA</t>
  </si>
  <si>
    <t>DDR3L - 4 GB - SO DIMM 204-PIN</t>
  </si>
  <si>
    <t>1600 MHz / PC3L-12800, CL11, 1.35 V, ungepuffert, nicht-ECC</t>
  </si>
  <si>
    <t>https://www.itscope.com/red/app#products/page/4045299000</t>
  </si>
  <si>
    <t>2279002000</t>
  </si>
  <si>
    <t>10,84</t>
  </si>
  <si>
    <t>KTA-MB1600S/4G</t>
  </si>
  <si>
    <t>Kingston DDR3, KTA-MB1600S/4G</t>
  </si>
  <si>
    <t>SO DIMM 204-PIN, 1600 MHz / PC3-12800, ungepuffert, nicht-ECC, für Apple MacBook Pro</t>
  </si>
  <si>
    <t>https://www.itscope.com/red/app#products/page/2279002000</t>
  </si>
  <si>
    <t>2387878000</t>
  </si>
  <si>
    <t>58,15</t>
  </si>
  <si>
    <t>CT8G3S160BMCEU</t>
  </si>
  <si>
    <t>Crucial 8GB DDR3-1600 SO-DIMM CL11 8GB DDR3 1600MHz Speichermodul, CT8G3S160BMCEU</t>
  </si>
  <si>
    <t>8GB DDR3-1600 SO-DIMM CL11 8GB DDR3 1600MHz Speichermodul</t>
  </si>
  <si>
    <t>1.35V/1.5V fur Apple</t>
  </si>
  <si>
    <t>https://www.itscope.com/red/app#products/page/2387878000</t>
  </si>
  <si>
    <t>3328466000</t>
  </si>
  <si>
    <t>120,78</t>
  </si>
  <si>
    <t>RAM-8GDR3L-SO-1600</t>
  </si>
  <si>
    <t>QNAP RAM-8GDR3L-SO-1600 8GB DDR3 1600MHz Speichermodul</t>
  </si>
  <si>
    <t>RAM-8GDR3L-SO-1600 8GB DDR3 1600MHz Speichermodul</t>
  </si>
  <si>
    <t>DDR3L, 1600MHz 204-Pin, SO-DIMM, For QNAP TS-x51</t>
  </si>
  <si>
    <t>https://www.itscope.com/red/app#products/page/3328466000</t>
  </si>
  <si>
    <t>3588453000</t>
  </si>
  <si>
    <t>233,35</t>
  </si>
  <si>
    <t>726720-B21</t>
  </si>
  <si>
    <t>HP Enterprise 726720-B21 16GB DDR4 2133MHz Speichermodul</t>
  </si>
  <si>
    <t>726720-B21 16GB DDR4 2133MHz Speichermodul</t>
  </si>
  <si>
    <t>16 GB (1 x 16 GB) Dual Rank x4 DDR4-2133 CAS-15-15-15 - Load-Reduced-Speicher-Kit</t>
  </si>
  <si>
    <t>https://www.itscope.com/red/app#products/page/3588453000</t>
  </si>
  <si>
    <t>4045304000</t>
  </si>
  <si>
    <t>72,72</t>
  </si>
  <si>
    <t>P2N45AA</t>
  </si>
  <si>
    <t>HP DDR3L-1600 SODIMM mit 2 GB, P2N45AA</t>
  </si>
  <si>
    <t>DDR3L - 2 GB - SO DIMM 204-PIN</t>
  </si>
  <si>
    <t>1600 MHz / PC3L-12800, CL11, 1.35 V, ungepuffert, nicht-ECC, für EliteDesk 705 G2, 800 G1; EliteOne 800 G1</t>
  </si>
  <si>
    <t>https://www.itscope.com/red/app#products/page/4045304000</t>
  </si>
  <si>
    <t>2077153000</t>
  </si>
  <si>
    <t>55,68</t>
  </si>
  <si>
    <t>CMSO8GX3M1A1333C9</t>
  </si>
  <si>
    <t>Corsair 8GB DDR3 SODIMM 8GB DDR3 1333MHz Speichermodul, CMSO8GX3M1A1333C9</t>
  </si>
  <si>
    <t>8GB DDR3 SODIMM 8GB DDR3 1333MHz Speichermodul</t>
  </si>
  <si>
    <t>C9, DDR3, SODIMM</t>
  </si>
  <si>
    <t>https://www.itscope.com/red/app#products/page/2077153000</t>
  </si>
  <si>
    <t>4003354000</t>
  </si>
  <si>
    <t>85,41</t>
  </si>
  <si>
    <t>CMK8GX4M2A2666C16</t>
  </si>
  <si>
    <t>Corsair Vengeance LPX - 8GB - DDR4 8GB DDR4 2666MHz Speichermodul, CMK8GX4M2A2666C16</t>
  </si>
  <si>
    <t>DDR4 8GB PC 2666 CL16 CORSAIR KIT (2x4GB) VengeanceT Black retail</t>
  </si>
  <si>
    <t>8 GB, CL16, Black</t>
  </si>
  <si>
    <t>https://www.itscope.com/red/app#products/page/4003354000</t>
  </si>
  <si>
    <t>4234560000</t>
  </si>
  <si>
    <t>145,75</t>
  </si>
  <si>
    <t>F4-3000C15D-16GVGB</t>
  </si>
  <si>
    <t>G.Skill Ripjaws V 16GB DDR4-3000Mhz 16GB DDR4 3000MHz Speichermodul, F4-3000C15D-16GVGB</t>
  </si>
  <si>
    <t>DIMM 288-PIN, 3000 MHz / PC4-24000, CL15, 1.35 V, ungepuffert, nicht-ECC, gunmetal-grau</t>
  </si>
  <si>
    <t>https://www.itscope.com/red/app#products/page/4234560000</t>
  </si>
  <si>
    <t>3328205000</t>
  </si>
  <si>
    <t>172,30</t>
  </si>
  <si>
    <t>CT16G4RFD4213</t>
  </si>
  <si>
    <t>Crucial 16GB DDR4-2133 16GB DDR4 2133MHz ECC Speichermodul, CT16G4RFD4213</t>
  </si>
  <si>
    <t>16GB DDR4-2133 16GB DDR4 2133MHz ECC Speichermodul</t>
  </si>
  <si>
    <t>SODIMM</t>
  </si>
  <si>
    <t>https://www.itscope.com/red/app#products/page/3328205000</t>
  </si>
  <si>
    <t>5303888000</t>
  </si>
  <si>
    <t>154,70</t>
  </si>
  <si>
    <t>HX426C16FB2K2/16</t>
  </si>
  <si>
    <t>Kingston FURY Black 16GB DDR4 2666MHz Kit 16GB DDR4 2666MHz Speichermodul, HX426C16FB2K2/16</t>
  </si>
  <si>
    <t>DIMM 288-PIN, 2666 MHz / PC4-21300, CL16, 1.2 V, ungepuffert, nicht-ECC, Schwarz</t>
  </si>
  <si>
    <t>https://www.itscope.com/red/app#products/page/5303888000</t>
  </si>
  <si>
    <t>854321000</t>
  </si>
  <si>
    <t>23,90</t>
  </si>
  <si>
    <t>2008-05-03</t>
  </si>
  <si>
    <t>KTA-MB800/2G</t>
  </si>
  <si>
    <t>Kingston System Specific Memory 2GB 2GB DDR2 800MHz Speichermodul, KTA-MB800/2G</t>
  </si>
  <si>
    <t>System Specific Memory 2GB 2GB DDR2 800MHz Speichermodul</t>
  </si>
  <si>
    <t>2 GB, DDR2, 800 MHz, SO-DIMM, 1</t>
  </si>
  <si>
    <t>https://www.itscope.com/red/app#products/page/854321000</t>
  </si>
  <si>
    <t>3086166000</t>
  </si>
  <si>
    <t>47,92</t>
  </si>
  <si>
    <t>S26391-F1352-L400</t>
  </si>
  <si>
    <t>Fujitsu 4GB DDR3 1600MHz PC3-12800 4GB DDR3 1600MHz Speichermodul, S26391-F1352-L400</t>
  </si>
  <si>
    <t>RAM - DDR3 - 4 GB - SO-DIMM, 204-polig - 1600 MHz / PC3-12800</t>
  </si>
  <si>
    <t>ungepuffert - nicht-ECC - für LIFEBOOK E734, E744, E754, T734</t>
  </si>
  <si>
    <t>https://www.itscope.com/red/app#products/page/3086166000</t>
  </si>
  <si>
    <t>4898764000</t>
  </si>
  <si>
    <t>147,76</t>
  </si>
  <si>
    <t>KVR24E17D8/16</t>
  </si>
  <si>
    <t>Kingston ValueRAM 16GB DDR4 2400MHZ ECC Module 16GB DDR4 2400MHz ECC Speichermodul, KVR24E17D8/16</t>
  </si>
  <si>
    <t>https://www.itscope.com/red/app#products/page/4898764000</t>
  </si>
  <si>
    <t>4913924000</t>
  </si>
  <si>
    <t>180,80</t>
  </si>
  <si>
    <t>HX433C16PB3K2/16</t>
  </si>
  <si>
    <t>Kingston Predator 16GB 3333MHz DDR4 Kit 16GB DDR4 3333MHz Speichermodul, HX433C16PB3K2/16</t>
  </si>
  <si>
    <t>HyperX Predator - DDR4 - 2 x 8 GB</t>
  </si>
  <si>
    <t>DIMM 288-PIN, 3333 MHz / PC4-26600, CL16, 1.35 V, ungepuffert, nicht-ECC, Schwarz</t>
  </si>
  <si>
    <t>https://www.itscope.com/red/app#products/page/4913924000</t>
  </si>
  <si>
    <t>4950042000</t>
  </si>
  <si>
    <t>4X70M09261</t>
  </si>
  <si>
    <t>Lenovo 4X70M09261 8GB DDR4 2400MHz ECC Speichermodul, 4X70M09261</t>
  </si>
  <si>
    <t>2400 MHz / PC4-19200, 1.2 V, registriert, ECC, für ThinkStation P410 30B2, 30B3; P510 30B4, 30B5; P710 30B6, 30B7; P910 30B8, 30B9</t>
  </si>
  <si>
    <t>https://www.itscope.com/red/app#products/page/4950042000</t>
  </si>
  <si>
    <t>73542000</t>
  </si>
  <si>
    <t>233,51</t>
  </si>
  <si>
    <t>16H0057</t>
  </si>
  <si>
    <t>Lexmark 32MB SDRAM DIMM Speichermodul, 16H0057</t>
  </si>
  <si>
    <t>32MB SDRAM DIMM Speichermodul</t>
  </si>
  <si>
    <t>32 MB SDRAM DIMM GEHEUGENMODULE VOOR LASERPRINTER M/T/W/C</t>
  </si>
  <si>
    <t>https://www.itscope.com/red/app#products/page/73542000</t>
  </si>
  <si>
    <t>5862534000</t>
  </si>
  <si>
    <t>KCP424SS6/4</t>
  </si>
  <si>
    <t>Kingston KCP424SS6/4 4GB DDR4 2400MHz Speichermodul</t>
  </si>
  <si>
    <t>KCP424SS6/4 4GB DDR4 2400MHz Speichermodul</t>
  </si>
  <si>
    <t>Non ECC Memory RAM SODIMM</t>
  </si>
  <si>
    <t>https://www.itscope.com/red/app#products/page/5862534000</t>
  </si>
  <si>
    <t>1323783000</t>
  </si>
  <si>
    <t>29,29</t>
  </si>
  <si>
    <t>2009-11-25</t>
  </si>
  <si>
    <t>CMSO4GX3M1A1333C9</t>
  </si>
  <si>
    <t>Corsair 4GB DDR3 4GB DDR3 1333MHz Speichermodul, CMSO4GX3M1A1333C9</t>
  </si>
  <si>
    <t>4GB DDR3 4GB DDR3 1333MHz Speichermodul</t>
  </si>
  <si>
    <t>CL9, 1.5V, 204-pin</t>
  </si>
  <si>
    <t>https://www.itscope.com/red/app#products/page/1323783000</t>
  </si>
  <si>
    <t>2364147000</t>
  </si>
  <si>
    <t>59,34</t>
  </si>
  <si>
    <t>2012-09-10</t>
  </si>
  <si>
    <t>KVR16N11S8K2/8</t>
  </si>
  <si>
    <t>Kingston ValueRAM 8GB DDR3 1600MHz Kit 8GB DDR3 1600MHz Speichermodul, KVR16N11S8K2/8</t>
  </si>
  <si>
    <t>ValueRAM 8GB DDR3 1600MHz Kit 8GB DDR3 1600MHz Speichermodul</t>
  </si>
  <si>
    <t>8 GB, DDR3, 1.600 MHz, DIMM, 2</t>
  </si>
  <si>
    <t>https://www.itscope.com/red/app#products/page/2364147000</t>
  </si>
  <si>
    <t>3310758000</t>
  </si>
  <si>
    <t>60,12</t>
  </si>
  <si>
    <t>HX316LS9IB/8</t>
  </si>
  <si>
    <t>Kingston 8GB DDR3-1600 8GB DDR3 1600MHz Speichermodul, HX316LS9IB/8</t>
  </si>
  <si>
    <t>DDR3L CL9 SODIMM 1.35V HyperX Impact Black Series</t>
  </si>
  <si>
    <t>https://www.itscope.com/red/app#products/page/3310758000</t>
  </si>
  <si>
    <t>5300444000</t>
  </si>
  <si>
    <t>Z9H59AA</t>
  </si>
  <si>
    <t>HP DDR4-2400 DIMM mit 4GB, Z9H59AA</t>
  </si>
  <si>
    <t>https://www.itscope.com/red/app#products/page/5300444000</t>
  </si>
  <si>
    <t>5503298000</t>
  </si>
  <si>
    <t>271,56</t>
  </si>
  <si>
    <t>862976-B21</t>
  </si>
  <si>
    <t>HP Enterprise 16GB (1x16GB) 16GB DDR4 2400MHz Speichermodul, 862976-B21</t>
  </si>
  <si>
    <t>16GB (1x16GB) 16GB DDR4 2400MHz Speichermodul</t>
  </si>
  <si>
    <t>Dual Rank x8 DDR4-2400 CAS-17-17-17 Unbuffered Standard</t>
  </si>
  <si>
    <t>https://www.itscope.com/red/app#products/page/5503298000</t>
  </si>
  <si>
    <t>2183081000</t>
  </si>
  <si>
    <t>19,00</t>
  </si>
  <si>
    <t>S26361-F3384-L2</t>
  </si>
  <si>
    <t>Fujitsu 2GB DDR3 1600MHz DIMM 2GB DDR3 1600MHz Speichermodul, S26361-F3384-L2</t>
  </si>
  <si>
    <t>2GB DDR3 1600MHz DIMM 2GB DDR3 1600MHz Speichermodul</t>
  </si>
  <si>
    <t>https://www.itscope.com/red/app#products/page/2183081000</t>
  </si>
  <si>
    <t>4242518000</t>
  </si>
  <si>
    <t>63,85</t>
  </si>
  <si>
    <t>KCP421SS8/4</t>
  </si>
  <si>
    <t>Kingston 4GB - DDR4 4GB DDR4 2133MHz Speichermodul, KCP421SS8/4</t>
  </si>
  <si>
    <t>SO DIMM 260-PIN, 2133 MHz / PC4-17000, CL15, 1.2 V, ungepuffert, nicht-ECC, für Acer Aspire V 15; Dell OptiPlex 7040; XPS 15; Lenovo ThinkCentre M900; ThinkPad P50; P70</t>
  </si>
  <si>
    <t>https://www.itscope.com/red/app#products/page/4242518000</t>
  </si>
  <si>
    <t>4775423000</t>
  </si>
  <si>
    <t>111,76</t>
  </si>
  <si>
    <t>S26361-F3781-L515</t>
  </si>
  <si>
    <t>Fujitsu 8GB PC3-12800 8GB DDR3 1600MHz ECC Speichermodul, S26361-F3781-L515</t>
  </si>
  <si>
    <t>8GB PC3-12800 8GB DDR3 1600MHz ECC Speichermodul</t>
  </si>
  <si>
    <t>1x8GB DDR3 LV registered ECC 1600MHz PC3-12800 DIMM</t>
  </si>
  <si>
    <t>https://www.itscope.com/red/app#products/page/4775423000</t>
  </si>
  <si>
    <t>3181411000</t>
  </si>
  <si>
    <t>56,95</t>
  </si>
  <si>
    <t>HX316C10F/8</t>
  </si>
  <si>
    <t>Kingston FURY Blue 8GB 1600MHz DDR3 8GB DDR3 1600MHz Speichermodul, HX316C10F/8</t>
  </si>
  <si>
    <t>FURY Blue 8GB 1600MHz DDR3 8GB DDR3 1600MHz Speichermodul</t>
  </si>
  <si>
    <t>CL10</t>
  </si>
  <si>
    <t>https://www.itscope.com/red/app#products/page/3181411000</t>
  </si>
  <si>
    <t>3181417000</t>
  </si>
  <si>
    <t>64,55</t>
  </si>
  <si>
    <t>HX316C10FK2/8</t>
  </si>
  <si>
    <t>Kingston FURY Blue 8GB 1600MHz DDR3 8GB DDR3 1600MHz Speichermodul, HX316C10FK2/8</t>
  </si>
  <si>
    <t>(2x4GB) DDR3-1600MHz CL10</t>
  </si>
  <si>
    <t>https://www.itscope.com/red/app#products/page/3181417000</t>
  </si>
  <si>
    <t>3543523000</t>
  </si>
  <si>
    <t>BLS8G4D240FSA</t>
  </si>
  <si>
    <t>Crucial BLS8G4D240FSA 8GB DDR4 2400MHz Speichermodul</t>
  </si>
  <si>
    <t>BLS8G4D240FSA 8GB DDR4 2400MHz Speichermodul</t>
  </si>
  <si>
    <t>Unbuffered, NON-ECC</t>
  </si>
  <si>
    <t>https://www.itscope.com/red/app#products/page/3543523000</t>
  </si>
  <si>
    <t>5178949000</t>
  </si>
  <si>
    <t>54,82</t>
  </si>
  <si>
    <t>4X70M60573</t>
  </si>
  <si>
    <t>Lenovo 4X70M60573 4GB DDR4 2400MHz ECC Speichermodul</t>
  </si>
  <si>
    <t>4X70M60573 4GB DDR4 2400MHz ECC Speichermodul</t>
  </si>
  <si>
    <t>2400 MHz, SoDimm</t>
  </si>
  <si>
    <t>https://www.itscope.com/red/app#products/page/5178949000</t>
  </si>
  <si>
    <t>3102393000</t>
  </si>
  <si>
    <t>KTA-MP318/16G</t>
  </si>
  <si>
    <t>Kingston System Specific Memory 16GB DDR3 1866MHz Module 16GB DDR3 1866MHz Speichermodul, KTA-MP318/16G</t>
  </si>
  <si>
    <t>System Specific Memory 16GB DDR3 1866MHz Module 16GB DDR3 1866MHz Speichermodul</t>
  </si>
  <si>
    <t>16 GB, DDR3, 1.866 MHz, DIMM, 1, Grün</t>
  </si>
  <si>
    <t>https://www.itscope.com/red/app#products/page/3102393000</t>
  </si>
  <si>
    <t>3010521000</t>
  </si>
  <si>
    <t>57,62</t>
  </si>
  <si>
    <t>S26391-F2123-L400</t>
  </si>
  <si>
    <t>Fujitsu 4GB PC3-12800 4GB DDR3 1600MHz Speichermodul, S26391-F2123-L400</t>
  </si>
  <si>
    <t>4GB PC3-12800 4GB DDR3 1600MHz Speichermodul</t>
  </si>
  <si>
    <t>https://www.itscope.com/red/app#products/page/3010521000</t>
  </si>
  <si>
    <t>3181416000</t>
  </si>
  <si>
    <t>115,77</t>
  </si>
  <si>
    <t>HX316C10FK2/16</t>
  </si>
  <si>
    <t>Kingston FURY Blue 16GB 1600MHz DDR3 16GB DDR3 1600MHz Speichermodul, HX316C10FK2/16</t>
  </si>
  <si>
    <t>FURY Blue 16GB 1600MHz DDR3 16GB DDR3 1600MHz Speichermodul</t>
  </si>
  <si>
    <t>(2x8GB) DDR3-1600MHz CL10</t>
  </si>
  <si>
    <t>https://www.itscope.com/red/app#products/page/3181416000</t>
  </si>
  <si>
    <t>4055824000</t>
  </si>
  <si>
    <t>272,55</t>
  </si>
  <si>
    <t>CT2K16G4SFD8213</t>
  </si>
  <si>
    <t>Crucial CT2K16G4SFD8213 32GB DDR4 2133MHz Speichermodul</t>
  </si>
  <si>
    <t>CT2K16G4SFD8213 32GB DDR4 2133MHz Speichermodul</t>
  </si>
  <si>
    <t>Kit (2x16GB), DDR4-2133, 1.2V</t>
  </si>
  <si>
    <t>https://www.itscope.com/red/app#products/page/4055824000</t>
  </si>
  <si>
    <t>4247079000</t>
  </si>
  <si>
    <t>4X70K09921</t>
  </si>
  <si>
    <t>Lenovo 8GB PC4-17000 8GB DDR4 2133MHz Speichermodul, 4X70K09921</t>
  </si>
  <si>
    <t>2133 MHz / PC4-17000, 1.2 V, ungepuffert, nicht-ECC, für S510; ThinkCentre M700; M800; M900; ThinkStation P310</t>
  </si>
  <si>
    <t>https://www.itscope.com/red/app#products/page/4247079000</t>
  </si>
  <si>
    <t>1558610000</t>
  </si>
  <si>
    <t>58,48</t>
  </si>
  <si>
    <t>CMX8GX3M2A1333C9</t>
  </si>
  <si>
    <t>Corsair CMX8GX3M2A1333C9 8GB DDR3 1333MHz Speichermodul</t>
  </si>
  <si>
    <t>CMX8GX3M2A1333C9 8GB DDR3 1333MHz Speichermodul</t>
  </si>
  <si>
    <t>9-9-9-24, 240-pin DIMM, XMP</t>
  </si>
  <si>
    <t>https://www.itscope.com/red/app#products/page/1558610000</t>
  </si>
  <si>
    <t>4015852000</t>
  </si>
  <si>
    <t>129,41</t>
  </si>
  <si>
    <t>F4-2133C15D-16GNT</t>
  </si>
  <si>
    <t>G.Skill 16GB DDR4 16GB DDR4 2133MHz Speichermodul, F4-2133C15D-16GNT</t>
  </si>
  <si>
    <t>Value Series - DDR4 - 2 x 8 GB</t>
  </si>
  <si>
    <t>https://www.itscope.com/red/app#products/page/4015852000</t>
  </si>
  <si>
    <t>4837901000</t>
  </si>
  <si>
    <t>290,98</t>
  </si>
  <si>
    <t>T9V40AA</t>
  </si>
  <si>
    <t>HP 16 GB (1x16 GB) DDR4-2400 ECC Reg RAM, T9V40AA</t>
  </si>
  <si>
    <t>2400 MHz / PC4-19200, CL17, 1.2 V, registriert, ECC, für Workstation Z440, Z640, Z840</t>
  </si>
  <si>
    <t>https://www.itscope.com/red/app#products/page/4837901000</t>
  </si>
  <si>
    <t>5340874000</t>
  </si>
  <si>
    <t>148,08</t>
  </si>
  <si>
    <t>S26361-F3395-L5</t>
  </si>
  <si>
    <t>Fujitsu 16GB DDR4-2400 16GB DDR4 2400MHz Speichermodul, S26361-F3395-L5</t>
  </si>
  <si>
    <t>16GB DDR4-2400 16GB DDR4 2400MHz Speichermodul</t>
  </si>
  <si>
    <t>16 GB DDR4 2400 MHz Memory</t>
  </si>
  <si>
    <t>https://www.itscope.com/red/app#products/page/5340874000</t>
  </si>
  <si>
    <t>2292005000</t>
  </si>
  <si>
    <t>2012-07-14</t>
  </si>
  <si>
    <t>KTH-PL316E/8G</t>
  </si>
  <si>
    <t>Kingston System Specific Memory 8GB DDR3 1600MHz Module 8GB DDR3 1600MHz ECC Speichermodul, KTH-PL316E/8G</t>
  </si>
  <si>
    <t>System Specific Memory 8GB DDR3 1600MHz Module 8GB DDR3 1600MHz ECC Speichermodul</t>
  </si>
  <si>
    <t>https://www.itscope.com/red/app#products/page/2292005000</t>
  </si>
  <si>
    <t>3181382000</t>
  </si>
  <si>
    <t>HX318C10FBK2/16</t>
  </si>
  <si>
    <t>Kingston FURY Black 16GB 1866MHz DDR3 16GB DDR3 1866MHz Speichermodul, HX318C10FBK2/16</t>
  </si>
  <si>
    <t>FURY Black 16GB 1866MHz DDR3 16GB DDR3 1866MHz Speichermodul</t>
  </si>
  <si>
    <t>(2x8GB) DDR3-1866MHz CL10</t>
  </si>
  <si>
    <t>https://www.itscope.com/red/app#products/page/3181382000</t>
  </si>
  <si>
    <t>3181410000</t>
  </si>
  <si>
    <t>29,64</t>
  </si>
  <si>
    <t>HX316C10F/4</t>
  </si>
  <si>
    <t>Kingston FURY Blue 4GB 1600MHz DDR3 4GB DDR3 1600MHz Speichermodul, HX316C10F/4</t>
  </si>
  <si>
    <t>FURY Blue 4GB 1600MHz DDR3 4GB DDR3 1600MHz Speichermodul</t>
  </si>
  <si>
    <t>https://www.itscope.com/red/app#products/page/3181410000</t>
  </si>
  <si>
    <t>3118688000</t>
  </si>
  <si>
    <t>16,22</t>
  </si>
  <si>
    <t>KVR16S11S6/2</t>
  </si>
  <si>
    <t>Kingston ValueRAM 2GB DDR3-1600 2GB DDR3 1600MHz Speichermodul, KVR16S11S6/2</t>
  </si>
  <si>
    <t>2 GB, DDR3, 1.600 MHz, SO-DIMM, 1</t>
  </si>
  <si>
    <t>https://www.itscope.com/red/app#products/page/3118688000</t>
  </si>
  <si>
    <t>3625224000</t>
  </si>
  <si>
    <t>CMV4GX4M1A2133C15</t>
  </si>
  <si>
    <t>Corsair 4GB DDR4 2133MHz 4GB DDR4 2133MHz Speichermodul, CMV4GX4M1A2133C15</t>
  </si>
  <si>
    <t>4GB DDR4 2133MHz 4GB DDR4 2133MHz Speichermodul</t>
  </si>
  <si>
    <t>1x288 DIMM 1.20V Unbuffered 15-15-15-36</t>
  </si>
  <si>
    <t>https://www.itscope.com/red/app#products/page/3625224000</t>
  </si>
  <si>
    <t>1098545000</t>
  </si>
  <si>
    <t>17,71</t>
  </si>
  <si>
    <t>VS2GSDS800D2</t>
  </si>
  <si>
    <t>Corsair Value Select 2048MB 800MHz DDR2 2GB DDR2 800MHz Speichermodul, VS2GSDS800D2</t>
  </si>
  <si>
    <t>Value Select 2048MB 800MHz DDR2 2GB DDR2 800MHz Speichermodul</t>
  </si>
  <si>
    <t>DDR2-SDRAM, 200pin soDIMM</t>
  </si>
  <si>
    <t>https://www.itscope.com/red/app#products/page/1098545000</t>
  </si>
  <si>
    <t>1211937000</t>
  </si>
  <si>
    <t>65,61</t>
  </si>
  <si>
    <t>2009-07-14</t>
  </si>
  <si>
    <t>500666-B21</t>
  </si>
  <si>
    <t>HP Enterprise 500666-B21</t>
  </si>
  <si>
    <t>500666-B21 - Memory</t>
  </si>
  <si>
    <t>16 GB, DIMM 240-PIN, DDR3, 1066 MHz / PC3-8500, CL7, registriert, ECC</t>
  </si>
  <si>
    <t>https://www.itscope.com/red/app#products/page/1211937000</t>
  </si>
  <si>
    <t>3310757000</t>
  </si>
  <si>
    <t>31,85</t>
  </si>
  <si>
    <t>HX316LS9IB/4</t>
  </si>
  <si>
    <t>Kingston 4GB DDR3-1600 4GB DDR3 1600MHz Speichermodul, HX316LS9IB/4</t>
  </si>
  <si>
    <t>https://www.itscope.com/red/app#products/page/3310757000</t>
  </si>
  <si>
    <t>4803356000</t>
  </si>
  <si>
    <t>KVR21S15S8K2/16</t>
  </si>
  <si>
    <t>Kingston ValueRAM 16GB DDR4 2133MHz Kit 16GB DDR4 2133MHz Speichermodul, KVR21S15S8K2/16</t>
  </si>
  <si>
    <t>ValueRAM - DDR4 - 2 x 8 GB</t>
  </si>
  <si>
    <t>https://www.itscope.com/red/app#products/page/4803356000</t>
  </si>
  <si>
    <t>3526653000</t>
  </si>
  <si>
    <t>KTH-PL421/8G</t>
  </si>
  <si>
    <t>Kingston System Specific Memory 8GB DDR4 8GB DDR4 2133MHz ECC Speichermodul, KTH-PL421/8G</t>
  </si>
  <si>
    <t>System Specific Memory 8GB DDR4 8GB DDR4 2133MHz ECC Speichermodul</t>
  </si>
  <si>
    <t>https://www.itscope.com/red/app#products/page/3526653000</t>
  </si>
  <si>
    <t>5297091000</t>
  </si>
  <si>
    <t>M378A1K43CB2-CRCD0</t>
  </si>
  <si>
    <t>Samsung M378A1K43CB2-CRCD0 8GB DDR4 2400MHz Speichermodul</t>
  </si>
  <si>
    <t>M378A1K43CB2-CRCD0 8GB DDR4 2400MHz Speichermodul</t>
  </si>
  <si>
    <t>2400 MHz, CL17, 1.2V</t>
  </si>
  <si>
    <t>https://www.itscope.com/red/app#products/page/5297091000</t>
  </si>
  <si>
    <t>4233080000</t>
  </si>
  <si>
    <t>195,84</t>
  </si>
  <si>
    <t>4X70J67436</t>
  </si>
  <si>
    <t>Lenovo 16GB DDR4-2133 16GB DDR4 2133MHz Speichermodul, 4X70J67436</t>
  </si>
  <si>
    <t>https://www.itscope.com/red/app#products/page/4233080000</t>
  </si>
  <si>
    <t>4898766001</t>
  </si>
  <si>
    <t>KVR24E17S8/8</t>
  </si>
  <si>
    <t>Kingston ValueRAM 8GB DDR4 2400MHz Module 8GB DDR4 2400MHz ECC Speichermodul, KVR24E17S8/8</t>
  </si>
  <si>
    <t>https://www.itscope.com/red/app#products/page/4898766001</t>
  </si>
  <si>
    <t>5164640000</t>
  </si>
  <si>
    <t>68,05</t>
  </si>
  <si>
    <t>M471A1K43CB1-CRC</t>
  </si>
  <si>
    <t>Samsung M471A1K43CB1-CRC 8GB DDR4 2400MHz Speichermodul</t>
  </si>
  <si>
    <t>M471A1K43CB1-CRC 8GB DDR4 2400MHz Speichermodul</t>
  </si>
  <si>
    <t>SODIMM, 2400 MHz, C17, 1.2V</t>
  </si>
  <si>
    <t>https://www.itscope.com/red/app#products/page/5164640000</t>
  </si>
  <si>
    <t>3181414000</t>
  </si>
  <si>
    <t>HX316C10FBK2/16</t>
  </si>
  <si>
    <t>Kingston FURY Black 16GB 1600MHz DDR3 16GB DDR3 1600MHz Speichermodul, HX316C10FBK2/16</t>
  </si>
  <si>
    <t>FURY Black 16GB 1600MHz DDR3 16GB DDR3 1600MHz Speichermodul</t>
  </si>
  <si>
    <t>https://www.itscope.com/red/app#products/page/3181414000</t>
  </si>
  <si>
    <t>5303887000</t>
  </si>
  <si>
    <t>83,12</t>
  </si>
  <si>
    <t>HX426C16FB2/8</t>
  </si>
  <si>
    <t>Kingston FURY Black 8GB DDR4 2666MHz 8GB DDR4 2666MHz Speichermodul, HX426C16FB2/8</t>
  </si>
  <si>
    <t>https://www.itscope.com/red/app#products/page/5303887000</t>
  </si>
  <si>
    <t>4015840000</t>
  </si>
  <si>
    <t>F4-2133C15S-8GNT</t>
  </si>
  <si>
    <t>G.Skill 8GB DDR4 8GB DDR4 2133MHz Speichermodul, F4-2133C15S-8GNT</t>
  </si>
  <si>
    <t>https://www.itscope.com/red/app#products/page/4015840000</t>
  </si>
  <si>
    <t>4729749000</t>
  </si>
  <si>
    <t>122,76</t>
  </si>
  <si>
    <t>819880-B21</t>
  </si>
  <si>
    <t>HP Enterprise 8GB DDR4-2133 8GB DDR4 2133MHz Speichermodul, 819880-B21</t>
  </si>
  <si>
    <t>CAS 15, ungepuffert</t>
  </si>
  <si>
    <t>https://www.itscope.com/red/app#products/page/4729749000</t>
  </si>
  <si>
    <t>4006390000</t>
  </si>
  <si>
    <t>45,39</t>
  </si>
  <si>
    <t>HX424S14IB/4</t>
  </si>
  <si>
    <t>Kingston Impact 4GB DDR4 2400MHz 4GB DDR4 2400MHz Speichermodul, HX424S14IB/4</t>
  </si>
  <si>
    <t>HyperX Impact - DDR4 - 4 GB</t>
  </si>
  <si>
    <t>https://www.itscope.com/red/app#products/page/4006390000</t>
  </si>
  <si>
    <t>5152839000</t>
  </si>
  <si>
    <t>204,73</t>
  </si>
  <si>
    <t>A9168727</t>
  </si>
  <si>
    <t>Dell A9168727 16GB 2400MHz Speichermodul</t>
  </si>
  <si>
    <t>A9168727 16GB 2400MHz Speichermodul</t>
  </si>
  <si>
    <t>https://www.itscope.com/red/app#products/page/5152839000</t>
  </si>
  <si>
    <t>2985382000</t>
  </si>
  <si>
    <t>61,10</t>
  </si>
  <si>
    <t>713983-B21</t>
  </si>
  <si>
    <t>HP Enterprise 8GB (1x8GB) Dual Rank x4 PC3L-12800R (DDR3-1600) Registered CAS-11 Low Voltage Memory Kit 8GB DDR3 1600MHz Speichermodul, 713983-B21</t>
  </si>
  <si>
    <t>8GB (1x8GB) Dual Rank x4 PC3L-12800R (DDR3-1600) Registered CAS-11 Low Voltage Memory Kit 8GB DDR3 1600MHz Speichermodul</t>
  </si>
  <si>
    <t>https://www.itscope.com/red/app#products/page/2985382000</t>
  </si>
  <si>
    <t>3293706000</t>
  </si>
  <si>
    <t>57,36</t>
  </si>
  <si>
    <t>BLS8G3D1609DS1S00CEU</t>
  </si>
  <si>
    <t>Crucial PC3-12800 8GB 8GB DDR3 1600MHz Speichermodul, BLS8G3D1609DS1S00CEU</t>
  </si>
  <si>
    <t>PC3-12800 8GB 8GB DDR3 1600MHz Speichermodul</t>
  </si>
  <si>
    <t>240-pin DIMM, 1600MHz, Non-ECC, Unbuffered</t>
  </si>
  <si>
    <t>https://www.itscope.com/red/app#products/page/3293706000</t>
  </si>
  <si>
    <t>3733842000</t>
  </si>
  <si>
    <t>118,84</t>
  </si>
  <si>
    <t>HX318LS11IBK2/16</t>
  </si>
  <si>
    <t>Kingston 16GB DDR3L-1866 16GB DDR3L 1866MHz Speichermodul, HX318LS11IBK2/16</t>
  </si>
  <si>
    <t>16GB DDR3L-1866 16GB DDR3L 1866MHz Speichermodul</t>
  </si>
  <si>
    <t>Kit (2x8GB) - DDR3L 1866MHz CL11 SODIMM</t>
  </si>
  <si>
    <t>https://www.itscope.com/red/app#products/page/3733842000</t>
  </si>
  <si>
    <t>2935421000</t>
  </si>
  <si>
    <t>85,40</t>
  </si>
  <si>
    <t>731761-B21</t>
  </si>
  <si>
    <t>HP Enterprise 8GB (1x8GB) Single Rank x4 PC3-14900R (DDR3-1866) Registered CAS-13 Memory Kit 8GB DDR3 1866MHz Speichermodul, 731761-B21</t>
  </si>
  <si>
    <t>8GB (1x8GB) Single Rank x4 PC3-14900R (DDR3-1866) Registered CAS-13 Memory Kit 8GB DDR3 1866MHz Speichermodul</t>
  </si>
  <si>
    <t>8 GB, DDR3, 1.866 MHz, DIMM, 1, 8 GB</t>
  </si>
  <si>
    <t>https://www.itscope.com/red/app#products/page/2935421000</t>
  </si>
  <si>
    <t>2282564000</t>
  </si>
  <si>
    <t>49,58</t>
  </si>
  <si>
    <t>B4U39AT</t>
  </si>
  <si>
    <t>HP 4 GB PC3-12800 (DDR3-1600 MHz) SODIMM-Speicher, B4U39AT</t>
  </si>
  <si>
    <t>https://www.itscope.com/red/app#products/page/2282564000</t>
  </si>
  <si>
    <t>4233310000</t>
  </si>
  <si>
    <t>KVR21R15D4/32</t>
  </si>
  <si>
    <t>Kingston ValueRAM 32GB DDR4 2133MHz Module 32GB DDR4 2133MHz ECC Speichermodul, KVR21R15D4/32</t>
  </si>
  <si>
    <t>ValueRAM - DDR4 - 32 GB</t>
  </si>
  <si>
    <t>DIMM 288-PIN, 2133 MHz / PC4-17000, CL15, 1.2 V, registriert, Parität, ECC</t>
  </si>
  <si>
    <t>https://www.itscope.com/red/app#products/page/4233310000</t>
  </si>
  <si>
    <t>2847957000</t>
  </si>
  <si>
    <t>H6Y77ET#AC3</t>
  </si>
  <si>
    <t>HP 8GB DDR3-1600 8GB DDR3 1600MHz Speichermodul, H6Y77ET#AC3</t>
  </si>
  <si>
    <t>8 GB, DDR3L, 1.600 MHz, SO-DIMM, 1,35 V</t>
  </si>
  <si>
    <t>https://www.itscope.com/red/app#products/page/2847957000</t>
  </si>
  <si>
    <t>3595703000</t>
  </si>
  <si>
    <t>93,02</t>
  </si>
  <si>
    <t>726717-B21</t>
  </si>
  <si>
    <t>HP Enterprise 4GB DDR4-2133 4GB DDR4 2133MHz ECC Speichermodul, 726717-B21</t>
  </si>
  <si>
    <t>4GB DDR4-2133 4GB DDR4 2133MHz ECC Speichermodul</t>
  </si>
  <si>
    <t>(1x4GB) Single Rank x8 DDR4-2133 CAS-15-15-15 Registered Memory Kit</t>
  </si>
  <si>
    <t>https://www.itscope.com/red/app#products/page/3595703000</t>
  </si>
  <si>
    <t>3181383000</t>
  </si>
  <si>
    <t>HX318C10FBK2/8</t>
  </si>
  <si>
    <t>Kingston FURY Black 8GB 1866MHz DDR3 8GB DDR3 1866MHz Speichermodul, HX318C10FBK2/8</t>
  </si>
  <si>
    <t>FURY Black 8GB 1866MHz DDR3 8GB DDR3 1866MHz Speichermodul</t>
  </si>
  <si>
    <t>(2x4GB) DDR3-1866MHz CL10</t>
  </si>
  <si>
    <t>https://www.itscope.com/red/app#products/page/3181383000</t>
  </si>
  <si>
    <t>3181394000</t>
  </si>
  <si>
    <t>59,41</t>
  </si>
  <si>
    <t>HX313C9FK2/8</t>
  </si>
  <si>
    <t>Kingston FURY Blue 8GB 1333MHz DDR3 8GB DDR3 1333MHz Speichermodul, HX313C9FK2/8</t>
  </si>
  <si>
    <t>FURY Blue 8GB 1333MHz DDR3 8GB DDR3 1333MHz Speichermodul</t>
  </si>
  <si>
    <t>(2x4GB) DDR3-1333MHz CL9</t>
  </si>
  <si>
    <t>https://www.itscope.com/red/app#products/page/3181394000</t>
  </si>
  <si>
    <t>4249651000</t>
  </si>
  <si>
    <t>4X70K09920</t>
  </si>
  <si>
    <t>Lenovo 4GB PC4-17000 4GB DDR4 2133MHz Speichermodul, 4X70K09920</t>
  </si>
  <si>
    <t>4GB PC4-17000 4GB DDR4 2133MHz Speichermodul</t>
  </si>
  <si>
    <t>Non ECC UDIMM</t>
  </si>
  <si>
    <t>https://www.itscope.com/red/app#products/page/4249651000</t>
  </si>
  <si>
    <t>4837900000</t>
  </si>
  <si>
    <t>131,70</t>
  </si>
  <si>
    <t>T9V39AA</t>
  </si>
  <si>
    <t>HP 8 GB (1x8 GB) DDR4-2400 ECC Reg RAM, T9V39AA</t>
  </si>
  <si>
    <t>https://www.itscope.com/red/app#products/page/4837900000</t>
  </si>
  <si>
    <t>4800153000</t>
  </si>
  <si>
    <t>287,64</t>
  </si>
  <si>
    <t>2016-03-18</t>
  </si>
  <si>
    <t>CMK32GX4M2A2400C16</t>
  </si>
  <si>
    <t>Corsair 32GB - DDR4 - 2400MHz 32GB DDR4 2400MHz Speichermodul, CMK32GX4M2A2400C16</t>
  </si>
  <si>
    <t>Vengeance LPX - DDR4 - 2 x 16 GB</t>
  </si>
  <si>
    <t>https://www.itscope.com/red/app#products/page/4800153000</t>
  </si>
  <si>
    <t>5492891000</t>
  </si>
  <si>
    <t>A9321911</t>
  </si>
  <si>
    <t>Dell A9321911 8GB DDR4 2400MHz Speichermodul</t>
  </si>
  <si>
    <t>A9321911 8GB DDR4 2400MHz Speichermodul</t>
  </si>
  <si>
    <t>1Rx8 UDIMM DDR4 2400MHz</t>
  </si>
  <si>
    <t>https://www.itscope.com/red/app#products/page/5492891000</t>
  </si>
  <si>
    <t>2261772000</t>
  </si>
  <si>
    <t>KVR16R11D4/16I</t>
  </si>
  <si>
    <t>Kingston ValueRAM 16GB DDR3-1600MHz ECC 16GB DDR3 1600MHz ECC Speichermodul, KVR16R11D4/16I</t>
  </si>
  <si>
    <t>ValueRAM 16GB DDR3-1600MHz ECC 16GB DDR3 1600MHz ECC Speichermodul</t>
  </si>
  <si>
    <t>Registered DIMM</t>
  </si>
  <si>
    <t>https://www.itscope.com/red/app#products/page/2261772000</t>
  </si>
  <si>
    <t>3531761000</t>
  </si>
  <si>
    <t>CT2K16G4RFD4213</t>
  </si>
  <si>
    <t>Crucial , CT2K16G4RFD4213</t>
  </si>
  <si>
    <t>32GB DDR4-2133 32GB DDR4 2133MHz ECC Speichermodul</t>
  </si>
  <si>
    <t>(16GBx2), DDR4-2133 PC4-17000, ECC, 1.2V</t>
  </si>
  <si>
    <t>https://www.itscope.com/red/app#products/page/3531761000</t>
  </si>
  <si>
    <t>4015872000</t>
  </si>
  <si>
    <t>130,07</t>
  </si>
  <si>
    <t>F4-2400C15D-16GNT</t>
  </si>
  <si>
    <t>G.Skill 16GB DDR4 16GB DDR4 2400MHz Speichermodul, F4-2400C15D-16GNT</t>
  </si>
  <si>
    <t>https://www.itscope.com/red/app#products/page/4015872000</t>
  </si>
  <si>
    <t>4763657000</t>
  </si>
  <si>
    <t>P1N54AT</t>
  </si>
  <si>
    <t>HP 8 GB SODIMM DDR4 Speicher, P1N54AT</t>
  </si>
  <si>
    <t>https://www.itscope.com/red/app#products/page/4763657000</t>
  </si>
  <si>
    <t>3972626000</t>
  </si>
  <si>
    <t>309,70</t>
  </si>
  <si>
    <t>CMK32GX4M2A2666C16</t>
  </si>
  <si>
    <t>Corsair CMK32GX4M2A2666C16 32GB DDR4 2666MHz Speichermodul, CMK32GX4M2A2666C16</t>
  </si>
  <si>
    <t>https://www.itscope.com/red/app#products/page/3972626000</t>
  </si>
  <si>
    <t>4015841000</t>
  </si>
  <si>
    <t>72,82</t>
  </si>
  <si>
    <t>F4-2133C15D-8GNT</t>
  </si>
  <si>
    <t>G.Skill 8GB DDR4 8GB DDR4 2133MHz Speichermodul, F4-2133C15D-8GNT</t>
  </si>
  <si>
    <t>Value Series - DDR4 - 2 x 4 GB</t>
  </si>
  <si>
    <t>https://www.itscope.com/red/app#products/page/4015841000</t>
  </si>
  <si>
    <t>3328204000</t>
  </si>
  <si>
    <t>89,09</t>
  </si>
  <si>
    <t>CT8G4RFS4213</t>
  </si>
  <si>
    <t>Crucial 8GB DDR4-2133 8GB DDR4 2133MHz ECC Speichermodul, CT8G4RFS4213</t>
  </si>
  <si>
    <t>8GB DDR4-2133 8GB DDR4 2133MHz ECC Speichermodul</t>
  </si>
  <si>
    <t>PC4 17000, Registered, ECC, 1.2V</t>
  </si>
  <si>
    <t>https://www.itscope.com/red/app#products/page/3328204000</t>
  </si>
  <si>
    <t>2387871000</t>
  </si>
  <si>
    <t>25,27</t>
  </si>
  <si>
    <t>CT2G2S800MCEU</t>
  </si>
  <si>
    <t>Crucial 2GB DDR2-800 SO-DIMM CL6 2GB DDR2 800MHz Speichermodul, CT2G2S800MCEU</t>
  </si>
  <si>
    <t>2GB DDR2-800 SO-DIMM CL6 2GB DDR2 800MHz Speichermodul</t>
  </si>
  <si>
    <t>https://www.itscope.com/red/app#products/page/2387871000</t>
  </si>
  <si>
    <t>3864529000</t>
  </si>
  <si>
    <t>46,58</t>
  </si>
  <si>
    <t>KVR21R15S8/4</t>
  </si>
  <si>
    <t>Kingston ValueRAM 4GB DDR4 2133MHz Module 4GB DDR4 2133MHz ECC Speichermodul, KVR21R15S8/4</t>
  </si>
  <si>
    <t>ValueRAM 4GB DDR4 2133MHz Module 4GB DDR4 2133MHz ECC Speichermodul</t>
  </si>
  <si>
    <t>4 GB, DDR4, 2.133 MHz, ECC, DIMM, 1, Grün</t>
  </si>
  <si>
    <t>https://www.itscope.com/red/app#products/page/3864529000</t>
  </si>
  <si>
    <t>3310759000</t>
  </si>
  <si>
    <t>121,03</t>
  </si>
  <si>
    <t>HX316LS9IBK2/16</t>
  </si>
  <si>
    <t>Kingston 16GB DDR3-1600 16GB DDR3 1600MHz Speichermodul, HX316LS9IBK2/16</t>
  </si>
  <si>
    <t>16GB DDR3-1600 16GB DDR3 1600MHz Speichermodul</t>
  </si>
  <si>
    <t>DDR3L CL9 SODIMM (Kit of 2) 1.35V HyperX Impact Black</t>
  </si>
  <si>
    <t>https://www.itscope.com/red/app#products/page/3310759000</t>
  </si>
  <si>
    <t>3864686000</t>
  </si>
  <si>
    <t>45,23</t>
  </si>
  <si>
    <t>CT4G4RFS8213</t>
  </si>
  <si>
    <t>Crucial 4GB DDR4 2133 MT/S (PC4-2133) MEM 4GB DDR4 2133MHz ECC Speichermodul, CT4G4RFS8213</t>
  </si>
  <si>
    <t>Crucial - DDR4 - 4 GB</t>
  </si>
  <si>
    <t>DIMM 288-PIN, 2133 MHz / PC4-17000, CL15, 1.2 V, registriert, ECC</t>
  </si>
  <si>
    <t>https://www.itscope.com/red/app#products/page/3864686000</t>
  </si>
  <si>
    <t>4763655000</t>
  </si>
  <si>
    <t>47,61</t>
  </si>
  <si>
    <t>P1N51AT</t>
  </si>
  <si>
    <t>HP 4 GB DIMM DDR4 Speicher, P1N51AT</t>
  </si>
  <si>
    <t>2133 MHz / PC4-17000, 1.2 V, ungepuffert, nicht-ECC, für EliteDesk 800 G2; ProDesk 400 G3, 490 G3, 600 G2 (Micro Tower, SFF)</t>
  </si>
  <si>
    <t>https://www.itscope.com/red/app#products/page/4763655000</t>
  </si>
  <si>
    <t>4806498000</t>
  </si>
  <si>
    <t>56,13</t>
  </si>
  <si>
    <t>P1N53AT</t>
  </si>
  <si>
    <t>HP 4 GB SODIMM DDR4 Speicher, P1N53AT</t>
  </si>
  <si>
    <t>https://www.itscope.com/red/app#products/page/4806498000</t>
  </si>
  <si>
    <t>4740712000</t>
  </si>
  <si>
    <t>73,27</t>
  </si>
  <si>
    <t>BLS8G4D240FSC</t>
  </si>
  <si>
    <t>Crucial Ballistix Sport LT 8GB DDR4 2400MHz 8GB DDR4 2400MHz Speichermodul, BLS8G4D240FSC</t>
  </si>
  <si>
    <t>Ballistix Sport LT - DDR4 - 8 GB</t>
  </si>
  <si>
    <t>DIMM 288-PIN, 2400 MHz / PC4-19200, CL16, 1.2 V, ungepuffert, nicht-ECC</t>
  </si>
  <si>
    <t>https://www.itscope.com/red/app#products/page/4740712000</t>
  </si>
  <si>
    <t>4817111000</t>
  </si>
  <si>
    <t>66,54</t>
  </si>
  <si>
    <t>CT8G4SFS8213</t>
  </si>
  <si>
    <t>Crucial DDR4, CT8G4SFS8213</t>
  </si>
  <si>
    <t>https://www.itscope.com/red/app#products/page/4817111000</t>
  </si>
  <si>
    <t>4913918000</t>
  </si>
  <si>
    <t>HX430C15PB3K2/32</t>
  </si>
  <si>
    <t>Kingston Predator 32GB 3000MHz DDR4 Kit 32GB DDR4 3000MHz Speichermodul, HX430C15PB3K2/32</t>
  </si>
  <si>
    <t>HyperX Predator - DDR4 - 2 x 16 GB</t>
  </si>
  <si>
    <t>DIMM 288-PIN, 3000 MHz / PC4-24000, CL15, 1.35 V, ungepuffert, nicht-ECC, Schwarz</t>
  </si>
  <si>
    <t>https://www.itscope.com/red/app#products/page/4913918000</t>
  </si>
  <si>
    <t>3181413000</t>
  </si>
  <si>
    <t>61,60</t>
  </si>
  <si>
    <t>HX316C10FB/8</t>
  </si>
  <si>
    <t>Kingston FURY Black 8GB 1600MHz DDR3 8GB DDR3 1600MHz Speichermodul, HX316C10FB/8</t>
  </si>
  <si>
    <t>FURY Black 8GB 1600MHz DDR3 8GB DDR3 1600MHz Speichermodul</t>
  </si>
  <si>
    <t>https://www.itscope.com/red/app#products/page/3181413000</t>
  </si>
  <si>
    <t>5504910000</t>
  </si>
  <si>
    <t>141,89</t>
  </si>
  <si>
    <t>1CA80AA</t>
  </si>
  <si>
    <t>HP 8GB DDR4-2400 Nicht-ECC RAM, 1CA80AA</t>
  </si>
  <si>
    <t>8GB DDR4-2400 Nicht-ECC RAM</t>
  </si>
  <si>
    <t>8 GB, DDR4, 2.400 MHz, non-ECC, Grün</t>
  </si>
  <si>
    <t>https://www.itscope.com/red/app#products/page/5504910000</t>
  </si>
  <si>
    <t>2172558000</t>
  </si>
  <si>
    <t>30,32</t>
  </si>
  <si>
    <t>BLS4G3D1609DS1S00</t>
  </si>
  <si>
    <t>Crucial 4GB PC3-12800 4GB DDR3 1600MHz Speichermodul, BLS4G3D1609DS1S00</t>
  </si>
  <si>
    <t>240-pin DIMM, 1600MHz, Unbuffered, Non-ECC</t>
  </si>
  <si>
    <t>https://www.itscope.com/red/app#products/page/2172558000</t>
  </si>
  <si>
    <t>4192348000</t>
  </si>
  <si>
    <t>282,42</t>
  </si>
  <si>
    <t>CT32G4RFD424A</t>
  </si>
  <si>
    <t>Crucial 32 GB DDR4-2400 32GB DDR4 2400MHz ECC Speichermodul, CT32G4RFD424A</t>
  </si>
  <si>
    <t>32 GB DDR4-2400 32GB DDR4 2400MHz ECC Speichermodul</t>
  </si>
  <si>
    <t>RDIMM, CL17, ECC</t>
  </si>
  <si>
    <t>https://www.itscope.com/red/app#products/page/4192348000</t>
  </si>
  <si>
    <t>3477138000</t>
  </si>
  <si>
    <t>46W0788</t>
  </si>
  <si>
    <t>Lenovo 46W0788 8GB DDR4 2133MHz Speichermodul</t>
  </si>
  <si>
    <t>46W0788 8GB DDR4 2133MHz Speichermodul</t>
  </si>
  <si>
    <t>https://www.itscope.com/red/app#products/page/3477138000</t>
  </si>
  <si>
    <t>3703488000</t>
  </si>
  <si>
    <t>324,48</t>
  </si>
  <si>
    <t>G6W84A</t>
  </si>
  <si>
    <t>HP 1 GB 90 Pin DDR3 DIMM, G6W84A</t>
  </si>
  <si>
    <t>1 GB 90 Pin DDR3 DIMM</t>
  </si>
  <si>
    <t>1 GB, DDR3, 90-Pin, DIMM, 1</t>
  </si>
  <si>
    <t>https://www.itscope.com/red/app#products/page/3703488000</t>
  </si>
  <si>
    <t>3966325000</t>
  </si>
  <si>
    <t>142,82</t>
  </si>
  <si>
    <t>F4-2400C15D-16GVR</t>
  </si>
  <si>
    <t>G.Skill 16GB DDR4-2400 16GB DDR4 2400MHz Speichermodul, F4-2400C15D-16GVR</t>
  </si>
  <si>
    <t>https://www.itscope.com/red/app#products/page/3966325000</t>
  </si>
  <si>
    <t>771076000</t>
  </si>
  <si>
    <t>14,38</t>
  </si>
  <si>
    <t>KVR800D2S6/1G</t>
  </si>
  <si>
    <t>Kingston ValueRAM 1GB 800MHz DDR2 Non-ECC CL6 SODIMM 1GB DDR2 800MHz Speichermodul, KVR800D2S6/1G</t>
  </si>
  <si>
    <t>ValueRAM 1GB 800MHz DDR2 Non-ECC CL6 SODIMM 1GB DDR2 800MHz Speichermodul</t>
  </si>
  <si>
    <t>1 GB, DDR2, 800 MHz, SO-DIMM, CL6, 1</t>
  </si>
  <si>
    <t>https://www.itscope.com/red/app#products/page/771076000</t>
  </si>
  <si>
    <t>1833657000</t>
  </si>
  <si>
    <t>334,27</t>
  </si>
  <si>
    <t>627814-B21</t>
  </si>
  <si>
    <t>HP Enterprise 32GB DDR3-1066MHz - CL7 32GB DDR3 1333MHz ECC Speichermodul, 627814-B21</t>
  </si>
  <si>
    <t>32GB DDR3-1066MHz - CL7 32GB DDR3 1333MHz ECC Speichermodul</t>
  </si>
  <si>
    <t>(1x32GB) Quad Rank x4 PC3L-8500 (DDR3-1066) Registered CAS-7 LP Memory Kit</t>
  </si>
  <si>
    <t>https://www.itscope.com/red/app#products/page/1833657000</t>
  </si>
  <si>
    <t>4020905000</t>
  </si>
  <si>
    <t>159,40</t>
  </si>
  <si>
    <t>CMK16GX4M2B3000C15R</t>
  </si>
  <si>
    <t>Corsair Vengeance 16GB DDR4 3000 MHz Kit 16GB DDR4 3000MHz Speichermodul, CMK16GX4M2B3000C15R</t>
  </si>
  <si>
    <t>D416GB 3000-15 Vengeance LPX rd K2 COR</t>
  </si>
  <si>
    <t xml:space="preserve">rot, CMK16GX4M2B3000C15R, Vengeance LPX  16 GB _x000D_
 CL15 17-17-35  2 Stück  </t>
  </si>
  <si>
    <t>https://www.itscope.com/red/app#products/page/4020905000</t>
  </si>
  <si>
    <t>2800660000</t>
  </si>
  <si>
    <t>53,72</t>
  </si>
  <si>
    <t>KVR16E11S8/4</t>
  </si>
  <si>
    <t>Kingston ValueRAM 4GB DDR3 1600MHz Module 4GB DDR3 1600MHz ECC Speichermodul</t>
  </si>
  <si>
    <t>KVR16E11S8/4 - 4GB Modul - DDR3 1600MHz</t>
  </si>
  <si>
    <t>ECC, CL11, Single Rank, X8, 1.5V, Unbuffered, DIMM</t>
  </si>
  <si>
    <t>https://www.itscope.com/red/app#products/page/2800660000</t>
  </si>
  <si>
    <t>3328465000</t>
  </si>
  <si>
    <t>44,30</t>
  </si>
  <si>
    <t>RAM-2GDR3L-SO-1600</t>
  </si>
  <si>
    <t>QNAP RAM-2GDR3L-SO-1600 2GB DDR3 1600MHz Speichermodul</t>
  </si>
  <si>
    <t>RAM-2GDR3L-SO-1600 2GB DDR3 1600MHz Speichermodul</t>
  </si>
  <si>
    <t>DDR3L, 1600MHz, 204-Pin, SO-DIMM, For QNAP TS-x51</t>
  </si>
  <si>
    <t>https://www.itscope.com/red/app#products/page/3328465000</t>
  </si>
  <si>
    <t>5302403000</t>
  </si>
  <si>
    <t>84,86</t>
  </si>
  <si>
    <t>M393A1K43BB0-CRC</t>
  </si>
  <si>
    <t>Samsung 8 GB - DDR4 - 2400 MHz 8GB DDR4 2400MHz ECC Speichermodul, M393A1K43BB0-CRC</t>
  </si>
  <si>
    <t>8 GB - DDR4 - 2400 MHz 8GB DDR4 2400MHz ECC Speichermodul</t>
  </si>
  <si>
    <t>CL17, 1.2V, ECC, Reg</t>
  </si>
  <si>
    <t>https://www.itscope.com/red/app#products/page/5302403000</t>
  </si>
  <si>
    <t>5303964000</t>
  </si>
  <si>
    <t>85,42</t>
  </si>
  <si>
    <t>M391A1K43BB1-CRC</t>
  </si>
  <si>
    <t>Samsung M391A1K43BB1-CRC 8GB DDR4 2400MHz ECC Speichermodul</t>
  </si>
  <si>
    <t>M391A1K43BB1-CRC 8GB DDR4 2400MHz ECC Speichermodul</t>
  </si>
  <si>
    <t>2400 MHz, ECC, unbuffered, CL17</t>
  </si>
  <si>
    <t>https://www.itscope.com/red/app#products/page/5303964000</t>
  </si>
  <si>
    <t>403688000</t>
  </si>
  <si>
    <t>CB423A</t>
  </si>
  <si>
    <t>HP 256 MB DDR2 144 Pin DIMM, CB423A</t>
  </si>
  <si>
    <t>256 MB DDR2 144 Pin DIMM</t>
  </si>
  <si>
    <t>256 MB, DDR2, 144-Pin, DIMM; SO-DIMM</t>
  </si>
  <si>
    <t>https://www.itscope.com/red/app#products/page/403688000</t>
  </si>
  <si>
    <t>4733450000</t>
  </si>
  <si>
    <t>198,43</t>
  </si>
  <si>
    <t>805671-B21</t>
  </si>
  <si>
    <t>HP Enterprise 16GB DDR4 16GB DDR4 2133MHz Speichermodul, 805671-B21</t>
  </si>
  <si>
    <t>https://www.itscope.com/red/app#products/page/4733450000</t>
  </si>
  <si>
    <t>1625694000</t>
  </si>
  <si>
    <t>28,99</t>
  </si>
  <si>
    <t>CMV4GX3M1A1333C9</t>
  </si>
  <si>
    <t>Corsair CMV4GX3M1A1333C9 4GB DDR3 1333MHz Speichermodul</t>
  </si>
  <si>
    <t>CMV4GX3M1A1333C9 4GB DDR3 1333MHz Speichermodul</t>
  </si>
  <si>
    <t>C9</t>
  </si>
  <si>
    <t>https://www.itscope.com/red/app#products/page/1625694000</t>
  </si>
  <si>
    <t>4546256000</t>
  </si>
  <si>
    <t>69,96</t>
  </si>
  <si>
    <t>F4-2400C15D-8GIS</t>
  </si>
  <si>
    <t>G.Skill 8GB DDR4-2400 8GB DDR4 2400MHz Speichermodul, F4-2400C15D-8GIS</t>
  </si>
  <si>
    <t>AEGIS - DDR4 - 2 x 4 GB</t>
  </si>
  <si>
    <t>https://www.itscope.com/red/app#products/page/4546256000</t>
  </si>
  <si>
    <t>4913916000</t>
  </si>
  <si>
    <t>170,32</t>
  </si>
  <si>
    <t>HX430C15PB3K2/16</t>
  </si>
  <si>
    <t>Kingston Predator 16GB 3000MHz DDR4 Kit 16GB DDR4 3000MHz Speichermodul, HX430C15PB3K2/16</t>
  </si>
  <si>
    <t>https://www.itscope.com/red/app#products/page/4913916000</t>
  </si>
  <si>
    <t>2673967000</t>
  </si>
  <si>
    <t>61,72</t>
  </si>
  <si>
    <t>2013-02-08</t>
  </si>
  <si>
    <t>KVR13N9S8K2/8</t>
  </si>
  <si>
    <t>Kingston ValueRAM KVR13N9S8K2/8 8GB DDR3 1333MHz Speichermodul</t>
  </si>
  <si>
    <t>ValueRAM KVR13N9S8K2/8 8GB DDR3 1333MHz Speichermodul</t>
  </si>
  <si>
    <t>8 GB, DDR3, 1.333 MHz, DIMM, 2</t>
  </si>
  <si>
    <t>https://www.itscope.com/red/app#products/page/2673967000</t>
  </si>
  <si>
    <t>2787688000</t>
  </si>
  <si>
    <t>M471B1G73BH0-YK0</t>
  </si>
  <si>
    <t>Samsung 8GB DDR3 8GB DDR3 1600MHz Speichermodul, M471B1G73BH0-YK0</t>
  </si>
  <si>
    <t>8GB DDR3 8GB DDR3 1600MHz Speichermodul</t>
  </si>
  <si>
    <t>CL11, 1.35V</t>
  </si>
  <si>
    <t>https://www.itscope.com/red/app#products/page/2787688000</t>
  </si>
  <si>
    <t>3181412000</t>
  </si>
  <si>
    <t>29,71</t>
  </si>
  <si>
    <t>HX316C10FB/4</t>
  </si>
  <si>
    <t>Kingston FURY Black 4GB 1600MHz DDR3 4GB DDR3 1600MHz Speichermodul, HX316C10FB/4</t>
  </si>
  <si>
    <t>FURY Black 4GB 1600MHz DDR3 4GB DDR3 1600MHz Speichermodul</t>
  </si>
  <si>
    <t>https://www.itscope.com/red/app#products/page/3181412000</t>
  </si>
  <si>
    <t>4913921000</t>
  </si>
  <si>
    <t>170,13</t>
  </si>
  <si>
    <t>HX432C16PB3K2/16</t>
  </si>
  <si>
    <t>Kingston Predator 16GB 3200MHz DDR4 Kit 16GB DDR4 3200MHz Speichermodul, HX432C16PB3K2/16</t>
  </si>
  <si>
    <t>DIMM 288-PIN, 3200 MHz / PC4-25600, CL16, 1.35 V, ungepuffert, nicht-ECC, Schwarz</t>
  </si>
  <si>
    <t>https://www.itscope.com/red/app#products/page/4913921000</t>
  </si>
  <si>
    <t>5286841000</t>
  </si>
  <si>
    <t>159,82</t>
  </si>
  <si>
    <t>KCP424ND8/16</t>
  </si>
  <si>
    <t>Kingston 16GB DDR4 2400MHz 16GB DDR4 2400MHz Speichermodul, KCP424ND8/16</t>
  </si>
  <si>
    <t>https://www.itscope.com/red/app#products/page/5286841000</t>
  </si>
  <si>
    <t>2527433000</t>
  </si>
  <si>
    <t>57X9016</t>
  </si>
  <si>
    <t>Lexmark 1GB DDR3 x32 1024MB DDR3, 57X9016</t>
  </si>
  <si>
    <t>1GB DDR3 x32 1024MB DDR3</t>
  </si>
  <si>
    <t>DIMM (x32)</t>
  </si>
  <si>
    <t>https://www.itscope.com/red/app#products/page/2527433000</t>
  </si>
  <si>
    <t>2935419000</t>
  </si>
  <si>
    <t>92,22</t>
  </si>
  <si>
    <t>708637-B21</t>
  </si>
  <si>
    <t>HP Enterprise 4GB (1x4GB) Single Rank x4 PC3-14900R (DDR3-1866) Registered CAS-13 Memory Kit 4GB DDR3 1866MHz ECC Speichermodul, 708637-B21</t>
  </si>
  <si>
    <t>4GB (1x4GB) Single Rank x4 PC3-14900R (DDR3-1866) Registered CAS-13 Memory Kit 4GB DDR3 1866MHz ECC Speichermodul</t>
  </si>
  <si>
    <t>4 GB, DDR3, 1.866 MHz, ECC, DIMM, 1, 4 GB</t>
  </si>
  <si>
    <t>https://www.itscope.com/red/app#products/page/2935419000</t>
  </si>
  <si>
    <t>3965724000</t>
  </si>
  <si>
    <t>CMK8GX4M2B3000C15</t>
  </si>
  <si>
    <t>Corsair Vengeance LPX - 8GB - DDR4 8GB DDR4 3000MHz Speichermodul, CMK8GX4M2B3000C15</t>
  </si>
  <si>
    <t>Vengeance LPX - DDR4 - 2 x 4 GB</t>
  </si>
  <si>
    <t>https://www.itscope.com/red/app#products/page/3965724000</t>
  </si>
  <si>
    <t>4916343000</t>
  </si>
  <si>
    <t>454,11</t>
  </si>
  <si>
    <t>A8711888</t>
  </si>
  <si>
    <t>Dell A8711888 32GB DDR4 2400MHz ECC Speichermodul, A8711888</t>
  </si>
  <si>
    <t>https://www.itscope.com/red/app#products/page/4916343000</t>
  </si>
  <si>
    <t>2387875000</t>
  </si>
  <si>
    <t>35,02</t>
  </si>
  <si>
    <t>CT4G3S1339MCEU</t>
  </si>
  <si>
    <t>Crucial 4GB DDR3-1333 SO-DIMM CL9 4GB DDR3 1333MHz Speichermodul, CT4G3S1339MCEU</t>
  </si>
  <si>
    <t>SO DIMM 204-PIN, 1333 MHz / PC3-10600, CL9, 1.35 / 1.5 V, ungepuffert, nicht-ECC, für Apple iMac; Mac mini (Mitte 2011); MacBook Pro (Anfang 2011, Ende 2011)</t>
  </si>
  <si>
    <t>https://www.itscope.com/red/app#products/page/2387875000</t>
  </si>
  <si>
    <t>2694717000</t>
  </si>
  <si>
    <t>CT51264BA160BJ</t>
  </si>
  <si>
    <t>Crucial , CT51264BA160BJ</t>
  </si>
  <si>
    <t>4GB DDR3 1600 MHz CL11 UDIMM 4GB DDR3 1600MHz Speichermodul</t>
  </si>
  <si>
    <t>(PC3-12800) CL11 Unbuffered DIMM 240-pin</t>
  </si>
  <si>
    <t>https://www.itscope.com/red/app#products/page/2694717000</t>
  </si>
  <si>
    <t>3490242000</t>
  </si>
  <si>
    <t>J9P82AT</t>
  </si>
  <si>
    <t>HP Enterprise DDR4, J9P82AT</t>
  </si>
  <si>
    <t>2133 MHz / PC4-17000, CL15, 1.2 V, registriert, ECC, Sonderaktion, für Workstation Z440, Z640, Z840</t>
  </si>
  <si>
    <t>https://www.itscope.com/red/app#products/page/3490242000</t>
  </si>
  <si>
    <t>3708284000</t>
  </si>
  <si>
    <t>192,11</t>
  </si>
  <si>
    <t>752369-081</t>
  </si>
  <si>
    <t>HP 16GB DDR4 2133MHz 16GB DDR4 2133MHz ECC Speichermodul, 752369-081</t>
  </si>
  <si>
    <t>CL15, 1.2V</t>
  </si>
  <si>
    <t>https://www.itscope.com/red/app#products/page/3708284000</t>
  </si>
  <si>
    <t>5230172000</t>
  </si>
  <si>
    <t>BLS16G4D26BFSB</t>
  </si>
  <si>
    <t>Crucial Ballistix Sport LT 16GB DDR4-2666 16GB DDR4 2666MHz Speichermodul, BLS16G4D26BFSB</t>
  </si>
  <si>
    <t>https://www.itscope.com/red/app#products/page/5230172000</t>
  </si>
  <si>
    <t>3181381000</t>
  </si>
  <si>
    <t>HX318C10FB/8</t>
  </si>
  <si>
    <t>Kingston FURY Black 8GB 1866MHz DDR3 8GB DDR3 1866MHz Speichermodul, HX318C10FB/8</t>
  </si>
  <si>
    <t>https://www.itscope.com/red/app#products/page/3181381000</t>
  </si>
  <si>
    <t>5079295000</t>
  </si>
  <si>
    <t>4X70M41717</t>
  </si>
  <si>
    <t>Lenovo 4X70M41717 0.016GB DDR4 2133MHz Speichermodul, 4X70M41717</t>
  </si>
  <si>
    <t>2133 MHz / PC4-17000, 1.2 V, ungepuffert, nicht-ECC, für ThinkCentre M700; M800; M900; ThinkStation P310</t>
  </si>
  <si>
    <t>https://www.itscope.com/red/app#products/page/5079295000</t>
  </si>
  <si>
    <t>5200628000</t>
  </si>
  <si>
    <t>165,83</t>
  </si>
  <si>
    <t>F4-2400C15D-16GTZR</t>
  </si>
  <si>
    <t>G.Skill Trident Z RGB 16GB DDR4 16GB DDR4 2400MHz Speichermodul, F4-2400C15D-16GTZR</t>
  </si>
  <si>
    <t>Trident Z RGB 16GB DDR4 16GB DDR4 2400MHz Speichermodul</t>
  </si>
  <si>
    <t>2 x 8GB, DDR4, 2400MHz, 15-15-15-35-2N, 1.2V</t>
  </si>
  <si>
    <t>https://www.itscope.com/red/app#products/page/5200628000</t>
  </si>
  <si>
    <t>3181420000</t>
  </si>
  <si>
    <t>116,72</t>
  </si>
  <si>
    <t>HX316C10FRK2/16</t>
  </si>
  <si>
    <t>Kingston FURY Red 16GB 1600MHz DDR3 16GB DDR3 1600MHz Speichermodul, HX316C10FRK2/16</t>
  </si>
  <si>
    <t>FURY Red 16GB 1600MHz DDR3 16GB DDR3 1600MHz Speichermodul</t>
  </si>
  <si>
    <t>https://www.itscope.com/red/app#products/page/3181420000</t>
  </si>
  <si>
    <t>3893934000</t>
  </si>
  <si>
    <t>290,55</t>
  </si>
  <si>
    <t>4X70J32868</t>
  </si>
  <si>
    <t>Lenovo 16GB PC3L-12800 16GB DDR3L 1600MHz Speichermodul, 4X70J32868</t>
  </si>
  <si>
    <t>DDR3L - 16 GB - SO DIMM 204-PIN</t>
  </si>
  <si>
    <t>1600 MHz / PC3L-12800, 1.35 V, ungepuffert, nicht-ECC, für ThinkPad L460; L560; P40 Yoga; P50s; T450s; T460; T560; W550s; ThinkPad Yoga 14; 460</t>
  </si>
  <si>
    <t>https://www.itscope.com/red/app#products/page/3893934000</t>
  </si>
  <si>
    <t>4740710000</t>
  </si>
  <si>
    <t>138,19</t>
  </si>
  <si>
    <t>BLS16G4D240FSC</t>
  </si>
  <si>
    <t>Crucial Ballistix Sport LT 16GB DDR4 16GB DDR4 2400MHz Speichermodul, BLS16G4D240FSC</t>
  </si>
  <si>
    <t>Ballistix Sport LT 16GB DDR4 16GB DDR4 2400MHz Speichermodul</t>
  </si>
  <si>
    <t>https://www.itscope.com/red/app#products/page/4740710000</t>
  </si>
  <si>
    <t>2262702000</t>
  </si>
  <si>
    <t>67,22</t>
  </si>
  <si>
    <t>KFJ-PM316/16G</t>
  </si>
  <si>
    <t>Kingston System Specific Memory 16GB DDR3 1600MHz Module 16GB DDR3 1600MHz ECC Speichermodul, KFJ-PM316/16G</t>
  </si>
  <si>
    <t>System Specific Memory 16GB DDR3 1600MHz Module 16GB DDR3 1600MHz ECC Speichermodul</t>
  </si>
  <si>
    <t>16 GB, DDR3, 1.600 MHz, ECC, DIMM, 1</t>
  </si>
  <si>
    <t>https://www.itscope.com/red/app#products/page/2262702000</t>
  </si>
  <si>
    <t>3444487000</t>
  </si>
  <si>
    <t>HX324C11SR/8</t>
  </si>
  <si>
    <t>Kingston Savage 8GB 2400MHz DDR3 8GB DDR3 2400MHz Speichermodul, HX324C11SR/8</t>
  </si>
  <si>
    <t>Savage 8GB 2400MHz DDR3 8GB DDR3 2400MHz Speichermodul</t>
  </si>
  <si>
    <t>Non-ECC CL11 DIMM XMP HyperX Savage Red</t>
  </si>
  <si>
    <t>https://www.itscope.com/red/app#products/page/3444487000</t>
  </si>
  <si>
    <t>4015848000</t>
  </si>
  <si>
    <t>69,07</t>
  </si>
  <si>
    <t>F4-2400C15D-8GNT</t>
  </si>
  <si>
    <t>G.Skill 8GB DDR4 8GB DDR4 2400MHz Speichermodul, F4-2400C15D-8GNT</t>
  </si>
  <si>
    <t>https://www.itscope.com/red/app#products/page/4015848000</t>
  </si>
  <si>
    <t>1921807000</t>
  </si>
  <si>
    <t>1651,35</t>
  </si>
  <si>
    <t>CN500B</t>
  </si>
  <si>
    <t>HP Designjet PostScript-Upgrade-Kit, CN500B</t>
  </si>
  <si>
    <t>Designjet PostScript-Upgrade-Kit</t>
  </si>
  <si>
    <t>10g</t>
  </si>
  <si>
    <t>https://www.itscope.com/red/app#products/page/1921807000</t>
  </si>
  <si>
    <t>3181425000</t>
  </si>
  <si>
    <t>115,30</t>
  </si>
  <si>
    <t>HX313C9FBK2/16</t>
  </si>
  <si>
    <t>Kingston FURY Black 16GB 1333MHz DDR3 16GB DDR3 1333MHz Speichermodul, HX313C9FBK2/16</t>
  </si>
  <si>
    <t>FURY Black 16GB 1333MHz DDR3 16GB DDR3 1333MHz Speichermodul</t>
  </si>
  <si>
    <t>(2x8GB) DDR3-1333MHz CL9</t>
  </si>
  <si>
    <t>https://www.itscope.com/red/app#products/page/3181425000</t>
  </si>
  <si>
    <t>2193900000</t>
  </si>
  <si>
    <t>48,44</t>
  </si>
  <si>
    <t>2012-03-12</t>
  </si>
  <si>
    <t>90Y3109</t>
  </si>
  <si>
    <t>Lenovo 8GB PC3-12800 8GB DDR3 1600MHz ECC Speichermodul, 90Y3109</t>
  </si>
  <si>
    <t>(1x8GB, 2Rx4, 1.5V) PC3-12800 CL11 ECC DDR3 1600MHz LP RDIMM</t>
  </si>
  <si>
    <t>https://www.itscope.com/red/app#products/page/2193900000</t>
  </si>
  <si>
    <t>2675223000</t>
  </si>
  <si>
    <t>84,48</t>
  </si>
  <si>
    <t>2013-02-12</t>
  </si>
  <si>
    <t>CT102472BD160B</t>
  </si>
  <si>
    <t>Crucial 8GB DDR3-1600 8GB DDR3 1600MHz ECC Speichermodul, CT102472BD160B</t>
  </si>
  <si>
    <t>8GB DDR3-1600 8GB DDR3 1600MHz ECC Speichermodul</t>
  </si>
  <si>
    <t>240-pin DIMM, ECC, Unbuffered, CL11</t>
  </si>
  <si>
    <t>https://www.itscope.com/red/app#products/page/2675223000</t>
  </si>
  <si>
    <t>3011943000</t>
  </si>
  <si>
    <t>56,33</t>
  </si>
  <si>
    <t>2013-10-26</t>
  </si>
  <si>
    <t>633542-001</t>
  </si>
  <si>
    <t>633542-001 1GB DDR3 Speichermodul</t>
  </si>
  <si>
    <t>Flash-Backed Write Cache (FBWC) memory module - DDR3-1600, mini-DIMM form factor</t>
  </si>
  <si>
    <t>https://www.itscope.com/red/app#products/page/3011943000</t>
  </si>
  <si>
    <t>5636293000</t>
  </si>
  <si>
    <t>159,16</t>
  </si>
  <si>
    <t>KSM26RD8/16HAI</t>
  </si>
  <si>
    <t>Kingston System Specific Memory 16GB DDR4 2666MHz 16GB DDR4 2666MHz ECC Speichermodul, KSM26RD8/16HAI</t>
  </si>
  <si>
    <t>System Specific Memory 16GB DDR4 2666MHz 16GB DDR4 2666MHz ECC Speichermodul</t>
  </si>
  <si>
    <t>Reg CL19 DIMM 2Rx8 Hynix A IDT</t>
  </si>
  <si>
    <t>https://www.itscope.com/red/app#products/page/5636293000</t>
  </si>
  <si>
    <t>2276964000</t>
  </si>
  <si>
    <t>65,54</t>
  </si>
  <si>
    <t>669322-B21</t>
  </si>
  <si>
    <t>HP Enterprise 4GB DDR3 1600MHz 4GB DDR3 1600MHz Speichermodul, 669322-B21</t>
  </si>
  <si>
    <t>4GB DDR3 1600MHz 4GB DDR3 1600MHz Speichermodul</t>
  </si>
  <si>
    <t>(1x4GB) Dual Rank x8 PC3-12800E (DDR3-1600) Unbuffered CAS-11 Memory Kit</t>
  </si>
  <si>
    <t>https://www.itscope.com/red/app#products/page/2276964000</t>
  </si>
  <si>
    <t>2655722000</t>
  </si>
  <si>
    <t>14,90</t>
  </si>
  <si>
    <t>KTA-MB1333S/4G</t>
  </si>
  <si>
    <t>Kingston DDR3, KTA-MB1333S/4G</t>
  </si>
  <si>
    <t>SO DIMM 204-PIN, 1333 MHz / PC3-10600, ungepuffert, nicht-ECC, für Apple iMac (Ende 2011, Mitte 2011); Mac mini (Mitte 2011); MacBook Pro</t>
  </si>
  <si>
    <t>https://www.itscope.com/red/app#products/page/2655722000</t>
  </si>
  <si>
    <t>4802864000</t>
  </si>
  <si>
    <t>304,76</t>
  </si>
  <si>
    <t>HX424C15FBK2/32</t>
  </si>
  <si>
    <t>Kingston FURY Black 32GB DDR4 2400MHz Kit 32GB DDR4 2400MHz Speichermodul, HX424C15FBK2/32</t>
  </si>
  <si>
    <t>HyperX FURY - DDR4 - 2 x 16 GB</t>
  </si>
  <si>
    <t>https://www.itscope.com/red/app#products/page/4802864000</t>
  </si>
  <si>
    <t>2267762000</t>
  </si>
  <si>
    <t>KTH-X3C/8G</t>
  </si>
  <si>
    <t>Kingston DDR3, KTH-X3C/8G</t>
  </si>
  <si>
    <t>SO DIMM 204-PIN, 1600 MHz / PC3-12800, CL11, ungepuffert, nicht-ECC, für ProBook 6360b, 6460b, 6465b, 6560b, 6565b, 6360t; EliteBook 2560p, 2760p, 8460p, 8560p</t>
  </si>
  <si>
    <t>https://www.itscope.com/red/app#products/page/2267762000</t>
  </si>
  <si>
    <t>3399613000</t>
  </si>
  <si>
    <t>273,03</t>
  </si>
  <si>
    <t>CT4K8G4DFD8213</t>
  </si>
  <si>
    <t>Crucial , CT4K8G4DFD8213</t>
  </si>
  <si>
    <t>32GB DDR4 32GB DDR4 2133MHz Speichermodul</t>
  </si>
  <si>
    <t>KIT DDR4 2133 MT/S CL15 DR X8</t>
  </si>
  <si>
    <t>https://www.itscope.com/red/app#products/page/3399613000</t>
  </si>
  <si>
    <t>5627673000</t>
  </si>
  <si>
    <t>973,28</t>
  </si>
  <si>
    <t>815101-B21</t>
  </si>
  <si>
    <t>HP Enterprise 64GB (1x64GB) Quad Rank x4 DDR4-2666 CAS-19-19-19 Load Reduced 64GB DDR4 2666MHz Speichermodul, 815101-B21</t>
  </si>
  <si>
    <t>64GB (1x64GB) Quad Rank x4 DDR4-2666 CAS-19-19-19 Load Reduced 64GB DDR4 2666MHz Speichermodul</t>
  </si>
  <si>
    <t>https://www.itscope.com/red/app#products/page/5627673000</t>
  </si>
  <si>
    <t>2183082000</t>
  </si>
  <si>
    <t>S26361-F3384-L3</t>
  </si>
  <si>
    <t>Fujitsu 4GB DDR3 1600MHz DIMM 4GB DDR3 1600MHz Speichermodul, S26361-F3384-L3</t>
  </si>
  <si>
    <t>4GB DDR3 1600MHz DIMM 4GB DDR3 1600MHz Speichermodul</t>
  </si>
  <si>
    <t>https://www.itscope.com/red/app#products/page/2183082000</t>
  </si>
  <si>
    <t>4607426000</t>
  </si>
  <si>
    <t>31,92</t>
  </si>
  <si>
    <t>KCP313NS8/4</t>
  </si>
  <si>
    <t>Kingston System Specific Memory 4GB DDR3 1333MHz 4GB DDR3 1333MHz Speichermodul, KCP313NS8/4</t>
  </si>
  <si>
    <t>DIMM 240-PIN, 1333 MHz / PC3-10600, CL9, 1.5 V, ungepuffert, nicht-ECC, für Lenovo ThinkCentre Edge 71; ThinkCentre M71; M75; M77; M80; M81; M91; ThinkStation E30</t>
  </si>
  <si>
    <t>https://www.itscope.com/red/app#products/page/4607426000</t>
  </si>
  <si>
    <t>4771078000</t>
  </si>
  <si>
    <t>100,81</t>
  </si>
  <si>
    <t>A8547953</t>
  </si>
  <si>
    <t>Dell 8GB PC4-17000 8GB DDR4 2133MHz Speichermodul, A8547953</t>
  </si>
  <si>
    <t>2133 MHz / PC4-17000, ungepuffert, nicht-ECC, für Alienware 15 R2; Inspiron 7459; Latitude 5414, 7414, E5270, E5470, E5570; XPS 15</t>
  </si>
  <si>
    <t>https://www.itscope.com/red/app#products/page/4771078000</t>
  </si>
  <si>
    <t>2267763000</t>
  </si>
  <si>
    <t>KTD-L3C/8G</t>
  </si>
  <si>
    <t>Kingston DDR3, KTD-L3C/8G</t>
  </si>
  <si>
    <t>SO DIMM 204-PIN, 1600 MHz / PC3-12800, CL11, ungepuffert, nicht-ECC, für Dell Latitude E6430 ATG</t>
  </si>
  <si>
    <t>https://www.itscope.com/red/app#products/page/2267763000</t>
  </si>
  <si>
    <t>2656298000</t>
  </si>
  <si>
    <t>CT102464BA160B</t>
  </si>
  <si>
    <t>Crucial , CT102464BA160B</t>
  </si>
  <si>
    <t>240-pin DIMM, Unbuffered, Non-ECC, CL11</t>
  </si>
  <si>
    <t>https://www.itscope.com/red/app#products/page/2656298000</t>
  </si>
  <si>
    <t>2842771000</t>
  </si>
  <si>
    <t>KTH-X3CL/8G</t>
  </si>
  <si>
    <t>Kingston DDR3, KTH-X3CL/8G</t>
  </si>
  <si>
    <t>SO DIMM 204-PIN, 1600 MHz / PC3-12800, 1.35 V, ungepuffert, nicht-ECC, für Compaq 15; HP 255 G3; Pavilion 15, 17; ProBook 450 G0, 455 G1, 470 G0</t>
  </si>
  <si>
    <t>https://www.itscope.com/red/app#products/page/2842771000</t>
  </si>
  <si>
    <t>2880112000</t>
  </si>
  <si>
    <t>72,46</t>
  </si>
  <si>
    <t>KVR16E11/8</t>
  </si>
  <si>
    <t>Kingston ValueRAM 8GB DDR3 1600MHz Module 8GB DDR3 1600MHz ECC Speichermodul, KVR16E11/8</t>
  </si>
  <si>
    <t>ValueRAM 8GB DDR3 1600MHz Module 8GB DDR3 1600MHz ECC Speichermodul</t>
  </si>
  <si>
    <t>https://www.itscope.com/red/app#products/page/2880112000</t>
  </si>
  <si>
    <t>4898774001</t>
  </si>
  <si>
    <t>KVR24R17D8/16MA</t>
  </si>
  <si>
    <t>Kingston ValueRAM 16GB DDR4 2400MHz Module 16GB DDR4 2400MHz ECC Speichermodul, KVR24R17D8/16MA</t>
  </si>
  <si>
    <t>ValueRAM Server Premier - DDR4 - 16 GB</t>
  </si>
  <si>
    <t>DIMM 288-PIN, 2400 MHz / PC4-19200, CL17, 1.2 V, registriert, Parität, ECC</t>
  </si>
  <si>
    <t>https://www.itscope.com/red/app#products/page/4898774001</t>
  </si>
  <si>
    <t>5181726000</t>
  </si>
  <si>
    <t>661,43</t>
  </si>
  <si>
    <t>CT64G4LFQ4266</t>
  </si>
  <si>
    <t>Crucial 64GB DDR4-2666 LRDIMM 64GB DDR4 2666MHz ECC Speichermodul, CT64G4LFQ4266</t>
  </si>
  <si>
    <t>64GB DDR4-2666 LRDIMM 64GB DDR4 2666MHz ECC Speichermodul</t>
  </si>
  <si>
    <t>64 GB, DDR4, 2.666 MHz, ECC, DIMM; LR-DIMM, Grün</t>
  </si>
  <si>
    <t>https://www.itscope.com/red/app#products/page/5181726000</t>
  </si>
  <si>
    <t>5817464000</t>
  </si>
  <si>
    <t>154,46</t>
  </si>
  <si>
    <t>Speicher.de</t>
  </si>
  <si>
    <t>14231</t>
  </si>
  <si>
    <t>SP246585</t>
  </si>
  <si>
    <t>Speicher.de , SP246585</t>
  </si>
  <si>
    <t>16GB DDR4 für Asus G11DF-DBR5-GTX1060 RAM Speicher UDIMM (Non-ECC unbuffered) PC4-2400T-U 2Rx8</t>
  </si>
  <si>
    <t>16 GB, DDR4, 2.400 MHz, UDIMM, 1,2 V</t>
  </si>
  <si>
    <t>https://www.itscope.com/red/app#products/page/5817464000</t>
  </si>
  <si>
    <t>2220265000</t>
  </si>
  <si>
    <t>36,15</t>
  </si>
  <si>
    <t>A2Z47AT</t>
  </si>
  <si>
    <t>HP Enterprise DDR3, A2Z47AT</t>
  </si>
  <si>
    <t>1600 MHz / PC3-12800, ungepuffert, ECC, für Workstation Z1, Z220, Z230, Z420, Z620</t>
  </si>
  <si>
    <t>https://www.itscope.com/red/app#products/page/2220265000</t>
  </si>
  <si>
    <t>2257826000</t>
  </si>
  <si>
    <t>2012-05-30</t>
  </si>
  <si>
    <t>S26391-F1112-L400</t>
  </si>
  <si>
    <t>Fujitsu 4GB DDR3 1600MHz PC3-12800 4GB DDR3 1600MHz Speichermodul</t>
  </si>
  <si>
    <t>Memory S26391-F1112-L400 - Notebook - 1.6 GHz</t>
  </si>
  <si>
    <t>SO-DIMM, 204-polig, DDR3, 1600 MHz / PC3-12800, ungepuffert, nicht-ECC, für LIFEBOOK E752, E782, P702, P772, S752, S762, S782, S792</t>
  </si>
  <si>
    <t>https://www.itscope.com/red/app#products/page/2257826000</t>
  </si>
  <si>
    <t>2306642000</t>
  </si>
  <si>
    <t>2012-08-06</t>
  </si>
  <si>
    <t>D1G64K110</t>
  </si>
  <si>
    <t>Kingston DDR3, D1G64K110</t>
  </si>
  <si>
    <t>1600 MHz / PC3-12800, ungepuffert, nicht-ECC</t>
  </si>
  <si>
    <t>https://www.itscope.com/red/app#products/page/2306642000</t>
  </si>
  <si>
    <t>4112548000</t>
  </si>
  <si>
    <t>324,98</t>
  </si>
  <si>
    <t>CMK32GX4M2B3200C16</t>
  </si>
  <si>
    <t>Corsair Vengeance LPX 32GB DDR4-3200 32GB DDR4 3200MHz Speichermodul, CMK32GX4M2B3200C16</t>
  </si>
  <si>
    <t>https://www.itscope.com/red/app#products/page/4112548000</t>
  </si>
  <si>
    <t>4602988000</t>
  </si>
  <si>
    <t>155,26</t>
  </si>
  <si>
    <t>S26361-F3909-L515</t>
  </si>
  <si>
    <t>Fujitsu 8GB DDR4 - 2133 Mhz - ECC 8GB DDR4 2133MHz ECC Speichermodul, S26361-F3909-L515</t>
  </si>
  <si>
    <t>2133 MHz / PC4-17000, 1.2 V, ungepuffert, ECC, für PRIMERGY RX1330 M2, TX1320 M2, TX1330 M2</t>
  </si>
  <si>
    <t>https://www.itscope.com/red/app#products/page/4602988000</t>
  </si>
  <si>
    <t>4654678000</t>
  </si>
  <si>
    <t>CMK8GX4M2A2400C16</t>
  </si>
  <si>
    <t>Corsair Vengeance LPX 8GB DDR4-2400 8GB DDR4 2400MHz Speichermodul, CMK8GX4M2A2400C16</t>
  </si>
  <si>
    <t>https://www.itscope.com/red/app#products/page/4654678000</t>
  </si>
  <si>
    <t>4802868000</t>
  </si>
  <si>
    <t>164,81</t>
  </si>
  <si>
    <t>HX424C15FB/16</t>
  </si>
  <si>
    <t>Kingston FURY Black 16GB DDR4 2400MHz 16GB DDR4 2400MHz Speichermodul, HX424C15FB/16</t>
  </si>
  <si>
    <t>HyperX FURY - DDR4 - 16 GB</t>
  </si>
  <si>
    <t>https://www.itscope.com/red/app#products/page/4802868000</t>
  </si>
  <si>
    <t>4903932000</t>
  </si>
  <si>
    <t>97,12</t>
  </si>
  <si>
    <t>KTH-PL424/8G</t>
  </si>
  <si>
    <t>Kingston System Specific Memory 8GB DDR4 2400MHz Module 8GB DDR4 2400MHz ECC Speichermodul, KTH-PL424/8G</t>
  </si>
  <si>
    <t>https://www.itscope.com/red/app#products/page/4903932000</t>
  </si>
  <si>
    <t>5341039000</t>
  </si>
  <si>
    <t>M393A2K40BB2-CTD</t>
  </si>
  <si>
    <t>Samsung M393A2K40BB2-CTD 16GB DDR4 2666MHz Speichermodul</t>
  </si>
  <si>
    <t>M393A2K40BB2-CTD 16GB DDR4 2666MHz Speichermodul</t>
  </si>
  <si>
    <t>2666 MHz, CL19, 1.2V</t>
  </si>
  <si>
    <t>https://www.itscope.com/red/app#products/page/5341039000</t>
  </si>
  <si>
    <t>3181415000</t>
  </si>
  <si>
    <t>59,64</t>
  </si>
  <si>
    <t>HX316C10FBK2/8</t>
  </si>
  <si>
    <t>Kingston FURY Black 8GB 1600MHz DDR3 8GB DDR3 1600MHz Speichermodul, HX316C10FBK2/8</t>
  </si>
  <si>
    <t>https://www.itscope.com/red/app#products/page/3181415000</t>
  </si>
  <si>
    <t>3444488000</t>
  </si>
  <si>
    <t>75,71</t>
  </si>
  <si>
    <t>HX324C11SRK2/8</t>
  </si>
  <si>
    <t>Kingston Savage 8GB 2400MHz DDR3 Kit of 2 8GB DDR3 2400MHz Speichermodul, HX324C11SRK2/8</t>
  </si>
  <si>
    <t>Savage 8GB 2400MHz DDR3 Kit of 2 8GB DDR3 2400MHz Speichermodul</t>
  </si>
  <si>
    <t>Non-ECC CL11 DIMM (Kit of 2) XMP HyperX Savage Red</t>
  </si>
  <si>
    <t>https://www.itscope.com/red/app#products/page/3444488000</t>
  </si>
  <si>
    <t>3444311000</t>
  </si>
  <si>
    <t>64,43</t>
  </si>
  <si>
    <t>HX316C9SR/8</t>
  </si>
  <si>
    <t>Kingston Savage 8GB 1600MHz DDR3 8GB DDR3 1600MHz Speichermodul, HX316C9SR/8</t>
  </si>
  <si>
    <t>Savage 8GB 1600MHz DDR3 8GB DDR3 1600MHz Speichermodul</t>
  </si>
  <si>
    <t>Non-ECC CL9 DIMM XMP HyperX Savage Red</t>
  </si>
  <si>
    <t>https://www.itscope.com/red/app#products/page/3444311000</t>
  </si>
  <si>
    <t>4928551000</t>
  </si>
  <si>
    <t>67,52</t>
  </si>
  <si>
    <t>F4-3000C16S-8GISB</t>
  </si>
  <si>
    <t>G.Skill Aegis 8GB DDR4 3000MHz Speichermodul, F4-3000C16S-8GISB</t>
  </si>
  <si>
    <t>AEGIS - DDR4 - 8 GB</t>
  </si>
  <si>
    <t>https://www.itscope.com/red/app#products/page/4928551000</t>
  </si>
  <si>
    <t>5230826000</t>
  </si>
  <si>
    <t>76,28</t>
  </si>
  <si>
    <t>BLS2C4G4D26BFSB</t>
  </si>
  <si>
    <t>Crucial Ballistix Sport LT 8GB DDR4-2666 8GB DDR4 2666MHz Speichermodul, BLS2C4G4D26BFSB</t>
  </si>
  <si>
    <t>Ballistix Sport LT 8GB DDR4-2666 8GB DDR4 2666MHz Speichermodul</t>
  </si>
  <si>
    <t>8 GB, DDR4, 2.666 MHz, Grau</t>
  </si>
  <si>
    <t>https://www.itscope.com/red/app#products/page/5230826000</t>
  </si>
  <si>
    <t>2513632000</t>
  </si>
  <si>
    <t>52,50</t>
  </si>
  <si>
    <t>57X9011</t>
  </si>
  <si>
    <t>Lexmark 1024MBx16 DDR3-DRAM 1024MB DDR3, 57X9011</t>
  </si>
  <si>
    <t>1024MBx16 DDR3-DRAM 1024MB DDR3</t>
  </si>
  <si>
    <t>1 GB DDR3-DRAM</t>
  </si>
  <si>
    <t>https://www.itscope.com/red/app#products/page/2513632000</t>
  </si>
  <si>
    <t>2875766000</t>
  </si>
  <si>
    <t>123,82</t>
  </si>
  <si>
    <t>KTH-PL316LV/16G</t>
  </si>
  <si>
    <t>Kingston System Specific Memory 16GB DDR3L 1600MHz Reg ECC 16GB DDR3 1600MHz ECC Speichermodul, KTH-PL316LV/16G</t>
  </si>
  <si>
    <t>System Specific Memory 16GB DDR3L 1600MHz Reg ECC 16GB DDR3 1600MHz ECC Speichermodul</t>
  </si>
  <si>
    <t>https://www.itscope.com/red/app#products/page/2875766000</t>
  </si>
  <si>
    <t>4950043000</t>
  </si>
  <si>
    <t>227,66</t>
  </si>
  <si>
    <t>4X70M09262</t>
  </si>
  <si>
    <t>Lenovo 4X70M09262 16GB DDR4 2400MHz ECC Speichermodul, 4X70M09262</t>
  </si>
  <si>
    <t>https://www.itscope.com/red/app#products/page/4950043000</t>
  </si>
  <si>
    <t>2927093000</t>
  </si>
  <si>
    <t>128,41</t>
  </si>
  <si>
    <t>00D5016</t>
  </si>
  <si>
    <t>Lenovo 8GB PC3-12800 8GB DDR3 1600MHz ECC Speichermodul, 00D5016</t>
  </si>
  <si>
    <t>(Dual-Rank x4) 1.35 V PC3-12800 CL11 ECC DDR3 1600 MHz LP RDIMM</t>
  </si>
  <si>
    <t>https://www.itscope.com/red/app#products/page/2927093000</t>
  </si>
  <si>
    <t>3049205000</t>
  </si>
  <si>
    <t>128,91</t>
  </si>
  <si>
    <t>RAM-8GDR3EC-LD-1600</t>
  </si>
  <si>
    <t>QNAP RAM-8GDR3EC-LD-1600 8GB DDR3 1600MHz ECC Speichermodul</t>
  </si>
  <si>
    <t>RAM-8GDR3EC-LD-1600 8GB DDR3 1600MHz ECC Speichermodul</t>
  </si>
  <si>
    <t>LONG-DIMM RAM, 1600 MHz</t>
  </si>
  <si>
    <t>https://www.itscope.com/red/app#products/page/3049205000</t>
  </si>
  <si>
    <t>3181405000</t>
  </si>
  <si>
    <t>58,29</t>
  </si>
  <si>
    <t>HX318C10F/8</t>
  </si>
  <si>
    <t>Kingston FURY Blue 8GB 1866MHz DDR3 8GB DDR3 1866MHz Speichermodul, HX318C10F/8</t>
  </si>
  <si>
    <t>FURY Blue 8GB 1866MHz DDR3 8GB DDR3 1866MHz Speichermodul</t>
  </si>
  <si>
    <t>https://www.itscope.com/red/app#products/page/3181405000</t>
  </si>
  <si>
    <t>3181419000</t>
  </si>
  <si>
    <t>58,06</t>
  </si>
  <si>
    <t>HX316C10FR/8</t>
  </si>
  <si>
    <t>Kingston FURY Red 8GB 1600MHz DDR3 8GB DDR3 1600MHz Speichermodul, HX316C10FR/8</t>
  </si>
  <si>
    <t>FURY Red 8GB 1600MHz DDR3 8GB DDR3 1600MHz Speichermodul</t>
  </si>
  <si>
    <t>https://www.itscope.com/red/app#products/page/3181419000</t>
  </si>
  <si>
    <t>3399612000</t>
  </si>
  <si>
    <t>134,36</t>
  </si>
  <si>
    <t>CT4K4G4DFS8213</t>
  </si>
  <si>
    <t>CT4K4G4DFS8213 16GB DDR4 2133MHz Speichermodul</t>
  </si>
  <si>
    <t>kit (4GBx4), DDR4, CL15, Unbuffered, NON-ECC</t>
  </si>
  <si>
    <t>https://www.itscope.com/red/app#products/page/3399612000</t>
  </si>
  <si>
    <t>3977925000</t>
  </si>
  <si>
    <t>142,47</t>
  </si>
  <si>
    <t>HX426C15FBK2/16</t>
  </si>
  <si>
    <t>Kingston FURY HX426C15FBK2/16 16GB DDR4 2666MHz Speichermodul, HX426C15FBK2/16</t>
  </si>
  <si>
    <t>https://www.itscope.com/red/app#products/page/3977925000</t>
  </si>
  <si>
    <t>5234366000</t>
  </si>
  <si>
    <t>A9210946</t>
  </si>
  <si>
    <t>Dell A9210946 4GB 2400MHz Speichermodul</t>
  </si>
  <si>
    <t>A9210946 4GB 2400MHz Speichermodul</t>
  </si>
  <si>
    <t>https://www.itscope.com/red/app#products/page/5234366000</t>
  </si>
  <si>
    <t>5299453000</t>
  </si>
  <si>
    <t>45,29</t>
  </si>
  <si>
    <t>S26361-F3395-L3</t>
  </si>
  <si>
    <t>Fujitsu S26361-F3395-L3 4GB DDR4 2400MHz Speichermodul</t>
  </si>
  <si>
    <t>S26361-F3395-L3 4GB DDR4 2400MHz Speichermodul</t>
  </si>
  <si>
    <t>2400 MHz, non-ECC</t>
  </si>
  <si>
    <t>https://www.itscope.com/red/app#products/page/5299453000</t>
  </si>
  <si>
    <t>5302883000</t>
  </si>
  <si>
    <t>133,60</t>
  </si>
  <si>
    <t>S26391-F1612-L800</t>
  </si>
  <si>
    <t>Fujitsu 8 GB DDR4-2133 8GB DDR4 2133MHz Speichermodul, S26391-F1612-L800</t>
  </si>
  <si>
    <t>2133 MHz / PC4-17000, 1.2 V, ungepuffert, nicht-ECC, für LIFEBOOK U747, U757</t>
  </si>
  <si>
    <t>https://www.itscope.com/red/app#products/page/5302883000</t>
  </si>
  <si>
    <t>4913376001</t>
  </si>
  <si>
    <t>69,58</t>
  </si>
  <si>
    <t>KVR24N17S8/8BK</t>
  </si>
  <si>
    <t>Kingston ValueRAM 8GB DDR4 2400MHz Module 8GB DDR4 2400MHz Speichermodul, KVR24N17S8/8BK</t>
  </si>
  <si>
    <t>DIMM 288-PIN, 2400 MHz / PC4-19200, CL17, 1.2 V, ungepuffert, non-ECC</t>
  </si>
  <si>
    <t>https://www.itscope.com/red/app#products/page/4913376001</t>
  </si>
  <si>
    <t>999984000</t>
  </si>
  <si>
    <t>95,57</t>
  </si>
  <si>
    <t>2008-11-11</t>
  </si>
  <si>
    <t>870LM00090</t>
  </si>
  <si>
    <t>Kyocera 870LM00090 1024MB DDR2 Druckerspeicher, 870LM00090</t>
  </si>
  <si>
    <t>MDDR2-1024 - DDR2 - 1 GB</t>
  </si>
  <si>
    <t>DIMM 144-PIN, für Kyocera FS-6525, 6530; ECOSYS LS 4020; FS-2100, 4020, 4100, 4200, 4300, C5250, C5300</t>
  </si>
  <si>
    <t>https://www.itscope.com/red/app#products/page/999984000</t>
  </si>
  <si>
    <t>1135235000</t>
  </si>
  <si>
    <t>35,49</t>
  </si>
  <si>
    <t>2009-04-21</t>
  </si>
  <si>
    <t>VS4GBKIT800D2</t>
  </si>
  <si>
    <t>Corsair 4GB DDR2-800 Value Select Memory Kit 4GB DDR2 400MHz Speichermodul, VS4GBKIT800D2</t>
  </si>
  <si>
    <t>4GB DDR2-800 Value Select Memory Kit 4GB DDR2 400MHz Speichermodul</t>
  </si>
  <si>
    <t>2x 2GB, 240pin DIMM</t>
  </si>
  <si>
    <t>https://www.itscope.com/red/app#products/page/1135235000</t>
  </si>
  <si>
    <t>2527432000</t>
  </si>
  <si>
    <t>65,00</t>
  </si>
  <si>
    <t>57X9012</t>
  </si>
  <si>
    <t>Lexmark 2GB DDR3 x32 2048MB DDR3, 57X9012</t>
  </si>
  <si>
    <t>2GB DDR3 x32 2048MB DDR3</t>
  </si>
  <si>
    <t>https://www.itscope.com/red/app#products/page/2527432000</t>
  </si>
  <si>
    <t>2880113000</t>
  </si>
  <si>
    <t>KVR16R11S4/8</t>
  </si>
  <si>
    <t>Kingston ValueRAM 8GB DDR3 1600MHz Module 8GB DDR3 1600MHz ECC Speichermodul, KVR16R11S4/8</t>
  </si>
  <si>
    <t>ValueRAM - Memory - 8 GB - DIMM 240-PIN - DDR3 - 1600 MHz / PC3-12800 - CL11 - 1.5 V - registriert - ECC</t>
  </si>
  <si>
    <t>Kingston ValueRAM - Memory - 8 GB - DIMM 240-PIN _x000D_
- DDR3 - 1600 MHz / _x000D_
PC3-12800 - CL11 - 1.5 V - registriert - ECC</t>
  </si>
  <si>
    <t>https://www.itscope.com/red/app#products/page/2880113000</t>
  </si>
  <si>
    <t>2980939000</t>
  </si>
  <si>
    <t>E2Q91AT</t>
  </si>
  <si>
    <t>HP Enterprise DDR3, E2Q91AT</t>
  </si>
  <si>
    <t>DDR3 - 4 GB - 1866 MHz</t>
  </si>
  <si>
    <t>ECC, für Workstation Z420, Z620, Z820</t>
  </si>
  <si>
    <t>https://www.itscope.com/red/app#products/page/2980939000</t>
  </si>
  <si>
    <t>5331906000</t>
  </si>
  <si>
    <t>190,63</t>
  </si>
  <si>
    <t>F4-3200C14D-16GFX</t>
  </si>
  <si>
    <t>G.Skill F4-3200C14D-16GFX 16GB DDR4 3200MHz Speichermodul</t>
  </si>
  <si>
    <t>F4-3200C14D-16GFX 16GB DDR4 3200MHz Speichermodul</t>
  </si>
  <si>
    <t>Flare X (for AMD), 16GB, DDR4, 3200MHz, 1.35v</t>
  </si>
  <si>
    <t>https://www.itscope.com/red/app#products/page/5331906000</t>
  </si>
  <si>
    <t>1373621000</t>
  </si>
  <si>
    <t>215,00</t>
  </si>
  <si>
    <t>2010-02-05</t>
  </si>
  <si>
    <t>870LM00094</t>
  </si>
  <si>
    <t>Kyocera MDDR240-1G, 870LM00094</t>
  </si>
  <si>
    <t>MDDR240-1G - DDR2 - 1 GB</t>
  </si>
  <si>
    <t>DIMM 240-PIN, für FS-C8500DN</t>
  </si>
  <si>
    <t>https://www.itscope.com/red/app#products/page/1373621000</t>
  </si>
  <si>
    <t>3090528000</t>
  </si>
  <si>
    <t>KFJ-PM316S/8G</t>
  </si>
  <si>
    <t>Kingston System Specific Memory 8GB DDR3-1600 8GB DDR3 1600MHz ECC Speichermodul, KFJ-PM316S/8G</t>
  </si>
  <si>
    <t>System Specific Memory 8GB DDR3-1600 8GB DDR3 1600MHz ECC Speichermodul</t>
  </si>
  <si>
    <t>https://www.itscope.com/red/app#products/page/3090528000</t>
  </si>
  <si>
    <t>3526655000</t>
  </si>
  <si>
    <t>183,62</t>
  </si>
  <si>
    <t>KTH-PL421/16G</t>
  </si>
  <si>
    <t>Kingston System Specific Memory 16GB DDR4 16GB DDR4 2133MHz ECC Speichermodul, KTH-PL421/16G</t>
  </si>
  <si>
    <t>System Specific Memory 16GB DDR4 16GB DDR4 2133MHz ECC Speichermodul</t>
  </si>
  <si>
    <t>https://www.itscope.com/red/app#products/page/3526655000</t>
  </si>
  <si>
    <t>3650284000</t>
  </si>
  <si>
    <t>HX421C14FBK2/16</t>
  </si>
  <si>
    <t>Kingston FURY 16GB DDR4 2133MHz Speichermodul, HX421C14FBK2/16</t>
  </si>
  <si>
    <t>FURY 16GB DDR4 2133MHz Speichermodul</t>
  </si>
  <si>
    <t>Non-ECC CL14 DIMM (Kit of 2)HyperX FURY Black</t>
  </si>
  <si>
    <t>https://www.itscope.com/red/app#products/page/3650284000</t>
  </si>
  <si>
    <t>5102683000</t>
  </si>
  <si>
    <t>135,09</t>
  </si>
  <si>
    <t>4X70G88317</t>
  </si>
  <si>
    <t>Lenovo 16GB PC4-2133 CL15 16GB DDR4 2133MHz ECC Speichermodul, 4X70G88317</t>
  </si>
  <si>
    <t>16GB PC4-2133 CL15 16GB DDR4 2133MHz ECC Speichermodul</t>
  </si>
  <si>
    <t>2RX8, CL15, ECC-UDIMM</t>
  </si>
  <si>
    <t>https://www.itscope.com/red/app#products/page/5102683000</t>
  </si>
  <si>
    <t>5863595000</t>
  </si>
  <si>
    <t>34,51</t>
  </si>
  <si>
    <t>SP247764</t>
  </si>
  <si>
    <t>Speicher.de , SP247764</t>
  </si>
  <si>
    <t>4GB DDR3 für Synology DiskStation DS218+ RAM Speicher SO DIMM ersetzt Artikel: D3NS1866L-4G</t>
  </si>
  <si>
    <t>4 GB, DDR3, 1.866 MHz, SO-DIMM, 1,35 V</t>
  </si>
  <si>
    <t>https://www.itscope.com/red/app#products/page/5863595000</t>
  </si>
  <si>
    <t>3181399000</t>
  </si>
  <si>
    <t>64,54</t>
  </si>
  <si>
    <t>HX316C10FRK2/8</t>
  </si>
  <si>
    <t>Kingston FURY Red 8GB 1600MHz DDR3 8GB DDR3 1600MHz Speichermodul, HX316C10FRK2/8</t>
  </si>
  <si>
    <t>https://www.itscope.com/red/app#products/page/3181399000</t>
  </si>
  <si>
    <t>5079609000</t>
  </si>
  <si>
    <t>41,65</t>
  </si>
  <si>
    <t>KVR24S17S8/4</t>
  </si>
  <si>
    <t>Kingston ValueRAM 4GB DDR4 2400MHz 4GB DDR4 2400MHz Speichermodul, KVR24S17S8/4</t>
  </si>
  <si>
    <t>ValueRAM 4GB DDR4 2400MHz 4GB DDR4 2400MHz Speichermodul</t>
  </si>
  <si>
    <t>4 GB, DDR4, 2.400 MHz, SO-DIMM, Grün</t>
  </si>
  <si>
    <t>https://www.itscope.com/red/app#products/page/5079609000</t>
  </si>
  <si>
    <t>3444490000</t>
  </si>
  <si>
    <t>126,96</t>
  </si>
  <si>
    <t>HX318C9SRK2/16</t>
  </si>
  <si>
    <t>Kingston Savage 16GB 1866MHz DDR3 Kit of 2 16GB DDR3 1866MHz Speichermodul, HX318C9SRK2/16</t>
  </si>
  <si>
    <t>Savage 16GB 1866MHz DDR3 Kit of 2 16GB DDR3 1866MHz Speichermodul</t>
  </si>
  <si>
    <t>https://www.itscope.com/red/app#products/page/3444490000</t>
  </si>
  <si>
    <t>3957309000</t>
  </si>
  <si>
    <t>https://www.itscope.com/red/app#products/page/3957309000</t>
  </si>
  <si>
    <t>4095806000</t>
  </si>
  <si>
    <t>295,81</t>
  </si>
  <si>
    <t>F4-3200C16D-32GVK</t>
  </si>
  <si>
    <t>G.Skill Ripjaws V 32GB DDR4 3200MHz Speichermodul, F4-3200C16D-32GVK</t>
  </si>
  <si>
    <t>Ripjaws V - DDR4 - 2 x 16 GB</t>
  </si>
  <si>
    <t>https://www.itscope.com/red/app#products/page/4095806000</t>
  </si>
  <si>
    <t>4898764001</t>
  </si>
  <si>
    <t>KVR24E17D8/16MA</t>
  </si>
  <si>
    <t>Kingston ValueRAM 16GB DDR4 2400MHz Module 16GB DDR4 2400MHz ECC Speichermodul, KVR24E17D8/16MA</t>
  </si>
  <si>
    <t>https://www.itscope.com/red/app#products/page/4898764001</t>
  </si>
  <si>
    <t>5008634000</t>
  </si>
  <si>
    <t>131,56</t>
  </si>
  <si>
    <t>M471A2K43CB1-CRC</t>
  </si>
  <si>
    <t>Samsung M471A2K43CB1-CRC 16GB DDR4 2400MHz Speichermodul, M471A2K43CB1-CRC</t>
  </si>
  <si>
    <t>https://www.itscope.com/red/app#products/page/5008634000</t>
  </si>
  <si>
    <t>5355840000</t>
  </si>
  <si>
    <t>309,63</t>
  </si>
  <si>
    <t>HX426C16FBK2/32</t>
  </si>
  <si>
    <t>Kingston FURY Black 32GB DDR4 2666MHz Kit 32GB DDR4 2666MHz Speichermodul, HX426C16FBK2/32</t>
  </si>
  <si>
    <t>FURY Black 32GB DDR4 2666MHz Kit 32GB DDR4 2666MHz Speichermodul</t>
  </si>
  <si>
    <t>Memory Black 32GB Kit (2x16GB) DDR4 2666MHz CL16 DIMM</t>
  </si>
  <si>
    <t>https://www.itscope.com/red/app#products/page/5355840000</t>
  </si>
  <si>
    <t>1087409000</t>
  </si>
  <si>
    <t>58,05</t>
  </si>
  <si>
    <t>2009-03-02</t>
  </si>
  <si>
    <t>CM3X8GSDKIT1066</t>
  </si>
  <si>
    <t>Corsair 8GB DC DDR3 SO-DIMM 1066MHz CL7 8GB DDR3 1066MHz Speichermodul, CM3X8GSDKIT1066</t>
  </si>
  <si>
    <t>8GB DC DDR3 SO-DIMM 1066MHz CL7 8GB DDR3 1066MHz Speichermodul</t>
  </si>
  <si>
    <t>8 GB Memory Kit</t>
  </si>
  <si>
    <t>https://www.itscope.com/red/app#products/page/1087409000</t>
  </si>
  <si>
    <t>999983000</t>
  </si>
  <si>
    <t>70,73</t>
  </si>
  <si>
    <t>870LM00089</t>
  </si>
  <si>
    <t>Kyocera 870LM00089 512MB DDR2 Druckerspeicher, 870LM00089</t>
  </si>
  <si>
    <t>MDDR2-512 - DDR2 - 512 MB</t>
  </si>
  <si>
    <t>DIMM 144-PIN, für Kyocera FS-1035, 6525, 6530; ECOSYS LS 4020; FS-13XX, 2100, 4020, 4100, 4200, 4300, C5250</t>
  </si>
  <si>
    <t>https://www.itscope.com/red/app#products/page/999983000</t>
  </si>
  <si>
    <t>2212086000</t>
  </si>
  <si>
    <t>KTH-X3B/8G</t>
  </si>
  <si>
    <t>Kingston DDR3, KTH-X3B/8G</t>
  </si>
  <si>
    <t>SO DIMM 204-PIN, 1333 MHz / PC3-10600, CL9, 1.5 V, ungepuffert, nicht-ECC, für HP EliteBook 2170, 25XX, 2760, 84XX, 85XX, 87XX; ProBook 4540, 6360, 64XX, 65XX</t>
  </si>
  <si>
    <t>https://www.itscope.com/red/app#products/page/2212086000</t>
  </si>
  <si>
    <t>3181404000</t>
  </si>
  <si>
    <t>29,54</t>
  </si>
  <si>
    <t>HX318C10F/4</t>
  </si>
  <si>
    <t>Kingston FURY Blue 4GB 1866MHz DDR3 4GB DDR3 1866MHz Speichermodul, HX318C10F/4</t>
  </si>
  <si>
    <t>FURY Blue 4GB 1866MHz DDR3 4GB DDR3 1866MHz Speichermodul</t>
  </si>
  <si>
    <t>https://www.itscope.com/red/app#products/page/3181404000</t>
  </si>
  <si>
    <t>4009741000</t>
  </si>
  <si>
    <t>319,54</t>
  </si>
  <si>
    <t>CMK32GX4M2B3000C15</t>
  </si>
  <si>
    <t>Corsair Vengeance LPX 32GB DDR4-3000 32GB DDR4 3000MHz Speichermodul, CMK32GX4M2B3000C15</t>
  </si>
  <si>
    <t>https://www.itscope.com/red/app#products/page/4009741000</t>
  </si>
  <si>
    <t>4530037000</t>
  </si>
  <si>
    <t>164,31</t>
  </si>
  <si>
    <t>CMK16GX4M1B3000C15</t>
  </si>
  <si>
    <t>Corsair Vengeance LPX 16GB DDR4-3000 16GB DDR4 3000MHz Speichermodul, CMK16GX4M1B3000C15</t>
  </si>
  <si>
    <t>Vengeance LPX 16GB DDR4-3000 16GB DDR4 3000MHz Speichermodul</t>
  </si>
  <si>
    <t>DIMM 16GB, DDR4-3000, CL15</t>
  </si>
  <si>
    <t>https://www.itscope.com/red/app#products/page/4530037000</t>
  </si>
  <si>
    <t>4898774000</t>
  </si>
  <si>
    <t>153,48</t>
  </si>
  <si>
    <t>KVR24R17D8/16</t>
  </si>
  <si>
    <t>Kingston ValueRAM 16GB DDR4 2400MHz Module 16GB DDR4 2400MHz ECC Speichermodul, KVR24R17D8/16</t>
  </si>
  <si>
    <t>https://www.itscope.com/red/app#products/page/4898774000</t>
  </si>
  <si>
    <t>1358410000</t>
  </si>
  <si>
    <t>37,77</t>
  </si>
  <si>
    <t>2010-01-09</t>
  </si>
  <si>
    <t>TS512MSK64V1N</t>
  </si>
  <si>
    <t>Transcend 4GB DDR3 204-pin SO-DIMM Kit 4GB DDR3 1066MHz Speichermodul, TS512MSK64V1N</t>
  </si>
  <si>
    <t>4GB DDR3 204-pin SO-DIMM Kit 4GB DDR3 1066MHz Speichermodul</t>
  </si>
  <si>
    <t>4 GB, DDR3, 204-Pin, 1.066 MHz, SO-DIMM</t>
  </si>
  <si>
    <t>https://www.itscope.com/red/app#products/page/1358410000</t>
  </si>
  <si>
    <t>1319369000</t>
  </si>
  <si>
    <t>36,94</t>
  </si>
  <si>
    <t>2009-11-17</t>
  </si>
  <si>
    <t>TS512MSK64V3N</t>
  </si>
  <si>
    <t>Transcend TS512MSK64V3N 4GB DDR3 1333MHz Speichermodul</t>
  </si>
  <si>
    <t>TS512MSK64V3N 4GB DDR3 1333MHz Speichermodul</t>
  </si>
  <si>
    <t>204Pin SO-DIMM DDR3-1333 Unbuffer Non-ECC 4GB</t>
  </si>
  <si>
    <t>https://www.itscope.com/red/app#products/page/1319369000</t>
  </si>
  <si>
    <t>1032823000</t>
  </si>
  <si>
    <t>81,08</t>
  </si>
  <si>
    <t>2009-01-09</t>
  </si>
  <si>
    <t>870LM00076</t>
  </si>
  <si>
    <t>Kyocera DDR, 870LM00076</t>
  </si>
  <si>
    <t>DDR - 512 MB - DIMM 100-PIN</t>
  </si>
  <si>
    <t>512 MB, DDR, 100-Pin</t>
  </si>
  <si>
    <t>https://www.itscope.com/red/app#products/page/1032823000</t>
  </si>
  <si>
    <t>1390128000</t>
  </si>
  <si>
    <t>23,48</t>
  </si>
  <si>
    <t>2010-02-20</t>
  </si>
  <si>
    <t>KFJ2890C6/2G</t>
  </si>
  <si>
    <t>Kingston System Specific Memory 2GB Memory Module 2GB DDR2 800MHz Speichermodul, KFJ2890C6/2G</t>
  </si>
  <si>
    <t>System Specific Memory 2GB Memory Module 2GB DDR2 800MHz Speichermodul</t>
  </si>
  <si>
    <t>2 GB, DDR2, 800 MHz, 1</t>
  </si>
  <si>
    <t>https://www.itscope.com/red/app#products/page/1390128000</t>
  </si>
  <si>
    <t>2875762000</t>
  </si>
  <si>
    <t>KFJ-PM316LV/16G</t>
  </si>
  <si>
    <t>Kingston System Specific Memory 16GB DDR3L 1600MHz Reg ECC 16GB DDR3 1600MHz ECC Speichermodul, KFJ-PM316LV/16G</t>
  </si>
  <si>
    <t>https://www.itscope.com/red/app#products/page/2875762000</t>
  </si>
  <si>
    <t>5235451000</t>
  </si>
  <si>
    <t>63,80</t>
  </si>
  <si>
    <t>BLT2CP4G3D1608DT1TX0CEU</t>
  </si>
  <si>
    <t>Crucial , BLT2CP4G3D1608DT1TX0CEU</t>
  </si>
  <si>
    <t>Ballistix Tactical 8GB (4GB x 2) DDR3 1600MHz PC3-12800 8GB DDR3 1600MHz Speichermodul</t>
  </si>
  <si>
    <t>240-pin DIMM</t>
  </si>
  <si>
    <t>https://www.itscope.com/red/app#products/page/5235451000</t>
  </si>
  <si>
    <t>1373496000</t>
  </si>
  <si>
    <t>111,32</t>
  </si>
  <si>
    <t>2863B001</t>
  </si>
  <si>
    <t>Canon 512MB RAM 512MB DRAM, 2863B001</t>
  </si>
  <si>
    <t>System Upgrade RAM C1 512 MB</t>
  </si>
  <si>
    <t>RAM Upgrade 512MB f. PS/PCL/Co</t>
  </si>
  <si>
    <t>https://www.itscope.com/red/app#products/page/1373496000</t>
  </si>
  <si>
    <t>1985250000</t>
  </si>
  <si>
    <t>2011-07-02</t>
  </si>
  <si>
    <t>15-130002520</t>
  </si>
  <si>
    <t>Synology 2GB DDR3-1333 ECC 2GB DDR3 1333MHz ECC Speichermodul, 15-130002520</t>
  </si>
  <si>
    <t>2GB DDR3-1333 ECC 2GB DDR3 1333MHz ECC Speichermodul</t>
  </si>
  <si>
    <t>SDRAM 1333MHz PC2-6400 ECC upgrade for DiskStation DS3611xs, RackStation RS3411rs, RS3411RPxs</t>
  </si>
  <si>
    <t>https://www.itscope.com/red/app#products/page/1985250000</t>
  </si>
  <si>
    <t>2387877000</t>
  </si>
  <si>
    <t>32,55</t>
  </si>
  <si>
    <t>CT4G3S160BMCEU</t>
  </si>
  <si>
    <t>Crucial 4GB DDR3-1600 SO-DIMM CL11 4GB DDR3 1600MHz Speichermodul, CT4G3S160BMCEU</t>
  </si>
  <si>
    <t>4GB DDR3-1600 SO-DIMM CL11 4GB DDR3 1600MHz Speichermodul</t>
  </si>
  <si>
    <t>DDR3L-1600 SODIMM fur Mac</t>
  </si>
  <si>
    <t>https://www.itscope.com/red/app#products/page/2387877000</t>
  </si>
  <si>
    <t>2513631000</t>
  </si>
  <si>
    <t>41,00</t>
  </si>
  <si>
    <t>57X9014</t>
  </si>
  <si>
    <t>Lexmark 512MBx16 DDR3 RAM 512MB DDR3, 57X9014</t>
  </si>
  <si>
    <t>512MBx16 DDR3 RAM 512MB DDR3</t>
  </si>
  <si>
    <t>512 MB DDR3-DRAM</t>
  </si>
  <si>
    <t>https://www.itscope.com/red/app#products/page/2513631000</t>
  </si>
  <si>
    <t>2992442000</t>
  </si>
  <si>
    <t>98,48</t>
  </si>
  <si>
    <t>684031-001</t>
  </si>
  <si>
    <t>HP Enterprise 684031-001 16GB DDR3 1600MHz ECC Speichermodul</t>
  </si>
  <si>
    <t>684031-001 16GB DDR3 1600MHz ECC Speichermodul</t>
  </si>
  <si>
    <t>PC3-12800R-11, Dual-Rank Dual In-Line Memory Module (DIMM)</t>
  </si>
  <si>
    <t>https://www.itscope.com/red/app#products/page/2992442000</t>
  </si>
  <si>
    <t>3965722000</t>
  </si>
  <si>
    <t>CMK8GX4M1A2666C16</t>
  </si>
  <si>
    <t>Corsair Vengeance LPX - 8GB - DDR4 8GB DDR4 2666MHz Speichermodul, CMK8GX4M1A2666C16</t>
  </si>
  <si>
    <t>Vengeance LPX - DDR4 - 8 GB</t>
  </si>
  <si>
    <t>https://www.itscope.com/red/app#products/page/3965722000</t>
  </si>
  <si>
    <t>3972625000</t>
  </si>
  <si>
    <t>312,00</t>
  </si>
  <si>
    <t>CMK32GX4M2A2400C14</t>
  </si>
  <si>
    <t>Corsair CMK32GX4M2A2400C14 32GB DDR4 2400MHz Speichermodul, CMK32GX4M2A2400C14</t>
  </si>
  <si>
    <t>DIMM 288-PIN, 2400 MHz / PC4-19200, CL14, 1.2 V, ungepuffert, nicht-ECC</t>
  </si>
  <si>
    <t>https://www.itscope.com/red/app#products/page/3972625000</t>
  </si>
  <si>
    <t>3991198000</t>
  </si>
  <si>
    <t>75,57</t>
  </si>
  <si>
    <t>CMSO8GX4M1A2133C15</t>
  </si>
  <si>
    <t>Corsair ValueSelect 8GB DDR4 2133MHz Speichermodul, CMSO8GX4M1A2133C15</t>
  </si>
  <si>
    <t>Value Select - DDR4 - 8 GB</t>
  </si>
  <si>
    <t>https://www.itscope.com/red/app#products/page/3991198000</t>
  </si>
  <si>
    <t>4015839000</t>
  </si>
  <si>
    <t>36,87</t>
  </si>
  <si>
    <t>F4-2133C15S-4GNT</t>
  </si>
  <si>
    <t>G.Skill 4GB DDR4 4GB DDR4 2133MHz Speichermodul, F4-2133C15S-4GNT</t>
  </si>
  <si>
    <t>Value Series - DDR4 - 4 GB</t>
  </si>
  <si>
    <t>https://www.itscope.com/red/app#products/page/4015839000</t>
  </si>
  <si>
    <t>4551908000</t>
  </si>
  <si>
    <t>274,43</t>
  </si>
  <si>
    <t>F4-2400C15D-32GVR</t>
  </si>
  <si>
    <t>G.Skill Ripjaws V 32GB DDR4-2400Mhz 32GB DDR4 2400MHz Speichermodul, F4-2400C15D-32GVR</t>
  </si>
  <si>
    <t>Ripjaws V 32GB DDR4-2400Mhz 32GB DDR4 2400MHz Speichermodul</t>
  </si>
  <si>
    <t>32 GB, DDR4, 2.400 MHz, DIMM, Rot</t>
  </si>
  <si>
    <t>https://www.itscope.com/red/app#products/page/4551908000</t>
  </si>
  <si>
    <t>4649971000</t>
  </si>
  <si>
    <t>58,00</t>
  </si>
  <si>
    <t>672631-B21 BULK</t>
  </si>
  <si>
    <t>HP Enterprise , 672631-B21 BULK</t>
  </si>
  <si>
    <t>16GB 2RX4 PC3-12800R-11</t>
  </si>
  <si>
    <t>https://www.itscope.com/red/app#products/page/4649971000</t>
  </si>
  <si>
    <t>4691130000</t>
  </si>
  <si>
    <t>133,88</t>
  </si>
  <si>
    <t>CT2K8G4SFS824A</t>
  </si>
  <si>
    <t>Crucial 16GB (2x8GB) DDR4 2400 SODIMM 1.2V 16GB DDR4 2400MHz Speichermodul, CT2K8G4SFS824A</t>
  </si>
  <si>
    <t>https://www.itscope.com/red/app#products/page/4691130000</t>
  </si>
  <si>
    <t>4881287000</t>
  </si>
  <si>
    <t>108,34</t>
  </si>
  <si>
    <t>T9V39AT</t>
  </si>
  <si>
    <t>HP 8 GB (1x8 GB) DDR4-2400 ECC Reg RAM, T9V39AT</t>
  </si>
  <si>
    <t>https://www.itscope.com/red/app#products/page/4881287000</t>
  </si>
  <si>
    <t>76403000</t>
  </si>
  <si>
    <t>177,64</t>
  </si>
  <si>
    <t>097S03635</t>
  </si>
  <si>
    <t>Xerox 097S03635 512MB DRAM Druckerspeicher</t>
  </si>
  <si>
    <t>097S03635 512MB DRAM Druckerspeicher</t>
  </si>
  <si>
    <t>512 MB Arbeitsspeicher</t>
  </si>
  <si>
    <t>https://www.itscope.com/red/app#products/page/76403000</t>
  </si>
  <si>
    <t>1518931000</t>
  </si>
  <si>
    <t>36,40</t>
  </si>
  <si>
    <t>2010-04-13</t>
  </si>
  <si>
    <t>TS512MLK64V3N</t>
  </si>
  <si>
    <t>Transcend 4GB DDR3 240-pin DIMM Kit 4GB DDR3 1333MHz Speichermodul, TS512MLK64V3N</t>
  </si>
  <si>
    <t>4GB DDR3 240-pin DIMM Kit 4GB DDR3 1333MHz Speichermodul</t>
  </si>
  <si>
    <t>4 GB, DDR3, 240-Pin, 1.333 MHz, DIMM</t>
  </si>
  <si>
    <t>https://www.itscope.com/red/app#products/page/1518931000</t>
  </si>
  <si>
    <t>1121434000</t>
  </si>
  <si>
    <t>9,70</t>
  </si>
  <si>
    <t>500656-B21</t>
  </si>
  <si>
    <t>HP Enterprise 2GB DDR3 SDRAM 2GB DDR3 1333MHz ECC Speichermodul, 500656-B21</t>
  </si>
  <si>
    <t>2GB DDR3 SDRAM 2GB DDR3 1333MHz ECC Speichermodul</t>
  </si>
  <si>
    <t>(1x2GB) Dual Rank x8 PC3-10600 (DDR3-1333) Registered CAS-9 Memory Kit</t>
  </si>
  <si>
    <t>https://www.itscope.com/red/app#products/page/1121434000</t>
  </si>
  <si>
    <t>2984572000</t>
  </si>
  <si>
    <t>59,88</t>
  </si>
  <si>
    <t>BLT8G3D1869DT1TX0CEU</t>
  </si>
  <si>
    <t>Crucial 8GB DDR3 1866 8GB DDR3 1866MHz Speichermodul, BLT8G3D1869DT1TX0CEU</t>
  </si>
  <si>
    <t>8GB DDR3 1866 8GB DDR3 1866MHz Speichermodul</t>
  </si>
  <si>
    <t>Ballistix Tactical UDIMM</t>
  </si>
  <si>
    <t>https://www.itscope.com/red/app#products/page/2984572000</t>
  </si>
  <si>
    <t>1390119000</t>
  </si>
  <si>
    <t>241,69</t>
  </si>
  <si>
    <t>01182908</t>
  </si>
  <si>
    <t>OKI Memory, 01182908</t>
  </si>
  <si>
    <t>Memory - 512 MB - für OKI Pro6410; B721, 731; C33X, 61X, 71X, 813, 82X, 83X, 84X; ES 64XX, 7131, 74XX, 84XX</t>
  </si>
  <si>
    <t>512 MB</t>
  </si>
  <si>
    <t>https://www.itscope.com/red/app#products/page/1390119000</t>
  </si>
  <si>
    <t>2652475000</t>
  </si>
  <si>
    <t>106,75</t>
  </si>
  <si>
    <t>BLT2C8G3D1608ET3LX0CEU</t>
  </si>
  <si>
    <t>Crucial 16GB DDR3 PC3-12800 16GB DDR3 1600MHz Speichermodul, BLT2C8G3D1608ET3LX0CEU</t>
  </si>
  <si>
    <t>Ballistix Tactical - DDR3 - 2 x 8 GB</t>
  </si>
  <si>
    <t>DIMM 240-PIN Low Profile, 1600 MHz / PC3-12800, CL8, 1.35 V, ungepuffert, nicht-ECC</t>
  </si>
  <si>
    <t>https://www.itscope.com/red/app#products/page/2652475000</t>
  </si>
  <si>
    <t>3473524000</t>
  </si>
  <si>
    <t>633,68</t>
  </si>
  <si>
    <t>KVR21R15D4K4/64</t>
  </si>
  <si>
    <t>Kingston ValueRAM 64GB DDR4 (Kit of 4) 64GB DDR4 2133MHz ECC Speichermodul, KVR21R15D4K4/64</t>
  </si>
  <si>
    <t>ValueRAM 64GB DDR4 (Kit of 4) 64GB DDR4 2133MHz ECC Speichermodul</t>
  </si>
  <si>
    <t>64 GB, DDR4, 2.133 MHz, ECC, DIMM, 4, Grün</t>
  </si>
  <si>
    <t>https://www.itscope.com/red/app#products/page/3473524000</t>
  </si>
  <si>
    <t>3710909000</t>
  </si>
  <si>
    <t>281,80</t>
  </si>
  <si>
    <t>BLS4C8G4D240FSB</t>
  </si>
  <si>
    <t>Crucial 32GB DDR4 32GB DDR4 2400MHz Speichermodul, BLS4C8G4D240FSB</t>
  </si>
  <si>
    <t>32GB DDR4 32GB DDR4 2400MHz Speichermodul</t>
  </si>
  <si>
    <t>(8GBx4) Kit, DDR4, 2400 MT/s, PC4-19200, CL16</t>
  </si>
  <si>
    <t>https://www.itscope.com/red/app#products/page/3710909000</t>
  </si>
  <si>
    <t>4015880000</t>
  </si>
  <si>
    <t>F4-2400C15S-4GNT</t>
  </si>
  <si>
    <t>G.Skill 4GB DDR4 4GB DDR4 2400MHz Speichermodul, F4-2400C15S-4GNT</t>
  </si>
  <si>
    <t>https://www.itscope.com/red/app#products/page/4015880000</t>
  </si>
  <si>
    <t>4234573000</t>
  </si>
  <si>
    <t>125,29</t>
  </si>
  <si>
    <t>F4-2400C16S-16GRS</t>
  </si>
  <si>
    <t>G.Skill Ripjaws SO-DIMM 16GB DDR4-2400Mhz 16GB DDR4 2400MHz Speichermodul, F4-2400C16S-16GRS</t>
  </si>
  <si>
    <t>Ripjaws - DDR4 - 16 GB</t>
  </si>
  <si>
    <t>SO DIMM 260-PIN, 2400 MHz / PC4-19200, CL16, 1.2 V, ungepuffert, nicht-ECC</t>
  </si>
  <si>
    <t>https://www.itscope.com/red/app#products/page/4234573000</t>
  </si>
  <si>
    <t>1033164000</t>
  </si>
  <si>
    <t>33,83</t>
  </si>
  <si>
    <t>2009-01-10</t>
  </si>
  <si>
    <t>870LM00074</t>
  </si>
  <si>
    <t>Kyocera 128MB DDR Memory Kit DRAM Speichermodul, 870LM00074</t>
  </si>
  <si>
    <t>DDR - 128 MB - DIMM 100-PIN</t>
  </si>
  <si>
    <t>128 MB, DDR, 100-Pin</t>
  </si>
  <si>
    <t>https://www.itscope.com/red/app#products/page/1033164000</t>
  </si>
  <si>
    <t>1357713000</t>
  </si>
  <si>
    <t>2010-01-07</t>
  </si>
  <si>
    <t>S26361-F4406-L2</t>
  </si>
  <si>
    <t>Fujitsu 2GB DDR3-1066MHz - ECC 2GB DDR3 1066MHz ECC Speichermodul, S26361-F4406-L2</t>
  </si>
  <si>
    <t>2GB DDR3-1066MHz - ECC 2GB DDR3 1066MHz ECC Speichermodul</t>
  </si>
  <si>
    <t>DIMM, PC3- 10600</t>
  </si>
  <si>
    <t>https://www.itscope.com/red/app#products/page/1357713000</t>
  </si>
  <si>
    <t>1820105000</t>
  </si>
  <si>
    <t>115,86</t>
  </si>
  <si>
    <t>S26361-F3378-L3</t>
  </si>
  <si>
    <t>Fujitsu 4GB DDR3-1333MHz 4GB DDR3 1333MHz Speichermodul, S26361-F3378-L3</t>
  </si>
  <si>
    <t>4GB DDR3-1333MHz 4GB DDR3 1333MHz Speichermodul</t>
  </si>
  <si>
    <t>(PC3-10600), 240-pin DIMM</t>
  </si>
  <si>
    <t>https://www.itscope.com/red/app#products/page/1820105000</t>
  </si>
  <si>
    <t>2983054000</t>
  </si>
  <si>
    <t>42,98</t>
  </si>
  <si>
    <t>CT2KIT51264BF160BJ</t>
  </si>
  <si>
    <t>Crucial 8GB (4GBx2) PC3-12800 8GB DDR3 1600MHz Speichermodul, CT2KIT51264BF160BJ</t>
  </si>
  <si>
    <t>8GB (4GBx2) PC3-12800 8GB DDR3 1600MHz Speichermodul</t>
  </si>
  <si>
    <t>Kit (4GBx2) DDR3 1600MHz (PC3-12800) CL11 SO-DIMM 204pin 1.35V/1.5V</t>
  </si>
  <si>
    <t>https://www.itscope.com/red/app#products/page/2983054000</t>
  </si>
  <si>
    <t>3966290000</t>
  </si>
  <si>
    <t>72,93</t>
  </si>
  <si>
    <t>F4-2400C15D-8GVR</t>
  </si>
  <si>
    <t>G.Skill 8GB DDR4-2400 8GB DDR4 2400MHz Speichermodul, F4-2400C15D-8GVR</t>
  </si>
  <si>
    <t>Ripjaws V - DDR4 - 2 x 4 GB</t>
  </si>
  <si>
    <t>https://www.itscope.com/red/app#products/page/3966290000</t>
  </si>
  <si>
    <t>3997160000</t>
  </si>
  <si>
    <t>BLT8G4D26AFTA</t>
  </si>
  <si>
    <t>Crucial BLT8G4D26AFTA 8GB DDR4 2666MHz Speichermodul</t>
  </si>
  <si>
    <t>BLT8G4D26AFTA 8GB DDR4 2666MHz Speichermodul</t>
  </si>
  <si>
    <t>Ballistix Tactical 8GB DDR4-2666 UDIMM</t>
  </si>
  <si>
    <t>https://www.itscope.com/red/app#products/page/3997160000</t>
  </si>
  <si>
    <t>4898767001</t>
  </si>
  <si>
    <t>291,82</t>
  </si>
  <si>
    <t>KVR24R17D4/32MA</t>
  </si>
  <si>
    <t>Kingston ValueRAM 32GB DDR4 2400MHz Server Premier Module 32GB DDR4 2400MHz ECC Speichermodul, KVR24R17D4/32MA</t>
  </si>
  <si>
    <t>ValueRAM Server Premier - DDR4 - 32 GB</t>
  </si>
  <si>
    <t>https://www.itscope.com/red/app#products/page/4898767001</t>
  </si>
  <si>
    <t>5357742000</t>
  </si>
  <si>
    <t>175,44</t>
  </si>
  <si>
    <t>CMR16GX4M2C3000C15</t>
  </si>
  <si>
    <t>Corsair Vengeance CMR16GX4M2C3000C15 16GB DDR4 3000MHz Speichermodul</t>
  </si>
  <si>
    <t>Vengeance CMR16GX4M2C3000C15 16GB DDR4 3000MHz Speichermodul</t>
  </si>
  <si>
    <t>RGB 16GB (2 x 8GB) DDR4 DRAM 3000MHz C15 Memory Kit</t>
  </si>
  <si>
    <t>https://www.itscope.com/red/app#products/page/5357742000</t>
  </si>
  <si>
    <t>2387887000</t>
  </si>
  <si>
    <t>CT2C8G3S160BMCEU</t>
  </si>
  <si>
    <t>Crucial 16GB (2x8GB) DDR3-1600 SO-DIMM CL11 16GB DDR3 1600MHz Speichermodul, CT2C8G3S160BMCEU</t>
  </si>
  <si>
    <t>16GB (2x8GB) DDR3-1600 SO-DIMM CL11 16GB DDR3 1600MHz Speichermodul</t>
  </si>
  <si>
    <t>https://www.itscope.com/red/app#products/page/2387887000</t>
  </si>
  <si>
    <t>2899012000</t>
  </si>
  <si>
    <t>175,09</t>
  </si>
  <si>
    <t>497K13640</t>
  </si>
  <si>
    <t>Xerox 497K13640 512MB Druckerspeicher</t>
  </si>
  <si>
    <t>497K13640 512MB Druckerspeicher</t>
  </si>
  <si>
    <t>512 MB Speicher</t>
  </si>
  <si>
    <t>https://www.itscope.com/red/app#products/page/2899012000</t>
  </si>
  <si>
    <t>4530457000</t>
  </si>
  <si>
    <t>159,95</t>
  </si>
  <si>
    <t>KCP421ND8/16</t>
  </si>
  <si>
    <t>Kingston 16GB - DDR4 16GB DDR4 2133MHz Speichermodul, KCP421ND8/16</t>
  </si>
  <si>
    <t>16GB - DDR4 16GB DDR4 2133MHz Speichermodul</t>
  </si>
  <si>
    <t>Nicht-ECC-Speicher, DIMM RAM</t>
  </si>
  <si>
    <t>https://www.itscope.com/red/app#products/page/4530457000</t>
  </si>
  <si>
    <t>4619495000</t>
  </si>
  <si>
    <t>70,68</t>
  </si>
  <si>
    <t>57X9020</t>
  </si>
  <si>
    <t>Lexmark 2GB DDR3 DIMM (x32) 2048MB DDR3, 57X9020</t>
  </si>
  <si>
    <t>DDR3 - 2 GB - SO DIMM 204-PIN</t>
  </si>
  <si>
    <t>ungepuffert, nicht-ECC, für Lexmark C4150, CS720de, CS720dte, CS725de, CS725dte, CX725de, CX725dhe, CX725dthe, XC4150</t>
  </si>
  <si>
    <t>https://www.itscope.com/red/app#products/page/4619495000</t>
  </si>
  <si>
    <t>76601000</t>
  </si>
  <si>
    <t>120,07</t>
  </si>
  <si>
    <t>097S03760</t>
  </si>
  <si>
    <t>Xerox 097S03760 128MB DRAM Druckerspeicher</t>
  </si>
  <si>
    <t>097S03760 128MB DRAM Druckerspeicher</t>
  </si>
  <si>
    <t>128 MB Zusatzspeicher</t>
  </si>
  <si>
    <t>https://www.itscope.com/red/app#products/page/76601000</t>
  </si>
  <si>
    <t>76602000</t>
  </si>
  <si>
    <t>149,98</t>
  </si>
  <si>
    <t>097S03761</t>
  </si>
  <si>
    <t>Xerox 097S03761 256MB Druckerspeicher</t>
  </si>
  <si>
    <t>097S03761 256MB Druckerspeicher</t>
  </si>
  <si>
    <t>256 MB Speichererweiterung</t>
  </si>
  <si>
    <t>https://www.itscope.com/red/app#products/page/76602000</t>
  </si>
  <si>
    <t>1509073000</t>
  </si>
  <si>
    <t>2010-04-03</t>
  </si>
  <si>
    <t>593339-B21</t>
  </si>
  <si>
    <t>HP Enterprise 4GB DDR3 4GB DDR3 1333MHz Speichermodul, 593339-B21</t>
  </si>
  <si>
    <t>(1x4GB), DDR3, Registered, CL9</t>
  </si>
  <si>
    <t>https://www.itscope.com/red/app#products/page/1509073000</t>
  </si>
  <si>
    <t>2444411000</t>
  </si>
  <si>
    <t>KHX16C9T3K2/8X</t>
  </si>
  <si>
    <t>Kingston Beast 8GB DDR3-1600MHz Kit 8GB DDR3 1600MHz Speichermodul, KHX16C9T3K2/8X</t>
  </si>
  <si>
    <t>Beast 8GB DDR3-1600MHz Kit 8GB DDR3 1600MHz Speichermodul</t>
  </si>
  <si>
    <t>Hyper X</t>
  </si>
  <si>
    <t>https://www.itscope.com/red/app#products/page/2444411000</t>
  </si>
  <si>
    <t>2982171000</t>
  </si>
  <si>
    <t>GoodRam</t>
  </si>
  <si>
    <t>10042</t>
  </si>
  <si>
    <t>GR1600D364L11/4G</t>
  </si>
  <si>
    <t>GoodRam 4GB DDR3 4GB DDR3 1600MHz Speichermodul, GR1600D364L11/4G</t>
  </si>
  <si>
    <t>4GB DDR3 4GB DDR3 1600MHz Speichermodul</t>
  </si>
  <si>
    <t>DIMM</t>
  </si>
  <si>
    <t>https://www.itscope.com/red/app#products/page/2982171000</t>
  </si>
  <si>
    <t>3399614000</t>
  </si>
  <si>
    <t>BLS4G4D240FSA</t>
  </si>
  <si>
    <t>Crucial BLS4G4D240FSA 4GB DDR4 2400MHz Speichermodul</t>
  </si>
  <si>
    <t>BLS4G4D240FSA 4GB DDR4 2400MHz Speichermodul</t>
  </si>
  <si>
    <t>https://www.itscope.com/red/app#products/page/3399614000</t>
  </si>
  <si>
    <t>3864531000</t>
  </si>
  <si>
    <t>83,21</t>
  </si>
  <si>
    <t>KVR21R15D8/8</t>
  </si>
  <si>
    <t>Kingston ValueRAM 8GB DDR4 2133 MHz ECC DIMM 8GB DDR4 2133MHz ECC Speichermodul, KVR21R15D8/8</t>
  </si>
  <si>
    <t>ValueRAM 8GB DDR4 2133 MHz ECC DIMM 8GB DDR4 2133MHz ECC Speichermodul</t>
  </si>
  <si>
    <t>CL15, 1.2V, DIMM</t>
  </si>
  <si>
    <t>https://www.itscope.com/red/app#products/page/3864531000</t>
  </si>
  <si>
    <t>4911401000</t>
  </si>
  <si>
    <t>205,86</t>
  </si>
  <si>
    <t>S26361-F3934-L252</t>
  </si>
  <si>
    <t>Fujitsu S26361-F3934-L252 16GB DDR4 2400MHz Speichermodul</t>
  </si>
  <si>
    <t>S26361-F3934-L252 16GB DDR4 2400MHz Speichermodul</t>
  </si>
  <si>
    <t>https://www.itscope.com/red/app#products/page/4911401000</t>
  </si>
  <si>
    <t>4934552000</t>
  </si>
  <si>
    <t>32,70</t>
  </si>
  <si>
    <t>GR2133S464L15S/4G</t>
  </si>
  <si>
    <t>GoodRam 4GB DDR4 2133 4GB DDR4 2133MHz Speichermodul, GR2133S464L15S/4G</t>
  </si>
  <si>
    <t>4GB DDR4 2133 4GB DDR4 2133MHz Speichermodul</t>
  </si>
  <si>
    <t>4 GB, DDR4, 2.133 MHz, SO-DIMM, Schwarz; Grün</t>
  </si>
  <si>
    <t>https://www.itscope.com/red/app#products/page/4934552000</t>
  </si>
  <si>
    <t>5008111000</t>
  </si>
  <si>
    <t>103,07</t>
  </si>
  <si>
    <t>S26361-F3394-L426</t>
  </si>
  <si>
    <t>Fujitsu 8GB DDR4-2400 RG ECC 8GB DDR4 2400MHz ECC Speichermodul, S26361-F3394-L426</t>
  </si>
  <si>
    <t>2400 MHz / PC4-19200, 1.2 V, registriert, ECC, für Celsius R940B, R940B POWER</t>
  </si>
  <si>
    <t>https://www.itscope.com/red/app#products/page/5008111000</t>
  </si>
  <si>
    <t>1123863000</t>
  </si>
  <si>
    <t>281,21</t>
  </si>
  <si>
    <t>CM973A</t>
  </si>
  <si>
    <t>HP Designjet 512 MB Memory Upgrade 512MB DDR, CM973A</t>
  </si>
  <si>
    <t>Designjet 512 MB Memory Upgrade 512MB DDR</t>
  </si>
  <si>
    <t>512 MB, DDR, 1</t>
  </si>
  <si>
    <t>https://www.itscope.com/red/app#products/page/1123863000</t>
  </si>
  <si>
    <t>1231884000</t>
  </si>
  <si>
    <t>192,60</t>
  </si>
  <si>
    <t>2009-08-19</t>
  </si>
  <si>
    <t>097S04025</t>
  </si>
  <si>
    <t>Xerox 097S04025 1GB DRAM Speichermodul</t>
  </si>
  <si>
    <t>097S04025 1GB DRAM Speichermodul</t>
  </si>
  <si>
    <t>1 GB Arbeitsspeicher</t>
  </si>
  <si>
    <t>https://www.itscope.com/red/app#products/page/1231884000</t>
  </si>
  <si>
    <t>4006392000</t>
  </si>
  <si>
    <t>HX424S14IBK2/16</t>
  </si>
  <si>
    <t>Kingston Impact 16GB DDR4 2400MHz Kit 16GB DDR4 2400MHz Speichermodul, HX424S14IBK2/16</t>
  </si>
  <si>
    <t>HyperX Impact - DDR4 - 2 x 8 GB</t>
  </si>
  <si>
    <t>https://www.itscope.com/red/app#products/page/4006392000</t>
  </si>
  <si>
    <t>4242162000</t>
  </si>
  <si>
    <t>55,80</t>
  </si>
  <si>
    <t>KCP421SD8/8</t>
  </si>
  <si>
    <t>Kingston 8GB - DDR4 8GB DDR4 2133MHz Speichermodul, KCP421SD8/8</t>
  </si>
  <si>
    <t>https://www.itscope.com/red/app#products/page/4242162000</t>
  </si>
  <si>
    <t>4740708000</t>
  </si>
  <si>
    <t>29,47</t>
  </si>
  <si>
    <t>BLE4G3D21BCE1J</t>
  </si>
  <si>
    <t>Crucial 4GB DDR3 2133 MT/S 1.65V 4GB DDR3 2133MHz Speichermodul, BLE4G3D21BCE1J</t>
  </si>
  <si>
    <t>4GB DDR3 2133 MT/S 1.65V 4GB DDR3 2133MHz Speichermodul</t>
  </si>
  <si>
    <t>4 GB, DDR3, 2.133 MHz, DIMM, 1,65 V</t>
  </si>
  <si>
    <t>https://www.itscope.com/red/app#products/page/4740708000</t>
  </si>
  <si>
    <t>4806835000</t>
  </si>
  <si>
    <t>143,16</t>
  </si>
  <si>
    <t>KVR21E15D8/16</t>
  </si>
  <si>
    <t>Kingston ValueRAM 16GB DDR4 2133MHz Module 16GB DDR4 2133MHz ECC Speichermodul, KVR21E15D8/16</t>
  </si>
  <si>
    <t>https://www.itscope.com/red/app#products/page/4806835000</t>
  </si>
  <si>
    <t>5395931000</t>
  </si>
  <si>
    <t>161,44</t>
  </si>
  <si>
    <t>CMR16GX4M2A2666C16</t>
  </si>
  <si>
    <t>Corsair Vengeance CMR16GX4M2A2666C16 16GB DDR4 2666MHz Speichermodul</t>
  </si>
  <si>
    <t>Vengeance CMR16GX4M2A2666C16 16GB DDR4 2666MHz Speichermodul</t>
  </si>
  <si>
    <t>RGB 16GB (2 x 8GB) DDR4 DRAM 2666MHz C16 Memory Kit</t>
  </si>
  <si>
    <t>https://www.itscope.com/red/app#products/page/5395931000</t>
  </si>
  <si>
    <t>5636115000</t>
  </si>
  <si>
    <t>141,65</t>
  </si>
  <si>
    <t>M393A2K40CB1-CRC</t>
  </si>
  <si>
    <t>Samsung M393A2K40CB1-CRC 16GB DDR4 2400MHz Speichermodul</t>
  </si>
  <si>
    <t>M393A2K40CB1-CRC 16GB DDR4 2400MHz Speichermodul</t>
  </si>
  <si>
    <t>https://www.itscope.com/red/app#products/page/5636115000</t>
  </si>
  <si>
    <t>1443272000</t>
  </si>
  <si>
    <t>14,04</t>
  </si>
  <si>
    <t>413384-001</t>
  </si>
  <si>
    <t>HP Enterprise 512MB 400MHz PC2-3200 registered DDR2-SDRAM DIMM memory module 0.5GB DDR2 400MHz Speichermodul, 413384-001</t>
  </si>
  <si>
    <t>512MB 400MHz PC2-3200 registered DDR2-SDRAM DIMM memory module 0.5GB DDR2 400MHz Speichermodul</t>
  </si>
  <si>
    <t>512 MB, DDR2, 400 MHz, DIMM</t>
  </si>
  <si>
    <t>https://www.itscope.com/red/app#products/page/1443272000</t>
  </si>
  <si>
    <t>2387885000</t>
  </si>
  <si>
    <t>114,14</t>
  </si>
  <si>
    <t>CT2C8G3S1339MCEU</t>
  </si>
  <si>
    <t>Crucial 16GB (2x8GB) DDR3-1333 CL9 SO-DIMM 16GB DDR3 1333MHz Speichermodul, CT2C8G3S1339MCEU</t>
  </si>
  <si>
    <t>16GB (2x8GB) DDR3-1333 CL9 SO-DIMM 16GB DDR3 1333MHz Speichermodul</t>
  </si>
  <si>
    <t>https://www.itscope.com/red/app#products/page/2387885000</t>
  </si>
  <si>
    <t>2880110000</t>
  </si>
  <si>
    <t>KVR16R11D4/16</t>
  </si>
  <si>
    <t>Kingston ValueRAM 16GB DDR3-1600MHz 16GB DDR3 1600MHz ECC Speichermodul, KVR16R11D4/16</t>
  </si>
  <si>
    <t>ValueRAM 16GB DDR3-1600MHz 16GB DDR3 1600MHz ECC Speichermodul</t>
  </si>
  <si>
    <t>https://www.itscope.com/red/app#products/page/2880110000</t>
  </si>
  <si>
    <t>2927092000</t>
  </si>
  <si>
    <t>86,70</t>
  </si>
  <si>
    <t>00D5032</t>
  </si>
  <si>
    <t>Lenovo 8GB PC3-14900 8GB DDR3 1866MHz ECC Speichermodul, 00D5032</t>
  </si>
  <si>
    <t>8GB PC3-14900 8GB DDR3 1866MHz ECC Speichermodul</t>
  </si>
  <si>
    <t>(1x8GB, 1Rx4, 1.5V) PC3-14900 CL13 ECC DDR3 1866MHz LP RDIMM</t>
  </si>
  <si>
    <t>https://www.itscope.com/red/app#products/page/2927092000</t>
  </si>
  <si>
    <t>5636285000</t>
  </si>
  <si>
    <t>304,65</t>
  </si>
  <si>
    <t>KSM26RD4/32HAI</t>
  </si>
  <si>
    <t>Kingston System Specific Memory 32GB DDR4 2666MHz 32GB DDR4 2666MHz ECC Speichermodul, KSM26RD4/32HAI</t>
  </si>
  <si>
    <t>System Specific Memory 32GB DDR4 2666MHz 32GB DDR4 2666MHz ECC Speichermodul</t>
  </si>
  <si>
    <t>Reg CL19 DIMM 2Rx4 Hynix A IDT</t>
  </si>
  <si>
    <t>https://www.itscope.com/red/app#products/page/5636285000</t>
  </si>
  <si>
    <t>3932445000</t>
  </si>
  <si>
    <t>2015-06-29</t>
  </si>
  <si>
    <t>726724-B21</t>
  </si>
  <si>
    <t>HP Enterprise 64GB (1x64GB) Quad Rank x4 DDR4-2133 CAS-15-15-15 Load Reduced 64GB DDR4 2133MHz ECC Speichermodul, 726724-B21</t>
  </si>
  <si>
    <t>LRDIMM 288-polig, 2133 MHz / PC4-17000, CL15, 1.2 V, Load-Reduced, ECC</t>
  </si>
  <si>
    <t>https://www.itscope.com/red/app#products/page/3932445000</t>
  </si>
  <si>
    <t>4047248000</t>
  </si>
  <si>
    <t>135,53</t>
  </si>
  <si>
    <t>CT2K8G4SFD8213</t>
  </si>
  <si>
    <t>Crucial CT2K8G4SFD8213 16GB DDR4 2133MHz Speichermodul</t>
  </si>
  <si>
    <t>CT2K8G4SFD8213 16GB DDR4 2133MHz Speichermodul</t>
  </si>
  <si>
    <t>Kit (8GBx2) DDR4-2133 SODIMM</t>
  </si>
  <si>
    <t>https://www.itscope.com/red/app#products/page/4047248000</t>
  </si>
  <si>
    <t>4209422000</t>
  </si>
  <si>
    <t>M378B1G73EB0-YK0</t>
  </si>
  <si>
    <t>Samsung 8GB DDR3L 8GB DDR3L 1600MHz Speichermodul, M378B1G73EB0-YK0</t>
  </si>
  <si>
    <t>1600 MHz / PC3L-12800, CL11, 1.35 / 1.5 V, ungepuffert, nicht-ECC</t>
  </si>
  <si>
    <t>https://www.itscope.com/red/app#products/page/4209422000</t>
  </si>
  <si>
    <t>5171636000</t>
  </si>
  <si>
    <t>CT16G4XFD824A</t>
  </si>
  <si>
    <t>Crucial 16GB DDR4-2400 16GB DDR4 2400MHz ECC Speichermodul, CT16G4XFD824A</t>
  </si>
  <si>
    <t>DIMM 288-PIN Very Low Profile, 2400 MHz / PC4-19200, CL17, 1.2 V, ungepuffert, ECC</t>
  </si>
  <si>
    <t>https://www.itscope.com/red/app#products/page/5171636000</t>
  </si>
  <si>
    <t>542007000</t>
  </si>
  <si>
    <t>22,62</t>
  </si>
  <si>
    <t>2006-11-21</t>
  </si>
  <si>
    <t>M25664F50</t>
  </si>
  <si>
    <t>Kingston System Specific Memory 2GB DDR2-667 SODIMM 2GB DDR2 667MHz Speichermodul, M25664F50</t>
  </si>
  <si>
    <t>System Specific Memory 2GB DDR2-667 SODIMM 2GB DDR2 667MHz Speichermodul</t>
  </si>
  <si>
    <t>2 GB, DDR2, 667 MHz, SO-DIMM, 1</t>
  </si>
  <si>
    <t>https://www.itscope.com/red/app#products/page/542007000</t>
  </si>
  <si>
    <t>626349000</t>
  </si>
  <si>
    <t>175,11</t>
  </si>
  <si>
    <t>2007-04-03</t>
  </si>
  <si>
    <t>1503JF0000</t>
  </si>
  <si>
    <t>Kyocera MM-13-32 32MB, 1503JF0000</t>
  </si>
  <si>
    <t>Mita MM-13-32 - Memory - 32 MB</t>
  </si>
  <si>
    <t>32 MB</t>
  </si>
  <si>
    <t>https://www.itscope.com/red/app#products/page/626349000</t>
  </si>
  <si>
    <t>857450000</t>
  </si>
  <si>
    <t>154,78</t>
  </si>
  <si>
    <t>098N02189</t>
  </si>
  <si>
    <t>Xerox 098N02189 0.25GB DRAM Speichermodul</t>
  </si>
  <si>
    <t>098N02189 0.25GB DRAM Speichermodul</t>
  </si>
  <si>
    <t>https://www.itscope.com/red/app#products/page/857450000</t>
  </si>
  <si>
    <t>1590789000</t>
  </si>
  <si>
    <t>46,74</t>
  </si>
  <si>
    <t>TS512MLK72V3N</t>
  </si>
  <si>
    <t>Transcend 4GB DDR3 240Pin Long-DIMM 4GB DDR3 1333MHz ECC Speichermodul, TS512MLK72V3N</t>
  </si>
  <si>
    <t>4GB DDR3 240Pin Long-DIMM 4GB DDR3 1333MHz ECC Speichermodul</t>
  </si>
  <si>
    <t>4 GB, DDR3, 240-Pin, 1.333 MHz, ECC, DIMM</t>
  </si>
  <si>
    <t>https://www.itscope.com/red/app#products/page/1590789000</t>
  </si>
  <si>
    <t>2450976000</t>
  </si>
  <si>
    <t>KFJ9900E/8G</t>
  </si>
  <si>
    <t>Kingston System Specific Memory 8GB DDR3 1333MHz Module 8GB DDR3 1333MHz Speichermodul, KFJ9900E/8G</t>
  </si>
  <si>
    <t>System Specific Memory 8GB DDR3 1333MHz Module 8GB DDR3 1333MHz Speichermodul</t>
  </si>
  <si>
    <t>https://www.itscope.com/red/app#products/page/2450976000</t>
  </si>
  <si>
    <t>2927091000</t>
  </si>
  <si>
    <t>416,76</t>
  </si>
  <si>
    <t>46W0761</t>
  </si>
  <si>
    <t>Lenovo 32GB PC3-14900 32GB DDR3 1866MHz ECC Speichermodul, 46W0761</t>
  </si>
  <si>
    <t>32GB PC3-14900 32GB DDR3 1866MHz ECC Speichermodul</t>
  </si>
  <si>
    <t>(1x32GB, 4Rx4, 1.5V) PC3-14900 CL13 ECC DDR3 1866MHz LP LRDIMM</t>
  </si>
  <si>
    <t>https://www.itscope.com/red/app#products/page/2927091000</t>
  </si>
  <si>
    <t>3729837000</t>
  </si>
  <si>
    <t>108,61</t>
  </si>
  <si>
    <t>LC.NB36L.8GB</t>
  </si>
  <si>
    <t>Acer 8GB DDR3L-1600 8GB DDR3L 1600MHz Speichermodul, LC.NB36L.8GB</t>
  </si>
  <si>
    <t>8GB DDR3L-1600 8GB DDR3L 1600MHz Speichermodul</t>
  </si>
  <si>
    <t>SO-DIMM</t>
  </si>
  <si>
    <t>https://www.itscope.com/red/app#products/page/3729837000</t>
  </si>
  <si>
    <t>4048917000</t>
  </si>
  <si>
    <t>67,23</t>
  </si>
  <si>
    <t>M471B1G73EB0-YK0</t>
  </si>
  <si>
    <t>Samsung 8GB DDR3 8GB DDR3 1600MHz Speichermodul, M471B1G73EB0-YK0</t>
  </si>
  <si>
    <t>DDR3L - 8 GB - SO DIMM 204-PIN</t>
  </si>
  <si>
    <t>https://www.itscope.com/red/app#products/page/4048917000</t>
  </si>
  <si>
    <t>4852905000</t>
  </si>
  <si>
    <t>78,85</t>
  </si>
  <si>
    <t>BLS2C4G4D240FSE</t>
  </si>
  <si>
    <t>Crucial 8GB DDR4-2400 8GB DDR4 2400MHz Speichermodul, BLS2C4G4D240FSE</t>
  </si>
  <si>
    <t>Ballistix Sport LT - DDR4 - 2 x 4 GB</t>
  </si>
  <si>
    <t>DIMM 288-PIN, 2400 MHz / PC4-19200, CL16, 1.2 V, ungepuffert, nicht-ECC, Rot</t>
  </si>
  <si>
    <t>https://www.itscope.com/red/app#products/page/4852905000</t>
  </si>
  <si>
    <t>4923064000</t>
  </si>
  <si>
    <t>S26391-F1572-L800</t>
  </si>
  <si>
    <t>Fujitsu 8GB DDR4 RAM (2 X 4096) 8GB DDR4 Speichermodul, S26391-F1572-L800</t>
  </si>
  <si>
    <t>2133 MHz / PC4-17000, 1.2 V, ungepuffert, nicht-ECC, für CELSIUS Mobile H760</t>
  </si>
  <si>
    <t>https://www.itscope.com/red/app#products/page/4923064000</t>
  </si>
  <si>
    <t>5127746000</t>
  </si>
  <si>
    <t>846740-001</t>
  </si>
  <si>
    <t>HP Enterprise 16GB (1x16GB) Dual Rank x4 DDR4-2400 CAS-17-17-17 Registered 16GB DDR4 2400MHz Speichermodul, 846740-001</t>
  </si>
  <si>
    <t>16GB (1x16GB) Dual Rank x4 DDR4-2400 CAS-17-17-17 Registered 16GB DDR4 2400MHz Speichermodul</t>
  </si>
  <si>
    <t>SmartMemory 16GB, 2400MHz, PC4-2400T-R, DDR4, dual-rank x4, 1.20V, CAS-17-17-17, registered dual in-line memory module (RDIMM)</t>
  </si>
  <si>
    <t>https://www.itscope.com/red/app#products/page/5127746000</t>
  </si>
  <si>
    <t>540088000</t>
  </si>
  <si>
    <t>28,95</t>
  </si>
  <si>
    <t>408854-B21</t>
  </si>
  <si>
    <t>HP Enterprise 8GB (2x4GB) 2R PC2-5300 (DDR2-667) RDIMM 8GB DDR2 667MHz Speichermodul, 408854-B21</t>
  </si>
  <si>
    <t>8GB (2x4GB) 2R PC2-5300 (DDR2-667) RDIMM 8GB DDR2 667MHz Speichermodul</t>
  </si>
  <si>
    <t>Registered PC2-5300 2x4GB DDR2 Memory Kit</t>
  </si>
  <si>
    <t>https://www.itscope.com/red/app#products/page/540088000</t>
  </si>
  <si>
    <t>605707000</t>
  </si>
  <si>
    <t>154,21</t>
  </si>
  <si>
    <t>2007-02-08</t>
  </si>
  <si>
    <t>097S03743</t>
  </si>
  <si>
    <t>Xerox 097S03743 256MB DDR2 Druckerspeicher</t>
  </si>
  <si>
    <t>097S03743 256MB DDR2 Druckerspeicher</t>
  </si>
  <si>
    <t>256 MB Arbeitsspeicher</t>
  </si>
  <si>
    <t>https://www.itscope.com/red/app#products/page/605707000</t>
  </si>
  <si>
    <t>1032521000</t>
  </si>
  <si>
    <t>50,28</t>
  </si>
  <si>
    <t>2009-01-08</t>
  </si>
  <si>
    <t>870LM00075</t>
  </si>
  <si>
    <t>Kyocera DDR, 870LM00075</t>
  </si>
  <si>
    <t>DDR - 256 MB - DIMM 100-PIN</t>
  </si>
  <si>
    <t>256 MB, DDR, 100-Pin</t>
  </si>
  <si>
    <t>https://www.itscope.com/red/app#products/page/1032521000</t>
  </si>
  <si>
    <t>2391255000</t>
  </si>
  <si>
    <t>54,42</t>
  </si>
  <si>
    <t>CMSO8GX3M1A1600C11</t>
  </si>
  <si>
    <t>Corsair 8GB DDR3-1600 8GB DDR3 1600MHz Speichermodul, CMSO8GX3M1A1600C11</t>
  </si>
  <si>
    <t>Module (1x8GB) DDR3 1600MHz Unbuffered CL11 SODIMM</t>
  </si>
  <si>
    <t>https://www.itscope.com/red/app#products/page/2391255000</t>
  </si>
  <si>
    <t>3259710000</t>
  </si>
  <si>
    <t>52,61</t>
  </si>
  <si>
    <t>2014-05-05</t>
  </si>
  <si>
    <t>GR1600S3V64L11/8G</t>
  </si>
  <si>
    <t>GoodRam 8GB DDR3 PC3-12800 SO-DIMM 8GB DDR3 1600MHz Speichermodul, GR1600S3V64L11/8G</t>
  </si>
  <si>
    <t>8GB DDR3 PC3-12800 SO-DIMM 8GB DDR3 1600MHz Speichermodul</t>
  </si>
  <si>
    <t>CL11, 1.35V, 204-pin SO-DIMM</t>
  </si>
  <si>
    <t>https://www.itscope.com/red/app#products/page/3259710000</t>
  </si>
  <si>
    <t>3490236000</t>
  </si>
  <si>
    <t>93,90</t>
  </si>
  <si>
    <t>J9P81AT</t>
  </si>
  <si>
    <t>HP Enterprise DDR4, J9P81AT</t>
  </si>
  <si>
    <t>https://www.itscope.com/red/app#products/page/3490236000</t>
  </si>
  <si>
    <t>3587943000</t>
  </si>
  <si>
    <t>249,59</t>
  </si>
  <si>
    <t>A7945660</t>
  </si>
  <si>
    <t>Dell A7945660 16GB DDR4 2133MHz ECC Speichermodul</t>
  </si>
  <si>
    <t>A7945660 16GB DDR4 2133MHz ECC Speichermodul</t>
  </si>
  <si>
    <t>16 GB DDR4 SDRAM, 2133 MHz, 288-pin, ECC, 1.2 V</t>
  </si>
  <si>
    <t>https://www.itscope.com/red/app#products/page/3587943000</t>
  </si>
  <si>
    <t>3719459000</t>
  </si>
  <si>
    <t>54,12</t>
  </si>
  <si>
    <t>CMV8GX3M1C1600C11</t>
  </si>
  <si>
    <t>Corsair 8GB (1x 8GB) 1600MHz DDR3L 8GB DDR3L 1600MHz Speichermodul, CMV8GX3M1C1600C11</t>
  </si>
  <si>
    <t>8GB (1x 8GB) 1600MHz DDR3L 8GB DDR3L 1600MHz Speichermodul</t>
  </si>
  <si>
    <t>Unbuffered, CL11, DIMM</t>
  </si>
  <si>
    <t>https://www.itscope.com/red/app#products/page/3719459000</t>
  </si>
  <si>
    <t>3977927000</t>
  </si>
  <si>
    <t>49,41</t>
  </si>
  <si>
    <t>HX426C15FB/4</t>
  </si>
  <si>
    <t>Kingston FURY Black 4GB DDR4 2666MHz 4GB DDR4 2666MHz Speichermodul, HX426C15FB/4</t>
  </si>
  <si>
    <t>https://www.itscope.com/red/app#products/page/3977927000</t>
  </si>
  <si>
    <t>4012205000</t>
  </si>
  <si>
    <t>156,49</t>
  </si>
  <si>
    <t>CMK16GX4M2A2133C13</t>
  </si>
  <si>
    <t>Corsair Vengeance LPX - 16GB - DDR4 16GB DDR4 2133MHz Speichermodul, CMK16GX4M2A2133C13</t>
  </si>
  <si>
    <t>DIMM 288-PIN, 2133 MHz / PC4-17000, CL13, 1.2 V, ungepuffert, nicht-ECC</t>
  </si>
  <si>
    <t>https://www.itscope.com/red/app#products/page/4012205000</t>
  </si>
  <si>
    <t>4644566000</t>
  </si>
  <si>
    <t>269,40</t>
  </si>
  <si>
    <t>S26361-F3909-L516</t>
  </si>
  <si>
    <t>Fujitsu 16GB DDR4 - 2133 Mhz - ECC 16GB DDR4 2133MHz ECC Speichermodul, S26361-F3909-L516</t>
  </si>
  <si>
    <t>16GB DDR4 - 2133 Mhz - ECC 16GB DDR4 2133MHz ECC Speichermodul</t>
  </si>
  <si>
    <t>2RX8, ungepufferte, ECC</t>
  </si>
  <si>
    <t>https://www.itscope.com/red/app#products/page/4644566000</t>
  </si>
  <si>
    <t>5842954000</t>
  </si>
  <si>
    <t>195,06</t>
  </si>
  <si>
    <t>A9321912</t>
  </si>
  <si>
    <t>Dell A9321912 16GB DDR4 2400MHz Speichermodul</t>
  </si>
  <si>
    <t>A9321912 16GB DDR4 2400MHz Speichermodul</t>
  </si>
  <si>
    <t>2Rx8 UDIMM DDR4 2400MHz</t>
  </si>
  <si>
    <t>https://www.itscope.com/red/app#products/page/5842954000</t>
  </si>
  <si>
    <t>771061000</t>
  </si>
  <si>
    <t>593,45</t>
  </si>
  <si>
    <t>1025042</t>
  </si>
  <si>
    <t>Lexmark 512MB DDR2 200-pin Memory 0.5GB DDR2 Speichermodul, 1025042</t>
  </si>
  <si>
    <t>512MB DDR2 200-pin Memory 0.5GB DDR2 Speichermodul</t>
  </si>
  <si>
    <t>512 MB, DDR2, 200-Pin</t>
  </si>
  <si>
    <t>https://www.itscope.com/red/app#products/page/771061000</t>
  </si>
  <si>
    <t>771062000</t>
  </si>
  <si>
    <t>730,37</t>
  </si>
  <si>
    <t>1025043</t>
  </si>
  <si>
    <t>Lexmark 1GB PC2-5300 1024MB DDR2 667MHz, 1025043</t>
  </si>
  <si>
    <t>1GB PC2-5300 1024MB DDR2 667MHz</t>
  </si>
  <si>
    <t>200-pin Memory</t>
  </si>
  <si>
    <t>https://www.itscope.com/red/app#products/page/771062000</t>
  </si>
  <si>
    <t>1622070000</t>
  </si>
  <si>
    <t>21,20</t>
  </si>
  <si>
    <t>Memorysolution</t>
  </si>
  <si>
    <t>MS512OKI783</t>
  </si>
  <si>
    <t>Memorysolution MS512OKI783 512MB Druckerspeicher, MS512OKI783</t>
  </si>
  <si>
    <t>512MB OKI/Okidata B710, B6500, B6500DN</t>
  </si>
  <si>
    <t>https://www.itscope.com/red/app#products/page/1622070000</t>
  </si>
  <si>
    <t>2009487000</t>
  </si>
  <si>
    <t>83,68</t>
  </si>
  <si>
    <t>870LM00093</t>
  </si>
  <si>
    <t>Kyocera MDDR200-1GB 1024MB, 870LM00093</t>
  </si>
  <si>
    <t>Memory ( 1 GB aktiv) - für FS-2000, 3900, 4000, 6950, 9530, C5015, C5025, C5030, C8100, C8600, C8650</t>
  </si>
  <si>
    <t>für FS-2000, 3900, 4000, 6950, 9530, C5015, C5025, C5030, C8100</t>
  </si>
  <si>
    <t>https://www.itscope.com/red/app#products/page/2009487000</t>
  </si>
  <si>
    <t>2994553000</t>
  </si>
  <si>
    <t>60,49</t>
  </si>
  <si>
    <t>664691-001</t>
  </si>
  <si>
    <t>HP Enterprise 664691-001 8GB DDR3 1600MHz ECC Speichermodul</t>
  </si>
  <si>
    <t>664691-001 8GB DDR3 1600MHz ECC Speichermodul</t>
  </si>
  <si>
    <t>PC3-12800R-11, DDR3-1600, Single-Rank, 1.5V, Dual In-Line Memory Module (DIMM)</t>
  </si>
  <si>
    <t>https://www.itscope.com/red/app#products/page/2994553000</t>
  </si>
  <si>
    <t>3310998000</t>
  </si>
  <si>
    <t>HX316LS9IBK2/8</t>
  </si>
  <si>
    <t>Kingston 8GB DDR3-1600 8GB DDR3 1600MHz Speichermodul, HX316LS9IBK2/8</t>
  </si>
  <si>
    <t>https://www.itscope.com/red/app#products/page/3310998000</t>
  </si>
  <si>
    <t>4559132000</t>
  </si>
  <si>
    <t>278,83</t>
  </si>
  <si>
    <t>BLS2C16G4D240FSC</t>
  </si>
  <si>
    <t>Crucial Ballistix Sport LT 2x16GB DDR4 32GB DDR4 2400MHz Speichermodul, BLS2C16G4D240FSC</t>
  </si>
  <si>
    <t>Ballistix Sport LT - DDR4 - 2 x 16 GB</t>
  </si>
  <si>
    <t>https://www.itscope.com/red/app#products/page/4559132000</t>
  </si>
  <si>
    <t>4852554000</t>
  </si>
  <si>
    <t>114,19</t>
  </si>
  <si>
    <t>820570-001</t>
  </si>
  <si>
    <t>HP 8GB 2133MHz 1.2v DDR4 8GB DDR4 2133MHz Speichermodul, 820570-001</t>
  </si>
  <si>
    <t>8GB 2133MHz 1.2v DDR4 8GB DDR4 2133MHz Speichermodul</t>
  </si>
  <si>
    <t>dual in-line memory module</t>
  </si>
  <si>
    <t>https://www.itscope.com/red/app#products/page/4852554000</t>
  </si>
  <si>
    <t>5389376000</t>
  </si>
  <si>
    <t>268,00</t>
  </si>
  <si>
    <t>RAM1600DDR3L-8GBX2</t>
  </si>
  <si>
    <t>Synology RAM1600DDR3L-8GBX2 16GB DDR3L 1600MHz Speichermodul</t>
  </si>
  <si>
    <t>RAM1600DDR3L-8GBX2 16GB DDR3L 1600MHz Speichermodul</t>
  </si>
  <si>
    <t>Unbuffered, SO-DIMM 204-pin, CL11, 1.35V/1.5V</t>
  </si>
  <si>
    <t>https://www.itscope.com/red/app#products/page/5389376000</t>
  </si>
  <si>
    <t>531681000</t>
  </si>
  <si>
    <t>12,14</t>
  </si>
  <si>
    <t>KFJ2889/1G</t>
  </si>
  <si>
    <t>Kingston System Specific Memory 1GB DDR2-667 Non-ECC 1GB DDR2 667MHz Speichermodul, KFJ2889/1G</t>
  </si>
  <si>
    <t>System Specific Memory 1GB DDR2-667 Non-ECC 1GB DDR2 667MHz Speichermodul</t>
  </si>
  <si>
    <t>1 GB, DDR2, 667 MHz, 1</t>
  </si>
  <si>
    <t>https://www.itscope.com/red/app#products/page/531681000</t>
  </si>
  <si>
    <t>771060000</t>
  </si>
  <si>
    <t>494,50</t>
  </si>
  <si>
    <t>1025041</t>
  </si>
  <si>
    <t>Lexmark 256MB DDR2 200-pin Memory 0.25GB DDR2 Speichermodul, 1025041</t>
  </si>
  <si>
    <t>256MB DDR2 200-pin Memory 0.25GB DDR2 Speichermodul</t>
  </si>
  <si>
    <t>256 MB, DDR2, 200-Pin</t>
  </si>
  <si>
    <t>https://www.itscope.com/red/app#products/page/771060000</t>
  </si>
  <si>
    <t>988467000</t>
  </si>
  <si>
    <t>34,97</t>
  </si>
  <si>
    <t>2008-10-31</t>
  </si>
  <si>
    <t>VS4GSDSKIT800D2</t>
  </si>
  <si>
    <t>Corsair 4GB DDR2-800 4GB DDR2 800MHz Speichermodul, VS4GSDSKIT800D2</t>
  </si>
  <si>
    <t>4GB DDR2-800 4GB DDR2 800MHz Speichermodul</t>
  </si>
  <si>
    <t>4-GB-DDR2-SODIMM-Speicherkit, 800 MHz</t>
  </si>
  <si>
    <t>https://www.itscope.com/red/app#products/page/988467000</t>
  </si>
  <si>
    <t>2183083000</t>
  </si>
  <si>
    <t>136,57</t>
  </si>
  <si>
    <t>S26361-F3384-L4</t>
  </si>
  <si>
    <t>Fujitsu 8GB DDR3 1600MHz DIMM 8GB DDR3 1600MHz Speichermodul, S26361-F3384-L4</t>
  </si>
  <si>
    <t>8GB DDR3 1600MHz DIMM 8GB DDR3 1600MHz Speichermodul</t>
  </si>
  <si>
    <t>https://www.itscope.com/red/app#products/page/2183083000</t>
  </si>
  <si>
    <t>2292002000</t>
  </si>
  <si>
    <t>KFJ-PM316E/8G</t>
  </si>
  <si>
    <t>Kingston System Specific Memory 8GB DDR3 1600MHz Module 8GB DDR3 1600MHz ECC Speichermodul, KFJ-PM316E/8G</t>
  </si>
  <si>
    <t>https://www.itscope.com/red/app#products/page/2292002000</t>
  </si>
  <si>
    <t>2304030000</t>
  </si>
  <si>
    <t>103,17</t>
  </si>
  <si>
    <t>F3-1600C9D-16GAR</t>
  </si>
  <si>
    <t>G.Skill 16GB DDR3-1600 16GB DDR3 1600MHz Speichermodul, F3-1600C9D-16GAR</t>
  </si>
  <si>
    <t>(8GBx2) DDR3-1600, Non-ECC, 240-pin DIMM</t>
  </si>
  <si>
    <t>https://www.itscope.com/red/app#products/page/2304030000</t>
  </si>
  <si>
    <t>2992405000</t>
  </si>
  <si>
    <t>92,66</t>
  </si>
  <si>
    <t>537755-001</t>
  </si>
  <si>
    <t>HP Enterprise DDR3, 537755-001</t>
  </si>
  <si>
    <t>1333 MHz / PC3-10600, CL9, ungepuffert, ECC, für Workstation z200, z400, z600, z800; Workstation z600</t>
  </si>
  <si>
    <t>https://www.itscope.com/red/app#products/page/2992405000</t>
  </si>
  <si>
    <t>3181380000</t>
  </si>
  <si>
    <t>30,56</t>
  </si>
  <si>
    <t>HX318C10FB/4</t>
  </si>
  <si>
    <t>Kingston FURY Black 4GB 1866MHz DDR3 4GB DDR3 1866MHz Speichermodul, HX318C10FB/4</t>
  </si>
  <si>
    <t>FURY Black 4GB 1866MHz DDR3 4GB DDR3 1866MHz Speichermodul</t>
  </si>
  <si>
    <t>https://www.itscope.com/red/app#products/page/3181380000</t>
  </si>
  <si>
    <t>3444315000</t>
  </si>
  <si>
    <t>70,37</t>
  </si>
  <si>
    <t>HX318C9SRK2/8</t>
  </si>
  <si>
    <t>Kingston Savage 8GB 1866MHz DDR3 Kit of 2 8GB DDR3 1866MHz Speichermodul, HX318C9SRK2/8</t>
  </si>
  <si>
    <t>Savage 8GB 1866MHz DDR3 Kit of 2 8GB DDR3 1866MHz Speichermodul</t>
  </si>
  <si>
    <t>https://www.itscope.com/red/app#products/page/3444315000</t>
  </si>
  <si>
    <t>3600968000</t>
  </si>
  <si>
    <t>163,44</t>
  </si>
  <si>
    <t>BLS4C4G4D240FSA</t>
  </si>
  <si>
    <t>Crucial Ballistix Sport 16GB DDR4-2400Mhz 16GB DDR4 2400MHz Speichermodul, BLS4C4G4D240FSA</t>
  </si>
  <si>
    <t>Ballistix Sport 16GB DDR4-2400Mhz 16GB DDR4 2400MHz Speichermodul</t>
  </si>
  <si>
    <t>8GB Kit (4 x 4GB), DDR4-2400MHz, CL16</t>
  </si>
  <si>
    <t>https://www.itscope.com/red/app#products/page/3600968000</t>
  </si>
  <si>
    <t>4606840000</t>
  </si>
  <si>
    <t>F4-2133C15S-4GIS</t>
  </si>
  <si>
    <t>G.Skill 4GB DDR4-2133 4GB DDR4 2133MHz Speichermodul, F4-2133C15S-4GIS</t>
  </si>
  <si>
    <t>Aegis DDR4, 4GB (4GBx1), 2133MHz</t>
  </si>
  <si>
    <t>https://www.itscope.com/red/app#products/page/4606840000</t>
  </si>
  <si>
    <t>4881288000</t>
  </si>
  <si>
    <t>179,28</t>
  </si>
  <si>
    <t>T9V40AT</t>
  </si>
  <si>
    <t>HP 16 GB (1x16 GB) DDR4-2400 ECC Reg RAM, T9V40AT</t>
  </si>
  <si>
    <t>https://www.itscope.com/red/app#products/page/4881288000</t>
  </si>
  <si>
    <t>5810061000</t>
  </si>
  <si>
    <t>267,84</t>
  </si>
  <si>
    <t>M393A4K40CB1-CRC</t>
  </si>
  <si>
    <t>Samsung DDR4, M393A4K40CB1-CRC</t>
  </si>
  <si>
    <t>https://www.itscope.com/red/app#products/page/5810061000</t>
  </si>
  <si>
    <t>76457000</t>
  </si>
  <si>
    <t>226,03</t>
  </si>
  <si>
    <t>01182902</t>
  </si>
  <si>
    <t>OKI Memory, 01182902</t>
  </si>
  <si>
    <t>Memory - 512 MB</t>
  </si>
  <si>
    <t>für OKI MC560, MC851, MC860, MC861, Pro9420; C3600, 710, 801, 821, 910, 9650; ES 84XX, 9420</t>
  </si>
  <si>
    <t>https://www.itscope.com/red/app#products/page/76457000</t>
  </si>
  <si>
    <t>2222332000</t>
  </si>
  <si>
    <t>68,82</t>
  </si>
  <si>
    <t>2012-04-19</t>
  </si>
  <si>
    <t>F3-2400C10D-8GTX</t>
  </si>
  <si>
    <t>G.Skill 8GB DDR3-2400 8GB DDR3 2400MHz Speichermodul, F3-2400C10D-8GTX</t>
  </si>
  <si>
    <t>8GB DDR3-2400 8GB DDR3 2400MHz Speichermodul</t>
  </si>
  <si>
    <t>(4GBx2), 240-pin DIMM, DDR3-2400, Unbuffered, Non-ECC</t>
  </si>
  <si>
    <t>https://www.itscope.com/red/app#products/page/2222332000</t>
  </si>
  <si>
    <t>2222334000</t>
  </si>
  <si>
    <t>125,06</t>
  </si>
  <si>
    <t>F3-2400C10D-16GTX</t>
  </si>
  <si>
    <t>G.Skill 16GB DDR3-2400 16GB DDR3 2400MHz Speichermodul, F3-2400C10D-16GTX</t>
  </si>
  <si>
    <t>16GB DDR3-2400 16GB DDR3 2400MHz Speichermodul</t>
  </si>
  <si>
    <t>(8GBx2), 240-pin DIMM, DDR3-2400, Unbuffered, Non-ECC</t>
  </si>
  <si>
    <t>https://www.itscope.com/red/app#products/page/2222334000</t>
  </si>
  <si>
    <t>3181423000</t>
  </si>
  <si>
    <t>30,11</t>
  </si>
  <si>
    <t>HX313C9FB/4</t>
  </si>
  <si>
    <t>Kingston FURY Black 4GB 1333MHz DDR3 4GB DDR3 1333MHz Speichermodul, HX313C9FB/4</t>
  </si>
  <si>
    <t>FURY Black 4GB 1333MHz DDR3 4GB DDR3 1333MHz Speichermodul</t>
  </si>
  <si>
    <t>CL9</t>
  </si>
  <si>
    <t>https://www.itscope.com/red/app#products/page/3181423000</t>
  </si>
  <si>
    <t>3477577000</t>
  </si>
  <si>
    <t>HX426C13PB2K4/16</t>
  </si>
  <si>
    <t>Kingston Predator (T2) 16GB DDR4 2666MHz Kit 16GB DDR4 2666MHz Speichermodul, HX426C13PB2K4/16</t>
  </si>
  <si>
    <t>Predator (T2) 16GB DDR4 2666MHz Kit 16GB DDR4 2666MHz Speichermodul</t>
  </si>
  <si>
    <t>(4x4GB) DDR4 2666MHz Intel XMP CL13 DIMM</t>
  </si>
  <si>
    <t>https://www.itscope.com/red/app#products/page/3477577000</t>
  </si>
  <si>
    <t>3927752000</t>
  </si>
  <si>
    <t>49,12</t>
  </si>
  <si>
    <t>TS512MSH64V1H</t>
  </si>
  <si>
    <t>Transcend TS512MSH64V1H 4GB DDR4 2133MHz Speichermodul, TS512MSH64V1H</t>
  </si>
  <si>
    <t>https://www.itscope.com/red/app#products/page/3927752000</t>
  </si>
  <si>
    <t>3991196000</t>
  </si>
  <si>
    <t>41,01</t>
  </si>
  <si>
    <t>CMSO4GX4M1A2133C15</t>
  </si>
  <si>
    <t>Corsair ValueSelect CMSO4GX4M1A2133C15 4GB DDR4 2133MHz Speichermodul, CMSO4GX4M1A2133C15</t>
  </si>
  <si>
    <t>Value Select - DDR4 - 4 GB</t>
  </si>
  <si>
    <t>https://www.itscope.com/red/app#products/page/3991196000</t>
  </si>
  <si>
    <t>4047247000</t>
  </si>
  <si>
    <t>70,46</t>
  </si>
  <si>
    <t>CT2K4G4SFS8213</t>
  </si>
  <si>
    <t>Crucial CT2K4G4SFS8213 8GB DDR4 2133MHz Speichermodul</t>
  </si>
  <si>
    <t>CT2K4G4SFS8213 8GB DDR4 2133MHz Speichermodul</t>
  </si>
  <si>
    <t>Kit (4GBx2) DDR4-2133 SODIMM</t>
  </si>
  <si>
    <t>https://www.itscope.com/red/app#products/page/4047247000</t>
  </si>
  <si>
    <t>4241337000</t>
  </si>
  <si>
    <t>S26361-F3393-L3</t>
  </si>
  <si>
    <t>Fujitsu 4GB DDR4-2133 4GB DDR4 2133MHz Speichermodul, S26361-F3393-L3</t>
  </si>
  <si>
    <t>2133 MHz / PC4-17000, 1.2 V, ungepuffert, nicht-ECC, für ESPRIMO Q556, Q956, Q956/MRE</t>
  </si>
  <si>
    <t>https://www.itscope.com/red/app#products/page/4241337000</t>
  </si>
  <si>
    <t>69851000</t>
  </si>
  <si>
    <t>80,00</t>
  </si>
  <si>
    <t>01031801</t>
  </si>
  <si>
    <t>OKI 64 MB DIMM Memory (C7300/C7500/C9300/C9500) 64MB, 01031801</t>
  </si>
  <si>
    <t>64 MB DIMM Memory (C7300/C7500/C9300/C9500) 64MB</t>
  </si>
  <si>
    <t>64 MB, DIMM</t>
  </si>
  <si>
    <t>https://www.itscope.com/red/app#products/page/69851000</t>
  </si>
  <si>
    <t>72442000</t>
  </si>
  <si>
    <t>09004067</t>
  </si>
  <si>
    <t>OKI 128MB SIMM Memory DRAM Speichermodul, 09004067</t>
  </si>
  <si>
    <t>128MB SIMM Memory DRAM Speichermodul</t>
  </si>
  <si>
    <t>B6100 128MB Memory Upgrade</t>
  </si>
  <si>
    <t>https://www.itscope.com/red/app#products/page/72442000</t>
  </si>
  <si>
    <t>76456000</t>
  </si>
  <si>
    <t>132,74</t>
  </si>
  <si>
    <t>01182901</t>
  </si>
  <si>
    <t>OKI Memory, 01182901</t>
  </si>
  <si>
    <t>Memory - 256 MB - für OKI MC560, Pro9420; C3600, 5550, 5700, 5900, 5950, 710, 801, 821, 8800, 910, 9650</t>
  </si>
  <si>
    <t>https://www.itscope.com/red/app#products/page/76456000</t>
  </si>
  <si>
    <t>76851000</t>
  </si>
  <si>
    <t>19,75</t>
  </si>
  <si>
    <t>KFJ2889/2G</t>
  </si>
  <si>
    <t>Kingston System Specific Memory 2GB DDR2 667 Non-ECC 2GB DDR2 667MHz Speichermodul, KFJ2889/2G</t>
  </si>
  <si>
    <t>System Specific Memory 2GB DDR2 667 Non-ECC 2GB DDR2 667MHz Speichermodul</t>
  </si>
  <si>
    <t>2 GB, DDR2, 667 MHz, DIMM, 1</t>
  </si>
  <si>
    <t>https://www.itscope.com/red/app#products/page/76851000</t>
  </si>
  <si>
    <t>690208000</t>
  </si>
  <si>
    <t>24,29</t>
  </si>
  <si>
    <t>2007-08-08</t>
  </si>
  <si>
    <t>TS128MLQ64V6J</t>
  </si>
  <si>
    <t>Transcend 1GB DDR2 Memory Memory 1GB DDR2 667MHz Speichermodul, TS128MLQ64V6J</t>
  </si>
  <si>
    <t>1GB DDR2 Memory Memory 1GB DDR2 667MHz Speichermodul</t>
  </si>
  <si>
    <t>240Pin DIMM DDR2-667 Unbuffer Non-ECC Memory</t>
  </si>
  <si>
    <t>https://www.itscope.com/red/app#products/page/690208000</t>
  </si>
  <si>
    <t>1944104000</t>
  </si>
  <si>
    <t>CMSA4GX3M1A1066C7</t>
  </si>
  <si>
    <t>Corsair 4GB - DDR3 4GB DDR3 1066MHz Speichermodul, CMSA4GX3M1A1066C7</t>
  </si>
  <si>
    <t>4GB - DDR3 4GB DDR3 1066MHz Speichermodul</t>
  </si>
  <si>
    <t>C7, DDR3, SO-DIMM</t>
  </si>
  <si>
    <t>https://www.itscope.com/red/app#products/page/1944104000</t>
  </si>
  <si>
    <t>2292003000</t>
  </si>
  <si>
    <t>73,90</t>
  </si>
  <si>
    <t>KTD-PE316E/8G</t>
  </si>
  <si>
    <t>Kingston System Specific Memory 8GB DDR3 1600MHz Module 8GB DDR3 1600MHz ECC Speichermodul, KTD-PE316E/8G</t>
  </si>
  <si>
    <t>https://www.itscope.com/red/app#products/page/2292003000</t>
  </si>
  <si>
    <t>2387870000</t>
  </si>
  <si>
    <t>CT2G2S667MCEU</t>
  </si>
  <si>
    <t>Crucial 2GB DDR2-667 SO-DIMM CL5 2GB DDR2 667MHz Speichermodul, CT2G2S667MCEU</t>
  </si>
  <si>
    <t>2GB DDR2-667 SO-DIMM CL5 2GB DDR2 667MHz Speichermodul</t>
  </si>
  <si>
    <t>https://www.itscope.com/red/app#products/page/2387870000</t>
  </si>
  <si>
    <t>2794472001</t>
  </si>
  <si>
    <t>KVR16R11S8/4</t>
  </si>
  <si>
    <t>Kingston ValueRAM 4GB 1600MHz DDR3 ECC CL11 DIMM 4GB DDR3 1600MHz ECC Speichermodul, KVR16R11S8/4</t>
  </si>
  <si>
    <t>ValueRAM 4GB 1600MHz DDR3 ECC CL11 DIMM 4GB DDR3 1600MHz ECC Speichermodul</t>
  </si>
  <si>
    <t>4 GB, DDR3, 1.600 MHz, ECC, DIMM, CL11, 1</t>
  </si>
  <si>
    <t>https://www.itscope.com/red/app#products/page/2794472001</t>
  </si>
  <si>
    <t>2872192000</t>
  </si>
  <si>
    <t>31,74</t>
  </si>
  <si>
    <t>BLS4G3N169ES4CEU</t>
  </si>
  <si>
    <t>Crucial 4GB Ballistix Sport DDR3-1600 4GB DDR3 1600MHz Speichermodul, BLS4G3N169ES4CEU</t>
  </si>
  <si>
    <t>4GB Ballistix Sport DDR3-1600 4GB DDR3 1600MHz Speichermodul</t>
  </si>
  <si>
    <t>SO-DIMM 1600MHz PC3-12800 CL9 1.35/1.50V XMP</t>
  </si>
  <si>
    <t>https://www.itscope.com/red/app#products/page/2872192000</t>
  </si>
  <si>
    <t>3064853000</t>
  </si>
  <si>
    <t>113,29</t>
  </si>
  <si>
    <t>M393B2G70QH0-CMA</t>
  </si>
  <si>
    <t>Samsung 16GB DDR3 1866MHz 16GB DDR3 1866MHz ECC Speichermodul, M393B2G70QH0-CMA</t>
  </si>
  <si>
    <t>16GB DDR3 1866MHz 16GB DDR3 1866MHz ECC Speichermodul</t>
  </si>
  <si>
    <t>240-pin DIMM, CL13, 1.5V</t>
  </si>
  <si>
    <t>https://www.itscope.com/red/app#products/page/3064853000</t>
  </si>
  <si>
    <t>5015288000</t>
  </si>
  <si>
    <t>165,25</t>
  </si>
  <si>
    <t>S26361-F3394-L427</t>
  </si>
  <si>
    <t>Fujitsu 16GB DDR4-2400 ECC 16GB DDR4 2400MHz ECC Speichermodul, S26361-F3394-L427</t>
  </si>
  <si>
    <t>16GB DDR4-2400 ECC 16GB DDR4 2400MHz ECC Speichermodul</t>
  </si>
  <si>
    <t>16384 MB, DDR4-2400 MHz, ECC</t>
  </si>
  <si>
    <t>https://www.itscope.com/red/app#products/page/5015288000</t>
  </si>
  <si>
    <t>3394147000</t>
  </si>
  <si>
    <t>S26391-F1382-L400</t>
  </si>
  <si>
    <t>Fujitsu 4GB PC3-12800 4GB DDR3 1600MHz Speichermodul, S26391-F1382-L400</t>
  </si>
  <si>
    <t>https://www.itscope.com/red/app#products/page/3394147000</t>
  </si>
  <si>
    <t>4928558000</t>
  </si>
  <si>
    <t>145,74</t>
  </si>
  <si>
    <t>F4-3200C16D-16GTZKO</t>
  </si>
  <si>
    <t>G.Skill 16GB DDR4-3200 16GB DDR4 3200MHz Speichermodul, F4-3200C16D-16GTZKO</t>
  </si>
  <si>
    <t>TridentZ Series - DDR4 - 2 x 8 GB</t>
  </si>
  <si>
    <t>https://www.itscope.com/red/app#products/page/4928558000</t>
  </si>
  <si>
    <t>5179109000</t>
  </si>
  <si>
    <t>119,45</t>
  </si>
  <si>
    <t>S26361-F3909-L256</t>
  </si>
  <si>
    <t>Fujitsu 16GB DDR4 2133MHz 16GB DDR4 2133MHz Speichermodul, S26361-F3909-L256</t>
  </si>
  <si>
    <t>2133 MHz / PC4-17000, 1.2 V, ungepuffert, ECC, für PRIMERGY RX1330 M2, TX1330 M2</t>
  </si>
  <si>
    <t>https://www.itscope.com/red/app#products/page/5179109000</t>
  </si>
  <si>
    <t>1820111000</t>
  </si>
  <si>
    <t>S26361-F3379-L4</t>
  </si>
  <si>
    <t>Fujitsu 8GB DDR3-1333MHz - ECC 8GB DDR3 1333MHz ECC Speichermodul, S26361-F3379-L4</t>
  </si>
  <si>
    <t>8GB DDR3-1333MHz - ECC 8GB DDR3 1333MHz ECC Speichermodul</t>
  </si>
  <si>
    <t>(PC3-10600), 240-pin DIMM, ECC</t>
  </si>
  <si>
    <t>https://www.itscope.com/red/app#products/page/1820111000</t>
  </si>
  <si>
    <t>3084300000</t>
  </si>
  <si>
    <t>LC.NB36L.4GB</t>
  </si>
  <si>
    <t>Acer LC.NB36L.4GB 4GB DDR3 1600MHz Speichermodul</t>
  </si>
  <si>
    <t>LC.NB36L.4GB 4GB DDR3 1600MHz Speichermodul</t>
  </si>
  <si>
    <t>SO-DIMM, 4GB, DDR3L, 1600MHz</t>
  </si>
  <si>
    <t>https://www.itscope.com/red/app#products/page/3084300000</t>
  </si>
  <si>
    <t>3512211000</t>
  </si>
  <si>
    <t>96,25</t>
  </si>
  <si>
    <t>4X70F28589</t>
  </si>
  <si>
    <t>Lenovo 4X70F28589 8GB DDR4 2133MHz Speichermodul</t>
  </si>
  <si>
    <t>4X70F28589 8GB DDR4 2133MHz Speichermodul</t>
  </si>
  <si>
    <t>ThinkServer 8 GB DDR4 2133 MHz (1Rx4) RDIMM</t>
  </si>
  <si>
    <t>https://www.itscope.com/red/app#products/page/3512211000</t>
  </si>
  <si>
    <t>4814501000</t>
  </si>
  <si>
    <t>BLS2C8G4S240FSD</t>
  </si>
  <si>
    <t>Crucial Ballistix Sport LT 16GB DDR4-2400Mhz 16GB DDR4 2400MHz Speichermodul, BLS2C8G4S240FSD</t>
  </si>
  <si>
    <t>Ballistix Sport LT - DDR4 - 2 x 8 GB</t>
  </si>
  <si>
    <t>https://www.itscope.com/red/app#products/page/4814501000</t>
  </si>
  <si>
    <t>5389375000</t>
  </si>
  <si>
    <t>RAM1600DDR3L-4GBX2</t>
  </si>
  <si>
    <t>Synology RAM1600DDR3L-4GBX2 8GB DDR3L 1600MHz Speichermodul</t>
  </si>
  <si>
    <t>RAM1600DDR3L-4GBX2 8GB DDR3L 1600MHz Speichermodul</t>
  </si>
  <si>
    <t>https://www.itscope.com/red/app#products/page/5389375000</t>
  </si>
  <si>
    <t>1015028000</t>
  </si>
  <si>
    <t>16,18</t>
  </si>
  <si>
    <t>CM3X2GSD1066</t>
  </si>
  <si>
    <t>Corsair CM3X2GSD1066 2GB DDR3 Speichermodul</t>
  </si>
  <si>
    <t>CM3X2GSD1066 2GB DDR3 Speichermodul</t>
  </si>
  <si>
    <t>2-GB-DDR3-SODIMM, 1066 MHz</t>
  </si>
  <si>
    <t>https://www.itscope.com/red/app#products/page/1015028000</t>
  </si>
  <si>
    <t>4753042000</t>
  </si>
  <si>
    <t>256,24</t>
  </si>
  <si>
    <t>HX421S13IBK2/32</t>
  </si>
  <si>
    <t>Kingston Impact 32GB DDR4 2133MHz Kit 32GB DDR4 2133MHz Speichermodul, HX421S13IBK2/32</t>
  </si>
  <si>
    <t>HyperX Impact - DDR4 - 2 x 16 GB</t>
  </si>
  <si>
    <t>SO DIMM 260-PIN, 2133 MHz / PC4-17000, CL13, 1.2 V, ungepuffert, nicht-ECC</t>
  </si>
  <si>
    <t>https://www.itscope.com/red/app#products/page/4753042000</t>
  </si>
  <si>
    <t>5579801000</t>
  </si>
  <si>
    <t>147,21</t>
  </si>
  <si>
    <t>S26391-F1672-L800</t>
  </si>
  <si>
    <t>Fujitsu 8GB DDR4-2400 8GB DDR4 2400MHz Speichermodul, S26391-F1672-L800</t>
  </si>
  <si>
    <t>8 GB DDR4 2400 MHz Memory</t>
  </si>
  <si>
    <t>https://www.itscope.com/red/app#products/page/5579801000</t>
  </si>
  <si>
    <t>5862532000</t>
  </si>
  <si>
    <t>44,67</t>
  </si>
  <si>
    <t>KCP424NS6/4</t>
  </si>
  <si>
    <t>Kingston KCP424NS6/4 4GB DDR4 2400MHz Speichermodul</t>
  </si>
  <si>
    <t>KCP424NS6/4 4GB DDR4 2400MHz Speichermodul</t>
  </si>
  <si>
    <t>2400 MHz, Non-ECC, CL17</t>
  </si>
  <si>
    <t>https://www.itscope.com/red/app#products/page/5862532000</t>
  </si>
  <si>
    <t>76296000</t>
  </si>
  <si>
    <t>11,11</t>
  </si>
  <si>
    <t>KFJ-FPC218/1G</t>
  </si>
  <si>
    <t>Kingston System Specific Memory 1GB 667MHz 1GB DDR2 667MHz Speichermodul, KFJ-FPC218/1G</t>
  </si>
  <si>
    <t>System Specific Memory 1GB 667MHz 1GB DDR2 667MHz Speichermodul</t>
  </si>
  <si>
    <t>1 GB, DDR2, 667 MHz, SO-DIMM, 1</t>
  </si>
  <si>
    <t>https://www.itscope.com/red/app#products/page/76296000</t>
  </si>
  <si>
    <t>519855000</t>
  </si>
  <si>
    <t>20,29</t>
  </si>
  <si>
    <t>KFJ-FPC218/2G</t>
  </si>
  <si>
    <t>Kingston System Specific Memory 2GB 667MHz 2GB DDR2 667MHz Speichermodul, KFJ-FPC218/2G</t>
  </si>
  <si>
    <t>System Specific Memory 2GB 667MHz 2GB DDR2 667MHz Speichermodul</t>
  </si>
  <si>
    <t>https://www.itscope.com/red/app#products/page/519855000</t>
  </si>
  <si>
    <t>853604000</t>
  </si>
  <si>
    <t>28,43</t>
  </si>
  <si>
    <t>2008-05-01</t>
  </si>
  <si>
    <t>TS256MLK64V1U</t>
  </si>
  <si>
    <t>Transcend 2GB - DDR3 - PC1066 - CL7 - 240 PIN DIMM 2GB DDR3 Speichermodul, TS256MLK64V1U</t>
  </si>
  <si>
    <t>2GB - DDR3 - PC1066 - CL7 - 240 PIN DIMM 2GB DDR3 Speichermodul</t>
  </si>
  <si>
    <t>2 GB, DDR3, 240-Pin, DIMM, CL7</t>
  </si>
  <si>
    <t>https://www.itscope.com/red/app#products/page/853604000</t>
  </si>
  <si>
    <t>3580665000</t>
  </si>
  <si>
    <t>208,85</t>
  </si>
  <si>
    <t>2014-12-13</t>
  </si>
  <si>
    <t>S26361-F3389-L426</t>
  </si>
  <si>
    <t>Fujitsu 8GB PC4-17000 8GB DDR4 2133MHz ECC Speichermodul, S26361-F3389-L426</t>
  </si>
  <si>
    <t>8GB PC4-17000 8GB DDR4 2133MHz ECC Speichermodul</t>
  </si>
  <si>
    <t>DDR4-2133 PC4-17000 CL15 Registered ECC for Celsius M740, M740 POWER, R940</t>
  </si>
  <si>
    <t>https://www.itscope.com/red/app#products/page/3580665000</t>
  </si>
  <si>
    <t>4013133000</t>
  </si>
  <si>
    <t>HX421C13SB/4</t>
  </si>
  <si>
    <t>Kingston Savage Memory Black 4GB DDR4 2133MHz Module 4GB DDR4 2133MHz Speichermodul, HX421C13SB/4</t>
  </si>
  <si>
    <t>HyperX Savage - DDR4 - 4 GB</t>
  </si>
  <si>
    <t>DIMM 288-PIN, 2133 MHz / PC4-17000, CL13, 1.2 V, ungepuffert, nicht-ECC, Schwarz</t>
  </si>
  <si>
    <t>https://www.itscope.com/red/app#products/page/4013133000</t>
  </si>
  <si>
    <t>4015865000</t>
  </si>
  <si>
    <t>158,85</t>
  </si>
  <si>
    <t>F4-3200C16D-16GTZB</t>
  </si>
  <si>
    <t>G.Skill 16GB DDR4 16GB DDR4 3200MHz Speichermodul, F4-3200C16D-16GTZB</t>
  </si>
  <si>
    <t>https://www.itscope.com/red/app#products/page/4015865000</t>
  </si>
  <si>
    <t>4398095000</t>
  </si>
  <si>
    <t>300,76</t>
  </si>
  <si>
    <t>CMK32GX4M2A2133C13</t>
  </si>
  <si>
    <t>Corsair Vengeance LPX 32GB DDR4-2133 32GB DRAM 2133MHz Speichermodul, CMK32GX4M2A2133C13</t>
  </si>
  <si>
    <t>Vengeance LPX 32GB DDR4-2133 32GB DRAM 2133MHz Speichermodul</t>
  </si>
  <si>
    <t>DIMM Kit 32GB, DDR4-2133, CL13</t>
  </si>
  <si>
    <t>https://www.itscope.com/red/app#products/page/4398095000</t>
  </si>
  <si>
    <t>4740685000</t>
  </si>
  <si>
    <t>168,37</t>
  </si>
  <si>
    <t>CT16G4VFS424A</t>
  </si>
  <si>
    <t>Crucial 16 GB DDR4-2400 VLP 16GB DDR4 2400MHz ECC Speichermodul, CT16G4VFS424A</t>
  </si>
  <si>
    <t>16 GB DDR4-2400 VLP 16GB DDR4 2400MHz ECC Speichermodul</t>
  </si>
  <si>
    <t>RDIMM VLP</t>
  </si>
  <si>
    <t>https://www.itscope.com/red/app#products/page/4740685000</t>
  </si>
  <si>
    <t>5207193000</t>
  </si>
  <si>
    <t>211,37</t>
  </si>
  <si>
    <t>F4-3200C14D-16GTZR</t>
  </si>
  <si>
    <t>G.Skill Trident Z RGB 16GB DDR4 3200MHz Speichermodul, F4-3200C14D-16GTZR</t>
  </si>
  <si>
    <t>Trident Z RGB 16GB DDR4 3200MHz Speichermodul</t>
  </si>
  <si>
    <t>2x 8 GB DDR4, 3200 MHz, 1.35 V, Non-ECC, XMP 2.0, 44 mm</t>
  </si>
  <si>
    <t>https://www.itscope.com/red/app#products/page/5207193000</t>
  </si>
  <si>
    <t>3086128000</t>
  </si>
  <si>
    <t>31,34</t>
  </si>
  <si>
    <t>S26391-F1332-L400</t>
  </si>
  <si>
    <t>Fujitsu 4GB - DDR3L-1600 - PC3-12800 4GB DDR3 1600MHz Speichermodul, S26391-F1332-L400</t>
  </si>
  <si>
    <t>4GB - DDR3L-1600 - PC3-12800 4GB DDR3 1600MHz Speichermodul</t>
  </si>
  <si>
    <t>https://www.itscope.com/red/app#products/page/3086128000</t>
  </si>
  <si>
    <t>3977921000</t>
  </si>
  <si>
    <t>HX424C15FB/8</t>
  </si>
  <si>
    <t>Kingston FURY Memory Black 8GB DDR4 2400MHz 8GB DDR4 2400MHz Speichermodul, HX424C15FB/8</t>
  </si>
  <si>
    <t>https://www.itscope.com/red/app#products/page/3977921000</t>
  </si>
  <si>
    <t>4686604000</t>
  </si>
  <si>
    <t>133,46</t>
  </si>
  <si>
    <t>CT2K8G4DFD824A</t>
  </si>
  <si>
    <t>Crucial CT2K8G4DFD824A 16GB DDR4 2400MHz Speichermodul, CT2K8G4DFD824A</t>
  </si>
  <si>
    <t>https://www.itscope.com/red/app#products/page/4686604000</t>
  </si>
  <si>
    <t>5160402000</t>
  </si>
  <si>
    <t>819,61</t>
  </si>
  <si>
    <t>764302-B21</t>
  </si>
  <si>
    <t>HP Enterprise FlexFabric 536FLR-T, 764302-B21</t>
  </si>
  <si>
    <t>FlexFabric 536FLR-T - Netzwerkadapter - PCIe 3.0 x8</t>
  </si>
  <si>
    <t>10Gb Ethernet x 4, für ProLiant DL20 Gen9, DL360 Gen10, DL380 Gen10, DL560 Gen10, DL580 Gen9; StoreEasy 3850</t>
  </si>
  <si>
    <t>https://www.itscope.com/red/app#products/page/5160402000</t>
  </si>
  <si>
    <t>4905436000</t>
  </si>
  <si>
    <t>222,90</t>
  </si>
  <si>
    <t>2016-05-22</t>
  </si>
  <si>
    <t>S26361-F3934-L512</t>
  </si>
  <si>
    <t>Fujitsu S26361-F3934-L512 16GB DDR4 2400MHz Speichermodul, S26361-F3934-L512</t>
  </si>
  <si>
    <t>2400 MHz / PC4-19200, 1.2 V, registriert, ECC, für PRIMERGY RX2510 M2, RX2530 M2, RX2540 M2, RX2560 M2, TX2560 M2</t>
  </si>
  <si>
    <t>https://www.itscope.com/red/app#products/page/4905436000</t>
  </si>
  <si>
    <t>5215213000</t>
  </si>
  <si>
    <t>166,25</t>
  </si>
  <si>
    <t>F4-3000C16D-16GTZR</t>
  </si>
  <si>
    <t>G.Skill 16GB DDR4-3000 16GB DDR4 3000MHz Speichermodul, F4-3000C16D-16GTZR</t>
  </si>
  <si>
    <t>16GB DDR4-3000 16GB DDR4 3000MHz Speichermodul</t>
  </si>
  <si>
    <t>Trident Z RGB DDR4, 16GB (8GBx2), 3000MHz, 16-18-18-38-2N</t>
  </si>
  <si>
    <t>https://www.itscope.com/red/app#products/page/5215213000</t>
  </si>
  <si>
    <t>76195000</t>
  </si>
  <si>
    <t>11,37</t>
  </si>
  <si>
    <t>KTA-MB667/1G</t>
  </si>
  <si>
    <t>Kingston System Specific Memory 1GB 1GB DDR2 667MHz Speichermodul, KTA-MB667/1G</t>
  </si>
  <si>
    <t>System Specific Memory 1GB 1GB DDR2 667MHz Speichermodul</t>
  </si>
  <si>
    <t>https://www.itscope.com/red/app#products/page/76195000</t>
  </si>
  <si>
    <t>76209000</t>
  </si>
  <si>
    <t>M12864F50</t>
  </si>
  <si>
    <t>Kingston System Specific Memory 1GB DDR2-667 SODIMM 1GB DDR2 667MHz Speichermodul, M12864F50</t>
  </si>
  <si>
    <t>System Specific Memory 1GB DDR2-667 SODIMM 1GB DDR2 667MHz Speichermodul</t>
  </si>
  <si>
    <t>https://www.itscope.com/red/app#products/page/76209000</t>
  </si>
  <si>
    <t>512489000</t>
  </si>
  <si>
    <t>86,08</t>
  </si>
  <si>
    <t>7012079</t>
  </si>
  <si>
    <t>Epson 256 MB RAM für C2800/C3800/C4200/C9200</t>
  </si>
  <si>
    <t>Memory 7012079 - 256 MB - SO DIMM 200-polig</t>
  </si>
  <si>
    <t>https://www.itscope.com/red/app#products/page/512489000</t>
  </si>
  <si>
    <t>1662296000</t>
  </si>
  <si>
    <t>18,46</t>
  </si>
  <si>
    <t>JM1333KLN-2G</t>
  </si>
  <si>
    <t>Transcend JetRam JM1333KLN-2G 2GB DDR3 1333MHz Speichermodul</t>
  </si>
  <si>
    <t>JetRam JM1333KLN-2G 2GB DDR3 1333MHz Speichermodul</t>
  </si>
  <si>
    <t>https://www.itscope.com/red/app#products/page/1662296000</t>
  </si>
  <si>
    <t>2279005000</t>
  </si>
  <si>
    <t>KTH-X3CS/4G</t>
  </si>
  <si>
    <t>Kingston DDR3, KTH-X3CS/4G</t>
  </si>
  <si>
    <t>SO DIMM 204-PIN, 1600 MHz / PC3-12800, ungepuffert, nicht-ECC, für HP EliteBook 8470, 8570; Envy 17; ProBook 4540, 4545, 4740, 6470, 6475, 6570</t>
  </si>
  <si>
    <t>https://www.itscope.com/red/app#products/page/2279005000</t>
  </si>
  <si>
    <t>2284587000</t>
  </si>
  <si>
    <t>28,58</t>
  </si>
  <si>
    <t>CT51264BD160B</t>
  </si>
  <si>
    <t>Crucial 4GB PC3-12800 4GB DDR3 1600MHz Speichermodul, CT51264BD160B</t>
  </si>
  <si>
    <t>240-pin DIMM Kit, CL11, 1600MHz, Unbuffered, Non-ECC</t>
  </si>
  <si>
    <t>https://www.itscope.com/red/app#products/page/2284587000</t>
  </si>
  <si>
    <t>3259705000</t>
  </si>
  <si>
    <t>27,15</t>
  </si>
  <si>
    <t>GR1600D364L11S/4G</t>
  </si>
  <si>
    <t>GoodRam 4GB DDR3 1600MHz 4GB DDR3 1600MHz Speichermodul, GR1600D364L11S/4G</t>
  </si>
  <si>
    <t>CL11</t>
  </si>
  <si>
    <t>https://www.itscope.com/red/app#products/page/3259705000</t>
  </si>
  <si>
    <t>3404804000</t>
  </si>
  <si>
    <t>98,16</t>
  </si>
  <si>
    <t>S26361-F3781-L105</t>
  </si>
  <si>
    <t>Fujitsu 8GB DDR3-1600 8GB DDR3 1600MHz Speichermodul, S26361-F3781-L105</t>
  </si>
  <si>
    <t>1RX4 L DDR3-1600 R MOQ MEM .</t>
  </si>
  <si>
    <t>https://www.itscope.com/red/app#products/page/3404804000</t>
  </si>
  <si>
    <t>3444489000</t>
  </si>
  <si>
    <t>123,95</t>
  </si>
  <si>
    <t>HX316C9SRK2/16</t>
  </si>
  <si>
    <t>Kingston Savage 16GB 1600MHz DDR3 Kit of 2 16GB DDR3 1600MHz Speichermodul, HX316C9SRK2/16</t>
  </si>
  <si>
    <t>Savage 16GB 1600MHz DDR3 Kit of 2 16GB DDR3 1600MHz Speichermodul</t>
  </si>
  <si>
    <t>https://www.itscope.com/red/app#products/page/3444489000</t>
  </si>
  <si>
    <t>5341040000</t>
  </si>
  <si>
    <t>282,64</t>
  </si>
  <si>
    <t>M393A4K40BB2-CTD</t>
  </si>
  <si>
    <t>Samsung 32 GB - DDR4 - 2666 MHz 32GB DDR4 2666MHz ECC Speichermodul, M393A4K40BB2-CTD</t>
  </si>
  <si>
    <t>32 GB - DDR4 - 2666 MHz 32GB DDR4 2666MHz ECC Speichermodul</t>
  </si>
  <si>
    <t>Reg</t>
  </si>
  <si>
    <t>https://www.itscope.com/red/app#products/page/5341040000</t>
  </si>
  <si>
    <t>1087408000</t>
  </si>
  <si>
    <t>29,99</t>
  </si>
  <si>
    <t>CM3X4GSD1066</t>
  </si>
  <si>
    <t>Corsair 4 GB Memory Module 4GB DDR3 1066MHz Speichermodul, CM3X4GSD1066</t>
  </si>
  <si>
    <t>4 GB Memory Module 4GB DDR3 1066MHz Speichermodul</t>
  </si>
  <si>
    <t>4 GB, DDR3, 1.066 MHz</t>
  </si>
  <si>
    <t>https://www.itscope.com/red/app#products/page/1087408000</t>
  </si>
  <si>
    <t>1243055000</t>
  </si>
  <si>
    <t>TW3X4G1333C9A</t>
  </si>
  <si>
    <t>Corsair 4GB(2x2GB) - DDR3 - 1333Mhz XMS3 Memory Module Kit 4GB DDR3 1333MHz Speichermodul, TW3X4G1333C9A</t>
  </si>
  <si>
    <t>4GB(2x2GB) - DDR3 - 1333Mhz XMS3 Memory Module Kit 4GB DDR3 1333MHz Speichermodul</t>
  </si>
  <si>
    <t>4 GB, DDR3, 1.333 MHz, 2, 2 GB</t>
  </si>
  <si>
    <t>https://www.itscope.com/red/app#products/page/1243055000</t>
  </si>
  <si>
    <t>2274829000</t>
  </si>
  <si>
    <t>98,39</t>
  </si>
  <si>
    <t>0A65730</t>
  </si>
  <si>
    <t>Lenovo 0A65730 8GB DDR3 1600MHz Speichermodul</t>
  </si>
  <si>
    <t>0A65730 8GB DDR3 1600MHz Speichermodul</t>
  </si>
  <si>
    <t>PC3-12800 DDR3-1600 UDIMM</t>
  </si>
  <si>
    <t>https://www.itscope.com/red/app#products/page/2274829000</t>
  </si>
  <si>
    <t>2719476000</t>
  </si>
  <si>
    <t>S26391-F1242-L400</t>
  </si>
  <si>
    <t>Fujitsu 4GB PC3-12800 4GB DDR3 1600MHz Speichermodul, S26391-F1242-L400</t>
  </si>
  <si>
    <t>SO-DIMM 204-pin</t>
  </si>
  <si>
    <t>https://www.itscope.com/red/app#products/page/2719476000</t>
  </si>
  <si>
    <t>3287914000</t>
  </si>
  <si>
    <t>68,51</t>
  </si>
  <si>
    <t>S26361-F5312-L514</t>
  </si>
  <si>
    <t>Fujitsu 4GB DDR3 DIMM 4GB DDR3 1600MHz ECC Speichermodul, S26361-F5312-L514</t>
  </si>
  <si>
    <t>4GB DDR3 DIMM 4GB DDR3 1600MHz ECC Speichermodul</t>
  </si>
  <si>
    <t>4096MB DDR3 DIMM, 1600 MHz, ECC</t>
  </si>
  <si>
    <t>https://www.itscope.com/red/app#products/page/3287914000</t>
  </si>
  <si>
    <t>3344554000</t>
  </si>
  <si>
    <t>180,56</t>
  </si>
  <si>
    <t>2014-07-12</t>
  </si>
  <si>
    <t>CT4K4G4RFS8213</t>
  </si>
  <si>
    <t>Crucial , CT4K4G4RFS8213</t>
  </si>
  <si>
    <t>(4GBx4), DDR4-2133 PC4-17000, ECC, 1.2V</t>
  </si>
  <si>
    <t>https://www.itscope.com/red/app#products/page/3344554000</t>
  </si>
  <si>
    <t>3997910000</t>
  </si>
  <si>
    <t>BLT4G4D26AFTA</t>
  </si>
  <si>
    <t>Crucial BLT4G4D26AFTA 4GB DDR4 2666MHz Speichermodul</t>
  </si>
  <si>
    <t>BLT4G4D26AFTA 4GB DDR4 2666MHz Speichermodul</t>
  </si>
  <si>
    <t>Ballistix Tactical 4GB DDR4-2666 UDIMM</t>
  </si>
  <si>
    <t>https://www.itscope.com/red/app#products/page/3997910000</t>
  </si>
  <si>
    <t>4234551000</t>
  </si>
  <si>
    <t>66,56</t>
  </si>
  <si>
    <t>F4-2400C16S-8GRS</t>
  </si>
  <si>
    <t>G.Skill Ripjaws SO-DIMM 8GB DDR4-2400Mhz 8GB DDR4 2400MHz Speichermodul, F4-2400C16S-8GRS</t>
  </si>
  <si>
    <t>Ripjaws - DDR4 - 8 GB</t>
  </si>
  <si>
    <t>https://www.itscope.com/red/app#products/page/4234551000</t>
  </si>
  <si>
    <t>4205349001</t>
  </si>
  <si>
    <t>156,81</t>
  </si>
  <si>
    <t>CMK16GX4M2A2400C16R</t>
  </si>
  <si>
    <t>Corsair Vengeance LPX 16GB DDR4-2400 16GB DDR4 2400MHz Speichermodul, CMK16GX4M2A2400C16R</t>
  </si>
  <si>
    <t>https://www.itscope.com/red/app#products/page/4205349001</t>
  </si>
  <si>
    <t>4740377000</t>
  </si>
  <si>
    <t>29,53</t>
  </si>
  <si>
    <t>BLT4G3D21BCT1J</t>
  </si>
  <si>
    <t>Crucial Ballistix Tactical 4GB DDR3-2133 4GB DDR3 2133MHz Speichermodul, BLT4G3D21BCT1J</t>
  </si>
  <si>
    <t>Ballistix Tactical 4GB DDR3-2133 4GB DDR3 2133MHz Speichermodul</t>
  </si>
  <si>
    <t>240-pin UDIMM, CL11, 1.65V</t>
  </si>
  <si>
    <t>https://www.itscope.com/red/app#products/page/4740377000</t>
  </si>
  <si>
    <t>4974484000</t>
  </si>
  <si>
    <t>116,10</t>
  </si>
  <si>
    <t>X2E91AA</t>
  </si>
  <si>
    <t>HP DDR4-Speicher - 16 GB - 2.133 MHz, X2E91AA</t>
  </si>
  <si>
    <t>2133 MHz / PC4-17000, 1.2 V, ungepuffert, nicht-ECC, für ProBook 440 G4; ZBook 15 G3 Mobile Workstation, 17 G3 Mobile Workstation</t>
  </si>
  <si>
    <t>https://www.itscope.com/red/app#products/page/4974484000</t>
  </si>
  <si>
    <t>1273626000</t>
  </si>
  <si>
    <t>31,09</t>
  </si>
  <si>
    <t>2009-10-15</t>
  </si>
  <si>
    <t>CMV4GX3M2A1333C9</t>
  </si>
  <si>
    <t>Corsair CMV4GX3M2A1333C9 4GB DDR3 1333MHz Speichermodul</t>
  </si>
  <si>
    <t>CMV4GX3M2A1333C9 4GB DDR3 1333MHz Speichermodul</t>
  </si>
  <si>
    <t>https://www.itscope.com/red/app#products/page/1273626000</t>
  </si>
  <si>
    <t>1957860000</t>
  </si>
  <si>
    <t>7106195</t>
  </si>
  <si>
    <t>Epson 512 MB RAM für C3900, 7106195</t>
  </si>
  <si>
    <t>512 MB RAM für C3900</t>
  </si>
  <si>
    <t>https://www.itscope.com/red/app#products/page/1957860000</t>
  </si>
  <si>
    <t>3512466000</t>
  </si>
  <si>
    <t>S26361-F3781-L106</t>
  </si>
  <si>
    <t>Fujitsu 16GB DDR3-1600 16GB DDR3 1600MHz ECC Speichermodul, S26361-F3781-L106</t>
  </si>
  <si>
    <t>16GB DDR3-1600 16GB DDR3 1600MHz ECC Speichermodul</t>
  </si>
  <si>
    <t>Arbeitsspeicher 16GB 2RX4 L DDR3-1600 RDIMM</t>
  </si>
  <si>
    <t>https://www.itscope.com/red/app#products/page/3512466000</t>
  </si>
  <si>
    <t>4006391000</t>
  </si>
  <si>
    <t>HX424S14IB/8</t>
  </si>
  <si>
    <t>Kingston Impact 8GB DDR4 2400MHz 8GB DDR4 2400MHz Speichermodul, HX424S14IB/8</t>
  </si>
  <si>
    <t>HyperX Impact - DDR4 - 8 GB</t>
  </si>
  <si>
    <t>https://www.itscope.com/red/app#products/page/4006391000</t>
  </si>
  <si>
    <t>4015823000</t>
  </si>
  <si>
    <t>84,34</t>
  </si>
  <si>
    <t>F4-3200C16D-8GVKB</t>
  </si>
  <si>
    <t>G.Skill 8GB DDR4 8GB DDR4 3200MHz Speichermodul, F4-3200C16D-8GVKB</t>
  </si>
  <si>
    <t>https://www.itscope.com/red/app#products/page/4015823000</t>
  </si>
  <si>
    <t>4898767000</t>
  </si>
  <si>
    <t>KVR24R17D4/32</t>
  </si>
  <si>
    <t>Kingston ValueRAM 32GB DDR4 2400MHz Module 32GB DDR4 2400MHz ECC Speichermodul, KVR24R17D4/32</t>
  </si>
  <si>
    <t>https://www.itscope.com/red/app#products/page/4898767000</t>
  </si>
  <si>
    <t>4923061000</t>
  </si>
  <si>
    <t>313,02</t>
  </si>
  <si>
    <t>S26391-F1572-L160</t>
  </si>
  <si>
    <t>Fujitsu 16GB DDR4 RAM (2 x 8192) 16GB DDR4 Speichermodul, S26391-F1572-L160</t>
  </si>
  <si>
    <t>https://www.itscope.com/red/app#products/page/4923061000</t>
  </si>
  <si>
    <t>5286789000</t>
  </si>
  <si>
    <t>53,25</t>
  </si>
  <si>
    <t>4X70M60571</t>
  </si>
  <si>
    <t>Lenovo 4X70M60571 4GB DDR4 2400MHz Speichermodul</t>
  </si>
  <si>
    <t>4X70M60571 4GB DDR4 2400MHz Speichermodul</t>
  </si>
  <si>
    <t>https://www.itscope.com/red/app#products/page/5286789000</t>
  </si>
  <si>
    <t>5372312000</t>
  </si>
  <si>
    <t>S26361-F3909-L616</t>
  </si>
  <si>
    <t>Fujitsu S26361-F3909-L616 16GB DDR4 2400MHz ECC Speichermodul</t>
  </si>
  <si>
    <t>S26361-F3909-L616 16GB DDR4 2400MHz ECC Speichermodul</t>
  </si>
  <si>
    <t>https://www.itscope.com/red/app#products/page/5372312000</t>
  </si>
  <si>
    <t>2205333000</t>
  </si>
  <si>
    <t>S26361-F3385-L3</t>
  </si>
  <si>
    <t>Fujitsu 1x4GB DDR3-1600 ECC DIMM 4GB DDR3 1600MHz ECC Speichermodul, S26361-F3385-L3</t>
  </si>
  <si>
    <t>1x4GB DDR3-1600 ECC DIMM 4GB DDR3 1600MHz ECC Speichermodul</t>
  </si>
  <si>
    <t>https://www.itscope.com/red/app#products/page/2205333000</t>
  </si>
  <si>
    <t>3181400000</t>
  </si>
  <si>
    <t>30,01</t>
  </si>
  <si>
    <t>HX316C10FW/4</t>
  </si>
  <si>
    <t>Kingston FURY White 4GB 1600MHz DDR3 4GB DDR3 1600MHz Speichermodul, HX316C10FW/4</t>
  </si>
  <si>
    <t>FURY White 4GB 1600MHz DDR3 4GB DDR3 1600MHz Speichermodul</t>
  </si>
  <si>
    <t>https://www.itscope.com/red/app#products/page/3181400000</t>
  </si>
  <si>
    <t>3311626000</t>
  </si>
  <si>
    <t>113,45</t>
  </si>
  <si>
    <t>CF-WMBA1304G</t>
  </si>
  <si>
    <t>Panasonic 4GB PC3L-10600 4GB DDR3L 1333MHz Speichermodul, CF-WMBA1304G</t>
  </si>
  <si>
    <t>4GB PC3L-10600 4GB DDR3L 1333MHz Speichermodul</t>
  </si>
  <si>
    <t>DDR3 1333MHz / PC3L-10600 SO-DIMM 204pin Module for Panasonic Toughbook 19 (Mk7), 31 (Mk4), C2 (Mk2), H2 (Mk3)</t>
  </si>
  <si>
    <t>https://www.itscope.com/red/app#products/page/3311626000</t>
  </si>
  <si>
    <t>3344551000</t>
  </si>
  <si>
    <t>CT2K4G4RFS8213</t>
  </si>
  <si>
    <t>Crucial , CT2K4G4RFS8213</t>
  </si>
  <si>
    <t>(4GBx2), DDR4-2133, PC4-17000, ECC, 1.2V</t>
  </si>
  <si>
    <t>https://www.itscope.com/red/app#products/page/3344551000</t>
  </si>
  <si>
    <t>3649944000</t>
  </si>
  <si>
    <t>274,59</t>
  </si>
  <si>
    <t>2015-02-24</t>
  </si>
  <si>
    <t>M393A4K40BB0-CPB</t>
  </si>
  <si>
    <t>Samsung 32GB DDR4 2133MHz 32GB DDR4 2133MHz ECC Speichermodul, M393A4K40BB0-CPB</t>
  </si>
  <si>
    <t>32GB DDR4 2133MHz 32GB DDR4 2133MHz ECC Speichermodul</t>
  </si>
  <si>
    <t>https://www.itscope.com/red/app#products/page/3649944000</t>
  </si>
  <si>
    <t>4611543000</t>
  </si>
  <si>
    <t>57X9022</t>
  </si>
  <si>
    <t>Lexmark 2GB DDR3 SO-DIMM (X64) 2048MB DDR3, 57X9022</t>
  </si>
  <si>
    <t>DDR3 - 2 GB - ungepuffert</t>
  </si>
  <si>
    <t>nicht-ECC, für Lexmark CS820, CX820, CX825, CX860, XC6152</t>
  </si>
  <si>
    <t>https://www.itscope.com/red/app#products/page/4611543000</t>
  </si>
  <si>
    <t>4902713000</t>
  </si>
  <si>
    <t>44,38</t>
  </si>
  <si>
    <t>KVR24E17S8/4</t>
  </si>
  <si>
    <t>Kingston ValueRAM 4GB DDR4 2400MHz Module 4GB DDR4 2400MHz ECC Speichermodul, KVR24E17S8/4</t>
  </si>
  <si>
    <t>https://www.itscope.com/red/app#products/page/4902713000</t>
  </si>
  <si>
    <t>75651000</t>
  </si>
  <si>
    <t>17,64</t>
  </si>
  <si>
    <t>TS1GFJ165</t>
  </si>
  <si>
    <t>Transcend 1024MB for Fuji-Siemens LifeBook E8020 1GB DDR2 Speichermodul, TS1GFJ165</t>
  </si>
  <si>
    <t>1024MB for Fuji-Siemens LifeBook E8020 1GB DDR2 Speichermodul</t>
  </si>
  <si>
    <t>für Fuji-Siemens LifeBook E8020</t>
  </si>
  <si>
    <t>https://www.itscope.com/red/app#products/page/75651000</t>
  </si>
  <si>
    <t>2964547000</t>
  </si>
  <si>
    <t>52,08</t>
  </si>
  <si>
    <t>GR1333S364L9/8G</t>
  </si>
  <si>
    <t>GoodRam 8GB DDR3 SO-DIMM 8GB DDR3 1333MHz Speichermodul, GR1333S364L9/8G</t>
  </si>
  <si>
    <t>8GB DDR3 SO-DIMM 8GB DDR3 1333MHz Speichermodul</t>
  </si>
  <si>
    <t>8 GB, DDR3, 1.333 MHz, SO-DIMM</t>
  </si>
  <si>
    <t>https://www.itscope.com/red/app#products/page/2964547000</t>
  </si>
  <si>
    <t>3035297000</t>
  </si>
  <si>
    <t>105,47</t>
  </si>
  <si>
    <t>693374-001</t>
  </si>
  <si>
    <t>HP 693374-001 8GB DDR3 1600MHz Speichermodul</t>
  </si>
  <si>
    <t>693374-001 8GB DDR3 1600MHz Speichermodul</t>
  </si>
  <si>
    <t>PC3L-12800 DDR3L DIMM memory module</t>
  </si>
  <si>
    <t>https://www.itscope.com/red/app#products/page/3035297000</t>
  </si>
  <si>
    <t>3444310000</t>
  </si>
  <si>
    <t>33,16</t>
  </si>
  <si>
    <t>HX316C9SR/4</t>
  </si>
  <si>
    <t>Kingston Savage 4GB 1600MHz DDR3 4GB DDR3 1600MHz Speichermodul, HX316C9SR/4</t>
  </si>
  <si>
    <t>Savage 4GB 1600MHz DDR3 4GB DDR3 1600MHz Speichermodul</t>
  </si>
  <si>
    <t>https://www.itscope.com/red/app#products/page/3444310000</t>
  </si>
  <si>
    <t>3477097000</t>
  </si>
  <si>
    <t>99,44</t>
  </si>
  <si>
    <t>46W0792</t>
  </si>
  <si>
    <t>Lenovo 8 GB TruDDR4 8GB DDR4 2133MHz ECC Speichermodul, 46W0792</t>
  </si>
  <si>
    <t>8 GB TruDDR4 8GB DDR4 2133MHz ECC Speichermodul</t>
  </si>
  <si>
    <t>CL15, 2133MHz</t>
  </si>
  <si>
    <t>https://www.itscope.com/red/app#products/page/3477097000</t>
  </si>
  <si>
    <t>3977926000</t>
  </si>
  <si>
    <t>HX426C15FB/8</t>
  </si>
  <si>
    <t>Kingston FURY Memory Black 8GB DDR4 2666MHz 8GB DDR4 2666MHz Speichermodul, HX426C15FB/8</t>
  </si>
  <si>
    <t>https://www.itscope.com/red/app#products/page/3977926000</t>
  </si>
  <si>
    <t>3473525001</t>
  </si>
  <si>
    <t>KVR21R15S4/8HA</t>
  </si>
  <si>
    <t>Kingston ValueRAM 8GB DDR4 8GB DDR4 2133MHz ECC Speichermodul, KVR21R15S4/8HA</t>
  </si>
  <si>
    <t>https://www.itscope.com/red/app#products/page/3473525001</t>
  </si>
  <si>
    <t>4903933000</t>
  </si>
  <si>
    <t>319,23</t>
  </si>
  <si>
    <t>KTH-PL424/32G</t>
  </si>
  <si>
    <t>Kingston System Specific Memory 32GB DDR4 2400MHz Module 32GB DDR4 2400MHz Speichermodul, KTH-PL424/32G</t>
  </si>
  <si>
    <t>https://www.itscope.com/red/app#products/page/4903933000</t>
  </si>
  <si>
    <t>75434000</t>
  </si>
  <si>
    <t>TS1GHP832A</t>
  </si>
  <si>
    <t>Transcend 1024MB Memory module for HP-COMPAQ Notebook 1GB DDR2 533MHz Speichermodul, TS1GHP832A</t>
  </si>
  <si>
    <t>1024MB Memory module for HP-COMPAQ Notebook 1GB DDR2 533MHz Speichermodul</t>
  </si>
  <si>
    <t>Notebook[PE832A]</t>
  </si>
  <si>
    <t>https://www.itscope.com/red/app#products/page/75434000</t>
  </si>
  <si>
    <t>869943000</t>
  </si>
  <si>
    <t>2008-06-06</t>
  </si>
  <si>
    <t>TS256MLK64V3U</t>
  </si>
  <si>
    <t>Transcend 2GB - DDR3 - PC10664 - CL9 - 240 PIN DIMM - 128Mx8 2GB DDR3 Speichermodul, TS256MLK64V3U</t>
  </si>
  <si>
    <t>2GB - DDR3 - PC10664 - CL9 - 240 PIN DIMM - 128Mx8 2GB DDR3 Speichermodul</t>
  </si>
  <si>
    <t>2 GB, DDR3, 240-Pin, DIMM, CL9</t>
  </si>
  <si>
    <t>https://www.itscope.com/red/app#products/page/869943000</t>
  </si>
  <si>
    <t>887323000</t>
  </si>
  <si>
    <t>12,72</t>
  </si>
  <si>
    <t>2008-07-08</t>
  </si>
  <si>
    <t>TS256MSK64V1U</t>
  </si>
  <si>
    <t>Transcend 2GB - DDR3 - PC3-8500 - 204Pin DIMM - CL7 - 128Mx8 2GB DDR3 1066MHz Speichermodul, TS256MSK64V1U</t>
  </si>
  <si>
    <t>2GB - DDR3 - PC3-8500 - 204Pin DIMM - CL7 - 128Mx8 2GB DDR3 1066MHz Speichermodul</t>
  </si>
  <si>
    <t>2 GB, DDR3, 204-Pin, 1.066 MHz, DIMM; SO-DIMM, CL7</t>
  </si>
  <si>
    <t>https://www.itscope.com/red/app#products/page/887323000</t>
  </si>
  <si>
    <t>1076479000</t>
  </si>
  <si>
    <t>32,98</t>
  </si>
  <si>
    <t>2009-02-18</t>
  </si>
  <si>
    <t>F2-6400CL5D-4GBNT</t>
  </si>
  <si>
    <t>G.Skill 4GB PC2-6400 Kit 4GB DDR2 800MHz Speichermodul, F2-6400CL5D-4GBNT</t>
  </si>
  <si>
    <t>4GB PC2-6400 Kit 4GB DDR2 800MHz Speichermodul</t>
  </si>
  <si>
    <t>240-pin DIMM Kit, 800MHz, Unbuffered, Non-ECC</t>
  </si>
  <si>
    <t>https://www.itscope.com/red/app#products/page/1076479000</t>
  </si>
  <si>
    <t>2205332000</t>
  </si>
  <si>
    <t>S26361-F3385-L2</t>
  </si>
  <si>
    <t>Fujitsu 1x2GB DDR3-1600 ECC DIMM 2GB DDR3 1600MHz ECC Speichermodul, S26361-F3385-L2</t>
  </si>
  <si>
    <t>1x2GB DDR3-1600 ECC DIMM 2GB DDR3 1600MHz ECC Speichermodul</t>
  </si>
  <si>
    <t>2 GB, DDR3, 1.600 MHz, ECC, DIMM, 1, 2 GB</t>
  </si>
  <si>
    <t>https://www.itscope.com/red/app#products/page/2205332000</t>
  </si>
  <si>
    <t>2964532000</t>
  </si>
  <si>
    <t>GR800D264L6/2G</t>
  </si>
  <si>
    <t>GoodRam 2GB DDR2-800 2GB DDR2 800MHz Speichermodul, GR800D264L6/2G</t>
  </si>
  <si>
    <t>2GB DDR2-800 2GB DDR2 800MHz Speichermodul</t>
  </si>
  <si>
    <t>https://www.itscope.com/red/app#products/page/2964532000</t>
  </si>
  <si>
    <t>3082436000</t>
  </si>
  <si>
    <t>81,65</t>
  </si>
  <si>
    <t>2013-12-03</t>
  </si>
  <si>
    <t>A7022339</t>
  </si>
  <si>
    <t>Dell 8GB DDR3L SODIMM 204-pin 8GB DDR3 1600MHz Speichermodul, A7022339</t>
  </si>
  <si>
    <t>DDR3L - 8 GB - SO-DIMM, 204-polig</t>
  </si>
  <si>
    <t>8 GB, 1.600 MHz, SO-DIMM</t>
  </si>
  <si>
    <t>https://www.itscope.com/red/app#products/page/3082436000</t>
  </si>
  <si>
    <t>3181418000</t>
  </si>
  <si>
    <t>30,17</t>
  </si>
  <si>
    <t>HX316C10FR/4</t>
  </si>
  <si>
    <t>Kingston FURY Red 4GB 1600MHz DDR3 4GB DDR3 1600MHz Speichermodul, HX316C10FR/4</t>
  </si>
  <si>
    <t>FURY Red 4GB 1600MHz DDR3 4GB DDR3 1600MHz Speichermodul</t>
  </si>
  <si>
    <t>https://www.itscope.com/red/app#products/page/3181418000</t>
  </si>
  <si>
    <t>3444314000</t>
  </si>
  <si>
    <t>62,97</t>
  </si>
  <si>
    <t>HX318C9SR/8</t>
  </si>
  <si>
    <t>Kingston Savage 8GB 1866MHz DDR3 8GB DDR3 1866MHz Speichermodul, HX318C9SR/8</t>
  </si>
  <si>
    <t>Savage 8GB 1866MHz DDR3 8GB DDR3 1866MHz Speichermodul</t>
  </si>
  <si>
    <t>https://www.itscope.com/red/app#products/page/3444314000</t>
  </si>
  <si>
    <t>3637468000</t>
  </si>
  <si>
    <t>RAM-4GDR3-SO-1600</t>
  </si>
  <si>
    <t>QNAP 4GB DDR3-1600 4GB DDR3 1600MHz Speichermodul, RAM-4GDR3-SO-1600</t>
  </si>
  <si>
    <t>SO-DIMM memory module</t>
  </si>
  <si>
    <t>https://www.itscope.com/red/app#products/page/3637468000</t>
  </si>
  <si>
    <t>3652910000</t>
  </si>
  <si>
    <t>197,41</t>
  </si>
  <si>
    <t>J9P83AT</t>
  </si>
  <si>
    <t>HP Enterprise DDR4, J9P83AT</t>
  </si>
  <si>
    <t>https://www.itscope.com/red/app#products/page/3652910000</t>
  </si>
  <si>
    <t>5165114000</t>
  </si>
  <si>
    <t>329,60</t>
  </si>
  <si>
    <t>RAMEC2133DDR4SO-16GB</t>
  </si>
  <si>
    <t>Synology RAMEC2133DDR4SO-16G 16GB DDR4 2133MHz ECC Speichermodul, RAMEC2133DDR4SO-16GB</t>
  </si>
  <si>
    <t>RAMEC2133DDR4SO-16G 16GB DDR4 2133MHz ECC Speichermodul</t>
  </si>
  <si>
    <t>DDR4-2133 ECC SO-DIMM, CL=15, 260pin, 1.2V</t>
  </si>
  <si>
    <t>https://www.itscope.com/red/app#products/page/5165114000</t>
  </si>
  <si>
    <t>5181721000</t>
  </si>
  <si>
    <t>308,80</t>
  </si>
  <si>
    <t>CT32G4LFD4266</t>
  </si>
  <si>
    <t>Crucial 32GB DDR4-2666 LRDIMM 32GB DDR4 2666MHz ECC Speichermodul, CT32G4LFD4266</t>
  </si>
  <si>
    <t>32GB DDR4-2666 LRDIMM 32GB DDR4 2666MHz ECC Speichermodul</t>
  </si>
  <si>
    <t>32 GB, DDR4, 2.666 MHz, ECC, DIMM; LR-DIMM, Grün</t>
  </si>
  <si>
    <t>https://www.itscope.com/red/app#products/page/5181721000</t>
  </si>
  <si>
    <t>2652456000</t>
  </si>
  <si>
    <t>22,14</t>
  </si>
  <si>
    <t>CT51264BA160B</t>
  </si>
  <si>
    <t>Crucial , CT51264BA160B</t>
  </si>
  <si>
    <t>240-pin DIMM, DDR3 PC3-12800 memory module</t>
  </si>
  <si>
    <t>https://www.itscope.com/red/app#products/page/2652456000</t>
  </si>
  <si>
    <t>2183088000</t>
  </si>
  <si>
    <t>57,17</t>
  </si>
  <si>
    <t>S26361-F4553-L3</t>
  </si>
  <si>
    <t>Fujitsu 4GB DDR3-1600 4GB DDR3 1600MHz Speichermodul, S26361-F4553-L3</t>
  </si>
  <si>
    <t>PC3-12800</t>
  </si>
  <si>
    <t>https://www.itscope.com/red/app#products/page/2183088000</t>
  </si>
  <si>
    <t>4814497000</t>
  </si>
  <si>
    <t>36,05</t>
  </si>
  <si>
    <t>BLS4G4S240FSD</t>
  </si>
  <si>
    <t>Crucial Ballistix Sport LT 4GB DDR4-2400Mhz 4GB DDR4 2400MHz Speichermodul, BLS4G4S240FSD</t>
  </si>
  <si>
    <t>Ballistix Sport LT - DDR4 - 4 GB</t>
  </si>
  <si>
    <t>https://www.itscope.com/red/app#products/page/4814497000</t>
  </si>
  <si>
    <t>3181390000</t>
  </si>
  <si>
    <t>HX318C10FW/4</t>
  </si>
  <si>
    <t>Kingston FURY White 4GB 1866MHz DDR3 4GB DDR3 1866MHz Speichermodul, HX318C10FW/4</t>
  </si>
  <si>
    <t>FURY White 4GB 1866MHz DDR3 4GB DDR3 1866MHz Speichermodul</t>
  </si>
  <si>
    <t>https://www.itscope.com/red/app#products/page/3181390000</t>
  </si>
  <si>
    <t>2986466001</t>
  </si>
  <si>
    <t>26,64</t>
  </si>
  <si>
    <t>GR1333D364L9/4G</t>
  </si>
  <si>
    <t>GoodRam 4GB DDR3 4GB DDR3 1333MHz Speichermodul, GR1333D364L9/4G</t>
  </si>
  <si>
    <t>GR1333D364L9/4G, 4GB, 256x8, DIMM DDR3, PC3-10600 (1333MHz)</t>
  </si>
  <si>
    <t>https://www.itscope.com/red/app#products/page/2986466001</t>
  </si>
  <si>
    <t>3545409000</t>
  </si>
  <si>
    <t>301,77</t>
  </si>
  <si>
    <t>CMK32GX4M4A2133C13</t>
  </si>
  <si>
    <t>Corsair Vengeance LPX 32GB (4x8GB) 32GB DDR4 2133MHz Speichermodul, CMK32GX4M4A2133C13</t>
  </si>
  <si>
    <t>Vengeance LPX 32GB (4x8GB) 32GB DDR4 2133MHz Speichermodul</t>
  </si>
  <si>
    <t>C13 - Schwarz</t>
  </si>
  <si>
    <t>https://www.itscope.com/red/app#products/page/3545409000</t>
  </si>
  <si>
    <t>3997911000</t>
  </si>
  <si>
    <t>BLT2C4G4D26AFTA</t>
  </si>
  <si>
    <t>Crucial 8GB DDR4-2666 8GB DDR4 2666MHz Speichermodul, BLT2C4G4D26AFTA</t>
  </si>
  <si>
    <t>8GB DDR4-2666 8GB DDR4 2666MHz Speichermodul</t>
  </si>
  <si>
    <t>kit (4GBx2) DDR4-2666 Unbuffered NON-ECC 1.2V 512Meg x 64</t>
  </si>
  <si>
    <t>https://www.itscope.com/red/app#products/page/3997911000</t>
  </si>
  <si>
    <t>4579972000</t>
  </si>
  <si>
    <t>KVR21E15D8/8HA</t>
  </si>
  <si>
    <t>Kingston ValueRAM 8GB DDR4 2133MHz Module 8GB DDR4 2133MHz ECC Speichermodul, KVR21E15D8/8HA</t>
  </si>
  <si>
    <t>https://www.itscope.com/red/app#products/page/4579972000</t>
  </si>
  <si>
    <t>71556000</t>
  </si>
  <si>
    <t>76,96</t>
  </si>
  <si>
    <t>7000273</t>
  </si>
  <si>
    <t>Epson 32 MB RAM für EPL-6200/N3000/N2550 - AL-C1100N/CX11/CX21/M2000/M2300/M2400/M4000/M8000</t>
  </si>
  <si>
    <t>Memory 7000273 - 32 MB - DIMM 90-polig</t>
  </si>
  <si>
    <t>https://www.itscope.com/red/app#products/page/71556000</t>
  </si>
  <si>
    <t>770864000</t>
  </si>
  <si>
    <t>34,42</t>
  </si>
  <si>
    <t>2008-01-21</t>
  </si>
  <si>
    <t>VS4GSDSKIT667D2</t>
  </si>
  <si>
    <t>Corsair 4 GB DDR2 Memory Module 4GB DDR2 667MHz Speichermodul, VS4GSDSKIT667D2</t>
  </si>
  <si>
    <t>4 GB DDR2 Memory Module 4GB DDR2 667MHz Speichermodul</t>
  </si>
  <si>
    <t>4 GB, DDR2, 667 MHz, SO-DIMM</t>
  </si>
  <si>
    <t>https://www.itscope.com/red/app#products/page/770864000</t>
  </si>
  <si>
    <t>2164234000</t>
  </si>
  <si>
    <t>155,18</t>
  </si>
  <si>
    <t>7106921</t>
  </si>
  <si>
    <t>Epson 512 MB zusätzlicher Speicher für C9300N-Serie, 7106921</t>
  </si>
  <si>
    <t>512 MB zusätzlicher Speicher für C9300N-Serie</t>
  </si>
  <si>
    <t>https://www.itscope.com/red/app#products/page/2164234000</t>
  </si>
  <si>
    <t>2880058000</t>
  </si>
  <si>
    <t>CMY8GX3M2A1600C9</t>
  </si>
  <si>
    <t>Corsair 8GB DDR3-1600MHz Vengeance Pro 8GB DDR3 1600MHz Speichermodul, CMY8GX3M2A1600C9</t>
  </si>
  <si>
    <t>Vengeance Pro Series Black DDR3-1600, CL9 - 8GB Kit</t>
  </si>
  <si>
    <t>Hochwertiger DDR3-Speicher von Corsair in Schwarz mit 2 x 4 GB, _x000D_
1.600 MHz, CL9, 10 Jahren Garantie und silbernen Akzenten</t>
  </si>
  <si>
    <t>https://www.itscope.com/red/app#products/page/2880058000</t>
  </si>
  <si>
    <t>3018546000</t>
  </si>
  <si>
    <t>27,09</t>
  </si>
  <si>
    <t>GR1333S364L9/4G</t>
  </si>
  <si>
    <t>GoodRam 4GB DDR3 SO-DIMM 4GB DDR3 1333MHz Speichermodul, GR1333S364L9/4G</t>
  </si>
  <si>
    <t>4GB DDR3 SO-DIMM 4GB DDR3 1333MHz Speichermodul</t>
  </si>
  <si>
    <t>4 GB, DDR3, 1.333 MHz, SO-DIMM</t>
  </si>
  <si>
    <t>https://www.itscope.com/red/app#products/page/3018546000</t>
  </si>
  <si>
    <t>3344555000</t>
  </si>
  <si>
    <t>339,70</t>
  </si>
  <si>
    <t>CT4K8G4RFS4213</t>
  </si>
  <si>
    <t>Crucial , CT4K8G4RFS4213</t>
  </si>
  <si>
    <t>(8GBx4), DDR4-2133 PC4-17000, ECC, 1.2V</t>
  </si>
  <si>
    <t>https://www.itscope.com/red/app#products/page/3344555000</t>
  </si>
  <si>
    <t>3624739000</t>
  </si>
  <si>
    <t>124,65</t>
  </si>
  <si>
    <t>712383-081</t>
  </si>
  <si>
    <t>HP 16GB DDR3 1866MHz 16GB DDR3 1866MHz ECC Speichermodul, 712383-081</t>
  </si>
  <si>
    <t>CL13, 1.5V</t>
  </si>
  <si>
    <t>https://www.itscope.com/red/app#products/page/3624739000</t>
  </si>
  <si>
    <t>3966311000</t>
  </si>
  <si>
    <t>150,97</t>
  </si>
  <si>
    <t>F4-2666C15D-16GVR</t>
  </si>
  <si>
    <t>G.Skill 16GB DDR4-2666 16GB DDR4 2666MHz Speichermodul, F4-2666C15D-16GVR</t>
  </si>
  <si>
    <t>DIMM 288-PIN, 2666 MHz / PC4-21300, CL15, 1.2 V, ungepuffert, nicht-ECC</t>
  </si>
  <si>
    <t>https://www.itscope.com/red/app#products/page/3966311000</t>
  </si>
  <si>
    <t>4951189000</t>
  </si>
  <si>
    <t>274,99</t>
  </si>
  <si>
    <t>819411-001</t>
  </si>
  <si>
    <t>HP Enterprise 16GB (1x16GB) Single Rank x4 DDR4-2400 CAS-17-17-17 Registered 16GB DDR4 2400MHz Speichermodul, 819411-001</t>
  </si>
  <si>
    <t>16GB (1x16GB) Single Rank x4 DDR4-2400 CAS-17-17-17 Registered 16GB DDR4 2400MHz Speichermodul</t>
  </si>
  <si>
    <t>SmartMemory 16GB, 2400MHz, PC4-2400T-R, DDR4, single-rank x8, 1.20V, CAS-17-17-17, registered dual in-line memory module (RDIMM)</t>
  </si>
  <si>
    <t>https://www.itscope.com/red/app#products/page/4951189000</t>
  </si>
  <si>
    <t>71404000</t>
  </si>
  <si>
    <t>234,49</t>
  </si>
  <si>
    <t>7000276</t>
  </si>
  <si>
    <t>Epson 128 MB RAM für EPL-6200/N3000/N2550 - AL-C1100N/CX11/CX21/M2000/M2300/M2400/M4000/M8000</t>
  </si>
  <si>
    <t>Memory 7000276 - 128 MB - DIMM 90-polig</t>
  </si>
  <si>
    <t>128 MB</t>
  </si>
  <si>
    <t>https://www.itscope.com/red/app#products/page/71404000</t>
  </si>
  <si>
    <t>405674000</t>
  </si>
  <si>
    <t>0646A039</t>
  </si>
  <si>
    <t>Canon ER128 128MB, 0646A039</t>
  </si>
  <si>
    <t>ER128 128MB</t>
  </si>
  <si>
    <t>Speichererweiterung 128MB</t>
  </si>
  <si>
    <t>https://www.itscope.com/red/app#products/page/405674000</t>
  </si>
  <si>
    <t>411978000</t>
  </si>
  <si>
    <t>296,20</t>
  </si>
  <si>
    <t>0646A040</t>
  </si>
  <si>
    <t>Canon ER256 256MB, 0646A040</t>
  </si>
  <si>
    <t>ER256 256MB</t>
  </si>
  <si>
    <t>Speichererweiterung 256MB</t>
  </si>
  <si>
    <t>https://www.itscope.com/red/app#products/page/411978000</t>
  </si>
  <si>
    <t>2802189000</t>
  </si>
  <si>
    <t>9,15</t>
  </si>
  <si>
    <t>2013-05-06</t>
  </si>
  <si>
    <t>Team Group</t>
  </si>
  <si>
    <t>TMDR1024M400</t>
  </si>
  <si>
    <t>Team Group 1GB DDR DIMM 1GB DDR 400MHz Speichermodul, TMDR1024M400</t>
  </si>
  <si>
    <t>DDR400</t>
  </si>
  <si>
    <t>1 GB, CL3, Server/PC, 184-pin DIMM, 10 Jahre Herstellergarantie</t>
  </si>
  <si>
    <t>https://www.itscope.com/red/app#products/page/2802189000</t>
  </si>
  <si>
    <t>3181426000</t>
  </si>
  <si>
    <t>112,04</t>
  </si>
  <si>
    <t>HX313C9FK2/16</t>
  </si>
  <si>
    <t>Kingston FURY Blue 16GB 1333MHz DDR3 16GB DDR3 1333MHz Speichermodul, HX313C9FK2/16</t>
  </si>
  <si>
    <t>FURY Blue 16GB 1333MHz DDR3 16GB DDR3 1333MHz Speichermodul</t>
  </si>
  <si>
    <t>https://www.itscope.com/red/app#products/page/3181426000</t>
  </si>
  <si>
    <t>3199335000</t>
  </si>
  <si>
    <t>51,42</t>
  </si>
  <si>
    <t>GR1600S364L11/8G</t>
  </si>
  <si>
    <t>GoodRam 8GB DDR3 SO-DIMM 8GB DDR3 1600MHz Speichermodul, GR1600S364L11/8G</t>
  </si>
  <si>
    <t>8GB DDR3 SO-DIMM 8GB DDR3 1600MHz Speichermodul</t>
  </si>
  <si>
    <t>https://www.itscope.com/red/app#products/page/3199335000</t>
  </si>
  <si>
    <t>3588763000</t>
  </si>
  <si>
    <t>289,92</t>
  </si>
  <si>
    <t>2014-12-23</t>
  </si>
  <si>
    <t>BLE4C8G4D26AFEA</t>
  </si>
  <si>
    <t>Crucial BLE4C8G4D26AFEA 32GB DDR4 2666MHz Speichermodul</t>
  </si>
  <si>
    <t>BLE4C8G4D26AFEA 32GB DDR4 2666MHz Speichermodul</t>
  </si>
  <si>
    <t>2666 MHz, DIMM, 4 x, CL16</t>
  </si>
  <si>
    <t>https://www.itscope.com/red/app#products/page/3588763000</t>
  </si>
  <si>
    <t>4686610000</t>
  </si>
  <si>
    <t>265,05</t>
  </si>
  <si>
    <t>CT2K16G4SFD824A</t>
  </si>
  <si>
    <t>Crucial 2x16GB DDR4 32GB DDR4 2400MHz Speichermodul, CT2K16G4SFD824A</t>
  </si>
  <si>
    <t>DDR4 - 2 x 16 GB</t>
  </si>
  <si>
    <t>https://www.itscope.com/red/app#products/page/4686610000</t>
  </si>
  <si>
    <t>4763656000</t>
  </si>
  <si>
    <t>100,98</t>
  </si>
  <si>
    <t>P1N52AT</t>
  </si>
  <si>
    <t>HP 8GB DIMM DDR4 Speicher, P1N52AT</t>
  </si>
  <si>
    <t>https://www.itscope.com/red/app#products/page/4763656000</t>
  </si>
  <si>
    <t>4806501000</t>
  </si>
  <si>
    <t>230,88</t>
  </si>
  <si>
    <t>T0E52AT</t>
  </si>
  <si>
    <t>HP 16 GB DDR4-2133 Nicht-ECC RAM (1 x 16 GB), T0E52AT</t>
  </si>
  <si>
    <t>https://www.itscope.com/red/app#products/page/4806501000</t>
  </si>
  <si>
    <t>4848403000</t>
  </si>
  <si>
    <t>70,65</t>
  </si>
  <si>
    <t>BLS8G4D240FSE</t>
  </si>
  <si>
    <t>Crucial 8GB DDR4 2400 8GB DDR4 2400MHz Speichermodul, BLS8G4D240FSE</t>
  </si>
  <si>
    <t>https://www.itscope.com/red/app#products/page/4848403000</t>
  </si>
  <si>
    <t>4953569000</t>
  </si>
  <si>
    <t>2016-07-18</t>
  </si>
  <si>
    <t>GR1600S3V64L11S/4G</t>
  </si>
  <si>
    <t>GoodRam 4GB DDR3 4GB DDR3 1600MHz Speichermodul, GR1600S3V64L11S/4G</t>
  </si>
  <si>
    <t>GOODRAM - DDR3 - 4 GB - Speicherbaustein</t>
  </si>
  <si>
    <t>GOODRAM - DDR3 - 4 GB - SO DIMM 204-PIN - 1600 MHz / _x000D_
PC3-12800 - CL11 - 1.35 V - ungepuffert - nicht-ECC</t>
  </si>
  <si>
    <t>https://www.itscope.com/red/app#products/page/4953569000</t>
  </si>
  <si>
    <t>5194043000</t>
  </si>
  <si>
    <t>M378A1K43CB2-CRC</t>
  </si>
  <si>
    <t>Samsung 8GB DDR4-2400 8GB DDR4 2400MHz Speichermodul, M378A1K43CB2-CRC</t>
  </si>
  <si>
    <t>Samsung DDR4-2400 CL17</t>
  </si>
  <si>
    <t>https://www.itscope.com/red/app#products/page/5194043000</t>
  </si>
  <si>
    <t>76612000</t>
  </si>
  <si>
    <t>27,04</t>
  </si>
  <si>
    <t>397415-B21</t>
  </si>
  <si>
    <t>HP Enterprise 397415-B21 8GB DDR2 667MHz Speichermodul</t>
  </si>
  <si>
    <t>397415-B21 8GB DDR2 667MHz Speichermodul</t>
  </si>
  <si>
    <t>Fully Buffered DIMM PC2-5300 2x4GB DDR2 Memory Kit</t>
  </si>
  <si>
    <t>https://www.itscope.com/red/app#products/page/76612000</t>
  </si>
  <si>
    <t>2226735000</t>
  </si>
  <si>
    <t>2012-04-26</t>
  </si>
  <si>
    <t>ADATA</t>
  </si>
  <si>
    <t>AD3U1600W8G11-B</t>
  </si>
  <si>
    <t>ADATA 8GB DDR3 U-DIMM 8GB DDR3 1600MHz Speichermodul, AD3U1600W8G11-B</t>
  </si>
  <si>
    <t>8GB DDR3 U-DIMM 8GB DDR3 1600MHz Speichermodul</t>
  </si>
  <si>
    <t>https://www.itscope.com/red/app#products/page/2226735000</t>
  </si>
  <si>
    <t>3277604000</t>
  </si>
  <si>
    <t>55,05</t>
  </si>
  <si>
    <t>GYR1866D364L10/8G</t>
  </si>
  <si>
    <t>GoodRam Play DDR3 8GB 8GB DDR3 1866MHz Speichermodul, GYR1866D364L10/8G</t>
  </si>
  <si>
    <t>Play DDR3 8GB 8GB DDR3 1866MHz Speichermodul</t>
  </si>
  <si>
    <t>DIMM DDR3, PC3-15000 (1866 MHz), CL 10</t>
  </si>
  <si>
    <t>https://www.itscope.com/red/app#products/page/3277604000</t>
  </si>
  <si>
    <t>3344552000</t>
  </si>
  <si>
    <t>169,90</t>
  </si>
  <si>
    <t>CT2K8G4RFS4213</t>
  </si>
  <si>
    <t>Crucial , CT2K8G4RFS4213</t>
  </si>
  <si>
    <t>(8GBx2), DDR4-2133 PC4-17000, ECC, 1.2V</t>
  </si>
  <si>
    <t>https://www.itscope.com/red/app#products/page/3344552000</t>
  </si>
  <si>
    <t>4006393000</t>
  </si>
  <si>
    <t>HX424S14IBK2/8</t>
  </si>
  <si>
    <t>Kingston Impact 8GB DDR4 2400MHz Kit 8GB DDR4 2400MHz Speichermodul, HX424S14IBK2/8</t>
  </si>
  <si>
    <t>HyperX Impact - DDR4 - 2 x 4 GB</t>
  </si>
  <si>
    <t>https://www.itscope.com/red/app#products/page/4006393000</t>
  </si>
  <si>
    <t>4913377000</t>
  </si>
  <si>
    <t>74,12</t>
  </si>
  <si>
    <t>KVR24SE17S8/8</t>
  </si>
  <si>
    <t>Kingston ValueRAM 8GB DDR4 2400MHz Module 8GB DDR4 2400MHz ECC Speichermodul, KVR24SE17S8/8</t>
  </si>
  <si>
    <t>SO DIMM 260-PIN, 2400 MHz / PC4-19200, CL17, 1.2 V, ungepuffert, ECC</t>
  </si>
  <si>
    <t>https://www.itscope.com/red/app#products/page/4913377000</t>
  </si>
  <si>
    <t>4898772001</t>
  </si>
  <si>
    <t>79,12</t>
  </si>
  <si>
    <t>KVR24R17S8/8MA</t>
  </si>
  <si>
    <t>Kingston ValueRAM 8GB DDR4 2400MHz Server Premier 8GB DDR4 2400MHz ECC Speichermodul, KVR24R17S8/8MA</t>
  </si>
  <si>
    <t>https://www.itscope.com/red/app#products/page/4898772001</t>
  </si>
  <si>
    <t>2868765000</t>
  </si>
  <si>
    <t>123,62</t>
  </si>
  <si>
    <t>632204-001</t>
  </si>
  <si>
    <t>HP Enterprise 632204-001 16GB DDR3 1333MHz Speichermodul</t>
  </si>
  <si>
    <t>632204-001 16GB DDR3 1333MHz Speichermodul</t>
  </si>
  <si>
    <t>PC3L-10600R-9, DDR3, dual-rank x4, 1.35V, registered dual in-line memory module (RDIMM)</t>
  </si>
  <si>
    <t>https://www.itscope.com/red/app#products/page/2868765000</t>
  </si>
  <si>
    <t>3200462000</t>
  </si>
  <si>
    <t>53,13</t>
  </si>
  <si>
    <t>GR1600D364L11/8G</t>
  </si>
  <si>
    <t>GoodRam 8GB DDR3 8GB DDR3 1600MHz Speichermodul, GR1600D364L11/8G</t>
  </si>
  <si>
    <t>GOODRAM - Memory - 8 GB</t>
  </si>
  <si>
    <t>DIMM 240-PIN, DDR3, 1600 MHz / PC3-12800, CL11, 1.5 V, ungepuffert, nicht-ECC</t>
  </si>
  <si>
    <t>https://www.itscope.com/red/app#products/page/3200462000</t>
  </si>
  <si>
    <t>3473526000</t>
  </si>
  <si>
    <t>340,55</t>
  </si>
  <si>
    <t>KVR21R15S4K4/32</t>
  </si>
  <si>
    <t>Kingston ValueRAM 32GB DDR4 32GB DDR4 2133MHz ECC Speichermodul, KVR21R15S4K4/32</t>
  </si>
  <si>
    <t>ValueRAM - DDR4 - 4 x 8 GB</t>
  </si>
  <si>
    <t>DIMM 288-PIN, 2133 MHz / PC4-17000, CL15, 1.2 V, registriert, Parität, ECC, Intel Memory Validation Program</t>
  </si>
  <si>
    <t>https://www.itscope.com/red/app#products/page/3473526000</t>
  </si>
  <si>
    <t>4606701000</t>
  </si>
  <si>
    <t>185,64</t>
  </si>
  <si>
    <t>F4-3600C16D-16GVK</t>
  </si>
  <si>
    <t>G.Skill 16GB DDR4-3600 16GB DDR4 3600MHz Speichermodul, F4-3600C16D-16GVK</t>
  </si>
  <si>
    <t>16GB DDR4-3600 16GB DDR4 3600MHz Speichermodul</t>
  </si>
  <si>
    <t>Ripjaws V DDR4, 16GB (8GBx2), 3600MHz, 16-16-16-36-2N, 1.35v</t>
  </si>
  <si>
    <t>https://www.itscope.com/red/app#products/page/4606701000</t>
  </si>
  <si>
    <t>4814498000</t>
  </si>
  <si>
    <t>71,38</t>
  </si>
  <si>
    <t>BLS8G4S240FSD</t>
  </si>
  <si>
    <t>Crucial Ballistix Sport LT 8GB DDR4-2400Mhz 8GB DDR4 2400MHz Speichermodul, BLS8G4S240FSD</t>
  </si>
  <si>
    <t>https://www.itscope.com/red/app#products/page/4814498000</t>
  </si>
  <si>
    <t>74043000</t>
  </si>
  <si>
    <t>VS1GB400C3</t>
  </si>
  <si>
    <t>Corsair 1GB DDR - 400MHz 1GB DDR 400MHz Speichermodul, VS1GB400C3</t>
  </si>
  <si>
    <t>1GB DDR - 400MHz 1GB DDR 400MHz Speichermodul</t>
  </si>
  <si>
    <t>Memory, 400MHz</t>
  </si>
  <si>
    <t>https://www.itscope.com/red/app#products/page/74043000</t>
  </si>
  <si>
    <t>2375304000</t>
  </si>
  <si>
    <t>75,24</t>
  </si>
  <si>
    <t>2012-09-22</t>
  </si>
  <si>
    <t>KVR13R9S4L/8</t>
  </si>
  <si>
    <t>Kingston ValueRAM 8GB DDR3 1333MHz Module 8GB DDR3 1333MHz ECC Speichermodul, KVR13R9S4L/8</t>
  </si>
  <si>
    <t>ValueRAM 8GB DDR3 1333MHz Module 8GB DDR3 1333MHz ECC Speichermodul</t>
  </si>
  <si>
    <t>8 GB, DDR3, 1.333 MHz, ECC, DIMM, 1</t>
  </si>
  <si>
    <t>https://www.itscope.com/red/app#products/page/2375304000</t>
  </si>
  <si>
    <t>3209486000</t>
  </si>
  <si>
    <t>102,68</t>
  </si>
  <si>
    <t>GYB1600D364L10/16GDC</t>
  </si>
  <si>
    <t>GoodRam Play 16GB DDR3 16GB DDR3 1600MHz Speichermodul, GYB1600D364L10/16GDC</t>
  </si>
  <si>
    <t>Play 16GB DDR3 16GB DDR3 1600MHz Speichermodul</t>
  </si>
  <si>
    <t>2 x 8GB, DDR3, DIMM</t>
  </si>
  <si>
    <t>https://www.itscope.com/red/app#products/page/3209486000</t>
  </si>
  <si>
    <t>3444313000</t>
  </si>
  <si>
    <t>33,45</t>
  </si>
  <si>
    <t>HX318C9SR/4</t>
  </si>
  <si>
    <t>Kingston Savage 4GB 1866MHz DDR3 4GB DDR3 1866MHz Speichermodul, HX318C9SR/4</t>
  </si>
  <si>
    <t>Savage 4GB 1866MHz DDR3 4GB DDR3 1866MHz Speichermodul</t>
  </si>
  <si>
    <t>https://www.itscope.com/red/app#products/page/3444313000</t>
  </si>
  <si>
    <t>617112000</t>
  </si>
  <si>
    <t>17,80</t>
  </si>
  <si>
    <t>2007-03-04</t>
  </si>
  <si>
    <t>VS2GSDS667D2</t>
  </si>
  <si>
    <t>Corsair PC2-5300 2GB 2GB DDR2 667MHz Speichermodul, VS2GSDS667D2</t>
  </si>
  <si>
    <t>PC2-5300 2GB 2GB DDR2 667MHz Speichermodul</t>
  </si>
  <si>
    <t>Value Select 2GB 667MHz DDR2-SDRAM</t>
  </si>
  <si>
    <t>https://www.itscope.com/red/app#products/page/617112000</t>
  </si>
  <si>
    <t>1641345000</t>
  </si>
  <si>
    <t>30,35</t>
  </si>
  <si>
    <t>2010-08-06</t>
  </si>
  <si>
    <t>CMX4GX3M1A1333C9</t>
  </si>
  <si>
    <t>Corsair XMS 4GB 4GB DDR3 1333MHz Speichermodul, CMX4GX3M1A1333C9</t>
  </si>
  <si>
    <t>XMS 4GB 4GB DDR3 1333MHz Speichermodul</t>
  </si>
  <si>
    <t>4-GB-XMS-Speichermodul, 1.333 MHz, 9-9-9-24, 1,5 V</t>
  </si>
  <si>
    <t>https://www.itscope.com/red/app#products/page/1641345000</t>
  </si>
  <si>
    <t>2877793000</t>
  </si>
  <si>
    <t>67,18</t>
  </si>
  <si>
    <t>BLS2C4G3D169DS3CEU</t>
  </si>
  <si>
    <t>Crucial 8GB (2x4) DDR3-1600 CL9 8GB DDR3 1600MHz Speichermodul, BLS2C4G3D169DS3CEU</t>
  </si>
  <si>
    <t>8GB (2x4) DDR3-1600 CL9 8GB DDR3 1600MHz Speichermodul</t>
  </si>
  <si>
    <t>(2x4GB) DDR3-1600 CL9</t>
  </si>
  <si>
    <t>https://www.itscope.com/red/app#products/page/2877793000</t>
  </si>
  <si>
    <t>2164261000</t>
  </si>
  <si>
    <t>113,44</t>
  </si>
  <si>
    <t>CMSX16GX3M2A1600C10</t>
  </si>
  <si>
    <t>Corsair 16GB DDR3 16GB DDR3 1600MHz Speichermodul, CMSX16GX3M2A1600C10</t>
  </si>
  <si>
    <t>16GB DDR3 16GB DDR3 1600MHz Speichermodul</t>
  </si>
  <si>
    <t>(2x8GB) DDR3 1600MHz CL10 Unbuffered SODIMM</t>
  </si>
  <si>
    <t>https://www.itscope.com/red/app#products/page/2164261000</t>
  </si>
  <si>
    <t>2872195000</t>
  </si>
  <si>
    <t>BLS2C4G3N169ES4CEU</t>
  </si>
  <si>
    <t>Crucial 8GB (2x4GB) Ballistix Sport DDR3-1600 8GB DDR3 1600MHz Speichermodul, BLS2C4G3N169ES4CEU</t>
  </si>
  <si>
    <t>Ballistix Sport - DDR3L - 2 x 4 GB</t>
  </si>
  <si>
    <t>SO DIMM 204-PIN, 1600 MHz / PC3-12800, CL9, 1.35 V, ungepuffert, nicht-ECC</t>
  </si>
  <si>
    <t>https://www.itscope.com/red/app#products/page/2872195000</t>
  </si>
  <si>
    <t>3573745000</t>
  </si>
  <si>
    <t>67,54</t>
  </si>
  <si>
    <t>GR2133D464L15/8G</t>
  </si>
  <si>
    <t>GoodRam 8 GB DDR4 8GB DDR4 2133MHz Speichermodul, GR2133D464L15/8G</t>
  </si>
  <si>
    <t>8 GB DDR4 8GB DDR4 2133MHz Speichermodul</t>
  </si>
  <si>
    <t>DIMM DDR4, 2133 MHz, 1.2 V</t>
  </si>
  <si>
    <t>https://www.itscope.com/red/app#products/page/3573745000</t>
  </si>
  <si>
    <t>5581087000</t>
  </si>
  <si>
    <t>134,48</t>
  </si>
  <si>
    <t>4X70P26062</t>
  </si>
  <si>
    <t>Lenovo 4X70P26062 8GB DDR4 2400MHz ECC Speichermodul</t>
  </si>
  <si>
    <t>4X70P26062 8GB DDR4 2400MHz ECC Speichermodul</t>
  </si>
  <si>
    <t>UDIMM</t>
  </si>
  <si>
    <t>https://www.itscope.com/red/app#products/page/5581087000</t>
  </si>
  <si>
    <t>4736718000</t>
  </si>
  <si>
    <t>42,79</t>
  </si>
  <si>
    <t>KVR21E15S8/4</t>
  </si>
  <si>
    <t>Kingston ValueRAM 4GB - DDR4 4GB DDR4 2133MHz ECC Speichermodul, KVR21E15S8/4</t>
  </si>
  <si>
    <t>DIMM 288-PIN, 2133 MHz / PC4-17000, CL15, 1.2 V, ungepuffert, ECC, Intel Memory Validation Program</t>
  </si>
  <si>
    <t>https://www.itscope.com/red/app#products/page/4736718000</t>
  </si>
  <si>
    <t>4802858000</t>
  </si>
  <si>
    <t>HX421C14FB/16</t>
  </si>
  <si>
    <t>Kingston FURY Memory Black 16GB DDR4 2133MHz 16GB DDR4 2133MHz Speichermodul, HX421C14FB/16</t>
  </si>
  <si>
    <t>https://www.itscope.com/red/app#products/page/4802858000</t>
  </si>
  <si>
    <t>5200630000</t>
  </si>
  <si>
    <t>170,79</t>
  </si>
  <si>
    <t>F4-3000C15D-16GTZR</t>
  </si>
  <si>
    <t>G.Skill Trident Z RGB 16GB DDR4 16GB DDR4 3000MHz Speichermodul, F4-3000C15D-16GTZR</t>
  </si>
  <si>
    <t>Trident Z RGB 16GB DDR4 16GB DDR4 3000MHz Speichermodul</t>
  </si>
  <si>
    <t>2 x 8GB, DDR4, 3000MHz, 15-16-16-35-2N, 1.35V</t>
  </si>
  <si>
    <t>https://www.itscope.com/red/app#products/page/5200630000</t>
  </si>
  <si>
    <t>5546663000</t>
  </si>
  <si>
    <t>109,85</t>
  </si>
  <si>
    <t>4X70G88325</t>
  </si>
  <si>
    <t>Lenovo 8 GB - DDR4 - 2400 MHz 8GB DDR4 2400MHz ECC Speichermodul, 4X70G88325</t>
  </si>
  <si>
    <t>288-pin, UDIMM, ECC</t>
  </si>
  <si>
    <t>https://www.itscope.com/red/app#products/page/5546663000</t>
  </si>
  <si>
    <t>3643935000</t>
  </si>
  <si>
    <t>HX426C15FBK4/32</t>
  </si>
  <si>
    <t>Kingston FURY Memory Black 32GB DDR4 2666MHz Kit 32GB DDR4 2666MHz Speichermodul, HX426C15FBK4/32</t>
  </si>
  <si>
    <t>FURY Memory Black 32GB DDR4 2666MHz Kit 32GB DDR4 2666MHz Speichermodul</t>
  </si>
  <si>
    <t>(4x8GB) DDR4 2666MHz CL15 DIMM</t>
  </si>
  <si>
    <t>https://www.itscope.com/red/app#products/page/3643935000</t>
  </si>
  <si>
    <t>3259692000</t>
  </si>
  <si>
    <t>GY1600D364L10/8G</t>
  </si>
  <si>
    <t>GoodRam Play 8GB DDR3 8GB DDR3 1600MHz Speichermodul, GY1600D364L10/8G</t>
  </si>
  <si>
    <t>Play 8GB DDR3 8GB DDR3 1600MHz Speichermodul</t>
  </si>
  <si>
    <t>https://www.itscope.com/red/app#products/page/3259692000</t>
  </si>
  <si>
    <t>3041047000</t>
  </si>
  <si>
    <t>2013-11-05</t>
  </si>
  <si>
    <t>GR1333S364L9/2G</t>
  </si>
  <si>
    <t>GoodRam 2GB DDR3 SO-DIMM 2GB DDR3 1333MHz Speichermodul, GR1333S364L9/2G</t>
  </si>
  <si>
    <t>2GB DDR3 SO-DIMM 2GB DDR3 1333MHz Speichermodul</t>
  </si>
  <si>
    <t>2 GB, DDR3, 1.333 MHz, SO-DIMM</t>
  </si>
  <si>
    <t>https://www.itscope.com/red/app#products/page/3041047000</t>
  </si>
  <si>
    <t>5341038000</t>
  </si>
  <si>
    <t>154,19</t>
  </si>
  <si>
    <t>M393A2G40EB2-CTD</t>
  </si>
  <si>
    <t>Samsung M393A2G40EB2-CTD 16GB DDR4 2666MHz Speichermodul</t>
  </si>
  <si>
    <t>M393A2G40EB2-CTD 16GB DDR4 2666MHz Speichermodul</t>
  </si>
  <si>
    <t>https://www.itscope.com/red/app#products/page/5341038000</t>
  </si>
  <si>
    <t>3102031000</t>
  </si>
  <si>
    <t>59,24</t>
  </si>
  <si>
    <t>BLS8G3D169DS3CEU</t>
  </si>
  <si>
    <t>Crucial 8GB DDR3-1600 CL9 8GB DDR3 1600MHz Speichermodul, BLS8G3D169DS3CEU</t>
  </si>
  <si>
    <t>Ballistix Sport XT - DDR3 - 8 GB</t>
  </si>
  <si>
    <t>https://www.itscope.com/red/app#products/page/3102031000</t>
  </si>
  <si>
    <t>3199314000</t>
  </si>
  <si>
    <t>15,06</t>
  </si>
  <si>
    <t>GR1600D364L11/2G</t>
  </si>
  <si>
    <t>GoodRam 2GB DDR3 2GB DDR3 1600MHz Speichermodul, GR1600D364L11/2G</t>
  </si>
  <si>
    <t>2GB DDR3 2GB DDR3 1600MHz Speichermodul</t>
  </si>
  <si>
    <t>https://www.itscope.com/red/app#products/page/3199314000</t>
  </si>
  <si>
    <t>4546285000</t>
  </si>
  <si>
    <t>130,32</t>
  </si>
  <si>
    <t>F4-2400C15D-16GIS</t>
  </si>
  <si>
    <t>G.Skill 16GB DDR4-2400 16GB DDR4 2400MHz Speichermodul, F4-2400C15D-16GIS</t>
  </si>
  <si>
    <t>https://www.itscope.com/red/app#products/page/4546285000</t>
  </si>
  <si>
    <t>4607425000</t>
  </si>
  <si>
    <t>62,24</t>
  </si>
  <si>
    <t>KCP313ND8/8</t>
  </si>
  <si>
    <t>Kingston System Specific Memory 8GB DDR3 1333MHz Module 8GB DDR3 1333MHz Speichermodul, KCP313ND8/8</t>
  </si>
  <si>
    <t>DIMM 240-PIN, 1333 MHz / PC3-10600, CL9, 1.5 V, ungepuffert, nicht-ECC</t>
  </si>
  <si>
    <t>https://www.itscope.com/red/app#products/page/4607425000</t>
  </si>
  <si>
    <t>4911009000</t>
  </si>
  <si>
    <t>672,90</t>
  </si>
  <si>
    <t>CT64G4LFQ424A</t>
  </si>
  <si>
    <t>Crucial 64GB DDR4-2400 64GB DDR4 2400MHz ECC Speichermodul, CT64G4LFQ424A</t>
  </si>
  <si>
    <t>https://www.itscope.com/red/app#products/page/4911009000</t>
  </si>
  <si>
    <t>4910956000</t>
  </si>
  <si>
    <t>46W0841</t>
  </si>
  <si>
    <t>Lenovo 46W0841 64GB DDR4 2400MHz Speichermodul, 46W0841</t>
  </si>
  <si>
    <t>TruDDR4 - DDR4 - 64 GB</t>
  </si>
  <si>
    <t>LRDIMM 288-polig Low Profile, 2400 MHz / PC4-19200, CL17, 1.2 V, Load-Reduced, ECC, für System x3550 M5 8869; x3650 M5 8871</t>
  </si>
  <si>
    <t>https://www.itscope.com/red/app#products/page/4910956000</t>
  </si>
  <si>
    <t>5105650000</t>
  </si>
  <si>
    <t>72,15</t>
  </si>
  <si>
    <t>BLS8G4D240FSBK</t>
  </si>
  <si>
    <t>Crucial Ballistix Sport LT 8GB DDR4-2400 8GB DDR4 2400MHz Speichermodul, BLS8G4D240FSBK</t>
  </si>
  <si>
    <t>Ballistix Sport LT 8GB DDR4-2400 8GB DDR4 2400MHz Speichermodul</t>
  </si>
  <si>
    <t>https://www.itscope.com/red/app#products/page/5105650000</t>
  </si>
  <si>
    <t>5303071000</t>
  </si>
  <si>
    <t>19,60</t>
  </si>
  <si>
    <t>A9168726</t>
  </si>
  <si>
    <t>Dell A9168726 2GB 2400MHz Speichermodul</t>
  </si>
  <si>
    <t>A9168726 2GB 2400MHz Speichermodul</t>
  </si>
  <si>
    <t>https://www.itscope.com/red/app#products/page/5303071000</t>
  </si>
  <si>
    <t>72693000</t>
  </si>
  <si>
    <t>15,59</t>
  </si>
  <si>
    <t>VS512MB400</t>
  </si>
  <si>
    <t>Corsair 512MB PC3200 SDRAM DIMM 0.5GB DDR 400MHz Speichermodul, VS512MB400</t>
  </si>
  <si>
    <t>512MB PC3200 SDRAM DIMM 0.5GB DDR 400MHz Speichermodul</t>
  </si>
  <si>
    <t>DDR-Speicher, 400 MHz</t>
  </si>
  <si>
    <t>https://www.itscope.com/red/app#products/page/72693000</t>
  </si>
  <si>
    <t>1794797000</t>
  </si>
  <si>
    <t>25,15</t>
  </si>
  <si>
    <t>2010-12-14</t>
  </si>
  <si>
    <t>F3-10600CL9S-4GBNT</t>
  </si>
  <si>
    <t>G.Skill 4GB PC3-10600 4GB DDR3 1333MHz Speichermodul, F3-10600CL9S-4GBNT</t>
  </si>
  <si>
    <t>4GB PC3-10600 4GB DDR3 1333MHz Speichermodul</t>
  </si>
  <si>
    <t>DDR3-1333 PC3 10600/10666 4GB(4GB x 1) CL 9-9-9-24</t>
  </si>
  <si>
    <t>https://www.itscope.com/red/app#products/page/1794797000</t>
  </si>
  <si>
    <t>2964531000</t>
  </si>
  <si>
    <t>10,19</t>
  </si>
  <si>
    <t>GR800D264L6/1G</t>
  </si>
  <si>
    <t>GoodRam 1GB DDR2-800 1GB DDR2 800MHz Speichermodul, GR800D264L6/1G</t>
  </si>
  <si>
    <t>1GB DDR2-800 1GB DDR2 800MHz Speichermodul</t>
  </si>
  <si>
    <t>https://www.itscope.com/red/app#products/page/2964531000</t>
  </si>
  <si>
    <t>2993842000</t>
  </si>
  <si>
    <t>17,50</t>
  </si>
  <si>
    <t>GR667D264L5/2G</t>
  </si>
  <si>
    <t>GoodRam 2GB DDR2 2GB DDR2 667MHz Speichermodul, GR667D264L5/2G</t>
  </si>
  <si>
    <t>2GB DDR2 2GB DDR2 667MHz Speichermodul</t>
  </si>
  <si>
    <t>https://www.itscope.com/red/app#products/page/2993842000</t>
  </si>
  <si>
    <t>3101900000</t>
  </si>
  <si>
    <t>191,87</t>
  </si>
  <si>
    <t>46W0716</t>
  </si>
  <si>
    <t>Lenovo 46W0716 16GB DDR3L 1600MHz ECC Speichermodul</t>
  </si>
  <si>
    <t>46W0716 16GB DDR3L 1600MHz ECC Speichermodul</t>
  </si>
  <si>
    <t>1600 MHz, ECC, CL11, 240-pin, 1.35 V</t>
  </si>
  <si>
    <t>https://www.itscope.com/red/app#products/page/3101900000</t>
  </si>
  <si>
    <t>3198617000</t>
  </si>
  <si>
    <t>26,76</t>
  </si>
  <si>
    <t>GR1333D364L9S/4G</t>
  </si>
  <si>
    <t>GoodRam 4GB DDR3 1333MHz 4GB DDR3 1333MHz Speichermodul, GR1333D364L9S/4G</t>
  </si>
  <si>
    <t>4GB DDR3 1333MHz 4GB DDR3 1333MHz Speichermodul</t>
  </si>
  <si>
    <t>https://www.itscope.com/red/app#products/page/3198617000</t>
  </si>
  <si>
    <t>3344556000</t>
  </si>
  <si>
    <t>640,83</t>
  </si>
  <si>
    <t>CT4K16G4RFD4213</t>
  </si>
  <si>
    <t>Crucial DDR4 SDRAM, CT4K16G4RFD4213</t>
  </si>
  <si>
    <t>DDR4 SDRAM - 64GB (4 x 16GB) - DIMM 288-PIN</t>
  </si>
  <si>
    <t>2133 MHz / PC4-17000, CL15 registriert, ECC</t>
  </si>
  <si>
    <t>https://www.itscope.com/red/app#products/page/3344556000</t>
  </si>
  <si>
    <t>3927751000</t>
  </si>
  <si>
    <t>93,69</t>
  </si>
  <si>
    <t>TS1GSH64V1H</t>
  </si>
  <si>
    <t>Transcend TS1GSH64V1H 8GB DDR4 2133MHz Speichermodul, TS1GSH64V1H</t>
  </si>
  <si>
    <t>https://www.itscope.com/red/app#products/page/3927751000</t>
  </si>
  <si>
    <t>4903930000</t>
  </si>
  <si>
    <t>338,55</t>
  </si>
  <si>
    <t>KTD-PE424/32G</t>
  </si>
  <si>
    <t>Kingston System Specific Memory 32GB DDR4 2400MHz Module 32GB DDR4 2400MHz ECC Speichermodul, KTD-PE424/32G</t>
  </si>
  <si>
    <t>DIMM 288-PIN, 2400 MHz / PC4-19200, CL17, 1.2 V, registriert, ECC, für Dell PowerEdge FC630, M830, R430, R630, T430</t>
  </si>
  <si>
    <t>https://www.itscope.com/red/app#products/page/4903930000</t>
  </si>
  <si>
    <t>5232752000</t>
  </si>
  <si>
    <t>KVR24N17S8K2/16</t>
  </si>
  <si>
    <t>Kingston ValueRAM 16GB DDR4 2400MHz Kit 16GB DDR4 2400MHz Speichermodul, KVR24N17S8K2/16</t>
  </si>
  <si>
    <t>ValueRAM 16GB DDR4 2400MHz Kit 16GB DDR4 2400MHz Speichermodul</t>
  </si>
  <si>
    <t>(2x8GB) DDR4 2400MHz Kit</t>
  </si>
  <si>
    <t>https://www.itscope.com/red/app#products/page/5232752000</t>
  </si>
  <si>
    <t>1760839000</t>
  </si>
  <si>
    <t>62,48</t>
  </si>
  <si>
    <t>2010-11-22</t>
  </si>
  <si>
    <t>CMZ8GX3M2A1600C9</t>
  </si>
  <si>
    <t>Corsair 2x4GB DDR3 - 1600Mhz - 240pin DIMM 8GB DDR3 1600MHz Speichermodul, CMZ8GX3M2A1600C9</t>
  </si>
  <si>
    <t>2x4GB DDR3 - 1600Mhz - 240pin DIMM 8GB DDR3 1600MHz Speichermodul</t>
  </si>
  <si>
    <t>9-9-9-24</t>
  </si>
  <si>
    <t>https://www.itscope.com/red/app#products/page/1760839000</t>
  </si>
  <si>
    <t>3203316000</t>
  </si>
  <si>
    <t>14,80</t>
  </si>
  <si>
    <t>GR1333D364L9/2G</t>
  </si>
  <si>
    <t>GoodRam 2GB DDR3-1333 2GB DDR3 1333MHz Speichermodul, GR1333D364L9/2G</t>
  </si>
  <si>
    <t>2GB DDR3-1333 2GB DDR3 1333MHz Speichermodul</t>
  </si>
  <si>
    <t>2 GB, DDR3, 1.333 MHz, DIMM</t>
  </si>
  <si>
    <t>https://www.itscope.com/red/app#products/page/3203316000</t>
  </si>
  <si>
    <t>3209497000</t>
  </si>
  <si>
    <t>54,76</t>
  </si>
  <si>
    <t>GR1333D364L9/8G</t>
  </si>
  <si>
    <t>GoodRam 8GB DDR3 8GB DDR3 1333MHz Speichermodul, GR1333D364L9/8G</t>
  </si>
  <si>
    <t>8GB DDR3 8GB DDR3 1333MHz Speichermodul</t>
  </si>
  <si>
    <t>https://www.itscope.com/red/app#products/page/3209497000</t>
  </si>
  <si>
    <t>3473523001</t>
  </si>
  <si>
    <t>KVR21R15D4/16HA</t>
  </si>
  <si>
    <t>Kingston ValueRAM 16GB DDR4 16GB DDR4 2133MHz Speichermodul, KVR21R15D4/16HA</t>
  </si>
  <si>
    <t>https://www.itscope.com/red/app#products/page/3473523001</t>
  </si>
  <si>
    <t>4045854000</t>
  </si>
  <si>
    <t>S26391-F1502-L160</t>
  </si>
  <si>
    <t>Fujitsu 16GB DDR4-2133 16GB DDR4 2133MHz Speichermodul, S26391-F1502-L160</t>
  </si>
  <si>
    <t>https://www.itscope.com/red/app#products/page/4045854000</t>
  </si>
  <si>
    <t>4654642000</t>
  </si>
  <si>
    <t>550,46</t>
  </si>
  <si>
    <t>CT4K16G4DFD8213</t>
  </si>
  <si>
    <t>Crucial CT4K16G4DFD8213 64GB DDR4 2133MHz Speichermodul, CT4K16G4DFD8213</t>
  </si>
  <si>
    <t>DDR4 - 4 x 16 GB - DIMM 288-PIN</t>
  </si>
  <si>
    <t>https://www.itscope.com/red/app#products/page/4654642000</t>
  </si>
  <si>
    <t>4689930000</t>
  </si>
  <si>
    <t>GY1600D364L9S/8GDC</t>
  </si>
  <si>
    <t>GoodRam Play 8GB DDR3-1600MHz 8GB DDR3 1600MHz Speichermodul, GY1600D364L9S/8GDC</t>
  </si>
  <si>
    <t>Play 8GB DDR3-1600MHz 8GB DDR3 1600MHz Speichermodul</t>
  </si>
  <si>
    <t>Black 8GB (2 x 4GB) DDR3-1600MHz</t>
  </si>
  <si>
    <t>https://www.itscope.com/red/app#products/page/4689930000</t>
  </si>
  <si>
    <t>76776000</t>
  </si>
  <si>
    <t>KTD-DM8400B/2G</t>
  </si>
  <si>
    <t>Kingston System Specific Memory 2GB DDR2-667 2GB DDR2 667MHz Speichermodul, KTD-DM8400B/2G</t>
  </si>
  <si>
    <t>System Specific Memory 2GB DDR2-667 2GB DDR2 667MHz Speichermodul</t>
  </si>
  <si>
    <t>https://www.itscope.com/red/app#products/page/76776000</t>
  </si>
  <si>
    <t>2284422000</t>
  </si>
  <si>
    <t>107,40</t>
  </si>
  <si>
    <t>00D4968</t>
  </si>
  <si>
    <t>IBM 16GB (1x16GB - 2Rx4 - 1.5V) PC3-12800 CL11 ECC DDR3 1600MHz LP RDIMM 16GB DDR3 1600MHz ECC Speichermodul, 00D4968</t>
  </si>
  <si>
    <t>16GB (1x16GB - 2Rx4 - 1.5V) PC3-12800 CL11 ECC DDR3 1600MHz LP RDIMM 16GB DDR3 1600MHz ECC Speichermodul</t>
  </si>
  <si>
    <t>16 GB, DDR3, 1.600 MHz, ECC, DIMM; R-DIMM, CL11, 1,5 V, 1, 16 GB</t>
  </si>
  <si>
    <t>https://www.itscope.com/red/app#products/page/2284422000</t>
  </si>
  <si>
    <t>2295347000</t>
  </si>
  <si>
    <t>TS1GLK72V6H</t>
  </si>
  <si>
    <t>Transcend 8GB DDR3 1600MHz ECC-DIMM 11-11-11 2Rx8 8GB DDR3 1600MHz ECC Speichermodul, TS1GLK72V6H</t>
  </si>
  <si>
    <t>8GB DDR3 1600MHz ECC-DIMM 11-11-11 2Rx8 8GB DDR3 1600MHz ECC Speichermodul</t>
  </si>
  <si>
    <t>8 GB, DDR3, 1.600 MHz, ECC, DIMM</t>
  </si>
  <si>
    <t>https://www.itscope.com/red/app#products/page/2295347000</t>
  </si>
  <si>
    <t>3041600000</t>
  </si>
  <si>
    <t>BLT2CP8G3D1869DT1TX0</t>
  </si>
  <si>
    <t>Crucial 16GB Kit DDR3 1866 16GB DDR3 1866MHz Speichermodul, BLT2CP8G3D1869DT1TX0</t>
  </si>
  <si>
    <t>16GB Kit DDR3 1866 16GB DDR3 1866MHz Speichermodul</t>
  </si>
  <si>
    <t>(8GBx2) DDR3 1866 Ballistix Tactical UDIMM</t>
  </si>
  <si>
    <t>https://www.itscope.com/red/app#products/page/3041600000</t>
  </si>
  <si>
    <t>3120934000</t>
  </si>
  <si>
    <t>106,53</t>
  </si>
  <si>
    <t>715274-001</t>
  </si>
  <si>
    <t>HP Enterprise 16GB PC3-14900R 16GB DDR3 1866MHz Speichermodul, 715274-001</t>
  </si>
  <si>
    <t>16GB PC3-14900R 16GB DDR3 1866MHz Speichermodul</t>
  </si>
  <si>
    <t>PC3-14900R-13, DDR3, Quad-Rank x4, 1.50V, Registered Dual In-Line Memory Module (RDIMM)</t>
  </si>
  <si>
    <t>https://www.itscope.com/red/app#products/page/3120934000</t>
  </si>
  <si>
    <t>3351053000</t>
  </si>
  <si>
    <t>A6994465</t>
  </si>
  <si>
    <t>Dell 16GB DDR3 DIMM 16GB DDR3 1600MHz ECC Speichermodul, A6994465</t>
  </si>
  <si>
    <t>16GB DDR3 DIMM 16GB DDR3 1600MHz ECC Speichermodul</t>
  </si>
  <si>
    <t>16 GB Arbeitsspeicher Modul für ausgewählte Systeme - DDR3-1600 RDIMM 2RX4 ECC LV</t>
  </si>
  <si>
    <t>https://www.itscope.com/red/app#products/page/3351053000</t>
  </si>
  <si>
    <t>3544111000</t>
  </si>
  <si>
    <t>BLS2C4G4D240FSA</t>
  </si>
  <si>
    <t>Crucial Ballistix Sport 8GB DDR4-2400Mhz 8GB DDR4 2400MHz Speichermodul, BLS2C4G4D240FSA</t>
  </si>
  <si>
    <t>Ballistix Sport 8GB DDR4-2400Mhz 8GB DDR4 2400MHz Speichermodul</t>
  </si>
  <si>
    <t>Kit (2 x 4GB), DDR4-2400MHz, CL16</t>
  </si>
  <si>
    <t>https://www.itscope.com/red/app#products/page/3544111000</t>
  </si>
  <si>
    <t>4559131000</t>
  </si>
  <si>
    <t>140,87</t>
  </si>
  <si>
    <t>BLS2C8G4D240FSC</t>
  </si>
  <si>
    <t>Crucial BLS2C8G4D240FSC 16GB DDR4 2400MHz Speichermodul, BLS2C8G4D240FSC</t>
  </si>
  <si>
    <t>https://www.itscope.com/red/app#products/page/4559131000</t>
  </si>
  <si>
    <t>4434249000</t>
  </si>
  <si>
    <t>275,53</t>
  </si>
  <si>
    <t>BLS2C16G4D240FSB</t>
  </si>
  <si>
    <t>Crucial Ballistix Sport LT 32GB DDR4 2400MHz Speichermodul, BLS2C16G4D240FSB</t>
  </si>
  <si>
    <t>Ballistix Sport LT 32GB DDR4 2400MHz Speichermodul</t>
  </si>
  <si>
    <t>Kit (16GBx2) DDR4-2400 UDIMM</t>
  </si>
  <si>
    <t>https://www.itscope.com/red/app#products/page/4434249000</t>
  </si>
  <si>
    <t>4686603000</t>
  </si>
  <si>
    <t>70,24</t>
  </si>
  <si>
    <t>CT2K4G4DFS824A</t>
  </si>
  <si>
    <t>Crucial 2x4GB DDR4 8GB DDR4 2400MHz Speichermodul, CT2K4G4DFS824A</t>
  </si>
  <si>
    <t>DDR4 - 2 x 4 GB</t>
  </si>
  <si>
    <t>https://www.itscope.com/red/app#products/page/4686603000</t>
  </si>
  <si>
    <t>4839298000</t>
  </si>
  <si>
    <t>137,61</t>
  </si>
  <si>
    <t>BLS16G4D240FSE</t>
  </si>
  <si>
    <t>Crucial 16GB DDR4-2400 16GB DDR4 2400MHz Speichermodul, BLS16G4D240FSE</t>
  </si>
  <si>
    <t>Ballistix Sport LT - DDR4 - 16 GB</t>
  </si>
  <si>
    <t>https://www.itscope.com/red/app#products/page/4839298000</t>
  </si>
  <si>
    <t>5105653000</t>
  </si>
  <si>
    <t>68,73</t>
  </si>
  <si>
    <t>BLS8G4S240FSDK</t>
  </si>
  <si>
    <t>Crucial Ballistix 8GB DDR4-2400 8GB DDR4 2400MHz Speichermodul, BLS8G4S240FSDK</t>
  </si>
  <si>
    <t>Ballistix 8GB DDR4-2400 8GB DDR4 2400MHz Speichermodul</t>
  </si>
  <si>
    <t>https://www.itscope.com/red/app#products/page/5105653000</t>
  </si>
  <si>
    <t>5781526000</t>
  </si>
  <si>
    <t>206,06</t>
  </si>
  <si>
    <t>4X70G88334</t>
  </si>
  <si>
    <t>Lenovo 16 GB - DDR4 - 2400 MHz 16GB DDR4 2400MHz ECC Speichermodul, 4X70G88334</t>
  </si>
  <si>
    <t>16 GB - DDR4 - 2400 MHz 16GB DDR4 2400MHz ECC Speichermodul</t>
  </si>
  <si>
    <t>https://www.itscope.com/red/app#products/page/5781526000</t>
  </si>
  <si>
    <t>4015865001</t>
  </si>
  <si>
    <t>168,67</t>
  </si>
  <si>
    <t>F4-3200C16D-16GTZ</t>
  </si>
  <si>
    <t>G.Skill 16GB DDR4-3200 16GB DDR4 3200MHz Speichermodul, F4-3200C16D-16GTZ</t>
  </si>
  <si>
    <t>https://www.itscope.com/red/app#products/page/4015865001</t>
  </si>
  <si>
    <t>1944103000</t>
  </si>
  <si>
    <t>58,35</t>
  </si>
  <si>
    <t>CMSA8GX3M2A1066C7</t>
  </si>
  <si>
    <t>Corsair CMSA8GX3M2A1066C7 8GB DDR3 1066MHz Speichermodul</t>
  </si>
  <si>
    <t>CMSA8GX3M2A1066C7 8GB DDR3 1066MHz Speichermodul</t>
  </si>
  <si>
    <t>(2 x 4GB), 1066MHz, C7, DDR3, SO-DIMM</t>
  </si>
  <si>
    <t>https://www.itscope.com/red/app#products/page/1944103000</t>
  </si>
  <si>
    <t>3600706000</t>
  </si>
  <si>
    <t>CMK8GX4M2A2400C14</t>
  </si>
  <si>
    <t>Corsair Vengeance LPX 8GB DDR4-2400 8GB DDR4 2400MHz Speichermodul, CMK8GX4M2A2400C14</t>
  </si>
  <si>
    <t>2 x 4GB, DDR4, 2400MHz, 288-pin DIMM, 1.2V</t>
  </si>
  <si>
    <t>https://www.itscope.com/red/app#products/page/3600706000</t>
  </si>
  <si>
    <t>3966288000</t>
  </si>
  <si>
    <t>F4-2400C15Q-32GVR</t>
  </si>
  <si>
    <t>G.Skill 32GB DDR4-2400 32GB DDR4 2400MHz Speichermodul, F4-2400C15Q-32GVR</t>
  </si>
  <si>
    <t>Ripjaws V - DDR4 - 4 x 8 GB</t>
  </si>
  <si>
    <t>https://www.itscope.com/red/app#products/page/3966288000</t>
  </si>
  <si>
    <t>4097364000</t>
  </si>
  <si>
    <t>144,91</t>
  </si>
  <si>
    <t>CMSO16GX4M2A2133C15</t>
  </si>
  <si>
    <t>Corsair ValueSelect 16GB DDR4-2133 16GB DDR4 2133MHz Speichermodul, CMSO16GX4M2A2133C15</t>
  </si>
  <si>
    <t>Value Select - DDR4 - 2 x 8 GB</t>
  </si>
  <si>
    <t>https://www.itscope.com/red/app#products/page/4097364000</t>
  </si>
  <si>
    <t>4233081000</t>
  </si>
  <si>
    <t>132,53</t>
  </si>
  <si>
    <t>4X70J67437</t>
  </si>
  <si>
    <t>Lenovo 8GB DDR4-2133 ECC 8GB DDR4 2133MHz ECC Speichermodul, 4X70J67437</t>
  </si>
  <si>
    <t>2133 MHz / PC4-17000, 1.2 V, ungepuffert, ECC, für ThinkPad P50 20EN, 20EQ; P70 20ER, 20ES</t>
  </si>
  <si>
    <t>https://www.itscope.com/red/app#products/page/4233081000</t>
  </si>
  <si>
    <t>4928637000</t>
  </si>
  <si>
    <t>BLT2C8G4D30AETA</t>
  </si>
  <si>
    <t>Crucial 16GB DDR4-3000 16GB DDR4 3000MHz Speichermodul, BLT2C8G4D30AETA</t>
  </si>
  <si>
    <t>(2x8GB) DDR4 PC4-24000, CL 16, Unbuffered, NON-ECC, 1.35V</t>
  </si>
  <si>
    <t>https://www.itscope.com/red/app#products/page/4928637000</t>
  </si>
  <si>
    <t>5181722000</t>
  </si>
  <si>
    <t>147,04</t>
  </si>
  <si>
    <t>CT16G4RFD8266</t>
  </si>
  <si>
    <t>Crucial 16GB DDR4-2666 RDIMM 16GB DDR4 2666MHz ECC Speichermodul, CT16G4RFD8266</t>
  </si>
  <si>
    <t>16GB DDR4-2666 RDIMM 16GB DDR4 2666MHz ECC Speichermodul</t>
  </si>
  <si>
    <t>16 GB, DDR4, 2.666 MHz, ECC, DIMM; R-DIMM, Grün</t>
  </si>
  <si>
    <t>https://www.itscope.com/red/app#products/page/5181722000</t>
  </si>
  <si>
    <t>1135234000</t>
  </si>
  <si>
    <t>17,86</t>
  </si>
  <si>
    <t>VS2GB800D2</t>
  </si>
  <si>
    <t>Corsair VS2GB800D2G 2GB DDR2 800MHz Speichermodul, VS2GB800D2</t>
  </si>
  <si>
    <t>Value Select - DDR2 - 2 GB</t>
  </si>
  <si>
    <t>DIMM 240-PIN, 800 MHz / PC2-6400, CL5, 1.8 V, ungepuffert, non-ECC</t>
  </si>
  <si>
    <t>https://www.itscope.com/red/app#products/page/1135234000</t>
  </si>
  <si>
    <t>2652480000</t>
  </si>
  <si>
    <t>24,70</t>
  </si>
  <si>
    <t>F3-1600C11S-4GNS</t>
  </si>
  <si>
    <t>G.Skill 4GB DDR3-1600 4GB DDR3 1600MHz Speichermodul, F3-1600C11S-4GNS</t>
  </si>
  <si>
    <t>PC3 12800 4GB(4GB x 1) CL 11-11-11-28-2N 1.5V</t>
  </si>
  <si>
    <t>https://www.itscope.com/red/app#products/page/2652480000</t>
  </si>
  <si>
    <t>3399618000</t>
  </si>
  <si>
    <t>BLS4C8G4D240FSA</t>
  </si>
  <si>
    <t>Crucial , BLS4C8G4D240FSA</t>
  </si>
  <si>
    <t>Ballistix Sport 32GB DDR4-2400Mhz 32GB DDR4 2400MHz Speichermodul</t>
  </si>
  <si>
    <t>Kit (4 x 8GB), DDR4-2400MHz, CL16</t>
  </si>
  <si>
    <t>https://www.itscope.com/red/app#products/page/3399618000</t>
  </si>
  <si>
    <t>4553300000</t>
  </si>
  <si>
    <t>187,02</t>
  </si>
  <si>
    <t>CMK16GX4M2B3600C18</t>
  </si>
  <si>
    <t>Corsair 16GB Vengeance LPX 16GB DDR4 3600MHz Speichermodul, CMK16GX4M2B3600C18</t>
  </si>
  <si>
    <t>16GB Vengeance LPX 16GB DDR4 3600MHz Speichermodul</t>
  </si>
  <si>
    <t>Speicherkit 16 GB (2x8 GB) DDR4 DRAM 3600 MHz C18 - Schwarz</t>
  </si>
  <si>
    <t>https://www.itscope.com/red/app#products/page/4553300000</t>
  </si>
  <si>
    <t>4607431000</t>
  </si>
  <si>
    <t>32,84</t>
  </si>
  <si>
    <t>KCP3L16NS8/4</t>
  </si>
  <si>
    <t>Kingston System Specific Memory 4GB DDR3L 1600MHz Module 4GB DDR3L 1600MHz Speichermodul, KCP3L16NS8/4</t>
  </si>
  <si>
    <t>DIMM 240-PIN, 1600 MHz / PC3L-12800, CL11, 1.35 V, ungepuffert, nicht-ECC</t>
  </si>
  <si>
    <t>https://www.itscope.com/red/app#products/page/4607431000</t>
  </si>
  <si>
    <t>4806489000</t>
  </si>
  <si>
    <t>N0H87AT</t>
  </si>
  <si>
    <t>HP 8 GB DDR4-2133 ECC RAM (1 x 8 GB), N0H87AT</t>
  </si>
  <si>
    <t>2133 MHz / PC4-17000, CL15, 1.2 V, ungepuffert, ECC, für Workstation Z240</t>
  </si>
  <si>
    <t>https://www.itscope.com/red/app#products/page/4806489000</t>
  </si>
  <si>
    <t>4903927000</t>
  </si>
  <si>
    <t>190,79</t>
  </si>
  <si>
    <t>KTH-PL424/16G</t>
  </si>
  <si>
    <t>Kingston System Specific Memory 16GB DDR4 2400MHz Module 16GB DDR4 2400MHz ECC Speichermodul, KTH-PL424/16G</t>
  </si>
  <si>
    <t>https://www.itscope.com/red/app#products/page/4903927000</t>
  </si>
  <si>
    <t>5838216000</t>
  </si>
  <si>
    <t>867853-B21</t>
  </si>
  <si>
    <t>HP Enterprise 867853-B21 8GB DDR4 2666MHz Speichermodul</t>
  </si>
  <si>
    <t>867853-B21 8GB DDR4 2666MHz Speichermodul</t>
  </si>
  <si>
    <t>1x 8GB, DDR4-2666, CAS-19-19-19, SR x8, 1.2V, Reg</t>
  </si>
  <si>
    <t>https://www.itscope.com/red/app#products/page/5838216000</t>
  </si>
  <si>
    <t>737900000</t>
  </si>
  <si>
    <t>44,00</t>
  </si>
  <si>
    <t>450260-B21</t>
  </si>
  <si>
    <t>HP Enterprise 2GB PC2-6400 DDR2-800 2GB DDR2 800MHz Speichermodul, 450260-B21</t>
  </si>
  <si>
    <t>2GB PC2-6400 DDR2-800 2GB DDR2 800MHz Speichermodul</t>
  </si>
  <si>
    <t>(1x2GB) Dual Rank PC2-6400 (DDR2-800) Unbuffered Memory Kit</t>
  </si>
  <si>
    <t>https://www.itscope.com/red/app#products/page/737900000</t>
  </si>
  <si>
    <t>1516171000</t>
  </si>
  <si>
    <t>32,72</t>
  </si>
  <si>
    <t>2010-04-12</t>
  </si>
  <si>
    <t>604506-B21</t>
  </si>
  <si>
    <t>HP Enterprise 8GB Dual Rank (PC3L-10600) 8GB DDR3 1333MHz Speichermodul, 604506-B21</t>
  </si>
  <si>
    <t>8GB Dual Rank (PC3L-10600) 8GB DDR3 1333MHz Speichermodul</t>
  </si>
  <si>
    <t>(1x8GB) Dual Rank x4 PC3L-10600 (DDR3-1333) Reg CAS-9 LP Memory Kit</t>
  </si>
  <si>
    <t>https://www.itscope.com/red/app#products/page/1516171000</t>
  </si>
  <si>
    <t>2414463000</t>
  </si>
  <si>
    <t>46,88</t>
  </si>
  <si>
    <t>F3-1600C11S-8GNT</t>
  </si>
  <si>
    <t>G.Skill 8GB DDR3-1600MHz 8GB DDR3 1600MHz Speichermodul, F3-1600C11S-8GNT</t>
  </si>
  <si>
    <t>8GB DDR3-1600MHz 8GB DDR3 1600MHz Speichermodul</t>
  </si>
  <si>
    <t>CL 11-11-11-28 2N</t>
  </si>
  <si>
    <t>https://www.itscope.com/red/app#products/page/2414463000</t>
  </si>
  <si>
    <t>3435806000</t>
  </si>
  <si>
    <t>708641-B21 BULK</t>
  </si>
  <si>
    <t>HP 16GB (1x16GB) Dual Rank x4 PC3-14900R (DDR3-1866) Registered CAS-13 Memory Kit 16GB DDR3 1866MHz Speichermodul, 708641-B21 BULK</t>
  </si>
  <si>
    <t>16GB (1x16GB) Dual Rank x4 PC3-14900R (DDR3-1866) Registered CAS-13 Memory Kit 16GB DDR3 1866MHz Speichermodul</t>
  </si>
  <si>
    <t>16 GB, DDR3, 1.866 MHz, DIMM, 1, 16 GB</t>
  </si>
  <si>
    <t>https://www.itscope.com/red/app#products/page/3435806000</t>
  </si>
  <si>
    <t>3473568000</t>
  </si>
  <si>
    <t>49,26</t>
  </si>
  <si>
    <t>647650-071</t>
  </si>
  <si>
    <t>HP Enterprise DDR3L, 647650-071</t>
  </si>
  <si>
    <t>1333 MHz / PC3L-10600, CL9, 1.35 V, registriert, ECC</t>
  </si>
  <si>
    <t>https://www.itscope.com/red/app#products/page/3473568000</t>
  </si>
  <si>
    <t>3957164000</t>
  </si>
  <si>
    <t>84,06</t>
  </si>
  <si>
    <t>F4-3200C16D-8GRB</t>
  </si>
  <si>
    <t>G.Skill Ripjaws 4 8GB DDR4 3200MHz Speichermodul, F4-3200C16D-8GRB</t>
  </si>
  <si>
    <t>Ripjaws 4 Series - DDR4 - 2 x 4 GB</t>
  </si>
  <si>
    <t>https://www.itscope.com/red/app#products/page/3957164000</t>
  </si>
  <si>
    <t>3957160000</t>
  </si>
  <si>
    <t>F4-2800C16D-16GRR</t>
  </si>
  <si>
    <t>G.Skill Ripjaws 4 16GB DDR4 2800MHz Speichermodul, F4-2800C16D-16GRR</t>
  </si>
  <si>
    <t>Ripjaws 4 Series - DDR4 - 2 x 8 GB</t>
  </si>
  <si>
    <t>DIMM 288-PIN, 2800 MHz / PC4-22400, CL16, 1.2 V, ungepuffert, nicht-ECC</t>
  </si>
  <si>
    <t>https://www.itscope.com/red/app#products/page/3957160000</t>
  </si>
  <si>
    <t>4848404000</t>
  </si>
  <si>
    <t>141,05</t>
  </si>
  <si>
    <t>BLS2C8G4D240FSE</t>
  </si>
  <si>
    <t>Crucial 16GB DDR4-2400 16GB DDR4 2400MHz Speichermodul, BLS2C8G4D240FSE</t>
  </si>
  <si>
    <t>https://www.itscope.com/red/app#products/page/4848404000</t>
  </si>
  <si>
    <t>4848637000</t>
  </si>
  <si>
    <t>M386A4G40DM1-CRC</t>
  </si>
  <si>
    <t>Samsung M386A4G40DM1-CRC 32GB DDR4 2400MHz Speichermodul, M386A4G40DM1-CRC</t>
  </si>
  <si>
    <t>https://www.itscope.com/red/app#products/page/4848637000</t>
  </si>
  <si>
    <t>1183808000</t>
  </si>
  <si>
    <t>15,48</t>
  </si>
  <si>
    <t>2009-06-15</t>
  </si>
  <si>
    <t>VS2GB1333D3</t>
  </si>
  <si>
    <t>Corsair 2GB 1X2GB DDR3-1333 240PIN DIMM Memory 2GB DDR3 1333MHz Speichermodul, VS2GB1333D3</t>
  </si>
  <si>
    <t>2GB 1X2GB DDR3-1333 240PIN DIMM Memory 2GB DDR3 1333MHz Speichermodul</t>
  </si>
  <si>
    <t>2 GB, DDR3, 240-Pin, 1.333 MHz, DIMM, 1, 2 GB</t>
  </si>
  <si>
    <t>https://www.itscope.com/red/app#products/page/1183808000</t>
  </si>
  <si>
    <t>2235519001</t>
  </si>
  <si>
    <t>KVR13LR9D4/16</t>
  </si>
  <si>
    <t>Kingston ValueRAM 16GB 1333MHz DDR3L Module 16GB DDR3 1333MHz ECC Speichermodul, KVR13LR9D4/16</t>
  </si>
  <si>
    <t>ValueRAM 16GB 1333MHz DDR3L Module 16GB DDR3 1333MHz ECC Speichermodul</t>
  </si>
  <si>
    <t>16 GB, DDR3, 1.333 MHz, ECC, DIMM, 1</t>
  </si>
  <si>
    <t>https://www.itscope.com/red/app#products/page/2235519001</t>
  </si>
  <si>
    <t>3181422000</t>
  </si>
  <si>
    <t>57,78</t>
  </si>
  <si>
    <t>HX313C9F/8</t>
  </si>
  <si>
    <t>Kingston FURY Blue 8GB 1333MHz DDR3 8GB DDR3 1333MHz Speichermodul, HX313C9F/8</t>
  </si>
  <si>
    <t>https://www.itscope.com/red/app#products/page/3181422000</t>
  </si>
  <si>
    <t>3599811000</t>
  </si>
  <si>
    <t>72,76</t>
  </si>
  <si>
    <t>F4-2400C15D-8GRR</t>
  </si>
  <si>
    <t>G.Skill 8GB DDR4-2400 8GB DDR4 2400MHz Speichermodul, F4-2400C15D-8GRR</t>
  </si>
  <si>
    <t>Ripjaws 4 DDR4, 8GB (4GBx2), Dual Channel Kit, 2400MHz, 15-15-15-35-2N, 1.20v, Unbuffered, Non-ECC</t>
  </si>
  <si>
    <t>https://www.itscope.com/red/app#products/page/3599811000</t>
  </si>
  <si>
    <t>4740779000</t>
  </si>
  <si>
    <t>57,99</t>
  </si>
  <si>
    <t>BLT8G3D21BCT1</t>
  </si>
  <si>
    <t>Crucial BLT8G3D21BCT1 8GB DDR3 2133MHz Speichermodul, BLT8G3D21BCT1</t>
  </si>
  <si>
    <t>Ballistix Tactical 8GB DDR3-2133 8GB DDR3 2133MHz Speichermodul</t>
  </si>
  <si>
    <t>240-pin UDIMM, CL10, 1.65V</t>
  </si>
  <si>
    <t>https://www.itscope.com/red/app#products/page/4740779000</t>
  </si>
  <si>
    <t>780660000</t>
  </si>
  <si>
    <t>35,89</t>
  </si>
  <si>
    <t>2008-02-06</t>
  </si>
  <si>
    <t>VS4GBKIT667D2</t>
  </si>
  <si>
    <t>Corsair DDR2 Kit 2 x 2GB 667Mhz CL5 4GB DDR2 667MHz Speichermodul, VS4GBKIT667D2</t>
  </si>
  <si>
    <t>DDR2 Kit 2 x 2GB 667Mhz CL5 4GB DDR2 667MHz Speichermodul</t>
  </si>
  <si>
    <t>VS4GBKIT667D2 / PC2-5300 / DDR2 SDRAM 2GB / 2x 240 DIMM</t>
  </si>
  <si>
    <t>https://www.itscope.com/red/app#products/page/780660000</t>
  </si>
  <si>
    <t>1323782000</t>
  </si>
  <si>
    <t>59,18</t>
  </si>
  <si>
    <t>CMSO8GX3M2A1333C9</t>
  </si>
  <si>
    <t>Corsair CMSO8GX3M2A1333C9 8GB DDR3 1333MHz Speichermodul</t>
  </si>
  <si>
    <t>CMSO8GX3M2A1333C9 8GB DDR3 1333MHz Speichermodul</t>
  </si>
  <si>
    <t>kit 2x204pin SODIMM, Unbuffered, DDR3, 1333Mhz, CL9</t>
  </si>
  <si>
    <t>https://www.itscope.com/red/app#products/page/1323782000</t>
  </si>
  <si>
    <t>1508426000</t>
  </si>
  <si>
    <t>58,74</t>
  </si>
  <si>
    <t>500672-B21</t>
  </si>
  <si>
    <t>HP Enterprise 4GB Dual Rank (PC3L-10600) 4GB DDR3 1333MHz ECC Speichermodul, 500672-B21</t>
  </si>
  <si>
    <t>4GB Dual Rank (PC3L-10600) 4GB DDR3 1333MHz ECC Speichermodul</t>
  </si>
  <si>
    <t>240-pin, 1333 MHz</t>
  </si>
  <si>
    <t>https://www.itscope.com/red/app#products/page/1508426000</t>
  </si>
  <si>
    <t>2904117000</t>
  </si>
  <si>
    <t>135,04</t>
  </si>
  <si>
    <t>CMY16GX3M2A2400C11R</t>
  </si>
  <si>
    <t>Corsair Vengeance Pro 2x 8GB - DDR3 - 2400MHz 16GB DDR3 2400MHz Speichermodul, CMY16GX3M2A2400C11R</t>
  </si>
  <si>
    <t>Vengeance Pro 2x 8GB - DDR3 - 2400MHz 16GB DDR3 2400MHz Speichermodul</t>
  </si>
  <si>
    <t>C11, XMP, 1.5V</t>
  </si>
  <si>
    <t>https://www.itscope.com/red/app#products/page/2904117000</t>
  </si>
  <si>
    <t>3965725000</t>
  </si>
  <si>
    <t>CMK8GX4M2B3200C16R</t>
  </si>
  <si>
    <t>Corsair Vengeance LPX - 8GB - DDR4 8GB DDR4 3200MHz Speichermodul, CMK8GX4M2B3200C16R</t>
  </si>
  <si>
    <t>https://www.itscope.com/red/app#products/page/3965725000</t>
  </si>
  <si>
    <t>3974370000</t>
  </si>
  <si>
    <t>122,24</t>
  </si>
  <si>
    <t>2015-08-03</t>
  </si>
  <si>
    <t>CT204864BF160B</t>
  </si>
  <si>
    <t>Crucial CT204864BF160B 16GB DDR3L 1600MHz Speichermodul</t>
  </si>
  <si>
    <t>CT204864BF160B 16GB DDR3L 1600MHz Speichermodul</t>
  </si>
  <si>
    <t>DDR3L-1600 Unbuffered NON-ECC 2048Meg x 64</t>
  </si>
  <si>
    <t>https://www.itscope.com/red/app#products/page/3974370000</t>
  </si>
  <si>
    <t>4230678000</t>
  </si>
  <si>
    <t>304,39</t>
  </si>
  <si>
    <t>KTH-PL421/32G</t>
  </si>
  <si>
    <t>Kingston System Specific Memory KTH-PL421/32G 32GB DDR4 2133MHz ECC Speichermodul, KTH-PL421/32G</t>
  </si>
  <si>
    <t>https://www.itscope.com/red/app#products/page/4230678000</t>
  </si>
  <si>
    <t>4294967054</t>
  </si>
  <si>
    <t>89,26</t>
  </si>
  <si>
    <t>KVR21E15D8/8I</t>
  </si>
  <si>
    <t>Kingston ValueRAM 8GB DDR4 2133MHz Module 8GB DDR4 2133MHz ECC Speichermodul, KVR21E15D8/8I</t>
  </si>
  <si>
    <t>https://www.itscope.com/red/app#products/page/4294967054</t>
  </si>
  <si>
    <t>5300442000</t>
  </si>
  <si>
    <t>Z9H55AA</t>
  </si>
  <si>
    <t>HP DDR4-2400 SoDIMM mit 4GB, Z9H55AA</t>
  </si>
  <si>
    <t>https://www.itscope.com/red/app#products/page/5300442000</t>
  </si>
  <si>
    <t>5547818000</t>
  </si>
  <si>
    <t>CT16G4DFD8266</t>
  </si>
  <si>
    <t>Crucial CT16G4DFD8266 16GB DDR4 2666MHz Speichermodul</t>
  </si>
  <si>
    <t>CT16G4DFD8266 16GB DDR4 2666MHz Speichermodul</t>
  </si>
  <si>
    <t>DDR4-2666 UDIMM</t>
  </si>
  <si>
    <t>https://www.itscope.com/red/app#products/page/5547818000</t>
  </si>
  <si>
    <t>1359262000</t>
  </si>
  <si>
    <t>37,73</t>
  </si>
  <si>
    <t>TS4GAP1066S</t>
  </si>
  <si>
    <t>Transcend DDR3 4GB 204Pin SODIMM 4GB DDR3 1066MHz Speichermodul, TS4GAP1066S</t>
  </si>
  <si>
    <t>DDR3 4GB 204Pin SODIMM 4GB DDR3 1066MHz Speichermodul</t>
  </si>
  <si>
    <t>https://www.itscope.com/red/app#products/page/1359262000</t>
  </si>
  <si>
    <t>2134329000</t>
  </si>
  <si>
    <t>110,17</t>
  </si>
  <si>
    <t>2011-12-19</t>
  </si>
  <si>
    <t>CMSA16GX3M2A1333C9</t>
  </si>
  <si>
    <t>Corsair 16GB DDR3 16GB DDR3 1333MHz Speichermodul, CMSA16GX3M2A1333C9</t>
  </si>
  <si>
    <t>16GB DDR3 16GB DDR3 1333MHz Speichermodul</t>
  </si>
  <si>
    <t>CL9, DDR3, SO-DIMM</t>
  </si>
  <si>
    <t>https://www.itscope.com/red/app#products/page/2134329000</t>
  </si>
  <si>
    <t>2174041000</t>
  </si>
  <si>
    <t>109,18</t>
  </si>
  <si>
    <t>2012-02-23</t>
  </si>
  <si>
    <t>CMV16GX3M2A1333C9</t>
  </si>
  <si>
    <t>Corsair 2x 8GB DDR3 DIMM 16GB DDR3 1333MHz Speichermodul, CMV16GX3M2A1333C9</t>
  </si>
  <si>
    <t>2x 8GB DDR3 DIMM 16GB DDR3 1333MHz Speichermodul</t>
  </si>
  <si>
    <t>Kit (2x 8GB) 1333MHz CL9 DDR3 DIMM, Unbuffered</t>
  </si>
  <si>
    <t>https://www.itscope.com/red/app#products/page/2174041000</t>
  </si>
  <si>
    <t>3966291000</t>
  </si>
  <si>
    <t>70,40</t>
  </si>
  <si>
    <t>F4-2133C15D-8GVR</t>
  </si>
  <si>
    <t>G.Skill 8GB DDR4-2133 8GB DDR4 2133MHz Speichermodul, F4-2133C15D-8GVR</t>
  </si>
  <si>
    <t>https://www.itscope.com/red/app#products/page/3966291000</t>
  </si>
  <si>
    <t>3975153000</t>
  </si>
  <si>
    <t>CT4K8G4VFS4213</t>
  </si>
  <si>
    <t>Crucial CT4K8G4VFS4213 32GB DDR4 2133MHz ECC Speichermodul, CT4K8G4VFS4213</t>
  </si>
  <si>
    <t>DDR4 - 4 x 8 GB</t>
  </si>
  <si>
    <t>DIMM 288-PIN Very Low Profile, 2133 MHz / PC4-17000, CL15, 1.2 V, registriert, ECC</t>
  </si>
  <si>
    <t>https://www.itscope.com/red/app#products/page/3975153000</t>
  </si>
  <si>
    <t>4546262000</t>
  </si>
  <si>
    <t>67,83</t>
  </si>
  <si>
    <t>F4-2400C15S-8GIS</t>
  </si>
  <si>
    <t>G.Skill 8GB DDR4-2400 8GB DDR4 2400MHz Speichermodul, F4-2400C15S-8GIS</t>
  </si>
  <si>
    <t>https://www.itscope.com/red/app#products/page/4546262000</t>
  </si>
  <si>
    <t>4546278000</t>
  </si>
  <si>
    <t>35,35</t>
  </si>
  <si>
    <t>F4-2400C15S-4GIS</t>
  </si>
  <si>
    <t>G.Skill 4GB DDR4-2400 4GB DDR4 2400MHz Speichermodul, F4-2400C15S-4GIS</t>
  </si>
  <si>
    <t>AEGIS - DDR4 - 4 GB</t>
  </si>
  <si>
    <t>https://www.itscope.com/red/app#products/page/4546278000</t>
  </si>
  <si>
    <t>4803852000</t>
  </si>
  <si>
    <t>162,61</t>
  </si>
  <si>
    <t>KVR24R17D4/16</t>
  </si>
  <si>
    <t>Kingston ValueRAM 16GB DDR4 2400MHz Module 16GB DDR4 2400MHz ECC Speichermodul, KVR24R17D4/16</t>
  </si>
  <si>
    <t>https://www.itscope.com/red/app#products/page/4803852000</t>
  </si>
  <si>
    <t>674425000</t>
  </si>
  <si>
    <t>17,61</t>
  </si>
  <si>
    <t>2007-07-10</t>
  </si>
  <si>
    <t>VS2GB667D2</t>
  </si>
  <si>
    <t>Corsair 2GB DDR2 Memory Module 2GB DDR2 667MHz Speichermodul, VS2GB667D2</t>
  </si>
  <si>
    <t>2GB DDR2 Memory Module 2GB DDR2 667MHz Speichermodul</t>
  </si>
  <si>
    <t>SDRAM Memory Module, 667MHz</t>
  </si>
  <si>
    <t>https://www.itscope.com/red/app#products/page/674425000</t>
  </si>
  <si>
    <t>2108236000</t>
  </si>
  <si>
    <t>2011-11-09</t>
  </si>
  <si>
    <t>KVR1333D3E9S/8G</t>
  </si>
  <si>
    <t>Kingston ValueRAM 8GB DDR3 1333MHz Module 8GB DDR3 1333MHz ECC Speichermodul, KVR1333D3E9S/8G</t>
  </si>
  <si>
    <t>https://www.itscope.com/red/app#products/page/2108236000</t>
  </si>
  <si>
    <t>2174040000</t>
  </si>
  <si>
    <t>CMV8GX3M1A1333C9</t>
  </si>
  <si>
    <t>Corsair 8GB DDR3 DIMM 8GB DDR3 1333MHz Speichermodul, CMV8GX3M1A1333C9</t>
  </si>
  <si>
    <t>8GB DDR3 DIMM 8GB DDR3 1333MHz Speichermodul</t>
  </si>
  <si>
    <t>CL9 DDR3 DIMM, Unbuffered</t>
  </si>
  <si>
    <t>https://www.itscope.com/red/app#products/page/2174040000</t>
  </si>
  <si>
    <t>2182416000</t>
  </si>
  <si>
    <t>50,52</t>
  </si>
  <si>
    <t>647907-B21</t>
  </si>
  <si>
    <t>HP Enterprise 647907-B21 4GB DDR3 1333MHz ECC Speichermodul</t>
  </si>
  <si>
    <t>647907-B21 4GB DDR3 1333MHz ECC Speichermodul</t>
  </si>
  <si>
    <t>(1x4GB) Dual Rank x8 PC3L-10600(DDR3-1333) Unbuffered CAS-9 LP Memory Kit</t>
  </si>
  <si>
    <t>https://www.itscope.com/red/app#products/page/2182416000</t>
  </si>
  <si>
    <t>2888537000</t>
  </si>
  <si>
    <t>29,91</t>
  </si>
  <si>
    <t>2013-08-19</t>
  </si>
  <si>
    <t>CMSO4GX3M1C1600C11</t>
  </si>
  <si>
    <t>Corsair 4GB - DDR3L - 1600MHz 4GB DDR3 1600MHz Speichermodul, CMSO4GX3M1C1600C11</t>
  </si>
  <si>
    <t>4GB - DDR3L - 1600MHz 4GB DDR3 1600MHz Speichermodul</t>
  </si>
  <si>
    <t>1.35V</t>
  </si>
  <si>
    <t>https://www.itscope.com/red/app#products/page/2888537000</t>
  </si>
  <si>
    <t>2857833001</t>
  </si>
  <si>
    <t>TS512MSK64W6H</t>
  </si>
  <si>
    <t>Transcend 4GB DDR3-1600 4GB DDR3 1600MHz Speichermodul, TS512MSK64W6H</t>
  </si>
  <si>
    <t>204-pin SO-DIMM, CL11, 1Rx8, 512Mx8, Unbuffer, Non-ECC</t>
  </si>
  <si>
    <t>https://www.itscope.com/red/app#products/page/2857833001</t>
  </si>
  <si>
    <t>3477109000</t>
  </si>
  <si>
    <t>426,02</t>
  </si>
  <si>
    <t>46W0800</t>
  </si>
  <si>
    <t>Lenovo 46W0800 32GB DDR4 2133MHz Speichermodul</t>
  </si>
  <si>
    <t>46W0800 32GB DDR4 2133MHz Speichermodul</t>
  </si>
  <si>
    <t>https://www.itscope.com/red/app#products/page/3477109000</t>
  </si>
  <si>
    <t>3478781000</t>
  </si>
  <si>
    <t>168,93</t>
  </si>
  <si>
    <t>CMK16GX4M4A2666C16</t>
  </si>
  <si>
    <t>Corsair Vengeance LPX 16GB DDR4 2666MHz 16GB DDR4 2666MHz Speichermodul, CMK16GX4M4A2666C16</t>
  </si>
  <si>
    <t>Vengeance LPX 16GB DDR4 2666MHz 16GB DDR4 2666MHz Speichermodul</t>
  </si>
  <si>
    <t>16GB(4x4GB), DDR4, 2666MHz, C16</t>
  </si>
  <si>
    <t>https://www.itscope.com/red/app#products/page/3478781000</t>
  </si>
  <si>
    <t>3588758000</t>
  </si>
  <si>
    <t>BLE4G4D26AFEA</t>
  </si>
  <si>
    <t>Crucial BLE4G4D26AFEA 4GB DDR4 2666MHz Speichermodul</t>
  </si>
  <si>
    <t>BLE4G4D26AFEA 4GB DDR4 2666MHz Speichermodul</t>
  </si>
  <si>
    <t>2666 MHz, DIMM, CL16</t>
  </si>
  <si>
    <t>https://www.itscope.com/red/app#products/page/3588758000</t>
  </si>
  <si>
    <t>3977922000</t>
  </si>
  <si>
    <t>139,10</t>
  </si>
  <si>
    <t>HX424C15FBK2/16</t>
  </si>
  <si>
    <t>Kingston FURY Memory Black 16GB Kit (2x8GB) DDR4 2400MHz CL15 DIMM 16GB DDR4 2400MHz Speichermodul, HX424C15FBK2/16</t>
  </si>
  <si>
    <t>https://www.itscope.com/red/app#products/page/3977922000</t>
  </si>
  <si>
    <t>4549510000</t>
  </si>
  <si>
    <t>148,53</t>
  </si>
  <si>
    <t>CMSO16GX4M1A2133C15</t>
  </si>
  <si>
    <t>Corsair 16GB DDR4 16GB DDR4 2133MHz Speichermodul, CMSO16GX4M1A2133C15</t>
  </si>
  <si>
    <t>16GB DDR4 16GB DDR4 2133MHz Speichermodul</t>
  </si>
  <si>
    <t>2133 NHz, 1.2 V</t>
  </si>
  <si>
    <t>https://www.itscope.com/red/app#products/page/4549510000</t>
  </si>
  <si>
    <t>746728000</t>
  </si>
  <si>
    <t>116,76</t>
  </si>
  <si>
    <t>413015-B21</t>
  </si>
  <si>
    <t>HP Enterprise 16GB FBD PC2-5300 2x8GB Kit 16GB DDR2 667MHz Speichermodul, 413015-B21</t>
  </si>
  <si>
    <t>16GB FBD PC2-5300 2x8GB Kit 16GB DDR2 667MHz Speichermodul</t>
  </si>
  <si>
    <t>Fully Buffered DIMM PC2-5300 2x8GB DDR2 Memory Kit</t>
  </si>
  <si>
    <t>https://www.itscope.com/red/app#products/page/746728000</t>
  </si>
  <si>
    <t>1155832000</t>
  </si>
  <si>
    <t>2009-05-14</t>
  </si>
  <si>
    <t>NL797AA</t>
  </si>
  <si>
    <t>HP Enterprise DDR3, NL797AA</t>
  </si>
  <si>
    <t>1333 MHz / PC3-10600, CL9, ungepuffert, ECC, für Workstation z200, z400, z600, z800</t>
  </si>
  <si>
    <t>https://www.itscope.com/red/app#products/page/1155832000</t>
  </si>
  <si>
    <t>1650041000</t>
  </si>
  <si>
    <t>2010-08-19</t>
  </si>
  <si>
    <t>D51264J90S</t>
  </si>
  <si>
    <t>Kingston DDR3, D51264J90S</t>
  </si>
  <si>
    <t>1333 MHz / PC3-10600, ungepuffert, nicht-ECC, für Gateway DX4370, DX4850, DX4860, DX4870, FX6850, FX6860, SX2110, SX2370, SX2860, SX2870</t>
  </si>
  <si>
    <t>https://www.itscope.com/red/app#products/page/1650041000</t>
  </si>
  <si>
    <t>3601811000</t>
  </si>
  <si>
    <t>73,05</t>
  </si>
  <si>
    <t>M378B1G73EB0-CK0</t>
  </si>
  <si>
    <t>Samsung 8GB DDR3 8GB DDR3 1600MHz Speichermodul, M378B1G73EB0-CK0</t>
  </si>
  <si>
    <t>CL11, 1.5V</t>
  </si>
  <si>
    <t>https://www.itscope.com/red/app#products/page/3601811000</t>
  </si>
  <si>
    <t>2980941000</t>
  </si>
  <si>
    <t>E2Q93AT</t>
  </si>
  <si>
    <t>HP Enterprise DDR3, E2Q93AT</t>
  </si>
  <si>
    <t>https://www.itscope.com/red/app#products/page/2980941000</t>
  </si>
  <si>
    <t>3580367000</t>
  </si>
  <si>
    <t>180,60</t>
  </si>
  <si>
    <t>CMK16GX4M4B3000C15</t>
  </si>
  <si>
    <t>Corsair Vengeance LPX CMK16GX4M4B3000C15 16GB DDR4 3000MHz Speichermodul</t>
  </si>
  <si>
    <t>Vengeance LPX CMK16GX4M4B3000C15 16GB DDR4 3000MHz Speichermodul</t>
  </si>
  <si>
    <t>(4x4 GB), DDR4 DRAM, 3000 MHz, C15</t>
  </si>
  <si>
    <t>https://www.itscope.com/red/app#products/page/3580367000</t>
  </si>
  <si>
    <t>4914326000</t>
  </si>
  <si>
    <t>187,12</t>
  </si>
  <si>
    <t>HX430C15PB3K4/16</t>
  </si>
  <si>
    <t>Kingston Predator 16GB 3000MHz DDR4 Kit 16GB DDR4 3000MHz Speichermodul, HX430C15PB3K4/16</t>
  </si>
  <si>
    <t>HyperX Predator - DDR4 - 4 x 4 GB</t>
  </si>
  <si>
    <t>https://www.itscope.com/red/app#products/page/4914326000</t>
  </si>
  <si>
    <t>4913915000</t>
  </si>
  <si>
    <t>95,86</t>
  </si>
  <si>
    <t>HX430C15PB3K2/8</t>
  </si>
  <si>
    <t>Kingston Predator 8GB 3000MHz DDR4 Kit 8GB DDR4 3000MHz Speichermodul, HX430C15PB3K2/8</t>
  </si>
  <si>
    <t>HyperX Predator - DDR4 - 2 x 4 GB</t>
  </si>
  <si>
    <t>https://www.itscope.com/red/app#products/page/4913915000</t>
  </si>
  <si>
    <t>4951190000</t>
  </si>
  <si>
    <t>348,50</t>
  </si>
  <si>
    <t>819412-001</t>
  </si>
  <si>
    <t>HP Enterprise 32GB (1x32GB) Dual Rank x4 DDR4-2400 CAS-17-17-17 Registered 32GB DDR4 2400MHz Speichermodul, 819412-001</t>
  </si>
  <si>
    <t>32GB (1x32GB) Dual Rank x4 DDR4-2400 CAS-17-17-17 Registered 32GB DDR4 2400MHz Speichermodul</t>
  </si>
  <si>
    <t>SmartMemory 32GB, 2400MHz, PC4-2400T-R, DDR4, dual-rank x4, 1.20V, CAS-17-17-17, registered dual in-line memory module (RDIMM)</t>
  </si>
  <si>
    <t>https://www.itscope.com/red/app#products/page/4951190000</t>
  </si>
  <si>
    <t>5773494000</t>
  </si>
  <si>
    <t>99,62</t>
  </si>
  <si>
    <t>A9654881</t>
  </si>
  <si>
    <t>Dell A9654881 8GB DDR4 2400MHz Speichermodul</t>
  </si>
  <si>
    <t>A9654881 8GB DDR4 2400MHz Speichermodul</t>
  </si>
  <si>
    <t>1RX8 DDR4 UDIMM 2400MHz</t>
  </si>
  <si>
    <t>https://www.itscope.com/red/app#products/page/5773494000</t>
  </si>
  <si>
    <t>2703390000</t>
  </si>
  <si>
    <t>69,16</t>
  </si>
  <si>
    <t>KVR13S9S8K2/8</t>
  </si>
  <si>
    <t>Kingston ValueRAM 8GB DDR3 1333MHZ SODIMM 8GB DDR3 1333MHz Speichermodul, KVR13S9S8K2/8</t>
  </si>
  <si>
    <t>ValueRAM 8GB DDR3 1333MHZ SODIMM 8GB DDR3 1333MHz Speichermodul</t>
  </si>
  <si>
    <t>8 GB, DDR3, 1.333 MHz, SO-DIMM, 2</t>
  </si>
  <si>
    <t>https://www.itscope.com/red/app#products/page/2703390000</t>
  </si>
  <si>
    <t>3471140000</t>
  </si>
  <si>
    <t>120,09</t>
  </si>
  <si>
    <t>CT2KIT102464BF186D</t>
  </si>
  <si>
    <t>Crucial , CT2KIT102464BF186D</t>
  </si>
  <si>
    <t>16GB kit (8GBx2) DDR3 16GB DDR3 1866MHz Speichermodul</t>
  </si>
  <si>
    <t>PC3-14900 Unbuffered NON-ECC 1.35V</t>
  </si>
  <si>
    <t>https://www.itscope.com/red/app#products/page/3471140000</t>
  </si>
  <si>
    <t>3540332000</t>
  </si>
  <si>
    <t>191,95</t>
  </si>
  <si>
    <t>774172-001</t>
  </si>
  <si>
    <t>HP Enterprise 16GB (1 x 16GB) Dual Rank x4 DDR4-2133 CAS-15-15-15 Registered 16GB DDR4 2133MHz Speichermodul, 774172-001</t>
  </si>
  <si>
    <t>16GB (1 x 16GB) Dual Rank x4 DDR4-2133 CAS-15-15-15 Registered 16GB DDR4 2133MHz Speichermodul</t>
  </si>
  <si>
    <t>https://www.itscope.com/red/app#products/page/3540332000</t>
  </si>
  <si>
    <t>3972624000</t>
  </si>
  <si>
    <t>174,90</t>
  </si>
  <si>
    <t>CMD16GX4M2B3000C15</t>
  </si>
  <si>
    <t>Corsair 16GB DDR4-3000 16GB DDR4 3000MHz Speichermodul, CMD16GX4M2B3000C15</t>
  </si>
  <si>
    <t>Dominator Platinum - DDR4 - 2 x 8 GB</t>
  </si>
  <si>
    <t>https://www.itscope.com/red/app#products/page/3972624000</t>
  </si>
  <si>
    <t>3975146000</t>
  </si>
  <si>
    <t>134,59</t>
  </si>
  <si>
    <t>CT2K8G4WFD8213</t>
  </si>
  <si>
    <t>Crucial CT2K8G4WFD8213 16GB DDR4 2133MHz ECC Speichermodul</t>
  </si>
  <si>
    <t>CT2K8G4WFD8213 16GB DDR4 2133MHz ECC Speichermodul</t>
  </si>
  <si>
    <t>(8GBx2), DDR4-2133, CL=15, Unbuffered, ECC, 1.2V</t>
  </si>
  <si>
    <t>https://www.itscope.com/red/app#products/page/3975146000</t>
  </si>
  <si>
    <t>4546265000</t>
  </si>
  <si>
    <t>68,17</t>
  </si>
  <si>
    <t>F4-2133C15D-8GIS</t>
  </si>
  <si>
    <t>G.Skill 8GB DDR4-2133 8GB DDR4 2133MHz Speichermodul, F4-2133C15D-8GIS</t>
  </si>
  <si>
    <t>https://www.itscope.com/red/app#products/page/4546265000</t>
  </si>
  <si>
    <t>4753041000</t>
  </si>
  <si>
    <t>140,22</t>
  </si>
  <si>
    <t>HX421S13IB/16</t>
  </si>
  <si>
    <t>Kingston Impact 16GB DDR4 2133MHz 16GB DDR4 2133MHz Speichermodul, HX421S13IB/16</t>
  </si>
  <si>
    <t>https://www.itscope.com/red/app#products/page/4753041000</t>
  </si>
  <si>
    <t>4806500000</t>
  </si>
  <si>
    <t>42,93</t>
  </si>
  <si>
    <t>T0E50AT</t>
  </si>
  <si>
    <t>HP 4 GB DDR4-2133 Nicht-ECC RAM (1 x 4 GB), T0E50AT</t>
  </si>
  <si>
    <t>https://www.itscope.com/red/app#products/page/4806500000</t>
  </si>
  <si>
    <t>4939678000</t>
  </si>
  <si>
    <t>161,39</t>
  </si>
  <si>
    <t>KTD-PE424D8/16G</t>
  </si>
  <si>
    <t>Kingston System Specific Memory 16GB DDR4 2400MHz 16GB DDR4 2400MHz ECC Speichermodul, KTD-PE424D8/16G</t>
  </si>
  <si>
    <t>https://www.itscope.com/red/app#products/page/4939678000</t>
  </si>
  <si>
    <t>5357741000</t>
  </si>
  <si>
    <t>351,00</t>
  </si>
  <si>
    <t>CMR32GX4M4C3000C15</t>
  </si>
  <si>
    <t>Corsair Vengeance CMR32GX4M4C3000C15 32GB DDR4 3000MHz Speichermodul</t>
  </si>
  <si>
    <t>Vengeance CMR32GX4M4C3000C15 32GB DDR4 3000MHz Speichermodul</t>
  </si>
  <si>
    <t>RGB 32GB (4 x 8GB) DDR4 DRAM 3000MHz C15 Memory Kit</t>
  </si>
  <si>
    <t>https://www.itscope.com/red/app#products/page/5357741000</t>
  </si>
  <si>
    <t>5399832000</t>
  </si>
  <si>
    <t>52,14</t>
  </si>
  <si>
    <t>A9321910</t>
  </si>
  <si>
    <t>Dell A9321910 4GB DDR4 2400MHz Speichermodul</t>
  </si>
  <si>
    <t>A9321910 4GB DDR4 2400MHz Speichermodul</t>
  </si>
  <si>
    <t>1Rx16 UDIMM DDR4 2400MHz</t>
  </si>
  <si>
    <t>https://www.itscope.com/red/app#products/page/5399832000</t>
  </si>
  <si>
    <t>1964112000</t>
  </si>
  <si>
    <t>2011-06-15</t>
  </si>
  <si>
    <t>CML8GX3M2A1600C9</t>
  </si>
  <si>
    <t>Corsair Vengeance 8GB DDR3 1600MHz Speichermodul, CML8GX3M2A1600C9</t>
  </si>
  <si>
    <t>Vengeance 8GB DDR3 1600MHz Speichermodul</t>
  </si>
  <si>
    <t>(2 x 4GB), 1600MHz, CL9, DDR3</t>
  </si>
  <si>
    <t>https://www.itscope.com/red/app#products/page/1964112000</t>
  </si>
  <si>
    <t>2424697000</t>
  </si>
  <si>
    <t>ME167G/A</t>
  </si>
  <si>
    <t>Apple , ME167G/A</t>
  </si>
  <si>
    <t>16GB (2x8GB) DDR3 1600MHz 16GB DDR3 1600MHz Speichermodul</t>
  </si>
  <si>
    <t>memory kit</t>
  </si>
  <si>
    <t>https://www.itscope.com/red/app#products/page/2424697000</t>
  </si>
  <si>
    <t>2444410000</t>
  </si>
  <si>
    <t>KHX16C9T3K2/16X</t>
  </si>
  <si>
    <t>Kingston Beast 16GB DDR3-1600MHz Kit 16GB DDR3 1600MHz Speichermodul, KHX16C9T3K2/16X</t>
  </si>
  <si>
    <t>Beast 16GB DDR3-1600MHz Kit 16GB DDR3 1600MHz Speichermodul</t>
  </si>
  <si>
    <t>https://www.itscope.com/red/app#products/page/2444410000</t>
  </si>
  <si>
    <t>2842773000</t>
  </si>
  <si>
    <t>KTL-TP3CL/8G</t>
  </si>
  <si>
    <t>Kingston DDR3, KTL-TP3CL/8G</t>
  </si>
  <si>
    <t>SO DIMM 204-PIN, 1600 MHz / PC3-12800, 1.35 V, ungepuffert, nicht-ECC, für Lenovo IdeaPad Yoga 13</t>
  </si>
  <si>
    <t>https://www.itscope.com/red/app#products/page/2842773000</t>
  </si>
  <si>
    <t>2880056000</t>
  </si>
  <si>
    <t>112,89</t>
  </si>
  <si>
    <t>CML16GX3M2A1600C10</t>
  </si>
  <si>
    <t>Corsair 16GB 1600MHz CL10 DDR3 16GB DDR3 1600MHz Speichermodul, CML16GX3M2A1600C10</t>
  </si>
  <si>
    <t>Vengeance LP Series Black DDR3-1600, CL10 - 16GB Kit</t>
  </si>
  <si>
    <t>Schwarzer Low-Profile-Arbeitsspeicher (DDR3) von _x000D_
Corsair mit 16 GB Kapazität (2x 8 GB), _x000D_
1.600 MHz und CL10-Latenzen</t>
  </si>
  <si>
    <t>https://www.itscope.com/red/app#products/page/2880056000</t>
  </si>
  <si>
    <t>3049204000</t>
  </si>
  <si>
    <t>RAM-8GDR3-LD-1600</t>
  </si>
  <si>
    <t>QNAP RAM-8GDR3-LD-1600 8GB DDR3 1600MHz Speichermodul</t>
  </si>
  <si>
    <t>RAM-8GDR3-LD-1600 8GB DDR3 1600MHz Speichermodul</t>
  </si>
  <si>
    <t>MHz, long-DIMM</t>
  </si>
  <si>
    <t>https://www.itscope.com/red/app#products/page/3049204000</t>
  </si>
  <si>
    <t>3588759000</t>
  </si>
  <si>
    <t>BLE8G4D26AFEA</t>
  </si>
  <si>
    <t>Crucial BLE8G4D26AFEA 8GB DDR4 2666MHz Speichermodul</t>
  </si>
  <si>
    <t>BLE8G4D26AFEA 8GB DDR4 2666MHz Speichermodul</t>
  </si>
  <si>
    <t>https://www.itscope.com/red/app#products/page/3588759000</t>
  </si>
  <si>
    <t>3975145000</t>
  </si>
  <si>
    <t>80,30</t>
  </si>
  <si>
    <t>CT2K4G4WFS8213</t>
  </si>
  <si>
    <t>Crucial CT2K4G4WFS8213 8GB DDR4 2133MHz ECC Speichermodul</t>
  </si>
  <si>
    <t>CT2K4G4WFS8213 8GB DDR4 2133MHz ECC Speichermodul</t>
  </si>
  <si>
    <t>(4GBx2), DDR4-2133, CL=15, Unbuffered, ECC, 1.2V</t>
  </si>
  <si>
    <t>https://www.itscope.com/red/app#products/page/3975145000</t>
  </si>
  <si>
    <t>4006388000</t>
  </si>
  <si>
    <t>41,24</t>
  </si>
  <si>
    <t>HX421S13IB/4</t>
  </si>
  <si>
    <t>Kingston Impact 4GB DDR4 2133MHz 4GB DDR4 2133MHz Speichermodul, HX421S13IB/4</t>
  </si>
  <si>
    <t>https://www.itscope.com/red/app#products/page/4006388000</t>
  </si>
  <si>
    <t>4013134000</t>
  </si>
  <si>
    <t>HX421C13SB/8</t>
  </si>
  <si>
    <t>Kingston Savage Memory Black 8GB DDR4 2133MHz Module 8GB DDR4 2133MHz Speichermodul, HX421C13SB/8</t>
  </si>
  <si>
    <t>HyperX Savage - DDR4 - 8 GB</t>
  </si>
  <si>
    <t>https://www.itscope.com/red/app#products/page/4013134000</t>
  </si>
  <si>
    <t>5077308000</t>
  </si>
  <si>
    <t>KVR24S17D8/8</t>
  </si>
  <si>
    <t>Kingston ValueRAM 8GB DDR4 2400MHz 8GB DDR4 2400MHz Speichermodul, KVR24S17D8/8</t>
  </si>
  <si>
    <t>ValueRAM 8GB DDR4 2400MHz 8GB DDR4 2400MHz Speichermodul</t>
  </si>
  <si>
    <t>Non ECC, CL 17, SODIMM, 2Rx8</t>
  </si>
  <si>
    <t>https://www.itscope.com/red/app#products/page/5077308000</t>
  </si>
  <si>
    <t>4686605000</t>
  </si>
  <si>
    <t>CT2K16G4DFD824A</t>
  </si>
  <si>
    <t>Crucial 2x16GB DDR4 32GB DDR4 2400MHz Speichermodul, CT2K16G4DFD824A</t>
  </si>
  <si>
    <t>https://www.itscope.com/red/app#products/page/4686605000</t>
  </si>
  <si>
    <t>4913920000</t>
  </si>
  <si>
    <t>97,52</t>
  </si>
  <si>
    <t>HX432C16PB3K2/8</t>
  </si>
  <si>
    <t>Kingston Predator 8GB 3200MHz DDR4 Kit 8GB DDR4 3200MHz Speichermodul, HX432C16PB3K2/8</t>
  </si>
  <si>
    <t>https://www.itscope.com/red/app#products/page/4913920000</t>
  </si>
  <si>
    <t>4806835001</t>
  </si>
  <si>
    <t>KVR21E15D8/16I</t>
  </si>
  <si>
    <t>Kingston ValueRAM 16GB DDR4 2133MHz Module 16GB DDR4 2133MHz ECC Speichermodul, KVR21E15D8/16I</t>
  </si>
  <si>
    <t>https://www.itscope.com/red/app#products/page/4806835001</t>
  </si>
  <si>
    <t>5049081000</t>
  </si>
  <si>
    <t>96,42</t>
  </si>
  <si>
    <t>M393A1G43EB1-CRC</t>
  </si>
  <si>
    <t>Samsung M393A1G43EB1-CRC 8GB DDR4 2400MHz ECC Speichermodul, M393A1G43EB1-CRC</t>
  </si>
  <si>
    <t>https://www.itscope.com/red/app#products/page/5049081000</t>
  </si>
  <si>
    <t>5226667000</t>
  </si>
  <si>
    <t>BLT2CP8G3D1608DT1TX0</t>
  </si>
  <si>
    <t>Crucial , BLT2CP8G3D1608DT1TX0</t>
  </si>
  <si>
    <t>PC3-12800 16GB Kit 16GB DDR3 1600MHz Speichermodul</t>
  </si>
  <si>
    <t>240-pin DIMM Kit, 1600MHz, Non-ECC, Unbuffered</t>
  </si>
  <si>
    <t>https://www.itscope.com/red/app#products/page/5226667000</t>
  </si>
  <si>
    <t>5355845000</t>
  </si>
  <si>
    <t>596,18</t>
  </si>
  <si>
    <t>HX426C16FBK4/64</t>
  </si>
  <si>
    <t>Kingston FURY Black 64GB DDR4 2666MHz Kit 64GB DDR4 2666MHz Speichermodul, HX426C16FBK4/64</t>
  </si>
  <si>
    <t>FURY Black 64GB DDR4 2666MHz Kit 64GB DDR4 2666MHz Speichermodul</t>
  </si>
  <si>
    <t>Memory Black 64GB Kit (4x16GB) DDR4 2666MHz CL16 DIMM</t>
  </si>
  <si>
    <t>https://www.itscope.com/red/app#products/page/5355845000</t>
  </si>
  <si>
    <t>5496621000</t>
  </si>
  <si>
    <t>87,35</t>
  </si>
  <si>
    <t>HX424S14IB2/8</t>
  </si>
  <si>
    <t>Kingston Impact 8GB DDR4 2400MHz 8GB DDR4 2400MHz Speichermodul, HX424S14IB2/8</t>
  </si>
  <si>
    <t>Impact 8GB DDR4 2400MHz 8GB DDR4 2400MHz Speichermodul</t>
  </si>
  <si>
    <t>SODIMM - 8GB Module - DDR4 2400MHz CL14 SODIMM</t>
  </si>
  <si>
    <t>https://www.itscope.com/red/app#products/page/5496621000</t>
  </si>
  <si>
    <t>5781534000</t>
  </si>
  <si>
    <t>1467,46</t>
  </si>
  <si>
    <t>7X77A01305</t>
  </si>
  <si>
    <t>Lenovo 7X77A01305 64GB DDR4 2666MHz ECC Speichermodul</t>
  </si>
  <si>
    <t>7X77A01305 64GB DDR4 2666MHz ECC Speichermodul</t>
  </si>
  <si>
    <t>1.2V</t>
  </si>
  <si>
    <t>https://www.itscope.com/red/app#products/page/5781534000</t>
  </si>
  <si>
    <t>1355359000</t>
  </si>
  <si>
    <t>57,52</t>
  </si>
  <si>
    <t>F3-12800CL9D-8GBRL</t>
  </si>
  <si>
    <t>G.Skill 8GB DDR3 PC3-12800 DC Kit 8GB DDR3 1600MHz Speichermodul, F3-12800CL9D-8GBRL</t>
  </si>
  <si>
    <t>8GB DDR3 PC3-12800 DC Kit 8GB DDR3 1600MHz Speichermodul</t>
  </si>
  <si>
    <t>https://www.itscope.com/red/app#products/page/1355359000</t>
  </si>
  <si>
    <t>3643937000</t>
  </si>
  <si>
    <t>234,78</t>
  </si>
  <si>
    <t>HX426C13PBK4/32</t>
  </si>
  <si>
    <t>Kingston Predator (T2) 32GB DDR4 2666MHz Kit 32GB DDR4 2666MHz Speichermodul, HX426C13PBK4/32</t>
  </si>
  <si>
    <t>Predator (T2) 32GB DDR4 2666MHz Kit 32GB DDR4 2666MHz Speichermodul</t>
  </si>
  <si>
    <t>(4x8GB) DDR4 2666MHz Intel XMP CL13 DIMM</t>
  </si>
  <si>
    <t>https://www.itscope.com/red/app#products/page/3643937000</t>
  </si>
  <si>
    <t>1121435002</t>
  </si>
  <si>
    <t>500658-B21 BULK</t>
  </si>
  <si>
    <t>HP 4GB (1x4GB) Dual Rank x4 PC3-10600 (DDR3-1333) Registered CAS-9 Memory Kit 4GB DDR3 1333MHz Speichermodul, 500658-B21 BULK</t>
  </si>
  <si>
    <t>SERVER HP 4GB 2RX4 PC3-10600R-9 KIT 500658-B21</t>
  </si>
  <si>
    <t>Bulk</t>
  </si>
  <si>
    <t>https://www.itscope.com/red/app#products/page/1121435002</t>
  </si>
  <si>
    <t>2279007000</t>
  </si>
  <si>
    <t>KTL-TC316S/4G</t>
  </si>
  <si>
    <t>Kingston DDR3, KTL-TC316S/4G</t>
  </si>
  <si>
    <t>1600 MHz / PC3-12800, ungepuffert, nicht-ECC, für Lenovo ThinkCentre Edge 72 (SFF, Tower); ThinkCentre M92p (SFF, Tower), 3209, 3212, 3228</t>
  </si>
  <si>
    <t>https://www.itscope.com/red/app#products/page/2279007000</t>
  </si>
  <si>
    <t>2816127000</t>
  </si>
  <si>
    <t>74,73</t>
  </si>
  <si>
    <t>KVR16LSE11/8</t>
  </si>
  <si>
    <t>Kingston ValueRAM 8GB 1600MHz DDR3L Module 8GB DDR3 1600MHz ECC Speichermodul, KVR16LSE11/8</t>
  </si>
  <si>
    <t>ValueRAM 8GB 1600MHz DDR3L Module 8GB DDR3 1600MHz ECC Speichermodul</t>
  </si>
  <si>
    <t>8 GB, DDR3, 1.600 MHz, ECC, SO-DIMM, 1</t>
  </si>
  <si>
    <t>https://www.itscope.com/red/app#products/page/2816127000</t>
  </si>
  <si>
    <t>3561404000</t>
  </si>
  <si>
    <t>KVR16E11S8/4HB</t>
  </si>
  <si>
    <t>Kingston ValueRAM 4GB DDR3-1600MHz Server Premier 4GB DDR3 1600MHz ECC Speichermodul, KVR16E11S8/4HB</t>
  </si>
  <si>
    <t>ValueRam - 4GB - 1600MHz - DDR3 -CL11</t>
  </si>
  <si>
    <t>w/TS Hynix B</t>
  </si>
  <si>
    <t>https://www.itscope.com/red/app#products/page/3561404000</t>
  </si>
  <si>
    <t>2984847000</t>
  </si>
  <si>
    <t>114,10</t>
  </si>
  <si>
    <t>CT2KIT102464BF160B</t>
  </si>
  <si>
    <t>Crucial , CT2KIT102464BF160B</t>
  </si>
  <si>
    <t>16GB kit (8GBx2) PC3-12800 16GB DDR3 1600MHz Speichermodul</t>
  </si>
  <si>
    <t>https://www.itscope.com/red/app#products/page/2984847000</t>
  </si>
  <si>
    <t>3040693001</t>
  </si>
  <si>
    <t>88,64</t>
  </si>
  <si>
    <t>TS1GKR72V6H</t>
  </si>
  <si>
    <t>Transcend DDR3 8GB 8GB DDR3 1600MHz ECC Speichermodul, TS1GKR72V6H</t>
  </si>
  <si>
    <t>DDR3 8GB 8GB DDR3 1600MHz ECC Speichermodul</t>
  </si>
  <si>
    <t>1600, REG-DIMM, CL11, 2Rx8</t>
  </si>
  <si>
    <t>https://www.itscope.com/red/app#products/page/3040693001</t>
  </si>
  <si>
    <t>3965013000</t>
  </si>
  <si>
    <t>152,92</t>
  </si>
  <si>
    <t>CMK16GX4M2A2400C14R</t>
  </si>
  <si>
    <t>Corsair Vengeance LPX 16GB DDR4 16GB DDR4 2400MHz Speichermodul, CMK16GX4M2A2400C14R</t>
  </si>
  <si>
    <t>D416GB 2400-14 Vengeance LPX rd K2 COR</t>
  </si>
  <si>
    <t>2.400 MHz, CL14, 1,2 V, Rot</t>
  </si>
  <si>
    <t>https://www.itscope.com/red/app#products/page/3965013000</t>
  </si>
  <si>
    <t>3966207000</t>
  </si>
  <si>
    <t>CT2K32G4LFQ4213</t>
  </si>
  <si>
    <t>Crucial CT2K32G4LFQ4213 64GB DDR4 2133MHz ECC Speichermodul</t>
  </si>
  <si>
    <t>CT2K32G4LFQ4213 64GB DDR4 2133MHz ECC Speichermodul</t>
  </si>
  <si>
    <t>PC4-17000, CL 15, 2133 MHz, 1.2 V</t>
  </si>
  <si>
    <t>https://www.itscope.com/red/app#products/page/3966207000</t>
  </si>
  <si>
    <t>3975152000</t>
  </si>
  <si>
    <t>CT4K32G4LFQ4213</t>
  </si>
  <si>
    <t>Crucial CT4K32G4LFQ4213 128GB DDR4 2133MHz ECC Speichermodul, CT4K32G4LFQ4213</t>
  </si>
  <si>
    <t>DDR4 - 4 x 32 GB</t>
  </si>
  <si>
    <t>https://www.itscope.com/red/app#products/page/3975152000</t>
  </si>
  <si>
    <t>4603622000</t>
  </si>
  <si>
    <t>128,17</t>
  </si>
  <si>
    <t>F4-2400C15S-16GIS</t>
  </si>
  <si>
    <t>G.Skill 16GB DDR4-2400 16GB DDR4 2133MHz Speichermodul, F4-2400C15S-16GIS</t>
  </si>
  <si>
    <t>AEGIS - DDR4 - 16 GB</t>
  </si>
  <si>
    <t>https://www.itscope.com/red/app#products/page/4603622000</t>
  </si>
  <si>
    <t>4740703000</t>
  </si>
  <si>
    <t>63,42</t>
  </si>
  <si>
    <t>CT8G3S186DM</t>
  </si>
  <si>
    <t>Crucial 8 GB DDR3L-1866 8GB DDR3L 1866MHz Speichermodul, CT8G3S186DM</t>
  </si>
  <si>
    <t>SO DIMM 204-PIN, 1866 MHz / PC3-14900, CL13, 1.35 V, ungepuffert, nicht-ECC, für Apple Mac Pro (Ende 2013)</t>
  </si>
  <si>
    <t>https://www.itscope.com/red/app#products/page/4740703000</t>
  </si>
  <si>
    <t>4733438000</t>
  </si>
  <si>
    <t>92,30</t>
  </si>
  <si>
    <t>805667-B21</t>
  </si>
  <si>
    <t>HP Enterprise 4GB DDR4 4GB DDR4 2133MHz Speichermodul, 805667-B21</t>
  </si>
  <si>
    <t>https://www.itscope.com/red/app#products/page/4733438000</t>
  </si>
  <si>
    <t>4740687000</t>
  </si>
  <si>
    <t>338,14</t>
  </si>
  <si>
    <t>CT2K16G4VFS424A</t>
  </si>
  <si>
    <t>Crucial 32 GB DDR4-2400 VLP 32GB DDR4 2400MHz ECC Speichermodul, CT2K16G4VFS424A</t>
  </si>
  <si>
    <t>32 GB DDR4-2400 VLP 32GB DDR4 2400MHz ECC Speichermodul</t>
  </si>
  <si>
    <t>Kit (2 x 16GB) DDR4 PC4-2400 VLP RDIMM</t>
  </si>
  <si>
    <t>https://www.itscope.com/red/app#products/page/4740687000</t>
  </si>
  <si>
    <t>4931544000</t>
  </si>
  <si>
    <t>160,50</t>
  </si>
  <si>
    <t>CMU16GX4M2C3000C15</t>
  </si>
  <si>
    <t>Corsair Vengeance LED 2x8GB DDR4-3000 16GB DDR4 3000MHz Speichermodul, CMU16GX4M2C3000C15</t>
  </si>
  <si>
    <t>Vengeance LED - DDR4 - 2 x 8 GB</t>
  </si>
  <si>
    <t>https://www.itscope.com/red/app#products/page/4931544000</t>
  </si>
  <si>
    <t>5183915000</t>
  </si>
  <si>
    <t>135,51</t>
  </si>
  <si>
    <t>RAMEC1600DDR3-4GBX2</t>
  </si>
  <si>
    <t>Synology DDR3-1600 2x 4GB 8GB DDR3 1600MHz ECC Speichermodul, RAMEC1600DDR3-4GBX2</t>
  </si>
  <si>
    <t>DDR3-1600 2x 4GB 8GB DDR3 1600MHz ECC Speichermodul</t>
  </si>
  <si>
    <t>x2 kit, DDR3-1600, ECC, DIMM, CL=11, Single Rank, 240pin, 1.5V</t>
  </si>
  <si>
    <t>https://www.itscope.com/red/app#products/page/5183915000</t>
  </si>
  <si>
    <t>2368175000</t>
  </si>
  <si>
    <t>56,47</t>
  </si>
  <si>
    <t>CMV8GX3M2A1600C11</t>
  </si>
  <si>
    <t>Corsair 8GB (2x4GB) DDR3 1600MHz UDIMM 8GB DDR3 1600MHz Speichermodul, CMV8GX3M2A1600C11</t>
  </si>
  <si>
    <t>8GB (2x4GB) DDR3 1600MHz UDIMM 8GB DDR3 1600MHz Speichermodul</t>
  </si>
  <si>
    <t>8 GB, DDR3, 1.600 MHz, DIMM; UDIMM, 2, 4 GB</t>
  </si>
  <si>
    <t>https://www.itscope.com/red/app#products/page/2368175000</t>
  </si>
  <si>
    <t>2984379000</t>
  </si>
  <si>
    <t>104,38</t>
  </si>
  <si>
    <t>713979-B21</t>
  </si>
  <si>
    <t>HP Enterprise 8GB (1x8GB) Dual Rank x8 PC3L-12800E (DDR3-1600) Unbuffered CAS-11 Low Voltage Memory Kit 8GB DDR3 1600MHz Speichermodul, 713979-B21</t>
  </si>
  <si>
    <t>8GB (1x8GB) Dual Rank x8 PC3L-12800E (DDR3-1600) Unbuffered CAS-11 Low Voltage Memory Kit 8GB DDR3 1600MHz Speichermodul</t>
  </si>
  <si>
    <t>https://www.itscope.com/red/app#products/page/2984379000</t>
  </si>
  <si>
    <t>3966208000</t>
  </si>
  <si>
    <t>CT8G4VFS4213</t>
  </si>
  <si>
    <t>Crucial 8GB DDR4-2133 8GB DDR4 2133MHz ECC Speichermodul, CT8G4VFS4213</t>
  </si>
  <si>
    <t>PC4-17000 Registered ECC 1.2V 1024Meg x 72</t>
  </si>
  <si>
    <t>https://www.itscope.com/red/app#products/page/3966208000</t>
  </si>
  <si>
    <t>3997162000</t>
  </si>
  <si>
    <t>146,90</t>
  </si>
  <si>
    <t>BLT2C8G4D26AFTA</t>
  </si>
  <si>
    <t>Crucial 16GB DDR4-2666 16GB DDR4 2666MHz Speichermodul, BLT2C8G4D26AFTA</t>
  </si>
  <si>
    <t>16GB DDR4-2666 16GB DDR4 2666MHz Speichermodul</t>
  </si>
  <si>
    <t>kit (8GBx2) DDR4-2666 Unbuffered NON-ECC 1.2V 512Meg x 64</t>
  </si>
  <si>
    <t>https://www.itscope.com/red/app#products/page/3997162000</t>
  </si>
  <si>
    <t>4242161000</t>
  </si>
  <si>
    <t>54,50</t>
  </si>
  <si>
    <t>KCP421ND8/8</t>
  </si>
  <si>
    <t>Kingston 8GB DDR4 8GB DDR4 2133MHz Speichermodul, KCP421ND8/8</t>
  </si>
  <si>
    <t>DIMM 288-PIN, 2133 MHz / PC4-17000, CL15, 1.2 V, ungepuffert, nicht-ECC, für HP Workstation Z240; Lenovo S510; ThinkCentre M700; M800; M900; ThinkStation P310</t>
  </si>
  <si>
    <t>https://www.itscope.com/red/app#products/page/4242161000</t>
  </si>
  <si>
    <t>4244306000</t>
  </si>
  <si>
    <t>185,11</t>
  </si>
  <si>
    <t>CMD16GX4M2B3200C16</t>
  </si>
  <si>
    <t>Corsair Dominator Platinum 16GB DDR4-3200 16GB DDR4 3200MHz Speichermodul, CMD16GX4M2B3200C16</t>
  </si>
  <si>
    <t>DIMM 288-PIN, 3200 MHz / PC4-25600, CL16, 1.2 V, ungepuffert, nicht-ECC</t>
  </si>
  <si>
    <t>https://www.itscope.com/red/app#products/page/4244306000</t>
  </si>
  <si>
    <t>4686571000</t>
  </si>
  <si>
    <t>150,24</t>
  </si>
  <si>
    <t>CT16G4RFD424A</t>
  </si>
  <si>
    <t>Crucial 16GB DDR4-2400 16GB DDR4 2400MHz ECC Speichermodul, CT16G4RFD424A</t>
  </si>
  <si>
    <t>https://www.itscope.com/red/app#products/page/4686571000</t>
  </si>
  <si>
    <t>4806499000</t>
  </si>
  <si>
    <t>195,63</t>
  </si>
  <si>
    <t>N0H88AT</t>
  </si>
  <si>
    <t>HP 16 GB DDR4-2133 ECC RAM (1 x 16 GB), N0H88AT</t>
  </si>
  <si>
    <t>https://www.itscope.com/red/app#products/page/4806499000</t>
  </si>
  <si>
    <t>5177431000</t>
  </si>
  <si>
    <t>85,91</t>
  </si>
  <si>
    <t>CT8G4RFD8266</t>
  </si>
  <si>
    <t>Crucial 8GB DDR4-2666 RDIMM 8GB DDR4 2666MHz ECC Speichermodul, CT8G4RFD8266</t>
  </si>
  <si>
    <t>8GB DDR4-2666 RDIMM 8GB DDR4 2666MHz ECC Speichermodul</t>
  </si>
  <si>
    <t>8 GB, DDR4, 2.666 MHz, ECC, DIMM; R-DIMM, Grün</t>
  </si>
  <si>
    <t>https://www.itscope.com/red/app#products/page/5177431000</t>
  </si>
  <si>
    <t>5199313000</t>
  </si>
  <si>
    <t>22,43</t>
  </si>
  <si>
    <t>CT2G4SFS624A</t>
  </si>
  <si>
    <t>Crucial CT2G4SFS624A 2GB DDR4 2400MHz Speichermodul</t>
  </si>
  <si>
    <t>CT2G4SFS624A 2GB DDR4 2400MHz Speichermodul</t>
  </si>
  <si>
    <t>SODIMM, DDR4-2400, 1.2V</t>
  </si>
  <si>
    <t>https://www.itscope.com/red/app#products/page/5199313000</t>
  </si>
  <si>
    <t>5291943000</t>
  </si>
  <si>
    <t>KCP3L16RD4/16</t>
  </si>
  <si>
    <t>Kingston System Specific Memory 16GB DDR3L 1600MHz 16GB DDR3L 1600MHz ECC Speichermodul, KCP3L16RD4/16</t>
  </si>
  <si>
    <t>DDR3L - 16 GB</t>
  </si>
  <si>
    <t>DIMM 240-PIN, 1600 MHz / PC3L-12800, CL11, 1.35 V, registriert, ECC</t>
  </si>
  <si>
    <t>https://www.itscope.com/red/app#products/page/5291943000</t>
  </si>
  <si>
    <t>2728751000</t>
  </si>
  <si>
    <t>56,83</t>
  </si>
  <si>
    <t>606427-001</t>
  </si>
  <si>
    <t>HP Enterprise 8GB PC3-10600 8GB DDR3 1333MHz ECC Speichermodul, 606427-001</t>
  </si>
  <si>
    <t>8GB PC3-10600 8GB DDR3 1333MHz ECC Speichermodul</t>
  </si>
  <si>
    <t>240-pin DIMM, 1333MHz, Registered, ECC</t>
  </si>
  <si>
    <t>https://www.itscope.com/red/app#products/page/2728751000</t>
  </si>
  <si>
    <t>4234576000</t>
  </si>
  <si>
    <t>258,40</t>
  </si>
  <si>
    <t>F4-2133C15D-32GRS</t>
  </si>
  <si>
    <t>G.Skill Ripjaws SO-DIMM 32GB DDR4-2133Mhz 32GB DDR4 2133MHz Speichermodul, F4-2133C15D-32GRS</t>
  </si>
  <si>
    <t>Ripjaws SO-DIMM 32GB DDR4-2133Mhz 32GB DDR4 2133MHz Speichermodul</t>
  </si>
  <si>
    <t>32 GB, DDR4, 2.133 MHz, SO-DIMM</t>
  </si>
  <si>
    <t>https://www.itscope.com/red/app#products/page/4234576000</t>
  </si>
  <si>
    <t>3864536000</t>
  </si>
  <si>
    <t>KVR21R15S8K4/16</t>
  </si>
  <si>
    <t>Kingston ValueRAM 16 GB DDR4 2133 MHz ECC DIMM 16GB DDR4 2133MHz ECC Speichermodul, KVR21R15S8K4/16</t>
  </si>
  <si>
    <t>ValueRAM 16 GB DDR4 2133 MHz ECC DIMM 16GB DDR4 2133MHz ECC Speichermodul</t>
  </si>
  <si>
    <t>CL15, DIMM</t>
  </si>
  <si>
    <t>https://www.itscope.com/red/app#products/page/3864536000</t>
  </si>
  <si>
    <t>3966289000</t>
  </si>
  <si>
    <t>F4-2666C15D-8GVR</t>
  </si>
  <si>
    <t>G.Skill 8GB DDR4-2666 8GB DDR4 2666MHz Speichermodul, F4-2666C15D-8GVR</t>
  </si>
  <si>
    <t>https://www.itscope.com/red/app#products/page/3966289000</t>
  </si>
  <si>
    <t>3975148000</t>
  </si>
  <si>
    <t>CT2K8G4VFS4213</t>
  </si>
  <si>
    <t>Crucial CT2K8G4VFS4213 16GB DDR4 2133MHz ECC Speichermodul, CT2K8G4VFS4213</t>
  </si>
  <si>
    <t>https://www.itscope.com/red/app#products/page/3975148000</t>
  </si>
  <si>
    <t>4055339000</t>
  </si>
  <si>
    <t>180,00</t>
  </si>
  <si>
    <t>CMK16GX4M2B3200C16R</t>
  </si>
  <si>
    <t>Corsair Vengeance LPX DDR4 3200MHz 16GB 16GB DDR4 3200MHz Speichermodul, CMK16GX4M2B3200C16R</t>
  </si>
  <si>
    <t>Vengeance LPX - Rot - DDR4 - 2 x 8 GB</t>
  </si>
  <si>
    <t>https://www.itscope.com/red/app#products/page/4055339000</t>
  </si>
  <si>
    <t>4251146000</t>
  </si>
  <si>
    <t>CMV16GX4M1A2133C15</t>
  </si>
  <si>
    <t>Corsair ValueSelect 16GB DDR4-2133 16GB DDR4 2133MHz Speichermodul, CMV16GX4M1A2133C15</t>
  </si>
  <si>
    <t>Value Select - DDR4 - 16 GB</t>
  </si>
  <si>
    <t>https://www.itscope.com/red/app#products/page/4251146000</t>
  </si>
  <si>
    <t>4657975000</t>
  </si>
  <si>
    <t>570,04</t>
  </si>
  <si>
    <t>CT2K32G4RFD424A</t>
  </si>
  <si>
    <t>Crucial 64 GB DDR4-2400 64GB DDR4 2400MHz ECC Speichermodul, CT2K32G4RFD424A</t>
  </si>
  <si>
    <t>64 GB DDR4-2400 64GB DDR4 2400MHz ECC Speichermodul</t>
  </si>
  <si>
    <t>32 GB x 2, DDR4-2400 RDIMM, CL17, ECC</t>
  </si>
  <si>
    <t>https://www.itscope.com/red/app#products/page/4657975000</t>
  </si>
  <si>
    <t>4740707000</t>
  </si>
  <si>
    <t>117,59</t>
  </si>
  <si>
    <t>BLE2C8G3D21BCE1</t>
  </si>
  <si>
    <t>Crucial BLE2C8G3D21BCE1 16GB DDR3 2133MHz Speichermodul</t>
  </si>
  <si>
    <t>BLE2C8G3D21BCE1 16GB DDR3 2133MHz Speichermodul</t>
  </si>
  <si>
    <t>2133 MHz, 1.65 V, Schwarz</t>
  </si>
  <si>
    <t>https://www.itscope.com/red/app#products/page/4740707000</t>
  </si>
  <si>
    <t>4814499000</t>
  </si>
  <si>
    <t>140,82</t>
  </si>
  <si>
    <t>BLS16G4S240FSD</t>
  </si>
  <si>
    <t>Crucial Ballistix Sport LT, BLS16G4S240FSD</t>
  </si>
  <si>
    <t>https://www.itscope.com/red/app#products/page/4814499000</t>
  </si>
  <si>
    <t>5181720000</t>
  </si>
  <si>
    <t>CT16G4RFD4266</t>
  </si>
  <si>
    <t>Crucial 16GB DDR4-2666 RDIMM 16GB DDR4 2666MHz ECC Speichermodul, CT16G4RFD4266</t>
  </si>
  <si>
    <t>https://www.itscope.com/red/app#products/page/5181720000</t>
  </si>
  <si>
    <t>3643941000</t>
  </si>
  <si>
    <t>196,49</t>
  </si>
  <si>
    <t>HX424C15FBK4/16</t>
  </si>
  <si>
    <t>Kingston FURY Black 16GB DDR4 2400MHz Kit 16GB DDR4 2400MHz Speichermodul, HX424C15FBK4/16</t>
  </si>
  <si>
    <t>FURY Black 16GB DDR4 2400MHz Kit 16GB DDR4 2400MHz Speichermodul</t>
  </si>
  <si>
    <t>Memory Black 16GB Kit (4x4GB) DDR4 2400MHz CL15 DIMM</t>
  </si>
  <si>
    <t>https://www.itscope.com/red/app#products/page/3643941000</t>
  </si>
  <si>
    <t>1178925000</t>
  </si>
  <si>
    <t>2009-06-09</t>
  </si>
  <si>
    <t>TWIN2X4096-6400C5C</t>
  </si>
  <si>
    <t>Corsair 4096MB - XMS2 PC2-6400,DDR2 - 800Mhz 4GB DDR2 800MHz Speichermodul, TWIN2X4096-6400C5C</t>
  </si>
  <si>
    <t>4096MB - XMS2 PC2-6400,DDR2 - 800Mhz 4GB DDR2 800MHz Speichermodul</t>
  </si>
  <si>
    <t>4 GB, DDR2, 800 MHz</t>
  </si>
  <si>
    <t>https://www.itscope.com/red/app#products/page/1178925000</t>
  </si>
  <si>
    <t>2072807000</t>
  </si>
  <si>
    <t>F3-12800CL11S-4GBSQ</t>
  </si>
  <si>
    <t>G.Skill 4GB DDR3-1600 SQ 4GB DDR3 1066MHz Speichermodul, F3-12800CL11S-4GBSQ</t>
  </si>
  <si>
    <t>4GB DDR3-1600 SQ 4GB DDR3 1066MHz Speichermodul</t>
  </si>
  <si>
    <t>PC3 12800 4GB(4GB x 1) CL 11-11-11-28</t>
  </si>
  <si>
    <t>https://www.itscope.com/red/app#products/page/2072807000</t>
  </si>
  <si>
    <t>2122030000</t>
  </si>
  <si>
    <t>103,38</t>
  </si>
  <si>
    <t>F3-12800CL10D-16GBXL</t>
  </si>
  <si>
    <t>G.Skill 16GB DDR3-1600 16GB DDR3 1600MHz Speichermodul, F3-12800CL10D-16GBXL</t>
  </si>
  <si>
    <t>PC3 12800 16GB(8GB x 2) CL 10-10-10-30-2N 1.5V</t>
  </si>
  <si>
    <t>https://www.itscope.com/red/app#products/page/2122030000</t>
  </si>
  <si>
    <t>3059277000</t>
  </si>
  <si>
    <t>SP-2GB-DDR3-LD</t>
  </si>
  <si>
    <t>QNAP SP-2GB-DDR3-LD 2GB DDR3 1333MHz Speichermodul</t>
  </si>
  <si>
    <t>SP-2GB-DDR3-LD 2GB DDR3 1333MHz Speichermodul</t>
  </si>
  <si>
    <t>DIMM, 1333MHz</t>
  </si>
  <si>
    <t>https://www.itscope.com/red/app#products/page/3059277000</t>
  </si>
  <si>
    <t>3058577000</t>
  </si>
  <si>
    <t>154,92</t>
  </si>
  <si>
    <t>KVR16LR11D4/16</t>
  </si>
  <si>
    <t>Kingston ValueRAM 16GB 1600MHz DDR3L Module 16GB DDR3L 1600MHz ECC Speichermodul, KVR16LR11D4/16</t>
  </si>
  <si>
    <t>ValueRAM 16GB 1600MHz DDR3L Module 16GB DDR3L 1600MHz ECC Speichermodul</t>
  </si>
  <si>
    <t>16 GB, DDR3L, 1.600 MHz, ECC, DIMM, 1</t>
  </si>
  <si>
    <t>https://www.itscope.com/red/app#products/page/3058577000</t>
  </si>
  <si>
    <t>5636290000</t>
  </si>
  <si>
    <t>83,40</t>
  </si>
  <si>
    <t>KSM26RS8/8HAI</t>
  </si>
  <si>
    <t>Kingston System Specific Memory 8GB DDR4 2666MHz 8GB DDR4 2666MHz ECC Speichermodul, KSM26RS8/8HAI</t>
  </si>
  <si>
    <t>System Specific Memory 8GB DDR4 2666MHz 8GB DDR4 2666MHz ECC Speichermodul</t>
  </si>
  <si>
    <t>Reg CL19 DIMM 1Rx8 Hynix A IDT</t>
  </si>
  <si>
    <t>https://www.itscope.com/red/app#products/page/5636290000</t>
  </si>
  <si>
    <t>3975149000</t>
  </si>
  <si>
    <t>621,38</t>
  </si>
  <si>
    <t>CT2K16G4VFD4213</t>
  </si>
  <si>
    <t>Crucial CT2K16G4VFD4213 32GB DDR4 2133MHz ECC Speichermodul, CT2K16G4VFD4213</t>
  </si>
  <si>
    <t>https://www.itscope.com/red/app#products/page/3975149000</t>
  </si>
  <si>
    <t>4549518000</t>
  </si>
  <si>
    <t>37,64</t>
  </si>
  <si>
    <t>HX426C13SB2/4</t>
  </si>
  <si>
    <t>Kingston Savage Memory Black 4GB DDR4 2666MHz Module 4GB DDR4 2666MHz Speichermodul, HX426C13SB2/4</t>
  </si>
  <si>
    <t>Savage Memory Black 4GB DDR4 2666MHz Module 4GB DDR4 2666MHz Speichermodul</t>
  </si>
  <si>
    <t>Intel XMP CL13 DIMM</t>
  </si>
  <si>
    <t>https://www.itscope.com/red/app#products/page/4549518000</t>
  </si>
  <si>
    <t>4736750000</t>
  </si>
  <si>
    <t>291,48</t>
  </si>
  <si>
    <t>KVR21N15D8K2/32</t>
  </si>
  <si>
    <t>Kingston ValueRAM 2x 16GB DDR4 32GB DDR4 2133MHz Speichermodul, KVR21N15D8K2/32</t>
  </si>
  <si>
    <t>ValueRAM - DDR4 - 2 x 16 GB</t>
  </si>
  <si>
    <t>https://www.itscope.com/red/app#products/page/4736750000</t>
  </si>
  <si>
    <t>4898771001</t>
  </si>
  <si>
    <t>KVR24R17S8/4I</t>
  </si>
  <si>
    <t>Kingston ValueRAM 4GB DDR4 2400MHz Module 4GB DDR4 2400MHz ECC Speichermodul, KVR24R17S8/4I</t>
  </si>
  <si>
    <t>DIMM 288-PIN, 2400 MHz / PC4-19200, CL17, 1.2 V, registriert, Parität, ECC, Intel Memory Validation Program</t>
  </si>
  <si>
    <t>https://www.itscope.com/red/app#products/page/4898771001</t>
  </si>
  <si>
    <t>5105648000</t>
  </si>
  <si>
    <t>138,12</t>
  </si>
  <si>
    <t>BLS2C8G4D240FSCK</t>
  </si>
  <si>
    <t>Crucial Ballistix Sport LT 16GB (2 x 8GB) DDR4-2400 16GB DDR4 2400MHz Speichermodul, BLS2C8G4D240FSCK</t>
  </si>
  <si>
    <t>Ballistix Sport LT 16GB (2 x 8GB) DDR4-2400 16GB DDR4 2400MHz Speichermodul</t>
  </si>
  <si>
    <t>https://www.itscope.com/red/app#products/page/5105648000</t>
  </si>
  <si>
    <t>3037676000</t>
  </si>
  <si>
    <t>124,48</t>
  </si>
  <si>
    <t>633543-001</t>
  </si>
  <si>
    <t>HP Enterprise 633543-001 2GB DDR3 1333MHz Speichermodul</t>
  </si>
  <si>
    <t>633543-001 2GB DDR3 1333MHz Speichermodul</t>
  </si>
  <si>
    <t>Flash-Based Write Cache (FBWC) module - 244-pin, DDR3 Mini-DIMM</t>
  </si>
  <si>
    <t>https://www.itscope.com/red/app#products/page/3037676000</t>
  </si>
  <si>
    <t>3181424000</t>
  </si>
  <si>
    <t>58,17</t>
  </si>
  <si>
    <t>HX313C9FB/8</t>
  </si>
  <si>
    <t>Kingston FURY Black 8GB 1333MHz DDR3 8GB DDR3 1333MHz Speichermodul, HX313C9FB/8</t>
  </si>
  <si>
    <t>FURY Black 8GB 1333MHz DDR3 8GB DDR3 1333MHz Speichermodul</t>
  </si>
  <si>
    <t>https://www.itscope.com/red/app#products/page/3181424000</t>
  </si>
  <si>
    <t>3581528000</t>
  </si>
  <si>
    <t>91,92</t>
  </si>
  <si>
    <t>774170-001</t>
  </si>
  <si>
    <t>HP Enterprise 8GB (1 x 8GB) Single Rank x4 DDR4-2133 CAS-15-15-15 Registered 8GB DDR4 2133MHz Speichermodul, 774170-001</t>
  </si>
  <si>
    <t>8GB (1 x 8GB) Single Rank x4 DDR4-2133 CAS-15-15-15 Registered 8GB DDR4 2133MHz Speichermodul</t>
  </si>
  <si>
    <t>https://www.itscope.com/red/app#products/page/3581528000</t>
  </si>
  <si>
    <t>3975144000</t>
  </si>
  <si>
    <t>315,65</t>
  </si>
  <si>
    <t>CT16G4VFD4213</t>
  </si>
  <si>
    <t>Crucial 16GB DDR4-2133 16GB DDR4 2133MHz ECC Speichermodul, CT16G4VFD4213</t>
  </si>
  <si>
    <t>Crucial - DDR4 - 16 GB</t>
  </si>
  <si>
    <t>https://www.itscope.com/red/app#products/page/3975144000</t>
  </si>
  <si>
    <t>4740688000</t>
  </si>
  <si>
    <t>676,25</t>
  </si>
  <si>
    <t>CT4K16G4VFS424A</t>
  </si>
  <si>
    <t>Crucial 64 GB DDR4-2400 VLP 64GB DDR4 2400MHz ECC Speichermodul, CT4K16G4VFS424A</t>
  </si>
  <si>
    <t>DDR4 - 4 x 16 GB</t>
  </si>
  <si>
    <t>https://www.itscope.com/red/app#products/page/4740688000</t>
  </si>
  <si>
    <t>5201017000</t>
  </si>
  <si>
    <t>84,66</t>
  </si>
  <si>
    <t>HX426S15IB2/8</t>
  </si>
  <si>
    <t>Kingston Impact 8GB DDR4 2666MHz 8GB DDR4 2666MHz Speichermodul, HX426S15IB2/8</t>
  </si>
  <si>
    <t>Impact 8GB DDR4 2666MHz 8GB DDR4 2666MHz Speichermodul</t>
  </si>
  <si>
    <t>SODIMM - 8GB Module - DDR4 2666MHz CL15 SODIMM</t>
  </si>
  <si>
    <t>https://www.itscope.com/red/app#products/page/5201017000</t>
  </si>
  <si>
    <t>5344738000</t>
  </si>
  <si>
    <t>258,87</t>
  </si>
  <si>
    <t>4X70G88332</t>
  </si>
  <si>
    <t>Lenovo 4X70G88332 16GB DDR4 2133MHz ECC Speichermodul</t>
  </si>
  <si>
    <t>4X70G88332 16GB DDR4 2133MHz ECC Speichermodul</t>
  </si>
  <si>
    <t>ThinkServer 16GB 2RX8 PC4-2133-E CL15 DDR4-2133 ECC-UDIMM</t>
  </si>
  <si>
    <t>https://www.itscope.com/red/app#products/page/5344738000</t>
  </si>
  <si>
    <t>5498103000</t>
  </si>
  <si>
    <t>153,56</t>
  </si>
  <si>
    <t>KTH-PL424E/16G</t>
  </si>
  <si>
    <t>Kingston System Specific Memory 16GB DDR4 2400MHz 16GB DDR4 2400MHz ECC Speichermodul, KTH-PL424E/16G</t>
  </si>
  <si>
    <t>https://www.itscope.com/red/app#products/page/5498103000</t>
  </si>
  <si>
    <t>5658428000</t>
  </si>
  <si>
    <t>118,76</t>
  </si>
  <si>
    <t>4X70G88333</t>
  </si>
  <si>
    <t>Lenovo 8 GB - DDR4 - 2400 MHz 8GB DDR4 2400MHz ECC Speichermodul, 4X70G88333</t>
  </si>
  <si>
    <t>https://www.itscope.com/red/app#products/page/5658428000</t>
  </si>
  <si>
    <t>2132709000</t>
  </si>
  <si>
    <t>2011-12-14</t>
  </si>
  <si>
    <t>CMZ16GX3M4X1600C9G</t>
  </si>
  <si>
    <t>Corsair Vengeance Quad Channel 16GB DDR3-1600MHz 16GB DDR3 1600MHz Speichermodul, CMZ16GX3M4X1600C9G</t>
  </si>
  <si>
    <t>Vengeance Quad Channel 16GB DDR3-1600MHz 16GB DDR3 1600MHz Speichermodul</t>
  </si>
  <si>
    <t>https://www.itscope.com/red/app#products/page/2132709000</t>
  </si>
  <si>
    <t>3058741000</t>
  </si>
  <si>
    <t>501538-001</t>
  </si>
  <si>
    <t>HP Enterprise 16GB PC3-8500 16GB DDR3 1066MHz Speichermodul, 501538-001</t>
  </si>
  <si>
    <t>1066 MHz / PC3-8500, registriert, ECC</t>
  </si>
  <si>
    <t>https://www.itscope.com/red/app#products/page/3058741000</t>
  </si>
  <si>
    <t>3059600000</t>
  </si>
  <si>
    <t>M391B1G73QH0-CK0</t>
  </si>
  <si>
    <t>Samsung 8GB DDR3 SDRAM 8GB DDR3 1600MHz ECC Speichermodul, M391B1G73QH0-CK0</t>
  </si>
  <si>
    <t>8GB DDR3 SDRAM 8GB DDR3 1600MHz ECC Speichermodul</t>
  </si>
  <si>
    <t>PC3-12800 DDR3-1600MHz ECC Unbuffered CL11 240-Pin DIMM Dual Rank Memory Module</t>
  </si>
  <si>
    <t>https://www.itscope.com/red/app#products/page/3059600000</t>
  </si>
  <si>
    <t>3477578000</t>
  </si>
  <si>
    <t>HX424C12PB2K4/16</t>
  </si>
  <si>
    <t>Kingston Predator (T2) 16GB DDR4 2400MHz Kit 16GB DDR4 2400MHz Speichermodul, HX424C12PB2K4/16</t>
  </si>
  <si>
    <t>Predator (T2) 16GB DDR4 2400MHz Kit 16GB DDR4 2400MHz Speichermodul</t>
  </si>
  <si>
    <t>(4x4GB) DDR4 2400MHz Intel XMP CL12 DIMM</t>
  </si>
  <si>
    <t>https://www.itscope.com/red/app#products/page/3477578000</t>
  </si>
  <si>
    <t>3613505000</t>
  </si>
  <si>
    <t>KVR21L15Q4/32</t>
  </si>
  <si>
    <t>Kingston ValueRAM KVR21L15Q4/32 32GB DDR4 2133MHz ECC Speichermodul</t>
  </si>
  <si>
    <t>ValueRAM KVR21L15Q4/32 32GB DDR4 2133MHz ECC Speichermodul</t>
  </si>
  <si>
    <t>32 GB, DDR4, 2.133 MHz, ECC, DIMM, 1</t>
  </si>
  <si>
    <t>https://www.itscope.com/red/app#products/page/3613505000</t>
  </si>
  <si>
    <t>3975150000</t>
  </si>
  <si>
    <t>159,33</t>
  </si>
  <si>
    <t>CT4K4G4WFS8213</t>
  </si>
  <si>
    <t>Crucial CT4K4G4WFS8213 16GB DDR4 2133MHz ECC Speichermodul</t>
  </si>
  <si>
    <t>CT4K4G4WFS8213 16GB DDR4 2133MHz ECC Speichermodul</t>
  </si>
  <si>
    <t>(4GBx4), DDR4-2133, CL=15</t>
  </si>
  <si>
    <t>https://www.itscope.com/red/app#products/page/3975150000</t>
  </si>
  <si>
    <t>4234441000</t>
  </si>
  <si>
    <t>GeIL USA</t>
  </si>
  <si>
    <t>GS48GB2133C15S</t>
  </si>
  <si>
    <t>GeIL USA DDR4 SO-DIMM GEIL 8GB PC2133 CL15 15-15-15-36 bulk, GS48GB2133C15S</t>
  </si>
  <si>
    <t>DDR4 SO-DIMM GEIL 8GB PC2133 CL15 15-15-15-36 bulk - 8 GB - DDR4</t>
  </si>
  <si>
    <t>8 GB, DDR4, SO-DIMM, CL15</t>
  </si>
  <si>
    <t>https://www.itscope.com/red/app#products/page/4234441000</t>
  </si>
  <si>
    <t>4549511000</t>
  </si>
  <si>
    <t>282,24</t>
  </si>
  <si>
    <t>CMSO32GX4M2A2133C15</t>
  </si>
  <si>
    <t>Corsair 32GB DDR4 32GB DDR4 2133MHz Speichermodul, CMSO32GX4M2A2133C15</t>
  </si>
  <si>
    <t>2x16GB, DDR4, 2133 MHz, 1.2V</t>
  </si>
  <si>
    <t>https://www.itscope.com/red/app#products/page/4549511000</t>
  </si>
  <si>
    <t>4861592000</t>
  </si>
  <si>
    <t>168,64</t>
  </si>
  <si>
    <t>CMK16GX4M2B3200C16W</t>
  </si>
  <si>
    <t>Corsair Vengeance LPX 16GB DDR4-3200MHz 16GB DDR4 3200MHz Speichermodul, CMK16GX4M2B3200C16W</t>
  </si>
  <si>
    <t>DIMM 288-PIN, 3200 MHz / PC4-25600, CL16, 1.35 V, ungepuffert, nicht-ECC, weiß</t>
  </si>
  <si>
    <t>https://www.itscope.com/red/app#products/page/4861592000</t>
  </si>
  <si>
    <t>2816127004</t>
  </si>
  <si>
    <t>68,34</t>
  </si>
  <si>
    <t>KVR16LSE11/8HD</t>
  </si>
  <si>
    <t>Kingston ValueRAM 8GB DDR3L 1600MHz Server Premier 8GB DDR3L 1600MHz ECC Speichermodul, KVR16LSE11/8HD</t>
  </si>
  <si>
    <t>ValueRAM 8GB DDR3L 1600MHz Server Premier 8GB DDR3L 1600MHz ECC Speichermodul</t>
  </si>
  <si>
    <t>https://www.itscope.com/red/app#products/page/2816127004</t>
  </si>
  <si>
    <t>5181723000</t>
  </si>
  <si>
    <t>CT16G4RFS4266</t>
  </si>
  <si>
    <t>Crucial 16GB DDR4-2666 RDIMM 16GB DDR4 2666MHz ECC Speichermodul, CT16G4RFS4266</t>
  </si>
  <si>
    <t>https://www.itscope.com/red/app#products/page/5181723000</t>
  </si>
  <si>
    <t>5351316000</t>
  </si>
  <si>
    <t>164,76</t>
  </si>
  <si>
    <t>HX426C16FB/16</t>
  </si>
  <si>
    <t>Kingston FURY Black 16GB DDR4 2666MHz 16GB DDR4 2666MHz Speichermodul, HX426C16FB/16</t>
  </si>
  <si>
    <t>FURY Black 16GB DDR4 2666MHz 16GB DDR4 2666MHz Speichermodul</t>
  </si>
  <si>
    <t>Memory Black 16GB Module DDR4 2666MHz CL16 DIMM</t>
  </si>
  <si>
    <t>https://www.itscope.com/red/app#products/page/5351316000</t>
  </si>
  <si>
    <t>5788804000</t>
  </si>
  <si>
    <t>833,74</t>
  </si>
  <si>
    <t>M386A8K40BM2-CTD</t>
  </si>
  <si>
    <t>Samsung 64 GB - DDR4 - 2666 MHz 64GB DDR4 2666MHz ECC Speichermodul, M386A8K40BM2-CTD</t>
  </si>
  <si>
    <t>64 GB - DDR4 - 2666 MHz 64GB DDR4 2666MHz ECC Speichermodul</t>
  </si>
  <si>
    <t>8 x 8GB, 2666 MHz, DDR4, ECC</t>
  </si>
  <si>
    <t>https://www.itscope.com/red/app#products/page/5788804000</t>
  </si>
  <si>
    <t>73905000</t>
  </si>
  <si>
    <t>VS512SDS400</t>
  </si>
  <si>
    <t>Corsair 512MB DDR SDRAM SO-DIMMs 0.5GB DDR 333MHz Speichermodul, VS512SDS400</t>
  </si>
  <si>
    <t>512MB DDR SDRAM SO-DIMMs 0.5GB DDR 333MHz Speichermodul</t>
  </si>
  <si>
    <t>PC3200 DDR SDRAM SO-DIMMs</t>
  </si>
  <si>
    <t>https://www.itscope.com/red/app#products/page/73905000</t>
  </si>
  <si>
    <t>3403637000</t>
  </si>
  <si>
    <t>2014-08-26</t>
  </si>
  <si>
    <t>CMK16GX4M4A2800C16B</t>
  </si>
  <si>
    <t>Corsair Vengeance LPX 16GB DDR4 16GB DDR4 2800MHz Speichermodul, CMK16GX4M4A2800C16B</t>
  </si>
  <si>
    <t>D416GB 2800-16 Vengeance LPX bl K4 COR</t>
  </si>
  <si>
    <t>16 GB, CL16, blau</t>
  </si>
  <si>
    <t>https://www.itscope.com/red/app#products/page/3403637000</t>
  </si>
  <si>
    <t>2119859000</t>
  </si>
  <si>
    <t>64,07</t>
  </si>
  <si>
    <t>CMSX8GX3M2A1600C9</t>
  </si>
  <si>
    <t>Corsair Vengeance 8GB DDR3 1600MHz SODIMM 8GB DDR3 1600MHz Speichermodul, CMSX8GX3M2A1600C9</t>
  </si>
  <si>
    <t>Vengeance 8GB DDR3 1600MHz SODIMM 8GB DDR3 1600MHz Speichermodul</t>
  </si>
  <si>
    <t>9-9-9-24, 1.5V, XMP</t>
  </si>
  <si>
    <t>https://www.itscope.com/red/app#products/page/2119859000</t>
  </si>
  <si>
    <t>2132708000</t>
  </si>
  <si>
    <t>CMZ8GX3M2A1600C9G</t>
  </si>
  <si>
    <t>Corsair 8GB DDR3 8GB DDR3 1600MHz Speichermodul, CMZ8GX3M2A1600C9G</t>
  </si>
  <si>
    <t>CL9, DDR3</t>
  </si>
  <si>
    <t>https://www.itscope.com/red/app#products/page/2132708000</t>
  </si>
  <si>
    <t>2164262000</t>
  </si>
  <si>
    <t>CMSX8GX3M1A1600C10</t>
  </si>
  <si>
    <t>Corsair 8GB DDR3 8GB DDR3 1600MHz Speichermodul, CMSX8GX3M1A1600C10</t>
  </si>
  <si>
    <t>(1x8GB) DDR3 1600MHz CL10 Unbuffered SODIMM</t>
  </si>
  <si>
    <t>https://www.itscope.com/red/app#products/page/2164262000</t>
  </si>
  <si>
    <t>2212940000</t>
  </si>
  <si>
    <t>F3-1600C9D-8GAB</t>
  </si>
  <si>
    <t>G.Skill 8GB PC3-12800 Kit 8GB DDR3 1600MHz Speichermodul, F3-1600C9D-8GAB</t>
  </si>
  <si>
    <t>8GB PC3-12800 Kit 8GB DDR3 1600MHz Speichermodul</t>
  </si>
  <si>
    <t>(2x 4GB) DDR3, 240-pin DIMM, 1600MHz, Unbuffered, Non-ECC, CL9, 1.5V</t>
  </si>
  <si>
    <t>https://www.itscope.com/red/app#products/page/2212940000</t>
  </si>
  <si>
    <t>4910891000</t>
  </si>
  <si>
    <t>4X70G88319</t>
  </si>
  <si>
    <t>Lenovo 16GB DDR4 RDIMM 16GB DDR4 2400MHz Speichermodul, 4X70G88319</t>
  </si>
  <si>
    <t>16GB DDR4 RDIMM 16GB DDR4 2400MHz Speichermodul</t>
  </si>
  <si>
    <t>2400 MHz, RDIMM</t>
  </si>
  <si>
    <t>https://www.itscope.com/red/app#products/page/4910891000</t>
  </si>
  <si>
    <t>3057214000</t>
  </si>
  <si>
    <t>36,60</t>
  </si>
  <si>
    <t>500205-071</t>
  </si>
  <si>
    <t>HP 8GB DDR3 1333MHz 8GB DDR3 1333MHz ECC Speichermodul, 500205-071</t>
  </si>
  <si>
    <t>8GB DDR3 1333MHz 8GB DDR3 1333MHz ECC Speichermodul</t>
  </si>
  <si>
    <t>8 GB, DDR3, 1.333 MHz, ECC, DIMM, Grün</t>
  </si>
  <si>
    <t>https://www.itscope.com/red/app#products/page/3057214000</t>
  </si>
  <si>
    <t>4045252000</t>
  </si>
  <si>
    <t>73,59</t>
  </si>
  <si>
    <t>KVR21N15S8K2/8</t>
  </si>
  <si>
    <t>Kingston ValueRAM 8GB DDR4-2133MHZ 8GB DDR4 2133MHz Speichermodul, KVR21N15S8K2/8</t>
  </si>
  <si>
    <t>ValueRAM 8GB DDR4-2133MHZ 8GB DDR4 2133MHz Speichermodul</t>
  </si>
  <si>
    <t>2x 4GB DDR4, 2133MHz, Non-ECC, CL15, 1.2V, ungepufferte DIMMs</t>
  </si>
  <si>
    <t>https://www.itscope.com/red/app#products/page/4045252000</t>
  </si>
  <si>
    <t>4045251000</t>
  </si>
  <si>
    <t>112,07</t>
  </si>
  <si>
    <t>KVR21N15D8K2/16</t>
  </si>
  <si>
    <t>Kingston ValueRAM 16GB DDR4-2133MHZ 16GB DDR4 2133MHz Speichermodul, KVR21N15D8K2/16</t>
  </si>
  <si>
    <t>https://www.itscope.com/red/app#products/page/4045251000</t>
  </si>
  <si>
    <t>3955071000</t>
  </si>
  <si>
    <t>72,63</t>
  </si>
  <si>
    <t>2015-07-14</t>
  </si>
  <si>
    <t>F4-2666C15D-8GRR</t>
  </si>
  <si>
    <t>G.Skill 8GB DDR4-2666 8GB DDR4 2666MHz Speichermodul, F4-2666C15D-8GRR</t>
  </si>
  <si>
    <t>https://www.itscope.com/red/app#products/page/3955071000</t>
  </si>
  <si>
    <t>3966317000</t>
  </si>
  <si>
    <t>83,88</t>
  </si>
  <si>
    <t>F4-3000C15D-8GVR</t>
  </si>
  <si>
    <t>G.Skill 8GB DDR4-3000 8GB DDR4 3000MHz Speichermodul, F4-3000C15D-8GVR</t>
  </si>
  <si>
    <t>https://www.itscope.com/red/app#products/page/3966317000</t>
  </si>
  <si>
    <t>4006395000</t>
  </si>
  <si>
    <t>76,08</t>
  </si>
  <si>
    <t>HX421S13IBK2/8</t>
  </si>
  <si>
    <t>Kingston Impact 8GB DDR4 2133MHz Kit 8GB DDR4 2133MHz Speichermodul, HX421S13IBK2/8</t>
  </si>
  <si>
    <t>https://www.itscope.com/red/app#products/page/4006395000</t>
  </si>
  <si>
    <t>4953566000</t>
  </si>
  <si>
    <t>CMU16GX4M2C3200C16R</t>
  </si>
  <si>
    <t>Corsair Vengeance LED 2x8GB DDR4-3200 16GB DDR4 3200MHz Speichermodul, CMU16GX4M2C3200C16R</t>
  </si>
  <si>
    <t>Vengeance LED - DDR4-3200 -  2 x 8GB</t>
  </si>
  <si>
    <t>Red</t>
  </si>
  <si>
    <t>https://www.itscope.com/red/app#products/page/4953566000</t>
  </si>
  <si>
    <t>4736727000</t>
  </si>
  <si>
    <t>KVR21E15S8/4HA</t>
  </si>
  <si>
    <t>Kingston ValueRAM 4GB DDR4 4GB DDR4 2133MHz ECC Speichermodul, KVR21E15S8/4HA</t>
  </si>
  <si>
    <t>ValueRAM Server Premier - DDR4 - 4 GB</t>
  </si>
  <si>
    <t>https://www.itscope.com/red/app#products/page/4736727000</t>
  </si>
  <si>
    <t>5828021000</t>
  </si>
  <si>
    <t>279,95</t>
  </si>
  <si>
    <t>3366</t>
  </si>
  <si>
    <t>Synology DS218+</t>
  </si>
  <si>
    <t>3633302001</t>
  </si>
  <si>
    <t>165,14</t>
  </si>
  <si>
    <t>2274</t>
  </si>
  <si>
    <t>QNAP TS-231P</t>
  </si>
  <si>
    <t>3392039000</t>
  </si>
  <si>
    <t>73,57</t>
  </si>
  <si>
    <t>1968</t>
  </si>
  <si>
    <t>Synology DS115j</t>
  </si>
  <si>
    <t>3893082000</t>
  </si>
  <si>
    <t>502,98</t>
  </si>
  <si>
    <t>WD My Book Pro 8TB, WDBDTB0080JSL-EESN</t>
  </si>
  <si>
    <t>5806594000</t>
  </si>
  <si>
    <t>169,91</t>
  </si>
  <si>
    <t>WD My Cloud Home 4TB, WDBVXC0040HWT-EESN</t>
  </si>
  <si>
    <t>5806593000</t>
  </si>
  <si>
    <t>148,00</t>
  </si>
  <si>
    <t>1788</t>
  </si>
  <si>
    <t>WD My Cloud Home 3TB, WDBVXC0030HWT-EESN</t>
  </si>
  <si>
    <t>5806596000</t>
  </si>
  <si>
    <t>267,13</t>
  </si>
  <si>
    <t>1779</t>
  </si>
  <si>
    <t>WD My Cloud Home 8TB, WDBVXC0080HWT-EESN</t>
  </si>
  <si>
    <t>4049806000</t>
  </si>
  <si>
    <t>115,16</t>
  </si>
  <si>
    <t>1775</t>
  </si>
  <si>
    <t>Synology DS216SE</t>
  </si>
  <si>
    <t>5806595000</t>
  </si>
  <si>
    <t>220,86</t>
  </si>
  <si>
    <t>1696</t>
  </si>
  <si>
    <t>WD My Cloud Home 6TB, WDBVXC0060HWT-EESN</t>
  </si>
  <si>
    <t>5806592000</t>
  </si>
  <si>
    <t>135,69</t>
  </si>
  <si>
    <t>WD My Cloud Home 2TB, WDBVXC0020HWT-EESN</t>
  </si>
  <si>
    <t>4017017002</t>
  </si>
  <si>
    <t>289,08</t>
  </si>
  <si>
    <t>QNAP TS-251+</t>
  </si>
  <si>
    <t>5794571000</t>
  </si>
  <si>
    <t>273,53</t>
  </si>
  <si>
    <t>WD My Book Duo 8TB, WDBFBE0080JBK-EESN</t>
  </si>
  <si>
    <t>4239176000</t>
  </si>
  <si>
    <t>321,13</t>
  </si>
  <si>
    <t>1480</t>
  </si>
  <si>
    <t>QNAP TS-253A</t>
  </si>
  <si>
    <t>5844861000</t>
  </si>
  <si>
    <t>149,83</t>
  </si>
  <si>
    <t>DS218J</t>
  </si>
  <si>
    <t>Synology Disk Station DS218J, DS218J</t>
  </si>
  <si>
    <t>DS218J NAS Kompakt Eingebauter Ethernet-Anschluss Weiß NAS &amp; Speicherserver</t>
  </si>
  <si>
    <t>Marvell Armada 385 88F6820 (2x 1.3GHz), 512MB DDR3, 2x 2.5"/3.5" HDD/SSD, 1x RJ-45, 2x USB3.0</t>
  </si>
  <si>
    <t>https://www.itscope.com/red/app#products/page/5844861000</t>
  </si>
  <si>
    <t>4239177000</t>
  </si>
  <si>
    <t>443,82</t>
  </si>
  <si>
    <t>TS-453A-4G</t>
  </si>
  <si>
    <t>QNAP TS-453A, TS-453A-4G</t>
  </si>
  <si>
    <t>TS-453A - NAS-Server - 4 Schächte</t>
  </si>
  <si>
    <t>SATA 6Gb/s, RAID 0, 1, 5, 6, 10, JBOD, 5 Hot Spare, Gigabit Ethernet, iSCSI</t>
  </si>
  <si>
    <t>https://www.itscope.com/red/app#products/page/4239177000</t>
  </si>
  <si>
    <t>5794573000</t>
  </si>
  <si>
    <t>363,74</t>
  </si>
  <si>
    <t>WDBFBE0120JBK-EESN</t>
  </si>
  <si>
    <t>WD My Book Duo 12TB, WDBFBE0120JBK-EESN</t>
  </si>
  <si>
    <t>My Book Duo 12000GB Desktop Schwarz Disk-Array</t>
  </si>
  <si>
    <t>12 TB, RAID-0/1, USB 3.0, USB 3.1 Gen 1, 180 x 100 x 160 mm</t>
  </si>
  <si>
    <t>https://www.itscope.com/red/app#products/page/5794573000</t>
  </si>
  <si>
    <t>5794570000</t>
  </si>
  <si>
    <t>422,43</t>
  </si>
  <si>
    <t>WDBFBE0160JBK-EESN</t>
  </si>
  <si>
    <t>WD My Book Duo 16TB, WDBFBE0160JBK-EESN</t>
  </si>
  <si>
    <t>My Book Duo 16000GB Desktop Schwarz Disk-Array</t>
  </si>
  <si>
    <t>16 TB, RAID-0/1, USB 3.0, USB 3.1 Gen 1, 180 x 100 x 160 mm</t>
  </si>
  <si>
    <t>https://www.itscope.com/red/app#products/page/5794570000</t>
  </si>
  <si>
    <t>5810329000</t>
  </si>
  <si>
    <t>462,09</t>
  </si>
  <si>
    <t>1379</t>
  </si>
  <si>
    <t>DS918+</t>
  </si>
  <si>
    <t>Synology DS918+</t>
  </si>
  <si>
    <t>DS918+ NAS Desktop Eingebauter Ethernet-Anschluss Schwarz NAS &amp; Speicherserver</t>
  </si>
  <si>
    <t>Intel Celeron J3455, 64-bit, Quad Core 1.5GHz, 4 GB DDR3L, 4Bay, RJ-45 1GbE, AES-NI, 166 x 199 x 223 mm</t>
  </si>
  <si>
    <t>https://www.itscope.com/red/app#products/page/5810329000</t>
  </si>
  <si>
    <t>5794569000</t>
  </si>
  <si>
    <t>511,85</t>
  </si>
  <si>
    <t>1336</t>
  </si>
  <si>
    <t>WDBFBE0200JBK-EESN</t>
  </si>
  <si>
    <t>WD My Book Duo 20000GB Desktop Schwarz Disk-Array, WDBFBE0200JBK-EESN</t>
  </si>
  <si>
    <t>My Book Duo 20000GB Desktop Schwarz Disk-Array</t>
  </si>
  <si>
    <t>20 TB, RAID-0/1, USB 3.0, USB 3.1 Gen 1, 180 x 100 x 160 mm</t>
  </si>
  <si>
    <t>https://www.itscope.com/red/app#products/page/5794569000</t>
  </si>
  <si>
    <t>2839747000</t>
  </si>
  <si>
    <t>308,08</t>
  </si>
  <si>
    <t>ME182Z/A</t>
  </si>
  <si>
    <t>Apple AirPort, 3TB, ME182Z/A</t>
  </si>
  <si>
    <t>AirPort Time Capsule 3TB WLAN 3000GB Weiß Externe Festplatte</t>
  </si>
  <si>
    <t>Wi-Fi 802.11ac, Dual Band</t>
  </si>
  <si>
    <t>https://www.itscope.com/red/app#products/page/2839747000</t>
  </si>
  <si>
    <t>3893081000</t>
  </si>
  <si>
    <t>465,09</t>
  </si>
  <si>
    <t>WDBDTB0060JSL-EESN</t>
  </si>
  <si>
    <t>WD My Book Pro 6000GB Grau - Schwarz Externe Festplatte, WDBDTB0060JSL-EESN</t>
  </si>
  <si>
    <t>My Book Pro WDBDTB0060JSL - Festplatten-Array - 6 TB</t>
  </si>
  <si>
    <t>2 Schächte, 2 x HDD 3 TB, USB 3.0, Thunderbolt 2 (extern)</t>
  </si>
  <si>
    <t>https://www.itscope.com/red/app#products/page/3893081000</t>
  </si>
  <si>
    <t>3893084000</t>
  </si>
  <si>
    <t>628,07</t>
  </si>
  <si>
    <t>WDBDTB0120JSL-EESN</t>
  </si>
  <si>
    <t>WD My Book Pro 12000GB Grau - Schwarz Externe Festplatte, WDBDTB0120JSL-EESN</t>
  </si>
  <si>
    <t>My Book Pro WDBDTB0120JSL - Festplatten-Array - 12 TB</t>
  </si>
  <si>
    <t>2 Schächte, 2 x HDD 6 TB, USB 3.0, Thunderbolt 2 (extern)</t>
  </si>
  <si>
    <t>https://www.itscope.com/red/app#products/page/3893084000</t>
  </si>
  <si>
    <t>5019503000</t>
  </si>
  <si>
    <t>272,32</t>
  </si>
  <si>
    <t>TS-251A-2G</t>
  </si>
  <si>
    <t>QNAP TS-251A NAS Tower Eingebauter Ethernet-Anschluss Grün - Weiß, TS-251A-2G</t>
  </si>
  <si>
    <t>TS-251A - NAS-Server - 2 Schächte</t>
  </si>
  <si>
    <t>16 TB, SATA 6Gb/s, HDD 8 TB x 2, RAID 0, 1, JBOD, Gigabit Ethernet, iSCSI</t>
  </si>
  <si>
    <t>https://www.itscope.com/red/app#products/page/5019503000</t>
  </si>
  <si>
    <t>3927659000</t>
  </si>
  <si>
    <t>125,31</t>
  </si>
  <si>
    <t>STDC500400</t>
  </si>
  <si>
    <t>Seagate Archive HDD 500GB WLAN 500GB Blau Externe Festplatte</t>
  </si>
  <si>
    <t>Wireless STDC500400 - Netzwerklaufwerk - 500 GB</t>
  </si>
  <si>
    <t>HDD 500 GB x 1</t>
  </si>
  <si>
    <t>https://www.itscope.com/red/app#products/page/3927659000</t>
  </si>
  <si>
    <t>3139082000</t>
  </si>
  <si>
    <t>262,67</t>
  </si>
  <si>
    <t>HD-WL4TU3R1-EB</t>
  </si>
  <si>
    <t>Buffalo DriveStation Duo USB 3.0 Speicherserver Schwarz, HD-WL4TU3R1-EB</t>
  </si>
  <si>
    <t>DriveStation Duo USB 3.0 Speicherserver Schwarz</t>
  </si>
  <si>
    <t>4TB SATA II, USB 3.0, 5Gbps, 2000g</t>
  </si>
  <si>
    <t>https://www.itscope.com/red/app#products/page/3139082000</t>
  </si>
  <si>
    <t>3927660000</t>
  </si>
  <si>
    <t>STDC500401</t>
  </si>
  <si>
    <t>Seagate Archive HDD 500GB WLAN 500GB Grün Externe Festplatte</t>
  </si>
  <si>
    <t>Wireless STDC500401 - Netzwerklaufwerk - 500 GB</t>
  </si>
  <si>
    <t>https://www.itscope.com/red/app#products/page/3927660000</t>
  </si>
  <si>
    <t>2839746000</t>
  </si>
  <si>
    <t>236,65</t>
  </si>
  <si>
    <t>ME177Z/A</t>
  </si>
  <si>
    <t>Apple AirPort, 2TB, ME177Z/A</t>
  </si>
  <si>
    <t>AirPort Time Capsule 2TB WLAN 2000GB Weiß Externe Festplatte</t>
  </si>
  <si>
    <t>https://www.itscope.com/red/app#products/page/2839746000</t>
  </si>
  <si>
    <t>4897490000</t>
  </si>
  <si>
    <t>823,02</t>
  </si>
  <si>
    <t>WDBDTB0160JSL-EESN</t>
  </si>
  <si>
    <t>WD My Book Pro 16000GB Grau - Schwarz Externe Festplatte, WDBDTB0160JSL-EESN</t>
  </si>
  <si>
    <t>My Book Pro WDBDTB0160JSL - Festplatten-Array - 16 TB</t>
  </si>
  <si>
    <t>2 Schächte, 2 x HDD 8 TB, USB 3.0, Thunderbolt 2 (extern)</t>
  </si>
  <si>
    <t>https://www.itscope.com/red/app#products/page/4897490000</t>
  </si>
  <si>
    <t>3139084000</t>
  </si>
  <si>
    <t>373,79</t>
  </si>
  <si>
    <t>HD-WL6TU3R1-EB</t>
  </si>
  <si>
    <t>Buffalo DriveStation Duo USB 3.0 Speicherserver Desktop Schwarz, HD-WL6TU3R1-EB</t>
  </si>
  <si>
    <t>DriveStation Duo USB 3.0 Speicherserver Desktop Schwarz</t>
  </si>
  <si>
    <t>6TB SATA II, USB 3.0, 5Gbps, 2000g</t>
  </si>
  <si>
    <t>https://www.itscope.com/red/app#products/page/3139084000</t>
  </si>
  <si>
    <t>3458362000</t>
  </si>
  <si>
    <t>597,69</t>
  </si>
  <si>
    <t>HD-QH12TU3R5-EU</t>
  </si>
  <si>
    <t>Buffalo DriveStation Quad USB 3.0 12TB 12000GB Desktop Schwarz Disk-Array, HD-QH12TU3R5-EU</t>
  </si>
  <si>
    <t>DriveStation Quad USB 3.0 12TB 12000GB Desktop Schwarz Disk-Array</t>
  </si>
  <si>
    <t>12.000 GB, 5 Gbps</t>
  </si>
  <si>
    <t>https://www.itscope.com/red/app#products/page/3458362000</t>
  </si>
  <si>
    <t>3458359000</t>
  </si>
  <si>
    <t>509,09</t>
  </si>
  <si>
    <t>HD-QH8TU3R5-EU</t>
  </si>
  <si>
    <t>Buffalo DriveStation Quad USB 3.0 8TB 8000GB Desktop Schwarz Disk-Array, HD-QH8TU3R5-EU</t>
  </si>
  <si>
    <t>DriveStation Quad USB 3.0 8TB 8000GB Desktop Schwarz Disk-Array</t>
  </si>
  <si>
    <t>8.000 GB, 5 Gbps</t>
  </si>
  <si>
    <t>https://www.itscope.com/red/app#products/page/3458359000</t>
  </si>
  <si>
    <t>4842579000</t>
  </si>
  <si>
    <t>496,32</t>
  </si>
  <si>
    <t>WDBLWE0160JCH-EESN</t>
  </si>
  <si>
    <t>WD My Book Duo 16000GB Silber Externe Festplatte, WDBLWE0160JCH-EESN</t>
  </si>
  <si>
    <t>My Book Duo WDBLWE0160JCH - Festplatten-Array - 16 TB</t>
  </si>
  <si>
    <t>2 Schächte, 2 x 8 TB, USB 3.0 (extern)</t>
  </si>
  <si>
    <t>https://www.itscope.com/red/app#products/page/4842579000</t>
  </si>
  <si>
    <t>3577770000</t>
  </si>
  <si>
    <t>817,68</t>
  </si>
  <si>
    <t>RS815+</t>
  </si>
  <si>
    <t>Synology RS815+</t>
  </si>
  <si>
    <t>RackStation RS815+ - NAS-Server - 4 Schächte</t>
  </si>
  <si>
    <t>SATA 6Gb/s, HDD, RAID 0, 1, 5, 6, 10, JBOD, Gigabit Ethernet, iSCSI, 1U, Rack-montierbar</t>
  </si>
  <si>
    <t>https://www.itscope.com/red/app#products/page/3577770000</t>
  </si>
  <si>
    <t>2814380000</t>
  </si>
  <si>
    <t>123,77</t>
  </si>
  <si>
    <t>HD-GD3.0U3-EU</t>
  </si>
  <si>
    <t>Buffalo DriveStation DDR 3.0TB Speicherserver Desktop Schwarz, HD-GD3.0U3-EU</t>
  </si>
  <si>
    <t>DriveStation DDR 3.0TB Speicherserver Desktop Schwarz</t>
  </si>
  <si>
    <t>SATA II, USB 3.0, 5Gb/s</t>
  </si>
  <si>
    <t>https://www.itscope.com/red/app#products/page/2814380000</t>
  </si>
  <si>
    <t>3139081000</t>
  </si>
  <si>
    <t>437,67</t>
  </si>
  <si>
    <t>HD-WL8TU3R1-EB</t>
  </si>
  <si>
    <t>Buffalo DriveStation Duo USB 3.0 Speicherserver Schwarz, HD-WL8TU3R1-EB</t>
  </si>
  <si>
    <t>8TB SATA II, USB 3.0, 5Gbps, 2000g</t>
  </si>
  <si>
    <t>https://www.itscope.com/red/app#products/page/3139081000</t>
  </si>
  <si>
    <t>3458361000</t>
  </si>
  <si>
    <t>852,35</t>
  </si>
  <si>
    <t>HD-QH16TU3R5-EU</t>
  </si>
  <si>
    <t>Buffalo DriveStation Quad USB 3.0 16TB 16000GB Desktop Schwarz Disk-Array, HD-QH16TU3R5-EU</t>
  </si>
  <si>
    <t>DriveStation Quad USB 3.0 16TB 16000GB Desktop Schwarz Disk-Array</t>
  </si>
  <si>
    <t>5 Gbps</t>
  </si>
  <si>
    <t>https://www.itscope.com/red/app#products/page/3458361000</t>
  </si>
  <si>
    <t>5594216000</t>
  </si>
  <si>
    <t>576,26</t>
  </si>
  <si>
    <t>HD-WL12TU3R1-EB</t>
  </si>
  <si>
    <t>Buffalo DriveStation Duo USB 3.0, HD-WL12TU3R1-EB</t>
  </si>
  <si>
    <t>DriveStation Duo USB 3.0 - Festplatten-Array - 12 TB</t>
  </si>
  <si>
    <t>2 Schächte (SATA-300), HDD 6 TB x 2, USB 3.0 (extern)</t>
  </si>
  <si>
    <t>https://www.itscope.com/red/app#products/page/5594216000</t>
  </si>
  <si>
    <t>3893083000</t>
  </si>
  <si>
    <t>500,50</t>
  </si>
  <si>
    <t>WDBDTB0100JSL-EESN</t>
  </si>
  <si>
    <t>WD My Book Pro 10TB 10000GB Grau - Schwarz Externe Festplatte, WDBDTB0100JSL-EESN</t>
  </si>
  <si>
    <t>My Book Pro WDBDTB0100JSL - Festplatten-Array - 10 TB</t>
  </si>
  <si>
    <t>2 Schächte, 2 x HDD 5 TB, USB 3.0, Thunderbolt 2 (extern)</t>
  </si>
  <si>
    <t>https://www.itscope.com/red/app#products/page/3893083000</t>
  </si>
  <si>
    <t>4928679000</t>
  </si>
  <si>
    <t>1153,93</t>
  </si>
  <si>
    <t>WDBNFA0320KBK-EESN</t>
  </si>
  <si>
    <t>WD My Cloud PR4100 NAS Desktop Eingebauter Ethernet-Anschluss Schwarz, WDBNFA0320KBK-EESN</t>
  </si>
  <si>
    <t>My Cloud PR4100 WDBNFA0320KBK - NAS-Server - 4 Schächte</t>
  </si>
  <si>
    <t>32 TB, HDD 8 TB x 4, RAID 0, 1, 5, 10, JBOD, Gigabit Ethernet</t>
  </si>
  <si>
    <t>https://www.itscope.com/red/app#products/page/4928679000</t>
  </si>
  <si>
    <t>5942779000</t>
  </si>
  <si>
    <t>461,34</t>
  </si>
  <si>
    <t>TS8TSJC210K</t>
  </si>
  <si>
    <t>Transcend StoreJet Cloud 210 8TB Eingebauter Ethernet-Anschluss Schwarz Speichergerät für die persönliche Cloud, TS8TSJC210K</t>
  </si>
  <si>
    <t>StoreJet Cloud 210 8TB Eingebauter Ethernet-Anschluss Schwarz Speichergerät für die persönliche Cloud</t>
  </si>
  <si>
    <t>3.5", SATA II, 3Gb/s, 1.1GHz, DDR3 256MB, RJ-45, USB 3.0, DLNA, RAID 1, 210.8 x 129.4 x 87.8 mm, 2.1 kg</t>
  </si>
  <si>
    <t>https://www.itscope.com/red/app#products/page/5942779000</t>
  </si>
  <si>
    <t>5594215000</t>
  </si>
  <si>
    <t>695,05</t>
  </si>
  <si>
    <t>HD-WL16TU3R1-EB</t>
  </si>
  <si>
    <t>Buffalo DriveStation Duo USB 3.0, HD-WL16TU3R1-EB</t>
  </si>
  <si>
    <t>DriveStation Duo USB 3.0 - Festplatten-Array - 16 TB</t>
  </si>
  <si>
    <t>2 Schächte (SATA-300), HDD 8 TB x 2, USB 3.0 (extern)</t>
  </si>
  <si>
    <t>https://www.itscope.com/red/app#products/page/5594215000</t>
  </si>
  <si>
    <t>2814381000</t>
  </si>
  <si>
    <t>105,95</t>
  </si>
  <si>
    <t>HD-GD2.0U3-EU</t>
  </si>
  <si>
    <t>Buffalo DriveStation DDR 2.0TB Speicherserver Desktop Schwarz, HD-GD2.0U3-EU</t>
  </si>
  <si>
    <t>DriveStation DDR 2.0TB Speicherserver Desktop Schwarz</t>
  </si>
  <si>
    <t>https://www.itscope.com/red/app#products/page/2814381000</t>
  </si>
  <si>
    <t>5828021001</t>
  </si>
  <si>
    <t>232,12</t>
  </si>
  <si>
    <t>DS218</t>
  </si>
  <si>
    <t>Synology DiskStation DS218 NAS Desktop Eingebauter Ethernet-Anschluss Schwarz</t>
  </si>
  <si>
    <t>DiskStation DS218 NAS Desktop Eingebauter Ethernet-Anschluss Schwarz</t>
  </si>
  <si>
    <t>Realtek RTD1296 1.4 GHz, 2 GB DDR4, 2x 2.5/3.5" SATA, RJ-45, USB 2.0, 2x USB 3.0, 165x108x233.2 mm</t>
  </si>
  <si>
    <t>https://www.itscope.com/red/app#products/page/5828021001</t>
  </si>
  <si>
    <t>3716694000</t>
  </si>
  <si>
    <t>300,14</t>
  </si>
  <si>
    <t>FTS:ETFND1-L</t>
  </si>
  <si>
    <t>Fujitsu 1TB 2.5" 7.2k NL-SAS 1000GB NL-SAS Interne Festplatte, FTS:ETFND1-L</t>
  </si>
  <si>
    <t>1TB 2.5" 7.2k NL-SAS 1000GB NL-SAS Interne Festplatte</t>
  </si>
  <si>
    <t>2,5", 1.073,742 GB, 7.200 rpm, Intern</t>
  </si>
  <si>
    <t>https://www.itscope.com/red/app#products/page/3716694000</t>
  </si>
  <si>
    <t>5942780000</t>
  </si>
  <si>
    <t>222,68</t>
  </si>
  <si>
    <t>1136</t>
  </si>
  <si>
    <t>TS4TSJC110K</t>
  </si>
  <si>
    <t>Transcend StoreJet Cloud 110 4TB Eingebauter Ethernet-Anschluss Schwarz Speichergerät für die persönliche Cloud, TS4TSJC110K</t>
  </si>
  <si>
    <t>StoreJet Cloud 110 4TB Eingebauter Ethernet-Anschluss Schwarz Speichergerät für die persönliche Cloud</t>
  </si>
  <si>
    <t>3.5", SATA II, 3Gb/s, 1.1GHz, DDR3 256MB, RJ-45, USB 3.0, DLNA, 204.8 x 129.4 x 45.8 mm, 1.05 kg</t>
  </si>
  <si>
    <t>https://www.itscope.com/red/app#products/page/5942780000</t>
  </si>
  <si>
    <t>5514652000</t>
  </si>
  <si>
    <t>882,51</t>
  </si>
  <si>
    <t>1113</t>
  </si>
  <si>
    <t>WDBVBZ0200JCH-EESN</t>
  </si>
  <si>
    <t>WD My Cloud EX2 Ultra NAS Eingebauter Ethernet-Anschluss Schwarz, WDBVBZ0200JCH-EESN</t>
  </si>
  <si>
    <t>My Cloud EX2 Ultra NAS Eingebauter Ethernet-Anschluss Schwarz</t>
  </si>
  <si>
    <t>20TB - Gigabit Ethernet, 2xUSB3.0, Marvell ARMADA 385 1.3GHz dual-core, 1GB DDR3, 2x3.5"</t>
  </si>
  <si>
    <t>https://www.itscope.com/red/app#products/page/5514652000</t>
  </si>
  <si>
    <t>5810328000</t>
  </si>
  <si>
    <t>DS418</t>
  </si>
  <si>
    <t>Synology DS418 NAS Mini Tower Eingebauter Ethernet-Anschluss Schwarz NAS &amp; Speicherserver</t>
  </si>
  <si>
    <t>DS418 NAS Mini Tower Eingebauter Ethernet-Anschluss Schwarz NAS &amp; Speicherserver</t>
  </si>
  <si>
    <t>storage server, 4-bay, Realtek RTD1296, 2 GB DDR4, 2xRJ-45, 2xUSB 3.0, 100 - 240 V</t>
  </si>
  <si>
    <t>https://www.itscope.com/red/app#products/page/5810328000</t>
  </si>
  <si>
    <t>5844862000</t>
  </si>
  <si>
    <t>142,93</t>
  </si>
  <si>
    <t>1068</t>
  </si>
  <si>
    <t>DS118</t>
  </si>
  <si>
    <t>Synology DS118 NAS Kompakt Eingebauter Ethernet-Anschluss Schwarz NAS &amp; Speicherserver</t>
  </si>
  <si>
    <t>DS118 NAS Kompakt Eingebauter Ethernet-Anschluss Schwarz NAS &amp; Speicherserver</t>
  </si>
  <si>
    <t>Realtek RTD1296 (4x 1.4GHz), 1GB DDR4, 1x 3.5"/2.5" SATA HDD/SSD, 1x RJ-45, 2x USB3</t>
  </si>
  <si>
    <t>https://www.itscope.com/red/app#products/page/5844862000</t>
  </si>
  <si>
    <t>5810326000</t>
  </si>
  <si>
    <t>388,41</t>
  </si>
  <si>
    <t>1051</t>
  </si>
  <si>
    <t>DS718+</t>
  </si>
  <si>
    <t>Synology DS718+ NAS Desktop Eingebauter Ethernet-Anschluss Schwarz NAS &amp; Speicherserver</t>
  </si>
  <si>
    <t>DS718+ NAS Desktop Eingebauter Ethernet-Anschluss Schwarz NAS &amp; Speicherserver</t>
  </si>
  <si>
    <t>Intel Celeron, J3455, Quad Core 1.5GHz, 2 GB DDR3L, 2Bay, LAN, AES-NI, 157 x 103.5 x 232mm</t>
  </si>
  <si>
    <t>https://www.itscope.com/red/app#products/page/5810326000</t>
  </si>
  <si>
    <t>5156169000</t>
  </si>
  <si>
    <t>2081,57</t>
  </si>
  <si>
    <t>TS-831X-8G + 8X ST8000VN0022</t>
  </si>
  <si>
    <t>Seagate TS-831X NAS Desktop Eingebauter Ethernet-Anschluss Schwarz, TS-831X-8G + 8X ST8000VN0022</t>
  </si>
  <si>
    <t>QNAP TS-831X NAS Desktop Eingebauter Ethernet-Anschluss Schwarz</t>
  </si>
  <si>
    <t>AnnapurnaLabs Alpine AL-314 Quad Core 1.4GHz ARM Cortex-A15, 8GB DDR3, 10Gbps Ethernet, USB 3.0 + 8x ST8000VN0022</t>
  </si>
  <si>
    <t>https://www.itscope.com/red/app#products/page/5156169000</t>
  </si>
  <si>
    <t>5160041000</t>
  </si>
  <si>
    <t>1431,94</t>
  </si>
  <si>
    <t>TVS-671-I5-8G + 6X ST1000VN002</t>
  </si>
  <si>
    <t>Seagate TVS-671 NAS Tower Eingebauter Ethernet-Anschluss Schwarz, TVS-671-I5-8G + 6X ST1000VN002</t>
  </si>
  <si>
    <t>QNAP TVS-671 NAS Tower Eingebauter Ethernet-Anschluss Schwarz</t>
  </si>
  <si>
    <t>i5-4590S, 8GB DDR3, 512MB Flash, 6x 2.5/3.5", SATAIII, Gigabit Ethernet, USB 3.0, HDMI, Kensington, 6X ST1000VN002</t>
  </si>
  <si>
    <t>https://www.itscope.com/red/app#products/page/5160041000</t>
  </si>
  <si>
    <t>4049805024</t>
  </si>
  <si>
    <t>140,21</t>
  </si>
  <si>
    <t>DS216J</t>
  </si>
  <si>
    <t>Synology DS216J</t>
  </si>
  <si>
    <t>Disk Station DS216j - NAS-Server - 2 Schächte</t>
  </si>
  <si>
    <t>https://www.itscope.com/red/app#products/page/4049805024</t>
  </si>
  <si>
    <t>5553421000</t>
  </si>
  <si>
    <t>543,26</t>
  </si>
  <si>
    <t>1008</t>
  </si>
  <si>
    <t>TS-251+-8G + 2X ST2000VN004</t>
  </si>
  <si>
    <t>Seagate TS-251+ NAS Tower Eingebauter Ethernet-Anschluss Grau, TS-251+-8G + 2X ST2000VN004</t>
  </si>
  <si>
    <t>QNAP TS-251+ NAS Tower Eingebauter Ethernet-Anschluss Grau</t>
  </si>
  <si>
    <t>Intel Celeron 2GHz (2.42GHz), 8GB DDR3L, Gigabit Ethernet, USB 3.0 + 2x ST2000VN004</t>
  </si>
  <si>
    <t>https://www.itscope.com/red/app#products/page/5553421000</t>
  </si>
  <si>
    <t>5389381000</t>
  </si>
  <si>
    <t>790,35</t>
  </si>
  <si>
    <t>DS1817+(2GB)</t>
  </si>
  <si>
    <t>Synology DS1817+ NAS Desktop Eingebauter Ethernet-Anschluss Schwarz, DS1817+(2GB)</t>
  </si>
  <si>
    <t>DS1817+ NAS Desktop Eingebauter Ethernet-Anschluss Schwarz</t>
  </si>
  <si>
    <t>Intel Atom C2538 (4x 2.4GHz), 2GB RAM, 2.5/3.5", Gigabit Ethernet, USB 3.0, eSATA, 250W</t>
  </si>
  <si>
    <t>https://www.itscope.com/red/app#products/page/5389381000</t>
  </si>
  <si>
    <t>5390687000</t>
  </si>
  <si>
    <t>846,38</t>
  </si>
  <si>
    <t>DS1817+(8GB)</t>
  </si>
  <si>
    <t>Synology DS1817+ NAS Desktop Eingebauter Ethernet-Anschluss Schwarz, DS1817+(8GB)</t>
  </si>
  <si>
    <t>8 x 3.5"/2.5" SATA HDD/SSD, Intel Atom C2538 (2.4GHz, 4-Core), 8GB DDR3, 4 x RJ-45 1GbE LAN, 4 x USB 3.0, 2 x eSATA</t>
  </si>
  <si>
    <t>https://www.itscope.com/red/app#products/page/5390687000</t>
  </si>
  <si>
    <t>5156168000</t>
  </si>
  <si>
    <t>1290,41</t>
  </si>
  <si>
    <t>1004</t>
  </si>
  <si>
    <t>TS-831X-8G + 8X ST3000VN007</t>
  </si>
  <si>
    <t>Seagate TS-831X NAS Desktop Eingebauter Ethernet-Anschluss Schwarz, TS-831X-8G + 8X ST3000VN007</t>
  </si>
  <si>
    <t>AnnapurnaLabs Alpine AL-314 Quad Core 1.4GHz ARM Cortex-A15, 8GB DDR3, 10Gbps Ethernet, USB 3.0 + 8x ST3000VN007</t>
  </si>
  <si>
    <t>https://www.itscope.com/red/app#products/page/5156168000</t>
  </si>
  <si>
    <t>5160052000</t>
  </si>
  <si>
    <t>2012,08</t>
  </si>
  <si>
    <t>TVS-871-I5-8G + 8X ST4000VN008</t>
  </si>
  <si>
    <t>Seagate TVS-871 NAS Tower Eingebauter Ethernet-Anschluss Schwarz, TVS-871-I5-8G + 8X ST4000VN008</t>
  </si>
  <si>
    <t>QNAP TVS-871 NAS Tower Eingebauter Ethernet-Anschluss Schwarz</t>
  </si>
  <si>
    <t>Intel Core i5-4590S, 8GB DDR3, 512MB Flash, 8 x hot-swapp 2.5/3.5" SATA III + 8x ST4000VN008</t>
  </si>
  <si>
    <t>https://www.itscope.com/red/app#products/page/5160052000</t>
  </si>
  <si>
    <t>5156165000</t>
  </si>
  <si>
    <t>1076,06</t>
  </si>
  <si>
    <t>1001</t>
  </si>
  <si>
    <t>TS-831X-8G + 8X ST1000VN002</t>
  </si>
  <si>
    <t>Seagate TS-831X NAS Tower Eingebauter Ethernet-Anschluss Schwarz, TS-831X-8G + 8X ST1000VN002</t>
  </si>
  <si>
    <t>QNAP TS-831X NAS Tower Eingebauter Ethernet-Anschluss Schwarz</t>
  </si>
  <si>
    <t>AnnapurnaLabs Alpine AL-314 Quad Core 1.4GHz ARM Cortex-A15, 8GB DDR3, 10Gbps Ethernet, USB 3.0 + 8x ST1000VN002</t>
  </si>
  <si>
    <t>https://www.itscope.com/red/app#products/page/5156165000</t>
  </si>
  <si>
    <t>5156166000</t>
  </si>
  <si>
    <t>1166,69</t>
  </si>
  <si>
    <t>TS-831X-8G + 8X ST2000VN004</t>
  </si>
  <si>
    <t>Seagate TS-831X NAS Desktop Eingebauter Ethernet-Anschluss Schwarz, TS-831X-8G + 8X ST2000VN004</t>
  </si>
  <si>
    <t>AnnapurnaLabs Alpine AL-314 Quad Core 1.4GHz ARM Cortex-A15, 8GB DDR3, 10Gbps Ethernet, USB 3.0 + 8x ST2000VN004</t>
  </si>
  <si>
    <t>https://www.itscope.com/red/app#products/page/5156166000</t>
  </si>
  <si>
    <t>5160023000</t>
  </si>
  <si>
    <t>1407,21</t>
  </si>
  <si>
    <t>TS-831X-8G + 8X ST4000VN008</t>
  </si>
  <si>
    <t>Seagate TS-831X NAS Desktop Eingebauter Ethernet-Anschluss Schwarz, TS-831X-8G + 8X ST4000VN008</t>
  </si>
  <si>
    <t>AnnapurnaLabs Alpine AL-314 Quad Core 1.4GHz ARM Cortex-A15, 8GB DDR3, 10Gbps Ethernet, USB 3.0 + 8x ST4000VN008</t>
  </si>
  <si>
    <t>https://www.itscope.com/red/app#products/page/5160023000</t>
  </si>
  <si>
    <t>5164543000</t>
  </si>
  <si>
    <t>719,54</t>
  </si>
  <si>
    <t>TS-453A-8G + 4X ST1000VN002</t>
  </si>
  <si>
    <t>Seagate Bundle QNAP TS-453A-8G+ 4x 1TB ST1000VN002, TS-453A-8G + 4X ST1000VN002</t>
  </si>
  <si>
    <t>Bundle QNAP TS-453A-8G+ 4x 1TB ST1000VN002 - Netzwerk-Laufwerk</t>
  </si>
  <si>
    <t>1.000 GB</t>
  </si>
  <si>
    <t>https://www.itscope.com/red/app#products/page/5164543000</t>
  </si>
  <si>
    <t>5156174000</t>
  </si>
  <si>
    <t>999</t>
  </si>
  <si>
    <t>TS-853A-4G + 8X ST8000VN0022</t>
  </si>
  <si>
    <t>Seagate TS-853A NAS Tower Eingebauter Ethernet-Anschluss Schwarz, TS-853A-4G + 8X ST8000VN0022</t>
  </si>
  <si>
    <t>QNAP TS-853A NAS Tower Eingebauter Ethernet-Anschluss Schwarz</t>
  </si>
  <si>
    <t>Intel Celeron N3150, 4GB DDR3L 1600MHz, 512MB Flash, Intel HD Graphics, 8x 2.5/3.5" SATA III, Tower + 8X ST8000VN0022</t>
  </si>
  <si>
    <t>https://www.itscope.com/red/app#products/page/5156174000</t>
  </si>
  <si>
    <t>5158128000</t>
  </si>
  <si>
    <t>TS-863U-4G + 8X ST6000VN0041</t>
  </si>
  <si>
    <t>Seagate , TS-863U-4G + 8X ST6000VN0041</t>
  </si>
  <si>
    <t>QNAP TS-863U NAS Rack (2U) Eingebauter Ethernet-Anschluss Schwarz</t>
  </si>
  <si>
    <t>2GHz AMD Quad Core 64-bit, 4GB RAM, 8x 2.5/3.5", USB 2.0, USB 3.0 + 8x ST6000VN0041</t>
  </si>
  <si>
    <t>https://www.itscope.com/red/app#products/page/5158128000</t>
  </si>
  <si>
    <t>5160036000</t>
  </si>
  <si>
    <t>TVS-463-8G + 4X ST4000VN008</t>
  </si>
  <si>
    <t>Seagate TVS-463 NAS Tower Eingebauter Ethernet-Anschluss Gold, TVS-463-8G + 4X ST4000VN008</t>
  </si>
  <si>
    <t>QNAP TVS-463 NAS Tower Eingebauter Ethernet-Anschluss Gold</t>
  </si>
  <si>
    <t>AMD 2.4GHz, Radeon GPU, 8GB RAM, 512MB Flash, LCD, 4x 2.5/3.5", SATAIII, Gigabit Ethernet, USB 3.0, HDMI, Kensington, 4X ST4000VN008</t>
  </si>
  <si>
    <t>https://www.itscope.com/red/app#products/page/5160036000</t>
  </si>
  <si>
    <t>5197099000</t>
  </si>
  <si>
    <t>TS-653A-4G + 6X ST3000VN007</t>
  </si>
  <si>
    <t>Seagate TS-653A NAS Tower Eingebauter Ethernet-Anschluss Schwarz, TS-653A-4G + 6X ST3000VN007</t>
  </si>
  <si>
    <t>QNAP TS-653A NAS Tower Eingebauter Ethernet-Anschluss Schwarz</t>
  </si>
  <si>
    <t>Intel Celeron N3150, 4GB DDR3L 1600MHz, 512MB Flash, Intel HD Graphics, 6x 2.5/3.5" SATA III, Tower + 6x ST3000VN007</t>
  </si>
  <si>
    <t>https://www.itscope.com/red/app#products/page/5197099000</t>
  </si>
  <si>
    <t>5156153000</t>
  </si>
  <si>
    <t>TS-563-8G + 5X ST3000VN007</t>
  </si>
  <si>
    <t>Seagate TS-563 NAS Tower Eingebauter Ethernet-Anschluss Schwarz, TS-563-8G + 5X ST3000VN007</t>
  </si>
  <si>
    <t>QNAP TS-563 NAS Tower Eingebauter Ethernet-Anschluss Schwarz</t>
  </si>
  <si>
    <t>AMD x86 G-Series Quad-core 2.0 GHz, 8 GB DDR3L RAM, Flash 512 MB, 5x 2.5"/3.5", 6Gb/s, LAN, USB 3.0, PCIe Gen2 x 4, 5x ST3000VN007</t>
  </si>
  <si>
    <t>https://www.itscope.com/red/app#products/page/5156153000</t>
  </si>
  <si>
    <t>5156170000</t>
  </si>
  <si>
    <t>TS-853A-4G + 8X ST1000VN002</t>
  </si>
  <si>
    <t>Seagate TS-853A NAS Tower Eingebauter Ethernet-Anschluss Schwarz, TS-853A-4G + 8X ST1000VN002</t>
  </si>
  <si>
    <t>Intel Celeron N3150, 4GB DDR3L 1600MHz, 512MB Flash, Intel HD Graphics, 8x 2.5/3.5" SATA III, Tower + 8X ST1000VN002</t>
  </si>
  <si>
    <t>https://www.itscope.com/red/app#products/page/5156170000</t>
  </si>
  <si>
    <t>5156173000</t>
  </si>
  <si>
    <t>TS-853A-4G + 8X ST3000VN007</t>
  </si>
  <si>
    <t>Seagate TS-853A NAS Tower Eingebauter Ethernet-Anschluss Schwarz, TS-853A-4G + 8X ST3000VN007</t>
  </si>
  <si>
    <t>Intel Celeron N3150, 4GB DDR3L 1600MHz, 512MB Flash, Intel HD Graphics, 8x 2.5/3.5" SATA III, Tower + 8X ST3000VN007</t>
  </si>
  <si>
    <t>https://www.itscope.com/red/app#products/page/5156173000</t>
  </si>
  <si>
    <t>5158199000</t>
  </si>
  <si>
    <t>1399,94</t>
  </si>
  <si>
    <t>TVS-682-I3-8G + 4X ST2000VN004</t>
  </si>
  <si>
    <t>Seagate TVS-682 NAS Tower Eingebauter Ethernet-Anschluss Schwarz, TVS-682-I3-8G + 4X ST2000VN004</t>
  </si>
  <si>
    <t>QNAP TVS-682 NAS Tower Eingebauter Ethernet-Anschluss Schwarz</t>
  </si>
  <si>
    <t>Core i3-6100 3.7 GHz, 32 GB DDR4, 2 x M.2, 2 x 2.5 SSD, 4 x 2.5/3.5, USB 3.0, LAN, HDMI, 224.9 x 319.8 x 231.9 mm, 4X ST2000VN004</t>
  </si>
  <si>
    <t>https://www.itscope.com/red/app#products/page/5158199000</t>
  </si>
  <si>
    <t>5156150000</t>
  </si>
  <si>
    <t>997</t>
  </si>
  <si>
    <t>TS-563-8G + 5X ST1000VN002</t>
  </si>
  <si>
    <t>Seagate TS-563 NAS Tower Eingebauter Ethernet-Anschluss Schwarz, TS-563-8G + 5X ST1000VN002</t>
  </si>
  <si>
    <t>AMD x86 G-Series Quad-core 2.0 GHz, 8 GB DDR3L RAM, Flash 512 MB, 5x 2.5"/3.5", 6Gb/s, LAN, USB 3.0, PCIe Gen2 x 4, 5x ST1000VN002</t>
  </si>
  <si>
    <t>https://www.itscope.com/red/app#products/page/5156150000</t>
  </si>
  <si>
    <t>5156151000</t>
  </si>
  <si>
    <t>TS-563-8G + 5X ST2000VN004</t>
  </si>
  <si>
    <t>Seagate TS-563 NAS Tower Eingebauter Ethernet-Anschluss Schwarz, TS-563-8G + 5X ST2000VN004</t>
  </si>
  <si>
    <t>AMD x86 G-Series Quad-core 2.0 GHz, 8 GB DDR3L RAM, Flash 512 MB, 5x 2.5"/3.5", 6Gb/s, LAN, USB 3.0, PCIe Gen2 x 4, 5x ST2000VN004</t>
  </si>
  <si>
    <t>https://www.itscope.com/red/app#products/page/5156151000</t>
  </si>
  <si>
    <t>5156154000</t>
  </si>
  <si>
    <t>TS-563-8G + 5X ST8000VN0022</t>
  </si>
  <si>
    <t>Seagate TS-563 NAS Tower Eingebauter Ethernet-Anschluss Schwarz, TS-563-8G + 5X ST8000VN0022</t>
  </si>
  <si>
    <t>AMD x86 G-Series Quad-core 2.0 GHz, 8 GB DDR3L RAM, Flash 512 MB, 5x 2.5"/3.5", 6Gb/s, LAN, USB 3.0, PCIe Gen2 x 4, 5x ST8000VN0022</t>
  </si>
  <si>
    <t>https://www.itscope.com/red/app#products/page/5156154000</t>
  </si>
  <si>
    <t>5156171000</t>
  </si>
  <si>
    <t>TS-853A-4G + 8X ST2000VN004</t>
  </si>
  <si>
    <t>Seagate TS-853A NAS Tower Eingebauter Ethernet-Anschluss Schwarz, TS-853A-4G + 8X ST2000VN004</t>
  </si>
  <si>
    <t>Intel Celeron N3150, 4GB DDR3L 1600MHz, 512MB Flash, Intel HD Graphics, 8x 2.5/3.5" SATA III, Tower + 8X ST2000VN004</t>
  </si>
  <si>
    <t>https://www.itscope.com/red/app#products/page/5156171000</t>
  </si>
  <si>
    <t>5158110000</t>
  </si>
  <si>
    <t>TS-563-2G + 5X ST2000VN004</t>
  </si>
  <si>
    <t>Seagate TS-563 NAS Tower Eingebauter Ethernet-Anschluss Schwarz, TS-563-2G + 5X ST2000VN004</t>
  </si>
  <si>
    <t>AMD x86 G-Series Quad-core 2.0 GHz, 2 GB DDR3L RAM, Flash 512 MB, 5x 2.5"/3.5", 6Gb/s, LAN, USB 3.0, PCIe Gen2 x 4, 5x ST2000VN004</t>
  </si>
  <si>
    <t>https://www.itscope.com/red/app#products/page/5158110000</t>
  </si>
  <si>
    <t>5186309000</t>
  </si>
  <si>
    <t>TVS-663-8G + 6X ST3000VN007</t>
  </si>
  <si>
    <t>Seagate TVS-663 NAS Tower Eingebauter Ethernet-Anschluss Gold, TVS-663-8G + 6X ST3000VN007</t>
  </si>
  <si>
    <t>QNAP TVS-663 NAS Tower Eingebauter Ethernet-Anschluss Gold</t>
  </si>
  <si>
    <t>AMD (2.4 GHz quad-core), 8GB DDR3L, 512MB Flash, Ethernet x 2, PCIe 2.0 x4, LCD, USB 3.0 x 5, HDMI x 2, 6X ST3000VN007</t>
  </si>
  <si>
    <t>https://www.itscope.com/red/app#products/page/5186309000</t>
  </si>
  <si>
    <t>4049805001</t>
  </si>
  <si>
    <t>DS216</t>
  </si>
  <si>
    <t>Synology DS216</t>
  </si>
  <si>
    <t>Disk Station DS216 - NAS-Server - SATA 6Gb/s</t>
  </si>
  <si>
    <t>RAID 0, 1, JBOD, Gigabit Ethernet, iSCSI</t>
  </si>
  <si>
    <t>https://www.itscope.com/red/app#products/page/4049805001</t>
  </si>
  <si>
    <t>5824664000</t>
  </si>
  <si>
    <t>TS-531X-2G + 5X ST8000VN0022</t>
  </si>
  <si>
    <t>Seagate TS-531X NAS Desktop Eingebauter Ethernet-Anschluss Schwarz, TS-531X-2G + 5X ST8000VN0022</t>
  </si>
  <si>
    <t>QNAP TS-531X NAS Desktop Eingebauter Ethernet-Anschluss Schwarz</t>
  </si>
  <si>
    <t>AnnapurnaLabs Alpine AL-314 Quad Core 1.4GHz ARM Cortex-A15, 2GB DDR3, 10Gbps Ethernet, USB 3.0 + 5x ST8000VN0022</t>
  </si>
  <si>
    <t>https://www.itscope.com/red/app#products/page/5824664000</t>
  </si>
  <si>
    <t>5824645000</t>
  </si>
  <si>
    <t>885,12</t>
  </si>
  <si>
    <t>TS-453A-8G + 4X4TB</t>
  </si>
  <si>
    <t>Seagate Bundle QNAP TS-453A-8G+ 4x 4TB ST4000VN008, TS-453A-8G + 4X4TB</t>
  </si>
  <si>
    <t>Bundle QNAP TS-453A-8G+ 4x 4TB ST4000VN008 - Netzwerk-Laufwerk - NAS</t>
  </si>
  <si>
    <t>SATA, 4.000 GB, Ethernet</t>
  </si>
  <si>
    <t>https://www.itscope.com/red/app#products/page/5824645000</t>
  </si>
  <si>
    <t>5519972000</t>
  </si>
  <si>
    <t>TVS-863+-16G + 8X ST6000VN0041</t>
  </si>
  <si>
    <t>Seagate , TVS-863+-16G + 8X ST6000VN0041</t>
  </si>
  <si>
    <t>QNAP TVS-863+ NAS Tower Eingebauter Ethernet-Anschluss Gold</t>
  </si>
  <si>
    <t>AMD (4x 2.4GHz), 16GB DDR3L, 512MB Flash, 3x LAN, 4x PCIe Gen2, LCD, USB 3.0, 2x HDMI + 8x ST6000VN0041</t>
  </si>
  <si>
    <t>https://www.itscope.com/red/app#products/page/5519972000</t>
  </si>
  <si>
    <t>5824596000</t>
  </si>
  <si>
    <t>749,51</t>
  </si>
  <si>
    <t>TS-251+-2G + 2X ST10000VN0004</t>
  </si>
  <si>
    <t>Seagate TS-251+ NAS Tower Eingebauter Ethernet-Anschluss Grau, TS-251+-2G + 2X ST10000VN0004</t>
  </si>
  <si>
    <t>Intel Celeron 2GHz (2.42GHz), 2GB DDR3L, Gigabit Ethernet, USB 3.0 + 2x ST10000VN0004</t>
  </si>
  <si>
    <t>https://www.itscope.com/red/app#products/page/5824596000</t>
  </si>
  <si>
    <t>5158067000</t>
  </si>
  <si>
    <t>630,14</t>
  </si>
  <si>
    <t>989</t>
  </si>
  <si>
    <t>TS-251+-2G + 2X ST8000VN0022</t>
  </si>
  <si>
    <t>Seagate TS-251+ NAS Tower Eingebauter Ethernet-Anschluss Grau, TS-251+-2G + 2X ST8000VN0022</t>
  </si>
  <si>
    <t>Intel Celeron 2GHz (2.42GHz), 2GB DDR3L, Gigabit Ethernet, USB 3.0 + 2x ST8000VN0022</t>
  </si>
  <si>
    <t>https://www.itscope.com/red/app#products/page/5158067000</t>
  </si>
  <si>
    <t>5824642000</t>
  </si>
  <si>
    <t>1127,92</t>
  </si>
  <si>
    <t>TS-453A-4G + 4X ST8000VN0022</t>
  </si>
  <si>
    <t>Seagate TS-453A NAS Tower Eingebauter Ethernet-Anschluss Schwarz, TS-453A-4G + 4X ST8000VN0022</t>
  </si>
  <si>
    <t>QNAP TS-453A NAS Tower Eingebauter Ethernet-Anschluss Schwarz</t>
  </si>
  <si>
    <t>Intel Celeron N3150, 4GB DDR3L 1600MHz, 512MB Flash, Intel HD Graphics, 4x 2.5/3.5" SATA III, Tower + 4x ST8000VN0022</t>
  </si>
  <si>
    <t>https://www.itscope.com/red/app#products/page/5824642000</t>
  </si>
  <si>
    <t>5156112000</t>
  </si>
  <si>
    <t>667,35</t>
  </si>
  <si>
    <t>TS-253A-4G + 2X ST8000VN0022</t>
  </si>
  <si>
    <t>Seagate TS-253A NAS Tower Eingebauter Ethernet-Anschluss Schwarz - Grau, TS-253A-4G + 2X ST8000VN0022</t>
  </si>
  <si>
    <t>QNAP TS-253A NAS Tower Eingebauter Ethernet-Anschluss Schwarz - Grau</t>
  </si>
  <si>
    <t>Intel Celeron N3150, 4GB DDR3L, Gigabit Ethernet, USB 3.0 + 2x ST8000VN0022</t>
  </si>
  <si>
    <t>https://www.itscope.com/red/app#products/page/5156112000</t>
  </si>
  <si>
    <t>5156183000</t>
  </si>
  <si>
    <t>TS-853U + 8X ST3000VN007</t>
  </si>
  <si>
    <t>Seagate , TS-853U + 8X ST3000VN007</t>
  </si>
  <si>
    <t>QNAP TS-853U NAS Rack (2U) Eingebauter Ethernet-Anschluss Schwarz</t>
  </si>
  <si>
    <t>Quad-core Intel Celeron 2.0GHz, 4GB DDR3L SDRAM, 512MB Flash, 8x 2.5/3.5", SATA, 4x LAN, 4x USB 3.0, 1x HDMI, 1x Console, 2U + 8x ST3000VN007</t>
  </si>
  <si>
    <t>https://www.itscope.com/red/app#products/page/5156183000</t>
  </si>
  <si>
    <t>5824611000</t>
  </si>
  <si>
    <t>498,76</t>
  </si>
  <si>
    <t>TS-253A-4G + 2X ST4000VN008</t>
  </si>
  <si>
    <t>Seagate TS-253A NAS Tower Eingebauter Ethernet-Anschluss Schwarz - Grau, TS-253A-4G + 2X ST4000VN008</t>
  </si>
  <si>
    <t>Intel Celeron N3150, 4GB DDR3L, Gigabit Ethernet, USB 3.0 + 2x ST4000VN008</t>
  </si>
  <si>
    <t>https://www.itscope.com/red/app#products/page/5824611000</t>
  </si>
  <si>
    <t>5156180000</t>
  </si>
  <si>
    <t>TS-853U + 8X ST1000VN002</t>
  </si>
  <si>
    <t>Seagate , TS-853U + 8X ST1000VN002</t>
  </si>
  <si>
    <t>Quad-core Intel Celeron 2.0GHz, 4GB DDR3L SDRAM, 512MB Flash, 8x 2.5/3.5", SATA, 4x LAN, 4x USB 3.0, 1x HDMI, 1x Console, 2U + 8x ST1000VN002</t>
  </si>
  <si>
    <t>https://www.itscope.com/red/app#products/page/5156180000</t>
  </si>
  <si>
    <t>5156181000</t>
  </si>
  <si>
    <t>TS-853U + 8X ST2000VN004</t>
  </si>
  <si>
    <t>Seagate , TS-853U + 8X ST2000VN004</t>
  </si>
  <si>
    <t>Quad-core Intel Celeron 2.0GHz, 4GB DDR3L SDRAM, 512MB Flash, 8x 2.5/3.5", SATA, 4x LAN, 4x USB 3.0, 1x HDMI, 1x Console, 2U + 8x ST2000VN004</t>
  </si>
  <si>
    <t>https://www.itscope.com/red/app#products/page/5156181000</t>
  </si>
  <si>
    <t>5156184000</t>
  </si>
  <si>
    <t>TS-853U + 8X ST8000VN0022</t>
  </si>
  <si>
    <t>Seagate , TS-853U + 8X ST8000VN0022</t>
  </si>
  <si>
    <t>Quad-core Intel Celeron 2.0GHz, 4GB DDR3L SDRAM, 512MB Flash, 8x 2.5/3.5", SATA, 4x LAN, 4x USB 3.0, 1x HDMI, 1x Console, 2U + 8x ST8000VN0022</t>
  </si>
  <si>
    <t>https://www.itscope.com/red/app#products/page/5156184000</t>
  </si>
  <si>
    <t>5226503000</t>
  </si>
  <si>
    <t>TS-853U + 8X ST7000VN0002</t>
  </si>
  <si>
    <t>Seagate , TS-853U + 8X ST7000VN0002</t>
  </si>
  <si>
    <t>Quad-core Intel Celeron 2.0GHz, 4GB DDR3L SDRAM, 512MB Flash, 8x 2.5/3.5", SATA, 4x LAN, 4x USB 3.0, 1x HDMI, 1x Console, 2U + 8x ST7000VN0002</t>
  </si>
  <si>
    <t>https://www.itscope.com/red/app#products/page/5226503000</t>
  </si>
  <si>
    <t>5226484000</t>
  </si>
  <si>
    <t>TS-451A-2G + 4X ST7000VN0002</t>
  </si>
  <si>
    <t>Seagate TS-451A NAS Tower Eingebauter Ethernet-Anschluss Weiß, TS-451A-2G + 4X ST7000VN0002</t>
  </si>
  <si>
    <t>QNAP TS-451A NAS Tower Eingebauter Ethernet-Anschluss Weiß</t>
  </si>
  <si>
    <t>Intel Celeron N3060, 2GB DDR3L, 4GB Flash, LAN x 2, USB 3.0 x 3, HDMI + 4 x ST7000VN0002</t>
  </si>
  <si>
    <t>https://www.itscope.com/red/app#products/page/5226484000</t>
  </si>
  <si>
    <t>5226511000</t>
  </si>
  <si>
    <t>TVS-663-4G + 6X ST7000VN0002</t>
  </si>
  <si>
    <t>Seagate TVS-663 NAS Tower Eingebauter Ethernet-Anschluss Gold, TVS-663-4G + 6X ST7000VN0002</t>
  </si>
  <si>
    <t>AMD (2.4 GHz quad-core), 4GB DDR3L, 512MB Flash, Ethernet x 2, PCIe 2.0 x4, LCD, USB 3.0 x 5, HDMI x 2, 6X ST7000VN0002</t>
  </si>
  <si>
    <t>https://www.itscope.com/red/app#products/page/5226511000</t>
  </si>
  <si>
    <t>5226475000</t>
  </si>
  <si>
    <t>TS-228 + 2X ST7000VN0002</t>
  </si>
  <si>
    <t>Seagate , TS-228 + 2X ST7000VN0002</t>
  </si>
  <si>
    <t>QNAP TS-228 NAS Mini Tower Eingebauter Ethernet-Anschluss Weiß</t>
  </si>
  <si>
    <t>2x 7TB, ARM 1.1 GHz Dual-core, 1GB DDR3 RAM, Gigabit Ethernet, USB 3.0/2.0, 60W, 0.7 kg</t>
  </si>
  <si>
    <t>https://www.itscope.com/red/app#products/page/5226475000</t>
  </si>
  <si>
    <t>5795141000</t>
  </si>
  <si>
    <t>TVS-863+-16G + 8X ST7000VN0002</t>
  </si>
  <si>
    <t>Seagate TVS-863+ NAS Tower Eingebauter Ethernet-Anschluss Gold, TVS-863+-16G + 8X ST7000VN0002</t>
  </si>
  <si>
    <t>AMD (4x 2.4GHz), 16GB DDR3L, 512MB Flash, 3x LAN, 4x PCIe Gen2, LCD, USB 3.0, 2x HDMI + 8x ST7000VN0002</t>
  </si>
  <si>
    <t>https://www.itscope.com/red/app#products/page/5795141000</t>
  </si>
  <si>
    <t>5824597000</t>
  </si>
  <si>
    <t>378,76</t>
  </si>
  <si>
    <t>TS-251+-2G + 2X ST1000VN002</t>
  </si>
  <si>
    <t>Seagate TS-251+ NAS Tower Eingebauter Ethernet-Anschluss Grau, TS-251+-2G + 2X ST1000VN002</t>
  </si>
  <si>
    <t>Intel Celeron 2GHz (2.42GHz), 2GB DDR3L, Gigabit Ethernet, USB 3.0 + 2x ST1000VN002</t>
  </si>
  <si>
    <t>https://www.itscope.com/red/app#products/page/5824597000</t>
  </si>
  <si>
    <t>5824598000</t>
  </si>
  <si>
    <t>401,43</t>
  </si>
  <si>
    <t>TS-251+-2G + 2X ST2000VN004</t>
  </si>
  <si>
    <t>Seagate TS-251+ NAS Tower Eingebauter Ethernet-Anschluss Grau, TS-251+-2G + 2X ST2000VN004</t>
  </si>
  <si>
    <t>Intel Celeron 2GHz (2.42GHz), 2GB DDR3L, Gigabit Ethernet, USB 3.0 + 2x ST2000VN004</t>
  </si>
  <si>
    <t>https://www.itscope.com/red/app#products/page/5824598000</t>
  </si>
  <si>
    <t>5158069000</t>
  </si>
  <si>
    <t>397,69</t>
  </si>
  <si>
    <t>TS-251A-4G + 2X ST1000VN002</t>
  </si>
  <si>
    <t>Seagate TS-251A NAS Tower Eingebauter Ethernet-Anschluss Grün - Weiß, TS-251A-4G + 2X ST1000VN002</t>
  </si>
  <si>
    <t>QNAP TS-251A NAS Tower Eingebauter Ethernet-Anschluss Grün - Weiß</t>
  </si>
  <si>
    <t>Intel Celeron N3060, 4GB DDR3L, Gigabit Ethernet, USB 3.0 + 2x ST1000VN002</t>
  </si>
  <si>
    <t>https://www.itscope.com/red/app#products/page/5158069000</t>
  </si>
  <si>
    <t>5824654000</t>
  </si>
  <si>
    <t>1237,02</t>
  </si>
  <si>
    <t>TS-463U-RP-4G + 4X ST2000VN004</t>
  </si>
  <si>
    <t>Seagate TS-463U-RP NAS Rack (1U) Eingebauter Ethernet-Anschluss Schwarz, TS-463U-RP-4G + 4X ST2000VN004</t>
  </si>
  <si>
    <t>QNAP TS-463U-RP NAS Rack (1U) Eingebauter Ethernet-Anschluss Schwarz</t>
  </si>
  <si>
    <t>AMD G-Series Quad-core 2.0 GHz, 4 GB DDR3L RAM, Flash 512 MB DOM, 4x 2.5"/3.5", 6Gb/s, LAN, SFP+, USB 3.0, PCI-E, 4x ST2000VN004</t>
  </si>
  <si>
    <t>https://www.itscope.com/red/app#products/page/5824654000</t>
  </si>
  <si>
    <t>5824602000</t>
  </si>
  <si>
    <t>891,35</t>
  </si>
  <si>
    <t>TS-251+-8G + 2X ST10000VN0004</t>
  </si>
  <si>
    <t>Seagate TS-251+ NAS Tower Eingebauter Ethernet-Anschluss Grau, TS-251+-8G + 2X ST10000VN0004</t>
  </si>
  <si>
    <t>Intel Celeron 2GHz (2.42GHz), 8GB DDR3L, Gigabit Ethernet, USB 3.0 + 2x ST10000VN0004</t>
  </si>
  <si>
    <t>https://www.itscope.com/red/app#products/page/5824602000</t>
  </si>
  <si>
    <t>5156142000</t>
  </si>
  <si>
    <t>1458,29</t>
  </si>
  <si>
    <t>979</t>
  </si>
  <si>
    <t>TS-463U-4G + 4X ST8000VN0022</t>
  </si>
  <si>
    <t>Seagate TS-463U NAS Rack (1U) Eingebauter Ethernet-Anschluss Schwarz, TS-463U-4G + 4X ST8000VN0022</t>
  </si>
  <si>
    <t>QNAP TS-463U NAS Rack (1U) Eingebauter Ethernet-Anschluss Schwarz</t>
  </si>
  <si>
    <t>AMD G-Series Quad-core 2.0 GHz, 4 GB DDR3L RAM, Flash 512 MB DOM, 4x 2.5"/3.5", 6Gb/s, LAN, SFP+, USB 3.0, PCI-E, 4x ST8000VN0022</t>
  </si>
  <si>
    <t>https://www.itscope.com/red/app#products/page/5156142000</t>
  </si>
  <si>
    <t>4010173000</t>
  </si>
  <si>
    <t>798,52</t>
  </si>
  <si>
    <t>TS-463U-4G</t>
  </si>
  <si>
    <t>QNAP TS-463U NAS Rack (1U) Eingebauter Ethernet-Anschluss Schwarz, TS-463U-4G</t>
  </si>
  <si>
    <t>TS-463U - NAS-Server - 4 Schächte</t>
  </si>
  <si>
    <t>Rack-montierbar, SATA 6Gb/s, RAID 0, 1, 5, 6, 10, 5 Hot Spare, 6 Hot Spare, 10-Hot-Spare, Gigabit Ethernet / 10Gbps SFP+, iSCSI, 1U</t>
  </si>
  <si>
    <t>https://www.itscope.com/red/app#products/page/4010173000</t>
  </si>
  <si>
    <t>5824600000</t>
  </si>
  <si>
    <t>461,56</t>
  </si>
  <si>
    <t>976</t>
  </si>
  <si>
    <t>TS-251+-2G + 2X ST4000VN008</t>
  </si>
  <si>
    <t>Seagate TS-251+ NAS Tower Eingebauter Ethernet-Anschluss Grau, TS-251+-2G + 2X ST4000VN008</t>
  </si>
  <si>
    <t>Intel Celeron 2GHz (2.42GHz), 2GB DDR3L, Gigabit Ethernet, USB 3.0 + 2x ST4000VN008</t>
  </si>
  <si>
    <t>https://www.itscope.com/red/app#products/page/5824600000</t>
  </si>
  <si>
    <t>5824647000</t>
  </si>
  <si>
    <t>1222,31</t>
  </si>
  <si>
    <t>TS-453A-8G + 4X ST8000VN0022</t>
  </si>
  <si>
    <t>Seagate TS-453A NAS Tower Eingebauter Ethernet-Anschluss Schwarz, TS-453A-8G + 4X ST8000VN0022</t>
  </si>
  <si>
    <t>Intel Celeron N3150, 8GB DDR3L 1600MHz, 512MB Flash, Intel HD Graphics, 4x 2.5/3.5" SATA III, Tower + 4x ST8000VN0022</t>
  </si>
  <si>
    <t>https://www.itscope.com/red/app#products/page/5824647000</t>
  </si>
  <si>
    <t>4974641000</t>
  </si>
  <si>
    <t>3171,64</t>
  </si>
  <si>
    <t>FTS:ETFSA9</t>
  </si>
  <si>
    <t>Fujitsu for High Density Drive enclosure, FTS:ETFSA9</t>
  </si>
  <si>
    <t>for High Density Drive enclosure - Solid-State-Disk - 960 GB</t>
  </si>
  <si>
    <t>2.5", SAS 12Gb/s, werkseitig integriert, für ETERNUS DX 100 S3, 200 S3</t>
  </si>
  <si>
    <t>https://www.itscope.com/red/app#products/page/4974641000</t>
  </si>
  <si>
    <t>5156109000</t>
  </si>
  <si>
    <t>438,63</t>
  </si>
  <si>
    <t>TS-253A-4G + 2X ST2000VN004</t>
  </si>
  <si>
    <t>Seagate TS-253A NAS Tower Eingebauter Ethernet-Anschluss Schwarz - Grau, TS-253A-4G + 2X ST2000VN004</t>
  </si>
  <si>
    <t>Intel Celeron N3150, 4GB DDR3L, Gigabit Ethernet, USB 3.0 + 2x ST2000VN004</t>
  </si>
  <si>
    <t>https://www.itscope.com/red/app#products/page/5156109000</t>
  </si>
  <si>
    <t>5824639000</t>
  </si>
  <si>
    <t>732,34</t>
  </si>
  <si>
    <t>TS-453A-4G + 4X ST3000VN007</t>
  </si>
  <si>
    <t>Seagate TS-453A NAS Tower Eingebauter Ethernet-Anschluss Schwarz, TS-453A-4G + 4X ST3000VN007</t>
  </si>
  <si>
    <t>Intel Celeron N3150, 4GB DDR3L 1600MHz, 512MB Flash, Intel HD Graphics, 4x 2.5/3.5" SATA III, Tower + 4x ST3000VN007</t>
  </si>
  <si>
    <t>https://www.itscope.com/red/app#products/page/5824639000</t>
  </si>
  <si>
    <t>5824640000</t>
  </si>
  <si>
    <t>TS-453A-4G + 4X ST4000VN008</t>
  </si>
  <si>
    <t>Seagate TS-453A NAS Tower Eingebauter Ethernet-Anschluss Schwarz, TS-453A-4G + 4X ST4000VN008</t>
  </si>
  <si>
    <t>Intel Celeron N3150, 4GB DDR3L 1600MHz, 512MB Flash, Intel HD Graphics, 4x 2.5/3.5" SATA III, Tower + 4x ST4000VN008</t>
  </si>
  <si>
    <t>https://www.itscope.com/red/app#products/page/5824640000</t>
  </si>
  <si>
    <t>5153689000</t>
  </si>
  <si>
    <t>578,71</t>
  </si>
  <si>
    <t>TS-451+-2G + 4X ST1000VN002</t>
  </si>
  <si>
    <t>Seagate TS-451+ NAS Tower Eingebauter Ethernet-Anschluss Schwarz, TS-451+-2G + 4X ST1000VN002</t>
  </si>
  <si>
    <t>QNAP TS-451+ NAS Tower Eingebauter Ethernet-Anschluss Schwarz</t>
  </si>
  <si>
    <t>Hochleistungsfähiges Intel-Quad-Core-NAS mit HDMI-, Transkodierungs- und Virtualisierungsunterstützung, Intel Celeron Quad-core 2.0GHz, 2GB DDR3L, 4x 1TB, USB 3.0/2.0, HDMI, Tower, 3 kg</t>
  </si>
  <si>
    <t>https://www.itscope.com/red/app#products/page/5153689000</t>
  </si>
  <si>
    <t>3577771000</t>
  </si>
  <si>
    <t>1069,42</t>
  </si>
  <si>
    <t>RS815RP+</t>
  </si>
  <si>
    <t>Synology RackStation RS815RP+ NAS Rack (1U) Eingebauter Ethernet-Anschluss Schwarz</t>
  </si>
  <si>
    <t>RackStation RS815RP+ NAS Rack (1U) Eingebauter Ethernet-Anschluss Schwarz</t>
  </si>
  <si>
    <t>Atom C2538, 2GB DDR3, 4x 2.5/3.5", SATAIII, Gigabit Ethernet, USB 3.0, eSATA</t>
  </si>
  <si>
    <t>https://www.itscope.com/red/app#products/page/3577771000</t>
  </si>
  <si>
    <t>5824638000</t>
  </si>
  <si>
    <t>670,48</t>
  </si>
  <si>
    <t>TS-453A-4G + 4X ST2000VN004</t>
  </si>
  <si>
    <t>Seagate TS-453A NAS Tower Eingebauter Ethernet-Anschluss Schwarz, TS-453A-4G + 4X ST2000VN004</t>
  </si>
  <si>
    <t>Intel Celeron N3150, 4GB DDR3L 1600MHz, 512MB Flash, Intel HD Graphics, 4x 2.5/3.5" SATA III, Tower + 4x ST2000VN004</t>
  </si>
  <si>
    <t>https://www.itscope.com/red/app#products/page/5824638000</t>
  </si>
  <si>
    <t>5824656000</t>
  </si>
  <si>
    <t>1357,28</t>
  </si>
  <si>
    <t>TS-463U-RP-4G + 4X ST4000VN008</t>
  </si>
  <si>
    <t>Seagate TS-463U-RP NAS Rack (1U) Eingebauter Ethernet-Anschluss Schwarz, TS-463U-RP-4G + 4X ST4000VN008</t>
  </si>
  <si>
    <t>AMD G-Series Quad-core 2.0 GHz, 4 GB DDR3L RAM, Flash 512 MB DOM, 4x 2.5"/3.5", 6Gb/s, LAN, SFP+, USB 3.0, PCI-E, 4x ST4000VN008</t>
  </si>
  <si>
    <t>https://www.itscope.com/red/app#products/page/5824656000</t>
  </si>
  <si>
    <t>5824601000</t>
  </si>
  <si>
    <t>TS-251+-2G + 2X ST6000VN0041</t>
  </si>
  <si>
    <t>Seagate , TS-251+-2G + 2X ST6000VN0041</t>
  </si>
  <si>
    <t>Intel Celeron 2GHz (2.42GHz), 2GB DDR3L, Gigabit Ethernet, USB 3.0 + 2x ST6000VN0041</t>
  </si>
  <si>
    <t>https://www.itscope.com/red/app#products/page/5824601000</t>
  </si>
  <si>
    <t>5824621000</t>
  </si>
  <si>
    <t>971</t>
  </si>
  <si>
    <t>TS-451+-2G + 4X ST6000VN0041</t>
  </si>
  <si>
    <t>Seagate , TS-451+-2G + 4X ST6000VN0041</t>
  </si>
  <si>
    <t>Hochleistungsfähiges Intel-Quad-Core-NAS mit HDMI-, Transkodierungs- und Virtualisierungsunterstützung, Intel Celeron Quad-core 2.0GHz, 2GB DDR3L, 4x 6TB, USB 3.0/2.0, HDMI, Tower, 3 kg</t>
  </si>
  <si>
    <t>https://www.itscope.com/red/app#products/page/5824621000</t>
  </si>
  <si>
    <t>5824623000</t>
  </si>
  <si>
    <t>886,17</t>
  </si>
  <si>
    <t>TS-451+-8G + 4X ST4000VN008</t>
  </si>
  <si>
    <t>Seagate TS-451+ NAS Tower Eingebauter Ethernet-Anschluss Schwarz, TS-451+-8G + 4X ST4000VN008</t>
  </si>
  <si>
    <t>Hochleistungsfähiges Intel-Quad-Core-NAS mit HDMI-, Transkodierungs- und Virtualisierungsunterstützung, Intel Celeron Quad-core 2.0GHz, 8GB DDR3L, 4x 4TB, USB 3.0/2.0, HDMI, Tower, 3 kg</t>
  </si>
  <si>
    <t>https://www.itscope.com/red/app#products/page/5824623000</t>
  </si>
  <si>
    <t>5824627000</t>
  </si>
  <si>
    <t>666,16</t>
  </si>
  <si>
    <t>TS-451A-2G + 4X ST3000VN007</t>
  </si>
  <si>
    <t>Seagate TS-451A NAS Tower Eingebauter Ethernet-Anschluss Weiß, TS-451A-2G + 4X ST3000VN007</t>
  </si>
  <si>
    <t>Dual-Core-NAS mit USB-QuickAccess-Anschluss für Direktzugriff auf Dateien, 2GB DDR3L, 4x 3TB, Gigabit Ethernet, USB 3.0, 3 kg</t>
  </si>
  <si>
    <t>https://www.itscope.com/red/app#products/page/5824627000</t>
  </si>
  <si>
    <t>5824685000</t>
  </si>
  <si>
    <t>TVS-471-I3-4G + 4X ST2000VN004</t>
  </si>
  <si>
    <t>Seagate TVS-471 NAS Tower Eingebauter Ethernet-Anschluss Schwarz, TVS-471-I3-4G + 4X ST2000VN004</t>
  </si>
  <si>
    <t>QNAP TVS-471 NAS Tower Eingebauter Ethernet-Anschluss Schwarz</t>
  </si>
  <si>
    <t>Intel Core i3-4150, 4GB RAM, 4x 2.5/3.5", USB 2.0, USB 3.0 + 4x ST2000VN004</t>
  </si>
  <si>
    <t>https://www.itscope.com/red/app#products/page/5824685000</t>
  </si>
  <si>
    <t>5156111000</t>
  </si>
  <si>
    <t>469,56</t>
  </si>
  <si>
    <t>TS-253A-4G + 2X ST3000VN007</t>
  </si>
  <si>
    <t>Seagate TS-253A NAS Tower Eingebauter Ethernet-Anschluss Schwarz - Grau, TS-253A-4G + 2X ST3000VN007</t>
  </si>
  <si>
    <t>Intel Celeron N3150, 4GB DDR3L, Gigabit Ethernet, USB 3.0 + 2x ST3000VN007</t>
  </si>
  <si>
    <t>https://www.itscope.com/red/app#products/page/5156111000</t>
  </si>
  <si>
    <t>5824609000</t>
  </si>
  <si>
    <t>TS-251A-4G + 2X ST8000VN0022</t>
  </si>
  <si>
    <t>Seagate TS-251A NAS Tower Eingebauter Ethernet-Anschluss Grün - Weiß, TS-251A-4G + 2X ST8000VN0022</t>
  </si>
  <si>
    <t>Intel Celeron N3060, 4GB DDR3L, Gigabit Ethernet, USB 3.0 + 2x ST8000VN0022</t>
  </si>
  <si>
    <t>https://www.itscope.com/red/app#products/page/5824609000</t>
  </si>
  <si>
    <t>5824628000</t>
  </si>
  <si>
    <t>724,57</t>
  </si>
  <si>
    <t>TS-451A-2G + 4X ST4000VN008</t>
  </si>
  <si>
    <t>Seagate TS-451A NAS Tower Eingebauter Ethernet-Anschluss Weiß, TS-451A-2G + 4X ST4000VN008</t>
  </si>
  <si>
    <t>Intel Celeron N3060, 2GB DDR3L, Gigabit Ethernet, USB 3.0 + 4x ST4000VN008</t>
  </si>
  <si>
    <t>https://www.itscope.com/red/app#products/page/5824628000</t>
  </si>
  <si>
    <t>5824629000</t>
  </si>
  <si>
    <t>TS-451A-2G + 4X ST6000VN0041</t>
  </si>
  <si>
    <t>Seagate , TS-451A-2G + 4X ST6000VN0041</t>
  </si>
  <si>
    <t>Intel Celeron N3060, 2GB DDR3L, Gigabit Ethernet, USB 3.0 + 4x ST6000VN0041</t>
  </si>
  <si>
    <t>https://www.itscope.com/red/app#products/page/5824629000</t>
  </si>
  <si>
    <t>5824661000</t>
  </si>
  <si>
    <t>TS-531X-2G + 5X ST3000VN007</t>
  </si>
  <si>
    <t>Seagate TS-531X NAS Desktop Eingebauter Ethernet-Anschluss Schwarz, TS-531X-2G + 5X ST3000VN007</t>
  </si>
  <si>
    <t>AnnapurnaLabs Alpine AL-314 Quad Core 1.4GHz ARM Cortex-A15, 2GB DDR3, 10Gbps Ethernet, USB 3.0 + 5x ST3000VN007</t>
  </si>
  <si>
    <t>https://www.itscope.com/red/app#products/page/5824661000</t>
  </si>
  <si>
    <t>5156108000</t>
  </si>
  <si>
    <t>TS-253A-4G + 2X ST1000VN002</t>
  </si>
  <si>
    <t>Seagate TS-253A NAS Tower Eingebauter Ethernet-Anschluss Schwarz - Grau, TS-253A-4G + 2X ST1000VN002</t>
  </si>
  <si>
    <t>Intel Celeron N3150, 4GB DDR3L, Gigabit Ethernet, USB 3.0 + 2x ST1000VN002</t>
  </si>
  <si>
    <t>https://www.itscope.com/red/app#products/page/5156108000</t>
  </si>
  <si>
    <t>5153690000</t>
  </si>
  <si>
    <t>624,03</t>
  </si>
  <si>
    <t>TS-451+-2G + 4X ST2000VN004</t>
  </si>
  <si>
    <t>Seagate TS-451+ NAS Tower Eingebauter Ethernet-Anschluss Schwarz, TS-451+-2G + 4X ST2000VN004</t>
  </si>
  <si>
    <t>Hochleistungsfähiges Intel-Quad-Core-NAS mit HDMI-, Transkodierungs- und Virtualisierungsunterstützung, Intel Celeron Quad-core 2.0GHz, 2GB DDR3L, 4x 2TB, USB 3.0/2.0, HDMI, Tower, 3 kg</t>
  </si>
  <si>
    <t>https://www.itscope.com/red/app#products/page/5153690000</t>
  </si>
  <si>
    <t>5153692000</t>
  </si>
  <si>
    <t>685,89</t>
  </si>
  <si>
    <t>TS-451+-2G + 4X ST3000VN007</t>
  </si>
  <si>
    <t>Seagate TS-451+ NAS Tower Eingebauter Ethernet-Anschluss Schwarz, TS-451+-2G + 4X ST3000VN007</t>
  </si>
  <si>
    <t>Hochleistungsfähiges Intel-Quad-Core-NAS mit HDMI-, Transkodierungs- und Virtualisierungsunterstützung, Intel Celeron Quad-core 2.0GHz, 2GB DDR3L, 4x 3TB, USB 3.0/2.0, HDMI, Tower, 3 kg</t>
  </si>
  <si>
    <t>https://www.itscope.com/red/app#products/page/5153692000</t>
  </si>
  <si>
    <t>5824605000</t>
  </si>
  <si>
    <t>420,36</t>
  </si>
  <si>
    <t>TS-251A-4G + 2X ST2000VN004</t>
  </si>
  <si>
    <t>Seagate TS-251A NAS Tower Eingebauter Ethernet-Anschluss Grün - Weiß, TS-251A-4G + 2X ST2000VN004</t>
  </si>
  <si>
    <t>Intel Celeron N3060, 4GB DDR3L, Gigabit Ethernet, USB 3.0 + 2x ST2000VN004</t>
  </si>
  <si>
    <t>https://www.itscope.com/red/app#products/page/5824605000</t>
  </si>
  <si>
    <t>5824608000</t>
  </si>
  <si>
    <t>TS-251A-4G + 2X ST6000VN0041</t>
  </si>
  <si>
    <t>Seagate QNAP TS-251A NAS Tower Eingebauter Ethernet-Anschluss Grün, TS-251A-4G + 2X ST6000VN0041</t>
  </si>
  <si>
    <t>Intel Celeron N3060, 4GB DDR3L, Gigabit Ethernet, USB 3.0 + 2x ST6000VN0041</t>
  </si>
  <si>
    <t>https://www.itscope.com/red/app#products/page/5824608000</t>
  </si>
  <si>
    <t>5824637000</t>
  </si>
  <si>
    <t>625,16</t>
  </si>
  <si>
    <t>TS-453A-4G + 4X ST1000VN002</t>
  </si>
  <si>
    <t>Seagate TS-453A NAS Tower Eingebauter Ethernet-Anschluss Schwarz, TS-453A-4G + 4X ST1000VN002</t>
  </si>
  <si>
    <t>Intel Celeron N3150, 4GB DDR3L 1600MHz, 512MB Flash, Intel HD Graphics, 4x 2.5/3.5" SATA III, Tower + 4x ST1000VN002</t>
  </si>
  <si>
    <t>https://www.itscope.com/red/app#products/page/5824637000</t>
  </si>
  <si>
    <t>5824675000</t>
  </si>
  <si>
    <t>1836,62</t>
  </si>
  <si>
    <t>TS-863U-RP-4G + 8X ST1000VN002</t>
  </si>
  <si>
    <t>Seagate TS-863U-RP NAS Rack (2U) Eingebauter Ethernet-Anschluss Schwarz, TS-863U-RP-4G + 8X ST1000VN002</t>
  </si>
  <si>
    <t>QNAP TS-863U-RP NAS Rack (2U) Eingebauter Ethernet-Anschluss Schwarz</t>
  </si>
  <si>
    <t>2GHz AMD Quad Core 64-bit, 4GB RAM, 8x 2.5/3.5", USB 2.0, USB 3.0 + 8x ST1000VN002</t>
  </si>
  <si>
    <t>https://www.itscope.com/red/app#products/page/5824675000</t>
  </si>
  <si>
    <t>5824651000</t>
  </si>
  <si>
    <t>1121,11</t>
  </si>
  <si>
    <t>TS-463U-4G + 4X ST4000VN008</t>
  </si>
  <si>
    <t>Seagate TS-463U NAS Rack (1U) Eingebauter Ethernet-Anschluss Schwarz, TS-463U-4G + 4X ST4000VN008</t>
  </si>
  <si>
    <t>https://www.itscope.com/red/app#products/page/5824651000</t>
  </si>
  <si>
    <t>5824653000</t>
  </si>
  <si>
    <t>1191,70</t>
  </si>
  <si>
    <t>TS-463U-RP-4G + 4X ST1000VN002</t>
  </si>
  <si>
    <t>Seagate TS-463U-RP NAS Rack (1U) Eingebauter Ethernet-Anschluss Schwarz, TS-463U-RP-4G + 4X ST1000VN002</t>
  </si>
  <si>
    <t>AMD G-Series Quad-core 2.0 GHz, 4 GB DDR3L RAM, Flash 512 MB DOM, 4x 2.5"/3.5", 6Gb/s, LAN, SFP+, USB 3.0, PCI-E, 4x ST1000VN002</t>
  </si>
  <si>
    <t>https://www.itscope.com/red/app#products/page/5824653000</t>
  </si>
  <si>
    <t>5186300000</t>
  </si>
  <si>
    <t>826,73</t>
  </si>
  <si>
    <t>TS-453A-8G + 4X ST3000VN007</t>
  </si>
  <si>
    <t>Seagate TS-453A NAS Tower Eingebauter Ethernet-Anschluss Schwarz, TS-453A-8G + 4X ST3000VN007</t>
  </si>
  <si>
    <t>Intel Celeron N3150, 8GB DDR3L 1600MHz, 512MB Flash, Intel HD Graphics, 4x 2.5/3.5" SATA III, Tower + 4x ST3000VN007</t>
  </si>
  <si>
    <t>https://www.itscope.com/red/app#products/page/5186300000</t>
  </si>
  <si>
    <t>5197614000</t>
  </si>
  <si>
    <t>1300,48</t>
  </si>
  <si>
    <t>TS-451A-2G + 4X ST10000VN0004</t>
  </si>
  <si>
    <t>Seagate TS-451A NAS Tower Eingebauter Ethernet-Anschluss Weiß, TS-451A-2G + 4X ST10000VN0004</t>
  </si>
  <si>
    <t>Dual-Core-NAS mit USB-QuickAccess-Anschluss für Direktzugriff auf Dateien, 2GB DDR3L, 4x 10TB, Gigabit Ethernet, USB 3.0, 3 kg</t>
  </si>
  <si>
    <t>https://www.itscope.com/red/app#products/page/5197614000</t>
  </si>
  <si>
    <t>5824607000</t>
  </si>
  <si>
    <t>480,49</t>
  </si>
  <si>
    <t>TS-251A-4G + 2X ST4000VN008</t>
  </si>
  <si>
    <t>Seagate TS-251A NAS Tower Eingebauter Ethernet-Anschluss Grün - Weiß, TS-251A-4G + 2X ST4000VN008</t>
  </si>
  <si>
    <t>Intel Celeron N3060, 4GB DDR3L, Gigabit Ethernet, USB 3.0 + 2x ST4000VN008</t>
  </si>
  <si>
    <t>https://www.itscope.com/red/app#products/page/5824607000</t>
  </si>
  <si>
    <t>5824655000</t>
  </si>
  <si>
    <t>1298,88</t>
  </si>
  <si>
    <t>TS-463U-RP-4G + 4X ST3000VN007</t>
  </si>
  <si>
    <t>Seagate TS-463U-RP NAS Rack (1U) Eingebauter Ethernet-Anschluss Schwarz, TS-463U-RP-4G + 4X ST3000VN007</t>
  </si>
  <si>
    <t>AMD G-Series Quad-core 2.0 GHz, 4 GB DDR3L RAM, Flash 512 MB DOM, 4x 2.5"/3.5", 6Gb/s, LAN, SFP+, USB 3.0, PCI-E, 4x ST3000VN007</t>
  </si>
  <si>
    <t>https://www.itscope.com/red/app#products/page/5824655000</t>
  </si>
  <si>
    <t>5824659000</t>
  </si>
  <si>
    <t>TS-531X-2G + 5X ST1000VN002</t>
  </si>
  <si>
    <t>Seagate TS-531X NAS Desktop Eingebauter Ethernet-Anschluss Schwarz, TS-531X-2G + 5X ST1000VN002</t>
  </si>
  <si>
    <t>AnnapurnaLabs Alpine AL-314 Quad Core 1.4GHz ARM Cortex-A15, 2GB DDR3, 10Gbps Ethernet, USB 3.0 + 5x ST1000VN002</t>
  </si>
  <si>
    <t>https://www.itscope.com/red/app#products/page/5824659000</t>
  </si>
  <si>
    <t>5824687000</t>
  </si>
  <si>
    <t>TVS-471-I3-4G + 4X ST4000VN008</t>
  </si>
  <si>
    <t>Seagate TVS-471 NAS Tower Eingebauter Ethernet-Anschluss Schwarz, TVS-471-I3-4G + 4X ST4000VN008</t>
  </si>
  <si>
    <t>Intel Core i3-4150, 4GB RAM, 4x 2.5/3.5", USB 2.0, USB 3.0 + 4x ST4000VN008</t>
  </si>
  <si>
    <t>https://www.itscope.com/red/app#products/page/5824687000</t>
  </si>
  <si>
    <t>5156107000</t>
  </si>
  <si>
    <t>771,98</t>
  </si>
  <si>
    <t>967</t>
  </si>
  <si>
    <t>TS-251+-8G + 2X ST8000VN0022</t>
  </si>
  <si>
    <t>Seagate TS-251+ NAS Tower Eingebauter Ethernet-Anschluss Grau, TS-251+-8G + 2X ST8000VN0022</t>
  </si>
  <si>
    <t>Intel Celeron 2GHz (2.42GHz), 8GB DDR3L, Gigabit Ethernet, USB 3.0 + 2x ST8000VN0022</t>
  </si>
  <si>
    <t>https://www.itscope.com/red/app#products/page/5156107000</t>
  </si>
  <si>
    <t>5156143000</t>
  </si>
  <si>
    <t>TS-531X-8G + 5X ST1000VN002</t>
  </si>
  <si>
    <t>Seagate TS-531X NAS Desktop Eingebauter Ethernet-Anschluss Schwarz, TS-531X-8G + 5X ST1000VN002</t>
  </si>
  <si>
    <t>AnnapurnaLabs Alpine AL-314 Quad Core 1.4GHz ARM Cortex-A15, 8GB DDR3, 10Gbps Ethernet, USB 3.0 + 5x ST1000VN002</t>
  </si>
  <si>
    <t>https://www.itscope.com/red/app#products/page/5156143000</t>
  </si>
  <si>
    <t>5824606000</t>
  </si>
  <si>
    <t>451,29</t>
  </si>
  <si>
    <t>TS-251A-4G + 2X ST3000VN007</t>
  </si>
  <si>
    <t>Seagate TS-251A NAS Tower Eingebauter Ethernet-Anschluss Grün - Weiß, TS-251A-4G + 2X ST3000VN007</t>
  </si>
  <si>
    <t>Intel Celeron N3060, 4GB DDR3L, Gigabit Ethernet, USB 3.0 + 2x ST3000VN007</t>
  </si>
  <si>
    <t>https://www.itscope.com/red/app#products/page/5824606000</t>
  </si>
  <si>
    <t>5824610000</t>
  </si>
  <si>
    <t>786,72</t>
  </si>
  <si>
    <t>TS-253A-4G + 2X ST10000VN0004</t>
  </si>
  <si>
    <t>Seagate TS-253A NAS Tower Eingebauter Ethernet-Anschluss Schwarz - Grau, TS-253A-4G + 2X ST10000VN0004</t>
  </si>
  <si>
    <t>Intel Celeron N3150, 4GB DDR3L, Gigabit Ethernet, USB 3.0 + 2x ST10000VN0004</t>
  </si>
  <si>
    <t>https://www.itscope.com/red/app#products/page/5824610000</t>
  </si>
  <si>
    <t>5824676000</t>
  </si>
  <si>
    <t>1927,26</t>
  </si>
  <si>
    <t>TS-863U-RP-4G + 8X ST2000VN004</t>
  </si>
  <si>
    <t>Seagate TS-863U-RP NAS Rack (2U) Eingebauter Ethernet-Anschluss Schwarz, TS-863U-RP-4G + 8X ST2000VN004</t>
  </si>
  <si>
    <t>2GHz AMD Quad Core 64-bit, 4GB RAM, 8x 2.5/3.5", USB 2.0, USB 3.0 + 8x ST2000VN004</t>
  </si>
  <si>
    <t>https://www.itscope.com/red/app#products/page/5824676000</t>
  </si>
  <si>
    <t>5824678000</t>
  </si>
  <si>
    <t>2167,78</t>
  </si>
  <si>
    <t>TS-863U-RP-4G + 8X ST4000VN008</t>
  </si>
  <si>
    <t>Seagate TS-863U-RP NAS Rack (2U) Eingebauter Ethernet-Anschluss Schwarz, TS-863U-RP-4G + 8X ST4000VN008</t>
  </si>
  <si>
    <t>2GHz AMD Quad Core 64-bit, 4GB RAM, 8x 2.5/3.5", USB 2.0, USB 3.0 + 8x ST4000VN008</t>
  </si>
  <si>
    <t>https://www.itscope.com/red/app#products/page/5824678000</t>
  </si>
  <si>
    <t>5824636000</t>
  </si>
  <si>
    <t>1366,66</t>
  </si>
  <si>
    <t>966</t>
  </si>
  <si>
    <t>TS-453A-4G + 4X ST10000VN0004</t>
  </si>
  <si>
    <t>Seagate TS-453A NAS Tower Eingebauter Ethernet-Anschluss Schwarz, TS-453A-4G + 4X ST10000VN0004</t>
  </si>
  <si>
    <t>Intel Celeron N3150, 4GB DDR3L 1600MHz, 512MB Flash, Intel HD Graphics, 4x 2.5/3.5" SATA III, Tower + 4x ST10000VN0004</t>
  </si>
  <si>
    <t>https://www.itscope.com/red/app#products/page/5824636000</t>
  </si>
  <si>
    <t>5156138000</t>
  </si>
  <si>
    <t>955,52</t>
  </si>
  <si>
    <t>TS-463U-4G + 4X ST1000VN002</t>
  </si>
  <si>
    <t>Seagate TS-463U NAS Rack (1U) Eingebauter Ethernet-Anschluss Schwarz, TS-463U-4G + 4X ST1000VN002</t>
  </si>
  <si>
    <t>https://www.itscope.com/red/app#products/page/5156138000</t>
  </si>
  <si>
    <t>5156106000</t>
  </si>
  <si>
    <t>574,19</t>
  </si>
  <si>
    <t>TS-251+-8G + 2X ST3000VN007</t>
  </si>
  <si>
    <t>Seagate TS-251+ NAS Tower Eingebauter Ethernet-Anschluss Grau, TS-251+-8G + 2X ST3000VN007</t>
  </si>
  <si>
    <t>Intel Celeron 2GHz (2.42GHz), 8GB DDR3L, Gigabit Ethernet, USB 3.0 + 2x ST3000VN007</t>
  </si>
  <si>
    <t>https://www.itscope.com/red/app#products/page/5156106000</t>
  </si>
  <si>
    <t>5824613000</t>
  </si>
  <si>
    <t>TS-253A-8G + 2X ST10000VN0004</t>
  </si>
  <si>
    <t>Seagate QNAP TS-253A NAS Tower Eingebauter Ethernet-Anschluss Schwarz, TS-253A-8G + 2X ST10000VN0004</t>
  </si>
  <si>
    <t>Intel Celeron N3150, 8GB DDR3L, Gigabit Ethernet, USB 3.0 + 2x ST10000VN0004</t>
  </si>
  <si>
    <t>https://www.itscope.com/red/app#products/page/5824613000</t>
  </si>
  <si>
    <t>5158220000</t>
  </si>
  <si>
    <t>1528,56</t>
  </si>
  <si>
    <t>TVS-871-I3-4G + 8X ST2000VN004</t>
  </si>
  <si>
    <t>Seagate TVS-871 NAS Tower Eingebauter Ethernet-Anschluss Schwarz, TVS-871-I3-4G + 8X ST2000VN004</t>
  </si>
  <si>
    <t>Intel Core i3-4150, 4GB DDR3, 512MB Flash, 8 x hot-swapp 2.5/3.5" SATA III + 8x ST2000VN004</t>
  </si>
  <si>
    <t>https://www.itscope.com/red/app#products/page/5158220000</t>
  </si>
  <si>
    <t>5824630000</t>
  </si>
  <si>
    <t>1061,74</t>
  </si>
  <si>
    <t>TS-451A-2G + 4X ST8000VN0022</t>
  </si>
  <si>
    <t>Seagate TS-451A NAS Tower Eingebauter Ethernet-Anschluss Weiß, TS-451A-2G + 4X ST8000VN0022</t>
  </si>
  <si>
    <t>Intel Celeron N3060, 2GB DDR3L, Gigabit Ethernet, USB 3.0 + 4x ST8000VN0022</t>
  </si>
  <si>
    <t>https://www.itscope.com/red/app#products/page/5824630000</t>
  </si>
  <si>
    <t>5824707000</t>
  </si>
  <si>
    <t>1769,08</t>
  </si>
  <si>
    <t>TVS-871-I3-4G + 8X ST4000VN008</t>
  </si>
  <si>
    <t>Seagate TVS-871 NAS Tower Eingebauter Ethernet-Anschluss Schwarz, TVS-871-I3-4G + 8X ST4000VN008</t>
  </si>
  <si>
    <t>Intel Core i3-4150, 4GB DDR3, 512MB Flash, 8 x hot-swapp 2.5/3.5" SATA III + 8x ST4000VN008</t>
  </si>
  <si>
    <t>https://www.itscope.com/red/app#products/page/5824707000</t>
  </si>
  <si>
    <t>5153693000</t>
  </si>
  <si>
    <t>1081,47</t>
  </si>
  <si>
    <t>TS-451+-2G + 4X ST8000VN0022</t>
  </si>
  <si>
    <t>Seagate TS-451+ NAS Tower Schwarz, TS-451+-2G + 4X ST8000VN0022</t>
  </si>
  <si>
    <t>QNAP TS-451+ NAS Tower Schwarz</t>
  </si>
  <si>
    <t>Hochleistungsfähiges Intel-Quad-Core-NAS mit HDMI-, Transkodierungs- und Virtualisierungsunterstützung, Intel Celeron Quad-core 2.0GHz, 2GB DDR3L, 4x 8TB, USB 3.0/2.0, HDMI, Tower, 3 kg</t>
  </si>
  <si>
    <t>https://www.itscope.com/red/app#products/page/5153693000</t>
  </si>
  <si>
    <t>5156103000</t>
  </si>
  <si>
    <t>520,60</t>
  </si>
  <si>
    <t>TS-251+-8G + 2X ST1000VN002</t>
  </si>
  <si>
    <t>Seagate TS-251+ NAS Tower Eingebauter Ethernet-Anschluss Grau, TS-251+-8G + 2X ST1000VN002</t>
  </si>
  <si>
    <t>Intel Celeron 2GHz (2.42GHz), 8GB DDR3L, Gigabit Ethernet, USB 3.0 + 2x ST1000VN002</t>
  </si>
  <si>
    <t>https://www.itscope.com/red/app#products/page/5156103000</t>
  </si>
  <si>
    <t>5156139000</t>
  </si>
  <si>
    <t>1000,85</t>
  </si>
  <si>
    <t>TS-463U-4G + 4X ST2000VN004</t>
  </si>
  <si>
    <t>Seagate TS-463U NAS Rack (1U) Eingebauter Ethernet-Anschluss Schwarz, TS-463U-4G + 4X ST2000VN004</t>
  </si>
  <si>
    <t>https://www.itscope.com/red/app#products/page/5156139000</t>
  </si>
  <si>
    <t>5156149000</t>
  </si>
  <si>
    <t>TS-531X-8G + 5X ST8000VN0022</t>
  </si>
  <si>
    <t>Seagate TS-531X NAS Desktop Eingebauter Ethernet-Anschluss Schwarz, TS-531X-8G + 5X ST8000VN0022</t>
  </si>
  <si>
    <t>AnnapurnaLabs Alpine AL-314 Quad Core 1.4GHz ARM Cortex-A15, 8GB DDR3, 10Gbps Ethernet, USB 3.0 + 5x ST8000VN0022</t>
  </si>
  <si>
    <t>https://www.itscope.com/red/app#products/page/5156149000</t>
  </si>
  <si>
    <t>5824626000</t>
  </si>
  <si>
    <t>604,30</t>
  </si>
  <si>
    <t>TS-451A-2G + 4X ST2000VN004</t>
  </si>
  <si>
    <t>Seagate TS-451A NAS Tower Eingebauter Ethernet-Anschluss Weiß, TS-451A-2G + 4X ST2000VN004</t>
  </si>
  <si>
    <t>Dual-Core-NAS mit USB-QuickAccess-Anschluss für Direktzugriff auf Dateien, 2GB DDR3L, 4x 2TB, Gigabit Ethernet, USB 3.0, 3 kg</t>
  </si>
  <si>
    <t>https://www.itscope.com/red/app#products/page/5824626000</t>
  </si>
  <si>
    <t>5824620000</t>
  </si>
  <si>
    <t>744,29</t>
  </si>
  <si>
    <t>TS-451+-2G + 4X ST4000VN008</t>
  </si>
  <si>
    <t>Seagate TS-451+ NAS Tower Eingebauter Ethernet-Anschluss Schwarz, TS-451+-2G + 4X ST4000VN008</t>
  </si>
  <si>
    <t>Hochleistungsfähiges Intel-Quad-Core-NAS mit HDMI-, Transkodierungs- und Virtualisierungsunterstützung, Intel Celeron Quad-core 2.0GHz, 2GB DDR3L, 4x 4TB, USB 3.0/2.0, HDMI, Tower, 3 kg</t>
  </si>
  <si>
    <t>https://www.itscope.com/red/app#products/page/5824620000</t>
  </si>
  <si>
    <t>5824666000</t>
  </si>
  <si>
    <t>TS-531X-8G + 5X ST6000VN0041</t>
  </si>
  <si>
    <t>Seagate , TS-531X-8G + 5X ST6000VN0041</t>
  </si>
  <si>
    <t>AnnapurnaLabs Alpine AL-314 Quad Core 1.4GHz ARM Cortex-A15, 8GB DDR3, 10Gbps Ethernet, USB 3.0 + 5x ST6000VN0041</t>
  </si>
  <si>
    <t>https://www.itscope.com/red/app#products/page/5824666000</t>
  </si>
  <si>
    <t>5156113000</t>
  </si>
  <si>
    <t>720,60</t>
  </si>
  <si>
    <t>TS-451+-8G + 4X ST1000VN002</t>
  </si>
  <si>
    <t>Seagate TS-451+ NAS Tower Eingebauter Ethernet-Anschluss Schwarz, TS-451+-8G + 4X ST1000VN002</t>
  </si>
  <si>
    <t>Hochleistungsfähiges Intel-Quad-Core-NAS mit HDMI-, Transkodierungs- und Virtualisierungsunterstützung, Intel Celeron Quad-core 2.0GHz, 8GB DDR3L, 4x 1TB, USB 3.0/2.0, HDMI, Tower, 3 kg</t>
  </si>
  <si>
    <t>https://www.itscope.com/red/app#products/page/5156113000</t>
  </si>
  <si>
    <t>5156114000</t>
  </si>
  <si>
    <t>765,91</t>
  </si>
  <si>
    <t>TS-451+-8G + 4X ST2000VN004</t>
  </si>
  <si>
    <t>Seagate TS-451+ NAS Tower Eingebauter Ethernet-Anschluss Schwarz, TS-451+-8G + 4X ST2000VN004</t>
  </si>
  <si>
    <t>Hochleistungsfähiges Intel-Quad-Core-NAS mit HDMI-, Transkodierungs- und Virtualisierungsunterstützung, Intel Celeron Quad-core 2.0GHz, 8GB DDR3L, 4x 2TB, USB 3.0/2.0, HDMI, Tower, 3 kg</t>
  </si>
  <si>
    <t>https://www.itscope.com/red/app#products/page/5156114000</t>
  </si>
  <si>
    <t>5824650000</t>
  </si>
  <si>
    <t>1062,70</t>
  </si>
  <si>
    <t>TS-463U-4G + 4X ST3000VN007</t>
  </si>
  <si>
    <t>Seagate TS-463U NAS Rack (1U) Eingebauter Ethernet-Anschluss Schwarz, TS-463U-4G + 4X ST3000VN007</t>
  </si>
  <si>
    <t>https://www.itscope.com/red/app#products/page/5824650000</t>
  </si>
  <si>
    <t>5824665000</t>
  </si>
  <si>
    <t>TS-531X-8G + 5X ST4000VN008</t>
  </si>
  <si>
    <t>Seagate TS-531X NAS Desktop Eingebauter Ethernet-Anschluss Schwarz, TS-531X-8G + 5X ST4000VN008</t>
  </si>
  <si>
    <t>AnnapurnaLabs Alpine AL-314 Quad Core 1.4GHz ARM Cortex-A15, 8GB DDR3, 10Gbps Ethernet, USB 3.0 + 5x ST4000VN008</t>
  </si>
  <si>
    <t>https://www.itscope.com/red/app#products/page/5824665000</t>
  </si>
  <si>
    <t>5824625000</t>
  </si>
  <si>
    <t>558,99</t>
  </si>
  <si>
    <t>TS-451A-2G + 4X ST1000VN002</t>
  </si>
  <si>
    <t>Seagate TS-451A NAS Tower Eingebauter Ethernet-Anschluss Weiß, TS-451A-2G + 4X ST1000VN002</t>
  </si>
  <si>
    <t>Dual-Core-NAS mit USB-QuickAccess-Anschluss für Direktzugriff auf Dateien, 2GB DDR3L, 4x 1TB, Gigabit Ethernet, USB 3.0, 3 kg</t>
  </si>
  <si>
    <t>https://www.itscope.com/red/app#products/page/5824625000</t>
  </si>
  <si>
    <t>5824599000</t>
  </si>
  <si>
    <t>432,36</t>
  </si>
  <si>
    <t>TS-251+-2G + 2X ST3000VN007</t>
  </si>
  <si>
    <t>Seagate TS-251+ NAS Tower Eingebauter Ethernet-Anschluss Grau, TS-251+-2G + 2X ST3000VN007</t>
  </si>
  <si>
    <t>Intel Celeron 2GHz (2.42GHz), 2GB DDR3L, Gigabit Ethernet, USB 3.0 + 2x ST3000VN007</t>
  </si>
  <si>
    <t>https://www.itscope.com/red/app#products/page/5824599000</t>
  </si>
  <si>
    <t>5824612000</t>
  </si>
  <si>
    <t>TS-253A-4G + 2X ST6000VN0041</t>
  </si>
  <si>
    <t>Seagate QNAP TS-253A NAS Tower Eingebauter Ethernet-Anschluss Schwarz, TS-253A-4G + 2X ST6000VN0041</t>
  </si>
  <si>
    <t>Intel Celeron N3150, 4GB DDR3L, Gigabit Ethernet, USB 3.0 + 2x ST6000VN0041</t>
  </si>
  <si>
    <t>https://www.itscope.com/red/app#products/page/5824612000</t>
  </si>
  <si>
    <t>5824619000</t>
  </si>
  <si>
    <t>1320,21</t>
  </si>
  <si>
    <t>TS-451+-2G + 4X ST10000VN0004</t>
  </si>
  <si>
    <t>Seagate TS-451+ NAS Tower Eingebauter Ethernet-Anschluss Schwarz, TS-451+-2G + 4X ST10000VN0004</t>
  </si>
  <si>
    <t>Hochleistungsfähiges Intel-Quad-Core-NAS mit HDMI-, Transkodierungs- und Virtualisierungsunterstützung, Intel Celeron Quad-core 2.0GHz, 2GB DDR3L, 4x 10TB, USB 3.0/2.0, HDMI, Tower, 3 kg</t>
  </si>
  <si>
    <t>https://www.itscope.com/red/app#products/page/5824619000</t>
  </si>
  <si>
    <t>5824644000</t>
  </si>
  <si>
    <t>764,87</t>
  </si>
  <si>
    <t>TS-453A-8G + 4X ST2000VN004</t>
  </si>
  <si>
    <t>Seagate TS-453A NAS Tower Eingebauter Ethernet-Anschluss Schwarz, TS-453A-8G + 4X ST2000VN004</t>
  </si>
  <si>
    <t>Intel Celeron N3150, 8GB DDR3L 1600MHz, 512MB Flash, Intel HD Graphics, 4x 2.5/3.5" SATA III, Tower + 4x ST2000VN004</t>
  </si>
  <si>
    <t>https://www.itscope.com/red/app#products/page/5824644000</t>
  </si>
  <si>
    <t>5824662000</t>
  </si>
  <si>
    <t>TS-531X-2G + 5X ST4000VN008</t>
  </si>
  <si>
    <t>Seagate TS-531X NAS Desktop Eingebauter Ethernet-Anschluss Schwarz, TS-531X-2G + 5X ST4000VN008</t>
  </si>
  <si>
    <t>AnnapurnaLabs Alpine AL-314 Quad Core 1.4GHz ARM Cortex-A15, 2GB DDR3, 10Gbps Ethernet, USB 3.0 + 5x ST4000VN008</t>
  </si>
  <si>
    <t>https://www.itscope.com/red/app#products/page/5824662000</t>
  </si>
  <si>
    <t>5824686000</t>
  </si>
  <si>
    <t>TVS-471-I3-4G + 4X ST3000VN007</t>
  </si>
  <si>
    <t>Seagate TVS-471 NAS Tower Eingebauter Ethernet-Anschluss Schwarz, TVS-471-I3-4G + 4X ST3000VN007</t>
  </si>
  <si>
    <t>Intel Core i3-4150, 4GB RAM, 4x 2.5/3.5", USB 2.0, USB 3.0 + 4x ST3000VN007</t>
  </si>
  <si>
    <t>https://www.itscope.com/red/app#products/page/5824686000</t>
  </si>
  <si>
    <t>5824622000</t>
  </si>
  <si>
    <t>1462,10</t>
  </si>
  <si>
    <t>963</t>
  </si>
  <si>
    <t>TS-451+-8G + 4X ST10000VN0004</t>
  </si>
  <si>
    <t>Seagate TS-451+ NAS Tower Eingebauter Ethernet-Anschluss Schwarz, TS-451+-8G + 4X ST10000VN0004</t>
  </si>
  <si>
    <t>Hochleistungsfähiges Intel-Quad-Core-NAS mit HDMI-, Transkodierungs- und Virtualisierungsunterstützung, Intel Celeron Quad-core 2.0GHz, 8GB DDR3L, 4x 10TB, USB 3.0/2.0, HDMI, Tower, 3 kg</t>
  </si>
  <si>
    <t>https://www.itscope.com/red/app#products/page/5824622000</t>
  </si>
  <si>
    <t>5156145000</t>
  </si>
  <si>
    <t>TS-531X-8G + 5X ST2000VN004</t>
  </si>
  <si>
    <t>Seagate TS-531X NAS Desktop Eingebauter Ethernet-Anschluss Schwarz, TS-531X-8G + 5X ST2000VN004</t>
  </si>
  <si>
    <t>AnnapurnaLabs Alpine AL-314 Quad Core 1.4GHz ARM Cortex-A15, 8GB DDR3, 10Gbps Ethernet, USB 3.0 + 5x ST2000VN004</t>
  </si>
  <si>
    <t>https://www.itscope.com/red/app#products/page/5156145000</t>
  </si>
  <si>
    <t>5156117000</t>
  </si>
  <si>
    <t>1223,36</t>
  </si>
  <si>
    <t>TS-451+-8G + 4X ST8000VN0022</t>
  </si>
  <si>
    <t>Seagate TS-451+ NAS Tower Eingebauter Ethernet-Anschluss Schwarz, TS-451+-8G + 4X ST8000VN0022</t>
  </si>
  <si>
    <t>Hochleistungsfähiges Intel-Quad-Core-NAS mit HDMI-, Transkodierungs- und Virtualisierungsunterstützung, Intel Celeron Quad-core 2.0GHz, 8GB DDR3L, 4x 8TB, USB 3.0/2.0, HDMI, Tower, 3 kg</t>
  </si>
  <si>
    <t>https://www.itscope.com/red/app#products/page/5156117000</t>
  </si>
  <si>
    <t>5824603000</t>
  </si>
  <si>
    <t>603,39</t>
  </si>
  <si>
    <t>TS-251+-8G + 2X ST4000VN008</t>
  </si>
  <si>
    <t>Seagate TS-251+ NAS Tower Eingebauter Ethernet-Anschluss Grau, TS-251+-8G + 2X ST4000VN008</t>
  </si>
  <si>
    <t>Intel Celeron 2GHz (2.42GHz), 8GB DDR3L, Gigabit Ethernet, USB 3.0 + 2x ST4000VN008</t>
  </si>
  <si>
    <t>https://www.itscope.com/red/app#products/page/5824603000</t>
  </si>
  <si>
    <t>5156116000</t>
  </si>
  <si>
    <t>827,77</t>
  </si>
  <si>
    <t>TS-451+-8G + 4X ST3000VN007</t>
  </si>
  <si>
    <t>Seagate TS-451+ NAS Tower Eingebauter Ethernet-Anschluss Schwarz, TS-451+-8G + 4X ST3000VN007</t>
  </si>
  <si>
    <t>Hochleistungsfähiges Intel-Quad-Core-NAS mit HDMI-, Transkodierungs- und Virtualisierungsunterstützung, Intel Celeron Quad-core 2.0GHz, 8GB DDR3L, 4x 3TB, USB 3.0/2.0, HDMI, Tower, 3 kg</t>
  </si>
  <si>
    <t>https://www.itscope.com/red/app#products/page/5156116000</t>
  </si>
  <si>
    <t>5156147000</t>
  </si>
  <si>
    <t>TS-531X-8G + 5X ST3000VN007</t>
  </si>
  <si>
    <t>Seagate TS-531X NAS Desktop Eingebauter Ethernet-Anschluss Schwarz, TS-531X-8G + 5X ST3000VN007</t>
  </si>
  <si>
    <t>AnnapurnaLabs Alpine AL-314 Quad Core 1.4GHz ARM Cortex-A15, 8GB DDR3, 10Gbps Ethernet, USB 3.0 + 5x ST3000VN007</t>
  </si>
  <si>
    <t>https://www.itscope.com/red/app#products/page/5156147000</t>
  </si>
  <si>
    <t>5824684000</t>
  </si>
  <si>
    <t>TVS-471-I3-4G + 4X ST1000VN002</t>
  </si>
  <si>
    <t>Seagate TVS-471 NAS Tower Eingebauter Ethernet-Anschluss Schwarz, TVS-471-I3-4G + 4X ST1000VN002</t>
  </si>
  <si>
    <t>Intel Core i3-4150, 4GB RAM, 4x 2.5/3.5", USB 2.0, USB 3.0 + 4x ST1000VN002</t>
  </si>
  <si>
    <t>https://www.itscope.com/red/app#products/page/5824684000</t>
  </si>
  <si>
    <t>5156156000</t>
  </si>
  <si>
    <t>1081,67</t>
  </si>
  <si>
    <t>TS-653A-8G + 6X ST2000VN004</t>
  </si>
  <si>
    <t>Seagate TS-653A NAS Tower Eingebauter Ethernet-Anschluss Schwarz, TS-653A-8G + 6X ST2000VN004</t>
  </si>
  <si>
    <t>Intel Celeron N3150, 8GB DDR3L 1600MHz, 512MB Flash, Intel HD Graphics, 6x 2.5/3.5" SATA III, Tower + 6x ST2000VN004</t>
  </si>
  <si>
    <t>https://www.itscope.com/red/app#products/page/5156156000</t>
  </si>
  <si>
    <t>5156159000</t>
  </si>
  <si>
    <t>1767,83</t>
  </si>
  <si>
    <t>TS-653A-8G + 6X ST8000VN0022</t>
  </si>
  <si>
    <t>Seagate TS-653A NAS Tower Eingebauter Ethernet-Anschluss Schwarz, TS-653A-8G + 6X ST8000VN0022</t>
  </si>
  <si>
    <t>Intel Celeron N3150, 8GB DDR3L 1600MHz, 512MB Flash, Intel HD Graphics, 6x 2.5/3.5" SATA III, Tower + 6x ST8000VN0022</t>
  </si>
  <si>
    <t>https://www.itscope.com/red/app#products/page/5156159000</t>
  </si>
  <si>
    <t>5824616000</t>
  </si>
  <si>
    <t>TS-253A-8G + 2X ST4000VN008</t>
  </si>
  <si>
    <t>Seagate QNAP TS-253A NAS Tower Eingebauter Ethernet-Anschluss Schwarz, TS-253A-8G + 2X ST4000VN008</t>
  </si>
  <si>
    <t>Intel Celeron N3150, 8GB DDR3L, Gigabit Ethernet, USB 3.0 + 2x ST4000VN008</t>
  </si>
  <si>
    <t>https://www.itscope.com/red/app#products/page/5824616000</t>
  </si>
  <si>
    <t>5156155000</t>
  </si>
  <si>
    <t>1013,69</t>
  </si>
  <si>
    <t>961</t>
  </si>
  <si>
    <t>TS-653A-8G + 6X ST1000VN002</t>
  </si>
  <si>
    <t>Seagate TS-653A NAS Tower Eingebauter Ethernet-Anschluss Schwarz, TS-653A-8G + 6X ST1000VN002</t>
  </si>
  <si>
    <t>Intel Celeron N3150, 8GB DDR3L 1600MHz, 512MB Flash, Intel HD Graphics, 6x 2.5/3.5" SATA III, Tower + 6x ST1000VN002</t>
  </si>
  <si>
    <t>https://www.itscope.com/red/app#products/page/5156155000</t>
  </si>
  <si>
    <t>5156158000</t>
  </si>
  <si>
    <t>1174,46</t>
  </si>
  <si>
    <t>TS-653A-8G + 6X ST3000VN007</t>
  </si>
  <si>
    <t>Seagate TS-653A NAS Tower Eingebauter Ethernet-Anschluss Schwarz, TS-653A-8G + 6X ST3000VN007</t>
  </si>
  <si>
    <t>Intel Celeron N3150, 8GB DDR3L 1600MHz, 512MB Flash, Intel HD Graphics, 6x 2.5/3.5" SATA III, Tower + 6x ST3000VN007</t>
  </si>
  <si>
    <t>https://www.itscope.com/red/app#products/page/5156158000</t>
  </si>
  <si>
    <t>5824668000</t>
  </si>
  <si>
    <t>1262,06</t>
  </si>
  <si>
    <t>TS-653A-8G + 6X ST4000VN008</t>
  </si>
  <si>
    <t>Seagate TS-653A NAS Tower Eingebauter Ethernet-Anschluss Schwarz, TS-653A-8G + 6X ST4000VN008</t>
  </si>
  <si>
    <t>Intel Celeron N3150, 8GB DDR3L 1600MHz, 512MB Flash, Intel HD Graphics, 6x 2.5/3.5" SATA III, Tower + 6x ST4000VN008</t>
  </si>
  <si>
    <t>https://www.itscope.com/red/app#products/page/5824668000</t>
  </si>
  <si>
    <t>5824604000</t>
  </si>
  <si>
    <t>TS-251+-8G + 2X ST6000VN0041</t>
  </si>
  <si>
    <t>Seagate , TS-251+-8G + 2X ST6000VN0041</t>
  </si>
  <si>
    <t>Intel Celeron 2GHz (2.42GHz), 8GB DDR3L, Gigabit Ethernet, USB 3.0 + 2x ST6000VN0041</t>
  </si>
  <si>
    <t>https://www.itscope.com/red/app#products/page/5824604000</t>
  </si>
  <si>
    <t>5824660000</t>
  </si>
  <si>
    <t>TS-531X-2G + 5X ST2000VN004</t>
  </si>
  <si>
    <t>Seagate TS-531X NAS Desktop Eingebauter Ethernet-Anschluss Schwarz, TS-531X-2G + 5X ST2000VN004</t>
  </si>
  <si>
    <t>AnnapurnaLabs Alpine AL-314 Quad Core 1.4GHz ARM Cortex-A15, 2GB DDR3, 10Gbps Ethernet, USB 3.0 + 5x ST2000VN004</t>
  </si>
  <si>
    <t>https://www.itscope.com/red/app#products/page/5824660000</t>
  </si>
  <si>
    <t>5824663000</t>
  </si>
  <si>
    <t>TS-531X-2G + 5X ST6000VN0041</t>
  </si>
  <si>
    <t>Seagate , TS-531X-2G + 5X ST6000VN0041</t>
  </si>
  <si>
    <t>AnnapurnaLabs Alpine AL-314 Quad Core 1.4GHz ARM Cortex-A15, 2GB DDR3, 10Gbps Ethernet, USB 3.0 + 5x ST6000VN0041</t>
  </si>
  <si>
    <t>https://www.itscope.com/red/app#products/page/5824663000</t>
  </si>
  <si>
    <t>5824677000</t>
  </si>
  <si>
    <t>2050,97</t>
  </si>
  <si>
    <t>TS-863U-RP-4G + 8X ST3000VN007</t>
  </si>
  <si>
    <t>Seagate TS-863U-RP NAS Rack (2U) Eingebauter Ethernet-Anschluss Schwarz, TS-863U-RP-4G + 8X ST3000VN007</t>
  </si>
  <si>
    <t>2GHz AMD Quad Core 64-bit, 4GB RAM, 8x 2.5/3.5", USB 2.0, USB 3.0 + 8x ST3000VN007</t>
  </si>
  <si>
    <t>https://www.itscope.com/red/app#products/page/5824677000</t>
  </si>
  <si>
    <t>5824705000</t>
  </si>
  <si>
    <t>1437,92</t>
  </si>
  <si>
    <t>TVS-871-I3-4G + 8X ST1000VN002</t>
  </si>
  <si>
    <t>Seagate TVS-871 NAS Tower Eingebauter Ethernet-Anschluss Schwarz, TVS-871-I3-4G + 8X ST1000VN002</t>
  </si>
  <si>
    <t>Intel Core i3-4150, 4GB DDR3, 512MB Flash, 8 x hot-swapp 2.5/3.5" SATA III + 8x ST1000VN002</t>
  </si>
  <si>
    <t>https://www.itscope.com/red/app#products/page/5824705000</t>
  </si>
  <si>
    <t>5824624000</t>
  </si>
  <si>
    <t>960</t>
  </si>
  <si>
    <t>TS-451+-8G + 4X ST6000VN0041</t>
  </si>
  <si>
    <t>Seagate , TS-451+-8G + 4X ST6000VN0041</t>
  </si>
  <si>
    <t>Hochleistungsfähiges Intel-Quad-Core-NAS mit HDMI-, Transkodierungs- und Virtualisierungsunterstützung, Intel Celeron Quad-core 2.0GHz, 8GB DDR3L, 4x 6TB, USB 3.0/2.0, HDMI, Tower, 3 kg</t>
  </si>
  <si>
    <t>https://www.itscope.com/red/app#products/page/5824624000</t>
  </si>
  <si>
    <t>5824706000</t>
  </si>
  <si>
    <t>1652,28</t>
  </si>
  <si>
    <t>TVS-871-I3-4G + 8X ST3000VN007</t>
  </si>
  <si>
    <t>Seagate TVS-871 NAS Tower Eingebauter Ethernet-Anschluss Schwarz, TVS-871-I3-4G + 8X ST3000VN007</t>
  </si>
  <si>
    <t>Intel Core i3-4150, 4GB DDR3, 512MB Flash, 8 x hot-swapp 2.5/3.5" SATA III + 8x ST3000VN007</t>
  </si>
  <si>
    <t>https://www.itscope.com/red/app#products/page/5824706000</t>
  </si>
  <si>
    <t>5186297000</t>
  </si>
  <si>
    <t>TS-253A-8G + 2X ST3000VN007</t>
  </si>
  <si>
    <t>Seagate QNAP TS-253A NAS Tower Eingebauter Ethernet-Anschluss Schwarz, TS-253A-8G + 2X ST3000VN007</t>
  </si>
  <si>
    <t>Intel Celeron N3150, 8GB DDR3L, Gigabit Ethernet, USB 3.0 + 2x ST3000VN007</t>
  </si>
  <si>
    <t>https://www.itscope.com/red/app#products/page/5186297000</t>
  </si>
  <si>
    <t>5824614000</t>
  </si>
  <si>
    <t>TS-253A-8G + 2X ST1000VN002</t>
  </si>
  <si>
    <t>Seagate QNAP TS-253A NAS Tower Eingebauter Ethernet-Anschluss Schwarz, TS-253A-8G + 2X ST1000VN002</t>
  </si>
  <si>
    <t>Intel Celeron N3150, 8GB DDR3L, Gigabit Ethernet, USB 3.0 + 2x ST1000VN002</t>
  </si>
  <si>
    <t>https://www.itscope.com/red/app#products/page/5824614000</t>
  </si>
  <si>
    <t>5824641000</t>
  </si>
  <si>
    <t>TS-453A-4G + 4X ST6000VN0041</t>
  </si>
  <si>
    <t>Seagate , TS-453A-4G + 4X ST6000VN0041</t>
  </si>
  <si>
    <t>Intel Celeron N3150, 4GB DDR3L 1600MHz, 512MB Flash, Intel HD Graphics, 4x 2.5/3.5" SATA III, Tower + 4x ST6000VN0041</t>
  </si>
  <si>
    <t>https://www.itscope.com/red/app#products/page/5824641000</t>
  </si>
  <si>
    <t>5824643000</t>
  </si>
  <si>
    <t>1461,05</t>
  </si>
  <si>
    <t>TS-453A-8G + 4X ST10000VN0004</t>
  </si>
  <si>
    <t>Seagate TS-453A NAS Tower Eingebauter Ethernet-Anschluss Schwarz, TS-453A-8G + 4X ST10000VN0004</t>
  </si>
  <si>
    <t>Intel Celeron N3150, 8GB DDR3L 1600MHz, 512MB Flash, Intel HD Graphics, 4x 2.5/3.5" SATA III, Tower + 4x ST10000VN0004</t>
  </si>
  <si>
    <t>https://www.itscope.com/red/app#products/page/5824643000</t>
  </si>
  <si>
    <t>5824652000</t>
  </si>
  <si>
    <t>TS-463U-4G + 4X ST6000VN0041</t>
  </si>
  <si>
    <t>Seagate , TS-463U-4G + 4X ST6000VN0041</t>
  </si>
  <si>
    <t>AMD G-Series Quad-core 2.0 GHz, 4 GB DDR3L RAM, Flash 512 MB DOM, 4x 2.5"/3.5", 6Gb/s, LAN, SFP+, USB 3.0, PCI-E, 4x ST6000VN0041</t>
  </si>
  <si>
    <t>https://www.itscope.com/red/app#products/page/5824652000</t>
  </si>
  <si>
    <t>5824615000</t>
  </si>
  <si>
    <t>TS-253A-8G + 2X ST2000VN004</t>
  </si>
  <si>
    <t>Seagate QNAP TS-253A NAS Tower Eingebauter Ethernet-Anschluss Schwarz, TS-253A-8G + 2X ST2000VN004</t>
  </si>
  <si>
    <t>Intel Celeron N3150, 8GB DDR3L, Gigabit Ethernet, USB 3.0 + 2x ST2000VN004</t>
  </si>
  <si>
    <t>https://www.itscope.com/red/app#products/page/5824615000</t>
  </si>
  <si>
    <t>5824618000</t>
  </si>
  <si>
    <t>TS-253A-8G + 2X ST8000VN0022</t>
  </si>
  <si>
    <t>Seagate QNAP TS-253A NAS Tower Eingebauter Ethernet-Anschluss Schwarz, TS-253A-8G + 2X ST8000VN0022</t>
  </si>
  <si>
    <t>Intel Celeron N3150, 8GB DDR3L, Gigabit Ethernet, USB 3.0 + 2x ST8000VN0022</t>
  </si>
  <si>
    <t>https://www.itscope.com/red/app#products/page/5824618000</t>
  </si>
  <si>
    <t>5824702000</t>
  </si>
  <si>
    <t>TVS-863-4G + 8X ST6000VN0041</t>
  </si>
  <si>
    <t>Seagate , TVS-863-4G + 8X ST6000VN0041</t>
  </si>
  <si>
    <t>QNAP TVS-863 NAS Tower Eingebauter Ethernet-Anschluss Gold</t>
  </si>
  <si>
    <t>AMD (4x 2.4GHz), 4GB DDR3L, 512MB Flash, 2x RJ-45, PCIe 2.0 x4, LCD, 5x USB3.0, 2x HDMI + 8X ST6000VN0041</t>
  </si>
  <si>
    <t>https://www.itscope.com/red/app#products/page/5824702000</t>
  </si>
  <si>
    <t>5156101000</t>
  </si>
  <si>
    <t>TS-228 + 2X ST3000VN007</t>
  </si>
  <si>
    <t>Seagate Bundle QNAP TS-230+2x STX HDD, TS-228 + 2X ST3000VN007</t>
  </si>
  <si>
    <t>Bundle QNAP TS-230+2x STX HDD - Netzwerk-Laufwerk - NAS</t>
  </si>
  <si>
    <t>3.000 GB, Ethernet, USB, USB 3.0</t>
  </si>
  <si>
    <t>https://www.itscope.com/red/app#products/page/5156101000</t>
  </si>
  <si>
    <t>5824669000</t>
  </si>
  <si>
    <t>TS-653A-8G + 6X ST6000VN0041</t>
  </si>
  <si>
    <t>Seagate , TS-653A-8G + 6X ST6000VN0041</t>
  </si>
  <si>
    <t>Intel Celeron N3150, 8GB DDR3L 1600MHz, 512MB Flash, Intel HD Graphics, 6x 2.5/3.5" SATA III, Tower + 6x ST6000VN0041</t>
  </si>
  <si>
    <t>https://www.itscope.com/red/app#products/page/5824669000</t>
  </si>
  <si>
    <t>5156175000</t>
  </si>
  <si>
    <t>TS-853A-8G + 8X ST1000VN002</t>
  </si>
  <si>
    <t>Seagate TS-853A NAS Tower Eingebauter Ethernet-Anschluss Schwarz, TS-853A-8G + 8X ST1000VN002</t>
  </si>
  <si>
    <t>Intel Celeron N3150, 8GB DDR3L 1600MHz, 512MB Flash, Intel HD Graphics, 8x 2.5/3.5" SATA III, Tower + 8X ST1000VN002</t>
  </si>
  <si>
    <t>https://www.itscope.com/red/app#products/page/5156175000</t>
  </si>
  <si>
    <t>5824617000</t>
  </si>
  <si>
    <t>TS-253A-8G + 2X ST6000VN0041</t>
  </si>
  <si>
    <t>Seagate QNAP TS-253A NAS Tower Eingebauter Ethernet-Anschluss Schwarz, TS-253A-8G + 2X ST6000VN0041</t>
  </si>
  <si>
    <t>Intel Celeron N3150, 8GB DDR3L, Gigabit Ethernet, USB 3.0 + 2x ST6000VN0041</t>
  </si>
  <si>
    <t>https://www.itscope.com/red/app#products/page/5824617000</t>
  </si>
  <si>
    <t>5824646000</t>
  </si>
  <si>
    <t>TS-453A-8G + 4X ST6000VN0041</t>
  </si>
  <si>
    <t>Seagate , TS-453A-8G + 4X ST6000VN0041</t>
  </si>
  <si>
    <t>Intel Celeron N3150, 8GB DDR3L 1600MHz, 512MB Flash, Intel HD Graphics, 4x 2.5/3.5" SATA III, Tower + 4x ST6000VN0041</t>
  </si>
  <si>
    <t>https://www.itscope.com/red/app#products/page/5824646000</t>
  </si>
  <si>
    <t>5824697000</t>
  </si>
  <si>
    <t>TVS-863-4G + 8X ST10000VN0004</t>
  </si>
  <si>
    <t>Seagate TVS-863 NAS Tower Eingebauter Ethernet-Anschluss Gold, TVS-863-4G + 8X ST10000VN0004</t>
  </si>
  <si>
    <t>AMD (4x 2.4GHz), 4GB DDR3L, 512MB Flash, 2x RJ-45, PCIe 2.0 x4, LCD, 5x USB3.0, 2x HDMI + 8X ST10000VN0004</t>
  </si>
  <si>
    <t>https://www.itscope.com/red/app#products/page/5824697000</t>
  </si>
  <si>
    <t>5824667000</t>
  </si>
  <si>
    <t>TS-653A-8G + 6X ST10000VN0004</t>
  </si>
  <si>
    <t>Seagate TS-653A NAS Tower Eingebauter Ethernet-Anschluss Schwarz, TS-653A-8G + 6X ST10000VN0004</t>
  </si>
  <si>
    <t>Intel Celeron N3150, 8GB DDR3L 1600MHz, 512MB Flash, Intel HD Graphics, 6x 2.5/3.5" SATA III, Tower + 6x ST10000VN0004</t>
  </si>
  <si>
    <t>https://www.itscope.com/red/app#products/page/5824667000</t>
  </si>
  <si>
    <t>5824670000</t>
  </si>
  <si>
    <t>TS-853A-8G + 8X ST10000VN0004</t>
  </si>
  <si>
    <t>Seagate TS-853A NAS Tower Eingebauter Ethernet-Anschluss Schwarz, TS-853A-8G + 8X ST10000VN0004</t>
  </si>
  <si>
    <t>Intel Celeron N3150, 8GB DDR3L 1600MHz, 512MB Flash, Intel HD Graphics, 8x 2.5/3.5" SATA III, Tower + 8X ST10000VN0004</t>
  </si>
  <si>
    <t>https://www.itscope.com/red/app#products/page/5824670000</t>
  </si>
  <si>
    <t>5156176000</t>
  </si>
  <si>
    <t>TS-853A-8G + 8X ST2000VN004</t>
  </si>
  <si>
    <t>Seagate TS-853A NAS Tower Eingebauter Ethernet-Anschluss Schwarz, TS-853A-8G + 8X ST2000VN004</t>
  </si>
  <si>
    <t>Intel Celeron N3150, 8GB DDR3L 1600MHz, 512MB Flash, Intel HD Graphics, 8x 2.5/3.5" SATA III, Tower + 8X ST2000VN004</t>
  </si>
  <si>
    <t>https://www.itscope.com/red/app#products/page/5156176000</t>
  </si>
  <si>
    <t>5156178000</t>
  </si>
  <si>
    <t>TS-853A-8G + 8X ST3000VN007</t>
  </si>
  <si>
    <t>Seagate TS-853A NAS Tower Eingebauter Ethernet-Anschluss Schwarz, TS-853A-8G + 8X ST3000VN007</t>
  </si>
  <si>
    <t>Intel Celeron N3150, 8GB DDR3L 1600MHz, 512MB Flash, Intel HD Graphics, 8x 2.5/3.5" SATA III, Tower + 8X ST3000VN007</t>
  </si>
  <si>
    <t>https://www.itscope.com/red/app#products/page/5156178000</t>
  </si>
  <si>
    <t>5160024000</t>
  </si>
  <si>
    <t>TS-853A-8G + 8X ST4000VN008</t>
  </si>
  <si>
    <t>Seagate TS-853A NAS Tower Eingebauter Ethernet-Anschluss Schwarz, TS-853A-8G + 8X ST4000VN008</t>
  </si>
  <si>
    <t>Intel Celeron N3150, 8GB DDR3L 1600MHz, 512MB Flash, Intel HD Graphics, 8x 2.5/3.5" SATA III, Tower + 8X ST4000VN008</t>
  </si>
  <si>
    <t>https://www.itscope.com/red/app#products/page/5160024000</t>
  </si>
  <si>
    <t>5824671000</t>
  </si>
  <si>
    <t>TS-853A-8G + 8X ST6000VN0041</t>
  </si>
  <si>
    <t>Seagate , TS-853A-8G + 8X ST6000VN0041</t>
  </si>
  <si>
    <t>Intel Celeron N3150, 8GB DDR3L 1600MHz, 512MB Flash, Intel HD Graphics, 8x 2.5/3.5" SATA III, Tower + 8X ST6000VN0041</t>
  </si>
  <si>
    <t>https://www.itscope.com/red/app#products/page/5824671000</t>
  </si>
  <si>
    <t>5824681000</t>
  </si>
  <si>
    <t>TVS-463-4G + 4X ST6000VN0041</t>
  </si>
  <si>
    <t>Seagate , TVS-463-4G + 4X ST6000VN0041</t>
  </si>
  <si>
    <t>AMD 2.4GHz, Radeon GPU, 4GB RAM, 512MB Flash, LCD, 4x 2.5/3.5", SATAIII, Gigabit Ethernet, USB 3.0, HDMI, Kensington, 4X ST6000VN0041</t>
  </si>
  <si>
    <t>https://www.itscope.com/red/app#products/page/5824681000</t>
  </si>
  <si>
    <t>5824698000</t>
  </si>
  <si>
    <t>TVS-863-4G + 8X ST1000VN002</t>
  </si>
  <si>
    <t>Seagate TVS-863 NAS Tower Eingebauter Ethernet-Anschluss Gold, TVS-863-4G + 8X ST1000VN002</t>
  </si>
  <si>
    <t>AMD (4x 2.4GHz), 4GB DDR3L, 512MB Flash, 2x RJ-45, PCIe 2.0 x4, LCD, 5x USB3.0, 2x HDMI + 8X ST1000VN002</t>
  </si>
  <si>
    <t>https://www.itscope.com/red/app#products/page/5824698000</t>
  </si>
  <si>
    <t>5824699000</t>
  </si>
  <si>
    <t>TVS-863-4G + 8X ST2000VN004</t>
  </si>
  <si>
    <t>Seagate TVS-863 NAS Tower Eingebauter Ethernet-Anschluss Gold, TVS-863-4G + 8X ST2000VN004</t>
  </si>
  <si>
    <t>AMD (4x 2.4GHz), 4GB DDR3L, 512MB Flash, 2x RJ-45, PCIe 2.0 x4, LCD, 5x USB3.0, 2x HDMI + 8X ST2000VN004</t>
  </si>
  <si>
    <t>https://www.itscope.com/red/app#products/page/5824699000</t>
  </si>
  <si>
    <t>5824700000</t>
  </si>
  <si>
    <t>TVS-863-4G + 8X ST3000VN007</t>
  </si>
  <si>
    <t>Seagate TVS-863 NAS Tower Eingebauter Ethernet-Anschluss Gold, TVS-863-4G + 8X ST3000VN007</t>
  </si>
  <si>
    <t>AMD (4x 2.4GHz), 4GB DDR3L, 512MB Flash, 2x RJ-45, PCIe 2.0 x4, LCD, 5x USB3.0, 2x HDMI + 8X ST3000VN007</t>
  </si>
  <si>
    <t>https://www.itscope.com/red/app#products/page/5824700000</t>
  </si>
  <si>
    <t>5824701000</t>
  </si>
  <si>
    <t>TVS-863-4G + 8X ST4000VN008</t>
  </si>
  <si>
    <t>Seagate TVS-863 NAS Tower Eingebauter Ethernet-Anschluss Schwarz, TVS-863-4G + 8X ST4000VN008</t>
  </si>
  <si>
    <t>QNAP TVS-863 NAS Tower Eingebauter Ethernet-Anschluss Schwarz</t>
  </si>
  <si>
    <t>AMD (4x 2.4GHz), 4GB DDR3L, 512MB Flash, 2x RJ-45, PCIe 2.0 x4, LCD, 5x USB3.0, 2x HDMI + 8X ST4000VN008</t>
  </si>
  <si>
    <t>https://www.itscope.com/red/app#products/page/5824701000</t>
  </si>
  <si>
    <t>5156102000</t>
  </si>
  <si>
    <t>TS-228 + 2X ST8000VN0022</t>
  </si>
  <si>
    <t>Seagate Bundle QNAP TS-233+2x STX HDD, TS-228 + 2X ST8000VN0022</t>
  </si>
  <si>
    <t>Bundle QNAP TS-233+2x STX HDD - Netzwerk-Laufwerk - NAS</t>
  </si>
  <si>
    <t>8.000 GB, Ethernet, USB, USB 3.0</t>
  </si>
  <si>
    <t>https://www.itscope.com/red/app#products/page/5156102000</t>
  </si>
  <si>
    <t>5156179000</t>
  </si>
  <si>
    <t>TS-853A-8G + 8X ST8000VN0022</t>
  </si>
  <si>
    <t>Seagate TS-853A NAS Tower Eingebauter Ethernet-Anschluss Schwarz, TS-853A-8G + 8X ST8000VN0022</t>
  </si>
  <si>
    <t>Intel Celeron N3150, 8GB DDR3L 1600MHz, 512MB Flash, Intel HD Graphics, 8x 2.5/3.5" SATA III, Tower + 8X ST8000VN0022</t>
  </si>
  <si>
    <t>https://www.itscope.com/red/app#products/page/5156179000</t>
  </si>
  <si>
    <t>5816960000</t>
  </si>
  <si>
    <t>TS-128 + 1X ST6000VN0041</t>
  </si>
  <si>
    <t>Seagate QNAP TS-128 NAS Mini Tower Eingebauter Ethernet-Anschluss Schwarz, TS-128 + 1X ST6000VN0041</t>
  </si>
  <si>
    <t>QNAP TS-128 NAS Mini Tower Eingebauter Ethernet-Anschluss Schwarz - Weiß</t>
  </si>
  <si>
    <t>ARM v7 1.1GHz Dual Core, 1GB DDR3, Gigabit Ethernet, USB 3.0 + 1x ST6000VN0041</t>
  </si>
  <si>
    <t>https://www.itscope.com/red/app#products/page/5816960000</t>
  </si>
  <si>
    <t>5824682000</t>
  </si>
  <si>
    <t>TVS-463-4G + 4X ST8000VN0022</t>
  </si>
  <si>
    <t>Seagate TVS-463 NAS Tower Eingebauter Ethernet-Anschluss Gold, TVS-463-4G + 4X ST8000VN0022</t>
  </si>
  <si>
    <t>AMD 2.4GHz, Radeon GPU, 4GB RAM, 512MB Flash, LCD, 4x 2.5/3.5", SATAIII, Gigabit Ethernet, USB 3.0, HDMI, Kensington, 4X ST8000VN0022</t>
  </si>
  <si>
    <t>https://www.itscope.com/red/app#products/page/5824682000</t>
  </si>
  <si>
    <t>5824703000</t>
  </si>
  <si>
    <t>TVS-863-4G + 8X ST8000VN0022</t>
  </si>
  <si>
    <t>Seagate TVS-863 NAS Tower Eingebauter Ethernet-Anschluss Gold, TVS-863-4G + 8X ST8000VN0022</t>
  </si>
  <si>
    <t>AMD (4x 2.4GHz), 4GB DDR3L, 512MB Flash, 2x RJ-45, PCIe 2.0 x4, LCD, 5x USB3.0, 2x HDMI + 8X ST8000VN0022</t>
  </si>
  <si>
    <t>https://www.itscope.com/red/app#products/page/5824703000</t>
  </si>
  <si>
    <t>4766510000</t>
  </si>
  <si>
    <t>955</t>
  </si>
  <si>
    <t>DS416J</t>
  </si>
  <si>
    <t>Synology DS416J</t>
  </si>
  <si>
    <t>Disk Station DS416J - NAS-Server - SATA 6Gb/s</t>
  </si>
  <si>
    <t>RAID 0, 1, 5, 6, 10, JBOD, Gigabit Ethernet, iSCSI</t>
  </si>
  <si>
    <t>https://www.itscope.com/red/app#products/page/4766510000</t>
  </si>
  <si>
    <t>5824592000</t>
  </si>
  <si>
    <t>TS-128 + 1X ST1000VN002</t>
  </si>
  <si>
    <t>Seagate QNAP TS-128 NAS Mini Tower Eingebauter Ethernet-Anschluss Schwarz, TS-128 + 1X ST1000VN002</t>
  </si>
  <si>
    <t>ARM v7 1.1GHz Dual Core, 1GB DDR3, Gigabit Ethernet, USB 3.0 + 1x ST1000VN002</t>
  </si>
  <si>
    <t>https://www.itscope.com/red/app#products/page/5824592000</t>
  </si>
  <si>
    <t>5156099000</t>
  </si>
  <si>
    <t>TS-228 + 2X ST1000VN002</t>
  </si>
  <si>
    <t>Seagate , TS-228 + 2X ST1000VN002</t>
  </si>
  <si>
    <t>2x 1TB, ARM 1.1 GHz Dual-core, 1GB DDR3 RAM, Gigabit Ethernet, USB 3.0/2.0, 60W, 0.7 kg</t>
  </si>
  <si>
    <t>https://www.itscope.com/red/app#products/page/5156099000</t>
  </si>
  <si>
    <t>5824593000</t>
  </si>
  <si>
    <t>TS-128 + 1X ST3000VN007</t>
  </si>
  <si>
    <t>Seagate QNAP TS-128 NAS Mini Tower Eingebauter Ethernet-Anschluss Schwarz, TS-128 + 1X ST3000VN007</t>
  </si>
  <si>
    <t>ARM v7 1.1GHz Dual Core, 1GB DDR3, Gigabit Ethernet, USB 3.0 + 1x ST3000VN007</t>
  </si>
  <si>
    <t>https://www.itscope.com/red/app#products/page/5824593000</t>
  </si>
  <si>
    <t>5824591000</t>
  </si>
  <si>
    <t>TS-128 + 1X ST4000VN008</t>
  </si>
  <si>
    <t>Seagate QNAP TS-128 NAS Mini Tower Eingebauter Ethernet-Anschluss Schwarz, TS-128 + 1X ST4000VN008</t>
  </si>
  <si>
    <t>ARM v7 1.1GHz Dual Core, 1GB DDR3, Gigabit Ethernet, USB 3.0 + 1x ST4000VN008</t>
  </si>
  <si>
    <t>https://www.itscope.com/red/app#products/page/5824591000</t>
  </si>
  <si>
    <t>5824691000</t>
  </si>
  <si>
    <t>TVS-671-I3-4G + 6X ST1000VN002</t>
  </si>
  <si>
    <t>Seagate , TVS-671-I3-4G + 6X ST1000VN002</t>
  </si>
  <si>
    <t>i3-4150, 4GB DDR3, 512MB Flash, 6x 2.5/3.5", SATAIII, Gigabit Ethernet, USB 3.0, HDMI, Kensington, 6X ST1000VN002</t>
  </si>
  <si>
    <t>https://www.itscope.com/red/app#products/page/5824691000</t>
  </si>
  <si>
    <t>5824692000</t>
  </si>
  <si>
    <t>TVS-671-I3-4G + 6X ST2000VN004</t>
  </si>
  <si>
    <t>Seagate , TVS-671-I3-4G + 6X ST2000VN004</t>
  </si>
  <si>
    <t>i3-4150, 4GB DDR3, 512MB Flash, 6x 2.5/3.5", SATAIII, Gigabit Ethernet, USB 3.0, HDMI, Kensington, 6X ST2000VN004</t>
  </si>
  <si>
    <t>https://www.itscope.com/red/app#products/page/5824692000</t>
  </si>
  <si>
    <t>5824693000</t>
  </si>
  <si>
    <t>TVS-671-I3-4G + 6X ST3000VN007</t>
  </si>
  <si>
    <t>Seagate , TVS-671-I3-4G + 6X ST3000VN007</t>
  </si>
  <si>
    <t>i3-4150, 4GB DDR3, 512MB Flash, 6x 2.5/3.5", SATAIII, Gigabit Ethernet, USB 3.0, HDMI, Kensington, 6X ST3000VN007</t>
  </si>
  <si>
    <t>https://www.itscope.com/red/app#products/page/5824693000</t>
  </si>
  <si>
    <t>5824694000</t>
  </si>
  <si>
    <t>TVS-671-I3-4G + 6X ST4000VN008</t>
  </si>
  <si>
    <t>Seagate , TVS-671-I3-4G + 6X ST4000VN008</t>
  </si>
  <si>
    <t>i3-4150, 4GB DDR3, 512MB Flash, 6x 2.5/3.5", SATAIII, Gigabit Ethernet, USB 3.0, HDMI, Kensington, 6X ST4000VN008</t>
  </si>
  <si>
    <t>https://www.itscope.com/red/app#products/page/5824694000</t>
  </si>
  <si>
    <t>5156100000</t>
  </si>
  <si>
    <t>953</t>
  </si>
  <si>
    <t>TS-228 + 2X ST2000VN004</t>
  </si>
  <si>
    <t>Seagate Bundle QNAP TS-229+2x STX HDD, TS-228 + 2X ST2000VN004</t>
  </si>
  <si>
    <t>Bundle QNAP TS-229+2x STX HDD - Netzwerk-Laufwerk - NAS</t>
  </si>
  <si>
    <t>2.000 GB, Ethernet, USB, USB 3.0</t>
  </si>
  <si>
    <t>https://www.itscope.com/red/app#products/page/5156100000</t>
  </si>
  <si>
    <t>5824594000</t>
  </si>
  <si>
    <t>TS-228 + 2X ST4000VN008</t>
  </si>
  <si>
    <t>Seagate Bundle QNAP TS-231+2x STX HDD, TS-228 + 2X ST4000VN008</t>
  </si>
  <si>
    <t>Bundle QNAP TS-231+2x STX HDD - Netzwerk-Laufwerk - NAS</t>
  </si>
  <si>
    <t>4.000 GB, 1.000 Mbps, Ethernet, USB, USB 3.0</t>
  </si>
  <si>
    <t>https://www.itscope.com/red/app#products/page/5824594000</t>
  </si>
  <si>
    <t>5158061000</t>
  </si>
  <si>
    <t>TS-128 + 1X ST2000VN004</t>
  </si>
  <si>
    <t>Seagate QNAP TS-128 NAS Mini Tower Eingebauter Ethernet-Anschluss Schwarz, TS-128 + 1X ST2000VN004</t>
  </si>
  <si>
    <t>ARM v7 1.1GHz Dual Core, 1GB DDR3, Gigabit Ethernet, USB 3.0 + 1x ST2000VN004</t>
  </si>
  <si>
    <t>https://www.itscope.com/red/app#products/page/5158061000</t>
  </si>
  <si>
    <t>5158025000</t>
  </si>
  <si>
    <t>TS-128 + 1X ST8000VN0022</t>
  </si>
  <si>
    <t>Seagate QNAP TS-128 NAS Mini Tower Eingebauter Ethernet-Anschluss Schwarz, TS-128 + 1X ST8000VN0022</t>
  </si>
  <si>
    <t>ARM v7 1.1GHz Dual Core, 1GB DDR3, Gigabit Ethernet, USB 3.0 + 1x ST8000VN0022</t>
  </si>
  <si>
    <t>https://www.itscope.com/red/app#products/page/5158025000</t>
  </si>
  <si>
    <t>5824595000</t>
  </si>
  <si>
    <t>TS-228 + 2X ST6000VN0041</t>
  </si>
  <si>
    <t>Seagate , TS-228 + 2X ST6000VN0041</t>
  </si>
  <si>
    <t>2x 6TB, ARM 1.1 GHz Dual-core, 1GB DDR3 RAM, Gigabit Ethernet, USB 3.0/2.0, 60W, 0.7 kg</t>
  </si>
  <si>
    <t>https://www.itscope.com/red/app#products/page/5824595000</t>
  </si>
  <si>
    <t>5015916000</t>
  </si>
  <si>
    <t>445,36</t>
  </si>
  <si>
    <t>RS816</t>
  </si>
  <si>
    <t>Synology RackStation RS816 NAS Rack (1U) Eingebauter Ethernet-Anschluss Schwarz</t>
  </si>
  <si>
    <t>RackStation RS816 - NAS-Server - 4 Schächte</t>
  </si>
  <si>
    <t>Rack-montierbar, SATA 6Gb/s / eSATA, RAID 0, 1, 5, 6, 10, JBOD, Gigabit Ethernet, iSCSI, 1U</t>
  </si>
  <si>
    <t>https://www.itscope.com/red/app#products/page/5015916000</t>
  </si>
  <si>
    <t>4740743000</t>
  </si>
  <si>
    <t>TS-228</t>
  </si>
  <si>
    <t>QNAP TS-228 NAS Mini Tower Eingebauter Ethernet-Anschluss Schwarz - Weiß NAS &amp; Speicherserver</t>
  </si>
  <si>
    <t>TS-228 NAS Mini Tower Eingebauter Ethernet-Anschluss Schwarz - Weiß NAS &amp; Speicherserver</t>
  </si>
  <si>
    <t>ARM v7 1.1 GHz Dual-core, 1GB DDR3, 4 GB, 2 x 3.5" SATA HDD, 1 x Gigabit RJ-45 Ethernet, 1 X USB 3.0, 1 X USB 2.0, 187.7(H) x 90(W) x 125(D) mm</t>
  </si>
  <si>
    <t>https://www.itscope.com/red/app#products/page/4740743000</t>
  </si>
  <si>
    <t>3931109000</t>
  </si>
  <si>
    <t>4451,56</t>
  </si>
  <si>
    <t>932</t>
  </si>
  <si>
    <t>K2R80A</t>
  </si>
  <si>
    <t>HP Enterprise MSA 2040 Energy Star SAN Dual Controller SFF Storage Rack (2U) Disk-Array, K2R80A</t>
  </si>
  <si>
    <t>Modular Smart Array 2040 SAN Dual Controller SFF Storage - Festplatten-Array - 24 Schächte (SAS-2)</t>
  </si>
  <si>
    <t>8Gb Fibre Channel, iSCSI (1 GbE), iSCSI (10 GbE), 16Gb Fibre Channel (extern), Rack-montierbar, 2U</t>
  </si>
  <si>
    <t>https://www.itscope.com/red/app#products/page/3931109000</t>
  </si>
  <si>
    <t>5863618000</t>
  </si>
  <si>
    <t>196,15</t>
  </si>
  <si>
    <t>914</t>
  </si>
  <si>
    <t>DS218PLAY</t>
  </si>
  <si>
    <t>Synology DS218play NAS Kompakt Eingebauter Ethernet-Anschluss Schwarz</t>
  </si>
  <si>
    <t>DS218play NAS Kompakt Eingebauter Ethernet-Anschluss Schwarz</t>
  </si>
  <si>
    <t>Realtek RTD1296, Quad Core 1.4GHz, 1GB DDR4 , 2x 3.5"/2.5" SATA HDD/SSD, 1x RJ-45, 2x USB 3.0</t>
  </si>
  <si>
    <t>https://www.itscope.com/red/app#products/page/5863618000</t>
  </si>
  <si>
    <t>3142204000</t>
  </si>
  <si>
    <t>AJ941A</t>
  </si>
  <si>
    <t>HP Enterprise StorageWorks AJ941A Rack (2U) Disk-Array</t>
  </si>
  <si>
    <t>StorageWorks AJ941A Rack (2U) Disk-Array</t>
  </si>
  <si>
    <t>D2700 Disk Enclosure</t>
  </si>
  <si>
    <t>https://www.itscope.com/red/app#products/page/3142204000</t>
  </si>
  <si>
    <t>3226744000</t>
  </si>
  <si>
    <t>215,98</t>
  </si>
  <si>
    <t>EDS14</t>
  </si>
  <si>
    <t>Synology EDS14 NAS Eingebauter Ethernet-Anschluss Schwarz NAS &amp; Speicherserver</t>
  </si>
  <si>
    <t>EDS14 NAS Eingebauter Ethernet-Anschluss Schwarz NAS &amp; Speicherserver</t>
  </si>
  <si>
    <t>Marvell Armada 370 1.2 GHz, 512 MB DDR3, USB 2.0 x 1, USB 3.0 x 1, RJ-45 x 2</t>
  </si>
  <si>
    <t>https://www.itscope.com/red/app#products/page/3226744000</t>
  </si>
  <si>
    <t>5389380000</t>
  </si>
  <si>
    <t>712,96</t>
  </si>
  <si>
    <t>DS1517+(8GB)</t>
  </si>
  <si>
    <t>Synology DS1517+ NAS Desktop Eingebauter Ethernet-Anschluss Schwarz, DS1517+(8GB)</t>
  </si>
  <si>
    <t>DS1517+ NAS Desktop Eingebauter Ethernet-Anschluss Schwarz</t>
  </si>
  <si>
    <t>Atom C2538, 8GB RAM, 2.5/3.5", Gigabit Ethernet, USB 3.0</t>
  </si>
  <si>
    <t>https://www.itscope.com/red/app#products/page/5389380000</t>
  </si>
  <si>
    <t>3656230000</t>
  </si>
  <si>
    <t>959,04</t>
  </si>
  <si>
    <t>WDBWZE0240KBK-EESN</t>
  </si>
  <si>
    <t>WD My Cloud EX4100 24TB NAS Desktop Eingebauter Ethernet-Anschluss Schwarz, WDBWZE0240KBK-EESN</t>
  </si>
  <si>
    <t>My Cloud EX4100 24TB NAS Desktop Eingebauter Ethernet-Anschluss Schwarz</t>
  </si>
  <si>
    <t>Marvel ARMADA 1.6GHz, 2GB RAM, Gigabit Ethernet, USB 3.0, iSCSI, RAID, DLNA 1.5</t>
  </si>
  <si>
    <t>https://www.itscope.com/red/app#products/page/3656230000</t>
  </si>
  <si>
    <t>4049805006</t>
  </si>
  <si>
    <t>249,11</t>
  </si>
  <si>
    <t>DS216+</t>
  </si>
  <si>
    <t>Synology DS216+ NAS Desktop Eingebauter Ethernet-Anschluss Schwarz NAS &amp; Speicherserver</t>
  </si>
  <si>
    <t>Disk Station DS216+ - NAS-Server - 2 Schächte</t>
  </si>
  <si>
    <t>https://www.itscope.com/red/app#products/page/4049805006</t>
  </si>
  <si>
    <t>5116659000</t>
  </si>
  <si>
    <t>2893,40</t>
  </si>
  <si>
    <t>LaCie</t>
  </si>
  <si>
    <t>STFK48000400</t>
  </si>
  <si>
    <t>LaCie , STFK48000400</t>
  </si>
  <si>
    <t>48TB 6big Thunderbolt 3 48000GB Desktop Silber Disk-Array</t>
  </si>
  <si>
    <t>RAID 5, USB-C</t>
  </si>
  <si>
    <t>https://www.itscope.com/red/app#products/page/5116659000</t>
  </si>
  <si>
    <t>4049805000</t>
  </si>
  <si>
    <t>187,84</t>
  </si>
  <si>
    <t>DS216PLAY</t>
  </si>
  <si>
    <t>Synology DS216play</t>
  </si>
  <si>
    <t>Disk Station DS216play - NAS-Server - 2 Schächte</t>
  </si>
  <si>
    <t>https://www.itscope.com/red/app#products/page/4049805000</t>
  </si>
  <si>
    <t>3594894001</t>
  </si>
  <si>
    <t>515,46</t>
  </si>
  <si>
    <t>DS1515</t>
  </si>
  <si>
    <t>Synology DS1515</t>
  </si>
  <si>
    <t>Disk Station DS1515 - NAS-Server - SATA 6Gb/s</t>
  </si>
  <si>
    <t>https://www.itscope.com/red/app#products/page/3594894001</t>
  </si>
  <si>
    <t>5116654000</t>
  </si>
  <si>
    <t>6647,87</t>
  </si>
  <si>
    <t>STFJ120000400</t>
  </si>
  <si>
    <t>LaCie , STFJ120000400</t>
  </si>
  <si>
    <t>12big Thunderbolt 3 12000GB Desktop Silber Disk-Array</t>
  </si>
  <si>
    <t>120 TB, 6 x HDD, 2 × Thunderbolt 3, 1 × USB 3.1, 40 Gb/s, RAID, 161 × 447 × 237 mm</t>
  </si>
  <si>
    <t>https://www.itscope.com/red/app#products/page/5116654000</t>
  </si>
  <si>
    <t>4017019000</t>
  </si>
  <si>
    <t>407,77</t>
  </si>
  <si>
    <t>TS-451+-2G</t>
  </si>
  <si>
    <t>QNAP TS-451+ NAS Tower Eingebauter Ethernet-Anschluss Schwarz, TS-451+-2G</t>
  </si>
  <si>
    <t>TS-451+ NAS Tower Eingebauter Ethernet-Anschluss Schwarz</t>
  </si>
  <si>
    <t>Quad-core Intel Celeron 2.0GHz, Intel HD Graphics, 2GB DDR3L, 512MB Flash, 4x 2.5/3.5", LAN, USB</t>
  </si>
  <si>
    <t>https://www.itscope.com/red/app#products/page/4017019000</t>
  </si>
  <si>
    <t>4898270000</t>
  </si>
  <si>
    <t>DS916+(2G)</t>
  </si>
  <si>
    <t>Synology DS916+ NAS Desktop Eingebauter Ethernet-Anschluss Schwarz NAS &amp; Speicherserver, DS916+(2G)</t>
  </si>
  <si>
    <t>Disk Station DS916+ - NAS-Server - 4 Schächte</t>
  </si>
  <si>
    <t>SATA 6Gb/s / eSATA, RAID 0, 1, 5, 6, 10, JBOD, Gigabit Ethernet, iSCSI</t>
  </si>
  <si>
    <t>https://www.itscope.com/red/app#products/page/4898270000</t>
  </si>
  <si>
    <t>5116657000</t>
  </si>
  <si>
    <t>2482,22</t>
  </si>
  <si>
    <t>STFK36000400</t>
  </si>
  <si>
    <t>LaCie , STFK36000400</t>
  </si>
  <si>
    <t>36TB 6big Thunderbolt 3 36000GB Desktop Silber Disk-Array</t>
  </si>
  <si>
    <t>https://www.itscope.com/red/app#products/page/5116657000</t>
  </si>
  <si>
    <t>5116650000</t>
  </si>
  <si>
    <t>3630,34</t>
  </si>
  <si>
    <t>STFJ48000400</t>
  </si>
  <si>
    <t>LaCie , STFJ48000400</t>
  </si>
  <si>
    <t>48TB 12big Thunderbolt 3 48000GB Desktop Silber Disk-Array</t>
  </si>
  <si>
    <t>RAID 5/6, USB-C</t>
  </si>
  <si>
    <t>https://www.itscope.com/red/app#products/page/5116650000</t>
  </si>
  <si>
    <t>5812854000</t>
  </si>
  <si>
    <t>259,70</t>
  </si>
  <si>
    <t>WDBMUT0040JWT-EESN</t>
  </si>
  <si>
    <t>WD My Cloud Home Duo 4TB Eingebauter Ethernet-Anschluss Grau Speichergerät für die persönliche Cloud, WDBMUT0040JWT-EESN</t>
  </si>
  <si>
    <t>My Cloud Home Duo 4TB Eingebauter Ethernet-Anschluss Grau Speichergerät für die persönliche Cloud</t>
  </si>
  <si>
    <t>RAID 1, Gigabit Ethernet, 2x USB, 102x160x179 mm, 2290 g</t>
  </si>
  <si>
    <t>https://www.itscope.com/red/app#products/page/5812854000</t>
  </si>
  <si>
    <t>4049805033</t>
  </si>
  <si>
    <t>260,20</t>
  </si>
  <si>
    <t>DS216+II</t>
  </si>
  <si>
    <t>Synology DS216+II</t>
  </si>
  <si>
    <t>Disk Station DS216+II - NAS-Server - 2 Schächte</t>
  </si>
  <si>
    <t>SATA 6Gb/s / eSATA 6Gb/s, RAID 0, 1, JBOD, Gigabit Ethernet, iSCSI</t>
  </si>
  <si>
    <t>https://www.itscope.com/red/app#products/page/4049805033</t>
  </si>
  <si>
    <t>5812857000</t>
  </si>
  <si>
    <t>453,67</t>
  </si>
  <si>
    <t>WDBMUT0120JWT-EESN</t>
  </si>
  <si>
    <t>WD My Cloud Home Duo 12TB Eingebauter Ethernet-Anschluss Weiß Speichergerät für die persönliche Cloud, WDBMUT0120JWT-EESN</t>
  </si>
  <si>
    <t>My Cloud Home Duo 12TB Eingebauter Ethernet-Anschluss Weiß Speichergerät für die persönliche Cloud</t>
  </si>
  <si>
    <t>Gigabit Ethernet, USB 3.0, DC</t>
  </si>
  <si>
    <t>https://www.itscope.com/red/app#products/page/5812857000</t>
  </si>
  <si>
    <t>5116652000</t>
  </si>
  <si>
    <t>4458,14</t>
  </si>
  <si>
    <t>STFJ72000400</t>
  </si>
  <si>
    <t>LaCie , STFJ72000400</t>
  </si>
  <si>
    <t>72TB 12big Thunderbolt 3 72000GB Desktop Silber Disk-Array</t>
  </si>
  <si>
    <t>https://www.itscope.com/red/app#products/page/5116652000</t>
  </si>
  <si>
    <t>5116653000</t>
  </si>
  <si>
    <t>5474,77</t>
  </si>
  <si>
    <t>STFJ96000400</t>
  </si>
  <si>
    <t>LaCie , STFJ96000400</t>
  </si>
  <si>
    <t>96TB 12big Thunderbolt 3 96000GB Desktop Silber Disk-Array</t>
  </si>
  <si>
    <t>https://www.itscope.com/red/app#products/page/5116653000</t>
  </si>
  <si>
    <t>5640120000</t>
  </si>
  <si>
    <t>547,94</t>
  </si>
  <si>
    <t>STEY12000400</t>
  </si>
  <si>
    <t>LaCie 2big Thunderbolt 2 12000GB Desktop Silber Disk-Array, STEY12000400</t>
  </si>
  <si>
    <t>2big Thunderbolt 2 12000GB Desktop Silber Disk-Array</t>
  </si>
  <si>
    <t>12 TB, 2x Thunderbolt 2, 1x USB 3.0, 420 MB/s, 109x130x217 mm</t>
  </si>
  <si>
    <t>https://www.itscope.com/red/app#products/page/5640120000</t>
  </si>
  <si>
    <t>5812856000</t>
  </si>
  <si>
    <t>328,97</t>
  </si>
  <si>
    <t>WDBMUT0080JWT-EESN</t>
  </si>
  <si>
    <t>WD My Cloud Home Duo 8TB Eingebauter Ethernet-Anschluss Weiß Speichergerät für die persönliche Cloud, WDBMUT0080JWT-EESN</t>
  </si>
  <si>
    <t>My Cloud Home Duo 8TB Eingebauter Ethernet-Anschluss Weiß Speichergerät für die persönliche Cloud</t>
  </si>
  <si>
    <t>https://www.itscope.com/red/app#products/page/5812856000</t>
  </si>
  <si>
    <t>5016490000</t>
  </si>
  <si>
    <t>2845,89</t>
  </si>
  <si>
    <t>RS3617RPXS</t>
  </si>
  <si>
    <t>Synology RS3617RPxs NAS Rack (3U) Eingebauter Ethernet-Anschluss Schwarz</t>
  </si>
  <si>
    <t>RackStation RS3617RPxs - NAS-Server - 12 Schächte</t>
  </si>
  <si>
    <t>Rack-montierbar, SATA 6Gb/s, RAID 0, 1, 5, 6, 10, JBOD, Gigabit Ethernet, iSCSI, 2U</t>
  </si>
  <si>
    <t>https://www.itscope.com/red/app#products/page/5016490000</t>
  </si>
  <si>
    <t>5812858000</t>
  </si>
  <si>
    <t>571,89</t>
  </si>
  <si>
    <t>WDBMUT0160JWT-EESN</t>
  </si>
  <si>
    <t>WD My Cloud Home Duo 16TB Eingebauter Ethernet-Anschluss Weiß Speichergerät für die persönliche Cloud, WDBMUT0160JWT-EESN</t>
  </si>
  <si>
    <t>My Cloud Home Duo 16TB Eingebauter Ethernet-Anschluss Weiß Speichergerät für die persönliche Cloud</t>
  </si>
  <si>
    <t>https://www.itscope.com/red/app#products/page/5812858000</t>
  </si>
  <si>
    <t>2342625000</t>
  </si>
  <si>
    <t>344,13</t>
  </si>
  <si>
    <t>2012-08-24</t>
  </si>
  <si>
    <t>DX513</t>
  </si>
  <si>
    <t>Synology DX513 Schwarz NAS &amp; Speicherserver</t>
  </si>
  <si>
    <t>DX513 Schwarz NAS &amp; Speicherserver</t>
  </si>
  <si>
    <t>3.5" / 2.5" SATA, 3.91 kg, 2x80 mm, 30dB</t>
  </si>
  <si>
    <t>https://www.itscope.com/red/app#products/page/2342625000</t>
  </si>
  <si>
    <t>4049807000</t>
  </si>
  <si>
    <t>306,24</t>
  </si>
  <si>
    <t>DS416</t>
  </si>
  <si>
    <t>Synology DS416 NAS Desktop Eingebauter Ethernet-Anschluss Schwarz NAS &amp; Speicherserver</t>
  </si>
  <si>
    <t>Disk Station DS416 - NAS-Server - 4 Schächte</t>
  </si>
  <si>
    <t>SATA 6Gb/s, RAID 0, 1, 5, 6, 10, JBOD, Gigabit Ethernet, iSCSI</t>
  </si>
  <si>
    <t>https://www.itscope.com/red/app#products/page/4049807000</t>
  </si>
  <si>
    <t>3893199000</t>
  </si>
  <si>
    <t>531,27</t>
  </si>
  <si>
    <t>TS-563-2G</t>
  </si>
  <si>
    <t>QNAP TS-563 NAS Tower Eingebauter Ethernet-Anschluss Schwarz, TS-563-2G</t>
  </si>
  <si>
    <t>TS-563 Turbo NAS - NAS-Server - 5 Schächte</t>
  </si>
  <si>
    <t>SATA 6Gb/s, RAID 0, 1, 5, 6, 10, Gigabit Ethernet, iSCSI</t>
  </si>
  <si>
    <t>https://www.itscope.com/red/app#products/page/3893199000</t>
  </si>
  <si>
    <t>4004132000</t>
  </si>
  <si>
    <t>1338,26</t>
  </si>
  <si>
    <t>RS2416+</t>
  </si>
  <si>
    <t>Synology RackStation RS2416+ NAS Rack (2U) Eingebauter Ethernet-Anschluss Schwarz</t>
  </si>
  <si>
    <t>RackStation RS2416+ - NAS-Server - 12 Schächte</t>
  </si>
  <si>
    <t>72 TB, Rack-montierbar, SATA 6Gb/s, HDD 6 TB x 12, RAID 0, 1, 5, 6, 10, JBOD, Gigabit Ethernet, iSCSI, 2U</t>
  </si>
  <si>
    <t>https://www.itscope.com/red/app#products/page/4004132000</t>
  </si>
  <si>
    <t>2422618000</t>
  </si>
  <si>
    <t>744</t>
  </si>
  <si>
    <t>Dinic</t>
  </si>
  <si>
    <t>9565</t>
  </si>
  <si>
    <t>MP-SK2-USB3</t>
  </si>
  <si>
    <t>Dinic , MP-SK2-USB3</t>
  </si>
  <si>
    <t>SK-2500 U3 HDD / SSD-Gehäuse 2.5Zoll Silber</t>
  </si>
  <si>
    <t>2.5 Gehäuse SK-2500, USB 3.0</t>
  </si>
  <si>
    <t>https://www.itscope.com/red/app#products/page/2422618000</t>
  </si>
  <si>
    <t>4049807027</t>
  </si>
  <si>
    <t>337,99</t>
  </si>
  <si>
    <t>DS416PLAY</t>
  </si>
  <si>
    <t>Synology DS416play NAS Desktop Eingebauter Ethernet-Anschluss Schwarz</t>
  </si>
  <si>
    <t>Disk Station DS416Play - NAS-Server - 4 Schächte</t>
  </si>
  <si>
    <t>https://www.itscope.com/red/app#products/page/4049807027</t>
  </si>
  <si>
    <t>5235379000</t>
  </si>
  <si>
    <t>345,46</t>
  </si>
  <si>
    <t>TS-431X-2G</t>
  </si>
  <si>
    <t>QNAP TS-431X NAS Tower Eingebauter Ethernet-Anschluss Schwarz, TS-431X-2G</t>
  </si>
  <si>
    <t>TS-431X NAS Tower Eingebauter Ethernet-Anschluss Schwarz</t>
  </si>
  <si>
    <t>Alpine AL-212 1.7GHz, 2GB DDR3 RAM, 512MB NAND, 1x SFP+, 2x RJ-45, 3x USB 3.0, 169 x 160 x 219 mm, 3000 g</t>
  </si>
  <si>
    <t>https://www.itscope.com/red/app#products/page/5235379000</t>
  </si>
  <si>
    <t>5016056000</t>
  </si>
  <si>
    <t>314,97</t>
  </si>
  <si>
    <t>TS-251A-4G</t>
  </si>
  <si>
    <t>QNAP TS-251A NAS Tower Eingebauter Ethernet-Anschluss Grün - Weiß, TS-251A-4G</t>
  </si>
  <si>
    <t>20 TB, SATA 6Gb/s, HDD 10 TB x 2, RAID 0, 1, JBOD, Gigabit Ethernet, iSCSI</t>
  </si>
  <si>
    <t>https://www.itscope.com/red/app#products/page/5016056000</t>
  </si>
  <si>
    <t>5016489000</t>
  </si>
  <si>
    <t>379,39</t>
  </si>
  <si>
    <t>RS217</t>
  </si>
  <si>
    <t>Synology RS217 NAS Rack (1U) Eingebauter Ethernet-Anschluss Schwarz NAS &amp; Speicherserver</t>
  </si>
  <si>
    <t>RackStation RS217 - NAS-Server - 2 Schächte</t>
  </si>
  <si>
    <t>Rack-montierbar, SATA 6Gb/s, HDD, RAID 0, 1, JBOD, Gigabit Ethernet, iSCSI, 1U</t>
  </si>
  <si>
    <t>https://www.itscope.com/red/app#products/page/5016489000</t>
  </si>
  <si>
    <t>5810328001</t>
  </si>
  <si>
    <t>397,82</t>
  </si>
  <si>
    <t>DS418PLAY</t>
  </si>
  <si>
    <t>Synology DS418play NAS Desktop Eingebauter Ethernet-Anschluss Schwarz</t>
  </si>
  <si>
    <t>DS418play NAS Desktop Eingebauter Ethernet-Anschluss Schwarz</t>
  </si>
  <si>
    <t>Celeron J3355, 2GB DDR3L, 4x 2.5/3.5"</t>
  </si>
  <si>
    <t>https://www.itscope.com/red/app#products/page/5810328001</t>
  </si>
  <si>
    <t>3874048000</t>
  </si>
  <si>
    <t>246,13</t>
  </si>
  <si>
    <t>DS215+</t>
  </si>
  <si>
    <t>Synology DS215+ NAS Desktop Eingebauter Ethernet-Anschluss Schwarz NAS &amp; Speicherserver</t>
  </si>
  <si>
    <t>DS215+ NAS Desktop Eingebauter Ethernet-Anschluss Schwarz NAS &amp; Speicherserver</t>
  </si>
  <si>
    <t>Annapurna AL-212 Dual Core 1.4GHz, 1GB DDR3, 2x 2.5/3.5", Gigabit Ethernet, 2x USB 3.0, eSATA</t>
  </si>
  <si>
    <t>https://www.itscope.com/red/app#products/page/3874048000</t>
  </si>
  <si>
    <t>4008094000</t>
  </si>
  <si>
    <t>1838,81</t>
  </si>
  <si>
    <t>RS2416RP+</t>
  </si>
  <si>
    <t>Synology RackStation RS2416RP+ Speicherserver Eingebauter Ethernet-Anschluss Schwarz</t>
  </si>
  <si>
    <t>RackStation RS2416RP+ - NAS-Server - 12 Schächte</t>
  </si>
  <si>
    <t>Rack-montierbar, SATA 6Gb/s, RAID 0, 1, 5, 6, 10, JBOD, 5 Hot Spare, 6 Hot Spare, 10-Hot-Spare, 1 Hot-Spare, Gigabit Ethernet, iSCSI, 2U</t>
  </si>
  <si>
    <t>https://www.itscope.com/red/app#products/page/4008094000</t>
  </si>
  <si>
    <t>3499386002</t>
  </si>
  <si>
    <t>150,94</t>
  </si>
  <si>
    <t>TS-131P</t>
  </si>
  <si>
    <t>QNAP TS-131P NAS Tower Eingebauter Ethernet-Anschluss Weiß NAS &amp; Speicherserver</t>
  </si>
  <si>
    <t>TS-131P NAS Tower Eingebauter Ethernet-Anschluss Weiß NAS &amp; Speicherserver</t>
  </si>
  <si>
    <t>Alpine AL-212, 1.7 GHz, 1 GB DDR3, 512MB NAND, 1x SATA HDD/SSD, 3x USB 3.0, 1x RJ-45, AC 36 W, 73 x 225 x 168.5 mm, 1040 g</t>
  </si>
  <si>
    <t>https://www.itscope.com/red/app#products/page/3499386002</t>
  </si>
  <si>
    <t>5115485000</t>
  </si>
  <si>
    <t>3171,74</t>
  </si>
  <si>
    <t>9000615EK</t>
  </si>
  <si>
    <t>LaCie 8big Rack Thunderbolt 2, 9000615EK</t>
  </si>
  <si>
    <t>8big Rack Thunderbolt 2 - Festplatten-Array - 64 TB</t>
  </si>
  <si>
    <t>8 Schächte (SATA-600), HDD 8 TB x 8, Thunderbolt 2 (extern), Rack-montierbar, 1U</t>
  </si>
  <si>
    <t>https://www.itscope.com/red/app#products/page/5115485000</t>
  </si>
  <si>
    <t>4010172000</t>
  </si>
  <si>
    <t>1061,79</t>
  </si>
  <si>
    <t>TS-463U-RP-4G</t>
  </si>
  <si>
    <t>QNAP TS-463U-RP NAS Rack (1U) Eingebauter Ethernet-Anschluss Schwarz, TS-463U-RP-4G</t>
  </si>
  <si>
    <t>TS-463U-RP - NAS-Server - 4 Schächte</t>
  </si>
  <si>
    <t>https://www.itscope.com/red/app#products/page/4010172000</t>
  </si>
  <si>
    <t>4010170000</t>
  </si>
  <si>
    <t>1567,29</t>
  </si>
  <si>
    <t>TS-863U-RP-4G</t>
  </si>
  <si>
    <t>QNAP TS-863U-RP NAS Rack (2U) Eingebauter Ethernet-Anschluss Schwarz, TS-863U-RP-4G</t>
  </si>
  <si>
    <t>TS-863U-RP NAS Rack (2U) Eingebauter Ethernet-Anschluss Schwarz</t>
  </si>
  <si>
    <t>Quad-core 64-bit AMD 2.0GHz, 512MB flash, 4GB DDR3L, 8 x 2.5"/3.5" SATA 6Gb/s, 3Gb/s, 4 x RJ-45, 1 x SFP+, 4 x USB, LED, 11.02 kg</t>
  </si>
  <si>
    <t>https://www.itscope.com/red/app#products/page/4010170000</t>
  </si>
  <si>
    <t>5019502000</t>
  </si>
  <si>
    <t>384,68</t>
  </si>
  <si>
    <t>TS-451A-2G</t>
  </si>
  <si>
    <t>QNAP TS-451A-2G NAS Tower Eingebauter Ethernet-Anschluss Grün - Weiß NAS &amp; Speicherserver, TS-451A-2G</t>
  </si>
  <si>
    <t>TS-451A - NAS-Server - 4 Schächte</t>
  </si>
  <si>
    <t>https://www.itscope.com/red/app#products/page/5019502000</t>
  </si>
  <si>
    <t>3642706001</t>
  </si>
  <si>
    <t>505,78</t>
  </si>
  <si>
    <t>TS-431P +4X 1TB SG I</t>
  </si>
  <si>
    <t>QNAP TS-431P</t>
  </si>
  <si>
    <t>TS-431P NAS Tower Eingebauter Ethernet-Anschluss Weiß</t>
  </si>
  <si>
    <t>Alpine AL-212, 1.7 GHz, 1 GB DDR3, 512MB NAND, 4x SATA HDD/SSD, 3x USB 3.0, 2x RJ-45, AC 90 W, 180 x 235 x 177 mm, 4X 1TB SG I</t>
  </si>
  <si>
    <t>https://www.itscope.com/red/app#products/page/3642706001</t>
  </si>
  <si>
    <t>5008490000</t>
  </si>
  <si>
    <t>2552,91</t>
  </si>
  <si>
    <t>6535EC2</t>
  </si>
  <si>
    <t>Lenovo Storage V370, 6535EC2</t>
  </si>
  <si>
    <t>Storage V370 - Festplatten-Array</t>
  </si>
  <si>
    <t>24 Schächte (SAS-3), iSCSI (1 GbE) (extern), Rack-montierbar, 2U, TopSeller</t>
  </si>
  <si>
    <t>https://www.itscope.com/red/app#products/page/5008490000</t>
  </si>
  <si>
    <t>5558450000</t>
  </si>
  <si>
    <t>4004,64</t>
  </si>
  <si>
    <t>Q1J01A</t>
  </si>
  <si>
    <t>HP Enterprise MSA 2050 SAN Dual Controller SFF Rack (2U) Schwarz - Silber Disk-Array, Q1J01A</t>
  </si>
  <si>
    <t>MSA 2050 SAN Dual Controller SFF Rack (2U) Schwarz - Silber Disk-Array</t>
  </si>
  <si>
    <t>https://www.itscope.com/red/app#products/page/5558450000</t>
  </si>
  <si>
    <t>5211485000</t>
  </si>
  <si>
    <t>4428,83</t>
  </si>
  <si>
    <t>RS18017XS+</t>
  </si>
  <si>
    <t>Synology RS18017xs+ NAS Rack (2U) Eingebauter Ethernet-Anschluss Schwarz - Grau</t>
  </si>
  <si>
    <t>RS18017xs+ NAS Rack (2U) Eingebauter Ethernet-Anschluss Schwarz - Grau</t>
  </si>
  <si>
    <t>Intel Xeon D-1531, 2.2/2.7 GHz, 16 GB DDR4, 3.5" / 2.5", HDD / SSD, USB 3.0 x 2, RJ-45, 2 x 500W, 100V - 240V AC, 2 x Gen3 x8 slots</t>
  </si>
  <si>
    <t>https://www.itscope.com/red/app#products/page/5211485000</t>
  </si>
  <si>
    <t>5804594000</t>
  </si>
  <si>
    <t>955,25</t>
  </si>
  <si>
    <t>STGB20000400</t>
  </si>
  <si>
    <t>LaCie 2big Dock Thunderbolt 3 20000GB Desktop Grau Disk-Array, STGB20000400</t>
  </si>
  <si>
    <t>2big Dock Thunderbolt 3 20000GB Desktop Grau Disk-Array</t>
  </si>
  <si>
    <t>20 TB, 2x Thunderbolt 3, USB 3.1, DisplayPort, 118x93.3x217 mm</t>
  </si>
  <si>
    <t>https://www.itscope.com/red/app#products/page/5804594000</t>
  </si>
  <si>
    <t>4239204000</t>
  </si>
  <si>
    <t>762,66</t>
  </si>
  <si>
    <t>TS-853A-4G</t>
  </si>
  <si>
    <t>QNAP TS-853A NAS Tower Eingebauter Ethernet-Anschluss Schwarz, TS-853A-4G</t>
  </si>
  <si>
    <t>TS-853A - NAS-Server - 8 Schächte</t>
  </si>
  <si>
    <t>SATA 6Gb/s, RAID 0, 1, 5, 6, 10, JBOD, 5 Hot Spare, 6 Hot Spare, 10-Hot-Spare, Gigabit Ethernet, iSCSI</t>
  </si>
  <si>
    <t>https://www.itscope.com/red/app#products/page/4239204000</t>
  </si>
  <si>
    <t>4239179000</t>
  </si>
  <si>
    <t>563,34</t>
  </si>
  <si>
    <t>TS-453A-8G</t>
  </si>
  <si>
    <t>QNAP TS-453A NAS Tower Eingebauter Ethernet-Anschluss Schwarz, TS-453A-8G</t>
  </si>
  <si>
    <t>https://www.itscope.com/red/app#products/page/4239179000</t>
  </si>
  <si>
    <t>5015917001</t>
  </si>
  <si>
    <t>3484,61</t>
  </si>
  <si>
    <t>RS3617XS+</t>
  </si>
  <si>
    <t>Synology RS3617XS+ NAS Rack (2U) Eingebauter Ethernet-Anschluss WLAN Schwarz NAS &amp; Speicherserver</t>
  </si>
  <si>
    <t>RackStation RS3617xs+ - NAS-Server - 12 Schächte</t>
  </si>
  <si>
    <t>https://www.itscope.com/red/app#products/page/5015917001</t>
  </si>
  <si>
    <t>5804593000</t>
  </si>
  <si>
    <t>483,05</t>
  </si>
  <si>
    <t>STGB8000400</t>
  </si>
  <si>
    <t>LaCie 2big Dock Thunderbolt 3 8000GB Desktop Grau Disk-Array, STGB8000400</t>
  </si>
  <si>
    <t>2big Dock Thunderbolt 3 8000GB Desktop Grau Disk-Array</t>
  </si>
  <si>
    <t>8 TB, 2x Thunderbolt 3, USB 3.1, DisplayPort, 118x93.3x217 mm</t>
  </si>
  <si>
    <t>https://www.itscope.com/red/app#products/page/5804593000</t>
  </si>
  <si>
    <t>5558611000</t>
  </si>
  <si>
    <t>201,18</t>
  </si>
  <si>
    <t>TS-231P2-1G</t>
  </si>
  <si>
    <t>QNAP TS-231P2 NAS Tower Eingebauter Ethernet-Anschluss Weiß, TS-231P2-1G</t>
  </si>
  <si>
    <t>TS-231P2 NAS Tower Eingebauter Ethernet-Anschluss Weiß</t>
  </si>
  <si>
    <t>Annapurna Labs AL-314, 4-core, 1.7GHz, 1GB DDR3 RAM, 1 x SODIMM, 512MB NAND flash, 3 x USB 3.0, 2 x GbE RJ45, 2 bays</t>
  </si>
  <si>
    <t>https://www.itscope.com/red/app#products/page/5558611000</t>
  </si>
  <si>
    <t>1253919000</t>
  </si>
  <si>
    <t>666,71</t>
  </si>
  <si>
    <t>2009-09-19</t>
  </si>
  <si>
    <t>AJ940A</t>
  </si>
  <si>
    <t>HP Enterprise StorageWorks D2600 Disk Enclosure 2U Disk-Array, AJ940A</t>
  </si>
  <si>
    <t>StorageWorks D2600 Disk Enclosure 2U Disk-Array</t>
  </si>
  <si>
    <t>HDD x 0, Rack-montierbar, 2U, für ProLiant DL120 G7, DL160 Gen8; StorageWorks Network Storage System X1400 G2, X1800 G2</t>
  </si>
  <si>
    <t>https://www.itscope.com/red/app#products/page/1253919000</t>
  </si>
  <si>
    <t>3010876001</t>
  </si>
  <si>
    <t>47,40</t>
  </si>
  <si>
    <t>WDBCTL0030HWT-EESN</t>
  </si>
  <si>
    <t>WD My Cloud 3TB Eingebauter Ethernet-Anschluss Weiß Speichergerät für die persönliche Cloud, WDBCTL0030HWT-EESN</t>
  </si>
  <si>
    <t>My Cloud 3TB Eingebauter Ethernet-Anschluss Weiß Speichergerät für die persönliche Cloud</t>
  </si>
  <si>
    <t>MyCloud 3TB, Gigabit Ethernet, USB 3.0, 960 g</t>
  </si>
  <si>
    <t>https://www.itscope.com/red/app#products/page/3010876001</t>
  </si>
  <si>
    <t>3636533000</t>
  </si>
  <si>
    <t>1487,85</t>
  </si>
  <si>
    <t>TS-853U-RP</t>
  </si>
  <si>
    <t>QNAP TS-853U-RP NAS Rack (2U) Eingebauter Ethernet-Anschluss Schwarz - Grau NAS &amp; Speicherserver</t>
  </si>
  <si>
    <t>TS-853U-RP NAS Rack (2U) Eingebauter Ethernet-Anschluss Schwarz - Grau NAS &amp; Speicherserver</t>
  </si>
  <si>
    <t>8 x 3.5" / 2.5" SATA HDD / SSD, Intel Celeron 2.0GHz (4-Core), 4GB DDR3L RAM, w/o HDD, 4 x GbE LAN RJ-45, 1 x HDMI, 1 x Console, 2U, Redundant PS</t>
  </si>
  <si>
    <t>https://www.itscope.com/red/app#products/page/3636533000</t>
  </si>
  <si>
    <t>2682166000</t>
  </si>
  <si>
    <t>314,73</t>
  </si>
  <si>
    <t>9000317</t>
  </si>
  <si>
    <t>LaCie 2big Quadra USB 3.0 8000GB Desktop Aluminium Disk-Array, 9000317</t>
  </si>
  <si>
    <t>2big Quadra USB 3.0 8000GB Desktop Aluminium Disk-Array</t>
  </si>
  <si>
    <t>8TB, 32MB, USB 3.0, FireWire 800, 3.6kg, aluminium</t>
  </si>
  <si>
    <t>https://www.itscope.com/red/app#products/page/2682166000</t>
  </si>
  <si>
    <t>5979273000</t>
  </si>
  <si>
    <t>227,32</t>
  </si>
  <si>
    <t>2018-01-15</t>
  </si>
  <si>
    <t>TS-431P</t>
  </si>
  <si>
    <t>QNAP TS-431P NAS Tower Eingebauter Ethernet-Anschluss Weiß NAS &amp; Speicherserver</t>
  </si>
  <si>
    <t>TS-431P - NAS-Server - 4 Schächte</t>
  </si>
  <si>
    <t>QNAP TS-431P - NAS-Server - 4 Schächte - SATA _x000D_
6Gb/s - RAID 0, _x000D_
1, 5, 6, 10, JBOD, 5 Hot Spare, 6 Hot Spare, 10-Hot-Spare _x000D_
- RAM 1 GB - Gigabit Ethernet - iSCSI</t>
  </si>
  <si>
    <t>https://www.itscope.com/red/app#products/page/5979273000</t>
  </si>
  <si>
    <t>2367733000</t>
  </si>
  <si>
    <t>291,00</t>
  </si>
  <si>
    <t>AJ762B</t>
  </si>
  <si>
    <t>HP Enterprise PCIe/1 x Fibre Channel Eingebaut Schnittstellenkarte/Adapter, AJ762B</t>
  </si>
  <si>
    <t>PCIe/1 x Fibre Channel Eingebaut Schnittstellenkarte/Adapter</t>
  </si>
  <si>
    <t>81E 8Gb 1-port PCIe Fibre Channel Host Bus Adapter</t>
  </si>
  <si>
    <t>https://www.itscope.com/red/app#products/page/2367733000</t>
  </si>
  <si>
    <t>5787429000</t>
  </si>
  <si>
    <t>253,73</t>
  </si>
  <si>
    <t>DS418J</t>
  </si>
  <si>
    <t>Synology DS418J NAS Desktop Eingebauter Ethernet-Anschluss Schwarz NAS &amp; Speicherserver</t>
  </si>
  <si>
    <t>DS418J NAS Desktop Eingebauter Ethernet-Anschluss Schwarz NAS &amp; Speicherserver</t>
  </si>
  <si>
    <t>Realtek RTD1293 Dual Core 1.4 GHz, 1GB DDR4, 90W, 2.21 kg, 184 x 168 x 230mm</t>
  </si>
  <si>
    <t>https://www.itscope.com/red/app#products/page/5787429000</t>
  </si>
  <si>
    <t>6044686000</t>
  </si>
  <si>
    <t>180,40</t>
  </si>
  <si>
    <t>WDBAMJ2500AGY-EESN</t>
  </si>
  <si>
    <t>WD My Passport 250GB WLAN Grau - Orange, WDBAMJ2500AGY-EESN</t>
  </si>
  <si>
    <t>My Passport 250GB WLAN Grau - Orange</t>
  </si>
  <si>
    <t>Wireless SSD, 250GB, SD 3.0 card slot, 802.11ac/n Wi-Fi</t>
  </si>
  <si>
    <t>https://www.itscope.com/red/app#products/page/6044686000</t>
  </si>
  <si>
    <t>4930718000</t>
  </si>
  <si>
    <t>628,20</t>
  </si>
  <si>
    <t>WDBNFA0080KBK-EESN</t>
  </si>
  <si>
    <t>WD My Cloud PR4100 NAS Desktop Eingebauter Ethernet-Anschluss Schwarz, WDBNFA0080KBK-EESN</t>
  </si>
  <si>
    <t>My Cloud PR4100 WDBNFA0080KBK - NAS-Server - 4 Schächte</t>
  </si>
  <si>
    <t>8 TB, HDD 2 TB x 4, RAID 0, 1, 5, 10, JBOD, Gigabit Ethernet</t>
  </si>
  <si>
    <t>https://www.itscope.com/red/app#products/page/4930718000</t>
  </si>
  <si>
    <t>4235394000</t>
  </si>
  <si>
    <t>TS-251+-8G</t>
  </si>
  <si>
    <t>QNAP TS-251+ NAS Tower Eingebauter Ethernet-Anschluss Grau, TS-251+-8G</t>
  </si>
  <si>
    <t>https://www.itscope.com/red/app#products/page/4235394000</t>
  </si>
  <si>
    <t>3577769000</t>
  </si>
  <si>
    <t>1170,80</t>
  </si>
  <si>
    <t>DS2415+</t>
  </si>
  <si>
    <t>Synology DS2415+ NAS Eingebauter Ethernet-Anschluss Schwarz NAS &amp; Speicherserver</t>
  </si>
  <si>
    <t>DS2415+ NAS Eingebauter Ethernet-Anschluss Schwarz NAS &amp; Speicherserver</t>
  </si>
  <si>
    <t>Intel Atom C2538 (2M Cache, 2.40 GHz), 2GB DDR3, SATA III, 27.1dB, 500W</t>
  </si>
  <si>
    <t>https://www.itscope.com/red/app#products/page/3577769000</t>
  </si>
  <si>
    <t>4857821000</t>
  </si>
  <si>
    <t>130,27</t>
  </si>
  <si>
    <t>DS116</t>
  </si>
  <si>
    <t>Synology DS116 NAS Kompakt Eingebauter Ethernet-Anschluss Schwarz NAS &amp; Speicherserver</t>
  </si>
  <si>
    <t>Disk Station DS116 - NAS-Server - 1 Schächte</t>
  </si>
  <si>
    <t>SATA 6Gb/s, Gigabit Ethernet, iSCSI</t>
  </si>
  <si>
    <t>https://www.itscope.com/red/app#products/page/4857821000</t>
  </si>
  <si>
    <t>2996496000</t>
  </si>
  <si>
    <t>32,03</t>
  </si>
  <si>
    <t>RKM114</t>
  </si>
  <si>
    <t>Synology RKM114 Regalzubehör</t>
  </si>
  <si>
    <t>RKM114 Regalzubehör</t>
  </si>
  <si>
    <t>Rail Kit RKM114</t>
  </si>
  <si>
    <t>https://www.itscope.com/red/app#products/page/2996496000</t>
  </si>
  <si>
    <t>4652458000</t>
  </si>
  <si>
    <t>4069,83</t>
  </si>
  <si>
    <t>TS-EC2480U-E3-4GE-R2</t>
  </si>
  <si>
    <t>QNAP TS-EC2480U R2 NAS Rack (4U) Eingebauter Ethernet-Anschluss Schwarz - Grau, TS-EC2480U-E3-4GE-R2</t>
  </si>
  <si>
    <t>TS-EC2480U R2 NAS Rack (4U) Eingebauter Ethernet-Anschluss Schwarz - Grau</t>
  </si>
  <si>
    <t>Intel Xeon E3 Quad-core, 4 GB DDR3 ECC RAM, 512 MB DOM, 24 x 2.5"/3.5" SATA3 SSD/HDD, 2 x 10 GbE (SFP+), 4 x GbE, 4x USB 3.0, 4x USB 2.0, 4U</t>
  </si>
  <si>
    <t>https://www.itscope.com/red/app#products/page/4652458000</t>
  </si>
  <si>
    <t>3446099000</t>
  </si>
  <si>
    <t>431,35</t>
  </si>
  <si>
    <t>RX415</t>
  </si>
  <si>
    <t>Synology RX415 Rack (1U) Schwarz Disk-Array</t>
  </si>
  <si>
    <t>RX415 Rack (1U) Schwarz Disk-Array</t>
  </si>
  <si>
    <t>4x2.5"/3.5" SATA III, 150W, 4.23kg, Schwarz</t>
  </si>
  <si>
    <t>https://www.itscope.com/red/app#products/page/3446099000</t>
  </si>
  <si>
    <t>3893200000</t>
  </si>
  <si>
    <t>661,96</t>
  </si>
  <si>
    <t>TS-563-8G</t>
  </si>
  <si>
    <t>QNAP TS-563 NAS Tower Eingebauter Ethernet-Anschluss Schwarz, TS-563-8G</t>
  </si>
  <si>
    <t>https://www.itscope.com/red/app#products/page/3893200000</t>
  </si>
  <si>
    <t>4747751000</t>
  </si>
  <si>
    <t>238,17</t>
  </si>
  <si>
    <t>WDBVBZ0040JCH-EESN</t>
  </si>
  <si>
    <t>WD My Cloud EX2 Ultra NAS Desktop Eingebauter Ethernet-Anschluss Schwarz, WDBVBZ0040JCH-EESN</t>
  </si>
  <si>
    <t>My Cloud EX2 Ultra WDBVBZ0040JCH - Gerät für persönlichen Cloudspeicher - 2 Schächte</t>
  </si>
  <si>
    <t>4 TB, HDD 2 TB x 2, RAID 0, 1, JBOD, Gigabit Ethernet, iSCSI</t>
  </si>
  <si>
    <t>https://www.itscope.com/red/app#products/page/4747751000</t>
  </si>
  <si>
    <t>4928677000</t>
  </si>
  <si>
    <t>824,52</t>
  </si>
  <si>
    <t>WDBNFA0160KBK-EESN</t>
  </si>
  <si>
    <t>WD My Cloud PR4100 NAS Desktop Eingebauter Ethernet-Anschluss Schwarz, WDBNFA0160KBK-EESN</t>
  </si>
  <si>
    <t>My Cloud PR4100 WDBNFA0160KBK - NAS-Server - 4 Schächte</t>
  </si>
  <si>
    <t>16 TB, HDD 4 TB x 4, RAID 0, 1, 5, 10, JBOD, Gigabit Ethernet</t>
  </si>
  <si>
    <t>https://www.itscope.com/red/app#products/page/4928677000</t>
  </si>
  <si>
    <t>3045389000</t>
  </si>
  <si>
    <t>42,43</t>
  </si>
  <si>
    <t>WDBCTL0020HWT-EESN</t>
  </si>
  <si>
    <t>WD My Cloud 2TB Eingebauter Ethernet-Anschluss Weiß Speichergerät für die persönliche Cloud, WDBCTL0020HWT-EESN</t>
  </si>
  <si>
    <t>My Cloud 2TB Eingebauter Ethernet-Anschluss Weiß Speichergerät für die persönliche Cloud</t>
  </si>
  <si>
    <t>MyCloud 2TB, Gigabit Ethernet, USB 3.0, 960 g</t>
  </si>
  <si>
    <t>https://www.itscope.com/red/app#products/page/3045389000</t>
  </si>
  <si>
    <t>4652465000</t>
  </si>
  <si>
    <t>2610,87</t>
  </si>
  <si>
    <t>TS-EC880U-E3-4GE-R2</t>
  </si>
  <si>
    <t>QNAP TS-EC880U R2 NAS Rack (2U) Eingebauter Ethernet-Anschluss Schwarz - Grau, TS-EC880U-E3-4GE-R2</t>
  </si>
  <si>
    <t>TS-EC880U R2 NAS Rack (2U) Eingebauter Ethernet-Anschluss Schwarz - Grau</t>
  </si>
  <si>
    <t>Intel Xeon E3 Quad-core, 4 GB DDR3 ECC RAM, 512 MB DOM, 8 x 2.5"/3.5" SATA3 SSD/HDD, 2 x 10 GbE (SFP+), 4 x GbE, 4x USB 3.0, 4x USB 2.0, 4U</t>
  </si>
  <si>
    <t>https://www.itscope.com/red/app#products/page/4652465000</t>
  </si>
  <si>
    <t>5016057000</t>
  </si>
  <si>
    <t>424,17</t>
  </si>
  <si>
    <t>TS-451A-4G</t>
  </si>
  <si>
    <t>QNAP TS-451A NAS Tower Eingebauter Ethernet-Anschluss Grün - Weiß, TS-451A-4G</t>
  </si>
  <si>
    <t>24 TB, SATA 6Gb/s, HDD 6 TB x 4, RAID 0, 1, 5, 6, 10, JBOD, 5 Hot Spare, Gigabit Ethernet, iSCSI</t>
  </si>
  <si>
    <t>https://www.itscope.com/red/app#products/page/5016057000</t>
  </si>
  <si>
    <t>3519386000</t>
  </si>
  <si>
    <t>DS1815+</t>
  </si>
  <si>
    <t>Synology Disk Station DS1815+</t>
  </si>
  <si>
    <t>Disk Station DS1815+ - NAS-Server - 8 Schächte</t>
  </si>
  <si>
    <t>SATA 6Gb/s, HDD, RAID 0, 1, 5, 6, 10, JBOD, Gigabit Ethernet, iSCSI</t>
  </si>
  <si>
    <t>https://www.itscope.com/red/app#products/page/3519386000</t>
  </si>
  <si>
    <t>5559315000</t>
  </si>
  <si>
    <t>4577,60</t>
  </si>
  <si>
    <t>4617A11</t>
  </si>
  <si>
    <t>Lenovo ThinkSystem D S420, 4617A11</t>
  </si>
  <si>
    <t>ThinkSystem D S420 - Festplatten-Array</t>
  </si>
  <si>
    <t>24 Schächte (SAS-3), 8Gb Fibre Channel, iSCSI (1 GbE), iSCSI (10 GbE), 16Gb Fibre Channel (extern), Rack-montierbar, 2U</t>
  </si>
  <si>
    <t>https://www.itscope.com/red/app#products/page/5559315000</t>
  </si>
  <si>
    <t>5944901000</t>
  </si>
  <si>
    <t>786,77</t>
  </si>
  <si>
    <t>RS818+</t>
  </si>
  <si>
    <t>Synology RackStation RS818+ NAS Rack (1U) Eingebauter Ethernet-Anschluss Schwarz</t>
  </si>
  <si>
    <t>RackStation RS818+ NAS Rack (1U) Eingebauter Ethernet-Anschluss Schwarz</t>
  </si>
  <si>
    <t>Atom C2538 2.4 GHz, 2 GB DDR3, 4x 2.5/3.5" SATA, 4x RJ-45, 2x USB 3.0, eSATA, PCIe 2.0 x8, 150 W PSU, 480x492.6x44 mm</t>
  </si>
  <si>
    <t>https://www.itscope.com/red/app#products/page/5944901000</t>
  </si>
  <si>
    <t>4928678000</t>
  </si>
  <si>
    <t>1072,24</t>
  </si>
  <si>
    <t>WDBNFA0240KBK-EESN</t>
  </si>
  <si>
    <t>WD My Cloud PR4100 NAS Desktop Eingebauter Ethernet-Anschluss Schwarz, WDBNFA0240KBK-EESN</t>
  </si>
  <si>
    <t>My Cloud PR4100 WDBNFA0240KBK - NAS-Server - 4 Schächte</t>
  </si>
  <si>
    <t>24 TB, HDD 6 TB x 4, RAID 0, 1, 5, 10, JBOD, Gigabit Ethernet</t>
  </si>
  <si>
    <t>https://www.itscope.com/red/app#products/page/4928678000</t>
  </si>
  <si>
    <t>3601949000</t>
  </si>
  <si>
    <t>862,18</t>
  </si>
  <si>
    <t>TVS-471-I3-4G</t>
  </si>
  <si>
    <t>QNAP TVS-471-I3-4G NAS Tower Eingebauter Ethernet-Anschluss Schwarz NAS &amp; Speicherserver, TVS-471-I3-4G</t>
  </si>
  <si>
    <t>TVS-471 - NAS-Server - 4 Schächte</t>
  </si>
  <si>
    <t>https://www.itscope.com/red/app#products/page/3601949000</t>
  </si>
  <si>
    <t>3053617000</t>
  </si>
  <si>
    <t>144,49</t>
  </si>
  <si>
    <t>WDBCTL0040HWT-EESN</t>
  </si>
  <si>
    <t>WD My Cloud 4TB, WDBCTL0040HWT-EESN</t>
  </si>
  <si>
    <t>My Cloud 4TB Eingebauter Ethernet-Anschluss Weiß Speichergerät für die persönliche Cloud</t>
  </si>
  <si>
    <t>MyCloud 4TB, Gigabit Ethernet, USB 3.0, 1000g</t>
  </si>
  <si>
    <t>https://www.itscope.com/red/app#products/page/3053617000</t>
  </si>
  <si>
    <t>5389379000</t>
  </si>
  <si>
    <t>649,60</t>
  </si>
  <si>
    <t>DS1517+(2GB)</t>
  </si>
  <si>
    <t>Synology DS1517+ NAS Desktop Eingebauter Ethernet-Anschluss Schwarz, DS1517+(2GB)</t>
  </si>
  <si>
    <t>5 x 3.5"/2.5" SATA HDD/SSD, Intel Atom C2538 (2.4GHz, 4-Core), 2GB DDR3, 4 x RJ-45 1GbE LAN, 4 x USB 3.0, 2 x eSATA</t>
  </si>
  <si>
    <t>https://www.itscope.com/red/app#products/page/5389379000</t>
  </si>
  <si>
    <t>5235383000</t>
  </si>
  <si>
    <t>TS-431XU-RP-2G</t>
  </si>
  <si>
    <t>QNAP TS-431XU-RP NAS Eingebauter Ethernet-Anschluss Schwarz, TS-431XU-RP-2G</t>
  </si>
  <si>
    <t>TS-431XU-RP NAS Eingebauter Ethernet-Anschluss Schwarz</t>
  </si>
  <si>
    <t>Alpine AL-314 1.7 GHz, 2 GB DDR3, 4x 3.5"/2.5" SATA, 2x SFP+, 2x RJ-45, 4x USB 3.0, PCIe 2.0 x2, 2x 250 W, 439 x 499 x 44 mm, 9120 g</t>
  </si>
  <si>
    <t>https://www.itscope.com/red/app#products/page/5235383000</t>
  </si>
  <si>
    <t>5558612000</t>
  </si>
  <si>
    <t>255,06</t>
  </si>
  <si>
    <t>TS-231P2-4G</t>
  </si>
  <si>
    <t>QNAP TS-231P2 NAS Tower Eingebauter Ethernet-Anschluss Weiß, TS-231P2-4G</t>
  </si>
  <si>
    <t>Annapurna Labs AL-314, 4-core, 1.7GHz, 4GB DDR3 RAM, 1 x SODIMM, 512MB NAND flash, 3 x USB 3.0, 2 x GbE RJ45, 2 bays</t>
  </si>
  <si>
    <t>https://www.itscope.com/red/app#products/page/5558612000</t>
  </si>
  <si>
    <t>4928675000</t>
  </si>
  <si>
    <t>466,47</t>
  </si>
  <si>
    <t>WDBBCL0040JBK-EESN</t>
  </si>
  <si>
    <t>WD My Cloud PR2100 NAS Desktop Eingebauter Ethernet-Anschluss Schwarz, WDBBCL0040JBK-EESN</t>
  </si>
  <si>
    <t>My Cloud PR2100 WDBBCL0040JBK - NAS-Server - 2 Schächte</t>
  </si>
  <si>
    <t>4 TB, HDD 2 TB x 2, RAID 0, 1, JBOD, Gigabit Ethernet</t>
  </si>
  <si>
    <t>https://www.itscope.com/red/app#products/page/4928675000</t>
  </si>
  <si>
    <t>4930342000</t>
  </si>
  <si>
    <t>744,03</t>
  </si>
  <si>
    <t>WDBBCL0160JBK-EESN</t>
  </si>
  <si>
    <t>WD My Cloud PR2100 NAS Desktop Eingebauter Ethernet-Anschluss Schwarz, WDBBCL0160JBK-EESN</t>
  </si>
  <si>
    <t>My Cloud PR2100 WDBBCL0160JBK - NAS-Server - 2 Schächte</t>
  </si>
  <si>
    <t>16 TB, HDD 8 TB x 2, RAID 0, 1, JBOD, Gigabit Ethernet</t>
  </si>
  <si>
    <t>https://www.itscope.com/red/app#products/page/4930342000</t>
  </si>
  <si>
    <t>4928674000</t>
  </si>
  <si>
    <t>WDBBCL0000NBK-EESN</t>
  </si>
  <si>
    <t>WD My Cloud PR2100 NAS Desktop Eingebauter Ethernet-Anschluss Schwarz, WDBBCL0000NBK-EESN</t>
  </si>
  <si>
    <t>My Cloud PR2100 WDBBCL0000NBK - NAS-Server - 2 Schächte</t>
  </si>
  <si>
    <t>RAID 0, 1, JBOD, Gigabit Ethernet</t>
  </si>
  <si>
    <t>https://www.itscope.com/red/app#products/page/4928674000</t>
  </si>
  <si>
    <t>4928676000</t>
  </si>
  <si>
    <t>WDBNFA0000NBK-EESN</t>
  </si>
  <si>
    <t>WD My Cloud PR4100 NAS Desktop Eingebauter Ethernet-Anschluss Schwarz, WDBNFA0000NBK-EESN</t>
  </si>
  <si>
    <t>My Cloud PR4100 WDBNFA0000NBK - NAS-Server - 4 Schächte</t>
  </si>
  <si>
    <t>RAID 0, 1, 5, 10, JBOD, Gigabit Ethernet</t>
  </si>
  <si>
    <t>https://www.itscope.com/red/app#products/page/4928676000</t>
  </si>
  <si>
    <t>3323527000</t>
  </si>
  <si>
    <t>TS-251</t>
  </si>
  <si>
    <t>QNAP TS-251 NAS Tower Eingebauter Ethernet-Anschluss Weiß NAS &amp; Speicherserver</t>
  </si>
  <si>
    <t>TS-251 NAS Tower Eingebauter Ethernet-Anschluss Weiß NAS &amp; Speicherserver</t>
  </si>
  <si>
    <t>2 x 2.5/3.5 SSD/HDD SATA 6Gb/s, Intel Celeron 2.41GHz, 1GB DDR3L RAM, 512MB DOM Flash, 2 x Gigabit RJ-45, 2 x USB 3.0, 2 x USB 2.0, 1 x HDMI, QTS 4.1 (embedded Linux)</t>
  </si>
  <si>
    <t>https://www.itscope.com/red/app#products/page/3323527000</t>
  </si>
  <si>
    <t>3519385000</t>
  </si>
  <si>
    <t>578,60</t>
  </si>
  <si>
    <t>DS1515+</t>
  </si>
  <si>
    <t>Synology DS1515+ NAS Desktop Eingebauter Ethernet-Anschluss Schwarz NAS &amp; Speicherserver</t>
  </si>
  <si>
    <t>Disk Station DS1515+ - NAS-Server - SATA 3Gb/s</t>
  </si>
  <si>
    <t>RAID 0, 1, 5, 6, 10, JBOD, Gigabit Ethernet</t>
  </si>
  <si>
    <t>https://www.itscope.com/red/app#products/page/3519385000</t>
  </si>
  <si>
    <t>4740742000</t>
  </si>
  <si>
    <t>107,28</t>
  </si>
  <si>
    <t>TS-128</t>
  </si>
  <si>
    <t>QNAP TS-128 NAS Mini Tower Eingebauter Ethernet-Anschluss Schwarz - Weiß NAS &amp; Speicherserver</t>
  </si>
  <si>
    <t>TS-128 - NAS-Server - 1 Schächte</t>
  </si>
  <si>
    <t>SATA 3Gb/s, Gigabit Ethernet</t>
  </si>
  <si>
    <t>https://www.itscope.com/red/app#products/page/4740742000</t>
  </si>
  <si>
    <t>4049807026</t>
  </si>
  <si>
    <t>254,10</t>
  </si>
  <si>
    <t>DS416SLIM</t>
  </si>
  <si>
    <t>Synology DS416slim NAS Desktop Eingebauter Ethernet-Anschluss Schwarz</t>
  </si>
  <si>
    <t>Disk Station DS416slim - NAS-Server - 4 Schächte</t>
  </si>
  <si>
    <t>https://www.itscope.com/red/app#products/page/4049807026</t>
  </si>
  <si>
    <t>3620012000</t>
  </si>
  <si>
    <t>690,15</t>
  </si>
  <si>
    <t>TVS-463-8G</t>
  </si>
  <si>
    <t>QNAP TVS-463 NAS Tower Eingebauter Ethernet-Anschluss Gold, TVS-463-8G</t>
  </si>
  <si>
    <t>TVS-463 NAS Tower Eingebauter Ethernet-Anschluss Gold</t>
  </si>
  <si>
    <t>AMD (2.4 GHz quad-core), 8GB DDR3L, 512MB Flash, Ethernet x 2, PCIe 2.0 x4, LCD, USB 3.0 x 5, HDMI x 2, Tower</t>
  </si>
  <si>
    <t>https://www.itscope.com/red/app#products/page/3620012000</t>
  </si>
  <si>
    <t>4930717000</t>
  </si>
  <si>
    <t>650,86</t>
  </si>
  <si>
    <t>WDBBCL0120JBK-EESN</t>
  </si>
  <si>
    <t>WD My Cloud PR2100 NAS Desktop Eingebauter Ethernet-Anschluss Schwarz, WDBBCL0120JBK-EESN</t>
  </si>
  <si>
    <t>My Cloud PR2100 WDBBCL0120JBK - NAS-Server - 2 Schächte</t>
  </si>
  <si>
    <t>12 TB, HDD 6 TB x 2, RAID 0, 1, JBOD, Gigabit Ethernet</t>
  </si>
  <si>
    <t>https://www.itscope.com/red/app#products/page/4930717000</t>
  </si>
  <si>
    <t>4930341000</t>
  </si>
  <si>
    <t>574,57</t>
  </si>
  <si>
    <t>WDBBCL0080JBK-EESN</t>
  </si>
  <si>
    <t>WD My Cloud PR2100 NAS Desktop Eingebauter Ethernet-Anschluss Schwarz, WDBBCL0080JBK-EESN</t>
  </si>
  <si>
    <t>My Cloud PR2100 WDBBCL0080JBK - NAS-Server - 2 Schächte</t>
  </si>
  <si>
    <t>8 TB, HDD 4 TB x 2, RAID 0, 1, JBOD, Gigabit Ethernet</t>
  </si>
  <si>
    <t>https://www.itscope.com/red/app#products/page/4930341000</t>
  </si>
  <si>
    <t>5558447000</t>
  </si>
  <si>
    <t>5356,97</t>
  </si>
  <si>
    <t>Q1J03A</t>
  </si>
  <si>
    <t>HP Enterprise MSA 2052 SAN Dual Controller SFF Rack (2U) Schwarz - Silber Disk-Array, Q1J03A</t>
  </si>
  <si>
    <t>MSA 2052 SAN Dual Controller SFF Rack (2U) Schwarz - Silber Disk-Array</t>
  </si>
  <si>
    <t>https://www.itscope.com/red/app#products/page/5558447000</t>
  </si>
  <si>
    <t>5235382000</t>
  </si>
  <si>
    <t>1014,09</t>
  </si>
  <si>
    <t>TS-831XU-RP-4G</t>
  </si>
  <si>
    <t>QNAP TS-831XU-RP NAS Eingebauter Ethernet-Anschluss Schwarz, TS-831XU-RP-4G</t>
  </si>
  <si>
    <t>TS-831XU-RP NAS Eingebauter Ethernet-Anschluss Schwarz</t>
  </si>
  <si>
    <t>Alpine AL-314 1.7 GHz, 4 GB DDR3, 8x 3.5"/2.5" SATA, 2x 10G SFP+, 2x RJ-45, 4x USB 3.0, PCIe 2.0 x2, 2x 250 W, 482 x 534 x 89 mm, 12560 g</t>
  </si>
  <si>
    <t>https://www.itscope.com/red/app#products/page/5235382000</t>
  </si>
  <si>
    <t>3927485000</t>
  </si>
  <si>
    <t>4804,27</t>
  </si>
  <si>
    <t>K2R84A</t>
  </si>
  <si>
    <t>HP Enterprise MSA 2040 Energy Star SAS Dual Controller SFF Storage Rack (2U) Disk-Array, K2R84A</t>
  </si>
  <si>
    <t>Modular Smart Array 2040 SAS Dual Controller SFF Storage - Festplatten-Array - 24 Schächte (SAS-2)</t>
  </si>
  <si>
    <t>SAS 12Gb/s (extern), Rack-montierbar, 2U, werkseitig integriert</t>
  </si>
  <si>
    <t>https://www.itscope.com/red/app#products/page/3927485000</t>
  </si>
  <si>
    <t>3932076000</t>
  </si>
  <si>
    <t>2183,78</t>
  </si>
  <si>
    <t>RX1216SAS</t>
  </si>
  <si>
    <t>Synology RX1216SAS Schwarz Disk-Array</t>
  </si>
  <si>
    <t>RX1216sas - Festplatten-Array - 12 Schächte (SATA-600 / SAS)</t>
  </si>
  <si>
    <t>SAS (extern), Rack, einbaufähig</t>
  </si>
  <si>
    <t>https://www.itscope.com/red/app#products/page/3932076000</t>
  </si>
  <si>
    <t>5558613000</t>
  </si>
  <si>
    <t>270,82</t>
  </si>
  <si>
    <t>TS-431P2-1G</t>
  </si>
  <si>
    <t>QNAP TS-431P2 NAS Tower Eingebauter Ethernet-Anschluss Weiß, TS-431P2-1G</t>
  </si>
  <si>
    <t>TS-431P2 NAS Tower Eingebauter Ethernet-Anschluss Weiß</t>
  </si>
  <si>
    <t>Annapurna Labs AL-314, 4-core, 1.7GHz, 1GB DDR3 RAM, 1 x SODIMM, 512MB NAND flash, 3 x USB 3.0, 2 x GbE RJ45, 4 bays</t>
  </si>
  <si>
    <t>https://www.itscope.com/red/app#products/page/5558613000</t>
  </si>
  <si>
    <t>2890973000</t>
  </si>
  <si>
    <t>RS214</t>
  </si>
  <si>
    <t>Synology RS214 NAS Rack (1U) Eingebauter Ethernet-Anschluss Schwarz NAS &amp; Speicherserver</t>
  </si>
  <si>
    <t>RS214 NAS Rack (1U) Eingebauter Ethernet-Anschluss Schwarz NAS &amp; Speicherserver</t>
  </si>
  <si>
    <t>Single Core 1.2 GHz, 512MB DDR3, Gigabit Ethernet, 28.8 dB, 2x USB 3.0, 2x USB 2.0, eSATA, 100W, 3140g, 1U</t>
  </si>
  <si>
    <t>https://www.itscope.com/red/app#products/page/2890973000</t>
  </si>
  <si>
    <t>3222030000</t>
  </si>
  <si>
    <t>1645,16</t>
  </si>
  <si>
    <t>QW967A</t>
  </si>
  <si>
    <t>HP Enterprise D3700 Rack (2U) Aluminium Disk-Array, QW967A</t>
  </si>
  <si>
    <t>D3700 Rack (2U) Aluminium Disk-Array</t>
  </si>
  <si>
    <t>SATAIII, SAS 12Gbps, 2.5", RAID 6/50/60</t>
  </si>
  <si>
    <t>https://www.itscope.com/red/app#products/page/3222030000</t>
  </si>
  <si>
    <t>3323522000</t>
  </si>
  <si>
    <t>654,75</t>
  </si>
  <si>
    <t>HS-251</t>
  </si>
  <si>
    <t>QNAP HS-251 NAS Desktop Eingebauter Ethernet-Anschluss Schwarz NAS &amp; Speicherserver</t>
  </si>
  <si>
    <t>HS-251+ - NAS-Server - SATA 6Gb/s</t>
  </si>
  <si>
    <t>https://www.itscope.com/red/app#products/page/3323522000</t>
  </si>
  <si>
    <t>4948929004</t>
  </si>
  <si>
    <t>2130,25</t>
  </si>
  <si>
    <t>RX1217SAS</t>
  </si>
  <si>
    <t>Synology RX1217sas Rack (2U) Schwarz Disk-Array</t>
  </si>
  <si>
    <t>RX1217sas Rack (2U) Schwarz Disk-Array</t>
  </si>
  <si>
    <t>12x 3.5"/2.5" HDD/SSD, 2x SAS, 2x 500 W, 482 x 724 x 88 mm, 18000 g</t>
  </si>
  <si>
    <t>https://www.itscope.com/red/app#products/page/4948929004</t>
  </si>
  <si>
    <t>3601951000</t>
  </si>
  <si>
    <t>1204,04</t>
  </si>
  <si>
    <t>TVS-871-I3-4G</t>
  </si>
  <si>
    <t>QNAP TVS-871 NAS Tower Eingebauter Ethernet-Anschluss Schwarz, TVS-871-I3-4G</t>
  </si>
  <si>
    <t>TVS-871 - NAS-Server - 8 Schächte</t>
  </si>
  <si>
    <t>https://www.itscope.com/red/app#products/page/3601951000</t>
  </si>
  <si>
    <t>4652444000</t>
  </si>
  <si>
    <t>3024,57</t>
  </si>
  <si>
    <t>TS-EC1280U-E3-4GE-R2</t>
  </si>
  <si>
    <t>QNAP TS-EC1280U R2 NAS Rack (2U) Eingebauter Ethernet-Anschluss Schwarz, TS-EC1280U-E3-4GE-R2</t>
  </si>
  <si>
    <t>TS-EC1280U R2 NAS Rack (2U) Eingebauter Ethernet-Anschluss Schwarz</t>
  </si>
  <si>
    <t>Intel Xeon E3-1246 v3, 4 GB DDR3, 512MB Flash, 12 x 3.5"/2.5", LAN x 4, USB 3.0 x 4, USB 2.0 x 4, 400W, 2U</t>
  </si>
  <si>
    <t>https://www.itscope.com/red/app#products/page/4652444000</t>
  </si>
  <si>
    <t>4890921000</t>
  </si>
  <si>
    <t>463,99</t>
  </si>
  <si>
    <t>DS916+(8GB)</t>
  </si>
  <si>
    <t>Synology DS916+ NAS Desktop Eingebauter Ethernet-Anschluss Schwarz, DS916+(8GB)</t>
  </si>
  <si>
    <t>https://www.itscope.com/red/app#products/page/4890921000</t>
  </si>
  <si>
    <t>3752242000</t>
  </si>
  <si>
    <t>432,00</t>
  </si>
  <si>
    <t>RS815</t>
  </si>
  <si>
    <t>Synology RackStation RS815 NAS Rack (1U) Eingebauter Ethernet-Anschluss Schwarz - Silber</t>
  </si>
  <si>
    <t>RackStation RS815 - NAS-Server - Rack-montierbar</t>
  </si>
  <si>
    <t>SATA 6Gb/s, RAID 0, 1, 5, 6, 10, JBOD, Gigabit Ethernet, iSCSI, 1U</t>
  </si>
  <si>
    <t>https://www.itscope.com/red/app#products/page/3752242000</t>
  </si>
  <si>
    <t>5008494000</t>
  </si>
  <si>
    <t>2699,63</t>
  </si>
  <si>
    <t>6535EN2</t>
  </si>
  <si>
    <t>Lenovo Storage V3700 V2 Rack (2U) Schwarz - Silber Disk-Array, 6535EN2</t>
  </si>
  <si>
    <t>Storage V370 - Speichergehäuse</t>
  </si>
  <si>
    <t>24 Schächte (SAS-3), Rack-montierbar, 2U, TopSeller</t>
  </si>
  <si>
    <t>https://www.itscope.com/red/app#products/page/5008494000</t>
  </si>
  <si>
    <t>4239202000</t>
  </si>
  <si>
    <t>666,96</t>
  </si>
  <si>
    <t>TS-653A-4G</t>
  </si>
  <si>
    <t>QNAP TS-653A NAS Tower Eingebauter Ethernet-Anschluss Schwarz, TS-653A-4G</t>
  </si>
  <si>
    <t>TS-653A NAS Tower Eingebauter Ethernet-Anschluss Schwarz</t>
  </si>
  <si>
    <t>TS-653A-4G, Intel Celeron N3150, 4GB DDR3L-1600MHz, 512MB Flash, Intel HD Graphics, 6 x hot-swapp 2.5/3.5" SATA III, Tower</t>
  </si>
  <si>
    <t>https://www.itscope.com/red/app#products/page/4239202000</t>
  </si>
  <si>
    <t>3326090000</t>
  </si>
  <si>
    <t>WDBCTL0060HWT-EESN</t>
  </si>
  <si>
    <t>WD My Cloud 6TB Eingebauter Ethernet-Anschluss Weiß Speichergerät für die persönliche Cloud, WDBCTL0060HWT-EESN</t>
  </si>
  <si>
    <t>My Cloud 6TB Eingebauter Ethernet-Anschluss Weiß Speichergerät für die persönliche Cloud</t>
  </si>
  <si>
    <t>MyCloud 6TB, Gigabit Ethernet, USB 3.0, 1030g</t>
  </si>
  <si>
    <t>https://www.itscope.com/red/app#products/page/3326090000</t>
  </si>
  <si>
    <t>4200708000</t>
  </si>
  <si>
    <t>RAIL-A03-57</t>
  </si>
  <si>
    <t>QNAP RAIL-A03-57 Regalzubehör</t>
  </si>
  <si>
    <t>RAIL-A03-57 - Rack-Schienen-Kit</t>
  </si>
  <si>
    <t>NAS</t>
  </si>
  <si>
    <t>https://www.itscope.com/red/app#products/page/4200708000</t>
  </si>
  <si>
    <t>4857950000</t>
  </si>
  <si>
    <t>564,39</t>
  </si>
  <si>
    <t>TS-451+-8G</t>
  </si>
  <si>
    <t>TS-451+-8G NAS Rack 4-Bay</t>
  </si>
  <si>
    <t>https://www.itscope.com/red/app#products/page/4857950000</t>
  </si>
  <si>
    <t>4508679000</t>
  </si>
  <si>
    <t>85,52</t>
  </si>
  <si>
    <t>NAS326-EU0101F</t>
  </si>
  <si>
    <t>ZyXEL NAS326 NAS Mini Tower Eingebauter Ethernet-Anschluss Schwarz, NAS326-EU0101F</t>
  </si>
  <si>
    <t>NAS326 NAS Mini Tower Eingebauter Ethernet-Anschluss Schwarz</t>
  </si>
  <si>
    <t>2 Bay, JBOD, RAID 0/1, Marvell Armada 380 1.3 GHz, DDR3 512 MB, 1 x RJ-45, 2 x USB 3.0, 1 x USB 2.0, 207 x 164 x 123 mm, 1257 g</t>
  </si>
  <si>
    <t>https://www.itscope.com/red/app#products/page/4508679000</t>
  </si>
  <si>
    <t>3636530000</t>
  </si>
  <si>
    <t>537,38</t>
  </si>
  <si>
    <t>TS-453U</t>
  </si>
  <si>
    <t>QNAP TS-453U NAS Rack (1U) Eingebauter Ethernet-Anschluss Schwarz NAS &amp; Speicherserver</t>
  </si>
  <si>
    <t>TS-453U - NAS-Server - Rack-montierbar</t>
  </si>
  <si>
    <t>SATA 6Gb/s, RAID 0, 1, 5, 6, 10, 5 Hot Spare, Gigabit Ethernet, iSCSI, 1U</t>
  </si>
  <si>
    <t>https://www.itscope.com/red/app#products/page/3636530000</t>
  </si>
  <si>
    <t>5211486000</t>
  </si>
  <si>
    <t>2624,12</t>
  </si>
  <si>
    <t>RX2417SAS</t>
  </si>
  <si>
    <t>Synology RX2417SAS Rack (2U) Schwarz Disk-Array</t>
  </si>
  <si>
    <t>RX2417SAS Rack (2U) Schwarz Disk-Array</t>
  </si>
  <si>
    <t>24-bay 2.5 SAS/SATA expansion</t>
  </si>
  <si>
    <t>https://www.itscope.com/red/app#products/page/5211486000</t>
  </si>
  <si>
    <t>4097196000</t>
  </si>
  <si>
    <t>263,88</t>
  </si>
  <si>
    <t>RN21200-100NES</t>
  </si>
  <si>
    <t>Netgear ReadyNAS 212 NAS Eingebauter Ethernet-Anschluss Schwarz, RN21200-100NES</t>
  </si>
  <si>
    <t>ReadyNAS 212 - NAS-Server - 2 Schächte</t>
  </si>
  <si>
    <t>SATA 3Gb/s, RAID 0, 1, Gigabit Ethernet, iSCSI</t>
  </si>
  <si>
    <t>https://www.itscope.com/red/app#products/page/4097196000</t>
  </si>
  <si>
    <t>4880927000</t>
  </si>
  <si>
    <t>343,20</t>
  </si>
  <si>
    <t>DS716+II</t>
  </si>
  <si>
    <t>Synology DS716+II NAS Desktop Eingebauter Ethernet-Anschluss Schwarz NAS &amp; Speicherserver</t>
  </si>
  <si>
    <t>Disk Station DS716+II - NAS-Server - 2 Schächte</t>
  </si>
  <si>
    <t>SATA 6Gb/s / eSATA, RAID 0, 1, JBOD, Gigabit Ethernet, iSCSI</t>
  </si>
  <si>
    <t>https://www.itscope.com/red/app#products/page/4880927000</t>
  </si>
  <si>
    <t>2839725000</t>
  </si>
  <si>
    <t>6302,58</t>
  </si>
  <si>
    <t>C8R15A</t>
  </si>
  <si>
    <t>HP Enterprise MSA 2040 SAN Dual Controller SFF Rack (2U) Disk-Array, C8R15A</t>
  </si>
  <si>
    <t>MSA 2040 SAN Dual Controller SFF Rack (2U) Disk-Array</t>
  </si>
  <si>
    <t>https://www.itscope.com/red/app#products/page/2839725000</t>
  </si>
  <si>
    <t>5102286000</t>
  </si>
  <si>
    <t>2225,97</t>
  </si>
  <si>
    <t>Tandberg</t>
  </si>
  <si>
    <t>OV-NEO1U63Y</t>
  </si>
  <si>
    <t>Tandberg NEOs StorageLoader 20000GB 1U Schwarz Tape-Autoloader &amp; -Library, OV-NEO1U63Y</t>
  </si>
  <si>
    <t>StorageLoader LTO-6 - Tape Autoloader - LTO Ultrium</t>
  </si>
  <si>
    <t>SAS-2, außen</t>
  </si>
  <si>
    <t>https://www.itscope.com/red/app#products/page/5102286000</t>
  </si>
  <si>
    <t>5558614000</t>
  </si>
  <si>
    <t>TS-431P2-4G</t>
  </si>
  <si>
    <t>QNAP TS-431P2 NAS Tower Eingebauter Ethernet-Anschluss Weiß, TS-431P2-4G</t>
  </si>
  <si>
    <t>Annapurna Labs AL-314, 4-core, 1.7GHz, 4GB DDR3 RAM, 1 x SODIMM, 512MB NAND flash, 3 x USB 3.0, 2 x GbE RJ45, 4 bays</t>
  </si>
  <si>
    <t>https://www.itscope.com/red/app#products/page/5558614000</t>
  </si>
  <si>
    <t>3313440000</t>
  </si>
  <si>
    <t>1597,88</t>
  </si>
  <si>
    <t>9000503EK</t>
  </si>
  <si>
    <t>LaCie 5big Thunderbolt Speicherserver Desktop Aluminium, 9000503EK</t>
  </si>
  <si>
    <t>5big Thunderbolt Speicherserver Desktop Aluminium</t>
  </si>
  <si>
    <t>2 - 20 TB (5x 4TB SATA HDD), RAID, 2x Thunderbolt (10Gb/s), 7.6 kg</t>
  </si>
  <si>
    <t>https://www.itscope.com/red/app#products/page/3313440000</t>
  </si>
  <si>
    <t>5008493000</t>
  </si>
  <si>
    <t>3265,83</t>
  </si>
  <si>
    <t>6535EN1</t>
  </si>
  <si>
    <t>Lenovo Storage V3700 V2 Rack (2U) Schwarz - Silber Disk-Array, 6535EN1</t>
  </si>
  <si>
    <t>12 Schächte (SAS-3), Rack-montierbar, 2U, TopSeller</t>
  </si>
  <si>
    <t>https://www.itscope.com/red/app#products/page/5008493000</t>
  </si>
  <si>
    <t>5015917000</t>
  </si>
  <si>
    <t>2250,45</t>
  </si>
  <si>
    <t>RS3617XS</t>
  </si>
  <si>
    <t>Synology RackStation RS3617xs NAS Rack (2U) Eingebauter Ethernet-Anschluss Schwarz</t>
  </si>
  <si>
    <t>RackStation RS3617xs - NAS-Server - 12 Schächte</t>
  </si>
  <si>
    <t>https://www.itscope.com/red/app#products/page/5015917000</t>
  </si>
  <si>
    <t>4043453000</t>
  </si>
  <si>
    <t>118,04</t>
  </si>
  <si>
    <t>2015-09-19</t>
  </si>
  <si>
    <t>WDBWVZ0040JWT-EESN</t>
  </si>
  <si>
    <t>WD My Cloud Mirror 4TB Eingebauter Ethernet-Anschluss Weiß Speichergerät für die persönliche Cloud, WDBWVZ0040JWT-EESN</t>
  </si>
  <si>
    <t>My Cloud Mirror Gen 2 WDBWVZ0040JWT - Gerät für persönlichen Cloudspeicher - 2 Schächte</t>
  </si>
  <si>
    <t>4 TB, HDD 2 TB x 2, RAID 1, Gigabit Ethernet</t>
  </si>
  <si>
    <t>https://www.itscope.com/red/app#products/page/4043453000</t>
  </si>
  <si>
    <t>3053644000</t>
  </si>
  <si>
    <t>TS-212P</t>
  </si>
  <si>
    <t>QNAP TS-212P Turbo NAS</t>
  </si>
  <si>
    <t>TS-212P Turbo NAS - NAS-Server - 2 Schächte</t>
  </si>
  <si>
    <t>SATA 3Gb/s, RAID 0, 1, JBOD, Gigabit Ethernet, iSCSI</t>
  </si>
  <si>
    <t>https://www.itscope.com/red/app#products/page/3053644000</t>
  </si>
  <si>
    <t>5332720000</t>
  </si>
  <si>
    <t>463,24</t>
  </si>
  <si>
    <t>TS-253B-4G</t>
  </si>
  <si>
    <t>QNAP TS-253B NAS Tower Eingebauter Ethernet-Anschluss Schwarz, TS-253B-4G</t>
  </si>
  <si>
    <t>TS-253B NAS Tower Eingebauter Ethernet-Anschluss Schwarz</t>
  </si>
  <si>
    <t>Intel Celeron J3455 1.5 GHz, 2x 2 GB DDR3L, 4x 2.5/3.5" SATAIII, 2x RJ-45, 5x USB 3.0 A, USB C, PCIe 2.0 x2, 2x HDMI 1.4b, 3x 3.5mm, 0.96" OLED, 105 x 226 x 168 mm, 65 W AC, QTS 4.3</t>
  </si>
  <si>
    <t>https://www.itscope.com/red/app#products/page/5332720000</t>
  </si>
  <si>
    <t>5944903000</t>
  </si>
  <si>
    <t>1075,27</t>
  </si>
  <si>
    <t>RS818RP+</t>
  </si>
  <si>
    <t>Synology RackStation RS818RP+ NAS Rack (1U) Ethernet LAN Black</t>
  </si>
  <si>
    <t>RackStation RS818RP+ NAS Rack (1U) Ethernet LAN Black</t>
  </si>
  <si>
    <t>Atom C2538 2.4 GHz, 2 GB DDR3, 4x 2.5/3.5" SATA, 4x RJ-45, 2x USB 3.0, eSATA, 2x 150W PSU, 44x480x518.6 mm</t>
  </si>
  <si>
    <t>https://www.itscope.com/red/app#products/page/5944903000</t>
  </si>
  <si>
    <t>5566087000</t>
  </si>
  <si>
    <t>1707,08</t>
  </si>
  <si>
    <t>2017-06-28</t>
  </si>
  <si>
    <t>TS-873U-RP-8G</t>
  </si>
  <si>
    <t>QNAP TS-873U-RP-8G 2U 8 Bay 8 GB</t>
  </si>
  <si>
    <t>TS-873U-RP-8G 2U 8 Bay 8 GB</t>
  </si>
  <si>
    <t>https://www.itscope.com/red/app#products/page/5566087000</t>
  </si>
  <si>
    <t>4010171000</t>
  </si>
  <si>
    <t>1274,28</t>
  </si>
  <si>
    <t>TS-863U-4G</t>
  </si>
  <si>
    <t>QNAP TS-863U NAS Rack (2U) Eingebauter Ethernet-Anschluss Schwarz, TS-863U-4G</t>
  </si>
  <si>
    <t>TS-863U - NAS-Server - 8 Schächte</t>
  </si>
  <si>
    <t>Rack-montierbar, SATA 6Gb/s, RAID 0, 1, 5, 6, 10, 5 Hot Spare, 6 Hot Spare, 10-Hot-Spare, Gigabit Ethernet / 10Gbps SFP+, iSCSI, 2U</t>
  </si>
  <si>
    <t>https://www.itscope.com/red/app#products/page/4010171000</t>
  </si>
  <si>
    <t>5559313000</t>
  </si>
  <si>
    <t>2761,80</t>
  </si>
  <si>
    <t>4599A21</t>
  </si>
  <si>
    <t>Lenovo ThinkSystem D S220, 4599A21</t>
  </si>
  <si>
    <t>ThinkSystem D S220 - Festplatten-Array</t>
  </si>
  <si>
    <t>24 Schächte (SAS-3), SAS 12Gb/s (extern), Rack-montierbar, 2U</t>
  </si>
  <si>
    <t>https://www.itscope.com/red/app#products/page/5559313000</t>
  </si>
  <si>
    <t>1936473000</t>
  </si>
  <si>
    <t>394,13</t>
  </si>
  <si>
    <t>AJ840A</t>
  </si>
  <si>
    <t>HP Enterprise StorageWorks M6625 Rack (2U) Schwarz - Silber Disk-Array, AJ840A</t>
  </si>
  <si>
    <t>StorageWorks M6625 Rack (2U) Schwarz - Silber Disk-Array</t>
  </si>
  <si>
    <t>2.5-inch SAS Drive Enclosure</t>
  </si>
  <si>
    <t>https://www.itscope.com/red/app#products/page/1936473000</t>
  </si>
  <si>
    <t>3636532000</t>
  </si>
  <si>
    <t>1221,41</t>
  </si>
  <si>
    <t>TS-853U</t>
  </si>
  <si>
    <t>QNAP TS-853U NAS Rack (2U) Eingebauter Ethernet-Anschluss Schwarz NAS &amp; Speicherserver</t>
  </si>
  <si>
    <t>TS-853U NAS Rack (2U) Eingebauter Ethernet-Anschluss Schwarz NAS &amp; Speicherserver</t>
  </si>
  <si>
    <t>Intel Celeron (2 GHz), 4GB DDR3L SDRAM (1 x 4GB), 512MB Flash, Ethernet x 4, USB 3.0, HDMI, 2U</t>
  </si>
  <si>
    <t>https://www.itscope.com/red/app#products/page/3636532000</t>
  </si>
  <si>
    <t>2808681000</t>
  </si>
  <si>
    <t>2013-05-10</t>
  </si>
  <si>
    <t>LS421DE-EU</t>
  </si>
  <si>
    <t>Buffalo LinkStation 421 NAS Desktop Eingebauter Ethernet-Anschluss Grau, LS421DE-EU</t>
  </si>
  <si>
    <t>LinkStation 421 NAS Desktop Eingebauter Ethernet-Anschluss Grau</t>
  </si>
  <si>
    <t>1.2GHz Marvell ARMADA 370, 512MB DDR3, 2 x SATA 2.5"/3.5", RAID, Gigabit LAN, USB 3.0</t>
  </si>
  <si>
    <t>https://www.itscope.com/red/app#products/page/2808681000</t>
  </si>
  <si>
    <t>5581091000</t>
  </si>
  <si>
    <t>3207,16</t>
  </si>
  <si>
    <t>4599A11</t>
  </si>
  <si>
    <t>Lenovo ThinkSystem D S220, 4599A11</t>
  </si>
  <si>
    <t>https://www.itscope.com/red/app#products/page/5581091000</t>
  </si>
  <si>
    <t>797338000</t>
  </si>
  <si>
    <t>699,40</t>
  </si>
  <si>
    <t>EH847A</t>
  </si>
  <si>
    <t>HP Enterprise StorageWorks 920 SAS Eingebaut LTO 400GB Bandlaufwerk, EH847A</t>
  </si>
  <si>
    <t>StorageWorks 920 SAS Eingebaut LTO 400GB Bandlaufwerk</t>
  </si>
  <si>
    <t>Ultrium 920 Internes SAS-Bandlaufwerk</t>
  </si>
  <si>
    <t>https://www.itscope.com/red/app#products/page/797338000</t>
  </si>
  <si>
    <t>5235375000</t>
  </si>
  <si>
    <t>817,42</t>
  </si>
  <si>
    <t>TS-831XU-4G</t>
  </si>
  <si>
    <t>QNAP TS-831XU NAS Eingebauter Ethernet-Anschluss Schwarz, TS-831XU-4G</t>
  </si>
  <si>
    <t>TS-831XU NAS Eingebauter Ethernet-Anschluss Schwarz</t>
  </si>
  <si>
    <t>Alpine AL-314 1.7 GHz, 4 GB DDR3, 8x 3.5"/2.5" SATA, 2x 10G SFP+, 2x RJ-45, 4x USB 3.0, PCIe 2.0 x2, 240 W, 482 x 534 x 89 mm, 10850 g</t>
  </si>
  <si>
    <t>https://www.itscope.com/red/app#products/page/5235375000</t>
  </si>
  <si>
    <t>4747752000</t>
  </si>
  <si>
    <t>361,28</t>
  </si>
  <si>
    <t>WDBVBZ0080JCH-EESN</t>
  </si>
  <si>
    <t>WD My Cloud EX2 Ultra NAS Desktop Eingebauter Ethernet-Anschluss Schwarz, WDBVBZ0080JCH-EESN</t>
  </si>
  <si>
    <t>My Cloud EX2 Ultra WDBVBZ0080JCH - Gerät für persönlichen Cloudspeicher - 2 Schächte</t>
  </si>
  <si>
    <t>8 TB, HDD 4 TB x 2, RAID 0, 1, JBOD, Gigabit Ethernet, iSCSI</t>
  </si>
  <si>
    <t>https://www.itscope.com/red/app#products/page/4747752000</t>
  </si>
  <si>
    <t>3499385000</t>
  </si>
  <si>
    <t>310,84</t>
  </si>
  <si>
    <t>TS-431+</t>
  </si>
  <si>
    <t>QNAP TS-431+</t>
  </si>
  <si>
    <t>TS-431+ - NAS-Server - 4 Schächte</t>
  </si>
  <si>
    <t xml:space="preserve"> SATA 6Gb/s / eSATA, RAID 0, 1, 5, 6, 10, JBOD, 5 Hot Spare, Gigabit Ethernet, iSCSI</t>
  </si>
  <si>
    <t>https://www.itscope.com/red/app#products/page/3499385000</t>
  </si>
  <si>
    <t>3642706000</t>
  </si>
  <si>
    <t>111,23</t>
  </si>
  <si>
    <t>TS-431</t>
  </si>
  <si>
    <t>QNAP TS-431</t>
  </si>
  <si>
    <t>TS-431 - NAS-Server - SATA 3GB/s - 2x GbE</t>
  </si>
  <si>
    <t>4-Bay TurboNAS, dual-core ARM Cortex-A9 1.2Ghz, _x000D_
512MB RAM, SATA 3Gb/s, 2x GbE LAN, 3 x USB3.0, _x000D_
HDD/SSD hot-swappable</t>
  </si>
  <si>
    <t>https://www.itscope.com/red/app#products/page/3642706000</t>
  </si>
  <si>
    <t>2917664000</t>
  </si>
  <si>
    <t>504,91</t>
  </si>
  <si>
    <t>2013-09-07</t>
  </si>
  <si>
    <t>TS4800D-EU</t>
  </si>
  <si>
    <t>Buffalo TeraStation 4800D NAS Mini Tower Eingebauter Ethernet-Anschluss Schwarz, TS4800D-EU</t>
  </si>
  <si>
    <t>TeraStation 4800D NAS Mini Tower Eingebauter Ethernet-Anschluss Schwarz</t>
  </si>
  <si>
    <t>8-bay, Intel Atom D2700 Dual-Core, 2GB DDR3, 8 x Hot Swap SATA II</t>
  </si>
  <si>
    <t>https://www.itscope.com/red/app#products/page/2917664000</t>
  </si>
  <si>
    <t>4747753000</t>
  </si>
  <si>
    <t>488,25</t>
  </si>
  <si>
    <t>WDBVBZ0120JCH-EESN</t>
  </si>
  <si>
    <t>WD My Cloud EX2 Ultra NAS Desktop Eingebauter Ethernet-Anschluss Schwarz, WDBVBZ0120JCH-EESN</t>
  </si>
  <si>
    <t>My Cloud EX2 Ultra WDBVBZ0120JCH - Gerät für persönlichen Cloudspeicher - 2 Schächte</t>
  </si>
  <si>
    <t>12 TB, HDD 6 TB x 2, RAID 0, 1, JBOD, Gigabit Ethernet, iSCSI</t>
  </si>
  <si>
    <t>https://www.itscope.com/red/app#products/page/4747753000</t>
  </si>
  <si>
    <t>5559318000</t>
  </si>
  <si>
    <t>1715,02</t>
  </si>
  <si>
    <t>4588A21</t>
  </si>
  <si>
    <t>Lenovo ThinkSystem DS Series Dual IOM SFF Expansion Unit, 4588A21</t>
  </si>
  <si>
    <t>ThinkSystem DS Series Dual IOM SFF Expansion Unit - Speichergehäuse - 24 Schächte (SAS-3)</t>
  </si>
  <si>
    <t>Rack-montierbar, 2U</t>
  </si>
  <si>
    <t>https://www.itscope.com/red/app#products/page/5559318000</t>
  </si>
  <si>
    <t>3899646000</t>
  </si>
  <si>
    <t>379,05</t>
  </si>
  <si>
    <t>VS360HD</t>
  </si>
  <si>
    <t>Synology VS360HD Verkabelt Schwarz Decoder, VS360HD</t>
  </si>
  <si>
    <t>Visual Station - Standalone NVR - 36 Kanäle</t>
  </si>
  <si>
    <t>netzwerkfähig</t>
  </si>
  <si>
    <t>https://www.itscope.com/red/app#products/page/3899646000</t>
  </si>
  <si>
    <t>2917661000</t>
  </si>
  <si>
    <t>620,42</t>
  </si>
  <si>
    <t>TS4400R-EU</t>
  </si>
  <si>
    <t>Buffalo TeraStation 4400R NAS Rack (1U) Eingebauter Ethernet-Anschluss Schwarz - Silber, TS4400R-EU</t>
  </si>
  <si>
    <t>TeraStation 4400R NAS Rack (1U) Eingebauter Ethernet-Anschluss Schwarz - Silber</t>
  </si>
  <si>
    <t>4-bay, Intel Atom D2700 Dual-Core, 2GB DDR3, 4 x Hot Swap SATA II</t>
  </si>
  <si>
    <t>https://www.itscope.com/red/app#products/page/2917661000</t>
  </si>
  <si>
    <t>2917662000</t>
  </si>
  <si>
    <t>294,67</t>
  </si>
  <si>
    <t>TS4200D-EU</t>
  </si>
  <si>
    <t>Buffalo TeraStation 4200D NAS Mini Tower Eingebauter Ethernet-Anschluss Schwarz, TS4200D-EU</t>
  </si>
  <si>
    <t>TeraStation 4200D NAS Mini Tower Eingebauter Ethernet-Anschluss Schwarz</t>
  </si>
  <si>
    <t>2-bay, Intel Atom D2550 Dual-Core, 2GB DDR3, 2 x Hot Swap SATA II</t>
  </si>
  <si>
    <t>https://www.itscope.com/red/app#products/page/2917662000</t>
  </si>
  <si>
    <t>4245081000</t>
  </si>
  <si>
    <t>315,45</t>
  </si>
  <si>
    <t>HS-251+</t>
  </si>
  <si>
    <t>QNAP HS-251+ NAS Kompakt Eingebauter Ethernet-Anschluss Schwarz NAS &amp; Speicherserver</t>
  </si>
  <si>
    <t>HS-251+ - NAS-Server - 2 Schächte</t>
  </si>
  <si>
    <t>https://www.itscope.com/red/app#products/page/4245081000</t>
  </si>
  <si>
    <t>2517227000</t>
  </si>
  <si>
    <t>4474,65</t>
  </si>
  <si>
    <t>B7E17A</t>
  </si>
  <si>
    <t>HP Enterprise StoreVirtual 4330 450GB SAS Storage 3.6GB Rack (1U) Disk-Array, B7E17A</t>
  </si>
  <si>
    <t>StoreVirtual 4330 450GB SAS Storage 3.6GB Rack (1U) Disk-Array</t>
  </si>
  <si>
    <t>SAS, 2,5", 450 GB, SAS1</t>
  </si>
  <si>
    <t>https://www.itscope.com/red/app#products/page/2517227000</t>
  </si>
  <si>
    <t>2652779000</t>
  </si>
  <si>
    <t>325,01</t>
  </si>
  <si>
    <t>Drobo</t>
  </si>
  <si>
    <t>9493</t>
  </si>
  <si>
    <t>DRDS4A31</t>
  </si>
  <si>
    <t>Drobo 5N NAS Desktop Eingebauter Ethernet-Anschluss Schwarz, DRDS4A31</t>
  </si>
  <si>
    <t>5N - NAS-Server - 5 Schächte</t>
  </si>
  <si>
    <t>SATA 6Gb/s, HDD, Gigabit Ethernet</t>
  </si>
  <si>
    <t>https://www.itscope.com/red/app#products/page/2652779000</t>
  </si>
  <si>
    <t>3620008000</t>
  </si>
  <si>
    <t>1835,07</t>
  </si>
  <si>
    <t>TVS-1271U-RP-I3-8G</t>
  </si>
  <si>
    <t>QNAP TVS-1271U-RP NAS Rack (2U) Eingebauter Ethernet-Anschluss Schwarz - Grau, TVS-1271U-RP-I3-8G</t>
  </si>
  <si>
    <t>TVS-1271U-RP NAS Rack (2U) Eingebauter Ethernet-Anschluss Schwarz - Grau</t>
  </si>
  <si>
    <t>3.5GHz Intel Core i3-4150, 8GB DDR3 RAM, 12x HDD/SSD (2.5"/3.5"), 4x Gigabit RJ-45 Ethernet, 4x USB 3.0, 4x USB 2.0, 1x HDMI, 1x PCIe Gen3 x8, 1x PCIe Gen3 x4, 2U Rack, 500W, QTS 4.1</t>
  </si>
  <si>
    <t>https://www.itscope.com/red/app#products/page/3620008000</t>
  </si>
  <si>
    <t>4239203000</t>
  </si>
  <si>
    <t>748,12</t>
  </si>
  <si>
    <t>TS-653A-8G</t>
  </si>
  <si>
    <t>QNAP TS-653A NAS Tower Eingebauter Ethernet-Anschluss Schwarz, TS-653A-8G</t>
  </si>
  <si>
    <t>TS-653A - NAS-Server - 6 Schächte</t>
  </si>
  <si>
    <t>https://www.itscope.com/red/app#products/page/4239203000</t>
  </si>
  <si>
    <t>4948929001</t>
  </si>
  <si>
    <t>1612,67</t>
  </si>
  <si>
    <t>RX1217RP</t>
  </si>
  <si>
    <t>Synology RX1217RP Rack (2U) Schwarz Disk-Array</t>
  </si>
  <si>
    <t>RX1217RP - Speichergehäuse - 12 Schächte (SATA-600)</t>
  </si>
  <si>
    <t>https://www.itscope.com/red/app#products/page/4948929001</t>
  </si>
  <si>
    <t>2851320000</t>
  </si>
  <si>
    <t>TS4400D-EU</t>
  </si>
  <si>
    <t>Buffalo TeraStation 4400D NAS Mini Tower Eingebauter Ethernet-Anschluss Schwarz, TS4400D-EU</t>
  </si>
  <si>
    <t>TeraStation 4400D NAS Mini Tower Eingebauter Ethernet-Anschluss Schwarz</t>
  </si>
  <si>
    <t>4-bay, Intel Atom D2550 Dual-Core, 2GB DDR3, 4 x Hot Swap SATA II</t>
  </si>
  <si>
    <t>https://www.itscope.com/red/app#products/page/2851320000</t>
  </si>
  <si>
    <t>5163947000</t>
  </si>
  <si>
    <t>590,18</t>
  </si>
  <si>
    <t>RAMRG2133DDR4-32GB</t>
  </si>
  <si>
    <t>Synology RAMRG2133DDR4-32G 32GB DDR4 2133MHz ECC Speichermodul, RAMRG2133DDR4-32GB</t>
  </si>
  <si>
    <t>RAMRG2133DDR4-32G 32GB DDR4 2133MHz ECC Speichermodul</t>
  </si>
  <si>
    <t>DDR4-2133 ECC DIMM, CL=15, 288 pin, 1.2V</t>
  </si>
  <si>
    <t>https://www.itscope.com/red/app#products/page/5163947000</t>
  </si>
  <si>
    <t>3098273000</t>
  </si>
  <si>
    <t>1399,03</t>
  </si>
  <si>
    <t>F40SR6R02100000</t>
  </si>
  <si>
    <t>Promise 12TB Pegasus 2 R6 Speicherserver Mini Tower Schwarz, F40SR6R02100000</t>
  </si>
  <si>
    <t>12TB Pegasus 2 R6 Speicherserver Mini Tower Schwarz</t>
  </si>
  <si>
    <t>(6 x 2TB) Pegasus 2 R6, SATA, 2 x Thunderbolt 2</t>
  </si>
  <si>
    <t>https://www.itscope.com/red/app#products/page/3098273000</t>
  </si>
  <si>
    <t>5163928000</t>
  </si>
  <si>
    <t>2045,23</t>
  </si>
  <si>
    <t>DS3617XS</t>
  </si>
  <si>
    <t>Synology DiskStation DS3617xs NAS Desktop Eingebauter Ethernet-Anschluss Schwarz</t>
  </si>
  <si>
    <t>DiskStation DS3617xs NAS Desktop Eingebauter Ethernet-Anschluss Schwarz</t>
  </si>
  <si>
    <t>Xeon D-1527, 2.2 GHz, 2x 8 GB DDR4 ECC SO-DIMM, 12x 3.5"/2.5" SATA HDD/SSD, 2x USB 3.0, 4x RJ-45, 1x PCIe x8 3.0, 270 x 300 x 340 mm, 9800 g</t>
  </si>
  <si>
    <t>https://www.itscope.com/red/app#products/page/5163928000</t>
  </si>
  <si>
    <t>5211484000</t>
  </si>
  <si>
    <t>4368,51</t>
  </si>
  <si>
    <t>RS4017XS+</t>
  </si>
  <si>
    <t>Synology RS4017xs+ NAS Rack (3U) Eingebauter Ethernet-Anschluss Schwarz - Grau</t>
  </si>
  <si>
    <t>RS4017xs+ NAS Rack (3U) Eingebauter Ethernet-Anschluss Schwarz - Grau</t>
  </si>
  <si>
    <t>Intel Xeon D-1541, 8 GB DDR4, 3.5" / 2.5", USB 3.0 x 2, RJ-45, 100V - 240V AC, 50/60 Hz</t>
  </si>
  <si>
    <t>https://www.itscope.com/red/app#products/page/5211484000</t>
  </si>
  <si>
    <t>3348731000</t>
  </si>
  <si>
    <t>RS3614XS+</t>
  </si>
  <si>
    <t>Synology RackStation RS3614xs+ NAS Rack (2U) Eingebauter Ethernet-Anschluss Grau</t>
  </si>
  <si>
    <t>RackStation RS3614XS+ - NAS-Server - Rack-montierbar</t>
  </si>
  <si>
    <t>https://www.itscope.com/red/app#products/page/3348731000</t>
  </si>
  <si>
    <t>3098272000</t>
  </si>
  <si>
    <t>1919,66</t>
  </si>
  <si>
    <t>F40SR6R03100000</t>
  </si>
  <si>
    <t>Promise 18TB Pegasus 2 R6 Speicherserver Mini Tower Schwarz, F40SR6R03100000</t>
  </si>
  <si>
    <t>18TB Pegasus 2 R6 Speicherserver Mini Tower Schwarz</t>
  </si>
  <si>
    <t>(6 x 3TB) Pegasus 2 R6, SATA, 2 x Thunderbolt 2</t>
  </si>
  <si>
    <t>https://www.itscope.com/red/app#products/page/3098272000</t>
  </si>
  <si>
    <t>5114039000</t>
  </si>
  <si>
    <t>467,38</t>
  </si>
  <si>
    <t>TS-531X-2G</t>
  </si>
  <si>
    <t>QNAP TS-531X NAS Desktop Eingebauter Ethernet-Anschluss Schwarz, TS-531X-2G</t>
  </si>
  <si>
    <t>TS-531X NAS Desktop Eingebauter Ethernet-Anschluss Schwarz</t>
  </si>
  <si>
    <t>Alpine AL-314 1.4 GHz, 2 GB DDR3, 5x 3.5"/2.5" SATA 6Gb/s HDD/SSD, 2x 10GbE SFP+, 2x RJ-45, 3x USB 3.0, 1x PCIe x2 2.0, ATX 240W, 22.4 dB, 210.6 x 235.4 x 185 mm, 5800 g</t>
  </si>
  <si>
    <t>https://www.itscope.com/red/app#products/page/5114039000</t>
  </si>
  <si>
    <t>2936139000</t>
  </si>
  <si>
    <t>930,10</t>
  </si>
  <si>
    <t>RX1214</t>
  </si>
  <si>
    <t>Synology RX1214 Speicherserver Rack (2U) Schwarz NAS &amp; Speicherserver</t>
  </si>
  <si>
    <t>RX1214 Speicherserver Rack (2U) Schwarz NAS &amp; Speicherserver</t>
  </si>
  <si>
    <t>12-Bay, 2U, 3.5"/2.5" SATA III, 1 x Infiniband, 400W</t>
  </si>
  <si>
    <t>https://www.itscope.com/red/app#products/page/2936139000</t>
  </si>
  <si>
    <t>3937481000</t>
  </si>
  <si>
    <t>4627,56</t>
  </si>
  <si>
    <t>RS18016XS+</t>
  </si>
  <si>
    <t>Synology RS18016XS+ NAS Rack (2U) Eingebauter Ethernet-Anschluss Schwarz - Edelstahl NAS &amp; Speicherserver</t>
  </si>
  <si>
    <t>RackStation RS18016xs+ - NAS-Server - 12 Schächte</t>
  </si>
  <si>
    <t>Rack-montierbar, SATA 6Gb/s / SAS, RAID 0, 1, 5, 6, 10, JBOD, Gigabit Ethernet, iSCSI, 2U</t>
  </si>
  <si>
    <t>https://www.itscope.com/red/app#products/page/3937481000</t>
  </si>
  <si>
    <t>3290212000</t>
  </si>
  <si>
    <t>2281,23</t>
  </si>
  <si>
    <t>QW968A</t>
  </si>
  <si>
    <t>HP Enterprise D3600 Rack (2U) Aluminium Disk-Array, QW968A</t>
  </si>
  <si>
    <t>D3600 Rack (2U) Aluminium Disk-Array</t>
  </si>
  <si>
    <t>SATAIII, SAS 12Gbps, 3.5", RAID 6/50/60</t>
  </si>
  <si>
    <t>https://www.itscope.com/red/app#products/page/3290212000</t>
  </si>
  <si>
    <t>3323528000</t>
  </si>
  <si>
    <t>629,40</t>
  </si>
  <si>
    <t>UX-1200U-RP</t>
  </si>
  <si>
    <t>QNAP UX-1200U-RP HDD-Gehäuse 2.5/3.5Zoll Schwarz Speichergehäuse</t>
  </si>
  <si>
    <t>UX-1200U-RP HDD-Gehäuse 2.5/3.5Zoll Schwarz Speichergehäuse</t>
  </si>
  <si>
    <t>12 x 3.5/2.5", USB 3.0, LCD, 7 cm fan</t>
  </si>
  <si>
    <t>https://www.itscope.com/red/app#products/page/3323528000</t>
  </si>
  <si>
    <t>3098279000</t>
  </si>
  <si>
    <t>918,51</t>
  </si>
  <si>
    <t>F40SR4R01100000</t>
  </si>
  <si>
    <t>Promise 8TB Pegasus 2 R4 Speicherserver Mini Tower Schwarz, F40SR4R01100000</t>
  </si>
  <si>
    <t>8TB Pegasus 2 R4 Speicherserver Mini Tower Schwarz</t>
  </si>
  <si>
    <t>(4 x 2TB) Pegasus 2 R4, SATA, 2 x Thunderbolt 2</t>
  </si>
  <si>
    <t>https://www.itscope.com/red/app#products/page/3098279000</t>
  </si>
  <si>
    <t>3446091000</t>
  </si>
  <si>
    <t>RS3614XS</t>
  </si>
  <si>
    <t>Synology RS3614XS Speicherserver Rack (2U) Eingebauter Ethernet-Anschluss Schwarz NAS &amp; Speicherserver</t>
  </si>
  <si>
    <t>RackStation RS3614XS - NAS-Server - 12 Schächte</t>
  </si>
  <si>
    <t>Rack-montierbar, SATA 6Gb/s, RAID 0, 1, 5, 6, 10, JBOD, 5 Hot Spare, 6 Hot Spare, 10-Hot-Spare, 1 Hot-Spare, Gigabit Ethernet, iSCSI</t>
  </si>
  <si>
    <t>https://www.itscope.com/red/app#products/page/3446091000</t>
  </si>
  <si>
    <t>3067321000</t>
  </si>
  <si>
    <t>TS-112P</t>
  </si>
  <si>
    <t>QNAP TS-112P Turbo NAS</t>
  </si>
  <si>
    <t>TS-112P Turbo NAS - NAS-Server - 0 GB</t>
  </si>
  <si>
    <t>NAS, 1 Gbps</t>
  </si>
  <si>
    <t>https://www.itscope.com/red/app#products/page/3067321000</t>
  </si>
  <si>
    <t>3601943000</t>
  </si>
  <si>
    <t>1249,41</t>
  </si>
  <si>
    <t>TVS-671-I5-8G</t>
  </si>
  <si>
    <t>QNAP TVS-671 NAS Tower Eingebauter Ethernet-Anschluss Schwarz, TVS-671-I5-8G</t>
  </si>
  <si>
    <t>TVS-671 - NAS-Server - 6 Schächte</t>
  </si>
  <si>
    <t>https://www.itscope.com/red/app#products/page/3601943000</t>
  </si>
  <si>
    <t>4948929000</t>
  </si>
  <si>
    <t>1090,85</t>
  </si>
  <si>
    <t>RX1217</t>
  </si>
  <si>
    <t>Synology RX1217 Rack (2U) Schwarz Disk-Array</t>
  </si>
  <si>
    <t>RX1217 - Speichergehäuse - 12 Schächte (SATA-600)</t>
  </si>
  <si>
    <t>https://www.itscope.com/red/app#products/page/4948929000</t>
  </si>
  <si>
    <t>5163948000</t>
  </si>
  <si>
    <t>337,14</t>
  </si>
  <si>
    <t>RAMRG2133DDR4-16GB</t>
  </si>
  <si>
    <t>Synology RAMRG2133DDR4-16G 16GB DDR4 2133MHz ECC Speichermodul, RAMRG2133DDR4-16GB</t>
  </si>
  <si>
    <t>RAMRG2133DDR4-16G 16GB DDR4 2133MHz ECC Speichermodul</t>
  </si>
  <si>
    <t>https://www.itscope.com/red/app#products/page/5163948000</t>
  </si>
  <si>
    <t>4241888000</t>
  </si>
  <si>
    <t>334,83</t>
  </si>
  <si>
    <t>NVR216 (4CH)</t>
  </si>
  <si>
    <t>Synology NVR216 Netzwerk-Videorekorder (NVR), NVR216 (4CH)</t>
  </si>
  <si>
    <t>NVR216 Schwarz Netzwerk-Videorekorder (NVR)</t>
  </si>
  <si>
    <t>4CH, Embedded NVR SoC Dual Core 1GHz, 1GB DDR3, 2x 2.5/3.5, SATAIII, Gigabit Ethernet, USB 2.0, USB 3.0, eSATA, HDMI + 1x 0S03903</t>
  </si>
  <si>
    <t>https://www.itscope.com/red/app#products/page/4241888000</t>
  </si>
  <si>
    <t>4747750000</t>
  </si>
  <si>
    <t>120,24</t>
  </si>
  <si>
    <t>WDBVBZ0000NCH-EESN</t>
  </si>
  <si>
    <t>WD My Cloud EX2 Ultra NAS Desktop Eingebauter Ethernet-Anschluss Schwarz, WDBVBZ0000NCH-EESN</t>
  </si>
  <si>
    <t>My Cloud EX2 Ultra WDBVBZ0000NCH - Gerät für persönlichen Cloudspeicher - 2 Schächte</t>
  </si>
  <si>
    <t>https://www.itscope.com/red/app#products/page/4747750000</t>
  </si>
  <si>
    <t>3938712000</t>
  </si>
  <si>
    <t>1595,00</t>
  </si>
  <si>
    <t>M0S96A</t>
  </si>
  <si>
    <t>HP Enterprise MSA 2040 Energy Star LFF Disk Enclosure Rack (2U) Disk-Array, M0S96A</t>
  </si>
  <si>
    <t>Modular Smart Array 2040 LFF Disk Enclosure - Speichergehäuse - 12 Schächte (SAS-3)</t>
  </si>
  <si>
    <t>https://www.itscope.com/red/app#products/page/3938712000</t>
  </si>
  <si>
    <t>5566098000</t>
  </si>
  <si>
    <t>2202,00</t>
  </si>
  <si>
    <t>TS-1673U-RP-8G</t>
  </si>
  <si>
    <t>QNAP TS-1673U-RP NAS Rack (3U) Eingebauter Ethernet-Anschluss Schwarz, TS-1673U-RP-8G</t>
  </si>
  <si>
    <t>TS-1673U-RP NAS Rack (3U) Eingebauter Ethernet-Anschluss Schwarz</t>
  </si>
  <si>
    <t>AMD RX-421ND 2.1 GHz, 8 GB DDR4, 512 MB DOM, 16x 3/5/2.5" SATA III, 2x M.2, 2x 10GbE SFP+, 4x GbE RJ-45, 2x USB 3.0, 4x USB 2.0, 3.5mm, 2x 500 W, 3U, 130 x 481 x 536 mm</t>
  </si>
  <si>
    <t>https://www.itscope.com/red/app#products/page/5566098000</t>
  </si>
  <si>
    <t>4838122000</t>
  </si>
  <si>
    <t>LS510D0201-EU</t>
  </si>
  <si>
    <t>Buffalo LinkStation 510 2TB NAS Kompakt Eingebauter Ethernet-Anschluss Schwarz, LS510D0201-EU</t>
  </si>
  <si>
    <t>LinkStation 510D - NAS-Server - 1 Schächte</t>
  </si>
  <si>
    <t>2 TB, SATA 3Gb/s, HDD 2 TB x 1, Gigabit Ethernet</t>
  </si>
  <si>
    <t>https://www.itscope.com/red/app#products/page/4838122000</t>
  </si>
  <si>
    <t>3614245000</t>
  </si>
  <si>
    <t>613,32</t>
  </si>
  <si>
    <t>TVS-463-4G</t>
  </si>
  <si>
    <t>QNAP TVS-463 NAS Tower Eingebauter Ethernet-Anschluss Gold, TVS-463-4G</t>
  </si>
  <si>
    <t>AMD (2.4 GHz quad-core), 4GB DDR3L, 512MB Flash, Ethernet x 2, PCIe 2.0 x4, LCD, USB 3.0 x 5, HDMI x 2, Tower</t>
  </si>
  <si>
    <t>https://www.itscope.com/red/app#products/page/3614245000</t>
  </si>
  <si>
    <t>3656249000</t>
  </si>
  <si>
    <t>267,79</t>
  </si>
  <si>
    <t>WDBWZE0000NBK-EESN</t>
  </si>
  <si>
    <t>WD My Cloud EX4100 NAS Desktop Eingebauter Ethernet-Anschluss Schwarz, WDBWZE0000NBK-EESN</t>
  </si>
  <si>
    <t>My Cloud EX4100 NAS Desktop Eingebauter Ethernet-Anschluss Schwarz</t>
  </si>
  <si>
    <t>https://www.itscope.com/red/app#products/page/3656249000</t>
  </si>
  <si>
    <t>4242209000</t>
  </si>
  <si>
    <t>382,53</t>
  </si>
  <si>
    <t>WDBWVZ0120JWT-EESN</t>
  </si>
  <si>
    <t>WD My Cloud Mirror 12TB Eingebauter Ethernet-Anschluss Weiß Speichergerät für die persönliche Cloud, WDBWVZ0120JWT-EESN</t>
  </si>
  <si>
    <t>My Cloud Mirror Gen 2 WDBWVZ0120JWT - Gerät für persönlichen Cloudspeicher - 2 Schächte</t>
  </si>
  <si>
    <t>12 TB, HDD 6 TB x 2, RAID 1, Gigabit Ethernet</t>
  </si>
  <si>
    <t>https://www.itscope.com/red/app#products/page/4242209000</t>
  </si>
  <si>
    <t>3359806000</t>
  </si>
  <si>
    <t>HS-251-2G</t>
  </si>
  <si>
    <t>QNAP HS-251 NAS Desktop Eingebauter Ethernet-Anschluss Schwarz, HS-251-2G</t>
  </si>
  <si>
    <t>HS-251 NAS Desktop Eingebauter Ethernet-Anschluss Schwarz</t>
  </si>
  <si>
    <t>2 x 2.5/3.5 SSD/HDD, Intel Celeron 2.41GHz, 2GB DDR3L RAM, 512MB DOM Flash, 2 x Gigabit RJ-45, 2 x USB 3.0, 2 x USB 2.0, 1 x HDMI, QTS 4.1 (embedded Linux)</t>
  </si>
  <si>
    <t>https://www.itscope.com/red/app#products/page/3359806000</t>
  </si>
  <si>
    <t>4097197000</t>
  </si>
  <si>
    <t>349,28</t>
  </si>
  <si>
    <t>RN21400-100NES</t>
  </si>
  <si>
    <t>Netgear ReadyNAS 214 NAS Eingebauter Ethernet-Anschluss Schwarz, RN21400-100NES</t>
  </si>
  <si>
    <t>ReadyNAS 214 - NAS-Server - 4 Schächte</t>
  </si>
  <si>
    <t>SATA 3Gb/s, RAID 0, 1, 5, 6, 10, JBOD, Gigabit Ethernet, iSCSI</t>
  </si>
  <si>
    <t>https://www.itscope.com/red/app#products/page/4097197000</t>
  </si>
  <si>
    <t>2422606000</t>
  </si>
  <si>
    <t>MP-SK3-USB3-M0</t>
  </si>
  <si>
    <t xml:space="preserve">Dinic </t>
  </si>
  <si>
    <t>MP-SK3-USB3-M0 HDD / SSD-Gehäuse 2.5/3.5Zoll Speichergehäuse</t>
  </si>
  <si>
    <t>USB 3.0 für SATA I/II HDD/SSD</t>
  </si>
  <si>
    <t>https://www.itscope.com/red/app#products/page/2422606000</t>
  </si>
  <si>
    <t>5814243000</t>
  </si>
  <si>
    <t>199,38</t>
  </si>
  <si>
    <t>NVR1218</t>
  </si>
  <si>
    <t>Synology NVR1218 Schwarz Netzwerk-Videorekorder (NVR)</t>
  </si>
  <si>
    <t>NVR1218 Schwarz Netzwerk-Videorekorder (NVR)</t>
  </si>
  <si>
    <t>12 Kanäle, SoC 1.0 GHz, 1 GB DDR3, 2x 3.5" SATA HDD, 2x USB 2.0, USB 3.0, RJ-45, eSATA, COM, HDMI, 3.5mm, 165x100x225.5 mm</t>
  </si>
  <si>
    <t>https://www.itscope.com/red/app#products/page/5814243000</t>
  </si>
  <si>
    <t>3392039001</t>
  </si>
  <si>
    <t>108,89</t>
  </si>
  <si>
    <t>DS115</t>
  </si>
  <si>
    <t>Synology DS115 NAS Desktop Eingebauter Ethernet-Anschluss Schwarz NAS &amp; Speicherserver</t>
  </si>
  <si>
    <t>DS115 NAS Desktop Eingebauter Ethernet-Anschluss Schwarz NAS &amp; Speicherserver</t>
  </si>
  <si>
    <t>MARVELL Armada 375 88F6720 (800 MHz), 512MB DDR3, 18.2 dB</t>
  </si>
  <si>
    <t>https://www.itscope.com/red/app#products/page/3392039001</t>
  </si>
  <si>
    <t>5235374000</t>
  </si>
  <si>
    <t>1255,78</t>
  </si>
  <si>
    <t>TS-1231XU-RP-4G</t>
  </si>
  <si>
    <t>QNAP TS-1231XU-RP NAS Eingebauter Ethernet-Anschluss Schwarz, TS-1231XU-RP-4G</t>
  </si>
  <si>
    <t>TS-1231XU-RP NAS Eingebauter Ethernet-Anschluss Schwarz</t>
  </si>
  <si>
    <t>Alpine AL-314 1.7 GHz, 4 GB DDR3, 12x 3.5"/2.5" SATA, 2x 10G SFP+, 2x RJ-45, 4x USB 3.0, 1x PCIe 2.0 x2, 2x 250 W, 482 x 534 x 89 mm, 12990 g</t>
  </si>
  <si>
    <t>https://www.itscope.com/red/app#products/page/5235374000</t>
  </si>
  <si>
    <t>5332722000</t>
  </si>
  <si>
    <t>561,07</t>
  </si>
  <si>
    <t>TS-453B-4G</t>
  </si>
  <si>
    <t>QNAP TS-453B NAS Tower Eingebauter Ethernet-Anschluss Schwarz, TS-453B-4G</t>
  </si>
  <si>
    <t>TS-453B NAS Tower Eingebauter Ethernet-Anschluss Schwarz</t>
  </si>
  <si>
    <t>Intel Celeron J3455 1.5 GHz, 2x 2 GB DDR3L, 4x 2.5/3.5" SATAIII, 2x RJ-45, 5x USB 3.0 A, USB C, PCIe 2.0 x2, 2x HDMI 1.4b, 3x 3.5mm, 0.96" OLED, 170 x 226 x 168 mm, 90 W AC, QTS 4.3</t>
  </si>
  <si>
    <t>https://www.itscope.com/red/app#products/page/5332722000</t>
  </si>
  <si>
    <t>4740743006</t>
  </si>
  <si>
    <t>157,65</t>
  </si>
  <si>
    <t>TS-228A</t>
  </si>
  <si>
    <t>QNAP TS-228A NAS Mini Tower Eingebauter Ethernet-Anschluss Weiß NAS &amp; Speicherserver</t>
  </si>
  <si>
    <t>TS-228A NAS Mini Tower Eingebauter Ethernet-Anschluss Weiß NAS &amp; Speicherserver</t>
  </si>
  <si>
    <t>2-Bay, Realtek RTD1295, quad-core, ARM Cortex-A53, 1.4GHz, 64-bit, 1GB DDR4, 4GB eMMC, 3.5", SATA III, RJ-45, 1x USB 3.0, 2x USB 2.0, 187.7 x 90 x 125 mm, 700g, 65W</t>
  </si>
  <si>
    <t>https://www.itscope.com/red/app#products/page/4740743006</t>
  </si>
  <si>
    <t>5042061000</t>
  </si>
  <si>
    <t>5988,29</t>
  </si>
  <si>
    <t>Q0F06A</t>
  </si>
  <si>
    <t>HP Enterprise MSA 2042 SAN Dual Controller SFF Storage 800GB Rack (2U) Disk-Array, Q0F06A</t>
  </si>
  <si>
    <t>Modular Smart Array 2042 SAN Dual Controller SFF Storage - Festplatten-Array - 800 GB</t>
  </si>
  <si>
    <t>24 Schächte (SAS-3), 2 x SSD 400 GB, 8Gb Fibre Channel, iSCSI (1 GbE), iSCSI (10 GbE), 16Gb Fibre Channel (extern), Rack-montierbar, 2U</t>
  </si>
  <si>
    <t>https://www.itscope.com/red/app#products/page/5042061000</t>
  </si>
  <si>
    <t>5235378000</t>
  </si>
  <si>
    <t>597,20</t>
  </si>
  <si>
    <t>TS-431XU-2G</t>
  </si>
  <si>
    <t>QNAP TS-431XU NAS Eingebauter Ethernet-Anschluss Schwarz, TS-431XU-2G</t>
  </si>
  <si>
    <t>TS-431XU NAS Eingebauter Ethernet-Anschluss Schwarz</t>
  </si>
  <si>
    <t>Alpine AL-314 1.7 GHz, 2 GB DDR3, 4x 3.5"/2.5" SATA, 2x SFP+, 2x RJ-45, 4x USB 3.0, PCIe 2.0 x2, 240 W, 439 x 499 x 44 mm, 7500 g</t>
  </si>
  <si>
    <t>https://www.itscope.com/red/app#products/page/5235378000</t>
  </si>
  <si>
    <t>1022016000</t>
  </si>
  <si>
    <t>77,00</t>
  </si>
  <si>
    <t>2008-12-14</t>
  </si>
  <si>
    <t>NB792AA</t>
  </si>
  <si>
    <t>HP DX115 Abnehmbarer Festplattenträger, NB792AA</t>
  </si>
  <si>
    <t>DX115 Abnehmbarer Festplattenträger</t>
  </si>
  <si>
    <t>DX115 REMOVABLE HARD DRIVE CARRIER</t>
  </si>
  <si>
    <t>https://www.itscope.com/red/app#products/page/1022016000</t>
  </si>
  <si>
    <t>3636529000</t>
  </si>
  <si>
    <t>1559,00</t>
  </si>
  <si>
    <t>TS-1253U-RP</t>
  </si>
  <si>
    <t>QNAP TS-1253U-RP NAS Rack (2U) Eingebauter Ethernet-Anschluss Weiß NAS &amp; Speicherserver</t>
  </si>
  <si>
    <t>TS-1253U-RP NAS Rack (2U) Eingebauter Ethernet-Anschluss Weiß NAS &amp; Speicherserver</t>
  </si>
  <si>
    <t>Intel Celeron (2/2.41 GHz), 4GB DDR3L, 512MB Flash, LAN, 4 x USB 3.0, 1 x HDMI, 4 x RJ45, 7 cm fan, 2U, 16.14kg</t>
  </si>
  <si>
    <t>https://www.itscope.com/red/app#products/page/3636529000</t>
  </si>
  <si>
    <t>5154350000</t>
  </si>
  <si>
    <t>1148,54</t>
  </si>
  <si>
    <t>TVS-873-8G</t>
  </si>
  <si>
    <t>QNAP TVS-873 NAS Tower Eingebauter Ethernet-Anschluss Gold, TVS-873-8G</t>
  </si>
  <si>
    <t>TVS-873 NAS Tower Eingebauter Ethernet-Anschluss Gold</t>
  </si>
  <si>
    <t>AMD RX-421BD (4x 2.1GHz), 8GB DDR4, 512MB DOM, 8x 3.5"/2.5" SATA 6Gb/s HDDs/SSDs, 4x LAN, 2x USB 3.1, 4x USB 3.0</t>
  </si>
  <si>
    <t>https://www.itscope.com/red/app#products/page/5154350000</t>
  </si>
  <si>
    <t>2312499000</t>
  </si>
  <si>
    <t>3161,75</t>
  </si>
  <si>
    <t>AP846B</t>
  </si>
  <si>
    <t>HP Enterprise P2000 G3 MSA FC Dual Controller SFF Modular Smart Array System Rack (2U) Disk-Array, AP846B</t>
  </si>
  <si>
    <t>P2000 G3 MSA FC Dual Controller SFF Modular Smart Array System Rack (2U) Disk-Array</t>
  </si>
  <si>
    <t>0 x HDD, 8Gb Fibre Channel (extern), Rack-montierbar, 2U, werkseitig integriert</t>
  </si>
  <si>
    <t>https://www.itscope.com/red/app#products/page/2312499000</t>
  </si>
  <si>
    <t>5042078000</t>
  </si>
  <si>
    <t>6218,07</t>
  </si>
  <si>
    <t>Q0F08A</t>
  </si>
  <si>
    <t>HP Enterprise MSA 2042 SAS Dual Controller SFF Storage 800GB Rack (2U) Disk-Array, Q0F08A</t>
  </si>
  <si>
    <t>Modular Smart Array 2042 SAS Dual Controller SFF Storage - Festplatten-Array - 800 GB</t>
  </si>
  <si>
    <t>https://www.itscope.com/red/app#products/page/5042078000</t>
  </si>
  <si>
    <t>2682334000</t>
  </si>
  <si>
    <t>434,97</t>
  </si>
  <si>
    <t>RN31400-100EUS</t>
  </si>
  <si>
    <t>Netgear ReadyNAS 314 4-Bay, RN31400-100EUS</t>
  </si>
  <si>
    <t>ReadyNAS 314 4-Bay</t>
  </si>
  <si>
    <t>Intel Atom(2.1GHz), 2GB, 4x Drive Bays, 90W</t>
  </si>
  <si>
    <t>https://www.itscope.com/red/app#products/page/2682334000</t>
  </si>
  <si>
    <t>2203385000</t>
  </si>
  <si>
    <t>21,44</t>
  </si>
  <si>
    <t>642774-001</t>
  </si>
  <si>
    <t>HP 642774-001 HDD-Schale Notebook-Ersatzteil</t>
  </si>
  <si>
    <t>642774-001 HDD-Schale Notebook-Ersatzteil</t>
  </si>
  <si>
    <t>Hard drive hardware kit - Includes hard drive bracket and screws</t>
  </si>
  <si>
    <t>https://www.itscope.com/red/app#products/page/2203385000</t>
  </si>
  <si>
    <t>3595548000</t>
  </si>
  <si>
    <t>2093,52</t>
  </si>
  <si>
    <t>2015-01-03</t>
  </si>
  <si>
    <t>6099SEU</t>
  </si>
  <si>
    <t>IBM Storwize V3700 Rack (2U) Disk-Array, 6099SEU</t>
  </si>
  <si>
    <t>Storwize V3700 Rack (2U) Disk-Array</t>
  </si>
  <si>
    <t>SFF - iSCSI, 2U, 405W</t>
  </si>
  <si>
    <t>https://www.itscope.com/red/app#products/page/3595548000</t>
  </si>
  <si>
    <t>3601941000</t>
  </si>
  <si>
    <t>1544,82</t>
  </si>
  <si>
    <t>TVS-871-I5-8G</t>
  </si>
  <si>
    <t>QNAP TVS-871 NAS Tower Eingebauter Ethernet-Anschluss Schwarz, TVS-871-I5-8G</t>
  </si>
  <si>
    <t>https://www.itscope.com/red/app#products/page/3601941000</t>
  </si>
  <si>
    <t>5175450000</t>
  </si>
  <si>
    <t>635,16</t>
  </si>
  <si>
    <t>TS-831X-4G</t>
  </si>
  <si>
    <t>QNAP TS-831X NAS Tower Eingebauter Ethernet-Anschluss Schwarz, TS-831X-4G</t>
  </si>
  <si>
    <t>TS-831X NAS Tower Eingebauter Ethernet-Anschluss Schwarz</t>
  </si>
  <si>
    <t>Annapurna Labs Alpine AL-314 Quad-core 1.4 GHz Cortex-A15, 4GB DDR3, 512MB Flash, 8 x 3.5"/2.5" SATA 6Gb/s HDDs/SSDs, 2 x 10 Gigabit SFP+, 2 x Gigabit RJ45</t>
  </si>
  <si>
    <t>https://www.itscope.com/red/app#products/page/5175450000</t>
  </si>
  <si>
    <t>2819540000</t>
  </si>
  <si>
    <t>1380,26</t>
  </si>
  <si>
    <t>QW917A</t>
  </si>
  <si>
    <t>HP Enterprise BladeSystem D2220sb Schwarz Disk-Array, QW917A</t>
  </si>
  <si>
    <t>BladeSystem D2220sb Schwarz Disk-Array</t>
  </si>
  <si>
    <t>Build-to-order Storage Blade</t>
  </si>
  <si>
    <t>https://www.itscope.com/red/app#products/page/2819540000</t>
  </si>
  <si>
    <t>5389378000</t>
  </si>
  <si>
    <t>DX517</t>
  </si>
  <si>
    <t>Synology DX517 Desktop Schwarz Disk-Array</t>
  </si>
  <si>
    <t>DX517 Desktop Schwarz Disk-Array</t>
  </si>
  <si>
    <t>5x 2.5/3.5" SATA HDD/SSD, eSATA, 21.5 dB, 100-240 V, 50/60 Hz, 200 W, 157 x 248 x 233 mm, 3910 g</t>
  </si>
  <si>
    <t>https://www.itscope.com/red/app#products/page/5389378000</t>
  </si>
  <si>
    <t>3497496000</t>
  </si>
  <si>
    <t>TS-231+</t>
  </si>
  <si>
    <t>TS-231+ NAS Tower Eingebauter Ethernet-Anschluss Weiß NAS &amp; Speicherserver</t>
  </si>
  <si>
    <t>Annapurna Labs Alpine AL-212 (2x 1.4GHz), 1GB DDR3 RAM, 512MB Flash, Gigabit Ethernet, USB 3.0</t>
  </si>
  <si>
    <t>https://www.itscope.com/red/app#products/page/3497496000</t>
  </si>
  <si>
    <t>5594221000</t>
  </si>
  <si>
    <t>387,58</t>
  </si>
  <si>
    <t>TS-431X2-2G</t>
  </si>
  <si>
    <t>QNAP TS-431X2 NAS Tower Eingebauter Ethernet-Anschluss Schwarz, TS-431X2-2G</t>
  </si>
  <si>
    <t>TS-431X2 NAS Tower Eingebauter Ethernet-Anschluss Schwarz</t>
  </si>
  <si>
    <t>Annapurna Labs AL-314, 4-core, 1.7GHz, 2GB DDR3 RAM, 512MB NAND flash, 3 x USB 3.0, 1 x 10 Gigabit SFP+ LAN, 2 x GbE RJ45</t>
  </si>
  <si>
    <t>https://www.itscope.com/red/app#products/page/5594221000</t>
  </si>
  <si>
    <t>2517225000</t>
  </si>
  <si>
    <t>7830,04</t>
  </si>
  <si>
    <t>B7E19A</t>
  </si>
  <si>
    <t>HP Enterprise StoreVirtual 4330 1TB MDL SAS Speicherserver Eingebauter Ethernet-Anschluss Schwarz - Silber, B7E19A</t>
  </si>
  <si>
    <t>StoreVirtual 4330 1TB MDL SAS Speicherserver Eingebauter Ethernet-Anschluss Schwarz - Silber</t>
  </si>
  <si>
    <t>https://www.itscope.com/red/app#products/page/2517225000</t>
  </si>
  <si>
    <t>3636528000</t>
  </si>
  <si>
    <t>TS-1253U</t>
  </si>
  <si>
    <t>QNAP TS-1253U NAS Rack (2U) Eingebauter Ethernet-Anschluss Schwarz - Grau NAS &amp; Speicherserver</t>
  </si>
  <si>
    <t>TS-1253U NAS Rack (2U) Eingebauter Ethernet-Anschluss Schwarz - Grau NAS &amp; Speicherserver</t>
  </si>
  <si>
    <t>12 x 3.5" / 2.5" SATA HDD / SSD, Intel Celeron 2.0GHz (4-Core), 4GB DDR3L RAM, 4 x GbE LAN RJ-45, 1 x HDMI, 1 x Console, 2U</t>
  </si>
  <si>
    <t>https://www.itscope.com/red/app#products/page/3636528000</t>
  </si>
  <si>
    <t>4097531000</t>
  </si>
  <si>
    <t>1211,02</t>
  </si>
  <si>
    <t>F40SR4R00000001</t>
  </si>
  <si>
    <t>Promise Pegasus2 R4 12000GB Desktop Schwarz Disk-Array, F40SR4R00000001</t>
  </si>
  <si>
    <t>Pegasus2 R4 - Festplatten-Array - 12 TB</t>
  </si>
  <si>
    <t>4 Schächte ( SATA-600 ), 4 x HDD 3 TB, Thunderbolt 2 (extern)</t>
  </si>
  <si>
    <t>https://www.itscope.com/red/app#products/page/4097531000</t>
  </si>
  <si>
    <t>5558604000</t>
  </si>
  <si>
    <t>800,55</t>
  </si>
  <si>
    <t>TS-453BU-4G</t>
  </si>
  <si>
    <t>QNAP TS-453BU NAS Rack (1U) Eingebauter Ethernet-Anschluss Schwarz, TS-453BU-4G</t>
  </si>
  <si>
    <t>TS-453BU NAS Rack (1U) Eingebauter Ethernet-Anschluss Schwarz</t>
  </si>
  <si>
    <t>TS-453BU-4G, Intel Apollo Lake J3455 4-core 1.5GHz, 1U, 4 GB DDR3L 2 x 2GB, HDMI</t>
  </si>
  <si>
    <t>https://www.itscope.com/red/app#products/page/5558604000</t>
  </si>
  <si>
    <t>5846833000</t>
  </si>
  <si>
    <t>427,77</t>
  </si>
  <si>
    <t>TS-253A-8G</t>
  </si>
  <si>
    <t>QNAP TS-253A NAS Tower Eingebauter Ethernet-Anschluss Schwarz</t>
  </si>
  <si>
    <t xml:space="preserve">TS-253A-8G-NAS 2-Bay </t>
  </si>
  <si>
    <t>Intel Celeron Braswell N3150 QuadCore 1.6GHz (up to 2.08GHz), 8GB DDR3L SODIMM, SATA 6Gb/s, 4xGbE</t>
  </si>
  <si>
    <t>https://www.itscope.com/red/app#products/page/5846833000</t>
  </si>
  <si>
    <t>785174000</t>
  </si>
  <si>
    <t>379,00</t>
  </si>
  <si>
    <t>2008-02-15</t>
  </si>
  <si>
    <t>AJ747A</t>
  </si>
  <si>
    <t>HP Enterprise StorageWorks Modular Smart Array 2012i Dual Controller, AJ747A</t>
  </si>
  <si>
    <t>StorageWorks Modular Smart Array 2012i Dual Controller - Festplatten-Array - 12 Schächte (SATA-300 / SAS)</t>
  </si>
  <si>
    <t>iSCSI (extern), Rack-montierbar, 2U, für StorageWorks Network Storage System X3410, X3420</t>
  </si>
  <si>
    <t>https://www.itscope.com/red/app#products/page/785174000</t>
  </si>
  <si>
    <t>5843485000</t>
  </si>
  <si>
    <t>536,94</t>
  </si>
  <si>
    <t>TS-431XEU-8G</t>
  </si>
  <si>
    <t>QNAP TS-431XeU NAS Rack (1U) Eingebauter Ethernet-Anschluss Schwarz - Edelstahl, TS-431XEU-8G</t>
  </si>
  <si>
    <t>TS-431XeU NAS Rack (1U) Eingebauter Ethernet-Anschluss Schwarz - Edelstahl</t>
  </si>
  <si>
    <t>Alpine AL-314 Quad-Core 1.7 GHz, 8GB DDR3, SATA 6Gbps, HDD/SSD, 2.5"/3.5", 100W, 100-240V, 50/60Hz, 1U, 4.15kg</t>
  </si>
  <si>
    <t>https://www.itscope.com/red/app#products/page/5843485000</t>
  </si>
  <si>
    <t>3620015000</t>
  </si>
  <si>
    <t>1692,10</t>
  </si>
  <si>
    <t>TVS-871U-RP-I3-4G</t>
  </si>
  <si>
    <t>QNAP TVS-871U-RP NAS Rack (2U) Eingebauter Ethernet-Anschluss Schwarz - Grau, TVS-871U-RP-I3-4G</t>
  </si>
  <si>
    <t>TVS-871U-RP NAS Rack (2U) Eingebauter Ethernet-Anschluss Schwarz - Grau</t>
  </si>
  <si>
    <t>3.5GHz Intel Core i3-4150, 4GB DDR3 RAM, 8x HDD/SSD (2.5"/3.5"), 4x Gigabit RJ-45 Ethernet, 4x USB 3.0, 4x USB 2.0, 1x HDMI, 1x PCIe Gen3 x8, 1x PCIe Gen3 x4, 2U Rack, 250W, QTS 4.1</t>
  </si>
  <si>
    <t>https://www.itscope.com/red/app#products/page/3620015000</t>
  </si>
  <si>
    <t>3625882000</t>
  </si>
  <si>
    <t>AJ740A BULK</t>
  </si>
  <si>
    <t>HP Enterprise , AJ740A BULK</t>
  </si>
  <si>
    <t>MSA2 1TB 7.2K rpm LFF (3.5") Dual-port SATA HDD</t>
  </si>
  <si>
    <t>StorageWorks MSA2 1TB 7.2K rpm 3.5" Dual-port SATA Hard Disk Drive</t>
  </si>
  <si>
    <t>https://www.itscope.com/red/app#products/page/3625882000</t>
  </si>
  <si>
    <t>3656228000</t>
  </si>
  <si>
    <t>WDBWZE0080KBK-EESN</t>
  </si>
  <si>
    <t>WD My Cloud EX4100 8TB NAS Desktop Eingebauter Ethernet-Anschluss Schwarz, WDBWZE0080KBK-EESN</t>
  </si>
  <si>
    <t>My Cloud EX4100 8TB NAS Desktop Eingebauter Ethernet-Anschluss Schwarz</t>
  </si>
  <si>
    <t>https://www.itscope.com/red/app#products/page/3656228000</t>
  </si>
  <si>
    <t>2078648000</t>
  </si>
  <si>
    <t>2438,86</t>
  </si>
  <si>
    <t>2011-10-08</t>
  </si>
  <si>
    <t>QK772A</t>
  </si>
  <si>
    <t>HP Enterprise StorageWorks D2700 9000GB Rack (2U) Disk-Array, QK772A</t>
  </si>
  <si>
    <t>StorageWorks D2700 9000GB Rack (2U) Disk-Array</t>
  </si>
  <si>
    <t>w/10 900GB 6G SAS 10K SFF Dual port HDD 9TB Bundle</t>
  </si>
  <si>
    <t>https://www.itscope.com/red/app#products/page/2078648000</t>
  </si>
  <si>
    <t>2936143000</t>
  </si>
  <si>
    <t>317,75</t>
  </si>
  <si>
    <t>DS414</t>
  </si>
  <si>
    <t>Synology DS414 NAS Desktop Eingebauter Ethernet-Anschluss Schwarz NAS &amp; Speicherserver</t>
  </si>
  <si>
    <t>DS414 NAS Desktop Eingebauter Ethernet-Anschluss Schwarz NAS &amp; Speicherserver</t>
  </si>
  <si>
    <t>1066 MHz, 1GB DDR3, 4x 3.5/2.5 SATA II, 2x Gigabit LAN, 2x USB 3.0, 1x USB 2.0</t>
  </si>
  <si>
    <t>https://www.itscope.com/red/app#products/page/2936143000</t>
  </si>
  <si>
    <t>3714546000</t>
  </si>
  <si>
    <t>989,87</t>
  </si>
  <si>
    <t>TVS-863-8G</t>
  </si>
  <si>
    <t>QNAP TVS-863 NAS Tower Eingebauter Ethernet-Anschluss Gold, TVS-863-8G</t>
  </si>
  <si>
    <t>TVS-863 - NAS-Server</t>
  </si>
  <si>
    <t>QNAP TVS-863 - NAS-Server - SATA 6Gb/s - RAID 0, _x000D_
1, 5, 6, 10, JBOD, 5 Hot Spare, 6 Hot Spare, 10-Hot-Spare _x000D_
- Gigabit Ethernet - iSCSI</t>
  </si>
  <si>
    <t>https://www.itscope.com/red/app#products/page/3714546000</t>
  </si>
  <si>
    <t>5332724000</t>
  </si>
  <si>
    <t>672,32</t>
  </si>
  <si>
    <t>TS-453B-8G</t>
  </si>
  <si>
    <t>QNAP TS-453B NAS Desktop Eingebauter Ethernet-Anschluss Schwarz, TS-453B-8G</t>
  </si>
  <si>
    <t>TS-453B NAS Desktop Eingebauter Ethernet-Anschluss Schwarz</t>
  </si>
  <si>
    <t>Intel Celeron J3455 1.5 GHz, 2x 4 GB DDR3L, 4x 2.5/3.5" SATAIII, 2x RJ-45, 5x USB 3.0 A, USB C, PCIe 2.0 x2, 2x HDMI 1.4b, 3x 3.5mm, 0.96" OLED, 170 x 226 x 168 mm, 90 W AC, QTS 4.3</t>
  </si>
  <si>
    <t>https://www.itscope.com/red/app#products/page/5332724000</t>
  </si>
  <si>
    <t>3620017000</t>
  </si>
  <si>
    <t>2052,00</t>
  </si>
  <si>
    <t>TVS-871U-RP-I5-8G</t>
  </si>
  <si>
    <t>QNAP TVS-871U-RP NAS Rack (2U) Eingebauter Ethernet-Anschluss Schwarz - Grau, TVS-871U-RP-I5-8G</t>
  </si>
  <si>
    <t>3GHz Intel Core i5-4590S, 8GB DDR3 RAM, 8x HDD/SSD (2.5"/3.5"), 4x Gigabit RJ-45 Ethernet, 4x USB 3.0, 4x USB 2.0, 1x HDMI, 1x PCIe Gen3 x8, 1x PCIe Gen3 x4, 2U Rack, 250W, QTS 4.1</t>
  </si>
  <si>
    <t>https://www.itscope.com/red/app#products/page/3620017000</t>
  </si>
  <si>
    <t>5566088000</t>
  </si>
  <si>
    <t>1875,00</t>
  </si>
  <si>
    <t>TS-873U-RP-16G</t>
  </si>
  <si>
    <t>QNAP TS-873U-RP-16G 2U 8 Bay 16 GB</t>
  </si>
  <si>
    <t>TS-873U-RP-16G 2U 8 Bay 16 GB</t>
  </si>
  <si>
    <t>https://www.itscope.com/red/app#products/page/5566088000</t>
  </si>
  <si>
    <t>5853053000</t>
  </si>
  <si>
    <t>907,97</t>
  </si>
  <si>
    <t>TS-453BT3-8G</t>
  </si>
  <si>
    <t>QNAP TS-453BT3 NAS Tower Eingebauter Ethernet-Anschluss Schwarz, TS-453BT3-8G</t>
  </si>
  <si>
    <t>TS-453BT3 NAS Tower Eingebauter Ethernet-Anschluss Schwarz</t>
  </si>
  <si>
    <t>Intel Celeron J3455, 8 GB DDR3L, 4x SATA III, 2x M.2 2280, 1x 10GBASE-T RJ-45, 2x RJ-45, 1x PCIe 2.0 x2, 2x Thunderbolt 3, 5x USB 3.0, 2x HDMI 1.4b, 3.5mm, PSU 120 W, 168x170x226 mm</t>
  </si>
  <si>
    <t>https://www.itscope.com/red/app#products/page/5853053000</t>
  </si>
  <si>
    <t>3223138000</t>
  </si>
  <si>
    <t>791,01</t>
  </si>
  <si>
    <t>2014-04-27</t>
  </si>
  <si>
    <t>F40PR4M01000000</t>
  </si>
  <si>
    <t>Promise Pegasus2 M4 4000GB Tower Schwarz Disk-Array, F40PR4M01000000</t>
  </si>
  <si>
    <t>Pegasus2 M4 4000GB Tower Schwarz Disk-Array</t>
  </si>
  <si>
    <t>4x 2.5", 2x Thunderbolt2 + 4x 1TB</t>
  </si>
  <si>
    <t>https://www.itscope.com/red/app#products/page/3223138000</t>
  </si>
  <si>
    <t>3918853000</t>
  </si>
  <si>
    <t>97,26</t>
  </si>
  <si>
    <t>LAN-10G1SR-D</t>
  </si>
  <si>
    <t>QNAP LAN-10G1SR-D Eingebaut Ethernet 10000Mbit/s Netzwerkkarte</t>
  </si>
  <si>
    <t>LAN-10G1SR-D - Netzwerkadapter - PCIe</t>
  </si>
  <si>
    <t>https://www.itscope.com/red/app#products/page/3918853000</t>
  </si>
  <si>
    <t>4239205000</t>
  </si>
  <si>
    <t>859,65</t>
  </si>
  <si>
    <t>TS-853A-8G</t>
  </si>
  <si>
    <t>QNAP TS-853A NAS Tower Eingebauter Ethernet-Anschluss Schwarz, TS-853A-8G</t>
  </si>
  <si>
    <t>https://www.itscope.com/red/app#products/page/4239205000</t>
  </si>
  <si>
    <t>3619665000</t>
  </si>
  <si>
    <t>1232,76</t>
  </si>
  <si>
    <t>TVS-863+-16G</t>
  </si>
  <si>
    <t>QNAP TVS-863+-16G NAS Tower Eingebauter Ethernet-Anschluss Gold NAS &amp; Speicherserver, TVS-863+-16G</t>
  </si>
  <si>
    <t>TVS-863+ Turbo NAS - NAS-Server - 8 Schächte</t>
  </si>
  <si>
    <t>SATA 6Gb/s, RAID 0, 1, 5, 6, 10, 5 Hot Spare, 6 Hot Spare, 10-Hot-Spare, 10 Gigabit Ethernet, iSCSI</t>
  </si>
  <si>
    <t>https://www.itscope.com/red/app#products/page/3619665000</t>
  </si>
  <si>
    <t>4043454000</t>
  </si>
  <si>
    <t>245,57</t>
  </si>
  <si>
    <t>WDBWVZ0060JWT-EESN</t>
  </si>
  <si>
    <t>WD My Cloud Mirror 6TB Eingebauter Ethernet-Anschluss Weiß Speichergerät für die persönliche Cloud, WDBWVZ0060JWT-EESN</t>
  </si>
  <si>
    <t>My Cloud Mirror Gen 2 WDBWVZ0060JWT - Gerät für persönlichen Cloudspeicher - 2 Schächte</t>
  </si>
  <si>
    <t>6 TB, HDD 3 TB x 2, RAID 1, Gigabit Ethernet</t>
  </si>
  <si>
    <t>https://www.itscope.com/red/app#products/page/4043454000</t>
  </si>
  <si>
    <t>5566101000</t>
  </si>
  <si>
    <t>895,08</t>
  </si>
  <si>
    <t>TS-453BU-8G</t>
  </si>
  <si>
    <t>QNAP TS-453BU NAS Rack (1U) Eingebauter Ethernet-Anschluss Schwarz, TS-453BU-8G</t>
  </si>
  <si>
    <t>TS-453BU-4G, Intel Apollo Lake J3455 4-core 1.5GHz, 1U, 8GB DDR3L 2 x 4GB, HDMI</t>
  </si>
  <si>
    <t>https://www.itscope.com/red/app#products/page/5566101000</t>
  </si>
  <si>
    <t>5235380000</t>
  </si>
  <si>
    <t>496,24</t>
  </si>
  <si>
    <t>TS-431X-8G</t>
  </si>
  <si>
    <t>QNAP TS-431X NAS Tower Eingebauter Ethernet-Anschluss Schwarz, TS-431X-8G</t>
  </si>
  <si>
    <t>Alpine AL-212 1.7GHz, 8GB DDR3 RAM, 512MB NAND, 1x SFP+, 2x RJ-45, 3x USB 3.0, 169 x 160 x 219 mm, 3000 g</t>
  </si>
  <si>
    <t>https://www.itscope.com/red/app#products/page/5235380000</t>
  </si>
  <si>
    <t>5558603000</t>
  </si>
  <si>
    <t>1016,08</t>
  </si>
  <si>
    <t>TS-453BU-RP-4G</t>
  </si>
  <si>
    <t>QNAP TS-453BU-RP NAS Rack (1U) Eingebauter Ethernet-Anschluss Schwarz - Grau, TS-453BU-RP-4G</t>
  </si>
  <si>
    <t>TS-453BU-RP NAS Rack (1U) Eingebauter Ethernet-Anschluss Schwarz - Grau</t>
  </si>
  <si>
    <t>Intel Celeron J3455 1.5GHz, 4 GB DDR3L, 4GB eMMC, PCIe 2.0 x2, 4x SATA II/III, 4x USB 3.0, 4x RJ-45, HDMI 1.4b, 2x 40 mm fan, 36.8 dB, 44x439x499 mm</t>
  </si>
  <si>
    <t>https://www.itscope.com/red/app#products/page/5558603000</t>
  </si>
  <si>
    <t>5594187000</t>
  </si>
  <si>
    <t>2049,50</t>
  </si>
  <si>
    <t>TS-1273U-RP-8G</t>
  </si>
  <si>
    <t>QNAP TS-1273U-RP NAS Rack (2U) Eingebauter Ethernet-Anschluss Schwarz - Grau, TS-1273U-RP-8G</t>
  </si>
  <si>
    <t>TS-1273U-RP NAS Rack (2U) Eingebauter Ethernet-Anschluss Schwarz - Grau</t>
  </si>
  <si>
    <t>AMD R-Series RX-421ND, 2.1 GHz/3.4 GHz, 8GB DDR4, 512MB DOM, 12 x 3.5"/2.5" SATA 6Gb/s HDDs/SSDs, 4 x RJ45, 2 x USB 3.0, 4 x USB 2.0, 2 x 300W, 100-240V AC, 50/60 Hz</t>
  </si>
  <si>
    <t>https://www.itscope.com/red/app#products/page/5594187000</t>
  </si>
  <si>
    <t>5114038000</t>
  </si>
  <si>
    <t>611,94</t>
  </si>
  <si>
    <t>TS-531X-8G</t>
  </si>
  <si>
    <t>QNAP TS-531X NAS Desktop Eingebauter Ethernet-Anschluss Schwarz, TS-531X-8G</t>
  </si>
  <si>
    <t>Alpine AL-314 1.4 GHz, 8 GB DDR3, 5x 3.5"/2.5" SATA 6Gb/s HDD/SSD, 2x 10GbE SFP+, 2x RJ-45, 3x USB 3.0, 1x PCIe x2 2.0, ATX 240W, 22.4 dB, 210.6 x 235.4 x 185 mm, 5900 g</t>
  </si>
  <si>
    <t>https://www.itscope.com/red/app#products/page/5114038000</t>
  </si>
  <si>
    <t>5550943000</t>
  </si>
  <si>
    <t>560,08</t>
  </si>
  <si>
    <t>DS1517</t>
  </si>
  <si>
    <t>Synology DS1517 NAS Desktop Eingebauter Ethernet-Anschluss Schwarz NAS &amp; Speicherserver</t>
  </si>
  <si>
    <t>DS1517 NAS Desktop Eingebauter Ethernet-Anschluss Schwarz NAS &amp; Speicherserver</t>
  </si>
  <si>
    <t>1.7GHz Annapurna Labs Alpine AL-314, 2GB DDR3L, 5 x 3.5"/2.5" SATA HDD, 4 x 1GbE LAN, 200W</t>
  </si>
  <si>
    <t>https://www.itscope.com/red/app#products/page/5550943000</t>
  </si>
  <si>
    <t>3536834000</t>
  </si>
  <si>
    <t>796,74</t>
  </si>
  <si>
    <t>DX1215</t>
  </si>
  <si>
    <t>Synology DX1215 Desktop Schwarz Disk-Array</t>
  </si>
  <si>
    <t>DX1215 Desktop Schwarz Disk-Array</t>
  </si>
  <si>
    <t>12 x 3.5" / 2.5" SATA II / SATA III HDD Bays, 72 TB Max, RAID, 9.02 kg</t>
  </si>
  <si>
    <t>https://www.itscope.com/red/app#products/page/3536834000</t>
  </si>
  <si>
    <t>3620013000</t>
  </si>
  <si>
    <t>835,37</t>
  </si>
  <si>
    <t>TVS-663-8G</t>
  </si>
  <si>
    <t>QNAP TVS-663 NAS Tower Eingebauter Ethernet-Anschluss Gold, TVS-663-8G</t>
  </si>
  <si>
    <t>TVS-663 NAS Tower Eingebauter Ethernet-Anschluss Gold</t>
  </si>
  <si>
    <t>https://www.itscope.com/red/app#products/page/3620013000</t>
  </si>
  <si>
    <t>4652451000</t>
  </si>
  <si>
    <t>3331,97</t>
  </si>
  <si>
    <t>TS-EC1680U-E3-4GE-R2</t>
  </si>
  <si>
    <t>QNAP TS-EC1680U R2 NAS Rack (3U) Eingebauter Ethernet-Anschluss Schwarz - Grau, TS-EC1680U-E3-4GE-R2</t>
  </si>
  <si>
    <t>TS-EC1680U R2 NAS Rack (3U) Eingebauter Ethernet-Anschluss Schwarz - Grau</t>
  </si>
  <si>
    <t>Intel Xeon E3 Quad-core, 4 GB DDR3 ECC RAM, 512 MB DOM, 16 x 2.5"/3.5" SATA3 SSD/HDD, 2 x 10 GbE (SFP+), 4 x GbE, 4x USB 3.0, 4x USB 2.0, 3U</t>
  </si>
  <si>
    <t>https://www.itscope.com/red/app#products/page/4652451000</t>
  </si>
  <si>
    <t>4897082000</t>
  </si>
  <si>
    <t>738,63</t>
  </si>
  <si>
    <t>TS-831X-8G</t>
  </si>
  <si>
    <t>QNAP TS-831X NAS Desktop Eingebauter Ethernet-Anschluss Schwarz, TS-831X-8G</t>
  </si>
  <si>
    <t>TS-831X - NAS-Server - 8 Schächte</t>
  </si>
  <si>
    <t>SATA 6Gb/s, RAID 0, 1, 5, 6, 10, JBOD, Gigabit Ethernet / 10 Gigabit Ethernet, iSCSI</t>
  </si>
  <si>
    <t>https://www.itscope.com/red/app#products/page/4897082000</t>
  </si>
  <si>
    <t>3620010000</t>
  </si>
  <si>
    <t>2937,80</t>
  </si>
  <si>
    <t>TVS-1271U-RP-I7-32G</t>
  </si>
  <si>
    <t>QNAP TVS-1271U-RP NAS Rack (2U) Eingebauter Ethernet-Anschluss Schwarz - Grau, TVS-1271U-RP-I7-32G</t>
  </si>
  <si>
    <t>3.2GHz Intel Core i7-4790S, 32GB DDR3 RAM, 12x HDD/SSD (2.5"/3.5"), 4x Gigabit RJ-45 Ethernet, 4x USB 3.0, 4x USB 2.0, 1x HDMI, 1x PCIe Gen3 x8, 1x PCIe Gen3 x4, 2U Rack, 500W, QTS 4.1</t>
  </si>
  <si>
    <t>https://www.itscope.com/red/app#products/page/3620010000</t>
  </si>
  <si>
    <t>4016040000</t>
  </si>
  <si>
    <t>2206,68</t>
  </si>
  <si>
    <t>REXP-1620U-RP</t>
  </si>
  <si>
    <t>QNAP REXP-1620U-RP Rack (3U) Schwarz Disk-Array</t>
  </si>
  <si>
    <t>REXP-1620U-RP - Speichergehäuse - 16 Schächte (SATA-600 / SAS-3)</t>
  </si>
  <si>
    <t>Rack-montierbar, 3U</t>
  </si>
  <si>
    <t>https://www.itscope.com/red/app#products/page/4016040000</t>
  </si>
  <si>
    <t>5073705000</t>
  </si>
  <si>
    <t>1203,12</t>
  </si>
  <si>
    <t>TS-1635-8G</t>
  </si>
  <si>
    <t>QNAP TS-1635 NAS Desktop Eingebauter Ethernet-Anschluss Schwarz, TS-1635-8G</t>
  </si>
  <si>
    <t>TS-1635 - NAS-Server - 16 Schächte</t>
  </si>
  <si>
    <t>96 TB, SATA 6Gb/s, HDD 6 TB x 16, RAID 0, 1, 5, 6, 10, JBOD, 10-Hot-Spare, Gigabit Ethernet / 10 Gigabit Ethernet, iSCSI</t>
  </si>
  <si>
    <t>https://www.itscope.com/red/app#products/page/5073705000</t>
  </si>
  <si>
    <t>3108261000</t>
  </si>
  <si>
    <t>367,04</t>
  </si>
  <si>
    <t>UX-500P</t>
  </si>
  <si>
    <t>QNAP UX-500P HDD-Gehäuse 2.5/3.5Zoll Schwarz Speichergehäuse</t>
  </si>
  <si>
    <t>UX-500P HDD-Gehäuse 2.5/3.5Zoll Schwarz Speichergehäuse</t>
  </si>
  <si>
    <t>x 3.5/2.5", USB 3.0, LCD, 12 cm</t>
  </si>
  <si>
    <t>https://www.itscope.com/red/app#products/page/3108261000</t>
  </si>
  <si>
    <t>4915430000</t>
  </si>
  <si>
    <t>1756,97</t>
  </si>
  <si>
    <t>TVS-882-I5-16G</t>
  </si>
  <si>
    <t>QNAP TVS-882 NAS Tower Eingebauter Ethernet-Anschluss Grau, TVS-882-I5-16G</t>
  </si>
  <si>
    <t>TVS-882 - NAS-Server - 6 Schächte</t>
  </si>
  <si>
    <t>https://www.itscope.com/red/app#products/page/4915430000</t>
  </si>
  <si>
    <t>5108443000</t>
  </si>
  <si>
    <t>301,42</t>
  </si>
  <si>
    <t>WDBVBZ0060JCH-EESN</t>
  </si>
  <si>
    <t>WD My Cloud EX2 Ultra NAS Desktop Eingebauter Ethernet-Anschluss Schwarz, WDBVBZ0060JCH-EESN</t>
  </si>
  <si>
    <t>My Cloud EX2 Ultra NAS Desktop Eingebauter Ethernet-Anschluss Schwarz</t>
  </si>
  <si>
    <t>Gigabit Ethernet, 2xUSB3.0, Marvell ARMADA 385 1.3GHz dual-core, 1GB DDR3, 2x3.5"</t>
  </si>
  <si>
    <t>https://www.itscope.com/red/app#products/page/5108443000</t>
  </si>
  <si>
    <t>5157683000</t>
  </si>
  <si>
    <t>10754,19</t>
  </si>
  <si>
    <t>FS3017</t>
  </si>
  <si>
    <t>Synology FS3017 NAS Rack (2U) Eingebauter Ethernet-Anschluss Schwarz - Grau NAS &amp; Speicherserver</t>
  </si>
  <si>
    <t>FS3017 NAS Rack (2U) Eingebauter Ethernet-Anschluss Schwarz - Grau NAS &amp; Speicherserver</t>
  </si>
  <si>
    <t>Intel Xeon E5-2620 v3 x2, 64 bit, Six-core 2.4 GHz, 64 GB DDR4 ECC RDIMM, 16 GB x4, 512 GB, 2.5 SAS/SATA SSD/HDD, 200 TB, 108 TB, USB 3.0, Btrfs. EXT4, EXT3, FAT, NTFS, HFS+, exFAT, RJ-45, PCI 3.0 x16/x8, 55.4 dB, 800 W, 100 - 240 V AC, 47/63 Hz, 321 W, 267 W, 156 W, 1095.29 BTU/h, 911.04 BTU/h, 532.29 BTU/h</t>
  </si>
  <si>
    <t>https://www.itscope.com/red/app#products/page/5157683000</t>
  </si>
  <si>
    <t>3656229000</t>
  </si>
  <si>
    <t>759,71</t>
  </si>
  <si>
    <t>WDBWZE0160KBK-EESN</t>
  </si>
  <si>
    <t>WD My Cloud EX4100 16TB NAS Desktop Eingebauter Ethernet-Anschluss Schwarz, WDBWZE0160KBK-EESN</t>
  </si>
  <si>
    <t>My Cloud EX4100 16TB NAS Desktop Eingebauter Ethernet-Anschluss Schwarz</t>
  </si>
  <si>
    <t>https://www.itscope.com/red/app#products/page/3656229000</t>
  </si>
  <si>
    <t>3601946000</t>
  </si>
  <si>
    <t>1116,96</t>
  </si>
  <si>
    <t>TVS-863+</t>
  </si>
  <si>
    <t>QNAP TVS-863+ NAS Tower Eingebauter Ethernet-Anschluss Gold NAS &amp; Speicherserver</t>
  </si>
  <si>
    <t>TVS-863+ NAS Tower Eingebauter Ethernet-Anschluss Gold NAS &amp; Speicherserver</t>
  </si>
  <si>
    <t>AMD Quad-Core 2.4GHz, 512MB Flash, 8x 2.5/3.5", 10Gbps Ethernet, USB 3.0</t>
  </si>
  <si>
    <t>https://www.itscope.com/red/app#products/page/3601946000</t>
  </si>
  <si>
    <t>4010168000</t>
  </si>
  <si>
    <t>1699,61</t>
  </si>
  <si>
    <t>TS-1263U-RP-4G</t>
  </si>
  <si>
    <t>QNAP TS-1263U-RP NAS Rack (2U) Eingebauter Ethernet-Anschluss Schwarz - Metallisch, TS-1263U-RP-4G</t>
  </si>
  <si>
    <t>TS-1263U-RP - NAS-Server - 12 Schächte</t>
  </si>
  <si>
    <t>https://www.itscope.com/red/app#products/page/4010168000</t>
  </si>
  <si>
    <t>4127059000</t>
  </si>
  <si>
    <t>NVR216</t>
  </si>
  <si>
    <t>Synology NVR216 Netzwerk-Videorekorder (NVR)</t>
  </si>
  <si>
    <t>Network Video Recorder NVR216 - Standalone NVR - 9 Kanäle</t>
  </si>
  <si>
    <t>https://www.itscope.com/red/app#products/page/4127059000</t>
  </si>
  <si>
    <t>5566102000</t>
  </si>
  <si>
    <t>1135,17</t>
  </si>
  <si>
    <t>TS-453BU-RP-8G</t>
  </si>
  <si>
    <t>QNAP TS-453BU-RP NAS Rack (1U) Eingebauter Ethernet-Anschluss Schwarz - Grau, TS-453BU-RP-8G</t>
  </si>
  <si>
    <t>Intel Celeron J3455 1.5GHz, 8 GB DDR3L, 4GB eMMC, PCIe 2.0 x2, 4x SATA II/III, 4x USB 3.0, 4x RJ-45, HDMI 1.4b, 2x 40 mm fan, 36.8 dB, 44x439x499 mm</t>
  </si>
  <si>
    <t>https://www.itscope.com/red/app#products/page/5566102000</t>
  </si>
  <si>
    <t>5594220000</t>
  </si>
  <si>
    <t>506,16</t>
  </si>
  <si>
    <t>TS-431X2-8G</t>
  </si>
  <si>
    <t>QNAP TS-431X2 NAS Tower Eingebauter Ethernet-Anschluss Schwarz, TS-431X2-8G</t>
  </si>
  <si>
    <t>Annapurna Labs AL-314, 4-core, 1.7GHz, 8GB DDR3 RAM, 512MB NAND flash, 3 x USB 3.0, 1 x 10 Gigabit SFP+ LAN, 2 x GbE RJ45</t>
  </si>
  <si>
    <t>https://www.itscope.com/red/app#products/page/5594220000</t>
  </si>
  <si>
    <t>3872243000</t>
  </si>
  <si>
    <t>2489,65</t>
  </si>
  <si>
    <t>RXD1215SAS</t>
  </si>
  <si>
    <t>Synology RXD1215sas Schwarz Disk-Array</t>
  </si>
  <si>
    <t>RXD1215sas Schwarz Disk-Array</t>
  </si>
  <si>
    <t>3.5" SAS HDD, 2.5" SAS HDD/ SSD, 48 dB, 100 - 240 V/ 50 - 60 Hz, 18 kg</t>
  </si>
  <si>
    <t>https://www.itscope.com/red/app#products/page/3872243000</t>
  </si>
  <si>
    <t>4818459000</t>
  </si>
  <si>
    <t>387,74</t>
  </si>
  <si>
    <t>TBS-453A-4G</t>
  </si>
  <si>
    <t>QNAP TBS-453A NAS Kompakt Eingebauter Ethernet-Anschluss Schwarz, TBS-453A-4G</t>
  </si>
  <si>
    <t>TBS-453A M.2 SSD NASbook - NAS-Server - 4 Schächte</t>
  </si>
  <si>
    <t>https://www.itscope.com/red/app#products/page/4818459000</t>
  </si>
  <si>
    <t>5332721000</t>
  </si>
  <si>
    <t>566,72</t>
  </si>
  <si>
    <t>TS-253B-8G</t>
  </si>
  <si>
    <t>QNAP TS-253B NAS Tower Eingebauter Ethernet-Anschluss Schwarz, TS-253B-8G</t>
  </si>
  <si>
    <t>Intel Celeron J3455 1.5 GHz, 2x 4 GB DDR3L, 4x 2.5/3.5" SATAIII, 2x RJ-45, 5x USB 3.0 A, USB C, PCIe 2.0 x2, 2x HDMI 1.4b, 3x 3.5mm, 0.96" OLED, 105 x 226 x 168 mm, 65 W AC, QTS 4.3</t>
  </si>
  <si>
    <t>https://www.itscope.com/red/app#products/page/5332721000</t>
  </si>
  <si>
    <t>3641061000</t>
  </si>
  <si>
    <t>TS-451U-1G</t>
  </si>
  <si>
    <t>QNAP TS-451U NAS Rack (1U) Eingebauter Ethernet-Anschluss Schwarz - Grau, TS-451U-1G</t>
  </si>
  <si>
    <t>TS-451U NAS Rack (1U) Eingebauter Ethernet-Anschluss Schwarz - Grau</t>
  </si>
  <si>
    <t>Intel Celeron 2.41GHz, 1GB DDR3, 4x 2.5/3.5",512MB Flash, 4x USB 3.0, 1x USB 2.0, 2x LAN, 1U</t>
  </si>
  <si>
    <t>https://www.itscope.com/red/app#products/page/3641061000</t>
  </si>
  <si>
    <t>3435891000</t>
  </si>
  <si>
    <t>9000510EK</t>
  </si>
  <si>
    <t>LaCie LAC9000510EK Speicherserver Grau</t>
  </si>
  <si>
    <t>LAC9000510EK Speicherserver Grau</t>
  </si>
  <si>
    <t>5big Thunderbolt 2 - 10 TB (5x 2TB SATA HDD), RAID, 2x Thunderbolt (10Gb/s), 7.6 kg</t>
  </si>
  <si>
    <t>https://www.itscope.com/red/app#products/page/3435891000</t>
  </si>
  <si>
    <t>3499386000</t>
  </si>
  <si>
    <t>TS-131</t>
  </si>
  <si>
    <t>TS-131 NAS Tower Eingebauter Ethernet-Anschluss Weiß NAS &amp; Speicherserver</t>
  </si>
  <si>
    <t>ARM Cortex-A9, 1.2GHz dual-core, 512MB DRAM, 512MB eMMC, LAN, USB 3.0 x 3, eSATA, 5 cm fan</t>
  </si>
  <si>
    <t>https://www.itscope.com/red/app#products/page/3499386000</t>
  </si>
  <si>
    <t>3100286000</t>
  </si>
  <si>
    <t>13,93</t>
  </si>
  <si>
    <t>DISK TRAY TYPE R6</t>
  </si>
  <si>
    <t>Synology Disk Tray (Type R6) 2.5/3.5Zoll Frontblende Schwarz - Weiß, DISK TRAY TYPE R6</t>
  </si>
  <si>
    <t>Disk Tray (Type R6) 2.5/3.5Zoll Frontblende Schwarz - Weiß</t>
  </si>
  <si>
    <t>3.5"/2.5" HDD Tray RS 1U (14 Series), 140 g</t>
  </si>
  <si>
    <t>https://www.itscope.com/red/app#products/page/3100286000</t>
  </si>
  <si>
    <t>5566512000</t>
  </si>
  <si>
    <t>1775,41</t>
  </si>
  <si>
    <t>Q1J07A</t>
  </si>
  <si>
    <t>HP Enterprise Modular Smart Array 2050 SFF Disk Enclosure, Q1J07A</t>
  </si>
  <si>
    <t>Modular Smart Array 2050 SFF Disk Enclosure - Speichergehäuse - 24 Schächte (SAS-3)</t>
  </si>
  <si>
    <t>https://www.itscope.com/red/app#products/page/5566512000</t>
  </si>
  <si>
    <t>3911322000</t>
  </si>
  <si>
    <t>11,19</t>
  </si>
  <si>
    <t>UA0223</t>
  </si>
  <si>
    <t>LogiLink UA0223 SSD enclosure 2.5Zoll Schwarz Speichergehäuse, UA0223</t>
  </si>
  <si>
    <t>mSATA SSD to 2,5" SATA Adapter - Speicher-Controller - mSATA</t>
  </si>
  <si>
    <t>SATA 6Gb/s, USB 2.0</t>
  </si>
  <si>
    <t>https://www.itscope.com/red/app#products/page/3911322000</t>
  </si>
  <si>
    <t>5566093000</t>
  </si>
  <si>
    <t>2183,16</t>
  </si>
  <si>
    <t>TS-1273U-RP-16G</t>
  </si>
  <si>
    <t>QNAP TS-1273U-RP NAS Rack (2U) Eingebauter Ethernet-Anschluss Schwarz - Grau, TS-1273U-RP-16G</t>
  </si>
  <si>
    <t>https://www.itscope.com/red/app#products/page/5566093000</t>
  </si>
  <si>
    <t>5844860000</t>
  </si>
  <si>
    <t>4281,85</t>
  </si>
  <si>
    <t>Q1J29A</t>
  </si>
  <si>
    <t>HP Enterprise Modular Smart Array 2050 SAS Dual Controller SFF Storage, Q1J29A</t>
  </si>
  <si>
    <t>Modular Smart Array 2050 SAS Dual Controller SFF Storage - Festplatten-Array - 24 Schächte (SAS-2)</t>
  </si>
  <si>
    <t>https://www.itscope.com/red/app#products/page/5844860000</t>
  </si>
  <si>
    <t>5851754000</t>
  </si>
  <si>
    <t>455,76</t>
  </si>
  <si>
    <t>TS-431XEU-2G</t>
  </si>
  <si>
    <t>QNAP TS-431XeU NAS Rack (1U) Eingebauter Ethernet-Anschluss Schwarz - Edelstahl, TS-431XEU-2G</t>
  </si>
  <si>
    <t>4x 2.5/3.5" SATA III, Quad-Core AL-314 1.7GHz, 2GB DDR3 1600MHz, 1x 10 Gigabit SFP+, 2x Gigabit LAN, 4x USB 3.0, 20.3dB, 1U</t>
  </si>
  <si>
    <t>https://www.itscope.com/red/app#products/page/5851754000</t>
  </si>
  <si>
    <t>4016039000</t>
  </si>
  <si>
    <t>1826,23</t>
  </si>
  <si>
    <t>REXP-1220U-RP</t>
  </si>
  <si>
    <t>QNAP REXP-1220U-RP Rack (2U) Schwarz Disk-Array</t>
  </si>
  <si>
    <t>REXP-1220U-RP - Festplatten-Array - 12 Schächte (SATA-600 / SAS-3)</t>
  </si>
  <si>
    <t>SAS 12Gb/s (extern), Rack-montierbar, 2U</t>
  </si>
  <si>
    <t>https://www.itscope.com/red/app#products/page/4016039000</t>
  </si>
  <si>
    <t>4508648000</t>
  </si>
  <si>
    <t>NAS542-EU0101F</t>
  </si>
  <si>
    <t>ZyXEL NAS542 NAS Desktop Eingebauter Ethernet-Anschluss Schwarz, NAS542-EU0101F</t>
  </si>
  <si>
    <t>NAS542 - Gerät für persönlichen Cloudspeicher - 4 Schächte</t>
  </si>
  <si>
    <t>SATA 3Gb/s, RAID 0, 1, 5, 6, 10, JBOD, 5 Hot Spare, Gigabit Ethernet, iSCSI</t>
  </si>
  <si>
    <t>https://www.itscope.com/red/app#products/page/4508648000</t>
  </si>
  <si>
    <t>3620009000</t>
  </si>
  <si>
    <t>2107,43</t>
  </si>
  <si>
    <t>TVS-1271U-RP-I5-16G</t>
  </si>
  <si>
    <t>QNAP TVS-1271U-RP NAS Rack (2U) Eingebauter Ethernet-Anschluss Schwarz - Grau, TVS-1271U-RP-I5-16G</t>
  </si>
  <si>
    <t>3GHz Intel Core i5-4590S, 16 GB DDR3 RAM, 12x HDD/SSD (2.5"/3.5"), 4x Gigabit RJ-45 Ethernet, 4x USB 3.0, 4x USB 2.0, 1x HDMI, 1x PCIe Gen3 x8, 1x PCIe Gen3 x4, 2U Rack, 500W, QTS 4.1</t>
  </si>
  <si>
    <t>https://www.itscope.com/red/app#products/page/3620009000</t>
  </si>
  <si>
    <t>2682335000</t>
  </si>
  <si>
    <t>521,86</t>
  </si>
  <si>
    <t>RN31600-100EUS</t>
  </si>
  <si>
    <t>Netgear ReadyNAS 316 Mini Tower Eingebauter Ethernet-Anschluss Schwarz, RN31600-100EUS</t>
  </si>
  <si>
    <t>ReadyNAS 316 Mini Tower Eingebauter Ethernet-Anschluss Schwarz</t>
  </si>
  <si>
    <t>6-Bay, Diskless</t>
  </si>
  <si>
    <t>https://www.itscope.com/red/app#products/page/2682335000</t>
  </si>
  <si>
    <t>5402427000</t>
  </si>
  <si>
    <t>5362,21</t>
  </si>
  <si>
    <t>FS2017</t>
  </si>
  <si>
    <t>Synology FlashStation FS2017 NAS Eingebauter Ethernet-Anschluss Schwarz - Grau</t>
  </si>
  <si>
    <t>FlashStation FS2017 NAS Eingebauter Ethernet-Anschluss Schwarz - Grau</t>
  </si>
  <si>
    <t>Intel Xeon D-1541, 16 GB DDR4 ECC RDIMM, 24x 2.5" SATA SSD/HDD, 4x RJ-45 1GbE LAN, 2x RJ-45 10GbE LAN, 2x USB 3.0, PCIe x8 3.0, 4x 80 mm fan, 2x 500 W PSU, 88x482x724 mm</t>
  </si>
  <si>
    <t>https://www.itscope.com/red/app#products/page/5402427000</t>
  </si>
  <si>
    <t>3349853000</t>
  </si>
  <si>
    <t>STDE8000200</t>
  </si>
  <si>
    <t>STDE8000200 NAS Mini Tower Eingebauter Ethernet-Anschluss Schwarz NAS &amp; Speicherserver</t>
  </si>
  <si>
    <t>Intel Dual-core 1.7 GHz, 2 GB DDR3, NAS Pro, 8 TB, 4BAY, LAN, USB 2.0, USB 3.0, Seagate NAS OS 4</t>
  </si>
  <si>
    <t>https://www.itscope.com/red/app#products/page/3349853000</t>
  </si>
  <si>
    <t>3059715000</t>
  </si>
  <si>
    <t>200,75</t>
  </si>
  <si>
    <t>2013-11-19</t>
  </si>
  <si>
    <t>DS214</t>
  </si>
  <si>
    <t>Synology DS214 NAS Desktop Eingebauter Ethernet-Anschluss Schwarz NAS &amp; Speicherserver</t>
  </si>
  <si>
    <t>DiskStation DS214 - 2-bay NAS - ohne HDD</t>
  </si>
  <si>
    <t>USB 3.0, Gigabit LAN, HotSwap, DSM</t>
  </si>
  <si>
    <t>https://www.itscope.com/red/app#products/page/3059715000</t>
  </si>
  <si>
    <t>3536832000</t>
  </si>
  <si>
    <t>968,53</t>
  </si>
  <si>
    <t>DS2015XS</t>
  </si>
  <si>
    <t>Synology DS2015XS Speicherserver Eingebauter Ethernet-Anschluss Schwarz NAS &amp; Speicherserver</t>
  </si>
  <si>
    <t>Disk Station DS2015XS - NAS-Server - 8 Schächte</t>
  </si>
  <si>
    <t>SATA 3Gb/s, HDD, RAID 0, 1, 5, 6, 10, JBOD, 5 Hot Spare, 6 Hot Spare, 10-Hot-Spare, 1 Hot-Spare, Gigabit Ethernet / 10 Gigabit Ethernet, iSCSI</t>
  </si>
  <si>
    <t>https://www.itscope.com/red/app#products/page/3536832000</t>
  </si>
  <si>
    <t>3108262000</t>
  </si>
  <si>
    <t>591,50</t>
  </si>
  <si>
    <t>UX-800P</t>
  </si>
  <si>
    <t>QNAP UX-800P HDD-Gehäuse 2.5/3.5Zoll Schwarz Speichergehäuse</t>
  </si>
  <si>
    <t>UX-800P HDD-Gehäuse 2.5/3.5Zoll Schwarz Speichergehäuse</t>
  </si>
  <si>
    <t>8 x 3.5/2.5", USB 3.0, LCD, 12 cm fan</t>
  </si>
  <si>
    <t>https://www.itscope.com/red/app#products/page/3108262000</t>
  </si>
  <si>
    <t>5558602000</t>
  </si>
  <si>
    <t>1239,68</t>
  </si>
  <si>
    <t>TS-853BU-4G</t>
  </si>
  <si>
    <t>QNAP TS-853BU NAS Rack (2U) Eingebauter Ethernet-Anschluss Schwarz, TS-853BU-4G</t>
  </si>
  <si>
    <t>TS-853BU NAS Rack (2U) Eingebauter Ethernet-Anschluss Schwarz</t>
  </si>
  <si>
    <t>TS-853BU-4G, Intel Apollo Lake J3455 4-core 1.5GHz, 2U, 4 GB DDR3L 2 x 2GB, HDMI</t>
  </si>
  <si>
    <t>https://www.itscope.com/red/app#products/page/5558602000</t>
  </si>
  <si>
    <t>5166589000</t>
  </si>
  <si>
    <t>46,08</t>
  </si>
  <si>
    <t>IB-RD3621U3</t>
  </si>
  <si>
    <t>IB-RD3621U3 HDD / SSD-Gehäuse 3.5Zoll Schwarz</t>
  </si>
  <si>
    <t>2x 3.5" SATA I/II/III SSD/HDD, USB 3.0, 5 Gbit/s, RAID</t>
  </si>
  <si>
    <t>https://www.itscope.com/red/app#products/page/5166589000</t>
  </si>
  <si>
    <t>5566084000</t>
  </si>
  <si>
    <t>1393,01</t>
  </si>
  <si>
    <t>TS-873U-8G</t>
  </si>
  <si>
    <t>QNAP TS-873U-8G 2U 8 Bay 8 GB</t>
  </si>
  <si>
    <t>TS-873U-8G 2U 8 Bay 8 GB</t>
  </si>
  <si>
    <t>https://www.itscope.com/red/app#products/page/5566084000</t>
  </si>
  <si>
    <t>5235381000</t>
  </si>
  <si>
    <t>1052,99</t>
  </si>
  <si>
    <t>TS-1231XU-4G</t>
  </si>
  <si>
    <t>QNAP TS-1231XU NAS Eingebauter Ethernet-Anschluss Schwarz, TS-1231XU-4G</t>
  </si>
  <si>
    <t>TS-1231XU NAS Eingebauter Ethernet-Anschluss Schwarz</t>
  </si>
  <si>
    <t>Alpine AL-314 1.7 GHz, 4 GB DDR3, 12x 3.5"/2.5" SATA, 2x 10G SFP+, 2x RJ-45, 4x USB 3.0, 1x PCIe 2.0 x2, 240 W, 482 x 534 x 89 mm, 11270 g</t>
  </si>
  <si>
    <t>https://www.itscope.com/red/app#products/page/5235381000</t>
  </si>
  <si>
    <t>5566099000</t>
  </si>
  <si>
    <t>2562,12</t>
  </si>
  <si>
    <t>TS-1673U-RP-16G</t>
  </si>
  <si>
    <t>QNAP TS-1673U-RP NAS Rack (3U) Eingebauter Ethernet-Anschluss Schwarz, TS-1673U-RP-16G</t>
  </si>
  <si>
    <t>AMD RX-421ND 2.1 GHz, 16 GB DDR4, 512 MB DOM, 16x 3/5/2.5" SATA III, 2x M.2, 2x 10GbE SFP+, 4x GbE RJ-45, 2x USB 3.0, 4x USB 2.0, 3.5mm, 2x 500 W, 3U, 130 x 481 x 536 mm</t>
  </si>
  <si>
    <t>https://www.itscope.com/red/app#products/page/5566099000</t>
  </si>
  <si>
    <t>5235377000</t>
  </si>
  <si>
    <t>420,72</t>
  </si>
  <si>
    <t>TS-453BMINI-4G</t>
  </si>
  <si>
    <t>QNAP TS-453Bmini NAS Tower Eingebauter Ethernet-Anschluss Schwarz, TS-453BMINI-4G</t>
  </si>
  <si>
    <t>TS-453Bmini NAS Tower Eingebauter Ethernet-Anschluss Schwarz</t>
  </si>
  <si>
    <t>Celeron J3455 1.5 GHz, 4 GB DDR3L, 4x 3.5"/2.5" SATA3, 2x RJ-45, 4x USB 3.0, 1x USB 2.0, HDMI, 90 W AC, 210 x 151 x 200 mm, 2000 g</t>
  </si>
  <si>
    <t>https://www.itscope.com/red/app#products/page/5235377000</t>
  </si>
  <si>
    <t>3368586000</t>
  </si>
  <si>
    <t>393,35</t>
  </si>
  <si>
    <t>TS-453S-PRO</t>
  </si>
  <si>
    <t>QNAP TS-453S Pro NAS Tower Eingebauter Ethernet-Anschluss Schwarz, TS-453S-PRO</t>
  </si>
  <si>
    <t>TS-453S Pro NAS Tower Eingebauter Ethernet-Anschluss Schwarz</t>
  </si>
  <si>
    <t>Intel Celeron (4x 2.0GHz), 4GB DDR3L, 4x 2.5SATA 6Gb/s, 2x Gigabit RJ-45, 3x USB 3.0</t>
  </si>
  <si>
    <t>https://www.itscope.com/red/app#products/page/3368586000</t>
  </si>
  <si>
    <t>3601950000</t>
  </si>
  <si>
    <t>1093,00</t>
  </si>
  <si>
    <t>TVS-671-I3-4G</t>
  </si>
  <si>
    <t>QNAP TVS-671 NAS Tower Eingebauter Ethernet-Anschluss Schwarz, TVS-671-I3-4G</t>
  </si>
  <si>
    <t>TVS-671 NAS Tower Eingebauter Ethernet-Anschluss Schwarz</t>
  </si>
  <si>
    <t>TVS-671-I3-4G Turbo vNAS, Intel Core i3-4150, 4GB DDR3, 512MB Flash, 6 x hot-swapp 2.5/3.5" SATA III</t>
  </si>
  <si>
    <t>https://www.itscope.com/red/app#products/page/3601950000</t>
  </si>
  <si>
    <t>4767600000</t>
  </si>
  <si>
    <t>591,86</t>
  </si>
  <si>
    <t>WDBVBZ0160JCH-EESN</t>
  </si>
  <si>
    <t>WD My Cloud EX2 Ultra NAS Desktop Eingebauter Ethernet-Anschluss Schwarz, WDBVBZ0160JCH-EESN</t>
  </si>
  <si>
    <t>My Cloud EX2 Ultra WDBVBZ0160JCH - Gerät für persönlichen Cloudspeicher - 2 Schächte</t>
  </si>
  <si>
    <t>16 TB, HDD 8 TB x 2, RAID 0, 1, JBOD, Gigabit Ethernet, iSCSI</t>
  </si>
  <si>
    <t>https://www.itscope.com/red/app#products/page/4767600000</t>
  </si>
  <si>
    <t>5566100000</t>
  </si>
  <si>
    <t>2879,03</t>
  </si>
  <si>
    <t>TS-1673U-RP-64G</t>
  </si>
  <si>
    <t>QNAP TS-1673U-RP NAS Rack (3U) Eingebauter Ethernet-Anschluss Schwarz, TS-1673U-RP-64G</t>
  </si>
  <si>
    <t>AMD RX-421ND 2.1 GHz, 64 GB DDR4, 512 MB DOM, 16x 3/5/2.5" SATA III, 2x M.2, 2x 10GbE SFP+, 4x GbE RJ-45, 2x USB 3.0, 4x USB 2.0, 3.5mm, 2x 500 W, 3U, 130 x 481 x 536 mm</t>
  </si>
  <si>
    <t>https://www.itscope.com/red/app#products/page/5566100000</t>
  </si>
  <si>
    <t>4239178000</t>
  </si>
  <si>
    <t>TS-253A-8G/STG10TB</t>
  </si>
  <si>
    <t>QNAP TS-253A NAS Mini Tower Eingebauter Ethernet-Anschluss Schwarz, TS-253A-8G/STG10TB</t>
  </si>
  <si>
    <t>https://www.itscope.com/red/app#products/page/4239178000</t>
  </si>
  <si>
    <t>5154354000</t>
  </si>
  <si>
    <t>1151,21</t>
  </si>
  <si>
    <t>TVS-473-16G</t>
  </si>
  <si>
    <t>QNAP TVS-473 NAS Tower Eingebauter Ethernet-Anschluss Gold, TVS-473-16G</t>
  </si>
  <si>
    <t>TVS-473 NAS Tower Eingebauter Ethernet-Anschluss Gold</t>
  </si>
  <si>
    <t>AMD RX-421BD (4x 2.1GHz), 16GB DDR4, 512MB DOM, 4x 3.5"/2.5" SATA 6Gb/s HDDs/SSDs, 4x LAN, 2x USB 3.1, 4x USB 3.0</t>
  </si>
  <si>
    <t>https://www.itscope.com/red/app#products/page/5154354000</t>
  </si>
  <si>
    <t>2682344000</t>
  </si>
  <si>
    <t>380,82</t>
  </si>
  <si>
    <t>RN31200-100EUS</t>
  </si>
  <si>
    <t>Netgear ReadyNAS 312 2-Bay, RN31200-100EUS</t>
  </si>
  <si>
    <t>ReadyNAS 312 2-Bay</t>
  </si>
  <si>
    <t>Intel Atom(2.1GHz), 2GB, 2x Drive Bays, 60W</t>
  </si>
  <si>
    <t>https://www.itscope.com/red/app#products/page/2682344000</t>
  </si>
  <si>
    <t>4916669000</t>
  </si>
  <si>
    <t>2391,57</t>
  </si>
  <si>
    <t>TVS-882T-I5-16G</t>
  </si>
  <si>
    <t>QNAP TVS-882T NAS Tower Eingebauter Ethernet-Anschluss Grau, TVS-882T-I5-16G</t>
  </si>
  <si>
    <t>TVS-882T NAS Tower Eingebauter Ethernet-Anschluss Grau</t>
  </si>
  <si>
    <t>Core i5-6500, 16 GB DDR4 RAM, 512MB DOM, M.2, SATA, Thunderbolt, HDMI, LAN, 292.8x319.8x231.9 mm, 9.05 kg</t>
  </si>
  <si>
    <t>https://www.itscope.com/red/app#products/page/4916669000</t>
  </si>
  <si>
    <t>4916666000</t>
  </si>
  <si>
    <t>1851,96</t>
  </si>
  <si>
    <t>TVS-682T-I3-8G</t>
  </si>
  <si>
    <t>QNAP TVS-682T NAS Tower Eingebauter Ethernet-Anschluss Schwarz, TVS-682T-I3-8G</t>
  </si>
  <si>
    <t>TVS-682T - NAS-Server - 4 Schächte</t>
  </si>
  <si>
    <t>SATA 6Gb/s, RAID 0, 1, 5, 6, 10, JBOD, 5 Hot Spare, 10 Gigabit Ethernet, iSCSI</t>
  </si>
  <si>
    <t>https://www.itscope.com/red/app#products/page/4916666000</t>
  </si>
  <si>
    <t>3056107000</t>
  </si>
  <si>
    <t>WDBWWD0080KBK-EESN</t>
  </si>
  <si>
    <t>WD , WDBWWD0080KBK-EESN</t>
  </si>
  <si>
    <t>My Cloud EX4 Speicherserver Tower Eingebauter Ethernet-Anschluss Schwarz</t>
  </si>
  <si>
    <t>8TB, Gigabit Ethernet x2, USB 3.0 x2</t>
  </si>
  <si>
    <t>https://www.itscope.com/red/app#products/page/3056107000</t>
  </si>
  <si>
    <t>3368590000</t>
  </si>
  <si>
    <t>TS-653-PRO</t>
  </si>
  <si>
    <t>QNAP , TS-653-PRO</t>
  </si>
  <si>
    <t>TS-653 Pro NAS Tower Eingebauter Ethernet-Anschluss Schwarz</t>
  </si>
  <si>
    <t>Intel Celeron 2.0GHz, 2GB DDR3L, 512MB Flash, 6x 2.5/3.5", 4x RJ-45, 3x USB 3.0, 2x USB 2.0, 1x HDMI</t>
  </si>
  <si>
    <t>https://www.itscope.com/red/app#products/page/3368590000</t>
  </si>
  <si>
    <t>5332727000</t>
  </si>
  <si>
    <t>774,36</t>
  </si>
  <si>
    <t>TS-653B-8G</t>
  </si>
  <si>
    <t>QNAP TS-653B NAS Tower Eingebauter Ethernet-Anschluss Schwarz, TS-653B-8G</t>
  </si>
  <si>
    <t>TS-653B NAS Tower Eingebauter Ethernet-Anschluss Schwarz</t>
  </si>
  <si>
    <t>Intel Celeron J3455 1.5 GHz, 2x 4 GB DDR3L, 4x 2.5/3.5" SATAIII, 2x RJ-45, 5x USB 3.0 A, USB C, PCIe 2.0 x2, 2x HDMI 1.4b, 3x 3.5mm, 0.96" OLED, 235 x 226 x 168 mm, 120 W AC, QTS 4.3</t>
  </si>
  <si>
    <t>https://www.itscope.com/red/app#products/page/5332727000</t>
  </si>
  <si>
    <t>5558528000</t>
  </si>
  <si>
    <t>10,11</t>
  </si>
  <si>
    <t>IB-M2S251</t>
  </si>
  <si>
    <t>IB-M2S251 SSD enclosure M.2Zoll Schwarz</t>
  </si>
  <si>
    <t>Konverter für M.2 SATA SSD zu 2.5" SSD</t>
  </si>
  <si>
    <t>https://www.itscope.com/red/app#products/page/5558528000</t>
  </si>
  <si>
    <t>4931344000</t>
  </si>
  <si>
    <t>228,84</t>
  </si>
  <si>
    <t>01DE351</t>
  </si>
  <si>
    <t>Lenovo 01DE351 900GB SAS Interne Festplatte, 01DE351</t>
  </si>
  <si>
    <t>Festplatte - 900 GB - Hot-Swap</t>
  </si>
  <si>
    <t>2.5" SFF, SAS 12Gb/s, 10000 rpm, für Storage V3700 V2</t>
  </si>
  <si>
    <t>https://www.itscope.com/red/app#products/page/4931344000</t>
  </si>
  <si>
    <t>5302290000</t>
  </si>
  <si>
    <t>6,09</t>
  </si>
  <si>
    <t>IB-AC649</t>
  </si>
  <si>
    <t>RaidSonic IB-AC649 HDD / SSD-Gehäuse 2.5Zoll Schwarz</t>
  </si>
  <si>
    <t>IB-AC649 HDD / SSD-Gehäuse 2.5Zoll Schwarz</t>
  </si>
  <si>
    <t>2.5" HDD/SSD, 7-9 mm, SATA III, Schwarz</t>
  </si>
  <si>
    <t>https://www.itscope.com/red/app#products/page/5302290000</t>
  </si>
  <si>
    <t>5154353000</t>
  </si>
  <si>
    <t>927,32</t>
  </si>
  <si>
    <t>TVS-473-8G</t>
  </si>
  <si>
    <t>QNAP TVS-473 NAS Tower Eingebauter Ethernet-Anschluss Gold, TVS-473-8G</t>
  </si>
  <si>
    <t>AMD RX-421BD (4x 2.1GHz), 8GB DDR4, 512MB DOM, 4x 3.5"/2.5" SATA 6Gb/s HDDs/SSDs, 4x LAN, 2x USB 3.1, 4x USB 3.0</t>
  </si>
  <si>
    <t>https://www.itscope.com/red/app#products/page/5154353000</t>
  </si>
  <si>
    <t>5550075000</t>
  </si>
  <si>
    <t>2874,85</t>
  </si>
  <si>
    <t>TVS-882BRT3-I7-32G</t>
  </si>
  <si>
    <t>QNAP TVS-882BRT3 NAS Desktop Eingebauter Ethernet-Anschluss Schwarz, TVS-882BRT3-I7-32G</t>
  </si>
  <si>
    <t>TVS-882BRT3 NAS Desktop Eingebauter Ethernet-Anschluss Schwarz</t>
  </si>
  <si>
    <t>Intel Core i7-7700 3.6 GHz, 32 GB DDR4, 512 MB DOM, 2x M.2, 8x 2.5/3.5", 4x Thunderbolt 3, 5x USB 3.0, 4x GbE RJ-45, 3x HDMI 1.4b, 2x 6.3mm, 3x PCIe, 21.6 dB, 250 W, 369.9 x 319.8 x 234.6 mm</t>
  </si>
  <si>
    <t>https://www.itscope.com/red/app#products/page/5550075000</t>
  </si>
  <si>
    <t>3601944000</t>
  </si>
  <si>
    <t>904,07</t>
  </si>
  <si>
    <t>TVS-863-4G</t>
  </si>
  <si>
    <t>QNAP TVS-863 NAS Tower Eingebauter Ethernet-Anschluss Gold, TVS-863-4G</t>
  </si>
  <si>
    <t>TVS-863 NAS Tower Eingebauter Ethernet-Anschluss Gold</t>
  </si>
  <si>
    <t>AMD (2.4GHz quad-core), 4GB DDR3L, 512MB Flash, Ethernet x 2, PCIe 2.0 x4, LCD, USB 3.0 x 5, HDMI x 2, Tower</t>
  </si>
  <si>
    <t>https://www.itscope.com/red/app#products/page/3601944000</t>
  </si>
  <si>
    <t>5553474000</t>
  </si>
  <si>
    <t>784,81</t>
  </si>
  <si>
    <t>DS1817</t>
  </si>
  <si>
    <t>Synology DS1817 NAS Desktop Eingebauter Ethernet-Anschluss Schwarz NAS &amp; Speicherserver</t>
  </si>
  <si>
    <t>DS1817 NAS Kompakt Eingebauter Ethernet-Anschluss Schwarz</t>
  </si>
  <si>
    <t>Annapurna Labs Alpine AL-314 1.7 GHz, 4 GB DDR3L, 2x RJ-45 1GbE LAN, 2x RJ-45 10GbE LAN, 2x USB 3.0, eSATA + 1x 2 Jahre Garantieverlängerung</t>
  </si>
  <si>
    <t>https://www.itscope.com/red/app#products/page/5553474000</t>
  </si>
  <si>
    <t>3098275000</t>
  </si>
  <si>
    <t>2227,15</t>
  </si>
  <si>
    <t>F40PR8P03100000</t>
  </si>
  <si>
    <t>Promise 24TB Pegasus 2 R8 Speicherserver Mini Tower Schwarz, F40PR8P03100000</t>
  </si>
  <si>
    <t>24TB Pegasus 2 R8 Speicherserver Mini Tower Schwarz</t>
  </si>
  <si>
    <t>(8 x 3TB) Pegasus 2 R8, SATA, 2 x Thunderbolt 2</t>
  </si>
  <si>
    <t>https://www.itscope.com/red/app#products/page/3098275000</t>
  </si>
  <si>
    <t>3433947000</t>
  </si>
  <si>
    <t>RN2120-200NES</t>
  </si>
  <si>
    <t>Netgear ReadyNAS 2120 v2 NAS Rack (1U) Eingebauter Ethernet-Anschluss Schwarz, RN2120-200NES</t>
  </si>
  <si>
    <t>ReadyNAS 2120 v2 NAS Rack (1U) Eingebauter Ethernet-Anschluss Schwarz</t>
  </si>
  <si>
    <t>Short description Language Last update Marvell Armada XP (78230) 1.6GHz, Dual Core, 2GB DDR3, 128MB Flash, 4 x 2.5"/3.5" SATA HDD/SSD, NAS/SAN, RAID 0/1/5/6/10, 2 x Gigabit LAN, 1x USB 2.0, 2x USB 3.0, 2 x eSATA, 16TB max, 1U</t>
  </si>
  <si>
    <t>https://www.itscope.com/red/app#products/page/3433947000</t>
  </si>
  <si>
    <t>5077621000</t>
  </si>
  <si>
    <t>1102,53</t>
  </si>
  <si>
    <t>TS-1635-4G</t>
  </si>
  <si>
    <t>QNAP TS-1635 NAS Desktop Eingebauter Ethernet-Anschluss Schwarz, TS-1635-4G</t>
  </si>
  <si>
    <t>SATA 6Gb/s, RAID 0, 1, 5, 6, 10, JBOD, 10-Hot-Spare, Gigabit Ethernet / 10 Gigabit Ethernet, iSCSI</t>
  </si>
  <si>
    <t>https://www.itscope.com/red/app#products/page/5077621000</t>
  </si>
  <si>
    <t>4915424000</t>
  </si>
  <si>
    <t>1238,35</t>
  </si>
  <si>
    <t>TVS-682-I3-8G</t>
  </si>
  <si>
    <t>QNAP TVS-682 NAS Tower Eingebauter Ethernet-Anschluss Schwarz, TVS-682-I3-8G</t>
  </si>
  <si>
    <t>TVS-682 - NAS-Server - 4 Schächte</t>
  </si>
  <si>
    <t>https://www.itscope.com/red/app#products/page/4915424000</t>
  </si>
  <si>
    <t>5154351000</t>
  </si>
  <si>
    <t>1240,65</t>
  </si>
  <si>
    <t>TVS-673-8G</t>
  </si>
  <si>
    <t>QNAP TVS-673 NAS Tower Eingebauter Ethernet-Anschluss Gold, TVS-673-8G</t>
  </si>
  <si>
    <t>TVS-673 NAS Tower Eingebauter Ethernet-Anschluss Gold</t>
  </si>
  <si>
    <t>AMD RX-421BD (4x 2.1GHz), 8GB DDR4, 512MB DOM, 6x 3.5"/2.5" SATA 6Gb/s HDDs/SSDs, 4x LAN, 2x USB 3.1, 4x USB 3.0</t>
  </si>
  <si>
    <t>https://www.itscope.com/red/app#products/page/5154351000</t>
  </si>
  <si>
    <t>5558601000</t>
  </si>
  <si>
    <t>1484,23</t>
  </si>
  <si>
    <t>TS-853BU-RP-4G</t>
  </si>
  <si>
    <t>QNAP TS-853BU-RP NAS Rack (2U) Eingebauter Ethernet-Anschluss Schwarz, TS-853BU-RP-4G</t>
  </si>
  <si>
    <t>TS-853BU-RP NAS Rack (2U) Eingebauter Ethernet-Anschluss Schwarz</t>
  </si>
  <si>
    <t>Intel Apollo Lake J3455 1.5GHz, 4 GB DDR3L, 4GB eMMC, USB 3.0 x 4, LAN x 4, HDMI, 2U</t>
  </si>
  <si>
    <t>https://www.itscope.com/red/app#products/page/5558601000</t>
  </si>
  <si>
    <t>3056109000</t>
  </si>
  <si>
    <t>WDBWWD0120KBK-EESN</t>
  </si>
  <si>
    <t>WD , WDBWWD0120KBK-EESN</t>
  </si>
  <si>
    <t>My Cloud EX4 NAS Tower Eingebauter Ethernet-Anschluss Schwarz</t>
  </si>
  <si>
    <t>12TB, Gigabit Ethernet x2, USB 3.0 x2</t>
  </si>
  <si>
    <t>https://www.itscope.com/red/app#products/page/3056109000</t>
  </si>
  <si>
    <t>5304084000</t>
  </si>
  <si>
    <t>7,36</t>
  </si>
  <si>
    <t>KEY-HDDTRAY-01</t>
  </si>
  <si>
    <t>QNAP KEY-HDDTRAY-01 andere Computer-Gehäuseteil, KEY-HDDTRAY-01</t>
  </si>
  <si>
    <t>KEY FOR HDD TRAY</t>
  </si>
  <si>
    <t>QNAP KEY-HDDTRAY-01</t>
  </si>
  <si>
    <t>https://www.itscope.com/red/app#products/page/5304084000</t>
  </si>
  <si>
    <t>5371697000</t>
  </si>
  <si>
    <t>3593,03</t>
  </si>
  <si>
    <t>TVS-1282T3-I7-64G</t>
  </si>
  <si>
    <t>QNAP TVS-1282T3 NAS Tower Eingebauter Ethernet-Anschluss Schwarz, TVS-1282T3-I7-64G</t>
  </si>
  <si>
    <t>TVS-1282T3 NAS Tower Eingebauter Ethernet-Anschluss Schwarz</t>
  </si>
  <si>
    <t>Intel Core i7-7700 3.6 GHz, 64 GB DDR4, 512MB DOM, 2x M.2, 4x 2.5" SSD, 8x 2.5"/3.5" HDD/SSD, 4x Thunderbolt 3, 5x USB 3.0, 2x 10GBase-T, 4x GBe, 3x HDMI, 2x 6.3mm, 1x 3.5mm, 3x PCIe, 234.6 x 369.9 x 319.8 mm</t>
  </si>
  <si>
    <t>https://www.itscope.com/red/app#products/page/5371697000</t>
  </si>
  <si>
    <t>5566104000</t>
  </si>
  <si>
    <t>1570,71</t>
  </si>
  <si>
    <t>TS-853BU-RP-8G</t>
  </si>
  <si>
    <t>QNAP TS-853BU-RP NAS Rack (2U) Eingebauter Ethernet-Anschluss Schwarz, TS-853BU-RP-8G</t>
  </si>
  <si>
    <t>Intel Apollo Lake J3455 1.5GHz, 8 GB DDR3L, 4GB eMMC, USB 3.0 x 4, LAN x 4, HDMI, 2U</t>
  </si>
  <si>
    <t>https://www.itscope.com/red/app#products/page/5566104000</t>
  </si>
  <si>
    <t>5077620000</t>
  </si>
  <si>
    <t>5390,19</t>
  </si>
  <si>
    <t>TES-1885U-D1531-32GR</t>
  </si>
  <si>
    <t>QNAP TES-1885U NAS Rack (2U) Eingebauter Ethernet-Anschluss Schwarz, TES-1885U-D1531-32GR</t>
  </si>
  <si>
    <t>TES-1885U - NAS-Server - 18 Schächte</t>
  </si>
  <si>
    <t>Rack-montierbar, SATA 6Gb/s / SAS 12Gb/s, RAID 0, 1, 5, 6, 10, 50, JBOD, 60, Gigabit Ethernet / 10 Gigabit Ethernet, iSCSI, 2U</t>
  </si>
  <si>
    <t>https://www.itscope.com/red/app#products/page/5077620000</t>
  </si>
  <si>
    <t>5566085000</t>
  </si>
  <si>
    <t>1672,95</t>
  </si>
  <si>
    <t>TS-873U-16G</t>
  </si>
  <si>
    <t>QNAP TS-873U-16G 2U 8Bay 16 GB NAS Rack (2U) Eingebauter Ethernet-Anschluss Schwarz</t>
  </si>
  <si>
    <t>TS-873U-16G 2U 8Bay 16 GB NAS Rack (2U) Eingebauter Ethernet-Anschluss Schwarz</t>
  </si>
  <si>
    <t>AMD RX-421ND, 16GB RAM, 10Gbps Ethernet, USB 3.0</t>
  </si>
  <si>
    <t>https://www.itscope.com/red/app#products/page/5566085000</t>
  </si>
  <si>
    <t>3601940000</t>
  </si>
  <si>
    <t>783,33</t>
  </si>
  <si>
    <t>TVS-663-4G</t>
  </si>
  <si>
    <t>QNAP TVS-663 NAS Tower Eingebauter Ethernet-Anschluss Gold, TVS-663-4G</t>
  </si>
  <si>
    <t>https://www.itscope.com/red/app#products/page/3601940000</t>
  </si>
  <si>
    <t>3595534000</t>
  </si>
  <si>
    <t>1711,00</t>
  </si>
  <si>
    <t>6099S2C</t>
  </si>
  <si>
    <t>IBM , 6099S2C</t>
  </si>
  <si>
    <t>28,3 kg</t>
  </si>
  <si>
    <t>https://www.itscope.com/red/app#products/page/3595534000</t>
  </si>
  <si>
    <t>4818460000</t>
  </si>
  <si>
    <t>479,08</t>
  </si>
  <si>
    <t>TBS-453A-8G</t>
  </si>
  <si>
    <t>QNAP TBS-453A NAS Kompakt Eingebauter Ethernet-Anschluss Schwarz, TBS-453A-8G</t>
  </si>
  <si>
    <t>https://www.itscope.com/red/app#products/page/4818460000</t>
  </si>
  <si>
    <t>5566089000</t>
  </si>
  <si>
    <t>2304,09</t>
  </si>
  <si>
    <t>TS-873U-RP-64G</t>
  </si>
  <si>
    <t>QNAP TS-873U-RP-64G 2U 8 Bay 64 GB</t>
  </si>
  <si>
    <t>TS-873U-RP-64G 2U 8 Bay 64 GB</t>
  </si>
  <si>
    <t>https://www.itscope.com/red/app#products/page/5566089000</t>
  </si>
  <si>
    <t>3344670000</t>
  </si>
  <si>
    <t>1968,93</t>
  </si>
  <si>
    <t>9000504EK</t>
  </si>
  <si>
    <t>LaCie 5big Thunderbolt 30TB Speicherserver Desktop Aluminium, 9000504EK</t>
  </si>
  <si>
    <t>5big Thunderbolt 30TB Speicherserver Desktop Aluminium</t>
  </si>
  <si>
    <t>2 - 30TB, RAID, 2x Thunderbolt 2, 7.6kg</t>
  </si>
  <si>
    <t>https://www.itscope.com/red/app#products/page/3344670000</t>
  </si>
  <si>
    <t>3636531000</t>
  </si>
  <si>
    <t>TS-453U-RP</t>
  </si>
  <si>
    <t>QNAP TS-453U-RP NAS Rack (1U) Eingebauter Ethernet-Anschluss Schwarz NAS &amp; Speicherserver</t>
  </si>
  <si>
    <t>TS-453U-RP - NAS-Server - 4 Schächte</t>
  </si>
  <si>
    <t>Rack-montierbar, SATA 6Gb/s, RAID 0, 1, 5, 6, 10, 5 Hot Spare, Gigabit Ethernet, iSCSI, 1U</t>
  </si>
  <si>
    <t>https://www.itscope.com/red/app#products/page/3636531000</t>
  </si>
  <si>
    <t>5598448000</t>
  </si>
  <si>
    <t>442,28</t>
  </si>
  <si>
    <t>STGL12000400</t>
  </si>
  <si>
    <t>LaCie 2big Quadra USB 3.0 120000GB Desktop Silber Disk-Array, STGL12000400</t>
  </si>
  <si>
    <t>2big Quadra USB 3.0 120000GB Desktop Silber Disk-Array</t>
  </si>
  <si>
    <t>12 TB, 2 x HDD, 7200 RPM, HotSwap, RAID, 1 x USB 3.0, 2 x FireWire 800, 91 x 172 x 200 mm</t>
  </si>
  <si>
    <t>https://www.itscope.com/red/app#products/page/5598448000</t>
  </si>
  <si>
    <t>5332725000</t>
  </si>
  <si>
    <t>679,96</t>
  </si>
  <si>
    <t>TS-653B-4G</t>
  </si>
  <si>
    <t>QNAP TS-653B NAS Tower Eingebauter Ethernet-Anschluss Schwarz, TS-653B-4G</t>
  </si>
  <si>
    <t>Intel Celeron J3455 1.5 GHz, 2x 2 GB DDR3L, 4x 2.5/3.5" SATAIII, 2x RJ-45, 5x USB 3.0 A, USB C, PCIe 2.0 x2, 2x HDMI 1.4b, 3x 3.5mm, 0.96" OLED, 235 x 226 x 168 mm, 120 W AC, QTS 4.3</t>
  </si>
  <si>
    <t>https://www.itscope.com/red/app#products/page/5332725000</t>
  </si>
  <si>
    <t>5208591000</t>
  </si>
  <si>
    <t>4171,89</t>
  </si>
  <si>
    <t>TES-1885U-D1521-32GR</t>
  </si>
  <si>
    <t>QNAP TES-1885U NAS Rack (2U) Eingebauter Ethernet-Anschluss Schwarz, TES-1885U-D1521-32GR</t>
  </si>
  <si>
    <t>TES-1885U NAS Rack (2U) Eingebauter Ethernet-Anschluss Schwarz</t>
  </si>
  <si>
    <t>Intel Xeon D-1521 2.4 GHz, 4 x 8 GB UDIMM DDR4, 4 GB DOM, 12x 2.5"/3.5", 6x 2.5" SSD, 2x 10GbE SFP+, 4x RJ-45, 4x PCIe, 2U, 442.5 x 530.5 x 88 mm, 15100 g</t>
  </si>
  <si>
    <t>https://www.itscope.com/red/app#products/page/5208591000</t>
  </si>
  <si>
    <t>4838116000</t>
  </si>
  <si>
    <t>6937,55</t>
  </si>
  <si>
    <t>TDS-16489U-SA1</t>
  </si>
  <si>
    <t>QNAP TDS-16489U NAS Rack (3U) Eingebauter Ethernet-Anschluss Schwarz - Grau</t>
  </si>
  <si>
    <t>TDS-16489U-SA1 - NAS-Server - 20 Schächte</t>
  </si>
  <si>
    <t>Rack-montierbar, SATA 6Gb/s / SAS 12Gb/s, RAID 0, 1, 5, 6, 10, JBOD, 5 Hot Spare, 6 Hot Spare, 10-Hot-Spare, Gigabit Ethernet / 10 Gigabit Ethernet, iSCSI, 3U</t>
  </si>
  <si>
    <t>https://www.itscope.com/red/app#products/page/4838116000</t>
  </si>
  <si>
    <t>2124431000</t>
  </si>
  <si>
    <t>155,94</t>
  </si>
  <si>
    <t>DNR-322L</t>
  </si>
  <si>
    <t>D-Link DNR-322L 192fps Video-Server/-Encoder</t>
  </si>
  <si>
    <t>DNR-322L 192fps Video-Server/-Encoder</t>
  </si>
  <si>
    <t>mydlink Netzwerk Video Recorder</t>
  </si>
  <si>
    <t>https://www.itscope.com/red/app#products/page/2124431000</t>
  </si>
  <si>
    <t>3752763000</t>
  </si>
  <si>
    <t>TS-453MINI-2G</t>
  </si>
  <si>
    <t>QNAP , TS-453MINI-2G</t>
  </si>
  <si>
    <t>TS-453mini NAS Eingebauter Ethernet-Anschluss Schwarz</t>
  </si>
  <si>
    <t>4x 3.5"/2.5" SATA III HDD / SSD, Intel Celeron 2.0GHz, HD Graphics, 2GB (1x2) DDR3L RAM, 512MB DOM, 2x Gigabit RJ45 Ethernet LAN, 3x USB 3.0, 2x USB 2.0, HDMI</t>
  </si>
  <si>
    <t>https://www.itscope.com/red/app#products/page/3752763000</t>
  </si>
  <si>
    <t>5302289000</t>
  </si>
  <si>
    <t>IB-AC647</t>
  </si>
  <si>
    <t>RaidSonic IB-AC647 SSD enclosure 2.5Zoll Grün - Silber</t>
  </si>
  <si>
    <t>IB-AC647 SSD enclosure 2.5Zoll Grün - Silber</t>
  </si>
  <si>
    <t>M.2 SATA SSD, mini SATA III, Silber, grün</t>
  </si>
  <si>
    <t>https://www.itscope.com/red/app#products/page/5302289000</t>
  </si>
  <si>
    <t>5322671000</t>
  </si>
  <si>
    <t>10,90</t>
  </si>
  <si>
    <t>IB-AC649B</t>
  </si>
  <si>
    <t>IB-AC649B HDD / SSD-Gehäuse 2.5Zoll Silber</t>
  </si>
  <si>
    <t>2.5" HDD/SSD, 12.7 mm, Silber</t>
  </si>
  <si>
    <t>https://www.itscope.com/red/app#products/page/5322671000</t>
  </si>
  <si>
    <t>4017024000</t>
  </si>
  <si>
    <t>587,33</t>
  </si>
  <si>
    <t>TX-500P</t>
  </si>
  <si>
    <t>QNAP TX-500P HDD-Gehäuse 2.5/3.5Zoll Schwarz Speichergehäuse</t>
  </si>
  <si>
    <t>TX-500P - Festplatten-Array - 5 Schächte (SATA-600)</t>
  </si>
  <si>
    <t>Thunderbolt 2 (extern)</t>
  </si>
  <si>
    <t>https://www.itscope.com/red/app#products/page/4017024000</t>
  </si>
  <si>
    <t>5566103000</t>
  </si>
  <si>
    <t>1369,46</t>
  </si>
  <si>
    <t>TS-853BU-8G</t>
  </si>
  <si>
    <t>QNAP TS-853BU NAS Rack (2U) Eingebauter Ethernet-Anschluss Schwarz, TS-853BU-8G</t>
  </si>
  <si>
    <t>TS-853BU-8G, Intel Apollo Lake J3455 4-core 1.5GHz, 2U, 8 GB DDR3L 2 x 4GB, HDMI</t>
  </si>
  <si>
    <t>https://www.itscope.com/red/app#products/page/5566103000</t>
  </si>
  <si>
    <t>3065105000</t>
  </si>
  <si>
    <t>656,99</t>
  </si>
  <si>
    <t>C8R25A</t>
  </si>
  <si>
    <t>HP Enterprise MSA 2040 10Gb Short Wave iSCSI SFP+ 4-pack Faseroptik 10000Mbit/s SFP+ Netzwerk-Transceiver-Modul, C8R25A</t>
  </si>
  <si>
    <t>MSA 2040 10Gb Short Wave iSCSI SFP+ 4-pack Faseroptik 10000Mbit/s SFP+ Netzwerk-Transceiver-Modul</t>
  </si>
  <si>
    <t>10 GB, 10 Gbps, 4er</t>
  </si>
  <si>
    <t>https://www.itscope.com/red/app#products/page/3065105000</t>
  </si>
  <si>
    <t>5332728000</t>
  </si>
  <si>
    <t>2403,10</t>
  </si>
  <si>
    <t>TS-1685-D1521-16G</t>
  </si>
  <si>
    <t>QNAP TS-1685 NAS Desktop Eingebauter Ethernet-Anschluss Schwarz, TS-1685-D1521-16G</t>
  </si>
  <si>
    <t>TS-1685 NAS Desktop Eingebauter Ethernet-Anschluss Schwarz</t>
  </si>
  <si>
    <t>Intel Xeon Processor D-1531 2.2 GHz, 64 GB DDR4 RAM, 2 x 2.5"/3.5" HDD/SSD, 4 x 2.5" SSD, SATA 6Gb/s, 2 x 10GBASE-T, 4 x Gigabit, USB 2.0, USB 3.0, 250 W PSU, QTS 4.3</t>
  </si>
  <si>
    <t>https://www.itscope.com/red/app#products/page/5332728000</t>
  </si>
  <si>
    <t>4010169000</t>
  </si>
  <si>
    <t>1545,23</t>
  </si>
  <si>
    <t>TS-1263U-4G</t>
  </si>
  <si>
    <t>QNAP TS-1263U NAS Rack (2U) Eingebauter Ethernet-Anschluss Schwarz - Metallisch, TS-1263U-4G</t>
  </si>
  <si>
    <t>TS-1263U - NAS-Server - 12 Schächte</t>
  </si>
  <si>
    <t>https://www.itscope.com/red/app#products/page/4010169000</t>
  </si>
  <si>
    <t>5185194000</t>
  </si>
  <si>
    <t>1821,09</t>
  </si>
  <si>
    <t>TVS-882ST2-I5-8G</t>
  </si>
  <si>
    <t>QNAP TVS-882ST2 NAS Desktop Eingebauter Ethernet-Anschluss Schwarz, TVS-882ST2-I5-8G</t>
  </si>
  <si>
    <t>TVS-882ST2 NAS Desktop Eingebauter Ethernet-Anschluss Schwarz</t>
  </si>
  <si>
    <t>Core i5-6442EQ 1.9 GHz, 2x 4 GB DDR4, 512 MB DOM, 8x 2.5" SATA, 2x Thunderbolt 2, 2x RJ-45, USB 3.1 C, USB 3.1 A, 2x USB 3.0, PCIe Gen3 x8, PCIe Gen3 x4, HDMI, 3.5mm, ATX 240 W, 180 x 235 x 177 mm, 3970 g</t>
  </si>
  <si>
    <t>https://www.itscope.com/red/app#products/page/5185194000</t>
  </si>
  <si>
    <t>5509978000</t>
  </si>
  <si>
    <t>4444,00</t>
  </si>
  <si>
    <t>TVS-1582TU-I5-16G</t>
  </si>
  <si>
    <t>QNAP TVS-1582TU NAS Rack (2U) Eingebauter Ethernet-Anschluss Schwarz, TVS-1582TU-I5-16G</t>
  </si>
  <si>
    <t>TVS-1582TU NAS Rack (2U) Eingebauter Ethernet-Anschluss Schwarz</t>
  </si>
  <si>
    <t>Core i5-7500 3.4 GHz, 16 GB DDR4, 512 MB DOM, 6x 2.5" SSD, 9x 2.5"/3.5" HDD/SSD, 1x PCIe Gen3 x8, 2x PCIe Gen3 x4, 4x Thunderbolt 3, 4x USB 2.0, 4x USB 3.0, 2x SFP+ 10GBe, 4x GbE, HDMI 1.4b, 88 x 442.5 x 530.5 mm</t>
  </si>
  <si>
    <t>https://www.itscope.com/red/app#products/page/5509978000</t>
  </si>
  <si>
    <t>4740742006</t>
  </si>
  <si>
    <t>117,91</t>
  </si>
  <si>
    <t>TS-128A</t>
  </si>
  <si>
    <t>QNAP TS-128A NAS Mini Tower Eingebauter Ethernet-Anschluss Weiß NAS &amp; Speicherserver</t>
  </si>
  <si>
    <t>TS-128A NAS Mini Tower Eingebauter Ethernet-Anschluss Weiß NAS &amp; Speicherserver</t>
  </si>
  <si>
    <t>1-Bay, Realtek RTD1295, quad-core, ARM Cortex-A53, 1.4GHz, 64-bit, 1GB DDR4, 4GB eMMC, 3.5", SATA III, RJ-45, 1x USB 3.0, 2x USB 2.0, 187.7 x 60 x 125 mm, 560g, 36W</t>
  </si>
  <si>
    <t>https://www.itscope.com/red/app#products/page/4740742006</t>
  </si>
  <si>
    <t>2936139001</t>
  </si>
  <si>
    <t>1355,93</t>
  </si>
  <si>
    <t>RX1214RP</t>
  </si>
  <si>
    <t>Synology RX1214RP Speicherserver Rack (2U) Schwarz NAS &amp; Speicherserver</t>
  </si>
  <si>
    <t>RX1214RP Speicherserver Rack (2U) Schwarz NAS &amp; Speicherserver</t>
  </si>
  <si>
    <t>12-Bay, 2U, 3.5"/2.5" SATA III, 1 x Infiniband, 2 x Redundant 400W</t>
  </si>
  <si>
    <t>https://www.itscope.com/red/app#products/page/2936139001</t>
  </si>
  <si>
    <t>4017025000</t>
  </si>
  <si>
    <t>784,59</t>
  </si>
  <si>
    <t>TX-800P</t>
  </si>
  <si>
    <t>QNAP TX-800P HDD-Gehäuse 2.5/3.5Zoll Schwarz Speichergehäuse</t>
  </si>
  <si>
    <t>TX-800P - Festplatten-Array - 8 Schächte (SATA-600)</t>
  </si>
  <si>
    <t>https://www.itscope.com/red/app#products/page/4017025000</t>
  </si>
  <si>
    <t>3536833000</t>
  </si>
  <si>
    <t>1784,75</t>
  </si>
  <si>
    <t>DS3615XS</t>
  </si>
  <si>
    <t>Synology DS3615xs NAS Desktop Eingebauter Ethernet-Anschluss Schwarz</t>
  </si>
  <si>
    <t>DS3615xs NAS Desktop Eingebauter Ethernet-Anschluss Schwarz</t>
  </si>
  <si>
    <t>12 x 3.5" / 2.5" SATA III / SATA II HDD Bays, INTEL Core i3-4130 (3.4 GHz, 2-Core), 4 GB DDR3 ECC, RAID, 4 x Gigabit LAN RJ-45, 1 x PCIe x8, 2 x USB 3.0, 2 Expansion Ports, DiskStation Manager OS</t>
  </si>
  <si>
    <t>https://www.itscope.com/red/app#products/page/3536833000</t>
  </si>
  <si>
    <t>5044656000</t>
  </si>
  <si>
    <t>13,50</t>
  </si>
  <si>
    <t>UA0276</t>
  </si>
  <si>
    <t>LogiLink UA0276 HDD-Gehäuse 3.5Zoll Schwarz Speichergehäuse</t>
  </si>
  <si>
    <t>UA0276 HDD-Gehäuse 3.5Zoll Schwarz Speichergehäuse</t>
  </si>
  <si>
    <t>SATA HDD, USB 3.0, 12V, 2A, Black</t>
  </si>
  <si>
    <t>https://www.itscope.com/red/app#products/page/5044656000</t>
  </si>
  <si>
    <t>3323523000</t>
  </si>
  <si>
    <t>891,20</t>
  </si>
  <si>
    <t>UX-800U-RP</t>
  </si>
  <si>
    <t>QNAP UX-800U-RP HDD-Gehäuse 2.5/3.5Zoll Schwarz Speichergehäuse</t>
  </si>
  <si>
    <t>UX-800U-RP HDD-Gehäuse 2.5/3.5Zoll Schwarz Speichergehäuse</t>
  </si>
  <si>
    <t>8 x 3.5/2.5", USB 3.0, LCD, 7 cm fan</t>
  </si>
  <si>
    <t>https://www.itscope.com/red/app#products/page/3323523000</t>
  </si>
  <si>
    <t>5550074000</t>
  </si>
  <si>
    <t>2307,09</t>
  </si>
  <si>
    <t>TVS-882BRT3-I5-16G</t>
  </si>
  <si>
    <t>QNAP TVS-882BRT3 NAS Desktop Eingebauter Ethernet-Anschluss Schwarz, TVS-882BRT3-I5-16G</t>
  </si>
  <si>
    <t>Intel Core i5-7500 3.4 GHz, 16 GB DDR4, 512 MB DOM, 2x M.2, 8x 2.5/3.5", 4x Thunderbolt 3, 5x USB 3.0, 4x GbE RJ-45, 3x HDMI 1.4b, 2x 6.3mm, 3x PCIe, 21.6 dB, 250 W, 369.9 x 319.8 x 234.6 mm</t>
  </si>
  <si>
    <t>https://www.itscope.com/red/app#products/page/5550074000</t>
  </si>
  <si>
    <t>4916667000</t>
  </si>
  <si>
    <t>2729,00</t>
  </si>
  <si>
    <t>TVS-1282T-I7-32G</t>
  </si>
  <si>
    <t>QNAP TVS-1282T NAS Tower Eingebauter Ethernet-Anschluss Schwarz, TVS-1282T-I7-32G</t>
  </si>
  <si>
    <t>TVS-1282T NAS Tower Eingebauter Ethernet-Anschluss Schwarz</t>
  </si>
  <si>
    <t>Core i7-6700 3.4 GHz, 8 GB DDR4, 2x M.2, 4 x 2.5" SSD, 8x 2.5"/3.5" HDD/SSD, 2x Thunderbolt, 5x USB 3.0, 3x HDMI, QTS 4.2</t>
  </si>
  <si>
    <t>https://www.itscope.com/red/app#products/page/4916667000</t>
  </si>
  <si>
    <t>5566090000</t>
  </si>
  <si>
    <t>1793,18</t>
  </si>
  <si>
    <t>TS-1273U-8G</t>
  </si>
  <si>
    <t>QNAP TS-1273U NAS Rack (2U) Eingebauter Ethernet-Anschluss Schwarz - Grau, TS-1273U-8G</t>
  </si>
  <si>
    <t>TS-1273U NAS Rack (2U) Eingebauter Ethernet-Anschluss Schwarz - Grau</t>
  </si>
  <si>
    <t>AMD R-Series RX-421ND, 2.1 GHz/3.4 GHz, 8GB DDR4, 512MB DOM, 12 x 3.5"/2.5" SATA 6Gb/s HDDs/SSDs, 4 x RJ45, 2 x USB 3.0, 4 x USB 2.0, 350W, 100-240V AC, 50/60 Hz</t>
  </si>
  <si>
    <t>https://www.itscope.com/red/app#products/page/5566090000</t>
  </si>
  <si>
    <t>5566094000</t>
  </si>
  <si>
    <t>2583,20</t>
  </si>
  <si>
    <t>TS-1273U-RP-64G</t>
  </si>
  <si>
    <t>QNAP TS-1273U-RP NAS Rack (2U) Eingebauter Ethernet-Anschluss Schwarz - Grau, TS-1273U-RP-64G</t>
  </si>
  <si>
    <t>https://www.itscope.com/red/app#products/page/5566094000</t>
  </si>
  <si>
    <t>4916668000</t>
  </si>
  <si>
    <t>2496,72</t>
  </si>
  <si>
    <t>TVS-1282T-I5-16G</t>
  </si>
  <si>
    <t>QNAP TVS-1282T NAS Tower Eingebauter Ethernet-Anschluss Schwarz, TVS-1282T-I5-16G</t>
  </si>
  <si>
    <t>Core i5-65000 3.6 GHz, 8 GB DDR4, 2x M.2, 4 x 2.5" SSD, 8x 2.5"/3.5" HDD/SSD, 2x Thunderbolt, 5x USB 3.0, 3x HDMI, QTS 4.2</t>
  </si>
  <si>
    <t>https://www.itscope.com/red/app#products/page/4916668000</t>
  </si>
  <si>
    <t>3519386008</t>
  </si>
  <si>
    <t>694,55</t>
  </si>
  <si>
    <t>Synology DiskStation DS1815+ NAS Eingebauter Ethernet-Anschluss Schwarz</t>
  </si>
  <si>
    <t>DiskStation DS1815+ NAS Eingebauter Ethernet-Anschluss Schwarz</t>
  </si>
  <si>
    <t>2.4GHz Intel Atom C2538, 2GB DDR3, max. 6TB HDD x 8 Bays, 4 x USB 3.0, Gigabit LAN, 24.3 dB(A)</t>
  </si>
  <si>
    <t>https://www.itscope.com/red/app#products/page/3519386008</t>
  </si>
  <si>
    <t>5558599000</t>
  </si>
  <si>
    <t>1690,05</t>
  </si>
  <si>
    <t>TS-1253BU-RP-4G</t>
  </si>
  <si>
    <t>QNAP TS-1253BU-RP NAS Rack (2U) Eingebauter Ethernet-Anschluss Schwarz, TS-1253BU-RP-4G</t>
  </si>
  <si>
    <t>TS-1253BU-RP NAS Rack (2U) Eingebauter Ethernet-Anschluss Schwarz</t>
  </si>
  <si>
    <t>Intel Apollo Lake J3455 1.5GHz, 4 GB DDR3L, 12x SATA II/III SSD/HDD, 4GB eMMC, 1x PCIe 2.0 x2, 4x USB 3.0, 4x RJ-45, HDMI 1.4b, 2U, 250 W PSU, 89x482x534 mm</t>
  </si>
  <si>
    <t>https://www.itscope.com/red/app#products/page/5558599000</t>
  </si>
  <si>
    <t>3633302000</t>
  </si>
  <si>
    <t>91,04</t>
  </si>
  <si>
    <t>TS-231</t>
  </si>
  <si>
    <t>QNAP TS-231</t>
  </si>
  <si>
    <t>TS-231 - NAS-Server - 2 Schächte</t>
  </si>
  <si>
    <t>SATA 3Gb/s, 2x Gb-LAN, 3x USB 3.0, eSATA,  Freescale ARM Cortex A9 Dual-Core 1.2GHz, 512MB,</t>
  </si>
  <si>
    <t>https://www.itscope.com/red/app#products/page/3633302000</t>
  </si>
  <si>
    <t>4915426000</t>
  </si>
  <si>
    <t>1886,65</t>
  </si>
  <si>
    <t>TVS-1282-I5-16G</t>
  </si>
  <si>
    <t>QNAP TVS-1282 NAS Tower Eingebauter Ethernet-Anschluss Schwarz, TVS-1282-I5-16G</t>
  </si>
  <si>
    <t>TVS-1282 - NAS-Server - 12 Schächte</t>
  </si>
  <si>
    <t>https://www.itscope.com/red/app#products/page/4915426000</t>
  </si>
  <si>
    <t>4848730000</t>
  </si>
  <si>
    <t>660,15</t>
  </si>
  <si>
    <t>WDBWVZ0160JWT-EESN</t>
  </si>
  <si>
    <t>WD My Cloud Mirror 16TB Eingebauter Ethernet-Anschluss Weiß Speichergerät für die persönliche Cloud, WDBWVZ0160JWT-EESN</t>
  </si>
  <si>
    <t>My Cloud Mirror Gen 2 WDBWVZ0160JWT - Gerät für persönlichen Cloudspeicher - 2 Schächte</t>
  </si>
  <si>
    <t>16 TB, HDD 8 TB x 2, RAID 1, Gigabit Ethernet</t>
  </si>
  <si>
    <t>https://www.itscope.com/red/app#products/page/4848730000</t>
  </si>
  <si>
    <t>5235376000</t>
  </si>
  <si>
    <t>520,69</t>
  </si>
  <si>
    <t>TS-453BMINI-8G</t>
  </si>
  <si>
    <t>QNAP TS-453Bmini NAS Tower Eingebauter Ethernet-Anschluss Schwarz, TS-453BMINI-8G</t>
  </si>
  <si>
    <t>Celeron J3455 1.5 GHz, 2x 4 GB DDR3L, 4x 3.5"/2.5" SATA3, 2x RJ-45, 4x USB 3.0, 1x USB 2.0, HDMI, 90 W AC, 210 x 151 x 200 mm, 2000 g</t>
  </si>
  <si>
    <t>https://www.itscope.com/red/app#products/page/5235376000</t>
  </si>
  <si>
    <t>5509980000</t>
  </si>
  <si>
    <t>2106,40</t>
  </si>
  <si>
    <t>TVS-882ST3-I5-8G</t>
  </si>
  <si>
    <t>QNAP TVS-882ST3 NAS Tower Eingebauter Ethernet-Anschluss Schwarz, TVS-882ST3-I5-8G</t>
  </si>
  <si>
    <t>TVS-882ST3 NAS Tower Eingebauter Ethernet-Anschluss Schwarz</t>
  </si>
  <si>
    <t>Core i5-6442EQ 1.9 GHz, 2x 4GB DDR4, 8x 2.5" SATA III, 2x Thunderbolt 3, 2x 10GBASE-T, 2x RJ-45, 1x USB 3.1 C Gen2, 1x USB 3.1 A Gen2, 2x USB 3.0, 1x PCIe 3.0 x8, 1x PCIe 3.0 x4, HDMI, 3.5mm, 177 x 180 x 235 mm</t>
  </si>
  <si>
    <t>https://www.itscope.com/red/app#products/page/5509980000</t>
  </si>
  <si>
    <t>909414000</t>
  </si>
  <si>
    <t>2008-07-24</t>
  </si>
  <si>
    <t>DN-7023-1</t>
  </si>
  <si>
    <t>DIGITUS DN-7023-1 Speicherserver</t>
  </si>
  <si>
    <t>DN-7023-1 Speicherserver</t>
  </si>
  <si>
    <t>NAS Server, USB 2.0, 10/100 Mbps RJ-45</t>
  </si>
  <si>
    <t>https://www.itscope.com/red/app#products/page/909414000</t>
  </si>
  <si>
    <t>1388621000</t>
  </si>
  <si>
    <t>428,96</t>
  </si>
  <si>
    <t>2010-02-16</t>
  </si>
  <si>
    <t>AP843A</t>
  </si>
  <si>
    <t>HP Enterprise AP843A Rack (2U) Disk-Array</t>
  </si>
  <si>
    <t>AP843A Rack (2U) Disk-Array</t>
  </si>
  <si>
    <t>StorageWorks P2000 Dual I/O LFF Drive Enclosure</t>
  </si>
  <si>
    <t>https://www.itscope.com/red/app#products/page/1388621000</t>
  </si>
  <si>
    <t>5332731000</t>
  </si>
  <si>
    <t>3179,87</t>
  </si>
  <si>
    <t>TS-1685-D1531-32G</t>
  </si>
  <si>
    <t>QNAP TS-1685 NAS Desktop Eingebauter Ethernet-Anschluss Schwarz, TS-1685-D1531-32G</t>
  </si>
  <si>
    <t>Intel Xeon Processor D-1531 2.2 GHz, 32 GB DDR4 RAM, 2 x 2.5"/3.5" HDD/SSD, 4 x 2.5" SSD, SATA 6Gb/s, 2 x 10GBASE-T, 4 x Gigabit, USB 2.0, USB 3.0, 250 W PSU, QTS 4.3</t>
  </si>
  <si>
    <t>https://www.itscope.com/red/app#products/page/5332731000</t>
  </si>
  <si>
    <t>5558600000</t>
  </si>
  <si>
    <t>1464,26</t>
  </si>
  <si>
    <t>TS-1253BU-4G</t>
  </si>
  <si>
    <t>QNAP TS-1253BU NAS Rack (2U) Eingebauter Ethernet-Anschluss Schwarz, TS-1253BU-4G</t>
  </si>
  <si>
    <t>TS-1253BU NAS Rack (2U) Eingebauter Ethernet-Anschluss Schwarz</t>
  </si>
  <si>
    <t>https://www.itscope.com/red/app#products/page/5558600000</t>
  </si>
  <si>
    <t>4915431000</t>
  </si>
  <si>
    <t>1390,62</t>
  </si>
  <si>
    <t>TVS-882-I3-8G</t>
  </si>
  <si>
    <t>QNAP TVS-882 NAS Tower Eingebauter Ethernet-Anschluss Grau, TVS-882-I3-8G</t>
  </si>
  <si>
    <t>https://www.itscope.com/red/app#products/page/4915431000</t>
  </si>
  <si>
    <t>5071739000</t>
  </si>
  <si>
    <t>2730,27</t>
  </si>
  <si>
    <t>TVS-1282-I7-64G</t>
  </si>
  <si>
    <t>QNAP TVS-1282 NAS Tower Eingebauter Ethernet-Anschluss Schwarz, TVS-1282-I7-64G</t>
  </si>
  <si>
    <t>https://www.itscope.com/red/app#products/page/5071739000</t>
  </si>
  <si>
    <t>5154352000</t>
  </si>
  <si>
    <t>1255,84</t>
  </si>
  <si>
    <t>TVS-673-16G</t>
  </si>
  <si>
    <t>QNAP TVS-673 NAS Tower Eingebauter Ethernet-Anschluss Gold, TVS-673-16G</t>
  </si>
  <si>
    <t>AMD RX-421BD (4x 2.1GHz), 16GB DDR4, 512MB DOM, 6x 3.5"/2.5" SATA 6Gb/s HDDs/SSDs, 4x LAN, 2x USB 3.1, 4x USB 3.0</t>
  </si>
  <si>
    <t>https://www.itscope.com/red/app#products/page/5154352000</t>
  </si>
  <si>
    <t>5156070000</t>
  </si>
  <si>
    <t>1332,20</t>
  </si>
  <si>
    <t>TVS-873-16G</t>
  </si>
  <si>
    <t>QNAP TVS-873 NAS Tower Eingebauter Ethernet-Anschluss Gold, TVS-873-16G</t>
  </si>
  <si>
    <t>AMD RX-421BD (4x 2.1GHz), 16GB DDR4, 512MB DOM, 8x 3.5"/2.5" SATA 6Gb/s HDDs/SSDs, 4x LAN, 2x USB 3.1, 4x USB 3.0</t>
  </si>
  <si>
    <t>https://www.itscope.com/red/app#products/page/5156070000</t>
  </si>
  <si>
    <t>5196737000</t>
  </si>
  <si>
    <t>38,50</t>
  </si>
  <si>
    <t>60138</t>
  </si>
  <si>
    <t>RaidSonic ICY BOX IB-M2U01, 60138</t>
  </si>
  <si>
    <t>ICY BOX IB-M2U01 - Schnittstellenadapter - M.2</t>
  </si>
  <si>
    <t>M.2 Card, 32 Gbit/s, U.2, Silber</t>
  </si>
  <si>
    <t>https://www.itscope.com/red/app#products/page/5196737000</t>
  </si>
  <si>
    <t>5550072000</t>
  </si>
  <si>
    <t>2408,34</t>
  </si>
  <si>
    <t>TVS-882BR-ODD-I5-16G</t>
  </si>
  <si>
    <t>QNAP TVS-882BR NAS Desktop Eingebauter Ethernet-Anschluss Schwarz, TVS-882BR-ODD-I5-16G</t>
  </si>
  <si>
    <t>TVS-882BR NAS Desktop Eingebauter Ethernet-Anschluss Schwarz</t>
  </si>
  <si>
    <t>Intel Core i5-7500 3.4 GHz, 16 GB DDR4, 512 MB DOM, ODD, 2x M.2, 8x 2.5/3.5", 5x USB 3.0, 4x GbE RJ-45, 3x HDMI 1.4b, 2x 6.3mm, 3x PCIe, 21.6 dB, 250 W, 369.9 x 319.8 x 234.6 mm</t>
  </si>
  <si>
    <t>https://www.itscope.com/red/app#products/page/5550072000</t>
  </si>
  <si>
    <t>5174320000</t>
  </si>
  <si>
    <t>219,44</t>
  </si>
  <si>
    <t>WDBVBZ0010JCH-EESN</t>
  </si>
  <si>
    <t>WD MyCloud EX2 Ultra 1TB NAS Desktop Eingebauter Ethernet-Anschluss Schwarz, WDBVBZ0010JCH-EESN</t>
  </si>
  <si>
    <t>MyCloud EX2 Ultra 1TB NAS Desktop Eingebauter Ethernet-Anschluss Schwarz</t>
  </si>
  <si>
    <t>Marvell ARMADA 385 1.3 GHz 2C, 1 GB DDR3, 2 x 3.5", 2 USB 3.0, Gigabit Ethernet, 1 TB</t>
  </si>
  <si>
    <t>https://www.itscope.com/red/app#products/page/5174320000</t>
  </si>
  <si>
    <t>3018144000</t>
  </si>
  <si>
    <t>1392,53</t>
  </si>
  <si>
    <t>C8S53A</t>
  </si>
  <si>
    <t>HP Enterprise MSA 2040 SAS Controller Eingebaut SAS Schnittstellenkarte/Adapter, C8S53A</t>
  </si>
  <si>
    <t>MSA 2040 SAS Controller Eingebaut SAS Schnittstellenkarte/Adapter</t>
  </si>
  <si>
    <t>SAS, SAS1</t>
  </si>
  <si>
    <t>https://www.itscope.com/red/app#products/page/3018144000</t>
  </si>
  <si>
    <t>5309319000</t>
  </si>
  <si>
    <t>IB-AC650</t>
  </si>
  <si>
    <t>RaidSonic IB-AC650 SSD enclosure Schwarz - Silber Speichergehäuse</t>
  </si>
  <si>
    <t>IB-AC650 SSD enclosure Schwarz - Silber Speichergehäuse</t>
  </si>
  <si>
    <t>mSATA/M.2 SSD, 1x mini SATA III, 6 Gbit/s, Silver/black</t>
  </si>
  <si>
    <t>https://www.itscope.com/red/app#products/page/5309319000</t>
  </si>
  <si>
    <t>4915428000</t>
  </si>
  <si>
    <t>2119,17</t>
  </si>
  <si>
    <t>TVS-1282-I5-16G-450W</t>
  </si>
  <si>
    <t>QNAP TVS-1282 NAS Tower Eingebauter Ethernet-Anschluss Schwarz, TVS-1282-I5-16G-450W</t>
  </si>
  <si>
    <t>TVS-1282 - NAS-Server - 8 Schächte</t>
  </si>
  <si>
    <t>https://www.itscope.com/red/app#products/page/4915428000</t>
  </si>
  <si>
    <t>5156068000</t>
  </si>
  <si>
    <t>1557,52</t>
  </si>
  <si>
    <t>TVS-473-64G</t>
  </si>
  <si>
    <t>QNAP TVS-473 NAS Tower Eingebauter Ethernet-Anschluss Gold, TVS-473-64G</t>
  </si>
  <si>
    <t>AMD RX-421BD (4x 2.1GHz), 64GB DDR4, 512MB DOM, 4x 3.5"/2.5" SATA 6Gb/s HDDs/SSDs, 4x LAN, 2x USB 3.1, 4x USB 3.0</t>
  </si>
  <si>
    <t>https://www.itscope.com/red/app#products/page/5156068000</t>
  </si>
  <si>
    <t>5071738000</t>
  </si>
  <si>
    <t>3280,50</t>
  </si>
  <si>
    <t>TVS-1282T-I7-64G</t>
  </si>
  <si>
    <t>QNAP TVS-1282T NAS Tower Eingebauter Ethernet-Anschluss Schwarz, TVS-1282T-I7-64G</t>
  </si>
  <si>
    <t>Intel Core i7-6700 3.4 GHz, 64 GB DDR4, 2x M.2, 4x 2.5" SSD, 8x 2.5"/3.5" HDD/SSD, 2x Thunderbolt 2, 5x USB 3.0, 369.9x319.8x234.6 mm</t>
  </si>
  <si>
    <t>https://www.itscope.com/red/app#products/page/5071738000</t>
  </si>
  <si>
    <t>2699181000</t>
  </si>
  <si>
    <t>STCG4000200</t>
  </si>
  <si>
    <t>Seagate Central - 4TB 4000GB Schwarz Externe Festplatte, STCG4000200</t>
  </si>
  <si>
    <t>Central - 4TB 4000GB Schwarz Externe Festplatte</t>
  </si>
  <si>
    <t>RJ45 Ethernet, 980g, Schwarz</t>
  </si>
  <si>
    <t>https://www.itscope.com/red/app#products/page/2699181000</t>
  </si>
  <si>
    <t>3965071000</t>
  </si>
  <si>
    <t>6091,72</t>
  </si>
  <si>
    <t>M0T26A</t>
  </si>
  <si>
    <t>HP Enterprise MSA 2040 SAN no SFP w/6 900GB SAS SFF HDD Bundle/TVlite 5400GB Rack (2U) Disk-Array, M0T26A</t>
  </si>
  <si>
    <t>Modular Smart Array 2040 SAN Dual Controller SFF Bundle - Festplatten-Array - 5.4 TB</t>
  </si>
  <si>
    <t>24 Schächte (SAS-3), 6 x HDD 900 GB, 8Gb Fibre Channel, iSCSI (1 GbE), iSCSI (10 GbE), 16Gb Fibre Channel (extern), Rack-montierbar, 2U, Top Value Lite</t>
  </si>
  <si>
    <t>https://www.itscope.com/red/app#products/page/3965071000</t>
  </si>
  <si>
    <t>4049109000</t>
  </si>
  <si>
    <t>UA0235</t>
  </si>
  <si>
    <t>LogiLink UA0235 HDD / SSD-Gehäuse 2.5Zoll Schwarz Speichergehäuse, UA0235</t>
  </si>
  <si>
    <t>Speichergehäuse - 2.5" - SATA 6Gb/s</t>
  </si>
  <si>
    <t>600 MBps, USB 3.0</t>
  </si>
  <si>
    <t>https://www.itscope.com/red/app#products/page/4049109000</t>
  </si>
  <si>
    <t>5087076000</t>
  </si>
  <si>
    <t>5006,27</t>
  </si>
  <si>
    <t>TES-1885U-D1531-32G</t>
  </si>
  <si>
    <t>QNAP TES-1885U NAS Rack (2U) Eingebauter Ethernet-Anschluss Schwarz, TES-1885U-D1531-32G</t>
  </si>
  <si>
    <t>https://www.itscope.com/red/app#products/page/5087076000</t>
  </si>
  <si>
    <t>5566095000</t>
  </si>
  <si>
    <t>2043,22</t>
  </si>
  <si>
    <t>TS-1673U-8G</t>
  </si>
  <si>
    <t>QNAP TS-1673U NAS Rack (3U) Eingebauter Ethernet-Anschluss Schwarz, TS-1673U-8G</t>
  </si>
  <si>
    <t>TS-1673U NAS Rack (3U) Eingebauter Ethernet-Anschluss Schwarz</t>
  </si>
  <si>
    <t>AMD RX-421ND 2.1 GHz, 8 GB DDR4, 512 MB DOM, 16x 3/5/2.5" SATA III, 2x M.2, 2x 10GbE SFP+, 4x GbE RJ-45, 2x USB 3.0, 4x USB 2.0, 3.5mm, 350 W, 130 x 481 x 536 mm</t>
  </si>
  <si>
    <t>https://www.itscope.com/red/app#products/page/5566095000</t>
  </si>
  <si>
    <t>5778247000</t>
  </si>
  <si>
    <t>418,40</t>
  </si>
  <si>
    <t>STEY8000401</t>
  </si>
  <si>
    <t>LaCie 2big Thunderbolt 2 8000GB Desktop Silber Disk-Array, STEY8000401</t>
  </si>
  <si>
    <t>2big Thunderbolt 2 8000GB Desktop Silber Disk-Array</t>
  </si>
  <si>
    <t>8 TB, 2x Thunderbolt 2, 1x USB 3.0, 420 MB/s, 109x130x217 mm</t>
  </si>
  <si>
    <t>https://www.itscope.com/red/app#products/page/5778247000</t>
  </si>
  <si>
    <t>1168734000</t>
  </si>
  <si>
    <t>237,46</t>
  </si>
  <si>
    <t>2009-05-28</t>
  </si>
  <si>
    <t>SR2611-2S-S2R+</t>
  </si>
  <si>
    <t>SR2611-2S-S2R+ HDD-Gehäuse 3.5Zoll Schwarz Speichergehäuse</t>
  </si>
  <si>
    <t>3.5" SATA III HDD, RAID 0/1, RS-232, LCD Display, 146 x 196 x 85 mm, 1300 g</t>
  </si>
  <si>
    <t>https://www.itscope.com/red/app#products/page/1168734000</t>
  </si>
  <si>
    <t>5077615000</t>
  </si>
  <si>
    <t>4806,74</t>
  </si>
  <si>
    <t>TES-1885U-D1531-16GR</t>
  </si>
  <si>
    <t>QNAP TES-1885U NAS Rack (2U) Eingebauter Ethernet-Anschluss Schwarz, TES-1885U-D1531-16GR</t>
  </si>
  <si>
    <t>https://www.itscope.com/red/app#products/page/5077615000</t>
  </si>
  <si>
    <t>5208593000</t>
  </si>
  <si>
    <t>4490,84</t>
  </si>
  <si>
    <t>TES-3085U-D1521-16GR</t>
  </si>
  <si>
    <t>QNAP TES-3085U NAS Rack (2U) Eingebauter Ethernet-Anschluss Schwarz - Silber, TES-3085U-D1521-16GR</t>
  </si>
  <si>
    <t>TES-3085U NAS Rack (2U) Eingebauter Ethernet-Anschluss Schwarz - Silber</t>
  </si>
  <si>
    <t>Intel Xeon Processor D-1521 2.4 GHz, 2 x 8 GB DDR4, 4 GB DOM, 24x 2.5", 6x 2.5" SSD, 2x 10GbE SFP+, 4x RJ-45, 4x PCIe, 2U, 439 x 484.5 x 88.3 mm, 13980 g</t>
  </si>
  <si>
    <t>https://www.itscope.com/red/app#products/page/5208593000</t>
  </si>
  <si>
    <t>3693178000</t>
  </si>
  <si>
    <t>259,79</t>
  </si>
  <si>
    <t>STCS4000201</t>
  </si>
  <si>
    <t>Seagate Personal Cloud 2-Bay 4 TB 4000GB Desktop Schwarz Disk-Array, STCS4000201</t>
  </si>
  <si>
    <t>Personal Cloud 2-Bay 4 TB 4000GB Desktop Schwarz Disk-Array</t>
  </si>
  <si>
    <t>Ethernet, 234 x 235.15 x 48 mm, 2.18 kg</t>
  </si>
  <si>
    <t>https://www.itscope.com/red/app#products/page/3693178000</t>
  </si>
  <si>
    <t>3693176000</t>
  </si>
  <si>
    <t>STCR3000200</t>
  </si>
  <si>
    <t>Seagate , STCR3000200</t>
  </si>
  <si>
    <t>Personal Cloud 3TB 3000GB Desktop Schwarz Disk-Array</t>
  </si>
  <si>
    <t>3 GB, 1 Bay, Ethernet, 119 x 235.15 x 48 mm, 1.15 kg</t>
  </si>
  <si>
    <t>https://www.itscope.com/red/app#products/page/3693176000</t>
  </si>
  <si>
    <t>3693179000</t>
  </si>
  <si>
    <t>383,53</t>
  </si>
  <si>
    <t>STCS8000201</t>
  </si>
  <si>
    <t>Seagate Personal Cloud 2-Bay 8 GB 8000GB Desktop Schwarz Disk-Array, STCS8000201</t>
  </si>
  <si>
    <t>Personal Cloud 2-Bay 8 GB 8000GB Desktop Schwarz Disk-Array</t>
  </si>
  <si>
    <t>https://www.itscope.com/red/app#products/page/3693179000</t>
  </si>
  <si>
    <t>4233810000</t>
  </si>
  <si>
    <t>768,99</t>
  </si>
  <si>
    <t>RN3138-100NES</t>
  </si>
  <si>
    <t>Netgear ReadyNAS 3138 NAS Rack (1U) Eingebauter Ethernet-Anschluss Schwarz, RN3138-100NES</t>
  </si>
  <si>
    <t>ReadyNAS 3138 RN3138 - NAS-Server - 4 Schächte</t>
  </si>
  <si>
    <t>Rack-montierbar, RAID 0, 1, 5, 6, 10, JBOD, Gigabit Ethernet, iSCSI, 1U</t>
  </si>
  <si>
    <t>https://www.itscope.com/red/app#products/page/4233810000</t>
  </si>
  <si>
    <t>5196738000</t>
  </si>
  <si>
    <t>IB-M2U02-R</t>
  </si>
  <si>
    <t>RaidSonic Konverter 2x M.2 SATA zu 2.5" u.2 SSD IB-M2U02-r</t>
  </si>
  <si>
    <t>Konverter 2x M.2 SATA zu 2.5" u.2 SSD IB-M2U02-r - Storage Server - SATA/150</t>
  </si>
  <si>
    <t>SATA/300, SATA, 10.000 Mbps, RAID 0, 1</t>
  </si>
  <si>
    <t>https://www.itscope.com/red/app#products/page/5196738000</t>
  </si>
  <si>
    <t>5208592000</t>
  </si>
  <si>
    <t>3478,38</t>
  </si>
  <si>
    <t>TES-1885U-D1521-16GR</t>
  </si>
  <si>
    <t>QNAP TES-1885U NAS Rack (2U) Eingebauter Ethernet-Anschluss Schwarz, TES-1885U-D1521-16GR</t>
  </si>
  <si>
    <t>Intel Xeon D-1521 2.4 GHz, 2 x 8 GB UDIMM DDR4, 4 GB DOM, 12x 2.5"/3.5", 6x 2.5" SSD, 2x 10GbE SFP+, 4x RJ-45, 4x PCIe, 2U, 442.5 x 530.5 x 88 mm, 15100 g</t>
  </si>
  <si>
    <t>https://www.itscope.com/red/app#products/page/5208592000</t>
  </si>
  <si>
    <t>4915425000</t>
  </si>
  <si>
    <t>1587,46</t>
  </si>
  <si>
    <t>TVS-1282-I3-8G</t>
  </si>
  <si>
    <t>QNAP TVS-1282 NAS Tower Eingebauter Ethernet-Anschluss Schwarz, TVS-1282-I3-8G</t>
  </si>
  <si>
    <t>https://www.itscope.com/red/app#products/page/4915425000</t>
  </si>
  <si>
    <t>5371695000</t>
  </si>
  <si>
    <t>2836,42</t>
  </si>
  <si>
    <t>TVS-1282T3-I5-16G</t>
  </si>
  <si>
    <t>QNAP TVS-1282T3 NAS Tower Eingebauter Ethernet-Anschluss Schwarz, TVS-1282T3-I5-16G</t>
  </si>
  <si>
    <t>Intel Core i5-7500 3.4 GHz, 16 GB DDR4, 512MB DOM, 2x M.2, 4x 2.5" SSD, 8x 2.5"/3.5" HDD/SSD, 4x Thunderbolt 3, 5x USB 3.0, 2x 10GBase-T, 4x GBe, 3x HDMI, 2x 6.3mm, 1x 3.5mm, 3x PCIe, 234.6 x 369.9 x 319.8 mm</t>
  </si>
  <si>
    <t>https://www.itscope.com/red/app#products/page/5371695000</t>
  </si>
  <si>
    <t>5804591000</t>
  </si>
  <si>
    <t>STGB12000400</t>
  </si>
  <si>
    <t>LaCie 2big Dock Thunderbolt 3 12TB 12000GB Desktop Grau Disk-Array, STGB12000400</t>
  </si>
  <si>
    <t>2big Dock Thunderbolt 3 12TB 12000GB Desktop Grau Disk-Array</t>
  </si>
  <si>
    <t>12.000 GB</t>
  </si>
  <si>
    <t>https://www.itscope.com/red/app#products/page/5804591000</t>
  </si>
  <si>
    <t>2430775000</t>
  </si>
  <si>
    <t>1872,63</t>
  </si>
  <si>
    <t>RX1213SAS</t>
  </si>
  <si>
    <t>Synology RackStation RX1213sas Schwarz</t>
  </si>
  <si>
    <t>RackStation RX1213sas Schwarz</t>
  </si>
  <si>
    <t>12 x 3.5"/2.5" SATAII/SATAIII/SAS, 2U, Schwarz</t>
  </si>
  <si>
    <t>https://www.itscope.com/red/app#products/page/2430775000</t>
  </si>
  <si>
    <t>4605600000</t>
  </si>
  <si>
    <t>80,27</t>
  </si>
  <si>
    <t>Icy Dock</t>
  </si>
  <si>
    <t>MB662U3-2S R1</t>
  </si>
  <si>
    <t>Icy Dock ICYRaid MB662U3-2S R1 HDD-Gehäuse 3.5Zoll Silber - Weiß</t>
  </si>
  <si>
    <t>ICYRaid MB662U3-2S R1 HDD-Gehäuse 3.5Zoll Silber - Weiß</t>
  </si>
  <si>
    <t>2 x 3.5SATA I, II &amp; III HDD, RAID, USB 3.0, 5Gb/sec, 205 x 134 x 61 mm</t>
  </si>
  <si>
    <t>https://www.itscope.com/red/app#products/page/4605600000</t>
  </si>
  <si>
    <t>4617627000</t>
  </si>
  <si>
    <t>WDBCTL0080HWT-EESN</t>
  </si>
  <si>
    <t>WD My Cloud 8TB Eingebauter Ethernet-Anschluss Weiß Speichergerät für die persönliche Cloud, WDBCTL0080HWT-EESN</t>
  </si>
  <si>
    <t>My Cloud WDBCTL0080HWT - Gerät für persönlichen Cloudspeicher - 8 TB</t>
  </si>
  <si>
    <t>HDD 8 TB x 1, Gigabit Ethernet</t>
  </si>
  <si>
    <t>https://www.itscope.com/red/app#products/page/4617627000</t>
  </si>
  <si>
    <t>5180544000</t>
  </si>
  <si>
    <t>10502,31</t>
  </si>
  <si>
    <t>ES1640DC-V2-E5-96G</t>
  </si>
  <si>
    <t>QNAP ES1640dc NAS Rack (3U) Eingebauter Ethernet-Anschluss Schwarz, ES1640DC-V2-E5-96G</t>
  </si>
  <si>
    <t>ES1640dc NAS Rack (3U) Eingebauter Ethernet-Anschluss Schwarz</t>
  </si>
  <si>
    <t>Intel Xeon E5-2420 v2 (15M Cache, 2.20 GHz), 32GB RAM, 16-bays Enterprise ZFS NAS (SAS 12G/6G), 12-LAN (4 SFP+ / 2x RJ45 for Each Controller), 3U</t>
  </si>
  <si>
    <t>https://www.itscope.com/red/app#products/page/5180544000</t>
  </si>
  <si>
    <t>4239177013</t>
  </si>
  <si>
    <t>TS-453A-4G/WD40EFRX</t>
  </si>
  <si>
    <t>QNAP TS-453A, TS-453A-4G/WD40EFRX</t>
  </si>
  <si>
    <t>16 TB, SATA 6Gb/s, HDD 4 TB x 4, RAID 0, 1, 5, 6, 10, JBOD, 5 Hot Spare, Gigabit Ethernet, iSCSI</t>
  </si>
  <si>
    <t>https://www.itscope.com/red/app#products/page/4239177013</t>
  </si>
  <si>
    <t>4915429000</t>
  </si>
  <si>
    <t>2549,00</t>
  </si>
  <si>
    <t>TVS-1282-I7-32G-450W</t>
  </si>
  <si>
    <t>QNAP TVS-1282 NAS Tower Eingebauter Ethernet-Anschluss Schwarz, TVS-1282-I7-32G-450W</t>
  </si>
  <si>
    <t>https://www.itscope.com/red/app#products/page/4915429000</t>
  </si>
  <si>
    <t>4915427000</t>
  </si>
  <si>
    <t>2368,35</t>
  </si>
  <si>
    <t>TVS-1282-I7-32G</t>
  </si>
  <si>
    <t>QNAP TVS-1282 NAS Tower Eingebauter Ethernet-Anschluss Schwarz, TVS-1282-I7-32G</t>
  </si>
  <si>
    <t>https://www.itscope.com/red/app#products/page/4915427000</t>
  </si>
  <si>
    <t>5566106000</t>
  </si>
  <si>
    <t>1844,44</t>
  </si>
  <si>
    <t>TS-1253BU-RP-8G</t>
  </si>
  <si>
    <t>QNAP TS-1253BU-RP NAS Rack (2U) Eingebauter Ethernet-Anschluss Schwarz, TS-1253BU-RP-8G</t>
  </si>
  <si>
    <t>Intel Apollo Lake J3455 1.5GHz, 8 GB DDR3L, 12x SATA II/III SSD/HDD, 4GB eMMC, 1x PCIe 2.0 x2, 4x USB 3.0, 4x RJ-45, HDMI 1.4b, 2U, 250 W PSU, 89x482x534 mm</t>
  </si>
  <si>
    <t>https://www.itscope.com/red/app#products/page/5566106000</t>
  </si>
  <si>
    <t>5566105000</t>
  </si>
  <si>
    <t>1580,32</t>
  </si>
  <si>
    <t>TS-1253BU-8G</t>
  </si>
  <si>
    <t>QNAP TS-1253BU NAS Rack (2U) Eingebauter Ethernet-Anschluss Schwarz, TS-1253BU-8G</t>
  </si>
  <si>
    <t>https://www.itscope.com/red/app#products/page/5566105000</t>
  </si>
  <si>
    <t>3180022000</t>
  </si>
  <si>
    <t>380,71</t>
  </si>
  <si>
    <t>FTS:ETFDB6-L</t>
  </si>
  <si>
    <t>Fujitsu 600GB 10krpm SAS 2.5" 600GB SAS Interne Festplatte, FTS:ETFDB6-L</t>
  </si>
  <si>
    <t>600GB 10krpm SAS 2.5" 600GB SAS Interne Festplatte</t>
  </si>
  <si>
    <t>https://www.itscope.com/red/app#products/page/3180022000</t>
  </si>
  <si>
    <t>3693177000</t>
  </si>
  <si>
    <t>STCR5000200</t>
  </si>
  <si>
    <t>Seagate Personal Cloud 5TB 5TB Eingebauter Ethernet-Anschluss Schwarz Speichergerät für die persönliche Cloud, STCR5000200</t>
  </si>
  <si>
    <t>Personal Cloud 5TB 5TB Eingebauter Ethernet-Anschluss Schwarz Speichergerät für die persönliche Cloud</t>
  </si>
  <si>
    <t>1 Bay, Ethernet, 119 x 235.15 x 48 mm, 1.15 kg</t>
  </si>
  <si>
    <t>https://www.itscope.com/red/app#products/page/3693177000</t>
  </si>
  <si>
    <t>5077616000</t>
  </si>
  <si>
    <t>5804,51</t>
  </si>
  <si>
    <t>TES-3085U-D1548-32G</t>
  </si>
  <si>
    <t>QNAP TES-3085U NAS Rack (2U) Eingebauter Ethernet-Anschluss Schwarz, TES-3085U-D1548-32G</t>
  </si>
  <si>
    <t>TES-3085U - NAS-Server - 30 Schächte</t>
  </si>
  <si>
    <t>https://www.itscope.com/red/app#products/page/5077616000</t>
  </si>
  <si>
    <t>5077618000</t>
  </si>
  <si>
    <t>6196,99</t>
  </si>
  <si>
    <t>TES-3085U-D1548-64G</t>
  </si>
  <si>
    <t>QNAP TES-3085U NAS Rack (2U) Eingebauter Ethernet-Anschluss Schwarz, TES-3085U-D1548-64G</t>
  </si>
  <si>
    <t>https://www.itscope.com/red/app#products/page/5077618000</t>
  </si>
  <si>
    <t>5077623000</t>
  </si>
  <si>
    <t>TES-3085U-D1548-16GR</t>
  </si>
  <si>
    <t>QNAP TES-3085U NAS Rack (2U) Eingebauter Ethernet-Anschluss Schwarz, TES-3085U-D1548-16GR</t>
  </si>
  <si>
    <t>https://www.itscope.com/red/app#products/page/5077623000</t>
  </si>
  <si>
    <t>5077624000</t>
  </si>
  <si>
    <t>5394,97</t>
  </si>
  <si>
    <t>TES-1885U-D1531-64G</t>
  </si>
  <si>
    <t>QNAP TES-1885U NAS Rack (2U) Eingebauter Ethernet-Anschluss Schwarz, TES-1885U-D1531-64G</t>
  </si>
  <si>
    <t>https://www.itscope.com/red/app#products/page/5077624000</t>
  </si>
  <si>
    <t>5550070000</t>
  </si>
  <si>
    <t>2008,41</t>
  </si>
  <si>
    <t>TVS-882BR-I5-16G</t>
  </si>
  <si>
    <t>QNAP TVS-882BR NAS Desktop Eingebauter Ethernet-Anschluss Schwarz, TVS-882BR-I5-16G</t>
  </si>
  <si>
    <t>Intel Core i5-7500 3.4 GHz, 16 GB DDR4, 512 MB DOM, 2x M.2, 8x 2.5/3.5", 5x USB 3.0, 4x GbE RJ-45, 3x HDMI 1.4b, 2x 6.3mm, 3x PCIe, 21.6 dB, 250 W, 369.9 x 319.8 x 234.6 mm</t>
  </si>
  <si>
    <t>https://www.itscope.com/red/app#products/page/5550070000</t>
  </si>
  <si>
    <t>5077617000</t>
  </si>
  <si>
    <t>6070,27</t>
  </si>
  <si>
    <t>TES-3085U-D1548-32GR</t>
  </si>
  <si>
    <t>QNAP TES-3085U NAS Rack (2U) Eingebauter Ethernet-Anschluss Schwarz, TES-3085U-D1548-32GR</t>
  </si>
  <si>
    <t>TES-3085U NAS Rack (2U) Eingebauter Ethernet-Anschluss Schwarz</t>
  </si>
  <si>
    <t>Xeon D-1548, 2.0 GHz, 4x 8 GB DDR4, 4 GB DOM, 24x 2.5", 6x 2.5" SSD, 2x 10GbE SFP+, 4x RJ-45, 4x PCIe, 2U, 439 x 484.5 x 88.3 mm, 13980 g</t>
  </si>
  <si>
    <t>https://www.itscope.com/red/app#products/page/5077617000</t>
  </si>
  <si>
    <t>3199311000</t>
  </si>
  <si>
    <t>2895,00</t>
  </si>
  <si>
    <t>E7W00A</t>
  </si>
  <si>
    <t>HP Enterprise MSA 1040 1200GB Rack (2U) Schwarz - Grau Disk-Array, E7W00A</t>
  </si>
  <si>
    <t>MSA 1040 1200GB Rack (2U) Schwarz - Grau Disk-Array</t>
  </si>
  <si>
    <t>2-port Fibre Channel Dual Controller SFF Storage</t>
  </si>
  <si>
    <t>https://www.itscope.com/red/app#products/page/3199311000</t>
  </si>
  <si>
    <t>4049806017</t>
  </si>
  <si>
    <t>208,29</t>
  </si>
  <si>
    <t>DS216SE/WD10EFRX</t>
  </si>
  <si>
    <t>Synology DS216SE NAS Desktop Eingebauter Ethernet-Anschluss Weiß, DS216SE/WD10EFRX</t>
  </si>
  <si>
    <t>https://www.itscope.com/red/app#products/page/4049806017</t>
  </si>
  <si>
    <t>5154349000</t>
  </si>
  <si>
    <t>1756,68</t>
  </si>
  <si>
    <t>TVS-873-64G</t>
  </si>
  <si>
    <t>QNAP TVS-873 NAS Tower Eingebauter Ethernet-Anschluss Gold, TVS-873-64G</t>
  </si>
  <si>
    <t>AMD RX-421BD (4x 2.1GHz), 64GB DDR4, 512MB DOM, 8x 3.5"/2.5" SATA 6Gb/s HDDs/SSDs, 4x LAN, 2x USB 3.1, 4x USB 3.0</t>
  </si>
  <si>
    <t>https://www.itscope.com/red/app#products/page/5154349000</t>
  </si>
  <si>
    <t>5156069000</t>
  </si>
  <si>
    <t>1079,91</t>
  </si>
  <si>
    <t>TVS-673-64G</t>
  </si>
  <si>
    <t>QNAP TVS-673 NAS Tower Eingebauter Ethernet-Anschluss Gold, TVS-673-64G</t>
  </si>
  <si>
    <t>AMD RX-421BD (4x 2.1GHz), 64GB DDR4, 512MB DOM, 6x 3.5"/2.5" SATA 6Gb/s HDDs/SSDs, 4x LAN, 2x USB 3.1, 4x USB 3.0</t>
  </si>
  <si>
    <t>https://www.itscope.com/red/app#products/page/5156069000</t>
  </si>
  <si>
    <t>5509979000</t>
  </si>
  <si>
    <t>5102,60</t>
  </si>
  <si>
    <t>TVS-1582TU-I7-32G</t>
  </si>
  <si>
    <t>QNAP TVS-1582TU NAS Rack (2U) Eingebauter Ethernet-Anschluss Schwarz, TVS-1582TU-I7-32G</t>
  </si>
  <si>
    <t>Core i7-7700 3.6 GHz, 32 GB DDR4, 512 MB DOM, 6x 2.5" SSD, 9x 2.5"/3.5" HDD/SSD, 1x PCIe Gen3 x8, 2x PCIe Gen3 x4, 4x Thunderbolt 3, 4x USB 2.0, 4x USB 3.0, 2x SFP+ 10GBe, 4x GbE, HDMI 1.4b, 88 x 442.5 x 530.5 mm</t>
  </si>
  <si>
    <t>https://www.itscope.com/red/app#products/page/5509979000</t>
  </si>
  <si>
    <t>5550071000</t>
  </si>
  <si>
    <t>2592,00</t>
  </si>
  <si>
    <t>TVS-882BR-I7-32G</t>
  </si>
  <si>
    <t>QNAP TVS-882BR NAS Desktop Eingebauter Ethernet-Anschluss Schwarz, TVS-882BR-I7-32G</t>
  </si>
  <si>
    <t>Intel Core i7-7700 3.6 GHz, 32 GB DDR4, 512 MB DOM, 2x M.2, 8x 2.5/3.5", 5x USB 3.0, 4x GbE RJ-45, 3x HDMI 1.4b, 2x 6.3mm, 3x PCIe, 21.6 dB, 250 W, 369.9 x 319.8 x 234.6 mm</t>
  </si>
  <si>
    <t>https://www.itscope.com/red/app#products/page/5550071000</t>
  </si>
  <si>
    <t>4899857000</t>
  </si>
  <si>
    <t>1148,45</t>
  </si>
  <si>
    <t>WDBWZE0320KBK-EESN</t>
  </si>
  <si>
    <t>WD My Cloud EX4100 NAS Desktop Eingebauter Ethernet-Anschluss Schwarz, WDBWZE0320KBK-EESN</t>
  </si>
  <si>
    <t>My Cloud EX4100 WDBWZE0320KBK - NAS-Server - 4 Schächte</t>
  </si>
  <si>
    <t>32 TB, HDD 8 TB x 4, RAID 0, 1, 5, 10, JBOD, 5 Hot Spare, Gigabit Ethernet, iSCSI</t>
  </si>
  <si>
    <t>https://www.itscope.com/red/app#products/page/4899857000</t>
  </si>
  <si>
    <t>3520932000</t>
  </si>
  <si>
    <t>591,32</t>
  </si>
  <si>
    <t>D:XBR-000164-L</t>
  </si>
  <si>
    <t>Fujitsu 8GB/s SFP SW - 8-pack Faseroptik 850nm 8000Mbit/s SFP Netzwerk-Transceiver-Modul, D:XBR-000164-L</t>
  </si>
  <si>
    <t>8GB/s SFP SW - 8-pack Faseroptik 850nm 8000Mbit/s SFP Netzwerk-Transceiver-Modul</t>
  </si>
  <si>
    <t>Fibre 8GB/s SFP Short Wave transceiver module, MMF, 100m, 8-pack</t>
  </si>
  <si>
    <t>https://www.itscope.com/red/app#products/page/3520932000</t>
  </si>
  <si>
    <t>4049806018</t>
  </si>
  <si>
    <t>241,07</t>
  </si>
  <si>
    <t>DS216SE/WD20EFRX</t>
  </si>
  <si>
    <t>Synology DS216SE NAS Desktop Eingebauter Ethernet-Anschluss Weiß, DS216SE/WD20EFRX</t>
  </si>
  <si>
    <t>4 TB, SATA 6Gb/s, HDD 2 TB x 2, RAID 0, 1, JBOD, Gigabit Ethernet, iSCSI</t>
  </si>
  <si>
    <t>https://www.itscope.com/red/app#products/page/4049806018</t>
  </si>
  <si>
    <t>5332733000</t>
  </si>
  <si>
    <t>3495,37</t>
  </si>
  <si>
    <t>TS-1685-D1531-64G</t>
  </si>
  <si>
    <t>QNAP TS-1685 NAS Desktop Eingebauter Ethernet-Anschluss Schwarz, TS-1685-D1531-64G</t>
  </si>
  <si>
    <t>https://www.itscope.com/red/app#products/page/5332733000</t>
  </si>
  <si>
    <t>5371696000</t>
  </si>
  <si>
    <t>3221,04</t>
  </si>
  <si>
    <t>TVS-1282T3-I7-32G</t>
  </si>
  <si>
    <t>QNAP TVS-1282T3 NAS Tower Eingebauter Ethernet-Anschluss Schwarz, TVS-1282T3-I7-32G</t>
  </si>
  <si>
    <t>Intel Core i7-7700 3.6 GHz, 32 GB DDR4, 512MB DOM, 2x M.2, 4x 2.5" SSD, 8x 2.5"/3.5" HDD/SSD, 4x Thunderbolt 3, 5x USB 3.0, 2x 10GBase-T, 4x GBe, 3x HDMI, 2x 6.3mm, 1x 3.5mm, 3x PCIe, 234.6 x 369.9 x 319.8 mm</t>
  </si>
  <si>
    <t>https://www.itscope.com/red/app#products/page/5371696000</t>
  </si>
  <si>
    <t>5550073000</t>
  </si>
  <si>
    <t>2931,34</t>
  </si>
  <si>
    <t>TVS-882BR-ODD-I7-32G</t>
  </si>
  <si>
    <t>QNAP TVS-882BR NAS Desktop Eingebauter Ethernet-Anschluss Schwarz, TVS-882BR-ODD-I7-32G</t>
  </si>
  <si>
    <t>Intel Core i7-7700 3.6 GHz, 32 GB DDR4, 512 MB DOM, ODD, 2x M.2, 8x 2.5/3.5", 5x USB 3.0, 4x GbE RJ-45, 3x HDMI 1.4b, 2x 6.3mm, 3x PCIe, 21.6 dB, 250 W, 369.9 x 319.8 x 234.6 mm</t>
  </si>
  <si>
    <t>https://www.itscope.com/red/app#products/page/5550073000</t>
  </si>
  <si>
    <t>5208590000</t>
  </si>
  <si>
    <t>4893,45</t>
  </si>
  <si>
    <t>TES-3085U-D1531-32GR</t>
  </si>
  <si>
    <t>QNAP TES-3085U NAS Rack (2U) Eingebauter Ethernet-Anschluss Schwarz - Silber, TES-3085U-D1531-32GR</t>
  </si>
  <si>
    <t>Intel Xeon Processor D-1531 2.2 GHz, 4 x 8 GB DDR4, 4 GB DOM, 24x 2.5", 6x 2.5" SSD, 2x 10GbE SFP+, 4x RJ-45, 4x PCIe, 2U, 439 x 484.5 x 88.3 mm, 13980 g</t>
  </si>
  <si>
    <t>https://www.itscope.com/red/app#products/page/5208590000</t>
  </si>
  <si>
    <t>5332735000</t>
  </si>
  <si>
    <t>4532,18</t>
  </si>
  <si>
    <t>TS-1685-D1531-128GR</t>
  </si>
  <si>
    <t>QNAP TS-1685 NAS Desktop Eingebauter Ethernet-Anschluss Schwarz, TS-1685-D1531-128GR</t>
  </si>
  <si>
    <t>https://www.itscope.com/red/app#products/page/5332735000</t>
  </si>
  <si>
    <t>5566092000</t>
  </si>
  <si>
    <t>2307,98</t>
  </si>
  <si>
    <t>TS-1273U-64G</t>
  </si>
  <si>
    <t>QNAP TS-1273U NAS Rack (2U) Eingebauter Ethernet-Anschluss Schwarz - Grau, TS-1273U-64G</t>
  </si>
  <si>
    <t>AMD R-Series RX-421ND, 2.1 GHz/3.4 GHz, 64GB DDR4, 512MB DOM, 12 x 3.5"/2.5" SATA 6Gb/s HDDs/SSDs, 4 x RJ45, 2 x USB 3.0, 4 x USB 2.0, 350W, 100-240V AC, 50/60 Hz</t>
  </si>
  <si>
    <t>https://www.itscope.com/red/app#products/page/5566092000</t>
  </si>
  <si>
    <t>3323524000</t>
  </si>
  <si>
    <t>TS-451</t>
  </si>
  <si>
    <t>QNAP TS-451 NAS Tower Eingebauter Ethernet-Anschluss Weiß NAS &amp; Speicherserver</t>
  </si>
  <si>
    <t>TS-451 NAS Tower Eingebauter Ethernet-Anschluss Weiß NAS &amp; Speicherserver</t>
  </si>
  <si>
    <t>4 x 2.5/3.5 SSD/HDD SATA 6Gb/s, Intel Celeron 2.41GHz, 1GB DDR3L RAM, 512MB DOM Flash, 2 x Gigabit RJ-45, 2 x USB 3.0, 2 x USB 2.0, 1 x HDMI, QTS 4.1 (embedded Linux)</t>
  </si>
  <si>
    <t>https://www.itscope.com/red/app#products/page/3323524000</t>
  </si>
  <si>
    <t>3581920000</t>
  </si>
  <si>
    <t>75,14</t>
  </si>
  <si>
    <t>GR3660-B3</t>
  </si>
  <si>
    <t>RAIDON Gehäuse GR3660-B3 black</t>
  </si>
  <si>
    <t>https://www.itscope.com/red/app#products/page/3581920000</t>
  </si>
  <si>
    <t>3930681000</t>
  </si>
  <si>
    <t>TVS-471U-I3-4G</t>
  </si>
  <si>
    <t>QNAP TVS-471U, TVS-471U-I3-4G</t>
  </si>
  <si>
    <t>TVS-471U - NAS-Server - 4 Schächte</t>
  </si>
  <si>
    <t>Rack-montierbar, SATA 6Gb/s, RAID 0, 1, 5, 6, 10, JBOD, Gigabit Ethernet, iSCSI, 1U</t>
  </si>
  <si>
    <t>https://www.itscope.com/red/app#products/page/3930681000</t>
  </si>
  <si>
    <t>4054336000</t>
  </si>
  <si>
    <t>384,74</t>
  </si>
  <si>
    <t>STED200</t>
  </si>
  <si>
    <t>Seagate STED200 NAS Mini Tower Eingebauter Ethernet-Anschluss Schwarz NAS &amp; Speicherserver</t>
  </si>
  <si>
    <t>WSS NAS 4-Bay STED200 - NAS-Server - Gigabit Ethernet</t>
  </si>
  <si>
    <t>Storage Server, NAS, 1 Gbps</t>
  </si>
  <si>
    <t>https://www.itscope.com/red/app#products/page/4054336000</t>
  </si>
  <si>
    <t>4254413000</t>
  </si>
  <si>
    <t>GR3680-SB3</t>
  </si>
  <si>
    <t>RaidSonic GR3680-SB3 USB 3.0 (3.1 Gen 1) Type-B Schwarz HDD-/SSD-Dockingstation</t>
  </si>
  <si>
    <t>GR3680-SB3 HDD / SSD-Gehäuse 2.5/3.5Zoll Schwarz Speichergehäuse</t>
  </si>
  <si>
    <t>2x 2.5-3.5 SATA HDD/SSD, RAID 0/1, e-SATA(6G), USB3.0(5G) , Anti-theft, 60W, 2.75kg</t>
  </si>
  <si>
    <t>https://www.itscope.com/red/app#products/page/4254413000</t>
  </si>
  <si>
    <t>5332729000</t>
  </si>
  <si>
    <t>2604,71</t>
  </si>
  <si>
    <t>TS-1685-D1521-32G</t>
  </si>
  <si>
    <t>QNAP TS-1685 NAS Desktop Eingebauter Ethernet-Anschluss Schwarz, TS-1685-D1521-32G</t>
  </si>
  <si>
    <t>Intel Xeon Processor D-1521 2.4 GHz, 32 GB DDR4 RAM, 2 x 2.5"/3.5" HDD/SSD, 4 x 2.5" SSD, SATA 6Gb/s, 2 x 10GBASE-T, 4 x Gigabit, USB 2.0, USB 3.0, 250 W PSU, QTS 4.3</t>
  </si>
  <si>
    <t>https://www.itscope.com/red/app#products/page/5332729000</t>
  </si>
  <si>
    <t>2196794000</t>
  </si>
  <si>
    <t>154,20</t>
  </si>
  <si>
    <t>S26361-F1373-L378</t>
  </si>
  <si>
    <t>Fujitsu S26361-F1373-L378 2.5Zoll Schwarz - Rot Speichergehäuse</t>
  </si>
  <si>
    <t>S26361-F1373-L378 2.5Zoll Schwarz - Rot Speichergehäuse</t>
  </si>
  <si>
    <t>https://www.itscope.com/red/app#products/page/2196794000</t>
  </si>
  <si>
    <t>3160514000</t>
  </si>
  <si>
    <t>WDBVKW0000NCH-EESN</t>
  </si>
  <si>
    <t>WD My Cloud EX2 NAS Eingebauter Ethernet-Anschluss Schwarz, WDBVKW0000NCH-EESN</t>
  </si>
  <si>
    <t>My Cloud EX2 NAS Eingebauter Ethernet-Anschluss Schwarz</t>
  </si>
  <si>
    <t>1.2GHz CPU, 512MB DDR3, Gigabit Ethernet, USB 3.0, DLNA, 100 - 240V AC</t>
  </si>
  <si>
    <t>https://www.itscope.com/red/app#products/page/3160514000</t>
  </si>
  <si>
    <t>4919060000</t>
  </si>
  <si>
    <t>1930,37</t>
  </si>
  <si>
    <t>TVS-882-I5-16G-450W</t>
  </si>
  <si>
    <t>QNAP TVS-882 NAS Tower Eingebauter Ethernet-Anschluss Grau, TVS-882-I5-16G-450W</t>
  </si>
  <si>
    <t>https://www.itscope.com/red/app#products/page/4919060000</t>
  </si>
  <si>
    <t>5640121000</t>
  </si>
  <si>
    <t>718,62</t>
  </si>
  <si>
    <t>STEY16000401</t>
  </si>
  <si>
    <t>LaCie 2big Thunderbolt 2 16000GB Desktop Silber Disk-Array, STEY16000401</t>
  </si>
  <si>
    <t>2big Thunderbolt 2 16000GB Desktop Silber Disk-Array</t>
  </si>
  <si>
    <t>16 TB, 2x Thunderbolt 2, 1x USB 3.0, 420 MB/s, 109x130x217 mm</t>
  </si>
  <si>
    <t>https://www.itscope.com/red/app#products/page/5640121000</t>
  </si>
  <si>
    <t>782206000</t>
  </si>
  <si>
    <t>1060,91</t>
  </si>
  <si>
    <t>2008-02-08</t>
  </si>
  <si>
    <t>AJ743A</t>
  </si>
  <si>
    <t>HP Enterprise StorageWorks Modular Smart Array 2012fc Dual Controller, AJ743A</t>
  </si>
  <si>
    <t>StorageWorks Modular Smart Array 2012fc Dual Controller - Festplatten-Array - 12 Schächte (SATA-300 / SAS)</t>
  </si>
  <si>
    <t>4Gb Fibre Channel (extern), Rack-montierbar, 2U</t>
  </si>
  <si>
    <t>https://www.itscope.com/red/app#products/page/782206000</t>
  </si>
  <si>
    <t>4253886000</t>
  </si>
  <si>
    <t>140,78</t>
  </si>
  <si>
    <t>TAS-268</t>
  </si>
  <si>
    <t>QNAP TAS-268</t>
  </si>
  <si>
    <t>TAS-268 - NAS-Server - 2 Schächte</t>
  </si>
  <si>
    <t>SATA 3Gb/s, HDD, RAID 0, 1, JBOD, Gigabit Ethernet</t>
  </si>
  <si>
    <t>https://www.itscope.com/red/app#products/page/4253886000</t>
  </si>
  <si>
    <t>4897081000</t>
  </si>
  <si>
    <t>TS-831X-16G</t>
  </si>
  <si>
    <t>QNAP TS-831X NAS Desktop Eingebauter Ethernet-Anschluss Schwarz, TS-831X-16G</t>
  </si>
  <si>
    <t>https://www.itscope.com/red/app#products/page/4897081000</t>
  </si>
  <si>
    <t>3138523000</t>
  </si>
  <si>
    <t>125,98</t>
  </si>
  <si>
    <t>LS210D0201-EU</t>
  </si>
  <si>
    <t>Buffalo LinkStation 210 2TB NAS Eingebauter Ethernet-Anschluss Schwarz, LS210D0201-EU</t>
  </si>
  <si>
    <t>LinkStation 210 2TB NAS Eingebauter Ethernet-Anschluss Schwarz</t>
  </si>
  <si>
    <t>800MHz Marvell ARMADA 370, 256MB DDR3-1066MHz, Gigabit LAN</t>
  </si>
  <si>
    <t>https://www.itscope.com/red/app#products/page/3138523000</t>
  </si>
  <si>
    <t>3693180000</t>
  </si>
  <si>
    <t>STCS6000201</t>
  </si>
  <si>
    <t>Seagate Personal Cloud 2-Bay 6 GB 6000GB Desktop Schwarz Disk-Array, STCS6000201</t>
  </si>
  <si>
    <t>Personal Cloud 2-Bay 6 GB 6000GB Desktop Schwarz Disk-Array</t>
  </si>
  <si>
    <t>https://www.itscope.com/red/app#products/page/3693180000</t>
  </si>
  <si>
    <t>5566091000</t>
  </si>
  <si>
    <t>1998,23</t>
  </si>
  <si>
    <t>TS-1273U-16G</t>
  </si>
  <si>
    <t>QNAP TS-1273U NAS Rack (2U) Eingebauter Ethernet-Anschluss Schwarz - Grau, TS-1273U-16G</t>
  </si>
  <si>
    <t>AMD R-Series RX-421ND, 2.1 GHz/3.4 GHz, 16GB DDR4, 512MB DOM, 12 x 3.5"/2.5" SATA 6Gb/s HDDs/SSDs, 4 x RJ45, 2 x USB 3.0, 4 x USB 2.0, 350W, 100-240V AC, 50/60 Hz</t>
  </si>
  <si>
    <t>https://www.itscope.com/red/app#products/page/5566091000</t>
  </si>
  <si>
    <t>2196797000</t>
  </si>
  <si>
    <t>306,63</t>
  </si>
  <si>
    <t>S26361-F1373-L427</t>
  </si>
  <si>
    <t>Fujitsu S26361-F1373-L427 2.5Zoll Schwarz - Rot Speichergehäuse</t>
  </si>
  <si>
    <t>S26361-F1373-L427 2.5Zoll Schwarz - Rot Speichergehäuse</t>
  </si>
  <si>
    <t>Festplatten Modul 12x 2.5" HDD für RX300 S7</t>
  </si>
  <si>
    <t>https://www.itscope.com/red/app#products/page/2196797000</t>
  </si>
  <si>
    <t>1370528001</t>
  </si>
  <si>
    <t>53,16</t>
  </si>
  <si>
    <t>NS0045A</t>
  </si>
  <si>
    <t>LogiLink NS0045A Tower Eingebauter Ethernet-Anschluss Schwarz NAS &amp; Speicherserver</t>
  </si>
  <si>
    <t>NS0045A Tower Eingebauter Ethernet-Anschluss Schwarz NAS &amp; Speicherserver</t>
  </si>
  <si>
    <t>Gigabit NAS Server 1-Bay</t>
  </si>
  <si>
    <t>https://www.itscope.com/red/app#products/page/1370528001</t>
  </si>
  <si>
    <t>3355038000</t>
  </si>
  <si>
    <t>87,02</t>
  </si>
  <si>
    <t>QG-103N</t>
  </si>
  <si>
    <t>QNAP QG-103N NAS Eingebauter Ethernet-Anschluss WLAN Weiß NAS &amp; Speicherserver</t>
  </si>
  <si>
    <t>QG-103N NAS Eingebauter Ethernet-Anschluss WLAN Weiß NAS &amp; Speicherserver</t>
  </si>
  <si>
    <t>MIPS 24KEc 600MHz, 64MB RAM, 32GB, 802.11n, 1 x 100Megabit RJ-45, 1 x USB 3.0, 1 x SDXC, 122g</t>
  </si>
  <si>
    <t>https://www.itscope.com/red/app#products/page/3355038000</t>
  </si>
  <si>
    <t>3872749000</t>
  </si>
  <si>
    <t>2938,47</t>
  </si>
  <si>
    <t>RC18015XS+</t>
  </si>
  <si>
    <t>Synology RC18015xs+ NAS Ablage Eingebauter Ethernet-Anschluss Schwarz</t>
  </si>
  <si>
    <t>RC18015xs+ NAS Ablage Eingebauter Ethernet-Anschluss Schwarz</t>
  </si>
  <si>
    <t>Intel Xeon E3-1230 v2 (3.3 GHz), 8GB DDR3, 4 x Ethernet, 48 dB, 100 - 240 V/ 50 - 60 Hz, 7.3 kg</t>
  </si>
  <si>
    <t>https://www.itscope.com/red/app#products/page/3872749000</t>
  </si>
  <si>
    <t>4129859000</t>
  </si>
  <si>
    <t>420,81</t>
  </si>
  <si>
    <t>RN212D22-100NES</t>
  </si>
  <si>
    <t>Netgear RN212 NAS Desktop Eingebauter Ethernet-Anschluss Schwarz, RN212D22-100NES</t>
  </si>
  <si>
    <t>4 TB, SATA 3Gb/s, HDD 2 TB x 2, RAID 0, 1, 5, 6, 10, JBOD, Gigabit Ethernet, iSCSI</t>
  </si>
  <si>
    <t>https://www.itscope.com/red/app#products/page/4129859000</t>
  </si>
  <si>
    <t>5488807000</t>
  </si>
  <si>
    <t>24,10</t>
  </si>
  <si>
    <t>IB-2213SSK</t>
  </si>
  <si>
    <t>RaidSonic IB-2213SSK HDD / SSD-Gehäuse 3.5Zoll Schwarz</t>
  </si>
  <si>
    <t>IB-2213SSK HDD / SSD-Gehäuse 3.5Zoll Schwarz</t>
  </si>
  <si>
    <t>1x 2.5", SATA/SAS HDD/SSD, 7-15 mm, 6 Gbit/s</t>
  </si>
  <si>
    <t>https://www.itscope.com/red/app#products/page/5488807000</t>
  </si>
  <si>
    <t>1387706000</t>
  </si>
  <si>
    <t>2347,59</t>
  </si>
  <si>
    <t>AP846A</t>
  </si>
  <si>
    <t>HP Enterprise StorageWorks P2000 G3 MSA FC Rack (2U) Disk-Array, AP846A</t>
  </si>
  <si>
    <t>StorageWorks P2000 G3 MSA FC Rack (2U) Disk-Array</t>
  </si>
  <si>
    <t>Dual Controller SFF Modular Smart Array System</t>
  </si>
  <si>
    <t>https://www.itscope.com/red/app#products/page/1387706000</t>
  </si>
  <si>
    <t>3931108000</t>
  </si>
  <si>
    <t>5655,57</t>
  </si>
  <si>
    <t>K2R79A</t>
  </si>
  <si>
    <t>HP Enterprise MSA 2040 Energy Star SAN Dual Controller LFF Storage Rack (2U) Disk-Array, K2R79A</t>
  </si>
  <si>
    <t>Modular Smart Array 2040 SAN Dual Controller LFF Storage - Festplatten-Array - 12 Schächte (SAS-2)</t>
  </si>
  <si>
    <t>8Gb Fibre Channel, iSCSI (1 GbE), iSCSI (10 GbE), 16Gb Fibre Channel (extern), Rack-montierbar, 2U, werkseitig integriert</t>
  </si>
  <si>
    <t>https://www.itscope.com/red/app#products/page/3931108000</t>
  </si>
  <si>
    <t>4230768000</t>
  </si>
  <si>
    <t>TS-531P-2G</t>
  </si>
  <si>
    <t>QNAP TS-531P NAS Tower Eingebauter Ethernet-Anschluss Schwarz - Metallisch, TS-531P-2G</t>
  </si>
  <si>
    <t>TS-531P - NAS-Server - 5 Schächte</t>
  </si>
  <si>
    <t>https://www.itscope.com/red/app#products/page/4230768000</t>
  </si>
  <si>
    <t>5566096000</t>
  </si>
  <si>
    <t>2183,95</t>
  </si>
  <si>
    <t>TS-1673U-16G</t>
  </si>
  <si>
    <t>QNAP TS-1673U NAS Rack (3U) Eingebauter Ethernet-Anschluss Schwarz, TS-1673U-16G</t>
  </si>
  <si>
    <t>AMD RX-421ND 2.1 GHz, 16 GB DDR4, 512 MB DOM, 16x 3/5/2.5" SATA III, 2x M.2, 2x 10GbE SFP+, 4x GbE RJ-45, 2x USB 3.0, 4x USB 2.0, 3.5mm, 350 W, 130 x 481 x 536 mm</t>
  </si>
  <si>
    <t>https://www.itscope.com/red/app#products/page/5566096000</t>
  </si>
  <si>
    <t>2196792000</t>
  </si>
  <si>
    <t>261,75</t>
  </si>
  <si>
    <t>S26361-F1373-L247</t>
  </si>
  <si>
    <t>Fujitsu S26361-F1373-L247 2.5Zoll Schwarz - Rot Speichergehäuse</t>
  </si>
  <si>
    <t>S26361-F1373-L247 2.5Zoll Schwarz - Rot Speichergehäuse</t>
  </si>
  <si>
    <t>https://www.itscope.com/red/app#products/page/2196792000</t>
  </si>
  <si>
    <t>3595540000</t>
  </si>
  <si>
    <t>2202,62</t>
  </si>
  <si>
    <t>6099LEU</t>
  </si>
  <si>
    <t>IBM Storwize V3700 Rack (2U) Disk-Array, 6099LEU</t>
  </si>
  <si>
    <t>12 Schächte (SAS-2), Rack-montierbar, 2U</t>
  </si>
  <si>
    <t>https://www.itscope.com/red/app#products/page/3595540000</t>
  </si>
  <si>
    <t>4652453000</t>
  </si>
  <si>
    <t>3143,53</t>
  </si>
  <si>
    <t>TS-EC1680U-I3-4GE-R2</t>
  </si>
  <si>
    <t>QNAP TS-EC1680U R2 NAS Rack (3U) Eingebauter Ethernet-Anschluss Schwarz - Grau, TS-EC1680U-I3-4GE-R2</t>
  </si>
  <si>
    <t>Intel Core i3-4150, 4 GB DDR3 ECC RAM, 512 MB DOM, 16 x 2.5"/3.5" SATA3 SSD/HDD, 2 x 10 GbE (SFP+), 4 x GbE, 4x USB 3.0, 4x USB 2.0, 3U</t>
  </si>
  <si>
    <t>https://www.itscope.com/red/app#products/page/4652453000</t>
  </si>
  <si>
    <t>5116656000</t>
  </si>
  <si>
    <t>2128,21</t>
  </si>
  <si>
    <t>STFK24000400</t>
  </si>
  <si>
    <t>LaCie , STFK24000400</t>
  </si>
  <si>
    <t>24TB 6big Thunderbolt 3 24000GB Desktop Silber Disk-Array</t>
  </si>
  <si>
    <t>https://www.itscope.com/red/app#products/page/5116656000</t>
  </si>
  <si>
    <t>3049595000</t>
  </si>
  <si>
    <t>FTS:ETFDB6-D</t>
  </si>
  <si>
    <t>Fujitsu DX1/200 S3 600GB 600GB SAS Interne Festplatte, FTS:ETFDB6-D</t>
  </si>
  <si>
    <t>DX1/200 S3 600GB 600GB SAS Interne Festplatte</t>
  </si>
  <si>
    <t>2.5", 10000 rpm, SAS, ETERNUS DX100/200 S3</t>
  </si>
  <si>
    <t>https://www.itscope.com/red/app#products/page/3049595000</t>
  </si>
  <si>
    <t>3986506000</t>
  </si>
  <si>
    <t>70,25</t>
  </si>
  <si>
    <t>NAS520-EU0101F</t>
  </si>
  <si>
    <t>ZyXEL NAS520 NAS Desktop Eingebauter Ethernet-Anschluss Schwarz, NAS520-EU0101F</t>
  </si>
  <si>
    <t>NAS520 - Gerät für persönlichen Cloudspeicher - 2 Schächte</t>
  </si>
  <si>
    <t>https://www.itscope.com/red/app#products/page/3986506000</t>
  </si>
  <si>
    <t>5566086000</t>
  </si>
  <si>
    <t>2000,48</t>
  </si>
  <si>
    <t>TS-873U-64G</t>
  </si>
  <si>
    <t>QNAP TS-873U-64G 2U 8 Bay 64 GB</t>
  </si>
  <si>
    <t>TS-873U-64G 2U 8 Bay 64 GB</t>
  </si>
  <si>
    <t>https://www.itscope.com/red/app#products/page/5566086000</t>
  </si>
  <si>
    <t>3049618000</t>
  </si>
  <si>
    <t>232,58</t>
  </si>
  <si>
    <t>FTS:ETFNB2-D</t>
  </si>
  <si>
    <t>Fujitsu DX1/200 S3 2TB 2000GB SAS Interne Festplatte, FTS:ETFNB2-D</t>
  </si>
  <si>
    <t>DX1/200 S3 2TB 2000GB SAS Interne Festplatte</t>
  </si>
  <si>
    <t>3.5", 7200 rpm, Nearline SAS, ETERNUS DX100/200 S3</t>
  </si>
  <si>
    <t>https://www.itscope.com/red/app#products/page/3049618000</t>
  </si>
  <si>
    <t>3865796000</t>
  </si>
  <si>
    <t>TS-453MINI-8G</t>
  </si>
  <si>
    <t>QNAP TS-453mini NAS Eingebauter Ethernet-Anschluss Schwarz, TS-453MINI-8G</t>
  </si>
  <si>
    <t>x 3.5"/2.5" SATA III HDD &amp; SSD, Intel Celeron 2.0GHz, HD Graphics, 8GB (2x4) DDR3L RAM, 512MB DOM, 2x Gigabit RJ45 Ethernet LAN, 3x USB 3.0, 2x USB 2.0, HDMI, Schwarz</t>
  </si>
  <si>
    <t>https://www.itscope.com/red/app#products/page/3865796000</t>
  </si>
  <si>
    <t>4009239000</t>
  </si>
  <si>
    <t>TVS-871T-I7-16G</t>
  </si>
  <si>
    <t>QNAP TVS-871T NAS Tower Eingebauter Ethernet-Anschluss Grau, TVS-871T-I7-16G</t>
  </si>
  <si>
    <t>TVS-871T NAS Tower Eingebauter Ethernet-Anschluss Grau</t>
  </si>
  <si>
    <t>Intel Core i7-4790S, 3.2GHz, 16 GB DDR3 RAM, 512MB DOM, LAN, USB, HDMI</t>
  </si>
  <si>
    <t>https://www.itscope.com/red/app#products/page/4009239000</t>
  </si>
  <si>
    <t>2342622000</t>
  </si>
  <si>
    <t>111,40</t>
  </si>
  <si>
    <t>DX213</t>
  </si>
  <si>
    <t>Synology DX213 Speicherserver</t>
  </si>
  <si>
    <t>DX213 Speicherserver</t>
  </si>
  <si>
    <t>3.5" / 2.5" SATA x 2, 0.87 kg, 92 x 92 mm, 19dB(A)</t>
  </si>
  <si>
    <t>https://www.itscope.com/red/app#products/page/2342622000</t>
  </si>
  <si>
    <t>5566097000</t>
  </si>
  <si>
    <t>2606,34</t>
  </si>
  <si>
    <t>TS-1673U-64G</t>
  </si>
  <si>
    <t>QNAP TS-1673U NAS Rack (3U) Eingebauter Ethernet-Anschluss Schwarz, TS-1673U-64G</t>
  </si>
  <si>
    <t>AMD RX-421ND 2.1 GHz, 64 GB DDR4, 512 MB DOM, 16x 3/5/2.5" SATA III, 2x M.2, 2x 10GbE SFP+, 4x GbE RJ-45, 2x USB 3.0, 4x USB 2.0, 3.5mm, 350 W, 130 x 481 x 536 mm</t>
  </si>
  <si>
    <t>https://www.itscope.com/red/app#products/page/5566097000</t>
  </si>
  <si>
    <t>3399302000</t>
  </si>
  <si>
    <t>19,90</t>
  </si>
  <si>
    <t>2014-08-18</t>
  </si>
  <si>
    <t>Lindy</t>
  </si>
  <si>
    <t>42901</t>
  </si>
  <si>
    <t>Lindy 42901 3.5Zoll Schwarz Speichergehäuse, 42901</t>
  </si>
  <si>
    <t>Speichergehäuse - 3.5" - SATA 3Gb/s</t>
  </si>
  <si>
    <t>https://www.itscope.com/red/app#products/page/3399302000</t>
  </si>
  <si>
    <t>5181950000</t>
  </si>
  <si>
    <t>TS-CM80S</t>
  </si>
  <si>
    <t>Transcend CM80 SSD enclosure Silber, TS-CM80S</t>
  </si>
  <si>
    <t>CM80 SSD enclosure Silber</t>
  </si>
  <si>
    <t>120.16 x 33.6 x 7.5 mm, 41g, SATA III 6Gb/s, USB 3.1 Gen 1, DC 5V</t>
  </si>
  <si>
    <t>https://www.itscope.com/red/app#products/page/5181950000</t>
  </si>
  <si>
    <t>2881544000</t>
  </si>
  <si>
    <t>544,24</t>
  </si>
  <si>
    <t>TS3400D0804-EU</t>
  </si>
  <si>
    <t>Buffalo TeraStation 3400 8TB Speicherserver Mini Tower Eingebauter Ethernet-Anschluss Schwarz, TS3400D0804-EU</t>
  </si>
  <si>
    <t>TeraStation 3400 8TB Speicherserver Mini Tower Eingebauter Ethernet-Anschluss Schwarz</t>
  </si>
  <si>
    <t>4-bay 4 x 2TB</t>
  </si>
  <si>
    <t>https://www.itscope.com/red/app#products/page/2881544000</t>
  </si>
  <si>
    <t>3571319000</t>
  </si>
  <si>
    <t>216,81</t>
  </si>
  <si>
    <t>DNS-340L</t>
  </si>
  <si>
    <t>D-Link ShareCenter Speicherserver Eingebauter Ethernet-Anschluss Schwarz, DNS-340L</t>
  </si>
  <si>
    <t>ShareCenter Speicherserver Eingebauter Ethernet-Anschluss Schwarz</t>
  </si>
  <si>
    <t>4-Bay Cloud Network Storage Enclosure, 4x SATA II 3.5 HDD, USB 2.0/3.0 ports</t>
  </si>
  <si>
    <t>https://www.itscope.com/red/app#products/page/3571319000</t>
  </si>
  <si>
    <t>4253889000</t>
  </si>
  <si>
    <t>177,02</t>
  </si>
  <si>
    <t>TAS-168</t>
  </si>
  <si>
    <t>QNAP TAS-168</t>
  </si>
  <si>
    <t>TAS-168 - NAS-Server - 1 Schächte</t>
  </si>
  <si>
    <t>https://www.itscope.com/red/app#products/page/4253889000</t>
  </si>
  <si>
    <t>5008489000</t>
  </si>
  <si>
    <t>3442,95</t>
  </si>
  <si>
    <t>6535EC1</t>
  </si>
  <si>
    <t>Lenovo Storage V370, 6535EC1</t>
  </si>
  <si>
    <t>12 Schächte (SAS-3), iSCSI (1 GbE) (extern), Rack-montierbar, 2U, TopSeller</t>
  </si>
  <si>
    <t>https://www.itscope.com/red/app#products/page/5008489000</t>
  </si>
  <si>
    <t>3057311000</t>
  </si>
  <si>
    <t>DS214+</t>
  </si>
  <si>
    <t>Synology DS214+ NAS Desktop Eingebauter Ethernet-Anschluss WLAN Schwarz NAS &amp; Speicherserver</t>
  </si>
  <si>
    <t>Disk Station DS214+ - 2-bay NAS-Server - 0 GB</t>
  </si>
  <si>
    <t>USB 3.0, eSATA, RAID 0,/1, JBOD, 2x Gigabit Ethernet, iSCSI, HotSwap, DSM</t>
  </si>
  <si>
    <t>https://www.itscope.com/red/app#products/page/3057311000</t>
  </si>
  <si>
    <t>3162504000</t>
  </si>
  <si>
    <t>212,69</t>
  </si>
  <si>
    <t>2014-03-06</t>
  </si>
  <si>
    <t>LS220D0402-EU</t>
  </si>
  <si>
    <t>Buffalo LinkStation 220 - 4TB Speicherserver Eingebauter Ethernet-Anschluss Schwarz, LS220D0402-EU</t>
  </si>
  <si>
    <t>LinkStation 220 - 4TB Speicherserver Eingebauter Ethernet-Anschluss Schwarz</t>
  </si>
  <si>
    <t>Marvell ARMADA 370 ARM 800MHz, 256MB DDR3, Gigabit LAN, TCP/IP, DLNA, USB 2.0</t>
  </si>
  <si>
    <t>https://www.itscope.com/red/app#products/page/3162504000</t>
  </si>
  <si>
    <t>4043455000</t>
  </si>
  <si>
    <t>120,72</t>
  </si>
  <si>
    <t>WDBWVZ0080JWT-EESN</t>
  </si>
  <si>
    <t>WD My Cloud Mirror 8TB Eingebauter Ethernet-Anschluss Weiß Speichergerät für die persönliche Cloud, WDBWVZ0080JWT-EESN</t>
  </si>
  <si>
    <t>My Cloud Mirror Gen 2 WDBWVZ0080JWT - Gerät für persönlichen Cloudspeicher - 2 Schächte</t>
  </si>
  <si>
    <t>8 TB, HDD 4 TB x 2, RAID 1, Gigabit Ethernet</t>
  </si>
  <si>
    <t>https://www.itscope.com/red/app#products/page/4043455000</t>
  </si>
  <si>
    <t>5560019000</t>
  </si>
  <si>
    <t>1014,52</t>
  </si>
  <si>
    <t>F40P3R400000033</t>
  </si>
  <si>
    <t>Promise Pegasus3 R4, F40P3R400000033</t>
  </si>
  <si>
    <t>Pegasus3 R4 - Mac Edition - Festplatten-Array</t>
  </si>
  <si>
    <t>8 TB, 4 Schächte (SATA-600), HDD 2 TB x 4, Thunderbolt 3 (extern)</t>
  </si>
  <si>
    <t>https://www.itscope.com/red/app#products/page/5560019000</t>
  </si>
  <si>
    <t>2524824000</t>
  </si>
  <si>
    <t>9000344EK</t>
  </si>
  <si>
    <t>LaCie , 9000344EK</t>
  </si>
  <si>
    <t>CloudBox 3TB Eingebauter Ethernet-Anschluss Weiß</t>
  </si>
  <si>
    <t>1GHz, 256MB RAM, Gigabit Ethernet</t>
  </si>
  <si>
    <t>https://www.itscope.com/red/app#products/page/2524824000</t>
  </si>
  <si>
    <t>3499385002</t>
  </si>
  <si>
    <t>TS-431U</t>
  </si>
  <si>
    <t>QNAP TS-431U NAS Rack (1U) Eingebauter Ethernet-Anschluss Schwarz NAS &amp; Speicherserver</t>
  </si>
  <si>
    <t>TS-431U NAS Rack (1U) Eingebauter Ethernet-Anschluss Schwarz NAS &amp; Speicherserver</t>
  </si>
  <si>
    <t>4 x 3.5"/2.5" SATA II HDD/SSD, Freescale ARM Cortex-A9 1.2GHz, 1GB DDR3 RAM, 512MB Flash, 4x USB 3.0, 1x USB 2.0, 2x Gigabit Ethernet</t>
  </si>
  <si>
    <t>https://www.itscope.com/red/app#products/page/3499385002</t>
  </si>
  <si>
    <t>3301297000</t>
  </si>
  <si>
    <t>2014-05-28</t>
  </si>
  <si>
    <t>RS3614RPXS</t>
  </si>
  <si>
    <t>Synology RS3614RPxs Speicherserver Rack (2U) Eingebauter Ethernet-Anschluss Schwarz - Grau</t>
  </si>
  <si>
    <t>RS3614RPxs Speicherserver Rack (2U) Eingebauter Ethernet-Anschluss Schwarz - Grau</t>
  </si>
  <si>
    <t>12 3.5" / 2.5" SATA(III) / SATA(II) HDD Bays, Intel Core i3-4130, 4 GB DDR3 ECC, RAID, 4 x Gigabit Ethernet RJ-45, 2 x PCIe x8, 2 x USB 2.0, 2 x USB 3.0</t>
  </si>
  <si>
    <t>https://www.itscope.com/red/app#products/page/3301297000</t>
  </si>
  <si>
    <t>5497618000</t>
  </si>
  <si>
    <t>2459,48</t>
  </si>
  <si>
    <t>TVS-882ST3-I7-16G</t>
  </si>
  <si>
    <t>QNAP TVS-882ST3 NAS Tower Eingebauter Ethernet-Anschluss Schwarz, TVS-882ST3-I7-16G</t>
  </si>
  <si>
    <t>Core i7-6700HQ 2.6 GHz, 2x 8GB DDR4, 8x 2.5" SATA III, 2x Thunderbolt 3, 2x 10GBASE-T, 2x RJ-45, 1x USB 3.1 C Gen2, 1x USB 3.1 A Gen2, 2x USB 3.0, 1x PCIe 3.0 x8, 1x PCIe 3.0 x4, HDMI, 3.5mm, 177 x 180 x 235 mm</t>
  </si>
  <si>
    <t>https://www.itscope.com/red/app#products/page/5497618000</t>
  </si>
  <si>
    <t>2682336000</t>
  </si>
  <si>
    <t>1164,43</t>
  </si>
  <si>
    <t>RN51600-100EUS</t>
  </si>
  <si>
    <t>Netgear ReadyNAS 516 Mini Tower Eingebauter Ethernet-Anschluss Schwarz, RN51600-100EUS</t>
  </si>
  <si>
    <t>ReadyNAS 516 Mini Tower Eingebauter Ethernet-Anschluss Schwarz</t>
  </si>
  <si>
    <t>https://www.itscope.com/red/app#products/page/2682336000</t>
  </si>
  <si>
    <t>2992234000</t>
  </si>
  <si>
    <t>2572,96</t>
  </si>
  <si>
    <t>STDP16000200</t>
  </si>
  <si>
    <t>Seagate 16TB Business Storage NAS Rack (1U) Eingebauter Ethernet-Anschluss Schwarz - Edelstahl, STDP16000200</t>
  </si>
  <si>
    <t>16TB Business Storage NAS Rack (1U) Eingebauter Ethernet-Anschluss Schwarz - Edelstahl</t>
  </si>
  <si>
    <t>8-Bay Rackmount NAS, 1U, 8 x 3.5" Hot swap, Intel dual-core 2.3GHz, 4GB DDR3, SimplyRAID, Dual Gigabit Ethernet, USB key NAS OS</t>
  </si>
  <si>
    <t>https://www.itscope.com/red/app#products/page/2992234000</t>
  </si>
  <si>
    <t>3061120000</t>
  </si>
  <si>
    <t>53,76</t>
  </si>
  <si>
    <t>OWC</t>
  </si>
  <si>
    <t>10333</t>
  </si>
  <si>
    <t>OWCMAU3ENVOYPRO</t>
  </si>
  <si>
    <t>OWC Envoy Pro USB Aluminium, OWCMAU3ENVOYPRO</t>
  </si>
  <si>
    <t>Envoy Pro USB Aluminium</t>
  </si>
  <si>
    <t>Portable, Bus-Powered, USB 3.0 Storage Solution</t>
  </si>
  <si>
    <t>https://www.itscope.com/red/app#products/page/3061120000</t>
  </si>
  <si>
    <t>3937548000</t>
  </si>
  <si>
    <t>F40PR2P00000008</t>
  </si>
  <si>
    <t>Promise F40PR2P00000008 HDD-Gehäuse Grau Speichergehäuse, F40PR2P00000008</t>
  </si>
  <si>
    <t>HDD pod - Speichergehäuse - 1 x 1 TB</t>
  </si>
  <si>
    <t>1.000 GB, USB; USB 3.0</t>
  </si>
  <si>
    <t>https://www.itscope.com/red/app#products/page/3937548000</t>
  </si>
  <si>
    <t>4396928000</t>
  </si>
  <si>
    <t>129,92</t>
  </si>
  <si>
    <t>90DW0030-B20000</t>
  </si>
  <si>
    <t>ASUS WHD-A2 WLAN 1024GB Schwarz Externe Festplatte, 90DW0030-B20000</t>
  </si>
  <si>
    <t>Travelair N (WHD-A2) - Netzwerklaufwerk - 1 TB</t>
  </si>
  <si>
    <t>HDD 1 TB x 1, USB 3.0 / 802.11b/g/n / NFC</t>
  </si>
  <si>
    <t>https://www.itscope.com/red/app#products/page/4396928000</t>
  </si>
  <si>
    <t>1601455000</t>
  </si>
  <si>
    <t>235,56</t>
  </si>
  <si>
    <t>2010-06-24</t>
  </si>
  <si>
    <t>AW592A</t>
  </si>
  <si>
    <t>HP Enterprise StorageWorks P2000 Disk-Array, AW592A</t>
  </si>
  <si>
    <t>StorageWorks P2000 Disk-Array</t>
  </si>
  <si>
    <t>G3 SAS MSA Array System Controller</t>
  </si>
  <si>
    <t>https://www.itscope.com/red/app#products/page/1601455000</t>
  </si>
  <si>
    <t>3348426000</t>
  </si>
  <si>
    <t>3612,61</t>
  </si>
  <si>
    <t>9000476EK</t>
  </si>
  <si>
    <t>LaCie 9000476EK NAS Rack (1U) Aluminium</t>
  </si>
  <si>
    <t>9000476EK NAS Rack (1U) Aluminium</t>
  </si>
  <si>
    <t>8big Rack Thunderbolt 2 - 48TB (8x 6TB SATA HDD), RAID, 2x Thunderbolt 2 (20Gb/s), 1U Rack, Mac OS X 10.9</t>
  </si>
  <si>
    <t>https://www.itscope.com/red/app#products/page/3348426000</t>
  </si>
  <si>
    <t>4562217000</t>
  </si>
  <si>
    <t>62688</t>
  </si>
  <si>
    <t>Delock 62688 SSD enclosure Schwarz Speichergehäuse</t>
  </si>
  <si>
    <t>62688 SSD enclosure Schwarz Speichergehäuse</t>
  </si>
  <si>
    <t>2.5 Converter SATA 22 Pin auf M.2 NGFF with Enclosure</t>
  </si>
  <si>
    <t>https://www.itscope.com/red/app#products/page/4562217000</t>
  </si>
  <si>
    <t>5160067000</t>
  </si>
  <si>
    <t>1375,67</t>
  </si>
  <si>
    <t>F40P3R400000012</t>
  </si>
  <si>
    <t>Promise Pegasus3 Symply Edition R4 12000GB Tower Schwarz Disk-Array, F40P3R400000012</t>
  </si>
  <si>
    <t>Pegasus3 Symply Edition R4 12000GB Tower Schwarz Disk-Array</t>
  </si>
  <si>
    <t>12TB (4 x 3TB)</t>
  </si>
  <si>
    <t>https://www.itscope.com/red/app#products/page/5160067000</t>
  </si>
  <si>
    <t>5322670000</t>
  </si>
  <si>
    <t>11,80</t>
  </si>
  <si>
    <t>IB-AC649A</t>
  </si>
  <si>
    <t>RaidSonic IB-AC649A HDD / SSD-Gehäuse 2.5Zoll Silber Speichergehäuse</t>
  </si>
  <si>
    <t>IB-AC649A HDD / SSD-Gehäuse 2.5Zoll Silber Speichergehäuse</t>
  </si>
  <si>
    <t>Adapter für 2,5" HDDs/SSDs in Notebook DVD-Schacht</t>
  </si>
  <si>
    <t>https://www.itscope.com/red/app#products/page/5322670000</t>
  </si>
  <si>
    <t>1044114000</t>
  </si>
  <si>
    <t>4317,85</t>
  </si>
  <si>
    <t>2009-01-31</t>
  </si>
  <si>
    <t>AJ797A</t>
  </si>
  <si>
    <t>HP Enterprise StorageWorks MSA2324fc Rack (2U) Disk-Array, AJ797A</t>
  </si>
  <si>
    <t>StorageWorks MSA2324fc Rack (2U) Disk-Array</t>
  </si>
  <si>
    <t>2324fc Dual Controller Modular Smart Array</t>
  </si>
  <si>
    <t>https://www.itscope.com/red/app#products/page/1044114000</t>
  </si>
  <si>
    <t>1601457000</t>
  </si>
  <si>
    <t>3523,20</t>
  </si>
  <si>
    <t>AW594A</t>
  </si>
  <si>
    <t>HP Enterprise StorageWorks AW594A Rack (2U) Disk-Array</t>
  </si>
  <si>
    <t>StorageWorks AW594A Rack (2U) Disk-Array</t>
  </si>
  <si>
    <t>P2000 G3 SAS MSA Dual Controller SFF Array System</t>
  </si>
  <si>
    <t>https://www.itscope.com/red/app#products/page/1601457000</t>
  </si>
  <si>
    <t>2874748000</t>
  </si>
  <si>
    <t>1,86</t>
  </si>
  <si>
    <t>18203</t>
  </si>
  <si>
    <t>Delock 18203 3.5Zoll Schwarz Speichergehäuse</t>
  </si>
  <si>
    <t>18203 3.5Zoll Schwarz Speichergehäuse</t>
  </si>
  <si>
    <t>3.5 HDD Protection Box</t>
  </si>
  <si>
    <t>https://www.itscope.com/red/app#products/page/2874748000</t>
  </si>
  <si>
    <t>2992235000</t>
  </si>
  <si>
    <t>3042,82</t>
  </si>
  <si>
    <t>STDP24000200</t>
  </si>
  <si>
    <t>Seagate 24TB Business Storage NAS Rack (1U) Eingebauter Ethernet-Anschluss Schwarz - Edelstahl, STDP24000200</t>
  </si>
  <si>
    <t>24TB Business Storage NAS Rack (1U) Eingebauter Ethernet-Anschluss Schwarz - Edelstahl</t>
  </si>
  <si>
    <t>https://www.itscope.com/red/app#products/page/2992235000</t>
  </si>
  <si>
    <t>3128072000</t>
  </si>
  <si>
    <t>17,07</t>
  </si>
  <si>
    <t>25SAT35HDD</t>
  </si>
  <si>
    <t>StarTech.com 2,5" auf 3,5" Aluminium SATA Festplattengehäuse für HDD/SSD bis 12,5mm, 25SAT35HDD</t>
  </si>
  <si>
    <t>2,5" auf 3,5" Aluminium SATA Festplattengehäuse für HDD/SSD bis 12,5mm</t>
  </si>
  <si>
    <t>6,4cm auf 8,9cm (2,5/3,5 Zoll) Festaplatten Adapter</t>
  </si>
  <si>
    <t>https://www.itscope.com/red/app#products/page/3128072000</t>
  </si>
  <si>
    <t>3162507000</t>
  </si>
  <si>
    <t>168,46</t>
  </si>
  <si>
    <t>LS220D0202-EU</t>
  </si>
  <si>
    <t>Buffalo LinkStation 220 - 2TB Speicherserver Eingebauter Ethernet-Anschluss Schwarz, LS220D0202-EU</t>
  </si>
  <si>
    <t>LinkStation 220 - 2TB Speicherserver Eingebauter Ethernet-Anschluss Schwarz</t>
  </si>
  <si>
    <t>https://www.itscope.com/red/app#products/page/3162507000</t>
  </si>
  <si>
    <t>3323527002</t>
  </si>
  <si>
    <t>TS-251C</t>
  </si>
  <si>
    <t>QNAP TS-251C NAS Tower Eingebauter Ethernet-Anschluss Weiß NAS &amp; Speicherserver</t>
  </si>
  <si>
    <t>TS-251C NAS Tower Eingebauter Ethernet-Anschluss Weiß NAS &amp; Speicherserver</t>
  </si>
  <si>
    <t>2-bay NAS Home &amp; SOHO, Intel Celeron 2.41GHz dual-core, 1GB DDR3L, 2 x 3.5" SATA 6Gb/s, Tower</t>
  </si>
  <si>
    <t>https://www.itscope.com/red/app#products/page/3323527002</t>
  </si>
  <si>
    <t>1044113000</t>
  </si>
  <si>
    <t>1459,00</t>
  </si>
  <si>
    <t>AJ795A</t>
  </si>
  <si>
    <t>HP Enterprise StorageWorks Modular Smart Array 2312fc G2 Dual Controller, AJ795A</t>
  </si>
  <si>
    <t>StorageWorks Modular Smart Array 2312fc G2 Dual Controller - Festplatten-Array - 12 Schächte (SATA-300 / SAS)</t>
  </si>
  <si>
    <t>https://www.itscope.com/red/app#products/page/1044113000</t>
  </si>
  <si>
    <t>2283083000</t>
  </si>
  <si>
    <t>79,47</t>
  </si>
  <si>
    <t>2012-06-30</t>
  </si>
  <si>
    <t>DNS-320L</t>
  </si>
  <si>
    <t>D-Link ShareCenter Eingebauter Ethernet-Anschluss Schwarz, DNS-320L</t>
  </si>
  <si>
    <t>ShareCenter Eingebauter Ethernet-Anschluss Schwarz</t>
  </si>
  <si>
    <t>2-Bay Cloud Network Storage Enclosure, Gigabit Ethernet, USB 2.0, SATA II</t>
  </si>
  <si>
    <t>https://www.itscope.com/red/app#products/page/2283083000</t>
  </si>
  <si>
    <t>2857360000</t>
  </si>
  <si>
    <t>DNS-327L</t>
  </si>
  <si>
    <t>D-Link DNS-327L Desktop Eingebauter Ethernet-Anschluss Weiß NAS &amp; Speicherserver</t>
  </si>
  <si>
    <t>DNS-327L Desktop Eingebauter Ethernet-Anschluss Weiß NAS &amp; Speicherserver</t>
  </si>
  <si>
    <t>ShareCenter - 8TB, 2x SATA, 1x USB 3.0, 1x RJ-45, 640g, Weiss</t>
  </si>
  <si>
    <t>https://www.itscope.com/red/app#products/page/2857360000</t>
  </si>
  <si>
    <t>2992236000</t>
  </si>
  <si>
    <t>STDP32000200</t>
  </si>
  <si>
    <t>Seagate 32TB Business Storage NAS Rack (1U) Eingebauter Ethernet-Anschluss Schwarz - Edelstahl, STDP32000200</t>
  </si>
  <si>
    <t>32TB Business Storage NAS Rack (1U) Eingebauter Ethernet-Anschluss Schwarz - Edelstahl</t>
  </si>
  <si>
    <t>https://www.itscope.com/red/app#products/page/2992236000</t>
  </si>
  <si>
    <t>3927960000</t>
  </si>
  <si>
    <t>1146,35</t>
  </si>
  <si>
    <t>K2R81A</t>
  </si>
  <si>
    <t>HP Enterprise MSA 2040 Energy Star SFF Chassis Rack (2U) Disk-Array, K2R81A</t>
  </si>
  <si>
    <t>Modular Smart Array 2040 SFF Chassis - Speichergehäuse - 24 Schächte (SAS-2)</t>
  </si>
  <si>
    <t>Rack-montierbar, 2U, werkseitig integriert</t>
  </si>
  <si>
    <t>https://www.itscope.com/red/app#products/page/3927960000</t>
  </si>
  <si>
    <t>2435997000</t>
  </si>
  <si>
    <t>DR-MINI-1A31</t>
  </si>
  <si>
    <t>Drobo , DR-MINI-1A31</t>
  </si>
  <si>
    <t>Mini Speicherserver Desktop Schwarz</t>
  </si>
  <si>
    <t>4-Schacht-Speicherarray, Thunderbolt/USB 3.0</t>
  </si>
  <si>
    <t>https://www.itscope.com/red/app#products/page/2435997000</t>
  </si>
  <si>
    <t>5522658000</t>
  </si>
  <si>
    <t>412,62</t>
  </si>
  <si>
    <t>RR230400-100NES</t>
  </si>
  <si>
    <t>Netgear ReadyNAS 2304 NAS Rack (1U) Eingebauter Ethernet-Anschluss Schwarz, RR230400-100NES</t>
  </si>
  <si>
    <t>ReadyNAS 2304 NAS Rack (1U) Eingebauter Ethernet-Anschluss Schwarz</t>
  </si>
  <si>
    <t>Rackmount Storage 4-Bay, Dual Gigabit Eth.für bis zu 40 Angestellte. 5 levels of data protection, 3x USB 3.0</t>
  </si>
  <si>
    <t>https://www.itscope.com/red/app#products/page/5522658000</t>
  </si>
  <si>
    <t>1389253000</t>
  </si>
  <si>
    <t>2580,38</t>
  </si>
  <si>
    <t>2010-02-17</t>
  </si>
  <si>
    <t>AP845A</t>
  </si>
  <si>
    <t>HP Enterprise StorageWorks P2000 G3 MSA FC Rack (2U) Disk-Array, AP845A</t>
  </si>
  <si>
    <t>Dual Controller LFF Modular Smart Array System</t>
  </si>
  <si>
    <t>https://www.itscope.com/red/app#products/page/1389253000</t>
  </si>
  <si>
    <t>3056108000</t>
  </si>
  <si>
    <t>839,00</t>
  </si>
  <si>
    <t>WDBWWD0160KBK-EESN</t>
  </si>
  <si>
    <t>WD My Cloud EX4 Speicherserver Tower Eingebauter Ethernet-Anschluss Schwarz, WDBWWD0160KBK-EESN</t>
  </si>
  <si>
    <t>16TB, Gigabit Ethernet x2, USB 3.0 x2</t>
  </si>
  <si>
    <t>https://www.itscope.com/red/app#products/page/3056108000</t>
  </si>
  <si>
    <t>3349850000</t>
  </si>
  <si>
    <t>STDD4000200</t>
  </si>
  <si>
    <t>STDD4000200 NAS Mini Tower Eingebauter Ethernet-Anschluss Schwarz NAS &amp; Speicherserver</t>
  </si>
  <si>
    <t>Intel Dual-core 1.7 GHz, 2 GB DDR3, NAS Pro, 4 TB, 2BAY, LAN, USB 2.0, USB 3.0, Seagate NAS OS 4</t>
  </si>
  <si>
    <t>https://www.itscope.com/red/app#products/page/3349850000</t>
  </si>
  <si>
    <t>3138525000</t>
  </si>
  <si>
    <t>144,71</t>
  </si>
  <si>
    <t>LS210D0301-EU</t>
  </si>
  <si>
    <t>Buffalo LinkStation 210 3TB NAS Eingebauter Ethernet-Anschluss Schwarz, LS210D0301-EU</t>
  </si>
  <si>
    <t>LinkStation 210 3TB NAS Eingebauter Ethernet-Anschluss Schwarz</t>
  </si>
  <si>
    <t>https://www.itscope.com/red/app#products/page/3138525000</t>
  </si>
  <si>
    <t>1387698000</t>
  </si>
  <si>
    <t>BK716A#0D1</t>
  </si>
  <si>
    <t>HP Enterprise StorageWorks P4300 G2 SAS Starter SAN Solution, BK716A#0D1</t>
  </si>
  <si>
    <t>StorageWorks P4300 G2 SAS Starter SAN Solution - Festplatten-Array - 7.2 TB</t>
  </si>
  <si>
    <t>16 Schächte (SAS), HDD 450 GB x 16, DVD-ROM, iSCSI (extern), Rack-montierbar, 4U, werkseitig integriert</t>
  </si>
  <si>
    <t>https://www.itscope.com/red/app#products/page/1387698000</t>
  </si>
  <si>
    <t>3344669000</t>
  </si>
  <si>
    <t>9000495</t>
  </si>
  <si>
    <t>LaCie , 9000495</t>
  </si>
  <si>
    <t>2big Quadra USB 3.0 10000GB Desktop Aluminium Disk-Array</t>
  </si>
  <si>
    <t>10 TB, HDD, 7200 RPM, 1 x USB 3.0, 2 x FireWire 800, 3.6 kg</t>
  </si>
  <si>
    <t>https://www.itscope.com/red/app#products/page/3344669000</t>
  </si>
  <si>
    <t>3927962000</t>
  </si>
  <si>
    <t>5862,46</t>
  </si>
  <si>
    <t>K2R83A</t>
  </si>
  <si>
    <t>HP Enterprise MSA 2040 Energy Star SAS Dual Controller LFF Storage Rack (2U) Disk-Array, K2R83A</t>
  </si>
  <si>
    <t>Modular Smart Array 2040 SAS Dual Controller LFF Storage - Festplatten-Array - 12 Schächte (SAS-2)</t>
  </si>
  <si>
    <t>https://www.itscope.com/red/app#products/page/3927962000</t>
  </si>
  <si>
    <t>5566511000</t>
  </si>
  <si>
    <t>1781,66</t>
  </si>
  <si>
    <t>Q1J06A</t>
  </si>
  <si>
    <t>HP Enterprise Modular Smart Array 2050 SAN LFF Disk Enclosure, Q1J06A</t>
  </si>
  <si>
    <t>Modular Smart Array 2050 SAN LFF Disk Enclosure - Speichergehäuse - 24 Schächte (SAS-3)</t>
  </si>
  <si>
    <t>https://www.itscope.com/red/app#products/page/5566511000</t>
  </si>
  <si>
    <t>3162505000</t>
  </si>
  <si>
    <t>71,24</t>
  </si>
  <si>
    <t>LS220DE-EU</t>
  </si>
  <si>
    <t>Buffalo LinkStation 220 Speicherserver Eingebauter Ethernet-Anschluss Schwarz, LS220DE-EU</t>
  </si>
  <si>
    <t>LinkStation 220 Speicherserver Eingebauter Ethernet-Anschluss Schwarz</t>
  </si>
  <si>
    <t>https://www.itscope.com/red/app#products/page/3162505000</t>
  </si>
  <si>
    <t>3199307000</t>
  </si>
  <si>
    <t>3150,00</t>
  </si>
  <si>
    <t>E7W04A</t>
  </si>
  <si>
    <t>HP Enterprise MSA 1040 Rack (2U) Schwarz - Edelstahl Disk-Array, E7W04A</t>
  </si>
  <si>
    <t>MSA 1040 Rack (2U) Schwarz - Edelstahl Disk-Array</t>
  </si>
  <si>
    <t>2-port 10G iSCSI Dual Controller SFF Storage</t>
  </si>
  <si>
    <t>https://www.itscope.com/red/app#products/page/3199307000</t>
  </si>
  <si>
    <t>2062384000</t>
  </si>
  <si>
    <t>8,30</t>
  </si>
  <si>
    <t>2011-09-21</t>
  </si>
  <si>
    <t>Jou Jye</t>
  </si>
  <si>
    <t>JJ-22VSU3-GREEN</t>
  </si>
  <si>
    <t>Jou Jye JJ-22VSU3 2.5Zoll Grün - Silber, JJ-22VSU3-GREEN</t>
  </si>
  <si>
    <t>JJ-22VSU3 - Speichergehäuse - 2.5"</t>
  </si>
  <si>
    <t>SATA 3Gb/s, 300 MBps, USB 3.0, Silber, grün</t>
  </si>
  <si>
    <t>https://www.itscope.com/red/app#products/page/2062384000</t>
  </si>
  <si>
    <t>2304809000</t>
  </si>
  <si>
    <t>4,11</t>
  </si>
  <si>
    <t>Akasa</t>
  </si>
  <si>
    <t>53</t>
  </si>
  <si>
    <t>AK-HDA-03</t>
  </si>
  <si>
    <t>Akasa AK-HDA-03 2.5Zoll Schwarz Speichergehäuse</t>
  </si>
  <si>
    <t>AK-HDA-03 2.5Zoll Schwarz Speichergehäuse</t>
  </si>
  <si>
    <t>Mounting adapter allows a 2.5" SSD or HDD to fit into a 3.5" PC drive bay.</t>
  </si>
  <si>
    <t>https://www.itscope.com/red/app#products/page/2304809000</t>
  </si>
  <si>
    <t>3018143000</t>
  </si>
  <si>
    <t>C8S54A</t>
  </si>
  <si>
    <t>HP Enterprise MSA 2040 SAS Dual Controller LFF Rack (2U) Disk-Array, C8S54A</t>
  </si>
  <si>
    <t>MSA 2040 SAS Dual Controller LFF Rack (2U) Disk-Array</t>
  </si>
  <si>
    <t>https://www.itscope.com/red/app#products/page/3018143000</t>
  </si>
  <si>
    <t>3513699000</t>
  </si>
  <si>
    <t>2014-10-10</t>
  </si>
  <si>
    <t>WDBWWD0200KBK-EESN</t>
  </si>
  <si>
    <t>WD , WDBWWD0200KBK-EESN</t>
  </si>
  <si>
    <t>MyCloud EX4 NAS Desktop Eingebauter Ethernet-Anschluss Schwarz</t>
  </si>
  <si>
    <t>20 TB, 4 Bays, CPU 2.0GHz, RAM 512 MB, 2 x Gigabit Ethernet RJ-45, 2 x USB 3.0, Windows/Mac</t>
  </si>
  <si>
    <t>https://www.itscope.com/red/app#products/page/3513699000</t>
  </si>
  <si>
    <t>3930573000</t>
  </si>
  <si>
    <t>1169,28</t>
  </si>
  <si>
    <t>TVS-471U-RP-PT-4G</t>
  </si>
  <si>
    <t>QNAP TVS-471U-RP NAS Rack (1U) Eingebauter Ethernet-Anschluss Schwarz, TVS-471U-RP-PT-4G</t>
  </si>
  <si>
    <t>TVS-471U-RP - NAS-Server - 4 Schächte</t>
  </si>
  <si>
    <t>https://www.itscope.com/red/app#products/page/3930573000</t>
  </si>
  <si>
    <t>3937451000</t>
  </si>
  <si>
    <t>3494,11</t>
  </si>
  <si>
    <t>K2Q89A</t>
  </si>
  <si>
    <t>HP Enterprise MSA 1040 2-port SAS Dual Controller SFF Rack (2U) Schwarz - Grau Disk-Array, K2Q89A</t>
  </si>
  <si>
    <t>Modular Smart Array 1040 Dual Controller SFF Storage - Festplatten-Array - 24 Schächte (SAS-2)</t>
  </si>
  <si>
    <t>https://www.itscope.com/red/app#products/page/3937451000</t>
  </si>
  <si>
    <t>4007286000</t>
  </si>
  <si>
    <t>75,64</t>
  </si>
  <si>
    <t>Intenso</t>
  </si>
  <si>
    <t>6025861</t>
  </si>
  <si>
    <t>Intenso Memory 2 Move Pro WLAN 1000GB Weiß Externe Festplatte, 6025861</t>
  </si>
  <si>
    <t>Memory 2 Move Pro - Netzwerklaufwerk - 1 TB</t>
  </si>
  <si>
    <t>HDD 1 TB x 1, USB 3.0 / Ethernet 10/100 / 802.11n</t>
  </si>
  <si>
    <t>https://www.itscope.com/red/app#products/page/4007286000</t>
  </si>
  <si>
    <t>5811747000</t>
  </si>
  <si>
    <t>6753,50</t>
  </si>
  <si>
    <t>TVS-EC2480U-SAS-RP-16G-R2</t>
  </si>
  <si>
    <t>QNAP TVS-EC2480U-SAS-RP R2 NAS Rack (4U) Eingebauter Ethernet-Anschluss Schwarz - Grau, TVS-EC2480U-SAS-RP-16G-R2</t>
  </si>
  <si>
    <t>TVS-EC2480U-SAS-RP R2 NAS Rack (4U) Eingebauter Ethernet-Anschluss Schwarz - Grau</t>
  </si>
  <si>
    <t>Intel Xeon E3-1246 v3 3.5GHz, 16GB DDR3 non-ECC, 512MB DOM, 24x 3.5" SAS/SATA 6Gbps/3Gbps, 2x 10GbE SFP+, 4x GbE, 4x USB 3.0, 4x USB 2.0, 36.2dB, 8x PCIe Gen3, 4x PCIe Gen3</t>
  </si>
  <si>
    <t>https://www.itscope.com/red/app#products/page/5811747000</t>
  </si>
  <si>
    <t>3513700000</t>
  </si>
  <si>
    <t>WDBWWD0240KBK-EESN</t>
  </si>
  <si>
    <t>WD , WDBWWD0240KBK-EESN</t>
  </si>
  <si>
    <t>24 TB, 4 Bays, CPU 2.0GHz, RAM 512 MB, 2 x Gigabit Ethernet RJ-45, 2 x USB 3.0, Windows/Mac</t>
  </si>
  <si>
    <t>https://www.itscope.com/red/app#products/page/3513700000</t>
  </si>
  <si>
    <t>5160072000</t>
  </si>
  <si>
    <t>4567,56</t>
  </si>
  <si>
    <t>F40P3R800000005</t>
  </si>
  <si>
    <t>Promise Pegasus3 Symply Edition R8 48000GB Tower Schwarz Disk-Array, F40P3R800000005</t>
  </si>
  <si>
    <t>Pegasus3 Symply Edition R8 48000GB Tower Schwarz Disk-Array</t>
  </si>
  <si>
    <t>48TB (8 x 6TB)</t>
  </si>
  <si>
    <t>https://www.itscope.com/red/app#products/page/5160072000</t>
  </si>
  <si>
    <t>1601456000</t>
  </si>
  <si>
    <t>773,45</t>
  </si>
  <si>
    <t>AW593A</t>
  </si>
  <si>
    <t>HP Enterprise StorageWorks AW593A Rack (2U) Disk-Array</t>
  </si>
  <si>
    <t>StorageWorks AW593A Rack (2U) Disk-Array</t>
  </si>
  <si>
    <t>P2000 G3 SAS MSA Dual Controller LFF Array System</t>
  </si>
  <si>
    <t>https://www.itscope.com/red/app#products/page/1601456000</t>
  </si>
  <si>
    <t>3349847000</t>
  </si>
  <si>
    <t>STCU4000200</t>
  </si>
  <si>
    <t>STCU4000200 NAS Desktop Eingebauter Ethernet-Anschluss Schwarz NAS &amp; Speicherserver</t>
  </si>
  <si>
    <t>2 x 2TB, 4 x SATA II, 2.5"/3.5" Hot swap, ARM 1.2GHz, 512MB DDRIII, 2 x USB 3.0, 2 x Gigabit Ethernet, RAID, Seagate NAS OS 4</t>
  </si>
  <si>
    <t>https://www.itscope.com/red/app#products/page/3349847000</t>
  </si>
  <si>
    <t>4745429000</t>
  </si>
  <si>
    <t>484,27</t>
  </si>
  <si>
    <t>BROADCOM</t>
  </si>
  <si>
    <t>05-25699-00</t>
  </si>
  <si>
    <t>BROADCOM 9305-24i Eingebaut PCIe - mini SAS Schnittstellenkarte/Adapter, 05-25699-00</t>
  </si>
  <si>
    <t>9305-24i Eingebaut PCIe - mini SAS Schnittstellenkarte/Adapter</t>
  </si>
  <si>
    <t>24-port, internal, Mini-Sas HD, 12 GB/s, 1200 MB/s per port, 16.2 W</t>
  </si>
  <si>
    <t>https://www.itscope.com/red/app#products/page/4745429000</t>
  </si>
  <si>
    <t>2513537000</t>
  </si>
  <si>
    <t>4000,00</t>
  </si>
  <si>
    <t>QR482A</t>
  </si>
  <si>
    <t>HP Enterprise 3PAR StoreServ 7200 Schwarz - Gelb, QR482A</t>
  </si>
  <si>
    <t>3PAR StoreServ 7200 Schwarz - Gelb</t>
  </si>
  <si>
    <t>2-node, 400TB Raw, SFF SAS, 21.6 kg</t>
  </si>
  <si>
    <t>https://www.itscope.com/red/app#products/page/2513537000</t>
  </si>
  <si>
    <t>3349849000</t>
  </si>
  <si>
    <t>STDD200</t>
  </si>
  <si>
    <t>STDD200 NAS Mini Tower Eingebauter Ethernet-Anschluss Schwarz NAS &amp; Speicherserver</t>
  </si>
  <si>
    <t>Intel Dual-core 1.7 GHz, 2 GB DDR3, NAS Pro, 0 TB, 2BAY, LAN, USB 2.0, USB 3.0, Seagate NAS OS 4</t>
  </si>
  <si>
    <t>https://www.itscope.com/red/app#products/page/3349849000</t>
  </si>
  <si>
    <t>3552787000</t>
  </si>
  <si>
    <t>STCU20000200</t>
  </si>
  <si>
    <t>STCU20000200 NAS Desktop Eingebauter Ethernet-Anschluss Schwarz NAS &amp; Speicherserver</t>
  </si>
  <si>
    <t>4 x 5TB, 4 x SATA II, 2.5"/3.5" Hot swap, ARM 1.2GHz, 512MB DDRIII, 2 x USB 3.0, 2 x Gigabit Ethernet, RAID, Seagate NAS OS 4</t>
  </si>
  <si>
    <t>https://www.itscope.com/red/app#products/page/3552787000</t>
  </si>
  <si>
    <t>4004542000</t>
  </si>
  <si>
    <t>6025860</t>
  </si>
  <si>
    <t>Intenso Memory 2 Move Pro WLAN 1000GB Schwarz Externe Festplatte, 6025860</t>
  </si>
  <si>
    <t>https://www.itscope.com/red/app#products/page/4004542000</t>
  </si>
  <si>
    <t>3392039021</t>
  </si>
  <si>
    <t>138,03</t>
  </si>
  <si>
    <t>DS115J/WD20EFRX</t>
  </si>
  <si>
    <t>Synology DS115J NAS Desktop Eingebauter Ethernet-Anschluss Weiß, DS115J/WD20EFRX</t>
  </si>
  <si>
    <t>Disk Station DS115j - NAS-Server - 1 Schächte</t>
  </si>
  <si>
    <t>2 TB, SATA 6Gb/s, HDD 2 TB x 1, Gigabit Ethernet, iSCSI</t>
  </si>
  <si>
    <t>https://www.itscope.com/red/app#products/page/3392039021</t>
  </si>
  <si>
    <t>2800102000</t>
  </si>
  <si>
    <t>2013-05-01</t>
  </si>
  <si>
    <t>9000345EK</t>
  </si>
  <si>
    <t>LaCie , 9000345EK</t>
  </si>
  <si>
    <t>CloudBox NAS Desktop Eingebauter Ethernet-Anschluss Weiß</t>
  </si>
  <si>
    <t>4TB, 1GHz CPU, 256MB RAM, 1 x Gigabit Ethernet RJ-45, 950g</t>
  </si>
  <si>
    <t>https://www.itscope.com/red/app#products/page/2800102000</t>
  </si>
  <si>
    <t>2517226000</t>
  </si>
  <si>
    <t>16771,95</t>
  </si>
  <si>
    <t>B7E18A</t>
  </si>
  <si>
    <t>HP Enterprise StoreVirtual 4330 900GB SAS Speicherserver Eingebauter Ethernet-Anschluss Schwarz - Silber, B7E18A</t>
  </si>
  <si>
    <t>StoreVirtual 4330 - Festplatten-Array - 7.2 TB</t>
  </si>
  <si>
    <t>8 Schächte (SAS-2), HDD 900 GB x 8, iSCSI (1 GbE) (extern), Rack-montierbar, 1U</t>
  </si>
  <si>
    <t>https://www.itscope.com/red/app#products/page/2517226000</t>
  </si>
  <si>
    <t>3067113000</t>
  </si>
  <si>
    <t>STDM4000200</t>
  </si>
  <si>
    <t>Seagate Business Storage Windows Server STDM4000200</t>
  </si>
  <si>
    <t>Business Storage Windows Server STDM4000200 - NAS-Server - 4 Schächte</t>
  </si>
  <si>
    <t>4 TB, SATA 6Gb/s, HDD 1, RAID 0, 1, 5, JBOD, Gigabit Ethernet, iSCSI</t>
  </si>
  <si>
    <t>https://www.itscope.com/red/app#products/page/3067113000</t>
  </si>
  <si>
    <t>3199312000</t>
  </si>
  <si>
    <t>2450,00</t>
  </si>
  <si>
    <t>E7V99A</t>
  </si>
  <si>
    <t>HP Enterprise MSA 1040 2-port Fibre Channel Dual Controller LFF Storage Rack (2U) Disk-Array, E7V99A</t>
  </si>
  <si>
    <t>MSA 1040 2-port Fibre Channel Dual Controller LFF Storage Rack (2U) Disk-Array</t>
  </si>
  <si>
    <t>https://www.itscope.com/red/app#products/page/3199312000</t>
  </si>
  <si>
    <t>3349846000</t>
  </si>
  <si>
    <t>STCU200</t>
  </si>
  <si>
    <t>Seagate , STCU200</t>
  </si>
  <si>
    <t>Business Storage NAS 4-Bay NAS Desktop Eingebauter Ethernet-Anschluss Schwarz</t>
  </si>
  <si>
    <t>x SATA II, 2.5"/3.5" Hot swap, ARM 1.2GHz, 512MB DDRIII, 2 x USB 3.0, 2 x Gigabit Ethernet, RAID, NAS OS 4</t>
  </si>
  <si>
    <t>https://www.itscope.com/red/app#products/page/3349846000</t>
  </si>
  <si>
    <t>3349844000</t>
  </si>
  <si>
    <t>STCT2000200</t>
  </si>
  <si>
    <t>STCT2000200 NAS Desktop Eingebauter Ethernet-Anschluss Schwarz NAS &amp; Speicherserver</t>
  </si>
  <si>
    <t>2 x 1TB, 2 x SATA II, 2.5"/3.5" Hot swap, ARM 1.2GHz, 512MB DDRIII, 2 x USB 3.0, Gigabit Ethernet, RAID, Seagate NAS OS 4</t>
  </si>
  <si>
    <t>https://www.itscope.com/red/app#products/page/3349844000</t>
  </si>
  <si>
    <t>3552788000</t>
  </si>
  <si>
    <t>STDD10000200</t>
  </si>
  <si>
    <t>Seagate , STDD10000200</t>
  </si>
  <si>
    <t>NAS Pro 2-bay 10TB NAS Mini Tower Eingebauter Ethernet-Anschluss Schwarz</t>
  </si>
  <si>
    <t>Intel Dual-core 1.7GHz, 2GB DDR3, LAN, USB 2.0, USB 3.0, Seagate NAS OS 4</t>
  </si>
  <si>
    <t>https://www.itscope.com/red/app#products/page/3552788000</t>
  </si>
  <si>
    <t>3710687000</t>
  </si>
  <si>
    <t>RN204-100NES</t>
  </si>
  <si>
    <t xml:space="preserve">Netgear </t>
  </si>
  <si>
    <t>RN204-100NES NAS Desktop Eingebauter Ethernet-Anschluss Schwarz NAS &amp; Speicherserver</t>
  </si>
  <si>
    <t>4-Bay, SATA, 2.5 / 3.5, Diskless, Annapurna AL212 (1.4GHz, 2-Core), 2GB, eSATA, 2 x Gigabit LAN RJ-45, LCD</t>
  </si>
  <si>
    <t>https://www.itscope.com/red/app#products/page/3710687000</t>
  </si>
  <si>
    <t>4652463000</t>
  </si>
  <si>
    <t>TS-EC2480U-I3-8G-R2</t>
  </si>
  <si>
    <t>QNAP TS-EC2480U R2 NAS Rack (4U) Eingebauter Ethernet-Anschluss Schwarz - Grau, TS-EC2480U-I3-8G-R2</t>
  </si>
  <si>
    <t>Intel Core i3-4150, 8 GB DDR3 ECC RAM, 512 MB DOM, 24 x 2.5"/3.5" SATA3 SSD/HDD, 2 x 10 GbE (SFP+), 4 x GbE, 4x USB 3.0, 4x USB 2.0, 4U</t>
  </si>
  <si>
    <t>https://www.itscope.com/red/app#products/page/4652463000</t>
  </si>
  <si>
    <t>4694501000</t>
  </si>
  <si>
    <t>2337,55</t>
  </si>
  <si>
    <t>TS-EC880U-I3-8G-R2</t>
  </si>
  <si>
    <t>QNAP TS-EC880U R2 NAS Rack (2U) Eingebauter Ethernet-Anschluss Schwarz, TS-EC880U-I3-8G-R2</t>
  </si>
  <si>
    <t>TS-EC880U R2 NAS Rack (2U) Eingebauter Ethernet-Anschluss Schwarz</t>
  </si>
  <si>
    <t>i3-4150, 8GB DDR3 RAM, 8x 2.5/3.5", SATA, 6Gbps, 10Gbps SFP+, USB 3.0</t>
  </si>
  <si>
    <t>https://www.itscope.com/red/app#products/page/4694501000</t>
  </si>
  <si>
    <t>3601945000</t>
  </si>
  <si>
    <t>1643,06</t>
  </si>
  <si>
    <t>TVS-871-I7-16G</t>
  </si>
  <si>
    <t>QNAP TVS-871 NAS Tower Eingebauter Ethernet-Anschluss Schwarz, TVS-871-I7-16G</t>
  </si>
  <si>
    <t>TVS-871 NAS Tower Eingebauter Ethernet-Anschluss Schwarz</t>
  </si>
  <si>
    <t>TVS-871-I7-16G Turbo vNAS, Intel Core i7-4790S, 16GB DDR3, 512MB Flash, 8 x hot-swapp 2.5/3.5" SATA III</t>
  </si>
  <si>
    <t>https://www.itscope.com/red/app#products/page/3601945000</t>
  </si>
  <si>
    <t>2992233000</t>
  </si>
  <si>
    <t>STDP12000200</t>
  </si>
  <si>
    <t>Seagate 12TB Business Storage NAS Rack (1U) Eingebauter Ethernet-Anschluss Schwarz, STDP12000200</t>
  </si>
  <si>
    <t>12TB Business Storage NAS Rack (1U) Eingebauter Ethernet-Anschluss Schwarz - Edelstahl</t>
  </si>
  <si>
    <t>https://www.itscope.com/red/app#products/page/2992233000</t>
  </si>
  <si>
    <t>3067109000</t>
  </si>
  <si>
    <t>STDM12000200</t>
  </si>
  <si>
    <t>Seagate , STDM12000200</t>
  </si>
  <si>
    <t>Business Storage Windows Server 4-bay NAS 12TB NAS Eingebauter Ethernet-Anschluss Schwarz</t>
  </si>
  <si>
    <t>NAS, 12.000 GB, Ethernet</t>
  </si>
  <si>
    <t>https://www.itscope.com/red/app#products/page/3067109000</t>
  </si>
  <si>
    <t>3349851000</t>
  </si>
  <si>
    <t>STDD8000200</t>
  </si>
  <si>
    <t>STDD8000200 NAS Mini Tower Eingebauter Ethernet-Anschluss Schwarz NAS &amp; Speicherserver</t>
  </si>
  <si>
    <t>Intel Dual-core 1.7 GHz, 2 GB DDR3, NAS Pro, 8 TB, 2BAY, LAN, USB 2.0, USB 3.0, Seagate NAS OS 4</t>
  </si>
  <si>
    <t>https://www.itscope.com/red/app#products/page/3349851000</t>
  </si>
  <si>
    <t>3349858000</t>
  </si>
  <si>
    <t>STDF24000200</t>
  </si>
  <si>
    <t>Seagate , STDF24000200</t>
  </si>
  <si>
    <t>NAS Pro 6-bay 24TB NAS Mini Tower Eingebauter Ethernet-Anschluss Schwarz</t>
  </si>
  <si>
    <t>https://www.itscope.com/red/app#products/page/3349858000</t>
  </si>
  <si>
    <t>3349859000</t>
  </si>
  <si>
    <t>STDF30000200</t>
  </si>
  <si>
    <t>STDF30000200 NAS Mini Tower Eingebauter Ethernet-Anschluss Schwarz NAS &amp; Speicherserver</t>
  </si>
  <si>
    <t>Intel Dual-core 1.7 GHz, 2 GB DDR3, NAS Pro, 30 TB, 6BAY, LAN, USB 2.0, USB 3.0, Seagate NAS OS 4</t>
  </si>
  <si>
    <t>https://www.itscope.com/red/app#products/page/3349859000</t>
  </si>
  <si>
    <t>2682341000</t>
  </si>
  <si>
    <t>RN10400-100EUS</t>
  </si>
  <si>
    <t>Netgear ReadyNAS 104 4-Bay, RN10400-100EUS</t>
  </si>
  <si>
    <t>ReadyNAS 104 4-Bay</t>
  </si>
  <si>
    <t>Marvell Armada 370(1.2GHz), 512MB, 4x Drive Bays, 90W</t>
  </si>
  <si>
    <t>https://www.itscope.com/red/app#products/page/2682341000</t>
  </si>
  <si>
    <t>3199309000</t>
  </si>
  <si>
    <t>3048,04</t>
  </si>
  <si>
    <t>E7W02A</t>
  </si>
  <si>
    <t>HP Enterprise MSA 1040 Rack (2U) Schwarz Disk-Array, E7W02A</t>
  </si>
  <si>
    <t>MSA 1040 Rack (2U) Schwarz Disk-Array</t>
  </si>
  <si>
    <t>2-port 1G iSCSI Dual Controller SFF Storage</t>
  </si>
  <si>
    <t>https://www.itscope.com/red/app#products/page/3199309000</t>
  </si>
  <si>
    <t>3349855000</t>
  </si>
  <si>
    <t>STDF200</t>
  </si>
  <si>
    <t>STDF200 NAS Mini Tower Eingebauter Ethernet-Anschluss Schwarz NAS &amp; Speicherserver</t>
  </si>
  <si>
    <t>Intel Dual-core 1.7 GHz, 2 GB DDR3, NAS Pro, 0 TB, 6BAY, LAN, USB 2.0, USB 3.0, Seagate NAS OS 4</t>
  </si>
  <si>
    <t>https://www.itscope.com/red/app#products/page/3349855000</t>
  </si>
  <si>
    <t>3349857000</t>
  </si>
  <si>
    <t>STDF12000200</t>
  </si>
  <si>
    <t>STDF12000200 NAS Mini Tower Eingebauter Ethernet-Anschluss Schwarz NAS &amp; Speicherserver</t>
  </si>
  <si>
    <t>Intel Dual-core 1.7 GHz, 2 GB DDR3, NAS Pro, 12 TB, 6BAY, LAN, USB 2.0, USB 3.0, Seagate NAS OS 4</t>
  </si>
  <si>
    <t>https://www.itscope.com/red/app#products/page/3349857000</t>
  </si>
  <si>
    <t>5060591000</t>
  </si>
  <si>
    <t>STEY8000200</t>
  </si>
  <si>
    <t>LaCie 2big Thunderbolt 2, STEY8000200</t>
  </si>
  <si>
    <t>2big Thunderbolt 2 - Festplatten-Array - 8 TB</t>
  </si>
  <si>
    <t>https://www.itscope.com/red/app#products/page/5060591000</t>
  </si>
  <si>
    <t>2992237000</t>
  </si>
  <si>
    <t>STDP8000200</t>
  </si>
  <si>
    <t>Seagate 8TB Business Storage NAS Rack (1U) Eingebauter Ethernet-Anschluss Schwarz, STDP8000200</t>
  </si>
  <si>
    <t>8TB Business Storage NAS Rack (1U) Eingebauter Ethernet-Anschluss Schwarz - Edelstahl</t>
  </si>
  <si>
    <t>https://www.itscope.com/red/app#products/page/2992237000</t>
  </si>
  <si>
    <t>3349854000</t>
  </si>
  <si>
    <t>STDE16000200</t>
  </si>
  <si>
    <t>STDE16000200 NAS Mini Tower Eingebauter Ethernet-Anschluss Schwarz NAS &amp; Speicherserver</t>
  </si>
  <si>
    <t>Intel Dual-core 1.7 GHz, 2 GB DDR3, NAS Pro, 16 TB, 4BAY, LAN, USB 2.0, USB 3.0, Seagate NAS OS 4</t>
  </si>
  <si>
    <t>https://www.itscope.com/red/app#products/page/3349854000</t>
  </si>
  <si>
    <t>3349845000</t>
  </si>
  <si>
    <t>STCT8000200</t>
  </si>
  <si>
    <t>STCT8000200 NAS Desktop Eingebauter Ethernet-Anschluss Schwarz NAS &amp; Speicherserver</t>
  </si>
  <si>
    <t>2 x 4TB, 2 x SATA II, 2.5"/3.5" Hot swap, ARM 1.2GHz, 512MB DDRIII, 2 x USB 3.0, Gigabit Ethernet, RAID, Seagate NAS OS 4</t>
  </si>
  <si>
    <t>https://www.itscope.com/red/app#products/page/3349845000</t>
  </si>
  <si>
    <t>3349856000</t>
  </si>
  <si>
    <t>STDF6000200</t>
  </si>
  <si>
    <t>Seagate , STDF6000200</t>
  </si>
  <si>
    <t>STDF6000100 NAS Mini Tower Eingebauter Ethernet-Anschluss Schwarz</t>
  </si>
  <si>
    <t>Intel Dual-core 1.7 GHz, 2 GB DDR3, NAS Pro, 6 TB, 6BAY, LAN, USB 2.0, USB 3.0, Seagate NAS OS 4</t>
  </si>
  <si>
    <t>https://www.itscope.com/red/app#products/page/3349856000</t>
  </si>
  <si>
    <t>3433949000</t>
  </si>
  <si>
    <t>RN21241D-200NES</t>
  </si>
  <si>
    <t>Netgear ReadyNAS 2120 v2 NAS Rack (1U) Eingebauter Ethernet-Anschluss Schwarz, RN21241D-200NES</t>
  </si>
  <si>
    <t>Marvell Armada XP (78230) 1.6GHz, Dual Core, 2GB DDR3, 128MB Flash, 4 x 2.5"/3.5" SATA HDD/SSD, NAS/SAN, RAID 0/1/5/6/10, 2 x Gigabit LAN, 1x USB 2.0, 2x USB 3.0, 2 x eSATA, 16TB max, 1U + 4x1TB HDD, Desktop Drive</t>
  </si>
  <si>
    <t>https://www.itscope.com/red/app#products/page/3433949000</t>
  </si>
  <si>
    <t>3552789000</t>
  </si>
  <si>
    <t>STDE20000200</t>
  </si>
  <si>
    <t>Seagate , STDE20000200</t>
  </si>
  <si>
    <t>NAS Pro 4-bay 20TB NAS Mini Tower Eingebauter Ethernet-Anschluss Schwarz</t>
  </si>
  <si>
    <t>https://www.itscope.com/red/app#products/page/3552789000</t>
  </si>
  <si>
    <t>3965066000</t>
  </si>
  <si>
    <t>4088,57</t>
  </si>
  <si>
    <t>M0T24A</t>
  </si>
  <si>
    <t>HP Enterprise MSA 1040 FC w/4 600GB SAS SFF HDD Bundle/TVlite 2400GB Rack (2U) Disk-Array, M0T24A</t>
  </si>
  <si>
    <t>Modular Smart Array 1040 Dual Controller SFF Bundle - Festplatten-Array - 2.4 TB</t>
  </si>
  <si>
    <t>24 Schächte (SAS-3), 4 x HDD 600 GB, 8Gb Fibre Channel (extern), Rack-montierbar, 2U, Top Value Lite</t>
  </si>
  <si>
    <t>https://www.itscope.com/red/app#products/page/3965066000</t>
  </si>
  <si>
    <t>5514654000</t>
  </si>
  <si>
    <t>1737,73</t>
  </si>
  <si>
    <t>WDBNFA0400KBK-EESN</t>
  </si>
  <si>
    <t>WD PR4100 NAS Desktop Eingebauter Ethernet-Anschluss Schwarz, WDBNFA0400KBK-EESN</t>
  </si>
  <si>
    <t>PR4100 NAS Desktop Eingebauter Ethernet-Anschluss Schwarz</t>
  </si>
  <si>
    <t>Intel Pentium N3710, 4GB RAM, 40 TB, 3.5", Gigabit Ethernet x 2, 232 x 170 x 192 mm</t>
  </si>
  <si>
    <t>https://www.itscope.com/red/app#products/page/5514654000</t>
  </si>
  <si>
    <t>2345814000</t>
  </si>
  <si>
    <t>97,70</t>
  </si>
  <si>
    <t>2012-09-03</t>
  </si>
  <si>
    <t>MB662USEB-2S-1</t>
  </si>
  <si>
    <t>Icy Dock MB662USEB-2S-1 3.5Zoll Weiß Speichergehäuse</t>
  </si>
  <si>
    <t>MB662USEB-2S-1 - Festplatten-Array - 2 Schächte ( SATA-300 )</t>
  </si>
  <si>
    <t>0 x HD, FireWire 800, Hi-Speed USB, Serial ATA-300 (extern)</t>
  </si>
  <si>
    <t>https://www.itscope.com/red/app#products/page/2345814000</t>
  </si>
  <si>
    <t>2367426000</t>
  </si>
  <si>
    <t>DRDR5A31</t>
  </si>
  <si>
    <t>Drobo Storage for Professionals 5D, DRDR5A31</t>
  </si>
  <si>
    <t>Storage for Professionals 5D - Festplatten-Array - 0 GB</t>
  </si>
  <si>
    <t>5 Schächte ( SATA-600 ), 0 x HDD, USB 3.0, Thunderbolt (extern)</t>
  </si>
  <si>
    <t>https://www.itscope.com/red/app#products/page/2367426000</t>
  </si>
  <si>
    <t>3067110000</t>
  </si>
  <si>
    <t>STDM8000200</t>
  </si>
  <si>
    <t>Seagate , STDM8000200</t>
  </si>
  <si>
    <t>Business Storage Windows Server 4-bay NAS 8TB NAS Eingebauter Ethernet-Anschluss Schwarz</t>
  </si>
  <si>
    <t>NAS, 8.000 GB, Ethernet</t>
  </si>
  <si>
    <t>https://www.itscope.com/red/app#products/page/3067110000</t>
  </si>
  <si>
    <t>3199308000</t>
  </si>
  <si>
    <t>4234,85</t>
  </si>
  <si>
    <t>E7W03A</t>
  </si>
  <si>
    <t>HP Enterprise MSA 1040 Rack (2U) Schwarz - Edelstahl Disk-Array, E7W03A</t>
  </si>
  <si>
    <t>2-port 10G iSCSI Dual Controller LFF Storage</t>
  </si>
  <si>
    <t>https://www.itscope.com/red/app#products/page/3199308000</t>
  </si>
  <si>
    <t>3349848000</t>
  </si>
  <si>
    <t>STCU16000200</t>
  </si>
  <si>
    <t>STCU16000200 NAS Desktop Eingebauter Ethernet-Anschluss Schwarz NAS &amp; Speicherserver</t>
  </si>
  <si>
    <t>4 x 4TB, 4 x SATA II, 2.5"/3.5" Hot swap, ARM 1.2GHz, 512MB DDRIII, 2 x USB 3.0, 2 x Gigabit Ethernet, RAID, Seagate NAS OS 4</t>
  </si>
  <si>
    <t>https://www.itscope.com/red/app#products/page/3349848000</t>
  </si>
  <si>
    <t>3324736000</t>
  </si>
  <si>
    <t>2014-06-22</t>
  </si>
  <si>
    <t>DS415PLAY</t>
  </si>
  <si>
    <t>Synology DS415play Schwarz Digitaler Mediaplayer</t>
  </si>
  <si>
    <t>Disk Station DS415play - NAS-Server - 4 Schächte</t>
  </si>
  <si>
    <t>12 TB, SATA 3Gb/s, HDD 3 TB x 4, RAID 0, 1, 5, 6, 10, JBOD, Gigabit Ethernet, iSCSI</t>
  </si>
  <si>
    <t>https://www.itscope.com/red/app#products/page/3324736000</t>
  </si>
  <si>
    <t>2339445000</t>
  </si>
  <si>
    <t>6452,16</t>
  </si>
  <si>
    <t>AW597B</t>
  </si>
  <si>
    <t>HP Enterprise P2000 G3 10GbE iSCSI MSA Dual Controller SFF Rack (2U) Disk-Array, AW597B</t>
  </si>
  <si>
    <t>P2000 G3 10GbE iSCSI MSA Dual Controller SFF Rack (2U) Disk-Array</t>
  </si>
  <si>
    <t>System</t>
  </si>
  <si>
    <t>https://www.itscope.com/red/app#products/page/2339445000</t>
  </si>
  <si>
    <t>3313441000</t>
  </si>
  <si>
    <t>9000511EK</t>
  </si>
  <si>
    <t>LaCie 9000511EK NAS Rack (1U) Aluminium NAS &amp; Speicherserver</t>
  </si>
  <si>
    <t>9000511EK NAS Rack (1U) Aluminium NAS &amp; Speicherserver</t>
  </si>
  <si>
    <t>8big Rack Thunderbolt 2 - 12TB (4x 3TB SATA HDD), RAID, 2x Thunderbolt 2 (20Gb/s), 1U Rack, Mac OS X 10.9</t>
  </si>
  <si>
    <t>https://www.itscope.com/red/app#products/page/3313441000</t>
  </si>
  <si>
    <t>3552786000</t>
  </si>
  <si>
    <t>STCT10000200</t>
  </si>
  <si>
    <t>Seagate STCT10000200 NAS Desktop Eingebauter Ethernet-Anschluss Schwarz NAS &amp; Speicherserver</t>
  </si>
  <si>
    <t>STCT10000200 NAS Desktop Eingebauter Ethernet-Anschluss Schwarz NAS &amp; Speicherserver</t>
  </si>
  <si>
    <t>2 x 5TB, 2 x SATA II, 2.5"/3.5" Hot swap, ARM 1.2GHz, 512MB DDRIII, 2 x USB 3.0, Gigabit Ethernet, RAID, Seagate NAS OS 4</t>
  </si>
  <si>
    <t>https://www.itscope.com/red/app#products/page/3552786000</t>
  </si>
  <si>
    <t>4127057000</t>
  </si>
  <si>
    <t>DS716+</t>
  </si>
  <si>
    <t>Synology Disk Station DS716+</t>
  </si>
  <si>
    <t>Disk Station DS716+ - NAS-Server - 2 Schächte</t>
  </si>
  <si>
    <t>https://www.itscope.com/red/app#products/page/4127057000</t>
  </si>
  <si>
    <t>4652448000</t>
  </si>
  <si>
    <t>2784,20</t>
  </si>
  <si>
    <t>TS-EC1280U-I3-8G-R2</t>
  </si>
  <si>
    <t>QNAP TS-EC1280U R2 NAS Rack (2U) Eingebauter Ethernet-Anschluss Schwarz, TS-EC1280U-I3-8G-R2</t>
  </si>
  <si>
    <t>Intel Core i3-4150, 8 GB DDR3, 512MB Flash, 12 x 3.5"/2.5", LAN x 4, USB 3.0 x 4, USB 2.0 x 4, 400W, 2U</t>
  </si>
  <si>
    <t>https://www.itscope.com/red/app#products/page/4652448000</t>
  </si>
  <si>
    <t>3965069000</t>
  </si>
  <si>
    <t>11449,23</t>
  </si>
  <si>
    <t>M0T29A</t>
  </si>
  <si>
    <t>HP Enterprise MSA 2040 6200GB Rack (2U) Schwarz Disk-Array, M0T29A</t>
  </si>
  <si>
    <t>Modular Smart Array 2040 SAN w/o SFP Bundle Performance Tier - Festplatten-Array - 6.2 TB</t>
  </si>
  <si>
    <t>24 Schächte (SAS-2), 6 x HDD 900 GB + 4 x SSD 200 GB, 8Gb Fibre Channel, iSCSI (1 GbE), iSCSI (10 GbE), 16Gb Fibre Channel (extern), Rack-montierbar, 2U, Top Value Lite</t>
  </si>
  <si>
    <t>https://www.itscope.com/red/app#products/page/3965069000</t>
  </si>
  <si>
    <t>3323525000</t>
  </si>
  <si>
    <t>TS-EC880U-RP</t>
  </si>
  <si>
    <t>QNAP TS-EC880U-RP NAS Rack (2U) Eingebauter Ethernet-Anschluss Schwarz - Grau NAS &amp; Speicherserver</t>
  </si>
  <si>
    <t>TS-EC880U-RP NAS Rack (2U) Eingebauter Ethernet-Anschluss Schwarz - Grau NAS &amp; Speicherserver</t>
  </si>
  <si>
    <t>8 x 2.5/3.5 SSD/HDD SATA, Intel Xeon E3-1200 v3 Family (3.4GHz, 4-Core), 4GB DDR3 RAM, 512MB DOM Flash, 10GbE Ready, 4 x Gigabit RJ-45, 4 x USB 3.0, 4 x USB 2.0, 2 x PCIe, QTS 4.1 (embedded Linux)</t>
  </si>
  <si>
    <t>https://www.itscope.com/red/app#products/page/3323525000</t>
  </si>
  <si>
    <t>3324859000</t>
  </si>
  <si>
    <t>E7W74A</t>
  </si>
  <si>
    <t>HP Enterprise StoreEasy 1440 16TB Speicherserver Rack (1U) Eingebauter Ethernet-Anschluss Edelstahl, E7W74A</t>
  </si>
  <si>
    <t>StoreEasy 1440 16TB Speicherserver Rack (1U) Eingebauter Ethernet-Anschluss Edelstahl</t>
  </si>
  <si>
    <t>SATA Storage</t>
  </si>
  <si>
    <t>https://www.itscope.com/red/app#products/page/3324859000</t>
  </si>
  <si>
    <t>5160071000</t>
  </si>
  <si>
    <t>1366,07</t>
  </si>
  <si>
    <t>F40P3R400000001</t>
  </si>
  <si>
    <t>Promise Pegasus3 Symply Edition R4 12000GB Tower Schwarz Disk-Array, F40P3R400000001</t>
  </si>
  <si>
    <t>https://www.itscope.com/red/app#products/page/5160071000</t>
  </si>
  <si>
    <t>5225905000</t>
  </si>
  <si>
    <t>RN42400-100NES</t>
  </si>
  <si>
    <t>Netgear ReadyNAS 424 NAS Eingebauter Ethernet-Anschluss Schwarz, RN42400-100NES</t>
  </si>
  <si>
    <t>ReadyNAS 424 NAS Eingebauter Ethernet-Anschluss Schwarz</t>
  </si>
  <si>
    <t>Intel Atom C3338 Dual Core, 2GB DDR4, 4x Drive Bays, SATA/SSD, Gigabit LAN, USB 3.0, 90W, 3.95kg</t>
  </si>
  <si>
    <t>https://www.itscope.com/red/app#products/page/5225905000</t>
  </si>
  <si>
    <t>1253208000</t>
  </si>
  <si>
    <t>2009-09-17</t>
  </si>
  <si>
    <t>SP-1BAY-ADAPTOR</t>
  </si>
  <si>
    <t>QNAP SP-1BAY-ADAPTOR universal 40W Schwarz Netzteil &amp; Spannungsumwandler</t>
  </si>
  <si>
    <t>SP-1BAY-ADAPTOR universal 40W Schwarz Netzteil &amp; Spannungsumwandler</t>
  </si>
  <si>
    <t>power adpator for 1-bay NAS/NVR</t>
  </si>
  <si>
    <t>https://www.itscope.com/red/app#products/page/1253208000</t>
  </si>
  <si>
    <t>2513604000</t>
  </si>
  <si>
    <t>5911,00</t>
  </si>
  <si>
    <t>QR483A</t>
  </si>
  <si>
    <t>HP Enterprise 3PAR StoreServ 7400 Schwarz - Gelb, QR483A</t>
  </si>
  <si>
    <t>3PAR StoreServ 7400 Schwarz - Gelb</t>
  </si>
  <si>
    <t>2-node, 550TB Raw, SFF SAS, 21.64 kg</t>
  </si>
  <si>
    <t>https://www.itscope.com/red/app#products/page/2513604000</t>
  </si>
  <si>
    <t>3739411000</t>
  </si>
  <si>
    <t>15562,23</t>
  </si>
  <si>
    <t>B7E26B</t>
  </si>
  <si>
    <t>HP Enterprise StoreVirtual 4530 600GB 600GB Rack (2U) Schwarz - Edelstahl Disk-Array, B7E26B</t>
  </si>
  <si>
    <t>StoreVirtual 4530 600GB 600GB Rack (2U) Schwarz - Edelstahl Disk-Array</t>
  </si>
  <si>
    <t>SAS Storage</t>
  </si>
  <si>
    <t>https://www.itscope.com/red/app#products/page/3739411000</t>
  </si>
  <si>
    <t>3965074000</t>
  </si>
  <si>
    <t>5783,70</t>
  </si>
  <si>
    <t>M0T27A</t>
  </si>
  <si>
    <t>HP Enterprise MSA 2040 3600GB Rack (2U) Schwarz Disk-Array, M0T27A</t>
  </si>
  <si>
    <t>Modular Smart Array 2040 SAS Dual Controller SFF Bundle - Festplatten-Array - 3.6 TB</t>
  </si>
  <si>
    <t>24 Schächte (SAS-3), 6 x HDD 600 GB, SAS 12Gb/s (extern), Rack-montierbar, 2U, Top Value Lite</t>
  </si>
  <si>
    <t>https://www.itscope.com/red/app#products/page/3965074000</t>
  </si>
  <si>
    <t>3965075000</t>
  </si>
  <si>
    <t>6091,09</t>
  </si>
  <si>
    <t>M0T28A</t>
  </si>
  <si>
    <t>HP Enterprise MSA 2040 5400GB Rack (2U) Schwarz Disk-Array, M0T28A</t>
  </si>
  <si>
    <t>Modular Smart Array 2040 SAS Dual Controller SFF Bundle - Festplatten-Array - 5.4 TB</t>
  </si>
  <si>
    <t>24 Schächte (SAS-3), 6 x HDD 900 GB, SAS 12Gb/s (extern), Rack-montierbar, 2U, Top Value Lite</t>
  </si>
  <si>
    <t>https://www.itscope.com/red/app#products/page/3965075000</t>
  </si>
  <si>
    <t>5042080000</t>
  </si>
  <si>
    <t>6334,49</t>
  </si>
  <si>
    <t>Q0F05A</t>
  </si>
  <si>
    <t>HP Enterprise Modular Smart Array 2042 SAN Dual Controller LFF Storage, Q0F05A</t>
  </si>
  <si>
    <t>Modular Smart Array 2042 SAN Dual Controller LFF Storage - Festplatten-Array - 800 GB</t>
  </si>
  <si>
    <t>12 Schächte ( SAS-3 ), 2 x SSD 400 GB, 8Gb Fibre Channel, iSCSI (1 GbE), iSCSI (10 GbE), 16Gb Fibre Channel (extern), Rack-montierbar, 2U</t>
  </si>
  <si>
    <t>https://www.itscope.com/red/app#products/page/5042080000</t>
  </si>
  <si>
    <t>5804592000</t>
  </si>
  <si>
    <t>787,62</t>
  </si>
  <si>
    <t>STGB16000400</t>
  </si>
  <si>
    <t>LaCie 2big Dock Thunderbolt 3 16TB 16000GB Desktop Silber Disk-Array, STGB16000400</t>
  </si>
  <si>
    <t>2big Dock Thunderbolt 3 16TB 16000GB Desktop Silber Disk-Array</t>
  </si>
  <si>
    <t>Thunderbolt 3, Silber</t>
  </si>
  <si>
    <t>https://www.itscope.com/red/app#products/page/5804592000</t>
  </si>
  <si>
    <t>3204614000</t>
  </si>
  <si>
    <t>WDBZVM0080JWT-EESN</t>
  </si>
  <si>
    <t>WD My Cloud WDBZVM0080JWT, WDBZVM0080JWT-EESN</t>
  </si>
  <si>
    <t>My Cloud WDBZVM0080JWT - NAS-Server - 2 Schächte</t>
  </si>
  <si>
    <t>8 TB, SATA 6Gb/s, HDD 8 TB, RAID 0, 1, JBOD, Gigabit Ethernet</t>
  </si>
  <si>
    <t>https://www.itscope.com/red/app#products/page/3204614000</t>
  </si>
  <si>
    <t>3963068000</t>
  </si>
  <si>
    <t>2795,03</t>
  </si>
  <si>
    <t>K2Q90A</t>
  </si>
  <si>
    <t>HP Enterprise MSA 1040 2-port SAS Dual Controller LFF Rack (2U) Schwarz - Grau Disk-Array, K2Q90A</t>
  </si>
  <si>
    <t>Modular Smart Array 1040 Dual Controller LFF Storage - Festplatten-Array - 12 Schächte (SAS-2)</t>
  </si>
  <si>
    <t>https://www.itscope.com/red/app#products/page/3963068000</t>
  </si>
  <si>
    <t>3368587000</t>
  </si>
  <si>
    <t>661,50</t>
  </si>
  <si>
    <t>TS-853S-PRO</t>
  </si>
  <si>
    <t>QNAP TS-853S PRO NAS Tower Eingebauter Ethernet-Anschluss Schwarz, TS-853S-PRO</t>
  </si>
  <si>
    <t>TS-853S PRO NAS Tower Eingebauter Ethernet-Anschluss Schwarz</t>
  </si>
  <si>
    <t>NAS, Ethernet, 2</t>
  </si>
  <si>
    <t>https://www.itscope.com/red/app#products/page/3368587000</t>
  </si>
  <si>
    <t>3965067000</t>
  </si>
  <si>
    <t>4184,42</t>
  </si>
  <si>
    <t>M0T22A</t>
  </si>
  <si>
    <t>HP Enterprise MSA 1040 1Gb iSCSI w/4 600GB SAS SFF HDD Bundle/TVlite 2400GB Rack (2U) Disk-Array, M0T22A</t>
  </si>
  <si>
    <t>24 Schächte (SAS-3), 4 x HDD 600 GB, iSCSI (1 GbE) (extern), Rack-montierbar, 2U, Top Value Lite</t>
  </si>
  <si>
    <t>https://www.itscope.com/red/app#products/page/3965067000</t>
  </si>
  <si>
    <t>5041311000</t>
  </si>
  <si>
    <t>7406,35</t>
  </si>
  <si>
    <t>N9X20A</t>
  </si>
  <si>
    <t>HP Enterprise StoreVirtual 3200 4-port 10GbE iSCSI SFF Storage Rack (2U) Disk-Array, N9X20A</t>
  </si>
  <si>
    <t>StoreVirtual 3200 SFF - Festplatten-Array - 1.2 TB</t>
  </si>
  <si>
    <t>25 Schächte (SAS-3), iSCSI (10 GbE) (extern), Rack-montierbar, 2U</t>
  </si>
  <si>
    <t>https://www.itscope.com/red/app#products/page/5041311000</t>
  </si>
  <si>
    <t>3530351000</t>
  </si>
  <si>
    <t>2121,00</t>
  </si>
  <si>
    <t>Overland</t>
  </si>
  <si>
    <t>OV-NEOSSL6SA</t>
  </si>
  <si>
    <t>Overland NEOs 1U Schwarz Tape-Autoloader &amp; -Library, OV-NEOSSL6SA</t>
  </si>
  <si>
    <t>NEOs 1U Schwarz Tape-Autoloader &amp; -Library</t>
  </si>
  <si>
    <t>LTO6, 8 cartridge slots, 6Gb SAS, LCD, 1U, 11.52kg</t>
  </si>
  <si>
    <t>https://www.itscope.com/red/app#products/page/3530351000</t>
  </si>
  <si>
    <t>3693175000</t>
  </si>
  <si>
    <t>STCR4000200</t>
  </si>
  <si>
    <t>Seagate Personal Cloud 4TB 4000GB Desktop Schwarz Disk-Array, STCR4000200</t>
  </si>
  <si>
    <t>Personal Cloud 4TB 4000GB Desktop Schwarz Disk-Array</t>
  </si>
  <si>
    <t>4 GB, 1 Bay, Ethernet, 119 x 235.15 x 48 mm, 1.15 kg</t>
  </si>
  <si>
    <t>https://www.itscope.com/red/app#products/page/3693175000</t>
  </si>
  <si>
    <t>4838119000</t>
  </si>
  <si>
    <t>11677,49</t>
  </si>
  <si>
    <t>TDS-16489U-SB3</t>
  </si>
  <si>
    <t>TDS-16489U-SB3 - NAS-Server - 20 Schächte</t>
  </si>
  <si>
    <t>https://www.itscope.com/red/app#products/page/4838119000</t>
  </si>
  <si>
    <t>5175440000</t>
  </si>
  <si>
    <t>4,17</t>
  </si>
  <si>
    <t>DA-71104</t>
  </si>
  <si>
    <t>DIGITUS DA-71104 HDD / SSD-Gehäuse 2.5Zoll Schwarz Speichergehäuse</t>
  </si>
  <si>
    <t>DA-71104 HDD / SSD-Gehäuse 2.5Zoll Schwarz Speichergehäuse</t>
  </si>
  <si>
    <t>SATA I-II, USB 2.0, 480 Mbps, LED, 122 x 80 x 10 mm, 180 g</t>
  </si>
  <si>
    <t>https://www.itscope.com/red/app#products/page/5175440000</t>
  </si>
  <si>
    <t>3846258000</t>
  </si>
  <si>
    <t>440,50</t>
  </si>
  <si>
    <t>DS415+</t>
  </si>
  <si>
    <t>Synology DS415+ NAS Desktop Eingebauter Ethernet-Anschluss Schwarz NAS &amp; Speicherserver</t>
  </si>
  <si>
    <t>DS415+ NAS Desktop Eingebauter Ethernet-Anschluss Schwarz</t>
  </si>
  <si>
    <t>Atom C2538, 2GB DDR3, 4x 2.5/3.5, SATAIII, Gigabit Ethernet, USB 3.0, eSATA + 8TB (4x ST2000VN000)</t>
  </si>
  <si>
    <t>https://www.itscope.com/red/app#products/page/3846258000</t>
  </si>
  <si>
    <t>4202115000</t>
  </si>
  <si>
    <t>5016,16</t>
  </si>
  <si>
    <t>TVS-EC1580MUSASRP8GE</t>
  </si>
  <si>
    <t>QNAP TVS-EC1580MU-SAS-RP R2, TVS-EC1580MUSASRP8GE</t>
  </si>
  <si>
    <t>TVS-EC1580MU-SAS-RP R2 - NAS-Server - 15 Schächte</t>
  </si>
  <si>
    <t>Rack-montierbar, SATA 6Gb/s / SAS 12Gb/s, RAID 0, 1, 5, 6, 10, JBOD, 5 Hot Spare, 6 Hot Spare, 10-Hot-Spare, 1 Hot-Spare, Gigabit Ethernet / 10 Gigabit Ethernet, iSCSI, 2U</t>
  </si>
  <si>
    <t>https://www.itscope.com/red/app#products/page/4202115000</t>
  </si>
  <si>
    <t>5102287000</t>
  </si>
  <si>
    <t>2830,09</t>
  </si>
  <si>
    <t>OV-NEO1U73Y</t>
  </si>
  <si>
    <t>Tandberg NEOs StorageLoader 48000GB 1U Schwarz Tape-Autoloader &amp; -Library, OV-NEO1U73Y</t>
  </si>
  <si>
    <t>Tape Autoloader - LTO Ultrium</t>
  </si>
  <si>
    <t>max. Anzahl von Laufwerken: 3, SAS-2</t>
  </si>
  <si>
    <t>https://www.itscope.com/red/app#products/page/5102287000</t>
  </si>
  <si>
    <t>5225904000</t>
  </si>
  <si>
    <t>351,45</t>
  </si>
  <si>
    <t>RN42200-100NES</t>
  </si>
  <si>
    <t>Netgear ReadyNAS 422 NAS Eingebauter Ethernet-Anschluss Schwarz, RN42200-100NES</t>
  </si>
  <si>
    <t>ReadyNAS 422 NAS Eingebauter Ethernet-Anschluss Schwarz</t>
  </si>
  <si>
    <t>Intel Atom C3338 Dual Core, 2GB DDR4, 2x Drive Bays, SATA/SSD, Gigabit LAN, USB 3.0, 60W, 3.52kg</t>
  </si>
  <si>
    <t>https://www.itscope.com/red/app#products/page/5225904000</t>
  </si>
  <si>
    <t>5857145000</t>
  </si>
  <si>
    <t>5890,92</t>
  </si>
  <si>
    <t>Q1J31A</t>
  </si>
  <si>
    <t>HP Enterprise Modular Smart Array 2052 SAS Dual Controller SFF Storage, Q1J31A</t>
  </si>
  <si>
    <t>Modular Smart Array 2052 SAS Dual Controller SFF Storage - Solid-State-/Festplattenarray - 1.6 TB</t>
  </si>
  <si>
    <t>24 Schächte (SAS-2), SSD 800 GB x 2, Rack-montierbar, 2U</t>
  </si>
  <si>
    <t>https://www.itscope.com/red/app#products/page/5857145000</t>
  </si>
  <si>
    <t>2839724000</t>
  </si>
  <si>
    <t>4699,80</t>
  </si>
  <si>
    <t>C8R14A</t>
  </si>
  <si>
    <t>HP Enterprise MSA 2040 SAN Dual Controller Rack (2U) Disk-Array, C8R14A</t>
  </si>
  <si>
    <t>MSA 2040 SAN Dual Controller Rack (2U) Disk-Array</t>
  </si>
  <si>
    <t>LFF Storage</t>
  </si>
  <si>
    <t>https://www.itscope.com/red/app#products/page/2839724000</t>
  </si>
  <si>
    <t>2763865000</t>
  </si>
  <si>
    <t>OV-NEO2KEAD6FC</t>
  </si>
  <si>
    <t>Overland Bandbibliothek-Laufwerkmodul, OV-NEO2KEAD6FC</t>
  </si>
  <si>
    <t>Bandbibliothek-Laufwerkmodul - LTO Ultrium (2.5 TB / 6.25 TB) - Ultrium 6</t>
  </si>
  <si>
    <t>8Gb Fibre Channel, intern, für NEO 2000E, 2000E with IBM tape drives</t>
  </si>
  <si>
    <t>https://www.itscope.com/red/app#products/page/2763865000</t>
  </si>
  <si>
    <t>3343429000</t>
  </si>
  <si>
    <t>OWCTB2IVKIT0GB</t>
  </si>
  <si>
    <t>OWC ThunderBay 4 HDD / SSD-Gehäuse 2.5/3.5Zoll Schwarz, OWCTB2IVKIT0GB</t>
  </si>
  <si>
    <t>ThunderBay 4 HDD / SSD-Gehäuse 2.5/3.5Zoll Schwarz</t>
  </si>
  <si>
    <t>x 2.5"/3.5", HDD/SSD, 2 x Thunderbolt 2, 20 Gbps</t>
  </si>
  <si>
    <t>https://www.itscope.com/red/app#products/page/3343429000</t>
  </si>
  <si>
    <t>3899221000</t>
  </si>
  <si>
    <t>170,80</t>
  </si>
  <si>
    <t>LS520D0202-EU</t>
  </si>
  <si>
    <t>Buffalo LinkStation 520 2TB NAS Schwarz, LS520D0202-EU</t>
  </si>
  <si>
    <t>LinkStation 520D - NAS-Server - 2 Schächte</t>
  </si>
  <si>
    <t>2 TB, SATA 3Gb/s, HDD 1 TB x 2, RAID 0, 1, JBOD, Gigabit Ethernet</t>
  </si>
  <si>
    <t>https://www.itscope.com/red/app#products/page/3899221000</t>
  </si>
  <si>
    <t>782204000</t>
  </si>
  <si>
    <t>408,58</t>
  </si>
  <si>
    <t>AJ750A</t>
  </si>
  <si>
    <t>HP Enterprise AJ750A Disk-Array</t>
  </si>
  <si>
    <t>AJ750A Disk-Array</t>
  </si>
  <si>
    <t>StorageWorks 2000 Modular Smart Array Dual I/O 3.5" 12 Drive Enclosure</t>
  </si>
  <si>
    <t>https://www.itscope.com/red/app#products/page/782204000</t>
  </si>
  <si>
    <t>1099664000</t>
  </si>
  <si>
    <t>2009-03-14</t>
  </si>
  <si>
    <t>AG638B</t>
  </si>
  <si>
    <t>HP Enterprise StorageWorks M6412A Schwarz Disk-Array, AG638B</t>
  </si>
  <si>
    <t>StorageWorks M6412A Schwarz Disk-Array</t>
  </si>
  <si>
    <t>Fibre Channel Drive Enclosure</t>
  </si>
  <si>
    <t>https://www.itscope.com/red/app#products/page/1099664000</t>
  </si>
  <si>
    <t>4815376000</t>
  </si>
  <si>
    <t>4660,00</t>
  </si>
  <si>
    <t>TVS-EC1280U-SAS-RP-8GE-R2</t>
  </si>
  <si>
    <t>QNAP TVS-EC1280U-SAS-RP R2 NAS Rack (2U) Eingebauter Ethernet-Anschluss Schwarz, TVS-EC1280U-SAS-RP-8GE-R2</t>
  </si>
  <si>
    <t>TVS-EC1280U-SAS-RP R2 - NAS-Server - 12 Schächte</t>
  </si>
  <si>
    <t>https://www.itscope.com/red/app#products/page/4815376000</t>
  </si>
  <si>
    <t>3322131000</t>
  </si>
  <si>
    <t>35,13</t>
  </si>
  <si>
    <t>668261-001</t>
  </si>
  <si>
    <t>HP Speichereinschubadapter, 668261-001</t>
  </si>
  <si>
    <t>Speichereinschubadapter - 3,5" auf 2,5" (8.9 cm to 6.4 cm)</t>
  </si>
  <si>
    <t>https://www.itscope.com/red/app#products/page/3322131000</t>
  </si>
  <si>
    <t>2513605000</t>
  </si>
  <si>
    <t>4689,00</t>
  </si>
  <si>
    <t>QR485A</t>
  </si>
  <si>
    <t>HP Enterprise StoreServ 7400 1200000GB Rack (2U) Schwarz Disk-Array, QR485A</t>
  </si>
  <si>
    <t>StoreServ 7400 1200000GB Rack (2U) Schwarz Disk-Array</t>
  </si>
  <si>
    <t>3PAR StoreServ 7400 4-node Storage Base</t>
  </si>
  <si>
    <t>https://www.itscope.com/red/app#products/page/2513605000</t>
  </si>
  <si>
    <t>3548129000</t>
  </si>
  <si>
    <t>2817,76</t>
  </si>
  <si>
    <t>OV-NEOS5FCAOD</t>
  </si>
  <si>
    <t>Overland LTO-5 FC Eingebaut LTO 1500GB Bandlaufwerk, OV-NEOS5FCAOD</t>
  </si>
  <si>
    <t>LTO-5 FC Eingebaut LTO 1500GB Bandlaufwerk</t>
  </si>
  <si>
    <t>1.5TB/3TB</t>
  </si>
  <si>
    <t>https://www.itscope.com/red/app#products/page/3548129000</t>
  </si>
  <si>
    <t>3595555000</t>
  </si>
  <si>
    <t>4061,25</t>
  </si>
  <si>
    <t>6099L2C</t>
  </si>
  <si>
    <t>IBM Storwize V3700 Rack (2U) Disk-Array, 6099L2C</t>
  </si>
  <si>
    <t>https://www.itscope.com/red/app#products/page/3595555000</t>
  </si>
  <si>
    <t>4202114000</t>
  </si>
  <si>
    <t>5072,59</t>
  </si>
  <si>
    <t>TVS-EC1280U-SAS-RP-8GE</t>
  </si>
  <si>
    <t>QNAP TVS-EC1280U-SAS-RP NAS Rack (2U) Eingebauter Ethernet-Anschluss Schwarz - Grau, TVS-EC1280U-SAS-RP-8GE</t>
  </si>
  <si>
    <t>https://www.itscope.com/red/app#products/page/4202114000</t>
  </si>
  <si>
    <t>3964568000</t>
  </si>
  <si>
    <t>C8R35A</t>
  </si>
  <si>
    <t>HP Enterprise StoreServ 7450 Rack (2U) Schwarz - Gelb Disk-Array, C8R35A</t>
  </si>
  <si>
    <t>3PAR StoreServ 7450 2-node Base - Festplatten-Array - 24 Schächte (SAS-2)</t>
  </si>
  <si>
    <t>8Gb Fibre Channel (extern), Rack-montierbar, 2U, werkseitig integriert</t>
  </si>
  <si>
    <t>https://www.itscope.com/red/app#products/page/3964568000</t>
  </si>
  <si>
    <t>109146000</t>
  </si>
  <si>
    <t>OV-LXN901003</t>
  </si>
  <si>
    <t>Overland Storage Library Cartridge Magazine, OV-LXN901003</t>
  </si>
  <si>
    <t>Storage Library Cartridge Magazine - 15 Bänder - für NEO LXN2000, LXN4000</t>
  </si>
  <si>
    <t>Library</t>
  </si>
  <si>
    <t>https://www.itscope.com/red/app#products/page/109146000</t>
  </si>
  <si>
    <t>2809591000</t>
  </si>
  <si>
    <t>OV-NEO2KEAD6SA</t>
  </si>
  <si>
    <t>Overland Bandbibliothek-Laufwerkmodul, OV-NEO2KEAD6SA</t>
  </si>
  <si>
    <t>SAS-2, intern, für NEO 2000E, 2000E with IBM tape drives</t>
  </si>
  <si>
    <t>https://www.itscope.com/red/app#products/page/2809591000</t>
  </si>
  <si>
    <t>2701152000</t>
  </si>
  <si>
    <t>4259,00</t>
  </si>
  <si>
    <t>681842-B21</t>
  </si>
  <si>
    <t>HP Enterprise BLc7000 Ablage 2400W Schwarz - Grau Computer-Gehäuse, 681842-B21</t>
  </si>
  <si>
    <t>BLc7000 Ablage 2400W Schwarz - Grau Computer-Gehäuse</t>
  </si>
  <si>
    <t>Platinum Enclosure with 1 Phase 6 Power Supplies 10 Fans ROHS 16 Insight Control Licenses</t>
  </si>
  <si>
    <t>https://www.itscope.com/red/app#products/page/2701152000</t>
  </si>
  <si>
    <t>2809593000</t>
  </si>
  <si>
    <t>OV-NEO2KEAD5FC</t>
  </si>
  <si>
    <t>Overland Bandbibliothek-Laufwerkmodul, OV-NEO2KEAD5FC</t>
  </si>
  <si>
    <t>Bandbibliothek-Laufwerkmodul - LTO Ultrium (1.5 TB / 3 TB) - Ultrium 5</t>
  </si>
  <si>
    <t>https://www.itscope.com/red/app#products/page/2809593000</t>
  </si>
  <si>
    <t>3129199000</t>
  </si>
  <si>
    <t>13,04</t>
  </si>
  <si>
    <t>47224</t>
  </si>
  <si>
    <t>Delock 47224 2.5Zoll Schwarz Speichergehäuse</t>
  </si>
  <si>
    <t>47224 2.5Zoll Schwarz Speichergehäuse</t>
  </si>
  <si>
    <t>3.5" Wechselrahmen f/ 1x 2.5" SATA HDD/SSD</t>
  </si>
  <si>
    <t>https://www.itscope.com/red/app#products/page/3129199000</t>
  </si>
  <si>
    <t>3551004000</t>
  </si>
  <si>
    <t>945,00</t>
  </si>
  <si>
    <t>F29PR8P22000000</t>
  </si>
  <si>
    <t>Promise Pegasus2 R8 Schwarz Disk-Array, F29PR8P22000000</t>
  </si>
  <si>
    <t>Pegasus2 R8 Schwarz Disk-Array</t>
  </si>
  <si>
    <t>8x 3.5", 2x Thunderbolt2 w/o Drive Carriers &amp; Power Cord</t>
  </si>
  <si>
    <t>https://www.itscope.com/red/app#products/page/3551004000</t>
  </si>
  <si>
    <t>3614246000</t>
  </si>
  <si>
    <t>TVS-EC1080-E3-16G</t>
  </si>
  <si>
    <t>QNAP TVS-EC1080-E3-16G NAS Tower Eingebauter Ethernet-Anschluss Schwarz NAS &amp; Speicherserver</t>
  </si>
  <si>
    <t>TVS-EC1080-E3-16G NAS Tower Eingebauter Ethernet-Anschluss Schwarz NAS &amp; Speicherserver</t>
  </si>
  <si>
    <t>Intel Xeon E3-1245 v3, 16GB DDR3, 512MB Flash, Ethernet x 4, USB 3.0 x 3, USB 2.0 x 6, Tower</t>
  </si>
  <si>
    <t>https://www.itscope.com/red/app#products/page/3614246000</t>
  </si>
  <si>
    <t>3637902000</t>
  </si>
  <si>
    <t>QR488A</t>
  </si>
  <si>
    <t>HP Enterprise StoreServ 7200 400000GB Rack (2U) Schwarz Disk-Array, QR488A</t>
  </si>
  <si>
    <t>StoreServ 7200 400000GB Rack (2U) Schwarz Disk-Array</t>
  </si>
  <si>
    <t>3PAR StoreServ 7200 8Gb H-series Base System SAN Kit</t>
  </si>
  <si>
    <t>https://www.itscope.com/red/app#products/page/3637902000</t>
  </si>
  <si>
    <t>4005359000</t>
  </si>
  <si>
    <t>819,98</t>
  </si>
  <si>
    <t>VFY:CQ805XX020E1</t>
  </si>
  <si>
    <t>Fujitsu CELVIN NAS Q805 NAS Tower Eingebauter Ethernet-Anschluss Schwarz, VFY:CQ805XX020E1</t>
  </si>
  <si>
    <t>CELV IN NAS Server Q805 - NAS-Server</t>
  </si>
  <si>
    <t>4 Schächte, 8 TB, SATA 6Gb/s, HDD 2 TB x 4, RAID 0, 1, 5, 6, 10, JBOD, 5 Hot Spare, Gigabit Ethernet, iSCSI</t>
  </si>
  <si>
    <t>https://www.itscope.com/red/app#products/page/4005359000</t>
  </si>
  <si>
    <t>4945238000</t>
  </si>
  <si>
    <t>728,25</t>
  </si>
  <si>
    <t>DRDR5A31-T</t>
  </si>
  <si>
    <t>Drobo 5Dt Speicherserver Desktop Schwarz, DRDR5A31-T</t>
  </si>
  <si>
    <t>5Dt (Turbo) - Festplatten-Array - 5 Schächte ( SATA-600 )</t>
  </si>
  <si>
    <t>USB 3.0, Thunderbolt 2 (extern)</t>
  </si>
  <si>
    <t>https://www.itscope.com/red/app#products/page/4945238000</t>
  </si>
  <si>
    <t>2339444000</t>
  </si>
  <si>
    <t>4788,26</t>
  </si>
  <si>
    <t>AW596B</t>
  </si>
  <si>
    <t>HP Enterprise P2000 G3 10GbE iSCSI MSA Dual Controller LFF Rack (2U) Disk-Array, AW596B</t>
  </si>
  <si>
    <t>P2000 G3 10GbE iSCSI MSA Dual Controller LFF Rack (2U) Disk-Array</t>
  </si>
  <si>
    <t>https://www.itscope.com/red/app#products/page/2339444000</t>
  </si>
  <si>
    <t>2809595000</t>
  </si>
  <si>
    <t>OV-NEO4K8KEAD5FC</t>
  </si>
  <si>
    <t>Overland Bandbibliothek-Laufwerkmodul, OV-NEO4K8KEAD5FC</t>
  </si>
  <si>
    <t>8Gb Fibre Channel, intern, für NEO 4000E, 8000E</t>
  </si>
  <si>
    <t>https://www.itscope.com/red/app#products/page/2809595000</t>
  </si>
  <si>
    <t>2812817000</t>
  </si>
  <si>
    <t>OV-NEOSMAGR</t>
  </si>
  <si>
    <t>Overland Storage Library Cartridge Magazine, OV-NEOSMAGR</t>
  </si>
  <si>
    <t>Storage Library Cartridge Magazine - 12 LTO-Bänder - rechts</t>
  </si>
  <si>
    <t>für NEO 200s, 200s with IBM tape drives, 400s, 400s with IBM tape drives</t>
  </si>
  <si>
    <t>https://www.itscope.com/red/app#products/page/2812817000</t>
  </si>
  <si>
    <t>4020125000</t>
  </si>
  <si>
    <t>LAN-10G1SR-U</t>
  </si>
  <si>
    <t>QNAP LAN-10G1SR-U Eingebaut Ethernet 10000Mbit/s Netzwerkkarte</t>
  </si>
  <si>
    <t>LAN-10G1SR-U Eingebaut Ethernet 10000Mbit/s Netzwerkkarte</t>
  </si>
  <si>
    <t>SFP+, Single-Port 10 Gigabit, Network Expansion Card, PCIe 2.0 x 4</t>
  </si>
  <si>
    <t>https://www.itscope.com/red/app#products/page/4020125000</t>
  </si>
  <si>
    <t>3964571000</t>
  </si>
  <si>
    <t>9365,00</t>
  </si>
  <si>
    <t>C8R37A</t>
  </si>
  <si>
    <t>HP Enterprise 3PAR StoreServ 7450 Rack (2U) Disk-Array, C8R37A</t>
  </si>
  <si>
    <t>3PAR StoreServ 7450 4-node Storage Base - Festplatten-Array - 48 Schächte (SAS-2)</t>
  </si>
  <si>
    <t>8Gb Fibre Channel (extern), Rack-montierbar, 4U, werkseitig integriert</t>
  </si>
  <si>
    <t>https://www.itscope.com/red/app#products/page/3964571000</t>
  </si>
  <si>
    <t>109983000</t>
  </si>
  <si>
    <t>274338-B22</t>
  </si>
  <si>
    <t>HP Enterprise 274338-B22 Speichergehäuse</t>
  </si>
  <si>
    <t>274338-B22 Speichergehäuse</t>
  </si>
  <si>
    <t>StorageWorks 3U Rack-Einbaukit</t>
  </si>
  <si>
    <t>https://www.itscope.com/red/app#products/page/109983000</t>
  </si>
  <si>
    <t>2655806000</t>
  </si>
  <si>
    <t>B7D90A</t>
  </si>
  <si>
    <t>HP Enterprise ProLiant StoreEasy 1430 12TB SATA Rack (1U) Eingebauter Ethernet-Anschluss Schwarz, B7D90A</t>
  </si>
  <si>
    <t>ProLiant StoreEasy 1430 12TB SATA Rack (1U) Eingebauter Ethernet-Anschluss Schwarz</t>
  </si>
  <si>
    <t>https://www.itscope.com/red/app#products/page/2655806000</t>
  </si>
  <si>
    <t>2759857000</t>
  </si>
  <si>
    <t>25,49</t>
  </si>
  <si>
    <t>670033-001</t>
  </si>
  <si>
    <t>HP Enterprise 670033-001 2.5Zoll Speichergehäuse</t>
  </si>
  <si>
    <t>670033-001 2.5Zoll Speichergehäuse</t>
  </si>
  <si>
    <t>Hard drive blank bezel - For small form factor (SFF) Gen8 models</t>
  </si>
  <si>
    <t>https://www.itscope.com/red/app#products/page/2759857000</t>
  </si>
  <si>
    <t>3539196000</t>
  </si>
  <si>
    <t>151,25</t>
  </si>
  <si>
    <t>2014-11-08</t>
  </si>
  <si>
    <t>LS441DE-EU</t>
  </si>
  <si>
    <t>Buffalo LinkStation 441D NAS Eingebauter Ethernet-Anschluss Schwarz, LS441DE-EU</t>
  </si>
  <si>
    <t>LinkStation 441D NAS Eingebauter Ethernet-Anschluss Schwarz</t>
  </si>
  <si>
    <t>1.2GHz Marvell ARMADA 370 ARMv7, 512MB DDR3, 4 x SATA max. 16GB, RAID, Gigabit LAN, USB 2.0, USB 3.0, TCP/IP, DLNA</t>
  </si>
  <si>
    <t>https://www.itscope.com/red/app#products/page/3539196000</t>
  </si>
  <si>
    <t>3637946000</t>
  </si>
  <si>
    <t>E7W51A</t>
  </si>
  <si>
    <t>HP Enterprise StoreServ 7400 Schwarz - Gelb Disk-Array, E7W51A</t>
  </si>
  <si>
    <t>StoreServ 7400 Schwarz - Gelb Disk-Array</t>
  </si>
  <si>
    <t>1200TB, SFF SAS, 8Gbit/s</t>
  </si>
  <si>
    <t>https://www.itscope.com/red/app#products/page/3637946000</t>
  </si>
  <si>
    <t>3913800000</t>
  </si>
  <si>
    <t>7658,11</t>
  </si>
  <si>
    <t>M0S80A</t>
  </si>
  <si>
    <t>HP Enterprise D3600 w/12 4TB 12G SAS 7.2K LFF (3.5in) Midline Smart Carrier HDD 48TB Bundle 48000GB Rack (2U) Silber Disk-Array, M0S80A</t>
  </si>
  <si>
    <t>D3600 - Speichergehäuse - 12 Schächte (SAS-3)</t>
  </si>
  <si>
    <t>12 x HDD 4 TB, Rack-montierbar, 2U</t>
  </si>
  <si>
    <t>https://www.itscope.com/red/app#products/page/3913800000</t>
  </si>
  <si>
    <t>3927964000</t>
  </si>
  <si>
    <t>7250,00</t>
  </si>
  <si>
    <t>M0T02A</t>
  </si>
  <si>
    <t>HP Enterprise MSA 2040 Energy Star SAS Dual Controller w/24 900GB 12G SAS 10K SFF HDD 21.6TB Bundle 21600GB Rack (2U) Disk-Array, M0T02A</t>
  </si>
  <si>
    <t>Modular Smart Array 2040 SAS Dual Controller SFF Bundle - Festplatten-Array - 21.6 TB</t>
  </si>
  <si>
    <t>24 Schächte (SAS-2), 24 x HDD 900 GB, SAS 12Gb/s (extern), Rack-montierbar, 2U, werkseitig integriert</t>
  </si>
  <si>
    <t>https://www.itscope.com/red/app#products/page/3927964000</t>
  </si>
  <si>
    <t>3965072000</t>
  </si>
  <si>
    <t>5669,11</t>
  </si>
  <si>
    <t>M0T25A</t>
  </si>
  <si>
    <t>HP Enterprise MSA 2040 SAN no SFP w/6 600GB SAS SFF HDD Bundle/TVlite 3600GB Rack (2U) Disk-Array, M0T25A</t>
  </si>
  <si>
    <t>Modular Smart Array 2040 SAN Dual Controller SFF Bundle - Festplatten-Array - 3.6 TB</t>
  </si>
  <si>
    <t>24 Schächte (SAS-3), 6 x HDD 600 GB, 8Gb Fibre Channel, iSCSI (1 GbE), iSCSI (10 GbE), 16Gb Fibre Channel (extern), Rack-montierbar, 2U, Top Value Lite</t>
  </si>
  <si>
    <t>https://www.itscope.com/red/app#products/page/3965072000</t>
  </si>
  <si>
    <t>5514653000</t>
  </si>
  <si>
    <t>910,27</t>
  </si>
  <si>
    <t>WDBBCL0200JBK-EESN</t>
  </si>
  <si>
    <t>WD My Cloud PR2100 NAS Desktop Eingebauter Ethernet-Anschluss Schwarz, WDBBCL0200JBK-EESN</t>
  </si>
  <si>
    <t>My Cloud PR2100 NAS Desktop Eingebauter Ethernet-Anschluss Schwarz</t>
  </si>
  <si>
    <t>20TB, 1.6GHz quad-core Intel Pentium N3710, 4GB DDR3L RAM, 2.2kg</t>
  </si>
  <si>
    <t>https://www.itscope.com/red/app#products/page/5514653000</t>
  </si>
  <si>
    <t>1686885000</t>
  </si>
  <si>
    <t>5631,94</t>
  </si>
  <si>
    <t>AW597A</t>
  </si>
  <si>
    <t>HP Enterprise StorageWorks P2000 12000GB Rack (2U) Disk-Array, AW597A</t>
  </si>
  <si>
    <t>StorageWorks P2000 12000GB Rack (2U) Disk-Array</t>
  </si>
  <si>
    <t>G3 10GbE iSCSI MSA Dual Controller SFF Array System</t>
  </si>
  <si>
    <t>https://www.itscope.com/red/app#products/page/1686885000</t>
  </si>
  <si>
    <t>2315016000</t>
  </si>
  <si>
    <t>2012-08-16</t>
  </si>
  <si>
    <t>AP848B</t>
  </si>
  <si>
    <t>HP Enterprise StorageWorks P2000 G3 FC MSA Dual Controller Virtualization SAN Starter Kit Rack (2U) Disk-Array, AP848B</t>
  </si>
  <si>
    <t>StorageWorks P2000 G3 FC MSA Dual Controller Virtualization SAN Starter Kit Rack (2U) Disk-Array</t>
  </si>
  <si>
    <t>SAN</t>
  </si>
  <si>
    <t>https://www.itscope.com/red/app#products/page/2315016000</t>
  </si>
  <si>
    <t>3277004000</t>
  </si>
  <si>
    <t>17,31</t>
  </si>
  <si>
    <t>2014-05-10</t>
  </si>
  <si>
    <t>S2510BPU337</t>
  </si>
  <si>
    <t>StarTech.com 2,5" USB 3.0 SATA Festplattengehäuse mit USAP für 7mm SATA III SSD HDD Festplatten, S2510BPU337</t>
  </si>
  <si>
    <t>2,5" USB 3.0 SATA Festplattengehäuse mit USAP für 7mm SATA III SSD HDD Festplatten</t>
  </si>
  <si>
    <t>6,4cm Gehäuse für Solid State Disks - Schwarz</t>
  </si>
  <si>
    <t>https://www.itscope.com/red/app#products/page/3277004000</t>
  </si>
  <si>
    <t>3548125000</t>
  </si>
  <si>
    <t>4746,34</t>
  </si>
  <si>
    <t>OV-NEOST486FC</t>
  </si>
  <si>
    <t>Tandberg NEOs T48 4U Schwarz Tape-Autoloader &amp; -Library, OV-NEOST486FC</t>
  </si>
  <si>
    <t>NEOs T48 4U Schwarz Tape-Autoloader &amp; -Library</t>
  </si>
  <si>
    <t>LTO6, 48 cartridge slots, 8Gb FC, LCD, 4U, 21.31kg</t>
  </si>
  <si>
    <t>https://www.itscope.com/red/app#products/page/3548125000</t>
  </si>
  <si>
    <t>5008492000</t>
  </si>
  <si>
    <t>7766,48</t>
  </si>
  <si>
    <t>6535EC4</t>
  </si>
  <si>
    <t>Lenovo Storage V3700 V2 XP Rack (2U) Schwarz - Silber Disk-Array, 6535EC4</t>
  </si>
  <si>
    <t>24 Schächte (SAS-3), iSCSI (1 GbE), SAS 12Gb/s (extern), Rack-montierbar, 2U, TopSeller</t>
  </si>
  <si>
    <t>https://www.itscope.com/red/app#products/page/5008492000</t>
  </si>
  <si>
    <t>5085797000</t>
  </si>
  <si>
    <t>DDR4A31</t>
  </si>
  <si>
    <t>Drobo 5C HDD / SSD-Gehäuse 3.5Zoll Schwarz, DDR4A31</t>
  </si>
  <si>
    <t>5C HDD / SSD-Gehäuse 3.5Zoll Schwarz</t>
  </si>
  <si>
    <t>USB 3.0 Type C, SATA II/III, BeyondRAID, HFS+/NTFS, 100-240 VAC, 2 A, 50/60 Hz, 12 V, 10 A, 120 W</t>
  </si>
  <si>
    <t>https://www.itscope.com/red/app#products/page/5085797000</t>
  </si>
  <si>
    <t>5181951000</t>
  </si>
  <si>
    <t>19,32</t>
  </si>
  <si>
    <t>TS-CM42S</t>
  </si>
  <si>
    <t>Transcend CM42 SSD enclosure Silber, TS-CM42S</t>
  </si>
  <si>
    <t>CM42 SSD enclosure Silber</t>
  </si>
  <si>
    <t>81.41 x 33.6 x 7.5 mm, 29g, SATA III 6Gb/s, USB 3.1 Gen 1, DC 5V</t>
  </si>
  <si>
    <t>https://www.itscope.com/red/app#products/page/5181951000</t>
  </si>
  <si>
    <t>2839721000</t>
  </si>
  <si>
    <t>842,00</t>
  </si>
  <si>
    <t>C8R11A</t>
  </si>
  <si>
    <t>HP Enterprise MSA 2040 Disk-Array, C8R11A</t>
  </si>
  <si>
    <t>MSA 2040 Disk-Array</t>
  </si>
  <si>
    <t>SFF DC-power Chassis</t>
  </si>
  <si>
    <t>https://www.itscope.com/red/app#products/page/2839721000</t>
  </si>
  <si>
    <t>1601454000</t>
  </si>
  <si>
    <t>AP848A</t>
  </si>
  <si>
    <t>HP Enterprise Modular Smart Array P2000 G3 FC MSA Dual Controller Virtualization SAN Starter Kit, AP848A</t>
  </si>
  <si>
    <t>Modular Smart Array P2000 G3 FC MSA Dual Controller Virtualization SAN Starter Kit - Festplatten-Array - 24 Schächte (SATA-300 / SAS-2)</t>
  </si>
  <si>
    <t>8Gb Fibre Channel (extern), Rack-montierbar, 2U</t>
  </si>
  <si>
    <t>https://www.itscope.com/red/app#products/page/1601454000</t>
  </si>
  <si>
    <t>2513448000</t>
  </si>
  <si>
    <t>534,67</t>
  </si>
  <si>
    <t>QR490A</t>
  </si>
  <si>
    <t>HP Enterprise M6710 2.5Zoll Schwarz, QR490A</t>
  </si>
  <si>
    <t>M6710 2.5Zoll Schwarz</t>
  </si>
  <si>
    <t>2.5" 2U SAS Drive Enclosure</t>
  </si>
  <si>
    <t>https://www.itscope.com/red/app#products/page/2513448000</t>
  </si>
  <si>
    <t>3899324000</t>
  </si>
  <si>
    <t>231,43</t>
  </si>
  <si>
    <t>LS520D0402-EU</t>
  </si>
  <si>
    <t>Buffalo LinkStation 520 4TB NAS Schwarz, LS520D0402-EU</t>
  </si>
  <si>
    <t>4 TB, SATA 3Gb/s, HDD 2 TB x 2, RAID 0, 1, JBOD, Gigabit Ethernet</t>
  </si>
  <si>
    <t>https://www.itscope.com/red/app#products/page/3899324000</t>
  </si>
  <si>
    <t>3938711000</t>
  </si>
  <si>
    <t>16727,82</t>
  </si>
  <si>
    <t>M0S99A</t>
  </si>
  <si>
    <t>HP Enterprise MSA 2040 Energy Star SAN Dual Controller w/24 900GB 12G SAS 10K SFF HDD 21.6TB Bundle 21600GB Rack (2U) Disk-Array, M0S99A</t>
  </si>
  <si>
    <t>Modular Smart Array 2040 Dual Controller SFF Bundle - Festplatten-Array - 21.6 TB</t>
  </si>
  <si>
    <t>24 Schächte (SAS-2), 24 x 900 GB, 8Gb Fibre Channel, 16Gb Fibre Channel (extern), Rack-montierbar, 2U</t>
  </si>
  <si>
    <t>https://www.itscope.com/red/app#products/page/3938711000</t>
  </si>
  <si>
    <t>4230769000</t>
  </si>
  <si>
    <t>TS-531P-8G</t>
  </si>
  <si>
    <t>QNAP TS-531P NAS Tower Eingebauter Ethernet-Anschluss Schwarz - Metallisch, TS-531P-8G</t>
  </si>
  <si>
    <t>https://www.itscope.com/red/app#products/page/4230769000</t>
  </si>
  <si>
    <t>4838120000</t>
  </si>
  <si>
    <t>190,25</t>
  </si>
  <si>
    <t>LS510D0401-EU</t>
  </si>
  <si>
    <t>Buffalo LinkStation 510 4TB NAS Kompakt Eingebauter Ethernet-Anschluss Schwarz, LS510D0401-EU</t>
  </si>
  <si>
    <t>4 TB, SATA 3Gb/s, HDD 4 TB x 1, Gigabit Ethernet</t>
  </si>
  <si>
    <t>https://www.itscope.com/red/app#products/page/4838120000</t>
  </si>
  <si>
    <t>5044397000</t>
  </si>
  <si>
    <t>30,18</t>
  </si>
  <si>
    <t>42574</t>
  </si>
  <si>
    <t>Delock 42574 SSD enclosure Schwarz Speichergehäuse, 42574</t>
  </si>
  <si>
    <t>Speichergehäuse - M.2 Card - 600 MBps</t>
  </si>
  <si>
    <t>USB 3.1 (Gen 2), Schwarz</t>
  </si>
  <si>
    <t>https://www.itscope.com/red/app#products/page/5044397000</t>
  </si>
  <si>
    <t>1746807000</t>
  </si>
  <si>
    <t>5,77</t>
  </si>
  <si>
    <t>40559</t>
  </si>
  <si>
    <t>Lindy 40559 Speichergehäuse, 40559</t>
  </si>
  <si>
    <t>Speichereinschubadapter - 8.9 cm to 6.4 cm ( 3,5" auf 2,5" )</t>
  </si>
  <si>
    <t>2,5"</t>
  </si>
  <si>
    <t>https://www.itscope.com/red/app#products/page/1746807000</t>
  </si>
  <si>
    <t>3199310000</t>
  </si>
  <si>
    <t>2695,00</t>
  </si>
  <si>
    <t>E7W01A</t>
  </si>
  <si>
    <t>HP Enterprise MSA 1040 Rack (2U) Schwarz Disk-Array, E7W01A</t>
  </si>
  <si>
    <t>96TB, iSCSI, 2U</t>
  </si>
  <si>
    <t>https://www.itscope.com/red/app#products/page/3199310000</t>
  </si>
  <si>
    <t>3965065000</t>
  </si>
  <si>
    <t>6845,84</t>
  </si>
  <si>
    <t>M0T30A</t>
  </si>
  <si>
    <t>HP Enterprise MSA 2040 4000GB Rack (2U) Schwarz Disk-Array, M0T30A</t>
  </si>
  <si>
    <t>Modular Smart Array 2040 SAN w/o SFP SFF Bundle - Festplatten-Array - 4 TB</t>
  </si>
  <si>
    <t>24 Schächte (SAS-2), 4 x HDD 900 GB + 2 x SSD 200 GB, 8Gb Fibre Channel, iSCSI (1 GbE), iSCSI (10 GbE), 16Gb Fibre Channel (extern), Rack-montierbar, 2U, Top Value Lite</t>
  </si>
  <si>
    <t>https://www.itscope.com/red/app#products/page/3965065000</t>
  </si>
  <si>
    <t>5810327000</t>
  </si>
  <si>
    <t>1176,83</t>
  </si>
  <si>
    <t>DS3018XS</t>
  </si>
  <si>
    <t>Synology DS3018XS NAS Desktop Eingebauter Ethernet-Anschluss Schwarz NAS &amp; Speicherserver</t>
  </si>
  <si>
    <t>DS3018XS NAS Desktop Eingebauter Ethernet-Anschluss Schwarz NAS &amp; Speicherserver</t>
  </si>
  <si>
    <t>Intel Pentium D1508, Dual Core 2.2GHz, 8 GB DDR4, 6Bay, LAN, AES-NI, 166 x 282 x 243mm</t>
  </si>
  <si>
    <t>https://www.itscope.com/red/app#products/page/5810327000</t>
  </si>
  <si>
    <t>1601453000</t>
  </si>
  <si>
    <t>AP847A</t>
  </si>
  <si>
    <t>HP Enterprise StorageWorks Modular Smart Array P2000 G3 FC Dual Controller Small Business SAN Starter Kit, AP847A</t>
  </si>
  <si>
    <t>StorageWorks Modular Smart Array P2000 G3 FC Dual Controller Small Business SAN Starter Kit - Festplatten-Array - 12 Schächte (SATA-300 / SAS-2)</t>
  </si>
  <si>
    <t>https://www.itscope.com/red/app#products/page/1601453000</t>
  </si>
  <si>
    <t>1648246000</t>
  </si>
  <si>
    <t>412,33</t>
  </si>
  <si>
    <t>EJ001B</t>
  </si>
  <si>
    <t>HP Enterprise StorageWorks D2D2502i 2000GB Rack (1U) Disk-Array, EJ001B</t>
  </si>
  <si>
    <t>StorageWorks D2D2502i 2000GB Rack (1U) Disk-Array</t>
  </si>
  <si>
    <t>Backup System</t>
  </si>
  <si>
    <t>https://www.itscope.com/red/app#products/page/1648246000</t>
  </si>
  <si>
    <t>3160221000</t>
  </si>
  <si>
    <t>E7W30A</t>
  </si>
  <si>
    <t>HP Enterprise D6000 140000GB Rack (5U) Schwarz Disk-Array, E7W30A</t>
  </si>
  <si>
    <t>D6000 140000GB Rack (5U) Schwarz Disk-Array</t>
  </si>
  <si>
    <t>w/35 4TB 6G SAS 7.2K LFF Dual Port MDL HDD 140TB Bundle</t>
  </si>
  <si>
    <t>https://www.itscope.com/red/app#products/page/3160221000</t>
  </si>
  <si>
    <t>3481598000</t>
  </si>
  <si>
    <t>253,31</t>
  </si>
  <si>
    <t>TS1200D0402-EU</t>
  </si>
  <si>
    <t>Buffalo TeraStation 1200 NAS Eingebauter Ethernet-Anschluss Schwarz, TS1200D0402-EU</t>
  </si>
  <si>
    <t>TeraStation 1200 NAS Eingebauter Ethernet-Anschluss Schwarz</t>
  </si>
  <si>
    <t>1.2GHz Marvell ARMADA 370 ARM (Dual Issue), 512MB DDR3, 2 x 2TB SATA HDD, Gigabit LAN, RAID, TCP/IP, Linux</t>
  </si>
  <si>
    <t>https://www.itscope.com/red/app#products/page/3481598000</t>
  </si>
  <si>
    <t>4005360000</t>
  </si>
  <si>
    <t>1108,18</t>
  </si>
  <si>
    <t>VFY:CQ805XX040E1</t>
  </si>
  <si>
    <t>Fujitsu CELVIN NAS Q805 NAS Tower Eingebauter Ethernet-Anschluss Schwarz, VFY:CQ805XX040E1</t>
  </si>
  <si>
    <t>4 Schächte, 16 TB, SATA 6Gb/s, HDD 4 TB x 4, RAID 0, 1, 5, 6, 10, JBOD, 5 Hot Spare, Gigabit Ethernet, iSCSI</t>
  </si>
  <si>
    <t>https://www.itscope.com/red/app#products/page/4005360000</t>
  </si>
  <si>
    <t>4922745000</t>
  </si>
  <si>
    <t>31,61</t>
  </si>
  <si>
    <t>47213</t>
  </si>
  <si>
    <t>Delock 47213 HDD / SSD-Gehäuse 2.5Zoll Schwarz Speichergehäuse, 47213</t>
  </si>
  <si>
    <t>3.5"/ 5.25"Mobile Rack for 2.5"SATA hard drives and SSDs - Mobiles Speicher-Rack - 2.5"</t>
  </si>
  <si>
    <t>https://www.itscope.com/red/app#products/page/4922745000</t>
  </si>
  <si>
    <t>2810029000</t>
  </si>
  <si>
    <t>165,26</t>
  </si>
  <si>
    <t>2013-05-13</t>
  </si>
  <si>
    <t>LS410D0401-EU</t>
  </si>
  <si>
    <t>Buffalo LinkStation 410 NAS Eingebauter Ethernet-Anschluss Schwarz, LS410D0401-EU</t>
  </si>
  <si>
    <t>LinkStation 410 NAS Eingebauter Ethernet-Anschluss Schwarz</t>
  </si>
  <si>
    <t>410-Reihe: Netzwerkspeicherlösung (NAS), 4TB</t>
  </si>
  <si>
    <t>https://www.itscope.com/red/app#products/page/2810029000</t>
  </si>
  <si>
    <t>3121216000</t>
  </si>
  <si>
    <t>2174,00</t>
  </si>
  <si>
    <t>BB877A</t>
  </si>
  <si>
    <t>HP Enterprise StoreOnce 2700 8TB 8000GB Rack (1U) Disk-Array, BB877A</t>
  </si>
  <si>
    <t>StoreOnce 2700 8TB 8000GB Rack (1U) Disk-Array</t>
  </si>
  <si>
    <t>Backup</t>
  </si>
  <si>
    <t>https://www.itscope.com/red/app#products/page/3121216000</t>
  </si>
  <si>
    <t>3307365000</t>
  </si>
  <si>
    <t>E7W76A</t>
  </si>
  <si>
    <t>HP Enterprise StoreEasy 1540 Speicherserver Tower Eingebauter Ethernet-Anschluss Silber, E7W76A</t>
  </si>
  <si>
    <t>StoreEasy 1540 Speicherserver Tower Eingebauter Ethernet-Anschluss Silber</t>
  </si>
  <si>
    <t>4TB SATA Storage</t>
  </si>
  <si>
    <t>https://www.itscope.com/red/app#products/page/3307365000</t>
  </si>
  <si>
    <t>3320374000</t>
  </si>
  <si>
    <t>E7X03A</t>
  </si>
  <si>
    <t>HP Enterprise StoreEasy 3840 Gateway Storage NAS Rack (2U) Eingebauter Ethernet-Anschluss Silber, E7X03A</t>
  </si>
  <si>
    <t>StoreEasy 3840 Gateway Storage NAS Rack (2U) Eingebauter Ethernet-Anschluss Silber</t>
  </si>
  <si>
    <t>NAS, Ethernet, 24</t>
  </si>
  <si>
    <t>https://www.itscope.com/red/app#products/page/3320374000</t>
  </si>
  <si>
    <t>3533078000</t>
  </si>
  <si>
    <t>519,18</t>
  </si>
  <si>
    <t>F29S10G220M0000</t>
  </si>
  <si>
    <t>Promise SANlink2 20000Mbit/s Schwarz Netzwerk Medienkonverter, F29S10G220M0000</t>
  </si>
  <si>
    <t>SANlink2 20000Mbit/s Schwarz Netzwerk Medienkonverter</t>
  </si>
  <si>
    <t>Thunderbolt to 10Gb SFP+, Ethernet Adapter incl. Thunderbolt cable</t>
  </si>
  <si>
    <t>https://www.itscope.com/red/app#products/page/3533078000</t>
  </si>
  <si>
    <t>3710882000</t>
  </si>
  <si>
    <t>DS1515+6GB</t>
  </si>
  <si>
    <t>Synology , DS1515+6GB</t>
  </si>
  <si>
    <t>DS1515+ NAS Desktop Eingebauter Ethernet-Anschluss Schwarz</t>
  </si>
  <si>
    <t>Atom C2538, 6GB DDR3, 5x 2.5/3.5, SATAIII, Gigabit Ethernet, USB 3.0, eSATA</t>
  </si>
  <si>
    <t>https://www.itscope.com/red/app#products/page/3710882000</t>
  </si>
  <si>
    <t>4589727000</t>
  </si>
  <si>
    <t>7822,92</t>
  </si>
  <si>
    <t>P9G72A</t>
  </si>
  <si>
    <t>HP Enterprise StoreEver MSL4048 Ultrium 15000, P9G72A</t>
  </si>
  <si>
    <t>StoreEver MSL4048 Ultrium 15000 - Bandbibliothek - 288 TB / 720 TB</t>
  </si>
  <si>
    <t>Einschübe_Bandlaufwerke: 48, LTO Ultrium (6 TB / 15 TB), Ultrium 7, max. Anzahl von Laufwerken: 4, 8Gb Fibre Channel, Rack-montierbar, 4U, Barcodeleser, Verschlüsselung, Top Value Lite</t>
  </si>
  <si>
    <t>https://www.itscope.com/red/app#products/page/4589727000</t>
  </si>
  <si>
    <t>4838121000</t>
  </si>
  <si>
    <t>89,55</t>
  </si>
  <si>
    <t>LS520DE-EU</t>
  </si>
  <si>
    <t>Buffalo LinkStation 520 NAS Kompakt Eingebauter Ethernet-Anschluss Schwarz, LS520DE-EU</t>
  </si>
  <si>
    <t>SATA 3Gb/s, RAID 0, 1, JBOD, Gigabit Ethernet</t>
  </si>
  <si>
    <t>https://www.itscope.com/red/app#products/page/4838121000</t>
  </si>
  <si>
    <t>403287000</t>
  </si>
  <si>
    <t>18,91</t>
  </si>
  <si>
    <t>373211-001</t>
  </si>
  <si>
    <t>HP Enterprise 373211-001 3.5Zoll Speichergehäuse</t>
  </si>
  <si>
    <t>373211-001 3.5Zoll Speichergehäuse</t>
  </si>
  <si>
    <t>Slimline hard drive carrier/tray with interlock - For 3.5-inch SATA hot-plug hard drives</t>
  </si>
  <si>
    <t>https://www.itscope.com/red/app#products/page/403287000</t>
  </si>
  <si>
    <t>3049599000</t>
  </si>
  <si>
    <t>1826,90</t>
  </si>
  <si>
    <t>FTS:ETFEASU-D</t>
  </si>
  <si>
    <t>Fujitsu ETERNUS D X 100, FTS:ETFEASU-D</t>
  </si>
  <si>
    <t>ETERNUS D X 100 - Speichergehäuse</t>
  </si>
  <si>
    <t>24 Schächte (SAS-3), HDD x 0, Rack-montierbar, 2U</t>
  </si>
  <si>
    <t>https://www.itscope.com/red/app#products/page/3049599000</t>
  </si>
  <si>
    <t>4202116001</t>
  </si>
  <si>
    <t>5542,43</t>
  </si>
  <si>
    <t>TVS-EC1680U-SAS-RP-16G-R2</t>
  </si>
  <si>
    <t>QNAP TVS-EC1680U-SAS-RP R2 NAS Rack (3U) Eingebauter Ethernet-Anschluss Schwarz</t>
  </si>
  <si>
    <t>TVS-EC1680U-SAS-RP-16G-R2 - Leergehäuse</t>
  </si>
  <si>
    <t>SATA 6Gb/s / SAS 12Gb/s, RAID 0, 1, 5, 6, 10, JBOD, 5 Hot Spare, 6 Hot Spare, 10-Hot-Spare, Gigabit Ethernet, iSCSI, 3U</t>
  </si>
  <si>
    <t>https://www.itscope.com/red/app#products/page/4202116001</t>
  </si>
  <si>
    <t>4913825000</t>
  </si>
  <si>
    <t>2788,99</t>
  </si>
  <si>
    <t>WSH5610DN24S2EU</t>
  </si>
  <si>
    <t>Buffalo TeraStation WSH5610 NAS Desktop Eingebauter Ethernet-Anschluss Schwarz, WSH5610DN24S2EU</t>
  </si>
  <si>
    <t>TeraStation WSH5610 - NAS-Server - 24 TB</t>
  </si>
  <si>
    <t>SATA 3Gb/s, HDD 4 TB x 6 + SSD 1, RAID 0, 5, 6, 10, JBOD, Gigabit Ethernet, iSCSI, mit TeraStation VIP HDD-Austausch-Service innerhalb von 24 Stunden für 3 Jahre</t>
  </si>
  <si>
    <t>https://www.itscope.com/red/app#products/page/4913825000</t>
  </si>
  <si>
    <t>5797616000</t>
  </si>
  <si>
    <t>1215,61</t>
  </si>
  <si>
    <t>RR231200-100NES</t>
  </si>
  <si>
    <t>Netgear ReadyNAS 2312 NAS Rack (1U) Eingebauter Ethernet-Anschluss Grau, RR231200-100NES</t>
  </si>
  <si>
    <t>ReadyNAS 2312 NAS Rack (1U) Eingebauter Ethernet-Anschluss Grau</t>
  </si>
  <si>
    <t>12-bay High Density Rackmount Network Attached Storage</t>
  </si>
  <si>
    <t>https://www.itscope.com/red/app#products/page/5797616000</t>
  </si>
  <si>
    <t>1642577000</t>
  </si>
  <si>
    <t>AP796B</t>
  </si>
  <si>
    <t>HP Enterprise StorageWorks Network Storage Gateway X3400, AP796B</t>
  </si>
  <si>
    <t>StorageWorks Network Storage Gateway X3400 - NAS-Server - Rack-montierbar</t>
  </si>
  <si>
    <t>SATA 3Gb/s / SAS 6Gb/s, HDD 300 GB x 2, DVD-RW x 1, RAID 0, 1, 5, 10, 50, RAM 2 GB, Gigabit Ethernet, iSCSI, 1U</t>
  </si>
  <si>
    <t>https://www.itscope.com/red/app#products/page/1642577000</t>
  </si>
  <si>
    <t>2691846000</t>
  </si>
  <si>
    <t>18104,08</t>
  </si>
  <si>
    <t>B7E24A</t>
  </si>
  <si>
    <t>HP Enterprise StoreOnce StoreVirtual 4530 36000GB Disk-Array, B7E24A</t>
  </si>
  <si>
    <t>StoreVirtual 4530 - Festplatten-Array - 36 TB</t>
  </si>
  <si>
    <t>12 Schächte ( SAS-2 ), 12 x HDD 3 TB, iSCSI (1 GbE), iSCSI (10 GbE) (extern), Rack-montierbar, 2U, werkseitig integriert</t>
  </si>
  <si>
    <t>https://www.itscope.com/red/app#products/page/2691846000</t>
  </si>
  <si>
    <t>3121550000</t>
  </si>
  <si>
    <t>5962,96</t>
  </si>
  <si>
    <t>E7W32A</t>
  </si>
  <si>
    <t>HP Enterprise D2600 48000GB Rack (2U) Disk-Array, E7W32A</t>
  </si>
  <si>
    <t>D2600 48000GB Rack (2U) Disk-Array</t>
  </si>
  <si>
    <t>w/12 4TB 6G SAS 7.2K LFF Dual Port MDL HDD 48TB Bundle</t>
  </si>
  <si>
    <t>https://www.itscope.com/red/app#products/page/3121550000</t>
  </si>
  <si>
    <t>3481601000</t>
  </si>
  <si>
    <t>207,68</t>
  </si>
  <si>
    <t>TS1200D0202-EU</t>
  </si>
  <si>
    <t>Buffalo TeraStation 1200 NAS Eingebauter Ethernet-Anschluss Schwarz, TS1200D0202-EU</t>
  </si>
  <si>
    <t>1.2GHz Marvell ARMADA 370 ARM (Dual Issue), 512MB DDR3, 2 x 1TB SATA HDD, Gigabit LAN, RAID, TCP/IP, Linux</t>
  </si>
  <si>
    <t>https://www.itscope.com/red/app#products/page/3481601000</t>
  </si>
  <si>
    <t>99516000</t>
  </si>
  <si>
    <t>AG453A</t>
  </si>
  <si>
    <t>HP Enterprise ProLiant DL380 G5 NAS Rack (2U) Eingebauter Ethernet-Anschluss Schwarz, AG453A</t>
  </si>
  <si>
    <t>ProLiant DL380 G5 NAS Rack (2U) Eingebauter Ethernet-Anschluss Schwarz</t>
  </si>
  <si>
    <t>Erweitern Sie die Dateispeicherkapazität der IT-Umgebung Ihres Unternehmens, Ihrer Arbeitsgruppe oder Ihres Büros im Handumdrehen, und vereinfachen Sie das Management mit HP ProLiant DL380 G5 Speicherservern.</t>
  </si>
  <si>
    <t>https://www.itscope.com/red/app#products/page/99516000</t>
  </si>
  <si>
    <t>1123166000</t>
  </si>
  <si>
    <t>507803-B21</t>
  </si>
  <si>
    <t>HP Enterprise 507803-B21 Speichergehäuse</t>
  </si>
  <si>
    <t>507803-B21 Speichergehäuse</t>
  </si>
  <si>
    <t>ML350/370 G6 8 Small Form Factor (SFF) 2nd Drive Cage Kit</t>
  </si>
  <si>
    <t>https://www.itscope.com/red/app#products/page/1123166000</t>
  </si>
  <si>
    <t>2935141000</t>
  </si>
  <si>
    <t>33,59</t>
  </si>
  <si>
    <t>S3510SMU33</t>
  </si>
  <si>
    <t>StarTech.com Externes 3,5" SATA III SSD USB 3.0 SuperSpeed Festplattengehäuse mit UASP - Aluminium, S3510SMU33</t>
  </si>
  <si>
    <t>Externes 3,5" SATA III SSD USB 3.0 SuperSpeed Festplattengehäuse mit UASP - Aluminium</t>
  </si>
  <si>
    <t>Zoll (8,9cm) HDD Gehäuse aus Aluminium</t>
  </si>
  <si>
    <t>https://www.itscope.com/red/app#products/page/2935141000</t>
  </si>
  <si>
    <t>3595724000</t>
  </si>
  <si>
    <t>3243,71</t>
  </si>
  <si>
    <t>6171S6R</t>
  </si>
  <si>
    <t>Lenovo T S290, 6171S6R</t>
  </si>
  <si>
    <t>T S290 - Tape Autoloader</t>
  </si>
  <si>
    <t>22.5 TB / 56.25 TB, 9, LTO Ultrium (2.5 TB / 6.25 TB), Ultrium 6, SAS-2, extern, 1U, Barcode-Leser</t>
  </si>
  <si>
    <t>https://www.itscope.com/red/app#products/page/3595724000</t>
  </si>
  <si>
    <t>4124906000</t>
  </si>
  <si>
    <t>1535,15</t>
  </si>
  <si>
    <t>S26341-F105-L913</t>
  </si>
  <si>
    <t>Fujitsu CELVIN NAS Q905 NAS Tower Eingebauter Ethernet-Anschluss Schwarz, S26341-F105-L913</t>
  </si>
  <si>
    <t>CELV IN NAS Server Q905 - NAS-Server</t>
  </si>
  <si>
    <t>6 Schächte, 18 TB, SATA 6Gb/s, HDD 3 TB x 6, RAID 0, 1, 5, 6, 10, JBOD, 5 Hot Spare, Gigabit Ethernet, iSCSI</t>
  </si>
  <si>
    <t>https://www.itscope.com/red/app#products/page/4124906000</t>
  </si>
  <si>
    <t>4205320000</t>
  </si>
  <si>
    <t>3896,47</t>
  </si>
  <si>
    <t>OV-NEOS7SAAOD</t>
  </si>
  <si>
    <t>Tandberg LTO-7 SAS Eingebaut LTO 6000GB Bandlaufwerk, OV-NEOS7SAAOD</t>
  </si>
  <si>
    <t>LTO-7 SAS Eingebaut LTO 6000GB Bandlaufwerk</t>
  </si>
  <si>
    <t>6TB/15TB</t>
  </si>
  <si>
    <t>https://www.itscope.com/red/app#products/page/4205320000</t>
  </si>
  <si>
    <t>3546506000</t>
  </si>
  <si>
    <t>SDOCKU33EBV</t>
  </si>
  <si>
    <t>StarTech.com eSATA / USB 3.0 SATA III Festplatten / SSD Dockingstation mit UASP, SDOCKU33EBV</t>
  </si>
  <si>
    <t>eSATA / USB 3.0 SATA III Festplatten / SSD Dockingstation mit UASP</t>
  </si>
  <si>
    <t>2,5/3,5 Zoll (6,4/8,9cm) SATA I/II/II USB 3 HDD/SSD Dock</t>
  </si>
  <si>
    <t>https://www.itscope.com/red/app#products/page/3546506000</t>
  </si>
  <si>
    <t>3611661000</t>
  </si>
  <si>
    <t>AJ716B BULK</t>
  </si>
  <si>
    <t>HP Enterprise 8Gb Shortwave B-series Fibre Channel 1 Pack SFP+ Bulk 8000Mbit/s SFP+ Netzwerk-Transceiver-Modul, AJ716B BULK</t>
  </si>
  <si>
    <t>8Gb Shortwave B-series Fibre Channel 1 Pack SFP+ Bulk 8000Mbit/s SFP+ Netzwerk-Transceiver-Modul</t>
  </si>
  <si>
    <t>8 GB, 8 Gbps</t>
  </si>
  <si>
    <t>https://www.itscope.com/red/app#products/page/3611661000</t>
  </si>
  <si>
    <t>3965073000</t>
  </si>
  <si>
    <t>4322,60</t>
  </si>
  <si>
    <t>M0T23A</t>
  </si>
  <si>
    <t>HP Enterprise MSA 1040 10Gb iSCSI w/4 600GB SAS SFF HDD Bundle/TVlite 2400GB Rack (2U) Disk-Array, M0T23A</t>
  </si>
  <si>
    <t>24 Schächte (SAS-3), 4 x HDD 600 GB, iSCSI (10 GbE) (extern), Rack-montierbar, 2U, Top Value Lite</t>
  </si>
  <si>
    <t>https://www.itscope.com/red/app#products/page/3965073000</t>
  </si>
  <si>
    <t>3742592001</t>
  </si>
  <si>
    <t>352,09</t>
  </si>
  <si>
    <t>Thecus</t>
  </si>
  <si>
    <t>8561</t>
  </si>
  <si>
    <t>N5810</t>
  </si>
  <si>
    <t>Thecus N5810 NAS Desktop Eingebauter Ethernet-Anschluss Schwarz NAS &amp; Speicherserver</t>
  </si>
  <si>
    <t>N5810 - NAS-Server - 5 Schächte</t>
  </si>
  <si>
    <t>Storage Server, NAS, SATA, 4 GB, RAID 0/1/5/6/10</t>
  </si>
  <si>
    <t>https://www.itscope.com/red/app#products/page/3742592001</t>
  </si>
  <si>
    <t>5123687000</t>
  </si>
  <si>
    <t>2315,05</t>
  </si>
  <si>
    <t>VFY:R1006XX040E1</t>
  </si>
  <si>
    <t>Fujitsu CELVIN NAS QR1006 NAS Rack (2U) Eingebauter Ethernet-Anschluss Schwarz - Silber, VFY:R1006XX040E1</t>
  </si>
  <si>
    <t>CELVIN NAS QR1006 NAS Rack (2U) Eingebauter Ethernet-Anschluss Schwarz - Silber</t>
  </si>
  <si>
    <t>Quad-Core AMD G-Series 2.0GHz, 4GB DDR3L RAM, 512 MB Flash, 32TB HDD (8x4TB), 8x 2.5/3.5" SATA 6Gb/s, 1x 10Gbit Ethernet, 4x Gigabit Ethernet</t>
  </si>
  <si>
    <t>https://www.itscope.com/red/app#products/page/5123687000</t>
  </si>
  <si>
    <t>967380000</t>
  </si>
  <si>
    <t>AN983A</t>
  </si>
  <si>
    <t>HP Enterprise ProLiant DL380 G5 Storage Server 6TB SATA Model, AN983A</t>
  </si>
  <si>
    <t>ProLiant DL380 G5 Storage Server 6TB SATA Model - NAS-Server - 8 Schächte</t>
  </si>
  <si>
    <t>6 TB, Rack-montierbar, SATA 1.5Gb/s / SAS, HDD 72 GB x 2 + HDD 1 TB x 6, DVD-ROM x 1, RAID 0, 1, 5, 6, RAM 4 GB, Gigabit Ethernet, 4U</t>
  </si>
  <si>
    <t>https://www.itscope.com/red/app#products/page/967380000</t>
  </si>
  <si>
    <t>967377000</t>
  </si>
  <si>
    <t>AG815B</t>
  </si>
  <si>
    <t>HP Enterprise ProLiant DL380 G5 Storage Server Base Model, AG815B</t>
  </si>
  <si>
    <t>ProLiant DL380 G5 Storage Server Base Model - NAS-Server - 8 Schächte</t>
  </si>
  <si>
    <t>Rack-montierbar, SATA 1.5Gb/s / SAS, HDD 72 GB x 2, DVD-ROM x 1, RAID 0, 1, 5, 6, RAM 4 GB, Gigabit Ethernet, 2U</t>
  </si>
  <si>
    <t>https://www.itscope.com/red/app#products/page/967377000</t>
  </si>
  <si>
    <t>2486206000</t>
  </si>
  <si>
    <t>1676,76</t>
  </si>
  <si>
    <t>2012-11-24</t>
  </si>
  <si>
    <t>QQ695A</t>
  </si>
  <si>
    <t>HP Enterprise D6000 Rack (5U) Schwarz - Metallisch Disk-Array, QQ695A</t>
  </si>
  <si>
    <t>D6000 Rack (5U) Schwarz - Metallisch Disk-Array</t>
  </si>
  <si>
    <t>Dual I/O Module Disk Enclosure</t>
  </si>
  <si>
    <t>https://www.itscope.com/red/app#products/page/2486206000</t>
  </si>
  <si>
    <t>3118257000</t>
  </si>
  <si>
    <t>10345,00</t>
  </si>
  <si>
    <t>BB881A</t>
  </si>
  <si>
    <t>HP Enterprise StoreOnce 4500/4700 24TB Upgrade Kit, BB881A</t>
  </si>
  <si>
    <t>StoreOnce 4500/4700 24TB Upgrade Kit</t>
  </si>
  <si>
    <t>12 x HDD 2 TB, Rack-montierbar, 2U, werkseitig integriert</t>
  </si>
  <si>
    <t>https://www.itscope.com/red/app#products/page/3118257000</t>
  </si>
  <si>
    <t>3364902000</t>
  </si>
  <si>
    <t>20935</t>
  </si>
  <si>
    <t>Lindy 20935 2.5Zoll Silber Speichergehäuse, 20935</t>
  </si>
  <si>
    <t>Ultra Slim SATA III HDD Caddy - Speichereinschubadapter - 13,3 cm Slim Line auf 6,4 cm ( 5.25" Slim Line to 2.5" X 1/8H )</t>
  </si>
  <si>
    <t>https://www.itscope.com/red/app#products/page/3364902000</t>
  </si>
  <si>
    <t>3633994000</t>
  </si>
  <si>
    <t>UNI251BMU33</t>
  </si>
  <si>
    <t>StarTech.com USB 3.0 2,5 Zoll SATA III oder IDE Festplattengehäuse mit UASP - Externes SSD / HDD Gehäuse, UNI251BMU33</t>
  </si>
  <si>
    <t>USB 3.0 2,5 Zoll SATA III oder IDE Festplattengehäuse mit UASP - Externes SSD / HDD Gehäuse</t>
  </si>
  <si>
    <t>für 2,5" (6,4cm) Festplatten</t>
  </si>
  <si>
    <t>https://www.itscope.com/red/app#products/page/3633994000</t>
  </si>
  <si>
    <t>4769495000</t>
  </si>
  <si>
    <t>486,40</t>
  </si>
  <si>
    <t>S26341-F106-L714</t>
  </si>
  <si>
    <t>Fujitsu CELVIN NAS QE705 NAS Tower Eingebauter Ethernet-Anschluss Schwarz, S26341-F106-L714</t>
  </si>
  <si>
    <t>CELV IN NAS QE705 - NAS-Server</t>
  </si>
  <si>
    <t>2 Schächte, 8 TB, SATA 6Gb/s / eSATA, HDD 4 TB x 2, RAID 0, 1, JBOD, Gigabit Ethernet, iSCSI</t>
  </si>
  <si>
    <t>https://www.itscope.com/red/app#products/page/4769495000</t>
  </si>
  <si>
    <t>5042079000</t>
  </si>
  <si>
    <t>3634,99</t>
  </si>
  <si>
    <t>Q0F07A</t>
  </si>
  <si>
    <t>HP Enterprise Modular Smart Array 2042 SAS Dual Controller LFF Storage, Q0F07A</t>
  </si>
  <si>
    <t>Modular Smart Array 2042 SAS Dual Controller LFF Storage - Festplatten-Array - 800 GB</t>
  </si>
  <si>
    <t>https://www.itscope.com/red/app#products/page/5042079000</t>
  </si>
  <si>
    <t>5119028000</t>
  </si>
  <si>
    <t>692,47</t>
  </si>
  <si>
    <t>VFY:QE805XX030E1</t>
  </si>
  <si>
    <t>Fujitsu CELVIN NAS QE805 NAS Tower Eingebauter Ethernet-Anschluss Schwarz, VFY:QE805XX030E1</t>
  </si>
  <si>
    <t>CELVIN NAS QE805 NAS Tower Eingebauter Ethernet-Anschluss Schwarz</t>
  </si>
  <si>
    <t>ARM v7 Cortex-A9 Dual Core 1.2GHz, 4x4TB, 512MB RAM, 512MB Flash, 3xUSB3.0, 2x Gigabit LAN</t>
  </si>
  <si>
    <t>https://www.itscope.com/red/app#products/page/5119028000</t>
  </si>
  <si>
    <t>5301883000</t>
  </si>
  <si>
    <t>Inter-Tech</t>
  </si>
  <si>
    <t>88884078</t>
  </si>
  <si>
    <t>Inter-Tech GD-25609 HDD / SSD-Gehäuse 2.5Zoll Rot, 88884078</t>
  </si>
  <si>
    <t>GD-25609 HDD / SSD-Gehäuse 2.5Zoll Rot</t>
  </si>
  <si>
    <t>1x 2.5" SATA, 9.5 mm, USB C, 5 Gbit/s, 78 x 130 x 11 mm, 90 g, rot</t>
  </si>
  <si>
    <t>https://www.itscope.com/red/app#products/page/5301883000</t>
  </si>
  <si>
    <t>5332734000</t>
  </si>
  <si>
    <t>3626,52</t>
  </si>
  <si>
    <t>TS-1685-D1531-64GR</t>
  </si>
  <si>
    <t>QNAP TS-1685 NAS Desktop Eingebauter Ethernet-Anschluss Schwarz, TS-1685-D1531-64GR</t>
  </si>
  <si>
    <t>Intel Xeon Processor D-1531 2.2 GHz, 64 GB DDR4 ECC RAM, 2 x 2.5"/3.5" HDD/SSD, 4 x 2.5" SSD, SATA 6Gb/s, 2 x 10GBASE-T, 4 x Gigabit, USB 2.0, USB 3.0, 250 W PSU, QTS 4.3</t>
  </si>
  <si>
    <t>https://www.itscope.com/red/app#products/page/5332734000</t>
  </si>
  <si>
    <t>554416000</t>
  </si>
  <si>
    <t>2006-11-29</t>
  </si>
  <si>
    <t>418408-B21</t>
  </si>
  <si>
    <t>HP Enterprise ProLiant MSA60 Speicherserver Rack (2U), 418408-B21</t>
  </si>
  <si>
    <t>ProLiant MSA60 Speicherserver Rack (2U)</t>
  </si>
  <si>
    <t>StorageWorks 60 Modular Smart Array</t>
  </si>
  <si>
    <t>https://www.itscope.com/red/app#products/page/554416000</t>
  </si>
  <si>
    <t>2839723000</t>
  </si>
  <si>
    <t>886,00</t>
  </si>
  <si>
    <t>C8R13A</t>
  </si>
  <si>
    <t>HP Enterprise MSA 2040 Disk-Array, C8R13A</t>
  </si>
  <si>
    <t>LFF DC-power Chassis</t>
  </si>
  <si>
    <t>https://www.itscope.com/red/app#products/page/2839723000</t>
  </si>
  <si>
    <t>1385961000</t>
  </si>
  <si>
    <t>2010-02-09</t>
  </si>
  <si>
    <t>LS-WSX1.0TL/R1EU</t>
  </si>
  <si>
    <t>Buffalo LinkStation Mini 1.0TB NAS Desktop Eingebauter Ethernet-Anschluss Schwarz, LS-WSX1.0TL/R1EU</t>
  </si>
  <si>
    <t>LinkStation Mini 1.0TB NAS Desktop Eingebauter Ethernet-Anschluss Schwarz</t>
  </si>
  <si>
    <t>LS-WSX1.0TL/R1 LinkStation Mini 1.0TB (Black), 2x 500GB SATA 2.5" HDD, 1x 10/100/1000Mbps, 1x USB 2.0, 500g</t>
  </si>
  <si>
    <t>https://www.itscope.com/red/app#products/page/1385961000</t>
  </si>
  <si>
    <t>3039581000</t>
  </si>
  <si>
    <t>331,92</t>
  </si>
  <si>
    <t>582938-001</t>
  </si>
  <si>
    <t>HP Enterprise , 582938-001</t>
  </si>
  <si>
    <t>STORAGE WORKS P2000 LFF CHASSIS</t>
  </si>
  <si>
    <t>https://www.itscope.com/red/app#products/page/3039581000</t>
  </si>
  <si>
    <t>3656234000</t>
  </si>
  <si>
    <t>WDBNEZ0080KBK-EESN</t>
  </si>
  <si>
    <t>WD My Cloud DL4100 - 8TB NAS Desktop Eingebauter Ethernet-Anschluss Schwarz, WDBNEZ0080KBK-EESN</t>
  </si>
  <si>
    <t>My Cloud DL4100 - 8TB NAS Desktop Eingebauter Ethernet-Anschluss Schwarz</t>
  </si>
  <si>
    <t>Atom C2338 1.7GHz, 2GB RAM, Gigabit Ethernet, USB 3.0, iSCSI, RAID, DLNA 1.5</t>
  </si>
  <si>
    <t>https://www.itscope.com/red/app#products/page/3656234000</t>
  </si>
  <si>
    <t>3711560000</t>
  </si>
  <si>
    <t>26,04</t>
  </si>
  <si>
    <t>43126</t>
  </si>
  <si>
    <t>Lindy 43126 SSD enclosure Schwarz Speichergehäuse, 43126</t>
  </si>
  <si>
    <t>Speichergehäuse - M.2 ( M.2 ) - SATA 6Gb/s</t>
  </si>
  <si>
    <t>https://www.itscope.com/red/app#products/page/3711560000</t>
  </si>
  <si>
    <t>4389970000</t>
  </si>
  <si>
    <t>1237,20</t>
  </si>
  <si>
    <t>TS5400DWR2404-EU</t>
  </si>
  <si>
    <t>Buffalo TeraStation 5400 24TB NAS Eingebauter Ethernet-Anschluss Schwarz, TS5400DWR2404-EU</t>
  </si>
  <si>
    <t>TeraStation 5400 24TB NAS Eingebauter Ethernet-Anschluss Schwarz</t>
  </si>
  <si>
    <t>1.86GHz Intel Atom D2550 (Dual Core), 2GB DDR3, 4 x 6TB SATA HDD, 2 x Gigabit LAN, USB 3.0, RAID, TCP/IP, UDP, Linux</t>
  </si>
  <si>
    <t>https://www.itscope.com/red/app#products/page/4389970000</t>
  </si>
  <si>
    <t>4693863000</t>
  </si>
  <si>
    <t>N2810</t>
  </si>
  <si>
    <t>Thecus N2810 NAS Desktop Eingebauter Ethernet-Anschluss Schwarz NAS &amp; Speicherserver</t>
  </si>
  <si>
    <t>N2810 - NAS-Server - SATA 3Gb/s</t>
  </si>
  <si>
    <t>Storage Server, NAS, SATA, 2 GB, RAID 0/1</t>
  </si>
  <si>
    <t>https://www.itscope.com/red/app#products/page/4693863000</t>
  </si>
  <si>
    <t>4766915000</t>
  </si>
  <si>
    <t>VFY:QE705XX020E1</t>
  </si>
  <si>
    <t>Fujitsu CELVIN NAS QE705 NAS Desktop Eingebauter Ethernet-Anschluss Schwarz, VFY:QE705XX020E1</t>
  </si>
  <si>
    <t>2 Schächte, 4 TB, SATA 6Gb/s / eSATA, HDD 2 TB x 2, RAID 0, 1, JBOD, Gigabit Ethernet, iSCSI</t>
  </si>
  <si>
    <t>https://www.itscope.com/red/app#products/page/4766915000</t>
  </si>
  <si>
    <t>4934546000</t>
  </si>
  <si>
    <t>373,28</t>
  </si>
  <si>
    <t>W2810PRO</t>
  </si>
  <si>
    <t>Thecus W2810PRO Speicherserver Tower Eingebauter Ethernet-Anschluss Schwarz NAS &amp; Speicherserver</t>
  </si>
  <si>
    <t>W2810PRO - NAS-Server - 2 Schächte</t>
  </si>
  <si>
    <t>Storage Server, NAS, SATA, 4 GB, 1 Gbps</t>
  </si>
  <si>
    <t>https://www.itscope.com/red/app#products/page/4934546000</t>
  </si>
  <si>
    <t>5123728000</t>
  </si>
  <si>
    <t>476,85</t>
  </si>
  <si>
    <t>TS5210DN0402-EU</t>
  </si>
  <si>
    <t>Buffalo TeraStation 5210DN NAS Desktop Eingebauter Ethernet-Anschluss Schwarz, TS5210DN0402-EU</t>
  </si>
  <si>
    <t>TeraStation 5210DN NAS Desktop Eingebauter Ethernet-Anschluss Schwarz</t>
  </si>
  <si>
    <t>1.7GHz Annapurna Labs Quad Core, 4GB DDR3 ECC, 2 x 2TB SATA HDD, RAID, 1 x 10GbE LAN, 2 x 1GbE LAN, iSCSI, FTP/SFTP, Linux</t>
  </si>
  <si>
    <t>https://www.itscope.com/red/app#products/page/5123728000</t>
  </si>
  <si>
    <t>623260000</t>
  </si>
  <si>
    <t>125,56</t>
  </si>
  <si>
    <t>2007-03-30</t>
  </si>
  <si>
    <t>AH627A</t>
  </si>
  <si>
    <t>HP Enterprise U320e Eingebaut SCSI Schnittstellenkarte/Adapter, AH627A</t>
  </si>
  <si>
    <t>U320e Eingebaut SCSI Schnittstellenkarte/Adapter</t>
  </si>
  <si>
    <t>PCI E, 2x Fibre Channel, 320Mbps</t>
  </si>
  <si>
    <t>https://www.itscope.com/red/app#products/page/623260000</t>
  </si>
  <si>
    <t>2839915000</t>
  </si>
  <si>
    <t>RN31222E-100EUS</t>
  </si>
  <si>
    <t>Netgear ReadyNAS 312 Mini Tower Eingebauter Ethernet-Anschluss Schwarz, RN31222E-100EUS</t>
  </si>
  <si>
    <t>ReadyNAS 312 Mini Tower Eingebauter Ethernet-Anschluss Schwarz</t>
  </si>
  <si>
    <t>2-Bay, 2x2TB Enterprise Drive</t>
  </si>
  <si>
    <t>https://www.itscope.com/red/app#products/page/2839915000</t>
  </si>
  <si>
    <t>2312498000</t>
  </si>
  <si>
    <t>3406,28</t>
  </si>
  <si>
    <t>AP845B</t>
  </si>
  <si>
    <t>HP Enterprise P2000 G3 MSA FC Dual Controller LFF Modular Rack (2U) Disk-Array, AP845B</t>
  </si>
  <si>
    <t>P2000 G3 MSA FC Dual Controller LFF Modular Rack (2U) Disk-Array</t>
  </si>
  <si>
    <t>Smart Array System</t>
  </si>
  <si>
    <t>https://www.itscope.com/red/app#products/page/2312498000</t>
  </si>
  <si>
    <t>3552203000</t>
  </si>
  <si>
    <t>2014-11-25</t>
  </si>
  <si>
    <t>SilverStone</t>
  </si>
  <si>
    <t>SST-MS06B</t>
  </si>
  <si>
    <t>SilverStone MS06 HDD / SSD-Gehäuse 2.5Zoll Schwarz, SST-MS06B</t>
  </si>
  <si>
    <t>MS06 HDD / SSD-Gehäuse 2.5Zoll Schwarz</t>
  </si>
  <si>
    <t>2.5 SATA HDD/SSD, 9.5 mm, Micro USB 3.0, 214 g</t>
  </si>
  <si>
    <t>https://www.itscope.com/red/app#products/page/3552203000</t>
  </si>
  <si>
    <t>3621702000</t>
  </si>
  <si>
    <t>145,76</t>
  </si>
  <si>
    <t>FTS:ETFDH6-D</t>
  </si>
  <si>
    <t>Fujitsu 600GB 10K 2.5" SAS 600GB SAS Interne Festplatte, FTS:ETFDH6-D</t>
  </si>
  <si>
    <t>600GB 10K 2.5" SAS 600GB SAS Interne Festplatte</t>
  </si>
  <si>
    <t>https://www.itscope.com/red/app#products/page/3621702000</t>
  </si>
  <si>
    <t>3742851000</t>
  </si>
  <si>
    <t>3914,38</t>
  </si>
  <si>
    <t>K2R12A</t>
  </si>
  <si>
    <t>HP Enterprise StoreEasy 1450 4TB NAS Rack (1U) Eingebauter Ethernet-Anschluss Metallisch, K2R12A</t>
  </si>
  <si>
    <t>StoreEasy 1450 4TB NAS Rack (1U) Eingebauter Ethernet-Anschluss Metallisch</t>
  </si>
  <si>
    <t>https://www.itscope.com/red/app#products/page/3742851000</t>
  </si>
  <si>
    <t>3964167000</t>
  </si>
  <si>
    <t>1455,06</t>
  </si>
  <si>
    <t>64111B4</t>
  </si>
  <si>
    <t>Lenovo Storage E102, 64111B4</t>
  </si>
  <si>
    <t>Storage E102 - Speichergehäuse</t>
  </si>
  <si>
    <t>24 Schächte (SAS-2), Rack-montierbar, 2U, TopSeller</t>
  </si>
  <si>
    <t>https://www.itscope.com/red/app#products/page/3964167000</t>
  </si>
  <si>
    <t>3526822000</t>
  </si>
  <si>
    <t>133,32</t>
  </si>
  <si>
    <t>DS215J</t>
  </si>
  <si>
    <t>Synology DS215J NAS Desktop Eingebauter Ethernet-Anschluss Weiß NAS &amp; Speicherserver</t>
  </si>
  <si>
    <t>DiskStation DS215j - NAS System - ohne Festplatte</t>
  </si>
  <si>
    <t>HDD, RAID 0, 1, JBOD, Gigabit Ethernet, iSCSI, SATA 6Gb/s</t>
  </si>
  <si>
    <t>https://www.itscope.com/red/app#products/page/3526822000</t>
  </si>
  <si>
    <t>4021433001</t>
  </si>
  <si>
    <t>6697,09</t>
  </si>
  <si>
    <t>TVS-EC2480U-SAS-RP-8GE-R2</t>
  </si>
  <si>
    <t>QNAP TVS-EC2480U-SAS-RP R2 NAS Rack (4U) Eingebauter Ethernet-Anschluss Schwarz - Grau</t>
  </si>
  <si>
    <t>TVS-EC2480U-SAS-RP-8GE-R2 - Leergehäuse</t>
  </si>
  <si>
    <t>SATA 6Gb/s / SAS 12Gb/s, RAID 0, 1, 5, 6, 10, JBOD, 5 Hot Spare, 6 Hot Spare, 10-Hot-Spare, 1 Hot-Spare, Gigabit Ethernet / 10 Gigabit Ethernet, iSCSI, 4U</t>
  </si>
  <si>
    <t>https://www.itscope.com/red/app#products/page/4021433001</t>
  </si>
  <si>
    <t>4951409000</t>
  </si>
  <si>
    <t>3419,12</t>
  </si>
  <si>
    <t>RR4312S0-10000S</t>
  </si>
  <si>
    <t>Netgear ReadyNAS 4312S NAS Rack (2U) Eingebauter Ethernet-Anschluss Schwarz, RR4312S0-10000S</t>
  </si>
  <si>
    <t>ReadyNAS 4312S - NAS-Server - 12 Schächte</t>
  </si>
  <si>
    <t>Rack-montierbar, SATA 6Gb/s / eSATA, RAID 0, 1, 5, 6, 10, JBOD, Gigabit Ethernet / 10 Gigabit Ethernet, iSCSI, 2U</t>
  </si>
  <si>
    <t>https://www.itscope.com/red/app#products/page/4951409000</t>
  </si>
  <si>
    <t>5123700000</t>
  </si>
  <si>
    <t>1803,67</t>
  </si>
  <si>
    <t>TS5410RN3204-EU</t>
  </si>
  <si>
    <t>Buffalo TeraStation 5410RN NAS Rack (1U) Eingebauter Ethernet-Anschluss Schwarz, TS5410RN3204-EU</t>
  </si>
  <si>
    <t>TeraStation 5410RN NAS Rack (1U) Eingebauter Ethernet-Anschluss Schwarz</t>
  </si>
  <si>
    <t>4 x 8TB SATA HDD, 1.7GHz Annapurna Labs Alpine AL314 Quad Core, 4GB DDR3 ECC, 10 Gigabit LAN, USB 3.0, RAID, Linux</t>
  </si>
  <si>
    <t>https://www.itscope.com/red/app#products/page/5123700000</t>
  </si>
  <si>
    <t>5558452000</t>
  </si>
  <si>
    <t>Q1J79A</t>
  </si>
  <si>
    <t>HP Enterprise MSA 2050 SAN DC Power LFF Rack (2U) Schwarz - Silber Disk-Array, Q1J79A</t>
  </si>
  <si>
    <t>MSA 2050 SAN DC Power LFF Rack (2U) Schwarz - Silber Disk-Array</t>
  </si>
  <si>
    <t>https://www.itscope.com/red/app#products/page/5558452000</t>
  </si>
  <si>
    <t>103721000</t>
  </si>
  <si>
    <t>244059-B21</t>
  </si>
  <si>
    <t>HP Enterprise Gehäuse für Speicherlaufwerke, 244059-B21</t>
  </si>
  <si>
    <t>Gehäuse für Speicherlaufwerke - für ProLiant DL140 G2, DL145, DL360 G4, ML310 G2, ML350 G4, ML350 G4p, ML370 G3, ML370 G4</t>
  </si>
  <si>
    <t>Gehäuse</t>
  </si>
  <si>
    <t>https://www.itscope.com/red/app#products/page/103721000</t>
  </si>
  <si>
    <t>103744000</t>
  </si>
  <si>
    <t>218231-B21</t>
  </si>
  <si>
    <t>HP Enterprise Speichercontroller (RAID), 218231-B21</t>
  </si>
  <si>
    <t>Speichercontroller (RAID) - 4 Sender/Kanal - Ultra160 SCSI</t>
  </si>
  <si>
    <t>160 MBps, RAID 0, 1, 5, 10, für ProLiant DL360 G3, DL380 G3, DL580 G2; StorageWorks Modular SAN Array 1000</t>
  </si>
  <si>
    <t>https://www.itscope.com/red/app#products/page/103744000</t>
  </si>
  <si>
    <t>3162506000</t>
  </si>
  <si>
    <t>234,48</t>
  </si>
  <si>
    <t>LS220D0602-EU</t>
  </si>
  <si>
    <t>Buffalo LinkStation 220 - 6TB Speicherserver Eingebauter Ethernet-Anschluss Schwarz, LS220D0602-EU</t>
  </si>
  <si>
    <t>LinkStation 220 - 6TB Speicherserver Eingebauter Ethernet-Anschluss Schwarz</t>
  </si>
  <si>
    <t>https://www.itscope.com/red/app#products/page/3162506000</t>
  </si>
  <si>
    <t>4769493000</t>
  </si>
  <si>
    <t>S26341-F106-L712</t>
  </si>
  <si>
    <t>Fujitsu CELVIN NAS QE705 NAS Eingebauter Ethernet-Anschluss Schwarz, S26341-F106-L712</t>
  </si>
  <si>
    <t>CELVIN NAS QE705 NAS Eingebauter Ethernet-Anschluss Schwarz</t>
  </si>
  <si>
    <t>Freescale ARM v7 Cortex-A9 dual-core 1.2GHz, 2x2 TB NAS HDD EU, 512MB DRAM, 512 MB Flash, TCP/IP (IPv4 /IPv6 dual stack)</t>
  </si>
  <si>
    <t>https://www.itscope.com/red/app#products/page/4769493000</t>
  </si>
  <si>
    <t>3550489000</t>
  </si>
  <si>
    <t>889,92</t>
  </si>
  <si>
    <t>2014-11-22</t>
  </si>
  <si>
    <t>OT-ACC902051</t>
  </si>
  <si>
    <t>Overland OT-ACC902051 6000GB SATA Interne Festplatte</t>
  </si>
  <si>
    <t>OT-ACC902051 6000GB SATA Interne Festplatte</t>
  </si>
  <si>
    <t>SnapServer XSR 6TB SATA ENT w/Carrier, 4 Pack</t>
  </si>
  <si>
    <t>https://www.itscope.com/red/app#products/page/3550489000</t>
  </si>
  <si>
    <t>3742854000</t>
  </si>
  <si>
    <t>3832,46</t>
  </si>
  <si>
    <t>K2R14A</t>
  </si>
  <si>
    <t>HP Enterprise StoreEasy 1450 16TB NAS Rack (1U) Eingebauter Ethernet-Anschluss Metallisch, K2R14A</t>
  </si>
  <si>
    <t>StoreEasy 1450 16TB NAS Rack (1U) Eingebauter Ethernet-Anschluss Metallisch</t>
  </si>
  <si>
    <t>https://www.itscope.com/red/app#products/page/3742854000</t>
  </si>
  <si>
    <t>3963327000</t>
  </si>
  <si>
    <t>75,54</t>
  </si>
  <si>
    <t>SDOCK2U313</t>
  </si>
  <si>
    <t>StarTech.com USB 3.1 (10 Gbit/s) Dual-bay Festplatten Dockingstation für 2,5" / 3,5" SATA SSD / HDD, SDOCK2U313</t>
  </si>
  <si>
    <t>"USB 3.1 (10 Gbit/s) Duplizierer Dockingstation für 2,5"" &amp; 3,5"" SATA SSD/HDD Laufwerke - Clone / Kopierstation bis zu 28GB/min " - Festplattenduplikator</t>
  </si>
  <si>
    <t>2 Schächte ( SATA-300 )</t>
  </si>
  <si>
    <t>https://www.itscope.com/red/app#products/page/3963327000</t>
  </si>
  <si>
    <t>4861876000</t>
  </si>
  <si>
    <t>28,15</t>
  </si>
  <si>
    <t>SM21BMU31C3</t>
  </si>
  <si>
    <t>StarTech.com M.2 NGFF SATA Festplattengehäuse - USB 3.1 (10Gbit/s) mit USB-C Kabel, SM21BMU31C3</t>
  </si>
  <si>
    <t>M.2 NGFF SATA Festplattengehäuse - USB 3.1 (10Gbit/s) mit USB-C Kabel</t>
  </si>
  <si>
    <t>Mobiles M.2 SSD Gehäuse für USB C Geräte - Aluminium</t>
  </si>
  <si>
    <t>https://www.itscope.com/red/app#products/page/4861876000</t>
  </si>
  <si>
    <t>4922746000</t>
  </si>
  <si>
    <t>22,25</t>
  </si>
  <si>
    <t>47226</t>
  </si>
  <si>
    <t>Delock 47226 HDD / SSD-Gehäuse 2.5Zoll Schwarz Speichergehäuse, 47226</t>
  </si>
  <si>
    <t>2.5" External Enclosure SATA HDD / SSD &gt; USB 3.0 - Speichergehäuse - 2.5"</t>
  </si>
  <si>
    <t>SATA 6Gb/s, 600 MBps, USB 3.0, Schwarz, für P/N: 47213</t>
  </si>
  <si>
    <t>https://www.itscope.com/red/app#products/page/4922746000</t>
  </si>
  <si>
    <t>5102289000</t>
  </si>
  <si>
    <t>2457,15</t>
  </si>
  <si>
    <t>OV-NEO2U63Y</t>
  </si>
  <si>
    <t>Tandberg Bandbibliothek, OV-NEO2U63Y</t>
  </si>
  <si>
    <t>Bandbibliothek - LTO Ultrium x 1</t>
  </si>
  <si>
    <t>max. Anzahl von Laufwerken: 2, SAS-2</t>
  </si>
  <si>
    <t>https://www.itscope.com/red/app#products/page/5102289000</t>
  </si>
  <si>
    <t>5123709000</t>
  </si>
  <si>
    <t>1061,48</t>
  </si>
  <si>
    <t>TS5410RN1604-EU</t>
  </si>
  <si>
    <t>Buffalo TeraStation 5410RN NAS Rack (1U) Eingebauter Ethernet-Anschluss Schwarz, TS5410RN1604-EU</t>
  </si>
  <si>
    <t>4 x 4TB SATA HDD, 1.7GHz Annapurna Labs Alpine AL314 Quad Core, 4GB DDR3 ECC, 10 Gigabit LAN, USB 3.0, RAID, Linux</t>
  </si>
  <si>
    <t>https://www.itscope.com/red/app#products/page/5123709000</t>
  </si>
  <si>
    <t>107857000</t>
  </si>
  <si>
    <t>225,90</t>
  </si>
  <si>
    <t>201723-B21</t>
  </si>
  <si>
    <t>HP Enterprise StorageWorks Modular SAN Array 1000, 201723-B21</t>
  </si>
  <si>
    <t>StorageWorks Modular SAN Array 1000 - Festplatten-Array - 14 Schächte (Ultra160)</t>
  </si>
  <si>
    <t>Fibre Channel (extern), Rack-montierbar, 4U</t>
  </si>
  <si>
    <t>https://www.itscope.com/red/app#products/page/107857000</t>
  </si>
  <si>
    <t>108096000</t>
  </si>
  <si>
    <t>302969-B21</t>
  </si>
  <si>
    <t>HP Enterprise StorageWorks Modular Smart Array 30 Single Bus, 302969-B21</t>
  </si>
  <si>
    <t>StorageWorks Modular Smart Array 30 Single Bus - Speichergehäuse - 14 Schächte (Ultra320)</t>
  </si>
  <si>
    <t>HDD x 0, Rack-montierbar, 3U, für ProLiant DL320 G5p, DL360 G5, DL365, DL365 G5, DL380 G5, DL580 G4, ML370 G3, ML370 G5</t>
  </si>
  <si>
    <t>https://www.itscope.com/red/app#products/page/108096000</t>
  </si>
  <si>
    <t>108097000</t>
  </si>
  <si>
    <t>65,67</t>
  </si>
  <si>
    <t>302970-B21</t>
  </si>
  <si>
    <t>HP Enterprise StorageWorks Modular Smart Array 30 Dual Bus, 302970-B21</t>
  </si>
  <si>
    <t>StorageWorks Modular Smart Array 30 Dual Bus - Festplatten-Array - 2 TB</t>
  </si>
  <si>
    <t>14 Schächte (Ultra320), HDD x 0, Ultra320 SCSI (extern), Rack-montierbar, 3U, für ProLiant DL320 G5p, DL360 G5, DL365, DL365 G5, DL380 G5, DL580 G4, ML370 G3, ML370 G5</t>
  </si>
  <si>
    <t>https://www.itscope.com/red/app#products/page/108097000</t>
  </si>
  <si>
    <t>108275000</t>
  </si>
  <si>
    <t>335921-B21</t>
  </si>
  <si>
    <t>HP Enterprise StorageWorks Modular Smart Array 20, 335921-B21</t>
  </si>
  <si>
    <t>StorageWorks Modular Smart Array 20 - Festplatten-Array - 12 Schächte (SATA-150)</t>
  </si>
  <si>
    <t>HDD x 0, Ultra320 SCSI (extern), Rack-montierbar, 2U, für ProLiant DL180 G5, DL180 G6, DL185 G5, DL365, DL365 G5, DL380 G5, DL385 G2, DL385 G5</t>
  </si>
  <si>
    <t>https://www.itscope.com/red/app#products/page/108275000</t>
  </si>
  <si>
    <t>108443000</t>
  </si>
  <si>
    <t>80,55</t>
  </si>
  <si>
    <t>364430-B21</t>
  </si>
  <si>
    <t>HP Enterprise 364430-B21 Rack (1U) Disk-Array</t>
  </si>
  <si>
    <t>364430-B21 Rack (1U) Disk-Array</t>
  </si>
  <si>
    <t>MSA50 Enclosure</t>
  </si>
  <si>
    <t>https://www.itscope.com/red/app#products/page/108443000</t>
  </si>
  <si>
    <t>1175766000</t>
  </si>
  <si>
    <t>AJ807A</t>
  </si>
  <si>
    <t>HP Enterprise StorageWorks MSA2324sa Rack (2U) Disk-Array, AJ807A</t>
  </si>
  <si>
    <t>StorageWorks MSA2324sa Rack (2U) Disk-Array</t>
  </si>
  <si>
    <t>2324sa Dual Controller Modular Smart Array</t>
  </si>
  <si>
    <t>https://www.itscope.com/red/app#products/page/1175766000</t>
  </si>
  <si>
    <t>1076335000</t>
  </si>
  <si>
    <t>FANTEC</t>
  </si>
  <si>
    <t>1377</t>
  </si>
  <si>
    <t>FANTEC MR-SA315 3.5Zoll Schwarz, 1377</t>
  </si>
  <si>
    <t>MR-SA3151 - Festplatten-Array - 5 Schächte ( SATA-300 / SAS )</t>
  </si>
  <si>
    <t>0 x HD, Serial ATA-300, Serial Attached SCSI (extern)</t>
  </si>
  <si>
    <t>https://www.itscope.com/red/app#products/page/1076335000</t>
  </si>
  <si>
    <t>1151441000</t>
  </si>
  <si>
    <t>55,50</t>
  </si>
  <si>
    <t>ST-2131SS SAS/SATA SCHWARZ</t>
  </si>
  <si>
    <t>Jou Jye ST-2131SS 3.5Zoll Schwarz, ST-2131SS SAS/SATA SCHWARZ</t>
  </si>
  <si>
    <t>ST-2131SS 3.5Zoll Schwarz</t>
  </si>
  <si>
    <t>x 3.5" SAS/SATA HDD, 80mm/3600rpm fan, 1.3kg, Black</t>
  </si>
  <si>
    <t>https://www.itscope.com/red/app#products/page/1151441000</t>
  </si>
  <si>
    <t>1175763000</t>
  </si>
  <si>
    <t>3613,51</t>
  </si>
  <si>
    <t>AJ800A</t>
  </si>
  <si>
    <t>HP Enterprise StorageWorks MSA2312i Dual Controller Modular Smart Array Rack (2U) Disk-Array, AJ800A</t>
  </si>
  <si>
    <t>StorageWorks MSA2312i Dual Controller Modular Smart Array Rack (2U) Disk-Array</t>
  </si>
  <si>
    <t>2312i Dual Controller Modular Smart Array</t>
  </si>
  <si>
    <t>https://www.itscope.com/red/app#products/page/1175763000</t>
  </si>
  <si>
    <t>2818062000</t>
  </si>
  <si>
    <t>16,95</t>
  </si>
  <si>
    <t>20967</t>
  </si>
  <si>
    <t>Lindy 20967 HDD / SSD-Gehäuse 2.5/3.5Zoll Schwarz Speichergehäuse, 20967</t>
  </si>
  <si>
    <t>Speichereinschubadapter - 8.9 cm to 6.4 cm ( 3,5" zu 2,5" X 1/8H ) - Schwarz</t>
  </si>
  <si>
    <t>https://www.itscope.com/red/app#products/page/2818062000</t>
  </si>
  <si>
    <t>1822352000</t>
  </si>
  <si>
    <t>11,99</t>
  </si>
  <si>
    <t>SST-FP36S</t>
  </si>
  <si>
    <t>SilverStone SST-FP36S 2.5Zoll Schwarz Speichergehäuse</t>
  </si>
  <si>
    <t>SST-FP36S 2.5Zoll Schwarz Speichergehäuse</t>
  </si>
  <si>
    <t>3.5", 2x USB 3.0, 2x 2.5" HDD, Silber</t>
  </si>
  <si>
    <t>https://www.itscope.com/red/app#products/page/1822352000</t>
  </si>
  <si>
    <t>2005697000</t>
  </si>
  <si>
    <t>234,58</t>
  </si>
  <si>
    <t>LS-WSX2.0TL/R1EU</t>
  </si>
  <si>
    <t>Buffalo 2TB LinkStation Mini NAS Eingebauter Ethernet-Anschluss Schwarz, LS-WSX2.0TL/R1EU</t>
  </si>
  <si>
    <t>2TB LinkStation Mini NAS Eingebauter Ethernet-Anschluss Schwarz</t>
  </si>
  <si>
    <t>2 x 1000GB, 2.5", Gigabit Ethernet, USB 2.0, RAID 0, 1, JBOD</t>
  </si>
  <si>
    <t>https://www.itscope.com/red/app#products/page/2005697000</t>
  </si>
  <si>
    <t>2703313000</t>
  </si>
  <si>
    <t>B7E08A</t>
  </si>
  <si>
    <t>HP Enterprise B7E08A Schwarz Speichergehäuse</t>
  </si>
  <si>
    <t>B7E08A Schwarz Speichergehäuse</t>
  </si>
  <si>
    <t>StoreEasy 12 LFF Disk Enclosure</t>
  </si>
  <si>
    <t>https://www.itscope.com/red/app#products/page/2703313000</t>
  </si>
  <si>
    <t>3392552000</t>
  </si>
  <si>
    <t>Drobo 5D Speicherserver Desktop Schwarz, DRDR5A31</t>
  </si>
  <si>
    <t>5 Schächte (SATA-600), 0 x HDD, USB 3.0, Thunderbolt (extern)</t>
  </si>
  <si>
    <t>https://www.itscope.com/red/app#products/page/3392552000</t>
  </si>
  <si>
    <t>3595732000</t>
  </si>
  <si>
    <t>2818,98</t>
  </si>
  <si>
    <t>00NA113</t>
  </si>
  <si>
    <t>Lenovo , 00NA113</t>
  </si>
  <si>
    <t>Speicherlaufwerkschlitten</t>
  </si>
  <si>
    <t>LWL</t>
  </si>
  <si>
    <t>https://www.itscope.com/red/app#products/page/3595732000</t>
  </si>
  <si>
    <t>3931637000</t>
  </si>
  <si>
    <t>18210,95</t>
  </si>
  <si>
    <t>M0S87A</t>
  </si>
  <si>
    <t>HP Enterprise D3700 w/25 1.8TB 12G SAS 10K SFF (2.5in) Enterprise Smart Carrier HDD 45TB Bundle 45000GB Rack (2U) Silber Disk-Array, M0S87A</t>
  </si>
  <si>
    <t>D3700 - Speichergehäuse - 25 Schächte (SAS-3)</t>
  </si>
  <si>
    <t>25 x HDD 1.8 TB, Rack-montierbar, 2U, werkseitig integriert</t>
  </si>
  <si>
    <t>https://www.itscope.com/red/app#products/page/3931637000</t>
  </si>
  <si>
    <t>3932078000</t>
  </si>
  <si>
    <t>20378,44</t>
  </si>
  <si>
    <t>M0T00A</t>
  </si>
  <si>
    <t>HP Enterprise MSA 2040 Energy Star SAN Dual Controller w/24 1.2TB 12G SAS 10K SFF HDD 28.8TB Bundle 28800GB Rack (2U) Disk-Array, M0T00A</t>
  </si>
  <si>
    <t>Modular Smart Array 2040 Dual Controller SFF Bundle - Festplatten-Array - 28.8 TB</t>
  </si>
  <si>
    <t>24 Schächte (SAS-2), 24 x 1.2 TB, 8Gb Fibre Channel, 16Gb Fibre Channel (extern), Rack-montierbar, 2U</t>
  </si>
  <si>
    <t>https://www.itscope.com/red/app#products/page/3932078000</t>
  </si>
  <si>
    <t>4093249000</t>
  </si>
  <si>
    <t>TS3200D0402-EU</t>
  </si>
  <si>
    <t>Buffalo TeraStation 3200D Speicherserver Mini Tower Eingebauter Ethernet-Anschluss Schwarz, TS3200D0402-EU</t>
  </si>
  <si>
    <t>TeraStation 3200 TS3200D0402 - NAS-Server - 2 Schächte</t>
  </si>
  <si>
    <t>4 TB, SATA 3Gb/s, HDD 2 TB x 2, RAID 0, 1, JBOD, Gigabit Ethernet, mit TeraStation VIP HDD-Austausch-Service innerhalb von 24 Stunden für 3 Jahre</t>
  </si>
  <si>
    <t>https://www.itscope.com/red/app#products/page/4093249000</t>
  </si>
  <si>
    <t>4553169000</t>
  </si>
  <si>
    <t>2256,97</t>
  </si>
  <si>
    <t>STFC40000400</t>
  </si>
  <si>
    <t>Seagate LaCie 5big Thunderbolt 2, STFC40000400</t>
  </si>
  <si>
    <t>LaCie 5big Thunderbolt 2 - Festplatten-Array - 40 TB</t>
  </si>
  <si>
    <t>5 Schächte (SATA-600), HDD 8 TB x 5, Thunderbolt 2 (extern)</t>
  </si>
  <si>
    <t>https://www.itscope.com/red/app#products/page/4553169000</t>
  </si>
  <si>
    <t>5077276000</t>
  </si>
  <si>
    <t>353,43</t>
  </si>
  <si>
    <t>N4810</t>
  </si>
  <si>
    <t>Thecus N4810 NAS Desktop Eingebauter Ethernet-Anschluss Schwarz NAS &amp; Speicherserver</t>
  </si>
  <si>
    <t>N4810 NAS Desktop Eingebauter Ethernet-Anschluss Schwarz NAS &amp; Speicherserver</t>
  </si>
  <si>
    <t>https://www.itscope.com/red/app#products/page/5077276000</t>
  </si>
  <si>
    <t>4685803000</t>
  </si>
  <si>
    <t>75,27</t>
  </si>
  <si>
    <t>SST-FS304B</t>
  </si>
  <si>
    <t>SilverStone FS304 Schwarz Disk-Array, SST-FS304B</t>
  </si>
  <si>
    <t>FS304 Schwarz Disk-Array</t>
  </si>
  <si>
    <t>5,25 Festplatteschlitz x 3, 4 x 3,5 SAS*/SATA HDD bzw. SSD , SATA 15-Pin x 2, schwarz, 1.45 kg</t>
  </si>
  <si>
    <t>https://www.itscope.com/red/app#products/page/4685803000</t>
  </si>
  <si>
    <t>5050537000</t>
  </si>
  <si>
    <t>2028,98</t>
  </si>
  <si>
    <t>N12850RU</t>
  </si>
  <si>
    <t>Thecus N12850RU NAS Rack (2U) Eingebauter Ethernet-Anschluss Schwarz NAS &amp; Speicherserver</t>
  </si>
  <si>
    <t>N12850RU - NAS-Server - 12 Schächte</t>
  </si>
  <si>
    <t>Rack-montierbar, SATA 6Gb/s, RAID 0, 1, 5, 6, 10, 50, JBOD, 60, 10 Gigabit Ethernet, iSCSI, 2U</t>
  </si>
  <si>
    <t>https://www.itscope.com/red/app#products/page/5050537000</t>
  </si>
  <si>
    <t>5123734000</t>
  </si>
  <si>
    <t>1626,10</t>
  </si>
  <si>
    <t>TS5410DN3204-EU</t>
  </si>
  <si>
    <t>Buffalo TeraStation 5410DN NAS Desktop Eingebauter Ethernet-Anschluss Schwarz, TS5410DN3204-EU</t>
  </si>
  <si>
    <t>TeraStation 5410DN NAS Desktop Eingebauter Ethernet-Anschluss Schwarz</t>
  </si>
  <si>
    <t>https://www.itscope.com/red/app#products/page/5123734000</t>
  </si>
  <si>
    <t>104575000</t>
  </si>
  <si>
    <t>96,22</t>
  </si>
  <si>
    <t>AA986A</t>
  </si>
  <si>
    <t>HP Enterprise StorageWorks Modular Smart Array 1500 cs, AA986A</t>
  </si>
  <si>
    <t>StorageWorks Modular Smart Array 1500 cs - Speicher-Controller - 2 Sender/Kanal</t>
  </si>
  <si>
    <t>Ultra320 SCSI, 320 MBps, Fibre Channel, für 9000; AlphaServer ES45; ProLiant BL25p G2, BL45p G2, DL320 G5, DL365, ML350 G5, ML370 G5</t>
  </si>
  <si>
    <t>https://www.itscope.com/red/app#products/page/104575000</t>
  </si>
  <si>
    <t>107732000</t>
  </si>
  <si>
    <t>190211-B31</t>
  </si>
  <si>
    <t>HP Enterprise StorageWorks Enclosure 4354R, 190211-B31</t>
  </si>
  <si>
    <t>StorageWorks Enclosure 4354R - Speichergehäuse - 14 Schächte</t>
  </si>
  <si>
    <t>Rack-montierbar, für StorageWorks Enterprise Modular Array 12000; StorageWorks Modular Array 8000</t>
  </si>
  <si>
    <t>https://www.itscope.com/red/app#products/page/107732000</t>
  </si>
  <si>
    <t>107955000</t>
  </si>
  <si>
    <t>115,17</t>
  </si>
  <si>
    <t>201723-B22</t>
  </si>
  <si>
    <t>HP Enterprise StorageWorks Modular Array 1000, 201723-B22</t>
  </si>
  <si>
    <t>StorageWorks Modular Array 1000 - Festplatten-Array - 14 Schächte (Ultra160)</t>
  </si>
  <si>
    <t>Fibre Channel (extern), Rack-montierbar, 4U, für ProLiant BL20p G4, BL45p G2, DL360 G5, DL365, DL380 G5, ML350 G5, ML370 G3, ML370 G5</t>
  </si>
  <si>
    <t>https://www.itscope.com/red/app#products/page/107955000</t>
  </si>
  <si>
    <t>108151000</t>
  </si>
  <si>
    <t>353803-B22</t>
  </si>
  <si>
    <t>HP Enterprise StorageWorks MSA 1000SAN Rack (4U) Disk-Array, 353803-B22</t>
  </si>
  <si>
    <t>StorageWorks MSA 1000SAN Rack (4U) Disk-Array</t>
  </si>
  <si>
    <t>12 TB, RAID 6/1/1+0/5, Fibre Channel, 2Gb, 38555g, Black</t>
  </si>
  <si>
    <t>https://www.itscope.com/red/app#products/page/108151000</t>
  </si>
  <si>
    <t>971845000</t>
  </si>
  <si>
    <t>2008-10-11</t>
  </si>
  <si>
    <t>AG780B</t>
  </si>
  <si>
    <t>HP Enterprise StorageWorks All-in-One Storage System SB600c 1.16TB Storage Blade, AG780B</t>
  </si>
  <si>
    <t>StorageWorks All-in-One Storage System SB600c 1.16TB Storage Blade - NAS-Server - 8 Schächte</t>
  </si>
  <si>
    <t>1.16 TB, SATA 1.5Gb/s / SAS, HDD 146 GB x 2, RAID 0, 1, 5, 10, RAM 2 GB, Gigabit Ethernet, iSCSI</t>
  </si>
  <si>
    <t>https://www.itscope.com/red/app#products/page/971845000</t>
  </si>
  <si>
    <t>2839729000</t>
  </si>
  <si>
    <t>1882,28</t>
  </si>
  <si>
    <t>C8R18A</t>
  </si>
  <si>
    <t>HP Enterprise C8R18A Schwarz Speichergehäuse</t>
  </si>
  <si>
    <t>C8R18A Schwarz Speichergehäuse</t>
  </si>
  <si>
    <t>MSA 2040 LFF Disk Enclosure</t>
  </si>
  <si>
    <t>https://www.itscope.com/red/app#products/page/2839729000</t>
  </si>
  <si>
    <t>1672384000</t>
  </si>
  <si>
    <t>AJ795AR</t>
  </si>
  <si>
    <t>HP Enterprise StorageWorks Modular Smart Array 2312fc G2 Dual Controller, AJ795AR</t>
  </si>
  <si>
    <t>4Gb Fibre Channel (extern), Rack-montierbar, 2U, wieder auf den Markt gebracht</t>
  </si>
  <si>
    <t>https://www.itscope.com/red/app#products/page/1672384000</t>
  </si>
  <si>
    <t>2092253000</t>
  </si>
  <si>
    <t>25SATSAS35</t>
  </si>
  <si>
    <t>StarTech.com 2,5 Zoll SAS / SATA / SSD auf 3,5" SATA Festplatten Konverter, 25SATSAS35</t>
  </si>
  <si>
    <t>2,5 Zoll SAS / SATA / SSD auf 3,5" SATA Festplatten Konverter</t>
  </si>
  <si>
    <t>SAS1; SATA, Kunststoff</t>
  </si>
  <si>
    <t>https://www.itscope.com/red/app#products/page/2092253000</t>
  </si>
  <si>
    <t>4611505000</t>
  </si>
  <si>
    <t>3811,84</t>
  </si>
  <si>
    <t>BB913A</t>
  </si>
  <si>
    <t>HP Enterprise StoreOnce 3100 8GB Rack (1U) Disk-Array, BB913A</t>
  </si>
  <si>
    <t>StoreOnce 3100 - NAS-Server - 4 Schächte</t>
  </si>
  <si>
    <t>8 TB, Rack-montierbar, SAS, HDD 2 TB x 4, RAID 5, Gigabit Ethernet, iSCSI, 1U</t>
  </si>
  <si>
    <t>https://www.itscope.com/red/app#products/page/4611505000</t>
  </si>
  <si>
    <t>3024167000</t>
  </si>
  <si>
    <t>36,73</t>
  </si>
  <si>
    <t>675039-001</t>
  </si>
  <si>
    <t>HP Enterprise 675039-001 3.5Zoll Speichergehäuse</t>
  </si>
  <si>
    <t>675039-001 3.5Zoll Speichergehäuse</t>
  </si>
  <si>
    <t>Large Form Factor (LFF) blank hard drive disk cover</t>
  </si>
  <si>
    <t>https://www.itscope.com/red/app#products/page/3024167000</t>
  </si>
  <si>
    <t>3100531000</t>
  </si>
  <si>
    <t>1186,78</t>
  </si>
  <si>
    <t>582939-002</t>
  </si>
  <si>
    <t>StorageWorks P2000 24x SFF Modular Smart Array Chassis 582939-002</t>
  </si>
  <si>
    <t>https://www.itscope.com/red/app#products/page/3100531000</t>
  </si>
  <si>
    <t>3116220000</t>
  </si>
  <si>
    <t>1316,61</t>
  </si>
  <si>
    <t>WS5400R0804SR2EU</t>
  </si>
  <si>
    <t>Buffalo TeraStation WS5400R 8TB Speicherserver Eingebauter Ethernet-Anschluss Schwarz - Grau, WS5400R0804SR2EU</t>
  </si>
  <si>
    <t>TeraStation WS5400R 8TB Speicherserver Eingebauter Ethernet-Anschluss Schwarz - Grau</t>
  </si>
  <si>
    <t>Intel Atom Processor D2700 (1M Cache, 2.13 GHz), 4GB DDR3, RAID, Gigabit LAN, Windows Storage Server 2012 R2 Standard</t>
  </si>
  <si>
    <t>https://www.itscope.com/red/app#products/page/3116220000</t>
  </si>
  <si>
    <t>3135262000</t>
  </si>
  <si>
    <t>9,67</t>
  </si>
  <si>
    <t>A 1879</t>
  </si>
  <si>
    <t>Jou Jye ST-1111SS HDD / SSD-Gehäuse 2.5Zoll Schwarz, A 1879</t>
  </si>
  <si>
    <t>ST-1111SS HDD / SSD-Gehäuse 2.5Zoll Schwarz</t>
  </si>
  <si>
    <t>SATA/SAS Mobile rack, 1x 2.5", RoHS</t>
  </si>
  <si>
    <t>https://www.itscope.com/red/app#products/page/3135262000</t>
  </si>
  <si>
    <t>3139083000</t>
  </si>
  <si>
    <t>175,30</t>
  </si>
  <si>
    <t>LS210D0401-EU</t>
  </si>
  <si>
    <t>Buffalo LinkStation 210 4TB NAS Eingebauter Ethernet-Anschluss Schwarz, LS210D0401-EU</t>
  </si>
  <si>
    <t>LinkStation 210 4TB NAS Eingebauter Ethernet-Anschluss Schwarz</t>
  </si>
  <si>
    <t>https://www.itscope.com/red/app#products/page/3139083000</t>
  </si>
  <si>
    <t>3368588000</t>
  </si>
  <si>
    <t>TS-253-PRO</t>
  </si>
  <si>
    <t>QNAP , TS-253-PRO</t>
  </si>
  <si>
    <t>TS-253 Pro NAS Tower Eingebauter Ethernet-Anschluss Schwarz</t>
  </si>
  <si>
    <t>2 x 3.5/ 2.5 SATA HDD / SSD Bays, w/o HDD, Intel Celeron (2.0GHz, 4 Cores), 2GB DDR3L RAM, Flash 512MB DOM, RAID 0/1/JBOD , 2 x Gigabit RJ-45, 3 x USB 3.0, 1 x HDMI, Tower</t>
  </si>
  <si>
    <t>https://www.itscope.com/red/app#products/page/3368588000</t>
  </si>
  <si>
    <t>3438691000</t>
  </si>
  <si>
    <t>RN21242D-200NES</t>
  </si>
  <si>
    <t>Netgear ReadyNAS 2120 v2 NAS Rack (1U) Eingebauter Ethernet-Anschluss Schwarz, RN21242D-200NES</t>
  </si>
  <si>
    <t>Marvell Armada XP (78230) 1.6GHz, Dual Core, 2GB DDR3, 128MB Flash, 4 x 2.5"/3.5" SATA HDD/SSD, NAS/SAN, RAID 0/1/5/6/10, 2 x Gigabit LAN, 1x USB 2.0, 2x USB 3.0, 2 x eSATA, 16TB max, 1U + 4x2TB HDD, Desktop Drive</t>
  </si>
  <si>
    <t>https://www.itscope.com/red/app#products/page/3438691000</t>
  </si>
  <si>
    <t>3545356000</t>
  </si>
  <si>
    <t>OV-NEOSSL5SA</t>
  </si>
  <si>
    <t>Tandberg NEOs 1U Schwarz Tape-Autoloader &amp; -Library, OV-NEOSSL5SA</t>
  </si>
  <si>
    <t>LTO5, 8 cartridge slots, 6Gb SAS, LCD, 1U, 11.52kg</t>
  </si>
  <si>
    <t>https://www.itscope.com/red/app#products/page/3545356000</t>
  </si>
  <si>
    <t>3742856000</t>
  </si>
  <si>
    <t>7806,51</t>
  </si>
  <si>
    <t>K2R17A</t>
  </si>
  <si>
    <t>HP Enterprise StoreEasy 1650 32TB NAS Rack (2U) Eingebauter Ethernet-Anschluss Metallisch, K2R17A</t>
  </si>
  <si>
    <t>StoreEasy 1650 32TB NAS Rack (2U) Eingebauter Ethernet-Anschluss Metallisch</t>
  </si>
  <si>
    <t>32000GB SAS Storage (8 x 4000GB)</t>
  </si>
  <si>
    <t>https://www.itscope.com/red/app#products/page/3742856000</t>
  </si>
  <si>
    <t>4017021000</t>
  </si>
  <si>
    <t>4876,52</t>
  </si>
  <si>
    <t>TVS-EC1580MU-SAS-RP-16G</t>
  </si>
  <si>
    <t>QNAP TVS-EC1580MU-SAS-RP NAS Rack (2U) Eingebauter Ethernet-Anschluss Schwarz - Grau, TVS-EC1580MU-SAS-RP-16G</t>
  </si>
  <si>
    <t>https://www.itscope.com/red/app#products/page/4017021000</t>
  </si>
  <si>
    <t>4086881000</t>
  </si>
  <si>
    <t>19476,00</t>
  </si>
  <si>
    <t>K2Q36A</t>
  </si>
  <si>
    <t>HP Enterprise 3PAR StoreServ 8200 2-node Storage Base, K2Q36A</t>
  </si>
  <si>
    <t>3PAR StoreServ 8200 2-node Storage Base - Festplatten-Array - 24 Schächte (SAS)</t>
  </si>
  <si>
    <t>16Gb Fibre Channel (extern), Rack-montierbar, 2U, außen</t>
  </si>
  <si>
    <t>https://www.itscope.com/red/app#products/page/4086881000</t>
  </si>
  <si>
    <t>4389972000</t>
  </si>
  <si>
    <t>2439,00</t>
  </si>
  <si>
    <t>TS5800DWR4808-EU</t>
  </si>
  <si>
    <t>Buffalo TeraStation 5800DWR 48TB NAS Eingebauter Ethernet-Anschluss Schwarz, TS5800DWR4808-EU</t>
  </si>
  <si>
    <t>TeraStation 5800DWR 48TB NAS Eingebauter Ethernet-Anschluss Schwarz</t>
  </si>
  <si>
    <t>2.17GHz Intel Atom D2700 (Dual Core), 2GB DDR3, 8 x 6TB SATA HDD, 2 x Gigabit LAN, USB 3.0, RAID, TCP/IP, UDP, Linux</t>
  </si>
  <si>
    <t>https://www.itscope.com/red/app#products/page/4389972000</t>
  </si>
  <si>
    <t>3577769002</t>
  </si>
  <si>
    <t>4166,56</t>
  </si>
  <si>
    <t>DS2415+/WD8001FFWX</t>
  </si>
  <si>
    <t>Synology DS2415+ NAS Desktop Eingebauter Ethernet-Anschluss Schwarz, DS2415+/WD8001FFWX</t>
  </si>
  <si>
    <t>Disk Station DS2415+ - NAS-Server - 12 Schächte</t>
  </si>
  <si>
    <t>96 TB, SATA 6Gb/s, HDD 8 TB x 12, RAID 0, 1, 5, 6, 10, JBOD, 5 Hot Spare, 6 Hot Spare, 10-Hot-Spare, 1 Hot-Spare, Gigabit Ethernet, iSCSI</t>
  </si>
  <si>
    <t>https://www.itscope.com/red/app#products/page/3577769002</t>
  </si>
  <si>
    <t>5093261000</t>
  </si>
  <si>
    <t>11,01</t>
  </si>
  <si>
    <t>DA-71108</t>
  </si>
  <si>
    <t>DIGITUS DA-71108 HDD / SSD-Gehäuse 2.5Zoll Aluminium Speichergehäuse</t>
  </si>
  <si>
    <t>DA-71108 HDD / SSD-Gehäuse 2.5Zoll Aluminium Speichergehäuse</t>
  </si>
  <si>
    <t>SATA - SATA III, 2.5" SSD/HDD, 129x128x9.5 mm</t>
  </si>
  <si>
    <t>https://www.itscope.com/red/app#products/page/5093261000</t>
  </si>
  <si>
    <t>5123711000</t>
  </si>
  <si>
    <t>739,65</t>
  </si>
  <si>
    <t>TS5410DN1204-EU</t>
  </si>
  <si>
    <t>Buffalo TeraStation 5410DN NAS Desktop Eingebauter Ethernet-Anschluss Schwarz, TS5410DN1204-EU</t>
  </si>
  <si>
    <t>4 x 3TB SATA HDD, 1.7GHz Annapurna Labs Alpine AL314 Quad Core, 4GB DDR3 ECC, 10 Gigabit LAN, USB 3.0, RAID, Linux</t>
  </si>
  <si>
    <t>https://www.itscope.com/red/app#products/page/5123711000</t>
  </si>
  <si>
    <t>5123723000</t>
  </si>
  <si>
    <t>925,39</t>
  </si>
  <si>
    <t>TS5410DN1604-EU</t>
  </si>
  <si>
    <t>Buffalo TeraStation 5410DN NAS Desktop Eingebauter Ethernet-Anschluss Schwarz, TS5410DN1604-EU</t>
  </si>
  <si>
    <t>https://www.itscope.com/red/app#products/page/5123723000</t>
  </si>
  <si>
    <t>5181316000</t>
  </si>
  <si>
    <t>RN524X00-100NES</t>
  </si>
  <si>
    <t>Netgear ReadyNAS 524X NAS Mini Tower Eingebauter Ethernet-Anschluss Schwarz - Silber, RN524X00-100NES</t>
  </si>
  <si>
    <t>ReadyNAS 524X NAS Mini Tower Eingebauter Ethernet-Anschluss Schwarz - Silber</t>
  </si>
  <si>
    <t>Intel D-1508 Dual Core 2.2GHz, 4GB DDR4 ECC, 4 Drive Bays, 2.5/3.5 SATA/SSD, 10Gbps LAN, USB, 120W, 4.5kg</t>
  </si>
  <si>
    <t>https://www.itscope.com/red/app#products/page/5181316000</t>
  </si>
  <si>
    <t>5329305000</t>
  </si>
  <si>
    <t>3967,60</t>
  </si>
  <si>
    <t>TS51210RH4812-EU</t>
  </si>
  <si>
    <t>Buffalo TeraStation 51210RH NAS Rack (2U) Eingebauter Ethernet-Anschluss Schwarz, TS51210RH4812-EU</t>
  </si>
  <si>
    <t>TeraStation 51210RH NAS Rack (2U) Eingebauter Ethernet-Anschluss Schwarz</t>
  </si>
  <si>
    <t>1.7GHz Annapurna Labs Alpine Processor Quad Core, 8 GB DDR3 ECC, 48 TB HDD, SATA III, JBOD/0/1/5/6/10, 2 x 10GBASE-T, 2 x 1GBASE-T, CIFS/SMB, FTP/SFTP, Linux</t>
  </si>
  <si>
    <t>https://www.itscope.com/red/app#products/page/5329305000</t>
  </si>
  <si>
    <t>5332738000</t>
  </si>
  <si>
    <t>4961,14</t>
  </si>
  <si>
    <t>TS-1685-D1531-128GR-550W</t>
  </si>
  <si>
    <t>QNAP TS-1685 NAS Desktop Eingebauter Ethernet-Anschluss Schwarz, TS-1685-D1531-128GR-550W</t>
  </si>
  <si>
    <t>Intel® Xeon® D-1531 6-core 2.2 GHz processor, 128GB ECC RAM (32GB RDIMM x 4), 550W PSU, QTS 4.3</t>
  </si>
  <si>
    <t>https://www.itscope.com/red/app#products/page/5332738000</t>
  </si>
  <si>
    <t>5492782000</t>
  </si>
  <si>
    <t>RN424D2-100NES</t>
  </si>
  <si>
    <t>Netgear ReadyNAS 424 NAS Desktop Eingebauter Ethernet-Anschluss Schwarz, RN424D2-100NES</t>
  </si>
  <si>
    <t>ReadyNAS 424 NAS Desktop Eingebauter Ethernet-Anschluss Schwarz</t>
  </si>
  <si>
    <t>4-bay, Desktop, 4x 2TB Desktop Dual-ore Intel C-3338 Atom 2GB DDR4, 2x Gigabit Ports</t>
  </si>
  <si>
    <t>https://www.itscope.com/red/app#products/page/5492782000</t>
  </si>
  <si>
    <t>5558449000</t>
  </si>
  <si>
    <t>3997,93</t>
  </si>
  <si>
    <t>Q1J00A</t>
  </si>
  <si>
    <t>HP Enterprise MSA 2050 SAN Dual Controller LFF Rack (2U) Schwarz - Silber Disk-Array, Q1J00A</t>
  </si>
  <si>
    <t>MSA 2050 SAN Dual Controller LFF Rack (2U) Schwarz - Silber Disk-Array</t>
  </si>
  <si>
    <t>https://www.itscope.com/red/app#products/page/5558449000</t>
  </si>
  <si>
    <t>103871000</t>
  </si>
  <si>
    <t>244058-B21</t>
  </si>
  <si>
    <t>HP Enterprise Gehäuse für Speicherlaufwerke, 244058-B21</t>
  </si>
  <si>
    <t>Gehäuse für Speicherlaufwerke - 3.5" (8.9 cm) - für ProLiant DL140, DL145, DL360 G4, ML530 G2, ML570 G2</t>
  </si>
  <si>
    <t>Gehäuse, 3,5"</t>
  </si>
  <si>
    <t>https://www.itscope.com/red/app#products/page/103871000</t>
  </si>
  <si>
    <t>105063000</t>
  </si>
  <si>
    <t>AA986AR</t>
  </si>
  <si>
    <t>HP Enterprise StorageWorks Modular Smart Array 1500 cs, AA986AR</t>
  </si>
  <si>
    <t>Ultra320 SCSI, 320 MBps, Fibre Channel, wieder auf den Markt gebracht, für ProLiant BL20p G3, BL25, BL45, DL360 G4, DL360 G4p, DL385, DL580 G3, ML350 G4p, ML570 G3</t>
  </si>
  <si>
    <t>https://www.itscope.com/red/app#products/page/105063000</t>
  </si>
  <si>
    <t>105188000</t>
  </si>
  <si>
    <t>AD537A</t>
  </si>
  <si>
    <t>HP Enterprise StorageWorks Modular Smart Array 1510i 2U iSCSI Controller Shelf, AD537A</t>
  </si>
  <si>
    <t>StorageWorks Modular Smart Array 1510i 2U iSCSI Controller Shelf - Speichercontroller (RAID) - Ultra160 SCSI</t>
  </si>
  <si>
    <t>RAID 0, 1, 10, ADG, für Integrity rx3600, rx6600, rx7640; ProLiant BL25p G2, BL685, DL320 G5, DL385 G2, ML370 G5</t>
  </si>
  <si>
    <t>https://www.itscope.com/red/app#products/page/105188000</t>
  </si>
  <si>
    <t>105576000</t>
  </si>
  <si>
    <t>411508-B21</t>
  </si>
  <si>
    <t>HP Enterprise SmartArray E200/128 PCI Express x4 RAID-Controller, 411508-B21</t>
  </si>
  <si>
    <t>SmartArray E200/128 PCI Express x4 RAID-Controller</t>
  </si>
  <si>
    <t>SAS &amp; SATA, RAID 0,1, 1+0, 5, DDR-1/266</t>
  </si>
  <si>
    <t>https://www.itscope.com/red/app#products/page/105576000</t>
  </si>
  <si>
    <t>107733000</t>
  </si>
  <si>
    <t>190211-001</t>
  </si>
  <si>
    <t>HP Enterprise StorageWorks Enclosure 4354R, 190211-001</t>
  </si>
  <si>
    <t>StorageWorks Enclosure 4354R - Speichergehäuse - 14 Schächte (Ultra320)</t>
  </si>
  <si>
    <t>HDD x 0, Rack-montierbar, 3U, für ProLiant DL360 G2, ML330 G2, ML370; StorageWorks NAS b2000 v2, b3000 v2, e7000</t>
  </si>
  <si>
    <t>https://www.itscope.com/red/app#products/page/107733000</t>
  </si>
  <si>
    <t>108274000</t>
  </si>
  <si>
    <t>334,00</t>
  </si>
  <si>
    <t>335880-B21</t>
  </si>
  <si>
    <t>HP Enterprise StorageWorks 500 G2 Rack (4U) Schwarz Disk-Array, 335880-B21</t>
  </si>
  <si>
    <t>StorageWorks 500 G2 Rack (4U) Schwarz Disk-Array</t>
  </si>
  <si>
    <t>Die HP StorageWorks Modular Smart Array Produktfamilie bietet eine einfache und preisgünstige Speichertechnologie für den immer größer werdenden Speicherbedarf.</t>
  </si>
  <si>
    <t>https://www.itscope.com/red/app#products/page/108274000</t>
  </si>
  <si>
    <t>108291000</t>
  </si>
  <si>
    <t>359645-B21</t>
  </si>
  <si>
    <t>HP Enterprise StorageWorks 359645-B21 Rack (3U) Disk-Array</t>
  </si>
  <si>
    <t>StorageWorks 359645-B21 Rack (3U) Disk-Array</t>
  </si>
  <si>
    <t>Ultra320 SCSI, 3U, 14drives, 4TB</t>
  </si>
  <si>
    <t>https://www.itscope.com/red/app#products/page/108291000</t>
  </si>
  <si>
    <t>108348000</t>
  </si>
  <si>
    <t>A7450A</t>
  </si>
  <si>
    <t>HP Enterprise StorageWorks MSA1000 Rack (4U) Disk-Array, A7450A</t>
  </si>
  <si>
    <t>StorageWorks MSA1000 Rack (4U) Disk-Array</t>
  </si>
  <si>
    <t>for Small Business SAN Kit</t>
  </si>
  <si>
    <t>https://www.itscope.com/red/app#products/page/108348000</t>
  </si>
  <si>
    <t>169319000</t>
  </si>
  <si>
    <t>218232-B21</t>
  </si>
  <si>
    <t>HP Enterprise MSA Fabric Switch 6, 218232-B21</t>
  </si>
  <si>
    <t>MSA Fabric Switch 6 - Switch - 6 x Fibre Channel</t>
  </si>
  <si>
    <t>Plugin-Modul, für ProLiant BL40p, DL320 G2; ProLiant DL320 G2, DL320 G3, DL360 G2, DL380 G3, DL760, ML330 G2</t>
  </si>
  <si>
    <t>https://www.itscope.com/red/app#products/page/169319000</t>
  </si>
  <si>
    <t>613370000</t>
  </si>
  <si>
    <t>2007-02-25</t>
  </si>
  <si>
    <t>EH923A</t>
  </si>
  <si>
    <t>HP Enterprise StorageWorks D2D110 Backup System, EH923A</t>
  </si>
  <si>
    <t>StorageWorks D2D110 Backup System - NAS-Server - 1 TB</t>
  </si>
  <si>
    <t>HDD 250 GB x 4, Gigabit Ethernet, iSCSI, mit Data Protector Express Software Kit, für ProLiant DL160 G5, DL360 G5, DL365, DL365 G5, DL385 G2, DL385 G5, ML115 G5, ML150 G5</t>
  </si>
  <si>
    <t>https://www.itscope.com/red/app#products/page/613370000</t>
  </si>
  <si>
    <t>819617000</t>
  </si>
  <si>
    <t>2008-03-04</t>
  </si>
  <si>
    <t>AG638A</t>
  </si>
  <si>
    <t>HP Enterprise StorageWorks Enterprise Virtual Array M6412, AG638A</t>
  </si>
  <si>
    <t>StorageWorks Enterprise Virtual Array M6412 - Speichergehäuse - 12 Schächte</t>
  </si>
  <si>
    <t>Rack, einbaufähig</t>
  </si>
  <si>
    <t>https://www.itscope.com/red/app#products/page/819617000</t>
  </si>
  <si>
    <t>4927545000</t>
  </si>
  <si>
    <t>4236</t>
  </si>
  <si>
    <t>3548360000</t>
  </si>
  <si>
    <t>347,25</t>
  </si>
  <si>
    <t>4182</t>
  </si>
  <si>
    <t>Dell UltraSharp U2715H, 210-ADSO</t>
  </si>
  <si>
    <t>5645277000</t>
  </si>
  <si>
    <t>3648</t>
  </si>
  <si>
    <t>HP EliteDisplay E243i, 1FH49AA#ABB</t>
  </si>
  <si>
    <t>3547092000</t>
  </si>
  <si>
    <t>215,63</t>
  </si>
  <si>
    <t>3206</t>
  </si>
  <si>
    <t>Dell UltraSharp U2415, 860-BBEW</t>
  </si>
  <si>
    <t>3344012000</t>
  </si>
  <si>
    <t>117,11</t>
  </si>
  <si>
    <t>2812</t>
  </si>
  <si>
    <t>3864469000</t>
  </si>
  <si>
    <t>188,78</t>
  </si>
  <si>
    <t>2805</t>
  </si>
  <si>
    <t>Samsung S24E650BW, LS24E65KBWV/EN</t>
  </si>
  <si>
    <t>4089620000</t>
  </si>
  <si>
    <t>185,99</t>
  </si>
  <si>
    <t>2726</t>
  </si>
  <si>
    <t>2911285000</t>
  </si>
  <si>
    <t>128,60</t>
  </si>
  <si>
    <t>2550</t>
  </si>
  <si>
    <t>149</t>
  </si>
  <si>
    <t>BenQ BL2405HT, 9H.LAXLB.HBE</t>
  </si>
  <si>
    <t>4765807000</t>
  </si>
  <si>
    <t>168,47</t>
  </si>
  <si>
    <t>2481</t>
  </si>
  <si>
    <t>5645291000</t>
  </si>
  <si>
    <t>174,70</t>
  </si>
  <si>
    <t>HP EliteDisplay E243, 1FH47AA#ABB</t>
  </si>
  <si>
    <t>3087348001</t>
  </si>
  <si>
    <t>166,83</t>
  </si>
  <si>
    <t>2379</t>
  </si>
  <si>
    <t>Dell UltraSharp U2414H, 210-ADUL</t>
  </si>
  <si>
    <t>4890487000</t>
  </si>
  <si>
    <t>2271</t>
  </si>
  <si>
    <t>4015629000</t>
  </si>
  <si>
    <t>2117</t>
  </si>
  <si>
    <t>HP EliteDisplay E232, M1N98AA#ABB</t>
  </si>
  <si>
    <t>3864452000</t>
  </si>
  <si>
    <t>Samsung S24E450BL, LS24E45KBL/EN</t>
  </si>
  <si>
    <t>3963135001</t>
  </si>
  <si>
    <t>1988</t>
  </si>
  <si>
    <t>Samsung S24E650PL, LS24E65UPLC/EN</t>
  </si>
  <si>
    <t>5289817000</t>
  </si>
  <si>
    <t>LG 24BK550Y-B 24Zoll Full HD IPS Schwarz Computerbildschirm</t>
  </si>
  <si>
    <t>5645290000</t>
  </si>
  <si>
    <t>151,48</t>
  </si>
  <si>
    <t>1851</t>
  </si>
  <si>
    <t>HP EliteDisplay E233, 1FH46AA#ABB</t>
  </si>
  <si>
    <t>5403062000</t>
  </si>
  <si>
    <t>203,32</t>
  </si>
  <si>
    <t>1831</t>
  </si>
  <si>
    <t>Samsung S24E650XW, LS24E65UXWG/EN</t>
  </si>
  <si>
    <t>4778162000</t>
  </si>
  <si>
    <t>3864471000</t>
  </si>
  <si>
    <t>139,89</t>
  </si>
  <si>
    <t>Samsung S24E650PL, LS24E65UPL/EN</t>
  </si>
  <si>
    <t>3116366000</t>
  </si>
  <si>
    <t>118,94</t>
  </si>
  <si>
    <t>LG 23MB35PM-B 23Zoll Full HD IPS Schwarz Computerbildschirm</t>
  </si>
  <si>
    <t>4765883000</t>
  </si>
  <si>
    <t>409,16</t>
  </si>
  <si>
    <t>3632787000</t>
  </si>
  <si>
    <t>LG 29UB67-B 29Zoll AH-IPS Matt Schwarz Computerbildschirm LED display</t>
  </si>
  <si>
    <t>5048942000</t>
  </si>
  <si>
    <t>674,40</t>
  </si>
  <si>
    <t>Dell UltraSharp U3417W 34.14Zoll UltraWide Quad HD IPS Schwarz Gebogen Computerbildschirm LED display</t>
  </si>
  <si>
    <t>5051237000</t>
  </si>
  <si>
    <t>999,92</t>
  </si>
  <si>
    <t>1559</t>
  </si>
  <si>
    <t>LG 38UC99-W 37.5Zoll UltraWide Quad HD AH-IPS Schwarz - Silber - Weiß Gebogen Computerbildschirm LED display</t>
  </si>
  <si>
    <t>4890485000</t>
  </si>
  <si>
    <t>130,96</t>
  </si>
  <si>
    <t>Dell P2317H 23Zoll Full HD IPS Schwarz Flach Computerbildschirm LED display</t>
  </si>
  <si>
    <t>4015631000</t>
  </si>
  <si>
    <t>185,92</t>
  </si>
  <si>
    <t>HP EliteDisplay E240 23.8Zoll Full HD IPS Matt Silber - Schwarz Computerbildschirm, M1N99AA#ABB</t>
  </si>
  <si>
    <t>3864473000</t>
  </si>
  <si>
    <t>1524</t>
  </si>
  <si>
    <t>Samsung UE590 Series, LU28E590DS/EN</t>
  </si>
  <si>
    <t>5366656000</t>
  </si>
  <si>
    <t>308,52</t>
  </si>
  <si>
    <t>Lenovo ThinkVision P27h 27Zoll Quad HD IPS Schwarz Flach Computerbildschirm, 61AFGAT1EU</t>
  </si>
  <si>
    <t>5494802000</t>
  </si>
  <si>
    <t>182,78</t>
  </si>
  <si>
    <t>Samsung S27E450B 27Zoll Full HD TN Schwarz Flach Computerbildschirm, LS27E45KBH/EN</t>
  </si>
  <si>
    <t>3864443000</t>
  </si>
  <si>
    <t>LS22E45KBWV/EN</t>
  </si>
  <si>
    <t>Samsung S22E450BW 22Zoll HD TN Schwarz Computerbildschirm, LS22E45KBWV/EN</t>
  </si>
  <si>
    <t>S22E450BW 22Zoll HD TN Schwarz Computerbildschirm</t>
  </si>
  <si>
    <t>22" LED, 1680 x 1050, 16:10, 250 cd/m², 1000:1, Mega DCR, 5 ms, 1 x D-Sub, 1 x DVI</t>
  </si>
  <si>
    <t>https://www.itscope.com/red/app#products/page/3864443000</t>
  </si>
  <si>
    <t>5783107000</t>
  </si>
  <si>
    <t>209,52</t>
  </si>
  <si>
    <t>S26361-K1497-V141</t>
  </si>
  <si>
    <t>Fujitsu Displays B24W-7 24Zoll Full HD IPS Matt Grau Flach Computerbildschirm, S26361-K1497-V141</t>
  </si>
  <si>
    <t>Displays B24W-7 24Zoll Full HD IPS Matt Grau Flach Computerbildschirm</t>
  </si>
  <si>
    <t>24" (1920 x 1200) 16:10, 5ms, 300cd/m2, 1000:1, 178°/178°, DisplayPort 1.2, DVI-D, VGA, USB 2.0</t>
  </si>
  <si>
    <t>https://www.itscope.com/red/app#products/page/5783107000</t>
  </si>
  <si>
    <t>4890484000</t>
  </si>
  <si>
    <t>123,05</t>
  </si>
  <si>
    <t>P2217H</t>
  </si>
  <si>
    <t>Dell P2217H 21.5Zoll Full HD IPS Matt Schwarz Computerbildschirm LED display</t>
  </si>
  <si>
    <t>P2217H - LED-Monitor - 55.9cm/22"</t>
  </si>
  <si>
    <t>1920 x 1080, IPS, 250 cd/m², 1000:1, 6 ms, HDMI, VGA, DisplayPort, Schwarz, für Chromebook 3120; Latitude E5270, E5470, E5570; OptiPlex 3040; Venue 8</t>
  </si>
  <si>
    <t>https://www.itscope.com/red/app#products/page/4890484000</t>
  </si>
  <si>
    <t>5814120000</t>
  </si>
  <si>
    <t>231,25</t>
  </si>
  <si>
    <t>1JS08A4#ABB</t>
  </si>
  <si>
    <t>HP Z24i G2 24Zoll Full HD IPS Schwarz Computerbildschirm, 1JS08A4#ABB</t>
  </si>
  <si>
    <t>Z24i G2 24Zoll Full HD IPS Schwarz Computerbildschirm</t>
  </si>
  <si>
    <t>Display mit einer Diagonale von 60,96 cm (24 Zoll)</t>
  </si>
  <si>
    <t>https://www.itscope.com/red/app#products/page/5814120000</t>
  </si>
  <si>
    <t>4930351000</t>
  </si>
  <si>
    <t>LS24D330HSX/EN</t>
  </si>
  <si>
    <t>Samsung S24D330H 24Zoll Full HD TN Schwarz Computerbildschirm, LS24D330HSX/EN</t>
  </si>
  <si>
    <t>SD300 Series S24D330H - LED-Monitor - 61cm/24"</t>
  </si>
  <si>
    <t>1920 x 1080, TN, 250 cd/m², 1000:1, 1 ms, HDMI, VGA, Hochglanz Schwarz</t>
  </si>
  <si>
    <t>https://www.itscope.com/red/app#products/page/4930351000</t>
  </si>
  <si>
    <t>5357735000</t>
  </si>
  <si>
    <t>218,06</t>
  </si>
  <si>
    <t>LS27H650FDUXEN</t>
  </si>
  <si>
    <t>Samsung S27H650FDU 27Zoll Full HD TFT/PLS Schwarz Computerbildschirm, LS27H650FDUXEN</t>
  </si>
  <si>
    <t>S27H650FDU 27Zoll Full HD TFT/PLS Schwarz Computerbildschirm</t>
  </si>
  <si>
    <t>Business Monitor S27H650FDU, 27" TFT/PLS, 250cd/m², 178°/178°, FHD 1920x1080, Energieeffizienzklasse A</t>
  </si>
  <si>
    <t>https://www.itscope.com/red/app#products/page/5357735000</t>
  </si>
  <si>
    <t>3885329000</t>
  </si>
  <si>
    <t>239,64</t>
  </si>
  <si>
    <t>K7B99A4#ABB</t>
  </si>
  <si>
    <t>HP Z24n 24Zoll IPS Matt Schwarz Computerbildschirm, K7B99A4#ABB</t>
  </si>
  <si>
    <t>Z24n - LED-Monitor - 61.13cm/24"</t>
  </si>
  <si>
    <t>1920 x 1200, IPS, 300 cd/m2, 1000:1, 8 ms, DVI-D, DisplayPort, Mini DisplayPort, HDMI (MHL), Schwarz</t>
  </si>
  <si>
    <t>https://www.itscope.com/red/app#products/page/3885329000</t>
  </si>
  <si>
    <t>3116374000</t>
  </si>
  <si>
    <t>180,41</t>
  </si>
  <si>
    <t>27MB65PY-B</t>
  </si>
  <si>
    <t>LG 27MB65PY 27Zoll Full HD IPS Schwarz Computerbildschirm, 27MB65PY-B</t>
  </si>
  <si>
    <t>27MB65PY 27Zoll Full HD IPS Schwarz Computerbildschirm</t>
  </si>
  <si>
    <t>27" IPS LED, 1920 x 1080, 16:9, 250cd/m², 1000:1, 5ms, 178°/178°, 16.7M, VGA, DVI-D, DP v1.2, 2x USB, Schwarz</t>
  </si>
  <si>
    <t>https://www.itscope.com/red/app#products/page/3116374000</t>
  </si>
  <si>
    <t>3583324000</t>
  </si>
  <si>
    <t>517,28</t>
  </si>
  <si>
    <t>210-ADVO</t>
  </si>
  <si>
    <t>Dell Professional P2715Q 27Zoll 4K Ultra HD IPS Schwarz - Silber Computerbildschirm, 210-ADVO</t>
  </si>
  <si>
    <t>Professional P2715Q 27Zoll 4K Ultra HD IPS Schwarz - Silber Computerbildschirm</t>
  </si>
  <si>
    <t>27" IPS 3840x2160 (16:9), 350cd/m2, 9ms, DisplayPort, Mini DisplayPort, HDMI, USB 3.0, 95W</t>
  </si>
  <si>
    <t>https://www.itscope.com/red/app#products/page/3583324000</t>
  </si>
  <si>
    <t>4765885000</t>
  </si>
  <si>
    <t>334,72</t>
  </si>
  <si>
    <t>210-AICO</t>
  </si>
  <si>
    <t>Dell S2817Q 27.9Zoll 4K Ultra HD TN Matt Schwarz Flach Computerbildschirm, 210-AICO</t>
  </si>
  <si>
    <t>S2817Q - LED-Monitor - 70.86 cm (27.9") (27.9 sichtbar)</t>
  </si>
  <si>
    <t>3840 x 2160 4K UHD (2160p), TN, 300 cd/m², 1000:1, 2 ms, 2xHDMI (MHL), DisplayPort, Mini DisplayPort, Lautsprecher, Schwarz</t>
  </si>
  <si>
    <t>https://www.itscope.com/red/app#products/page/4765885000</t>
  </si>
  <si>
    <t>4881590000</t>
  </si>
  <si>
    <t>510,35</t>
  </si>
  <si>
    <t>27UD88-W</t>
  </si>
  <si>
    <t>LG 27UD88-W 27Zoll 4K Ultra HD IPS Matt Schwarz - Weiß Flach Computerbildschirm LED display</t>
  </si>
  <si>
    <t>27UD88-W 27Zoll 4K Ultra HD IPS Matt Schwarz - Weiß Flach Computerbildschirm LED display</t>
  </si>
  <si>
    <t>3840 x 2160, Ultra HD 4K IPS, 60Hz, 16:9, 350 cd/m2</t>
  </si>
  <si>
    <t>https://www.itscope.com/red/app#products/page/4881590000</t>
  </si>
  <si>
    <t>4655197000</t>
  </si>
  <si>
    <t>168,85</t>
  </si>
  <si>
    <t>S26361-K1577-V160</t>
  </si>
  <si>
    <t>Fujitsu B24-8 TS PRO 23.8Zoll Full HD MVA Schwarz Flach Computerbildschirm, S26361-K1577-V160</t>
  </si>
  <si>
    <t>B24-8 TS Pro - LED-Monitor - 60.5 cm (23.8")</t>
  </si>
  <si>
    <t>1920 x 1080 Full HD (1080p), 250 cd/m², 1000:1, 5 ms, HDMI, DVI-D, VGA, USB, Lautsprecher, Schwarz, für ESPRIMO C910-L, D556/2/, D757/, D757/E94+, P556, P556/2/, Q520/K, Q956/MRE</t>
  </si>
  <si>
    <t>https://www.itscope.com/red/app#products/page/4655197000</t>
  </si>
  <si>
    <t>2982719001</t>
  </si>
  <si>
    <t>163,39</t>
  </si>
  <si>
    <t>Iiyama</t>
  </si>
  <si>
    <t>XB2783HSU-B3</t>
  </si>
  <si>
    <t>Iiyama ProLite XB2783HSU-B3 27Zoll Full HD A-MVA Matt Schwarz Flach Computerbildschirm</t>
  </si>
  <si>
    <t>ProLite XB2783HSU-B3 27Zoll Full HD A-MVA Matt Schwarz Flach Computerbildschirm</t>
  </si>
  <si>
    <t>16:9, 1920x1080, AMVA+ LED, 4 ms, VGA, HDMI, HDCP, DP, USB 2.0, 2x 2 W RMS, 622.5x400.5x230 mm</t>
  </si>
  <si>
    <t>https://www.itscope.com/red/app#products/page/2982719001</t>
  </si>
  <si>
    <t>4660237000</t>
  </si>
  <si>
    <t>32MP58HQ-P</t>
  </si>
  <si>
    <t>LG 32MP58HQ-P 31.5Zoll Full HD IPS Schwarz Flach Computerbildschirm</t>
  </si>
  <si>
    <t>32MP58HQ-P LCD-Monitor - LCD-Monitor - 80.01cm/31.5"</t>
  </si>
  <si>
    <t>1920 x 1080, 250 cd/m2, 1200:1, 5 ms, HDMI,D-SUB, Schwarz</t>
  </si>
  <si>
    <t>https://www.itscope.com/red/app#products/page/4660237000</t>
  </si>
  <si>
    <t>3116368000</t>
  </si>
  <si>
    <t>138,21</t>
  </si>
  <si>
    <t>23MB35PY-B</t>
  </si>
  <si>
    <t>23MB35PY-B 23Zoll Full HD AH-IPS Anthrazit Computerbildschirm</t>
  </si>
  <si>
    <t>23" LED, 16:9, 250 cd/m2, 16.7 M, 5ms, 5000000 :1, 1920 x 1080px, DVI -D, VGA, DP, 2 x USB 2.0</t>
  </si>
  <si>
    <t>https://www.itscope.com/red/app#products/page/3116368000</t>
  </si>
  <si>
    <t>5066155000</t>
  </si>
  <si>
    <t>579,89</t>
  </si>
  <si>
    <t>34UB88-B</t>
  </si>
  <si>
    <t>LG 34UB88-B 34Zoll UltraWide Quad HD AH-IPS Matt Anthrazit Computerbildschirm</t>
  </si>
  <si>
    <t>34UB88-B - LED-Monitor - gebogen</t>
  </si>
  <si>
    <t>86.36cm/34", 3440 x 1440, AH-IPS, 300 cd/m², 1000:1, 5 ms, 2xHDMI, DisplayPort, USB, Schwarz</t>
  </si>
  <si>
    <t>https://www.itscope.com/red/app#products/page/5066155000</t>
  </si>
  <si>
    <t>3632779001</t>
  </si>
  <si>
    <t>340,56</t>
  </si>
  <si>
    <t>34UB67-B</t>
  </si>
  <si>
    <t>LG 34UB67-B</t>
  </si>
  <si>
    <t>34UB67-B - LED-Monitor - 86.36cm/34"</t>
  </si>
  <si>
    <t>2560 x 1080, AH-IPS, 300 cd/m2, 1000:1, 5000000:1 (dynamisch), 5 ms, 2xHDMI, DVI-D, DisplayPort, Lautsprecher, mattschwarz</t>
  </si>
  <si>
    <t>https://www.itscope.com/red/app#products/page/3632779001</t>
  </si>
  <si>
    <t>4003927000</t>
  </si>
  <si>
    <t>207,30</t>
  </si>
  <si>
    <t>M1N98AT#ABB</t>
  </si>
  <si>
    <t>HP EliteDisplay E232 23Zoll Full HD IPS Matt Schwarz Computerbildschirm, M1N98AT#ABB</t>
  </si>
  <si>
    <t>EliteDisplay E232 - LED-Monitor - 58.42 cm (23") (23" sichtbar)</t>
  </si>
  <si>
    <t>1920 x 1080 Full HD (1080p), IPS, 250 cd/m², 1000:1, 7 ms, HDMI, VGA, DisplayPort, Schwarz</t>
  </si>
  <si>
    <t>https://www.itscope.com/red/app#products/page/4003927000</t>
  </si>
  <si>
    <t>2908659000</t>
  </si>
  <si>
    <t>199,34</t>
  </si>
  <si>
    <t>D7Z72AA#ABB</t>
  </si>
  <si>
    <t>HP EliteDisplay E271i 27Zoll Full HD IPS Silber Computerbildschirm, D7Z72AA#ABB</t>
  </si>
  <si>
    <t>EliteDisplay E271i 27Zoll Full HD IPS Silber Computerbildschirm</t>
  </si>
  <si>
    <t>https://www.itscope.com/red/app#products/page/2908659000</t>
  </si>
  <si>
    <t>2711529000</t>
  </si>
  <si>
    <t>131,39</t>
  </si>
  <si>
    <t>UM.FB6EE.009</t>
  </si>
  <si>
    <t>Acer B6 246HLymdr 24Zoll Full HD Schwarz Computerbildschirm, UM.FB6EE.009</t>
  </si>
  <si>
    <t>B6 246HLymdr 24Zoll Full HD Schwarz Computerbildschirm</t>
  </si>
  <si>
    <t>24" LED, 1920x1080, 16.7Ml, 5ms, 100000000:1, 250 cd/m², 3.44kg</t>
  </si>
  <si>
    <t>https://www.itscope.com/red/app#products/page/2711529000</t>
  </si>
  <si>
    <t>2520952000</t>
  </si>
  <si>
    <t>111,43</t>
  </si>
  <si>
    <t>9H.LA7LB.QPE</t>
  </si>
  <si>
    <t>BenQ GL2460HM 24Zoll Full HD TN+Film Schwarz Computerbildschirm, 9H.LA7LB.QPE</t>
  </si>
  <si>
    <t>GL2460HM 24Zoll Full HD TN+Film Schwarz Computerbildschirm</t>
  </si>
  <si>
    <t>LED, 1920x1080, 16: 9, 250 cd / m2, 1000: 1, 2 ms, D-Sub, DVI, HDMI, 1 W x 2, 23 W, Schwarz</t>
  </si>
  <si>
    <t>https://www.itscope.com/red/app#products/page/2520952000</t>
  </si>
  <si>
    <t>3851244000</t>
  </si>
  <si>
    <t>89,33</t>
  </si>
  <si>
    <t>UM.WV6EE.015</t>
  </si>
  <si>
    <t>Acer V6 V226HQLBID 21.5Zoll Full HD TN+Film Schwarz Computerbildschirm, UM.WV6EE.015</t>
  </si>
  <si>
    <t>V6 V226HQLBID 21.5Zoll Full HD TN+Film Schwarz Computerbildschirm</t>
  </si>
  <si>
    <t>21.5" TN Film LED, 1920 x 1080, 5 ms, 250 cd/m², 16:9, HDMI, DVI, VGA</t>
  </si>
  <si>
    <t>https://www.itscope.com/red/app#products/page/3851244000</t>
  </si>
  <si>
    <t>4055508000</t>
  </si>
  <si>
    <t>163,48</t>
  </si>
  <si>
    <t>M1P02AT#ABB</t>
  </si>
  <si>
    <t>HP EliteDisplay E242 24Zoll Full HD IPS Matt Schwarz - Silber Computerbildschirm, M1P02AT#ABB</t>
  </si>
  <si>
    <t>EliteDisplay E242 - LED-Monitor - 60.96 cm (24") (24" sichtbar)</t>
  </si>
  <si>
    <t>1920 x 1200 Full HD, Plane to Line Switching (PLS), 250 cd/m², 1000:1, 7 ms, HDMI, VGA, DisplayPort, Schwarz</t>
  </si>
  <si>
    <t>https://www.itscope.com/red/app#products/page/4055508000</t>
  </si>
  <si>
    <t>3584381000</t>
  </si>
  <si>
    <t>615,01</t>
  </si>
  <si>
    <t>210-ADYS</t>
  </si>
  <si>
    <t>Dell UltraSharp U3415W 34Zoll Schwarz Computerbildschirm, 210-ADYS</t>
  </si>
  <si>
    <t>UltraSharp U3415W 34Zoll Schwarz Computerbildschirm</t>
  </si>
  <si>
    <t>34" LED 3440 x 1440, 21:9, 300 cd/m2, HDMI/DisplayPort/USB3.0, 2 x 9W, VESA</t>
  </si>
  <si>
    <t>https://www.itscope.com/red/app#products/page/3584381000</t>
  </si>
  <si>
    <t>2520951000</t>
  </si>
  <si>
    <t>102,01</t>
  </si>
  <si>
    <t>9H.LA6LB.QPE</t>
  </si>
  <si>
    <t>BenQ GL2460 24Zoll Full HD TN+Film Schwarz Computerbildschirm, 9H.LA6LB.QPE</t>
  </si>
  <si>
    <t>GL2460 - Monitor - 60,96cm/24" - LED - Full-HD</t>
  </si>
  <si>
    <t>60,96cm/24", 1.920*1.080, 2 ms, 1.000:1, Schwarz</t>
  </si>
  <si>
    <t>https://www.itscope.com/red/app#products/page/2520951000</t>
  </si>
  <si>
    <t>4089621000</t>
  </si>
  <si>
    <t>302,94</t>
  </si>
  <si>
    <t>M1P04AA#ABB</t>
  </si>
  <si>
    <t>HP EliteDisplay E272q 27Zoll Wide Quad HD IPS Matt Schwarz - Silber Computerbildschirm, M1P04AA#ABB</t>
  </si>
  <si>
    <t>EliteDisplay E272q - LED-Monitor - 68.58cm/27"</t>
  </si>
  <si>
    <t>2560 x 1440 QHD, IPS, 350 cd/m2, 1000:1, 7 ms, HDMI, VGA, DisplayPort, Schwarz, Silber, VGA (HD-15), HDMI, DisplayPort</t>
  </si>
  <si>
    <t>https://www.itscope.com/red/app#products/page/4089621000</t>
  </si>
  <si>
    <t>3520453000</t>
  </si>
  <si>
    <t>261,83</t>
  </si>
  <si>
    <t>EIZO</t>
  </si>
  <si>
    <t>EV2450-BK</t>
  </si>
  <si>
    <t>EIZO FlexScan EV2450 23.8Zoll Full HD IPS Schwarz Computerbildschirm, EV2450-BK</t>
  </si>
  <si>
    <t>FlexScan EV2450 23.8Zoll Full HD IPS Schwarz Computerbildschirm</t>
  </si>
  <si>
    <t>23.8" IPS, 1920 x 1080, 16:9, 250cd/m2, CR 1000:1, 5 ms, 1 x VGA, 1 x DVI-D, 1 x DisplayPort, 1 x HDMI, USB 3.0 Hub</t>
  </si>
  <si>
    <t>https://www.itscope.com/red/app#products/page/3520453000</t>
  </si>
  <si>
    <t>4655196000</t>
  </si>
  <si>
    <t>S26361-K1577-V140</t>
  </si>
  <si>
    <t>Fujitsu Displays B24-8 TE Pro 23.8Zoll Full HD WVA Grau Flach Computerbildschirm, S26361-K1577-V140</t>
  </si>
  <si>
    <t>B24-8 TE Pro - LED-Monitor - 60.5 cm (23.8")</t>
  </si>
  <si>
    <t>1920 x 1080 Full HD (1080p), 250 cd/m², 1000:1, 5 ms, DVI-D, VGA, DisplayPort, Lautsprecher, Marble Gray, für ESPRIMO C910-L, D556/2/, D757/, D757/E94+, P556, P556/2/, Q520/K, Q956/MRE</t>
  </si>
  <si>
    <t>https://www.itscope.com/red/app#products/page/4655196000</t>
  </si>
  <si>
    <t>5172462000</t>
  </si>
  <si>
    <t>182,98</t>
  </si>
  <si>
    <t>9H.LG3LA.TBE</t>
  </si>
  <si>
    <t>BenQ BL2706HT 27Zoll Full HD IPS Schwarz Flach Computerbildschirm, 9H.LG3LA.TBE</t>
  </si>
  <si>
    <t>BL2706HT 27Zoll Full HD IPS Schwarz Flach Computerbildschirm</t>
  </si>
  <si>
    <t>27" IPS, 1920 x 1080, 16:9, 250 cd/m2, DVI, HDMI, VGA</t>
  </si>
  <si>
    <t>https://www.itscope.com/red/app#products/page/5172462000</t>
  </si>
  <si>
    <t>4003928000</t>
  </si>
  <si>
    <t>137,60</t>
  </si>
  <si>
    <t>M1N99AT#ABB</t>
  </si>
  <si>
    <t>HP EliteDisplay E240 23.8Zoll Full HD IPS Matt Silber - Schwarz Computerbildschirm, M1N99AT#ABB</t>
  </si>
  <si>
    <t>1920 x 1080 Full HD (1080p), IPS, 250 cd/m², 1000:1, 7 ms, HDMI, VGA, DisplayPort, Schwarz und Silber</t>
  </si>
  <si>
    <t>https://www.itscope.com/red/app#products/page/4003928000</t>
  </si>
  <si>
    <t>2875743000</t>
  </si>
  <si>
    <t>205,15</t>
  </si>
  <si>
    <t>D7P53A4#ABB</t>
  </si>
  <si>
    <t>HP Z24i 24Zoll IPS Schwarz Computerbildschirm, D7P53A4#ABB</t>
  </si>
  <si>
    <t>Z24i 24Zoll IPS Schwarz Computerbildschirm</t>
  </si>
  <si>
    <t>300 cd/m², 1920 x 1200 px, 8 ms, LCD, IPS</t>
  </si>
  <si>
    <t>https://www.itscope.com/red/app#products/page/2875743000</t>
  </si>
  <si>
    <t>5366654000</t>
  </si>
  <si>
    <t>169,56</t>
  </si>
  <si>
    <t>61A6MAT3EU</t>
  </si>
  <si>
    <t>Lenovo ThinkVision T24i 23.8Zoll Full HD IPS Schwarz Computerbildschirm, 61A6MAT3EU</t>
  </si>
  <si>
    <t>ThinkVision T24i 23.8Zoll Full HD IPS Schwarz Computerbildschirm</t>
  </si>
  <si>
    <t>23.8" IPS FHD LED (1920x1080), 6ms, 250 cd/m2, 1000:1, 178°/178°, HDMI, 5.25kg</t>
  </si>
  <si>
    <t>https://www.itscope.com/red/app#products/page/5366654000</t>
  </si>
  <si>
    <t>5010796000</t>
  </si>
  <si>
    <t>133,54</t>
  </si>
  <si>
    <t>9H.LF5LA.TBE</t>
  </si>
  <si>
    <t>BenQ BL2405PT 24Zoll Full HD TN Schwarz Computerbildschirm, 9H.LF5LA.TBE</t>
  </si>
  <si>
    <t>Business BL2405 BL2405PT - LED-Monitor</t>
  </si>
  <si>
    <t>61 cm (24"), 1920 x 1080 Full HD (1080p), TN, 250 cd/m², 1000:1, 2 ms, HDMI, VGA, DisplayPort, Lautsprecher, Schwarz</t>
  </si>
  <si>
    <t>https://www.itscope.com/red/app#products/page/5010796000</t>
  </si>
  <si>
    <t>5289953000</t>
  </si>
  <si>
    <t>917,46</t>
  </si>
  <si>
    <t>32UD99-W.AEU</t>
  </si>
  <si>
    <t>LG 32UD99-W 31.5Zoll 4K Ultra HD IPS Matt Silber - Weiß Flach Computerbildschirm LED display, 32UD99-W.AEU</t>
  </si>
  <si>
    <t>32UD99-W 31.5Zoll 4K Ultra HD IPS Matt Silber - Weiß Flach Computerbildschirm LED display</t>
  </si>
  <si>
    <t>32" 4K UHD IPS LED Monitor with HDR10 (31.5" Diagonal)</t>
  </si>
  <si>
    <t>https://www.itscope.com/red/app#products/page/5289953000</t>
  </si>
  <si>
    <t>5567129000</t>
  </si>
  <si>
    <t>1041,78</t>
  </si>
  <si>
    <t>LC49HG90DMUXEN</t>
  </si>
  <si>
    <t>Samsung LC49HG90DMU 49Zoll Full HD VA Schwarz Gebogen Computerbildschirm, LC49HG90DMUXEN</t>
  </si>
  <si>
    <t>LC49HG90DMU 49Zoll Full HD VA Schwarz Gebogen Computerbildschirm</t>
  </si>
  <si>
    <t>48.9", 32:9, 350 cd/m², 3000:1, 3840x1080, 144 Hz, 1800R, 2x HDMI, USB, DP, Mini DP, 1203 x 525.5 x 381.6 mm</t>
  </si>
  <si>
    <t>https://www.itscope.com/red/app#products/page/5567129000</t>
  </si>
  <si>
    <t>4651841000</t>
  </si>
  <si>
    <t>LC27F396FHUXEN</t>
  </si>
  <si>
    <t>Samsung LC27F396FHU 27Zoll Full HD Schwarz Gebogen Computerbildschirm LED display, LC27F396FHUXEN</t>
  </si>
  <si>
    <t>CF396 Series C27F396FHU - LED-Monitor - gebogen</t>
  </si>
  <si>
    <t>68.6 cm (27"), 1920 x 1080 Full HD (1080p), VA, 250 cd/m², 3000:1, 4 ms, HDMI, VGA, Shiny Black</t>
  </si>
  <si>
    <t>https://www.itscope.com/red/app#products/page/4651841000</t>
  </si>
  <si>
    <t>5546799000</t>
  </si>
  <si>
    <t>120,35</t>
  </si>
  <si>
    <t>1KL30AA#ABB</t>
  </si>
  <si>
    <t>HP VH240a 23.8Zoll Full HD IPS Schwarz Computerbildschirm, 1KL30AA#ABB</t>
  </si>
  <si>
    <t>VH240a 23.8Zoll Full HD IPS Schwarz Computerbildschirm</t>
  </si>
  <si>
    <t>Monitor, 60.45 cm (23.8 Zoll)</t>
  </si>
  <si>
    <t>https://www.itscope.com/red/app#products/page/5546799000</t>
  </si>
  <si>
    <t>2050153000</t>
  </si>
  <si>
    <t>204,84</t>
  </si>
  <si>
    <t>1097</t>
  </si>
  <si>
    <t>860-10161</t>
  </si>
  <si>
    <t>Dell UltraSharp U2412M 24Zoll Full HD IPS Schwarz Computerbildschirm, 860-10161</t>
  </si>
  <si>
    <t>UltraSharp U2412M - LED-Monitor - 61cm/24"</t>
  </si>
  <si>
    <t>24", 1.920*1.200, 8 ms, 1.000:1, 300 cd/m², Schwarz</t>
  </si>
  <si>
    <t>https://www.itscope.com/red/app#products/page/2050153000</t>
  </si>
  <si>
    <t>4765880000</t>
  </si>
  <si>
    <t>197,12</t>
  </si>
  <si>
    <t>210-AHJK</t>
  </si>
  <si>
    <t>Dell UltraSharp U2417H 23.8Zoll Full HD IPS Matt Schwarz Flach Computerbildschirm, 210-AHJK</t>
  </si>
  <si>
    <t>UltraSharp U2417H - LED-Monitor - 60.4 cm (23.8") (23.8" sichtbar)</t>
  </si>
  <si>
    <t>1920 x 1080 Full HD (1080p), IPS, 250 cd/m², 1000:1, 6 ms, HDMI (MHL), DisplayPort, Mini DisplayPort, Schwarz</t>
  </si>
  <si>
    <t>https://www.itscope.com/red/app#products/page/4765880000</t>
  </si>
  <si>
    <t>4651839000</t>
  </si>
  <si>
    <t>171,11</t>
  </si>
  <si>
    <t>LS27F350FHUXEN</t>
  </si>
  <si>
    <t>Samsung S27F350FHU 27Zoll Full HD PLS Schwarz Flach Computerbildschirm, LS27F350FHUXEN</t>
  </si>
  <si>
    <t>SF350 S - LED-Monitor</t>
  </si>
  <si>
    <t>68.58 cm (27"), 1920 x 1080 Full HD (1080p), Plane to Line Switching (PLS), 250 cd/m², 4 ms, HDMI, VGA, Shiny Black</t>
  </si>
  <si>
    <t>https://www.itscope.com/red/app#products/page/4651839000</t>
  </si>
  <si>
    <t>5293450000</t>
  </si>
  <si>
    <t>720,65</t>
  </si>
  <si>
    <t>32UD89-W.AEU</t>
  </si>
  <si>
    <t>LG 32UD89-W 32Zoll 4K Ultra HD IPS Silber - Weiß Computerbildschirm LED display, 32UD89-W.AEU</t>
  </si>
  <si>
    <t>32UD89-W 32Zoll 4K Ultra HD IPS Silber - Weiß Computerbildschirm LED display</t>
  </si>
  <si>
    <t>31.5 Inch 4K UHD (3840 x 2160) IPS, Pivot &amp; Height Adjustable Stand, 4-Side Borderless Display, DCI-P3 95% (CIE 1976) Color Gamut, 5ms GTG Response Time, Rich Bass Speakers (5W x2)</t>
  </si>
  <si>
    <t>https://www.itscope.com/red/app#products/page/5293450000</t>
  </si>
  <si>
    <t>5348246005</t>
  </si>
  <si>
    <t>257,77</t>
  </si>
  <si>
    <t>DELL-U2518D</t>
  </si>
  <si>
    <t>Dell UltraSharp U2518D 25Zoll Quad HD IPS Schwarz Flach Computerbildschirm LED display, DELL-U2518D</t>
  </si>
  <si>
    <t>UltraSharp U2518D 25Zoll Quad HD IPS Schwarz Flach Computerbildschirm LED display</t>
  </si>
  <si>
    <t>2560 x 1440, 16:9, IPS, 178°/178°, 1000:1, 350 cd/m², 5 ms, VESA (100 mm), DP, mDP, HDMI, USB 3.0 Hub, 8.33 Kg, 110 W</t>
  </si>
  <si>
    <t>https://www.itscope.com/red/app#products/page/5348246005</t>
  </si>
  <si>
    <t>5348246006</t>
  </si>
  <si>
    <t>509,35</t>
  </si>
  <si>
    <t>1073</t>
  </si>
  <si>
    <t>DELL-U2718Q</t>
  </si>
  <si>
    <t>Dell UltraSharp U2718Q 27Zoll 4K Ultra HD IPS Matt Schwarz - Silber Computerbildschirm, DELL-U2718Q</t>
  </si>
  <si>
    <t>UltraSharp U2718Q 27Zoll 4K Ultra HD IPS Matt Schwarz - Silber Computerbildschirm</t>
  </si>
  <si>
    <t>27" (3840 x 2160, IPS), 16:9, 1300:1, 350 cd/m², 178/178°, 5 ms, VESA (100 x 100 mm), 4 x USB 3.0, 1 x HDMI, 1 x DisplayPort, 1 x Mini-DisplayPort, 6.55 kg</t>
  </si>
  <si>
    <t>https://www.itscope.com/red/app#products/page/5348246006</t>
  </si>
  <si>
    <t>5856650000</t>
  </si>
  <si>
    <t>296,58</t>
  </si>
  <si>
    <t>1FH52AA#ABB</t>
  </si>
  <si>
    <t>HP EliteDisplay E273q 27Zoll Quad HD IPS Schwarz - Silber Computerbildschirm, 1FH52AA#ABB</t>
  </si>
  <si>
    <t>EliteDisplay E273q 27Zoll Quad HD IPS Schwarz - Silber Computerbildschirm</t>
  </si>
  <si>
    <t>16:9, 2560 x 1440 px, 350 cd/m², VESA 100 mm, USB 3.0, DisplayPort, HDMI, VGA</t>
  </si>
  <si>
    <t>https://www.itscope.com/red/app#products/page/5856650000</t>
  </si>
  <si>
    <t>5496881000</t>
  </si>
  <si>
    <t>122,47</t>
  </si>
  <si>
    <t>LS22E65UDSG/EN</t>
  </si>
  <si>
    <t>Samsung S22E650D 21.5Zoll Full HD PLS Matt Schwarz Flach Computerbildschirm, LS22E65UDSG/EN</t>
  </si>
  <si>
    <t>S22E650D 21.5Zoll Full HD PLS Matt Schwarz Flach Computerbildschirm</t>
  </si>
  <si>
    <t>21.5" PLS LED, 1920 x 1080, 16:9, 250 cd/m2, 1000:1, 4 ms, VGA, DVI, Display Port, USB x 2</t>
  </si>
  <si>
    <t>https://www.itscope.com/red/app#products/page/5496881000</t>
  </si>
  <si>
    <t>3116360000</t>
  </si>
  <si>
    <t>1061</t>
  </si>
  <si>
    <t>22MB35PU-B</t>
  </si>
  <si>
    <t>LG 22MB35PU-B 21.5Zoll Full HD TN Schwarz Computerbildschirm</t>
  </si>
  <si>
    <t>22MB35PU-B - LED-Monitor - 54.61cm/21.5"</t>
  </si>
  <si>
    <t>1920 x 1080, TN, 250 cd/m2, 1000:1, 5 ms, DVI-D, VGA, Lautsprecher, Dunkelanthrazit</t>
  </si>
  <si>
    <t>https://www.itscope.com/red/app#products/page/3116360000</t>
  </si>
  <si>
    <t>4055377000</t>
  </si>
  <si>
    <t>631,56</t>
  </si>
  <si>
    <t>1060</t>
  </si>
  <si>
    <t>EV2750-BK</t>
  </si>
  <si>
    <t>EIZO FlexScan EV2750 27Zoll 2K Ultra HD IPS Schwarz Computerbildschirm</t>
  </si>
  <si>
    <t>FlexScan EV2750-BK - LED-Monitor - 68.5 cm (27")</t>
  </si>
  <si>
    <t>2560 x 1440, IPS, 350 cd/m², 1000:1, 5 ms, HDMI, DVI-D, DisplayPort, Lautsprecher, Schwarz</t>
  </si>
  <si>
    <t>https://www.itscope.com/red/app#products/page/4055377000</t>
  </si>
  <si>
    <t>4881849000</t>
  </si>
  <si>
    <t>127,69</t>
  </si>
  <si>
    <t>LC24F396FHUXEN</t>
  </si>
  <si>
    <t>Samsung C24F396FHU 24Zoll Full HD Schwarz Gebogen Computerbildschirm, LC24F396FHUXEN</t>
  </si>
  <si>
    <t>CF396 Series C24F396FHU - LCD-Monitor - gebogen</t>
  </si>
  <si>
    <t>61cm/24", 1920 x 1080, VA, 250 cd/m², 3000:1, 4 ms, HDMI, VGA, glänzend schwarz</t>
  </si>
  <si>
    <t>https://www.itscope.com/red/app#products/page/4881849000</t>
  </si>
  <si>
    <t>4232898000</t>
  </si>
  <si>
    <t>176,10</t>
  </si>
  <si>
    <t>M2J79A4#ABB</t>
  </si>
  <si>
    <t>HP Z23n 23Zoll IPS Schwarz Computerbildschirm, M2J79A4#ABB</t>
  </si>
  <si>
    <t>Z Display Z23n - LED-Monitor - 58.42 cm (23") (23" sichtbar)</t>
  </si>
  <si>
    <t>https://www.itscope.com/red/app#products/page/4232898000</t>
  </si>
  <si>
    <t>4658119000</t>
  </si>
  <si>
    <t>19MB35PM-I</t>
  </si>
  <si>
    <t>LG 19MB35PM 19Zoll HD IPS Schwarz Computerbildschirm</t>
  </si>
  <si>
    <t>19MB35PM-I - LCD-Monitor - 48 cm (18.9")</t>
  </si>
  <si>
    <t>1280 x 1024, 250 cd/m², 5 ms, DVI-D, VGA, Lautsprecher</t>
  </si>
  <si>
    <t>https://www.itscope.com/red/app#products/page/4658119000</t>
  </si>
  <si>
    <t>5051236000</t>
  </si>
  <si>
    <t>297,27</t>
  </si>
  <si>
    <t>27UD58P-B</t>
  </si>
  <si>
    <t>LG 27UD58P-B 27Zoll 4K Ultra HD AH-IPS Matt Schwarz Flach Computerbildschirm</t>
  </si>
  <si>
    <t>27UD58P-B - LED-Monitor - 68.58 cm (27")</t>
  </si>
  <si>
    <t>3840 x 2160 4K, AH-IPS, 250 cd/m², 1000:1, 5 ms, 2xHDMI, DisplayPort, Matt Black</t>
  </si>
  <si>
    <t>https://www.itscope.com/red/app#products/page/5051236000</t>
  </si>
  <si>
    <t>5783106000</t>
  </si>
  <si>
    <t>161,62</t>
  </si>
  <si>
    <t>S26361-K1472-V141</t>
  </si>
  <si>
    <t>Fujitsu Displays B22W-7 LED 55.9CM 22IN 22Zoll HD+ TN Matt Grau Flach Computerbildschirm, S26361-K1472-V141</t>
  </si>
  <si>
    <t>Displays B22W-7 LED 55.9CM 22IN 22Zoll HD+ TN Matt Grau Flach Computerbildschirm</t>
  </si>
  <si>
    <t>(22") 1680 x 1050, 5:4, LED, 250 cd/m2, 1000:1, 170°/170°, 5 ms, 1x DVI-D (HDCP), 1x D-SUB, 1 x DP, 2 x 1.5 W, 6 kg, Pivot</t>
  </si>
  <si>
    <t>https://www.itscope.com/red/app#products/page/5783106000</t>
  </si>
  <si>
    <t>3600862000</t>
  </si>
  <si>
    <t>143,71</t>
  </si>
  <si>
    <t>B2483HSU-B1DP</t>
  </si>
  <si>
    <t>Iiyama ProLite B2483HSU-B1DP 24Zoll Full HD TN Matt Schwarz Flach Computerbildschirm LED display</t>
  </si>
  <si>
    <t>ProLite B2483HSU-B1DP 61cm 24Zoll TN LED Full HD 16:9 VGA DP DVI USB</t>
  </si>
  <si>
    <t>61 cm, 24", 250 cd/m², Schwarz</t>
  </si>
  <si>
    <t>https://www.itscope.com/red/app#products/page/3600862000</t>
  </si>
  <si>
    <t>3115094000</t>
  </si>
  <si>
    <t>133,97</t>
  </si>
  <si>
    <t>24MB35PM-B</t>
  </si>
  <si>
    <t>LG 24MB35PM-B 23.8Zoll Full HD IPS Schwarz Computerbildschirm</t>
  </si>
  <si>
    <t>24MB35PM-B - LED-Monitor - 61cm/24"</t>
  </si>
  <si>
    <t>1920 x 1080, AH-IPS, 250 cd/m2, 1000:1, 5000000:1 (dynamisch), 5 ms, DVI-D, VGA, Lautsprecher, Dunkelanthrazit</t>
  </si>
  <si>
    <t>https://www.itscope.com/red/app#products/page/3115094000</t>
  </si>
  <si>
    <t>5804152000</t>
  </si>
  <si>
    <t>128,73</t>
  </si>
  <si>
    <t>B2483HS-B3</t>
  </si>
  <si>
    <t>Iiyama ProLite B2483HS-B3 24Zoll Full HD TN Matt Schwarz Flach Computerbildschirm LED display</t>
  </si>
  <si>
    <t>ProLite B2483HS-B3 24Zoll Full HD TN Matt Schwarz Flach Computerbildschirm LED display</t>
  </si>
  <si>
    <t>1920 x 1080, 16:9, TN LED, 1 ms, VGA, DP, HDMI, RMS 2x 1 W, 565.5 x 386.5 (516.5) x 230 mm</t>
  </si>
  <si>
    <t>https://www.itscope.com/red/app#products/page/5804152000</t>
  </si>
  <si>
    <t>5053689000</t>
  </si>
  <si>
    <t>786,42</t>
  </si>
  <si>
    <t>34CB98-B</t>
  </si>
  <si>
    <t>LG 34CB98-B 34Zoll UltraWide Quad HD AH-IPS Matt Schwarz Gebogen Computerbildschirm</t>
  </si>
  <si>
    <t>34CB98-B 34Zoll UltraWide Quad HD AH-IPS Matt Schwarz Gebogen Computerbildschirm</t>
  </si>
  <si>
    <t>300 cd/m², 3440 x 1440px, 5ms, AH-IPS, 178/178°, 2 HDMI, 2 Thunderbolt, 79kWh, B</t>
  </si>
  <si>
    <t>https://www.itscope.com/red/app#products/page/5053689000</t>
  </si>
  <si>
    <t>3583326000</t>
  </si>
  <si>
    <t>343,99</t>
  </si>
  <si>
    <t>1011</t>
  </si>
  <si>
    <t>210-ADYV</t>
  </si>
  <si>
    <t>Dell P2415Q 23.8Zoll 4K Ultra HD IPS Matt Schwarz Computerbildschirm, 210-ADYV</t>
  </si>
  <si>
    <t>P2415Q 23.8Zoll 4K Ultra HD IPS Matt Schwarz Computerbildschirm</t>
  </si>
  <si>
    <t>23.8" (60.47cm) UHD IPS LED (3840x2160), 1000:1, 300 cd/m2, 8ms, 4x USB 3.0, HDMI, VESA, 90W</t>
  </si>
  <si>
    <t>https://www.itscope.com/red/app#products/page/3583326000</t>
  </si>
  <si>
    <t>2707455001</t>
  </si>
  <si>
    <t>226,81</t>
  </si>
  <si>
    <t>24EB23PM-B</t>
  </si>
  <si>
    <t>LG 24EB23PM-B 24Zoll Full HD IPS Schwarz Computerbildschirm LED display</t>
  </si>
  <si>
    <t>24EB23PM-B 24Zoll Full HD IPS Schwarz Computerbildschirm LED display</t>
  </si>
  <si>
    <t>24" (60.96cm) IPS LED, 1920x1200, 16:10, 300cd/m², 5ms, 16.7M, 2x1W RMS, DVI-D, VGA, 25W, 5.4kg, Schwarz</t>
  </si>
  <si>
    <t>https://www.itscope.com/red/app#products/page/2707455001</t>
  </si>
  <si>
    <t>5289819000</t>
  </si>
  <si>
    <t>185,82</t>
  </si>
  <si>
    <t>24BK750Y-B</t>
  </si>
  <si>
    <t>LG 24BK750Y-B 23.8Zoll Full HD IPS Matt Schwarz Computerbildschirm</t>
  </si>
  <si>
    <t>24BK750Y-B 23.8Zoll Full HD IPS Matt Schwarz Computerbildschirm</t>
  </si>
  <si>
    <t>1920 x 1080, Full HD, 250 cd/m², VESA 100x100</t>
  </si>
  <si>
    <t>https://www.itscope.com/red/app#products/page/5289819000</t>
  </si>
  <si>
    <t>3116369000</t>
  </si>
  <si>
    <t>23MB35PY-W</t>
  </si>
  <si>
    <t>LG 23MB35PY-W 23Zoll Full HD AH-IPS Weiß Computerbildschirm</t>
  </si>
  <si>
    <t>23MB35PY-W 23Zoll Full HD AH-IPS Weiß Computerbildschirm</t>
  </si>
  <si>
    <t>https://www.itscope.com/red/app#products/page/3116369000</t>
  </si>
  <si>
    <t>5362179000</t>
  </si>
  <si>
    <t>384,94</t>
  </si>
  <si>
    <t>LS27H850QFUXEN</t>
  </si>
  <si>
    <t>Samsung S27H850 27Zoll Wide Quad HD TFT/PLS Schwarz Flach Computerbildschirm, LS27H850QFUXEN</t>
  </si>
  <si>
    <t>S27H850 27Zoll Wide Quad HD TFT/PLS Schwarz Flach Computerbildschirm</t>
  </si>
  <si>
    <t>27"(68cm), 2560 x 1440, WQHD, 16:9, 5ms, 350cd/m², Mega Contrast, 1000:1, HDMI, DisplayPort, VESA 100 x 100</t>
  </si>
  <si>
    <t>https://www.itscope.com/red/app#products/page/5362179000</t>
  </si>
  <si>
    <t>3551739000</t>
  </si>
  <si>
    <t>400,51</t>
  </si>
  <si>
    <t>LS32D85KTSR/EN</t>
  </si>
  <si>
    <t>Samsung S32D850T 32Zoll Wide Quad HD MVA Schwarz Computerbildschirm, LS32D85KTSR/EN</t>
  </si>
  <si>
    <t>S32D850T 32Zoll Wide Quad HD MVA Schwarz Computerbildschirm</t>
  </si>
  <si>
    <t>2560x1440, 300cd/m2, 3000:1, 5ms, 65W, DVI, HDMI, USB 3.0, DisplayPort, Schwarz/Silber</t>
  </si>
  <si>
    <t>https://www.itscope.com/red/app#products/page/3551739000</t>
  </si>
  <si>
    <t>5863004000</t>
  </si>
  <si>
    <t>202,49</t>
  </si>
  <si>
    <t>1FH50AA#ABB</t>
  </si>
  <si>
    <t>HP EliteDisplay E273 27Zoll Full HD Silber Computerbildschirm, 1FH50AA#ABB</t>
  </si>
  <si>
    <t>EliteDisplay E273 27Zoll Full HD Silber Computerbildschirm</t>
  </si>
  <si>
    <t>1920 x 1080 px, 16:9, 250 cd/m², 1000:1, 178°, 5 ms, DP, HDMI, VGA</t>
  </si>
  <si>
    <t>https://www.itscope.com/red/app#products/page/5863004000</t>
  </si>
  <si>
    <t>4908297000</t>
  </si>
  <si>
    <t>138,14</t>
  </si>
  <si>
    <t>P2217</t>
  </si>
  <si>
    <t>Dell P2217 22Zoll TN Matt Schwarz Flach Computerbildschirm LED display</t>
  </si>
  <si>
    <t>P2217 - LED-Monitor - 55.9cm/22"</t>
  </si>
  <si>
    <t>1680 x 1050, TN, 250 cd/m², 1000:1, 5 ms, HDMI, VGA, DisplayPort, Schwarz, für Latitude E5270, E5470, E5570; OptiPlex 3240, 7040; Venue 8; Dell Wyse 30XX, 50XX, 7010</t>
  </si>
  <si>
    <t>https://www.itscope.com/red/app#products/page/4908297000</t>
  </si>
  <si>
    <t>5077282000</t>
  </si>
  <si>
    <t>367,01</t>
  </si>
  <si>
    <t>S26361-K1594-V160</t>
  </si>
  <si>
    <t>Fujitsu P27-8 TS Pro 27Zoll Wide Quad HD IPS Schwarz Flach Computerbildschirm, S26361-K1594-V160</t>
  </si>
  <si>
    <t>P27-8 TS Pro 27Zoll Wide Quad HD IPS Schwarz Flach Computerbildschirm</t>
  </si>
  <si>
    <t>(68.5 cm), IPS 2560 x 1440 px, 350 cd/m², 1000:1, 5 ms, 178°/178°, 77% NTSC, 2 x DP 1.2, 1 x HDMI 1.4, 4 x USB 3.0, 1 x USB 3.0, 2 x 2.0 W, A, 100 V - 240 V, 613 x 57 x 364 mm</t>
  </si>
  <si>
    <t>https://www.itscope.com/red/app#products/page/5077282000</t>
  </si>
  <si>
    <t>5366655000</t>
  </si>
  <si>
    <t>218,19</t>
  </si>
  <si>
    <t>61AEGAT3EU</t>
  </si>
  <si>
    <t>Lenovo ThinkVision P24h 23.8Zoll Quad HD IPS Schwarz Flach Computerbildschirm, 61AEGAT3EU</t>
  </si>
  <si>
    <t>ThinkVision P24h 23.8Zoll Quad HD IPS Schwarz Flach Computerbildschirm</t>
  </si>
  <si>
    <t>QHD, 2560 x 1440, IPS, 300 cd/m2, 1000:1, 4 ms, USB 3.1 Type-C, DP 1.2, HDMI 1.4, 120 W</t>
  </si>
  <si>
    <t>https://www.itscope.com/red/app#products/page/5366655000</t>
  </si>
  <si>
    <t>5814121000</t>
  </si>
  <si>
    <t>1JS07A4#ABB</t>
  </si>
  <si>
    <t>HP Z24nf 23,8-Zoll-IPS-Display mit schmaler Einfassung, 1JS07A4#ABB</t>
  </si>
  <si>
    <t>Z24nf 23,8-Zoll-IPS-Display mit schmaler Einfassung</t>
  </si>
  <si>
    <t>IPS/LED, 1920 x 1080, 5ms, 250 cd/m², HDMI, VGA, DisplayPort, 3xUSB, 5.6kg</t>
  </si>
  <si>
    <t>https://www.itscope.com/red/app#products/page/5814121000</t>
  </si>
  <si>
    <t>3116361000</t>
  </si>
  <si>
    <t>115,61</t>
  </si>
  <si>
    <t>22MB35PU-W</t>
  </si>
  <si>
    <t>LG 22MB35PU 21.5Zoll Full HD TN Weiß Computerbildschirm, 22MB35PU-W</t>
  </si>
  <si>
    <t>22MB35PU 21.5Zoll Full HD TN Weiß Computerbildschirm</t>
  </si>
  <si>
    <t>21.5" 1920 x 1080, 16:9, 16.7 M, 250 cd/m², 5ms, USB 2.0, 3600g, Weiß</t>
  </si>
  <si>
    <t>https://www.itscope.com/red/app#products/page/3116361000</t>
  </si>
  <si>
    <t>4852827000</t>
  </si>
  <si>
    <t>170,57</t>
  </si>
  <si>
    <t>941</t>
  </si>
  <si>
    <t>VFY:B248TDXSP1EU</t>
  </si>
  <si>
    <t>Fujitsu Displays B24-8 TS PRO LED 60.5CM 23.8IN 23.8Zoll Full HD MVA Matt Schwarz Computerbildschirm, VFY:B248TDXSP1EU</t>
  </si>
  <si>
    <t>B24-8 TS Pro - Business Line - LED-Monitor</t>
  </si>
  <si>
    <t>60.5cm/23.8", 1920 x 1080, 250 cd/m², 1000:1, 5 ms, HDMI, DVI-D, VGA, Lautsprecher, mattschwarz</t>
  </si>
  <si>
    <t>https://www.itscope.com/red/app#products/page/4852827000</t>
  </si>
  <si>
    <t>3517750000</t>
  </si>
  <si>
    <t>135,36</t>
  </si>
  <si>
    <t>939</t>
  </si>
  <si>
    <t>24MB35PH-B</t>
  </si>
  <si>
    <t>LG 24MB35PH-B 23.8Zoll Full HD AH-IPS Matt Schwarz Computerbildschirm LED display</t>
  </si>
  <si>
    <t>24MB35PH-B 23.8Zoll Full HD AH-IPS Matt Schwarz Computerbildschirm LED display</t>
  </si>
  <si>
    <t>23.8" (60.45 cm) AH-IPS LED, 1920 x 1080, 16:9, 250 cd/m², 1000:1, 5 ms, HDMI, DVI-D, VGA</t>
  </si>
  <si>
    <t>https://www.itscope.com/red/app#products/page/3517750000</t>
  </si>
  <si>
    <t>3452786000</t>
  </si>
  <si>
    <t>29UB55-B</t>
  </si>
  <si>
    <t>LG 29UB55-B 29Zoll IPS Matt Schwarz Computerbildschirm</t>
  </si>
  <si>
    <t>29UB55-B 29Zoll IPS Matt Schwarz Computerbildschirm</t>
  </si>
  <si>
    <t>29" IPS, 21:9, 2560 x 1080, 250 cd/m2, 0.2628 x 0.2628 mm, DVI-D, HDMI x 2, DisplayPort</t>
  </si>
  <si>
    <t>https://www.itscope.com/red/app#products/page/3452786000</t>
  </si>
  <si>
    <t>5645289000</t>
  </si>
  <si>
    <t>143,31</t>
  </si>
  <si>
    <t>931</t>
  </si>
  <si>
    <t>1FH45AA#ABB</t>
  </si>
  <si>
    <t>HP EliteDisplay E223 21.5Zoll Full HD IPS Schwarz - Silber Computerbildschirm, 1FH45AA#ABB</t>
  </si>
  <si>
    <t>EliteDisplay E223 21.5Zoll Full HD IPS Schwarz - Silber Computerbildschirm</t>
  </si>
  <si>
    <t>21.5-inch Monitor</t>
  </si>
  <si>
    <t>https://www.itscope.com/red/app#products/page/5645289000</t>
  </si>
  <si>
    <t>3999796000</t>
  </si>
  <si>
    <t>238,14</t>
  </si>
  <si>
    <t>B2783QSU-B1</t>
  </si>
  <si>
    <t>Iiyama ProLite B2783QSU-B1 27Zoll Wide Quad HD TN Matt Schwarz Flach Computerbildschirm LED display</t>
  </si>
  <si>
    <t>ProLite B2783QSU-B1 - LED-Monitor - 68.5 cm (27") (27" sichtbar)</t>
  </si>
  <si>
    <t>2560 x 1440 QHD, TN, 350 cd/m², 1000:1, 1 ms, HDMI, DVI-D, DisplayPort, Lautsprecher, Schwarz</t>
  </si>
  <si>
    <t>https://www.itscope.com/red/app#products/page/3999796000</t>
  </si>
  <si>
    <t>4651837000</t>
  </si>
  <si>
    <t>96,40</t>
  </si>
  <si>
    <t>LS22F350FHUXEN</t>
  </si>
  <si>
    <t>Samsung S22F350FHU 22Zoll Full HD TN Schwarz Flach Computerbildschirm, LS22F350FHUXEN</t>
  </si>
  <si>
    <t>55.9 cm (22"), 1920 x 1080 Full HD (1080p), TN, 200 cd/m², 1000:1, 5 ms, HDMI, VGA, Shiny Black</t>
  </si>
  <si>
    <t>https://www.itscope.com/red/app#products/page/4651837000</t>
  </si>
  <si>
    <t>2711528000</t>
  </si>
  <si>
    <t>99,07</t>
  </si>
  <si>
    <t>UM.FV6EE.005</t>
  </si>
  <si>
    <t>Acer V6 246HLbmd 24Zoll Full HD Schwarz Computerbildschirm, UM.FV6EE.005</t>
  </si>
  <si>
    <t>V6 246HLbmd 24Zoll Full HD Schwarz Computerbildschirm</t>
  </si>
  <si>
    <t>24" 1920 x 1080 LED, 100000000:1, 16:9, 5ms, 250 cd/m2, VGA, Schwarz</t>
  </si>
  <si>
    <t>https://www.itscope.com/red/app#products/page/2711528000</t>
  </si>
  <si>
    <t>4200607000</t>
  </si>
  <si>
    <t>480,97</t>
  </si>
  <si>
    <t>210-AGTR</t>
  </si>
  <si>
    <t>Dell UltraSharp UP2716D 27Zoll 2K Ultra HD IPS Matt Schwarz - Silber Computerbildschirm, 210-AGTR</t>
  </si>
  <si>
    <t>UltraSharp UP2716D - LED-Monitor - 68.47 cm (27") (27" sichtbar)</t>
  </si>
  <si>
    <t>2560 x 1440 QHD, IPS, 300 cd/m², 1000:1, 6 ms, 2xHDMI (MHL), DisplayPort, Mini DisplayPort, Schwarz, mit erweiterter Austauschgarantie (3 Jahre)</t>
  </si>
  <si>
    <t>https://www.itscope.com/red/app#products/page/4200607000</t>
  </si>
  <si>
    <t>5165108000</t>
  </si>
  <si>
    <t>237,02</t>
  </si>
  <si>
    <t>897</t>
  </si>
  <si>
    <t>S26361-K1597-V140</t>
  </si>
  <si>
    <t>Fujitsu B27T-7 Pro 27Zoll Full HD IPS Grau Computerbildschirm, S26361-K1597-V140</t>
  </si>
  <si>
    <t>B27T-7 Pro 27Zoll Full HD IPS Grau Computerbildschirm</t>
  </si>
  <si>
    <t>27" 1920x1080 IPS, 5ms, 250cd/m², 1000:1, 16.7M, 0.311x0.311mm, 2x 2W, 3.5mm, 2x USB 2.0, DisplayPort, DVI-D, D-SUB</t>
  </si>
  <si>
    <t>https://www.itscope.com/red/app#products/page/5165108000</t>
  </si>
  <si>
    <t>3113473000</t>
  </si>
  <si>
    <t>139,53</t>
  </si>
  <si>
    <t>19MB35PM-B</t>
  </si>
  <si>
    <t>LG 19MB35PM-B 19Zoll Full HD IPS Schwarz Computerbildschirm LED display</t>
  </si>
  <si>
    <t>19MB35PM-B 19Zoll Full HD IPS Schwarz Computerbildschirm LED display</t>
  </si>
  <si>
    <t>1280 x 1024px, 5:4, 250cd/m², 5000000:1, 5ms, 178°/178°, 16.7M, VGA, DVI-D</t>
  </si>
  <si>
    <t>https://www.itscope.com/red/app#products/page/3113473000</t>
  </si>
  <si>
    <t>3904344000</t>
  </si>
  <si>
    <t>881</t>
  </si>
  <si>
    <t>UM.WX0EE.001</t>
  </si>
  <si>
    <t>Acer KA220HQbid 21.5Zoll Full HD TN+Film Schwarz Computerbildschirm, UM.WX0EE.001</t>
  </si>
  <si>
    <t>KA220HQ - LED-Monitor - 54.6 cm (21.5")</t>
  </si>
  <si>
    <t>1920 x 1080 Full HD (1080p), TN, 200 cd/m², 5 ms, HDMI, DVI, VGA, Schwarz</t>
  </si>
  <si>
    <t>https://www.itscope.com/red/app#products/page/3904344000</t>
  </si>
  <si>
    <t>5809996000</t>
  </si>
  <si>
    <t>138,13</t>
  </si>
  <si>
    <t>XB2483HSU-B3</t>
  </si>
  <si>
    <t>Iiyama ProLite XB2483HSU-B3 23.8Zoll Full HD A-MVA Matt Schwarz Flach Computerbildschirm LED display</t>
  </si>
  <si>
    <t>ProLite XB2483HSU-B3 23.8Zoll Full HD A-MVA Matt Schwarz Flach Computerbildschirm LED display</t>
  </si>
  <si>
    <t>60.5 cm, 16:9, AMVA LED, matte finish, Full HD 1080p, 1920 x 1080, 24-bit, 16.7 million, HDMI, DisplayPort, 4 ms</t>
  </si>
  <si>
    <t>https://www.itscope.com/red/app#products/page/5809996000</t>
  </si>
  <si>
    <t>3851249000</t>
  </si>
  <si>
    <t>372,54</t>
  </si>
  <si>
    <t>LU28E85KRS/EN</t>
  </si>
  <si>
    <t>Samsung U28E850R 28Zoll 4K Ultra HD TN Schwarz Computerbildschirm, LU28E85KRS/EN</t>
  </si>
  <si>
    <t>U28E850R 28Zoll 4K Ultra HD TN Schwarz Computerbildschirm</t>
  </si>
  <si>
    <t>28" TN LED, 3840 x 2160, 370 cd/m², 16:9, 1000:1, 1 ms, DisplayPort, HDMI x 2, USB x 4</t>
  </si>
  <si>
    <t>https://www.itscope.com/red/app#products/page/3851249000</t>
  </si>
  <si>
    <t>1362577000</t>
  </si>
  <si>
    <t>337,18</t>
  </si>
  <si>
    <t>2010-01-19</t>
  </si>
  <si>
    <t>866</t>
  </si>
  <si>
    <t>T1931SR-B1</t>
  </si>
  <si>
    <t>Iiyama ProLite T1931SR-1 19Zoll 1280 x 1024Pixel Tisch Schwarz Touchscreen-Monitor, T1931SR-B1</t>
  </si>
  <si>
    <t>ProLite T1931SR-1 19Zoll 1280 x 1024Pixel Tisch Schwarz Touchscreen-Monitor</t>
  </si>
  <si>
    <t>48 cm (19"), 5 ms, 900:1, 200 cd/m², 1280 x 1024 pixel, D-Sub/DVI-D, USB/RS-232C, Schwarz</t>
  </si>
  <si>
    <t>https://www.itscope.com/red/app#products/page/1362577000</t>
  </si>
  <si>
    <t>4113309000</t>
  </si>
  <si>
    <t>328,62</t>
  </si>
  <si>
    <t>10SM3TB</t>
  </si>
  <si>
    <t>LG 10SM3TB Digital signage flat panel 10Zoll LED HD Schwarz Signage-Display</t>
  </si>
  <si>
    <t>10SM3TB - 25.4 cm (10") Klasse (25.7 cm (10.1") sichtbar) - SM3TB LED-Display</t>
  </si>
  <si>
    <t>Digital Signage, mit Touchscreen, 720p, Schwarz</t>
  </si>
  <si>
    <t>https://www.itscope.com/red/app#products/page/4113309000</t>
  </si>
  <si>
    <t>5657662000</t>
  </si>
  <si>
    <t>145,04</t>
  </si>
  <si>
    <t>X2783HSU-B3</t>
  </si>
  <si>
    <t>Iiyama ProLite X2783HSU-B3 27Zoll Full HD A-MVA Matt Schwarz Flach Computerbildschirm</t>
  </si>
  <si>
    <t>ProLite X2783HSU-B3 27Zoll Full HD A-MVA Matt Schwarz Flach Computerbildschirm</t>
  </si>
  <si>
    <t>16:9, 1920x1080, AMVA+ LED, 4 ms, VGA, HDMI, HDCP, DP, USB 2.0, 2x 2 W RMS, 622.5x446x218 mm</t>
  </si>
  <si>
    <t>https://www.itscope.com/red/app#products/page/5657662000</t>
  </si>
  <si>
    <t>3893034000</t>
  </si>
  <si>
    <t>240,34</t>
  </si>
  <si>
    <t>K7B99AT#ABB</t>
  </si>
  <si>
    <t>HP Z24n 24Zoll Full HD IPS Schwarz Computerbildschirm, K7B99AT#ABB</t>
  </si>
  <si>
    <t>Z24n - LED-Monitor - 61.13 cm (24") (24" sichtbar)</t>
  </si>
  <si>
    <t>1920 x 1200, IPS, 300 cd/m², 1000:1, 8 ms, DVI, HDMI, MHL, DisplayPort, Mini DisplayPort, Schwarz</t>
  </si>
  <si>
    <t>https://www.itscope.com/red/app#products/page/3893034000</t>
  </si>
  <si>
    <t>5366652000</t>
  </si>
  <si>
    <t>126,07</t>
  </si>
  <si>
    <t>61A9MAT1EU</t>
  </si>
  <si>
    <t>Lenovo ThinkVision T22i 21.5Zoll Full HD IPS Schwarz Computerbildschirm, 61A9MAT1EU</t>
  </si>
  <si>
    <t>ThinkVision T22i 21.5Zoll Full HD IPS Schwarz Computerbildschirm</t>
  </si>
  <si>
    <t>21.5" 1920x1080, 16:9, 1000:1, 6 ms</t>
  </si>
  <si>
    <t>https://www.itscope.com/red/app#products/page/5366652000</t>
  </si>
  <si>
    <t>2699972000</t>
  </si>
  <si>
    <t>165,09</t>
  </si>
  <si>
    <t>9H.L9NLB.QBE</t>
  </si>
  <si>
    <t>BenQ GW2760HS 27Zoll Full HD Schwarz Computerbildschirm, 9H.L9NLB.QBE</t>
  </si>
  <si>
    <t>GW2760HS 27Zoll Full HD Schwarz Computerbildschirm</t>
  </si>
  <si>
    <t>27", 1920x1080, 16:9, 300cd/m2, 4ms, 3000:1, 4.5kg, Schwarz</t>
  </si>
  <si>
    <t>https://www.itscope.com/red/app#products/page/2699972000</t>
  </si>
  <si>
    <t>4089619000</t>
  </si>
  <si>
    <t>209,30</t>
  </si>
  <si>
    <t>M1P00AA#ABB</t>
  </si>
  <si>
    <t>HP EliteDisplay E240c 23.8Zoll Full HD IPS Matt Schwarz - Silber Computerbildschirm, M1P00AA#ABB</t>
  </si>
  <si>
    <t>EliteDisplay E240c - LED-Monitor - 60.45 cm (23.8") (23.8" sichtbar)</t>
  </si>
  <si>
    <t>1920 x 1080 Full HD (1080p), IPS, 250 cd/m², 1000:1, 7 ms, HDMI, VGA, DisplayPort, Lautsprecher, schwarz (Blende), Silber (Halter), Schwarz (LCD-Abdeckung)</t>
  </si>
  <si>
    <t>https://www.itscope.com/red/app#products/page/4089619000</t>
  </si>
  <si>
    <t>5289822000</t>
  </si>
  <si>
    <t>131,93</t>
  </si>
  <si>
    <t>830</t>
  </si>
  <si>
    <t>22BK55WD-B</t>
  </si>
  <si>
    <t>LG 22BK55WD-B 22Zoll TN Matt Schwarz Flach Computerbildschirm</t>
  </si>
  <si>
    <t>22BK55WD-B 22Zoll TN Matt Schwarz Flach Computerbildschirm</t>
  </si>
  <si>
    <t>22" TFT-LCD 1680 x 1050 px, 250 cd/m³, 1000:1, 16.7M, HDCP, DVI-D, VGA, 2 x 1 W, 12.8 W, 19 kWh, A+</t>
  </si>
  <si>
    <t>https://www.itscope.com/red/app#products/page/5289822000</t>
  </si>
  <si>
    <t>4881848000</t>
  </si>
  <si>
    <t>116,66</t>
  </si>
  <si>
    <t>LS24F356FHUXEN</t>
  </si>
  <si>
    <t>Samsung LS24F356FHU 23.5Zoll Full HD TFT/PLS Schwarz Computerbildschirm, LS24F356FHUXEN</t>
  </si>
  <si>
    <t>SF356 S - LED-Monitor</t>
  </si>
  <si>
    <t>61cm/24", 1920 x 1080, Plane to Line Switching (PLS), 200 cd/m², 4 ms, HDMI, VGA, Hochglanz Schwarz</t>
  </si>
  <si>
    <t>https://www.itscope.com/red/app#products/page/4881848000</t>
  </si>
  <si>
    <t>4916630000</t>
  </si>
  <si>
    <t>151,99</t>
  </si>
  <si>
    <t>9H.LEELB.QBC</t>
  </si>
  <si>
    <t>BenQ EW2775ZH 27Zoll Full HD AMVA+(E2E) Schwarz Flach Computerbildschirm, 9H.LEELB.QBC</t>
  </si>
  <si>
    <t>EW2775ZH 27Zoll Full HD AMVA+(E2E) Schwarz Flach Computerbildschirm</t>
  </si>
  <si>
    <t>1920 x 1080, 16:9, CR 3000:1, 300 cd/m2, 4ms, VGA, 2 x HDMI</t>
  </si>
  <si>
    <t>https://www.itscope.com/red/app#products/page/4916630000</t>
  </si>
  <si>
    <t>3106222000</t>
  </si>
  <si>
    <t>126,89</t>
  </si>
  <si>
    <t>E4U30AA#ABB</t>
  </si>
  <si>
    <t>HP EliteDisplay E190i 18.9Zoll IPS Silber Computerbildschirm, E4U30AA#ABB</t>
  </si>
  <si>
    <t>EliteDisplay E190i 18.9Zoll IPS Silber Computerbildschirm</t>
  </si>
  <si>
    <t>250 cd/m², 1280 x 1024 Pixel, 8 ms, LCD, IPS</t>
  </si>
  <si>
    <t>https://www.itscope.com/red/app#products/page/3106222000</t>
  </si>
  <si>
    <t>4666025000</t>
  </si>
  <si>
    <t>24M38H-B</t>
  </si>
  <si>
    <t>LG 24M38H-B 23.5Zoll Full HD TN Schwarz Flach Computerbildschirm</t>
  </si>
  <si>
    <t>24M38H-B - LED-Monitor - 59.9cm/23.6"</t>
  </si>
  <si>
    <t>1920 x 1080, 200 cd/m2, 1000:1, 5 ms, HDMI, VGA</t>
  </si>
  <si>
    <t>https://www.itscope.com/red/app#products/page/4666025000</t>
  </si>
  <si>
    <t>4892554000</t>
  </si>
  <si>
    <t>239,87</t>
  </si>
  <si>
    <t>LC32F391FWUXEN</t>
  </si>
  <si>
    <t>Samsung C32F391FWU 32Zoll Full HD Weiß Computerbildschirm, LC32F391FWUXEN</t>
  </si>
  <si>
    <t>CF391 Series C32F391FWU - LED-Monitor - gebogen</t>
  </si>
  <si>
    <t>81.3cm/32", 1920 x 1080, VA, 250 cd/m², 3000:1, 4 ms, HDMI, DisplayPort, Glänzend Weiß</t>
  </si>
  <si>
    <t>https://www.itscope.com/red/app#products/page/4892554000</t>
  </si>
  <si>
    <t>5171072000</t>
  </si>
  <si>
    <t>286,62</t>
  </si>
  <si>
    <t>XUB2792QSU-B1</t>
  </si>
  <si>
    <t>Iiyama ProLite XUB2792QSU-B1 27Zoll 2K Ultra HD IPS Matt Schwarz Flach Computerbildschirm LED display</t>
  </si>
  <si>
    <t>ProLite XUB2792QSU-B1 27Zoll 2K Ultra HD IPS Matt Schwarz Flach Computerbildschirm LED display</t>
  </si>
  <si>
    <t>27 " (68.cm) IPS, 2560 x 1440, 350 cd/m2, 5 ms, DVI, HDMI, DisplayPort</t>
  </si>
  <si>
    <t>https://www.itscope.com/red/app#products/page/5171072000</t>
  </si>
  <si>
    <t>5201034000</t>
  </si>
  <si>
    <t>UM.QB1EE.001</t>
  </si>
  <si>
    <t>Acer CB CB241HYbmdpr 23.8Zoll Full HD IPS Schwarz Flach Computerbildschirm, UM.QB1EE.001</t>
  </si>
  <si>
    <t>CB CB241HYbmdpr 23.8Zoll Full HD IPS Schwarz Flach Computerbildschirm</t>
  </si>
  <si>
    <t>1920 x 1080, IPS, 250 cd/m², 4ms, RMS 2 x 2W, DVI, DisplayPort, VGA, VESA 100x100mm</t>
  </si>
  <si>
    <t>https://www.itscope.com/red/app#products/page/5201034000</t>
  </si>
  <si>
    <t>4803262000</t>
  </si>
  <si>
    <t>144,12</t>
  </si>
  <si>
    <t>9H.LEKLA.TBE</t>
  </si>
  <si>
    <t>BenQ GC2870H 28Zoll Full HD VA Glanz Schwarz Computerbildschirm, 9H.LEKLA.TBE</t>
  </si>
  <si>
    <t>GC2870H - LED-Monitor - 71 cm (28")</t>
  </si>
  <si>
    <t>VA, 300 cd/m², 3000:1, 5 ms, HDMI, VGA, glänzend schwarz</t>
  </si>
  <si>
    <t>https://www.itscope.com/red/app#products/page/4803262000</t>
  </si>
  <si>
    <t>5289820000</t>
  </si>
  <si>
    <t>241,79</t>
  </si>
  <si>
    <t>27BK750Y-B</t>
  </si>
  <si>
    <t>LG 27BK750Y-B 27Zoll Full HD IPS Matt Schwarz Computerbildschirm</t>
  </si>
  <si>
    <t>27BK750Y-B 27 Zoll Full HD IPS Matt Schwarz Computerbildschirm</t>
  </si>
  <si>
    <t>27", 1920 x 1080, Full HD, 250 cd/m², VESA 100x100</t>
  </si>
  <si>
    <t>https://www.itscope.com/red/app#products/page/5289820000</t>
  </si>
  <si>
    <t>5289825000</t>
  </si>
  <si>
    <t>177,54</t>
  </si>
  <si>
    <t>24BK55WD-B</t>
  </si>
  <si>
    <t>LG 24BK55WD-B 24Zoll Full HD AH-IPS Matt Schwarz Flach Computerbildschirm</t>
  </si>
  <si>
    <t>24BK55WD-B 24Zoll Full HD AH-IPS Matt Schwarz Flach Computerbildschirm</t>
  </si>
  <si>
    <t>300 cd/m², 1920 x 1200 px, 5 ms, AH-IPS, 178/178°, W-LED, USB, 17.8 W, 90-264 V, VESA</t>
  </si>
  <si>
    <t>https://www.itscope.com/red/app#products/page/5289825000</t>
  </si>
  <si>
    <t>5567118000</t>
  </si>
  <si>
    <t>688,84</t>
  </si>
  <si>
    <t>LC34H890WJUXEN</t>
  </si>
  <si>
    <t>Samsung C34H890 34Zoll UltraWide Quad HD VA Schwarz Gebogen Computerbildschirm, LC34H890WJUXEN</t>
  </si>
  <si>
    <t>C34H890 34Zoll UltraWide Quad HD VA Schwarz Gebogen Computerbildschirm</t>
  </si>
  <si>
    <t>Premium Curved Business Monitor C34H890 LED, 34", 344 x 1440 px, 300 cd/m², 4ms, 178/178°, 100 Hz, HDMI, VESA, 83 kWh, C</t>
  </si>
  <si>
    <t>https://www.itscope.com/red/app#products/page/5567118000</t>
  </si>
  <si>
    <t>5079084000</t>
  </si>
  <si>
    <t>146,86</t>
  </si>
  <si>
    <t>XUB2492HSU-B1</t>
  </si>
  <si>
    <t>Iiyama ProLite XUB2492HSU-B1 23.8Zoll Full HD IPS Matt Schwarz Flach Computerbildschirm LED display</t>
  </si>
  <si>
    <t>ProLite XUB2492HSU-B1 23.8Zoll Full HD IPS Matt Schwarz Flach Computerbildschirm LED display</t>
  </si>
  <si>
    <t>60.5 cm, 16:9, 1920 x 1080, IPS, LED, 250 cd/m2, 1000:1, 5M:1, 5 ms, 178°/178°, 89°/89°, 16.7M, 30-80 KHz, 55-75 Hz, VGA, HDMI, DisplayPort, HDCP, USB 2.0, VESA, OSD, 2ch, 4 W, A+</t>
  </si>
  <si>
    <t>https://www.itscope.com/red/app#products/page/5079084000</t>
  </si>
  <si>
    <t>2824631000</t>
  </si>
  <si>
    <t>240,94</t>
  </si>
  <si>
    <t>210-AGHX</t>
  </si>
  <si>
    <t>Dell S2240T 21.5Zoll 1920 x 1080Pixel Multi-touch Tisch Schwarz - Silber Touchscreen-Monitor, 210-AGHX</t>
  </si>
  <si>
    <t>S2240T - LED-Monitor - 54.6cm/21.5"</t>
  </si>
  <si>
    <t>21,5", 1.920*1.080, 12 ms, 3.000:1, 280 cd/m², Schwarz</t>
  </si>
  <si>
    <t>https://www.itscope.com/red/app#products/page/2824631000</t>
  </si>
  <si>
    <t>4016740000</t>
  </si>
  <si>
    <t>120,92</t>
  </si>
  <si>
    <t>9H.LE9LA.TBE</t>
  </si>
  <si>
    <t>BenQ BL2205PT 21.5Zoll Full HD TN Schwarz Computerbildschirm, 9H.LE9LA.TBE</t>
  </si>
  <si>
    <t>BL series BL2205 BL2205PT - LED-Monitor</t>
  </si>
  <si>
    <t>54.6 cm (21.5"), 1920 x 1080 Full HD (1080p), TN, 250 cd/m², 1000:1, 2 ms, DVI, VGA, DisplayPort, Lautsprecher, matt-schwarz</t>
  </si>
  <si>
    <t>https://www.itscope.com/red/app#products/page/4016740000</t>
  </si>
  <si>
    <t>5855376000</t>
  </si>
  <si>
    <t>1FH48AA#ABB</t>
  </si>
  <si>
    <t>HP EliteDisplay E243m 23.8Zoll Full HD IPS Schwarz - Silber Computerbildschirm, 1FH48AA#ABB</t>
  </si>
  <si>
    <t>EliteDisplay E243m 23.8Zoll Full HD IPS Schwarz - Silber Computerbildschirm</t>
  </si>
  <si>
    <t>https://www.itscope.com/red/app#products/page/5855376000</t>
  </si>
  <si>
    <t>4801067000</t>
  </si>
  <si>
    <t>121,74</t>
  </si>
  <si>
    <t>N3H14AT#ABB</t>
  </si>
  <si>
    <t>HP ProDisplay P240va 23.8Zoll Full HD VA Schwarz Computerbildschirm, N3H14AT#ABB</t>
  </si>
  <si>
    <t>ProDisplay P240va - LED-Monitor - 60.45 cm (23.8")</t>
  </si>
  <si>
    <t>1920 x 1080 Full HD (1080p), VA, 250 cd/m², 3000:1, 8 ms, HDMI, VGA, DisplayPort, Schwarz</t>
  </si>
  <si>
    <t>https://www.itscope.com/red/app#products/page/4801067000</t>
  </si>
  <si>
    <t>3893901000</t>
  </si>
  <si>
    <t>417,56</t>
  </si>
  <si>
    <t>K7C09A4#ABB</t>
  </si>
  <si>
    <t>HP Z27n 27Zoll 2K Ultra HD IPS Matt Schwarz Computerbildschirm, K7C09A4#ABB</t>
  </si>
  <si>
    <t>Z27n - LED-Monitor - 68.47cm/27"</t>
  </si>
  <si>
    <t>2560 x 1440 QHD, IPS, 350 cd/m2, 1000:1, 5000000:1 (dynamisch), 14 ms, HDMI, DVI-D, DisplayPort, Mini DisplayPort, Schwarz</t>
  </si>
  <si>
    <t>https://www.itscope.com/red/app#products/page/3893901000</t>
  </si>
  <si>
    <t>4747654000</t>
  </si>
  <si>
    <t>32SE3B-C</t>
  </si>
  <si>
    <t>LG 32SE3B, 32SE3B-C</t>
  </si>
  <si>
    <t>32SE3B - 81.28cm/32" Klasse LED-Display - Digital Signage</t>
  </si>
  <si>
    <t>1080p (Full HD), kantenbeleuchtet, Schwarz</t>
  </si>
  <si>
    <t>https://www.itscope.com/red/app#products/page/4747654000</t>
  </si>
  <si>
    <t>4665036000</t>
  </si>
  <si>
    <t>238,09</t>
  </si>
  <si>
    <t>LC27F591FDUXEN</t>
  </si>
  <si>
    <t>Samsung C27F591F 27Zoll Full HD VA Silber - Weiß Gebogen Computerbildschirm, LC27F591FDUXEN</t>
  </si>
  <si>
    <t>CF591 Series C27F591FDU - LED-Monitor - gebogen</t>
  </si>
  <si>
    <t>68.6 cm (27"), 1920 x 1080 Full HD (1080p), VA, 250 cd/m², 4 ms, HDMI, VGA, DisplayPort, Lautsprecher, White Silver</t>
  </si>
  <si>
    <t>https://www.itscope.com/red/app#products/page/4665036000</t>
  </si>
  <si>
    <t>5289826000</t>
  </si>
  <si>
    <t>201,81</t>
  </si>
  <si>
    <t>769</t>
  </si>
  <si>
    <t>24BK55WY-B</t>
  </si>
  <si>
    <t>LG 24BK55WY-B 24Zoll Full HD AH-IPS Matt Schwarz Flach Computerbildschirm</t>
  </si>
  <si>
    <t>24BK55WY-B 24Zoll Full HD AH-IPS Matt Schwarz Flach Computerbildschirm</t>
  </si>
  <si>
    <t>300 cd/m², 5ms, 1920 x 1200 px, AH-IPS, 178/178°, LED Backlight, 2 USB, 90-264 V, 18.7W, VESA</t>
  </si>
  <si>
    <t>https://www.itscope.com/red/app#products/page/5289826000</t>
  </si>
  <si>
    <t>3864383000</t>
  </si>
  <si>
    <t>412,34</t>
  </si>
  <si>
    <t>762</t>
  </si>
  <si>
    <t>T2735MSC-B2</t>
  </si>
  <si>
    <t>Iiyama ProLite T2735MSC-B2 27Zoll 1920 x 1080Pixel Multi-touch Touchscreen-Monitor</t>
  </si>
  <si>
    <t>ProLite T2735MSC-B2 27Zoll 1920 x 1080Pixel Multi-touch Touchscreen-Monitor</t>
  </si>
  <si>
    <t>AMVA+, 3000:1, 255 cd/m², 0.311 x 0.311, 5 ms</t>
  </si>
  <si>
    <t>https://www.itscope.com/red/app#products/page/3864383000</t>
  </si>
  <si>
    <t>5553207000</t>
  </si>
  <si>
    <t>61B4MAT1EU</t>
  </si>
  <si>
    <t>Lenovo ThinkVision T24d 24Zoll Full HD IPS Schwarz Flach Computerbildschirm, 61B4MAT1EU</t>
  </si>
  <si>
    <t>ThinkVision T24d 24Zoll Full HD IPS Schwarz Flach Computerbildschirm</t>
  </si>
  <si>
    <t>24" LED (1920x1200) IPS, 300cd/m2, 1000:1, 16:10, 7ms, 178°/178°, 0.27x0.27mm, VGA, HDMI, DisplayPort, 5x USB3.0, 5.63kg</t>
  </si>
  <si>
    <t>https://www.itscope.com/red/app#products/page/5553207000</t>
  </si>
  <si>
    <t>5348246011</t>
  </si>
  <si>
    <t>215,81</t>
  </si>
  <si>
    <t>DELL-P2418D</t>
  </si>
  <si>
    <t>Dell Professional P2418D 23.8Zoll 4K Ultra HD IPS Matt Schwarz Flach Computerbildschirm, DELL-P2418D</t>
  </si>
  <si>
    <t>Professional P2418D 23.8Zoll 4K Ultra HD IPS Matt Schwarz Flach Computerbildschirm</t>
  </si>
  <si>
    <t>23.8" IPS LED (2560 x 1440), 1000:1, 300 cd/m², 8ms, 178°/178°, 123 PPI, VESA</t>
  </si>
  <si>
    <t>https://www.itscope.com/red/app#products/page/5348246011</t>
  </si>
  <si>
    <t>5049597000</t>
  </si>
  <si>
    <t>108,11</t>
  </si>
  <si>
    <t>9H.LEYLA.TBE</t>
  </si>
  <si>
    <t>BenQ GW2470HM 23.8Zoll Full HD AMVA+ (SNB) Schwarz Flach Computerbildschirm, 9H.LEYLA.TBE</t>
  </si>
  <si>
    <t>GW2470 HM - LED-Monitor</t>
  </si>
  <si>
    <t>60.5 cm (23.8"), 1920 x 1080 Full HD (1080p), A-MVA+, 250 cd/m², 3000:1, 4 ms, HDMI, DVI, VGA, Lautsprecher, Textured Black, glänzend schwarz</t>
  </si>
  <si>
    <t>https://www.itscope.com/red/app#products/page/5049597000</t>
  </si>
  <si>
    <t>3116364000</t>
  </si>
  <si>
    <t>136,27</t>
  </si>
  <si>
    <t>22MB65PY-B</t>
  </si>
  <si>
    <t>LG 22MB65PY 22Zoll TN Schwarz Computerbildschirm, 22MB65PY-B</t>
  </si>
  <si>
    <t>22MB65PY 22Zoll TN Schwarz Computerbildschirm</t>
  </si>
  <si>
    <t>22" TFT-LCD LED, 1680 x 1050 Full HD, 250 cd/m², 5 M:1, 5 ms, 16.7 M, 16:10, DP, DVI, VGA, VESA</t>
  </si>
  <si>
    <t>https://www.itscope.com/red/app#products/page/3116364000</t>
  </si>
  <si>
    <t>3447338001</t>
  </si>
  <si>
    <t>712,53</t>
  </si>
  <si>
    <t>31MU97Z-B</t>
  </si>
  <si>
    <t>LG 31MU97Z-B 31Zoll 4K Ultra HD IPS Matt Schwarz Flach Computerbildschirm</t>
  </si>
  <si>
    <t>31MU97Z-B - LED-Monitor - 78.74 cm (31")</t>
  </si>
  <si>
    <t>4096 x 2160 4K UHD (2160p), AH-IPS, 320 cd/m², 1000:1, 5 ms, 2xHDMI, DisplayPort, Lautsprecher, Titan matt, Matt Black</t>
  </si>
  <si>
    <t>https://www.itscope.com/red/app#products/page/3447338001</t>
  </si>
  <si>
    <t>4656025000</t>
  </si>
  <si>
    <t>156,80</t>
  </si>
  <si>
    <t>27MP38VQ-B</t>
  </si>
  <si>
    <t>LG 27MP38VQ 27Zoll Full HD IPS Schwarz Computerbildschirm, 27MP38VQ-B</t>
  </si>
  <si>
    <t>27MP38VQ 27Zoll Full HD IPS Schwarz Computerbildschirm</t>
  </si>
  <si>
    <t>1920 x 1080, 200 cd/m2, 5ms, 16: 9, 16.7M, 75Hz, VESA, Black, 38.1x20.3x45.7cm</t>
  </si>
  <si>
    <t>https://www.itscope.com/red/app#products/page/4656025000</t>
  </si>
  <si>
    <t>4102206000</t>
  </si>
  <si>
    <t>132,85</t>
  </si>
  <si>
    <t>B2480HS-B2</t>
  </si>
  <si>
    <t>Iiyama ProLite B2480HS-B2 23.6Zoll Full HD TN Matt Schwarz Flach Computerbildschirm LED display, B2480HS-B2</t>
  </si>
  <si>
    <t>ProLite B2480HS-2 - LED-Monitor - 60 cm (23.6")</t>
  </si>
  <si>
    <t>1920 x 1080 Full HD (1080p), TN, 300 cd/m², 1000:1, 1 ms, HDMI, DVI-D, VGA, Lautsprecher, Marvel Black</t>
  </si>
  <si>
    <t>https://www.itscope.com/red/app#products/page/4102206000</t>
  </si>
  <si>
    <t>3744651000</t>
  </si>
  <si>
    <t>146,28</t>
  </si>
  <si>
    <t>24MB37PY-B</t>
  </si>
  <si>
    <t>LG 24MB37PY-B 23.8Zoll Full HD AH-IPS Matt Schwarz Computerbildschirm LED display, 24MB37PY-B</t>
  </si>
  <si>
    <t>24MB37PY 23.8Zoll Full HD IPS Matt Schwarz Computerbildschirm LED display</t>
  </si>
  <si>
    <t>24 IPS LED, 1920 x 1080, Full HD, 5ms, 250cd/m², DVI-D, VGA, USB, DisplayPort, 4.8kg</t>
  </si>
  <si>
    <t>https://www.itscope.com/red/app#products/page/3744651000</t>
  </si>
  <si>
    <t>4776281000</t>
  </si>
  <si>
    <t>145,58</t>
  </si>
  <si>
    <t>740</t>
  </si>
  <si>
    <t>AOC</t>
  </si>
  <si>
    <t>82</t>
  </si>
  <si>
    <t>I2475PXQU</t>
  </si>
  <si>
    <t>AOC I2475PXQU 23.8Zoll Full HD IPS Schwarz Flach Computerbildschirm</t>
  </si>
  <si>
    <t>I2475PXQU - LED-Monitor - 60.5 cm (23.8")</t>
  </si>
  <si>
    <t>1920 x 1080 Full HD (1080p), IPS, 250 cd/m², 1000:1, 4 ms, HDMI, DVI, DisplayPort, VGA, Lautsprecher, Schwarz</t>
  </si>
  <si>
    <t>https://www.itscope.com/red/app#products/page/4776281000</t>
  </si>
  <si>
    <t>4930352000</t>
  </si>
  <si>
    <t>157,13</t>
  </si>
  <si>
    <t>LS27E330HSX/EN</t>
  </si>
  <si>
    <t>Samsung S27E330H 27Zoll Full HD TN Schwarz Flach Computerbildschirm, LS27E330HSX/EN</t>
  </si>
  <si>
    <t>S E310 - LED-Monitor</t>
  </si>
  <si>
    <t>68.6cm/27", 1920 x 1080, TN, 300 cd/m², 1000:1, 1 ms, HDMI, VGA, Schwarz</t>
  </si>
  <si>
    <t>https://www.itscope.com/red/app#products/page/4930352000</t>
  </si>
  <si>
    <t>3963134000</t>
  </si>
  <si>
    <t>120,85</t>
  </si>
  <si>
    <t>LS24E45KBSV/EN</t>
  </si>
  <si>
    <t>Samsung S24E450B 24Zoll Full HD TN Schwarz Computerbildschirm, LS24E45KBSV/EN</t>
  </si>
  <si>
    <t>S E450 - LED-Monitor</t>
  </si>
  <si>
    <t>61 cm (24"), 1920 x 1080 Full HD (1080p), TN, 250 cd/m², 1000:1, 5 ms, DVI, VGA, Schwarz</t>
  </si>
  <si>
    <t>https://www.itscope.com/red/app#products/page/3963134000</t>
  </si>
  <si>
    <t>5290475000</t>
  </si>
  <si>
    <t>174,04</t>
  </si>
  <si>
    <t>24MB65PM-I</t>
  </si>
  <si>
    <t>LG 24MB65PM-I 24Zoll TFT Matt Schwarz Computerbildschirm LED display</t>
  </si>
  <si>
    <t>24MB65PM-I - LED-Monitor - 60.9 cm (24")</t>
  </si>
  <si>
    <t>1920 x 1200, AH-IPS, 300 cd/m², 1000:1, 5 ms, DVI-D, VGA, DisplayPort, Lautsprecher</t>
  </si>
  <si>
    <t>https://www.itscope.com/red/app#products/page/5290475000</t>
  </si>
  <si>
    <t>3583325000</t>
  </si>
  <si>
    <t>321,38</t>
  </si>
  <si>
    <t>210-ADZG</t>
  </si>
  <si>
    <t>Dell UltraSharp U2515H, 210-ADZG</t>
  </si>
  <si>
    <t>UltraSharp U2515H 25Zoll Wide Quad HD IPS Schwarz - Silber Computerbildschirm</t>
  </si>
  <si>
    <t>25" IPS QHD LED (2560 x 1440), 16:9, 350 cd/m², 8ms, 178°/178°, 16.78M, 2x HDMI (MHL), 5x USB 3.0, VESA</t>
  </si>
  <si>
    <t>https://www.itscope.com/red/app#products/page/3583325000</t>
  </si>
  <si>
    <t>3907942000</t>
  </si>
  <si>
    <t>120,52</t>
  </si>
  <si>
    <t>B2482HD-B1</t>
  </si>
  <si>
    <t>Iiyama ProLite B2482HD-B1 24Zoll Full HD TN Matt Schwarz Flach Computerbildschirm LED display</t>
  </si>
  <si>
    <t>ProLite B2482HD-B1 - LED-Monitor - 61 cm (24")</t>
  </si>
  <si>
    <t>1920 x 1080 Full HD (1080p), TN, 250 cd/m², 1000:1, 5 ms, DVI-D, VGA, Schwarz</t>
  </si>
  <si>
    <t>https://www.itscope.com/red/app#products/page/3907942000</t>
  </si>
  <si>
    <t>2682676000</t>
  </si>
  <si>
    <t>131,62</t>
  </si>
  <si>
    <t>2013-02-22</t>
  </si>
  <si>
    <t>B2280WSD-B1</t>
  </si>
  <si>
    <t>Iiyama ProLite B2280WSD-B1 22Zoll TN Matt Schwarz Flach Computerbildschirm LED display</t>
  </si>
  <si>
    <t>ProLite B2280WSD-B1 - LED-Monitor - 55.9cm/22" - Schwarz</t>
  </si>
  <si>
    <t>1680 x 1050, TN, 250 cd/m2, 1000:1, 5000000:1 (dynamisch), 5 ms, DVI-D, VGA, Lautsprecher</t>
  </si>
  <si>
    <t>https://www.itscope.com/red/app#products/page/2682676000</t>
  </si>
  <si>
    <t>5567532000</t>
  </si>
  <si>
    <t>808,31</t>
  </si>
  <si>
    <t>LH43PMHPBGC/EN</t>
  </si>
  <si>
    <t>Samsung LH43PMHPBGC Digital signage flat panel 43Zoll LED Full HD WLAN Schwarz Signage-Display, LH43PMHPBGC/EN</t>
  </si>
  <si>
    <t>LH43PMHPBGC Digital signage flat panel 43Zoll LED Full HD WLAN Schwarz Signage-Display</t>
  </si>
  <si>
    <t>60Hz, 1920x1080 (Full HD), 8ms, USB 2.0, HDCP, HDMI, DVI-I(D-Sub Common), Display Port 1.2 (2), 964.0 X 554.3 X 30.5 mm</t>
  </si>
  <si>
    <t>https://www.itscope.com/red/app#products/page/5567532000</t>
  </si>
  <si>
    <t>4087888000</t>
  </si>
  <si>
    <t>210-AFZC</t>
  </si>
  <si>
    <t>Dell S Series SE2416H 24Zoll Full HD IPS Matt Schwarz Computerbildschirm, 210-AFZC</t>
  </si>
  <si>
    <t>S E2416 - LED-Monitor</t>
  </si>
  <si>
    <t>61 cm (24") (23.8" sichtbar), 1920 x 1080 Full HD (1080p), IPS, 250 cd/m², 1000:1, 6 ms, HDMI, VGA</t>
  </si>
  <si>
    <t>https://www.itscope.com/red/app#products/page/4087888000</t>
  </si>
  <si>
    <t>5087541000</t>
  </si>
  <si>
    <t>321,78</t>
  </si>
  <si>
    <t>U2917W</t>
  </si>
  <si>
    <t>Dell UltraSharp U2917W 28.8Zoll Wide Quad HD IPS Schwarz - Grau Flach Computerbildschirm LED display</t>
  </si>
  <si>
    <t>UltraSharp U2917W 28.8Zoll Wide Quad HD IPS Schwarz - Grau Flach Computerbildschirm LED display</t>
  </si>
  <si>
    <t>28.8" IPS LED (2560x1080), 1000:1, 21:9, 178/178º, 300 cd/m2, 5ms, 16.78M, 4x USB 3.0, 2x DisplayPort, 2xHDMI</t>
  </si>
  <si>
    <t>https://www.itscope.com/red/app#products/page/5087541000</t>
  </si>
  <si>
    <t>5799974000</t>
  </si>
  <si>
    <t>538,79</t>
  </si>
  <si>
    <t>61B0GAT1EU</t>
  </si>
  <si>
    <t>Lenovo ThinkVision P27u 27Zoll 4K Ultra HD LED Schwarz Computerbildschirm, 61B0GAT1EU</t>
  </si>
  <si>
    <t>ThinkVision P27u 27Zoll 4K Ultra HD LED Schwarz Computerbildschirm</t>
  </si>
  <si>
    <t>27" LED (3840x2160), 1000:1, 16:9, 6 ms, 0.1554x0.1554 mm, HDMI, USB3.0, 6.95kg</t>
  </si>
  <si>
    <t>https://www.itscope.com/red/app#products/page/5799974000</t>
  </si>
  <si>
    <t>3125960000</t>
  </si>
  <si>
    <t>9H.LC8LA.TBE</t>
  </si>
  <si>
    <t>BenQ GL2760H 27Zoll Full HD TN Glanz Schwarz Computerbildschirm, 9H.LC8LA.TBE</t>
  </si>
  <si>
    <t>GL2760H 27Zoll Full HD TN Glanz Schwarz Computerbildschirm</t>
  </si>
  <si>
    <t>27" TN, 1920x1080, 16:9, 300 cd/m2, CR 1000:1, DVI, HDMI, D-sub, 5.4 kg</t>
  </si>
  <si>
    <t>https://www.itscope.com/red/app#products/page/3125960000</t>
  </si>
  <si>
    <t>5181718000</t>
  </si>
  <si>
    <t>127,02</t>
  </si>
  <si>
    <t>S26361-K1598-V160</t>
  </si>
  <si>
    <t>Fujitsu Displays E24-8 TS Pro 23.8Zoll Full HD IPS Matt Schwarz Flach Computerbildschirm, S26361-K1598-V160</t>
  </si>
  <si>
    <t>E24-8 TS Pro - LED-Monitor - 60.5 cm (23.8")</t>
  </si>
  <si>
    <t>1920 x 1080 Full HD (1080p), IPS, 250 cd/m², 1000:1, 5 ms, DVI-D, VGA, DisplayPort, Lautsprecher, Matt Black</t>
  </si>
  <si>
    <t>https://www.itscope.com/red/app#products/page/5181718000</t>
  </si>
  <si>
    <t>4660236000</t>
  </si>
  <si>
    <t>96,81</t>
  </si>
  <si>
    <t>24M38D-B</t>
  </si>
  <si>
    <t>LG 24M38D-B 23.5Zoll Full HD TN Matt Schwarz Computerbildschirm LED display, 24M38D-B</t>
  </si>
  <si>
    <t>24M38D LCD-Monitor - LCD-Monitor - 61cm/24"</t>
  </si>
  <si>
    <t>1920 x 1080, 200 cd/m2, 1000:1, 5 ms, DVI-D, D-Sub, Schwarz</t>
  </si>
  <si>
    <t>https://www.itscope.com/red/app#products/page/4660236000</t>
  </si>
  <si>
    <t>4124530000</t>
  </si>
  <si>
    <t>527,84</t>
  </si>
  <si>
    <t>210-AGUI</t>
  </si>
  <si>
    <t>Dell S Series S2716DG 27Zoll 2K Ultra HD TN Matt Schwarz Computerbildschirm, 210-AGUI</t>
  </si>
  <si>
    <t>S2716DG - LED-Monitor - 69 cm (27") (27" sichtbar)</t>
  </si>
  <si>
    <t>2560 x 1440 QHD, TN, 350 cd/m², 1000:1, 1 ms, HDMI, DisplayPort, Schwarz, mit erweiterter Austauschgarantie (3 Jahre)</t>
  </si>
  <si>
    <t>https://www.itscope.com/red/app#products/page/4124530000</t>
  </si>
  <si>
    <t>2988961000</t>
  </si>
  <si>
    <t>150,93</t>
  </si>
  <si>
    <t>S26361-K1471-V140</t>
  </si>
  <si>
    <t>Fujitsu B line B19-7 19Zoll IPS Matt Grau Computerbildschirm, S26361-K1471-V140</t>
  </si>
  <si>
    <t>B line B19-7 19Zoll IPS Matt Grau Computerbildschirm</t>
  </si>
  <si>
    <t>48.3cm (19") 1280 x 1024, 250cd/m2, 1000:1, 178°/178°, 8ms, 1x DVI (HDCP), 1x D-SUB</t>
  </si>
  <si>
    <t>https://www.itscope.com/red/app#products/page/2988961000</t>
  </si>
  <si>
    <t>5489475000</t>
  </si>
  <si>
    <t>150,41</t>
  </si>
  <si>
    <t>LS27E330HZX/EN</t>
  </si>
  <si>
    <t>Samsung LS27E330HZX 27Zoll Full HD TN Schwarz Flach Computerbildschirm LED display, LS27E330HZX/EN</t>
  </si>
  <si>
    <t>LS27E330HZX 27Zoll Full HD TN Schwarz Flach Computerbildschirm LED display</t>
  </si>
  <si>
    <t>27" Curved, 1920 x 1080, 16:9, 1ms, 300cd/m², 1000:1, 170°/160°, D-Sub, HDMI</t>
  </si>
  <si>
    <t>https://www.itscope.com/red/app#products/page/5489475000</t>
  </si>
  <si>
    <t>5289823000</t>
  </si>
  <si>
    <t>146,16</t>
  </si>
  <si>
    <t>22BK55WY-B</t>
  </si>
  <si>
    <t>LG 22BK55WY-B 22Zoll IPS Matt Schwarz Flach Computerbildschirm</t>
  </si>
  <si>
    <t>22BK55WY-B 22Zoll IPS Matt Schwarz Flach Computerbildschirm</t>
  </si>
  <si>
    <t>250 cd/m², 1680 x 1050 px, 5 ms, IPS, 170/160°, 60 Hz, USB, 12.86 W, 90-264 V, VESA</t>
  </si>
  <si>
    <t>https://www.itscope.com/red/app#products/page/5289823000</t>
  </si>
  <si>
    <t>5053688000</t>
  </si>
  <si>
    <t>633,21</t>
  </si>
  <si>
    <t>34CB88-B</t>
  </si>
  <si>
    <t>LG 34CB88-P Digital signage flat panel 34Zoll UltraWide Quad HD Schwarz, 34CB88-B</t>
  </si>
  <si>
    <t>34CB88-P Digital signage flat panel 34Zoll UltraWide Quad HD Schwarz</t>
  </si>
  <si>
    <t>IPS, 3440 x 1440, 14 ms, HDMI, DisplayPort, USB 3.0, HDCP, DDC/CI, 817.88 x 251.46 x 447.04 mm</t>
  </si>
  <si>
    <t>https://www.itscope.com/red/app#products/page/5053688000</t>
  </si>
  <si>
    <t>3865816000</t>
  </si>
  <si>
    <t>LH40DMEPLGC/EN</t>
  </si>
  <si>
    <t>Samsung DM40E Digital signage flat panel 40Zoll LED Full HD Schwarz, LH40DMEPLGC/EN</t>
  </si>
  <si>
    <t>DM40E Digital signage flat panel 40Zoll LED Full HD Schwarz</t>
  </si>
  <si>
    <t>40" LED, 1920 x 1080, 450 cd/m², 5000:1, 8 ms, D-Sub, DVI-D, HDMI x 2, DisplayPort x 2, Vesa 200 x 200 mm</t>
  </si>
  <si>
    <t>https://www.itscope.com/red/app#products/page/3865816000</t>
  </si>
  <si>
    <t>3043944000</t>
  </si>
  <si>
    <t>99,90</t>
  </si>
  <si>
    <t>90LME2301T02231C-</t>
  </si>
  <si>
    <t>ASUS VS247HR 23.6Zoll Full HD Schwarz Computerbildschirm, 90LME2301T02231C-</t>
  </si>
  <si>
    <t>VS247HR - LED-Monitor - 59.9cm/23.6"</t>
  </si>
  <si>
    <t>19", Black</t>
  </si>
  <si>
    <t>https://www.itscope.com/red/app#products/page/3043944000</t>
  </si>
  <si>
    <t>5046648000</t>
  </si>
  <si>
    <t>757,13</t>
  </si>
  <si>
    <t>LC34F791WQUXEN</t>
  </si>
  <si>
    <t>Samsung C34F791WQU 34Zoll UltraWide Quad HD VA Grau Gebogen Computerbildschirm, LC34F791WQUXEN</t>
  </si>
  <si>
    <t>CF79 Series C34F791WQU - LED-Monitor - gebogen</t>
  </si>
  <si>
    <t>86 cm (34"), 3440 x 1440, VA, 300 cd/m², 3000:1, 4 ms, 2xHDMI, DisplayPort, Lautsprecher, Grau</t>
  </si>
  <si>
    <t>https://www.itscope.com/red/app#products/page/5046648000</t>
  </si>
  <si>
    <t>5809994000</t>
  </si>
  <si>
    <t>105,43</t>
  </si>
  <si>
    <t>E2483HS-B3</t>
  </si>
  <si>
    <t>Iiyama ProLite E2483HS-B3 24Zoll Full HD TN Matt Schwarz Flach Computerbildschirm LED display</t>
  </si>
  <si>
    <t>ProLite E2483HS-B3 24Zoll Full HD TN Matt Schwarz Flach Computerbildschirm LED display</t>
  </si>
  <si>
    <t>61 cm, TN LED, matte finish, Full HD 1080p, 1920 x 1080 @75Hz, 250 cd/m², 1 ms, 16.7 million, 0.277 x 0.277 mm, DisplayPort, HDMI</t>
  </si>
  <si>
    <t>https://www.itscope.com/red/app#products/page/5809994000</t>
  </si>
  <si>
    <t>5853060000</t>
  </si>
  <si>
    <t>247,66</t>
  </si>
  <si>
    <t>S26361-K1497-V161</t>
  </si>
  <si>
    <t>Fujitsu Displays B24W-7 24Zoll Full HD IPS Matt Schwarz Flach Computerbildschirm, S26361-K1497-V161</t>
  </si>
  <si>
    <t>Displays B24W-7 24Zoll Full HD IPS Matt Schwarz Flach Computerbildschirm</t>
  </si>
  <si>
    <t>LED (S) - 61 cm (24-inch) (1920 x 1200) 16:10, 5ms, 300cd/m2, 1000:1, 178°/178°, DP 1.2, DVI-D, VGA, USB 2.0</t>
  </si>
  <si>
    <t>https://www.itscope.com/red/app#products/page/5853060000</t>
  </si>
  <si>
    <t>5802633000</t>
  </si>
  <si>
    <t>179,46</t>
  </si>
  <si>
    <t>1JS06A4#ABB</t>
  </si>
  <si>
    <t>HP Z23n G2 23Zoll Full HD IPS Schwarz Computerbildschirm, 1JS06A4#ABB</t>
  </si>
  <si>
    <t>Z23n G2 23Zoll Full HD IPS Schwarz Computerbildschirm</t>
  </si>
  <si>
    <t>23-inch Display</t>
  </si>
  <si>
    <t>https://www.itscope.com/red/app#products/page/5802633000</t>
  </si>
  <si>
    <t>3520038000</t>
  </si>
  <si>
    <t>353,96</t>
  </si>
  <si>
    <t>EV2455-BK</t>
  </si>
  <si>
    <t>EIZO FlexScan EV2455 24Zoll Full HD IPS Schwarz Computerbildschirm, EV2455-BK</t>
  </si>
  <si>
    <t>FlexScan EV2455 24Zoll Full HD IPS Schwarz Computerbildschirm</t>
  </si>
  <si>
    <t>24" IPS, 1920 x 1200, 16:10, 300cd/m2, CR 1000:1, 5 ms, 1 x VGA, 1 x DVI-D, 1 x DisplayPort, 1 x HDMI, 3 x USB 3.0</t>
  </si>
  <si>
    <t>https://www.itscope.com/red/app#products/page/3520038000</t>
  </si>
  <si>
    <t>4913852000</t>
  </si>
  <si>
    <t>127,92</t>
  </si>
  <si>
    <t>T3M78AA#ABB</t>
  </si>
  <si>
    <t>HP 24es 23.8Zoll Full HD IPS Schwarz - Silber Computerbildschirm, T3M78AA#ABB</t>
  </si>
  <si>
    <t>24es - Value Edition - LED-Monitor</t>
  </si>
  <si>
    <t>60.45cm/23.8", 1920 x 1080, IPS, 250 cd/m², 1000:1, 7 ms, HDMI, VGA, Schwarz, Natural Silver</t>
  </si>
  <si>
    <t>https://www.itscope.com/red/app#products/page/4913852000</t>
  </si>
  <si>
    <t>2060042000</t>
  </si>
  <si>
    <t>9H.L7CLB.QBE</t>
  </si>
  <si>
    <t>BenQ GL2450HM 24Zoll Full HD TN Schwarz Computerbildschirm, 9H.L7CLB.QBE</t>
  </si>
  <si>
    <t>GL2450HM 24Zoll Full HD TN Schwarz Computerbildschirm</t>
  </si>
  <si>
    <t>16:9, 1920x1080, 250 cd/m2, 5MS, D-sub, DVI-D, HDMI, black</t>
  </si>
  <si>
    <t>https://www.itscope.com/red/app#products/page/2060042000</t>
  </si>
  <si>
    <t>5645141000</t>
  </si>
  <si>
    <t>127,49</t>
  </si>
  <si>
    <t>61B7JAT6EU</t>
  </si>
  <si>
    <t>Lenovo ThinkVision E24 23.8Zoll Full HD IPS Schwarz Computerbildschirm, 61B7JAT6EU</t>
  </si>
  <si>
    <t>ThinkVision E24 23.8Zoll Full HD IPS Schwarz Computerbildschirm</t>
  </si>
  <si>
    <t>1920 x 1080, IPS, 250 cd/m², 6 ms, DP, VGA, 403.8x554x204.9 mm, VESA 100x100mm</t>
  </si>
  <si>
    <t>https://www.itscope.com/red/app#products/page/5645141000</t>
  </si>
  <si>
    <t>3133932000</t>
  </si>
  <si>
    <t>180,57</t>
  </si>
  <si>
    <t>2014-02-02</t>
  </si>
  <si>
    <t>XUB2790HS-B1</t>
  </si>
  <si>
    <t>Iiyama ProLite XUB2790HS-B1 27Zoll Full HD AH-IPS Matt Schwarz Flach Computerbildschirm</t>
  </si>
  <si>
    <t>ProLite XUB2790HS-B1 27Zoll Full HD AH-IPS Matt Schwarz Flach Computerbildschirm</t>
  </si>
  <si>
    <t>1920 x 1080, LED, 250 cd/m2, 5000000:1 ACR, Speakers, HDMI HDCP, VGA, DVI-D, 5ms</t>
  </si>
  <si>
    <t>https://www.itscope.com/red/app#products/page/3133932000</t>
  </si>
  <si>
    <t>2654935000</t>
  </si>
  <si>
    <t>226,52</t>
  </si>
  <si>
    <t>2013-01-21</t>
  </si>
  <si>
    <t>90LMGG001Q022B1C-</t>
  </si>
  <si>
    <t>ASUS VG248QE 24Zoll Full HD TN+Film 3D Schwarz Computerbildschirm, 90LMGG001Q022B1C-</t>
  </si>
  <si>
    <t>VG248QE 24Zoll Full HD TN+Film 3D Schwarz Computerbildschirm</t>
  </si>
  <si>
    <t>1920 x 1080, 1ms, 350cd/m2, 80000000:1, 2W x 2 RMS, HDCP</t>
  </si>
  <si>
    <t>https://www.itscope.com/red/app#products/page/2654935000</t>
  </si>
  <si>
    <t>3632780000</t>
  </si>
  <si>
    <t>22MB37PU-B</t>
  </si>
  <si>
    <t>LG 22MB37PU-B 21.5Zoll Full HD AH-IPS Schwarz Computerbildschirm LED display</t>
  </si>
  <si>
    <t>22MB37PU-B 21.5Zoll Full HD AH-IPS Schwarz Computerbildschirm LED display</t>
  </si>
  <si>
    <t>21.5" Full HD (1920 x 1080), 16:9, 250cd/m², 5ms, 16.7M, HDCP</t>
  </si>
  <si>
    <t>https://www.itscope.com/red/app#products/page/3632780000</t>
  </si>
  <si>
    <t>2292771000</t>
  </si>
  <si>
    <t>114,39</t>
  </si>
  <si>
    <t>2012-07-17</t>
  </si>
  <si>
    <t>B2280HS-B1</t>
  </si>
  <si>
    <t>Iiyama ProLite B2280HS-B1 21.5Zoll Full HD TN Matt Schwarz Flach Computerbildschirm LED display</t>
  </si>
  <si>
    <t>ProLite B2280HS-B1 21.5Zoll Full HD TN Matt Schwarz Flach Computerbildschirm LED display</t>
  </si>
  <si>
    <t>21.5" Full HD LED, 1920 x 1080, 5ms, 250 cd/m2, 1000:1, VGA &amp; DVI-D (HDCP), HDMI</t>
  </si>
  <si>
    <t>https://www.itscope.com/red/app#products/page/2292771000</t>
  </si>
  <si>
    <t>3600600000</t>
  </si>
  <si>
    <t>698,90</t>
  </si>
  <si>
    <t>LS34E790CNS/EN</t>
  </si>
  <si>
    <t>Samsung S34E790C 34Zoll VA Schwarz Gebogen Computerbildschirm, LS34E790CNS/EN</t>
  </si>
  <si>
    <t>S34E790C 34Zoll VA Schwarz Gebogen Computerbildschirm</t>
  </si>
  <si>
    <t>34" VA, 21:9, 3440 x 1440, 300 cd/m², 3000:1, VGA, HDMI x 2, USB x 5, 7 W x 2, 178°/178°, Energy Star 6.0</t>
  </si>
  <si>
    <t>https://www.itscope.com/red/app#products/page/3600600000</t>
  </si>
  <si>
    <t>5293311000</t>
  </si>
  <si>
    <t>623,72</t>
  </si>
  <si>
    <t>43UD79-B</t>
  </si>
  <si>
    <t>LG 43UD79-B 42.5Zoll 4K Ultra HD IPS Matt Schwarz Flach Computerbildschirm</t>
  </si>
  <si>
    <t>43UD79-B 42.5Zoll 4K Ultra HD IPS Matt Schwarz Flach Computerbildschirm</t>
  </si>
  <si>
    <t>42.5" IPS, 3840 x 2160, 350 cd/m², 8 ms, 1000:1, 178°/178° (H/V), USB Type-C, 2x USB 3.0, 4x HDMI, DisplayPort, RS-232C</t>
  </si>
  <si>
    <t>https://www.itscope.com/red/app#products/page/5293311000</t>
  </si>
  <si>
    <t>3864417000</t>
  </si>
  <si>
    <t>1281,17</t>
  </si>
  <si>
    <t>LH55DBEPLGC/EN</t>
  </si>
  <si>
    <t>Samsung DB55E Digital signage flat panel 55Zoll LED Full HD WLAN Schwarz, LH55DBEPLGC/EN</t>
  </si>
  <si>
    <t>DB55E Digital signage flat panel 55Zoll LED Full HD WLAN Schwarz</t>
  </si>
  <si>
    <t>55" LED, 1920 x 1080, 500:1, 350 cd/m², 6 ms, VGA, DVI-D, HDMI</t>
  </si>
  <si>
    <t>https://www.itscope.com/red/app#products/page/3864417000</t>
  </si>
  <si>
    <t>5971650000</t>
  </si>
  <si>
    <t>1932,33</t>
  </si>
  <si>
    <t>2018-01-02</t>
  </si>
  <si>
    <t>LH55WMHPTWC/EN</t>
  </si>
  <si>
    <t>Samsung WM55H 55Zoll 3840 x 2160Pixel Touchscreen Weiß Interaktives Whiteboard, LH55WMHPTWC/EN</t>
  </si>
  <si>
    <t>WM55H 55Zoll 3840 x 2160Pixel Touchscreen Weiß Interaktives Whiteboard</t>
  </si>
  <si>
    <t>55" LED, 3840 x 2160, 4700:1, 8ms, WiFi, HDMI, USB 2.0 x 2</t>
  </si>
  <si>
    <t>https://www.itscope.com/red/app#products/page/5971650000</t>
  </si>
  <si>
    <t>5864817000</t>
  </si>
  <si>
    <t>2407,23</t>
  </si>
  <si>
    <t>LH65QMHPLGC/EN</t>
  </si>
  <si>
    <t>Samsung QM65H Digital signage flat panel 65Zoll LED 4K Ultra HD WLAN Schwarz, LH65QMHPLGC/EN</t>
  </si>
  <si>
    <t>QM65H Digital signage flat panel 65Zoll LED 4K Ultra HD WLAN Schwarz</t>
  </si>
  <si>
    <t>65" Edge LED, 3840x2160, 0.105 x 0.315 mm, 500 cd/m², 4700:1, 8ms, A</t>
  </si>
  <si>
    <t>https://www.itscope.com/red/app#products/page/5864817000</t>
  </si>
  <si>
    <t>2858722000</t>
  </si>
  <si>
    <t>139,11</t>
  </si>
  <si>
    <t>UM.FB6EE.011</t>
  </si>
  <si>
    <t>Acer B6 B246HLymdpr 24Zoll Full HD Grau Computerbildschirm, UM.FB6EE.011</t>
  </si>
  <si>
    <t>B6 B246HLymdpr 24Zoll Full HD Grau Computerbildschirm</t>
  </si>
  <si>
    <t>24" Wide 16:9, 1920x1080, 5 ms, 100000000:1, 250 cd/m², LED, VGA, DVI, Display Port, Speakers 2x2W, Height, Pivot, ES6.0, TCO6.0</t>
  </si>
  <si>
    <t>https://www.itscope.com/red/app#products/page/2858722000</t>
  </si>
  <si>
    <t>4890488000</t>
  </si>
  <si>
    <t>664,16</t>
  </si>
  <si>
    <t>P4317Q</t>
  </si>
  <si>
    <t>Dell P4317Q 42.51Zoll UltraWide Quad HD IPS Silber Flach Computerbildschirm LED display</t>
  </si>
  <si>
    <t>P4317Q - LED-Monitor - 109.2cm/43"</t>
  </si>
  <si>
    <t>3840 x 2160, IPS, 350 cd/m², 1000:1, 8 ms, 2xHDMI(MHL), VGA, DisplayPort, Mini DisplayPort, Lautsprecher</t>
  </si>
  <si>
    <t>https://www.itscope.com/red/app#products/page/4890488000</t>
  </si>
  <si>
    <t>3116367000</t>
  </si>
  <si>
    <t>23MB35PM-W</t>
  </si>
  <si>
    <t>LG 23MB35PM-W</t>
  </si>
  <si>
    <t>23MB35PM-W - LED-Monitor - 58.42cm/23"</t>
  </si>
  <si>
    <t>1920 x 1080, AH-IPS, 250 cd/m2, 1000:1, 5 ms, DVI-D, VGA, Lautsprecher, Alabaster Gray</t>
  </si>
  <si>
    <t>https://www.itscope.com/red/app#products/page/3116367000</t>
  </si>
  <si>
    <t>3121379000</t>
  </si>
  <si>
    <t>34,26</t>
  </si>
  <si>
    <t>F2P06AA</t>
  </si>
  <si>
    <t>HP Integrated Work Center 3 für SFF (Small Form Factor), F2P06AA</t>
  </si>
  <si>
    <t>Integrated Work Center 3 für SFF (Small Form Factor)</t>
  </si>
  <si>
    <t>https://www.itscope.com/red/app#products/page/3121379000</t>
  </si>
  <si>
    <t>2854104000</t>
  </si>
  <si>
    <t>165,59</t>
  </si>
  <si>
    <t>2013-07-09</t>
  </si>
  <si>
    <t>S26361-K1472-V140</t>
  </si>
  <si>
    <t>Fujitsu B line B22W-7 22Zoll HD TN Matt Weiß Computerbildschirm, S26361-K1472-V140</t>
  </si>
  <si>
    <t>B line B22W-7 22Zoll HD TN Matt Weiß Computerbildschirm</t>
  </si>
  <si>
    <t>22", 1680 x 1050, 16:10, 170/170, 2x 1.5W, 4x USB 2.0</t>
  </si>
  <si>
    <t>https://www.itscope.com/red/app#products/page/2854104000</t>
  </si>
  <si>
    <t>3865814000</t>
  </si>
  <si>
    <t>1332,10</t>
  </si>
  <si>
    <t>LH55DMEPLGC/EN</t>
  </si>
  <si>
    <t>Samsung DM55E Digital signage flat panel 55Zoll LED Full HD Schwarz, LH55DMEPLGC/EN</t>
  </si>
  <si>
    <t>DM55E Digital signage flat panel 55Zoll LED Full HD Schwarz</t>
  </si>
  <si>
    <t>55" LED, 1920 x 1080, 450 cd/m², 5000:1, 6 ms, D-Sub, DVI-D, HDMI x 2, DisplayPort x 2, Vesa 400 x 400 mm</t>
  </si>
  <si>
    <t>https://www.itscope.com/red/app#products/page/3865814000</t>
  </si>
  <si>
    <t>4990437000</t>
  </si>
  <si>
    <t>60F6HAT1EU</t>
  </si>
  <si>
    <t>Lenovo ThinkVision T2254 22Zoll TN Schwarz Flach Computerbildschirm, 60F6HAT1EU</t>
  </si>
  <si>
    <t>ThinkVision T22 54 - LED-Monitor</t>
  </si>
  <si>
    <t>55.9 cm (22") (22" sichtbar), 1680 x 1050, TN, 250 cd/m², 1000:1, 5 ms, DVI, VGA, Raven Black</t>
  </si>
  <si>
    <t>https://www.itscope.com/red/app#products/page/4990437000</t>
  </si>
  <si>
    <t>2650923000</t>
  </si>
  <si>
    <t>85,58</t>
  </si>
  <si>
    <t>Hanns.G</t>
  </si>
  <si>
    <t>HE247DPB</t>
  </si>
  <si>
    <t>Hanns.G Hanns.G HE247DPB 23.6Zoll Full HD Schwarz Computerbildschirm LED display</t>
  </si>
  <si>
    <t>HE247DPB - LCD-Monitor - 59.9cm/23.6"</t>
  </si>
  <si>
    <t>23,6", 1.920*1.080, 5 ms, Schwarz</t>
  </si>
  <si>
    <t>https://www.itscope.com/red/app#products/page/2650923000</t>
  </si>
  <si>
    <t>2510224000</t>
  </si>
  <si>
    <t>287,96</t>
  </si>
  <si>
    <t>NEC Display</t>
  </si>
  <si>
    <t>60003414</t>
  </si>
  <si>
    <t>NEC Display MultiSync EA244WMi 24Zoll IPS Schwarz Flach Computerbildschirm, 60003414</t>
  </si>
  <si>
    <t>MultiSync EA244WMi 24Zoll IPS Schwarz Computerbildschirm</t>
  </si>
  <si>
    <t>24" IPS LED, 1920 x 1200, 16:10, 350cd/m², 14ms, 16.77M, DVI-D, HDMI, USB</t>
  </si>
  <si>
    <t>https://www.itscope.com/red/app#products/page/2510224000</t>
  </si>
  <si>
    <t>2640219000</t>
  </si>
  <si>
    <t>187,53</t>
  </si>
  <si>
    <t>2013-01-10</t>
  </si>
  <si>
    <t>24EB23PY-B</t>
  </si>
  <si>
    <t>LG 24EB23PY-B 24Zoll Full HD IPS Schwarz Computerbildschirm LED display</t>
  </si>
  <si>
    <t>24EB23PY-B - 60,96 cm/24" Flachbildschirm (TFT/LCD) - 1920x1200 IPS-Panel</t>
  </si>
  <si>
    <t>1920 x 1200, IPS, 5 ms, DVI-D, VGA, DisplayPort , USB, Lautsprecher</t>
  </si>
  <si>
    <t>https://www.itscope.com/red/app#products/page/2640219000</t>
  </si>
  <si>
    <t>3331454000</t>
  </si>
  <si>
    <t>S26361-K1498-V140</t>
  </si>
  <si>
    <t>Fujitsu P Line P24W-7 LED 24Zoll Matt Weiß Computerbildschirm, S26361-K1498-V140</t>
  </si>
  <si>
    <t>P Line P24W-7 LED 24Zoll Matt Weiß Computerbildschirm</t>
  </si>
  <si>
    <t>24" (61cm), LED, 16:10, 1920 x 1200, 300 cd/m², 5ms, 2 x 1.5W, 4 x USB 3.0, 1000:1</t>
  </si>
  <si>
    <t>https://www.itscope.com/red/app#products/page/3331454000</t>
  </si>
  <si>
    <t>3857486000</t>
  </si>
  <si>
    <t>270,04</t>
  </si>
  <si>
    <t>210-AEOM</t>
  </si>
  <si>
    <t>Dell Professional P2416D 23.75Zoll Wide Quad HD IPS Matt Schwarz Computerbildschirm, 210-AEOM</t>
  </si>
  <si>
    <t>Professional P2416D 23.75Zoll Wide Quad HD IPS Matt Schwarz Computerbildschirm</t>
  </si>
  <si>
    <t>23.75" IPS QHD (2560 x 1440), 300cd/m2, 8ms/6ms, DP 1.2, HDMI 1.4, VGA, 4 x USB 2.0, 35W, VESA (100 mm), 3.58kg</t>
  </si>
  <si>
    <t>https://www.itscope.com/red/app#products/page/3857486000</t>
  </si>
  <si>
    <t>5567533000</t>
  </si>
  <si>
    <t>1500,37</t>
  </si>
  <si>
    <t>LH55PMHPBGC/EN</t>
  </si>
  <si>
    <t>Samsung PM55H Digital signage flat panel 55Zoll LED Full HD WLAN Schwarz, LH55PMHPBGC/EN</t>
  </si>
  <si>
    <t>PM55H Digital signage flat panel 55Zoll LED Full HD WLAN Schwarz</t>
  </si>
  <si>
    <t>1920 x 1080 px, 500 cd/m², 8ms, 178/178°, 2 x HDMI, 115W, IP5X, VESA</t>
  </si>
  <si>
    <t>https://www.itscope.com/red/app#products/page/5567533000</t>
  </si>
  <si>
    <t>5594831000</t>
  </si>
  <si>
    <t>178,73</t>
  </si>
  <si>
    <t>B2791HSU-B1</t>
  </si>
  <si>
    <t>Iiyama ProLite B2791HSU-B1/27" TN 1MS 27Zoll Full HD TN Matt Schwarz Computerbildschirm</t>
  </si>
  <si>
    <t>ProLite B2791HSU-B1/68,6cm/27" TN 1MS 27Zoll Full HD TN Matt Schwarz Computerbildschirm</t>
  </si>
  <si>
    <t>LED, 16:9, 1920 x 1080, 300 cd/m2, 1000:1, 1ms, VGA, HDMI, DisplayPort, A+, 29 kWh/annum, 6.9 kg</t>
  </si>
  <si>
    <t>https://www.itscope.com/red/app#products/page/5594831000</t>
  </si>
  <si>
    <t>3632786000</t>
  </si>
  <si>
    <t>189,17</t>
  </si>
  <si>
    <t>27MB67PY-B</t>
  </si>
  <si>
    <t>LG 27MB67PY-B 27Zoll Full HD AH-IPS Matt Anthrazit Computerbildschirm LED display</t>
  </si>
  <si>
    <t>27MB67PY-B 27Zoll Full HD AH-IPS Matt Anthrazit Computerbildschirm LED display</t>
  </si>
  <si>
    <t>27" Full HD (1920 x 1080) LED, 250cd/m², 5ms, 16.7M, 16:9, HDCP</t>
  </si>
  <si>
    <t>https://www.itscope.com/red/app#products/page/3632786000</t>
  </si>
  <si>
    <t>3655310000</t>
  </si>
  <si>
    <t>130,06</t>
  </si>
  <si>
    <t>XB2481HS-B1</t>
  </si>
  <si>
    <t>Iiyama ProLite XB2481HS-B1 23.6Zoll Full HD VA Matt Schwarz Flach Computerbildschirm LED display</t>
  </si>
  <si>
    <t>ProLite XB2481HS-B1 23.6Zoll Full HD VA Matt Schwarz Flach Computerbildschirm LED display</t>
  </si>
  <si>
    <t>23.6" (60 cm) VA LED, 1920 x 1080, 16:9, 6 ms, 3000:1, 250 cd/m², VGA, DVI-D, HDMI, 2 x 2 W</t>
  </si>
  <si>
    <t>https://www.itscope.com/red/app#products/page/3655310000</t>
  </si>
  <si>
    <t>2512852000</t>
  </si>
  <si>
    <t>114,17</t>
  </si>
  <si>
    <t>B2280HS-W1</t>
  </si>
  <si>
    <t>Iiyama ProLite B2280HS-W1 21.5Zoll Full HD TN Matt Weiß Flach Computerbildschirm</t>
  </si>
  <si>
    <t>ProLite B2280HS-W1 21.5Zoll Full HD TN Matt Weiß Flach Computerbildschirm</t>
  </si>
  <si>
    <t>https://www.itscope.com/red/app#products/page/2512852000</t>
  </si>
  <si>
    <t>5546652000</t>
  </si>
  <si>
    <t>269,25</t>
  </si>
  <si>
    <t>S26361-K1595-V140</t>
  </si>
  <si>
    <t>Fujitsu P24-8 WE PRO 61CM 24IN WHITE 24Zoll WUXGA IPS Grau Flach Computerbildschirm, S26361-K1595-V140</t>
  </si>
  <si>
    <t>P24-8 WE PRO 61CM 24IN WHITE 24Zoll WUXGA IPS Grau Flach Computerbildschirm</t>
  </si>
  <si>
    <t>Full HD, 1920x1200px, 16:10, 24", 61cm, 16.7m Colours, Energy efficiency class A+, 100-240V, 50/60Hz, 25W, 46kWh/year, 532x56x350mm, 3.8kg, Grey</t>
  </si>
  <si>
    <t>https://www.itscope.com/red/app#products/page/5546652000</t>
  </si>
  <si>
    <t>5366653000</t>
  </si>
  <si>
    <t>61ABMAT1EU</t>
  </si>
  <si>
    <t>Lenovo ThinkVision T23i 23Zoll Full HD IPS Schwarz Flach Computerbildschirm, 61ABMAT1EU</t>
  </si>
  <si>
    <t>ThinkVision T23i 23Zoll Full HD IPS Schwarz Flach Computerbildschirm</t>
  </si>
  <si>
    <t>23" IPS FHD LED (1920x1080), 250 cd/m2, 1000:1, 178°/178°, HDMI, 3.25kg</t>
  </si>
  <si>
    <t>https://www.itscope.com/red/app#products/page/5366653000</t>
  </si>
  <si>
    <t>3526199000</t>
  </si>
  <si>
    <t>86,19</t>
  </si>
  <si>
    <t>M2470SWH</t>
  </si>
  <si>
    <t>AOC M2470SWH 23.6Zoll Full HD MVA Schwarz Computerbildschirm LED display</t>
  </si>
  <si>
    <t>M2470SWH 23.6Zoll Full HD MVA Schwarz Computerbildschirm LED display</t>
  </si>
  <si>
    <t>1920 x 1080, 250 cd/m2, 1000:1, 16:9, 1 ms</t>
  </si>
  <si>
    <t>https://www.itscope.com/red/app#products/page/3526199000</t>
  </si>
  <si>
    <t>3115094001</t>
  </si>
  <si>
    <t>135,65</t>
  </si>
  <si>
    <t>24MB35PM-B.AEU</t>
  </si>
  <si>
    <t>LG 24MB35PM-B, 24MB35PM-B.AEU</t>
  </si>
  <si>
    <t>24MB35PM-B - LED-Monitor</t>
  </si>
  <si>
    <t>61 cm ( 24" ) - _x000D_
1920 x 1080 - AH-IPS - 250 cd/m2 - 1000:1 - 5000000:1 _x000D_
(dynamisch) - 5 ms - DVI-D, _x000D_
VGA - Lautsprecher - Dunkelanthrazit</t>
  </si>
  <si>
    <t>https://www.itscope.com/red/app#products/page/3115094001</t>
  </si>
  <si>
    <t>4775033000</t>
  </si>
  <si>
    <t>101,83</t>
  </si>
  <si>
    <t>UM.FX0EE.005</t>
  </si>
  <si>
    <t>Acer KA KA240H 24Zoll Full HD TN Schwarz Computerbildschirm, UM.FX0EE.005</t>
  </si>
  <si>
    <t>KA240H - LED-Monitor - 61 cm (24")</t>
  </si>
  <si>
    <t>1920 x 1080 Full HD (1080p), TN, 250 cd/m², 1000:1, 5 ms, HDMI, DVI, VGA, Schwarz</t>
  </si>
  <si>
    <t>https://www.itscope.com/red/app#products/page/4775033000</t>
  </si>
  <si>
    <t>5594830000</t>
  </si>
  <si>
    <t>1819,35</t>
  </si>
  <si>
    <t>TE6568MIS-B1AG</t>
  </si>
  <si>
    <t>Iiyama ProLite TE6568MIS-B1AG 65Zoll 3840 x 2160Pixel Multi-touch Multi-Nutzer Schwarz Touchscreen-Monitor</t>
  </si>
  <si>
    <t>ProLite TE6568MIS-B1AG 65Zoll 3840 x 2160Pixel Multi-touch Multi-Nutzer Schwarz Touchscreen-Monitor</t>
  </si>
  <si>
    <t>IPS UHD 3840 x 2160 px, 350 cd/m², 1200:1, 8 ms, 1.07B, HDMI, DP, VGA, LAN, USB, AC 100 - 240 V, 50 / 60 Hz</t>
  </si>
  <si>
    <t>https://www.itscope.com/red/app#products/page/5594830000</t>
  </si>
  <si>
    <t>3864441000</t>
  </si>
  <si>
    <t>131,26</t>
  </si>
  <si>
    <t>LS22E45KMWV/EN</t>
  </si>
  <si>
    <t>Samsung S22E450MW 22Zoll TN Schwarz Computerbildschirm, LS22E45KMWV/EN</t>
  </si>
  <si>
    <t>S22E450MW 22Zoll TN Schwarz Computerbildschirm</t>
  </si>
  <si>
    <t>22" (55.88 cm) TN LED, 1680 x 1050, 250 cd/m², 1000:1, 5 ms, D-Sub, DVI</t>
  </si>
  <si>
    <t>https://www.itscope.com/red/app#products/page/3864441000</t>
  </si>
  <si>
    <t>4809317000</t>
  </si>
  <si>
    <t>632,51</t>
  </si>
  <si>
    <t>60E2GAT1EU</t>
  </si>
  <si>
    <t>Lenovo ThinkVision X1 27Zoll IPS Schwarz Flach Computerbildschirm, 60E2GAT1EU</t>
  </si>
  <si>
    <t>ThinkVision X1 - LED-Monitor - 68.47cm/27"</t>
  </si>
  <si>
    <t>3840 x 2160, IPS, 300 cd/m², 1300:1, 6 ms, HDMI, DisplayPort, USB, Lautsprecher, Schwarz</t>
  </si>
  <si>
    <t>https://www.itscope.com/red/app#products/page/4809317000</t>
  </si>
  <si>
    <t>5567324000</t>
  </si>
  <si>
    <t>S26361-K1602-V160</t>
  </si>
  <si>
    <t>Fujitsu Displays B22-8 TS Pro 21.5Zoll Full HD IPS Schwarz Flach Computerbildschirm, S26361-K1602-V160</t>
  </si>
  <si>
    <t>Displays B22-8 TS Pro 21.5Zoll Full HD IPS Schwarz Flach Computerbildschirm</t>
  </si>
  <si>
    <t>LED, 1920 x 1080 px, 250 cd/m², 5 ms, 16:9, DP, DVI-D, USB 2.0</t>
  </si>
  <si>
    <t>https://www.itscope.com/red/app#products/page/5567324000</t>
  </si>
  <si>
    <t>4651840000</t>
  </si>
  <si>
    <t>131,83</t>
  </si>
  <si>
    <t>LC24F390FHUXEN</t>
  </si>
  <si>
    <t>Samsung LC24F390FHU 24Zoll Full HD VA Schwarz Gebogen Computerbildschirm, LC24F390FHUXEN</t>
  </si>
  <si>
    <t>CF390 Series C24F390FHU - LED-Monitor - gebogen</t>
  </si>
  <si>
    <t>59.8 cm (23.5"), 1920 x 1080 Full HD (1080p), VA, 250 cd/m², 3000:1, 4 ms, HDMI, VGA, Shiny Black</t>
  </si>
  <si>
    <t>https://www.itscope.com/red/app#products/page/4651840000</t>
  </si>
  <si>
    <t>5215482000</t>
  </si>
  <si>
    <t>88,55</t>
  </si>
  <si>
    <t>2017-01-22</t>
  </si>
  <si>
    <t>61B1JAT1EU</t>
  </si>
  <si>
    <t>Lenovo ThinkVision T2224d 21.5Zoll Full HD IPS Schwarz Flach Computerbildschirm, 61B1JAT1EU</t>
  </si>
  <si>
    <t>ThinkVision T2224d 21.5Zoll Full HD IPS Schwarz Flach Computerbildschirm</t>
  </si>
  <si>
    <t>TS/ThinkVision T2224d/21,5 1920 x 1080</t>
  </si>
  <si>
    <t>https://www.itscope.com/red/app#products/page/5215482000</t>
  </si>
  <si>
    <t>4016743000</t>
  </si>
  <si>
    <t>9H.LE6LA.TBE</t>
  </si>
  <si>
    <t>BenQ GW2270H 21.5Zoll Full HD VA Schwarz Computerbildschirm, 9H.LE6LA.TBE</t>
  </si>
  <si>
    <t>GW series GW2270H - LED-Monitor</t>
  </si>
  <si>
    <t>54.6 cm (21.5"), 1920 x 1080 Full HD (1080p), A-MVA+, 250 cd/m², 3000:1, 5 ms, 2xHDMI, VGA, Schwarz</t>
  </si>
  <si>
    <t>https://www.itscope.com/red/app#products/page/4016743000</t>
  </si>
  <si>
    <t>5201545000</t>
  </si>
  <si>
    <t>273,69</t>
  </si>
  <si>
    <t>P2418HT</t>
  </si>
  <si>
    <t>Dell P2418HT 23.8Zoll 1920 x 1080Pixel Multi-touch Tisch Schwarz - Silber Touchscreen-Monitor</t>
  </si>
  <si>
    <t>P2418HT - LED-Monitor - 61 cm (24") (23.8" sichtbar)</t>
  </si>
  <si>
    <t>Touchscreen, 1920 x 1080, IPS, 250 cd/m², 1000:1, 6 ms, HDMI, VGA, DisplayPort, Schwarz</t>
  </si>
  <si>
    <t>https://www.itscope.com/red/app#products/page/5201545000</t>
  </si>
  <si>
    <t>4945076000</t>
  </si>
  <si>
    <t>178,87</t>
  </si>
  <si>
    <t>U2412MWH-WHITE</t>
  </si>
  <si>
    <t>Dell UltraSharp U2412M 24Zoll Full HD IPS Matt Weiß Flach Computerbildschirm, U2412MWH-WHITE</t>
  </si>
  <si>
    <t>UltraSharp U2412M - LED-Monitor - 60.96 cm (24") (24" sichtbar)</t>
  </si>
  <si>
    <t>1920 x 1200, IPS, 300 cd/m², 1000:1, 8 ms, DVI-D, VGA, DisplayPort, weiß</t>
  </si>
  <si>
    <t>https://www.itscope.com/red/app#products/page/4945076000</t>
  </si>
  <si>
    <t>3199297000</t>
  </si>
  <si>
    <t>330,69</t>
  </si>
  <si>
    <t>90LM00R0-B02170</t>
  </si>
  <si>
    <t>ASUS PB287Q 28Zoll 4K Ultra HD Schwarz Computerbildschirm, 90LM00R0-B02170</t>
  </si>
  <si>
    <t>PB287Q 28Zoll 4K Ultra HD Schwarz Computerbildschirm</t>
  </si>
  <si>
    <t>28" 3840 x 2160, 300 cd/, 2W x 2 Stereo RMS, HDMI, DisplayPort</t>
  </si>
  <si>
    <t>https://www.itscope.com/red/app#products/page/3199297000</t>
  </si>
  <si>
    <t>3083575000</t>
  </si>
  <si>
    <t>180,86</t>
  </si>
  <si>
    <t>EV2216WFS3-BK</t>
  </si>
  <si>
    <t>EIZO FlexScan EV2216WFS3 22Zoll TN+Film Schwarz Computerbildschirm, EV2216WFS3-BK</t>
  </si>
  <si>
    <t>FlexScan EV2216WFS3 22Zoll TN+Film Schwarz Computerbildschirm</t>
  </si>
  <si>
    <t>EV-Series EV2216WFS3 - 55.8cm (22") 1680 x 1050, 250cd/m², 5ms, DisplayPort, DVI-D &amp; D-Sub</t>
  </si>
  <si>
    <t>https://www.itscope.com/red/app#products/page/3083575000</t>
  </si>
  <si>
    <t>5077280000</t>
  </si>
  <si>
    <t>185,71</t>
  </si>
  <si>
    <t>S26361-K1593-V140</t>
  </si>
  <si>
    <t>Fujitsu Displays P24-8 TE Pro 23.8Zoll Full HD IPS Grau Flach Computerbildschirm, S26361-K1593-V140</t>
  </si>
  <si>
    <t>Displays P24-8 TE Pro 23.8Zoll Full HD IPS Grau Flach Computerbildschirm</t>
  </si>
  <si>
    <t>23.8" (60.5 cm), 1920 x 1080, IPS, 178°/178°, 5 ms, 250 cd/m2, DisplayPort, DVI-D, D-SUB, USB 3.1</t>
  </si>
  <si>
    <t>https://www.itscope.com/red/app#products/page/5077280000</t>
  </si>
  <si>
    <t>3989318000</t>
  </si>
  <si>
    <t>124,64</t>
  </si>
  <si>
    <t>HL274HPB</t>
  </si>
  <si>
    <t>Hanns.G Hanns.G HL274HPB 27Zoll Full HD Schwarz Computerbildschirm LED display</t>
  </si>
  <si>
    <t>HL274HPB - LED-Monitor - 68.58 cm (27")</t>
  </si>
  <si>
    <t>1920 x 1080 Full HD (1080p), 250 cd/m², 1000:1, 5 ms, HDMI, DVI-D, VGA, Lautsprecher</t>
  </si>
  <si>
    <t>https://www.itscope.com/red/app#products/page/3989318000</t>
  </si>
  <si>
    <t>5289818001</t>
  </si>
  <si>
    <t>190,11</t>
  </si>
  <si>
    <t>27BK550Y-B</t>
  </si>
  <si>
    <t>27BK550Y-B 27Zoll Full HD IPS Schwarz Computerbildschirm</t>
  </si>
  <si>
    <t>27". IPS FHD 1920 x 1080 px, 250 cd/m², 5 ms, 1000:1, 16.7M, VGA, DP, HDMI, HDCP, USB 2.0, VESA 100 x 100, AC 100-240 V, 50/60 Hz</t>
  </si>
  <si>
    <t>https://www.itscope.com/red/app#products/page/5289818001</t>
  </si>
  <si>
    <t>3864472000</t>
  </si>
  <si>
    <t>LS22E65UDS/EN</t>
  </si>
  <si>
    <t>Samsung S22E650D 21.5Zoll Full HD PLS Schwarz Computerbildschirm, LS22E65UDS/EN</t>
  </si>
  <si>
    <t>S22E650D 21.5Zoll Full HD PLS Schwarz Computerbildschirm</t>
  </si>
  <si>
    <t>21.5" LED, 1920 x 1080, CR 1000:1, Mega DCR, 250 cd/m², 4 ms, 1 x D-Sub, 1 x DVI, 1 x DisplayPort</t>
  </si>
  <si>
    <t>https://www.itscope.com/red/app#products/page/3864472000</t>
  </si>
  <si>
    <t>5889446000</t>
  </si>
  <si>
    <t>162,31</t>
  </si>
  <si>
    <t>61BAMAT2EU</t>
  </si>
  <si>
    <t>Lenovo ThinkVision T2254p 22Zoll WSXGA+ TN Schwarz Flach Computerbildschirm, 61BAMAT2EU</t>
  </si>
  <si>
    <t>ThinkVision T2254p 22Zoll WSXGA+ TN Schwarz Flach Computerbildschirm</t>
  </si>
  <si>
    <t>22" LED TFT-LCD 1680 x 1050, 16:10, 90 dpi, 250cd/m2, 1000:1, 5ms, 4.6 kg</t>
  </si>
  <si>
    <t>https://www.itscope.com/red/app#products/page/5889446000</t>
  </si>
  <si>
    <t>3116362000</t>
  </si>
  <si>
    <t>138,56</t>
  </si>
  <si>
    <t>22MB65PM-B</t>
  </si>
  <si>
    <t>LG 22MB65PM 22Zoll Full HD TN Schwarz Computerbildschirm, 22MB65PM-B</t>
  </si>
  <si>
    <t>22MB65PM 22Zoll Full HD TN Schwarz Computerbildschirm</t>
  </si>
  <si>
    <t>22" TFT-LCD LED, 1680 x 1050 Full HD, 250 cd/m², 5 M:1, 5 ms, 16.7 M, 16:10, DVI, VGA, VESA</t>
  </si>
  <si>
    <t>https://www.itscope.com/red/app#products/page/3116362000</t>
  </si>
  <si>
    <t>3864421000</t>
  </si>
  <si>
    <t>408,10</t>
  </si>
  <si>
    <t>LH32DBEPLGC/EN</t>
  </si>
  <si>
    <t>Samsung DB32E Digital signage flat panel 32Zoll LED Full HD Schwarz, LH32DBEPLGC/EN</t>
  </si>
  <si>
    <t>DB32E Digital signage flat panel 32Zoll LED Full HD Schwarz</t>
  </si>
  <si>
    <t>32" LED Full HD 1920 x 1080, 350cd/m2, 8ms, 178°/178°, VESA 200x200, 4.8kg</t>
  </si>
  <si>
    <t>https://www.itscope.com/red/app#products/page/3864421000</t>
  </si>
  <si>
    <t>5040210000</t>
  </si>
  <si>
    <t>534,12</t>
  </si>
  <si>
    <t>LH32PMFPBGC/EN</t>
  </si>
  <si>
    <t>Samsung PM32F Digital signage flat panel 32Zoll LED HD WLAN Schwarz, LH32PMFPBGC/EN</t>
  </si>
  <si>
    <t>PM32F - 80 cm (32") Klasse - PMF Series LED-Display</t>
  </si>
  <si>
    <t>Digital Signage, 1080p (Full HD), kantenbeleuchtet</t>
  </si>
  <si>
    <t>https://www.itscope.com/red/app#products/page/5040210000</t>
  </si>
  <si>
    <t>5161320000</t>
  </si>
  <si>
    <t>267,30</t>
  </si>
  <si>
    <t>S26361-K1595-V160</t>
  </si>
  <si>
    <t>Fujitsu Displays P24-8 WS Pro 24Zoll WUXGA IPS Matt Schwarz Flach Computerbildschirm, S26361-K1595-V160</t>
  </si>
  <si>
    <t>Displays P24-8 WS Pro 24Zoll WUXGA IPS Matt Schwarz Flach Computerbildschirm</t>
  </si>
  <si>
    <t>LED, 16.7 m, 16:10, FHD 1920 x 1200</t>
  </si>
  <si>
    <t>https://www.itscope.com/red/app#products/page/5161320000</t>
  </si>
  <si>
    <t>4651838000</t>
  </si>
  <si>
    <t>112,32</t>
  </si>
  <si>
    <t>LS24F350FHUXEN</t>
  </si>
  <si>
    <t>Samsung S24F350FHU 24Zoll Full HD PLS Schwarz Flach Computerbildschirm, LS24F350FHUXEN</t>
  </si>
  <si>
    <t>61 cm (24"), 1920 x 1080 Full HD (1080p), Plane to Line Switching (PLS), 250 cd/m², 1000:1, 4 ms, HDMI, VGA, Shiny Black</t>
  </si>
  <si>
    <t>https://www.itscope.com/red/app#products/page/4651838000</t>
  </si>
  <si>
    <t>4765884000</t>
  </si>
  <si>
    <t>448,15</t>
  </si>
  <si>
    <t>210-AICG</t>
  </si>
  <si>
    <t>Dell UltraSharp U2717DA 27Zoll Wide Quad HD IPS Matt Schwarz Flach Computerbildschirm, 210-AICG</t>
  </si>
  <si>
    <t>UltraSharp U2717DA - LED-Monitor - 68.6 cm (27") (27" sichtbar)</t>
  </si>
  <si>
    <t>2560 x 1440 QHD, IPS, 350 cd/m², 1000:1, 6 ms, HDMI (MHL), DisplayPort, Mini DisplayPort, Schwarz, mit erweiterter Austauschgarantie (3 Jahre)</t>
  </si>
  <si>
    <t>https://www.itscope.com/red/app#products/page/4765884000</t>
  </si>
  <si>
    <t>3536825000</t>
  </si>
  <si>
    <t>297,00</t>
  </si>
  <si>
    <t>LH22DBDPSGC/EN</t>
  </si>
  <si>
    <t>Samsung DB22D-P Digital signage flat panel 21.5Zoll LED Full HD WLAN Schwarz, LH22DBDPSGC/EN</t>
  </si>
  <si>
    <t>DB22D-P Digital signage flat panel 21.5Zoll LED Full HD WLAN Schwarz</t>
  </si>
  <si>
    <t>21.5" LED, 1920x1080, 16:9, 250 cd/m², 5 ms, 1000:1, VGA, HDMI, RJ45, Wi-Fi</t>
  </si>
  <si>
    <t>https://www.itscope.com/red/app#products/page/3536825000</t>
  </si>
  <si>
    <t>5235202000</t>
  </si>
  <si>
    <t>380,87</t>
  </si>
  <si>
    <t>LC27H711QEUXEN</t>
  </si>
  <si>
    <t>Samsung SyncMaster C27H711 27Zoll Wide Quad HD VA Matt Weiß Flach Computerbildschirm, LC27H711QEUXEN</t>
  </si>
  <si>
    <t>SyncMaster C27H711 27Zoll Wide Quad HD VA Matt Weiß Flach Computerbildschirm</t>
  </si>
  <si>
    <t>27", LED, 2560 x 1440, 16:9, 300 cd/m², 4 ms, 77 kWh/Jahr, 614,2 x 362,0 x 65,0 mm</t>
  </si>
  <si>
    <t>https://www.itscope.com/red/app#products/page/5235202000</t>
  </si>
  <si>
    <t>5362178000</t>
  </si>
  <si>
    <t>S26361-K1609-V140</t>
  </si>
  <si>
    <t>Fujitsu P27-8 TE Pro 27Zoll Quad HD IPS Matt Weiß Computerbildschirm, S26361-K1609-V140</t>
  </si>
  <si>
    <t>P27-8 TE Pro 27Zoll Quad HD IPS Matt Weiß Computerbildschirm</t>
  </si>
  <si>
    <t>27", 2560 x 1440, 4 x USB 3.1 Gen1, 1 x DP 1.2, 1 x DP (Daisy Chain), height-adjustable, LED, Quad HD, DVI, Auto Pivot sensor</t>
  </si>
  <si>
    <t>https://www.itscope.com/red/app#products/page/5362178000</t>
  </si>
  <si>
    <t>4530191000</t>
  </si>
  <si>
    <t>132,61</t>
  </si>
  <si>
    <t>M1F41AA#ABB</t>
  </si>
  <si>
    <t>HP EliteDisplay E202 20Zoll IPS Schwarz - Silber Computerbildschirm, M1F41AA#ABB</t>
  </si>
  <si>
    <t>EliteDisplay E202 - LED-Monitor - 50.8 cm (20") (20.0" sichtbar)</t>
  </si>
  <si>
    <t>1600 x 900, IPS, 250 cd/m², 1000:1, 7 ms, HDMI, VGA, DisplayPort, Schwarz</t>
  </si>
  <si>
    <t>https://www.itscope.com/red/app#products/page/4530191000</t>
  </si>
  <si>
    <t>3860038000</t>
  </si>
  <si>
    <t>423,03</t>
  </si>
  <si>
    <t>2015-05-06</t>
  </si>
  <si>
    <t>9H.LD2LB.QBE</t>
  </si>
  <si>
    <t>BenQ BL2711U 27Zoll 4K Ultra HD IPS Schwarz Computerbildschirm, 9H.LD2LB.QBE</t>
  </si>
  <si>
    <t>BL2711U 27Zoll 4K Ultra HD IPS Schwarz Computerbildschirm</t>
  </si>
  <si>
    <t>27" LED IPS, 3840x2160 UHD, 16:9, 300cd/m2, DCR 20M:1, 4ms, DVI-DL, HDMI1.4, HDMI 2.0, DP1.2, Headphone Jack, Line In, Swivel/Tilt/Pivot</t>
  </si>
  <si>
    <t>https://www.itscope.com/red/app#products/page/3860038000</t>
  </si>
  <si>
    <t>4235033000</t>
  </si>
  <si>
    <t>326,80</t>
  </si>
  <si>
    <t>GB2888UHSU-B1</t>
  </si>
  <si>
    <t>Iiyama G-MASTER GB2888UHSU 28Zoll 4K Ultra HD TN Matt Schwarz Flach Computerbildschirm</t>
  </si>
  <si>
    <t>G-MASTER GB2888UHSU-B1 Gold Phoenix - LED-Monitor - 71 cm (28") (28" sichtbar)</t>
  </si>
  <si>
    <t>3840 x 2160 4K UHD (2160p), TN, 300 cd/m², 1000:1, 1 ms, 2xHDMI, HDMI (MHL), VGA, DisplayPort, Lautsprecher, Schwarz</t>
  </si>
  <si>
    <t>https://www.itscope.com/red/app#products/page/4235033000</t>
  </si>
  <si>
    <t>4016737000</t>
  </si>
  <si>
    <t>9H.LDMLA.TBE</t>
  </si>
  <si>
    <t>BenQ GW2470H 23.8Zoll Full HD AMVA+ (SNB) Schwarz Flach Computerbildschirm, 9H.LDMLA.TBE</t>
  </si>
  <si>
    <t>GW2470H - LED-Monitor - 60.5cm/23.8"</t>
  </si>
  <si>
    <t>1920 x 1080 FullHD, A-MVA+, 250 cd/m2, 3000:1, 4 ms, 2xHDMI, VGA, Black Texture, glänzend schwarz</t>
  </si>
  <si>
    <t>https://www.itscope.com/red/app#products/page/4016737000</t>
  </si>
  <si>
    <t>5051238000</t>
  </si>
  <si>
    <t>34UC79G-B.AEU</t>
  </si>
  <si>
    <t>LG 34UC79G-B 34Zoll IPS Schwarz - Rot Gebogen Computerbildschirm LED display, 34UC79G-B.AEU</t>
  </si>
  <si>
    <t>34UC79G-B - LED-Monitor - gebogen</t>
  </si>
  <si>
    <t>86.36 cm (34"), 2560 x 1080, AH-IPS, 300 cd/m², 1000:1, 5 ms, 2xHDMI, DisplayPort, Matt Black</t>
  </si>
  <si>
    <t>https://www.itscope.com/red/app#products/page/5051238000</t>
  </si>
  <si>
    <t>2305905000</t>
  </si>
  <si>
    <t>70,28</t>
  </si>
  <si>
    <t>HE225DPB</t>
  </si>
  <si>
    <t>Hanns.G Hanns.G HE225DPB 21.5Zoll Full HD LCD Schwarz Computerbildschirm</t>
  </si>
  <si>
    <t>HE225DPB - LED-Monitor - 54.6cm/21.5"</t>
  </si>
  <si>
    <t>21,5", 1.920*1.080, 5 ms, Schwarz</t>
  </si>
  <si>
    <t>https://www.itscope.com/red/app#products/page/2305905000</t>
  </si>
  <si>
    <t>4055376000</t>
  </si>
  <si>
    <t>625,97</t>
  </si>
  <si>
    <t>EV2750-WT</t>
  </si>
  <si>
    <t>EIZO FlexScan EV2750 27Zoll 2K Ultra HD IPS Matt Weiß Flach Computerbildschirm</t>
  </si>
  <si>
    <t>FlexScan EV2750-WT - LED-Monitor - 68.5 cm (27")</t>
  </si>
  <si>
    <t>2560 x 1440, IPS, 350 cd/m², 1000:1, 5 ms, HDMI, DVI-D, DisplayPort, Lautsprecher, weiß</t>
  </si>
  <si>
    <t>https://www.itscope.com/red/app#products/page/4055376000</t>
  </si>
  <si>
    <t>3226799000</t>
  </si>
  <si>
    <t>1656,15</t>
  </si>
  <si>
    <t>CG277-BK</t>
  </si>
  <si>
    <t>EIZO ColorEdge CG277-BK 27Zoll IPS Schwarz Computerbildschirm LED display</t>
  </si>
  <si>
    <t>ColorEdge CG277-BK 27Zoll IPS Schwarz Computerbildschirm LED display</t>
  </si>
  <si>
    <t>27", 178°, 178°, 300cd/m2, 1000:1, 6ms, 2560x1440, 200-240V, 50/60Hz, 99W, 12.8kg</t>
  </si>
  <si>
    <t>https://www.itscope.com/red/app#products/page/3226799000</t>
  </si>
  <si>
    <t>3741169000</t>
  </si>
  <si>
    <t>204,42</t>
  </si>
  <si>
    <t>9H.LCWLA.TBE</t>
  </si>
  <si>
    <t>BenQ BL2420PT 23.8Zoll 2K Ultra HD IPS Schwarz Computerbildschirm, 9H.LCWLA.TBE</t>
  </si>
  <si>
    <t>BL2420PT 23.8Zoll 2K Ultra HD IPS Schwarz Computerbildschirm</t>
  </si>
  <si>
    <t>23.8" IPS, 2560 x 1440, 300cd/m2, 16:9, CR 1000:1, DCR 20M:1, 5ms, VGA, DVI-DL, DP1.2, HDMI1.4, Headphone Out, Line In</t>
  </si>
  <si>
    <t>https://www.itscope.com/red/app#products/page/3741169000</t>
  </si>
  <si>
    <t>3067644000</t>
  </si>
  <si>
    <t>89,47</t>
  </si>
  <si>
    <t>E2470SWDA</t>
  </si>
  <si>
    <t>AOC e2470Swda 23.6Zoll Full HD TN+Film Matt Schwarz Computerbildschirm</t>
  </si>
  <si>
    <t>e2470Swda 23.6Zoll Full HD TN+Film Matt Schwarz Computerbildschirm</t>
  </si>
  <si>
    <t>23.6" Full HD 1920 x 1080, WLED, 5ms, 250cd/m2, 170/160, 1 x DVI-D, 1 x D-Sub</t>
  </si>
  <si>
    <t>https://www.itscope.com/red/app#products/page/3067644000</t>
  </si>
  <si>
    <t>4651836000</t>
  </si>
  <si>
    <t>1120,21</t>
  </si>
  <si>
    <t>LH55DCEPLGC/EN</t>
  </si>
  <si>
    <t>Samsung DC55E Digital signage flat panel 55Zoll LED Full HD Schwarz, LH55DCEPLGC/EN</t>
  </si>
  <si>
    <t>DC55E Digital signage flat panel 55Zoll LED Full HD Schwarz</t>
  </si>
  <si>
    <t>60Hz D-LED BLU, 1920 x 1080 (16:9), 5000:1, 16.7 M, VESA 400 x 400, Loudspeaker, 19.2kg</t>
  </si>
  <si>
    <t>https://www.itscope.com/red/app#products/page/4651836000</t>
  </si>
  <si>
    <t>2711527000</t>
  </si>
  <si>
    <t>UM.EB6EE.005</t>
  </si>
  <si>
    <t>Acer B6 226WLymdr 22Zoll HD Grau Computerbildschirm, UM.EB6EE.005</t>
  </si>
  <si>
    <t>B6 226WLymdr 22Zoll HD Grau Computerbildschirm</t>
  </si>
  <si>
    <t>22" LED, 1680 x 1050, 16:10, 5ms, 100000000:1, 250 cd/m², 16.7Ml, 3.09kg</t>
  </si>
  <si>
    <t>https://www.itscope.com/red/app#products/page/2711527000</t>
  </si>
  <si>
    <t>3116370000</t>
  </si>
  <si>
    <t>24MB35PY-B</t>
  </si>
  <si>
    <t>24MB35PY-B 23.8Zoll Full HD IPS Matt Schwarz Computerbildschirm</t>
  </si>
  <si>
    <t>1920 x 1080, 16:9, 250cd/m², 5000000:1, 5ms, 178°/178°, 16.7 M, VGA, HDMI, DVI-D, DP, 2 x USB</t>
  </si>
  <si>
    <t>https://www.itscope.com/red/app#products/page/3116370000</t>
  </si>
  <si>
    <t>5659509000</t>
  </si>
  <si>
    <t>257,69</t>
  </si>
  <si>
    <t>210-AMRR</t>
  </si>
  <si>
    <t>Dell UltraSharp U2518D 25Zoll Quad HD IPS Schwarz Flach Computerbildschirm, 210-AMRR</t>
  </si>
  <si>
    <t>UltraSharp U2518D 25Zoll Quad HD IPS Schwarz Flach Computerbildschirm</t>
  </si>
  <si>
    <t>https://www.itscope.com/red/app#products/page/5659509000</t>
  </si>
  <si>
    <t>5546653000</t>
  </si>
  <si>
    <t>568,80</t>
  </si>
  <si>
    <t>S26361-K1610-V160</t>
  </si>
  <si>
    <t>Fujitsu P27-8 TS UHD 27Zoll 4K Ultra HD IPS Schwarz Computerbildschirm, S26361-K1610-V160</t>
  </si>
  <si>
    <t>P27-8 TS UHD 27Zoll 4K Ultra HD IPS Schwarz Computerbildschirm</t>
  </si>
  <si>
    <t>68.5cm, 3840x2160px, 4K Ultra HD, 178°, 2x2W RMS, 29.6W, 71.75kWh/year, 100-240V. 50/60Hz, 613x57x364mm, 4.83kg, Black</t>
  </si>
  <si>
    <t>https://www.itscope.com/red/app#products/page/5546653000</t>
  </si>
  <si>
    <t>3710916000</t>
  </si>
  <si>
    <t>196,85</t>
  </si>
  <si>
    <t>LS27E390HS/EN</t>
  </si>
  <si>
    <t>Samsung S27E390H 27Zoll Full HD PLS Schwarz - Blau Computerbildschirm, LS27E390HS/EN</t>
  </si>
  <si>
    <t>S27E390H 27Zoll Full HD PLS Schwarz - Blau Computerbildschirm</t>
  </si>
  <si>
    <t>27" (68.5 cm) PLS, 1920 x 1080, 300 cd/m², 16:9, 4 ms, 0.3114 x 0.3114 mm, D-Sub, HDMI</t>
  </si>
  <si>
    <t>https://www.itscope.com/red/app#products/page/3710916000</t>
  </si>
  <si>
    <t>4200606000</t>
  </si>
  <si>
    <t>408,60</t>
  </si>
  <si>
    <t>210-AGUB</t>
  </si>
  <si>
    <t>Dell UltraSharp UP2516D 25Zoll 2K Ultra HD IPS Matt Schwarz - Silber Computerbildschirm, 210-AGUB</t>
  </si>
  <si>
    <t>UltraSharp UP2516D - LED-Monitor - 63.44 cm (25")</t>
  </si>
  <si>
    <t>2560 x 1440 QHD, IPS, 300 cd/m², 1000:1, 6 ms, 2xHDMI (MHL), DisplayPort, Mini DisplayPort, Schwarz, mit 3 Jahre Advance Exchange-Service</t>
  </si>
  <si>
    <t>https://www.itscope.com/red/app#products/page/4200606000</t>
  </si>
  <si>
    <t>4050540000</t>
  </si>
  <si>
    <t>91,55</t>
  </si>
  <si>
    <t>210-AFZR</t>
  </si>
  <si>
    <t>Dell SE2216H 21.5Zoll Full HD IPS Matt Schwarz Computerbildschirm, 210-AFZR</t>
  </si>
  <si>
    <t>S E2216 - LED-Monitor</t>
  </si>
  <si>
    <t>55.9 cm (22") (21.5" sichtbar), 1920 x 1080 Full HD (1080p), VA, 250 cd/m², 3000:1, 12 ms, HDMI, VGA</t>
  </si>
  <si>
    <t>https://www.itscope.com/red/app#products/page/4050540000</t>
  </si>
  <si>
    <t>4769366000</t>
  </si>
  <si>
    <t>179,89</t>
  </si>
  <si>
    <t>LC27F390FHUXEN</t>
  </si>
  <si>
    <t>Samsung C27F390FHU 27Zoll Full HD VA Schwarz Gebogen Computerbildschirm, LC27F390FHUXEN</t>
  </si>
  <si>
    <t>CF390 Series C27F390FHU - LCD-Monitor - gebogen</t>
  </si>
  <si>
    <t>68.6cm/27", 1920 x 1080 Full HD, VA, 250 cd/m², 3000:1, 4 ms, HDMI, VGA, Shiny Black</t>
  </si>
  <si>
    <t>https://www.itscope.com/red/app#products/page/4769366000</t>
  </si>
  <si>
    <t>3331455000</t>
  </si>
  <si>
    <t>224,97</t>
  </si>
  <si>
    <t>S26361-K1497-V140</t>
  </si>
  <si>
    <t>Fujitsu B line 24W-7 24Zoll WVA Grau Computerbildschirm, S26361-K1497-V140</t>
  </si>
  <si>
    <t>B line 24W-7 24Zoll WVA Grau Computerbildschirm</t>
  </si>
  <si>
    <t>1000:1, 5 ms, 178°, 16.7 M, 300 cd/m², 16:10, 1920 x 1080, 100 V - 240 V, 8.4</t>
  </si>
  <si>
    <t>https://www.itscope.com/red/app#products/page/3331455000</t>
  </si>
  <si>
    <t>4016742000</t>
  </si>
  <si>
    <t>88,51</t>
  </si>
  <si>
    <t>9H.LE5LA.TPE</t>
  </si>
  <si>
    <t>BenQ GW2270 21.5Zoll Full HD VA Schwarz Computerbildschirm, 9H.LE5LA.TPE</t>
  </si>
  <si>
    <t>GW series GW2270 - LED-Monitor</t>
  </si>
  <si>
    <t>54.6 cm (21.5"), 1920 x 1080 Full HD (1080p), A-MVA+, 250 cd/m², 3000:1, 5 ms, DVI, VGA, Black Texture, glänzend schwarz</t>
  </si>
  <si>
    <t>https://www.itscope.com/red/app#products/page/4016742000</t>
  </si>
  <si>
    <t>5348246004</t>
  </si>
  <si>
    <t>1010,03</t>
  </si>
  <si>
    <t>DELL-U3818DW</t>
  </si>
  <si>
    <t>Dell UltraSharp U3818DW 37.5Zoll Ultra-Wide Quad HD+ IPS Matt Schwarz Gebogen Computerbildschirm LED display, DELL-U3818DW</t>
  </si>
  <si>
    <t>UltraSharp U3818DW 37.5Zoll Ultra-Wide Quad HD+ IPS Matt Schwarz Gebogen Computerbildschirm LED display</t>
  </si>
  <si>
    <t>37.5" (3840 x 1600) 21:9 IPS, 2300R, 178/178°, 111 PPI, 1000:1, 300cd/m2, 5ms, 2 x 9W, DP, HDMI, UBS3.0, 9.05kg</t>
  </si>
  <si>
    <t>https://www.itscope.com/red/app#products/page/5348246004</t>
  </si>
  <si>
    <t>2512855000</t>
  </si>
  <si>
    <t>132,24</t>
  </si>
  <si>
    <t>B1980SD-B1</t>
  </si>
  <si>
    <t>Iiyama ProLite B1980SD 19Zoll TN Matt Schwarz Flach Computerbildschirm, B1980SD-B1</t>
  </si>
  <si>
    <t>ProLite B1980SD 19Zoll TN Matt Schwarz Flach Computerbildschirm</t>
  </si>
  <si>
    <t>1280 x 1024, 5:4, 1000:1, 250 cd/m², 5 ms</t>
  </si>
  <si>
    <t>https://www.itscope.com/red/app#products/page/2512855000</t>
  </si>
  <si>
    <t>5879352000</t>
  </si>
  <si>
    <t>202,64</t>
  </si>
  <si>
    <t>61BCMAT6EU</t>
  </si>
  <si>
    <t>Lenovo ThinkVision T24v 23.8Zoll Full HD IPS Schwarz Computerbildschirm, 61BCMAT6EU</t>
  </si>
  <si>
    <t>ThinkVision T24v 23.8Zoll Full HD IPS Schwarz Computerbildschirm</t>
  </si>
  <si>
    <t>23.8" LED Full HD 1920 x 1080 TFT-LCD IPS, 16:9, 92 dpi, 250 cd/m2, 1000:1, 6ms/ 4ms, 5.07 kg</t>
  </si>
  <si>
    <t>https://www.itscope.com/red/app#products/page/5879352000</t>
  </si>
  <si>
    <t>3127733000</t>
  </si>
  <si>
    <t>169,25</t>
  </si>
  <si>
    <t>60A8KAT2EU</t>
  </si>
  <si>
    <t>Lenovo ThinkVision LT2423 24Zoll Full HD TN+Film Schwarz Computerbildschirm, 60A8KAT2EU</t>
  </si>
  <si>
    <t>ThinkVision LT2423 24Zoll Full HD TN+Film Schwarz Computerbildschirm</t>
  </si>
  <si>
    <t>24 "FHD (1920x1080) W-LED, 16.7M, 170/160, 1000: 1, 250cd/m², 5ms, 2x 3W, VGA, HDMI, Schwarz</t>
  </si>
  <si>
    <t>https://www.itscope.com/red/app#products/page/3127733000</t>
  </si>
  <si>
    <t>4055507000</t>
  </si>
  <si>
    <t>M1P00AT#ABB</t>
  </si>
  <si>
    <t>HP EliteDisplay E240c 23.8Zoll Full HD IPS Matt Schwarz - Silber Computerbildschirm, M1P00AT#ABB</t>
  </si>
  <si>
    <t>EliteDisplay E240c Video Conferencing Monitor - LED-Monitor - 60.45 cm (23.8") (23.8" sichtbar)</t>
  </si>
  <si>
    <t>1920 x 1080 Full HD (1080p), IPS, 250 cd/m², 1000:1, 7 ms, HDMI, VGA, DisplayPort, Lautsprecher, Schwarz, Silber</t>
  </si>
  <si>
    <t>https://www.itscope.com/red/app#products/page/4055507000</t>
  </si>
  <si>
    <t>4747756001</t>
  </si>
  <si>
    <t>727,26</t>
  </si>
  <si>
    <t>34UC98-W.AEU</t>
  </si>
  <si>
    <t>LG 34UC98-W 34Zoll UltraWide Quad HD IPS Weiß Gebogen Computerbildschirm, 34UC98-W.AEU</t>
  </si>
  <si>
    <t>34UC98-W - LED-Monitor - gebogen</t>
  </si>
  <si>
    <t>86.4 cm (34"), 3440 x 1440 QHD, IPS, 300 cd/m², 5 ms, 2xThunderbolt, 2xHDMI, DisplayPort, Lautsprecher</t>
  </si>
  <si>
    <t>https://www.itscope.com/red/app#products/page/4747756001</t>
  </si>
  <si>
    <t>5197478000</t>
  </si>
  <si>
    <t>169,48</t>
  </si>
  <si>
    <t>VFY:B27T7DXMG3EU</t>
  </si>
  <si>
    <t>Fujitsu B27T-7 Pro 27Zoll Full HD IPS Matt Grau Computerbildschirm, VFY:B27T7DXMG3EU</t>
  </si>
  <si>
    <t>B27T-7 Pro 27Zoll Full HD IPS Matt Grau Computerbildschirm</t>
  </si>
  <si>
    <t>27" LED, 1920 x 1080, 16:9, 250 cd/m², 1000:1, 5 ms, DisplayPort, DVI, VGA, USB x 3</t>
  </si>
  <si>
    <t>https://www.itscope.com/red/app#products/page/5197478000</t>
  </si>
  <si>
    <t>3864440000</t>
  </si>
  <si>
    <t>122,02</t>
  </si>
  <si>
    <t>LS24E20KBL/EN</t>
  </si>
  <si>
    <t>Samsung 200 S24E200BL 23.6Zoll Full HD TN Schwarz Flach Computerbildschirm, LS24E20KBL/EN</t>
  </si>
  <si>
    <t>200 S24E200BL 23.6Zoll Full HD TN Schwarz Flach Computerbildschirm</t>
  </si>
  <si>
    <t>23.6" TN LED, 1920 x 1080, 16:9, 300 cd/m², 1000:1, 5 ms, VGA, DVI</t>
  </si>
  <si>
    <t>https://www.itscope.com/red/app#products/page/3864440000</t>
  </si>
  <si>
    <t>5811730000</t>
  </si>
  <si>
    <t>170,70</t>
  </si>
  <si>
    <t>1JS05A4#ABB</t>
  </si>
  <si>
    <t>HP Z22n G2 21.5Zoll Full HD IPS Schwarz Computerbildschirm, 1JS05A4#ABB</t>
  </si>
  <si>
    <t>Z22n G2 21.5Zoll Full HD IPS Schwarz Computerbildschirm</t>
  </si>
  <si>
    <t>21.5-inch Display</t>
  </si>
  <si>
    <t>https://www.itscope.com/red/app#products/page/5811730000</t>
  </si>
  <si>
    <t>4233612000</t>
  </si>
  <si>
    <t>461,48</t>
  </si>
  <si>
    <t>X4071UHSU-B1</t>
  </si>
  <si>
    <t>Iiyama ProLite X4071UHSU-B1 39.5Zoll 4K Ultra HD MVA Matt Schwarz Flach Computerbildschirm LED display</t>
  </si>
  <si>
    <t>ProLite X4071UHSU-B1 - LED-Monitor - 101.6 cm (40") (39.5" sichtbar)</t>
  </si>
  <si>
    <t>3840 x 2160 4K UHD (2160p), MVA, 350 cd/m², 5000:1, 3 ms, 2xHDMI, HDMI (MHL), VGA, DisplayPort, Lautsprecher, Schwarz</t>
  </si>
  <si>
    <t>https://www.itscope.com/red/app#products/page/4233612000</t>
  </si>
  <si>
    <t>4601540000</t>
  </si>
  <si>
    <t>S26361-K1578-V160</t>
  </si>
  <si>
    <t>Fujitsu B line B22T-7 Pro 21.5Zoll Full HD Matt Schwarz Computerbildschirm, S26361-K1578-V160</t>
  </si>
  <si>
    <t>B22T-7 pro - LED-Monitor - 54.6 cm (21.5") (21.5" sichtbar)</t>
  </si>
  <si>
    <t>1920 x 1080 Full HD (1080p), 250 cd/m², 1000:1, 5 ms, HDMI, DVI-D, VGA, Lautsprecher, mattschwarz, für ESPRIMO C910-L, D556/2/, D757/, D757/E94+, P556, P556/2/, Q520/K, Q956/MRE</t>
  </si>
  <si>
    <t>https://www.itscope.com/red/app#products/page/4601540000</t>
  </si>
  <si>
    <t>5809995000</t>
  </si>
  <si>
    <t>115,66</t>
  </si>
  <si>
    <t>X2483HSU-B3</t>
  </si>
  <si>
    <t>Iiyama ProLite X2483HSU-B3 23.8Zoll Full HD A-MVA Matt Schwarz Flach Computerbildschirm LED display</t>
  </si>
  <si>
    <t>ProLite X2483HSU-B3 23.8Zoll Full HD A-MVA Matt Schwarz Flach Computerbildschirm LED display</t>
  </si>
  <si>
    <t>60.5 cm, HDMI, DisplayPort, VGA, HDCP, AMVA LED, matte finish, 250 cd/m², 4 ms, 0.275 x 0.275 mm</t>
  </si>
  <si>
    <t>https://www.itscope.com/red/app#products/page/5809995000</t>
  </si>
  <si>
    <t>3365033000</t>
  </si>
  <si>
    <t>6803,34</t>
  </si>
  <si>
    <t>LH85QMDPLGC/EN</t>
  </si>
  <si>
    <t>Samsung QM85D Digital signage flat panel 85Zoll LED 4K Ultra HD Schwarz, LH85QMDPLGC/EN</t>
  </si>
  <si>
    <t>QM85D Digital signage flat panel 85Zoll LED 4K Ultra HD Schwarz</t>
  </si>
  <si>
    <t>85" LED, 3840 x 2160, 16:9, 5000:1, 450 cd/m, 178/178, 6 ms, D-Sub, DVI-D, Display Port x 2, HDMI x 3</t>
  </si>
  <si>
    <t>https://www.itscope.com/red/app#products/page/3365033000</t>
  </si>
  <si>
    <t>4508739000</t>
  </si>
  <si>
    <t>121,71</t>
  </si>
  <si>
    <t>UM.FB6EE.045</t>
  </si>
  <si>
    <t>Acer CB CB241H 24Zoll Full HD TN+Film Schwarz Flach Computerbildschirm, UM.FB6EE.045</t>
  </si>
  <si>
    <t>CB241H bmidr - LED-Monitor - 61 cm (24")</t>
  </si>
  <si>
    <t>1920 x 1080 Full HD (1080p), 250 cd/m², 1 ms, HDMI, DVI, VGA, Lautsprecher, Schwarz</t>
  </si>
  <si>
    <t>https://www.itscope.com/red/app#products/page/4508739000</t>
  </si>
  <si>
    <t>4945077000</t>
  </si>
  <si>
    <t>957,60</t>
  </si>
  <si>
    <t>UP3017</t>
  </si>
  <si>
    <t>Dell UltraSharp UP3017 30Zoll Wide Quad HD IPS Matt Schwarz Flach Computerbildschirm LED display</t>
  </si>
  <si>
    <t>UltraSharp UP3017 - LED-Monitor - 75.62 cm (30")</t>
  </si>
  <si>
    <t>2560 x 1600, IPS, 350 cd/m², 1000:1, 6 ms, 2xHDMI, DisplayPort, Mini DisplayPort, Schwarz</t>
  </si>
  <si>
    <t>https://www.itscope.com/red/app#products/page/4945077000</t>
  </si>
  <si>
    <t>4528482000</t>
  </si>
  <si>
    <t>198,46</t>
  </si>
  <si>
    <t>UM.HB6EE.C01</t>
  </si>
  <si>
    <t>Acer B6 B276HLCbmdprx 27Zoll Full HD VA Schwarz Computerbildschirm, UM.HB6EE.C01</t>
  </si>
  <si>
    <t>B276HLC - LED-Monitor - 68.6 cm (27")</t>
  </si>
  <si>
    <t>1920 x 1080 Full HD (1080p), VA, 300 cd/m², 6 ms, DVI, VGA, DisplayPort, Lautsprecher, Dunkelgrau</t>
  </si>
  <si>
    <t>https://www.itscope.com/red/app#products/page/4528482000</t>
  </si>
  <si>
    <t>2487290000</t>
  </si>
  <si>
    <t>305,81</t>
  </si>
  <si>
    <t>210-41201</t>
  </si>
  <si>
    <t>Dell UltraSharp U2913WM 29Zoll IPS Schwarz Computerbildschirm, 210-41201</t>
  </si>
  <si>
    <t>UltraSharp U2913WM - LED-Monitor - 73.02cm/29"</t>
  </si>
  <si>
    <t>29", 2.560*1.080, 8 ms, 1.000:1, 300 cd/m²</t>
  </si>
  <si>
    <t>https://www.itscope.com/red/app#products/page/2487290000</t>
  </si>
  <si>
    <t>5489478000</t>
  </si>
  <si>
    <t>563,40</t>
  </si>
  <si>
    <t>LU32H850UMUXEN</t>
  </si>
  <si>
    <t>Samsung U32H850 32Zoll 4K Ultra HD VA Schwarz - Silber Flach Computerbildschirm, LU32H850UMUXEN</t>
  </si>
  <si>
    <t>U32H850 32Zoll 4K Ultra HD VA Schwarz - Silber Flach Computerbildschirm</t>
  </si>
  <si>
    <t>UHD Monitor U32H850 32" VA, 3000:1, 250cd/m², 3840 x 2160, 8.8kg</t>
  </si>
  <si>
    <t>https://www.itscope.com/red/app#products/page/5489478000</t>
  </si>
  <si>
    <t>4765881000</t>
  </si>
  <si>
    <t>220,09</t>
  </si>
  <si>
    <t>210-AHSD</t>
  </si>
  <si>
    <t>Dell UltraSharp U2417HJ 23.8Zoll Full HD IPS Matt Schwarz - Silber Flach Computerbildschirm, 210-AHSD</t>
  </si>
  <si>
    <t>UltraSharp U2417HJ - LED-Monitor - 60.4 cm (23.8") (23.8" sichtbar)</t>
  </si>
  <si>
    <t>1920 x 1080 Full HD (1080p), IPS, 250 cd/m², 1000:1, 8 ms, HDMI (MHL), DisplayPort, Mini DisplayPort, Schwarz, mit Wireless Charging Stand</t>
  </si>
  <si>
    <t>https://www.itscope.com/red/app#products/page/4765881000</t>
  </si>
  <si>
    <t>5152946000</t>
  </si>
  <si>
    <t>332,04</t>
  </si>
  <si>
    <t>LC27FG70FQUXEN</t>
  </si>
  <si>
    <t>Samsung CFG7 Series C27FG70FQU, LC27FG70FQUXEN</t>
  </si>
  <si>
    <t>CFG7 Series C27FG70FQU - LED-Monitor - gebogen</t>
  </si>
  <si>
    <t>68.6 cm (27"), 1920 x 1080 Full HD (1080p), VA, 350 cd/m², 3000:1, 1 ms, 2xHDMI, DisplayPort, matt dunkelblau schwarz</t>
  </si>
  <si>
    <t>https://www.itscope.com/red/app#products/page/5152946000</t>
  </si>
  <si>
    <t>5293449001</t>
  </si>
  <si>
    <t>712,79</t>
  </si>
  <si>
    <t>32UD89-W</t>
  </si>
  <si>
    <t>LG 32UD89-W 32Zoll 4K Ultra HD IPS Silber</t>
  </si>
  <si>
    <t>https://www.itscope.com/red/app#products/page/5293449001</t>
  </si>
  <si>
    <t>5489477000</t>
  </si>
  <si>
    <t>311,33</t>
  </si>
  <si>
    <t>LS24H850QFUXEN</t>
  </si>
  <si>
    <t>Samsung S24H850 23.8Zoll Wide Quad HD PLS Schwarz Flach Computerbildschirm, LS24H850QFUXEN</t>
  </si>
  <si>
    <t>S24H850 23.8Zoll Wide Quad HD PLS Schwarz Flach Computerbildschirm</t>
  </si>
  <si>
    <t>WQHD Monitor S24H850 23.8", 300cd/m², PLS, Energieeffizienzklasse C, 178°/178°</t>
  </si>
  <si>
    <t>https://www.itscope.com/red/app#products/page/5489477000</t>
  </si>
  <si>
    <t>3332407000</t>
  </si>
  <si>
    <t>311,08</t>
  </si>
  <si>
    <t>90LMGA001T02251C-</t>
  </si>
  <si>
    <t>ASUS PB278QR 27Zoll 2K Ultra HD IPS Schwarz Computerbildschirm, 90LMGA001T02251C-</t>
  </si>
  <si>
    <t>PB278QR 27Zoll 2K Ultra HD IPS Schwarz Computerbildschirm</t>
  </si>
  <si>
    <t>2560 x 1440, HDMI, DisplayPort, Dual-link DVI, 2.5W x 2 Stereo RMS</t>
  </si>
  <si>
    <t>https://www.itscope.com/red/app#products/page/3332407000</t>
  </si>
  <si>
    <t>3154381000</t>
  </si>
  <si>
    <t>94,30</t>
  </si>
  <si>
    <t>9H.L6XLA.DBE</t>
  </si>
  <si>
    <t>BenQ GL2250HM 21.5Zoll Full HD TN Schwarz Computerbildschirm, 9H.L6XLA.DBE</t>
  </si>
  <si>
    <t>GL2250HM 21.5Zoll Full HD TN Schwarz Computerbildschirm</t>
  </si>
  <si>
    <t>21.5 "LED Full HD 1920 x 1080, 16: 9, 250 cd / m2, 1000: 1, 170/160, 5ms, D-Sub / DVI-D / HDMI, 30W, Schwarz</t>
  </si>
  <si>
    <t>https://www.itscope.com/red/app#products/page/3154381000</t>
  </si>
  <si>
    <t>3865815000</t>
  </si>
  <si>
    <t>502,65</t>
  </si>
  <si>
    <t>LH32DMEPLGC/EN</t>
  </si>
  <si>
    <t>Samsung DM32E Digital signage flat panel 32Zoll LED Full HD Schwarz, LH32DMEPLGC/EN</t>
  </si>
  <si>
    <t>DM32E Digital signage flat panel 32Zoll LED Full HD Schwarz</t>
  </si>
  <si>
    <t>32" LED, 1920 x 1080, 400 cd/m², 5000:1, 8 ms, D-Sub, DVI-D, HDMI, Vesa 200 X 200</t>
  </si>
  <si>
    <t>https://www.itscope.com/red/app#products/page/3865815000</t>
  </si>
  <si>
    <t>4234244000</t>
  </si>
  <si>
    <t>179,79</t>
  </si>
  <si>
    <t>N3C01AA#ABB</t>
  </si>
  <si>
    <t>HP EliteDisplay E242e 24Zoll IPS Matt Grau Computerbildschirm, N3C01AA#ABB</t>
  </si>
  <si>
    <t>EliteDisplay E242e - LED-Monitor - 60.96 cm (24")</t>
  </si>
  <si>
    <t>1920 x 1200, IPS, 250 cd/m², 1000:1, 7 ms, HDMI, VGA, DisplayPort, Ergo Gray</t>
  </si>
  <si>
    <t>https://www.itscope.com/red/app#products/page/4234244000</t>
  </si>
  <si>
    <t>5040075000</t>
  </si>
  <si>
    <t>378,21</t>
  </si>
  <si>
    <t>S2417DG</t>
  </si>
  <si>
    <t>Dell S Series S2417DG 23.8Zoll 2K Ultra HD TN Matt Schwarz Flach Computerbildschirm LED display</t>
  </si>
  <si>
    <t>S2417DG - LED-Monitor - 60.47 cm (23.8") (23.8" sichtbar)</t>
  </si>
  <si>
    <t>2560 x 1440, TN, 350 cd/m², 1000:1, 1 ms, HDMI, DisplayPort</t>
  </si>
  <si>
    <t>https://www.itscope.com/red/app#products/page/5040075000</t>
  </si>
  <si>
    <t>4951426000</t>
  </si>
  <si>
    <t>148,92</t>
  </si>
  <si>
    <t>60F8MAT1EU</t>
  </si>
  <si>
    <t>Lenovo ThinkVision T2424z 23.8Zoll Full HD IPS Matt Schwarz Flach Computerbildschirm, 60F8MAT1EU</t>
  </si>
  <si>
    <t>ThinkVision T 24z - LED-Monitor</t>
  </si>
  <si>
    <t>60.45 cm (23.8") (23.8" sichtbar), 1920 x 1080 Full HD (1080p), IPS, 250 cd/m², 1000:1, 7 ms, HDMI, VGA, DisplayPort, Lautsprecher, Raven Black</t>
  </si>
  <si>
    <t>https://www.itscope.com/red/app#products/page/4951426000</t>
  </si>
  <si>
    <t>5086367000</t>
  </si>
  <si>
    <t>215,23</t>
  </si>
  <si>
    <t>U2417HWI</t>
  </si>
  <si>
    <t>Dell UltraSharp U2417HWi 23.8Zoll Full HD IPS Matt Silber Computerbildschirm</t>
  </si>
  <si>
    <t>UltraSharp U2417HWi - LED-Monitor - 61 cm (24") (23.8" sichtbar)</t>
  </si>
  <si>
    <t>1920 x 1080 Full HD (1080p), IPS, 250 cd/m², 1000:1, 8 ms, HDMI, 802.11ac</t>
  </si>
  <si>
    <t>https://www.itscope.com/red/app#products/page/5086367000</t>
  </si>
  <si>
    <t>5235203000</t>
  </si>
  <si>
    <t>425,90</t>
  </si>
  <si>
    <t>LC32H711QEUXEN</t>
  </si>
  <si>
    <t>Samsung C32H711 32Zoll Wide Quad HD VA Weiß Gebogen Computerbildschirm, LC32H711QEUXEN</t>
  </si>
  <si>
    <t>C32H711 32Zoll Wide Quad HD VA Weiß Gebogen Computerbildschirm</t>
  </si>
  <si>
    <t>32" VA LED, 2560 x 1440, 300 cd/m², 16:9, 4 ms, HDMI, DisplayPort</t>
  </si>
  <si>
    <t>https://www.itscope.com/red/app#products/page/5235203000</t>
  </si>
  <si>
    <t>2927656000</t>
  </si>
  <si>
    <t>95,88</t>
  </si>
  <si>
    <t>HX194DPB</t>
  </si>
  <si>
    <t>Hanns.G Hanns.G HX194DPB 19Zoll Schwarz Computerbildschirm</t>
  </si>
  <si>
    <t>HX194DPB - LED-Monitor - 48.3cm/19"</t>
  </si>
  <si>
    <t>19", 1.280*1.024, 5 ms</t>
  </si>
  <si>
    <t>https://www.itscope.com/red/app#products/page/2927656000</t>
  </si>
  <si>
    <t>4089620001</t>
  </si>
  <si>
    <t>M1P02AA</t>
  </si>
  <si>
    <t>HP EliteDisplay E242 Monitor - mit 61 cm (24 Zoll) Diagonale (ENERGY STAR), M1P02AA</t>
  </si>
  <si>
    <t>EliteDisplay E242 Monitor - mit 61 cm (24 Zoll) Diagonale (ENERGY STAR)</t>
  </si>
  <si>
    <t>61 cm, 24", 1.920*1.200, 250 cd/m², Silber; Schwarz</t>
  </si>
  <si>
    <t>https://www.itscope.com/red/app#products/page/4089620001</t>
  </si>
  <si>
    <t>3857609000</t>
  </si>
  <si>
    <t>B2780HSU-W1</t>
  </si>
  <si>
    <t>Iiyama ProLite B2780HSU-W1 27Zoll Full HD TN Matt Weiß Flach Computerbildschirm LED display</t>
  </si>
  <si>
    <t>ProLite B2780HSU-W1 27Zoll Full HD TN Matt Weiß Flach Computerbildschirm LED display</t>
  </si>
  <si>
    <t>27" (69 cm) TN LED, 1920 x 1080, 16:9, 1200:1, 300 cd/m², 1ms, VGA, DVI-D, HDMI, USB x 4</t>
  </si>
  <si>
    <t>https://www.itscope.com/red/app#products/page/3857609000</t>
  </si>
  <si>
    <t>3864453000</t>
  </si>
  <si>
    <t>190,15</t>
  </si>
  <si>
    <t>LS27E45KBS/EN</t>
  </si>
  <si>
    <t>Samsung S27E450B 27Zoll Full HD TN Schwarz Computerbildschirm, LS27E45KBS/EN</t>
  </si>
  <si>
    <t>S27E450B 27Zoll Full HD TN Schwarz Computerbildschirm</t>
  </si>
  <si>
    <t>27" LED, 1920 x 1080, 300 cd/m², CR 1000:1, Mega DCR, 5 ms, 1 x D-Sub, 1 x DVI</t>
  </si>
  <si>
    <t>https://www.itscope.com/red/app#products/page/3864453000</t>
  </si>
  <si>
    <t>3115096000</t>
  </si>
  <si>
    <t>209,24</t>
  </si>
  <si>
    <t>24MB65PM-B</t>
  </si>
  <si>
    <t>LG 24MB65PM 24Zoll Full HD IPS Schwarz Computerbildschirm, 24MB65PM-B</t>
  </si>
  <si>
    <t>24MB65PM 24Zoll Full HD IPS Schwarz Computerbildschirm</t>
  </si>
  <si>
    <t>24" 1920x1200, 16:10, 16.7M, 250 cd/m², 5ms, 5400 kg</t>
  </si>
  <si>
    <t>https://www.itscope.com/red/app#products/page/3115096000</t>
  </si>
  <si>
    <t>3542717000</t>
  </si>
  <si>
    <t>77,99</t>
  </si>
  <si>
    <t>UM.WV6EE.B04</t>
  </si>
  <si>
    <t>Acer V6 V226HQL 21.5Zoll Full HD Schwarz Computerbildschirm, UM.WV6EE.B04</t>
  </si>
  <si>
    <t>V6 V226HQL 21.5Zoll Full HD Schwarz Computerbildschirm</t>
  </si>
  <si>
    <t>21.5" LED FHD, 1920 x 1080, 200 cd/m², 16:9</t>
  </si>
  <si>
    <t>https://www.itscope.com/red/app#products/page/3542717000</t>
  </si>
  <si>
    <t>3632779000</t>
  </si>
  <si>
    <t>348,43</t>
  </si>
  <si>
    <t>34UB67-B.AEU</t>
  </si>
  <si>
    <t>LG 34UB67-B 34Zoll AH-IPS Schwarz Computerbildschirm LED display, 34UB67-B.AEU</t>
  </si>
  <si>
    <t>34UB67-B - LED-Monitor - 86.36 cm (34")</t>
  </si>
  <si>
    <t>2560 x 1080, AH-IPS, 300 cd/m², 1000:1, 5 ms, 2xHDMI, DVI-D, DisplayPort, Lautsprecher, mattschwarz</t>
  </si>
  <si>
    <t>https://www.itscope.com/red/app#products/page/3632779000</t>
  </si>
  <si>
    <t>4055505000</t>
  </si>
  <si>
    <t>635,91</t>
  </si>
  <si>
    <t>LE5540S-B1</t>
  </si>
  <si>
    <t>Iiyama Prolite LE5540S-B1 Digital signage flat panel 55Zoll LED Full HD Schwarz</t>
  </si>
  <si>
    <t>ProLite LE5540S-B1 - 139 cm (55") Klasse LED-Display - Digital Signage</t>
  </si>
  <si>
    <t>1080p (Full HD), Schwarz</t>
  </si>
  <si>
    <t>https://www.itscope.com/red/app#products/page/4055505000</t>
  </si>
  <si>
    <t>5010313000</t>
  </si>
  <si>
    <t>144,57</t>
  </si>
  <si>
    <t>UM.HX3EE.A01</t>
  </si>
  <si>
    <t>Acer KA KA270HAbid 27Zoll Full HD VA Matt Schwarz Computerbildschirm, UM.HX3EE.A01</t>
  </si>
  <si>
    <t>KA KA270HAbid 27Zoll Full HD VA Matt Schwarz Computerbildschirm</t>
  </si>
  <si>
    <t>27" LED 1920x1080, 16:9, 82ppi, 16.7M, DVI, VGA, HDMI, VESA 100x100, 3.74Kg, Schwarz</t>
  </si>
  <si>
    <t>https://www.itscope.com/red/app#products/page/5010313000</t>
  </si>
  <si>
    <t>3439133000</t>
  </si>
  <si>
    <t>1036,92</t>
  </si>
  <si>
    <t>EV3237-BK</t>
  </si>
  <si>
    <t>EIZO FlexScan EV3237 31.5Zoll 4K Ultra HD IPS Schwarz Computerbildschirm, EV3237-BK</t>
  </si>
  <si>
    <t>FlexScan EV3237 31.5Zoll 4K Ultra HD IPS Schwarz Computerbildschirm</t>
  </si>
  <si>
    <t>31.5" IPS LED 3840 x 2160, 31 - 134 kHz, 300 cd/m2, 1W + 1W, 105 W, AC 100 - 120 V / 200 - 240 V, 50 / 60 Hz, 10.6 kg</t>
  </si>
  <si>
    <t>https://www.itscope.com/red/app#products/page/3439133000</t>
  </si>
  <si>
    <t>5172465000</t>
  </si>
  <si>
    <t>302,77</t>
  </si>
  <si>
    <t>9H.LFRLB.QBE</t>
  </si>
  <si>
    <t>BenQ EW3270ZL 32Zoll Quad HD AMVA+ (SNB) Schwarz Computerbildschirm, 9H.LFRLB.QBE</t>
  </si>
  <si>
    <t>EW3270ZL 32Zoll Quad HD AMVA+ (SNB) Schwarz Computerbildschirm</t>
  </si>
  <si>
    <t>32" LED, 2560x1440, 16:9, CR 3000:1, 4ms, Mini DP, DP, HDMI</t>
  </si>
  <si>
    <t>https://www.itscope.com/red/app#products/page/5172465000</t>
  </si>
  <si>
    <t>3864439000</t>
  </si>
  <si>
    <t>110,50</t>
  </si>
  <si>
    <t>LS22E20KBS/EN</t>
  </si>
  <si>
    <t>Samsung 200 S22E200B 21.5Zoll Full HD TN Schwarz Computerbildschirm, LS22E20KBS/EN</t>
  </si>
  <si>
    <t>200 S22E200B 21.5Zoll Full HD TN Schwarz Computerbildschirm</t>
  </si>
  <si>
    <t>21.5" (54.61 cm) TN LED, 1920 x 1080, 250 cd/m², 1000:1, 5 ms, D-Sub, DVI, Energy Star 6.0</t>
  </si>
  <si>
    <t>https://www.itscope.com/red/app#products/page/3864439000</t>
  </si>
  <si>
    <t>5128067000</t>
  </si>
  <si>
    <t>148,71</t>
  </si>
  <si>
    <t>9H.LFSLA.TBE</t>
  </si>
  <si>
    <t>BenQ BL2423PT 23.8Zoll Full HD IPS Schwarz Flach Computerbildschirm, 9H.LFSLA.TBE</t>
  </si>
  <si>
    <t>BL2423PT 23.8Zoll Full HD IPS Schwarz Flach Computerbildschirm</t>
  </si>
  <si>
    <t>LED, 23.8", 250cd/m², 1920 x 1080, Full HD, 16:9, 6ms, 16.7M, 8bit, D-sub, DVI, DisplayPort, USB2.0 x 2, 4.1kg</t>
  </si>
  <si>
    <t>https://www.itscope.com/red/app#products/page/5128067000</t>
  </si>
  <si>
    <t>2276130000</t>
  </si>
  <si>
    <t>114,69</t>
  </si>
  <si>
    <t>E2280WSD-B1</t>
  </si>
  <si>
    <t>Iiyama ProLite E2280WSD-B1 22Zoll TN Matt Schwarz Computerbildschirm LED display</t>
  </si>
  <si>
    <t>ProLite E2280WSD-B1 22Zoll TN Matt Schwarz Computerbildschirm LED display</t>
  </si>
  <si>
    <t>22" Wide LCD, 1680 x 1050, 250cd/m2, 5ms, 5000000:1 ACR, Speakers, VGA &amp; DVI-D (HDCP)</t>
  </si>
  <si>
    <t>https://www.itscope.com/red/app#products/page/2276130000</t>
  </si>
  <si>
    <t>4950051000</t>
  </si>
  <si>
    <t>230,68</t>
  </si>
  <si>
    <t>60E9MAT1EU</t>
  </si>
  <si>
    <t>Lenovo ThinkVision T2364t 23Zoll Full HD IPS Matt Schwarz Flach Computerbildschirm, 60E9MAT1EU</t>
  </si>
  <si>
    <t>ThinkVision T23 64t - LED-Monitor</t>
  </si>
  <si>
    <t>58.4 cm (23") (23" sichtbar), Touchscreen, 1920 x 1080, IPS, 250 cd/m², 1000:1, 7 ms, HDMI, VGA, DisplayPort, Schwarz</t>
  </si>
  <si>
    <t>https://www.itscope.com/red/app#products/page/4950051000</t>
  </si>
  <si>
    <t>5046646000</t>
  </si>
  <si>
    <t>275,92</t>
  </si>
  <si>
    <t>LC24FG70FQUXEN</t>
  </si>
  <si>
    <t>Samsung C24FG70FQU 23.5Zoll Full HD VA Schwarz Computerbildschirm, LC24FG70FQUXEN</t>
  </si>
  <si>
    <t>CFG7 Series C24FG70FQU - LED-Monitor - gebogen</t>
  </si>
  <si>
    <t>61 cm (24") (23.5" sichtbar), 1920 x 1080 Full HD (1080p), 350 cd/m², 3000:1, 1 ms, 2xHDMI, DisplayPort, mattschwarz</t>
  </si>
  <si>
    <t>https://www.itscope.com/red/app#products/page/5046646000</t>
  </si>
  <si>
    <t>5216063000</t>
  </si>
  <si>
    <t>X7R61AA#ABB</t>
  </si>
  <si>
    <t>HP ProDisplay P223 21.5Zoll Full HD VA Schwarz Computerbildschirm, X7R61AA#ABB</t>
  </si>
  <si>
    <t>ProDisplay P223 21.5Zoll Full HD VA Schwarz Computerbildschirm</t>
  </si>
  <si>
    <t>250 cd/m², 1920 x 1080 px, 5 ms, LED, Full HD</t>
  </si>
  <si>
    <t>https://www.itscope.com/red/app#products/page/5216063000</t>
  </si>
  <si>
    <t>3083576000</t>
  </si>
  <si>
    <t>EV2436WFS3-BK</t>
  </si>
  <si>
    <t>EIZO EV2436WFS3 24Zoll Full HD IPS Schwarz Computerbildschirm, EV2436WFS3-BK</t>
  </si>
  <si>
    <t>EV2436WFS3 24Zoll Full HD IPS Schwarz Computerbildschirm</t>
  </si>
  <si>
    <t>EV-Series EV2436WFS3 - 61cm (24") 1920 x 1200, 300cd/m², 6ms, DisplayPort, DVI-D &amp; D-Sub</t>
  </si>
  <si>
    <t>https://www.itscope.com/red/app#products/page/3083576000</t>
  </si>
  <si>
    <t>4008693000</t>
  </si>
  <si>
    <t>588,53</t>
  </si>
  <si>
    <t>9H.LDKLB.QBE</t>
  </si>
  <si>
    <t>BenQ SW2700PT 27Zoll 2K Ultra HD IPS Schwarz Computerbildschirm, 9H.LDKLB.QBE</t>
  </si>
  <si>
    <t>SW2700 PT - LED-Monitor</t>
  </si>
  <si>
    <t>68.58 cm (27"), 2560 x 1440 QHD, IPS, 350 cd/m², 1000:1, 5 ms, HDMI, DVI, DisplayPort, Schwarz</t>
  </si>
  <si>
    <t>https://www.itscope.com/red/app#products/page/4008693000</t>
  </si>
  <si>
    <t>5201546000</t>
  </si>
  <si>
    <t>YRJJ3</t>
  </si>
  <si>
    <t>Dell UltraSharp U2417H 23.8Zoll Full HD IPS Matt Schwarz Flach Computerbildschirm, YRJJ3</t>
  </si>
  <si>
    <t>UltraSharp U2417H 23.8Zoll Full HD IPS Matt Schwarz Flach Computerbildschirm</t>
  </si>
  <si>
    <t>23.8" (1920 x 1080, LED, IPS), 16:9, 1000:1, 250 cd/m2, 6 ms (8 ms normal mode), 178°/178°, 16.7 mil., WLCD, 5 x USB 3.0, 2 x DisplayPort, 1 x Mini DisplayPort, 1 x HDMI, 3.18 kg</t>
  </si>
  <si>
    <t>https://www.itscope.com/red/app#products/page/5201546000</t>
  </si>
  <si>
    <t>5234343000</t>
  </si>
  <si>
    <t>100,62</t>
  </si>
  <si>
    <t>UM.QV6EE.001</t>
  </si>
  <si>
    <t>Acer V6 V246HYL 23.8Zoll Full HD IPS Flach Computerbildschirm, UM.QV6EE.001</t>
  </si>
  <si>
    <t>V6 V246HYL 23.8Zoll Full HD IPS Flach Computerbildschirm</t>
  </si>
  <si>
    <t>60.5 cm (23.8"), 1920 x 1080 Full HD, 5 ms, 16:9, 250 cd/m²</t>
  </si>
  <si>
    <t>https://www.itscope.com/red/app#products/page/5234343000</t>
  </si>
  <si>
    <t>3655309000</t>
  </si>
  <si>
    <t>X2481HS-B1</t>
  </si>
  <si>
    <t>Iiyama ProLite X2481HS-B1 23.6Zoll Full HD VA Matt Schwarz Flach Computerbildschirm LED display</t>
  </si>
  <si>
    <t>ProLite X2481HS-B1 23.6Zoll Full HD VA Matt Schwarz Flach Computerbildschirm LED display</t>
  </si>
  <si>
    <t>23.6" (60 cm) VA LED, 1920 x 1080, 250 cd/m², 0.2715 x 0.2715 mm, 16:9, 6 ms, 3000:1, VGA, DVI-D, HDMI</t>
  </si>
  <si>
    <t>https://www.itscope.com/red/app#products/page/3655309000</t>
  </si>
  <si>
    <t>4200608000</t>
  </si>
  <si>
    <t>1058,63</t>
  </si>
  <si>
    <t>210-AGUR</t>
  </si>
  <si>
    <t>Dell UltraSharp UP3216Q 31.5Zoll 4K Ultra HD IPS Matt Schwarz Computerbildschirm, 210-AGUR</t>
  </si>
  <si>
    <t>UltraSharp UP3216Q - LED-Monitor - 81.3 cm (32") (31.5" sichtbar)</t>
  </si>
  <si>
    <t>3840 x 2160 4K UHD (2160p), IPS, 300 cd/m², 1000:1, 6 ms, HDMI (MHL), DisplayPort, Mini DisplayPort</t>
  </si>
  <si>
    <t>https://www.itscope.com/red/app#products/page/4200608000</t>
  </si>
  <si>
    <t>4913851000</t>
  </si>
  <si>
    <t>178,86</t>
  </si>
  <si>
    <t>T3M86AA#ABB</t>
  </si>
  <si>
    <t>HP 27es 27Zoll Full HD IPS Schwarz - Silber Computerbildschirm, T3M86AA#ABB</t>
  </si>
  <si>
    <t>27es - LED-Monitor - 68.6cm/27"</t>
  </si>
  <si>
    <t>1920 x 1080 Full HD, IPS, 250 cd/m², 1000:1, 7 ms, 2xHDMI, VGA, Natural Silver</t>
  </si>
  <si>
    <t>https://www.itscope.com/red/app#products/page/4913851000</t>
  </si>
  <si>
    <t>5799981000</t>
  </si>
  <si>
    <t>205,48</t>
  </si>
  <si>
    <t>10QYPAT1EU</t>
  </si>
  <si>
    <t>Lenovo Tiny-in-One 24 Gen3 23.8Zoll Full HD Matt Schwarz Flach Computerbildschirm, 10QYPAT1EU</t>
  </si>
  <si>
    <t>Tiny-in-One 24 Gen3 23.8Zoll Full HD Matt Schwarz Flach Computerbildschirm</t>
  </si>
  <si>
    <t>23.8" LED FHD (1920x1080), 16:9, 92.6 dpi,250 cd/m2, 1000:1, 4-14 ms, 0.2745x0.2745mm, 178°/178°</t>
  </si>
  <si>
    <t>https://www.itscope.com/red/app#products/page/5799981000</t>
  </si>
  <si>
    <t>4012792000</t>
  </si>
  <si>
    <t>97,65</t>
  </si>
  <si>
    <t>210-AFPP</t>
  </si>
  <si>
    <t>Dell E Series E2216H 21.5Zoll Full HD TN Matt Schwarz Flach Computerbildschirm, 210-AFPP</t>
  </si>
  <si>
    <t>E2216h - LED-Monitor - 55.9 cm (22") (21.5" sichtbar)</t>
  </si>
  <si>
    <t>1920 x 1080 Full HD (1080p), TN, 250 cd/m², 1000:1, 5 ms, VGA, DisplayPort, Schwarz, mit 3 Jahre Advance Exchange-Service</t>
  </si>
  <si>
    <t>https://www.itscope.com/red/app#products/page/4012792000</t>
  </si>
  <si>
    <t>4121198000</t>
  </si>
  <si>
    <t>205,89</t>
  </si>
  <si>
    <t>G2460PF</t>
  </si>
  <si>
    <t>AOC G2460PF 24Zoll Full HD TN Schwarz Computerbildschirm</t>
  </si>
  <si>
    <t>G2460PF - LCD-Monitor - 61 cm (24")</t>
  </si>
  <si>
    <t>1920 x 1080 Full HD (1080p), TN, 350 cd/m², 1000:1, 1 ms, HDMI, DVI-D, VGA, DisplayPort, Lautsprecher, Schwarz</t>
  </si>
  <si>
    <t>https://www.itscope.com/red/app#products/page/4121198000</t>
  </si>
  <si>
    <t>5161316000</t>
  </si>
  <si>
    <t>119,62</t>
  </si>
  <si>
    <t>S26361-K1482-V161</t>
  </si>
  <si>
    <t>Fujitsu Displays E19-7 LED 19Zoll TN+Film Matt Schwarz Computerbildschirm, S26361-K1482-V161</t>
  </si>
  <si>
    <t>Displays E19-7 LED 19Zoll TN+Film Matt Schwarz Computerbildschirm</t>
  </si>
  <si>
    <t>19" TN/LED, 1280 x 1024, 250 cd/m2, 5 ms, 2 x 1W, DVI (HDCP), D-SUB, 25 W</t>
  </si>
  <si>
    <t>https://www.itscope.com/red/app#products/page/5161316000</t>
  </si>
  <si>
    <t>5172463000</t>
  </si>
  <si>
    <t>426,61</t>
  </si>
  <si>
    <t>9H.LFALA.TBE</t>
  </si>
  <si>
    <t>BenQ PD3200Q 32Zoll 2K Ultra HD LCD Matt Schwarz Flach Computerbildschirm, 9H.LFALA.TBE</t>
  </si>
  <si>
    <t>PD3200Q 32Zoll 2K Ultra HD LCD Matt Schwarz Flach Computerbildschirm</t>
  </si>
  <si>
    <t>16:9, 2560 x 1440, 708.48 x 398.52 mm, 3000:1, 20M:1, VA, 178/178, 4ms, 1.07 B, 100% sRGB, 10 bit, Win 7/8/10, EPEAT Silver, TCO 7.0, Energy Star 7, AMA, HDCP, 6500K, VESA, 0W, -50 - 20, 45/45, 90 deg, OSD, 10 W, USB 3.0, DVI-DL, HDMI 1.4, DisplayPort 1.2, mini DisplayPort 1.2, 88 W, &lt;0.5 W, 90 - 264 V, 35 W</t>
  </si>
  <si>
    <t>https://www.itscope.com/red/app#products/page/5172463000</t>
  </si>
  <si>
    <t>4093362000</t>
  </si>
  <si>
    <t>103,70</t>
  </si>
  <si>
    <t>210-AFYR</t>
  </si>
  <si>
    <t>Dell S Series S2216H 21.5Zoll Full HD TFT Matt Schwarz Computerbildschirm, 210-AFYR</t>
  </si>
  <si>
    <t>S2216H - LED-Monitor - 55.9 cm (22") (21.5" sichtbar)</t>
  </si>
  <si>
    <t>1920 x 1080 Full HD (1080p), IPS, 250 cd/m², 1000:1, 6 ms, HDMI, VGA, Lautsprecher, Schwarz, mit 3 Jahre Advance Exchange-Service</t>
  </si>
  <si>
    <t>https://www.itscope.com/red/app#products/page/4093362000</t>
  </si>
  <si>
    <t>4778150000</t>
  </si>
  <si>
    <t>621,26</t>
  </si>
  <si>
    <t>34UC88-B</t>
  </si>
  <si>
    <t>LG 34UC88-B 34Zoll UltraWide Quad HD AH-IPS Matt Schwarz Computerbildschirm</t>
  </si>
  <si>
    <t>34UC88-B - LED-Monitor - gebogen</t>
  </si>
  <si>
    <t>86.4cm/34", 3440 x 1440, IPS, 300 cd/m², 5 ms, 2xHDMI, DisplayPort, Lautsprecher</t>
  </si>
  <si>
    <t>https://www.itscope.com/red/app#products/page/4778150000</t>
  </si>
  <si>
    <t>1362582000</t>
  </si>
  <si>
    <t>293,71</t>
  </si>
  <si>
    <t>T1731SR-B1</t>
  </si>
  <si>
    <t>Iiyama ProLite T1731SR-1 17Zoll 1280 x 1024Pixel Tisch Schwarz Touchscreen-Monitor, T1731SR-B1</t>
  </si>
  <si>
    <t>ProLite T1731SR-1 17Zoll 1280 x 1024Pixel Tisch Schwarz Touchscreen-Monitor</t>
  </si>
  <si>
    <t>43 cm (17"), 5 ms, 1280 x 1024 pixels, 200 cd/m², D-Sub/DVI-D, USB/RS-232C, Schwarz</t>
  </si>
  <si>
    <t>https://www.itscope.com/red/app#products/page/1362582000</t>
  </si>
  <si>
    <t>4248811000</t>
  </si>
  <si>
    <t>131,69</t>
  </si>
  <si>
    <t>B2480HS-W2</t>
  </si>
  <si>
    <t>Iiyama ProLite B2480HS-W2 23.6Zoll Full HD TN Matt Weiß Flach Computerbildschirm LED display</t>
  </si>
  <si>
    <t>ProLite B2480HS-W2 - LED-Monitor - 61 cm (24") (23.6" sichtbar)</t>
  </si>
  <si>
    <t>1920 x 1080 Full HD (1080p), TN, 250 cd/m², 1000:1, 1 ms, HDMI, DVI-D, VGA, Lautsprecher</t>
  </si>
  <si>
    <t>https://www.itscope.com/red/app#products/page/4248811000</t>
  </si>
  <si>
    <t>4990433000</t>
  </si>
  <si>
    <t>199,03</t>
  </si>
  <si>
    <t>60FAGAT1EU</t>
  </si>
  <si>
    <t>Lenovo ThinkVision X24 23.8Zoll Full HD AH-IPS Matt Schwarz Flach Computerbildschirm, 60FAGAT1EU</t>
  </si>
  <si>
    <t>ThinkVision X24 - LED-Monitor - 60.45 cm (23.8") (23.8" sichtbar)</t>
  </si>
  <si>
    <t>1920 x 1080, AH-IPS, 250 cd/m², 1000:1, 7 ms, HDMI, DisplayPort, Raven Black</t>
  </si>
  <si>
    <t>https://www.itscope.com/red/app#products/page/4990433000</t>
  </si>
  <si>
    <t>3729993000</t>
  </si>
  <si>
    <t>200,02</t>
  </si>
  <si>
    <t>Q2778VQE</t>
  </si>
  <si>
    <t>AOC Q2778VQE 27Zoll Wide Quad HD TN Schwarz Computerbildschirm</t>
  </si>
  <si>
    <t>Q2778VQE 27Zoll Wide Quad HD TN Schwarz Computerbildschirm</t>
  </si>
  <si>
    <t>27", D-Sub , DVI , HDMI , Displayport, 1 ms, 350 cd/m², 2560 x 1440, EPEAT Silber, 4.72 kg</t>
  </si>
  <si>
    <t>https://www.itscope.com/red/app#products/page/3729993000</t>
  </si>
  <si>
    <t>4907788000</t>
  </si>
  <si>
    <t>132,67</t>
  </si>
  <si>
    <t>P1917S</t>
  </si>
  <si>
    <t>Dell P1917S 19Zoll HD IPS Matt Schwarz Flach Computerbildschirm LED display</t>
  </si>
  <si>
    <t>P1917S - LED-Monitor - 48.3cm/19"</t>
  </si>
  <si>
    <t>1280 x 1024, IPS, 250 cd/m², 1000:1, 6 ms, HDMI, VGA, DisplayPort, Schwarz, für Latitude 3350, E5270, E5460, E5470, E5570, E7270, E7470; OptiPlex 3040, 5040, 7020, 7040</t>
  </si>
  <si>
    <t>https://www.itscope.com/red/app#products/page/4907788000</t>
  </si>
  <si>
    <t>3133931000</t>
  </si>
  <si>
    <t>XU2290HS-B1</t>
  </si>
  <si>
    <t>Iiyama ProLite XU2290HS-B1 21.5Zoll Full HD AH-IPS Matt Schwarz Computerbildschirm</t>
  </si>
  <si>
    <t>ProLite XU2290HS-B1 21.5Zoll Full HD AH-IPS Matt Schwarz Computerbildschirm</t>
  </si>
  <si>
    <t>21.5" Wide LCD, 1920x1080, LED, 250cd/m2, 5000000:1 ACR, Speakers, HDMI HDCP, VGA, DVI-D, 5ms</t>
  </si>
  <si>
    <t>https://www.itscope.com/red/app#products/page/3133931000</t>
  </si>
  <si>
    <t>5040092000</t>
  </si>
  <si>
    <t>157,27</t>
  </si>
  <si>
    <t>SE2717H</t>
  </si>
  <si>
    <t>Dell SE2717H 27Zoll Full HD IPS Matt Schwarz - Silber Flach Computerbildschirm LED display</t>
  </si>
  <si>
    <t>SE2717H 27Zoll Full HD IPS Matt Schwarz - Silber Flach Computerbildschirm LED display</t>
  </si>
  <si>
    <t>27" 68.6cm (1920x1080), 6ms, IPS, 178°/178°, 1000: 1, 300 cd/m2, 20W</t>
  </si>
  <si>
    <t>https://www.itscope.com/red/app#products/page/5040092000</t>
  </si>
  <si>
    <t>5040730000</t>
  </si>
  <si>
    <t>126,35</t>
  </si>
  <si>
    <t>T3M80AA#ABB</t>
  </si>
  <si>
    <t>HP 24er 23.8Zoll Full HD IPS Silber - Weiß Computerbildschirm, T3M80AA#ABB</t>
  </si>
  <si>
    <t>24er 23.8Zoll Full HD IPS Silber - Weiß Computerbildschirm</t>
  </si>
  <si>
    <t>23.8" IPS LED FHD, 1920 x 1080, 250 cd/m², 7ms</t>
  </si>
  <si>
    <t>https://www.itscope.com/red/app#products/page/5040730000</t>
  </si>
  <si>
    <t>5013936000</t>
  </si>
  <si>
    <t>T3M88AA#ABB</t>
  </si>
  <si>
    <t>HP 27er 27Zoll Full HD IPS Silber - Weiß Computerbildschirm, T3M88AA#ABB</t>
  </si>
  <si>
    <t>27er - LED-Monitor - 68.6 cm (27") (27" sichtbar)</t>
  </si>
  <si>
    <t>1920 x 1080 Full HD (1080p), IPS, 250 cd/m², 1000:1, 7 ms, 2xHDMI, VGA, Natural Silver</t>
  </si>
  <si>
    <t>https://www.itscope.com/red/app#products/page/5013936000</t>
  </si>
  <si>
    <t>5159849000</t>
  </si>
  <si>
    <t>118,59</t>
  </si>
  <si>
    <t>UM.CV6EE.B08</t>
  </si>
  <si>
    <t>Acer V6 V196LB 19Zoll HD IPS Schwarz Computerbildschirm, UM.CV6EE.B08</t>
  </si>
  <si>
    <t>V6 V196LB 19Zoll HD IPS Schwarz Computerbildschirm</t>
  </si>
  <si>
    <t>48.3cm (19"), SXGA 1280 x 1024, 6ms, LED, IPS, 250 cd/m²</t>
  </si>
  <si>
    <t>https://www.itscope.com/red/app#products/page/5159849000</t>
  </si>
  <si>
    <t>5348249000</t>
  </si>
  <si>
    <t>210-ALTR</t>
  </si>
  <si>
    <t>Dell S Series S2418HN 23.8Zoll Full HD IPS Matt Schwarz - Silber Flach Computerbildschirm, 210-ALTR</t>
  </si>
  <si>
    <t>S Series S2418HN 23.8Zoll Full HD IPS Matt Schwarz - Silber Flach Computerbildschirm</t>
  </si>
  <si>
    <t>23.8" (1920 x 1080) IPS LED, 16:9, 1000:1, 6 ms, 250 cd/m², 178°/178°, HDMI 2.0, 28 W</t>
  </si>
  <si>
    <t>https://www.itscope.com/red/app#products/page/5348249000</t>
  </si>
  <si>
    <t>5362177000</t>
  </si>
  <si>
    <t>118,48</t>
  </si>
  <si>
    <t>S26361-K1603-V160</t>
  </si>
  <si>
    <t>Fujitsu E22-8 TS Pro 21.5Zoll Full HD IPS Schwarz Computerbildschirm, S26361-K1603-V160</t>
  </si>
  <si>
    <t>E22-8 TS Pro 21.5Zoll Full HD IPS Schwarz Computerbildschirm</t>
  </si>
  <si>
    <t>54,6cm, IPS, 1920x1080px, 16.78m Colours, 3W RMS, 100-240V, 45.67kWh/year, 500.5x55.75x298.28mm, 2.68kg, Black</t>
  </si>
  <si>
    <t>https://www.itscope.com/red/app#products/page/5362177000</t>
  </si>
  <si>
    <t>5567534000</t>
  </si>
  <si>
    <t>1085,73</t>
  </si>
  <si>
    <t>LH49PMHPBGC/EN</t>
  </si>
  <si>
    <t>Samsung PM49H Digital signage flat panel 49Zoll Full HD WLAN Schwarz, LH49PMHPBGC/EN</t>
  </si>
  <si>
    <t>PM49H Digital signage flat panel 49Zoll Full HD WLAN Schwarz</t>
  </si>
  <si>
    <t>1920 x 1080 px, 500 cd/m², 8ms, 178/178°, 2 x HDMI, 98W, IP5X, VESA</t>
  </si>
  <si>
    <t>https://www.itscope.com/red/app#products/page/5567534000</t>
  </si>
  <si>
    <t>3226800000</t>
  </si>
  <si>
    <t>1148,00</t>
  </si>
  <si>
    <t>CX271-BK</t>
  </si>
  <si>
    <t>EIZO CX271 27Zoll Wide Quad HD IPS Matt Schwarz Computerbildschirm, CX271-BK</t>
  </si>
  <si>
    <t>CX271 27Zoll Wide Quad HD IPS Matt Schwarz Computerbildschirm</t>
  </si>
  <si>
    <t>27" 2560 x 1440 LED IPS, 178°/ 178°, 300 cd/m2, 1000:1, 6 ms, AC 100 - 120 V / 200 - 240 V, 50 / 60 Hz</t>
  </si>
  <si>
    <t>https://www.itscope.com/red/app#products/page/3226800000</t>
  </si>
  <si>
    <t>5040211000</t>
  </si>
  <si>
    <t>841,51</t>
  </si>
  <si>
    <t>LH43PMFPBGC/EN</t>
  </si>
  <si>
    <t>Samsung PM43F Digital signage flat panel 43Zoll LED HD Schwarz, LH43PMFPBGC/EN</t>
  </si>
  <si>
    <t>PM43F - 108 cm (43") Klasse - PMF Series LED-Display</t>
  </si>
  <si>
    <t>https://www.itscope.com/red/app#products/page/5040211000</t>
  </si>
  <si>
    <t>2339208000</t>
  </si>
  <si>
    <t>89,82</t>
  </si>
  <si>
    <t>2012-08-17</t>
  </si>
  <si>
    <t>E2280HS-B1</t>
  </si>
  <si>
    <t>Iiyama ProLite E2280HS-B1 21.5Zoll Full HD TN+Film Schwarz Computerbildschirm</t>
  </si>
  <si>
    <t>ProLite E2280HS-B1 21.5Zoll Full HD TN+Film Schwarz Computerbildschirm</t>
  </si>
  <si>
    <t>https://www.itscope.com/red/app#products/page/2339208000</t>
  </si>
  <si>
    <t>4660236001</t>
  </si>
  <si>
    <t>2016-03-17</t>
  </si>
  <si>
    <t>24M38D-B.AEU</t>
  </si>
  <si>
    <t>LG 24M38D-B, 24M38D-B.AEU</t>
  </si>
  <si>
    <t>24M38D-B - LED-Monitor - 59.7 cm (23.5")</t>
  </si>
  <si>
    <t>1920 x 1080 Full HD (1080p), TN, 200 cd/m², 1000:1, 5 ms, DVI-D, VGA, schwarze Front, glänzend schwarzer Ständer mit texturierter, schwarz Rückschale</t>
  </si>
  <si>
    <t>https://www.itscope.com/red/app#products/page/4660236001</t>
  </si>
  <si>
    <t>5876055000</t>
  </si>
  <si>
    <t>183,30</t>
  </si>
  <si>
    <t>1FH47AA</t>
  </si>
  <si>
    <t>HP EliteDisplay E243 60.45 cm (23.8") Monitor, 1FH47AA</t>
  </si>
  <si>
    <t>EliteDisplay E243 60.45 cm (23.8") Monitor</t>
  </si>
  <si>
    <t>https://www.itscope.com/red/app#products/page/5876055000</t>
  </si>
  <si>
    <t>5856936000</t>
  </si>
  <si>
    <t>627,47</t>
  </si>
  <si>
    <t>34UC89G-B.AEU</t>
  </si>
  <si>
    <t>LG 34UC89G-B 34Zoll IPS Matt Schwarz Gebogen Computerbildschirm LED display, 34UC89G-B.AEU</t>
  </si>
  <si>
    <t>34UC89G-B - LED-Monitor - gebogen</t>
  </si>
  <si>
    <t>87 cm (34"), 2560 x 1080 UW-UXGA, IPS, 300 cd/m², 1000:1, 5 ms, HDMI, DisplayPort</t>
  </si>
  <si>
    <t>https://www.itscope.com/red/app#products/page/5856936000</t>
  </si>
  <si>
    <t>2982716000</t>
  </si>
  <si>
    <t>347,84</t>
  </si>
  <si>
    <t>60003608</t>
  </si>
  <si>
    <t>NEC Display MultiSync EA273WMi 27Zoll Full HD IPS Schwarz Flach Computerbildschirm, 60003608</t>
  </si>
  <si>
    <t>MultiSync EA273WMi 27Zoll Full HD IPS Schwarz Computerbildschirm</t>
  </si>
  <si>
    <t>27" AH-IPS LED, 1920x1080, 16:9, 250cd/m², 6ms, 16.7M, HDMI, DVI-D, VGA, DP, 4xUSB, 31W, 7.2kg, Schwarz</t>
  </si>
  <si>
    <t>https://www.itscope.com/red/app#products/page/2982716000</t>
  </si>
  <si>
    <t>3303911000</t>
  </si>
  <si>
    <t>139,03</t>
  </si>
  <si>
    <t>UM.QB6EE.A05</t>
  </si>
  <si>
    <t>Acer Professional B246HYLA 23.8Zoll Full HD IPS Grau Computerbildschirm, UM.QB6EE.A05</t>
  </si>
  <si>
    <t>Professional B246HYLA 23.8Zoll Full HD IPS Grau Computerbildschirm</t>
  </si>
  <si>
    <t>60cm (23.8") IPS LED, 1920x1080, 100000000:1, 250cd/m2, 6ms</t>
  </si>
  <si>
    <t>https://www.itscope.com/red/app#products/page/3303911000</t>
  </si>
  <si>
    <t>3869294000</t>
  </si>
  <si>
    <t>116,08</t>
  </si>
  <si>
    <t>2015-05-10</t>
  </si>
  <si>
    <t>K7X31AA#ABB</t>
  </si>
  <si>
    <t>HP ProDisplay P232 23Zoll Full HD TN Matt Schwarz Computerbildschirm, K7X31AA#ABB</t>
  </si>
  <si>
    <t>ProDisplay P232 23Zoll Full HD TN Matt Schwarz Computerbildschirm</t>
  </si>
  <si>
    <t>23" TN/LED, 1920x1080, 5ms, 250 cd/m², VGA, DisplayPort 1.2, 4kg</t>
  </si>
  <si>
    <t>https://www.itscope.com/red/app#products/page/3869294000</t>
  </si>
  <si>
    <t>3087348000</t>
  </si>
  <si>
    <t>179,09</t>
  </si>
  <si>
    <t>860-BBCW</t>
  </si>
  <si>
    <t>Dell UltraSharp U2414H 23.8Zoll Full HD Schwarz Computerbildschirm, 860-BBCW</t>
  </si>
  <si>
    <t>UltraSharp U2414H - LED-Monitor - 61cm/24"</t>
  </si>
  <si>
    <t>23,8", 1.920*1.080, 8 ms, 1.000:1, 250 cd/m², Schwarz</t>
  </si>
  <si>
    <t>https://www.itscope.com/red/app#products/page/3087348000</t>
  </si>
  <si>
    <t>2825635001</t>
  </si>
  <si>
    <t>110,76</t>
  </si>
  <si>
    <t>VG2433MH</t>
  </si>
  <si>
    <t>ViewSonic VG Series 2433MH 24Zoll Full HD LCD/TFT Matt Schwarz Computerbildschirm, VG2433MH</t>
  </si>
  <si>
    <t>VG Series 2433MH 24Zoll Full HD LCD/TFT Matt Schwarz Computerbildschirm</t>
  </si>
  <si>
    <t>1920 x 1080 FHD, 300 cd/m², 1000:1, 5 ms, HDMI, DVI-D, DB-15, 3.5 mm, 2 x 2 W, 100 - 240 V, 50/60 Hz, 100 x 100 mm VESA&lt; 3.53 kg</t>
  </si>
  <si>
    <t>https://www.itscope.com/red/app#products/page/2825635001</t>
  </si>
  <si>
    <t>5038746000</t>
  </si>
  <si>
    <t>1111,80</t>
  </si>
  <si>
    <t>LH49PMFPBGC/EN</t>
  </si>
  <si>
    <t>Samsung PM49F Digital signage flat panel 49Zoll LED HD Schwarz, LH49PMFPBGC/EN</t>
  </si>
  <si>
    <t>PM49F - 123 cm (49") Klasse - PMF Series LED-Display</t>
  </si>
  <si>
    <t>https://www.itscope.com/red/app#products/page/5038746000</t>
  </si>
  <si>
    <t>4099096000</t>
  </si>
  <si>
    <t>343,60</t>
  </si>
  <si>
    <t>EV2455-WT</t>
  </si>
  <si>
    <t>EIZO FlexScan EV2455 24Zoll IPS Weiß Computerbildschirm</t>
  </si>
  <si>
    <t>EV2455-WT - LED-Monitor - 61.1 cm (24.1") (24.1" sichtbar)</t>
  </si>
  <si>
    <t>1920 x 1200, IPS, 300 cd/m², 1000:1, 5 ms, HDMI, DVI-D, VGA, DisplayPort, Lautsprecher, weiß</t>
  </si>
  <si>
    <t>https://www.itscope.com/red/app#products/page/4099096000</t>
  </si>
  <si>
    <t>3305267001</t>
  </si>
  <si>
    <t>113,84</t>
  </si>
  <si>
    <t>B2283HS-B3</t>
  </si>
  <si>
    <t>Iiyama ProLite B2283HS-B3 21.5Zoll Full HD TN Matt Schwarz Flach Computerbildschirm LED display</t>
  </si>
  <si>
    <t>ProLite B2283HS-B3 21.5Zoll Full HD TN Matt Schwarz Flach Computerbildschirm LED display</t>
  </si>
  <si>
    <t>54.7 cm, 16 : 9, TN LED, matte finish, 250 cd/m², Full HD 1080p, 1920 x 1080 @ 75Hz, 16.7 million, HDMI, DisplayPort, VGA</t>
  </si>
  <si>
    <t>https://www.itscope.com/red/app#products/page/3305267001</t>
  </si>
  <si>
    <t>5010795000</t>
  </si>
  <si>
    <t>288,71</t>
  </si>
  <si>
    <t>9H.LF7LA.TBE</t>
  </si>
  <si>
    <t>BenQ PD2700Q 27Zoll Quad HD IPS Schwarz Flach Computerbildschirm, 9H.LF7LA.TBE</t>
  </si>
  <si>
    <t>Designer PD2700Q - LED-Monitor</t>
  </si>
  <si>
    <t>68.6 cm (27"), 2560 x 1440, IPS, 350 cd/m², 1000:1, 4 ms, HDMI, DisplayPort, Mini DisplayPort, Lautsprecher, Schwarz</t>
  </si>
  <si>
    <t>https://www.itscope.com/red/app#products/page/5010795000</t>
  </si>
  <si>
    <t>4093363000</t>
  </si>
  <si>
    <t>210-AFYX</t>
  </si>
  <si>
    <t>Dell S Series S2316H 23Zoll Full HD IPS Schwarz Computerbildschirm, 210-AFYX</t>
  </si>
  <si>
    <t>S2316H - LED-Monitor - 58.42 cm (23") (23" sichtbar)</t>
  </si>
  <si>
    <t>https://www.itscope.com/red/app#products/page/4093363000</t>
  </si>
  <si>
    <t>5040951000</t>
  </si>
  <si>
    <t>116,62</t>
  </si>
  <si>
    <t>60G1MAT2EU</t>
  </si>
  <si>
    <t>Lenovo ThinkVision T2054P 19.5Zoll HD IPS Schwarz Flach Computerbildschirm, 60G1MAT2EU</t>
  </si>
  <si>
    <t>ThinkVision T20 54p - LED-Monitor</t>
  </si>
  <si>
    <t>49.5 cm (19.5") (19.5" sichtbar), 1440 x 900, IPS, 250 cd/m², 1000:1, 7 ms, HDMI, VGA, DisplayPort, Raven Black</t>
  </si>
  <si>
    <t>https://www.itscope.com/red/app#products/page/5040951000</t>
  </si>
  <si>
    <t>4130170000</t>
  </si>
  <si>
    <t>164,50</t>
  </si>
  <si>
    <t>M2J79AT#ABB</t>
  </si>
  <si>
    <t>HP Z23n 23Zoll Full HD IPS Schwarz Computerbildschirm, M2J79AT#ABB</t>
  </si>
  <si>
    <t>Z Display Z23n - LED-Monitor - 58.42 cm (23")</t>
  </si>
  <si>
    <t>https://www.itscope.com/red/app#products/page/4130170000</t>
  </si>
  <si>
    <t>4731250000</t>
  </si>
  <si>
    <t>290,42</t>
  </si>
  <si>
    <t>Q2775PQU</t>
  </si>
  <si>
    <t>AOC Q2775PQU 27Zoll Quad HD IPS Schwarz Computerbildschirm</t>
  </si>
  <si>
    <t>Pro-line Q2775PQU - LED-Monitor - 68.6cm/27"</t>
  </si>
  <si>
    <t>2560 x 1440 QHD, AHVA, 350 cd/m2, 1000:1, 4 ms, HDMI, DVI-D, VGA, DisplayPort, MHL, Lautsprecher, Schwarz</t>
  </si>
  <si>
    <t>https://www.itscope.com/red/app#products/page/4731250000</t>
  </si>
  <si>
    <t>5524528000</t>
  </si>
  <si>
    <t>4092,11</t>
  </si>
  <si>
    <t>TE8668MIS-B1AG</t>
  </si>
  <si>
    <t>Iiyama ProLite TE8668MIS-B1AG 86Zoll 3840 x 2160Pixel Multi-touch Multi-Nutzer Schwarz Touchscreen-Monitor</t>
  </si>
  <si>
    <t>ProLite TE8668MIS-B1AG 86Zoll 3840 x 2160Pixel Multi-touch Multi-Nutzer Schwarz Touchscreen-Monitor</t>
  </si>
  <si>
    <t>UHD IPS 3840 x 2160 px, 375 cd/m², 1200:1, 8 ms, VGA, HDMI, DP, USB, S/PDIF, 2 x 12 W, VESA 800 x 600</t>
  </si>
  <si>
    <t>https://www.itscope.com/red/app#products/page/5524528000</t>
  </si>
  <si>
    <t>3951190000</t>
  </si>
  <si>
    <t>578,65</t>
  </si>
  <si>
    <t>S26361-K1564-V140</t>
  </si>
  <si>
    <t>Fujitsu P Line P27T-7 UHD 27Zoll 4K Ultra HD IPS Matt Grau Computerbildschirm, S26361-K1564-V140</t>
  </si>
  <si>
    <t>P27T-7 UHD - LED-Monitor - 68.5 cm (27")</t>
  </si>
  <si>
    <t>3840 x 2160 4K UHD (2160p), IPS, 350 cd/m², 1000:1, 5 ms, HDMI, 2xMHL, DisplayPort, Mini DisplayPort, Lautsprecher, Marble Gray, für Celsius R940 POWER, W550, W550 POWER</t>
  </si>
  <si>
    <t>https://www.itscope.com/red/app#products/page/3951190000</t>
  </si>
  <si>
    <t>5172464000</t>
  </si>
  <si>
    <t>670,30</t>
  </si>
  <si>
    <t>9H.LF9LA.TBE</t>
  </si>
  <si>
    <t>BenQ PD3200U 32Zoll 4K Ultra HD LCD Schwarz Flach Computerbildschirm, 9H.LF9LA.TBE</t>
  </si>
  <si>
    <t>PD3200U 32Zoll 4K Ultra HD LCD Schwarz Flach Computerbildschirm</t>
  </si>
  <si>
    <t>16:9, 3840 x 2160 @ 60 Hz, 708.48 x 398.52 mm, 1000:1, 20M:1, IPS, 178/178, 4ms, 1.07 B, 100% sRGB, 10 bit, Win 7/8/10, EPEAT Silver, TCO, Energy Star 7, AMA, HDCP, PIP, 6500K, VESA, 0W, -50 - 20, 45/45, 90 deg, OSD, 10 W, USB 3.0, HDMI 2.0, DisplayPort 1.2, mini DisplayPort 1.2, 110 W, &lt;0.5 W, 44 W, 90 - 264 V, SD/SDHC/SDXC</t>
  </si>
  <si>
    <t>https://www.itscope.com/red/app#products/page/5172464000</t>
  </si>
  <si>
    <t>2693760001</t>
  </si>
  <si>
    <t>90LMF1001T02201C</t>
  </si>
  <si>
    <t>ASUS , 90LMF1001T02201C</t>
  </si>
  <si>
    <t>VS197DE 18.5Zoll Schwarz Computerbildschirm</t>
  </si>
  <si>
    <t>https://www.itscope.com/red/app#products/page/2693760001</t>
  </si>
  <si>
    <t>5388359000</t>
  </si>
  <si>
    <t>334,32</t>
  </si>
  <si>
    <t>LC27FG73FQUXEN</t>
  </si>
  <si>
    <t>Samsung C27FG73 27Zoll Full HD Schwarz Gebogen Computerbildschirm, LC27FG73FQUXEN</t>
  </si>
  <si>
    <t>C27FG73 27Zoll Full HD Schwarz Gebogen Computerbildschirm</t>
  </si>
  <si>
    <t>27" 1920x1080 LED, 350 cd/m2, 1ms, 144Hz, 3000:1, 16:9, 2xHDMI, 1xDisplayPort, 79W, 100-240V, 50/60Hz, 4.4kg</t>
  </si>
  <si>
    <t>https://www.itscope.com/red/app#products/page/5388359000</t>
  </si>
  <si>
    <t>2711526000</t>
  </si>
  <si>
    <t>119,04</t>
  </si>
  <si>
    <t>UM.EV6EE.008</t>
  </si>
  <si>
    <t>Acer V6 226WLbmd 22Zoll TN+Film Schwarz Computerbildschirm, UM.EV6EE.008</t>
  </si>
  <si>
    <t>V6 226WLbmd 22Zoll TN+Film Schwarz Computerbildschirm</t>
  </si>
  <si>
    <t>22" 1680 x 1050 LED, 16:10, 5ms, 100000000:1, VGA, Schwarz</t>
  </si>
  <si>
    <t>https://www.itscope.com/red/app#products/page/2711526000</t>
  </si>
  <si>
    <t>3199468000</t>
  </si>
  <si>
    <t>102,33</t>
  </si>
  <si>
    <t>LS22D300HY/EN</t>
  </si>
  <si>
    <t>Samsung S22D300HY 22Zoll Full HD TN Schwarz Computerbildschirm, LS22D300HY/EN</t>
  </si>
  <si>
    <t>S22D300HY 22Zoll Full HD TN Schwarz Computerbildschirm</t>
  </si>
  <si>
    <t>21.5", LED, 1920x1080, 16:9, 5MS, 600:1, 200 cd/m2, 90/65</t>
  </si>
  <si>
    <t>https://www.itscope.com/red/app#products/page/3199468000</t>
  </si>
  <si>
    <t>5040945000</t>
  </si>
  <si>
    <t>125,26</t>
  </si>
  <si>
    <t>60FELAT1EU</t>
  </si>
  <si>
    <t>Lenovo ThinkVision T1714p 17Zoll TN Schwarz Flach Computerbildschirm, 60FELAT1EU</t>
  </si>
  <si>
    <t>ThinkVision T17 14p - LED-Monitor</t>
  </si>
  <si>
    <t>43.2 cm (17") (17" sichtbar), 1280 x 1024, TN, 250 cd/m², 1000:1, 5 ms, DVI-D, VGA, DisplayPort, Business Black</t>
  </si>
  <si>
    <t>https://www.itscope.com/red/app#products/page/5040945000</t>
  </si>
  <si>
    <t>4766971000</t>
  </si>
  <si>
    <t>E2475PWJ</t>
  </si>
  <si>
    <t>AOC E2475PWJ 23.6Zoll Full HD Schwarz Computerbildschirm</t>
  </si>
  <si>
    <t>Pro-line E2475PWJ - LCD-Monitor - 59.9 cm (23.6")</t>
  </si>
  <si>
    <t>1920 x 1080 Full HD (1080p), 250 cd/m², 1000:1, 2 ms, HDMI, DVI, VGA, Lautsprecher</t>
  </si>
  <si>
    <t>https://www.itscope.com/red/app#products/page/4766971000</t>
  </si>
  <si>
    <t>3043943000</t>
  </si>
  <si>
    <t>117,76</t>
  </si>
  <si>
    <t>X2380HS-B1</t>
  </si>
  <si>
    <t>Iiyama ProLite X2380HS 23Zoll Full HD IPS Matt Schwarz Flach Computerbildschirm, X2380HS-B1</t>
  </si>
  <si>
    <t>ProLite X2380HS 23Zoll Full HD IPS Matt Schwarz Flach Computerbildschirm</t>
  </si>
  <si>
    <t>5 ms, 250 cd/m², 16.7 m, VGA, DVI-D, HDMI, HDCP, 2 x 2 W RMS, VESA 100 x 100 mm , 5.8 kg</t>
  </si>
  <si>
    <t>https://www.itscope.com/red/app#products/page/3043943000</t>
  </si>
  <si>
    <t>3349121000</t>
  </si>
  <si>
    <t>386,64</t>
  </si>
  <si>
    <t>LS27D85KTSN/EN</t>
  </si>
  <si>
    <t>Samsung S27D850T 27Zoll Wide Quad HD PLS Schwarz - Grün Computerbildschirm, LS27D85KTSN/EN</t>
  </si>
  <si>
    <t>SD850 Series S27D850T - LED-Monitor - 68.58 cm (27")</t>
  </si>
  <si>
    <t>2560 x 1440, Plane to Line Switching (PLS), 350 cd/m², 1000:1, 5 ms, HDMI, DVI-D, DisplayPort, Titanium Silver, mattschwarz</t>
  </si>
  <si>
    <t>https://www.itscope.com/red/app#products/page/3349121000</t>
  </si>
  <si>
    <t>2838078000</t>
  </si>
  <si>
    <t>UM.BV6EE.005</t>
  </si>
  <si>
    <t>Acer V6 V176Lbmd 17Zoll HD Schwarz Computerbildschirm, UM.BV6EE.005</t>
  </si>
  <si>
    <t>V6 V176Lbmd 17Zoll HD Schwarz Computerbildschirm</t>
  </si>
  <si>
    <t>LED 17", 5ms, 250nits, contrast 100000000:1, 1280 x 1024, VESA 100 x 100, VGA x1</t>
  </si>
  <si>
    <t>https://www.itscope.com/red/app#products/page/2838078000</t>
  </si>
  <si>
    <t>3305268001</t>
  </si>
  <si>
    <t>89,42</t>
  </si>
  <si>
    <t>E2283HS-B3</t>
  </si>
  <si>
    <t>Iiyama ProLite E2283HS-B3 21.5Zoll Full HD TN Matt Schwarz Flach Computerbildschirm LED display</t>
  </si>
  <si>
    <t>ProLite E2283HS-B3 21.5Zoll Full HD TN Matt Schwarz Flach Computerbildschirm LED display</t>
  </si>
  <si>
    <t>16 : 9, TN LED, matte finish, Full HD 1080p, 1920 x 1080 @ 75Hz, 250 cd/m², 1 ms, 0.248 x 0.248 mm, 2 x 1 W (Stereo), DisplayPort, HDMI, VGA</t>
  </si>
  <si>
    <t>https://www.itscope.com/red/app#products/page/3305268001</t>
  </si>
  <si>
    <t>4857963000</t>
  </si>
  <si>
    <t>290,49</t>
  </si>
  <si>
    <t>T2435MSC-B2</t>
  </si>
  <si>
    <t>Iiyama ProLite T2435MSC-B2 23.6Zoll 1920 x 1080Pixel Multi-touch Tisch Schwarz Touchscreen-Monitor</t>
  </si>
  <si>
    <t>ProLite T2435MSC-B2 - LED-Monitor - 61cm/24"</t>
  </si>
  <si>
    <t>Touchscreen, 1920 x 1080, VA, 250 cd/m², 3000:1, 6 ms, HDMI, DVI-D, DisplayPort, Lautsprecher, Schwarz</t>
  </si>
  <si>
    <t>https://www.itscope.com/red/app#products/page/4857963000</t>
  </si>
  <si>
    <t>5289818000</t>
  </si>
  <si>
    <t>191,28</t>
  </si>
  <si>
    <t>27BK550Y-B.AEU</t>
  </si>
  <si>
    <t>LG 27BK550Y-B 27Zoll Full HD IPS Schwarz Computerbildschirm, 27BK550Y-B.AEU</t>
  </si>
  <si>
    <t>27BK550Y-B - LED-Monitor - 68.58 cm (27")</t>
  </si>
  <si>
    <t>1920 x 1080 Full HD (1080p), AH-IPS, 250 cd/m², 1000:1, 5 ms, HDMI, DVI-D, VGA, DisplayPort, Lautsprecher, Dunkelanthrazit</t>
  </si>
  <si>
    <t>https://www.itscope.com/red/app#products/page/5289818000</t>
  </si>
  <si>
    <t>5559942000</t>
  </si>
  <si>
    <t>163,35</t>
  </si>
  <si>
    <t>UM.HB1EE.A01</t>
  </si>
  <si>
    <t>Acer CB271HAbmidr 27Zoll Full HD IPS Schwarz Flach Computerbildschirm, UM.HB1EE.A01</t>
  </si>
  <si>
    <t>CB271HAbmidr 27Zoll Full HD IPS Schwarz Flach Computerbildschirm</t>
  </si>
  <si>
    <t>1920x1080, IPS, 4ms, 100M:1, 300nits, VGA + DVI (w/HDCP) + HDMI, B 60kWh/Jahr</t>
  </si>
  <si>
    <t>https://www.itscope.com/red/app#products/page/5559942000</t>
  </si>
  <si>
    <t>5855377000</t>
  </si>
  <si>
    <t>252,95</t>
  </si>
  <si>
    <t>1FH51AA#ABB</t>
  </si>
  <si>
    <t>HP EliteDisplay E273m 27Zoll Full HD IPS Schwarz - Silber Computerbildschirm, 1FH51AA#ABB</t>
  </si>
  <si>
    <t>EliteDisplay E273m 27Zoll Full HD IPS Schwarz - Silber Computerbildschirm</t>
  </si>
  <si>
    <t>16:9, 1920 x 1080 px, 250 cd/m², VESA 100 mm, USB 3.0, DisplayPort, HDMI, VGA</t>
  </si>
  <si>
    <t>https://www.itscope.com/red/app#products/page/5855377000</t>
  </si>
  <si>
    <t>4055509000</t>
  </si>
  <si>
    <t>314,35</t>
  </si>
  <si>
    <t>M1P04AT#ABB</t>
  </si>
  <si>
    <t>HP EliteDisplay E272q 27Zoll Wide Quad HD IPS Matt Schwarz - Silber Computerbildschirm, M1P04AT#ABB</t>
  </si>
  <si>
    <t>2560 x 1440 QHD, IPS, 350 cd/m², 1000:1, 7 ms, HDMI, VGA, DisplayPort, Schwarz, Silber, Sonderaktion</t>
  </si>
  <si>
    <t>https://www.itscope.com/red/app#products/page/4055509000</t>
  </si>
  <si>
    <t>5973154000</t>
  </si>
  <si>
    <t>648,84</t>
  </si>
  <si>
    <t>XB2779QQS-S1</t>
  </si>
  <si>
    <t>Iiyama ProLite XB2779QQS-S1 27Zoll 5K Ultra HD IPS Matt Silber Computerbildschirm LED display</t>
  </si>
  <si>
    <t>ProLite XB2779QQS-S1 27Zoll 5K Ultra HD IPS Matt Silber Computerbildschirm LED display</t>
  </si>
  <si>
    <t>27"(68.3mm), 5120 x 2880, IPS LED, 16:9, 440cd/m², 4ms, HDCP, VESA 100 x 100, Silver</t>
  </si>
  <si>
    <t>https://www.itscope.com/red/app#products/page/5973154000</t>
  </si>
  <si>
    <t>5973155000</t>
  </si>
  <si>
    <t>236,96</t>
  </si>
  <si>
    <t>XB3270QS-B1</t>
  </si>
  <si>
    <t>Iiyama ProLite XB3270QS-B1 31.5Zoll Wide Quad HD IPS Schwarz Flach Computerbildschirm</t>
  </si>
  <si>
    <t>ProLite XB3270QS-B1 31.5Zoll Wide Quad HD IPS Schwarz Flach Computerbildschirm</t>
  </si>
  <si>
    <t>31.5"(80cm), IPS, WQHD, 2560 x 1440, 1200:1, 300cd/m², 4ms, HDCP, VESA 100 x 100</t>
  </si>
  <si>
    <t>https://www.itscope.com/red/app#products/page/5973155000</t>
  </si>
  <si>
    <t>5358512000</t>
  </si>
  <si>
    <t>182,61</t>
  </si>
  <si>
    <t>210-ALUI</t>
  </si>
  <si>
    <t>Dell S Series S2718HN 27Zoll Full HD IPS Matt Schwarz - Silber Flach Computerbildschirm, 210-ALUI</t>
  </si>
  <si>
    <t>S Series S2718HN 27Zoll Full HD IPS Matt Schwarz - Silber Flach Computerbildschirm</t>
  </si>
  <si>
    <t>27" IPS LED (1920x1080), 250cd/m², 1000:1, 6ms, 16.7M, 178°/178°, HDMI 2.0, 50W</t>
  </si>
  <si>
    <t>https://www.itscope.com/red/app#products/page/5358512000</t>
  </si>
  <si>
    <t>2860699000</t>
  </si>
  <si>
    <t>9H.LAPLB.QPE</t>
  </si>
  <si>
    <t>BenQ BL912 19Zoll Schwarz Computerbildschirm, 9H.LAPLB.QPE</t>
  </si>
  <si>
    <t>BL912 19Zoll Schwarz Computerbildschirm</t>
  </si>
  <si>
    <t>19", LED, DVI-D, 1280 x 1084, 5:4 aspect ratio, 250 cd/</t>
  </si>
  <si>
    <t>https://www.itscope.com/red/app#products/page/2860699000</t>
  </si>
  <si>
    <t>3159321000</t>
  </si>
  <si>
    <t>109,29</t>
  </si>
  <si>
    <t>E1780SD-B1</t>
  </si>
  <si>
    <t>Iiyama ProLite E1780SD-B1 17Zoll TN Schwarz Computerbildschirm</t>
  </si>
  <si>
    <t>ProLite E1780SD-B1 17Zoll TN Schwarz Computerbildschirm</t>
  </si>
  <si>
    <t>LED, 250 cd / m2, 16.7 ml, 1280 x 1024, VGA (D-Sub), DVI-D</t>
  </si>
  <si>
    <t>https://www.itscope.com/red/app#products/page/3159321000</t>
  </si>
  <si>
    <t>4775218000</t>
  </si>
  <si>
    <t>84,43</t>
  </si>
  <si>
    <t>E2275SWJ</t>
  </si>
  <si>
    <t>AOC E2275SWJ 21.5Zoll Full HD TN Schwarz Flach Computerbildschirm</t>
  </si>
  <si>
    <t>Pro-line E2275SWJ - LCD-Monitor - 54.6 cm (21.5")</t>
  </si>
  <si>
    <t>1920 x 1080 Full HD (1080p), TN, 250 cd/m², 1000:1, 2 ms, HDMI, DVI, VGA, Lautsprecher, Schwarz</t>
  </si>
  <si>
    <t>https://www.itscope.com/red/app#products/page/4775218000</t>
  </si>
  <si>
    <t>5182242000</t>
  </si>
  <si>
    <t>760,62</t>
  </si>
  <si>
    <t>EV2780-BK</t>
  </si>
  <si>
    <t>EIZO FlexScan EV2780 27Zoll Quad HD IPS Schwarz Computerbildschirm, EV2780-BK</t>
  </si>
  <si>
    <t>FlexScan EV2780 27Zoll Quad HD IPS Schwarz Computerbildschirm</t>
  </si>
  <si>
    <t>27" IPS LED, 2560 x 1440, 16:9, 350 cd/m2, 1000:1, 5ms, HDMI, DisplayPort, USB Type C, 2-Port USB Hub</t>
  </si>
  <si>
    <t>https://www.itscope.com/red/app#products/page/5182242000</t>
  </si>
  <si>
    <t>5657661000</t>
  </si>
  <si>
    <t>305,16</t>
  </si>
  <si>
    <t>B2875UHSU-B1</t>
  </si>
  <si>
    <t>Iiyama ProLite B2875UHSU-B1 28Zoll 4K Ultra HD TN Matt Schwarz Flach Computerbildschirm</t>
  </si>
  <si>
    <t>ProLite B2875UHSU-B1 28Zoll 4K Ultra HD TN Matt Schwarz Flach Computerbildschirm</t>
  </si>
  <si>
    <t>16:9, 3840x2160, TN LED, 1 ms, VGA, HDMI, HDCP, DP, DVI, USB 2.0/3.0, 2x 2.5 W RMS, 659.5 x 410.5 (540.5) x 230 mm</t>
  </si>
  <si>
    <t>https://www.itscope.com/red/app#products/page/5657661000</t>
  </si>
  <si>
    <t>5524496000</t>
  </si>
  <si>
    <t>150,48</t>
  </si>
  <si>
    <t>G2730HSU-B1</t>
  </si>
  <si>
    <t>Iiyama G-MASTER G2730HSU-B1 27Zoll Full HD TN Matt Schwarz Flach Computerbildschirm LED display</t>
  </si>
  <si>
    <t>G-MASTER G2730HSU-B1 27Zoll Full HD TN Matt Schwarz Flach Computerbildschirm LED display</t>
  </si>
  <si>
    <t>FHD 1920 x 1080 px, 300 cd/m², FreeSync, 1 ms, 12000000:1, VGA, HDMI, DP, USB, 2 x 2 W, 19 W, A+</t>
  </si>
  <si>
    <t>https://www.itscope.com/red/app#products/page/5524496000</t>
  </si>
  <si>
    <t>3105853000</t>
  </si>
  <si>
    <t>314,68</t>
  </si>
  <si>
    <t>23ET63V</t>
  </si>
  <si>
    <t>LG 23ET63V 23Zoll 1920 x 1080Pixel Schwarz - Weiß Touchscreen-Monitor</t>
  </si>
  <si>
    <t>23ET63V 23Zoll 1920 x 1080Pixel Schwarz - Weiß Touchscreen-Monitor</t>
  </si>
  <si>
    <t>23" LED, IPS, Full HD, 250 cd/m², 1920 x 1080, 16.7M, HDMI</t>
  </si>
  <si>
    <t>https://www.itscope.com/red/app#products/page/3105853000</t>
  </si>
  <si>
    <t>5799980000</t>
  </si>
  <si>
    <t>82,30</t>
  </si>
  <si>
    <t>61B9JAT1EU</t>
  </si>
  <si>
    <t>Lenovo ThinkVision E21 20.7Zoll Full HD TN Schwarz Flach Computerbildschirm, 61B9JAT1EU</t>
  </si>
  <si>
    <t>ThinkVision E21 20.7Zoll Full HD TN Schwarz Flach Computerbildschirm</t>
  </si>
  <si>
    <t>20.7" FHD (1920x1080) TN, 16:9, 5ms, 0.2385x0.2385mm, 250cd/m2, 1000:1, 106dpi, 170°/178°, 72%, 2.64kg</t>
  </si>
  <si>
    <t>https://www.itscope.com/red/app#products/page/5799980000</t>
  </si>
  <si>
    <t>2916889000</t>
  </si>
  <si>
    <t>77,54</t>
  </si>
  <si>
    <t>90LMD8001T02211C</t>
  </si>
  <si>
    <t>ASUS VS228NE 21.5Zoll Full HD Schwarz Computerbildschirm, 90LMD8001T02211C</t>
  </si>
  <si>
    <t>VS228NE - LED-Monitor - 54.6cm/21.5"</t>
  </si>
  <si>
    <t>21,5"</t>
  </si>
  <si>
    <t>https://www.itscope.com/red/app#products/page/2916889000</t>
  </si>
  <si>
    <t>3067645000</t>
  </si>
  <si>
    <t>100,76</t>
  </si>
  <si>
    <t>E2470SWHE</t>
  </si>
  <si>
    <t>AOC E2470SWHE 23.6Zoll Full HD LCD Schwarz Computerbildschirm LED display</t>
  </si>
  <si>
    <t>E2470SWHE 23.6Zoll Full HD LCD Schwarz Computerbildschirm LED display</t>
  </si>
  <si>
    <t>20.000.000:1 LED, VGA</t>
  </si>
  <si>
    <t>https://www.itscope.com/red/app#products/page/3067645000</t>
  </si>
  <si>
    <t>5526929000</t>
  </si>
  <si>
    <t>384,40</t>
  </si>
  <si>
    <t>27UD69P-W</t>
  </si>
  <si>
    <t>LG 27UD69P 27IN LED 3840X2160 27Zoll 4K Ultra HD IPS Weiß Computerbildschirm, 27UD69P-W</t>
  </si>
  <si>
    <t>27UD69P 27IN LED 3840X2160 27Zoll 4K Ultra HD IPS Weiß Computerbildschirm</t>
  </si>
  <si>
    <t>3840 x 2160, 4K Ultra HD, 5 ms, 16:9, 300 cd/m², HDMI, DisplayPort, White</t>
  </si>
  <si>
    <t>https://www.itscope.com/red/app#products/page/5526929000</t>
  </si>
  <si>
    <t>2520566003</t>
  </si>
  <si>
    <t>T2452MTS-B5</t>
  </si>
  <si>
    <t>Iiyama ProLite T2452MTS-B5 23.6Zoll 1920 x 1080Pixel Dual-touch Schwarz Touchscreen-Monitor</t>
  </si>
  <si>
    <t>ProLite T2452MTS-B5 23.6Zoll 1920 x 1080Pixel Dual-touch Schwarz Touchscreen-Monitor</t>
  </si>
  <si>
    <t>TN LED, 1920 x 1080, 16:9, 2 ms, VGA, DVI, HDMI, HDCP, 556 x 393 x 220.5 mm, 6700 g</t>
  </si>
  <si>
    <t>https://www.itscope.com/red/app#products/page/2520566003</t>
  </si>
  <si>
    <t>3864380000</t>
  </si>
  <si>
    <t>264,57</t>
  </si>
  <si>
    <t>T2236MSC-B2</t>
  </si>
  <si>
    <t>Iiyama ProLite T2236MSC-B2 21.5Zoll 1920 x 1080Pixel Multi-touch Touchscreen-Monitor</t>
  </si>
  <si>
    <t>ProLite T2236MSC-B2 21.5Zoll 1920 x 1080Pixel Multi-touch Touchscreen-Monitor</t>
  </si>
  <si>
    <t>AMVA LED, 1920 x 1080, 16:9, 250 cd/m², 8 ms</t>
  </si>
  <si>
    <t>https://www.itscope.com/red/app#products/page/3864380000</t>
  </si>
  <si>
    <t>4731753000</t>
  </si>
  <si>
    <t>148,70</t>
  </si>
  <si>
    <t>UM.HV6EE.C05</t>
  </si>
  <si>
    <t>Acer V6 V276HL 27Zoll Full HD Schwarz Computerbildschirm, UM.HV6EE.C05</t>
  </si>
  <si>
    <t>V276HL - LED-Monitor - 68.6cm/27"</t>
  </si>
  <si>
    <t>1920 x 1080 Full HD, VA, 300 cd/m2, 6 ms, HDMI, DVI, VGA, Schwarz</t>
  </si>
  <si>
    <t>https://www.itscope.com/red/app#products/page/4731753000</t>
  </si>
  <si>
    <t>5068664000</t>
  </si>
  <si>
    <t>127,21</t>
  </si>
  <si>
    <t>E2417H</t>
  </si>
  <si>
    <t>Dell E Series E2417H 23.8Zoll Full HD IPS Matt Schwarz Flach Computerbildschirm LED display</t>
  </si>
  <si>
    <t>E2417H - LED-Monitor - 60.5 cm (23.8") (23.8" sichtbar)</t>
  </si>
  <si>
    <t>1920 x 1080 Full HD (1080p), IPS, 250 cd/m², 1000:1, 8 ms, VGA, DisplayPort, Schwarz</t>
  </si>
  <si>
    <t>https://www.itscope.com/red/app#products/page/5068664000</t>
  </si>
  <si>
    <t>3144626000</t>
  </si>
  <si>
    <t>108,23</t>
  </si>
  <si>
    <t>F4M97AA#ABB</t>
  </si>
  <si>
    <t>HP ProDisplay P17A 17Zoll TN+Film Schwarz Computerbildschirm, F4M97AA#ABB</t>
  </si>
  <si>
    <t>ProDisplay P17A 17Zoll TN+Film Schwarz Computerbildschirm</t>
  </si>
  <si>
    <t>250 cd/m², 1280 x 1024 px, 5 ms, LCD, TN+Film</t>
  </si>
  <si>
    <t>https://www.itscope.com/red/app#products/page/3144626000</t>
  </si>
  <si>
    <t>5112146000</t>
  </si>
  <si>
    <t>T2252MSC-B1</t>
  </si>
  <si>
    <t>Iiyama ProLite T2252MSC-B1 21.5Zoll 1920 x 1080Pixel Multi-touch Schwarz Touchscreen-Monitor</t>
  </si>
  <si>
    <t>ProLite T2252MSC-B1 21.5Zoll 1920 x 1080Pixel Multi-touch Schwarz Touchscreen-Monitor</t>
  </si>
  <si>
    <t>IPS LED, 1920 x 1080, 1000:1, 7 ms, VGA, GDMI, Display Port, HDCP, 2x 2 W, 490.5 x 220.5 x 370.5 mm, 2160 g</t>
  </si>
  <si>
    <t>https://www.itscope.com/red/app#products/page/5112146000</t>
  </si>
  <si>
    <t>3851245000</t>
  </si>
  <si>
    <t>113,63</t>
  </si>
  <si>
    <t>UM.FV6EE.026</t>
  </si>
  <si>
    <t>Acer V6 V246HLBID 24Zoll Full HD TN+Film Schwarz Computerbildschirm, UM.FV6EE.026</t>
  </si>
  <si>
    <t>V6 V246HLBID 24Zoll Full HD TN+Film Schwarz Computerbildschirm</t>
  </si>
  <si>
    <t>24" TN Film LED, 1920 x 1080, 5 ms, 16:9, 250 cd/m², HDMI, DVI, VGA</t>
  </si>
  <si>
    <t>https://www.itscope.com/red/app#products/page/3851245000</t>
  </si>
  <si>
    <t>5040212000</t>
  </si>
  <si>
    <t>1493,33</t>
  </si>
  <si>
    <t>LH55PMFPBGC/EN</t>
  </si>
  <si>
    <t>Samsung PM55F Digital signage flat panel 55Zoll LED HD Schwarz, LH55PMFPBGC/EN</t>
  </si>
  <si>
    <t>PM55F - 140 cm (55") Klasse - PMF Series LED-Display</t>
  </si>
  <si>
    <t>https://www.itscope.com/red/app#products/page/5040212000</t>
  </si>
  <si>
    <t>4251310000</t>
  </si>
  <si>
    <t>3017,36</t>
  </si>
  <si>
    <t>LH75EDEPLGC/EN</t>
  </si>
  <si>
    <t>Samsung ED75E Digital signage flat panel 75Zoll LED Full HD Schwarz, LH75EDEPLGC/EN</t>
  </si>
  <si>
    <t>ED75E Digital signage flat panel 75Zoll LED Full HD Schwarz</t>
  </si>
  <si>
    <t>75" FHD Large Format Display, TFT, 5000:1, 1920 x 1080 pixels, 400 cd/m², HDMI, DVI-D, D-Sub, Schwarz</t>
  </si>
  <si>
    <t>https://www.itscope.com/red/app#products/page/4251310000</t>
  </si>
  <si>
    <t>3946126000</t>
  </si>
  <si>
    <t>2529,75</t>
  </si>
  <si>
    <t>LH55UDEBLBB/EN</t>
  </si>
  <si>
    <t>Samsung UD55E-B Digital signage flat panel 55Zoll LED Full HD Schwarz, LH55UDEBLBB/EN</t>
  </si>
  <si>
    <t>UD55E-B - 140 cm (55") Klasse LED-Display - Digital Signage</t>
  </si>
  <si>
    <t>1080p (Full HD)</t>
  </si>
  <si>
    <t>https://www.itscope.com/red/app#products/page/3946126000</t>
  </si>
  <si>
    <t>2312546000</t>
  </si>
  <si>
    <t>268,90</t>
  </si>
  <si>
    <t>B2780HSU-B1</t>
  </si>
  <si>
    <t>Iiyama ProLite B2780HSU 27Zoll Full HD TN Matt Schwarz Flach Computerbildschirm, B2780HSU-B1</t>
  </si>
  <si>
    <t>ProLite B2780HSU 27Zoll Full HD TN Matt Schwarz Flach Computerbildschirm</t>
  </si>
  <si>
    <t>27", 16:9, Full HD 1920x1080 pixel, TN LED-backlit, 1ms, 300cd/m², VGA/DVI-D/HDMI/USB, 8kg</t>
  </si>
  <si>
    <t>https://www.itscope.com/red/app#products/page/2312546000</t>
  </si>
  <si>
    <t>3710915000</t>
  </si>
  <si>
    <t>LS24E390HL/EN</t>
  </si>
  <si>
    <t>Samsung S24E390HL 23.6Zoll Full HD PLS Schwarz Computerbildschirm, LS24E390HL/EN</t>
  </si>
  <si>
    <t>S24E390HL 23.6Zoll Full HD PLS Schwarz Computerbildschirm</t>
  </si>
  <si>
    <t>23.6" (59.8 cm) PLS, 1920 x 1080, 250 cd/m², 16:9, 4 ms, D-Sub, HDMI</t>
  </si>
  <si>
    <t>https://www.itscope.com/red/app#products/page/3710915000</t>
  </si>
  <si>
    <t>3252746000</t>
  </si>
  <si>
    <t>164,33</t>
  </si>
  <si>
    <t>2014-05-04</t>
  </si>
  <si>
    <t>90LMF6001Q02271C-</t>
  </si>
  <si>
    <t>ASUS VS278H 27Zoll Full HD Schwarz Computerbildschirm, 90LMF6001Q02271C-</t>
  </si>
  <si>
    <t>VS278H 27Zoll Full HD Schwarz Computerbildschirm</t>
  </si>
  <si>
    <t>27" Full HD 1920 x 1080, 2 x 2W RMS, HDMI x 2, D-Sub, VESA, swarz</t>
  </si>
  <si>
    <t>https://www.itscope.com/red/app#products/page/3252746000</t>
  </si>
  <si>
    <t>3520037000</t>
  </si>
  <si>
    <t>350,94</t>
  </si>
  <si>
    <t>EV2455-GY</t>
  </si>
  <si>
    <t>EIZO FlexScan EV2455 24Zoll Full HD IPS Grau Computerbildschirm, EV2455-GY</t>
  </si>
  <si>
    <t>FlexScan EV2455 24Zoll Full HD IPS Grau Computerbildschirm</t>
  </si>
  <si>
    <t>https://www.itscope.com/red/app#products/page/3520037000</t>
  </si>
  <si>
    <t>4666025001</t>
  </si>
  <si>
    <t>100,16</t>
  </si>
  <si>
    <t>24M38H-B.AEU</t>
  </si>
  <si>
    <t>LG 24M38H-B, 24M38H-B.AEU</t>
  </si>
  <si>
    <t>24M38H-B - LED-Monitor - 59.9 cm (23.6")</t>
  </si>
  <si>
    <t>1920 x 1080 Full HD (1080p), 200 cd/m², 1000:1, 5 ms, HDMI, VGA</t>
  </si>
  <si>
    <t>https://www.itscope.com/red/app#products/page/4666025001</t>
  </si>
  <si>
    <t>4705491000</t>
  </si>
  <si>
    <t>24MP88HV-S</t>
  </si>
  <si>
    <t>LG 24MP88HV 23.8Zoll Full HD IPS Weiß Flach Computerbildschirm</t>
  </si>
  <si>
    <t>24MP88HV-S - LED-Monitor - 60.45 cm (23.8")</t>
  </si>
  <si>
    <t>1920 x 1080 Full HD (1080p), AH-IPS, 250 cd/m², 1000:1, 5 ms, 2xHDMI, VGA, Lautsprecher, Silber, weiß (hinten)</t>
  </si>
  <si>
    <t>https://www.itscope.com/red/app#products/page/4705491000</t>
  </si>
  <si>
    <t>5887344000</t>
  </si>
  <si>
    <t>179,99</t>
  </si>
  <si>
    <t>2017-11-21</t>
  </si>
  <si>
    <t>B2791HSU-W1</t>
  </si>
  <si>
    <t>Iiyama ProLite B2791HSU-W1 27Zoll Full HD TN Matt Weiß Flach Computerbildschirm LED display</t>
  </si>
  <si>
    <t>ProLite B2791HSU-W1 27Zoll Full HD TN Matt Weiß Flach Computerbildschirm LED display</t>
  </si>
  <si>
    <t>27 TN LED, 1920 x 1080, 300cd/m2, 1000:1, 1ms, FreeSync, VGA, HDMI, DisplayPort, USB hub, RMS 4W</t>
  </si>
  <si>
    <t>https://www.itscope.com/red/app#products/page/5887344000</t>
  </si>
  <si>
    <t>2512854000</t>
  </si>
  <si>
    <t>E1980SD-B1</t>
  </si>
  <si>
    <t>Iiyama ProLite E1980SD 19Zoll TN+Film Schwarz Computerbildschirm, E1980SD-B1</t>
  </si>
  <si>
    <t>ProLite E1980SD 19Zoll TN+Film Schwarz Computerbildschirm</t>
  </si>
  <si>
    <t>https://www.itscope.com/red/app#products/page/2512854000</t>
  </si>
  <si>
    <t>5051315000</t>
  </si>
  <si>
    <t>1389,96</t>
  </si>
  <si>
    <t>CG2730</t>
  </si>
  <si>
    <t>EIZO ColorEdge CG2730 27Zoll Wide Quad HD IPS Schwarz Flach Computerbildschirm</t>
  </si>
  <si>
    <t>ColorEdge CG2730 - LED-Monitor</t>
  </si>
  <si>
    <t>68.5 cm (27"), 2560 x 1440, IPS, 350 cd/m², 1500:1, 13 ms, HDMI, DVI-D, DisplayPort, Schwarz, mit 6 months Zero Bright Pixels warranty</t>
  </si>
  <si>
    <t>https://www.itscope.com/red/app#products/page/5051315000</t>
  </si>
  <si>
    <t>4055520000</t>
  </si>
  <si>
    <t>121,84</t>
  </si>
  <si>
    <t>XB2283HSU-B1DP</t>
  </si>
  <si>
    <t>Iiyama ProLite XB2283HSU-B1DP 21.5Zoll Full HD VA Matt Schwarz Flach Computerbildschirm LED display</t>
  </si>
  <si>
    <t>ProLite XB2283HSU-B1DP - LED-Monitor - 55.9 cm (22") (21.5" sichtbar)</t>
  </si>
  <si>
    <t>1920 x 1080 Full HD (1080p), VA, 250 cd/m², 3000:1, 5 ms, DVI-D, VGA, DisplayPort, Lautsprecher, Schwarz</t>
  </si>
  <si>
    <t>https://www.itscope.com/red/app#products/page/4055520000</t>
  </si>
  <si>
    <t>4055503000</t>
  </si>
  <si>
    <t>418,88</t>
  </si>
  <si>
    <t>LE4340S-B1</t>
  </si>
  <si>
    <t>Iiyama ProLite LE4340S-B1 Digital signage flat panel 43Zoll LED Full HD Schwarz</t>
  </si>
  <si>
    <t>ProLite LE4340S-B1 - 108 cm (43") Klasse LED-Display - Digital Signage</t>
  </si>
  <si>
    <t>https://www.itscope.com/red/app#products/page/4055503000</t>
  </si>
  <si>
    <t>4765882000</t>
  </si>
  <si>
    <t>226,70</t>
  </si>
  <si>
    <t>210-AHXQ</t>
  </si>
  <si>
    <t>Dell UltraSharp U2417HA 23.8Zoll Full HD IPS Matt Schwarz Flach Computerbildschirm, 210-AHXQ</t>
  </si>
  <si>
    <t>UltraSharp U2417HA - LED-Monitor - 61 cm (24") (23.8" sichtbar)</t>
  </si>
  <si>
    <t>https://www.itscope.com/red/app#products/page/4765882000</t>
  </si>
  <si>
    <t>5069030000</t>
  </si>
  <si>
    <t>1695,91</t>
  </si>
  <si>
    <t>LH55QMFPLGC/EN</t>
  </si>
  <si>
    <t>Samsung QM55F Digital signage flat panel 55Zoll LED 4K Ultra HD Schwarz, LH55QMFPLGC/EN</t>
  </si>
  <si>
    <t>QM55F - 138 cm (55") Klasse - QM-F Series LED-Display</t>
  </si>
  <si>
    <t>Digital Signage, 4K UHD (2160p), kantenbeleuchtet</t>
  </si>
  <si>
    <t>https://www.itscope.com/red/app#products/page/5069030000</t>
  </si>
  <si>
    <t>3116360001</t>
  </si>
  <si>
    <t>22MB35PU-B.AEU</t>
  </si>
  <si>
    <t>LG 22MB35PU-B, 22MB35PU-B.AEU</t>
  </si>
  <si>
    <t>22MB35PU-B - LED-Monitor - 55.9 cm (22") (21.5" sichtbar)</t>
  </si>
  <si>
    <t>1920 x 1080 Full HD (1080p), TN, 250 cd/m², 1000:1, 5 ms, DVI-D, VGA, Lautsprecher, Schwarz mit Haarlinien-Finish</t>
  </si>
  <si>
    <t>https://www.itscope.com/red/app#products/page/3116360001</t>
  </si>
  <si>
    <t>3907941000</t>
  </si>
  <si>
    <t>E2482HD-B1</t>
  </si>
  <si>
    <t>Iiyama ProLite E2482HD-B1 24Zoll Full HD TN Matt Schwarz Flach Computerbildschirm LED display, E2482HD-B1</t>
  </si>
  <si>
    <t>ProLite E2482HD - LED-Monitor - 61 cm (24")</t>
  </si>
  <si>
    <t>https://www.itscope.com/red/app#products/page/3907941000</t>
  </si>
  <si>
    <t>5044729000</t>
  </si>
  <si>
    <t>121,44</t>
  </si>
  <si>
    <t>XU2492HSU-B1</t>
  </si>
  <si>
    <t>Iiyama ProLite XU2492HSU 23.8Zoll Full HD IPS Matt Schwarz Flach Computerbildschirm</t>
  </si>
  <si>
    <t>ProLite XU2492HSU-B1 - LED-Monitor - 60.5 cm (23.8") (23.8" sichtbar)</t>
  </si>
  <si>
    <t>1920 x 1080 Full HD (1080p), IPS, 250 cd/m², 1000:1, 5 ms, HDMI, DisplayPort, Lautsprecher, Schwarz</t>
  </si>
  <si>
    <t>https://www.itscope.com/red/app#products/page/5044729000</t>
  </si>
  <si>
    <t>2869572000</t>
  </si>
  <si>
    <t>223,84</t>
  </si>
  <si>
    <t>2013-07-29</t>
  </si>
  <si>
    <t>D7Z72AT#ABB</t>
  </si>
  <si>
    <t>HP EliteDisplay E271i 27Zoll Full HD IPS Silber Computerbildschirm, D7Z72AT#ABB</t>
  </si>
  <si>
    <t>EliteDisplay E271i - LED-Monitor - 68.5 cm (27")</t>
  </si>
  <si>
    <t>1920 x 1080 Full HD (1080p), IPS, 250 cd/m², 1000:1, 7 ms, DVI-D, VGA, DisplayPort, Hellgrau</t>
  </si>
  <si>
    <t>https://www.itscope.com/red/app#products/page/2869572000</t>
  </si>
  <si>
    <t>4651835000</t>
  </si>
  <si>
    <t>581,55</t>
  </si>
  <si>
    <t>LH40DCEPLGC/EN</t>
  </si>
  <si>
    <t>Samsung DC40E Digital signage flat panel 40Zoll LED Full HD Schwarz, LH40DCEPLGC/EN</t>
  </si>
  <si>
    <t>DC40E Digital signage flat panel 40Zoll LED Full HD Schwarz</t>
  </si>
  <si>
    <t>40" FHD D-LED (1920 x 1080 px), 350 cd/m², 8 ms, HDMI, DVI-D, D-Sub, USB, LAN, 6.9 kg</t>
  </si>
  <si>
    <t>https://www.itscope.com/red/app#products/page/4651835000</t>
  </si>
  <si>
    <t>5039471000</t>
  </si>
  <si>
    <t>280,11</t>
  </si>
  <si>
    <t>27UD58-B</t>
  </si>
  <si>
    <t>LG 27UD58 27Zoll 4K Ultra HD IPS Schwarz Flach Computerbildschirm, 27UD58-B</t>
  </si>
  <si>
    <t>27UD58 27Zoll 4K Ultra HD IPS Schwarz Flach Computerbildschirm</t>
  </si>
  <si>
    <t>16:9, 5ms, 4K 3840 × 2160</t>
  </si>
  <si>
    <t>https://www.itscope.com/red/app#products/page/5039471000</t>
  </si>
  <si>
    <t>5087539000</t>
  </si>
  <si>
    <t>720,77</t>
  </si>
  <si>
    <t>C5517H</t>
  </si>
  <si>
    <t>Dell C5517H Digital signage flat panel 55Zoll LED Full HD Schwarz Signage-Display</t>
  </si>
  <si>
    <t>C5517H Digital signage flat panel 55Zoll LED Full HD Schwarz Signage-Display</t>
  </si>
  <si>
    <t>55" LED FHD (1920x1080), 350 cd/m2, 16.7 Million, 8 ms, DP-DP/VGA/HDMI/USB 3.0, Stand, Black</t>
  </si>
  <si>
    <t>https://www.itscope.com/red/app#products/page/5087539000</t>
  </si>
  <si>
    <t>2694768000</t>
  </si>
  <si>
    <t>133,56</t>
  </si>
  <si>
    <t>B1980SD-W1</t>
  </si>
  <si>
    <t>Iiyama ProLite B1980SD-W1 19Zoll TN Matt Weiß Flach Computerbildschirm LED display</t>
  </si>
  <si>
    <t>ProLite B1980SD-W1 19Zoll TN Matt Weiß Flach Computerbildschirm LED display</t>
  </si>
  <si>
    <t>B1980SD-W - 19 "LED, 1280x1024, 5: 4, 250cd/m², 5 ms, 16.7M, 2x1W RMS, VGA, DVI-D, 16W, 5.1kg, Weiß</t>
  </si>
  <si>
    <t>https://www.itscope.com/red/app#products/page/2694768000</t>
  </si>
  <si>
    <t>4399596000</t>
  </si>
  <si>
    <t>E2270SWDN</t>
  </si>
  <si>
    <t>AOC E2270SWDN 21.5Zoll Full HD TN Schwarz Computerbildschirm LED display</t>
  </si>
  <si>
    <t>E2270SWDN 21.5Zoll Full HD TN Schwarz Computerbildschirm LED display</t>
  </si>
  <si>
    <t>21.5" (1920x1080), 16:9, 5 ms, 200 cd/m2, VGA, DVI, 100 - 240V, 50/60 Hz, 2.7 kg</t>
  </si>
  <si>
    <t>https://www.itscope.com/red/app#products/page/4399596000</t>
  </si>
  <si>
    <t>5201547000</t>
  </si>
  <si>
    <t>402,18</t>
  </si>
  <si>
    <t>DELL-U2717DWH-WHITE</t>
  </si>
  <si>
    <t>Dell UltraSharp U2717D 27Zoll Wide Quad HD IPS Matt Weiß Flach Computerbildschirm, DELL-U2717DWH-WHITE</t>
  </si>
  <si>
    <t>UltraSharp U2717D 27Zoll Wide Quad HD IPS Matt Weiß Flach Computerbildschirm</t>
  </si>
  <si>
    <t>27" IPS LED (2560x1440), 1000:1, 350 cd/m2, 8ms, 178°/178°, 16.7M</t>
  </si>
  <si>
    <t>https://www.itscope.com/red/app#products/page/5201547000</t>
  </si>
  <si>
    <t>4055502000</t>
  </si>
  <si>
    <t>267,17</t>
  </si>
  <si>
    <t>LE3240S-B1</t>
  </si>
  <si>
    <t>Iiyama ProLite LE3240S-B1 Digital signage flat panel 32Zoll LED Full HD Schwarz</t>
  </si>
  <si>
    <t>ProLite LE3240S-B1 - 81.3 cm (32") Klasse (80 cm (31.5") sichtbar) LED-Display - Digital Signage</t>
  </si>
  <si>
    <t>https://www.itscope.com/red/app#products/page/4055502000</t>
  </si>
  <si>
    <t>1220386015</t>
  </si>
  <si>
    <t>352,04</t>
  </si>
  <si>
    <t>DELL-S2718D</t>
  </si>
  <si>
    <t>Dell S2718D 27Zoll Quad HD IPS Schwarz Flach Computerbildschirm LED display, DELL-S2718D</t>
  </si>
  <si>
    <t>S2718D 27Zoll Quad HD IPS Schwarz Flach Computerbildschirm LED display</t>
  </si>
  <si>
    <t>27" IPS QHD LED (2560x1440), 6ms, 300 cd/m², 178°/178°, HDMI</t>
  </si>
  <si>
    <t>https://www.itscope.com/red/app#products/page/1220386015</t>
  </si>
  <si>
    <t>4816634000</t>
  </si>
  <si>
    <t>X2485WS-B3</t>
  </si>
  <si>
    <t>Iiyama ProLite X2485WS-B3 24.1Zoll Full HD IPS Matt Schwarz Flach Computerbildschirm LED display</t>
  </si>
  <si>
    <t>ProLite X2485WS-B3 - LED-Monitor - 61.13cm/24.1"</t>
  </si>
  <si>
    <t>1920 x 1200, IPS, 250 cd/m², 1000:1, 4 ms, DVI-D, VGA, DisplayPort, Lautsprecher, Schwarz</t>
  </si>
  <si>
    <t>https://www.itscope.com/red/app#products/page/4816634000</t>
  </si>
  <si>
    <t>5044731000</t>
  </si>
  <si>
    <t>3868,16</t>
  </si>
  <si>
    <t>TF6537UHSC-B1AG</t>
  </si>
  <si>
    <t>Iiyama ProLite TF6537UHSC 65Zoll 3840 x 2160Pixel Multi-touch Schwarz Touchscreen-Monitor</t>
  </si>
  <si>
    <t>ProLite TF6537UHSC-B1AG - 165 cm (65") Klasse (165 cm (65") sichtbar) LED-Display - Digital Signage</t>
  </si>
  <si>
    <t>mit Touchscreen, 4K UHD (2160p), Schwarz</t>
  </si>
  <si>
    <t>https://www.itscope.com/red/app#products/page/5044731000</t>
  </si>
  <si>
    <t>5302888000</t>
  </si>
  <si>
    <t>240,11</t>
  </si>
  <si>
    <t>GB2788HS-B2</t>
  </si>
  <si>
    <t>Iiyama G-MASTER GB2788HS-B2 27Zoll Full HD TN Matt Schwarz Computerbildschirm LED display</t>
  </si>
  <si>
    <t>G-MASTER GB2788HS-B2 27Zoll Full HD TN Matt Schwarz Computerbildschirm LED display</t>
  </si>
  <si>
    <t>FHD 1920 x 1080 px, 300 cd/m², 144 Hz, 12000 000:1, DVI-D, HDMI, DP, FreeSync, 2 x 2.5 W, 35 W, B</t>
  </si>
  <si>
    <t>https://www.itscope.com/red/app#products/page/5302888000</t>
  </si>
  <si>
    <t>5864816000</t>
  </si>
  <si>
    <t>1732,95</t>
  </si>
  <si>
    <t>LH55QMHPLGC/EN</t>
  </si>
  <si>
    <t>Samsung QM55H Digital signage flat panel 55Zoll LED 4K Ultra HD WLAN Schwarz, LH55QMHPLGC/EN</t>
  </si>
  <si>
    <t>QM55H Digital signage flat panel 55Zoll LED 4K Ultra HD WLAN Schwarz</t>
  </si>
  <si>
    <t>55" Edge LED, 3840x2160, 0.105 x 0.315 mm, 500 cd/m², 4000:1, 8ms, A</t>
  </si>
  <si>
    <t>https://www.itscope.com/red/app#products/page/5864816000</t>
  </si>
  <si>
    <t>5889448000</t>
  </si>
  <si>
    <t>61BDGAT3EU</t>
  </si>
  <si>
    <t>Lenovo ThinkVision X24-20 23.8Zoll Full HD IPS Schwarz Computerbildschirm, 61BDGAT3EU</t>
  </si>
  <si>
    <t>ThinkVision X24-20 23.8Zoll Full HD IPS Schwarz Computerbildschirm</t>
  </si>
  <si>
    <t>1920 x 1080, IPS, 16:9, 250 nits, 92 dpi, 1000:1, Raven Black</t>
  </si>
  <si>
    <t>https://www.itscope.com/red/app#products/page/5889448000</t>
  </si>
  <si>
    <t>4010563000</t>
  </si>
  <si>
    <t>710,00</t>
  </si>
  <si>
    <t>K1U77A4#ABB</t>
  </si>
  <si>
    <t>HP Z34c 34Zoll UltraWide Quad HD VA Matt Schwarz - Silber Computerbildschirm, K1U77A4#ABB</t>
  </si>
  <si>
    <t>Z Display Z34c - LED-Monitor - gebogen</t>
  </si>
  <si>
    <t>86.36 cm (34") (34" sichtbar), 3440 x 1440 QHD, VA, 350 cd/m², 3000:1, 8 ms, HDMI, DisplayPort, MHL, Lautsprecher, schwarz (Blende), Silber (Halter), weiß (hinten)</t>
  </si>
  <si>
    <t>https://www.itscope.com/red/app#products/page/4010563000</t>
  </si>
  <si>
    <t>4617250000</t>
  </si>
  <si>
    <t>251,95</t>
  </si>
  <si>
    <t>90LM02I1-B01170</t>
  </si>
  <si>
    <t>ASUS PB277Q 27Zoll Wide Quad HD Schwarz Computerbildschirm, 90LM02I1-B01170</t>
  </si>
  <si>
    <t>PB277Q - LED-Monitor - 68.47cm/27"</t>
  </si>
  <si>
    <t>2560 x 1440, TN, 350 cd/m², 1 ms, HDMI, DVI-D, VGA, DisplayPort, Lautsprecher, Schwarz</t>
  </si>
  <si>
    <t>https://www.itscope.com/red/app#products/page/4617250000</t>
  </si>
  <si>
    <t>5296934000</t>
  </si>
  <si>
    <t>24BK55WY-W</t>
  </si>
  <si>
    <t>LG 24BK55WY-W 24Zoll Full HD AH-IPS Matt Weiß Flach Computerbildschirm</t>
  </si>
  <si>
    <t>24BK55WY-W 24Zoll Full HD AH-IPS Matt Weiß Flach Computerbildschirm</t>
  </si>
  <si>
    <t>https://www.itscope.com/red/app#products/page/5296934000</t>
  </si>
  <si>
    <t>5293450003</t>
  </si>
  <si>
    <t>766,99</t>
  </si>
  <si>
    <t>2017-10-16</t>
  </si>
  <si>
    <t>34UC99-W.AEU</t>
  </si>
  <si>
    <t>LG 34UC99-W 34Zoll Quad HD IPS Weiß Computerbildschirm, 34UC99-W.AEU</t>
  </si>
  <si>
    <t>34UC99-W - LED-Monitor - gebogen</t>
  </si>
  <si>
    <t>86.36 cm (34"), 3440 x 1440 UWQHD, AH-IPS, 300 cd/m², 1000:1, 5 ms, 2xHDMI, DisplayPort, Lautsprecher, Schwarz, weiß</t>
  </si>
  <si>
    <t>https://www.itscope.com/red/app#products/page/5293450003</t>
  </si>
  <si>
    <t>5879353000</t>
  </si>
  <si>
    <t>148,01</t>
  </si>
  <si>
    <t>61BBMAT6EU</t>
  </si>
  <si>
    <t>Lenovo ThinkVision T22v 21.5Zoll Full HD IPS Schwarz Computerbildschirm, 61BBMAT6EU</t>
  </si>
  <si>
    <t>ThinkVision T22v 21.5Zoll Full HD IPS Schwarz Computerbildschirm</t>
  </si>
  <si>
    <t>21.5" IPS LED, FHD, 16:9, 250 nits, 1000:1, 6 ms, 178 / 178, USB 3.0x3, HDMI, DP, VGA, 4.61 kg, EMEA</t>
  </si>
  <si>
    <t>https://www.itscope.com/red/app#products/page/5879353000</t>
  </si>
  <si>
    <t>5953826000</t>
  </si>
  <si>
    <t>B2791QSU-B1</t>
  </si>
  <si>
    <t>Iiyama ProLite B2791QSU-B1 27Zoll Quad HD TN Matt Schwarz Flach Computerbildschirm</t>
  </si>
  <si>
    <t>ProLite B2791QSU-B1 27Zoll Quad HD TN Matt Schwarz Flach Computerbildschirm</t>
  </si>
  <si>
    <t>2560x1440, 1 ms, DVI, HDMI, DP, HDCP, 2x USB 3.0, RMS 2x 2 W, AC 100-240 V, 611x397(527)x230 mm</t>
  </si>
  <si>
    <t>https://www.itscope.com/red/app#products/page/5953826000</t>
  </si>
  <si>
    <t>3106218000</t>
  </si>
  <si>
    <t>135,38</t>
  </si>
  <si>
    <t>E4U30AT#ABB</t>
  </si>
  <si>
    <t>HP EliteDisplay E190i 18.9Zoll IPS Silber Computerbildschirm, E4U30AT#ABB</t>
  </si>
  <si>
    <t>https://www.itscope.com/red/app#products/page/3106218000</t>
  </si>
  <si>
    <t>2239154001</t>
  </si>
  <si>
    <t>161,66</t>
  </si>
  <si>
    <t>E2460SH</t>
  </si>
  <si>
    <t>AOC e2460Sh 24Zoll Full HD Schwarz Computerbildschirm</t>
  </si>
  <si>
    <t>e2460Sh 24Zoll Full HD Schwarz Computerbildschirm</t>
  </si>
  <si>
    <t>24", 16:9, 250 cd/m² , 1 ms, 165 MHz, 1920 x 1080, HDMI, Energy Star, EPEAT, 4.27 kg, Schwarz</t>
  </si>
  <si>
    <t>https://www.itscope.com/red/app#products/page/2239154001</t>
  </si>
  <si>
    <t>4580351000</t>
  </si>
  <si>
    <t>494,43</t>
  </si>
  <si>
    <t>XUB3490WQSU-B1</t>
  </si>
  <si>
    <t>Iiyama ProLite XUB3490WQSU-B1 34Zoll Wide Quad HD AH-IPS Matt Schwarz Flach Computerbildschirm LED display</t>
  </si>
  <si>
    <t>ProLite XUB3490WQSU-B1 - LED-Monitor - 86.7 cm (34")</t>
  </si>
  <si>
    <t>3440 x 1440, AH-IPS, 320 cd/m², 1000:1, 5 ms, 2xHDMI, DisplayPort, MHL, Lautsprecher, Schwarz</t>
  </si>
  <si>
    <t>https://www.itscope.com/red/app#products/page/4580351000</t>
  </si>
  <si>
    <t>4945088000</t>
  </si>
  <si>
    <t>627,77</t>
  </si>
  <si>
    <t>AG271QG</t>
  </si>
  <si>
    <t>AOC AG271QG 27Zoll Wide Quad HD IPS Schwarz - Rot Flach Computerbildschirm</t>
  </si>
  <si>
    <t>Gaming AG271QG - LCD-Monitor - 69 cm (27")</t>
  </si>
  <si>
    <t>2560 x 1440, IPS, 350 cd/m², 1000:1, 4 ms, HDMI, DisplayPort, Lautsprecher</t>
  </si>
  <si>
    <t>https://www.itscope.com/red/app#products/page/4945088000</t>
  </si>
  <si>
    <t>3006557000</t>
  </si>
  <si>
    <t>T2252MTS-B3</t>
  </si>
  <si>
    <t>Iiyama T2252MTS-3 21.5Zoll 1920 x 1080Pixel Schwarz Touchscreen-Monitor, T2252MTS-B3</t>
  </si>
  <si>
    <t>T2252MTS-3 21.5Zoll 1920 x 1080Pixel Schwarz Touchscreen-Monitor</t>
  </si>
  <si>
    <t>ProLite 21.5" (54.7cm) TN LED, Full HD 1080p, 16:9, 220cd/m², 2ms, 16.7M, 2x1W RMS, VGA, DVI-D, HDMI, USB, 19W, 5.1kg, Schwarz</t>
  </si>
  <si>
    <t>https://www.itscope.com/red/app#products/page/3006557000</t>
  </si>
  <si>
    <t>2998080000</t>
  </si>
  <si>
    <t>1114,45</t>
  </si>
  <si>
    <t>D7P94A4#ABB</t>
  </si>
  <si>
    <t>HP Z30i 30Zoll IPS Schwarz Computerbildschirm, D7P94A4#ABB</t>
  </si>
  <si>
    <t>Z30i 30Zoll IPS Schwarz Computerbildschirm</t>
  </si>
  <si>
    <t>350 cd/m², 2560 x 1600 px, 8 ms, LED, IPS</t>
  </si>
  <si>
    <t>https://www.itscope.com/red/app#products/page/2998080000</t>
  </si>
  <si>
    <t>3325291000</t>
  </si>
  <si>
    <t>CX241-BK</t>
  </si>
  <si>
    <t>EIZO CX241-BK 24.1Zoll IPS Schwarz Computerbildschirm LED display</t>
  </si>
  <si>
    <t>CX241-BK 24.1Zoll IPS Schwarz Computerbildschirm LED display</t>
  </si>
  <si>
    <t>24.1" LED, 350 cd/m2, 1000:1, 7.7 ms, 1920x1200px</t>
  </si>
  <si>
    <t>https://www.itscope.com/red/app#products/page/3325291000</t>
  </si>
  <si>
    <t>3547091000</t>
  </si>
  <si>
    <t>221,10</t>
  </si>
  <si>
    <t>210-ADOX</t>
  </si>
  <si>
    <t>Dell S Series S2715H 27Zoll Full HD IPS Glanz Schwarz Computerbildschirm, 210-ADOX</t>
  </si>
  <si>
    <t>S Series S2715H 27Zoll Full HD IPS Glanz Schwarz Computerbildschirm</t>
  </si>
  <si>
    <t>27" (68.6 cm), 1920x1080, IPS, LED, 250 cd/m2, 6ms, 2x9W, VESA, Schwarz</t>
  </si>
  <si>
    <t>https://www.itscope.com/red/app#products/page/3547091000</t>
  </si>
  <si>
    <t>5053211000</t>
  </si>
  <si>
    <t>V1M69AA#ABB</t>
  </si>
  <si>
    <t>HP Pavilion 32 32Zoll Quad HD WVA Schwarz Computerbildschirm, V1M69AA#ABB</t>
  </si>
  <si>
    <t>Pavilion - LED-Monitor - 81.3 cm (32") (32" sichtbar)</t>
  </si>
  <si>
    <t>2560 x 1440, WVA+, 300 cd/m², 3000:1, 7 ms, 2xHDMI, DisplayPort, Schwarz</t>
  </si>
  <si>
    <t>https://www.itscope.com/red/app#products/page/5053211000</t>
  </si>
  <si>
    <t>3063461000</t>
  </si>
  <si>
    <t>210,65</t>
  </si>
  <si>
    <t>EV2316WFS3-BK</t>
  </si>
  <si>
    <t>EIZO FlexScan EV2316WFS3 23Zoll Full HD TN Schwarz Computerbildschirm, EV2316WFS3-BK</t>
  </si>
  <si>
    <t>FlexScan EV2316WFS3 23Zoll Full HD TN Schwarz Computerbildschirm</t>
  </si>
  <si>
    <t>23", 16:9, 1920 x 1080, 250 cd/m², 1000:1, DisplayPort, DVI-D, D-Sub</t>
  </si>
  <si>
    <t>https://www.itscope.com/red/app#products/page/3063461000</t>
  </si>
  <si>
    <t>4580352000</t>
  </si>
  <si>
    <t>XB2485WSU-B3</t>
  </si>
  <si>
    <t>Iiyama ProLite XB2485WSU-B3 24.1Zoll PLS Matt Schwarz Flach Computerbildschirm LED display</t>
  </si>
  <si>
    <t>ProLite XB2485WSU-B3 - LED-Monitor - 61.13 cm (24.1")</t>
  </si>
  <si>
    <t>https://www.itscope.com/red/app#products/page/4580352000</t>
  </si>
  <si>
    <t>5293310000</t>
  </si>
  <si>
    <t>230,91</t>
  </si>
  <si>
    <t>24GM79G-B</t>
  </si>
  <si>
    <t>LG 24GM79G-B 24Zoll Full HD TN Schwarz Flach Computerbildschirm</t>
  </si>
  <si>
    <t>24GM79G-B 24Zoll Full HD TN Schwarz Flach Computerbildschirm</t>
  </si>
  <si>
    <t>FHD 1920 x 1080 px, 350 cd/m², 1 ms MBR, 144Hz, NTSC 72%, HDMI, DP, USB 3.0, 27 W, 100~240V, 50/60Hz</t>
  </si>
  <si>
    <t>https://www.itscope.com/red/app#products/page/5293310000</t>
  </si>
  <si>
    <t>5297591000</t>
  </si>
  <si>
    <t>T2252MTS-B5</t>
  </si>
  <si>
    <t>Iiyama ProLite T2252MTS-B5 21.5Zoll 1920 x 1080Pixel Multi-touch Tisch Schwarz Touchscreen-Monitor</t>
  </si>
  <si>
    <t>ProLite T2252MTS-B5 21.5Zoll 1920 x 1080Pixel Multi-touch Tisch Schwarz Touchscreen-Monitor</t>
  </si>
  <si>
    <t>TN LED, 1920 x 1080 px, 250 cd/m², 1000:1, 2 ms, USB, VGA, DVI, HDMI, VESA 100 x 100 mm, 15 W, A</t>
  </si>
  <si>
    <t>https://www.itscope.com/red/app#products/page/5297591000</t>
  </si>
  <si>
    <t>3165807000</t>
  </si>
  <si>
    <t>394,40</t>
  </si>
  <si>
    <t>UM.JB6EE.001</t>
  </si>
  <si>
    <t>Acer B6 B326HUL 32Zoll Wide Quad HD VA Schwarz - Grau Computerbildschirm, UM.JB6EE.001</t>
  </si>
  <si>
    <t>B6 B326HUL 32Zoll Wide Quad HD VA Schwarz - Grau Computerbildschirm</t>
  </si>
  <si>
    <t>81.3cm (32"), 6ms, DVI, A-MVA Panel</t>
  </si>
  <si>
    <t>https://www.itscope.com/red/app#products/page/3165807000</t>
  </si>
  <si>
    <t>4248760000</t>
  </si>
  <si>
    <t>168,50</t>
  </si>
  <si>
    <t>N3C09AT#ABB</t>
  </si>
  <si>
    <t>HP EliteDisplay E232e 23Zoll Full HD IPS Grau Computerbildschirm, N3C09AT#ABB</t>
  </si>
  <si>
    <t>EliteDisplay E232e - LED-Monitor - 58.4cm/23"</t>
  </si>
  <si>
    <t>1920 x 1080 Full HD, IPS, 250 cd/m², 1000:1, 7 ms, HDMI, VGA, DisplayPort, Ergo Gray</t>
  </si>
  <si>
    <t>https://www.itscope.com/red/app#products/page/4248760000</t>
  </si>
  <si>
    <t>5972312000</t>
  </si>
  <si>
    <t>1JS10A4#ABB</t>
  </si>
  <si>
    <t>HP Z27n G2 27Zoll Quad HD IPS Silber Computerbildschirm, 1JS10A4#ABB</t>
  </si>
  <si>
    <t>Z27n G2 27Zoll Quad HD IPS Silber Computerbildschirm</t>
  </si>
  <si>
    <t>Display, 27 Zoll</t>
  </si>
  <si>
    <t>https://www.itscope.com/red/app#products/page/5972312000</t>
  </si>
  <si>
    <t>5296928000</t>
  </si>
  <si>
    <t>250,46</t>
  </si>
  <si>
    <t>27MP89HM-S</t>
  </si>
  <si>
    <t>LG 27MP89HM-S 27Zoll Full HD IPS Silber - Weiß Flach Computerbildschirm</t>
  </si>
  <si>
    <t>27MP89HM-S 27Zoll Full HD IPS Silber - Weiß Flach Computerbildschirm</t>
  </si>
  <si>
    <t>27" Class Full HD IPS LED Monitor, 250 cd/m², 1920 x 1080 px, 5 ms, 178/178°, 16:9, 2 HDMI, AMD FreeSync</t>
  </si>
  <si>
    <t>https://www.itscope.com/red/app#products/page/5296928000</t>
  </si>
  <si>
    <t>5887345000</t>
  </si>
  <si>
    <t>285,78</t>
  </si>
  <si>
    <t>XUB2792QSU-W1</t>
  </si>
  <si>
    <t>Iiyama ProLite XUB2792QSU-W1 27Zoll 2K Ultra HD IPS Matt Weiß Flach Computerbildschirm LED display</t>
  </si>
  <si>
    <t>ProLite XUB2792QSU-W1 27Zoll 2K Ultra HD IPS Matt Weiß Flach Computerbildschirm LED display</t>
  </si>
  <si>
    <t>27 LED IPS, 2560 x 1440, 16:9, 1000:1, 350 cd/m², 5ms, FreeSync, DVI, HDMI, DisplayPort, USB 3.0 hub, RMS 4W</t>
  </si>
  <si>
    <t>https://www.itscope.com/red/app#products/page/5887345000</t>
  </si>
  <si>
    <t>4852422000</t>
  </si>
  <si>
    <t>554,97</t>
  </si>
  <si>
    <t>CS2420</t>
  </si>
  <si>
    <t>EIZO ColorEdge CS2420 24.1Zoll Full HD IPS Matt Schwarz Computerbildschirm</t>
  </si>
  <si>
    <t>ColorEdge CS2420 - LED-Monitor</t>
  </si>
  <si>
    <t>61.1cm/24.1", 1920 x 1200, IPS, 350 cd/m², 1000:1, 15 ms, HDMI, DVI-D, DisplayPort, Schwarz</t>
  </si>
  <si>
    <t>https://www.itscope.com/red/app#products/page/4852422000</t>
  </si>
  <si>
    <t>5296933000</t>
  </si>
  <si>
    <t>184,80</t>
  </si>
  <si>
    <t>24BK55WD-W</t>
  </si>
  <si>
    <t>LG 24BK55WD-W 24Zoll Full HD LCD/TFT Weiß Computerbildschirm</t>
  </si>
  <si>
    <t>24BK55WD-W 24Zoll Full HD LCD/TFT Weiß Computerbildschirm</t>
  </si>
  <si>
    <t>16:10, 1920 x 1200, TFT-LCD, 300 cd/m², 5 ms, White, 4800 g</t>
  </si>
  <si>
    <t>https://www.itscope.com/red/app#products/page/5296933000</t>
  </si>
  <si>
    <t>5594829000</t>
  </si>
  <si>
    <t>2553,15</t>
  </si>
  <si>
    <t>TE7568MIS-B1AG</t>
  </si>
  <si>
    <t>Iiyama ProLite TE7568MIS-B1AG Interactive flat panel 75Zoll LED 4K Ultra HD Schwarz</t>
  </si>
  <si>
    <t>ProLite TE7568MIS-B1AG Interactive flat panel 75Zoll LED 4K Ultra HD Schwarz</t>
  </si>
  <si>
    <t>16:9, IPS LED, 3840x2160, 310 cd/m², 8 ms, VGA, HDMI 2.0, 2x HDMI 1.4a, DP, HDCP, S/PDIF, 2x USB, RS-232C, RJ-45, 2x 12 W RMS, 1763.2 x 1016.6 x 100.45 mm</t>
  </si>
  <si>
    <t>https://www.itscope.com/red/app#products/page/5594829000</t>
  </si>
  <si>
    <t>3365749000</t>
  </si>
  <si>
    <t>662,45</t>
  </si>
  <si>
    <t>XB3070WQS-B1</t>
  </si>
  <si>
    <t>Iiyama ProLite XB3070WQS-B1 30Zoll Wide Quad HD AH-IPS Matt Schwarz Flach Computerbildschirm</t>
  </si>
  <si>
    <t>ProLite XB3070WQS-B1 30Zoll Wide Quad HD AH-IPS Matt Schwarz Flach Computerbildschirm</t>
  </si>
  <si>
    <t>2560 x 1600, 16:10, 1000:1, 5 ms</t>
  </si>
  <si>
    <t>https://www.itscope.com/red/app#products/page/3365749000</t>
  </si>
  <si>
    <t>4586850000</t>
  </si>
  <si>
    <t>E2270SWHN</t>
  </si>
  <si>
    <t>AOC E2270SWHN 21.5Zoll Full HD Matt Schwarz Flach Computerbildschirm LED display</t>
  </si>
  <si>
    <t>e2270swhn - LED-Monitor - 54.6 cm (21.5") (21.5" sichtbar)</t>
  </si>
  <si>
    <t>1920 x 1080 Full HD (1080p), 200 cd/m², 700:1, 5 ms, HDMI, VGA</t>
  </si>
  <si>
    <t>https://www.itscope.com/red/app#products/page/4586850000</t>
  </si>
  <si>
    <t>3354791000</t>
  </si>
  <si>
    <t>385,34</t>
  </si>
  <si>
    <t>UM.HT2EE.005</t>
  </si>
  <si>
    <t>Acer T2 T272HL 27Zoll 1920 x 1080Pixel Schwarz Touchscreen-Monitor, UM.HT2EE.005</t>
  </si>
  <si>
    <t>T2 T272HL 27Zoll 1920 x 1080Pixel Schwarz Touchscreen-Monitor</t>
  </si>
  <si>
    <t>27", 16:9 LED FHD, 5 ms, 1920 x 1080, 60 Hz, 300 cd/m², Schwarz</t>
  </si>
  <si>
    <t>https://www.itscope.com/red/app#products/page/3354791000</t>
  </si>
  <si>
    <t>2849560000</t>
  </si>
  <si>
    <t>121,15</t>
  </si>
  <si>
    <t>P2252HS-B1</t>
  </si>
  <si>
    <t>Iiyama ProLite P2252HS-B1 21.5Zoll Full HD TN Matt Schwarz Flach Computerbildschirm</t>
  </si>
  <si>
    <t>ProLite P2252HS-B1 21.5Zoll Full HD TN Matt Schwarz Flach Computerbildschirm</t>
  </si>
  <si>
    <t>16:9, 1920 x 1080, 1000:1, 5000000:1, 225 cd/m², 5 ms</t>
  </si>
  <si>
    <t>https://www.itscope.com/red/app#products/page/2849560000</t>
  </si>
  <si>
    <t>4607480000</t>
  </si>
  <si>
    <t>131,23</t>
  </si>
  <si>
    <t>S26361-K1579-V160</t>
  </si>
  <si>
    <t>Fujitsu Displays E22T-7 21.5Zoll Full HD TN Matt Schwarz Computerbildschirm, S26361-K1579-V160</t>
  </si>
  <si>
    <t>E22T-7 Pro - LED-Monitor - 54.6 cm (21.5") (21.5" sichtbar)</t>
  </si>
  <si>
    <t>1920 x 1080 Full HD (1080p), 250 cd/m², 1000:1, 5 ms, HDMI, DVI-D, VGA, Lautsprecher, mattschwarz, für ESPRIMO C910-L, D556/2/, P556, P556/2/, Q520/K</t>
  </si>
  <si>
    <t>https://www.itscope.com/red/app#products/page/4607480000</t>
  </si>
  <si>
    <t>4756678000</t>
  </si>
  <si>
    <t>806,86</t>
  </si>
  <si>
    <t>TF3222MC-B1</t>
  </si>
  <si>
    <t>Iiyama ProLite TF3222MC-B1 31.5Zoll 1920 x 1080Pixel Multi-touch Kapazitiv Schwarz Touchscreen-Monitor</t>
  </si>
  <si>
    <t>ProLite TF3222MC-B1 - LED-Monitor - 81.3 cm (32") (31.5" sichtbar)</t>
  </si>
  <si>
    <t>offener Rahmen, Touchscreen, 1920 x 1080 Full HD (1080p), A-MVA3, 500 cd/m², 3000:1, 8 ms, DVI-D, VGA, Schwarz</t>
  </si>
  <si>
    <t>https://www.itscope.com/red/app#products/page/4756678000</t>
  </si>
  <si>
    <t>2982717000</t>
  </si>
  <si>
    <t>341,03</t>
  </si>
  <si>
    <t>60003607</t>
  </si>
  <si>
    <t>NEC Display MultiSync EA273WMi 27Zoll Full HD IPS Weiß Flach Computerbildschirm, 60003607</t>
  </si>
  <si>
    <t>MultiSync EA273WMi 27Zoll Full HD IPS Weiß Computerbildschirm</t>
  </si>
  <si>
    <t>27" AH-IPS LED, 1920x1080, 16:9, 250cd/m², 6ms, 16.7M, HDMI, DVI-D, VGA, DP, 4xUSB</t>
  </si>
  <si>
    <t>https://www.itscope.com/red/app#products/page/2982717000</t>
  </si>
  <si>
    <t>5367176000</t>
  </si>
  <si>
    <t>1598,73</t>
  </si>
  <si>
    <t>TF4237MSC-B4AG</t>
  </si>
  <si>
    <t>Iiyama ProLite TF4237MSC-B4AG 42Zoll 1920 x 1080Pixel Multi-touch Multi-Nutzer Schwarz Touchscreen-Monitor</t>
  </si>
  <si>
    <t>ProLite TF4237MSC-B4AG 42Zoll 1920 x 1080Pixel Multi-touch Multi-Nutzer Schwarz Touchscreen-Monitor</t>
  </si>
  <si>
    <t>AMVA3 LED 1920 x 1080 px, 500 cd/m², 4000:1, 8 ms, 2 x 7 W, VGA, DVI, HDMI, RS232C, USB, VESA 400 x 200, B, 75 W, AC 100 - 240 V, 50 / 60 Hz</t>
  </si>
  <si>
    <t>https://www.itscope.com/red/app#products/page/5367176000</t>
  </si>
  <si>
    <t>4772449000</t>
  </si>
  <si>
    <t>E2775SJ</t>
  </si>
  <si>
    <t>AOC E2775SJ 27Zoll Full HD TN Schwarz Flach Computerbildschirm</t>
  </si>
  <si>
    <t>Pro-line E2775SJ - LCD-Monitor - 68.6 cm (27")</t>
  </si>
  <si>
    <t>1920 x 1080 Full HD (1080p), TN, 300 cd/m², 1000:1, 2 ms, HDMI, DVI-D, VGA, Lautsprecher, Schwarz</t>
  </si>
  <si>
    <t>https://www.itscope.com/red/app#products/page/4772449000</t>
  </si>
  <si>
    <t>5524494000</t>
  </si>
  <si>
    <t>117,98</t>
  </si>
  <si>
    <t>G2530HSU-B1</t>
  </si>
  <si>
    <t>Iiyama G-MASTER G2530HSU-B1 24.5Zoll Full HD TN Matt Schwarz Flach Computerbildschirm LED display</t>
  </si>
  <si>
    <t>G-MASTER G2530HSU-B1 24.5Zoll Full HD TN Matt Schwarz Flach Computerbildschirm LED display</t>
  </si>
  <si>
    <t>FHD 1920 x 1080 px, 250 cd/m², FreeSync, 1 ms, 12000000:1, VGA, HDMI, DP, USB, 2 x 2 W, 18 W, A+</t>
  </si>
  <si>
    <t>https://www.itscope.com/red/app#products/page/5524494000</t>
  </si>
  <si>
    <t>4528593000</t>
  </si>
  <si>
    <t>878,03</t>
  </si>
  <si>
    <t>90LM02A0-B01370</t>
  </si>
  <si>
    <t>ASUS PG348Q 34Zoll UltraWide Quad HD LED Aluminium - Schwarz Gebogen Computerbildschirm, 90LM02A0-B01370</t>
  </si>
  <si>
    <t>ROG SWIFT PG348Q - LED-Monitor - gebogen</t>
  </si>
  <si>
    <t>86.72 cm (34"), 3440 x 1440, IPS, 300 cd/m², 1000:1, 5 ms, HDMI, DisplayPort, Lautsprecher, Rüstung Titan, Plasma Kupfer</t>
  </si>
  <si>
    <t>https://www.itscope.com/red/app#products/page/4528593000</t>
  </si>
  <si>
    <t>2932207000</t>
  </si>
  <si>
    <t>116,95</t>
  </si>
  <si>
    <t>E2483HS-B1</t>
  </si>
  <si>
    <t>Iiyama ProLite E2483HS-B1 24Zoll Full HD TN Matt Schwarz Computerbildschirm LED display</t>
  </si>
  <si>
    <t>ProLite E2483HS-B1 24Zoll Full HD TN Matt Schwarz Computerbildschirm LED display</t>
  </si>
  <si>
    <t>24" TN LED, 1920x1080, 16:9, 250cd/m², 1ms, 1.6M, 2x2W (Stereo), HDMI, D-sub, DVI-D, 24W, 3.4kg, Schwarz</t>
  </si>
  <si>
    <t>https://www.itscope.com/red/app#products/page/2932207000</t>
  </si>
  <si>
    <t>4776280000</t>
  </si>
  <si>
    <t>E2475SWJ</t>
  </si>
  <si>
    <t>AOC E2475SWj 23.6Zoll Full HD TN Schwarz Flach Computerbildschirm</t>
  </si>
  <si>
    <t>Pro-line E2475SWJ - LCD-Monitor - 59.9 cm (23.6")</t>
  </si>
  <si>
    <t>https://www.itscope.com/red/app#products/page/4776280000</t>
  </si>
  <si>
    <t>5799983000</t>
  </si>
  <si>
    <t>158,03</t>
  </si>
  <si>
    <t>10R1PAT1EU</t>
  </si>
  <si>
    <t>Lenovo 22 Gen3 21.5Zoll Full HD IPS Matt Schwarz Flach Computerbildschirm, 10R1PAT1EU</t>
  </si>
  <si>
    <t>22 Gen3 21.5Zoll Full HD IPS Matt Schwarz Flach Computerbildschirm</t>
  </si>
  <si>
    <t>21.5" FHD (1920x1080) IPS, 16:9, 0.24795x0.24795mm, 250cd/m2, 1000:1, 102.4 dpi, 72%, 5.34kg</t>
  </si>
  <si>
    <t>https://www.itscope.com/red/app#products/page/5799983000</t>
  </si>
  <si>
    <t>2346763000</t>
  </si>
  <si>
    <t>143,65</t>
  </si>
  <si>
    <t>XB2380HS-B1</t>
  </si>
  <si>
    <t>Iiyama ProLite XB2380HS-B1 23Zoll Full HD IPS Matt Schwarz Flach Computerbildschirm</t>
  </si>
  <si>
    <t>ProLite XB2380HS-B1 23Zoll Full HD IPS Matt Schwarz Flach Computerbildschirm</t>
  </si>
  <si>
    <t>23" LED, IPS, 1920 x 1080, 16:9, 1000:1/5M:1, 250 cd/m2, 5.8kg, Schwarz</t>
  </si>
  <si>
    <t>https://www.itscope.com/red/app#products/page/2346763000</t>
  </si>
  <si>
    <t>4913779000</t>
  </si>
  <si>
    <t>98,21</t>
  </si>
  <si>
    <t>GE2288HS-B1</t>
  </si>
  <si>
    <t>Iiyama G-MASTER GE2288HS 55CM 21.5IN TN 21.5Zoll Full HD TN Matt Schwarz Flach Computerbildschirm, GE2288HS-B1</t>
  </si>
  <si>
    <t>G-MASTER Black Hawk - LED-Monitor - 55.9cm/22"</t>
  </si>
  <si>
    <t>1920 x 1080, TN, 250 cd/m², 1000:1, 1 ms, HDMI, DVI-D, Lautsprecher, Schwarz</t>
  </si>
  <si>
    <t>https://www.itscope.com/red/app#products/page/4913779000</t>
  </si>
  <si>
    <t>5887343000</t>
  </si>
  <si>
    <t>146,35</t>
  </si>
  <si>
    <t>XUB2492HSU-W1</t>
  </si>
  <si>
    <t>Iiyama ProLite XUB2492HSU-W1 23.8Zoll Full HD IPS Matt Weiß Flach Computerbildschirm LED display</t>
  </si>
  <si>
    <t>ProLite XUB2492HSU-W1 23.8Zoll Full HD IPS Matt Weiß Flach Computerbildschirm LED display</t>
  </si>
  <si>
    <t>24" IPS LED, 1920 x 1080, 250 cd/m², 1000:1, 5ms, VGA, HDMI, DisplayPort, USB 2.0 hub, RMS 4W</t>
  </si>
  <si>
    <t>https://www.itscope.com/red/app#products/page/5887343000</t>
  </si>
  <si>
    <t>4890486001</t>
  </si>
  <si>
    <t>141,94</t>
  </si>
  <si>
    <t>P2417H-WOST</t>
  </si>
  <si>
    <t>Dell P2417H 23.8Zoll Full HD IPS Schwarz Flach Computerbildschirm, P2417H-WOST</t>
  </si>
  <si>
    <t>P2417H 23.8Zoll Full HD IPS Schwarz Flach Computerbildschirm</t>
  </si>
  <si>
    <t>23.8" (60.4cm) FHD LED (1920x1080), 6ms, 250 cd/m2, 16.7M, No Stand</t>
  </si>
  <si>
    <t>https://www.itscope.com/red/app#products/page/4890486001</t>
  </si>
  <si>
    <t>3910377000</t>
  </si>
  <si>
    <t>3675,29</t>
  </si>
  <si>
    <t>LH75DMEPLGC/EN</t>
  </si>
  <si>
    <t>Samsung DM75E Digital signage flat panel 75Zoll LED Full HD WLAN Schwarz, LH75DMEPLGC/EN</t>
  </si>
  <si>
    <t>DM75E - 189 cm (75") Klasse - DME Series LED-Display</t>
  </si>
  <si>
    <t>Digital Signage, 1080p (Full HD)</t>
  </si>
  <si>
    <t>https://www.itscope.com/red/app#products/page/3910377000</t>
  </si>
  <si>
    <t>2385778000</t>
  </si>
  <si>
    <t>139,42</t>
  </si>
  <si>
    <t>E2260PDA</t>
  </si>
  <si>
    <t>AOC E2260PDA 22Zoll HD Schwarz Computerbildschirm LED display</t>
  </si>
  <si>
    <t>E2260PDA 22Zoll HD Schwarz Computerbildschirm LED display</t>
  </si>
  <si>
    <t>22.0", 1680 x 1050, 16:10, 250cd/m², DCR 20000000:1, D-Sub 15 pin, DVI-D, 15.5W, 5.65kg</t>
  </si>
  <si>
    <t>https://www.itscope.com/red/app#products/page/2385778000</t>
  </si>
  <si>
    <t>2441965000</t>
  </si>
  <si>
    <t>230,50</t>
  </si>
  <si>
    <t>2012-11-09</t>
  </si>
  <si>
    <t>90LMGD051R010O1C-</t>
  </si>
  <si>
    <t>ASUS MX279H 27Zoll Full HD IPS Schwarz - Silber Computerbildschirm, 90LMGD051R010O1C-</t>
  </si>
  <si>
    <t>MX279H - LED-Monitor - 68.6cm/27"</t>
  </si>
  <si>
    <t>27"</t>
  </si>
  <si>
    <t>https://www.itscope.com/red/app#products/page/2441965000</t>
  </si>
  <si>
    <t>3537269000</t>
  </si>
  <si>
    <t>4819,28</t>
  </si>
  <si>
    <t>LH82DMDPLBC/EN</t>
  </si>
  <si>
    <t>Samsung DM82D Digital signage flat panel 82Zoll LED Full HD WLAN Schwarz, LH82DMDPLBC/EN</t>
  </si>
  <si>
    <t>DM82D Digital signage flat panel 82Zoll LED Full HD WLAN Schwarz</t>
  </si>
  <si>
    <t>82" LED, 1920 x 1080, 16:9, 500 cd/m², 5000:1, 8 ms, D-SUB, DVI-D, Display Port x 2, HDMI x 3</t>
  </si>
  <si>
    <t>https://www.itscope.com/red/app#products/page/3537269000</t>
  </si>
  <si>
    <t>4930524000</t>
  </si>
  <si>
    <t>1044,37</t>
  </si>
  <si>
    <t>TF3237MSC-B3AG</t>
  </si>
  <si>
    <t>Iiyama ProLite TF3237MSC-B3AG 31.5Zoll 1920 x 1080Pixel Multi-touch Kapazitiv Schwarz Touchscreen-Monitor</t>
  </si>
  <si>
    <t>ProLite TF3237MSC-B3AG - 81.3cm/32" Klasse ( 80cm/31.5" sichtbar ) LED-Display - Digital Signage</t>
  </si>
  <si>
    <t>mit Touchscreen, 1080p (Full HD), kantenbeleuchtet, Schwarz</t>
  </si>
  <si>
    <t>https://www.itscope.com/red/app#products/page/4930524000</t>
  </si>
  <si>
    <t>3524042000</t>
  </si>
  <si>
    <t>260,51</t>
  </si>
  <si>
    <t>EV2450-GY</t>
  </si>
  <si>
    <t>EIZO FlexScan EV2450 23.8Zoll Full HD IPS Grau Computerbildschirm, EV2450-GY</t>
  </si>
  <si>
    <t>FlexScan EV2450 23.8Zoll Full HD IPS Grau Computerbildschirm</t>
  </si>
  <si>
    <t>https://www.itscope.com/red/app#products/page/3524042000</t>
  </si>
  <si>
    <t>4763291000</t>
  </si>
  <si>
    <t>254,59</t>
  </si>
  <si>
    <t>U2879VF</t>
  </si>
  <si>
    <t>AOC U2879VF 28Zoll 4K Ultra HD TFT Schwarz Flach Computerbildschirm</t>
  </si>
  <si>
    <t>Featured U2879VF - LED-Monitor - 71.1 cm (28") (27.9 sichtbar)</t>
  </si>
  <si>
    <t>3840 x 2160 4K UHD (2160p), 300 cd/m², 1000:1, 1 ms, HDMI (MHL), VGA, DVI-D, DisplayPort, schwarz &amp; silber</t>
  </si>
  <si>
    <t>https://www.itscope.com/red/app#products/page/4763291000</t>
  </si>
  <si>
    <t>4655707000</t>
  </si>
  <si>
    <t>24MP88HV-S.AEU</t>
  </si>
  <si>
    <t>LG 24MP88HV-S, 24MP88HV-S.AEU</t>
  </si>
  <si>
    <t>https://www.itscope.com/red/app#products/page/4655707000</t>
  </si>
  <si>
    <t>3101212000</t>
  </si>
  <si>
    <t>EV2336WFS3-BK</t>
  </si>
  <si>
    <t>EIZO EV2336W 23Zoll Full HD IPS Schwarz Computerbildschirm, EV2336WFS3-BK</t>
  </si>
  <si>
    <t>EV2336W 23Zoll Full HD IPS Schwarz Computerbildschirm</t>
  </si>
  <si>
    <t>58cm (23 Zoll) 1920 x 1080, 300cd/qm, Display Port, DVI-D &amp; DSub</t>
  </si>
  <si>
    <t>https://www.itscope.com/red/app#products/page/3101212000</t>
  </si>
  <si>
    <t>5117559000</t>
  </si>
  <si>
    <t>178,62</t>
  </si>
  <si>
    <t>UM.FB6EE.A08</t>
  </si>
  <si>
    <t>Acer B6 B246WLA 24Zoll Full HD IPS Schwarz Flach Computerbildschirm, UM.FB6EE.A08</t>
  </si>
  <si>
    <t>B6 B246WLA 24Zoll Full HD IPS Schwarz Flach Computerbildschirm</t>
  </si>
  <si>
    <t>24" (61 cm), 1920 x 1200 WUXGA, 6 ms, 16:10, LED, IPS, 60 Hz, 300 cd/m2, DVI, VGA, DP, Black</t>
  </si>
  <si>
    <t>https://www.itscope.com/red/app#products/page/5117559000</t>
  </si>
  <si>
    <t>2860698000</t>
  </si>
  <si>
    <t>103,36</t>
  </si>
  <si>
    <t>9H.LARLB.Q8E</t>
  </si>
  <si>
    <t>BenQ BL702A 17Zoll Schwarz Computerbildschirm, 9H.LARLB.Q8E</t>
  </si>
  <si>
    <t>BL702A 17Zoll Schwarz Computerbildschirm</t>
  </si>
  <si>
    <t>17 ", LCD, 1280x1024, SXGA, 5: 4-Seitenverhältnis , 250 cd /</t>
  </si>
  <si>
    <t>https://www.itscope.com/red/app#products/page/2860698000</t>
  </si>
  <si>
    <t>5289824000</t>
  </si>
  <si>
    <t>199,62</t>
  </si>
  <si>
    <t>24BK55WV-B</t>
  </si>
  <si>
    <t>LG 4BK55WV-B 24Zoll Full HD LCD/TFT Schwarz Computerbildschirm, 24BK55WV-B</t>
  </si>
  <si>
    <t>4BK55WV-B 24Zoll Full HD LCD/TFT Schwarz Computerbildschirm</t>
  </si>
  <si>
    <t>16:10, 1920 x 1200, 300 cd/m², 5 ms, HDMI, DVI-D, D-SUB, USB 2.0, Black, 4800 g</t>
  </si>
  <si>
    <t>https://www.itscope.com/red/app#products/page/5289824000</t>
  </si>
  <si>
    <t>3643905000</t>
  </si>
  <si>
    <t>XB2783HSU-B1DP</t>
  </si>
  <si>
    <t>Iiyama ProLite XB2783HSU-B1DP 27Zoll Full HD AMVA+ Matt Schwarz Flach Computerbildschirm LED display, XB2783HSU-B1DP</t>
  </si>
  <si>
    <t>ProLite XB2783HSU-1 - LED-Monitor - 68.6cm/27" - Display Port</t>
  </si>
  <si>
    <t>1920 x 1080 FullHD, A-MVA, 300 cd/m2, 3000:1, 5000000:1 (dynamisch), 4 ms, Display Port, DVI, VGA, Lautsprecher, Schwarz</t>
  </si>
  <si>
    <t>https://www.itscope.com/red/app#products/page/3643905000</t>
  </si>
  <si>
    <t>3511536000</t>
  </si>
  <si>
    <t>600,29</t>
  </si>
  <si>
    <t>2014-10-08</t>
  </si>
  <si>
    <t>UM.JB6EE.005</t>
  </si>
  <si>
    <t>Acer B6 B326HKymjdpphz 32Zoll 4K Ultra HD IPS Matt Schwarz - Grau Computerbildschirm, UM.JB6EE.005</t>
  </si>
  <si>
    <t>B6 B326HKymjdpphz 32Zoll 4K Ultra HD IPS Matt Schwarz - Grau Computerbildschirm</t>
  </si>
  <si>
    <t>32" IPS LED, 3840 x 2160, 16:9, 1000:1, 6 ms, 178°/178°, 2 x 2W, DVI, HDMI, DisplayPort, miniDisplayPort, USB 3.0</t>
  </si>
  <si>
    <t>https://www.itscope.com/red/app#products/page/3511536000</t>
  </si>
  <si>
    <t>3865823000</t>
  </si>
  <si>
    <t>346,70</t>
  </si>
  <si>
    <t>LH10DBEPEBB/EN</t>
  </si>
  <si>
    <t>Samsung DB10E-POE Digital signage flat panel 10.1Zoll LED WLAN Schwarz, LH10DBEPEBB/EN</t>
  </si>
  <si>
    <t>DB10E-POE Digital signage flat panel 10.1Zoll LED WLAN Schwarz</t>
  </si>
  <si>
    <t>10.1" (25.65cm) E-LED, 1280 x 800, 16:10, 450cd/m², 30ms, 16.7M, WLAN, HDMI, RJ45, RS232C, SD, 1x 5W RMS, 0.7 kg, PoE</t>
  </si>
  <si>
    <t>https://www.itscope.com/red/app#products/page/3865823000</t>
  </si>
  <si>
    <t>5044669000</t>
  </si>
  <si>
    <t>162,75</t>
  </si>
  <si>
    <t>X2888HS-B2</t>
  </si>
  <si>
    <t>Iiyama ProLite X2888HS-B2 28Zoll Full HD MVA Matt Schwarz Flach Computerbildschirm</t>
  </si>
  <si>
    <t>ProLite X2888HS-B2 - LED-Monitor - 71 cm (28") (27.9 sichtbar)</t>
  </si>
  <si>
    <t>1920 x 1080 Full HD (1080p), MVA, 300 cd/m², 3000:1, 5 ms, HDMI, DVI-D, VGA, DisplayPort, MHL, Lautsprecher, Schwarz</t>
  </si>
  <si>
    <t>https://www.itscope.com/red/app#products/page/5044669000</t>
  </si>
  <si>
    <t>5348250000</t>
  </si>
  <si>
    <t>210-ALRF</t>
  </si>
  <si>
    <t>Dell S Series S2718H 27Zoll Full HD IPS Matt Schwarz - Silber Flach Computerbildschirm, 210-ALRF</t>
  </si>
  <si>
    <t>S Series S2718H 27Zoll Full HD IPS Matt Schwarz - Silber Flach Computerbildschirm</t>
  </si>
  <si>
    <t>27" IPS LED (1920x1080), 1000:1, 6ms, 178°/178°, HDMI 2.0, 50W</t>
  </si>
  <si>
    <t>https://www.itscope.com/red/app#products/page/5348250000</t>
  </si>
  <si>
    <t>1457838000</t>
  </si>
  <si>
    <t>296,00</t>
  </si>
  <si>
    <t>T1731SR-W1</t>
  </si>
  <si>
    <t>Iiyama ProLite T1731SR-1 17Zoll 1280 x 1024Pixel Tisch Weiß Touchscreen-Monitor, T1731SR-W1</t>
  </si>
  <si>
    <t>ProLite T1731SR-1 17Zoll 1280 x 1024Pixel Tisch Weiß Touchscreen-Monitor</t>
  </si>
  <si>
    <t>43 cm (17"), 5 ms, 1280 x 1024 pixels, 200 cd/m², D-Sub/DVI-D, USB/RS-232C, Weiß</t>
  </si>
  <si>
    <t>https://www.itscope.com/red/app#products/page/1457838000</t>
  </si>
  <si>
    <t>3893035000</t>
  </si>
  <si>
    <t>410,95</t>
  </si>
  <si>
    <t>K7C09AT#ABB</t>
  </si>
  <si>
    <t>HP Z27n 27Zoll 2K Ultra HD IPS Matt Schwarz Computerbildschirm, K7C09AT#ABB</t>
  </si>
  <si>
    <t>2560 x 1440 QHD, IPS, 350 cd/m², 1000:1, 14 ms, DVI-D, DisplayPort, Mini DisplayPort, HDMI (MHL), Schwarz</t>
  </si>
  <si>
    <t>https://www.itscope.com/red/app#products/page/3893035000</t>
  </si>
  <si>
    <t>4015629001</t>
  </si>
  <si>
    <t>M1N98AA</t>
  </si>
  <si>
    <t>HP EliteDisplay E232, M1N98AA</t>
  </si>
  <si>
    <t>https://www.itscope.com/red/app#products/page/4015629001</t>
  </si>
  <si>
    <t>4914636000</t>
  </si>
  <si>
    <t>61,48</t>
  </si>
  <si>
    <t>E2282HV-B1</t>
  </si>
  <si>
    <t>Iiyama ProLite E2282HV 21.5Zoll Full HD TN Schwarz Flach Computerbildschirm</t>
  </si>
  <si>
    <t>ProLite E2282HV-B1 - LED-Monitor - 55.9cm/22"</t>
  </si>
  <si>
    <t>1920 x 1080, TN, 250 cd/m², 1000:1, 5 ms, VGA, Schwarz</t>
  </si>
  <si>
    <t>https://www.itscope.com/red/app#products/page/4914636000</t>
  </si>
  <si>
    <t>5112147000</t>
  </si>
  <si>
    <t>1018,28</t>
  </si>
  <si>
    <t>TH4265MIS-B1AG</t>
  </si>
  <si>
    <t>Iiyama ProLite TH4265MIS-B1AG 42Zoll 1920 x 1080Pixel Multi-touch Schwarz Touchscreen-Monitor</t>
  </si>
  <si>
    <t>ProLite TH4265MIS-B1AG 42Zoll 1920 x 1080Pixel Multi-touch Schwarz Touchscreen-Monitor</t>
  </si>
  <si>
    <t>16:9, AMVA3 LED, 1920 x 1080, 6.5 ms, VGA, 3x HDMI, RCA, HDMI, RS-232C, RJ-45, IR, 2x USB 2.0, 2x 10 W, 987 x 74.5 x 578 mm, 24600 g</t>
  </si>
  <si>
    <t>https://www.itscope.com/red/app#products/page/5112147000</t>
  </si>
  <si>
    <t>2292924000</t>
  </si>
  <si>
    <t>108,73</t>
  </si>
  <si>
    <t>UM.FG6EE.B01</t>
  </si>
  <si>
    <t>Acer G6 G246HLBbid 24Zoll Full HD TN+Film Schwarz Computerbildschirm, UM.FG6EE.B01</t>
  </si>
  <si>
    <t>G6 G246HLBbid 24Zoll Full HD TN+Film Schwarz Computerbildschirm</t>
  </si>
  <si>
    <t>1920x1080 LED, 250cd/m2, 2ms, 100000000:1, DVI, HDMI, MPRII</t>
  </si>
  <si>
    <t>https://www.itscope.com/red/app#products/page/2292924000</t>
  </si>
  <si>
    <t>4055517000</t>
  </si>
  <si>
    <t>89,20</t>
  </si>
  <si>
    <t>E2282HD-B1</t>
  </si>
  <si>
    <t>Iiyama ProLite E2282HD-B1 21.5Zoll Full HD TN Matt Schwarz Flach Computerbildschirm LED display</t>
  </si>
  <si>
    <t>ProLite E2282HD-B1 - LED-Monitor - 55.9 cm (22") (21.5" sichtbar)</t>
  </si>
  <si>
    <t>https://www.itscope.com/red/app#products/page/4055517000</t>
  </si>
  <si>
    <t>4775220000</t>
  </si>
  <si>
    <t>I2781FH</t>
  </si>
  <si>
    <t>AOC I2781FH 27Zoll Full HD IPS Schwarz Flach Computerbildschirm, I2781FH</t>
  </si>
  <si>
    <t>Style - LCD-Monitor - 68.6 cm (27")</t>
  </si>
  <si>
    <t>1920 x 1080 Full HD (1080p), AH-IPS, 250 cd/m², 1000:1, 4 ms, 2xHDMI, VGA, Schwarz</t>
  </si>
  <si>
    <t>https://www.itscope.com/red/app#products/page/4775220000</t>
  </si>
  <si>
    <t>2527379000</t>
  </si>
  <si>
    <t>60003417</t>
  </si>
  <si>
    <t>NEC Display MultiSync EA294WMi, 60003417</t>
  </si>
  <si>
    <t>MultiSync EA294WMi - LED-Monitor</t>
  </si>
  <si>
    <t>73.7 cm (29") (29" sichtbar), 2560 x 1080, IPS, 300 cd/m², 1000:1, 14 ms, HDMI, 2xDVI-D, VGA, DisplayPort, Lautsprecher, Schwarz</t>
  </si>
  <si>
    <t>https://www.itscope.com/red/app#products/page/2527379000</t>
  </si>
  <si>
    <t>5093228000</t>
  </si>
  <si>
    <t>W2Z50AA#ABB</t>
  </si>
  <si>
    <t>HP EliteDisplay E230t 23Zoll 1920 x 1080Pixel Multi-touch Tisch Schwarz - Silber Touchscreen-Monitor, W2Z50AA#ABB</t>
  </si>
  <si>
    <t>EliteDisplay E230t - LED-Monitor - 58.4 cm (23") (23" sichtbar)</t>
  </si>
  <si>
    <t>Touchscreen, 1920 x 1080 Full HD (1080p), IPS, 250 cd/m², 1000:1, 14 ms, HDMI, VGA, DisplayPort, Schwarz</t>
  </si>
  <si>
    <t>https://www.itscope.com/red/app#products/page/5093228000</t>
  </si>
  <si>
    <t>2232267000</t>
  </si>
  <si>
    <t>149,28</t>
  </si>
  <si>
    <t>2012-05-05</t>
  </si>
  <si>
    <t>E2460PHU</t>
  </si>
  <si>
    <t>AOC e2460Phu 24Zoll Full HD Schwarz Computerbildschirm</t>
  </si>
  <si>
    <t>e2460Phu 24Zoll Full HD Schwarz Computerbildschirm</t>
  </si>
  <si>
    <t>24" WLED, 1920 x 1080, 16:9, 250 cd/m², DCR 20000000:1, 2ms, 1 x D-Sub, 1 x DVI-D, 1 x HDMI, 6.54kg</t>
  </si>
  <si>
    <t>https://www.itscope.com/red/app#products/page/2232267000</t>
  </si>
  <si>
    <t>4112625000</t>
  </si>
  <si>
    <t>98,67</t>
  </si>
  <si>
    <t>HS245HPB</t>
  </si>
  <si>
    <t>Hanns.G Hanns.G HS 245 HPB 23.8Zoll Full HD HS-IPS Matt Schwarz Flach Computerbildschirm, HS245HPB</t>
  </si>
  <si>
    <t>LED-Monitor - 60.5 cm (23.8") - 1920 x 1080 Full HD (1080p)</t>
  </si>
  <si>
    <t>250 cd/m², 1000:1, 8 ms, HDMI, DVI-D, VGA, Lautsprecher, Schwarz</t>
  </si>
  <si>
    <t>https://www.itscope.com/red/app#products/page/4112625000</t>
  </si>
  <si>
    <t>3632828000</t>
  </si>
  <si>
    <t>167,98</t>
  </si>
  <si>
    <t>22MB67PY-W</t>
  </si>
  <si>
    <t>LG 22MB67PY-W 22Zoll TN Weiß Computerbildschirm LED display</t>
  </si>
  <si>
    <t>22MB67PY-W 22Zoll TN Weiß Computerbildschirm LED display</t>
  </si>
  <si>
    <t>22" (1680 x 1050), 16:10, 5ms, 250cd/m², 16.7M, HDCP</t>
  </si>
  <si>
    <t>https://www.itscope.com/red/app#products/page/3632828000</t>
  </si>
  <si>
    <t>4089807000</t>
  </si>
  <si>
    <t>158,52</t>
  </si>
  <si>
    <t>90LM01M0-B04170</t>
  </si>
  <si>
    <t>ASUS VP278H 27Zoll Full HD TN Matt Schwarz Flach Computerbildschirm, 90LM01M0-B04170</t>
  </si>
  <si>
    <t>VP278H - LED-Monitor - 68.6 cm (27")</t>
  </si>
  <si>
    <t>1920 x 1080 Full HD (1080p), 300 cd/m², 1 ms, 2xHDMI, VGA, Lautsprecher, Schwarz</t>
  </si>
  <si>
    <t>https://www.itscope.com/red/app#products/page/4089807000</t>
  </si>
  <si>
    <t>2858667000</t>
  </si>
  <si>
    <t>149,44</t>
  </si>
  <si>
    <t>UM.EB6EE.001</t>
  </si>
  <si>
    <t>Acer B6 B226WL 22Zoll TN+Film Grau Computerbildschirm, UM.EB6EE.001</t>
  </si>
  <si>
    <t>B6 B226WL 22Zoll TN+Film Grau Computerbildschirm</t>
  </si>
  <si>
    <t>22", 1680 x 1050, 60Hz, 250cd/m2, DVI, VGA, DisplayPort, VESA</t>
  </si>
  <si>
    <t>https://www.itscope.com/red/app#products/page/2858667000</t>
  </si>
  <si>
    <t>3116365000</t>
  </si>
  <si>
    <t>123,54</t>
  </si>
  <si>
    <t>22MB65PY-W</t>
  </si>
  <si>
    <t>LG 22MB65PY 22Zoll TN Weiß Computerbildschirm, 22MB65PY-W</t>
  </si>
  <si>
    <t>22MB65PY 22Zoll TN Weiß Computerbildschirm</t>
  </si>
  <si>
    <t>https://www.itscope.com/red/app#products/page/3116365000</t>
  </si>
  <si>
    <t>3067645001</t>
  </si>
  <si>
    <t>106,58</t>
  </si>
  <si>
    <t>E2470SWH</t>
  </si>
  <si>
    <t>AOC E2470SWH 23.6Zoll Schwarz Computerbildschirm LED display</t>
  </si>
  <si>
    <t>E2470SWH - LED-Monitor - 59.9 cm (23.6") (23.6" sichtbar)</t>
  </si>
  <si>
    <t>1920 x 1080 Full HD (1080p), TN, 250 cd/m², 1000:1, 1 ms, HDMI, DVI, VGA, Lautsprecher, Schwarz</t>
  </si>
  <si>
    <t>https://www.itscope.com/red/app#products/page/3067645001</t>
  </si>
  <si>
    <t>4055506000</t>
  </si>
  <si>
    <t>174,82</t>
  </si>
  <si>
    <t>M1N96AT#ABB</t>
  </si>
  <si>
    <t>HP EliteDisplay E222 21.5Zoll Full HD IPS Schwarz - Silber Computerbildschirm, M1N96AT#ABB</t>
  </si>
  <si>
    <t>EliteDisplay E222 - LED-Monitor - 54.61 cm (21.5") (21.5" sichtbar)</t>
  </si>
  <si>
    <t>https://www.itscope.com/red/app#products/page/4055506000</t>
  </si>
  <si>
    <t>4055519000</t>
  </si>
  <si>
    <t>98,33</t>
  </si>
  <si>
    <t>X2283HSU-B1DP</t>
  </si>
  <si>
    <t>Iiyama ProLite X2283HSU-B1DP 21.5Zoll Full HD VA Matt Schwarz Flach Computerbildschirm LED display</t>
  </si>
  <si>
    <t>ProLite X2283HSU-B1DP - LED-Monitor - 55.9 cm (22") (21.5" sichtbar)</t>
  </si>
  <si>
    <t>https://www.itscope.com/red/app#products/page/4055519000</t>
  </si>
  <si>
    <t>4055521000</t>
  </si>
  <si>
    <t>T1532MSC-B3X</t>
  </si>
  <si>
    <t>Iiyama ProLite T1532MSC-B3X 15Zoll 1024 x 768Pixel Multi-touch Tisch Schwarz Touchscreen-Monitor</t>
  </si>
  <si>
    <t>ProLite T1532MSC-B3X - LED-Monitor - 38 cm (15") (15" sichtbar)</t>
  </si>
  <si>
    <t>Touchscreen, 1024 x 768, TN, 350 cd/m², 700:1, 8 ms, DVI-D, VGA, Lautsprecher, Schwarz</t>
  </si>
  <si>
    <t>https://www.itscope.com/red/app#products/page/4055521000</t>
  </si>
  <si>
    <t>5829674000</t>
  </si>
  <si>
    <t>139,58</t>
  </si>
  <si>
    <t>VFY:B228TDXSP1EU</t>
  </si>
  <si>
    <t>Fujitsu Displays B22-8 TS Pro 21.5Zoll Full HD IPS Matt Schwarz Flach Computerbildschirm, VFY:B228TDXSP1EU</t>
  </si>
  <si>
    <t>Displays B22-8 TS Pro 21.5Zoll Full HD IPS Matt Schwarz Flach Computerbildschirm</t>
  </si>
  <si>
    <t>21.5" 1920 x 1080, 16:9, 1000:1, 250 cd/m2</t>
  </si>
  <si>
    <t>https://www.itscope.com/red/app#products/page/5829674000</t>
  </si>
  <si>
    <t>2394469000</t>
  </si>
  <si>
    <t>X2485WS-B1</t>
  </si>
  <si>
    <t>Iiyama ProLite X2485WS-B1 24.1Zoll IPS Schwarz Computerbildschirm</t>
  </si>
  <si>
    <t>ProLite X2485WS-B1 24.1Zoll IPS Schwarz Computerbildschirm</t>
  </si>
  <si>
    <t>24.1" IPS, 1920 x 1200, 5 ms, 300 cd/m2, 1000 : 1, VGA, DVI-D &amp; DisplayPort</t>
  </si>
  <si>
    <t>https://www.itscope.com/red/app#products/page/2394469000</t>
  </si>
  <si>
    <t>4890578000</t>
  </si>
  <si>
    <t>1580,74</t>
  </si>
  <si>
    <t>9H.F38TK.RA2</t>
  </si>
  <si>
    <t>BenQ ST650K Digital signage flat panel 65Zoll LED 4K Ultra HD Schwarz, 9H.F38TK.RA2</t>
  </si>
  <si>
    <t>ST650K - 165cm/65" Klasse LED-Display - Digital Signage</t>
  </si>
  <si>
    <t>4K UHD (2160p), direkt beleuchtete LED</t>
  </si>
  <si>
    <t>https://www.itscope.com/red/app#products/page/4890578000</t>
  </si>
  <si>
    <t>3222571000</t>
  </si>
  <si>
    <t>159,13</t>
  </si>
  <si>
    <t>2014-04-25</t>
  </si>
  <si>
    <t>UM.FB6EE.013</t>
  </si>
  <si>
    <t>Acer Professional B246HLymdprz 24Zoll Full HD TN+Film Matt Grau Computerbildschirm, UM.FB6EE.013</t>
  </si>
  <si>
    <t>Professional B246HLymdprz 24Zoll Full HD TN+Film Matt Grau Computerbildschirm</t>
  </si>
  <si>
    <t>61cm (24"), 16:9, Full HD 1920 x 1080, 16.7M, 5ms, 170°/160°, 100000000:1, 250 cd/m², Dunkelgrau</t>
  </si>
  <si>
    <t>https://www.itscope.com/red/app#products/page/3222571000</t>
  </si>
  <si>
    <t>4908297001</t>
  </si>
  <si>
    <t>149,73</t>
  </si>
  <si>
    <t>P2217WH-WHITE</t>
  </si>
  <si>
    <t>Dell P2217 22Zoll TN Matt Weiß Flach Computerbildschirm, P2217WH-WHITE</t>
  </si>
  <si>
    <t>P2217 - LED-Monitor - 55.87cm/22"</t>
  </si>
  <si>
    <t>1680 x 1050, TN, 250 cd/m², 1000:1, 5 ms, HDMI, VGA, DisplayPort, weiß</t>
  </si>
  <si>
    <t>https://www.itscope.com/red/app#products/page/4908297001</t>
  </si>
  <si>
    <t>3133942000</t>
  </si>
  <si>
    <t>197,24</t>
  </si>
  <si>
    <t>60003681</t>
  </si>
  <si>
    <t>NEC Display MultiSync E243WMi 23.8Zoll Full HD IPS Schwarz Flach Computerbildschirm, 60003681</t>
  </si>
  <si>
    <t>MultiSync E243WMi 23.8Zoll Full HD IPS Schwarz Flach Computerbildschirm</t>
  </si>
  <si>
    <t>23.8" W-LED IPS, 16:9, 1920x1080, 250 cd/m², 1000:1, DVI-D, DisplayPort, VGA</t>
  </si>
  <si>
    <t>https://www.itscope.com/red/app#products/page/3133942000</t>
  </si>
  <si>
    <t>5799975000</t>
  </si>
  <si>
    <t>181,81</t>
  </si>
  <si>
    <t>61B8RAT3EU</t>
  </si>
  <si>
    <t>Lenovo ThinkVision T24m 23.8Zoll Full HD IPS Schwarz Flach Computerbildschirm, 61B8RAT3EU</t>
  </si>
  <si>
    <t>ThinkVision T24m 23.8Zoll Full HD IPS Schwarz Flach Computerbildschirm</t>
  </si>
  <si>
    <t>23.8" LED TFT-LCD IPS 1920 x 1080, 16:9, 250 nits, 6 ms, 1000:1, 0.2745 x 0.2745 mm, 5.6 kg</t>
  </si>
  <si>
    <t>https://www.itscope.com/red/app#products/page/5799975000</t>
  </si>
  <si>
    <t>4803010000</t>
  </si>
  <si>
    <t>34UM88-P</t>
  </si>
  <si>
    <t>LG 34UM88 34Zoll UltraWide Quad HD AH-IPS Schwarz Computerbildschirm</t>
  </si>
  <si>
    <t>34UM88-P - LED-Monitor - 86.4cm/34"</t>
  </si>
  <si>
    <t>3440 x 1440, IPS, 300 cd/m², 1000:1, 5 ms, Thunderbolt, 2xHDMI, DisplayPort, Lautsprecher</t>
  </si>
  <si>
    <t>https://www.itscope.com/red/app#products/page/4803010000</t>
  </si>
  <si>
    <t>4902708000</t>
  </si>
  <si>
    <t>UM.HB6EE.C05</t>
  </si>
  <si>
    <t>Acer B6 B276HULCbmiidprzx 27Zoll LED Grau Computerbildschirm, UM.HB6EE.C05</t>
  </si>
  <si>
    <t>B276HUL - LED-Monitor - 68.6cm/27"</t>
  </si>
  <si>
    <t>2560 x 1440, IPS, 350 cd/m², 6 ms, 2xHDMI, DVI-D, DisplayPort, Lautsprecher, Dunkelgrau</t>
  </si>
  <si>
    <t>https://www.itscope.com/red/app#products/page/4902708000</t>
  </si>
  <si>
    <t>5165109000</t>
  </si>
  <si>
    <t>109,93</t>
  </si>
  <si>
    <t>S26361-K1538-V161</t>
  </si>
  <si>
    <t>Fujitsu Displays E20T-7 19.5Zoll HD+ TN Matt Schwarz Computerbildschirm, S26361-K1538-V161</t>
  </si>
  <si>
    <t>Displays E20T-7 19.5Zoll HD+ TN Matt Schwarz Computerbildschirm</t>
  </si>
  <si>
    <t>16:9, 1,600 x 900 pixel, 250 cd/m, 1 x DVI-D (HDCP), 1 x D-SUB</t>
  </si>
  <si>
    <t>https://www.itscope.com/red/app#products/page/5165109000</t>
  </si>
  <si>
    <t>5656851000</t>
  </si>
  <si>
    <t>LC27H800FCUXEN</t>
  </si>
  <si>
    <t>Samsung C27H800 27Zoll Full HD VA Schwarz Gebogen Computerbildschirm, LC27H800FCUXEN</t>
  </si>
  <si>
    <t>C27H800 27Zoll Full HD VA Schwarz Gebogen Computerbildschirm</t>
  </si>
  <si>
    <t>1920x1080, 5ms, 16:9, 178°(H)/178°(V), 250cd/m2, HDMI, USB Type-C, Display Port, USB Hub</t>
  </si>
  <si>
    <t>https://www.itscope.com/red/app#products/page/5656851000</t>
  </si>
  <si>
    <t>5886669000</t>
  </si>
  <si>
    <t>89,63</t>
  </si>
  <si>
    <t>X2283HS-B3</t>
  </si>
  <si>
    <t>Iiyama ProLite X2283HS-B3 21.5Zoll Full HD VA Matt Schwarz Flach Computerbildschirm LED display</t>
  </si>
  <si>
    <t>ProLite X2283HS-B3 21.5Zoll Full HD VA Matt Schwarz Flach Computerbildschirm LED display</t>
  </si>
  <si>
    <t>21.5" VA LED, 1920 x 1080, 250 cd/m2, 3000:1, 4ms, VGA, HDMI, DisplayPort, RMS 2W</t>
  </si>
  <si>
    <t>https://www.itscope.com/red/app#products/page/5886669000</t>
  </si>
  <si>
    <t>3015551000</t>
  </si>
  <si>
    <t>1084,74</t>
  </si>
  <si>
    <t>D7P94AT#ABB</t>
  </si>
  <si>
    <t>HP Z30i 30Zoll IPS Schwarz Computerbildschirm, D7P94AT#ABB</t>
  </si>
  <si>
    <t>https://www.itscope.com/red/app#products/page/3015551000</t>
  </si>
  <si>
    <t>5051314000</t>
  </si>
  <si>
    <t>864,37</t>
  </si>
  <si>
    <t>CS2730</t>
  </si>
  <si>
    <t>EIZO ColorEdge CS2730 27Zoll IPS Schwarz Computerbildschirm</t>
  </si>
  <si>
    <t>ColorEdge CS2730 - LED-Monitor</t>
  </si>
  <si>
    <t>68.5 cm (27"), 2560 x 1440, IPS, 350 cd/m², 1000:1, 10 ms, HDMI, DVI-D, DisplayPort, Schwarz</t>
  </si>
  <si>
    <t>https://www.itscope.com/red/app#products/page/5051314000</t>
  </si>
  <si>
    <t>5388358000</t>
  </si>
  <si>
    <t>266,97</t>
  </si>
  <si>
    <t>LC24FG73FQUXEN</t>
  </si>
  <si>
    <t>Samsung C24FG73 LED 23.5Zoll Full HD Schwarz Gebogen Computerbildschirm, LC24FG73FQUXEN</t>
  </si>
  <si>
    <t>C24FG73 LED 23.5Zoll Full HD Schwarz Gebogen Computerbildschirm</t>
  </si>
  <si>
    <t>23.5" 1920x1080 LED, 350 cd/m2, 1ms, 144Hz, 3000:1, 16:9, 2xHDMI, 1xDisplayPort, 59W, 100-240V, 50/60Hz, 4.4kg</t>
  </si>
  <si>
    <t>https://www.itscope.com/red/app#products/page/5388358000</t>
  </si>
  <si>
    <t>4055518000</t>
  </si>
  <si>
    <t>B2282HD-B1</t>
  </si>
  <si>
    <t>Iiyama ProLite B2282HD-B1 21.5Zoll Full HD TN Matt Schwarz Flach Computerbildschirm LED display</t>
  </si>
  <si>
    <t>ProLite B2282HD-B1 - LED-Monitor - 55.9 cm (22") (21.5" sichtbar)</t>
  </si>
  <si>
    <t>https://www.itscope.com/red/app#products/page/4055518000</t>
  </si>
  <si>
    <t>5049598000</t>
  </si>
  <si>
    <t>9H.LFJLB.QBE</t>
  </si>
  <si>
    <t>BenQ GL2706PQ 27Zoll 2K Ultra HD TN Schwarz Flach Computerbildschirm, 9H.LFJLB.QBE</t>
  </si>
  <si>
    <t>GL2706 PQ - LED-Monitor</t>
  </si>
  <si>
    <t>68.6 cm (27"), 2560 x 1440, TN, 250 cd/m², 1000:1, 1 ms, HDMI, DVI, DisplayPort, Lautsprecher, Schwarz</t>
  </si>
  <si>
    <t>https://www.itscope.com/red/app#products/page/5049598000</t>
  </si>
  <si>
    <t>5090774000</t>
  </si>
  <si>
    <t>552,49</t>
  </si>
  <si>
    <t>90LM00U3-B01370</t>
  </si>
  <si>
    <t>ASUS PG278QR 27Zoll Quad HD TN Schwarz Computerbildschirm, 90LM00U3-B01370</t>
  </si>
  <si>
    <t>PG278QR 27Zoll Quad HD TN Schwarz Computerbildschirm</t>
  </si>
  <si>
    <t>27" 2560 x 1440, 1 ms, 16.7M, HDMI, DisplayPort, USB, black</t>
  </si>
  <si>
    <t>https://www.itscope.com/red/app#products/page/5090774000</t>
  </si>
  <si>
    <t>5207209000</t>
  </si>
  <si>
    <t>516,46</t>
  </si>
  <si>
    <t>TF2738MSC-B1</t>
  </si>
  <si>
    <t>Iiyama ProLite TF2738MSC-B1 27Zoll 1920 x 1080Pixel Multi-touch Schwarz Touchscreen-Monitor</t>
  </si>
  <si>
    <t>ProLite TF2738MSC-B1 - LED-Monitor - 68.6 cm (27")</t>
  </si>
  <si>
    <t>offener Rahmen, Touchscreen, 1920 x 1080 Full HD (1080p), A-MVA+, 300 cd/m², 3000:1, 5 ms, HDMI, DVI, DisplayPort, Lautsprecher, Schwarz</t>
  </si>
  <si>
    <t>https://www.itscope.com/red/app#products/page/5207209000</t>
  </si>
  <si>
    <t>4062421000</t>
  </si>
  <si>
    <t>669,59</t>
  </si>
  <si>
    <t>90LM0230-B01370</t>
  </si>
  <si>
    <t>ASUS PG279Q 27Zoll Wide Quad HD IPS Matt Schwarz Computerbildschirm, 90LM0230-B01370</t>
  </si>
  <si>
    <t>ROG SWIFT PG279Q - LED-Monitor - 68.6 cm (27")</t>
  </si>
  <si>
    <t>2560 x 1440, IPS, 350 cd/m², 1000:1, 4 ms, HDMI, DisplayPort, Lautsprecher, Schwarz</t>
  </si>
  <si>
    <t>https://www.itscope.com/red/app#products/page/4062421000</t>
  </si>
  <si>
    <t>4772450000</t>
  </si>
  <si>
    <t>205,93</t>
  </si>
  <si>
    <t>I2775PQU</t>
  </si>
  <si>
    <t>AOC I2775PQU 27Zoll Full HD IPS Schwarz Flach Computerbildschirm LED display</t>
  </si>
  <si>
    <t>Pro-line I2775PQU - LCD-Monitor - 68.6 cm (27")</t>
  </si>
  <si>
    <t>1920 x 1080 Full HD (1080p), 300 cd/m², 1000:1, 4 ms, HDMI, DVI-D, VGA, DisplayPort, Lautsprecher</t>
  </si>
  <si>
    <t>https://www.itscope.com/red/app#products/page/4772450000</t>
  </si>
  <si>
    <t>4890483000</t>
  </si>
  <si>
    <t>101,60</t>
  </si>
  <si>
    <t>P2017H</t>
  </si>
  <si>
    <t>Dell P2017H 19.5Zoll HD+ IPS Schwarz - Grau Flach Computerbildschirm LED display</t>
  </si>
  <si>
    <t>P2017H - LED-Monitor - 50.8cm/20"</t>
  </si>
  <si>
    <t>1600 x 900, IPS, 250 cd/m², 1000:1, 6 ms, HDMI, VGA, DisplayPort</t>
  </si>
  <si>
    <t>https://www.itscope.com/red/app#products/page/4890483000</t>
  </si>
  <si>
    <t>5010180000</t>
  </si>
  <si>
    <t>1319,64</t>
  </si>
  <si>
    <t>TH5565MIS-B1AG</t>
  </si>
  <si>
    <t>Iiyama ProLite TH5565MIS-B1AG Digital signage flat panel 55Zoll LED Full HD Schwarz</t>
  </si>
  <si>
    <t>ProLite TH5565MIS-B1AG - 140 cm (55") Klasse (138.8 cm (54.6") sichtbar) LED-Display - Digital Signage</t>
  </si>
  <si>
    <t>mit Touchscreen, 1080p (Full HD), Schwarz</t>
  </si>
  <si>
    <t>https://www.itscope.com/red/app#products/page/5010180000</t>
  </si>
  <si>
    <t>3537100000</t>
  </si>
  <si>
    <t>157,19</t>
  </si>
  <si>
    <t>3031215</t>
  </si>
  <si>
    <t>TERRA 2435W HA 24Zoll Full HD TN Schwarz Computerbildschirm, 3031215</t>
  </si>
  <si>
    <t>TERRA LED 2435W HA - GREENLINE PLUS - LED-Monitor</t>
  </si>
  <si>
    <t>12 cm, 24", 1.920*1.080, 2 ms, 250 cd/m², 170°, 160°, Schwarz</t>
  </si>
  <si>
    <t>https://www.itscope.com/red/app#products/page/3537100000</t>
  </si>
  <si>
    <t>3632782000</t>
  </si>
  <si>
    <t>191,99</t>
  </si>
  <si>
    <t>22MB67PY-B</t>
  </si>
  <si>
    <t>LG 22MB67PY-B 22Zoll TN Schwarz Computerbildschirm LED display</t>
  </si>
  <si>
    <t>22MB67PY-B 22Zoll TN Schwarz Computerbildschirm LED display</t>
  </si>
  <si>
    <t>https://www.itscope.com/red/app#products/page/3632782000</t>
  </si>
  <si>
    <t>5043920000</t>
  </si>
  <si>
    <t>1719,76</t>
  </si>
  <si>
    <t>LH55PHFPBGC/EN</t>
  </si>
  <si>
    <t>Samsung PH55F Digital signage flat panel 55Zoll LED HD Schwarz, LH55PHFPBGC/EN</t>
  </si>
  <si>
    <t>PH55F - 140 cm (55") Klasse - PHF Series LED-Display</t>
  </si>
  <si>
    <t>https://www.itscope.com/red/app#products/page/5043920000</t>
  </si>
  <si>
    <t>5207208000</t>
  </si>
  <si>
    <t>231,87</t>
  </si>
  <si>
    <t>GB2488HSU-B3</t>
  </si>
  <si>
    <t>Iiyama G-MASTER GB2488HSU-B3 24Zoll Full HD TN Matt Schwarz Flach Computerbildschirm</t>
  </si>
  <si>
    <t>G-MASTER GB2488HSU-B3 24Zoll Full HD TN Matt Schwarz Flach Computerbildschirm</t>
  </si>
  <si>
    <t>LED, GHD 1920 x 1080 px, 350 cd/m², 12000000:1, 1 ms, 16.7M, FreeSync, 2 x 3 W, DVI-D, 2 x HDMI, DisplayPort, USB 3.0, 568 x 388 (518) x 230 mm</t>
  </si>
  <si>
    <t>https://www.itscope.com/red/app#products/page/5207208000</t>
  </si>
  <si>
    <t>3559395000</t>
  </si>
  <si>
    <t>493,27</t>
  </si>
  <si>
    <t>UM.HS7EE.001</t>
  </si>
  <si>
    <t>Acer S7 S277hkwmidpp 27Zoll Full HD IPS Weiß Computerbildschirm, UM.HS7EE.001</t>
  </si>
  <si>
    <t>S7 S277hkwmidpp 27Zoll Full HD IPS Weiß Computerbildschirm</t>
  </si>
  <si>
    <t>27" IPS LED, 300 cd/m2, 3840 x 2160, 4 ms, DVI, HDMI &amp; DisplayPort</t>
  </si>
  <si>
    <t>https://www.itscope.com/red/app#products/page/3559395000</t>
  </si>
  <si>
    <t>4881289000</t>
  </si>
  <si>
    <t>111,04</t>
  </si>
  <si>
    <t>W3R46AA#ABB</t>
  </si>
  <si>
    <t>HP V243 24Zoll TN Schwarz Computerbildschirm, W3R46AA#ABB</t>
  </si>
  <si>
    <t>v243 - LED-Monitor - 60.97cm/24"</t>
  </si>
  <si>
    <t>1920 x 1080, TN, 250 cd/m², 1000:1, 5 ms, DVI-D, VGA, Schwarz</t>
  </si>
  <si>
    <t>https://www.itscope.com/red/app#products/page/4881289000</t>
  </si>
  <si>
    <t>3115095000</t>
  </si>
  <si>
    <t>134,76</t>
  </si>
  <si>
    <t>24MB35PM-W</t>
  </si>
  <si>
    <t>LG 24MB35PM 23.8Zoll Full HD IPS Matt Weiß Computerbildschirm</t>
  </si>
  <si>
    <t>24MB35PM-W - LED-Monitor - 60.45cm/23.8"</t>
  </si>
  <si>
    <t>1920 x 1080, AH-IPS, 250 cd/m², 1000:1, 5 ms, DVI-D, VGA, Lautsprecher, weiß</t>
  </si>
  <si>
    <t>https://www.itscope.com/red/app#products/page/3115095000</t>
  </si>
  <si>
    <t>4658120000</t>
  </si>
  <si>
    <t>128,87</t>
  </si>
  <si>
    <t>19MB35PM-V</t>
  </si>
  <si>
    <t>19MB35PM-V - LED-Monitor - 48.3 cm (19") (18.9" sichtbar)</t>
  </si>
  <si>
    <t>1280 x 1024, AH-IPS, 250 cd/m², 1000:1, 5 ms, DVI-D, VGA, Lautsprecher, Alabaster Gray</t>
  </si>
  <si>
    <t>https://www.itscope.com/red/app#products/page/4658120000</t>
  </si>
  <si>
    <t>3059273000</t>
  </si>
  <si>
    <t>266,11</t>
  </si>
  <si>
    <t>EV2416WFS3-BK</t>
  </si>
  <si>
    <t>EIZO FlexScan EV2416WFS3 24Zoll TN+Film Schwarz Computerbildschirm, EV2416WFS3-BK</t>
  </si>
  <si>
    <t>FlexScan EV2416WFS3 24Zoll TN+Film Schwarz Computerbildschirm</t>
  </si>
  <si>
    <t>EV-Series EV2416WFS3 - 61cm (24") 1920 x 1200, 250cd/m², 5ms, DisplayPort, DVI-D &amp; D-Sub</t>
  </si>
  <si>
    <t>https://www.itscope.com/red/app#products/page/3059273000</t>
  </si>
  <si>
    <t>5177499000</t>
  </si>
  <si>
    <t>2758,39</t>
  </si>
  <si>
    <t>LH55PMFXTBC/EN</t>
  </si>
  <si>
    <t>Samsung PM55F-BC Digital signage flat panel 55Zoll LED Full HD Schwarz, LH55PMFXTBC/EN</t>
  </si>
  <si>
    <t>PM55F-BC Digital signage flat panel 55Zoll LED Full HD Schwarz</t>
  </si>
  <si>
    <t>55" Full HD, 4000:1, 178:178, 8 ms, 1.07Billion, 72%, 10W + 10W, RGB, HDMI x 2, USB x 2, AC 100 - 240 V, 187 W/h, 1248 x 733.4 x 58.4 mm, 26.4 kg</t>
  </si>
  <si>
    <t>https://www.itscope.com/red/app#products/page/5177499000</t>
  </si>
  <si>
    <t>2285519002</t>
  </si>
  <si>
    <t>378,11</t>
  </si>
  <si>
    <t>T1732MSC-B1X</t>
  </si>
  <si>
    <t>Iiyama ProLite T1732MSC-B1X 17Zoll 1280 x 1024Pixel Multi-touch Multi-Nutzer Schwarz Touchscreen-Monitor</t>
  </si>
  <si>
    <t>ProLite T1732MSC-B1X 17Zoll 1280 x 1024Pixel Multi-touch Multi-Nutzer Schwarz Touchscreen-Monitor</t>
  </si>
  <si>
    <t>17" (43 cm) TN, 1280 x 1024, 5 ms, 1000:1, 225 cd/m², 0.264 x 0.264 mm, 5:4, VGA, DVI-D, USB, 2 x 1 W</t>
  </si>
  <si>
    <t>https://www.itscope.com/red/app#products/page/2285519002</t>
  </si>
  <si>
    <t>4777082000</t>
  </si>
  <si>
    <t>BDM4350UC/00</t>
  </si>
  <si>
    <t>Philips Brilliance 4K Ultra HD LCD display BDM4350UC/00, BDM4350UC/00</t>
  </si>
  <si>
    <t>Brilliance BDM4350UC - LED-Monitor - 109.2 cm (43") (42.51" sichtbar)</t>
  </si>
  <si>
    <t>3840 x 2160 4K, IPS, 300 cd/m², 1200:1, 5 ms, 2xHDMI(MHL), 2xDisplayPort, VGA, Lautsprecher, glänzend schwarze Abdeckung mit texturierter Rückseite, texturierter silberfarbener Ständer</t>
  </si>
  <si>
    <t>https://www.itscope.com/red/app#products/page/4777082000</t>
  </si>
  <si>
    <t>3331665000</t>
  </si>
  <si>
    <t>3031212</t>
  </si>
  <si>
    <t>TERRA LED 2455W 23.6Zoll Full HD LCD Schwarz Computerbildschirm, 3031212</t>
  </si>
  <si>
    <t>TERRA 2455W - GREENLINE PLUS - LED-Monitor</t>
  </si>
  <si>
    <t>23,6", 1.920*1.080, 5 ms, 250 cd/m², 178°, 178°, Schwarz</t>
  </si>
  <si>
    <t>https://www.itscope.com/red/app#products/page/3331665000</t>
  </si>
  <si>
    <t>3340745000</t>
  </si>
  <si>
    <t>2014-07-07</t>
  </si>
  <si>
    <t>S26361-K1496-V140</t>
  </si>
  <si>
    <t>Fujitsu Displays B23T-7 23Zoll Full HD Matt Weiß Computerbildschirm, S26361-K1496-V140</t>
  </si>
  <si>
    <t>Displays B23T-7 23Zoll Full HD Matt Weiß Computerbildschirm</t>
  </si>
  <si>
    <t>23" (58.4cm), LED, 16:9, FHD 1920 x 1080, 300 cd/m2, 5 ms, 2 x 1.5W, 2 x USB 2.0, 1000:1</t>
  </si>
  <si>
    <t>https://www.itscope.com/red/app#products/page/3340745000</t>
  </si>
  <si>
    <t>3161567000</t>
  </si>
  <si>
    <t>166,12</t>
  </si>
  <si>
    <t>210-ADTW</t>
  </si>
  <si>
    <t>Dell UltraSharp U2414H 23.8Zoll Full HD Matt Schwarz Computerbildschirm, 210-ADTW</t>
  </si>
  <si>
    <t>UltraSharp U2414H 23.8Zoll Full HD Matt Schwarz Computerbildschirm</t>
  </si>
  <si>
    <t>23.8" Full HD (1920 x 1080 px), 8 ms, 250 cd/m², 16.77 M, HDMI, USB 3.0, DP, Mini DP, 16 W, 3.61 kg, kein Ständer</t>
  </si>
  <si>
    <t>https://www.itscope.com/red/app#products/page/3161567000</t>
  </si>
  <si>
    <t>3537346000</t>
  </si>
  <si>
    <t>220,54</t>
  </si>
  <si>
    <t>LH10DBDPLBC/EN</t>
  </si>
  <si>
    <t>Samsung DB10D Digital signage flat panel 10.1Zoll LED Schwarz, LH10DBDPLBC/EN</t>
  </si>
  <si>
    <t>DB10D Digital signage flat panel 10.1Zoll LED Schwarz</t>
  </si>
  <si>
    <t>10.1" LED, 1280 x 800, 450 cd/m², 900:1, 30 ms, 178° / 178°, HDMI</t>
  </si>
  <si>
    <t>https://www.itscope.com/red/app#products/page/3537346000</t>
  </si>
  <si>
    <t>3574175000</t>
  </si>
  <si>
    <t>2014-12-06</t>
  </si>
  <si>
    <t>90LM00G2-B01470</t>
  </si>
  <si>
    <t>ASUS VX279H-W 27Zoll Full HD AH-IPS Weiß Computerbildschirm, 90LM00G2-B01470</t>
  </si>
  <si>
    <t>VX279H-W 27Zoll Full HD AH-IPS Weiß Computerbildschirm</t>
  </si>
  <si>
    <t>27" (68.6 cm) AH-IPS, 1920x1080, 16:9, 250 cd/, 178°/178°, 5ms, 1.5W x 2, D-Sub, HDMI x 2</t>
  </si>
  <si>
    <t>https://www.itscope.com/red/app#products/page/3574175000</t>
  </si>
  <si>
    <t>3536826000</t>
  </si>
  <si>
    <t>482,76</t>
  </si>
  <si>
    <t>LH22DBDPTGC/EN</t>
  </si>
  <si>
    <t>Samsung DB22D-T Digital signage flat panel 21.5Zoll LED Full HD Schwarz, LH22DBDPTGC/EN</t>
  </si>
  <si>
    <t>DB22D-T Digital signage flat panel 21.5Zoll LED Full HD Schwarz</t>
  </si>
  <si>
    <t>21.5" FullHD 1920x1080, 16.7 M, 220 cd/m², 178° / 178°, 60 Hz E-LED BLU</t>
  </si>
  <si>
    <t>https://www.itscope.com/red/app#products/page/3536826000</t>
  </si>
  <si>
    <t>3864381000</t>
  </si>
  <si>
    <t>287,73</t>
  </si>
  <si>
    <t>T2336MSC-B2</t>
  </si>
  <si>
    <t>Iiyama ProLite T2336MSC-B2 23Zoll 1920 x 1080Pixel Multi-touch Schwarz Touchscreen-Monitor</t>
  </si>
  <si>
    <t>ProLite T2336MSC-B2 23Zoll 1920 x 1080Pixel Multi-touch Schwarz Touchscreen-Monitor</t>
  </si>
  <si>
    <t>1080, IPS LED, 16:9, 250 cd/m², 5 ms</t>
  </si>
  <si>
    <t>https://www.itscope.com/red/app#products/page/3864381000</t>
  </si>
  <si>
    <t>4930529000</t>
  </si>
  <si>
    <t>119,71</t>
  </si>
  <si>
    <t>GE2488HS-B2</t>
  </si>
  <si>
    <t>Iiyama G-MASTER GE2488HS-B2 24Zoll Full HD TN Matt Schwarz Flach Computerbildschirm</t>
  </si>
  <si>
    <t>G-MASTER Black Hawk GE2488HS-B2 - LED-Monitor - 61 cm (24")</t>
  </si>
  <si>
    <t>1920 x 1080, TN, 250 cd/m², 1000:1, 1 ms, HDMI, DVI-D, VGA, Lautsprecher, Schwarz</t>
  </si>
  <si>
    <t>https://www.itscope.com/red/app#products/page/4930529000</t>
  </si>
  <si>
    <t>5171073000</t>
  </si>
  <si>
    <t>396,69</t>
  </si>
  <si>
    <t>T2234MSC-B3X</t>
  </si>
  <si>
    <t>Iiyama ProLite T2234MSC-B3X 21.5Zoll 1920 x 1080Pixel Multi-touch Tisch Schwarz Touchscreen-Monitor</t>
  </si>
  <si>
    <t>ProLite T2234MSC-B3X 21.5Zoll 1920 x 1080Pixel Multi-touch Tisch Schwarz Touchscreen-Monitor</t>
  </si>
  <si>
    <t>1080, IPS, 250 cd/m², 8ms, RMS 2 x 3W, VGA, DVI, VESA 100x100mm</t>
  </si>
  <si>
    <t>https://www.itscope.com/red/app#products/page/5171073000</t>
  </si>
  <si>
    <t>3532707000</t>
  </si>
  <si>
    <t>240,72</t>
  </si>
  <si>
    <t>S26361-K1544-V160</t>
  </si>
  <si>
    <t>Fujitsu E22 Touch 21.5Zoll 1920 x 1080Pixel Schwarz - Grau Touchscreen-Monitor, S26361-K1544-V160</t>
  </si>
  <si>
    <t>E22 Touch 21.5Zoll 1920 x 1080Pixel Schwarz - Grau Touchscreen-Monitor</t>
  </si>
  <si>
    <t>21.5" 1920 x 1080, FHD, LED, TOUCH, 7 ms, 240 cd/m², HDMI, DVI-D, D-SUB, 4 x USB 3.0, 2 x 2.0W</t>
  </si>
  <si>
    <t>https://www.itscope.com/red/app#products/page/3532707000</t>
  </si>
  <si>
    <t>3632785000</t>
  </si>
  <si>
    <t>234,45</t>
  </si>
  <si>
    <t>24MB67PY-B</t>
  </si>
  <si>
    <t>LG 24MB67PY-B 24Zoll AH-IPS Matt Anthrazit Computerbildschirm LED display</t>
  </si>
  <si>
    <t>24MB67PY-B 24Zoll AH-IPS Matt Anthrazit Computerbildschirm LED display</t>
  </si>
  <si>
    <t>24" (1920 x 1200) LED, 250cd/m², 5ms, 16.7M, 16:10, 2W, HDCP</t>
  </si>
  <si>
    <t>https://www.itscope.com/red/app#products/page/3632785000</t>
  </si>
  <si>
    <t>3947149000</t>
  </si>
  <si>
    <t>1735,00</t>
  </si>
  <si>
    <t>2015-07-08</t>
  </si>
  <si>
    <t>60003994</t>
  </si>
  <si>
    <t>NEC Display MultiSync V552-DRD Digital signage flat panel 55Zoll LED Full HD WLAN Schwarz, 60003994</t>
  </si>
  <si>
    <t>MultiSync V552-DRD - 140 cm (55") Klasse</t>
  </si>
  <si>
    <t>V-Serie LED-Display, Digital Signage, 1080p (Full HD), kantenbeleuchtet, mit Single Board Computer OPS-DRD</t>
  </si>
  <si>
    <t>https://www.itscope.com/red/app#products/page/3947149000</t>
  </si>
  <si>
    <t>5865588000</t>
  </si>
  <si>
    <t>2007,55</t>
  </si>
  <si>
    <t>LH55QHHPLGC/EN</t>
  </si>
  <si>
    <t>Samsung QH55H Digital signage flat panel 55Zoll LED 4K Ultra HD WLAN Schwarz, LH55QHHPLGC/EN</t>
  </si>
  <si>
    <t>QH55H Digital signage flat panel 55Zoll LED 4K Ultra HD WLAN Schwarz</t>
  </si>
  <si>
    <t>3840x2160, 6ms, Coretex A72 1.7GHz, 3GB LPDDDR4, 8GB, 2x 10 W RMS, DP 1.2, HDMI 2.0, HDCP 2.2, 2x USB 2.0, ARC, RS-232C, RJ-45, 1225.2 x 697.8 x 44 mm</t>
  </si>
  <si>
    <t>https://www.itscope.com/red/app#products/page/5865588000</t>
  </si>
  <si>
    <t>3987912000</t>
  </si>
  <si>
    <t>107,86</t>
  </si>
  <si>
    <t>210-AFOQ</t>
  </si>
  <si>
    <t>Dell P2016 19.5Zoll IPS Matt Schwarz Computerbildschirm, 210-AFOQ</t>
  </si>
  <si>
    <t>P2016 - LED-Monitor - 50.8 cm (20") (19.45" sichtbar)</t>
  </si>
  <si>
    <t>1440 x 900, IPS, 250 cd/m², 1000:1, 6 ms, VGA, DisplayPort, Schwarz, für Latitude 7370; OptiPlex 3040; Precision Mobile Workstation 3510, 5510, 7510, 7710</t>
  </si>
  <si>
    <t>https://www.itscope.com/red/app#products/page/3987912000</t>
  </si>
  <si>
    <t>4055504000</t>
  </si>
  <si>
    <t>455,17</t>
  </si>
  <si>
    <t>LE4840S-B1</t>
  </si>
  <si>
    <t>Iiyama ProLite LE4840S-B1 Digital signage flat panel 48Zoll LED Full HD Schwarz</t>
  </si>
  <si>
    <t>ProLite LE4840S-B1 - 121 cm (48") Klasse LED-Display - Digital Signage</t>
  </si>
  <si>
    <t>https://www.itscope.com/red/app#products/page/4055504000</t>
  </si>
  <si>
    <t>5599523000</t>
  </si>
  <si>
    <t>143,83</t>
  </si>
  <si>
    <t>I2490PXQU/BT</t>
  </si>
  <si>
    <t>AOC I2490PXQU/BT 23.8Zoll Full HD IPS Grau Flach Computerbildschirm</t>
  </si>
  <si>
    <t>I2490PXQU/BT 23.8Zoll Full HD IPS Grau Flach Computerbildschirm</t>
  </si>
  <si>
    <t>23.8" IPS, 1920 x 1080, 16:9, 250 nits, 4ms, VGA, HDMI, DisplayPort, 4 x USB 3.0</t>
  </si>
  <si>
    <t>https://www.itscope.com/red/app#products/page/5599523000</t>
  </si>
  <si>
    <t>1220386013</t>
  </si>
  <si>
    <t>108,35</t>
  </si>
  <si>
    <t>DELL-S2318HN</t>
  </si>
  <si>
    <t>Dell S Series S2318HN 23Zoll Full HD IPS Schwarz Flach Computerbildschirm, DELL-S2318HN</t>
  </si>
  <si>
    <t>S Series S2318HN 23Zoll Full HD IPS Schwarz Flach Computerbildschirm</t>
  </si>
  <si>
    <t>23" (1920 x 1080, IPS), 250 cd/m², 1000:1, 16:9, 6 ms, 178° / 178°, 1 x VGA, 1 x HDMI, 3.67 kg</t>
  </si>
  <si>
    <t>https://www.itscope.com/red/app#products/page/1220386013</t>
  </si>
  <si>
    <t>5840489000</t>
  </si>
  <si>
    <t>1270,67</t>
  </si>
  <si>
    <t>LH5582SB-B1</t>
  </si>
  <si>
    <t>Iiyama LH5582SB-B1 Digital signage flat panel 54.6Zoll LED Full HD Schwarz Signage-Display</t>
  </si>
  <si>
    <t>LH5582SB-B1 Digital signage flat panel 54.6Zoll LED Full HD Schwarz Signage-Display</t>
  </si>
  <si>
    <t>1920 x 1080, FullHD, IPS LED, 700 cd/m², B, 217 kWh, 2x HDMI, DisplayPort, VGA, DVI, RS232C, LAN, USB, VESA 400 x 400, 1228.5 x 699.5 x 71 mm, 24.7 kg, Black</t>
  </si>
  <si>
    <t>https://www.itscope.com/red/app#products/page/5840489000</t>
  </si>
  <si>
    <t>2932206000</t>
  </si>
  <si>
    <t>E2083HSD-B1</t>
  </si>
  <si>
    <t>Iiyama ProLite E2083HSD-B1 19.5Zoll HD TN+Film Schwarz Computerbildschirm LED display</t>
  </si>
  <si>
    <t>ProLite E2083HSD-B1 19.5Zoll HD TN+Film Schwarz Computerbildschirm LED display</t>
  </si>
  <si>
    <t>19.5" TN LED, 1600x900, 16:9, 250cd/m², 5ms, 16.7M, 2x2W (Stereo), VGA, DVI-D, 15W, 2.7kg, Schwarz</t>
  </si>
  <si>
    <t>https://www.itscope.com/red/app#products/page/2932206000</t>
  </si>
  <si>
    <t>5094660000</t>
  </si>
  <si>
    <t>435,51</t>
  </si>
  <si>
    <t>U3277PWQU</t>
  </si>
  <si>
    <t>AOC U3277PWQU 31.5Zoll 4K Ultra HD LCD Schwarz - Silber Computerbildschirm</t>
  </si>
  <si>
    <t>U3277PWQU 31.5Zoll 4K Ultra HD LCD Schwarz - Silber Computerbildschirm</t>
  </si>
  <si>
    <t>31.5" 80 cm, 3840 x 2160, 1.07 Billion, 16:9, 4 ms, HDCP, VGA, DVI/HDMI, DP, 100 - 240V 50/60Hz, 577 x 858 x 248 mm, Black/Silver</t>
  </si>
  <si>
    <t>https://www.itscope.com/red/app#products/page/5094660000</t>
  </si>
  <si>
    <t>3435769000</t>
  </si>
  <si>
    <t>LH6564S-B1</t>
  </si>
  <si>
    <t>Iiyama ProLite LH6564S-B1 Digital signage flat panel 65Zoll LED Full HD Schwarz</t>
  </si>
  <si>
    <t>ProLite LH6564S-B1 Digital signage flat panel 65Zoll LED Full HD Schwarz</t>
  </si>
  <si>
    <t>65" (164 cm), 8 ms, 4000:1, 450 cd/m², 178°/ 178°, 0.744 x 0.744 mm, 1920 x 1080, 16:9, VGA, S-Video, DVI-D, HDMI, DisplayPort, RJ45, 2 x 12 W</t>
  </si>
  <si>
    <t>https://www.itscope.com/red/app#products/page/3435769000</t>
  </si>
  <si>
    <t>3552367000</t>
  </si>
  <si>
    <t>429,45</t>
  </si>
  <si>
    <t>T1932MSC-B2X</t>
  </si>
  <si>
    <t>Iiyama ProLite T1932MSC-B2X 19Zoll 1280 x 1024Pixel Multi-touch Schwarz Touchscreen-Monitor, T1932MSC-B2X</t>
  </si>
  <si>
    <t>ProLite T1932MSC-1 - LCD-Monitor - 48.3cm/19"</t>
  </si>
  <si>
    <t>Multi-Touch, 1280 x 1024, TN, 800:1, 5 ms, DVI-D, VGA, Lautsprecher, Schwarz</t>
  </si>
  <si>
    <t>https://www.itscope.com/red/app#products/page/3552367000</t>
  </si>
  <si>
    <t>2363290000</t>
  </si>
  <si>
    <t>121,26</t>
  </si>
  <si>
    <t>90LMGB001R010O1C-</t>
  </si>
  <si>
    <t>ASUS VX238H 23Zoll Full HD Schwarz Computerbildschirm, 90LMGB001R010O1C-</t>
  </si>
  <si>
    <t>VX238H 23Zoll Full HD Schwarz Computerbildschirm</t>
  </si>
  <si>
    <t>23" LED, 1920 x 1080, 16:9, 1ms, 250cd/m2, 80M:1, 2 x 1.5W RMS, 2.6kg, Black</t>
  </si>
  <si>
    <t>https://www.itscope.com/red/app#products/page/2363290000</t>
  </si>
  <si>
    <t>2905295000</t>
  </si>
  <si>
    <t>77,50</t>
  </si>
  <si>
    <t>2013-09-01</t>
  </si>
  <si>
    <t>861-BBBO</t>
  </si>
  <si>
    <t>Dell Professional P2214H 21.5Zoll Full HD IPS Schwarz Computerbildschirm, 861-BBBO</t>
  </si>
  <si>
    <t>P2214H - LED-Monitor - 55.9cm/22"</t>
  </si>
  <si>
    <t>22", 1.920*1.080, 8 ms, 1.000:1, 250 cd/m², Schwarz</t>
  </si>
  <si>
    <t>https://www.itscope.com/red/app#products/page/2905295000</t>
  </si>
  <si>
    <t>4013137000</t>
  </si>
  <si>
    <t>293,10</t>
  </si>
  <si>
    <t>T1531SR-B3</t>
  </si>
  <si>
    <t>Iiyama ProLite T1531SR-B3 15Zoll 1024 x 768Pixel Multi-touch Tisch Schwarz Touchscreen-Monitor</t>
  </si>
  <si>
    <t>ProLite T1531SR-B3 - LED-Monitor - 38.1 cm (15") (14.96" sichtbar)</t>
  </si>
  <si>
    <t>https://www.itscope.com/red/app#products/page/4013137000</t>
  </si>
  <si>
    <t>5799982000</t>
  </si>
  <si>
    <t>248,33</t>
  </si>
  <si>
    <t>10QXPAT1EU</t>
  </si>
  <si>
    <t>Lenovo 24 Gen3 23.8Zoll Full HD IPS Matt Schwarz Flach Computerbildschirm, 10QXPAT1EU</t>
  </si>
  <si>
    <t>24 Gen3 23.8Zoll Full HD IPS Matt Schwarz Flach Computerbildschirm</t>
  </si>
  <si>
    <t>23.8" FHD (1920x1080) IPS Touch, 16:9, 0.2745x0.2745mm, 250cd/m2, 1000:1, 92.6 dpi, 72%</t>
  </si>
  <si>
    <t>https://www.itscope.com/red/app#products/page/5799982000</t>
  </si>
  <si>
    <t>2879023000</t>
  </si>
  <si>
    <t>142,30</t>
  </si>
  <si>
    <t>9H.L7CLB.HBE</t>
  </si>
  <si>
    <t>BenQ GL2450HT 24Zoll Full HD TN+Film Schwarz Computerbildschirm, 9H.L7CLB.HBE</t>
  </si>
  <si>
    <t>GL2450HT 24Zoll Full HD TN+Film Schwarz Computerbildschirm</t>
  </si>
  <si>
    <t>1920x1080, 16:9, 250cd/m2, 2ms, 1000:1, 5.1kg</t>
  </si>
  <si>
    <t>https://www.itscope.com/red/app#products/page/2879023000</t>
  </si>
  <si>
    <t>3344416000</t>
  </si>
  <si>
    <t>324,85</t>
  </si>
  <si>
    <t>G2460PG</t>
  </si>
  <si>
    <t>AOC g2460Pg 24Zoll Full HD Schwarz Computerbildschirm</t>
  </si>
  <si>
    <t>g2460Pg 24Zoll Full HD Schwarz Computerbildschirm</t>
  </si>
  <si>
    <t>1920 x 1080, 16:9, 350 cd/m², 1000:1, 1 ms</t>
  </si>
  <si>
    <t>https://www.itscope.com/red/app#products/page/3344416000</t>
  </si>
  <si>
    <t>5016491000</t>
  </si>
  <si>
    <t>257,37</t>
  </si>
  <si>
    <t>LC27F581FDUXEN</t>
  </si>
  <si>
    <t>Samsung C27F581FDU 27Zoll Full HD VA Silber Gebogen Computerbildschirm, LC27F581FDUXEN</t>
  </si>
  <si>
    <t>C27F581FDU 27Zoll Full HD VA Silber Gebogen Computerbildschirm</t>
  </si>
  <si>
    <t>27" 1920 x 1080, 250cd/m2, VA, 1800R, HDMI, 51 kWh, 60Hz</t>
  </si>
  <si>
    <t>https://www.itscope.com/red/app#products/page/5016491000</t>
  </si>
  <si>
    <t>3551881000</t>
  </si>
  <si>
    <t>474,06</t>
  </si>
  <si>
    <t>TF1934MC-B2X</t>
  </si>
  <si>
    <t>Iiyama ProLite TF1934MC-B2X 19Zoll 1280 x 1024Pixel Multi-touch Schwarz Touchscreen-Monitor</t>
  </si>
  <si>
    <t>ProLite TF1934MC-B2X 19Zoll 1280 x 1024Pixel Multi-touch Schwarz Touchscreen-Monitor</t>
  </si>
  <si>
    <t>IPS LED, 5 : 4, 1280 x 1024, 225 cd/m², 1 000 : 1, 14 ms</t>
  </si>
  <si>
    <t>https://www.itscope.com/red/app#products/page/3551881000</t>
  </si>
  <si>
    <t>5069031000</t>
  </si>
  <si>
    <t>2420,16</t>
  </si>
  <si>
    <t>LH65QMFPLGC/EN</t>
  </si>
  <si>
    <t>Samsung QM65F Digital signage flat panel 65Zoll LED 4K Ultra HD Schwarz, LH65QMFPLGC/EN</t>
  </si>
  <si>
    <t>QM65F - 163 cm (65") Klasse - QM-F Series LED-Display</t>
  </si>
  <si>
    <t>https://www.itscope.com/red/app#products/page/5069031000</t>
  </si>
  <si>
    <t>5010181000</t>
  </si>
  <si>
    <t>1841,50</t>
  </si>
  <si>
    <t>TF4637MSC-B2AG</t>
  </si>
  <si>
    <t>Iiyama ProLite TF4637MSC-B2AG Digital signage flat panel 46Zoll LED Full HD Schwarz</t>
  </si>
  <si>
    <t>ProLite TF4637MSC-B2AG - 116.8 cm (46") Klasse LED-Display - Digital Signage/interaktive Kommunikation</t>
  </si>
  <si>
    <t>https://www.itscope.com/red/app#products/page/5010181000</t>
  </si>
  <si>
    <t>5044730000</t>
  </si>
  <si>
    <t>GB2783QSU-B1</t>
  </si>
  <si>
    <t>Iiyama G-MASTER GB2783QSU 27Zoll Wide Quad HD TN Matt Schwarz Flach Computerbildschirm</t>
  </si>
  <si>
    <t>G-MASTER Silver Crow GB2783QSU-B1 - LED-Monitor - 68.5 cm (27")</t>
  </si>
  <si>
    <t>2560 x 1440, TN, 350 cd/m², 1000:1, 1 ms, HDMI, DVI-D, DisplayPort, Lautsprecher, Schwarz</t>
  </si>
  <si>
    <t>https://www.itscope.com/red/app#products/page/5044730000</t>
  </si>
  <si>
    <t>3064307000</t>
  </si>
  <si>
    <t>I2460PXQU</t>
  </si>
  <si>
    <t>AOC I2460PXQU 24Zoll IPS Schwarz Computerbildschirm</t>
  </si>
  <si>
    <t>I2460PXQU 24Zoll IPS Schwarz Computerbildschirm</t>
  </si>
  <si>
    <t>300 cd/m2, 1920 x 1200, 16.7 M, D-Sub, DVI-D, HDMI</t>
  </si>
  <si>
    <t>https://www.itscope.com/red/app#products/page/3064307000</t>
  </si>
  <si>
    <t>5348248000</t>
  </si>
  <si>
    <t>158,22</t>
  </si>
  <si>
    <t>210-ALPX</t>
  </si>
  <si>
    <t>Dell S Series S2418H 23.8Zoll Full HD IPS Matt Schwarz - Silber Flach Computerbildschirm, 210-ALPX</t>
  </si>
  <si>
    <t>S Series S2418H 23.8Zoll Full HD IPS Matt Schwarz - Silber Flach Computerbildschirm</t>
  </si>
  <si>
    <t>23.8" (1920 x 1080) IPS LED, 16:9, 1000:1, 6 ms, 250 cd/m², 178°/178°, HDMI 2.0, 45 W</t>
  </si>
  <si>
    <t>https://www.itscope.com/red/app#products/page/5348248000</t>
  </si>
  <si>
    <t>5879753000</t>
  </si>
  <si>
    <t>2017-11-11</t>
  </si>
  <si>
    <t>UM.QB1EE.013</t>
  </si>
  <si>
    <t>Acer CB CB241HY 23.8Zoll Full HD IPS Schwarz Flach Computerbildschirm, UM.QB1EE.013</t>
  </si>
  <si>
    <t>CB CB241HY 23.8Zoll Full HD IPS Schwarz Flach Computerbildschirm</t>
  </si>
  <si>
    <t>60.5 cm (23.8"), 4 ms, 16:9, 1920 x 1080 px, 250 cd/m², DVI, HDMI, VGA, USB</t>
  </si>
  <si>
    <t>https://www.itscope.com/red/app#products/page/5879753000</t>
  </si>
  <si>
    <t>3512865000</t>
  </si>
  <si>
    <t>542,00</t>
  </si>
  <si>
    <t>EV2736WFS3-BK</t>
  </si>
  <si>
    <t>EIZO EV2736W 27Zoll IPS Schwarz Computerbildschirm, EV2736WFS3-BK</t>
  </si>
  <si>
    <t>EV2736W 27Zoll IPS Schwarz Computerbildschirm</t>
  </si>
  <si>
    <t>EV2736WFS3-BK - 27" IPS LED, 2560x1440, 16:9, 6ms, 300cd/m2, 1000:1, DVI-D, DisplayPort</t>
  </si>
  <si>
    <t>https://www.itscope.com/red/app#products/page/3512865000</t>
  </si>
  <si>
    <t>5010182000</t>
  </si>
  <si>
    <t>1032,62</t>
  </si>
  <si>
    <t>LH5565S-B1</t>
  </si>
  <si>
    <t>Iiyama LH5565S-B1 Digital signage flat panel 54.6Zoll LED Full HD Schwarz Signage-Display</t>
  </si>
  <si>
    <t>ProLite LH5565S-B1 - 140 cm (55") Klasse (138.8 cm (54.6") sichtbar) LED-Display - Digital Signage</t>
  </si>
  <si>
    <t>https://www.itscope.com/red/app#products/page/5010182000</t>
  </si>
  <si>
    <t>5504427000</t>
  </si>
  <si>
    <t>231,31</t>
  </si>
  <si>
    <t>LC27H580FDUXEN</t>
  </si>
  <si>
    <t>Samsung SyncMaster C27H580F 27Zoll Full HD VA Matt Schwarz - Blau Gebogen Computerbildschirm, LC27H580FDUXEN</t>
  </si>
  <si>
    <t>SyncMaster C27H580F 27Zoll Full HD VA Matt Schwarz - Blau Gebogen Computerbildschirm</t>
  </si>
  <si>
    <t>27", 1920x1080, 16.7M, FreeSync, 3000:1, HDMI, D-Sub, 250 cd/m², 614,2 x 362,9 x 142,9 mm</t>
  </si>
  <si>
    <t>https://www.itscope.com/red/app#products/page/5504427000</t>
  </si>
  <si>
    <t>2711525000</t>
  </si>
  <si>
    <t>UM.CV6EE.005</t>
  </si>
  <si>
    <t>Acer V6 196WLbmd 19Zoll TN+Film Schwarz Computerbildschirm, UM.CV6EE.005</t>
  </si>
  <si>
    <t>V6 196WLbmd 19Zoll TN+Film Schwarz Computerbildschirm</t>
  </si>
  <si>
    <t>19" 16:10 LED 1440 x 900, 5ms, 250 cd/m2</t>
  </si>
  <si>
    <t>https://www.itscope.com/red/app#products/page/2711525000</t>
  </si>
  <si>
    <t>3116371000</t>
  </si>
  <si>
    <t>145,99</t>
  </si>
  <si>
    <t>24MB35PY-W</t>
  </si>
  <si>
    <t>LG 24MB35PY 23.8Zoll Full HD IPS Matt Weiß Computerbildschirm, 24MB35PY-W</t>
  </si>
  <si>
    <t>24MB35PY 23.8Zoll Full HD IPS Matt Weiß Computerbildschirm</t>
  </si>
  <si>
    <t>1920 x 1080, 16:9, 250cd/m², 5000000:1, 5ms, 178°/178°, 16.7 M, VGA, HDMI, DVI-D, DP, 2 x USB, Weiß</t>
  </si>
  <si>
    <t>https://www.itscope.com/red/app#products/page/3116371000</t>
  </si>
  <si>
    <t>1220386012</t>
  </si>
  <si>
    <t>96,35</t>
  </si>
  <si>
    <t>DELL-S2218M</t>
  </si>
  <si>
    <t>Dell S2218M 21.5Zoll Full HD IPS Schwarz Flach Computerbildschirm LED display, DELL-S2218M</t>
  </si>
  <si>
    <t>S2218M 21.5Zoll Full HD IPS Schwarz Flach Computerbildschirm LED display</t>
  </si>
  <si>
    <t>21.5" IPS FHD LED (1920x1080), 6ms, 250 cd/m², 178°/178°, VGA, DVI-D</t>
  </si>
  <si>
    <t>https://www.itscope.com/red/app#products/page/1220386012</t>
  </si>
  <si>
    <t>5864815000</t>
  </si>
  <si>
    <t>1220,80</t>
  </si>
  <si>
    <t>LH49QMHPLGC/EN</t>
  </si>
  <si>
    <t>Samsung QM49H Digital signage flat panel 49Zoll LED 4K Ultra HD WLAN Schwarz, LH49QMHPLGC/EN</t>
  </si>
  <si>
    <t>QM49H Digital signage flat panel 49Zoll LED 4K Ultra HD WLAN Schwarz</t>
  </si>
  <si>
    <t>49" E-LED BLU, 3840 x 2160, 500 cd/m², 4000:1, 8ms, 0.105 x 0.315 mm, 10W + 10W, DVI-D, Display Port, HDMI x 3, USB 2.0 x 2, RJ45, Coretex A72 1.7GHz Quad-Core CPU, 3GB LPDDR4, 8GB, Tizen 3.0</t>
  </si>
  <si>
    <t>https://www.itscope.com/red/app#products/page/5864815000</t>
  </si>
  <si>
    <t>5869616000</t>
  </si>
  <si>
    <t>1891,21</t>
  </si>
  <si>
    <t>2017-11-04</t>
  </si>
  <si>
    <t>LH55PHFPMGC/EN</t>
  </si>
  <si>
    <t>Samsung PH55F-P Digital signage flat panel 55Zoll LED Full HD WLAN Schwarz, LH55PHFPMGC/EN</t>
  </si>
  <si>
    <t>PH55F-P Digital signage flat panel 55Zoll LED Full HD WLAN Schwarz</t>
  </si>
  <si>
    <t>1920 x 1080, 4000:1, 60Hz, Wi-Fi, 1226.82 x 701.04 x 27.94 mm, 16.37 kg</t>
  </si>
  <si>
    <t>https://www.itscope.com/red/app#products/page/5869616000</t>
  </si>
  <si>
    <t>3305268000</t>
  </si>
  <si>
    <t>E2283HS-B1</t>
  </si>
  <si>
    <t>Iiyama ProLite E2283HS-B1 21.5Zoll Full HD TN Schwarz Computerbildschirm LED display</t>
  </si>
  <si>
    <t>ProLite E2283HS-B1 21.5Zoll Full HD TN Schwarz Computerbildschirm LED display</t>
  </si>
  <si>
    <t>https://www.itscope.com/red/app#products/page/3305268000</t>
  </si>
  <si>
    <t>3514419000</t>
  </si>
  <si>
    <t>3979,57</t>
  </si>
  <si>
    <t>LH55OMDPWBC/EN</t>
  </si>
  <si>
    <t>Samsung OM55D-W Digital signage flat panel 55Zoll LED Full HD Schwarz, LH55OMDPWBC/EN</t>
  </si>
  <si>
    <t>OM55D-W Digital signage flat panel 55Zoll LED Full HD Schwarz</t>
  </si>
  <si>
    <t>55" LED Full HD 1920x1080, 2500cd/m2, 16.7M, 5000:1, 6ms, 72%, 300W, 24kg</t>
  </si>
  <si>
    <t>https://www.itscope.com/red/app#products/page/3514419000</t>
  </si>
  <si>
    <t>4801288000</t>
  </si>
  <si>
    <t>84,54</t>
  </si>
  <si>
    <t>22MP48D-P</t>
  </si>
  <si>
    <t>LG 22MP48D-P 21.5Zoll HD IPS Matt Schwarz Computerbildschirm LED display</t>
  </si>
  <si>
    <t>22MP48D-P 21.5Zoll HD IPS Matt Schwarz Computerbildschirm LED display</t>
  </si>
  <si>
    <t>1920 x 1080, 16:9, FullHD, LED, 5 ms, 250 cd/m2, 16.7 m, 178/178, D-Sub, DVI-D, black</t>
  </si>
  <si>
    <t>https://www.itscope.com/red/app#products/page/4801288000</t>
  </si>
  <si>
    <t>5886670000</t>
  </si>
  <si>
    <t>113,94</t>
  </si>
  <si>
    <t>XB2283HS-B3</t>
  </si>
  <si>
    <t>Iiyama ProLite XB2283HS-B3 21.5Zoll Full HD VA Matt Schwarz Flach Computerbildschirm LED display</t>
  </si>
  <si>
    <t>ProLite XB2283HS-B3 21.5Zoll Full HD VA Matt Schwarz Flach Computerbildschirm LED display</t>
  </si>
  <si>
    <t>https://www.itscope.com/red/app#products/page/5886670000</t>
  </si>
  <si>
    <t>3899772000</t>
  </si>
  <si>
    <t>230,90</t>
  </si>
  <si>
    <t>LS24E65UXW/EN</t>
  </si>
  <si>
    <t>Samsung S24E650XW 24Zoll PLS Schwarz Computerbildschirm, LS24E65UXW/EN</t>
  </si>
  <si>
    <t>S E650 - LED-Monitor</t>
  </si>
  <si>
    <t>60.96 cm (24"), 1920 x 1200, Plane to Line Switching (PLS), 250 cd/m², 1000:1, 4 ms, DVI, VGA, DisplayPort, Lautsprecher, mattschwarz</t>
  </si>
  <si>
    <t>https://www.itscope.com/red/app#products/page/3899772000</t>
  </si>
  <si>
    <t>4890484001</t>
  </si>
  <si>
    <t>P2217H-WOST</t>
  </si>
  <si>
    <t>Dell P2217H 21.5Zoll Full HD IPS Matt Schwarz Flach Computerbildschirm, P2217H-WOST</t>
  </si>
  <si>
    <t>P2217H 21.5Zoll Full HD IPS Matt Schwarz Flach Computerbildschirm</t>
  </si>
  <si>
    <t>1920 x 1080, IPS, 250 cd/m², 178°/178°, 16:9, 6 ms, HDMI, VGA, DisplayPort, USB 2.0, USB 3.0, 37W, No Stand</t>
  </si>
  <si>
    <t>https://www.itscope.com/red/app#products/page/4890484001</t>
  </si>
  <si>
    <t>5068994000</t>
  </si>
  <si>
    <t>1156,06</t>
  </si>
  <si>
    <t>LH49QMFPLGC/EN</t>
  </si>
  <si>
    <t>Samsung QM49F Digital signage flat panel 49Zoll LED 4K Ultra HD Schwarz, LH49QMFPLGC/EN</t>
  </si>
  <si>
    <t>QM49F Digital signage flat panel 49Zoll LED 4K Ultra HD Schwarz</t>
  </si>
  <si>
    <t>UHD 3840 x 2160 px, 4000:1, 60Hz E-LED, 500 cd/m², 8 ms, 178°/178°, 2 x 10W, HDMI, DisplayPort, D-Sub (DVI-I), LAN, VESA 400x400, B, 100W, AC 100 - 240 V, 50/60 Hz, 1099.4 x 634.0 x 36.8mm</t>
  </si>
  <si>
    <t>https://www.itscope.com/red/app#products/page/5068994000</t>
  </si>
  <si>
    <t>3221684000</t>
  </si>
  <si>
    <t>9H.LC3LB.QBE</t>
  </si>
  <si>
    <t>BenQ BL3200PT 32Zoll 2K Ultra HD Glanz Schwarz Computerbildschirm, 9H.LC3LB.QBE</t>
  </si>
  <si>
    <t>BL3200PT 32Zoll 2K Ultra HD Glanz Schwarz Computerbildschirm</t>
  </si>
  <si>
    <t>2560x1440, 16:9, 300 cd/m2, CR 3000:1, 4ms, D-sub, DVI, DP1.2, HDMI</t>
  </si>
  <si>
    <t>https://www.itscope.com/red/app#products/page/3221684000</t>
  </si>
  <si>
    <t>4983011000</t>
  </si>
  <si>
    <t>2029,35</t>
  </si>
  <si>
    <t>TF5537MSC-B2AG</t>
  </si>
  <si>
    <t>Iiyama ProLite TF5537MSC-B2AG 55Zoll 1920 x 1080Pixel Multi-touch Tisch Schwarz Touchscreen-Monitor</t>
  </si>
  <si>
    <t>ProLite TF5537MSC-B2AG - 138.8 cm (55") Klasse (138.7 cm (54.6") sichtbar) LED-Display - mit Touchscreen</t>
  </si>
  <si>
    <t>https://www.itscope.com/red/app#products/page/4983011000</t>
  </si>
  <si>
    <t>5201544000</t>
  </si>
  <si>
    <t>208,21</t>
  </si>
  <si>
    <t>P2418HZ</t>
  </si>
  <si>
    <t>Dell P2418HZ 23.8Zoll Full HD IPS Schwarz Flach Computerbildschirm LED display</t>
  </si>
  <si>
    <t>P2418HZ 23.8Zoll Full HD IPS Schwarz Flach Computerbildschirm LED display</t>
  </si>
  <si>
    <t>1920 x 1080, IPS, 250 cd/m², 178°/178°, 16:9, 6 ms, HDMI, VGA, DisplayPort, USB 2.0, USB 3.0, 64 W</t>
  </si>
  <si>
    <t>https://www.itscope.com/red/app#products/page/5201544000</t>
  </si>
  <si>
    <t>2851322000</t>
  </si>
  <si>
    <t>249,66</t>
  </si>
  <si>
    <t>90LM00E1-B01370</t>
  </si>
  <si>
    <t>ASUS VN279QLB 27Zoll Full HD IPS Schwarz Computerbildschirm, 90LM00E1-B01370</t>
  </si>
  <si>
    <t>VN279QLB 27Zoll Full HD IPS Schwarz Computerbildschirm</t>
  </si>
  <si>
    <t>68.58cm, 16:9, 1920x1080px, 16.7M, 5ms</t>
  </si>
  <si>
    <t>https://www.itscope.com/red/app#products/page/2851322000</t>
  </si>
  <si>
    <t>3154841000</t>
  </si>
  <si>
    <t>123,87</t>
  </si>
  <si>
    <t>B1780SD-B1</t>
  </si>
  <si>
    <t>Iiyama ProLite B1780SD-B1 17Zoll TN Matt Schwarz Flach Computerbildschirm</t>
  </si>
  <si>
    <t>ProLite B1780SD-B1 17Zoll TN Matt Schwarz Flach Computerbildschirm</t>
  </si>
  <si>
    <t>LED, 5 ms, 250 cd/m2, 16.7 Mio., 1280 x 1024, 5:4, VGA, DVI-D</t>
  </si>
  <si>
    <t>https://www.itscope.com/red/app#products/page/3154841000</t>
  </si>
  <si>
    <t>5010192000</t>
  </si>
  <si>
    <t>1396,15</t>
  </si>
  <si>
    <t>TH5565MIS-W1AG</t>
  </si>
  <si>
    <t>Iiyama ProLite TH5565MIS-W1AG Digital signage flat panel 55Zoll LED Full HD Weiß</t>
  </si>
  <si>
    <t>ProLite TH5565MIS-W1AG - 140 cm (55") Klasse (138.8 cm (54.6") sichtbar) LED-Display - Digital Signage</t>
  </si>
  <si>
    <t>mit Touchscreen, 1080p (Full HD), weiß</t>
  </si>
  <si>
    <t>https://www.itscope.com/red/app#products/page/5010192000</t>
  </si>
  <si>
    <t>2673911000</t>
  </si>
  <si>
    <t>121,51</t>
  </si>
  <si>
    <t>I2369VM</t>
  </si>
  <si>
    <t>AOC i2369Vm 23Zoll Full HD IPS Computerbildschirm</t>
  </si>
  <si>
    <t>i2369Vm 23Zoll Full HD IPS Computerbildschirm</t>
  </si>
  <si>
    <t>23" IPS, 1920 x 1080, 16:9, 250cd/m², DCR 50000000:1, 5ms, D-SUB, 2 x HDMI, DisplayPort</t>
  </si>
  <si>
    <t>https://www.itscope.com/red/app#products/page/2673911000</t>
  </si>
  <si>
    <t>3331819000</t>
  </si>
  <si>
    <t>97,41</t>
  </si>
  <si>
    <t>210-AEUS</t>
  </si>
  <si>
    <t>Dell E Series E1715S 17Zoll HD TN Matt Schwarz Computerbildschirm, 210-AEUS</t>
  </si>
  <si>
    <t>E Series E1715S 17Zoll HD TN Matt Schwarz Computerbildschirm</t>
  </si>
  <si>
    <t>17" (43.2cm) TN LED (1280x1024), 250 cd/m2, 5ms, 16.7M, VGA</t>
  </si>
  <si>
    <t>https://www.itscope.com/red/app#products/page/3331819000</t>
  </si>
  <si>
    <t>4035781000</t>
  </si>
  <si>
    <t>122,30</t>
  </si>
  <si>
    <t>I2481FXH</t>
  </si>
  <si>
    <t>AOC I2481FXH 23.8Zoll Full HD AH-IPS Schwarz Computerbildschirm</t>
  </si>
  <si>
    <t>Style I2481FXH - LCD-Monitor - 60.5 cm (23.8")</t>
  </si>
  <si>
    <t>https://www.itscope.com/red/app#products/page/4035781000</t>
  </si>
  <si>
    <t>4914675000</t>
  </si>
  <si>
    <t>1281,68</t>
  </si>
  <si>
    <t>55BDL4050D/00</t>
  </si>
  <si>
    <t>Philips Signage Solutions D-Line Display 55BDL4050D/00, 55BDL4050D/00</t>
  </si>
  <si>
    <t>Signage Solutions D-Line 55BDL4050D - 140cm/55" Klasse ( 140.97 cm ( 55.5 ) sichtbar ) LED-Display - Digital Signage</t>
  </si>
  <si>
    <t>https://www.itscope.com/red/app#products/page/4914675000</t>
  </si>
  <si>
    <t>2896667000</t>
  </si>
  <si>
    <t>469,41</t>
  </si>
  <si>
    <t>2013-08-26</t>
  </si>
  <si>
    <t>UM.HT2EE.009</t>
  </si>
  <si>
    <t>Acer T2 T272HULbmidpcz 27Zoll 2560 x 1440Pixel Tisch Schwarz Touchscreen-Monitor, UM.HT2EE.009</t>
  </si>
  <si>
    <t>T2 T272HULbmidpcz 27Zoll 2560 x 1440Pixel Tisch Schwarz Touchscreen-Monitor</t>
  </si>
  <si>
    <t>27", LED, IPS, 2560 x 1440, 5ms, 178/178, 300cd/m2, USB, DVI, HDMI</t>
  </si>
  <si>
    <t>https://www.itscope.com/red/app#products/page/2896667000</t>
  </si>
  <si>
    <t>4102531000</t>
  </si>
  <si>
    <t>260,55</t>
  </si>
  <si>
    <t>EV2450-WT</t>
  </si>
  <si>
    <t>EIZO FlexScan EV2450 23.8Zoll Full HD IPS Weiß Computerbildschirm</t>
  </si>
  <si>
    <t>FlexScan EV2450-WT - LED-Monitor - 60 cm (23.8")</t>
  </si>
  <si>
    <t>1920 x 1080 Full HD (1080p), IPS, 250 cd/m², 1000:1, 5 ms, HDMI, DVI-D, VGA, DisplayPort, Lautsprecher, weiß</t>
  </si>
  <si>
    <t>https://www.itscope.com/red/app#products/page/4102531000</t>
  </si>
  <si>
    <t>4232897000</t>
  </si>
  <si>
    <t>M2J71A4#ABB</t>
  </si>
  <si>
    <t>HP Z22n 21.5Zoll IPS Schwarz Computerbildschirm, M2J71A4#ABB</t>
  </si>
  <si>
    <t>Z22n - LED-Monitor - 54.6 cm (21.5") (21.5" sichtbar)</t>
  </si>
  <si>
    <t>https://www.itscope.com/red/app#products/page/4232897000</t>
  </si>
  <si>
    <t>5290476000</t>
  </si>
  <si>
    <t>164,75</t>
  </si>
  <si>
    <t>24MB65PM-V.AEU</t>
  </si>
  <si>
    <t>LG 24MB65PM-V 24Zoll TFT Matt Weiß Computerbildschirm LED display, 24MB65PM-V.AEU</t>
  </si>
  <si>
    <t>24MB65PM-V 24Zoll TFT Matt Weiß Computerbildschirm LED display</t>
  </si>
  <si>
    <t>TFT/LCD, 24", 0.269 x 0.269, 16:10, 1920 x 1200, 300 cd/m², 5 ms, DVI-D, HDCP, D-BUS, 2 x 1 W, 90 - 264 V, 47 - 63 Hz, 5.4 kg</t>
  </si>
  <si>
    <t>https://www.itscope.com/red/app#products/page/5290476000</t>
  </si>
  <si>
    <t>5840485000</t>
  </si>
  <si>
    <t>704,76</t>
  </si>
  <si>
    <t>LH4282SB-B1</t>
  </si>
  <si>
    <t>Iiyama LH4282SB-B1 42Zoll LED Full HD Schwarz Signage-Display</t>
  </si>
  <si>
    <t>LH4282SB-B1 42Zoll LED Full HD Schwarz Signage-Display</t>
  </si>
  <si>
    <t>700 cd/m², 178°, 947x71x541mm, 15.3kg, Black</t>
  </si>
  <si>
    <t>https://www.itscope.com/red/app#products/page/5840485000</t>
  </si>
  <si>
    <t>5972311000</t>
  </si>
  <si>
    <t>272,91</t>
  </si>
  <si>
    <t>1JS09A4#ABB</t>
  </si>
  <si>
    <t>HP Z24n G2 24Zoll WUXGA IPS Schwarz Computerbildschirm, 1JS09A4#ABB</t>
  </si>
  <si>
    <t>Z24n G2 24Zoll WUXGA IPS Schwarz Computerbildschirm</t>
  </si>
  <si>
    <t>24-inch Display</t>
  </si>
  <si>
    <t>https://www.itscope.com/red/app#products/page/5972311000</t>
  </si>
  <si>
    <t>2276129000</t>
  </si>
  <si>
    <t>130,26</t>
  </si>
  <si>
    <t>B2280WSD-W1</t>
  </si>
  <si>
    <t>Iiyama ProLite B2280WSD-W1 22Zoll HD TN Matt Weiß Flach Computerbildschirm, B2280WSD-W1</t>
  </si>
  <si>
    <t>ProLite B2280WSD-1 - LED-Monitor - 55.9cm/22" - Weiß</t>
  </si>
  <si>
    <t>https://www.itscope.com/red/app#products/page/2276129000</t>
  </si>
  <si>
    <t>4089789000</t>
  </si>
  <si>
    <t>720,17</t>
  </si>
  <si>
    <t>90LM01F0-B01370</t>
  </si>
  <si>
    <t>ASUS PG27AQ 27Zoll 4K Ultra HD IPS Matt Schwarz Computerbildschirm, 90LM01F0-B01370</t>
  </si>
  <si>
    <t>ROG SWIFT PG27AQ - LED-Monitor - 68.6 cm (27")</t>
  </si>
  <si>
    <t>3840 x 2160, IPS, 300 cd/m², 1000:1, 4 ms, HDMI, DisplayPort, Lautsprecher, Schwarz</t>
  </si>
  <si>
    <t>https://www.itscope.com/red/app#products/page/4089789000</t>
  </si>
  <si>
    <t>2699973000</t>
  </si>
  <si>
    <t>254,74</t>
  </si>
  <si>
    <t>9H.L99LA.TBE</t>
  </si>
  <si>
    <t>BenQ BL2411PT 24Zoll Full HD IPS Schwarz Computerbildschirm, 9H.L99LA.TBE</t>
  </si>
  <si>
    <t>BL2411PT 24Zoll Full HD IPS Schwarz Computerbildschirm</t>
  </si>
  <si>
    <t>1920x1200, 16:10, 300cd/m2, 5ms, 1000:1, 6.7kg, schwarz</t>
  </si>
  <si>
    <t>https://www.itscope.com/red/app#products/page/2699973000</t>
  </si>
  <si>
    <t>3907944000</t>
  </si>
  <si>
    <t>666,49</t>
  </si>
  <si>
    <t>BDL4830QL/00</t>
  </si>
  <si>
    <t>Philips Signage Solutions Q-Line Display BDL4830QL/00, BDL4830QL/00</t>
  </si>
  <si>
    <t>Signage Solutions Q-Line BDL4830QL - 122 cm (48") Klasse (120.9 cm (47.6") sichtbar) - Q-Line LED-Display</t>
  </si>
  <si>
    <t>Digital Signage, 1080p (Full HD), direkt beleuchtete LED</t>
  </si>
  <si>
    <t>https://www.itscope.com/red/app#products/page/3907944000</t>
  </si>
  <si>
    <t>4691300000</t>
  </si>
  <si>
    <t>185,50</t>
  </si>
  <si>
    <t>VFY:B22T7DXSP1EU</t>
  </si>
  <si>
    <t>Fujitsu Displays B22T-7 Pro 21.5Zoll Full HD LED Schwarz Flach Computerbildschirm, VFY:B22T7DXSP1EU</t>
  </si>
  <si>
    <t>B22T-7 pro - Business Line - LED-Monitor</t>
  </si>
  <si>
    <t>54.6cm/21.5", 1920 x 1080, TN, 250 cd/m², 1000:1, 5 ms, HDMI, DVI-D, VGA, Lautsprecher</t>
  </si>
  <si>
    <t>https://www.itscope.com/red/app#products/page/4691300000</t>
  </si>
  <si>
    <t>5599502000</t>
  </si>
  <si>
    <t>167,67</t>
  </si>
  <si>
    <t>9H.LGELA.TBE</t>
  </si>
  <si>
    <t>BenQ GW2780 27Zoll Full HD IPS Schwarz Flach Computerbildschirm, 9H.LGELA.TBE</t>
  </si>
  <si>
    <t>GW2780 27Zoll Full HD IPS Schwarz Flach Computerbildschirm</t>
  </si>
  <si>
    <t>16:9, 1920 x 1080, 250 cd/m², 5 ms, IPS, 1 x HDMI, 1 x Displayport, 1 x VGA, Headphone Jack</t>
  </si>
  <si>
    <t>https://www.itscope.com/red/app#products/page/5599502000</t>
  </si>
  <si>
    <t>5555214000</t>
  </si>
  <si>
    <t>UM.WV6EE.005</t>
  </si>
  <si>
    <t>Acer Professional V226HQLbd 21.5Zoll Full HD Schwarz Computerbildschirm, UM.WV6EE.005</t>
  </si>
  <si>
    <t>Professional V226HQLbd 21.5Zoll Full HD Schwarz Computerbildschirm</t>
  </si>
  <si>
    <t>21.5" 16:9 Full HD 1920 x 1080, 100000000:1, 250cd/m², 5ms, VESA 100x100, VGA, DVI, Energy Star</t>
  </si>
  <si>
    <t>https://www.itscope.com/red/app#products/page/5555214000</t>
  </si>
  <si>
    <t>3320605000</t>
  </si>
  <si>
    <t>276,97</t>
  </si>
  <si>
    <t>UM.VT2EE.A01</t>
  </si>
  <si>
    <t>Acer T2 T232HLA 23Zoll 1920 x 1080Pixel Schwarz Touchscreen-Monitor, UM.VT2EE.A01</t>
  </si>
  <si>
    <t>T2 T232HLA 23Zoll 1920 x 1080Pixel Schwarz Touchscreen-Monitor</t>
  </si>
  <si>
    <t>23", Full HD, 5 ms, 16:9, LED, 1920 x 1080, 60 Hz, 300 cd/m², 5.70 kg</t>
  </si>
  <si>
    <t>https://www.itscope.com/red/app#products/page/3320605000</t>
  </si>
  <si>
    <t>4016219000</t>
  </si>
  <si>
    <t>125,42</t>
  </si>
  <si>
    <t>G2460VQ6</t>
  </si>
  <si>
    <t>AOC G2460VQ6 24Zoll Full HD Schwarz Computerbildschirm LED display</t>
  </si>
  <si>
    <t>Gaming G2460VQ6 - LED-Monitor - 61 cm (24") (24" sichtbar)</t>
  </si>
  <si>
    <t>1920 x 1080 Full HD (1080p), 250 cd/m², 1000:1, 1 ms, HDMI, VGA, DisplayPort, Lautsprecher, Schwarz</t>
  </si>
  <si>
    <t>https://www.itscope.com/red/app#products/page/4016219000</t>
  </si>
  <si>
    <t>5524495000</t>
  </si>
  <si>
    <t>375,47</t>
  </si>
  <si>
    <t>GB2760QSU-B1</t>
  </si>
  <si>
    <t>Iiyama G-MASTER GB2760QSU-B1 27Zoll Wide Quad HD TN Matt Schwarz Flach Computerbildschirm LED display</t>
  </si>
  <si>
    <t>G-MASTER GB2760QSU-B1 27Zoll Wide Quad HD TN Matt Schwarz Flach Computerbildschirm LED display</t>
  </si>
  <si>
    <t>WQHD 2560 x 1440 px, 350 cd/m², FreeSync 144 Hz, 1 ms, 12000000:1, DVI-D, HDMI, DP, USB 3.0, 2 x 2 W, 40 W, B</t>
  </si>
  <si>
    <t>https://www.itscope.com/red/app#products/page/5524495000</t>
  </si>
  <si>
    <t>2906526000</t>
  </si>
  <si>
    <t>X2783HSU-B1</t>
  </si>
  <si>
    <t>Iiyama ProLite X2783HSU 27Zoll Full HD AMVA+ Matt Schwarz Flach Computerbildschirm, X2783HSU-B1</t>
  </si>
  <si>
    <t>ProLite X2783HSU 27Zoll Full HD AMVA+ Matt Schwarz Flach Computerbildschirm</t>
  </si>
  <si>
    <t>27" LCD 1920 x 1080, AMVA+, 4ms, 300 cd/m2, 3000:1 Static Contrast, 5.000.000:1 ACR, 24bit TrueColor, 2 x 2W, HDMI, HDCP, D-sub, DVI-D, USB-Hub (2xOut), 4.4kg</t>
  </si>
  <si>
    <t>https://www.itscope.com/red/app#products/page/2906526000</t>
  </si>
  <si>
    <t>3021732000</t>
  </si>
  <si>
    <t>1384,50</t>
  </si>
  <si>
    <t>60003545</t>
  </si>
  <si>
    <t>NEC Display SpectraView Reference 272 27Zoll Wide Quad HD AH-IPS Schwarz Flach Computerbildschirm, 60003545</t>
  </si>
  <si>
    <t>SpectraView Reference 272 27Zoll Wide Quad HD AH-IPS Schwarz Flach Computerbildschirm</t>
  </si>
  <si>
    <t>GB-R LED, 1000:1, 2560 x 1440, 16:9, 340 cd/m2, DVI-D, HDMI, Mini DisplayPort, DisplayPort</t>
  </si>
  <si>
    <t>https://www.itscope.com/red/app#products/page/3021732000</t>
  </si>
  <si>
    <t>3580682000</t>
  </si>
  <si>
    <t>203,22</t>
  </si>
  <si>
    <t>UM.FB6EE.031</t>
  </si>
  <si>
    <t>Acer B6 B246WLbmdprx 24Zoll Full HD IPS Grau Computerbildschirm, UM.FB6EE.031</t>
  </si>
  <si>
    <t>B6 B246WLbmdprx 24Zoll Full HD IPS Grau Computerbildschirm</t>
  </si>
  <si>
    <t>61cm / 24 "LED-Panel IPS - 1920x1200 - 16.10 - VGA + DVI + Displayport - 6 ms - Lautsprecher - Audioausgang - höhenverstellbar (150 mm) - VESA - Dunkelgrau Matt - ES 6.0</t>
  </si>
  <si>
    <t>https://www.itscope.com/red/app#products/page/3580682000</t>
  </si>
  <si>
    <t>3118747000</t>
  </si>
  <si>
    <t>XU2390HS-B1</t>
  </si>
  <si>
    <t>Iiyama ProLite XU2390HS 23Zoll Full HD IPS Schwarz Flach Computerbildschirm, XU2390HS-B1</t>
  </si>
  <si>
    <t>ProLite XU2390HS 23Zoll Full HD IPS Schwarz Flach Computerbildschirm</t>
  </si>
  <si>
    <t>23" IPS LED, 1920x1080, 16:9, 250cd/m², 5ms, 16.7M, 2x2W RMS, VGA, DVI-D, HDMI, 24W, 4kg</t>
  </si>
  <si>
    <t>https://www.itscope.com/red/app#products/page/3118747000</t>
  </si>
  <si>
    <t>3325968000</t>
  </si>
  <si>
    <t>1483,19</t>
  </si>
  <si>
    <t>CG247-BK</t>
  </si>
  <si>
    <t>EIZO CG247 24.1Zoll IPS Schwarz Computerbildschirm, CG247-BK</t>
  </si>
  <si>
    <t>CG247 24.1Zoll IPS Schwarz Computerbildschirm</t>
  </si>
  <si>
    <t>24.1" LED IPS 1920 x 1200, 350 cd/m2, 7.7 ms, 178°/178°, DVI-D, DisplayPort, HDMI, USB 2.0, 9.1 kg</t>
  </si>
  <si>
    <t>https://www.itscope.com/red/app#products/page/3325968000</t>
  </si>
  <si>
    <t>3913313000</t>
  </si>
  <si>
    <t>346,54</t>
  </si>
  <si>
    <t>Q3277PQU</t>
  </si>
  <si>
    <t>AOC Q3277PQU 32Zoll Wide Quad HD A-MVA Schwarz - Silber Computerbildschirm</t>
  </si>
  <si>
    <t>Pro-line Q3277PQU - LCD-Monitor - 81.28 cm (32")</t>
  </si>
  <si>
    <t>2560 x 1440 QHD, A-MVA, 300 cd/m², 3000:1, 4 ms, HDMI, DVI-D, VGA, DisplayPort, MHL, Schwarz, Silber</t>
  </si>
  <si>
    <t>https://www.itscope.com/red/app#products/page/3913313000</t>
  </si>
  <si>
    <t>4528594000</t>
  </si>
  <si>
    <t>XB2483HSU-B2</t>
  </si>
  <si>
    <t>Iiyama ProLite XB2483HSU-B2 23.8Zoll Full HD A-MVA Matt Schwarz Flach Computerbildschirm LED display</t>
  </si>
  <si>
    <t>ProLite XB2483HSU-B2 - LED-Monitor - 61 cm (24") (23.8" sichtbar)</t>
  </si>
  <si>
    <t>1920 x 1080 Full HD (1080p), A-MVA, 250 cd/m², 3000:1, 4 ms, HDMI, DVI-D, VGA, Lautsprecher, Schwarz</t>
  </si>
  <si>
    <t>https://www.itscope.com/red/app#products/page/4528594000</t>
  </si>
  <si>
    <t>3116375000</t>
  </si>
  <si>
    <t>223,09</t>
  </si>
  <si>
    <t>27MB65PY-W</t>
  </si>
  <si>
    <t>LG 27MB65PY 27Zoll Full HD IPS Weiß Computerbildschirm, 27MB65PY-W</t>
  </si>
  <si>
    <t>27MB65PY 27Zoll Full HD IPS Weiß Computerbildschirm</t>
  </si>
  <si>
    <t>27" IPS LED, 1920 x 1200, 16:9, 250cd/m², 1000:1, Mega Contrast, 5ms, 178°/178°, 16.7M, VGA, DVI-D, DP v1.2, 2x USB, Weiß</t>
  </si>
  <si>
    <t>https://www.itscope.com/red/app#products/page/3116375000</t>
  </si>
  <si>
    <t>5348246000</t>
  </si>
  <si>
    <t>210-ALPB</t>
  </si>
  <si>
    <t>Dell S Series S2218H 21.5Zoll Full HD IPS Schwarz Flach Computerbildschirm, 210-ALPB</t>
  </si>
  <si>
    <t>S Series S2218H 21.5Zoll Full HD IPS Schwarz Flach Computerbildschirm</t>
  </si>
  <si>
    <t>21.5" (1920 x 1080, LED), 16:9, 250 cd/m², 1000:1, 6 ms, 178° / 178°, 1 x HDMI, 1 x VGA, 3.34 kg</t>
  </si>
  <si>
    <t>https://www.itscope.com/red/app#products/page/5348246000</t>
  </si>
  <si>
    <t>1362581000</t>
  </si>
  <si>
    <t>347,88</t>
  </si>
  <si>
    <t>T1931SR-W1</t>
  </si>
  <si>
    <t>Iiyama ProLite T1931SR-1 19Zoll 1280 x 1024Pixel Tisch Weiß Touchscreen-Monitor, T1931SR-W1</t>
  </si>
  <si>
    <t>ProLite T1931SR-1 19Zoll 1280 x 1024Pixel Tisch Weiß Touchscreen-Monitor</t>
  </si>
  <si>
    <t>48 cm (19"), 5 ms, 900:1, 200 cd/m², 1280 x 1024 pixel, D-Sub/DVI-D, USB/RS-232C, Weiß</t>
  </si>
  <si>
    <t>https://www.itscope.com/red/app#products/page/1362581000</t>
  </si>
  <si>
    <t>3056300000</t>
  </si>
  <si>
    <t>87,41</t>
  </si>
  <si>
    <t>223V5LHSB/00</t>
  </si>
  <si>
    <t>Philips LCD monitor with SmartControl Lite 223V5LHSB/00</t>
  </si>
  <si>
    <t>LCD monitor with SmartControl Lite 223V5LHSB/00</t>
  </si>
  <si>
    <t>21.5", W-LED, TFT-LCD, 1920x1080, 250 cd/m², 5ms, 16.7M, HDMI, VGA, 100-240V, MTBF 30000h, VESA 100x100mm</t>
  </si>
  <si>
    <t>https://www.itscope.com/red/app#products/page/3056300000</t>
  </si>
  <si>
    <t>3209125000</t>
  </si>
  <si>
    <t>S26361-K1478-V141</t>
  </si>
  <si>
    <t>Fujitsu B line 27T-7 LED 27Zoll Full HD Matt Grau Computerbildschirm, S26361-K1478-V141</t>
  </si>
  <si>
    <t>B line 27T-7 LED 27Zoll Full HD Matt Grau Computerbildschirm</t>
  </si>
  <si>
    <t>27" Full HD LED (1920 x 1080 px), 5 ms, 300 cd/m², 4x USB 2.0, D-Sub, DVI-D, 23 W, 6.2 kg, Marmorgrau</t>
  </si>
  <si>
    <t>https://www.itscope.com/red/app#products/page/3209125000</t>
  </si>
  <si>
    <t>3907943000</t>
  </si>
  <si>
    <t>146,22</t>
  </si>
  <si>
    <t>XU2590HS-B1</t>
  </si>
  <si>
    <t>Iiyama ProLite XU2590HS-B1 25Zoll Full HD AH-IPS Matt Schwarz Flach Computerbildschirm LED display</t>
  </si>
  <si>
    <t>ProLite XU2590HS-B1 - LED-Monitor - 63.5 cm (25") (25" sichtbar)</t>
  </si>
  <si>
    <t>1920 x 1080 Full HD (1080p), AH-IPS, 250 cd/m², 1000:1, 5 ms, HDMI, DVI-D, VGA, Lautsprecher, Schwarz</t>
  </si>
  <si>
    <t>https://www.itscope.com/red/app#products/page/3907943000</t>
  </si>
  <si>
    <t>5528162000</t>
  </si>
  <si>
    <t>1928,26</t>
  </si>
  <si>
    <t>9H.F3TTK.RE1</t>
  </si>
  <si>
    <t>BenQ RP553K Interactive flat panel 55Zoll LED 4K Ultra HD Schwarz, 9H.F3TTK.RE1</t>
  </si>
  <si>
    <t>RP553K Interactive flat panel 55Zoll LED 4K Ultra HD Schwarz</t>
  </si>
  <si>
    <t>UHD 55 Education Interactive Flat Panel Display, 3840x2160, 350 cd/m2, 6ms, IR Touch, RMS 40W</t>
  </si>
  <si>
    <t>https://www.itscope.com/red/app#products/page/5528162000</t>
  </si>
  <si>
    <t>2982348000</t>
  </si>
  <si>
    <t>60003543</t>
  </si>
  <si>
    <t>NEC Display SpectraView Reference 242 24Zoll AH-IPS Schwarz Flach Computerbildschirm, 60003543</t>
  </si>
  <si>
    <t>SpectraView Reference 242 24Zoll AH-IPS Schwarz Flach Computerbildschirm</t>
  </si>
  <si>
    <t>24.1"(61.1 cm), AH-IPS, 340 cd/m², 16:10, 0.270 x 0.270 mm, 1000:1, 16 ms, 1920 x 1200, DisplayPort, DVI-D, HDMI, D-sub</t>
  </si>
  <si>
    <t>https://www.itscope.com/red/app#products/page/2982348000</t>
  </si>
  <si>
    <t>3869293000</t>
  </si>
  <si>
    <t>92,02</t>
  </si>
  <si>
    <t>K7X30AA#ABB</t>
  </si>
  <si>
    <t>HP ProDisplay P222va 21.5Zoll Full HD VA Matt Schwarz Computerbildschirm, K7X30AA#ABB</t>
  </si>
  <si>
    <t>ProDisplay P222va - LED-Monitor - 54.61cm/21.5" ( 54.61cm/21.5" sichtbar )</t>
  </si>
  <si>
    <t>1920 x 1080, VA, 250 cd/m2, 3000:1, 8 ms, VGA, DisplayPort, Schwarz</t>
  </si>
  <si>
    <t>https://www.itscope.com/red/app#products/page/3869293000</t>
  </si>
  <si>
    <t>5171612000</t>
  </si>
  <si>
    <t>299,65</t>
  </si>
  <si>
    <t>UM.HB0EE.A08</t>
  </si>
  <si>
    <t>Acer BE270UA 27Zoll Wide Quad HD IPS Schwarz Flach Computerbildschirm, UM.HB0EE.A08</t>
  </si>
  <si>
    <t>BE270UA 27Zoll Wide Quad HD IPS Schwarz Flach Computerbildschirm</t>
  </si>
  <si>
    <t>2560 x 1440, IPS, 350 cd/m², 6ms, 4x USB, HDMI, DisplayPorts, Mini DisplayPorts, Audio out, schwarz</t>
  </si>
  <si>
    <t>https://www.itscope.com/red/app#products/page/5171612000</t>
  </si>
  <si>
    <t>2905298000</t>
  </si>
  <si>
    <t>210-ABRI</t>
  </si>
  <si>
    <t>Dell Professional P2714H 27Zoll Full HD Schwarz Computerbildschirm, 210-ABRI</t>
  </si>
  <si>
    <t>Professional P2714H - LED-Monitor - 68.6cm/27"</t>
  </si>
  <si>
    <t>27", 1.920*1.080, 8 ms, 1.000:1, 300 cd/m², Schwarz</t>
  </si>
  <si>
    <t>https://www.itscope.com/red/app#products/page/2905298000</t>
  </si>
  <si>
    <t>2292774001</t>
  </si>
  <si>
    <t>1213,98</t>
  </si>
  <si>
    <t>T3234MSC-B3X</t>
  </si>
  <si>
    <t>Iiyama ProLite T3234MSC-B3X 31.5Zoll 1920 x 1080Pixel Multi-touch Multi-Nutzer Schwarz Touchscreen-Monitor</t>
  </si>
  <si>
    <t>ProLite T3234MSC-B3X 31.5Zoll 1920 x 1080Pixel Multi-touch Multi-Nutzer Schwarz Touchscreen-Monitor</t>
  </si>
  <si>
    <t>31.5" (80 cm), AMVA LED-backlit, Full HD, 1920 x 1080, 16:9, 3000:1, 0.364 x 0.364 mm, 6.5 ms, 405 cd/m², 178°/ 178°, VGA, DVI-D, RS 232C, USB, 2 x 8 W</t>
  </si>
  <si>
    <t>https://www.itscope.com/red/app#products/page/2292774001</t>
  </si>
  <si>
    <t>5128791000</t>
  </si>
  <si>
    <t>195,83</t>
  </si>
  <si>
    <t>240B7QPJEB/00</t>
  </si>
  <si>
    <t>Philips Brilliance LCD monitor with PowerSensor 240B7QPJEB/00</t>
  </si>
  <si>
    <t>Brilliance LCD monitor with PowerSensor 240B7QPJEB/00</t>
  </si>
  <si>
    <t>24" IPS, 1920 x 1200, 16:10, 5 ms, 300 cd/m², VGA, DisplayPort, HDMI 1.4</t>
  </si>
  <si>
    <t>https://www.itscope.com/red/app#products/page/5128791000</t>
  </si>
  <si>
    <t>5521361000</t>
  </si>
  <si>
    <t>350,13</t>
  </si>
  <si>
    <t>LU28H750UQUXEN</t>
  </si>
  <si>
    <t>Samsung U28H750UQU 27.9Zoll 4K Ultra HD TN Schwarz Flach Computerbildschirm, LU28H750UQUXEN</t>
  </si>
  <si>
    <t>U28H750UQU 27.9Zoll 4K Ultra HD TN Schwarz Flach Computerbildschirm</t>
  </si>
  <si>
    <t>3840 x 2160, 300 cd/m2, 170°/160°, 1 x DP, 2 x HDMI, 653.7 x 376.0 x 94.6 mm</t>
  </si>
  <si>
    <t>https://www.itscope.com/red/app#products/page/5521361000</t>
  </si>
  <si>
    <t>5348247000</t>
  </si>
  <si>
    <t>113,36</t>
  </si>
  <si>
    <t>S2318H</t>
  </si>
  <si>
    <t>Dell S Series S2318H 23Zoll Full HD IPS Schwarz Flach Computerbildschirm LED display</t>
  </si>
  <si>
    <t>S Series S2318H 23Zoll Full HD IPS Schwarz Flach Computerbildschirm LED display</t>
  </si>
  <si>
    <t>23" (1920 x 1080, LED, IPS), 250 cd/m², 6 ms, 1000:1, 178° / 178°, 1 x VGA, 1 x HDMI, 3.69 kg</t>
  </si>
  <si>
    <t>https://www.itscope.com/red/app#products/page/5348247000</t>
  </si>
  <si>
    <t>2982719000</t>
  </si>
  <si>
    <t>XB2783HSU-B1</t>
  </si>
  <si>
    <t>Iiyama ProLite XB2783HSU 27Zoll Full HD A-MVA Schwarz Flach Computerbildschirm, XB2783HSU-B1</t>
  </si>
  <si>
    <t>ProLite XB2783HSU-1 - LED-Monitor - 68.6cm/27" - HDMI</t>
  </si>
  <si>
    <t>1920 x 1080 FullHD, A-MVA, 300 cd/m2, 3000:1, 5000000:1 (dynamisch), 4 ms, HDMI, DVI, VGA, Lautsprecher, Schwarz</t>
  </si>
  <si>
    <t>https://www.itscope.com/red/app#products/page/2982719000</t>
  </si>
  <si>
    <t>2992240000</t>
  </si>
  <si>
    <t>101,21</t>
  </si>
  <si>
    <t>243V5LHAB/00</t>
  </si>
  <si>
    <t>Philips LCD monitor with SmartControl Lite 243V5LHAB/00</t>
  </si>
  <si>
    <t>LCD monitor with SmartControl Lite 243V5LHAB/00</t>
  </si>
  <si>
    <t>23.6" 1920 x 1080 TFT-LCD, 1 ms, 250 cd/m², 1000:1, VGA, DVI-D, HDMI, 2.0 W x 2</t>
  </si>
  <si>
    <t>https://www.itscope.com/red/app#products/page/2992240000</t>
  </si>
  <si>
    <t>3861938000</t>
  </si>
  <si>
    <t>1139,32</t>
  </si>
  <si>
    <t>9H.F1TTK.RA2</t>
  </si>
  <si>
    <t>BenQ ST550K Digital signage flat panel 55Zoll LED 4K Ultra HD Schwarz, 9H.F1TTK.RA2</t>
  </si>
  <si>
    <t>ST550K Digital signage flat panel 55Zoll LED 4K Ultra HD Schwarz</t>
  </si>
  <si>
    <t>55" 4K Ultra HD 3840x2160, 350cd/m2, 1200:1, 6ms, HDMIx3, USBx4, 8Wx2, 15kg</t>
  </si>
  <si>
    <t>https://www.itscope.com/red/app#products/page/3861938000</t>
  </si>
  <si>
    <t>4113210000</t>
  </si>
  <si>
    <t>259,80</t>
  </si>
  <si>
    <t>G2770PF</t>
  </si>
  <si>
    <t>AOC G2770PF</t>
  </si>
  <si>
    <t>G2770PF - LCD-Monitor - 68.6 cm (27")</t>
  </si>
  <si>
    <t>1920 x 1080 Full HD (1080p), TN, 300 cd/m², 1000:1, 1 ms, HDMI, DVI-D, VGA, DisplayPort, Lautsprecher, Schwarz</t>
  </si>
  <si>
    <t>https://www.itscope.com/red/app#products/page/4113210000</t>
  </si>
  <si>
    <t>2808648000</t>
  </si>
  <si>
    <t>UM.FB6EE.002</t>
  </si>
  <si>
    <t>Acer Professional 246HLwmdr 24Zoll Full HD Weiß Computerbildschirm, UM.FB6EE.002</t>
  </si>
  <si>
    <t>Professional 246HLwmdr 24Zoll Full HD Weiß Computerbildschirm</t>
  </si>
  <si>
    <t>61 cm (24 Zoll) - 16:9 - Full HD - Maximale Auflösung 1920 x 1080 - Kontrastverhältnis 100,000,000:1 - Helligkeit 250 cd/m² - Farbe Weiß</t>
  </si>
  <si>
    <t>https://www.itscope.com/red/app#products/page/2808648000</t>
  </si>
  <si>
    <t>5811737000</t>
  </si>
  <si>
    <t>GAME-AW2518HF</t>
  </si>
  <si>
    <t>Dell AW2518HF 24.5Zoll Full HD TN Matt Schwarz - Silber Flach Computerbildschirm, GAME-AW2518HF</t>
  </si>
  <si>
    <t>AW2518HF 24.5Zoll Full HD TN Matt Schwarz - Silber Computerbildschirm</t>
  </si>
  <si>
    <t>24.5" (1920 x 1080, TN), 400 cd/m², 1000:1, 1 ms, 16:9, 4 x USB 3.0, 1 x USB 3.0 (Upstream), 1 x DisplayPort, 2 x HDMI, 6.9 kg</t>
  </si>
  <si>
    <t>https://www.itscope.com/red/app#products/page/5811737000</t>
  </si>
  <si>
    <t>1996122000</t>
  </si>
  <si>
    <t>398,34</t>
  </si>
  <si>
    <t>2011-07-15</t>
  </si>
  <si>
    <t>T1931SAW-B1</t>
  </si>
  <si>
    <t>Iiyama ProLite T1931SAW-B1 19Zoll 1280 x 1024Pixel Single-touch Tisch Schwarz Touchscreen-Monitor</t>
  </si>
  <si>
    <t>ProLite T1931SAW-B1 19Zoll 1280 x 1024Pixel Single-touch Tisch Schwarz Touchscreen-Monitor</t>
  </si>
  <si>
    <t>19" TN, 1280 x 1024, 5 ms, 230 cd/m2, 900 : 1, D-Sub &amp; DVI-D</t>
  </si>
  <si>
    <t>https://www.itscope.com/red/app#products/page/1996122000</t>
  </si>
  <si>
    <t>3365770000</t>
  </si>
  <si>
    <t>389,30</t>
  </si>
  <si>
    <t>TF1734MC-B1X</t>
  </si>
  <si>
    <t>Iiyama TF1734MC-B1X 17Zoll 1280 x 1024Pixel Multi-touch Schwarz Touchscreen-Monitor</t>
  </si>
  <si>
    <t>TF1734MC-B1X 17Zoll 1280 x 1024Pixel Multi-touch Schwarz Touchscreen-Monitor</t>
  </si>
  <si>
    <t>TN LED, projective capacitive, multitouch, 16.7 million, 5 ms, 5 : 4, 225 cd/m²</t>
  </si>
  <si>
    <t>https://www.itscope.com/red/app#products/page/3365770000</t>
  </si>
  <si>
    <t>2994530000</t>
  </si>
  <si>
    <t>223V5LSB/00</t>
  </si>
  <si>
    <t>Philips LCD monitor with SmartControl Lite 223V5LSB/00</t>
  </si>
  <si>
    <t>LCD monitor with SmartControl Lite 223V5LSB/00</t>
  </si>
  <si>
    <t>21.5" TFT-LCD 1920 x 1080, 60 Hz, 5 ms, 250 cd/m², 1000:1, VGA, DVI-D</t>
  </si>
  <si>
    <t>https://www.itscope.com/red/app#products/page/2994530000</t>
  </si>
  <si>
    <t>3263551000</t>
  </si>
  <si>
    <t>LF24TOWHBFM/EN</t>
  </si>
  <si>
    <t>Samsung , LF24TOWHBFM/EN</t>
  </si>
  <si>
    <t>TC241W 23.6Zoll Full HD Matt Schwarz Computerbildschirm</t>
  </si>
  <si>
    <t>23.6" LED, 300 cd/m2, 1000:1, 1920 x 1080, 5 ms, 170°/160°, VGA, DVI-I, USB 2.0 x 4, 2 x 1 W, Energy Star 5.0</t>
  </si>
  <si>
    <t>https://www.itscope.com/red/app#products/page/3263551000</t>
  </si>
  <si>
    <t>4246626000</t>
  </si>
  <si>
    <t>150,49</t>
  </si>
  <si>
    <t>60E1MAT2EU</t>
  </si>
  <si>
    <t>Lenovo ThinkVision T2254p 22Zoll HD TFT Matt Schwarz Computerbildschirm, 60E1MAT2EU</t>
  </si>
  <si>
    <t>ThinkVision T22 54p - LED-Monitor</t>
  </si>
  <si>
    <t>55.9 cm (22") (22" sichtbar), 1680 x 1050, TN, 250 cd/m², 1000:1, 5 ms, HDMI, VGA, DisplayPort, Raven Black</t>
  </si>
  <si>
    <t>https://www.itscope.com/red/app#products/page/4246626000</t>
  </si>
  <si>
    <t>5873469000</t>
  </si>
  <si>
    <t>324,70</t>
  </si>
  <si>
    <t>G3266HS-B1</t>
  </si>
  <si>
    <t>Iiyama G-MASTER G3266HS-B1 31.5Zoll Full HD VA Matt Schwarz Gebogen Computerbildschirm</t>
  </si>
  <si>
    <t>G-MASTER G3266HS-B1 31.5Zoll Full HD VA Matt Schwarz Gebogen Computerbildschirm</t>
  </si>
  <si>
    <t>1920 x 1080, 16:9, 3 ms, VGA, DVI, HDMI, DP, HDCP, 3.5mm, RMS 2x 2 W, AC 100-240 V, 50/60 Hz, 721 x 545.5 x 254 mm</t>
  </si>
  <si>
    <t>https://www.itscope.com/red/app#products/page/5873469000</t>
  </si>
  <si>
    <t>3184057000</t>
  </si>
  <si>
    <t>119,27</t>
  </si>
  <si>
    <t>LS24D300HS/EN</t>
  </si>
  <si>
    <t>Samsung S24D300H 24Zoll Full HD TN Schwarz Computerbildschirm, LS24D300HS/EN</t>
  </si>
  <si>
    <t>S24D300H 24Zoll Full HD TN Schwarz Computerbildschirm</t>
  </si>
  <si>
    <t>24" LED, TN, Full HD (1920x1080), 16:9, 250cd/m², 2ms, 1000:1, Mega DCR, 170°/160°, 16.7 M, D-Sub, HDMI</t>
  </si>
  <si>
    <t>https://www.itscope.com/red/app#products/page/3184057000</t>
  </si>
  <si>
    <t>3951625000</t>
  </si>
  <si>
    <t>60003726</t>
  </si>
  <si>
    <t>NEC Display MultiSync E425 Digital signage flat panel 42Zoll LED Full HD Schwarz, 60003726</t>
  </si>
  <si>
    <t>MultiSync E425 - 107 cm (42") Klasse</t>
  </si>
  <si>
    <t>E Series LED-Display, digitale Unterschrift/Gastgewerbe, 1080p (Full HD), direkt beleuchtete LED, Schwarz</t>
  </si>
  <si>
    <t>https://www.itscope.com/red/app#products/page/3951625000</t>
  </si>
  <si>
    <t>4943780000</t>
  </si>
  <si>
    <t>165,18</t>
  </si>
  <si>
    <t>90LM02V0-B01370</t>
  </si>
  <si>
    <t>ASUS VG245H 24Zoll Full HD TN Schwarz Flach Computerbildschirm, 90LM02V0-B01370</t>
  </si>
  <si>
    <t>VG245H - LED-Monitor - 61 cm (24")</t>
  </si>
  <si>
    <t>1920 x 1080, TN, 250 cd/m², 1 ms, 2xHDMI, VGA, Lautsprecher, Schwarz</t>
  </si>
  <si>
    <t>https://www.itscope.com/red/app#products/page/4943780000</t>
  </si>
  <si>
    <t>4949132000</t>
  </si>
  <si>
    <t>328,31</t>
  </si>
  <si>
    <t>258B6QUEB/00</t>
  </si>
  <si>
    <t>Philips Brilliance LCD monitor with USB-C dock 258B6QUEB/00, 258B6QUEB/00</t>
  </si>
  <si>
    <t>Brilliance B-line 258B6QUEB - LED-Monitor - 63.4 cm (25")</t>
  </si>
  <si>
    <t>2560 x 1440, IPS, 350 cd/m², 1000:1, 5 ms, HDMI, DVI-D, VGA, DisplayPort, USB, Lautsprecher, Schwarze Textur mit schwarzem Ständer</t>
  </si>
  <si>
    <t>https://www.itscope.com/red/app#products/page/4949132000</t>
  </si>
  <si>
    <t>3115071000</t>
  </si>
  <si>
    <t>E719SDA</t>
  </si>
  <si>
    <t>AOC e719Sda 17Zoll Schwarz - Silber Computerbildschirm</t>
  </si>
  <si>
    <t>e719Sda 17Zoll Schwarz - Silber Computerbildschirm</t>
  </si>
  <si>
    <t>17" (43.2cm) LED, 1280x1024, 5:4, 250cd/m², 5ms, 16.7M, VGA, DVI-D, 25W, 3.06kg</t>
  </si>
  <si>
    <t>https://www.itscope.com/red/app#products/page/3115071000</t>
  </si>
  <si>
    <t>5599524000</t>
  </si>
  <si>
    <t>201,92</t>
  </si>
  <si>
    <t>I2790PQU/BT</t>
  </si>
  <si>
    <t>AOC I2790PQU/BT 27Zoll Full HD IPS Grau Flach Computerbildschirm</t>
  </si>
  <si>
    <t>I2790PQU/BT 27Zoll Full HD IPS Grau Flach Computerbildschirm</t>
  </si>
  <si>
    <t>27" IPS, 1920 x 1080, 16:9, 250 nits, 4ms, VGA, HDMI, DisplayPort, 4 x USB 3.0</t>
  </si>
  <si>
    <t>https://www.itscope.com/red/app#products/page/5599524000</t>
  </si>
  <si>
    <t>3749814000</t>
  </si>
  <si>
    <t>521,36</t>
  </si>
  <si>
    <t>J2W50A4#ABB</t>
  </si>
  <si>
    <t>HP Z24s 23.8Zoll 4K Ultra HD IPS Matt Schwarz Computerbildschirm, J2W50A4#ABB</t>
  </si>
  <si>
    <t>Z24s 23.8Zoll 4K Ultra HD IPS Matt Schwarz Computerbildschirm</t>
  </si>
  <si>
    <t>23.8" IPS/LED, 4K/UHD 3840 x 2160, 300 cd/m², 14ms, MHL 2.0/HDMI 1.4, HDMI 1.4, DisplayPort 1.2, Mini-DisplayPort, 4xUSB 3.0, audio, 60W, 6.46kg</t>
  </si>
  <si>
    <t>https://www.itscope.com/red/app#products/page/3749814000</t>
  </si>
  <si>
    <t>3463856003</t>
  </si>
  <si>
    <t>748,39</t>
  </si>
  <si>
    <t>34UC87C-B</t>
  </si>
  <si>
    <t>LG 34UC87C 34Zoll IPS Schwarz Computerbildschirm, 34UC87C-B</t>
  </si>
  <si>
    <t>34UC87C 34Zoll IPS Schwarz Computerbildschirm</t>
  </si>
  <si>
    <t>34UC87C-B - 34", IPS, 21:9, 3440x1440, 300 cd/m2, 5M:1, 5ms</t>
  </si>
  <si>
    <t>https://www.itscope.com/red/app#products/page/3463856003</t>
  </si>
  <si>
    <t>3938963000</t>
  </si>
  <si>
    <t>580,17</t>
  </si>
  <si>
    <t>LE4041UHS-B1</t>
  </si>
  <si>
    <t>Iiyama LE4041UHS-B1 Digital signage flat panel 39.5Zoll LED 4K Ultra HD Schwarz Signage-Display</t>
  </si>
  <si>
    <t>ProLite LE4041UHS-B1 - 102 cm (40") Klasse (100.3 cm (39.5") sichtbar) LED-Display - Digital Signage</t>
  </si>
  <si>
    <t>4K UHD (2160p), Schwarz</t>
  </si>
  <si>
    <t>https://www.itscope.com/red/app#products/page/3938963000</t>
  </si>
  <si>
    <t>3972527000</t>
  </si>
  <si>
    <t>120,31</t>
  </si>
  <si>
    <t>UM.WB6EE.001</t>
  </si>
  <si>
    <t>Acer Professional B226HQL 21.5Zoll Full HD Grau Computerbildschirm, UM.WB6EE.001</t>
  </si>
  <si>
    <t>B226HQL - LED-Monitor - 54.6 cm (21.5")</t>
  </si>
  <si>
    <t>1920 x 1080 Full HD (1080p), TN, 250 cd/m², 1000:1, 5 ms, DVI, VGA, Lautsprecher, Dunkelgrau</t>
  </si>
  <si>
    <t>https://www.itscope.com/red/app#products/page/3972527000</t>
  </si>
  <si>
    <t>4003675000</t>
  </si>
  <si>
    <t>291,41</t>
  </si>
  <si>
    <t>T1531SR-W3</t>
  </si>
  <si>
    <t>Iiyama ProLite T1531SR-W3 15Zoll 1024 x 768Pixel Multi-touch Tisch Weiß Touchscreen-Monitor</t>
  </si>
  <si>
    <t>ProLite T1531SR-W3 - LED-Monitor - 38 cm (15") (15" sichtbar)</t>
  </si>
  <si>
    <t>Touchscreen, 1024 x 768, TN, 350 cd/m², 700:1, 8 ms, DVI-D, VGA, Lautsprecher, weiß</t>
  </si>
  <si>
    <t>https://www.itscope.com/red/app#products/page/4003675000</t>
  </si>
  <si>
    <t>5128139000</t>
  </si>
  <si>
    <t>1142,74</t>
  </si>
  <si>
    <t>9H.F37PT.RA2</t>
  </si>
  <si>
    <t>BenQ SL490 Digital signage flat panel 49Zoll LED Full HD Schwarz, 9H.F37PT.RA2</t>
  </si>
  <si>
    <t>SL490 Digital signage flat panel 49Zoll LED Full HD Schwarz</t>
  </si>
  <si>
    <t>49" LED, 1920x1080, 16:9, 6ms, 450cd/m2, 1100 : 1</t>
  </si>
  <si>
    <t>https://www.itscope.com/red/app#products/page/5128139000</t>
  </si>
  <si>
    <t>5497665000</t>
  </si>
  <si>
    <t>756,24</t>
  </si>
  <si>
    <t>V4G46AA#ABB</t>
  </si>
  <si>
    <t>HP EliteDisplay S340c 34Zoll UltraWide Quad HD VA Schwarz - Silber Computerbildschirm, V4G46AA#ABB</t>
  </si>
  <si>
    <t>EliteDisplay S340c 34Zoll UltraWide Quad HD VA Schwarz - Silber Computerbildschirm</t>
  </si>
  <si>
    <t>300 cd/m², 3440 x 1440 Pixel, 6 ms, LED, UltraWide Quad HD</t>
  </si>
  <si>
    <t>https://www.itscope.com/red/app#products/page/5497665000</t>
  </si>
  <si>
    <t>3536837000</t>
  </si>
  <si>
    <t>9H.LCFLB.QBE</t>
  </si>
  <si>
    <t>BenQ BL3201PT 32Zoll 4K Ultra HD IPS Schwarz Computerbildschirm, 9H.LCFLB.QBE</t>
  </si>
  <si>
    <t>BL3201PT 32Zoll 4K Ultra HD IPS Schwarz Computerbildschirm</t>
  </si>
  <si>
    <t>32" IPS LED, 3840x2160, 16:9, 350 cd/m2, CR 1000:1, 4ms, DVI-DL, 2 x HDMI1.4, DP1.2, mDP1.2</t>
  </si>
  <si>
    <t>https://www.itscope.com/red/app#products/page/3536837000</t>
  </si>
  <si>
    <t>5528158000</t>
  </si>
  <si>
    <t>123,40</t>
  </si>
  <si>
    <t>I2475PXJ</t>
  </si>
  <si>
    <t>AOC I2475PXJ 23.8Zoll Full HD IPS Schwarz Flach Computerbildschirm</t>
  </si>
  <si>
    <t>I2475PXJ 23.8Zoll Full HD IPS Schwarz Flach Computerbildschirm</t>
  </si>
  <si>
    <t>1920 x 1080, 16:9, 5 ms, D-Sub, DVI, HDMI, 100-240V 50/60Hz, 551.4x400.4x221 mm</t>
  </si>
  <si>
    <t>https://www.itscope.com/red/app#products/page/5528158000</t>
  </si>
  <si>
    <t>4015629003</t>
  </si>
  <si>
    <t>232,27</t>
  </si>
  <si>
    <t>HP EliteDisplay E232 23-Zoll-Monitor, M1N98AA</t>
  </si>
  <si>
    <t>EliteDisplay E232 23-Zoll-Monitor</t>
  </si>
  <si>
    <t>58.4 cm (23") Monitor</t>
  </si>
  <si>
    <t>https://www.itscope.com/red/app#products/page/4015629003</t>
  </si>
  <si>
    <t>1973347000</t>
  </si>
  <si>
    <t>P1905S-B2</t>
  </si>
  <si>
    <t>Iiyama ProLite P1905S-2 19Zoll HD TN Matt Schwarz Flach Computerbildschirm, P1905S-B2</t>
  </si>
  <si>
    <t>ProLite P1905S-2 19Zoll HD TN Matt Schwarz Flach Computerbildschirm</t>
  </si>
  <si>
    <t>19" (48.26cm) TN LED, 1280x1024, 5:4, 300cd/m², 2ms, 16.7M, 2x1W RMS, VGA, DVI-D, 20W, 5kg, Schwarz</t>
  </si>
  <si>
    <t>https://www.itscope.com/red/app#products/page/1973347000</t>
  </si>
  <si>
    <t>3119570000</t>
  </si>
  <si>
    <t>B1780SD-W1</t>
  </si>
  <si>
    <t>Iiyama ProLite B1780SD 17Zoll TN Matt Weiß Flach Computerbildschirm, B1780SD-W1</t>
  </si>
  <si>
    <t>ProLite B1780SD 17Zoll TN Matt Weiß Flach Computerbildschirm</t>
  </si>
  <si>
    <t>17" TN LED, 1280x1024, 5:4, 250cd/m², 5ms, 16.7M, 2x1W RMS, VGA, DVI-D, 14W, 4.4kg</t>
  </si>
  <si>
    <t>https://www.itscope.com/red/app#products/page/3119570000</t>
  </si>
  <si>
    <t>5825509000</t>
  </si>
  <si>
    <t>214,91</t>
  </si>
  <si>
    <t>1FH49AT#ABB</t>
  </si>
  <si>
    <t>HP EliteDisplay E243i 24Zoll Full HD IPS Schwarz - Silber Computerbildschirm, 1FH49AT#ABB</t>
  </si>
  <si>
    <t>https://www.itscope.com/red/app#products/page/5825509000</t>
  </si>
  <si>
    <t>2285520000</t>
  </si>
  <si>
    <t>T1532MSC-B1</t>
  </si>
  <si>
    <t>Iiyama ProLite T1532MSC-B1 15Zoll 1024 x 768Pixel Tisch Schwarz Touchscreen-Monitor</t>
  </si>
  <si>
    <t>ProLite T1532MSC-B1AG - LED-Monitor - 38 cm (15") (15" sichtbar)</t>
  </si>
  <si>
    <t>Touchscreen, 1024 x 768, TN, 500:1, 8 ms, DVI-D, VGA, Lautsprecher, Schwarz</t>
  </si>
  <si>
    <t>https://www.itscope.com/red/app#products/page/2285520000</t>
  </si>
  <si>
    <t>3577594000</t>
  </si>
  <si>
    <t>143,59</t>
  </si>
  <si>
    <t>XUB2390HS-B1</t>
  </si>
  <si>
    <t>Iiyama ProLite XUB2390HS-B1 23Zoll Full HD AH-IPS Matt Schwarz Flach Computerbildschirm LED display</t>
  </si>
  <si>
    <t>ProLite XUB2390HS-B1 23Zoll Full HD AH-IPS Matt Schwarz Flach Computerbildschirm LED display</t>
  </si>
  <si>
    <t>16:9, 1920 x 1080, IPS LED, 1000:1, 250 cd/m², DVI-D, HDMI, VGA</t>
  </si>
  <si>
    <t>https://www.itscope.com/red/app#products/page/3577594000</t>
  </si>
  <si>
    <t>2932397001</t>
  </si>
  <si>
    <t>XB2483HSU-B2DP</t>
  </si>
  <si>
    <t>Iiyama ProLite XB2483HSU-B2DP 23.8Zoll Full HD A-MVA Matt Schwarz Flach Computerbildschirm LED display</t>
  </si>
  <si>
    <t>ProLite XB2483HSU-B2DP - LED-Monitor - 61cm/24"</t>
  </si>
  <si>
    <t>1920 x 1080, A-MVA, 250 cd/m², 3000:1, 4 ms, DVI-D, VGA, DisplayPort, Lautsprecher, Schwarz</t>
  </si>
  <si>
    <t>https://www.itscope.com/red/app#products/page/2932397001</t>
  </si>
  <si>
    <t>5825508000</t>
  </si>
  <si>
    <t>185,19</t>
  </si>
  <si>
    <t>1FH47AT#ABB</t>
  </si>
  <si>
    <t>HP EliteDisplay E243 23.8Zoll Full HD IPS Schwarz - Silber Computerbildschirm, 1FH47AT#ABB</t>
  </si>
  <si>
    <t>https://www.itscope.com/red/app#products/page/5825508000</t>
  </si>
  <si>
    <t>2655544000</t>
  </si>
  <si>
    <t>S26361-K1442-V140</t>
  </si>
  <si>
    <t>Fujitsu P Line P27T-7 LED 27Zoll Wide Quad HD IPS Matt Weiß Computerbildschirm, S26361-K1442-V140</t>
  </si>
  <si>
    <t>P Line P27T-7 LED 27Zoll Wide Quad HD IPS Matt Weiß Computerbildschirm</t>
  </si>
  <si>
    <t>2560 x 1440, IPS, 178°/178°, 5 ms, 350 cd/m, HDMI, DisplayPort, DVI, USB 3.0, 2 x 2.0 W, 10 kg</t>
  </si>
  <si>
    <t>https://www.itscope.com/red/app#products/page/2655544000</t>
  </si>
  <si>
    <t>3503929000</t>
  </si>
  <si>
    <t>141,08</t>
  </si>
  <si>
    <t>2014-10-06</t>
  </si>
  <si>
    <t>241S6QYMB/00</t>
  </si>
  <si>
    <t>Philips Brilliance LED-backlit LCD monitor 241S6QYMB/00</t>
  </si>
  <si>
    <t>Brilliance LED-backlit LCD monitor 241S6QYMB/00</t>
  </si>
  <si>
    <t>24" LED FHD, 16:9, 14 ms, 250 cd/m², 16.7 M, 2 x 2W RMS, VGA, DVI-D, 5.55 kg</t>
  </si>
  <si>
    <t>https://www.itscope.com/red/app#products/page/3503929000</t>
  </si>
  <si>
    <t>2905296000</t>
  </si>
  <si>
    <t>859-BBBE</t>
  </si>
  <si>
    <t>Dell Professional P2314H 23Zoll Full HD Schwarz Computerbildschirm, 859-BBBE</t>
  </si>
  <si>
    <t>P2314H - LED-Monitor - 58.4cm/23"</t>
  </si>
  <si>
    <t>23", 1.920*1.080, 8 ms, 1.000:1, 250 cd/m², Schwarz</t>
  </si>
  <si>
    <t>https://www.itscope.com/red/app#products/page/2905296000</t>
  </si>
  <si>
    <t>2908663000</t>
  </si>
  <si>
    <t>LH4664S-B1</t>
  </si>
  <si>
    <t>Iiyama LH4664S-B1 Digital signage flat panel 46Zoll LED Full HD Schwarz Signage-Display</t>
  </si>
  <si>
    <t>LH4664S-B1 Digital signage flat panel 46Zoll LED Full HD Schwarz Signage-Display</t>
  </si>
  <si>
    <t>46" AMVA3 LED, 1920x1080, 16:9, 500cd/m², 6.5ms, 16.7M, 2x12W (Stereo), VGA, DVI-D, HDMI, DP, RS232C, BNC, 132W, 22kg, Black</t>
  </si>
  <si>
    <t>https://www.itscope.com/red/app#products/page/2908663000</t>
  </si>
  <si>
    <t>4890577000</t>
  </si>
  <si>
    <t>807,55</t>
  </si>
  <si>
    <t>9H.F36TK.RA2</t>
  </si>
  <si>
    <t>BenQ ST430K Digital signage flat panel 43Zoll LED 4K Ultra HD Schwarz, 9H.F36TK.RA2</t>
  </si>
  <si>
    <t>ST430K - 109cm/43" Klasse LED-Display - Digital Signage</t>
  </si>
  <si>
    <t>https://www.itscope.com/red/app#products/page/4890577000</t>
  </si>
  <si>
    <t>3864527000</t>
  </si>
  <si>
    <t>163,01</t>
  </si>
  <si>
    <t>LT24E390EW/EN</t>
  </si>
  <si>
    <t>Samsung T24E390EW 23.6Zoll Full HD PLS Schwarz Flach Computerbildschirm, LT24E390EW/EN</t>
  </si>
  <si>
    <t>T24E390EW 23.6Zoll Full HD PLS Schwarz Flach Computerbildschirm</t>
  </si>
  <si>
    <t>23.6" PLS LED, 1920 x 1080, 16:9, 250 cd/m², Mega Contrast, 5 ms, DVB-TC, AnyNet+, MHL, D-Sub, 2 x HDMI, RF In, Component In, Composite In, CI, Scart, USB 2.0, Schwarz</t>
  </si>
  <si>
    <t>https://www.itscope.com/red/app#products/page/3864527000</t>
  </si>
  <si>
    <t>4915969000</t>
  </si>
  <si>
    <t>164,25</t>
  </si>
  <si>
    <t>G2778VQ</t>
  </si>
  <si>
    <t>AOC G2778VQ 27Zoll Full HD Schwarz - Rot Computerbildschirm</t>
  </si>
  <si>
    <t>G2778VQ - LED-Monitor - 68.6cm/27"</t>
  </si>
  <si>
    <t>1920 x 1080, 300 cd/m², 1000:1, 1 ms, HDMI, VGA, DisplayPort, Lautsprecher, Schwarz, Rot</t>
  </si>
  <si>
    <t>https://www.itscope.com/red/app#products/page/4915969000</t>
  </si>
  <si>
    <t>5853058000</t>
  </si>
  <si>
    <t>1973,12</t>
  </si>
  <si>
    <t>S26361-K1632-V160</t>
  </si>
  <si>
    <t>Fujitsu XL55-1 55Zoll Full HD IPS Schwarz Computerbildschirm, S26361-K1632-V160</t>
  </si>
  <si>
    <t>XL55-1 55Zoll Full HD IPS Schwarz Computerbildschirm</t>
  </si>
  <si>
    <t>TOUCH - 139cm (55") IPS/LED, 10-fingers Win 7/ 8.x/10 touch, 178°/178°, 12ms, 450 cd/m², 2x 10W, 139W</t>
  </si>
  <si>
    <t>https://www.itscope.com/red/app#products/page/5853058000</t>
  </si>
  <si>
    <t>5963946000</t>
  </si>
  <si>
    <t>240,53</t>
  </si>
  <si>
    <t>S26361-K1641-V140</t>
  </si>
  <si>
    <t>Fujitsu B27-8 TE Pro 27Zoll Full HD IPS Grau Flach Computerbildschirm, S26361-K1641-V140</t>
  </si>
  <si>
    <t>B27-8 TE Pro 27Zoll Full HD IPS Grau Flach Computerbildschirm</t>
  </si>
  <si>
    <t>27", 16:9, 1920x1080, DisplayPort, HDMI, VGA, USB 3.1, Marble grey</t>
  </si>
  <si>
    <t>https://www.itscope.com/red/app#products/page/5963946000</t>
  </si>
  <si>
    <t>5290477000</t>
  </si>
  <si>
    <t>205,61</t>
  </si>
  <si>
    <t>24MB65PY-I</t>
  </si>
  <si>
    <t>LG 24MB65PY-I 24Zoll WUXGA AH-IPS Schwarz Flach Computerbildschirm LED display</t>
  </si>
  <si>
    <t>24MB65PY-I - LED-Monitor - 60.9 cm (24")</t>
  </si>
  <si>
    <t>https://www.itscope.com/red/app#products/page/5290477000</t>
  </si>
  <si>
    <t>5840488000</t>
  </si>
  <si>
    <t>984,38</t>
  </si>
  <si>
    <t>LH4982SB-B1</t>
  </si>
  <si>
    <t>Iiyama LH4982SB-B1 49Zoll LED Full HD Schwarz Signage-Display</t>
  </si>
  <si>
    <t>LH4982SB-B1 49Zoll LED Full HD Schwarz Signage-Display</t>
  </si>
  <si>
    <t>700 cd/m², 178°, 1093x71x623mm, 19kg, Black</t>
  </si>
  <si>
    <t>https://www.itscope.com/red/app#products/page/5840488000</t>
  </si>
  <si>
    <t>2161430000</t>
  </si>
  <si>
    <t>90LMF5001Q01241C-</t>
  </si>
  <si>
    <t>ASUS , 90LMF5001Q01241C-</t>
  </si>
  <si>
    <t>VK248H 24Zoll Full HD Schwarz Computerbildschirm</t>
  </si>
  <si>
    <t>24" LED 1920 x 1080 px, 16:9, 250 cd/m2, 50000000:1, 2 ms, 1.0MP Webcam, 2 x 2W, HDMI, D-Sub, DVI-D, 3.5 mm, 42 W, 5000 g</t>
  </si>
  <si>
    <t>https://www.itscope.com/red/app#products/page/2161430000</t>
  </si>
  <si>
    <t>5047568000</t>
  </si>
  <si>
    <t>1252,13</t>
  </si>
  <si>
    <t>LH49PHFPBGC/EN</t>
  </si>
  <si>
    <t>Samsung PH49F Digital signage flat panel 49Zoll LED HD WLAN Schwarz, LH49PHFPBGC/EN</t>
  </si>
  <si>
    <t>PH49F - 125 cm (49") Klasse - PHF Series LED-Display</t>
  </si>
  <si>
    <t>https://www.itscope.com/red/app#products/page/5047568000</t>
  </si>
  <si>
    <t>5171071000</t>
  </si>
  <si>
    <t>168,32</t>
  </si>
  <si>
    <t>XB2472HSUC-B1</t>
  </si>
  <si>
    <t>Iiyama ProLite XB2472HSUC-B1 23.6Zoll Full HD VA Matt Schwarz Flach Computerbildschirm LED display</t>
  </si>
  <si>
    <t>ProLite XB2472HSUC-B1 23.6Zoll Full HD VA Matt Schwarz Flach Computerbildschirm LED display</t>
  </si>
  <si>
    <t>1920 x 1080, 250 cd/m2, 8ms, VGA, DVI, DisplayPort, Webcam, Mikrofon</t>
  </si>
  <si>
    <t>https://www.itscope.com/red/app#products/page/5171071000</t>
  </si>
  <si>
    <t>3905843000</t>
  </si>
  <si>
    <t>372,89</t>
  </si>
  <si>
    <t>BDL3230QL/00</t>
  </si>
  <si>
    <t>Philips Signage Solutions BDL3230QL/00 Digital signage flat panel 31.5" LED Full HD Black signage display, BDL3230QL/00</t>
  </si>
  <si>
    <t>Signage Solutions Q-Line BDL3230QL - 81 cm (32") Klasse (80 cm (31.5") sichtbar) - Q-Line LED-Display</t>
  </si>
  <si>
    <t>https://www.itscope.com/red/app#products/page/3905843000</t>
  </si>
  <si>
    <t>4004030000</t>
  </si>
  <si>
    <t>378,52</t>
  </si>
  <si>
    <t>TF1534MC-B1X</t>
  </si>
  <si>
    <t>Iiyama ProLite TF1534MC-B1X 15Zoll 1024 x 768Pixel Multi-touch Multi-Nutzer Schwarz Touchscreen-Monitor</t>
  </si>
  <si>
    <t>ProLite TF1534MC-B1X - LED-Monitor - 38 cm (15")</t>
  </si>
  <si>
    <t>offener Rahmen, Touchscreen, 1024 x 768, TN, 350 cd/m², 1000:1, 5 ms, DVI-D, VGA, Schwarz</t>
  </si>
  <si>
    <t>https://www.itscope.com/red/app#products/page/4004030000</t>
  </si>
  <si>
    <t>4050538000</t>
  </si>
  <si>
    <t>175,71</t>
  </si>
  <si>
    <t>210-AEVQ</t>
  </si>
  <si>
    <t>Dell S Series S2415H 23.8Zoll Full HD IPS Glanz Schwarz - Silber Computerbildschirm, 210-AEVQ</t>
  </si>
  <si>
    <t>S2415H - LED-Monitor - 61 cm (24") (23.8" sichtbar)</t>
  </si>
  <si>
    <t>1920 x 1080 Full HD (1080p), IPS, 250 cd/m², 1000:1, 6 ms, HDMI (MHL), VGA, Lautsprecher, Schwarz, mit 3 Jahre Advance Exchange-Service</t>
  </si>
  <si>
    <t>https://www.itscope.com/red/app#products/page/4050538000</t>
  </si>
  <si>
    <t>5378651000</t>
  </si>
  <si>
    <t>707,49</t>
  </si>
  <si>
    <t>AG352UCG</t>
  </si>
  <si>
    <t>AOC AG352UCG 35Zoll MVA Matt Schwarz - Silber Gebogen Computerbildschirm</t>
  </si>
  <si>
    <t>AG352UCG 35Zoll MVA Matt Schwarz - Silber Gebogen Computerbildschirm</t>
  </si>
  <si>
    <t>3440 x 1440, 21:9, 300 cd/m2, 2000:1, 178/178, 4 ms, HDMI, Display Port, USB, black</t>
  </si>
  <si>
    <t>https://www.itscope.com/red/app#products/page/5378651000</t>
  </si>
  <si>
    <t>5955466000</t>
  </si>
  <si>
    <t>407,93</t>
  </si>
  <si>
    <t>2017-12-16</t>
  </si>
  <si>
    <t>X3272UHS-B1</t>
  </si>
  <si>
    <t>Iiyama ProLite X3272UHS-B1 32Zoll 4K Ultra HD VA Matt Schwarz - Silber Flach Computerbildschirm LED display</t>
  </si>
  <si>
    <t>ProLite X3272UHS-B1 32Zoll 4K Ultra HD VA Matt Schwarz - Silber Flach Computerbildschirm LED display</t>
  </si>
  <si>
    <t>32", 3840 x 2160, 300cd/m2, FreeSync, 3000:1, 2 x HDMI, DisplayPort, RMS 4W</t>
  </si>
  <si>
    <t>https://www.itscope.com/red/app#products/page/5955466000</t>
  </si>
  <si>
    <t>3354790000</t>
  </si>
  <si>
    <t>379,06</t>
  </si>
  <si>
    <t>UM.PB6EE.009</t>
  </si>
  <si>
    <t>Acer Professional B286HK 28Zoll 4K Ultra HD TN+Film Grau Computerbildschirm, UM.PB6EE.009</t>
  </si>
  <si>
    <t>Professional B286HK 28Zoll 4K Ultra HD TN+Film Grau Computerbildschirm</t>
  </si>
  <si>
    <t>28" (71.1 cm) TN Film, LED, 3840 x 2160, 300 cd/m², 16:9, 1 ms, 170°/160°, DVI, HDMI, USB, EPEAT Gold</t>
  </si>
  <si>
    <t>https://www.itscope.com/red/app#products/page/3354790000</t>
  </si>
  <si>
    <t>3614959000</t>
  </si>
  <si>
    <t>742,57</t>
  </si>
  <si>
    <t>EV2730Q-BK</t>
  </si>
  <si>
    <t>EIZO FlexScan EV2730Q 26.5Zoll Full HD IPS Schwarz Computerbildschirm, EV2730Q-BK</t>
  </si>
  <si>
    <t>FlexScan EV2730Q 26.5Zoll Full HD IPS Schwarz Computerbildschirm</t>
  </si>
  <si>
    <t>26.5 IPS, 1920 x 1920, 1:1, CR 1000:1, 300 cd/m², 5 ms, DisplayPort, DVI-D, USB Hub</t>
  </si>
  <si>
    <t>https://www.itscope.com/red/app#products/page/3614959000</t>
  </si>
  <si>
    <t>5128107000</t>
  </si>
  <si>
    <t>196,23</t>
  </si>
  <si>
    <t>271S7QJMB/00</t>
  </si>
  <si>
    <t>Philips Brilliance LCD monitor 271S7QJMB/00</t>
  </si>
  <si>
    <t>Brilliance LCD monitor 271S7QJMB/00</t>
  </si>
  <si>
    <t>27" (68.6 cm), Full HD (1920 x 1080), IPS, 16:9, 250 cd/m², VGA, DisplayPort 1.2, HDMI 1.4, 2 W x 2</t>
  </si>
  <si>
    <t>https://www.itscope.com/red/app#products/page/5128107000</t>
  </si>
  <si>
    <t>5876056000</t>
  </si>
  <si>
    <t>208,23</t>
  </si>
  <si>
    <t>1FH49AA</t>
  </si>
  <si>
    <t>HP EliteDisplay E243i 61 cm (24") Monitor, 1FH49AA</t>
  </si>
  <si>
    <t>EliteDisplay E243i 61 cm (24") Monitor</t>
  </si>
  <si>
    <t>https://www.itscope.com/red/app#products/page/5876056000</t>
  </si>
  <si>
    <t>2932396000</t>
  </si>
  <si>
    <t>98,25</t>
  </si>
  <si>
    <t>B2083HSD-B1</t>
  </si>
  <si>
    <t>Iiyama ProLite B2083HSD-B1 19.5Zoll HD+ TN Matt Schwarz Flach Computerbildschirm LED display</t>
  </si>
  <si>
    <t>ProLite B2083HSD-B1 19.5Zoll HD+ TN Matt Schwarz Flach Computerbildschirm LED display</t>
  </si>
  <si>
    <t>19.5" TN LED, 1600x900, 16:9, 250cd/m², 5ms, 16.7M, 2x1W (Stereo), VGA, DVI-D, 15W, 4.3kg, Schwarz</t>
  </si>
  <si>
    <t>https://www.itscope.com/red/app#products/page/2932396000</t>
  </si>
  <si>
    <t>3119569000</t>
  </si>
  <si>
    <t>B2483HS-B1</t>
  </si>
  <si>
    <t>Iiyama ProLite B2483HS-B1 24Zoll Full HD TN Matt Schwarz Flach Computerbildschirm</t>
  </si>
  <si>
    <t>ProLite B2483HS-B1 24Zoll Full HD TN Matt Schwarz Flach Computerbildschirm</t>
  </si>
  <si>
    <t>24" TN LED backlit, 1920 x 1080, 300 cd/m2, 5.000.000:1 ACR, HDMI, HDCP, VGA, DVI-D, Schwarz</t>
  </si>
  <si>
    <t>https://www.itscope.com/red/app#products/page/3119569000</t>
  </si>
  <si>
    <t>3344414000</t>
  </si>
  <si>
    <t>I2276VWM</t>
  </si>
  <si>
    <t>AOC I2276VWM 21.5Zoll IPS Schwarz Computerbildschirm</t>
  </si>
  <si>
    <t>I2276VWM 21.5Zoll IPS Schwarz Computerbildschirm</t>
  </si>
  <si>
    <t>1200x1080, 250cd/m², 16:9, D-Sub, HDMI, 3.16kg</t>
  </si>
  <si>
    <t>https://www.itscope.com/red/app#products/page/3344414000</t>
  </si>
  <si>
    <t>3744049000</t>
  </si>
  <si>
    <t>109,50</t>
  </si>
  <si>
    <t>K7X27AA#ABB</t>
  </si>
  <si>
    <t>HP ProDisplay P202 20Zoll TN Schwarz Computerbildschirm, K7X27AA#ABB</t>
  </si>
  <si>
    <t>ProDisplay P202 20Zoll TN Schwarz Computerbildschirm</t>
  </si>
  <si>
    <t>250 cd/m², 1600 x 900 px, 5 ms, LED, TN</t>
  </si>
  <si>
    <t>https://www.itscope.com/red/app#products/page/3744049000</t>
  </si>
  <si>
    <t>5106679000</t>
  </si>
  <si>
    <t>181,04</t>
  </si>
  <si>
    <t>UM.QB0EE.006</t>
  </si>
  <si>
    <t>Acer BE240Y 23.8Zoll HD IPS Schwarz Computerbildschirm, UM.QB0EE.006</t>
  </si>
  <si>
    <t>BE240Y 23.8Zoll HD IPS Schwarz Computerbildschirm</t>
  </si>
  <si>
    <t>23.8" LED (1920 x 1080), 16.7 million, 100,000,000:1, 16:9, 250 cd/m², 75 Hz</t>
  </si>
  <si>
    <t>https://www.itscope.com/red/app#products/page/5106679000</t>
  </si>
  <si>
    <t>3547090000</t>
  </si>
  <si>
    <t>860-BBEJ</t>
  </si>
  <si>
    <t>Dell S Series S2415H 23.8Zoll Full HD IPS Glanz Schwarz - Silber Computerbildschirm, 860-BBEJ</t>
  </si>
  <si>
    <t>S Series S2415H 23.8Zoll Full HD IPS Glanz Schwarz - Silber Computerbildschirm</t>
  </si>
  <si>
    <t>23.8" (1920 x 1080), 6ms, 1000:1, LED, 250 cd/m2, 178°/178°, 16.7m, 2x3W, VGA, HDMI, 3.5mm, 3.2kg</t>
  </si>
  <si>
    <t>https://www.itscope.com/red/app#products/page/3547090000</t>
  </si>
  <si>
    <t>3102086000</t>
  </si>
  <si>
    <t>180,88</t>
  </si>
  <si>
    <t>EV2216WFS3-GY</t>
  </si>
  <si>
    <t>EIZO FlexScan EV2216WFS3 22Zoll TN Grau Computerbildschirm, EV2216WFS3-GY</t>
  </si>
  <si>
    <t>FlexScan EV2216WFS3 22Zoll TN Grau Computerbildschirm</t>
  </si>
  <si>
    <t>https://www.itscope.com/red/app#products/page/3102086000</t>
  </si>
  <si>
    <t>4010575000</t>
  </si>
  <si>
    <t>106,26</t>
  </si>
  <si>
    <t>22MB37PU-W.AEU</t>
  </si>
  <si>
    <t>LG 22MB37PU-W 21.5Zoll Full HD AH-IPS Matt Weiß Computerbildschirm LED display, 22MB37PU-W.AEU</t>
  </si>
  <si>
    <t>22MB37PU-W - LED-Monitor - 54.61 cm (21.5")</t>
  </si>
  <si>
    <t>1920 x 1080 Full HD (1080p), AH-IPS, 250 cd/m², 1000:1, 5 ms, DVI-D, VGA, Lautsprecher, Alabaster Gray</t>
  </si>
  <si>
    <t>https://www.itscope.com/red/app#products/page/4010575000</t>
  </si>
  <si>
    <t>5559941000</t>
  </si>
  <si>
    <t>368,71</t>
  </si>
  <si>
    <t>UM.HB6EE.E01</t>
  </si>
  <si>
    <t>Acer B6 B276HULE 27Zoll Wide Quad HD IPS Grau Computerbildschirm, UM.HB6EE.E01</t>
  </si>
  <si>
    <t>B6 B276HULE 27Zoll Wide Quad HD IPS Grau Computerbildschirm</t>
  </si>
  <si>
    <t>2560x1440, 16:9, 5 ms, 350 cd/m², IPS LED, 2x 2 W RMS, HDMI, 4x USB 3.1, DP</t>
  </si>
  <si>
    <t>https://www.itscope.com/red/app#products/page/5559941000</t>
  </si>
  <si>
    <t>2068908000</t>
  </si>
  <si>
    <t>94,91</t>
  </si>
  <si>
    <t>2011-09-23</t>
  </si>
  <si>
    <t>9H.L7ALB.QPE</t>
  </si>
  <si>
    <t>BenQ GL2450 24Zoll Full HD Glanz Schwarz Computerbildschirm, 9H.L7ALB.QPE</t>
  </si>
  <si>
    <t>GL2450 24Zoll Full HD Glanz Schwarz Computerbildschirm</t>
  </si>
  <si>
    <t>24 16:9 LED, 1920 x 1080, 0.276 mm, 250 cd/m2, 5 ms, 531.36 x 298.89 mm, 1000:1 - 12000000:1, DVI-D, VGA</t>
  </si>
  <si>
    <t>https://www.itscope.com/red/app#products/page/2068908000</t>
  </si>
  <si>
    <t>3133937000</t>
  </si>
  <si>
    <t>131,96</t>
  </si>
  <si>
    <t>60003582</t>
  </si>
  <si>
    <t>NEC Display MultiSync E171M 17Zoll TN Schwarz Flach Computerbildschirm, 60003582</t>
  </si>
  <si>
    <t>MultiSync E171M 17Zoll TN Schwarz Flach Computerbildschirm</t>
  </si>
  <si>
    <t>17" TN W-LED, 1280 x 1024, 250 cd/m2, 1000:1, 5ms, DVI-D, VGA</t>
  </si>
  <si>
    <t>https://www.itscope.com/red/app#products/page/3133937000</t>
  </si>
  <si>
    <t>3905844000</t>
  </si>
  <si>
    <t>518,37</t>
  </si>
  <si>
    <t>BDL4330QL/00</t>
  </si>
  <si>
    <t>Philips BDL4330QL Digital signage flat panel 42.5" LED Full HD Black, BDL4330QL/00</t>
  </si>
  <si>
    <t>Signage Solutions Q-Line BDL4330QL - 109 cm (43") Klasse (108 cm (42.5") sichtbar) - Q-Line LED-Display</t>
  </si>
  <si>
    <t>https://www.itscope.com/red/app#products/page/3905844000</t>
  </si>
  <si>
    <t>5330079000</t>
  </si>
  <si>
    <t>13743,24</t>
  </si>
  <si>
    <t>LH98QMFPLGC/EN</t>
  </si>
  <si>
    <t>Samsung QM98F Digital signage flat panel 98Zoll LED 4K Ultra HD Schwarz, LH98QMFPLGC/EN</t>
  </si>
  <si>
    <t>QM98F Digital signage flat panel 98Zoll LED 4K Ultra HD Schwarz</t>
  </si>
  <si>
    <t>98" 3840 x 2160 4K UHD, LED, 500 cd/m2, 8 ms, 20 W, DVI-I, HDMI x 4, DP x 2, RS232C, RJ-45, 86.3" x 49.2" x 2.8", Black</t>
  </si>
  <si>
    <t>https://www.itscope.com/red/app#products/page/5330079000</t>
  </si>
  <si>
    <t>5296931001</t>
  </si>
  <si>
    <t>22BK55WD-W.AEU</t>
  </si>
  <si>
    <t>LG 22BK55WD-W 22Zoll TN Matt Weiß Flach Computerbildschirm, 22BK55WD-W.AEU</t>
  </si>
  <si>
    <t>22BK55WD-W - LED-Monitor - 55.88 cm (22")</t>
  </si>
  <si>
    <t>1680 x 1050 WSXGA+, TN, 250 cd/m², 1000:1, 5 ms, DVI-D, VGA, Lautsprecher, Alabaster Gray</t>
  </si>
  <si>
    <t>https://www.itscope.com/red/app#products/page/5296931001</t>
  </si>
  <si>
    <t>5955472000</t>
  </si>
  <si>
    <t>239,89</t>
  </si>
  <si>
    <t>GB2730QSU-B1</t>
  </si>
  <si>
    <t>Iiyama G-MASTER GB2730QSU-B1 27Zoll 2K Ultra HD TN Matt Schwarz Flach Computerbildschirm LED display</t>
  </si>
  <si>
    <t>G-MASTER GB2730QSU-B1 27Zoll 2K Ultra HD TN Matt Schwarz Flach Computerbildschirm LED display</t>
  </si>
  <si>
    <t>27", 2560 x 1440, 300cd/m2, FreeSync, 1000:1, DVI, HDMI, DisplayPort, RMS 4W</t>
  </si>
  <si>
    <t>https://www.itscope.com/red/app#products/page/5955472000</t>
  </si>
  <si>
    <t>2985917000</t>
  </si>
  <si>
    <t>150,40</t>
  </si>
  <si>
    <t>273V5LHAB/00</t>
  </si>
  <si>
    <t>Philips LCD monitor with SmartControl Lite 273V5LHAB/00</t>
  </si>
  <si>
    <t>LCD monitor with SmartControl Lite 273V5LHAB/00</t>
  </si>
  <si>
    <t>TFT 1920 x 1080, 1 ms, 300 cd/m², 1000:1, VGA, DVI-D, HDMI, 2 x 2 W</t>
  </si>
  <si>
    <t>https://www.itscope.com/red/app#products/page/2985917000</t>
  </si>
  <si>
    <t>3064068001</t>
  </si>
  <si>
    <t>T1732MSC-W1X</t>
  </si>
  <si>
    <t>Iiyama ProLite T1732MSC-W1X 17Zoll 1280 x 1024Pixel Multi-touch Schwarz - Weiß Touchscreen-Monitor</t>
  </si>
  <si>
    <t>ProLite T1732MSC-W1X 17Zoll 1280 x 1024Pixel Multi-touch Schwarz - Weiß Touchscreen-Monitor</t>
  </si>
  <si>
    <t>TN LED, 1280 x 1024, 1 000:1, 225 cd/m², 5:4, 2 x 1 W, 5.6 kg</t>
  </si>
  <si>
    <t>https://www.itscope.com/red/app#products/page/3064068001</t>
  </si>
  <si>
    <t>3514418000</t>
  </si>
  <si>
    <t>2664,51</t>
  </si>
  <si>
    <t>LH46OMDPWBC/EN</t>
  </si>
  <si>
    <t>Samsung OM46D-W Digital signage flat panel 46Zoll LED Full HD Schwarz, LH46OMDPWBC/EN</t>
  </si>
  <si>
    <t>OM46D-W Digital signage flat panel 46Zoll LED Full HD Schwarz</t>
  </si>
  <si>
    <t>46" LED Full HD 1920x1080, 2500cd/m2, 16.7M, 6ms, 5000:1, Cortex-A9 1GHz Quad Core, 18.7kg</t>
  </si>
  <si>
    <t>https://www.itscope.com/red/app#products/page/3514418000</t>
  </si>
  <si>
    <t>3717977000</t>
  </si>
  <si>
    <t>J3G14A4#ABB</t>
  </si>
  <si>
    <t>HP Z27q 27Zoll IPS Schwarz Computerbildschirm, J3G14A4#ABB</t>
  </si>
  <si>
    <t>Z27q 27Zoll IPS Schwarz Computerbildschirm</t>
  </si>
  <si>
    <t>300 cd/m², 5120 x 2880 px, 14 ms, LED, IPS</t>
  </si>
  <si>
    <t>https://www.itscope.com/red/app#products/page/3717977000</t>
  </si>
  <si>
    <t>2846094000</t>
  </si>
  <si>
    <t>838,65</t>
  </si>
  <si>
    <t>T2381W-BK</t>
  </si>
  <si>
    <t>EIZO T2381W 23Zoll 1920 x 1080Pixel Tisch Schwarz Touchscreen-Monitor, T2381W-BK</t>
  </si>
  <si>
    <t>T2381W 23Zoll 1920 x 1080Pixel Tisch Schwarz Touchscreen-Monitor</t>
  </si>
  <si>
    <t>23" Multitouch IPS LED, 1920x1080, 16:9, 260cd/m², 6ms, 16.77M, 2x1W RMS, VGA, DVI-D, DP, USB, 18W, 6.6kg, Black</t>
  </si>
  <si>
    <t>https://www.itscope.com/red/app#products/page/2846094000</t>
  </si>
  <si>
    <t>3115097000</t>
  </si>
  <si>
    <t>205,04</t>
  </si>
  <si>
    <t>24MB65PM-W</t>
  </si>
  <si>
    <t>LG 24MB65PM 24Zoll Full HD IPS Weiß Computerbildschirm, 24MB65PM-W</t>
  </si>
  <si>
    <t>24MB65PM 24Zoll Full HD IPS Weiß Computerbildschirm</t>
  </si>
  <si>
    <t>https://www.itscope.com/red/app#products/page/3115097000</t>
  </si>
  <si>
    <t>1686933000</t>
  </si>
  <si>
    <t>229,92</t>
  </si>
  <si>
    <t>90LMB6101T11181C-</t>
  </si>
  <si>
    <t>ASUS VK278Q 27Zoll Full HD Schwarz Computerbildschirm, 90LMB6101T11181C-</t>
  </si>
  <si>
    <t>VK278Q 27Zoll Full HD Schwarz Computerbildschirm</t>
  </si>
  <si>
    <t>27.0" (68.6cm) 16:9 1920x1080, 300 cd/, 10000000:1, 170°(H)/160°(V), 2ms, 16.7M, 3W x 2, HDMI, D-Sub, DisplayPort, DVI-D, 2.0M WebCam</t>
  </si>
  <si>
    <t>https://www.itscope.com/red/app#products/page/1686933000</t>
  </si>
  <si>
    <t>2394464000</t>
  </si>
  <si>
    <t>VP2770-LED</t>
  </si>
  <si>
    <t>ViewSonic VP2770-LED</t>
  </si>
  <si>
    <t>VP2770-LED - LED-Monitor - 68.6 cm (27") (27" sichtbar)</t>
  </si>
  <si>
    <t>2560 x 1440 Full HD, IPS, 300 cd/m², 1000:1, 12 ms, HDMI, DVI-D, VGA, DisplayPort, Schwarz</t>
  </si>
  <si>
    <t>https://www.itscope.com/red/app#products/page/2394464000</t>
  </si>
  <si>
    <t>2397162000</t>
  </si>
  <si>
    <t>138,76</t>
  </si>
  <si>
    <t>E2460PDA</t>
  </si>
  <si>
    <t>AOC e2460Pda 24Zoll Full HD Schwarz Computerbildschirm</t>
  </si>
  <si>
    <t>e2460Pda 24Zoll Full HD Schwarz Computerbildschirm</t>
  </si>
  <si>
    <t>1920 x 1080, 16:9, 250 cd/m2, 20000000:1 DCR, 5 ms, 170°/160°, VGA, DVI-D</t>
  </si>
  <si>
    <t>https://www.itscope.com/red/app#products/page/2397162000</t>
  </si>
  <si>
    <t>2916890000</t>
  </si>
  <si>
    <t>89,35</t>
  </si>
  <si>
    <t>90LMD8301T02201C-</t>
  </si>
  <si>
    <t>ASUS VS228DE 21.5Zoll Full HD Schwarz Computerbildschirm, 90LMD8301T02201C-</t>
  </si>
  <si>
    <t>VS228DE 21.5Zoll Full HD Schwarz Computerbildschirm</t>
  </si>
  <si>
    <t>Allgemein :&lt;br&gt;Display-Typ : LED-hintergrundbeleuchteter LCD-Monitor / TFT-Aktivmatrix&lt;br&gt;Diagonalabmessung : 54.6 cm ( 21.5" )&lt;br&gt;Bildschirmtyp : TN&lt;br&gt;Seitenverhltnis : Breitbild - 16:9&lt;br&gt;Native Auflsung : FullHD 1920 x 1080&lt;br&gt;Pixelpitch : 0.248 mm</t>
  </si>
  <si>
    <t>https://www.itscope.com/red/app#products/page/2916890000</t>
  </si>
  <si>
    <t>3116372000</t>
  </si>
  <si>
    <t>226,05</t>
  </si>
  <si>
    <t>24MB65PY-B</t>
  </si>
  <si>
    <t>LG 24MB65PY 24Zoll Full HD IPS Matt Schwarz Computerbildschirm, 24MB65PY-B</t>
  </si>
  <si>
    <t>24MB65PY 24Zoll Full HD IPS Matt Schwarz Computerbildschirm</t>
  </si>
  <si>
    <t>1920 x 1200, 16:10, 250cd/m², 5000000:1, 5ms, 178°/178°, 16.7M, VGA, DVI-D, DP v1.2, 2x USB, Schwarz</t>
  </si>
  <si>
    <t>https://www.itscope.com/red/app#products/page/3116372000</t>
  </si>
  <si>
    <t>3851248000</t>
  </si>
  <si>
    <t>807,36</t>
  </si>
  <si>
    <t>LU32E85KRS/EN</t>
  </si>
  <si>
    <t>Samsung U32E850R 31.5Zoll 4K Ultra HD PLS Schwarz Computerbildschirm, LU32E85KRS/EN</t>
  </si>
  <si>
    <t>U32E850R 31.5Zoll 4K Ultra HD PLS Schwarz Computerbildschirm</t>
  </si>
  <si>
    <t>31.5" PLS LED, 3840 x 2160, 300 cd/m², 16:9, 1000:1, 4 ms, DisplayPort, HDMI x 2, USB x 4</t>
  </si>
  <si>
    <t>https://www.itscope.com/red/app#products/page/3851248000</t>
  </si>
  <si>
    <t>4099465000</t>
  </si>
  <si>
    <t>BDL4970EL/00</t>
  </si>
  <si>
    <t>Philips Signage Solutions BDL4970EL Digital signage flat panel 48.5" LED Full HD Black, BDL4970EL/00</t>
  </si>
  <si>
    <t>Signage Solutions E-Line BDL4970EL - 125 cm (49") Klasse (123.2 cm (48.5") sichtbar) LED-Display - Digital Signage</t>
  </si>
  <si>
    <t>1080p (Full HD), kantenbeleuchtet</t>
  </si>
  <si>
    <t>https://www.itscope.com/red/app#products/page/4099465000</t>
  </si>
  <si>
    <t>2932188000</t>
  </si>
  <si>
    <t>88,71</t>
  </si>
  <si>
    <t>3031208</t>
  </si>
  <si>
    <t>TERRA 2212W DVI Greenline Plus 21.5Zoll Full HD TN+Film Schwarz Computerbildschirm, 3031208</t>
  </si>
  <si>
    <t>TERRA 2212 - GREENLINE PLUS - LED-Monitor</t>
  </si>
  <si>
    <t>21,5", 1.920*1.080, 2 ms, 250 cd/m², Schwarz</t>
  </si>
  <si>
    <t>https://www.itscope.com/red/app#products/page/2932188000</t>
  </si>
  <si>
    <t>3116373000</t>
  </si>
  <si>
    <t>24MB65PY-W</t>
  </si>
  <si>
    <t>LG 24MB65PY 24Zoll Full HD IPS Matt Weiß Computerbildschirm, 24MB65PY-W</t>
  </si>
  <si>
    <t>24MB65PY 24Zoll Full HD IPS Matt Weiß Computerbildschirm</t>
  </si>
  <si>
    <t>1920 x 1200, 16:10, 250cd/m², 5000000:1, 5ms, 178°/178°, 16.7M, VGA, DVI-D, DP v1.2, 2x USB, White</t>
  </si>
  <si>
    <t>https://www.itscope.com/red/app#products/page/3116373000</t>
  </si>
  <si>
    <t>4003532000</t>
  </si>
  <si>
    <t>171,43</t>
  </si>
  <si>
    <t>24MB37PY-W</t>
  </si>
  <si>
    <t>LG 24MB37PY-W 23.8Zoll Full HD AH-IPS Matt Weiß Computerbildschirm LED display</t>
  </si>
  <si>
    <t>24MB37PY-W - LED-Monitor - 60.45 cm (23.8")</t>
  </si>
  <si>
    <t>1920 x 1080 Full HD (1080p), AH-IPS, 250 cd/m², 1000:1, 5 ms, DVI-D, VGA, DisplayPort, Lautsprecher, Alabaster Gray</t>
  </si>
  <si>
    <t>https://www.itscope.com/red/app#products/page/4003532000</t>
  </si>
  <si>
    <t>4913781000</t>
  </si>
  <si>
    <t>2006,24</t>
  </si>
  <si>
    <t>TF5537MSC-W2AG</t>
  </si>
  <si>
    <t>Iiyama ProLite TF5537MSC-W2AG 55Zoll 1920 x 1080Pixel Multi-touch Kapazitiv Weiß Touchscreen-Monitor</t>
  </si>
  <si>
    <t>ProLite TF5537MSC-W2AG - 138.8cm/55" Klasse LED-Display - mit Touchscreen</t>
  </si>
  <si>
    <t>1080p (Full HD), weiß</t>
  </si>
  <si>
    <t>https://www.itscope.com/red/app#products/page/4913781000</t>
  </si>
  <si>
    <t>4915245000</t>
  </si>
  <si>
    <t>2211,15</t>
  </si>
  <si>
    <t>LH46UDEHLBB/EN</t>
  </si>
  <si>
    <t>Samsung UD46E-A Digital signage flat panel 46Zoll LED Full HD Schwarz, LH46UDEHLBB/EN</t>
  </si>
  <si>
    <t>UD46E-A - 117cm/46" Klasse - UDE-A Series LED-Display</t>
  </si>
  <si>
    <t>https://www.itscope.com/red/app#products/page/4915245000</t>
  </si>
  <si>
    <t>2822239000</t>
  </si>
  <si>
    <t>Sharp</t>
  </si>
  <si>
    <t>PNK321H</t>
  </si>
  <si>
    <t>Sharp PN-K321H 32Zoll 4K Ultra HD LCD Schwarz Computerbildschirm, PNK321H</t>
  </si>
  <si>
    <t>PN-K321H 32Zoll 4K Ultra HD LCD Schwarz Computerbildschirm</t>
  </si>
  <si>
    <t>32" (3840x2160) QFHD LCD, 1.07 b, 350 cd/m2, 8 ms, 2x 2 W, 1x DP, 2x HDMI, RS-232C, 1x 3.5 mm, 7.5 kg, Black</t>
  </si>
  <si>
    <t>https://www.itscope.com/red/app#products/page/2822239000</t>
  </si>
  <si>
    <t>2908664000</t>
  </si>
  <si>
    <t>LH4264S-B1</t>
  </si>
  <si>
    <t>Iiyama LH4264S-1 Digital signage flat panel 42Zoll LED Full HD Schwarz, LH4264S-B1</t>
  </si>
  <si>
    <t>LH4264S-1 Digital signage flat panel 42Zoll LED Full HD Schwarz</t>
  </si>
  <si>
    <t>42" LED, IPS, Full HD, 400 cd/m², 9 ms, 1 000:1, 1920 x 1080, Schwarz</t>
  </si>
  <si>
    <t>https://www.itscope.com/red/app#products/page/2908664000</t>
  </si>
  <si>
    <t>2292771001</t>
  </si>
  <si>
    <t>145,95</t>
  </si>
  <si>
    <t>B2280HS-B1DP</t>
  </si>
  <si>
    <t>Iiyama ProLite B2280HS-B1DP 21.5Zoll Full HD TN Matt Schwarz Flach Computerbildschirm</t>
  </si>
  <si>
    <t>ProLite B2280HS-B1DP 21.5Zoll Full HD TN Matt Schwarz Flach Computerbildschirm</t>
  </si>
  <si>
    <t>21.5" TN, 2 ms, 1920 x 1080, 16:9, 1000:1, 250 cd/m², 0.2482 x 0.2482 mm, 2.1 MP, VGA, DVI-D, DisplayPort</t>
  </si>
  <si>
    <t>https://www.itscope.com/red/app#products/page/2292771001</t>
  </si>
  <si>
    <t>2808647000</t>
  </si>
  <si>
    <t>UM.EB6EE.009</t>
  </si>
  <si>
    <t>Acer Professional 226WLwmdr 22Zoll TN+Film Weiß Computerbildschirm, UM.EB6EE.009</t>
  </si>
  <si>
    <t>Professional 226WLwmdr 22Zoll TN+Film Weiß Computerbildschirm</t>
  </si>
  <si>
    <t>55,9 cm (22 Zoll) - 16:10 - WSXGA+ - Maximale Auflösung 1680 x 1050 - Kontrastverhältnis 100,000,000:1 - Helligkeit 250 cd/m² - Farbe Weiß</t>
  </si>
  <si>
    <t>https://www.itscope.com/red/app#products/page/2808647000</t>
  </si>
  <si>
    <t>3116363000</t>
  </si>
  <si>
    <t>154,18</t>
  </si>
  <si>
    <t>22MB65PM-W</t>
  </si>
  <si>
    <t>LG 22MB65PM 22Zoll Full HD TN Weiß Computerbildschirm, 22MB65PM-W</t>
  </si>
  <si>
    <t>22MB65PM 22Zoll Full HD TN Weiß Computerbildschirm</t>
  </si>
  <si>
    <t>https://www.itscope.com/red/app#products/page/3116363000</t>
  </si>
  <si>
    <t>4942994000</t>
  </si>
  <si>
    <t>1487,22</t>
  </si>
  <si>
    <t>65BDL3000Q/00</t>
  </si>
  <si>
    <t>Philips Signage Solutions Q-Line Display 65BDL3000Q/00, 65BDL3000Q/00</t>
  </si>
  <si>
    <t>Signage Solutions Q-Line 65BDL3000Q - 163.9 cm (65") Klasse LED-Display - Digital Signage</t>
  </si>
  <si>
    <t>1080p (Full HD), direkt beleuchtete LED</t>
  </si>
  <si>
    <t>https://www.itscope.com/red/app#products/page/4942994000</t>
  </si>
  <si>
    <t>5128140000</t>
  </si>
  <si>
    <t>1543,27</t>
  </si>
  <si>
    <t>9H.F0CPT.RA2</t>
  </si>
  <si>
    <t>BenQ SL550 Digital signage flat panel 55Zoll LED Full HD Schwarz, 9H.F0CPT.RA2</t>
  </si>
  <si>
    <t>SL550 Digital signage flat panel 55Zoll LED Full HD Schwarz</t>
  </si>
  <si>
    <t>55" Edge LED , 1920x1080, 16:9, 6ms, 450cd/m2</t>
  </si>
  <si>
    <t>https://www.itscope.com/red/app#products/page/5128140000</t>
  </si>
  <si>
    <t>3445608000</t>
  </si>
  <si>
    <t>CS240-BK</t>
  </si>
  <si>
    <t xml:space="preserve">EIZO </t>
  </si>
  <si>
    <t>CS240-BK 24.1Zoll Full HD IPS Schwarz Computerbildschirm</t>
  </si>
  <si>
    <t>24.1" IPS, 1920 x 1200, 16:10, 350 cd/m2, CR 1000:1, 7.7 ms, DVI-I 29 pin, DisplayPort, HDMI, USB 2.0, w / ColorNavigator 6</t>
  </si>
  <si>
    <t>https://www.itscope.com/red/app#products/page/3445608000</t>
  </si>
  <si>
    <t>3900229000</t>
  </si>
  <si>
    <t>430,73</t>
  </si>
  <si>
    <t>27MU67-B</t>
  </si>
  <si>
    <t>LG 27MU67-B 27Zoll 4K Ultra HD AH-IPS Matt Schwarz Computerbildschirm LED display</t>
  </si>
  <si>
    <t>27MU67-B - LED-Monitor - 68.58 cm (27")</t>
  </si>
  <si>
    <t>3840 x 2160 4K UHD (2160p), AH-IPS, 300 cd/m², 1000:1, 5 ms, 2xHDMI, DisplayPort, Mini DisplayPort, mattschwarz</t>
  </si>
  <si>
    <t>https://www.itscope.com/red/app#products/page/3900229000</t>
  </si>
  <si>
    <t>5039189000</t>
  </si>
  <si>
    <t>100,88</t>
  </si>
  <si>
    <t>X0J60AA#ABB</t>
  </si>
  <si>
    <t>HP 24o, X0J60AA#ABB</t>
  </si>
  <si>
    <t>24o - LED-Monitor - 61 cm (24") (24" sichtbar)</t>
  </si>
  <si>
    <t>1920 x 1080 Full HD (1080p), TN, 250 cd/m², 1000:1, 1 ms, HDMI, DVI-D, VGA, Schwarz</t>
  </si>
  <si>
    <t>https://www.itscope.com/red/app#products/page/5039189000</t>
  </si>
  <si>
    <t>3864380001</t>
  </si>
  <si>
    <t>T2236MSC-B2AG</t>
  </si>
  <si>
    <t>Iiyama ProLite T2236MSC 21.5Zoll 1920 x 1080Pixel Multi-touch Schwarz Touchscreen-Monitor</t>
  </si>
  <si>
    <t>ProLite T2236MSC-B2AG - LED-Monitor - 55 cm (21.5") (21.5" sichtbar)</t>
  </si>
  <si>
    <t>Touchscreen, 1920 x 1080 Full HD (1080p), A-MVA, 250 cd/m², 3000:1, 8 ms, HDMI, DVI-D, VGA, Lautsprecher, Schwarz</t>
  </si>
  <si>
    <t>https://www.itscope.com/red/app#products/page/3864380001</t>
  </si>
  <si>
    <t>5094144000</t>
  </si>
  <si>
    <t>199,88</t>
  </si>
  <si>
    <t>I2475PRQU</t>
  </si>
  <si>
    <t>AOC I2475PRQU 24Zoll IPS Matt Schwarz Flach Computerbildschirm</t>
  </si>
  <si>
    <t>I2475PRQU 24Zoll IPS Matt Schwarz Flach Computerbildschirm</t>
  </si>
  <si>
    <t>16:10, IPS, 250cd/m², 4ms</t>
  </si>
  <si>
    <t>https://www.itscope.com/red/app#products/page/5094144000</t>
  </si>
  <si>
    <t>5211575000</t>
  </si>
  <si>
    <t>383,68</t>
  </si>
  <si>
    <t>EV2456-BK</t>
  </si>
  <si>
    <t>EIZO FlexScan EV2456 24.1Zoll Full HD IPS Schwarz Flach Computerbildschirm, EV2456-BK</t>
  </si>
  <si>
    <t>FlexScan EV2456 24.1Zoll Full HD IPS Schwarz Flach Computerbildschirm</t>
  </si>
  <si>
    <t>24.1" LCD, IPS, 1920x1200, 1000:1, 350 cd/m², 5ms, 2W RMS, USB-hub v3.0, DisplayPort, HDMI, DVI-D, D-Sub mini</t>
  </si>
  <si>
    <t>https://www.itscope.com/red/app#products/page/5211575000</t>
  </si>
  <si>
    <t>5296932001</t>
  </si>
  <si>
    <t>22BK55WY-W.AEU</t>
  </si>
  <si>
    <t>LG 22BK55WY-W 22Zoll TN Matt Weiß Flach Computerbildschirm, 22BK55WY-W.AEU</t>
  </si>
  <si>
    <t>22BK55WY-W - LED-Monitor - 55.88 cm (22")</t>
  </si>
  <si>
    <t>1680 x 1050 WSXGA+, TN, 250 cd/m², 1000:1, 5 ms, DVI-D, VGA, DisplayPort, Lautsprecher, Alabaster Gray</t>
  </si>
  <si>
    <t>https://www.itscope.com/red/app#products/page/5296932001</t>
  </si>
  <si>
    <t>2056995000</t>
  </si>
  <si>
    <t>2011-09-08</t>
  </si>
  <si>
    <t>9H.L6VLA.TPE</t>
  </si>
  <si>
    <t>BenQ GL2250 21.5Zoll Full HD Schwarz Computerbildschirm, 9H.L6VLA.TPE</t>
  </si>
  <si>
    <t>GL2250 21.5Zoll Full HD Schwarz Computerbildschirm</t>
  </si>
  <si>
    <t>21.5", LED, 1920 x 1080, 16.7M, 12M:1, 5ms, Senseye, Black</t>
  </si>
  <si>
    <t>https://www.itscope.com/red/app#products/page/2056995000</t>
  </si>
  <si>
    <t>4607577000</t>
  </si>
  <si>
    <t>5642,33</t>
  </si>
  <si>
    <t>75UH5C-B</t>
  </si>
  <si>
    <t>LG 75UH5C Digital signage flat panel 75Zoll LED 4K Ultra HD WLAN Schwarz</t>
  </si>
  <si>
    <t>75UH5C-B - 191cm/75" Klasse LED-Display - Digital Signage</t>
  </si>
  <si>
    <t>4K UHD (2160p), kantenbeleuchtet, Schwarz</t>
  </si>
  <si>
    <t>https://www.itscope.com/red/app#products/page/4607577000</t>
  </si>
  <si>
    <t>5044733000</t>
  </si>
  <si>
    <t>657,64</t>
  </si>
  <si>
    <t>LH4265S-B1</t>
  </si>
  <si>
    <t>Iiyama LH4265S Digital signage flat panel 42Zoll LED Full HD Schwarz</t>
  </si>
  <si>
    <t>ProLite LH4265S-B1 - 106.7 cm (42") Klasse LED-Display - Digital Signage</t>
  </si>
  <si>
    <t>https://www.itscope.com/red/app#products/page/5044733000</t>
  </si>
  <si>
    <t>1629800000</t>
  </si>
  <si>
    <t>2010-07-30</t>
  </si>
  <si>
    <t>60002933</t>
  </si>
  <si>
    <t>NEC Display MultiSync E231W 23Zoll Full HD Weiß Computerbildschirm, 60002933</t>
  </si>
  <si>
    <t>MultiSync E231W 23Zoll Full HD Weiß Computerbildschirm</t>
  </si>
  <si>
    <t>1920 x 1080, 16:9, 250cd/m2, 25000:1, 170° V/176° H, VESA 100 x 100mm, DVI, VGA, DisplayPort, 28W, 6.2 kg</t>
  </si>
  <si>
    <t>https://www.itscope.com/red/app#products/page/1629800000</t>
  </si>
  <si>
    <t>3632785001</t>
  </si>
  <si>
    <t>239,41</t>
  </si>
  <si>
    <t>24MB67PY-W</t>
  </si>
  <si>
    <t>LG 24MB67PY-W 24Zoll AH-IPS Matt Weiß Computerbildschirm LED display</t>
  </si>
  <si>
    <t>24MB67PY-W 24Zoll AH-IPS Matt Weiß Computerbildschirm LED display</t>
  </si>
  <si>
    <t>https://www.itscope.com/red/app#products/page/3632785001</t>
  </si>
  <si>
    <t>3885355000</t>
  </si>
  <si>
    <t>14247,31</t>
  </si>
  <si>
    <t>BDL9870EU/00</t>
  </si>
  <si>
    <t>Philips Signage Solutions BDL9870EU/00 Digital signage flat panel 98" LED 4K Ultra HD Black signage display, BDL9870EU/00</t>
  </si>
  <si>
    <t>Signage Solutions U-Line BDL9870EU - 247.7cm/98" LED-Display - digital signage</t>
  </si>
  <si>
    <t>4K UHDTV (2160p)</t>
  </si>
  <si>
    <t>https://www.itscope.com/red/app#products/page/3885355000</t>
  </si>
  <si>
    <t>4764181000</t>
  </si>
  <si>
    <t>246,16</t>
  </si>
  <si>
    <t>29UM68-P</t>
  </si>
  <si>
    <t>LG 29UM68 29Zoll UltraWide Quad HD IPS Schwarz Computerbildschirm</t>
  </si>
  <si>
    <t>29UM68-P - LED-Monitor - 73.7 cm (29")</t>
  </si>
  <si>
    <t>2560 x 1080, IPS, 250 cd/m², 1000:1, 5 ms, 2xHDMI, DisplayPort, Lautsprecher</t>
  </si>
  <si>
    <t>https://www.itscope.com/red/app#products/page/4764181000</t>
  </si>
  <si>
    <t>4785329000</t>
  </si>
  <si>
    <t>27MP48HQ-P</t>
  </si>
  <si>
    <t>LG 27MP48HQ-P</t>
  </si>
  <si>
    <t>27MP48HQ-P - LED-Monitor - 68 cm (27")</t>
  </si>
  <si>
    <t>1920 x 1080 Full HD, IPS, 250 cd/m², 1000:1, 5 ms, HDMI, VGA, Schwarz</t>
  </si>
  <si>
    <t>https://www.itscope.com/red/app#products/page/4785329000</t>
  </si>
  <si>
    <t>5230743000</t>
  </si>
  <si>
    <t>412,59</t>
  </si>
  <si>
    <t>TF2234MC-B3X</t>
  </si>
  <si>
    <t>Iiyama ProLite TF2234MC 21.5Zoll 1920 x 1080Pixel Multi-touch Multi-Nutzer Schwarz Touchscreen-Monitor, TF2234MC-B3X</t>
  </si>
  <si>
    <t>ProLite TF2234MC 21.5Zoll 1920 x 1080Pixel Multi-touch Multi-Nutzer Schwarz Touchscreen-Monitor</t>
  </si>
  <si>
    <t>21.5" 1920 x 1080, 16:9, IPS, 250 cd/m², 8 ms, 16.7 M, VESA 100 x 100, IP65</t>
  </si>
  <si>
    <t>https://www.itscope.com/red/app#products/page/5230743000</t>
  </si>
  <si>
    <t>5636324000</t>
  </si>
  <si>
    <t>77,82</t>
  </si>
  <si>
    <t>1FR84AA#ABB</t>
  </si>
  <si>
    <t>HP V214a 20.7Zoll Full HD TN Schwarz Computerbildschirm, 1FR84AA#ABB</t>
  </si>
  <si>
    <t>V214a 20.7Zoll Full HD TN Schwarz Computerbildschirm</t>
  </si>
  <si>
    <t>20.7-inch Monitor</t>
  </si>
  <si>
    <t>https://www.itscope.com/red/app#products/page/5636324000</t>
  </si>
  <si>
    <t>2650557000</t>
  </si>
  <si>
    <t>796,83</t>
  </si>
  <si>
    <t>60003397</t>
  </si>
  <si>
    <t>NEC Display MultiSync V423 Digital signage flat panel 42Zoll LED Full HD Schwarz, 60003397</t>
  </si>
  <si>
    <t>MultiSync V423 Digital signage flat panel 42Zoll LED Full HD Schwarz</t>
  </si>
  <si>
    <t>42" LCD 1920 x 1080 px, 16:9, 320 cd/m2, 1300:1, 12 ms, 2 x 10W, DP, HDMI, 2 x DVI-D, D-Sub, Fast Ethernet, 2 x RS-232c, 220 W, 16800 g</t>
  </si>
  <si>
    <t>https://www.itscope.com/red/app#products/page/2650557000</t>
  </si>
  <si>
    <t>3021734000</t>
  </si>
  <si>
    <t>60003493</t>
  </si>
  <si>
    <t>NEC Display MultiSync EA274WMi 27Zoll UltraWide Quad HD IPS Schwarz Flach Computerbildschirm, 60003493</t>
  </si>
  <si>
    <t>MultiSync EA274WMi 27Zoll UltraWide Quad HD IPS Schwarz Flach Computerbildschirm</t>
  </si>
  <si>
    <t>16:9, 1000:1, 2560 x 1440, 350 cd/m², 6 ms, 1 x HDMI, 1 x DVI-D, 1 x DisplayPort, USB 3.0</t>
  </si>
  <si>
    <t>https://www.itscope.com/red/app#products/page/3021734000</t>
  </si>
  <si>
    <t>3653013000</t>
  </si>
  <si>
    <t>492,87</t>
  </si>
  <si>
    <t>UM.QG7EE.013</t>
  </si>
  <si>
    <t>Acer G7 G247HYU 23.8Zoll Wide Quad HD IPS Schwarz Computerbildschirm, UM.QG7EE.013</t>
  </si>
  <si>
    <t>G7 G247HYU 23.8Zoll Wide Quad HD IPS Schwarz Computerbildschirm</t>
  </si>
  <si>
    <t>23.8" (60.5 cm) IPS, 2560 x 1440, 300 cd/m², 4 ms, 16:9, DVI, HDMI</t>
  </si>
  <si>
    <t>https://www.itscope.com/red/app#products/page/3653013000</t>
  </si>
  <si>
    <t>5175327000</t>
  </si>
  <si>
    <t>503,07</t>
  </si>
  <si>
    <t>BDM4037UW/00</t>
  </si>
  <si>
    <t>Philips Brilliance 4K Ultra HD LCD display with MultiView BDM4037UW/00</t>
  </si>
  <si>
    <t>Brilliance 4K Ultra HD LCD display with MultiView BDM4037UW/00</t>
  </si>
  <si>
    <t>3840 x 2160, 16:9, 4 ms, VA LCD, W-LED, VGA, 2x DisplayPort, HDMI 1.4, MHL, HDMI 2.0, 4x USB 3.0, RMS 2x 5 W, 909 x 643 x 247 mm, 11600 g</t>
  </si>
  <si>
    <t>https://www.itscope.com/red/app#products/page/5175327000</t>
  </si>
  <si>
    <t>3906265000</t>
  </si>
  <si>
    <t>K7X32AA#ABB</t>
  </si>
  <si>
    <t>HP ProDisplay P242va, K7X32AA#ABB</t>
  </si>
  <si>
    <t>ProDisplay P242va - LED-Monitor - 60.96 cm (24") (24" sichtbar)</t>
  </si>
  <si>
    <t>1920 x 1080, VA, 250 cd/m², 3000:1, 8 ms, HDMI, VGA, DisplayPort, Schwarz</t>
  </si>
  <si>
    <t>https://www.itscope.com/red/app#products/page/3906265000</t>
  </si>
  <si>
    <t>4198621000</t>
  </si>
  <si>
    <t>269,44</t>
  </si>
  <si>
    <t>T2235MSC-B1</t>
  </si>
  <si>
    <t>Iiyama ProLite T2235MSC 21.5Zoll 1920 x 1080Pixel Multi-touch Tisch Schwarz Touchscreen-Monitor</t>
  </si>
  <si>
    <t>ProLite T2235MSC-B1 - LED-Monitor - 55.9 cm (22") (21.5" sichtbar)</t>
  </si>
  <si>
    <t>Touchscreen, 1920 x 1080 Full HD (1080p), VA, 3000:1, 6 ms, DVI-D, VGA, DisplayPort, Lautsprecher, Schwarz</t>
  </si>
  <si>
    <t>https://www.itscope.com/red/app#products/page/4198621000</t>
  </si>
  <si>
    <t>4253738000</t>
  </si>
  <si>
    <t>161,48</t>
  </si>
  <si>
    <t>N3C09AA#ABB</t>
  </si>
  <si>
    <t>HP EliteDisplay E232e 23Zoll Full HD IPS Grau Computerbildschirm, N3C09AA#ABB</t>
  </si>
  <si>
    <t>EliteDisplay E232e - LED-Monitor - 58.4 cm (23")</t>
  </si>
  <si>
    <t>1920 x 1080 Full HD (1080p), IPS, 250 cd/m², 1000:1, 7 ms, HDMI, VGA, DisplayPort, Ergo Gray</t>
  </si>
  <si>
    <t>https://www.itscope.com/red/app#products/page/4253738000</t>
  </si>
  <si>
    <t>5070883000</t>
  </si>
  <si>
    <t>299,75</t>
  </si>
  <si>
    <t>BDM3270QP2/00</t>
  </si>
  <si>
    <t>Philips Brilliance LED-backlit LCD Display with MultiView BDM3270QP2/00</t>
  </si>
  <si>
    <t>Brilliance LED-backlit LCD Display with MultiView BDM3270QP2/00</t>
  </si>
  <si>
    <t>2560 x 1440, 250 cd/m², W-LED, A-MVA, RMS 2x 3W, 4x USB, VGA, DVI-D, DisplayPort, HDMI, 100-240V, VESA 100x100mm</t>
  </si>
  <si>
    <t>https://www.itscope.com/red/app#products/page/5070883000</t>
  </si>
  <si>
    <t>3632819000</t>
  </si>
  <si>
    <t>27MB67PY-W</t>
  </si>
  <si>
    <t>LG 27MB67PY-W 27Zoll Full HD AH-IPS Matt Weiß Computerbildschirm LED display</t>
  </si>
  <si>
    <t>27MB67PY-W 27Zoll Full HD AH-IPS Matt Weiß Computerbildschirm LED display</t>
  </si>
  <si>
    <t>https://www.itscope.com/red/app#products/page/3632819000</t>
  </si>
  <si>
    <t>4198620000</t>
  </si>
  <si>
    <t>289,11</t>
  </si>
  <si>
    <t>T1521MSC-B1</t>
  </si>
  <si>
    <t>Iiyama ProLite T1521MSC-B1 15Zoll 1024 x 768Pixel Multi-touch Tisch Schwarz Touchscreen-Monitor</t>
  </si>
  <si>
    <t>ProLite T1521MSC-B1 - LED-Monitor - 38.1 cm (15")</t>
  </si>
  <si>
    <t>Touchscreen, 1024 x 768, TN, 350 cd/m², 800:1, 8 ms, VGA, Lautsprecher, Schwarz</t>
  </si>
  <si>
    <t>https://www.itscope.com/red/app#products/page/4198620000</t>
  </si>
  <si>
    <t>4775219000</t>
  </si>
  <si>
    <t>E2275PWJ</t>
  </si>
  <si>
    <t>AOC E2275PWJ 21.5Zoll Full HD TN Schwarz Flach Computerbildschirm</t>
  </si>
  <si>
    <t>Pro-line E2275PWJ - LCD-Monitor - 54.6 cm (21.5")</t>
  </si>
  <si>
    <t>https://www.itscope.com/red/app#products/page/4775219000</t>
  </si>
  <si>
    <t>3439134000</t>
  </si>
  <si>
    <t>1039,64</t>
  </si>
  <si>
    <t>EV3237-GY</t>
  </si>
  <si>
    <t>EIZO FlexScan EV3237 31.5Zoll 4K Ultra HD IPS Grau Computerbildschirm, EV3237-GY</t>
  </si>
  <si>
    <t>FlexScan EV3237 31.5Zoll 4K Ultra HD IPS Grau Computerbildschirm</t>
  </si>
  <si>
    <t>https://www.itscope.com/red/app#products/page/3439134000</t>
  </si>
  <si>
    <t>4983144000</t>
  </si>
  <si>
    <t>217,79</t>
  </si>
  <si>
    <t>9H.LELLB.RBE</t>
  </si>
  <si>
    <t>BenQ XL2411Z 24Zoll Full HD TN Grau Computerbildschirm, 9H.LELLB.RBE</t>
  </si>
  <si>
    <t>Zowie XL Series XL2411 - LED-Monitor - 61 cm (24")</t>
  </si>
  <si>
    <t>1920 x 1080 Full HD (1080p), TN, 350 cd/m², 1000:1, 1 ms, HDMI, DVI-D, VGA</t>
  </si>
  <si>
    <t>https://www.itscope.com/red/app#products/page/4983144000</t>
  </si>
  <si>
    <t>2253878000</t>
  </si>
  <si>
    <t>328,58</t>
  </si>
  <si>
    <t>90LMG0150Q00081C-</t>
  </si>
  <si>
    <t>ASUS PA248Q 24.1Zoll Full HD IPS Schwarz Computerbildschirm, 90LMG0150Q00081C-</t>
  </si>
  <si>
    <t>PA248Q - LED-Monitor - 61.13cm/24.1"</t>
  </si>
  <si>
    <t>1920 x 1200 FullHD, IPS, 400 cd/m2, 1000:1, 50000:1 (dynamisch), 6 ms, HDMI, DVI-D, VGA, DisplayPort, Schwarz</t>
  </si>
  <si>
    <t>https://www.itscope.com/red/app#products/page/2253878000</t>
  </si>
  <si>
    <t>2932189000</t>
  </si>
  <si>
    <t>3031206</t>
  </si>
  <si>
    <t>TERRA 2412W Greenline Plus 24Zoll Full HD TN+Film Schwarz Computerbildschirm, 3031206</t>
  </si>
  <si>
    <t>TERRA 2412 - GREENLINE PLUS - LED-Monitor</t>
  </si>
  <si>
    <t>24", 1.920*1.080, 2 ms, 250 cd/m², Schwarz</t>
  </si>
  <si>
    <t>https://www.itscope.com/red/app#products/page/2932189000</t>
  </si>
  <si>
    <t>3100805000</t>
  </si>
  <si>
    <t>265,83</t>
  </si>
  <si>
    <t>EV2416WFS3-GY</t>
  </si>
  <si>
    <t>EIZO FlexScan EV2416WFS3 24Zoll TN+Film Grau Computerbildschirm, EV2416WFS3-GY</t>
  </si>
  <si>
    <t>FlexScan EV2416WFS3 24Zoll TN+Film Grau Computerbildschirm</t>
  </si>
  <si>
    <t>https://www.itscope.com/red/app#products/page/3100805000</t>
  </si>
  <si>
    <t>3978181000</t>
  </si>
  <si>
    <t>183,77</t>
  </si>
  <si>
    <t>90LM0183-B01170</t>
  </si>
  <si>
    <t>ASUS MB169B+ 15.6Zoll Full HD IPS Schwarz - Silber Computerbildschirm, 90LM0183-B01170</t>
  </si>
  <si>
    <t>Dis 15,6 Asus MB169B+ IPS 39,6 cm/15,6" Flachbildschirm (TFT/LCD) - 1920x1080 IPS-Panel</t>
  </si>
  <si>
    <t>tragbar, 1920 x 1080 FullHD, IPS, 200 cd/m2, 14 ms, USB, Schwarz, Silber</t>
  </si>
  <si>
    <t>https://www.itscope.com/red/app#products/page/3978181000</t>
  </si>
  <si>
    <t>5296930000</t>
  </si>
  <si>
    <t>139,59</t>
  </si>
  <si>
    <t>22BK55WV-B</t>
  </si>
  <si>
    <t>22BK55WV-B 22Zoll LCD/TFT Schwarz Computerbildschirm</t>
  </si>
  <si>
    <t>1680 x 1050, 16:10, TFT-LCD, 250 cd/m², 5 ms, HDMI, DVI-D, Black, 3500 g</t>
  </si>
  <si>
    <t>https://www.itscope.com/red/app#products/page/5296930000</t>
  </si>
  <si>
    <t>5853743000</t>
  </si>
  <si>
    <t>2716,28</t>
  </si>
  <si>
    <t>2017-10-14</t>
  </si>
  <si>
    <t>LH65QHHPLGC/EN</t>
  </si>
  <si>
    <t>Samsung QH65H Digital signage flat panel 65Zoll LED 4K Ultra HD WLAN Schwarz, LH65QHHPLGC/EN</t>
  </si>
  <si>
    <t>QH65H Digital signage flat panel 65Zoll LED 4K Ultra HD WLAN Schwarz</t>
  </si>
  <si>
    <t>3840x2160, 6ms, Coretex A72 1.7GHz, 3GB LPDDDR4, 8GB, 2x 10 W RMS, DP 1.2, 2x HDMI 2.0, HDCP 2.2, 2x USB 2.0, ARC, RS-232C, RJ-45, 1444.1 x 820.9 x 44 mm</t>
  </si>
  <si>
    <t>https://www.itscope.com/red/app#products/page/5853743000</t>
  </si>
  <si>
    <t>5953139000</t>
  </si>
  <si>
    <t>138,78</t>
  </si>
  <si>
    <t>VG2448</t>
  </si>
  <si>
    <t>ViewSonic VG Series VG2448 23.8Zoll Full HD IPS Schwarz - Silber Computerbildschirm</t>
  </si>
  <si>
    <t>VG Series VG2448 23.8Zoll Full HD IPS Schwarz - Silber Computerbildschirm</t>
  </si>
  <si>
    <t>FHD IPS 1920 x 1080 px, 250 cd/m2,1000:1, 5 ms, 2W x 2, HDMI, VGA, DP, USB, VESA 100 x 100 mm</t>
  </si>
  <si>
    <t>https://www.itscope.com/red/app#products/page/5953139000</t>
  </si>
  <si>
    <t>2905297000</t>
  </si>
  <si>
    <t>860-BBBQ</t>
  </si>
  <si>
    <t>Dell Professional P2414H 23.8Zoll Full HD IPS Schwarz Computerbildschirm, 860-BBBQ</t>
  </si>
  <si>
    <t>P2414H - LED-Monitor - 60.5cm/23.8"</t>
  </si>
  <si>
    <t>https://www.itscope.com/red/app#products/page/2905297000</t>
  </si>
  <si>
    <t>3133941000</t>
  </si>
  <si>
    <t>194,00</t>
  </si>
  <si>
    <t>60003682</t>
  </si>
  <si>
    <t>NEC Display MultiSync E243WMi 23.8Zoll Full HD IPS Weiß Flach Computerbildschirm, 60003682</t>
  </si>
  <si>
    <t>MultiSync E243WMi 23.8Zoll Full HD IPS Weiß Flach Computerbildschirm</t>
  </si>
  <si>
    <t>https://www.itscope.com/red/app#products/page/3133941000</t>
  </si>
  <si>
    <t>3885329002</t>
  </si>
  <si>
    <t>K7B99A4#ABT</t>
  </si>
  <si>
    <t>HP Z24n, K7B99A4#ABT</t>
  </si>
  <si>
    <t>Z24n - LED-Monitor - 61.13 cm (24")</t>
  </si>
  <si>
    <t>1920 x 1200, IPS, 300 cd/m², 1000:1, 8 ms, DVI-D, DisplayPort, Mini DisplayPort, HDMI (MHL), Schwarz</t>
  </si>
  <si>
    <t>https://www.itscope.com/red/app#products/page/3885329002</t>
  </si>
  <si>
    <t>5387873000</t>
  </si>
  <si>
    <t>AG322QCX</t>
  </si>
  <si>
    <t>AOC AG322QCX 31.5Zoll Quad HD MVA Schwarz - Silber Gebogen Computerbildschirm</t>
  </si>
  <si>
    <t>AG322QCX 31.5Zoll Quad HD MVA Schwarz - Silber Gebogen Computerbildschirm</t>
  </si>
  <si>
    <t>2560x1440, 16:9, 300 cd/m², 4 ms, D-Sub, HDMI, Display Port, VESA 100x100, 100-240 V, 50/60 Hz, 712.7x634.66x275.85 mm</t>
  </si>
  <si>
    <t>https://www.itscope.com/red/app#products/page/5387873000</t>
  </si>
  <si>
    <t>2363294000</t>
  </si>
  <si>
    <t>189,15</t>
  </si>
  <si>
    <t>90LMF6101Q01081C-</t>
  </si>
  <si>
    <t>ASUS VS278Q 27Zoll Full HD Schwarz Computerbildschirm, 90LMF6101Q01081C-</t>
  </si>
  <si>
    <t>VS278Q 27Zoll Full HD Schwarz Computerbildschirm</t>
  </si>
  <si>
    <t>27" LED, 1920 x 1080, 16:9, 1ms, 300cd/m2, 80M:1, 2 x 2W RMS, 5.1kg</t>
  </si>
  <si>
    <t>https://www.itscope.com/red/app#products/page/2363294000</t>
  </si>
  <si>
    <t>2673907000</t>
  </si>
  <si>
    <t>93,75</t>
  </si>
  <si>
    <t>I2269VWM</t>
  </si>
  <si>
    <t>AOC i2269Vwm 21.5Zoll Full HD IPS Silber Computerbildschirm</t>
  </si>
  <si>
    <t>i2269Vwm 21.5Zoll Full HD IPS Silber Computerbildschirm</t>
  </si>
  <si>
    <t>LED, 1920 x 1080, Full HD 1080p, 16:9, 250 cd/m2, 5ms, 1000:1, D-sub /HDMI</t>
  </si>
  <si>
    <t>https://www.itscope.com/red/app#products/page/2673907000</t>
  </si>
  <si>
    <t>3089152000</t>
  </si>
  <si>
    <t>106,82</t>
  </si>
  <si>
    <t>90LMB4101Q02221C-</t>
  </si>
  <si>
    <t>ASUS VE228TL 21.5Zoll Full HD Schwarz Computerbildschirm, 90LMB4101Q02221C-</t>
  </si>
  <si>
    <t>VE228TL 21.5Zoll Full HD Schwarz Computerbildschirm</t>
  </si>
  <si>
    <t>21.5" LED 1920x1080, 16:9, 250 cd/, 5ms, 80000000:1</t>
  </si>
  <si>
    <t>https://www.itscope.com/red/app#products/page/3089152000</t>
  </si>
  <si>
    <t>3894028000</t>
  </si>
  <si>
    <t>1856,17</t>
  </si>
  <si>
    <t>CG248-4K</t>
  </si>
  <si>
    <t>EIZO ColorEdge CG248-4K 23.8Zoll 4K Ultra HD IPS Schwarz Flach Computerbildschirm LED display</t>
  </si>
  <si>
    <t>ColorEdge CG248-4K - LED-Monitor</t>
  </si>
  <si>
    <t>60.4 cm (23.8"), 3840 x 2160 4K UHD (2160p), IPS, 350 cd/m², 1000:1, 14 ms, HDMI, DisplayPort, Schwarz</t>
  </si>
  <si>
    <t>https://www.itscope.com/red/app#products/page/3894028000</t>
  </si>
  <si>
    <t>5106681000</t>
  </si>
  <si>
    <t>143,63</t>
  </si>
  <si>
    <t>UM.CB6EE.A01</t>
  </si>
  <si>
    <t>Acer B6 B196LAymdr 19Zoll HD IPS Grau Flach Computerbildschirm, UM.CB6EE.A01</t>
  </si>
  <si>
    <t>B6 B196LAymdr 19Zoll HD IPS Grau Flach Computerbildschirm</t>
  </si>
  <si>
    <t>1280x1024, IPS, LED, 5 ms, 5:4, 250 cd/m², 16.7M</t>
  </si>
  <si>
    <t>https://www.itscope.com/red/app#products/page/5106681000</t>
  </si>
  <si>
    <t>5371510000</t>
  </si>
  <si>
    <t>SE2417HG</t>
  </si>
  <si>
    <t>Dell SE2417HG 24Zoll Full HD TN Matt Schwarz Flach Computerbildschirm</t>
  </si>
  <si>
    <t>SE2417HG 24Zoll Full HD TN Matt Schwarz Flach Computerbildschirm</t>
  </si>
  <si>
    <t>24" (1920 x 1080, LED), 300 cd/m², 2 ms, 1000:1, 170° / 160°, 1 x VGA, 2 x HDMI, 4.51 kg</t>
  </si>
  <si>
    <t>https://www.itscope.com/red/app#products/page/5371510000</t>
  </si>
  <si>
    <t>3331505000</t>
  </si>
  <si>
    <t>103,15</t>
  </si>
  <si>
    <t>9H.L7ALA.RGE</t>
  </si>
  <si>
    <t>BenQ GL2450 24Zoll Full HD TN Schwarz Computerbildschirm, 9H.L7ALA.RGE</t>
  </si>
  <si>
    <t>GL2450 24Zoll Full HD TN Schwarz Computerbildschirm</t>
  </si>
  <si>
    <t>24" LED, 1920 x 1080, 16:9, CR 1000:1, 250 cd/m², D-Sub, DVI-D, Senseye 3, Tilt, 34W, 4.1kg</t>
  </si>
  <si>
    <t>https://www.itscope.com/red/app#products/page/3331505000</t>
  </si>
  <si>
    <t>3635134000</t>
  </si>
  <si>
    <t>F0W81AA#ABB</t>
  </si>
  <si>
    <t>HP EliteDisplay E241i 24Zoll IPS Silber Computerbildschirm, F0W81AA#ABB</t>
  </si>
  <si>
    <t>EliteDisplay E241i 24Zoll IPS Silber Computerbildschirm</t>
  </si>
  <si>
    <t>250 cd/m², 1920 x 1200 Pixel, 8 ms, LED, IPS</t>
  </si>
  <si>
    <t>https://www.itscope.com/red/app#products/page/3635134000</t>
  </si>
  <si>
    <t>3654295000</t>
  </si>
  <si>
    <t>564,36</t>
  </si>
  <si>
    <t>J3G07A4#ABB</t>
  </si>
  <si>
    <t>HP Z27s 27Zoll 4K Ultra HD IPS Matt Schwarz Computerbildschirm, J3G07A4#ABB</t>
  </si>
  <si>
    <t>Z27s IPS-UHD-Display mit 68,6 cm (27 Zoll) Bildschirmdiagonale</t>
  </si>
  <si>
    <t>68,6 cm, 27", 3.840*2.160, 300 cd/m², Schwarz</t>
  </si>
  <si>
    <t>https://www.itscope.com/red/app#products/page/3654295000</t>
  </si>
  <si>
    <t>3846077000</t>
  </si>
  <si>
    <t>127,34</t>
  </si>
  <si>
    <t>K7X31AT#ABB</t>
  </si>
  <si>
    <t>HP ProDisplay P232 23Zoll Full HD TN Schwarz Computerbildschirm, K7X31AT#ABB</t>
  </si>
  <si>
    <t>ProDisplay P232 23Zoll Full HD TN Schwarz Computerbildschirm</t>
  </si>
  <si>
    <t>https://www.itscope.com/red/app#products/page/3846077000</t>
  </si>
  <si>
    <t>4006398000</t>
  </si>
  <si>
    <t>125,92</t>
  </si>
  <si>
    <t>90LMC3001Q02231C</t>
  </si>
  <si>
    <t>ASUS VE248HR 24Zoll Full HD LED Schwarz Computerbildschirm, 90LMC3001Q02231C</t>
  </si>
  <si>
    <t>VE248HR - LED-Monitor - 61cm/24"</t>
  </si>
  <si>
    <t>24"</t>
  </si>
  <si>
    <t>https://www.itscope.com/red/app#products/page/4006398000</t>
  </si>
  <si>
    <t>4913780000</t>
  </si>
  <si>
    <t>1045,74</t>
  </si>
  <si>
    <t>TF3237MSC-W3AG</t>
  </si>
  <si>
    <t>Iiyama ProLite TF3237MSC-W3AG 31.5Zoll 1920 x 1080Pixel Multi-touch Kapazitiv Weiß Touchscreen-Monitor</t>
  </si>
  <si>
    <t>ProLite TF3237MSC-W3AG - 81.3cm/32" Klasse ( 80cm/31.5" sichtbar ) LED-Display - Digital Signage</t>
  </si>
  <si>
    <t>mit Touchscreen, 1080p (Full HD), kantenbeleuchtet, weiß</t>
  </si>
  <si>
    <t>https://www.itscope.com/red/app#products/page/4913780000</t>
  </si>
  <si>
    <t>5094142000</t>
  </si>
  <si>
    <t>3031229</t>
  </si>
  <si>
    <t>TERRA LED 2756W PV 27Zoll Full HD AD-PLS Matt Schwarz Flach Computerbildschirm, 3031229</t>
  </si>
  <si>
    <t>TERRA LED 2756W PV - GREENLINE PLUS - LED-Monitor</t>
  </si>
  <si>
    <t>13 cm, 27", 1.920*1.080, 6 ms, 300 cd/m², 178°, 140°, Schwarz</t>
  </si>
  <si>
    <t>https://www.itscope.com/red/app#products/page/5094142000</t>
  </si>
  <si>
    <t>5489479000</t>
  </si>
  <si>
    <t>515,82</t>
  </si>
  <si>
    <t>LC27HG70QQUXEN</t>
  </si>
  <si>
    <t>Samsung LC27HG70 27Zoll UltraWide Quad HD Blau - Grau Gebogen Computerbildschirm, LC27HG70QQUXEN</t>
  </si>
  <si>
    <t>LC27HG70 27Zoll UltraWide Quad HD Blau - Grau Gebogen Computerbildschirm</t>
  </si>
  <si>
    <t>27" Curved, 2560 x 1440, HDR, 16:9, 1ms, 350cd/m², 3000:1, 178°/178°, DisplayPort, 2x HDMI, USB</t>
  </si>
  <si>
    <t>https://www.itscope.com/red/app#products/page/5489479000</t>
  </si>
  <si>
    <t>4120964000</t>
  </si>
  <si>
    <t>19S4QAB/00</t>
  </si>
  <si>
    <t>Philips Brilliance LED-backlit LCD monitor 19S4QAB/00, 19S4QAB/00</t>
  </si>
  <si>
    <t>S-line 19S4QAB - LED-Monitor - 48.3cm/19"</t>
  </si>
  <si>
    <t>1280 x 1024, IPS, 250 cd/m², 1000:1, 5 ms, DVI-D, VGA, Lautsprecher, Textured Black</t>
  </si>
  <si>
    <t>https://www.itscope.com/red/app#products/page/4120964000</t>
  </si>
  <si>
    <t>5159511000</t>
  </si>
  <si>
    <t>394,80</t>
  </si>
  <si>
    <t>Y6K73AA#ABB</t>
  </si>
  <si>
    <t>HP ENVY 27s 27Zoll 4K Ultra HD IPS Schwarz Computerbildschirm, Y6K73AA#ABB</t>
  </si>
  <si>
    <t>ENVY 27s 27Zoll 4K Ultra HD IPS Schwarz Computerbildschirm</t>
  </si>
  <si>
    <t>350 cd/m², 3840 x 2160 Pixel, 5,4 ms, LED, 4K Ultra HD</t>
  </si>
  <si>
    <t>https://www.itscope.com/red/app#products/page/5159511000</t>
  </si>
  <si>
    <t>5211436000</t>
  </si>
  <si>
    <t>195,51</t>
  </si>
  <si>
    <t>90LM00E3-B01370</t>
  </si>
  <si>
    <t>ASUS VN279QL 27Zoll Full HD Schwarz Computerbildschirm, 90LM00E3-B01370</t>
  </si>
  <si>
    <t>27 L VN279QL</t>
  </si>
  <si>
    <t>https://www.itscope.com/red/app#products/page/5211436000</t>
  </si>
  <si>
    <t>2997687000</t>
  </si>
  <si>
    <t>631,57</t>
  </si>
  <si>
    <t>S2133-BK</t>
  </si>
  <si>
    <t>EIZO FlexScan S2133 21.3Zoll IPS Schwarz Computerbildschirm, S2133-BK</t>
  </si>
  <si>
    <t>FlexScan S2133 21.3Zoll IPS Schwarz Computerbildschirm</t>
  </si>
  <si>
    <t>1600 x 1200, 16.7M, 420 cd/m², 1500:1, IPS, 6-20ms, USB, DVI-D</t>
  </si>
  <si>
    <t>https://www.itscope.com/red/app#products/page/2997687000</t>
  </si>
  <si>
    <t>4087804000</t>
  </si>
  <si>
    <t>I960PRDA</t>
  </si>
  <si>
    <t>AOC I960PRDA 19Zoll Schwarz Computerbildschirm LED display</t>
  </si>
  <si>
    <t>Pro-line I960PRDA - LED-Monitor - 48.3 cm (19") (19" sichtbar)</t>
  </si>
  <si>
    <t>1280 x 1024, IPS, 250 cd/m², 1000:1, 14 ms, DVI-D, VGA, Lautsprecher, Schwarz</t>
  </si>
  <si>
    <t>https://www.itscope.com/red/app#products/page/4087804000</t>
  </si>
  <si>
    <t>4224386000</t>
  </si>
  <si>
    <t>3031217</t>
  </si>
  <si>
    <t>TERRA 2446W 24Zoll Full HD TFT Matt Schwarz Computerbildschirm, 3031217</t>
  </si>
  <si>
    <t>TERRA LED 2446W - GREENLINE PLUS - LED-Monitor</t>
  </si>
  <si>
    <t>23,8", 1.920*1.080, 5 ms, 250 cd/m², Schwarz</t>
  </si>
  <si>
    <t>https://www.itscope.com/red/app#products/page/4224386000</t>
  </si>
  <si>
    <t>5348246001</t>
  </si>
  <si>
    <t>104,66</t>
  </si>
  <si>
    <t>DELL-E2318HN</t>
  </si>
  <si>
    <t>Dell E Series E2318HN 23Zoll Full HD IPS Schwarz Flach Computerbildschirm, DELL-E2318HN</t>
  </si>
  <si>
    <t>E Series E2318HN 23Zoll Full HD IPS Schwarz Flach Computerbildschirm</t>
  </si>
  <si>
    <t>23" IPS FHD LED (1920x1080), 8ms, 250 cd/m², 178°/178°, HDMI</t>
  </si>
  <si>
    <t>https://www.itscope.com/red/app#products/page/5348246001</t>
  </si>
  <si>
    <t>3127417001</t>
  </si>
  <si>
    <t>151,15</t>
  </si>
  <si>
    <t>E2260PQ/BK</t>
  </si>
  <si>
    <t>AOC e2260Pq/BK 22Zoll TN Schwarz Computerbildschirm</t>
  </si>
  <si>
    <t>e2260Pq/BK 22Zoll TN Schwarz Computerbildschirm</t>
  </si>
  <si>
    <t>22" (55.9 cm), 1680 x 1050, 16:10, 250 cd/m², 1000:1, 0.282 x 0.282 mm, 2 ms, D-SUB, DVI-D</t>
  </si>
  <si>
    <t>https://www.itscope.com/red/app#products/page/3127417001</t>
  </si>
  <si>
    <t>4915246000</t>
  </si>
  <si>
    <t>3386,50</t>
  </si>
  <si>
    <t>LH55UDEHLBB/EN</t>
  </si>
  <si>
    <t>Samsung UD55E-A Digital signage flat panel 55Zoll LED Full HD Schwarz, LH55UDEHLBB/EN</t>
  </si>
  <si>
    <t>UD55E-A Digital signage flat panel 55Zoll LED Full HD Schwarz</t>
  </si>
  <si>
    <t>55" 1920 x 1080 FHD, 4000:1, 178/178, 8 ms, D-SUB, DVI-D, DP 1.2, HDMI x 2, 700 cd/m2, 21.5 kg</t>
  </si>
  <si>
    <t>https://www.itscope.com/red/app#products/page/4915246000</t>
  </si>
  <si>
    <t>3527532000</t>
  </si>
  <si>
    <t>EV2736WFS3-GY</t>
  </si>
  <si>
    <t>EIZO EV2736W 27Zoll IPS Schwarz - Grau Computerbildschirm, EV2736WFS3-GY</t>
  </si>
  <si>
    <t>EV2736W 27Zoll IPS Schwarz - Grau Computerbildschirm</t>
  </si>
  <si>
    <t>https://www.itscope.com/red/app#products/page/3527532000</t>
  </si>
  <si>
    <t>4740595000</t>
  </si>
  <si>
    <t>76,79</t>
  </si>
  <si>
    <t>22M38A-B/EU</t>
  </si>
  <si>
    <t>LG 22M38A-B 21.5Zoll Full HD TN Matt Schwarz Flach Computerbildschirm LED display, 22M38A-B/EU</t>
  </si>
  <si>
    <t>22M38A-B - LED-Monitor - 54.6 cm (21.5")</t>
  </si>
  <si>
    <t>1920 x 1080 Full HD (1080p), 200 cd/m², 1000:1, 5 ms, VGA</t>
  </si>
  <si>
    <t>https://www.itscope.com/red/app#products/page/4740595000</t>
  </si>
  <si>
    <t>4890144000</t>
  </si>
  <si>
    <t>1306,25</t>
  </si>
  <si>
    <t>LH5581S-B1</t>
  </si>
  <si>
    <t>Iiyama LH5581S-B1 Digital signage flat panel 55Zoll LED Full HD Schwarz Signage-Display</t>
  </si>
  <si>
    <t>ProLite LH5581S-B1 - 140cm/55" Klasse ( 138.7cm/54.6" sichtbar ) LED-Display - Digital Signage</t>
  </si>
  <si>
    <t>https://www.itscope.com/red/app#products/page/4890144000</t>
  </si>
  <si>
    <t>4943779000</t>
  </si>
  <si>
    <t>413,38</t>
  </si>
  <si>
    <t>90LM02J0-B01370</t>
  </si>
  <si>
    <t>ASUS PG248Q 24Zoll Full HD TN 3D Schwarz Computerbildschirm, 90LM02J0-B01370</t>
  </si>
  <si>
    <t>ROG SWIFT PG248Q - 3D LED-Monitor - 61 cm (24")</t>
  </si>
  <si>
    <t>1920 x 1080, TN, 350 cd/m², 1000:1, 1 ms, HDMI, DisplayPort, Schwarz</t>
  </si>
  <si>
    <t>https://www.itscope.com/red/app#products/page/4943779000</t>
  </si>
  <si>
    <t>3864381001</t>
  </si>
  <si>
    <t>299,06</t>
  </si>
  <si>
    <t>T2336MSC-B2AG</t>
  </si>
  <si>
    <t>Iiyama ProLite T2336MSC-B2AG 23Zoll 1920 x 1080Pixel Multi-touch Schwarz Touchscreen-Monitor</t>
  </si>
  <si>
    <t>ProLite T2336MSC-b2AG - LED-Monitor - 58.4 cm (23")</t>
  </si>
  <si>
    <t>Touchscreen, 1920 x 1080 Full HD (1080p), IPS, 250 cd/m², 1000:1, 5 ms, HDMI, DVI-D, VGA, Lautsprecher, Schwarz</t>
  </si>
  <si>
    <t>https://www.itscope.com/red/app#products/page/3864381001</t>
  </si>
  <si>
    <t>5093089000</t>
  </si>
  <si>
    <t>512,33</t>
  </si>
  <si>
    <t>90LM02U0-B01170</t>
  </si>
  <si>
    <t>ASUS PB27UQ 27Zoll 4K Ultra HD IPS Matt Schwarz Flach Computerbildschirm, 90LM02U0-B01170</t>
  </si>
  <si>
    <t>PB27UQ 27Zoll 4K Ultra HD IPS Matt Schwarz Flach Computerbildschirm</t>
  </si>
  <si>
    <t>27 4K UHD (3840 x 2160), IPS, 16:9, 300 cd/, 100000000:1, 5ms, Stereo Speakers, 3 x HDMI, Display port, 7.7kg , black</t>
  </si>
  <si>
    <t>https://www.itscope.com/red/app#products/page/5093089000</t>
  </si>
  <si>
    <t>3485874000</t>
  </si>
  <si>
    <t>124,13</t>
  </si>
  <si>
    <t>S26361-K1542-V160</t>
  </si>
  <si>
    <t>Fujitsu Displays B20T-7 proGREEN 19.5Zoll HD TN Matt Schwarz Computerbildschirm, S26361-K1542-V160</t>
  </si>
  <si>
    <t>Displays B20T-7 proGREEN 19.5Zoll HD TN Matt Schwarz Computerbildschirm</t>
  </si>
  <si>
    <t>19.5" LED HD+, 1600 x 900, 250cd/m², 5ms, 1000:1, 1x DVI-D (HDCP), 1x D-SUB, 4.56kg, schwarz</t>
  </si>
  <si>
    <t>https://www.itscope.com/red/app#products/page/3485874000</t>
  </si>
  <si>
    <t>4004449000</t>
  </si>
  <si>
    <t>217,15</t>
  </si>
  <si>
    <t>K7C00AT#ABB</t>
  </si>
  <si>
    <t>HP Z24nf 23.8Zoll Full HD IPS Matt Schwarz Computerbildschirm, K7C00AT#ABB</t>
  </si>
  <si>
    <t>Z24nf - LED-Monitor - 60.47cm/23.8"</t>
  </si>
  <si>
    <t>1920 x 1080, IPS, 250 cd/m², 1000:1, 8 ms, HDMI, DVI-D, 2xDisplayPort, MHL, Schwarz</t>
  </si>
  <si>
    <t>https://www.itscope.com/red/app#products/page/4004449000</t>
  </si>
  <si>
    <t>5014826000</t>
  </si>
  <si>
    <t>1247,62</t>
  </si>
  <si>
    <t>CG247X</t>
  </si>
  <si>
    <t>EIZO ColorEdge CG247X</t>
  </si>
  <si>
    <t>ColorEdge CG247X - LED-Monitor</t>
  </si>
  <si>
    <t>61.2 cm (24.1"), 1920 x 1200, IPS, 400 cd/m², 1500:1, 10 ms, HDMI, DVI-D, DisplayPort, Schwarz</t>
  </si>
  <si>
    <t>https://www.itscope.com/red/app#products/page/5014826000</t>
  </si>
  <si>
    <t>5043919000</t>
  </si>
  <si>
    <t>949,45</t>
  </si>
  <si>
    <t>LH43PHFPBGC/EN</t>
  </si>
  <si>
    <t>Samsung PH43F Digital signage flat panel 43Zoll LED HD WLAN Schwarz, LH43PHFPBGC/EN</t>
  </si>
  <si>
    <t>PH43F - 108 cm (43") Klasse - PHF Series LED-Display</t>
  </si>
  <si>
    <t>https://www.itscope.com/red/app#products/page/5043919000</t>
  </si>
  <si>
    <t>2323532000</t>
  </si>
  <si>
    <t>3031195</t>
  </si>
  <si>
    <t>TERRA 2230W - Greenline Plus 22Zoll TN+Film Schwarz - Silber Computerbildschirm, 3031195</t>
  </si>
  <si>
    <t>TERRA 2230W - GREENLINE PLUS - LED-Monitor</t>
  </si>
  <si>
    <t>22", 1.680*1.050, 5 ms, 250 cd/m², 170°, 160°, Silber; Schwarz</t>
  </si>
  <si>
    <t>https://www.itscope.com/red/app#products/page/2323532000</t>
  </si>
  <si>
    <t>1996121000</t>
  </si>
  <si>
    <t>366,30</t>
  </si>
  <si>
    <t>T1731SAW-B1</t>
  </si>
  <si>
    <t>Iiyama ProLite T1731SAW-B1 17Zoll 1280 x 1024Pixel Single-touch Tisch Schwarz Touchscreen-Monitor</t>
  </si>
  <si>
    <t>ProLite T1731SAW-B1 17Zoll 1280 x 1024Pixel Single-touch Tisch Schwarz Touchscreen-Monitor</t>
  </si>
  <si>
    <t>17" TN, 1280 x 1024, 5 ms, 230 cd/m2, 1000 : 1, D-Sub &amp; DVI-D</t>
  </si>
  <si>
    <t>https://www.itscope.com/red/app#products/page/1996121000</t>
  </si>
  <si>
    <t>3865822000</t>
  </si>
  <si>
    <t>391,25</t>
  </si>
  <si>
    <t>LH10DBEPTGC/EN</t>
  </si>
  <si>
    <t>Samsung DB10E-T LED 10IN WIDE1 Digital signage flat panel 10.1Zoll LED WLAN Schwarz, LH10DBEPTGC/EN</t>
  </si>
  <si>
    <t>DB10E-T LED 10IN WIDE1 Digital signage flat panel 10.1Zoll LED WLAN Schwarz</t>
  </si>
  <si>
    <t>10.1" (25.65cm) E-LED, 1280 x 800, 16:10, 400cd/m², 30ms, 16.7M, WLAN, HDMI, RJ45, RS232C, SD, 1x 5W RMS, 0.7 kg</t>
  </si>
  <si>
    <t>https://www.itscope.com/red/app#products/page/3865822000</t>
  </si>
  <si>
    <t>4012271000</t>
  </si>
  <si>
    <t>111,75</t>
  </si>
  <si>
    <t>210-AFYE</t>
  </si>
  <si>
    <t>Dell E Series E2016 19.5Zoll HD IPS Schwarz Computerbildschirm, 210-AFYE</t>
  </si>
  <si>
    <t>E2016 - LED-Monitor - 50.8 cm (20") (19.45" sichtbar)</t>
  </si>
  <si>
    <t>1440 x 900, IPS, 250 cd/m², 1000:1, 6 ms, VGA, Schwarz, mit erweiterter Austauschgarantie (3 Jahre)</t>
  </si>
  <si>
    <t>https://www.itscope.com/red/app#products/page/4012271000</t>
  </si>
  <si>
    <t>4113414000</t>
  </si>
  <si>
    <t>3999,60</t>
  </si>
  <si>
    <t>9H.F12TC.RA2</t>
  </si>
  <si>
    <t>BenQ RP840G Digital signage flat panel 84Zoll LED 4K Ultra HD Schwarz, 9H.F12TC.RA2</t>
  </si>
  <si>
    <t>RP840G - 213cm/84" Klasse LED-Display - mit Touchscreen</t>
  </si>
  <si>
    <t>4K UHD (2160p)</t>
  </si>
  <si>
    <t>https://www.itscope.com/red/app#products/page/4113414000</t>
  </si>
  <si>
    <t>5211574000</t>
  </si>
  <si>
    <t>EV2451-BK</t>
  </si>
  <si>
    <t>EIZO FlexScan EV2451 23.8Zoll Full HD IPS Schwarz Flach Computerbildschirm, EV2451-BK</t>
  </si>
  <si>
    <t>FlexScan EV2451 23.8Zoll Full HD IPS Schwarz Flach Computerbildschirm</t>
  </si>
  <si>
    <t>23.8" IPS FHD 1920 x 1080 px, 250 cd/m², 1000:1. 5 ms, HDMI, DVI-D, DP, VGA, USB 3.0, 42 W, AC 100-240 V, 50/60 Hz</t>
  </si>
  <si>
    <t>https://www.itscope.com/red/app#products/page/5211574000</t>
  </si>
  <si>
    <t>5216062000</t>
  </si>
  <si>
    <t>88,36</t>
  </si>
  <si>
    <t>X7R53AA#ABB</t>
  </si>
  <si>
    <t>HP ProDisplay P203 20Zoll HD+ TN Schwarz Computerbildschirm, X7R53AA#ABB</t>
  </si>
  <si>
    <t>ProDisplay P203 20Zoll HD+ TN Schwarz Computerbildschirm</t>
  </si>
  <si>
    <t>250 cd/m², 1600 x 900 px, 5 ms, LED, HD+</t>
  </si>
  <si>
    <t>https://www.itscope.com/red/app#products/page/5216062000</t>
  </si>
  <si>
    <t>3287907000</t>
  </si>
  <si>
    <t>177,99</t>
  </si>
  <si>
    <t>G2460FQ</t>
  </si>
  <si>
    <t>AOC G2460FQ 24Zoll TN Schwarz Computerbildschirm</t>
  </si>
  <si>
    <t>G2460FQ 24Zoll TN Schwarz Computerbildschirm</t>
  </si>
  <si>
    <t>16:9. 390cd/m², 1000:1, 22W, 4.16kg</t>
  </si>
  <si>
    <t>https://www.itscope.com/red/app#products/page/3287907000</t>
  </si>
  <si>
    <t>5117561000</t>
  </si>
  <si>
    <t>451,51</t>
  </si>
  <si>
    <t>UM.HB6EE.B02</t>
  </si>
  <si>
    <t>Acer B6 B276HKBymjdpprzx 27Zoll 4K Ultra HD IPS Grau Flach Computerbildschirm, UM.HB6EE.B02</t>
  </si>
  <si>
    <t>B276HK - LED-Monitor - 69 cm (27")</t>
  </si>
  <si>
    <t>3840 x 2160 4K, IPS, 300 cd/m², 6 ms, DVI, HDMI, MHL, DisplayPort, Mini DisplayPort, Dunkelgrau</t>
  </si>
  <si>
    <t>https://www.itscope.com/red/app#products/page/5117561000</t>
  </si>
  <si>
    <t>5840137000</t>
  </si>
  <si>
    <t>1013,99</t>
  </si>
  <si>
    <t>Z4W65A4#ABB</t>
  </si>
  <si>
    <t>HP Z38c 37.5Zoll Ultra-Wide Quad HD+ IPS Schwarz Computerbildschirm, Z4W65A4#ABB</t>
  </si>
  <si>
    <t>Z38c 37.5Zoll Ultra-Wide Quad HD+ IPS Schwarz Computerbildschirm</t>
  </si>
  <si>
    <t>37.5-inch Curved Display</t>
  </si>
  <si>
    <t>https://www.itscope.com/red/app#products/page/5840137000</t>
  </si>
  <si>
    <t>3093109000</t>
  </si>
  <si>
    <t>EV2316WFS3-GY</t>
  </si>
  <si>
    <t>EIZO FlexScan EV2316WFS3 23Zoll Full HD TN Grau Computerbildschirm, EV2316WFS3-GY</t>
  </si>
  <si>
    <t>FlexScan EV2316WFS3 23Zoll Full HD TN Grau Computerbildschirm</t>
  </si>
  <si>
    <t>https://www.itscope.com/red/app#products/page/3093109000</t>
  </si>
  <si>
    <t>3403015000</t>
  </si>
  <si>
    <t>269,96</t>
  </si>
  <si>
    <t>9H.LCELA.TBE</t>
  </si>
  <si>
    <t>BenQ GW2765HT 27Zoll Full HD IPS Schwarz Computerbildschirm, 9H.LCELA.TBE</t>
  </si>
  <si>
    <t>GW2765HT 27Zoll Full HD IPS Schwarz Computerbildschirm</t>
  </si>
  <si>
    <t>2560 x 1440, 350 cd/m2, 1000:1, 16:9, 2 x 1 W, 4 ms</t>
  </si>
  <si>
    <t>https://www.itscope.com/red/app#products/page/3403015000</t>
  </si>
  <si>
    <t>4006397000</t>
  </si>
  <si>
    <t>90LME3001Q02231C</t>
  </si>
  <si>
    <t>ASUS VS248HR 24Zoll Full HD Schwarz Computerbildschirm, 90LME3001Q02231C</t>
  </si>
  <si>
    <t>VS248HR - LED-Monitor - 61cm/24"</t>
  </si>
  <si>
    <t>https://www.itscope.com/red/app#products/page/4006397000</t>
  </si>
  <si>
    <t>2285518001</t>
  </si>
  <si>
    <t>451,08</t>
  </si>
  <si>
    <t>T1932MSC-W2AG</t>
  </si>
  <si>
    <t>Iiyama ProLite T1932MSC-W2AG 19Zoll 1280 x 1024Pixel Multi-touch Schwarz - Weiß Touchscreen-Monitor</t>
  </si>
  <si>
    <t>ProLite T1932MSC-W2AG 19Zoll 1280 x 1024Pixel Multi-touch Schwarz - Weiß Touchscreen-Monitor</t>
  </si>
  <si>
    <t>5:4, 1280 x 1024, IPS, kapazitiv, multi touch, 14 ms, VGA, DVI, USB, 432 x 391 x 219 mm, 6900 g</t>
  </si>
  <si>
    <t>https://www.itscope.com/red/app#products/page/2285518001</t>
  </si>
  <si>
    <t>4809316000</t>
  </si>
  <si>
    <t>546,36</t>
  </si>
  <si>
    <t>60E3GAT1EU</t>
  </si>
  <si>
    <t>Lenovo ThinkVision P27 27Zoll 4K Ultra HD IPS Schwarz Flach Computerbildschirm, 60E3GAT1EU</t>
  </si>
  <si>
    <t>ThinkVision P27 - LED-Monitor - 68.47cm/27"</t>
  </si>
  <si>
    <t>3840 x 2160, IPS, 300 cd/m², 1300:1, 6 ms, HDMI, DisplayPort, Lautsprecher, Schwarz</t>
  </si>
  <si>
    <t>https://www.itscope.com/red/app#products/page/4809316000</t>
  </si>
  <si>
    <t>4881247000</t>
  </si>
  <si>
    <t>W3R46AT#ABB</t>
  </si>
  <si>
    <t>HP V243 24Zoll TN Schwarz Computerbildschirm, W3R46AT#ABB</t>
  </si>
  <si>
    <t>https://www.itscope.com/red/app#products/page/4881247000</t>
  </si>
  <si>
    <t>5389198000</t>
  </si>
  <si>
    <t>243V5LHSB5/00</t>
  </si>
  <si>
    <t>Philips V Line LCD monitor 243V5LHSB5/00</t>
  </si>
  <si>
    <t>V Line LCD monitor 243V5LHSB5/00</t>
  </si>
  <si>
    <t>23.6" 1920 x 1080, 1 ms, 250 cd/m², 93 PPI, 1000:1, TFT, W-LED, sRGB, 16:9, 16.7M, VESA, Black</t>
  </si>
  <si>
    <t>https://www.itscope.com/red/app#products/page/5389198000</t>
  </si>
  <si>
    <t>3344415000</t>
  </si>
  <si>
    <t>131,91</t>
  </si>
  <si>
    <t>I2476VWM</t>
  </si>
  <si>
    <t>AOC i2476Vwm 23.6Zoll Full HD IPS Schwarz - Silber Computerbildschirm</t>
  </si>
  <si>
    <t>i2476Vwm 23.6Zoll Full HD IPS Schwarz - Silber Computerbildschirm</t>
  </si>
  <si>
    <t>16:9, 250 cd/m², 1.000:1, 178°/178°, 5 ms GTG, 1920 x 1080, HDMI, D-Sub, Energy Star 6.0, 3.84kg</t>
  </si>
  <si>
    <t>https://www.itscope.com/red/app#products/page/3344415000</t>
  </si>
  <si>
    <t>3910408000</t>
  </si>
  <si>
    <t>702,00</t>
  </si>
  <si>
    <t>CS270-BK</t>
  </si>
  <si>
    <t>EIZO CS270 27Zoll 2K Ultra HD IPS Schwarz Computerbildschirm</t>
  </si>
  <si>
    <t>ColorEdge CS270-BK - LED-Monitor</t>
  </si>
  <si>
    <t>68.6 cm (27"), 2560 x 1440, IPS, 300 cd/m², 1000:1, 5 ms, HDMI, DVI-D, DisplayPort, Schwarz</t>
  </si>
  <si>
    <t>https://www.itscope.com/red/app#products/page/3910408000</t>
  </si>
  <si>
    <t>4248807000</t>
  </si>
  <si>
    <t>E2480HS-B2</t>
  </si>
  <si>
    <t>Iiyama ProLite E2480HS-B2 23.6Zoll Full HD TN Schwarz Flach Computerbildschirm LED display</t>
  </si>
  <si>
    <t>ProLite E2480HS-B2 - LED-Monitor - 61 cm (24") (23.6" sichtbar)</t>
  </si>
  <si>
    <t>1920 x 1080 Full HD (1080p), TN, 250 cd/m², 1000:1, 1 ms, HDMI, DVI-D, VGA, Lautsprecher, Schwarz</t>
  </si>
  <si>
    <t>https://www.itscope.com/red/app#products/page/4248807000</t>
  </si>
  <si>
    <t>4943786000</t>
  </si>
  <si>
    <t>129,88</t>
  </si>
  <si>
    <t>90LM02G1-B02170</t>
  </si>
  <si>
    <t>ASUS VT168H 15.6Zoll 1366 x 768Pixel Multi-touch Tisch Schwarz Touchscreen-Monitor, 90LM02G1-B02170</t>
  </si>
  <si>
    <t>VT168H - LED-Monitor - 39.6 cm (15.6")</t>
  </si>
  <si>
    <t>Touchscreen, 1366 x 768, 200 cd/m², HDMI, DVI-D, VGA, Schwarz</t>
  </si>
  <si>
    <t>https://www.itscope.com/red/app#products/page/4943786000</t>
  </si>
  <si>
    <t>5795059000</t>
  </si>
  <si>
    <t>165,49</t>
  </si>
  <si>
    <t>62217</t>
  </si>
  <si>
    <t>Lancom WDG-2 Digital signage flat panel 7.4Zoll Weiß, 62217</t>
  </si>
  <si>
    <t>Wireless ePaper Display (WDG-2) - Screen - drahtlos</t>
  </si>
  <si>
    <t>Wireless ePaper Display, 7.4", 800 x 480, 126 dpi, AES 128-bit, 2.4GHz, NFC</t>
  </si>
  <si>
    <t>https://www.itscope.com/red/app#products/page/5795059000</t>
  </si>
  <si>
    <t>3289009000</t>
  </si>
  <si>
    <t>354,21</t>
  </si>
  <si>
    <t>E9Q82A4#ABB</t>
  </si>
  <si>
    <t>HP DreamColor Z24x 24Zoll Schwarz Computerbildschirm, E9Q82A4#ABB</t>
  </si>
  <si>
    <t>DreamColor Z24x 24Zoll Schwarz Computerbildschirm</t>
  </si>
  <si>
    <t>350 cd/m², 1920 x 1200 Pixel, 6 ms</t>
  </si>
  <si>
    <t>https://www.itscope.com/red/app#products/page/3289009000</t>
  </si>
  <si>
    <t>5403491000</t>
  </si>
  <si>
    <t>572,74</t>
  </si>
  <si>
    <t>LC32HG70QQUXE</t>
  </si>
  <si>
    <t>Samsung C32HG70 31.5Zoll Quad HD VA Blau - Grau Gebogen Computerbildschirm, LC32HG70QQUXE</t>
  </si>
  <si>
    <t>C32HG70 31.5Zoll Quad HD VA Blau - Grau Gebogen Computerbildschirm</t>
  </si>
  <si>
    <t>31.5" LED, 1800R, 2560 x 1440, 350 cd/m2, 3000:1, 1 ms, HDMI x 2, USB, DisplayPort</t>
  </si>
  <si>
    <t>https://www.itscope.com/red/app#products/page/5403491000</t>
  </si>
  <si>
    <t>4015632000</t>
  </si>
  <si>
    <t>287,42</t>
  </si>
  <si>
    <t>K7C00A4#ABB</t>
  </si>
  <si>
    <t>HP Z24nf 23.8Zoll Full HD IPS Matt Schwarz Computerbildschirm, K7C00A4#ABB</t>
  </si>
  <si>
    <t>Z24nf - LED-Monitor - 60.47 cm (23.8") (23.8" sichtbar)</t>
  </si>
  <si>
    <t>1920 x 1080 Full HD (1080p), IPS, 250 cd/m², 1000:1, 8 ms, HDMI, DVI-D, 2xDisplayPort, MHL, Schwarz</t>
  </si>
  <si>
    <t>https://www.itscope.com/red/app#products/page/4015632000</t>
  </si>
  <si>
    <t>4881290000</t>
  </si>
  <si>
    <t>67,78</t>
  </si>
  <si>
    <t>V5J61AA#ABB</t>
  </si>
  <si>
    <t>HP V197 18.5Zoll TN Schwarz Computerbildschirm, V5J61AA#ABB</t>
  </si>
  <si>
    <t>v197 - LED-Monitor mit KVM-Switch - 47cm/18.5"</t>
  </si>
  <si>
    <t>1366 x 768, TN, 200 cd/m², 600:1, 5 ms, DVI-D, VGA, Schwarz</t>
  </si>
  <si>
    <t>https://www.itscope.com/red/app#products/page/4881290000</t>
  </si>
  <si>
    <t>5357081000</t>
  </si>
  <si>
    <t>846,91</t>
  </si>
  <si>
    <t>FW-43XE8001</t>
  </si>
  <si>
    <t>Sony FW-43XE8001 Digital signage flat panel 43Zoll LED 4K Ultra HD WLAN Schwarz Signage-Display</t>
  </si>
  <si>
    <t>FW-43XE8001 Digital signage flat panel 43Zoll LED 4K Ultra HD WLAN Schwarz Signage-Display</t>
  </si>
  <si>
    <t>43" (42.5"), 4K (3840 x 2160), Edge LED, 10W+10W, A, Black</t>
  </si>
  <si>
    <t>https://www.itscope.com/red/app#products/page/5357081000</t>
  </si>
  <si>
    <t>5973156000</t>
  </si>
  <si>
    <t>426,47</t>
  </si>
  <si>
    <t>T2234MSC-B5X</t>
  </si>
  <si>
    <t>Iiyama ProLite T2234MSC-B5X 21.5Zoll 1920 x 1080Pixel Multi-touch Schwarz Touchscreen-Monitor</t>
  </si>
  <si>
    <t>ProLite T2234MSC-B5X 21.5Zoll 1920 x 1080Pixel Multi-touch Schwarz Touchscreen-Monitor</t>
  </si>
  <si>
    <t>21.5"(55cm), IPS LED, 1920 x 1080, 250cd/m², 1000:1, 10 point Capacitive Touch, 8ms, IP65, VESA 100 x 100, Black</t>
  </si>
  <si>
    <t>https://www.itscope.com/red/app#products/page/5973156000</t>
  </si>
  <si>
    <t>3885329003</t>
  </si>
  <si>
    <t>K7B99A4</t>
  </si>
  <si>
    <t>HP , K7B99A4</t>
  </si>
  <si>
    <t>Z24n 24-Zoll-IPS-Display mit schmaler Einfassung</t>
  </si>
  <si>
    <t>1920 x 1200, 8ms, 300 cd/m², MHL 2.0/HDMI 1.4, DVI-D, DisplayPort 1.2 in/out, Mini-DisplayPort 1.2, 4xUSB 3.0, 5.78 kg</t>
  </si>
  <si>
    <t>https://www.itscope.com/red/app#products/page/3885329003</t>
  </si>
  <si>
    <t>2510554000</t>
  </si>
  <si>
    <t>134,61</t>
  </si>
  <si>
    <t>2012-12-06</t>
  </si>
  <si>
    <t>3031203</t>
  </si>
  <si>
    <t>TERRA 1940HA 19Zoll TN+Film Schwarz - Silber Computerbildschirm, 3031203</t>
  </si>
  <si>
    <t>TERRA 1940HA - LED-Monitor - 48.2cm/19"</t>
  </si>
  <si>
    <t>19", 1.280*1.024, 2 ms, 250 cd/m², Silber; Schwarz</t>
  </si>
  <si>
    <t>https://www.itscope.com/red/app#products/page/2510554000</t>
  </si>
  <si>
    <t>3497151000</t>
  </si>
  <si>
    <t>X2888HS-B1</t>
  </si>
  <si>
    <t>Iiyama ProLite X2888HS-B1 28Zoll Full HD MVA Schwarz Computerbildschirm</t>
  </si>
  <si>
    <t>ProLite X2888HS-B1 28Zoll Full HD MVA Schwarz Computerbildschirm</t>
  </si>
  <si>
    <t>28" (71cm) MVA, Full HD 1920x1080, 16:9, 300cd/m², 5ms, 16.7M, 2x 3W RMS, DVI-D, HDMI, DP, 5.3kg, Schwarz</t>
  </si>
  <si>
    <t>https://www.itscope.com/red/app#products/page/3497151000</t>
  </si>
  <si>
    <t>4130169000</t>
  </si>
  <si>
    <t>204,50</t>
  </si>
  <si>
    <t>M2J71AT#ABB</t>
  </si>
  <si>
    <t>HP Z22n 21.5Zoll IPS Schwarz Computerbildschirm, M2J71AT#ABB</t>
  </si>
  <si>
    <t>Z22n - LED-Monitor - 54.6cm/21.5"</t>
  </si>
  <si>
    <t>1920 x 1080, IPS, 250 cd/m², 1000:1, 7 ms, HDMI, VGA, DisplayPort, Schwarz</t>
  </si>
  <si>
    <t>https://www.itscope.com/red/app#products/page/4130169000</t>
  </si>
  <si>
    <t>4804986000</t>
  </si>
  <si>
    <t>110,89</t>
  </si>
  <si>
    <t>LS22E45KBSV/EN</t>
  </si>
  <si>
    <t>Samsung S22E450B 21.5Zoll Full HD TN Schwarz Flach Computerbildschirm, LS22E45KBSV/EN</t>
  </si>
  <si>
    <t>S22E450B 21.5Zoll Full HD TN Schwarz Flach Computerbildschirm</t>
  </si>
  <si>
    <t>21.5" LED FHD TN, 1920 x 1080 16:9, 250cd/m², VGA, DVI</t>
  </si>
  <si>
    <t>https://www.itscope.com/red/app#products/page/4804986000</t>
  </si>
  <si>
    <t>2285519000</t>
  </si>
  <si>
    <t>412,63</t>
  </si>
  <si>
    <t>T1732MSC-B1</t>
  </si>
  <si>
    <t>Iiyama ProLite T1732MSC-B1 17Zoll 1280 x 1024Pixel Tisch Schwarz Touchscreen-Monitor</t>
  </si>
  <si>
    <t>ProLite T1732MSC-B1AG - LCD-Monitor - 43 cm (17")</t>
  </si>
  <si>
    <t>Touchscreen, 1280 x 1024, TN, 225 cd/m², 1000:1, 5 ms, DVI-D, VGA, Lautsprecher, Schwarz</t>
  </si>
  <si>
    <t>https://www.itscope.com/red/app#products/page/2285519000</t>
  </si>
  <si>
    <t>3929530000</t>
  </si>
  <si>
    <t>74,94</t>
  </si>
  <si>
    <t>IB-AC638</t>
  </si>
  <si>
    <t>RaidSonic IB-AC638 24Zoll Freistehend Silber Flachbildschirm-Tischhalterung</t>
  </si>
  <si>
    <t>IB-AC638 24Zoll Freistehend Silber Flachbildschirm-Tischhalterung</t>
  </si>
  <si>
    <t>Free metal stand for two screens with size up to 24" with a free standing base</t>
  </si>
  <si>
    <t>https://www.itscope.com/red/app#products/page/3929530000</t>
  </si>
  <si>
    <t>3932091000</t>
  </si>
  <si>
    <t>129,49</t>
  </si>
  <si>
    <t>LS24E45UFS/EN</t>
  </si>
  <si>
    <t>Samsung LS24E45UFS 24Zoll Full HD TN Schwarz Flach Computerbildschirm, LS24E45UFS/EN</t>
  </si>
  <si>
    <t>61 cm (24"), 1920 x 1080 Full HD (1080p), TN, 250 cd/m², 1000:1, 5 ms, HDMI, DVI-I, VGA, Schwarz</t>
  </si>
  <si>
    <t>https://www.itscope.com/red/app#products/page/3932091000</t>
  </si>
  <si>
    <t>2670897000</t>
  </si>
  <si>
    <t>311,00</t>
  </si>
  <si>
    <t>2013-02-04</t>
  </si>
  <si>
    <t>90LMGH001Q02251C-</t>
  </si>
  <si>
    <t>ASUS PB248Q 24.1Zoll Full HD IPS Schwarz Computerbildschirm, 90LMGH001Q02251C-</t>
  </si>
  <si>
    <t>PB248Q 24.1Zoll Full HD IPS Schwarz Computerbildschirm</t>
  </si>
  <si>
    <t>24.1" 16:10 Full HD 1920 x 1200 IPS, 16.7M, HDMI , D-Sub, DisplayPort, DVI-D</t>
  </si>
  <si>
    <t>https://www.itscope.com/red/app#products/page/2670897000</t>
  </si>
  <si>
    <t>4898816000</t>
  </si>
  <si>
    <t>225,24</t>
  </si>
  <si>
    <t>Ingenico</t>
  </si>
  <si>
    <t>10380</t>
  </si>
  <si>
    <t>200236</t>
  </si>
  <si>
    <t>Ingenico ORGA 930 M Smart-Card-Lesegerät, 200236</t>
  </si>
  <si>
    <t>ORGA 930 M Smart-Card-Lesegerät</t>
  </si>
  <si>
    <t>Mobiles eHealth Kartenterminal, 2 full-size Karteneinschübe, TFT-Farbdisplay (320 x 240), USB</t>
  </si>
  <si>
    <t>https://www.itscope.com/red/app#products/page/4898816000</t>
  </si>
  <si>
    <t>4012793000</t>
  </si>
  <si>
    <t>122,79</t>
  </si>
  <si>
    <t>210-AFPU</t>
  </si>
  <si>
    <t>Dell E Series E2316H 23Zoll Full HD TN Matt Schwarz Computerbildschirm, 210-AFPU</t>
  </si>
  <si>
    <t>E2316H - LED-Monitor - 58.4 cm (23") (23" sichtbar)</t>
  </si>
  <si>
    <t>1920 x 1080 Full HD (1080p), TN, 250 cd/m², 1000:1, 5 ms, VGA, DisplayPort, Schwarz, mit 3 Jahre Advance Exchange-Service, für OptiPlex 3040</t>
  </si>
  <si>
    <t>https://www.itscope.com/red/app#products/page/4012793000</t>
  </si>
  <si>
    <t>5598233000</t>
  </si>
  <si>
    <t>275,70</t>
  </si>
  <si>
    <t>9H.LG8LA.TSE</t>
  </si>
  <si>
    <t>BenQ PD2500Q 25Zoll Wide Quad HD TFT/IPS Grau Computerbildschirm, 9H.LG8LA.TSE</t>
  </si>
  <si>
    <t>PD2500Q 25Zoll Wide Quad HD TFT/IPS Grau Computerbildschirm</t>
  </si>
  <si>
    <t>1000:1 DP M25", 16:9, 2560 x 1440, 350 cd/m², 1000:1, TFT/IPS, 14 ms, Built-in speakers 2 W x 2, 1 x HDMI, 2 x Displayport, 4 x USB, HDMI1.4, Technicolor</t>
  </si>
  <si>
    <t>https://www.itscope.com/red/app#products/page/5598233000</t>
  </si>
  <si>
    <t>4254905000</t>
  </si>
  <si>
    <t>99,71</t>
  </si>
  <si>
    <t>240V5QDSB/00</t>
  </si>
  <si>
    <t>Philips 240V5QDSB/00 24" Full HD IPS Black Flat computer monitor, 240V5QDSB/00</t>
  </si>
  <si>
    <t>V-line 240V5QDSB - LED-Monitor - 61 cm (24") (23.8" sichtbar)</t>
  </si>
  <si>
    <t>1920 x 1080 Full HD (1080p), ADS-IPS, 250 cd/m², 1000:1, 5 ms, HDMI, DVI-D, VGA, Textured Black, Black Hairline</t>
  </si>
  <si>
    <t>https://www.itscope.com/red/app#products/page/4254905000</t>
  </si>
  <si>
    <t>4907706000</t>
  </si>
  <si>
    <t>414,12</t>
  </si>
  <si>
    <t>AG271QX</t>
  </si>
  <si>
    <t>AOC AG271QX 27Zoll Wide Quad HD TN Schwarz - Rot Flach Computerbildschirm</t>
  </si>
  <si>
    <t>Gaming AGON series AG271QX - LCD-Monitor - 68.6cm/27"</t>
  </si>
  <si>
    <t>2560 x 1440, TN, 350 cd/m², 1000:1, 1 ms, 2xHDMI, DVI-D, VGA, DisplayPort, MHL, Lautsprecher, Schwarz, Rot</t>
  </si>
  <si>
    <t>https://www.itscope.com/red/app#products/page/4907706000</t>
  </si>
  <si>
    <t>5380944000</t>
  </si>
  <si>
    <t>122,25</t>
  </si>
  <si>
    <t>243S7EYMB/00</t>
  </si>
  <si>
    <t>Philips LCD monitor with SoftBlue Technology 243S7EYMB/00</t>
  </si>
  <si>
    <t>LCD monitor with SoftBlue Technology 243S7EYMB/00</t>
  </si>
  <si>
    <t>23.8", Full HD 1920 x 1080, 16.7 M, 5 ms, 250 cd/m², VGA, VESA 100 x 100cm</t>
  </si>
  <si>
    <t>https://www.itscope.com/red/app#products/page/5380944000</t>
  </si>
  <si>
    <t>2755137000</t>
  </si>
  <si>
    <t>274E5QHSB/00</t>
  </si>
  <si>
    <t>Philips LCD monitor with SmartImage lite 274E5QHSB/00</t>
  </si>
  <si>
    <t>LCD monitor with SmartImage lite 274E5QHSB/00</t>
  </si>
  <si>
    <t>27" AH-IPS/W-LED, 1920x1080, 5ms, 250cd/m2, MHL, HDMI, VGA, 24.1W</t>
  </si>
  <si>
    <t>https://www.itscope.com/red/app#products/page/2755137000</t>
  </si>
  <si>
    <t>5547334000</t>
  </si>
  <si>
    <t>VA2407H</t>
  </si>
  <si>
    <t>ViewSonic Value Series VA2407H 23.6Zoll Full HD TN Matt Grau Flach Computerbildschirm LED display</t>
  </si>
  <si>
    <t>Value Series VA2407H 23.6Zoll Full HD TN Matt Grau Flach Computerbildschirm LED display</t>
  </si>
  <si>
    <t>23.6" 1920x1080 LED, 250cd/m2, 1000:1, 5ms, 16.7M colors, 1xVGA, 1xHDMI, 1x3.5mm, 20.5W, 3.1kg, Grey</t>
  </si>
  <si>
    <t>https://www.itscope.com/red/app#products/page/5547334000</t>
  </si>
  <si>
    <t>4580353000</t>
  </si>
  <si>
    <t>328,35</t>
  </si>
  <si>
    <t>T1531SAW-B3</t>
  </si>
  <si>
    <t>Iiyama ProLite T1531SAW-B3 15Zoll 1024 x 768Pixel Tisch Schwarz Touchscreen-Monitor</t>
  </si>
  <si>
    <t>ProLite T1531SAW-B3 - LED-Monitor - 38 cm (15")</t>
  </si>
  <si>
    <t>Touchscreen, 1024 x 768, TN, 700:1, 8 ms, DVI-D, VGA, Lautsprecher, Schwarz</t>
  </si>
  <si>
    <t>https://www.itscope.com/red/app#products/page/4580353000</t>
  </si>
  <si>
    <t>4756219000</t>
  </si>
  <si>
    <t>334,11</t>
  </si>
  <si>
    <t>UM.FX1EE.001</t>
  </si>
  <si>
    <t>Acer Predator XB241Hbmipr 24Zoll Full HD TN+Film Schwarz - Rot Computerbildschirm, UM.FX1EE.001</t>
  </si>
  <si>
    <t>Predator XB241H - LED-Monitor</t>
  </si>
  <si>
    <t>61 cm (24"), 1920 x 1080 Full HD (1080p), TN, 350 cd/m², 1000:1, 1 ms, HDMI, DisplayPort, Lautsprecher, Schwarz</t>
  </si>
  <si>
    <t>https://www.itscope.com/red/app#products/page/4756219000</t>
  </si>
  <si>
    <t>4908298000</t>
  </si>
  <si>
    <t>P2217-WOST</t>
  </si>
  <si>
    <t>Dell P2217 22Zoll HD TN Matt Schwarz Flach Computerbildschirm, P2217-WOST</t>
  </si>
  <si>
    <t>P2217 - Ohne Standfuß - LED-Monitor</t>
  </si>
  <si>
    <t>55.9cm/22", 1680 x 1050, TN, 250 cd/m², 1000:1, 5 ms, HDMI, VGA, DisplayPort, Schwarz</t>
  </si>
  <si>
    <t>https://www.itscope.com/red/app#products/page/4908298000</t>
  </si>
  <si>
    <t>5303792000</t>
  </si>
  <si>
    <t>97,35</t>
  </si>
  <si>
    <t>X7R62AA#ABB</t>
  </si>
  <si>
    <t>HP X7R62AA 21.5Zoll Full HD Schwarz Computerbildschirm, X7R62AA#ABB</t>
  </si>
  <si>
    <t>ProDisplay P223A - LED-Monitor - 54.61 cm (21.5") (21.5" sichtbar)</t>
  </si>
  <si>
    <t>1920 x 1080 Full HD (1080p), VA, 250 cd/m², 3000:1, 5 ms, VGA, DisplayPort, Lautsprecher, Schwarz</t>
  </si>
  <si>
    <t>https://www.itscope.com/red/app#products/page/5303792000</t>
  </si>
  <si>
    <t>2673893000</t>
  </si>
  <si>
    <t>220B4LPYCB/00</t>
  </si>
  <si>
    <t>Philips Brilliance LCD monitor - LED backlight 220B4LPYCB/00</t>
  </si>
  <si>
    <t>Brilliance LCD monitor - LED backlight 220B4LPYCB/00</t>
  </si>
  <si>
    <t>1680 x 1050, 5ms, 250 cd/m², 1.5Wx2, DisplayPort, DVI-D (HDCP), VGA, USB 2.0x2, 16.8W</t>
  </si>
  <si>
    <t>https://www.itscope.com/red/app#products/page/2673893000</t>
  </si>
  <si>
    <t>3894029000</t>
  </si>
  <si>
    <t>3813,30</t>
  </si>
  <si>
    <t>CG318-4K</t>
  </si>
  <si>
    <t>EIZO ColorEdge CG318-4K 31.1Zoll 4K Ultra HD IPS Schwarz Computerbildschirm LED display</t>
  </si>
  <si>
    <t>ColorEdge CG318-4K - LED-Monitor</t>
  </si>
  <si>
    <t>79 cm (31.1"), 4096 x 2160 4K DCI (2160p), IPS, 350 cd/m², 1500:1, 9 ms, 2xHDMI, 2xDisplayPort, Schwarz</t>
  </si>
  <si>
    <t>https://www.itscope.com/red/app#products/page/3894029000</t>
  </si>
  <si>
    <t>4913830000</t>
  </si>
  <si>
    <t>110,46</t>
  </si>
  <si>
    <t>90LM01L0-B02370</t>
  </si>
  <si>
    <t>ASUS VP247HA 23.6Zoll Full HD VA Schwarz Computerbildschirm, 90LM01L0-B02370</t>
  </si>
  <si>
    <t>VP247HA - LED-Monitor - 59.9cm/23.6"</t>
  </si>
  <si>
    <t>1920 x 1080, VA, 250 cd/m², 3000:1, 5 ms, HDMI, VGA, Lautsprecher, Schwarz</t>
  </si>
  <si>
    <t>https://www.itscope.com/red/app#products/page/4913830000</t>
  </si>
  <si>
    <t>3349122000</t>
  </si>
  <si>
    <t>LS32D85KTSN/EN</t>
  </si>
  <si>
    <t>Samsung S32D850T 32Zoll Wide Quad HD MVA Schwarz Computerbildschirm, LS32D85KTSN/EN</t>
  </si>
  <si>
    <t>850 SERIE LED PCM WQHD 32i 1 DVI 1 HDMI 1 DP</t>
  </si>
  <si>
    <t>https://www.itscope.com/red/app#products/page/3349122000</t>
  </si>
  <si>
    <t>4012791000</t>
  </si>
  <si>
    <t>88,10</t>
  </si>
  <si>
    <t>210-AFPG</t>
  </si>
  <si>
    <t>Dell E Series E2016H 19.5Zoll HD TN Matt Schwarz Computerbildschirm, 210-AFPG</t>
  </si>
  <si>
    <t>E2016H - LED-Monitor - 50.8 cm (20") (19.5" sichtbar)</t>
  </si>
  <si>
    <t>1600 x 900, TN, 250 cd/m², 1000:1, 5 ms, VGA, DisplayPort, Schwarz, mit 3 Jahre Advance Exchange-Service</t>
  </si>
  <si>
    <t>https://www.itscope.com/red/app#products/page/4012791000</t>
  </si>
  <si>
    <t>5357163000</t>
  </si>
  <si>
    <t>1772,34</t>
  </si>
  <si>
    <t>60004035</t>
  </si>
  <si>
    <t>NEC Display MultiSync V55 Digital signage flat panel 55Zoll LED Full HD Schwarz, 60004035</t>
  </si>
  <si>
    <t>MultiSync V55 Digital signage flat panel 55Zoll LED Full HD Schwarz</t>
  </si>
  <si>
    <t>48" S-IPS w / edge LED, 1920 x 1080, 1200:1, 8 ms, OPS Slot, 24/7 ready</t>
  </si>
  <si>
    <t>https://www.itscope.com/red/app#products/page/5357163000</t>
  </si>
  <si>
    <t>5559940000</t>
  </si>
  <si>
    <t>178,70</t>
  </si>
  <si>
    <t>UM.FB6EE.C01</t>
  </si>
  <si>
    <t>Acer B6 B246HL 24Zoll Full HD TN+Film Schwarz Flach Computerbildschirm, UM.FB6EE.C01</t>
  </si>
  <si>
    <t>B6 B246HL 24Zoll Full HD TN+Film Schwarz Flach Computerbildschirm</t>
  </si>
  <si>
    <t>61 cm (24"), Full HD (1920 x 1080), 250 cd/m², 16:9</t>
  </si>
  <si>
    <t>https://www.itscope.com/red/app#products/page/5559940000</t>
  </si>
  <si>
    <t>4130168000</t>
  </si>
  <si>
    <t>N3C01AT#ABB</t>
  </si>
  <si>
    <t>HP EliteDisplay E242e 24Zoll IPS Matt Grau Computerbildschirm, N3C01AT#ABB</t>
  </si>
  <si>
    <t>https://www.itscope.com/red/app#products/page/4130168000</t>
  </si>
  <si>
    <t>4803832000</t>
  </si>
  <si>
    <t>394,97</t>
  </si>
  <si>
    <t>T1532MSC-B3AG</t>
  </si>
  <si>
    <t>Iiyama ProLite T1532MSC-B3AG 15Zoll 1024 x 768Pixel Multi-touch Kapazitiv Schwarz Touchscreen-Monitor</t>
  </si>
  <si>
    <t>ProLite T1532MSC-B3AG - LED-Monitor - 38 cm (15")</t>
  </si>
  <si>
    <t>Touchscreen, 1024 x 768, TN, 370 cd/m², 700:1, 8 ms, DVI-D, VGA, Lautsprecher, Schwarz</t>
  </si>
  <si>
    <t>https://www.itscope.com/red/app#products/page/4803832000</t>
  </si>
  <si>
    <t>4776281001</t>
  </si>
  <si>
    <t>159,72</t>
  </si>
  <si>
    <t>I2475PXQU/GR</t>
  </si>
  <si>
    <t>AOC I2475PXQU/GR 23.8Zoll Full HD IPS Weiß Flach Computerbildschirm</t>
  </si>
  <si>
    <t>I2475PXQU/GR 23.8Zoll Full HD IPS Weiß Flach Computerbildschirm</t>
  </si>
  <si>
    <t>1920 x 1080 px, 250 cd/m², 4ms, IPS, 178/178°, 16:9, 60 Hz, D-Sub, A, white</t>
  </si>
  <si>
    <t>https://www.itscope.com/red/app#products/page/4776281001</t>
  </si>
  <si>
    <t>2363289000</t>
  </si>
  <si>
    <t>127,12</t>
  </si>
  <si>
    <t>E2260SDA</t>
  </si>
  <si>
    <t>AOC E2260SDA 22Zoll Schwarz Computerbildschirm LED display</t>
  </si>
  <si>
    <t>E2260SDA 22Zoll Schwarz Computerbildschirm LED display</t>
  </si>
  <si>
    <t>1680 x 1050, 16:10, 250 cd/m², 20.000.000:1, 1.000:1, 5 ms, 170°/ 160°, D-Sub, DVI-D, 15.5W</t>
  </si>
  <si>
    <t>https://www.itscope.com/red/app#products/page/2363289000</t>
  </si>
  <si>
    <t>2517216000</t>
  </si>
  <si>
    <t>106,94</t>
  </si>
  <si>
    <t>9H.L7ALA.FPE</t>
  </si>
  <si>
    <t>BenQ GL2450 24Zoll Full HD Glanz Schwarz Computerbildschirm, 9H.L7ALA.FPE</t>
  </si>
  <si>
    <t>https://www.itscope.com/red/app#products/page/2517216000</t>
  </si>
  <si>
    <t>2717959000</t>
  </si>
  <si>
    <t>352,74</t>
  </si>
  <si>
    <t>23CAV42K-B</t>
  </si>
  <si>
    <t>LG 23CAV42K 23Zoll Full HD IPS Computerbildschirm, 23CAV42K-B</t>
  </si>
  <si>
    <t>23CAV42K 23Zoll Full HD IPS Computerbildschirm</t>
  </si>
  <si>
    <t>23", 14ms, 1920 x 1080, IPS, 178/178, D-Sub, DVI-I, 2x 1W, 6x USB 2.0, RJ-45</t>
  </si>
  <si>
    <t>https://www.itscope.com/red/app#products/page/2717959000</t>
  </si>
  <si>
    <t>3653011000</t>
  </si>
  <si>
    <t>319,43</t>
  </si>
  <si>
    <t>UM.KH7EE.001</t>
  </si>
  <si>
    <t>Acer H7 H257HU 25Zoll Wide Quad HD IPS Glanz Schwarz - Silber Computerbildschirm, UM.KH7EE.001</t>
  </si>
  <si>
    <t>H7 H257HU 25Zoll Wide Quad HD IPS Glanz Schwarz - Silber Computerbildschirm</t>
  </si>
  <si>
    <t>25" (63.5 cm) IPS, 2560 x 1440, 350 cd/m², 4 ms, 16:9, DVI, HDMI</t>
  </si>
  <si>
    <t>https://www.itscope.com/red/app#products/page/3653011000</t>
  </si>
  <si>
    <t>3731198000</t>
  </si>
  <si>
    <t>24MB37PM</t>
  </si>
  <si>
    <t>LG 24MB37PM 23.8Zoll Full HD IPS Matt Schwarz Flach Computerbildschirm LED display</t>
  </si>
  <si>
    <t>24MB37PM 23.8Zoll Full HD IPS Matt Schwarz Flach Computerbildschirm LED display</t>
  </si>
  <si>
    <t>23.8" IPS, 1920 x 1080, 5 ms, 250 cd/m², 16:9, D-Sub, DVI-D</t>
  </si>
  <si>
    <t>https://www.itscope.com/red/app#products/page/3731198000</t>
  </si>
  <si>
    <t>4798646000</t>
  </si>
  <si>
    <t>221S6LCB/00</t>
  </si>
  <si>
    <t>Philips Brilliance LCD monitor 221S6LCB/00, 221S6LCB/00</t>
  </si>
  <si>
    <t>S-line 221S6LCB - LED-Monitor - 55.9 cm (22") (21.5" sichtbar)</t>
  </si>
  <si>
    <t>1920 x 1080 Full HD (1080p), 250 cd/m², 1000:1, 5 ms, DVI-D, VGA, Textured Black</t>
  </si>
  <si>
    <t>https://www.itscope.com/red/app#products/page/4798646000</t>
  </si>
  <si>
    <t>4767572000</t>
  </si>
  <si>
    <t>2108,22</t>
  </si>
  <si>
    <t>210-AIDN</t>
  </si>
  <si>
    <t>Dell C7016H 69.5Zoll Full HD LCD Matt Schwarz Computerbildschirm, 210-AIDN</t>
  </si>
  <si>
    <t>C7016H - 178 cm (70") Klasse (176.6 cm (69.513") sichtbar) LED-Display - interaktive Kommunikation</t>
  </si>
  <si>
    <t>1080p (Full HD), Schwarz, mit 3 Jahre Advanced Exchange</t>
  </si>
  <si>
    <t>https://www.itscope.com/red/app#products/page/4767572000</t>
  </si>
  <si>
    <t>4891165000</t>
  </si>
  <si>
    <t>2340,52</t>
  </si>
  <si>
    <t>LH55MLEPLSC/EN</t>
  </si>
  <si>
    <t>Samsung ML55E Digital signage flat panel 55Zoll LED Full HD WLAN Schwarz, LH55MLEPLSC/EN</t>
  </si>
  <si>
    <t>ML55E - 140cm/55" Klasse - MLE Series LED-Display</t>
  </si>
  <si>
    <t>https://www.itscope.com/red/app#products/page/4891165000</t>
  </si>
  <si>
    <t>5041610000</t>
  </si>
  <si>
    <t>T3M78AA</t>
  </si>
  <si>
    <t>HP 24es Monitor - 60,45 cm (23,8 Zoll), T3M78AA</t>
  </si>
  <si>
    <t>24es Monitor - 60,45 cm (23,8 Zoll)</t>
  </si>
  <si>
    <t>60,5 cm, 23,8", 1.920*1.080, 250 cd/m², Silber</t>
  </si>
  <si>
    <t>https://www.itscope.com/red/app#products/page/5041610000</t>
  </si>
  <si>
    <t>5079085000</t>
  </si>
  <si>
    <t>T1721MSC-B1</t>
  </si>
  <si>
    <t>Iiyama ProLite T1721MSC-B1 17Zoll 1280 x 1024Pixel Multi-touch Tisch Schwarz Touchscreen-Monitor</t>
  </si>
  <si>
    <t>ProLite T1721MSC-B1 17Zoll 1280 x 1024Pixel Multi-touch Tisch Schwarz Touchscreen-Monitor</t>
  </si>
  <si>
    <t>17" (43 cm), TN LED, 1280 x 1024 px, 250 cd/m², 1000:1, 5 ms,0.264 x 0.264 mm, 170°/ 160°, DVI, VGA, USB, IP54, VESA DDC2B, AC 100 - 240 V, 50/60 Hz, 392.5 x 364 x 198 mm</t>
  </si>
  <si>
    <t>https://www.itscope.com/red/app#products/page/5079085000</t>
  </si>
  <si>
    <t>5093345000</t>
  </si>
  <si>
    <t>316,79</t>
  </si>
  <si>
    <t>AG241QX</t>
  </si>
  <si>
    <t>AOC AGON AG241QX 23.8Zoll Wide Quad HD TN Schwarz - Rot Computerbildschirm</t>
  </si>
  <si>
    <t>AGON AG241QX 23.8Zoll Wide Quad HD TN Schwarz - Rot Computerbildschirm</t>
  </si>
  <si>
    <t>16:9, 1 ms, 350 cd/m2, 2560 x 1440, D-Sub, DVI, HDMI, MHL, DisplayPort, 4x USB 3.0, 693x184x420 mm</t>
  </si>
  <si>
    <t>https://www.itscope.com/red/app#products/page/5093345000</t>
  </si>
  <si>
    <t>5106650000</t>
  </si>
  <si>
    <t>938,92</t>
  </si>
  <si>
    <t>UM.SD0EE.006</t>
  </si>
  <si>
    <t>Acer DV503bmidv Digital signage flat panel 50Zoll LED Full HD Schwarz, UM.SD0EE.006</t>
  </si>
  <si>
    <t>DV503bmidv - 127 cm (50") Klasse LED-Display - Digital Signage</t>
  </si>
  <si>
    <t>https://www.itscope.com/red/app#products/page/5106650000</t>
  </si>
  <si>
    <t>5337826000</t>
  </si>
  <si>
    <t>1673,87</t>
  </si>
  <si>
    <t>55BDL5055P/00</t>
  </si>
  <si>
    <t>Philips Signage Solutions P-Line Display 55BDL5055P/00</t>
  </si>
  <si>
    <t>Signage Solutions P-Line Display 55BDL5055P/00</t>
  </si>
  <si>
    <t>54.64", 138.8cm, 1920x1080, 500cd/m², DP, HDMI, DVI, USB, VGA, 3.5mm jack, Audio L/R, RJ-45, RS232C, IR, 2x 10W RMS</t>
  </si>
  <si>
    <t>https://www.itscope.com/red/app#products/page/5337826000</t>
  </si>
  <si>
    <t>5390690000</t>
  </si>
  <si>
    <t>500,94</t>
  </si>
  <si>
    <t>60004021</t>
  </si>
  <si>
    <t>NEC Display MultiSync E436 Digital signage flat panel 43Zoll LED Full HD Schwarz, 60004021</t>
  </si>
  <si>
    <t>MultiSync E436 Digital signage flat panel 43Zoll LED Full HD Schwarz</t>
  </si>
  <si>
    <t>1920 x 1080, 16:9, S-IPS, Direct LED, VGA, 3x HDMI, SPDIF, IR, RS-232C, RCA, 968 x 559 x 77 mm</t>
  </si>
  <si>
    <t>https://www.itscope.com/red/app#products/page/5390690000</t>
  </si>
  <si>
    <t>2202495000</t>
  </si>
  <si>
    <t>195,57</t>
  </si>
  <si>
    <t>60003294</t>
  </si>
  <si>
    <t>NEC Display MultiSync EA223WM 22Zoll TN Schwarz Flach Computerbildschirm, 60003294</t>
  </si>
  <si>
    <t>MultiSync EA223WM 22Zoll TN Schwarz Flach Computerbildschirm</t>
  </si>
  <si>
    <t>22", 16:10, 1680 x 1050, 250cd/m2, 5ms, 5.6kg, Schwarz</t>
  </si>
  <si>
    <t>https://www.itscope.com/red/app#products/page/2202495000</t>
  </si>
  <si>
    <t>3178066000</t>
  </si>
  <si>
    <t>199,63</t>
  </si>
  <si>
    <t>UM.FG6EE.B06</t>
  </si>
  <si>
    <t>Acer G6 GN246HLB 24Zoll Full HD TN+Film 3D Schwarz Flach Computerbildschirm, UM.FG6EE.B06</t>
  </si>
  <si>
    <t>G6 GN246HLB 24Zoll Full HD TN+Film 3D Schwarz Flach Computerbildschirm</t>
  </si>
  <si>
    <t>24" 3D LED, Full HD (1920 x 1080 px), 350 cd/m², 1 ms, VGA, HDMI, DVI, 23W (B)</t>
  </si>
  <si>
    <t>https://www.itscope.com/red/app#products/page/3178066000</t>
  </si>
  <si>
    <t>3485858000</t>
  </si>
  <si>
    <t>162,77</t>
  </si>
  <si>
    <t>G8R65AA#ABB</t>
  </si>
  <si>
    <t>HP EliteDisplay S140u 14Zoll TN Schwarz Computerbildschirm, G8R65AA#ABB</t>
  </si>
  <si>
    <t>EliteDisplay S140u 14Zoll TN Schwarz Computerbildschirm</t>
  </si>
  <si>
    <t>200 cd/m², 1600 x 900 Pixel, 8 ms, LED, TN</t>
  </si>
  <si>
    <t>https://www.itscope.com/red/app#products/page/3485858000</t>
  </si>
  <si>
    <t>3860031000</t>
  </si>
  <si>
    <t>222,95</t>
  </si>
  <si>
    <t>Q2577PWQ</t>
  </si>
  <si>
    <t>AOC Q2577PWQ 25Zoll IPS Schwarz - Silber Computerbildschirm LED display</t>
  </si>
  <si>
    <t>Q2577PWQ 25Zoll IPS Schwarz - Silber Computerbildschirm LED display</t>
  </si>
  <si>
    <t>25" (63.5 cm) LED IPS, 2560x1440, 350 cd/m2, 16:9, 0.072 x 0.072 mm, 5 ms, D-Sub, DVI, HDMI, DisplayPort, MHL</t>
  </si>
  <si>
    <t>https://www.itscope.com/red/app#products/page/3860031000</t>
  </si>
  <si>
    <t>4756677000</t>
  </si>
  <si>
    <t>T1634MC-B4X</t>
  </si>
  <si>
    <t>Iiyama ProLite T1634MC-B4X 15.6Zoll 1366 x 768Pixel Multi-touch Tisch Touchscreen-Monitor</t>
  </si>
  <si>
    <t>ProLite T1634MC-B4X - LED-Monitor - 39.5 cm (15.6")</t>
  </si>
  <si>
    <t>Touchscreen, 1366 x 768, TN, 400 cd/m², 500:1, 8 ms, DVI-D, VGA, Schwarz</t>
  </si>
  <si>
    <t>https://www.itscope.com/red/app#products/page/4756677000</t>
  </si>
  <si>
    <t>5180264000</t>
  </si>
  <si>
    <t>182,38</t>
  </si>
  <si>
    <t>X6W32AA#ABB</t>
  </si>
  <si>
    <t>HP 27ea 27Zoll Full HD IPS Silber - Weiß Computerbildschirm, X6W32AA#ABB</t>
  </si>
  <si>
    <t>27ea 27Zoll Full HD IPS Silber - Weiß Computerbildschirm</t>
  </si>
  <si>
    <t>27" IPS LED FHD, 1920 x 1080, 250 cd/m², 7ms</t>
  </si>
  <si>
    <t>https://www.itscope.com/red/app#products/page/5180264000</t>
  </si>
  <si>
    <t>5357328000</t>
  </si>
  <si>
    <t>366,16</t>
  </si>
  <si>
    <t>27UD69-W</t>
  </si>
  <si>
    <t>LG 27UD69-W 27Zoll 4K Ultra HD TFT Weiß Flach Computerbildschirm</t>
  </si>
  <si>
    <t>27UD69-W 27Zoll 4K Ultra HD TFT Weiß Flach Computerbildschirm</t>
  </si>
  <si>
    <t>IPS UHD 3840 x 2160 px, W-LED, 300 cd/m², 5 ms, 1000:1, AMD FreeSync, 2 x HDMI, DisplayPort 1.2, 32 W</t>
  </si>
  <si>
    <t>https://www.itscope.com/red/app#products/page/5357328000</t>
  </si>
  <si>
    <t>5825510000</t>
  </si>
  <si>
    <t>207,05</t>
  </si>
  <si>
    <t>1JS08AT#ABB</t>
  </si>
  <si>
    <t>HP Z24i G2 24Zoll Full HD IPS Schwarz Computerbildschirm, 1JS08AT#ABB</t>
  </si>
  <si>
    <t>https://www.itscope.com/red/app#products/page/5825510000</t>
  </si>
  <si>
    <t>2310699000</t>
  </si>
  <si>
    <t>165,95</t>
  </si>
  <si>
    <t>220P4LPYES/00</t>
  </si>
  <si>
    <t>Philips Brilliance LCD monitor - LED backlight 220P4LPYES/00</t>
  </si>
  <si>
    <t>Brilliance LCD monitor - LED backlight 220P4LPYES/00</t>
  </si>
  <si>
    <t>22" TFT-LCD, W-LED, 16.7M, DVI-D, HDCP, sRGB, 1.5W x 2 RMS, USB 2.0 x 4</t>
  </si>
  <si>
    <t>https://www.itscope.com/red/app#products/page/2310699000</t>
  </si>
  <si>
    <t>4093034000</t>
  </si>
  <si>
    <t>191,41</t>
  </si>
  <si>
    <t>M1N96AA#ABB</t>
  </si>
  <si>
    <t>HP EliteDisplay E222 21.5Zoll Full HD IPS Schwarz - Silber Computerbildschirm, M1N96AA#ABB</t>
  </si>
  <si>
    <t>EliteDisplay E222 - LED-Monitor - 54.61 cm (21.5")</t>
  </si>
  <si>
    <t>1920 x 1080 Full HD (1080p), IPS, 250 cd/m², 1000:1, 7 ms, HDMI, VGA, DisplayPort</t>
  </si>
  <si>
    <t>https://www.itscope.com/red/app#products/page/4093034000</t>
  </si>
  <si>
    <t>4776279000</t>
  </si>
  <si>
    <t>E2275PWQU</t>
  </si>
  <si>
    <t>AOC E2275PWQU 21.5Zoll Full HD TN Schwarz Flach Computerbildschirm</t>
  </si>
  <si>
    <t>Pro-line E2275PWQU - LCD-Monitor - 54.6 cm (21.5")</t>
  </si>
  <si>
    <t>1920 x 1080 Full HD (1080p), TN, 250 cd/m², 1000:1, 2 ms, HDMI, DVI, DisplayPort, VGA, Lautsprecher, Schwarz</t>
  </si>
  <si>
    <t>https://www.itscope.com/red/app#products/page/4776279000</t>
  </si>
  <si>
    <t>5106653000</t>
  </si>
  <si>
    <t>1617,68</t>
  </si>
  <si>
    <t>UM.ND0EE.009</t>
  </si>
  <si>
    <t>Acer DV653bmidv Digital signage flat panel 65Zoll LED Full HD Schwarz, UM.ND0EE.009</t>
  </si>
  <si>
    <t>DV653bmidv - 165.1 cm (65") Klasse LED-Display - Digital Signage</t>
  </si>
  <si>
    <t>https://www.itscope.com/red/app#products/page/5106653000</t>
  </si>
  <si>
    <t>5494810000</t>
  </si>
  <si>
    <t>191,34</t>
  </si>
  <si>
    <t>HL326HPB</t>
  </si>
  <si>
    <t>Hanns.G Hanns.G HL 326 HPB 32Zoll Full HD TFT Schwarz Computerbildschirm</t>
  </si>
  <si>
    <t>HL Series HL326HPB - LED-Monitor - 80 cm (31.5")</t>
  </si>
  <si>
    <t>1920 x 1080 Full HD (1080p), 300 cd/m², 1200:1, 8 ms, 2xHDMI, VGA, Lautsprecher, mattschwarz</t>
  </si>
  <si>
    <t>https://www.itscope.com/red/app#products/page/5494810000</t>
  </si>
  <si>
    <t>2510553000</t>
  </si>
  <si>
    <t>122,45</t>
  </si>
  <si>
    <t>3031202</t>
  </si>
  <si>
    <t>TERRA 1940 19Zoll TN+Film Schwarz - Silber Computerbildschirm, 3031202</t>
  </si>
  <si>
    <t>TERRA 1940 - LED-Monitor - 48.2cm/19"</t>
  </si>
  <si>
    <t>https://www.itscope.com/red/app#products/page/2510553000</t>
  </si>
  <si>
    <t>3730107000</t>
  </si>
  <si>
    <t>TF5537MSC-B1AG</t>
  </si>
  <si>
    <t>Iiyama ProLite TF5537MSC-B1AG Digital signage flat panel 55Zoll LED Full HD Schwarz</t>
  </si>
  <si>
    <t>ProLite TF5537MSC-B1AG Digital signage flat panel 55Zoll LED Full HD Schwarz</t>
  </si>
  <si>
    <t>55", 16:9, 1920 x 1080, 4000:1, 450 cd/m², 2 x 7 W, 47 kg</t>
  </si>
  <si>
    <t>https://www.itscope.com/red/app#products/page/3730107000</t>
  </si>
  <si>
    <t>3729203000</t>
  </si>
  <si>
    <t>88,97</t>
  </si>
  <si>
    <t>K7X27AT#ABB</t>
  </si>
  <si>
    <t>HP ProDisplay P202 20Zoll TN Schwarz Computerbildschirm, K7X27AT#ABB</t>
  </si>
  <si>
    <t>https://www.itscope.com/red/app#products/page/3729203000</t>
  </si>
  <si>
    <t>5133063000</t>
  </si>
  <si>
    <t>221,29</t>
  </si>
  <si>
    <t>UM.FB6EE.A07</t>
  </si>
  <si>
    <t>Acer B6 B246WLAwmdprx 24Zoll IPS Weiß Computerbildschirm, UM.FB6EE.A07</t>
  </si>
  <si>
    <t>B6 B246WLAwmdprx 24Zoll IPS Weiß Computerbildschirm</t>
  </si>
  <si>
    <t>1920 x 1200, IPS, 300 cd/m², 5ms, VGA, DVI, DisplayPort, RMS 2x 2W, VESA 100 x 100mm</t>
  </si>
  <si>
    <t>https://www.itscope.com/red/app#products/page/5133063000</t>
  </si>
  <si>
    <t>3885329001</t>
  </si>
  <si>
    <t>K7B99A4#UUZ</t>
  </si>
  <si>
    <t>HP Z24n 24-Zoll-IPS-Display mit schmaler Einfassung, K7B99A4#UUZ</t>
  </si>
  <si>
    <t>https://www.itscope.com/red/app#products/page/3885329001</t>
  </si>
  <si>
    <t>2880862000</t>
  </si>
  <si>
    <t>124,40</t>
  </si>
  <si>
    <t>90LM00K0-B01670</t>
  </si>
  <si>
    <t>ASUS VX229H 21.5Zoll Full HD IPS Schwarz Computerbildschirm, 90LM00K0-B01670</t>
  </si>
  <si>
    <t>VX229H - LED-Monitor - 54.6cm/21.5"</t>
  </si>
  <si>
    <t>https://www.itscope.com/red/app#products/page/2880862000</t>
  </si>
  <si>
    <t>2988664000</t>
  </si>
  <si>
    <t>601,64</t>
  </si>
  <si>
    <t>S2133-GY</t>
  </si>
  <si>
    <t>EIZO FlexScan S2133 21.3Zoll IPS Grau Computerbildschirm, S2133-GY</t>
  </si>
  <si>
    <t>FlexScan S2133 21.3Zoll IPS Grau Computerbildschirm</t>
  </si>
  <si>
    <t>1600 x 1200, 16.7M, 420 cd/m², 1500:1, 4:3, IPS, 6-20ms, Auto EcoView, USB hub, Eco Timer, DVI-D</t>
  </si>
  <si>
    <t>https://www.itscope.com/red/app#products/page/2988664000</t>
  </si>
  <si>
    <t>3292028000</t>
  </si>
  <si>
    <t>183,38</t>
  </si>
  <si>
    <t>LT24D391EW/EN</t>
  </si>
  <si>
    <t>Samsung T24D391EW 23.6Zoll Full HD PLS Weiß Computerbildschirm, LT24D391EW/EN</t>
  </si>
  <si>
    <t>T24D391EW 23.6Zoll Full HD PLS Weiß Computerbildschirm</t>
  </si>
  <si>
    <t>23.6" LED PLS, 1920 x 1080, 250 cd/m², 16:9, 1000:1, 5 ms, 178°/178°, D-Sub, HDMI x 2, USB, 5 W x 2, DVB-TC</t>
  </si>
  <si>
    <t>https://www.itscope.com/red/app#products/page/3292028000</t>
  </si>
  <si>
    <t>3711330000</t>
  </si>
  <si>
    <t>LS27E391HS/EN</t>
  </si>
  <si>
    <t>Samsung S27E391H 27Zoll Full HD PLS Blau - Weiß Computerbildschirm, LS27E391HS/EN</t>
  </si>
  <si>
    <t>S27E391H 27Zoll Full HD PLS Blau - Weiß Computerbildschirm</t>
  </si>
  <si>
    <t>27" PLS, 1920 x 1080, 16:9, 300 cd/m², 1000:1, 4 ms, D-Sub, HDMI</t>
  </si>
  <si>
    <t>https://www.itscope.com/red/app#products/page/3711330000</t>
  </si>
  <si>
    <t>4655141000</t>
  </si>
  <si>
    <t>1002,77</t>
  </si>
  <si>
    <t>9H.LEFLB.QBE</t>
  </si>
  <si>
    <t>BenQ PV3200PT 32Zoll 4K Ultra HD IPS Schwarz Computerbildschirm, 9H.LEFLB.QBE</t>
  </si>
  <si>
    <t>PV3200 PT - LED-Monitor</t>
  </si>
  <si>
    <t>81.28 cm (32"), 3840 x 2160 4K UHD (2160p), IPS, 350 cd/m², 1000:1, 5 ms, HDMI, DisplayPort, Mini DisplayPort, Lautsprecher, Schwarz</t>
  </si>
  <si>
    <t>https://www.itscope.com/red/app#products/page/4655141000</t>
  </si>
  <si>
    <t>5094145000</t>
  </si>
  <si>
    <t>423,67</t>
  </si>
  <si>
    <t>U2777PQU</t>
  </si>
  <si>
    <t>AOC U2777PQU 27Zoll 4K Ultra HD IPS Matt Schwarz Computerbildschirm</t>
  </si>
  <si>
    <t>U2777PQU 27Zoll 4K Ultra HD IPS Matt Schwarz Computerbildschirm</t>
  </si>
  <si>
    <t>3840x2160, D-Sub, DVI, HDMI, MHL, DisplayPort, 4ms</t>
  </si>
  <si>
    <t>https://www.itscope.com/red/app#products/page/5094145000</t>
  </si>
  <si>
    <t>5350871000</t>
  </si>
  <si>
    <t>986,89</t>
  </si>
  <si>
    <t>60004023</t>
  </si>
  <si>
    <t>NEC Display E556 Digital signage flat panel 55Zoll LED Full HD Schwarz, 60004023</t>
  </si>
  <si>
    <t>E556 Digital signage flat panel 55Zoll LED Full HD Schwarz</t>
  </si>
  <si>
    <t>S-IPS, 1920 x 1080, 350 cd/m², 1200:1, 9 ms, 3x HDMI, VGA, RS-232C, SPDIF, 1239.2 x 711.6 x 79.2 mm</t>
  </si>
  <si>
    <t>https://www.itscope.com/red/app#products/page/5350871000</t>
  </si>
  <si>
    <t>5810214000</t>
  </si>
  <si>
    <t>90LM03M0-B01170</t>
  </si>
  <si>
    <t>ASUS VP28UQG 28Zoll 4K Ultra HD Schwarz Flach Computerbildschirm, 90LM03M0-B01170</t>
  </si>
  <si>
    <t>VP28UQG 28Zoll 4K Ultra HD Schwarz Flach Computerbildschirm</t>
  </si>
  <si>
    <t>3840x2160, 16:9, 1 ms, 2x HDMI 2.0, DisplayPort 1.2, 3.5mm, 660.4x445.8x229.4 mm</t>
  </si>
  <si>
    <t>https://www.itscope.com/red/app#products/page/5810214000</t>
  </si>
  <si>
    <t>2806443000</t>
  </si>
  <si>
    <t>108,08</t>
  </si>
  <si>
    <t>246V5LHAB/00</t>
  </si>
  <si>
    <t>Philips LCD monitor 246V5LHAB/00</t>
  </si>
  <si>
    <t>LCD monitor 246V5LHAB/00</t>
  </si>
  <si>
    <t>24" W-LED, 1920 x 1200, 1ms, 250 cd/m2, 2Wx2, HDMI, VGA, 21.75W</t>
  </si>
  <si>
    <t>https://www.itscope.com/red/app#products/page/2806443000</t>
  </si>
  <si>
    <t>3043945000</t>
  </si>
  <si>
    <t>95,17</t>
  </si>
  <si>
    <t>90LME2001T02211C-</t>
  </si>
  <si>
    <t>ASUS VS247NR 23.6Zoll Full HD Schwarz Computerbildschirm, 90LME2001T02211C-</t>
  </si>
  <si>
    <t>VS247NR - LED-Monitor - 59.9cm/23.6"</t>
  </si>
  <si>
    <t>23,6"</t>
  </si>
  <si>
    <t>https://www.itscope.com/red/app#products/page/3043945000</t>
  </si>
  <si>
    <t>5040950000</t>
  </si>
  <si>
    <t>60FBHAT1EU</t>
  </si>
  <si>
    <t>Lenovo ThinkVision LT1913p 19Zoll IPS Schwarz Flach Computerbildschirm, 60FBHAT1EU</t>
  </si>
  <si>
    <t>ThinkVision L T191 - LED-Monitor</t>
  </si>
  <si>
    <t>48 cm (19") (19" sichtbar), 1280 x 1024, IPS, 250 cd/m², 1000:1, 7 ms, DVI-D, VGA, Business Black</t>
  </si>
  <si>
    <t>https://www.itscope.com/red/app#products/page/5040950000</t>
  </si>
  <si>
    <t>5106652000</t>
  </si>
  <si>
    <t>707,38</t>
  </si>
  <si>
    <t>UM.MD0EE.004</t>
  </si>
  <si>
    <t>Acer DV433bmidv Digital signage flat panel 43Zoll LED Full HD Schwarz, UM.MD0EE.004</t>
  </si>
  <si>
    <t>DV433bmidv - 109.2 cm (43") Klasse LED-Display - Digital Signage</t>
  </si>
  <si>
    <t>https://www.itscope.com/red/app#products/page/5106652000</t>
  </si>
  <si>
    <t>5133064000</t>
  </si>
  <si>
    <t>143,88</t>
  </si>
  <si>
    <t>UM.CB6EE.A06</t>
  </si>
  <si>
    <t>Acer B6 B196LA 19Zoll HD IPS Matt Weiß Flach Computerbildschirm, UM.CB6EE.A06</t>
  </si>
  <si>
    <t>B6 B196LA 19Zoll HD IPS Matt Weiß Flach Computerbildschirm</t>
  </si>
  <si>
    <t>1280 x 1024, 6 ms, 5:4, LED, IPS, 250 cd/m2, DVI, VGA, 406.4 x 52 x 337 mm, 2.76 kg, White</t>
  </si>
  <si>
    <t>https://www.itscope.com/red/app#products/page/5133064000</t>
  </si>
  <si>
    <t>5290580000</t>
  </si>
  <si>
    <t>211,07</t>
  </si>
  <si>
    <t>24MB65PY-V.AEU</t>
  </si>
  <si>
    <t>LG 24MB65PY-V 24Zoll TFT Matt Weiß Computerbildschirm LED display, 24MB65PY-V.AEU</t>
  </si>
  <si>
    <t>24MB65PY-V - LED-Monitor - 60.96 cm (24")</t>
  </si>
  <si>
    <t>1920 x 1200, AH-IPS, 300 cd/m², 1000:1, 5 ms, DVI-D, VGA, DisplayPort, Lautsprecher, Alabaster Gray</t>
  </si>
  <si>
    <t>https://www.itscope.com/red/app#products/page/5290580000</t>
  </si>
  <si>
    <t>5332179000</t>
  </si>
  <si>
    <t>782,98</t>
  </si>
  <si>
    <t>W3T65AA#ABB</t>
  </si>
  <si>
    <t>HP ENVY 34 Curved 34Zoll UltraWide Quad HD VA Schwarz - Silber Computerbildschirm, W3T65AA#ABB</t>
  </si>
  <si>
    <t>ENVY 34 Curved 34Zoll UltraWide Quad HD VA Schwarz - Silber Computerbildschirm</t>
  </si>
  <si>
    <t>https://www.itscope.com/red/app#products/page/5332179000</t>
  </si>
  <si>
    <t>3331634000</t>
  </si>
  <si>
    <t>173,68</t>
  </si>
  <si>
    <t>3031213</t>
  </si>
  <si>
    <t>TERRA LED 2455W PIVOT 23.6Zoll Full HD LCD Schwarz Computerbildschirm, 3031213</t>
  </si>
  <si>
    <t>TERRA 2455W - LED-Monitor - 59.9cm/23.6"</t>
  </si>
  <si>
    <t>1920 x 1080, ADS-IPS, 250 cd/m2, 20000000:1 (dynamisch), 5 ms, HDMI, DVI, VGA, Lautsprecher, mattschwarz</t>
  </si>
  <si>
    <t>https://www.itscope.com/red/app#products/page/3331634000</t>
  </si>
  <si>
    <t>3865817000</t>
  </si>
  <si>
    <t>1148,55</t>
  </si>
  <si>
    <t>LH48DMEPLGC/EN</t>
  </si>
  <si>
    <t>Samsung DM48E Digital signage flat panel 48Zoll LED Full HD Schwarz, LH48DMEPLGC/EN</t>
  </si>
  <si>
    <t>DM48E Digital signage flat panel 48Zoll LED Full HD Schwarz</t>
  </si>
  <si>
    <t>48" LED, 1920 x 1080, 450 cd/m², 5000:1, 8 ms, D-Sub, DVI-D, HDMI x 2, DisplayPort x 2, Vesa 400 x 400 mm</t>
  </si>
  <si>
    <t>https://www.itscope.com/red/app#products/page/3865817000</t>
  </si>
  <si>
    <t>3912159000</t>
  </si>
  <si>
    <t>LS27E65UXS/EN</t>
  </si>
  <si>
    <t>Samsung S27E650X 27Zoll Full HD PLS Schwarz Computerbildschirm, LS27E65UXS/EN</t>
  </si>
  <si>
    <t>68.6 cm (27"), 1920 x 1080 Full HD (1080p), Plane to Line Switching (PLS), 300 cd/m², 1000:1, 4 ms, DVI, VGA, DisplayPort, Lautsprecher, Schwarz</t>
  </si>
  <si>
    <t>https://www.itscope.com/red/app#products/page/3912159000</t>
  </si>
  <si>
    <t>3988440000</t>
  </si>
  <si>
    <t>420,83</t>
  </si>
  <si>
    <t>Elo Touch Solutions</t>
  </si>
  <si>
    <t>E045538</t>
  </si>
  <si>
    <t>Elo Touch Solutions 1502L 15.6Zoll 1920 x 1080Pixel Tisch Touchscreen-Monitor, E045538</t>
  </si>
  <si>
    <t>Elo M-Series 1502L - LED-Monitor - 39.6 cm (15.6")</t>
  </si>
  <si>
    <t>Touchscreen, 1920 x 1080 Full HD (1080p), 300 cd/m², 700:1, 35 ms, HDMI, VGA, Lautsprecher, Schwarz</t>
  </si>
  <si>
    <t>https://www.itscope.com/red/app#products/page/3988440000</t>
  </si>
  <si>
    <t>4898244000</t>
  </si>
  <si>
    <t>368,36</t>
  </si>
  <si>
    <t>UM.HH7EE.018</t>
  </si>
  <si>
    <t>Acer H7 H277HU 27Zoll Wide Quad HD IPS Silber Computerbildschirm, UM.HH7EE.018</t>
  </si>
  <si>
    <t>H277HU - LED-Monitor - 68.6 cm (27")</t>
  </si>
  <si>
    <t>2560 x 1440, IPS, 350 cd/m², 1000:1, 4 ms, HDMI, DisplayPort, Lautsprecher, weiß, Silber</t>
  </si>
  <si>
    <t>https://www.itscope.com/red/app#products/page/4898244000</t>
  </si>
  <si>
    <t>5106651000</t>
  </si>
  <si>
    <t>999,33</t>
  </si>
  <si>
    <t>UM.ND0EE.003</t>
  </si>
  <si>
    <t>Acer DV553bmidv Digital signage flat panel 55Zoll LED Full HD Schwarz, UM.ND0EE.003</t>
  </si>
  <si>
    <t>DV553bmidv - 139.7 cm (55") Klasse LED-Display - Digital Signage</t>
  </si>
  <si>
    <t>https://www.itscope.com/red/app#products/page/5106651000</t>
  </si>
  <si>
    <t>5365367000</t>
  </si>
  <si>
    <t>417,96</t>
  </si>
  <si>
    <t>T2234MC-B3X</t>
  </si>
  <si>
    <t>Iiyama ProLite T2234MC-B3X 21.5Zoll 1920 x 1080Pixel Multi-touch Schwarz Touchscreen-Monitor</t>
  </si>
  <si>
    <t>ProLite T2234MC-B3X 21.5Zoll 1920 x 1080Pixel Multi-touch Schwarz Touchscreen-Monitor</t>
  </si>
  <si>
    <t>16:9, IPS LED, 1920 x 1080, 8 ms, PCAP, VGA, DVI, USB, 517.5 x 351.5 x 219 mm</t>
  </si>
  <si>
    <t>https://www.itscope.com/red/app#products/page/5365367000</t>
  </si>
  <si>
    <t>5805126000</t>
  </si>
  <si>
    <t>88,81</t>
  </si>
  <si>
    <t>62218</t>
  </si>
  <si>
    <t>Lancom WDG-2 Digital signage flat panel 4.2Zoll Weiß, 62218</t>
  </si>
  <si>
    <t>WDG-2 Digital signage flat panel 4.2Zoll Weiß</t>
  </si>
  <si>
    <t>Wireless ePaper Display, 4.2", 400 x 300, 113 dpi, AES 128-bit, 2.4GHz, NFC</t>
  </si>
  <si>
    <t>https://www.itscope.com/red/app#products/page/5805126000</t>
  </si>
  <si>
    <t>2937059000</t>
  </si>
  <si>
    <t>280,62</t>
  </si>
  <si>
    <t>S1923H-GY</t>
  </si>
  <si>
    <t>EIZO S1923 19Zoll LCD Grau Computerbildschirm, S1923H-GY</t>
  </si>
  <si>
    <t>S1923 19Zoll LCD Grau Computerbildschirm</t>
  </si>
  <si>
    <t>19LCD 1280 x 1024, 250cd/qm, DVI-D &amp; DSub 15</t>
  </si>
  <si>
    <t>https://www.itscope.com/red/app#products/page/2937059000</t>
  </si>
  <si>
    <t>5235267000</t>
  </si>
  <si>
    <t>208,02</t>
  </si>
  <si>
    <t>TD-H32363G</t>
  </si>
  <si>
    <t>Toshiba TD-H32363G</t>
  </si>
  <si>
    <t>32" 1366x768Pix, DVB-T2/C/S2, HDMI, D-Sub, USB, LAN, VESA 200x100</t>
  </si>
  <si>
    <t>https://www.itscope.com/red/app#products/page/5235267000</t>
  </si>
  <si>
    <t>5389201000</t>
  </si>
  <si>
    <t>239,30</t>
  </si>
  <si>
    <t>328E8QJAB5/00</t>
  </si>
  <si>
    <t>Philips Curved LCD monitor with Ultra Wide-Color 328E8QJAB5/00</t>
  </si>
  <si>
    <t>Curved LCD monitor with Ultra Wide-Color 328E8QJAB5/00</t>
  </si>
  <si>
    <t>31.5", VA LCD, 16:9, 1920 x 1080, 60 Hz, 70 PPI, 250 cd/m², 3000:1, 20,000,000:1, VGA, DisplayPort, HDMI, 721 x 525 x 223 mm</t>
  </si>
  <si>
    <t>https://www.itscope.com/red/app#products/page/5389201000</t>
  </si>
  <si>
    <t>2932565000</t>
  </si>
  <si>
    <t>162,96</t>
  </si>
  <si>
    <t>60003586</t>
  </si>
  <si>
    <t>NEC Display MultiSync EA193Mi 19Zoll IPS Schwarz Flach Computerbildschirm, 60003586</t>
  </si>
  <si>
    <t>MultiSync EA193Mi 19Zoll IPS Schwarz Flach Computerbildschirm</t>
  </si>
  <si>
    <t>19" 1280 x 960, 5:4, 250 cd/m2, 1000:1, 3900g, Schwarz</t>
  </si>
  <si>
    <t>https://www.itscope.com/red/app#products/page/2932565000</t>
  </si>
  <si>
    <t>3865769000</t>
  </si>
  <si>
    <t>181,34</t>
  </si>
  <si>
    <t>90LM01D0-B01670</t>
  </si>
  <si>
    <t>ASUS VC279H 27Zoll Full HD IPS Matt Schwarz Computerbildschirm, 90LM01D0-B01670</t>
  </si>
  <si>
    <t>VC279H 27Zoll Full HD IPS Matt Schwarz Computerbildschirm</t>
  </si>
  <si>
    <t>27" (68.6 cm) TN, 1920 x 1080, 250 cd/, 1000:1, 5ms, 1.5W x 2, HDMI, D-Sub, DVI-D</t>
  </si>
  <si>
    <t>https://www.itscope.com/red/app#products/page/3865769000</t>
  </si>
  <si>
    <t>4009038000</t>
  </si>
  <si>
    <t>T1532SR-B3</t>
  </si>
  <si>
    <t>Iiyama ProLite T1532SR-B3 15Zoll 1024 x 768Pixel Multi-touch Tisch Schwarz Touchscreen-Monitor</t>
  </si>
  <si>
    <t>ProLite T1532SR-B3 - LED-Monitor - 38 cm (15") (15" sichtbar)</t>
  </si>
  <si>
    <t>https://www.itscope.com/red/app#products/page/4009038000</t>
  </si>
  <si>
    <t>5133251000</t>
  </si>
  <si>
    <t>163,16</t>
  </si>
  <si>
    <t>T3M86AA</t>
  </si>
  <si>
    <t>HP 27es Monitor - 68,58 cm (27 Zoll), T3M86AA</t>
  </si>
  <si>
    <t>27es Monitor - 68,58 cm (27 Zoll)</t>
  </si>
  <si>
    <t>68,6 cm, 27", 1.920*1.080, 250 cd/m², Silber; Schwarz</t>
  </si>
  <si>
    <t>https://www.itscope.com/red/app#products/page/5133251000</t>
  </si>
  <si>
    <t>2527378000</t>
  </si>
  <si>
    <t>166,27</t>
  </si>
  <si>
    <t>60003335</t>
  </si>
  <si>
    <t>NEC Display MultiSync E223W 22Zoll TN Weiß Flach Computerbildschirm, 60003335</t>
  </si>
  <si>
    <t>MultiSync E223W 22Zoll TN Weiß Flach Computerbildschirm</t>
  </si>
  <si>
    <t>22" W-LED TN, 1680 x 1050, DVI-D, DisplayPort, Mini D-sub, 12W</t>
  </si>
  <si>
    <t>https://www.itscope.com/red/app#products/page/2527378000</t>
  </si>
  <si>
    <t>2982347000</t>
  </si>
  <si>
    <t>60003544</t>
  </si>
  <si>
    <t>NEC Display SpectraView 242 24Zoll AH-IPS Schwarz Flach Computerbildschirm, 60003544</t>
  </si>
  <si>
    <t>SpectraView 242 24Zoll AH-IPS Schwarz Flach Computerbildschirm</t>
  </si>
  <si>
    <t>1920 x 1200, AH-IPS, 340 cd/m2, 1000:1, 8 ms, HDMI, DVI-D, VGA</t>
  </si>
  <si>
    <t>https://www.itscope.com/red/app#products/page/2982347000</t>
  </si>
  <si>
    <t>3974438000</t>
  </si>
  <si>
    <t>1050,34</t>
  </si>
  <si>
    <t>KT-T490</t>
  </si>
  <si>
    <t>LG KT-T490 49Zoll Multi-touch USB Touchscreen-Auflage</t>
  </si>
  <si>
    <t>Overlay Touch KT-T Series KT-T490 - Touchscreen - Multi-Touch</t>
  </si>
  <si>
    <t>Infrarot, verkabelt, USB, Schwarz</t>
  </si>
  <si>
    <t>https://www.itscope.com/red/app#products/page/3974438000</t>
  </si>
  <si>
    <t>4803453000</t>
  </si>
  <si>
    <t>269,90</t>
  </si>
  <si>
    <t>34UM58-P</t>
  </si>
  <si>
    <t>LG 34UM58-P 34Zoll UltraWide Quad HD AH-IPS Matt Schwarz Flach Computerbildschirm</t>
  </si>
  <si>
    <t>34UM58-P 34Zoll UltraWide Quad HD AH-IPS Matt Schwarz Flach Computerbildschirm</t>
  </si>
  <si>
    <t>34" (86.36 cm), 21:9 UltraWide FHD 2560 1080, sRGB 99%, B, Game Mode</t>
  </si>
  <si>
    <t>https://www.itscope.com/red/app#products/page/4803453000</t>
  </si>
  <si>
    <t>4985604000</t>
  </si>
  <si>
    <t>102,48</t>
  </si>
  <si>
    <t>X0N05AA#ABB</t>
  </si>
  <si>
    <t>HP VH22 21.5Zoll Full HD TN Schwarz Computerbildschirm, X0N05AA#ABB</t>
  </si>
  <si>
    <t>vh22 - LED-Monitor - 55cm/21.5"</t>
  </si>
  <si>
    <t>1920 x 1080, TN, 250 cd/m², 1000:1, 5 ms, DVI-D, VGA, DisplayPort, Schwarz</t>
  </si>
  <si>
    <t>https://www.itscope.com/red/app#products/page/4985604000</t>
  </si>
  <si>
    <t>2285578000</t>
  </si>
  <si>
    <t>3031197</t>
  </si>
  <si>
    <t>TERRA 2230W PV - Greenline Plus 22Zoll TN+Film Schwarz - Silber Computerbildschirm, 3031197</t>
  </si>
  <si>
    <t>22", 1.680*1.050, 5 ms, 250 cd/m², 170°, 45°, Silber; Schwarz</t>
  </si>
  <si>
    <t>https://www.itscope.com/red/app#products/page/2285578000</t>
  </si>
  <si>
    <t>2650565000</t>
  </si>
  <si>
    <t>S26361-K1454-V160</t>
  </si>
  <si>
    <t>Fujitsu B line B24T-7 24Zoll Full HD TN Matt Schwarz Computerbildschirm, S26361-K1454-V160</t>
  </si>
  <si>
    <t>B line B24T-7 24Zoll Full HD TN Matt Schwarz Computerbildschirm</t>
  </si>
  <si>
    <t>24" Full HD LED 1920x1080, 1000:1, 250cd/m2, 5ms, 176°/170°, 3W, 6.1kg</t>
  </si>
  <si>
    <t>https://www.itscope.com/red/app#products/page/2650565000</t>
  </si>
  <si>
    <t>3223144000</t>
  </si>
  <si>
    <t>60003683</t>
  </si>
  <si>
    <t>NEC Display MultiSync EA244UHD 23.8Zoll 4K Ultra HD IPS Schwarz Flach Computerbildschirm, 60003683</t>
  </si>
  <si>
    <t>MultiSync EA244UHD 23.8Zoll 4K Ultra HD IPS Schwarz Flach Computerbildschirm</t>
  </si>
  <si>
    <t>24" IPS, 3840 x 2160, W-LED, 16:9, 350cd/m2, CR 1000:1, 2 x DVI-D, 2 x DisplayPort, 2 x HDMI, USB 3.0, Tilt/Swivel/Rotate</t>
  </si>
  <si>
    <t>https://www.itscope.com/red/app#products/page/3223144000</t>
  </si>
  <si>
    <t>3305267000</t>
  </si>
  <si>
    <t>B2283HS-B1</t>
  </si>
  <si>
    <t>Iiyama ProLite B2283HS-B1 21.5Zoll Full HD TN Matt Schwarz Flach Computerbildschirm LED display</t>
  </si>
  <si>
    <t>ProLite B2283HS-B1 21.5Zoll Full HD TN Matt Schwarz Flach Computerbildschirm LED display</t>
  </si>
  <si>
    <t>1920 x 1080, 250 cd/m2, 1000:1, 16:9, 2 ms</t>
  </si>
  <si>
    <t>https://www.itscope.com/red/app#products/page/3305267000</t>
  </si>
  <si>
    <t>3526215000</t>
  </si>
  <si>
    <t>429,79</t>
  </si>
  <si>
    <t>CS230B-BK</t>
  </si>
  <si>
    <t>EIZO ColorEdge CS230B 23Zoll Full HD IPS Matt Schwarz Computerbildschirm, CS230B-BK</t>
  </si>
  <si>
    <t>ColorEdge CS230B 23Zoll Full HD IPS Matt Schwarz Computerbildschirm</t>
  </si>
  <si>
    <t>23" IPS LED, 1920x1080, 16:9, 300cd/m², 10.5ms, 1.07 B, HDMI, DVI-I, DisplayPort, USB, 7.5kg, Schwarz</t>
  </si>
  <si>
    <t>https://www.itscope.com/red/app#products/page/3526215000</t>
  </si>
  <si>
    <t>4651804000</t>
  </si>
  <si>
    <t>2156,75</t>
  </si>
  <si>
    <t>LH24OHEPKBB/EN</t>
  </si>
  <si>
    <t>Samsung OH24E Digital signage flat panel 23.8Zoll LED Full HD Schwarz, LH24OHEPKBB/EN</t>
  </si>
  <si>
    <t>OH24E - 62 cm (24") Klasse (60.5 cm (23.8") sichtbar) LED-Display - Digital Signage</t>
  </si>
  <si>
    <t>mit integrierter PC, 1080p (Full HD)</t>
  </si>
  <si>
    <t>https://www.itscope.com/red/app#products/page/4651804000</t>
  </si>
  <si>
    <t>2444250000</t>
  </si>
  <si>
    <t>161,55</t>
  </si>
  <si>
    <t>2012-11-12</t>
  </si>
  <si>
    <t>90LMGC051L010O1C-</t>
  </si>
  <si>
    <t>ASUS MX239H 23Zoll Full HD IPS Silber Computerbildschirm, 90LMGC051L010O1C-</t>
  </si>
  <si>
    <t>MX239H 23Zoll Full HD IPS Silber Computerbildschirm</t>
  </si>
  <si>
    <t>LED TFT, 1920 x 1080, VGA, 2X HDMI 1.3, 5ms, 80.000.000:1, 250cd/m, 2X 5W, 3.7kg</t>
  </si>
  <si>
    <t>https://www.itscope.com/red/app#products/page/2444250000</t>
  </si>
  <si>
    <t>3633697000</t>
  </si>
  <si>
    <t>TF3237MSC-B1AG</t>
  </si>
  <si>
    <t>Iiyama TF3237MSC-B1AG 31.5Zoll 1920 x 1080Pixel Multi-Nutzer Schwarz Touchscreen-Monitor</t>
  </si>
  <si>
    <t>TF3237MSC-B1AG 31.5Zoll 1920 x 1080Pixel Multi-Nutzer Schwarz Touchscreen-Monitor</t>
  </si>
  <si>
    <t>31.5" (80 cm) AMVA3 LED, 1920 x 1080, 6.5 ms, 3000:1, 295 cd/m², 16:9, VGA, DVI-D, HDMI, USB, 2 x 7 W</t>
  </si>
  <si>
    <t>https://www.itscope.com/red/app#products/page/3633697000</t>
  </si>
  <si>
    <t>3846076000</t>
  </si>
  <si>
    <t>95,52</t>
  </si>
  <si>
    <t>K7X30AT#ABB</t>
  </si>
  <si>
    <t>HP ProDisplay P222va 21.5Zoll Full HD VA Schwarz Computerbildschirm, K7X30AT#ABB</t>
  </si>
  <si>
    <t>ProDisplay P222va 21.5Zoll Full HD VA Schwarz Computerbildschirm</t>
  </si>
  <si>
    <t>250 cd/m², 1920 x 1080 px, 8 ms, LED, Full HD</t>
  </si>
  <si>
    <t>https://www.itscope.com/red/app#products/page/3846076000</t>
  </si>
  <si>
    <t>5404751000</t>
  </si>
  <si>
    <t>1446,90</t>
  </si>
  <si>
    <t>LH32PMFXTBC/EN</t>
  </si>
  <si>
    <t>Samsung PM32F-BC Digital signage flat panel 32Zoll LED Full HD Schwarz, LH32PMFXTBC/EN</t>
  </si>
  <si>
    <t>PM32F-BC Digital signage flat panel 32Zoll LED Full HD Schwarz</t>
  </si>
  <si>
    <t>60Hz E-LED BLU, 1920x1080 (Full HD), 300 cd/m², 5000:1, 1.07Billion, 20W Speaker, HDMI 2.0, DVI, Display Port, USB 2.0, 200x200 Vesa, 100-240 VAC, 90W, 9.9 kg</t>
  </si>
  <si>
    <t>https://www.itscope.com/red/app#products/page/5404751000</t>
  </si>
  <si>
    <t>3057858000</t>
  </si>
  <si>
    <t>126,27</t>
  </si>
  <si>
    <t>273V5LHSB/00</t>
  </si>
  <si>
    <t>Philips LCD monitor with SmartControl Lite 273V5LHSB/00</t>
  </si>
  <si>
    <t>LCD monitor with SmartControl Lite 273V5LHSB/00</t>
  </si>
  <si>
    <t>TFT 1920 x 1080, 1 ms, 300 cd/m², 1000:1, VGA, HDMI</t>
  </si>
  <si>
    <t>https://www.itscope.com/red/app#products/page/3057858000</t>
  </si>
  <si>
    <t>3571386000</t>
  </si>
  <si>
    <t>E1759FWU</t>
  </si>
  <si>
    <t>AOC E1759FWU 17.3Zoll Schwarz Computerbildschirm LED display</t>
  </si>
  <si>
    <t>E1759FWU 17.3Zoll Schwarz Computerbildschirm LED display</t>
  </si>
  <si>
    <t>Class USB-Powered Monitor</t>
  </si>
  <si>
    <t>https://www.itscope.com/red/app#products/page/3571386000</t>
  </si>
  <si>
    <t>4050539000</t>
  </si>
  <si>
    <t>210-AFZK</t>
  </si>
  <si>
    <t>Dell S Series SE2716H 27Zoll Full HD Matt Schwarz Computerbildschirm, 210-AFZK</t>
  </si>
  <si>
    <t>S E2716 - LED-Monitor</t>
  </si>
  <si>
    <t>gebogen, 68.58 cm (27") (27" sichtbar), 1920 x 1080 Full HD (1080p), 300 cd/m², 3000:1, 6 ms, 2xHDMI(MHL), VGA, Lautsprecher, Piano Black</t>
  </si>
  <si>
    <t>https://www.itscope.com/red/app#products/page/4050539000</t>
  </si>
  <si>
    <t>4099464000</t>
  </si>
  <si>
    <t>704,20</t>
  </si>
  <si>
    <t>BDL4270EL/00</t>
  </si>
  <si>
    <t>Philips BDL4270EL Digital signage flat panel 42" LED Full HD Black, BDL4270EL/00</t>
  </si>
  <si>
    <t>Signage Solutions E-Line BDL4270EL - 107 cm (42") Klasse (106.73 cm (42.02") sichtbar) LED-Display - Digital Signage</t>
  </si>
  <si>
    <t>https://www.itscope.com/red/app#products/page/4099464000</t>
  </si>
  <si>
    <t>5077377000</t>
  </si>
  <si>
    <t>339,26</t>
  </si>
  <si>
    <t>T7B66AA#ABB</t>
  </si>
  <si>
    <t>HP EliteDisplay S240uj 23.8Zoll Wide Quad HD IPS Schwarz - Silber Computerbildschirm, T7B66AA#ABB</t>
  </si>
  <si>
    <t>EliteDisplay S240uj 23.8Zoll Wide Quad HD IPS Schwarz - Silber Computerbildschirm</t>
  </si>
  <si>
    <t>300 cd/m², 2560 x 1440 Pixel, 5 ms, LED, Wide Quad HD</t>
  </si>
  <si>
    <t>https://www.itscope.com/red/app#products/page/5077377000</t>
  </si>
  <si>
    <t>5599501000</t>
  </si>
  <si>
    <t>118,85</t>
  </si>
  <si>
    <t>9H.LGDLA.TBE</t>
  </si>
  <si>
    <t>BenQ GW2480 60.45CM 23.8IN IPS Computerbildschirm, 9H.LGDLA.TBE</t>
  </si>
  <si>
    <t>GW2480 60.45CM 23.8IN IPS Computerbildschirm</t>
  </si>
  <si>
    <t>24IN IPS LED 1920x1080 16:9 250cd</t>
  </si>
  <si>
    <t>https://www.itscope.com/red/app#products/page/5599501000</t>
  </si>
  <si>
    <t>5116969000</t>
  </si>
  <si>
    <t>444,82</t>
  </si>
  <si>
    <t>328P6VJEB/00</t>
  </si>
  <si>
    <t>Philips Brilliance 4K LCD monitor with Ultra Wide-Color 328P6VJEB/00</t>
  </si>
  <si>
    <t>Brilliance 4K LCD monitor with Ultra Wide-Color 328P6VJEB/00</t>
  </si>
  <si>
    <t>UltraClear 4K resolution, ultra-vivid colour</t>
  </si>
  <si>
    <t>https://www.itscope.com/red/app#products/page/5116969000</t>
  </si>
  <si>
    <t>5390692000</t>
  </si>
  <si>
    <t>2463,53</t>
  </si>
  <si>
    <t>C5518QT</t>
  </si>
  <si>
    <t>Dell C5518QT 55Zoll 3840 x 2160Pixel Multi-touch Schwarz Touchscreen-Monitor</t>
  </si>
  <si>
    <t>C5518QT 55Zoll 3840 x 2160Pixel Multi-touch Schwarz Touchscreen-Monitor</t>
  </si>
  <si>
    <t>55" IPS (3840 x 2160) Touch LED, 9H Glass, 1000:1, 350 cd/m², 8 ms, 10W x 2, 10 bit, 53kg</t>
  </si>
  <si>
    <t>https://www.itscope.com/red/app#products/page/5390692000</t>
  </si>
  <si>
    <t>5348246008</t>
  </si>
  <si>
    <t>94,79</t>
  </si>
  <si>
    <t>DELL-E2218HN</t>
  </si>
  <si>
    <t>Dell E Series E2218HN 21.5Zoll Full HD Schwarz Flach Computerbildschirm LED display, DELL-E2218HN</t>
  </si>
  <si>
    <t>E Series E2218HN 21.5Zoll Full HD Schwarz Flach Computerbildschirm LED display</t>
  </si>
  <si>
    <t>21.5" FHD (1920x1080), 5ms, 1000:1, 102 PPI, 250 cd/m2, VESA (100 mm)</t>
  </si>
  <si>
    <t>https://www.itscope.com/red/app#products/page/5348246008</t>
  </si>
  <si>
    <t>5637581000</t>
  </si>
  <si>
    <t>2211,85</t>
  </si>
  <si>
    <t>UM.ND3EE.001</t>
  </si>
  <si>
    <t>Acer Touch DT653bmiii 65Zoll 1920 x 1080Pixel Multi-touch Kiosk Schwarz Touchscreen-Monitor, UM.ND3EE.001</t>
  </si>
  <si>
    <t>Touch DT653bmiii 65Zoll 1920 x 1080Pixel Multi-touch Kiosk Schwarz Touchscreen-Monitor</t>
  </si>
  <si>
    <t>1080, 450 cd/m², 8 ms, RMS 2x 10W, VESA 400x400 mm, MTBF 30000h, schwarz</t>
  </si>
  <si>
    <t>https://www.itscope.com/red/app#products/page/5637581000</t>
  </si>
  <si>
    <t>2988962000</t>
  </si>
  <si>
    <t>148,48</t>
  </si>
  <si>
    <t>S26361-K1482-V160</t>
  </si>
  <si>
    <t>Fujitsu E line E19-7 19Zoll IPS Schwarz Computerbildschirm, S26361-K1482-V160</t>
  </si>
  <si>
    <t>E line E19-7 19Zoll IPS Schwarz Computerbildschirm</t>
  </si>
  <si>
    <t>https://www.itscope.com/red/app#products/page/2988962000</t>
  </si>
  <si>
    <t>3204417000</t>
  </si>
  <si>
    <t>161,21</t>
  </si>
  <si>
    <t>E2460PQ/BK</t>
  </si>
  <si>
    <t>AOC e2460Pq/BK 24Zoll Full HD TN Schwarz Computerbildschirm</t>
  </si>
  <si>
    <t>e2460Pq/BK 24Zoll Full HD TN Schwarz Computerbildschirm</t>
  </si>
  <si>
    <t>24" (61 cm), 1920 x 1080, 16:9, 250 cd/m², 1000:1, 2 ms, 0.276 x 0.276 mm, D-SUB, DVI-D</t>
  </si>
  <si>
    <t>https://www.itscope.com/red/app#products/page/3204417000</t>
  </si>
  <si>
    <t>4111549000</t>
  </si>
  <si>
    <t>648,35</t>
  </si>
  <si>
    <t>UM.HX1EE.005</t>
  </si>
  <si>
    <t>Acer XB Predator XB271HU 27Zoll 4K Ultra HD IPS Schwarz - Rot Computerbildschirm, UM.HX1EE.005</t>
  </si>
  <si>
    <t>Predator XB271HU - LED-Monitor</t>
  </si>
  <si>
    <t>68.6 cm (27"), 2560 x 1440 QHD, IPS, 350 cd/m², 100000000:1, 4 ms, HDMI, DisplayPort, Lautsprecher, Schwarz</t>
  </si>
  <si>
    <t>https://www.itscope.com/red/app#products/page/4111549000</t>
  </si>
  <si>
    <t>4914673000</t>
  </si>
  <si>
    <t>644,25</t>
  </si>
  <si>
    <t>43BDL4050D/00</t>
  </si>
  <si>
    <t>Philips Signage Solutions D-Line Display 43BDL4050D/00, 43BDL4050D/00</t>
  </si>
  <si>
    <t>Signage Solutions D-Line 43BDL4050D - 109cm/43" Klasse ( 108cm/42.5" sichtbar ) LED-Display - Digital Signage</t>
  </si>
  <si>
    <t>https://www.itscope.com/red/app#products/page/4914673000</t>
  </si>
  <si>
    <t>5360362000</t>
  </si>
  <si>
    <t>678,32</t>
  </si>
  <si>
    <t>60004022</t>
  </si>
  <si>
    <t>NEC Display MultiSync E506 Digital signage flat panel 50Zoll LED Full HD Schwarz, 60004022</t>
  </si>
  <si>
    <t>MultiSync E506 Digital signage flat panel 50Zoll LED Full HD Schwarz</t>
  </si>
  <si>
    <t>50" 1920 x 1080, 350 cd/m², 3000:1, 8 ms, 176°/176°</t>
  </si>
  <si>
    <t>https://www.itscope.com/red/app#products/page/5360362000</t>
  </si>
  <si>
    <t>5510135000</t>
  </si>
  <si>
    <t>1111,75</t>
  </si>
  <si>
    <t>UM.TS1EE.001</t>
  </si>
  <si>
    <t>Acer DS370 Panorama design 37Zoll LED Schwarz, UM.TS1EE.001</t>
  </si>
  <si>
    <t>DS370 Panorama design 37Zoll LED Schwarz</t>
  </si>
  <si>
    <t>1920 x 540, 60Hz, 1000 cd/m², MVA</t>
  </si>
  <si>
    <t>https://www.itscope.com/red/app#products/page/5510135000</t>
  </si>
  <si>
    <t>4089805000</t>
  </si>
  <si>
    <t>183,45</t>
  </si>
  <si>
    <t>90LM01V0-B01370</t>
  </si>
  <si>
    <t>ASUS BE249QLB 23.8Zoll Full HD IPS Matt Schwarz Computerbildschirm, 90LM01V0-B01370</t>
  </si>
  <si>
    <t>BE249QLB - LED-Monitor - 60.5 cm (23.8")</t>
  </si>
  <si>
    <t>1920 x 1080 Full HD (1080p), IPS, 250 cd/m², 1000:1, 5 ms, DVI-D, VGA, DisplayPort, Lautsprecher, Schwarz</t>
  </si>
  <si>
    <t>https://www.itscope.com/red/app#products/page/4089805000</t>
  </si>
  <si>
    <t>4747759000</t>
  </si>
  <si>
    <t>370,98</t>
  </si>
  <si>
    <t>27UD68-W</t>
  </si>
  <si>
    <t>LG 27UD68-W 27Zoll 4K Ultra HD IPS Weiß Computerbildschirm LED display</t>
  </si>
  <si>
    <t>27UD68-W - LED-Monitor - 68.58 cm (27")</t>
  </si>
  <si>
    <t>3840 x 2160 4K, AH-IPS, 300 cd/m², 1000:1, 5 ms, 2xHDMI, DisplayPort, Silber, weiß (hinten)</t>
  </si>
  <si>
    <t>https://www.itscope.com/red/app#products/page/4747759000</t>
  </si>
  <si>
    <t>4764180000</t>
  </si>
  <si>
    <t>93,29</t>
  </si>
  <si>
    <t>22MP58VQ-P</t>
  </si>
  <si>
    <t>LG 22MP58VQ 21.5Zoll Full HD IPS Schwarz Computerbildschirm</t>
  </si>
  <si>
    <t>22MP58VQ-P - LCD-Monitor - 54.6 cm (21.5")</t>
  </si>
  <si>
    <t>1920 x 1080, IPS, 250 cd/m², 1000:1, 5 ms, HDMI, DVI, VGA, Schwarz</t>
  </si>
  <si>
    <t>https://www.itscope.com/red/app#products/page/4764180000</t>
  </si>
  <si>
    <t>5348246007</t>
  </si>
  <si>
    <t>1372,43</t>
  </si>
  <si>
    <t>DELL-UP2718Q</t>
  </si>
  <si>
    <t>Dell UltraSharp UP2718Q 27Zoll 4K Ultra HD IPS Matt Schwarz - Silber Computerbildschirm, DELL-UP2718Q</t>
  </si>
  <si>
    <t>UltraSharp UP2718Q 27Zoll 4K Ultra HD IPS Matt Schwarz - Silber Computerbildschirm</t>
  </si>
  <si>
    <t>27" (3840 x 2160, IPS), 16:9, 400 - 1000 cd/m², 1000 - 20000:1, 178/178°, VESA (100 x 100 mm), 4 x USB 3.0, 2 x HDMI, 1 x DisplayPort, 1 x Mini-DisplayPort, 8400 g</t>
  </si>
  <si>
    <t>https://www.itscope.com/red/app#products/page/5348246007</t>
  </si>
  <si>
    <t>5825507000</t>
  </si>
  <si>
    <t>166,07</t>
  </si>
  <si>
    <t>1FH46AT#ABB</t>
  </si>
  <si>
    <t>HP EliteDisplay E233 23Zoll Full HD IPS Schwarz - Silber Computerbildschirm, 1FH46AT#ABB</t>
  </si>
  <si>
    <t>https://www.itscope.com/red/app#products/page/5825507000</t>
  </si>
  <si>
    <t>5856656000</t>
  </si>
  <si>
    <t>97,90</t>
  </si>
  <si>
    <t>X2474HS-B1</t>
  </si>
  <si>
    <t>Iiyama ProLite X2474HS-B1 23.6Zoll Full HD TN Schwarz Flach Computerbildschirm</t>
  </si>
  <si>
    <t>ProLite X2474HS-B1 23.6Zoll Full HD TN Schwarz Flach Computerbildschirm</t>
  </si>
  <si>
    <t>16:9, 1920x1080, TN LED, 4 ms, VGA, HDMI, HDCP, DP, 3.5mm, 2x 2.5 W RMS, 547.5 x 405.5 x 177 mm</t>
  </si>
  <si>
    <t>https://www.itscope.com/red/app#products/page/5856656000</t>
  </si>
  <si>
    <t>3710917000</t>
  </si>
  <si>
    <t>116,81</t>
  </si>
  <si>
    <t>LS22E390HS/EN</t>
  </si>
  <si>
    <t>Samsung S22E390H 21.5Zoll Full HD PLS Schwarz - Blau Computerbildschirm, LS22E390HS/EN</t>
  </si>
  <si>
    <t>S22E390H 21.5Zoll Full HD PLS Schwarz - Blau Computerbildschirm</t>
  </si>
  <si>
    <t>21.5" (54.6 cm) PLS, 1920 x 1080, 250 cd/m², 16:9, 4 ms, D-Sub, HDMI</t>
  </si>
  <si>
    <t>https://www.itscope.com/red/app#products/page/3710917000</t>
  </si>
  <si>
    <t>4012790000</t>
  </si>
  <si>
    <t>77,60</t>
  </si>
  <si>
    <t>210-AFOW</t>
  </si>
  <si>
    <t>Dell E Series E1916H 18.5Zoll HD TN Matt Schwarz Computerbildschirm, 210-AFOW</t>
  </si>
  <si>
    <t>E1916H - LED-Monitor - 47.01 cm (18.51") (18.51" sichtbar)</t>
  </si>
  <si>
    <t>1366 x 768, TN, 200 cd/m², 600:1, 5 ms, VGA, DisplayPort, Schwarz, mit 3 Jahre Advance Exchange-Service</t>
  </si>
  <si>
    <t>https://www.itscope.com/red/app#products/page/4012790000</t>
  </si>
  <si>
    <t>4924969000</t>
  </si>
  <si>
    <t>189,63</t>
  </si>
  <si>
    <t>VX2776-SMHD</t>
  </si>
  <si>
    <t>ViewSonic VX Series VX2776-smhd 27Zoll Full HD IPS Schwarz - Silber Flach Computerbildschirm</t>
  </si>
  <si>
    <t>VX Series VX2776-smhd 27Zoll Full HD IPS Schwarz - Silber Flach Computerbildschirm</t>
  </si>
  <si>
    <t>27" Full HD LCD, SuperClear IPS, 1920 x 1080, 250 cd/m2, 4ms, 178/178, 80M:1, VGA, HDMI, DisplayPort, 2x3W.</t>
  </si>
  <si>
    <t>https://www.itscope.com/red/app#products/page/4924969000</t>
  </si>
  <si>
    <t>5071749000</t>
  </si>
  <si>
    <t>334,79</t>
  </si>
  <si>
    <t>W9S97AA#ABB</t>
  </si>
  <si>
    <t>HP OMEN 32 32Zoll Wide Quad HD WVA Matt Schwarz Computerbildschirm, W9S97AA#ABB</t>
  </si>
  <si>
    <t>OMEN by HP 32 - LED-Monitor - 81.28 cm (32")</t>
  </si>
  <si>
    <t>2560 x 1440, WVA+, 300 cd/m², 3000:1, 5 ms, 2xHDMI, DisplayPort, Schwarz</t>
  </si>
  <si>
    <t>https://www.itscope.com/red/app#products/page/5071749000</t>
  </si>
  <si>
    <t>756806000</t>
  </si>
  <si>
    <t>400,00</t>
  </si>
  <si>
    <t>E399324</t>
  </si>
  <si>
    <t>Elo Touch Solutions 1515L 15Zoll 1024 x 768Pixel Grau Touchscreen-Monitor, E399324</t>
  </si>
  <si>
    <t>Elo 1515L - LCD-Monitor - 38.1cm/15"</t>
  </si>
  <si>
    <t>1024 x 768, 230 cd/m2, 450:1, 21.5 ms, VGA, Dunkelgrau</t>
  </si>
  <si>
    <t>https://www.itscope.com/red/app#products/page/756806000</t>
  </si>
  <si>
    <t>2803245000</t>
  </si>
  <si>
    <t>90LM0030-B01370</t>
  </si>
  <si>
    <t>ASUS PA249Q 24.1Zoll Full HD IPS Schwarz Computerbildschirm, 90LM0030-B01370</t>
  </si>
  <si>
    <t>PA249Q 24.1Zoll Full HD IPS Schwarz Computerbildschirm</t>
  </si>
  <si>
    <t>24.1" LED, AH-IPS, 1920 x 1200, 350 cd/m2, 80M:1, 6 ms, HDMI , D-Sub, DisplayPort, DVI-D, 3.5mm Mini-Jack, USB 3.0 (1 x Up/4 x Down), 6.6 kg, Schwarz</t>
  </si>
  <si>
    <t>https://www.itscope.com/red/app#products/page/2803245000</t>
  </si>
  <si>
    <t>3967735000</t>
  </si>
  <si>
    <t>1356,80</t>
  </si>
  <si>
    <t>KT-T550</t>
  </si>
  <si>
    <t>LG KT-T550 55Zoll Multi-touch USB Touchscreen-Auflage</t>
  </si>
  <si>
    <t>Overlay Touch KT-T Series KT-T550 - Touch-Overlay - Multi-Touch</t>
  </si>
  <si>
    <t>https://www.itscope.com/red/app#products/page/3967735000</t>
  </si>
  <si>
    <t>5008641000</t>
  </si>
  <si>
    <t>9H.LF4LB.DBE</t>
  </si>
  <si>
    <t>BenQ RL2455 24Zoll Full HD TN Grau Flach Computerbildschirm, 9H.LF4LB.DBE</t>
  </si>
  <si>
    <t>Zowie RL Series RL2455 - LED-Monitor - 61cm/24"</t>
  </si>
  <si>
    <t>1920 x 1080, TN, 250 cd/m², 1000:1, 1 ms, 2xHDMI, DVI-D, VGA, Lautsprecher, Schwarz, Rot</t>
  </si>
  <si>
    <t>https://www.itscope.com/red/app#products/page/5008641000</t>
  </si>
  <si>
    <t>5510132000</t>
  </si>
  <si>
    <t>1520,77</t>
  </si>
  <si>
    <t>UM.SD0EE.007</t>
  </si>
  <si>
    <t>Acer DW460 Digital signage flat panel 46Zoll LED Full HD Schwarz, UM.SD0EE.007</t>
  </si>
  <si>
    <t>DW460 Digital signage flat panel 46Zoll LED Full HD Schwarz</t>
  </si>
  <si>
    <t>(1920 x 1080), 16:9, 8ms, LED</t>
  </si>
  <si>
    <t>https://www.itscope.com/red/app#products/page/5510132000</t>
  </si>
  <si>
    <t>5546673000</t>
  </si>
  <si>
    <t>7128,85</t>
  </si>
  <si>
    <t>9H.F3VTC.DE1</t>
  </si>
  <si>
    <t>BenQ RP860K Interactive flat panel 86Zoll LED 4K Ultra HD Schwarz, 9H.F3VTC.DE1</t>
  </si>
  <si>
    <t>RP860K Interactive flat panel 86Zoll LED 4K Ultra HD Schwarz</t>
  </si>
  <si>
    <t>UHD 86 Education Interactive Flat Panel Display, DLED, 3840 x 2160, 330 nits, 8ms</t>
  </si>
  <si>
    <t>https://www.itscope.com/red/app#products/page/5546673000</t>
  </si>
  <si>
    <t>5869617000</t>
  </si>
  <si>
    <t>994,42</t>
  </si>
  <si>
    <t>LH43PHFPMGC/EN</t>
  </si>
  <si>
    <t>Samsung PH43F-P Digital signage flat panel 43Zoll LED Full HD WLAN Schwarz, LH43PHFPMGC/EN</t>
  </si>
  <si>
    <t>PH43F-P Digital signage flat panel 43Zoll LED Full HD WLAN Schwarz</t>
  </si>
  <si>
    <t>1920 x 1080, 3000:1, 60Hz, Wi-Fi, 957.58 x 548.64 x 27.94 mm, 9.38 kg</t>
  </si>
  <si>
    <t>https://www.itscope.com/red/app#products/page/5869617000</t>
  </si>
  <si>
    <t>5053687000</t>
  </si>
  <si>
    <t>1840,14</t>
  </si>
  <si>
    <t>65BDL4050D/00</t>
  </si>
  <si>
    <t>Philips Signage Solutions D-Line Display 65BDL4050D/00, 65BDL4050D/00</t>
  </si>
  <si>
    <t>Signage Solutions D-Line 65BDL4050D - 165 cm (65") Klasse (166.37 cm (65.5) sichtbar) LED-Display - Digital Signage</t>
  </si>
  <si>
    <t>https://www.itscope.com/red/app#products/page/5053687000</t>
  </si>
  <si>
    <t>5372335000</t>
  </si>
  <si>
    <t>81,06</t>
  </si>
  <si>
    <t>E2216HV</t>
  </si>
  <si>
    <t>Dell E Series E2216HV 21.5Zoll Full HD TN Matt Schwarz Flach Computerbildschirm LED display</t>
  </si>
  <si>
    <t>E Series E2216HV 21.5Zoll Full HD TN Matt Schwarz Flach Computerbildschirm LED display</t>
  </si>
  <si>
    <t>21.5" TN 1920x1080, 16:9, 60Hz, 600:1, 200cd/m², 24W, VESA 100x100, VGA, 3.63kg</t>
  </si>
  <si>
    <t>https://www.itscope.com/red/app#products/page/5372335000</t>
  </si>
  <si>
    <t>2980944000</t>
  </si>
  <si>
    <t>D7P92AT#ABB</t>
  </si>
  <si>
    <t>HP Z27i 27Zoll IPS Schwarz Computerbildschirm, D7P92AT#ABB</t>
  </si>
  <si>
    <t>Z27i 27Zoll IPS Schwarz Computerbildschirm</t>
  </si>
  <si>
    <t>350 cd/m², 2560 x 1440 px, 8 ms, LCD, IPS</t>
  </si>
  <si>
    <t>https://www.itscope.com/red/app#products/page/2980944000</t>
  </si>
  <si>
    <t>3515469000</t>
  </si>
  <si>
    <t>PNY325</t>
  </si>
  <si>
    <t>Sharp PNY325 Digital signage flat panel 32Zoll LED Full HD Schwarz</t>
  </si>
  <si>
    <t>PNY325 Digital signage flat panel 32Zoll LED Full HD Schwarz</t>
  </si>
  <si>
    <t>32" LED, 1920 x 1080, 16:9, 350 cd/m2, 3000:1, 8ms</t>
  </si>
  <si>
    <t>https://www.itscope.com/red/app#products/page/3515469000</t>
  </si>
  <si>
    <t>3600250000</t>
  </si>
  <si>
    <t>90LM0140-B01670</t>
  </si>
  <si>
    <t>ASUS MX27AQ 27Zoll Wide Quad HD Schwarz Computerbildschirm, 90LM0140-B01670</t>
  </si>
  <si>
    <t>MX27AQ 27Zoll Wide Quad HD Schwarz Computerbildschirm</t>
  </si>
  <si>
    <t>27" 2560 x 1440, 16.7 million, 5ms, HDMI, DisplayPort, MHL</t>
  </si>
  <si>
    <t>https://www.itscope.com/red/app#products/page/3600250000</t>
  </si>
  <si>
    <t>3857467000</t>
  </si>
  <si>
    <t>670,52</t>
  </si>
  <si>
    <t>49SE3B-B</t>
  </si>
  <si>
    <t>LG 49SE3B Digital signage flat panel 49Zoll LED Full HD Schwarz Signage-Display, 49SE3B-B</t>
  </si>
  <si>
    <t>49SE3B Digital signage flat panel 49Zoll LED Full HD Schwarz Signage-Display</t>
  </si>
  <si>
    <t>49" LED, 1920 x 1080, 16:9, 350 cd/m2, 1060M, HDMI, DVI-D, RGB, RS-235C, RJ-45, IR, USB, 20W RMS, VESA 300x300</t>
  </si>
  <si>
    <t>https://www.itscope.com/red/app#products/page/3857467000</t>
  </si>
  <si>
    <t>4747758000</t>
  </si>
  <si>
    <t>24MP48HQ-P</t>
  </si>
  <si>
    <t>LG 24MP48HQ-P 23.8Zoll Full HD IPS Schwarz Computerbildschirm</t>
  </si>
  <si>
    <t>24MP48HQ-P - LED-Monitor - 60.5 cm (23.8")</t>
  </si>
  <si>
    <t>1920 x 1080, IPS, 250 cd/m², 1000:1, 5 ms, HDMI, VGA, glänzend schwarze Abdeckung mit texturierter Rückseite</t>
  </si>
  <si>
    <t>https://www.itscope.com/red/app#products/page/4747758000</t>
  </si>
  <si>
    <t>5043191000</t>
  </si>
  <si>
    <t>1548,79</t>
  </si>
  <si>
    <t>43BDL4051T/00</t>
  </si>
  <si>
    <t>Philips Signage Solutions Multi-Touch Display 43BDL4051T/00, 43BDL4051T/00</t>
  </si>
  <si>
    <t>Signage Solutions 43BDL4051T - 109.2 cm (43") Klasse (108 cm (42.5") sichtbar) LED-Display - Digital Signage</t>
  </si>
  <si>
    <t>mit Touchscreen, 1080p (Full HD)</t>
  </si>
  <si>
    <t>https://www.itscope.com/red/app#products/page/5043191000</t>
  </si>
  <si>
    <t>5092942000</t>
  </si>
  <si>
    <t>418,33</t>
  </si>
  <si>
    <t>AG241QG</t>
  </si>
  <si>
    <t>AOC AGON AG241QG 23.8Zoll Wide Quad HD TN Schwarz - Rot Flach Computerbildschirm</t>
  </si>
  <si>
    <t>AGON AG241QG 23.8Zoll Wide Quad HD TN Schwarz - Rot Flach Computerbildschirm</t>
  </si>
  <si>
    <t>2560 x 1440, 1 ms, 350 cd/m2, 16:9, HDMI, 4x USB 3.0, DisplayPort, HDCP, 554.44x212.91x489 mm</t>
  </si>
  <si>
    <t>https://www.itscope.com/red/app#products/page/5092942000</t>
  </si>
  <si>
    <t>5128068000</t>
  </si>
  <si>
    <t>1235,19</t>
  </si>
  <si>
    <t>9H.LFVLB.QBE</t>
  </si>
  <si>
    <t>BenQ SW320 31.5Zoll 4K Ultra HD IPS Grau Flach Computerbildschirm, 9H.LFVLB.QBE</t>
  </si>
  <si>
    <t>SW320 31.5Zoll 4K Ultra HD IPS Grau Flach Computerbildschirm</t>
  </si>
  <si>
    <t>31.5" 4K Adobe RGB Color Management Photographer Monitor, 16:9, IPS, 5ms, HDMI, DP, miniDP, Gray</t>
  </si>
  <si>
    <t>https://www.itscope.com/red/app#products/page/5128068000</t>
  </si>
  <si>
    <t>5817519000</t>
  </si>
  <si>
    <t>430,94</t>
  </si>
  <si>
    <t>32SE3D-B</t>
  </si>
  <si>
    <t>LG 32SE3D-B Digital signage flat panel 32Zoll LED Full HD Schwarz Signage-Display</t>
  </si>
  <si>
    <t>32SE3D-B Digital signage flat panel 32Zoll LED Full HD Schwarz Signage-Display</t>
  </si>
  <si>
    <t>1920 x 1080, 350cd/m², VESA 200 x 200mm, 2x HDMI, DVI-D, RGB in, Audio in/out, USB 2.0, RS232C in/out, Rj-45, 100-240V</t>
  </si>
  <si>
    <t>https://www.itscope.com/red/app#products/page/5817519000</t>
  </si>
  <si>
    <t>2456930000</t>
  </si>
  <si>
    <t>2012-11-21</t>
  </si>
  <si>
    <t>XB2485WSU-B1</t>
  </si>
  <si>
    <t>Iiyama ProLite XB2485WSU-B1 24.1Zoll IPS Schwarz Computerbildschirm</t>
  </si>
  <si>
    <t>ProLite XB2485WSU-B1 24.1Zoll IPS Schwarz Computerbildschirm</t>
  </si>
  <si>
    <t>https://www.itscope.com/red/app#products/page/2456930000</t>
  </si>
  <si>
    <t>3064068002</t>
  </si>
  <si>
    <t>406,81</t>
  </si>
  <si>
    <t>T1732MSC-W1AG</t>
  </si>
  <si>
    <t>Iiyama ProLite T1732MSC-W1AG 17Zoll 1280 x 1024Pixel Multi-touch Schwarz - Weiß Touchscreen-Monitor</t>
  </si>
  <si>
    <t>ProLite T1732MSC-W1AG 17Zoll 1280 x 1024Pixel Multi-touch Schwarz - Weiß Touchscreen-Monitor</t>
  </si>
  <si>
    <t>1024, 5 ms, VGA, DVI, USB, IP54, 387 x 342 x 202 mm, 5600 g</t>
  </si>
  <si>
    <t>https://www.itscope.com/red/app#products/page/3064068002</t>
  </si>
  <si>
    <t>5377990000</t>
  </si>
  <si>
    <t>619,77</t>
  </si>
  <si>
    <t>AG271UG</t>
  </si>
  <si>
    <t>AOC AG271UG 27Zoll 4K Ultra HD IPS Schwarz - Rot - Weiß Flach Computerbildschirm</t>
  </si>
  <si>
    <t>AG271UG 27Zoll 4K Ultra HD IPS Schwarz - Rot - Weiß Flach Computerbildschirm</t>
  </si>
  <si>
    <t>NVIDIA G-Sync, 3840 x 2160, IPS, 4 x USB 3.0</t>
  </si>
  <si>
    <t>https://www.itscope.com/red/app#products/page/5377990000</t>
  </si>
  <si>
    <t>2854244000</t>
  </si>
  <si>
    <t>60,30</t>
  </si>
  <si>
    <t>E2070SWN</t>
  </si>
  <si>
    <t>AOC e2070Swn 19.5Zoll TN+Film Matt Schwarz Computerbildschirm</t>
  </si>
  <si>
    <t>E2070SWN - LED-Monitor - 49.5 cm (19.5") (19.5" sichtbar)</t>
  </si>
  <si>
    <t>1600 x 900, 200 cd/m², 5 ms, VGA, Schwarz</t>
  </si>
  <si>
    <t>https://www.itscope.com/red/app#products/page/2854244000</t>
  </si>
  <si>
    <t>2892405000</t>
  </si>
  <si>
    <t>9H.LA9LB.QBE</t>
  </si>
  <si>
    <t>BenQ RL2455HM 24Zoll Full HD TN+Film Schwarz - Rot Computerbildschirm, 9H.LA9LB.QBE</t>
  </si>
  <si>
    <t>RL2455HM 24Zoll Full HD TN+Film Schwarz - Rot Computerbildschirm</t>
  </si>
  <si>
    <t>1920x1080, 16:9, 250cd/m2, 1ms, 1000:1, 4.1kg, black/red</t>
  </si>
  <si>
    <t>https://www.itscope.com/red/app#products/page/2892405000</t>
  </si>
  <si>
    <t>3331267000</t>
  </si>
  <si>
    <t>LT28D310ES/EN</t>
  </si>
  <si>
    <t>Samsung T28D310ES 27.5Zoll Schwarz Computerbildschirm, LT28D310ES/EN</t>
  </si>
  <si>
    <t>T28D310ES 27.5Zoll Schwarz Computerbildschirm</t>
  </si>
  <si>
    <t>27.5" LED, 1366x768, 16:9, 300cd/m2, 1200:1, Mega DCR, 8ms, 178°/178°, HDMI x 2, USB, 5Wx2</t>
  </si>
  <si>
    <t>https://www.itscope.com/red/app#products/page/3331267000</t>
  </si>
  <si>
    <t>3633704000</t>
  </si>
  <si>
    <t>TH5564MIS-B2AG</t>
  </si>
  <si>
    <t>Iiyama TH5564MIS-B2AG 54.6Zoll 1920 x 1080Pixel Multi-Nutzer Schwarz Touchscreen-Monitor</t>
  </si>
  <si>
    <t>TH5564MIS-B2AG 54.6Zoll 1920 x 1080Pixel Multi-Nutzer Schwarz Touchscreen-Monitor</t>
  </si>
  <si>
    <t>54.6" (138.8 cm) AMVA3 LED, 1920 x 1080, 6.5 ms, 4000:1, 400 cd/m², 16:9, VGA, S-Video, DVI-D, 2 x HDMI, DisplayPort, HDCP, 2 x 12 W</t>
  </si>
  <si>
    <t>https://www.itscope.com/red/app#products/page/3633704000</t>
  </si>
  <si>
    <t>4756266000</t>
  </si>
  <si>
    <t>82,23</t>
  </si>
  <si>
    <t>VA2261H-8</t>
  </si>
  <si>
    <t>ViewSonic Value Series VA2261H-8 22Zoll Full HD TN Schwarz Flach Computerbildschirm LED display</t>
  </si>
  <si>
    <t>Value Series VA2261H-8 22Zoll Full HD TN Schwarz Flach Computerbildschirm LED display</t>
  </si>
  <si>
    <t>1920 x 1080, 16:9, TN TFT LCD, 5 ms, HDMI 1.4, VGA, AC 100-240 V, 50/60 Hz, 504x381x180 mm</t>
  </si>
  <si>
    <t>https://www.itscope.com/red/app#products/page/4756266000</t>
  </si>
  <si>
    <t>4890576000</t>
  </si>
  <si>
    <t>840,39</t>
  </si>
  <si>
    <t>9H.LEJLB.QBE</t>
  </si>
  <si>
    <t>BenQ PV270 27Zoll Wide Quad HD IPS Schwarz Computerbildschirm, 9H.LEJLB.QBE</t>
  </si>
  <si>
    <t>PV270 - LED-Monitor - 68.6cm/27"</t>
  </si>
  <si>
    <t>2560 x 1440, IPS, 250 cd/m², 1000:1, 5 ms, HDMI, DVI-D, DisplayPort, Mini DisplayPort, Schwarz</t>
  </si>
  <si>
    <t>https://www.itscope.com/red/app#products/page/4890576000</t>
  </si>
  <si>
    <t>4986288000</t>
  </si>
  <si>
    <t>169,51</t>
  </si>
  <si>
    <t>9H.LEDLB.Q5E</t>
  </si>
  <si>
    <t>BenQ VZ2770H 27Zoll Full HD AMVA+(E2E) Weiß Flach Computerbildschirm, 9H.LEDLB.Q5E</t>
  </si>
  <si>
    <t>Stylish V70 Series VZ2770H - LED-Monitor</t>
  </si>
  <si>
    <t>69 cm (27"), 1920 x 1080, A-MVA+, 300 cd/m², 3000:1, 4 ms, HDMI, VGA</t>
  </si>
  <si>
    <t>https://www.itscope.com/red/app#products/page/4986288000</t>
  </si>
  <si>
    <t>2253876000</t>
  </si>
  <si>
    <t>133,38</t>
  </si>
  <si>
    <t>90LMF9101Q03241C-</t>
  </si>
  <si>
    <t>ASUS VK228H 21.5Zoll Full HD Schwarz Computerbildschirm, 90LMF9101Q03241C-</t>
  </si>
  <si>
    <t>VK228H - LED-Monitor - 54.6cm/21.5"</t>
  </si>
  <si>
    <t>1920 x 1080 Full HD, TN, 250 cd/m², 1000:1, 2 ms, HDMI, DVI-D, VGA, Lautsprecher, Schwarz</t>
  </si>
  <si>
    <t>https://www.itscope.com/red/app#products/page/2253876000</t>
  </si>
  <si>
    <t>3981614000</t>
  </si>
  <si>
    <t>LS27E370DS/EN</t>
  </si>
  <si>
    <t>Samsung S27E370D 27Zoll Full HD PLS Weiß - Blau Flach Computerbildschirm, LS27E370DS/EN</t>
  </si>
  <si>
    <t>S E370 - LED-Monitor</t>
  </si>
  <si>
    <t>68.6 cm (27"), 1920 x 1080 Full HD (1080p), Plane to Line Switching (PLS), 300 cd/m², 1000:1, 4 ms, HDMI, VGA, DisplayPort, Weiß Hochglanz</t>
  </si>
  <si>
    <t>https://www.itscope.com/red/app#products/page/3981614000</t>
  </si>
  <si>
    <t>3987091000</t>
  </si>
  <si>
    <t>144,90</t>
  </si>
  <si>
    <t>LS24E370DL/EN</t>
  </si>
  <si>
    <t>Samsung S24E370DL 23.6Zoll Full HD PLS Weiß - Blau Flach Computerbildschirm, LS24E370DL/EN</t>
  </si>
  <si>
    <t>59.9 cm (23.6"), 1920 x 1080 Full HD (1080p), Plane to Line Switching (PLS), 250 cd/m², 4 ms, HDMI, VGA, DisplayPort, Weiß Hochglanz</t>
  </si>
  <si>
    <t>https://www.itscope.com/red/app#products/page/3987091000</t>
  </si>
  <si>
    <t>5645296000</t>
  </si>
  <si>
    <t>345,01</t>
  </si>
  <si>
    <t>62220</t>
  </si>
  <si>
    <t>Lancom WDG-2 Digital signage flat panel 4.2Zoll Weiß, 62220</t>
  </si>
  <si>
    <t>Wireless ePaper Display, 4.2", 400 x 300, 113 dpi, AES 128-bit, 2.4GHz, NFC, 5 Pack</t>
  </si>
  <si>
    <t>https://www.itscope.com/red/app#products/page/5645296000</t>
  </si>
  <si>
    <t>5814119000</t>
  </si>
  <si>
    <t>2035,04</t>
  </si>
  <si>
    <t>65SM5D-B</t>
  </si>
  <si>
    <t>LG 65SM5D-B Digital signage flat panel 65Zoll LED Full HD Schwarz Signage-Display</t>
  </si>
  <si>
    <t>65SM5D-B Digital signage flat panel 65Zoll LED Full HD Schwarz Signage-Display</t>
  </si>
  <si>
    <t>FHD 1920 x 1080 px, 450 cd/m2, webOS 3.0+, WiFi, HDMI, DVI, DP, RGB, RJ45, IR, RS232C, USB</t>
  </si>
  <si>
    <t>https://www.itscope.com/red/app#products/page/5814119000</t>
  </si>
  <si>
    <t>3881732000</t>
  </si>
  <si>
    <t>1208,47</t>
  </si>
  <si>
    <t>FWL-55W805C</t>
  </si>
  <si>
    <t>Sony FWL-55W805C Digital signage flat panel 54.6Zoll LED Full HD WLAN Schwarz Signage-Display, FWL-55W805C</t>
  </si>
  <si>
    <t>FWL 55W - 140 cm (55") Klasse</t>
  </si>
  <si>
    <t>BRAVIA Pro 3D LED-Display, Hotel/Gastgewerbe, 1080p (Full HD), kantenbeleuchtet, Frame Dimming, Schwarz</t>
  </si>
  <si>
    <t>https://www.itscope.com/red/app#products/page/3881732000</t>
  </si>
  <si>
    <t>3934268000</t>
  </si>
  <si>
    <t>2023,14</t>
  </si>
  <si>
    <t>LH46UDEBLBB/EN</t>
  </si>
  <si>
    <t>Samsung UD46E-B Digital signage flat panel 46Zoll LED Full HD Schwarz, LH46UDEBLBB/EN</t>
  </si>
  <si>
    <t>UD46E-B - 117 cm (46") Klasse LED-Display - Digital Signage</t>
  </si>
  <si>
    <t>https://www.itscope.com/red/app#products/page/3934268000</t>
  </si>
  <si>
    <t>4205847000</t>
  </si>
  <si>
    <t>984,75</t>
  </si>
  <si>
    <t>2015-11-08</t>
  </si>
  <si>
    <t>BDL4990VL/00</t>
  </si>
  <si>
    <t>Philips Signage Solutions BDL4990VL Digital signage flat panel 48.5" LED Full HD Black, BDL4990VL/00</t>
  </si>
  <si>
    <t>Signage Solutions V-Line BDL4990VL - 124 cm (49") Klasse (123.2 cm (48.5") sichtbar) LED-Display - Digital Signage</t>
  </si>
  <si>
    <t>https://www.itscope.com/red/app#products/page/4205847000</t>
  </si>
  <si>
    <t>4914785000</t>
  </si>
  <si>
    <t>3754,67</t>
  </si>
  <si>
    <t>75BDL3000U/00</t>
  </si>
  <si>
    <t>Philips Signage Solutions U-Line Display 75BDL3000U/00, 75BDL3000U/00</t>
  </si>
  <si>
    <t>Signage Solutions U-Line 75BDL3000U - 191cm/75" Klasse ( 189.3cm/74.5" sichtbar ) LED-Display - Digital Signage</t>
  </si>
  <si>
    <t>4K UHD (2160p), kantenbeleuchtet</t>
  </si>
  <si>
    <t>https://www.itscope.com/red/app#products/page/4914785000</t>
  </si>
  <si>
    <t>5090516000</t>
  </si>
  <si>
    <t>411,76</t>
  </si>
  <si>
    <t>272B7QPTKEB/00</t>
  </si>
  <si>
    <t>Philips Brilliance QHD LCD Monitor with PowerSensor 272B7QPTKEB/00</t>
  </si>
  <si>
    <t>Brilliance QHD LCD Monitor with PowerSensor 272B7QPTKEB/00</t>
  </si>
  <si>
    <t>2560 x 1440, IPS, W-LED, 350 cd/m², VGA, DisplayPort in/out, HDMI 1.4, USB 3.0x3, PC audio-in, RMS 2 x 2W, VESA 100x100mm, 100-240V</t>
  </si>
  <si>
    <t>https://www.itscope.com/red/app#products/page/5090516000</t>
  </si>
  <si>
    <t>5038745000</t>
  </si>
  <si>
    <t>1213,16</t>
  </si>
  <si>
    <t>LH37SHFPLBB/EN</t>
  </si>
  <si>
    <t>Samsung SH37F Digital signage flat panel 37Zoll LED Schwarz, LH37SHFPLBB/EN</t>
  </si>
  <si>
    <t>SH37F - 93.98 cm (37") Klasse - SHF series LED-Display</t>
  </si>
  <si>
    <t>Digital Signage, kantenbeleuchtet, Schwarz</t>
  </si>
  <si>
    <t>https://www.itscope.com/red/app#products/page/5038745000</t>
  </si>
  <si>
    <t>5043428000</t>
  </si>
  <si>
    <t>98,24</t>
  </si>
  <si>
    <t>9H.LEXLA.TBE</t>
  </si>
  <si>
    <t>BenQ GW series GW2270 GW2270HM, 9H.LEXLA.TBE</t>
  </si>
  <si>
    <t>GW series GW2270 GW2270HM - LED-Monitor</t>
  </si>
  <si>
    <t>55.9 cm (22") (21.5" sichtbar), 1920 x 1080 Full HD (1080p), A-MVA+, 250 cd/m², 3000:1, 5 ms, HDMI, DVI, VGA, Lautsprecher, Textured Black, glänzend schwarz</t>
  </si>
  <si>
    <t>https://www.itscope.com/red/app#products/page/5043428000</t>
  </si>
  <si>
    <t>5514816000</t>
  </si>
  <si>
    <t>1067,50</t>
  </si>
  <si>
    <t>6984</t>
  </si>
  <si>
    <t>Microsoft Surface Pro 256GB, FJY-00003</t>
  </si>
  <si>
    <t>5353170000</t>
  </si>
  <si>
    <t>312,68</t>
  </si>
  <si>
    <t>5318</t>
  </si>
  <si>
    <t>Apple iPad 32GB Grau, MP2F2FD/A</t>
  </si>
  <si>
    <t>5816941000</t>
  </si>
  <si>
    <t>1352,19</t>
  </si>
  <si>
    <t>3963</t>
  </si>
  <si>
    <t>Microsoft Surface Pro LTE 256GB schwarz, GWP-00003</t>
  </si>
  <si>
    <t>5528349000</t>
  </si>
  <si>
    <t>858,11</t>
  </si>
  <si>
    <t>Apple iPad Pro 256GB 3G 4G Grau 10.5", MPHG2FD/A</t>
  </si>
  <si>
    <t>5356480000</t>
  </si>
  <si>
    <t>427,64</t>
  </si>
  <si>
    <t>3479</t>
  </si>
  <si>
    <t>Apple iPad 32GB Silber + Cellular, MP242FD/A</t>
  </si>
  <si>
    <t>5528361000</t>
  </si>
  <si>
    <t>990,40</t>
  </si>
  <si>
    <t>3398</t>
  </si>
  <si>
    <t>Apple iPad Pro 256GB 3G 4G Grau 12.9", MPA42FD/A</t>
  </si>
  <si>
    <t>5353176000</t>
  </si>
  <si>
    <t>503,20</t>
  </si>
  <si>
    <t>3286</t>
  </si>
  <si>
    <t>Apple iPad 128GB 3G 4G Grau, MP2D2FD/A</t>
  </si>
  <si>
    <t>5353171000</t>
  </si>
  <si>
    <t>386,20</t>
  </si>
  <si>
    <t>3245</t>
  </si>
  <si>
    <t>Apple iPad 128GB Grau, MP2H2FD/A</t>
  </si>
  <si>
    <t>5526942000</t>
  </si>
  <si>
    <t>722,85</t>
  </si>
  <si>
    <t>3221</t>
  </si>
  <si>
    <t>Apple iPad Pro 64GB, 10.5", Grau, MQEY2FD/A</t>
  </si>
  <si>
    <t>4880486000</t>
  </si>
  <si>
    <t>195,64</t>
  </si>
  <si>
    <t>3182</t>
  </si>
  <si>
    <t>Samsung Galaxy Tab A 2016 16GB Black, SM-T580NZKADBT</t>
  </si>
  <si>
    <t>5528358000</t>
  </si>
  <si>
    <t>728,67</t>
  </si>
  <si>
    <t>3014</t>
  </si>
  <si>
    <t>Apple iPad Pro 64GB Grau Tablet, MQDA2FD/A</t>
  </si>
  <si>
    <t>5526934000</t>
  </si>
  <si>
    <t>577,08</t>
  </si>
  <si>
    <t>2993</t>
  </si>
  <si>
    <t>Apple iPad Pro 64GB Grau Tablet, MQDT2FD/A</t>
  </si>
  <si>
    <t>5353166000</t>
  </si>
  <si>
    <t>304,47</t>
  </si>
  <si>
    <t>2968</t>
  </si>
  <si>
    <t>Apple iPad 32GB Silber, MP2G2FD/A</t>
  </si>
  <si>
    <t>5528352000</t>
  </si>
  <si>
    <t>842,45</t>
  </si>
  <si>
    <t>2958</t>
  </si>
  <si>
    <t>Apple iPad Pro 256GB, 12.9",  Grau Tablet, MP6G2FD/A</t>
  </si>
  <si>
    <t>4016692000</t>
  </si>
  <si>
    <t>377,92</t>
  </si>
  <si>
    <t>2883</t>
  </si>
  <si>
    <t>Apple iPad mini 4 128GB Grau, MK9N2FD/A</t>
  </si>
  <si>
    <t>5514817000</t>
  </si>
  <si>
    <t>1331,22</t>
  </si>
  <si>
    <t>2716</t>
  </si>
  <si>
    <t>Microsoft Surface Pro 256GB Schwarz - Silber Tablet, FKG-00003</t>
  </si>
  <si>
    <t>5528341000</t>
  </si>
  <si>
    <t>715,54</t>
  </si>
  <si>
    <t>2641</t>
  </si>
  <si>
    <t>Apple iPad Pro 256GB, 10.5", Grau Tablet, MPDY2FD/A</t>
  </si>
  <si>
    <t>5953070000</t>
  </si>
  <si>
    <t>186,89</t>
  </si>
  <si>
    <t>2618</t>
  </si>
  <si>
    <t>Samsung Galaxy Tab A (2016) 32GB Schwarz, SM-T580NZKEDBT</t>
  </si>
  <si>
    <t>5528367000</t>
  </si>
  <si>
    <t>845,43</t>
  </si>
  <si>
    <t>2617</t>
  </si>
  <si>
    <t>Apple iPad Pro 64GB 3G 4G Grau Tablet, MQED2FD/A</t>
  </si>
  <si>
    <t>5353167000</t>
  </si>
  <si>
    <t>392,27</t>
  </si>
  <si>
    <t>2560</t>
  </si>
  <si>
    <t>Apple iPad 128GB Silber Tablet, MP2J2FD/A</t>
  </si>
  <si>
    <t>4842616000</t>
  </si>
  <si>
    <t>2543</t>
  </si>
  <si>
    <t>Samsung Galaxy Tab S2 SM-T813N 32GB Schwarz Tablet, SM-T813NZKEDBT</t>
  </si>
  <si>
    <t>4709299000</t>
  </si>
  <si>
    <t>113,62</t>
  </si>
  <si>
    <t>2510</t>
  </si>
  <si>
    <t>5528364000</t>
  </si>
  <si>
    <t>1167,74</t>
  </si>
  <si>
    <t>2507</t>
  </si>
  <si>
    <t>Apple iPad Pro 512GB 3G 4G Grau Tablet, MPLJ2FD/A</t>
  </si>
  <si>
    <t>5322254000</t>
  </si>
  <si>
    <t>502,28</t>
  </si>
  <si>
    <t>2470</t>
  </si>
  <si>
    <t>4880483000</t>
  </si>
  <si>
    <t>231,10</t>
  </si>
  <si>
    <t>Samsung SM-T585N 16GB 3G 4G Schwarz Tablet, SM-T585NZKADBT</t>
  </si>
  <si>
    <t>4809257000</t>
  </si>
  <si>
    <t>505,35</t>
  </si>
  <si>
    <t>Apple iPad mini 4 128GB 3G 4G Grau Tablet, MK8D2FD/A</t>
  </si>
  <si>
    <t>5528360000</t>
  </si>
  <si>
    <t>974,91</t>
  </si>
  <si>
    <t>2395</t>
  </si>
  <si>
    <t>Apple iPad Pro 256GB 3G 4G Silber Tablet, MPA52FD/A</t>
  </si>
  <si>
    <t>5528357000</t>
  </si>
  <si>
    <t>733,15</t>
  </si>
  <si>
    <t>2387</t>
  </si>
  <si>
    <t>Apple iPad Pro 64GB Silber Tablet, MQDC2FD/A</t>
  </si>
  <si>
    <t>5353172000</t>
  </si>
  <si>
    <t>435,60</t>
  </si>
  <si>
    <t>2376</t>
  </si>
  <si>
    <t>Apple iPad 32GB 3G 4G Silber Tablet, MP252FD/A</t>
  </si>
  <si>
    <t>5528348000</t>
  </si>
  <si>
    <t>847,21</t>
  </si>
  <si>
    <t>2334</t>
  </si>
  <si>
    <t>Apple iPad Pro 256GB 3G 4G Silber Tablet, MPHH2FD/A</t>
  </si>
  <si>
    <t>5526933000</t>
  </si>
  <si>
    <t>578,73</t>
  </si>
  <si>
    <t>2327</t>
  </si>
  <si>
    <t>Apple iPad Pro 64GB Silber Tablet, MQDW2FD/A</t>
  </si>
  <si>
    <t>4097835000</t>
  </si>
  <si>
    <t>744,50</t>
  </si>
  <si>
    <t>2321</t>
  </si>
  <si>
    <t>Microsoft Surface Pro 4 Silber 128GB, 9PY-00003</t>
  </si>
  <si>
    <t>4809258000</t>
  </si>
  <si>
    <t>2289</t>
  </si>
  <si>
    <t>Apple iPad mini 4 128GB 3G 4G Silber Tablet, MK8E2FD/A</t>
  </si>
  <si>
    <t>5353173000</t>
  </si>
  <si>
    <t>510,81</t>
  </si>
  <si>
    <t>2287</t>
  </si>
  <si>
    <t>Apple iPad 128GB 3G 4G Silber Tablet, MP2E2FD/A</t>
  </si>
  <si>
    <t>5953072000</t>
  </si>
  <si>
    <t>231,94</t>
  </si>
  <si>
    <t>Samsung Galaxy Tab A (2016) SM-T585N 3G 4G Schwarz Tablet, SM-T585NZKEDBT</t>
  </si>
  <si>
    <t>4016690000</t>
  </si>
  <si>
    <t>2284</t>
  </si>
  <si>
    <t>Apple iPad mini 4 128GB Silber Tablet, MK9P2FD/A</t>
  </si>
  <si>
    <t>5528340000</t>
  </si>
  <si>
    <t>714,25</t>
  </si>
  <si>
    <t>2262</t>
  </si>
  <si>
    <t>Apple iPad Pro 256GB Silber Tablet, MPF02FD/A</t>
  </si>
  <si>
    <t>5526938000</t>
  </si>
  <si>
    <t>1013,32</t>
  </si>
  <si>
    <t>2261</t>
  </si>
  <si>
    <t>Apple iPad Pro 512GB 3G 4G Grau Tablet, MPME2FD/A</t>
  </si>
  <si>
    <t>5353168000</t>
  </si>
  <si>
    <t>309,47</t>
  </si>
  <si>
    <t>2243</t>
  </si>
  <si>
    <t>Apple iPad 32GB Gold Tablet, MPGT2FD/A</t>
  </si>
  <si>
    <t>5526941000</t>
  </si>
  <si>
    <t>710,86</t>
  </si>
  <si>
    <t>2233</t>
  </si>
  <si>
    <t>Apple iPad Pro 64GB 3G 4G Silber Tablet, MQF02FD/A</t>
  </si>
  <si>
    <t>5353169000</t>
  </si>
  <si>
    <t>390,59</t>
  </si>
  <si>
    <t>2214</t>
  </si>
  <si>
    <t>Apple iPad 128GB Gold Tablet, MPGW2FD/A</t>
  </si>
  <si>
    <t>5528351000</t>
  </si>
  <si>
    <t>848,90</t>
  </si>
  <si>
    <t>2207</t>
  </si>
  <si>
    <t>Apple iPad Pro 256GB Silber Tablet, MP6H2FD/A</t>
  </si>
  <si>
    <t>5528363000</t>
  </si>
  <si>
    <t>1160,10</t>
  </si>
  <si>
    <t>2189</t>
  </si>
  <si>
    <t>Apple iPad Pro 512GB 3G 4G Silber Tablet, MPLK2FD/A</t>
  </si>
  <si>
    <t>5528350000</t>
  </si>
  <si>
    <t>857,24</t>
  </si>
  <si>
    <t>2187</t>
  </si>
  <si>
    <t>Apple iPad Pro 256GB Gold Tablet, MP6J2FD/A</t>
  </si>
  <si>
    <t>5514813000</t>
  </si>
  <si>
    <t>891,42</t>
  </si>
  <si>
    <t>2175</t>
  </si>
  <si>
    <t>Microsoft Surface Pro 128GB Schwarz - Silber Tablet, FJU-00003</t>
  </si>
  <si>
    <t>5528345000</t>
  </si>
  <si>
    <t>879,62</t>
  </si>
  <si>
    <t>2170</t>
  </si>
  <si>
    <t>Apple iPad Pro 512GB Grau Tablet, MPGH2FD/A</t>
  </si>
  <si>
    <t>5401021000</t>
  </si>
  <si>
    <t>200,07</t>
  </si>
  <si>
    <t>2168</t>
  </si>
  <si>
    <t>Lenovo Miix 320 1.44GHz x5-Z8350 25.7cm/10.1" 1280 x 800Pixel Touchscreen Platin - Silber Hybrid (2-in-1), 80XF002HGE</t>
  </si>
  <si>
    <t>5528355000</t>
  </si>
  <si>
    <t>1021,99</t>
  </si>
  <si>
    <t>Apple iPad Pro 512GB Grau Tablet, MPKY2FD/A</t>
  </si>
  <si>
    <t>5528366000</t>
  </si>
  <si>
    <t>852,38</t>
  </si>
  <si>
    <t>2166</t>
  </si>
  <si>
    <t>Apple iPad Pro 64GB 3G 4G Silber Tablet, MQEE2FD/A</t>
  </si>
  <si>
    <t>5526931000</t>
  </si>
  <si>
    <t>587,30</t>
  </si>
  <si>
    <t>2163</t>
  </si>
  <si>
    <t>Apple iPad Pro 64GB Gold Tablet, MQDX2FD/A</t>
  </si>
  <si>
    <t>5816942000</t>
  </si>
  <si>
    <t>1043,28</t>
  </si>
  <si>
    <t>2160</t>
  </si>
  <si>
    <t>Microsoft Surface Pro LTE 128GB 3G 4G Silber Tablet, GWL-00003</t>
  </si>
  <si>
    <t>5528347000</t>
  </si>
  <si>
    <t>837,91</t>
  </si>
  <si>
    <t>2148</t>
  </si>
  <si>
    <t>Apple iPad Pro 256GB 3G 4G Rosa-Goldfarben Tablet, MPHK2FD/A</t>
  </si>
  <si>
    <t>5528356000</t>
  </si>
  <si>
    <t>725,33</t>
  </si>
  <si>
    <t>Apple iPad Pro 64GB Gold Tablet, MQDD2FD/A</t>
  </si>
  <si>
    <t>4709300000</t>
  </si>
  <si>
    <t>111,79</t>
  </si>
  <si>
    <t>2138</t>
  </si>
  <si>
    <t>5526932000</t>
  </si>
  <si>
    <t>592,49</t>
  </si>
  <si>
    <t>2137</t>
  </si>
  <si>
    <t>Apple iPad Pro 64GB Rosa-Goldfarben Tablet, MQDY2FD/A</t>
  </si>
  <si>
    <t>4016691000</t>
  </si>
  <si>
    <t>386,77</t>
  </si>
  <si>
    <t>2125</t>
  </si>
  <si>
    <t>Apple iPad mini 4 128GB Gold Tablet, MK9Q2FD/A</t>
  </si>
  <si>
    <t>5526939000</t>
  </si>
  <si>
    <t>706,04</t>
  </si>
  <si>
    <t>Apple iPad Pro 64GB 3G 4G Gold Tablet, MQF12FD/A</t>
  </si>
  <si>
    <t>5528344000</t>
  </si>
  <si>
    <t>859,03</t>
  </si>
  <si>
    <t>Apple iPad Pro 512GB Silber Tablet, MPGJ2FD/A</t>
  </si>
  <si>
    <t>5353174000</t>
  </si>
  <si>
    <t>433,91</t>
  </si>
  <si>
    <t>Apple iPad 32GB 3G 4G Gold Tablet, MPGA2FD/A</t>
  </si>
  <si>
    <t>5526937000</t>
  </si>
  <si>
    <t>1021,97</t>
  </si>
  <si>
    <t>2109</t>
  </si>
  <si>
    <t>Apple iPad Pro 512GB 3G 4G Silber Tablet, MPMF2FD/A</t>
  </si>
  <si>
    <t>5528338000</t>
  </si>
  <si>
    <t>716,83</t>
  </si>
  <si>
    <t>2107</t>
  </si>
  <si>
    <t>Apple iPad Pro 256GB Gold Tablet, MPF12FD/A</t>
  </si>
  <si>
    <t>5372332000</t>
  </si>
  <si>
    <t>686,63</t>
  </si>
  <si>
    <t>2102</t>
  </si>
  <si>
    <t>Lenovo Miix 510 128GB Silber Tablet, 80XE0011GE</t>
  </si>
  <si>
    <t>5528354000</t>
  </si>
  <si>
    <t>1021,30</t>
  </si>
  <si>
    <t>2089</t>
  </si>
  <si>
    <t>Apple iPad Pro 512GB Silber Tablet, MPL02FD/A</t>
  </si>
  <si>
    <t>5528359000</t>
  </si>
  <si>
    <t>986,28</t>
  </si>
  <si>
    <t>2084</t>
  </si>
  <si>
    <t>Apple iPad Pro 256GB 3G 4G Gold Tablet, MPA62FD/A</t>
  </si>
  <si>
    <t>5528365000</t>
  </si>
  <si>
    <t>849,32</t>
  </si>
  <si>
    <t>2082</t>
  </si>
  <si>
    <t>Apple iPad Pro 64GB 3G 4G Gold Tablet, MQEF2FD/A</t>
  </si>
  <si>
    <t>4809246000</t>
  </si>
  <si>
    <t>487,85</t>
  </si>
  <si>
    <t>Apple iPad mini 4 128GB 3G 4G Gold Tablet, MK8F2FD/A</t>
  </si>
  <si>
    <t>5528339000</t>
  </si>
  <si>
    <t>717,36</t>
  </si>
  <si>
    <t>Apple iPad Pro 256GB Rosa-Goldfarben Tablet, MPF22FD/A</t>
  </si>
  <si>
    <t>5215918000</t>
  </si>
  <si>
    <t>1629,94</t>
  </si>
  <si>
    <t>Microsoft Surface Book 34.3cm/13.5" 3000 x 2000Pixel Touchscreen Silber Hybrid (2-in-1), 9ER-00009</t>
  </si>
  <si>
    <t>5528346000</t>
  </si>
  <si>
    <t>834,78</t>
  </si>
  <si>
    <t>Apple iPad Pro 256GB 3G 4G Gold Tablet, MPHJ2FD/A</t>
  </si>
  <si>
    <t>5528342000</t>
  </si>
  <si>
    <t>876,26</t>
  </si>
  <si>
    <t>2065</t>
  </si>
  <si>
    <t>Apple iPad Pro 512GB Gold Tablet, MPGK2FD/A</t>
  </si>
  <si>
    <t>5528353000</t>
  </si>
  <si>
    <t>1024,94</t>
  </si>
  <si>
    <t>Apple iPad Pro 512GB Gold Tablet, MPL12FD/A</t>
  </si>
  <si>
    <t>5353175000</t>
  </si>
  <si>
    <t>517,78</t>
  </si>
  <si>
    <t>Apple iPad 128GB 3G 4G Gold Tablet, MPGC2FD/A</t>
  </si>
  <si>
    <t>5528343000</t>
  </si>
  <si>
    <t>869,37</t>
  </si>
  <si>
    <t>2045</t>
  </si>
  <si>
    <t>Apple iPad Pro 512GB Rosa-Goldfarben Tablet, MPGL2FD/A</t>
  </si>
  <si>
    <t>5526936000</t>
  </si>
  <si>
    <t>1003,24</t>
  </si>
  <si>
    <t>Apple iPad Pro 512GB 3G 4G Rosa-Goldfarben Tablet, MPMH2FD/A</t>
  </si>
  <si>
    <t>5526935000</t>
  </si>
  <si>
    <t>995,24</t>
  </si>
  <si>
    <t>2038</t>
  </si>
  <si>
    <t>Apple iPad Pro 512GB 3G 4G Gold Tablet, MPMG2FD/A</t>
  </si>
  <si>
    <t>5528362000</t>
  </si>
  <si>
    <t>1159,32</t>
  </si>
  <si>
    <t>2034</t>
  </si>
  <si>
    <t>Apple iPad Pro 512GB 3G 4G Gold Tablet, MPLL2FD/A</t>
  </si>
  <si>
    <t>4462926000</t>
  </si>
  <si>
    <t>750,80</t>
  </si>
  <si>
    <t>2029</t>
  </si>
  <si>
    <t>Fujitsu STYLISTIC R726 256GB 3G 4G Schwarz Tablet, VFY:R7260M85BBDE</t>
  </si>
  <si>
    <t>5514814000</t>
  </si>
  <si>
    <t>739,75</t>
  </si>
  <si>
    <t>1999</t>
  </si>
  <si>
    <t>Microsoft Surface Pro 128GB Schwarz - Silber Tablet, FJS-00003</t>
  </si>
  <si>
    <t>5521835000</t>
  </si>
  <si>
    <t>1849,25</t>
  </si>
  <si>
    <t>1972</t>
  </si>
  <si>
    <t>Microsoft Surface Pro 512GB Schwarz - Silber Tablet, FKJ-00003</t>
  </si>
  <si>
    <t>5861483000</t>
  </si>
  <si>
    <t>368,99</t>
  </si>
  <si>
    <t>Samsung Galaxy Tab Active2 SM-T395N 16GB 3G 4G Tablet, SM-T395NZKADBT</t>
  </si>
  <si>
    <t>5526940000</t>
  </si>
  <si>
    <t>697,38</t>
  </si>
  <si>
    <t>Apple iPad Pro 64GB 3G 4G Rosa-Goldfarben Tablet, MQF22FD/A</t>
  </si>
  <si>
    <t>4097833000</t>
  </si>
  <si>
    <t>1073,53</t>
  </si>
  <si>
    <t>Microsoft Surface Pro 4 Silber 256GB Core i5, 7AX-00003</t>
  </si>
  <si>
    <t>4880484000</t>
  </si>
  <si>
    <t>5953071000</t>
  </si>
  <si>
    <t>184,66</t>
  </si>
  <si>
    <t>1920</t>
  </si>
  <si>
    <t>Samsung Galaxy Tab A (2016) SM-T580N Weiß Tablet, SM-T580NZWEDBT</t>
  </si>
  <si>
    <t>5215920000</t>
  </si>
  <si>
    <t>2361,74</t>
  </si>
  <si>
    <t>Microsoft Surface Book 34.3cm/13.5" 3000 x 2000Pixel Touchscreen Silber Hybrid (2-in-1), 9EZ-00008</t>
  </si>
  <si>
    <t>5322252000</t>
  </si>
  <si>
    <t>540,12</t>
  </si>
  <si>
    <t>1895</t>
  </si>
  <si>
    <t>4097830000</t>
  </si>
  <si>
    <t>Microsoft Surface Pro 4 256GB Silber Tablet, TH5-00003</t>
  </si>
  <si>
    <t>5402702000</t>
  </si>
  <si>
    <t>378,13</t>
  </si>
  <si>
    <t>Lenovo Miix 320 1.44GHz x5-Z8350 25.7cm/10.1" 1920 x 1080Pixel Touchscreen 4G Platin - Silber Hybrid (2-in-1), 80XF002VGE</t>
  </si>
  <si>
    <t>5403406000</t>
  </si>
  <si>
    <t>245,53</t>
  </si>
  <si>
    <t>Lenovo Miix 320 1.44GHz x5-Z8350 25.7cm/10.1" 1280 x 800Pixel Touchscreen Platin - Silber Hybrid (2-in-1), 80XF002MGE</t>
  </si>
  <si>
    <t>4097302000</t>
  </si>
  <si>
    <t>523,63</t>
  </si>
  <si>
    <t>Microsoft Surface Pro 4 128GB Silber Tablet, SU5-00003</t>
  </si>
  <si>
    <t>5943362000</t>
  </si>
  <si>
    <t>902,25</t>
  </si>
  <si>
    <t>1799</t>
  </si>
  <si>
    <t>Lenovo Miix 520 1.60GHz i5-8250U 31cm/12.2" 1920 x 1200Pixel Touchscreen 4G Grau Hybrid (2-in-1), 20M3000JGE</t>
  </si>
  <si>
    <t>4880485000</t>
  </si>
  <si>
    <t>1793</t>
  </si>
  <si>
    <t>Samsung SM-T585N 16GB 3G 4G Weiß Tablet, SM-T585NZWADBT</t>
  </si>
  <si>
    <t>4842619000</t>
  </si>
  <si>
    <t>358,77</t>
  </si>
  <si>
    <t>1790</t>
  </si>
  <si>
    <t>Samsung Galaxy Tab S2 SM-T819N 32GB 3G 4G Schwarz Tablet, SM-T819NZKEDBT</t>
  </si>
  <si>
    <t>5943360000</t>
  </si>
  <si>
    <t>714,53</t>
  </si>
  <si>
    <t>Lenovo Miix 520 2.7GHz i3-7130U 31cm/12.2" 1920 x 1200Pixel Touchscreen Grau Hybrid (2-in-1), 20M30008GE</t>
  </si>
  <si>
    <t>5215919000</t>
  </si>
  <si>
    <t>2109,24</t>
  </si>
  <si>
    <t>Microsoft Surface Book 34.3cm/13.5" 3000 x 2000Pixel Touchscreen Silber Hybrid (2-in-1), 9EX-00009</t>
  </si>
  <si>
    <t>5855371000</t>
  </si>
  <si>
    <t>1343,63</t>
  </si>
  <si>
    <t>1728</t>
  </si>
  <si>
    <t>Lenovo ThinkPad X1 Tablet 256GB 4G Schwarz Tablet, 20JB0019GE</t>
  </si>
  <si>
    <t>5193590000</t>
  </si>
  <si>
    <t>465,87</t>
  </si>
  <si>
    <t>Lenovo YOGA Book 1.44GHz x5-Z8550 25.7cm/10.1" 1920 x 1200Pixel Touchscreen 4G Schwarz Hybrid (2-in-1), ZA160038DE</t>
  </si>
  <si>
    <t>5953073000</t>
  </si>
  <si>
    <t>233,87</t>
  </si>
  <si>
    <t>Samsung Galaxy Tab A (2016) SM-T585N 3G 4G Weiß Tablet, SM-T585NZWEDBT</t>
  </si>
  <si>
    <t>5403407000</t>
  </si>
  <si>
    <t>280,20</t>
  </si>
  <si>
    <t>Lenovo IdeaPad Miix 320 1.44GHz x5-Z8350 25.7cm/10.1" 1280 x 800Pixel Touchscreen 4G Platin - Silber Hybrid (2-in-1), 80XF002RGE</t>
  </si>
  <si>
    <t>5394787000</t>
  </si>
  <si>
    <t>Lenovo Miix 510 128GB Silber Tablet, 80XE00A6GE</t>
  </si>
  <si>
    <t>5549582000</t>
  </si>
  <si>
    <t>889,84</t>
  </si>
  <si>
    <t>1630</t>
  </si>
  <si>
    <t>Acer Switch SW512-52P-54J6 2.50GHz i5-7200U 30.5cm/12" 2160 x 1440Pixel Touchscreen Schwarz Hybrid (2-in-1), NT.LDTEG.002</t>
  </si>
  <si>
    <t>5943363000</t>
  </si>
  <si>
    <t>855,43</t>
  </si>
  <si>
    <t>Lenovo Miix 520 1.6GHz i5-8250U 31cm/12.2" 1920 x 1200Pixel Touchscreen Grau Hybrid (2-in-1), 20M3000DGE</t>
  </si>
  <si>
    <t>5372325000</t>
  </si>
  <si>
    <t>765,73</t>
  </si>
  <si>
    <t>1615</t>
  </si>
  <si>
    <t>Lenovo Miix 510 256GB 4G Silber Tablet, 80XE001DGE</t>
  </si>
  <si>
    <t>5523269000</t>
  </si>
  <si>
    <t>1002,36</t>
  </si>
  <si>
    <t>Microsoft Surface Pro 256GB Schwarz - Silber Tablet, FJX-00003</t>
  </si>
  <si>
    <t>4097838000</t>
  </si>
  <si>
    <t>1821,47</t>
  </si>
  <si>
    <t>Microsoft Surface Pro 4 512GB Silber Tablet, TN3-00003</t>
  </si>
  <si>
    <t>5855372000</t>
  </si>
  <si>
    <t>1558,80</t>
  </si>
  <si>
    <t>Lenovo ThinkPad X1 512GB 4G Schwarz Tablet, 20JB001DGE</t>
  </si>
  <si>
    <t>4842620000</t>
  </si>
  <si>
    <t>385,33</t>
  </si>
  <si>
    <t>5193589000</t>
  </si>
  <si>
    <t>398,95</t>
  </si>
  <si>
    <t>Lenovo YOGA Book 1.44GHz x5-Z8550 25.7cm/10.1" 1920 x 1200Pixel Touchscreen Schwarz Hybrid (2-in-1), ZA150085DE</t>
  </si>
  <si>
    <t>4842617000</t>
  </si>
  <si>
    <t>318,36</t>
  </si>
  <si>
    <t>5044912000</t>
  </si>
  <si>
    <t>98,80</t>
  </si>
  <si>
    <t>Logitech Create Smart Connector QWERTZ Deutsch Schwarz Tastatur für Mobilgeräte, 920-008132</t>
  </si>
  <si>
    <t>4097829000</t>
  </si>
  <si>
    <t>Microsoft Surface Pro 4 256GB Silber Tablet, SU9-00003</t>
  </si>
  <si>
    <t>4462927000</t>
  </si>
  <si>
    <t>715,25</t>
  </si>
  <si>
    <t>Fujitsu STYLISTIC R726 512GB Schwarz Tablet, VFY:R7260M871PDE</t>
  </si>
  <si>
    <t>5372331000</t>
  </si>
  <si>
    <t>994,54</t>
  </si>
  <si>
    <t>Lenovo Miix 720-12 2.50GHz i5-7200U 31cm/12.2" 2880 x 1920Pixel Touchscreen Schwarz Hybrid (2-in-1), 80VV003SGE</t>
  </si>
  <si>
    <t>5396653000</t>
  </si>
  <si>
    <t>495,68</t>
  </si>
  <si>
    <t>1502</t>
  </si>
  <si>
    <t>Acer Switch SW312-31P-P16H 1.10GHz N4200 31cm/12.2" 1920 x 1200Pixel Touchscreen Schwarz Hybrid (2-in-1), NT.LE5EG.001</t>
  </si>
  <si>
    <t>4240881001</t>
  </si>
  <si>
    <t>138,30</t>
  </si>
  <si>
    <t>5856654000</t>
  </si>
  <si>
    <t>746,10</t>
  </si>
  <si>
    <t>Acer Switch Alpha 12 SA5-271P-55PX 2.3GHz i5-6200U 30.5cm/12" 2160 x 1440Pixel Touchscreen Schwarz - Grau Hybrid (2-in-1), NT.LCEEG.004</t>
  </si>
  <si>
    <t>5601533000</t>
  </si>
  <si>
    <t>1405,00</t>
  </si>
  <si>
    <t>HP Elite x2 1012 G2 Tablet, 1LV76EA#ABD</t>
  </si>
  <si>
    <t>5867566000</t>
  </si>
  <si>
    <t>1116,92</t>
  </si>
  <si>
    <t>Microsoft Surface New Pro 256GB Schwarz - Silber Tablet, HSP-00003</t>
  </si>
  <si>
    <t>4842615000</t>
  </si>
  <si>
    <t>SM-T719NZKEDBT</t>
  </si>
  <si>
    <t>Samsung Galaxy Tab S2 32 GB Schwarz, SM-T719NZKEDBT</t>
  </si>
  <si>
    <t>Galaxy Tab S2 32 GB Schwarz - 8" Tablet - Cortex 1,8 GHz 20,3cm-Display</t>
  </si>
  <si>
    <t>Android 6.0 (Marshmallow), 32 GB, 20.3cm/8" Super AMOLED ( 2048 x 1536 ), microSD-Steckplatz, 4G, Schwarz</t>
  </si>
  <si>
    <t>https://www.itscope.com/red/app#products/page/4842615000</t>
  </si>
  <si>
    <t>5656485000</t>
  </si>
  <si>
    <t>1640,30</t>
  </si>
  <si>
    <t>Lenovo ThinkPad X1 (2nd Gen) 512GB 4G Schwarz Tablet, 20JB001CGE</t>
  </si>
  <si>
    <t>3731801000</t>
  </si>
  <si>
    <t>SM-T550NZKADBT</t>
  </si>
  <si>
    <t>Samsung Galaxy Tab A 16 GB Schwarz, SM-T550NZKADBT</t>
  </si>
  <si>
    <t>Galaxy Tab A 16 GB Schwarz - 9,7" Tablet - Cortex 1,2 GHz 24,6cm-Display</t>
  </si>
  <si>
    <t>24.6cm/9.7" PLS TFT 1024 x 768, 16GB, 1.2GHz Quad-Core, Qualcomm APQ 8016, 1.5GB RAM, Wi-Fi, Bluetooth, GPS, 5.0MP, 6000mAh, Android 5.0 Lollipop</t>
  </si>
  <si>
    <t>https://www.itscope.com/red/app#products/page/3731801000</t>
  </si>
  <si>
    <t>4892895000</t>
  </si>
  <si>
    <t>213,31</t>
  </si>
  <si>
    <t>ZA0X0032DE</t>
  </si>
  <si>
    <t>Lenovo TAB 3 10 Plus 32GB Schwarz Tablet, ZA0X0032DE</t>
  </si>
  <si>
    <t>TAB 3 10 Plus 32GB Schwarz Tablet</t>
  </si>
  <si>
    <t>32 GB eMMC, 25.7cm/10.1" IPS ( 1920 x 1200 ), USB-Host, microSD-Steckplatz, Schieferschwarz, TopSeller</t>
  </si>
  <si>
    <t>https://www.itscope.com/red/app#products/page/4892895000</t>
  </si>
  <si>
    <t>5372326000</t>
  </si>
  <si>
    <t>966,71</t>
  </si>
  <si>
    <t>80XE0019GE</t>
  </si>
  <si>
    <t>Lenovo Miix 510 256GB Silber Tablet, 80XE0019GE</t>
  </si>
  <si>
    <t>IdeaPad Miix 510 256 GB Silber, Schwarz - 12,2" Tablet - Core i7 Mobile 2,7 GHz 31cm-Display</t>
  </si>
  <si>
    <t>Intel Core i7-7500U (4M Cache, 2.7GHz), 8GB DDR4 2133MHz, 256GB SSD, 30.988 cm (12.2 ") LED FHD (1920x1200) IPS, Intel HD Graphics 620, WLAN 802.11 ac/a/b/g/n, Bluetooth 4.0, Windows 10 Pro 64-bit</t>
  </si>
  <si>
    <t>https://www.itscope.com/red/app#products/page/5372326000</t>
  </si>
  <si>
    <t>5396654000</t>
  </si>
  <si>
    <t>372,85</t>
  </si>
  <si>
    <t>NT.LDREG.004</t>
  </si>
  <si>
    <t>Acer Switch SW312-31-C8ZK 1.10GHz N3350 31cm/12.2" 1920 x 1200Pixel Touchscreen Schwarz - Grau Hybrid (2-in-1), NT.LDREG.004</t>
  </si>
  <si>
    <t>Aspire Switch 3 64 GB Grau - 12,2" Tablet - Celeron 1,1 GHz 31cm-Display</t>
  </si>
  <si>
    <t>Intel Celeron N3350 (1.1GHz), 4GB LPDDR3, 64GB Flash, 31 cm (31cm/12.2") WUXGA 1920 x 1200 IPS, WLAN 802.11ac, Bluetooth 4.0, Windows 10 Home 64-bit</t>
  </si>
  <si>
    <t>https://www.itscope.com/red/app#products/page/5396654000</t>
  </si>
  <si>
    <t>5549583000</t>
  </si>
  <si>
    <t>989,66</t>
  </si>
  <si>
    <t>NT.LDTEG.003</t>
  </si>
  <si>
    <t>Acer Switch SW512-52P-7765 2.70GHz i7-7500U 30.5cm/12" 2160 x 1440Pixel Touchscreen Schwarz Hybrid (2-in-1), NT.LDTEG.003</t>
  </si>
  <si>
    <t>Switch SW512-52P-7765 2.70GHz i7-7500U 12Zoll 2160 x 1440Pixel Touchscreen Schwarz Hybrid (2-in-1)</t>
  </si>
  <si>
    <t>Windows 10 Pro, Intel Core i7-7500U 2.7 GHz, 8 GB LPDDR3, 256 GB SSD, 30.5cm/12" QHD (2160 x 1440)</t>
  </si>
  <si>
    <t>https://www.itscope.com/red/app#products/page/5549583000</t>
  </si>
  <si>
    <t>5523265000</t>
  </si>
  <si>
    <t>747,27</t>
  </si>
  <si>
    <t>FJR-00003</t>
  </si>
  <si>
    <t>Microsoft Surface Pro 128GB Schwarz - Silber Tablet, FJR-00003</t>
  </si>
  <si>
    <t>31.2cm/12.3", Intel Core m3, 4 GB RAM, 128 GB SSD, 5 MP / 8 MP, Intel HD Graphics 615, 802.11ac, Bluetooth 4.1, mini DP, USB 3.0, microSD, Cover port, Surface Connect, Windows 10 Pro, Consumer</t>
  </si>
  <si>
    <t>https://www.itscope.com/red/app#products/page/5523265000</t>
  </si>
  <si>
    <t>5192125000</t>
  </si>
  <si>
    <t>ZA1F0138DE</t>
  </si>
  <si>
    <t>Lenovo Phab 2 Pro 64GB Grau, ZA1F0138DE</t>
  </si>
  <si>
    <t>https://www.itscope.com/red/app#products/page/5192125000</t>
  </si>
  <si>
    <t>4892896000</t>
  </si>
  <si>
    <t>250,88</t>
  </si>
  <si>
    <t>ZA0Y0003DE</t>
  </si>
  <si>
    <t>Lenovo TAB 3 10 Business 32GB 4G Schwarz Tablet, ZA0Y0003DE</t>
  </si>
  <si>
    <t>TAB 3 10 Business 32GB 4G Schwarz Tablet</t>
  </si>
  <si>
    <t>25.7cm/10.1" (1920 x 1200, LED, IPS, Touch), MediaTek MT8735, 2GB (LPDDR3), 32GB (eMMC), Mali T720 MP2, Android 6.0, 802.11 a/b/g/n/ac, Bluetooth 4.0, NFC, 4G (LTE), 5 / 8 MPix, 7000 mAh, 1 x Micro USB 2.0, 509 g</t>
  </si>
  <si>
    <t>https://www.itscope.com/red/app#products/page/4892896000</t>
  </si>
  <si>
    <t>5047080000</t>
  </si>
  <si>
    <t>307,13</t>
  </si>
  <si>
    <t>53017209</t>
  </si>
  <si>
    <t>Huawei MediaPad M3 32GB 3G 4G Silber Tablet, 53017209</t>
  </si>
  <si>
    <t>MediaPad M3 32GB 3G 4G Silber Tablet</t>
  </si>
  <si>
    <t>32 GB, 21.3 cm (8.4") IPS (2560 x 1600), microSD-Steckplatz, 4G</t>
  </si>
  <si>
    <t>https://www.itscope.com/red/app#products/page/5047080000</t>
  </si>
  <si>
    <t>5192126000</t>
  </si>
  <si>
    <t>464,21</t>
  </si>
  <si>
    <t>ZA0V0270DE</t>
  </si>
  <si>
    <t>Lenovo YOGA Book 1.44GHz x5-Z8550 25.7cm/10.1" 1920 x 1200Pixel Touchscreen Schwarz Hybrid (2-in-1), ZA0V0270DE</t>
  </si>
  <si>
    <t>ZA0V 64 GB Grau - 10,1" Tablet - Atom 1,44 GHz 25,7cm-Display</t>
  </si>
  <si>
    <t>Intel Atom x5-Z8550 Processor (2M Cache, up to 2.40 GHz), 4GB RAM, 64GB, 25.7cm/10.1" (1920x1200) IPS MT, Intel HD Graphics 400, Android 6.0</t>
  </si>
  <si>
    <t>https://www.itscope.com/red/app#products/page/5192126000</t>
  </si>
  <si>
    <t>5192128000</t>
  </si>
  <si>
    <t>549,61</t>
  </si>
  <si>
    <t>ZA0W0184DE</t>
  </si>
  <si>
    <t>Lenovo YOGA Book 1.44GHz x5-Z8550 25.7cm/10.1" 1920 x 1200Pixel Touchscreen 4G Schwarz Hybrid (2-in-1), ZA0W0184DE</t>
  </si>
  <si>
    <t>ZA0W 64 GB Grau - 10,1" Tablet - Atom 1,44 GHz 25,7cm-Display</t>
  </si>
  <si>
    <t>Intel Atom x5-Z8550 Processor (2M Cache, up to 2.40 GHz), 4GB RAM, 64GB, 25.7cm/10.1" (1920x1200) IPS MT, Intel HD Graphics 400, LTE, Android 6.0</t>
  </si>
  <si>
    <t>https://www.itscope.com/red/app#products/page/5192128000</t>
  </si>
  <si>
    <t>4100520000</t>
  </si>
  <si>
    <t>1054,27</t>
  </si>
  <si>
    <t>CR3-00003</t>
  </si>
  <si>
    <t>Microsoft Surface Pro 4 256GB Silber Tablet, CR3-00003</t>
  </si>
  <si>
    <t>Surface Pro 4 256 GB Silber - 12,3" Tablet - Core i5 Mobile, Core i5 3 GHz 31,2cm-Display</t>
  </si>
  <si>
    <t>Core i5 6300U / 2.4 GHz, Win 10 Pro 64-Bit, 8 GB RAM, 256 GB SSD, 31.2 cm (12.3") Touchscreen 2736 x 1824, HD Graphics 520, Wi-Fi, Silber</t>
  </si>
  <si>
    <t>https://www.itscope.com/red/app#products/page/4100520000</t>
  </si>
  <si>
    <t>4106261000</t>
  </si>
  <si>
    <t>ML0N2FD/A</t>
  </si>
  <si>
    <t>Apple iPad Pro 128GB Grau Tablet, ML0N2FD/A</t>
  </si>
  <si>
    <t>iPad Pro Wi-Fi 128 GB Grau - 12,9" Tablet - Cortex 2,4 GHz 32,8cm-Display</t>
  </si>
  <si>
    <t>128 GB, 32.8 cm (12.9") IPS (2732 x 2048), Space-grau</t>
  </si>
  <si>
    <t>https://www.itscope.com/red/app#products/page/4106261000</t>
  </si>
  <si>
    <t>5514815000</t>
  </si>
  <si>
    <t>2259,08</t>
  </si>
  <si>
    <t>1395</t>
  </si>
  <si>
    <t>FKL-00003</t>
  </si>
  <si>
    <t>Microsoft Surface Pro 1000GB Schwarz - Silber Tablet, FKL-00003</t>
  </si>
  <si>
    <t>Surface Pro 1000GB Schwarz - Silber Tablet</t>
  </si>
  <si>
    <t>31.2cm/12.3", Intel Core i7, 16 GB RAM, 1 TB SSD, 5 MP / 8 MP, Intel Iris Plus Graphics 640, 802.11ac, Bluetooth 4.1, mini DP, USB 3.0, microSD, Cover port, Surface Connect, Windows 10 Pro, Business</t>
  </si>
  <si>
    <t>https://www.itscope.com/red/app#products/page/5514815000</t>
  </si>
  <si>
    <t>4803916000</t>
  </si>
  <si>
    <t>707,05</t>
  </si>
  <si>
    <t>MLQ32FD/A</t>
  </si>
  <si>
    <t>Apple iPad Pro 128GB 3G 4G Grau Tablet, MLQ32FD/A</t>
  </si>
  <si>
    <t>iPad Pro WI-FI CELLULAR 128 GB Grau - 9,7" Tablet - Cortex 2,4 GHz 24,6cm-Display</t>
  </si>
  <si>
    <t>128 GB, 24.6 cm (9.7") IPS (2048 x 1536), 4G, Space-grau</t>
  </si>
  <si>
    <t>https://www.itscope.com/red/app#products/page/4803916000</t>
  </si>
  <si>
    <t>4842618000</t>
  </si>
  <si>
    <t>334,60</t>
  </si>
  <si>
    <t>SM-T719NZWEDBT</t>
  </si>
  <si>
    <t>Samsung Galaxy Tab S2 32 GB Weiß, SM-T719NZWEDBT</t>
  </si>
  <si>
    <t>Galaxy Tab S2 32 GB Weiß - 8" Tablet - Cortex 1,8 GHz 20,3cm-Display</t>
  </si>
  <si>
    <t>Android 6.0 (Marshmallow), 32 GB, 20.3cm/8" Super AMOLED ( 2048 x 1536 ), microSD-Steckplatz, 4G, weiß</t>
  </si>
  <si>
    <t>https://www.itscope.com/red/app#products/page/4842618000</t>
  </si>
  <si>
    <t>5070913000</t>
  </si>
  <si>
    <t>355,06</t>
  </si>
  <si>
    <t>L5H44EA#ABD</t>
  </si>
  <si>
    <t>HP x2 210 G2 L5H44EA W10P, L5H44EA#ABD</t>
  </si>
  <si>
    <t>x2 210 G2 L5H44EA W10P - Atom x5 Z8350/1.44 GHz - Win 10 Pro 64-Bit</t>
  </si>
  <si>
    <t>Atom x5 Z8350 / 1.44 GHz, Win 10 Pro 64-Bit, 4 GB RAM, 128 GB eMMC, 25.65 cm (10.1") Touchscreen 1280 x 800, HD Graphics 400, Wi-Fi, Bluetooth</t>
  </si>
  <si>
    <t>https://www.itscope.com/red/app#products/page/5070913000</t>
  </si>
  <si>
    <t>4803168000</t>
  </si>
  <si>
    <t>850,49</t>
  </si>
  <si>
    <t>ML0T2FD/A</t>
  </si>
  <si>
    <t>Apple iPad Pro 256GB Grau Tablet, ML0T2FD/A</t>
  </si>
  <si>
    <t>iPad Pro 256 GB Grau - 12,9" Tablet - Cortex 2,4 GHz 32,8cm-Display</t>
  </si>
  <si>
    <t>256 GB, 32.8 cm (12.9") IPS (2732 x 2048), Space-grau</t>
  </si>
  <si>
    <t>https://www.itscope.com/red/app#products/page/4803168000</t>
  </si>
  <si>
    <t>5782410000</t>
  </si>
  <si>
    <t>247,45</t>
  </si>
  <si>
    <t>NT.LEDEG.001</t>
  </si>
  <si>
    <t>Acer One 10 S1003P-11XF 1.44GHz x5-Z8350 25.7cm/10.1" 1280 x 800Pixel Touchscreen Anthrazit Hybrid (2-in-1), NT.LEDEG.001</t>
  </si>
  <si>
    <t>Aspire ONE 10 64 GB Grau - 10,1" Tablet - Atom 1,44 GHz 25,7cm-Display</t>
  </si>
  <si>
    <t>IPS, Intel Atom x5-Z8350, 4 GB RAM, 64 GB eMMC, Intel HD Graphics 400, 6100 mAh, Windows 10 Pro, Anthracite, 262 x 173.5 x 9.5 mm, 0.65 kg</t>
  </si>
  <si>
    <t>https://www.itscope.com/red/app#products/page/5782410000</t>
  </si>
  <si>
    <t>4803914000</t>
  </si>
  <si>
    <t>624,51</t>
  </si>
  <si>
    <t>MLPX2FD/A</t>
  </si>
  <si>
    <t>Apple iPad Pro 32GB 3G 4G Silber Tablet, MLPX2FD/A</t>
  </si>
  <si>
    <t>iPad Pro WI-FI CELLULAR 32 GB Silber - 9,7" Tablet - Cortex 2,4 GHz 24,6cm-Display</t>
  </si>
  <si>
    <t>32 GB, 24.6 cm (9.7") IPS (2048 x 1536), 4G, Silber</t>
  </si>
  <si>
    <t>https://www.itscope.com/red/app#products/page/4803914000</t>
  </si>
  <si>
    <t>5943361000</t>
  </si>
  <si>
    <t>1481,09</t>
  </si>
  <si>
    <t>20M3000LGE</t>
  </si>
  <si>
    <t>Lenovo Miix 520 1.8GHz i7-8550U 31cm/12.2" 1920 x 1200Pixel Touchscreen 4G Grau Hybrid (2-in-1), 20M3000LGE</t>
  </si>
  <si>
    <t>Miix 520 1.8GHz i7-8550U 12.2Zoll 1920 x 1200Pixel Touchscreen 4G Grau Hybrid (2-in-1)</t>
  </si>
  <si>
    <t>Intel Core i7-8550U (8MB, 1.80 GHz), 31cm/12.2" Full HD IPS (1920 x 1200), 16GB DDR4, 1TB SSD, WLAN, Bluetooth, Windows 10 Pro 64-bit</t>
  </si>
  <si>
    <t>https://www.itscope.com/red/app#products/page/5943361000</t>
  </si>
  <si>
    <t>3009494000</t>
  </si>
  <si>
    <t>243,24</t>
  </si>
  <si>
    <t>ME280FD/A</t>
  </si>
  <si>
    <t>Apple iPad mini 2 32GB Silber Tablet, ME280FD/A</t>
  </si>
  <si>
    <t>iPad mini 2 WIFI 32 GB Silber, Weiß - 7,9" Tablet - Cortex 1,3 GHz 20,1cm-Display</t>
  </si>
  <si>
    <t>20.1cm/7.9", 2048 x 1536, A7, 5MP + 1.2MP, Wi-Fi, Lightning, iOS 7</t>
  </si>
  <si>
    <t>https://www.itscope.com/red/app#products/page/3009494000</t>
  </si>
  <si>
    <t>4106256000</t>
  </si>
  <si>
    <t>740,08</t>
  </si>
  <si>
    <t>ML0Q2FD/A</t>
  </si>
  <si>
    <t>Apple iPad Pro 128GB Silber Tablet, ML0Q2FD/A</t>
  </si>
  <si>
    <t>iPad Pro WI-FI 128 GB Silber - 12,9" Tablet - Cortex 2,4 GHz 32,8cm-Display</t>
  </si>
  <si>
    <t>128 GB, 32.8 cm (12.9") IPS (2732 x 2048), Silber</t>
  </si>
  <si>
    <t>https://www.itscope.com/red/app#products/page/4106256000</t>
  </si>
  <si>
    <t>4106260000</t>
  </si>
  <si>
    <t>691,70</t>
  </si>
  <si>
    <t>ML2I2FD/A</t>
  </si>
  <si>
    <t>Apple iPad Pro 128GB 3G 4G Grau Tablet, ML2I2FD/A</t>
  </si>
  <si>
    <t>iPad Pro WI-FI CELLULAR 128 GB Grau - 12,9" Tablet - Cortex 2,4 GHz 32,8cm-Display</t>
  </si>
  <si>
    <t>128 GB, 32.8 cm (12.9") IPS (2732 x 2048), 4G, Space-grau</t>
  </si>
  <si>
    <t>https://www.itscope.com/red/app#products/page/4106260000</t>
  </si>
  <si>
    <t>4803913000</t>
  </si>
  <si>
    <t>617,59</t>
  </si>
  <si>
    <t>MLPW2FD/A</t>
  </si>
  <si>
    <t>Apple iPad Pro 32GB 3G 4G Grau Tablet, MLPW2FD/A</t>
  </si>
  <si>
    <t>iPad Pro WI-FI CELLULAR 32 GB Grau - 9,7" Tablet - Cortex 2,16 GHz 24,6cm-Display</t>
  </si>
  <si>
    <t>32 GB, 24.6 cm (9.7") IPS (2048 x 1536), 4G, Space-grau</t>
  </si>
  <si>
    <t>https://www.itscope.com/red/app#products/page/4803913000</t>
  </si>
  <si>
    <t>5782411000</t>
  </si>
  <si>
    <t>296,33</t>
  </si>
  <si>
    <t>NT.LEDEG.002</t>
  </si>
  <si>
    <t>Acer One 10 S1003P-138U 1.44GHz x5-Z8350 25.7cm/10.1" 1280 x 800Pixel Touchscreen Schwarz Hybrid (2-in-1), NT.LEDEG.002</t>
  </si>
  <si>
    <t>Aspire ONE 10 128 GB Schwarz, Grau - 10,1" Tablet - Atom 1,44 GHz 25,7cm-Display</t>
  </si>
  <si>
    <t>Intel Atom x5-Z8350 (1.44GHz, 2MB), 25.7cm/10.1" IPS LED TFT LCD 1280 x 800 px, 4GB DDR3L, 128GB eMMC, Intel HD Graphics 400, 802.11b/g/n, Bluetooth 4.0, 0.3 MP/ 2 MP, Windows 10 Pro 32 bit</t>
  </si>
  <si>
    <t>https://www.itscope.com/red/app#products/page/5782411000</t>
  </si>
  <si>
    <t>4105467000</t>
  </si>
  <si>
    <t>1873,12</t>
  </si>
  <si>
    <t>TH4-00003</t>
  </si>
  <si>
    <t>Microsoft Surface Pro 4 512GB Silber Tablet, TH4-00003</t>
  </si>
  <si>
    <t>Core i7 6650U / 2.2 GHz, Win 10 Pro 64-Bit, 16 GB RAM, 512 GB SSD, 31.2cm/12.3" Touchscreen 2736 x 1824, Iris Graphics, Wi-Fi, Silber</t>
  </si>
  <si>
    <t>https://www.itscope.com/red/app#products/page/4105467000</t>
  </si>
  <si>
    <t>4803922000</t>
  </si>
  <si>
    <t>634,66</t>
  </si>
  <si>
    <t>MLYJ2FD/A</t>
  </si>
  <si>
    <t>Apple iPad Pro 32GB 3G 4G Pink Tablet, MLYJ2FD/A</t>
  </si>
  <si>
    <t>iPad Pro 32 GB Gold - 9,7" Tablet - Cortex 2,4 GHz 24,6cm-Display</t>
  </si>
  <si>
    <t>32 GB, 24.6 cm (9.7") IPS (2048 x 1536), 4G, Rose Gold</t>
  </si>
  <si>
    <t>https://www.itscope.com/red/app#products/page/4803922000</t>
  </si>
  <si>
    <t>5322253000</t>
  </si>
  <si>
    <t>555,69</t>
  </si>
  <si>
    <t>SM-T825NZSADBT</t>
  </si>
  <si>
    <t>Samsung Galaxy Tab S 3 32GB 3G 4G Silber Tablet, SM-T825NZSADBT</t>
  </si>
  <si>
    <t>Galaxy Tab S 32 GB Silber - 9,7" Tablet - Qualcomm Snapdragon 2,15 GHz 24,6cm-Display</t>
  </si>
  <si>
    <t>https://www.itscope.com/red/app#products/page/5322253000</t>
  </si>
  <si>
    <t>5372305000</t>
  </si>
  <si>
    <t>534,06</t>
  </si>
  <si>
    <t>VFY:R7260MP340DE</t>
  </si>
  <si>
    <t>Fujitsu STYL R726 i3/4GB/NONVPRO/SSD M.2 128GB, VFY:R7260MP340DE</t>
  </si>
  <si>
    <t>STYL R726 i3/4GB/NONVPRO/SSD M.2 128GB - Tablet - Core i3 Mobile</t>
  </si>
  <si>
    <t>31.8cm/12.5" (1920 x 1080, PLS, Touch), Intel Core i3-6100U, 4GB (LPDDR3), 128GB (SSD), Intel HD Graphics 520, Windows 10 Pro (64 bit), 802.11 a/b/g/n/ac, Bluetooth 4.2 LE, 1 x USB 3.0, 1 x mini DisplayPort, 1 x HDMI, 830 g</t>
  </si>
  <si>
    <t>https://www.itscope.com/red/app#products/page/5372305000</t>
  </si>
  <si>
    <t>5049110000</t>
  </si>
  <si>
    <t>276,44</t>
  </si>
  <si>
    <t>53017214</t>
  </si>
  <si>
    <t>Huawei MediaPad M3 32GB Silber Tablet, 53017214</t>
  </si>
  <si>
    <t>MediaPad M3 32GB Silber Tablet</t>
  </si>
  <si>
    <t>32 GB, 21.3 cm (8.4") IPS (2560 x 1600), microSD-Steckplatz</t>
  </si>
  <si>
    <t>https://www.itscope.com/red/app#products/page/5049110000</t>
  </si>
  <si>
    <t>4814939000</t>
  </si>
  <si>
    <t>919,08</t>
  </si>
  <si>
    <t>ML3K2FD/A</t>
  </si>
  <si>
    <t>Apple iPad Pro 128GB 3G 4G Grau Tablet, ML3K2FD/A</t>
  </si>
  <si>
    <t>iPad Pro 128 GB Grau - 12,9" Tablet - Cortex 2,26 GHz 32,8cm-Display</t>
  </si>
  <si>
    <t>128 GB, 32.8cm/12.9" IPS ( 2732 x 2048 ), 4G, Space-grau</t>
  </si>
  <si>
    <t>https://www.itscope.com/red/app#products/page/4814939000</t>
  </si>
  <si>
    <t>4803904000</t>
  </si>
  <si>
    <t>465,00</t>
  </si>
  <si>
    <t>MLMN2FD/A</t>
  </si>
  <si>
    <t>Apple iPad Pro 32GB Grau Tablet, MLMN2FD/A</t>
  </si>
  <si>
    <t>iPad PRO 32 GB Grau - 9,7" Tablet - Cortex 2,4 GHz 24,6cm-Display</t>
  </si>
  <si>
    <t>32 GB, 24.6 cm (9.7") IPS (2048 x 1536), Space-grau</t>
  </si>
  <si>
    <t>https://www.itscope.com/red/app#products/page/4803904000</t>
  </si>
  <si>
    <t>5523266000</t>
  </si>
  <si>
    <t>FJT-00003</t>
  </si>
  <si>
    <t>Microsoft Surface Pro 128GB Schwarz - Silber Tablet, FJT-00003</t>
  </si>
  <si>
    <t>https://www.itscope.com/red/app#products/page/5523266000</t>
  </si>
  <si>
    <t>4803915000</t>
  </si>
  <si>
    <t>586,87</t>
  </si>
  <si>
    <t>MLPY2FD/A</t>
  </si>
  <si>
    <t>Apple iPad Pro 32GB 3G 4G Gold Tablet, MLPY2FD/A</t>
  </si>
  <si>
    <t>32 GB, 24.6 cm (9.7") IPS (2048 x 1536), 4G, Gold</t>
  </si>
  <si>
    <t>https://www.itscope.com/red/app#products/page/4803915000</t>
  </si>
  <si>
    <t>4912486000</t>
  </si>
  <si>
    <t>793,97</t>
  </si>
  <si>
    <t>CR5-00003</t>
  </si>
  <si>
    <t>Microsoft Surface Pro 4 128GB Silber Tablet, CR5-00003</t>
  </si>
  <si>
    <t>Surface Pro 4 128GB Silber Tablet</t>
  </si>
  <si>
    <t>Core i5 6300U / 2.4 GHz, Win 10 Pro 64-Bit, 4 GB RAM, 128 GB SSD, 31.2 cm (12.3") Touchscreen 2736 x 1824, HD Graphics 520, Wi-Fi, Silber</t>
  </si>
  <si>
    <t>https://www.itscope.com/red/app#products/page/4912486000</t>
  </si>
  <si>
    <t>4803907000</t>
  </si>
  <si>
    <t>607,04</t>
  </si>
  <si>
    <t>MLMV2FD/A</t>
  </si>
  <si>
    <t>Apple iPad Pro 128GB Grau Tablet, MLMV2FD/A</t>
  </si>
  <si>
    <t>iPad Pro 128 GB Grau - 9,7" Tablet - Cortex 2,4 GHz 24,6cm-Display</t>
  </si>
  <si>
    <t>128 GB, 24.6 cm (9.7") IPS (2048 x 1536), Space-grau</t>
  </si>
  <si>
    <t>https://www.itscope.com/red/app#products/page/4803907000</t>
  </si>
  <si>
    <t>4235494000</t>
  </si>
  <si>
    <t>1220450</t>
  </si>
  <si>
    <t>TERRA PAD 1161 Pro 256GB 3G 4G Schwarz Tablet, 1220450</t>
  </si>
  <si>
    <t>PAD 1161 Pro 256GB 3G 4G Schwarz Tablet</t>
  </si>
  <si>
    <t>4.096 MB, Core M, 2 GHz, 256 GB, 11,6", 1.920*1.080</t>
  </si>
  <si>
    <t>https://www.itscope.com/red/app#products/page/4235494000</t>
  </si>
  <si>
    <t>3485067000</t>
  </si>
  <si>
    <t>439,17</t>
  </si>
  <si>
    <t>SM-T365NNGADBT</t>
  </si>
  <si>
    <t>Samsung Galaxy Tab Active 8.0 16GB 3G 4G Titan Tablet, SM-T365NNGADBT</t>
  </si>
  <si>
    <t>Galaxy Tab Active 16 GB Grün - 8" Tablet - Itanium2 1,2 GHz 20,3cm-Display</t>
  </si>
  <si>
    <t>20.3cm/8" TFT 1280 x 800, 1.2 GHz Quad-Core, 1.5GB, 4G/3G, USB 2.0, GPS, Glonass, Wi-Fi, Bluetooth 4.0, 3.1/1.2Mpx, Android</t>
  </si>
  <si>
    <t>https://www.itscope.com/red/app#products/page/3485067000</t>
  </si>
  <si>
    <t>3731804000</t>
  </si>
  <si>
    <t>SM-T555NZWADBT</t>
  </si>
  <si>
    <t>Samsung Galaxy Tab A SM-T555N 16GB 3G 4G Weiß Tablet, SM-T555NZWADBT</t>
  </si>
  <si>
    <t>Galaxy Tab A 16 GB Weiß - 9,7" Tablet - Cortex 1,2 GHz 24,6cm-Display</t>
  </si>
  <si>
    <t>Android 5.0 (Lollipop), 16 GB eMMC, 24.58 cm (9.7") TFT (1024 x 768), microSD-Steckplatz, 4G, LTE, Sandweiß</t>
  </si>
  <si>
    <t>https://www.itscope.com/red/app#products/page/3731804000</t>
  </si>
  <si>
    <t>4931528000</t>
  </si>
  <si>
    <t>1733,55</t>
  </si>
  <si>
    <t>SU4-00003</t>
  </si>
  <si>
    <t>Microsoft Surface Pro 4 1000GB Silber Tablet, SU4-00003</t>
  </si>
  <si>
    <t>Surface Pro 4 1000GB Silber Tablet</t>
  </si>
  <si>
    <t>Core i7 6650U / 2.2 GHz, Win 10 Pro 64-Bit, 16 GB RAM, 1 TB SSD, 31.2cm/12.3" Touchscreen 2736 x 1824, Iris Graphics, Wi-Fi, Silber</t>
  </si>
  <si>
    <t>https://www.itscope.com/red/app#products/page/4931528000</t>
  </si>
  <si>
    <t>4803171000</t>
  </si>
  <si>
    <t>826,81</t>
  </si>
  <si>
    <t>ML3T2FD/A</t>
  </si>
  <si>
    <t>Apple iPad Pro 256GB 3G 4G Grau Tablet, ML3T2FD/A</t>
  </si>
  <si>
    <t>256 GB, 32.8 cm (12.9") IPS (2732 x 2048), 4G, Space-grau</t>
  </si>
  <si>
    <t>https://www.itscope.com/red/app#products/page/4803171000</t>
  </si>
  <si>
    <t>4803923000</t>
  </si>
  <si>
    <t>733,85</t>
  </si>
  <si>
    <t>MLYL2FD/A</t>
  </si>
  <si>
    <t>Apple iPad Pro 128GB 3G 4G Pink Tablet, MLYL2FD/A</t>
  </si>
  <si>
    <t>iPad Pro WI-FI CELLULAR 128 GB Gold - 9,7" Tablet - Cortex 2,4 GHz 24,6cm-Display</t>
  </si>
  <si>
    <t>128 GB, 24.6 cm (9.7") IPS (2048 x 1536), 4G, Rose Gold</t>
  </si>
  <si>
    <t>https://www.itscope.com/red/app#products/page/4803923000</t>
  </si>
  <si>
    <t>4016693000</t>
  </si>
  <si>
    <t>MK702FD/A</t>
  </si>
  <si>
    <t>Apple iPad mini 4 WIFI CELLULAR 16 GB Silber, MK702FD/A</t>
  </si>
  <si>
    <t>iPad mini 4 WIFI CELLULAR 16 GB Silber - 7,9" Tablet - Cortex 1,5 GHz 20,1cm-Display</t>
  </si>
  <si>
    <t>16 GB, 20.1 cm (7.9") IPS (2048 x 1536), 4G, Silber</t>
  </si>
  <si>
    <t>https://www.itscope.com/red/app#products/page/4016693000</t>
  </si>
  <si>
    <t>3965569000</t>
  </si>
  <si>
    <t>SM-T815NZWEDBT</t>
  </si>
  <si>
    <t>Samsung Galaxy Tab S2 9.7 32GB 3G 4G Weiß Tablet, SM-T815NZWEDBT</t>
  </si>
  <si>
    <t>Galaxy Tab S2 32 GB Weiß - 9,7" Tablet - Samsung Exynos 1,9 GHz 24,6cm-Display</t>
  </si>
  <si>
    <t>Android 5.0 (Lollipop), 32 GB, 24.58 cm (9.7") Super AMOLED (2048 x 1536), microSD-Steckplatz, 4G, weiß</t>
  </si>
  <si>
    <t>https://www.itscope.com/red/app#products/page/3965569000</t>
  </si>
  <si>
    <t>4803170000</t>
  </si>
  <si>
    <t>848,22</t>
  </si>
  <si>
    <t>ML0V2FD/A</t>
  </si>
  <si>
    <t>Apple iPad Pro 256GB Gold Tablet, ML0V2FD/A</t>
  </si>
  <si>
    <t>iPad Pro 256 GB Gold - 12,9" Tablet - Cortex 2,4 GHz 32,8cm-Display</t>
  </si>
  <si>
    <t>256 GB, 32.8 cm (12.9") IPS (2732 x 2048), Gold</t>
  </si>
  <si>
    <t>https://www.itscope.com/red/app#products/page/4803170000</t>
  </si>
  <si>
    <t>4803925000</t>
  </si>
  <si>
    <t>MM172FD/A</t>
  </si>
  <si>
    <t>Apple iPad Pro 32GB Pink Tablet, MM172FD/A</t>
  </si>
  <si>
    <t>iPad Pro WIFI 32 GB Gold - 9,7" Tablet - Cortex 2,4 GHz 24,6cm-Display</t>
  </si>
  <si>
    <t>32 GB, 24.6 cm (9.7") IPS (2048 x 1536), Rose Gold</t>
  </si>
  <si>
    <t>https://www.itscope.com/red/app#products/page/4803925000</t>
  </si>
  <si>
    <t>5128114000</t>
  </si>
  <si>
    <t>20E3003NGE</t>
  </si>
  <si>
    <t>Lenovo ThinkPad 10 128GB 3G 4G Schwarz Tablet, 20E3003NGE</t>
  </si>
  <si>
    <t>ThinkPad 10 20E3 128 GB Schwarz, Grau - 10,1" Tablet - Atom 1,6 GHz 25,6cm-Display</t>
  </si>
  <si>
    <t>25.7cm/10.1" Full HD LED IPS 1920 x 1200 Multi-Touch, Intel Atom x7-Z8750 (2M Cache, 1.6 GHz), 4GB LPDDR3, 128GB eMMC, WLAN 802.11 ac/a/b/g/n, Bluetooth 4.0, Windows 10 Pro 64-bit</t>
  </si>
  <si>
    <t>https://www.itscope.com/red/app#products/page/5128114000</t>
  </si>
  <si>
    <t>4542844000</t>
  </si>
  <si>
    <t>754,42</t>
  </si>
  <si>
    <t>SM-W703NZKADBT</t>
  </si>
  <si>
    <t>Samsung Galaxy TabPro S SM-W703N 2.2GHz 30.5cm/12" 2160 x 1440Pixel Touchscreen Schwarz Hybrid (2-in-1), SM-W703NZKADBT</t>
  </si>
  <si>
    <t>Galaxy TabPRO 128 GB Schwarz - 12" Tablet - Core m3 2,2 GHz 30,5cm-Display</t>
  </si>
  <si>
    <t>mit abnehmbarer Tastatur, Core m3 6Y30 / 2.2 GHz, Win 10 Pro, 4 GB RAM, 128 GB SSD, 30.37 cm (12") OLED Super AMOLED Touchscreen 2160 x 1440 (Full HD Plus), HD Graphics 515, Wi-Fi, NFC, Bluetooth, Schwarz</t>
  </si>
  <si>
    <t>https://www.itscope.com/red/app#products/page/4542844000</t>
  </si>
  <si>
    <t>4803905000</t>
  </si>
  <si>
    <t>514,83</t>
  </si>
  <si>
    <t>MLMP2FD/A</t>
  </si>
  <si>
    <t>Apple iPad Pro 32GB Silber Tablet, MLMP2FD/A</t>
  </si>
  <si>
    <t>iPad Pro WI-FI 32 GB Silber - 9,7" Tablet - Cortex 2,4 GHz 24,6cm-Display</t>
  </si>
  <si>
    <t>32 GB, 24.6 cm (9.7") IPS (2048 x 1536), Silber</t>
  </si>
  <si>
    <t>https://www.itscope.com/red/app#products/page/4803905000</t>
  </si>
  <si>
    <t>3520800000</t>
  </si>
  <si>
    <t>MGTY2FD/A</t>
  </si>
  <si>
    <t>Apple iPad Air 2 128GB Silber Tablet, MGTY2FD/A</t>
  </si>
  <si>
    <t>iPad Air 2 WIFI 128 GB Silber - 9,7" Tablet - Cortex 1,5 GHz 24,6cm-Display</t>
  </si>
  <si>
    <t>2048 x 1536, 24.6cm/9.7", IPS, A8X + M8, 128GB, 802.11a/b/g/n/ac, Bluetooth, 8MP + 1.2MP, iOS 8</t>
  </si>
  <si>
    <t>https://www.itscope.com/red/app#products/page/3520800000</t>
  </si>
  <si>
    <t>4803918000</t>
  </si>
  <si>
    <t>728,14</t>
  </si>
  <si>
    <t>MLQ52FD/A</t>
  </si>
  <si>
    <t>Apple iPad Pro 128GB 3G 4G Gold Tablet, MLQ52FD/A</t>
  </si>
  <si>
    <t>iPad Pro 128 GB Gold - 9,7" Tablet - Cortex 2,4 GHz 24,6cm-Display</t>
  </si>
  <si>
    <t>128 GB, 24.6 cm (9.7") IPS (2048 x 1536), 4G, Gold</t>
  </si>
  <si>
    <t>https://www.itscope.com/red/app#products/page/4803918000</t>
  </si>
  <si>
    <t>5322255000</t>
  </si>
  <si>
    <t>507,18</t>
  </si>
  <si>
    <t>SM-T820NZSADBT</t>
  </si>
  <si>
    <t>Samsung GALAXY TAB S 32 GB Silber, SM-T820NZSADBT</t>
  </si>
  <si>
    <t>GALAXY TAB S 32 GB Silber - 9,7" Tablet - Qualcomm Snapdragon 2,15 GHz 24,6cm-Display</t>
  </si>
  <si>
    <t>https://www.itscope.com/red/app#products/page/5322255000</t>
  </si>
  <si>
    <t>4106262000</t>
  </si>
  <si>
    <t>656,22</t>
  </si>
  <si>
    <t>ML2J2FD/A</t>
  </si>
  <si>
    <t>Apple iPad Pro 128GB 3G 4G Silber Tablet, ML2J2FD/A</t>
  </si>
  <si>
    <t>iPad Pro WI-FI CELLULAR 128 GB Silber - 12,9" Tablet - Cortex 2,4 GHz 32,8cm-Display</t>
  </si>
  <si>
    <t>128 GB, 32.8 cm (12.9") IPS (2732 x 2048), 4G, Silber</t>
  </si>
  <si>
    <t>https://www.itscope.com/red/app#products/page/4106262000</t>
  </si>
  <si>
    <t>4106259000</t>
  </si>
  <si>
    <t>697,07</t>
  </si>
  <si>
    <t>ML0H2FD/A</t>
  </si>
  <si>
    <t>Apple iPad Pro 32GB Gold Tablet, ML0H2FD/A</t>
  </si>
  <si>
    <t>iPad Pro WI-FI 32 GB Gold - 12,9" Tablet - Cortex 2,4 GHz 32,8cm-Display</t>
  </si>
  <si>
    <t>32 GB, 32.8 cm (12.9") IPS (2732 x 2048), Gold</t>
  </si>
  <si>
    <t>https://www.itscope.com/red/app#products/page/4106259000</t>
  </si>
  <si>
    <t>4803917000</t>
  </si>
  <si>
    <t>698,33</t>
  </si>
  <si>
    <t>MLQ42FD/A</t>
  </si>
  <si>
    <t>Apple iPad Pro 128GB 3G 4G Silber Tablet, MLQ42FD/A</t>
  </si>
  <si>
    <t>iPad Pro WI-FI CELLULAR 128 GB Silber - 9,7" Tablet - Cortex 2,4 GHz 24,6cm-Display</t>
  </si>
  <si>
    <t>128 GB, 24.6 cm (9.7") IPS (2048 x 1536), 4G, Silber</t>
  </si>
  <si>
    <t>https://www.itscope.com/red/app#products/page/4803917000</t>
  </si>
  <si>
    <t>5495841000</t>
  </si>
  <si>
    <t>1343,55</t>
  </si>
  <si>
    <t>SM-W728NZKADBT</t>
  </si>
  <si>
    <t>Samsung Galaxy 256 GB Silber, Schwarz, SM-W728NZKADBT</t>
  </si>
  <si>
    <t>Galaxy 256 GB Silber, Schwarz - 12" Tablet - Core i5 Mobile, Core i5 2,5 GHz 30,5cm-Display</t>
  </si>
  <si>
    <t>30.5cm/12" Super AMOLED, Intel Core i5 (3.1 GHz), 8GB(RAM), 256GB(SSD), microSD, USB Type-C (3.1), Wi-Fi, LTE, GPS, Glonass, 5MP, Windows 10 Pro</t>
  </si>
  <si>
    <t>https://www.itscope.com/red/app#products/page/5495841000</t>
  </si>
  <si>
    <t>4803172000</t>
  </si>
  <si>
    <t>937,70</t>
  </si>
  <si>
    <t>ML3W2FD/A</t>
  </si>
  <si>
    <t>Apple iPad Pro 256GB 3G 4G Silber Tablet, ML3W2FD/A</t>
  </si>
  <si>
    <t>iPad PRO 256 GB Silber - 12,9" Tablet - Cortex 2,26 GHz 32,8cm-Display</t>
  </si>
  <si>
    <t>256 GB, 32.8 cm (12.9") IPS (2732 x 2048), 4G, Silber</t>
  </si>
  <si>
    <t>https://www.itscope.com/red/app#products/page/4803172000</t>
  </si>
  <si>
    <t>4803908000</t>
  </si>
  <si>
    <t>MLMW2FD/A</t>
  </si>
  <si>
    <t>Apple iPad Pro 128GB Silber Tablet, MLMW2FD/A</t>
  </si>
  <si>
    <t>iPad Pro WI-FI 128 GB Silber - 9,7" Tablet - Cortex 2,4 GHz 24,6cm-Display</t>
  </si>
  <si>
    <t>128 GB, 24.6 cm (9.7") IPS (2048 x 1536), Silber</t>
  </si>
  <si>
    <t>https://www.itscope.com/red/app#products/page/4803908000</t>
  </si>
  <si>
    <t>4803169000</t>
  </si>
  <si>
    <t>816,40</t>
  </si>
  <si>
    <t>ML0U2FD/A</t>
  </si>
  <si>
    <t>Apple iPad Pro 256GB Silber Tablet, ML0U2FD/A</t>
  </si>
  <si>
    <t>iPad Pro 256 GB Silber - 12,9" Tablet - Cortex 2,4 GHz 32,8cm-Display</t>
  </si>
  <si>
    <t>256 GB, 32.8 cm (12.9") IPS (2732 x 2048), Silber</t>
  </si>
  <si>
    <t>https://www.itscope.com/red/app#products/page/4803169000</t>
  </si>
  <si>
    <t>4803906000</t>
  </si>
  <si>
    <t>532,49</t>
  </si>
  <si>
    <t>MLMQ2FD/A</t>
  </si>
  <si>
    <t>Apple iPad Pro 32GB Gold Tablet, MLMQ2FD/A</t>
  </si>
  <si>
    <t>iPad Pro WI-FI 32 GB Gold - 9,7" Tablet - Cortex 2,4 GHz 24,6cm-Display</t>
  </si>
  <si>
    <t>32 GB, 24.6 cm (9.7") IPS (2048 x 1536), Gold</t>
  </si>
  <si>
    <t>https://www.itscope.com/red/app#products/page/4803906000</t>
  </si>
  <si>
    <t>4803909000</t>
  </si>
  <si>
    <t>604,98</t>
  </si>
  <si>
    <t>MLMX2FD/A</t>
  </si>
  <si>
    <t>Apple iPad Pro 128GB Gold Tablet, MLMX2FD/A</t>
  </si>
  <si>
    <t>iPad Pro WIFI 128 GB Gold - 9,7" Tablet - Cortex 2,4 GHz 24,6cm-Display</t>
  </si>
  <si>
    <t>128 GB, 24.6 cm (9.7") IPS (2048 x 1536), Gold</t>
  </si>
  <si>
    <t>https://www.itscope.com/red/app#products/page/4803909000</t>
  </si>
  <si>
    <t>3009490000</t>
  </si>
  <si>
    <t>240,70</t>
  </si>
  <si>
    <t>ME277FD/A</t>
  </si>
  <si>
    <t>Apple iPad mini 2 32GB Grau Tablet, ME277FD/A</t>
  </si>
  <si>
    <t>iPad mini 2 WIFI 32 GB Grau - 7,9" Tablet - Cortex 1,3 GHz 20,1cm-Display</t>
  </si>
  <si>
    <t>https://www.itscope.com/red/app#products/page/3009490000</t>
  </si>
  <si>
    <t>5523268000</t>
  </si>
  <si>
    <t>1320,19</t>
  </si>
  <si>
    <t>FJZ-00003</t>
  </si>
  <si>
    <t>Microsoft Surface Pro 256GB Schwarz - Silber Tablet, FJZ-00003</t>
  </si>
  <si>
    <t>31.2cm/12.3", Intel Core i7, 8 GB RAM, 256 GB SSD, 5 MP / 8 MP, Intel Iris Plus Graphics 640, 802.11ac, Bluetooth 4.1, mini DP, USB 3.0, microSD, Cover port, Surface Connect, Windows 10 Pro, Consumer</t>
  </si>
  <si>
    <t>https://www.itscope.com/red/app#products/page/5523268000</t>
  </si>
  <si>
    <t>4016686000</t>
  </si>
  <si>
    <t>314,18</t>
  </si>
  <si>
    <t>MK6J2FD/A</t>
  </si>
  <si>
    <t>Apple iPad mini 4 16GB Grau Tablet, MK6J2FD/A</t>
  </si>
  <si>
    <t>iPad mini 4 WIFI 16 GB Grau - 7,9" Tablet - Cortex 20,1cm-Display</t>
  </si>
  <si>
    <t>16 GB, 20.1 cm (7.9") IPS (2048 x 1536), Space-grau</t>
  </si>
  <si>
    <t>https://www.itscope.com/red/app#products/page/4016686000</t>
  </si>
  <si>
    <t>4106263000</t>
  </si>
  <si>
    <t>657,53</t>
  </si>
  <si>
    <t>ML0F2FD/A</t>
  </si>
  <si>
    <t>Apple iPad Pro 32GB Grau Tablet, ML0F2FD/A</t>
  </si>
  <si>
    <t>iPad Pro WI-FI 32 GB Grau - 12,9" Tablet - Cortex 2,26 GHz 32,8cm-Display</t>
  </si>
  <si>
    <t>32 GB, 32.8 cm (12.9") IPS (2732 x 2048), Space-grau</t>
  </si>
  <si>
    <t>https://www.itscope.com/red/app#products/page/4106263000</t>
  </si>
  <si>
    <t>4803926000</t>
  </si>
  <si>
    <t>577,37</t>
  </si>
  <si>
    <t>MM192FD/A</t>
  </si>
  <si>
    <t>Apple iPad Pro 128GB Pink Tablet, MM192FD/A</t>
  </si>
  <si>
    <t>128 GB, 24.6 cm (9.7") IPS (2048 x 1536), Rose Gold</t>
  </si>
  <si>
    <t>https://www.itscope.com/red/app#products/page/4803926000</t>
  </si>
  <si>
    <t>3009486000</t>
  </si>
  <si>
    <t>ME824FD/A</t>
  </si>
  <si>
    <t>Apple iPad mini 2 32GB 3G 4G Silber Tablet, ME824FD/A</t>
  </si>
  <si>
    <t>iPad mini 2 WIFI CELLULAR 32 GB Silber - 7,9" Tablet - Cortex 1,3 GHz 20,1cm-Display</t>
  </si>
  <si>
    <t>20.1cm/7.9", 2048 x 1536, A7, 5MP + 1.2MP, Wi-Fi + Cellular, Lightning, iOS 7</t>
  </si>
  <si>
    <t>https://www.itscope.com/red/app#products/page/3009486000</t>
  </si>
  <si>
    <t>4803912000</t>
  </si>
  <si>
    <t>492,94</t>
  </si>
  <si>
    <t>MLN12FD/A</t>
  </si>
  <si>
    <t>Apple iPad Pro 256GB Gold Tablet, MLN12FD/A</t>
  </si>
  <si>
    <t>iPad PRO 256 GB Gold - 9,7" Tablet - Cortex 2,4 GHz 24,6cm-Display</t>
  </si>
  <si>
    <t>256 GB, 24.6 cm (9.7") IPS (2048 x 1536), Gold</t>
  </si>
  <si>
    <t>https://www.itscope.com/red/app#products/page/4803912000</t>
  </si>
  <si>
    <t>4106255000</t>
  </si>
  <si>
    <t>653,78</t>
  </si>
  <si>
    <t>ML0G2FD/A</t>
  </si>
  <si>
    <t>Apple iPad Pro 32GB Silber Tablet, ML0G2FD/A</t>
  </si>
  <si>
    <t>iPad Pro WI-FI 32 GB Silber - 12,9" Tablet - Cortex 2,4 GHz 32,8cm-Display</t>
  </si>
  <si>
    <t>32 GB, 32.8 cm (12.9") IPS (2732 x 2048), Silber</t>
  </si>
  <si>
    <t>https://www.itscope.com/red/app#products/page/4106255000</t>
  </si>
  <si>
    <t>4858064000</t>
  </si>
  <si>
    <t>817,30</t>
  </si>
  <si>
    <t>NT.LB9EG.004</t>
  </si>
  <si>
    <t>Acer Switch Alpha 12 SA5-271P-56H6 2.3GHz i5-6200U 30.5cm/12" 2160 x 1440Pixel Touchscreen Schwarz - Silber Hybrid (2-in-1), NT.LB9EG.004</t>
  </si>
  <si>
    <t>Aspire 12-56H6 128 GB Silber, Schwarz - 12" Tablet - Core i5 Mobile 2,3 GHz 30,5cm-Display</t>
  </si>
  <si>
    <t>Core i5 6200U / 2.3 GHz, Win 10 Pro 64-Bit, 4 GB RAM, 128 GB SSD, 30.5cm/12" IPS Touchscreen 2160 x 1440 ( WQHD ), HD Graphics 520, 802.11ac, 802.11ad (WiGig), Grau</t>
  </si>
  <si>
    <t>https://www.itscope.com/red/app#products/page/4858064000</t>
  </si>
  <si>
    <t>4803921000</t>
  </si>
  <si>
    <t>807,00</t>
  </si>
  <si>
    <t>MLQ82FD/A</t>
  </si>
  <si>
    <t>Apple iPad Pro 256GB 3G 4G Gold Tablet, MLQ82FD/A</t>
  </si>
  <si>
    <t>iPad Pro WI-FI CELLULAR 256 GB Gold - 9,7" Tablet - Cortex 2,4 GHz 24,6cm-Display</t>
  </si>
  <si>
    <t>256 GB, 24.6 cm (9.7") IPS (2048 x 1536), 4G, Gold</t>
  </si>
  <si>
    <t>https://www.itscope.com/red/app#products/page/4803921000</t>
  </si>
  <si>
    <t>5051267000</t>
  </si>
  <si>
    <t>MNV22FD/A</t>
  </si>
  <si>
    <t>Apple iPad Air 2 32GB Grau Tablet, MNV22FD/A</t>
  </si>
  <si>
    <t>iPad Air 2 Wi-Fi 32 GB Grau - 9,7" Tablet - Cortex 1,5 GHz 24,6cm-Display</t>
  </si>
  <si>
    <t>32 GB, 24.63 cm (9.7") IPS (2048 x 1536), Space-grau</t>
  </si>
  <si>
    <t>https://www.itscope.com/red/app#products/page/5051267000</t>
  </si>
  <si>
    <t>3520799000</t>
  </si>
  <si>
    <t>429,88</t>
  </si>
  <si>
    <t>MGTX2FD/A</t>
  </si>
  <si>
    <t>Apple iPad Air 2 128GB Grau Tablet, MGTX2FD/A</t>
  </si>
  <si>
    <t>iPad Air 2 WIFI 128 GB Grau - 9,7" Tablet - Cortex 1,5 GHz 24,6cm-Display</t>
  </si>
  <si>
    <t>https://www.itscope.com/red/app#products/page/3520799000</t>
  </si>
  <si>
    <t>4803910000</t>
  </si>
  <si>
    <t>MLMY2FD/A</t>
  </si>
  <si>
    <t>Apple iPad Pro 256GB Grau Tablet, MLMY2FD/A</t>
  </si>
  <si>
    <t>iPad Pro WIFI 256 GB Grau - 9,7" Tablet - Cortex 2,4 GHz 24,6cm-Display</t>
  </si>
  <si>
    <t>256 GB, 24.6 cm (9.7") IPS (2048 x 1536), Space-grau</t>
  </si>
  <si>
    <t>https://www.itscope.com/red/app#products/page/4803910000</t>
  </si>
  <si>
    <t>4803924000</t>
  </si>
  <si>
    <t>791,89</t>
  </si>
  <si>
    <t>MLYM2FD/A</t>
  </si>
  <si>
    <t>Apple iPad Pro 256GB 3G 4G Pink Tablet, MLYM2FD/A</t>
  </si>
  <si>
    <t>iPad Pro 256 GB Gold - 9,7" Tablet - Cortex 2,4 GHz 24,6cm-Display</t>
  </si>
  <si>
    <t>256 GB, 24.6 cm (9.7") IPS (2048 x 1536), 4G, Rose Gold</t>
  </si>
  <si>
    <t>https://www.itscope.com/red/app#products/page/4803924000</t>
  </si>
  <si>
    <t>4253731000</t>
  </si>
  <si>
    <t>1336,06</t>
  </si>
  <si>
    <t>L5H20EA#ABD</t>
  </si>
  <si>
    <t>HP Business EliteBook 12 G1 256 GB Silber, L5H20EA#ABD</t>
  </si>
  <si>
    <t>Business EliteBook 12 G1 256 GB Silber - 12" Tablet - Core m5 1,1 GHz 30,5cm-Display</t>
  </si>
  <si>
    <t>mit abnehmbarer Tastatur, Core m5 6Y54 / 1.1 GHz, Win 10 Pro 64-Bit, 8 GB RAM, 256 GB SSD, 30.48 cm (12") IPS Touchscreen 1920 x 1280, HD Graphics 515, Wi-Fi, Bluetooth, 4G, mit HP Elite x2 1012 G1 Travel Keyboard, HP Active Pen, HP Mobile Connect</t>
  </si>
  <si>
    <t>https://www.itscope.com/red/app#products/page/4253731000</t>
  </si>
  <si>
    <t>3520797000</t>
  </si>
  <si>
    <t>MGKL2FD/A</t>
  </si>
  <si>
    <t>Apple iPad Air 2 64GB Grau Tablet, MGKL2FD/A</t>
  </si>
  <si>
    <t>iPad Air 2 WIFI 64 GB Grau - 9,7" Tablet - Cortex 1,5 GHz 24,6cm-Display</t>
  </si>
  <si>
    <t>2048 x 1536, 24.6cm/9.7", IPS, A8X + M8, 64GB, 802.11a/b/g/n/ac, Bluetooth, 8MP + 1.2MP, iOS 8</t>
  </si>
  <si>
    <t>https://www.itscope.com/red/app#products/page/3520797000</t>
  </si>
  <si>
    <t>5600395000</t>
  </si>
  <si>
    <t>1384,42</t>
  </si>
  <si>
    <t>1LV66EA#ABD</t>
  </si>
  <si>
    <t>HP Elite x2 1012 G2, 1LV66EA#ABD</t>
  </si>
  <si>
    <t>Elite x2 1012 G2 - Tablet - Core i5 Mobile</t>
  </si>
  <si>
    <t>7th gen Intel® Core i5-7200U (3M Cache, 2.50 GHz), 8GB LPDDR3-SDRAM, 256GB SSD, 31.2 cm (31.2cm/12.3") Wide Quad HD+ 2736 x 1824 Touch, Intel HD Graphics 620, WLAN, WebCam, Windows 10 Pro 64-bit</t>
  </si>
  <si>
    <t>https://www.itscope.com/red/app#products/page/5600395000</t>
  </si>
  <si>
    <t>4016701000</t>
  </si>
  <si>
    <t>466,10</t>
  </si>
  <si>
    <t>MK762FD/A</t>
  </si>
  <si>
    <t>Apple iPad mini 4 128GB 3G 4G Grau Tablet, MK762FD/A</t>
  </si>
  <si>
    <t>iPad mini 4 WIFI CELLULAR 128 GB Grau - 7,9" Tablet - Cortex 20,1cm-Display</t>
  </si>
  <si>
    <t>128 GB, 20.1 cm (7.9") IPS (2048 x 1536), 4G, Space-grau</t>
  </si>
  <si>
    <t>https://www.itscope.com/red/app#products/page/4016701000</t>
  </si>
  <si>
    <t>4106258000</t>
  </si>
  <si>
    <t>755,75</t>
  </si>
  <si>
    <t>ML2K2FD/A</t>
  </si>
  <si>
    <t>Apple iPad Pro 128GB 3G 4G Gold Tablet, ML2K2FD/A</t>
  </si>
  <si>
    <t>iPad PRO WI-FI 128 GB Gold - 12,9" Tablet - Cortex 2,26 GHz 32,8cm-Display</t>
  </si>
  <si>
    <t>128 GB, 32.8 cm (12.9") IPS (2732 x 2048), 4G, Gold</t>
  </si>
  <si>
    <t>https://www.itscope.com/red/app#products/page/4106258000</t>
  </si>
  <si>
    <t>3520801000</t>
  </si>
  <si>
    <t>443,53</t>
  </si>
  <si>
    <t>MH1J2FD/A</t>
  </si>
  <si>
    <t>Apple iPad Air 2 128GB Gold Tablet, MH1J2FD/A</t>
  </si>
  <si>
    <t>iPad Air 2 WIFI 128 GB Gold - 9,7" Tablet - Cortex 1,5 GHz 24,6cm-Display</t>
  </si>
  <si>
    <t>https://www.itscope.com/red/app#products/page/3520801000</t>
  </si>
  <si>
    <t>4106257000</t>
  </si>
  <si>
    <t>806,60</t>
  </si>
  <si>
    <t>ML0R2FD/A</t>
  </si>
  <si>
    <t>Apple iPad Pro 128GB Gold Tablet, ML0R2FD/A</t>
  </si>
  <si>
    <t>iPad Pro WI-FI 128 GB Gold - 12,9" Tablet - Cortex 2,4 GHz 32,8cm-Display</t>
  </si>
  <si>
    <t>128 GB, 32.8 cm (12.9") IPS (2732 x 2048), Gold</t>
  </si>
  <si>
    <t>https://www.itscope.com/red/app#products/page/4106257000</t>
  </si>
  <si>
    <t>4803911000</t>
  </si>
  <si>
    <t>668,00</t>
  </si>
  <si>
    <t>MLN02FD/A</t>
  </si>
  <si>
    <t>Apple iPad Pro 256GB Silber Tablet, MLN02FD/A</t>
  </si>
  <si>
    <t>iPad Pro WIFI 256 GB Silber - 9,7" Tablet - Cortex 2,16 GHz 24,6cm-Display</t>
  </si>
  <si>
    <t>256 GB, 24.6 cm (9.7") IPS (2048 x 1536), Silber</t>
  </si>
  <si>
    <t>https://www.itscope.com/red/app#products/page/4803911000</t>
  </si>
  <si>
    <t>4803902000</t>
  </si>
  <si>
    <t>683,23</t>
  </si>
  <si>
    <t>MM1A2FD/A</t>
  </si>
  <si>
    <t>Apple iPad Pro 256GB Pink Tablet, MM1A2FD/A</t>
  </si>
  <si>
    <t>iPad Pro WIFI 256 GB Gold - 9,7" Tablet - Cortex 2,4 GHz 24,6cm-Display</t>
  </si>
  <si>
    <t>256 GB, 24.6 cm (9.7") IPS (2048 x 1536), Rose Gold</t>
  </si>
  <si>
    <t>https://www.itscope.com/red/app#products/page/4803902000</t>
  </si>
  <si>
    <t>4809252000</t>
  </si>
  <si>
    <t>436,00</t>
  </si>
  <si>
    <t>MK872FD/A</t>
  </si>
  <si>
    <t>Apple iPad mini 4 16GB 3G 4G Silber Tablet, MK872FD/A</t>
  </si>
  <si>
    <t>iPad mini 4 Wi-Fi + Cellular 16 GB Silber - 7,9" Tablet - Cortex 1,5 GHz 20,1cm-Display</t>
  </si>
  <si>
    <t>16 GB, 20.1cm/7.9" IPS ( 2048 x 1536 ), 4G, Silber</t>
  </si>
  <si>
    <t>https://www.itscope.com/red/app#products/page/4809252000</t>
  </si>
  <si>
    <t>4254658000</t>
  </si>
  <si>
    <t>1869,63</t>
  </si>
  <si>
    <t>L5H16EA#ABD</t>
  </si>
  <si>
    <t>HP Elite x2 1012 G1 512GB, L5H16EA#ABD</t>
  </si>
  <si>
    <t>Elite x2 1012 G1 512GB - mit abnehmbarer Tastatur - Core M7 6Y75/1.2 GHz</t>
  </si>
  <si>
    <t>mit abnehmbarer Tastatur, Core M7 6Y75 / 1.2 GHz, Win 10 Pro 64-Bit, 8 GB RAM, 512 GB SSD, 30.48cm/12" IPS Touchscreen 1920 x 1280, HD Graphics 515, 802.11ac, Bluetooth, 4G, mit HP Elite x2 1012 G1 Travel Keyboard, HP Active Pen</t>
  </si>
  <si>
    <t>https://www.itscope.com/red/app#products/page/4254658000</t>
  </si>
  <si>
    <t>4907704000</t>
  </si>
  <si>
    <t>2124,28</t>
  </si>
  <si>
    <t>SV4-00003</t>
  </si>
  <si>
    <t>Microsoft Surface Pro 4 1000GB Silber Tablet, SV4-00003</t>
  </si>
  <si>
    <t>Core i7 6650U / 2.2 GHz, Win 10 Pro 64-Bit, 16 GB RAM, 1 TB SSD, 31.2cm/12.3" Touchscreen 2736 x 1824, Iris Graphics, Wi-Fi, Silber, kommerziell</t>
  </si>
  <si>
    <t>https://www.itscope.com/red/app#products/page/4907704000</t>
  </si>
  <si>
    <t>4605518000</t>
  </si>
  <si>
    <t>225,72</t>
  </si>
  <si>
    <t>53015991</t>
  </si>
  <si>
    <t>Huawei MediaPad M2 10.0 16GB Silber Tablet, 53015991</t>
  </si>
  <si>
    <t>MediaPad M2 10.0 16GB Silber Tablet</t>
  </si>
  <si>
    <t>16 GB, 25.7 cm (10.1") IPS (1920 x 1200), Moonlight Silver</t>
  </si>
  <si>
    <t>https://www.itscope.com/red/app#products/page/4605518000</t>
  </si>
  <si>
    <t>4803920000</t>
  </si>
  <si>
    <t>764,17</t>
  </si>
  <si>
    <t>MLQ72FD/A</t>
  </si>
  <si>
    <t>Apple iPad Pro 256GB 3G 4G Silber Tablet, MLQ72FD/A</t>
  </si>
  <si>
    <t>iPad Pro Wi-Fi + Cellular 256 GB Silber - 9,7" Tablet - Cortex 2,16 GHz 24,6cm-Display</t>
  </si>
  <si>
    <t>256 GB, 24.6 cm (9.7") IPS (2048 x 1536), 4G, Silber</t>
  </si>
  <si>
    <t>https://www.itscope.com/red/app#products/page/4803920000</t>
  </si>
  <si>
    <t>4803919000</t>
  </si>
  <si>
    <t>779,09</t>
  </si>
  <si>
    <t>MLQ62FD/A</t>
  </si>
  <si>
    <t>Apple iPad Pro 256GB 3G 4G Grau Tablet, MLQ62FD/A</t>
  </si>
  <si>
    <t>iPad PRO 256 GB Grau - 9,7" Tablet - Cortex 2,4 GHz 24,6cm-Display</t>
  </si>
  <si>
    <t>256 GB, 24.6 cm (9.7") IPS (2048 x 1536), 4G, Space-grau</t>
  </si>
  <si>
    <t>https://www.itscope.com/red/app#products/page/4803919000</t>
  </si>
  <si>
    <t>3954083000</t>
  </si>
  <si>
    <t>117,02</t>
  </si>
  <si>
    <t>SM-T560NZWADBT</t>
  </si>
  <si>
    <t>Samsung Galaxy Tab E 8 GB Weiß, SM-T560NZWADBT</t>
  </si>
  <si>
    <t>Galaxy Tab E 8 GB Weiß - 9,6" Tablet - C7 1,3 GHz 24,4cm-Display</t>
  </si>
  <si>
    <t>24.4cm/9.6" 1280 x 800 TFT, 1.3 GHz Quad Core, RAM 1.5 GB, MicroSD, Wi-Fi, GPS/Glonass, Bluetooth, 5.0 MP, Android</t>
  </si>
  <si>
    <t>https://www.itscope.com/red/app#products/page/3954083000</t>
  </si>
  <si>
    <t>5365577000</t>
  </si>
  <si>
    <t>233,12</t>
  </si>
  <si>
    <t>53018816</t>
  </si>
  <si>
    <t>Huawei MediaPad M3 Lite 10.1 32GB Grau Tablet, 53018816</t>
  </si>
  <si>
    <t>MediaPad M3 Lite 10.1 32GB Grau Tablet</t>
  </si>
  <si>
    <t>1,4 GHz, 32 GB, 25,6 cm, 1.920*1.200, Grau</t>
  </si>
  <si>
    <t>https://www.itscope.com/red/app#products/page/5365577000</t>
  </si>
  <si>
    <t>5604089000</t>
  </si>
  <si>
    <t>1239,00</t>
  </si>
  <si>
    <t>1LW10EA#ABD</t>
  </si>
  <si>
    <t>HP Pro x2 612 G2 Tablet, 1LW10EA#ABD</t>
  </si>
  <si>
    <t>Pro x2 612 G2 Tablet</t>
  </si>
  <si>
    <t>7th gen Intel® Core i5-7Y54 (4M Cache, 1.20 GHz), 8GB LPDDR3-SDRAM, 256GB SSD, 30.5 cm (30.5cm/12") Full HD 1920 x 1280 Touch, Intel HD Graphics 615, WLAN, WebCam, Windows 10 Pro 64-bit</t>
  </si>
  <si>
    <t>https://www.itscope.com/red/app#products/page/5604089000</t>
  </si>
  <si>
    <t>5322659000</t>
  </si>
  <si>
    <t>1238,97</t>
  </si>
  <si>
    <t>VFY:R7270MP580DE</t>
  </si>
  <si>
    <t>Fujitsu STYLISTIC R727 256GB 3G 4G Schwarz Tablet, VFY:R7270MP580DE</t>
  </si>
  <si>
    <t>STYLISTIC R727 256GB 3G 4G Schwarz Tablet</t>
  </si>
  <si>
    <t>Intel Core i5-7200U, 31.8cm/12.5" FHD, 8GB LPDDR3, 256GB SATA III SSD, 4G LTE, GPS, TPM, 2Mp + 5Mp, 802.11ac, Bluetooth 4.1 LE, Windows 10 Pro 64-Bit</t>
  </si>
  <si>
    <t>https://www.itscope.com/red/app#products/page/5322659000</t>
  </si>
  <si>
    <t>5880571000</t>
  </si>
  <si>
    <t>1719,78</t>
  </si>
  <si>
    <t>NT.LEPEV.001</t>
  </si>
  <si>
    <t>Acer Switch 7 1.8GHz i7-8550U 34.3cm/13.5" 2256 x 1504Pixel Touchscreen Schwarz Hybrid (2-in-1), NT.LEPEV.001</t>
  </si>
  <si>
    <t>Switch 7 1.8GHz i7-8550U 13.5Zoll 2256 x 1504Pixel Touchscreen Schwarz Hybrid (2-in-1)</t>
  </si>
  <si>
    <t>1504, Intel Core i7-8550U, 16 GB RAM, LPDDR3, 512 GB SSD, NVIDIA GeForce MX150, Bluetooth, 4870 mAh, 329.4 x 236.4 x 15.29 mm, 1.55 kg, Black</t>
  </si>
  <si>
    <t>https://www.itscope.com/red/app#products/page/5880571000</t>
  </si>
  <si>
    <t>3984735000</t>
  </si>
  <si>
    <t>ZA000013DE</t>
  </si>
  <si>
    <t>Lenovo TAB 2 A10-70 16GB Blau Tablet, ZA000013DE</t>
  </si>
  <si>
    <t>TAB 2 A10-70 16GB Blau Tablet</t>
  </si>
  <si>
    <t>16 GB eMMC, 25.6 cm (10.1") IPS (1920 x 1200), microSD-Steckplatz, Blau</t>
  </si>
  <si>
    <t>https://www.itscope.com/red/app#products/page/3984735000</t>
  </si>
  <si>
    <t>4016694000</t>
  </si>
  <si>
    <t>MK712FD/A</t>
  </si>
  <si>
    <t>Apple iPad mini 4 16GB 3G 4G Gold Tablet, MK712FD/A</t>
  </si>
  <si>
    <t>iPad mini 4 WIFI CELLULAR 16 GB Gold - 7,9" Tablet - Cortex 1,5 GHz 20,1cm-Display</t>
  </si>
  <si>
    <t>16 GB, 20.1 cm (7.9") IPS (2048 x 1536), 4G, Gold</t>
  </si>
  <si>
    <t>https://www.itscope.com/red/app#products/page/4016694000</t>
  </si>
  <si>
    <t>4728746000</t>
  </si>
  <si>
    <t>252,56</t>
  </si>
  <si>
    <t>SN14TP1B2A</t>
  </si>
  <si>
    <t>Hanns.G Tab HANNSpad SN14TP1B2A Titan2 13.3 16GB</t>
  </si>
  <si>
    <t>Tab HANNSpad SN14TP1B2A Titan2 13.3 16GB - Tablet - ARM Cortex</t>
  </si>
  <si>
    <t>1,5 GHz, 16 GB, 33,8 cm, 13,3 "</t>
  </si>
  <si>
    <t>https://www.itscope.com/red/app#products/page/4728746000</t>
  </si>
  <si>
    <t>3520808000</t>
  </si>
  <si>
    <t>490,45</t>
  </si>
  <si>
    <t>MH1G2FD/A</t>
  </si>
  <si>
    <t>Apple iPad Air 2 128GB 4G Gold Tablet, MH1G2FD/A</t>
  </si>
  <si>
    <t>iPad Air 2 WIFI + Cellular 128 GB Gold - 9,7" Tablet - Cortex 1,5 GHz 24,6cm-Display</t>
  </si>
  <si>
    <t>Wi-Fi + Cellular, 24.6cm/9.7", 2048 x 1536, A8X + M8, 128GB, 802.11ac, 4G LTE/3G/2G, Bluetooth, Touch ID, 8MP + 1.2MP, iOS 8</t>
  </si>
  <si>
    <t>https://www.itscope.com/red/app#products/page/3520808000</t>
  </si>
  <si>
    <t>5051842000</t>
  </si>
  <si>
    <t>MNWQ2FD/A</t>
  </si>
  <si>
    <t>Apple iPad mini 4 32GB 3G 4G Silber Tablet, MNWQ2FD/A</t>
  </si>
  <si>
    <t>iPad mini 4 Wi-Fi + Cellular 32 GB Silber - 7,9" Tablet - Cortex 1,5 GHz 20,1cm-Display</t>
  </si>
  <si>
    <t>32 GB, 20.1 cm (7.9") IPS (2048 x 1536), 4G, Silber</t>
  </si>
  <si>
    <t>https://www.itscope.com/red/app#products/page/5051842000</t>
  </si>
  <si>
    <t>4605517000</t>
  </si>
  <si>
    <t>174,20</t>
  </si>
  <si>
    <t>53015997</t>
  </si>
  <si>
    <t>Huawei MediaPad M2 10.0 16GB 3G 4G Silber Tablet, 53015997</t>
  </si>
  <si>
    <t>MediaPad M2 10.0 16GB 3G 4G Silber Tablet</t>
  </si>
  <si>
    <t>16 GB, 25.7 cm (10.1") IPS (1920 x 1200), 4G, Moonlight Silver</t>
  </si>
  <si>
    <t>https://www.itscope.com/red/app#products/page/4605517000</t>
  </si>
  <si>
    <t>5492927000</t>
  </si>
  <si>
    <t>273,11</t>
  </si>
  <si>
    <t>ZA2M0032DE</t>
  </si>
  <si>
    <t>Lenovo TAB 4 10 Plus 16GB Schwarz Tablet, ZA2M0032DE</t>
  </si>
  <si>
    <t>TAB 4 10 Plus 16GB Schwarz Tablet</t>
  </si>
  <si>
    <t>25.7cm/10.1" LED (1920x1200) IPS Touch, Qualcomm Snapdragon 625 APQ8053 (1M Cache, 2GHz), 3GB LPDDR3, 16GB eMMC, 5/8MP Cam, Wi-Fi 802.11ac/a/b/g/n, Bluetooth 4.2, Android 7.0</t>
  </si>
  <si>
    <t>https://www.itscope.com/red/app#products/page/5492927000</t>
  </si>
  <si>
    <t>4118207000</t>
  </si>
  <si>
    <t>393,57</t>
  </si>
  <si>
    <t>SM-T365NNGAAUT</t>
  </si>
  <si>
    <t>Samsung Galaxy Tab Active 8.0 16GB 3G 4G Schwarz Tablet, SM-T365NNGAAUT</t>
  </si>
  <si>
    <t>Galaxy Tab Active 16 GB Grün - 8" Tablet - Qualcomm Snapdragon 1,2 GHz 20,3cm-Display</t>
  </si>
  <si>
    <t>20.3cm/8" (20.31 cm) TFT, 1280 x 800, 1.2 GHz Quad-Core, 1.5 GB, 4G/3G,USB 2.0, GPS, Glonass, Wi-Fi, Bluetooth 4.0, 3.1/1.2 MP, Android</t>
  </si>
  <si>
    <t>https://www.itscope.com/red/app#products/page/4118207000</t>
  </si>
  <si>
    <t>5070910000</t>
  </si>
  <si>
    <t>329,41</t>
  </si>
  <si>
    <t>L5H42EA#ABD</t>
  </si>
  <si>
    <t>HP x2 210 G2 L5H42EA, L5H42EA#ABD</t>
  </si>
  <si>
    <t>x2 210 G2 L5H42EA - Atom x5 Z8350/1.44 GHz - Win 10 Pro 64-Bit</t>
  </si>
  <si>
    <t>Atom x5 Z8350 / 1.44 GHz, Win 10 Pro 64-Bit, 4 GB RAM, 64 GB eMMC, 25.65 cm (10.1") Touchscreen 1280 x 800, HD Graphics 400, Wi-Fi, Bluetooth</t>
  </si>
  <si>
    <t>https://www.itscope.com/red/app#products/page/5070910000</t>
  </si>
  <si>
    <t>5230689000</t>
  </si>
  <si>
    <t>ZA0H0040DE</t>
  </si>
  <si>
    <t>Lenovo Yoga Tablet 3 10 16GB Schwarz Tablet, ZA0H0040DE</t>
  </si>
  <si>
    <t>Yoga Tablet 3 10 16GB Schwarz Tablet</t>
  </si>
  <si>
    <t>Qualcomm APQ8009 (1.3 GHz), 2GB RAM, 16GB ROM, 25.7cm/10.1" HD (1280x800) IPS MT, Android 5.1</t>
  </si>
  <si>
    <t>https://www.itscope.com/red/app#products/page/5230689000</t>
  </si>
  <si>
    <t>4950057000</t>
  </si>
  <si>
    <t>525,00</t>
  </si>
  <si>
    <t>80U10006GE</t>
  </si>
  <si>
    <t>Lenovo IdeaPad Miix 510 256GB 3G 4G Schwarz - Silber Tablet, 80U10006GE</t>
  </si>
  <si>
    <t>IdeaPad Miix 510 256GB 3G 4G Schwarz - Silber Tablet</t>
  </si>
  <si>
    <t>mit abnehmbarer Tastatur, Core i5 6200U / 2.3 GHz, Win 10 Pro 64-Bit, 8 GB RAM, 256 GB SSD, 31cm/12.2" Touchscreen 1920 x 1200, HD Graphics 520, Wi-Fi, 4G, Platinum Silver</t>
  </si>
  <si>
    <t>https://www.itscope.com/red/app#products/page/4950057000</t>
  </si>
  <si>
    <t>3520802000</t>
  </si>
  <si>
    <t>436,81</t>
  </si>
  <si>
    <t>MGGX2FD/A</t>
  </si>
  <si>
    <t>Apple iPad Air 2 16GB 4G Grau Tablet, MGGX2FD/A</t>
  </si>
  <si>
    <t>iPad Air 2 WIFI + Cellular 16 GB Grau - 9,7" Tablet - Cortex 1,5 GHz 24,6cm-Display</t>
  </si>
  <si>
    <t>2048 x 1536, 24.6cm/9.7", IPS, A8X + M8, 16GB, 802.11a/b/g/n/ac, Bluetooth, LTE, 8MP + 1.2MP, iOS 8</t>
  </si>
  <si>
    <t>https://www.itscope.com/red/app#products/page/3520802000</t>
  </si>
  <si>
    <t>4710444000</t>
  </si>
  <si>
    <t>1409,70</t>
  </si>
  <si>
    <t>L5H23EA#ABD</t>
  </si>
  <si>
    <t>HP Elite x2 1012 G1 12" Full-HD Intel m5-6Y54 8GB 256GB Speicher Windows 10, L5H23EA#ABD</t>
  </si>
  <si>
    <t>Elite x2 1012 G1 12" Full-HD Intel m5-6Y54 8GB 256GB Speicher Windows 10 - mit abnehmbarer Tastatur - Core m5 6Y54/1.1 GHz</t>
  </si>
  <si>
    <t>mit abnehmbarer Tastatur, Core m5 6Y54 / 1.1 GHz, Win 10 Pro 64-Bit, 8 GB RAM, 256 GB SSD, 30.48cm/12" IPS Touchscreen 1920 x 1280, HD Graphics 515, 802.11ac, Bluetooth, 4G, mit HP Elite x2 1012 G1 Travel Keyboard</t>
  </si>
  <si>
    <t>https://www.itscope.com/red/app#products/page/4710444000</t>
  </si>
  <si>
    <t>5010742000</t>
  </si>
  <si>
    <t>202,85</t>
  </si>
  <si>
    <t>ZA0C0079DE</t>
  </si>
  <si>
    <t>Lenovo TAB 2 A10-30 32GB Blau Tablet, ZA0C0079DE</t>
  </si>
  <si>
    <t>TAB 2 A10-30 32GB Blau Tablet</t>
  </si>
  <si>
    <t>Qualcomm Snapdragon APQ8009 (1.3 GHz), 2GB RAM, 32GB ROM, 25.7cm/10.1" HD (1280x800) IPS MT, Android 5.1</t>
  </si>
  <si>
    <t>https://www.itscope.com/red/app#products/page/5010742000</t>
  </si>
  <si>
    <t>4817784000</t>
  </si>
  <si>
    <t>872,73</t>
  </si>
  <si>
    <t>ML3N2FD/A</t>
  </si>
  <si>
    <t>Apple iPad Pro 128GB 3G 4G Silber Tablet, ML3N2FD/A</t>
  </si>
  <si>
    <t>128 GB, 32.8cm/12.9" IPS ( 2732 x 2048 ), 4G, Silber</t>
  </si>
  <si>
    <t>https://www.itscope.com/red/app#products/page/4817784000</t>
  </si>
  <si>
    <t>4798547000</t>
  </si>
  <si>
    <t>148,75</t>
  </si>
  <si>
    <t>ZA000091DE</t>
  </si>
  <si>
    <t>Lenovo TAB 2 A10-70 32GB Weiß Tablet, ZA000091DE</t>
  </si>
  <si>
    <t>TAB 2 A10-70 32GB Weiß Tablet</t>
  </si>
  <si>
    <t>MediaTek MT8165 (1.5 GHz), 2GB RAM, 32GB eMMC, 25.7cm/10.1" Full HD (1920x1200) IPS MT, Android</t>
  </si>
  <si>
    <t>https://www.itscope.com/red/app#products/page/4798547000</t>
  </si>
  <si>
    <t>4617623000</t>
  </si>
  <si>
    <t>181,33</t>
  </si>
  <si>
    <t>ZA000084DE</t>
  </si>
  <si>
    <t>Lenovo TAB 2 A10-70 32GB Blau Tablet, ZA000084DE</t>
  </si>
  <si>
    <t>TAB 2 A10-70 32GB Blau Tablet</t>
  </si>
  <si>
    <t>https://www.itscope.com/red/app#products/page/4617623000</t>
  </si>
  <si>
    <t>4950058000</t>
  </si>
  <si>
    <t>1016,33</t>
  </si>
  <si>
    <t>80U10002GE</t>
  </si>
  <si>
    <t>Lenovo IdeaPad Miix 510 256GB Schwarz - Silber Tablet, 80U10002GE</t>
  </si>
  <si>
    <t>IdeaPad Miix 510 256GB Schwarz - Silber Tablet</t>
  </si>
  <si>
    <t>mit abnehmbarer Tastatur, Core i7 6500U / 2.5 GHz, Win 10 Pro 64-Bit, 8 GB RAM, 256 GB SSD, 31cm/12.2" Touchscreen 1920 x 1200, HD Graphics 520, Wi-Fi, 4G, Platinum Silver</t>
  </si>
  <si>
    <t>https://www.itscope.com/red/app#products/page/4950058000</t>
  </si>
  <si>
    <t>4933822000</t>
  </si>
  <si>
    <t>523,65</t>
  </si>
  <si>
    <t>53016496</t>
  </si>
  <si>
    <t>Huawei MateBook 256GB Gold Tablet, 53016496</t>
  </si>
  <si>
    <t>MateBook 256GB Gold Tablet</t>
  </si>
  <si>
    <t>Core m5, Windows 10 Home, 8 GB RAM, 256 GB SSD, 30.5cm/12" IPS Touchscreen 2160 x 1440 ( Full HD Plus ), Wi-Fi, Bluetooth, Gold, mit MateBook Portfolio Keyboard</t>
  </si>
  <si>
    <t>https://www.itscope.com/red/app#products/page/4933822000</t>
  </si>
  <si>
    <t>4233495000</t>
  </si>
  <si>
    <t>573,46</t>
  </si>
  <si>
    <t>SM-T670NZKADBT</t>
  </si>
  <si>
    <t>Samsung Galaxy View SM-T670 32GB Schwarz Tablet, SM-T670NZKADBT</t>
  </si>
  <si>
    <t>Galaxy 32 GB Schwarz - 18,4" Tablet - Cortex 1,6 GHz 46,7cm-Display</t>
  </si>
  <si>
    <t>32 GB, 46.92 cm (18.4") TFT (1920 x 1080), Kamera auf Vorderseite, microSD-Steckplatz, Wi-Fi, Bluetooth, Schwarz</t>
  </si>
  <si>
    <t>https://www.itscope.com/red/app#products/page/4233495000</t>
  </si>
  <si>
    <t>4801055000</t>
  </si>
  <si>
    <t>5179-7756</t>
  </si>
  <si>
    <t>Dell Latitude 11 256 GB Schwarz, 5179-7756</t>
  </si>
  <si>
    <t>Latitude 11 256 GB Schwarz - 10,8" Tablet - Core m5 2,8 GHz 27,4cm-Display</t>
  </si>
  <si>
    <t>https://www.itscope.com/red/app#products/page/4801055000</t>
  </si>
  <si>
    <t>4728748000</t>
  </si>
  <si>
    <t>112,85</t>
  </si>
  <si>
    <t>SN1ATP1B</t>
  </si>
  <si>
    <t>Hanns.G HANNSpad 101 Hercules 16GB Schwarz Tablet, SN1ATP1B</t>
  </si>
  <si>
    <t>Hannspree HANNSpad 101 Hercules 16GB Schwarz Tablet</t>
  </si>
  <si>
    <t>(1280 x 800) IPS, MT8163 Quad Core (1.3 GHz), 1GB DDR, 16GB Flash, Micro-SD/Micro-SDHC, Wi-Fi 802.11 a/b/g/n, Bluetooth 4.1, 2 MP, Micro USB, Mini HDMI, 5000 mAh, 700 g, Andriod 5.1</t>
  </si>
  <si>
    <t>https://www.itscope.com/red/app#products/page/4728748000</t>
  </si>
  <si>
    <t>4253732000</t>
  </si>
  <si>
    <t>950,89</t>
  </si>
  <si>
    <t>L5H19EA#ABD</t>
  </si>
  <si>
    <t>HP Elite x2 1012 G1 Core m5-6Y54 8GB RAM, L5H19EA#ABD</t>
  </si>
  <si>
    <t>Elite x2 1012 G1 Core m5-6Y54 8GB RAM - mit abnehmbarer Tastatur - Core m5 6Y54/1.1 GHz</t>
  </si>
  <si>
    <t>mit abnehmbarer Tastatur, Core m5 6Y54 / 1.1 GHz, Win 10 Pro 64-Bit, 8 GB RAM, 256 GB SSD, 30.48 cm (12") IPS Touchscreen 1920 x 1280, HD Graphics 515, Wi-Fi, Bluetooth, mit HP Elite x2 1012 G1 Travel Keyboard, HP Active Pen</t>
  </si>
  <si>
    <t>https://www.itscope.com/red/app#products/page/4253732000</t>
  </si>
  <si>
    <t>4892894000</t>
  </si>
  <si>
    <t>368,23</t>
  </si>
  <si>
    <t>80SG006AGE</t>
  </si>
  <si>
    <t>Lenovo Miix 310 64GB 4G Schwarz - Silber Tablet, 80SG006AGE</t>
  </si>
  <si>
    <t>Miix 310 64GB 4G Schwarz - Silber Tablet</t>
  </si>
  <si>
    <t>Atom x5 Z8350 / 1.44 GHz, Win 10 Pro 32-Bit, 4 GB RAM, 64 GB eMMC, 25.7cm/10.1" Touchscreen 1280 x 800, HD Graphics, 4G, Silber</t>
  </si>
  <si>
    <t>https://www.itscope.com/red/app#products/page/4892894000</t>
  </si>
  <si>
    <t>4763651000</t>
  </si>
  <si>
    <t>142,00</t>
  </si>
  <si>
    <t>53016085</t>
  </si>
  <si>
    <t>Huawei MediaPad T2 10.0 Pro 16GB 4G Weiß Tablet, 53016085</t>
  </si>
  <si>
    <t>MediaPad T2 10.0 Pro 16GB 4G Weiß Tablet</t>
  </si>
  <si>
    <t>16 GB, 25.7 cm (10.1") IPS (1920 x 1200), microSD-Steckplatz, 4G, Pearl White</t>
  </si>
  <si>
    <t>https://www.itscope.com/red/app#products/page/4763651000</t>
  </si>
  <si>
    <t>4750845000</t>
  </si>
  <si>
    <t>187,60</t>
  </si>
  <si>
    <t>53016086</t>
  </si>
  <si>
    <t>Huawei MediaPad T2 10.0 Pro 16GB 4G Schwarz Tablet, 53016086</t>
  </si>
  <si>
    <t>MediaPad T2 10.0 Pro 16GB 4G Schwarz Tablet</t>
  </si>
  <si>
    <t>16 GB, 25.7 cm (10.1") IPS (1920 x 1200), microSD-Steckplatz, Charcoal Black</t>
  </si>
  <si>
    <t>https://www.itscope.com/red/app#products/page/4750845000</t>
  </si>
  <si>
    <t>4731952000</t>
  </si>
  <si>
    <t>SM-W708NZKADBT</t>
  </si>
  <si>
    <t>Samsung Galaxy TabPro S SM-W708N 128GB 3G 4G Schwarz Tablet, SM-W708NZKADBT</t>
  </si>
  <si>
    <t>Galaxy TAB PRO 128 GB Schwarz - 12" Tablet - Core m3 2,2 GHz 30,5cm-Display</t>
  </si>
  <si>
    <t>with detachable keyboard, Core M3 6Y30 / 2.2 GHz, Win 10 Pro, 4 GB RAM, 128 GB SSD, 30.37cm/12" Super AMOLED Touchscreen 2160 x 1440 ( Full HD Plus ), HD Graphics 515, NFC, Wi-Fi, Bluetooth, 4G, Schwarz</t>
  </si>
  <si>
    <t>https://www.itscope.com/red/app#products/page/4731952000</t>
  </si>
  <si>
    <t>4919825000</t>
  </si>
  <si>
    <t>207,85</t>
  </si>
  <si>
    <t>99924673</t>
  </si>
  <si>
    <t>Samsung Galaxy Tab A (2016) SM-T585N 16GB 3G 4G Schwarz Tablet, 99924673</t>
  </si>
  <si>
    <t>Galaxy Tab A 16 GB Schwarz - 10,1" Tablet - Samsung Exynos 1,6 GHz 25,6cm-Display</t>
  </si>
  <si>
    <t>25.7cm/10.1" WUXGA TFT PLS (1920 x 1200), 1,6 GHz Octa-Core, 2 GB RAM, Wi-Fi, Bluetooth 4.2, GPS + GLONASS, LTE, Android, Telecom</t>
  </si>
  <si>
    <t>https://www.itscope.com/red/app#products/page/4919825000</t>
  </si>
  <si>
    <t>5070914000</t>
  </si>
  <si>
    <t>348,94</t>
  </si>
  <si>
    <t>L5H45EA#ABD</t>
  </si>
  <si>
    <t>HP x2 210 G2 Detachable-PC, L5H45EA#ABD</t>
  </si>
  <si>
    <t>x2 210 G2 Detachable-PC</t>
  </si>
  <si>
    <t>Atom x5 Z8350 / 1.44 GHz, Win 10 Home 64-Bit, 4 GB RAM, 128 GB eMMC, 25.65 cm (10.1") Touchscreen 1280 x 800, HD Graphics 400, Wi-Fi, Bluetooth</t>
  </si>
  <si>
    <t>https://www.itscope.com/red/app#products/page/5070914000</t>
  </si>
  <si>
    <t>4892892000</t>
  </si>
  <si>
    <t>243,15</t>
  </si>
  <si>
    <t>80SG006QGE</t>
  </si>
  <si>
    <t>Lenovo IdeaPad Miix 310-10 32GB Schwarz - Silber Tablet, 80SG006QGE</t>
  </si>
  <si>
    <t>IdeaPad Miix 310-10 32GB Schwarz - Silber Tablet</t>
  </si>
  <si>
    <t>Atom x5 Z8350 / 1.44 GHz, Win 10 Pro 32-Bit, 2 GB RAM, 32 GB eMMC, 25.7cm/10.1" Touchscreen 1280 x 800, HD Graphics, Silber</t>
  </si>
  <si>
    <t>https://www.itscope.com/red/app#products/page/4892892000</t>
  </si>
  <si>
    <t>5492926000</t>
  </si>
  <si>
    <t>ZA2J0056DE</t>
  </si>
  <si>
    <t>Lenovo TAB 4 10 16GB Weiß Tablet, ZA2J0056DE</t>
  </si>
  <si>
    <t>TAB 4 10 16GB Weiß Tablet</t>
  </si>
  <si>
    <t>25.7cm/10.1" LED (1280x800) IPS Touch, Qualcomm Snapdragon APQ8017 (1.4GHz), 2.0GB LPDDR3, 16GB eMMC, Wi-Fi 802.11 b/g/n, Bluetooth 4.0, 5/2MP, Android 7</t>
  </si>
  <si>
    <t>https://www.itscope.com/red/app#products/page/5492926000</t>
  </si>
  <si>
    <t>4112463000</t>
  </si>
  <si>
    <t>7AX-00002</t>
  </si>
  <si>
    <t>Microsoft Surface Pro 4 256GB Silber Tablet, 7AX-00002</t>
  </si>
  <si>
    <t>Surface Pro 4 256GB Silber Tablet</t>
  </si>
  <si>
    <t>Core i5 6300U / 2.4 GHz, Win 10 Pro 64-Bit, 8 GB RAM, 256 GB SSD, 31.2cm/12.3" Touchscreen 2736 x 1824, HD Graphics 520, Wi-Fi, Silber, kommerziell</t>
  </si>
  <si>
    <t>https://www.itscope.com/red/app#products/page/4112463000</t>
  </si>
  <si>
    <t>5128106000</t>
  </si>
  <si>
    <t>1395,15</t>
  </si>
  <si>
    <t>20GG003UGE</t>
  </si>
  <si>
    <t>Lenovo ThinkPad X1 512GB 3G 4G Schwarz Tablet, 20GG003UGE</t>
  </si>
  <si>
    <t>ThinkPad X1 Tablet 20GG 512 GB Schwarz - 12" Tablet - Core m7 1,2 GHz 30,5cm-Display</t>
  </si>
  <si>
    <t>Intel Core m7-6Y75 (1.2 GHz), 16GB RAM, 512GB SSD, 30.5cm/12" FHD+ (2160x1440) IPS MT, Intel HD Graphics 515, Windows 10 Pro 64-bit with WiGig dock</t>
  </si>
  <si>
    <t>https://www.itscope.com/red/app#products/page/5128106000</t>
  </si>
  <si>
    <t>5886857000</t>
  </si>
  <si>
    <t>244,05</t>
  </si>
  <si>
    <t>NT.LEFEG.001</t>
  </si>
  <si>
    <t>Acer Iconia A3-A50 64GB Schwarz Tablet, NT.LEFEG.001</t>
  </si>
  <si>
    <t>Iconia A3-A50 64GB Schwarz Tablet</t>
  </si>
  <si>
    <t>MediaTek Hexa-Core Cortex A72/A53 , 2.1 GHz, 4 GB LPDDR3 RAM, 64 GB eMMC, 25.7cm/10.1" 1920 x 1200, WLAN, Bluetooth 4.0, 1 x Micro USB 2.0, MicroSD, Li-Ion Akku, 10 W, 0.89 kg</t>
  </si>
  <si>
    <t>https://www.itscope.com/red/app#products/page/5886857000</t>
  </si>
  <si>
    <t>5051843000</t>
  </si>
  <si>
    <t>MNWR2FD/A</t>
  </si>
  <si>
    <t>Apple iPad mini 4 32GB 3G 4G Gold Tablet, MNWR2FD/A</t>
  </si>
  <si>
    <t>iPad mini 4 Wi-Fi + Cellular 32 GB Gold - 7,9" Tablet - Cortex 2,4 GHz 20,1cm-Display</t>
  </si>
  <si>
    <t>32 GB, 20.1 cm (7.9") IPS (2048 x 1536), 4G, Gold</t>
  </si>
  <si>
    <t>https://www.itscope.com/red/app#products/page/5051843000</t>
  </si>
  <si>
    <t>4814940000</t>
  </si>
  <si>
    <t>843,84</t>
  </si>
  <si>
    <t>ML3Q2FD/A</t>
  </si>
  <si>
    <t>Apple iPad Pro 128GB 3G 4G Gold Tablet, ML3Q2FD/A</t>
  </si>
  <si>
    <t>iPad Pro 128 GB Gold - 12,9" Tablet - Cortex 2,4 GHz 32,8cm-Display</t>
  </si>
  <si>
    <t>128 GB, 32.8cm/12.9" IPS ( 2732 x 2048 ), 4G, Gold</t>
  </si>
  <si>
    <t>https://www.itscope.com/red/app#products/page/4814940000</t>
  </si>
  <si>
    <t>3009485000</t>
  </si>
  <si>
    <t>ME814FD/A</t>
  </si>
  <si>
    <t>Apple iPad mini 2 16GB 3G 4G Silber Tablet, ME814FD/A</t>
  </si>
  <si>
    <t>iPad mini 2 WIFI CELLULAR 16 GB Silber, Weiß - 7,9" Tablet - Cortex 1,3 GHz 20,1cm-Display</t>
  </si>
  <si>
    <t>https://www.itscope.com/red/app#products/page/3009485000</t>
  </si>
  <si>
    <t>4763652000</t>
  </si>
  <si>
    <t>216,64</t>
  </si>
  <si>
    <t>53016097</t>
  </si>
  <si>
    <t>Huawei MediaPad T2 10.0 Pro 16GB Weiß Tablet, 53016097</t>
  </si>
  <si>
    <t>MediaPad T2 10.0 Pro 16GB Weiß Tablet</t>
  </si>
  <si>
    <t>16 GB, 25.7 cm (10.1") IPS (1920 x 1200), microSD-Steckplatz, Pearl White</t>
  </si>
  <si>
    <t>https://www.itscope.com/red/app#products/page/4763652000</t>
  </si>
  <si>
    <t>4254653000</t>
  </si>
  <si>
    <t>733,95</t>
  </si>
  <si>
    <t>L5H03EA#ABD</t>
  </si>
  <si>
    <t>HP Elite x2 1012 G1 CORE M56Y54 8GB 256GB SSD 12"IPS W10P, L5H03EA#ABD</t>
  </si>
  <si>
    <t>Elite x2 1012 G1 CORE M56Y54 8GB 256GB SSD 12"IPS W10P - keine Tastatur - Core m5 6Y54/1.1 GHz</t>
  </si>
  <si>
    <t>keine Tastatur, Core m5 6Y54 / 1.1 GHz, Win 10 Pro 64-Bit, 8 GB RAM, 256 GB SSD, 30.5 cm (12") IPS Touchscreen 1920 x 1280, HD Graphics 515, Wi-Fi, Bluetooth, mit HP Active Pen</t>
  </si>
  <si>
    <t>https://www.itscope.com/red/app#products/page/4254653000</t>
  </si>
  <si>
    <t>4777938000</t>
  </si>
  <si>
    <t>ZA0R0032DE</t>
  </si>
  <si>
    <t>Lenovo TAB 3 710F 8GB Schwarz - Blau Tablet, ZA0R0032DE</t>
  </si>
  <si>
    <t>TAB 3 710F 8GB Schwarz - Blau Tablet</t>
  </si>
  <si>
    <t>17.8cm/7" LED 1024 x 600 IPS, MediaTek MT8127 1.3GHZ Quad-Core, 1GB LPDDR3, 8GB Flash, 0.3MP + 2MP Cam, WLAN 802.11 b/g/n, Android 5.0</t>
  </si>
  <si>
    <t>https://www.itscope.com/red/app#products/page/4777938000</t>
  </si>
  <si>
    <t>4803903000</t>
  </si>
  <si>
    <t>912,61</t>
  </si>
  <si>
    <t>ML3Z2FD/A</t>
  </si>
  <si>
    <t>Apple iPad Pro 256GB 3G 4G Gold Tablet, ML3Z2FD/A</t>
  </si>
  <si>
    <t>iPad Pro WI-FI CELLULAR 256 GB Gold - 12,9" Tablet - Cortex 2,26 GHz 32,8cm-Display</t>
  </si>
  <si>
    <t>256 GB, 32.8 cm (12.9") IPS (2732 x 2048), 4G, Gold</t>
  </si>
  <si>
    <t>https://www.itscope.com/red/app#products/page/4803903000</t>
  </si>
  <si>
    <t>4858065000</t>
  </si>
  <si>
    <t>897,07</t>
  </si>
  <si>
    <t>NT.LB9EG.005</t>
  </si>
  <si>
    <t>Acer Switch Alpha 12 SA5-271P-56RP 2.3GHz i5-6200U 30.5cm/12" 2160 x 1440Pixel Touchscreen Schwarz - Silber Hybrid (2-in-1), NT.LB9EG.005</t>
  </si>
  <si>
    <t>Aspire 12-56RP 256 GB Schwarz - 12" Tablet - Core i5 Mobile, Core i5 2,3 GHz 30,5cm-Display</t>
  </si>
  <si>
    <t>Core i5 6200U / 2.3 GHz, Win 10 Pro 64-Bit, 8 GB RAM, 256 GB SSD, 30.5cm/12" IPS Touchscreen 2160 x 1440 ( WQHD ), HD Graphics 520, 802.11ac, 802.11ad (WiGig), Grau</t>
  </si>
  <si>
    <t>https://www.itscope.com/red/app#products/page/4858065000</t>
  </si>
  <si>
    <t>4254654000</t>
  </si>
  <si>
    <t>L5H14EA#ABD</t>
  </si>
  <si>
    <t>HP Tab 30.5cm 12.0", L5H14EA#ABD</t>
  </si>
  <si>
    <t>Tab 30.5cm 12.0" - Elite x2 1012 G1 - mit abnehmbarer Tastatur - Core m7 6Y75/1.2 GHz</t>
  </si>
  <si>
    <t>mit abnehmbarer Tastatur, Core m7 6Y75 / 1.2 GHz, Win 10 Pro 64-Bit, 8 GB RAM, 256 GB SSD, 30.48 cm (12") IPS Touchscreen 1920 x 1280, HD Graphics 515, Wi-Fi, Bluetooth, 4G, mit HP Elite x2 1012 G1 Travel Keyboard, HP Active Pen</t>
  </si>
  <si>
    <t>https://www.itscope.com/red/app#products/page/4254654000</t>
  </si>
  <si>
    <t>5070912000</t>
  </si>
  <si>
    <t>313,30</t>
  </si>
  <si>
    <t>L5H43EA#ABD</t>
  </si>
  <si>
    <t>HP x2 210 G2 L5H43EA x5-Z8350 4GB/64GB W10, L5H43EA#ABD</t>
  </si>
  <si>
    <t>x2 210 G2 L5H43EA x5-Z8350 4GB/64GB W10 - Atom x5 Z8350/1.44 GHz - Win 10 Home 64-Bit</t>
  </si>
  <si>
    <t>Atom x5 Z8350 / 1.44 GHz, Win 10 Home 64-Bit, 4 GB RAM, 64 GB eMMC, 25.65 cm (10.1") Touchscreen 1280 x 800, HD Graphics 400, Wi-Fi, Bluetooth</t>
  </si>
  <si>
    <t>https://www.itscope.com/red/app#products/page/5070912000</t>
  </si>
  <si>
    <t>5322661000</t>
  </si>
  <si>
    <t>1614,96</t>
  </si>
  <si>
    <t>VFY:R7270MP760DE</t>
  </si>
  <si>
    <t>Fujitsu STYLISTIC R727 512GB 3G 4G Schwarz Tablet, VFY:R7270MP760DE</t>
  </si>
  <si>
    <t>STYLISTIC R727 512GB 3G 4G Schwarz Tablet</t>
  </si>
  <si>
    <t>Intel Core i7-7600U, 31.8cm/12.5" FHD, 16GB LPDDR3, 512GB SATA III SSD, 4G LTE, GPS, TPM, 2Mp + 5Mp, 802.11ac, Bluetooth 4.1 LE, Windows 10 Pro 64-Bit</t>
  </si>
  <si>
    <t>https://www.itscope.com/red/app#products/page/5322661000</t>
  </si>
  <si>
    <t>4809255000</t>
  </si>
  <si>
    <t>516,00</t>
  </si>
  <si>
    <t>MK8A2FD/A</t>
  </si>
  <si>
    <t>Apple iPad mini 4 64GB 3G 4G Silber Tablet, MK8A2FD/A</t>
  </si>
  <si>
    <t>iPad mini 4 WI-FI CELLULAR 64 GB Silber - 7,9" Tablet - Cortex 1,5 GHz 20,1cm-Display</t>
  </si>
  <si>
    <t>64 GB, 20.1cm/7.9" IPS ( 2048 x 1536 ), 4G, Silber</t>
  </si>
  <si>
    <t>https://www.itscope.com/red/app#products/page/4809255000</t>
  </si>
  <si>
    <t>5523270000</t>
  </si>
  <si>
    <t>1815,38</t>
  </si>
  <si>
    <t>FKH-00003</t>
  </si>
  <si>
    <t>Microsoft Surface Pro 512GB Schwarz - Silber Tablet, FKH-00003</t>
  </si>
  <si>
    <t>31.2cm/12.3", Intel Core i7, 16 GB RAM, 512 GB SSD, 5 MP / 8 MP, Intel Iris Plus Graphics 640, 802.11ac, Bluetooth 4.1, mini DP, USB 3.0, microSD, Cover port, Surface Connect, Windows 10 Pro, Consumer</t>
  </si>
  <si>
    <t>https://www.itscope.com/red/app#products/page/5523270000</t>
  </si>
  <si>
    <t>4097837000</t>
  </si>
  <si>
    <t>TZ5-00005</t>
  </si>
  <si>
    <t>Microsoft Surface Pro 4 128GB Schwarz - Silber Tablet, TZ5-00005</t>
  </si>
  <si>
    <t>Surface Pro 4 128GB Schwarz - Silber Tablet</t>
  </si>
  <si>
    <t>31.2cm/12.3" PixelSense, 2736 x 1824, Intel Core m3-6Y30, 4GB RAM, 128GB SSD, Intel HD graphics 515, 5.0 MP/8.0 MP, 802.11a/b/g/n/ac, Bluetooth 4.0, Windows 10 Pro</t>
  </si>
  <si>
    <t>https://www.itscope.com/red/app#products/page/4097837000</t>
  </si>
  <si>
    <t>4254651000</t>
  </si>
  <si>
    <t>1401,13</t>
  </si>
  <si>
    <t>L5H15EA#ABD</t>
  </si>
  <si>
    <t>HP Elite x2 1012 G1 512GB, L5H15EA#ABD</t>
  </si>
  <si>
    <t>Elite x2 1012 G1 512GB - mit abnehmbarer Tastatur - Core m7 6Y75/1.2 GHz</t>
  </si>
  <si>
    <t>mit abnehmbarer Tastatur, Core m7 6Y75 / 1.2 GHz, Win 10 Pro 64-Bit, 8 GB RAM, 512 GB SSD, 30.48 cm (12") IPS Touchscreen 1920 x 1280, HD Graphics 515, Wi-Fi, Bluetooth, mit HP Elite x2 1012 G1 Travel Keyboard, HP Active Pen</t>
  </si>
  <si>
    <t>https://www.itscope.com/red/app#products/page/4254651000</t>
  </si>
  <si>
    <t>4750849000</t>
  </si>
  <si>
    <t>53016096</t>
  </si>
  <si>
    <t>Huawei MediaPad T2 10.0 Pro 16GB Schwarz Tablet, 53016096</t>
  </si>
  <si>
    <t>MediaPad T2 10.0 Pro 16GB Schwarz Tablet</t>
  </si>
  <si>
    <t>https://www.itscope.com/red/app#products/page/4750849000</t>
  </si>
  <si>
    <t>5051269000</t>
  </si>
  <si>
    <t>MNV72FD/A</t>
  </si>
  <si>
    <t>Apple iPad Air 2 32GB Gold Tablet, MNV72FD/A</t>
  </si>
  <si>
    <t>iPad Air 2 Wi-Fi 32 GB Gold - 9,7" Tablet - Cortex 1,5 GHz 24,6cm-Display</t>
  </si>
  <si>
    <t>32 GB, 24.63 cm (9.7") IPS (2048 x 1536), Gold</t>
  </si>
  <si>
    <t>https://www.itscope.com/red/app#products/page/5051269000</t>
  </si>
  <si>
    <t>4399995002</t>
  </si>
  <si>
    <t>ZA0H0032DE</t>
  </si>
  <si>
    <t>Lenovo Yoga Tablet 3 10 32GB Schwarz Tablet, ZA0H0032DE</t>
  </si>
  <si>
    <t>Yoga Tablet 3 10 32GB Schwarz Tablet</t>
  </si>
  <si>
    <t>Tab 3 10, 32 GB, 10.1" LCD, 1280 x 800, Bluetooth 4.0, 2GB LPDDR3 1600MHz, Android 5.1</t>
  </si>
  <si>
    <t>https://www.itscope.com/red/app#products/page/4399995002</t>
  </si>
  <si>
    <t>4809253000</t>
  </si>
  <si>
    <t>MK882FD/A</t>
  </si>
  <si>
    <t>Apple iPad mini 4 16GB 3G 4G Gold Tablet, MK882FD/A</t>
  </si>
  <si>
    <t>iPad mini 4 Wi-Fi + Cellular 16 GB Gold - 7,9" Tablet - Cortex 1,5 GHz 20,1cm-Display</t>
  </si>
  <si>
    <t>16 GB, 20.1cm/7.9" IPS ( 2048 x 1536 ), 4G, Gold</t>
  </si>
  <si>
    <t>https://www.itscope.com/red/app#products/page/4809253000</t>
  </si>
  <si>
    <t>5226443000</t>
  </si>
  <si>
    <t>1470,16</t>
  </si>
  <si>
    <t>L5H67EA#ABD</t>
  </si>
  <si>
    <t>HP Pro x2 612 G2 512GB, L5H67EA#ABD</t>
  </si>
  <si>
    <t>Pro x2 612 G2 512GB - mit Tastatur-Dock - Core i7 7Y75/1.3 GHz</t>
  </si>
  <si>
    <t>mit Tastatur-Dock, Core i7 7Y75 / 1.3 GHz, Win 10 Pro 64-Bit, 8 GB RAM, 512 GB SSD HP Turbo Drive G2, NVM Express (NVMe), triple-level cell (TLC), 30.48 cm (12") Touchscreen 1920 x 1280, HD Graphics 615, Wi-Fi, Bluetooth, 4G, mit HP Pro x2 612 Travel Keyboard</t>
  </si>
  <si>
    <t>https://www.itscope.com/red/app#products/page/5226443000</t>
  </si>
  <si>
    <t>4953219000</t>
  </si>
  <si>
    <t>111,69</t>
  </si>
  <si>
    <t>NT.LCFEG.001</t>
  </si>
  <si>
    <t>Acer Iconia B3-A30 16GB Weiß Tablet, NT.LCFEG.001</t>
  </si>
  <si>
    <t>Iconia B3-A30 16GB Weiß Tablet</t>
  </si>
  <si>
    <t>16 GB eMMC, 25.7cm/10.1" IPS ( 1280 x 800 ), USB-Host, microSD-Steckplatz, weiß</t>
  </si>
  <si>
    <t>https://www.itscope.com/red/app#products/page/4953219000</t>
  </si>
  <si>
    <t>3994981000</t>
  </si>
  <si>
    <t>132,01</t>
  </si>
  <si>
    <t>ZA010052DE</t>
  </si>
  <si>
    <t>Lenovo TAB 2 A10-70 16GB 4G Weiß Tablet, ZA010052DE</t>
  </si>
  <si>
    <t>TAB 2 A10-70 16GB 4G Weiß Tablet</t>
  </si>
  <si>
    <t>16 GB eMMC, 25.65 cm (10.1") IPS (1920 x 1200), microSD-Steckplatz, 4G, weiß, TopSeller</t>
  </si>
  <si>
    <t>https://www.itscope.com/red/app#products/page/3994981000</t>
  </si>
  <si>
    <t>3984187001</t>
  </si>
  <si>
    <t>SN1AT76B</t>
  </si>
  <si>
    <t>Hanns.G HANNSpad 101 Helios 25.7cm/10.1" WiFi 8GB Schwarz Tablet, SN1AT76B</t>
  </si>
  <si>
    <t>Hannspree HANNSpad 101 Helios 10.1" WiFi 8GB Schwarz Tablet</t>
  </si>
  <si>
    <t>8 GB, 25.7 cm (10.1") TN (1024 x 600), USB-Host, microSD-Steckplatz</t>
  </si>
  <si>
    <t>https://www.itscope.com/red/app#products/page/3984187001</t>
  </si>
  <si>
    <t>4989543000</t>
  </si>
  <si>
    <t>171,17</t>
  </si>
  <si>
    <t>NT.LCQEG.001</t>
  </si>
  <si>
    <t>Acer One 10 S1003-1298 1.44GHz x5-Z8300 25.7cm/10.1" 1280 x 800Pixel Touchscreen Schwarz - Grau Hybrid (2-in-1), NT.LCQEG.001</t>
  </si>
  <si>
    <t>Aspire S100 32 GB Schwarz - 10,1" Tablet - Atom 1,44 GHz 25,7cm-Display</t>
  </si>
  <si>
    <t>mit Tastatur-Dock, Atom x5 Z8300 / 1.44 GHz, Win 10 Home 32-Bit, 2 GB RAM, 32 GB eMMC, 25.7cm/10.1" IPS Touchscreen 1280 x 800, HD Graphics, Schiefer schwarz</t>
  </si>
  <si>
    <t>https://www.itscope.com/red/app#products/page/4989543000</t>
  </si>
  <si>
    <t>5365569000</t>
  </si>
  <si>
    <t>147,73</t>
  </si>
  <si>
    <t>53018634</t>
  </si>
  <si>
    <t>Huawei MediaPad T3 10 16GB Grau Tablet, 53018634</t>
  </si>
  <si>
    <t>MediaPad T3 10 16GB Grau Tablet</t>
  </si>
  <si>
    <t>24.4cm/9.6" IPS, Qualcomm MSM8917 Quad-Core ( 4x 1.4GHz, 512KB L2), 2GB RAM, 16GB ROM, microSD bis zu 128GB, 5MP/2MP WebKam, microUSB2.0, 802.11 a/b/g/n, Bluetooth 4.1, Android 7.0, EMUI 5.1, Grau, EU</t>
  </si>
  <si>
    <t>https://www.itscope.com/red/app#products/page/5365569000</t>
  </si>
  <si>
    <t>4809268000</t>
  </si>
  <si>
    <t>866,83</t>
  </si>
  <si>
    <t>ML2L2FD/A</t>
  </si>
  <si>
    <t>Apple iPad Pro 256GB 3G 4G Grau Tablet, ML2L2FD/A</t>
  </si>
  <si>
    <t>iPad Pro WIFI CELLULAR 256 GB Grau - 12,9" Tablet - 2,26 GHz 32,8cm-Display</t>
  </si>
  <si>
    <t>Wi-Fi + Cellular, 32.8cm/12.9", 2732 x 2048, A9X + M9, 256GB, 802.11ac, LTE, 8MP + 1.2MP, iOS 9</t>
  </si>
  <si>
    <t>https://www.itscope.com/red/app#products/page/4809268000</t>
  </si>
  <si>
    <t>5226440000</t>
  </si>
  <si>
    <t>1201,37</t>
  </si>
  <si>
    <t>L5H60EA#ABD</t>
  </si>
  <si>
    <t>HP Pro x2 612 G2 256GB, L5H60EA#ABD</t>
  </si>
  <si>
    <t>Pro x2 612 G2 256GB - mit Tastatur-Dock - Core i5 7Y54/1.2 GHz</t>
  </si>
  <si>
    <t>mit Tastatur-Dock, Core i5 7Y54 / 1.2 GHz, Win 10 Pro 64-Bit, 8 GB RAM, 256 GB SSD TCG Opal Encryption 2, Self-Encrypting Drive, triple-level cell (TLC), 30.5 cm (12") Touchscreen 1920 x 1280, HD Graphics 615, Wi-Fi, Bluetooth, 4G, mit HP Pro x2 612 Travel Keyboard, HP Mobile Connect Pro</t>
  </si>
  <si>
    <t>https://www.itscope.com/red/app#products/page/5226440000</t>
  </si>
  <si>
    <t>5051274000</t>
  </si>
  <si>
    <t>MH332FD/A</t>
  </si>
  <si>
    <t>Apple iPad Air 2 128GB 3G 4G Gold Tablet, MH332FD/A</t>
  </si>
  <si>
    <t>iPad Air 2 Wi-Fi + Cellular 128 GB Gold - 9,7" Tablet - Cortex 1,5 GHz 24,6cm-Display</t>
  </si>
  <si>
    <t>128 GB, 24.63 cm (9.7") IPS (2048 x 1536), 4G, Gold</t>
  </si>
  <si>
    <t>https://www.itscope.com/red/app#products/page/5051274000</t>
  </si>
  <si>
    <t>4448897000</t>
  </si>
  <si>
    <t>590,34</t>
  </si>
  <si>
    <t>SM-T670NZWADBT</t>
  </si>
  <si>
    <t>Samsung Galaxy View SM-T670 32GB Weiß Tablet, SM-T670NZWADBT</t>
  </si>
  <si>
    <t>Galaxy 32 GB Weiß - 18,4" Tablet - Cortex 1,6 GHz 46,7cm-Display</t>
  </si>
  <si>
    <t>46.7cm/18.4" Full HD (1920 x 1080), 1.6GHz Octa core, Bluetooth 4.1 BLE, Wi-Fi 802.11 a/b/g/n/ac, 2GB (RAM), 5,700mAh, 11.3V (64Wh), Android 5.1 (Lollipop)</t>
  </si>
  <si>
    <t>https://www.itscope.com/red/app#products/page/4448897000</t>
  </si>
  <si>
    <t>4254661000</t>
  </si>
  <si>
    <t>L5H12EA#ABD</t>
  </si>
  <si>
    <t>HP Elite x2 1012 G1 Tablet, L5H12EA#ABD</t>
  </si>
  <si>
    <t>Elite x2 1012 G1 Tablet</t>
  </si>
  <si>
    <t>keine Tastatur, Core m7 6Y75 / 1.2 GHz, Win 10 Pro 64-Bit, 8 GB RAM, 256 GB SSD, 30.48 cm (12") IPS Touchscreen 1920 x 1280, HD Graphics 515, Wi-Fi, Bluetooth, mit HP Active Pen</t>
  </si>
  <si>
    <t>https://www.itscope.com/red/app#products/page/4254661000</t>
  </si>
  <si>
    <t>5051804000</t>
  </si>
  <si>
    <t>MNW22FD/A</t>
  </si>
  <si>
    <t>Apple iPad Air 2 32GB 3G 4G Silber Tablet, MNW22FD/A</t>
  </si>
  <si>
    <t>iPad Air 2 WI-FI CELLULAR 32 GB Silber - 9,7" Tablet - Cortex 1,5 GHz 24,6cm-Display</t>
  </si>
  <si>
    <t>32 GB, 24.63 cm (9.7") IPS (2048 x 1536), 4G, Silber</t>
  </si>
  <si>
    <t>https://www.itscope.com/red/app#products/page/5051804000</t>
  </si>
  <si>
    <t>5051844000</t>
  </si>
  <si>
    <t>MNY12FD/A</t>
  </si>
  <si>
    <t>Apple iPad mini 4 32GB Grau Tablet, MNY12FD/A</t>
  </si>
  <si>
    <t>iPad mini 4 Wi-Fi 32 GB Grau - 7,9" Tablet - Cortex 1,5 GHz 20,1cm-Display</t>
  </si>
  <si>
    <t>32 GB, 20.1 cm (7.9") IPS (2048 x 1536), Space-grau</t>
  </si>
  <si>
    <t>https://www.itscope.com/red/app#products/page/5051844000</t>
  </si>
  <si>
    <t>5051271000</t>
  </si>
  <si>
    <t>MNW12FD/A</t>
  </si>
  <si>
    <t>Apple iPad Air 2 32GB 3G 4G Grau Tablet, MNW12FD/A</t>
  </si>
  <si>
    <t>iPad Air 2 WI-FI CELLULAR 32 GB Grau - 9,7" Tablet - Cortex 1,5 GHz 24,6cm-Display</t>
  </si>
  <si>
    <t>32 GB, 24.63 cm (9.7") IPS (2048 x 1536), 4G, Space-grau</t>
  </si>
  <si>
    <t>https://www.itscope.com/red/app#products/page/5051271000</t>
  </si>
  <si>
    <t>5051845000</t>
  </si>
  <si>
    <t>MNY22FD/A</t>
  </si>
  <si>
    <t>Apple iPad mini 4 32GB Silber Tablet, MNY22FD/A</t>
  </si>
  <si>
    <t>iPad mini 4 Wi-Fi 32 GB Silber - 7,9" Tablet - Cortex 1,5 GHz 20,1cm-Display</t>
  </si>
  <si>
    <t>32 GB, 20.1 cm (7.9") IPS (2048 x 1536), Silber</t>
  </si>
  <si>
    <t>https://www.itscope.com/red/app#products/page/5051845000</t>
  </si>
  <si>
    <t>3008958000</t>
  </si>
  <si>
    <t>333,60</t>
  </si>
  <si>
    <t>ME820FD/A</t>
  </si>
  <si>
    <t>Apple iPad mini 2 32GB 3G 4G Grau Tablet, ME820FD/A</t>
  </si>
  <si>
    <t>iPad mini 2 WIFI CELLULAR 32 GB Grau - 7,9" Tablet - Cortex 1,3 GHz 20,1cm-Display</t>
  </si>
  <si>
    <t>https://www.itscope.com/red/app#products/page/3008958000</t>
  </si>
  <si>
    <t>4542845000</t>
  </si>
  <si>
    <t>SM-W700NZKADBT</t>
  </si>
  <si>
    <t>Samsung Galaxy Tab Pro 128 GB Schwarz, SM-W700NZKADBT</t>
  </si>
  <si>
    <t>Galaxy Tab Pro 128 GB Schwarz - 12" Tablet - Core m3 2,2 GHz 30,5cm-Display</t>
  </si>
  <si>
    <t>mit abnehmbarer Tastatur, Core m3 6Y30 / 2.2 GHz, Windows 10 Home, 4 GB RAM, 128 GB SSD, 30.37 cm (12") OLED Super AMOLED Touchscreen 2160 x 1440 (Full HD Plus), HD Graphics 515, Wi-Fi, NFC, Bluetooth, Schwarz</t>
  </si>
  <si>
    <t>https://www.itscope.com/red/app#products/page/4542845000</t>
  </si>
  <si>
    <t>5015347000</t>
  </si>
  <si>
    <t>614,61</t>
  </si>
  <si>
    <t>80U1000EGE</t>
  </si>
  <si>
    <t>Lenovo IdeaPad Miix 510 128GB Schwarz - Silber Tablet, 80U1000EGE</t>
  </si>
  <si>
    <t>IdeaPad Miix 510 128GB Schwarz - Silber Tablet</t>
  </si>
  <si>
    <t>mit abnehmbarer Tastatur, Core i3 6100U / 2.3 GHz, Win 10 Pro 64-Bit, 4 GB RAM, 128 GB SSD, 31cm/12.2" Touchscreen 1920 x 1200, HD Graphics 520, Wi-Fi, Platinum Silver</t>
  </si>
  <si>
    <t>https://www.itscope.com/red/app#products/page/5015347000</t>
  </si>
  <si>
    <t>3937671000</t>
  </si>
  <si>
    <t>76,38</t>
  </si>
  <si>
    <t>53014756</t>
  </si>
  <si>
    <t>Huawei MediaPad T1 7.0 8GB Schwarz - Weiß Tablet, 53014756</t>
  </si>
  <si>
    <t>MediaPad T1 7.0 8GB Schwarz - Weiß Tablet</t>
  </si>
  <si>
    <t>Spreadtrum SC7731G 1.2GHz, RAM 1GB, ROM 8GB, 2MP/2MP, 802.11 b/g/n/, Bluetooth, Android 4.4 + Emotion UI 3.0</t>
  </si>
  <si>
    <t>https://www.itscope.com/red/app#products/page/3937671000</t>
  </si>
  <si>
    <t>5051846000</t>
  </si>
  <si>
    <t>MNY32FD/A</t>
  </si>
  <si>
    <t>Apple iPad mini 4 32GB Gold Tablet, MNY32FD/A</t>
  </si>
  <si>
    <t>iPad mini 4 Wi-Fi 32 GB Gold - 7,9" Tablet - Cortex 2,4 GHz 20,1cm-Display</t>
  </si>
  <si>
    <t>32 GB, 20.1 cm (7.9") IPS (2048 x 1536), Gold</t>
  </si>
  <si>
    <t>https://www.itscope.com/red/app#products/page/5051846000</t>
  </si>
  <si>
    <t>5377127000</t>
  </si>
  <si>
    <t>1624,13</t>
  </si>
  <si>
    <t>PRT12E-07400HGR</t>
  </si>
  <si>
    <t>Toshiba Portégé X20W-D-11T, PRT12E-07400HGR</t>
  </si>
  <si>
    <t>Portégé 20W-D-11T 512 GB Blau - 12,5" Tablet - Core i7 Mobile, Core i7 2,7 GHz 31,8cm-Display</t>
  </si>
  <si>
    <t>Intel Core i7-7500U, 8GB LPDDR3, 512GB SSD, 31.8cm/12.5" FHD, Intel HD Graphics 620, WiFi 802.11ac+agn, Bluetooth 4.2, 1.1kg, Windows 10 Pro 64-bit</t>
  </si>
  <si>
    <t>https://www.itscope.com/red/app#products/page/5377127000</t>
  </si>
  <si>
    <t>4809248000</t>
  </si>
  <si>
    <t>MH2M2FD/A</t>
  </si>
  <si>
    <t>Apple iPad Air 2 64GB 3G 4G Grau Tablet, MH2M2FD/A</t>
  </si>
  <si>
    <t>iPad Air 2 WI-FI CELLULAR 64 GB Grau - 9,7" Tablet - Cortex 1,5 GHz 24,6cm-Display</t>
  </si>
  <si>
    <t>64 GB, 24.63cm/9.7" IPS ( 2048 x 1536 ), 4G, Space-grau</t>
  </si>
  <si>
    <t>https://www.itscope.com/red/app#products/page/4809248000</t>
  </si>
  <si>
    <t>5051805000</t>
  </si>
  <si>
    <t>413,07</t>
  </si>
  <si>
    <t>MNW32FD/A</t>
  </si>
  <si>
    <t>Apple iPad Air 2 32GB 3G 4G Gold Tablet, MNW32FD/A</t>
  </si>
  <si>
    <t>iPad Air 2 Wi-Fi Cellular 32 GB Gold - 9,7" Tablet - Cortex 1,5 GHz 24,6cm-Display</t>
  </si>
  <si>
    <t>32 GB, 24.63 cm (9.7") IPS (2048 x 1536), 4G, Gold</t>
  </si>
  <si>
    <t>https://www.itscope.com/red/app#products/page/5051805000</t>
  </si>
  <si>
    <t>4933821000</t>
  </si>
  <si>
    <t>53016492</t>
  </si>
  <si>
    <t>Huawei MateBook 128GB Gold Tablet, 53016492</t>
  </si>
  <si>
    <t>MateBook 128GB Gold Tablet</t>
  </si>
  <si>
    <t>Core m3 6Y30 / 900 MHz, Win 10 Home 64-Bit, 4 GB RAM, 128 GB SSD, 30.5 cm (12") IPS Touchscreen 2160 x 1440 (Full HD Plus), HD Graphics 515, Wi-Fi, NFC, Bluetooth, Gold</t>
  </si>
  <si>
    <t>https://www.itscope.com/red/app#products/page/4933821000</t>
  </si>
  <si>
    <t>5197480000</t>
  </si>
  <si>
    <t>139,12</t>
  </si>
  <si>
    <t>SN12TP1B</t>
  </si>
  <si>
    <t>Hanns.G HANNSpad Poseidon 16GB Schwarz Tablet, SN12TP1B</t>
  </si>
  <si>
    <t>Hannspree HANNSpad Poseidon 16GB Schwarz Tablet</t>
  </si>
  <si>
    <t>16 GB eMMC, 29.5 cm (11.6") IPS (1366 x 768), USB-Host, microSD-Steckplatz, Schwarz</t>
  </si>
  <si>
    <t>https://www.itscope.com/red/app#products/page/5197480000</t>
  </si>
  <si>
    <t>4739162000</t>
  </si>
  <si>
    <t>L5H24EA#ABD</t>
  </si>
  <si>
    <t>HP Elite x2 1012 G1 m7-6Y75/8GB/256GB/12"FHD/W10P, L5H24EA#ABD</t>
  </si>
  <si>
    <t>Elite x2 1012 G1 m7-6Y75/8GB/256GB/12"FHD/W10P - mit abnehmbarer Tastatur - Core m7 6Y75/1.2 GHz</t>
  </si>
  <si>
    <t>mit abnehmbarer Tastatur, Core m7 6Y75 / 1.2 GHz, Win 10 Pro 64-Bit, 8 GB RAM, 256 GB SSD, 30.48cm/12" IPS Touchscreen 1920 x 1280, HD Graphics 515, Wi-Fi, Bluetooth, 4G, mit HP Elite x2 1012 G1 Travel Keyboard, HP Active Pen</t>
  </si>
  <si>
    <t>https://www.itscope.com/red/app#products/page/4739162000</t>
  </si>
  <si>
    <t>5015348000</t>
  </si>
  <si>
    <t>716,79</t>
  </si>
  <si>
    <t>80U1000AGE</t>
  </si>
  <si>
    <t>Lenovo IdeaPad Miix 510 128GB Schwarz - Silber Tablet, 80U1000AGE</t>
  </si>
  <si>
    <t>IdeaPad 0U1 128 GB Silber - 12,2" Tablet - Core i5 Mobile 2,3 GHz 31cm-Display</t>
  </si>
  <si>
    <t>mit abnehmbarer Tastatur, Core i5 6200U / 2.3 GHz, Win 10 Pro 64-Bit, 4 GB RAM, 128 GB SSD, 31cm/12.2" Touchscreen 1920 x 1200, HD Graphics 520, Wi-Fi, Platinum Silver</t>
  </si>
  <si>
    <t>https://www.itscope.com/red/app#products/page/5015348000</t>
  </si>
  <si>
    <t>4112474000</t>
  </si>
  <si>
    <t>SU9-00005</t>
  </si>
  <si>
    <t>Microsoft , SU9-00005</t>
  </si>
  <si>
    <t>Core i7 6650U / 2.2 GHz, Win 10 Pro 64-Bit, 8 GB RAM, 256 GB SSD, 31.2cm/12.3" Touchscreen 2736 x 1824, Iris Graphics, Wi-Fi, Silber, kommerziell</t>
  </si>
  <si>
    <t>https://www.itscope.com/red/app#products/page/4112474000</t>
  </si>
  <si>
    <t>3937670000</t>
  </si>
  <si>
    <t>84,42</t>
  </si>
  <si>
    <t>53014753</t>
  </si>
  <si>
    <t>Huawei MediaPad T1 7.0 8GB 3G Schwarz - Weiß Tablet, 53014753</t>
  </si>
  <si>
    <t>MediaPad T1 7.0 8GB 3G Schwarz - Weiß Tablet</t>
  </si>
  <si>
    <t>Spreadtrum SC7731G 1.2GHz, RAM 1GB, ROM 8GB, 2MP/2MP, HSPA/802.11 b/g/n/, Bluetooth, Android 4.4 + Emotion UI 3.0</t>
  </si>
  <si>
    <t>https://www.itscope.com/red/app#products/page/3937670000</t>
  </si>
  <si>
    <t>5128105000</t>
  </si>
  <si>
    <t>914,25</t>
  </si>
  <si>
    <t>20GG003YGE</t>
  </si>
  <si>
    <t>Lenovo ThinkPad X1 256GB 3G 4G Schwarz Tablet, 20GG003YGE</t>
  </si>
  <si>
    <t>ThinkPad X1 Tablet 20GG 256 GB Schwarz - 12" Tablet - Core m5 1,1 GHz 30,5cm-Display</t>
  </si>
  <si>
    <t>Intel Core m5-6Y54 (4M Cache, 1.10 GHz), 8GB LPDDR3 1866MHz, 256GB SSD, 30.5cm/12" LED FHD+ (2160x1440) IPS Multi-touch, Intel HD Graphics 515, camera 2MP, 8MP, 3G, 4G, Wi-Fi 802.11 ac/abgn, Bluetooth 4.1, Windows 10 Pro 64-bit</t>
  </si>
  <si>
    <t>https://www.itscope.com/red/app#products/page/5128105000</t>
  </si>
  <si>
    <t>5497338000</t>
  </si>
  <si>
    <t>660,10</t>
  </si>
  <si>
    <t>SM-W627NZKBDBT</t>
  </si>
  <si>
    <t>Samsung Galaxy Book 10.6 LTE 1.00GHz m3-7Y30 26.9cm/10.6" 1920 x 1080Pixel Touchscreen 3G 4G Schwarz Hybrid (2-in-1), SM-W627NZKBDBT</t>
  </si>
  <si>
    <t>Galaxy 64 GB Silber, Schwarz - 10,6" Tablet - 1 GHz 26,9cm-Display</t>
  </si>
  <si>
    <t>Full HD TFT LCD, Intel Core 2.6GHz, 4GB(RAM), 64GB, 5MP, USB Type-C (3.1), Bluetooth, Wi-Fi, LTE, GPS, Glonass, 4000mAh, Keyboard, Windows 10 Home</t>
  </si>
  <si>
    <t>https://www.itscope.com/red/app#products/page/5497338000</t>
  </si>
  <si>
    <t>5049418000</t>
  </si>
  <si>
    <t>323,00</t>
  </si>
  <si>
    <t>ZA150066DE</t>
  </si>
  <si>
    <t>Lenovo Yoga Book Book 1.44GHz x5-Z8550 25.7cm/10.1" 1920 x 1200Pixel Touchscreen Schwarz Hybrid (2-in-1), ZA150066DE</t>
  </si>
  <si>
    <t>Atom x5 Z8550 / 1.44 GHz, Win 10 Pro 64-Bit, 4 GB RAM, 64 GB SSD, 25.7cm/10.1" IPS Touchscreen 1920 x 1200, Wi-Fi, Schwarz</t>
  </si>
  <si>
    <t>https://www.itscope.com/red/app#products/page/5049418000</t>
  </si>
  <si>
    <t>5012150000</t>
  </si>
  <si>
    <t>178,33</t>
  </si>
  <si>
    <t>ZA0J0032DE</t>
  </si>
  <si>
    <t>Lenovo Yoga Tablet 3 10 16GB 3G 4G Schwarz Tablet, ZA0J0032DE</t>
  </si>
  <si>
    <t>Yoga Tablet 3 10 16GB 3G 4G Schwarz Tablet</t>
  </si>
  <si>
    <t>Qualcomm Snapdragon 210 (1.3 GHz), 2GB RAM, 16GB ROM, 25.7cm/10.1" HD (1280x800) IPS MT, Android 5.1 Lollipop</t>
  </si>
  <si>
    <t>https://www.itscope.com/red/app#products/page/5012150000</t>
  </si>
  <si>
    <t>5347497000</t>
  </si>
  <si>
    <t>312,33</t>
  </si>
  <si>
    <t>1220552</t>
  </si>
  <si>
    <t>TERRA PAD 1062 64GB Schwarz - Silber Tablet, 1220552</t>
  </si>
  <si>
    <t>PAD 1062 64GB Schwarz - Silber Tablet</t>
  </si>
  <si>
    <t>4.096 MB, Atom, 1,92 GHz, 128 GB, 10,8", 1.920*1.280, Weiß</t>
  </si>
  <si>
    <t>https://www.itscope.com/red/app#products/page/5347497000</t>
  </si>
  <si>
    <t>5340302002</t>
  </si>
  <si>
    <t>82,00</t>
  </si>
  <si>
    <t>ZA130289DE</t>
  </si>
  <si>
    <t>Lenovo TAB 3 TB3-730X 16GB 3G 4G Blau - Weiß Tablet, ZA130289DE</t>
  </si>
  <si>
    <t>TAB 3 TB3-730X 16GB 3G 4G Blau - Weiß Tablet</t>
  </si>
  <si>
    <t>16 GB eMMC, 17.92 cm (7") IPS (1024 x 600), microSD-Steckplatz, 4G, LTE, Polar White</t>
  </si>
  <si>
    <t>https://www.itscope.com/red/app#products/page/5340302002</t>
  </si>
  <si>
    <t>5012152000</t>
  </si>
  <si>
    <t>227,91</t>
  </si>
  <si>
    <t>ZA1N0008DE</t>
  </si>
  <si>
    <t>Lenovo Yoga Tablet Tab 3 Plus 32GB Schwarz Tablet, ZA1N0008DE</t>
  </si>
  <si>
    <t>Plus ZA1N 32 GB Schwarz - 10,1" Tablet - Qualcomm Snapdragon 1,8 GHz 25,6cm-Display</t>
  </si>
  <si>
    <t>Snapdragon 652 Octa-core (1.8 GHz), 3GB LPDDR3, 32GB eMMC, 25.7cm/10.1" QHD (2560x1600) IPS MT, Wi-Fi 802.11a/b/g/n/ac, Bluetooth 4.0, Android 6.0</t>
  </si>
  <si>
    <t>https://www.itscope.com/red/app#products/page/5012152000</t>
  </si>
  <si>
    <t>5161527000</t>
  </si>
  <si>
    <t>1155,65</t>
  </si>
  <si>
    <t>VFY:V5350MP001DE</t>
  </si>
  <si>
    <t>Fujitsu STYLISTIC V535 128GB Schwarz Tablet, VFY:V5350MP001DE</t>
  </si>
  <si>
    <t>STYLISTIC V535 128GB Schwarz Tablet</t>
  </si>
  <si>
    <t>21.1cm/8.3" IPS, 1920 x 1200, 800:1, 400 cd/m2, Intel Atom Z3795, 4 GB LPDDR3, 128 GB SSD, WLAN, Bluetooth 4.0, USB 2.0, USB 3.0 x 3, HDMI, Windows 10 Pro</t>
  </si>
  <si>
    <t>https://www.itscope.com/red/app#products/page/5161527000</t>
  </si>
  <si>
    <t>4254652000</t>
  </si>
  <si>
    <t>L5H00EA#ABD</t>
  </si>
  <si>
    <t>HP Elite x2 1012 G1 Tablet, L5H00EA#ABD</t>
  </si>
  <si>
    <t>keine Tastatur, Core m3 6Y30 / 900 MHz, Win 10 Home 64-Bit, 4 GB RAM, 128 GB SSD, 30.5 cm (12") IPS Touchscreen 1920 x 1280, HD Graphics 515, Wi-Fi, Bluetooth, mit HP Active Pen</t>
  </si>
  <si>
    <t>https://www.itscope.com/red/app#products/page/4254652000</t>
  </si>
  <si>
    <t>5066728000</t>
  </si>
  <si>
    <t>188,57</t>
  </si>
  <si>
    <t>90NP0272-M00120</t>
  </si>
  <si>
    <t>ASUS ZenPad Z500M-1H006A 64GB Grau Tablet, 90NP0272-M00120</t>
  </si>
  <si>
    <t>ZenPad Z500M-1H006A 64GB Grau Tablet</t>
  </si>
  <si>
    <t>64 GB eMMC, 24.6 cm (9.7") IPS (2048 x 1536), microSD-Steckplatz, Grau</t>
  </si>
  <si>
    <t>https://www.itscope.com/red/app#products/page/5066728000</t>
  </si>
  <si>
    <t>5183448000</t>
  </si>
  <si>
    <t>151,86</t>
  </si>
  <si>
    <t>53018151</t>
  </si>
  <si>
    <t>Huawei MediaPad T2 10 Pro 16GB 4G Weiß Tablet, 53018151</t>
  </si>
  <si>
    <t>MediaPad T2 10 Pro 16GB 4G Weiß Tablet</t>
  </si>
  <si>
    <t>25.7cm/10.1" IPS WUXGA 1920 x 1200, 2MP/8MP, Octa-core MSM8939 (4 x A53 1.5GHz + 4 x A53 1.2GHz), 2GB RAM / 16GB ROM, 802.11 a/b/g/n/ac, Bluetooth 4.1, Android 5.1 (Lollipop) + Sky Ticket</t>
  </si>
  <si>
    <t>https://www.itscope.com/red/app#products/page/5183448000</t>
  </si>
  <si>
    <t>4105469000</t>
  </si>
  <si>
    <t>1232,21</t>
  </si>
  <si>
    <t>CQ9-00003</t>
  </si>
  <si>
    <t>Microsoft Surface Pro 4 256GB Silber Tablet, CQ9-00003</t>
  </si>
  <si>
    <t>Core i7 6650U / 2.2 GHz, Win 10 Pro 64-Bit, 8 GB RAM, 256 GB SSD, 31.2cm/12.3" Touchscreen 2736 x 1824, Iris Graphics, Wi-Fi, Silber</t>
  </si>
  <si>
    <t>https://www.itscope.com/red/app#products/page/4105469000</t>
  </si>
  <si>
    <t>4233505000</t>
  </si>
  <si>
    <t>382,10</t>
  </si>
  <si>
    <t>53015691</t>
  </si>
  <si>
    <t>Huawei MediaPad M2 10.0 64GB 3G 4G Silber Tablet, 53015691</t>
  </si>
  <si>
    <t>MediaPad M2 10.0 64GB 3G 4G Silber Tablet</t>
  </si>
  <si>
    <t>Android 5.1, 64 GB, 25.6 cm (10.1") IPS (1920 x 1200), microSD-Steckplatz, 4G, Moonlight Silver</t>
  </si>
  <si>
    <t>https://www.itscope.com/red/app#products/page/4233505000</t>
  </si>
  <si>
    <t>4595243000</t>
  </si>
  <si>
    <t>1913,34</t>
  </si>
  <si>
    <t>20GG002CGE-B</t>
  </si>
  <si>
    <t>Lenovo ThinkPad X1 Tablet 20GG 512 GB Schwarz, 20GG002CGE-B</t>
  </si>
  <si>
    <t>mit abnehmbarer Tastatur, Core m7 6Y75 / 1.2 GHz, Win 10 Pro 64-Bit, 16 GB RAM, 512 GB SSD, 30.5 cm (12") IPS Touchscreen 2160 x 1440 (Full HD Plus), HD Graphics 515, Wi-Fi, NFC, Bluetooth, 802.11ad (WiGig), 4G, Schwarz, mit ThinkPad WiGig Dock</t>
  </si>
  <si>
    <t>https://www.itscope.com/red/app#products/page/4595243000</t>
  </si>
  <si>
    <t>5051268000</t>
  </si>
  <si>
    <t>MNV62FD/A</t>
  </si>
  <si>
    <t>Apple iPad Air 2 32GB Silber Tablet, MNV62FD/A</t>
  </si>
  <si>
    <t>iPad Air 2 Wi-Fi 32 GB Silber - 9,7" Tablet - Cortex 1,5 GHz 24,6cm-Display</t>
  </si>
  <si>
    <t>32 GB, 24.63 cm (9.7") IPS (2048 x 1536), Silber</t>
  </si>
  <si>
    <t>https://www.itscope.com/red/app#products/page/5051268000</t>
  </si>
  <si>
    <t>4247218000</t>
  </si>
  <si>
    <t>1220488</t>
  </si>
  <si>
    <t>TERRA PAD 1061 PRO 64GB Schwarz Tablet, 1220488</t>
  </si>
  <si>
    <t>PAD 1061 PRO 64GB Schwarz Tablet</t>
  </si>
  <si>
    <t>2.048 MB, Atom; Celeron M; Pentium M, 1,83 GHz, 25,8 cm, 10,1", 1.920*1.200</t>
  </si>
  <si>
    <t>https://www.itscope.com/red/app#products/page/4247218000</t>
  </si>
  <si>
    <t>5044862000</t>
  </si>
  <si>
    <t>127,75</t>
  </si>
  <si>
    <t>1220523</t>
  </si>
  <si>
    <t>TERRA PAD 1004 16GB 4G Schwarz Tablet, 1220523</t>
  </si>
  <si>
    <t>PAD 1004 16GB 4G Schwarz Tablet</t>
  </si>
  <si>
    <t>1.024 MB, Cortex, 1,3 GHz, 128 GB, 10,1", 1.280*800</t>
  </si>
  <si>
    <t>https://www.itscope.com/red/app#products/page/5044862000</t>
  </si>
  <si>
    <t>4554622000</t>
  </si>
  <si>
    <t>387,00</t>
  </si>
  <si>
    <t>H9X56EA#ABD</t>
  </si>
  <si>
    <t>HP ElitePad 1000 G2 Tablet-PC, H9X56EA#ABD</t>
  </si>
  <si>
    <t>ElitePad 1000 G2 Tablet-PC</t>
  </si>
  <si>
    <t>Atom Z3795 / 1.59 GHz, Win 10 Pro 64-Bit, 4 GB RAM, 64 GB eMMC, 25.7cm/10.1" Touchscreen 1920 x 1200, HD Graphics</t>
  </si>
  <si>
    <t>https://www.itscope.com/red/app#products/page/4554622000</t>
  </si>
  <si>
    <t>5156254000</t>
  </si>
  <si>
    <t>80U1000NGE</t>
  </si>
  <si>
    <t>Lenovo IdeaPad Miix 510-12ISK 256GB 4G Silber Tablet, 80U1000NGE</t>
  </si>
  <si>
    <t>IdeaPad Miix 510-12ISK 256GB 4G Silber Tablet</t>
  </si>
  <si>
    <t>mit abnehmbarer Tastatur, Core i5 6200U / 2.3 GHz, Win 10 Home 64-Bit, 8 GB RAM, 256 GB SSD, 31 cm (12.2") Touchscreen 1920 x 1200, HD Graphics 520, Wi-Fi, Platinum Silver, kbd: Deutsch</t>
  </si>
  <si>
    <t>https://www.itscope.com/red/app#products/page/5156254000</t>
  </si>
  <si>
    <t>5633934000</t>
  </si>
  <si>
    <t>1404,50</t>
  </si>
  <si>
    <t>20JB0018GE</t>
  </si>
  <si>
    <t>Lenovo ThinkPad X1 (2nd Gen) 256GB 4G Schwarz Tablet, 20JB0018GE</t>
  </si>
  <si>
    <t>ThinkPad X1 (2nd Gen) 256GB 4G Schwarz Tablet</t>
  </si>
  <si>
    <t>Intel Core i5-7Y54 (4M Cache, 1.2GHz), 8GB LPDDR3 1866MHz, 256GB SSD, 30.5cm/12" LED FHD+ (2160x1440) IPS Touch, Intel HD Graphics 615, WWAN 4G LTE, WLAN 802.11 ac/a/b/g/n Bluetooth 4.1, Windows 10 Pro 64-bit</t>
  </si>
  <si>
    <t>https://www.itscope.com/red/app#products/page/5633934000</t>
  </si>
  <si>
    <t>5175963000</t>
  </si>
  <si>
    <t>954,49</t>
  </si>
  <si>
    <t>VFY:V5350MP000DE</t>
  </si>
  <si>
    <t>Fujitsu STYLISTIC V535 128GB Schwarz Tablet, VFY:V5350MP000DE</t>
  </si>
  <si>
    <t>21.1cm/8.3" IPS, 1920 x 1200, 800:1, 400 cd/m², Intel Atom Prozessor Z3795, 4 GB, 128GB SSD, USB 2.0, USB 3.0 x 3, HDMI, Windows 10 Pro</t>
  </si>
  <si>
    <t>https://www.itscope.com/red/app#products/page/5175963000</t>
  </si>
  <si>
    <t>5183447000</t>
  </si>
  <si>
    <t>53018150</t>
  </si>
  <si>
    <t>Huawei MediaPad T2 10.0 Pro 16GB 3G 4G Schwarz Tablet, 53018150</t>
  </si>
  <si>
    <t>MediaPad T2 10.0 Pro 16GB 3G 4G Schwarz Tablet</t>
  </si>
  <si>
    <t>25.7cm/10.1" IPS (1920 x 1200 pixels), Qualcomm Snapdragon 8-Core (1.5 GHz+1.2 GHz), 2GB RAM, 16GB, 8/2MP, 4G, Bluetooth 4.1, Wi-Fi, 6660mAh, Android 5.1, 495g</t>
  </si>
  <si>
    <t>https://www.itscope.com/red/app#products/page/5183447000</t>
  </si>
  <si>
    <t>5199598000</t>
  </si>
  <si>
    <t>L5H41EA#ABD</t>
  </si>
  <si>
    <t>HP x2 210 G2 Detachable-PC, L5H41EA#ABD</t>
  </si>
  <si>
    <t>Intel® Atom x5-Z8350 (2M Cache, 1.44 GHz), 2GB LPDDR3-SDRAM, 32GB Flash, 25.6 cm (25.7cm/10.1") WXGA 1280 x 800 Touch, Intel® HD Graphics 400, WLAN, HP TrueVision HD camera, Windows 10 Home 64-bit</t>
  </si>
  <si>
    <t>https://www.itscope.com/red/app#products/page/5199598000</t>
  </si>
  <si>
    <t>4097776001</t>
  </si>
  <si>
    <t>728,54</t>
  </si>
  <si>
    <t>SU3-00003</t>
  </si>
  <si>
    <t>Microsoft Surface Pro 4 128GB Silber Tablet, SU3-00003</t>
  </si>
  <si>
    <t>Core M3 6Y30 / 900 MHz, Win 10 Pro 64-Bit, 4 GB RAM, 128 GB SSD, 31.2cm/12.3" Touchscreen 2736 x 1824, HD Graphics 515, Wi-Fi, Silber</t>
  </si>
  <si>
    <t>https://www.itscope.com/red/app#products/page/4097776001</t>
  </si>
  <si>
    <t>4892893000</t>
  </si>
  <si>
    <t>226,00</t>
  </si>
  <si>
    <t>80SG006EGE</t>
  </si>
  <si>
    <t>Lenovo IdeaPad Miix 310-10ICR 64GB Schwarz - Silber Tablet, 80SG006EGE</t>
  </si>
  <si>
    <t>IdeaPad Miix 310-10ICR 64GB Schwarz - Silber Tablet</t>
  </si>
  <si>
    <t>Atom x5 Z8350 / 1.44 GHz, Win 10 Pro 32-Bit, 4 GB RAM, 64 GB eMMC, 25.7cm/10.1" Touchscreen 1280 x 800, HD Graphics, Silber</t>
  </si>
  <si>
    <t>https://www.itscope.com/red/app#products/page/4892893000</t>
  </si>
  <si>
    <t>3965572000</t>
  </si>
  <si>
    <t>SM-T715NZWEDBT</t>
  </si>
  <si>
    <t>Samsung Galaxy Tab S2 8.0 32GB 3G 4G Weiß Tablet, SM-T715NZWEDBT</t>
  </si>
  <si>
    <t>Galaxy Tab S2 32 GB Weiß - 8" Tablet - Samsung Exynos 1,9 GHz 20,3cm-Display</t>
  </si>
  <si>
    <t>Android 5.0 (Lollipop), 32 GB, 20.31 cm (8") Super AMOLED (2048 x 1536), microSD-Steckplatz, 4G, weiß</t>
  </si>
  <si>
    <t>https://www.itscope.com/red/app#products/page/3965572000</t>
  </si>
  <si>
    <t>5015782000</t>
  </si>
  <si>
    <t>664,50</t>
  </si>
  <si>
    <t>H9X08EA#ABD</t>
  </si>
  <si>
    <t>HP ElitePad 1000 G2 128GB Schwarz - Grau Tablet, H9X08EA#ABD</t>
  </si>
  <si>
    <t>ElitePad 1000 G2 128GB Schwarz - Grau Tablet</t>
  </si>
  <si>
    <t>keine Tastatur, Atom Z3795 / 1.59 GHz, Win 8.1 Pro 64-Bit, 4 GB RAM, 128 GB eMMC, 25.65 cm (10.1") Touchscreen 1920 x 1200, HD Graphics</t>
  </si>
  <si>
    <t>https://www.itscope.com/red/app#products/page/5015782000</t>
  </si>
  <si>
    <t>4595242002</t>
  </si>
  <si>
    <t>20GG002AGE</t>
  </si>
  <si>
    <t>Lenovo ThinkPad X1 Tablet 256GB 3G 4G Schwarz Tablet, 20GG002AGE</t>
  </si>
  <si>
    <t>ThinkPad X1 Tablet 256GB 3G 4G Schwarz Tablet</t>
  </si>
  <si>
    <t>Intel Core m5-6Y54 (4M Cache, up to 2.70 GHz), 8GB RAM, 256GB SSD, 30.5cm/12" IPS FHD+ (2160x1440), Intel HD Graphics 515, LTE, GPS, Windows 10 Pro 64-bit</t>
  </si>
  <si>
    <t>https://www.itscope.com/red/app#products/page/4595242002</t>
  </si>
  <si>
    <t>4462925000</t>
  </si>
  <si>
    <t>VFY:R7260M85ABDE</t>
  </si>
  <si>
    <t>Fujitsu , VFY:R7260M85ABDE</t>
  </si>
  <si>
    <t>STYLISTIC R726 256GB Schwarz Tablet</t>
  </si>
  <si>
    <t>Core i5 6200U / 2.3 GHz, Win 10 Pro 64-Bit, 4 GB RAM, 256 GB SSD TCG Opal Encryption, 31.8cm/12.5" PLS Touchscreen 1920 x 1080 ( Full HD ), HD Graphics 520, Bluetooth, kbd: Deutsch</t>
  </si>
  <si>
    <t>https://www.itscope.com/red/app#products/page/4462925000</t>
  </si>
  <si>
    <t>5030363000</t>
  </si>
  <si>
    <t>311,17</t>
  </si>
  <si>
    <t>SM-T813NZDEAUT</t>
  </si>
  <si>
    <t>Samsung Galaxy Tab S2 SM-T813N 32GB Gold Tablet, SM-T813NZDEAUT</t>
  </si>
  <si>
    <t>Galaxy Tab S2 32 GB Gold - 9,7" Tablet - Qualcomm Snapdragon 1,8 GHz 24,6cm-Display</t>
  </si>
  <si>
    <t>Android 6.0 (Marshmallow), 32 GB, 24.58 cm (9.7") Super AMOLED (2048 x 1536), microSD-Steckplatz, Gold</t>
  </si>
  <si>
    <t>https://www.itscope.com/red/app#products/page/5030363000</t>
  </si>
  <si>
    <t>5193641000</t>
  </si>
  <si>
    <t>ZA1N0070DE</t>
  </si>
  <si>
    <t>Lenovo Plus ZA1N 32 GB Schwarz, ZA1N0070DE</t>
  </si>
  <si>
    <t>Plus ZA1N 32 GB Schwarz - 10,1" Tablet - Qualcomm Snapdragon 0,93 GHz 25,6cm-Display</t>
  </si>
  <si>
    <t>25.7cm/10.1" QHD (2560x1600) Multi-Touch IPS, Qualcomm Snapdragon 652, 3GB LPDDR3 933MHz, 32GB eMMC, Wi-Fi 802.11ac/a/b/g/n, Bluetooth 4.0, Android 6.0</t>
  </si>
  <si>
    <t>https://www.itscope.com/red/app#products/page/5193641000</t>
  </si>
  <si>
    <t>4233486000</t>
  </si>
  <si>
    <t>53015704</t>
  </si>
  <si>
    <t>Huawei MediaPad M2 10.0 64GB Silber Tablet, 53015704</t>
  </si>
  <si>
    <t>MediaPad M2 10.0 64GB Silber Tablet</t>
  </si>
  <si>
    <t>Android 5.1, 64 GB, 25.6 cm (10.1") IPS (1920 x 1200), microSD-Steckplatz, Moonlight Silver</t>
  </si>
  <si>
    <t>https://www.itscope.com/red/app#products/page/4233486000</t>
  </si>
  <si>
    <t>5215974000</t>
  </si>
  <si>
    <t>FJQ-00003</t>
  </si>
  <si>
    <t>Microsoft , FJQ-00003</t>
  </si>
  <si>
    <t>31.2cm/12.3" PixelSense, 2736 x 1824, Intel Core m3, 4GB RAM, 128GB SSD, Intel Iris Graphics, Wi-Fi 802.11ac, Bluetooth 4.0, 8.0/5.0MP camera, Windows 10 Pro</t>
  </si>
  <si>
    <t>https://www.itscope.com/red/app#products/page/5215974000</t>
  </si>
  <si>
    <t>4112470000</t>
  </si>
  <si>
    <t>SU5-00004</t>
  </si>
  <si>
    <t>Microsoft , SU5-00004</t>
  </si>
  <si>
    <t>https://www.itscope.com/red/app#products/page/4112470000</t>
  </si>
  <si>
    <t>4097836000</t>
  </si>
  <si>
    <t>TZ7-00005</t>
  </si>
  <si>
    <t>Microsoft , TZ7-00005</t>
  </si>
  <si>
    <t>31.2cm/12.3" PixelSense, 2736 x 1824, Intel Core i5, 8GB RAM, 256GB SSD, Intel HD graphics 520, 5.0 MP/8.0 MP, 802.11a/b/g/n/ac, Bluetooth 4.0, Windows 10 Pro</t>
  </si>
  <si>
    <t>https://www.itscope.com/red/app#products/page/4097836000</t>
  </si>
  <si>
    <t>5377125000</t>
  </si>
  <si>
    <t>1910,20</t>
  </si>
  <si>
    <t>PRT13E-01T008GR</t>
  </si>
  <si>
    <t>Toshiba Portégé X20W-D-111, PRT13E-01T008GR</t>
  </si>
  <si>
    <t>Portégé 20W-D-111 512 GB Blau - 12,5" Tablet - Core i7 Mobile, Core i7 2,7 GHz 31,8cm-Display</t>
  </si>
  <si>
    <t>Intel Core i7-7600U, 16GB LPDDR3, 512GB SSD, 31.8cm/12.5" FHD, Intel HD Graphics 620, WiFi 802.11ac+agn, Bluetooth 4.2, 1.1kg, Windows 10 Pro 64-bit</t>
  </si>
  <si>
    <t>https://www.itscope.com/red/app#products/page/5377125000</t>
  </si>
  <si>
    <t>3749329000</t>
  </si>
  <si>
    <t>1140</t>
  </si>
  <si>
    <t>53014574</t>
  </si>
  <si>
    <t>Huawei MediaPad T1 8GB Weiß Tablet, 53014574</t>
  </si>
  <si>
    <t>MediaPad T1 8GB Weiß Tablet</t>
  </si>
  <si>
    <t>8 GB, 24.4cm/9.6" IPS ( 1280 x 800 ), Kamera auf Rück- und Vorderseite, microSD-Steckplatz, Wi-Fi, Bluetooth, weiß</t>
  </si>
  <si>
    <t>https://www.itscope.com/red/app#products/page/3749329000</t>
  </si>
  <si>
    <t>3635572000</t>
  </si>
  <si>
    <t>318,73</t>
  </si>
  <si>
    <t>L2J96AA#ABD</t>
  </si>
  <si>
    <t>HP Slate 10 Pro 10 EE G1 Tablet, L2J96AA#ABD</t>
  </si>
  <si>
    <t>Slate 10 Pro 10 EE G1 Tablet</t>
  </si>
  <si>
    <t>Intel Atom Z3735G (1.33GHz, 2MB), 25.7cm/10.1" HD WXGA IPS LED (1280 x 800), 2GB DDR3L SDRAM, 32GB eMMC, Intel HD Graphics, 802.11a/b/g/n, Bluetooth 4.0, 2 MP / 5 MP webcam, Android 4.4 (KitKat)</t>
  </si>
  <si>
    <t>https://www.itscope.com/red/app#products/page/3635572000</t>
  </si>
  <si>
    <t>5193640000</t>
  </si>
  <si>
    <t>ZA1R0060DE</t>
  </si>
  <si>
    <t>Lenovo Plus ZA1R 32 GB Schwarz, ZA1R0060DE</t>
  </si>
  <si>
    <t>Plus ZA1R 32 GB Schwarz - 10,1" Tablet - Qualcomm Snapdragon 0,93 GHz 25,6cm-Display</t>
  </si>
  <si>
    <t>https://www.itscope.com/red/app#products/page/5193640000</t>
  </si>
  <si>
    <t>4097839000</t>
  </si>
  <si>
    <t>TZ6-00005</t>
  </si>
  <si>
    <t>Microsoft , TZ6-00005</t>
  </si>
  <si>
    <t>31.2cm/12.3" PixelSense, 2736 x 1824, Intel Core i5, 4GB RAM, 128GB SSD, Intel HD graphics 520, 5.0 MP/8.0 MP, 802.11a/b/g/n/ac, Bluetooth 4.0, Windows 10 Pro</t>
  </si>
  <si>
    <t>https://www.itscope.com/red/app#products/page/4097839000</t>
  </si>
  <si>
    <t>5106209000</t>
  </si>
  <si>
    <t>167,62</t>
  </si>
  <si>
    <t>NT.LCBEG.001</t>
  </si>
  <si>
    <t>Acer Iconia A3-A40 32GB Schwarz Tablet, NT.LCBEG.001</t>
  </si>
  <si>
    <t>Iconia A3-A40 32GB Schwarz Tablet</t>
  </si>
  <si>
    <t>25,6 cm</t>
  </si>
  <si>
    <t>https://www.itscope.com/red/app#products/page/5106209000</t>
  </si>
  <si>
    <t>3988567000</t>
  </si>
  <si>
    <t>254,97</t>
  </si>
  <si>
    <t>1137</t>
  </si>
  <si>
    <t>53015072</t>
  </si>
  <si>
    <t>Huawei MediaPad M2-801L 16GB 3G 4G Silber Tablet, 53015072</t>
  </si>
  <si>
    <t>MediaPad M2-801L 16GB 3G 4G Silber Tablet</t>
  </si>
  <si>
    <t>20.3cm/8.0" FHD (1920 x 1200)IPS, Kirin930 Octa-core (2.0 GHz), 2GB RAM, 16GB ROM, 3G/4G (LTE), Micro-SIM, WLAN, Bluetooth, microSD, 4800 mAh, Android 5.1</t>
  </si>
  <si>
    <t>https://www.itscope.com/red/app#products/page/3988567000</t>
  </si>
  <si>
    <t>3625586000</t>
  </si>
  <si>
    <t>268,82</t>
  </si>
  <si>
    <t>L2J88AA#ABD</t>
  </si>
  <si>
    <t>HP Pro Tablet 10 EE G1 32GB Grau Tablet, L2J88AA#ABD</t>
  </si>
  <si>
    <t>Pro Tablet 10 EE G1 32GB Grau Tablet</t>
  </si>
  <si>
    <t>Intel Atom Z3735F (1.33GHz, 2MB), 25.7cm/10.1" WXGA IPS (1280 x 800), 2GB DDR3, 32GB eMMC, Intel HD Graphics, 802.11a/b/g/n, Bluetooth 4.0 LE, Windows 8.1 Pro 32</t>
  </si>
  <si>
    <t>https://www.itscope.com/red/app#products/page/3625586000</t>
  </si>
  <si>
    <t>4253735000</t>
  </si>
  <si>
    <t>L5H06EA#ABD</t>
  </si>
  <si>
    <t>HP Elite x2 1012 G1 Tablet, L5H06EA#ABD</t>
  </si>
  <si>
    <t>keine Tastatur, Core m5 6Y54 / 1.1 GHz, Win 10 Pro 64-Bit, 8 GB RAM, 512 GB SSD, 30.48cm/12" IPS Touchscreen 1920 x 1280, HD Graphics 515, Wi-Fi, Bluetooth, 4G, mit HP Active Pen, HP Mobile Connect</t>
  </si>
  <si>
    <t>https://www.itscope.com/red/app#products/page/4253735000</t>
  </si>
  <si>
    <t>4254656000</t>
  </si>
  <si>
    <t>L5H01EA#ABD</t>
  </si>
  <si>
    <t>HP Elite x2 1012 G1 Tablet, L5H01EA#ABD</t>
  </si>
  <si>
    <t>Intel Core M m3-6Y30 (4M Cache, 0.9 GHz), 8GB LPDDR3-SDRAM, 128GB SSD, 30.5 cm (30.5cm/12") 1920 x 1280 Touch, 4G, WebCam, Windows 10 Home 64-bit</t>
  </si>
  <si>
    <t>https://www.itscope.com/red/app#products/page/4254656000</t>
  </si>
  <si>
    <t>4927202001</t>
  </si>
  <si>
    <t>151,94</t>
  </si>
  <si>
    <t>ZA0C0090DE</t>
  </si>
  <si>
    <t>Lenovo TAB 2 TB2-X30F 16GB Blau Tablet, ZA0C0090DE</t>
  </si>
  <si>
    <t>TAB 2 TB2-X30F 16GB Blau Tablet</t>
  </si>
  <si>
    <t>Qualcomm Snapdragon APQ8009 (1.3 GHz), 2GB RAM, 16GB ROM, 25.7cm/10.1" IPS HD (1280x800), Android 5.1</t>
  </si>
  <si>
    <t>https://www.itscope.com/red/app#products/page/4927202001</t>
  </si>
  <si>
    <t>4254660000</t>
  </si>
  <si>
    <t>L5H07EA#ABD</t>
  </si>
  <si>
    <t>HP Elite x2 1012 G1 Tablet, L5H07EA#ABD</t>
  </si>
  <si>
    <t>keine Tastatur, Core m5 6Y57 / 1.1 GHz, Win 10 Pro 64-Bit, 8 GB RAM, 256 GB SSD, 30.48cm/12" IPS Touchscreen 1920 x 1280, HD Graphics 515, Wi-Fi, Bluetooth, mit HP Active Pen</t>
  </si>
  <si>
    <t>https://www.itscope.com/red/app#products/page/4254660000</t>
  </si>
  <si>
    <t>5086431000</t>
  </si>
  <si>
    <t>420,59</t>
  </si>
  <si>
    <t>NT.LCXEG.002</t>
  </si>
  <si>
    <t>Acer Switch V 10 SW5-017P-1437 1.44GHz x5-Z8350 25.7cm/10.1" 1280 x 800Pixel Touchscreen Schwarz Hybrid (2-in-1), NT.LCXEG.002</t>
  </si>
  <si>
    <t>Aspire Switch V 10 SW5-017P-1437 500 GB Schwarz, Grau - 10,1" Tablet - Atom 1,44 GHz 25,7cm-Display</t>
  </si>
  <si>
    <t>Atom x5 Z8350 / 1.44 GHz, Win 10 Pro 64-Bit, 4 GB RAM, 64 GB eMMC + 500 GB HDD, 25.7 cm (10.1") IPS Touchscreen 1280 x 800, HD Graphics 400, Wi-Fi, Bluetooth, Schiefer schwarz, kbd: Deutsch</t>
  </si>
  <si>
    <t>https://www.itscope.com/red/app#products/page/5086431000</t>
  </si>
  <si>
    <t>3988566000</t>
  </si>
  <si>
    <t>53015084</t>
  </si>
  <si>
    <t>Huawei MediaPad M2 8.0 16GB Silber - Weiß Tablet, 53015084</t>
  </si>
  <si>
    <t>MediaPad M2 8.0 16GB Silber - Weiß Tablet</t>
  </si>
  <si>
    <t>16 GB, 20.3 cm (8") IPS (1920 x 1200), microSD-Steckplatz, Silber</t>
  </si>
  <si>
    <t>https://www.itscope.com/red/app#products/page/3988566000</t>
  </si>
  <si>
    <t>4254662000</t>
  </si>
  <si>
    <t>500,00</t>
  </si>
  <si>
    <t>1132</t>
  </si>
  <si>
    <t>L5H08EA#ABD</t>
  </si>
  <si>
    <t>HP Elite x2 1012 G1 Tablet mit Reisetastatur, L5H08EA#ABD</t>
  </si>
  <si>
    <t>Elite x2 1012 G1 Tablet mit Reisetastatur</t>
  </si>
  <si>
    <t>Intel Core M m5-6Y57 (4M Cache, 1.1 GHz), 8GB LPDDR3-SDRAM, 256GB SSD, 30.5 cm (30.5cm/12") Full HD 1920 x 1200 Touch, Intel® HD Graphics 515, WLAN, WebCam, Windows 10 Pro 64-bit</t>
  </si>
  <si>
    <t>https://www.itscope.com/red/app#products/page/4254662000</t>
  </si>
  <si>
    <t>5171382000</t>
  </si>
  <si>
    <t>NT.LCSEG.004</t>
  </si>
  <si>
    <t>Acer Aspire One 10 SW1-011-1766 1.44GHz x5-Z8350 25.7cm/10.1" 1280 x 800Pixel Touchscreen Schwarz Hybrid (2-in-1), NT.LCSEG.004</t>
  </si>
  <si>
    <t>Aspire ONE 10 32 GB Schwarz, Grau - 10,1" Tablet - Atom 1,44 GHz 25,7cm-Display</t>
  </si>
  <si>
    <t>Intel Atom x5-Z8350 1.44/1.92 GHz, IPS 1280 x 800 px, 2GB DDR3L RAM, 32 GB Flash, WiFi IEEE 802.11ac, Bluetooth, 1 x USB 3.1 Type-C, Windows 10 Home 32-bit</t>
  </si>
  <si>
    <t>https://www.itscope.com/red/app#products/page/5171382000</t>
  </si>
  <si>
    <t>4253737000</t>
  </si>
  <si>
    <t>L5H18EA#ABD</t>
  </si>
  <si>
    <t>HP Elite x2 1012 G1 128GB, L5H18EA#ABD</t>
  </si>
  <si>
    <t>Elite x2 1012 G1 128GB - mit abnehmbarer Tastatur - Core m5 6Y54/1.1 GHz</t>
  </si>
  <si>
    <t>mit abnehmbarer Tastatur, Core m5 6Y54 / 1.1 GHz, Win 10 Pro 64-Bit, 4 GB RAM, 128 GB SSD, 30.48 cm (12") IPS Touchscreen 1920 x 1280, HD Graphics 515, Wi-Fi, Bluetooth, mit HP Elite x2 1012 G1 Travel Keyboard, HP Active Pen</t>
  </si>
  <si>
    <t>https://www.itscope.com/red/app#products/page/4253737000</t>
  </si>
  <si>
    <t>4254649000</t>
  </si>
  <si>
    <t>1641,52</t>
  </si>
  <si>
    <t>L5H10EA#ABD</t>
  </si>
  <si>
    <t>HP Elite x2 1012 G1 Tablet mit Reisetastatur, L5H10EA#ABD</t>
  </si>
  <si>
    <t>Intel Core M m5-6Y57 (4M Cache, 1.1 GHz), 8GB LPDDR3-SDRAM, 512GB SSD, 30.5 cm (30.5cm/12") 1920 x 1200 Touch, Intel® HD Graphics 515, WLAN, WebCam, Windows 10 Pro 64-bit</t>
  </si>
  <si>
    <t>https://www.itscope.com/red/app#products/page/4254649000</t>
  </si>
  <si>
    <t>4240558000</t>
  </si>
  <si>
    <t>1036,56</t>
  </si>
  <si>
    <t>1129</t>
  </si>
  <si>
    <t>M5V01EA</t>
  </si>
  <si>
    <t>HP TX1 POS Solution 200, M5V01EA</t>
  </si>
  <si>
    <t>TX1 POS Solution 200 - RAM 4 GB - Flash</t>
  </si>
  <si>
    <t>RAM 4 GB, Flash, eMMC 64 GB, HD Graphics, WLAN: 802.11a/b/g/n, Bluetooth 4.0, Win 8.1 Pro 64-Bit, Monitor_Desktops &amp; Server: LCD 25.7 cm/10.1" 1920 x 1200 ( WUXGA ) Touchscreen</t>
  </si>
  <si>
    <t>https://www.itscope.com/red/app#products/page/4240558000</t>
  </si>
  <si>
    <t>4254650000</t>
  </si>
  <si>
    <t>L5H09EA#ABD</t>
  </si>
  <si>
    <t>HP Elite x2 1012 G1 Tablet mit Reisetastatur, L5H09EA#ABD</t>
  </si>
  <si>
    <t>mit abnehmbarer Tastatur, Core m5 6Y57 / 1.1 GHz, Win 10 Pro 64-Bit, 8 GB RAM, 256 GB SSD, 30.48 cm (12") IPS Touchscreen 1920 x 1280, HD Graphics 515, Wi-Fi, Bluetooth, 4G, mit HP Elite x2 1012 G1 Travel Keyboard, HP Active Pen</t>
  </si>
  <si>
    <t>https://www.itscope.com/red/app#products/page/4254650000</t>
  </si>
  <si>
    <t>4254659000</t>
  </si>
  <si>
    <t>1679,82</t>
  </si>
  <si>
    <t>L5H13EA#ABD</t>
  </si>
  <si>
    <t>HP Elite x2 1012 G1 Tablet mit Reisetastatur, L5H13EA#ABD</t>
  </si>
  <si>
    <t>mit abnehmbarer Tastatur, Core m7 6Y75 / 1.2 GHz, Win 10 Pro 64-Bit, 8 GB RAM, 256 GB SSD, 30.48 cm (12") IPS Touchscreen 1920 x 1280, HD Graphics 515, Wi-Fi, Bluetooth, mit HP Elite x2 1012 G1 Travel Keyboard, HP Active Pen</t>
  </si>
  <si>
    <t>https://www.itscope.com/red/app#products/page/4254659000</t>
  </si>
  <si>
    <t>4253734000</t>
  </si>
  <si>
    <t>1400,62</t>
  </si>
  <si>
    <t>L5H05EA#ABD</t>
  </si>
  <si>
    <t>HP Elite x2 1012 G1 Tablet, L5H05EA#ABD</t>
  </si>
  <si>
    <t>keine Tastatur, Core m5 6Y54 / 1.1 GHz, Win 10 Pro 64-Bit, 8 GB RAM, 512 GB SSD, 30.48 cm (12") IPS Touchscreen 1920 x 1280, HD Graphics 515, Wi-Fi, Bluetooth, mit HP Active Pen</t>
  </si>
  <si>
    <t>https://www.itscope.com/red/app#products/page/4253734000</t>
  </si>
  <si>
    <t>4253736000</t>
  </si>
  <si>
    <t>L5H04EA#ABD</t>
  </si>
  <si>
    <t>HP Tab 30.5cm 12.0", L5H04EA#ABD</t>
  </si>
  <si>
    <t>Tab 30.5cm 12.0" - Elite x2 1012 G1 - Tablet - Core m5</t>
  </si>
  <si>
    <t>Intel Core M m5-6Y54 (4M Cache, 1.1 GHz), 8GB LPDDR3-SDRAM, 256GB SSD, 30.5 cm (30.5cm/12") 1920 x 1200 Touch, Intel® HD Graphics 515, WLAN, 3G, 4G, WebCam, Windows 10 Pro 64-bit</t>
  </si>
  <si>
    <t>https://www.itscope.com/red/app#products/page/4253736000</t>
  </si>
  <si>
    <t>5051714000</t>
  </si>
  <si>
    <t>ZA160011DE</t>
  </si>
  <si>
    <t>Lenovo YOGA Book 1.44GHz x5-Z8550 25.7cm/10.1" 1920 x 1200Pixel Touchscreen 4G Schwarz Hybrid (2-in-1), ZA160011DE</t>
  </si>
  <si>
    <t>ZA16 64 GB Schwarz - 10,1" Tablet - Atom 1,44 GHz 25,7cm-Display</t>
  </si>
  <si>
    <t>Atom x5 Z8550 / 1.44 GHz, Win 10 Pro 64-Bit, 4 GB RAM, 64 GB SSD, 25.5 cm (10.1") IPS Touchscreen 1920 x 1200, Wi-Fi, 4G, Carbon Black</t>
  </si>
  <si>
    <t>https://www.itscope.com/red/app#products/page/5051714000</t>
  </si>
  <si>
    <t>3994984000</t>
  </si>
  <si>
    <t>130,67</t>
  </si>
  <si>
    <t>ZA010058DE</t>
  </si>
  <si>
    <t>Lenovo IdeaTab TAB 2 A10-70L 16GB 4G Schwarz - Blau Tablet, ZA010058DE</t>
  </si>
  <si>
    <t>IdeaTab TAB 2 A10-70L 16GB 4G Schwarz - Blau Tablet</t>
  </si>
  <si>
    <t>0.3cm/0.1" WUXGA (1920 x 1200) IPS, Mediatek MT8732 1.5 GHz Quad Core, 2GB, DDR3L, 16 GB, micro SD, micro USB, WLAN 802.11 a/b/g/n, Bluetooth 4.0, 4G LTE, GPS/GLONASS, 8 Mp/5 Mp, 7000 mAh, 509 g, Android 4.4</t>
  </si>
  <si>
    <t>https://www.itscope.com/red/app#products/page/3994984000</t>
  </si>
  <si>
    <t>5192124000</t>
  </si>
  <si>
    <t>164,10</t>
  </si>
  <si>
    <t>ZA0D0121DE</t>
  </si>
  <si>
    <t>Lenovo TAB 2 A10-30 16GB 4G Blau Tablet, ZA0D0121DE</t>
  </si>
  <si>
    <t>TAB 2 A10-30 16GB 4G Blau Tablet</t>
  </si>
  <si>
    <t>25.7cm/10.1" LED (1280x800) Multi-Touch, Qualcomm Snapdragon 210 MSM8909 1.3 GHz, 2 LPDDR3, 16GB eMMC, Adreno 304, 5MP/2MP Cam, Bluetooth, Wi-Fi 802.11b/g/n, 4G LTE, GPS, Android 5.1</t>
  </si>
  <si>
    <t>https://www.itscope.com/red/app#products/page/5192124000</t>
  </si>
  <si>
    <t>4953489000</t>
  </si>
  <si>
    <t>2016-07-17</t>
  </si>
  <si>
    <t>H9X70EA#ABD</t>
  </si>
  <si>
    <t>HP Pro Tablet 10 EE G1 32 GB Grau, H9X70EA#ABD</t>
  </si>
  <si>
    <t>Pro Tablet 10 EE G1 32 GB Grau - 10,1" Tablet - Atom 1,33 GHz 25,6cm-Display</t>
  </si>
  <si>
    <t>Atom Z3735F / 1.33 GHz, Win 10 Pro 32-Bit, 2 GB RAM, 32 GB eMMC, 25.65 cm (10.1") IPS Touchscreen 1280 x 800, HD Graphics, Lavagrau</t>
  </si>
  <si>
    <t>https://www.itscope.com/red/app#products/page/4953489000</t>
  </si>
  <si>
    <t>4253733001</t>
  </si>
  <si>
    <t>689,07</t>
  </si>
  <si>
    <t>L5H02EA</t>
  </si>
  <si>
    <t>HP Elite x2 1012 G1 Tablet, L5H02EA</t>
  </si>
  <si>
    <t>Intel Core M m5-6Y54 (4M Cache, 1.1 GHz), 4GB LPDDR3-SDRAM, 128GB SSD, 30.5 cm (30.5cm/12") 1920 x 1280 Touch, WebCam, Windows 10 Pro 64-bit</t>
  </si>
  <si>
    <t>https://www.itscope.com/red/app#products/page/4253733001</t>
  </si>
  <si>
    <t>3852481000</t>
  </si>
  <si>
    <t>2015-05-02</t>
  </si>
  <si>
    <t>1125</t>
  </si>
  <si>
    <t>53014480</t>
  </si>
  <si>
    <t>Huawei MediaPad T1 10.0 16GB 3G 4G Silber - Weiß Tablet, 53014480</t>
  </si>
  <si>
    <t>MediaPad T1 10.0 16GB 3G 4G Silber - Weiß Tablet</t>
  </si>
  <si>
    <t>Qualcomm MSM8916 (1.2GHz), 24.4cm/9.6" (1280 x 800), 1GB, 16GB, WLAN 802.11a/b/g/n, Bluetooth 4.0, Webcam, 4800mAh, Android 4.4.4 KitKat</t>
  </si>
  <si>
    <t>https://www.itscope.com/red/app#products/page/3852481000</t>
  </si>
  <si>
    <t>4254655000</t>
  </si>
  <si>
    <t>1316,67</t>
  </si>
  <si>
    <t>1124</t>
  </si>
  <si>
    <t>L5H17EA#ABD</t>
  </si>
  <si>
    <t>HP Elite x2 1012 m3-6Y30 4GB 128GB SSD 12'' LED WUXGA+ No WWAN Thin, L5H17EA#ABD</t>
  </si>
  <si>
    <t>Elite x2 1012 m3-6Y30 4GB 128GB SSD 12'' LED WUXGA+ No WWAN Thin - mit abnehmbarer Tastatur - Core m3 6Y30/900 MHz</t>
  </si>
  <si>
    <t>mit abnehmbarer Tastatur, Core m3 6Y30 / 900 MHz, Win 10 Pro 64-Bit, 4 GB RAM, 128 GB SSD, 30.48 cm (12") IPS Touchscreen 1920 x 1280, HD Graphics 515, Wi-Fi, Bluetooth, mit HP Elite x2 1012 G1 Travel Keyboard, HP Active Pen</t>
  </si>
  <si>
    <t>https://www.itscope.com/red/app#products/page/4254655000</t>
  </si>
  <si>
    <t>3990099000</t>
  </si>
  <si>
    <t>1123</t>
  </si>
  <si>
    <t>H9X45EA#ABD</t>
  </si>
  <si>
    <t>HP Pro Tablet 608 G1, H9X45EA#ABD</t>
  </si>
  <si>
    <t>Pro Tablet 608 G1 128 GB Grau - 7,9" Tablet - Atom 1,44 GHz 20,1cm-Display</t>
  </si>
  <si>
    <t>keine Tastatur, Atom x5 Z8500 / 1.44 GHz, Win 10 Pro 64-Bit, 4 GB RAM, 128 GB eMMC, 20cm/7.86" Touchscreen 2048 x 1536, HD Graphics, Wi-Fi, NFC, 4G, Grau, mit HP Active Pen</t>
  </si>
  <si>
    <t>https://www.itscope.com/red/app#products/page/3990099000</t>
  </si>
  <si>
    <t>4254657000</t>
  </si>
  <si>
    <t>L5H11EA#ABD</t>
  </si>
  <si>
    <t>HP Elite x2 1012 G1 Tablet mit Reisetastatur, L5H11EA#ABD</t>
  </si>
  <si>
    <t>Intel Core M m5-6Y57 (4M Cache, 1.1 GHz), 8GB LPDDR3-SDRAM, 512GB SSD, 30.5 cm (30.5cm/12") 1920 x 1200 Touch, Intel® HD Graphics 515, WLAN, 3G, 4G, WebCam, Windows 10 Pro 64-bit</t>
  </si>
  <si>
    <t>https://www.itscope.com/red/app#products/page/4254657000</t>
  </si>
  <si>
    <t>5106378000</t>
  </si>
  <si>
    <t>122,19</t>
  </si>
  <si>
    <t>NT.LCFEG.002</t>
  </si>
  <si>
    <t>Acer Iconia B3-A30 16GB Weiß Tablet, NT.LCFEG.002</t>
  </si>
  <si>
    <t>https://www.itscope.com/red/app#products/page/5106378000</t>
  </si>
  <si>
    <t>5226442000</t>
  </si>
  <si>
    <t>1508,70</t>
  </si>
  <si>
    <t>L5H64EA#ABD</t>
  </si>
  <si>
    <t>HP Pro x2 612 G2 Tablet, L5H64EA#ABD</t>
  </si>
  <si>
    <t>Compaq 12 G2 512 GB Silber - 12,5" Tablet - Core i5 1,2 GHz 30,5cm-Display</t>
  </si>
  <si>
    <t>7th gen Intel® Core i5-7Y57 (4M Cache, 1.2 GHz), 8GB LPDDR3-SDRAM, 512GB SSD, 30.5 cm (30.5cm/12") Full HD 1920 x 1280 Touch, Intel HD Graphics 615, WLAN, 3G, 4G, WebCam, Windows 10 Pro 64-bit</t>
  </si>
  <si>
    <t>https://www.itscope.com/red/app#products/page/5226442000</t>
  </si>
  <si>
    <t>4982695000</t>
  </si>
  <si>
    <t>116,46</t>
  </si>
  <si>
    <t>1122</t>
  </si>
  <si>
    <t>NT.LCNEG.001</t>
  </si>
  <si>
    <t>Acer Iconia B3-A30-K22E 16GB Schwarz Tablet, NT.LCNEG.001</t>
  </si>
  <si>
    <t>Iconia B3-A30-K22E 16GB Schwarz Tablet</t>
  </si>
  <si>
    <t>16 GB eMMC, 25.7cm/10.1" IPS ( 1280 x 800 ), USB-Host, microSD-Steckplatz, Schwarz</t>
  </si>
  <si>
    <t>https://www.itscope.com/red/app#products/page/4982695000</t>
  </si>
  <si>
    <t>5051593000</t>
  </si>
  <si>
    <t>ZA0V0008DE</t>
  </si>
  <si>
    <t>Lenovo YOGA Book 1.44GHz x5-Z8550 25.7cm/10.1" 1920 x 1200Pixel Touchscreen Grau Hybrid (2-in-1), ZA0V0008DE</t>
  </si>
  <si>
    <t>Atom x5 Z8550 / 1.44 GHz, Android 6.0 (Marshmallow), 4 GB RAM, 64 GB SSD, 25.7cm/10.1" IPS Touchscreen 1920 x 1200, Wi-Fi, gunmetal-grau</t>
  </si>
  <si>
    <t>https://www.itscope.com/red/app#products/page/5051593000</t>
  </si>
  <si>
    <t>5806496000</t>
  </si>
  <si>
    <t>1866,37</t>
  </si>
  <si>
    <t>Y6A81EA</t>
  </si>
  <si>
    <t>HP Pro x2 612 G2 Retail Solution mit Retail-Hülle, Y6A81EA</t>
  </si>
  <si>
    <t>Pro x2 612 G2 Retail Solution mit Retail-Hülle</t>
  </si>
  <si>
    <t>Intel Core m3-7Y30 (4M Cache, 2.60 GHz), 8GB LPDDR3-SDRAM, 128GB SSD, (1920 x 1280), Intel HD Graphics 615, NFC, Windows 10 Pro</t>
  </si>
  <si>
    <t>https://www.itscope.com/red/app#products/page/5806496000</t>
  </si>
  <si>
    <t>4248376000</t>
  </si>
  <si>
    <t>782,05</t>
  </si>
  <si>
    <t>80QL00BRGE</t>
  </si>
  <si>
    <t>Lenovo IdeaPad Miix Miix 700 128GB Schwarz Tablet, 80QL00BRGE</t>
  </si>
  <si>
    <t>ThinkPad Miix 700-12ISK 80QL 128 GB Schwarz - 12" Tablet - Core m5 1,1 GHz 30,5cm-Display</t>
  </si>
  <si>
    <t>Core m5 6Y54 / 1.1 GHz, Win 10 Pro 64-Bit, 4 GB RAM, 128 GB SSD, 30.5 cm (12") IPS Touchscreen 2160 x 1440 (Full HD Plus), HD Graphics 515, Wi-Fi, Bluetooth, Schwarz, kbd: Deutsch</t>
  </si>
  <si>
    <t>https://www.itscope.com/red/app#products/page/4248376000</t>
  </si>
  <si>
    <t>5340838000</t>
  </si>
  <si>
    <t>1575,16</t>
  </si>
  <si>
    <t>1FT38EA</t>
  </si>
  <si>
    <t>HP ElitePad 1000 G2 Tablet-PC, 1FT38EA</t>
  </si>
  <si>
    <t>Intel Atom Z3795 (1.6GHz, 2M Cashe), 25.7cm/10.1" WXGA UWVA (1920 x 1200), 4GB LPDDR3 1067MHz, 64GB eMMC SSD, Intel HD Graphics, 2.1Mp/8Mp Cam, Wi-Fi 801.11 a/b/g/n, Bluetooth 4.0, Windows 10 Pro 64-bit</t>
  </si>
  <si>
    <t>https://www.itscope.com/red/app#products/page/5340838000</t>
  </si>
  <si>
    <t>5365571000</t>
  </si>
  <si>
    <t>82,95</t>
  </si>
  <si>
    <t>53018697</t>
  </si>
  <si>
    <t>Huawei MediaPad T3 7 8GB Grau Tablet, 53018697</t>
  </si>
  <si>
    <t>MediaPad T3 7 8GB Grau Tablet</t>
  </si>
  <si>
    <t>17.8cm/7" IPS 1024 x 600 HD, MTK MT8127, quad-core A7, 4 x 1.3 GHz, 1GB RAM, 8GB ROM, IEEE 802.11 a, 2.4GHz + 5GHz, 2 + 2 MP, 3100 mAh, Android 6.0, Space Grey</t>
  </si>
  <si>
    <t>https://www.itscope.com/red/app#products/page/5365571000</t>
  </si>
  <si>
    <t>5494835000</t>
  </si>
  <si>
    <t>ZA130175DE</t>
  </si>
  <si>
    <t>Lenovo TAB 3 TB3-730X 16GB 3G 4G Schwarz Tablet, ZA130175DE</t>
  </si>
  <si>
    <t>TAB 3 TB3-730X 16GB 3G 4G Schwarz Tablet</t>
  </si>
  <si>
    <t>17.8cm/7"(1024 x 600) IPS, Mediatek MT8161P 1.0GHz Quad-core, Mali-T720 MP2, 2GB LPDDR3, 16GB ROM, microSD, 5MP/2MP, LTE, Wi-Fi 802.11 b/g/n, Bluetooth 4, Android 6.0</t>
  </si>
  <si>
    <t>https://www.itscope.com/red/app#products/page/5494835000</t>
  </si>
  <si>
    <t>4105466000</t>
  </si>
  <si>
    <t>1460,24</t>
  </si>
  <si>
    <t>TH2-00003</t>
  </si>
  <si>
    <t>Microsoft Surface Pro 4 256GB Silber Tablet, TH2-00003</t>
  </si>
  <si>
    <t>Core i7 6650U / 2.2 GHz, Win 10 Pro 64-Bit, 16 GB RAM, 256 GB SSD, 31.2 cm (12.3") Touchscreen 2736 x 1824, Iris Graphics, Wi-Fi, Silber</t>
  </si>
  <si>
    <t>https://www.itscope.com/red/app#products/page/4105466000</t>
  </si>
  <si>
    <t>5012148000</t>
  </si>
  <si>
    <t>ZA1J0040DE</t>
  </si>
  <si>
    <t>Lenovo TAB 3 7 Plus 16GB Schwarz Tablet, ZA1J0040DE</t>
  </si>
  <si>
    <t>TAB 3 7 Plus 16GB Schwarz Tablet</t>
  </si>
  <si>
    <t>17.8cm/7" LED (1280x720) IPS Touch, 1,2 Ghz Qualcomm Snapdragon 410, 2GB RAM, 16GB, WLAN 802.11 b/g/n, Bluetooth, Android 6.0</t>
  </si>
  <si>
    <t>https://www.itscope.com/red/app#products/page/5012148000</t>
  </si>
  <si>
    <t>5806497000</t>
  </si>
  <si>
    <t>1927,07</t>
  </si>
  <si>
    <t>Y6A82EA</t>
  </si>
  <si>
    <t>HP Pro x2 612 G2 Retail Solution mit Retail-Hülle, Y6A82EA</t>
  </si>
  <si>
    <t>1.5 GHz</t>
  </si>
  <si>
    <t>https://www.itscope.com/red/app#products/page/5806497000</t>
  </si>
  <si>
    <t>5106379000</t>
  </si>
  <si>
    <t>NT.LCNEG.002</t>
  </si>
  <si>
    <t>Acer Iconia B3-A30 16GB Schwarz Tablet, NT.LCNEG.002</t>
  </si>
  <si>
    <t>Iconia B3-A30 16GB Schwarz Tablet</t>
  </si>
  <si>
    <t>https://www.itscope.com/red/app#products/page/5106379000</t>
  </si>
  <si>
    <t>5340836000</t>
  </si>
  <si>
    <t>1209,14</t>
  </si>
  <si>
    <t>1FT36EA</t>
  </si>
  <si>
    <t>HP ElitePad 1000 G2 Tablet-PC, 1FT36EA</t>
  </si>
  <si>
    <t>https://www.itscope.com/red/app#products/page/5340836000</t>
  </si>
  <si>
    <t>5340834000</t>
  </si>
  <si>
    <t>1562,25</t>
  </si>
  <si>
    <t>1FT34EA</t>
  </si>
  <si>
    <t>HP ElitePad 1000 G2 Tablet-PC, 1FT34EA</t>
  </si>
  <si>
    <t>Intel Atom Z3795 (1.6GHz, 2M Cashe), 25.7cm/10.1" WXGA UWVA (1920 x 1200), 4GB LPDDR3 1067MHz, 64GB eMMC SSD, Intel HD Graphics, 2.1Mp/8Mp Cam, Wi-Fi 801.11a/b/g/n, Bluetooth 4.0, Windows 10 Pro 64-bit</t>
  </si>
  <si>
    <t>https://www.itscope.com/red/app#products/page/5340834000</t>
  </si>
  <si>
    <t>5052848000</t>
  </si>
  <si>
    <t>1118</t>
  </si>
  <si>
    <t>53016804</t>
  </si>
  <si>
    <t>Huawei MediaPad T2 7.0 Pro 16GB 3G 4G Blau Tablet, 53016804</t>
  </si>
  <si>
    <t>MediaPad T2 7.0 Pro 16GB 3G 4G Blau Tablet</t>
  </si>
  <si>
    <t>17.8cm/7" IPS (1920x1200), Octa-core (1.5GHz+1.2GHz), 2GB RAM, 16 GB ROM, Android 5.1, 3G/4G, GPS, WiFi, Bluetooth, 5/13Mp, 4360mAh, 250g</t>
  </si>
  <si>
    <t>https://www.itscope.com/red/app#products/page/5052848000</t>
  </si>
  <si>
    <t>4893062000</t>
  </si>
  <si>
    <t>886,77</t>
  </si>
  <si>
    <t>NT.LCDEG.002</t>
  </si>
  <si>
    <t>Acer Switch Alpha 12 SA5-271-70EQ 2.5GHz i7-6500U 30.5cm/12" 2160 x 1440Pixel Touchscreen Schwarz - Grau Hybrid (2-in-1), NT.LCDEG.002</t>
  </si>
  <si>
    <t>Aspire Switch Alpha 12 SA5-271-70EQ 512 GB Grau - 12" Tablet - Core i7 Mobile 2,5 GHz 30,5cm-Display</t>
  </si>
  <si>
    <t>Core i7 6500U / 2.5 GHz, Win 10 Home 64-Bit, 8 GB RAM, 512 GB SSD, 30.5 cm (12") IPS Touchscreen 2160 x 1440 (Full HD Plus), HD Graphics 520, Wi-Fi, Grau</t>
  </si>
  <si>
    <t>https://www.itscope.com/red/app#products/page/4893062000</t>
  </si>
  <si>
    <t>5340835000</t>
  </si>
  <si>
    <t>1509,72</t>
  </si>
  <si>
    <t>1FT35EA</t>
  </si>
  <si>
    <t>HP ElitePad 1000 G2 Tablet-PC, 1FT35EA</t>
  </si>
  <si>
    <t>https://www.itscope.com/red/app#products/page/5340835000</t>
  </si>
  <si>
    <t>5340833000</t>
  </si>
  <si>
    <t>1305,61</t>
  </si>
  <si>
    <t>1FT33EA</t>
  </si>
  <si>
    <t>HP ELITEPAD 1000, 1FT33EA</t>
  </si>
  <si>
    <t>ELITEPAD 1000 - Tablet - Atom</t>
  </si>
  <si>
    <t>Intel Atom Z3795 (1.6GHz, 2M Cashe), 25.7cm/10.1" WXGA UWVA (1920 x 1200), 4GB LPDDR3 1067MHz, 128GB eMMC SSD, Intel HD Graphics, 2.1Mp/8Mp Cam, Wi-Fi 801.11a/b/g/n, Bluetooth 4.0, Windows 10 Pro 64-bit</t>
  </si>
  <si>
    <t>https://www.itscope.com/red/app#products/page/5340833000</t>
  </si>
  <si>
    <t>5489352000</t>
  </si>
  <si>
    <t>358,27</t>
  </si>
  <si>
    <t>NT.LD4EG.005</t>
  </si>
  <si>
    <t>Acer Switch V 10 SW5-017-19D1 1.44GHz x5-Z8350 25.7cm/10.1" 1280 x 800Pixel Touchscreen Schwarz Hybrid (2-in-1), NT.LD4EG.005</t>
  </si>
  <si>
    <t>Switch V 10 SW5-017-19D1 1.44GHz x5-Z8350 10.1Zoll 1280 x 800Pixel Touchscreen Schwarz Hybrid (2-in-1)</t>
  </si>
  <si>
    <t>Intel Atom x5-Z8350 1.44/1.92 GHz, IPS 1280 x 800 px, 4 GB DDR3L RAM, 64 GB Flash, WiFi IEEE 802.11ac, Bluetooth, 1 x USB 3.1 Type-C, Windows 10 Pro 64-bit</t>
  </si>
  <si>
    <t>https://www.itscope.com/red/app#products/page/5489352000</t>
  </si>
  <si>
    <t>4916660000</t>
  </si>
  <si>
    <t>166,29</t>
  </si>
  <si>
    <t>NT.LCBEG.002</t>
  </si>
  <si>
    <t>Acer Iconia A3-A40 32GB Schwarz Tablet, NT.LCBEG.002</t>
  </si>
  <si>
    <t>Android, 32 GB eMMC, 25.7cm/10.1" IPS ( 1920 x 1200 ), Kamera auf Rück- und Vorderseite, USB-Host, microSD-Steckplatz, Wi-Fi, Bluetooth, Schwarz</t>
  </si>
  <si>
    <t>https://www.itscope.com/red/app#products/page/4916660000</t>
  </si>
  <si>
    <t>4777372000</t>
  </si>
  <si>
    <t>T8Y90AW#ABD</t>
  </si>
  <si>
    <t>HP , T8Y90AW#ABD</t>
  </si>
  <si>
    <t>mit abnehmbarer Tastatur, Core m5 6Y57 / 1.1 GHz, Win 10 Pro 64-Bit, 8 GB RAM, 256 GB SSD NVMe, 30.5 cm (12") IPS Touchscreen 1920 x 1280, HD Graphics 515, Wi-Fi, Bluetooth, mit HP Elite x2 1012 G1 Travel Keyboard, HP Active Pen</t>
  </si>
  <si>
    <t>https://www.itscope.com/red/app#products/page/4777372000</t>
  </si>
  <si>
    <t>5340837000</t>
  </si>
  <si>
    <t>1319,39</t>
  </si>
  <si>
    <t>1FT37EA</t>
  </si>
  <si>
    <t>HP ELITEPAD 1000, 1FT37EA</t>
  </si>
  <si>
    <t>Intel Atom Z3795 (1.6GHz, 2M Cashe), 25.7cm/10.1" WXGA UWVA (1920 x 1200), 4GB LPDDR3 1067MHz, 128GB eMMC SSD, Intel HD Graphics, 2.1Mp/8Mp Cam, Wi-Fi 801.11 a/b/g/n, Bluetooth 4.0, WWAN 4G, Windows 10 Pro 64-bit</t>
  </si>
  <si>
    <t>https://www.itscope.com/red/app#products/page/5340837000</t>
  </si>
  <si>
    <t>5172477000</t>
  </si>
  <si>
    <t>520,35</t>
  </si>
  <si>
    <t>NT.LB9EG.008</t>
  </si>
  <si>
    <t>Acer Switch Alpha 12 SA5-271P-35BD 2.00GHz i3-6006U 30.5cm/12" 2160 x 1440Pixel Touchscreen Schwarz Hybrid (2-in-1), NT.LB9EG.008</t>
  </si>
  <si>
    <t>Aspire Switch Alpha 12 SA5-271P-35BD 128 GB Schwarz - 12" Tablet - Core i3 Mobile 2 GHz 30,5cm-Display</t>
  </si>
  <si>
    <t>Intel Core i3-6006U, 4GB LPDDR3, 128GB SSD, 30.5cm/12" multi-touch IPS QHD, 2160 x 1440, Intel HD Graphics 520, 802.11a/ac/b/g/n, Bluetooth 4.0, Windows 10 Pro (64-bit)</t>
  </si>
  <si>
    <t>https://www.itscope.com/red/app#products/page/5172477000</t>
  </si>
  <si>
    <t>5511713000</t>
  </si>
  <si>
    <t>1BH18EA</t>
  </si>
  <si>
    <t>HP Elite x3, 1BH18EA</t>
  </si>
  <si>
    <t>Elite x3 64 GB Grau - Tablet - Qualcomm Snapdragon 2,15 GHz 15,1cm-Display</t>
  </si>
  <si>
    <t>Qualcomm Snapdragon 820 (2.15GHz), 15.1cm/5.96" QHD AMOLED 494 PPI multitouch (2560 x 1440), 4GB LPDDR4 SDRAM, 64GB eMMC, Qualcomm Adreno 530, 802.11a/b/g/n/ac, Bluetooth 4.0 LE, 16 MP / 8 MP, Windows 10 Mobile</t>
  </si>
  <si>
    <t>https://www.itscope.com/red/app#products/page/5511713000</t>
  </si>
  <si>
    <t>4947056000</t>
  </si>
  <si>
    <t>2175,13</t>
  </si>
  <si>
    <t>FZ-G1R6001T3</t>
  </si>
  <si>
    <t>Panasonic Toughpad FZ-G1 128GB Schwarz - Silber Tablet, FZ-G1R6001T3</t>
  </si>
  <si>
    <t>Toughpad FZ-G1 128GB Schwarz - Silber Tablet</t>
  </si>
  <si>
    <t>Core i5 6300U / 2.4 GHz, Win 10 Pro 64-Bit, 4 GB RAM, 128 GB SSD, 25.7cm/10.1" IPS Touchscreen 1920 x 1200, HD Graphics 5500, Wi-Fi, robust</t>
  </si>
  <si>
    <t>https://www.itscope.com/red/app#products/page/4947056000</t>
  </si>
  <si>
    <t>5010235000</t>
  </si>
  <si>
    <t>VFY:R7260MP71PDE</t>
  </si>
  <si>
    <t>Fujitsu , VFY:R7260MP71PDE</t>
  </si>
  <si>
    <t>STYLISTIC R726 512GB 4G Schwarz Tablet</t>
  </si>
  <si>
    <t>Core i7 6600U / 2.6 GHz, Win 10 Pro, 8 GB RAM, 512 GB SSD TCG Opal Encryption, 31.8 cm (12.5") PLS Touchscreen 1920 x 1080 (Full HD), HD Graphics 520, Wi-Fi, Bluetooth, 4G</t>
  </si>
  <si>
    <t>https://www.itscope.com/red/app#products/page/5010235000</t>
  </si>
  <si>
    <t>5052117000</t>
  </si>
  <si>
    <t>ZA0V0083DE</t>
  </si>
  <si>
    <t>Lenovo YOGA Book 1.44GHz x5-Z8550 25.7cm/10.1" 1920 x 1200Pixel Touchscreen Gold Hybrid (2-in-1), ZA0V0083DE</t>
  </si>
  <si>
    <t>ZA0V 64 GB Gold - 10,1" Tablet - Atom 1,44 GHz 25,7cm-Display</t>
  </si>
  <si>
    <t>Atom x5 Z8550 / 1.44 GHz, Android 6.0 (Marshmallow), 4 GB RAM, 64 GB SSD, 25.7 cm (10.1") IPS Touchscreen 1920 x 1200, Wi-Fi, Champagnergold</t>
  </si>
  <si>
    <t>https://www.itscope.com/red/app#products/page/5052117000</t>
  </si>
  <si>
    <t>4927201000</t>
  </si>
  <si>
    <t>80SG000EGE</t>
  </si>
  <si>
    <t>Lenovo IdeaPad Miix 310 32GB Schwarz - Silber Tablet, 80SG000EGE</t>
  </si>
  <si>
    <t>IdeaPad Miix 310-10ICR 80SG 32 GB Silber - 10,1" Tablet - Atom 1,44 GHz 25,6cm-Display</t>
  </si>
  <si>
    <t>Atom x5 Z8350 / 1.44 GHz, Win 10 Home 64-Bit, 2 GB RAM, 32 GB eMMC, 25.7 cm (10.1") IPS Touchscreen 1280 x 800, HD Graphics, Silber, kbd: Deutsch</t>
  </si>
  <si>
    <t>https://www.itscope.com/red/app#products/page/4927201000</t>
  </si>
  <si>
    <t>4945052000</t>
  </si>
  <si>
    <t>80QL00BUGE</t>
  </si>
  <si>
    <t>Lenovo IdeaPad Miix 700 256GB Tablet, 80QL00BUGE</t>
  </si>
  <si>
    <t>IdeaPad Miix 700 256GB Tablet</t>
  </si>
  <si>
    <t>Core m7 6Y75 / 1.2 GHz, Win 10 Pro 64-Bit, 8 GB RAM, 256 GB SSD, 30.5cm/12" IPS Touchscreen 2160 x 1440 ( Full HD Plus ), HD Graphics 515, Wi-Fi, 4G, Schwarz, kbd: Deutsch</t>
  </si>
  <si>
    <t>https://www.itscope.com/red/app#products/page/4945052000</t>
  </si>
  <si>
    <t>5153805000</t>
  </si>
  <si>
    <t>ZA0V0256DE</t>
  </si>
  <si>
    <t>Lenovo YOGA Book 1.44GHz x5-Z8550 25.7cm/10.1" 1920 x 1200Pixel Touchscreen Grau Hybrid (2-in-1), ZA0V0256DE</t>
  </si>
  <si>
    <t>ZA0V 64 GB Schwarz - 10,1" Tablet - Atom 1,44 GHz 25,7cm-Display</t>
  </si>
  <si>
    <t>Intel Atom x5-Z8550 Processor (2M Cache, up to 2.40 GHz), 4GB RAM, 64GB, 25.7cm/10.1" (1920x1200) IPS MT, Intel HD Graphics 400, Android 6.0.1 Marshmallow</t>
  </si>
  <si>
    <t>https://www.itscope.com/red/app#products/page/5153805000</t>
  </si>
  <si>
    <t>5365575000</t>
  </si>
  <si>
    <t>264,45</t>
  </si>
  <si>
    <t>53018689</t>
  </si>
  <si>
    <t>Huawei MediaPad M3 Lite 10 32GB 3G 4G Grau Tablet, 53018689</t>
  </si>
  <si>
    <t>MediaPad M3 Lite 10 32GB 3G 4G Grau Tablet</t>
  </si>
  <si>
    <t>1,4 GHz, 32 GB, 25,4 cm, 1.920*1.200, Grau</t>
  </si>
  <si>
    <t>https://www.itscope.com/red/app#products/page/5365575000</t>
  </si>
  <si>
    <t>3365754000</t>
  </si>
  <si>
    <t>380,90</t>
  </si>
  <si>
    <t>90NB06V1-M00890</t>
  </si>
  <si>
    <t>ASUS Transformer Book T100TAL-DK008P 1.33GHz Z3735D 25.7cm/10.1" 1366 x 768Pixel Touchscreen Schwarz Hybrid (2-in-1), 90NB06V1-M00890</t>
  </si>
  <si>
    <t>Transformer Book T100TAL-DK008P 1.33GHz Z3735D 10.1Zoll 1366 x 768Pixel Touchscreen Schwarz Hybrid (2-in-1)</t>
  </si>
  <si>
    <t>0.3cm/0.1" IPS, 1366 x 768, Intel Atom Z3735, 2 GB, 32GB Flash, Wi-Fi, Bluetooth 4.0, USB 2.0, Micro USB, micro HDMI, Windows 8.1 Pro</t>
  </si>
  <si>
    <t>https://www.itscope.com/red/app#products/page/3365754000</t>
  </si>
  <si>
    <t>3621105000</t>
  </si>
  <si>
    <t>75,80</t>
  </si>
  <si>
    <t>MD98983</t>
  </si>
  <si>
    <t>Medion Tablet LIFETAB S8311 8inch P 2, MD98983</t>
  </si>
  <si>
    <t>Tablet LIFETAB S8311 8inch P 2 - Tablet - 1,7 GHz</t>
  </si>
  <si>
    <t>16 GB, 20.3 cm (8") IPS (1920 x 1200), USB-Host, microSD-Steckplatz, 3G</t>
  </si>
  <si>
    <t>https://www.itscope.com/red/app#products/page/3621105000</t>
  </si>
  <si>
    <t>4209506000</t>
  </si>
  <si>
    <t>90NB0748-M03190</t>
  </si>
  <si>
    <t>ASUS Transformer Book T100HA-FU006T 1.44GHz x5-Z8500 10.1Zoll 1280 x 800Pixel Touchscreen Schwarz, 90NB0748-M03190</t>
  </si>
  <si>
    <t>Transformer Book T100HA-FU006T 1.44GHz x5-Z8500 10.1Zoll 1280 x 800Pixel Touchscreen Schwarz - Grau Hybrid (2-in-1)</t>
  </si>
  <si>
    <t>Atom x5 Z8500 / 1.44 GHz, Win 10 Home 64-Bit, 2 GB RAM, 64 GB eMMC, 25.7 cm (10.1") Touchscreen 1280 x 800, HD Graphics, Grau</t>
  </si>
  <si>
    <t>https://www.itscope.com/red/app#products/page/4209506000</t>
  </si>
  <si>
    <t>4858066000</t>
  </si>
  <si>
    <t>988,13</t>
  </si>
  <si>
    <t>NT.LB9EG.006</t>
  </si>
  <si>
    <t>Acer Switch Alpha 12 SA5-271P-77ST 2.5GHz i7-6500U 30.5cm/12" 2160 x 1440Pixel Touchscreen Schwarz - Silber Hybrid (2-in-1), NT.LB9EG.006</t>
  </si>
  <si>
    <t>Aspire 12-77ST 512 GB Silber, Schwarz - 12" Tablet - Core i7 Mobile, Core i7 2,5 GHz 30,5cm-Display</t>
  </si>
  <si>
    <t>Core i7 6500U / 2.5 GHz, Win 10 Pro 64-Bit, 8 GB RAM, 512 GB SSD, 30.5cm/12" IPS Touchscreen 2160 x 1440 ( WQHD ), HD Graphics 520, 802.11ac, 802.11ad (WiGig), Grau</t>
  </si>
  <si>
    <t>https://www.itscope.com/red/app#products/page/4858066000</t>
  </si>
  <si>
    <t>3520825000</t>
  </si>
  <si>
    <t>1112</t>
  </si>
  <si>
    <t>MGJ02FD/A</t>
  </si>
  <si>
    <t>Apple iPad mini 3 64GB 4G Grau Tablet, MGJ02FD/A</t>
  </si>
  <si>
    <t>iPad mini 3 WIFI CELLULAR 64 GB Grau - 7,9" Tablet - Cortex 1,3 GHz 20,1cm-Display</t>
  </si>
  <si>
    <t>2048 x 1536, 20.1cm/7.9", IPS, A7 + M7, 64GB, 802.11a/b/g/n, Bluetooth, LTE, 5MP + 1.2MP, iOS 8</t>
  </si>
  <si>
    <t>https://www.itscope.com/red/app#products/page/3520825000</t>
  </si>
  <si>
    <t>3988568000</t>
  </si>
  <si>
    <t>1191,91</t>
  </si>
  <si>
    <t>53015175</t>
  </si>
  <si>
    <t>Huawei MediaPad X2 7.0 32GB 3G 4G Gold Tablet, 53015175</t>
  </si>
  <si>
    <t>MediaPad X2 7.0 32GB 3G 4G Gold Tablet</t>
  </si>
  <si>
    <t>Android 5.0 (Lollipop), 32 GB, 17.8 cm (7") LTPS (1920 x 1280), microSD-Steckplatz, 4G, Amber Gold</t>
  </si>
  <si>
    <t>https://www.itscope.com/red/app#products/page/3988568000</t>
  </si>
  <si>
    <t>4035547000</t>
  </si>
  <si>
    <t>Z370C-1L040A</t>
  </si>
  <si>
    <t>ASUS ZenPad 7.0 Z370C 16 GB Weiß, Z370C-1L040A</t>
  </si>
  <si>
    <t>ZenPad 7.0 Z370C 16 GB Weiß - 7" Tablet - Atom 1,2 GHz 17,8cm-Display</t>
  </si>
  <si>
    <t>16 GB eMMC, 17.78 cm (7") IPS (1280 x 800), microSD-Steckplatz, aurora-metallic, mit ASUS Power Case CB71</t>
  </si>
  <si>
    <t>https://www.itscope.com/red/app#products/page/4035547000</t>
  </si>
  <si>
    <t>5051864000</t>
  </si>
  <si>
    <t>MNVQ2FD/A</t>
  </si>
  <si>
    <t>Apple iPad Air 2 Wi-Fi + Cellular 32 GB Silber, MNVQ2FD/A</t>
  </si>
  <si>
    <t>iPad Air 2 Wi-Fi + Cellular 32 GB Silber - 9,7" Tablet - 1,5 GHz 24,6cm-Display</t>
  </si>
  <si>
    <t>https://www.itscope.com/red/app#products/page/5051864000</t>
  </si>
  <si>
    <t>5052067000</t>
  </si>
  <si>
    <t>30020467</t>
  </si>
  <si>
    <t>Medion Tablet LIFETAB titan 10.1"-Full-HD-Display 2-GB-RAM 64 GB Wifi, 30020467</t>
  </si>
  <si>
    <t>Tablet LIFETAB titan 10.1"-Full-HD-Display 2-GB-RAM 64 GB Wifi - 64 - 25.7 cm 10. - 64 GB - 25.7 cm (10.1") IPS (1920 x 1200)</t>
  </si>
  <si>
    <t>64 GB, 25.7 cm (10.1") IPS (1920 x 1200), Kamera auf Rück- und Vorderseite, USB-Host, microSD-Steckplatz, Wi-Fi, Bluetooth, Titan</t>
  </si>
  <si>
    <t>https://www.itscope.com/red/app#products/page/5052067000</t>
  </si>
  <si>
    <t>5060645000</t>
  </si>
  <si>
    <t>975,69</t>
  </si>
  <si>
    <t>VFY:R7260M85BBDE S26391-F2167-L100</t>
  </si>
  <si>
    <t>Fujitsu STYLISTIC R726 256GB 3G 4G Schwarz Tablet, VFY:R7260M85BBDE S26391-F2167-L100</t>
  </si>
  <si>
    <t>31.8cm/12.5" PLS LED, 1920 x 1080, 700:1, 400 cd/ m², Intel Core i5-6300U, 8 GB, 256 GB SSD, WLAN, LAN, Bluetooth 4.1 LE, LTE, USB 3.0, Mini- DisplayPort, HDMI, Windows 10 Pro + S26391-F2167-L100</t>
  </si>
  <si>
    <t>https://www.itscope.com/red/app#products/page/5060645000</t>
  </si>
  <si>
    <t>4084662000</t>
  </si>
  <si>
    <t>2015-10-04</t>
  </si>
  <si>
    <t>1110</t>
  </si>
  <si>
    <t>H9X64EA</t>
  </si>
  <si>
    <t>HP Pro Tablet 608 G1, H9X64EA</t>
  </si>
  <si>
    <t>Pro Tablet 608 G1 64 GB Grau - 7,9" Tablet - Atom 1,44 GHz 20,1cm-Display</t>
  </si>
  <si>
    <t>keine Tastatur, Atom x5 Z8500 / 1.44 GHz, Win 10 Pro 64-Bit, 4 GB RAM, 64 GB eMMC, 20.06 cm (7.86") Touchscreen 2048 x 1536, HD Graphics, Wi-Fi, NFC, 4G</t>
  </si>
  <si>
    <t>https://www.itscope.com/red/app#products/page/4084662000</t>
  </si>
  <si>
    <t>4112465000</t>
  </si>
  <si>
    <t>7AX-00005</t>
  </si>
  <si>
    <t>Microsoft Surface Pro 4 256GB Silber Tablet, 7AX-00005</t>
  </si>
  <si>
    <t>https://www.itscope.com/red/app#products/page/4112465000</t>
  </si>
  <si>
    <t>5049209000</t>
  </si>
  <si>
    <t>131,49</t>
  </si>
  <si>
    <t>30020469</t>
  </si>
  <si>
    <t>Medion Tablet LIFETAB P10505 10.1inch P 2, 30020469</t>
  </si>
  <si>
    <t>Tablet LIFETAB P10505 10.1inch P 2 - 128 GB - 25.7 cm (10.1") IPS (1920 x 1200)</t>
  </si>
  <si>
    <t>128 GB, 25.7 cm (10.1") IPS (1920 x 1200), Kamera auf Rück- und Vorderseite, USB-Host, microSD-Steckplatz, Wi-Fi, Bluetooth, Titan</t>
  </si>
  <si>
    <t>https://www.itscope.com/red/app#products/page/5049209000</t>
  </si>
  <si>
    <t>5197155000</t>
  </si>
  <si>
    <t>206,49</t>
  </si>
  <si>
    <t>NT.LD2EG.001</t>
  </si>
  <si>
    <t>Acer Iconia A3-A40-N8HE 64GB Schwarz Tablet, NT.LD2EG.001</t>
  </si>
  <si>
    <t>Iconia A3-A40-N8HE 64GB Schwarz Tablet</t>
  </si>
  <si>
    <t>64 GB eMMC, 25.7cm/10.1" IPS ( 1920 x 1200 ), USB-Host, microSD-Steckplatz, Schwarz</t>
  </si>
  <si>
    <t>https://www.itscope.com/red/app#products/page/5197155000</t>
  </si>
  <si>
    <t>5340832000</t>
  </si>
  <si>
    <t>1BH22EA</t>
  </si>
  <si>
    <t>HP , 1BH22EA</t>
  </si>
  <si>
    <t>https://www.itscope.com/red/app#products/page/5340832000</t>
  </si>
  <si>
    <t>3653018000</t>
  </si>
  <si>
    <t>1109</t>
  </si>
  <si>
    <t>H9X12EA#ABD</t>
  </si>
  <si>
    <t>HP , H9X12EA#ABD</t>
  </si>
  <si>
    <t>ElitePad 1000 G2 Healthcare 128GB Silber Tablet</t>
  </si>
  <si>
    <t>Intel Atom Z3795, 4 GB LPDDR3, 128 GB SSD, 25.7cm/10.1" (25.65 cm), 2.1 MP, Wi-Fi, Bluetooth 4.0, Windows 8.1 Pro</t>
  </si>
  <si>
    <t>https://www.itscope.com/red/app#products/page/3653018000</t>
  </si>
  <si>
    <t>4587975000</t>
  </si>
  <si>
    <t>30020013</t>
  </si>
  <si>
    <t>Medion LIFETAB P8313 32GB Schwarz - Grau Tablet, 30020013</t>
  </si>
  <si>
    <t>LIFETAB P8313 32GB Schwarz - Grau Tablet</t>
  </si>
  <si>
    <t>32 GB, 20.3cm/8" IPS ( 1280 x 800 ), USB-Host, microSD-Steckplatz, Titan</t>
  </si>
  <si>
    <t>https://www.itscope.com/red/app#products/page/4587975000</t>
  </si>
  <si>
    <t>4881844000</t>
  </si>
  <si>
    <t>NT.LC3EG.001</t>
  </si>
  <si>
    <t>Acer Iconia B1-850 16GB Weiß Tablet, NT.LC3EG.001</t>
  </si>
  <si>
    <t>Iconia B1-850 16GB Weiß Tablet</t>
  </si>
  <si>
    <t>16 GB eMMC, 20.3 cm (8") IPS (1280 x 800), microSD-Steckplatz, weiß</t>
  </si>
  <si>
    <t>https://www.itscope.com/red/app#products/page/4881844000</t>
  </si>
  <si>
    <t>5214215000</t>
  </si>
  <si>
    <t>FML-00003</t>
  </si>
  <si>
    <t>Microsoft , FML-00003</t>
  </si>
  <si>
    <t>31.2cm/12.3", 2736 x 1824, Intel Core m3, 4GB RAM, 128GB SSD, 5.0 MP/8.0 MP, 802.11a/b/g/n/ac, Bluetooth 4.0, Windows 10 Pro</t>
  </si>
  <si>
    <t>https://www.itscope.com/red/app#products/page/5214215000</t>
  </si>
  <si>
    <t>5183770000</t>
  </si>
  <si>
    <t>1108</t>
  </si>
  <si>
    <t>NT.LDBEG.001</t>
  </si>
  <si>
    <t>Acer Iconia B3-A30-K9NG 16GB Schwarz, NT.LDBEG.001</t>
  </si>
  <si>
    <t>Iconia B3-A30-K9NG 16GB Schwarz - Blau Tablet</t>
  </si>
  <si>
    <t>Android, MediaTek Cortex A53 MT8163 1.30 GHz, 1 GB DDR3L SDRAM, 16 GB Flash, 25.7 cm (25.7cm/10.1") 1280 x 800, Li-Polymer 6100 mAh, 530 g</t>
  </si>
  <si>
    <t>https://www.itscope.com/red/app#products/page/5183770000</t>
  </si>
  <si>
    <t>4035548000</t>
  </si>
  <si>
    <t>90NP01W1-M01070</t>
  </si>
  <si>
    <t>ASUS ZenPad 7.0 Z370C 16 GB Schwarz, 90NP01W1-M01070</t>
  </si>
  <si>
    <t>ZenPad 7.0 Z370C 16 GB Schwarz - 7" Tablet - Atom 1,2 GHz 17,8cm-Display</t>
  </si>
  <si>
    <t>16 GB eMMC, 17.8 cm (7") IPS (1280 x 800), microSD-Steckplatz, Schwarz, mit ASUS Power Case</t>
  </si>
  <si>
    <t>https://www.itscope.com/red/app#products/page/4035548000</t>
  </si>
  <si>
    <t>4587972000</t>
  </si>
  <si>
    <t>30019497</t>
  </si>
  <si>
    <t>Medion LIFETAB S10351 16GB 3G 4G Schwarz Tablet, 30019497</t>
  </si>
  <si>
    <t>LIFETAB S10351 16GB 3G 4G Schwarz Tablet</t>
  </si>
  <si>
    <t>16 GB, 25.7cm/10.1" IPS ( 1280 x 800 ), USB-Host, microSD-Steckplatz, 4G, Schwarz</t>
  </si>
  <si>
    <t>https://www.itscope.com/red/app#products/page/4587972000</t>
  </si>
  <si>
    <t>4913397000</t>
  </si>
  <si>
    <t>99924356</t>
  </si>
  <si>
    <t>Huawei , 99924356</t>
  </si>
  <si>
    <t>Telekom Huawei MediaPad T2 10.0 Pro 16GB 4G Weiß Tablet</t>
  </si>
  <si>
    <t>25.7cm/10.1" IPS, 1920x1200, Qualcomm SnapDragon 615, 16GB, LiPo 6600mAh, Android 5.1</t>
  </si>
  <si>
    <t>https://www.itscope.com/red/app#products/page/4913397000</t>
  </si>
  <si>
    <t>4989410000</t>
  </si>
  <si>
    <t>30020484</t>
  </si>
  <si>
    <t>Medion Lifetab P10505 Tablet WiFi 32 GB Android 6.0 marsala, 30020484</t>
  </si>
  <si>
    <t>Lifetab P10505 Tablet WiFi 32 GB Android 6.0 marsala - Atom - P1050</t>
  </si>
  <si>
    <t>32 GB, 25.7 cm (10.1") IPS (1920 x 1200), USB-Host, microSD-Steckplatz, Marsala</t>
  </si>
  <si>
    <t>https://www.itscope.com/red/app#products/page/4989410000</t>
  </si>
  <si>
    <t>5340828000</t>
  </si>
  <si>
    <t>1BH16EA</t>
  </si>
  <si>
    <t>HP Pro Tablet 608 G1, 1BH16EA</t>
  </si>
  <si>
    <t>Pro Tablet 608 G1 64 GB Grau - 7,86" Tablet - Atom 1,44 GHz 20cm-Display</t>
  </si>
  <si>
    <t>Intel Atom x5-Z8550 (2M Cache, up to 2.40 GHz), 4GB LPDDR3-SDRAM, 64GB eMMC, 20cm/7.86" (2048 x 1536), Intel HD Graphics 400, Bluetooth, Wi-Fi, Windows 10 Pro</t>
  </si>
  <si>
    <t>https://www.itscope.com/red/app#products/page/5340828000</t>
  </si>
  <si>
    <t>5051931000</t>
  </si>
  <si>
    <t>53016729</t>
  </si>
  <si>
    <t>Huawei MediaPad T2 7.0 Pro 16GB 3G 4G Weiß Tablet, 53016729</t>
  </si>
  <si>
    <t>MediaPad T2 7.0 Pro 16GB 3G 4G Weiß Tablet</t>
  </si>
  <si>
    <t>16 GB, 17.8cm/7" LTPS ( 1920 x 1200 ), USB-Host, microSD-Steckplatz, 4G, weiß</t>
  </si>
  <si>
    <t>https://www.itscope.com/red/app#products/page/5051931000</t>
  </si>
  <si>
    <t>5051932000</t>
  </si>
  <si>
    <t>53016803</t>
  </si>
  <si>
    <t>Huawei MediaPad T2 7.0 Pro 16GB 3G 4G Gold Tablet, 53016803</t>
  </si>
  <si>
    <t>MediaPad T2 7.0 Pro 16GB 3G 4G Gold Tablet</t>
  </si>
  <si>
    <t>16 GB, 17.8cm/7" LTPS ( 1920 x 1200 ), USB-Host, microSD-Steckplatz, 4G, weiß, Gold</t>
  </si>
  <si>
    <t>https://www.itscope.com/red/app#products/page/5051932000</t>
  </si>
  <si>
    <t>3312581000</t>
  </si>
  <si>
    <t>F1Q76EA#ABD</t>
  </si>
  <si>
    <t>HP ElitePad 1000 G2 128GB 4G Silber Tablet, F1Q76EA#ABD</t>
  </si>
  <si>
    <t>ElitePad 1000 G2 128GB 4G Silber Tablet</t>
  </si>
  <si>
    <t>Win 8.1 Pro 64-Bit, 4 GB RAM, 128 GB eMMC, 25.65 cm (10.1") Touchscreen 1920 x 1200, HD Graphics, 4G</t>
  </si>
  <si>
    <t>https://www.itscope.com/red/app#products/page/3312581000</t>
  </si>
  <si>
    <t>3653017001</t>
  </si>
  <si>
    <t>H9X07EA#ABZ</t>
  </si>
  <si>
    <t>HP ElitePad 1000 G2, H9X07EA#ABZ</t>
  </si>
  <si>
    <t>ElitePad 1000 G2 - Rugged - Tablet</t>
  </si>
  <si>
    <t>Atom Z3795 / 1.59 GHz, Win 8.1 Pro 64-Bit, 4 GB RAM, 128 GB eMMC, 25.65 cm (10.1") Touchscreen 1920 x 1200, HD Graphics, NFC, robust</t>
  </si>
  <si>
    <t>https://www.itscope.com/red/app#products/page/3653017001</t>
  </si>
  <si>
    <t>4951459000</t>
  </si>
  <si>
    <t>H9X98EA#ABD</t>
  </si>
  <si>
    <t>HP , H9X98EA#ABD</t>
  </si>
  <si>
    <t>keine Tastatur, Atom Z3795 / 1.59 GHz, Win 10 Pro 64-Bit, 4 GB RAM, 128 GB eMMC, 25.65cm/10.1" Touchscreen 1920 x 1200, HD Graphics, NFC</t>
  </si>
  <si>
    <t>https://www.itscope.com/red/app#products/page/4951459000</t>
  </si>
  <si>
    <t>5340829000</t>
  </si>
  <si>
    <t>1BH19EA</t>
  </si>
  <si>
    <t>HP ElitePad 1000 G2 Tablet, 1BH19EA</t>
  </si>
  <si>
    <t>ElitePad 1000 G2 Tablet - Retail</t>
  </si>
  <si>
    <t>Intel Atom Z3795 1.59GHz, 4GB LPDDR3-SDRAM, 128GB eMMC, 25.7cm/10.1", 1920 x 1200 px, Intel HD Graphics</t>
  </si>
  <si>
    <t>https://www.itscope.com/red/app#products/page/5340829000</t>
  </si>
  <si>
    <t>5128109000</t>
  </si>
  <si>
    <t>20E3003PGE</t>
  </si>
  <si>
    <t>Lenovo ThinkPad 10 64GB 3G 4G Schwarz Tablet, 20E3003PGE</t>
  </si>
  <si>
    <t>ThinkPad 10 20E3 64 GB Schwarz, Grau - 10,1" Tablet - Atom 1,6 GHz 25,6cm-Display</t>
  </si>
  <si>
    <t>Topseller Lenovo Thinkpad 10 / x7-Z8750</t>
  </si>
  <si>
    <t>https://www.itscope.com/red/app#products/page/5128109000</t>
  </si>
  <si>
    <t>5340830000</t>
  </si>
  <si>
    <t>1BH20EA</t>
  </si>
  <si>
    <t>HP , 1BH20EA</t>
  </si>
  <si>
    <t>Intel Atom Z3795 1.59GHz, 4GB LPDDR3-SDRAM, 128GB eMMC, 25.7cm/10.1", 1900 x 1200 px, Intel HD Graphics</t>
  </si>
  <si>
    <t>https://www.itscope.com/red/app#products/page/5340830000</t>
  </si>
  <si>
    <t>4953492000</t>
  </si>
  <si>
    <t>1106</t>
  </si>
  <si>
    <t>H9X44EA#ABD</t>
  </si>
  <si>
    <t>HP Pro Tablet 608 G1 64 GB Grau, H9X44EA#ABD</t>
  </si>
  <si>
    <t>Intel Atom x5-Z8500 (1.44GHz), 4GB LPDDR3-SDRAM, 64GB, 20.1cm/7.9", 2048 x 1536 px, Intel HD Graphics</t>
  </si>
  <si>
    <t>https://www.itscope.com/red/app#products/page/4953492000</t>
  </si>
  <si>
    <t>3318210000</t>
  </si>
  <si>
    <t>J6T86AW#ABD</t>
  </si>
  <si>
    <t>HP ElitePad 1000 G2 64GB 3G Silber Tablet, J6T86AW#ABD</t>
  </si>
  <si>
    <t>ElitePad 1000 G2 64GB 3G Silber Tablet</t>
  </si>
  <si>
    <t>Win 8.1 Pro 64-Bit, 4 GB RAM, 64 GB eMMC, 25.7 cm (10.1") Touchscreen 1920 x 1200, HD Graphics, NFC, 3G</t>
  </si>
  <si>
    <t>https://www.itscope.com/red/app#products/page/3318210000</t>
  </si>
  <si>
    <t>3515870000</t>
  </si>
  <si>
    <t>G8C31EA#ABD</t>
  </si>
  <si>
    <t>HP ELITEPAD 1000 G2, G8C31EA#ABD</t>
  </si>
  <si>
    <t>ELITEPAD 1000 G2 - Tablet - Atom</t>
  </si>
  <si>
    <t>Intel Atom Z3795, 4 GB LPDDR3, 1067 MHz, 64 GB eMMC SSD, 10.1", 1920 x 1200, USB, 8/2.1 MP, WiFi, Bluetooth 4.0, Lithium-ion polymer</t>
  </si>
  <si>
    <t>https://www.itscope.com/red/app#products/page/3515870000</t>
  </si>
  <si>
    <t>3519177000</t>
  </si>
  <si>
    <t>Hannspree</t>
  </si>
  <si>
    <t>10745</t>
  </si>
  <si>
    <t>SN1AW72B2E</t>
  </si>
  <si>
    <t>Hannspree HANNSpad SN1AW72B 8GB 3G Schwarz Tablet, SN1AW72B2E</t>
  </si>
  <si>
    <t>HANNSpad SN1AW72B 8GB 3G Schwarz Tablet</t>
  </si>
  <si>
    <t>8 GB, 25.7cm/10.1" IPS ( 1280 x 800 ), Kamera auf Rück- und Vorderseite, USB-Host, microSD-Steckplatz, Wi-Fi, Bluetooth, 3G</t>
  </si>
  <si>
    <t>https://www.itscope.com/red/app#products/page/3519177000</t>
  </si>
  <si>
    <t>3637493000</t>
  </si>
  <si>
    <t>L2J95AA#ABD</t>
  </si>
  <si>
    <t>HP , L2J95AA#ABD</t>
  </si>
  <si>
    <t>Pro Slate 10 EE G1 Tablet</t>
  </si>
  <si>
    <t>Intel Atom Z3735G, 1GB DDR3L, 16GB eMMC, 25.7cm/10.1" IPS (1280 x 800), Intel HD, HP hs3110 HSPA+ Mobile Broadband/GPS, Wi-Fi 802.11a/b/g/n, Bluetooth 4.0 LE, NFC, micro-USB 2.0, micro-HDMI, microSD, Android 4.4 KitKat</t>
  </si>
  <si>
    <t>https://www.itscope.com/red/app#products/page/3637493000</t>
  </si>
  <si>
    <t>3515869002</t>
  </si>
  <si>
    <t>G8C30EA#ABD</t>
  </si>
  <si>
    <t>HP ElitePad Mobile POS G2 Solution 64 GB, G8C30EA#ABD</t>
  </si>
  <si>
    <t>ElitePad Mobile POS G2 Solution 64 GB - 10,1" Tablet - Atom 1,6 GHz 25,7cm-Display</t>
  </si>
  <si>
    <t>4.096 MB, Atom, 1,067 GHz, 64 GB, 25,654 cm, 10,1", 1.920*1.200</t>
  </si>
  <si>
    <t>https://www.itscope.com/red/app#products/page/3515869002</t>
  </si>
  <si>
    <t>4881213000</t>
  </si>
  <si>
    <t>VFY:Q6160M15ABDE</t>
  </si>
  <si>
    <t>Fujitsu , VFY:Q6160M15ABDE</t>
  </si>
  <si>
    <t>STYLISTIC Q616 256GB 3G 4G Schwarz Tablet</t>
  </si>
  <si>
    <t>Win 10 Pro, 4 GB RAM, 256 GB SSD TCG Opal Encryption, 29.5cm/11.6" Touchscreen 1920 x 1080 ( Full HD ), HD Graphics 515, 802.11ac, Bluetooth, 4G</t>
  </si>
  <si>
    <t>https://www.itscope.com/red/app#products/page/4881213000</t>
  </si>
  <si>
    <t>4897503000</t>
  </si>
  <si>
    <t>20E30036GE</t>
  </si>
  <si>
    <t>Lenovo ThinkPad 10 128GB 3G 4G Schwarz Tablet, 20E30036GE</t>
  </si>
  <si>
    <t>keine Tastatur, Atom x7 Z8750 / 1.6 GHz, Win 10 Pro 64-Bit, 4 GB RAM, 128 GB eMMC, 25.65cm/10.1" IPS Touchscreen 1920 x 1200, HD Graphics 405, NFC, 802.11ac, 4G, Graphite Black</t>
  </si>
  <si>
    <t>https://www.itscope.com/red/app#products/page/4897503000</t>
  </si>
  <si>
    <t>4951460000</t>
  </si>
  <si>
    <t>H9X99EA#ABD</t>
  </si>
  <si>
    <t>HP ElitePad 1000 G2 128 GB Silber, H9X99EA#ABD</t>
  </si>
  <si>
    <t>ElitePad 1000 G2 128 GB Silber - 10,1" Tablet - Atom 2,39 GHz 25,6cm-Display</t>
  </si>
  <si>
    <t>keine Tastatur, Atom Z3795 / 1.59 GHz, Win 10 Pro 64-Bit, 4 GB RAM, 128 GB eMMC, 25.65 cm (10.1") Touchscreen 1920 x 1200, HD Graphics, NFC, 4G, HP Mobile Connect</t>
  </si>
  <si>
    <t>https://www.itscope.com/red/app#products/page/4951460000</t>
  </si>
  <si>
    <t>4989412000</t>
  </si>
  <si>
    <t>30020482</t>
  </si>
  <si>
    <t>Medion , 30020482</t>
  </si>
  <si>
    <t>LIFETAB HD P10505 32GB Weiß Tablet</t>
  </si>
  <si>
    <t>32 GB, 25.7 cm (10.1") IPS (1920 x 1200), USB-Host, microSD-Steckplatz, weiß</t>
  </si>
  <si>
    <t>https://www.itscope.com/red/app#products/page/4989412000</t>
  </si>
  <si>
    <t>5340831000</t>
  </si>
  <si>
    <t>1BH21EA</t>
  </si>
  <si>
    <t>HP , 1BH21EA</t>
  </si>
  <si>
    <t>https://www.itscope.com/red/app#products/page/5340831000</t>
  </si>
  <si>
    <t>5340827000</t>
  </si>
  <si>
    <t>1BH13EA</t>
  </si>
  <si>
    <t>HP Pro Tablet 608 G1 Retail, 1BH13EA</t>
  </si>
  <si>
    <t>Pro Tablet 608 G1 Retail</t>
  </si>
  <si>
    <t>Intel Atom x5-Z8550 (1.44GHz), 4GB LPDDR3-SDRAM, 64 GB eMMC, 20cm/7.86", 2048 x 1536 px, Intel HD Graphics 400</t>
  </si>
  <si>
    <t>https://www.itscope.com/red/app#products/page/5340827000</t>
  </si>
  <si>
    <t>5051273000</t>
  </si>
  <si>
    <t>MH322FD/A</t>
  </si>
  <si>
    <t>Apple iPad Air 2 128GB 3G 4G Silber Tablet, MH322FD/A</t>
  </si>
  <si>
    <t>iPad Air 2 Wi-Fi + Cellular 128 GB Silber - 9,7" Tablet - Cortex 1,5 GHz 24,6cm-Display</t>
  </si>
  <si>
    <t>128 GB, 24.63 cm (9.7") IPS (2048 x 1536), 4G, Silber</t>
  </si>
  <si>
    <t>https://www.itscope.com/red/app#products/page/5051273000</t>
  </si>
  <si>
    <t>5340840000</t>
  </si>
  <si>
    <t>1GQ71EA</t>
  </si>
  <si>
    <t>HP , 1GQ71EA</t>
  </si>
  <si>
    <t>https://www.itscope.com/red/app#products/page/5340840000</t>
  </si>
  <si>
    <t>4084663000</t>
  </si>
  <si>
    <t>H9X68EA#ABD</t>
  </si>
  <si>
    <t>HP Pro Tablet 608 G1, H9X68EA#ABD</t>
  </si>
  <si>
    <t>Intel Atom x5-Z8500 (1.44GHz), 4GB LPDDR3-SDRAM, 64GB eMMC, 7.9 ", 2048 x 1536 px, Intel HD Graphics</t>
  </si>
  <si>
    <t>https://www.itscope.com/red/app#products/page/4084663000</t>
  </si>
  <si>
    <t>3885680000</t>
  </si>
  <si>
    <t>K7H74AA#ABD</t>
  </si>
  <si>
    <t>HP , K7H74AA#ABD</t>
  </si>
  <si>
    <t>Atom Z3795 / 1.59 GHz, Windows Embedded 8.1 Industry Pro, 4 GB RAM, 64 GB eMMC, 25.7 cm (10.1") Touchscreen 1920 x 1200, HD Graphics</t>
  </si>
  <si>
    <t>https://www.itscope.com/red/app#products/page/3885680000</t>
  </si>
  <si>
    <t>3571569001</t>
  </si>
  <si>
    <t>1220490</t>
  </si>
  <si>
    <t>TERRA TERRA PC-HOME PAD 1061 64 GB Schwarz, 1220490</t>
  </si>
  <si>
    <t>TERRA PC-HOME PAD 1061 64 GB Schwarz - 10,1" Tablet - Pentium M 1,83 GHz 25,8cm-Display</t>
  </si>
  <si>
    <t>https://www.itscope.com/red/app#products/page/3571569001</t>
  </si>
  <si>
    <t>4554621001</t>
  </si>
  <si>
    <t>H9X49EA#ABD</t>
  </si>
  <si>
    <t>HP , H9X49EA#ABD</t>
  </si>
  <si>
    <t>Atom Z3795 / 1.59 GHz, Win 10 Pro 64-Bit, 4 GB RAM, 128 GB eMMC, 25.65cm/10.1" Touchscreen 1920 x 1200, HD Graphics, NFC, 4G, HP Mobile Connect</t>
  </si>
  <si>
    <t>https://www.itscope.com/red/app#products/page/4554621001</t>
  </si>
  <si>
    <t>4951461000</t>
  </si>
  <si>
    <t>H9X53EA#ABD</t>
  </si>
  <si>
    <t>HP , H9X53EA#ABD</t>
  </si>
  <si>
    <t>Atom Z3795 / 1.59 GHz, Win 10 Pro 64-Bit, 4 GB RAM, 128 GB eMMC, 25.65cm/10.1" Touchscreen 1920 x 1200, HD Graphics, NFC, 3G</t>
  </si>
  <si>
    <t>https://www.itscope.com/red/app#products/page/4951461000</t>
  </si>
  <si>
    <t>4986234000</t>
  </si>
  <si>
    <t>H9X92EA#ABD</t>
  </si>
  <si>
    <t>HP Pro Tablet 10 EE G1, H9X92EA#ABD</t>
  </si>
  <si>
    <t>Atom Z3735F / 1.33 GHz, Win 10 Home 32-Bit, 2 GB RAM, 32 GB eMMC, 25.65 cm (10.1") IPS Touchscreen 1280 x 800, HD Graphics, Lavagrau</t>
  </si>
  <si>
    <t>https://www.itscope.com/red/app#products/page/4986234000</t>
  </si>
  <si>
    <t>5340841000</t>
  </si>
  <si>
    <t>1GQ72EA</t>
  </si>
  <si>
    <t>HP , 1GQ72EA</t>
  </si>
  <si>
    <t>https://www.itscope.com/red/app#products/page/5340841000</t>
  </si>
  <si>
    <t>5051272000</t>
  </si>
  <si>
    <t>556,56</t>
  </si>
  <si>
    <t>MH312FD/A</t>
  </si>
  <si>
    <t>Apple iPad Air 2 128GB 3G 4G Grau Tablet, MH312FD/A</t>
  </si>
  <si>
    <t>iPad Air 2 128 GB Grau - 9,7" Tablet - Cortex 1,5 GHz 24,6cm-Display</t>
  </si>
  <si>
    <t>128 GB, 24.63 cm (9.7") IPS (2048 x 1536), 4G, Space-grau</t>
  </si>
  <si>
    <t>https://www.itscope.com/red/app#products/page/5051272000</t>
  </si>
  <si>
    <t>5051841000</t>
  </si>
  <si>
    <t>MNWP2FD/A</t>
  </si>
  <si>
    <t>Apple iPad mini 4 32GB 3G 4G Grau Tablet, MNWP2FD/A</t>
  </si>
  <si>
    <t>iPad mini 4 WI-FI CELLULAR 32 GB Grau - 7,9" Tablet - Cortex 1,5 GHz 20,1cm-Display</t>
  </si>
  <si>
    <t>32 GB, 20.1 cm (7.9") IPS (2048 x 1536), 4G, Space-grau</t>
  </si>
  <si>
    <t>https://www.itscope.com/red/app#products/page/5051841000</t>
  </si>
  <si>
    <t>5967452000</t>
  </si>
  <si>
    <t>1285,39</t>
  </si>
  <si>
    <t>GWP-00002</t>
  </si>
  <si>
    <t>Microsoft Surface New Pro LTE 256GB 4G Schwarz - Silber Tablet, GWP-00002</t>
  </si>
  <si>
    <t>Surface New Pro LTE 256GB 4G Schwarz - Silber Tablet</t>
  </si>
  <si>
    <t>31.2cm/12.3" 2736 x 1824, Intel Core i5, 8GB RAM, 256GB SSD, 5 MP / 8 MP, Intel HD Graphics 620, 802.11ac, Bluetooth 4.1, Windows 10 Pro</t>
  </si>
  <si>
    <t>https://www.itscope.com/red/app#products/page/5967452000</t>
  </si>
  <si>
    <t>3634508000</t>
  </si>
  <si>
    <t>K7X64AA#ABD</t>
  </si>
  <si>
    <t>HP Pro Slate 8, K7X64AA#ABD</t>
  </si>
  <si>
    <t>Pro Slate 8 - Tablet - Android 4.4.4 (KitKat)</t>
  </si>
  <si>
    <t>32 GB, 20 cm (7.86") IPS (2048 x 1536), microSD-Steckplatz, 4G, LTE, Grau</t>
  </si>
  <si>
    <t>https://www.itscope.com/red/app#products/page/3634508000</t>
  </si>
  <si>
    <t>3635569000</t>
  </si>
  <si>
    <t>L5G45EA#ABD</t>
  </si>
  <si>
    <t>HP Business EliteBook 11 G1 128 GB Silber, L5G45EA#ABD</t>
  </si>
  <si>
    <t>Business EliteBook 11 G1 128 GB Silber - 11,6" Tablet - Core M 0,8 GHz 29,5cm-Display</t>
  </si>
  <si>
    <t>IPS HD (1366x768) Touch, Intel Core M-5Y10c (800 MHz), 4GB DDR3L SDRAM, 128GB M.2 SSD, Intel HD Graphics 5300, Wi-Fi 802.11 a/b/g/n, Bluetooth 4.0, 2MP/5MP Webcam, Windows 8.1 Pro 64-bit</t>
  </si>
  <si>
    <t>https://www.itscope.com/red/app#products/page/3635569000</t>
  </si>
  <si>
    <t>4609023000</t>
  </si>
  <si>
    <t>NT.LC8EE.001</t>
  </si>
  <si>
    <t>Acer Iconia B3-A20B 16GB Schwarz Tablet, NT.LC8EE.001</t>
  </si>
  <si>
    <t>Iconia B3-A20B 16GB Schwarz Tablet</t>
  </si>
  <si>
    <t>16 GB eMMC, 25.7 cm (10.1") IPS (1280 x 800), microSD-Steckplatz, Schwarz</t>
  </si>
  <si>
    <t>https://www.itscope.com/red/app#products/page/4609023000</t>
  </si>
  <si>
    <t>4881212000</t>
  </si>
  <si>
    <t>VFY:Q7360M15ABDE</t>
  </si>
  <si>
    <t>Fujitsu STYLISTIC Q736 256GB Schwarz Tablet, VFY:Q7360M15ABDE</t>
  </si>
  <si>
    <t>STYLISTIC Q736 256GB Schwarz Tablet</t>
  </si>
  <si>
    <t>Core i5 6300U / 2.4 GHz, Win 10 Pro ( includes Adobe Reader, Microsoft Office (Testversion), Fujitsu Shock Sensor Utility, Fujitsu Display Manager, CyberLink Youcam, Power Saving Utility, Plugfree Network, DeskView Client, DeskView Instant BIOS Management, McAfee Multi Access (60-Tage-Testversion), Workplace Protect, Microsoft Push Button Recovery, Fujitsu DeskUpdate ), 8 GB RAM, 256 GB SSD TCG Opal Encryption, 33.8cm/13.3" IPS Touchscreen 1920 x 1080 ( Full HD ), HD Graphics 520, NFC, 802.11ac, Bluetooth, 4G</t>
  </si>
  <si>
    <t>https://www.itscope.com/red/app#products/page/4881212000</t>
  </si>
  <si>
    <t>5051865000</t>
  </si>
  <si>
    <t>MNVP2FD/A</t>
  </si>
  <si>
    <t>Apple iPad Air 2 WI-FI 32 GB Grau, MNVP2FD/A</t>
  </si>
  <si>
    <t>iPad Air 2 WI-FI 32 GB Grau - 9,7" Tablet - 1,5 GHz 24,6cm-Display</t>
  </si>
  <si>
    <t>https://www.itscope.com/red/app#products/page/5051865000</t>
  </si>
  <si>
    <t>5073212000</t>
  </si>
  <si>
    <t>87,91</t>
  </si>
  <si>
    <t>90NP00C1-M02020</t>
  </si>
  <si>
    <t>ASUS ZenPad Z300M-6A066A 64GB Schwarz Tablet, 90NP00C1-M02020</t>
  </si>
  <si>
    <t>ZenPad Z300M-6A066A 64GB Schwarz Tablet</t>
  </si>
  <si>
    <t>MediaTek MT8163 (1.3GHz), 2GB RAM, 64GB Flash, WLAN 802.11, 2/5MP, Android 6.0</t>
  </si>
  <si>
    <t>https://www.itscope.com/red/app#products/page/5073212000</t>
  </si>
  <si>
    <t>5775002000</t>
  </si>
  <si>
    <t>2817,67</t>
  </si>
  <si>
    <t>1KE42AW</t>
  </si>
  <si>
    <t>HP Elite x2 1012 G2 Tablet, 1KE42AW</t>
  </si>
  <si>
    <t>7th gen Intel® Core i7-7600U (4M Cache, 2.8 GHz), 16GB LPDDR3-SDRAM, 1000GB SSD, 31.2 cm (31.2cm/12.3") 2736 x 1824 Touch, Intel HD Graphics 620, WLAN, WebCam, Windows 10 Pro 64-bit</t>
  </si>
  <si>
    <t>https://www.itscope.com/red/app#products/page/5775002000</t>
  </si>
  <si>
    <t>4112479000</t>
  </si>
  <si>
    <t>TN3-00004</t>
  </si>
  <si>
    <t>Microsoft Surface PRO 4 512GB Silber Tablet, TN3-00004</t>
  </si>
  <si>
    <t>Surface PRO 4 512GB Silber Tablet</t>
  </si>
  <si>
    <t>Core i7 6650U / 2.2 GHz, Win 10 Pro 64-Bit, 16 GB RAM, 512 GB SSD, 31.2cm/12.3" Touchscreen 2736 x 1824, Iris Graphics, Wi-Fi, Silber, kommerziell</t>
  </si>
  <si>
    <t>https://www.itscope.com/red/app#products/page/4112479000</t>
  </si>
  <si>
    <t>5199596000</t>
  </si>
  <si>
    <t>L5H49EA#ABD</t>
  </si>
  <si>
    <t>HP , L5H49EA#ABD</t>
  </si>
  <si>
    <t>Intel Core M m5-6Y54 (4M Cache, 1.1 GHz), 8GB LPDDR3-SDRAM, 256GB SSD, 30.5 cm (30.5cm/12") 1920 x 1280 Touch, Intel® HD Graphics 515, WLAN, 3G, 4G, WebCam, Windows 10 Pro 64-bit</t>
  </si>
  <si>
    <t>https://www.itscope.com/red/app#products/page/5199596000</t>
  </si>
  <si>
    <t>5841307000</t>
  </si>
  <si>
    <t>152,28</t>
  </si>
  <si>
    <t>NT.LE1EG.001</t>
  </si>
  <si>
    <t>Acer Iconia B3-A40FHD 16GB Weiß Tablet, NT.LE1EG.001</t>
  </si>
  <si>
    <t>Iconia B3-A40FHD 16GB Weiß Tablet</t>
  </si>
  <si>
    <t>MediaTek MT8167A, 1.5 GHz, 4-Core, 2GB/16GB, DDR3L, 25.7cm/10.1", 1920 x 1200, 5/2 MP, 258.4 x 167.15 x 9.15 mm, 530 g</t>
  </si>
  <si>
    <t>https://www.itscope.com/red/app#products/page/5841307000</t>
  </si>
  <si>
    <t>5355897000</t>
  </si>
  <si>
    <t>NT.LB2EG.002</t>
  </si>
  <si>
    <t>Acer Aspire Switch 10 V SW5-014P 1.44GHz x5-Z8300 25.7cm/10.1" 1920 x 1200Pixel Touchscreen Schwarz, NT.LB2EG.002</t>
  </si>
  <si>
    <t>Aspire Switch 10 V SW5-014P 1.44GHz x5-Z8300 25.7cm/10.1" 1920 x 1200Pixel Touchscreen Schwarz - Silber Notebook</t>
  </si>
  <si>
    <t>Intel Atom x5-Z8300 (2M Cache, 1.44GHz), 2GB DDR3, 64 GB EMMC, Intel HD Graphics, 802.11 a/b/g/n, Bluetooth 4.0 + HS, Webcam, Windows 10 Pro 64-bit</t>
  </si>
  <si>
    <t>https://www.itscope.com/red/app#products/page/5355897000</t>
  </si>
  <si>
    <t>4045901000</t>
  </si>
  <si>
    <t>L5G77EA#ABD</t>
  </si>
  <si>
    <t>HP , L5G77EA#ABD</t>
  </si>
  <si>
    <t>Elite x2 1011 G1 256GB 4G Silber Tablet</t>
  </si>
  <si>
    <t>keine Tastatur, Core M 5Y71 / 1.2 GHz, Win 10 Pro 64-Bit, 8 GB RAM, 256 GB SSD, 29.46 cm (11.6") IPS Touchscreen 1920 x 1080 (Full HD), HD Graphics 5300, Wi-Fi, 802.11ad (WiGig), 4G</t>
  </si>
  <si>
    <t>https://www.itscope.com/red/app#products/page/4045901000</t>
  </si>
  <si>
    <t>5126311000</t>
  </si>
  <si>
    <t>NT.G8UEG.003</t>
  </si>
  <si>
    <t>Acer Aspire Switch 10 E SW3-016-18EH Schwarz, NT.G8UEG.003</t>
  </si>
  <si>
    <t>Aspire Switch 10 E SW3-016-18EH Schwarz - Tablet</t>
  </si>
  <si>
    <t>Atom x5 Z8300 / 1.44 GHz, Win 10 Home 64-Bit, 4 GB RAM, 64 GB eMMC, 25.7cm/10.1" IPS Touchscreen 1280 x 800, HD Graphics, Schwarz, Violett</t>
  </si>
  <si>
    <t>https://www.itscope.com/red/app#products/page/5126311000</t>
  </si>
  <si>
    <t>4110502000</t>
  </si>
  <si>
    <t>1093</t>
  </si>
  <si>
    <t>NT.G60EG.001</t>
  </si>
  <si>
    <t>Acer Aspire Switch 10 V SW5-014-15KB 1.44GHz x5-Z8300 25.7cm/10.1" 1280 x 800Pixel Touchscreen Schwarz - Grau Hybrid (2-in-1), NT.G60EG.001</t>
  </si>
  <si>
    <t>Aspire Switch 10 V SW5-014-15KB 32 GB Schwarz, Grau - 10,1" Tablet - Atom 1,44 GHz 25,7cm-Display</t>
  </si>
  <si>
    <t>Atom x5 Z8300 / 1.44 GHz, Win 10 Home 64-Bit, 2 GB RAM, 32 GB eMMC, 25.7cm/10.1" IPS Touchscreen 1280 x 800, HD Graphics, Grau</t>
  </si>
  <si>
    <t>https://www.itscope.com/red/app#products/page/4110502000</t>
  </si>
  <si>
    <t>4093319000</t>
  </si>
  <si>
    <t>L5G91EA#ABD</t>
  </si>
  <si>
    <t>HP , L5G91EA#ABD</t>
  </si>
  <si>
    <t>x2 210 1.44GHz x5-Z8300 10.1Zoll 1280 x 800Pixel Touchscreen Silber Hybrid (2-in-1)</t>
  </si>
  <si>
    <t>Win 10 Pro 64-Bit, 4 GB RAM, 64 GB eMMC, 25.65 cm (10.1") IPS Touchscreen 1280 x 800, HD Graphics, Wi-Fi, Turbo Silber</t>
  </si>
  <si>
    <t>https://www.itscope.com/red/app#products/page/4093319000</t>
  </si>
  <si>
    <t>4110505000</t>
  </si>
  <si>
    <t>515,19</t>
  </si>
  <si>
    <t>NT.LAZEG.001</t>
  </si>
  <si>
    <t>Acer Aspire Switch 10 V SW5-014P-1420 1.44GHz x5-Z8300 25.7cm/10.1" 1280 x 800Pixel Touchscreen Schwarz - Grau Hybrid (2-in-1), NT.LAZEG.001</t>
  </si>
  <si>
    <t>Aspire Switch 10 V SW5-014P-1420 64 GB Grau - 10,1" Tablet - Atom 1,44 GHz 25,7cm-Display</t>
  </si>
  <si>
    <t>Atom x5 Z8300 / 1.44 GHz, Win 10 Pro 64-Bit, 2 GB RAM, 64 GB eMMC, 25.7cm/10.1" IPS Touchscreen 1280 x 800, HD Graphics, Grau</t>
  </si>
  <si>
    <t>https://www.itscope.com/red/app#products/page/4110505000</t>
  </si>
  <si>
    <t>4745242000</t>
  </si>
  <si>
    <t>993,61</t>
  </si>
  <si>
    <t>NT.LB8EG.003</t>
  </si>
  <si>
    <t>Acer Aspire Switch 12 SW7-272P-M9JP 0.9GHz m3-6Y30 31.8cm/12.5" 1920 x 1080Pixel Touchscreen Schwarz Hybrid (2-in-1), NT.LB8EG.003</t>
  </si>
  <si>
    <t>Aspire Switch 12 S SW7-272P-M9JP 128 GB Schwarz, Braun - 12,5" Tablet - Core m3 0,9 GHz 31,75cm-Display</t>
  </si>
  <si>
    <t>Core m3 6Y30 / 900 MHz, Win 10 Pro 64-Bit, 4 GB RAM, 128 GB SSD, 31.8 cm (12.5") IPS Touchscreen 1920 x 1080 (Full HD), HD Graphics 515, Wi-Fi, Fassbinder braun</t>
  </si>
  <si>
    <t>https://www.itscope.com/red/app#products/page/4745242000</t>
  </si>
  <si>
    <t>5086430000</t>
  </si>
  <si>
    <t>302,35</t>
  </si>
  <si>
    <t>NT.LCVEG.005</t>
  </si>
  <si>
    <t>Acer Switch V 10 SW5-017-196Q 1.44GHz x5-Z8350 25.7cm/10.1" 1280 x 800Pixel Touchscreen Schwarz Hybrid (2-in-1), NT.LCVEG.005</t>
  </si>
  <si>
    <t>Aspire Switch V 10 SW5-017-196Q 64 GB Schwarz - 10,1" Tablet - Atom 1,44 GHz 25,7cm-Display</t>
  </si>
  <si>
    <t>Atom x5 Z8350 / 1.44 GHz, Win 10 Home 64-Bit, 4 GB RAM, 64 GB eMMC, 25.7 cm (10.1") IPS Touchscreen 1280 x 800, HD Graphics 400, Wi-Fi, Bluetooth, Schiefer schwarz, kbd: Deutsch</t>
  </si>
  <si>
    <t>https://www.itscope.com/red/app#products/page/5086430000</t>
  </si>
  <si>
    <t>4112464000</t>
  </si>
  <si>
    <t>7AX-00004</t>
  </si>
  <si>
    <t>Microsoft , 7AX-00004</t>
  </si>
  <si>
    <t>Surface PRO 4 256GB Silber Tablet</t>
  </si>
  <si>
    <t>https://www.itscope.com/red/app#products/page/4112464000</t>
  </si>
  <si>
    <t>5547078000</t>
  </si>
  <si>
    <t>173,82</t>
  </si>
  <si>
    <t>1088</t>
  </si>
  <si>
    <t>ZA2K0020DE</t>
  </si>
  <si>
    <t>Lenovo TAB 4 10 16GB Schwarz Tablet, ZA2K0020DE</t>
  </si>
  <si>
    <t>TAB 4 10 16GB Schwarz Tablet</t>
  </si>
  <si>
    <t>25.7cm/10.1" LED (1280x800) IPS Touch, Qualcomm Snapdragon APQ8017 (512KB 1.4GHz), 2GB LPDDR3, 16GB eMMC, 2MP/5MP Cam, Wi-Fi 802.11 b/g/n, Bluetooth 4.0, 4G LTE, 7000mAh, Android 7</t>
  </si>
  <si>
    <t>https://www.itscope.com/red/app#products/page/5547078000</t>
  </si>
  <si>
    <t>4112472000</t>
  </si>
  <si>
    <t>SU9-00002</t>
  </si>
  <si>
    <t>Microsoft , SU9-00002</t>
  </si>
  <si>
    <t>https://www.itscope.com/red/app#products/page/4112472000</t>
  </si>
  <si>
    <t>5490812000</t>
  </si>
  <si>
    <t>ZA0C0087DE</t>
  </si>
  <si>
    <t>Lenovo TAB 2 A10-30 16GB Weiß Tablet, ZA0C0087DE</t>
  </si>
  <si>
    <t>TAB 2 A10-30 16GB Weiß Tablet</t>
  </si>
  <si>
    <t>Qualcomm Snapdragon APQ8009 (1.3 GHz), 2GB RAM, 16GB ROM, 25.7cm/10.1" IPS HD (1280x800), Android 4.4</t>
  </si>
  <si>
    <t>https://www.itscope.com/red/app#products/page/5490812000</t>
  </si>
  <si>
    <t>4112473000</t>
  </si>
  <si>
    <t>SU9-00004</t>
  </si>
  <si>
    <t>Microsoft , SU9-00004</t>
  </si>
  <si>
    <t>https://www.itscope.com/red/app#products/page/4112473000</t>
  </si>
  <si>
    <t>4112466000</t>
  </si>
  <si>
    <t>9PY-00002</t>
  </si>
  <si>
    <t>Microsoft Surface Pro 4 128 GB Silber, 9PY-00002</t>
  </si>
  <si>
    <t>Core i5 6300U / 2.4 GHz, Win 10 Pro 64-Bit, 4 GB RAM, 128 GB SSD, 31.2cm/12.3" Touchscreen 2736 x 1824, HD Graphics 520, Wi-Fi, Silber, kommerziell</t>
  </si>
  <si>
    <t>https://www.itscope.com/red/app#products/page/4112466000</t>
  </si>
  <si>
    <t>4112467000</t>
  </si>
  <si>
    <t>9PY-00004</t>
  </si>
  <si>
    <t>Microsoft Surface PRO 4 128GB Silber Tablet, 9PY-00004</t>
  </si>
  <si>
    <t>https://www.itscope.com/red/app#products/page/4112467000</t>
  </si>
  <si>
    <t>4930507000</t>
  </si>
  <si>
    <t>80SG0019GE</t>
  </si>
  <si>
    <t>Lenovo IdeaPad Miix 310 64GB Schwarz - Silber Tablet, 80SG0019GE</t>
  </si>
  <si>
    <t>IdeaPad Miix 310-10ICR 80SG 64 GB Silber - 10,1" Tablet - Atom 1,44 GHz 25,6cm-Display</t>
  </si>
  <si>
    <t>Atom x5 Z8350 / 1.44 GHz, Win 10 Home 64-Bit, 4 GB RAM, 64 GB eMMC, 25.7cm/10.1" Touchscreen 1280 x 800, HD Graphics, Silber</t>
  </si>
  <si>
    <t>https://www.itscope.com/red/app#products/page/4930507000</t>
  </si>
  <si>
    <t>4112469000</t>
  </si>
  <si>
    <t>SU5-00002</t>
  </si>
  <si>
    <t>Microsoft Surface Pro 4 128GB Silber Tablet, SU5-00002</t>
  </si>
  <si>
    <t>Core m3 6Y30 / 900 MHz, Win 10 Pro 64-Bit, 4 GB RAM, 128 GB SSD, 31.2 cm (12.3") Touchscreen 2736 x 1824, HD Graphics 515, Wi-Fi, Silber, kommerziell</t>
  </si>
  <si>
    <t>https://www.itscope.com/red/app#products/page/4112469000</t>
  </si>
  <si>
    <t>4112477000</t>
  </si>
  <si>
    <t>TH5-00005</t>
  </si>
  <si>
    <t>Microsoft , TH5-00005</t>
  </si>
  <si>
    <t>https://www.itscope.com/red/app#products/page/4112477000</t>
  </si>
  <si>
    <t>5365572000</t>
  </si>
  <si>
    <t>198,99</t>
  </si>
  <si>
    <t>53018667</t>
  </si>
  <si>
    <t>Huawei MediaPad T3 10 16GB 3G 4G Grau Tablet, 53018667</t>
  </si>
  <si>
    <t>MediaPad T3 10 16GB 3G 4G Grau Tablet</t>
  </si>
  <si>
    <t>24.4cm/9.6" IPS 800x1200, MSM8917 Quad Core A53 1.4GHz, 2GB RAM, 16GB eMMC, Bluetooth 4.1, 802.11 a/b/g/n, GPS/A-GPS/GLONASS, LTE, 5/2Mpx, 4800mAh, Space Gray, Android N (Nougat)</t>
  </si>
  <si>
    <t>https://www.itscope.com/red/app#products/page/5365572000</t>
  </si>
  <si>
    <t>4112471000</t>
  </si>
  <si>
    <t>1083</t>
  </si>
  <si>
    <t>SU5-00005</t>
  </si>
  <si>
    <t>Microsoft , SU5-00005</t>
  </si>
  <si>
    <t>https://www.itscope.com/red/app#products/page/4112471000</t>
  </si>
  <si>
    <t>4112480000</t>
  </si>
  <si>
    <t>TN3-00005</t>
  </si>
  <si>
    <t>Microsoft , TN3-00005</t>
  </si>
  <si>
    <t>Core i7 6650U / 2.2 GHz, Win 10 Pro 64-Bit, 16 GB RAM, 512 GB SSD, 31.2 cm (12.3") Touchscreen 2736 x 1824, Iris Graphics, Wi-Fi, Silber, kommerziell</t>
  </si>
  <si>
    <t>https://www.itscope.com/red/app#products/page/4112480000</t>
  </si>
  <si>
    <t>4112478000</t>
  </si>
  <si>
    <t>TN3-00002</t>
  </si>
  <si>
    <t>Microsoft , TN3-00002</t>
  </si>
  <si>
    <t>https://www.itscope.com/red/app#products/page/4112478000</t>
  </si>
  <si>
    <t>4112476000</t>
  </si>
  <si>
    <t>TH5-00004</t>
  </si>
  <si>
    <t>Microsoft Surface PRO 4 256GB Silber Tablet, TH5-00004</t>
  </si>
  <si>
    <t>Core i7 6650U / 2.2 GHz, Win 10 Pro 64-Bit, 16 GB RAM, 256 GB SSD, 31.2cm/12.3" Touchscreen 2736 x 1824, Iris Graphics, Wi-Fi, Silber, kommerziell</t>
  </si>
  <si>
    <t>https://www.itscope.com/red/app#products/page/4112476000</t>
  </si>
  <si>
    <t>5012153000</t>
  </si>
  <si>
    <t>80U1000WGE-B</t>
  </si>
  <si>
    <t>Lenovo Miix 510-12ISK 80U1 128 GB Silber 12.2" Tablet Core i3 Mobile 2.3 GHz 31cm-Display, 80U1000WGE-B</t>
  </si>
  <si>
    <t>Miix 510-12ISK 80U1 128 GB Silber 12.2" Tablet Core i3 Mobile 2.3 GHz 31cm-Display - Tablet - Core i3 Mobile</t>
  </si>
  <si>
    <t>mit abnehmbarer Tastatur, Core i3 6100U / 2.3 GHz, Win 10 Home 64-Bit, 4 GB RAM, 128 GB SSD, 31 cm (12.2") IPS Touchscreen 1920 x 1200, HD Graphics 520, Wi-Fi, Platinum Silver, kbd: Deutsch</t>
  </si>
  <si>
    <t>https://www.itscope.com/red/app#products/page/5012153000</t>
  </si>
  <si>
    <t>4112475000</t>
  </si>
  <si>
    <t>TH5-00002</t>
  </si>
  <si>
    <t>Microsoft , TH5-00002</t>
  </si>
  <si>
    <t>https://www.itscope.com/red/app#products/page/4112475000</t>
  </si>
  <si>
    <t>4246530000</t>
  </si>
  <si>
    <t>QF2-00021</t>
  </si>
  <si>
    <t>Microsoft Surface Pro 3 128GB Schwarz - Silber Tablet, QF2-00021</t>
  </si>
  <si>
    <t>Surface Pro 3 128GB Schwarz - Silber Tablet</t>
  </si>
  <si>
    <t>Core i5 4300U / 1.9 GHz, Win 10 Pro, 4 GB RAM, 128 GB SSD, 30.5 cm (12") Touchscreen 2160 x 1440 (Full HD Plus), HD Graphics 4400, Wi-Fi, Silber, kommerziell</t>
  </si>
  <si>
    <t>https://www.itscope.com/red/app#products/page/4246530000</t>
  </si>
  <si>
    <t>4913553000</t>
  </si>
  <si>
    <t>80SG0015GE</t>
  </si>
  <si>
    <t>Lenovo IdeaPad Miix 310 64GB Schwarz, 80SG0015GE</t>
  </si>
  <si>
    <t>IdeaPad Miix 310 64GB Schwarz - Silber Tablet</t>
  </si>
  <si>
    <t>Atom x5 Z8350 / 1.44 GHz, Win 10 Home 64-Bit, 4 GB RAM, 64 GB eMMC, 25.7cm/10.1" IPS Touchscreen 1280 x 800, HD Graphics, 4G, Silber</t>
  </si>
  <si>
    <t>https://www.itscope.com/red/app#products/page/4913553000</t>
  </si>
  <si>
    <t>5365573000</t>
  </si>
  <si>
    <t>181,73</t>
  </si>
  <si>
    <t>53018672</t>
  </si>
  <si>
    <t>Huawei MediaPad T3 16GB 4G Grau Tablet, 53018672</t>
  </si>
  <si>
    <t>MediaPad T3 16GB 4G Grau Tablet</t>
  </si>
  <si>
    <t>20.3cm/8" IPS 1280 x 800, Qualcomm MSM8917 Quad-Core 1.4GHz, 2GB RAM, 16GB, 5MP/2MP, LTE, Wi-Fi, GPS, GLONASS, Android 7.0, 4800mAh, 350g, Space Gray</t>
  </si>
  <si>
    <t>https://www.itscope.com/red/app#products/page/5365573000</t>
  </si>
  <si>
    <t>4093320000</t>
  </si>
  <si>
    <t>L5G94EA#ABD</t>
  </si>
  <si>
    <t>HP x2 210 1.44GHz x5-Z8300 25.7cm/10.1" 1280 x 800Pixel Touchscreen Silber Hybrid (2-in-1), L5G94EA#ABD</t>
  </si>
  <si>
    <t>Win 10 Home 64-Bit, 4 GB RAM, 64 GB eMMC, 25.65cm/10.1" IPS Touchscreen 1280 x 800, HD Graphics, Wi-Fi, Turbo Silber</t>
  </si>
  <si>
    <t>https://www.itscope.com/red/app#products/page/4093320000</t>
  </si>
  <si>
    <t>4248377000</t>
  </si>
  <si>
    <t>80QL00BTGE</t>
  </si>
  <si>
    <t>Lenovo IdeaPad Miix 700 256GB 4G Schwarz Tablet, 80QL00BTGE</t>
  </si>
  <si>
    <t>ThinkPad Miix 700-12ISK 80QL 256 GB Schwarz - 12" Tablet - Core m5 1,1 GHz 30,5cm-Display</t>
  </si>
  <si>
    <t>Core m5 6Y54 / 1.1 GHz, Win 10 Pro 64-Bit, 8 GB RAM, 256 GB SSD, 30.5 cm (12") IPS Touchscreen 2160 x 1440 (Full HD Plus), HD Graphics 515, Wi-Fi, Bluetooth, 4G, Schwarz, kbd: Deutsch</t>
  </si>
  <si>
    <t>https://www.itscope.com/red/app#products/page/4248377000</t>
  </si>
  <si>
    <t>5156299000</t>
  </si>
  <si>
    <t>80U1000SGE</t>
  </si>
  <si>
    <t>Lenovo IdeaPad Miix 510-12ISK 128GB Silber Tablet, 80U1000SGE</t>
  </si>
  <si>
    <t>IdeaPad 0U1 128 GB Silber - 12,2" Tablet - Core i5 Mobile, Core i5 2,3 GHz 31cm-Display</t>
  </si>
  <si>
    <t>mit abnehmbarer Tastatur, Core i5 6200U / 2.3 GHz, Win 10 Home 64-Bit, 4 GB RAM, 128 GB SSD, 31 cm (12.2") IPS Touchscreen 1920 x 1200, HD Graphics 520, Wi-Fi, Platinum Silver, kbd: Deutsch</t>
  </si>
  <si>
    <t>https://www.itscope.com/red/app#products/page/5156299000</t>
  </si>
  <si>
    <t>5379784000</t>
  </si>
  <si>
    <t>ZA0G0103DE</t>
  </si>
  <si>
    <t>Lenovo Yoga Tablet 3 Pro 10 64GB 3G 4G Schwarz Tablet, ZA0G0103DE</t>
  </si>
  <si>
    <t>Yoga Tablet 3 Pro 10 64GB 3G 4G Schwarz Tablet</t>
  </si>
  <si>
    <t>25.7cm/10.1" WQXGA (2560x1600) IPS, Intel Atom x5-Z8550 Processor (2M Cache, bis zu 2.4GHz), 4GB RAM, 64GB eMMC, LTE, Micro-SIM, Micro-USB, MicroSD, WLAN, Bluetooth 4.0, 13/5MP, GPS, Li-Ion 10200mAh, 665g</t>
  </si>
  <si>
    <t>https://www.itscope.com/red/app#products/page/5379784000</t>
  </si>
  <si>
    <t>5497339000</t>
  </si>
  <si>
    <t>1171,37</t>
  </si>
  <si>
    <t>SM-W720NZKADBT</t>
  </si>
  <si>
    <t>Samsung Galaxy 256 GB Silber, Schwarz, SM-W720NZKADBT</t>
  </si>
  <si>
    <t>Super AMOLED, Intel Core i5 (3.1 GHz), 8GB(RAM), 256GB(SSD), microSD, USB Type-C (3.1), Wi-Fi, GPS, Glonass, 5MP, Windows 10 Home</t>
  </si>
  <si>
    <t>https://www.itscope.com/red/app#products/page/5497339000</t>
  </si>
  <si>
    <t>5215917000</t>
  </si>
  <si>
    <t>9EQ-00009</t>
  </si>
  <si>
    <t>Microsoft Surface Book 34.3cm/13.5" 3000 x 2000Pixel Touchscreen Silber Hybrid (2-in-1), 9EQ-00009</t>
  </si>
  <si>
    <t>PixelSense 3000x2000, Intel Core i5, NVIDIA GeForce 940M, 8GB DDR4, 512GB SSD, Bluetooth 4.0, 802.11a/b/g/n/ac, Windows 10 Pro</t>
  </si>
  <si>
    <t>https://www.itscope.com/red/app#products/page/5215917000</t>
  </si>
  <si>
    <t>4112468000</t>
  </si>
  <si>
    <t>1078</t>
  </si>
  <si>
    <t>9PY-00005</t>
  </si>
  <si>
    <t>Microsoft Surface Pro 4 128 GB Silber, 9PY-00005</t>
  </si>
  <si>
    <t>Surface Pro 4 128 GB Silber - 12,3" Tablet - Core i5 Mobile 3 GHz 31,2cm-Display</t>
  </si>
  <si>
    <t>Core i5 6300U / 2.4 GHz, Win 10 Pro 64-Bit, 4 GB RAM, 128 GB SSD, 31.2 cm (12.3") Touchscreen 2736 x 1824, HD Graphics 520, Wi-Fi, Silber, kommerziell</t>
  </si>
  <si>
    <t>https://www.itscope.com/red/app#products/page/4112468000</t>
  </si>
  <si>
    <t>5231378000</t>
  </si>
  <si>
    <t>477,70</t>
  </si>
  <si>
    <t>1077</t>
  </si>
  <si>
    <t>80XE0006GE</t>
  </si>
  <si>
    <t>Lenovo Miix 510 128GB Silber Tablet, 80XE0006GE</t>
  </si>
  <si>
    <t>Intel Core i3-6006U Processor (3M Cache, 2.00 GHz), 4GB RAM, 128GB SSD, 30.988 cm (12.2 ") FHD+ (1920x1200), Windows 10 Home 64</t>
  </si>
  <si>
    <t>https://www.itscope.com/red/app#products/page/5231378000</t>
  </si>
  <si>
    <t>5497337000</t>
  </si>
  <si>
    <t>SM-W620NZKBDBT</t>
  </si>
  <si>
    <t>Samsung Galaxy Book 10.6 Wi-Fi 1.00GHz m3-7Y30 26.9cm/10.6" 1920 x 1280Pixel Touchscreen Schwarz Hybrid (2-in-1), SM-W620NZKBDBT</t>
  </si>
  <si>
    <t>Full HD TFT LCD, Intel Core 2.6GHz, 4GB(RAM), 64GB, 5MP, USB Type-C (3.1), Bluetooth, Wi-Fi, GPS, Glonass, 4000mAh, Keyboard, Windows 10 Home</t>
  </si>
  <si>
    <t>https://www.itscope.com/red/app#products/page/5497337000</t>
  </si>
  <si>
    <t>5774398000</t>
  </si>
  <si>
    <t>ZA1U0006DE</t>
  </si>
  <si>
    <t>Lenovo TAB 10 16GB Schwarz Tablet, ZA1U0006DE</t>
  </si>
  <si>
    <t>TAB 10 16GB Schwarz Tablet</t>
  </si>
  <si>
    <t>25.7cm/10.1", 1280 x 800, IPS, Qualcomm Snapdragon 210 up to 1.3GHz, Qualcomm Adreno 304 GPU, 1GB DDR3, 16GB eMCP, Micro SD, 7000mAh, Android 6.0</t>
  </si>
  <si>
    <t>https://www.itscope.com/red/app#products/page/5774398000</t>
  </si>
  <si>
    <t>5338847000</t>
  </si>
  <si>
    <t>136,99</t>
  </si>
  <si>
    <t>NT.LDKEG.002</t>
  </si>
  <si>
    <t>Acer Iconia B3-A32-K1UF 16GB Schwarz Tablet, NT.LDKEG.002</t>
  </si>
  <si>
    <t>Iconia B3-A32-K1UF 16GB Schwarz Tablet</t>
  </si>
  <si>
    <t>25.7cm/10.1", MediaTek MT8735 1.3 GHz, Cortex A53, IPS 1280 x 800 px, 2 GB LPDDR3 RAM, 16 GB Flash, 5/2 MP, Micro USB 2.0, NanoSIM, WiFi, Bluetooth 4.0, Android 6.0</t>
  </si>
  <si>
    <t>https://www.itscope.com/red/app#products/page/5338847000</t>
  </si>
  <si>
    <t>5944077000</t>
  </si>
  <si>
    <t>1274,65</t>
  </si>
  <si>
    <t>GWP-00004</t>
  </si>
  <si>
    <t>Microsoft Surface Pro, GWP-00004</t>
  </si>
  <si>
    <t>Surface Pro - Tablet - Core i5 7300U 2.6 GHz - Win 10 64-Bit - 8 GB RAM - 256 - Tablet - Core i5 Mobile</t>
  </si>
  <si>
    <t>Win 10 Pro 64-Bit, 8 GB RAM, 256 GB SSD, 31.2 cm (12.3") Touchscreen 2736 x 1824, HD Graphics 620, Wi-Fi, Bluetooth, 4G, kommerziell</t>
  </si>
  <si>
    <t>https://www.itscope.com/red/app#products/page/5944077000</t>
  </si>
  <si>
    <t>5514817001</t>
  </si>
  <si>
    <t>1349,09</t>
  </si>
  <si>
    <t>2017-12-19</t>
  </si>
  <si>
    <t>FKG-00003?KIT</t>
  </si>
  <si>
    <t>Microsoft Surface Pro 256GB Schwarz - Silber Tablet, FKG-00003?KIT</t>
  </si>
  <si>
    <t>https://www.itscope.com/red/app#products/page/5514817001</t>
  </si>
  <si>
    <t>5365570000</t>
  </si>
  <si>
    <t>137,91</t>
  </si>
  <si>
    <t>53018679</t>
  </si>
  <si>
    <t>Huawei MediaPad T3 8 16GB Grau Tablet, 53018679</t>
  </si>
  <si>
    <t>MediaPad T3 8 16GB Grau Tablet</t>
  </si>
  <si>
    <t>20.3cm/8" IPS 1280 x 800, Qualcomm MSM8917 Quad-Core 1.4GHz, 2GB RAM, 16GB, 5MP/2MP, Wi-Fi, GPS, GLONASS, Android 7.0, 4800mAh, 350g, Space Gray</t>
  </si>
  <si>
    <t>https://www.itscope.com/red/app#products/page/5365570000</t>
  </si>
  <si>
    <t>5642303000</t>
  </si>
  <si>
    <t>293,00</t>
  </si>
  <si>
    <t>ZA2R0038DE</t>
  </si>
  <si>
    <t>Lenovo TAB 4 10 Plus 64GB 4G Weiß Tablet, ZA2R0038DE</t>
  </si>
  <si>
    <t>TAB 4 10 Plus 64GB 4G Weiß Tablet</t>
  </si>
  <si>
    <t>25.7cm/10.1" FHD (1920x1200) IPS Touch, Qualcomm Snapdragon MSM8953 (1M Cache, 2GHz), 4GB LPDDR3, 64GB eMMC, 5/8MPCam, WLAN 802.11 ac/a/b/g/n, Bluetooth 4.2, 4G LTE, Android 7</t>
  </si>
  <si>
    <t>https://www.itscope.com/red/app#products/page/5642303000</t>
  </si>
  <si>
    <t>5947731000</t>
  </si>
  <si>
    <t>1220541</t>
  </si>
  <si>
    <t>TERRA PAD 1004 16GB 3G 4G Schwarz Tablet, 1220541</t>
  </si>
  <si>
    <t>PAD 1004 16GB 3G 4G Schwarz Tablet</t>
  </si>
  <si>
    <t>IPS Multi-Touch, 25.7cm/10.1", 1280 x 800, MTK 8735, 1.3GHz, 2MP/5MP, 1GB RAM, 16GB, 4G (LTE), Wi-Fi 802.11b/g/n, Bluetooth 4.0, Android 6.0</t>
  </si>
  <si>
    <t>https://www.itscope.com/red/app#products/page/5947731000</t>
  </si>
  <si>
    <t>5378181000</t>
  </si>
  <si>
    <t>455,80</t>
  </si>
  <si>
    <t>ZA0F0093DE</t>
  </si>
  <si>
    <t>Lenovo Yoga Tablet 3 Pro 10 64GB Schwarz Tablet, ZA0F0093DE</t>
  </si>
  <si>
    <t>Yoga Tablet 3 Pro 10 64GB Schwarz Tablet</t>
  </si>
  <si>
    <t>25.7cm/10.1" QHD (2560x1600) IPS Touch, Intel Atom x5-Z8550 (2M Cache, 1.4GHz), 4GB LPDDR3, 64GB eMMC, MicroSD, WLAN 802.11 ac/a/b/g/n, Bluetooth 4.0, Cam 13MP/5MP, Li-Ion 10200mAh, Android 6.0</t>
  </si>
  <si>
    <t>https://www.itscope.com/red/app#products/page/5378181000</t>
  </si>
  <si>
    <t>5600012000</t>
  </si>
  <si>
    <t>ZA2R0095DE</t>
  </si>
  <si>
    <t>Lenovo TAB 4 10 Plus 16GB 4G Schwarz Tablet, ZA2R0095DE</t>
  </si>
  <si>
    <t>TAB 4 10 Plus 16GB 4G Schwarz Tablet</t>
  </si>
  <si>
    <t>25.7cm/10.1" FHD (1920x1200) IPS Touch, Qualcomm Snapdragon MSM8953 (1M Cache, 2GHz), 3GB LPDDR3, 16GB eMMC, 5/8MPCam, WLAN 802.11 ac/a/b/g/n, Bluetooth 4.2, 4G LTE, Android 7</t>
  </si>
  <si>
    <t>https://www.itscope.com/red/app#products/page/5600012000</t>
  </si>
  <si>
    <t>5523271000</t>
  </si>
  <si>
    <t>2271,68</t>
  </si>
  <si>
    <t>FKK-00003</t>
  </si>
  <si>
    <t>Microsoft Surface Pro 1000GB Schwarz - Silber Tablet, FKK-00003</t>
  </si>
  <si>
    <t>31.2cm/12.3", Intel Core i7, 16 GB RAM, 1 TB SSD, 5 MP / 8 MP, Intel Iris Plus Graphics 640, 802.11ac, Bluetooth 4.1, mini DP, USB 3.0, microSD, Cover port, Surface Connect, Windows 10 Pro, Consumer</t>
  </si>
  <si>
    <t>https://www.itscope.com/red/app#products/page/5523271000</t>
  </si>
  <si>
    <t>5357147000</t>
  </si>
  <si>
    <t>438,71</t>
  </si>
  <si>
    <t>MP1J2FD/A</t>
  </si>
  <si>
    <t>Apple iPad 32GB 3G 4G Grau Tablet, MP1J2FD/A</t>
  </si>
  <si>
    <t>iPad 32GB 3G 4G Grau Tablet iPad, Wi-Fi + Cellular 32 GB Grau - 9,7" Tablet - 2,16 GHz 24,6cm-Display</t>
  </si>
  <si>
    <t>https://www.itscope.com/red/app#products/page/5357147000</t>
  </si>
  <si>
    <t>5558720000</t>
  </si>
  <si>
    <t>187,45</t>
  </si>
  <si>
    <t>ZA2K0002DE</t>
  </si>
  <si>
    <t>Lenovo TAB 4 10 TB-X304L 16GB 4G Weiß Tablet, ZA2K0002DE</t>
  </si>
  <si>
    <t>TAB 4 10 TB-X304L 16GB 4G Weiß Tablet</t>
  </si>
  <si>
    <t>25.7cm/10.1" HD (1280x800) IPS, Qualcomm MSM8917 (1.4 GHz), 2GB LPDDR3, 16GB eMMC, WLAN 802.11 b/g/n, Bluetooth 4.0, WWAN 4G LTE, Micro USB, 7000mAh, Android 7.1.1, White</t>
  </si>
  <si>
    <t>https://www.itscope.com/red/app#products/page/5558720000</t>
  </si>
  <si>
    <t>5545692000</t>
  </si>
  <si>
    <t>253,82</t>
  </si>
  <si>
    <t>80XF0019GE</t>
  </si>
  <si>
    <t>Lenovo Miix 320 1.44GHz x5-Z8350 25.7cm/10.1" 1280 x 800Pixel Touchscreen Silber Hybrid (2-in-1), 80XF0019GE</t>
  </si>
  <si>
    <t>Intel Atom x5-Z8350 Processor (2M Cache, up to 1.92 GHz), 4GB RAM, 64GB eMMC, Windows 10 Home</t>
  </si>
  <si>
    <t>https://www.itscope.com/red/app#products/page/5545692000</t>
  </si>
  <si>
    <t>5365576000</t>
  </si>
  <si>
    <t>232,95</t>
  </si>
  <si>
    <t>53018819</t>
  </si>
  <si>
    <t>Huawei M3 Lite 10.1 32GB Weiß Tablet, 53018819</t>
  </si>
  <si>
    <t>M3 Lite 10.1 32GB Weiß Tablet</t>
  </si>
  <si>
    <t>1,4 GHz, 32 GB, 25,6 cm, 1.920*1.200, Weiß</t>
  </si>
  <si>
    <t>https://www.itscope.com/red/app#products/page/5365576000</t>
  </si>
  <si>
    <t>5365574000</t>
  </si>
  <si>
    <t>276,67</t>
  </si>
  <si>
    <t>53018688</t>
  </si>
  <si>
    <t>Huawei MediaPad M3 Lite 10.1 32GB 3G 4G Weiß Tablet, 53018688</t>
  </si>
  <si>
    <t>MediaPad M3 Lite 10.1 32GB 3G 4G Weiß Tablet</t>
  </si>
  <si>
    <t>https://www.itscope.com/red/app#products/page/5365574000</t>
  </si>
  <si>
    <t>5600010000</t>
  </si>
  <si>
    <t>ZA2M0068DE</t>
  </si>
  <si>
    <t>Lenovo TAB 4 10 Plus 64GB Schwarz Tablet, ZA2M0068DE</t>
  </si>
  <si>
    <t>TAB 4 10 Plus 64GB Schwarz Tablet</t>
  </si>
  <si>
    <t>25.7cm/10.1" LED (1920x1200) IPS Touch, Qualcomm Snapdragon 625 APQ8053 (1M Cache, 2GHz), 4GB LPDDR3, 64GB eMMC, 5/8MP Cam, Wi-Fi 802.11ac/a/b/g/n, Bluetooth 4.2, Android 7.0</t>
  </si>
  <si>
    <t>https://www.itscope.com/red/app#products/page/5600010000</t>
  </si>
  <si>
    <t>5402284000</t>
  </si>
  <si>
    <t>90NP00I1-M00110</t>
  </si>
  <si>
    <t>ASUS ZenPad Z500KL-1A009A 32GB 3G 4G Grau Tablet, 90NP00I1-M00110</t>
  </si>
  <si>
    <t>ZenPad Z500KL-1A009A 32GB 3G 4G Grau Tablet</t>
  </si>
  <si>
    <t>Qualcomm MSM8956, 4GB RAM, 32GB eMMC, WLAN 802.11, BT, 5/8MP, Android 6</t>
  </si>
  <si>
    <t>https://www.itscope.com/red/app#products/page/5402284000</t>
  </si>
  <si>
    <t>5351029000</t>
  </si>
  <si>
    <t>SM-P580NZKA</t>
  </si>
  <si>
    <t>Samsung Galaxy Tab A 16 GB Schwarz, SM-P580NZKA</t>
  </si>
  <si>
    <t>25.7cm/10.1", TFT PLS, Octa-Core(1.6GHz), Exynos 7870, Li-Ion 7300mAh, Android 6.0 Marshmallow</t>
  </si>
  <si>
    <t>https://www.itscope.com/red/app#products/page/5351029000</t>
  </si>
  <si>
    <t>5579096000</t>
  </si>
  <si>
    <t>1101,73</t>
  </si>
  <si>
    <t>1LW09EA#ABD</t>
  </si>
  <si>
    <t>HP Pro x2 612 G2 Tablet, 1LW09EA#ABD</t>
  </si>
  <si>
    <t>https://www.itscope.com/red/app#products/page/5579096000</t>
  </si>
  <si>
    <t>5547765000</t>
  </si>
  <si>
    <t>1342,38</t>
  </si>
  <si>
    <t>FKG-00004</t>
  </si>
  <si>
    <t>Microsoft Surface Pro 256GB Schwarz - Silber Tablet, FKG-00004</t>
  </si>
  <si>
    <t>Intel Core i7, 8GB RAM, 31.2cm/12.3" 2736x1824pix, 802.11ac Wi-Fi, Bluetooth 4.1, USB 3.0, microSD, Windows 10 Pro</t>
  </si>
  <si>
    <t>https://www.itscope.com/red/app#products/page/5547765000</t>
  </si>
  <si>
    <t>4983750000</t>
  </si>
  <si>
    <t>2642,28</t>
  </si>
  <si>
    <t>FZ-G1R0219N3</t>
  </si>
  <si>
    <t>Panasonic Toughpad FZ-G1 128GB 4G Schwarz - Silber Tablet, FZ-G1R0219N3</t>
  </si>
  <si>
    <t>Toughpad FZ-G1 128GB 4G Schwarz - Silber Tablet</t>
  </si>
  <si>
    <t>MK4, 25.7cm/10.1" WUXGA 1920 x 1200 LED 10-point capacitive multi touch daylight-readable screen, Intel Core i5-6300U, 4GB DDR3, Intel HD Graphics 520, 128GB SSD, Intel Dual Band Wireless AC7260 Wi-Fi 802.11a/b/g/n/ac, Bluetooth v4.0, 4G, Windows 7 Professional 64-Bit</t>
  </si>
  <si>
    <t>https://www.itscope.com/red/app#products/page/4983750000</t>
  </si>
  <si>
    <t>5843964000</t>
  </si>
  <si>
    <t>1326,05</t>
  </si>
  <si>
    <t>HLN-00003</t>
  </si>
  <si>
    <t>Microsoft Surface Pro 256GB Schwarz - Silber Tablet, HLN-00003</t>
  </si>
  <si>
    <t>31.2cm/12.3" PixelSense, 2736 x 1824, 267 PPI, Intel Core i5, 256GB SSD, 16GB RAM, Wi-Fi, Bluetooth 4.1, USB 3.0, Mini DisplayPort, Surface Connect, Windows 10 Pro</t>
  </si>
  <si>
    <t>https://www.itscope.com/red/app#products/page/5843964000</t>
  </si>
  <si>
    <t>4947057000</t>
  </si>
  <si>
    <t>2513,52</t>
  </si>
  <si>
    <t>FZ-G1R6031T3</t>
  </si>
  <si>
    <t>Panasonic Toughpad FZ-G1 128GB 4G Schwarz - Silber Tablet, FZ-G1R6031T3</t>
  </si>
  <si>
    <t>Core i5 6300U / 2.4 GHz, Win 10 Pro, 4 GB RAM, 128 GB SSD, 25.7cm/10.1" IPSa Touchscreen 1920 x 1200, HD Graphics 520, Wi-Fi, Bluetooth, 4G, robust</t>
  </si>
  <si>
    <t>https://www.itscope.com/red/app#products/page/4947057000</t>
  </si>
  <si>
    <t>5553471000</t>
  </si>
  <si>
    <t>1289,85</t>
  </si>
  <si>
    <t>80VV0068GE</t>
  </si>
  <si>
    <t>Lenovo Miix 720 2.70GHz i7-7500U 30.5cm/12" 2880 x 1920Pixel Touchscreen Schwarz Hybrid (2-in-1), 80VV0068GE</t>
  </si>
  <si>
    <t>Miix 720 2.70GHz i7-7500U 12Zoll 2880 x 1920Pixel Touchscreen Schwarz Hybrid (2-in-1)</t>
  </si>
  <si>
    <t>Intel Core i7-7500U (4M Cache, 2.70 GHz ), 16GB RAM, 1TB SSD, 30.5cm/12" (2880x1920) IPS MT, Intel HD Graphics 620, WLAN, Windows 10 Pro</t>
  </si>
  <si>
    <t>https://www.itscope.com/red/app#products/page/5553471000</t>
  </si>
  <si>
    <t>5600975000</t>
  </si>
  <si>
    <t>351,36</t>
  </si>
  <si>
    <t>2017-07-09</t>
  </si>
  <si>
    <t>80XF001VGE</t>
  </si>
  <si>
    <t>Lenovo Miix 320 1.44GHz x5-Z8350 25.7cm/10.1" 1920 x 1200Pixel Touchscreen 4G Silber Hybrid (2-in-1), 80XF001VGE</t>
  </si>
  <si>
    <t>Miix 320 1.44GHz x5-Z8350 10.1Zoll 1920 x 1200Pixel Touchscreen 4G Silber Hybrid (2-in-1)</t>
  </si>
  <si>
    <t>1200 Touch, Intel Atom x5-Z8350 (2M Cache, 1.44GHz), 4GB RAM, 128GB eMMC, Intel HD Graphics 400, WLAN, Bluetooth, Windows 10 Home 64-bit</t>
  </si>
  <si>
    <t>https://www.itscope.com/red/app#products/page/5600975000</t>
  </si>
  <si>
    <t>5549582001</t>
  </si>
  <si>
    <t>1407,39</t>
  </si>
  <si>
    <t>NT.LDTEG.002/KIT1</t>
  </si>
  <si>
    <t>Acer Switch SW512-52P-54J6 2.5GHz i5-7200U 30.5cm/12" 2160 x 1440Pixel Touchscreen Schwarz Hybrid (2-in-1), NT.LDTEG.002/KIT1</t>
  </si>
  <si>
    <t>Switch SW512-52P-54J6 2.5GHz i5-7200U 12Zoll 2160 x 1440Pixel Touchscreen Schwarz Hybrid (2-in-1)</t>
  </si>
  <si>
    <t>Intel Core i5-7200U (3M Cache, 2.5 GHz), 30.5cm/12" (2160 x 1440) LED, 8GB LPDDR3, 256GB SSD, Intel HD Graphics 620, WLAN 802.11a/b/g/n/ac, Bluetooth, Webcam, Windows 10 Pro 64-bit</t>
  </si>
  <si>
    <t>https://www.itscope.com/red/app#products/page/5549582001</t>
  </si>
  <si>
    <t>4974943000</t>
  </si>
  <si>
    <t>1366,84</t>
  </si>
  <si>
    <t>1027</t>
  </si>
  <si>
    <t>FZ-A2A200CA3</t>
  </si>
  <si>
    <t>Panasonic Toughpad FZ-A2 32GB 4G Schwarz - Silber Tablet, FZ-A2A200CA3</t>
  </si>
  <si>
    <t>Toughpad FZ-A2 32GB 4G Schwarz - Silber Tablet</t>
  </si>
  <si>
    <t>32 GB eMMC, 25.7 cm (10.1") IPS (1920 x 1080), USB-Host, microSD-Steckplatz, 4G</t>
  </si>
  <si>
    <t>https://www.itscope.com/red/app#products/page/4974943000</t>
  </si>
  <si>
    <t>5395085000</t>
  </si>
  <si>
    <t>203,21</t>
  </si>
  <si>
    <t>1025</t>
  </si>
  <si>
    <t>80XF001DGE</t>
  </si>
  <si>
    <t>Lenovo Miix 320 1.44GHz x5-Z8350 25.7cm/10.1" 1280 x 800Pixel Touchscreen Silber Hybrid (2-in-1), 80XF001DGE</t>
  </si>
  <si>
    <t>Intel Atom x5-Z8350 Processor (2M Cache, up to 1.92 GHz), 2GB RAM, 64GB eMMC, Windows 10 Home</t>
  </si>
  <si>
    <t>https://www.itscope.com/red/app#products/page/5395085000</t>
  </si>
  <si>
    <t>5550214000</t>
  </si>
  <si>
    <t>431,61</t>
  </si>
  <si>
    <t>80S90030GE</t>
  </si>
  <si>
    <t>Lenovo Yoga 510-14AST 2.9GHz A9-9410 35.6cm/14" 1920 x 1080Pixel Touchscreen Schwarz Hybrid (2-in-1), 80S90030GE</t>
  </si>
  <si>
    <t>Yoga 510-14AST 2.9GHz A9-9410 14Zoll 1920 x 1080Pixel Touchscreen Schwarz Hybrid (2-in-1)</t>
  </si>
  <si>
    <t>AMD A9-9410 (1MB Cache, 2.9GHz), 4GB DDR4, 128GB SSD, 35.6cm/14" LED FHD (1920x1080) Touch, AMD Radeon R5, Gigabit Ethernet, WLAN 802.11 ac/a/b/g/n, Bluetooth 4.0, Windows 10 Home 64-bit</t>
  </si>
  <si>
    <t>https://www.itscope.com/red/app#products/page/5550214000</t>
  </si>
  <si>
    <t>5521835001</t>
  </si>
  <si>
    <t>1868,64</t>
  </si>
  <si>
    <t>FKJ-00003?KIT</t>
  </si>
  <si>
    <t>Microsoft Surface Pro 512GB Schwarz - Silber Tablet, FKJ-00003?KIT</t>
  </si>
  <si>
    <t>https://www.itscope.com/red/app#products/page/5521835001</t>
  </si>
  <si>
    <t>4764575000</t>
  </si>
  <si>
    <t>1021</t>
  </si>
  <si>
    <t>2YL-00004</t>
  </si>
  <si>
    <t>Microsoft Surface Pro 4 256GB Silber Tablet, 2YL-00004</t>
  </si>
  <si>
    <t>Core i5 6300U / 2.4 GHz, Win 10 Pro 64-Bit, 8 GB RAM, 256 GB SSD, 31.2cm/12.3" Touchscreen 2736 x 1824, HD Graphics 520, Wi-Fi, Silber, kbd: Deutsch, mit Surface Pro 4 Type Cover (black) and Surface Dock</t>
  </si>
  <si>
    <t>https://www.itscope.com/red/app#products/page/4764575000</t>
  </si>
  <si>
    <t>4233186000</t>
  </si>
  <si>
    <t>ML2J2NF/A</t>
  </si>
  <si>
    <t>Apple iPad Pro 128 GB Silber, ML2J2NF/A</t>
  </si>
  <si>
    <t>iPad Pro 128 GB Silber - 12,9" Tablet - 2,4 GHz 32,8cm-Display</t>
  </si>
  <si>
    <t>Wi-Fi + Cellular, 32.8cm/12.9", 2732 x 2048, A9X + M9, 128GB, 802.11ac, LTE, 8MP + 1.2MP, iOS 9</t>
  </si>
  <si>
    <t>https://www.itscope.com/red/app#products/page/4233186000</t>
  </si>
  <si>
    <t>5551328000</t>
  </si>
  <si>
    <t>280,03</t>
  </si>
  <si>
    <t>80XF003SGE</t>
  </si>
  <si>
    <t>Lenovo Miix 320 1.44GHz x5-Z8350 25.7cm/10.1" 1280 x 800Pixel Touchscreen Silber Hybrid (2-in-1), 80XF003SGE</t>
  </si>
  <si>
    <t>Miix 320 1.44GHz x5-Z8350 10.1Zoll 1280 x 800Pixel Touchscreen Silber Hybrid (2-in-1)</t>
  </si>
  <si>
    <t>800 Touch, Intel Atom x5-Z8350 (2M Cache, 1.44GHz), 4GB RAM, 128GB eMMC, Intel HD Graphics 400, WLAN, Bluetooth, Windows 10 Home 64-bit</t>
  </si>
  <si>
    <t>https://www.itscope.com/red/app#products/page/5551328000</t>
  </si>
  <si>
    <t>5592081000</t>
  </si>
  <si>
    <t>146,13</t>
  </si>
  <si>
    <t>2017-07-03</t>
  </si>
  <si>
    <t>ZA0X0153DE</t>
  </si>
  <si>
    <t>Lenovo TAB 3 10 32GB Schwarz Tablet, ZA0X0153DE</t>
  </si>
  <si>
    <t>TAB 3 10 32GB Schwarz Tablet</t>
  </si>
  <si>
    <t>25.7cm/10.1" 1920 x 1200 IPS, Quad-core MTK MT8161 1.3GHz, Mali-T720 GPU, 2GB DDR3, 32GB eMCP, Micro SD, GPS, Android 6.0</t>
  </si>
  <si>
    <t>https://www.itscope.com/red/app#products/page/5592081000</t>
  </si>
  <si>
    <t>5639180000</t>
  </si>
  <si>
    <t>243,87</t>
  </si>
  <si>
    <t>NT.LCQEG.004</t>
  </si>
  <si>
    <t>Acer One 10 S1003-15RV 1.44GHz x5-Z8350 25.7cm/10.1" 1280 x 800Pixel Touchscreen Schwarz Hybrid (2-in-1), NT.LCQEG.004</t>
  </si>
  <si>
    <t>Aspire ONE 10 64 GB Schwarz, Grau - 10,1" Tablet - Atom 1,92 GHz 25,7cm-Display</t>
  </si>
  <si>
    <t>Windows 10 Home, Intel Atom x5-Z8350 1.44 GHz, 4 GB DDR3L, 64 GB Flash, 25.7 cm (25.7cm/10.1") HD (1280 x 800)</t>
  </si>
  <si>
    <t>https://www.itscope.com/red/app#products/page/5639180000</t>
  </si>
  <si>
    <t>5851860000</t>
  </si>
  <si>
    <t>80,66</t>
  </si>
  <si>
    <t>NT.LEKEG.001</t>
  </si>
  <si>
    <t>Acer Iconia B1-7A0-K8TH 16GB Weiß Tablet, NT.LEKEG.001</t>
  </si>
  <si>
    <t>Iconia B1-7A0-K8TH 16GB Weiß Tablet</t>
  </si>
  <si>
    <t>Android 7.0 Nougat, MediaTek MT8167B 1.30 GHz, 1 GB DDR3, 16 GB Flash, 17.8cm/7" WSVGA (1024 x 600)</t>
  </si>
  <si>
    <t>https://www.itscope.com/red/app#products/page/5851860000</t>
  </si>
  <si>
    <t>5547763000</t>
  </si>
  <si>
    <t>858,35</t>
  </si>
  <si>
    <t>1012</t>
  </si>
  <si>
    <t>FJU-00004</t>
  </si>
  <si>
    <t>Microsoft Surface Pro 128GB Schwarz - Silber Tablet, FJU-00004</t>
  </si>
  <si>
    <t>Intel Core i5, 4GB RAM, 31.2cm/12.3" 2736x1824pix, 802.11ac Wi-Fi, Bluetooth 4.1, USB 3.0, microSD, Windows 10 Pro</t>
  </si>
  <si>
    <t>https://www.itscope.com/red/app#products/page/5547763000</t>
  </si>
  <si>
    <t>5183446000</t>
  </si>
  <si>
    <t>170,58</t>
  </si>
  <si>
    <t>53018137</t>
  </si>
  <si>
    <t>Huawei MediaPad M2 10.0 16GB Grau Tablet, 53018137</t>
  </si>
  <si>
    <t>MediaPad M2 10.0 16GB Grau Tablet</t>
  </si>
  <si>
    <t>10.1 IPS (1920x1200), HiSilicon Kirin 930 Octa-core (2GHz+1.5GHz), 2GB RAM, 16GB, 13/5Mp, Bluetooth 4.1, Wi-Fi, 6660mAh, Android 5.1</t>
  </si>
  <si>
    <t>https://www.itscope.com/red/app#products/page/5183446000</t>
  </si>
  <si>
    <t>5553750000</t>
  </si>
  <si>
    <t>301,51</t>
  </si>
  <si>
    <t>2017-06-17</t>
  </si>
  <si>
    <t>ZA2M0093DE</t>
  </si>
  <si>
    <t>Lenovo TAB 4 10 Plus 64GB Weiß Tablet, ZA2M0093DE</t>
  </si>
  <si>
    <t>TAB 4 10 Plus 64GB Weiß Tablet</t>
  </si>
  <si>
    <t>25.7cm/10.1" FHD (1920x1200) IPS Touch, Qualcomm Snapdragon 625 APQ8053 (1M Cache, 2GHz), 4GB LPDDR3, 64GB eMMC, 5/8MP Cam, Wi-Fi 802.11ac/a/b/g/n, Bluetooth 4.2, 7000mAh, Android 7.0</t>
  </si>
  <si>
    <t>https://www.itscope.com/red/app#products/page/5553750000</t>
  </si>
  <si>
    <t>5851624000</t>
  </si>
  <si>
    <t>659,21</t>
  </si>
  <si>
    <t>NT.LCDEG.009</t>
  </si>
  <si>
    <t>Acer Switch Alpha 12 SA5-271-531V 2.3GHz i5-6200U 30.5cm/12" 2160 x 1440Pixel Touchscreen Schwarz - Silber Hybrid (2-in-1), NT.LCDEG.009</t>
  </si>
  <si>
    <t>Switch Alpha 12 SA5-271-531V 2.3GHz i5-6200U 12Zoll 2160 x 1440Pixel Touchscreen Schwarz - Silber Hybrid (2-in-1)</t>
  </si>
  <si>
    <t>30.48 cm (12 ") (2160 x 1440, LED, Touch), Intel Core i5-6200U, 4 GB (LPDDR3), 256 GB (SSD), Intel HD Graphics 520, 802.11 a/b/g/n/ac, Bluetooth 4.0, 1 x USB 3.0, 1 x USB 3.1 (Type C), Windows 10 Home (64 bit)</t>
  </si>
  <si>
    <t>https://www.itscope.com/red/app#products/page/5851624000</t>
  </si>
  <si>
    <t>5600011000</t>
  </si>
  <si>
    <t>336,13</t>
  </si>
  <si>
    <t>ZA2R0113DE</t>
  </si>
  <si>
    <t>Lenovo TAB 4 10 Plus 64GB 4G Schwarz Tablet, ZA2R0113DE</t>
  </si>
  <si>
    <t>TAB 4 10 Plus 64GB 4G Schwarz Tablet</t>
  </si>
  <si>
    <t>https://www.itscope.com/red/app#products/page/5600011000</t>
  </si>
  <si>
    <t>5553749000</t>
  </si>
  <si>
    <t>154,08</t>
  </si>
  <si>
    <t>ZA2J0032DE</t>
  </si>
  <si>
    <t>Lenovo TAB 4 10 16GB Schwarz Tablet, ZA2J0032DE</t>
  </si>
  <si>
    <t>25.7cm/10.1" LED (1280x800) IPS Touch, Qualcomm Snapdragon APQ8017 QC (512KB 1.4GHz), 2GB LPDDR3, 16GB eMMC, Wi-Fi 802.11 b/g/n, Bluetooth 4.0, 2MP/5MP Cam, Android 7</t>
  </si>
  <si>
    <t>https://www.itscope.com/red/app#products/page/5553749000</t>
  </si>
  <si>
    <t>5846731000</t>
  </si>
  <si>
    <t>144,50</t>
  </si>
  <si>
    <t>2017-10-09</t>
  </si>
  <si>
    <t>NT.LDPEG.001</t>
  </si>
  <si>
    <t>Acer Iconia B3-A40-K8AH 32GB Weiß Tablet, NT.LDPEG.001</t>
  </si>
  <si>
    <t>Iconia B3-A40-K8AH 32GB Weiß Tablet</t>
  </si>
  <si>
    <t>MediaTek MT8167 (1.3GHz), 2GB DDR3L, 32GB Flash, 25.7 cm (25.7cm/10.1") Active Matrix TFT Colour LCD, WLAN 802.11ac, Bluetooth, GPS, Android 7.0 Nougat</t>
  </si>
  <si>
    <t>https://www.itscope.com/red/app#products/page/5846731000</t>
  </si>
  <si>
    <t>5547764000</t>
  </si>
  <si>
    <t>1019,00</t>
  </si>
  <si>
    <t>FJY-00004</t>
  </si>
  <si>
    <t>Microsoft Surface Pro 256GB Schwarz - Silber Tablet, FJY-00004</t>
  </si>
  <si>
    <t>Intel Core i5, 8GB RAM, 31.2cm/12.3" 2736x1824pix, 802.11ac Wi-Fi, Bluetooth 4.1, USB 3.0, microSD, Windows 10 Pro</t>
  </si>
  <si>
    <t>https://www.itscope.com/red/app#products/page/5547764000</t>
  </si>
  <si>
    <t>5591708000</t>
  </si>
  <si>
    <t>NT.LDVEG.001</t>
  </si>
  <si>
    <t>Acer Iconia B3-A40-K8MQ 32GB Schwarz Tablet, NT.LDVEG.001</t>
  </si>
  <si>
    <t>Iconia B3-A40-K8MQ 32GB Schwarz Tablet</t>
  </si>
  <si>
    <t>MediaTek MT8167 (1.3GHz), 2GB DDR3L, 32GB Flash, 25.7 cm (25.7cm/10.1") Active Matrix TFT Colour LCD , WLAN 802.11ac, Bluetooth, GPS, Android 7.0 Nougat</t>
  </si>
  <si>
    <t>https://www.itscope.com/red/app#products/page/5591708000</t>
  </si>
  <si>
    <t>5554192000</t>
  </si>
  <si>
    <t>735,52</t>
  </si>
  <si>
    <t>FJS-00002</t>
  </si>
  <si>
    <t>Microsoft Surface Pro 128GB Schwarz - Silber Tablet, FJS-00002</t>
  </si>
  <si>
    <t>Intel Core m3, 4GB RAM, 31.2cm/12.3" 2736x1824pix, 802.11ac Wi-Fi, Bluetooth 4.1, USB 3.0, microSD, Windows 10 Pro</t>
  </si>
  <si>
    <t>https://www.itscope.com/red/app#products/page/5554192000</t>
  </si>
  <si>
    <t>5796254000</t>
  </si>
  <si>
    <t>612,94</t>
  </si>
  <si>
    <t>NT.GDQEG.013</t>
  </si>
  <si>
    <t>Acer Switch Alpha 12 SA5-271-38U0 2.00GHz i3-6006U 30.5cm/12" 2160 x 1440Pixel Touchscreen Schwarz - Grau Hybrid (2-in-1), NT.GDQEG.013</t>
  </si>
  <si>
    <t>Switch Alpha 12 SA5-271-38U0 2.00GHz i3-6006U 12Zoll 2160 x 1440Pixel Touchscreen Schwarz - Grau Hybrid (2-in-1)</t>
  </si>
  <si>
    <t>Intel Core i3-6006U (2.0GHz), 4GB LPDDR3, 256GB SSD, 30.5 cm (30.5cm/12") QHD 2160 x 1440 LED, WLAN 802.11ac, Bluetooth 4.0, Windows 10 Home 64-bit</t>
  </si>
  <si>
    <t>https://www.itscope.com/red/app#products/page/5796254000</t>
  </si>
  <si>
    <t>5967453000</t>
  </si>
  <si>
    <t>GWP-00005</t>
  </si>
  <si>
    <t>Microsoft Surface Pro 256GB 4G Silber Tablet, GWP-00005</t>
  </si>
  <si>
    <t>Surface Pro 256GB 4G Silber Tablet</t>
  </si>
  <si>
    <t>31.2cm/12.3" (2736x18240), Intel Core i5 7300U (2.6GHz), 8GB RAM, 256GB SSD, Wi-Fi, Bluetooth, 4G, Windows 10 Pro</t>
  </si>
  <si>
    <t>https://www.itscope.com/red/app#products/page/5967453000</t>
  </si>
  <si>
    <t>5162179000</t>
  </si>
  <si>
    <t>SM-T561NZWA</t>
  </si>
  <si>
    <t>Samsung Galaxy Tab E SM-T561N 8GB 3G Weiß Tablet, SM-T561NZWA</t>
  </si>
  <si>
    <t>Galaxy Tab E 128 GB Weiß - 9,6" Tablet - 1,3 GHz 24,4cm-Display</t>
  </si>
  <si>
    <t>24.4cm/9.6" TFT (1280 x 800)WXGA MultiTouch, Quad Core (1.3 GHz), 1.5GB RAM, 8GB Flash, microSD (max 128GB), WiFi, Bluetooth, 5Mp/2Mp Cam, 2G/3G, micro USB, 5000 mAh, Android</t>
  </si>
  <si>
    <t>https://www.itscope.com/red/app#products/page/5162179000</t>
  </si>
  <si>
    <t>5558718000</t>
  </si>
  <si>
    <t>145,22</t>
  </si>
  <si>
    <t>ZA2B0040DE</t>
  </si>
  <si>
    <t>Lenovo TAB 4 8 16GB Schwarz Tablet, ZA2B0040DE</t>
  </si>
  <si>
    <t>TAB 4 8 16GB Schwarz Tablet</t>
  </si>
  <si>
    <t>20.3cm/8" HD (1280x800) IPS Touch, Qualcomm APQ8017 ( 512KB Cache, 1.4GHz), 2GB LPDDR3, 16GB, 2/5MP Cam, Wi-Fi 802.11b/g/n, Bluetooth 4, Android 7.0</t>
  </si>
  <si>
    <t>https://www.itscope.com/red/app#products/page/5558718000</t>
  </si>
  <si>
    <t>5183444000</t>
  </si>
  <si>
    <t>169,53</t>
  </si>
  <si>
    <t>53018142</t>
  </si>
  <si>
    <t>Huawei MediaPad M2 10.0 16GB 3G 4G Silber Tablet, 53018142</t>
  </si>
  <si>
    <t>25.7cm/10.1", IPS, 1920 x 1200, Hisilicon Kirin 930, Quad 2.0GHz + Quad 1.5GHz, EMUI3.1, Android 5.1, LPDDR3, 13MP, 6660mAh, inkl. Sky Ticket</t>
  </si>
  <si>
    <t>https://www.itscope.com/red/app#products/page/5183444000</t>
  </si>
  <si>
    <t>5554194000</t>
  </si>
  <si>
    <t>1135,66</t>
  </si>
  <si>
    <t>FJY-00002</t>
  </si>
  <si>
    <t>Microsoft Surface Pro 256GB Schwarz - Silber Tablet, FJY-00002</t>
  </si>
  <si>
    <t>https://www.itscope.com/red/app#products/page/5554194000</t>
  </si>
  <si>
    <t>5876575000</t>
  </si>
  <si>
    <t>2098,88</t>
  </si>
  <si>
    <t>HNM-00003</t>
  </si>
  <si>
    <t>Microsoft Surface Book 2 1.9GHz i7-8650U 34.3cm/13.5" 3000 x 2000Pixel Touchscreen Silber Hybrid (2-in-1), HNM-00003</t>
  </si>
  <si>
    <t>https://www.itscope.com/red/app#products/page/5876575000</t>
  </si>
  <si>
    <t>5045529000</t>
  </si>
  <si>
    <t>756,18</t>
  </si>
  <si>
    <t>VFY:R7260M871PDE S26391-F2167-L100</t>
  </si>
  <si>
    <t>Fujitsu , VFY:R7260M871PDE S26391-F2167-L100</t>
  </si>
  <si>
    <t>Bundle STYLISTIC R726 FHD Glare Intel Ci7-6600U vPro 8GB 512GB SSD LTE</t>
  </si>
  <si>
    <t>512 GB</t>
  </si>
  <si>
    <t>https://www.itscope.com/red/app#products/page/5045529000</t>
  </si>
  <si>
    <t>5300897000</t>
  </si>
  <si>
    <t>ZA1R0020DE</t>
  </si>
  <si>
    <t>Lenovo Yoga Tablet Tab 3 Plus 32GB 4G Schwarz Tablet, ZA1R0020DE</t>
  </si>
  <si>
    <t>Plus ZA1R 32 GB Schwarz - 10,1" Tablet - Qualcomm Snapdragon 1,8 GHz 25,6cm-Display</t>
  </si>
  <si>
    <t>https://www.itscope.com/red/app#products/page/5300897000</t>
  </si>
  <si>
    <t>5640920000</t>
  </si>
  <si>
    <t>ZA2E0063DE</t>
  </si>
  <si>
    <t>Lenovo Tab 4 8 Plus 64GB Schwarz Tablet, ZA2E0063DE</t>
  </si>
  <si>
    <t>Tab 4 8 Plus 64GB Schwarz Tablet</t>
  </si>
  <si>
    <t>20.3cm/8" FHD (1920x1200) IPS Touch, Qualcomm Snapdragon 625 APQ8053 (512KB Cache, 2GHz), 4GB LPDDR3, 64GB eMMC, Wi-Fi 802.11ac/a/b/g/n, Bluetooth 4.2, 4850mAh, Android 7</t>
  </si>
  <si>
    <t>https://www.itscope.com/red/app#products/page/5640920000</t>
  </si>
  <si>
    <t>5941852000</t>
  </si>
  <si>
    <t>164,79</t>
  </si>
  <si>
    <t>NT.LDZEG.003</t>
  </si>
  <si>
    <t>Acer Iconia B3-A40FHD 16GB Schwarz Tablet, NT.LDZEG.003</t>
  </si>
  <si>
    <t>Iconia B3-A40FHD 16GB Schwarz Tablet</t>
  </si>
  <si>
    <t>Mediatek MT8167A (1.3GHz), 25.7cm/10.1" (25.65cm) 1920 x 1200 LED IPS, 2GB DDR3L, 16GB Flash, WLAN 802.11ac/a/b/g/n, Bluetooth 4.0, Android 7.0 Nougat</t>
  </si>
  <si>
    <t>https://www.itscope.com/red/app#products/page/5941852000</t>
  </si>
  <si>
    <t>5600009000</t>
  </si>
  <si>
    <t>213,50</t>
  </si>
  <si>
    <t>ZA2F0099DE</t>
  </si>
  <si>
    <t>Lenovo TAB 4 8 Plus 16GB 4G Schwarz Tablet, ZA2F0099DE</t>
  </si>
  <si>
    <t>TAB 4 8 Plus 16GB 4G Schwarz Tablet</t>
  </si>
  <si>
    <t>20.3cm/8" FHD (1920x1200) IPS Touch, Qualcomm Snapdragon 625 MSM8953 (512KB Cache, 2GHz), 3GB LPDDR3, 16GB eMMC, 8 Mp/5MP Cam, WLAN 802.11ac/a/b/g/n, Bluetooth 4.2, 4G LTE, 4850mAh, Android 7</t>
  </si>
  <si>
    <t>https://www.itscope.com/red/app#products/page/5600009000</t>
  </si>
  <si>
    <t>4974931000</t>
  </si>
  <si>
    <t>1215,03</t>
  </si>
  <si>
    <t>FZ-A2A200GA3</t>
  </si>
  <si>
    <t>Panasonic Toughpad FZ-A2 32GB Schwarz - Silber Tablet, FZ-A2A200GA3</t>
  </si>
  <si>
    <t>Toughpad FZ-A2 32GB Schwarz - Silber Tablet</t>
  </si>
  <si>
    <t>32 GB eMMC, 25.7 cm (10.1") IPS (1920 x 1080), USB-Host, microSD-Steckplatz</t>
  </si>
  <si>
    <t>https://www.itscope.com/red/app#products/page/4974931000</t>
  </si>
  <si>
    <t>5161474000</t>
  </si>
  <si>
    <t>2646,20</t>
  </si>
  <si>
    <t>FZ-G1R6301T3</t>
  </si>
  <si>
    <t>Panasonic Toughpad FZ-G1 256GB 4G Schwarz - Silber Tablet, FZ-G1R6301T3</t>
  </si>
  <si>
    <t>Toughpad FZ-G1 256GB 4G Schwarz - Silber Tablet</t>
  </si>
  <si>
    <t>MK4, 25.7cm/10.1" WUXGA 1920 x 1200 LED 10-point capacitive multi touch daylight-readable screen, Intel Core i5-6300U, 8GB DDR3, Intel HD Graphics 520, 256GB SSD, Intel Dual Band Wireless AC7260 Wi-Fi 802.11a/b/g/n/ac, Bluetooth v4.0, 4G, Windows 10 Professional</t>
  </si>
  <si>
    <t>https://www.itscope.com/red/app#products/page/5161474000</t>
  </si>
  <si>
    <t>5396104000</t>
  </si>
  <si>
    <t>ZA0W0142DE</t>
  </si>
  <si>
    <t>Lenovo YOGA Book 1.44GHz x5-Z8550 25.7cm/10.1" 1920 x 1200Pixel Touchscreen 4G Schwarz Hybrid (2-in-1), ZA0W0142DE</t>
  </si>
  <si>
    <t>https://www.itscope.com/red/app#products/page/5396104000</t>
  </si>
  <si>
    <t>5559442000</t>
  </si>
  <si>
    <t>290,68</t>
  </si>
  <si>
    <t>ZA2F0082DE</t>
  </si>
  <si>
    <t>Lenovo TAB 4 8 Plus 64GB 4G Weiß Tablet, ZA2F0082DE</t>
  </si>
  <si>
    <t>TAB 4 8 Plus 64GB 4G Weiß Tablet</t>
  </si>
  <si>
    <t>20.3cm/8" FHD (1920x1200) IPS Touch, Qualcomm Snapdragon 625 MSM8953 (512KB Cache, 2GHz), 4GB LPDDR3, 64GB eMMC, 8 Mp/5MP Cam, WLAN, Bluetooth, 4850mAh, Android 7.1.1</t>
  </si>
  <si>
    <t>https://www.itscope.com/red/app#products/page/5559442000</t>
  </si>
  <si>
    <t>5560459000</t>
  </si>
  <si>
    <t>2017-06-25</t>
  </si>
  <si>
    <t>80XF000YGE</t>
  </si>
  <si>
    <t>Lenovo Miix 320 1.44GHz x5-Z8350 25.7cm/10.1" 1280 x 800Pixel Touchscreen 4G Silber Hybrid (2-in-1), 80XF000YGE</t>
  </si>
  <si>
    <t>800 Touch, Intel Atom x5-Z8350 (2M Cache, 1.44GHz), 4GB RAM, 64GB eMMC, Intel HD Graphics 400, WLAN, Bluetooth, Windows 10 Home 64-bit</t>
  </si>
  <si>
    <t>https://www.itscope.com/red/app#products/page/5560459000</t>
  </si>
  <si>
    <t>5549583001</t>
  </si>
  <si>
    <t>1507,99</t>
  </si>
  <si>
    <t>NT.LDTEG.003/KIT1</t>
  </si>
  <si>
    <t>Acer Switch SW512-52P-7765 2.7GHz i7-7500U 30.5cm/12" 2160 x 1440Pixel Touchscreen Schwarz Hybrid (2-in-1), NT.LDTEG.003/KIT1</t>
  </si>
  <si>
    <t>Switch SW512-52P-7765 2.7GHz i7-7500U 12Zoll 2160 x 1440Pixel Touchscreen Schwarz Hybrid (2-in-1)</t>
  </si>
  <si>
    <t>Intel Core i7-7500U (4M Cache, 2.7 GHz), 30.5cm/12" (2160 x 1440) LED, 8GB LPDDR3, 256GB SSD, Intel HD Graphics 620, WLAN 802.11a/b/g/n/ac, Bluetooth, Webcam, Windows 10 Pro 64-bit</t>
  </si>
  <si>
    <t>https://www.itscope.com/red/app#products/page/5549583001</t>
  </si>
  <si>
    <t>5162107000</t>
  </si>
  <si>
    <t>SM-T561NZKADBT</t>
  </si>
  <si>
    <t>Samsung Galaxy Tab E (9.6 - 3G) Tablet, SM-T561NZKADBT</t>
  </si>
  <si>
    <t>GALAXY Tab E 128 GB Schwarz - 9,6" Tablet - 1,3 GHz 24,4cm-Display</t>
  </si>
  <si>
    <t>Android, 8 GB, 24.34 cm (9.6") TFT (1280 x 800), microSD-Steckplatz, 3G, Schwarz</t>
  </si>
  <si>
    <t>https://www.itscope.com/red/app#products/page/5162107000</t>
  </si>
  <si>
    <t>5178509000</t>
  </si>
  <si>
    <t>CF-MX4EDEZTG</t>
  </si>
  <si>
    <t>Panasonic Toughbook CF-MX4 256 GB Silber, CF-MX4EDEZTG</t>
  </si>
  <si>
    <t>Toughbook CF-MX4 256 GB Silber - Tablet - Pentium M 31,75cm-Display</t>
  </si>
  <si>
    <t>IPS Full-HD 1920 x 1080 capacitive multi-touch, Intel Core i5-5300U, 8GB DDR3L, SSD 256GB, Intel HD Graphics 5500, Bluetooth v4.0, Intel Centrino Advanced-N 7265 a/b/g/n/ac, Windows 10 Pro</t>
  </si>
  <si>
    <t>https://www.itscope.com/red/app#products/page/5178509000</t>
  </si>
  <si>
    <t>4777939000</t>
  </si>
  <si>
    <t>80,69</t>
  </si>
  <si>
    <t>ZA0S0042DE</t>
  </si>
  <si>
    <t>Lenovo TAB 3 TB3-710I 8GB Schwarz Tablet, ZA0S0042DE</t>
  </si>
  <si>
    <t>TAB 3 TB3-710I 8GB Schwarz Tablet</t>
  </si>
  <si>
    <t>Android 5.1 (Lollipop), 8 GB eMMC, 17.92 cm (7") IPS TFT (1024 x 600), Kamera auf Rück- und Vorderseite, microSD-Steckplatz, Wi-Fi, Bluetooth, 3G, Ebony Black</t>
  </si>
  <si>
    <t>https://www.itscope.com/red/app#products/page/4777939000</t>
  </si>
  <si>
    <t>5178508000</t>
  </si>
  <si>
    <t>CF-MX4EDKZTG</t>
  </si>
  <si>
    <t>Panasonic Toughbook CF-MX4 256 GB Silber, CF-MX4EDKZTG</t>
  </si>
  <si>
    <t>IPS Full-HD 1920 x 1080 capacitive multi-touch, Intel Core i5-5300U, 4GB DDR3L, SSD 256GB, Intel HD Graphics 5500, Bluetooth v4.0, Intel Centrino Advanced-N 7265 a/b/g/n/ac, Windows 10 Pro</t>
  </si>
  <si>
    <t>https://www.itscope.com/red/app#products/page/5178508000</t>
  </si>
  <si>
    <t>5547766000</t>
  </si>
  <si>
    <t>1863,38</t>
  </si>
  <si>
    <t>FKJ-00004</t>
  </si>
  <si>
    <t>Microsoft Surface Pro 512GB Schwarz - Silber Tablet, FKJ-00004</t>
  </si>
  <si>
    <t>Intel Core i7, 16GB RAM, 31.2cm/12.3" 2736x1824pix, 802.11ac Wi-Fi, Bluetooth 4.1, USB 3.0, microSD, Windows 10 Pro</t>
  </si>
  <si>
    <t>https://www.itscope.com/red/app#products/page/5547766000</t>
  </si>
  <si>
    <t>5357148000</t>
  </si>
  <si>
    <t>555,74</t>
  </si>
  <si>
    <t>MP262FD/A</t>
  </si>
  <si>
    <t>Apple iPad 128GB 3G 4G Grau Tablet, MP262FD/A</t>
  </si>
  <si>
    <t>iPad 128GB 3G 4G Grau Tablet iPad, Wi-Fi + Cellular 128 GB Grau - 9,7" Tablet - 24,6cm-Display</t>
  </si>
  <si>
    <t>https://www.itscope.com/red/app#products/page/5357148000</t>
  </si>
  <si>
    <t>5549498000</t>
  </si>
  <si>
    <t>161,84</t>
  </si>
  <si>
    <t>NT.LDZEG.001</t>
  </si>
  <si>
    <t>Acer Iconia B3-A40FHD-K6QH 16GB Schwarz Tablet, NT.LDZEG.001</t>
  </si>
  <si>
    <t>Iconia B3-A40FHD-K6QH 16GB Schwarz Tablet</t>
  </si>
  <si>
    <t>Android, MediaTek MT8167A 1.5 GHz, 2 GB RAM, 16 GB ROM, 25.7cm/10.1" WUXGA (1920 x 1200)</t>
  </si>
  <si>
    <t>https://www.itscope.com/red/app#products/page/5549498000</t>
  </si>
  <si>
    <t>5827247000</t>
  </si>
  <si>
    <t>988</t>
  </si>
  <si>
    <t>SM-T580N*</t>
  </si>
  <si>
    <t>Samsung Galaxy Tab A 32 GB Schwarz, SM-T580N*</t>
  </si>
  <si>
    <t>Galaxy Tab A 32 GB Schwarz - 10,1" Tablet - Cortex 1,6 GHz 25,7cm-Display</t>
  </si>
  <si>
    <t>32 GB, 10,1", Schwarz</t>
  </si>
  <si>
    <t>https://www.itscope.com/red/app#products/page/5827247000</t>
  </si>
  <si>
    <t>5875707000</t>
  </si>
  <si>
    <t>1143,16</t>
  </si>
  <si>
    <t>FJY-00003?KIT2</t>
  </si>
  <si>
    <t>Microsoft Surface Pro 256GB Schwarz - Silber Tablet, FJY-00003?KIT2</t>
  </si>
  <si>
    <t>https://www.itscope.com/red/app#products/page/5875707000</t>
  </si>
  <si>
    <t>4900235000</t>
  </si>
  <si>
    <t>1035,26</t>
  </si>
  <si>
    <t>2016-05-15</t>
  </si>
  <si>
    <t>FZ-M1D150YT3</t>
  </si>
  <si>
    <t>Panasonic Toughpad FZ-M1 128GB Schwarz - Silber Tablet, FZ-M1D150YT3</t>
  </si>
  <si>
    <t>Toughbook Toughpad FZ-M1 Value 128 GB Silber, Schwarz - 7" Tablet - Atom 1,44 GHz 17,8cm-Display</t>
  </si>
  <si>
    <t>Celeron N2807 / 1.58 GHz, Win 10 Pro, 4 GB RAM, 128 GB eMMC, 17.8cm/7" IPS Touchscreen 1280 x 800, HD Graphics, Wi-Fi, Bluetooth, robust</t>
  </si>
  <si>
    <t>https://www.itscope.com/red/app#products/page/4900235000</t>
  </si>
  <si>
    <t>5518981000</t>
  </si>
  <si>
    <t>90NB0E72-M01580</t>
  </si>
  <si>
    <t>ASUS Transformer Pro T304UA-BC002T 2.70GHz i7-7500U 31.8cm/12.5" 2160 x 1440Pixel Touchscreen Silber Notebook, 90NB0E72-M01580</t>
  </si>
  <si>
    <t>Transformer Pro T304UA-BC002T 2.70GHz i7-7500U 12.5Zoll 2160 x 1440Pixel Touchscreen Silber Notebook</t>
  </si>
  <si>
    <t>Intel Core 7-7500U, 32cm/12.6" 2160 x 1440, 8GB LPDDR3, 256GB M.2 SSD, 802.11 a/g/n/ac, Bluetooth 4.1, Windows 10 Home 64-Bit</t>
  </si>
  <si>
    <t>https://www.itscope.com/red/app#products/page/5518981000</t>
  </si>
  <si>
    <t>5876563000</t>
  </si>
  <si>
    <t>1320,38</t>
  </si>
  <si>
    <t>HMX-00003</t>
  </si>
  <si>
    <t>Microsoft Surface Book 2 2.6GHz i5-7300U 34.3cm/13.5" 3000 x 2000Pixel Touchscreen Silber Hybrid (2-in-1), HMX-00003</t>
  </si>
  <si>
    <t>Intel Core i5-7300U (3M Cache, 2.6GHz), 34.3cm/13.5" 3000 x 2000, 8GB RAM, 256GB SSD, Intel HD Graphics 620, 802.11 a/b/g/n/ac, Bluetooth 4.1, Windows 10 Pro</t>
  </si>
  <si>
    <t>https://www.itscope.com/red/app#products/page/5876563000</t>
  </si>
  <si>
    <t>5402227000</t>
  </si>
  <si>
    <t>104,00</t>
  </si>
  <si>
    <t>90NP00C1-M02790</t>
  </si>
  <si>
    <t>ASUS Z300M 128GB Schwarz Tablet, 90NP00C1-M02790</t>
  </si>
  <si>
    <t>Z300M 128GB Schwarz Tablet</t>
  </si>
  <si>
    <t>MediaTek MT8163 (1.3GHz), 2GB RAM, 128GB Flash, WLAN 802.11, 2/5MP, Android 6.0</t>
  </si>
  <si>
    <t>https://www.itscope.com/red/app#products/page/5402227000</t>
  </si>
  <si>
    <t>5626909000</t>
  </si>
  <si>
    <t>242,78</t>
  </si>
  <si>
    <t>ZA2R0137DE</t>
  </si>
  <si>
    <t>Lenovo TAB 4 10 Plus 16GB 4G Weiß Tablet, ZA2R0137DE</t>
  </si>
  <si>
    <t>TAB 4 10 Plus 16GB 4G Weiß Tablet</t>
  </si>
  <si>
    <t>https://www.itscope.com/red/app#products/page/5626909000</t>
  </si>
  <si>
    <t>5226441000</t>
  </si>
  <si>
    <t>1296,13</t>
  </si>
  <si>
    <t>L5H62EA#ABD</t>
  </si>
  <si>
    <t>HP Pro x2 612 G2 Intel i5-7Y57 DE 2, L5H62EA#ABD</t>
  </si>
  <si>
    <t>Pro x2 612 G2 Intel i5-7Y57 DE 2 - Tablet - Core i5</t>
  </si>
  <si>
    <t>7th gen Intel® Core i5-7Y57 (4M Cache, 1.2 GHz), 8GB LPDDR3-SDRAM, 256GB SSD, 30.5 cm (30.5cm/12") Full HD 1920 x 1280 Touch, Intel HD Graphics 615, WLAN, 3G, 4G, WebCam, Windows 10 Pro 64-bit</t>
  </si>
  <si>
    <t>https://www.itscope.com/red/app#products/page/5226441000</t>
  </si>
  <si>
    <t>5400887000</t>
  </si>
  <si>
    <t>1220543</t>
  </si>
  <si>
    <t>TERRA PAD 1161 Pro 4G Schwarz Tablet, 1220543</t>
  </si>
  <si>
    <t>PAD 1161 Pro 4G Schwarz Tablet</t>
  </si>
  <si>
    <t>8.192 MB, Core M, 2 GHz, 256 GB, 11,6", 1.920*1.080</t>
  </si>
  <si>
    <t>https://www.itscope.com/red/app#products/page/5400887000</t>
  </si>
  <si>
    <t>5773277000</t>
  </si>
  <si>
    <t>116,49</t>
  </si>
  <si>
    <t>SN1ATP2B</t>
  </si>
  <si>
    <t>Hanns.G HANNSpad SN1ATP2B Tablet 10.1" IPS DC-Jack Andr.</t>
  </si>
  <si>
    <t>HANNSpad SN1ATP2B Tablet 10.1" IPS DC-Jack Andr. - 16 GB - 25,7 cm</t>
  </si>
  <si>
    <t>16 GB, 25.7 cm (10.1") IPS (1280 x 800), USB-Host, microSD-Steckplatz, Schwarz</t>
  </si>
  <si>
    <t>https://www.itscope.com/red/app#products/page/5773277000</t>
  </si>
  <si>
    <t>4900238000</t>
  </si>
  <si>
    <t>1784,00</t>
  </si>
  <si>
    <t>FZ-M1F150CT3</t>
  </si>
  <si>
    <t>Panasonic Toughpad FZ-M1 128GB 4G Schwarz - Silber Tablet, FZ-M1F150CT3</t>
  </si>
  <si>
    <t>Toughpad FZ-M1 128GB 4G Schwarz - Silber Tablet</t>
  </si>
  <si>
    <t>Intel Core m5-6Y57 vPro, 4 GB RAM, 128 GB SSD, 17.8cm/7" 1280x800 IPS, 500 nit, Intel HD Graphics 515, Wi-Fi, Bluetooth, 8Mpix/2Mpix, 4G/LTE, Windows 10 Pro</t>
  </si>
  <si>
    <t>https://www.itscope.com/red/app#products/page/4900238000</t>
  </si>
  <si>
    <t>5527893000</t>
  </si>
  <si>
    <t>53019003</t>
  </si>
  <si>
    <t>Huawei Y MateBook E 1.2GHz i5-7Y54 30.5cm/12" 2160 x 1440Pixel Gold Notebook, 53019003</t>
  </si>
  <si>
    <t>Y MateBook E 1.2GHz i5-7Y54 12Zoll 2160 x 1440Pixel Gold Notebook</t>
  </si>
  <si>
    <t>30.5cm/12,0" IPS 2160 x 1440 px, Intel Core i5-7Y54 (4M Cache, up to 3.20 GHz), 4 GB LPDDR3 RAM, 256 GB SSD ROM, 4430 mAh, Wi-Fi:, Bluetooth 4.1, Windows 10 Home 64-bit</t>
  </si>
  <si>
    <t>https://www.itscope.com/red/app#products/page/5527893000</t>
  </si>
  <si>
    <t>5581474000</t>
  </si>
  <si>
    <t>ZA2D0040DE</t>
  </si>
  <si>
    <t>Lenovo TAB 4 8 16GB 4G Schwarz Tablet, ZA2D0040DE</t>
  </si>
  <si>
    <t>TAB 4 8 16GB 4G Schwarz Tablet</t>
  </si>
  <si>
    <t>20.3cm/8" HD (1280x800) IPS Touch, Qualcomm Snapdragon 425 MSM8917 ( 1M Cache, 1.4GHz), 2GB LPDDR3, 16GB eMMC, WLAN 802.11 b/g/n, Bluetooth 4.0, 4G LTE, 4850mAh, Android 7.0</t>
  </si>
  <si>
    <t>https://www.itscope.com/red/app#products/page/5581474000</t>
  </si>
  <si>
    <t>4974864000</t>
  </si>
  <si>
    <t>2590,57</t>
  </si>
  <si>
    <t>FZ-G1R0219T3</t>
  </si>
  <si>
    <t>Panasonic Toughpad FZ-G1 128GB 4G Schwarz - Silber Tablet, FZ-G1R0219T3</t>
  </si>
  <si>
    <t>https://www.itscope.com/red/app#products/page/4974864000</t>
  </si>
  <si>
    <t>5210104000</t>
  </si>
  <si>
    <t>ZA1Y0017DE</t>
  </si>
  <si>
    <t>Lenovo Yoga A12 1.44GHz x5-Z8550 31cm/12.2" 1280 x 800Pixel Touchscreen Grau Hybrid (2-in-1), ZA1Y0017DE</t>
  </si>
  <si>
    <t>ZA1Y 32 GB Grau - 12,2" Tablet - Atom 1,44 GHz 31cm-Display</t>
  </si>
  <si>
    <t>IPS (1280 x 800), Intel Atom x5-Z8550 (2M Cache, 1.44 GHz), 2GB LPDDR3, 32GB ROM, WLAN, Android 6.0.1</t>
  </si>
  <si>
    <t>https://www.itscope.com/red/app#products/page/5210104000</t>
  </si>
  <si>
    <t>5580329000</t>
  </si>
  <si>
    <t>136,09</t>
  </si>
  <si>
    <t>NT.LDUEG.001</t>
  </si>
  <si>
    <t>Acer Iconia B3-A40 16GB Schwarz Tablet, NT.LDUEG.001</t>
  </si>
  <si>
    <t>Iconia B3-A40 16GB Schwarz Tablet</t>
  </si>
  <si>
    <t>MediaTek MT8167 (1.7GHz), 2GB RAM, 16GB ROM, 25.7cm/10.1" LED, WLAN 802.11ac, GPS, Android 7.0</t>
  </si>
  <si>
    <t>https://www.itscope.com/red/app#products/page/5580329000</t>
  </si>
  <si>
    <t>5183445000</t>
  </si>
  <si>
    <t>389,35</t>
  </si>
  <si>
    <t>980</t>
  </si>
  <si>
    <t>53018140</t>
  </si>
  <si>
    <t>Huawei MediaPad M2 10.0 64GB Silber Tablet, 53018140</t>
  </si>
  <si>
    <t>10.1 IPS (1920x1200), HiSilicon Kirin 930 Octa-core (2GHz+1.5GHz), 3GB RAM, 64GB, 13/5Mp, Bluetooth 4.1, Wi-Fi, 6660mAh, Android 5.1</t>
  </si>
  <si>
    <t>https://www.itscope.com/red/app#products/page/5183445000</t>
  </si>
  <si>
    <t>5497340000</t>
  </si>
  <si>
    <t>1058,18</t>
  </si>
  <si>
    <t>SM-W720NZKBDBT</t>
  </si>
  <si>
    <t>Samsung Galaxy 128 GB Schwarz, SM-W720NZKBDBT</t>
  </si>
  <si>
    <t>Galaxy 128 GB Schwarz - 12" Tablet - Core i5 2,5 GHz 30,5cm-Display</t>
  </si>
  <si>
    <t>Super AMOLED, Intel Core i5 (3.1 GHz), 4GB(RAM), 128GB(SSD), microSD, USB Type-C (3.1), Wi-Fi, GPS, Glonass, 5MP, Windows 10 Home</t>
  </si>
  <si>
    <t>https://www.itscope.com/red/app#products/page/5497340000</t>
  </si>
  <si>
    <t>5216565000</t>
  </si>
  <si>
    <t>978</t>
  </si>
  <si>
    <t>ZA0A0018DE</t>
  </si>
  <si>
    <t>Lenovo Yoga Tablet 3 8 16GB 4G Schwarz Tablet, ZA0A0018DE</t>
  </si>
  <si>
    <t>Yoga Tablet 3 8 16GB 4G Schwarz Tablet</t>
  </si>
  <si>
    <t>Qualcomm MSM8909 (1.3 GHz), 2GB RAM, 16GB eMMC, 20.3cm/8.0" LCD (1280x800) IPS MT, LTE, Android 5.1</t>
  </si>
  <si>
    <t>https://www.itscope.com/red/app#products/page/5216565000</t>
  </si>
  <si>
    <t>5395068000</t>
  </si>
  <si>
    <t>ZA0W0022DE</t>
  </si>
  <si>
    <t>Lenovo YOGA Book 1.44GHz x5-Z8550 25.7cm/10.1" 1920 x 1200Pixel Touchscreen Gold Hybrid (2-in-1), ZA0W0022DE</t>
  </si>
  <si>
    <t>YOGA Book 1.44GHz x5-Z8550 10.1Zoll 1920 x 1200Pixel Touchscreen Gold Hybrid (2-in-1)</t>
  </si>
  <si>
    <t>https://www.itscope.com/red/app#products/page/5395068000</t>
  </si>
  <si>
    <t>5547762000</t>
  </si>
  <si>
    <t>FJS-00004</t>
  </si>
  <si>
    <t>Microsoft Surface Pro 128GB Schwarz - Silber Tablet, FJS-00004</t>
  </si>
  <si>
    <t>https://www.itscope.com/red/app#products/page/5547762000</t>
  </si>
  <si>
    <t>5834024000</t>
  </si>
  <si>
    <t>653,90</t>
  </si>
  <si>
    <t>VFY:R7260MP340DE/C</t>
  </si>
  <si>
    <t>Fujitsu STYLISTIC R726 128GB Grau Tablet, VFY:R7260MP340DE/C</t>
  </si>
  <si>
    <t>STYLISTIC R726 128GB Grau Tablet</t>
  </si>
  <si>
    <t>12.5" (1920 x 1080, PLS, Touch), Intel Core i3-6100U, 4GB (LPDDR3), 128GB (SSD), Intel HD Graphics 520, Windows 10 Pro (64 bit), 802.11 a/b/g/n/ac, Bluetooth 4.2 LE, 1 x USB 3.0, 1 x mini DisplayPort, 1 x HDMI, 830 g</t>
  </si>
  <si>
    <t>https://www.itscope.com/red/app#products/page/5834024000</t>
  </si>
  <si>
    <t>5338848000</t>
  </si>
  <si>
    <t>128,28</t>
  </si>
  <si>
    <t>NT.LDEEG.002</t>
  </si>
  <si>
    <t>Acer Iconia B3-A32-K7L1 16GB Weiß Tablet, NT.LDEEG.002</t>
  </si>
  <si>
    <t>Iconia B3-A32-K7L1 16GB Weiß Tablet</t>
  </si>
  <si>
    <t>https://www.itscope.com/red/app#products/page/5338848000</t>
  </si>
  <si>
    <t>5369048000</t>
  </si>
  <si>
    <t>1618,98</t>
  </si>
  <si>
    <t>2017-04-03</t>
  </si>
  <si>
    <t>1FT29EA</t>
  </si>
  <si>
    <t>HP MX12 Retail Solution Intel Core m3-7Y30 31.7cm 12.5Zoll FHD UMA 4GB 128GB/M2/SSD, 1FT29EA</t>
  </si>
  <si>
    <t>MX12 Retail Solution Intel Core m3-7Y30 31.7cm 12.5Zoll FHD UMA 4GB 128GB/M2/SSD - Tablet - 1 GHz</t>
  </si>
  <si>
    <t>Intel CoreM m3-7Y30 (1.00GHz, Cache 4MB, 2 Cores), 31.8cm/12.5" Full HD (1920 x 1280) Touch, 4GB LPDDR3-SDRAM 1866MHz , 128GB Serial ATA SSD, Intel HD Graphics 615, Gigabit LAN, WLAN 802.11a/ac/b/g/n, Bluetooth 4.2, Windows 10 Pro 64-bit</t>
  </si>
  <si>
    <t>https://www.itscope.com/red/app#products/page/5369048000</t>
  </si>
  <si>
    <t>4993120000</t>
  </si>
  <si>
    <t>1061,94</t>
  </si>
  <si>
    <t>FZ-B2D200CA3</t>
  </si>
  <si>
    <t>Panasonic Toughpad FZ-B2 32GB 4G Schwarz - Silber Tablet, FZ-B2D200CA3</t>
  </si>
  <si>
    <t>Toughpad FZ-B2 32GB 4G Schwarz - Silber Tablet</t>
  </si>
  <si>
    <t>32 GB eMMC, 17.8 cm (7") (1280 x 800), microSD-Steckplatz</t>
  </si>
  <si>
    <t>https://www.itscope.com/red/app#products/page/4993120000</t>
  </si>
  <si>
    <t>5161569000</t>
  </si>
  <si>
    <t>SM-T585NZKAVD2</t>
  </si>
  <si>
    <t>Samsung Galaxy Tab A (2016) SM-T585N 16GB 3G 4G Schwarz Tablet, SM-T585NZKAVD2</t>
  </si>
  <si>
    <t>https://www.itscope.com/red/app#products/page/5161569000</t>
  </si>
  <si>
    <t>4776267000</t>
  </si>
  <si>
    <t>3H3-00004</t>
  </si>
  <si>
    <t>Microsoft , 3H3-00004</t>
  </si>
  <si>
    <t>Core i7 6650U / 2.2 GHz, Win 10 Pro 64-Bit, 8 GB RAM, 256 GB SSD, 31.2cm/12.3" Touchscreen 2736 x 1824, Iris Graphics, Wi-Fi, Silber, mit Surface Pro 4 Type Cover (black) and Surface Dock</t>
  </si>
  <si>
    <t>https://www.itscope.com/red/app#products/page/4776267000</t>
  </si>
  <si>
    <t>5395817000</t>
  </si>
  <si>
    <t>CF-MX4EDKKTG</t>
  </si>
  <si>
    <t>Panasonic , CF-MX4EDKKTG</t>
  </si>
  <si>
    <t>Toughbook CF-MX4 2.3GHz 12.5Zoll 1920 x 1080Pixel Touchscreen 4G Silber Hybrid (2-in-1)</t>
  </si>
  <si>
    <t>IPS Full-HD 1920 x 1080 capacitive multi-touch, Intel Core i5-5300U, 4GB DDR3L, SSD 256GB, Intel HD Graphics 5500, Bluetooth v4.0, Intel Centrino Advanced-N 7265 a/b/g/n/ac, 4G LTE, Windows 10 Pro</t>
  </si>
  <si>
    <t>https://www.itscope.com/red/app#products/page/5395817000</t>
  </si>
  <si>
    <t>5554186000</t>
  </si>
  <si>
    <t>1144,99</t>
  </si>
  <si>
    <t>FJY-00005</t>
  </si>
  <si>
    <t>Microsoft Surface Pro 256GB Schwarz - Silber Tablet, FJY-00005</t>
  </si>
  <si>
    <t>https://www.itscope.com/red/app#products/page/5554186000</t>
  </si>
  <si>
    <t>4983752000</t>
  </si>
  <si>
    <t>2254,96</t>
  </si>
  <si>
    <t>FZ-G1R6001N3</t>
  </si>
  <si>
    <t>Panasonic Toughpad FZ-G1 128GB Schwarz - Silber Tablet, FZ-G1R6001N3</t>
  </si>
  <si>
    <t>MK4, 25.7cm/10.1" WUXGA 1920 x 1200 LED 10-point capacitive multi touch daylight-readable screen, Intel Core i5-6300U, 4GB DDR3, Intel HD Graphics 520, 128GB SSD, Intel Dual Band Wireless AC7260 Wi-Fi 802.11a/b/g/n/ac, Bluetooth v4.0, Windows 7 Professional 64-Bit</t>
  </si>
  <si>
    <t>https://www.itscope.com/red/app#products/page/4983752000</t>
  </si>
  <si>
    <t>4049640000</t>
  </si>
  <si>
    <t>198,16</t>
  </si>
  <si>
    <t>80NR003CGE</t>
  </si>
  <si>
    <t>Lenovo IdeaPad Miix 300-10IBY 64GB Schwarz Tablet, 80NR003CGE</t>
  </si>
  <si>
    <t>IdeaPad Miix 300-10IBY 64GB Schwarz Tablet</t>
  </si>
  <si>
    <t>Atom Z3735F / 1.33 GHz, Win 10 Home 32-Bit, 2 GB RAM, 64 GB eMMC, 25.68 cm (10.1") IPS Touchscreen 1280 x 800, HD Graphics, Schwarz, kbd: Deutsch</t>
  </si>
  <si>
    <t>https://www.itscope.com/red/app#products/page/4049640000</t>
  </si>
  <si>
    <t>5360361000</t>
  </si>
  <si>
    <t>NT.LDEEG.001</t>
  </si>
  <si>
    <t>Acer Iconia B3-A32-K152 16GB 4G Schwarz Tablet, NT.LDEEG.001</t>
  </si>
  <si>
    <t>Iconia B3-A32-K152 16GB 4G Schwarz Tablet</t>
  </si>
  <si>
    <t>25.7cm/10.1", MediaTek MT8735 1.3 GHz, Cortex A53, IPS 1280 x 800 px, 2 GB LPDDR3 RAM, 16 GB Flash, 5/2 MP, Micro USB 2.0, NanoSIM, LTE, WiFi, Bluetooth 4.0, Android 6.0</t>
  </si>
  <si>
    <t>https://www.itscope.com/red/app#products/page/5360361000</t>
  </si>
  <si>
    <t>5514815001</t>
  </si>
  <si>
    <t>2309,17</t>
  </si>
  <si>
    <t>FKL-00003?KIT</t>
  </si>
  <si>
    <t>Microsoft Surface Pro 1000GB Schwarz - Silber Tablet, FKL-00003?KIT</t>
  </si>
  <si>
    <t>https://www.itscope.com/red/app#products/page/5514815001</t>
  </si>
  <si>
    <t>5600007000</t>
  </si>
  <si>
    <t>274,00</t>
  </si>
  <si>
    <t>ZA2F0046DE</t>
  </si>
  <si>
    <t>Lenovo TAB 4 8 Plus 64GB 4G Schwarz Tablet, ZA2F0046DE</t>
  </si>
  <si>
    <t>TAB 4 8 Plus 64GB 4G Schwarz Tablet</t>
  </si>
  <si>
    <t>20.3cm/8" FHD (1920x1200) IPS Touch, Qualcomm Snapdragon 625 MSM8953 (512KB Cache, 2GHz), 4GB LPDDR3, 64GB eMMC, 8 Mp/5MP Cam, WLAN 802.11ac/a/b/g/n, Bluetooth 4.2, 4G LTE, 4850mAh, Android 7</t>
  </si>
  <si>
    <t>https://www.itscope.com/red/app#products/page/5600007000</t>
  </si>
  <si>
    <t>4993123000</t>
  </si>
  <si>
    <t>1740,50</t>
  </si>
  <si>
    <t>FZ-A2A203CA3</t>
  </si>
  <si>
    <t>Panasonic ToughPad FZ-A2 MK1 Atom x5-Z8550 25.7cm 10.1Zoll WUXGA Touch Android6.0 4GB/RAM, FZ-A2A203CA3</t>
  </si>
  <si>
    <t>ToughPad FZ-A2 MK1 Atom x5-Z8550 25.7cm 10.1Zoll WUXGA Touch Android6.0 4GB/RAM - Tablet - Atom</t>
  </si>
  <si>
    <t>32 GB eMMC, 25.7 cm (10.1") IPS (1920 x 1200), USB-Host, microSD-Steckplatz, 4G</t>
  </si>
  <si>
    <t>https://www.itscope.com/red/app#products/page/4993123000</t>
  </si>
  <si>
    <t>5627372000</t>
  </si>
  <si>
    <t>9EZ-00011</t>
  </si>
  <si>
    <t>Microsoft Surface Book 34.3cm/13.5" 3000 x 2000Pixel Touchscreen Silber Hybrid (2-in-1), 9EZ-00011</t>
  </si>
  <si>
    <t>https://www.itscope.com/red/app#products/page/5627372000</t>
  </si>
  <si>
    <t>5871011000</t>
  </si>
  <si>
    <t>2077,32</t>
  </si>
  <si>
    <t>2017-11-05</t>
  </si>
  <si>
    <t>1KF41AW</t>
  </si>
  <si>
    <t>HP Elite x2 1012 G2 Tablet, 1KF41AW</t>
  </si>
  <si>
    <t>7th gen Intel® Core i5-7300U (3M Cache, 2.60 GHz), 8GB LPDDR3-SDRAM, 256GB SSD, 31.2 cm (31.2cm/12.3") Wide Quad HD+ 2736 x 1824 Touch, Intel HD Graphics 620, WLAN, WebCam, Windows 10 Pro 64-bit</t>
  </si>
  <si>
    <t>https://www.itscope.com/red/app#products/page/5871011000</t>
  </si>
  <si>
    <t>4728746001</t>
  </si>
  <si>
    <t>218,76</t>
  </si>
  <si>
    <t>SN14TP1B</t>
  </si>
  <si>
    <t>Hanns.G HANNSpad 133 Titan 2 16GB Schwarz Tablet, SN14TP1B</t>
  </si>
  <si>
    <t>Hannspree HANNSpad 133 Titan 2 16GB Schwarz Tablet</t>
  </si>
  <si>
    <t>16 GB, 33.78cm/13.3" IPS ( 1920 x 1080 ), USB-Host, microSD-Steckplatz</t>
  </si>
  <si>
    <t>https://www.itscope.com/red/app#products/page/4728746001</t>
  </si>
  <si>
    <t>4982932000</t>
  </si>
  <si>
    <t>2494,95</t>
  </si>
  <si>
    <t>FZ-G1R6031N3</t>
  </si>
  <si>
    <t>Panasonic Toughpad FZ-G1 128GB 4G Schwarz - Silber Tablet, FZ-G1R6031N3</t>
  </si>
  <si>
    <t>https://www.itscope.com/red/app#products/page/4982932000</t>
  </si>
  <si>
    <t>5296478000</t>
  </si>
  <si>
    <t>ZA0Y0091DE</t>
  </si>
  <si>
    <t>Lenovo TAB 3 TB3-X70L 32GB 4G Schwarz Tablet, ZA0Y0091DE</t>
  </si>
  <si>
    <t>TAB 3 TB3-X70L 32GB 4G Schwarz Tablet</t>
  </si>
  <si>
    <t>MediaTek MT8735T 1.3 GHz Quad-Core, 25.7cm/10.1" IPS (1920 x 1200), 2GB DDR3 1866MHz, 32GB eMCP, Quad Mali-T720, 0.5MP + 8MP Cam, WLAN 802.11 ac/a/b/g/n, Bluetooth 4.0, Android 6.0</t>
  </si>
  <si>
    <t>https://www.itscope.com/red/app#products/page/5296478000</t>
  </si>
  <si>
    <t>5302621000</t>
  </si>
  <si>
    <t>142,73</t>
  </si>
  <si>
    <t>ZA0X0071DE</t>
  </si>
  <si>
    <t>Lenovo TAB 3 10 Business 16GB Schwarz Tablet, ZA0X0071DE</t>
  </si>
  <si>
    <t>TAB 3 10 Business 16GB Schwarz Tablet</t>
  </si>
  <si>
    <t>MediaTek MT8161 (1.3 GHz), 2GB RAM, 16GB eMMC, 25.7cm/10.1" FHD (1920x1200) IPS MT, Android 6.0</t>
  </si>
  <si>
    <t>https://www.itscope.com/red/app#products/page/5302621000</t>
  </si>
  <si>
    <t>4947058000</t>
  </si>
  <si>
    <t>2458,14</t>
  </si>
  <si>
    <t>FZ-G1R0222T3</t>
  </si>
  <si>
    <t>Panasonic Toughpad FZ-G1 128GB 4G Schwarz - Silber Tablet, FZ-G1R0222T3</t>
  </si>
  <si>
    <t>Core i5 6300U / 2.4 GHz, Win 10 Pro 64-Bit, 4 GB RAM, 128 GB SSD, 25.7cm/10.1" IPS Touchscreen 1920 x 1200, HD Graphics 5500, Wi-Fi, 4G, robust</t>
  </si>
  <si>
    <t>https://www.itscope.com/red/app#products/page/4947058000</t>
  </si>
  <si>
    <t>4595243002</t>
  </si>
  <si>
    <t>1246,76</t>
  </si>
  <si>
    <t>20GG002CGE</t>
  </si>
  <si>
    <t>Lenovo ThinkPad X1 Tablet 512GB 3G 4G Schwarz Tablet, 20GG002CGE</t>
  </si>
  <si>
    <t>ThinkPad X1 Tablet 512GB 3G 4G Schwarz Tablet</t>
  </si>
  <si>
    <t>Intel Core m7-6Y75 (4M Cache, up to 3.10 GHz), 16GB RAM, 512GB SSD, 30.5cm/12" IPS FHD+ (2160x1440), Intel HD Graphics 515, LTE, GPS, Windows 10 Pro 64-bit</t>
  </si>
  <si>
    <t>https://www.itscope.com/red/app#products/page/4595243002</t>
  </si>
  <si>
    <t>5332747000</t>
  </si>
  <si>
    <t>80VV002NGE</t>
  </si>
  <si>
    <t>Lenovo Miix 720 12 2.50GHz i5-7200U 30.5cm/12" 2880 x 1920Pixel Touchscreen Schwarz Hybrid (2-in-1), 80VV002NGE</t>
  </si>
  <si>
    <t>IdeaPad B 80 256 GB Schwarz - 12" Tablet - Core i5 2,5 GHz 30,5cm-Display</t>
  </si>
  <si>
    <t>Intel Core i5-7200U Processor (3M Cache, up to 3.10 GHz), 8GB RAM, 256GB SSD, 30.5cm/12" QHD (2880x1920) IPS MT, Intel HD Graphics 620, Windows 10 Pro 64</t>
  </si>
  <si>
    <t>https://www.itscope.com/red/app#products/page/5332747000</t>
  </si>
  <si>
    <t>5895394000</t>
  </si>
  <si>
    <t>684,00</t>
  </si>
  <si>
    <t>MPF22TY/A</t>
  </si>
  <si>
    <t>Apple iPad Pro 256GB Rosa-Goldfarben Tablet, MPF22TY/A</t>
  </si>
  <si>
    <t>iPad Pro 256 GB Gold - 10,5" Tablet - 26,7cm-Display</t>
  </si>
  <si>
    <t>https://www.itscope.com/red/app#products/page/5895394000</t>
  </si>
  <si>
    <t>5309283000</t>
  </si>
  <si>
    <t>ZA0Y0024DE</t>
  </si>
  <si>
    <t>Lenovo TAB 3 10 Business 16GB 4G Schwarz Tablet, ZA0Y0024DE</t>
  </si>
  <si>
    <t>TAB 3 10 Business 16GB 4G Schwarz Tablet</t>
  </si>
  <si>
    <t>MediaTek MT8735 (1.3 GHz), 2GB RAM, 16GB eMMC, 25.7cm/10.1" FHD (1920x1200) IPS MT, ARM Mali Graphics, Android 6.0</t>
  </si>
  <si>
    <t>https://www.itscope.com/red/app#products/page/5309283000</t>
  </si>
  <si>
    <t>4974865000</t>
  </si>
  <si>
    <t>FZ-G1R0010T3</t>
  </si>
  <si>
    <t>Panasonic Toughpad FZ-G1 128GB Schwarz - Silber Tablet, FZ-G1R0010T3</t>
  </si>
  <si>
    <t>Core i5 6300U / 2.4 GHz, Win 10 Pro, 4 GB RAM, 128 GB SSD, 25.7cm/10.1" IPSa Touchscreen 1920 x 1200, HD Graphics 520, Wi-Fi, Bluetooth, robust</t>
  </si>
  <si>
    <t>https://www.itscope.com/red/app#products/page/4974865000</t>
  </si>
  <si>
    <t>5554197000</t>
  </si>
  <si>
    <t>1831,25</t>
  </si>
  <si>
    <t>FKJ-00002</t>
  </si>
  <si>
    <t>Microsoft Surface Pro 512GB Schwarz - Silber Tablet, FKJ-00002</t>
  </si>
  <si>
    <t>https://www.itscope.com/red/app#products/page/5554197000</t>
  </si>
  <si>
    <t>4893155000</t>
  </si>
  <si>
    <t>1568,72</t>
  </si>
  <si>
    <t>FZ-F1BFCABZ3</t>
  </si>
  <si>
    <t>Panasonic Toughbook FZ-F1 16GB 3G 4G Schwarz - Silber Tablet, FZ-F1BFCABZ3</t>
  </si>
  <si>
    <t>Toughbook FZ-F1 16GB 3G 4G Schwarz - Silber Tablet</t>
  </si>
  <si>
    <t>Qualcomm MSM8974AB (2.3GHz Quad-core), 11.9cm/4.7" HD 1280x720, 2GB RAM, 16GB eMMC, 8Mp/5Mp WebCam, WLAN IEEE802.11 a/b/g/n/ac, Bluetooth 4.1, 3G/4G, Windows 10 IoT Mobile Enterprise + 1D/2D, GPS, NFC</t>
  </si>
  <si>
    <t>https://www.itscope.com/red/app#products/page/4893155000</t>
  </si>
  <si>
    <t>4924395000</t>
  </si>
  <si>
    <t>SN1ATP1B2A</t>
  </si>
  <si>
    <t>Hannspree HANNSpad 101 HERCULES 16GB Schwarz Tablet, SN1ATP1B2A</t>
  </si>
  <si>
    <t>HANNSpad 101 HERCULES 16GB Schwarz Tablet</t>
  </si>
  <si>
    <t>IPS LED, 1280x800, 1GB RAM Memory, 16GB Internal Storage, OS Android 5.1, Wi-Fi: IEEE 802.11 a/b/g/n, HDMI , Bluetooth 4.1, GPS, Black</t>
  </si>
  <si>
    <t>https://www.itscope.com/red/app#products/page/4924395000</t>
  </si>
  <si>
    <t>4983751000</t>
  </si>
  <si>
    <t>2528,41</t>
  </si>
  <si>
    <t>FZ-G1R0010N3</t>
  </si>
  <si>
    <t>Panasonic Toughpad FZ-G1 128GB Schwarz - Silber Tablet, FZ-G1R0010N3</t>
  </si>
  <si>
    <t>https://www.itscope.com/red/app#products/page/4983751000</t>
  </si>
  <si>
    <t>5231379000</t>
  </si>
  <si>
    <t>ZA0X0116DE</t>
  </si>
  <si>
    <t>Lenovo TAB 3 TB3-X70F 32GB Schwarz Tablet, ZA0X0116DE</t>
  </si>
  <si>
    <t>TAB 3 TB3-X70F 32GB Schwarz Tablet</t>
  </si>
  <si>
    <t>25.7cm/10.1"(1920 x 1200) IPS, MediaTek MT8161 1.3 GHz Quad-Core, 2GB DDR3 1866MHz, 32GB eMCP, Mali-T720, 8MP/5MP, WLAN 802.11 ac/a/b/g/n, Bluetooth 4.0, 509g, Android 6.0</t>
  </si>
  <si>
    <t>https://www.itscope.com/red/app#products/page/5231379000</t>
  </si>
  <si>
    <t>5558719000</t>
  </si>
  <si>
    <t>238,90</t>
  </si>
  <si>
    <t>ZA2M0033DE</t>
  </si>
  <si>
    <t>Lenovo TAB 4 10 Plus 16GB Weiß Tablet, ZA2M0033DE</t>
  </si>
  <si>
    <t>TAB 4 10 Plus 16GB Weiß Tablet</t>
  </si>
  <si>
    <t>25.7cm/10.1" LED (1920x1200) IPS Touch, Qualcomm Snapdragon 625 APQ8053 (1M Cache, 2GHz), 3GB LPDDR3, 16GB eMMC, 5/8MP Cam, Wi-Fi 802.11ac/a/b/g/n, Bluetooth 4.2, 7000mAh, Android 7.0</t>
  </si>
  <si>
    <t>https://www.itscope.com/red/app#products/page/5558719000</t>
  </si>
  <si>
    <t>3548800000</t>
  </si>
  <si>
    <t>ME581CL-1B027A</t>
  </si>
  <si>
    <t>ASUS MeMO Pad 8 ME581CL-1B027A 16GB 3G 4G Weiß Tablet</t>
  </si>
  <si>
    <t>MeMO Pad 8 ME581CL-1B027A 16GB 3G 4G Weiß Tablet</t>
  </si>
  <si>
    <t>Intel Atom Z3560 Quad-Core, 2GB RAM, 16GB, 5MP/1.2MP, Android 4.4</t>
  </si>
  <si>
    <t>https://www.itscope.com/red/app#products/page/3548800000</t>
  </si>
  <si>
    <t>4900237000</t>
  </si>
  <si>
    <t>1569,36</t>
  </si>
  <si>
    <t>FZ-M1F150YT3</t>
  </si>
  <si>
    <t>Panasonic Toughpad FZ-M1 128GB Schwarz - Silber Tablet, FZ-M1F150YT3</t>
  </si>
  <si>
    <t>Toughbook Toughpad FZ-M1 128 GB Silber, Schwarz - 7" Tablet - Core m5 1,1 GHz 17,8cm-Display</t>
  </si>
  <si>
    <t>Core m5 6Y57 / 1.1 GHz, Win 10 Pro, 4 GB RAM, 128 GB SSD, 17.8cm/7" IPS Touchscreen 1280 x 800, HD Graphics 515, 802.11ac, Bluetooth, robust</t>
  </si>
  <si>
    <t>https://www.itscope.com/red/app#products/page/4900237000</t>
  </si>
  <si>
    <t>4900227000</t>
  </si>
  <si>
    <t>1597,76</t>
  </si>
  <si>
    <t>FZ-M1D183CT3</t>
  </si>
  <si>
    <t>Panasonic Toughpad FZ-M1 128GB 4G Schwarz - Silber Tablet, FZ-M1D183CT3</t>
  </si>
  <si>
    <t>Atom x5 Z8550 / 1.44 GHz, Win 10 Pro, 4 GB RAM, 128 GB eMMC, 17.8cm/7" IPS Touchscreen 1280 x 800, HD Graphics 400, NFC, 802.11ac, Bluetooth, 4G, robust</t>
  </si>
  <si>
    <t>https://www.itscope.com/red/app#products/page/4900227000</t>
  </si>
  <si>
    <t>4983753000</t>
  </si>
  <si>
    <t>2511,41</t>
  </si>
  <si>
    <t>FZ-G1R0222N3</t>
  </si>
  <si>
    <t>Panasonic Toughpad FZ-G1 128GB 4G Schwarz - Silber Tablet, FZ-G1R0222N3</t>
  </si>
  <si>
    <t>https://www.itscope.com/red/app#products/page/4983753000</t>
  </si>
  <si>
    <t>5178510000</t>
  </si>
  <si>
    <t>CF-MX4EDEKTG</t>
  </si>
  <si>
    <t>Panasonic Toughbook CF-MX4 256 GB Silber, CF-MX4EDEKTG</t>
  </si>
  <si>
    <t>Toughbook CF-MX4 256 GB Silber - 12,5" Tablet - Pentium M 2,3 GHz 31,8cm-Display</t>
  </si>
  <si>
    <t>IPS Full-HD 1920 x 1080 capacitive multi-touch, Intel Core i5-5300U, 8GB DDR3L, SSD 256GB, Intel HD Graphics 5500, Bluetooth v4.0, Intel Centrino Advanced-N 7265 a/b/g/n/ac, 4G LTE, Windows 10 Pro</t>
  </si>
  <si>
    <t>https://www.itscope.com/red/app#products/page/5178510000</t>
  </si>
  <si>
    <t>5798118000</t>
  </si>
  <si>
    <t>1295,28</t>
  </si>
  <si>
    <t>1BH17EA#UUZ</t>
  </si>
  <si>
    <t>HP Elite x3 Mobile Retail Solution, 1BH17EA#UUZ</t>
  </si>
  <si>
    <t>Elite x3 Mobile Retail Solution</t>
  </si>
  <si>
    <t>64 GB, microSDXC slot, GSM, 5.96", 2560 x 1440 Pixel (494 ppi (Pixel pro Zoll)), Super AMOLED, RAM 4 GB, 16 MP (8 MP Vorderkamera), Windows 10, HP Graphit</t>
  </si>
  <si>
    <t>https://www.itscope.com/red/app#products/page/5798118000</t>
  </si>
  <si>
    <t>5806498000</t>
  </si>
  <si>
    <t>1766,07</t>
  </si>
  <si>
    <t>Y6A83EA</t>
  </si>
  <si>
    <t>HP Pro x2 612 G2 Retail Solution mit Retail-Hülle, Y6A83EA</t>
  </si>
  <si>
    <t>Tablet, Core m3 7Y30 / 1 GHz, Win 10 Pro 64-Bit, 4 GB RAM, 128 GB SSD HP Value, 30.48 cm (12") IPS Touchscreen 1920 x 1280, HD Graphics 615, Wi-Fi, NFC, Bluetooth, Deutsch, mit HP Retail Case</t>
  </si>
  <si>
    <t>https://www.itscope.com/red/app#products/page/5806498000</t>
  </si>
  <si>
    <t>5944076000</t>
  </si>
  <si>
    <t>1035,93</t>
  </si>
  <si>
    <t>GWL-00004</t>
  </si>
  <si>
    <t>Microsoft Surface Pro, GWL-00004</t>
  </si>
  <si>
    <t>Surface Pro - Tablet - Core i5 7300U 2.6GHz - Win 10 64-Bit - 4GB RAM - 128 - 4G LTE - Tablet - Core i5 Mobile</t>
  </si>
  <si>
    <t>Win 10 Pro 64-Bit, 4 GB RAM, 128 GB SSD, 31.2 cm (12.3") Touchscreen 2736 x 1824, HD Graphics 620, Wi-Fi, Bluetooth, 4G, kommerziell</t>
  </si>
  <si>
    <t>https://www.itscope.com/red/app#products/page/5944076000</t>
  </si>
  <si>
    <t>5600008000</t>
  </si>
  <si>
    <t>202,19</t>
  </si>
  <si>
    <t>ZA2E0098DE</t>
  </si>
  <si>
    <t>Lenovo TAB 4 8 Plus 16GB Schwarz Tablet, ZA2E0098DE</t>
  </si>
  <si>
    <t>TAB 4 8 Plus 16GB Schwarz Tablet</t>
  </si>
  <si>
    <t>20.3cm/8" FHD (1920x1200) IPS Touch, Qualcomm Snapdragon 625 APQ8053 (512KB Cache, 2GHz), 3GB LPDDR3, 16GB eMMC, 8 Mp/5MP Cam, WLAN 802.11ac/a/b/g/n, Bluetooth 4.2, 4850mAh, Android 7</t>
  </si>
  <si>
    <t>https://www.itscope.com/red/app#products/page/5600008000</t>
  </si>
  <si>
    <t>5394750000</t>
  </si>
  <si>
    <t>1991,62</t>
  </si>
  <si>
    <t>CF-D1QV111N3</t>
  </si>
  <si>
    <t>Panasonic Toughbook CF-D1 500 GB, CF-D1QV111N3</t>
  </si>
  <si>
    <t>Toughbook CF-D1 500 GB - 13,3" Tablet - Celeron, Core i5 2,4 GHz 33,8cm-Display</t>
  </si>
  <si>
    <t>Core i5 6300U / 2.4 GHz, Win 10 Pro, 4 GB RAM, 500 GB HDD, 33.8 cm (13.3") IPS Touchscreen 1366 x 768 (HD), HD Graphics 520, Wi-Fi, Bluetooth, robust</t>
  </si>
  <si>
    <t>https://www.itscope.com/red/app#products/page/5394750000</t>
  </si>
  <si>
    <t>5554193000</t>
  </si>
  <si>
    <t>891,75</t>
  </si>
  <si>
    <t>FJU-00002</t>
  </si>
  <si>
    <t>Microsoft Surface Pro 128GB Schwarz - Silber Tablet, FJU-00002</t>
  </si>
  <si>
    <t>https://www.itscope.com/red/app#products/page/5554193000</t>
  </si>
  <si>
    <t>5558717000</t>
  </si>
  <si>
    <t>234,19</t>
  </si>
  <si>
    <t>ZA2E0097DE</t>
  </si>
  <si>
    <t>Lenovo TAB 4 8 Plus 64GB Weiß Tablet, ZA2E0097DE</t>
  </si>
  <si>
    <t>TAB 4 8 Plus 64GB Weiß Tablet</t>
  </si>
  <si>
    <t>https://www.itscope.com/red/app#products/page/5558717000</t>
  </si>
  <si>
    <t>5566794000</t>
  </si>
  <si>
    <t>128,00</t>
  </si>
  <si>
    <t>ZA2D0006DE</t>
  </si>
  <si>
    <t>Lenovo TAB 4 8 16GB 4G Weiß Tablet, ZA2D0006DE</t>
  </si>
  <si>
    <t>TAB 4 8 16GB 4G Weiß Tablet</t>
  </si>
  <si>
    <t>20.3cm/8" HD (1280x800) IPS, Qualcomm Snapdragon 425 MSM8917 Quad-Core (1.4GHz), Adreno 308, 2GB LPDDR3 RAM, 16GB eMCP ROM, LTE, Nano SIM, Wi-Fi 802.11b/g/n, Bluetooth 4.0, MicroSD, Micro-USB, 3.5mm, 5/2MP, Li-Po, 4850mAh, 310g, Android 7.1.1, White</t>
  </si>
  <si>
    <t>https://www.itscope.com/red/app#products/page/5566794000</t>
  </si>
  <si>
    <t>5511735000</t>
  </si>
  <si>
    <t>2148,55</t>
  </si>
  <si>
    <t>FZ-Q2G600JTG</t>
  </si>
  <si>
    <t>Panasonic Toughpad FZ-Q2 128GB 4G Schwarz Tablet, FZ-Q2G600JTG</t>
  </si>
  <si>
    <t>Toughpad FZ-Q2 128GB 4G Schwarz Tablet</t>
  </si>
  <si>
    <t>Intel Core m5-6Y57 (4M Cache, 1.10 GHz), 31.8cm/12.5" Full HD (1920x1080) LED Multi-Touch, 4GB RAM, 128GB SSD, Intel HD Graphics 515, WLAN 802.11ac, Bluetooth, Webcam, Windows 10 Pro 64-bit</t>
  </si>
  <si>
    <t>https://www.itscope.com/red/app#products/page/5511735000</t>
  </si>
  <si>
    <t>5183443000</t>
  </si>
  <si>
    <t>223,33</t>
  </si>
  <si>
    <t>53018144</t>
  </si>
  <si>
    <t>Huawei M2 10.0, 53018144</t>
  </si>
  <si>
    <t>M2 10.0 64 GB Silber - 10" Tablet - Hisilicon Kirin 2 GHz 25,4cm-Display</t>
  </si>
  <si>
    <t>Tablet M2/16GB/silver/10/LTE</t>
  </si>
  <si>
    <t>https://www.itscope.com/red/app#products/page/5183443000</t>
  </si>
  <si>
    <t>5361602000</t>
  </si>
  <si>
    <t>ZA1Y0093DE</t>
  </si>
  <si>
    <t>Lenovo Yoga A12 1.44GHz x5-Z8550 31cm/12.2" 1280 x 800Pixel Touchscreen Rosa-Goldfarben Hybrid (2-in-1), ZA1Y0093DE</t>
  </si>
  <si>
    <t>ZA1Y 32 GB Pink - 12,2" Tablet - Atom 2,4 GHz 31cm-Display</t>
  </si>
  <si>
    <t>https://www.itscope.com/red/app#products/page/5361602000</t>
  </si>
  <si>
    <t>5369049000</t>
  </si>
  <si>
    <t>1447,82</t>
  </si>
  <si>
    <t>1FT31EA</t>
  </si>
  <si>
    <t>HP Pro x2 612 G2 Tablet, 1FT31EA</t>
  </si>
  <si>
    <t>Pro x2 612 G2 Tablet - Tablet - 1GHz Intel Core m3-7Y30 - Tablet - 1 GHz</t>
  </si>
  <si>
    <t>Intel Core m3-7Y30 1GHz, 4GB LPDDR3-1866 SDRAM, 128GB SATA SSD, 30.5cm/12" FHD Touch 1920 x 1080, WLAN, Bluetooth, Windows 10 Pro 64</t>
  </si>
  <si>
    <t>https://www.itscope.com/red/app#products/page/5369049000</t>
  </si>
  <si>
    <t>5628609000</t>
  </si>
  <si>
    <t>101,00</t>
  </si>
  <si>
    <t>NT.LDFEG.001</t>
  </si>
  <si>
    <t>Acer Iconia B1-790-K6V7 16GB Schwarz Tablet, NT.LDFEG.001</t>
  </si>
  <si>
    <t>Iconia B1-790-K6V7 16GB Schwarz Tablet</t>
  </si>
  <si>
    <t>17.8cm/7", MediaTek Cortex A53 MT8163 1.3 GHz, 1 GB DDR3L RAM, 16 GB Flash, IPS 1280 x 720 px, 2/0.3 MP, WiFi IEEE 802.11a/b/g/n. Bluetooth 4.0, Micro-USB 2.0, Android 6.0</t>
  </si>
  <si>
    <t>https://www.itscope.com/red/app#products/page/5628609000</t>
  </si>
  <si>
    <t>4537470000</t>
  </si>
  <si>
    <t>FZ-YCZCY1213</t>
  </si>
  <si>
    <t>Panasonic Toughpad FZ-Y1 Performance 256GB Schwarz, FZ-YCZCY1213</t>
  </si>
  <si>
    <t>Toughpad FZ-Y1 Performance 256GB Schwarz - Silber Tablet</t>
  </si>
  <si>
    <t>MK1 Performance, 50.8cm/20" 4K (3840 x 2560) IPS capacitive touch display with up to 10 finger recognition, Intel Core i7-5600U, 16GB DDR3, Intel HD Graphics 5500, AMD FirePro M5100 2GB, 256GB SSD, Intel Dual Band Wireless AC7260 Wi-Fi 802.11a/b/g/n/ac, Bluetooth v4.0, Windows 10 Professional</t>
  </si>
  <si>
    <t>https://www.itscope.com/red/app#products/page/4537470000</t>
  </si>
  <si>
    <t>5580331000</t>
  </si>
  <si>
    <t>138,61</t>
  </si>
  <si>
    <t>NT.LDNEG.001</t>
  </si>
  <si>
    <t>Acer Iconia B3-A40 16GB Weiß Tablet, NT.LDNEG.001</t>
  </si>
  <si>
    <t>Iconia B3-A40 16GB Weiß Tablet</t>
  </si>
  <si>
    <t>MediaTek MT8167 (1.3GHz), 2GB DDR4, 25.7cm/10.1" LCD, WLAN 802.11ac, GPS, Android</t>
  </si>
  <si>
    <t>https://www.itscope.com/red/app#products/page/5580331000</t>
  </si>
  <si>
    <t>4993127000</t>
  </si>
  <si>
    <t>1465,65</t>
  </si>
  <si>
    <t>FZ-A2A211CA3</t>
  </si>
  <si>
    <t>Panasonic ToughPad FZ-A2 MK1 Atom x5-Z8550 25.7cm 10.1Zoll Android6.0 4GB/RAM 32GB/eMMC HD, FZ-A2A211CA3</t>
  </si>
  <si>
    <t>ToughPad FZ-A2 MK1 Atom x5-Z8550 25.7cm 10.1Zoll Android6.0 4GB/RAM 32GB/eMMC HD - Tablet - Atom</t>
  </si>
  <si>
    <t>https://www.itscope.com/red/app#products/page/4993127000</t>
  </si>
  <si>
    <t>5967454000</t>
  </si>
  <si>
    <t>GWL-00005</t>
  </si>
  <si>
    <t>Microsoft Surface Pro 128GB 4G Silber Tablet, GWL-00005</t>
  </si>
  <si>
    <t>Surface Pro 128GB 4G Silber Tablet</t>
  </si>
  <si>
    <t>31.2cm/12.3" (2736x18240), Intel Core i5 7300U (2.6GHz), 4GB RAM, 128GB SSD, Wi-Fi, Bluetooth, 4G, Windows 10 Pro</t>
  </si>
  <si>
    <t>https://www.itscope.com/red/app#products/page/5967454000</t>
  </si>
  <si>
    <t>4893156000</t>
  </si>
  <si>
    <t>1493,91</t>
  </si>
  <si>
    <t>FZ-N1AFCABZ3</t>
  </si>
  <si>
    <t>Panasonic Toughpad FZ-N1 16GB 3G 4G Schwarz - Silber Tablet, FZ-N1AFCABZ3</t>
  </si>
  <si>
    <t>Toughpad FZ-N1 16GB 3G 4G Schwarz - Silber Tablet</t>
  </si>
  <si>
    <t>Qualcomm MSM8974AB 2.3GHz Quad-core, 11.9cm/4.7" HD 1280 x 720, 2GB RAM, 16GB Flash, 8Mp/5Mp Cam, WLAN 802.11 a/b/g/n/ac, Bluetooth 4.1, 3G/4G, Android 5.1.1 + 1D/2D BCR, GPS, NFC</t>
  </si>
  <si>
    <t>https://www.itscope.com/red/app#products/page/4893156000</t>
  </si>
  <si>
    <t>5328539001</t>
  </si>
  <si>
    <t>124,33</t>
  </si>
  <si>
    <t>ZA0D0065DE</t>
  </si>
  <si>
    <t>Lenovo TAB 2 A10-30 16GB 4G Weiß Tablet, ZA0D0065DE</t>
  </si>
  <si>
    <t>TAB 2 A10-30 16GB 4G Weiß Tablet</t>
  </si>
  <si>
    <t>25.7cm/10.1"(1280 x 800) IPS, Qualcomm MSM8909 1.3GHz Quad-Core, 2GB RAM, 16GB ROM, microSD, 5MP/2MP, LTE, Wi-Fi, Bluetooth 4.0, 7000 mAh Li-ion, Android 5.1</t>
  </si>
  <si>
    <t>https://www.itscope.com/red/app#products/page/5328539001</t>
  </si>
  <si>
    <t>5876569000</t>
  </si>
  <si>
    <t>2554,74</t>
  </si>
  <si>
    <t>HNQ-00003</t>
  </si>
  <si>
    <t>Microsoft Surface Book 2 1.9GHz i7-8650U 34.3cm/13.5" 3000 x 2000Pixel Touchscreen Silber Hybrid (2-in-1), HNQ-00003</t>
  </si>
  <si>
    <t>Intel Core i7-8650U (8M Cache, 1.9GHz), 34.3cm/13.5" 3000 x 2000, 16GB RAM, 1024GB SSD, Intel UHD Graphics 620, NVIDIA GeForce GTX 1050 2GB GDDR5, 802.11 a/b/g/n/ac, Bluetooth 4.1, Windows 10 Pro</t>
  </si>
  <si>
    <t>https://www.itscope.com/red/app#products/page/5876569000</t>
  </si>
  <si>
    <t>4940534000</t>
  </si>
  <si>
    <t>1917,07</t>
  </si>
  <si>
    <t>L5H24EA+T9H72AA</t>
  </si>
  <si>
    <t>HP Elite x2 1012 G1 + Elite Top Load Colombian Leather Case 1.2GHz m7-6Y75 30.5cm/12" 1920 x 1080Pixel Touchscreen 4G Silber Ultrabook, L5H24EA+T9H72AA</t>
  </si>
  <si>
    <t>Elite x2 1012 G1 + Elite Top Load Colombian Leather Case 1.2GHz m7-6Y75 12Zoll 1920 x 1080Pixel Touchscreen 4G Silber Ultrabook</t>
  </si>
  <si>
    <t>Intel Core m7-6Y75 (1.2GHz, 4MB), 30.5cm/12" FHD BrightView WUXGA+ UWVA eDP ultra-slim LED touch (1920 x1080), 8GB LPDDR3 SDRAM, 256GB SATA TLC SSD, Intel HD Graphics 515, 802.11a/b/g/n/ac, Bluetooth 4.2, 2 MP / 5 MP webcam, HP lt4120 Qualcomm Snapdragon X5 LTE Mobile Broadband Module, Windows 10 Pro 64 + Elite Top Load Colombian Leather Case (T9H72AA)</t>
  </si>
  <si>
    <t>https://www.itscope.com/red/app#products/page/4940534000</t>
  </si>
  <si>
    <t>3483406000</t>
  </si>
  <si>
    <t>1438,70</t>
  </si>
  <si>
    <t>FZ-E1BFCAAC3</t>
  </si>
  <si>
    <t>Panasonic Toughpad FZ-E1 32GB 3G 4G Schwarz - Silber Tablet, FZ-E1BFCAAC3</t>
  </si>
  <si>
    <t>Toughpad FZ-E1 32GB 3G 4G Schwarz - Silber Tablet</t>
  </si>
  <si>
    <t>12.7cm/5" 1280x720 Touchscreen, Qualcomm MSM8974AB 2.3 GHz, 2GB LPDDR3 RAM, 32GB eMMC Flash, MicroSDC, 8MP/ 1.3MP webcam, 4G LTE, NFC, Wi-Fi, Bluetooth 4.0, USB 3.0, micro USB 2.0, 6200 mAh Li-Ion, 426g, Winds Embedded 8.1</t>
  </si>
  <si>
    <t>https://www.itscope.com/red/app#products/page/3483406000</t>
  </si>
  <si>
    <t>4900230000</t>
  </si>
  <si>
    <t>1630,42</t>
  </si>
  <si>
    <t>FZ-M1F150YN3</t>
  </si>
  <si>
    <t>Panasonic Toughpad FZ-M1 128GB Schwarz - Silber Tablet, FZ-M1F150YN3</t>
  </si>
  <si>
    <t>Toughpad FZ-M1 128GB Schwarz - Silber Tablet</t>
  </si>
  <si>
    <t>Intel Core m5-6Y57 vPro, 4 GB RAM, 128 GB SSD, 17.8cm/7" 1280x800 IPS, 500 nit, Intel HD Graphics 515, Wi-Fi, Bluetooth, 8Mpix/2Mpix, Windows 7 Professional 64bit (+ Windows 10 Lic)</t>
  </si>
  <si>
    <t>https://www.itscope.com/red/app#products/page/4900230000</t>
  </si>
  <si>
    <t>4900231000</t>
  </si>
  <si>
    <t>2203,63</t>
  </si>
  <si>
    <t>FZ-M1F183CN3</t>
  </si>
  <si>
    <t>Panasonic Toughpad FZ-M1 128GB 4G Schwarz - Silber Tablet, FZ-M1F183CN3</t>
  </si>
  <si>
    <t>MK2, 17.8cm/7" (1280 x 800) IPS daylight-readable multi-touch screen with improved glove-touch technology, Intel Core m5-6Y57, 4GB DDR3, Intel HD Graphics 515, 128GB SSD, Intel Dual Band Wireless AC7260 Wi-Fi 802.11a/b/g/n/ac, Bluetooth v4.1, Windows 7 Professional</t>
  </si>
  <si>
    <t>https://www.itscope.com/red/app#products/page/4900231000</t>
  </si>
  <si>
    <t>5944463000</t>
  </si>
  <si>
    <t>FZ-G1R0013T3</t>
  </si>
  <si>
    <t>Panasonic FZ-M1 FZ-G1, FZ-G1R0013T3</t>
  </si>
  <si>
    <t>FZ-M1 FZ-G1 - Tablet - Core i5 6300U / 2.4 GHz</t>
  </si>
  <si>
    <t>Win 10 Pro, 4 GB RAM, 128 GB SSD, 25.7 cm (10.1") IPSa Touchscreen 1920 x 1200, HD Graphics 520, Wi-Fi, Bluetooth, robust</t>
  </si>
  <si>
    <t>https://www.itscope.com/red/app#products/page/5944463000</t>
  </si>
  <si>
    <t>4900234000</t>
  </si>
  <si>
    <t>2121,31</t>
  </si>
  <si>
    <t>FZ-M1F183CT3</t>
  </si>
  <si>
    <t>Panasonic Toughpad FZ-M1 128GB 4G Schwarz - Silber Tablet, FZ-M1F183CT3</t>
  </si>
  <si>
    <t>Core m5 6Y57 / 1.1 GHz, Win 10 Pro, 4 GB RAM, 128 GB SSD, 17.8cm/7" IPS Touchscreen 1280 x 800, HD Graphics 515, NFC, 802.11ac, Bluetooth, 4G, robust</t>
  </si>
  <si>
    <t>https://www.itscope.com/red/app#products/page/4900234000</t>
  </si>
  <si>
    <t>5554188000</t>
  </si>
  <si>
    <t>FJS-00005</t>
  </si>
  <si>
    <t>Microsoft Surface Pro 128GB Schwarz - Silber Tablet, FJS-00005</t>
  </si>
  <si>
    <t>https://www.itscope.com/red/app#products/page/5554188000</t>
  </si>
  <si>
    <t>5839572000</t>
  </si>
  <si>
    <t>1827,11</t>
  </si>
  <si>
    <t>Y6A84EA</t>
  </si>
  <si>
    <t>HP Pro x2 612 G2 Retail Solution mit Retail-Hülle, Y6A84EA</t>
  </si>
  <si>
    <t>(Y6A84EA)</t>
  </si>
  <si>
    <t>https://www.itscope.com/red/app#products/page/5839572000</t>
  </si>
  <si>
    <t>5839571000</t>
  </si>
  <si>
    <t>1857,65</t>
  </si>
  <si>
    <t>Y6A84EA#ABB</t>
  </si>
  <si>
    <t>HP Pro X2 612 RETAIL SOLUTION, Y6A84EA#ABB</t>
  </si>
  <si>
    <t>Pro X2 612 RETAIL SOLUTION - Tablet - Core i5</t>
  </si>
  <si>
    <t>Win 10 Pro 64-Bit, 4 GB RAM, 128 GB SSD HP Value, 30.48 cm (12") IPS Touchscreen 1920 x 1280, HD Graphics 615, Wi-Fi, NFC, Bluetooth, mit HP Retail Case</t>
  </si>
  <si>
    <t>https://www.itscope.com/red/app#products/page/5839571000</t>
  </si>
  <si>
    <t>4900236000</t>
  </si>
  <si>
    <t>1877,94</t>
  </si>
  <si>
    <t>FZ-M1F157CN3</t>
  </si>
  <si>
    <t>Panasonic Toughpad FZ-M1 128GB 4G Schwarz - Silber Tablet, FZ-M1F157CN3</t>
  </si>
  <si>
    <t>Intel Core m5-6Y57 vPro, 4 GB RAM, 128 GB SSD, 17.8cm/7" 1280x800 IPS, 500 nit, Intel HD Graphics 515, Wi-Fi, Bluetooth, 8Mpix/2Mpix, 4G/LTE, LAN, Windows 7 Professional 64bit (+ Windows 10 Lic)</t>
  </si>
  <si>
    <t>https://www.itscope.com/red/app#products/page/4900236000</t>
  </si>
  <si>
    <t>4233181000</t>
  </si>
  <si>
    <t>ML0H2NF/A</t>
  </si>
  <si>
    <t>Apple iPad Pro WIFI 32 GB Gold, ML0H2NF/A</t>
  </si>
  <si>
    <t>iPad Pro WIFI 32 GB Gold - 12,9" Tablet - 2,4 GHz 32,8cm-Display</t>
  </si>
  <si>
    <t>Wi-Fi, 32.8cm/12.9", 2732 x 2048, A9X + M9, 32GB, 802.11ac, 8MP + 1.2MP, iOS 9</t>
  </si>
  <si>
    <t>https://www.itscope.com/red/app#products/page/4233181000</t>
  </si>
  <si>
    <t>4993122000</t>
  </si>
  <si>
    <t>2372,04</t>
  </si>
  <si>
    <t>FZ-YCZCY1053</t>
  </si>
  <si>
    <t>Panasonic Toughpad FZ-Y1 128GB Schwarz - Silber Tablet, FZ-YCZCY1053</t>
  </si>
  <si>
    <t>Toughpad FZ-Y1 128GB Schwarz - Silber Tablet</t>
  </si>
  <si>
    <t>MK1 Value, 50.8cm/20" 4K (3840 x 2560) IPS capacitive touch display with up to 10 finger recognition, Intel Core i5-5300U, 4GB DDR3, Intel HD Graphics 5500, 128GB SSD, Intel Dual Band Wireless AC7260 Wi-Fi 802.11a/b/g/n/ac, Bluetooth v4.0, Windows 10 Professional</t>
  </si>
  <si>
    <t>https://www.itscope.com/red/app#products/page/4993122000</t>
  </si>
  <si>
    <t>4927755001</t>
  </si>
  <si>
    <t>3484,29</t>
  </si>
  <si>
    <t>S26391-K450-V100/P1</t>
  </si>
  <si>
    <t>Fujitsu CELSIUS H760 32 GB, S26391-K450-V100/P1</t>
  </si>
  <si>
    <t>CELSIUS H760 32 GB - Tablet - Core i5</t>
  </si>
  <si>
    <t>Core i5, 32 GB</t>
  </si>
  <si>
    <t>https://www.itscope.com/red/app#products/page/4927755001</t>
  </si>
  <si>
    <t>4900233000</t>
  </si>
  <si>
    <t>1923,66</t>
  </si>
  <si>
    <t>FZ-M1F155CN3</t>
  </si>
  <si>
    <t>Panasonic Toughpad FZ-M1 128GB 4G Schwarz - Silber Tablet, FZ-M1F155CN3</t>
  </si>
  <si>
    <t>Intel Core m5-6Y57 vPro, 4 GB RAM, 128 GB SSD, 17.8cm/7" 1280x800 IPS, 500 nit, Intel HD Graphics 515, Wi-Fi, Bluetooth, 8Mpix/2Mpix, 4G/LTE, Serial, Windows 7 Professional 64bit</t>
  </si>
  <si>
    <t>https://www.itscope.com/red/app#products/page/4900233000</t>
  </si>
  <si>
    <t>5511734000</t>
  </si>
  <si>
    <t>1903,84</t>
  </si>
  <si>
    <t>FZ-Q2G600YTG</t>
  </si>
  <si>
    <t>Panasonic Toughpad FZ-Q2 128GB Schwarz Tablet, FZ-Q2G600YTG</t>
  </si>
  <si>
    <t>Toughpad FZ-Q2 128GB Schwarz Tablet</t>
  </si>
  <si>
    <t>https://www.itscope.com/red/app#products/page/5511734000</t>
  </si>
  <si>
    <t>4900228000</t>
  </si>
  <si>
    <t>1836,37</t>
  </si>
  <si>
    <t>FZ-M1F157CT3</t>
  </si>
  <si>
    <t>Panasonic Toughpad FZ-M1 128GB 4G Schwarz - Silber Tablet, FZ-M1F157CT3</t>
  </si>
  <si>
    <t>Core m5 6Y57 / 1.1 GHz, Win 10 Pro, 4 GB RAM, 128 GB SSD, 17.8cm/7" IPS Touchscreen 1280 x 800, HD Graphics 515, 802.11ac, Bluetooth, 4G, robust</t>
  </si>
  <si>
    <t>https://www.itscope.com/red/app#products/page/4900228000</t>
  </si>
  <si>
    <t>4900229000</t>
  </si>
  <si>
    <t>1868,94</t>
  </si>
  <si>
    <t>FZ-M1F155CT3</t>
  </si>
  <si>
    <t>Panasonic Toughpad FZ-M1 128GB 4G Schwarz - Silber Tablet, FZ-M1F155CT3</t>
  </si>
  <si>
    <t>Intel Core m5-6Y57 vPro, 4 GB RAM, 128 GB SSD, 17.8cm/7" 1280x800 IPS, 500 nit, Intel HD Graphics 515, Wi-Fi, Bluetooth, 8Mpix/2Mpix, 4G/LTE, Serial, Windows 10 Pro</t>
  </si>
  <si>
    <t>https://www.itscope.com/red/app#products/page/4900229000</t>
  </si>
  <si>
    <t>4900226000</t>
  </si>
  <si>
    <t>2121,63</t>
  </si>
  <si>
    <t>FZ-M1F153CN3</t>
  </si>
  <si>
    <t>Panasonic Toughpad FZ-M1 128GB 4G Schwarz - Silber Tablet, FZ-M1F153CN3</t>
  </si>
  <si>
    <t>Intel Core m5-6Y57 vPro, 4 GB RAM, 128 GB SSD, 17.8cm/7" 1280x800 IPS, 500 nit, Intel HD Graphics 515, Wi-Fi, Bluetooth, 8Mpix/2Mpix, 4G/LTE, BarCode Scanner, Windows 7 Professional 64bit</t>
  </si>
  <si>
    <t>https://www.itscope.com/red/app#products/page/4900226000</t>
  </si>
  <si>
    <t>4900225000</t>
  </si>
  <si>
    <t>2066,34</t>
  </si>
  <si>
    <t>FZ-M1F153CT3</t>
  </si>
  <si>
    <t>Panasonic Toughpad FZ-M1 128GB 4G Schwarz - Silber Tablet, FZ-M1F153CT3</t>
  </si>
  <si>
    <t>https://www.itscope.com/red/app#products/page/4900225000</t>
  </si>
  <si>
    <t>4993126000</t>
  </si>
  <si>
    <t>FZ-B2D204DB3</t>
  </si>
  <si>
    <t>Panasonic Toughpad FZ-B2 32GB Schwarz - Silber Tablet, FZ-B2D204DB3</t>
  </si>
  <si>
    <t>Toughpad FZ-B2 32GB Schwarz - Silber Tablet</t>
  </si>
  <si>
    <t>Intel Atom x5-Z8550 (2M Cache 1.44GHz), 17.8cm/7" WXGA TFT IPS 1280 x 800, 2GB RAM, 32GB eMMC, Intel HD Graphics 400, 2Mp/8Mp WebCam, Wi-Fi 802.11 ac, Bluetooth 4.2 EDR, Android 6.0</t>
  </si>
  <si>
    <t>https://www.itscope.com/red/app#products/page/4993126000</t>
  </si>
  <si>
    <t>5554195000</t>
  </si>
  <si>
    <t>1320,28</t>
  </si>
  <si>
    <t>FKG-00002</t>
  </si>
  <si>
    <t>Microsoft Surface Pro 256GB Schwarz - Silber Tablet, FKG-00002</t>
  </si>
  <si>
    <t>https://www.itscope.com/red/app#products/page/5554195000</t>
  </si>
  <si>
    <t>5882240000</t>
  </si>
  <si>
    <t>1679,40</t>
  </si>
  <si>
    <t>HN6-00003</t>
  </si>
  <si>
    <t>Microsoft Surface Book 2 1.9GHz i7-8650U 34.3cm/13.5" 3000 x 2000Pixel Touchscreen Silber Hybrid (2-in-1), HN6-00003</t>
  </si>
  <si>
    <t>https://www.itscope.com/red/app#products/page/5882240000</t>
  </si>
  <si>
    <t>4900232000</t>
  </si>
  <si>
    <t>1771,06</t>
  </si>
  <si>
    <t>FZ-M1F150CN3</t>
  </si>
  <si>
    <t>Panasonic Toughpad FZ-M1 128GB 3G 4G Schwarz - Silber Tablet, FZ-M1F150CN3</t>
  </si>
  <si>
    <t>Toughpad FZ-M1 128GB 3G 4G Schwarz - Silber Tablet</t>
  </si>
  <si>
    <t>Intel Core m5-6Y57 vPro, 4 GB RAM, 128 GB SSD, 17.8cm/7" 1280x800 IPS, 500 nit, Intel HD Graphics 515, Wi-Fi, Bluetooth, 8Mpix/2Mpix, 4G/LTE, Windows 7 Professional 64bit</t>
  </si>
  <si>
    <t>https://www.itscope.com/red/app#products/page/4900232000</t>
  </si>
  <si>
    <t>4993125000</t>
  </si>
  <si>
    <t>2843,28</t>
  </si>
  <si>
    <t>FZ-YCZCY1073</t>
  </si>
  <si>
    <t>Panasonic Toughpad FZ-Y1 256GB Schwarz - Silber Tablet, FZ-YCZCY1073</t>
  </si>
  <si>
    <t>Toughpad FZ-Y1 256GB Schwarz - Silber Tablet</t>
  </si>
  <si>
    <t>MK1, 50.8cm/20" 4K (3840 x 2560) IPS capacitive touch display with up to 10 finger recognition, Intel Core i5-5300U, 8GB DDR3, Intel HD Graphics 5500, 256GB SSD, Intel Dual Band Wireless AC7260 Wi-Fi 802.11a/b/g/n/ac, Bluetooth v4.0, Windows 10 Professional</t>
  </si>
  <si>
    <t>https://www.itscope.com/red/app#products/page/4993125000</t>
  </si>
  <si>
    <t>5052893000</t>
  </si>
  <si>
    <t>664,66</t>
  </si>
  <si>
    <t>53017046</t>
  </si>
  <si>
    <t>Huawei MateBook 256GB Schwarz - Grau Tablet, 53017046</t>
  </si>
  <si>
    <t>MateBook 256GB Schwarz - Grau Tablet</t>
  </si>
  <si>
    <t>Core m5 6Y57 / 1.1 GHz, Win 10 Pro 64-Bit, 8 GB RAM, 256 GB SSD, 30.5 cm (12") IPS Touchscreen 2160 x 1440 (Full HD Plus), Wi-Fi, Bluetooth, Grau, mit MateDock</t>
  </si>
  <si>
    <t>https://www.itscope.com/red/app#products/page/5052893000</t>
  </si>
  <si>
    <t>4253734001</t>
  </si>
  <si>
    <t>L5H05EA+T4Z25AA</t>
  </si>
  <si>
    <t>HP Elite x2 1012+ travel keyboard M5-6Y54 8GB 512GB SSD 12.0'' LED WUXGA+, L5H05EA+T4Z25AA</t>
  </si>
  <si>
    <t>Elite x2 1012+ travel keyboard M5-6Y54 8GB 512GB SSD 12.0'' LED WUXGA+ - Tablet - Core m5</t>
  </si>
  <si>
    <t>512 GB, 30,5 cm, 12 "</t>
  </si>
  <si>
    <t>https://www.itscope.com/red/app#products/page/4253734001</t>
  </si>
  <si>
    <t>5183441000</t>
  </si>
  <si>
    <t>53018146</t>
  </si>
  <si>
    <t>Huawei MediaPad T2 Pro 16GB Schwarz Tablet, 53018146</t>
  </si>
  <si>
    <t>MediaPad T2 Pro 16GB Schwarz Tablet</t>
  </si>
  <si>
    <t>25.7cm/10.1" IPS WUXGA (1920 x 1200 pixels), 2MP/8MP WebCam, Octa-core MSM8939 (4 x A53 1.5 GHz+4 x A53 1.2 GHz), 2GB RAM, 16GB ROM, Wi-Fi: 802.11 a/b/g/n/ac, Bluetooth 4.1, Android 5.1 (Lollipop)+EMUI 3.1, Black + Sky Ticket</t>
  </si>
  <si>
    <t>https://www.itscope.com/red/app#products/page/5183441000</t>
  </si>
  <si>
    <t>4560857000</t>
  </si>
  <si>
    <t>3164,19</t>
  </si>
  <si>
    <t>CF-20A0255NG</t>
  </si>
  <si>
    <t>Panasonic Toughbook CF-20 1.1GHz m5-6Y57 25.7cm/10.1" 1920 x 1200Pixel Touchscreen Schwarz - Silber Hybrid (2-in-1), CF-20A0255NG</t>
  </si>
  <si>
    <t>Toughbook CF-20 256 GB Silber, Schwarz - 10,1" Tablet - Core m5 1,1 GHz 25,7cm-Display</t>
  </si>
  <si>
    <t>WUXGA 1920x1200, Intel Core m5-6Y57, 8GB DDR3L, 256GB SSD, Intel HD Graphics 515, Wi-Fi 802.11a/b/g/n/ac, Gigabit Ethernet, Bluetooth 4.1, 8MP camera, GPS, Windows 7 Professional 64-bit</t>
  </si>
  <si>
    <t>https://www.itscope.com/red/app#products/page/4560857000</t>
  </si>
  <si>
    <t>4560864000</t>
  </si>
  <si>
    <t>2782,80</t>
  </si>
  <si>
    <t>CF-20A0205TG</t>
  </si>
  <si>
    <t>Panasonic Toughbook CF-20 1.1GHz m5-6Y57 25.7cm/10.1" 1920 x 1200Pixel Touchscreen Schwarz - Silber Hybrid (2-in-1), CF-20A0205TG</t>
  </si>
  <si>
    <t>mit Tastatur-Dock, Core m5 6Y57 / 1.1 GHz, Win 10 Pro, 8 GB RAM, 256 GB SSD, 25.7 cm (10.1") IPS Touchscreen 1920 x 1200, HD Graphics 515, Wi-Fi, Bluetooth, robust</t>
  </si>
  <si>
    <t>https://www.itscope.com/red/app#products/page/4560864000</t>
  </si>
  <si>
    <t>5395043000</t>
  </si>
  <si>
    <t>ZA0W0045DE</t>
  </si>
  <si>
    <t>Lenovo , ZA0W0045DE</t>
  </si>
  <si>
    <t>YOGA Book 1.44GHz x5-Z8550 10.1Zoll 1920 x 1200Pixel Touchscreen 4G Grau Hybrid (2-in-1)</t>
  </si>
  <si>
    <t>Intel Atom x5-Z8550 Processor (2M Cache, up to 2.40 GHz), 4GB RAM, 64GB, 25.7cm/10.1" (1920x1200) IPS MT, Intel HD Graphics 400, LTE, Android 6.0.1 Marshmallow</t>
  </si>
  <si>
    <t>https://www.itscope.com/red/app#products/page/5395043000</t>
  </si>
  <si>
    <t>5558721000</t>
  </si>
  <si>
    <t>ZA2B0044DE</t>
  </si>
  <si>
    <t>Lenovo TAB 4 8 16GB Weiß Tablet, ZA2B0044DE</t>
  </si>
  <si>
    <t>TAB 4 8 16GB Weiß Tablet</t>
  </si>
  <si>
    <t>https://www.itscope.com/red/app#products/page/5558721000</t>
  </si>
  <si>
    <t>4809270000</t>
  </si>
  <si>
    <t>759,26</t>
  </si>
  <si>
    <t>ML2N2FD/A</t>
  </si>
  <si>
    <t>Apple iPad Pro 256GB 3G 4G Gold Tablet, ML2N2FD/A</t>
  </si>
  <si>
    <t>iPad Pro WIFI CELLULAR 256 GB Gold - 12,9" Tablet - 2,26 GHz 32,8cm-Display</t>
  </si>
  <si>
    <t>https://www.itscope.com/red/app#products/page/4809270000</t>
  </si>
  <si>
    <t>5012146000</t>
  </si>
  <si>
    <t>ZA0R0036DE</t>
  </si>
  <si>
    <t>Lenovo TAB 3 710 16GB Schwarz - Blau Tablet, ZA0R0036DE</t>
  </si>
  <si>
    <t>TAB 3 710 16GB Schwarz - Blau Tablet</t>
  </si>
  <si>
    <t>16 GB, 17.8cm/7" IPS ( 1024 x 600 ), microSD-Steckplatz, Schwarz</t>
  </si>
  <si>
    <t>https://www.itscope.com/red/app#products/page/5012146000</t>
  </si>
  <si>
    <t>5232859000</t>
  </si>
  <si>
    <t>L5H17EA+T9H72AA</t>
  </si>
  <si>
    <t>HP , L5H17EA+T9H72AA</t>
  </si>
  <si>
    <t>Elite x2 1012 G1 + Elite Top Load Colombian Leather Case 0.9GHz m3-6Y30 12Zoll 1920 x 1080Pixel Touchscreen Silber Ultrabook</t>
  </si>
  <si>
    <t>Intel Core m3-6Y30 (0.9GHz, 4MB), 30.5cm/12" FHD UWVA eDP ultra-slim LED touch (1920 x 1280), 4GB LPDDR3 SDRAM, 128GB SATA TLC SSD, Intel HD Graphics 515, 802.11a/b/g/n/ac, Bluetooth 4.2, 2 MP / 5 MP webcam, Windows 10 Pro 64 + Elite Top Load Colombian Leather Case (T9H72AA)</t>
  </si>
  <si>
    <t>https://www.itscope.com/red/app#products/page/5232859000</t>
  </si>
  <si>
    <t>5364664000</t>
  </si>
  <si>
    <t>1383,69</t>
  </si>
  <si>
    <t>FZ-X1CFAAAC3</t>
  </si>
  <si>
    <t>Panasonic Toughpad FZ-X1 32GB 3G 4G Schwarz - Silber Tablet, FZ-X1CFAAAC3</t>
  </si>
  <si>
    <t>Toughpad FZ-X1 32GB 3G 4G Schwarz - Silber Tablet</t>
  </si>
  <si>
    <t>Qualcomm APQ8064T 1.7GHz Quad-core, 12.7cm/5" HD 1280 x 720, 2GB RAM, 32GB Flash, Adreno 320, 8Mp/1.3Mp Cam, WLAN 802.11 a/b/g/n/ac, Bluetooth 4.0, 3G/4G, Android 5.1.1 + hot swap, 1D/2D BCR, NFC, strap</t>
  </si>
  <si>
    <t>https://www.itscope.com/red/app#products/page/5364664000</t>
  </si>
  <si>
    <t>5876564000</t>
  </si>
  <si>
    <t>HMX-00007</t>
  </si>
  <si>
    <t>Microsoft Surface Book 2 2.60GHz i5-7300U 34.3cm/13.5" 3000 x 2000Pixel Touchscreen Silber Hybrid (2-in-1), HMX-00007</t>
  </si>
  <si>
    <t>PixelSense, 3000 x 2000, 267 ppi, Intel Core i5-7300U, 8 GB LPDDR3, 256 GB SSD, Wi-Fi, Bluetooth 4.1, USB 3.1 Gen 1 x 2, USB-C, Surface Connect x 2, Windows 10 Pro</t>
  </si>
  <si>
    <t>https://www.itscope.com/red/app#products/page/5876564000</t>
  </si>
  <si>
    <t>4560873000</t>
  </si>
  <si>
    <t>3662,30</t>
  </si>
  <si>
    <t>CF-20C0334NG</t>
  </si>
  <si>
    <t>Panasonic Toughbook CF-20 1.1GHz m5-6Y57 25.7cm/10.1" 1920 x 1200Pixel Touchscreen Schwarz - Silber Hybrid (2-in-1), CF-20C0334NG</t>
  </si>
  <si>
    <t>WUXGA 1920x1200, Intel Core m5-6Y57, 8GB DDR3L, 256GB SSD, Intel HD Graphics 515, Wi-Fi 802.11a/b/g/n/ac, Gigabit Ethernet, Bluetooth 4.1, 8MP camera, Barcode reader, GPS, Windows 7 Professional 64-bit</t>
  </si>
  <si>
    <t>https://www.itscope.com/red/app#products/page/4560873000</t>
  </si>
  <si>
    <t>5332569000</t>
  </si>
  <si>
    <t>ZA180025DE</t>
  </si>
  <si>
    <t>Lenovo TAB 3 8 16GB 3G 4G Schwarz, ZA180025DE</t>
  </si>
  <si>
    <t>TAB 3 8 16GB 3G 4G Schwarz - Blau Tablet</t>
  </si>
  <si>
    <t>20.3cm/8.0" HD (1280x800) IPS Touch, MediaTek MT8735P( 1GHz), 2GB LPDDR3, 16GB EMMc, 802.11 b/g/n, 3G/4G, microSD, 4290 mAh, Android 6.0</t>
  </si>
  <si>
    <t>https://www.itscope.com/red/app#products/page/5332569000</t>
  </si>
  <si>
    <t>5802929000</t>
  </si>
  <si>
    <t>Samsung Galaxy 256 GB Schwarz, SM-W728NZKADBT</t>
  </si>
  <si>
    <t>Galaxy 256 GB Schwarz - 12" Tablet - Core i5 2,5 GHz 30,5cm-Display</t>
  </si>
  <si>
    <t>256 GB, 8.192 MB, WLAN, Windows 10 Pro, Webcam</t>
  </si>
  <si>
    <t>https://www.itscope.com/red/app#products/page/5802929000</t>
  </si>
  <si>
    <t>5100852000</t>
  </si>
  <si>
    <t>MH1G2</t>
  </si>
  <si>
    <t>Apple iPad Air 2 Wifi/4G 128 GB Gold, MH1G2</t>
  </si>
  <si>
    <t>iPad Air 2 Wifi/4G 128 GB Gold - 9,7" Tablet - 1,5 GHz 24,6cm-Display</t>
  </si>
  <si>
    <t>https://www.itscope.com/red/app#products/page/5100852000</t>
  </si>
  <si>
    <t>5545692001</t>
  </si>
  <si>
    <t>2127,97</t>
  </si>
  <si>
    <t>80XF0019GE?KUNDE</t>
  </si>
  <si>
    <t>Lenovo Miix 320-10ICR 80XF, 80XF0019GE?KUNDE</t>
  </si>
  <si>
    <t>Miix 320-10ICR 80XF - Tablet - mit Tastatur-Dock - Atom x5 Z8350 1.44GHz - - 1 - Atom - 1,44 GHz</t>
  </si>
  <si>
    <t>64 GB, 25,7 cm, 10,1 "</t>
  </si>
  <si>
    <t>https://www.itscope.com/red/app#products/page/5545692001</t>
  </si>
  <si>
    <t>4537477000</t>
  </si>
  <si>
    <t>952</t>
  </si>
  <si>
    <t>FZ-YCZCY1223</t>
  </si>
  <si>
    <t>Panasonic Toughpad FZ-Y1 Performance 256GB Schwarz, FZ-YCZCY1223</t>
  </si>
  <si>
    <t>https://www.itscope.com/red/app#products/page/4537477000</t>
  </si>
  <si>
    <t>4055786001</t>
  </si>
  <si>
    <t>1333,38</t>
  </si>
  <si>
    <t>L5G68EA#UUZ</t>
  </si>
  <si>
    <t>HP Pro x2 612 SWISS!! wTablet Power Keyboard i5-4202Y 31.75cm 12.5'' FHD UWVA, L5G68EA#UUZ</t>
  </si>
  <si>
    <t>Pro x2 612 SWISS!! wTablet Power Keyboard i5-4202Y 31.75cm 12.5'' FHD UWVA - Core i5 - Core i5 Mobile - 1,6 GHz</t>
  </si>
  <si>
    <t>mit Tastatur-Dock, Core i5 4202Y / 1.6 GHz, Win 10 Pro 64-Bit, 8 GB RAM, 256 GB SSD, 31.75 cm (12.5") IPS Touchscreen 1920 x 1080 (Full HD), HD Graphics 4200, 4G, Schweiz QWERTZ, mit HP Pro x2 612 G1 BL Power Keyboard</t>
  </si>
  <si>
    <t>https://www.itscope.com/red/app#products/page/4055786001</t>
  </si>
  <si>
    <t>5045530000</t>
  </si>
  <si>
    <t>VFY:R7260MP71PDE S26391-F2167-L100</t>
  </si>
  <si>
    <t>Fujitsu , VFY:R7260MP71PDE S26391-F2167-L100</t>
  </si>
  <si>
    <t>31.8cm/12.5" PLS LED, 1920 x 1080, 700:1, Intel Core i7-6600U, 8 GB, 512 GB SSD, WLAN, LAN, Bluetooth 4.1 LE, LTE, USB 3.0, Mini-DisplayPort, HDMI, Windows 10 Pro + S26391-F2167-L100</t>
  </si>
  <si>
    <t>https://www.itscope.com/red/app#products/page/5045530000</t>
  </si>
  <si>
    <t>4560868000</t>
  </si>
  <si>
    <t>3604,76</t>
  </si>
  <si>
    <t>CF-20A5142NG</t>
  </si>
  <si>
    <t>Panasonic Toughbook CF-20 1.1GHz m5-6Y57 25.7cm/10.1" 1920 x 1200Pixel Touchscreen 3G 4G Schwarz - Silber Hybrid (2-in-1), CF-20A5142NG</t>
  </si>
  <si>
    <t>mit Tastatur-Dock, Core m5 6Y57 / 1.1 GHz, Win 7 Pro (mit Win 10 Pro Lizenz), 8 GB RAM, 256 GB SSD, 25.7 cm (10.1") IPS Touchscreen 1920 x 1200, HD Graphics 515, Wi-Fi, Bluetooth, 4G, robust</t>
  </si>
  <si>
    <t>https://www.itscope.com/red/app#products/page/4560868000</t>
  </si>
  <si>
    <t>4560870000</t>
  </si>
  <si>
    <t>3573,36</t>
  </si>
  <si>
    <t>CF-20A5142TG</t>
  </si>
  <si>
    <t>Panasonic Toughbook CF-20 1.1GHz m5-6Y57 25.7cm/10.1" 1920 x 1200Pixel Touchscreen 3G 4G Schwarz - Silber Hybrid (2-in-1), CF-20A5142TG</t>
  </si>
  <si>
    <t>mit Tastatur-Dock, Core m5 6Y57 / 1.1 GHz, Win 10 Pro, 8 GB RAM, 256 GB SSD, 25.7 cm (10.1") IPS Touchscreen 1920 x 1200, HD Graphics 515, Wi-Fi, Bluetooth, 4G, robust</t>
  </si>
  <si>
    <t>https://www.itscope.com/red/app#products/page/4560870000</t>
  </si>
  <si>
    <t>5341212000</t>
  </si>
  <si>
    <t>1479,15</t>
  </si>
  <si>
    <t>1FT30EA</t>
  </si>
  <si>
    <t>HP MX12 Retail Solution Intel Core PEM-4410Y 31.7cm 12.5Zoll FHD UMA 4GB, 1FT30EA</t>
  </si>
  <si>
    <t>MX12 Retail Solution Intel Core PEM-4410Y 31.7cm 12.5Zoll FHD UMA 4GB - Tablet - Pentium 4000</t>
  </si>
  <si>
    <t>Intel Pentium 4410Y 1.5GHz, 4GB LPDDR3-1866 SDRAM, 128GB SATA SSD, 30.5cm/12" FHD Touch 1920 x 1080, WLAN, Bluetooth, Windows 10 Pro 64</t>
  </si>
  <si>
    <t>https://www.itscope.com/red/app#products/page/5341212000</t>
  </si>
  <si>
    <t>5310671000</t>
  </si>
  <si>
    <t>ZA0C0080DE</t>
  </si>
  <si>
    <t>Lenovo TAB 2 A10-30 32GB Weiß Tablet, ZA0C0080DE</t>
  </si>
  <si>
    <t>TAB 2 A10-30 32GB Weiß Tablet</t>
  </si>
  <si>
    <t>https://www.itscope.com/red/app#products/page/5310671000</t>
  </si>
  <si>
    <t>4560860000</t>
  </si>
  <si>
    <t>3628,16</t>
  </si>
  <si>
    <t>CF-20C0334TG</t>
  </si>
  <si>
    <t>Panasonic Toughbook CF-20 1.1GHz m5-6Y57 25.7cm/10.1" 1920 x 1200Pixel Touchscreen Schwarz - Silber Hybrid (2-in-1), CF-20C0334TG</t>
  </si>
  <si>
    <t>WUXGA 1920x1200, Intel Core m5-6Y57, 8GB DDR3L, 256GB SSD, Intel HD Graphics 515, Wi-Fi 802.11a/b/g/n/ac, Gigabit Ethernet, Bluetooth 4.1, 8MP camera, Barcode reader, GPS, Windows 10 Pro</t>
  </si>
  <si>
    <t>https://www.itscope.com/red/app#products/page/4560860000</t>
  </si>
  <si>
    <t>3483405000</t>
  </si>
  <si>
    <t>FZ-X1AFAAAC3</t>
  </si>
  <si>
    <t>Panasonic Toughpad FZ-X1 32GB 3G 4G Schwarz Tablet, FZ-X1AFAAAC3</t>
  </si>
  <si>
    <t>Toughpad FZ-X1 32GB 3G 4G Schwarz Tablet</t>
  </si>
  <si>
    <t>12.7cm/5" 1280x720 Touchscreen, Qualcomm APQ8064T 1.7 GHz, 2GB RAM, 32GB eMMC Flash, MicroSDC, 8MP/ 1.3MP webcam, 4G LTE, NFC, Wi-Fi, Bluetooth 4.0, USB 3.0, micro USB 2.0, 6200 mAh Li-Ion, 426g, Android 4.2</t>
  </si>
  <si>
    <t>https://www.itscope.com/red/app#products/page/3483405000</t>
  </si>
  <si>
    <t>4560871000</t>
  </si>
  <si>
    <t>3263,51</t>
  </si>
  <si>
    <t>CF-20A5108NG</t>
  </si>
  <si>
    <t>Panasonic Toughbook CF-20 1.1GHz m5-6Y57 25.7cm/10.1" 1920 x 1200Pixel Touchscreen 3G 4G Schwarz - Silber Hybrid (2-in-1), CF-20A5108NG</t>
  </si>
  <si>
    <t>https://www.itscope.com/red/app#products/page/4560871000</t>
  </si>
  <si>
    <t>4809269000</t>
  </si>
  <si>
    <t>657,91</t>
  </si>
  <si>
    <t>ML2M2FD/A</t>
  </si>
  <si>
    <t>Apple iPad Pro 256GB 3G 4G Silber Tablet, ML2M2FD/A</t>
  </si>
  <si>
    <t>iPad Pro WIFI CELLULAR 256 GB Silber - 12,9" Tablet - 2,26 GHz 32,8cm-Display</t>
  </si>
  <si>
    <t>https://www.itscope.com/red/app#products/page/4809269000</t>
  </si>
  <si>
    <t>5341213000</t>
  </si>
  <si>
    <t>1335,96</t>
  </si>
  <si>
    <t>1FT32EA</t>
  </si>
  <si>
    <t>HP MX12 Retail Solution Intel Core PEM-4410Y 31.7cm 12.5Zoll FHD UMA 4GB, 1FT32EA</t>
  </si>
  <si>
    <t>https://www.itscope.com/red/app#products/page/5341213000</t>
  </si>
  <si>
    <t>5855019000</t>
  </si>
  <si>
    <t>1322,42</t>
  </si>
  <si>
    <t>2017-10-15</t>
  </si>
  <si>
    <t>1LV13ES#ABD</t>
  </si>
  <si>
    <t>HP Pro x2 612 G2 Intel PEM-4410Y 31.7cm 12.5Zoll HD 4GB 128GB/SSD Win10Pro Education, 1LV13ES#ABD</t>
  </si>
  <si>
    <t>Pro x2 612 G2 Intel PEM-4410Y 31.7cm 12.5Zoll HD 4GB 128GB/SSD Win10Pro Education - 1,5 GHz - 128 GB</t>
  </si>
  <si>
    <t>31,8 cm, 12,5 "</t>
  </si>
  <si>
    <t>https://www.itscope.com/red/app#products/page/5855019000</t>
  </si>
  <si>
    <t>4561890000</t>
  </si>
  <si>
    <t>3227,58</t>
  </si>
  <si>
    <t>CF-20A5108TG</t>
  </si>
  <si>
    <t>Panasonic Toughbook CF-20 1.1GHz m5-6Y57 25.7cm/10.1" 1920 x 1200Pixel Touchscreen 3G 4G Schwarz - Silber Hybrid (2-in-1), CF-20A5108TG</t>
  </si>
  <si>
    <t>https://www.itscope.com/red/app#products/page/4561890000</t>
  </si>
  <si>
    <t>4560872000</t>
  </si>
  <si>
    <t>3302,30</t>
  </si>
  <si>
    <t>CF-20C0255NG</t>
  </si>
  <si>
    <t>Panasonic Toughbook CF-20 1.1GHz m5-6Y57 25.7cm/10.1" 1920 x 1200Pixel Touchscreen Schwarz - Silber Hybrid (2-in-1), CF-20C0255NG</t>
  </si>
  <si>
    <t>https://www.itscope.com/red/app#products/page/4560872000</t>
  </si>
  <si>
    <t>5806499000</t>
  </si>
  <si>
    <t>HP , Y6A84EA</t>
  </si>
  <si>
    <t>https://www.itscope.com/red/app#products/page/5806499000</t>
  </si>
  <si>
    <t>5876568000</t>
  </si>
  <si>
    <t>1330,74</t>
  </si>
  <si>
    <t>HMX-00008</t>
  </si>
  <si>
    <t>Microsoft Surface Book 2 2.6GHz i5-7300U 34.3cm/13.5" 3000 x 2000Pixel Touchscreen Silber Hybrid (2-in-1), HMX-00008</t>
  </si>
  <si>
    <t>https://www.itscope.com/red/app#products/page/5876568000</t>
  </si>
  <si>
    <t>4560862000</t>
  </si>
  <si>
    <t>3123,13</t>
  </si>
  <si>
    <t>CF-20C0205TG</t>
  </si>
  <si>
    <t>Panasonic Toughbook CF-20 1.1GHz m5-6Y57 25.7cm/10.1" 1920 x 1200Pixel Touchscreen Schwarz - Silber Hybrid (2-in-1), CF-20C0205TG</t>
  </si>
  <si>
    <t>https://www.itscope.com/red/app#products/page/4560862000</t>
  </si>
  <si>
    <t>4254652001</t>
  </si>
  <si>
    <t>L5H00EA+T4Z25AA</t>
  </si>
  <si>
    <t>HP , L5H00EA+T4Z25AA</t>
  </si>
  <si>
    <t>Elite x2 1012 G1 + 1012 Travel Keyboard 128GB Silber Tablet</t>
  </si>
  <si>
    <t>Intel Core m3-6Y30 (0.9GHz, 4MB), 30.5cm/12" BrightView WUXGA+ UWVA eDP ultra-slim LED-backlit touch (1920 x1280), 4GB LPDDR3 SDRAM, 128GB SATA TLC SSD, Intel HD Graphics 515, 802.11a/b/g/n/ac, Bluetooth 4.2, 2 MP / 5 MP webcam. Windows 10 Home 64 + Elite x2 1012 Travel Keyboard (T4Z25AA)</t>
  </si>
  <si>
    <t>https://www.itscope.com/red/app#products/page/4254652001</t>
  </si>
  <si>
    <t>4857915000</t>
  </si>
  <si>
    <t>ML2L2TY/A</t>
  </si>
  <si>
    <t>Apple iPad Pro WIFI CELLULAR 256 GB Grau, ML2L2TY/A</t>
  </si>
  <si>
    <t>iPad Pro WIFI CELLULAR 256 GB Grau - 12,9" Tablet - 2,4 GHz 32,8cm-Display</t>
  </si>
  <si>
    <t>https://www.itscope.com/red/app#products/page/4857915000</t>
  </si>
  <si>
    <t>5656585000</t>
  </si>
  <si>
    <t>2252,75</t>
  </si>
  <si>
    <t>9EX-00003</t>
  </si>
  <si>
    <t>Microsoft Surface Book 34.3cm/13.5" 3000 x 2000Pixel Touchscreen 4G Silber Hybrid (2-in-1), 9EX-00003</t>
  </si>
  <si>
    <t>Surface Book 13.5Zoll 3000 x 2000Pixel Touchscreen 4G Silber Hybrid (2-in-1)</t>
  </si>
  <si>
    <t>34.29 cm (13.5 ") , 3000 x 2000, 267 PPI, Intel Core i7, 16GB, 512GB, NVIDIA GeForce GTX 965M 2GB, Wi-Fi, Bluetooth 4.0, USB 3.0 x 2, Mini DisplayPort, Windows 10 Pro</t>
  </si>
  <si>
    <t>https://www.itscope.com/red/app#products/page/5656585000</t>
  </si>
  <si>
    <t>5876581000</t>
  </si>
  <si>
    <t>1666,38</t>
  </si>
  <si>
    <t>HN6-00005</t>
  </si>
  <si>
    <t>Microsoft Surface Book 2 1.9GHz 34.3cm/13.5" 3000 x 2000Pixel Touchscreen Silber Hybrid (2-in-1), HN6-00005</t>
  </si>
  <si>
    <t>Surface Book 2 1.9GHz 13.5Zoll 3000 x 2000Pixel Touchscreen Silber Hybrid (2-in-1)</t>
  </si>
  <si>
    <t>PixelSense, 3000 x 2000, 267 ppi, Intel Core i7-8650U, 8 GB LPDDR3, 256 GB SSD, NVIDIA GeForce GTX 1050, 2 GB GDDR5, Wi-Fi, Bluetooth 4.1, USB 3.1 Gen 1 x 2, USB-C, Surface Connect x 2, Windows 10 Pro</t>
  </si>
  <si>
    <t>https://www.itscope.com/red/app#products/page/5876581000</t>
  </si>
  <si>
    <t>4560865000</t>
  </si>
  <si>
    <t>3365,60</t>
  </si>
  <si>
    <t>CF-20C5108TG</t>
  </si>
  <si>
    <t>Panasonic Toughbook CF-20 1.1GHz m5-6Y57 25.7cm/10.1" 1920 x 1200Pixel Touchscreen 3G 4G Schwarz - Silber Hybrid (2-in-1), CF-20C5108TG</t>
  </si>
  <si>
    <t>https://www.itscope.com/red/app#products/page/4560865000</t>
  </si>
  <si>
    <t>4560858000</t>
  </si>
  <si>
    <t>3247,55</t>
  </si>
  <si>
    <t>CF-20A0335NG</t>
  </si>
  <si>
    <t>Panasonic Toughbook CF-20 1.1GHz m5-6Y57 25.7cm/10.1" 1920 x 1200Pixel Touchscreen Schwarz - Silber Hybrid (2-in-1), CF-20A0335NG</t>
  </si>
  <si>
    <t>WUXGA 1920x1200, Intel Core m5-6Y57, 8GB DDR3L, 256GB SSD, Intel HD Graphics 515, Wi-Fi 802.11a/b/g/n/ac, Gigabit Ethernet, Bluetooth 4.1, 8MP camera, SmartCard reader, GPS, Windows 7 Professional 64-bit</t>
  </si>
  <si>
    <t>https://www.itscope.com/red/app#products/page/4560858000</t>
  </si>
  <si>
    <t>5554198000</t>
  </si>
  <si>
    <t>2304,88</t>
  </si>
  <si>
    <t>FKL-00002</t>
  </si>
  <si>
    <t>Microsoft Surface Pro 1000GB Schwarz - Silber Tablet, FKL-00002</t>
  </si>
  <si>
    <t>1TB, Intel Core i7, 16GB RAM, 31.2cm/12.3" 2736x1824pix, 802.11ac Wi-Fi, Bluetooth 4.1, USB 3.0, microSD, Windows 10 Pro</t>
  </si>
  <si>
    <t>https://www.itscope.com/red/app#products/page/5554198000</t>
  </si>
  <si>
    <t>5876578000</t>
  </si>
  <si>
    <t>HNM-00005</t>
  </si>
  <si>
    <t>Microsoft Surface Book 2 1.9GHz 34.3cm/13.5" 3000 x 2000Pixel Touchscreen Silber Hybrid (2-in-1), HNM-00005</t>
  </si>
  <si>
    <t>PixelSense, 3000 x 2000, 267 ppi, Intel Core i7-8650U, 16 GB LPDDR3, 512 GB SSD, NVIDIA GeForce GTX 1050, 2 GB GDDR5, Wi-Fi, Bluetooth 4.1, USB 3.1 Gen 1 x 2, USB-C, Surface Connect x 2, Windows 10 Pro</t>
  </si>
  <si>
    <t>https://www.itscope.com/red/app#products/page/5876578000</t>
  </si>
  <si>
    <t>4560863000</t>
  </si>
  <si>
    <t>3155,80</t>
  </si>
  <si>
    <t>CF-20C0205NG</t>
  </si>
  <si>
    <t>Panasonic Toughbook CF-20 1.1GHz m5-6Y57 25.7cm/10.1" 1920 x 1200Pixel Touchscreen Schwarz - Silber Hybrid (2-in-1), CF-20C0205NG</t>
  </si>
  <si>
    <t>mit Tastatur-Dock, Core m5 6Y57 / 1.1 GHz, Win 7 Pro (mit Win 10 Pro Lizenz), 8 GB RAM, 256 GB SSD, 25.7 cm (10.1") IPS Touchscreen 1920 x 1200, HD Graphics 515, Wi-Fi, Bluetooth, robust</t>
  </si>
  <si>
    <t>https://www.itscope.com/red/app#products/page/4560863000</t>
  </si>
  <si>
    <t>4560866000</t>
  </si>
  <si>
    <t>3397,25</t>
  </si>
  <si>
    <t>CF-20C5108NG</t>
  </si>
  <si>
    <t>Panasonic Toughbook CF-20 1.1GHz m5-6Y57 25.7cm/10.1" 1920 x 1200Pixel Touchscreen 3G 4G Schwarz - Silber Hybrid (2-in-1), CF-20C5108NG</t>
  </si>
  <si>
    <t>https://www.itscope.com/red/app#products/page/4560866000</t>
  </si>
  <si>
    <t>5876572000</t>
  </si>
  <si>
    <t>HNQ-00005</t>
  </si>
  <si>
    <t>Microsoft Surface Book 2 1.9GHz 34.3cm/13.5" 3000 x 2000Pixel Touchscreen Silber Hybrid (2-in-1), HNQ-00005</t>
  </si>
  <si>
    <t>PixelSense, 3000 x 2000, 267 ppi, Intel Core i7-8650U, 16 GB LPDDR3, 1TB SSD, NVIDIA GeForce GTX 1050, 2 GB GDDR5, Wi-Fi, Bluetooth 4.1, USB 3.1 Gen 1 x 2, USB-C, Surface Connect x 2, Windows 10 Pro</t>
  </si>
  <si>
    <t>https://www.itscope.com/red/app#products/page/5876572000</t>
  </si>
  <si>
    <t>4560861000</t>
  </si>
  <si>
    <t>3195,88</t>
  </si>
  <si>
    <t>CF-20A0335TG</t>
  </si>
  <si>
    <t>Panasonic Toughbook CF-20 1.1GHz m5-6Y57 25.7cm/10.1" 1920 x 1200Pixel Touchscreen Schwarz - Silber Hybrid (2-in-1), CF-20A0335TG</t>
  </si>
  <si>
    <t>WUXGA 1920x1200, Intel Core m5-6Y57, 8GB DDR3L, 256GB SSD, Intel HD Graphics 515, Wi-Fi 802.11a/b/g/n/ac, Gigabit Ethernet, Bluetooth 4.1, 8MP camera, SmartCard reader, GPS, Windows 10 Pro</t>
  </si>
  <si>
    <t>https://www.itscope.com/red/app#products/page/4560861000</t>
  </si>
  <si>
    <t>4560869000</t>
  </si>
  <si>
    <t>3278,91</t>
  </si>
  <si>
    <t>CF-20C0255TG</t>
  </si>
  <si>
    <t>Panasonic Toughbook CF-20 1.1GHz m5-6Y57 25.7cm/10.1" 1920 x 1200Pixel Touchscreen Schwarz - Silber Hybrid (2-in-1), CF-20C0255TG</t>
  </si>
  <si>
    <t>WUXGA 1920x1200, Intel Core m5-6Y57, 8GB DDR3L, 256GB SSD, Intel HD Graphics 515, Wi-Fi 802.11a/b/g/n/ac, Gigabit Ethernet, Bluetooth 4.1, 8MP camera, GPS, Windows 10 Pro</t>
  </si>
  <si>
    <t>https://www.itscope.com/red/app#products/page/4560869000</t>
  </si>
  <si>
    <t>4560867000</t>
  </si>
  <si>
    <t>3022,56</t>
  </si>
  <si>
    <t>CF-20A0205NG</t>
  </si>
  <si>
    <t>Panasonic Toughbook CF-20 1.1GHz m5-6Y57 25.7cm/10.1" 1920 x 1200Pixel Touchscreen Schwarz - Silber Hybrid (2-in-1), CF-20A0205NG</t>
  </si>
  <si>
    <t>https://www.itscope.com/red/app#products/page/4560867000</t>
  </si>
  <si>
    <t>5012151000</t>
  </si>
  <si>
    <t>162,93</t>
  </si>
  <si>
    <t>80SG000AGE</t>
  </si>
  <si>
    <t>Lenovo IdeaPad Miix 310 64GB Schwarz - Silber Tablet, 80SG000AGE</t>
  </si>
  <si>
    <t>Atom x5 Z8350 / 1.44 GHz, Win 10 Home 64-Bit, 2 GB RAM, 64 GB eMMC, 25.7cm/10.1" IPS Touchscreen 1280 x 800, HD Graphics, 802.11ac, Silber, kbd: Deutsch</t>
  </si>
  <si>
    <t>https://www.itscope.com/red/app#products/page/5012151000</t>
  </si>
  <si>
    <t>5051869000</t>
  </si>
  <si>
    <t>MNVR2FD/A</t>
  </si>
  <si>
    <t>Apple iPad Air 2 32GB 3G 4G Gold Tablet, MNVR2FD/A</t>
  </si>
  <si>
    <t>iPad Air 2 32 GB Gold - 9,7" Tablet - 1,5 GHz 24,6cm-Display</t>
  </si>
  <si>
    <t>https://www.itscope.com/red/app#products/page/5051869000</t>
  </si>
  <si>
    <t>5090719000</t>
  </si>
  <si>
    <t>80QH00BNGE</t>
  </si>
  <si>
    <t>Lenovo IdeaPad 300-17ISK 80QH 1.000 GB Schwarz, 80QH00BNGE</t>
  </si>
  <si>
    <t>IdeaPad 300-17ISK 80QH 1.000 GB Schwarz - 17,3" Tablet - Core i5 2,3 GHz 43,9cm-Display</t>
  </si>
  <si>
    <t>Intel Core i5-6200U Processor (2.3 GHz), 12GB RAM, 1000GB HDD, 43.9cm/17.3" HD+ (1600x900), Intel HD Graphics 520 + AMD Radeon R5 M330, Windows 10 Home</t>
  </si>
  <si>
    <t>https://www.itscope.com/red/app#products/page/5090719000</t>
  </si>
  <si>
    <t>5554187000</t>
  </si>
  <si>
    <t>896,42</t>
  </si>
  <si>
    <t>FJU-00005</t>
  </si>
  <si>
    <t>Microsoft Surface Pro 128GB Schwarz - Silber Tablet, FJU-00005</t>
  </si>
  <si>
    <t>https://www.itscope.com/red/app#products/page/5554187000</t>
  </si>
  <si>
    <t>4399995001</t>
  </si>
  <si>
    <t>Lenovo , ZA0H0032DE</t>
  </si>
  <si>
    <t>Tab 3 10, 32 GB, 25.7cm/10.1" LCD, 1280 x 800, Bluetooth 4.0, 2GB LPDDR3 1600MHz, Android 5.1</t>
  </si>
  <si>
    <t>https://www.itscope.com/red/app#products/page/4399995001</t>
  </si>
  <si>
    <t>4940533000</t>
  </si>
  <si>
    <t>L5H16EA+T9H72AA</t>
  </si>
  <si>
    <t>HP , L5H16EA+T9H72AA</t>
  </si>
  <si>
    <t>Elite x2 1012 G1 + Elite Top Load Colombian Leather Case 1.2GHz m7-6Y75 12Zoll 1920 x 1280Pixel Touchscreen 3G 4G Silber Ultrabook</t>
  </si>
  <si>
    <t>Intel Core m7-6Y75 (1.2GHz, 4MB), 30.5cm/12" FHD BrightView WUXGA+ UWVA eDP ultra-slim LED touch (1920 x 1280), 8GB LPDDR3 SDRAM, 512GB SATA TLC SSD, Intel HD Graphics 515, 802.11a/b/g/n/ac, Bluetooth 4.2, 2 MP / 5 MP webcam, P lt4120 Qualcomm Snapdragon X5 LTE Mobile Broadband Module, Windows 10 Pro 64 + Elite Top Load Colombian Leather Case (T9H72AA)</t>
  </si>
  <si>
    <t>https://www.itscope.com/red/app#products/page/4940533000</t>
  </si>
  <si>
    <t>4595242001</t>
  </si>
  <si>
    <t>Lenovo X1 Tablet m5-6Y54/8GB/256M2/FHD+/MT/N/4/F/B/C/W10P, 20GG002AGE</t>
  </si>
  <si>
    <t>X1 Tablet m5-6Y54/8GB/256M2/FHD+/MT/N/4/F/B/C/W10P - Core m5 - 1,1 GHz</t>
  </si>
  <si>
    <t>256 GB, 30,5 cm, 12 "</t>
  </si>
  <si>
    <t>https://www.itscope.com/red/app#products/page/4595242001</t>
  </si>
  <si>
    <t>3535447000</t>
  </si>
  <si>
    <t>MH0W2KN/A</t>
  </si>
  <si>
    <t>Apple iPad Air 2 WIFI 16 GB Gold, MH0W2KN/A</t>
  </si>
  <si>
    <t>iPad Air 2 WIFI 16 GB Gold - 9,7" Tablet - 1,5 GHz 24,6cm-Display</t>
  </si>
  <si>
    <t>Wi-Fi, 24.6cm/9.7", 2048 x 1536, A8X + M8, 16GB, 802.11ac, Bluetooth, Touch ID, 8MP + 1.2MP, iOS 8</t>
  </si>
  <si>
    <t>https://www.itscope.com/red/app#products/page/3535447000</t>
  </si>
  <si>
    <t>3729169000</t>
  </si>
  <si>
    <t>H9X01EA#ABD</t>
  </si>
  <si>
    <t>HP , H9X01EA#ABD</t>
  </si>
  <si>
    <t>Intel Atom Z3735F (1.33GHz, 2MB), 25.7cm/10.1" WXGA IPS (1280 x 800), 2GB DDR3, 32GB eMMC, Intel HD Graphics, 802.11a/b/g/n, Bluetooth, Windows 8.1 32</t>
  </si>
  <si>
    <t>https://www.itscope.com/red/app#products/page/3729169000</t>
  </si>
  <si>
    <t>4233187000</t>
  </si>
  <si>
    <t>ML2K2NF/A</t>
  </si>
  <si>
    <t>Apple iPad Pro 128 GB Gold, ML2K2NF/A</t>
  </si>
  <si>
    <t>iPad Pro 128 GB Gold - 12,9" Tablet - 2,4 GHz 32,8cm-Display</t>
  </si>
  <si>
    <t>https://www.itscope.com/red/app#products/page/4233187000</t>
  </si>
  <si>
    <t>4399997000</t>
  </si>
  <si>
    <t>ZA0J0015DE-G</t>
  </si>
  <si>
    <t>Lenovo 10 X50L ZA0J 32 GB Schwarz, ZA0J0015DE-G</t>
  </si>
  <si>
    <t>10 X50L ZA0J 32 GB Schwarz - 10,1" Tablet - Qualcomm Snapdragon 1,3 GHz 25,6cm-Display</t>
  </si>
  <si>
    <t>Android 5.1, 32 GB eMMC, 25.7 cm (10.1") IPS (1280 x 800), microSD-Steckplatz, 4G, Schieferschwarz</t>
  </si>
  <si>
    <t>https://www.itscope.com/red/app#products/page/4399997000</t>
  </si>
  <si>
    <t>4399995000</t>
  </si>
  <si>
    <t>ZA0H0032DE-B</t>
  </si>
  <si>
    <t>Lenovo 10 X50F ZA0H 32 GB Schwarz, ZA0H0032DE-B</t>
  </si>
  <si>
    <t>10 X50F ZA0H 32 GB Schwarz - 10,1" Tablet - Qualcomm Snapdragon 1,3 GHz 25,6cm-Display</t>
  </si>
  <si>
    <t>Android 5.1 (Lollipop), 32 GB eMMC, 25.6 cm (10.1") IPS (1280 x 800), microSD-Steckplatz, Schieferschwarz</t>
  </si>
  <si>
    <t>https://www.itscope.com/red/app#products/page/4399995000</t>
  </si>
  <si>
    <t>4560859000</t>
  </si>
  <si>
    <t>3136,92</t>
  </si>
  <si>
    <t>CF-20A0255TG</t>
  </si>
  <si>
    <t>Panasonic Toughbook CF-20 1.1GHz m5-6Y57 25.7cm/10.1" 1920 x 1200Pixel Touchscreen Schwarz - Silber Hybrid (2-in-1), CF-20A0255TG</t>
  </si>
  <si>
    <t>https://www.itscope.com/red/app#products/page/4560859000</t>
  </si>
  <si>
    <t>4595242000</t>
  </si>
  <si>
    <t>20GG002AGE-B</t>
  </si>
  <si>
    <t>Lenovo ThinkPad X1 Tablet 20GG 256 GB Schwarz, 20GG002AGE-B</t>
  </si>
  <si>
    <t>mit abnehmbarer Tastatur, Core m5 6Y54 / 1.1 GHz, Win 10 Pro, 8 GB RAM, 256 GB SSD TCG Opal Encryption, 30.5 cm (12") IPS Touchscreen 2160 x 1440 (Full HD Plus), HD Graphics 515, Wi-Fi, NFC, Bluetooth, 4G, Schwarz</t>
  </si>
  <si>
    <t>https://www.itscope.com/red/app#products/page/4595242000</t>
  </si>
  <si>
    <t>4254653001</t>
  </si>
  <si>
    <t>L5H03EA+T4Z25AA</t>
  </si>
  <si>
    <t>HP , L5H03EA+T4Z25AA</t>
  </si>
  <si>
    <t>Elite x2 1012 G1 + Travel Keyboard 256GB Silber Tablet</t>
  </si>
  <si>
    <t>30.5cm/12" BrightView UWVA eDP 1920 x 1280 Corning Gorilla Glass 4, Intel Core m5-6Y54, 8GB LPDDR3-1866, 256GB SATA TLC SSD, Intel HD Graphics 515, 2MP FHD 1080p + 5MP FHD 1080p, Bang &amp; Olufsen, Wi-Fi 802.11a/b/g/n/ac, Bluetooth 4.2, microSD, USB 3.0 Type-A/Type-C, Windows 10 Pro 64</t>
  </si>
  <si>
    <t>https://www.itscope.com/red/app#products/page/4254653001</t>
  </si>
  <si>
    <t>4857917000</t>
  </si>
  <si>
    <t>ML0V2TY/A</t>
  </si>
  <si>
    <t>Apple iPad Pro WIFI 256 GB Gold, ML0V2TY/A</t>
  </si>
  <si>
    <t>iPad Pro WIFI 256 GB Gold - 12,9" Tablet - 2,4 GHz 32,8cm-Display</t>
  </si>
  <si>
    <t>Wi-Fi, 32.8cm/12.9", 2732 x 2048, A9X + M9, 256GB, 802.11ac, 8MP + 1.2MP, iOS 9</t>
  </si>
  <si>
    <t>https://www.itscope.com/red/app#products/page/4857917000</t>
  </si>
  <si>
    <t>4939619000</t>
  </si>
  <si>
    <t>Samsung Galaxy Tab A 16 GB Schwarz, SM-T580NZKADBT</t>
  </si>
  <si>
    <t>1.6GHz Exynos 7870 Octa Core, 25.7cm/10.1" TFT PLS 1920 x 1200, 2GB LPDDR3 1866MHz, 16GB Flash, 8MP/2MP, microSD, WLAN 802.11 a/b/g/n/ac, Bluetooth 4.2, Android 6.0</t>
  </si>
  <si>
    <t>https://www.itscope.com/red/app#products/page/4939619000</t>
  </si>
  <si>
    <t>5019518000</t>
  </si>
  <si>
    <t>SM-W708XEE-PW700B</t>
  </si>
  <si>
    <t>Samsung Galaxy TAB PRO, SM-W708XEE-PW700B</t>
  </si>
  <si>
    <t>Galaxy TAB PRO - 12" Tablet - Cortex 30,5cm-Display</t>
  </si>
  <si>
    <t>Cortex, 30,5 cm, 12"</t>
  </si>
  <si>
    <t>https://www.itscope.com/red/app#products/page/5019518000</t>
  </si>
  <si>
    <t>5192127000</t>
  </si>
  <si>
    <t>ZA0C0169DE</t>
  </si>
  <si>
    <t>Lenovo , ZA0C0169DE</t>
  </si>
  <si>
    <t>TAB 2 A10-30F 32GB Blau Tablet</t>
  </si>
  <si>
    <t>https://www.itscope.com/red/app#products/page/5192127000</t>
  </si>
  <si>
    <t>5291634000</t>
  </si>
  <si>
    <t>SAMT365MICROSD</t>
  </si>
  <si>
    <t>Samsung Galaxy Tab 4 128 GB Grün, SAMT365MICROSD</t>
  </si>
  <si>
    <t>Galaxy Tab 4 128 GB Grün - 8" Tablet - 20,3cm-Display</t>
  </si>
  <si>
    <t>16.384 MB, 128 GB, 20,31 cm, 8", Grün</t>
  </si>
  <si>
    <t>https://www.itscope.com/red/app#products/page/5291634000</t>
  </si>
  <si>
    <t>5337777000</t>
  </si>
  <si>
    <t>H9X59EA</t>
  </si>
  <si>
    <t>HP , H9X59EA</t>
  </si>
  <si>
    <t>Atom, 1,59 GHz, 25,6 cm, 1.920*1.080, Silber</t>
  </si>
  <si>
    <t>https://www.itscope.com/red/app#products/page/5337777000</t>
  </si>
  <si>
    <t>5337772000</t>
  </si>
  <si>
    <t>H9X57EA</t>
  </si>
  <si>
    <t>HP , H9X57EA</t>
  </si>
  <si>
    <t>Atom, 2,39 GHz, 25,6 cm, 1.900*1.200, Silber</t>
  </si>
  <si>
    <t>https://www.itscope.com/red/app#products/page/5337772000</t>
  </si>
  <si>
    <t>5337774000</t>
  </si>
  <si>
    <t>H9X51EA</t>
  </si>
  <si>
    <t>HP , H9X51EA</t>
  </si>
  <si>
    <t>Atom, 2,39 GHz, 25,6 cm, 1.920*1.200, Grau</t>
  </si>
  <si>
    <t>https://www.itscope.com/red/app#products/page/5337774000</t>
  </si>
  <si>
    <t>5340302000</t>
  </si>
  <si>
    <t>ZA130289DE-B</t>
  </si>
  <si>
    <t>Lenovo TAB 3 TB3-730X 16GB 3G 4G Blau, ZA130289DE-B</t>
  </si>
  <si>
    <t>17.8cm/7"(1024 x 600) IPS, 300 cd/m², Mediatek MT8735P 1.0GHz Quad-core, Mali-T720, 2GB LPDDR3, 16GB ROM, microSD, 5MP/2MP, GPS+GLONASS, micro USB 2.0, Android 6.0</t>
  </si>
  <si>
    <t>https://www.itscope.com/red/app#products/page/5340302000</t>
  </si>
  <si>
    <t>5512542000</t>
  </si>
  <si>
    <t>80S700GLGE</t>
  </si>
  <si>
    <t>Lenovo Yoga 510 2.3GHz i3-6100U 35.6cm/14" 1366 x 768Pixel Touchscreen Schwarz Hybrid (2-in-1), 80S700GLGE</t>
  </si>
  <si>
    <t>14ISK 80S7 128 GB Schwarz - 14" Tablet - Core i3 Mobile 2,3 GHz 35,6cm-Display</t>
  </si>
  <si>
    <t>Intel Core i3-6100U (2.30 GHz), 4GB RAM, 128GB SSD, Intel HD Graphics 520, 35.6cm/14" HD (1366 x 768), Bluetooth, Wi-Fi, Windows 10 Home (64-bit)</t>
  </si>
  <si>
    <t>https://www.itscope.com/red/app#products/page/5512542000</t>
  </si>
  <si>
    <t>5340302001</t>
  </si>
  <si>
    <t>ZA130289DE-G</t>
  </si>
  <si>
    <t>Lenovo Tab 3 730X MT8735P/2G/16S/7.0"/WSVGA/MT/SD/4/B/C/A, ZA130289DE-G</t>
  </si>
  <si>
    <t>Tab 3 730X MT8735P/2G/16S/7.0"/WSVGA/MT/SD/4/B/C/A - 16 GB eMMC - 17.92 cm (7") IPS (1024 x 600)</t>
  </si>
  <si>
    <t>16 GB eMMC, 17.92 cm (7") IPS (1024 x 600), microSD-Steckplatz, 4G, Polar White</t>
  </si>
  <si>
    <t>https://www.itscope.com/red/app#products/page/5340302001</t>
  </si>
  <si>
    <t>5554183000</t>
  </si>
  <si>
    <t>FKL-00005</t>
  </si>
  <si>
    <t>Microsoft Surface Pro 1000GB Schwarz - Silber Tablet, FKL-00005</t>
  </si>
  <si>
    <t>https://www.itscope.com/red/app#products/page/5554183000</t>
  </si>
  <si>
    <t>5231379001</t>
  </si>
  <si>
    <t>ZA0X0116DE?09</t>
  </si>
  <si>
    <t>Lenovo CS/Tablet 3 TB3-X70F MTK MT8161 1.3GHz 25.65cm 10.1" 32GB 2GB Android, ZA0X0116DE?09</t>
  </si>
  <si>
    <t>CS/Tablet 3 TB3-X70F MTK MT8161 1.3GHz 25.65cm 10.1" 32GB 2GB Android - 1,3 GHz - 32 GB</t>
  </si>
  <si>
    <t>25,7 cm, 10,1 "</t>
  </si>
  <si>
    <t>https://www.itscope.com/red/app#products/page/5231379001</t>
  </si>
  <si>
    <t>5876580000</t>
  </si>
  <si>
    <t>2115,05</t>
  </si>
  <si>
    <t>HNM-00008</t>
  </si>
  <si>
    <t>Microsoft Surface Book 2 1.9GHz i7-8650U 34.3cm/13.5" 3000 x 2000Pixel Touchscreen Silber Hybrid (2-in-1), HNM-00008</t>
  </si>
  <si>
    <t>https://www.itscope.com/red/app#products/page/5876580000</t>
  </si>
  <si>
    <t>5060644000</t>
  </si>
  <si>
    <t>VFY:R7260M85ABDE S26391-F2167-L100</t>
  </si>
  <si>
    <t>Fujitsu Bundle STYLISTIC R726 FHD Glare Intel Ci5-6200U 4GB 256GB SSD Win10Pro+, VFY:R7260M85ABDE S26391-F2167-L100</t>
  </si>
  <si>
    <t>Bundle STYLISTIC R726 FHD Glare Intel Ci5-6200U 4GB 256GB SSD Win10Pro+ - R7260</t>
  </si>
  <si>
    <t>https://www.itscope.com/red/app#products/page/5060644000</t>
  </si>
  <si>
    <t>4016651000</t>
  </si>
  <si>
    <t>90NP01T1-M00320</t>
  </si>
  <si>
    <t>ASUS ZenPad 10 Z300CL, 90NP01T1-M00320</t>
  </si>
  <si>
    <t>ZenPad 10 Z300CL - Tablet - Android 5.0 (Lollipop)</t>
  </si>
  <si>
    <t>32 GB eMMC, 25.7 cm (10.1") IPS (1280 x 800), microSD-Steckplatz, 4G, Schwarz</t>
  </si>
  <si>
    <t>https://www.itscope.com/red/app#products/page/4016651000</t>
  </si>
  <si>
    <t>4089914000</t>
  </si>
  <si>
    <t>295,40</t>
  </si>
  <si>
    <t>NT.Q01EE.001</t>
  </si>
  <si>
    <t>Acer Predator GT-810 32GB Schwarz - Silber Tablet, NT.Q01EE.001</t>
  </si>
  <si>
    <t>Predator GT-810 32GB Schwarz - Silber Tablet</t>
  </si>
  <si>
    <t>Android 5.1, 32 GB eMMC, 20.3 cm (8") IPS (1920 x 1200), USB-Host, Schwarz</t>
  </si>
  <si>
    <t>https://www.itscope.com/red/app#products/page/4089914000</t>
  </si>
  <si>
    <t>4235390000</t>
  </si>
  <si>
    <t>ML0Q2TY/A</t>
  </si>
  <si>
    <t>Apple iPad Pro 128 GB Silber, ML0Q2TY/A</t>
  </si>
  <si>
    <t>Wi-Fi, 32.8cm/12.9", 2732 x 2048, A9X + M9, 128GB, 802.11ac, 8MP + 1.2MP, iOS 9</t>
  </si>
  <si>
    <t>https://www.itscope.com/red/app#products/page/4235390000</t>
  </si>
  <si>
    <t>4554620001</t>
  </si>
  <si>
    <t>H9X47EA#ABD</t>
  </si>
  <si>
    <t>HP ElitePad 1000 G2 64 GB Silber, H9X47EA#ABD</t>
  </si>
  <si>
    <t>ElitePad 1000 G2 64 GB Silber - 10,1" Tablet - Atom 1,59 GHz 25,7cm-Display</t>
  </si>
  <si>
    <t>Atom Z3795 / 1.59 GHz, Win 10 Pro 64-Bit, 4 GB RAM, 64 GB eMMC, 25.65cm/10.1" Touchscreen 1920 x 1200, HD Graphics, NFC, 4G, HP Mobile Connect</t>
  </si>
  <si>
    <t>https://www.itscope.com/red/app#products/page/4554620001</t>
  </si>
  <si>
    <t>5365569001</t>
  </si>
  <si>
    <t>Huawei MediaPad T3 10 16GB WiFi 1.4GHz/2GB/16GB/9.6"/Android7.0, 53018634</t>
  </si>
  <si>
    <t>MediaPad T3 10 16GB WiFi 1.4GHz/2GB/16GB/9.6"/Android7.0 - Tablet - Qualcomm Snapdragon</t>
  </si>
  <si>
    <t>1,4 GHz, 16 GB, 24,4 cm, 9,6 "</t>
  </si>
  <si>
    <t>https://www.itscope.com/red/app#products/page/5365569001</t>
  </si>
  <si>
    <t>5183442000</t>
  </si>
  <si>
    <t>53018147</t>
  </si>
  <si>
    <t>Huawei MediaPad T2 10.0 Pro 16GB Weiß Tablet, 53018147</t>
  </si>
  <si>
    <t>25.7cm/10.1" IPS (1920 x 1200 pixels), Qualcomm Snapdragon 8-Core (1.5 GHz+1.2 GHz), RAM 2GB, 16GB, 8/2MP, Bluetooth 4.1, Wi-Fi, 6660mAh, Android 5.1, 495g</t>
  </si>
  <si>
    <t>https://www.itscope.com/red/app#products/page/5183442000</t>
  </si>
  <si>
    <t>5197156000</t>
  </si>
  <si>
    <t>NT.LD9EG.001</t>
  </si>
  <si>
    <t>Acer , NT.LD9EG.001</t>
  </si>
  <si>
    <t>Iconia B3-A30-K6V8 16GB Schwarz Tablet</t>
  </si>
  <si>
    <t>16 GB eMMC, 25.7 cm (10.1") IPS (1280 x 800), USB-Host, microSD-Steckplatz, Schwarz, Rokoko rot</t>
  </si>
  <si>
    <t>https://www.itscope.com/red/app#products/page/5197156000</t>
  </si>
  <si>
    <t>5285811000</t>
  </si>
  <si>
    <t>MLMV2</t>
  </si>
  <si>
    <t>Apple iPad Pro 128 GB Grau, MLMV2</t>
  </si>
  <si>
    <t>iPad Pro 128 GB Grau - 9,7" Tablet - 2,4 GHz 24,6cm-Display</t>
  </si>
  <si>
    <t>2,4 GHz, 128 GB, 9,7", 2.048*1.536, Grau</t>
  </si>
  <si>
    <t>https://www.itscope.com/red/app#products/page/5285811000</t>
  </si>
  <si>
    <t>5288990000</t>
  </si>
  <si>
    <t>30021611A1</t>
  </si>
  <si>
    <t>Medion LIFETAB X10301 64GB 3G 4G Schwarz Tablet, 30021611A1</t>
  </si>
  <si>
    <t>LIFETAB X10301 64GB 3G 4G Schwarz Tablet</t>
  </si>
  <si>
    <t>MT 8783 Octa-Core 1.3 GHz, 2 GB, 25.7cm/10.1" 1920 x 1200, 2/5 MP, 64 GB, LTE/HSPA+/GPRS/EDGE, Bluetooth 4.0, Micro-SIM, Micro USB 2.0, microSD, 3.5mm, Wi-Fi, 8000 mAh, 259 x 155 x 10 mm, Android 6.0</t>
  </si>
  <si>
    <t>https://www.itscope.com/red/app#products/page/5288990000</t>
  </si>
  <si>
    <t>5337776000</t>
  </si>
  <si>
    <t>H9X55EA#ABD</t>
  </si>
  <si>
    <t>HP ElitePad 1000 G2, H9X55EA#ABD</t>
  </si>
  <si>
    <t>ElitePad 1000 G2 - Tablet - Atom Z3795 / 1.59 GHz</t>
  </si>
  <si>
    <t>Win 10 Pro 64-Bit, 4 GB RAM, 128 GB eMMC, 25.7 cm (10.1") Touchscreen 1920 x 1200, HD Graphics, 3G, mit HP ElitePad USB Adapter</t>
  </si>
  <si>
    <t>https://www.itscope.com/red/app#products/page/5337776000</t>
  </si>
  <si>
    <t>5337773000</t>
  </si>
  <si>
    <t>H9X50EA#ABD</t>
  </si>
  <si>
    <t>HP ElitePad 1000 G2, H9X50EA#ABD</t>
  </si>
  <si>
    <t>Win 10 Pro 64-Bit, 4 GB RAM, 64 GB eMMC, 25.65 cm (10.1") Touchscreen 1920 x 1200, HD Graphics, 3G</t>
  </si>
  <si>
    <t>https://www.itscope.com/red/app#products/page/5337773000</t>
  </si>
  <si>
    <t>5337775000</t>
  </si>
  <si>
    <t>H9X54EA</t>
  </si>
  <si>
    <t>HP , H9X54EA</t>
  </si>
  <si>
    <t>Atom, 1,59 GHz, 25,6 cm, 1.900*1.200, Silber</t>
  </si>
  <si>
    <t>https://www.itscope.com/red/app#products/page/5337775000</t>
  </si>
  <si>
    <t>5338619000</t>
  </si>
  <si>
    <t>NT.LCGEG.001</t>
  </si>
  <si>
    <t>Acer Iconia A1-734-K4BK 32GB 3G Schwarz Tablet, NT.LCGEG.001</t>
  </si>
  <si>
    <t>Iconia A1-734-K4BK 32GB 3G Schwarz Tablet</t>
  </si>
  <si>
    <t>Android, MediaTek Cortex A53 MT8735 1.30 GHz, 2 GB LPDDR3, 32 GB Flash, 17.8 cm (17.8cm/7") 1280 x 720, 260 g</t>
  </si>
  <si>
    <t>https://www.itscope.com/red/app#products/page/5338619000</t>
  </si>
  <si>
    <t>5357342000</t>
  </si>
  <si>
    <t>NT.LC4EG.001</t>
  </si>
  <si>
    <t>Acer , NT.LC4EG.001</t>
  </si>
  <si>
    <t>Iconia B1-850-K7ES 16GB Blau Tablet</t>
  </si>
  <si>
    <t>Android, MediaTek Cortex A53 MT8163 1.30 GHz, 1 GB DDR3L SDRAM, 16 GB Größe Flash-Speicher, 20.3 cm (20.3cm/8") 1280 x 800, Li-Polymer 4600 mAh</t>
  </si>
  <si>
    <t>https://www.itscope.com/red/app#products/page/5357342000</t>
  </si>
  <si>
    <t>5362045000</t>
  </si>
  <si>
    <t>FZ-G1M0638TG</t>
  </si>
  <si>
    <t>Panasonic Toughpad FZ-G1 128GB Schwarz, FZ-G1M0638TG</t>
  </si>
  <si>
    <t>25.7cm/10.1" WUXGA 1920 x 1200 LED 10-point capacitive multi touch daylight-readable screen, Intel QM77, Intel Core i5-5300U, 4GB DDR3, Intel HD Graphics 5500, 128GB SSD, Intel Dual Band Wireless AC7260 Wi-Fi 802.11a/b/g/n/ac, Bluetooth v4.0, Windows 10 Professional 64-Bit</t>
  </si>
  <si>
    <t>https://www.itscope.com/red/app#products/page/5362045000</t>
  </si>
  <si>
    <t>5380951000</t>
  </si>
  <si>
    <t>MD60331</t>
  </si>
  <si>
    <t>Medion LIFETAB E10501 Tablet-PC (MD 60331) 10,1" 2GB 64GB 3G Android 6, MD60331</t>
  </si>
  <si>
    <t>LIFETAB E10501 Tablet-PC (MD 60331) 10,1" 2GB 64GB 3G Android 6 - 25,7 cm (10,1") HD Display - 3G-Modul - Internet &amp;uumlberall</t>
  </si>
  <si>
    <t>https://www.itscope.com/red/app#products/page/5380951000</t>
  </si>
  <si>
    <t>5546662000</t>
  </si>
  <si>
    <t>3D118FD/A</t>
  </si>
  <si>
    <t>Apple iPad Pro WI-FI 64 GB Gold, 3D118FD/A</t>
  </si>
  <si>
    <t>iPad Pro WI-FI 64 GB Gold - 10,5" Tablet - 26,7cm-Display</t>
  </si>
  <si>
    <t>64 GB, 26.7 cm (10.5") IPS (2224 x 1668), Gold, Demo</t>
  </si>
  <si>
    <t>https://www.itscope.com/red/app#products/page/5546662000</t>
  </si>
  <si>
    <t>5546661000</t>
  </si>
  <si>
    <t>3D113FD/A</t>
  </si>
  <si>
    <t>Apple iPad Pro WI-FI 64 GB Grau, 3D113FD/A</t>
  </si>
  <si>
    <t>iPad Pro WI-FI 64 GB Grau - 12,9" Tablet - 32,8cm-Display</t>
  </si>
  <si>
    <t>64 GB, 32.8 cm (12.9") IPS (2732 x 2048), Space-grau, Demo</t>
  </si>
  <si>
    <t>https://www.itscope.com/red/app#products/page/5546661000</t>
  </si>
  <si>
    <t>5839569000</t>
  </si>
  <si>
    <t>Y6A83EA#ABB</t>
  </si>
  <si>
    <t>HP PRO X2 612 RETAIL SOLUTION, Y6A83EA#ABB</t>
  </si>
  <si>
    <t>PRO X2 612 RETAIL SOLUTION - Tablet - Core i5</t>
  </si>
  <si>
    <t>Tablet, Core m3 7Y30 / 1 GHz, Win 10 Pro 64-Bit, 4 GB RAM, 128 GB SSD HP Value, 30.48 cm (12") IPS Touchscreen 1920 x 1280, HD Graphics 615, Wi-Fi, NFC, Bluetooth, Englisch QWERTY, mit HP Retail Case</t>
  </si>
  <si>
    <t>https://www.itscope.com/red/app#products/page/5839569000</t>
  </si>
  <si>
    <t>5868112000</t>
  </si>
  <si>
    <t>2017-11-01</t>
  </si>
  <si>
    <t>Y6A81EA#ABB</t>
  </si>
  <si>
    <t>HP X2612G2 I5-7Y57 12 8GB/128, Y6A81EA#ABB</t>
  </si>
  <si>
    <t>X2612G2 I5-7Y57 12 8GB/128 - Tablet - Core i5</t>
  </si>
  <si>
    <t>Tablet, Core m3 7Y30 / 1 GHz, Win 10 Pro 64-Bit, 8 GB RAM, 128 GB SSD HP Value, 30.48 cm (12") Touchscreen 1920 x 1280, HD Graphics 615, Wi-Fi, NFC, Bluetooth, mit HP Retail Case</t>
  </si>
  <si>
    <t>https://www.itscope.com/red/app#products/page/5868112000</t>
  </si>
  <si>
    <t>5868113000</t>
  </si>
  <si>
    <t>HP X2612G2 I5-7Y57 12 8GB/128, Y6A81EA</t>
  </si>
  <si>
    <t>https://www.itscope.com/red/app#products/page/5868113000</t>
  </si>
  <si>
    <t>5174566000</t>
  </si>
  <si>
    <t>940</t>
  </si>
  <si>
    <t>90NP01M2-M01640</t>
  </si>
  <si>
    <t>ASUS ZenPad S 8.0 Z580CA-1B063A weiß 8'' 2K IPS-Display Intel Atom Quad-Core 4GB RAM, 90NP01M2-M01640</t>
  </si>
  <si>
    <t>ZenPad S 8.0 Z580CA-1B063A weiß 8'' 2K IPS-Display Intel Atom Quad-Core 4GB RAM - Tablet - Atom</t>
  </si>
  <si>
    <t>Intel Atom Z3580, 20.3cm/8" IPS 2048 x 1536 QXGA, 4GB RAM, 64GB ROM, WLAN, USB Type-C, Bluetooth 4.0, Card Reader, 5Mp + 8Mp, GPS / Glonass, Android 5.0 (Lollipop) + ZenUI</t>
  </si>
  <si>
    <t>https://www.itscope.com/red/app#products/page/5174566000</t>
  </si>
  <si>
    <t>5066724000</t>
  </si>
  <si>
    <t>90NP0232-M03510</t>
  </si>
  <si>
    <t>ASUS , 90NP0232-M03510</t>
  </si>
  <si>
    <t>ZenPad Z300C-1L088A 64GB Metallisch Tablet</t>
  </si>
  <si>
    <t>Intel Atom x3-C3200RK, 25.7cm/10.1" HD (1280 x 800), 2GB, 64GB eMMC, WLAN, Bluetoot h 4.0, 2Mp + 0.3Mp, Micro USB, 4890mAh, Android 5.0 (Lollipop) + ZenUI</t>
  </si>
  <si>
    <t>https://www.itscope.com/red/app#products/page/5066724000</t>
  </si>
  <si>
    <t>5052848001</t>
  </si>
  <si>
    <t>Huawei MediaPad T2 Pro 17.78 cm 7 Zoll LTE 2G+16GB Dual Sim blue, 53016804</t>
  </si>
  <si>
    <t>MediaPad T2 Pro 17.78 cm 7 Zoll LTE 2G+16GB Dual Sim blue - Qualcomm Snapdragon - 2,4 GHz</t>
  </si>
  <si>
    <t>128 GB, 17,78 cm, 7 "</t>
  </si>
  <si>
    <t>https://www.itscope.com/red/app#products/page/5052848001</t>
  </si>
  <si>
    <t>5365572001</t>
  </si>
  <si>
    <t>Huawei MediaPad T3 10 16GB LTE Tablet PC grau, 53018667</t>
  </si>
  <si>
    <t>MediaPad T3 10 16GB LTE Tablet PC grau - Tablet - 1,4 GHz</t>
  </si>
  <si>
    <t>128 GB, 25,4 cm, 10 "</t>
  </si>
  <si>
    <t>https://www.itscope.com/red/app#products/page/5365572001</t>
  </si>
  <si>
    <t>5839570000</t>
  </si>
  <si>
    <t>HP PRO X2 612 RETAIL SOLUTION, Y6A83EA</t>
  </si>
  <si>
    <t>https://www.itscope.com/red/app#products/page/5839570000</t>
  </si>
  <si>
    <t>5889469000</t>
  </si>
  <si>
    <t>90NP0283-M00570</t>
  </si>
  <si>
    <t>ASUS ZenPad Z301M-1H012A 25.6cm 10.1Zoll 1280x800 WLAN MediaTek 8163B 2GB 16GB Android 7, 90NP0283-M00570</t>
  </si>
  <si>
    <t>ZenPad Z301M-1H012A 25.6cm 10.1Zoll 1280x800 WLAN MediaTek 8163B 2GB 16GB Android 7 - 16 GB - 25,7 cm</t>
  </si>
  <si>
    <t>16 GB, 25.65 cm (10.1") IPS (1280 x 800), microSD-Steckplatz, Quartzgrau</t>
  </si>
  <si>
    <t>https://www.itscope.com/red/app#products/page/5889469000</t>
  </si>
  <si>
    <t>5554185000</t>
  </si>
  <si>
    <t>FKG-00005</t>
  </si>
  <si>
    <t>Microsoft Surface Pro 256GB Schwarz - Silber Tablet, FKG-00005</t>
  </si>
  <si>
    <t>https://www.itscope.com/red/app#products/page/5554185000</t>
  </si>
  <si>
    <t>5876566000</t>
  </si>
  <si>
    <t>HMX-00005</t>
  </si>
  <si>
    <t>Microsoft Surface Book 2 2.60GHz i5-7300U 34.3cm/13.5" 3000 x 2000Pixel Touchscreen Silber Hybrid (2-in-1), HMX-00005</t>
  </si>
  <si>
    <t>https://www.itscope.com/red/app#products/page/5876566000</t>
  </si>
  <si>
    <t>5547767000</t>
  </si>
  <si>
    <t>FKL-00004</t>
  </si>
  <si>
    <t>Microsoft Surface Pro 1000GB Schwarz - Silber Tablet, FKL-00004</t>
  </si>
  <si>
    <t>https://www.itscope.com/red/app#products/page/5547767000</t>
  </si>
  <si>
    <t>5054811000</t>
  </si>
  <si>
    <t>Lenovo ThinkPad X1 Tablet 20GG 512 GB Schwarz, 20GG002CGE</t>
  </si>
  <si>
    <t>ThinkPad X1 Tablet 20GG 512 GB Schwarz - 12" Tablet - Core m7 3,1 GHz 30,5cm-Display</t>
  </si>
  <si>
    <t>https://www.itscope.com/red/app#products/page/5054811000</t>
  </si>
  <si>
    <t>5554184000</t>
  </si>
  <si>
    <t>FKJ-00005</t>
  </si>
  <si>
    <t>Microsoft Surface Pro 512GB Schwarz - Silber Tablet, FKJ-00005</t>
  </si>
  <si>
    <t>https://www.itscope.com/red/app#products/page/5554184000</t>
  </si>
  <si>
    <t>4940532000</t>
  </si>
  <si>
    <t>L5H15EA+T9H72AA</t>
  </si>
  <si>
    <t>HP , L5H15EA+T9H72AA</t>
  </si>
  <si>
    <t>Elite x2 1012 G1 + Top Load Leather Case 1.2GHz m7-6Y75 12Zoll 1920 x 1200Pixel Touchscreen Silber Hybrid (2-in-1)</t>
  </si>
  <si>
    <t>Intel Core m7-6Y75, 1.2GHz, 512GB SSD, 30.5cm/12", 1920 x 1280, 8GB LPDDR3 1866MHz, Intel HD Graphics 515, 802.11a/b/g/n/ac, 1x USB 3.0, 1x USB 3.1Type-C, Windows 10 + Travel Keyboard</t>
  </si>
  <si>
    <t>https://www.itscope.com/red/app#products/page/4940532000</t>
  </si>
  <si>
    <t>4940531000</t>
  </si>
  <si>
    <t>L5H14EA+T9H72AA</t>
  </si>
  <si>
    <t>HP , L5H14EA+T9H72AA</t>
  </si>
  <si>
    <t>Intel Core m7-6Y75 (1.2GHz, 4MB), 30.5cm/12" FHD BrightView WUXGA+ UWVA eDP ultra-slim LED touch (1920 x 1280), 8GB LPDDR3 SDRAM, 256GB SATA TLC SSD, Intel HD Graphics 515, 802.11a/b/g/n/ac, Bluetooth 4.2, 2 MP / 5 MP webcam, HP lt4120 Qualcomm Snapdragon X5 LTE Mobile Broadband Module, Windows 10 Pro 64 + Elite Top Load Colombian Leather Case (T9H72AA)</t>
  </si>
  <si>
    <t>https://www.itscope.com/red/app#products/page/4940531000</t>
  </si>
  <si>
    <t>4940530000</t>
  </si>
  <si>
    <t>L5H13EA+T9H72AA</t>
  </si>
  <si>
    <t>HP , L5H13EA+T9H72AA</t>
  </si>
  <si>
    <t>Elite x2 1012 G1 + Top Load Leather Case 1.2GHz m7-6Y75 30.5cm/12" 1920 x 1200Pixel Touchscreen Silber Hybrid (2-in-1)</t>
  </si>
  <si>
    <t>Intel Core m7-6Y75, 1.2GHz, 256GB SSD, 30.5cm/12", 1920 x 1280, 8GB LPDDR3 1866MHz, Intel HD Graphics 515, 802.11a/b/g/n/ac, 1x USB 3.0, 1x USB 3.1Type-C, Windows 10 + Travel Keyboard</t>
  </si>
  <si>
    <t>https://www.itscope.com/red/app#products/page/4940530000</t>
  </si>
  <si>
    <t>4940529000</t>
  </si>
  <si>
    <t>L5H12EA+T4Z25AA</t>
  </si>
  <si>
    <t>HP , L5H12EA+T4Z25AA</t>
  </si>
  <si>
    <t>Elite x2 1012 G1 + Travel keyboard 256GB Silber Tablet</t>
  </si>
  <si>
    <t>30.5cm/12" UWVA eDP 1920 x 1280 Corning Gorilla Glass 4, Intel Core m7-6Y75, 8GB LPDDR3-1866, 256GB SATA TLC SSD, Intel HD Graphics 515, 2MP FHD 1080p + 5MP FHD 1080p, Bang &amp; Olufsen, Wi-Fi 802.11a/b/g/n/ac, Bluetooth 4.2, microSD, USB 3.0 Type-A/Type-C, Windows 10 Pro 64</t>
  </si>
  <si>
    <t>https://www.itscope.com/red/app#products/page/4940529000</t>
  </si>
  <si>
    <t>4253733000</t>
  </si>
  <si>
    <t>L5H02EA#ABD</t>
  </si>
  <si>
    <t>HP , L5H02EA#ABD</t>
  </si>
  <si>
    <t>Intel Core m5-6Y54 (1.1GHz, 4MB), 30.5cm/12" FHD UWVA eDP ultra-slim LED touch (1920 x 1280), 4GB LPDDR3 SDRAM, 128GB SATA TLC SSD, Intel HD Graphics 515, 802.11a/b/g/n/ac, Bluetooth 4.2, 2 MP / 5 MP webcam, Windows 10 Pro 64</t>
  </si>
  <si>
    <t>https://www.itscope.com/red/app#products/page/4253733000</t>
  </si>
  <si>
    <t>3635569001</t>
  </si>
  <si>
    <t>L5G45EA+D9Y32ET</t>
  </si>
  <si>
    <t>HP , L5G45EA+D9Y32ET</t>
  </si>
  <si>
    <t>Elite x2 1011 G1 0.8GHz M-5Y10c 11.6Zoll 1366 x 768Pixel Touchscreen Silber Hybrid (2-in-1)</t>
  </si>
  <si>
    <t>4GB DDR3L SDRAM, 128GB M.2 SSD, 29.5cm/11.6" Touch IPS HD (1366x768), Intel HD Graphics 5300, Wi-Fi 802.11 a/b/g/n, Bluetooth 4.0, 2MP/5MP Webcam, Windows 8.1 Pro 64-bit</t>
  </si>
  <si>
    <t>https://www.itscope.com/red/app#products/page/3635569001</t>
  </si>
  <si>
    <t>5011821002</t>
  </si>
  <si>
    <t>L5H09EA#ABF</t>
  </si>
  <si>
    <t>HP Elite x2 10 12 G1, L5H09EA#ABF</t>
  </si>
  <si>
    <t>Elite x2 10 12 G1 - Tablet</t>
  </si>
  <si>
    <t>mit abnehmbarer Tastatur, Core m5 6Y57 / 1.1 GHz, Win 10 Pro 64-Bit, 8 GB RAM, 256 GB SSD TLC, 30.48 cm (12") IPS Touchscreen 1920 x 1280, HD Graphics 515, Wi-Fi, Bluetooth, 4G, Französisch, mit HP Elite x2 1012 G1 Travel Keyboard, HP Active Pen</t>
  </si>
  <si>
    <t>https://www.itscope.com/red/app#products/page/5011821002</t>
  </si>
  <si>
    <t>4253735001</t>
  </si>
  <si>
    <t>L5H06EA+T4Z25AA</t>
  </si>
  <si>
    <t>HP Elite x2 1012+ travel keyboard M5-6Y54 8GB 512GB SSD 12.0'' LED WUXGA+, L5H06EA+T4Z25AA</t>
  </si>
  <si>
    <t>Elite x2 1012+ travel keyboard M5-6Y54 8GB 512GB SSD 12.0'' LED WUXGA+ - Core m5 - 512 GB</t>
  </si>
  <si>
    <t>30,5 cm, 12 "</t>
  </si>
  <si>
    <t>https://www.itscope.com/red/app#products/page/4253735001</t>
  </si>
  <si>
    <t>4254660001</t>
  </si>
  <si>
    <t>L5H07EA+T4Z25AA</t>
  </si>
  <si>
    <t>HP Elite x2 1012+ travel keyboard m5-6Y57 8GB 256GB SSD 12.0'' LED WUXGA+ Core m5 256, L5H07EA+T4Z25AA</t>
  </si>
  <si>
    <t>Elite x2 1012+ travel keyboard m5-6Y57 8GB 256GB SSD 12.0'' LED WUXGA+ Core m5 256 - Core m5 - 256 GB</t>
  </si>
  <si>
    <t>https://www.itscope.com/red/app#products/page/4254660001</t>
  </si>
  <si>
    <t>5876577000</t>
  </si>
  <si>
    <t>HNM-00014</t>
  </si>
  <si>
    <t>Microsoft Surface Book 2 1.9GHz i7-8650U 34.3cm/13.5" 3000 x 2000Pixel Touchscreen Silber Hybrid (2-in-1), HNM-00014</t>
  </si>
  <si>
    <t>https://www.itscope.com/red/app#products/page/5876577000</t>
  </si>
  <si>
    <t>5554949000</t>
  </si>
  <si>
    <t>HP , 1FT29EA</t>
  </si>
  <si>
    <t>Intel Core M m3-7Y30 (1GHz, 2 Cores), 31.8cm/12.5" Full HD (1920 x 1080) Touch, 4GB LPDDR3-SDRAM 1866MHz , 128GB Serial ATA SSD, Intel HD Graphics 615, Gigabit LAN, WLAN 802.11b/g/n/a/ac, Bluetooth 4.2, Windows 10 Pro 64-bit</t>
  </si>
  <si>
    <t>https://www.itscope.com/red/app#products/page/5554949000</t>
  </si>
  <si>
    <t>5876574000</t>
  </si>
  <si>
    <t>HNQ-00008</t>
  </si>
  <si>
    <t>Microsoft Surface Book 2 1.9GHz i7-8650U 34.3cm/13.5" 3000 x 2000Pixel Touchscreen Silber Hybrid (2-in-1), HNQ-00008</t>
  </si>
  <si>
    <t>https://www.itscope.com/red/app#products/page/5876574000</t>
  </si>
  <si>
    <t>5366202000</t>
  </si>
  <si>
    <t>933</t>
  </si>
  <si>
    <t>80VK001XGE</t>
  </si>
  <si>
    <t>Lenovo IdeaPad B 80 1.000 GB Schwarz, 80VK001XGE</t>
  </si>
  <si>
    <t>IdeaPad B 80 1.000 GB Schwarz - 17" Tablet - 43,2cm-Display</t>
  </si>
  <si>
    <t>Intel Core i5-7200U (3M Cache, 2.5GHz), 8GB DDR4, 2000GB HDD, 43.9cm/17.3" HD+ (1600x900) TN, Intel HD Graphics 620, Ethernet, Wi-Fi 802.11 ac, Bluetooth 4.1, Windows 10 Home 64-bit</t>
  </si>
  <si>
    <t>https://www.itscope.com/red/app#products/page/5366202000</t>
  </si>
  <si>
    <t>5950769000</t>
  </si>
  <si>
    <t>FJY-00003 +</t>
  </si>
  <si>
    <t>Microsoft 2x Surface Pro 2017 Core i5 256 8GB+ Type Cover, FJY-00003 +</t>
  </si>
  <si>
    <t>2x Surface Pro 2017 Core i5 256 8GB+ Type Cover - Core i5 - 256 GB</t>
  </si>
  <si>
    <t>31,2 cm, 12,3 "</t>
  </si>
  <si>
    <t>https://www.itscope.com/red/app#products/page/5950769000</t>
  </si>
  <si>
    <t>5100373000</t>
  </si>
  <si>
    <t>2016-10-17</t>
  </si>
  <si>
    <t>80SG0008GE</t>
  </si>
  <si>
    <t>Lenovo IdeaPad Miix 310-10ICR 64GB Schwarz - Silber Tablet, 80SG0008GE</t>
  </si>
  <si>
    <t>Atom x5 Z8350 / 1.44 GHz, Win 10 Home 64-Bit, 2 GB RAM, 64 GB eMMC, 25.7 cm (10.1") IPS Touchscreen 1920 x 1200, HD Graphics, Silber, kbd: Deutsch</t>
  </si>
  <si>
    <t>https://www.itscope.com/red/app#products/page/5100373000</t>
  </si>
  <si>
    <t>5215434000</t>
  </si>
  <si>
    <t>928</t>
  </si>
  <si>
    <t>NT.LCQEG.002</t>
  </si>
  <si>
    <t>Acer One 10 S1003-199D 1.44GHz x5-Z8350 25.7cm/10.1" 1280 x 800Pixel Touchscreen Schwarz Hybrid (2-in-1), NT.LCQEG.002</t>
  </si>
  <si>
    <t>Aspire S100 64 GB Schwarz - 10,1" Tablet - Atom 1,44 GHz 25,7cm-Display</t>
  </si>
  <si>
    <t>. Intel Atom x5-Z8350 1.44/1.92 GHz, IPS 1280 x 800 px, 2 GB DDR3L RAM, 64 GB Flash, WiFi, Bluetooth 4.0, Micro USB, Micro HDMI, Windows 10 Home 32-bit</t>
  </si>
  <si>
    <t>https://www.itscope.com/red/app#products/page/5215434000</t>
  </si>
  <si>
    <t>4807707000</t>
  </si>
  <si>
    <t>678,39</t>
  </si>
  <si>
    <t>NT.GA9EG.004</t>
  </si>
  <si>
    <t>Acer Aspire Switch 12 SW7-272-M0JS 1.1GHz m5-6Y54 31.8cm/12.5" 1920 x 1080Pixel Touchscreen Schwarz Hybrid (2-in-1), NT.GA9EG.004</t>
  </si>
  <si>
    <t>Aspire Switch 12 S SW7-272-M0JS 256 GB Schwarz - 12,5" Tablet - Core m5 1,1 GHz 31,75cm-Display</t>
  </si>
  <si>
    <t>Core m5 6Y54 / 1.1 GHz, Win 10 Home 64-Bit, 8 GB RAM, 256 GB SSD, 31.8 cm (12.5") IPS Touchscreen 1920 x 1080 (Full HD), HD Graphics 515, Wi-Fi, Fassbinder braun</t>
  </si>
  <si>
    <t>https://www.itscope.com/red/app#products/page/4807707000</t>
  </si>
  <si>
    <t>4893061000</t>
  </si>
  <si>
    <t>765,77</t>
  </si>
  <si>
    <t>NT.LCDEG.001</t>
  </si>
  <si>
    <t>Acer Switch Alpha 12 SA5-271-588S 2.3GHz i5-6200U 30.5cm/12" 2160 x 1440Pixel Touchscreen Schwarz - Grau Hybrid (2-in-1), NT.LCDEG.001</t>
  </si>
  <si>
    <t>Aspire Switch Alpha 12 SA5-271-588S 256 GB Schwarz, Grau - 12" Tablet - Core i5 2,3 GHz 30,5cm-Display</t>
  </si>
  <si>
    <t>Core i5 6200U / 2.3 GHz, Win 10 Home 64-Bit, 8 GB RAM, 256 GB SSD, 30.5cm/12" IPS Touchscreen 2160 x 1440 ( Full HD Plus ), HD Graphics 520, 802.11ac, Grau</t>
  </si>
  <si>
    <t>https://www.itscope.com/red/app#products/page/4893061000</t>
  </si>
  <si>
    <t>5593984000</t>
  </si>
  <si>
    <t>GXR-00003</t>
  </si>
  <si>
    <t>Microsoft Surface Pro 256GB Schwarz - Silber Tablet, GXR-00003</t>
  </si>
  <si>
    <t>https://www.itscope.com/red/app#products/page/5593984000</t>
  </si>
  <si>
    <t>5876571000</t>
  </si>
  <si>
    <t>2535,38</t>
  </si>
  <si>
    <t>HNQ-00014</t>
  </si>
  <si>
    <t>Microsoft Surface Book 2 1.9GHz i7-8650U 34.3cm/13.5" 3000 x 2000Pixel Touchscreen Silber Hybrid (2-in-1), HNQ-00014</t>
  </si>
  <si>
    <t>https://www.itscope.com/red/app#products/page/5876571000</t>
  </si>
  <si>
    <t>5514813001</t>
  </si>
  <si>
    <t>904,73</t>
  </si>
  <si>
    <t>FJU-00003?KIT</t>
  </si>
  <si>
    <t>Microsoft Surface Pro 128GB Schwarz - Silber Tablet, FJU-00003?KIT</t>
  </si>
  <si>
    <t>https://www.itscope.com/red/app#products/page/5514813001</t>
  </si>
  <si>
    <t>5575960000</t>
  </si>
  <si>
    <t>970,40</t>
  </si>
  <si>
    <t>80XE000QGE</t>
  </si>
  <si>
    <t>Lenovo Miix 510 256GB 4G Silber Tablet, 80XE000QGE</t>
  </si>
  <si>
    <t>Miix 510 256GB 4G Silber Tablet</t>
  </si>
  <si>
    <t>30.988 cm (12.2 ") LED 1920 x 1200 Multi-Touch, Intel Core i7-7500U (2.7 GHz), 8GB DDR4, Intel HD Graphics 620, 256GB SSD, WLAN, Windows 10 Home 64-bit</t>
  </si>
  <si>
    <t>https://www.itscope.com/red/app#products/page/5575960000</t>
  </si>
  <si>
    <t>4809247000</t>
  </si>
  <si>
    <t>MH2W2FD/A</t>
  </si>
  <si>
    <t>Apple iPad Air 2 16GB 3G 4G Gold Tablet, MH2W2FD/A</t>
  </si>
  <si>
    <t>iPad Air 2 WI-FI CELLULAR 16 GB Gold - 9,7" Tablet - Cortex 1,5 GHz 24,6cm-Display</t>
  </si>
  <si>
    <t>16 GB, 24.63cm/9.7" IPS ( 2048 x 1536 ), 4G, Gold</t>
  </si>
  <si>
    <t>https://www.itscope.com/red/app#products/page/4809247000</t>
  </si>
  <si>
    <t>5593982000</t>
  </si>
  <si>
    <t>GXP-00003</t>
  </si>
  <si>
    <t>Microsoft Surface Pro 128GB Schwarz, GXP-00003</t>
  </si>
  <si>
    <t>https://www.itscope.com/red/app#products/page/5593982000</t>
  </si>
  <si>
    <t>5110105000</t>
  </si>
  <si>
    <t>1462,88</t>
  </si>
  <si>
    <t>Wacom</t>
  </si>
  <si>
    <t>DTH-W1320L-EU</t>
  </si>
  <si>
    <t>Wacom MobileStudio Pro 13 294 x 165mm USB Schwarz Grafiktablett, DTH-W1320L-EU</t>
  </si>
  <si>
    <t>MobileStudio Pro 13 294 x 165mm USB Schwarz Grafiktablett</t>
  </si>
  <si>
    <t>Intel Core i5, Intel Iris Graphics 550, 128 GB SSD, 8 GB RAM, 33.8cm/13.3" (33.8 cm), WQHD (2560 x 1440), 1320 g</t>
  </si>
  <si>
    <t>https://www.itscope.com/red/app#products/page/5110105000</t>
  </si>
  <si>
    <t>5599514000</t>
  </si>
  <si>
    <t>ZZM-00003</t>
  </si>
  <si>
    <t>Microsoft , ZZM-00003</t>
  </si>
  <si>
    <t>31.2cm/12.3" PixelSense, 2736 x 1824, Intel Core i7, 16GB RAM, 256GB SSD, Intel Iris Graphics, Wi-Fi 802.11ac, Bluetooth 4.0, 8.0/5.0MP camera, Windows 10 Pro</t>
  </si>
  <si>
    <t>https://www.itscope.com/red/app#products/page/5599514000</t>
  </si>
  <si>
    <t>4934690000</t>
  </si>
  <si>
    <t>L5G98ES</t>
  </si>
  <si>
    <t>HP , L5G98ES</t>
  </si>
  <si>
    <t>Intel Atom x5-Z8300 (2M Cache, up to 1.84 GHz), 4GB LPDDR3-SDRAM, 64GB eMMC, 25.7cm/10.1" (1280 x 800), Intel HD Graphics, Wi-Fi, Bluetooth, Windows 10 Pro</t>
  </si>
  <si>
    <t>https://www.itscope.com/red/app#products/page/4934690000</t>
  </si>
  <si>
    <t>5053676000</t>
  </si>
  <si>
    <t>Microsoft Surface Pro 4 256GBI5-8GB, 7AX-00003</t>
  </si>
  <si>
    <t>Surface Pro 4 256GBI5-8GB - Tablet - Core i5</t>
  </si>
  <si>
    <t>https://www.itscope.com/red/app#products/page/5053676000</t>
  </si>
  <si>
    <t>4105466015</t>
  </si>
  <si>
    <t>Microsoft , TH2-00003</t>
  </si>
  <si>
    <t>12.3, 2736 x 1824, PixelSense, Intel Core i7 6xxx, 16GB RAM, 256GB SSD, Iris Graphics, 5/8MP, 802.11a/b/g/n/ac, Bluetooth 4.0, USB 3.0, Mini DisplayPort, MicroSD, Surface Pen, Windows 10 Pro</t>
  </si>
  <si>
    <t>https://www.itscope.com/red/app#products/page/4105466015</t>
  </si>
  <si>
    <t>4105466010</t>
  </si>
  <si>
    <t>Microsoft Surface Pro 4 TH2-00003 2in1 i7-6650U SSD QHD+ Iris Windows 10</t>
  </si>
  <si>
    <t>Surface Pro 4 TH2-00003 2in1 i7-6650U SSD QHD+ Iris Windows 10 - Tablet - Core i7 Mobile</t>
  </si>
  <si>
    <t>2,4 GHz, 256 GB, 31,2 cm, 12,3 "</t>
  </si>
  <si>
    <t>https://www.itscope.com/red/app#products/page/4105466010</t>
  </si>
  <si>
    <t>4105469029</t>
  </si>
  <si>
    <t>CQ9-00003TCALC</t>
  </si>
  <si>
    <t>Microsoft Surface Pro 4 Intel i7 256GB 8GB, CQ9-00003TCALC</t>
  </si>
  <si>
    <t>Surface Pro 4 Intel i7 256GB 8GB - Core i7 Mobile - 2,2 GHz</t>
  </si>
  <si>
    <t>https://www.itscope.com/red/app#products/page/4105469029</t>
  </si>
  <si>
    <t>5159600000</t>
  </si>
  <si>
    <t>80U1000JGE-G</t>
  </si>
  <si>
    <t>Lenovo IdeaPad 0U1 256 GB Silber, 80U1000JGE-G</t>
  </si>
  <si>
    <t>IdeaPad 0U1 256 GB Silber - 12,2" Tablet - Core i7 Mobile 3,1 GHz 31cm-Display</t>
  </si>
  <si>
    <t>mit abnehmbarer Tastatur, Core i7 6500U / 2.5 GHz, Win 10 Home 64-Bit, 8 GB RAM, 256 GB SSD, 31cm/12.2" IPS Touchscreen 1920 x 1200, HD Graphics 520, Wi-Fi, 4G, Platinum Silver, kbd: Deutsch</t>
  </si>
  <si>
    <t>https://www.itscope.com/red/app#products/page/5159600000</t>
  </si>
  <si>
    <t>5650610000</t>
  </si>
  <si>
    <t>GXS-00003</t>
  </si>
  <si>
    <t>Microsoft Surface Pro 256GB Schwarz, GXS-00003</t>
  </si>
  <si>
    <t>https://www.itscope.com/red/app#products/page/5650610000</t>
  </si>
  <si>
    <t>5650611000</t>
  </si>
  <si>
    <t>GXT-00003</t>
  </si>
  <si>
    <t>Microsoft Surface Pro 512GB Schwarz, GXT-00003</t>
  </si>
  <si>
    <t>https://www.itscope.com/red/app#products/page/5650611000</t>
  </si>
  <si>
    <t>5050626000</t>
  </si>
  <si>
    <t>Microsoft MS Surface Pro 4 256GB Intel i7 8GB, SU9-00003</t>
  </si>
  <si>
    <t>MS Surface Pro 4 256GB Intel i7 8GB - Tablet - Core i7 Mobile</t>
  </si>
  <si>
    <t>3,4 GHz, 256 GB, 31,2 cm, 12,3 "</t>
  </si>
  <si>
    <t>https://www.itscope.com/red/app#products/page/5050626000</t>
  </si>
  <si>
    <t>4399926000</t>
  </si>
  <si>
    <t>TZ5-00004</t>
  </si>
  <si>
    <t>Microsoft Surface Pro 4 128GB Schwarz - Silber Tablet, TZ5-00004</t>
  </si>
  <si>
    <t>mit abnehmbarer Tastatur, Core M3 6Y30 / 900 MHz, Win 10 Pro 64-Bit, 4 GB RAM, 128 GB SSD, 31.2cm/12.3" Touchscreen 2736 x 1824, HD Graphics 515, Wi-Fi, Silber, kbd: Englisch, Großbritannien und Nordirland, Universität, mit Surface Pro 4 Type Cover (Schwarz)</t>
  </si>
  <si>
    <t>https://www.itscope.com/red/app#products/page/4399926000</t>
  </si>
  <si>
    <t>4399927000</t>
  </si>
  <si>
    <t>TZ7-00004</t>
  </si>
  <si>
    <t>Microsoft , TZ7-00004</t>
  </si>
  <si>
    <t>mit abnehmbarer Tastatur, Core i5 6300U / 2.4 GHz, Win 10 Pro 64-Bit, 8 GB RAM, 256 GB SSD, 31.2cm/12.3" Touchscreen 2736 x 1824, HD Graphics 520, Wi-Fi, Silber, kbd: Englisch, Großbritannien und Nordirland, Universität, mit Surface Pro 4 Type Cover (Schwarz)</t>
  </si>
  <si>
    <t>https://www.itscope.com/red/app#products/page/4399927000</t>
  </si>
  <si>
    <t>4449361000</t>
  </si>
  <si>
    <t>TZ6-00014</t>
  </si>
  <si>
    <t>Microsoft Surface Pro 4 128GB Silber Tablet, TZ6-00014</t>
  </si>
  <si>
    <t>mit abnehmbarer Tastatur, Core i5 6300U / 2.4 GHz, Win 10 Pro 64-Bit, 4 GB RAM, 128 GB SSD, 31.2 cm (12.3") Touchscreen 2736 x 1824, HD Graphics 520, Wi-Fi, Silber, kbd: Französisch, Belgien, EDU-Artikel, mit Surface Pro 4 Type Cover (Schwarz)</t>
  </si>
  <si>
    <t>https://www.itscope.com/red/app#products/page/4449361000</t>
  </si>
  <si>
    <t>4449362000</t>
  </si>
  <si>
    <t>TZ6-00007</t>
  </si>
  <si>
    <t>Microsoft Surface Pro 4 128 GB Silber, TZ6-00007</t>
  </si>
  <si>
    <t>https://www.itscope.com/red/app#products/page/4449362000</t>
  </si>
  <si>
    <t>4449363000</t>
  </si>
  <si>
    <t>TZ6-00010</t>
  </si>
  <si>
    <t>Microsoft , TZ6-00010</t>
  </si>
  <si>
    <t>mit abnehmbarer Tastatur, Core i5 6300U / 2.4 GHz, Win 10 Pro 64-Bit, 4 GB RAM, 128 GB SSD, 31.2cm/12.3" Touchscreen 2736 x 1824, HD Graphics 520, Wi-Fi, Silber, kbd: Deutsch, Schweiz/Luxemburg, Universität, mit Surface Pro 4 Type Cover (Schwarz)</t>
  </si>
  <si>
    <t>https://www.itscope.com/red/app#products/page/4449363000</t>
  </si>
  <si>
    <t>4449364000</t>
  </si>
  <si>
    <t>TZ6-00011</t>
  </si>
  <si>
    <t>Microsoft , TZ6-00011</t>
  </si>
  <si>
    <t>mit abnehmbarer Tastatur, Core i5 6300U / 2.4 GHz, Win 10 Pro 64-Bit, 4 GB RAM, 128 GB SSD, 31.2cm/12.3" Touchscreen 2736 x 1824, HD Graphics 520, Wi-Fi, Silber, kbd: Italienisch, EDU-Artikel, mit Surface Pro 4 Type Cover (Schwarz)</t>
  </si>
  <si>
    <t>https://www.itscope.com/red/app#products/page/4449364000</t>
  </si>
  <si>
    <t>4449365000</t>
  </si>
  <si>
    <t>TZ6-00012</t>
  </si>
  <si>
    <t>Microsoft , TZ6-00012</t>
  </si>
  <si>
    <t>mit abnehmbarer Tastatur, Core i5 6300U / 2.4 GHz, Win 10 Pro 64-Bit, 4 GB RAM, 128 GB SSD, 31.2 cm (12.3") Touchscreen 2736 x 1824, HD Graphics 520, Wi-Fi, Silber, kbd: Portugiesisch, EDU-Artikel, mit Surface Pro 4 Type Cover (Schwarz)</t>
  </si>
  <si>
    <t>https://www.itscope.com/red/app#products/page/4449365000</t>
  </si>
  <si>
    <t>4852774000</t>
  </si>
  <si>
    <t>2YL-00008</t>
  </si>
  <si>
    <t>Microsoft , 2YL-00008</t>
  </si>
  <si>
    <t>Core i5 6300U / 2.4 GHz, Win 10 Pro 64-Bit, 8 GB RAM, 256 GB SSD, 31.2cm/12.3" Touchscreen 2736 x 1824, HD Graphics 520, Wi-Fi, Silber, kbd: Englisch (International), mit Surface Pro 4 Type Cover (black) and Surface Dock</t>
  </si>
  <si>
    <t>https://www.itscope.com/red/app#products/page/4852774000</t>
  </si>
  <si>
    <t>5050629000</t>
  </si>
  <si>
    <t>TH5-00003-V7</t>
  </si>
  <si>
    <t>Microsoft Surface Pro 4 12.3" Tablet i7 2.2 GHz 16 GB Win 10 Silber, TH5-00003-V7</t>
  </si>
  <si>
    <t>Surface Pro 4 12.3" Tablet i7 2.2 GHz 16 GB Win 10 Silber - Tablet - Core i7</t>
  </si>
  <si>
    <t>256 GB, 31,2 cm, 12,3 "</t>
  </si>
  <si>
    <t>https://www.itscope.com/red/app#products/page/5050629000</t>
  </si>
  <si>
    <t>5066188000</t>
  </si>
  <si>
    <t>SW6-00010 PF3-00006</t>
  </si>
  <si>
    <t>Microsoft Bundle MS Surface Book 512GB i7 16GB GPU+ Pro/Book Docking Station, SW6-00010 PF3-00006</t>
  </si>
  <si>
    <t>Bundle MS Surface Book 512GB i7 16GB GPU+ Pro/Book Docking Station - Core i7 Mobile - 2,6 GHz</t>
  </si>
  <si>
    <t>512 GB, 34,3 cm, 13,5 "</t>
  </si>
  <si>
    <t>https://www.itscope.com/red/app#products/page/5066188000</t>
  </si>
  <si>
    <t>5115921000</t>
  </si>
  <si>
    <t>6WN-00004</t>
  </si>
  <si>
    <t>Microsoft , 6WN-00004</t>
  </si>
  <si>
    <t>31.2cm/12.3", 2736 x 1824, Intel Core i7, 16GB RAM, 512GB SSD, 5.0 MP/8.0 MP, 802.11a/b/g/n/ac, Bluetooth 4.0, Windows 10 Pro</t>
  </si>
  <si>
    <t>https://www.itscope.com/red/app#products/page/5115921000</t>
  </si>
  <si>
    <t>5116878000</t>
  </si>
  <si>
    <t>7AX-00003 R9Q-00022</t>
  </si>
  <si>
    <t>Microsoft Bundle MS Surface Pro 4 256GB i5 8GB W10P XZ NL FR DE+ 4 Type Cover Black, 7AX-00003 R9Q-00022</t>
  </si>
  <si>
    <t>Bundle MS Surface Pro 4 256GB i5 8GB W10P XZ NL FR DE+ 4 Type Cover Black - Core i5 Mobile - 2,4 GHz</t>
  </si>
  <si>
    <t>https://www.itscope.com/red/app#products/page/5116878000</t>
  </si>
  <si>
    <t>4105467030</t>
  </si>
  <si>
    <t>TH4-00003TCFP</t>
  </si>
  <si>
    <t>Microsoft Surface Pro 4 TH4-00003 i7-6650U 16GB/512GB SSD 12" QHD+ Iris W10P+, TH4-00003TCFP</t>
  </si>
  <si>
    <t>Surface Pro 4 TH4-00003 i7-6650U 16GB/512GB SSD 12" QHD+ Iris W10P+ - Core i7 Mobile - Core i7</t>
  </si>
  <si>
    <t>2,2 GHz, 512 GB, 30,5 cm, 12 "</t>
  </si>
  <si>
    <t>https://www.itscope.com/red/app#products/page/4105467030</t>
  </si>
  <si>
    <t>4105467031</t>
  </si>
  <si>
    <t>TH4-00003TCHB</t>
  </si>
  <si>
    <t>Microsoft Surface Pro 4 TH4-00003 i7-6650U 16GB/512GB SSD 12" QHD+ Iris W10P+ TC, TH4-00003TCHB</t>
  </si>
  <si>
    <t>Surface Pro 4 TH4-00003 i7-6650U 16GB/512GB SSD 12" QHD+ Iris W10P+ TC - Core i7 Mobile - Core i7</t>
  </si>
  <si>
    <t>https://www.itscope.com/red/app#products/page/4105467031</t>
  </si>
  <si>
    <t>4105469030</t>
  </si>
  <si>
    <t>CQ9-00003TCHB</t>
  </si>
  <si>
    <t>Microsoft Surface Pro 4 CQ9-00003 i7-6650U 8GB/256GB SSD 12" QHD+ Iris W10P+ TC, CQ9-00003TCHB</t>
  </si>
  <si>
    <t>Surface Pro 4 CQ9-00003 i7-6650U 8GB/256GB SSD 12" QHD+ Iris W10P+ TC - Core i7 Mobile - Core i7</t>
  </si>
  <si>
    <t>2,2 GHz, 256 GB, 30,5 cm, 12 "</t>
  </si>
  <si>
    <t>https://www.itscope.com/red/app#products/page/4105469030</t>
  </si>
  <si>
    <t>4105469032</t>
  </si>
  <si>
    <t>CQ9-00003TCDB</t>
  </si>
  <si>
    <t>Microsoft Surface Pro 4 CQ9-00003 i7-6650U 8GB/256GB SSD 12" QHD+ Iris W10P+ TC, CQ9-00003TCDB</t>
  </si>
  <si>
    <t>https://www.itscope.com/red/app#products/page/4105469032</t>
  </si>
  <si>
    <t>4105466032</t>
  </si>
  <si>
    <t>TH2-00003TCPET</t>
  </si>
  <si>
    <t>Microsoft Surface Pro 4 TH2-00003 i7-6650U 16GB/256GB SSD 12" QHD+ Iris W10P+ TC, TH2-00003TCPET</t>
  </si>
  <si>
    <t>Surface Pro 4 TH2-00003 i7-6650U 16GB/256GB SSD 12" QHD+ Iris W10P+ TC - Core i7 Mobile - 2,2 GHz</t>
  </si>
  <si>
    <t>31,2 cm, 12 "</t>
  </si>
  <si>
    <t>https://www.itscope.com/red/app#products/page/4105466032</t>
  </si>
  <si>
    <t>4105466028</t>
  </si>
  <si>
    <t>TH2-00003TCALC</t>
  </si>
  <si>
    <t>Microsoft Surface Pro 4 TH2-00003 i7-6650U 16GB/256GB SSD 12" QHD+ Iris W10P+Signature, TH2-00003TCALC</t>
  </si>
  <si>
    <t>Surface Pro 4 TH2-00003 i7-6650U 16GB/256GB SSD 12" QHD+ Iris W10P+Signature - Core i7 Mobile - 2,2 GHz</t>
  </si>
  <si>
    <t>https://www.itscope.com/red/app#products/page/4105466028</t>
  </si>
  <si>
    <t>4105467029</t>
  </si>
  <si>
    <t>TH4-00003TCSW</t>
  </si>
  <si>
    <t>Microsoft Surface Pro 4 TH4-00003 i7-6650U 16GB/512GB SSD 12" QHD+ Iris W10P+ TC, TH4-00003TCSW</t>
  </si>
  <si>
    <t>https://www.itscope.com/red/app#products/page/4105467029</t>
  </si>
  <si>
    <t>4105469027</t>
  </si>
  <si>
    <t>CQ9-00003TCROT</t>
  </si>
  <si>
    <t>Microsoft Surface Pro 4 CQ9-00003 i7-6650U 8GB/256GB SSD 12" QHD+ Iris W10P+ TC, CQ9-00003TCROT</t>
  </si>
  <si>
    <t>https://www.itscope.com/red/app#products/page/4105469027</t>
  </si>
  <si>
    <t>4105467028</t>
  </si>
  <si>
    <t>TH4-00003TCROT</t>
  </si>
  <si>
    <t>Microsoft Surface Pro 4 TH4-00003 i7-6650U 16GB/512GB SSD 12" QHD+ Iris W10P+ TC, TH4-00003TCROT</t>
  </si>
  <si>
    <t>https://www.itscope.com/red/app#products/page/4105467028</t>
  </si>
  <si>
    <t>4105469028</t>
  </si>
  <si>
    <t>CQ9-00003TCPET</t>
  </si>
  <si>
    <t>Microsoft Surface Pro 4 CQ9-00003 i7-6650U 8GB/256GB SSD 12" QHD+ Iris W10P+ TC, CQ9-00003TCPET</t>
  </si>
  <si>
    <t>https://www.itscope.com/red/app#products/page/4105469028</t>
  </si>
  <si>
    <t>5174028000</t>
  </si>
  <si>
    <t>TP4-00010 PF3-00006</t>
  </si>
  <si>
    <t>Microsoft Bundle MS Surface Book 256GB i5 8GB GPU+ Pro/Book Docking Station, TP4-00010 PF3-00006</t>
  </si>
  <si>
    <t>Bundle MS Surface Book 256GB i5 8GB GPU+ Pro/Book Docking Station - Core i5 - 256 GB</t>
  </si>
  <si>
    <t>34,3 cm, 13,5 "</t>
  </si>
  <si>
    <t>https://www.itscope.com/red/app#products/page/5174028000</t>
  </si>
  <si>
    <t>5348412000</t>
  </si>
  <si>
    <t>Microsoft Surface Book 13.5" 1TB i7 16GB W10P, 2YN-00007</t>
  </si>
  <si>
    <t>Surface Book 13.5" 1TB i7 16GB W10P - Core i7 - 2,6 GHz</t>
  </si>
  <si>
    <t>1.000 GB, 34,3 cm, 13,5 "</t>
  </si>
  <si>
    <t>https://www.itscope.com/red/app#products/page/5348412000</t>
  </si>
  <si>
    <t>5348410000</t>
  </si>
  <si>
    <t>SV4-00003 R9Q-00022 PF3-00006</t>
  </si>
  <si>
    <t>Microsoft MS Tab, SV4-00003 R9Q-00022 PF3-00006</t>
  </si>
  <si>
    <t>MS Tab - 31.2cm 12" Surface Pro 4 - i7 - 16GB -1024GB*Bundle* - Core i7 Mobile - 1.000 GB</t>
  </si>
  <si>
    <t>https://www.itscope.com/red/app#products/page/5348410000</t>
  </si>
  <si>
    <t>4907704001</t>
  </si>
  <si>
    <t>SV4-00003KIT</t>
  </si>
  <si>
    <t>Microsoft Surface BDL PRO 4 1TBI7-16GB, SV4-00003KIT</t>
  </si>
  <si>
    <t>Surface BDL PRO 4 1TBI7-16GB - 1.000 GB - 31,2 cm</t>
  </si>
  <si>
    <t>12,3 "</t>
  </si>
  <si>
    <t>https://www.itscope.com/red/app#products/page/4907704001</t>
  </si>
  <si>
    <t>5348413000</t>
  </si>
  <si>
    <t>TN3-00003 R9Q-00022 PF3-00006</t>
  </si>
  <si>
    <t>Microsoft MS Tab, TN3-00003 R9Q-00022 PF3-00006</t>
  </si>
  <si>
    <t>MS Tab - 31.2cm 12" Surface Pro 4 - i7 - 16GB - 512GB*Bundle* - Core i7 Mobile - 512 GB</t>
  </si>
  <si>
    <t>https://www.itscope.com/red/app#products/page/5348413000</t>
  </si>
  <si>
    <t>5348411000</t>
  </si>
  <si>
    <t>SV7-00010 PF3-00006</t>
  </si>
  <si>
    <t>Microsoft Notebook 13.5" 34.2cm Surface Book i5/8GB/128GB, SV7-00010 PF3-00006</t>
  </si>
  <si>
    <t>Notebook 13.5" 34.2cm Surface Book i5/8GB/128GB - DE/AT - Core i5 - 128 GB</t>
  </si>
  <si>
    <t>https://www.itscope.com/red/app#products/page/5348411000</t>
  </si>
  <si>
    <t>5523824000</t>
  </si>
  <si>
    <t>FKG-00003 3ZY-00011</t>
  </si>
  <si>
    <t>Microsoft , FKG-00003 3ZY-00011</t>
  </si>
  <si>
    <t>Bundle MS Surface Pro 256GB i7 8G M1796+ Pen V3 Silver A</t>
  </si>
  <si>
    <t>https://www.itscope.com/red/app#products/page/5523824000</t>
  </si>
  <si>
    <t>5523822000</t>
  </si>
  <si>
    <t>FJU-00003 3ZY-00011</t>
  </si>
  <si>
    <t>Microsoft , FJU-00003 3ZY-00011</t>
  </si>
  <si>
    <t>Bundle MS Surface Pro 128GB i5 4GB M1796+ Pen V3 Silver A</t>
  </si>
  <si>
    <t>128 GB</t>
  </si>
  <si>
    <t>https://www.itscope.com/red/app#products/page/5523822000</t>
  </si>
  <si>
    <t>5523823000</t>
  </si>
  <si>
    <t>FJY-00003 3ZY-00011</t>
  </si>
  <si>
    <t>Microsoft , FJY-00003 3ZY-00011</t>
  </si>
  <si>
    <t>Bundle MS Surface Pro 256GB i5 8GB M1796+ Pen V3 Silver A</t>
  </si>
  <si>
    <t>https://www.itscope.com/red/app#products/page/5523823000</t>
  </si>
  <si>
    <t>5523821000</t>
  </si>
  <si>
    <t>FJS-00003 3ZY-00011</t>
  </si>
  <si>
    <t>Microsoft , FJS-00003 3ZY-00011</t>
  </si>
  <si>
    <t>Bundle MS Surface Pro 128GB M3 4GB M1796+ Pen V3 Silver A</t>
  </si>
  <si>
    <t>https://www.itscope.com/red/app#products/page/5523821000</t>
  </si>
  <si>
    <t>5523825000</t>
  </si>
  <si>
    <t>FKL-00003 3ZY-00011</t>
  </si>
  <si>
    <t>Microsoft , FKL-00003 3ZY-00011</t>
  </si>
  <si>
    <t>Bundle MS Surface Pro 1TB i7 16GB M1796+ Pen V3 Silver A</t>
  </si>
  <si>
    <t>https://www.itscope.com/red/app#products/page/5523825000</t>
  </si>
  <si>
    <t>5553422000</t>
  </si>
  <si>
    <t>FKJ-00003 3ZY-00011</t>
  </si>
  <si>
    <t>Microsoft , FKJ-00003 3ZY-00011</t>
  </si>
  <si>
    <t>Bundle MS Surface Pro 512GB i7 16GB M1796+ Pen V3 Silver A</t>
  </si>
  <si>
    <t>https://www.itscope.com/red/app#products/page/5553422000</t>
  </si>
  <si>
    <t>5593983000</t>
  </si>
  <si>
    <t>GXQ-00003</t>
  </si>
  <si>
    <t>Microsoft Surface Pro 128GB Schwarz, GXQ-00003</t>
  </si>
  <si>
    <t>https://www.itscope.com/red/app#products/page/5593983000</t>
  </si>
  <si>
    <t>5656583000</t>
  </si>
  <si>
    <t>9EX-00012</t>
  </si>
  <si>
    <t>Microsoft , 9EX-00012</t>
  </si>
  <si>
    <t>Surface Book 34.3cm/13.5" 3000 x 2000Pixel Touchscreen Silber Hybrid (2-in-1)</t>
  </si>
  <si>
    <t>https://www.itscope.com/red/app#products/page/5656583000</t>
  </si>
  <si>
    <t>4399925000</t>
  </si>
  <si>
    <t>TZ6-00004</t>
  </si>
  <si>
    <t>Microsoft , TZ6-00004</t>
  </si>
  <si>
    <t>mit abnehmbarer Tastatur, Core i5 6300U / 2.4 GHz, Win 10 Pro 64-Bit, 4 GB RAM, 128 GB SSD, 31.2 cm (12.3") Touchscreen 2736 x 1824, HD Graphics 520, Wi-Fi, Silber, kbd: Englisch, Großbritannien und Nordirland, EDU-Artikel, mit Surface Pro 4 Type Cover (Schwarz)</t>
  </si>
  <si>
    <t>https://www.itscope.com/red/app#products/page/4399925000</t>
  </si>
  <si>
    <t>4449319000</t>
  </si>
  <si>
    <t>TZ6-00008</t>
  </si>
  <si>
    <t>Microsoft , TZ6-00008</t>
  </si>
  <si>
    <t>mit abnehmbarer Tastatur, Core i5 6300U / 2.4 GHz, Win 10 Pro 64-Bit, 4 GB RAM, 128 GB SSD, 31.2cm/12.3" Touchscreen 2736 x 1824, HD Graphics 520, Wi-Fi, Silber, kbd: Dänisch/Finnisch/Norwegisch/Schwedisch, Universität, mit Surface Pro 4 Type Cover (Schwarz)</t>
  </si>
  <si>
    <t>https://www.itscope.com/red/app#products/page/4449319000</t>
  </si>
  <si>
    <t>4449320000</t>
  </si>
  <si>
    <t>TZ5-00008</t>
  </si>
  <si>
    <t>Microsoft Surface Pro 4 128GB Schwarz, TZ5-00008</t>
  </si>
  <si>
    <t>mit abnehmbarer Tastatur, Core M3 6Y30 / 900 MHz, Win 10 Pro 64-Bit, 4 GB RAM, 128 GB SSD, 31.2cm/12.3" Touchscreen 2736 x 1824, HD Graphics 515, Wi-Fi, Silber, kbd: Dänisch/Finnisch/Norwegisch/Schwedisch, Universität, mit Surface Pro 4 Type Cover (Schwarz)</t>
  </si>
  <si>
    <t>https://www.itscope.com/red/app#products/page/4449320000</t>
  </si>
  <si>
    <t>4449321000</t>
  </si>
  <si>
    <t>TZ7-00008</t>
  </si>
  <si>
    <t>Microsoft , TZ7-00008</t>
  </si>
  <si>
    <t>mit abnehmbarer Tastatur, Core i5 6300U / 2.4 GHz, Win 10 Pro 64-Bit, 8 GB RAM, 256 GB SSD, 31.2cm/12.3" Touchscreen 2736 x 1824, HD Graphics 520, Wi-Fi, Silber, kbd: Dänisch/Finnisch/Norwegisch/Schwedisch, Universität, mit Surface Pro 4 Type Cover (Schwarz)</t>
  </si>
  <si>
    <t>https://www.itscope.com/red/app#products/page/4449321000</t>
  </si>
  <si>
    <t>4449354000</t>
  </si>
  <si>
    <t>TZ7-00013</t>
  </si>
  <si>
    <t>Microsoft , TZ7-00013</t>
  </si>
  <si>
    <t>mit abnehmbarer Tastatur, Core i5 6300U / 2.4 GHz, Win 10 Pro 64-Bit, 8 GB RAM, 256 GB SSD, 31.2 cm (12.3") Touchscreen 2736 x 1824, HD Graphics 520, Wi-Fi, Silber, kbd: Spanisch, EDU-Artikel, mit Surface Pro 4 Type Cover (Schwarz)</t>
  </si>
  <si>
    <t>https://www.itscope.com/red/app#products/page/4449354000</t>
  </si>
  <si>
    <t>4449357000</t>
  </si>
  <si>
    <t>TZ7-00012</t>
  </si>
  <si>
    <t>Microsoft , TZ7-00012</t>
  </si>
  <si>
    <t>mit abnehmbarer Tastatur, Core i5 6300U / 2.4 GHz, Win 10 Pro 64-Bit, 8 GB RAM, 256 GB SSD, 31.2 cm (12.3") Touchscreen 2736 x 1824, HD Graphics 520, Wi-Fi, Silber, kbd: Portugiesisch, EDU-Artikel, mit Surface Pro 4 Type Cover (Schwarz)</t>
  </si>
  <si>
    <t>https://www.itscope.com/red/app#products/page/4449357000</t>
  </si>
  <si>
    <t>4449360000</t>
  </si>
  <si>
    <t>TZ6-00009</t>
  </si>
  <si>
    <t>Microsoft , TZ6-00009</t>
  </si>
  <si>
    <t>mit abnehmbarer Tastatur, Core i5 6300U / 2.4 GHz, Win 10 Pro 64-Bit, 4 GB RAM, 128 GB SSD, 31.2 cm (12.3") Touchscreen 2736 x 1824, HD Graphics 520, Wi-Fi, Silber, kbd: Englisch (International), EDU-Artikel, mit Surface Pro 4 Type Cover (Schwarz)</t>
  </si>
  <si>
    <t>https://www.itscope.com/red/app#products/page/4449360000</t>
  </si>
  <si>
    <t>4449366000</t>
  </si>
  <si>
    <t>TZ6-00013</t>
  </si>
  <si>
    <t>Microsoft , TZ6-00013</t>
  </si>
  <si>
    <t>mit abnehmbarer Tastatur, Core i5 6300U / 2.4 GHz, Win 10 Pro 64-Bit, 4 GB RAM, 128 GB SSD, 31.2cm/12.3" Touchscreen 2736 x 1824, HD Graphics 520, Wi-Fi, Silber, kbd: Spanisch, Universität, mit Surface Pro 4 Type Cover (Schwarz)</t>
  </si>
  <si>
    <t>https://www.itscope.com/red/app#products/page/4449366000</t>
  </si>
  <si>
    <t>4449367000</t>
  </si>
  <si>
    <t>TZ5-00009</t>
  </si>
  <si>
    <t>Microsoft Surface Pro 4 128GB Schwarz, TZ5-00009</t>
  </si>
  <si>
    <t>mit abnehmbarer Tastatur, Core m3 6Y30 / 900 MHz, Win 10 Pro 64-Bit, 4 GB RAM, 128 GB SSD, 31.2 cm (12.3") Touchscreen 2736 x 1824, HD Graphics 515, Wi-Fi, Silber, kbd: Englisch (International), EDU-Artikel, mit Surface Pro 4 Type Cover (Schwarz)</t>
  </si>
  <si>
    <t>https://www.itscope.com/red/app#products/page/4449367000</t>
  </si>
  <si>
    <t>4449368000</t>
  </si>
  <si>
    <t>TZ5-00014</t>
  </si>
  <si>
    <t>Microsoft Surface Pro 4 128GB Schwarz, TZ5-00014</t>
  </si>
  <si>
    <t>mit abnehmbarer Tastatur, Core m3 6Y30 / 900 MHz, Win 10 Pro 64-Bit, 4 GB RAM, 128 GB SSD, 31.2 cm (12.3") Touchscreen 2736 x 1824, HD Graphics 515, Wi-Fi, Silber, kbd: Französisch, Belgien, EDU-Artikel, mit Surface Pro 4 Type Cover (Schwarz)</t>
  </si>
  <si>
    <t>https://www.itscope.com/red/app#products/page/4449368000</t>
  </si>
  <si>
    <t>4449369000</t>
  </si>
  <si>
    <t>TZ5-00007</t>
  </si>
  <si>
    <t>Microsoft Surface Pro 4 128 GB Silber, TZ5-00007</t>
  </si>
  <si>
    <t>Surface Pro 4 128 GB Silber - 12,3" Tablet - Core m3 2,2 GHz 31,2cm-Display</t>
  </si>
  <si>
    <t>https://www.itscope.com/red/app#products/page/4449369000</t>
  </si>
  <si>
    <t>4449370000</t>
  </si>
  <si>
    <t>TZ5-00010</t>
  </si>
  <si>
    <t>Microsoft Surface Pro 4 128GB Schwarz - Silber Tablet, TZ5-00010</t>
  </si>
  <si>
    <t>mit abnehmbarer Tastatur, Core M3 6Y30 / 900 MHz, Win 10 Pro 64-Bit, 4 GB RAM, 128 GB SSD, 31.2cm/12.3" Touchscreen 2736 x 1824, HD Graphics 515, Wi-Fi, Silber, kbd: Deutsch, Schweiz/Luxemburg, Universität, mit Surface Pro 4 Type Cover (Schwarz)</t>
  </si>
  <si>
    <t>https://www.itscope.com/red/app#products/page/4449370000</t>
  </si>
  <si>
    <t>4449371000</t>
  </si>
  <si>
    <t>TZ5-00011</t>
  </si>
  <si>
    <t>Microsoft Surface Pro 4 128GB Schwarz, TZ5-00011</t>
  </si>
  <si>
    <t>mit abnehmbarer Tastatur, Core m3 6Y30 / 900 MHz, Win 10 Pro 64-Bit, 4 GB RAM, 128 GB SSD, 31.2cm/12.3" Touchscreen 2736 x 1824, HD Graphics 515, Wi-Fi, Silber, kbd: Italienisch, EDU-Artikel, mit Surface Pro 4 Type Cover (Schwarz)</t>
  </si>
  <si>
    <t>https://www.itscope.com/red/app#products/page/4449371000</t>
  </si>
  <si>
    <t>4449372000</t>
  </si>
  <si>
    <t>TZ5-00012</t>
  </si>
  <si>
    <t>Microsoft Surface Pro 4 128GB Schwarz, TZ5-00012</t>
  </si>
  <si>
    <t>mit abnehmbarer Tastatur, Core m3 6Y30 / 900 MHz, Win 10 Pro 64-Bit, 4 GB RAM, 128 GB SSD, 31.2 cm (12.3") Touchscreen 2736 x 1824, HD Graphics 515, Wi-Fi, Silber, kbd: Portugiesisch, EDU-Artikel, mit Surface Pro 4 Type Cover (Schwarz)</t>
  </si>
  <si>
    <t>https://www.itscope.com/red/app#products/page/4449372000</t>
  </si>
  <si>
    <t>4449373000</t>
  </si>
  <si>
    <t>TZ5-00013</t>
  </si>
  <si>
    <t>Microsoft Surface Pro 4 128GB Schwarz, TZ5-00013</t>
  </si>
  <si>
    <t>mit abnehmbarer Tastatur, Core M3 6Y30 / 900 MHz, Win 10 Pro 64-Bit, 4 GB RAM, 128 GB SSD, 31.2cm/12.3" Touchscreen 2736 x 1824, HD Graphics 515, Wi-Fi, Silber, kbd: Spanisch, Universität, mit Surface Pro 4 Type Cover (Schwarz)</t>
  </si>
  <si>
    <t>https://www.itscope.com/red/app#products/page/4449373000</t>
  </si>
  <si>
    <t>4449374000</t>
  </si>
  <si>
    <t>TZ7-00009</t>
  </si>
  <si>
    <t>Microsoft , TZ7-00009</t>
  </si>
  <si>
    <t>mit abnehmbarer Tastatur, Core i5 6300U / 2.4 GHz, Win 10 Pro 64-Bit, 8 GB RAM, 256 GB SSD, 31.2 cm (12.3") Touchscreen 2736 x 1824, HD Graphics 520, Wi-Fi, Silber, kbd: Englisch (International), EDU-Artikel, mit Surface Pro 4 Type Cover (Schwarz)</t>
  </si>
  <si>
    <t>https://www.itscope.com/red/app#products/page/4449374000</t>
  </si>
  <si>
    <t>4449375000</t>
  </si>
  <si>
    <t>TZ7-00014</t>
  </si>
  <si>
    <t>Microsoft , TZ7-00014</t>
  </si>
  <si>
    <t>mit abnehmbarer Tastatur, Core i5 6300U / 2.4 GHz, Win 10 Pro 64-Bit, 8 GB RAM, 256 GB SSD, 31.2 cm (12.3") Touchscreen 2736 x 1824, HD Graphics 520, Wi-Fi, Silber, kbd: Französisch, Belgien, EDU-Artikel, mit Surface Pro 4 Type Cover (Schwarz)</t>
  </si>
  <si>
    <t>https://www.itscope.com/red/app#products/page/4449375000</t>
  </si>
  <si>
    <t>4449376000</t>
  </si>
  <si>
    <t>TZ7-00007</t>
  </si>
  <si>
    <t>Microsoft , TZ7-00007</t>
  </si>
  <si>
    <t>Surface Pro 4 + Type Cover 256GB Silber Tablet</t>
  </si>
  <si>
    <t>https://www.itscope.com/red/app#products/page/4449376000</t>
  </si>
  <si>
    <t>4449377000</t>
  </si>
  <si>
    <t>TZ7-00010</t>
  </si>
  <si>
    <t>Microsoft , TZ7-00010</t>
  </si>
  <si>
    <t>mit abnehmbarer Tastatur, Core i5 6300U / 2.4 GHz, Win 10 Pro 64-Bit, 8 GB RAM, 256 GB SSD, 31.2cm/12.3" Touchscreen 2736 x 1824, HD Graphics 520, Wi-Fi, Silber, kbd: Deutsch, Schweiz/Luxemburg, Universität, mit Surface Pro 4 Type Cover (Schwarz)</t>
  </si>
  <si>
    <t>https://www.itscope.com/red/app#products/page/4449377000</t>
  </si>
  <si>
    <t>4449378000</t>
  </si>
  <si>
    <t>TZ7-00011</t>
  </si>
  <si>
    <t>Microsoft , TZ7-00011</t>
  </si>
  <si>
    <t>mit abnehmbarer Tastatur, Core i5 6300U / 2.4 GHz, Win 10 Pro 64-Bit, 8 GB RAM, 256 GB SSD, 31.2cm/12.3" Touchscreen 2736 x 1824, HD Graphics 520, Wi-Fi, Silber, kbd: Italienisch, EDU-Artikel, mit Surface Pro 4 Type Cover (Schwarz)</t>
  </si>
  <si>
    <t>https://www.itscope.com/red/app#products/page/4449378000</t>
  </si>
  <si>
    <t>5040974000</t>
  </si>
  <si>
    <t>6QC-00004</t>
  </si>
  <si>
    <t>Microsoft MS Tab, 6QC-00004</t>
  </si>
  <si>
    <t>MS Tab - 31.2cm 12" Surface Pro 4 - i7 - 16GB - 256GB*Bundle* - Core i7 6650U/2.2 GHz - Win 10 Pro 64-Bit</t>
  </si>
  <si>
    <t>Core i7 6650U / 2.2 GHz, Win 10 Pro 64-Bit, 16 GB RAM, 256 GB SSD, 31.2 cm (12.3") Touchscreen 2736 x 1824, Iris Graphics, Wi-Fi, Silber, kommerziell, mit Surface Pro 4 Type Cover (black) and Surface Dock</t>
  </si>
  <si>
    <t>https://www.itscope.com/red/app#products/page/5040974000</t>
  </si>
  <si>
    <t>5050630000</t>
  </si>
  <si>
    <t>Microsoft 12.3" 31.24cm Surface Pro 4 WiFi Bluetooth V4.0 512GB, TN3-00003</t>
  </si>
  <si>
    <t>12.3" 31.24cm Surface Pro 4 WiFi Bluetooth V4.0 512GB - Tablet - Core i7</t>
  </si>
  <si>
    <t>https://www.itscope.com/red/app#products/page/5050630000</t>
  </si>
  <si>
    <t>5050627000</t>
  </si>
  <si>
    <t>SU5-00003-V7</t>
  </si>
  <si>
    <t>Microsoft 12.3" 31.24cm Surface Pro 4 SU5-00003-V7 WiFi Bluetooth V4.0 128GB SSD</t>
  </si>
  <si>
    <t>12.3" 31.24cm Surface Pro 4 SU5-00003-V7 WiFi Bluetooth V4.0 128GB SSD - Tablet - Core i5</t>
  </si>
  <si>
    <t>https://www.itscope.com/red/app#products/page/5050627000</t>
  </si>
  <si>
    <t>5050628000</t>
  </si>
  <si>
    <t>9PY-00003-V7</t>
  </si>
  <si>
    <t>Microsoft Surface PRO 4 128GBI5-4GB Tablet Core i5 30.5 cm 12" 9PY-00003-V7</t>
  </si>
  <si>
    <t>Surface PRO 4 128GBI5-4GB Tablet Core i5 30.5 cm 12" 9PY-00003-V7 - Tablet - Core i5</t>
  </si>
  <si>
    <t>https://www.itscope.com/red/app#products/page/5050628000</t>
  </si>
  <si>
    <t>5115993000</t>
  </si>
  <si>
    <t>6SS-00004</t>
  </si>
  <si>
    <t>Microsoft , 6SS-00004</t>
  </si>
  <si>
    <t>31.2cm/12.3", 2736 x 1824, Intel Core i5, 8GB RAM, 256GB SSD, 5.0 MP/8.0 MP, 802.11a/b/g/n/ac, Bluetooth 4.0, Windows 10 Pro</t>
  </si>
  <si>
    <t>https://www.itscope.com/red/app#products/page/5115993000</t>
  </si>
  <si>
    <t>5115920000</t>
  </si>
  <si>
    <t>ZZM-00004</t>
  </si>
  <si>
    <t>Microsoft , ZZM-00004</t>
  </si>
  <si>
    <t>31.2cm/12.3", 2736 x 1824, Intel Core i7, 16GB RAM, 256GB SSD, 5.0 MP/8.0 MP, 802.11a/b/g/n/ac, Bluetooth 4.0, Windows 10 Pro + Type Cover</t>
  </si>
  <si>
    <t>https://www.itscope.com/red/app#products/page/5115920000</t>
  </si>
  <si>
    <t>5115922000</t>
  </si>
  <si>
    <t>6TR-00004</t>
  </si>
  <si>
    <t>Microsoft , 6TR-00004</t>
  </si>
  <si>
    <t>31.2cm/12.3", 2736 x 1824, Intel Core i7, 8GB RAM, 256GB SSD, 5.0 MP/8.0 MP, 802.11a/b/g/n/ac, Bluetooth 4.0, Windows 10 Pro</t>
  </si>
  <si>
    <t>https://www.itscope.com/red/app#products/page/5115922000</t>
  </si>
  <si>
    <t>4105466027</t>
  </si>
  <si>
    <t>TH2-00003TCROT</t>
  </si>
  <si>
    <t>Microsoft Surface Pro 4 TH2-00003 i7-6650U 16GB/256GB SSD 12" QHD+ Iris W10P+ TC, TH2-00003TCROT</t>
  </si>
  <si>
    <t>Surface Pro 4 TH2-00003 i7-6650U 16GB/256GB SSD 12" QHD+ Iris W10P+ TC - Core i7 Mobile - Core i7</t>
  </si>
  <si>
    <t>https://www.itscope.com/red/app#products/page/4105466027</t>
  </si>
  <si>
    <t>4105469031</t>
  </si>
  <si>
    <t>CQ9-00003TCSW</t>
  </si>
  <si>
    <t>Microsoft Surface Pro 4 CQ9-00003 i7-6650U 8GB/256GB SSD 12" QHD+ Iris W10P+ TC, CQ9-00003TCSW</t>
  </si>
  <si>
    <t>https://www.itscope.com/red/app#products/page/4105469031</t>
  </si>
  <si>
    <t>4105466030</t>
  </si>
  <si>
    <t>TH2-00003TCDB</t>
  </si>
  <si>
    <t>Microsoft Surface Pro 4 TH2-00003 i7-6650U 16GB/256GB SSD 12" QHD+ Iris W10P+ TC, TH2-00003TCDB</t>
  </si>
  <si>
    <t>https://www.itscope.com/red/app#products/page/4105466030</t>
  </si>
  <si>
    <t>4105467027</t>
  </si>
  <si>
    <t>TH4-00003TCPET</t>
  </si>
  <si>
    <t>Microsoft Surface Pro 4 TH4-00003 i7-6650U 16GB/512GB SSD 12" QHD+ Iris W10P+ TC, TH4-00003TCPET</t>
  </si>
  <si>
    <t>Surface Pro 4 TH4-00003 i7-6650U 16GB/512GB SSD 12" QHD+ Iris W10P+ TC - Core i7 Mobile - 2,2 GHz</t>
  </si>
  <si>
    <t>https://www.itscope.com/red/app#products/page/4105467027</t>
  </si>
  <si>
    <t>4105469033</t>
  </si>
  <si>
    <t>CQ9-00003TCFP</t>
  </si>
  <si>
    <t>Microsoft Surface Pro 4 CQ9-00003 i7-6650U 8GB/256GB SSD 12" QHD+ Iris W10P+, CQ9-00003TCFP</t>
  </si>
  <si>
    <t>Surface Pro 4 CQ9-00003 i7-6650U 8GB/256GB SSD 12" QHD+ Iris W10P+ - Core i7 Mobile - Core i7</t>
  </si>
  <si>
    <t>https://www.itscope.com/red/app#products/page/4105469033</t>
  </si>
  <si>
    <t>4105466029</t>
  </si>
  <si>
    <t>TH2-00003TCHB</t>
  </si>
  <si>
    <t>Microsoft Surface Pro 4 TH2-00003 i7-6650U 16GB/256GB SSD 12" QHD+ Iris W10P+ TC, TH2-00003TCHB</t>
  </si>
  <si>
    <t>https://www.itscope.com/red/app#products/page/4105466029</t>
  </si>
  <si>
    <t>4105467033</t>
  </si>
  <si>
    <t>TH4-00003TCALC</t>
  </si>
  <si>
    <t>Microsoft Surface Pro 4 TH4-00003 i7-6650U 16GB/512GB SSD 12" QHD+ Iris W10P+Signature, TH4-00003TCALC</t>
  </si>
  <si>
    <t>Surface Pro 4 TH4-00003 i7-6650U 16GB/512GB SSD 12" QHD+ Iris W10P+Signature - Core i7 Mobile - 2,2 GHz</t>
  </si>
  <si>
    <t>https://www.itscope.com/red/app#products/page/4105467033</t>
  </si>
  <si>
    <t>4105466031</t>
  </si>
  <si>
    <t>TH2-00003TCFP</t>
  </si>
  <si>
    <t>Microsoft Surface Pro 4 TH2-00003 i7-6650U 16GB/256GB SSD 12" QHD+ Iris W10P+, TH2-00003TCFP</t>
  </si>
  <si>
    <t>Surface Pro 4 TH2-00003 i7-6650U 16GB/256GB SSD 12" QHD+ Iris W10P+ - Core i7 Mobile - Core i7</t>
  </si>
  <si>
    <t>https://www.itscope.com/red/app#products/page/4105466031</t>
  </si>
  <si>
    <t>4105467032</t>
  </si>
  <si>
    <t>TH4-00003TCDB</t>
  </si>
  <si>
    <t>Microsoft Surface Pro 4 TH4-00003 i7-6650U 16GB/512GB SSD 12" QHD+ Iris W10P+ TC, TH4-00003TCDB</t>
  </si>
  <si>
    <t>https://www.itscope.com/red/app#products/page/4105467032</t>
  </si>
  <si>
    <t>4105466026</t>
  </si>
  <si>
    <t>TH2-00003TCSW</t>
  </si>
  <si>
    <t>Microsoft Surface Pro 4 TH2-00003 i7-6650U 16GB/256GB SSD 12" QHD+ Iris W10P+ TC, TH2-00003TCSW</t>
  </si>
  <si>
    <t>https://www.itscope.com/red/app#products/page/4105466026</t>
  </si>
  <si>
    <t>5215689000</t>
  </si>
  <si>
    <t>2YL-00006</t>
  </si>
  <si>
    <t>Microsoft , 2YL-00006</t>
  </si>
  <si>
    <t>12.3, 2736 x 1824, 267 PPI, 3:2, 8GB RAM, 256Gb, Intel® Core I5-6300U, Windows 10 Pro, 802.11ac, IEEE 802.11a/b/g/n, Bluetooth 4.0, Silver</t>
  </si>
  <si>
    <t>https://www.itscope.com/red/app#products/page/5215689000</t>
  </si>
  <si>
    <t>5332751000</t>
  </si>
  <si>
    <t>9HD-00009</t>
  </si>
  <si>
    <t>Microsoft Surface Book with Performance Base, 9HD-00009</t>
  </si>
  <si>
    <t>Surface Book with Performance Base - Tablet - mit abnehmbarer Tastatur</t>
  </si>
  <si>
    <t>Core i7 6600U / 2.6 GHz, Win 10 Pro 64-Bit, 8 GB RAM, 256 GB SSD, 34.3 cm (13.5") Touchscreen 3000 x 2000, GF GTX 965M, Wi-Fi, Silber, Deutsch, Demo, kommerziell</t>
  </si>
  <si>
    <t>https://www.itscope.com/red/app#products/page/5332751000</t>
  </si>
  <si>
    <t>5875707001</t>
  </si>
  <si>
    <t>1291,50</t>
  </si>
  <si>
    <t>FJY-00003/KIT</t>
  </si>
  <si>
    <t>Microsoft Surface Pro, FJY-00003/KIT</t>
  </si>
  <si>
    <t>Surface Pro - 256GB_i5_8GB+Cover+Docking EU</t>
  </si>
  <si>
    <t>Tablet</t>
  </si>
  <si>
    <t>https://www.itscope.com/red/app#products/page/5875707001</t>
  </si>
  <si>
    <t>5876583000</t>
  </si>
  <si>
    <t>HN6-00008</t>
  </si>
  <si>
    <t>Microsoft Surface Book 2 1.9GHz i7-8650U 34.3cm/13.5" 3000 x 2000Pixel Touchscreen Silber Hybrid (2-in-1), HN6-00008</t>
  </si>
  <si>
    <t>https://www.itscope.com/red/app#products/page/5876583000</t>
  </si>
  <si>
    <t>5876565000</t>
  </si>
  <si>
    <t>HMX-00014</t>
  </si>
  <si>
    <t>Microsoft Surface Book 2 2.6GHz i5-7300U 34.3cm/13.5" 3000 x 2000Pixel Touchscreen Silber Hybrid (2-in-1), HMX-00014</t>
  </si>
  <si>
    <t>https://www.itscope.com/red/app#products/page/5876565000</t>
  </si>
  <si>
    <t>5978630000</t>
  </si>
  <si>
    <t>245,38</t>
  </si>
  <si>
    <t>NT.LECEG.001</t>
  </si>
  <si>
    <t>Acer One 10 S1003-14MH 1.44GHz x5-Z8350 25.7cm/10.1" 1920 x 1200Pixel Touchscreen Schwarz Hybrid (2-in-1), NT.LECEG.001</t>
  </si>
  <si>
    <t>Aspire ONE 10 64 GB Schwarz - 10,1" Tablet - Atom 1,44 GHz 25,7cm-Display</t>
  </si>
  <si>
    <t>Intel Atom x5-Z8350 (1.44GHz), 4 GB DDR3L, 64GB Flash, 25.7cm (25.7cm/10.1") HD LED 1280 x 800, WLAN 802.11b/g/n, Bluetooth 4.0, Windows 10 Home 32-bit</t>
  </si>
  <si>
    <t>https://www.itscope.com/red/app#products/page/5978630000</t>
  </si>
  <si>
    <t>5984402000</t>
  </si>
  <si>
    <t>248,55</t>
  </si>
  <si>
    <t>NT.LEFEG.004</t>
  </si>
  <si>
    <t>Acer Iconia A3-A50-K5B0 64GB Schwarz Tablet, NT.LEFEG.004</t>
  </si>
  <si>
    <t>Iconia A3-A50-K5B0 64GB Schwarz Tablet</t>
  </si>
  <si>
    <t>25.7cm/10.1" WUXGA (1920 x 1200) IPS, MediaTek MT8176 Hexa-Core Cortex A72/ A53, 4GB RAM, 64GB ROM, WLAN 802.11ac, Bluetooth 4.0, Android 7.0 Nougat</t>
  </si>
  <si>
    <t>https://www.itscope.com/red/app#products/page/5984402000</t>
  </si>
  <si>
    <t>5318665000</t>
  </si>
  <si>
    <t>1282,70</t>
  </si>
  <si>
    <t>DTH-1620-EU</t>
  </si>
  <si>
    <t>Wacom Cintiq Pro 16 Resolution 5080lpi 345 x 194mm USB Schwarz Grafiktablett, DTH-1620-EU</t>
  </si>
  <si>
    <t>Cintiq Pro 16 Resolution 5080lpi 345 x 194mm USB Schwarz Grafiktablett</t>
  </si>
  <si>
    <t>39.6cm/15.6" IPS UHD, 3840 x 2160, 16:9, 250 cd/m2, 930:1, 25ms, Wacom Pro Pen 2</t>
  </si>
  <si>
    <t>https://www.itscope.com/red/app#products/page/5318665000</t>
  </si>
  <si>
    <t>5984401000</t>
  </si>
  <si>
    <t>168,30</t>
  </si>
  <si>
    <t>NT.LETEG.001</t>
  </si>
  <si>
    <t>Acer Iconia One 10 B3-A42-K74M Andro, NT.LETEG.001</t>
  </si>
  <si>
    <t>Iconia One 10 B3-A42-K74M Andro - 1,3 GHz - 16 GB</t>
  </si>
  <si>
    <t>16 GB eMMC, 25.65 cm (10.1") IPS (1280 x 800), microSD-Steckplatz, 4G, LTE, weiß</t>
  </si>
  <si>
    <t>https://www.itscope.com/red/app#products/page/5984401000</t>
  </si>
  <si>
    <t>5110109000</t>
  </si>
  <si>
    <t>2670,09</t>
  </si>
  <si>
    <t>DTH-W1620H-EU</t>
  </si>
  <si>
    <t>Wacom MobileStudio Pro 16 USB Schwarz Grafiktablett, DTH-W1620H-EU</t>
  </si>
  <si>
    <t>MobileStudio Pro 16 USB Schwarz Grafiktablett</t>
  </si>
  <si>
    <t>Intel Core i7, NVIDIA Quadro M1000M with 4GB GDDDR5 VRAM, 512 GB SSD, 16 GB RAM, 39.6cm/15.6" (39.6 cm), UHD (3840 x 2160), 2020 g</t>
  </si>
  <si>
    <t>https://www.itscope.com/red/app#products/page/5110109000</t>
  </si>
  <si>
    <t>5979139000</t>
  </si>
  <si>
    <t>2018-01-14</t>
  </si>
  <si>
    <t>NT.LDVEG.002</t>
  </si>
  <si>
    <t>Acer Iconia B3-A40-K13N 32GB Schwarz Tablet, NT.LDVEG.002</t>
  </si>
  <si>
    <t>Iconia B3-A40-K13N 32GB Schwarz Tablet</t>
  </si>
  <si>
    <t>MediaTek MT8167B (1.3GHz), 2GB DDR3L, 32GB Flash, 25.7 cm (25.7cm/10.1") HD 1280 x 800 IPS, WLAN 802.11ac, Bluetooth, GPS, Android 7.0 Nougat</t>
  </si>
  <si>
    <t>https://www.itscope.com/red/app#products/page/5979139000</t>
  </si>
  <si>
    <t>5110106000</t>
  </si>
  <si>
    <t>1808,00</t>
  </si>
  <si>
    <t>820</t>
  </si>
  <si>
    <t>DTH-W1320M-EU</t>
  </si>
  <si>
    <t>Wacom MobileStudio Pro 13 294 x 165mm USB Schwarz Grafiktablett, DTH-W1320M-EU</t>
  </si>
  <si>
    <t>Intel Core i7, Intel Iris Graphics 550, 256 GB SSD, 8 GB RAM, 33.8cm/13.3" (33.8 cm), WQHD (2560 x 1440), 1320 g</t>
  </si>
  <si>
    <t>https://www.itscope.com/red/app#products/page/5110106000</t>
  </si>
  <si>
    <t>5110108000</t>
  </si>
  <si>
    <t>2221,99</t>
  </si>
  <si>
    <t>DTH-W1620M-EU</t>
  </si>
  <si>
    <t>Wacom MobileStudio Pro 16 15.6Zoll 3840 x 2160Pixel Touchscreen Schwarz, DTH-W1620M-EU</t>
  </si>
  <si>
    <t>MobileStudio Pro 16 15.6Zoll 3840 x 2160Pixel Touchscreen Schwarz</t>
  </si>
  <si>
    <t>Intel Core i5, NVIDIA Quadro M600M with 2GB GDDr5 VRAM, 256 GB SSD, 8 GB RAM, 15.6" (39.6 cm), UHD (3840 x 2160), 2020 g</t>
  </si>
  <si>
    <t>https://www.itscope.com/red/app#products/page/5110108000</t>
  </si>
  <si>
    <t>5549497000</t>
  </si>
  <si>
    <t>99,98</t>
  </si>
  <si>
    <t>NT.LE3EG.001</t>
  </si>
  <si>
    <t>Acer Iconia B1-860-K4J6 16GB Weiß Tablet, NT.LE3EG.001</t>
  </si>
  <si>
    <t>Iconia B1-860-K4J6 16GB Weiß Tablet</t>
  </si>
  <si>
    <t>Android, MediaTek MT8163 1.3 GHz, 1 GB RAM, 16 GB ROM, 20.3cm/8" HD (1280 x 800)</t>
  </si>
  <si>
    <t>https://www.itscope.com/red/app#products/page/5549497000</t>
  </si>
  <si>
    <t>5110107000</t>
  </si>
  <si>
    <t>1349,96</t>
  </si>
  <si>
    <t>DTH-W1320T-EU</t>
  </si>
  <si>
    <t>Wacom MobileStudio Pro 13 294 x 165mm USB Schwarz Grafiktablett, DTH-W1320T-EU</t>
  </si>
  <si>
    <t>Intel Core i5, Intel Iris Graphics 550, 64 GB SSD, 4 GB RAM, 33.8cm/13.3" (33.8 cm), WQHD (2560 x 1440), 1320 g</t>
  </si>
  <si>
    <t>https://www.itscope.com/red/app#products/page/5110107000</t>
  </si>
  <si>
    <t>5514814001</t>
  </si>
  <si>
    <t>744,25</t>
  </si>
  <si>
    <t>FJS-00003?KIT</t>
  </si>
  <si>
    <t>Microsoft Surface Pro 128GB Schwarz - Silber Tablet, FJS-00003?KIT</t>
  </si>
  <si>
    <t>https://www.itscope.com/red/app#products/page/5514814001</t>
  </si>
  <si>
    <t>6016515000</t>
  </si>
  <si>
    <t>2182,66</t>
  </si>
  <si>
    <t>FZ-Q2G750YTG</t>
  </si>
  <si>
    <t>Panasonic Toughpad FZ-Q2 256GB Schwarz Tablet, FZ-Q2G750YTG</t>
  </si>
  <si>
    <t>Toughpad FZ-Q2 256GB Schwarz Tablet</t>
  </si>
  <si>
    <t>Intel Core m5-6Y57 (4M Cache, 1.10 GHz), 31.8cm/12.5" Full HD (1920x1080) LED Multi-Touch, 8GB RAM, 256GB SSD, Intel HD Graphics 515, WLAN 802.11ac, Bluetooth, Webcam, Windows 10 Pro 64-bit</t>
  </si>
  <si>
    <t>https://www.itscope.com/red/app#products/page/6016515000</t>
  </si>
  <si>
    <t>6016516000</t>
  </si>
  <si>
    <t>2423,77</t>
  </si>
  <si>
    <t>FZ-Q2G750JTG</t>
  </si>
  <si>
    <t>Panasonic Toughpad FZ-Q2 256GB 4G Schwarz Tablet, FZ-Q2G750JTG</t>
  </si>
  <si>
    <t>Toughpad FZ-Q2 256GB 4G Schwarz Tablet</t>
  </si>
  <si>
    <t>https://www.itscope.com/red/app#products/page/6016516000</t>
  </si>
  <si>
    <t>6016591000</t>
  </si>
  <si>
    <t>2096,88</t>
  </si>
  <si>
    <t>HNS-00012</t>
  </si>
  <si>
    <t>Microsoft Surface Book 2 1.90GHz i7-8650U 38.1cm/15" 3240 x 2160Pixel Touchscreen Silber Hybrid (2-in-1), HNS-00012</t>
  </si>
  <si>
    <t>Surface Book 2 1.90GHz i7-8650U 15Zoll 3240 x 2160Pixel Touchscreen Silber Hybrid (2-in-1)</t>
  </si>
  <si>
    <t>Intel Core i7-8650U (8M Cache, 1.9GHz), 16GB RAM, 256GB SSD, Intel UHD Graphics 620, NVIDIA GeForce GTX 1060 6GB GDDR5, 802.11 a/b/g/n/ac, Bluetooth 4.1, Windows 10 Pro, Eng Int</t>
  </si>
  <si>
    <t>https://www.itscope.com/red/app#products/page/6016591000</t>
  </si>
  <si>
    <t>6016577000</t>
  </si>
  <si>
    <t>2837,38</t>
  </si>
  <si>
    <t>FVJ-00012</t>
  </si>
  <si>
    <t>Microsoft Surface Book 2 1.90GHz i7-8650U 38.1cm/15" 3240 x 2160Pixel Touchscreen Silber Hybrid (2-in-1), FVJ-00012</t>
  </si>
  <si>
    <t>Intel Core i7-8650U (8M Cache, 1.9GHz), 16GB RAM, 1TB SSD, Intel UHD Graphics 620, NVIDIA GeForce GTX 1060 6GB GDDR5, 802.11 a/b/g/n/ac, Bluetooth 4.1, Windows 10 Pro, Eng Int</t>
  </si>
  <si>
    <t>https://www.itscope.com/red/app#products/page/6016577000</t>
  </si>
  <si>
    <t>6016568000</t>
  </si>
  <si>
    <t>2469,38</t>
  </si>
  <si>
    <t>FVG-00012</t>
  </si>
  <si>
    <t>Microsoft Surface Book 2 1.90GHz i7-8650U 38.1cm/15" 3240 x 2160Pixel Touchscreen Silber Hybrid (2-in-1), FVG-00012</t>
  </si>
  <si>
    <t>Intel Core i7-8650U (8M Cache, 1.9GHz), 16GB RAM, 512GB SSD, Intel UHD Graphics 620, NVIDIA GeForce GTX 1060 6GB GDDR5, 802.11 a/b/g/n/ac, Bluetooth 4.1, Windows 10 Pro, Eng Int</t>
  </si>
  <si>
    <t>https://www.itscope.com/red/app#products/page/6016568000</t>
  </si>
  <si>
    <t>6041679000</t>
  </si>
  <si>
    <t>1148,84</t>
  </si>
  <si>
    <t>2018-02-02</t>
  </si>
  <si>
    <t>FZ-N1CFCABZ3</t>
  </si>
  <si>
    <t>Panasonic Toughpad FZ-N1 16GB 3G 4G Schwarz - Silber Tablet, FZ-N1CFCABZ3</t>
  </si>
  <si>
    <t>Qualcomm MSM8974AB 2.3GHz Quad-core, 11.9cm/4.7" HD 1280 x 720, 2GB RAM, 16GB eMMC, 8Mp/5Mp Cam, WLAN 802.11 a/b/g/n/ac, Bluetooth 4.1, 3G/4G, Android 6.0.1</t>
  </si>
  <si>
    <t>https://www.itscope.com/red/app#products/page/6041679000</t>
  </si>
  <si>
    <t>6042688000</t>
  </si>
  <si>
    <t>2018-02-03</t>
  </si>
  <si>
    <t>NT.LEQEG.003</t>
  </si>
  <si>
    <t>Acer Iconia A3-A50 64GB Silber Tablet, NT.LEQEG.003</t>
  </si>
  <si>
    <t>Iconia A3-A50 64GB Silber Tablet</t>
  </si>
  <si>
    <t>https://www.itscope.com/red/app#products/page/6042688000</t>
  </si>
  <si>
    <t>5950573000</t>
  </si>
  <si>
    <t>65,46</t>
  </si>
  <si>
    <t>ZA300149DE</t>
  </si>
  <si>
    <t>Lenovo Tab 7 Essential 8GB Schwarz Tablet, ZA300149DE</t>
  </si>
  <si>
    <t>Tab 7 Essential 8GB Schwarz Tablet</t>
  </si>
  <si>
    <t>MediaTek MT8167D, 1GB RAM, 16 GB, 17.8cm/7" IPS MT, Android 7.1.1</t>
  </si>
  <si>
    <t>https://www.itscope.com/red/app#products/page/5950573000</t>
  </si>
  <si>
    <t>5950574000</t>
  </si>
  <si>
    <t>ZA1U0082DE</t>
  </si>
  <si>
    <t>Lenovo TB-X103F Tab 10 16GB, ZA1U0082DE</t>
  </si>
  <si>
    <t>TB-X103F Tab 10 16GB - Tablet - Qualcomm Snapdragon</t>
  </si>
  <si>
    <t>16 GB, 25.7 cm (10.1") IPS (1280 x 800), microSD-Steckplatz, Schieferschwarz</t>
  </si>
  <si>
    <t>https://www.itscope.com/red/app#products/page/5950574000</t>
  </si>
  <si>
    <t>6096609000</t>
  </si>
  <si>
    <t>946,14</t>
  </si>
  <si>
    <t>2018-02-11</t>
  </si>
  <si>
    <t>81CG01F8GE</t>
  </si>
  <si>
    <t>Lenovo Miix 520 1.60GHz i5-8250U 31cm/12.2" 1920 x 1200Pixel Touchscreen Schwarz - Platin - Silber Hybrid (2-in-1), 81CG01F8GE</t>
  </si>
  <si>
    <t>Miix 520 1.60GHz i5-8250U 12.2Zoll 1920 x 1200Pixel Touchscreen Schwarz - Platin - Silber Hybrid (2-in-1)</t>
  </si>
  <si>
    <t>Intel Core i5-8250U Processor (6M Cache, up to 3.40 GHz), 8GB RAM, 256GB SSD, 31cm/12.2" FHD IPS MT, Windows 10 Home 64</t>
  </si>
  <si>
    <t>https://www.itscope.com/red/app#products/page/6096609000</t>
  </si>
  <si>
    <t>6096611000</t>
  </si>
  <si>
    <t>1095,21</t>
  </si>
  <si>
    <t>81CG01GKGE</t>
  </si>
  <si>
    <t>Lenovo Miix 520-12IKB i5-8250U 8GB, 81CG01GKGE</t>
  </si>
  <si>
    <t>Miix 520-12IKB i5-8250U 8GB - Tablet - Core i5</t>
  </si>
  <si>
    <t>mit abnehmbarer Tastatur, Core i5 8250U / 1.6 GHz, Win 10 Home 64-Bit, 8 GB RAM, 256 GB SSD NVMe, 30.5 cm (12.2") IPS Touchscreen 1920 x 1200 (Full HD), UHD Graphics 620, Wi-Fi, Bluetooth, 4G, Platinum Silver</t>
  </si>
  <si>
    <t>https://www.itscope.com/red/app#products/page/6096611000</t>
  </si>
  <si>
    <t>5394718000</t>
  </si>
  <si>
    <t>1105,55</t>
  </si>
  <si>
    <t>61GRP</t>
  </si>
  <si>
    <t>Dell Latitude 5289 2.50GHz i5-7200U 31.8cm/12.5" 1920 x 1080Pixel Touchscreen Schwarz Hybrid (2-in-1), 61GRP</t>
  </si>
  <si>
    <t>Latitude 5289 256 GB Schwarz - 12,5" Tablet - Core i5 Mobile, Core i5 2,5 GHz 31,8cm-Display</t>
  </si>
  <si>
    <t>Intel Core i5-7200U (3M Cache, up to 3.10 GHz), 8GB LPDDR3 1866MHz, 256GB SSD, 31.8cm/12.5" FHD LED (1920x1080) Touch, Gigabit LAN, WLAN, Bluetooth, WebCam, Windows 10 Pro 64-bit</t>
  </si>
  <si>
    <t>https://www.itscope.com/red/app#products/page/5394718000</t>
  </si>
  <si>
    <t>5365571001</t>
  </si>
  <si>
    <t>Huawei MediaPad T3 7 WiFi 8gb grey, 53018697</t>
  </si>
  <si>
    <t>MediaPad T3 7 WiFi 8gb grey - 2,4 GHz - 128 GB</t>
  </si>
  <si>
    <t>17,8 cm, 7 "</t>
  </si>
  <si>
    <t>https://www.itscope.com/red/app#products/page/5365571001</t>
  </si>
  <si>
    <t>4016684000</t>
  </si>
  <si>
    <t>MK6K2FD/A</t>
  </si>
  <si>
    <t>Apple iPad mini 4 16GB Silber Tablet, MK6K2FD/A</t>
  </si>
  <si>
    <t>iPad mini 4 WIFI 16 GB Silber - 7,9" Tablet - Cortex 20,1cm-Display</t>
  </si>
  <si>
    <t>16 GB, 20.1 cm (7.9") IPS (2048 x 1536), Silber</t>
  </si>
  <si>
    <t>https://www.itscope.com/red/app#products/page/4016684000</t>
  </si>
  <si>
    <t>6149320000</t>
  </si>
  <si>
    <t>2018-02-17</t>
  </si>
  <si>
    <t>ZA160084DE</t>
  </si>
  <si>
    <t>Lenovo YOGA Book 1.44GHz x5-Z8550 25.7cm/10.1" 1920 x 1200Pixel Touchscreen 4G Schwarz - Rot Hybrid (2-in-1), ZA160084DE</t>
  </si>
  <si>
    <t>YOGA Book 1.44GHz x5-Z8550 10.1Zoll 1920 x 1200Pixel Touchscreen 4G Schwarz - Rot Hybrid (2-in-1)</t>
  </si>
  <si>
    <t>Intel Atom x5-Z8550 Processor (2M Cache, up to 2.40 GHz), 4GB RAM, 128GB, 25.7cm/10.1" (1920x1200) IPS MT, Intel HD Graphics 400, LTE, Windows 10 Pro 64</t>
  </si>
  <si>
    <t>https://www.itscope.com/red/app#products/page/6149320000</t>
  </si>
  <si>
    <t>6147924000</t>
  </si>
  <si>
    <t>235,88</t>
  </si>
  <si>
    <t>ZA0Y0096DE</t>
  </si>
  <si>
    <t>Lenovo Tab 3 TB3-X70L ZA0Y0096DE LTE 32GB Android</t>
  </si>
  <si>
    <t>Tab 3 TB3-X70L ZA0Y0096DE LTE 32GB Android - 1,3 GHz - 32 GB</t>
  </si>
  <si>
    <t>32 GB eMMC, 25.65 cm (10.1") IPS (1920 x 1200), microSD-Steckplatz, 4G, LTE, Schieferschwarz</t>
  </si>
  <si>
    <t>https://www.itscope.com/red/app#products/page/6147924000</t>
  </si>
  <si>
    <t>3860029000</t>
  </si>
  <si>
    <t>DTH-W1310P</t>
  </si>
  <si>
    <t>Wacom , DTH-W1310P</t>
  </si>
  <si>
    <t>Companion 2 Schwarz Grafiktablett</t>
  </si>
  <si>
    <t>Windows 8.1 Pro, 8 GB RAM, 256 GB SSD, 33.8cm/13.3" Touchscreen 2560 x 1440 ( WQHD ), Intel HD Graphics 5100</t>
  </si>
  <si>
    <t>https://www.itscope.com/red/app#products/page/3860029000</t>
  </si>
  <si>
    <t>6148602000</t>
  </si>
  <si>
    <t>1337,47</t>
  </si>
  <si>
    <t>2018-02-16</t>
  </si>
  <si>
    <t>20JCS25600</t>
  </si>
  <si>
    <t>Lenovo ThinkPad X1 Tablet 2nd Gen. i5-7Y57 30.48cm 12Zoll FHD+ Mutlitouch 8GB 256GB, 20JCS25600</t>
  </si>
  <si>
    <t>ThinkPad X1 Tablet 2nd Gen. i5-7Y57 30.48cm 12Zoll FHD+ Mutlitouch 8GB 256GB - Core i5 - 1,2 GHz</t>
  </si>
  <si>
    <t>mit abnehmbarer Tastatur, Core i5 7Y57 / 1.2 GHz, Win 10 Pro 64-Bit, 8 GB RAM, 256 GB SSD TCG Opal Encryption 2, NVMe, 30.48 cm (12") IPS Touchscreen 2160 x 1440 (Full HD Plus), HD Graphics 615, Wi-Fi, Bluetooth, 4G, Schwarz</t>
  </si>
  <si>
    <t>https://www.itscope.com/red/app#products/page/6148602000</t>
  </si>
  <si>
    <t>6149553000</t>
  </si>
  <si>
    <t>2018-02-18</t>
  </si>
  <si>
    <t>ZA160147DE</t>
  </si>
  <si>
    <t>Lenovo YOGA Book 1.44GHz x5-Z8550 25.7cm/10.1" 1920 x 1200Pixel Touchscreen 4G Schwarz Hybrid (2-in-1), ZA160147DE</t>
  </si>
  <si>
    <t>https://www.itscope.com/red/app#products/page/6149553000</t>
  </si>
  <si>
    <t>5547788000</t>
  </si>
  <si>
    <t>FFQ-00030</t>
  </si>
  <si>
    <t>Microsoft Surface Pro Signature Type Cover Microsoft Cover port Blau Tastatur für Mobilgeräte, FFQ-00030</t>
  </si>
  <si>
    <t>Surface Pro Signature Type Cover Microsoft Cover port Blau Tastatur für Mobilgeräte</t>
  </si>
  <si>
    <t>Accelerometer, 310g</t>
  </si>
  <si>
    <t>https://www.itscope.com/red/app#products/page/5547788000</t>
  </si>
  <si>
    <t>3009489000</t>
  </si>
  <si>
    <t>ME276FD/A</t>
  </si>
  <si>
    <t>Apple iPad mini 2 16GB Grau Tablet, ME276FD/A</t>
  </si>
  <si>
    <t>iPad mini 2 WIFI 16 GB Grau - 7,9" Tablet - Cortex 1,3 GHz 20,1cm-Display</t>
  </si>
  <si>
    <t>https://www.itscope.com/red/app#products/page/3009489000</t>
  </si>
  <si>
    <t>3009493000</t>
  </si>
  <si>
    <t>240,20</t>
  </si>
  <si>
    <t>ME279FD/A</t>
  </si>
  <si>
    <t>Apple iPad mini 2 16GB Silber Tablet, ME279FD/A</t>
  </si>
  <si>
    <t>iPad mini 2 WIFI 16 GB Silber, Weiß - 7,9" Tablet - Cortex 1,3 GHz 20,1cm-Display</t>
  </si>
  <si>
    <t>https://www.itscope.com/red/app#products/page/3009493000</t>
  </si>
  <si>
    <t>6164050000</t>
  </si>
  <si>
    <t>334,36</t>
  </si>
  <si>
    <t>53010BDU</t>
  </si>
  <si>
    <t>Huawei MediaPad M5 10 32GB Grau Tablet, 53010BDU</t>
  </si>
  <si>
    <t>MediaPad M5 10 32GB Grau Tablet</t>
  </si>
  <si>
    <t>27.4cm/10.8" 2K (2560x1600) IPS, HiSilicon Kirin 960 (4x 2.4GHz + 4x 1.8GHz) Octa-Core, Mali-G71 MP8, 4GB LPDDR4 RAM, 32GB ROM, Wi-Fi 802.11ac, Bluetooth 4.2, MicroSD, 13/8MP, USB Type-C OTG, Li-Po 7500mAh, Android 8.0 Oreo + EMUI 8.0, 498g, Space Grey</t>
  </si>
  <si>
    <t>https://www.itscope.com/red/app#products/page/6164050000</t>
  </si>
  <si>
    <t>6161170000</t>
  </si>
  <si>
    <t>587,40</t>
  </si>
  <si>
    <t>2018-02-23</t>
  </si>
  <si>
    <t>ZA160097DE</t>
  </si>
  <si>
    <t>Lenovo Yoga Book ZA16, ZA160097DE</t>
  </si>
  <si>
    <t>Yoga Book ZA16 - Tablet - Flip-Design - Atom x5 Z8550 1.44 GHz - Win 10 Home - Flip-Design - Atom x5 Z8550/1.44 GHz</t>
  </si>
  <si>
    <t>Flip-Design, Atom x5 Z8550 / 1.44 GHz, Win 10 Home 64-Bit, 4 GB RAM, 128 GB eMMC, 25.5 cm (10.1") IPS Touchscreen 1920 x 1200, HD Graphics 400, Wi-Fi, 4G, Pearl White</t>
  </si>
  <si>
    <t>https://www.itscope.com/red/app#products/page/6161170000</t>
  </si>
  <si>
    <t>6164051000</t>
  </si>
  <si>
    <t>379,79</t>
  </si>
  <si>
    <t>53010BDW</t>
  </si>
  <si>
    <t>Huawei MediaPad M5 10 32GB 3G 4G Grau Tablet, 53010BDW</t>
  </si>
  <si>
    <t>MediaPad M5 10 32GB 3G 4G Grau Tablet</t>
  </si>
  <si>
    <t>27.4cm/10.8" 2K (2560x1600) IPS, HiSilicon Kirin 960 (4x 2.4GHz + 4x 1.8GHz) Octa-Core, Mali-G71 MP8, 4G LTE, 4GB LPDDR4 RAM, 32GB ROM, Wi-Fi 802.11ac, Bluetooth 4.2, MicroSD, 13/8MP, USB Type-C OTG, Li-Po 7500mAh, Android 8.0 Oreo + EMUI 8.0, 498g, Space Grey</t>
  </si>
  <si>
    <t>https://www.itscope.com/red/app#products/page/6164051000</t>
  </si>
  <si>
    <t>6164049000</t>
  </si>
  <si>
    <t>341,15</t>
  </si>
  <si>
    <t>53010BDL</t>
  </si>
  <si>
    <t>Huawei MediaPad M5 8 32GB 3G 4G Grau Tablet, 53010BDL</t>
  </si>
  <si>
    <t>MediaPad M5 8 32GB 3G 4G Grau Tablet</t>
  </si>
  <si>
    <t>21.3cm/8.4" 2K (2560x1600) IPS, HiSilicon Kirin 960 (4x 2.4GHz + 4x 1.8GHz) Octa-Core, Mali-G71 MP8, 4G LTE, 4GB LPDDR4 RAM, 32GB ROM, Wi-Fi 802.11ac, Bluetooth 4.2, MicroSD, 13/8MP, USB Type-C OTG, Li-Po 5100mAh, Android 8.0 Oreo + EMUI 8.0, 310g, Space Grey</t>
  </si>
  <si>
    <t>https://www.itscope.com/red/app#products/page/6164049000</t>
  </si>
  <si>
    <t>6164048000</t>
  </si>
  <si>
    <t>291,20</t>
  </si>
  <si>
    <t>53010BDN</t>
  </si>
  <si>
    <t>Huawei MediaPad M5 8 32GB Grau Tablet, 53010BDN</t>
  </si>
  <si>
    <t>MediaPad M5 8 32GB Grau Tablet</t>
  </si>
  <si>
    <t>21.3cm/8.4" 2K (2560x1600) IPS, HiSilicon Kirin 960 (4x 2.4GHz + 4x 1.8GHz) Octa-Core, Mali-G71 MP8, 4GB LPDDR4 RAM, 32GB ROM, Wi-Fi 802.11ac, Bluetooth 4.2, MicroSD, 13/8MP, USB Type-C OTG, Li-Po 5100mAh, Android 8.0 Oreo + EMUI 8.0, 310g, Space Grey</t>
  </si>
  <si>
    <t>https://www.itscope.com/red/app#products/page/6164048000</t>
  </si>
  <si>
    <t>6016588000</t>
  </si>
  <si>
    <t>2105,12</t>
  </si>
  <si>
    <t>HNS-00003</t>
  </si>
  <si>
    <t>Microsoft Surface Book 2 1.9GHz i7-8650U 38.1cm/15" 3240 x 2160Pixel Touchscreen Silber Hybrid (2-in-1), HNS-00003</t>
  </si>
  <si>
    <t>Surface Book 2 1.9GHz i7-8650U 15Zoll 3240 x 2160Pixel Touchscreen Silber Hybrid (2-in-1)</t>
  </si>
  <si>
    <t>Intel Core i7-8650U (8M Cache, 1.9GHz), 38.1cm/15" 3240 x 2160, 16GB RAM, 256GB SSD, Intel UHD Graphics 620, NVIDIA GeForce GTX 1060 6GB GDDR5, 802.11 a/b/g/n/ac, Bluetooth 4.1, Windows 10 Pro</t>
  </si>
  <si>
    <t>https://www.itscope.com/red/app#products/page/6016588000</t>
  </si>
  <si>
    <t>3965570000</t>
  </si>
  <si>
    <t>422,82</t>
  </si>
  <si>
    <t>SM-T815NZKEDBT</t>
  </si>
  <si>
    <t>Samsung Galaxy Tab S2 9.7 32GB 3G 4G Schwarz Tablet, SM-T815NZKEDBT</t>
  </si>
  <si>
    <t>Galaxy Tab S2 32 GB Schwarz - 9,7" Tablet - Samsung Exynos 1,9 GHz 24,6cm-Display</t>
  </si>
  <si>
    <t>Android 5.0 (Lollipop), 32 GB, 24.58 cm (9.7") Super AMOLED (2048 x 1536), microSD-Steckplatz, 4G, Schwarz</t>
  </si>
  <si>
    <t>https://www.itscope.com/red/app#products/page/3965570000</t>
  </si>
  <si>
    <t>3520806000</t>
  </si>
  <si>
    <t>545,40</t>
  </si>
  <si>
    <t>MGHX2FD/A</t>
  </si>
  <si>
    <t>Apple iPad Air 2 64GB 3G 4G Grau Tablet, MGHX2FD/A</t>
  </si>
  <si>
    <t>iPad Air 2 WIFI + Cellular 64 GB Grau - 9,7" Tablet - Cortex 1,5 GHz 24,6cm-Display</t>
  </si>
  <si>
    <t>2048 x 1536, 24.6cm/9.7", IPS, A8X + M8, 64GB, 802.11a/b/g/n/ac, Bluetooth, LTE, 8MP + 1.2MP, iOS 8</t>
  </si>
  <si>
    <t>https://www.itscope.com/red/app#products/page/3520806000</t>
  </si>
  <si>
    <t>6016574000</t>
  </si>
  <si>
    <t>2834,64</t>
  </si>
  <si>
    <t>FVJ-00003</t>
  </si>
  <si>
    <t>Microsoft Surface Book Book 2 1.90GHz i7-8650U 38.1cm/15" 3240 x 2160Pixel Touchscreen Silber Hybrid (2-in-1), FVJ-00003</t>
  </si>
  <si>
    <t>https://www.itscope.com/red/app#products/page/6016574000</t>
  </si>
  <si>
    <t>6164094000</t>
  </si>
  <si>
    <t>1235,61</t>
  </si>
  <si>
    <t>VFY:Q7380MP580DE</t>
  </si>
  <si>
    <t>Fujitsu STYLISTIC Q738 33.8cm, VFY:Q7380MP580DE</t>
  </si>
  <si>
    <t>STYLISTIC Q738 33.8cm - Tablet - Core i5 Mobile</t>
  </si>
  <si>
    <t>Core i5 8350U / 1.7 GHz, Win 10 Pro 64-Bit, 8 GB RAM, 256 GB SSD FDE, TCG Opal Encryption, 33.8 cm (13.3") IPS Touchscreen 1920 x 1080 (Full HD), UHD Graphics 620, Wi-Fi, Bluetooth, 4G, Deutsch</t>
  </si>
  <si>
    <t>https://www.itscope.com/red/app#products/page/6164094000</t>
  </si>
  <si>
    <t>6016519000</t>
  </si>
  <si>
    <t>FVG-00003</t>
  </si>
  <si>
    <t>Microsoft Surface Book Book 2 1.90GHz i7-8650U 38.1cm/15" 3240 x 2160Pixel Touchscreen Silber Hybrid (2-in-1), FVG-00003</t>
  </si>
  <si>
    <t>https://www.itscope.com/red/app#products/page/6016519000</t>
  </si>
  <si>
    <t>4016699000</t>
  </si>
  <si>
    <t>466,08</t>
  </si>
  <si>
    <t>MK772FD/A</t>
  </si>
  <si>
    <t>Apple iPad mini 4 128GB 3G 4G Silber Tablet, MK772FD/A</t>
  </si>
  <si>
    <t>iPad mini 4 WIFI CELLULAR 128 GB Silber - 7,9" Tablet - Cortex 20,1cm-Display</t>
  </si>
  <si>
    <t>128 GB, 20.1 cm (7.9") IPS (2048 x 1536), 4G, Silber</t>
  </si>
  <si>
    <t>https://www.itscope.com/red/app#products/page/4016699000</t>
  </si>
  <si>
    <t>3520804000</t>
  </si>
  <si>
    <t>429,15</t>
  </si>
  <si>
    <t>MGH72FD/A</t>
  </si>
  <si>
    <t>Apple iPad Air 2 16GB 4G Silber Tablet, MGH72FD/A</t>
  </si>
  <si>
    <t>iPad Air 2 WIFI + Cellular 16 GB Silber - 9,7" Tablet - Cortex 1,5 GHz 24,6cm-Display</t>
  </si>
  <si>
    <t>https://www.itscope.com/red/app#products/page/3520804000</t>
  </si>
  <si>
    <t>4016700000</t>
  </si>
  <si>
    <t>MK782FD/A</t>
  </si>
  <si>
    <t>Apple iPad mini 4 128GB 3G 4G Gold Tablet, MK782FD/A</t>
  </si>
  <si>
    <t>iPad mini 4 WIFI CELLULAR 128 GB Gold - 7,9" Tablet - Cortex 20,1cm-Display</t>
  </si>
  <si>
    <t>128 GB, 20.1 cm (7.9") IPS (2048 x 1536), 4G, Gold</t>
  </si>
  <si>
    <t>https://www.itscope.com/red/app#products/page/4016700000</t>
  </si>
  <si>
    <t>3520807000</t>
  </si>
  <si>
    <t>540,64</t>
  </si>
  <si>
    <t>MH172FD/A</t>
  </si>
  <si>
    <t>Apple iPad Air 2 64GB 4G Gold Tablet, MH172FD/A</t>
  </si>
  <si>
    <t>iPad Air 2 WIFI + Cellular 64 GB Gold - 9,7" Tablet - Cortex 1,5 GHz 24,6cm-Display</t>
  </si>
  <si>
    <t>https://www.itscope.com/red/app#products/page/3520807000</t>
  </si>
  <si>
    <t>4016689000</t>
  </si>
  <si>
    <t>387,32</t>
  </si>
  <si>
    <t>MK9G2FD/A</t>
  </si>
  <si>
    <t>Apple iPad mini 4 64GB Grau Tablet, MK9G2FD/A</t>
  </si>
  <si>
    <t>iPad mini 4 WIFI 64 GB Grau - 7,9" Tablet - Cortex 20,1cm-Display</t>
  </si>
  <si>
    <t>64 GB, 20.1 cm (7.9") IPS (2048 x 1536), Space-grau</t>
  </si>
  <si>
    <t>https://www.itscope.com/red/app#products/page/4016689000</t>
  </si>
  <si>
    <t>3520794000</t>
  </si>
  <si>
    <t>MGL12FD/A</t>
  </si>
  <si>
    <t>Apple iPad Air 2 16GB Grau Tablet, MGL12FD/A</t>
  </si>
  <si>
    <t>iPad Air 2 WIFI 16 GB Grau - 9,7" Tablet - Cortex 1,5 GHz 24,6cm-Display</t>
  </si>
  <si>
    <t>2048 x 1536, 24.6cm/9.7", IPS, A8X + M8, 16GB, 802.11a/b/g/n/ac, Bluetooth, 8MP + 1.2MP, iOS 8</t>
  </si>
  <si>
    <t>https://www.itscope.com/red/app#products/page/3520794000</t>
  </si>
  <si>
    <t>4016687000</t>
  </si>
  <si>
    <t>MK9H2FD/A</t>
  </si>
  <si>
    <t>Apple iPad mini 4 64GB Silber Tablet, MK9H2FD/A</t>
  </si>
  <si>
    <t>iPad mini 4 WIFI 64 GB Silber - 7,9" Tablet - Cortex 20,1cm-Display</t>
  </si>
  <si>
    <t>64 GB, 20.1 cm (7.9") IPS (2048 x 1536), Silber</t>
  </si>
  <si>
    <t>https://www.itscope.com/red/app#products/page/4016687000</t>
  </si>
  <si>
    <t>4016688000</t>
  </si>
  <si>
    <t>392,23</t>
  </si>
  <si>
    <t>MK9J2FD/A</t>
  </si>
  <si>
    <t>Apple iPad mini 4 64GB Gold Tablet, MK9J2FD/A</t>
  </si>
  <si>
    <t>iPad mini 4 WIFI 64 GB Gold - 7,9" Tablet - Cortex 20,1cm-Display</t>
  </si>
  <si>
    <t>64 GB, 20.1 cm (7.9") IPS (2048 x 1536), Gold</t>
  </si>
  <si>
    <t>https://www.itscope.com/red/app#products/page/4016688000</t>
  </si>
  <si>
    <t>3520795000</t>
  </si>
  <si>
    <t>MH0W2FD/A</t>
  </si>
  <si>
    <t>Apple iPad Air 2 16GB Gold Tablet, MH0W2FD/A</t>
  </si>
  <si>
    <t>iPad Air 2 WIFI 16 GB Gold - 9,7" Tablet - Cortex 1,5 GHz 24,6cm-Display</t>
  </si>
  <si>
    <t>https://www.itscope.com/red/app#products/page/3520795000</t>
  </si>
  <si>
    <t>6170315000</t>
  </si>
  <si>
    <t>334,86</t>
  </si>
  <si>
    <t>2018-03-02</t>
  </si>
  <si>
    <t>2TS67EA#ABD</t>
  </si>
  <si>
    <t>HP x2 210 G2 1.44GHz x5-Z8350 25.7cm/10.1" 1280 x 800Pixel Touchscreen Silber Hybrid (2-in-1), 2TS67EA#ABD</t>
  </si>
  <si>
    <t>x2 210 G2 1.44GHz x5-Z8350 10.1Zoll 1280 x 800Pixel Touchscreen Silber Hybrid (2-in-1)</t>
  </si>
  <si>
    <t>Intel Atomx5-Z8350 (2MB Cache, 1.44GHz), 4GB DDR3L-SDRAM, 128GB SSD, 25.7 cm (25.7cm/10.1") WXGA 1280 x 800, Windows 10 Pro 64-bit</t>
  </si>
  <si>
    <t>https://www.itscope.com/red/app#products/page/6170315000</t>
  </si>
  <si>
    <t>6170313000</t>
  </si>
  <si>
    <t>299,48</t>
  </si>
  <si>
    <t>2TS74EA#ABD</t>
  </si>
  <si>
    <t>HP x2 210 G2 1.44GHz x5-Z8350 25.7cm/10.1" 1280 x 800Pixel Touchscreen Silber Hybrid (2-in-1), 2TS74EA#ABD</t>
  </si>
  <si>
    <t>Intel Atomx5-Z8350 (2MB Cache, 1.44GHz), 4GB DDR3L-SDRAM, 64GB Flash, 25.7 cm (25.7cm/10.1") 1280 x 800, Windows 10 Home 64-bit</t>
  </si>
  <si>
    <t>https://www.itscope.com/red/app#products/page/6170313000</t>
  </si>
  <si>
    <t>3520810000</t>
  </si>
  <si>
    <t>MGWL2FD/A</t>
  </si>
  <si>
    <t>Apple iPad Air 2 128GB 4G Grau Tablet, MGWL2FD/A</t>
  </si>
  <si>
    <t>iPad Air 2 WIFI + Cellular 128 GB Grau - 9,7" Tablet - Cortex 1,5 GHz 24,6cm-Display</t>
  </si>
  <si>
    <t>2048 x 1536, 24.6cm/9.7", IPS, A8X + M8, 128GB, 802.11a/b/g/n/ac, Bluetooth, LTE, 8MP + 1.2MP, iOS 8</t>
  </si>
  <si>
    <t>https://www.itscope.com/red/app#products/page/3520810000</t>
  </si>
  <si>
    <t>6170312000</t>
  </si>
  <si>
    <t>316,00</t>
  </si>
  <si>
    <t>2TS62EA#ABD</t>
  </si>
  <si>
    <t>HP x2 210 G2 1.44GHz x5-Z8350 25.7cm/10.1" 1280 x 800Pixel Touchscreen Silber Hybrid (2-in-1), 2TS62EA#ABD</t>
  </si>
  <si>
    <t>Intel Atomx5-Z8350 (2MB Cache, 1.44GHz), 4GB DDR3L-SDRAM, 64GB, 25.7 cm (25.7cm/10.1") WXGA 1280 x 800, Windows 10 Pro 64-bit</t>
  </si>
  <si>
    <t>https://www.itscope.com/red/app#products/page/6170312000</t>
  </si>
  <si>
    <t>6170314000</t>
  </si>
  <si>
    <t>340,77</t>
  </si>
  <si>
    <t>2TS65EA#ABD</t>
  </si>
  <si>
    <t>HP x2 210 G2 1.44GHz x5-Z8350 25.7cm/10.1" 1280 x 800Pixel Touchscreen Silber Hybrid (2-in-1), 2TS65EA#ABD</t>
  </si>
  <si>
    <t>Intel Atomx5-Z8350 (2MB Cache, 1.44GHz), 4GB DDR3L-SDRAM, 128GB SSD, 25.7 cm (25.7cm/10.1") 1280 x 800, Windows 10 Pro 64-bit</t>
  </si>
  <si>
    <t>https://www.itscope.com/red/app#products/page/6170314000</t>
  </si>
  <si>
    <t>3520803000</t>
  </si>
  <si>
    <t>374,98</t>
  </si>
  <si>
    <t>MH1C2FD/A</t>
  </si>
  <si>
    <t>Apple iPad Air 2 16GB 4G Gold Tablet, MH1C2FD/A</t>
  </si>
  <si>
    <t>iPad Air 2 WIFI + Cellular 16 GB Gold - 9,7" Tablet - Cortex 1,5 GHz 24,6cm-Display</t>
  </si>
  <si>
    <t>https://www.itscope.com/red/app#products/page/3520803000</t>
  </si>
  <si>
    <t>4809259000</t>
  </si>
  <si>
    <t>MH2V2FD/A</t>
  </si>
  <si>
    <t>Apple iPad Air 2 16GB 3G 4G Silber Tablet, MH2V2FD/A</t>
  </si>
  <si>
    <t>iPad Air 2 Wi-Fi + Cellular 16 GB Silber - 9,7" Tablet - Cortex 1,5 GHz 24,6cm-Display</t>
  </si>
  <si>
    <t>16 GB, 24.63cm/9.7" IPS ( 2048 x 1536 ), 4G, Silber</t>
  </si>
  <si>
    <t>https://www.itscope.com/red/app#products/page/4809259000</t>
  </si>
  <si>
    <t>3520796000</t>
  </si>
  <si>
    <t>381,73</t>
  </si>
  <si>
    <t>MH182FD/A</t>
  </si>
  <si>
    <t>Apple iPad Air 2 64GB Gold Tablet, MH182FD/A</t>
  </si>
  <si>
    <t>iPad Air 2 WIFI 64 GB Gold - 9,7" Tablet - Cortex 1,5 GHz 24,6cm-Display</t>
  </si>
  <si>
    <t>https://www.itscope.com/red/app#products/page/3520796000</t>
  </si>
  <si>
    <t>3520798000</t>
  </si>
  <si>
    <t>MGKM2FD/A</t>
  </si>
  <si>
    <t>Apple iPad Air 2 64GB Silber Tablet, MGKM2FD/A</t>
  </si>
  <si>
    <t>iPad Air 2 WIFI 64 GB Silber - 9,7" Tablet - Cortex 1,5 GHz 24,6cm-Display</t>
  </si>
  <si>
    <t>https://www.itscope.com/red/app#products/page/3520798000</t>
  </si>
  <si>
    <t>3520793000</t>
  </si>
  <si>
    <t>MGLW2FD/A</t>
  </si>
  <si>
    <t>Apple iPad Air 2 16GB Silber Tablet, MGLW2FD/A</t>
  </si>
  <si>
    <t>iPad Air 2 WIFI 16 GB Silber - 9,7" Tablet - Cortex 1,5 GHz 24,6cm-Display</t>
  </si>
  <si>
    <t>https://www.itscope.com/red/app#products/page/3520793000</t>
  </si>
  <si>
    <t>4016697000</t>
  </si>
  <si>
    <t>MK752FD/A</t>
  </si>
  <si>
    <t>Apple iPad mini 4 WIFI CELLULAR 64 GB Gold, MK752FD/A</t>
  </si>
  <si>
    <t>iPad mini 4 WIFI CELLULAR 64 GB Gold - 7,9" Tablet - Cortex 20,1cm-Display</t>
  </si>
  <si>
    <t>64 GB, 20.1 cm (7.9") IPS (2048 x 1536), 4G, Gold</t>
  </si>
  <si>
    <t>https://www.itscope.com/red/app#products/page/4016697000</t>
  </si>
  <si>
    <t>4016685000</t>
  </si>
  <si>
    <t>313,79</t>
  </si>
  <si>
    <t>MK6L2FD/A</t>
  </si>
  <si>
    <t>Apple iPad mini 4 16GB Gold Tablet, MK6L2FD/A</t>
  </si>
  <si>
    <t>iPad mini 4 WIFI 16 GB Gold - 7,9" Tablet - Cortex 2,4 GHz 20,1cm-Display</t>
  </si>
  <si>
    <t>16 GB, 20.1 cm (7.9") IPS (2048 x 1536), Gold</t>
  </si>
  <si>
    <t>https://www.itscope.com/red/app#products/page/4016685000</t>
  </si>
  <si>
    <t>4809245000</t>
  </si>
  <si>
    <t>MH2U2FD/A</t>
  </si>
  <si>
    <t>Apple iPad Air 2 16GB 3G 4G Grau Tablet, MH2U2FD/A</t>
  </si>
  <si>
    <t>iPad Air 2 Wi-Fi + Cellular 16 GB Grau - 9,7" Tablet - Cortex 1,5 GHz 24,6cm-Display</t>
  </si>
  <si>
    <t>16 GB, 24.63cm/9.7" IPS ( 2048 x 1536 ), 4G, Space-grau</t>
  </si>
  <si>
    <t>https://www.itscope.com/red/app#products/page/4809245000</t>
  </si>
  <si>
    <t>5633902000</t>
  </si>
  <si>
    <t>1197,40</t>
  </si>
  <si>
    <t>KNC27</t>
  </si>
  <si>
    <t>Dell Latitude 5285 256GB Schwarz Tablet, KNC27</t>
  </si>
  <si>
    <t>LATITUDE 5285 256 GB Schwarz - 12,3" Tablet - Core i5 Mobile, Core i5 2,6 GHz 31,2cm-Display</t>
  </si>
  <si>
    <t>Intel Core i5-7300U (3MB Cache, 2.8GHz), 8GB LPDDR3 1866MHz, 256GB SSD, 31.2cm/12.3" WUXGA Touch (1920x1280), 5MP / 8MP Cam, WLAN, Bluetooth, Windows 10 Pro 64-bit</t>
  </si>
  <si>
    <t>https://www.itscope.com/red/app#products/page/5633902000</t>
  </si>
  <si>
    <t>4016695000</t>
  </si>
  <si>
    <t>MK6Y2FD/A</t>
  </si>
  <si>
    <t>Apple iPad mini 4 16GB 3G 4G Grau Tablet, MK6Y2FD/A</t>
  </si>
  <si>
    <t>iPad mini 4 WIFI CELLULAR 16 GB Grau - 7,9" Tablet - Cortex 20,1cm-Display</t>
  </si>
  <si>
    <t>16 GB, 20.1 cm (7.9") IPS (2048 x 1536), 4G, Space-grau</t>
  </si>
  <si>
    <t>https://www.itscope.com/red/app#products/page/4016695000</t>
  </si>
  <si>
    <t>3965571000</t>
  </si>
  <si>
    <t>356,78</t>
  </si>
  <si>
    <t>SM-T715NZKEDBT</t>
  </si>
  <si>
    <t>Samsung Galaxy Tab S2 8.0 32GB 3G 4G Schwarz Tablet, SM-T715NZKEDBT</t>
  </si>
  <si>
    <t>Galaxy TAB S2 32 GB Schwarz - 8" Tablet - Samsung Exynos 1,9 GHz 20,3cm-Display</t>
  </si>
  <si>
    <t>Android 5.0 (Lollipop), 32 GB, 20.31 cm (8") Super AMOLED (2048 x 1536), microSD-Steckplatz, 4G, Schwarz</t>
  </si>
  <si>
    <t>https://www.itscope.com/red/app#products/page/3965571000</t>
  </si>
  <si>
    <t>3620347000</t>
  </si>
  <si>
    <t>371,00</t>
  </si>
  <si>
    <t>L5G47EA#ABD</t>
  </si>
  <si>
    <t>HP Elite x2 1011 G1 1.1GHz M-5Y51 29.5cm/11.6" 1920 x 1080Pixel Touchscreen 4G Silber Hybrid (2-in-1), L5G47EA#ABD</t>
  </si>
  <si>
    <t>Elite x2 1011 G1 1.1GHz M-5Y51 11.6Zoll 1920 x 1080Pixel Touchscreen 4G Silber Hybrid (2-in-1)</t>
  </si>
  <si>
    <t>Intel Core M-5Y51 (1.1GHz, 4MB), 29.5cm/11.6" FHD BrightView IPS eDP ultra-slim LED touch (1920 x 1080), 8GB DDR3L SDRAM, 256GB M.2 SSD, Intel HD Graphics 5300, 802.11a/b/g/n/ac, Bluetooth 4.0, 2 MP / 5 MP webcam, WWAN 4G, Windows 8.1 Pro 64</t>
  </si>
  <si>
    <t>https://www.itscope.com/red/app#products/page/3620347000</t>
  </si>
  <si>
    <t>6016589000</t>
  </si>
  <si>
    <t>HNS-00005</t>
  </si>
  <si>
    <t>Microsoft Surface Book 2 1.9GHz i7-8650U 38.1cm/15" 3240 x 2160Pixel Touchscreen Silber Hybrid (2-in-1), HNS-00005</t>
  </si>
  <si>
    <t>PixelSense (3240x2160), Intel Core i7-8650U (8M Cache, 1.9GHz), 16GB RAM, 256GB SSD, Intel UHD Graphics 620, NVIDIA GeForce GTX 1060 6GB GDDR5, 802.11 a/b/g/n/ac, Bluetooth 4.1, Windows 10 Pro</t>
  </si>
  <si>
    <t>https://www.itscope.com/red/app#products/page/6016589000</t>
  </si>
  <si>
    <t>4052679000</t>
  </si>
  <si>
    <t>130,66</t>
  </si>
  <si>
    <t>TrekStor</t>
  </si>
  <si>
    <t>39243</t>
  </si>
  <si>
    <t>TrekStor SurfTab duo W1 WiFi 32GB Schwarz Tablet, 39243</t>
  </si>
  <si>
    <t>SurfTab duo W1 WiFi 32GB Schwarz Tablet</t>
  </si>
  <si>
    <t>32 GB, 25.7 cm (10.1") IPS (1280 x 800), USB-Host, microSD-Steckplatz, Schwarz</t>
  </si>
  <si>
    <t>https://www.itscope.com/red/app#products/page/4052679000</t>
  </si>
  <si>
    <t>6173003000</t>
  </si>
  <si>
    <t>2018-03-04</t>
  </si>
  <si>
    <t>ZA0X0173DE</t>
  </si>
  <si>
    <t>Lenovo Tab3 10 Business TB3-X70F, ZA0X0173DE</t>
  </si>
  <si>
    <t>Tab3 10 Business TB3-X70F - Tablet - 1,3 GHz</t>
  </si>
  <si>
    <t>32 GB, 25,7 cm, 10,1 "</t>
  </si>
  <si>
    <t>https://www.itscope.com/red/app#products/page/6173003000</t>
  </si>
  <si>
    <t>3520805000</t>
  </si>
  <si>
    <t>537,23</t>
  </si>
  <si>
    <t>MGHY2FD/A</t>
  </si>
  <si>
    <t>Apple iPad Air 2 64GB 4G Silber Tablet, MGHY2FD/A</t>
  </si>
  <si>
    <t>iPad Air 2 WIFI + Cellular 64 GB Silber, Weiß - 9,7" Tablet - Cortex 1,5 GHz 24,6cm-Display</t>
  </si>
  <si>
    <t>https://www.itscope.com/red/app#products/page/3520805000</t>
  </si>
  <si>
    <t>5058322000</t>
  </si>
  <si>
    <t>172,07</t>
  </si>
  <si>
    <t>38943</t>
  </si>
  <si>
    <t>TrekStor SurfTab twin 11.6 LTE Volks-Tablet 32GB 3G 4G Schwarz Tablet, 38943</t>
  </si>
  <si>
    <t>SurfTab twin 11.6 LTE Volks-Tablet 32GB 3G 4G Schwarz Tablet</t>
  </si>
  <si>
    <t>Atom x5 Z8300 / 1.44 GHz, Windows 10 Home, 2 GB RAM, 32 GB SSD, 29.5 cm (11.6") IPS Touchscreen 1920 x 1080 (Full HD), HD Graphics, 4G, kbd: QWERTZ</t>
  </si>
  <si>
    <t>https://www.itscope.com/red/app#products/page/5058322000</t>
  </si>
  <si>
    <t>4809254000</t>
  </si>
  <si>
    <t>MK892FD/A</t>
  </si>
  <si>
    <t>Apple iPad mini 4 64GB 3G 4G Grau Tablet, MK892FD/A</t>
  </si>
  <si>
    <t>iPad mini 4 WI-FI CELLULAR 64 GB Grau - 7,9" Tablet - Cortex 20,1cm-Display</t>
  </si>
  <si>
    <t>64 GB, 20.1cm/7.9" IPS ( 2048 x 1536 ), 4G, Space-grau</t>
  </si>
  <si>
    <t>https://www.itscope.com/red/app#products/page/4809254000</t>
  </si>
  <si>
    <t>3625587000</t>
  </si>
  <si>
    <t>L2J89AA#ABD</t>
  </si>
  <si>
    <t>HP Pro Tablet 10 EE G1 32GB 3G Grau Tablet, L2J89AA#ABD</t>
  </si>
  <si>
    <t>Pro Tablet 10 EE G1 32GB 3G Grau Tablet</t>
  </si>
  <si>
    <t>Intel Atom Z3735F (1.33GHz, 2MB), 25.7cm/10.1" WXGA IPS (1280 x 800), 2GB DDR3, 32GB eMMC, Intel HD Graphics, 802.11a/b/g/n, Bluetooth 4.0 LE, WWAN 3G, Windows 8.1 Pro 32</t>
  </si>
  <si>
    <t>https://www.itscope.com/red/app#products/page/3625587000</t>
  </si>
  <si>
    <t>4937030000</t>
  </si>
  <si>
    <t>559,10</t>
  </si>
  <si>
    <t>HONEYWELL</t>
  </si>
  <si>
    <t>EDA50-111-C111R</t>
  </si>
  <si>
    <t>HONEYWELL ScanPal EDA50 Single SIM 8GB Schwarz, EDA50-111-C111R</t>
  </si>
  <si>
    <t>ScanPal EDA50 Single SIM 8GB Schwarz</t>
  </si>
  <si>
    <t>8 GB, 12.7 cm (5") (1280 x 720), Kamera auf Rückseite, Barcodeleser, (2D-Imager), microSD-Steckplatz, Wi-Fi, Bluetooth, NFC, 3G</t>
  </si>
  <si>
    <t>https://www.itscope.com/red/app#products/page/4937030000</t>
  </si>
  <si>
    <t>4809251000</t>
  </si>
  <si>
    <t>MK862FD/A</t>
  </si>
  <si>
    <t>Apple iPad mini 4 16GB 3G 4G Grau Tablet, MK862FD/A</t>
  </si>
  <si>
    <t>iPad mini 4 WI-FI CELLULAR 16 GB Grau - 7,9" Tablet - Cortex 20,1cm-Display</t>
  </si>
  <si>
    <t>16 GB, 20.1cm/7.9" IPS ( 2048 x 1536 ), 4G, Space-grau</t>
  </si>
  <si>
    <t>https://www.itscope.com/red/app#products/page/4809251000</t>
  </si>
  <si>
    <t>3009497000</t>
  </si>
  <si>
    <t>ME800FD/A</t>
  </si>
  <si>
    <t>Apple iPad mini 2 16GB 3G 4G Grau Tablet, ME800FD/A</t>
  </si>
  <si>
    <t>iPad mini 2 WIFI CELLULAR 16 GB Grau - 7,9" Tablet - Cortex 1,3 GHz 20,1cm-Display</t>
  </si>
  <si>
    <t>https://www.itscope.com/red/app#products/page/3009497000</t>
  </si>
  <si>
    <t>3731802000</t>
  </si>
  <si>
    <t>172,96</t>
  </si>
  <si>
    <t>SM-T550NZWADBT</t>
  </si>
  <si>
    <t>Samsung Galaxy Tab A SM-T550 16GB Weiß Tablet, SM-T550NZWADBT</t>
  </si>
  <si>
    <t>GALAXY TAB A 16 GB Weiß - 9,7" Tablet - Cortex 1,2 GHz 24,6cm-Display</t>
  </si>
  <si>
    <t>Android 5.0 (Lollipop), 16 GB eMMC, 24.58 cm (9.7") Plane to Line Switching (PLS) (1024 x 768), microSD-Steckplatz, Sandweiß</t>
  </si>
  <si>
    <t>https://www.itscope.com/red/app#products/page/3731802000</t>
  </si>
  <si>
    <t>3534578000</t>
  </si>
  <si>
    <t>362,31</t>
  </si>
  <si>
    <t>2014-11-01</t>
  </si>
  <si>
    <t>MD786FD/B</t>
  </si>
  <si>
    <t>Apple iPad Air 32GB Grau Tablet, MD786FD/B</t>
  </si>
  <si>
    <t>iPad Air WI-FI 32 GB Grau - 9,7" Tablet - Cortex 24,6cm-Display</t>
  </si>
  <si>
    <t>24.6cm/9.7" LED IPS, 2048x1536, A7 + M7, 32GB, 802.11a/b/g/n, Bluetooth, 5MP + 1.2MP, iOS 8</t>
  </si>
  <si>
    <t>https://www.itscope.com/red/app#products/page/3534578000</t>
  </si>
  <si>
    <t>4809256000</t>
  </si>
  <si>
    <t>MK8C2FD/A</t>
  </si>
  <si>
    <t>Apple iPad mini 4 64GB 3G 4G Gold Tablet, MK8C2FD/A</t>
  </si>
  <si>
    <t>iPad mini 4 Wi-Fi + Cellular 64 GB Gold - 7,9" Tablet - Cortex 1,5 GHz 20,1cm-Display</t>
  </si>
  <si>
    <t>64 GB, 20.1cm/7.9" IPS ( 2048 x 1536 ), 4G, Gold</t>
  </si>
  <si>
    <t>https://www.itscope.com/red/app#products/page/4809256000</t>
  </si>
  <si>
    <t>5060632000</t>
  </si>
  <si>
    <t>174,50</t>
  </si>
  <si>
    <t>38743</t>
  </si>
  <si>
    <t>TrekStor SurfTab twin 11.6 WiFi / Volks-Tablet 32GB Schwarz Tablet, 38743</t>
  </si>
  <si>
    <t>SurfTab twin 11.6 WiFi / Volks-Tablet 32GB Schwarz Tablet</t>
  </si>
  <si>
    <t>Atom x5 Z8300 / 1.44 GHz, Windows 10 Home, 2 GB RAM, 32 GB SSD, 29.5 cm (11.6") IPS Touchscreen 1920 x 1080 (Full HD), HD Graphics, Schwarz, kbd: German QWERTZ</t>
  </si>
  <si>
    <t>https://www.itscope.com/red/app#products/page/5060632000</t>
  </si>
  <si>
    <t>5053298000</t>
  </si>
  <si>
    <t>164,29</t>
  </si>
  <si>
    <t>38541</t>
  </si>
  <si>
    <t>TrekStor SurfTab theatre 13.3 16GB Schwarz Tablet, 38541</t>
  </si>
  <si>
    <t>SurfTab theatre 13.3 16GB Schwarz Tablet</t>
  </si>
  <si>
    <t>33.8cm/13.3", Full HD IPS 1920 x 1080 px, Intel Atom x3-C3200RK, 1 GHz, Mali-450 MP4, 2 GB RAM, 16 GB, 2/0.3 MP, Bluetooth, WiFi, Micro-USB 2.0, LiPo 10000 mAh, 6 h, Android 6.0</t>
  </si>
  <si>
    <t>https://www.itscope.com/red/app#products/page/5053298000</t>
  </si>
  <si>
    <t>3959904000</t>
  </si>
  <si>
    <t>H9X40EA#ABD</t>
  </si>
  <si>
    <t>HP , H9X40EA#ABD</t>
  </si>
  <si>
    <t>Pro Tablet 608 G1 64GB 4G Grau Tablet</t>
  </si>
  <si>
    <t>keine Tastatur, Atom x5 Z8500 / 1.44 GHz, Win 8.1 Pro 64-Bit Student, 4 GB RAM, 64 GB eMMC, 20.06 cm (7.86") Touchscreen 2048 x 1536, HD Graphics, Wi-Fi, NFC, 4G, Grau</t>
  </si>
  <si>
    <t>https://www.itscope.com/red/app#products/page/3959904000</t>
  </si>
  <si>
    <t>3965568000</t>
  </si>
  <si>
    <t>352,62</t>
  </si>
  <si>
    <t>SM-T810NZKEDBT</t>
  </si>
  <si>
    <t>Samsung Galaxy Tab S2 9.7 32GB Schwarz Tablet, SM-T810NZKEDBT</t>
  </si>
  <si>
    <t>Android 5.0 (Lollipop), 32 GB, 24.58 cm (9.7") Super AMOLED (2048 x 1536), microSD-Steckplatz, Schwarz</t>
  </si>
  <si>
    <t>https://www.itscope.com/red/app#products/page/3965568000</t>
  </si>
  <si>
    <t>4093318000</t>
  </si>
  <si>
    <t>L5G89EA#ABD</t>
  </si>
  <si>
    <t>HP , L5G89EA#ABD</t>
  </si>
  <si>
    <t>Win 10 Home 64-Bit, 2 GB RAM, 32 GB eMMC, 25.65cm/10.1" IPS Touchscreen 1280 x 800, HD Graphics, Wi-Fi</t>
  </si>
  <si>
    <t>https://www.itscope.com/red/app#products/page/4093318000</t>
  </si>
  <si>
    <t>4034256000</t>
  </si>
  <si>
    <t>985,20</t>
  </si>
  <si>
    <t>ET50NE-W22E</t>
  </si>
  <si>
    <t>Zebra ET50 64GB Schwarz Tablet, ET50NE-W22E</t>
  </si>
  <si>
    <t>ET50 64GB Schwarz Tablet</t>
  </si>
  <si>
    <t>Windows Embedded 8.1 Industry Pro, 4 GB RAM, 64 GB eMMC, 21 cm (8.3") Touchscreen 1920 x 1200, robust</t>
  </si>
  <si>
    <t>https://www.itscope.com/red/app#products/page/4034256000</t>
  </si>
  <si>
    <t>4089780000</t>
  </si>
  <si>
    <t>1055,70</t>
  </si>
  <si>
    <t>GL4-00011</t>
  </si>
  <si>
    <t>Microsoft Surface 3 128GB 3G 4G Silber Tablet, GL4-00011</t>
  </si>
  <si>
    <t>Surface 3 128GB 3G 4G Silber Tablet</t>
  </si>
  <si>
    <t>Atom x7 Z8700 / 1.6 GHz, Win 10 Pro, 4 GB RAM, 128 GB SSD, 27.4cm/10.8" Touchscreen 1920 x 1280 ( Full HD Plus ), HD Graphics, Wi-Fi, 4G, kommerziell</t>
  </si>
  <si>
    <t>https://www.itscope.com/red/app#products/page/4089780000</t>
  </si>
  <si>
    <t>3524041000</t>
  </si>
  <si>
    <t>328,53</t>
  </si>
  <si>
    <t>MD794FD/B</t>
  </si>
  <si>
    <t>Apple iPad Air 16GB 3G 4G Silber Tablet, MD794FD/B</t>
  </si>
  <si>
    <t>iPad Air WI-FI CELLULAR 16 GB Silber - 9,7" Tablet - Cortex 24,6cm-Display</t>
  </si>
  <si>
    <t>24.6cm/9.7" LED IPS, 2048x1536, A7 + M7, 16GB, 802.11a/b/g/n, LTE, Bluetooth, 5MP + 1.2MP, iOS 8</t>
  </si>
  <si>
    <t>https://www.itscope.com/red/app#products/page/3524041000</t>
  </si>
  <si>
    <t>4049730000</t>
  </si>
  <si>
    <t>L5G75EA#ABD</t>
  </si>
  <si>
    <t>HP , L5G75EA#ABD</t>
  </si>
  <si>
    <t>Elite x2 1011 G1 1.1GHz M-5Y51 11.6Zoll 1920 x 1080Pixel Touchscreen 3G 4G Silber Hybrid (2-in-1)</t>
  </si>
  <si>
    <t>mit Tastatur-Dock, Core M 5Y51 / 1.1 GHz, Win 10 Pro 64-Bit, 8 GB RAM, 256 GB SSD, 29.46 cm (11.6") IPS Touchscreen 1920 x 1080 (Full HD), HD Graphics 5300, Wi-Fi, 802.11ad (WiGig), 4G</t>
  </si>
  <si>
    <t>https://www.itscope.com/red/app#products/page/4049730000</t>
  </si>
  <si>
    <t>4935646000</t>
  </si>
  <si>
    <t>140,20</t>
  </si>
  <si>
    <t>90NP00C1-M01130</t>
  </si>
  <si>
    <t>ASUS ZenPad Z300M-6A038A 16GB Grau Tablet, 90NP00C1-M01130</t>
  </si>
  <si>
    <t>ZenPad Z300M-6A038A 16GB Grau Tablet</t>
  </si>
  <si>
    <t>16 GB eMMC, 25.7 cm (10.1") IPS (1280 x 800), microSD-Steckplatz, Dunkelgrau</t>
  </si>
  <si>
    <t>https://www.itscope.com/red/app#products/page/4935646000</t>
  </si>
  <si>
    <t>3931836000</t>
  </si>
  <si>
    <t>39143</t>
  </si>
  <si>
    <t>TrekStor SurfTab twin twin 10.1 32GB Schwarz Tablet, 39143</t>
  </si>
  <si>
    <t>SurfTab twin twin 10.1 32GB Schwarz Tablet</t>
  </si>
  <si>
    <t>Atom Z3735F / 1.33 GHz, Windows 10, 2 GB RAM, 32 GB SSD, 25.7cm/10.1" Touchscreen 1280 x 800, Intel HD Graphics, Schwarz</t>
  </si>
  <si>
    <t>https://www.itscope.com/red/app#products/page/3931836000</t>
  </si>
  <si>
    <t>3525417000</t>
  </si>
  <si>
    <t>420,60</t>
  </si>
  <si>
    <t>MD792FD/B</t>
  </si>
  <si>
    <t>Apple iPad Air 32GB 3G 4G Grau Tablet, MD792FD/B</t>
  </si>
  <si>
    <t>iPad Air WI-FI CELLULAR 32 GB Grau - 9,7" Tablet - Cortex 2,4 GHz 24,6cm-Display</t>
  </si>
  <si>
    <t>24.6cm/9.7" LED IPS, 2048x1536, A7 + M7, 32GB, 802.11a/b/g/n, LTE, Bluetooth, 5MP + 1.2MP, iOS 8</t>
  </si>
  <si>
    <t>https://www.itscope.com/red/app#products/page/3525417000</t>
  </si>
  <si>
    <t>3321411001</t>
  </si>
  <si>
    <t>337,69</t>
  </si>
  <si>
    <t>MD789FD/B</t>
  </si>
  <si>
    <t>Apple iPad Air 32GB Silber Tablet, MD789FD/B</t>
  </si>
  <si>
    <t>iPad Air WI-FI 32 GB Silber - 9,7" Tablet - Cortex 24,6cm-Display</t>
  </si>
  <si>
    <t>https://www.itscope.com/red/app#products/page/3321411001</t>
  </si>
  <si>
    <t>4809250000</t>
  </si>
  <si>
    <t>MH2P2FD/A</t>
  </si>
  <si>
    <t>Apple iPad Air 2 64GB 3G 4G Gold Tablet, MH2P2FD/A</t>
  </si>
  <si>
    <t>iPad Air 2 WI-FI CELLULAR 64 GB Gold - 9,7" Tablet - Cortex 1,5 GHz 24,6cm-Display</t>
  </si>
  <si>
    <t>64 GB, 24.63cm/9.7" IPS ( 2048 x 1536 ), 4G, Gold</t>
  </si>
  <si>
    <t>https://www.itscope.com/red/app#products/page/4809250000</t>
  </si>
  <si>
    <t>3525416000</t>
  </si>
  <si>
    <t>MD795FD/B</t>
  </si>
  <si>
    <t>Apple iPad Air 32GB 3G 4G Silber Tablet, MD795FD/B</t>
  </si>
  <si>
    <t>iPad Air WI-FI CELLULAR 32 GB Silber - 9,7" Tablet - Cortex 2,4 GHz 24,6cm-Display</t>
  </si>
  <si>
    <t>https://www.itscope.com/red/app#products/page/3525416000</t>
  </si>
  <si>
    <t>3066789001</t>
  </si>
  <si>
    <t>305,53</t>
  </si>
  <si>
    <t>MD785FD/B</t>
  </si>
  <si>
    <t>Apple iPad Air 16GB Grau Tablet, MD785FD/B</t>
  </si>
  <si>
    <t>iPad Air WI-FI 16 GB Grau - 9,7" Tablet - Cortex 2,4 GHz 24,6cm-Display</t>
  </si>
  <si>
    <t>24.6cm/9.7" LED IPS, 2048x1536, A7 + M7, 16GB, 802.11a/b/g/n, Bluetooth, 5MP + 1.2MP, iOS 8</t>
  </si>
  <si>
    <t>https://www.itscope.com/red/app#products/page/3066789001</t>
  </si>
  <si>
    <t>4016698000</t>
  </si>
  <si>
    <t>MK722FD/A</t>
  </si>
  <si>
    <t>Apple iPad mini 4 64GB 3G 4G Grau Tablet, MK722FD/A</t>
  </si>
  <si>
    <t>iPad mini 4 WIFI CELLULAR 64 GB Grau - 7,9" Tablet - Cortex 20,1cm-Display</t>
  </si>
  <si>
    <t>64 GB, 20.1 cm (7.9") IPS (2048 x 1536), 4G, Space-grau</t>
  </si>
  <si>
    <t>https://www.itscope.com/red/app#products/page/4016698000</t>
  </si>
  <si>
    <t>3107315001</t>
  </si>
  <si>
    <t>MD788FD/B</t>
  </si>
  <si>
    <t>Apple iPad Air 16GB Silber Tablet, MD788FD/B</t>
  </si>
  <si>
    <t>iPad Air WI-FI 16 GB Silber - 9,7" Tablet - Cortex 2,4 GHz 24,6cm-Display</t>
  </si>
  <si>
    <t>16 GB, 24.6cm/9.7" IPS ( 2048 x 1536 ), Silber</t>
  </si>
  <si>
    <t>https://www.itscope.com/red/app#products/page/3107315001</t>
  </si>
  <si>
    <t>3524040000</t>
  </si>
  <si>
    <t>367,84</t>
  </si>
  <si>
    <t>MD791FD/B</t>
  </si>
  <si>
    <t>Apple iPad Air 16GB 3G 4G Grau Tablet, MD791FD/B</t>
  </si>
  <si>
    <t>iPad Air WI-FI CELLULAR 16 GB Grau - 9,7" Tablet - Cortex 24,6cm-Display</t>
  </si>
  <si>
    <t>https://www.itscope.com/red/app#products/page/3524040000</t>
  </si>
  <si>
    <t>4097854000</t>
  </si>
  <si>
    <t>L5G88EA#ABD</t>
  </si>
  <si>
    <t>HP , L5G88EA#ABD</t>
  </si>
  <si>
    <t>Core M 5Y10c / 800 MHz, Win 10 Pro 64-Bit, 4 GB RAM, 256 GB SSD, kein ODD, 29.5cm/11.6" IPS Touchscreen 1366 x 768 ( HD ), HD Graphics 5300, mit 3 Jahre HP Care Pack Pick-Up and Return Service, mit HP Elite x2 1011 G1 Power Keyboard</t>
  </si>
  <si>
    <t>https://www.itscope.com/red/app#products/page/4097854000</t>
  </si>
  <si>
    <t>4935652000</t>
  </si>
  <si>
    <t>90NP00A1-M00570</t>
  </si>
  <si>
    <t>ASUS ZenPad Z380M-6A024A 16GB Schwarz Tablet, 90NP00A1-M00570</t>
  </si>
  <si>
    <t>ZenPad Z380M-6A024A 16GB Schwarz Tablet</t>
  </si>
  <si>
    <t>16 GB eMMC, 20.3 cm (8") IPS (1280 x 800), microSD-Steckplatz, Dunkelgrau</t>
  </si>
  <si>
    <t>https://www.itscope.com/red/app#products/page/4935652000</t>
  </si>
  <si>
    <t>3204424000</t>
  </si>
  <si>
    <t>SM-T230NYKADBT</t>
  </si>
  <si>
    <t>Samsung Galaxy Tab 7.0 8GB Schwarz Tablet, SM-T230NYKADBT</t>
  </si>
  <si>
    <t>Galaxy TAB 4 8 GB Schwarz - 7" Tablet - 1,2 GHz 17,8cm-Display</t>
  </si>
  <si>
    <t>Android 4.4 (KitKat), 8 GB, 17.78 cm (7") TFT (1280 x 800), microSD-Steckplatz, Schwarz</t>
  </si>
  <si>
    <t>https://www.itscope.com/red/app#products/page/3204424000</t>
  </si>
  <si>
    <t>4572740000</t>
  </si>
  <si>
    <t>ZA0C0028DE</t>
  </si>
  <si>
    <t>Lenovo TAB 2 A10-30 16GB Blau Tablet, ZA0C0028DE</t>
  </si>
  <si>
    <t>TAB 2 A10-30 16GB Blau Tablet</t>
  </si>
  <si>
    <t>Qualcomm Snapdragon APQ8009 (1.3 GHz), 1GB RAM, 16GB ROM, 25.7cm/10.1" IPS HD (1280x800), Android 5.1</t>
  </si>
  <si>
    <t>https://www.itscope.com/red/app#products/page/4572740000</t>
  </si>
  <si>
    <t>5300068000</t>
  </si>
  <si>
    <t>148,74</t>
  </si>
  <si>
    <t>90NP00C2-M02030</t>
  </si>
  <si>
    <t>ASUS ZenPad Z300M-6B062A 16GB Weiß Tablet, 90NP00C2-M02030</t>
  </si>
  <si>
    <t>ZenPad Z300M-6B062A 16GB Weiß Tablet</t>
  </si>
  <si>
    <t>MediaTek MT8163 (1.3GHz), 2GB RAM, 16GB Flash, WLAN 802.11, 2/5MP, Android 6.0</t>
  </si>
  <si>
    <t>https://www.itscope.com/red/app#products/page/5300068000</t>
  </si>
  <si>
    <t>4903996000</t>
  </si>
  <si>
    <t>ODYS</t>
  </si>
  <si>
    <t>X610155</t>
  </si>
  <si>
    <t>ODYS Unity Win 12 1.33GHz Z3735F 29.5cm/11.6" 1366 x 768Pixel Touchscreen Schwarz Hybrid (2-in-1), X610155</t>
  </si>
  <si>
    <t>Unity Win 12 1.33GHz Z3735F 11.6Zoll 1366 x 768Pixel Touchscreen Schwarz Hybrid (2-in-1)</t>
  </si>
  <si>
    <t>Atom Z3735F / 1.33 GHz, Win 10 Home 32-Bit, 2 GB RAM, 32 GB SSD, 29.5cm/11.6" IPS Touchscreen 1366 x 768 ( HD ), HD Graphics, kbd: QWERTZ</t>
  </si>
  <si>
    <t>https://www.itscope.com/red/app#products/page/4903996000</t>
  </si>
  <si>
    <t>4051780000</t>
  </si>
  <si>
    <t>166,70</t>
  </si>
  <si>
    <t>39343</t>
  </si>
  <si>
    <t>TrekStor SurfTab duo W1 32GB Schwarz Tablet, 39343</t>
  </si>
  <si>
    <t>SurfTab duo W1 32GB Schwarz Tablet</t>
  </si>
  <si>
    <t>Intel Atom x5-Z8300 (2M Cache, up to 1.84 GHz), 2GB DDR3-SDRAM, 32GB Flash, 25.7cm/10.1" Full HD (1920 x 1200), Intel HD Graphics, Wi-Fi, Bluetooth, Windows 10 Home</t>
  </si>
  <si>
    <t>https://www.itscope.com/red/app#products/page/4051780000</t>
  </si>
  <si>
    <t>3478138001</t>
  </si>
  <si>
    <t>98541</t>
  </si>
  <si>
    <t>TrekStor SurfTab breeze 7.0 quad 3G 8GB 3G Schwarz Tablet, 98541</t>
  </si>
  <si>
    <t>SurfTab breeze 7.0 quad 3G 8GB 3G Schwarz Tablet</t>
  </si>
  <si>
    <t>17.8cm/7", 1024 x 600, Cortex A7 quad core, 1.2 GHz, 512 MB RAM, 8 GB, 2 MP/0.3 MP, 802.11 b/g/n, Bluetooth 4.0, Android 4.4.4</t>
  </si>
  <si>
    <t>https://www.itscope.com/red/app#products/page/3478138001</t>
  </si>
  <si>
    <t>4043307000</t>
  </si>
  <si>
    <t>60,75</t>
  </si>
  <si>
    <t>90NP01Y6-M01110</t>
  </si>
  <si>
    <t>ASUS ZenPad Z170CG-1L026A 16GB 3G Metallisch Tablet, 90NP01Y6-M01110</t>
  </si>
  <si>
    <t>ZenPad Z170CG-1L026A 16GB 3G Metallisch Tablet</t>
  </si>
  <si>
    <t>16 GB, 17.8 cm (7") IPS (1024 x 600), microSD-Steckplatz, 3G, aurora-metallic</t>
  </si>
  <si>
    <t>https://www.itscope.com/red/app#products/page/4043307000</t>
  </si>
  <si>
    <t>2919069000</t>
  </si>
  <si>
    <t>80,97</t>
  </si>
  <si>
    <t>HP 950XL/951XL  Multipack C/M/Y/BK, C2P43AE</t>
  </si>
  <si>
    <t>2371645000</t>
  </si>
  <si>
    <t>12,11</t>
  </si>
  <si>
    <t>Canon PGI-550XL PGBK, 6431B001</t>
  </si>
  <si>
    <t>2046780000</t>
  </si>
  <si>
    <t>27,75</t>
  </si>
  <si>
    <t>2011-09-02</t>
  </si>
  <si>
    <t>CN045AE#BGX</t>
  </si>
  <si>
    <t>HP 950XL BK, CN045AE#BGX</t>
  </si>
  <si>
    <t>950XL Schwarz Tintenpatrone</t>
  </si>
  <si>
    <t>https://www.itscope.com/red/app#products/page/2046780000</t>
  </si>
  <si>
    <t>2371647000</t>
  </si>
  <si>
    <t>12,04</t>
  </si>
  <si>
    <t>6444B001</t>
  </si>
  <si>
    <t>Canon CLI-551XL C, 6444B001</t>
  </si>
  <si>
    <t>CLI-551XL C Cyan Tintenpatrone</t>
  </si>
  <si>
    <t>Tinte Cyan mit hoher Reichweite</t>
  </si>
  <si>
    <t>https://www.itscope.com/red/app#products/page/2371647000</t>
  </si>
  <si>
    <t>3138484000</t>
  </si>
  <si>
    <t>40,80</t>
  </si>
  <si>
    <t>C13T789140</t>
  </si>
  <si>
    <t>Epson T7891 BK, C13T789140</t>
  </si>
  <si>
    <t>T7891 Schwarz Tintenpatrone</t>
  </si>
  <si>
    <t>65.1ml, schwarz</t>
  </si>
  <si>
    <t>https://www.itscope.com/red/app#products/page/3138484000</t>
  </si>
  <si>
    <t>4769515000</t>
  </si>
  <si>
    <t>30,92</t>
  </si>
  <si>
    <t>L0S70AE#BGX</t>
  </si>
  <si>
    <t>HP 953XL, L0S70AE#BGX</t>
  </si>
  <si>
    <t>953XL - 42.5 ml - Hohe Ergiebigkeit</t>
  </si>
  <si>
    <t>Schwarz, Original, Tintenpatrone, für Officejet Pro 7740, 8218, 8710, 8715, 8720, 8725, 8730, 8740, 8745</t>
  </si>
  <si>
    <t>https://www.itscope.com/red/app#products/page/4769515000</t>
  </si>
  <si>
    <t>2371657000</t>
  </si>
  <si>
    <t>6509B009</t>
  </si>
  <si>
    <t>Canon CLI-551 C/M/Y/BK Multipack, 6509B009</t>
  </si>
  <si>
    <t>CLI-551 C/M/Y/BK w/o sec Schwarz - Cyan - Magenta - Gelb Tintenpatrone</t>
  </si>
  <si>
    <t>BK/C/M/Y Tinte Multipack</t>
  </si>
  <si>
    <t>https://www.itscope.com/red/app#products/page/2371657000</t>
  </si>
  <si>
    <t>2371648000</t>
  </si>
  <si>
    <t>12,03</t>
  </si>
  <si>
    <t>6445B001</t>
  </si>
  <si>
    <t>Canon CLI-551XL M, 6445B001</t>
  </si>
  <si>
    <t>CLI-551XL M Magenta Tintenpatrone</t>
  </si>
  <si>
    <t>Tinte Magenta mit hoher Reichweite</t>
  </si>
  <si>
    <t>https://www.itscope.com/red/app#products/page/2371648000</t>
  </si>
  <si>
    <t>2371646000</t>
  </si>
  <si>
    <t>11,89</t>
  </si>
  <si>
    <t>6443B001</t>
  </si>
  <si>
    <t>Canon CLI-551XL BK, 6443B001</t>
  </si>
  <si>
    <t>CLI-551XL BK Schwarz Tintenpatrone</t>
  </si>
  <si>
    <t>Tinte Schwarz mit hoher Reichweite</t>
  </si>
  <si>
    <t>https://www.itscope.com/red/app#products/page/2371646000</t>
  </si>
  <si>
    <t>4769511000</t>
  </si>
  <si>
    <t>20,89</t>
  </si>
  <si>
    <t>F6U17AE#BGX</t>
  </si>
  <si>
    <t>HP 953XL Magenta, F6U17AE#BGX</t>
  </si>
  <si>
    <t>953XL - 20.5 ml - Hohe Ergiebigkeit</t>
  </si>
  <si>
    <t>Magenta, Original, Tintenpatrone, für Officejet Pro 7740, 8218, 8710, 8715, 8720, 8725, 8730, 8740, 8745</t>
  </si>
  <si>
    <t>https://www.itscope.com/red/app#products/page/4769511000</t>
  </si>
  <si>
    <t>2049028001</t>
  </si>
  <si>
    <t>20,73</t>
  </si>
  <si>
    <t>CN048AE</t>
  </si>
  <si>
    <t>HP 951XL YELLOW, CN048AE</t>
  </si>
  <si>
    <t>951XL - CN048AE - Druckerpatrone</t>
  </si>
  <si>
    <t>High Capacity, 1 x Gelb, 1500 Seiten, für Officejet Pro 8100, 8600, 8600 N911a</t>
  </si>
  <si>
    <t>https://www.itscope.com/red/app#products/page/2049028001</t>
  </si>
  <si>
    <t>3044370000</t>
  </si>
  <si>
    <t>52,72</t>
  </si>
  <si>
    <t>C2P42AE</t>
  </si>
  <si>
    <t>HP 932XL/933XL Multipack, C/M/Y/BK, C2P42AE</t>
  </si>
  <si>
    <t>932XL Schwarz/933XL Cyan/Magenta/Gelb 4er-Pack Original Tintenpatronen</t>
  </si>
  <si>
    <t>Original, Yellow, 4er</t>
  </si>
  <si>
    <t>https://www.itscope.com/red/app#products/page/3044370000</t>
  </si>
  <si>
    <t>641352000</t>
  </si>
  <si>
    <t>58,14</t>
  </si>
  <si>
    <t>2007-04-18</t>
  </si>
  <si>
    <t>C9403A</t>
  </si>
  <si>
    <t>HP 72 Mattschwarz, C9403A</t>
  </si>
  <si>
    <t>72 Mattschwarz DesignJet Tintenpatrone - 130 ml</t>
  </si>
  <si>
    <t>Schwarz matt</t>
  </si>
  <si>
    <t>https://www.itscope.com/red/app#products/page/641352000</t>
  </si>
  <si>
    <t>641343000</t>
  </si>
  <si>
    <t>56,94</t>
  </si>
  <si>
    <t>C9374A</t>
  </si>
  <si>
    <t>HP 72, C9374A</t>
  </si>
  <si>
    <t>72 Grau DesignJet Tintenpatrone - 130 ml</t>
  </si>
  <si>
    <t>130 ml</t>
  </si>
  <si>
    <t>https://www.itscope.com/red/app#products/page/641343000</t>
  </si>
  <si>
    <t>143672000</t>
  </si>
  <si>
    <t>33,63</t>
  </si>
  <si>
    <t>51645AE</t>
  </si>
  <si>
    <t>HP 45 Black, 51645AE</t>
  </si>
  <si>
    <t>45 Schwarz Original Tintenpatrone groß</t>
  </si>
  <si>
    <t>Original, Schwarz, 930 Seiten</t>
  </si>
  <si>
    <t>https://www.itscope.com/red/app#products/page/143672000</t>
  </si>
  <si>
    <t>2371651000</t>
  </si>
  <si>
    <t>10,85</t>
  </si>
  <si>
    <t>6496B001</t>
  </si>
  <si>
    <t>Canon PGI-550 PGBK Pigment schwarz Tintenpatrone, 6496B001</t>
  </si>
  <si>
    <t>PGI-550 PGBK Pigment schwarz Tintenpatrone</t>
  </si>
  <si>
    <t>https://www.itscope.com/red/app#products/page/2371651000</t>
  </si>
  <si>
    <t>1559972000</t>
  </si>
  <si>
    <t>22,16</t>
  </si>
  <si>
    <t>2010-05-21</t>
  </si>
  <si>
    <t>CH564EE#UUS</t>
  </si>
  <si>
    <t>HP 301XL C/M/Y Multipack, CH564EE#UUS</t>
  </si>
  <si>
    <t>301XL Cyan/Magenta/Gelb Original Tintenpatrone mit hoher Reichweite</t>
  </si>
  <si>
    <t>1 x Farbe (Cyan, Magenta, Gelb), 330 Seiten, für Deskjet 1050A J410, 1051A J410, 10XX, 10XX J410, 2050 J510, 2050A J510, 2054A J510, 25XX</t>
  </si>
  <si>
    <t>https://www.itscope.com/red/app#products/page/1559972000</t>
  </si>
  <si>
    <t>2371649000</t>
  </si>
  <si>
    <t>6446B001</t>
  </si>
  <si>
    <t>Canon CLI-551XL Y, 6446B001</t>
  </si>
  <si>
    <t>CLI-551XL Y Gelb Tintenpatrone</t>
  </si>
  <si>
    <t>Tinte Gelb mit hoher Reichweite</t>
  </si>
  <si>
    <t>https://www.itscope.com/red/app#products/page/2371649000</t>
  </si>
  <si>
    <t>3314115000</t>
  </si>
  <si>
    <t>C2P23AE</t>
  </si>
  <si>
    <t>HP 934XL Schwarz Original Tintenpatrone mit hoher Reichweite, C2P23AE</t>
  </si>
  <si>
    <t>934XL Schwarz Original Tintenpatrone mit hoher Reichweite</t>
  </si>
  <si>
    <t>Original, Schwarz, 1.000 Seiten</t>
  </si>
  <si>
    <t>https://www.itscope.com/red/app#products/page/3314115000</t>
  </si>
  <si>
    <t>2043590000</t>
  </si>
  <si>
    <t>17,65</t>
  </si>
  <si>
    <t>2011-08-26</t>
  </si>
  <si>
    <t>5222B005</t>
  </si>
  <si>
    <t>Canon PG-540 XL, 5222B005</t>
  </si>
  <si>
    <t>PG-540XL - Schwarz - Original</t>
  </si>
  <si>
    <t>Tintenpatrone, für PIXMA MG2250, MG3150, MG3250, MG3550, MG4150, MG4250, MX395, MX455, MX475, MX525, MX535</t>
  </si>
  <si>
    <t>https://www.itscope.com/red/app#products/page/2043590000</t>
  </si>
  <si>
    <t>1559963000</t>
  </si>
  <si>
    <t>11,07</t>
  </si>
  <si>
    <t>CH561EE#UUS</t>
  </si>
  <si>
    <t>HP 301 BK CH561EE#UUS</t>
  </si>
  <si>
    <t>301 - CH561EE - Druckerpatrone</t>
  </si>
  <si>
    <t>1 x Schwarz, 190 Seiten, für Deskjet 1050A J410, 1051A J410, 10XX, 10XX J410, 2050 J510, 2050A J510, 2054A J510, 25XX</t>
  </si>
  <si>
    <t>https://www.itscope.com/red/app#products/page/1559963000</t>
  </si>
  <si>
    <t>1044748000</t>
  </si>
  <si>
    <t>27,80</t>
  </si>
  <si>
    <t>2009-02-02</t>
  </si>
  <si>
    <t>CD975AE</t>
  </si>
  <si>
    <t>HP 920XL Schwarz Original Tintenpatrone mit hoher Reichweite</t>
  </si>
  <si>
    <t>920XL - CD975AE - Druckerpatrone</t>
  </si>
  <si>
    <t>1 x Schwarz, für Officejet 6000, 6500, 6500 E709a, 6500A, 6500A E710a, 7000, 7500A</t>
  </si>
  <si>
    <t>https://www.itscope.com/red/app#products/page/1044748000</t>
  </si>
  <si>
    <t>3586866000</t>
  </si>
  <si>
    <t>24,52</t>
  </si>
  <si>
    <t>1022</t>
  </si>
  <si>
    <t>C2P05AE</t>
  </si>
  <si>
    <t>HP 62XL, C2P05AE</t>
  </si>
  <si>
    <t>62XL Schwarz Original Tintenpatrone mit hoher Reichweite</t>
  </si>
  <si>
    <t>Original, Schwarz, 600 Seiten</t>
  </si>
  <si>
    <t>https://www.itscope.com/red/app#products/page/3586866000</t>
  </si>
  <si>
    <t>4736050000</t>
  </si>
  <si>
    <t>89,54</t>
  </si>
  <si>
    <t>L0S07AE</t>
  </si>
  <si>
    <t>HP 973X BK, L0S07AE</t>
  </si>
  <si>
    <t>973X - Hohe Ergiebigkeit - Schwarz</t>
  </si>
  <si>
    <t>Original, PageWide, Tintenpatrone, für PageWide Managed MFP P57750, P55250; PageWide Pro 452, 477, MFP 477</t>
  </si>
  <si>
    <t>https://www.itscope.com/red/app#products/page/4736050000</t>
  </si>
  <si>
    <t>4769510000</t>
  </si>
  <si>
    <t>20,93</t>
  </si>
  <si>
    <t>F6U16AE#BGX</t>
  </si>
  <si>
    <t>HP 953XL Cyan Original Ink Cartridge 20ml 1600Seiten Cyan Tintenpatrone, F6U16AE#BGX</t>
  </si>
  <si>
    <t>953XL - 20 ml - Hohe Ergiebigkeit</t>
  </si>
  <si>
    <t>Cyan, Original, Tintenpatrone, für Officejet Pro 8218, 8710, 8715, 8720, 8725, 8730, 8740, 8745</t>
  </si>
  <si>
    <t>https://www.itscope.com/red/app#products/page/4769510000</t>
  </si>
  <si>
    <t>641339000</t>
  </si>
  <si>
    <t>56,49</t>
  </si>
  <si>
    <t>C9370A</t>
  </si>
  <si>
    <t>HP 72 Fotoschwarz DesignJet Tintenpatrone - 130 ml, C9370A</t>
  </si>
  <si>
    <t>72 Fotoschwarz DesignJet Tintenpatrone - 130 ml</t>
  </si>
  <si>
    <t>Schwarz Foto</t>
  </si>
  <si>
    <t>https://www.itscope.com/red/app#products/page/641339000</t>
  </si>
  <si>
    <t>3054661000</t>
  </si>
  <si>
    <t>56,17</t>
  </si>
  <si>
    <t>C2N92AE</t>
  </si>
  <si>
    <t>HP 920XL 4er-Pack Schwarz/Cyan/Magenta/Gelb Original Tintenpatronen mit hoher Reichweite</t>
  </si>
  <si>
    <t>920XL - C2N92AE - Druckerpatrone</t>
  </si>
  <si>
    <t>1 x Farbe (Cyan, Magenta, Gelb), 1 x Schwarz, 1200 Seiten</t>
  </si>
  <si>
    <t>https://www.itscope.com/red/app#products/page/3054661000</t>
  </si>
  <si>
    <t>4769512000</t>
  </si>
  <si>
    <t>20,97</t>
  </si>
  <si>
    <t>F6U18AE#BGX</t>
  </si>
  <si>
    <t>HP 953XL Yellow Original Ink Cartridge 20ml 1600Seiten Gelb Tintenpatrone, F6U18AE#BGX</t>
  </si>
  <si>
    <t>Gelb, Original, Tintenpatrone, für Officejet Pro 8218, 8710, 8715, 8720, 8725, 8730, 8740, 8745</t>
  </si>
  <si>
    <t>https://www.itscope.com/red/app#products/page/4769512000</t>
  </si>
  <si>
    <t>4736132000</t>
  </si>
  <si>
    <t>84,21</t>
  </si>
  <si>
    <t>F6T81AE</t>
  </si>
  <si>
    <t>HP 973X, F6T81AE</t>
  </si>
  <si>
    <t>973X - Hohe Ergiebigkeit - Cyan</t>
  </si>
  <si>
    <t>https://www.itscope.com/red/app#products/page/4736132000</t>
  </si>
  <si>
    <t>927523000</t>
  </si>
  <si>
    <t>11,02</t>
  </si>
  <si>
    <t>2008-08-27</t>
  </si>
  <si>
    <t>2932B001</t>
  </si>
  <si>
    <t>Canon PGI-520BK Schwarz Tintenpatrone, 2932B001</t>
  </si>
  <si>
    <t>PGI-520BK Schwarz Tintenpatrone</t>
  </si>
  <si>
    <t>PGI-520 - Tintentpatrone Schwarz</t>
  </si>
  <si>
    <t>https://www.itscope.com/red/app#products/page/927523000</t>
  </si>
  <si>
    <t>552213000</t>
  </si>
  <si>
    <t>36,34</t>
  </si>
  <si>
    <t>C9363EE</t>
  </si>
  <si>
    <t>HP 344 Cyan/Magenta/Gelb Original Tintenpatrone, C9363EE</t>
  </si>
  <si>
    <t>344 Cyan/Magenta/Gelb Original Tintenpatrone</t>
  </si>
  <si>
    <t>Original, Tintenpatrone, für Officejet 100, 150, H470, K7100, K7103; PhotoSmart 25XX, 26XX, 375, 42X, D5155, D5156</t>
  </si>
  <si>
    <t>https://www.itscope.com/red/app#products/page/552213000</t>
  </si>
  <si>
    <t>1559970000</t>
  </si>
  <si>
    <t>22,22</t>
  </si>
  <si>
    <t>CH563EE</t>
  </si>
  <si>
    <t>HP , CH563EE</t>
  </si>
  <si>
    <t>301XL Schwarz Original Tintenpatrone mit hoher Reichweite</t>
  </si>
  <si>
    <t>8 ml, 480 Seiten</t>
  </si>
  <si>
    <t>https://www.itscope.com/red/app#products/page/1559970000</t>
  </si>
  <si>
    <t>1629824001</t>
  </si>
  <si>
    <t>10,96</t>
  </si>
  <si>
    <t>2010-10-29</t>
  </si>
  <si>
    <t>4529B001</t>
  </si>
  <si>
    <t>Canon PGI-525 PGBK Schwarz Tintenpatrone, 4529B001</t>
  </si>
  <si>
    <t>PGI-525 PGBK Schwarz Tintenpatrone</t>
  </si>
  <si>
    <t>f/ PIXMA iP100</t>
  </si>
  <si>
    <t>https://www.itscope.com/red/app#products/page/1629824001</t>
  </si>
  <si>
    <t>641342000</t>
  </si>
  <si>
    <t>57,56</t>
  </si>
  <si>
    <t>C9373A</t>
  </si>
  <si>
    <t>HP 72 Gelb DesignJet Tintenpatrone - 130 ml, C9373A</t>
  </si>
  <si>
    <t>72 Gelb DesignJet Tintenpatrone - 130 ml</t>
  </si>
  <si>
    <t>Yellow, 130 ml</t>
  </si>
  <si>
    <t>https://www.itscope.com/red/app#products/page/641342000</t>
  </si>
  <si>
    <t>2140164000</t>
  </si>
  <si>
    <t>2012-01-12</t>
  </si>
  <si>
    <t>CN053AE</t>
  </si>
  <si>
    <t>HP 932XL Schwarz Original Tintenpatrone mit hoher Reichweite</t>
  </si>
  <si>
    <t>932XL - CN053AE - Druckerpatrone</t>
  </si>
  <si>
    <t>1 x Schwarz, für Officejet 6100 ePrinter, 6600 H711a, 6700 Premium H711n, 7110 Wide Format ePrinter</t>
  </si>
  <si>
    <t>https://www.itscope.com/red/app#products/page/2140164000</t>
  </si>
  <si>
    <t>601839000</t>
  </si>
  <si>
    <t>C8767EE</t>
  </si>
  <si>
    <t>HP 339 Schwarz Original Tintenpatrone, C8767EE</t>
  </si>
  <si>
    <t>339 Schwarz Original Tintenpatrone</t>
  </si>
  <si>
    <t>1 x Schwarz, 800 Seiten, für Officejet 63XX, 72XX, K7100, K7103; Photosmart 26XX, 81XX, D5060, D5065, D5155, D5156</t>
  </si>
  <si>
    <t>https://www.itscope.com/red/app#products/page/601839000</t>
  </si>
  <si>
    <t>1822448000</t>
  </si>
  <si>
    <t>15,35</t>
  </si>
  <si>
    <t>CN684EE</t>
  </si>
  <si>
    <t>HP 364XL Schwarz Original Tintenpatrone mit hoher Reichweite, CN684EE</t>
  </si>
  <si>
    <t>364XL Schwarz Original Tintenpatrone mit hoher Reichweite</t>
  </si>
  <si>
    <t>Original, Schwarz, 550 Seiten</t>
  </si>
  <si>
    <t>https://www.itscope.com/red/app#products/page/1822448000</t>
  </si>
  <si>
    <t>3358524000</t>
  </si>
  <si>
    <t>15,14</t>
  </si>
  <si>
    <t>LC223BK</t>
  </si>
  <si>
    <t>Brother LC-223BK Schwarz Tintenpatrone, LC223BK</t>
  </si>
  <si>
    <t>LC-223BK Schwarz Tintenpatrone</t>
  </si>
  <si>
    <t>https://www.itscope.com/red/app#products/page/3358524000</t>
  </si>
  <si>
    <t>2640890000</t>
  </si>
  <si>
    <t>CN625AE</t>
  </si>
  <si>
    <t>HP 970XL Schwarz Original Tintenpatrone mit hoher Reichweite, CN625AE</t>
  </si>
  <si>
    <t>970XL Schwarz Original Tintenpatrone mit hoher Reichweite</t>
  </si>
  <si>
    <t>Original, Schwarz</t>
  </si>
  <si>
    <t>https://www.itscope.com/red/app#products/page/2640890000</t>
  </si>
  <si>
    <t>2896567000</t>
  </si>
  <si>
    <t>14,96</t>
  </si>
  <si>
    <t>8286B001</t>
  </si>
  <si>
    <t>Canon PG-545XL Schwarz Tintenpatrone, 8286B001</t>
  </si>
  <si>
    <t>PG-545XL Schwarz Tintenpatrone</t>
  </si>
  <si>
    <t>https://www.itscope.com/red/app#products/page/2896567000</t>
  </si>
  <si>
    <t>2437037000</t>
  </si>
  <si>
    <t>16,48</t>
  </si>
  <si>
    <t>LC123BK</t>
  </si>
  <si>
    <t>Brother LC-123BK Schwarz Tintenpatrone, LC123BK</t>
  </si>
  <si>
    <t>LC-123BK Schwarz Tintenpatrone</t>
  </si>
  <si>
    <t>https://www.itscope.com/red/app#products/page/2437037000</t>
  </si>
  <si>
    <t>587833000</t>
  </si>
  <si>
    <t>32,15</t>
  </si>
  <si>
    <t>C6657AE</t>
  </si>
  <si>
    <t>HP 57 Cyan/Magenta/Gelb Original Tintenpatrone</t>
  </si>
  <si>
    <t>57 - C6657AE - Druckerpatrone</t>
  </si>
  <si>
    <t>1 x Farbe (Cyan, Magenta, Gelb), für Officejet 41XX, 4259, 5515; Photosmart 7450, 7765; psc 1110, 1215, 13XX, 21XX, 2450, 2550</t>
  </si>
  <si>
    <t>https://www.itscope.com/red/app#products/page/587833000</t>
  </si>
  <si>
    <t>3138477000</t>
  </si>
  <si>
    <t>C13T789240</t>
  </si>
  <si>
    <t>Epson T7892 Cyan Tintenpatrone, C13T789240</t>
  </si>
  <si>
    <t>T7892 Cyan Tintenpatrone</t>
  </si>
  <si>
    <t>34.2ml, cyan</t>
  </si>
  <si>
    <t>https://www.itscope.com/red/app#products/page/3138477000</t>
  </si>
  <si>
    <t>927530000</t>
  </si>
  <si>
    <t>15,02</t>
  </si>
  <si>
    <t>2969B001</t>
  </si>
  <si>
    <t>Canon PG-512 Schwarz Tintenpatrone, 2969B001</t>
  </si>
  <si>
    <t>PG-512 Schwarz Tintenpatrone</t>
  </si>
  <si>
    <t>15ml</t>
  </si>
  <si>
    <t>https://www.itscope.com/red/app#products/page/927530000</t>
  </si>
  <si>
    <t>3138478000</t>
  </si>
  <si>
    <t>45,89</t>
  </si>
  <si>
    <t>853</t>
  </si>
  <si>
    <t>C13T789340</t>
  </si>
  <si>
    <t>Epson T7893 Magenta Tintenpatrone, C13T789340</t>
  </si>
  <si>
    <t>T7893 Magenta Tintenpatrone</t>
  </si>
  <si>
    <t>34.2ml, magenta</t>
  </si>
  <si>
    <t>https://www.itscope.com/red/app#products/page/3138478000</t>
  </si>
  <si>
    <t>2200402003</t>
  </si>
  <si>
    <t>CN056AE</t>
  </si>
  <si>
    <t>HP 933XL Gelb Original Tintenpatrone mit hoher Reichweite, CN056AE</t>
  </si>
  <si>
    <t>933XL - Hohe Ergiebigkeit - Gelb</t>
  </si>
  <si>
    <t>Original, Tintenpatrone, für Officejet 6100 ePrinter, 6600 H711a, 6700 Premium H711n, 7110 Wide Format ePrinter</t>
  </si>
  <si>
    <t>https://www.itscope.com/red/app#products/page/2200402003</t>
  </si>
  <si>
    <t>3359487000</t>
  </si>
  <si>
    <t>C2P07AE</t>
  </si>
  <si>
    <t>HP 62XL Cyan/Magenta/Gelb Original Tintenpatrone mit hoher Reichweite, C2P07AE</t>
  </si>
  <si>
    <t>62XL Cyan/Magenta/Gelb Original Tintenpatrone mit hoher Reichweite</t>
  </si>
  <si>
    <t>Original, Yellow, 415 Seiten</t>
  </si>
  <si>
    <t>https://www.itscope.com/red/app#products/page/3359487000</t>
  </si>
  <si>
    <t>152695000</t>
  </si>
  <si>
    <t>12,54</t>
  </si>
  <si>
    <t>0628B001</t>
  </si>
  <si>
    <t>Canon PGI-5 BK Schwarz Tintenpatrone, 0628B001</t>
  </si>
  <si>
    <t>PGI-5 BK Schwarz Tintenpatrone</t>
  </si>
  <si>
    <t>Cartridge PGI-5 schwarz</t>
  </si>
  <si>
    <t>https://www.itscope.com/red/app#products/page/152695000</t>
  </si>
  <si>
    <t>1028030000</t>
  </si>
  <si>
    <t>11,20</t>
  </si>
  <si>
    <t>2008-12-24</t>
  </si>
  <si>
    <t>CD973AE</t>
  </si>
  <si>
    <t>HP 920XL Magenta Original Tintenpatrone mit hoher Reichweite</t>
  </si>
  <si>
    <t>920XL - CD973AE - Druckerpatrone</t>
  </si>
  <si>
    <t>1 x Magenta, für Officejet 6000, 6500, 6500 E709, 6500A E710, 7000, 7500, 7500A E910</t>
  </si>
  <si>
    <t>https://www.itscope.com/red/app#products/page/1028030000</t>
  </si>
  <si>
    <t>4841253000</t>
  </si>
  <si>
    <t>24,51</t>
  </si>
  <si>
    <t>T6M15AE#BGX</t>
  </si>
  <si>
    <t>HP 903XL Black Ink Cartridge 825Seiten Schwarz Tintenpatrone, T6M15AE#BGX</t>
  </si>
  <si>
    <t>903XL - Hohe Ergiebigkeit - Schwarz</t>
  </si>
  <si>
    <t>Original, Tintenpatrone, für Officejet Pro 6960, 6970</t>
  </si>
  <si>
    <t>https://www.itscope.com/red/app#products/page/4841253000</t>
  </si>
  <si>
    <t>1629826000</t>
  </si>
  <si>
    <t>9,77</t>
  </si>
  <si>
    <t>4540B001</t>
  </si>
  <si>
    <t>Canon CLI-526 BK Schwarz Tintenpatrone, 4540B001</t>
  </si>
  <si>
    <t>CLI-526 BK Schwarz Tintenpatrone</t>
  </si>
  <si>
    <t>Tinte Schwarz</t>
  </si>
  <si>
    <t>https://www.itscope.com/red/app#products/page/1629826000</t>
  </si>
  <si>
    <t>2846881000</t>
  </si>
  <si>
    <t>11,17</t>
  </si>
  <si>
    <t>832</t>
  </si>
  <si>
    <t>CD974AE</t>
  </si>
  <si>
    <t>HP 920XL Gelb Original Tintenpatrone mit hoher Reichweite, CD974AE</t>
  </si>
  <si>
    <t>920XL Gelb Original Tintenpatrone mit hoher Reichweite</t>
  </si>
  <si>
    <t>Original, Yellow, 700 Seiten</t>
  </si>
  <si>
    <t>https://www.itscope.com/red/app#products/page/2846881000</t>
  </si>
  <si>
    <t>3743120000</t>
  </si>
  <si>
    <t>10,06</t>
  </si>
  <si>
    <t>F6U66AE</t>
  </si>
  <si>
    <t>HP , F6U66AE</t>
  </si>
  <si>
    <t>Original 302 Schwarz Tintenpatrone</t>
  </si>
  <si>
    <t>Original, Schwarz, 190 Seiten</t>
  </si>
  <si>
    <t>https://www.itscope.com/red/app#products/page/3743120000</t>
  </si>
  <si>
    <t>641340000</t>
  </si>
  <si>
    <t>55,95</t>
  </si>
  <si>
    <t>C9371A</t>
  </si>
  <si>
    <t>HP 72 Cyan DesignJet Tintenpatrone - 130 ml, C9371A</t>
  </si>
  <si>
    <t>72 Cyan DesignJet Tintenpatrone - 130 ml</t>
  </si>
  <si>
    <t>Cyan, 130 ml</t>
  </si>
  <si>
    <t>https://www.itscope.com/red/app#products/page/641340000</t>
  </si>
  <si>
    <t>927524000</t>
  </si>
  <si>
    <t>9,11</t>
  </si>
  <si>
    <t>2933B001</t>
  </si>
  <si>
    <t>Canon CLI-521 BK Schwarz Tintenpatrone, 2933B001</t>
  </si>
  <si>
    <t>CLI-521 BK Schwarz Tintenpatrone</t>
  </si>
  <si>
    <t>9ml</t>
  </si>
  <si>
    <t>https://www.itscope.com/red/app#products/page/927524000</t>
  </si>
  <si>
    <t>5309868000</t>
  </si>
  <si>
    <t>C11CF74402</t>
  </si>
  <si>
    <t>Epson WorkForce Pro WF-4720DWF 4800 x 1200DPI Tintenstrahl A4 20Seiten pro Minute WLAN, C11CF74402</t>
  </si>
  <si>
    <t>WorkForce Pro WF-4720DWF 4800 x 1200DPI Tintenstrahl A4 20Seiten pro Minute WLAN</t>
  </si>
  <si>
    <t>20/20ppm, 1x tray (250 sheets), LCD Touch, WiFi, USB, ADF, NFC</t>
  </si>
  <si>
    <t>https://www.itscope.com/red/app#products/page/5309868000</t>
  </si>
  <si>
    <t>2043588000</t>
  </si>
  <si>
    <t>17,45</t>
  </si>
  <si>
    <t>5226B005</t>
  </si>
  <si>
    <t>Canon CL-541 XL 15ml 400Seiten Cyan - Magenta - Gelb Tintenpatrone, 5226B005</t>
  </si>
  <si>
    <t>CL 541XL - Tintenpatrone - 1 x Farbe (Cyan, Magenta, Gelb)</t>
  </si>
  <si>
    <t>400 Seiten</t>
  </si>
  <si>
    <t>https://www.itscope.com/red/app#products/page/2043588000</t>
  </si>
  <si>
    <t>2046781001</t>
  </si>
  <si>
    <t>20,77</t>
  </si>
  <si>
    <t>CN046AE</t>
  </si>
  <si>
    <t>HP , CN046AE</t>
  </si>
  <si>
    <t>951XL Cyan Original Tintenpatrone mit hoher Reichweite</t>
  </si>
  <si>
    <t>Original, Cyan</t>
  </si>
  <si>
    <t>https://www.itscope.com/red/app#products/page/2046781001</t>
  </si>
  <si>
    <t>144907000</t>
  </si>
  <si>
    <t>C6578AE</t>
  </si>
  <si>
    <t>HP 78XL CMY Cyan - Magenta - Gelb Tintenpatrone, C6578AE</t>
  </si>
  <si>
    <t>78 - 38 ml - Hohe Ergiebigkeit</t>
  </si>
  <si>
    <t>Gelb, Cyan, Magenta, Original, Tintenpatrone, für Color Copier 310; Deskjet 12XX, 38XX, 99X; Fax 12XX; Officejet 51XX, g85, v30; psc 920</t>
  </si>
  <si>
    <t>https://www.itscope.com/red/app#products/page/144907000</t>
  </si>
  <si>
    <t>927531000</t>
  </si>
  <si>
    <t>10,92</t>
  </si>
  <si>
    <t>2970B001</t>
  </si>
  <si>
    <t>Canon PG-510 Schwarz Tintenpatrone, 2970B001</t>
  </si>
  <si>
    <t>PG-510 Schwarz Tintenpatrone</t>
  </si>
  <si>
    <t>https://www.itscope.com/red/app#products/page/927531000</t>
  </si>
  <si>
    <t>4736148000</t>
  </si>
  <si>
    <t>84,99</t>
  </si>
  <si>
    <t>F6T82AE</t>
  </si>
  <si>
    <t>HP 973X Magenta Original PageWide Tintenpatrone mit hoher Reichweite, F6T82AE</t>
  </si>
  <si>
    <t>973X Magenta Original PageWide Tintenpatrone mit hoher Reichweite</t>
  </si>
  <si>
    <t>82 ml</t>
  </si>
  <si>
    <t>https://www.itscope.com/red/app#products/page/4736148000</t>
  </si>
  <si>
    <t>845589000</t>
  </si>
  <si>
    <t>6,96</t>
  </si>
  <si>
    <t>1509B001</t>
  </si>
  <si>
    <t>Canon PGI-35 Schwarz Tintenpatrone, 1509B001</t>
  </si>
  <si>
    <t>PGI-35 Schwarz Tintenpatrone</t>
  </si>
  <si>
    <t>PGI-35BK Schwarz</t>
  </si>
  <si>
    <t>https://www.itscope.com/red/app#products/page/845589000</t>
  </si>
  <si>
    <t>4736184000</t>
  </si>
  <si>
    <t>F6T83AE</t>
  </si>
  <si>
    <t>HP 973X Gelb Original PageWide Tintenpatrone mit hoher Reichweite, F6T83AE</t>
  </si>
  <si>
    <t>973X - Hohe Ergiebigkeit - Gelb</t>
  </si>
  <si>
    <t>https://www.itscope.com/red/app#products/page/4736184000</t>
  </si>
  <si>
    <t>665712000</t>
  </si>
  <si>
    <t>2007-06-10</t>
  </si>
  <si>
    <t>CB336E</t>
  </si>
  <si>
    <t>HP 350XL Schwarz Tintenpatrone, CB336E</t>
  </si>
  <si>
    <t>350XL - 25 ml - Hohe Ergiebigkeit</t>
  </si>
  <si>
    <t>Schwarz, Original, Tintenpatrone, für Officejet J6413, J6415; Photosmart C4450, C4470, C4472, C4524, C4585, C5225, C5275, C5288</t>
  </si>
  <si>
    <t>https://www.itscope.com/red/app#products/page/665712000</t>
  </si>
  <si>
    <t>913896000</t>
  </si>
  <si>
    <t>CC654AE</t>
  </si>
  <si>
    <t>HP 901XL Schwarz Original Tintenpatrone mit hoher Reichweite, CC654AE</t>
  </si>
  <si>
    <t>901XL Schwarz Original Tintenpatrone mit hoher Reichweite</t>
  </si>
  <si>
    <t>Schwarz, Original, Tintenpatrone, für Officejet 4500, 4500 G510a, 4500 G510b, 4500 G510g, 4500 G510h, J4580, J4680</t>
  </si>
  <si>
    <t>https://www.itscope.com/red/app#products/page/913896000</t>
  </si>
  <si>
    <t>152905000</t>
  </si>
  <si>
    <t>C9396AE</t>
  </si>
  <si>
    <t>HP , C9396AE</t>
  </si>
  <si>
    <t>88XL Schwarz Original Tintenpatrone mit hoher Reichweite</t>
  </si>
  <si>
    <t>https://www.itscope.com/red/app#products/page/152905000</t>
  </si>
  <si>
    <t>641344000</t>
  </si>
  <si>
    <t>55,32</t>
  </si>
  <si>
    <t>C9380A</t>
  </si>
  <si>
    <t>HP 72 Grau/Fotoschwarz DesignJet Druckkopf, C9380A</t>
  </si>
  <si>
    <t>72 Grau/Fotoschwarz DesignJet Druckkopf</t>
  </si>
  <si>
    <t>72-Druckkopf Fotoschwarz und Grau</t>
  </si>
  <si>
    <t>https://www.itscope.com/red/app#products/page/641344000</t>
  </si>
  <si>
    <t>3138480000</t>
  </si>
  <si>
    <t>45,12</t>
  </si>
  <si>
    <t>C13T789440</t>
  </si>
  <si>
    <t>Epson T7894 Gelb Tintenpatrone, C13T789440</t>
  </si>
  <si>
    <t>T7894 Gelb Tintenpatrone</t>
  </si>
  <si>
    <t>34.2ml, gelb</t>
  </si>
  <si>
    <t>https://www.itscope.com/red/app#products/page/3138480000</t>
  </si>
  <si>
    <t>152903000</t>
  </si>
  <si>
    <t>C9392AE</t>
  </si>
  <si>
    <t>HP 88XL Magenta Original Tintenpatrone mit hoher Reichweite, C9392AE</t>
  </si>
  <si>
    <t>88XL Magenta Original Tintenpatrone mit hoher Reichweite</t>
  </si>
  <si>
    <t>Original, Magenta</t>
  </si>
  <si>
    <t>https://www.itscope.com/red/app#products/page/152903000</t>
  </si>
  <si>
    <t>152904000</t>
  </si>
  <si>
    <t>24,17</t>
  </si>
  <si>
    <t>C9393AE</t>
  </si>
  <si>
    <t>HP 88XL Gelb Original Tintenpatrone mit hoher Reichweite, C9393AE</t>
  </si>
  <si>
    <t>88XL Gelb Original Tintenpatrone mit hoher Reichweite</t>
  </si>
  <si>
    <t>Original, Yellow</t>
  </si>
  <si>
    <t>https://www.itscope.com/red/app#products/page/152904000</t>
  </si>
  <si>
    <t>153941000</t>
  </si>
  <si>
    <t>37,49</t>
  </si>
  <si>
    <t>CB331EE</t>
  </si>
  <si>
    <t>HP 338 2er-Pack Schwarz Original Tintenpatronen, CB331EE</t>
  </si>
  <si>
    <t>338 2er-Pack Schwarz Original Tintenpatronen</t>
  </si>
  <si>
    <t>Packungen Inkjet-Druckpatronen Schwarz</t>
  </si>
  <si>
    <t>https://www.itscope.com/red/app#products/page/153941000</t>
  </si>
  <si>
    <t>147868000</t>
  </si>
  <si>
    <t>36,02</t>
  </si>
  <si>
    <t>C4844A</t>
  </si>
  <si>
    <t>HP 10 Schwarz Original Tintenpatrone, C4844A</t>
  </si>
  <si>
    <t>10 Schwarz Original Tintenpatrone</t>
  </si>
  <si>
    <t>2200 Seiten</t>
  </si>
  <si>
    <t>https://www.itscope.com/red/app#products/page/147868000</t>
  </si>
  <si>
    <t>145608000</t>
  </si>
  <si>
    <t>C4810A</t>
  </si>
  <si>
    <t>HP 11 Schwarz Druckkopf, C4810A</t>
  </si>
  <si>
    <t>11 Schwarz Druckkopf</t>
  </si>
  <si>
    <t>https://www.itscope.com/red/app#products/page/145608000</t>
  </si>
  <si>
    <t>152447002</t>
  </si>
  <si>
    <t>C9503AE</t>
  </si>
  <si>
    <t>HP 57 2er-Pack Cyan/Magenta/Gelb Original Tintenpatronen, C9503AE</t>
  </si>
  <si>
    <t>57 2er-Pack Cyan/Magenta/Gelb Original Tintenpatronen</t>
  </si>
  <si>
    <t>2er-Packung Inkjet-Druckpatrone dreifarbig</t>
  </si>
  <si>
    <t>https://www.itscope.com/red/app#products/page/152447002</t>
  </si>
  <si>
    <t>2386585000</t>
  </si>
  <si>
    <t>2012-10-02</t>
  </si>
  <si>
    <t>CZ130A</t>
  </si>
  <si>
    <t>HP 711 Cyan DesignJet Tintenpatrone - 29 ml, CZ130A</t>
  </si>
  <si>
    <t>711 Cyan DesignJet Tintenpatrone - 29 ml</t>
  </si>
  <si>
    <t>Cyan, 29 ml</t>
  </si>
  <si>
    <t>https://www.itscope.com/red/app#products/page/2386585000</t>
  </si>
  <si>
    <t>4736170000</t>
  </si>
  <si>
    <t>59,32</t>
  </si>
  <si>
    <t>L0R95AE</t>
  </si>
  <si>
    <t>HP 913A Schwarz Original PageWide Tintenpatrone, L0R95AE</t>
  </si>
  <si>
    <t>913A - Schwarz - Original</t>
  </si>
  <si>
    <t>PageWide, Tintenpatrone, für PageWide 352, MFP 377; PageWide Managed MFP P57750, P55250; PageWide Pro 452, 477, 552</t>
  </si>
  <si>
    <t>https://www.itscope.com/red/app#products/page/4736170000</t>
  </si>
  <si>
    <t>1026540000</t>
  </si>
  <si>
    <t>19,77</t>
  </si>
  <si>
    <t>2008-12-19</t>
  </si>
  <si>
    <t>C4907AE</t>
  </si>
  <si>
    <t>HP 940XL Cyan Original Tintenpatrone mit hoher Reichweite, C4907AE</t>
  </si>
  <si>
    <t>940XL Cyan Original Tintenpatrone mit hoher Reichweite</t>
  </si>
  <si>
    <t>https://www.itscope.com/red/app#products/page/1026540000</t>
  </si>
  <si>
    <t>555244000</t>
  </si>
  <si>
    <t>43,07</t>
  </si>
  <si>
    <t>CB332EE</t>
  </si>
  <si>
    <t>HP 343 2er-Pack Cyan/Magenta/Gelb Original Tintenpatronen, CB332EE</t>
  </si>
  <si>
    <t>343 2er-Pack Cyan/Magenta/Gelb Original Tintenpatronen</t>
  </si>
  <si>
    <t>Druckpatronen dreifarbig (2er-Packung)</t>
  </si>
  <si>
    <t>https://www.itscope.com/red/app#products/page/555244000</t>
  </si>
  <si>
    <t>152901000</t>
  </si>
  <si>
    <t>15,84</t>
  </si>
  <si>
    <t>C9388AE</t>
  </si>
  <si>
    <t>HP 88 Gelb Original Tintenpatrone, C9388AE</t>
  </si>
  <si>
    <t>88 Gelb Original Tintenpatrone</t>
  </si>
  <si>
    <t>https://www.itscope.com/red/app#products/page/152901000</t>
  </si>
  <si>
    <t>2386586000</t>
  </si>
  <si>
    <t>21,06</t>
  </si>
  <si>
    <t>CZ131A</t>
  </si>
  <si>
    <t>HP 711 Magenta DesignJet Tintenpatrone - 29 ml, CZ131A</t>
  </si>
  <si>
    <t>711 Magenta DesignJet Tintenpatrone - 29 ml</t>
  </si>
  <si>
    <t>Magenta, 29 ml</t>
  </si>
  <si>
    <t>https://www.itscope.com/red/app#products/page/2386586000</t>
  </si>
  <si>
    <t>552211000</t>
  </si>
  <si>
    <t>35,78</t>
  </si>
  <si>
    <t>765</t>
  </si>
  <si>
    <t>C4844AE</t>
  </si>
  <si>
    <t>HP 10 Schwarz Tintenpatrone, C4844AE</t>
  </si>
  <si>
    <t>10 Schwarz Tintenpatrone</t>
  </si>
  <si>
    <t>Original Tintenpatrone</t>
  </si>
  <si>
    <t>https://www.itscope.com/red/app#products/page/552211000</t>
  </si>
  <si>
    <t>641341000</t>
  </si>
  <si>
    <t>56,42</t>
  </si>
  <si>
    <t>C9372A</t>
  </si>
  <si>
    <t>HP 72 Magenta DesignJet Tintenpatrone - 130 ml, C9372A</t>
  </si>
  <si>
    <t>72 Magenta DesignJet Tintenpatrone - 130 ml</t>
  </si>
  <si>
    <t>Magenta, 130 ml</t>
  </si>
  <si>
    <t>https://www.itscope.com/red/app#products/page/641341000</t>
  </si>
  <si>
    <t>641346000</t>
  </si>
  <si>
    <t>55,53</t>
  </si>
  <si>
    <t>C9384A</t>
  </si>
  <si>
    <t>HP 72 Mattschwarz/Gelb DesignJet Druckkopf, C9384A</t>
  </si>
  <si>
    <t>72 Mattschwarz/Gelb DesignJet Druckkopf</t>
  </si>
  <si>
    <t>Schwarz; Gelb</t>
  </si>
  <si>
    <t>https://www.itscope.com/red/app#products/page/641346000</t>
  </si>
  <si>
    <t>1026536000</t>
  </si>
  <si>
    <t>49,01</t>
  </si>
  <si>
    <t>C4900A</t>
  </si>
  <si>
    <t>HP 940 Schwarz und Gelb Original Druckkopf, C4900A</t>
  </si>
  <si>
    <t>940 Schwarz und Gelb Original Druckkopf</t>
  </si>
  <si>
    <t>https://www.itscope.com/red/app#products/page/1026536000</t>
  </si>
  <si>
    <t>1629828000</t>
  </si>
  <si>
    <t>9,76</t>
  </si>
  <si>
    <t>4542B001</t>
  </si>
  <si>
    <t>Canon CLI-526 M Magenta Tintenpatrone, 4542B001</t>
  </si>
  <si>
    <t>CLI-526 M Magenta Tintenpatrone</t>
  </si>
  <si>
    <t>Tinte Magenta</t>
  </si>
  <si>
    <t>https://www.itscope.com/red/app#products/page/1629828000</t>
  </si>
  <si>
    <t>552222000</t>
  </si>
  <si>
    <t>C9504EE</t>
  </si>
  <si>
    <t>HP 339 2er-Pack Schwarz Original Tintenpatronen, C9504EE</t>
  </si>
  <si>
    <t>339 2er-Pack Schwarz Original Tintenpatronen</t>
  </si>
  <si>
    <t>https://www.itscope.com/red/app#products/page/552222000</t>
  </si>
  <si>
    <t>2386587000</t>
  </si>
  <si>
    <t>21,11</t>
  </si>
  <si>
    <t>CZ132A</t>
  </si>
  <si>
    <t>HP 711 Gelb DesignJet Tintenpatrone - 29 ml, CZ132A</t>
  </si>
  <si>
    <t>711 Gelb DesignJet Tintenpatrone - 29 ml</t>
  </si>
  <si>
    <t>Yellow, 29 ml</t>
  </si>
  <si>
    <t>https://www.itscope.com/red/app#products/page/2386587000</t>
  </si>
  <si>
    <t>145635000</t>
  </si>
  <si>
    <t>36,48</t>
  </si>
  <si>
    <t>C4911A</t>
  </si>
  <si>
    <t>HP 82 Cyan DesignJet Tintenpatrone - 69 ml, C4911A</t>
  </si>
  <si>
    <t>82 Cyan DesignJet Tintenpatrone - 69 ml</t>
  </si>
  <si>
    <t>ml-Tintenpatrone Zyanblau</t>
  </si>
  <si>
    <t>https://www.itscope.com/red/app#products/page/145635000</t>
  </si>
  <si>
    <t>151248000</t>
  </si>
  <si>
    <t>25,54</t>
  </si>
  <si>
    <t>C8766EE</t>
  </si>
  <si>
    <t>HP 343 Cyan/Magenta/Gelb Original Tintenpatrone, C8766EE</t>
  </si>
  <si>
    <t>343 Cyan/Magenta/Gelb Original Tintenpatrone</t>
  </si>
  <si>
    <t>Inkjet-Druckpatrone Dreifarbig mit Vivera-Tinte</t>
  </si>
  <si>
    <t>https://www.itscope.com/red/app#products/page/151248000</t>
  </si>
  <si>
    <t>571413000</t>
  </si>
  <si>
    <t>2006-12-31</t>
  </si>
  <si>
    <t>0621B001</t>
  </si>
  <si>
    <t>Canon CLI-8C Cyan Tintenpatrone, 0621B001</t>
  </si>
  <si>
    <t>CLI-8C Cyan Tintenpatrone</t>
  </si>
  <si>
    <t>Cartridge CLI-8 Cyan</t>
  </si>
  <si>
    <t>https://www.itscope.com/red/app#products/page/571413000</t>
  </si>
  <si>
    <t>154621000</t>
  </si>
  <si>
    <t>10,65</t>
  </si>
  <si>
    <t>1511B001</t>
  </si>
  <si>
    <t>Canon CLI-36 Col Cyan - Magenta - Gelb Tintenpatrone, 1511B001</t>
  </si>
  <si>
    <t>CLI-36 Col Cyan - Magenta - Gelb Tintenpatrone</t>
  </si>
  <si>
    <t>Farbtintenpatrone CLI-36 PBK/C/M/Y</t>
  </si>
  <si>
    <t>https://www.itscope.com/red/app#products/page/154621000</t>
  </si>
  <si>
    <t>1559973000</t>
  </si>
  <si>
    <t>13,12</t>
  </si>
  <si>
    <t>752</t>
  </si>
  <si>
    <t>CH562EE</t>
  </si>
  <si>
    <t>HP 301 Cyan/Magenta/Gelb Original Tintenpatrone, CH562EE</t>
  </si>
  <si>
    <t>301 Cyan/Magenta/Gelb Original Tintenpatrone</t>
  </si>
  <si>
    <t>https://www.itscope.com/red/app#products/page/1559973000</t>
  </si>
  <si>
    <t>5185183000</t>
  </si>
  <si>
    <t>57,58</t>
  </si>
  <si>
    <t>1CC21AE</t>
  </si>
  <si>
    <t>HP 953XL Office Value Pack - 75 Blatt/A4 (210 x 297 mm), 1CC21AE</t>
  </si>
  <si>
    <t>953XL Office Value Pack - 75 Blatt/A4 (210 x 297 mm)</t>
  </si>
  <si>
    <t>Yellow</t>
  </si>
  <si>
    <t>https://www.itscope.com/red/app#products/page/5185183000</t>
  </si>
  <si>
    <t>1629827000</t>
  </si>
  <si>
    <t>10,31</t>
  </si>
  <si>
    <t>4541B001</t>
  </si>
  <si>
    <t>Canon CLI-526 C Cyan Tintenpatrone, 4541B001</t>
  </si>
  <si>
    <t>CLI-526 C Cyan Tintenpatrone</t>
  </si>
  <si>
    <t>f/PIXMA MG5150, MG5250, MG8150</t>
  </si>
  <si>
    <t>https://www.itscope.com/red/app#products/page/1629827000</t>
  </si>
  <si>
    <t>2386584000</t>
  </si>
  <si>
    <t>27,26</t>
  </si>
  <si>
    <t>CZ129A</t>
  </si>
  <si>
    <t>HP 711 Schwarz DesignJet Tintenpatrone - 38 ml, CZ129A</t>
  </si>
  <si>
    <t>711 Schwarz DesignJet Tintenpatrone - 38 ml</t>
  </si>
  <si>
    <t>Schwarz, 38 ml</t>
  </si>
  <si>
    <t>https://www.itscope.com/red/app#products/page/2386584000</t>
  </si>
  <si>
    <t>531499000</t>
  </si>
  <si>
    <t>29,77</t>
  </si>
  <si>
    <t>C6656AE</t>
  </si>
  <si>
    <t>HP 56 Schwarz Original Tintenpatrone, C6656AE</t>
  </si>
  <si>
    <t>56 Schwarz Original Tintenpatrone</t>
  </si>
  <si>
    <t>Original, Tintenpatrone, für Deskjet 51XX; Officejet 42XX, 56XX, J5508, J5520; Photosmart 7550; psc 1110, 12XX, 13XX</t>
  </si>
  <si>
    <t>https://www.itscope.com/red/app#products/page/531499000</t>
  </si>
  <si>
    <t>3489736000</t>
  </si>
  <si>
    <t>43,36</t>
  </si>
  <si>
    <t>LC223VALBPDR</t>
  </si>
  <si>
    <t>Brother LC-223VALBPDR 550Seiten Schwarz - Cyan - Magenta - Gelb Tintenpatrone, LC223VALBPDR</t>
  </si>
  <si>
    <t>LC-223VALBPDR 550Seiten Schwarz - Cyan - Magenta - Gelb Tintenpatrone</t>
  </si>
  <si>
    <t>ink cartridge</t>
  </si>
  <si>
    <t>https://www.itscope.com/red/app#products/page/3489736000</t>
  </si>
  <si>
    <t>2386588000</t>
  </si>
  <si>
    <t>44,44</t>
  </si>
  <si>
    <t>CZ133A</t>
  </si>
  <si>
    <t>HP 711 Schwarz DesignJet Tintenpatrone - 80 ml, CZ133A</t>
  </si>
  <si>
    <t>711 Schwarz DesignJet Tintenpatrone - 80 ml</t>
  </si>
  <si>
    <t>Schwarz, 80 ml</t>
  </si>
  <si>
    <t>https://www.itscope.com/red/app#products/page/2386588000</t>
  </si>
  <si>
    <t>2371655000</t>
  </si>
  <si>
    <t>8,97</t>
  </si>
  <si>
    <t>6509B001</t>
  </si>
  <si>
    <t>Canon CLI-551 C Cyan Tintenpatrone, 6509B001</t>
  </si>
  <si>
    <t>CLI-551 C Cyan Tintenpatrone</t>
  </si>
  <si>
    <t>Cyan</t>
  </si>
  <si>
    <t>https://www.itscope.com/red/app#products/page/2371655000</t>
  </si>
  <si>
    <t>3314116000</t>
  </si>
  <si>
    <t>12,59</t>
  </si>
  <si>
    <t>C2P24AE</t>
  </si>
  <si>
    <t>HP 935XL Cyan Original Tintenpatrone mit hoher Reichweite, C2P24AE</t>
  </si>
  <si>
    <t>935XL Cyan Original Tintenpatrone mit hoher Reichweite</t>
  </si>
  <si>
    <t>Original, Cyan, 825 Seiten</t>
  </si>
  <si>
    <t>https://www.itscope.com/red/app#products/page/3314116000</t>
  </si>
  <si>
    <t>4524779000</t>
  </si>
  <si>
    <t>2016-01-03</t>
  </si>
  <si>
    <t>N9J73AE</t>
  </si>
  <si>
    <t>HP 364 4er-Pack Schwarz/Cyan/Magenta/Gelb Original Tintenpatronen, N9J73AE</t>
  </si>
  <si>
    <t>364 - 4er-Pack - Schwarz, Gelb, Cyan, Magenta</t>
  </si>
  <si>
    <t>Original, Tintenpatrone, für Deskjet 35XX; Photosmart 55XX B111, 6520, 65XX B211, 7510 C311, Wireless B110</t>
  </si>
  <si>
    <t>https://www.itscope.com/red/app#products/page/4524779000</t>
  </si>
  <si>
    <t>3314117000</t>
  </si>
  <si>
    <t>12,76</t>
  </si>
  <si>
    <t>C2P25AE</t>
  </si>
  <si>
    <t>HP 935XL Magenta Original Tintenpatrone mit hoher Reichweite, C2P25AE</t>
  </si>
  <si>
    <t>935XL - Hohe Ergiebigkeit - Magenta</t>
  </si>
  <si>
    <t>Original, Tintenpatrone, für Officejet 6812, 6815, 6820; Officejet Pro 6230, 6230 ePrinter, 6830, 6835</t>
  </si>
  <si>
    <t>https://www.itscope.com/red/app#products/page/3314117000</t>
  </si>
  <si>
    <t>145637000</t>
  </si>
  <si>
    <t>36,83</t>
  </si>
  <si>
    <t>C4913A</t>
  </si>
  <si>
    <t>HP 82 Gelb DesignJet Tintenpatrone - 69 ml, C4913A</t>
  </si>
  <si>
    <t>82 Gelb DesignJet Tintenpatrone - 69 ml</t>
  </si>
  <si>
    <t>Yellow, 69 ml</t>
  </si>
  <si>
    <t>https://www.itscope.com/red/app#products/page/145637000</t>
  </si>
  <si>
    <t>570531000</t>
  </si>
  <si>
    <t>0620B001</t>
  </si>
  <si>
    <t>Canon CLI-8BK Schwarz Tintenpatrone, 0620B001</t>
  </si>
  <si>
    <t>CLI-8BK Schwarz Tintenpatrone</t>
  </si>
  <si>
    <t>https://www.itscope.com/red/app#products/page/570531000</t>
  </si>
  <si>
    <t>145636000</t>
  </si>
  <si>
    <t>36,33</t>
  </si>
  <si>
    <t>C4912A</t>
  </si>
  <si>
    <t>HP 82 Magenta DesignJet Tintenpatrone - 69 ml, C4912A</t>
  </si>
  <si>
    <t>82 Magenta DesignJet Tintenpatrone - 69 ml</t>
  </si>
  <si>
    <t>Magenta, 69 ml</t>
  </si>
  <si>
    <t>https://www.itscope.com/red/app#products/page/145636000</t>
  </si>
  <si>
    <t>152902000</t>
  </si>
  <si>
    <t>C9391AE</t>
  </si>
  <si>
    <t>HP 88XL Cyan Original Tintenpatrone mit hoher Reichweite, C9391AE</t>
  </si>
  <si>
    <t>88XL Cyan Original Tintenpatrone mit hoher Reichweite</t>
  </si>
  <si>
    <t>https://www.itscope.com/red/app#products/page/152902000</t>
  </si>
  <si>
    <t>927525000</t>
  </si>
  <si>
    <t>8,84</t>
  </si>
  <si>
    <t>2934B001</t>
  </si>
  <si>
    <t>Canon CLI-521 C Cyan Tintenpatrone, 2934B001</t>
  </si>
  <si>
    <t>CLI-521 C Cyan Tintenpatrone</t>
  </si>
  <si>
    <t>https://www.itscope.com/red/app#products/page/927525000</t>
  </si>
  <si>
    <t>2043589000</t>
  </si>
  <si>
    <t>24,97</t>
  </si>
  <si>
    <t>5225B006</t>
  </si>
  <si>
    <t>Canon PG-540/CL-541 Multi pack Schwarz - Cyan - Magenta - Gelb Tintenpatrone, 5225B006</t>
  </si>
  <si>
    <t>PG-540/CL-541 Multi pack Schwarz - Cyan - Magenta - Gelb Tintenpatrone</t>
  </si>
  <si>
    <t>Multipack</t>
  </si>
  <si>
    <t>https://www.itscope.com/red/app#products/page/2043589000</t>
  </si>
  <si>
    <t>604929000</t>
  </si>
  <si>
    <t>17,74</t>
  </si>
  <si>
    <t>CB337EE</t>
  </si>
  <si>
    <t>HP 351 Cyan/Magenta/Gelb Original Tintenpatrone</t>
  </si>
  <si>
    <t>351 - CB337EE - Druckerpatrone</t>
  </si>
  <si>
    <t>1 x Farbe (Cyan, Magenta, Gelb), für Deskjet D4260; Officejet J5730, J5780; Photosmart C4480, C4580</t>
  </si>
  <si>
    <t>https://www.itscope.com/red/app#products/page/604929000</t>
  </si>
  <si>
    <t>1559966001</t>
  </si>
  <si>
    <t>22,55</t>
  </si>
  <si>
    <t>CH563EE#UUS</t>
  </si>
  <si>
    <t>HP 301XL Schwarz Original Tintenpatrone mit hoher Reichweite, CH563EE#UUS</t>
  </si>
  <si>
    <t>301XL - Hohe Ergiebigkeit</t>
  </si>
  <si>
    <t>HP 301XL - Hohe Ergiebigkeit - Schwarz - Original _x000D_
- Tintenpatrone - für Deskjet 10XX, _x000D_
15XX, 2050 J510, 2050A J510, 2054A J510, 25XX _x000D_
Envy 4502 Officejet 26XX</t>
  </si>
  <si>
    <t>https://www.itscope.com/red/app#products/page/1559966001</t>
  </si>
  <si>
    <t>145609000</t>
  </si>
  <si>
    <t>46,45</t>
  </si>
  <si>
    <t>C4811A</t>
  </si>
  <si>
    <t>HP 11 Cyan Druckkopf, C4811A</t>
  </si>
  <si>
    <t>11 Cyan Druckkopf</t>
  </si>
  <si>
    <t>für Business Inkjet 1000, 1200, 2800; DesignJet 11X, 500, 510, 70, 820; Officejet Pro K850</t>
  </si>
  <si>
    <t>https://www.itscope.com/red/app#products/page/145609000</t>
  </si>
  <si>
    <t>927527000</t>
  </si>
  <si>
    <t>8,74</t>
  </si>
  <si>
    <t>2935B001</t>
  </si>
  <si>
    <t>Canon CLI-521 M Magenta Tintenpatrone, 2935B001</t>
  </si>
  <si>
    <t>CLI-521 M Magenta Tintenpatrone</t>
  </si>
  <si>
    <t>https://www.itscope.com/red/app#products/page/927527000</t>
  </si>
  <si>
    <t>1629829000</t>
  </si>
  <si>
    <t>9,74</t>
  </si>
  <si>
    <t>4543B001</t>
  </si>
  <si>
    <t>Canon CLI-526 Y Gelb Tintenpatrone, 4543B001</t>
  </si>
  <si>
    <t>CLI-526 Y Gelb Tintenpatrone</t>
  </si>
  <si>
    <t>Tinte Gelb</t>
  </si>
  <si>
    <t>https://www.itscope.com/red/app#products/page/1629829000</t>
  </si>
  <si>
    <t>2640888000</t>
  </si>
  <si>
    <t>80,64</t>
  </si>
  <si>
    <t>CN627AE</t>
  </si>
  <si>
    <t>HP 971XL Magenta Original Tintenpatrone mit hoher Reichweite, CN627AE</t>
  </si>
  <si>
    <t>971XL Magenta Original Tintenpatrone mit hoher Reichweite</t>
  </si>
  <si>
    <t>https://www.itscope.com/red/app#products/page/2640888000</t>
  </si>
  <si>
    <t>2371658000</t>
  </si>
  <si>
    <t>8,91</t>
  </si>
  <si>
    <t>6510B001</t>
  </si>
  <si>
    <t>Canon CLI-551 M Magenta Tintenpatrone, 6510B001</t>
  </si>
  <si>
    <t>CLI-551 M Magenta Tintenpatrone</t>
  </si>
  <si>
    <t>Magenta</t>
  </si>
  <si>
    <t>https://www.itscope.com/red/app#products/page/2371658000</t>
  </si>
  <si>
    <t>4567611000</t>
  </si>
  <si>
    <t>19,99</t>
  </si>
  <si>
    <t>N9J72AE</t>
  </si>
  <si>
    <t>HP 301 2er-Pack Schwarz/Cyan/Magenta/Gelb Original Tintenpatronen, N9J72AE</t>
  </si>
  <si>
    <t>301 - 2er-Pack - Schwarz, Farbe (Cyan, Magenta, Gelb)</t>
  </si>
  <si>
    <t>Original, Tintenpatrone, für Deskjet 1000, 1010, 1050 J410, 1050A J410, 1051A J410, 1055 J410, 1056 J410, 1510, 1512, 1513, 2000, 2050 J510, 2050A J510, 2054A J510, 2510, 2514, 2540, 2542, 2544, 3000, 3050 J610, 3054A J611, 3055A J611, 3057A J611, 3059A J611, 3510; Envy 4502, 5530; Officejet 2620, 2622</t>
  </si>
  <si>
    <t>https://www.itscope.com/red/app#products/page/4567611000</t>
  </si>
  <si>
    <t>532071000</t>
  </si>
  <si>
    <t>Q7966EE</t>
  </si>
  <si>
    <t>HP 363 Serie Photo Value Pack - 150 Blatt/10 x 15 cm, Q7966EE</t>
  </si>
  <si>
    <t>363 Serie Photo Value Pack - 150 Blatt/10 x 15 cm</t>
  </si>
  <si>
    <t>Foto-Value-Paket der 363 Serie - 150 Blatt/10 x 15 cm mit Viviera-Tinte</t>
  </si>
  <si>
    <t>https://www.itscope.com/red/app#products/page/532071000</t>
  </si>
  <si>
    <t>145610000</t>
  </si>
  <si>
    <t>C4812A</t>
  </si>
  <si>
    <t>HP 11 Magenta Druckkopf, C4812A</t>
  </si>
  <si>
    <t>11 Magenta Druckkopf</t>
  </si>
  <si>
    <t>Violett</t>
  </si>
  <si>
    <t>https://www.itscope.com/red/app#products/page/145610000</t>
  </si>
  <si>
    <t>145611000</t>
  </si>
  <si>
    <t>37,95</t>
  </si>
  <si>
    <t>C4813A</t>
  </si>
  <si>
    <t>HP 11 Gelb Druckkopf, C4813A</t>
  </si>
  <si>
    <t>11 Gelb Druckkopf</t>
  </si>
  <si>
    <t>https://www.itscope.com/red/app#products/page/145611000</t>
  </si>
  <si>
    <t>152899000</t>
  </si>
  <si>
    <t>14,78</t>
  </si>
  <si>
    <t>C9386AE</t>
  </si>
  <si>
    <t>HP 88 Cyan Original Tintenpatrone, C9386AE</t>
  </si>
  <si>
    <t>88 Cyan Original Tintenpatrone</t>
  </si>
  <si>
    <t>Officejet Tintenpatrone cyan</t>
  </si>
  <si>
    <t>https://www.itscope.com/red/app#products/page/152899000</t>
  </si>
  <si>
    <t>2046780001</t>
  </si>
  <si>
    <t>27,67</t>
  </si>
  <si>
    <t>CN045AE</t>
  </si>
  <si>
    <t>HP , CN045AE</t>
  </si>
  <si>
    <t>950XL Schwarz Original Tintenpatrone mit hoher Reichweite</t>
  </si>
  <si>
    <t>https://www.itscope.com/red/app#products/page/2046780001</t>
  </si>
  <si>
    <t>552223000</t>
  </si>
  <si>
    <t>C9505EE</t>
  </si>
  <si>
    <t>HP 344 2er-Pack Cyan/Magenta/Gelb Original Tintenpatronen, C9505EE</t>
  </si>
  <si>
    <t>344 2er-Pack Cyan/Magenta/Gelb Original Tintenpatronen</t>
  </si>
  <si>
    <t>https://www.itscope.com/red/app#products/page/552223000</t>
  </si>
  <si>
    <t>2043584000</t>
  </si>
  <si>
    <t>12,16</t>
  </si>
  <si>
    <t>5225B005</t>
  </si>
  <si>
    <t>Canon PG-540 Schwarz Tintenpatrone, 5225B005</t>
  </si>
  <si>
    <t>PG-540 Schwarz Tintenpatrone</t>
  </si>
  <si>
    <t>https://www.itscope.com/red/app#products/page/2043584000</t>
  </si>
  <si>
    <t>1999326000</t>
  </si>
  <si>
    <t>13,28</t>
  </si>
  <si>
    <t>2011-07-22</t>
  </si>
  <si>
    <t>1509B012</t>
  </si>
  <si>
    <t>Canon 1509B012AA Schwarz Tintenpatrone</t>
  </si>
  <si>
    <t>1509B012AA Schwarz Tintenpatrone</t>
  </si>
  <si>
    <t>Black Ink Value Twin Pack</t>
  </si>
  <si>
    <t>https://www.itscope.com/red/app#products/page/1999326000</t>
  </si>
  <si>
    <t>152775000</t>
  </si>
  <si>
    <t>58,44</t>
  </si>
  <si>
    <t>C9381A</t>
  </si>
  <si>
    <t>HP 88 Schwarz und Gelb Original Druckkopf, C9381A</t>
  </si>
  <si>
    <t>88 Schwarz und Gelb Original Druckkopf</t>
  </si>
  <si>
    <t>Officejet Druckkopf Schwarz und Gelb mit HP Smart Printing-Technologie</t>
  </si>
  <si>
    <t>https://www.itscope.com/red/app#products/page/152775000</t>
  </si>
  <si>
    <t>3314118000</t>
  </si>
  <si>
    <t>12,87</t>
  </si>
  <si>
    <t>C2P26AE</t>
  </si>
  <si>
    <t>HP 935XL Gelb Original Tintenpatrone mit hoher Reichweite, C2P26AE</t>
  </si>
  <si>
    <t>935XL Gelb Original Tintenpatrone mit hoher Reichweite</t>
  </si>
  <si>
    <t>Original, Yellow, 825 Seiten</t>
  </si>
  <si>
    <t>https://www.itscope.com/red/app#products/page/3314118000</t>
  </si>
  <si>
    <t>152839004</t>
  </si>
  <si>
    <t>9,62</t>
  </si>
  <si>
    <t>2006-12-06</t>
  </si>
  <si>
    <t>0623B001</t>
  </si>
  <si>
    <t>Canon CLI-8Y Gelb Tintenpatrone, 0623B001</t>
  </si>
  <si>
    <t>CLI-8Y Gelb Tintenpatrone</t>
  </si>
  <si>
    <t>Cartridge CLI-8 Y</t>
  </si>
  <si>
    <t>https://www.itscope.com/red/app#products/page/152839004</t>
  </si>
  <si>
    <t>2898305000</t>
  </si>
  <si>
    <t>10,69</t>
  </si>
  <si>
    <t>8287B001</t>
  </si>
  <si>
    <t>Canon PG-545 Schwarz Tintenpatrone, 8287B001</t>
  </si>
  <si>
    <t>PG-545 Schwarz Tintenpatrone</t>
  </si>
  <si>
    <t>https://www.itscope.com/red/app#products/page/2898305000</t>
  </si>
  <si>
    <t>151342000</t>
  </si>
  <si>
    <t>22,10</t>
  </si>
  <si>
    <t>698</t>
  </si>
  <si>
    <t>C8765EE</t>
  </si>
  <si>
    <t>HP 338, C8765EE</t>
  </si>
  <si>
    <t>338 - 11 ml - Schwarz</t>
  </si>
  <si>
    <t>Original, Tintenpatrone, für Officejet 100, 150, H470, K7103; Photosmart 26XX, C3110, C3125, C3173, C3175, C3193, C3194</t>
  </si>
  <si>
    <t>https://www.itscope.com/red/app#products/page/151342000</t>
  </si>
  <si>
    <t>534262000</t>
  </si>
  <si>
    <t>18,95</t>
  </si>
  <si>
    <t>C8727AE</t>
  </si>
  <si>
    <t>HP 27 Schwarz Original Tintenpatrone, C8727AE</t>
  </si>
  <si>
    <t>27 Schwarz Original Tintenpatrone</t>
  </si>
  <si>
    <t>Druckpatrone Schwarz</t>
  </si>
  <si>
    <t>https://www.itscope.com/red/app#products/page/534262000</t>
  </si>
  <si>
    <t>537306000</t>
  </si>
  <si>
    <t>15,22</t>
  </si>
  <si>
    <t>2006-11-05</t>
  </si>
  <si>
    <t>C9387AE</t>
  </si>
  <si>
    <t>HP 88 Magenta Original Tintenpatrone, C9387AE</t>
  </si>
  <si>
    <t>88 Magenta Original Tintenpatrone</t>
  </si>
  <si>
    <t>https://www.itscope.com/red/app#products/page/537306000</t>
  </si>
  <si>
    <t>3998165000</t>
  </si>
  <si>
    <t>0318C001</t>
  </si>
  <si>
    <t>Canon PGI-570PGBK XL 22ml 500Seiten Pigment schwarz Tintenpatrone, 0318C001</t>
  </si>
  <si>
    <t>PGI-570PGBK XL - 22 ml - Hohe Ergiebigkeit</t>
  </si>
  <si>
    <t>Schwarz, Original, Tintenpatrone, für PIXMA MG5751, MG5752, MG5753, MG6851, MG6852, MG6853, MG7750, MG7751, MG7752, MG7753</t>
  </si>
  <si>
    <t>https://www.itscope.com/red/app#products/page/3998165000</t>
  </si>
  <si>
    <t>1607992000</t>
  </si>
  <si>
    <t>23,85</t>
  </si>
  <si>
    <t>C8728AE</t>
  </si>
  <si>
    <t>HP 28 Cyan/Magenta/Gelb Original Tintenpatrone, C8728AE</t>
  </si>
  <si>
    <t>28 - 8 ml - Farbe (Cyan, Magenta, Gelb)</t>
  </si>
  <si>
    <t>Original, Tintenpatrone, für Deskjet 34XX, 35XX, 36XX, 37XX, 38XX; Fax 1240; Officejet 41XX, 42XX; psc 1110, 12XX, 13XX</t>
  </si>
  <si>
    <t>https://www.itscope.com/red/app#products/page/1607992000</t>
  </si>
  <si>
    <t>1265296000</t>
  </si>
  <si>
    <t>42,63</t>
  </si>
  <si>
    <t>SD449EE</t>
  </si>
  <si>
    <t>HP 338 Schwarz/343 Cyan/Magenta/Gelb 2er-Pack Original Tintenpatronen, SD449EE</t>
  </si>
  <si>
    <t>338 Schwarz/343 Cyan/Magenta/Gelb 2er-Pack Original Tintenpatronen</t>
  </si>
  <si>
    <t>Original, Yellow, 480 Seiten, 2er</t>
  </si>
  <si>
    <t>https://www.itscope.com/red/app#products/page/1265296000</t>
  </si>
  <si>
    <t>154639000</t>
  </si>
  <si>
    <t>62,41</t>
  </si>
  <si>
    <t>C9448A</t>
  </si>
  <si>
    <t>HP 70 Mattschwarz DesignJet Tintenpatrone - 130 ml, C9448A</t>
  </si>
  <si>
    <t>70 Mattschwarz DesignJet Tintenpatrone - 130 ml</t>
  </si>
  <si>
    <t>https://www.itscope.com/red/app#products/page/154639000</t>
  </si>
  <si>
    <t>641345000</t>
  </si>
  <si>
    <t>C9383A</t>
  </si>
  <si>
    <t>HP 72 Magenta/Cyan DesignJet Druckkopf, C9383A</t>
  </si>
  <si>
    <t>72 Magenta/Cyan DesignJet Druckkopf</t>
  </si>
  <si>
    <t>und Cyan Druckkopf</t>
  </si>
  <si>
    <t>https://www.itscope.com/red/app#products/page/641345000</t>
  </si>
  <si>
    <t>927528000</t>
  </si>
  <si>
    <t>8,65</t>
  </si>
  <si>
    <t>2936B001</t>
  </si>
  <si>
    <t>Canon CLI-521 Y Gelb Tintenpatrone, 2936B001</t>
  </si>
  <si>
    <t>CLI-521 Y Gelb Tintenpatrone</t>
  </si>
  <si>
    <t>https://www.itscope.com/red/app#products/page/927528000</t>
  </si>
  <si>
    <t>1999325000</t>
  </si>
  <si>
    <t>20,18</t>
  </si>
  <si>
    <t>1511B018</t>
  </si>
  <si>
    <t>Canon CLI-36 Schwarz - Cyan - Magenta - Gelb Tintenpatrone, 1511B018</t>
  </si>
  <si>
    <t>CLI-36 Schwarz - Cyan - Magenta - Gelb Tintenpatrone</t>
  </si>
  <si>
    <t>Colour Ink, 2pck</t>
  </si>
  <si>
    <t>https://www.itscope.com/red/app#products/page/1999325000</t>
  </si>
  <si>
    <t>1026539000</t>
  </si>
  <si>
    <t>27,60</t>
  </si>
  <si>
    <t>C4906AE</t>
  </si>
  <si>
    <t>HP 940XL Schwarz Original Tintenpatrone mit hoher Reichweite, C4906AE</t>
  </si>
  <si>
    <t>940XL Schwarz Original Tintenpatrone mit hoher Reichweite</t>
  </si>
  <si>
    <t>https://www.itscope.com/red/app#products/page/1026539000</t>
  </si>
  <si>
    <t>927529000</t>
  </si>
  <si>
    <t>9,35</t>
  </si>
  <si>
    <t>2937B001</t>
  </si>
  <si>
    <t>Canon CLI-521 GY Grau Tintenpatrone, 2937B001</t>
  </si>
  <si>
    <t>CLI-521 GY Grau Tintenpatrone</t>
  </si>
  <si>
    <t>Tinte Grau</t>
  </si>
  <si>
    <t>https://www.itscope.com/red/app#products/page/927529000</t>
  </si>
  <si>
    <t>2437040000</t>
  </si>
  <si>
    <t>10,71</t>
  </si>
  <si>
    <t>LC123Y</t>
  </si>
  <si>
    <t>Brother LC-123Y Gelb Tintenpatrone, LC123Y</t>
  </si>
  <si>
    <t>LC-123Y Gelb Tintenpatrone</t>
  </si>
  <si>
    <t>https://www.itscope.com/red/app#products/page/2437040000</t>
  </si>
  <si>
    <t>3743119000</t>
  </si>
  <si>
    <t>12,17</t>
  </si>
  <si>
    <t>F6U65AE</t>
  </si>
  <si>
    <t>HP Original 302 Cyan/Magenta/Gelb Tintenpatrone, F6U65AE</t>
  </si>
  <si>
    <t>Original 302 Cyan/Magenta/Gelb Tintenpatrone</t>
  </si>
  <si>
    <t>Original, Yellow, 165 Seiten</t>
  </si>
  <si>
    <t>https://www.itscope.com/red/app#products/page/3743119000</t>
  </si>
  <si>
    <t>152776000</t>
  </si>
  <si>
    <t>C9382A</t>
  </si>
  <si>
    <t>HP 88 Magenta und Cyan Original Druckkopf, C9382A</t>
  </si>
  <si>
    <t>88 Magenta und Cyan Original Druckkopf</t>
  </si>
  <si>
    <t>Officejet Druckkopf Magentarot und Zyanblau mit HP Smart Printing-Technologie</t>
  </si>
  <si>
    <t>https://www.itscope.com/red/app#products/page/152776000</t>
  </si>
  <si>
    <t>2371659000</t>
  </si>
  <si>
    <t>8,96</t>
  </si>
  <si>
    <t>6511B001</t>
  </si>
  <si>
    <t>Canon CLI-551 Y Gelb Tintenpatrone, 6511B001</t>
  </si>
  <si>
    <t>CLI-551 Y Gelb Tintenpatrone</t>
  </si>
  <si>
    <t>https://www.itscope.com/red/app#products/page/2371659000</t>
  </si>
  <si>
    <t>144011000</t>
  </si>
  <si>
    <t>C4820A</t>
  </si>
  <si>
    <t>HP 80 Schwarz DesignJet Druckkopf und Druckkopfreiniger, C4820A</t>
  </si>
  <si>
    <t>80 Schwarz DesignJet Druckkopf und Druckkopfreiniger</t>
  </si>
  <si>
    <t>https://www.itscope.com/red/app#products/page/144011000</t>
  </si>
  <si>
    <t>571416000</t>
  </si>
  <si>
    <t>13,48</t>
  </si>
  <si>
    <t>0615B001</t>
  </si>
  <si>
    <t>Canon PG-40 Schwarz Tintenpatrone, 0615B001</t>
  </si>
  <si>
    <t>PG-40 Schwarz Tintenpatrone</t>
  </si>
  <si>
    <t>https://www.itscope.com/red/app#products/page/571416000</t>
  </si>
  <si>
    <t>910355000</t>
  </si>
  <si>
    <t>8,22</t>
  </si>
  <si>
    <t>2008-07-30</t>
  </si>
  <si>
    <t>LC1100C</t>
  </si>
  <si>
    <t>Brother LC-1100C Cyan Tintenpatrone, LC1100C</t>
  </si>
  <si>
    <t>LC-1100C Cyan Tintenpatrone</t>
  </si>
  <si>
    <t>MFC-6490CW Tintenpatrone cyan</t>
  </si>
  <si>
    <t>https://www.itscope.com/red/app#products/page/910355000</t>
  </si>
  <si>
    <t>2046781000</t>
  </si>
  <si>
    <t>21,64</t>
  </si>
  <si>
    <t>CN046AE#BGX</t>
  </si>
  <si>
    <t>HP 951XL Cyan Original Tintenpatrone mit hoher Reichweite, CN046AE#BGX</t>
  </si>
  <si>
    <t>951XL - Hohe Ergiebigkeit - Cyan</t>
  </si>
  <si>
    <t>Original, Tintenpatrone, für Officejet Pro 251dw, 276dw, 8100, 8600, 8600 N911a, 8610, 8615, 8616, 8620, 8625, 8630</t>
  </si>
  <si>
    <t>https://www.itscope.com/red/app#products/page/2046781000</t>
  </si>
  <si>
    <t>3358527000</t>
  </si>
  <si>
    <t>LC223Y</t>
  </si>
  <si>
    <t>Brother LC-223Y Gelb Tintenpatrone, LC223Y</t>
  </si>
  <si>
    <t>LC-223Y Gelb Tintenpatrone</t>
  </si>
  <si>
    <t>https://www.itscope.com/red/app#products/page/3358527000</t>
  </si>
  <si>
    <t>4841261000</t>
  </si>
  <si>
    <t>11,93</t>
  </si>
  <si>
    <t>T6M11AE#BGX</t>
  </si>
  <si>
    <t>HP 903XL Yellow Ink Cartridge 825Seiten Gelb Tintenpatrone, T6M11AE#BGX</t>
  </si>
  <si>
    <t>903XL - Hohe Ergiebigkeit - Gelb</t>
  </si>
  <si>
    <t>https://www.itscope.com/red/app#products/page/4841261000</t>
  </si>
  <si>
    <t>534719001</t>
  </si>
  <si>
    <t>0622B001</t>
  </si>
  <si>
    <t>Canon CLI-8M Magenta Tintenpatrone, 0622B001</t>
  </si>
  <si>
    <t>CLI-8M Magenta Tintenpatrone</t>
  </si>
  <si>
    <t>https://www.itscope.com/red/app#products/page/534719001</t>
  </si>
  <si>
    <t>2105184000</t>
  </si>
  <si>
    <t>22,68</t>
  </si>
  <si>
    <t>2970B010</t>
  </si>
  <si>
    <t>Canon PG-510/CL-511 Multi Pack Schwarz - Cyan - Magenta - Gelb Tintenpatrone, 2970B010</t>
  </si>
  <si>
    <t>PG-510/CL-511 Multi Pack Schwarz - Cyan - Magenta - Gelb Tintenpatrone</t>
  </si>
  <si>
    <t>BK/C/M/Y Multipack</t>
  </si>
  <si>
    <t>https://www.itscope.com/red/app#products/page/2105184000</t>
  </si>
  <si>
    <t>910354000</t>
  </si>
  <si>
    <t>14,53</t>
  </si>
  <si>
    <t>LC1100BK</t>
  </si>
  <si>
    <t>Brother LC-1100BK Black Ink Cartridge Schwarz Tintenpatrone, LC1100BK</t>
  </si>
  <si>
    <t>LC-1100BK Black Ink Cartridge Schwarz Tintenpatrone</t>
  </si>
  <si>
    <t>MFC-6490CW Tintenpatrone schwarz</t>
  </si>
  <si>
    <t>https://www.itscope.com/red/app#products/page/910354000</t>
  </si>
  <si>
    <t>2640887000</t>
  </si>
  <si>
    <t>81,27</t>
  </si>
  <si>
    <t>CN626AE</t>
  </si>
  <si>
    <t>HP 971XL Cyan Original Tintenpatrone mit hoher Reichweite, CN626AE</t>
  </si>
  <si>
    <t>971XL Cyan Original Tintenpatrone mit hoher Reichweite</t>
  </si>
  <si>
    <t>https://www.itscope.com/red/app#products/page/2640887000</t>
  </si>
  <si>
    <t>888887000</t>
  </si>
  <si>
    <t>2008-07-15</t>
  </si>
  <si>
    <t>668</t>
  </si>
  <si>
    <t>CB323EE</t>
  </si>
  <si>
    <t>HP 364XL Cyan Original Tintenpatrone mit hoher Reichweite</t>
  </si>
  <si>
    <t>364XL - CB323EE - Druckerpatrone</t>
  </si>
  <si>
    <t>1 x Cyan, 750 Seiten, für Deskjet 3520; Photosmart 55XX, 6520, 65XX B211, 7510 C311, 7520, B010, B109, eStation C510</t>
  </si>
  <si>
    <t>https://www.itscope.com/red/app#products/page/888887000</t>
  </si>
  <si>
    <t>152609000</t>
  </si>
  <si>
    <t>11,27</t>
  </si>
  <si>
    <t>C8775EE</t>
  </si>
  <si>
    <t>HP 363 Magenta hell Original Tintenpatrone, C8775EE</t>
  </si>
  <si>
    <t>363 Magenta hell Original Tintenpatrone</t>
  </si>
  <si>
    <t>Original, Hell-/PhotoMagenta</t>
  </si>
  <si>
    <t>https://www.itscope.com/red/app#products/page/152609000</t>
  </si>
  <si>
    <t>636216000</t>
  </si>
  <si>
    <t>2007-04-10</t>
  </si>
  <si>
    <t>CB335EE</t>
  </si>
  <si>
    <t>HP 350 Schwarz Original Tintenpatrone, CB335EE</t>
  </si>
  <si>
    <t>350 Schwarz Original Tintenpatrone</t>
  </si>
  <si>
    <t>1 x Schwarz, für Deskjet D4260; Officejet J5730, J5780, J5785; Photosmart C4380, C4480, C4580, D5360</t>
  </si>
  <si>
    <t>https://www.itscope.com/red/app#products/page/636216000</t>
  </si>
  <si>
    <t>5172585000</t>
  </si>
  <si>
    <t>C13T16314012</t>
  </si>
  <si>
    <t>Epson C13T16314012 12.9ml 500Seiten Schwarz Tintenpatrone</t>
  </si>
  <si>
    <t>C13T16314012 12.9ml 500Seiten Schwarz Tintenpatrone</t>
  </si>
  <si>
    <t>Singlepack Black 16xl Durabrite Ultra Ink, 12.9ml, 500p</t>
  </si>
  <si>
    <t>https://www.itscope.com/red/app#products/page/5172585000</t>
  </si>
  <si>
    <t>145050000</t>
  </si>
  <si>
    <t>32,06</t>
  </si>
  <si>
    <t>C6615DE</t>
  </si>
  <si>
    <t>HP 15 Schwarz Original Tintenpatrone groß, C6615DE</t>
  </si>
  <si>
    <t>15 Schwarz Original Tintenpatrone groß</t>
  </si>
  <si>
    <t>https://www.itscope.com/red/app#products/page/145050000</t>
  </si>
  <si>
    <t>927532000</t>
  </si>
  <si>
    <t>2971B001</t>
  </si>
  <si>
    <t>Canon CL-513 Cyan - Magenta - Gelb Tintenpatrone, 2971B001</t>
  </si>
  <si>
    <t>CL-513 Cyan - Magenta - Gelb Tintenpatrone</t>
  </si>
  <si>
    <t>https://www.itscope.com/red/app#products/page/927532000</t>
  </si>
  <si>
    <t>966734000</t>
  </si>
  <si>
    <t>12,48</t>
  </si>
  <si>
    <t>2008-09-27</t>
  </si>
  <si>
    <t>LC980BK</t>
  </si>
  <si>
    <t>Brother LC-980BK Schwarz Tintenpatrone, LC980BK</t>
  </si>
  <si>
    <t>LC-980BK Schwarz Tintenpatrone</t>
  </si>
  <si>
    <t>https://www.itscope.com/red/app#products/page/966734000</t>
  </si>
  <si>
    <t>856024000</t>
  </si>
  <si>
    <t>18,39</t>
  </si>
  <si>
    <t>2008-05-08</t>
  </si>
  <si>
    <t>CC656AE</t>
  </si>
  <si>
    <t>HP 901</t>
  </si>
  <si>
    <t>901 - CC656AE - Druckerpatrone</t>
  </si>
  <si>
    <t>1 x Farbe (Cyan, Magenta, Gelb), 360 Seiten, für Officejet 4500, 4500 G510a, 4500 G510b, 4500 G510g, 4500 G510h, J4580, J4680</t>
  </si>
  <si>
    <t>https://www.itscope.com/red/app#products/page/856024000</t>
  </si>
  <si>
    <t>2437039000</t>
  </si>
  <si>
    <t>10,66</t>
  </si>
  <si>
    <t>LC123M</t>
  </si>
  <si>
    <t>Brother LC-123M Magenta Tintenpatrone, LC123M</t>
  </si>
  <si>
    <t>LC-123M Magenta Tintenpatrone</t>
  </si>
  <si>
    <t>https://www.itscope.com/red/app#products/page/2437039000</t>
  </si>
  <si>
    <t>153929000</t>
  </si>
  <si>
    <t>52,53</t>
  </si>
  <si>
    <t>C9405A</t>
  </si>
  <si>
    <t>HP 70 Magenta hell/Cyan hell DesignJet Druckkopf, C9405A</t>
  </si>
  <si>
    <t>70 Magenta hell/Cyan hell DesignJet Druckkopf</t>
  </si>
  <si>
    <t>70-Druckkopf Magenta (hell) und Zyanblau (hell) mit intelligenter HP-Drucktechnologie</t>
  </si>
  <si>
    <t>https://www.itscope.com/red/app#products/page/153929000</t>
  </si>
  <si>
    <t>4736086000</t>
  </si>
  <si>
    <t>60,83</t>
  </si>
  <si>
    <t>F6T79AE</t>
  </si>
  <si>
    <t>HP 913A Gelb Original PageWide Tintenpatrone, F6T79AE</t>
  </si>
  <si>
    <t>913A - Gelb - Original</t>
  </si>
  <si>
    <t>https://www.itscope.com/red/app#products/page/4736086000</t>
  </si>
  <si>
    <t>144012000</t>
  </si>
  <si>
    <t>C4821A</t>
  </si>
  <si>
    <t>HP 80 Cyan DesignJet Druckkopf und Druckkopfreiniger, C4821A</t>
  </si>
  <si>
    <t>80 Cyan DesignJet Druckkopf und Druckkopfreiniger</t>
  </si>
  <si>
    <t>für DesignJet 1050c, 1050c plus, 1055cm, 1055cm plus</t>
  </si>
  <si>
    <t>https://www.itscope.com/red/app#products/page/144012000</t>
  </si>
  <si>
    <t>2046782001</t>
  </si>
  <si>
    <t>CN047AE</t>
  </si>
  <si>
    <t>HP , CN047AE</t>
  </si>
  <si>
    <t>951XL Magenta Original Tintenpatrone mit hoher Reichweite</t>
  </si>
  <si>
    <t>https://www.itscope.com/red/app#products/page/2046782001</t>
  </si>
  <si>
    <t>2896568000</t>
  </si>
  <si>
    <t>8288B001</t>
  </si>
  <si>
    <t>Canon CL-546XL Cyan - Magenta - Gelb Tintenpatrone, 8288B001</t>
  </si>
  <si>
    <t>CL-546XL Cyan - Magenta - Gelb Tintenpatrone</t>
  </si>
  <si>
    <t>Farbtinte C/M/Y mit hoher Reichweite</t>
  </si>
  <si>
    <t>https://www.itscope.com/red/app#products/page/2896568000</t>
  </si>
  <si>
    <t>144014000</t>
  </si>
  <si>
    <t>C4823A</t>
  </si>
  <si>
    <t>HP 80 Gelb DesignJet Druckkopf und Druckkopfreiniger, C4823A</t>
  </si>
  <si>
    <t>80 Gelb DesignJet Druckkopf und Druckkopfreiniger</t>
  </si>
  <si>
    <t>Gelb</t>
  </si>
  <si>
    <t>https://www.itscope.com/red/app#products/page/144014000</t>
  </si>
  <si>
    <t>3446990000</t>
  </si>
  <si>
    <t>9254B001</t>
  </si>
  <si>
    <t>Canon PGI-2500XL BK Schwarz Tintenpatrone, 9254B001</t>
  </si>
  <si>
    <t>PGI-2500XL BK Schwarz Tintenpatrone</t>
  </si>
  <si>
    <t>DRHD XL-Tintentank, 70.9ml, 2500 A4 Dokumente</t>
  </si>
  <si>
    <t>https://www.itscope.com/red/app#products/page/3446990000</t>
  </si>
  <si>
    <t>552193000</t>
  </si>
  <si>
    <t>0625B001</t>
  </si>
  <si>
    <t>Canon CLI-8PM magenta Tintenpatrone, 0625B001</t>
  </si>
  <si>
    <t>CLI-8PM magenta Tintenpatrone</t>
  </si>
  <si>
    <t>Tinte Foto-Magenta</t>
  </si>
  <si>
    <t>https://www.itscope.com/red/app#products/page/552193000</t>
  </si>
  <si>
    <t>2437038000</t>
  </si>
  <si>
    <t>10,64</t>
  </si>
  <si>
    <t>LC123C</t>
  </si>
  <si>
    <t>Brother LC-123C Cyan Tintenpatrone, LC123C</t>
  </si>
  <si>
    <t>LC-123C Cyan Tintenpatrone</t>
  </si>
  <si>
    <t>https://www.itscope.com/red/app#products/page/2437038000</t>
  </si>
  <si>
    <t>144013000</t>
  </si>
  <si>
    <t>C4822A</t>
  </si>
  <si>
    <t>HP 80 Magenta DesignJet Druckkopf und Druckkopfreiniger, C4822A</t>
  </si>
  <si>
    <t>80 Magenta DesignJet Druckkopf und Druckkopfreiniger</t>
  </si>
  <si>
    <t>https://www.itscope.com/red/app#products/page/144013000</t>
  </si>
  <si>
    <t>552194000</t>
  </si>
  <si>
    <t>10,15</t>
  </si>
  <si>
    <t>635</t>
  </si>
  <si>
    <t>0624B001</t>
  </si>
  <si>
    <t>Canon CLI-8PC Foto zyan Tintenpatrone, 0624B001</t>
  </si>
  <si>
    <t>CLI-8PC Foto zyan Tintenpatrone</t>
  </si>
  <si>
    <t>Fotocyan</t>
  </si>
  <si>
    <t>https://www.itscope.com/red/app#products/page/552194000</t>
  </si>
  <si>
    <t>1443747000</t>
  </si>
  <si>
    <t>11,14</t>
  </si>
  <si>
    <t>C8771EE</t>
  </si>
  <si>
    <t>HP 363</t>
  </si>
  <si>
    <t>363 - C8771EE - Druckerpatrone</t>
  </si>
  <si>
    <t>1 x Cyan, 350 Seiten, für Photosmart 31XX, 33XX, 8250, C5170, C5173, C5175, C5177, C5190, C5194, C6150, C6175, D7463</t>
  </si>
  <si>
    <t>https://www.itscope.com/red/app#products/page/1443747000</t>
  </si>
  <si>
    <t>5172562000</t>
  </si>
  <si>
    <t>56,87</t>
  </si>
  <si>
    <t>C13T27154012</t>
  </si>
  <si>
    <t>Epson C13T27154012 10.4ml 1100Seiten Cyan - Magenta - Gelb Tintenpatrone</t>
  </si>
  <si>
    <t>C13T27154012 10.4ml 1100Seiten Cyan - Magenta - Gelb Tintenpatrone</t>
  </si>
  <si>
    <t>27XL Multi Pack</t>
  </si>
  <si>
    <t>https://www.itscope.com/red/app#products/page/5172562000</t>
  </si>
  <si>
    <t>888889000</t>
  </si>
  <si>
    <t>15,62</t>
  </si>
  <si>
    <t>CB325EE</t>
  </si>
  <si>
    <t>HP 364XL Gelb Original Tintenpatrone mit hoher Reichweite, CB325EE</t>
  </si>
  <si>
    <t>364XL - Hohe Ergiebigkeit - Gelb</t>
  </si>
  <si>
    <t>Original, Tintenpatrone, für Deskjet 35XX; Photosmart 55XX, 55XX B111, 65XX, 65XX B211, 7510 C311, 7520, eStation C510</t>
  </si>
  <si>
    <t>https://www.itscope.com/red/app#products/page/888889000</t>
  </si>
  <si>
    <t>1362609000</t>
  </si>
  <si>
    <t>CN637EE</t>
  </si>
  <si>
    <t>HP 300 2er-Pack Schwarz/Cyan/Magenta/Gelb Original Tintenpatronen, CN637EE</t>
  </si>
  <si>
    <t>300 2er-Pack Schwarz/Cyan/Magenta/Gelb Original Tintenpatronen</t>
  </si>
  <si>
    <t>Original, Yellow, 200 Seiten, 2er</t>
  </si>
  <si>
    <t>https://www.itscope.com/red/app#products/page/1362609000</t>
  </si>
  <si>
    <t>2043583000</t>
  </si>
  <si>
    <t>5227B005</t>
  </si>
  <si>
    <t>Canon CL-541 Colour Cyan - Magenta - Gelb Tintenpatrone, 5227B005</t>
  </si>
  <si>
    <t>CL-541 Colour Cyan - Magenta - Gelb Tintenpatrone</t>
  </si>
  <si>
    <t>Farbtintenpatrone CL-541 C/M/Y</t>
  </si>
  <si>
    <t>https://www.itscope.com/red/app#products/page/2043583000</t>
  </si>
  <si>
    <t>3138482000</t>
  </si>
  <si>
    <t>24,41</t>
  </si>
  <si>
    <t>C13T79024010</t>
  </si>
  <si>
    <t>Epson C13T79024010 Cyan Tintenpatrone</t>
  </si>
  <si>
    <t>C13T79024010 Cyan Tintenpatrone</t>
  </si>
  <si>
    <t>Singlepack Cyan 79XL DURABrite Ultra Ink, 17.1ml</t>
  </si>
  <si>
    <t>https://www.itscope.com/red/app#products/page/3138482000</t>
  </si>
  <si>
    <t>3138483000</t>
  </si>
  <si>
    <t>28,29</t>
  </si>
  <si>
    <t>C13T79014010</t>
  </si>
  <si>
    <t>Epson C13T79014010 Schwarz Tintenpatrone</t>
  </si>
  <si>
    <t>C13T79014010 Schwarz Tintenpatrone</t>
  </si>
  <si>
    <t>Singlepack schwarz 79XL DURABrite Ultra Ink, 41.8ml</t>
  </si>
  <si>
    <t>https://www.itscope.com/red/app#products/page/3138483000</t>
  </si>
  <si>
    <t>2386583000</t>
  </si>
  <si>
    <t>133,30</t>
  </si>
  <si>
    <t>C1Q10A</t>
  </si>
  <si>
    <t>HP 711 DesignJet Druckkopfersatzkit, C1Q10A</t>
  </si>
  <si>
    <t>711 DesignJet Druckkopfersatzkit</t>
  </si>
  <si>
    <t>für DesignJet T120 ePrinter, T520 ePrinter</t>
  </si>
  <si>
    <t>https://www.itscope.com/red/app#products/page/2386583000</t>
  </si>
  <si>
    <t>3743121000</t>
  </si>
  <si>
    <t>22,39</t>
  </si>
  <si>
    <t>F6U68AE#UUS</t>
  </si>
  <si>
    <t>HP , F6U68AE#UUS</t>
  </si>
  <si>
    <t>Original 302XL Schwarz Tintenpatrone mit hoher Reichweite</t>
  </si>
  <si>
    <t>High Yield Schwarz Original Tintenpatrone</t>
  </si>
  <si>
    <t>https://www.itscope.com/red/app#products/page/3743121000</t>
  </si>
  <si>
    <t>910360000</t>
  </si>
  <si>
    <t>7,76</t>
  </si>
  <si>
    <t>LC1100M</t>
  </si>
  <si>
    <t>Brother LC-1100M magenta Tintenpatrone, LC1100M</t>
  </si>
  <si>
    <t>LC-1100M magenta Tintenpatrone</t>
  </si>
  <si>
    <t>MFC-6490CW Tintenpatrone magenta</t>
  </si>
  <si>
    <t>https://www.itscope.com/red/app#products/page/910360000</t>
  </si>
  <si>
    <t>2640889000</t>
  </si>
  <si>
    <t>82,51</t>
  </si>
  <si>
    <t>CN628AE</t>
  </si>
  <si>
    <t>HP 971XL Gelb Original Tintenpatrone mit hoher Reichweite, CN628AE</t>
  </si>
  <si>
    <t>971XL Gelb Original Tintenpatrone mit hoher Reichweite</t>
  </si>
  <si>
    <t>https://www.itscope.com/red/app#products/page/2640889000</t>
  </si>
  <si>
    <t>3446989000</t>
  </si>
  <si>
    <t>42,58</t>
  </si>
  <si>
    <t>9182B004</t>
  </si>
  <si>
    <t>Canon PGI-1500XL C/M/Y/BK Schwarz - Cyan - Magenta - Gelb Tintenpatrone, 9182B004</t>
  </si>
  <si>
    <t>PGI-1500XL C/M/Y/BK Schwarz - Cyan - Magenta - Gelb Tintenpatrone</t>
  </si>
  <si>
    <t>XL-Multipack mit vier Farben</t>
  </si>
  <si>
    <t>https://www.itscope.com/red/app#products/page/3446989000</t>
  </si>
  <si>
    <t>4097406000</t>
  </si>
  <si>
    <t>70,70</t>
  </si>
  <si>
    <t>C13T907140</t>
  </si>
  <si>
    <t>Epson T9071 202ml 10000Seiten Schwarz Tintenpatrone, C13T907140</t>
  </si>
  <si>
    <t>T9071 - 202 ml - Größe XXL</t>
  </si>
  <si>
    <t>Schwarz, Original, Tintenpatrone, für WorkForce Pro WF-6090, WF-6590</t>
  </si>
  <si>
    <t>https://www.itscope.com/red/app#products/page/4097406000</t>
  </si>
  <si>
    <t>146993000</t>
  </si>
  <si>
    <t>38,82</t>
  </si>
  <si>
    <t>C5016A</t>
  </si>
  <si>
    <t>HP 84 Schwarz DesignJet Tintenpatrone - 69 ml, C5016A</t>
  </si>
  <si>
    <t>84 Schwarz DesignJet Tintenpatrone - 69 ml</t>
  </si>
  <si>
    <t>Original, Tintenpatrone, für DesignJet 10, 120, 130, 20, 30, 50, 90</t>
  </si>
  <si>
    <t>https://www.itscope.com/red/app#products/page/146993000</t>
  </si>
  <si>
    <t>531395000</t>
  </si>
  <si>
    <t>34,56</t>
  </si>
  <si>
    <t>C6578D</t>
  </si>
  <si>
    <t>HP 78 Cyan/Magenta/Gelb Original Tintenpatrone, C6578D</t>
  </si>
  <si>
    <t>78 - 19 ml - Farbe (Cyan, Magenta, Gelb)</t>
  </si>
  <si>
    <t>Original, Tintenpatrone, für Deskjet 12XX, 38XX, 9300, 99X; Fax 12XX; Officejet 5110, g55, g85, k60, K80; psc 750, 950</t>
  </si>
  <si>
    <t>https://www.itscope.com/red/app#products/page/531395000</t>
  </si>
  <si>
    <t>4736162000</t>
  </si>
  <si>
    <t>60,35</t>
  </si>
  <si>
    <t>F6T77AE</t>
  </si>
  <si>
    <t>HP 913A Cyan Original PageWide Tintenpatrone, F6T77AE</t>
  </si>
  <si>
    <t>913A Cyan Original PageWide Tintenpatrone</t>
  </si>
  <si>
    <t>37 ml</t>
  </si>
  <si>
    <t>https://www.itscope.com/red/app#products/page/4736162000</t>
  </si>
  <si>
    <t>1026537000</t>
  </si>
  <si>
    <t>49,71</t>
  </si>
  <si>
    <t>C4901A</t>
  </si>
  <si>
    <t>HP 940 Magenta und Cyan Original Druckkopf, C4901A</t>
  </si>
  <si>
    <t>940 Magenta und Cyan Original Druckkopf</t>
  </si>
  <si>
    <t>https://www.itscope.com/red/app#products/page/1026537000</t>
  </si>
  <si>
    <t>1026542000</t>
  </si>
  <si>
    <t>20,05</t>
  </si>
  <si>
    <t>C4909AE</t>
  </si>
  <si>
    <t>HP 940XL Gelb Original Tintenpatrone mit hoher Reichweite, C4909AE</t>
  </si>
  <si>
    <t>940XL Gelb Original Tintenpatrone mit hoher Reichweite</t>
  </si>
  <si>
    <t>https://www.itscope.com/red/app#products/page/1026542000</t>
  </si>
  <si>
    <t>2437868000</t>
  </si>
  <si>
    <t>14,65</t>
  </si>
  <si>
    <t>LC125XLY</t>
  </si>
  <si>
    <t>Brother LC-125XLY Gelb Tintenpatrone, LC125XLY</t>
  </si>
  <si>
    <t>LC-125XLY Gelb Tintenpatrone</t>
  </si>
  <si>
    <t>https://www.itscope.com/red/app#products/page/2437868000</t>
  </si>
  <si>
    <t>4736056000</t>
  </si>
  <si>
    <t>60,51</t>
  </si>
  <si>
    <t>F6T78AE</t>
  </si>
  <si>
    <t>HP 913A Magenta Original PageWide Tintenpatrone, F6T78AE</t>
  </si>
  <si>
    <t>913A - Magenta - Original</t>
  </si>
  <si>
    <t>https://www.itscope.com/red/app#products/page/4736056000</t>
  </si>
  <si>
    <t>888884000</t>
  </si>
  <si>
    <t>7,91</t>
  </si>
  <si>
    <t>CB320EE</t>
  </si>
  <si>
    <t>HP 364 Gelb Original Tintenpatrone</t>
  </si>
  <si>
    <t>364 - CB320EE - Druckerpatrone</t>
  </si>
  <si>
    <t>1 x Gelb, 300 Seiten, für Deskjet 3520; Photosmart 55XX, 6520, 65XX B211, 7510 C311, 7520, B010, B109, eStation C510</t>
  </si>
  <si>
    <t>https://www.itscope.com/red/app#products/page/888884000</t>
  </si>
  <si>
    <t>2898306000</t>
  </si>
  <si>
    <t>13,20</t>
  </si>
  <si>
    <t>8289B001</t>
  </si>
  <si>
    <t>Canon CL-546 Cyan - Magenta - Gelb Tintenpatrone, 8289B001</t>
  </si>
  <si>
    <t>CL-546 Cyan - Magenta - Gelb Tintenpatrone</t>
  </si>
  <si>
    <t>Farbtintenpatrone Canon CL-546 C/M/Y</t>
  </si>
  <si>
    <t>https://www.itscope.com/red/app#products/page/2898306000</t>
  </si>
  <si>
    <t>5172652000</t>
  </si>
  <si>
    <t>C13T27914012</t>
  </si>
  <si>
    <t>Epson C13T27914012 34.1ml 2200Seiten Schwarz Tintenpatrone</t>
  </si>
  <si>
    <t>C13T27914012 34.1ml 2200Seiten Schwarz Tintenpatrone</t>
  </si>
  <si>
    <t>27XXL Black</t>
  </si>
  <si>
    <t>https://www.itscope.com/red/app#products/page/5172652000</t>
  </si>
  <si>
    <t>154292000</t>
  </si>
  <si>
    <t>45,92</t>
  </si>
  <si>
    <t>0894B001</t>
  </si>
  <si>
    <t>Canon PFI-102MBK 130ml Mattschwarz Tintenpatrone, 0894B001</t>
  </si>
  <si>
    <t>PFI-102MBK 130ml Mattschwarz Tintenpatrone</t>
  </si>
  <si>
    <t>matte black, imagePROGRAF iPF500/iPF510/iPF600</t>
  </si>
  <si>
    <t>https://www.itscope.com/red/app#products/page/154292000</t>
  </si>
  <si>
    <t>3998164000</t>
  </si>
  <si>
    <t>10,33</t>
  </si>
  <si>
    <t>0372C001</t>
  </si>
  <si>
    <t>Canon PGI-570PGBK 15ml 300Seiten Pigment schwarz Tintenpatrone, 0372C001</t>
  </si>
  <si>
    <t>PGI-570PGBK - 15 ml - Schwarz</t>
  </si>
  <si>
    <t>Original, Tintenpatrone, für PIXMA TS5051, TS5053, TS5055, TS6050, TS6051, TS6052, TS8051, TS8052, TS9050, TS9055</t>
  </si>
  <si>
    <t>https://www.itscope.com/red/app#products/page/3998164000</t>
  </si>
  <si>
    <t>4841265000</t>
  </si>
  <si>
    <t>11,92</t>
  </si>
  <si>
    <t>T6M03AE#BGX</t>
  </si>
  <si>
    <t>HP 903XL Cyan Ink Cartridge 825Seiten Cyan Tintenpatrone, T6M03AE#BGX</t>
  </si>
  <si>
    <t>903XL - Hohe Ergiebigkeit - Cyan</t>
  </si>
  <si>
    <t>https://www.itscope.com/red/app#products/page/4841265000</t>
  </si>
  <si>
    <t>2437866000</t>
  </si>
  <si>
    <t>14,54</t>
  </si>
  <si>
    <t>LC125XLC</t>
  </si>
  <si>
    <t>Brother LC-125XLC Cyan Tintenpatrone, LC125XLC</t>
  </si>
  <si>
    <t>LC-125XLC Cyan Tintenpatrone</t>
  </si>
  <si>
    <t>https://www.itscope.com/red/app#products/page/2437866000</t>
  </si>
  <si>
    <t>3358525000</t>
  </si>
  <si>
    <t>10,08</t>
  </si>
  <si>
    <t>LC223C</t>
  </si>
  <si>
    <t>Brother LC-223C Cyan Tintenpatrone, LC223C</t>
  </si>
  <si>
    <t>LC-223C Cyan Tintenpatrone</t>
  </si>
  <si>
    <t>https://www.itscope.com/red/app#products/page/3358525000</t>
  </si>
  <si>
    <t>154645000</t>
  </si>
  <si>
    <t>62,59</t>
  </si>
  <si>
    <t>C9455A</t>
  </si>
  <si>
    <t>HP 70 Magenta hell DesignJet Tintenpatrone - 130 ml, C9455A</t>
  </si>
  <si>
    <t>70 Magenta hell DesignJet Tintenpatrone - 130 ml</t>
  </si>
  <si>
    <t>Hell-/PhotoMagenta, 130 ml</t>
  </si>
  <si>
    <t>https://www.itscope.com/red/app#products/page/154645000</t>
  </si>
  <si>
    <t>5172506000</t>
  </si>
  <si>
    <t>24,28</t>
  </si>
  <si>
    <t>C13T27114012</t>
  </si>
  <si>
    <t>Epson C13T27114012 17.7ml 1100Seiten Schwarz Tintenpatrone</t>
  </si>
  <si>
    <t>C13T27114012 17.7ml 1100Seiten Schwarz Tintenpatrone</t>
  </si>
  <si>
    <t>Black, 17.7 ml, 1100 pages</t>
  </si>
  <si>
    <t>https://www.itscope.com/red/app#products/page/5172506000</t>
  </si>
  <si>
    <t>888883000</t>
  </si>
  <si>
    <t>7,87</t>
  </si>
  <si>
    <t>CB319EE#BA1</t>
  </si>
  <si>
    <t>HP 364 Magenta Ink Cartridge magenta Tintenpatrone, CB319EE#BA1</t>
  </si>
  <si>
    <t>364 Magenta Ink Cartridge magenta Tintenpatrone</t>
  </si>
  <si>
    <t>300 Seiten, 3ml, Magenta</t>
  </si>
  <si>
    <t>https://www.itscope.com/red/app#products/page/888883000</t>
  </si>
  <si>
    <t>1171726000</t>
  </si>
  <si>
    <t>11,46</t>
  </si>
  <si>
    <t>2009-06-01</t>
  </si>
  <si>
    <t>CD972AE#BGY</t>
  </si>
  <si>
    <t>HP 920XL Cyan Officejet Ink Cartridge Cyan Tintenpatrone, CD972AE#BGY</t>
  </si>
  <si>
    <t>920XL Cyan Officejet Ink Cartridge Cyan Tintenpatrone</t>
  </si>
  <si>
    <t>with HP Officejet Ink</t>
  </si>
  <si>
    <t>https://www.itscope.com/red/app#products/page/1171726000</t>
  </si>
  <si>
    <t>2437958000</t>
  </si>
  <si>
    <t>63,16</t>
  </si>
  <si>
    <t>LC127XLVALBPDR</t>
  </si>
  <si>
    <t>Brother LC-127XLVALBPDR Schwarz - Cyan - Magenta - Gelb Tintenpatrone, LC127XLVALBPDR</t>
  </si>
  <si>
    <t>LC127XL Value Pack - 4er-Pack - High Capacity</t>
  </si>
  <si>
    <t>Schwarz, Gelb, Cyan, Magenta, Original, Blisterverpackung, Tintenpatrone, für Brother DCP-J4110DW, MFC-J4410DW, MFC-J4510DW, MFC-J4710DW</t>
  </si>
  <si>
    <t>https://www.itscope.com/red/app#products/page/2437958000</t>
  </si>
  <si>
    <t>5172571000</t>
  </si>
  <si>
    <t>20,91</t>
  </si>
  <si>
    <t>C13T13014012</t>
  </si>
  <si>
    <t>Epson T1301 25.4ml Schwarz Tintenpatrone, C13T13014012</t>
  </si>
  <si>
    <t>T1301 25.4ml Schwarz Tintenpatrone</t>
  </si>
  <si>
    <t>Singlepack Black T1301 DURABrite Ultra Ink</t>
  </si>
  <si>
    <t>https://www.itscope.com/red/app#products/page/5172571000</t>
  </si>
  <si>
    <t>4769513000</t>
  </si>
  <si>
    <t>33,82</t>
  </si>
  <si>
    <t>L0R40AE#BGX</t>
  </si>
  <si>
    <t>HP 957XL Black Original Ink Cartridge 63.5ml 3000Seiten Schwarz Tintenpatrone, L0R40AE#BGX</t>
  </si>
  <si>
    <t>957XL - 63.5 ml - Besonders hohe Ergiebigkeit</t>
  </si>
  <si>
    <t>Schwarz, Original, Tintenpatrone, für Officejet Pro 8210, 8218, 8720, 8740</t>
  </si>
  <si>
    <t>https://www.itscope.com/red/app#products/page/4769513000</t>
  </si>
  <si>
    <t>144018000</t>
  </si>
  <si>
    <t>129,02</t>
  </si>
  <si>
    <t>C4871A</t>
  </si>
  <si>
    <t>HP 80 Schwarz DesignJet Tintenpatrone - 350 ml, C4871A</t>
  </si>
  <si>
    <t>80 Schwarz DesignJet Tintenpatrone - 350 ml</t>
  </si>
  <si>
    <t>Schwarz, 350 ml</t>
  </si>
  <si>
    <t>https://www.itscope.com/red/app#products/page/144018000</t>
  </si>
  <si>
    <t>154296000</t>
  </si>
  <si>
    <t>44,43</t>
  </si>
  <si>
    <t>0898B001</t>
  </si>
  <si>
    <t>Canon PFI-102Y 130ml Gelb Tintenpatrone, 0898B001</t>
  </si>
  <si>
    <t>PFI-102Y 130ml Gelb Tintenpatrone</t>
  </si>
  <si>
    <t>yellow, imagePROGRAF iPF500/iPF510/iPF600</t>
  </si>
  <si>
    <t>https://www.itscope.com/red/app#products/page/154296000</t>
  </si>
  <si>
    <t>2007241000</t>
  </si>
  <si>
    <t>40,20</t>
  </si>
  <si>
    <t>2011-08-08</t>
  </si>
  <si>
    <t>C13T70114010</t>
  </si>
  <si>
    <t>Epson WP4000/4500-Serie Tintenpatrone XXL Black 3.4k, C13T70114010</t>
  </si>
  <si>
    <t>WP4000/4500-Serie Tintenpatrone XXL Black 3.4k</t>
  </si>
  <si>
    <t>Series Ink Cartridge XXL Schwarz 3.4k</t>
  </si>
  <si>
    <t>https://www.itscope.com/red/app#products/page/2007241000</t>
  </si>
  <si>
    <t>1742106000</t>
  </si>
  <si>
    <t>9,80</t>
  </si>
  <si>
    <t>4544B001</t>
  </si>
  <si>
    <t>Canon CLI-526 GY Grau Tintenpatrone, 4544B001</t>
  </si>
  <si>
    <t>CLI-526GY - Tintenpatrone - 1 x Grau</t>
  </si>
  <si>
    <t>für PIXMA MG6150, MG6250, MG8150, MG8250</t>
  </si>
  <si>
    <t>https://www.itscope.com/red/app#products/page/1742106000</t>
  </si>
  <si>
    <t>3358526000</t>
  </si>
  <si>
    <t>10,07</t>
  </si>
  <si>
    <t>LC223M</t>
  </si>
  <si>
    <t>Brother LC-223M Magenta Tintenpatrone, LC223M</t>
  </si>
  <si>
    <t>LC-223M Magenta Tintenpatrone</t>
  </si>
  <si>
    <t>https://www.itscope.com/red/app#products/page/3358526000</t>
  </si>
  <si>
    <t>4767828000</t>
  </si>
  <si>
    <t>35,30</t>
  </si>
  <si>
    <t>L0R40AE</t>
  </si>
  <si>
    <t>HP 957XL Schwarz Original Tintenpatrone mit hoher Reichweite, L0R40AE</t>
  </si>
  <si>
    <t>Schwarz, Original, Tintenpatrone, für Officejet Pro 8210, 8720, 8740</t>
  </si>
  <si>
    <t>https://www.itscope.com/red/app#products/page/4767828000</t>
  </si>
  <si>
    <t>151130000</t>
  </si>
  <si>
    <t>18,73</t>
  </si>
  <si>
    <t>LC900BK</t>
  </si>
  <si>
    <t>Brother LC900BK Schwarz Tintenpatrone</t>
  </si>
  <si>
    <t>LC900BK Schwarz Tintenpatrone</t>
  </si>
  <si>
    <t>Black Ink Cartridge</t>
  </si>
  <si>
    <t>https://www.itscope.com/red/app#products/page/151130000</t>
  </si>
  <si>
    <t>1629831000</t>
  </si>
  <si>
    <t>4541B006</t>
  </si>
  <si>
    <t>Canon CLI-526 C/M/Y Pack cyan - magenta - Gelb Tintenpatrone, 4541B006</t>
  </si>
  <si>
    <t>CLI-526 C/M/Y Pack cyan - magenta - Gelb Tintenpatrone</t>
  </si>
  <si>
    <t>https://www.itscope.com/red/app#products/page/1629831000</t>
  </si>
  <si>
    <t>883283000</t>
  </si>
  <si>
    <t>26,87</t>
  </si>
  <si>
    <t>2008-06-30</t>
  </si>
  <si>
    <t>CC641EE</t>
  </si>
  <si>
    <t>HP 300XL</t>
  </si>
  <si>
    <t>300XL - CC641EE - Druckerpatrone</t>
  </si>
  <si>
    <t>1 x Schwarz, 600 Seiten, für Deskjet F2430, F2483, F2488, F4435, F4580; Envy 100 D410, 11X D411, 120; Photosmart C4685</t>
  </si>
  <si>
    <t>https://www.itscope.com/red/app#products/page/883283000</t>
  </si>
  <si>
    <t>153930000</t>
  </si>
  <si>
    <t>C9406A</t>
  </si>
  <si>
    <t>HP 70 Magenta/Gelb DesignJet Druckkopf, C9406A</t>
  </si>
  <si>
    <t>70 Magenta/Gelb DesignJet Druckkopf</t>
  </si>
  <si>
    <t>70-Druckkopf Magenta und Gelb mit intelligenter HP-Drucktechnologie</t>
  </si>
  <si>
    <t>https://www.itscope.com/red/app#products/page/153930000</t>
  </si>
  <si>
    <t>927526000</t>
  </si>
  <si>
    <t>25,32</t>
  </si>
  <si>
    <t>2934B007</t>
  </si>
  <si>
    <t>Canon CLI-521 CMY Cyan - Magenta - Gelb Tintenpatrone, 2934B007</t>
  </si>
  <si>
    <t>CLI-521 CMY Cyan - Magenta - Gelb Tintenpatrone</t>
  </si>
  <si>
    <t>https://www.itscope.com/red/app#products/page/927526000</t>
  </si>
  <si>
    <t>1028029000</t>
  </si>
  <si>
    <t>10,67</t>
  </si>
  <si>
    <t>CD972AE</t>
  </si>
  <si>
    <t>HP 920XL Cyan Original Tintenpatrone mit hoher Reichweite, CD972AE</t>
  </si>
  <si>
    <t>920XL - Hohe Ergiebigkeit - Cyan</t>
  </si>
  <si>
    <t>Original, Tintenpatrone, für Officejet 6000, 6000 E609a, 6500, 6500 E709a, 6500A, 6500A E710a, 7000 E809a, 7500A</t>
  </si>
  <si>
    <t>https://www.itscope.com/red/app#products/page/1028029000</t>
  </si>
  <si>
    <t>154644000</t>
  </si>
  <si>
    <t>62,80</t>
  </si>
  <si>
    <t>C9454A</t>
  </si>
  <si>
    <t>HP 70 Gelb DesignJet Tintenpatrone - 130 ml, C9454A</t>
  </si>
  <si>
    <t>70 Gelb DesignJet Tintenpatrone - 130 ml</t>
  </si>
  <si>
    <t>https://www.itscope.com/red/app#products/page/154644000</t>
  </si>
  <si>
    <t>3446985000</t>
  </si>
  <si>
    <t>18,48</t>
  </si>
  <si>
    <t>9182B001</t>
  </si>
  <si>
    <t>Canon PGI-1500XL BK Schwarz Tintenpatrone, 9182B001</t>
  </si>
  <si>
    <t>PGI-1500XL BK Schwarz Tintenpatrone</t>
  </si>
  <si>
    <t>DRHD XL-Tintentank</t>
  </si>
  <si>
    <t>https://www.itscope.com/red/app#products/page/3446985000</t>
  </si>
  <si>
    <t>531395001</t>
  </si>
  <si>
    <t>32,91</t>
  </si>
  <si>
    <t>C6578DE</t>
  </si>
  <si>
    <t>HP C6578DE Cyan - Magenta - Gelb Tintenpatrone</t>
  </si>
  <si>
    <t>78 - C6578DE - Druckerpatrone</t>
  </si>
  <si>
    <t>1 x Gelb, Cyan, Magenta, 450 Seiten, für Deskjet 12XX, 38XX, 9300, 99X; Fax 12XX; Officejet 5110, g55, g85, k60, K80; psc 750, 950</t>
  </si>
  <si>
    <t>https://www.itscope.com/red/app#products/page/531395001</t>
  </si>
  <si>
    <t>154642000</t>
  </si>
  <si>
    <t>62,88</t>
  </si>
  <si>
    <t>C9451A</t>
  </si>
  <si>
    <t>HP 70 Hellgrau DesignJet Tintenpatrone - 130 ml, C9451A</t>
  </si>
  <si>
    <t>70 Hellgrau DesignJet Tintenpatrone - 130 ml</t>
  </si>
  <si>
    <t>Grau hell</t>
  </si>
  <si>
    <t>https://www.itscope.com/red/app#products/page/154642000</t>
  </si>
  <si>
    <t>3358531000</t>
  </si>
  <si>
    <t>LC225XLY</t>
  </si>
  <si>
    <t>Brother LC-225XLY Gelb Tintenpatrone, LC225XLY</t>
  </si>
  <si>
    <t>LC-225XLY Gelb Tintenpatrone</t>
  </si>
  <si>
    <t>https://www.itscope.com/red/app#products/page/3358531000</t>
  </si>
  <si>
    <t>531621000</t>
  </si>
  <si>
    <t>10,60</t>
  </si>
  <si>
    <t>C8773EE</t>
  </si>
  <si>
    <t>HP 363, C8773EE</t>
  </si>
  <si>
    <t>363 - Gelb - Original</t>
  </si>
  <si>
    <t>Tintenpatrone, für Photosmart 31XX, 33XX, 8250, C5170, C5173, C5175, C5177, C5190, C5194, C6150, C6175, D7463</t>
  </si>
  <si>
    <t>https://www.itscope.com/red/app#products/page/531621000</t>
  </si>
  <si>
    <t>152472000</t>
  </si>
  <si>
    <t>63,23</t>
  </si>
  <si>
    <t>C9453A</t>
  </si>
  <si>
    <t>HP 70 Magenta DesignJet Tintenpatrone - 130 ml, C9453A</t>
  </si>
  <si>
    <t>70 Magenta DesignJet Tintenpatrone - 130 ml</t>
  </si>
  <si>
    <t>https://www.itscope.com/red/app#products/page/152472000</t>
  </si>
  <si>
    <t>3358530000</t>
  </si>
  <si>
    <t>13,01</t>
  </si>
  <si>
    <t>LC225XLM</t>
  </si>
  <si>
    <t>Brother LC-225XLM Magenta Tintenpatrone, LC225XLM</t>
  </si>
  <si>
    <t>LC-225XLM Magenta Tintenpatrone</t>
  </si>
  <si>
    <t>https://www.itscope.com/red/app#products/page/3358530000</t>
  </si>
  <si>
    <t>153931000</t>
  </si>
  <si>
    <t>C9407A</t>
  </si>
  <si>
    <t>HP 70 Fotoschwarz/Hellgrau DesignJet Druckkopf, C9407A</t>
  </si>
  <si>
    <t>70 Fotoschwarz/Hellgrau DesignJet Druckkopf</t>
  </si>
  <si>
    <t>70-Druckkopf Schwarz (Foto) und Grau (hell) mit intelligenter HP-Drucktechnologie</t>
  </si>
  <si>
    <t>https://www.itscope.com/red/app#products/page/153931000</t>
  </si>
  <si>
    <t>2896569000</t>
  </si>
  <si>
    <t>8287B005</t>
  </si>
  <si>
    <t>Canon PG-545/CL-546 Multipack Schwarz - Cyan - Magenta - Gelb Tintenpatrone, 8287B005</t>
  </si>
  <si>
    <t>PG-545/CL-546 Multipack Schwarz - Cyan - Magenta - Gelb Tintenpatrone</t>
  </si>
  <si>
    <t>https://www.itscope.com/red/app#products/page/2896569000</t>
  </si>
  <si>
    <t>2200399000</t>
  </si>
  <si>
    <t>23,82</t>
  </si>
  <si>
    <t>CN053AE#BGX</t>
  </si>
  <si>
    <t>HP 932XL Schwarz Tintenpatrone, CN053AE#BGX</t>
  </si>
  <si>
    <t>932XL - Hohe Ergiebigkeit - Schwarz</t>
  </si>
  <si>
    <t>https://www.itscope.com/red/app#products/page/2200399000</t>
  </si>
  <si>
    <t>150893000</t>
  </si>
  <si>
    <t>39,73</t>
  </si>
  <si>
    <t>C9427A</t>
  </si>
  <si>
    <t>HP 85 Gelb DesignJet Tintenpatrone - 69 ml, C9427A</t>
  </si>
  <si>
    <t>85 Gelb DesignJet Tintenpatrone - 69 ml</t>
  </si>
  <si>
    <t>ml-Tintenpatrone Gelb</t>
  </si>
  <si>
    <t>https://www.itscope.com/red/app#products/page/150893000</t>
  </si>
  <si>
    <t>4524777000</t>
  </si>
  <si>
    <t>22,92</t>
  </si>
  <si>
    <t>N9J71AE</t>
  </si>
  <si>
    <t>HP 62 2er-Pack Schwarz/Cyan/Magenta/Gelb Original Tintenpatronen, N9J71AE</t>
  </si>
  <si>
    <t>62 Twin Pack - 2er-Pack - Schwarz, Tricolor</t>
  </si>
  <si>
    <t>Original, Schwarz, Tricolor, Tintenpatrone, für Envy 55XX, 56XX, 76XX; Officejet 252, 57XX, 8040</t>
  </si>
  <si>
    <t>https://www.itscope.com/red/app#products/page/4524777000</t>
  </si>
  <si>
    <t>154640000</t>
  </si>
  <si>
    <t>62,47</t>
  </si>
  <si>
    <t>C9449A</t>
  </si>
  <si>
    <t>HP 70 Fotoschwarz DesignJet Tintenpatrone - 130 ml, C9449A</t>
  </si>
  <si>
    <t>70 Fotoschwarz DesignJet Tintenpatrone - 130 ml</t>
  </si>
  <si>
    <t>https://www.itscope.com/red/app#products/page/154640000</t>
  </si>
  <si>
    <t>4841264000</t>
  </si>
  <si>
    <t>12,01</t>
  </si>
  <si>
    <t>T6M07AE#BGX</t>
  </si>
  <si>
    <t>HP 903XL Magenta Ink Cartridge 825Seiten Magenta Tintenpatrone, T6M07AE#BGX</t>
  </si>
  <si>
    <t>903XL - Hohe Ergiebigkeit - Magenta</t>
  </si>
  <si>
    <t>https://www.itscope.com/red/app#products/page/4841264000</t>
  </si>
  <si>
    <t>3350448000</t>
  </si>
  <si>
    <t>11,68</t>
  </si>
  <si>
    <t>C2P04AE#UUS</t>
  </si>
  <si>
    <t>HP 62 Schwarz Original Tintenpatrone, C2P04AE#UUS</t>
  </si>
  <si>
    <t>62 Schwarz Original Tintenpatrone</t>
  </si>
  <si>
    <t>Original, Schwarz, 200 Seiten</t>
  </si>
  <si>
    <t>https://www.itscope.com/red/app#products/page/3350448000</t>
  </si>
  <si>
    <t>151692000</t>
  </si>
  <si>
    <t>140,86</t>
  </si>
  <si>
    <t>C5054A</t>
  </si>
  <si>
    <t>HP 90 Schwarz DesignJet Druckkopf und Druckkopfreiniger, C5054A</t>
  </si>
  <si>
    <t>90 Schwarz DesignJet Druckkopf und Druckkopfreiniger</t>
  </si>
  <si>
    <t>https://www.itscope.com/red/app#products/page/151692000</t>
  </si>
  <si>
    <t>151695000</t>
  </si>
  <si>
    <t>C5057A</t>
  </si>
  <si>
    <t>HP 90 Gelb DesignJet Druckkopf und Druckkopfreiniger, C5057A</t>
  </si>
  <si>
    <t>90 Gelb DesignJet Druckkopf und Druckkopfreiniger</t>
  </si>
  <si>
    <t>https://www.itscope.com/red/app#products/page/151695000</t>
  </si>
  <si>
    <t>153928000</t>
  </si>
  <si>
    <t>52,78</t>
  </si>
  <si>
    <t>C9404A</t>
  </si>
  <si>
    <t>HP 70 Mattschwarz/Cyan DesignJet Druckkopf, C9404A</t>
  </si>
  <si>
    <t>70 Mattschwarz/Cyan DesignJet Druckkopf</t>
  </si>
  <si>
    <t>70-Druckkopf Schwarz (matt) und Zyanblau mit intelligenter HP-Drucktechnologie</t>
  </si>
  <si>
    <t>https://www.itscope.com/red/app#products/page/153928000</t>
  </si>
  <si>
    <t>150906000</t>
  </si>
  <si>
    <t>34,99</t>
  </si>
  <si>
    <t>C9425A</t>
  </si>
  <si>
    <t>HP 85 Cyan DesignJet Tintenpatrone - 28 ml, C9425A</t>
  </si>
  <si>
    <t>85 Cyan DesignJet Tintenpatrone - 28 ml</t>
  </si>
  <si>
    <t>10 - 80%, -40 - 60 °C</t>
  </si>
  <si>
    <t>https://www.itscope.com/red/app#products/page/150906000</t>
  </si>
  <si>
    <t>152843001</t>
  </si>
  <si>
    <t>16,35</t>
  </si>
  <si>
    <t>0617B001</t>
  </si>
  <si>
    <t>Canon CL-41 Cyan - Magenta - Gelb Tintenpatrone, 0617B001</t>
  </si>
  <si>
    <t>CL-41 - Farbe (Cyan, Magenta, Gelb) - Original</t>
  </si>
  <si>
    <t>Tintenpatrone, für PIXMA iP1800, iP1900, iP2500, iP2600, MP140, MP190, MP210, MP220, MP470, MX300, MX310</t>
  </si>
  <si>
    <t>https://www.itscope.com/red/app#products/page/152843001</t>
  </si>
  <si>
    <t>150603000</t>
  </si>
  <si>
    <t>33,26</t>
  </si>
  <si>
    <t>10N0016E</t>
  </si>
  <si>
    <t>Lexmark 16 Schwarz Tintenpatrone, 10N0016E</t>
  </si>
  <si>
    <t>16 Schwarz Tintenpatrone</t>
  </si>
  <si>
    <t>Nr.16, 335</t>
  </si>
  <si>
    <t>https://www.itscope.com/red/app#products/page/150603000</t>
  </si>
  <si>
    <t>910361000</t>
  </si>
  <si>
    <t>7,73</t>
  </si>
  <si>
    <t>LC1100Y</t>
  </si>
  <si>
    <t>Brother LC-1100Y Gelb Tintenpatrone, LC1100Y</t>
  </si>
  <si>
    <t>LC-1100Y Gelb Tintenpatrone</t>
  </si>
  <si>
    <t>MFC-6490CW Tintenpatrone gelb</t>
  </si>
  <si>
    <t>https://www.itscope.com/red/app#products/page/910361000</t>
  </si>
  <si>
    <t>3222159000</t>
  </si>
  <si>
    <t>45,90</t>
  </si>
  <si>
    <t>6704B001</t>
  </si>
  <si>
    <t>Canon PFI-107MBK Mattschwarz Tintenpatrone, 6704B001</t>
  </si>
  <si>
    <t>PFI-107MBK Mattschwarz Tintenpatrone</t>
  </si>
  <si>
    <t>Ink Cartridge 130ml for IPF 680/685/780/785, matte black</t>
  </si>
  <si>
    <t>https://www.itscope.com/red/app#products/page/3222159000</t>
  </si>
  <si>
    <t>3999436000</t>
  </si>
  <si>
    <t>0386C005</t>
  </si>
  <si>
    <t>Canon CLI-571 Multipack Schwarz - Cyan - Magenta - Gelb Tintenpatrone, 0386C005</t>
  </si>
  <si>
    <t>CLI-571 C/M/Y/BK Value Pack - 4er-Pack - 7 ml</t>
  </si>
  <si>
    <t>Schwarz, Gelb, Cyan, Magenta, Original, Tintenpatrone, für PIXMA TS5051, TS5053, TS5055, TS6050, TS6051, TS6052, TS8051, TS8052, TS9050, TS9055</t>
  </si>
  <si>
    <t>https://www.itscope.com/red/app#products/page/3999436000</t>
  </si>
  <si>
    <t>151694000</t>
  </si>
  <si>
    <t>C5056A</t>
  </si>
  <si>
    <t>HP 90 Magenta DesignJet Druckkopf und Druckkopfreiniger, C5056A</t>
  </si>
  <si>
    <t>90 Magenta DesignJet Druckkopf und Druckkopfreiniger</t>
  </si>
  <si>
    <t>https://www.itscope.com/red/app#products/page/151694000</t>
  </si>
  <si>
    <t>152941000</t>
  </si>
  <si>
    <t>20,00</t>
  </si>
  <si>
    <t>C9385AE</t>
  </si>
  <si>
    <t>HP 88 Schwarz Original Tintenpatrone, C9385AE</t>
  </si>
  <si>
    <t>88 Schwarz Original Tintenpatrone</t>
  </si>
  <si>
    <t>https://www.itscope.com/red/app#products/page/152941000</t>
  </si>
  <si>
    <t>153741000</t>
  </si>
  <si>
    <t>18C0034E</t>
  </si>
  <si>
    <t>Lexmark 34XL Schwarz Tintenpatrone, 18C0034E</t>
  </si>
  <si>
    <t>34XL Schwarz Tintenpatrone</t>
  </si>
  <si>
    <t>Nr. 34XL, 475</t>
  </si>
  <si>
    <t>https://www.itscope.com/red/app#products/page/153741000</t>
  </si>
  <si>
    <t>411784000</t>
  </si>
  <si>
    <t>C9459A</t>
  </si>
  <si>
    <t>HP 70 Glanzoptimierer DesignJet Tintenpatrone - 130 ml, C9459A</t>
  </si>
  <si>
    <t>70 Glanzoptimierer DesignJet Tintenpatrone - 130 ml</t>
  </si>
  <si>
    <t>Gloss Enhancer</t>
  </si>
  <si>
    <t>https://www.itscope.com/red/app#products/page/411784000</t>
  </si>
  <si>
    <t>2437867000</t>
  </si>
  <si>
    <t>14,48</t>
  </si>
  <si>
    <t>LC125XLM</t>
  </si>
  <si>
    <t>Brother LC-125XLM Magenta Tintenpatrone, LC125XLM</t>
  </si>
  <si>
    <t>LC-125XLM Magenta Tintenpatrone</t>
  </si>
  <si>
    <t>https://www.itscope.com/red/app#products/page/2437867000</t>
  </si>
  <si>
    <t>150895000</t>
  </si>
  <si>
    <t>39,96</t>
  </si>
  <si>
    <t>C9429A</t>
  </si>
  <si>
    <t>HP 85 Magenta hell DesignJet Tintenpatrone - 69 ml, C9429A</t>
  </si>
  <si>
    <t>85 Magenta hell DesignJet Tintenpatrone - 69 ml</t>
  </si>
  <si>
    <t>ml-Tintenpatrone Helles Magenta</t>
  </si>
  <si>
    <t>https://www.itscope.com/red/app#products/page/150895000</t>
  </si>
  <si>
    <t>3998157000</t>
  </si>
  <si>
    <t>8,36</t>
  </si>
  <si>
    <t>0385C001</t>
  </si>
  <si>
    <t>Canon CLI-571BK 7ml 376Seiten Schwarz Tintenpatrone, 0385C001</t>
  </si>
  <si>
    <t>CLI-571BK 7ml 376Seiten Schwarz Tintenpatrone</t>
  </si>
  <si>
    <t>Non-Blistered</t>
  </si>
  <si>
    <t>https://www.itscope.com/red/app#products/page/3998157000</t>
  </si>
  <si>
    <t>3731840000</t>
  </si>
  <si>
    <t>C13T865140</t>
  </si>
  <si>
    <t>Epson Tinte 86 XXL Schwarz Tintenpatrone, C13T865140</t>
  </si>
  <si>
    <t>Tinte 86 XXL Schwarz Tintenpatrone</t>
  </si>
  <si>
    <t>Inkjet, Black</t>
  </si>
  <si>
    <t>https://www.itscope.com/red/app#products/page/3731840000</t>
  </si>
  <si>
    <t>151693000</t>
  </si>
  <si>
    <t>C5055A</t>
  </si>
  <si>
    <t>HP 90 Cyan DesignJet Druckkopf und Druckkopfreiniger, C5055A</t>
  </si>
  <si>
    <t>90 Cyan DesignJet Druckkopf und Druckkopfreiniger</t>
  </si>
  <si>
    <t>für DesignJet 4000, 4020, 4500, 4520; DesignJet Scanner 4520</t>
  </si>
  <si>
    <t>https://www.itscope.com/red/app#products/page/151693000</t>
  </si>
  <si>
    <t>154637000</t>
  </si>
  <si>
    <t>55,38</t>
  </si>
  <si>
    <t>C9408A</t>
  </si>
  <si>
    <t>HP 70 Blau/Grün DesignJet Druckkopf, C9408A</t>
  </si>
  <si>
    <t>70 Blau/Grün DesignJet Druckkopf</t>
  </si>
  <si>
    <t>und grün</t>
  </si>
  <si>
    <t>https://www.itscope.com/red/app#products/page/154637000</t>
  </si>
  <si>
    <t>154641000</t>
  </si>
  <si>
    <t>C9450A</t>
  </si>
  <si>
    <t>HP 70 Grau DesignJet Tintenpatrone - 130 ml, C9450A</t>
  </si>
  <si>
    <t>70 Grau DesignJet Tintenpatrone - 130 ml</t>
  </si>
  <si>
    <t>https://www.itscope.com/red/app#products/page/154641000</t>
  </si>
  <si>
    <t>910359000</t>
  </si>
  <si>
    <t>10,40</t>
  </si>
  <si>
    <t>LC1100HYY</t>
  </si>
  <si>
    <t>Brother LC-1100HYY Ink Cartridge Gelb Tintenpatrone</t>
  </si>
  <si>
    <t>LC1100HYY - Hohe Ergiebigkeit - Gelb</t>
  </si>
  <si>
    <t>Original, Tintenpatrone, für DCP 6690CW; MFC 5890CN, 5895CW, 6490CW, 6890CDW</t>
  </si>
  <si>
    <t>https://www.itscope.com/red/app#products/page/910359000</t>
  </si>
  <si>
    <t>927533000</t>
  </si>
  <si>
    <t>13,75</t>
  </si>
  <si>
    <t>2972B001</t>
  </si>
  <si>
    <t>Canon CL-511 Colour Cyan - Magenta - Gelb Tintenpatrone, 2972B001</t>
  </si>
  <si>
    <t>CL-511 Colour Cyan - Magenta - Gelb Tintenpatrone</t>
  </si>
  <si>
    <t>https://www.itscope.com/red/app#products/page/927533000</t>
  </si>
  <si>
    <t>966735000</t>
  </si>
  <si>
    <t>7,07</t>
  </si>
  <si>
    <t>LC980C</t>
  </si>
  <si>
    <t>Brother LC-980C Cyan Tintenpatrone, LC980C</t>
  </si>
  <si>
    <t>LC-980C Cyan Tintenpatrone</t>
  </si>
  <si>
    <t>https://www.itscope.com/red/app#products/page/966735000</t>
  </si>
  <si>
    <t>1559038000</t>
  </si>
  <si>
    <t>13,42</t>
  </si>
  <si>
    <t>C13T13034010</t>
  </si>
  <si>
    <t>Epson Singlepack Magenta T1303 DURABrite Ultra Ink, C13T13034010</t>
  </si>
  <si>
    <t>T1303 - Druckerpatrone - 1 x Magenta</t>
  </si>
  <si>
    <t>https://www.itscope.com/red/app#products/page/1559038000</t>
  </si>
  <si>
    <t>154643000</t>
  </si>
  <si>
    <t>62,98</t>
  </si>
  <si>
    <t>C9452A</t>
  </si>
  <si>
    <t>HP 70 Cyan DesignJet Tintenpatrone - 130 ml, C9452A</t>
  </si>
  <si>
    <t>70 Cyan DesignJet Tintenpatrone - 130 ml</t>
  </si>
  <si>
    <t>https://www.itscope.com/red/app#products/page/154643000</t>
  </si>
  <si>
    <t>719282000</t>
  </si>
  <si>
    <t>2007-10-08</t>
  </si>
  <si>
    <t>18CX781E</t>
  </si>
  <si>
    <t>Lexmark 18CX781E Tintenpatrone</t>
  </si>
  <si>
    <t>18CX781E Tintenpatrone</t>
  </si>
  <si>
    <t>Nr. 1</t>
  </si>
  <si>
    <t>https://www.itscope.com/red/app#products/page/719282000</t>
  </si>
  <si>
    <t>5185172000</t>
  </si>
  <si>
    <t>34,05</t>
  </si>
  <si>
    <t>1CC20AE</t>
  </si>
  <si>
    <t>HP 903XL Office Value Pack - 75 Blatt/A4 (210 x 297 mm), 1CC20AE</t>
  </si>
  <si>
    <t>903XL Office Value Pack - 75 Blatt/A4 (210 x 297 mm)</t>
  </si>
  <si>
    <t>Yellow, 825 Seiten</t>
  </si>
  <si>
    <t>https://www.itscope.com/red/app#products/page/5185172000</t>
  </si>
  <si>
    <t>150907000</t>
  </si>
  <si>
    <t>34,85</t>
  </si>
  <si>
    <t>C9426A</t>
  </si>
  <si>
    <t>HP 85 Magenta DesignJet Tintenpatrone - 28 ml, C9426A</t>
  </si>
  <si>
    <t>85 Magenta DesignJet Tintenpatrone - 28 ml</t>
  </si>
  <si>
    <t>ml-Tintenpatrone Magenta</t>
  </si>
  <si>
    <t>https://www.itscope.com/red/app#products/page/150907000</t>
  </si>
  <si>
    <t>1265206000</t>
  </si>
  <si>
    <t>13,51</t>
  </si>
  <si>
    <t>C13T07934020</t>
  </si>
  <si>
    <t>Epson Singlepack Magenta T0793 Claria Photographic Ink, C13T07934020</t>
  </si>
  <si>
    <t>Singlepack Magenta T0793 Claria Photographic Ink</t>
  </si>
  <si>
    <t>Tintenpatrone Magenta T0793 Claria Photographic Ink für Epson Stylus Photo 1400 / PX700W / 800FW</t>
  </si>
  <si>
    <t>https://www.itscope.com/red/app#products/page/1265206000</t>
  </si>
  <si>
    <t>3998158000</t>
  </si>
  <si>
    <t>0331C001</t>
  </si>
  <si>
    <t>Canon CLI-571BK XL 11ml 810Seiten Schwarz Tintenpatrone, 0331C001</t>
  </si>
  <si>
    <t>CLI-571BK XL - 11 ml - Hohe Ergiebigkeit</t>
  </si>
  <si>
    <t>Schwarz, Original, Tintenpatrone, für PIXMA TS5051, TS5053, TS5055, TS6050, TS6051, TS6052, TS8051, TS8052, TS9050, TS9055</t>
  </si>
  <si>
    <t>https://www.itscope.com/red/app#products/page/3998158000</t>
  </si>
  <si>
    <t>150894000</t>
  </si>
  <si>
    <t>39,50</t>
  </si>
  <si>
    <t>C9428A</t>
  </si>
  <si>
    <t>HP 85 Cyan hell DesignJet Tintenpatrone - 69 ml, C9428A</t>
  </si>
  <si>
    <t>85 Cyan hell DesignJet Tintenpatrone - 69 ml</t>
  </si>
  <si>
    <t>ml-Tintenpatrone Helles Cyan</t>
  </si>
  <si>
    <t>https://www.itscope.com/red/app#products/page/150894000</t>
  </si>
  <si>
    <t>152608000</t>
  </si>
  <si>
    <t>C8774EE</t>
  </si>
  <si>
    <t>363 - C8774EE - Druckerpatrone</t>
  </si>
  <si>
    <t>1 x hell Cyan, 220 Seiten, für Photosmart 31XX, 33XX, 8250, C5170, C5173, C5175, C5177, C5190, C5194, C6150, C6175, D7463</t>
  </si>
  <si>
    <t>https://www.itscope.com/red/app#products/page/152608000</t>
  </si>
  <si>
    <t>411783000</t>
  </si>
  <si>
    <t>C9410A</t>
  </si>
  <si>
    <t>HP 70 Glanzverstärker/Grau DesignJet Druckkopf, C9410A</t>
  </si>
  <si>
    <t>70 Glanzverstärker/Grau DesignJet Druckkopf</t>
  </si>
  <si>
    <t>und grau</t>
  </si>
  <si>
    <t>https://www.itscope.com/red/app#products/page/411783000</t>
  </si>
  <si>
    <t>2437955000</t>
  </si>
  <si>
    <t>46,63</t>
  </si>
  <si>
    <t>LC123VALBPDR</t>
  </si>
  <si>
    <t>Brother LC-123VALBPDR Schwarz - Cyan - Magenta - Gelb Tintenpatrone, LC123VALBPDR</t>
  </si>
  <si>
    <t>LC123 - 4er-Pack - Schwarz, Gelb, Cyan, Magenta</t>
  </si>
  <si>
    <t>Original, Blisterverpackung, Tintenpatrone, für DCP J100, J105, J132, J152, J552, J752; MFC J245, J470, J650, J6520, J6720, J6920, J870</t>
  </si>
  <si>
    <t>https://www.itscope.com/red/app#products/page/2437955000</t>
  </si>
  <si>
    <t>1489727000</t>
  </si>
  <si>
    <t>27,74</t>
  </si>
  <si>
    <t>CC641EE#UUS</t>
  </si>
  <si>
    <t>HP 300XL, CC641EE#UUS</t>
  </si>
  <si>
    <t>300XL - 12 ml - Hohe Ergiebigkeit</t>
  </si>
  <si>
    <t>Schwarz, Original, Tintenpatrone, für Deskjet F2430, F2483, F2488, F4213, F4435; Envy 100 D410, 11X D411, 120; Photosmart C4685</t>
  </si>
  <si>
    <t>https://www.itscope.com/red/app#products/page/1489727000</t>
  </si>
  <si>
    <t>3358529000</t>
  </si>
  <si>
    <t>12,93</t>
  </si>
  <si>
    <t>LC225XLC</t>
  </si>
  <si>
    <t>Brother LC-225XLC Cyan Tintenpatrone, LC225XLC</t>
  </si>
  <si>
    <t>LC-225XLC Cyan Tintenpatrone</t>
  </si>
  <si>
    <t>https://www.itscope.com/red/app#products/page/3358529000</t>
  </si>
  <si>
    <t>3138474000</t>
  </si>
  <si>
    <t>24,48</t>
  </si>
  <si>
    <t>C13T79034010</t>
  </si>
  <si>
    <t>Epson C13T79034010 Magenta Tintenpatrone</t>
  </si>
  <si>
    <t>C13T79034010 Magenta Tintenpatrone</t>
  </si>
  <si>
    <t>Singlepack Magenta 79XL DURABrite Ultra Ink, 17.1ml</t>
  </si>
  <si>
    <t>https://www.itscope.com/red/app#products/page/3138474000</t>
  </si>
  <si>
    <t>153600000</t>
  </si>
  <si>
    <t>662,94</t>
  </si>
  <si>
    <t>C5095A</t>
  </si>
  <si>
    <t>HP 90 3er-Pack Schwarz DesignJet Tintenpatronen - 775 ml, C5095A</t>
  </si>
  <si>
    <t>90 3er-Pack Schwarz DesignJet Tintenpatronen - 775 ml</t>
  </si>
  <si>
    <t>(3er-Packung)</t>
  </si>
  <si>
    <t>https://www.itscope.com/red/app#products/page/153600000</t>
  </si>
  <si>
    <t>154638000</t>
  </si>
  <si>
    <t>55,65</t>
  </si>
  <si>
    <t>C9409A</t>
  </si>
  <si>
    <t>HP 70 Mattschwarz/Rot DesignJet Druckkopf, C9409A</t>
  </si>
  <si>
    <t>70 Mattschwarz/Rot DesignJet Druckkopf</t>
  </si>
  <si>
    <t>schwarz matt und rot</t>
  </si>
  <si>
    <t>https://www.itscope.com/red/app#products/page/154638000</t>
  </si>
  <si>
    <t>2030568000</t>
  </si>
  <si>
    <t>2011-08-16</t>
  </si>
  <si>
    <t>C13T671000</t>
  </si>
  <si>
    <t>Epson Wartungs-Kit WP4000/4500 - WP-M4000/4500-Serie, C13T671000</t>
  </si>
  <si>
    <t>Wartungs-Kit WP4000/4500 - WP-M4000/4500-Serie</t>
  </si>
  <si>
    <t>MAINTENANCE BOX</t>
  </si>
  <si>
    <t>https://www.itscope.com/red/app#products/page/2030568000</t>
  </si>
  <si>
    <t>5172631000</t>
  </si>
  <si>
    <t>9,87</t>
  </si>
  <si>
    <t>C13T29814012</t>
  </si>
  <si>
    <t>Epson C13T29814012 5.3ml 175Seiten Schwarz Tintenpatrone</t>
  </si>
  <si>
    <t>C13T29814012 5.3ml 175Seiten Schwarz Tintenpatrone</t>
  </si>
  <si>
    <t>Singlepack Black 29 Claria Home Ink</t>
  </si>
  <si>
    <t>https://www.itscope.com/red/app#products/page/5172631000</t>
  </si>
  <si>
    <t>145865000</t>
  </si>
  <si>
    <t>143,10</t>
  </si>
  <si>
    <t>C4960A</t>
  </si>
  <si>
    <t>HP 83 Schwarz DesignJet UV-Druckkopf und Druckkopfreiniger, C4960A</t>
  </si>
  <si>
    <t>83 Schwarz DesignJet UV-Druckkopf und Druckkopfreiniger</t>
  </si>
  <si>
    <t>https://www.itscope.com/red/app#products/page/145865000</t>
  </si>
  <si>
    <t>2371650000</t>
  </si>
  <si>
    <t>6447B001</t>
  </si>
  <si>
    <t>Canon CLI-551XL GY Grau Tintenpatrone, 6447B001</t>
  </si>
  <si>
    <t>CLI-551XL GY Grau Tintenpatrone</t>
  </si>
  <si>
    <t>Tinte Grau mit hoher Reichweite</t>
  </si>
  <si>
    <t>https://www.itscope.com/red/app#products/page/2371650000</t>
  </si>
  <si>
    <t>3433304000</t>
  </si>
  <si>
    <t>57,64</t>
  </si>
  <si>
    <t>LC227XLVALBPDR</t>
  </si>
  <si>
    <t>Brother LC-227XLVALBPDR Schwarz - Cyan - Magenta - Gelb Tintenpatrone, LC227XLVALBPDR</t>
  </si>
  <si>
    <t>LC-227XLVALBPDR Schwarz - Cyan - Magenta - Gelb Tintenpatrone</t>
  </si>
  <si>
    <t>https://www.itscope.com/red/app#products/page/3433304000</t>
  </si>
  <si>
    <t>4854406000</t>
  </si>
  <si>
    <t>81,40</t>
  </si>
  <si>
    <t>L0R12A</t>
  </si>
  <si>
    <t>HP 981X Schwarz Original PageWide Tintenpatrone mit hoher Reichweite, L0R12A</t>
  </si>
  <si>
    <t>981X - Hohe Ergiebigkeit - Schwarz</t>
  </si>
  <si>
    <t>Original, PageWide, Tintenpatrone, für PageWide Enterprise Color MFP 586; PageWide Enterprise Color Flow MFP 586</t>
  </si>
  <si>
    <t>https://www.itscope.com/red/app#products/page/4854406000</t>
  </si>
  <si>
    <t>2673749000</t>
  </si>
  <si>
    <t>18,54</t>
  </si>
  <si>
    <t>8049B001</t>
  </si>
  <si>
    <t>Canon PGI-555PGBK XXL Schwarz Tintenpatrone, 8049B001</t>
  </si>
  <si>
    <t>PGI-555PGBK XXL Schwarz Tintenpatrone</t>
  </si>
  <si>
    <t>Tinte Pigment-Schwarz mit hoher Reichweite</t>
  </si>
  <si>
    <t>https://www.itscope.com/red/app#products/page/2673749000</t>
  </si>
  <si>
    <t>151708000</t>
  </si>
  <si>
    <t>403,15</t>
  </si>
  <si>
    <t>C5083A</t>
  </si>
  <si>
    <t>HP 90 3er-Pack Cyan DesignJet Tintenpatronen - 400 ml, C5083A</t>
  </si>
  <si>
    <t>90 3er-Pack Cyan DesignJet Tintenpatronen - 400 ml</t>
  </si>
  <si>
    <t>https://www.itscope.com/red/app#products/page/151708000</t>
  </si>
  <si>
    <t>3998161000</t>
  </si>
  <si>
    <t>9,19</t>
  </si>
  <si>
    <t>0388C001</t>
  </si>
  <si>
    <t>Canon CLI-571Y 7ml 347Seiten Gelb Tintenpatrone, 0388C001</t>
  </si>
  <si>
    <t>CLI-571Y - 7 ml - Gelb</t>
  </si>
  <si>
    <t>https://www.itscope.com/red/app#products/page/3998161000</t>
  </si>
  <si>
    <t>145866000</t>
  </si>
  <si>
    <t>140,84</t>
  </si>
  <si>
    <t>C4964A</t>
  </si>
  <si>
    <t>HP 83 Cyan hell DesignJet UV-Druckkopf und Druckkopfreiniger, C4964A</t>
  </si>
  <si>
    <t>83 Cyan hell DesignJet UV-Druckkopf und Druckkopfreiniger</t>
  </si>
  <si>
    <t>Helles Cyan</t>
  </si>
  <si>
    <t>https://www.itscope.com/red/app#products/page/145866000</t>
  </si>
  <si>
    <t>145907000</t>
  </si>
  <si>
    <t>142,68</t>
  </si>
  <si>
    <t>C4961A</t>
  </si>
  <si>
    <t>HP 83 Cyan DesignJet UV-Druckkopf und Druckkopfreiniger, C4961A</t>
  </si>
  <si>
    <t>83 Cyan DesignJet UV-Druckkopf und Druckkopfreiniger</t>
  </si>
  <si>
    <t>für DesignJet 5000ps uv, 5000uv, 5500, 5500 uv, 5500ps, 5500ps uv</t>
  </si>
  <si>
    <t>https://www.itscope.com/red/app#products/page/145907000</t>
  </si>
  <si>
    <t>3616278000</t>
  </si>
  <si>
    <t>7,56</t>
  </si>
  <si>
    <t>2015-01-18</t>
  </si>
  <si>
    <t>C13T664140</t>
  </si>
  <si>
    <t>Epson C13T664140 70ml Schwarz Tinte</t>
  </si>
  <si>
    <t>C13T664140 70ml Schwarz Tinte</t>
  </si>
  <si>
    <t>(WE), f / EcoTank L355 / EcoTank L555</t>
  </si>
  <si>
    <t>https://www.itscope.com/red/app#products/page/3616278000</t>
  </si>
  <si>
    <t>151709000</t>
  </si>
  <si>
    <t>399,25</t>
  </si>
  <si>
    <t>C5084A</t>
  </si>
  <si>
    <t>HP 90 3er-Pack Magenta DesignJet Tintenpatronen - 400 ml, C5084A</t>
  </si>
  <si>
    <t>90 3er-Pack Magenta DesignJet Tintenpatronen - 400 ml</t>
  </si>
  <si>
    <t>https://www.itscope.com/red/app#products/page/151709000</t>
  </si>
  <si>
    <t>152680000</t>
  </si>
  <si>
    <t>22,33</t>
  </si>
  <si>
    <t>C9364EE</t>
  </si>
  <si>
    <t>HP 337 Schwarz Original Tintenpatrone, C9364EE</t>
  </si>
  <si>
    <t>337 - 11 ml - Schwarz</t>
  </si>
  <si>
    <t>Original, Tintenpatrone, für Officejet 100, 150, 63XX, H470, K7103; Photosmart 25XX, C4170, C4173, C4175, C4193, C4194</t>
  </si>
  <si>
    <t>https://www.itscope.com/red/app#products/page/152680000</t>
  </si>
  <si>
    <t>1044749000</t>
  </si>
  <si>
    <t>CD971AE#BGX</t>
  </si>
  <si>
    <t>HP 920 Black Officejet Ink Cartridge Schwarz Tintenpatrone, CD971AE#BGX</t>
  </si>
  <si>
    <t>920 - CD971AE - Druckerpatrone</t>
  </si>
  <si>
    <t>1 x Schwarz, für Officejet 6000, 6500, 6500 E709, 6500A E710, 7000, 7500, 7500A E910</t>
  </si>
  <si>
    <t>https://www.itscope.com/red/app#products/page/1044749000</t>
  </si>
  <si>
    <t>3998166000</t>
  </si>
  <si>
    <t>10,73</t>
  </si>
  <si>
    <t>0332C001</t>
  </si>
  <si>
    <t>Canon CLI-571C XL 11ml 715Seiten Cyan Tintenpatrone, 0332C001</t>
  </si>
  <si>
    <t>CLI-571C XL - 11 ml - Hohe Ergiebigkeit</t>
  </si>
  <si>
    <t>Cyan, Original, Tintenpatrone, für PIXMA TS5051, TS5053, TS5055, TS6050, TS6051, TS6052, TS8051, TS8052, TS9050, TS9055</t>
  </si>
  <si>
    <t>https://www.itscope.com/red/app#products/page/3998166000</t>
  </si>
  <si>
    <t>145908000</t>
  </si>
  <si>
    <t>143,66</t>
  </si>
  <si>
    <t>C4962A</t>
  </si>
  <si>
    <t>HP 83 Magenta DesignJet UV-Druckkopf und Druckkopfreiniger, C4962A</t>
  </si>
  <si>
    <t>83 Magenta DesignJet UV-Druckkopf und Druckkopfreiniger</t>
  </si>
  <si>
    <t>https://www.itscope.com/red/app#products/page/145908000</t>
  </si>
  <si>
    <t>145909000</t>
  </si>
  <si>
    <t>143,97</t>
  </si>
  <si>
    <t>C4963A</t>
  </si>
  <si>
    <t>HP 83 Gelb DesignJet UV-Druckkopf und Druckkopfreiniger, C4963A</t>
  </si>
  <si>
    <t>83 Gelb DesignJet UV-Druckkopf und Druckkopfreiniger</t>
  </si>
  <si>
    <t>https://www.itscope.com/red/app#products/page/145909000</t>
  </si>
  <si>
    <t>145902000</t>
  </si>
  <si>
    <t>C4965A</t>
  </si>
  <si>
    <t>HP 83 Magenta hell DesignJet UV-Druckkopf und Druckkopfreiniger, C4965A</t>
  </si>
  <si>
    <t>83 Magenta hell DesignJet UV-Druckkopf und Druckkopfreiniger</t>
  </si>
  <si>
    <t>Helles Magenta</t>
  </si>
  <si>
    <t>https://www.itscope.com/red/app#products/page/145902000</t>
  </si>
  <si>
    <t>2139356000</t>
  </si>
  <si>
    <t>11,74</t>
  </si>
  <si>
    <t>2012-01-10</t>
  </si>
  <si>
    <t>CN054AE</t>
  </si>
  <si>
    <t>HP 933XL Cyan Original Tintenpatrone mit hoher Reichweite</t>
  </si>
  <si>
    <t>933XL - CN054AE - Druckerpatrone</t>
  </si>
  <si>
    <t>1 x Cyan, 825 Seiten, für Officejet 6100 ePrinter, 6600 H711a, 6700 Premium H711n, 7110 Wide Format ePrinter</t>
  </si>
  <si>
    <t>https://www.itscope.com/red/app#products/page/2139356000</t>
  </si>
  <si>
    <t>3314119000</t>
  </si>
  <si>
    <t>F6U78AE</t>
  </si>
  <si>
    <t>HP 935XL Office Value Pack - 75 Blatt/A4 (210 x 297 mm), F6U78AE</t>
  </si>
  <si>
    <t>935XL Office Value Pack - 75 Blatt/A4 (210 x 297 mm)</t>
  </si>
  <si>
    <t>Yellow, 75 Seiten</t>
  </si>
  <si>
    <t>https://www.itscope.com/red/app#products/page/3314119000</t>
  </si>
  <si>
    <t>5051280000</t>
  </si>
  <si>
    <t>20,25</t>
  </si>
  <si>
    <t>X4D37AE</t>
  </si>
  <si>
    <t>HP 302 2er-Pack Schwarz/Cyan/Magenta/Gelb Original Tintenpatronen, X4D37AE</t>
  </si>
  <si>
    <t>302 2er-Pack Schwarz/Cyan/Magenta/Gelb Original Tintenpatronen</t>
  </si>
  <si>
    <t>Original, Yellow, 190 Seiten, 2er</t>
  </si>
  <si>
    <t>https://www.itscope.com/red/app#products/page/5051280000</t>
  </si>
  <si>
    <t>154295000</t>
  </si>
  <si>
    <t>0897B001</t>
  </si>
  <si>
    <t>Canon PFI-102M Magenta Tintenpatrone, 0897B001</t>
  </si>
  <si>
    <t>PFI-102M Magenta Tintenpatrone</t>
  </si>
  <si>
    <t>Ink Tank</t>
  </si>
  <si>
    <t>https://www.itscope.com/red/app#products/page/154295000</t>
  </si>
  <si>
    <t>856018003</t>
  </si>
  <si>
    <t>30,80</t>
  </si>
  <si>
    <t>CC644EE</t>
  </si>
  <si>
    <t>HP , CC644EE</t>
  </si>
  <si>
    <t>300XL Original Druckpatrone dreifarbig mit hoher Reichweite</t>
  </si>
  <si>
    <t>Tri-color Ink Cartridge</t>
  </si>
  <si>
    <t>https://www.itscope.com/red/app#products/page/856018003</t>
  </si>
  <si>
    <t>2371661000</t>
  </si>
  <si>
    <t>6384B001</t>
  </si>
  <si>
    <t>Canon CLI-42 BK Schwarz Tintenpatrone, 6384B001</t>
  </si>
  <si>
    <t>CLI-42 BK Schwarz Tintenpatrone</t>
  </si>
  <si>
    <t>https://www.itscope.com/red/app#products/page/2371661000</t>
  </si>
  <si>
    <t>966737000</t>
  </si>
  <si>
    <t>7,09</t>
  </si>
  <si>
    <t>LC980Y</t>
  </si>
  <si>
    <t>Brother LC-980Y Gelb Tintenpatrone, LC980Y</t>
  </si>
  <si>
    <t>LC-980Y Gelb Tintenpatrone</t>
  </si>
  <si>
    <t>https://www.itscope.com/red/app#products/page/966737000</t>
  </si>
  <si>
    <t>3999434000</t>
  </si>
  <si>
    <t>40,25</t>
  </si>
  <si>
    <t>0372C004</t>
  </si>
  <si>
    <t>Canon PGI-570/CLI-571 PGBK/C/M/Y/BK 7ml 15ml Schwarz - Cyan - Pigment schwarz - Gelb - Magenta Tintenpatrone, 0372C004</t>
  </si>
  <si>
    <t>PGI-570/CLI-571 PGBK/BK/C/M/Y Multi Pack - 5er-Pack - Schwarz, Gelb, Cyan, Magenta</t>
  </si>
  <si>
    <t>Original, Blisterverpackung, Tintenpatrone, für PIXMA TS5051, TS5053, TS5055, TS6050, TS6051, TS6052, TS8051, TS8052, TS9050, TS9055</t>
  </si>
  <si>
    <t>https://www.itscope.com/red/app#products/page/3999434000</t>
  </si>
  <si>
    <t>4839474000</t>
  </si>
  <si>
    <t>58,75</t>
  </si>
  <si>
    <t>J3M71A</t>
  </si>
  <si>
    <t>HP 981A Schwarz Original PageWide Tintenpatrone, J3M71A</t>
  </si>
  <si>
    <t>981A - Schwarz - Original</t>
  </si>
  <si>
    <t>PageWide, Tintenpatrone, für PageWide Enterprise Color MFP 586; PageWide Enterprise Color Flow MFP 586</t>
  </si>
  <si>
    <t>https://www.itscope.com/red/app#products/page/4839474000</t>
  </si>
  <si>
    <t>154294000</t>
  </si>
  <si>
    <t>44,54</t>
  </si>
  <si>
    <t>0896B001</t>
  </si>
  <si>
    <t>Canon PFI-102C 130ml Cyan Tintenpatrone, 0896B001</t>
  </si>
  <si>
    <t>PFI-102C 130ml Cyan Tintenpatrone</t>
  </si>
  <si>
    <t>imagePROGRAF iPF500/iPF510/iPF600</t>
  </si>
  <si>
    <t>https://www.itscope.com/red/app#products/page/154294000</t>
  </si>
  <si>
    <t>1819827000</t>
  </si>
  <si>
    <t>16,90</t>
  </si>
  <si>
    <t>2010-12-29</t>
  </si>
  <si>
    <t>LC1240BK</t>
  </si>
  <si>
    <t>Brother LC-1240BK 600Seiten Schwarz Tintenpatrone, LC1240BK</t>
  </si>
  <si>
    <t>LC-1240BK 600Seiten Schwarz Tintenpatrone</t>
  </si>
  <si>
    <t>Schwarz, 600 Seiten</t>
  </si>
  <si>
    <t>https://www.itscope.com/red/app#products/page/1819827000</t>
  </si>
  <si>
    <t>1626991000</t>
  </si>
  <si>
    <t>2010-07-27</t>
  </si>
  <si>
    <t>LC985BK</t>
  </si>
  <si>
    <t>Brother LC985BK Schwarz Tintenpatrone</t>
  </si>
  <si>
    <t>LC985BK Schwarz Tintenpatrone</t>
  </si>
  <si>
    <t>https://www.itscope.com/red/app#products/page/1626991000</t>
  </si>
  <si>
    <t>5172580000</t>
  </si>
  <si>
    <t>15,08</t>
  </si>
  <si>
    <t>C13T33624012</t>
  </si>
  <si>
    <t>Epson C13T33644022 8.9ml 650Seiten Cyan Tintenpatrone, C13T33624012</t>
  </si>
  <si>
    <t>C13T33644022 8.9ml 650Seiten Cyan Tintenpatrone</t>
  </si>
  <si>
    <t>Singlepack Cyan 33XL Claria Premium Ink</t>
  </si>
  <si>
    <t>https://www.itscope.com/red/app#products/page/5172580000</t>
  </si>
  <si>
    <t>4740812000</t>
  </si>
  <si>
    <t>11,55</t>
  </si>
  <si>
    <t>9195B001</t>
  </si>
  <si>
    <t>Canon PGI-1500XL Y Gelb Tintenpatrone, 9195B001</t>
  </si>
  <si>
    <t>PGI-1500XL Yellow</t>
  </si>
  <si>
    <t>Tinte, gelb, hohe Kapazität, 1er-Pack</t>
  </si>
  <si>
    <t>https://www.itscope.com/red/app#products/page/4740812000</t>
  </si>
  <si>
    <t>3222162000</t>
  </si>
  <si>
    <t>46,32</t>
  </si>
  <si>
    <t>6707B001</t>
  </si>
  <si>
    <t>Canon PFI-107M Magenta Tintenpatrone, 6707B001</t>
  </si>
  <si>
    <t>PFI-107M Magenta Tintenpatrone</t>
  </si>
  <si>
    <t>Ink Cartridge 130ml for IPF 680/685/780/785, magenta</t>
  </si>
  <si>
    <t>https://www.itscope.com/red/app#products/page/3222162000</t>
  </si>
  <si>
    <t>4841256000</t>
  </si>
  <si>
    <t>31,20</t>
  </si>
  <si>
    <t>T6M19AE#BGX</t>
  </si>
  <si>
    <t>HP 907XL Black Ink Cartridge 1500Seiten Schwarz Tintenpatrone, T6M19AE#BGX</t>
  </si>
  <si>
    <t>907XL - Hohe Ergiebigkeit - Schwarz</t>
  </si>
  <si>
    <t>https://www.itscope.com/red/app#products/page/4841256000</t>
  </si>
  <si>
    <t>151710000</t>
  </si>
  <si>
    <t>394,45</t>
  </si>
  <si>
    <t>C5085A</t>
  </si>
  <si>
    <t>HP 90 3er-Pack Gelb DesignJet Tintenpatronen - 400 ml, C5085A</t>
  </si>
  <si>
    <t>90 3er-Pack Gelb DesignJet Tintenpatronen - 400 ml</t>
  </si>
  <si>
    <t>https://www.itscope.com/red/app#products/page/151710000</t>
  </si>
  <si>
    <t>154293000</t>
  </si>
  <si>
    <t>0895B001</t>
  </si>
  <si>
    <t>Canon PFI-102BK 130ml Schwarz Tintenpatrone, 0895B001</t>
  </si>
  <si>
    <t>PFI-102BK 130ml Schwarz Tintenpatrone</t>
  </si>
  <si>
    <t>black, imagePROGRAF iPF500/iPF510/iPF600</t>
  </si>
  <si>
    <t>https://www.itscope.com/red/app#products/page/154293000</t>
  </si>
  <si>
    <t>2386593000</t>
  </si>
  <si>
    <t>C2N93AE</t>
  </si>
  <si>
    <t>HP 940XL 4er-Pack Schwarz/Cyan/Magenta/Gelb Original Tintenpatronen mit hoher Reichweite, C2N93AE</t>
  </si>
  <si>
    <t>940XL 4er-Pack Schwarz/Cyan/Magenta/Gelb Original Tintenpatronen mit hoher Reichweite</t>
  </si>
  <si>
    <t>Hoch, 2200 Seiten</t>
  </si>
  <si>
    <t>https://www.itscope.com/red/app#products/page/2386593000</t>
  </si>
  <si>
    <t>3998160000</t>
  </si>
  <si>
    <t>10,74</t>
  </si>
  <si>
    <t>0333C001</t>
  </si>
  <si>
    <t>Canon CLI-571M XL 11ml 645Seiten Magenta Tintenpatrone, 0333C001</t>
  </si>
  <si>
    <t>CLI-571M XL - 11 ml - Hohe Ergiebigkeit</t>
  </si>
  <si>
    <t>Magenta, Original, Tintenpatrone, für PIXMA TS5051, TS5053, TS5055, TS6050, TS6051, TS6052, TS8051, TS8052, TS9050, TS9055</t>
  </si>
  <si>
    <t>https://www.itscope.com/red/app#products/page/3998160000</t>
  </si>
  <si>
    <t>3222163000</t>
  </si>
  <si>
    <t>6708B001</t>
  </si>
  <si>
    <t>Canon PFI-107Y Gelb Tintenpatrone, 6708B001</t>
  </si>
  <si>
    <t>PFI-107Y Gelb Tintenpatrone</t>
  </si>
  <si>
    <t>Ink Cartridge 130ml for IPF 680/685/780/785, yellow</t>
  </si>
  <si>
    <t>https://www.itscope.com/red/app#products/page/3222163000</t>
  </si>
  <si>
    <t>905176001</t>
  </si>
  <si>
    <t>8,16</t>
  </si>
  <si>
    <t>CB318EE#BA1</t>
  </si>
  <si>
    <t>HP 364 Cyan Ink Cartridge Cyan Tintenpatrone, CB318EE#BA1</t>
  </si>
  <si>
    <t>364 - CB318EE - Druckerpatrone</t>
  </si>
  <si>
    <t>1 x Cyan, 300 Seiten, Blisterverpackung, für Deskjet 35XX; Photosmart 55XX, 6520, 65XX B211, 7510 C311, 7520, B010, B109, eStation C510</t>
  </si>
  <si>
    <t>https://www.itscope.com/red/app#products/page/905176001</t>
  </si>
  <si>
    <t>975617000</t>
  </si>
  <si>
    <t>15,56</t>
  </si>
  <si>
    <t>2008-10-14</t>
  </si>
  <si>
    <t>CB322EE</t>
  </si>
  <si>
    <t>HP 364XL Original Foto-Tintenpatrone mit hoher Reichweite, CB322EE</t>
  </si>
  <si>
    <t>364XL Original Foto-Tintenpatrone mit hoher Reichweite</t>
  </si>
  <si>
    <t>Original, Tintenpatrone, für Photosmart 5525, 6525, C5100, eStation C510, Premium C310, Premium Fax C410, Wireless B110</t>
  </si>
  <si>
    <t>https://www.itscope.com/red/app#products/page/975617000</t>
  </si>
  <si>
    <t>3998163000</t>
  </si>
  <si>
    <t>10,87</t>
  </si>
  <si>
    <t>0334C001</t>
  </si>
  <si>
    <t>Canon CLI-571Y XL 11ml 715Seiten Gelb Tintenpatrone, 0334C001</t>
  </si>
  <si>
    <t>CLI-571Y XL - 11 ml - Hohe Ergiebigkeit</t>
  </si>
  <si>
    <t>Gelb, Original, Tintenpatrone, für PIXMA TS5051, TS5053, TS5055, TS6050, TS6051, TS6052, TS8051, TS8052, TS9050, TS9055</t>
  </si>
  <si>
    <t>https://www.itscope.com/red/app#products/page/3998163000</t>
  </si>
  <si>
    <t>4524780000</t>
  </si>
  <si>
    <t>55,81</t>
  </si>
  <si>
    <t>N9J74AE</t>
  </si>
  <si>
    <t>HP 364XL 4er-Pack Schwarz/Cyan/Magenta/Gelb Original Tintenpatronen mit hoher Reichweite, N9J74AE</t>
  </si>
  <si>
    <t>364XL - 4er-Pack - Hohe Ergiebigkeit</t>
  </si>
  <si>
    <t>Schwarz, Gelb, Cyan, Magenta, Original, Tintenpatrone, für Deskjet 35XX; Photosmart 55XX B111, 6520, 65XX B211, 7510 C311, Wireless B110</t>
  </si>
  <si>
    <t>https://www.itscope.com/red/app#products/page/4524780000</t>
  </si>
  <si>
    <t>910356000</t>
  </si>
  <si>
    <t>19,42</t>
  </si>
  <si>
    <t>LC1100HYBK</t>
  </si>
  <si>
    <t>Brother LC-1100HYBK Schwarz Tintenpatrone, LC1100HYBK</t>
  </si>
  <si>
    <t>LC-1100HYBK Schwarz Tintenpatrone</t>
  </si>
  <si>
    <t>Jumbo Tintenpatrone schwarz</t>
  </si>
  <si>
    <t>https://www.itscope.com/red/app#products/page/910356000</t>
  </si>
  <si>
    <t>4839471000</t>
  </si>
  <si>
    <t>110,39</t>
  </si>
  <si>
    <t>L0R09A</t>
  </si>
  <si>
    <t>HP 981X Cyan Original PageWide Tintenpatrone mit hoher Reichweite, L0R09A</t>
  </si>
  <si>
    <t>981X - Hohe Ergiebigkeit - Cyan</t>
  </si>
  <si>
    <t>https://www.itscope.com/red/app#products/page/4839471000</t>
  </si>
  <si>
    <t>152534000</t>
  </si>
  <si>
    <t>58,96</t>
  </si>
  <si>
    <t>C6578A</t>
  </si>
  <si>
    <t>HP 78XL Cyan/Magenta/Gelb Original Tintenpatrone mit hoher Reichweite, C6578A</t>
  </si>
  <si>
    <t>78XL Cyan/Magenta/Gelb Original Tintenpatrone mit hoher Reichweite</t>
  </si>
  <si>
    <t>Tri-color Cyan, Magenta, Gelb</t>
  </si>
  <si>
    <t>https://www.itscope.com/red/app#products/page/152534000</t>
  </si>
  <si>
    <t>3222161000</t>
  </si>
  <si>
    <t>6706B001</t>
  </si>
  <si>
    <t>Canon PFI-107C Cyan Tintenpatrone, 6706B001</t>
  </si>
  <si>
    <t>PFI-107C Cyan Tintenpatrone</t>
  </si>
  <si>
    <t>Ink Cartridge 130ml for IPF 680/685/780/785, cyan</t>
  </si>
  <si>
    <t>https://www.itscope.com/red/app#products/page/3222161000</t>
  </si>
  <si>
    <t>3998159000</t>
  </si>
  <si>
    <t>0386C001</t>
  </si>
  <si>
    <t>Canon CLI-571C 7ml 345Seiten Cyan Tintenpatrone, 0386C001</t>
  </si>
  <si>
    <t>CLI-571C - 7 ml - Cyan</t>
  </si>
  <si>
    <t>https://www.itscope.com/red/app#products/page/3998159000</t>
  </si>
  <si>
    <t>4839475000</t>
  </si>
  <si>
    <t>111,50</t>
  </si>
  <si>
    <t>L0R10A</t>
  </si>
  <si>
    <t>HP 981X Magenta Original PageWide Tintenpatrone mit hoher Reichweite, L0R10A</t>
  </si>
  <si>
    <t>981X - Hohe Ergiebigkeit - Magenta</t>
  </si>
  <si>
    <t>https://www.itscope.com/red/app#products/page/4839475000</t>
  </si>
  <si>
    <t>883280000</t>
  </si>
  <si>
    <t>24,03</t>
  </si>
  <si>
    <t>C9351CE</t>
  </si>
  <si>
    <t>HP 21XL Schwarz Original Tintenpatrone mit hoher Reichweite, C9351CE</t>
  </si>
  <si>
    <t>21XL - 12 ml - Hohe Ergiebigkeit</t>
  </si>
  <si>
    <t>Schwarz, Original, Tintenpatrone, für Deskjet D1530, F2185, F2187, F2224, F2280, F2288, F2290, F375, F4175, F4188, F4190, F4194</t>
  </si>
  <si>
    <t>https://www.itscope.com/red/app#products/page/883280000</t>
  </si>
  <si>
    <t>966736000</t>
  </si>
  <si>
    <t>LC980M</t>
  </si>
  <si>
    <t>Brother LC-980M magenta Tintenpatrone, LC980M</t>
  </si>
  <si>
    <t>LC-980M magenta Tintenpatrone</t>
  </si>
  <si>
    <t>https://www.itscope.com/red/app#products/page/966736000</t>
  </si>
  <si>
    <t>671571000</t>
  </si>
  <si>
    <t>12,78</t>
  </si>
  <si>
    <t>2007-06-30</t>
  </si>
  <si>
    <t>LC970BK</t>
  </si>
  <si>
    <t>Brother LC970BK Schwarz Tintenpatrone</t>
  </si>
  <si>
    <t>LC970BK Schwarz Tintenpatrone</t>
  </si>
  <si>
    <t>https://www.itscope.com/red/app#products/page/671571000</t>
  </si>
  <si>
    <t>4854409000</t>
  </si>
  <si>
    <t>109,77</t>
  </si>
  <si>
    <t>L0R11A</t>
  </si>
  <si>
    <t>HP 981X Gelb Original PageWide Tintenpatrone mit hoher Reichweite, L0R11A</t>
  </si>
  <si>
    <t>981X - Hohe Ergiebigkeit - Gelb</t>
  </si>
  <si>
    <t>https://www.itscope.com/red/app#products/page/4854409000</t>
  </si>
  <si>
    <t>1026541000</t>
  </si>
  <si>
    <t>19,88</t>
  </si>
  <si>
    <t>C4908AE</t>
  </si>
  <si>
    <t>HP 940XL Magenta Original Tintenpatrone mit hoher Reichweite, C4908AE</t>
  </si>
  <si>
    <t>940XL Magenta Original Tintenpatrone mit hoher Reichweite</t>
  </si>
  <si>
    <t>Officejet Tintenpatrone Magenta</t>
  </si>
  <si>
    <t>https://www.itscope.com/red/app#products/page/1026541000</t>
  </si>
  <si>
    <t>4003906000</t>
  </si>
  <si>
    <t>10,63</t>
  </si>
  <si>
    <t>LC221BK</t>
  </si>
  <si>
    <t>Brother LC-221BK 260Seiten Schwarz Tintenpatrone</t>
  </si>
  <si>
    <t>LC221BK - Schwarz - Original</t>
  </si>
  <si>
    <t>Tintenpatrone, für Brother DCP-J562DW, MFC-J480DW, MFC-J680DW</t>
  </si>
  <si>
    <t>https://www.itscope.com/red/app#products/page/4003906000</t>
  </si>
  <si>
    <t>5172587000</t>
  </si>
  <si>
    <t>19,36</t>
  </si>
  <si>
    <t>C13T27124012</t>
  </si>
  <si>
    <t>Epson C13T27124012 10.4ml 1100Seiten Cyan Tintenpatrone</t>
  </si>
  <si>
    <t>C13T27124012 10.4ml 1100Seiten Cyan Tintenpatrone</t>
  </si>
  <si>
    <t>27XL Cyan</t>
  </si>
  <si>
    <t>https://www.itscope.com/red/app#products/page/5172587000</t>
  </si>
  <si>
    <t>4097407000</t>
  </si>
  <si>
    <t>C13T907240</t>
  </si>
  <si>
    <t>Epson T9072 69ml 7000Seiten Cyan Tintenpatrone, C13T907240</t>
  </si>
  <si>
    <t>T9072 - 69 ml - Größe XXL</t>
  </si>
  <si>
    <t>Cyan, Original, Tintenpatrone, für WorkForce Pro WF-6090, WF-6590</t>
  </si>
  <si>
    <t>https://www.itscope.com/red/app#products/page/4097407000</t>
  </si>
  <si>
    <t>1998929000</t>
  </si>
  <si>
    <t>27,96</t>
  </si>
  <si>
    <t>0621B029</t>
  </si>
  <si>
    <t>Canon CLI-8 C/M/Y Cyan - Magenta - Gelb Tintenpatrone, 0621B029</t>
  </si>
  <si>
    <t>CLI-8 C/M/Y Cyan - Magenta - Gelb Tintenpatrone</t>
  </si>
  <si>
    <t>3 x 13ml</t>
  </si>
  <si>
    <t>https://www.itscope.com/red/app#products/page/1998929000</t>
  </si>
  <si>
    <t>5172674000</t>
  </si>
  <si>
    <t>49,33</t>
  </si>
  <si>
    <t>C13T16364012</t>
  </si>
  <si>
    <t>Epson C13T16364012 Schwarz - Cyan - Magenta - Gelb Tintenpatrone</t>
  </si>
  <si>
    <t>C13T16364012 Schwarz - Cyan - Magenta - Gelb Tintenpatrone</t>
  </si>
  <si>
    <t>INK CARTR DURABRITE ULTRA MULPK</t>
  </si>
  <si>
    <t>https://www.itscope.com/red/app#products/page/5172674000</t>
  </si>
  <si>
    <t>2371664000</t>
  </si>
  <si>
    <t>6386B001</t>
  </si>
  <si>
    <t>Canon CLI-42 M Magenta Tintenpatrone, 6386B001</t>
  </si>
  <si>
    <t>CLI-42 M Magenta Tintenpatrone</t>
  </si>
  <si>
    <t>https://www.itscope.com/red/app#products/page/2371664000</t>
  </si>
  <si>
    <t>147193001</t>
  </si>
  <si>
    <t>C6615NE</t>
  </si>
  <si>
    <t>HP 15 Schwarz Original Tintenpatrone für gelegentliches Drucken, C6615NE</t>
  </si>
  <si>
    <t>15 Schwarz Original Tintenpatrone für gelegentliches Drucken</t>
  </si>
  <si>
    <t>https://www.itscope.com/red/app#products/page/147193001</t>
  </si>
  <si>
    <t>148291000</t>
  </si>
  <si>
    <t>26,33</t>
  </si>
  <si>
    <t>C6658AE</t>
  </si>
  <si>
    <t>HP 58 Schwarz - Cyan - Magenta Tintenpatrone, C6658AE</t>
  </si>
  <si>
    <t>58 Schwarz - Cyan - Magenta Tintenpatrone</t>
  </si>
  <si>
    <t>17 ml, Farbstoffbasierend</t>
  </si>
  <si>
    <t>https://www.itscope.com/red/app#products/page/148291000</t>
  </si>
  <si>
    <t>1722169000</t>
  </si>
  <si>
    <t>55,62</t>
  </si>
  <si>
    <t>2010-10-12</t>
  </si>
  <si>
    <t>CH644A</t>
  </si>
  <si>
    <t>HP 771 DesignJet Wartungspatrone, CH644A</t>
  </si>
  <si>
    <t>771 DesignJet Wartungspatrone</t>
  </si>
  <si>
    <t>für DesignJet Z6200, Z6600 Production Printer, Z6800 Photo Production Printer</t>
  </si>
  <si>
    <t>https://www.itscope.com/red/app#products/page/1722169000</t>
  </si>
  <si>
    <t>3222160000</t>
  </si>
  <si>
    <t>46,29</t>
  </si>
  <si>
    <t>6705B001</t>
  </si>
  <si>
    <t>Canon PFI-107BK Schwarz Tintenpatrone, 6705B001</t>
  </si>
  <si>
    <t>PFI-107BK Schwarz Tintenpatrone</t>
  </si>
  <si>
    <t>Ink Cartridge 130ml for IPF 680/685/780/785, black</t>
  </si>
  <si>
    <t>https://www.itscope.com/red/app#products/page/3222160000</t>
  </si>
  <si>
    <t>1998927000</t>
  </si>
  <si>
    <t>4541B009</t>
  </si>
  <si>
    <t>Canon CLI-526 C/M/Y Cyan - Magenta - Gelb Tintenpatrone, 4541B009</t>
  </si>
  <si>
    <t>CLI 526 Multipack - Tintenpatrone - 1 x Gelb, Cyan, Magenta</t>
  </si>
  <si>
    <t>für PIXMA iP4850, iP4950, MG5150, MG5250, MG5350, MG6150, MG6250, MG8150, MG8250, MX892, MX895</t>
  </si>
  <si>
    <t>https://www.itscope.com/red/app#products/page/1998927000</t>
  </si>
  <si>
    <t>615151000</t>
  </si>
  <si>
    <t>11,05</t>
  </si>
  <si>
    <t>2007-02-28</t>
  </si>
  <si>
    <t>2145B001</t>
  </si>
  <si>
    <t>Canon PG-37 Schwarz Tintenpatrone, 2145B001</t>
  </si>
  <si>
    <t>PG-37 Schwarz Tintenpatrone</t>
  </si>
  <si>
    <t>Tintentpatrone Schwarz kompatibel mit iP1800, iP1900, iP2500, iP2600, MP140, MP190, MP210, MP220, MP470, MX300, MX310</t>
  </si>
  <si>
    <t>https://www.itscope.com/red/app#products/page/615151000</t>
  </si>
  <si>
    <t>2371653000</t>
  </si>
  <si>
    <t>8,79</t>
  </si>
  <si>
    <t>6508B001</t>
  </si>
  <si>
    <t>Canon CLI-551 BK Schwarz Tintenpatrone, 6508B001</t>
  </si>
  <si>
    <t>CLI-551 BK Schwarz Tintenpatrone</t>
  </si>
  <si>
    <t>https://www.itscope.com/red/app#products/page/2371653000</t>
  </si>
  <si>
    <t>5172655000</t>
  </si>
  <si>
    <t>C13T16324012</t>
  </si>
  <si>
    <t>Epson C13T16324012 6.5ml 450Seiten Cyan Tintenpatrone</t>
  </si>
  <si>
    <t>C13T16324012 6.5ml 450Seiten Cyan Tintenpatrone</t>
  </si>
  <si>
    <t>DuraBrite Ultra Ink Cyan 16XL, 6.5 ml</t>
  </si>
  <si>
    <t>https://www.itscope.com/red/app#products/page/5172655000</t>
  </si>
  <si>
    <t>3138479000</t>
  </si>
  <si>
    <t>24,38</t>
  </si>
  <si>
    <t>C13T79044010</t>
  </si>
  <si>
    <t>Epson C13T79044010 Gelb Tintenpatrone</t>
  </si>
  <si>
    <t>C13T79044010 Gelb Tintenpatrone</t>
  </si>
  <si>
    <t>Singlepack gelb 79XL DURABrite Ultra Ink, 17.1ml</t>
  </si>
  <si>
    <t>https://www.itscope.com/red/app#products/page/3138479000</t>
  </si>
  <si>
    <t>2049027001</t>
  </si>
  <si>
    <t>CN049AE</t>
  </si>
  <si>
    <t>HP 950 Schwarz Original Tintenpatrone</t>
  </si>
  <si>
    <t>950 - CN049AE - Druckerpatrone</t>
  </si>
  <si>
    <t>1 x Schwarz, 1000 Seiten, für Officejet Pro 8100, 8600, 8600 N911a</t>
  </si>
  <si>
    <t>https://www.itscope.com/red/app#products/page/2049027001</t>
  </si>
  <si>
    <t>147435000</t>
  </si>
  <si>
    <t>10,39</t>
  </si>
  <si>
    <t>4479A002</t>
  </si>
  <si>
    <t>Canon BCI-3eBk Schwarz Tintenpatrone, 4479A002</t>
  </si>
  <si>
    <t>BCI-3eBk Schwarz Tintenpatrone</t>
  </si>
  <si>
    <t>Ink cartridge BCI-3EBK</t>
  </si>
  <si>
    <t>https://www.itscope.com/red/app#products/page/147435000</t>
  </si>
  <si>
    <t>4839479000</t>
  </si>
  <si>
    <t>85,01</t>
  </si>
  <si>
    <t>J3M68A</t>
  </si>
  <si>
    <t>HP 981A Cyan Original PageWide Tintenpatrone, J3M68A</t>
  </si>
  <si>
    <t>981A - Cyan - Original</t>
  </si>
  <si>
    <t>https://www.itscope.com/red/app#products/page/4839479000</t>
  </si>
  <si>
    <t>5172532000</t>
  </si>
  <si>
    <t>C13T27144012</t>
  </si>
  <si>
    <t>Epson C13T27144012 10.4ml 1100Seiten Gelb Tintenpatrone</t>
  </si>
  <si>
    <t>C13T27144012 10.4ml 1100Seiten Gelb Tintenpatrone</t>
  </si>
  <si>
    <t>27XL Yellow</t>
  </si>
  <si>
    <t>https://www.itscope.com/red/app#products/page/5172532000</t>
  </si>
  <si>
    <t>1218208000</t>
  </si>
  <si>
    <t>35,47</t>
  </si>
  <si>
    <t>2009-07-22</t>
  </si>
  <si>
    <t>LC1100VALBPDR</t>
  </si>
  <si>
    <t>Brother LC-1100VALBPDR Schwarz - cyan - magenta - Gelb Tintenpatrone, LC1100VALBPDR</t>
  </si>
  <si>
    <t>LC-1100VALBPDR Schwarz - cyan - magenta - Gelb Tintenpatrone</t>
  </si>
  <si>
    <t>LC-1100 Value Pack</t>
  </si>
  <si>
    <t>https://www.itscope.com/red/app#products/page/1218208000</t>
  </si>
  <si>
    <t>1012495000</t>
  </si>
  <si>
    <t>2008-11-29</t>
  </si>
  <si>
    <t>CH565A</t>
  </si>
  <si>
    <t>HP 82 Schwarz DesignJet Tintenpatrone - 69 ml, CH565A</t>
  </si>
  <si>
    <t>82 Schwarz DesignJet Tintenpatrone - 69 ml</t>
  </si>
  <si>
    <t>Schwarz, 69 ml</t>
  </si>
  <si>
    <t>https://www.itscope.com/red/app#products/page/1012495000</t>
  </si>
  <si>
    <t>1627876000</t>
  </si>
  <si>
    <t>290,27</t>
  </si>
  <si>
    <t>2010-07-28</t>
  </si>
  <si>
    <t>2251B001AA</t>
  </si>
  <si>
    <t>Canon PF-03 Tintenstrahl Druckkopf, 2251B001AA</t>
  </si>
  <si>
    <t>Druckkopf PF-03</t>
  </si>
  <si>
    <t>IPF500/6x0/7x0 /8xx/5x00/6100/8x00/9x00/LP17/LP24</t>
  </si>
  <si>
    <t>https://www.itscope.com/red/app#products/page/1627876000</t>
  </si>
  <si>
    <t>5172646000</t>
  </si>
  <si>
    <t>19,53</t>
  </si>
  <si>
    <t>C13T27134012</t>
  </si>
  <si>
    <t>Epson C13T27134012 10.4ml 1100Seiten Magenta Tintenpatrone</t>
  </si>
  <si>
    <t>C13T27134012 10.4ml 1100Seiten Magenta Tintenpatrone</t>
  </si>
  <si>
    <t>27XL Magenta</t>
  </si>
  <si>
    <t>https://www.itscope.com/red/app#products/page/5172646000</t>
  </si>
  <si>
    <t>154460000</t>
  </si>
  <si>
    <t>16,20</t>
  </si>
  <si>
    <t>LC1000BK</t>
  </si>
  <si>
    <t>Brother LC-1000BK Schwarz Tintenpatrone, LC1000BK</t>
  </si>
  <si>
    <t>LC-1000BK Schwarz Tintenpatrone</t>
  </si>
  <si>
    <t>https://www.itscope.com/red/app#products/page/154460000</t>
  </si>
  <si>
    <t>725096000</t>
  </si>
  <si>
    <t>33,13</t>
  </si>
  <si>
    <t>C4838AE</t>
  </si>
  <si>
    <t>HP 11 Gelb Tintenpatrone, C4838AE</t>
  </si>
  <si>
    <t>11 Gelb Tintenpatrone</t>
  </si>
  <si>
    <t>Tintenpatron</t>
  </si>
  <si>
    <t>https://www.itscope.com/red/app#products/page/725096000</t>
  </si>
  <si>
    <t>1244750000</t>
  </si>
  <si>
    <t>14N1069E</t>
  </si>
  <si>
    <t>Lexmark 100XL Cyan Tintenpatrone, 14N1069E</t>
  </si>
  <si>
    <t>100XL Cyan Tintenpatrone</t>
  </si>
  <si>
    <t>Rückgabe-Tintenpatrone Cyan mit hoher Kapazität, 600</t>
  </si>
  <si>
    <t>https://www.itscope.com/red/app#products/page/1244750000</t>
  </si>
  <si>
    <t>3307194000</t>
  </si>
  <si>
    <t>2014-06-01</t>
  </si>
  <si>
    <t>C1Q13A</t>
  </si>
  <si>
    <t>HP 764 Cyan DesignJet Tintenpatrone - 300 ml, C1Q13A</t>
  </si>
  <si>
    <t>764 Cyan DesignJet Tintenpatrone - 300 ml</t>
  </si>
  <si>
    <t>Ink Cartridge</t>
  </si>
  <si>
    <t>https://www.itscope.com/red/app#products/page/3307194000</t>
  </si>
  <si>
    <t>4854407000</t>
  </si>
  <si>
    <t>84,62</t>
  </si>
  <si>
    <t>J3M70A</t>
  </si>
  <si>
    <t>HP 981A Gelb Original PageWide Tintenpatrone, J3M70A</t>
  </si>
  <si>
    <t>981A - Gelb - Original</t>
  </si>
  <si>
    <t>https://www.itscope.com/red/app#products/page/4854407000</t>
  </si>
  <si>
    <t>5172635000</t>
  </si>
  <si>
    <t>11,43</t>
  </si>
  <si>
    <t>C13T16334012</t>
  </si>
  <si>
    <t>Epson T1633 6.5ml 450Seiten Magenta Tintenpatrone, C13T16334012</t>
  </si>
  <si>
    <t>T1633 6.5ml 450Seiten Magenta Tintenpatrone</t>
  </si>
  <si>
    <t>Singlepack Magenta 16XL DURABrite Ultra Ink</t>
  </si>
  <si>
    <t>https://www.itscope.com/red/app#products/page/5172635000</t>
  </si>
  <si>
    <t>571414000</t>
  </si>
  <si>
    <t>9,40</t>
  </si>
  <si>
    <t>4705A002</t>
  </si>
  <si>
    <t>Canon BCI-6 BK Schwarz Tintenpatrone, 4705A002</t>
  </si>
  <si>
    <t>BCI-6 BK Schwarz Tintenpatrone</t>
  </si>
  <si>
    <t>Cartridge BCI-6 Black</t>
  </si>
  <si>
    <t>https://www.itscope.com/red/app#products/page/571414000</t>
  </si>
  <si>
    <t>2007243000</t>
  </si>
  <si>
    <t>29,94</t>
  </si>
  <si>
    <t>C13T70214010</t>
  </si>
  <si>
    <t>Epson WP4000/4500-Serie Tintenpatrone XL Black 2.4k, C13T70214010</t>
  </si>
  <si>
    <t>WP4000/4500-Serie Tintenpatrone XL Black 2.4k</t>
  </si>
  <si>
    <t>Series Ink Cartridge XL Schwarz 2k</t>
  </si>
  <si>
    <t>https://www.itscope.com/red/app#products/page/2007243000</t>
  </si>
  <si>
    <t>3403020000</t>
  </si>
  <si>
    <t>21,96</t>
  </si>
  <si>
    <t>LC229XLBK</t>
  </si>
  <si>
    <t>Brother LC-229XLBK Schwarz Tintenpatrone, LC229XLBK</t>
  </si>
  <si>
    <t>LC-229XLBK Schwarz Tintenpatrone</t>
  </si>
  <si>
    <t>LC-229XLBK-Tintenpatrone</t>
  </si>
  <si>
    <t>https://www.itscope.com/red/app#products/page/3403020000</t>
  </si>
  <si>
    <t>1877123000</t>
  </si>
  <si>
    <t>19,73</t>
  </si>
  <si>
    <t>C13T15714010</t>
  </si>
  <si>
    <t>Epson T1571 Photo Black, C13T15714010</t>
  </si>
  <si>
    <t>T1571 Photo Black</t>
  </si>
  <si>
    <t>Matt-/PhotoSchwarz</t>
  </si>
  <si>
    <t>https://www.itscope.com/red/app#products/page/1877123000</t>
  </si>
  <si>
    <t>1877128000</t>
  </si>
  <si>
    <t>19,72</t>
  </si>
  <si>
    <t>C13T15764010</t>
  </si>
  <si>
    <t>Epson T1576 Vivid Light Magenta, C13T15764010</t>
  </si>
  <si>
    <t>T1576 Vivid Light Magenta</t>
  </si>
  <si>
    <t>Tintenpatrone Ultra Chrome K3 Vivid Magenta</t>
  </si>
  <si>
    <t>https://www.itscope.com/red/app#products/page/1877128000</t>
  </si>
  <si>
    <t>2235368000</t>
  </si>
  <si>
    <t>C9502AE</t>
  </si>
  <si>
    <t>HP 56 2er-Pack Schwarz Original Tintenpatronen, C9502AE</t>
  </si>
  <si>
    <t>56 - Druckerpatrone - 2 x Schwarz</t>
  </si>
  <si>
    <t xml:space="preserve">Für Drucker - HP Deskjet 5550, 5551, 5552, 450cbi - Photosmart 7150, 7350, 7550, 7660, 7760, 7960 - PSC 2105, 2108, 2110, 2115, 2150, 2210 - Officejet 6110 </t>
  </si>
  <si>
    <t>https://www.itscope.com/red/app#products/page/2235368000</t>
  </si>
  <si>
    <t>3446991000</t>
  </si>
  <si>
    <t>16,43</t>
  </si>
  <si>
    <t>9265B001</t>
  </si>
  <si>
    <t>Canon PGI-2500XL C Cyan Tintenpatrone, 9265B001</t>
  </si>
  <si>
    <t>PGI-2500XL C Cyan Tintenpatrone</t>
  </si>
  <si>
    <t>DRHD XL-Tintentank, 19.3ml, 1755 A4 Dokumente</t>
  </si>
  <si>
    <t>https://www.itscope.com/red/app#products/page/3446991000</t>
  </si>
  <si>
    <t>719275000</t>
  </si>
  <si>
    <t>10NX217E</t>
  </si>
  <si>
    <t>Lexmark Black Ink Cartridge No. 17 Schwarz Tintenpatrone, 10NX217E</t>
  </si>
  <si>
    <t>Black Ink Cartridge No. 17 Schwarz Tintenpatrone</t>
  </si>
  <si>
    <t>https://www.itscope.com/red/app#products/page/719275000</t>
  </si>
  <si>
    <t>3446993000</t>
  </si>
  <si>
    <t>16,65</t>
  </si>
  <si>
    <t>9267B001</t>
  </si>
  <si>
    <t>Canon PGI-2500XL Y Gelb Tintenpatrone, 9267B001</t>
  </si>
  <si>
    <t>PGI-2500XL Y Gelb Tintenpatrone</t>
  </si>
  <si>
    <t>DRHD XL-Tintentank, 19.3ml, 1520 A4 Dokumente</t>
  </si>
  <si>
    <t>https://www.itscope.com/red/app#products/page/3446993000</t>
  </si>
  <si>
    <t>5172574000</t>
  </si>
  <si>
    <t>C13T16344012</t>
  </si>
  <si>
    <t>Epson C13T16344012 Gelb Tintenpatrone</t>
  </si>
  <si>
    <t>C13T16344012 Gelb Tintenpatrone</t>
  </si>
  <si>
    <t>INK CARTR DURABR ULTR YELL 16XL</t>
  </si>
  <si>
    <t>https://www.itscope.com/red/app#products/page/5172574000</t>
  </si>
  <si>
    <t>5115132000</t>
  </si>
  <si>
    <t>72,66</t>
  </si>
  <si>
    <t>LC3219XLVALDR</t>
  </si>
  <si>
    <t>Brother LC-3219XLVALDR 1500Seiten Schwarz - Cyan - Magenta - Gelb Tintenpatrone, LC3219XLVALDR</t>
  </si>
  <si>
    <t>LC-3219XLVALDR 1500Seiten Schwarz - Cyan - Magenta - Gelb Tintenpatrone</t>
  </si>
  <si>
    <t>Value-Pack mit Security-Tag bestehend aus 4 XL-Tintenpatronen</t>
  </si>
  <si>
    <t>https://www.itscope.com/red/app#products/page/5115132000</t>
  </si>
  <si>
    <t>571419000</t>
  </si>
  <si>
    <t>19,45</t>
  </si>
  <si>
    <t>0616B001</t>
  </si>
  <si>
    <t>Canon PG-50 Schwarz Tintenpatrone, 0616B001</t>
  </si>
  <si>
    <t>PG-50 Schwarz Tintenpatrone</t>
  </si>
  <si>
    <t>Tintentpatrone Schwarz</t>
  </si>
  <si>
    <t>https://www.itscope.com/red/app#products/page/571419000</t>
  </si>
  <si>
    <t>4839470000</t>
  </si>
  <si>
    <t>84,57</t>
  </si>
  <si>
    <t>J3M69A</t>
  </si>
  <si>
    <t>HP 981A Magenta Original PageWide Tintenpatrone, J3M69A</t>
  </si>
  <si>
    <t>981A - Magenta - Original</t>
  </si>
  <si>
    <t>https://www.itscope.com/red/app#products/page/4839470000</t>
  </si>
  <si>
    <t>3358528000</t>
  </si>
  <si>
    <t>21,28</t>
  </si>
  <si>
    <t>LC227XLBK</t>
  </si>
  <si>
    <t>Brother LC-227XLBK Schwarz Tintenpatrone, LC227XLBK</t>
  </si>
  <si>
    <t>LC-227XLBK Schwarz Tintenpatrone</t>
  </si>
  <si>
    <t>https://www.itscope.com/red/app#products/page/3358528000</t>
  </si>
  <si>
    <t>615152000</t>
  </si>
  <si>
    <t>2146B001</t>
  </si>
  <si>
    <t>Canon CL-38 Cyan - Magenta - Gelb Tintenpatrone, 2146B001</t>
  </si>
  <si>
    <t>CL-38 Cyan - Magenta - Gelb Tintenpatrone</t>
  </si>
  <si>
    <t>https://www.itscope.com/red/app#products/page/615152000</t>
  </si>
  <si>
    <t>671572000</t>
  </si>
  <si>
    <t>7,78</t>
  </si>
  <si>
    <t>LC970C</t>
  </si>
  <si>
    <t>Brother LC970C Cyan Tintenpatrone</t>
  </si>
  <si>
    <t>LC970C Cyan Tintenpatrone</t>
  </si>
  <si>
    <t>https://www.itscope.com/red/app#products/page/671572000</t>
  </si>
  <si>
    <t>154463000</t>
  </si>
  <si>
    <t>9,14</t>
  </si>
  <si>
    <t>LC1000Y</t>
  </si>
  <si>
    <t>Brother LC1000Y Gelb Tintenpatrone</t>
  </si>
  <si>
    <t>LC1000Y Gelb Tintenpatrone</t>
  </si>
  <si>
    <t>https://www.itscope.com/red/app#products/page/154463000</t>
  </si>
  <si>
    <t>3446992000</t>
  </si>
  <si>
    <t>16,63</t>
  </si>
  <si>
    <t>9266B001</t>
  </si>
  <si>
    <t>Canon PGI-2500XL M Magenta Tintenpatrone, 9266B001</t>
  </si>
  <si>
    <t>PGI-2500XL M Magenta Tintenpatrone</t>
  </si>
  <si>
    <t>DRHD XL-Tintentank, 19.3ml, 1295 A4 Dokumente</t>
  </si>
  <si>
    <t>https://www.itscope.com/red/app#products/page/3446992000</t>
  </si>
  <si>
    <t>4889145000</t>
  </si>
  <si>
    <t>C11CF76402</t>
  </si>
  <si>
    <t>Epson WorkForce WF-2750DWF 4800 x 1200DPI Tintenstrahl A4 33Seiten pro Minute WLAN, C11CF76402</t>
  </si>
  <si>
    <t>WorkForce WF-2750DWF - Multifunktionsdrucker - Farbe</t>
  </si>
  <si>
    <t>Tintenstrahl, A4/Legal (Medien), bis zu 33 Seiten/Min. (Drucken), 150 Blatt, 33.6 Kbps, USB 2.0, Wi-Fi(n)</t>
  </si>
  <si>
    <t>https://www.itscope.com/red/app#products/page/4889145000</t>
  </si>
  <si>
    <t>5172555000</t>
  </si>
  <si>
    <t>15,40</t>
  </si>
  <si>
    <t>C13T18114012</t>
  </si>
  <si>
    <t>Epson C13T18114012 11.5ml 470Seiten Schwarz Tintenpatrone</t>
  </si>
  <si>
    <t>C13T18114012 11.5ml 470Seiten Schwarz Tintenpatrone</t>
  </si>
  <si>
    <t>Claria Home Ink Black 18XL, 11.5ml</t>
  </si>
  <si>
    <t>https://www.itscope.com/red/app#products/page/5172555000</t>
  </si>
  <si>
    <t>5172614000</t>
  </si>
  <si>
    <t>13,11</t>
  </si>
  <si>
    <t>C13T13044012</t>
  </si>
  <si>
    <t>Epson T1304 10.1ml Gelb Tintenpatrone, C13T13044012</t>
  </si>
  <si>
    <t>T1304 10.1ml Gelb Tintenpatrone</t>
  </si>
  <si>
    <t>Singlepack Yellow T1304 DURABrite Ultra Ink</t>
  </si>
  <si>
    <t>https://www.itscope.com/red/app#products/page/5172614000</t>
  </si>
  <si>
    <t>2804240000</t>
  </si>
  <si>
    <t>B3P24A</t>
  </si>
  <si>
    <t>HP 727 Grau DesignJet Tintenpatrone - 130 ml, B3P24A</t>
  </si>
  <si>
    <t>727 Grau DesignJet Tintenpatrone - 130 ml</t>
  </si>
  <si>
    <t>https://www.itscope.com/red/app#products/page/2804240000</t>
  </si>
  <si>
    <t>4003908000</t>
  </si>
  <si>
    <t>6,41</t>
  </si>
  <si>
    <t>LC221M</t>
  </si>
  <si>
    <t>Brother LC-221M 260Seiten Magenta Tintenpatrone</t>
  </si>
  <si>
    <t>LC221M - Magenta - Original</t>
  </si>
  <si>
    <t>https://www.itscope.com/red/app#products/page/4003908000</t>
  </si>
  <si>
    <t>5310393000</t>
  </si>
  <si>
    <t>198,88</t>
  </si>
  <si>
    <t>C11CF75402</t>
  </si>
  <si>
    <t>Epson WorkForce Pro WF-4740DTWF 4800 x 1200DPI Tintenstrahl A4 24Seiten pro Minute WLAN, C11CF75402</t>
  </si>
  <si>
    <t>WorkForce Pro WF-4740DTWF 4800 x 1200DPI Tintenstrahl A4 24Seiten pro Minute WLAN</t>
  </si>
  <si>
    <t>24/22ppm, 2x trays (500 sheets), LCD Touch, ADF, NFC, LDAP</t>
  </si>
  <si>
    <t>https://www.itscope.com/red/app#products/page/5310393000</t>
  </si>
  <si>
    <t>5172558000</t>
  </si>
  <si>
    <t>18,09</t>
  </si>
  <si>
    <t>C13T33514012</t>
  </si>
  <si>
    <t>Epson C13T33514012 12.2ml 530Seiten Schwarz Tintenpatrone</t>
  </si>
  <si>
    <t>C13T33514012 12.2ml 530Seiten Schwarz Tintenpatrone</t>
  </si>
  <si>
    <t>Singlepack Black 33XL Claria Premium Ink, 12.2ml</t>
  </si>
  <si>
    <t>https://www.itscope.com/red/app#products/page/5172558000</t>
  </si>
  <si>
    <t>960180000</t>
  </si>
  <si>
    <t>2008-09-15</t>
  </si>
  <si>
    <t>CD949A</t>
  </si>
  <si>
    <t>HP 73 Mattschwarz/Chromrot Designjet Druckkopf, CD949A</t>
  </si>
  <si>
    <t>73 Mattschwarz/Chromrot Designjet Druckkopf</t>
  </si>
  <si>
    <t>Schwarz matt und Chromrot</t>
  </si>
  <si>
    <t>https://www.itscope.com/red/app#products/page/960180000</t>
  </si>
  <si>
    <t>3998167000</t>
  </si>
  <si>
    <t>8,46</t>
  </si>
  <si>
    <t>0387C001</t>
  </si>
  <si>
    <t>Canon CLI-571M 7ml 306Seiten Magenta Tintenpatrone, 0387C001</t>
  </si>
  <si>
    <t>CLI-571M - 7 ml - Magenta</t>
  </si>
  <si>
    <t>https://www.itscope.com/red/app#products/page/3998167000</t>
  </si>
  <si>
    <t>1626994000</t>
  </si>
  <si>
    <t>7,15</t>
  </si>
  <si>
    <t>LC985Y</t>
  </si>
  <si>
    <t>Brother LC985Y Gelb Tintenpatrone</t>
  </si>
  <si>
    <t>LC985Y Gelb Tintenpatrone</t>
  </si>
  <si>
    <t>https://www.itscope.com/red/app#products/page/1626994000</t>
  </si>
  <si>
    <t>1877124000</t>
  </si>
  <si>
    <t>19,63</t>
  </si>
  <si>
    <t>C13T15724010</t>
  </si>
  <si>
    <t>Epson T1572 Cyan, C13T15724010</t>
  </si>
  <si>
    <t>T1572 Cyan</t>
  </si>
  <si>
    <t>https://www.itscope.com/red/app#products/page/1877124000</t>
  </si>
  <si>
    <t>1877125000</t>
  </si>
  <si>
    <t>C13T15734010</t>
  </si>
  <si>
    <t>Epson T1573 Vivid Magenta, C13T15734010</t>
  </si>
  <si>
    <t>T1573 Vivid Magenta</t>
  </si>
  <si>
    <t>https://www.itscope.com/red/app#products/page/1877125000</t>
  </si>
  <si>
    <t>1877131000</t>
  </si>
  <si>
    <t>19,59</t>
  </si>
  <si>
    <t>C13T15794010</t>
  </si>
  <si>
    <t>Epson T1579 Light Light Black, C13T15794010</t>
  </si>
  <si>
    <t>T1579 Light Light Black</t>
  </si>
  <si>
    <t>https://www.itscope.com/red/app#products/page/1877131000</t>
  </si>
  <si>
    <t>2232197000</t>
  </si>
  <si>
    <t>405761</t>
  </si>
  <si>
    <t>Ricoh 405761 Schwarz Tintenpatrone</t>
  </si>
  <si>
    <t>405761 Schwarz Tintenpatrone</t>
  </si>
  <si>
    <t>GC 41K, 2500 Seiten</t>
  </si>
  <si>
    <t>https://www.itscope.com/red/app#products/page/2232197000</t>
  </si>
  <si>
    <t>888888000</t>
  </si>
  <si>
    <t>15,16</t>
  </si>
  <si>
    <t>CB324EE</t>
  </si>
  <si>
    <t>HP 364XL Magenta Original Tintenpatrone mit hoher Reichweite, CB324EE</t>
  </si>
  <si>
    <t>364XL - Hohe Ergiebigkeit - Magenta</t>
  </si>
  <si>
    <t>https://www.itscope.com/red/app#products/page/888888000</t>
  </si>
  <si>
    <t>888880000</t>
  </si>
  <si>
    <t>8,83</t>
  </si>
  <si>
    <t>CB316EE</t>
  </si>
  <si>
    <t>HP 364 Schwarz Original Tintenpatrone, CB316EE</t>
  </si>
  <si>
    <t>364 Schwarz Original Tintenpatrone</t>
  </si>
  <si>
    <t>Blisterverpackung, Tintenpatrone, für Deskjet 35XX; Photosmart 55XX, 55XX B111, 65XX, 65XX B211, 7510 C311, 7520, eStation C510</t>
  </si>
  <si>
    <t>https://www.itscope.com/red/app#products/page/888880000</t>
  </si>
  <si>
    <t>910357000</t>
  </si>
  <si>
    <t>LC1100HYC</t>
  </si>
  <si>
    <t>Brother LC-1100HYC Cyan Tintenpatrone, LC1100HYC</t>
  </si>
  <si>
    <t>LC-1100HYC Cyan Tintenpatrone</t>
  </si>
  <si>
    <t>Jumbo Tintenpatrone cyan</t>
  </si>
  <si>
    <t>https://www.itscope.com/red/app#products/page/910357000</t>
  </si>
  <si>
    <t>1626993000</t>
  </si>
  <si>
    <t>6,87</t>
  </si>
  <si>
    <t>LC985M</t>
  </si>
  <si>
    <t>Brother LC985M Magenta Tintenpatrone</t>
  </si>
  <si>
    <t>LC985M Magenta Tintenpatrone</t>
  </si>
  <si>
    <t>Original, Tintenpatrone, für Brother DCP-J125, DCP-J140, DCP-J315, DCP-J515, MFC-J220, MFC-J265, MFC-J410, MFC-J415</t>
  </si>
  <si>
    <t>https://www.itscope.com/red/app#products/page/1626993000</t>
  </si>
  <si>
    <t>1819818000</t>
  </si>
  <si>
    <t>LC1240M</t>
  </si>
  <si>
    <t>Brother LC-1240M Magenta Tintenpatrone, LC1240M</t>
  </si>
  <si>
    <t>LC-1240M Magenta Tintenpatrone</t>
  </si>
  <si>
    <t>https://www.itscope.com/red/app#products/page/1819818000</t>
  </si>
  <si>
    <t>641315000</t>
  </si>
  <si>
    <t>C9518A</t>
  </si>
  <si>
    <t>HP 91 Wartungspatrone, C9518A</t>
  </si>
  <si>
    <t>91 Wartungspatrone</t>
  </si>
  <si>
    <t>Maintenance Cartridge</t>
  </si>
  <si>
    <t>https://www.itscope.com/red/app#products/page/641315000</t>
  </si>
  <si>
    <t>1265195000</t>
  </si>
  <si>
    <t>14,55</t>
  </si>
  <si>
    <t>C13T07914020</t>
  </si>
  <si>
    <t>Epson Singlepack Black T0791 Claria Photographic Ink, C13T07914020</t>
  </si>
  <si>
    <t>Singlepack Black T0791 Claria Photographic Ink</t>
  </si>
  <si>
    <t>Tintenpatrone Black T0791 Claria Photographic Ink</t>
  </si>
  <si>
    <t>https://www.itscope.com/red/app#products/page/1265195000</t>
  </si>
  <si>
    <t>1877127000</t>
  </si>
  <si>
    <t>19,66</t>
  </si>
  <si>
    <t>C13T15754010</t>
  </si>
  <si>
    <t>Epson T1575 Light Cyan, C13T15754010</t>
  </si>
  <si>
    <t>T1575 Light Cyan</t>
  </si>
  <si>
    <t>https://www.itscope.com/red/app#products/page/1877127000</t>
  </si>
  <si>
    <t>2195825001</t>
  </si>
  <si>
    <t>12,07</t>
  </si>
  <si>
    <t>CN055AE#BGX</t>
  </si>
  <si>
    <t>HP 933XL Magenta Tintenpatrone, CN055AE#BGX</t>
  </si>
  <si>
    <t>933XL Magenta Tintenpatrone</t>
  </si>
  <si>
    <t>https://www.itscope.com/red/app#products/page/2195825001</t>
  </si>
  <si>
    <t>3307199000</t>
  </si>
  <si>
    <t>101,51</t>
  </si>
  <si>
    <t>C1Q18A</t>
  </si>
  <si>
    <t>HP 764 Grau DesignJet Tintenpatrone - 300 ml, C1Q18A</t>
  </si>
  <si>
    <t>764 Grau DesignJet Tintenpatrone - 300 ml</t>
  </si>
  <si>
    <t>Grsu Ink Cartridge</t>
  </si>
  <si>
    <t>https://www.itscope.com/red/app#products/page/3307199000</t>
  </si>
  <si>
    <t>1212795000</t>
  </si>
  <si>
    <t>281,64</t>
  </si>
  <si>
    <t>2009-07-15</t>
  </si>
  <si>
    <t>3630B001</t>
  </si>
  <si>
    <t>Canon PF-04 Tintenstrahl Druckkopf, 3630B001</t>
  </si>
  <si>
    <t>PF-04 - Druckkopf - für imagePROGRAF iPF650, iPF655, iPF750, iPF755</t>
  </si>
  <si>
    <t>https://www.itscope.com/red/app#products/page/1212795000</t>
  </si>
  <si>
    <t>1877129000</t>
  </si>
  <si>
    <t>19,74</t>
  </si>
  <si>
    <t>C13T15774010</t>
  </si>
  <si>
    <t>Epson T1577 Light Black, C13T15774010</t>
  </si>
  <si>
    <t>T1577 Light Black</t>
  </si>
  <si>
    <t>https://www.itscope.com/red/app#products/page/1877129000</t>
  </si>
  <si>
    <t>3307195000</t>
  </si>
  <si>
    <t>101,41</t>
  </si>
  <si>
    <t>C1Q14A</t>
  </si>
  <si>
    <t>HP 764 Magenta DesignJet Tintenpatrone - 300 ml, C1Q14A</t>
  </si>
  <si>
    <t>764 Magenta DesignJet Tintenpatrone - 300 ml</t>
  </si>
  <si>
    <t>Magenta, 300 ml</t>
  </si>
  <si>
    <t>https://www.itscope.com/red/app#products/page/3307195000</t>
  </si>
  <si>
    <t>3307197000</t>
  </si>
  <si>
    <t>70,21</t>
  </si>
  <si>
    <t>C1Q16A</t>
  </si>
  <si>
    <t>HP 764 Mattschwarz DesignJet Tintenpatrone - 300 ml, C1Q16A</t>
  </si>
  <si>
    <t>764 Mattschwarz DesignJet Tintenpatrone - 300 ml</t>
  </si>
  <si>
    <t>Matte schwarz Ink Cartridge</t>
  </si>
  <si>
    <t>https://www.itscope.com/red/app#products/page/3307197000</t>
  </si>
  <si>
    <t>4003909000</t>
  </si>
  <si>
    <t>6,45</t>
  </si>
  <si>
    <t>LC221Y</t>
  </si>
  <si>
    <t>Brother LC-221Y 260Seiten Gelb Tintenpatrone</t>
  </si>
  <si>
    <t>LC221Y - Gelb - Original</t>
  </si>
  <si>
    <t>https://www.itscope.com/red/app#products/page/4003909000</t>
  </si>
  <si>
    <t>671573000</t>
  </si>
  <si>
    <t>LC970M</t>
  </si>
  <si>
    <t>Brother LC970M Magenta Tintenpatrone</t>
  </si>
  <si>
    <t>LC970M Magenta Tintenpatrone</t>
  </si>
  <si>
    <t>https://www.itscope.com/red/app#products/page/671573000</t>
  </si>
  <si>
    <t>1877126000</t>
  </si>
  <si>
    <t>C13T15744010</t>
  </si>
  <si>
    <t>Epson T1574 Yellow, C13T15744010</t>
  </si>
  <si>
    <t>T1574 Yellow</t>
  </si>
  <si>
    <t>https://www.itscope.com/red/app#products/page/1877126000</t>
  </si>
  <si>
    <t>3498868000</t>
  </si>
  <si>
    <t>14,41</t>
  </si>
  <si>
    <t>C13T26614010</t>
  </si>
  <si>
    <t>Epson 266 5.8ml 250Seiten Schwarz Tintenpatrone, C13T26614010</t>
  </si>
  <si>
    <t>266 5.8ml 250Seiten Schwarz Tintenpatrone</t>
  </si>
  <si>
    <t>Singlepack Black 266 ink, 5.8 ml</t>
  </si>
  <si>
    <t>https://www.itscope.com/red/app#products/page/3498868000</t>
  </si>
  <si>
    <t>751372000</t>
  </si>
  <si>
    <t>24,53</t>
  </si>
  <si>
    <t>2007-12-03</t>
  </si>
  <si>
    <t>18CX032E</t>
  </si>
  <si>
    <t>Lexmark No.32 Black Print Cartridge Tintenpatrone, 18CX032E</t>
  </si>
  <si>
    <t>Cartridge No. 32 - High Capacity - Schwarz</t>
  </si>
  <si>
    <t>Original, Tintenpatrone, für P43XX, 6250, 6350, 915; X33XX, 52XX, 54XX, 7170, 73XX, 83XX; Z81X</t>
  </si>
  <si>
    <t>https://www.itscope.com/red/app#products/page/751372000</t>
  </si>
  <si>
    <t>2903624000</t>
  </si>
  <si>
    <t>22,93</t>
  </si>
  <si>
    <t>2013-08-29</t>
  </si>
  <si>
    <t>LC129XLBK</t>
  </si>
  <si>
    <t>Brother XL-Tintenpatrone, LC129XLBK</t>
  </si>
  <si>
    <t>XL-Tintenpatrone</t>
  </si>
  <si>
    <t>2400 Seiten A4</t>
  </si>
  <si>
    <t>https://www.itscope.com/red/app#products/page/2903624000</t>
  </si>
  <si>
    <t>3307198000</t>
  </si>
  <si>
    <t>100,30</t>
  </si>
  <si>
    <t>C1Q17A</t>
  </si>
  <si>
    <t>HP 764 Fotoschwarz DesignJet Tintenpatrone - 300 ml, C1Q17A</t>
  </si>
  <si>
    <t>764 Fotoschwarz DesignJet Tintenpatrone - 300 ml</t>
  </si>
  <si>
    <t>Matt-/PhotoSchwarz, 300 ml</t>
  </si>
  <si>
    <t>https://www.itscope.com/red/app#products/page/3307198000</t>
  </si>
  <si>
    <t>3616277000</t>
  </si>
  <si>
    <t>6,78</t>
  </si>
  <si>
    <t>C13T664240</t>
  </si>
  <si>
    <t>Epson T6642 70ml Cyan Tinte, C13T664240</t>
  </si>
  <si>
    <t>T6642 70ml Cyan Tinte</t>
  </si>
  <si>
    <t>(WE), f / Ecotank L355 / L555 Ecotank</t>
  </si>
  <si>
    <t>https://www.itscope.com/red/app#products/page/3616277000</t>
  </si>
  <si>
    <t>154434000</t>
  </si>
  <si>
    <t>28,70</t>
  </si>
  <si>
    <t>CB333EE</t>
  </si>
  <si>
    <t>HP 363 3er-Pack Cyan/Magenta/Gelb Original Tintenpatronen, CB333EE</t>
  </si>
  <si>
    <t>363 3er-Pack Cyan/Magenta/Gelb Original Tintenpatronen</t>
  </si>
  <si>
    <t>10 - 80%, -40 - 70 °C, 113 g</t>
  </si>
  <si>
    <t>https://www.itscope.com/red/app#products/page/154434000</t>
  </si>
  <si>
    <t>2139359000</t>
  </si>
  <si>
    <t>14,67</t>
  </si>
  <si>
    <t>CN057AE</t>
  </si>
  <si>
    <t>HP 932 Schwarz Original Tintenpatrone, CN057AE</t>
  </si>
  <si>
    <t>932 Schwarz Original Tintenpatrone</t>
  </si>
  <si>
    <t>Original, Schwarz, 400 Seiten</t>
  </si>
  <si>
    <t>https://www.itscope.com/red/app#products/page/2139359000</t>
  </si>
  <si>
    <t>1819819000</t>
  </si>
  <si>
    <t>10,97</t>
  </si>
  <si>
    <t>LC1240Y</t>
  </si>
  <si>
    <t>Brother LC-1240Y Gelb Tintenpatrone, LC1240Y</t>
  </si>
  <si>
    <t>LC-1240Y Gelb Tintenpatrone</t>
  </si>
  <si>
    <t>https://www.itscope.com/red/app#products/page/1819819000</t>
  </si>
  <si>
    <t>5172664000</t>
  </si>
  <si>
    <t>26,96</t>
  </si>
  <si>
    <t>C13T18064012</t>
  </si>
  <si>
    <t>Epson C13T18064012 3.3ml 5.2ml 175Seiten 180Seiten Schwarz - Cyan - Magenta - Gelb Tintenpatrone</t>
  </si>
  <si>
    <t>C13T18064012 3.3ml 5.2ml 175Seiten 180Seiten Schwarz - Cyan - Magenta - Gelb Tintenpatrone</t>
  </si>
  <si>
    <t>Claria Home Ink Multipack 18, 1 x 5.2ml, 3 x 3.3ml</t>
  </si>
  <si>
    <t>https://www.itscope.com/red/app#products/page/5172664000</t>
  </si>
  <si>
    <t>3360473000</t>
  </si>
  <si>
    <t>6496B005</t>
  </si>
  <si>
    <t>Canon PGI-550PGBK + CLI551 (PGBK/C/M/Y/BK/GY) Schwarz - Cyan - Grau - Magenta - Pigment schwarz - Gelb Tintenpatrone, 6496B005</t>
  </si>
  <si>
    <t>PGI-550PGBK + CLI551 (PGBK/C/M/Y/BK/GY) Schwarz - Cyan - Grau - Magenta - Pigment schwarz - Gelb Tintenpatrone</t>
  </si>
  <si>
    <t>Tinten PGBK/C/M/Y/BK/GY Multipack (15ml schwarz, je 9ml cyan/magenta/gelb, 7ml grau)</t>
  </si>
  <si>
    <t>https://www.itscope.com/red/app#products/page/3360473000</t>
  </si>
  <si>
    <t>5172561000</t>
  </si>
  <si>
    <t>46,55</t>
  </si>
  <si>
    <t>C13T12954012</t>
  </si>
  <si>
    <t>Epson T1295 Schwarz - Cyan - Magenta - Gelb Tintenpatrone, C13T12954012</t>
  </si>
  <si>
    <t>T1295 Schwarz - Cyan - Magenta - Gelb Tintenpatrone</t>
  </si>
  <si>
    <t>Multipack 4 Farben T1295, DURABrite Ultra Ink</t>
  </si>
  <si>
    <t>https://www.itscope.com/red/app#products/page/5172561000</t>
  </si>
  <si>
    <t>641353000</t>
  </si>
  <si>
    <t>122,37</t>
  </si>
  <si>
    <t>C9460A</t>
  </si>
  <si>
    <t>HP 91 Mattschwarz und Cyan Druckkopf, C9460A</t>
  </si>
  <si>
    <t>91 Mattschwarz und Cyan Druckkopf</t>
  </si>
  <si>
    <t>110 g</t>
  </si>
  <si>
    <t>https://www.itscope.com/red/app#products/page/641353000</t>
  </si>
  <si>
    <t>552216000</t>
  </si>
  <si>
    <t>14,60</t>
  </si>
  <si>
    <t>C9351AE</t>
  </si>
  <si>
    <t>HP 21 Schwarz Original Tintenpatrone, C9351AE</t>
  </si>
  <si>
    <t>21 Schwarz Original Tintenpatrone</t>
  </si>
  <si>
    <t>1 x pigmentiertes Schwarz, 150 Seiten, für Deskjet F2149, F2179, F2185, F2187, F2210, F2224, F2240, F2288, F2290, F375, F4190, F4194</t>
  </si>
  <si>
    <t>https://www.itscope.com/red/app#products/page/552216000</t>
  </si>
  <si>
    <t>719276000</t>
  </si>
  <si>
    <t>21,15</t>
  </si>
  <si>
    <t>10NX227E</t>
  </si>
  <si>
    <t>Lexmark 10NX227E Cyan - Magenta - Gelb Tintenpatrone</t>
  </si>
  <si>
    <t>10NX227E Cyan - Magenta - Gelb Tintenpatrone</t>
  </si>
  <si>
    <t>Farbe Nr. 27</t>
  </si>
  <si>
    <t>https://www.itscope.com/red/app#products/page/719276000</t>
  </si>
  <si>
    <t>3307196000</t>
  </si>
  <si>
    <t>C1Q15A</t>
  </si>
  <si>
    <t>HP 764 Gelb DesignJet Tintenpatrone - 300 ml, C1Q15A</t>
  </si>
  <si>
    <t>764 Gelb DesignJet Tintenpatrone - 300 ml</t>
  </si>
  <si>
    <t>https://www.itscope.com/red/app#products/page/3307196000</t>
  </si>
  <si>
    <t>4003907000</t>
  </si>
  <si>
    <t>6,65</t>
  </si>
  <si>
    <t>LC221C</t>
  </si>
  <si>
    <t>Brother LC-221C 260Seiten Cyan Tintenpatrone</t>
  </si>
  <si>
    <t>LC221C - Cyan - Original</t>
  </si>
  <si>
    <t>https://www.itscope.com/red/app#products/page/4003907000</t>
  </si>
  <si>
    <t>3314111000</t>
  </si>
  <si>
    <t>12,88</t>
  </si>
  <si>
    <t>C2P19AE</t>
  </si>
  <si>
    <t>HP 934 Schwarz Original Tintenpatrone, C2P19AE</t>
  </si>
  <si>
    <t>934 Schwarz Original Tintenpatrone</t>
  </si>
  <si>
    <t>https://www.itscope.com/red/app#products/page/3314111000</t>
  </si>
  <si>
    <t>641356000</t>
  </si>
  <si>
    <t>122,03</t>
  </si>
  <si>
    <t>C9463A</t>
  </si>
  <si>
    <t>HP 91 Fotoschwarz und Grau hell Druckkopf, C9463A</t>
  </si>
  <si>
    <t>91 Fotoschwarz und Grau hell Druckkopf</t>
  </si>
  <si>
    <t>Fotodruckkopf Schwarz und Hellgrau</t>
  </si>
  <si>
    <t>https://www.itscope.com/red/app#products/page/641356000</t>
  </si>
  <si>
    <t>5172516000</t>
  </si>
  <si>
    <t>C13T13064012</t>
  </si>
  <si>
    <t>Epson C13T13064012 Cyan - Magenta - Gelb Tintenpatrone</t>
  </si>
  <si>
    <t>C13T13064012 Cyan - Magenta - Gelb Tintenpatrone</t>
  </si>
  <si>
    <t>INK CARTR DURABR ULTRA MULTIPK</t>
  </si>
  <si>
    <t>https://www.itscope.com/red/app#products/page/5172516000</t>
  </si>
  <si>
    <t>5797598000</t>
  </si>
  <si>
    <t>2078C005</t>
  </si>
  <si>
    <t>Canon PGI-580/CLI-581 5.6ml 11.2ml Schwarz - Cyan - Magenta - Gelb Tintenpatrone, 2078C005</t>
  </si>
  <si>
    <t>PGI-580/CLI-581 5.6ml 11.2ml Schwarz - Cyan - Magenta - Gelb Tintenpatrone</t>
  </si>
  <si>
    <t>Multipack, 11.2ml schwarz + 4x 5.6ml (Cyan/Gelb/Magenta/Schwarz)</t>
  </si>
  <si>
    <t>https://www.itscope.com/red/app#products/page/5797598000</t>
  </si>
  <si>
    <t>3498870000</t>
  </si>
  <si>
    <t>C13T295000</t>
  </si>
  <si>
    <t>Epson C13T295000 Tintenstrahldrucker Resttonerbehälter Drucker-/Scanner-Ersatzteile</t>
  </si>
  <si>
    <t>C13T295000 Tintenstrahldrucker Resttonerbehälter Drucker-/Scanner-Ersatzteile</t>
  </si>
  <si>
    <t>Maintenance Box for Epson WF-100</t>
  </si>
  <si>
    <t>https://www.itscope.com/red/app#products/page/3498870000</t>
  </si>
  <si>
    <t>150783000</t>
  </si>
  <si>
    <t>25,48</t>
  </si>
  <si>
    <t>18CX033E</t>
  </si>
  <si>
    <t>Lexmark #33 Cyan - Magenta - Gelb Tintenpatrone, 18CX033E</t>
  </si>
  <si>
    <t>Cartridge No. 33 - Gelb, Cyan, Magenta - Original</t>
  </si>
  <si>
    <t>Tintenpatrone, für P315, 43XX, 450, 62XX, 6350, 91X; X33XX, 52XX, 54XX, 7170, 73XX, 83XX; Z81X, 845</t>
  </si>
  <si>
    <t>https://www.itscope.com/red/app#products/page/150783000</t>
  </si>
  <si>
    <t>154461000</t>
  </si>
  <si>
    <t>LC1000C</t>
  </si>
  <si>
    <t>Brother LC1000C Cyan Tintenpatrone</t>
  </si>
  <si>
    <t>LC1000C Cyan Tintenpatrone</t>
  </si>
  <si>
    <t>ink cyan 400s fur DCP-130C MFC-240C</t>
  </si>
  <si>
    <t>https://www.itscope.com/red/app#products/page/154461000</t>
  </si>
  <si>
    <t>3314114000</t>
  </si>
  <si>
    <t>9,91</t>
  </si>
  <si>
    <t>C2P22AE</t>
  </si>
  <si>
    <t>HP 935 Gelb Original Tintenpatrone, C2P22AE</t>
  </si>
  <si>
    <t>935 Gelb Original Tintenpatrone</t>
  </si>
  <si>
    <t>Original, Yellow, 400 Seiten</t>
  </si>
  <si>
    <t>https://www.itscope.com/red/app#products/page/3314114000</t>
  </si>
  <si>
    <t>641354000</t>
  </si>
  <si>
    <t>124,61</t>
  </si>
  <si>
    <t>C9461A</t>
  </si>
  <si>
    <t>HP 91 Magenta und Gelb Druckkopf, C9461A</t>
  </si>
  <si>
    <t>91 Magenta und Gelb Druckkopf</t>
  </si>
  <si>
    <t>Violett; Gelb</t>
  </si>
  <si>
    <t>https://www.itscope.com/red/app#products/page/641354000</t>
  </si>
  <si>
    <t>1819817000</t>
  </si>
  <si>
    <t>LC1240C</t>
  </si>
  <si>
    <t>Brother LC-1240C Cyan Tintenpatrone, LC1240C</t>
  </si>
  <si>
    <t>LC-1240C Cyan Tintenpatrone</t>
  </si>
  <si>
    <t>https://www.itscope.com/red/app#products/page/1819817000</t>
  </si>
  <si>
    <t>552160000</t>
  </si>
  <si>
    <t>8,28</t>
  </si>
  <si>
    <t>4708A002</t>
  </si>
  <si>
    <t>Canon BCI-6Y Gelb Tintenpatrone, 4708A002</t>
  </si>
  <si>
    <t>BCI-6Y Gelb Tintenpatrone</t>
  </si>
  <si>
    <t>https://www.itscope.com/red/app#products/page/552160000</t>
  </si>
  <si>
    <t>2869172000</t>
  </si>
  <si>
    <t>33,42</t>
  </si>
  <si>
    <t>LC121VALBPDR</t>
  </si>
  <si>
    <t>Brother LC-121VALBPDR Schwarz - Cyan - Magenta - Gelb Tintenpatrone, LC121VALBPDR</t>
  </si>
  <si>
    <t>LC-121VALBPDR Schwarz - Cyan - Magenta - Gelb Tintenpatrone</t>
  </si>
  <si>
    <t>Blistertintenset mit Security-Tag (bestehend aus 4 Tintenpatronen - Schwarz,Cyan, Magenta, Gelb) für je 300 Seiten gemäß ISO/IEC 24711</t>
  </si>
  <si>
    <t>https://www.itscope.com/red/app#products/page/2869172000</t>
  </si>
  <si>
    <t>3314112000</t>
  </si>
  <si>
    <t>10,10</t>
  </si>
  <si>
    <t>C2P20AE</t>
  </si>
  <si>
    <t>HP 935 Cyan Original Tintenpatrone, C2P20AE</t>
  </si>
  <si>
    <t>935 Cyan Original Tintenpatrone</t>
  </si>
  <si>
    <t>Original, Cyan, 400 Seiten</t>
  </si>
  <si>
    <t>https://www.itscope.com/red/app#products/page/3314112000</t>
  </si>
  <si>
    <t>641355000</t>
  </si>
  <si>
    <t>123,15</t>
  </si>
  <si>
    <t>C9462A</t>
  </si>
  <si>
    <t>HP 91 Magenta hell und Cyan hell Druckkopf, C9462A</t>
  </si>
  <si>
    <t>91 Magenta hell und Cyan hell Druckkopf</t>
  </si>
  <si>
    <t>Helle Cyan, Helle Magenta</t>
  </si>
  <si>
    <t>https://www.itscope.com/red/app#products/page/641355000</t>
  </si>
  <si>
    <t>5115925000</t>
  </si>
  <si>
    <t>25,06</t>
  </si>
  <si>
    <t>LC3219XLBK</t>
  </si>
  <si>
    <t>Brother LC-3219XLBK 3000Seiten Schwarz Tintenpatrone, LC3219XLBK</t>
  </si>
  <si>
    <t>LC-3219XLBK 3000Seiten Schwarz Tintenpatrone</t>
  </si>
  <si>
    <t>Zwarte inktcartridge, Print ongeveer 3000 pagina's</t>
  </si>
  <si>
    <t>https://www.itscope.com/red/app#products/page/5115925000</t>
  </si>
  <si>
    <t>671574000</t>
  </si>
  <si>
    <t>7,70</t>
  </si>
  <si>
    <t>LC970Y</t>
  </si>
  <si>
    <t>Brother LC970Y Gelb Tintenpatrone</t>
  </si>
  <si>
    <t>LC970Y Gelb Tintenpatrone</t>
  </si>
  <si>
    <t>300 Seiten</t>
  </si>
  <si>
    <t>https://www.itscope.com/red/app#products/page/671574000</t>
  </si>
  <si>
    <t>2899067000</t>
  </si>
  <si>
    <t>21,86</t>
  </si>
  <si>
    <t>8287B006</t>
  </si>
  <si>
    <t>Canon PG-545/CL-546 Multipack Schwarz - Cyan - Magenta - Gelb Tintenpatrone, 8287B006</t>
  </si>
  <si>
    <t>Fine Blister</t>
  </si>
  <si>
    <t>https://www.itscope.com/red/app#products/page/2899067000</t>
  </si>
  <si>
    <t>4740799000</t>
  </si>
  <si>
    <t>11,57</t>
  </si>
  <si>
    <t>9193B001</t>
  </si>
  <si>
    <t>Canon PGI-1500XL C Cyan Tintenpatrone, 9193B001</t>
  </si>
  <si>
    <t>PGI-1500XL Cyan</t>
  </si>
  <si>
    <t>Tinte, cyan, hohe Kapazität, 1er-Pack</t>
  </si>
  <si>
    <t>https://www.itscope.com/red/app#products/page/4740799000</t>
  </si>
  <si>
    <t>719277000</t>
  </si>
  <si>
    <t>29,82</t>
  </si>
  <si>
    <t>12AX970E</t>
  </si>
  <si>
    <t>Lexmark 012AX970E Schwarz Tintenpatrone, 12AX970E</t>
  </si>
  <si>
    <t>Cartridge No. 70 - High Capacity - Schwarz</t>
  </si>
  <si>
    <t>Original, Tintenpatrone, für Lexmark F4270; X70, 80, 84, 85; Z11, 31, 42, 43, 44, 45, 51, 52, 53, 54; Samsung SF-4500</t>
  </si>
  <si>
    <t>https://www.itscope.com/red/app#products/page/719277000</t>
  </si>
  <si>
    <t>3446987000</t>
  </si>
  <si>
    <t>9194B001</t>
  </si>
  <si>
    <t>Canon PGI-1500XL M Magenta Tintenpatrone, 9194B001</t>
  </si>
  <si>
    <t>PGI-1500XL M Magenta Tintenpatrone</t>
  </si>
  <si>
    <t>Multipack BK/C/M/Y Tinte mit hoher Reichweite</t>
  </si>
  <si>
    <t>https://www.itscope.com/red/app#products/page/3446987000</t>
  </si>
  <si>
    <t>5172596000</t>
  </si>
  <si>
    <t>C13T12914012</t>
  </si>
  <si>
    <t>Epson T1291 11.2ml Schwarz Tintenpatrone, C13T12914012</t>
  </si>
  <si>
    <t>T1291 11.2ml Schwarz Tintenpatrone</t>
  </si>
  <si>
    <t>Singlepack Black T1291 DURABrite Ultra Ink</t>
  </si>
  <si>
    <t>https://www.itscope.com/red/app#products/page/5172596000</t>
  </si>
  <si>
    <t>5172581000</t>
  </si>
  <si>
    <t>C13T29864012</t>
  </si>
  <si>
    <t>Epson C13T29864012 3.2ml 5.3ml 175Seiten 180Seiten Schwarz - Cyan - Magenta - Gelb Tintenpatrone</t>
  </si>
  <si>
    <t>C13T29864012 3.2ml 5.3ml 175Seiten 180Seiten Schwarz - Cyan - Magenta - Gelb Tintenpatrone</t>
  </si>
  <si>
    <t>Multipack 4-colours 29 Claria Home Ink</t>
  </si>
  <si>
    <t>https://www.itscope.com/red/app#products/page/5172581000</t>
  </si>
  <si>
    <t>154462000</t>
  </si>
  <si>
    <t>LC1000M</t>
  </si>
  <si>
    <t>Brother LC1000M Magenta Tintenpatrone</t>
  </si>
  <si>
    <t>LC1000M Magenta Tintenpatrone</t>
  </si>
  <si>
    <t>https://www.itscope.com/red/app#products/page/154462000</t>
  </si>
  <si>
    <t>545617000</t>
  </si>
  <si>
    <t>4706A002</t>
  </si>
  <si>
    <t>Canon BCI-6C Cyan Tintenpatrone, 4706A002</t>
  </si>
  <si>
    <t>BCI-6C - Cyan - original</t>
  </si>
  <si>
    <t>Tintenpatrone, für BJ-S820; i990, 99XX; PIXMA IP3000, IP4000, iP5000, iP6000, iP8500, MP750, MP760, MP780</t>
  </si>
  <si>
    <t>https://www.itscope.com/red/app#products/page/545617000</t>
  </si>
  <si>
    <t>1652997001</t>
  </si>
  <si>
    <t>35,11</t>
  </si>
  <si>
    <t>SD519AE</t>
  </si>
  <si>
    <t>HP 901XL High Yield Black/901 Tri-color 2-pack 9ml 14ml 700Seiten 360Seiten Schwarz - Cyan - Magenta - Gelb Tintenpatrone, SD519AE</t>
  </si>
  <si>
    <t>901XL High Yield Black/901 Tri-color 2-pack 9ml 14ml 700Seiten 360Seiten Schwarz - Cyan - Magenta - Gelb Tintenpatrone</t>
  </si>
  <si>
    <t>mit hoher Reichweite/901 2er-Pack Cyan/Magenta/Gelb Original Tintenpatronen</t>
  </si>
  <si>
    <t>https://www.itscope.com/red/app#products/page/1652997001</t>
  </si>
  <si>
    <t>143631000</t>
  </si>
  <si>
    <t>61,74</t>
  </si>
  <si>
    <t>51644ME</t>
  </si>
  <si>
    <t>HP 44 Magenta Tintenpatrone, 51644ME</t>
  </si>
  <si>
    <t>44 Magenta Tintenpatrone</t>
  </si>
  <si>
    <t>Druckpatrone, magenta</t>
  </si>
  <si>
    <t>https://www.itscope.com/red/app#products/page/143631000</t>
  </si>
  <si>
    <t>147436000</t>
  </si>
  <si>
    <t>7,60</t>
  </si>
  <si>
    <t>4480A002</t>
  </si>
  <si>
    <t>Canon BCI-3EC Cyan Tintenpatrone, 4480A002</t>
  </si>
  <si>
    <t>BCI-3EC Cyan Tintenpatrone</t>
  </si>
  <si>
    <t>ink tank for S400/S450</t>
  </si>
  <si>
    <t>https://www.itscope.com/red/app#products/page/147436000</t>
  </si>
  <si>
    <t>148354001</t>
  </si>
  <si>
    <t>31,40</t>
  </si>
  <si>
    <t>C4837AE</t>
  </si>
  <si>
    <t>HP 11 Magenta Tintenpatrone</t>
  </si>
  <si>
    <t>11 - C4837AE - Druckerpatrone</t>
  </si>
  <si>
    <t>1 x Magenta, 2000 Seiten, für Business Inkjet 1000, 1100, 1200, 2300, 2800; DesignJet 11X, 70; Officejet Pro K850</t>
  </si>
  <si>
    <t>https://www.itscope.com/red/app#products/page/148354001</t>
  </si>
  <si>
    <t>3446994000</t>
  </si>
  <si>
    <t>59,63</t>
  </si>
  <si>
    <t>9254B004</t>
  </si>
  <si>
    <t>Canon PGI-2500XL C/M/Y/BK Schwarz - Cyan - Magenta - Gelb Tintenpatrone, 9254B004</t>
  </si>
  <si>
    <t>PGI-2500XL C/M/Y/BK Schwarz - Cyan - Magenta - Gelb Tintenpatrone</t>
  </si>
  <si>
    <t>https://www.itscope.com/red/app#products/page/3446994000</t>
  </si>
  <si>
    <t>5172684000</t>
  </si>
  <si>
    <t>C13T29964012</t>
  </si>
  <si>
    <t>Epson C13T29964012 6.4ml 11.3ml 470Seiten 450Seiten Schwarz - Cyan - Magenta - Gelb Tintenpatrone</t>
  </si>
  <si>
    <t>C13T29964012 6.4ml 11.3ml 470Seiten 450Seiten Schwarz - Cyan - Magenta - Gelb Tintenpatrone</t>
  </si>
  <si>
    <t>Multipack 4-colours 29XL Claria Home Ink</t>
  </si>
  <si>
    <t>https://www.itscope.com/red/app#products/page/5172684000</t>
  </si>
  <si>
    <t>5172677000</t>
  </si>
  <si>
    <t>14,92</t>
  </si>
  <si>
    <t>C13T33644012</t>
  </si>
  <si>
    <t>Epson C13T33644012 8.9ml 650Seiten Gelb Tintenpatrone</t>
  </si>
  <si>
    <t>C13T33644012 8.9ml 650Seiten Gelb Tintenpatrone</t>
  </si>
  <si>
    <t>Yellow 33XL Premium Ink</t>
  </si>
  <si>
    <t>https://www.itscope.com/red/app#products/page/5172677000</t>
  </si>
  <si>
    <t>154616000</t>
  </si>
  <si>
    <t>10,22</t>
  </si>
  <si>
    <t>0626B001</t>
  </si>
  <si>
    <t>Canon CLI-8R Rot Tintenpatrone, 0626B001</t>
  </si>
  <si>
    <t>CLI-8R Rot Tintenpatrone</t>
  </si>
  <si>
    <t>Red Ink Cartridge</t>
  </si>
  <si>
    <t>https://www.itscope.com/red/app#products/page/154616000</t>
  </si>
  <si>
    <t>147076002</t>
  </si>
  <si>
    <t>8,17</t>
  </si>
  <si>
    <t>4707A002</t>
  </si>
  <si>
    <t>Canon BCI-6M Magenta Tintenpatrone, 4707A002</t>
  </si>
  <si>
    <t>BCI-6M Magenta Tintenpatrone</t>
  </si>
  <si>
    <t>https://www.itscope.com/red/app#products/page/147076002</t>
  </si>
  <si>
    <t>3222168000</t>
  </si>
  <si>
    <t>85,32</t>
  </si>
  <si>
    <t>8792B001</t>
  </si>
  <si>
    <t>Canon PFI-207 Y Gelb Tintenpatrone, 8792B001</t>
  </si>
  <si>
    <t>PFI-207 Y Gelb Tintenpatrone</t>
  </si>
  <si>
    <t>300ml, yellow, Canon iPF680 / iPF685 / iPF780 / iPF785</t>
  </si>
  <si>
    <t>https://www.itscope.com/red/app#products/page/3222168000</t>
  </si>
  <si>
    <t>150891000</t>
  </si>
  <si>
    <t>37,52</t>
  </si>
  <si>
    <t>C9423A</t>
  </si>
  <si>
    <t>HP 85 Cyan hell DesignJet Druckkopf, C9423A</t>
  </si>
  <si>
    <t>85 Cyan hell DesignJet Druckkopf</t>
  </si>
  <si>
    <t>für DesignJet 130, 130gp, 130nr, 130r, 30, 30gp, 30n, 90, 90gp, 90r</t>
  </si>
  <si>
    <t>https://www.itscope.com/red/app#products/page/150891000</t>
  </si>
  <si>
    <t>657596000</t>
  </si>
  <si>
    <t>13,39</t>
  </si>
  <si>
    <t>2007-05-22</t>
  </si>
  <si>
    <t>C13T07964010</t>
  </si>
  <si>
    <t>Epson Singlepack Light Magenta T0796 Claria Photographic Ink, C13T07964010</t>
  </si>
  <si>
    <t>T0796 - Druckerpatrone - 1 x hell Magenta</t>
  </si>
  <si>
    <t>https://www.itscope.com/red/app#products/page/657596000</t>
  </si>
  <si>
    <t>719271000</t>
  </si>
  <si>
    <t>56,99</t>
  </si>
  <si>
    <t>80D2952</t>
  </si>
  <si>
    <t>Lexmark Nr.17 + Nr. 27 Schwarz - cyan - magenta - Gelb Tintenpatrone, 80D2952</t>
  </si>
  <si>
    <t>Nr.17 + Nr. 27 Schwarz - cyan - magenta - Gelb Tintenpatrone</t>
  </si>
  <si>
    <t>Kombipack Tintenpatronen Nr.17 + Nr. 27</t>
  </si>
  <si>
    <t>https://www.itscope.com/red/app#products/page/719271000</t>
  </si>
  <si>
    <t>3498869000</t>
  </si>
  <si>
    <t>C13T26704010</t>
  </si>
  <si>
    <t>Epson 267 6.7ml 200Seiten Tintenpatrone, C13T26704010</t>
  </si>
  <si>
    <t>267 6.7ml 200Seiten Tintenpatrone</t>
  </si>
  <si>
    <t>Singlepack Colour 267 ink, 6.7 ml</t>
  </si>
  <si>
    <t>https://www.itscope.com/red/app#products/page/3498869000</t>
  </si>
  <si>
    <t>1998249000</t>
  </si>
  <si>
    <t>2011-07-20</t>
  </si>
  <si>
    <t>0615B043</t>
  </si>
  <si>
    <t>Canon PG-40/CL-41 Schwarz - Cyan - Magenta - Gelb Tintenpatrone, 0615B043</t>
  </si>
  <si>
    <t>PG-40 / CL-41 Multi Pack - Tintenpatrone - 1 x Schwarz, Farbe (Cyan, Magenta, Gelb)</t>
  </si>
  <si>
    <t>für PIXMA iP1800, iP1900, iP2500, iP2600, MP140, MP190, MP210, MP220, MP470, MX300, MX310</t>
  </si>
  <si>
    <t>https://www.itscope.com/red/app#products/page/1998249000</t>
  </si>
  <si>
    <t>2340350000</t>
  </si>
  <si>
    <t>8,27</t>
  </si>
  <si>
    <t>CZ101AE</t>
  </si>
  <si>
    <t>HP 650 Pigment schwarz Tintenpatrone, CZ101AE</t>
  </si>
  <si>
    <t>650 Pigment schwarz Tintenpatrone</t>
  </si>
  <si>
    <t>Tintenstrahl, 20 - 80%, -40 - 60 °C, 15 - 32 °C</t>
  </si>
  <si>
    <t>https://www.itscope.com/red/app#products/page/2340350000</t>
  </si>
  <si>
    <t>2437953000</t>
  </si>
  <si>
    <t>LC123BKBP2DR</t>
  </si>
  <si>
    <t>Brother LC-123BKBP2DR Schwarz Tintenpatrone, LC123BKBP2DR</t>
  </si>
  <si>
    <t>LC-123BKBP2DR Schwarz Tintenpatrone</t>
  </si>
  <si>
    <t>2x Tintenpatrone LC-123BK</t>
  </si>
  <si>
    <t>https://www.itscope.com/red/app#products/page/2437953000</t>
  </si>
  <si>
    <t>3998168000</t>
  </si>
  <si>
    <t>8,38</t>
  </si>
  <si>
    <t>0389C001</t>
  </si>
  <si>
    <t>Canon CLI-571GY 7ml 125Seiten Grau Tintenpatrone, 0389C001</t>
  </si>
  <si>
    <t>CLI-571GY - 7 ml - Grau</t>
  </si>
  <si>
    <t>Original, Tintenpatrone, für PIXMA MG7750, MG7751, MG7752, MG7753, TS8050, TS8051, TS8052, TS8053, TS9050, TS9055</t>
  </si>
  <si>
    <t>https://www.itscope.com/red/app#products/page/3998168000</t>
  </si>
  <si>
    <t>150890000</t>
  </si>
  <si>
    <t>36,65</t>
  </si>
  <si>
    <t>C9422A</t>
  </si>
  <si>
    <t>HP 85 Gelb DesignJet Druckkopf, C9422A</t>
  </si>
  <si>
    <t>85 Gelb DesignJet Druckkopf</t>
  </si>
  <si>
    <t>https://www.itscope.com/red/app#products/page/150890000</t>
  </si>
  <si>
    <t>552217000</t>
  </si>
  <si>
    <t>C9352AE</t>
  </si>
  <si>
    <t>HP 22 Cyan/Magenta/Gelb Original Tintenpatrone, C9352AE</t>
  </si>
  <si>
    <t>22 Cyan/Magenta/Gelb Original Tintenpatrone</t>
  </si>
  <si>
    <t>1 x Farbe (Cyan, Magenta, Gelb), 138 Seiten, für Deskjet F2149, F2179, F2185, F2210, F2224, F2240, F2288, F2290, F375; Officejet 56XX</t>
  </si>
  <si>
    <t>https://www.itscope.com/red/app#products/page/552217000</t>
  </si>
  <si>
    <t>657595000</t>
  </si>
  <si>
    <t>C13T07954010</t>
  </si>
  <si>
    <t>Epson Singlepack Light Cyan T0795 Claria Photographic Ink, C13T07954010</t>
  </si>
  <si>
    <t>T0795 - Druckerpatrone - 1 x hell Cyan</t>
  </si>
  <si>
    <t>https://www.itscope.com/red/app#products/page/657595000</t>
  </si>
  <si>
    <t>1265197000</t>
  </si>
  <si>
    <t>13,54</t>
  </si>
  <si>
    <t>C13T07924020</t>
  </si>
  <si>
    <t>Epson Singlepack Cyan T0792 Claria Photographic Ink, C13T07924020</t>
  </si>
  <si>
    <t>Singlepack Cyan T0792 Claria Photographic Ink</t>
  </si>
  <si>
    <t>Tintenpatrone Cyan T0792 Claria Photographic Ink für Epson Stylus Photo 1400 / PX700W / 800FW</t>
  </si>
  <si>
    <t>https://www.itscope.com/red/app#products/page/1265197000</t>
  </si>
  <si>
    <t>1018755000</t>
  </si>
  <si>
    <t>40,05</t>
  </si>
  <si>
    <t>80D2955</t>
  </si>
  <si>
    <t>Lexmark Twin-Pack #1 Print Cartridges Schwarz Tintenpatrone, 80D2955</t>
  </si>
  <si>
    <t>Twin-Pack #1 Print Cartridges Schwarz Tintenpatrone</t>
  </si>
  <si>
    <t>Doppelpack Tintenpatronen Nr. 1</t>
  </si>
  <si>
    <t>https://www.itscope.com/red/app#products/page/1018755000</t>
  </si>
  <si>
    <t>1683109000</t>
  </si>
  <si>
    <t>2010-09-28</t>
  </si>
  <si>
    <t>LC1100HYVALBPDR</t>
  </si>
  <si>
    <t>Brother LC-1100HY Schwarz - cyan - magenta - Gelb Tintenpatrone, LC1100HYVALBPDR</t>
  </si>
  <si>
    <t>LC-1100HY Schwarz - cyan - magenta - Gelb Tintenpatrone</t>
  </si>
  <si>
    <t>Value Pack</t>
  </si>
  <si>
    <t>https://www.itscope.com/red/app#products/page/1683109000</t>
  </si>
  <si>
    <t>552220000</t>
  </si>
  <si>
    <t>26,93</t>
  </si>
  <si>
    <t>C9369EE</t>
  </si>
  <si>
    <t>HP 348 130Seiten Schwarz - Helle Cyan - Helle Magenta Tintenpatrone, C9369EE</t>
  </si>
  <si>
    <t>348 130Seiten Schwarz - Helle Cyan - Helle Magenta Tintenpatrone</t>
  </si>
  <si>
    <t>hell, Schwarz</t>
  </si>
  <si>
    <t>https://www.itscope.com/red/app#products/page/552220000</t>
  </si>
  <si>
    <t>5115932000</t>
  </si>
  <si>
    <t>9,56</t>
  </si>
  <si>
    <t>LC3217Y</t>
  </si>
  <si>
    <t>Brother LC-3217Y 550Seiten Gelb Tintenpatrone, LC3217Y</t>
  </si>
  <si>
    <t>LC-3217Y 550Seiten Gelb Tintenpatrone</t>
  </si>
  <si>
    <t>Inktcartridge GEEL (550 pagina s)</t>
  </si>
  <si>
    <t>https://www.itscope.com/red/app#products/page/5115932000</t>
  </si>
  <si>
    <t>5172645000</t>
  </si>
  <si>
    <t>11,97</t>
  </si>
  <si>
    <t>C13T27014012</t>
  </si>
  <si>
    <t>Epson C13T27014012 6.2ml 350Seiten Schwarz Tintenpatrone</t>
  </si>
  <si>
    <t>C13T27014012 6.2ml 350Seiten Schwarz Tintenpatrone</t>
  </si>
  <si>
    <t>Black, 6.2ml, 350 pages</t>
  </si>
  <si>
    <t>https://www.itscope.com/red/app#products/page/5172645000</t>
  </si>
  <si>
    <t>5172690000</t>
  </si>
  <si>
    <t>15,07</t>
  </si>
  <si>
    <t>C13T33634012</t>
  </si>
  <si>
    <t>Epson C13T33634012 8.9ml 650Seiten Magenta Tintenpatrone</t>
  </si>
  <si>
    <t>C13T33634012 8.9ml 650Seiten Magenta Tintenpatrone</t>
  </si>
  <si>
    <t>Singlepack Magenta 33XL Claria Premium Ink</t>
  </si>
  <si>
    <t>https://www.itscope.com/red/app#products/page/5172690000</t>
  </si>
  <si>
    <t>148912000</t>
  </si>
  <si>
    <t>36,74</t>
  </si>
  <si>
    <t>C9420A</t>
  </si>
  <si>
    <t>HP 85 Cyan DesignJet Druckkopf, C9420A</t>
  </si>
  <si>
    <t>85 Cyan DesignJet Druckkopf</t>
  </si>
  <si>
    <t>https://www.itscope.com/red/app#products/page/148912000</t>
  </si>
  <si>
    <t>569937000</t>
  </si>
  <si>
    <t>7,14</t>
  </si>
  <si>
    <t>2006-12-23</t>
  </si>
  <si>
    <t>C13T074440</t>
  </si>
  <si>
    <t>Epson Singlepack Yellow T0744, C13T074440</t>
  </si>
  <si>
    <t>Singlepack Yellow T0744</t>
  </si>
  <si>
    <t>Tintenpatrone Yellow T0744</t>
  </si>
  <si>
    <t>https://www.itscope.com/red/app#products/page/569937000</t>
  </si>
  <si>
    <t>657594000</t>
  </si>
  <si>
    <t>C13T07944010</t>
  </si>
  <si>
    <t>Epson Singlepack Yellow T0794 Claria Photographic Ink, C13T07944010</t>
  </si>
  <si>
    <t>T0794 - Druckerpatrone - 1 x Gelb</t>
  </si>
  <si>
    <t>https://www.itscope.com/red/app#products/page/657594000</t>
  </si>
  <si>
    <t>4841262000</t>
  </si>
  <si>
    <t>6,93</t>
  </si>
  <si>
    <t>T6L91AE#BGX</t>
  </si>
  <si>
    <t>HP 903 Magenta Ink Cartridge 315Seiten Magenta Tintenpatrone, T6L91AE#BGX</t>
  </si>
  <si>
    <t>903 - Magenta - Original</t>
  </si>
  <si>
    <t>Tintenpatrone, für Officejet Pro 6960, 6970</t>
  </si>
  <si>
    <t>https://www.itscope.com/red/app#products/page/4841262000</t>
  </si>
  <si>
    <t>1432686000</t>
  </si>
  <si>
    <t>33,39</t>
  </si>
  <si>
    <t>2010-02-23</t>
  </si>
  <si>
    <t>LC970VALBPDR</t>
  </si>
  <si>
    <t>Brother LC-970 Value Pack Schwarz - cyan - magenta - Gelb Tintenpatrone, LC970VALBPDR</t>
  </si>
  <si>
    <t>LC-970 Value Pack Schwarz - cyan - magenta - Gelb Tintenpatrone</t>
  </si>
  <si>
    <t>https://www.itscope.com/red/app#products/page/1432686000</t>
  </si>
  <si>
    <t>5172623000</t>
  </si>
  <si>
    <t>26,88</t>
  </si>
  <si>
    <t>C13T16264012</t>
  </si>
  <si>
    <t>Epson C13T16264012 Schwarz - Cyan - Magenta - Weiß Tintenpatrone</t>
  </si>
  <si>
    <t>C13T16264012 Schwarz - Cyan - Magenta - Weiß Tintenpatrone</t>
  </si>
  <si>
    <t>16 Series 'pen And Crossword' Multipack, 14.7ml</t>
  </si>
  <si>
    <t>https://www.itscope.com/red/app#products/page/5172623000</t>
  </si>
  <si>
    <t>3365579000</t>
  </si>
  <si>
    <t>21,63</t>
  </si>
  <si>
    <t>C13T671200</t>
  </si>
  <si>
    <t>Epson C13T671200 Instandhaltungs- &amp; Supportgebühr, C13T671200</t>
  </si>
  <si>
    <t>Maintenance Box - Wartungskit - für WorkForce Pro WF-6090, 6590, 8010, 8090, 8090 D3TWC, 8510, 8590, R8590, R8590 D3TWFC</t>
  </si>
  <si>
    <t>für WorkForce Pro WF-8010, WF-8090, WF-8090 D3TWC, WF-8510, WF-8590, WF-8590 D3TWFC, WF-R8590</t>
  </si>
  <si>
    <t>https://www.itscope.com/red/app#products/page/3365579000</t>
  </si>
  <si>
    <t>4097409000</t>
  </si>
  <si>
    <t>78,01</t>
  </si>
  <si>
    <t>C13T907440</t>
  </si>
  <si>
    <t>Epson T9074 69ml 7000Seiten Gelb Tintenpatrone, C13T907440</t>
  </si>
  <si>
    <t>T9074 - 69 ml - Größe XXL</t>
  </si>
  <si>
    <t>Gelb, Original, Tintenpatrone, für WorkForce Pro WF-6090, WF-6590</t>
  </si>
  <si>
    <t>https://www.itscope.com/red/app#products/page/4097409000</t>
  </si>
  <si>
    <t>143740000</t>
  </si>
  <si>
    <t>32,27</t>
  </si>
  <si>
    <t>51649AE</t>
  </si>
  <si>
    <t>HP 51649AE Cyan - Magenta - Gelb Tintenpatrone, 51649AE</t>
  </si>
  <si>
    <t>49 - 51649A - Druckerpatrone</t>
  </si>
  <si>
    <t>1 x Gelb, Cyan, Magenta, 350 Seiten, für Deskjet 656; Officejet 500, 520, 570, 580, 590, 600, 610, 63X, 700, 710, 72X; psc 370, 380</t>
  </si>
  <si>
    <t>https://www.itscope.com/red/app#products/page/143740000</t>
  </si>
  <si>
    <t>146996000</t>
  </si>
  <si>
    <t>C5019A</t>
  </si>
  <si>
    <t>HP 84 Schwarz DesignJet Druckkopf, C5019A</t>
  </si>
  <si>
    <t>84 Schwarz DesignJet Druckkopf</t>
  </si>
  <si>
    <t>https://www.itscope.com/red/app#products/page/146996000</t>
  </si>
  <si>
    <t>150892000</t>
  </si>
  <si>
    <t>36,95</t>
  </si>
  <si>
    <t>C9424A</t>
  </si>
  <si>
    <t>HP 85 Magenta hell DesignJet Druckkopf, C9424A</t>
  </si>
  <si>
    <t>85 Magenta hell DesignJet Druckkopf</t>
  </si>
  <si>
    <t>https://www.itscope.com/red/app#products/page/150892000</t>
  </si>
  <si>
    <t>571420000</t>
  </si>
  <si>
    <t>0618B001</t>
  </si>
  <si>
    <t>Canon CL-51 Cyan - Magenta - Gelb Tintenpatrone, 0618B001</t>
  </si>
  <si>
    <t>CL-51 - Farbe (Cyan, Magenta, Gelb) - Original</t>
  </si>
  <si>
    <t>Tintenpatrone, für PIXMA iP6210, iP6220, iP6310, MP150, MP160, MP170, MP180, MP450, MP460, MX300, MX310</t>
  </si>
  <si>
    <t>https://www.itscope.com/red/app#products/page/571420000</t>
  </si>
  <si>
    <t>2371654000</t>
  </si>
  <si>
    <t>9,43</t>
  </si>
  <si>
    <t>6409B001</t>
  </si>
  <si>
    <t>Canon PGI-72 GY Grau Tintenpatrone, 6409B001</t>
  </si>
  <si>
    <t>PGI-72 GY Grau Tintenpatrone</t>
  </si>
  <si>
    <t>Grey ink cartridge</t>
  </si>
  <si>
    <t>https://www.itscope.com/red/app#products/page/2371654000</t>
  </si>
  <si>
    <t>5172518000</t>
  </si>
  <si>
    <t>7,71</t>
  </si>
  <si>
    <t>C13T27044012</t>
  </si>
  <si>
    <t>Epson C13T27044012 3.6ml 300Seiten Gelb Tintenpatrone</t>
  </si>
  <si>
    <t>C13T27044012 3.6ml 300Seiten Gelb Tintenpatrone</t>
  </si>
  <si>
    <t>Yellow, 3.6ml, 300 pages</t>
  </si>
  <si>
    <t>https://www.itscope.com/red/app#products/page/5172518000</t>
  </si>
  <si>
    <t>2007240000</t>
  </si>
  <si>
    <t>37,35</t>
  </si>
  <si>
    <t>C13T70124010</t>
  </si>
  <si>
    <t>Epson WP4000/4500-Serie Tintenpatrone XXL Cyan 3.4k, C13T70124010</t>
  </si>
  <si>
    <t>WP4000/4500-Serie Tintenpatrone XXL Cyan 3.4k</t>
  </si>
  <si>
    <t>Series Ink Cartridge XXL Cyan 3.4k</t>
  </si>
  <si>
    <t>https://www.itscope.com/red/app#products/page/2007240000</t>
  </si>
  <si>
    <t>2371669000</t>
  </si>
  <si>
    <t>6391B001</t>
  </si>
  <si>
    <t>Canon CLI-42 LGY Hellgrau Tintenpatrone, 6391B001</t>
  </si>
  <si>
    <t>CLI-42 LGY Hellgrau Tintenpatrone</t>
  </si>
  <si>
    <t>https://www.itscope.com/red/app#products/page/2371669000</t>
  </si>
  <si>
    <t>5172663000</t>
  </si>
  <si>
    <t>C13T18164012</t>
  </si>
  <si>
    <t>Epson C13T18164012 6.6ml 11.5ml 470Seiten 450Seiten Schwarz - Cyan - Magenta - Gelb Tintenpatrone</t>
  </si>
  <si>
    <t>C13T18164012 6.6ml 11.5ml 470Seiten 450Seiten Schwarz - Cyan - Magenta - Gelb Tintenpatrone</t>
  </si>
  <si>
    <t>Claria Home Ink Multipack 18XL, 1 x 11.5ml/ 3 x 6.6ml</t>
  </si>
  <si>
    <t>https://www.itscope.com/red/app#products/page/5172663000</t>
  </si>
  <si>
    <t>647178000</t>
  </si>
  <si>
    <t>10,16</t>
  </si>
  <si>
    <t>2007-05-06</t>
  </si>
  <si>
    <t>1037B001</t>
  </si>
  <si>
    <t>Canon PGI-9Y Pigment gelb Tintenpatrone, 1037B001</t>
  </si>
  <si>
    <t>PGI-9Y Pigment gelb Tintenpatrone</t>
  </si>
  <si>
    <t>https://www.itscope.com/red/app#products/page/647178000</t>
  </si>
  <si>
    <t>1523024000</t>
  </si>
  <si>
    <t>14,36</t>
  </si>
  <si>
    <t>2010-04-19</t>
  </si>
  <si>
    <t>C9351AE#UUS</t>
  </si>
  <si>
    <t>HP 21, C9351AE#UUS</t>
  </si>
  <si>
    <t>21 - Schwarz - Original</t>
  </si>
  <si>
    <t>Tintenpatrone, für Deskjet F2149, F2179, F2185, F2187, F2210, F2224, F2240, F2288, F2290, F375, F4190, F4194</t>
  </si>
  <si>
    <t>https://www.itscope.com/red/app#products/page/1523024000</t>
  </si>
  <si>
    <t>150889000</t>
  </si>
  <si>
    <t>36,78</t>
  </si>
  <si>
    <t>C9421A</t>
  </si>
  <si>
    <t>HP 85 Magenta DesignJet Druckkopf, C9421A</t>
  </si>
  <si>
    <t>85 Magenta DesignJet Druckkopf</t>
  </si>
  <si>
    <t>https://www.itscope.com/red/app#products/page/150889000</t>
  </si>
  <si>
    <t>151696000</t>
  </si>
  <si>
    <t>148,79</t>
  </si>
  <si>
    <t>C5058A</t>
  </si>
  <si>
    <t>HP 90 Schwarz DesignJet Tintenpatrone - 400 ml, C5058A</t>
  </si>
  <si>
    <t>90 Schwarz DesignJet Tintenpatrone - 400 ml</t>
  </si>
  <si>
    <t>Schwarz, 400 ml</t>
  </si>
  <si>
    <t>https://www.itscope.com/red/app#products/page/151696000</t>
  </si>
  <si>
    <t>1218209000</t>
  </si>
  <si>
    <t>31,95</t>
  </si>
  <si>
    <t>LC980VALBPDR</t>
  </si>
  <si>
    <t>Brother LC-980VALBPDR Schwarz - cyan - magenta - Gelb Tintenpatrone, LC980VALBPDR</t>
  </si>
  <si>
    <t>LC-980VALBPDR Schwarz - cyan - magenta - Gelb Tintenpatrone</t>
  </si>
  <si>
    <t>https://www.itscope.com/red/app#products/page/1218209000</t>
  </si>
  <si>
    <t>1964853000</t>
  </si>
  <si>
    <t>10,18</t>
  </si>
  <si>
    <t>2011-06-18</t>
  </si>
  <si>
    <t>C13T08044011</t>
  </si>
  <si>
    <t>Epson Singlepack Yellow T0804 Claria Photographic Ink, C13T08044011</t>
  </si>
  <si>
    <t>Singlepack Yellow T0804 Claria Photographic Ink</t>
  </si>
  <si>
    <t>7.4ml, Gelb</t>
  </si>
  <si>
    <t>https://www.itscope.com/red/app#products/page/1964853000</t>
  </si>
  <si>
    <t>2371666000</t>
  </si>
  <si>
    <t>9,93</t>
  </si>
  <si>
    <t>6388B001</t>
  </si>
  <si>
    <t>Canon CLI-42 PC Foto zyan Tintenpatrone, 6388B001</t>
  </si>
  <si>
    <t>CLI-42 PC Foto zyan Tintenpatrone</t>
  </si>
  <si>
    <t>Foto-Cyan</t>
  </si>
  <si>
    <t>https://www.itscope.com/red/app#products/page/2371666000</t>
  </si>
  <si>
    <t>4097408000</t>
  </si>
  <si>
    <t>78,31</t>
  </si>
  <si>
    <t>C13T907340</t>
  </si>
  <si>
    <t>Epson T9073 69ml 7000Seiten Magenta Tintenpatrone, C13T907340</t>
  </si>
  <si>
    <t>T9073 - 69 ml - Größe XXL</t>
  </si>
  <si>
    <t>Magenta, Original, Tintenpatrone, für WorkForce Pro WF-6090, WF-6590</t>
  </si>
  <si>
    <t>https://www.itscope.com/red/app#products/page/4097408000</t>
  </si>
  <si>
    <t>2371665000</t>
  </si>
  <si>
    <t>6387B001</t>
  </si>
  <si>
    <t>Canon CLI-42 Y Gelb Tintenpatrone, 6387B001</t>
  </si>
  <si>
    <t>CLI-42 Y Gelb Tintenpatrone</t>
  </si>
  <si>
    <t>https://www.itscope.com/red/app#products/page/2371665000</t>
  </si>
  <si>
    <t>2906197000</t>
  </si>
  <si>
    <t>64,03</t>
  </si>
  <si>
    <t>LC129XLVALBPDR</t>
  </si>
  <si>
    <t>Brother LC-129XLVALBPDR Schwarz - Cyan - Magenta - Gelb Tintenpatrone, LC129XLVALBPDR</t>
  </si>
  <si>
    <t>LC-129XLVALBPDR Schwarz - Cyan - Magenta - Gelb Tintenpatrone</t>
  </si>
  <si>
    <t>LC-129XL Value-Pack</t>
  </si>
  <si>
    <t>https://www.itscope.com/red/app#products/page/2906197000</t>
  </si>
  <si>
    <t>2371668000</t>
  </si>
  <si>
    <t>10,25</t>
  </si>
  <si>
    <t>6390B001</t>
  </si>
  <si>
    <t>Canon CLI-42 GY Grau Tintenpatrone, 6390B001</t>
  </si>
  <si>
    <t>CLI-42 GY Grau Tintenpatrone</t>
  </si>
  <si>
    <t>Original, Tintenpatrone, für PIXMA PRO-100, PRO-100S</t>
  </si>
  <si>
    <t>https://www.itscope.com/red/app#products/page/2371668000</t>
  </si>
  <si>
    <t>5172619000</t>
  </si>
  <si>
    <t>7,57</t>
  </si>
  <si>
    <t>C13T27034012</t>
  </si>
  <si>
    <t>Epson C13T27034012 3.6ml 300Seiten Magenta Tintenpatrone</t>
  </si>
  <si>
    <t>C13T27034012 3.6ml 300Seiten Magenta Tintenpatrone</t>
  </si>
  <si>
    <t>3.6 ml, 300 pages</t>
  </si>
  <si>
    <t>https://www.itscope.com/red/app#products/page/5172619000</t>
  </si>
  <si>
    <t>2804238000</t>
  </si>
  <si>
    <t>B3P22A</t>
  </si>
  <si>
    <t>HP 727 Mattschwarz DesignJet Tintenpatrone - 130 ml, B3P22A</t>
  </si>
  <si>
    <t>727 Mattschwarz DesignJet Tintenpatrone - 130 ml</t>
  </si>
  <si>
    <t>schwarz matt, 130 ml</t>
  </si>
  <si>
    <t>https://www.itscope.com/red/app#products/page/2804238000</t>
  </si>
  <si>
    <t>2371667000</t>
  </si>
  <si>
    <t>10,32</t>
  </si>
  <si>
    <t>6389B001</t>
  </si>
  <si>
    <t>Canon CLI-42 PM Foto magenta Tintenpatrone, 6389B001</t>
  </si>
  <si>
    <t>CLI-42 PM Foto magenta Tintenpatrone</t>
  </si>
  <si>
    <t>Hell-/PhotoMagenta</t>
  </si>
  <si>
    <t>https://www.itscope.com/red/app#products/page/2371667000</t>
  </si>
  <si>
    <t>2371663000</t>
  </si>
  <si>
    <t>10,23</t>
  </si>
  <si>
    <t>6385B001</t>
  </si>
  <si>
    <t>Canon CLI-42 C Cyan Tintenpatrone, 6385B001</t>
  </si>
  <si>
    <t>CLI-42 C Cyan Tintenpatrone</t>
  </si>
  <si>
    <t>https://www.itscope.com/red/app#products/page/2371663000</t>
  </si>
  <si>
    <t>4841263000</t>
  </si>
  <si>
    <t>10,72</t>
  </si>
  <si>
    <t>T6L99AE#BGX</t>
  </si>
  <si>
    <t>HP 903 Black Ink Cartridge 300Seiten Schwarz Tintenpatrone, T6L99AE#BGX</t>
  </si>
  <si>
    <t>903 - Schwarz - Original</t>
  </si>
  <si>
    <t>https://www.itscope.com/red/app#products/page/4841263000</t>
  </si>
  <si>
    <t>5172539000</t>
  </si>
  <si>
    <t>C13T27024012</t>
  </si>
  <si>
    <t>Epson C13T27024012 3.6ml 300Seiten Cyan Tintenpatrone</t>
  </si>
  <si>
    <t>C13T27024012 3.6ml 300Seiten Cyan Tintenpatrone</t>
  </si>
  <si>
    <t>300 pages</t>
  </si>
  <si>
    <t>https://www.itscope.com/red/app#products/page/5172539000</t>
  </si>
  <si>
    <t>145615000</t>
  </si>
  <si>
    <t>168,66</t>
  </si>
  <si>
    <t>C4930A</t>
  </si>
  <si>
    <t>HP 81 Schwarz DesignJet Tintenpatrone - farbstoffbasiert - 680 ml, C4930A</t>
  </si>
  <si>
    <t>81 Schwarz DesignJet Tintenpatrone - farbstoffbasiert - 680 ml</t>
  </si>
  <si>
    <t>ml-Tintenpatrone Schwarz</t>
  </si>
  <si>
    <t>https://www.itscope.com/red/app#products/page/145615000</t>
  </si>
  <si>
    <t>1819829000</t>
  </si>
  <si>
    <t>23,49</t>
  </si>
  <si>
    <t>LC1280XLBK</t>
  </si>
  <si>
    <t>Brother LC1280XLBK Schwarz Tintenpatrone</t>
  </si>
  <si>
    <t>LC1280XLBK Schwarz Tintenpatrone</t>
  </si>
  <si>
    <t>XL-Tintenpatrone Schwarz</t>
  </si>
  <si>
    <t>https://www.itscope.com/red/app#products/page/1819829000</t>
  </si>
  <si>
    <t>3314113000</t>
  </si>
  <si>
    <t>C2P21AE</t>
  </si>
  <si>
    <t>HP 935 Magenta Original Tintenpatrone, C2P21AE</t>
  </si>
  <si>
    <t>935 Magenta Original Tintenpatrone</t>
  </si>
  <si>
    <t>Original, Magenta, 400 Seiten</t>
  </si>
  <si>
    <t>https://www.itscope.com/red/app#products/page/3314113000</t>
  </si>
  <si>
    <t>4769514000</t>
  </si>
  <si>
    <t>20,55</t>
  </si>
  <si>
    <t>L0S58AE</t>
  </si>
  <si>
    <t>HP 953 Schwarz Original Tintenpatrone, L0S58AE</t>
  </si>
  <si>
    <t>953 - 23.5 ml - Schwarz</t>
  </si>
  <si>
    <t>Original, Tintenpatrone, für Officejet Pro 8210, 8710, 8715, 8718, 8719, 8720, 8725, 8730, 8740, 8745</t>
  </si>
  <si>
    <t>https://www.itscope.com/red/app#products/page/4769514000</t>
  </si>
  <si>
    <t>5172586000</t>
  </si>
  <si>
    <t>C13T26214012</t>
  </si>
  <si>
    <t>Epson C13T26214012 12.1ml 500Seiten Schwarz Tintenpatrone</t>
  </si>
  <si>
    <t>C13T26214012 12.1ml 500Seiten Schwarz Tintenpatrone</t>
  </si>
  <si>
    <t>Claria Premium Ink Black 26XL, 12.1 ml</t>
  </si>
  <si>
    <t>https://www.itscope.com/red/app#products/page/5172586000</t>
  </si>
  <si>
    <t>1626992000</t>
  </si>
  <si>
    <t>LC985C</t>
  </si>
  <si>
    <t>Brother LC985C Cyan Tintenpatrone</t>
  </si>
  <si>
    <t>LC985C Cyan Tintenpatrone</t>
  </si>
  <si>
    <t>https://www.itscope.com/red/app#products/page/1626992000</t>
  </si>
  <si>
    <t>2232194000</t>
  </si>
  <si>
    <t>21,08</t>
  </si>
  <si>
    <t>405762</t>
  </si>
  <si>
    <t>Ricoh 405762 Cyan Tintenpatrone</t>
  </si>
  <si>
    <t>405762 Cyan Tintenpatrone</t>
  </si>
  <si>
    <t>GC 41C, 2200 Seiten</t>
  </si>
  <si>
    <t>https://www.itscope.com/red/app#products/page/2232194000</t>
  </si>
  <si>
    <t>1001967000</t>
  </si>
  <si>
    <t>28,60</t>
  </si>
  <si>
    <t>2008-11-14</t>
  </si>
  <si>
    <t>C13S020449</t>
  </si>
  <si>
    <t>Epson Discproducer-Tintenpatrone - Light Magenta (MOQ=10), C13S020449</t>
  </si>
  <si>
    <t>Discproducer-Tintenpatrone - Light Magenta (MOQ=10)</t>
  </si>
  <si>
    <t>Ink Cartridge, Light Magenta</t>
  </si>
  <si>
    <t>https://www.itscope.com/red/app#products/page/1001967000</t>
  </si>
  <si>
    <t>1984782000</t>
  </si>
  <si>
    <t>12,30</t>
  </si>
  <si>
    <t>C13T12924011</t>
  </si>
  <si>
    <t>Epson Singlepack Cyan T1292 DURABrite Ultra Ink, C13T12924011</t>
  </si>
  <si>
    <t>Singlepack Cyan T1292 DURABrite Ultra Ink</t>
  </si>
  <si>
    <t>7ml, Cyan</t>
  </si>
  <si>
    <t>https://www.itscope.com/red/app#products/page/1984782000</t>
  </si>
  <si>
    <t>3135265000</t>
  </si>
  <si>
    <t>CN050AE#BGX</t>
  </si>
  <si>
    <t>HP 951 Cyan Officejet Ink Cartridge Cyan Tintenpatrone, CN050AE#BGX</t>
  </si>
  <si>
    <t>951 Cyan Officejet Ink Cartridge Cyan Tintenpatrone</t>
  </si>
  <si>
    <t>Original, Blisterverpackung, Tintenpatrone, für Officejet Pro 251dw, 276dw, 8100, 8600, 8600 N911a, 8610, 8615, 8616, 8620, 8625, 8630</t>
  </si>
  <si>
    <t>https://www.itscope.com/red/app#products/page/3135265000</t>
  </si>
  <si>
    <t>4841258000</t>
  </si>
  <si>
    <t>6,86</t>
  </si>
  <si>
    <t>T6L87AE#BGX</t>
  </si>
  <si>
    <t>HP 903 Cyan Ink Cartridge 315Seiten Cyan Tintenpatrone, T6L87AE#BGX</t>
  </si>
  <si>
    <t>903 - Cyan - Original</t>
  </si>
  <si>
    <t>https://www.itscope.com/red/app#products/page/4841258000</t>
  </si>
  <si>
    <t>647174000</t>
  </si>
  <si>
    <t>10,30</t>
  </si>
  <si>
    <t>1040B001</t>
  </si>
  <si>
    <t>Canon PGI-9R Pigment rot Tintenpatrone, 1040B001</t>
  </si>
  <si>
    <t>PGI-9R Pigment rot Tintenpatrone</t>
  </si>
  <si>
    <t>Tinte Rot</t>
  </si>
  <si>
    <t>https://www.itscope.com/red/app#products/page/647174000</t>
  </si>
  <si>
    <t>1559036000</t>
  </si>
  <si>
    <t>C13T13014010</t>
  </si>
  <si>
    <t>Epson Singlepack Black T1301 DURABrite Ultra Ink, C13T13014010</t>
  </si>
  <si>
    <t>T1301 - Druckerpatrone - 1 x Schwarz</t>
  </si>
  <si>
    <t>https://www.itscope.com/red/app#products/page/1559036000</t>
  </si>
  <si>
    <t>2371644000</t>
  </si>
  <si>
    <t>9,63</t>
  </si>
  <si>
    <t>6411B001</t>
  </si>
  <si>
    <t>Canon PGI-72 CO Tintenpatrone, 6411B001</t>
  </si>
  <si>
    <t>PGI-72 CO Tintenpatrone</t>
  </si>
  <si>
    <t>Chroma Optimiser ink cartridge</t>
  </si>
  <si>
    <t>https://www.itscope.com/red/app#products/page/2371644000</t>
  </si>
  <si>
    <t>2386589000</t>
  </si>
  <si>
    <t>CZ134A</t>
  </si>
  <si>
    <t>HP 711 3er-Pack Cyan DesignJet Tintenpatronen - 29 ml, CZ134A</t>
  </si>
  <si>
    <t>711 3er-Pack Cyan DesignJet Tintenpatronen - 29 ml</t>
  </si>
  <si>
    <t>Cyan, 29 ml, 3er</t>
  </si>
  <si>
    <t>https://www.itscope.com/red/app#products/page/2386589000</t>
  </si>
  <si>
    <t>3616276000</t>
  </si>
  <si>
    <t>C13T664440</t>
  </si>
  <si>
    <t>Epson T6644 70ml Gelb Tinte, C13T664440</t>
  </si>
  <si>
    <t>T6644 70ml Gelb Tinte</t>
  </si>
  <si>
    <t>Gelbe Tinte Flasche, 70ml (WE), f / Ecotank L355 / L555 Ecotank</t>
  </si>
  <si>
    <t>https://www.itscope.com/red/app#products/page/3616276000</t>
  </si>
  <si>
    <t>1642885000</t>
  </si>
  <si>
    <t>31,38</t>
  </si>
  <si>
    <t>LC985VALBPDR</t>
  </si>
  <si>
    <t>Brother LC-985VALBPDR Schwarz - Cyan - Magenta - Gelb Tintenpatrone, LC985VALBPDR</t>
  </si>
  <si>
    <t>LC-985VALBPDR Schwarz - Cyan - Magenta - Gelb Tintenpatrone</t>
  </si>
  <si>
    <t>LC985VALBP - 1x LC985BK Black/1x LC985M Magenta/1x LC985Y Yellow/1x LC985C Cyan ink cartridges, 260 A4 pages per colour &amp; 300 A4 pages for Black</t>
  </si>
  <si>
    <t>https://www.itscope.com/red/app#products/page/1642885000</t>
  </si>
  <si>
    <t>1819822000</t>
  </si>
  <si>
    <t>LC1280XLC</t>
  </si>
  <si>
    <t>Brother LC1280XLC Cyan Tintenpatrone</t>
  </si>
  <si>
    <t>LC1280XLC Cyan Tintenpatrone</t>
  </si>
  <si>
    <t>https://www.itscope.com/red/app#products/page/1819822000</t>
  </si>
  <si>
    <t>4049501000</t>
  </si>
  <si>
    <t>31,21</t>
  </si>
  <si>
    <t>5222B013</t>
  </si>
  <si>
    <t>Canon PG-540XL/CL-541XL 50x Photo Paper Value Pack 15ml 21ml Schwarz - Cyan - Gelb - Magenta Tintenpatrone, 5222B013</t>
  </si>
  <si>
    <t>PG-540XL/CL-541XL 50x Photo Paper Value Pack 15ml 21ml Schwarz - Cyan - Gelb - Magenta Tintenpatrone</t>
  </si>
  <si>
    <t>Fotopapier Wert-Paket</t>
  </si>
  <si>
    <t>https://www.itscope.com/red/app#products/page/4049501000</t>
  </si>
  <si>
    <t>5172625000</t>
  </si>
  <si>
    <t>C13T07114012</t>
  </si>
  <si>
    <t>Epson T0711 7.4ml Schwarz Tintenpatrone, C13T07114012</t>
  </si>
  <si>
    <t>T0711 7.4ml Schwarz Tintenpatrone</t>
  </si>
  <si>
    <t>Singlepack Black T0711 DURABrite Ultra Ink</t>
  </si>
  <si>
    <t>https://www.itscope.com/red/app#products/page/5172625000</t>
  </si>
  <si>
    <t>647182000</t>
  </si>
  <si>
    <t>10,14</t>
  </si>
  <si>
    <t>1035B001</t>
  </si>
  <si>
    <t>Canon PGI-9C Pigment cyan Tintenpatrone, 1035B001</t>
  </si>
  <si>
    <t>PGI-9C Pigment cyan Tintenpatrone</t>
  </si>
  <si>
    <t>Tinte Cyan</t>
  </si>
  <si>
    <t>https://www.itscope.com/red/app#products/page/647182000</t>
  </si>
  <si>
    <t>2371639000</t>
  </si>
  <si>
    <t>6405B001</t>
  </si>
  <si>
    <t>Canon PGI-72 M Magenta Tintenpatrone, 6405B001</t>
  </si>
  <si>
    <t>PGI-72 M Magenta Tintenpatrone</t>
  </si>
  <si>
    <t>https://www.itscope.com/red/app#products/page/2371639000</t>
  </si>
  <si>
    <t>2804246000</t>
  </si>
  <si>
    <t>59,56</t>
  </si>
  <si>
    <t>B3P19A</t>
  </si>
  <si>
    <t>HP 727 Cyan DesignJet Tintenpatrone - 130 ml, B3P19A</t>
  </si>
  <si>
    <t>727 Cyan DesignJet Tintenpatrone - 130 ml</t>
  </si>
  <si>
    <t>https://www.itscope.com/red/app#products/page/2804246000</t>
  </si>
  <si>
    <t>3743121001</t>
  </si>
  <si>
    <t>F6U68AE</t>
  </si>
  <si>
    <t>HP Original 302XL Schwarz Tintenpatrone mit hoher Reichweite, F6U68AE</t>
  </si>
  <si>
    <t>https://www.itscope.com/red/app#products/page/3743121001</t>
  </si>
  <si>
    <t>761182000</t>
  </si>
  <si>
    <t>2008-01-04</t>
  </si>
  <si>
    <t>SD367AE</t>
  </si>
  <si>
    <t>HP 21 Schwarz/22 Cyan/Magenta/Gelb 2er-Pack Original Tintenpatronen, SD367AE</t>
  </si>
  <si>
    <t>21 Schwarz/22 Cyan/Magenta/Gelb 2er-Pack Original Tintenpatronen</t>
  </si>
  <si>
    <t>Druckpatrone Schwarz, 22 Original Druckpatrone dreifarbig, 2er-Pack</t>
  </si>
  <si>
    <t>https://www.itscope.com/red/app#products/page/761182000</t>
  </si>
  <si>
    <t>4797623000</t>
  </si>
  <si>
    <t>18,27</t>
  </si>
  <si>
    <t>N9K07AE#UUS</t>
  </si>
  <si>
    <t>HP 304XL, N9K07AE#UUS</t>
  </si>
  <si>
    <t>304XL - Hohe Ergiebigkeit - farbstoffbasiert dreifarbig</t>
  </si>
  <si>
    <t>Original, Tintenpatrone, für Deskjet 3720, 3730, 3732</t>
  </si>
  <si>
    <t>https://www.itscope.com/red/app#products/page/4797623000</t>
  </si>
  <si>
    <t>5172556000</t>
  </si>
  <si>
    <t>17,47</t>
  </si>
  <si>
    <t>C13T29914012</t>
  </si>
  <si>
    <t>Epson C13T29914012 11.3ml 470Seiten Schwarz Tintenpatrone</t>
  </si>
  <si>
    <t>C13T29914012 11.3ml 470Seiten Schwarz Tintenpatrone</t>
  </si>
  <si>
    <t>Singlepack Black 29XL Claria Home Ink</t>
  </si>
  <si>
    <t>https://www.itscope.com/red/app#products/page/5172556000</t>
  </si>
  <si>
    <t>148635000</t>
  </si>
  <si>
    <t>C4806A</t>
  </si>
  <si>
    <t>HP C4806A Gelb Tintenpatrone</t>
  </si>
  <si>
    <t>C4806A Gelb Tintenpatrone</t>
  </si>
  <si>
    <t>https://www.itscope.com/red/app#products/page/148635000</t>
  </si>
  <si>
    <t>657575000</t>
  </si>
  <si>
    <t>9,42</t>
  </si>
  <si>
    <t>C13T06114010</t>
  </si>
  <si>
    <t>Epson Singlepack Black T0611 DURABrite Ultra Ink, C13T06114010</t>
  </si>
  <si>
    <t>T0611 - Druckerpatrone - 1 x pigmentiertes Schwarz</t>
  </si>
  <si>
    <t>https://www.itscope.com/red/app#products/page/657575000</t>
  </si>
  <si>
    <t>1001966000</t>
  </si>
  <si>
    <t>C13S020448</t>
  </si>
  <si>
    <t>Epson Discproducer-Tintenpatrone - Light Cyan (MOQ=10), C13S020448</t>
  </si>
  <si>
    <t>Discproducer-Tintenpatrone - Light Cyan (MOQ=10)</t>
  </si>
  <si>
    <t>Ink Cartridge, Light Cyan</t>
  </si>
  <si>
    <t>https://www.itscope.com/red/app#products/page/1001966000</t>
  </si>
  <si>
    <t>2371640000</t>
  </si>
  <si>
    <t>9,46</t>
  </si>
  <si>
    <t>6406B001</t>
  </si>
  <si>
    <t>Canon PGI-72 Y Gelb Tintenpatrone, 6406B001</t>
  </si>
  <si>
    <t>PGI-72 Y Gelb Tintenpatrone</t>
  </si>
  <si>
    <t>Yellow ink cartridge</t>
  </si>
  <si>
    <t>https://www.itscope.com/red/app#products/page/2371640000</t>
  </si>
  <si>
    <t>2371643000</t>
  </si>
  <si>
    <t>6410B001</t>
  </si>
  <si>
    <t>Canon PGI-72 R Rot Tintenpatrone, 6410B001</t>
  </si>
  <si>
    <t>PGI-72 R Rot Tintenpatrone</t>
  </si>
  <si>
    <t>Red ink cartridge</t>
  </si>
  <si>
    <t>https://www.itscope.com/red/app#products/page/2371643000</t>
  </si>
  <si>
    <t>3527517000</t>
  </si>
  <si>
    <t>LC229XLVALBPDR</t>
  </si>
  <si>
    <t>Brother LC229XL Value-Pack, LC229XLVALBPDR</t>
  </si>
  <si>
    <t>LC229XL Value-Pack - 4er-Pack - Schwarz, Gelb, Cyan, Magenta</t>
  </si>
  <si>
    <t>Original, Blister mit Diebstahlsicherung, Tintenpatrone, für Brother MFC-J5320DW, MFC-J5520DW, MFC-J5620DW, MFC-J5625DW, MFC-J5720DW</t>
  </si>
  <si>
    <t>https://www.itscope.com/red/app#products/page/3527517000</t>
  </si>
  <si>
    <t>4769509000</t>
  </si>
  <si>
    <t>14,76</t>
  </si>
  <si>
    <t>F6U14AE#BGX</t>
  </si>
  <si>
    <t>HP 953 Yellow Original Ink Cartridge 10ml 700Seiten Gelb Tintenpatrone, F6U14AE#BGX</t>
  </si>
  <si>
    <t>953 - 10 ml - Gelb</t>
  </si>
  <si>
    <t>Original, Tintenpatrone, für Officejet Pro 7740, 8210, 8218, 8710, 8715, 8718, 8719, 8720, 8725, 8730, 8740, 8745</t>
  </si>
  <si>
    <t>https://www.itscope.com/red/app#products/page/4769509000</t>
  </si>
  <si>
    <t>4769508000</t>
  </si>
  <si>
    <t>F6U13AE</t>
  </si>
  <si>
    <t>HP 953 Magenta Original Tintenpatrone, F6U13AE</t>
  </si>
  <si>
    <t>953 - 10 ml - Magenta</t>
  </si>
  <si>
    <t>https://www.itscope.com/red/app#products/page/4769508000</t>
  </si>
  <si>
    <t>2371642000</t>
  </si>
  <si>
    <t>9,29</t>
  </si>
  <si>
    <t>6408B001</t>
  </si>
  <si>
    <t>Canon PGI-72 PM Foto magenta Tintenpatrone, 6408B001</t>
  </si>
  <si>
    <t>PGI-72 PM Foto magenta Tintenpatrone</t>
  </si>
  <si>
    <t>Photo Magenta ink cartridge</t>
  </si>
  <si>
    <t>https://www.itscope.com/red/app#products/page/2371642000</t>
  </si>
  <si>
    <t>2371638000</t>
  </si>
  <si>
    <t>9,39</t>
  </si>
  <si>
    <t>6404B001</t>
  </si>
  <si>
    <t>Canon PGI-72 C Cyan Tintenpatrone, 6404B001</t>
  </si>
  <si>
    <t>PGI-72 C Cyan Tintenpatrone</t>
  </si>
  <si>
    <t>https://www.itscope.com/red/app#products/page/2371638000</t>
  </si>
  <si>
    <t>2804243000</t>
  </si>
  <si>
    <t>59,07</t>
  </si>
  <si>
    <t>B3P23A</t>
  </si>
  <si>
    <t>HP 727 Fotoschwarz DesignJet Tintenpatrone - 130 ml, B3P23A</t>
  </si>
  <si>
    <t>727 Fotoschwarz DesignJet Tintenpatrone - 130 ml</t>
  </si>
  <si>
    <t>schwarz Foto, 130 ml</t>
  </si>
  <si>
    <t>https://www.itscope.com/red/app#products/page/2804243000</t>
  </si>
  <si>
    <t>2806871000</t>
  </si>
  <si>
    <t>216,77</t>
  </si>
  <si>
    <t>B3P06A</t>
  </si>
  <si>
    <t>HP 727 DesignJet Druckkopf, B3P06A</t>
  </si>
  <si>
    <t>727 DesignJet Druckkopf</t>
  </si>
  <si>
    <t>für DesignJet T1500, T2500, T920</t>
  </si>
  <si>
    <t>https://www.itscope.com/red/app#products/page/2806871000</t>
  </si>
  <si>
    <t>3616279000</t>
  </si>
  <si>
    <t>6,70</t>
  </si>
  <si>
    <t>C13T664340</t>
  </si>
  <si>
    <t>Epson T6643 70ml Magenta Tinte, C13T664340</t>
  </si>
  <si>
    <t>T6643 70ml Magenta Tinte</t>
  </si>
  <si>
    <t>https://www.itscope.com/red/app#products/page/3616279000</t>
  </si>
  <si>
    <t>143664000</t>
  </si>
  <si>
    <t>51640AE</t>
  </si>
  <si>
    <t>HP 40 1100Seiten Schwarz Tintenpatrone, 51640AE</t>
  </si>
  <si>
    <t>40 1100Seiten Schwarz Tintenpatrone</t>
  </si>
  <si>
    <t>Schwarz, 1.100 Seiten</t>
  </si>
  <si>
    <t>https://www.itscope.com/red/app#products/page/143664000</t>
  </si>
  <si>
    <t>145619000</t>
  </si>
  <si>
    <t>170,20</t>
  </si>
  <si>
    <t>C4934A</t>
  </si>
  <si>
    <t>HP 81 Cyan hell DesignJet Tintenpatrone - farbstoffbasiert - 680 ml, C4934A</t>
  </si>
  <si>
    <t>81 Cyan hell DesignJet Tintenpatrone - farbstoffbasiert - 680 ml</t>
  </si>
  <si>
    <t>Farbtintenpatrone cyan hell, 680 ml</t>
  </si>
  <si>
    <t>https://www.itscope.com/red/app#products/page/145619000</t>
  </si>
  <si>
    <t>2371636000</t>
  </si>
  <si>
    <t>9,61</t>
  </si>
  <si>
    <t>6403B001</t>
  </si>
  <si>
    <t>Canon PGI-72 PBK Foto schwarz Tintenpatrone, 6403B001</t>
  </si>
  <si>
    <t>PGI-72 PBK Foto schwarz Tintenpatrone</t>
  </si>
  <si>
    <t>Photo black ink cartridge</t>
  </si>
  <si>
    <t>https://www.itscope.com/red/app#products/page/2371636000</t>
  </si>
  <si>
    <t>2988026000</t>
  </si>
  <si>
    <t>29,32</t>
  </si>
  <si>
    <t>E5Y87EE</t>
  </si>
  <si>
    <t>HP E5Y87EE 336Seiten Schwarz - Cyan - Magenta - Gelb Tintenpatrone</t>
  </si>
  <si>
    <t>E5Y87EE 336Seiten Schwarz - Cyan - Magenta - Gelb Tintenpatrone</t>
  </si>
  <si>
    <t>301 Ink Cartridge 3-Pack</t>
  </si>
  <si>
    <t>https://www.itscope.com/red/app#products/page/2988026000</t>
  </si>
  <si>
    <t>3135266000</t>
  </si>
  <si>
    <t>CN051AE</t>
  </si>
  <si>
    <t>HP 951 Magenta Original Tintenpatrone, CN051AE</t>
  </si>
  <si>
    <t>951 Magenta Original Tintenpatrone</t>
  </si>
  <si>
    <t>Original Ink Cartridge</t>
  </si>
  <si>
    <t>https://www.itscope.com/red/app#products/page/3135266000</t>
  </si>
  <si>
    <t>1493131000</t>
  </si>
  <si>
    <t>15,71</t>
  </si>
  <si>
    <t>C9362EE#UUS</t>
  </si>
  <si>
    <t>HP 336, C9362EE#UUS</t>
  </si>
  <si>
    <t>336 - C9362EE - Druckerpatrone</t>
  </si>
  <si>
    <t>1 x Schwarz, 210 Seiten, für Officejet 63XX; Photosmart 25XX, C3193, C3194, C4110, C4170, C4173, C4175, C4193, C4194</t>
  </si>
  <si>
    <t>https://www.itscope.com/red/app#products/page/1493131000</t>
  </si>
  <si>
    <t>3998162000</t>
  </si>
  <si>
    <t>0335C001</t>
  </si>
  <si>
    <t>Canon CLI-571GY XL 11ml 289Seiten Grau Tintenpatrone, 0335C001</t>
  </si>
  <si>
    <t>CLI-571GY XL - 11 ml - Hohe Ergiebigkeit</t>
  </si>
  <si>
    <t>Grau, Original, Tintenpatrone, für PIXMA MG7750, MG7751, MG7752, MG7753, TS8050, TS8051, TS8052, TS8053, TS9050, TS9055</t>
  </si>
  <si>
    <t>https://www.itscope.com/red/app#products/page/3998162000</t>
  </si>
  <si>
    <t>2371641000</t>
  </si>
  <si>
    <t>6407B001</t>
  </si>
  <si>
    <t>Canon PGI-72 PC Foto zyan Tintenpatrone, 6407B001</t>
  </si>
  <si>
    <t>PGI-72 PC Foto zyan Tintenpatrone</t>
  </si>
  <si>
    <t>Photo Cyan ink cartridge</t>
  </si>
  <si>
    <t>https://www.itscope.com/red/app#products/page/2371641000</t>
  </si>
  <si>
    <t>5172615000</t>
  </si>
  <si>
    <t>32,86</t>
  </si>
  <si>
    <t>C13T12854012</t>
  </si>
  <si>
    <t>Epson T1285 3.5ml 5.9ml Schwarz - Cyan - Magenta - Gelb Tintenpatrone, C13T12854012</t>
  </si>
  <si>
    <t>T1285 3.5ml 5.9ml Schwarz - Cyan - Magenta - Gelb Tintenpatrone</t>
  </si>
  <si>
    <t>Multipack 4 Farben T1285, DURABrite Ultra Ink</t>
  </si>
  <si>
    <t>https://www.itscope.com/red/app#products/page/5172615000</t>
  </si>
  <si>
    <t>5172521000</t>
  </si>
  <si>
    <t>37,60</t>
  </si>
  <si>
    <t>C13T07154012</t>
  </si>
  <si>
    <t>Epson T0715 5.5ml 7.4ml Schwarz - Cyan - Magenta - Gelb Tintenpatrone, C13T07154012</t>
  </si>
  <si>
    <t>T0715 5.5ml 7.4ml Schwarz - Cyan - Magenta - Gelb Tintenpatrone</t>
  </si>
  <si>
    <t>Multipack 4 Farben T0715, DURABrite Ultra Ink</t>
  </si>
  <si>
    <t>https://www.itscope.com/red/app#products/page/5172521000</t>
  </si>
  <si>
    <t>1877130000</t>
  </si>
  <si>
    <t>C13T15784010</t>
  </si>
  <si>
    <t>Epson T1578 Matte Black, C13T15784010</t>
  </si>
  <si>
    <t>T1578 Matte Black</t>
  </si>
  <si>
    <t>https://www.itscope.com/red/app#products/page/1877130000</t>
  </si>
  <si>
    <t>2371634000</t>
  </si>
  <si>
    <t>9,41</t>
  </si>
  <si>
    <t>6402B001</t>
  </si>
  <si>
    <t>Canon PGI-72 MBK Mattschwarz Tintenpatrone, 6402B001</t>
  </si>
  <si>
    <t>PGI-72 MBK Mattschwarz Tintenpatrone</t>
  </si>
  <si>
    <t>Matte black ink cartridge</t>
  </si>
  <si>
    <t>https://www.itscope.com/red/app#products/page/2371634000</t>
  </si>
  <si>
    <t>2386590000</t>
  </si>
  <si>
    <t>47,13</t>
  </si>
  <si>
    <t>CZ135A</t>
  </si>
  <si>
    <t>HP 711 3er-Pack Magenta DesignJet Tintenpatronen - 29 ml, CZ135A</t>
  </si>
  <si>
    <t>711 3er-Pack Magenta DesignJet Tintenpatronen - 29 ml</t>
  </si>
  <si>
    <t>Magenta, 29 ml, 3er</t>
  </si>
  <si>
    <t>https://www.itscope.com/red/app#products/page/2386590000</t>
  </si>
  <si>
    <t>531416000</t>
  </si>
  <si>
    <t>35,64</t>
  </si>
  <si>
    <t>C4837A</t>
  </si>
  <si>
    <t>HP 11 Magenta Original Tintenpatrone, C4837A</t>
  </si>
  <si>
    <t>11 - Druckerpatrone - 1 x Magenta</t>
  </si>
  <si>
    <t>1750 Seiten</t>
  </si>
  <si>
    <t>https://www.itscope.com/red/app#products/page/531416000</t>
  </si>
  <si>
    <t>1001969000</t>
  </si>
  <si>
    <t>28,66</t>
  </si>
  <si>
    <t>C13S020451</t>
  </si>
  <si>
    <t>Epson Discproducer-Tintenpatrone - Yellow (MOQ=10)</t>
  </si>
  <si>
    <t>C13S020451 - Druckerpatrone</t>
  </si>
  <si>
    <t>1 x Gelb, für Discproducer PP-100, PP-100AP, PP-100II, PP-100N, PP-100NS</t>
  </si>
  <si>
    <t>https://www.itscope.com/red/app#products/page/1001969000</t>
  </si>
  <si>
    <t>5115927000</t>
  </si>
  <si>
    <t>LC3219XLM</t>
  </si>
  <si>
    <t>Brother LC-3219XLM 1500Seiten Magenta Tintenpatrone, LC3219XLM</t>
  </si>
  <si>
    <t>LC-3219XLM 1500Seiten Magenta Tintenpatrone</t>
  </si>
  <si>
    <t>Inktcartridge MAGENTA (1500 pagina s)</t>
  </si>
  <si>
    <t>https://www.itscope.com/red/app#products/page/5115927000</t>
  </si>
  <si>
    <t>5797671000</t>
  </si>
  <si>
    <t>53,74</t>
  </si>
  <si>
    <t>1998C005</t>
  </si>
  <si>
    <t>Canon CLI-581XXL Multipack 11.7ml 11.7ml Schwarz - Cyan - Magenta - Gelb Tintenpatrone, 1998C005</t>
  </si>
  <si>
    <t>CLI-581XXL Multipack 11.7ml 11.7ml Schwarz - Cyan - Magenta - Gelb Tintenpatrone</t>
  </si>
  <si>
    <t>BK/C/M/Y Tinte mit sehr hoher Reichweite + Fotopapier Value Pack, 50 Blatt Fotoglanzpapier Plus II im Format 10 x 15 cm</t>
  </si>
  <si>
    <t>https://www.itscope.com/red/app#products/page/5797671000</t>
  </si>
  <si>
    <t>1998251000</t>
  </si>
  <si>
    <t>2932B012</t>
  </si>
  <si>
    <t>Canon PGI-520BK Twin Pack Schwarz Tintenpatrone, 2932B012</t>
  </si>
  <si>
    <t>PGI-520BK Twin Pack Schwarz Tintenpatrone</t>
  </si>
  <si>
    <t>Tinte Schwarz (Doppelpack)</t>
  </si>
  <si>
    <t>https://www.itscope.com/red/app#products/page/1998251000</t>
  </si>
  <si>
    <t>2232196000</t>
  </si>
  <si>
    <t>405763</t>
  </si>
  <si>
    <t>Ricoh 405763 Magenta Tintenpatrone</t>
  </si>
  <si>
    <t>405763 Magenta Tintenpatrone</t>
  </si>
  <si>
    <t>GC 41M, 2200 Seiten</t>
  </si>
  <si>
    <t>https://www.itscope.com/red/app#products/page/2232196000</t>
  </si>
  <si>
    <t>2896296000</t>
  </si>
  <si>
    <t>C33S020603</t>
  </si>
  <si>
    <t>Epson SJIC22P(M) Magenta Tintenpatrone, C33S020603</t>
  </si>
  <si>
    <t>SJIC22P(M) Magenta Tintenpatrone</t>
  </si>
  <si>
    <t>Ink cartridge f/ TM-C3500, Magenta</t>
  </si>
  <si>
    <t>https://www.itscope.com/red/app#products/page/2896296000</t>
  </si>
  <si>
    <t>552190000</t>
  </si>
  <si>
    <t>16,86</t>
  </si>
  <si>
    <t>0619B001</t>
  </si>
  <si>
    <t>Canon CL-52 Schwarz - Cyan - Magenta - Gelb Tintenpatrone, 0619B001</t>
  </si>
  <si>
    <t>CL-52 Schwarz - Cyan - Magenta - Gelb Tintenpatrone</t>
  </si>
  <si>
    <t>Photo FINE Cartridge</t>
  </si>
  <si>
    <t>https://www.itscope.com/red/app#products/page/552190000</t>
  </si>
  <si>
    <t>641350000</t>
  </si>
  <si>
    <t>39,22</t>
  </si>
  <si>
    <t>C9400A</t>
  </si>
  <si>
    <t>HP 72 Gelb DesignJet Tintenpatrone - 69 ml, C9400A</t>
  </si>
  <si>
    <t>72 Gelb DesignJet Tintenpatrone - 69 ml</t>
  </si>
  <si>
    <t>https://www.itscope.com/red/app#products/page/641350000</t>
  </si>
  <si>
    <t>2988033000</t>
  </si>
  <si>
    <t>42,80</t>
  </si>
  <si>
    <t>D8J46AE</t>
  </si>
  <si>
    <t>HP 301XL 2-pack High Yield Tri-color Original Ink Cartridges, D8J46AE</t>
  </si>
  <si>
    <t>301XL 2-pack High Yield Tri-color Original Ink Cartridges</t>
  </si>
  <si>
    <t>Cyan/Magenta/Gelb</t>
  </si>
  <si>
    <t>https://www.itscope.com/red/app#products/page/2988033000</t>
  </si>
  <si>
    <t>647183000</t>
  </si>
  <si>
    <t>10,29</t>
  </si>
  <si>
    <t>1036B001</t>
  </si>
  <si>
    <t>Canon PGI-9M Pigment magenta Tintenpatrone, 1036B001</t>
  </si>
  <si>
    <t>PGI-9M Pigment magenta Tintenpatrone</t>
  </si>
  <si>
    <t>https://www.itscope.com/red/app#products/page/647183000</t>
  </si>
  <si>
    <t>2139356001</t>
  </si>
  <si>
    <t>12,08</t>
  </si>
  <si>
    <t>CN054AE#BGX</t>
  </si>
  <si>
    <t>HP 933XL Cyan Tintenpatrone, CN054AE#BGX</t>
  </si>
  <si>
    <t>933XL - Hohe Ergiebigkeit</t>
  </si>
  <si>
    <t>HP 933XL - Hohe Ergiebigkeit - Cyan - Original _x000D_
- Tintenpatrone - für Officejet 6100, _x000D_
6600 H711a, 6700, 7110, 7612</t>
  </si>
  <si>
    <t>https://www.itscope.com/red/app#products/page/2139356001</t>
  </si>
  <si>
    <t>5172604000</t>
  </si>
  <si>
    <t>C13T12814012</t>
  </si>
  <si>
    <t>Epson T1281 5.9ml Schwarz Tintenpatrone, C13T12814012</t>
  </si>
  <si>
    <t>T1281 5.9ml Schwarz Tintenpatrone</t>
  </si>
  <si>
    <t>Singlepack Black T1281 DURABrite Ultra Ink</t>
  </si>
  <si>
    <t>https://www.itscope.com/red/app#products/page/5172604000</t>
  </si>
  <si>
    <t>5115926000</t>
  </si>
  <si>
    <t>16,67</t>
  </si>
  <si>
    <t>LC3219XLC</t>
  </si>
  <si>
    <t>Brother LC-3219XLC 1500Seiten Blau Tintenpatrone, LC3219XLC</t>
  </si>
  <si>
    <t>LC-3219XLC 1500Seiten Blau Tintenpatrone</t>
  </si>
  <si>
    <t>Inktcartridge CYAAN (1500 pagina s)</t>
  </si>
  <si>
    <t>https://www.itscope.com/red/app#products/page/5115926000</t>
  </si>
  <si>
    <t>5172685000</t>
  </si>
  <si>
    <t>13,37</t>
  </si>
  <si>
    <t>C13T13024012</t>
  </si>
  <si>
    <t>Epson T1302 10.1ml Cyan Tintenpatrone, C13T13024012</t>
  </si>
  <si>
    <t>T1302 10.1ml Cyan Tintenpatrone</t>
  </si>
  <si>
    <t>Singlepack Cyan T1302 DURABrite Ultra Ink</t>
  </si>
  <si>
    <t>https://www.itscope.com/red/app#products/page/5172685000</t>
  </si>
  <si>
    <t>2303982000</t>
  </si>
  <si>
    <t>59,43</t>
  </si>
  <si>
    <t>C13T26364010</t>
  </si>
  <si>
    <t>Epson Multipack 4 Farben 26XL Claria Premium Ink, C13T26364010</t>
  </si>
  <si>
    <t>Multipack 4 Farben 26XL Claria Premium Ink</t>
  </si>
  <si>
    <t>Tinte, 41.3ml, schwarz, magenta, cyan, gelb</t>
  </si>
  <si>
    <t>https://www.itscope.com/red/app#products/page/2303982000</t>
  </si>
  <si>
    <t>2437954000</t>
  </si>
  <si>
    <t>30,38</t>
  </si>
  <si>
    <t>LC123RBWBPDR</t>
  </si>
  <si>
    <t>Brother LC-123 Cyan - Magenta - Gelb Tintenpatrone, LC123RBWBPDR</t>
  </si>
  <si>
    <t>LC-123 Cyan - Magenta - Gelb Tintenpatrone</t>
  </si>
  <si>
    <t>600 Seiten, Cyan/Magenta/Gelb, 3St.</t>
  </si>
  <si>
    <t>https://www.itscope.com/red/app#products/page/2437954000</t>
  </si>
  <si>
    <t>4003910000</t>
  </si>
  <si>
    <t>LC221VALBPDR</t>
  </si>
  <si>
    <t>Brother LC-221VALBPDR 260Seiten 260Seiten Schwarz - Cyan - Magenta - Gelb Tintenpatrone, LC221VALBPDR</t>
  </si>
  <si>
    <t>LC221 Value Pack - 4er-Pack - Schwarz, Gelb, Cyan, Magenta</t>
  </si>
  <si>
    <t>Original, Tintenpatrone, für Brother DCP-J562DW, MFC-J480DW, MFC-J680DW</t>
  </si>
  <si>
    <t>https://www.itscope.com/red/app#products/page/4003910000</t>
  </si>
  <si>
    <t>5304176000</t>
  </si>
  <si>
    <t>8,09</t>
  </si>
  <si>
    <t>C13T34644010</t>
  </si>
  <si>
    <t>Epson Singlepack Yellow 34 DURABrite Ultra Ink 4.2ml Gelb Tintenpatrone, C13T34644010</t>
  </si>
  <si>
    <t>Singlepack Yellow 34 DURABrite Ultra Ink 4.2ml Gelb Tintenpatrone</t>
  </si>
  <si>
    <t>Yellow, 4,2 ml</t>
  </si>
  <si>
    <t>https://www.itscope.com/red/app#products/page/5304176000</t>
  </si>
  <si>
    <t>641347000</t>
  </si>
  <si>
    <t>39,32</t>
  </si>
  <si>
    <t>C9397A</t>
  </si>
  <si>
    <t>HP 72 Fotoschwarz DesignJet Tintenpatrone - 69 ml, C9397A</t>
  </si>
  <si>
    <t>72 Fotoschwarz DesignJet Tintenpatrone - 69 ml</t>
  </si>
  <si>
    <t>https://www.itscope.com/red/app#products/page/641347000</t>
  </si>
  <si>
    <t>2007242000</t>
  </si>
  <si>
    <t>28,42</t>
  </si>
  <si>
    <t>C13T70224010</t>
  </si>
  <si>
    <t>Epson WP4000/4500-Serie Tintenpatrone XL Cyan 2k, C13T70224010</t>
  </si>
  <si>
    <t>WP4000/4500-Serie Tintenpatrone XL Cyan 2k</t>
  </si>
  <si>
    <t>Series Ink Cartridge XL Cyan 2k</t>
  </si>
  <si>
    <t>https://www.itscope.com/red/app#products/page/2007242000</t>
  </si>
  <si>
    <t>3350450000</t>
  </si>
  <si>
    <t>14,70</t>
  </si>
  <si>
    <t>C2P06AE#UUS</t>
  </si>
  <si>
    <t>HP , C2P06AE#UUS</t>
  </si>
  <si>
    <t>62 Cyan/Magenta/Gelb Original Tintenpatrone</t>
  </si>
  <si>
    <t>https://www.itscope.com/red/app#products/page/3350450000</t>
  </si>
  <si>
    <t>2437869000</t>
  </si>
  <si>
    <t>LC127XLBK</t>
  </si>
  <si>
    <t>Brother LC-127XLBK 1200Seiten Schwarz Tintenpatrone, LC127XLBK</t>
  </si>
  <si>
    <t>LC-127XLBK 1200Seiten Schwarz Tintenpatrone</t>
  </si>
  <si>
    <t>Schwarz, 1.200 Seiten</t>
  </si>
  <si>
    <t>https://www.itscope.com/red/app#products/page/2437869000</t>
  </si>
  <si>
    <t>1001970000</t>
  </si>
  <si>
    <t>C13S020452</t>
  </si>
  <si>
    <t>Epson Discproducer-Tintenpatrone - Black (MOQ=10)</t>
  </si>
  <si>
    <t>C13S020452 - Druckerpatrone</t>
  </si>
  <si>
    <t>1 x Schwarz, für Discproducer PP-100, PP-100AP, PP-100II, PP-100N, PP-100NS</t>
  </si>
  <si>
    <t>https://www.itscope.com/red/app#products/page/1001970000</t>
  </si>
  <si>
    <t>2046782000</t>
  </si>
  <si>
    <t>21,71</t>
  </si>
  <si>
    <t>CN047AE#BGX</t>
  </si>
  <si>
    <t>HP 951XL Magenta Original Tintenpatrone mit hoher Reichweite, CN047AE#BGX</t>
  </si>
  <si>
    <t>951XL - Hohe Ergiebigkeit - Magenta</t>
  </si>
  <si>
    <t>https://www.itscope.com/red/app#products/page/2046782000</t>
  </si>
  <si>
    <t>2139711000</t>
  </si>
  <si>
    <t>151,19</t>
  </si>
  <si>
    <t>CR712AE</t>
  </si>
  <si>
    <t>HP 951XL, CR712AE</t>
  </si>
  <si>
    <t>951XL</t>
  </si>
  <si>
    <t>Officejet Value Pack - 75 Blatt/A4/210 x 297 mm</t>
  </si>
  <si>
    <t>https://www.itscope.com/red/app#products/page/2139711000</t>
  </si>
  <si>
    <t>2232195000</t>
  </si>
  <si>
    <t>405764</t>
  </si>
  <si>
    <t>Ricoh 405764 Gelb Tintenpatrone</t>
  </si>
  <si>
    <t>405764 Gelb Tintenpatrone</t>
  </si>
  <si>
    <t>GC 41Y, 2200 Seiten</t>
  </si>
  <si>
    <t>https://www.itscope.com/red/app#products/page/2232195000</t>
  </si>
  <si>
    <t>531423003</t>
  </si>
  <si>
    <t>2006-12-16</t>
  </si>
  <si>
    <t>C1823D</t>
  </si>
  <si>
    <t>HP 23 Cyan/Magenta/Gelb Original Tintenpatrone, C1823D</t>
  </si>
  <si>
    <t>23 Cyan/Magenta/Gelb Original Tintenpatrone</t>
  </si>
  <si>
    <t>Original, Yellow, 620 Seiten</t>
  </si>
  <si>
    <t>https://www.itscope.com/red/app#products/page/531423003</t>
  </si>
  <si>
    <t>641348000</t>
  </si>
  <si>
    <t>39,46</t>
  </si>
  <si>
    <t>C9398A</t>
  </si>
  <si>
    <t>HP 72 Cyan DesignJet Tintenpatrone - 69 ml, C9398A</t>
  </si>
  <si>
    <t>72 Cyan DesignJet Tintenpatrone - 69 ml</t>
  </si>
  <si>
    <t>Cyan, 69 ml</t>
  </si>
  <si>
    <t>https://www.itscope.com/red/app#products/page/641348000</t>
  </si>
  <si>
    <t>2640884000</t>
  </si>
  <si>
    <t>53,87</t>
  </si>
  <si>
    <t>CN622AE</t>
  </si>
  <si>
    <t>HP 971 Cyan Original Tintenpatrone, CN622AE</t>
  </si>
  <si>
    <t>971 Cyan Original Tintenpatrone</t>
  </si>
  <si>
    <t>https://www.itscope.com/red/app#products/page/2640884000</t>
  </si>
  <si>
    <t>2896294000</t>
  </si>
  <si>
    <t>20,42</t>
  </si>
  <si>
    <t>C33S020601</t>
  </si>
  <si>
    <t>Epson SJIC22P(K) Schwarz Tintenpatrone, C33S020601</t>
  </si>
  <si>
    <t>SJIC22P(K) Schwarz Tintenpatrone</t>
  </si>
  <si>
    <t>Ink cartridge f/ TM-C3500, Black</t>
  </si>
  <si>
    <t>https://www.itscope.com/red/app#products/page/2896294000</t>
  </si>
  <si>
    <t>5797649000</t>
  </si>
  <si>
    <t>9,90</t>
  </si>
  <si>
    <t>2053C001</t>
  </si>
  <si>
    <t>Canon CLI-581PB XL 8.3ml Tintenpatrone, 2053C001</t>
  </si>
  <si>
    <t>CLI-581PB XL 8.3ml Tintenpatrone</t>
  </si>
  <si>
    <t>Fotoblau Tintentank</t>
  </si>
  <si>
    <t>https://www.itscope.com/red/app#products/page/5797649000</t>
  </si>
  <si>
    <t>5172680000</t>
  </si>
  <si>
    <t>C13T16214012</t>
  </si>
  <si>
    <t>Epson T1621 5.4ml 175Seiten Schwarz Tintenpatrone, C13T16214012</t>
  </si>
  <si>
    <t>T1621 5.4ml 175Seiten Schwarz Tintenpatrone</t>
  </si>
  <si>
    <t>Singlepack Black 16 DURABrite Ultra Ink</t>
  </si>
  <si>
    <t>https://www.itscope.com/red/app#products/page/5172680000</t>
  </si>
  <si>
    <t>5394957000</t>
  </si>
  <si>
    <t>58,22</t>
  </si>
  <si>
    <t>X4E14AE</t>
  </si>
  <si>
    <t>HP 934XL High Yield Black/935XL Cyan/Magenta/Yellow 4-pack 9.5ml 25.5ml 1000Seiten 825Seiten Schwarz - Cyan - Magenta - Gelb Tintenpatrone, X4E14AE</t>
  </si>
  <si>
    <t>934XL High Yield Black/935XL Cyan/Magenta/Yellow 4-pack 9.5ml 25.5ml 1000Seiten 825Seiten Schwarz - Cyan - Magenta - Gelb Tintenpatrone</t>
  </si>
  <si>
    <t>Original Tintenpatrone mit hoher Reichweite/HP 935XL 4er Pack Cyan/Magenta/Gelb Original Tintenpatrone</t>
  </si>
  <si>
    <t>https://www.itscope.com/red/app#products/page/5394957000</t>
  </si>
  <si>
    <t>1897747000</t>
  </si>
  <si>
    <t>C13S020476</t>
  </si>
  <si>
    <t>Epson PJMB100-Wartungspatrone für Discproducer, C13S020476</t>
  </si>
  <si>
    <t>PJMB100-Wartungspatrone für Discproducer</t>
  </si>
  <si>
    <t>für Discproducer PP-100AP</t>
  </si>
  <si>
    <t>https://www.itscope.com/red/app#products/page/1897747000</t>
  </si>
  <si>
    <t>1001968000</t>
  </si>
  <si>
    <t>29,26</t>
  </si>
  <si>
    <t>C13S020450</t>
  </si>
  <si>
    <t>Epson Discproducer-Tintenpatrone - Magenta (MOQ=10), C13S020450</t>
  </si>
  <si>
    <t>Discproducer-Tintenpatrone - Magenta (MOQ=10)</t>
  </si>
  <si>
    <t>Ink Cartridge, Magenta</t>
  </si>
  <si>
    <t>https://www.itscope.com/red/app#products/page/1001968000</t>
  </si>
  <si>
    <t>1819826000</t>
  </si>
  <si>
    <t>65,50</t>
  </si>
  <si>
    <t>LC1280XLVALBPDR</t>
  </si>
  <si>
    <t>Brother LC-1280XLVALBPDR Schwarz - Cyan - Magenta - Gelb Tintenpatrone, LC1280XLVALBPDR</t>
  </si>
  <si>
    <t>LC-1280XLVALBPDR Schwarz - Cyan - Magenta - Gelb Tintenpatrone</t>
  </si>
  <si>
    <t>Blisterfarbtintenset mit Security-Tag, 4 Tintenpatronen, S/M/Y/BK</t>
  </si>
  <si>
    <t>https://www.itscope.com/red/app#products/page/1819826000</t>
  </si>
  <si>
    <t>2365683001</t>
  </si>
  <si>
    <t>77,77</t>
  </si>
  <si>
    <t>C13T24384011</t>
  </si>
  <si>
    <t>Epson C13T24384011 8.7ml 10ml Schwarz - Cyan - Helle Cyan - Helle Magenta - Magenta - Gelb Tintenpatrone, C13T24384011</t>
  </si>
  <si>
    <t>24XL Multipack - 6er-Pack - 55.7 ml</t>
  </si>
  <si>
    <t>Schwarz, Gelb, Cyan, Magenta, hell Magenta, hell Cyan, Original, Blisterverpackung, Tintenpatrone, für Expression Photo XP-55, 750, 760, 850, 860, 950, 960; Expression Premium XP-750, 850</t>
  </si>
  <si>
    <t>https://www.itscope.com/red/app#products/page/2365683001</t>
  </si>
  <si>
    <t>2640886000</t>
  </si>
  <si>
    <t>53,86</t>
  </si>
  <si>
    <t>CN624AE</t>
  </si>
  <si>
    <t>HP 971 Gelb Original Tintenpatrone, CN624AE</t>
  </si>
  <si>
    <t>971 Gelb Original Tintenpatrone</t>
  </si>
  <si>
    <t>https://www.itscope.com/red/app#products/page/2640886000</t>
  </si>
  <si>
    <t>2896297000</t>
  </si>
  <si>
    <t>20,57</t>
  </si>
  <si>
    <t>C33S020604</t>
  </si>
  <si>
    <t>Epson SJIC22P(Y) Gelb Tintenpatrone, C33S020604</t>
  </si>
  <si>
    <t>SJIC22P(Y) Gelb Tintenpatrone</t>
  </si>
  <si>
    <t>Ink cartridge f/ TM-C3500, Yellow</t>
  </si>
  <si>
    <t>https://www.itscope.com/red/app#products/page/2896297000</t>
  </si>
  <si>
    <t>5304173000</t>
  </si>
  <si>
    <t>15,01</t>
  </si>
  <si>
    <t>C13T34614010</t>
  </si>
  <si>
    <t>Epson C13T34614010 6.1ml Schwarz Tintenpatrone</t>
  </si>
  <si>
    <t>C13T34614010 6.1ml Schwarz Tintenpatrone</t>
  </si>
  <si>
    <t>Ink/34 Golf Ball 6.1ml BK</t>
  </si>
  <si>
    <t>https://www.itscope.com/red/app#products/page/5304173000</t>
  </si>
  <si>
    <t>5115924000</t>
  </si>
  <si>
    <t>16,61</t>
  </si>
  <si>
    <t>LC3219XLY</t>
  </si>
  <si>
    <t>Brother LC-3219XLY 1500Seiten Gelb Tintenpatrone, LC3219XLY</t>
  </si>
  <si>
    <t>LC-3219XLY 1500Seiten Gelb Tintenpatrone</t>
  </si>
  <si>
    <t>Inktcartridge GEEL (1500 pagina s)</t>
  </si>
  <si>
    <t>https://www.itscope.com/red/app#products/page/5115924000</t>
  </si>
  <si>
    <t>143737000</t>
  </si>
  <si>
    <t>9,28</t>
  </si>
  <si>
    <t>51604A</t>
  </si>
  <si>
    <t>HP Schwarz Tintenpatrone für Normalpapier, 51604A</t>
  </si>
  <si>
    <t>Schwarz Tintenpatrone für Normalpapier</t>
  </si>
  <si>
    <t>750000 Seiten</t>
  </si>
  <si>
    <t>https://www.itscope.com/red/app#products/page/143737000</t>
  </si>
  <si>
    <t>5172524000</t>
  </si>
  <si>
    <t>12,12</t>
  </si>
  <si>
    <t>C13T12934012</t>
  </si>
  <si>
    <t>Epson T1293 7ml Magenta Tintenpatrone, C13T12934012</t>
  </si>
  <si>
    <t>T1293 7ml Magenta Tintenpatrone</t>
  </si>
  <si>
    <t>Singlepack Magenta T1293 DURABrite Ultra Ink</t>
  </si>
  <si>
    <t>https://www.itscope.com/red/app#products/page/5172524000</t>
  </si>
  <si>
    <t>883285000</t>
  </si>
  <si>
    <t>CC644EE#UUS</t>
  </si>
  <si>
    <t>300XL - CC644EE#UUS - Druckerpatrone</t>
  </si>
  <si>
    <t>1 x Farbe (Cyan, Magenta, Gelb), 440 Seiten, für Deskjet F2430, F2483, F2488, F4435, F4580; Envy 100 D410, 11X D411; Photosmart C4685</t>
  </si>
  <si>
    <t>https://www.itscope.com/red/app#products/page/883285000</t>
  </si>
  <si>
    <t>1984789000</t>
  </si>
  <si>
    <t>C13T07114011</t>
  </si>
  <si>
    <t>Epson Singlepack Black T0711 DURABrite Ultra Ink, C13T07114011</t>
  </si>
  <si>
    <t>7ml, Zwart</t>
  </si>
  <si>
    <t>https://www.itscope.com/red/app#products/page/1984789000</t>
  </si>
  <si>
    <t>3974669000</t>
  </si>
  <si>
    <t>18,08</t>
  </si>
  <si>
    <t>C13T29914010</t>
  </si>
  <si>
    <t>Epson 29XL K 11.3ml 470Seiten Schwarz Tintenpatrone, C13T29914010</t>
  </si>
  <si>
    <t>29XL - 11.3 ml - Schwarz</t>
  </si>
  <si>
    <t>Original, Tintenpatrone, für Expression Home XP-235, 245, 247, 332, 335, 342, 345, 432, 435, 442, 445</t>
  </si>
  <si>
    <t>https://www.itscope.com/red/app#products/page/3974669000</t>
  </si>
  <si>
    <t>5172613000</t>
  </si>
  <si>
    <t>C13T24364012</t>
  </si>
  <si>
    <t>Epson C13T24364012 9.8ml 740Seiten Helle Magenta Tintenpatrone</t>
  </si>
  <si>
    <t>C13T24364012 9.8ml 740Seiten Helle Magenta Tintenpatrone</t>
  </si>
  <si>
    <t>Claria Photo HD Ink Light Magenta 24XL, 9.8 ml</t>
  </si>
  <si>
    <t>https://www.itscope.com/red/app#products/page/5172613000</t>
  </si>
  <si>
    <t>1097437000</t>
  </si>
  <si>
    <t>29,44</t>
  </si>
  <si>
    <t>2009-03-10</t>
  </si>
  <si>
    <t>SD412EE</t>
  </si>
  <si>
    <t>HP 350 Schwarz/351 Cyan/Magenta/Gelb 2er-Pack Original Tintenpatronen, SD412EE</t>
  </si>
  <si>
    <t>350 Schwarz/351 Cyan/Magenta/Gelb 2er-Pack Original Tintenpatronen</t>
  </si>
  <si>
    <t>PS (drei Farben) Pack 2 Tintenpatronen von</t>
  </si>
  <si>
    <t>https://www.itscope.com/red/app#products/page/1097437000</t>
  </si>
  <si>
    <t>5172544000</t>
  </si>
  <si>
    <t>C13T29824012</t>
  </si>
  <si>
    <t>Epson C13T29824012 3.2ml 180Seiten Cyan Tintenpatrone</t>
  </si>
  <si>
    <t>C13T29824012 3.2ml 180Seiten Cyan Tintenpatrone</t>
  </si>
  <si>
    <t>Singlepack Cyan 29 Claria Home Ink</t>
  </si>
  <si>
    <t>https://www.itscope.com/red/app#products/page/5172544000</t>
  </si>
  <si>
    <t>147457000</t>
  </si>
  <si>
    <t>0896A002</t>
  </si>
  <si>
    <t>Canon Printhead BX-20 Schwarz Tintenpatrone, 0896A002</t>
  </si>
  <si>
    <t>Printhead BX-20 Schwarz Tintenpatrone</t>
  </si>
  <si>
    <t>INKJ.CART.MULTIP.C20 CANON</t>
  </si>
  <si>
    <t>https://www.itscope.com/red/app#products/page/147457000</t>
  </si>
  <si>
    <t>1523018000</t>
  </si>
  <si>
    <t>23,51</t>
  </si>
  <si>
    <t>C6656AE#UUS</t>
  </si>
  <si>
    <t>HP 56, C6656AE#UUS</t>
  </si>
  <si>
    <t>56 - C6656AE - Druckerpatrone</t>
  </si>
  <si>
    <t>1 x Schwarz, 520 Seiten, für Deskjet 51XX; Officejet 42XX, 56XX, J5508, J5520; Photosmart 7550; psc 11XX, 12XX, 13XX</t>
  </si>
  <si>
    <t>https://www.itscope.com/red/app#products/page/1523018000</t>
  </si>
  <si>
    <t>4841257000</t>
  </si>
  <si>
    <t>T6L95AE#BGX</t>
  </si>
  <si>
    <t>HP 903 Yellow Ink Cartridge 315Seiten Gelb Tintenpatrone, T6L95AE#BGX</t>
  </si>
  <si>
    <t>903 - Gelb - Original</t>
  </si>
  <si>
    <t>https://www.itscope.com/red/app#products/page/4841257000</t>
  </si>
  <si>
    <t>5172656000</t>
  </si>
  <si>
    <t>C13T07124012</t>
  </si>
  <si>
    <t>Epson T0712 5.5ml Cyan Tintenpatrone, C13T07124012</t>
  </si>
  <si>
    <t>T0712 5.5ml Cyan Tintenpatrone</t>
  </si>
  <si>
    <t>Singlepack Cyan T0712 DURABrite Ultra Ink</t>
  </si>
  <si>
    <t>https://www.itscope.com/red/app#products/page/5172656000</t>
  </si>
  <si>
    <t>2293953000</t>
  </si>
  <si>
    <t>7,19</t>
  </si>
  <si>
    <t>CZ102AE</t>
  </si>
  <si>
    <t>HP 650 Cyan - Magenta - Gelb Tintenpatrone, CZ102AE</t>
  </si>
  <si>
    <t>650 Cyan - Magenta - Gelb Tintenpatrone</t>
  </si>
  <si>
    <t>https://www.itscope.com/red/app#products/page/2293953000</t>
  </si>
  <si>
    <t>4049502000</t>
  </si>
  <si>
    <t>28,44</t>
  </si>
  <si>
    <t>8286B006</t>
  </si>
  <si>
    <t>Canon PG-545XL/CL546XL 9ml 8ml Schwarz - Cyan - Gelb - Magenta Tintenpatrone, 8286B006</t>
  </si>
  <si>
    <t>PG-545XL/CL546XL 9ml 8ml Schwarz - Cyan - Gelb - Magenta Tintenpatrone</t>
  </si>
  <si>
    <t>photo value multi-pack</t>
  </si>
  <si>
    <t>https://www.itscope.com/red/app#products/page/4049502000</t>
  </si>
  <si>
    <t>5115930000</t>
  </si>
  <si>
    <t>LC3217BK</t>
  </si>
  <si>
    <t>Brother LC-3217BK 550Seiten Schwarz Tintenpatrone, LC3217BK</t>
  </si>
  <si>
    <t>LC-3217BK 550Seiten Schwarz Tintenpatrone</t>
  </si>
  <si>
    <t>Inktcartridge ZWART (550 pagina s)</t>
  </si>
  <si>
    <t>https://www.itscope.com/red/app#products/page/5115930000</t>
  </si>
  <si>
    <t>145614001</t>
  </si>
  <si>
    <t>C4838A</t>
  </si>
  <si>
    <t>HP 11 Gelb Original Tintenpatrone, C4838A</t>
  </si>
  <si>
    <t>11 - Gelb - Original</t>
  </si>
  <si>
    <t>Tintenpatrone, für Business Inkjet 1000, 1100, 1200, 2300, 2800; DesignJet 11X, 70; Officejet Pro K850</t>
  </si>
  <si>
    <t>https://www.itscope.com/red/app#products/page/145614001</t>
  </si>
  <si>
    <t>856009000</t>
  </si>
  <si>
    <t>27,30</t>
  </si>
  <si>
    <t>C9352CE</t>
  </si>
  <si>
    <t>HP 22XL Cyan/Magenta/Gelb Original Tintenpatrone mit hoher Reichweite, C9352CE</t>
  </si>
  <si>
    <t>22XL Cyan/Magenta/Gelb Original Tintenpatrone mit hoher Reichweite</t>
  </si>
  <si>
    <t>1 x Farbe (Cyan, Magenta, Gelb), 415 Seiten, für Deskjet D1530, D1560, F2185, F2187, F2280, F4175, F4188, F4190, F4194; Officejet 56XX</t>
  </si>
  <si>
    <t>https://www.itscope.com/red/app#products/page/856009000</t>
  </si>
  <si>
    <t>5172601000</t>
  </si>
  <si>
    <t>6,83</t>
  </si>
  <si>
    <t>C13T29834012</t>
  </si>
  <si>
    <t>Epson C13T29834012 3.2ml 180Seiten Magenta Tintenpatrone</t>
  </si>
  <si>
    <t>C13T29834012 3.2ml 180Seiten Magenta Tintenpatrone</t>
  </si>
  <si>
    <t>Singlepack Magenta 29 Claria Home Ink</t>
  </si>
  <si>
    <t>https://www.itscope.com/red/app#products/page/5172601000</t>
  </si>
  <si>
    <t>1819821000</t>
  </si>
  <si>
    <t>48,12</t>
  </si>
  <si>
    <t>LC1240VALBPDR</t>
  </si>
  <si>
    <t>Brother LC-1240VALBPDR Schwarz - cyan - magenta - Gelb Tintenpatrone, LC1240VALBPDR</t>
  </si>
  <si>
    <t>LC-1240VALBPDR Schwarz - cyan - magenta - Gelb Tintenpatrone</t>
  </si>
  <si>
    <t>LC1240 Value-Pack, Blisterfarbtintenset mit Security-Tag, 4 Tintenpatronen, C/M/Y/BK</t>
  </si>
  <si>
    <t>https://www.itscope.com/red/app#products/page/1819821000</t>
  </si>
  <si>
    <t>3743118000</t>
  </si>
  <si>
    <t>21,04</t>
  </si>
  <si>
    <t>F6U67AE#UUS</t>
  </si>
  <si>
    <t>HP 302XL, F6U67AE#UUS</t>
  </si>
  <si>
    <t>302XL - Hohe Ergiebigkeit - farbstoffbasiert dreifarbig</t>
  </si>
  <si>
    <t>Original, Tintenpatrone, für Deskjet 11XX, 21XX, 36XX; Envy 45XX; Officejet 38XX, 46XX, 52XX</t>
  </si>
  <si>
    <t>https://www.itscope.com/red/app#products/page/3743118000</t>
  </si>
  <si>
    <t>5304175000</t>
  </si>
  <si>
    <t>8,10</t>
  </si>
  <si>
    <t>C13T34634010</t>
  </si>
  <si>
    <t>Epson Singlepack Magenta 34 DURABrite Ultra Ink 4.2ml Magenta Tintenpatrone, C13T34634010</t>
  </si>
  <si>
    <t>Singlepack Magenta 34 DURABrite Ultra Ink 4.2ml Magenta Tintenpatrone</t>
  </si>
  <si>
    <t>Magenta, 4,2 ml</t>
  </si>
  <si>
    <t>https://www.itscope.com/red/app#products/page/5304175000</t>
  </si>
  <si>
    <t>703964000</t>
  </si>
  <si>
    <t>2007-09-11</t>
  </si>
  <si>
    <t>C4836AE</t>
  </si>
  <si>
    <t>HP 11 28ml 2350Seiten Cyan Tintenpatrone, C4836AE</t>
  </si>
  <si>
    <t>11 - Cyan - Original</t>
  </si>
  <si>
    <t>https://www.itscope.com/red/app#products/page/703964000</t>
  </si>
  <si>
    <t>1559040000</t>
  </si>
  <si>
    <t>38,22</t>
  </si>
  <si>
    <t>C13T13064010</t>
  </si>
  <si>
    <t>Epson Multipack 3 Farben T1306 DURABrite Ultra Ink, C13T13064010</t>
  </si>
  <si>
    <t>T1306 Multipack - Druckerpatrone - 1 x Gelb, Cyan, Magenta</t>
  </si>
  <si>
    <t>https://www.itscope.com/red/app#products/page/1559040000</t>
  </si>
  <si>
    <t>2303994000</t>
  </si>
  <si>
    <t>C13T16314010</t>
  </si>
  <si>
    <t>Epson Singlepack Black 16XL DURABrite Ultra Ink, C13T16314010</t>
  </si>
  <si>
    <t>Singlepack Black 16XL DURABrite Ultra Ink</t>
  </si>
  <si>
    <t>12.9ml, Schwarz</t>
  </si>
  <si>
    <t>https://www.itscope.com/red/app#products/page/2303994000</t>
  </si>
  <si>
    <t>5172514000</t>
  </si>
  <si>
    <t>23,38</t>
  </si>
  <si>
    <t>C13T16814012</t>
  </si>
  <si>
    <t>Epson C13T16814012 21.6ml 1000Seiten Schwarz Tintenpatrone</t>
  </si>
  <si>
    <t>C13T16814012 21.6ml 1000Seiten Schwarz Tintenpatrone</t>
  </si>
  <si>
    <t>Black, 21.6ml, 1000 pages</t>
  </si>
  <si>
    <t>https://www.itscope.com/red/app#products/page/5172514000</t>
  </si>
  <si>
    <t>5116886000</t>
  </si>
  <si>
    <t>9,57</t>
  </si>
  <si>
    <t>LC3217C</t>
  </si>
  <si>
    <t>Brother LC-3217C 550Seiten Cyan Tintenpatrone, LC3217C</t>
  </si>
  <si>
    <t>LC-3217C 550Seiten Cyan Tintenpatrone</t>
  </si>
  <si>
    <t>Inktcartridge CYAAN (550 pagina s)</t>
  </si>
  <si>
    <t>https://www.itscope.com/red/app#products/page/5116886000</t>
  </si>
  <si>
    <t>5797601000</t>
  </si>
  <si>
    <t>14,98</t>
  </si>
  <si>
    <t>1970C001</t>
  </si>
  <si>
    <t>Canon PGI-580PGBK XXL 25.7ml Pigment schwarz Tintenpatrone, 1970C001</t>
  </si>
  <si>
    <t>PGI-580PGBK XXL 25.7ml Pigment schwarz Tintenpatrone</t>
  </si>
  <si>
    <t>PGI-580BK XXL Schwarz Tintentank</t>
  </si>
  <si>
    <t>https://www.itscope.com/red/app#products/page/5797601000</t>
  </si>
  <si>
    <t>144016000</t>
  </si>
  <si>
    <t>121,13</t>
  </si>
  <si>
    <t>C4847A</t>
  </si>
  <si>
    <t>HP 80 Magenta DesignJet Tintenpatrone - 350 ml, C4847A</t>
  </si>
  <si>
    <t>80 Magenta DesignJet Tintenpatrone - 350 ml</t>
  </si>
  <si>
    <t>Magenta, 350 ml</t>
  </si>
  <si>
    <t>https://www.itscope.com/red/app#products/page/144016000</t>
  </si>
  <si>
    <t>147076000</t>
  </si>
  <si>
    <t>21,87</t>
  </si>
  <si>
    <t>4706A022</t>
  </si>
  <si>
    <t>Canon BCI-6 Multipack Cyan - Magenta - Gelb Tintenpatrone, 4706A022</t>
  </si>
  <si>
    <t>BCI-6 - 3er-Pack - Gelb, Cyan, Magenta</t>
  </si>
  <si>
    <t>Original, Tintenpatrone, für i96X, 990, 99XX; PIXMA IP3000, IP4000, iP5000, iP6000, iP8500, MP750, MP760, MP780; S830</t>
  </si>
  <si>
    <t>https://www.itscope.com/red/app#products/page/147076000</t>
  </si>
  <si>
    <t>153934000</t>
  </si>
  <si>
    <t>C9414A</t>
  </si>
  <si>
    <t>HP 38 Grau hell Original Tintenpatrone - pigmentbasiert, C9414A</t>
  </si>
  <si>
    <t>38 Grau hell Original Tintenpatrone - pigmentbasiert</t>
  </si>
  <si>
    <t>Original, Matt-/PhotoSchwarz</t>
  </si>
  <si>
    <t>https://www.itscope.com/red/app#products/page/153934000</t>
  </si>
  <si>
    <t>154606000</t>
  </si>
  <si>
    <t>62,93</t>
  </si>
  <si>
    <t>C9390A</t>
  </si>
  <si>
    <t>HP 70 Cyan hell DesignJet Tintenpatrone - 130 ml, C9390A</t>
  </si>
  <si>
    <t>70 Cyan hell DesignJet Tintenpatrone - 130 ml</t>
  </si>
  <si>
    <t>ml-Tintenpatrone Hellles Zyanblau mit Vivera-Tinte</t>
  </si>
  <si>
    <t>https://www.itscope.com/red/app#products/page/154606000</t>
  </si>
  <si>
    <t>152606000</t>
  </si>
  <si>
    <t>11,87</t>
  </si>
  <si>
    <t>C8772EE</t>
  </si>
  <si>
    <t>363 - C8772EE - Druckerpatrone</t>
  </si>
  <si>
    <t>1 x Magenta, für Photosmart 8250, C5180, C6180, C6280, C7180, C7280, D6160, D7160, D7260, D7360, D7460</t>
  </si>
  <si>
    <t>https://www.itscope.com/red/app#products/page/152606000</t>
  </si>
  <si>
    <t>697027000</t>
  </si>
  <si>
    <t>19,70</t>
  </si>
  <si>
    <t>2007-08-31</t>
  </si>
  <si>
    <t>C13T07114H10</t>
  </si>
  <si>
    <t>Epson Twinpack Tintenpatrone Black T0711H - Twin Pack T0711H DURABrite Ultra Ink, C13T07114H10</t>
  </si>
  <si>
    <t>T0711 Twin Pack - Druckerpatrone - High Capacity</t>
  </si>
  <si>
    <t>https://www.itscope.com/red/app#products/page/697027000</t>
  </si>
  <si>
    <t>5172624000</t>
  </si>
  <si>
    <t>12,84</t>
  </si>
  <si>
    <t>C13T24334012</t>
  </si>
  <si>
    <t>Epson C13T24334012 8.7ml 740Seiten Magenta Tintenpatrone</t>
  </si>
  <si>
    <t>C13T24334012 8.7ml 740Seiten Magenta Tintenpatrone</t>
  </si>
  <si>
    <t>Claria Photo HD Ink Magenta 24XL, 8.7ml</t>
  </si>
  <si>
    <t>https://www.itscope.com/red/app#products/page/5172624000</t>
  </si>
  <si>
    <t>5172618000</t>
  </si>
  <si>
    <t>7,98</t>
  </si>
  <si>
    <t>C13T18014012</t>
  </si>
  <si>
    <t>Epson C13T18014012 5.2ml 175Seiten Schwarz Tintenpatrone</t>
  </si>
  <si>
    <t>C13T18014012 5.2ml 175Seiten Schwarz Tintenpatrone</t>
  </si>
  <si>
    <t>Claria Home Ink Black 18, 5.2 ml</t>
  </si>
  <si>
    <t>https://www.itscope.com/red/app#products/page/5172618000</t>
  </si>
  <si>
    <t>5174048000</t>
  </si>
  <si>
    <t>99,85</t>
  </si>
  <si>
    <t>P2V33A</t>
  </si>
  <si>
    <t>HP 72 DesignJet Tintenpatrone Mattschwarz - 130 ml (2er-Pack), P2V33A</t>
  </si>
  <si>
    <t>72 DesignJet Tintenpatrone Mattschwarz - 130 ml (2er-Pack)</t>
  </si>
  <si>
    <t>Schwarz, 130 ml, 2er</t>
  </si>
  <si>
    <t>https://www.itscope.com/red/app#products/page/5174048000</t>
  </si>
  <si>
    <t>5797669000</t>
  </si>
  <si>
    <t>2052C004</t>
  </si>
  <si>
    <t>Canon CLI-581XL Multipack 8.3ml 8.3ml Schwarz - Cyan - Magenta - Gelb Tintenpatrone, 2052C004</t>
  </si>
  <si>
    <t>CLI-581XL Multipack 8.3ml 8.3ml Schwarz - Cyan - Magenta - Gelb Tintenpatrone</t>
  </si>
  <si>
    <t>CLI-551XL BK/C/M/Y Tinte mit hoher Reichweite + Fotopapier Value Pack, 50 Blatt Fotoglanzpapier Plus II im Format 10 x 15 cm</t>
  </si>
  <si>
    <t>https://www.itscope.com/red/app#products/page/5797669000</t>
  </si>
  <si>
    <t>151629000</t>
  </si>
  <si>
    <t>9818A002</t>
  </si>
  <si>
    <t>Canon Cartridge BCI-16 3-Color Tintenpatrone, 9818A002</t>
  </si>
  <si>
    <t>Cartridge BCI-16 3-Color Tintenpatrone</t>
  </si>
  <si>
    <t>Colour</t>
  </si>
  <si>
    <t>https://www.itscope.com/red/app#products/page/151629000</t>
  </si>
  <si>
    <t>2003981000</t>
  </si>
  <si>
    <t>12,38</t>
  </si>
  <si>
    <t>2011-07-29</t>
  </si>
  <si>
    <t>LC1220BK</t>
  </si>
  <si>
    <t>Brother LC-1220BK Schwarz Tintenpatrone</t>
  </si>
  <si>
    <t>LC1220BK - Schwarz - Original</t>
  </si>
  <si>
    <t>Tintenpatrone, für Brother DCP-J525W, DCP-J725DW, DCP-J925DW, MFC-J430W, MFC-J625DW, MFC-J825DW</t>
  </si>
  <si>
    <t>https://www.itscope.com/red/app#products/page/2003981000</t>
  </si>
  <si>
    <t>5172602000</t>
  </si>
  <si>
    <t>C13T24344012</t>
  </si>
  <si>
    <t>Epson C13T24344012 8.7ml 740Seiten Gelb Tintenpatrone</t>
  </si>
  <si>
    <t>C13T24344012 8.7ml 740Seiten Gelb Tintenpatrone</t>
  </si>
  <si>
    <t>Claria Photo HD Ink Yellow 24XL, 8.7ml</t>
  </si>
  <si>
    <t>https://www.itscope.com/red/app#products/page/5172602000</t>
  </si>
  <si>
    <t>2371662000</t>
  </si>
  <si>
    <t>72,37</t>
  </si>
  <si>
    <t>6384B010</t>
  </si>
  <si>
    <t>Canon CLI-42 BK/C/M/Y/PM/PC/GY/LGY Schwarz - Cyan - Grau - Hellgrau - Magenta - Foto zyan - Foto magenta - Gelb Tintenpatrone, 6384B010</t>
  </si>
  <si>
    <t>CLI-42 BK/C/M/Y/PM/PC/GY/LGY Schwarz - Cyan - Grau - Hellgrau - Magenta - Foto zyan - Foto magenta - Gelb Tintenpatrone</t>
  </si>
  <si>
    <t>Full 8-inks (BK/C/M/Y/PM/PC/GY/LGY) multi pack</t>
  </si>
  <si>
    <t>https://www.itscope.com/red/app#products/page/2371662000</t>
  </si>
  <si>
    <t>1985878000</t>
  </si>
  <si>
    <t>56,91</t>
  </si>
  <si>
    <t>C13T08074011</t>
  </si>
  <si>
    <t>Epson Multipack 6 Farben T0807 Claria Photographic Ink, C13T08074011</t>
  </si>
  <si>
    <t>Multipack 6 Farben T0807 Claria Photographic Ink</t>
  </si>
  <si>
    <t>7.4ml, Blau, Cyan, Magenta, Gelb, Licht cyan, Licht Magenta</t>
  </si>
  <si>
    <t>https://www.itscope.com/red/app#products/page/1985878000</t>
  </si>
  <si>
    <t>2640883000</t>
  </si>
  <si>
    <t>54,33</t>
  </si>
  <si>
    <t>CN621AE</t>
  </si>
  <si>
    <t>HP 970 Schwarz Original Tintenpatrone, CN621AE</t>
  </si>
  <si>
    <t>970 Schwarz Original Tintenpatrone</t>
  </si>
  <si>
    <t>https://www.itscope.com/red/app#products/page/2640883000</t>
  </si>
  <si>
    <t>2918018000</t>
  </si>
  <si>
    <t>111,68</t>
  </si>
  <si>
    <t>C1Q12A</t>
  </si>
  <si>
    <t>HP 727 Mattschwarz DesignJet Tintenpatrone - 300 ml, C1Q12A</t>
  </si>
  <si>
    <t>727 Mattschwarz DesignJet Tintenpatrone - 300 ml</t>
  </si>
  <si>
    <t>schwarz matt (300 ml)</t>
  </si>
  <si>
    <t>https://www.itscope.com/red/app#products/page/2918018000</t>
  </si>
  <si>
    <t>3974673000</t>
  </si>
  <si>
    <t>58,20</t>
  </si>
  <si>
    <t>C13T29964010</t>
  </si>
  <si>
    <t>Epson 29XL CMYK Schwarz - Cyan - Magenta - Gelb Tintenpatrone, C13T29964010</t>
  </si>
  <si>
    <t>29XL Multipack - 4er-Pack - High Capacity</t>
  </si>
  <si>
    <t>Schwarz, Gelb, Cyan, Magenta, Original, Tintenpatrone, für Expression Home XP-235, 245, 247, 332, 335, 342, 345, 432, 435, 442, 445</t>
  </si>
  <si>
    <t>https://www.itscope.com/red/app#products/page/3974673000</t>
  </si>
  <si>
    <t>153179000</t>
  </si>
  <si>
    <t>53,11</t>
  </si>
  <si>
    <t>SA342AE</t>
  </si>
  <si>
    <t>HP 56 Schwarz/57 Cyan/Magenta/Gelb 2er-Pack Original Tintenpatronen, SA342AE</t>
  </si>
  <si>
    <t>56 Schwarz/57 Cyan/Magenta/Gelb 2er-Pack Original Tintenpatronen</t>
  </si>
  <si>
    <t>520 Seiten, 3.8 cm</t>
  </si>
  <si>
    <t>https://www.itscope.com/red/app#products/page/153179000</t>
  </si>
  <si>
    <t>910358000</t>
  </si>
  <si>
    <t>10,49</t>
  </si>
  <si>
    <t>LC1100HYM</t>
  </si>
  <si>
    <t>Brother LC-1100HYM Ink Cartridge magenta Tintenpatrone, LC1100HYM</t>
  </si>
  <si>
    <t>LC-1100HYM Ink Cartridge magenta Tintenpatrone</t>
  </si>
  <si>
    <t>Jumbo Tintenpatrone magenta</t>
  </si>
  <si>
    <t>https://www.itscope.com/red/app#products/page/910358000</t>
  </si>
  <si>
    <t>1819823000</t>
  </si>
  <si>
    <t>14,63</t>
  </si>
  <si>
    <t>LC1280XLM</t>
  </si>
  <si>
    <t>Brother LC1280XLM Magenta Tintenpatrone</t>
  </si>
  <si>
    <t>LC1280XLM Magenta Tintenpatrone</t>
  </si>
  <si>
    <t>https://www.itscope.com/red/app#products/page/1819823000</t>
  </si>
  <si>
    <t>2092569000</t>
  </si>
  <si>
    <t>26,37</t>
  </si>
  <si>
    <t>C13T08954010</t>
  </si>
  <si>
    <t>Epson Multipack 4 Farben T0895 - DURABrite Ultra Ink, C13T08954010</t>
  </si>
  <si>
    <t>Multipack 4 Farben T0895 - DURABrite Ultra Ink</t>
  </si>
  <si>
    <t>Schwarz, Cyan, Magenta, Gelb</t>
  </si>
  <si>
    <t>https://www.itscope.com/red/app#products/page/2092569000</t>
  </si>
  <si>
    <t>2640885000</t>
  </si>
  <si>
    <t>54,45</t>
  </si>
  <si>
    <t>CN623AE</t>
  </si>
  <si>
    <t>HP 971 Magenta Original Tintenpatrone, CN623AE</t>
  </si>
  <si>
    <t>971 Magenta Original Tintenpatrone</t>
  </si>
  <si>
    <t>https://www.itscope.com/red/app#products/page/2640885000</t>
  </si>
  <si>
    <t>411633000</t>
  </si>
  <si>
    <t>39,43</t>
  </si>
  <si>
    <t>C13T580100</t>
  </si>
  <si>
    <t>Epson Singlepack Photo Black T580100, C13T580100</t>
  </si>
  <si>
    <t>T5801 - Druckerpatrone - 1 x Photo schwarz</t>
  </si>
  <si>
    <t>PhotoSchwarz</t>
  </si>
  <si>
    <t>https://www.itscope.com/red/app#products/page/411633000</t>
  </si>
  <si>
    <t>1819824000</t>
  </si>
  <si>
    <t>14,83</t>
  </si>
  <si>
    <t>LC1280XLY</t>
  </si>
  <si>
    <t>Brother LC1280XLY Gelb Tintenpatrone</t>
  </si>
  <si>
    <t>LC1280XLY Gelb Tintenpatrone</t>
  </si>
  <si>
    <t>https://www.itscope.com/red/app#products/page/1819824000</t>
  </si>
  <si>
    <t>2105190000</t>
  </si>
  <si>
    <t>19,14</t>
  </si>
  <si>
    <t>4870B001</t>
  </si>
  <si>
    <t>Canon PGI-29DGY Dunkles Grau Tintenpatrone, 4870B001</t>
  </si>
  <si>
    <t>PGI-29DGY Dunkles Grau Tintenpatrone</t>
  </si>
  <si>
    <t>Dark Grey Ink Tank</t>
  </si>
  <si>
    <t>https://www.itscope.com/red/app#products/page/2105190000</t>
  </si>
  <si>
    <t>2105197000</t>
  </si>
  <si>
    <t>4877B001</t>
  </si>
  <si>
    <t>Canon PGI-29PM Magenta Tintenpatrone, 4877B001</t>
  </si>
  <si>
    <t>PGI-29PM Magenta Tintenpatrone</t>
  </si>
  <si>
    <t>Photo Magenta Ink Tank</t>
  </si>
  <si>
    <t>https://www.itscope.com/red/app#products/page/2105197000</t>
  </si>
  <si>
    <t>5172607000</t>
  </si>
  <si>
    <t>C13T12924012</t>
  </si>
  <si>
    <t>Epson T1292 7ml Cyan Tintenpatrone, C13T12924012</t>
  </si>
  <si>
    <t>T1292 7ml Cyan Tintenpatrone</t>
  </si>
  <si>
    <t>https://www.itscope.com/red/app#products/page/5172607000</t>
  </si>
  <si>
    <t>5797654000</t>
  </si>
  <si>
    <t>7,34</t>
  </si>
  <si>
    <t>2107C001</t>
  </si>
  <si>
    <t>Canon CLI-581PB 5.6ml Tintenpatrone, 2107C001</t>
  </si>
  <si>
    <t>CLI-581PB 5.6ml Tintenpatrone</t>
  </si>
  <si>
    <t>https://www.itscope.com/red/app#products/page/5797654000</t>
  </si>
  <si>
    <t>641349000</t>
  </si>
  <si>
    <t>39,02</t>
  </si>
  <si>
    <t>C9399A</t>
  </si>
  <si>
    <t>HP 72 Magenta DesignJet Tintenpatrone - 69 ml, C9399A</t>
  </si>
  <si>
    <t>72 Magenta DesignJet Tintenpatrone - 69 ml</t>
  </si>
  <si>
    <t>https://www.itscope.com/red/app#products/page/641349000</t>
  </si>
  <si>
    <t>2988029000</t>
  </si>
  <si>
    <t>D8J45AE</t>
  </si>
  <si>
    <t>HP Original 301XL 2er-Pack Schwarz Tintenpatronen mit hoher Reichweite, D8J45AE</t>
  </si>
  <si>
    <t>Original 301XL 2er-Pack Schwarz Tintenpatronen mit hoher Reichweite</t>
  </si>
  <si>
    <t>2-Pack Hohe Ergiebigkeit Schwarz Original Tintenpatronen</t>
  </si>
  <si>
    <t>https://www.itscope.com/red/app#products/page/2988029000</t>
  </si>
  <si>
    <t>2007238000</t>
  </si>
  <si>
    <t>28,39</t>
  </si>
  <si>
    <t>C13T70234010</t>
  </si>
  <si>
    <t>Epson WP4000/4500-Serie Tintenpatrone XL Magenta 2k, C13T70234010</t>
  </si>
  <si>
    <t>WP4000/4500-Serie Tintenpatrone XL Magenta 2k</t>
  </si>
  <si>
    <t>Series Ink Cartridge XL Magenta 2k</t>
  </si>
  <si>
    <t>https://www.itscope.com/red/app#products/page/2007238000</t>
  </si>
  <si>
    <t>2105188000</t>
  </si>
  <si>
    <t>4868B001</t>
  </si>
  <si>
    <t>Canon PGI-29MBK Schwarz Tintenpatrone, 4868B001</t>
  </si>
  <si>
    <t>PGI-29MBK Schwarz Tintenpatrone</t>
  </si>
  <si>
    <t>Matte Black Ink Tank</t>
  </si>
  <si>
    <t>https://www.itscope.com/red/app#products/page/2105188000</t>
  </si>
  <si>
    <t>5172511000</t>
  </si>
  <si>
    <t>13,03</t>
  </si>
  <si>
    <t>C13T13034012</t>
  </si>
  <si>
    <t>Epson T1303 10.1ml Magenta Tintenpatrone, C13T13034012</t>
  </si>
  <si>
    <t>T1303 10.1ml Magenta Tintenpatrone</t>
  </si>
  <si>
    <t>Singlepack Magenta T1303 DURABrite Ultra Ink</t>
  </si>
  <si>
    <t>https://www.itscope.com/red/app#products/page/5172511000</t>
  </si>
  <si>
    <t>5172606000</t>
  </si>
  <si>
    <t>22,52</t>
  </si>
  <si>
    <t>C13T27054012</t>
  </si>
  <si>
    <t>Epson C13T27054012 3.6ml 300Seiten Cyan - Magenta - Gelb Tintenpatrone</t>
  </si>
  <si>
    <t>C13T27054012 3.6ml 300Seiten Cyan - Magenta - Gelb Tintenpatrone</t>
  </si>
  <si>
    <t>Multi Pack, 10.8ml, 300 pages</t>
  </si>
  <si>
    <t>https://www.itscope.com/red/app#products/page/5172606000</t>
  </si>
  <si>
    <t>148958000</t>
  </si>
  <si>
    <t>15,31</t>
  </si>
  <si>
    <t>8190A002</t>
  </si>
  <si>
    <t>Canon Cartridge BCI-15 Black Schwarz Tintenpatrone, 8190A002</t>
  </si>
  <si>
    <t>Cartridge BCI-15 Black Schwarz Tintenpatrone</t>
  </si>
  <si>
    <t>https://www.itscope.com/red/app#products/page/148958000</t>
  </si>
  <si>
    <t>5172653000</t>
  </si>
  <si>
    <t>C13T24314012</t>
  </si>
  <si>
    <t>Epson C13T24314012 Schwarz Tintenpatrone</t>
  </si>
  <si>
    <t>C13T24314012 Schwarz Tintenpatrone</t>
  </si>
  <si>
    <t>CLARIA PHOTO HD INK 24XL BLACK</t>
  </si>
  <si>
    <t>https://www.itscope.com/red/app#products/page/5172653000</t>
  </si>
  <si>
    <t>5172671000</t>
  </si>
  <si>
    <t>11,98</t>
  </si>
  <si>
    <t>C13T12944012</t>
  </si>
  <si>
    <t>Epson T1294 7ml Gelb Tintenpatrone, C13T12944012</t>
  </si>
  <si>
    <t>T1294 7ml Gelb Tintenpatrone</t>
  </si>
  <si>
    <t>Singlepack Yellow T1294 DURABrite Ultra Ink</t>
  </si>
  <si>
    <t>https://www.itscope.com/red/app#products/page/5172671000</t>
  </si>
  <si>
    <t>144015000</t>
  </si>
  <si>
    <t>117,26</t>
  </si>
  <si>
    <t>C4846A</t>
  </si>
  <si>
    <t>HP 80 Cyan DesignJet Tintenpatrone - 350 ml, C4846A</t>
  </si>
  <si>
    <t>80 Cyan DesignJet Tintenpatrone - 350 ml</t>
  </si>
  <si>
    <t>Cyan, 350 ml</t>
  </si>
  <si>
    <t>https://www.itscope.com/red/app#products/page/144015000</t>
  </si>
  <si>
    <t>571421000</t>
  </si>
  <si>
    <t>22,26</t>
  </si>
  <si>
    <t>8191A002</t>
  </si>
  <si>
    <t>Canon BCI-15 Color ink cartridge Cyan - Magenta - Gelb Tintenpatrone, 8191A002</t>
  </si>
  <si>
    <t>BCI-15 Color ink cartridge Cyan - Magenta - Gelb Tintenpatrone</t>
  </si>
  <si>
    <t>https://www.itscope.com/red/app#products/page/571421000</t>
  </si>
  <si>
    <t>2105189000</t>
  </si>
  <si>
    <t>19,98</t>
  </si>
  <si>
    <t>4869B001</t>
  </si>
  <si>
    <t>Canon PGI-29PBK Schwarz Tintenpatrone, 4869B001</t>
  </si>
  <si>
    <t>PGI-29PBK Schwarz Tintenpatrone</t>
  </si>
  <si>
    <t>Photo Black Ink Tank</t>
  </si>
  <si>
    <t>https://www.itscope.com/red/app#products/page/2105189000</t>
  </si>
  <si>
    <t>2864110000</t>
  </si>
  <si>
    <t>12,24</t>
  </si>
  <si>
    <t>LC121BK</t>
  </si>
  <si>
    <t>Brother LC-121BK 300Seiten Schwarz Tintenpatrone, LC121BK</t>
  </si>
  <si>
    <t>LC-121BK 300Seiten Schwarz Tintenpatrone</t>
  </si>
  <si>
    <t>für DCP-J752DW, MFC-J870DW, 300 Seiten</t>
  </si>
  <si>
    <t>https://www.itscope.com/red/app#products/page/2864110000</t>
  </si>
  <si>
    <t>411636000</t>
  </si>
  <si>
    <t>39,38</t>
  </si>
  <si>
    <t>C13T580400</t>
  </si>
  <si>
    <t>Epson Singlepack Yellow T580400, C13T580400</t>
  </si>
  <si>
    <t>T5804 - Druckerpatrone - 1 x Gelb</t>
  </si>
  <si>
    <t>https://www.itscope.com/red/app#products/page/411636000</t>
  </si>
  <si>
    <t>411637000</t>
  </si>
  <si>
    <t>39,75</t>
  </si>
  <si>
    <t>C13T580500</t>
  </si>
  <si>
    <t>Epson Singlepack Light Cyan T580500, C13T580500</t>
  </si>
  <si>
    <t>T5805 - Druckerpatrone - 1 x hell Cyan</t>
  </si>
  <si>
    <t>PhotoCyan</t>
  </si>
  <si>
    <t>https://www.itscope.com/red/app#products/page/411637000</t>
  </si>
  <si>
    <t>1607749000</t>
  </si>
  <si>
    <t>13,26</t>
  </si>
  <si>
    <t>CC653AE</t>
  </si>
  <si>
    <t>HP 901 Schwarz Original Tintenpatrone</t>
  </si>
  <si>
    <t>901 - CC653AE - Druckerpatrone</t>
  </si>
  <si>
    <t>1 x Schwarz, 200 Seiten, für Officejet 4500, 4500 G510, J4525, J4540, J4550, J4580, J4585, J4640, J4660, J4680</t>
  </si>
  <si>
    <t>https://www.itscope.com/red/app#products/page/1607749000</t>
  </si>
  <si>
    <t>2007248000</t>
  </si>
  <si>
    <t>C13T70334010</t>
  </si>
  <si>
    <t>Epson WP4000/4500-Serie Tintenpatrone L Magenta 0.8k, C13T70334010</t>
  </si>
  <si>
    <t>WP4000/4500-Serie Tintenpatrone L Magenta 0.8k</t>
  </si>
  <si>
    <t>Series Ink Cartridge L Magenta 0.8k</t>
  </si>
  <si>
    <t>https://www.itscope.com/red/app#products/page/2007248000</t>
  </si>
  <si>
    <t>2105191000</t>
  </si>
  <si>
    <t>19,38</t>
  </si>
  <si>
    <t>4871B001</t>
  </si>
  <si>
    <t>Canon PGI-29GY Grau Tintenpatrone, 4871B001</t>
  </si>
  <si>
    <t>PGI-29GY Grau Tintenpatrone</t>
  </si>
  <si>
    <t>Grey Ink Tank</t>
  </si>
  <si>
    <t>https://www.itscope.com/red/app#products/page/2105191000</t>
  </si>
  <si>
    <t>5304190000</t>
  </si>
  <si>
    <t>C13T35934010</t>
  </si>
  <si>
    <t>Epson Singlepack Magenta 35XL DURABrite Ultra Ink 20.3ml Magenta Tintenpatrone, C13T35934010</t>
  </si>
  <si>
    <t>Singlepack Magenta 35XL DURABrite Ultra Ink 20.3ml Magenta Tintenpatrone</t>
  </si>
  <si>
    <t>Magenta, 20,3 ml</t>
  </si>
  <si>
    <t>https://www.itscope.com/red/app#products/page/5304190000</t>
  </si>
  <si>
    <t>5172510000</t>
  </si>
  <si>
    <t>C13T24354012</t>
  </si>
  <si>
    <t>Epson C13T24354012 9.8ml 740Seiten Helle Cyan Tintenpatrone</t>
  </si>
  <si>
    <t>C13T24354012 9.8ml 740Seiten Helle Cyan Tintenpatrone</t>
  </si>
  <si>
    <t>Claria Photo HD Ink Light Cyan 24XL, 9.8ml</t>
  </si>
  <si>
    <t>https://www.itscope.com/red/app#products/page/5172510000</t>
  </si>
  <si>
    <t>5797599000</t>
  </si>
  <si>
    <t>2024C001</t>
  </si>
  <si>
    <t>Canon PGI-580PGBK XL 18.5ml Pigment schwarz Tintenpatrone, 2024C001</t>
  </si>
  <si>
    <t>PGI-580PGBK XL 18.5ml Pigment schwarz Tintenpatrone</t>
  </si>
  <si>
    <t>PGI-580BK XL Schwarz Tintentank</t>
  </si>
  <si>
    <t>https://www.itscope.com/red/app#products/page/5797599000</t>
  </si>
  <si>
    <t>2007246000</t>
  </si>
  <si>
    <t>37,32</t>
  </si>
  <si>
    <t>C13T70144010</t>
  </si>
  <si>
    <t>Epson WP4000/4500-Serie Tintenpatrone XXL Yellow 3.4k, C13T70144010</t>
  </si>
  <si>
    <t>WP4000/4500-Serie Tintenpatrone XXL Yellow 3.4k</t>
  </si>
  <si>
    <t>Series Ink Cartridge XXL Gelb 3.4k</t>
  </si>
  <si>
    <t>https://www.itscope.com/red/app#products/page/2007246000</t>
  </si>
  <si>
    <t>2105196000</t>
  </si>
  <si>
    <t>19,43</t>
  </si>
  <si>
    <t>4876B001</t>
  </si>
  <si>
    <t>Canon PGI-29PC Cyan Tintenpatrone, 4876B001</t>
  </si>
  <si>
    <t>PGI-29PC Cyan Tintenpatrone</t>
  </si>
  <si>
    <t>Photo Cyan Ink Tank</t>
  </si>
  <si>
    <t>https://www.itscope.com/red/app#products/page/2105196000</t>
  </si>
  <si>
    <t>5172598000</t>
  </si>
  <si>
    <t>C13T26314012</t>
  </si>
  <si>
    <t>Epson C13T26314012 8.7ml 400Seiten Schwarz Tintenpatrone</t>
  </si>
  <si>
    <t>C13T26314012 8.7ml 400Seiten Schwarz Tintenpatrone</t>
  </si>
  <si>
    <t>Claria Premium Ink 26XL Black, 8.7 ml</t>
  </si>
  <si>
    <t>https://www.itscope.com/red/app#products/page/5172598000</t>
  </si>
  <si>
    <t>4888272000</t>
  </si>
  <si>
    <t>9,07</t>
  </si>
  <si>
    <t>LC22UC</t>
  </si>
  <si>
    <t>Brother LC-22UC 1200Seiten Cyan Tintenpatrone</t>
  </si>
  <si>
    <t>LCLC22UC - XL - Cyan</t>
  </si>
  <si>
    <t>Original, Tintenpatrone, für Brother DCP-J785DW, MFC-J985DW, MFC-J985DW XL</t>
  </si>
  <si>
    <t>https://www.itscope.com/red/app#products/page/4888272000</t>
  </si>
  <si>
    <t>5172667000</t>
  </si>
  <si>
    <t>12,89</t>
  </si>
  <si>
    <t>C13T29924012</t>
  </si>
  <si>
    <t>Epson C13T29924012 6.4ml 450Seiten Cyan Tintenpatrone</t>
  </si>
  <si>
    <t>C13T29924012 6.4ml 450Seiten Cyan Tintenpatrone</t>
  </si>
  <si>
    <t>Singlepack Cyan 29XL Claria Home Ink</t>
  </si>
  <si>
    <t>https://www.itscope.com/red/app#products/page/5172667000</t>
  </si>
  <si>
    <t>726802000</t>
  </si>
  <si>
    <t>2007-10-23</t>
  </si>
  <si>
    <t>C13T08774010</t>
  </si>
  <si>
    <t>Epson Singlepack Red T0877 Ultra Gloss High-Gloss 2, C13T08774010</t>
  </si>
  <si>
    <t>T0877 - Druckerpatrone - 1 x Rot</t>
  </si>
  <si>
    <t>https://www.itscope.com/red/app#products/page/726802000</t>
  </si>
  <si>
    <t>2003980000</t>
  </si>
  <si>
    <t>7,47</t>
  </si>
  <si>
    <t>LC1220C</t>
  </si>
  <si>
    <t>Brother LC-1220C Cyan Tintenpatrone, LC1220C</t>
  </si>
  <si>
    <t>LC-1220C Cyan Tintenpatrone</t>
  </si>
  <si>
    <t>cyanTintenpatrone LC-1220C (Cyan)</t>
  </si>
  <si>
    <t>https://www.itscope.com/red/app#products/page/2003980000</t>
  </si>
  <si>
    <t>2371660000</t>
  </si>
  <si>
    <t>8,92</t>
  </si>
  <si>
    <t>6512B001</t>
  </si>
  <si>
    <t>Canon CLI-551 GY Grau Tintenpatrone, 6512B001</t>
  </si>
  <si>
    <t>CLI-551 GY Grau Tintenpatrone</t>
  </si>
  <si>
    <t>Tintenpatrone, für PIXMA iP8750, iX6850, MG5655, MG6350, MG7150, MG7150 MONSTER UNIVERSITY Edition, MG7550</t>
  </si>
  <si>
    <t>https://www.itscope.com/red/app#products/page/2371660000</t>
  </si>
  <si>
    <t>5172609000</t>
  </si>
  <si>
    <t>6,75</t>
  </si>
  <si>
    <t>C13T29844012</t>
  </si>
  <si>
    <t>Epson C13T29844012 3.2ml 180Seiten Gelb Tintenpatrone</t>
  </si>
  <si>
    <t>C13T29844012 3.2ml 180Seiten Gelb Tintenpatrone</t>
  </si>
  <si>
    <t>Singlepack Yellow 29 Claria Home Ink</t>
  </si>
  <si>
    <t>https://www.itscope.com/red/app#products/page/5172609000</t>
  </si>
  <si>
    <t>411639000</t>
  </si>
  <si>
    <t>39,12</t>
  </si>
  <si>
    <t>C13T580700</t>
  </si>
  <si>
    <t>Epson Singlepack Light Black T580700, C13T580700</t>
  </si>
  <si>
    <t>T5807 - Druckerpatrone - 1 x hellschwarz</t>
  </si>
  <si>
    <t>für Stylus Pro 3800, Pro 3880</t>
  </si>
  <si>
    <t>https://www.itscope.com/red/app#products/page/411639000</t>
  </si>
  <si>
    <t>868274000</t>
  </si>
  <si>
    <t>34,92</t>
  </si>
  <si>
    <t>2008-06-05</t>
  </si>
  <si>
    <t>C13T616100</t>
  </si>
  <si>
    <t>Epson B300-/B310-/B500DN-/B510DN-Tintenpatrone SC Black 3k, C13T616100</t>
  </si>
  <si>
    <t>T6161 - Druckerpatrone - 1 x Schwarz</t>
  </si>
  <si>
    <t>https://www.itscope.com/red/app#products/page/868274000</t>
  </si>
  <si>
    <t>2105199000</t>
  </si>
  <si>
    <t>4879B001</t>
  </si>
  <si>
    <t>Canon PGI29CO Tintenpatrone, 4879B001</t>
  </si>
  <si>
    <t>PGI29CO Tintenpatrone</t>
  </si>
  <si>
    <t>Chroma optimizer ink cartride</t>
  </si>
  <si>
    <t>https://www.itscope.com/red/app#products/page/2105199000</t>
  </si>
  <si>
    <t>2297703000</t>
  </si>
  <si>
    <t>49,86</t>
  </si>
  <si>
    <t>C13T18164010</t>
  </si>
  <si>
    <t>Epson Multipack 4 Farben 18XL Claria Home Ink, C13T18164010</t>
  </si>
  <si>
    <t>Multipack 4 Farben 18XL Claria Home Ink</t>
  </si>
  <si>
    <t>4clr Multipack</t>
  </si>
  <si>
    <t>https://www.itscope.com/red/app#products/page/2297703000</t>
  </si>
  <si>
    <t>5172611000</t>
  </si>
  <si>
    <t>6,47</t>
  </si>
  <si>
    <t>C13T16224012</t>
  </si>
  <si>
    <t>Epson T1622 3.1ml 165Seiten Cyan Tintenpatrone, C13T16224012</t>
  </si>
  <si>
    <t>T1622 3.1ml 165Seiten Cyan Tintenpatrone</t>
  </si>
  <si>
    <t>Singlepack Cyan 16 DURABrite Ultra Ink</t>
  </si>
  <si>
    <t>https://www.itscope.com/red/app#products/page/5172611000</t>
  </si>
  <si>
    <t>726797000</t>
  </si>
  <si>
    <t>7,23</t>
  </si>
  <si>
    <t>C13T08704010</t>
  </si>
  <si>
    <t>Epson Twinpack Gloss Optimizer T0870 Ultra Gloss High-Gloss 2, C13T08704010</t>
  </si>
  <si>
    <t>T0870 - Ink-Optimizer-Patrone - 2 x glänzend</t>
  </si>
  <si>
    <t>https://www.itscope.com/red/app#products/page/726797000</t>
  </si>
  <si>
    <t>726801000</t>
  </si>
  <si>
    <t>C13T08744010</t>
  </si>
  <si>
    <t>Epson Singlepack Yellow T0874 Ultra Gloss High-Gloss 2, C13T08744010</t>
  </si>
  <si>
    <t>T0874 - Druckerpatrone - 1 x Gelb</t>
  </si>
  <si>
    <t>https://www.itscope.com/red/app#products/page/726801000</t>
  </si>
  <si>
    <t>2007249000</t>
  </si>
  <si>
    <t>C13T70134010</t>
  </si>
  <si>
    <t>Epson WP4000/4500-Serie Tintenpatrone XXL Magenta 3.4k, C13T70134010</t>
  </si>
  <si>
    <t>WP4000/4500-Serie Tintenpatrone XXL Magenta 3.4k</t>
  </si>
  <si>
    <t>Series Ink Cartridge XXL Magenta 3.4k</t>
  </si>
  <si>
    <t>https://www.itscope.com/red/app#products/page/2007249000</t>
  </si>
  <si>
    <t>2804239000</t>
  </si>
  <si>
    <t>58,87</t>
  </si>
  <si>
    <t>B3P20A</t>
  </si>
  <si>
    <t>HP 727 Magenta DesignJet Tintenpatrone - 130 ml, B3P20A</t>
  </si>
  <si>
    <t>727 Magenta DesignJet Tintenpatrone - 130 ml</t>
  </si>
  <si>
    <t>https://www.itscope.com/red/app#products/page/2804239000</t>
  </si>
  <si>
    <t>3135267000</t>
  </si>
  <si>
    <t>15,25</t>
  </si>
  <si>
    <t>CN052AE#BGX</t>
  </si>
  <si>
    <t>HP 951 Yellow Officejet Ink Cartridge Gelb Tintenpatrone, CN052AE#BGX</t>
  </si>
  <si>
    <t>951 Yellow Officejet Ink Cartridge Gelb Tintenpatrone</t>
  </si>
  <si>
    <t>https://www.itscope.com/red/app#products/page/3135267000</t>
  </si>
  <si>
    <t>5797645000</t>
  </si>
  <si>
    <t>2052C001</t>
  </si>
  <si>
    <t>Canon CLI-581BK XL 8.3ml Schwarz Tintenpatrone, 2052C001</t>
  </si>
  <si>
    <t>CLI-581BK XL 8.3ml Schwarz Tintenpatrone</t>
  </si>
  <si>
    <t>Tintentank</t>
  </si>
  <si>
    <t>https://www.itscope.com/red/app#products/page/5797645000</t>
  </si>
  <si>
    <t>144017000</t>
  </si>
  <si>
    <t>118,98</t>
  </si>
  <si>
    <t>C4848A</t>
  </si>
  <si>
    <t>HP 80 Gelb DesignJet Tintenpatrone - 350 ml, C4848A</t>
  </si>
  <si>
    <t>80 Gelb DesignJet Tintenpatrone - 350 ml</t>
  </si>
  <si>
    <t>Yellow, 350 ml</t>
  </si>
  <si>
    <t>https://www.itscope.com/red/app#products/page/144017000</t>
  </si>
  <si>
    <t>148891000</t>
  </si>
  <si>
    <t>32,26</t>
  </si>
  <si>
    <t>10N0026E</t>
  </si>
  <si>
    <t>Lexmark 10N0026E Cyan - Magenta - Gelb Tintenpatrone, 10N0026E</t>
  </si>
  <si>
    <t>Cartridge No. 26 - Druckerpatrone - 1 x Farbe (Cyan, Magenta, Gelb)</t>
  </si>
  <si>
    <t>275 Seiten, für i3; X11XX, 12XX, 22XX, 73, 74, 75; Z13, 23, 24, 25, 33, 34, 35, 51X, 60X, 61X, 64X</t>
  </si>
  <si>
    <t>https://www.itscope.com/red/app#products/page/148891000</t>
  </si>
  <si>
    <t>657579000</t>
  </si>
  <si>
    <t>36,29</t>
  </si>
  <si>
    <t>C13T06154010</t>
  </si>
  <si>
    <t>Epson Multipack 4 Farben T0615 - DURABrite Ultra Ink, C13T06154010</t>
  </si>
  <si>
    <t>Multipack T0615 - Druckerpatrone - 1 x pigmentiertes Schwarz, pigmentiertes Magenta, pigmentiertes Gelb, pigmentiertes Zyan</t>
  </si>
  <si>
    <t>https://www.itscope.com/red/app#products/page/657579000</t>
  </si>
  <si>
    <t>726804000</t>
  </si>
  <si>
    <t>C13T08794010</t>
  </si>
  <si>
    <t>Epson Singlepack Orange T0879 Ultra Gloss High-Gloss 2, C13T08794010</t>
  </si>
  <si>
    <t>T0879 - Druckerpatrone - 1 x orange</t>
  </si>
  <si>
    <t>https://www.itscope.com/red/app#products/page/726804000</t>
  </si>
  <si>
    <t>1559037000</t>
  </si>
  <si>
    <t>C13T13024010</t>
  </si>
  <si>
    <t>Epson Singlepack Cyan T1302 DURABrite Ultra Ink, C13T13024010</t>
  </si>
  <si>
    <t>T1302 - Druckerpatrone - 1 x Cyan</t>
  </si>
  <si>
    <t>https://www.itscope.com/red/app#products/page/1559037000</t>
  </si>
  <si>
    <t>1984779000</t>
  </si>
  <si>
    <t>C13T08014011</t>
  </si>
  <si>
    <t>Epson Singlepack Black T0801 Claria Photographic Ink, C13T08014011</t>
  </si>
  <si>
    <t>Singlepack Black T0801 Claria Photographic Ink</t>
  </si>
  <si>
    <t>7.4ml, Schwarz</t>
  </si>
  <si>
    <t>https://www.itscope.com/red/app#products/page/1984779000</t>
  </si>
  <si>
    <t>5304191000</t>
  </si>
  <si>
    <t>C13T35944010</t>
  </si>
  <si>
    <t>Epson Singlepack Yellow 35XL DURABrite Ultra Ink 20.3ml Gelb Tintenpatrone, C13T35944010</t>
  </si>
  <si>
    <t>Singlepack Yellow 35XL DURABrite Ultra Ink 20.3ml Gelb Tintenpatrone</t>
  </si>
  <si>
    <t>Yellow, 20,3 ml</t>
  </si>
  <si>
    <t>https://www.itscope.com/red/app#products/page/5304191000</t>
  </si>
  <si>
    <t>5172681000</t>
  </si>
  <si>
    <t>C13T29934012</t>
  </si>
  <si>
    <t>Epson C13T29934012 6.4ml 450Seiten Magenta Tintenpatrone</t>
  </si>
  <si>
    <t>C13T29934012 6.4ml 450Seiten Magenta Tintenpatrone</t>
  </si>
  <si>
    <t>Single pack Magenta 29XL Claria Home Ink</t>
  </si>
  <si>
    <t>https://www.itscope.com/red/app#products/page/5172681000</t>
  </si>
  <si>
    <t>154311000</t>
  </si>
  <si>
    <t>10,13</t>
  </si>
  <si>
    <t>C13T08064011</t>
  </si>
  <si>
    <t>Epson Singlepack Light Magenta T0806 Claria Photographic Ink, C13T08064011</t>
  </si>
  <si>
    <t>Singlepack Light Magenta T0806 Claria Photographic Ink</t>
  </si>
  <si>
    <t>7.4ml, Licht Magenta</t>
  </si>
  <si>
    <t>https://www.itscope.com/red/app#products/page/154311000</t>
  </si>
  <si>
    <t>537284000</t>
  </si>
  <si>
    <t>6,94</t>
  </si>
  <si>
    <t>4481A002</t>
  </si>
  <si>
    <t>Canon BCI-3eM Magenta Tintenpatrone, 4481A002</t>
  </si>
  <si>
    <t>BCI-3eM Magenta Tintenpatrone</t>
  </si>
  <si>
    <t>Canon BJC 3000 / 3010 / 6000 / 6500, S400 / S500 / S600 Series</t>
  </si>
  <si>
    <t>https://www.itscope.com/red/app#products/page/537284000</t>
  </si>
  <si>
    <t>644767000</t>
  </si>
  <si>
    <t>167,24</t>
  </si>
  <si>
    <t>2007-04-29</t>
  </si>
  <si>
    <t>C13T07154010</t>
  </si>
  <si>
    <t>Epson Multipack 4 Farben T0715 - DURABrite Ultra Ink, C13T07154010</t>
  </si>
  <si>
    <t>Multipack T0715 - Druckerpatrone - 1 x Schwarz, Gelb, Cyan, Magenta</t>
  </si>
  <si>
    <t>https://www.itscope.com/red/app#products/page/644767000</t>
  </si>
  <si>
    <t>726799000</t>
  </si>
  <si>
    <t>C13T08724010</t>
  </si>
  <si>
    <t>Epson Singlepack Cyan T0872 Ultra Gloss High-Gloss 2, C13T08724010</t>
  </si>
  <si>
    <t>T0872 - Druckerpatrone - 1 x Cyan</t>
  </si>
  <si>
    <t>https://www.itscope.com/red/app#products/page/726799000</t>
  </si>
  <si>
    <t>1026538000</t>
  </si>
  <si>
    <t>C4902AE</t>
  </si>
  <si>
    <t>HP 940 Schwarz Original Tintenpatrone, C4902AE</t>
  </si>
  <si>
    <t>940 Schwarz Original Tintenpatrone</t>
  </si>
  <si>
    <t>https://www.itscope.com/red/app#products/page/1026538000</t>
  </si>
  <si>
    <t>1984784000</t>
  </si>
  <si>
    <t>C13T12814011</t>
  </si>
  <si>
    <t>Epson Singlepack Black T1281 DURABrite Ultra Ink, C13T12814011</t>
  </si>
  <si>
    <t>5.9ml, Schwarz</t>
  </si>
  <si>
    <t>https://www.itscope.com/red/app#products/page/1984784000</t>
  </si>
  <si>
    <t>1984788000</t>
  </si>
  <si>
    <t>C13T12934011</t>
  </si>
  <si>
    <t>Epson Singlepack Magenta T1293 DURABrite Ultra Ink, C13T12934011</t>
  </si>
  <si>
    <t>7ml, Magenta</t>
  </si>
  <si>
    <t>https://www.itscope.com/red/app#products/page/1984788000</t>
  </si>
  <si>
    <t>2303978000</t>
  </si>
  <si>
    <t>16,33</t>
  </si>
  <si>
    <t>C13T26214010</t>
  </si>
  <si>
    <t>Epson Singlepack Black 26XL Claria Premium Ink, C13T26214010</t>
  </si>
  <si>
    <t>Singlepack Black 26XL Claria Premium Ink</t>
  </si>
  <si>
    <t>Einzelpack Schwarz 26XL Claria Premium Tinte</t>
  </si>
  <si>
    <t>https://www.itscope.com/red/app#products/page/2303978000</t>
  </si>
  <si>
    <t>3880017000</t>
  </si>
  <si>
    <t>67,57</t>
  </si>
  <si>
    <t>C13T754140</t>
  </si>
  <si>
    <t>Epson C13T754140 Schwarz Tintenpatrone</t>
  </si>
  <si>
    <t>C13T754140 Schwarz Tintenpatrone</t>
  </si>
  <si>
    <t>202 ml Ink Cartridge, XXL, Black</t>
  </si>
  <si>
    <t>https://www.itscope.com/red/app#products/page/3880017000</t>
  </si>
  <si>
    <t>5172528000</t>
  </si>
  <si>
    <t>8,01</t>
  </si>
  <si>
    <t>C13T12844012</t>
  </si>
  <si>
    <t>Epson C13T12844012 3.5ml Gelb Tintenpatrone</t>
  </si>
  <si>
    <t>C13T12844012 3.5ml Gelb Tintenpatrone</t>
  </si>
  <si>
    <t>Ink cartridges Epson, Yellow</t>
  </si>
  <si>
    <t>https://www.itscope.com/red/app#products/page/5172528000</t>
  </si>
  <si>
    <t>5172590000</t>
  </si>
  <si>
    <t>12,82</t>
  </si>
  <si>
    <t>C13T29944012</t>
  </si>
  <si>
    <t>Epson C13T29944012 6.4ml 450Seiten Gelb Tintenpatrone</t>
  </si>
  <si>
    <t>C13T29944012 6.4ml 450Seiten Gelb Tintenpatrone</t>
  </si>
  <si>
    <t>Singlepack Yellow 29XL Claria Home Ink</t>
  </si>
  <si>
    <t>https://www.itscope.com/red/app#products/page/5172590000</t>
  </si>
  <si>
    <t>783441000</t>
  </si>
  <si>
    <t>2008-02-13</t>
  </si>
  <si>
    <t>2442B001</t>
  </si>
  <si>
    <t>Canon PGI-9 Clear Tintenpatrone, 2442B001</t>
  </si>
  <si>
    <t>PGI-9 Clear Tintenpatrone</t>
  </si>
  <si>
    <t>PGI-9CO Klartinte (Chroma Optimiser)</t>
  </si>
  <si>
    <t>https://www.itscope.com/red/app#products/page/783441000</t>
  </si>
  <si>
    <t>1722457000</t>
  </si>
  <si>
    <t>2010-10-13</t>
  </si>
  <si>
    <t>CH649A</t>
  </si>
  <si>
    <t>HP 761 DesignJet Wartungspatrone, CH649A</t>
  </si>
  <si>
    <t>761 DesignJet Wartungspatrone</t>
  </si>
  <si>
    <t>für DesignJet T7100, T7200 Production Printer</t>
  </si>
  <si>
    <t>https://www.itscope.com/red/app#products/page/1722457000</t>
  </si>
  <si>
    <t>1984776000</t>
  </si>
  <si>
    <t>6,74</t>
  </si>
  <si>
    <t>C13T08924011</t>
  </si>
  <si>
    <t>Epson Singlepack Cyan T0892 DURABrite Ultra Ink, C13T08924011</t>
  </si>
  <si>
    <t>Singlepack Cyan T0892 DURABrite Ultra Ink</t>
  </si>
  <si>
    <t>3.5ml, Cyan</t>
  </si>
  <si>
    <t>https://www.itscope.com/red/app#products/page/1984776000</t>
  </si>
  <si>
    <t>2105192000</t>
  </si>
  <si>
    <t>4872B001</t>
  </si>
  <si>
    <t>Canon PGI-29LGY Hellgrau Tintenpatrone, 4872B001</t>
  </si>
  <si>
    <t>PGI-29LGY Hellgrau Tintenpatrone</t>
  </si>
  <si>
    <t>Light Grey Ink Tank</t>
  </si>
  <si>
    <t>https://www.itscope.com/red/app#products/page/2105192000</t>
  </si>
  <si>
    <t>3222166000</t>
  </si>
  <si>
    <t>87,37</t>
  </si>
  <si>
    <t>8790B001</t>
  </si>
  <si>
    <t>Canon , 8790B001</t>
  </si>
  <si>
    <t>PFI-207 Cyan Tintenpatrone</t>
  </si>
  <si>
    <t>300ml, cyan, Canon iPF680 / iPF685 / iPF780 / iPF785</t>
  </si>
  <si>
    <t>https://www.itscope.com/red/app#products/page/3222166000</t>
  </si>
  <si>
    <t>3222165000</t>
  </si>
  <si>
    <t>83,76</t>
  </si>
  <si>
    <t>8789B001</t>
  </si>
  <si>
    <t>Canon , 8789B001</t>
  </si>
  <si>
    <t>PFI-207 BK Schwarz Tintenpatrone</t>
  </si>
  <si>
    <t>300ml, black, Canon iPF680 / iPF685 / iPF780 / iPF785</t>
  </si>
  <si>
    <t>https://www.itscope.com/red/app#products/page/3222165000</t>
  </si>
  <si>
    <t>5172553000</t>
  </si>
  <si>
    <t>C13T12824012</t>
  </si>
  <si>
    <t>Epson T1282 3.5ml Cyan Tintenpatrone, C13T12824012</t>
  </si>
  <si>
    <t>T1282 3.5ml Cyan Tintenpatrone</t>
  </si>
  <si>
    <t>Singlepack Cyan T1282 DURABrite Ultra Ink</t>
  </si>
  <si>
    <t>https://www.itscope.com/red/app#products/page/5172553000</t>
  </si>
  <si>
    <t>4839476000</t>
  </si>
  <si>
    <t>156,59</t>
  </si>
  <si>
    <t>L0R13A</t>
  </si>
  <si>
    <t>HP 981Y Cyan Original PageWide Tintenpatrone mit sehr hoher Reichweite, L0R13A</t>
  </si>
  <si>
    <t>981Y - Besonders hohe Ergiebigkeit - Cyan</t>
  </si>
  <si>
    <t>https://www.itscope.com/red/app#products/page/4839476000</t>
  </si>
  <si>
    <t>151091000</t>
  </si>
  <si>
    <t>34,93</t>
  </si>
  <si>
    <t>18C0035E</t>
  </si>
  <si>
    <t>Lexmark 35 High Yield Color Ink Cartridge cyan - magenta - Gelb Tintenpatrone</t>
  </si>
  <si>
    <t>18C0035E - Druckerpatrone - Hohe Ergiebigkeit</t>
  </si>
  <si>
    <t>1 x Farbe (Cyan, Magenta, Gelb)</t>
  </si>
  <si>
    <t>https://www.itscope.com/red/app#products/page/151091000</t>
  </si>
  <si>
    <t>151131000</t>
  </si>
  <si>
    <t>11,12</t>
  </si>
  <si>
    <t>LC900C</t>
  </si>
  <si>
    <t>Brother LC900C Cyan Tintenpatrone</t>
  </si>
  <si>
    <t>LC900C Cyan Tintenpatrone</t>
  </si>
  <si>
    <t>https://www.itscope.com/red/app#products/page/151131000</t>
  </si>
  <si>
    <t>151132000</t>
  </si>
  <si>
    <t>9,66</t>
  </si>
  <si>
    <t>LC900M</t>
  </si>
  <si>
    <t>Brother LC900M Magenta Tintenpatrone</t>
  </si>
  <si>
    <t>LC900M - Magenta - Original</t>
  </si>
  <si>
    <t>Tintenpatrone, für Brother DCP-115, 117, 120, 315, 340, MFC-210, 215, 3240, 3340, 410, 425, 5440, 640, 820</t>
  </si>
  <si>
    <t>https://www.itscope.com/red/app#products/page/151132000</t>
  </si>
  <si>
    <t>411634000</t>
  </si>
  <si>
    <t>C13T580200</t>
  </si>
  <si>
    <t>Epson Singlepack Cyan T580200, C13T580200</t>
  </si>
  <si>
    <t>T5802 - Druckerpatrone - 1 x Cyan</t>
  </si>
  <si>
    <t>https://www.itscope.com/red/app#products/page/411634000</t>
  </si>
  <si>
    <t>537270000</t>
  </si>
  <si>
    <t>7,95</t>
  </si>
  <si>
    <t>4482A002</t>
  </si>
  <si>
    <t>Canon BCI-3EY Gelb Tintenpatrone, 4482A002</t>
  </si>
  <si>
    <t>BCI-3EY Gelb Tintenpatrone</t>
  </si>
  <si>
    <t>für BJ-S400, S520, S530; BJC-6200; i550; MultiPASS MP700, MP730; S400, 520, 530, 750</t>
  </si>
  <si>
    <t>https://www.itscope.com/red/app#products/page/537270000</t>
  </si>
  <si>
    <t>1001965000</t>
  </si>
  <si>
    <t>C13S020447</t>
  </si>
  <si>
    <t>Epson Discproducer-Tintenpatrone - Cyan (MOQ=10), C13S020447</t>
  </si>
  <si>
    <t>Discproducer-Tintenpatrone - Cyan (MOQ=10)</t>
  </si>
  <si>
    <t>Ink Cartridge, Cyan</t>
  </si>
  <si>
    <t>https://www.itscope.com/red/app#products/page/1001965000</t>
  </si>
  <si>
    <t>152678001</t>
  </si>
  <si>
    <t>C9361EE#UUS</t>
  </si>
  <si>
    <t>HP 342, C9361EE#UUS</t>
  </si>
  <si>
    <t>342 - 5 ml - Farbe (Cyan, Magenta, Gelb)</t>
  </si>
  <si>
    <t>Original, Tintenpatrone, für Officejet 63XX; Photosmart 25XX, C3193, C3194, C4110, C4170, C4173, C4175, C4193, C4194</t>
  </si>
  <si>
    <t>https://www.itscope.com/red/app#products/page/152678001</t>
  </si>
  <si>
    <t>3623352000</t>
  </si>
  <si>
    <t>29,62</t>
  </si>
  <si>
    <t>LC12EBK</t>
  </si>
  <si>
    <t>Brother LC-12EBK 2400Seiten Schwarz Tintenpatrone, LC12EBK</t>
  </si>
  <si>
    <t>LC-12EBK 2400Seiten Schwarz Tintenpatrone</t>
  </si>
  <si>
    <t>https://www.itscope.com/red/app#products/page/3623352000</t>
  </si>
  <si>
    <t>5172647000</t>
  </si>
  <si>
    <t>8,26</t>
  </si>
  <si>
    <t>C13T12834012</t>
  </si>
  <si>
    <t>Epson T1283 3.5ml Magenta Tintenpatrone, C13T12834012</t>
  </si>
  <si>
    <t>T1283 3.5ml Magenta Tintenpatrone</t>
  </si>
  <si>
    <t>Singlepack Magenta T1283 DURABrite Ultra Ink</t>
  </si>
  <si>
    <t>https://www.itscope.com/red/app#products/page/5172647000</t>
  </si>
  <si>
    <t>144909000</t>
  </si>
  <si>
    <t>39,26</t>
  </si>
  <si>
    <t>51629AE</t>
  </si>
  <si>
    <t>HP 29 Schwarz Tintenpatrone, 51629AE</t>
  </si>
  <si>
    <t>29 - 20 ml - Schwarz</t>
  </si>
  <si>
    <t>Original, 600 dpi, Tintenpatrone, für Deskjet 600, 660, 670, 690, 695; DeskWriter 600, 660; Officejet 500, 590, 635</t>
  </si>
  <si>
    <t>https://www.itscope.com/red/app#products/page/144909000</t>
  </si>
  <si>
    <t>751384000</t>
  </si>
  <si>
    <t>29,95</t>
  </si>
  <si>
    <t>18LX042E</t>
  </si>
  <si>
    <t>Lexmark Color Print Cartridge No.83 Tintenpatrone, 18LX042E</t>
  </si>
  <si>
    <t>Color Print Cartridge No.83 Tintenpatrone</t>
  </si>
  <si>
    <t>Farbe Nr. 83</t>
  </si>
  <si>
    <t>https://www.itscope.com/red/app#products/page/751384000</t>
  </si>
  <si>
    <t>5172628000</t>
  </si>
  <si>
    <t>C13T18124012</t>
  </si>
  <si>
    <t>Epson C13T18124012 6.6ml 45Seiten Cyan Tintenpatrone</t>
  </si>
  <si>
    <t>C13T18124012 6.6ml 45Seiten Cyan Tintenpatrone</t>
  </si>
  <si>
    <t>Claria Home Ink Cyan 18XL, 6.6ml</t>
  </si>
  <si>
    <t>https://www.itscope.com/red/app#products/page/5172628000</t>
  </si>
  <si>
    <t>1489723000</t>
  </si>
  <si>
    <t>12,71</t>
  </si>
  <si>
    <t>CC653AE#UUS</t>
  </si>
  <si>
    <t>HP 901, CC653AE#UUS</t>
  </si>
  <si>
    <t>901 - 4 ml - Schwarz</t>
  </si>
  <si>
    <t>Original, Tintenpatrone, für Officejet 4500, 4500 G510, J4524, J4535, J4540, J4550, J4585, J4624, J4640, J4660, J4680</t>
  </si>
  <si>
    <t>https://www.itscope.com/red/app#products/page/1489723000</t>
  </si>
  <si>
    <t>1489726000</t>
  </si>
  <si>
    <t>13,53</t>
  </si>
  <si>
    <t>CC640EE#UUS</t>
  </si>
  <si>
    <t>HP 300, CC640EE#UUS</t>
  </si>
  <si>
    <t>300 - 4 ml - Schwarz</t>
  </si>
  <si>
    <t>Original, Tintenpatrone, für Deskjet D2680, F2420, F2430, F4213, F4580; Envy 100 D410, 11X D411, 120; Photosmart C4670</t>
  </si>
  <si>
    <t>https://www.itscope.com/red/app#products/page/1489726000</t>
  </si>
  <si>
    <t>1819820000</t>
  </si>
  <si>
    <t>LC1240RBWBPDR</t>
  </si>
  <si>
    <t>Brother LC1240 Cyan - Magenta - Gelb Tintenpatrone, LC1240RBWBPDR</t>
  </si>
  <si>
    <t>LC1240 Cyan - Magenta - Gelb Tintenpatrone</t>
  </si>
  <si>
    <t>Rainbow-Pack, Cyan, Magenta, Gelb</t>
  </si>
  <si>
    <t>https://www.itscope.com/red/app#products/page/1819820000</t>
  </si>
  <si>
    <t>2105194000</t>
  </si>
  <si>
    <t>4874B001</t>
  </si>
  <si>
    <t>Canon PGI-29M Magenta Tintenpatrone, 4874B001</t>
  </si>
  <si>
    <t>PGI-29M Magenta Tintenpatrone</t>
  </si>
  <si>
    <t>https://www.itscope.com/red/app#products/page/2105194000</t>
  </si>
  <si>
    <t>2105198000</t>
  </si>
  <si>
    <t>19,44</t>
  </si>
  <si>
    <t>4878B001</t>
  </si>
  <si>
    <t>Canon PGI-29R Rot Tintenpatrone, 4878B001</t>
  </si>
  <si>
    <t>PGI-29R Rot Tintenpatrone</t>
  </si>
  <si>
    <t>Red Ink Tank</t>
  </si>
  <si>
    <t>https://www.itscope.com/red/app#products/page/2105198000</t>
  </si>
  <si>
    <t>5172603000</t>
  </si>
  <si>
    <t>11,91</t>
  </si>
  <si>
    <t>C13T33314012</t>
  </si>
  <si>
    <t>Epson C13T33314012 6.4ml 250Seiten Schwarz Tintenpatrone</t>
  </si>
  <si>
    <t>C13T33314012 6.4ml 250Seiten Schwarz Tintenpatrone</t>
  </si>
  <si>
    <t>Singlepack Black 33 Claria Premium Ink</t>
  </si>
  <si>
    <t>https://www.itscope.com/red/app#products/page/5172603000</t>
  </si>
  <si>
    <t>147070000</t>
  </si>
  <si>
    <t>8,40</t>
  </si>
  <si>
    <t>4709A002</t>
  </si>
  <si>
    <t>Canon BCI-6PC Foto zyan Tintenpatrone, 4709A002</t>
  </si>
  <si>
    <t>BCI-6PC - Photo Cyan - Original</t>
  </si>
  <si>
    <t>Tintenpatrone, für BJ-i905, S800, S820, S830, S900; i90X, 96X, 990, 99XX; PIXMA iP6000, iP8500; S820, 830</t>
  </si>
  <si>
    <t>https://www.itscope.com/red/app#products/page/147070000</t>
  </si>
  <si>
    <t>153940000</t>
  </si>
  <si>
    <t>21,99</t>
  </si>
  <si>
    <t>CB304AE</t>
  </si>
  <si>
    <t>HP 110 Cyan - Magenta - Gelb Tintenpatrone, CB304AE</t>
  </si>
  <si>
    <t>110 Cyan - Magenta - Gelb Tintenpatrone</t>
  </si>
  <si>
    <t>https://www.itscope.com/red/app#products/page/153940000</t>
  </si>
  <si>
    <t>1629825000</t>
  </si>
  <si>
    <t>20,31</t>
  </si>
  <si>
    <t>4529B006</t>
  </si>
  <si>
    <t>Canon PGI-525 Twin Pack Schwarz Tintenpatrone, 4529B006</t>
  </si>
  <si>
    <t>PGI-525 Twin Pack Schwarz Tintenpatrone</t>
  </si>
  <si>
    <t>PGI-525PGBK, schwarz</t>
  </si>
  <si>
    <t>https://www.itscope.com/red/app#products/page/1629825000</t>
  </si>
  <si>
    <t>5304174000</t>
  </si>
  <si>
    <t>8,07</t>
  </si>
  <si>
    <t>C13T34624010</t>
  </si>
  <si>
    <t>Epson Singlepack Cyan 34 DURABrite Ultra Ink 4.2ml Cyan Tintenpatrone, C13T34624010</t>
  </si>
  <si>
    <t>Singlepack Cyan 34 DURABrite Ultra Ink 4.2ml Cyan Tintenpatrone</t>
  </si>
  <si>
    <t>Cyan, 4,2 ml</t>
  </si>
  <si>
    <t>https://www.itscope.com/red/app#products/page/5304174000</t>
  </si>
  <si>
    <t>2105195000</t>
  </si>
  <si>
    <t>19,31</t>
  </si>
  <si>
    <t>4875B001</t>
  </si>
  <si>
    <t>Canon PGI-29Y Gelb Tintenpatrone, 4875B001</t>
  </si>
  <si>
    <t>PGI-29Y Gelb Tintenpatrone</t>
  </si>
  <si>
    <t>Yellow Ink Tank</t>
  </si>
  <si>
    <t>https://www.itscope.com/red/app#products/page/2105195000</t>
  </si>
  <si>
    <t>2437956000</t>
  </si>
  <si>
    <t>42,60</t>
  </si>
  <si>
    <t>LC127XLBKBP2DR</t>
  </si>
  <si>
    <t>Brother LC-127XLBK Schwarz Tintenpatrone, LC127XLBKBP2DR</t>
  </si>
  <si>
    <t>LC127XLBKBP2 - Druckerpatrone - Super High Yield</t>
  </si>
  <si>
    <t>2 x Schwarz, 1200 Seiten, Blisterverpackung, für DCP J4110DW; MFC J4510DW, J4710DW</t>
  </si>
  <si>
    <t>https://www.itscope.com/red/app#products/page/2437956000</t>
  </si>
  <si>
    <t>5172683000</t>
  </si>
  <si>
    <t>C13T07134012</t>
  </si>
  <si>
    <t>Epson T0713 5.5ml Magenta Tintenpatrone, C13T07134012</t>
  </si>
  <si>
    <t>T0713 5.5ml Magenta Tintenpatrone</t>
  </si>
  <si>
    <t>Singlepack Magenta T0713 DURABrite Ultra Ink</t>
  </si>
  <si>
    <t>https://www.itscope.com/red/app#products/page/5172683000</t>
  </si>
  <si>
    <t>5490087000</t>
  </si>
  <si>
    <t>166,16</t>
  </si>
  <si>
    <t>M0K02AE</t>
  </si>
  <si>
    <t>HP 991X Schwarz Original PageWide Patrone mit hoher Reichweite, M0K02AE</t>
  </si>
  <si>
    <t>991X Schwarz Original PageWide Patrone mit hoher Reichweite</t>
  </si>
  <si>
    <t>https://www.itscope.com/red/app#products/page/5490087000</t>
  </si>
  <si>
    <t>411635000</t>
  </si>
  <si>
    <t>38,03</t>
  </si>
  <si>
    <t>C13T580300</t>
  </si>
  <si>
    <t>Epson Singlepack Magenta T580300, C13T580300</t>
  </si>
  <si>
    <t>T5803 - Druckerpatrone - 1 x Magenta</t>
  </si>
  <si>
    <t>https://www.itscope.com/red/app#products/page/411635000</t>
  </si>
  <si>
    <t>1984770000</t>
  </si>
  <si>
    <t>C13T08024011</t>
  </si>
  <si>
    <t>Epson Singlepack Cyan T0802 Claria Photographic Ink, C13T08024011</t>
  </si>
  <si>
    <t>Singlepack Cyan T0802 Claria Photographic Ink</t>
  </si>
  <si>
    <t>7.4ml, cyan</t>
  </si>
  <si>
    <t>https://www.itscope.com/red/app#products/page/1984770000</t>
  </si>
  <si>
    <t>1984773000</t>
  </si>
  <si>
    <t>10,35</t>
  </si>
  <si>
    <t>C13T08054011</t>
  </si>
  <si>
    <t>Epson Singlepack Light Cyan T0805 Claria Photographic Ink, C13T08054011</t>
  </si>
  <si>
    <t>Singlepack Light Cyan T0805 Claria Photographic Ink</t>
  </si>
  <si>
    <t>7.4ml, light cyan</t>
  </si>
  <si>
    <t>https://www.itscope.com/red/app#products/page/1984773000</t>
  </si>
  <si>
    <t>2007245000</t>
  </si>
  <si>
    <t>C13T70314010</t>
  </si>
  <si>
    <t>Epson WP4000/4500-Serie Tintenpatrone L Black 1.2k, C13T70314010</t>
  </si>
  <si>
    <t>WP4000/4500-Serie Tintenpatrone L Black 1.2k</t>
  </si>
  <si>
    <t>Series Ink Cartridge L Schwarz 1.2k</t>
  </si>
  <si>
    <t>https://www.itscope.com/red/app#products/page/2007245000</t>
  </si>
  <si>
    <t>2007244000</t>
  </si>
  <si>
    <t>28,53</t>
  </si>
  <si>
    <t>C13T70244010</t>
  </si>
  <si>
    <t>Epson WP4000/4500-Serie Tintenpatrone XL Yellow 2k, C13T70244010</t>
  </si>
  <si>
    <t>WP4000/4500-Serie Tintenpatrone XL Yellow 2k</t>
  </si>
  <si>
    <t>Series Ink Cartridge XL Gelb 2k</t>
  </si>
  <si>
    <t>https://www.itscope.com/red/app#products/page/2007244000</t>
  </si>
  <si>
    <t>2105187000</t>
  </si>
  <si>
    <t>112,40</t>
  </si>
  <si>
    <t>4873B005</t>
  </si>
  <si>
    <t>Canon PGI-29 C/M/Y/PC/PM/R Cyan - Magenta - Foto zyan - Foto magenta - Rot - Gelb Tintenpatrone, 4873B005</t>
  </si>
  <si>
    <t>PGI-29 C/M/Y/PC/PM/R Cyan - Magenta - Foto zyan - Foto magenta - Rot - Gelb Tintenpatrone</t>
  </si>
  <si>
    <t>CMY/PC/PM/R Multi pack</t>
  </si>
  <si>
    <t>https://www.itscope.com/red/app#products/page/2105187000</t>
  </si>
  <si>
    <t>411640000</t>
  </si>
  <si>
    <t>C13T580800</t>
  </si>
  <si>
    <t>Epson Singlepack Matte Black T580800, C13T580800</t>
  </si>
  <si>
    <t>T5808 - Druckerpatrone - 1 x mattschwarz</t>
  </si>
  <si>
    <t>https://www.itscope.com/red/app#products/page/411640000</t>
  </si>
  <si>
    <t>411641000</t>
  </si>
  <si>
    <t>39,24</t>
  </si>
  <si>
    <t>C13T580900</t>
  </si>
  <si>
    <t>Epson Singlepack Light Light Black T580900, C13T580900</t>
  </si>
  <si>
    <t>T5809 - Druckerpatrone - 1 x Light Light Black</t>
  </si>
  <si>
    <t>https://www.itscope.com/red/app#products/page/411641000</t>
  </si>
  <si>
    <t>4769507000</t>
  </si>
  <si>
    <t>15,11</t>
  </si>
  <si>
    <t>F6U12AE#BGX</t>
  </si>
  <si>
    <t>HP 953 Cyan Original Ink Cartridge 10ml 700Seiten Cyan Tintenpatrone, F6U12AE#BGX</t>
  </si>
  <si>
    <t>953 - 10 ml - Cyan</t>
  </si>
  <si>
    <t>Original, Tintenpatrone, für Officejet Pro 8210, 8218, 8710, 8715, 8718, 8719, 8720, 8725, 8730, 8740, 8745</t>
  </si>
  <si>
    <t>https://www.itscope.com/red/app#products/page/4769507000</t>
  </si>
  <si>
    <t>726800000</t>
  </si>
  <si>
    <t>9,08</t>
  </si>
  <si>
    <t>C13T08734010</t>
  </si>
  <si>
    <t>Epson Singlepack Magenta T0873 Ultra Gloss High-Gloss 2, C13T08734010</t>
  </si>
  <si>
    <t>T0873 - Druckerpatrone - 1 x Magenta</t>
  </si>
  <si>
    <t>https://www.itscope.com/red/app#products/page/726800000</t>
  </si>
  <si>
    <t>5172688000</t>
  </si>
  <si>
    <t>6,53</t>
  </si>
  <si>
    <t>C13T16234012</t>
  </si>
  <si>
    <t>Epson C13T16234012 3.1ml Magenta Tintenpatrone</t>
  </si>
  <si>
    <t>C13T16234012 3.1ml Magenta Tintenpatrone</t>
  </si>
  <si>
    <t>Singlepack Magenta 16 Durabrite Ultra Ink</t>
  </si>
  <si>
    <t>https://www.itscope.com/red/app#products/page/5172688000</t>
  </si>
  <si>
    <t>3623356000</t>
  </si>
  <si>
    <t>18,75</t>
  </si>
  <si>
    <t>LC12EC</t>
  </si>
  <si>
    <t>Brother LC-12EC 1200Seiten Cyan Tintenpatrone, LC12EC</t>
  </si>
  <si>
    <t>LC-12EC 1200Seiten Cyan Tintenpatrone</t>
  </si>
  <si>
    <t>Cyan, 1.200 Seiten</t>
  </si>
  <si>
    <t>https://www.itscope.com/red/app#products/page/3623356000</t>
  </si>
  <si>
    <t>5115931000</t>
  </si>
  <si>
    <t>LC3217M</t>
  </si>
  <si>
    <t>Brother LC-3217M 550ml 550Seiten Magenta Tintenpatrone, LC3217M</t>
  </si>
  <si>
    <t>LC-3217M 550ml 550Seiten Magenta Tintenpatrone</t>
  </si>
  <si>
    <t>Inktcartridge MAGENTA (550 pagina s)</t>
  </si>
  <si>
    <t>https://www.itscope.com/red/app#products/page/5115931000</t>
  </si>
  <si>
    <t>154647000</t>
  </si>
  <si>
    <t>C9457A</t>
  </si>
  <si>
    <t>HP 70 Grün DesignJet Tintenpatrone - 130 ml, C9457A</t>
  </si>
  <si>
    <t>70 Grün DesignJet Tintenpatrone - 130 ml</t>
  </si>
  <si>
    <t>https://www.itscope.com/red/app#products/page/154647000</t>
  </si>
  <si>
    <t>726803000</t>
  </si>
  <si>
    <t>10,17</t>
  </si>
  <si>
    <t>C13T08784010</t>
  </si>
  <si>
    <t>Epson Singlepack Matte Black T0878 Ultra Gloss High-Gloss 2, C13T08784010</t>
  </si>
  <si>
    <t>T0878 - Druckerpatrone - 1 x mattschwarz</t>
  </si>
  <si>
    <t>https://www.itscope.com/red/app#products/page/726803000</t>
  </si>
  <si>
    <t>2864112000</t>
  </si>
  <si>
    <t>LC121M</t>
  </si>
  <si>
    <t>Brother LC-121M Magenta Tintenpatrone, LC121M</t>
  </si>
  <si>
    <t>LC-121M Magenta Tintenpatrone</t>
  </si>
  <si>
    <t>https://www.itscope.com/red/app#products/page/2864112000</t>
  </si>
  <si>
    <t>3165362000</t>
  </si>
  <si>
    <t>D8J07A</t>
  </si>
  <si>
    <t>HP 980 Cyan Original Tintenpatrone, D8J07A</t>
  </si>
  <si>
    <t>980 Cyan Original Tintenpatrone</t>
  </si>
  <si>
    <t>https://www.itscope.com/red/app#products/page/3165362000</t>
  </si>
  <si>
    <t>5172657000</t>
  </si>
  <si>
    <t>6,49</t>
  </si>
  <si>
    <t>C13T18034012</t>
  </si>
  <si>
    <t>Epson C13T18034012 3.3ml 180Seiten Magenta Tintenpatrone</t>
  </si>
  <si>
    <t>C13T18034012 3.3ml 180Seiten Magenta Tintenpatrone</t>
  </si>
  <si>
    <t>Claria Home Ink Magenta 18, 3.3ml</t>
  </si>
  <si>
    <t>https://www.itscope.com/red/app#products/page/5172657000</t>
  </si>
  <si>
    <t>4203365000</t>
  </si>
  <si>
    <t>114,26</t>
  </si>
  <si>
    <t>F9J76A</t>
  </si>
  <si>
    <t>HP 727 Cyan DesignJet Tintenpatrone - 300 ml, F9J76A</t>
  </si>
  <si>
    <t>727 - 300 ml - Dye-Based Cyan</t>
  </si>
  <si>
    <t>Original, DesignJet, Tintenpatrone, für DesignJet T1530, T1530 PostScript, T2530, T930</t>
  </si>
  <si>
    <t>https://www.itscope.com/red/app#products/page/4203365000</t>
  </si>
  <si>
    <t>5172538000</t>
  </si>
  <si>
    <t>6,51</t>
  </si>
  <si>
    <t>C13T18024012</t>
  </si>
  <si>
    <t>Epson C13T18024012 3.3ml 180Seiten Cyan Tintenpatrone</t>
  </si>
  <si>
    <t>C13T18024012 3.3ml 180Seiten Cyan Tintenpatrone</t>
  </si>
  <si>
    <t>Claria Home Ink Cyan 18, 3.3ml</t>
  </si>
  <si>
    <t>https://www.itscope.com/red/app#products/page/5172538000</t>
  </si>
  <si>
    <t>145640000</t>
  </si>
  <si>
    <t>143,75</t>
  </si>
  <si>
    <t>C4952A</t>
  </si>
  <si>
    <t>HP 81 Magenta DesignJet Druckkopf und Druckkopfreiniger - farbstoffbasiert, C4952A</t>
  </si>
  <si>
    <t>81 Magenta DesignJet Druckkopf und Druckkopfreiniger - farbstoffbasiert</t>
  </si>
  <si>
    <t>Tintendruckkopf und Druckkopfreiniger Magenta</t>
  </si>
  <si>
    <t>https://www.itscope.com/red/app#products/page/145640000</t>
  </si>
  <si>
    <t>151698000</t>
  </si>
  <si>
    <t>C5061A</t>
  </si>
  <si>
    <t>HP 90 Cyan DesignJet Tintenpatrone - 400 ml, C5061A</t>
  </si>
  <si>
    <t>90 Cyan DesignJet Tintenpatrone - 400 ml</t>
  </si>
  <si>
    <t>Cyan, 400 ml</t>
  </si>
  <si>
    <t>https://www.itscope.com/red/app#products/page/151698000</t>
  </si>
  <si>
    <t>726798000</t>
  </si>
  <si>
    <t>C13T08714010</t>
  </si>
  <si>
    <t>Epson Singlepack Photo Black T0871 Ultra Gloss High-Gloss 2, C13T08714010</t>
  </si>
  <si>
    <t>T0871 - Druckerpatrone - 1 x Photo schwarz</t>
  </si>
  <si>
    <t>https://www.itscope.com/red/app#products/page/726798000</t>
  </si>
  <si>
    <t>1489728000</t>
  </si>
  <si>
    <t>CC643EE#UUS</t>
  </si>
  <si>
    <t>HP 300, CC643EE#UUS</t>
  </si>
  <si>
    <t>300 - 4 ml - Farbe (Cyan, Magenta, Gelb)</t>
  </si>
  <si>
    <t>Original, Tintenpatrone, für Deskjet F2430, F2483, F2488, F4213, F4435; Envy 100 D410, 11X D411, 120; Photosmart C4685</t>
  </si>
  <si>
    <t>https://www.itscope.com/red/app#products/page/1489728000</t>
  </si>
  <si>
    <t>3222167000</t>
  </si>
  <si>
    <t>8791B001</t>
  </si>
  <si>
    <t>Canon PFI-207 M Magenta Tintenpatrone, 8791B001</t>
  </si>
  <si>
    <t>PFI-207 M Magenta Tintenpatrone</t>
  </si>
  <si>
    <t>300ml, magenta, Canon iPF680 / iPF685 / iPF780 / iPF785</t>
  </si>
  <si>
    <t>https://www.itscope.com/red/app#products/page/3222167000</t>
  </si>
  <si>
    <t>657565000</t>
  </si>
  <si>
    <t>36,67</t>
  </si>
  <si>
    <t>C13T05564010</t>
  </si>
  <si>
    <t>Epson Multipack 4 Farben T0556, C13T05564010</t>
  </si>
  <si>
    <t>Multipack - Druckerpatrone - 1 x Schwarz, Gelb, Cyan, Magenta</t>
  </si>
  <si>
    <t>https://www.itscope.com/red/app#products/page/657565000</t>
  </si>
  <si>
    <t>2057126000</t>
  </si>
  <si>
    <t>16,06</t>
  </si>
  <si>
    <t>5227B004</t>
  </si>
  <si>
    <t>Canon CL-541 Cyan - Magenta - Gelb Tintenpatrone, 5227B004</t>
  </si>
  <si>
    <t>CL-541 Cyan - Magenta - Gelb Tintenpatrone</t>
  </si>
  <si>
    <t>https://www.itscope.com/red/app#products/page/2057126000</t>
  </si>
  <si>
    <t>2869173000</t>
  </si>
  <si>
    <t>7,37</t>
  </si>
  <si>
    <t>LC121Y</t>
  </si>
  <si>
    <t>Brother LC-121Y Gelb Tintenpatrone, LC121Y</t>
  </si>
  <si>
    <t>LC-121Y Gelb Tintenpatrone</t>
  </si>
  <si>
    <t>https://www.itscope.com/red/app#products/page/2869173000</t>
  </si>
  <si>
    <t>144079000</t>
  </si>
  <si>
    <t>81,52</t>
  </si>
  <si>
    <t>C4872A</t>
  </si>
  <si>
    <t>HP 80 Cyan DesignJet Tintenpatrone - 175 ml, C4872A</t>
  </si>
  <si>
    <t>80 Cyan DesignJet Tintenpatrone - 175 ml</t>
  </si>
  <si>
    <t>Cyan, 175 ml</t>
  </si>
  <si>
    <t>https://www.itscope.com/red/app#products/page/144079000</t>
  </si>
  <si>
    <t>147071000</t>
  </si>
  <si>
    <t>8,48</t>
  </si>
  <si>
    <t>4710A002</t>
  </si>
  <si>
    <t>Canon BCI-6PM Magenta Tintenpatrone, 4710A002</t>
  </si>
  <si>
    <t>BCI-6PM Magenta Tintenpatrone</t>
  </si>
  <si>
    <t>Fotomagenta</t>
  </si>
  <si>
    <t>https://www.itscope.com/red/app#products/page/147071000</t>
  </si>
  <si>
    <t>411638000</t>
  </si>
  <si>
    <t>C13T580600</t>
  </si>
  <si>
    <t>Epson Singlepack Light Magenta T580600, C13T580600</t>
  </si>
  <si>
    <t>T5806 - Druckerpatrone - 1 x hell Magenta</t>
  </si>
  <si>
    <t>PhotoMagenta</t>
  </si>
  <si>
    <t>https://www.itscope.com/red/app#products/page/411638000</t>
  </si>
  <si>
    <t>657577000</t>
  </si>
  <si>
    <t>9,17</t>
  </si>
  <si>
    <t>C13T06134010</t>
  </si>
  <si>
    <t>Epson Singlepack Magenta T0613 DURABrite Ultra Ink, C13T06134010</t>
  </si>
  <si>
    <t>T0613 - Druckerpatrone - 1 x pigmentiertes Magenta</t>
  </si>
  <si>
    <t>https://www.itscope.com/red/app#products/page/657577000</t>
  </si>
  <si>
    <t>2105193000</t>
  </si>
  <si>
    <t>19,61</t>
  </si>
  <si>
    <t>4873B001</t>
  </si>
  <si>
    <t>Canon PGI29C Cyan Tintenpatrone, 4873B001</t>
  </si>
  <si>
    <t>PGI29C Cyan Tintenpatrone</t>
  </si>
  <si>
    <t>https://www.itscope.com/red/app#products/page/2105193000</t>
  </si>
  <si>
    <t>5172572000</t>
  </si>
  <si>
    <t>C13T07144012</t>
  </si>
  <si>
    <t>Epson C13T07144012 5.5ml Gelb Tintenpatrone</t>
  </si>
  <si>
    <t>C13T07144012 5.5ml Gelb Tintenpatrone</t>
  </si>
  <si>
    <t>DuraBrite Ultra Ink Yellow T0714, 5.5 ml</t>
  </si>
  <si>
    <t>https://www.itscope.com/red/app#products/page/5172572000</t>
  </si>
  <si>
    <t>5174047000</t>
  </si>
  <si>
    <t>50,09</t>
  </si>
  <si>
    <t>P2V32A</t>
  </si>
  <si>
    <t>HP 711 DesignJet Tintenpatronen Zyan/Magenta/Gelb - jeweils 29 ml (3er-Pack), P2V32A</t>
  </si>
  <si>
    <t>711 DesignJet Tintenpatronen Zyan/Magenta/Gelb - jeweils 29 ml (3er-Pack)</t>
  </si>
  <si>
    <t>Yellow, 29 ml, 3er</t>
  </si>
  <si>
    <t>https://www.itscope.com/red/app#products/page/5174047000</t>
  </si>
  <si>
    <t>144608000</t>
  </si>
  <si>
    <t>39,36</t>
  </si>
  <si>
    <t>PC202RF</t>
  </si>
  <si>
    <t>Brother Faxfarbband zum Wechseln, PC202RF</t>
  </si>
  <si>
    <t>Faxfarbband zum Wechseln</t>
  </si>
  <si>
    <t>420 Seiten</t>
  </si>
  <si>
    <t>https://www.itscope.com/red/app#products/page/144608000</t>
  </si>
  <si>
    <t>149152000</t>
  </si>
  <si>
    <t>516,26</t>
  </si>
  <si>
    <t>C5073A</t>
  </si>
  <si>
    <t>HP 83 3er-Pack Cyan DesignJet UV-Tintenpatronen - 680 ml, C5073A</t>
  </si>
  <si>
    <t>83 3er-Pack Cyan DesignJet UV-Tintenpatronen - 680 ml</t>
  </si>
  <si>
    <t>ml-UV-Tintenpatronen Cyan (3er-Packung)</t>
  </si>
  <si>
    <t>https://www.itscope.com/red/app#products/page/149152000</t>
  </si>
  <si>
    <t>150565000</t>
  </si>
  <si>
    <t>7,99</t>
  </si>
  <si>
    <t>8891A002</t>
  </si>
  <si>
    <t>Canon BCI-6R Rot Tintenpatrone, 8891A002</t>
  </si>
  <si>
    <t>BCI-6R Rot Tintenpatrone</t>
  </si>
  <si>
    <t>Red Ink Tank BCI-6R red</t>
  </si>
  <si>
    <t>https://www.itscope.com/red/app#products/page/150565000</t>
  </si>
  <si>
    <t>151133000</t>
  </si>
  <si>
    <t>LC900Y</t>
  </si>
  <si>
    <t>Brother LC900Y Gelb Tintenpatrone</t>
  </si>
  <si>
    <t>LC900Y Gelb Tintenpatrone</t>
  </si>
  <si>
    <t>Yellow Ink Cartridge</t>
  </si>
  <si>
    <t>https://www.itscope.com/red/app#products/page/151133000</t>
  </si>
  <si>
    <t>151700000</t>
  </si>
  <si>
    <t>157,56</t>
  </si>
  <si>
    <t>C5063A</t>
  </si>
  <si>
    <t>HP 90 Magenta DesignJet Tintenpatrone - 400 ml, C5063A</t>
  </si>
  <si>
    <t>90 Magenta DesignJet Tintenpatrone - 400 ml</t>
  </si>
  <si>
    <t>Magenta, 400 ml</t>
  </si>
  <si>
    <t>https://www.itscope.com/red/app#products/page/151700000</t>
  </si>
  <si>
    <t>151795000</t>
  </si>
  <si>
    <t>53,18</t>
  </si>
  <si>
    <t>Primera</t>
  </si>
  <si>
    <t>53335</t>
  </si>
  <si>
    <t>Primera Color Ink Cartridge Cyan Tintenpatrone</t>
  </si>
  <si>
    <t>53335 - Druckerpatrone</t>
  </si>
  <si>
    <t>Hohe Ergiebigkeit, 1 x Farbe (Cyan, Magenta, Gelb), für Bravo SE Blu Disc Publisher, SE Disc Publisher, XRP-Blu CD/DVD/BD Publisher</t>
  </si>
  <si>
    <t>https://www.itscope.com/red/app#products/page/151795000</t>
  </si>
  <si>
    <t>1755412000</t>
  </si>
  <si>
    <t>20,14</t>
  </si>
  <si>
    <t>LC985RBWBPDR</t>
  </si>
  <si>
    <t>Brother LC-985 C/M/Y Cyan - Magenta - Gelb Tintenpatrone, LC985RBWBPDR</t>
  </si>
  <si>
    <t>LC-985 C/M/Y Cyan - Magenta - Gelb Tintenpatrone</t>
  </si>
  <si>
    <t>Tinte Rainbow LC-985 C/M/Y, Blistertinte + Security-Tag</t>
  </si>
  <si>
    <t>https://www.itscope.com/red/app#products/page/1755412000</t>
  </si>
  <si>
    <t>2007239000</t>
  </si>
  <si>
    <t>20,30</t>
  </si>
  <si>
    <t>C13T70344010</t>
  </si>
  <si>
    <t>Epson WP4000/4500-Serie Tintenpatrone L Yellow 0.8k, C13T70344010</t>
  </si>
  <si>
    <t>WP4000/4500-Serie Tintenpatrone L Yellow 0.8k</t>
  </si>
  <si>
    <t>Series Ink Cartridge L Gelb 0.8k</t>
  </si>
  <si>
    <t>https://www.itscope.com/red/app#products/page/2007239000</t>
  </si>
  <si>
    <t>5172630000</t>
  </si>
  <si>
    <t>C13T33414012</t>
  </si>
  <si>
    <t>Epson C13T33414012 4.5ml 200Seiten Schwarz Tintenpatrone</t>
  </si>
  <si>
    <t>C13T33414012 4.5ml 200Seiten Schwarz Tintenpatrone</t>
  </si>
  <si>
    <t>Singlepack Photo Black 33 Claria Premium Ink</t>
  </si>
  <si>
    <t>https://www.itscope.com/red/app#products/page/5172630000</t>
  </si>
  <si>
    <t>5172508000</t>
  </si>
  <si>
    <t>C13T26014012</t>
  </si>
  <si>
    <t>Epson C13T26014012 6.2ml 220Seiten Schwarz Tintenpatrone</t>
  </si>
  <si>
    <t>C13T26014012 6.2ml 220Seiten Schwarz Tintenpatrone</t>
  </si>
  <si>
    <t>Claria Premium Ink Black 26, 6.2 ml</t>
  </si>
  <si>
    <t>https://www.itscope.com/red/app#products/page/5172508000</t>
  </si>
  <si>
    <t>2043547000</t>
  </si>
  <si>
    <t>LC1220VALBPDR</t>
  </si>
  <si>
    <t>Brother LC-1220VALBPDR Schwarz - Cyan - Magenta - Gelb Tintenpatrone, LC1220VALBPDR</t>
  </si>
  <si>
    <t>LC-1220VALBPDR Schwarz - Cyan - Magenta - Gelb Tintenpatrone</t>
  </si>
  <si>
    <t>https://www.itscope.com/red/app#products/page/2043547000</t>
  </si>
  <si>
    <t>5797644000</t>
  </si>
  <si>
    <t>14,32</t>
  </si>
  <si>
    <t>1999C001</t>
  </si>
  <si>
    <t>Canon CLI-581PB XXL 11.7ml Tintenpatrone, 1999C001</t>
  </si>
  <si>
    <t>CLI-581PB XXL 11.7ml Tintenpatrone</t>
  </si>
  <si>
    <t>https://www.itscope.com/red/app#products/page/5797644000</t>
  </si>
  <si>
    <t>143630000</t>
  </si>
  <si>
    <t>51644CE</t>
  </si>
  <si>
    <t>HP 51644CE Cyan Tintenpatrone, 51644CE</t>
  </si>
  <si>
    <t>44 - 42 ml - Cyan</t>
  </si>
  <si>
    <t>Original, Tintenpatrone, für DesignJet 350c, 450c, 455ca, 488ca, 750c, 750c plus, 755cm</t>
  </si>
  <si>
    <t>https://www.itscope.com/red/app#products/page/143630000</t>
  </si>
  <si>
    <t>145618000</t>
  </si>
  <si>
    <t>166,23</t>
  </si>
  <si>
    <t>C4933A</t>
  </si>
  <si>
    <t>HP 81 Gelb DesignJet Tintenpatrone - farbstoffbasiert - 680 ml, C4933A</t>
  </si>
  <si>
    <t>81 Gelb DesignJet Tintenpatrone - farbstoffbasiert - 680 ml</t>
  </si>
  <si>
    <t>Farbtintenpatrone gelb, 680 ml</t>
  </si>
  <si>
    <t>https://www.itscope.com/red/app#products/page/145618000</t>
  </si>
  <si>
    <t>152093000</t>
  </si>
  <si>
    <t>C4817A</t>
  </si>
  <si>
    <t>HP 13 Gelb Tintenpatrone, C4817A</t>
  </si>
  <si>
    <t>13 - Druckerpatrone - 1 x Gelb</t>
  </si>
  <si>
    <t>https://www.itscope.com/red/app#products/page/152093000</t>
  </si>
  <si>
    <t>153821000</t>
  </si>
  <si>
    <t>0885B001</t>
  </si>
  <si>
    <t>Canon PFI-101M Magenta Tintenpatrone, 0885B001</t>
  </si>
  <si>
    <t>PFI-101M Magenta Tintenpatrone</t>
  </si>
  <si>
    <t>Ink tank Pigment Magenta</t>
  </si>
  <si>
    <t>https://www.itscope.com/red/app#products/page/153821000</t>
  </si>
  <si>
    <t>5172531000</t>
  </si>
  <si>
    <t>11,44</t>
  </si>
  <si>
    <t>C13T18134012</t>
  </si>
  <si>
    <t>Epson C13T18134012 6.6ml 450Seiten Magenta Tintenpatrone</t>
  </si>
  <si>
    <t>C13T18134012 6.6ml 450Seiten Magenta Tintenpatrone</t>
  </si>
  <si>
    <t>Claria Home Ink Magenta 18XL, 6.6 ml</t>
  </si>
  <si>
    <t>https://www.itscope.com/red/app#products/page/5172531000</t>
  </si>
  <si>
    <t>5172512000</t>
  </si>
  <si>
    <t>C13T18144012</t>
  </si>
  <si>
    <t>Epson C13T18144012 6.6ml 450Seiten Gelb Tintenpatrone</t>
  </si>
  <si>
    <t>C13T18144012 6.6ml 450Seiten Gelb Tintenpatrone</t>
  </si>
  <si>
    <t>Claria Home Ink Yellow 18XL, 6.6 ml</t>
  </si>
  <si>
    <t>https://www.itscope.com/red/app#products/page/5172512000</t>
  </si>
  <si>
    <t>146998000</t>
  </si>
  <si>
    <t>38,12</t>
  </si>
  <si>
    <t>C5021A</t>
  </si>
  <si>
    <t>HP 84 Magenta hell DesignJet Druckkopf, C5021A</t>
  </si>
  <si>
    <t>84 Magenta hell DesignJet Druckkopf</t>
  </si>
  <si>
    <t>https://www.itscope.com/red/app#products/page/146998000</t>
  </si>
  <si>
    <t>150612000</t>
  </si>
  <si>
    <t>33,93</t>
  </si>
  <si>
    <t>17G0050E</t>
  </si>
  <si>
    <t>Lexmark 50 Schwarz Tintenpatrone</t>
  </si>
  <si>
    <t>017G0050E - Druckerpatrone</t>
  </si>
  <si>
    <t>1 x Schwarz, 410 Seiten</t>
  </si>
  <si>
    <t>https://www.itscope.com/red/app#products/page/150612000</t>
  </si>
  <si>
    <t>153222000</t>
  </si>
  <si>
    <t>C5059A</t>
  </si>
  <si>
    <t>HP 90 Schwarz DesignJet Tintenpatrone - 775 ml, C5059A</t>
  </si>
  <si>
    <t>90 Schwarz DesignJet Tintenpatrone - 775 ml</t>
  </si>
  <si>
    <t>Schwarz, 775 ml</t>
  </si>
  <si>
    <t>https://www.itscope.com/red/app#products/page/153222000</t>
  </si>
  <si>
    <t>647223000</t>
  </si>
  <si>
    <t>10,20</t>
  </si>
  <si>
    <t>2007-05-07</t>
  </si>
  <si>
    <t>1034B001</t>
  </si>
  <si>
    <t>Canon PGI-9PBK Schwarz Tintenpatrone, 1034B001</t>
  </si>
  <si>
    <t>PGI-9PBK Schwarz Tintenpatrone</t>
  </si>
  <si>
    <t>Tinte Foto-Schwarz</t>
  </si>
  <si>
    <t>https://www.itscope.com/red/app#products/page/647223000</t>
  </si>
  <si>
    <t>1559035000</t>
  </si>
  <si>
    <t>C13T12954010</t>
  </si>
  <si>
    <t>Epson Multipack 4 Farben T1295 - DURABrite Ultra Ink, C13T12954010</t>
  </si>
  <si>
    <t>T1295 Multipack - Druckerpatrone - 1 x Schwarz, Gelb, Cyan, Magenta</t>
  </si>
  <si>
    <t>https://www.itscope.com/red/app#products/page/1559035000</t>
  </si>
  <si>
    <t>4203368000</t>
  </si>
  <si>
    <t>116,59</t>
  </si>
  <si>
    <t>F9J79A</t>
  </si>
  <si>
    <t>HP 727 Fotoschwarz DesignJet Tintenpatrone - 300 ml, F9J79A</t>
  </si>
  <si>
    <t>727 - 300 ml - Photo Black auf Farbstoffbasis</t>
  </si>
  <si>
    <t>https://www.itscope.com/red/app#products/page/4203368000</t>
  </si>
  <si>
    <t>4854405000</t>
  </si>
  <si>
    <t>125,44</t>
  </si>
  <si>
    <t>L0R16A</t>
  </si>
  <si>
    <t>HP 981Y Schwarz Original PageWide Tintenpatrone mit sehr hoher Reichweite, L0R16A</t>
  </si>
  <si>
    <t>981Y - Besonders hohe Ergiebigkeit - Schwarz</t>
  </si>
  <si>
    <t>https://www.itscope.com/red/app#products/page/4854405000</t>
  </si>
  <si>
    <t>148326000</t>
  </si>
  <si>
    <t>81,07</t>
  </si>
  <si>
    <t>C13T544100</t>
  </si>
  <si>
    <t>Epson Singlepack Photo Black T544100 - 220 ml, C13T544100</t>
  </si>
  <si>
    <t>T5441 - Druckerpatrone - 1 x Fotoschwarz, pigmentiert</t>
  </si>
  <si>
    <t>PhotoSchwarz, 220 ml</t>
  </si>
  <si>
    <t>https://www.itscope.com/red/app#products/page/148326000</t>
  </si>
  <si>
    <t>148899000</t>
  </si>
  <si>
    <t>18L0032E</t>
  </si>
  <si>
    <t>Lexmark #82 Black Print Cartridge Schwarz Tintenpatrone, 18L0032E</t>
  </si>
  <si>
    <t>#82 Black Print Cartridge Schwarz Tintenpatrone</t>
  </si>
  <si>
    <t>Ink Cart black 600sh f CJZ55</t>
  </si>
  <si>
    <t>https://www.itscope.com/red/app#products/page/148899000</t>
  </si>
  <si>
    <t>613802000</t>
  </si>
  <si>
    <t>2007-02-27</t>
  </si>
  <si>
    <t>CB338EE</t>
  </si>
  <si>
    <t>HP 351XL Cyan/Magenta/Gelb Original Tintenpatrone mit hoher Reichweite, CB338EE</t>
  </si>
  <si>
    <t>351XL Cyan/Magenta/Gelb Original Tintenpatrone mit hoher Reichweite</t>
  </si>
  <si>
    <t>Farbe (Cyan, Magenta, Gelb), Original, Tintenpatrone, für Deskjet D4268; Officejet J6413; Photosmart C4450, C4470, C4472, C4524, C4585, C5225, C5288</t>
  </si>
  <si>
    <t>https://www.itscope.com/red/app#products/page/613802000</t>
  </si>
  <si>
    <t>783442000</t>
  </si>
  <si>
    <t>2444B001</t>
  </si>
  <si>
    <t>Canon PGI-7BK Schwarz Tintenpatrone, 2444B001</t>
  </si>
  <si>
    <t>PGI-7BK Schwarz Tintenpatrone</t>
  </si>
  <si>
    <t>https://www.itscope.com/red/app#products/page/783442000</t>
  </si>
  <si>
    <t>1984775000</t>
  </si>
  <si>
    <t>7,55</t>
  </si>
  <si>
    <t>C13T08914011</t>
  </si>
  <si>
    <t>Epson Singlepack Black T0891 DURABrite Ultra Ink, C13T08914011</t>
  </si>
  <si>
    <t>Singlepack Black T0891 DURABrite Ultra Ink</t>
  </si>
  <si>
    <t>5.8ml, Schwarz</t>
  </si>
  <si>
    <t>https://www.itscope.com/red/app#products/page/1984775000</t>
  </si>
  <si>
    <t>2297707000</t>
  </si>
  <si>
    <t>C13T18064010</t>
  </si>
  <si>
    <t>Epson Multipack 4 Farben 18 Claria Home Ink, C13T18064010</t>
  </si>
  <si>
    <t>Multipack 4 Farben 18 Claria Home Ink</t>
  </si>
  <si>
    <t>4clr Multipack, Schwarz, Cyan, Magenta, Gelb, 15,1 ml</t>
  </si>
  <si>
    <t>https://www.itscope.com/red/app#products/page/2297707000</t>
  </si>
  <si>
    <t>2365661000</t>
  </si>
  <si>
    <t>C13T74414010</t>
  </si>
  <si>
    <t>Epson WP-M4000/M4500-Serie Tintenpatrone Black 10K, C13T74414010</t>
  </si>
  <si>
    <t>WP-M4000/M4500-Serie Tintenpatrone Black 10K</t>
  </si>
  <si>
    <t>https://www.itscope.com/red/app#products/page/2365661000</t>
  </si>
  <si>
    <t>2804247000</t>
  </si>
  <si>
    <t>59,83</t>
  </si>
  <si>
    <t>B3P21A</t>
  </si>
  <si>
    <t>HP 727 Gelb DesignJet Tintenpatrone - 130 ml, B3P21A</t>
  </si>
  <si>
    <t>727 Gelb DesignJet Tintenpatrone - 130 ml</t>
  </si>
  <si>
    <t>https://www.itscope.com/red/app#products/page/2804247000</t>
  </si>
  <si>
    <t>5172616000</t>
  </si>
  <si>
    <t>C13T26324012</t>
  </si>
  <si>
    <t>Epson C13T26324012 9.7ml 700Seiten Cyan Tintenpatrone</t>
  </si>
  <si>
    <t>C13T26324012 9.7ml 700Seiten Cyan Tintenpatrone</t>
  </si>
  <si>
    <t>Claria Premium Ink Cyan 26XL, 9.7 ml</t>
  </si>
  <si>
    <t>https://www.itscope.com/red/app#products/page/5172616000</t>
  </si>
  <si>
    <t>148319000</t>
  </si>
  <si>
    <t>51,19</t>
  </si>
  <si>
    <t>C13T543200</t>
  </si>
  <si>
    <t>Epson Singlepack Cyan T543200, C13T543200</t>
  </si>
  <si>
    <t>T5432 - Druckerpatrone - 1 x pigmentiertes Zyan</t>
  </si>
  <si>
    <t>https://www.itscope.com/red/app#products/page/148319000</t>
  </si>
  <si>
    <t>1559039000</t>
  </si>
  <si>
    <t>13,19</t>
  </si>
  <si>
    <t>C13T13044010</t>
  </si>
  <si>
    <t>Epson Singlepack Yellow T1304 DURABrite Ultra Ink, C13T13044010</t>
  </si>
  <si>
    <t>T1304 - Druckerpatrone - 1 x Gelb</t>
  </si>
  <si>
    <t>https://www.itscope.com/red/app#products/page/1559039000</t>
  </si>
  <si>
    <t>1683107000</t>
  </si>
  <si>
    <t>35,44</t>
  </si>
  <si>
    <t>LC1100HYBKBP2DR</t>
  </si>
  <si>
    <t>Brother LC-1100HYBKBP2DR Schwarz Tintenpatrone, LC1100HYBKBP2DR</t>
  </si>
  <si>
    <t>LC-1100HYBKBP2DR Schwarz Tintenpatrone</t>
  </si>
  <si>
    <t>Twinpack, 900 Seiten, Schwarz</t>
  </si>
  <si>
    <t>https://www.itscope.com/red/app#products/page/1683107000</t>
  </si>
  <si>
    <t>1940189000</t>
  </si>
  <si>
    <t>C13T15994010</t>
  </si>
  <si>
    <t>Epson T1599 Orange, C13T15994010</t>
  </si>
  <si>
    <t>T1599 Orange</t>
  </si>
  <si>
    <t>Orange</t>
  </si>
  <si>
    <t>https://www.itscope.com/red/app#products/page/1940189000</t>
  </si>
  <si>
    <t>5172529000</t>
  </si>
  <si>
    <t>C13T26344012</t>
  </si>
  <si>
    <t>Epson C13T26344012 9.7ml 700Seiten Gelb Tintenpatrone</t>
  </si>
  <si>
    <t>C13T26344012 9.7ml 700Seiten Gelb Tintenpatrone</t>
  </si>
  <si>
    <t>Claria Premium Ink Yellow 26XL, 9.7 ml</t>
  </si>
  <si>
    <t>https://www.itscope.com/red/app#products/page/5172529000</t>
  </si>
  <si>
    <t>5172568000</t>
  </si>
  <si>
    <t>6,50</t>
  </si>
  <si>
    <t>C13T18044012</t>
  </si>
  <si>
    <t>Epson C13T18044012 Gelb Tintenpatrone</t>
  </si>
  <si>
    <t>C13T18044012 Gelb Tintenpatrone</t>
  </si>
  <si>
    <t>Singlepack Yellow 18 ClariaHome</t>
  </si>
  <si>
    <t>https://www.itscope.com/red/app#products/page/5172568000</t>
  </si>
  <si>
    <t>145641000</t>
  </si>
  <si>
    <t>144,67</t>
  </si>
  <si>
    <t>C4953A</t>
  </si>
  <si>
    <t>HP 81 Gelb DesignJet Druckkopf und Druckkopfreiniger - farbstoffbasiert, C4953A</t>
  </si>
  <si>
    <t>81 Gelb DesignJet Druckkopf und Druckkopfreiniger - farbstoffbasiert</t>
  </si>
  <si>
    <t>Tintendruckkopf und Druckkopfreiniger Gelb</t>
  </si>
  <si>
    <t>https://www.itscope.com/red/app#products/page/145641000</t>
  </si>
  <si>
    <t>148321000</t>
  </si>
  <si>
    <t>C13T543400</t>
  </si>
  <si>
    <t>Epson Singlepack Yellow T543400, C13T543400</t>
  </si>
  <si>
    <t>T5434 - Druckerpatrone - 1 x pigmentiertes Gelb</t>
  </si>
  <si>
    <t>https://www.itscope.com/red/app#products/page/148321000</t>
  </si>
  <si>
    <t>152092000</t>
  </si>
  <si>
    <t>26,45</t>
  </si>
  <si>
    <t>C4816A</t>
  </si>
  <si>
    <t>HP 13 Magenta Tintenpatrone</t>
  </si>
  <si>
    <t>13 - C4816A - Druckerpatrone</t>
  </si>
  <si>
    <t>1 x Magenta, 1020 Seiten, für Business Inkjet 1000, 1100, 1200, 2300, 2800; Officejet Pro K850</t>
  </si>
  <si>
    <t>https://www.itscope.com/red/app#products/page/152092000</t>
  </si>
  <si>
    <t>154646000</t>
  </si>
  <si>
    <t>62,23</t>
  </si>
  <si>
    <t>C9456A</t>
  </si>
  <si>
    <t>HP 70 Rot DesignJet Tintenpatrone - 130 ml, C9456A</t>
  </si>
  <si>
    <t>70 Rot DesignJet Tintenpatrone - 130 ml</t>
  </si>
  <si>
    <t>Pigment, Rot</t>
  </si>
  <si>
    <t>https://www.itscope.com/red/app#products/page/154646000</t>
  </si>
  <si>
    <t>567092000</t>
  </si>
  <si>
    <t>27,97</t>
  </si>
  <si>
    <t>2006-12-19</t>
  </si>
  <si>
    <t>18Y0144E</t>
  </si>
  <si>
    <t>Lexmark No.44XL Black Print Cartridge Schwarz Tintenpatrone, 18Y0144E</t>
  </si>
  <si>
    <t>No.44XL Black Print Cartridge Schwarz Tintenpatrone</t>
  </si>
  <si>
    <t>Nr. 44XL</t>
  </si>
  <si>
    <t>https://www.itscope.com/red/app#products/page/567092000</t>
  </si>
  <si>
    <t>647177000</t>
  </si>
  <si>
    <t>1033B001</t>
  </si>
  <si>
    <t>Canon PGI-9MBK Pigment schwarz matt Tintenpatrone, 1033B001</t>
  </si>
  <si>
    <t>PGI-9MBK Pigment schwarz matt Tintenpatrone</t>
  </si>
  <si>
    <t>Tinten Mattschwarz</t>
  </si>
  <si>
    <t>https://www.itscope.com/red/app#products/page/647177000</t>
  </si>
  <si>
    <t>657578000</t>
  </si>
  <si>
    <t>9,10</t>
  </si>
  <si>
    <t>C13T06144010</t>
  </si>
  <si>
    <t>Epson Singlepack Yellow T0614 DURABrite Ultra Ink, C13T06144010</t>
  </si>
  <si>
    <t>T0614 - Druckerpatrone - 1 x pigmentiertes Gelb</t>
  </si>
  <si>
    <t>https://www.itscope.com/red/app#products/page/657578000</t>
  </si>
  <si>
    <t>664905000</t>
  </si>
  <si>
    <t>46,71</t>
  </si>
  <si>
    <t>2007-06-06</t>
  </si>
  <si>
    <t>C13T00501110</t>
  </si>
  <si>
    <t>Epson Singlepack Colour T005, C13T00501110</t>
  </si>
  <si>
    <t>T005 - Druckerpatrone - 1 x Farbe (Cyan, Magenta, Gelb)</t>
  </si>
  <si>
    <t>570 Seiten, Blisterverpackung, für Stylus Color 900, 900G, 900N, 900PS, 980, 980N</t>
  </si>
  <si>
    <t>https://www.itscope.com/red/app#products/page/664905000</t>
  </si>
  <si>
    <t>2297698000</t>
  </si>
  <si>
    <t>16,54</t>
  </si>
  <si>
    <t>C13T18114010</t>
  </si>
  <si>
    <t>Epson Singlepack Black 18XL Claria Home Ink, C13T18114010</t>
  </si>
  <si>
    <t>Singlepack Black 18XL Claria Home Ink</t>
  </si>
  <si>
    <t>Tintenpatrone, schwarz, h470 Seiten</t>
  </si>
  <si>
    <t>https://www.itscope.com/red/app#products/page/2297698000</t>
  </si>
  <si>
    <t>3623357000</t>
  </si>
  <si>
    <t>LC12EY</t>
  </si>
  <si>
    <t>Brother LC-12EY 1200Seiten Gelb Tintenpatrone, LC12EY</t>
  </si>
  <si>
    <t>LC-12EY 1200Seiten Gelb Tintenpatrone</t>
  </si>
  <si>
    <t>Yellow, 1.200 Seiten</t>
  </si>
  <si>
    <t>https://www.itscope.com/red/app#products/page/3623357000</t>
  </si>
  <si>
    <t>4101989001</t>
  </si>
  <si>
    <t>761,05</t>
  </si>
  <si>
    <t>C11CD49301BR</t>
  </si>
  <si>
    <t>Epson WorkForce Pro WF-6590DTWFC 4800 x 1200DPI Tintenstrahl A4 34Seiten pro Minute WLAN, C11CD49301BR</t>
  </si>
  <si>
    <t>WorkForce Pro WF-6590DTWFC - Multifunktionsdrucker - Farbe</t>
  </si>
  <si>
    <t>Tintenstrahl, A4/Legal (Medien), bis zu 34 Seiten/Min. (Drucken), 1080 Blatt, 33.6 Kbps, USB 2.0, Gigabit LAN, Wi-Fi(n), USB-Host, NFC</t>
  </si>
  <si>
    <t>https://www.itscope.com/red/app#products/page/4101989001</t>
  </si>
  <si>
    <t>148322000</t>
  </si>
  <si>
    <t>49,66</t>
  </si>
  <si>
    <t>C13T543500</t>
  </si>
  <si>
    <t>Epson Singlepack Light Cyan T543500, C13T543500</t>
  </si>
  <si>
    <t>T5435 - Druckerpatrone - 1 x pigmentiertes helles Zyan</t>
  </si>
  <si>
    <t>https://www.itscope.com/red/app#products/page/148322000</t>
  </si>
  <si>
    <t>148331000</t>
  </si>
  <si>
    <t>82,04</t>
  </si>
  <si>
    <t>C13T544600</t>
  </si>
  <si>
    <t>Epson Singlepack Light Magenta T544600 - 220 ml, C13T544600</t>
  </si>
  <si>
    <t>T5446 - Druckerpatrone - 1 x pigmentiertes helles Magenta</t>
  </si>
  <si>
    <t>PhotoMagenta, 220 ml</t>
  </si>
  <si>
    <t>https://www.itscope.com/red/app#products/page/148331000</t>
  </si>
  <si>
    <t>149154000</t>
  </si>
  <si>
    <t>587,97</t>
  </si>
  <si>
    <t>C5075A</t>
  </si>
  <si>
    <t>HP 83 3er-Pack Gelb DesignJet UV-Tintenpatronen - 680 ml, C5075A</t>
  </si>
  <si>
    <t>83 3er-Pack Gelb DesignJet UV-Tintenpatronen - 680 ml</t>
  </si>
  <si>
    <t>ml-UV-Tintenpatronen Gelb (3er-Packung)</t>
  </si>
  <si>
    <t>https://www.itscope.com/red/app#products/page/149154000</t>
  </si>
  <si>
    <t>1984772000</t>
  </si>
  <si>
    <t>C13T08034011</t>
  </si>
  <si>
    <t>Epson Singlepack Magenta T0803 Claria Photographic Ink, C13T08034011</t>
  </si>
  <si>
    <t>Singlepack Magenta T0803 Claria Photographic Ink</t>
  </si>
  <si>
    <t>7.4ml, Magenta</t>
  </si>
  <si>
    <t>https://www.itscope.com/red/app#products/page/1984772000</t>
  </si>
  <si>
    <t>2003979000</t>
  </si>
  <si>
    <t>7,38</t>
  </si>
  <si>
    <t>LC1220M</t>
  </si>
  <si>
    <t>Brother Tintenpatrone (Magenta), LC1220M</t>
  </si>
  <si>
    <t>Tintenpatrone (Magenta)</t>
  </si>
  <si>
    <t>Magenta, 300 Seiten</t>
  </si>
  <si>
    <t>https://www.itscope.com/red/app#products/page/2003979000</t>
  </si>
  <si>
    <t>3500511000</t>
  </si>
  <si>
    <t>19,81</t>
  </si>
  <si>
    <t>C13T76054010</t>
  </si>
  <si>
    <t>Epson T7605 25.9ml Helle Cyan Tintenpatrone, C13T76054010</t>
  </si>
  <si>
    <t>T7605 25.9ml Helle Cyan Tintenpatrone</t>
  </si>
  <si>
    <t>Licht Cyan, 25.9 ml</t>
  </si>
  <si>
    <t>https://www.itscope.com/red/app#products/page/3500511000</t>
  </si>
  <si>
    <t>4839469000</t>
  </si>
  <si>
    <t>160,09</t>
  </si>
  <si>
    <t>L0R14A</t>
  </si>
  <si>
    <t>HP 981Y Magenta Original PageWide Tintenpatrone mit sehr hoher Reichweite, L0R14A</t>
  </si>
  <si>
    <t>981Y - Besonders hohe Ergiebigkeit - Magenta</t>
  </si>
  <si>
    <t>https://www.itscope.com/red/app#products/page/4839469000</t>
  </si>
  <si>
    <t>4888271000</t>
  </si>
  <si>
    <t>15,19</t>
  </si>
  <si>
    <t>LC22UBK</t>
  </si>
  <si>
    <t>Brother LC-22UBK 2400Seiten Schwarz Tintenpatrone</t>
  </si>
  <si>
    <t>LC22UBK - XL - Schwarz</t>
  </si>
  <si>
    <t>https://www.itscope.com/red/app#products/page/4888271000</t>
  </si>
  <si>
    <t>5048990000</t>
  </si>
  <si>
    <t>44,53</t>
  </si>
  <si>
    <t>6443B006</t>
  </si>
  <si>
    <t>Canon 6443B006 Tintenpatrone</t>
  </si>
  <si>
    <t>6443B006 Tintenpatrone</t>
  </si>
  <si>
    <t>CLI-551 BK/C/M/Y Ink Cartridge + Photo Paper Value Pack</t>
  </si>
  <si>
    <t>https://www.itscope.com/red/app#products/page/5048990000</t>
  </si>
  <si>
    <t>148320000</t>
  </si>
  <si>
    <t>49,45</t>
  </si>
  <si>
    <t>C13T543300</t>
  </si>
  <si>
    <t>Epson Singlepack Magenta T543300, C13T543300</t>
  </si>
  <si>
    <t>T5433 - Druckerpatrone - 1 x pigmentiertes Magenta</t>
  </si>
  <si>
    <t>https://www.itscope.com/red/app#products/page/148320000</t>
  </si>
  <si>
    <t>148640000</t>
  </si>
  <si>
    <t>C4805A</t>
  </si>
  <si>
    <t>HP C4805A Magenta Tintenpatrone</t>
  </si>
  <si>
    <t>C4805A Magenta Tintenpatrone</t>
  </si>
  <si>
    <t>https://www.itscope.com/red/app#products/page/148640000</t>
  </si>
  <si>
    <t>569936000</t>
  </si>
  <si>
    <t>7,04</t>
  </si>
  <si>
    <t>C13T074340</t>
  </si>
  <si>
    <t>Epson Singlepack Magenta T0743, C13T074340</t>
  </si>
  <si>
    <t>Singlepack Magenta T0743</t>
  </si>
  <si>
    <t>Tintenpatrone Magenta T0743</t>
  </si>
  <si>
    <t>https://www.itscope.com/red/app#products/page/569936000</t>
  </si>
  <si>
    <t>1984777000</t>
  </si>
  <si>
    <t>C13T08934011</t>
  </si>
  <si>
    <t>Epson Singlepack Magenta T0893 DURABrite Ultra Ink, C13T08934011</t>
  </si>
  <si>
    <t>Singlepack Magenta T0893 DURABrite Ultra Ink</t>
  </si>
  <si>
    <t>3.5ml, Magenta</t>
  </si>
  <si>
    <t>https://www.itscope.com/red/app#products/page/1984777000</t>
  </si>
  <si>
    <t>2003978000</t>
  </si>
  <si>
    <t>LC1220Y</t>
  </si>
  <si>
    <t>Brother Tintenpatrone (Gelb), LC1220Y</t>
  </si>
  <si>
    <t>Tintenpatrone (Gelb)</t>
  </si>
  <si>
    <t>LC-1220Y (Gelb)</t>
  </si>
  <si>
    <t>https://www.itscope.com/red/app#products/page/2003978000</t>
  </si>
  <si>
    <t>2007247000</t>
  </si>
  <si>
    <t>C13T70324010</t>
  </si>
  <si>
    <t>Epson WP4000/4500-Serie Tintenpatrone L Cyan 0.8k, C13T70324010</t>
  </si>
  <si>
    <t>WP4000/4500-Serie Tintenpatrone L Cyan 0.8k</t>
  </si>
  <si>
    <t>Series Ink Cartridge L Cyan 0.8k</t>
  </si>
  <si>
    <t>https://www.itscope.com/red/app#products/page/2007247000</t>
  </si>
  <si>
    <t>2073267000</t>
  </si>
  <si>
    <t>36,82</t>
  </si>
  <si>
    <t>SD518AE#445</t>
  </si>
  <si>
    <t>HP 300 200Seiten Schwarz - Cyan - Magenta - Gelb Tintenpatrone, SD518AE#445</t>
  </si>
  <si>
    <t>300 200Seiten Schwarz - Cyan - Magenta - Gelb Tintenpatrone</t>
  </si>
  <si>
    <t>200 Seiten</t>
  </si>
  <si>
    <t>https://www.itscope.com/red/app#products/page/2073267000</t>
  </si>
  <si>
    <t>2195825000</t>
  </si>
  <si>
    <t>11,69</t>
  </si>
  <si>
    <t>CN055AE</t>
  </si>
  <si>
    <t>HP 933XL Magenta Original Tintenpatrone mit hoher Reichweite, CN055AE</t>
  </si>
  <si>
    <t>933XL - Druckerpatrone - 1 x Magenta</t>
  </si>
  <si>
    <t>825 Seiten, für Officejet 6100 ePrinter, 6600, 6700 Premium</t>
  </si>
  <si>
    <t>https://www.itscope.com/red/app#products/page/2195825000</t>
  </si>
  <si>
    <t>2864111000</t>
  </si>
  <si>
    <t>7,49</t>
  </si>
  <si>
    <t>LC121C</t>
  </si>
  <si>
    <t>Brother LC-121C Cyan Tintenpatrone, LC121C</t>
  </si>
  <si>
    <t>LC-121C Cyan Tintenpatrone</t>
  </si>
  <si>
    <t>https://www.itscope.com/red/app#products/page/2864111000</t>
  </si>
  <si>
    <t>3623354000</t>
  </si>
  <si>
    <t>18,79</t>
  </si>
  <si>
    <t>LC12EM</t>
  </si>
  <si>
    <t>Brother LC-12EM 1200Seiten Magenta Tintenpatrone, LC12EM</t>
  </si>
  <si>
    <t>LC-12EM 1200Seiten Magenta Tintenpatrone</t>
  </si>
  <si>
    <t>Magenta, 1.200 Seiten</t>
  </si>
  <si>
    <t>https://www.itscope.com/red/app#products/page/3623354000</t>
  </si>
  <si>
    <t>5172589000</t>
  </si>
  <si>
    <t>C13T24254012</t>
  </si>
  <si>
    <t>Epson C13T24254012 5.1ml 360Seiten Helle Cyan Tintenpatrone</t>
  </si>
  <si>
    <t>C13T24254012 5.1ml 360Seiten Helle Cyan Tintenpatrone</t>
  </si>
  <si>
    <t>Claria Photo HD Ink Light Cyan 24, 5.1ml</t>
  </si>
  <si>
    <t>https://www.itscope.com/red/app#products/page/5172589000</t>
  </si>
  <si>
    <t>5172612000</t>
  </si>
  <si>
    <t>8,21</t>
  </si>
  <si>
    <t>C13T26114012</t>
  </si>
  <si>
    <t>Epson C13T26114012 4.7ml 200Seiten Schwarz Tintenpatrone</t>
  </si>
  <si>
    <t>C13T26114012 4.7ml 200Seiten Schwarz Tintenpatrone</t>
  </si>
  <si>
    <t>Claria Premium Ink Photo Black 26, 4.7 ml</t>
  </si>
  <si>
    <t>https://www.itscope.com/red/app#products/page/5172612000</t>
  </si>
  <si>
    <t>145638000</t>
  </si>
  <si>
    <t>C4950A</t>
  </si>
  <si>
    <t>HP 81 Schwarz DesignJet Druckkopf und Druckkopfreiniger - farbstoffbasiert, C4950A</t>
  </si>
  <si>
    <t>81 Schwarz DesignJet Druckkopf und Druckkopfreiniger - farbstoffbasiert</t>
  </si>
  <si>
    <t>Tintendruckkopf und Druckkopfreiniger Schwarz</t>
  </si>
  <si>
    <t>https://www.itscope.com/red/app#products/page/145638000</t>
  </si>
  <si>
    <t>148323000</t>
  </si>
  <si>
    <t>48,21</t>
  </si>
  <si>
    <t>C13T543600</t>
  </si>
  <si>
    <t>Epson Singlepack Light Magenta T543600, C13T543600</t>
  </si>
  <si>
    <t>T5436 - Druckerpatrone - 1 x pigmentiertes helles Magenta</t>
  </si>
  <si>
    <t>https://www.itscope.com/red/app#products/page/148323000</t>
  </si>
  <si>
    <t>148327000</t>
  </si>
  <si>
    <t>79,67</t>
  </si>
  <si>
    <t>C13T544200</t>
  </si>
  <si>
    <t>Epson Singlepack Cyan T544200 - 220 ml, C13T544200</t>
  </si>
  <si>
    <t>T5442 - Druckerpatrone - 1 x pigmentiertes Zyan</t>
  </si>
  <si>
    <t>Cyan, 220 ml</t>
  </si>
  <si>
    <t>https://www.itscope.com/red/app#products/page/148327000</t>
  </si>
  <si>
    <t>149151000</t>
  </si>
  <si>
    <t>547,62</t>
  </si>
  <si>
    <t>C5072A</t>
  </si>
  <si>
    <t>HP 83 3er-Pack Fotoschwarz DesignJet UV-Tintenpatronen - 680 ml, C5072A</t>
  </si>
  <si>
    <t>83 3er-Pack Fotoschwarz DesignJet UV-Tintenpatronen - 680 ml</t>
  </si>
  <si>
    <t>ml-UV-Tintenpatronen Schwarz (3er-Packung)</t>
  </si>
  <si>
    <t>https://www.itscope.com/red/app#products/page/149151000</t>
  </si>
  <si>
    <t>151702000</t>
  </si>
  <si>
    <t>165,57</t>
  </si>
  <si>
    <t>C5065A</t>
  </si>
  <si>
    <t>HP 90 Gelb DesignJet Tintenpatrone - 400 ml, C5065A</t>
  </si>
  <si>
    <t>90 Gelb DesignJet Tintenpatrone - 400 ml</t>
  </si>
  <si>
    <t>Yellow, 400 ml</t>
  </si>
  <si>
    <t>https://www.itscope.com/red/app#products/page/151702000</t>
  </si>
  <si>
    <t>5172570000</t>
  </si>
  <si>
    <t>6,54</t>
  </si>
  <si>
    <t>C13T16244012</t>
  </si>
  <si>
    <t>Epson T1624 3.1ml 165Seiten Gelb Tintenpatrone, C13T16244012</t>
  </si>
  <si>
    <t>T1624 3.1ml 165Seiten Gelb Tintenpatrone</t>
  </si>
  <si>
    <t>Singlepack Yellow 16 DURABrite Ultra Ink</t>
  </si>
  <si>
    <t>https://www.itscope.com/red/app#products/page/5172570000</t>
  </si>
  <si>
    <t>2303992000</t>
  </si>
  <si>
    <t>12,19</t>
  </si>
  <si>
    <t>C13T16334010</t>
  </si>
  <si>
    <t>Epson Singlepack Magenta 16XL DURABrite Ultra Ink, C13T16334010</t>
  </si>
  <si>
    <t>6.5ml, magenta</t>
  </si>
  <si>
    <t>https://www.itscope.com/red/app#products/page/2303992000</t>
  </si>
  <si>
    <t>2303993000</t>
  </si>
  <si>
    <t>11,96</t>
  </si>
  <si>
    <t>C13T16324010</t>
  </si>
  <si>
    <t>Epson Singlepack Cyan 16XL DURABrite Ultra Ink, C13T16324010</t>
  </si>
  <si>
    <t>Singlepack Cyan 16XL DURABrite Ultra Ink</t>
  </si>
  <si>
    <t>6.5ml, cyan</t>
  </si>
  <si>
    <t>https://www.itscope.com/red/app#products/page/2303993000</t>
  </si>
  <si>
    <t>3360474000</t>
  </si>
  <si>
    <t>109,21</t>
  </si>
  <si>
    <t>4868B018</t>
  </si>
  <si>
    <t>Canon PGI-29 MBK/PBK/DGY/GY/LGY/CO 36ml Schwarz - Dunkles Grau - Grau - Hellgrau - Mattschwarz - Foto schwarz Tintenpatrone, 4868B018</t>
  </si>
  <si>
    <t>PGI-29 MBK/PBK/DGY/GY/LGY/CO 36ml Schwarz - Dunkles Grau - Grau - Hellgrau - Mattschwarz - Foto schwarz Tintenpatrone</t>
  </si>
  <si>
    <t>Dunkelgrau, Grau, Hellgrau, 36 ml</t>
  </si>
  <si>
    <t>https://www.itscope.com/red/app#products/page/3360474000</t>
  </si>
  <si>
    <t>3500507000</t>
  </si>
  <si>
    <t>C13T76084010</t>
  </si>
  <si>
    <t>Epson T7608 25.9ml Mattschwarz Tintenpatrone, C13T76084010</t>
  </si>
  <si>
    <t>T7608 25.9ml Mattschwarz Tintenpatrone</t>
  </si>
  <si>
    <t>Matte Schwarz 25.9 ml</t>
  </si>
  <si>
    <t>https://www.itscope.com/red/app#products/page/3500507000</t>
  </si>
  <si>
    <t>5601063000</t>
  </si>
  <si>
    <t>Z4B62EE</t>
  </si>
  <si>
    <t>HP 303 Photo Value Pack Schwarz und Cyan/Magenta/Gelb - 40 Blatt/10 x 15 cm, Z4B62EE</t>
  </si>
  <si>
    <t>303 Photo Value Pack Schwarz und Cyan/Magenta/Gelb - 40 Blatt/10 x 15 cm</t>
  </si>
  <si>
    <t>Schwarz; Cyan; Magenta; Yellow</t>
  </si>
  <si>
    <t>https://www.itscope.com/red/app#products/page/5601063000</t>
  </si>
  <si>
    <t>148332000</t>
  </si>
  <si>
    <t>82,19</t>
  </si>
  <si>
    <t>C13T544700</t>
  </si>
  <si>
    <t>Epson Singlepack Light Black T544700 - 220 ml, C13T544700</t>
  </si>
  <si>
    <t>T5447 - Druckerpatrone - 1 x Helles Schwarz, pigmentiert</t>
  </si>
  <si>
    <t>https://www.itscope.com/red/app#products/page/148332000</t>
  </si>
  <si>
    <t>149156000</t>
  </si>
  <si>
    <t>527,07</t>
  </si>
  <si>
    <t>C5077A</t>
  </si>
  <si>
    <t>HP 83 3er-Pack Magenta hell DesignJet UV-Tintenpatronen - 680 ml, C5077A</t>
  </si>
  <si>
    <t>83 3er-Pack Magenta hell DesignJet UV-Tintenpatronen - 680 ml</t>
  </si>
  <si>
    <t>ml-UV-Tintenpatronen Helles Magentarot (3er-Packung)</t>
  </si>
  <si>
    <t>https://www.itscope.com/red/app#products/page/149156000</t>
  </si>
  <si>
    <t>5172654000</t>
  </si>
  <si>
    <t>16,73</t>
  </si>
  <si>
    <t>C13T33614012</t>
  </si>
  <si>
    <t>Epson C13T33614012 8.1ml 650Seiten Schwarz Tintenpatrone</t>
  </si>
  <si>
    <t>C13T33614012 8.1ml 650Seiten Schwarz Tintenpatrone</t>
  </si>
  <si>
    <t>Singlepack Photo Black 33XL Claria Premium Ink</t>
  </si>
  <si>
    <t>https://www.itscope.com/red/app#products/page/5172654000</t>
  </si>
  <si>
    <t>3165359000</t>
  </si>
  <si>
    <t>80,18</t>
  </si>
  <si>
    <t>D8J10A</t>
  </si>
  <si>
    <t>HP 980 Schwarz Original Tintenpatrone, D8J10A</t>
  </si>
  <si>
    <t>980 Schwarz Original Tintenpatrone</t>
  </si>
  <si>
    <t>https://www.itscope.com/red/app#products/page/3165359000</t>
  </si>
  <si>
    <t>3500515000</t>
  </si>
  <si>
    <t>C13T76074010</t>
  </si>
  <si>
    <t>Epson T7607 25.9ml Light schwarz Tintenpatrone, C13T76074010</t>
  </si>
  <si>
    <t>T7607 25.9ml Light schwarz Tintenpatrone</t>
  </si>
  <si>
    <t>Licht schwarz, 25.9 ml</t>
  </si>
  <si>
    <t>https://www.itscope.com/red/app#products/page/3500515000</t>
  </si>
  <si>
    <t>5172547000</t>
  </si>
  <si>
    <t>9,06</t>
  </si>
  <si>
    <t>C13T33424012</t>
  </si>
  <si>
    <t>Epson C13T33424012 4.5ml 300Seiten Cyan Tintenpatrone</t>
  </si>
  <si>
    <t>C13T33424012 4.5ml 300Seiten Cyan Tintenpatrone</t>
  </si>
  <si>
    <t>Singlepack Cyan 33 Claria Premium Ink</t>
  </si>
  <si>
    <t>https://www.itscope.com/red/app#products/page/5172547000</t>
  </si>
  <si>
    <t>4854408000</t>
  </si>
  <si>
    <t>159,92</t>
  </si>
  <si>
    <t>L0R15A</t>
  </si>
  <si>
    <t>HP 981Y Gelb Original PageWide Tintenpatrone mit sehr hoher Reichweite, L0R15A</t>
  </si>
  <si>
    <t>981Y - Besonders hohe Ergiebigkeit - Gelb</t>
  </si>
  <si>
    <t>https://www.itscope.com/red/app#products/page/4854408000</t>
  </si>
  <si>
    <t>144080000</t>
  </si>
  <si>
    <t>C4873A</t>
  </si>
  <si>
    <t>HP 80 Gelb DesignJet Tintenpatrone - 175 ml, C4873A</t>
  </si>
  <si>
    <t>80 Gelb DesignJet Tintenpatrone - 175 ml</t>
  </si>
  <si>
    <t>Yellow, 175 ml</t>
  </si>
  <si>
    <t>https://www.itscope.com/red/app#products/page/144080000</t>
  </si>
  <si>
    <t>145722000</t>
  </si>
  <si>
    <t>C4935A</t>
  </si>
  <si>
    <t>HP 81 Magenta hell DesignJet Tintenpatrone - farbstoffbasiert - 680 ml, C4935A</t>
  </si>
  <si>
    <t>81 Magenta hell DesignJet Tintenpatrone - farbstoffbasiert - 680 ml</t>
  </si>
  <si>
    <t>https://www.itscope.com/red/app#products/page/145722000</t>
  </si>
  <si>
    <t>149146000</t>
  </si>
  <si>
    <t>449,04</t>
  </si>
  <si>
    <t>C5066A</t>
  </si>
  <si>
    <t>HP 81 3er-Pack Schwarz DesignJet Tintenpatronen - farbstoffbasiert - 680 ml, C5066A</t>
  </si>
  <si>
    <t>81 3er-Pack Schwarz DesignJet Tintenpatronen - farbstoffbasiert - 680 ml</t>
  </si>
  <si>
    <t>ml-Tintenpatronen Schwarz (3er-Packung)</t>
  </si>
  <si>
    <t>https://www.itscope.com/red/app#products/page/149146000</t>
  </si>
  <si>
    <t>149147000</t>
  </si>
  <si>
    <t>470,87</t>
  </si>
  <si>
    <t>C5067A</t>
  </si>
  <si>
    <t>HP 81 3er-Pack Cyan DesignJet Tintenpatronen - farbstoffbasiert - 680 ml, C5067A</t>
  </si>
  <si>
    <t>81 3er-Pack Cyan DesignJet Tintenpatronen - farbstoffbasiert - 680 ml</t>
  </si>
  <si>
    <t>ml-Tintenpatrone Cyan (3er-Packung)</t>
  </si>
  <si>
    <t>https://www.itscope.com/red/app#products/page/149147000</t>
  </si>
  <si>
    <t>5172546000</t>
  </si>
  <si>
    <t>C13T24224012</t>
  </si>
  <si>
    <t>Epson C13T24224012 4.6ml 360Seiten Cyan Tintenpatrone</t>
  </si>
  <si>
    <t>C13T24224012 4.6ml 360Seiten Cyan Tintenpatrone</t>
  </si>
  <si>
    <t>Claria Photo HD Ink Cyan 24, 4.6ml</t>
  </si>
  <si>
    <t>https://www.itscope.com/red/app#products/page/5172546000</t>
  </si>
  <si>
    <t>143632000</t>
  </si>
  <si>
    <t>51644YE</t>
  </si>
  <si>
    <t>HP 51644YE Gelb Tintenpatrone</t>
  </si>
  <si>
    <t>51644YE Gelb Tintenpatrone</t>
  </si>
  <si>
    <t>Druckpatrone, gelb</t>
  </si>
  <si>
    <t>https://www.itscope.com/red/app#products/page/143632000</t>
  </si>
  <si>
    <t>144070000</t>
  </si>
  <si>
    <t>10,82</t>
  </si>
  <si>
    <t>51605R</t>
  </si>
  <si>
    <t>HP Rot Jetpaper Tintenpatrone, 51605R</t>
  </si>
  <si>
    <t>Rot Jetpaper Tintenpatrone</t>
  </si>
  <si>
    <t>10 - 80%, -10 - 60 °C, 10 - 40 °C</t>
  </si>
  <si>
    <t>https://www.itscope.com/red/app#products/page/144070000</t>
  </si>
  <si>
    <t>145639000</t>
  </si>
  <si>
    <t>144,96</t>
  </si>
  <si>
    <t>C4951A</t>
  </si>
  <si>
    <t>HP 81 Cyan DesignJet Druckkopf und Druckkopfreiniger - farbstoffbasiert, C4951A</t>
  </si>
  <si>
    <t>81 Cyan DesignJet Druckkopf und Druckkopfreiniger - farbstoffbasiert</t>
  </si>
  <si>
    <t>Tintendruckkopf und Druckkopfreiniger Zyanblau</t>
  </si>
  <si>
    <t>https://www.itscope.com/red/app#products/page/145639000</t>
  </si>
  <si>
    <t>146737000</t>
  </si>
  <si>
    <t>C5069A</t>
  </si>
  <si>
    <t>HP 81 3er-Pack Gelb DesignJet Tintenpatronen - farbstoffbasiert - 680 ml, C5069A</t>
  </si>
  <si>
    <t>81 3er-Pack Gelb DesignJet Tintenpatronen - farbstoffbasiert - 680 ml</t>
  </si>
  <si>
    <t>ml-Tintenpatronen Gelb (3er-Packung)</t>
  </si>
  <si>
    <t>https://www.itscope.com/red/app#products/page/146737000</t>
  </si>
  <si>
    <t>148318000</t>
  </si>
  <si>
    <t>50,99</t>
  </si>
  <si>
    <t>C13T543100</t>
  </si>
  <si>
    <t>Epson Singlepack Photo Black T543100, C13T543100</t>
  </si>
  <si>
    <t>T5431 - Druckerpatrone - 1 x Fotoschwarz, pigmentiert</t>
  </si>
  <si>
    <t>https://www.itscope.com/red/app#products/page/148318000</t>
  </si>
  <si>
    <t>148324000</t>
  </si>
  <si>
    <t>47,44</t>
  </si>
  <si>
    <t>C13T543700</t>
  </si>
  <si>
    <t>Epson Singlepack Light Black T543700, C13T543700</t>
  </si>
  <si>
    <t>T5437 - Druckerpatrone - 1 x Helles Schwarz, pigmentiert</t>
  </si>
  <si>
    <t>https://www.itscope.com/red/app#products/page/148324000</t>
  </si>
  <si>
    <t>149149000</t>
  </si>
  <si>
    <t>462,79</t>
  </si>
  <si>
    <t>C5070A</t>
  </si>
  <si>
    <t>HP 81 3er-Pack Cyan hell DesignJet Tintenpatronen - farbstoffbasiert - 680 ml, C5070A</t>
  </si>
  <si>
    <t>81 3er-Pack Cyan hell DesignJet Tintenpatronen - farbstoffbasiert - 680 ml</t>
  </si>
  <si>
    <t>ml-Farbtintenpatronen Helles Cyan (3er-Packung)</t>
  </si>
  <si>
    <t>https://www.itscope.com/red/app#products/page/149149000</t>
  </si>
  <si>
    <t>531394002</t>
  </si>
  <si>
    <t>C6614DE</t>
  </si>
  <si>
    <t>HP 20 Schwarz Tintenpatrone, C6614DE</t>
  </si>
  <si>
    <t>20 Schwarz Tintenpatrone</t>
  </si>
  <si>
    <t>50g</t>
  </si>
  <si>
    <t>https://www.itscope.com/red/app#products/page/531394002</t>
  </si>
  <si>
    <t>571418000</t>
  </si>
  <si>
    <t>9473A002</t>
  </si>
  <si>
    <t>Canon BCI-6G Grün Tintenpatrone, 9473A002</t>
  </si>
  <si>
    <t>BCI-6G Grün Tintenpatrone</t>
  </si>
  <si>
    <t>https://www.itscope.com/red/app#products/page/571418000</t>
  </si>
  <si>
    <t>2303977000</t>
  </si>
  <si>
    <t>33,62</t>
  </si>
  <si>
    <t>C13T26164010</t>
  </si>
  <si>
    <t>Epson Multipack 4 Farben 26 Claria Premium Ink, C13T26164010</t>
  </si>
  <si>
    <t>Multipack 4 Farben 26 Claria Premium Ink</t>
  </si>
  <si>
    <t>Premium-Tinte</t>
  </si>
  <si>
    <t>https://www.itscope.com/red/app#products/page/2303977000</t>
  </si>
  <si>
    <t>3500514000</t>
  </si>
  <si>
    <t>19,86</t>
  </si>
  <si>
    <t>C13T76094010</t>
  </si>
  <si>
    <t>Epson T7609 Light light black Tintenpatrone, C13T76094010</t>
  </si>
  <si>
    <t>T7609 Light light black Tintenpatrone</t>
  </si>
  <si>
    <t>Licht Licht Schwarz, 25.9 ml</t>
  </si>
  <si>
    <t>https://www.itscope.com/red/app#products/page/3500514000</t>
  </si>
  <si>
    <t>5049002000</t>
  </si>
  <si>
    <t>40,86</t>
  </si>
  <si>
    <t>0332C005</t>
  </si>
  <si>
    <t>Canon CLI-571XL Schwarz - Cyan - Magenta - Gelb Tintenpatrone, 0332C005</t>
  </si>
  <si>
    <t>CLI-571XL Schwarz - Cyan - Magenta - Gelb Tintenpatrone</t>
  </si>
  <si>
    <t>C/M/Y/BK Photo Value Pack Blistered w/o Security</t>
  </si>
  <si>
    <t>https://www.itscope.com/red/app#products/page/5049002000</t>
  </si>
  <si>
    <t>5172557000</t>
  </si>
  <si>
    <t>C13T33434012</t>
  </si>
  <si>
    <t>Epson C13T33434012 4.5ml 300Seiten Magenta Tintenpatrone</t>
  </si>
  <si>
    <t>C13T33434012 4.5ml 300Seiten Magenta Tintenpatrone</t>
  </si>
  <si>
    <t>Singlepack Magenta 33 Claria Premium Ink</t>
  </si>
  <si>
    <t>https://www.itscope.com/red/app#products/page/5172557000</t>
  </si>
  <si>
    <t>143792000</t>
  </si>
  <si>
    <t>26,09</t>
  </si>
  <si>
    <t>12A1985</t>
  </si>
  <si>
    <t>Lexmark #85 High Yield Color Print Cartridge Tintenpatrone, 12A1985</t>
  </si>
  <si>
    <t>Cartridge No. 85 - Druckerpatrone - 1 x Gelb, Cyan, Magenta</t>
  </si>
  <si>
    <t>470 Seiten</t>
  </si>
  <si>
    <t>https://www.itscope.com/red/app#products/page/143792000</t>
  </si>
  <si>
    <t>145643000</t>
  </si>
  <si>
    <t>144,15</t>
  </si>
  <si>
    <t>C4955A</t>
  </si>
  <si>
    <t>HP 81 Magenta hell DesignJet Druckkopf und Druckkopfreiniger - farbstoffbasiert, C4955A</t>
  </si>
  <si>
    <t>Druckkopf mit Reiniger - 1 x hell Magenta</t>
  </si>
  <si>
    <t>https://www.itscope.com/red/app#products/page/145643000</t>
  </si>
  <si>
    <t>146211000</t>
  </si>
  <si>
    <t>211,49</t>
  </si>
  <si>
    <t>C4940A</t>
  </si>
  <si>
    <t>HP 83 Schwarz DesignJet UV-Tintenpatrone - 680 ml, C4940A</t>
  </si>
  <si>
    <t>83 Schwarz DesignJet UV-Tintenpatrone - 680 ml</t>
  </si>
  <si>
    <t>ml-UV-Tintenpatrone Schwarz</t>
  </si>
  <si>
    <t>https://www.itscope.com/red/app#products/page/146211000</t>
  </si>
  <si>
    <t>146212000</t>
  </si>
  <si>
    <t>159,30</t>
  </si>
  <si>
    <t>C4941A</t>
  </si>
  <si>
    <t>HP 83 Cyan DesignJet UV-Tintenpatrone - 680 ml, C4941A</t>
  </si>
  <si>
    <t>83 Cyan DesignJet UV-Tintenpatrone - 680 ml</t>
  </si>
  <si>
    <t>ml-UV-Tintenpatrone Cyan</t>
  </si>
  <si>
    <t>https://www.itscope.com/red/app#products/page/146212000</t>
  </si>
  <si>
    <t>146214000</t>
  </si>
  <si>
    <t>213,68</t>
  </si>
  <si>
    <t>C4943A</t>
  </si>
  <si>
    <t>HP 83 Gelb DesignJet UV-Tintenpatrone - 680 ml, C4943A</t>
  </si>
  <si>
    <t>83 Gelb DesignJet UV-Tintenpatrone - 680 ml</t>
  </si>
  <si>
    <t>ml-UV-Tintenpatrone Gelb</t>
  </si>
  <si>
    <t>https://www.itscope.com/red/app#products/page/146214000</t>
  </si>
  <si>
    <t>146994000</t>
  </si>
  <si>
    <t>C5017A</t>
  </si>
  <si>
    <t>HP 84 Cyan hell DesignJet Tintenpatrone - 69 ml, C5017A</t>
  </si>
  <si>
    <t>84 Cyan hell DesignJet Tintenpatrone - 69 ml</t>
  </si>
  <si>
    <t>Hell-/PhotoCyan, 69 ml</t>
  </si>
  <si>
    <t>https://www.itscope.com/red/app#products/page/146994000</t>
  </si>
  <si>
    <t>149148000</t>
  </si>
  <si>
    <t>439,95</t>
  </si>
  <si>
    <t>C5068A</t>
  </si>
  <si>
    <t>HP 81 3er-Pack Magenta DesignJet Tintenpatronen - farbstoffbasiert - 680 ml, C5068A</t>
  </si>
  <si>
    <t>81 3er-Pack Magenta DesignJet Tintenpatronen - farbstoffbasiert - 680 ml</t>
  </si>
  <si>
    <t>ml-Tintenpatronen Magenta (3er-Packung)</t>
  </si>
  <si>
    <t>https://www.itscope.com/red/app#products/page/149148000</t>
  </si>
  <si>
    <t>149150000</t>
  </si>
  <si>
    <t>C5071A</t>
  </si>
  <si>
    <t>HP 81 3er-Pack Magenta hell DesignJet Tintenpatronen - farbstoffbasiert - 680 ml, C5071A</t>
  </si>
  <si>
    <t>81 3er-Pack Magenta hell DesignJet Tintenpatronen - farbstoffbasiert - 680 ml</t>
  </si>
  <si>
    <t>ml-Farbtintenpatronen Helles Magenta (3er-Packung)</t>
  </si>
  <si>
    <t>https://www.itscope.com/red/app#products/page/149150000</t>
  </si>
  <si>
    <t>149834000</t>
  </si>
  <si>
    <t>27,90</t>
  </si>
  <si>
    <t>12A1990GE</t>
  </si>
  <si>
    <t>Lexmark Cartridge No. 90, 12A1990GE</t>
  </si>
  <si>
    <t>Cartridge No. 90 - Schwarz, Gelb, Cyan, Magenta, hell Magenta, hell Cyan - Original</t>
  </si>
  <si>
    <t>Druckpatrone (Foto), für P3150, 70X; X125, 63, 73, 85; Z11, 22, 31, 32, 42, 43, 44, 45, 51, 52, 53, 54, 705, 715</t>
  </si>
  <si>
    <t>https://www.itscope.com/red/app#products/page/149834000</t>
  </si>
  <si>
    <t>151699000</t>
  </si>
  <si>
    <t>120,33</t>
  </si>
  <si>
    <t>C5062A</t>
  </si>
  <si>
    <t>HP 90 Magenta DesignJet Tintenpatrone - 225 ml, C5062A</t>
  </si>
  <si>
    <t>90 Magenta DesignJet Tintenpatrone - 225 ml</t>
  </si>
  <si>
    <t>Magenta, 225 ml</t>
  </si>
  <si>
    <t>https://www.itscope.com/red/app#products/page/151699000</t>
  </si>
  <si>
    <t>151701000</t>
  </si>
  <si>
    <t>C5064A</t>
  </si>
  <si>
    <t>HP 90 Gelb DesignJet Tintenpatrone - 225 ml, C5064A</t>
  </si>
  <si>
    <t>90 Gelb DesignJet Tintenpatrone - 225 ml</t>
  </si>
  <si>
    <t>Yellow, 225 ml</t>
  </si>
  <si>
    <t>https://www.itscope.com/red/app#products/page/151701000</t>
  </si>
  <si>
    <t>154648000</t>
  </si>
  <si>
    <t>63,77</t>
  </si>
  <si>
    <t>C9458A</t>
  </si>
  <si>
    <t>HP 70 Blau DesignJet Tintenpatrone - 130 ml, C9458A</t>
  </si>
  <si>
    <t>70 Blau DesignJet Tintenpatrone - 130 ml</t>
  </si>
  <si>
    <t>https://www.itscope.com/red/app#products/page/154648000</t>
  </si>
  <si>
    <t>569935000</t>
  </si>
  <si>
    <t>7,13</t>
  </si>
  <si>
    <t>C13T074240</t>
  </si>
  <si>
    <t>Epson Singlepack Cyan T0742, C13T074240</t>
  </si>
  <si>
    <t>Singlepack Cyan T0742</t>
  </si>
  <si>
    <t>Tintenpatrone Cyan T0742</t>
  </si>
  <si>
    <t>https://www.itscope.com/red/app#products/page/569935000</t>
  </si>
  <si>
    <t>1940188000</t>
  </si>
  <si>
    <t>C13T15934010</t>
  </si>
  <si>
    <t>Epson T1593 Magenta, C13T15934010</t>
  </si>
  <si>
    <t>T1593 Magenta</t>
  </si>
  <si>
    <t>https://www.itscope.com/red/app#products/page/1940188000</t>
  </si>
  <si>
    <t>3223229000</t>
  </si>
  <si>
    <t>CN692AE</t>
  </si>
  <si>
    <t>HP CN692AE Schwarz Tintenpatrone</t>
  </si>
  <si>
    <t>CN692AE Schwarz Tintenpatrone</t>
  </si>
  <si>
    <t>480pg, pigment-based, black</t>
  </si>
  <si>
    <t>https://www.itscope.com/red/app#products/page/3223229000</t>
  </si>
  <si>
    <t>5172559000</t>
  </si>
  <si>
    <t>C13T24324012</t>
  </si>
  <si>
    <t>Epson C13T24324012 8.7ml 740Seiten Cyan Tintenpatrone</t>
  </si>
  <si>
    <t>C13T24324012 8.7ml 740Seiten Cyan Tintenpatrone</t>
  </si>
  <si>
    <t>Claria Photo HD Ink Cyan 24XL, 8.7ml</t>
  </si>
  <si>
    <t>https://www.itscope.com/red/app#products/page/5172559000</t>
  </si>
  <si>
    <t>145617000</t>
  </si>
  <si>
    <t>161,59</t>
  </si>
  <si>
    <t>C4932A</t>
  </si>
  <si>
    <t>HP 81 Magenta DesignJet Tintenpatrone - farbstoffbasiert - 680 ml, C4932A</t>
  </si>
  <si>
    <t>81 Magenta DesignJet Tintenpatrone - farbstoffbasiert - 680 ml</t>
  </si>
  <si>
    <t>Farbtintenpatrone magenta, 680 ml</t>
  </si>
  <si>
    <t>https://www.itscope.com/red/app#products/page/145617000</t>
  </si>
  <si>
    <t>146995000</t>
  </si>
  <si>
    <t>C5018A</t>
  </si>
  <si>
    <t>HP 84 Magenta hell DesignJet Tintenpatrone - 69 ml, C5018A</t>
  </si>
  <si>
    <t>84 Magenta hell DesignJet Tintenpatrone - 69 ml</t>
  </si>
  <si>
    <t>Hell-/PhotoMagenta, 69 ml</t>
  </si>
  <si>
    <t>https://www.itscope.com/red/app#products/page/146995000</t>
  </si>
  <si>
    <t>148325000</t>
  </si>
  <si>
    <t>47,15</t>
  </si>
  <si>
    <t>C13T543800</t>
  </si>
  <si>
    <t>Epson Singlepack Matte Black T543800, C13T543800</t>
  </si>
  <si>
    <t>T5438 - Druckerpatrone - 1 x Mattschwarz, pigmentiert</t>
  </si>
  <si>
    <t>https://www.itscope.com/red/app#products/page/148325000</t>
  </si>
  <si>
    <t>148333000</t>
  </si>
  <si>
    <t>71,51</t>
  </si>
  <si>
    <t>C13T544800</t>
  </si>
  <si>
    <t>Epson Singlepack Matte Black T544800 - 220 ml</t>
  </si>
  <si>
    <t>C13T544800 - Druckerpatrone - 1 x mattschwarz</t>
  </si>
  <si>
    <t>Schwarz, 220 ml</t>
  </si>
  <si>
    <t>https://www.itscope.com/red/app#products/page/148333000</t>
  </si>
  <si>
    <t>657544000</t>
  </si>
  <si>
    <t>78,58</t>
  </si>
  <si>
    <t>C13T04874010</t>
  </si>
  <si>
    <t>Epson Multipack 6 Farben T0487, C13T04874010</t>
  </si>
  <si>
    <t>Multipack T0487 - Druckerpatrone - 1 x Schwarz, Gelb, Cyan, Magenta, hell Magenta, hell Cyan</t>
  </si>
  <si>
    <t>https://www.itscope.com/red/app#products/page/657544000</t>
  </si>
  <si>
    <t>1947079000</t>
  </si>
  <si>
    <t>13,38</t>
  </si>
  <si>
    <t>C13T15944010</t>
  </si>
  <si>
    <t>Epson T1594 Yellow, C13T15944010</t>
  </si>
  <si>
    <t>T1594 Yellow</t>
  </si>
  <si>
    <t>https://www.itscope.com/red/app#products/page/1947079000</t>
  </si>
  <si>
    <t>2371656000</t>
  </si>
  <si>
    <t>6509B008</t>
  </si>
  <si>
    <t>Canon CLI-551 C/M/Y/BK w/sec Schwarz - Cyan - Magenta - Gelb Tintenpatrone, 6509B008</t>
  </si>
  <si>
    <t>CLI-551 C/M/Y/BK w/sec Schwarz - Cyan - Magenta - Gelb Tintenpatrone</t>
  </si>
  <si>
    <t>https://www.itscope.com/red/app#products/page/2371656000</t>
  </si>
  <si>
    <t>3500509000</t>
  </si>
  <si>
    <t>C13T76034010</t>
  </si>
  <si>
    <t>Epson T7603 25.9ml Lebendiges Magenta Tintenpatrone, C13T76034010</t>
  </si>
  <si>
    <t>T7603 25.9ml Lebendiges Magenta Tintenpatrone</t>
  </si>
  <si>
    <t>Vivid Magenta, 25.9 ml</t>
  </si>
  <si>
    <t>https://www.itscope.com/red/app#products/page/3500509000</t>
  </si>
  <si>
    <t>5172670000</t>
  </si>
  <si>
    <t>C13T33444012</t>
  </si>
  <si>
    <t>Epson C13T33444012 4.5ml 300Seiten Gelb Tintenpatrone</t>
  </si>
  <si>
    <t>C13T33444012 4.5ml 300Seiten Gelb Tintenpatrone</t>
  </si>
  <si>
    <t>Singlepack Yellow 33 Claria Premium Ink</t>
  </si>
  <si>
    <t>https://www.itscope.com/red/app#products/page/5172670000</t>
  </si>
  <si>
    <t>145616000</t>
  </si>
  <si>
    <t>158,35</t>
  </si>
  <si>
    <t>C4931A</t>
  </si>
  <si>
    <t>HP 81 Cyan DesignJet Tintenpatrone - farbstoffbasiert - 680 ml, C4931A</t>
  </si>
  <si>
    <t>81 Cyan DesignJet Tintenpatrone - farbstoffbasiert - 680 ml</t>
  </si>
  <si>
    <t>ml-Tintenpatrone Cyan</t>
  </si>
  <si>
    <t>https://www.itscope.com/red/app#products/page/145616000</t>
  </si>
  <si>
    <t>146215000</t>
  </si>
  <si>
    <t>200,55</t>
  </si>
  <si>
    <t>C4944A</t>
  </si>
  <si>
    <t>HP 83 Cyan hell DesignJet UV-Tintenpatrone - 680 ml, C4944A</t>
  </si>
  <si>
    <t>83 Cyan hell DesignJet UV-Tintenpatrone - 680 ml</t>
  </si>
  <si>
    <t>ml-UV-Tintenpatrone Helles Cyan</t>
  </si>
  <si>
    <t>https://www.itscope.com/red/app#products/page/146215000</t>
  </si>
  <si>
    <t>149153000</t>
  </si>
  <si>
    <t>C5074A</t>
  </si>
  <si>
    <t>HP 83 3er-Pack Magenta DesignJet UV-Tintenpatronen - 680 ml, C5074A</t>
  </si>
  <si>
    <t>83 3er-Pack Magenta DesignJet UV-Tintenpatronen - 680 ml</t>
  </si>
  <si>
    <t>ml-UV-Tintenpatronen Magenta (3er-Packung)</t>
  </si>
  <si>
    <t>https://www.itscope.com/red/app#products/page/149153000</t>
  </si>
  <si>
    <t>1722464000</t>
  </si>
  <si>
    <t>203,41</t>
  </si>
  <si>
    <t>CM997A</t>
  </si>
  <si>
    <t>HP 761 Mattschwarz DesignJet Tintenpatrone - 775 ml, CM997A</t>
  </si>
  <si>
    <t>761 Mattschwarz DesignJet Tintenpatrone - 775 ml</t>
  </si>
  <si>
    <t>schwarz matt, 775 ml</t>
  </si>
  <si>
    <t>https://www.itscope.com/red/app#products/page/1722464000</t>
  </si>
  <si>
    <t>1947078000</t>
  </si>
  <si>
    <t>C13T15924010</t>
  </si>
  <si>
    <t>Epson T1592 Cyan, C13T15924010</t>
  </si>
  <si>
    <t>T1592 Cyan</t>
  </si>
  <si>
    <t>https://www.itscope.com/red/app#products/page/1947078000</t>
  </si>
  <si>
    <t>2386591000</t>
  </si>
  <si>
    <t>47,46</t>
  </si>
  <si>
    <t>CZ136A</t>
  </si>
  <si>
    <t>HP 711 3er-Pack Gelb DesignJet Tintenpatronen - 29 ml, CZ136A</t>
  </si>
  <si>
    <t>711 3er-Pack Gelb DesignJet Tintenpatronen - 29 ml</t>
  </si>
  <si>
    <t>https://www.itscope.com/red/app#products/page/2386591000</t>
  </si>
  <si>
    <t>3054146000</t>
  </si>
  <si>
    <t>C4836A</t>
  </si>
  <si>
    <t>HP 11 Cyan Original Tintenpatrone</t>
  </si>
  <si>
    <t>11 - C4836AE - Druckerpatrone</t>
  </si>
  <si>
    <t>1 x Cyan, 2350 Seiten, für Business Inkjet 1000, 1100, 1200, 2300, 2800; DesignJet 11X, 70; Officejet Pro K850</t>
  </si>
  <si>
    <t>https://www.itscope.com/red/app#products/page/3054146000</t>
  </si>
  <si>
    <t>3500508000</t>
  </si>
  <si>
    <t>19,97</t>
  </si>
  <si>
    <t>C13T76064010</t>
  </si>
  <si>
    <t>Epson T7606 25.9ml Lebendiges helles Magenta Tintenpatrone, C13T76064010</t>
  </si>
  <si>
    <t>T7606 25.9ml Lebendiges helles Magenta Tintenpatrone</t>
  </si>
  <si>
    <t>Vivid Light Magenta, 25.9 ml</t>
  </si>
  <si>
    <t>https://www.itscope.com/red/app#products/page/3500508000</t>
  </si>
  <si>
    <t>3500510000</t>
  </si>
  <si>
    <t>C13T76044010</t>
  </si>
  <si>
    <t>Epson T7604 Gelb Tintenpatrone, C13T76044010</t>
  </si>
  <si>
    <t>T7604 Gelb Tintenpatrone</t>
  </si>
  <si>
    <t>25,9 ml</t>
  </si>
  <si>
    <t>https://www.itscope.com/red/app#products/page/3500510000</t>
  </si>
  <si>
    <t>4198743000</t>
  </si>
  <si>
    <t>149,77</t>
  </si>
  <si>
    <t>F9J68A</t>
  </si>
  <si>
    <t>HP 728 Mattschwarz DesignJet Tintenpatrone - 300 ml, F9J68A</t>
  </si>
  <si>
    <t>728 - 300 ml - mattschwarz</t>
  </si>
  <si>
    <t>Original, DesignJet, Tintenpatrone, für DesignJet T730, T830</t>
  </si>
  <si>
    <t>https://www.itscope.com/red/app#products/page/4198743000</t>
  </si>
  <si>
    <t>144081000</t>
  </si>
  <si>
    <t>74,72</t>
  </si>
  <si>
    <t>C4874A</t>
  </si>
  <si>
    <t>HP 80 Magenta DesignJet Tintenpatrone - 175 ml, C4874A</t>
  </si>
  <si>
    <t>80 Magenta DesignJet Tintenpatrone - 175 ml</t>
  </si>
  <si>
    <t>Magenta, 175 ml</t>
  </si>
  <si>
    <t>https://www.itscope.com/red/app#products/page/144081000</t>
  </si>
  <si>
    <t>146213000</t>
  </si>
  <si>
    <t>180,84</t>
  </si>
  <si>
    <t>C4942A</t>
  </si>
  <si>
    <t>HP 83 Magenta DesignJet UV-Tintenpatrone - 680 ml, C4942A</t>
  </si>
  <si>
    <t>83 Magenta DesignJet UV-Tintenpatrone - 680 ml</t>
  </si>
  <si>
    <t>ml-UV-Tintenpatrone Magenta</t>
  </si>
  <si>
    <t>https://www.itscope.com/red/app#products/page/146213000</t>
  </si>
  <si>
    <t>152621000</t>
  </si>
  <si>
    <t>C8719EE#BA1</t>
  </si>
  <si>
    <t>HP 363XL Black Ink Cartridge Schwarz Tintenpatrone, C8719EE#BA1</t>
  </si>
  <si>
    <t>363XL - C8719EE - Druckerpatrone</t>
  </si>
  <si>
    <t>1 x Schwarz, 800 Seiten, für Photosmart 31XX, 33XX, C5170, C5173, C5175, C5177, C5190, C5194, C6150, C6175, D7463</t>
  </si>
  <si>
    <t>https://www.itscope.com/red/app#products/page/152621000</t>
  </si>
  <si>
    <t>154653000</t>
  </si>
  <si>
    <t>CB343A</t>
  </si>
  <si>
    <t>HP 70 Cyan Tintenpatrone, CB343A</t>
  </si>
  <si>
    <t>70 Cyan Tintenpatrone</t>
  </si>
  <si>
    <t>2x130ml, Cyan</t>
  </si>
  <si>
    <t>https://www.itscope.com/red/app#products/page/154653000</t>
  </si>
  <si>
    <t>735155000</t>
  </si>
  <si>
    <t>33,76</t>
  </si>
  <si>
    <t>2007-11-07</t>
  </si>
  <si>
    <t>18YX143E</t>
  </si>
  <si>
    <t>Lexmark #43XL Cyan - Magenta - Gelb Tintenpatrone, 18YX143E</t>
  </si>
  <si>
    <t>#43XL Cyan - Magenta - Gelb Tintenpatrone</t>
  </si>
  <si>
    <t>Color Print Cartridge</t>
  </si>
  <si>
    <t>https://www.itscope.com/red/app#products/page/735155000</t>
  </si>
  <si>
    <t>1947080000</t>
  </si>
  <si>
    <t>C13T15974010</t>
  </si>
  <si>
    <t>Epson T1597 Red, C13T15974010</t>
  </si>
  <si>
    <t>T1597 Red</t>
  </si>
  <si>
    <t>https://www.itscope.com/red/app#products/page/1947080000</t>
  </si>
  <si>
    <t>5172637000</t>
  </si>
  <si>
    <t>14,66</t>
  </si>
  <si>
    <t>C13T26334012</t>
  </si>
  <si>
    <t>Epson C13T26334012 9.7ml 700Seiten Magenta Tintenpatrone</t>
  </si>
  <si>
    <t>C13T26334012 9.7ml 700Seiten Magenta Tintenpatrone</t>
  </si>
  <si>
    <t>Claria Premium Ink Magenta 26XL, 9.7 ml</t>
  </si>
  <si>
    <t>https://www.itscope.com/red/app#products/page/5172637000</t>
  </si>
  <si>
    <t>5490086000</t>
  </si>
  <si>
    <t>179,70</t>
  </si>
  <si>
    <t>M0J98AE</t>
  </si>
  <si>
    <t>HP 991X Gelb Original PageWide Patrone mit hoher Reichweite, M0J98AE</t>
  </si>
  <si>
    <t>991X Gelb Original PageWide Patrone mit hoher Reichweite</t>
  </si>
  <si>
    <t>https://www.itscope.com/red/app#products/page/5490086000</t>
  </si>
  <si>
    <t>146216000</t>
  </si>
  <si>
    <t>215,59</t>
  </si>
  <si>
    <t>C4945A</t>
  </si>
  <si>
    <t>HP 83 Magenta hell DesignJet UV-Tintenpatrone - 680 ml, C4945A</t>
  </si>
  <si>
    <t>83 Magenta hell DesignJet UV-Tintenpatrone - 680 ml</t>
  </si>
  <si>
    <t>ml-UV-Tintenpatrone Helles Magenta</t>
  </si>
  <si>
    <t>https://www.itscope.com/red/app#products/page/146216000</t>
  </si>
  <si>
    <t>148532000</t>
  </si>
  <si>
    <t>28,08</t>
  </si>
  <si>
    <t>C33S020407</t>
  </si>
  <si>
    <t>Epson SJIC8(K)-Tintenpatrone für TM-J7000 (Black), C33S020407</t>
  </si>
  <si>
    <t>SJIC8(K)-Tintenpatrone für TM-J7000 (Black)</t>
  </si>
  <si>
    <t>Ink cartridge for TM-J7000 (Black) / SJIC8(K)</t>
  </si>
  <si>
    <t>https://www.itscope.com/red/app#products/page/148532000</t>
  </si>
  <si>
    <t>148636000</t>
  </si>
  <si>
    <t>C5023A</t>
  </si>
  <si>
    <t>HP C5023A Druckkopf</t>
  </si>
  <si>
    <t>C5023A Druckkopf</t>
  </si>
  <si>
    <t>12 Druckkopf schwarz</t>
  </si>
  <si>
    <t>https://www.itscope.com/red/app#products/page/148636000</t>
  </si>
  <si>
    <t>148643000</t>
  </si>
  <si>
    <t>C4804A</t>
  </si>
  <si>
    <t>HP C4804A Cyan Tintenpatrone</t>
  </si>
  <si>
    <t>C4804A Cyan Tintenpatrone</t>
  </si>
  <si>
    <t>https://www.itscope.com/red/app#products/page/148643000</t>
  </si>
  <si>
    <t>149155000</t>
  </si>
  <si>
    <t>575,88</t>
  </si>
  <si>
    <t>C5076A</t>
  </si>
  <si>
    <t>HP 83 3er-Pack Cyan hell DesignJet UV-Tintenpatronen - 680 ml, C5076A</t>
  </si>
  <si>
    <t>83 3er-Pack Cyan hell DesignJet UV-Tintenpatronen - 680 ml</t>
  </si>
  <si>
    <t>ml-UV-Tintenpatronen Helles Zyanblau (3er-Packung)</t>
  </si>
  <si>
    <t>https://www.itscope.com/red/app#products/page/149155000</t>
  </si>
  <si>
    <t>2340386000</t>
  </si>
  <si>
    <t>51,89</t>
  </si>
  <si>
    <t>C13T619300</t>
  </si>
  <si>
    <t>Epson Wartungs-Kit T619300, C13T619300</t>
  </si>
  <si>
    <t>Wartungs-Kit T619300</t>
  </si>
  <si>
    <t>für SureColor SC-F6000, P10000, P20000, T3070, T3200, T5070, T5200, T7070, T7200, T3000, T7000</t>
  </si>
  <si>
    <t>https://www.itscope.com/red/app#products/page/2340386000</t>
  </si>
  <si>
    <t>5172565000</t>
  </si>
  <si>
    <t>C13T26144012</t>
  </si>
  <si>
    <t>Epson C13T26144012 4.5ml 300Seiten Gelb Tintenpatrone</t>
  </si>
  <si>
    <t>C13T26144012 4.5ml 300Seiten Gelb Tintenpatrone</t>
  </si>
  <si>
    <t>Claria Premium Ink Yellow 26, 4.5 ml</t>
  </si>
  <si>
    <t>https://www.itscope.com/red/app#products/page/5172565000</t>
  </si>
  <si>
    <t>5172563000</t>
  </si>
  <si>
    <t>C13T24214012</t>
  </si>
  <si>
    <t>Epson C13T24214012 5.1ml 240Seiten Schwarz Tintenpatrone</t>
  </si>
  <si>
    <t>C13T24214012 5.1ml 240Seiten Schwarz Tintenpatrone</t>
  </si>
  <si>
    <t>Claria Photo HD Ink Black 24, 5.1ml</t>
  </si>
  <si>
    <t>https://www.itscope.com/red/app#products/page/5172563000</t>
  </si>
  <si>
    <t>5797640000</t>
  </si>
  <si>
    <t>14,49</t>
  </si>
  <si>
    <t>1998C001</t>
  </si>
  <si>
    <t>Canon CLI-581BK XXL 11.7ml Schwarz Tintenpatrone, 1998C001</t>
  </si>
  <si>
    <t>CLI-581BK XXL 11.7ml Schwarz Tintenpatrone</t>
  </si>
  <si>
    <t>PGI-581BK XXL Schwarz Tintentank</t>
  </si>
  <si>
    <t>https://www.itscope.com/red/app#products/page/5797640000</t>
  </si>
  <si>
    <t>145642000</t>
  </si>
  <si>
    <t>C4954A</t>
  </si>
  <si>
    <t>HP 81 Cyan hell DesignJet Druckkopf und Druckkopfreiniger - farbstoffbasiert, C4954A</t>
  </si>
  <si>
    <t>81 Cyan hell DesignJet Druckkopf und Druckkopfreiniger - farbstoffbasiert</t>
  </si>
  <si>
    <t>auf Farbstoffbasis und Druckkopfreiniger</t>
  </si>
  <si>
    <t>https://www.itscope.com/red/app#products/page/145642000</t>
  </si>
  <si>
    <t>148330000</t>
  </si>
  <si>
    <t>C13T544500</t>
  </si>
  <si>
    <t>Epson Singlepack Light Cyan T544500 - 220 ml, C13T544500</t>
  </si>
  <si>
    <t>T5445 - Druckerpatrone - 1 x pigmentiertes helles Zyan</t>
  </si>
  <si>
    <t>PhotoCyan, 220 ml</t>
  </si>
  <si>
    <t>https://www.itscope.com/red/app#products/page/148330000</t>
  </si>
  <si>
    <t>151697000</t>
  </si>
  <si>
    <t>124,99</t>
  </si>
  <si>
    <t>C5060A</t>
  </si>
  <si>
    <t>HP 90 Cyan DesignJet Tintenpatrone - 225 ml, C5060A</t>
  </si>
  <si>
    <t>90 Cyan DesignJet Tintenpatrone - 225 ml</t>
  </si>
  <si>
    <t>Cyan, 225 ml</t>
  </si>
  <si>
    <t>https://www.itscope.com/red/app#products/page/151697000</t>
  </si>
  <si>
    <t>641351000</t>
  </si>
  <si>
    <t>C9401A</t>
  </si>
  <si>
    <t>HP 72 Grau DesignJet Tintenpatrone - 69 ml, C9401A</t>
  </si>
  <si>
    <t>72 Grau DesignJet Tintenpatrone - 69 ml</t>
  </si>
  <si>
    <t>69 ml</t>
  </si>
  <si>
    <t>https://www.itscope.com/red/app#products/page/641351000</t>
  </si>
  <si>
    <t>657576000</t>
  </si>
  <si>
    <t>9,55</t>
  </si>
  <si>
    <t>C13T06124010</t>
  </si>
  <si>
    <t>Epson Singlepack Cyan T0612 DURABrite Ultra Ink, C13T06124010</t>
  </si>
  <si>
    <t>T0612 - Druckerpatrone - 1 x pigmentiertes Zyan</t>
  </si>
  <si>
    <t>https://www.itscope.com/red/app#products/page/657576000</t>
  </si>
  <si>
    <t>1012498000</t>
  </si>
  <si>
    <t>23,99</t>
  </si>
  <si>
    <t>CH568A</t>
  </si>
  <si>
    <t>HP 82 Gelb DesignJet Tintenpatrone - 28 ml, CH568A</t>
  </si>
  <si>
    <t>82 Gelb DesignJet Tintenpatrone - 28 ml</t>
  </si>
  <si>
    <t>Yellow, 28 ml</t>
  </si>
  <si>
    <t>https://www.itscope.com/red/app#products/page/1012498000</t>
  </si>
  <si>
    <t>1819825000</t>
  </si>
  <si>
    <t>42,21</t>
  </si>
  <si>
    <t>LC1280XLRBWBPDR</t>
  </si>
  <si>
    <t>Brother Rainbow-Pack - Cyan - Magenta - Gelb, LC1280XLRBWBPDR</t>
  </si>
  <si>
    <t>Rainbow-Pack - Cyan - Magenta - Gelb</t>
  </si>
  <si>
    <t>für MFC-J5910, MFC-J6510, MFC-J6710, MFC-J6910 - Cyan, Magenta, Gelb</t>
  </si>
  <si>
    <t>https://www.itscope.com/red/app#products/page/1819825000</t>
  </si>
  <si>
    <t>1984771000</t>
  </si>
  <si>
    <t>7,86</t>
  </si>
  <si>
    <t>C13T12834011</t>
  </si>
  <si>
    <t>Epson Singlepack Magenta T1283 DURABrite Ultra Ink, C13T12834011</t>
  </si>
  <si>
    <t>https://www.itscope.com/red/app#products/page/1984771000</t>
  </si>
  <si>
    <t>147438000</t>
  </si>
  <si>
    <t>5,87</t>
  </si>
  <si>
    <t>4485A002</t>
  </si>
  <si>
    <t>Canon BCI-3ePBk Schwarz Tintenpatrone, 4485A002</t>
  </si>
  <si>
    <t>BCI-3ePBk Schwarz Tintenpatrone</t>
  </si>
  <si>
    <t>https://www.itscope.com/red/app#products/page/147438000</t>
  </si>
  <si>
    <t>147491000</t>
  </si>
  <si>
    <t>5,32</t>
  </si>
  <si>
    <t>0946A001</t>
  </si>
  <si>
    <t>Canon BJI-201HC Schwarz Tintenpatrone, 0946A001</t>
  </si>
  <si>
    <t>BJI-201HC Schwarz Tintenpatrone</t>
  </si>
  <si>
    <t>Black Ink Tank</t>
  </si>
  <si>
    <t>https://www.itscope.com/red/app#products/page/147491000</t>
  </si>
  <si>
    <t>148328000</t>
  </si>
  <si>
    <t>80,19</t>
  </si>
  <si>
    <t>C13T544300</t>
  </si>
  <si>
    <t>Epson Singlepack Magenta T544300 - 220 ml, C13T544300</t>
  </si>
  <si>
    <t>T5443 - Druckerpatrone - 1 x pigmentiertes Magenta</t>
  </si>
  <si>
    <t>Magenta, 220 ml</t>
  </si>
  <si>
    <t>https://www.itscope.com/red/app#products/page/148328000</t>
  </si>
  <si>
    <t>148847000</t>
  </si>
  <si>
    <t>7339A001</t>
  </si>
  <si>
    <t>Canon BCI-1201M Magenta Ink Tank Magenta Tintenpatrone, 7339A001</t>
  </si>
  <si>
    <t>BCI-1201M Magenta Ink Tank Magenta Tintenpatrone</t>
  </si>
  <si>
    <t>https://www.itscope.com/red/app#products/page/148847000</t>
  </si>
  <si>
    <t>1947081000</t>
  </si>
  <si>
    <t>13,59</t>
  </si>
  <si>
    <t>C13T15984010</t>
  </si>
  <si>
    <t>Epson T1598 Matte Black, C13T15984010</t>
  </si>
  <si>
    <t>T1598 Matte Black</t>
  </si>
  <si>
    <t>https://www.itscope.com/red/app#products/page/1947081000</t>
  </si>
  <si>
    <t>1959276000</t>
  </si>
  <si>
    <t>13,35</t>
  </si>
  <si>
    <t>C13T15914010</t>
  </si>
  <si>
    <t>Epson T1591 Photo Black, C13T15914010</t>
  </si>
  <si>
    <t>T1591 Photo Black</t>
  </si>
  <si>
    <t>https://www.itscope.com/red/app#products/page/1959276000</t>
  </si>
  <si>
    <t>1984778000</t>
  </si>
  <si>
    <t>6,72</t>
  </si>
  <si>
    <t>C13T08944011</t>
  </si>
  <si>
    <t>Epson Singlepack Yellow T0894 DURABrite Ultra Ink, C13T08944011</t>
  </si>
  <si>
    <t>Singlepack Yellow T0894 DURABrite Ultra Ink</t>
  </si>
  <si>
    <t>https://www.itscope.com/red/app#products/page/1984778000</t>
  </si>
  <si>
    <t>5172535000</t>
  </si>
  <si>
    <t>C13T26124012</t>
  </si>
  <si>
    <t>Epson C13T26124012 4.5ml 300Seiten Cyan Tintenpatrone</t>
  </si>
  <si>
    <t>C13T26124012 4.5ml 300Seiten Cyan Tintenpatrone</t>
  </si>
  <si>
    <t>Claria Premium Ink 26 Cyan, 4.5 ml</t>
  </si>
  <si>
    <t>https://www.itscope.com/red/app#products/page/5172535000</t>
  </si>
  <si>
    <t>5172569000</t>
  </si>
  <si>
    <t>7,85</t>
  </si>
  <si>
    <t>C13T24234012</t>
  </si>
  <si>
    <t>Epson C13T24234012 4.6ml 360Seiten Magenta Tintenpatrone</t>
  </si>
  <si>
    <t>C13T24234012 4.6ml 360Seiten Magenta Tintenpatrone</t>
  </si>
  <si>
    <t>Claria Photo HD Ink 24, Magenta, 4.6 ml</t>
  </si>
  <si>
    <t>https://www.itscope.com/red/app#products/page/5172569000</t>
  </si>
  <si>
    <t>5172540000</t>
  </si>
  <si>
    <t>C13T26134012</t>
  </si>
  <si>
    <t>Epson C13T26134012 4.5ml 300Seiten Magenta Tintenpatrone</t>
  </si>
  <si>
    <t>C13T26134012 4.5ml 300Seiten Magenta Tintenpatrone</t>
  </si>
  <si>
    <t>Claria Premium Ink Magenta 26, 4.5 ml</t>
  </si>
  <si>
    <t>https://www.itscope.com/red/app#products/page/5172540000</t>
  </si>
  <si>
    <t>159809000</t>
  </si>
  <si>
    <t>15,29</t>
  </si>
  <si>
    <t>C5096A</t>
  </si>
  <si>
    <t>HP 90 Schwarz DesignJet Druckkopfreiniger, C5096A</t>
  </si>
  <si>
    <t>90 Schwarz DesignJet Druckkopfreiniger</t>
  </si>
  <si>
    <t>90-Druckkopfreiniger Schwarz</t>
  </si>
  <si>
    <t>https://www.itscope.com/red/app#products/page/159809000</t>
  </si>
  <si>
    <t>1947077000</t>
  </si>
  <si>
    <t>5,55</t>
  </si>
  <si>
    <t>C13T15904010</t>
  </si>
  <si>
    <t>Epson T1590 Gloss Optimizer, C13T15904010</t>
  </si>
  <si>
    <t>T1590 Gloss Optimizer</t>
  </si>
  <si>
    <t>Original, Blisterverpackung, Ink-Optimizer-Patrone, für Stylus Photo R2000</t>
  </si>
  <si>
    <t>https://www.itscope.com/red/app#products/page/1947077000</t>
  </si>
  <si>
    <t>1984780000</t>
  </si>
  <si>
    <t>7,72</t>
  </si>
  <si>
    <t>C13T12844011</t>
  </si>
  <si>
    <t>Epson Singlepack Yellow T1284 DURABrite Ultra Ink, C13T12844011</t>
  </si>
  <si>
    <t>Singlepack Yellow T1284 DURABrite Ultra Ink</t>
  </si>
  <si>
    <t>3.5ml, Gelb</t>
  </si>
  <si>
    <t>https://www.itscope.com/red/app#products/page/1984780000</t>
  </si>
  <si>
    <t>2656332000</t>
  </si>
  <si>
    <t>191,84</t>
  </si>
  <si>
    <t>HC05BK</t>
  </si>
  <si>
    <t>Brother HC-05BK Schwarz Tintenpatrone, HC05BK</t>
  </si>
  <si>
    <t>HC-05BK Schwarz Tintenpatrone</t>
  </si>
  <si>
    <t>fr HL-S7000DN</t>
  </si>
  <si>
    <t>https://www.itscope.com/red/app#products/page/2656332000</t>
  </si>
  <si>
    <t>5172682000</t>
  </si>
  <si>
    <t>C13T24244012</t>
  </si>
  <si>
    <t>Epson C13T24244012 4.6ml 360Seiten Gelb Tintenpatrone</t>
  </si>
  <si>
    <t>C13T24244012 4.6ml 360Seiten Gelb Tintenpatrone</t>
  </si>
  <si>
    <t>Claria Photo HD Ink Yellow 24, 4.6ml</t>
  </si>
  <si>
    <t>https://www.itscope.com/red/app#products/page/5172682000</t>
  </si>
  <si>
    <t>148329000</t>
  </si>
  <si>
    <t>C13T544400</t>
  </si>
  <si>
    <t>Epson Singlepack Yellow T544400 - 220 ml, C13T544400</t>
  </si>
  <si>
    <t>T5444 - Druckerpatrone - 1 x pigmentiertes Gelb</t>
  </si>
  <si>
    <t>Yellow, 220 ml</t>
  </si>
  <si>
    <t>https://www.itscope.com/red/app#products/page/148329000</t>
  </si>
  <si>
    <t>1819830000</t>
  </si>
  <si>
    <t>46,23</t>
  </si>
  <si>
    <t>LC1280XLBKBP2DR</t>
  </si>
  <si>
    <t>Brother LC-1280XLBKBP2DR Schwarz Tintenpatrone, LC1280XLBKBP2DR</t>
  </si>
  <si>
    <t>LC-1280XLBKBP2DR Schwarz Tintenpatrone</t>
  </si>
  <si>
    <t>LC1280XL Twin-Pack, Schwarz</t>
  </si>
  <si>
    <t>https://www.itscope.com/red/app#products/page/1819830000</t>
  </si>
  <si>
    <t>1984781000</t>
  </si>
  <si>
    <t>C13T12914011</t>
  </si>
  <si>
    <t>Epson Singlepack Black T1291 DURABrite Ultra Ink, C13T12914011</t>
  </si>
  <si>
    <t>11.2ml, Schwarz</t>
  </si>
  <si>
    <t>https://www.itscope.com/red/app#products/page/1984781000</t>
  </si>
  <si>
    <t>2371637000</t>
  </si>
  <si>
    <t>6403B007</t>
  </si>
  <si>
    <t>Canon PGI-72 PBK/GY/PM/PC/CO Grau - Foto schwarz - Foto zyan - Foto magenta Tintenpatrone, 6403B007</t>
  </si>
  <si>
    <t>PGI-72 PBK/GY/PM/PC/CO Grau - Foto schwarz - Foto zyan - Foto magenta Tintenpatrone</t>
  </si>
  <si>
    <t>ink multi pack</t>
  </si>
  <si>
    <t>https://www.itscope.com/red/app#products/page/2371637000</t>
  </si>
  <si>
    <t>2371635000</t>
  </si>
  <si>
    <t>6402B009</t>
  </si>
  <si>
    <t>Canon PGI-72 MBK/C/M/Y/R Cyan - Magenta - Mattschwarz - Rot - Gelb Tintenpatrone, 6402B009</t>
  </si>
  <si>
    <t>PGI-72 MBK/C/M/Y/R Cyan - Magenta - Mattschwarz - Rot - Gelb Tintenpatrone</t>
  </si>
  <si>
    <t>https://www.itscope.com/red/app#products/page/2371635000</t>
  </si>
  <si>
    <t>3974672000</t>
  </si>
  <si>
    <t>13,44</t>
  </si>
  <si>
    <t>C13T29944010</t>
  </si>
  <si>
    <t>Epson 29XL Y 6.4ml 450Seiten Gelb Tintenpatrone, C13T29944010</t>
  </si>
  <si>
    <t>29XL - 6.4 ml - Gelb</t>
  </si>
  <si>
    <t>https://www.itscope.com/red/app#products/page/3974672000</t>
  </si>
  <si>
    <t>5172588000</t>
  </si>
  <si>
    <t>C13T24264012</t>
  </si>
  <si>
    <t>Epson C13T24264012 5.1ml 360Seiten Helle Magenta Tintenpatrone</t>
  </si>
  <si>
    <t>C13T24264012 5.1ml 360Seiten Helle Magenta Tintenpatrone</t>
  </si>
  <si>
    <t>Claria Photo HD Ink Light Magenta 24, 5.1ml</t>
  </si>
  <si>
    <t>https://www.itscope.com/red/app#products/page/5172588000</t>
  </si>
  <si>
    <t>5490084000</t>
  </si>
  <si>
    <t>179,24</t>
  </si>
  <si>
    <t>M0J90AE</t>
  </si>
  <si>
    <t>HP 991X Cyan Original PageWide Patrone mit hoher Reichweite, M0J90AE</t>
  </si>
  <si>
    <t>991X Cyan Original PageWide Patrone mit hoher Reichweite</t>
  </si>
  <si>
    <t>https://www.itscope.com/red/app#products/page/5490084000</t>
  </si>
  <si>
    <t>148528000</t>
  </si>
  <si>
    <t>16,08</t>
  </si>
  <si>
    <t>C33S020403</t>
  </si>
  <si>
    <t>Epson SJIC6(K)-Tintenpatrone für TM-J7100 (Black), C33S020403</t>
  </si>
  <si>
    <t>SJIC6(K)-Tintenpatrone für TM-J7100 (Black)</t>
  </si>
  <si>
    <t>Ink cartridge for TM-J7100 (Black) / SJIC6(K)</t>
  </si>
  <si>
    <t>https://www.itscope.com/red/app#products/page/148528000</t>
  </si>
  <si>
    <t>2371670000</t>
  </si>
  <si>
    <t>13,18</t>
  </si>
  <si>
    <t>6431B004</t>
  </si>
  <si>
    <t>Canon PGI-550XL PGBK w/sec Pigment schwarz Tintenpatrone, 6431B004</t>
  </si>
  <si>
    <t>PGI-550XL PGBK w/sec Pigment schwarz Tintenpatrone</t>
  </si>
  <si>
    <t>black) ink cartridge, with security</t>
  </si>
  <si>
    <t>https://www.itscope.com/red/app#products/page/2371670000</t>
  </si>
  <si>
    <t>3165361000</t>
  </si>
  <si>
    <t>68,26</t>
  </si>
  <si>
    <t>D8J08A</t>
  </si>
  <si>
    <t>HP 980 Magenta Original Tintenpatrone, D8J08A</t>
  </si>
  <si>
    <t>980 Magenta Original Tintenpatrone</t>
  </si>
  <si>
    <t>https://www.itscope.com/red/app#products/page/3165361000</t>
  </si>
  <si>
    <t>569934000</t>
  </si>
  <si>
    <t>C13T074140</t>
  </si>
  <si>
    <t>Epson Singlepack Black T0741, C13T074140</t>
  </si>
  <si>
    <t>Singlepack Black T0741</t>
  </si>
  <si>
    <t>Tintenpatrone Black T0741</t>
  </si>
  <si>
    <t>https://www.itscope.com/red/app#products/page/569934000</t>
  </si>
  <si>
    <t>590068000</t>
  </si>
  <si>
    <t>6,67</t>
  </si>
  <si>
    <t>2007-01-25</t>
  </si>
  <si>
    <t>0954A002</t>
  </si>
  <si>
    <t>Canon BCI-21 Schwarz Tintenpatrone, 0954A002</t>
  </si>
  <si>
    <t>BCI-21BK - Schwarz - original</t>
  </si>
  <si>
    <t>Tintenpatrone, für BJC-5500; MultiPASS C2500, C3000, C3500, C5000, C530, C545, C5500, C555, C560, C635; S100</t>
  </si>
  <si>
    <t>https://www.itscope.com/red/app#products/page/590068000</t>
  </si>
  <si>
    <t>1273899000</t>
  </si>
  <si>
    <t>2009-10-16</t>
  </si>
  <si>
    <t>CH575A</t>
  </si>
  <si>
    <t>HP 726 Mattschwarz DesignJet Tintenpatrone - 300 ml, CH575A</t>
  </si>
  <si>
    <t>726 Mattschwarz DesignJet Tintenpatrone - 300 ml</t>
  </si>
  <si>
    <t>Schwarz, 300 ml</t>
  </si>
  <si>
    <t>https://www.itscope.com/red/app#products/page/1273899000</t>
  </si>
  <si>
    <t>1984783000</t>
  </si>
  <si>
    <t>12,00</t>
  </si>
  <si>
    <t>C13T12944011</t>
  </si>
  <si>
    <t>Epson Singlepack Yellow T1294 DURABrite Ultra Ink, C13T12944011</t>
  </si>
  <si>
    <t>7ml, Gelb</t>
  </si>
  <si>
    <t>https://www.itscope.com/red/app#products/page/1984783000</t>
  </si>
  <si>
    <t>2084017000</t>
  </si>
  <si>
    <t>14N1807E</t>
  </si>
  <si>
    <t>Lexmark 14N1807E Cyan - Magenta - Gelb Tintenpatrone</t>
  </si>
  <si>
    <t>14N1807E Cyan - Magenta - Gelb Tintenpatrone</t>
  </si>
  <si>
    <t>and Yellow Cartridge, 700 Pages,</t>
  </si>
  <si>
    <t>https://www.itscope.com/red/app#products/page/2084017000</t>
  </si>
  <si>
    <t>2303991000</t>
  </si>
  <si>
    <t>C13T16344010</t>
  </si>
  <si>
    <t>Epson Singlepack Yellow 16XL DURABrite Ultra Ink, C13T16344010</t>
  </si>
  <si>
    <t>Singlepack Yellow 16XL DURABrite Ultra Ink</t>
  </si>
  <si>
    <t>6.5ml, gelb</t>
  </si>
  <si>
    <t>https://www.itscope.com/red/app#products/page/2303991000</t>
  </si>
  <si>
    <t>3044370001</t>
  </si>
  <si>
    <t>C2P42AE#301</t>
  </si>
  <si>
    <t>HP 932XL/933XL Combo Pack, C2P42AE#301</t>
  </si>
  <si>
    <t>932XL/933XL Combo Pack - 4er-Pack - Hohe Ergiebigkeit</t>
  </si>
  <si>
    <t>Schwarz, Gelb, Cyan, Magenta, Original, Officejet, Tintenpatrone, für Officejet 6100, 6600 H711a, 6700, 7110, 7510, 7610, 7612</t>
  </si>
  <si>
    <t>https://www.itscope.com/red/app#products/page/3044370001</t>
  </si>
  <si>
    <t>3733907000</t>
  </si>
  <si>
    <t>21,09</t>
  </si>
  <si>
    <t>F6U67AE</t>
  </si>
  <si>
    <t>HP , F6U67AE</t>
  </si>
  <si>
    <t>Original 302XL Cyan/Magenta/Gelb Tintenpatrone mit hoher Reichweite</t>
  </si>
  <si>
    <t>Original, Yellow, 330 Seiten</t>
  </si>
  <si>
    <t>https://www.itscope.com/red/app#products/page/3733907000</t>
  </si>
  <si>
    <t>153939000</t>
  </si>
  <si>
    <t>35,33</t>
  </si>
  <si>
    <t>C9419A</t>
  </si>
  <si>
    <t>HP 38 Magenta hell Original Tintenpatrone - pigmentbasiert, C9419A</t>
  </si>
  <si>
    <t>38 Magenta hell Original Tintenpatrone - pigmentbasiert</t>
  </si>
  <si>
    <t>Helle Magenta, Laser, 90 g, 25 x 110 x 147 mm</t>
  </si>
  <si>
    <t>https://www.itscope.com/red/app#products/page/153939000</t>
  </si>
  <si>
    <t>657567000</t>
  </si>
  <si>
    <t>C13T05924010</t>
  </si>
  <si>
    <t>Epson Singlepack Cyan T0592 Ultra Chrome K3, C13T05924010</t>
  </si>
  <si>
    <t>T0592 - Druckerpatrone - 1 x Cyan</t>
  </si>
  <si>
    <t>Cyan, Chrome</t>
  </si>
  <si>
    <t>https://www.itscope.com/red/app#products/page/657567000</t>
  </si>
  <si>
    <t>868275000</t>
  </si>
  <si>
    <t>40,93</t>
  </si>
  <si>
    <t>C13T616200</t>
  </si>
  <si>
    <t>Epson B300-/B310-/B500DN-/B510DN-Tintenpatrone SC Cyan 3.5k, C13T616200</t>
  </si>
  <si>
    <t>T6162 - Druckerpatrone - 1 x Cyan</t>
  </si>
  <si>
    <t>https://www.itscope.com/red/app#products/page/868275000</t>
  </si>
  <si>
    <t>1722453000</t>
  </si>
  <si>
    <t>106,31</t>
  </si>
  <si>
    <t>CH645A</t>
  </si>
  <si>
    <t>HP 761 Gelb DesignJet Druckkopf, CH645A</t>
  </si>
  <si>
    <t>761 Gelb DesignJet Druckkopf</t>
  </si>
  <si>
    <t>https://www.itscope.com/red/app#products/page/1722453000</t>
  </si>
  <si>
    <t>4888274000</t>
  </si>
  <si>
    <t>LC22UY</t>
  </si>
  <si>
    <t>Brother LC-22UY 1200Seiten Gelb Tintenpatrone</t>
  </si>
  <si>
    <t>LC22UY - XL - Gelb</t>
  </si>
  <si>
    <t>https://www.itscope.com/red/app#products/page/4888274000</t>
  </si>
  <si>
    <t>657568000</t>
  </si>
  <si>
    <t>C13T05934010</t>
  </si>
  <si>
    <t>Epson Singlepack Magenta T0593 Ultra Chrome K3, C13T05934010</t>
  </si>
  <si>
    <t>T0593 - Druckerpatrone - 1 x Magenta</t>
  </si>
  <si>
    <t>Magenta, Chrome</t>
  </si>
  <si>
    <t>https://www.itscope.com/red/app#products/page/657568000</t>
  </si>
  <si>
    <t>1722454000</t>
  </si>
  <si>
    <t>109,81</t>
  </si>
  <si>
    <t>CH646A</t>
  </si>
  <si>
    <t>HP 761 Magenta/Cyan DesignJet Druckkopf, CH646A</t>
  </si>
  <si>
    <t>761 Magenta/Cyan DesignJet Druckkopf</t>
  </si>
  <si>
    <t>https://www.itscope.com/red/app#products/page/1722454000</t>
  </si>
  <si>
    <t>657570000</t>
  </si>
  <si>
    <t>C13T05954010</t>
  </si>
  <si>
    <t>Epson Singlepack Light Cyan T0595 Ultra Chrome K3, C13T05954010</t>
  </si>
  <si>
    <t>T0595 - Druckerpatrone - 1 x hell Cyan</t>
  </si>
  <si>
    <t>PhotoCyan, Chrome</t>
  </si>
  <si>
    <t>https://www.itscope.com/red/app#products/page/657570000</t>
  </si>
  <si>
    <t>657574000</t>
  </si>
  <si>
    <t>C13T05994010</t>
  </si>
  <si>
    <t>Epson Singlepack Light Light Black T0599 UltraChrome K3, C13T05994010</t>
  </si>
  <si>
    <t>T0599 - Druckerpatrone - 1 x Pigmented Light Light Black</t>
  </si>
  <si>
    <t>PhotoSchwarz, Chrome</t>
  </si>
  <si>
    <t>https://www.itscope.com/red/app#products/page/657574000</t>
  </si>
  <si>
    <t>1586197000</t>
  </si>
  <si>
    <t>278,46</t>
  </si>
  <si>
    <t>2010-06-07</t>
  </si>
  <si>
    <t>3872B001</t>
  </si>
  <si>
    <t>Canon PF-05 Tintenstrahl Druckkopf, 3872B001</t>
  </si>
  <si>
    <t>PF-05 Tintenstrahl Druckkopf</t>
  </si>
  <si>
    <t>https://www.itscope.com/red/app#products/page/1586197000</t>
  </si>
  <si>
    <t>1819828000</t>
  </si>
  <si>
    <t>32,64</t>
  </si>
  <si>
    <t>LC1240BKBP2DR</t>
  </si>
  <si>
    <t>Brother LC-1240BKBP2DR Schwarz Tintenpatrone, LC1240BKBP2DR</t>
  </si>
  <si>
    <t>LC-1240BKBP2DR Schwarz Tintenpatrone</t>
  </si>
  <si>
    <t>LC1240 Twin-Pack, Schwarz</t>
  </si>
  <si>
    <t>https://www.itscope.com/red/app#products/page/1819828000</t>
  </si>
  <si>
    <t>4797624000</t>
  </si>
  <si>
    <t>17,99</t>
  </si>
  <si>
    <t>N9K08AE#UUS</t>
  </si>
  <si>
    <t>HP 304XL, N9K08AE#UUS</t>
  </si>
  <si>
    <t>304XL - Hohe Ergiebigkeit - Schwarz</t>
  </si>
  <si>
    <t>Original, Blisterverpackung, Tintenpatrone, für Deskjet 3720, 3730, 3732</t>
  </si>
  <si>
    <t>https://www.itscope.com/red/app#products/page/4797624000</t>
  </si>
  <si>
    <t>5304192000</t>
  </si>
  <si>
    <t>122,14</t>
  </si>
  <si>
    <t>C13T35964010</t>
  </si>
  <si>
    <t>Epson Multipack 4-colours 35XL DURABrite Ultra Ink 20.3ml 41.2ml Schwarz - Cyan - Magenta - Gelb Tintenpatrone, C13T35964010</t>
  </si>
  <si>
    <t>Multipack 4-colours 35XL DURABrite Ultra Ink 20.3ml 41.2ml Schwarz - Cyan - Magenta - Gelb Tintenpatrone</t>
  </si>
  <si>
    <t>https://www.itscope.com/red/app#products/page/5304192000</t>
  </si>
  <si>
    <t>5802404000</t>
  </si>
  <si>
    <t>6,30</t>
  </si>
  <si>
    <t>C13T03R440</t>
  </si>
  <si>
    <t>Epson 102 70ml Gelb Tintenpatrone, C13T03R440</t>
  </si>
  <si>
    <t>102 70ml Gelb Tintenpatrone</t>
  </si>
  <si>
    <t>EcoTank, 70ml</t>
  </si>
  <si>
    <t>https://www.itscope.com/red/app#products/page/5802404000</t>
  </si>
  <si>
    <t>153937000</t>
  </si>
  <si>
    <t>38,45</t>
  </si>
  <si>
    <t>C9417A</t>
  </si>
  <si>
    <t>HP 38 Gelb Original Tintenpatrone - pigmentbasiert, C9417A</t>
  </si>
  <si>
    <t>38 Gelb Original Tintenpatrone - pigmentbasiert</t>
  </si>
  <si>
    <t>https://www.itscope.com/red/app#products/page/153937000</t>
  </si>
  <si>
    <t>657571000</t>
  </si>
  <si>
    <t>12,33</t>
  </si>
  <si>
    <t>C13T05964010</t>
  </si>
  <si>
    <t>Epson Singlepack Light Magenta T0596 UltraChrome K3, C13T05964010</t>
  </si>
  <si>
    <t>T0596 - Druckerpatrone - 1 x hell Magenta</t>
  </si>
  <si>
    <t>PhotoMagenta, Chrome</t>
  </si>
  <si>
    <t>https://www.itscope.com/red/app#products/page/657571000</t>
  </si>
  <si>
    <t>1683222000</t>
  </si>
  <si>
    <t>48,34</t>
  </si>
  <si>
    <t>Brother TN-2220, schwarz</t>
  </si>
  <si>
    <t>972128000</t>
  </si>
  <si>
    <t>119,24</t>
  </si>
  <si>
    <t>HP 05X, schwarz, CE505X</t>
  </si>
  <si>
    <t>3349700000</t>
  </si>
  <si>
    <t>51,31</t>
  </si>
  <si>
    <t>Brother TN-2320, schwarz</t>
  </si>
  <si>
    <t>1533426000</t>
  </si>
  <si>
    <t>Kyocera TK-170, schwarz, 1T02LZ0NL0</t>
  </si>
  <si>
    <t>3479945000</t>
  </si>
  <si>
    <t>1677</t>
  </si>
  <si>
    <t>Brother TN-242BK, schwarz</t>
  </si>
  <si>
    <t>2391287000</t>
  </si>
  <si>
    <t>78,00</t>
  </si>
  <si>
    <t>Kyocera TK-3100, schwarz, 1T02MS0NL0</t>
  </si>
  <si>
    <t>819756000</t>
  </si>
  <si>
    <t>2008-03-05</t>
  </si>
  <si>
    <t>1513</t>
  </si>
  <si>
    <t>HP 125A Cyan, CB541A</t>
  </si>
  <si>
    <t>4652636000</t>
  </si>
  <si>
    <t>Brother TN3480, schwarz</t>
  </si>
  <si>
    <t>4008223000</t>
  </si>
  <si>
    <t>88,13</t>
  </si>
  <si>
    <t>CF226A</t>
  </si>
  <si>
    <t>HP Original 26A Schwarz, CF226A</t>
  </si>
  <si>
    <t>26A - Schwarz - Original</t>
  </si>
  <si>
    <t>LaserJet, Tonerpatrone (CF226A), für LaserJet Pro M402d, M402dn, M402dne, M402dw, M402n, MFP M426dw, MFP M426fdn, MFP M426fdw</t>
  </si>
  <si>
    <t>https://www.itscope.com/red/app#products/page/4008223000</t>
  </si>
  <si>
    <t>972127000</t>
  </si>
  <si>
    <t>CE505A</t>
  </si>
  <si>
    <t>HP 05A, schwarz, CE505A</t>
  </si>
  <si>
    <t>05A Schwarz Original LaserJet Tonerkartusche</t>
  </si>
  <si>
    <t>Original, Schwarz, 2.300 Seiten</t>
  </si>
  <si>
    <t>https://www.itscope.com/red/app#products/page/972127000</t>
  </si>
  <si>
    <t>4008228000</t>
  </si>
  <si>
    <t>CF410X</t>
  </si>
  <si>
    <t>HP 410X Schwarz, CF410X</t>
  </si>
  <si>
    <t>410X - Hohe Ergiebigkeit - Schwarz</t>
  </si>
  <si>
    <t>Original, LaserJet, Tonerpatrone (CF410X), für Color LaserJet Pro M452; LaserJet Pro MFP M377, MFP M477</t>
  </si>
  <si>
    <t>https://www.itscope.com/red/app#products/page/4008228000</t>
  </si>
  <si>
    <t>1624968000</t>
  </si>
  <si>
    <t>79,88</t>
  </si>
  <si>
    <t>1T02KV0NL0</t>
  </si>
  <si>
    <t>Kyocera TK-590K, schwarz, 1T02KV0NL0</t>
  </si>
  <si>
    <t>TK 590K - Schwarz - Original</t>
  </si>
  <si>
    <t>Tonersatz, für Kyocera FS-C2026, FS-C2126; ECOSYS M6023, M6026, M6526, P6026; FS-C5250</t>
  </si>
  <si>
    <t>https://www.itscope.com/red/app#products/page/1624968000</t>
  </si>
  <si>
    <t>3698954000</t>
  </si>
  <si>
    <t>69,86</t>
  </si>
  <si>
    <t>CF400X</t>
  </si>
  <si>
    <t>HP 201X, Schwarz, CF400X</t>
  </si>
  <si>
    <t>201X Schwarz Original LaserJet Tonerkartusche mit hoher Reichweite</t>
  </si>
  <si>
    <t>Original, Schwarz, 2.800 Seiten</t>
  </si>
  <si>
    <t>https://www.itscope.com/red/app#products/page/3698954000</t>
  </si>
  <si>
    <t>2305720000</t>
  </si>
  <si>
    <t>65,80</t>
  </si>
  <si>
    <t>CF210X</t>
  </si>
  <si>
    <t>HP 131X, Schwarz, CF210X</t>
  </si>
  <si>
    <t>131X Schwarz Original LaserJet Tonerkartusche mit hoher Reichweite</t>
  </si>
  <si>
    <t>Original, Schwarz, 2.400 Seiten</t>
  </si>
  <si>
    <t>https://www.itscope.com/red/app#products/page/2305720000</t>
  </si>
  <si>
    <t>564341000</t>
  </si>
  <si>
    <t>58,92</t>
  </si>
  <si>
    <t>2006-12-12</t>
  </si>
  <si>
    <t>Q2612A</t>
  </si>
  <si>
    <t>HP 12A, Q2612A</t>
  </si>
  <si>
    <t>12A Schwarz Original LaserJet Tonerkartusche</t>
  </si>
  <si>
    <t>LaserJet-Tonerkassette, schwarz</t>
  </si>
  <si>
    <t>https://www.itscope.com/red/app#products/page/564341000</t>
  </si>
  <si>
    <t>1624970000</t>
  </si>
  <si>
    <t>1T02KVBNL0</t>
  </si>
  <si>
    <t>Kyocera TK-590M Magenta, 1T02KVBNL0</t>
  </si>
  <si>
    <t>TK 590M - Magenta - Original</t>
  </si>
  <si>
    <t>https://www.itscope.com/red/app#products/page/1624970000</t>
  </si>
  <si>
    <t>1443393000</t>
  </si>
  <si>
    <t>CE278A</t>
  </si>
  <si>
    <t>HP 78A Schwarz, CE278A</t>
  </si>
  <si>
    <t>78A Schwarz Original LaserJet Tonerkartusche</t>
  </si>
  <si>
    <t>Original, Schwarz, 2.100 Seiten</t>
  </si>
  <si>
    <t>https://www.itscope.com/red/app#products/page/1443393000</t>
  </si>
  <si>
    <t>2391284000</t>
  </si>
  <si>
    <t>1T02LV0NL0</t>
  </si>
  <si>
    <t>Kyocera TK-3130, Schwarz, 1T02LV0NL0</t>
  </si>
  <si>
    <t>TK 3130 - Schwarz - Original</t>
  </si>
  <si>
    <t>Tonerpatrone, für ECOSYS M3550, M3560; FS-4200, 4300, FS-4300</t>
  </si>
  <si>
    <t>https://www.itscope.com/red/app#products/page/2391284000</t>
  </si>
  <si>
    <t>819755000</t>
  </si>
  <si>
    <t>57,28</t>
  </si>
  <si>
    <t>CB540A</t>
  </si>
  <si>
    <t>HP 125A Schwarz Original LaserJet Tonerkartusche, CB540A</t>
  </si>
  <si>
    <t>125A Schwarz Original LaserJet Tonerkartusche</t>
  </si>
  <si>
    <t>Original, Schwarz, 2.200 Seiten</t>
  </si>
  <si>
    <t>https://www.itscope.com/red/app#products/page/819755000</t>
  </si>
  <si>
    <t>2428917000</t>
  </si>
  <si>
    <t>50F0Z00</t>
  </si>
  <si>
    <t>Lexmark 50F0Z00 60000Seiten Fotoleitereinheit, 50F0Z00</t>
  </si>
  <si>
    <t>500Z - Schwarz - Original</t>
  </si>
  <si>
    <t>Druckerbildeinheit LCCP, LRP, für Lexmark MS317, MS415, MS417, MS517, MS617, MX317, MX410, MX417, MX511, MX517, MX611, MX617</t>
  </si>
  <si>
    <t>https://www.itscope.com/red/app#products/page/2428917000</t>
  </si>
  <si>
    <t>4008224000</t>
  </si>
  <si>
    <t>CF226X</t>
  </si>
  <si>
    <t>HP Original 26X, Schwarz, CF226X</t>
  </si>
  <si>
    <t>26X - Hohe Ergiebigkeit - Schwarz</t>
  </si>
  <si>
    <t>Original, LaserJet, Tonerpatrone (CF226X), für LaserJet Pro M402d, M402dn, M402dne, M402dw, M402n, MFP M426dw, MFP M426fdn, MFP M426fdw</t>
  </si>
  <si>
    <t>https://www.itscope.com/red/app#products/page/4008224000</t>
  </si>
  <si>
    <t>1914350000</t>
  </si>
  <si>
    <t>131,16</t>
  </si>
  <si>
    <t>CE255XC</t>
  </si>
  <si>
    <t>HP CE255XC</t>
  </si>
  <si>
    <t>CE255XC - Hohe Ergiebigkeit - Schwarz</t>
  </si>
  <si>
    <t>Original, LaserJet, Tonerpatrone (CE255XC) Contract, für LaserJet Enterprise MFP M525; LaserJet Enterprise Flow MFP M525; LaserJet Managed MFP M525</t>
  </si>
  <si>
    <t>https://www.itscope.com/red/app#products/page/1914350000</t>
  </si>
  <si>
    <t>2261677000</t>
  </si>
  <si>
    <t>TN3380</t>
  </si>
  <si>
    <t>Brother TN-3380 Lasertoner 8000Seiten Schwarz Lasertoner / Patrone, TN3380</t>
  </si>
  <si>
    <t>TN-3380 Lasertoner 8000Seiten Schwarz Lasertoner / Patrone</t>
  </si>
  <si>
    <t>Toner cartridge</t>
  </si>
  <si>
    <t>https://www.itscope.com/red/app#products/page/2261677000</t>
  </si>
  <si>
    <t>1082245000</t>
  </si>
  <si>
    <t>94,02</t>
  </si>
  <si>
    <t>2009-02-25</t>
  </si>
  <si>
    <t>TN3280</t>
  </si>
  <si>
    <t>Brother TN-3280, schwarz</t>
  </si>
  <si>
    <t>TN-3280 Lasertoner 8000Seiten Schwarz Lasertoner / Patrone</t>
  </si>
  <si>
    <t>Toner schwarz</t>
  </si>
  <si>
    <t>https://www.itscope.com/red/app#products/page/1082245000</t>
  </si>
  <si>
    <t>2139362000</t>
  </si>
  <si>
    <t>91,36</t>
  </si>
  <si>
    <t>CE411A</t>
  </si>
  <si>
    <t>HP 305A, CE411A</t>
  </si>
  <si>
    <t>305A Cyan Original LaserJet Tonerkartusche</t>
  </si>
  <si>
    <t>Original, Cyan, 2.600 Seiten</t>
  </si>
  <si>
    <t>https://www.itscope.com/red/app#products/page/2139362000</t>
  </si>
  <si>
    <t>537883002</t>
  </si>
  <si>
    <t>55,94</t>
  </si>
  <si>
    <t>2006-11-04</t>
  </si>
  <si>
    <t>TN2000</t>
  </si>
  <si>
    <t>Brother TN2000 2500Seiten Schwarz</t>
  </si>
  <si>
    <t>TN2000 - Tonerpatrone - 1 x Schwarz</t>
  </si>
  <si>
    <t>2500 Seiten, für DCP 70XX; FAX 28XX, 2920; HL-20XX; IntelliFAX 2820, 2920; MFC 7225, 7420, 7820</t>
  </si>
  <si>
    <t>https://www.itscope.com/red/app#products/page/537883002</t>
  </si>
  <si>
    <t>2139360000</t>
  </si>
  <si>
    <t>64,82</t>
  </si>
  <si>
    <t>CE410A</t>
  </si>
  <si>
    <t>HP 305A Schwarz Original LaserJet Tonerkartusche, CE410A</t>
  </si>
  <si>
    <t>305A Schwarz Original LaserJet Tonerkartusche</t>
  </si>
  <si>
    <t>https://www.itscope.com/red/app#products/page/2139360000</t>
  </si>
  <si>
    <t>4009127000</t>
  </si>
  <si>
    <t>126,31</t>
  </si>
  <si>
    <t>CF226XC</t>
  </si>
  <si>
    <t>HP 26X, CF226XC</t>
  </si>
  <si>
    <t>Original, LaserJet, Tonerpatrone (CF226XC) Contract, für LaserJet Pro M402d, M402dn, M402dne, M402dw, M402n, MFP M426dw, MFP M426fdn, MFP M426fdw</t>
  </si>
  <si>
    <t>https://www.itscope.com/red/app#products/page/4009127000</t>
  </si>
  <si>
    <t>1624969000</t>
  </si>
  <si>
    <t>88,82</t>
  </si>
  <si>
    <t>1T02KVCNL0</t>
  </si>
  <si>
    <t>Kyocera 1T02KVCNL0 500Seiten Cyan Lasertoner / Patrone, 1T02KVCNL0</t>
  </si>
  <si>
    <t>TK 590C - Tonerpatrone - 1 x Cyan</t>
  </si>
  <si>
    <t>5000 Seiten</t>
  </si>
  <si>
    <t>https://www.itscope.com/red/app#products/page/1624969000</t>
  </si>
  <si>
    <t>2305721000</t>
  </si>
  <si>
    <t>CF211A</t>
  </si>
  <si>
    <t>HP 131A Cyan Original LaserJet Tonerkartusche, CF211A</t>
  </si>
  <si>
    <t>131A Cyan Original LaserJet Tonerkartusche</t>
  </si>
  <si>
    <t>Original, Cyan, 1.800 Seiten</t>
  </si>
  <si>
    <t>https://www.itscope.com/red/app#products/page/2305721000</t>
  </si>
  <si>
    <t>5115938000</t>
  </si>
  <si>
    <t>1T02R70NL0</t>
  </si>
  <si>
    <t>Kyocera TK-5240K Lasertoner 4000Seiten Schwarz, 1T02R70NL0</t>
  </si>
  <si>
    <t>TK-5240K Lasertoner 4000Seiten Schwarz</t>
  </si>
  <si>
    <t>Schwarz, 4.000 Seiten</t>
  </si>
  <si>
    <t>https://www.itscope.com/red/app#products/page/5115938000</t>
  </si>
  <si>
    <t>4008229000</t>
  </si>
  <si>
    <t>84,08</t>
  </si>
  <si>
    <t>CF411A</t>
  </si>
  <si>
    <t>HP Original 410A Cyan LaserJet Tonerkartusche, CF411A</t>
  </si>
  <si>
    <t>410A - Cyan - Original</t>
  </si>
  <si>
    <t>LaserJet, Tonerpatrone (CF411A), für Color LaserJet Pro M452; LaserJet Pro MFP M377, MFP M477</t>
  </si>
  <si>
    <t>https://www.itscope.com/red/app#products/page/4008229000</t>
  </si>
  <si>
    <t>5115942000</t>
  </si>
  <si>
    <t>58,07</t>
  </si>
  <si>
    <t>1T02RV0NL0</t>
  </si>
  <si>
    <t>Kyocera 1T02RV0NL0 Lasertoner 3000Seiten Schwarz Lasertoner / Patrone</t>
  </si>
  <si>
    <t>1T02RV0NL0 Lasertoner 3000Seiten Schwarz Lasertoner / Patrone</t>
  </si>
  <si>
    <t>Toner-Kit Black, 3000pages, f/ECOSYS M2135dn, ECOSYS M2635dn, ECOSYS M2735dw</t>
  </si>
  <si>
    <t>https://www.itscope.com/red/app#products/page/5115942000</t>
  </si>
  <si>
    <t>4008230000</t>
  </si>
  <si>
    <t>CF411X</t>
  </si>
  <si>
    <t>HP Original 410X Cyan LaserJet Tonerkartusche mit hoher Reichweite, CF411X</t>
  </si>
  <si>
    <t>410X - Hohe Ergiebigkeit - Cyan</t>
  </si>
  <si>
    <t>Original, LaserJet, Tonerpatrone (CF411X), für Color LaserJet Pro M452; LaserJet Pro MFP M377, MFP M477</t>
  </si>
  <si>
    <t>https://www.itscope.com/red/app#products/page/4008230000</t>
  </si>
  <si>
    <t>1226396000</t>
  </si>
  <si>
    <t>CE255A</t>
  </si>
  <si>
    <t>HP 55A, Schwarz, CE255A</t>
  </si>
  <si>
    <t>55A Schwarz Original LaserJet Tonerkartusche</t>
  </si>
  <si>
    <t>Original, Schwarz, 6.000 Seiten</t>
  </si>
  <si>
    <t>https://www.itscope.com/red/app#products/page/1226396000</t>
  </si>
  <si>
    <t>819757000</t>
  </si>
  <si>
    <t>51,78</t>
  </si>
  <si>
    <t>CB542A</t>
  </si>
  <si>
    <t>HP 125A Gelb Original LaserJet Tonerkartusche, CB542A</t>
  </si>
  <si>
    <t>125A Gelb Original LaserJet Tonerkartusche</t>
  </si>
  <si>
    <t>https://www.itscope.com/red/app#products/page/819757000</t>
  </si>
  <si>
    <t>4008227000</t>
  </si>
  <si>
    <t>CF410A</t>
  </si>
  <si>
    <t>HP Original 410A Schwarz LaserJet Tonerkartusche, CF410A</t>
  </si>
  <si>
    <t>410A - Schwarz - Original</t>
  </si>
  <si>
    <t>LaserJet, Tonerpatrone (CF410A), für Color LaserJet Pro M452; LaserJet Pro MFP M377, MFP M477</t>
  </si>
  <si>
    <t>https://www.itscope.com/red/app#products/page/4008227000</t>
  </si>
  <si>
    <t>2213793000</t>
  </si>
  <si>
    <t>135,74</t>
  </si>
  <si>
    <t>CF280X</t>
  </si>
  <si>
    <t>HP 80X Schwarz Original LaserJet Tonerkartusche mit hoher Reichweite, CF280X</t>
  </si>
  <si>
    <t>80X Schwarz Original LaserJet Tonerkartusche mit hoher Reichweite</t>
  </si>
  <si>
    <t>Original, Schwarz, 6.900 Seiten</t>
  </si>
  <si>
    <t>https://www.itscope.com/red/app#products/page/2213793000</t>
  </si>
  <si>
    <t>2139363000</t>
  </si>
  <si>
    <t>89,99</t>
  </si>
  <si>
    <t>CE412A</t>
  </si>
  <si>
    <t>HP 305A Gelb Original LaserJet Tonerkartusche, CE412A</t>
  </si>
  <si>
    <t>305A Gelb Original LaserJet Tonerkartusche</t>
  </si>
  <si>
    <t>Original, Yellow, 2.600 Seiten</t>
  </si>
  <si>
    <t>https://www.itscope.com/red/app#products/page/2139363000</t>
  </si>
  <si>
    <t>1624971000</t>
  </si>
  <si>
    <t>1T02KVANL0</t>
  </si>
  <si>
    <t>Kyocera TK-590Y, Gelb, 1T02KVANL0</t>
  </si>
  <si>
    <t>TK 590Y - Gelb - Original</t>
  </si>
  <si>
    <t>Tonerpatrone, für Kyocera FS-C2026, FS-C2126; ECOSYS M6023, M6026, M6526, P6026; FS-C5250</t>
  </si>
  <si>
    <t>https://www.itscope.com/red/app#products/page/1624971000</t>
  </si>
  <si>
    <t>1443394000</t>
  </si>
  <si>
    <t>CE285A</t>
  </si>
  <si>
    <t>HP 85A Schwarz Original LaserJet Tonerkartusche, CE285A</t>
  </si>
  <si>
    <t>85A - Schwarz - Original</t>
  </si>
  <si>
    <t>LaserJet, Tonerpatrone (CE285A), für LaserJet Pro M1132, M1136, M1212, M1217, P1102, P1104, P1106, P1107, P1108, P1109</t>
  </si>
  <si>
    <t>https://www.itscope.com/red/app#products/page/1443394000</t>
  </si>
  <si>
    <t>819758000</t>
  </si>
  <si>
    <t>51,09</t>
  </si>
  <si>
    <t>CB543A</t>
  </si>
  <si>
    <t>HP 125A Magenta Original LaserJet Tonerkartusche, CB543A</t>
  </si>
  <si>
    <t>125A Magenta Original LaserJet Tonerkartusche</t>
  </si>
  <si>
    <t>Original, Magenta, 1.400 Seiten</t>
  </si>
  <si>
    <t>https://www.itscope.com/red/app#products/page/819758000</t>
  </si>
  <si>
    <t>1903697000</t>
  </si>
  <si>
    <t>2011-03-25</t>
  </si>
  <si>
    <t>TN2010</t>
  </si>
  <si>
    <t>Brother TN-2010 Lasertoner 1000Seiten Schwarz Lasertoner / Patrone, TN2010</t>
  </si>
  <si>
    <t>TN-2010 Lasertoner 1000Seiten Schwarz Lasertoner / Patrone</t>
  </si>
  <si>
    <t>https://www.itscope.com/red/app#products/page/1903697000</t>
  </si>
  <si>
    <t>1226397000</t>
  </si>
  <si>
    <t>171,96</t>
  </si>
  <si>
    <t>CE255X</t>
  </si>
  <si>
    <t>HP 55X Schwarz Original LaserJet Tonerkartusche mit hoher Reichweite, CE255X</t>
  </si>
  <si>
    <t>55X Schwarz Original LaserJet Tonerkartusche mit hoher Reichweite</t>
  </si>
  <si>
    <t>Original, Schwarz, 12.500 Seiten</t>
  </si>
  <si>
    <t>https://www.itscope.com/red/app#products/page/1226397000</t>
  </si>
  <si>
    <t>1036680000</t>
  </si>
  <si>
    <t>2009-01-17</t>
  </si>
  <si>
    <t>1T02LX0NLC</t>
  </si>
  <si>
    <t>Kyocera TK-350 Lasertoner 15000Seiten Schwarz, 1T02LX0NLC</t>
  </si>
  <si>
    <t>TK 350 - Schwarz - Original</t>
  </si>
  <si>
    <t>Tonerpatrone, für Kyocera FS-3540, FS-3640; FS-3920</t>
  </si>
  <si>
    <t>https://www.itscope.com/red/app#products/page/1036680000</t>
  </si>
  <si>
    <t>759488000</t>
  </si>
  <si>
    <t>54,07</t>
  </si>
  <si>
    <t>2007-12-22</t>
  </si>
  <si>
    <t>TN2120</t>
  </si>
  <si>
    <t>Brother TN-2120 Lasertoner 2600Seiten Schwarz Lasertoner / Patrone, TN2120</t>
  </si>
  <si>
    <t>TN-2120 Lasertoner 2600Seiten Schwarz Lasertoner / Patrone</t>
  </si>
  <si>
    <t>Jumbo-Tonerkassette TN-2120</t>
  </si>
  <si>
    <t>https://www.itscope.com/red/app#products/page/759488000</t>
  </si>
  <si>
    <t>3209199000</t>
  </si>
  <si>
    <t>49,88</t>
  </si>
  <si>
    <t>2014-04-13</t>
  </si>
  <si>
    <t>TN326BK</t>
  </si>
  <si>
    <t>Brother TN-326BK Lasertoner 4000Seiten Schwarz Lasertoner / Patrone, TN326BK</t>
  </si>
  <si>
    <t>TN-326BK Lasertoner 4000Seiten Schwarz Lasertoner / Patrone</t>
  </si>
  <si>
    <t>Jumbo-Tonerkassette TN-326BK (Schwarz)</t>
  </si>
  <si>
    <t>https://www.itscope.com/red/app#products/page/3209199000</t>
  </si>
  <si>
    <t>753182000</t>
  </si>
  <si>
    <t>56,82</t>
  </si>
  <si>
    <t>2007-12-05</t>
  </si>
  <si>
    <t>CB436A</t>
  </si>
  <si>
    <t>HP 36A Schwarz Original LaserJet Tonerkartusche, CB436A</t>
  </si>
  <si>
    <t>36A Schwarz Original LaserJet Tonerkartusche</t>
  </si>
  <si>
    <t>2000, Schwarz</t>
  </si>
  <si>
    <t>https://www.itscope.com/red/app#products/page/753182000</t>
  </si>
  <si>
    <t>2428915000</t>
  </si>
  <si>
    <t>228,36</t>
  </si>
  <si>
    <t>50F2U00</t>
  </si>
  <si>
    <t>Lexmark 502U Laserpatrone 20000Seiten Schwarz, 50F2U00</t>
  </si>
  <si>
    <t>502U Laserpatrone 20000Seiten Schwarz</t>
  </si>
  <si>
    <t>Rückgabe-Tonerkassette mit extrem hoher Kapazität</t>
  </si>
  <si>
    <t>https://www.itscope.com/red/app#products/page/2428915000</t>
  </si>
  <si>
    <t>2139364000</t>
  </si>
  <si>
    <t>89,21</t>
  </si>
  <si>
    <t>CE413A</t>
  </si>
  <si>
    <t>HP 305A Magenta Original LaserJet Tonerkartusche, CE413A</t>
  </si>
  <si>
    <t>305A Magenta Original LaserJet Tonerkartusche</t>
  </si>
  <si>
    <t>Original, Magenta, 2.600 Seiten</t>
  </si>
  <si>
    <t>https://www.itscope.com/red/app#products/page/2139364000</t>
  </si>
  <si>
    <t>151400000</t>
  </si>
  <si>
    <t>75,31</t>
  </si>
  <si>
    <t>1030</t>
  </si>
  <si>
    <t>Q5949A</t>
  </si>
  <si>
    <t>HP 49A Schwarz Original LaserJet Tonerkartusche, Q5949A</t>
  </si>
  <si>
    <t>49A Schwarz Original LaserJet Tonerkartusche</t>
  </si>
  <si>
    <t>Original, Schwarz, 2.500 Seiten</t>
  </si>
  <si>
    <t>https://www.itscope.com/red/app#products/page/151400000</t>
  </si>
  <si>
    <t>1036679000</t>
  </si>
  <si>
    <t>75,93</t>
  </si>
  <si>
    <t>1T02J00EUC</t>
  </si>
  <si>
    <t>Kyocera TK-340 Laserpatrone 12000Seiten Schwarz, 1T02J00EUC</t>
  </si>
  <si>
    <t>TK 340 - Schwarz - Original</t>
  </si>
  <si>
    <t>Tonerpatrone, für FS-2020D, 2020D/KL3, 2020DN, 2020DN/KL3</t>
  </si>
  <si>
    <t>https://www.itscope.com/red/app#products/page/1036679000</t>
  </si>
  <si>
    <t>3698955000</t>
  </si>
  <si>
    <t>76,63</t>
  </si>
  <si>
    <t>1024</t>
  </si>
  <si>
    <t>CF401X</t>
  </si>
  <si>
    <t>HP 201X Cyan Original LaserJet Tonerkartusche mit hoher Reichweite, CF401X</t>
  </si>
  <si>
    <t>201X Cyan Original LaserJet Tonerkartusche mit hoher Reichweite</t>
  </si>
  <si>
    <t>Original, Cyan, 2.300 Seiten</t>
  </si>
  <si>
    <t>https://www.itscope.com/red/app#products/page/3698955000</t>
  </si>
  <si>
    <t>1693618000</t>
  </si>
  <si>
    <t>53,04</t>
  </si>
  <si>
    <t>2010-10-07</t>
  </si>
  <si>
    <t>CE320A</t>
  </si>
  <si>
    <t>HP 128A Schwarz Original LaserJet Tonerkartusche, CE320A</t>
  </si>
  <si>
    <t>128A Schwarz Original LaserJet Tonerkartusche</t>
  </si>
  <si>
    <t>Original, Schwarz, 2.000 Seiten</t>
  </si>
  <si>
    <t>https://www.itscope.com/red/app#products/page/1693618000</t>
  </si>
  <si>
    <t>3893143000</t>
  </si>
  <si>
    <t>82,61</t>
  </si>
  <si>
    <t>1T02NR0NL0</t>
  </si>
  <si>
    <t>Kyocera TK-5140K 7000Seiten Schwarz, 1T02NR0NL0</t>
  </si>
  <si>
    <t>TK 5140K - Schwarz - Original</t>
  </si>
  <si>
    <t>Tonerpatrone, für ECOSYS M6030cdn, M6030cdn/KL3, M6530cdn, M6530cdn/KL3, P6130cdn, P6130cdn/KL3</t>
  </si>
  <si>
    <t>https://www.itscope.com/red/app#products/page/3893143000</t>
  </si>
  <si>
    <t>2305723000</t>
  </si>
  <si>
    <t>62,17</t>
  </si>
  <si>
    <t>CF213A</t>
  </si>
  <si>
    <t>HP 131A Lasertoner 1800Seiten Magenta, CF213A</t>
  </si>
  <si>
    <t>131A Lasertoner 1800Seiten Magenta</t>
  </si>
  <si>
    <t>Original LaserJet Tonerkartusche</t>
  </si>
  <si>
    <t>https://www.itscope.com/red/app#products/page/2305723000</t>
  </si>
  <si>
    <t>2205403000</t>
  </si>
  <si>
    <t>78,80</t>
  </si>
  <si>
    <t>CF280A</t>
  </si>
  <si>
    <t>HP 80A Schwarz Original LaserJet Tonerkartusche, CF280A</t>
  </si>
  <si>
    <t>80A Schwarz Original LaserJet Tonerkartusche</t>
  </si>
  <si>
    <t>Original, Schwarz, 2.700 Seiten</t>
  </si>
  <si>
    <t>https://www.itscope.com/red/app#products/page/2205403000</t>
  </si>
  <si>
    <t>3698953000</t>
  </si>
  <si>
    <t>77,26</t>
  </si>
  <si>
    <t>CF402X</t>
  </si>
  <si>
    <t>HP 201X Gelb Original LaserJet Tonerkartusche mit hoher Reichweite, CF402X</t>
  </si>
  <si>
    <t>201X Gelb Original LaserJet Tonerkartusche mit hoher Reichweite</t>
  </si>
  <si>
    <t>Original, Yellow, 2.300 Seiten</t>
  </si>
  <si>
    <t>https://www.itscope.com/red/app#products/page/3698953000</t>
  </si>
  <si>
    <t>4008232000</t>
  </si>
  <si>
    <t>CF412X</t>
  </si>
  <si>
    <t>HP Original 410X Gelb LaserJet Tonerkartusche mit hoher Reichweite, CF412X</t>
  </si>
  <si>
    <t>410X - Hohe Ergiebigkeit - Gelb</t>
  </si>
  <si>
    <t>Original, LaserJet, Tonerpatrone (CF412X), für Color LaserJet Pro M452; LaserJet Pro MFP M377, MFP M477</t>
  </si>
  <si>
    <t>https://www.itscope.com/red/app#products/page/4008232000</t>
  </si>
  <si>
    <t>2428918000</t>
  </si>
  <si>
    <t>33,30</t>
  </si>
  <si>
    <t>52D0Z00</t>
  </si>
  <si>
    <t>Lexmark 52D0Z00 Schwarz 100000Seiten Fotoleitereinheit</t>
  </si>
  <si>
    <t>52D0Z00 Schwarz 100000Seiten Fotoleitereinheit</t>
  </si>
  <si>
    <t>520Z Rückgabe-Belichtungseinheit Schwarz</t>
  </si>
  <si>
    <t>https://www.itscope.com/red/app#products/page/2428918000</t>
  </si>
  <si>
    <t>1693619000</t>
  </si>
  <si>
    <t>CE321A</t>
  </si>
  <si>
    <t>HP 128A Cyan Original LaserJet Tonerkartusche, CE321A</t>
  </si>
  <si>
    <t>128A Cyan Original LaserJet Tonerkartusche</t>
  </si>
  <si>
    <t>Original, Cyan, 1.300 Seiten</t>
  </si>
  <si>
    <t>https://www.itscope.com/red/app#products/page/1693619000</t>
  </si>
  <si>
    <t>2048990000</t>
  </si>
  <si>
    <t>CE401A</t>
  </si>
  <si>
    <t>HP 507A Cyan Original LaserJet Tonerkartusche, CE401A</t>
  </si>
  <si>
    <t>507A Cyan Original LaserJet Tonerkartusche</t>
  </si>
  <si>
    <t>6000, Cyan</t>
  </si>
  <si>
    <t>https://www.itscope.com/red/app#products/page/2048990000</t>
  </si>
  <si>
    <t>1693620000</t>
  </si>
  <si>
    <t>CE322A</t>
  </si>
  <si>
    <t>HP 128A Gelb Original LaserJet Tonerkartusche, CE322A</t>
  </si>
  <si>
    <t>128A Gelb Original LaserJet Tonerkartusche</t>
  </si>
  <si>
    <t>Original, Yellow, 1.300 Seiten</t>
  </si>
  <si>
    <t>https://www.itscope.com/red/app#products/page/1693620000</t>
  </si>
  <si>
    <t>2713532000</t>
  </si>
  <si>
    <t>56,34</t>
  </si>
  <si>
    <t>MLT-D116L/ELS</t>
  </si>
  <si>
    <t>Samsung MLT-D116L Laserpatrone 3000Seiten Lasertoner / Patrone, MLT-D116L/ELS</t>
  </si>
  <si>
    <t>MLT-D116L Laserpatrone 3000Seiten Lasertoner / Patrone</t>
  </si>
  <si>
    <t>Toner Schwarz, 3000 seiten</t>
  </si>
  <si>
    <t>https://www.itscope.com/red/app#products/page/2713532000</t>
  </si>
  <si>
    <t>3008096000</t>
  </si>
  <si>
    <t>71,14</t>
  </si>
  <si>
    <t>1T02ML0NLC</t>
  </si>
  <si>
    <t>Kyocera 1T02ML0NLC 7200Seiten Schwarz Lasertoner / Patrone, 1T02ML0NLC</t>
  </si>
  <si>
    <t>TK 1140 - Schwarz - Original</t>
  </si>
  <si>
    <t>Tonerpatrone, für Kyocera FS-1035, FS-1135; ECOSYS M2035, M2535</t>
  </si>
  <si>
    <t>https://www.itscope.com/red/app#products/page/3008096000</t>
  </si>
  <si>
    <t>3698956000</t>
  </si>
  <si>
    <t>75,81</t>
  </si>
  <si>
    <t>CF403X</t>
  </si>
  <si>
    <t>HP 201X Magenta Original LaserJet Tonerkartusche mit hoher Reichweite, CF403X</t>
  </si>
  <si>
    <t>201X Magenta Original LaserJet Tonerkartusche mit hoher Reichweite</t>
  </si>
  <si>
    <t>High Yield Magenta Original-LaserJet Druckkassetten mit JetIntelligence</t>
  </si>
  <si>
    <t>https://www.itscope.com/red/app#products/page/3698956000</t>
  </si>
  <si>
    <t>2305722000</t>
  </si>
  <si>
    <t>62,06</t>
  </si>
  <si>
    <t>CF212A</t>
  </si>
  <si>
    <t>HP 131A Lasertoner 1800Seiten Gelb, CF212A</t>
  </si>
  <si>
    <t>131A Lasertoner 1800Seiten Gelb</t>
  </si>
  <si>
    <t>https://www.itscope.com/red/app#products/page/2305722000</t>
  </si>
  <si>
    <t>151401000</t>
  </si>
  <si>
    <t>129,63</t>
  </si>
  <si>
    <t>Q5949X</t>
  </si>
  <si>
    <t>HP 49X Schwarz Original LaserJet Tonerkartusche mit hoher Reichweite, Q5949X</t>
  </si>
  <si>
    <t>49X Schwarz Original LaserJet Tonerkartusche mit hoher Reichweite</t>
  </si>
  <si>
    <t>Druckkassette schwarz</t>
  </si>
  <si>
    <t>https://www.itscope.com/red/app#products/page/151401000</t>
  </si>
  <si>
    <t>772312000</t>
  </si>
  <si>
    <t>1T02HS0EUC</t>
  </si>
  <si>
    <t>Kyocera TK-130 Lasertoner 7200Seiten Schwarz Lasertoner / Patrone, 1T02HS0EUC</t>
  </si>
  <si>
    <t>TK 130 - Schwarz - Original</t>
  </si>
  <si>
    <t>Tonerpatrone, für Kyocera FS-1028, FS-1128; FS-1300, 1350</t>
  </si>
  <si>
    <t>https://www.itscope.com/red/app#products/page/772312000</t>
  </si>
  <si>
    <t>910963000</t>
  </si>
  <si>
    <t>93,67</t>
  </si>
  <si>
    <t>CC530A</t>
  </si>
  <si>
    <t>HP 304A Schwarz Original LaserJet Tonerkartusche, CC530A</t>
  </si>
  <si>
    <t>304A Schwarz Original LaserJet Tonerkartusche</t>
  </si>
  <si>
    <t>Schwarze Druckpatrone mit ColorSphere-Toner</t>
  </si>
  <si>
    <t>https://www.itscope.com/red/app#products/page/910963000</t>
  </si>
  <si>
    <t>4008231000</t>
  </si>
  <si>
    <t>83,85</t>
  </si>
  <si>
    <t>CF412A</t>
  </si>
  <si>
    <t>HP Original 410A Gelb LaserJet Tonerkartusche, CF412A</t>
  </si>
  <si>
    <t>410A - Gelb - Original</t>
  </si>
  <si>
    <t>LaserJet, Tonerpatrone (CF412A), für Color LaserJet Pro M452; LaserJet Pro MFP M377, MFP M477</t>
  </si>
  <si>
    <t>https://www.itscope.com/red/app#products/page/4008231000</t>
  </si>
  <si>
    <t>3698962000</t>
  </si>
  <si>
    <t>52,62</t>
  </si>
  <si>
    <t>CF400A</t>
  </si>
  <si>
    <t>HP 201A Schwarz Original LaserJet Tonerkartusche, CF400A</t>
  </si>
  <si>
    <t>201A Schwarz Original LaserJet Tonerkartusche</t>
  </si>
  <si>
    <t>Original, Schwarz, 1.500 Seiten</t>
  </si>
  <si>
    <t>https://www.itscope.com/red/app#products/page/3698962000</t>
  </si>
  <si>
    <t>5157510000</t>
  </si>
  <si>
    <t>79,89</t>
  </si>
  <si>
    <t>1T02RY0NL0</t>
  </si>
  <si>
    <t>Kyocera 1T02RY0NL0 Lasertoner 7200Seiten Schwarz Lasertoner / Patrone</t>
  </si>
  <si>
    <t>1T02RY0NL0 Lasertoner 7200Seiten Schwarz Lasertoner / Patrone</t>
  </si>
  <si>
    <t>Toner-Kit Black, 7200pages, f/ECOSYS P2040dn, P2040DN/KL3, P2040dw, P2040DW/KL3</t>
  </si>
  <si>
    <t>https://www.itscope.com/red/app#products/page/5157510000</t>
  </si>
  <si>
    <t>2048988000</t>
  </si>
  <si>
    <t>115,79</t>
  </si>
  <si>
    <t>CE400A</t>
  </si>
  <si>
    <t>HP 507A Schwarz Original LaserJet Tonerkartusche, CE400A</t>
  </si>
  <si>
    <t>507A Schwarz Original LaserJet Tonerkartusche</t>
  </si>
  <si>
    <t>5500, Schwarz</t>
  </si>
  <si>
    <t>https://www.itscope.com/red/app#products/page/2048988000</t>
  </si>
  <si>
    <t>4008234000</t>
  </si>
  <si>
    <t>143,95</t>
  </si>
  <si>
    <t>CF413X</t>
  </si>
  <si>
    <t>HP Original 410X Magenta LaserJet Tonerkartusche mit hoher Reichweite, CF413X</t>
  </si>
  <si>
    <t>410X - Hohe Ergiebigkeit - Magenta</t>
  </si>
  <si>
    <t>Original, LaserJet, Tonerpatrone (CF413X), für Color LaserJet Pro M452; LaserJet Pro MFP M377, MFP M477</t>
  </si>
  <si>
    <t>https://www.itscope.com/red/app#products/page/4008234000</t>
  </si>
  <si>
    <t>154667000</t>
  </si>
  <si>
    <t>127,37</t>
  </si>
  <si>
    <t>Q7553X</t>
  </si>
  <si>
    <t>HP 53X Schwarz Original LaserJet Tonerkartusche mit hoher Reichweite, Q7553X</t>
  </si>
  <si>
    <t>53X - Hohe Ergiebigkeit - Schwarz</t>
  </si>
  <si>
    <t>Original, LaserJet, Tonerpatrone ( Q7553X ), für LaserJet M2727nf MFP, M2727nfs MFP, P2014, P2014n, P2015, P2015d, P2015dn, P2015n, P2015x</t>
  </si>
  <si>
    <t>https://www.itscope.com/red/app#products/page/154667000</t>
  </si>
  <si>
    <t>1836419000</t>
  </si>
  <si>
    <t>68,36</t>
  </si>
  <si>
    <t>1T02KTCNL0</t>
  </si>
  <si>
    <t>Kyocera TK-580C Lasertoner 2800Seiten Cyan, 1T02KTCNL0</t>
  </si>
  <si>
    <t>TK 580C - Cyan - Original</t>
  </si>
  <si>
    <t>Tonerpatrone, für ECOSYS P6021cdn, P6021cdn/KL3; FS-C5100DN, C5100DN/KL3, C5150DN, C5150DN/KL3</t>
  </si>
  <si>
    <t>https://www.itscope.com/red/app#products/page/1836419000</t>
  </si>
  <si>
    <t>153150000</t>
  </si>
  <si>
    <t>TN3170</t>
  </si>
  <si>
    <t>Brother TN-3170 7000Seiten Schwarz Lasertoner / Patrone, TN3170</t>
  </si>
  <si>
    <t>TN-3170 7000Seiten Schwarz Lasertoner / Patrone</t>
  </si>
  <si>
    <t>https://www.itscope.com/red/app#products/page/153150000</t>
  </si>
  <si>
    <t>146577000</t>
  </si>
  <si>
    <t>85,73</t>
  </si>
  <si>
    <t>TN6600</t>
  </si>
  <si>
    <t>Brother TN6600 6000Seiten Schwarz</t>
  </si>
  <si>
    <t>TN6600 6000Seiten Schwarz</t>
  </si>
  <si>
    <t>Toner Cartridge</t>
  </si>
  <si>
    <t>https://www.itscope.com/red/app#products/page/146577000</t>
  </si>
  <si>
    <t>152647000</t>
  </si>
  <si>
    <t>44,78</t>
  </si>
  <si>
    <t>0263B002</t>
  </si>
  <si>
    <t>Canon FX10 Lasertoner 2000Seiten Schwarz, 0263B002</t>
  </si>
  <si>
    <t>FX10 Lasertoner 2000Seiten Schwarz</t>
  </si>
  <si>
    <t>Fax Cartridge FX10 bis zu 2.000 A4 Seiten bei 5% Deckung</t>
  </si>
  <si>
    <t>https://www.itscope.com/red/app#products/page/152647000</t>
  </si>
  <si>
    <t>2691779000</t>
  </si>
  <si>
    <t>49,32</t>
  </si>
  <si>
    <t>2013-02-24</t>
  </si>
  <si>
    <t>TN241BK</t>
  </si>
  <si>
    <t>Brother TN-241BK Lasertoner 2500Seiten Schwarz Lasertoner / Patrone, TN241BK</t>
  </si>
  <si>
    <t>TN-241BK Lasertoner 2500Seiten Schwarz Lasertoner / Patrone</t>
  </si>
  <si>
    <t>Toner schwarz 2500 seiten</t>
  </si>
  <si>
    <t>https://www.itscope.com/red/app#products/page/2691779000</t>
  </si>
  <si>
    <t>1263557000</t>
  </si>
  <si>
    <t>124,38</t>
  </si>
  <si>
    <t>2009-10-02</t>
  </si>
  <si>
    <t>CE260A</t>
  </si>
  <si>
    <t>HP 647A Schwarz Original LaserJet Tonerkartusche, CE260A</t>
  </si>
  <si>
    <t>647A Schwarz Original LaserJet Tonerkartusche</t>
  </si>
  <si>
    <t>Color LaserJet Druckkassette Schwarz mit ColorSphere Tone</t>
  </si>
  <si>
    <t>https://www.itscope.com/red/app#products/page/1263557000</t>
  </si>
  <si>
    <t>2048991000</t>
  </si>
  <si>
    <t>169,18</t>
  </si>
  <si>
    <t>CE402A</t>
  </si>
  <si>
    <t>HP 507A Gelb Original LaserJet Tonerkartusche, CE402A</t>
  </si>
  <si>
    <t>507A Gelb Original LaserJet Tonerkartusche</t>
  </si>
  <si>
    <t>6000, Gelb</t>
  </si>
  <si>
    <t>https://www.itscope.com/red/app#products/page/2048991000</t>
  </si>
  <si>
    <t>1898918000</t>
  </si>
  <si>
    <t>57,20</t>
  </si>
  <si>
    <t>1T02K0ANL0</t>
  </si>
  <si>
    <t>Kyocera TK-895Y Lasertoner 6000Seiten Gelb, 1T02K0ANL0</t>
  </si>
  <si>
    <t>TK 895Y - Gelb - Original</t>
  </si>
  <si>
    <t>Tonerpatrone, für Kyocera FS-C8020, FS-C8025, FS-C8520, FS-C8525</t>
  </si>
  <si>
    <t>https://www.itscope.com/red/app#products/page/1898918000</t>
  </si>
  <si>
    <t>1898915000</t>
  </si>
  <si>
    <t>1T02K0CNL0</t>
  </si>
  <si>
    <t>Kyocera TK-895C Lasertoner 6000Seiten Cyan, 1T02K0CNL0</t>
  </si>
  <si>
    <t>TK 895C - Cyan - Original</t>
  </si>
  <si>
    <t>https://www.itscope.com/red/app#products/page/1898915000</t>
  </si>
  <si>
    <t>1722179000</t>
  </si>
  <si>
    <t>CE310A</t>
  </si>
  <si>
    <t>HP 126A Schwarz Original LaserJet Tonerkartusche, CE310A</t>
  </si>
  <si>
    <t>126A Schwarz Original LaserJet Tonerkartusche</t>
  </si>
  <si>
    <t>Original, Schwarz, 1.200 Seiten</t>
  </si>
  <si>
    <t>https://www.itscope.com/red/app#products/page/1722179000</t>
  </si>
  <si>
    <t>3479947000</t>
  </si>
  <si>
    <t>TN242M</t>
  </si>
  <si>
    <t>Brother TN-242M Lasertoner 1400Seiten Magenta Lasertoner / Patrone, TN242M</t>
  </si>
  <si>
    <t>TN-242M Lasertoner 1400Seiten Magenta Lasertoner / Patrone</t>
  </si>
  <si>
    <t>Tonerkassette (Magenta)</t>
  </si>
  <si>
    <t>https://www.itscope.com/red/app#products/page/3479947000</t>
  </si>
  <si>
    <t>3209202000</t>
  </si>
  <si>
    <t>102,85</t>
  </si>
  <si>
    <t>TN326Y</t>
  </si>
  <si>
    <t>Brother TN-326Y Lasertoner 3500Seiten Gelb Lasertoner / Patrone, TN326Y</t>
  </si>
  <si>
    <t>TN-326Y Lasertoner 3500Seiten Gelb Lasertoner / Patrone</t>
  </si>
  <si>
    <t>Jumbo-Tonerkassette TN-326Y (Gelb)</t>
  </si>
  <si>
    <t>https://www.itscope.com/red/app#products/page/3209202000</t>
  </si>
  <si>
    <t>3893144000</t>
  </si>
  <si>
    <t>93,52</t>
  </si>
  <si>
    <t>1T02NRCNL0</t>
  </si>
  <si>
    <t>Kyocera TK-5140C 5000Seiten Cyan, 1T02NRCNL0</t>
  </si>
  <si>
    <t>TK 5140C - Cyan - Original</t>
  </si>
  <si>
    <t>https://www.itscope.com/red/app#products/page/3893144000</t>
  </si>
  <si>
    <t>1493140000</t>
  </si>
  <si>
    <t>3480B002</t>
  </si>
  <si>
    <t>Canon CRG 719H BK Laserpatrone 6400Seiten Schwarz, 3480B002</t>
  </si>
  <si>
    <t>CRG 719H BK Laserpatrone 6400Seiten Schwarz</t>
  </si>
  <si>
    <t>High Capacity Toner-Cartridge</t>
  </si>
  <si>
    <t>https://www.itscope.com/red/app#products/page/1493140000</t>
  </si>
  <si>
    <t>2048992000</t>
  </si>
  <si>
    <t>CE403A</t>
  </si>
  <si>
    <t>HP 507A Magenta Original LaserJet Tonerkartusche, CE403A</t>
  </si>
  <si>
    <t>507A - Toner - Magenta</t>
  </si>
  <si>
    <t>für LaserJet Enterprise 500, 500 M551, flow MFP M575; LaserJet Pro 500</t>
  </si>
  <si>
    <t>https://www.itscope.com/red/app#products/page/2048992000</t>
  </si>
  <si>
    <t>4008233000</t>
  </si>
  <si>
    <t>83,77</t>
  </si>
  <si>
    <t>CF413A</t>
  </si>
  <si>
    <t>HP Original 410A Magenta LaserJet Tonerkartusche, CF413A</t>
  </si>
  <si>
    <t>410A - Magenta - Original</t>
  </si>
  <si>
    <t>LaserJet, Tonerpatrone (CF413A), für Color LaserJet Pro M452; LaserJet Pro MFP M377, MFP M477</t>
  </si>
  <si>
    <t>https://www.itscope.com/red/app#products/page/4008233000</t>
  </si>
  <si>
    <t>1082245001</t>
  </si>
  <si>
    <t>188,54</t>
  </si>
  <si>
    <t>TN3280TWIN</t>
  </si>
  <si>
    <t>Brother TN3280TWIN Laserpatrone 8000Seiten Schwarz</t>
  </si>
  <si>
    <t>TN3280TWIN Laserpatrone 8000Seiten Schwarz</t>
  </si>
  <si>
    <t>Schwarz, 8.000 Seiten</t>
  </si>
  <si>
    <t>https://www.itscope.com/red/app#products/page/1082245001</t>
  </si>
  <si>
    <t>1693614000</t>
  </si>
  <si>
    <t>49,72</t>
  </si>
  <si>
    <t>CE323A</t>
  </si>
  <si>
    <t>HP 128A Magenta Original LaserJet Tonerkartusche, CE323A</t>
  </si>
  <si>
    <t>128A Magenta Original LaserJet Tonerkartusche</t>
  </si>
  <si>
    <t>Original, Magenta, 1.300 Seiten</t>
  </si>
  <si>
    <t>https://www.itscope.com/red/app#products/page/1693614000</t>
  </si>
  <si>
    <t>910964000</t>
  </si>
  <si>
    <t>89,68</t>
  </si>
  <si>
    <t>CC531A</t>
  </si>
  <si>
    <t>HP , CC531A</t>
  </si>
  <si>
    <t>304A Cyan Original LaserJet Tonerkartusche</t>
  </si>
  <si>
    <t>Color LaserJet Cyan-Druckkassette mit ColorSphere-Toner</t>
  </si>
  <si>
    <t>https://www.itscope.com/red/app#products/page/910964000</t>
  </si>
  <si>
    <t>148559000</t>
  </si>
  <si>
    <t>129,36</t>
  </si>
  <si>
    <t>Q1338A</t>
  </si>
  <si>
    <t>HP 38A Schwarz Original LaserJet Tonerkartusche, Q1338A</t>
  </si>
  <si>
    <t>38A - Schwarz - Original</t>
  </si>
  <si>
    <t>LaserJet, Tonerpatrone (Q1338A), für LaserJet 4200, 4200dtn, 4200dtns, 4200dtnsl, 4200L, 4200Ln, 4200n, 4200tn</t>
  </si>
  <si>
    <t>https://www.itscope.com/red/app#products/page/148559000</t>
  </si>
  <si>
    <t>3349699000</t>
  </si>
  <si>
    <t>TN2310</t>
  </si>
  <si>
    <t>Brother TN-2310 Lasertoner 1200Seiten Schwarz Lasertoner / Patrone, TN2310</t>
  </si>
  <si>
    <t>TN-2310 Lasertoner 1200Seiten Schwarz Lasertoner / Patrone</t>
  </si>
  <si>
    <t>Tonerkassette TN-2310</t>
  </si>
  <si>
    <t>https://www.itscope.com/red/app#products/page/3349699000</t>
  </si>
  <si>
    <t>1725491000</t>
  </si>
  <si>
    <t>49,99</t>
  </si>
  <si>
    <t>TN325BK</t>
  </si>
  <si>
    <t>Brother TN325BK Laserpatrone 4000Seiten Schwarz</t>
  </si>
  <si>
    <t>TN325BK Laserpatrone 4000Seiten Schwarz</t>
  </si>
  <si>
    <t>Toner Schwarz</t>
  </si>
  <si>
    <t>https://www.itscope.com/red/app#products/page/1725491000</t>
  </si>
  <si>
    <t>2124768000</t>
  </si>
  <si>
    <t>106,64</t>
  </si>
  <si>
    <t>2011-12-02</t>
  </si>
  <si>
    <t>CE278AD</t>
  </si>
  <si>
    <t>HP 78A 2er-Pack Schwarz Original LaserJet Tonerkartuschen, CE278AD</t>
  </si>
  <si>
    <t>78A 2er-Pack Schwarz Original LaserJet Tonerkartuschen</t>
  </si>
  <si>
    <t>Original, Schwarz, 4.200 Seiten, 2er</t>
  </si>
  <si>
    <t>https://www.itscope.com/red/app#products/page/2124768000</t>
  </si>
  <si>
    <t>2139361000</t>
  </si>
  <si>
    <t>78,38</t>
  </si>
  <si>
    <t>CE410X</t>
  </si>
  <si>
    <t>HP 305X Schwarz Original LaserJet Tonerkartusche mit hoher Reichweite, CE410X</t>
  </si>
  <si>
    <t>305X Schwarz Original LaserJet Tonerkartusche mit hoher Reichweite</t>
  </si>
  <si>
    <t>Druckpatrone schwarz mit hoher Reichweite</t>
  </si>
  <si>
    <t>https://www.itscope.com/red/app#products/page/2139361000</t>
  </si>
  <si>
    <t>4009129000</t>
  </si>
  <si>
    <t>95,62</t>
  </si>
  <si>
    <t>890</t>
  </si>
  <si>
    <t>CF410XC</t>
  </si>
  <si>
    <t>HP 410X, CF410XC</t>
  </si>
  <si>
    <t>Original, LaserJet, Tonerpatrone (CF410X) Contract, für Color LaserJet Pro M452; LaserJet Pro MFP M477</t>
  </si>
  <si>
    <t>https://www.itscope.com/red/app#products/page/4009129000</t>
  </si>
  <si>
    <t>3479946000</t>
  </si>
  <si>
    <t>48,85</t>
  </si>
  <si>
    <t>889</t>
  </si>
  <si>
    <t>TN242C</t>
  </si>
  <si>
    <t>Brother TN-242C Lasertoner 1400Seiten Cyan Lasertoner / Patrone, TN242C</t>
  </si>
  <si>
    <t>TN-242C Lasertoner 1400Seiten Cyan Lasertoner / Patrone</t>
  </si>
  <si>
    <t>Tonerkassette (Cyan)</t>
  </si>
  <si>
    <t>https://www.itscope.com/red/app#products/page/3479946000</t>
  </si>
  <si>
    <t>1836418000</t>
  </si>
  <si>
    <t>43,22</t>
  </si>
  <si>
    <t>885</t>
  </si>
  <si>
    <t>1T02KT0NL0</t>
  </si>
  <si>
    <t>Kyocera TK-580K Lasertoner 3500Seiten Schwarz, 1T02KT0NL0</t>
  </si>
  <si>
    <t>TK 580K - Schwarz - Original</t>
  </si>
  <si>
    <t>Tonerpatrone, für ECOSYS P6021cdn, P6021cdn/KL3; FS-C5150DN, C5150DN/KL3</t>
  </si>
  <si>
    <t>https://www.itscope.com/red/app#products/page/1836418000</t>
  </si>
  <si>
    <t>1042693000</t>
  </si>
  <si>
    <t>345,75</t>
  </si>
  <si>
    <t>2009-01-27</t>
  </si>
  <si>
    <t>T650H11E</t>
  </si>
  <si>
    <t>Lexmark T650H11E 25000Seiten Schwarz Lasertoner / Patrone</t>
  </si>
  <si>
    <t>T650H11E 25000Seiten Schwarz Lasertoner / Patrone</t>
  </si>
  <si>
    <t>T65x Rückgabe-Druckkassette 25K</t>
  </si>
  <si>
    <t>https://www.itscope.com/red/app#products/page/1042693000</t>
  </si>
  <si>
    <t>2846226000</t>
  </si>
  <si>
    <t>84,14</t>
  </si>
  <si>
    <t>1T02LZ0NLC</t>
  </si>
  <si>
    <t>Kyocera TK-170 Lasertoner 7200Seiten Schwarz, 1T02LZ0NLC</t>
  </si>
  <si>
    <t>TK 170 - Schwarz - Original</t>
  </si>
  <si>
    <t>Tonerpatrone, für ECOSYS P2135; FS-1320, 1370</t>
  </si>
  <si>
    <t>https://www.itscope.com/red/app#products/page/2846226000</t>
  </si>
  <si>
    <t>2107948000</t>
  </si>
  <si>
    <t>61,12</t>
  </si>
  <si>
    <t>1T02MJ0NL0</t>
  </si>
  <si>
    <t>Kyocera TK 1130, 1T02MJ0NL0</t>
  </si>
  <si>
    <t>TK 1130 - Schwarz - Original</t>
  </si>
  <si>
    <t>Tonerpatrone, für Kyocera FS-1030, FS-1130; ECOSYS M2030, M2030dn PN/KL3, M2530</t>
  </si>
  <si>
    <t>https://www.itscope.com/red/app#products/page/2107948000</t>
  </si>
  <si>
    <t>2428914000</t>
  </si>
  <si>
    <t>70C2HK0</t>
  </si>
  <si>
    <t>Lexmark 702HK R Laserpatrone 4000Seiten Schwarz, 70C2HK0</t>
  </si>
  <si>
    <t>702HK R Laserpatrone 4000Seiten Schwarz</t>
  </si>
  <si>
    <t>Rückgabe-Tonerkassette mit hoher Kapazität</t>
  </si>
  <si>
    <t>https://www.itscope.com/red/app#products/page/2428914000</t>
  </si>
  <si>
    <t>947393000</t>
  </si>
  <si>
    <t>192,65</t>
  </si>
  <si>
    <t>CE251A</t>
  </si>
  <si>
    <t>HP 504A Cyan Original LaserJet Tonerkartusche, CE251A</t>
  </si>
  <si>
    <t>504A Cyan Original LaserJet Tonerkartusche</t>
  </si>
  <si>
    <t>7000, Cyan</t>
  </si>
  <si>
    <t>https://www.itscope.com/red/app#products/page/947393000</t>
  </si>
  <si>
    <t>1543251000</t>
  </si>
  <si>
    <t>874</t>
  </si>
  <si>
    <t>CE505XD</t>
  </si>
  <si>
    <t>HP 05X 2er-Pack Schwarz Original LaserJet Tonerkartusche mit hoher Reichweite, CE505XD</t>
  </si>
  <si>
    <t>05X 2er-Pack Schwarz Original LaserJet Tonerkartusche mit hoher Reichweite</t>
  </si>
  <si>
    <t>Original, Schwarz, 13.000 Seiten, 2er</t>
  </si>
  <si>
    <t>https://www.itscope.com/red/app#products/page/1543251000</t>
  </si>
  <si>
    <t>1790812000</t>
  </si>
  <si>
    <t>317,46</t>
  </si>
  <si>
    <t>CE255XD</t>
  </si>
  <si>
    <t>HP 55X 2er-Pack Schwarz Original LaserJet Tonerkartusche mit hoher Reichweite, CE255XD</t>
  </si>
  <si>
    <t>55X 2er-Pack Schwarz Original LaserJet Tonerkartusche mit hoher Reichweite</t>
  </si>
  <si>
    <t>Original, Schwarz, 25.000 Seiten, 2er</t>
  </si>
  <si>
    <t>https://www.itscope.com/red/app#products/page/1790812000</t>
  </si>
  <si>
    <t>3893146000</t>
  </si>
  <si>
    <t>1T02NRANL0</t>
  </si>
  <si>
    <t>Kyocera TK-5140Y 5000Seiten Gelb, 1T02NRANL0</t>
  </si>
  <si>
    <t>TK 5140Y - Gelb - Original</t>
  </si>
  <si>
    <t>https://www.itscope.com/red/app#products/page/3893146000</t>
  </si>
  <si>
    <t>2386600000</t>
  </si>
  <si>
    <t>100,13</t>
  </si>
  <si>
    <t>867</t>
  </si>
  <si>
    <t>CF280XC</t>
  </si>
  <si>
    <t>HP CF280XC</t>
  </si>
  <si>
    <t>CF280XC - Hohe Ergiebigkeit - Schwarz</t>
  </si>
  <si>
    <t>Original, LaserJet, Tonerpatrone ( CF280XC ) Contract, für LaserJet Pro 400, 400 M401a, 400 M401d, 400 M401dn, 400 M401dne, 400 M401dw, 400 M401n</t>
  </si>
  <si>
    <t>https://www.itscope.com/red/app#products/page/2386600000</t>
  </si>
  <si>
    <t>154666001</t>
  </si>
  <si>
    <t>66,65</t>
  </si>
  <si>
    <t>Q7553A</t>
  </si>
  <si>
    <t>HP 53A Schwarz Original LaserJet Tonerkartusche, Q7553A</t>
  </si>
  <si>
    <t>53A Schwarz Original LaserJet Tonerkartusche</t>
  </si>
  <si>
    <t>HP LaserJet Tonerkartusche Schwarz</t>
  </si>
  <si>
    <t>https://www.itscope.com/red/app#products/page/154666001</t>
  </si>
  <si>
    <t>153638000</t>
  </si>
  <si>
    <t>69,51</t>
  </si>
  <si>
    <t>1T02G60DE0</t>
  </si>
  <si>
    <t>Kyocera TK-120E 7200Seiten Schwarz, 1T02G60DE0</t>
  </si>
  <si>
    <t>TK 120 - Schwarz - Original</t>
  </si>
  <si>
    <t>Schwarz, 7.200 Seiten</t>
  </si>
  <si>
    <t>https://www.itscope.com/red/app#products/page/153638000</t>
  </si>
  <si>
    <t>1886407000</t>
  </si>
  <si>
    <t>CE390A</t>
  </si>
  <si>
    <t>HP 90A Schwarz Original LaserJet Tonerkartusche, CE390A</t>
  </si>
  <si>
    <t>90A Schwarz Original LaserJet Tonerkartusche</t>
  </si>
  <si>
    <t>https://www.itscope.com/red/app#products/page/1886407000</t>
  </si>
  <si>
    <t>910965000</t>
  </si>
  <si>
    <t>89,78</t>
  </si>
  <si>
    <t>CC532A</t>
  </si>
  <si>
    <t>HP 304A Gelb Original LaserJet Tonerkartusche, CC532A</t>
  </si>
  <si>
    <t>304A Gelb Original LaserJet Tonerkartusche</t>
  </si>
  <si>
    <t>Original, Yellow, 2.800 Seiten</t>
  </si>
  <si>
    <t>https://www.itscope.com/red/app#products/page/910965000</t>
  </si>
  <si>
    <t>2216269000</t>
  </si>
  <si>
    <t>98,12</t>
  </si>
  <si>
    <t>1T02LH0NL1</t>
  </si>
  <si>
    <t>Kyocera TK-6305 Lasertoner 35000Seiten Schwarz, 1T02LH0NL1</t>
  </si>
  <si>
    <t>TK 6305 - Schwarz - original</t>
  </si>
  <si>
    <t>Tonerpatrone, für TASKalfa 3500i, 4500i, 4501i, 5500i, 5501i, 6501i</t>
  </si>
  <si>
    <t>https://www.itscope.com/red/app#products/page/2216269000</t>
  </si>
  <si>
    <t>5050829000</t>
  </si>
  <si>
    <t>47,88</t>
  </si>
  <si>
    <t>CF217A</t>
  </si>
  <si>
    <t>HP 17A Schwarz Original LaserJet Tonerkartusche, CF217A</t>
  </si>
  <si>
    <t>17A Schwarz Original LaserJet Tonerkartusche</t>
  </si>
  <si>
    <t>Original, Schwarz, 1.600 Seiten</t>
  </si>
  <si>
    <t>https://www.itscope.com/red/app#products/page/5050829000</t>
  </si>
  <si>
    <t>2305719000</t>
  </si>
  <si>
    <t>CF210A</t>
  </si>
  <si>
    <t>HP 131A Laserpatrone 1600Seiten Schwarz, CF210A</t>
  </si>
  <si>
    <t>131A Laserpatrone 1600Seiten Schwarz</t>
  </si>
  <si>
    <t>https://www.itscope.com/red/app#products/page/2305719000</t>
  </si>
  <si>
    <t>1752606000</t>
  </si>
  <si>
    <t>50,18</t>
  </si>
  <si>
    <t>3500B002</t>
  </si>
  <si>
    <t>Canon , 3500B002</t>
  </si>
  <si>
    <t>CRG 728 Laserpatrone 2100Seiten Schwarz</t>
  </si>
  <si>
    <t>Schwarz, 2.100 Seiten</t>
  </si>
  <si>
    <t>https://www.itscope.com/red/app#products/page/1752606000</t>
  </si>
  <si>
    <t>2865583000</t>
  </si>
  <si>
    <t>MLT-D111S/ELS</t>
  </si>
  <si>
    <t>Samsung MLT-D111S Laserpatrone 1000Seiten Schwarz Lasertoner / Patrone, MLT-D111S/ELS</t>
  </si>
  <si>
    <t>MLT-D111S Laserpatrone 1000Seiten Schwarz Lasertoner / Patrone</t>
  </si>
  <si>
    <t>Toner Schwarz, 1000 seiten</t>
  </si>
  <si>
    <t>https://www.itscope.com/red/app#products/page/2865583000</t>
  </si>
  <si>
    <t>1898917000</t>
  </si>
  <si>
    <t>1T02K0BNL0</t>
  </si>
  <si>
    <t>Kyocera TK-895M Lasertoner 6000Seiten Magenta, 1T02K0BNL0</t>
  </si>
  <si>
    <t>TK-895M Lasertoner 6000Seiten Magenta</t>
  </si>
  <si>
    <t>Toner-Kit, 6.000 pages, Magenta</t>
  </si>
  <si>
    <t>https://www.itscope.com/red/app#products/page/1898917000</t>
  </si>
  <si>
    <t>5158833000</t>
  </si>
  <si>
    <t>79,48</t>
  </si>
  <si>
    <t>1T02T90NL0</t>
  </si>
  <si>
    <t>Kyocera TK-3160 Lasertoner 12500Seiten Schwarz, 1T02T90NL0</t>
  </si>
  <si>
    <t>TK-3160 Lasertoner 12500Seiten Schwarz</t>
  </si>
  <si>
    <t>Black, 12500 p, f/ ECOSYS P3045dn, P3050dn, P3055dn, P3060dn</t>
  </si>
  <si>
    <t>https://www.itscope.com/red/app#products/page/5158833000</t>
  </si>
  <si>
    <t>1042690000</t>
  </si>
  <si>
    <t>136,12</t>
  </si>
  <si>
    <t>T650A11E</t>
  </si>
  <si>
    <t>Lexmark T650A11E Laserpatrone 7000Seiten Schwarz Lasertoner / Patrone</t>
  </si>
  <si>
    <t>T650A11E Laserpatrone 7000Seiten Schwarz Lasertoner / Patrone</t>
  </si>
  <si>
    <t>T65x Rückgabe-Druckkassette, 7K</t>
  </si>
  <si>
    <t>https://www.itscope.com/red/app#products/page/1042690000</t>
  </si>
  <si>
    <t>3107922000</t>
  </si>
  <si>
    <t>62,04</t>
  </si>
  <si>
    <t>2014-01-07</t>
  </si>
  <si>
    <t>1T02K00NL0</t>
  </si>
  <si>
    <t>Kyocera TK-895K Lasertoner 12000Seiten Schwarz, 1T02K00NL0</t>
  </si>
  <si>
    <t>TK 895K - Schwarz - Original</t>
  </si>
  <si>
    <t>https://www.itscope.com/red/app#products/page/3107922000</t>
  </si>
  <si>
    <t>2924041000</t>
  </si>
  <si>
    <t>29,56</t>
  </si>
  <si>
    <t>TN1050</t>
  </si>
  <si>
    <t>Brother TN-1050 Lasertoner 1000Seiten Schwarz Lasertoner / Patrone, TN1050</t>
  </si>
  <si>
    <t>TN-1050 Lasertoner 1000Seiten Schwarz Lasertoner / Patrone</t>
  </si>
  <si>
    <t>Standard-Tonereinheit für 1000 Seiten nach ISO/IEC 19752</t>
  </si>
  <si>
    <t>https://www.itscope.com/red/app#products/page/2924041000</t>
  </si>
  <si>
    <t>2428928000</t>
  </si>
  <si>
    <t>50F2H00</t>
  </si>
  <si>
    <t>Lexmark 502H R Laserpatrone 5000Seiten Schwarz, 50F2H00</t>
  </si>
  <si>
    <t>502H R Laserpatrone 5000Seiten Schwarz</t>
  </si>
  <si>
    <t>https://www.itscope.com/red/app#products/page/2428928000</t>
  </si>
  <si>
    <t>3209200000</t>
  </si>
  <si>
    <t>103,12</t>
  </si>
  <si>
    <t>TN326C</t>
  </si>
  <si>
    <t>Brother TN-326C Lasertoner 3500Seiten Cyan Lasertoner / Patrone, TN326C</t>
  </si>
  <si>
    <t>TN-326C Lasertoner 3500Seiten Cyan Lasertoner / Patrone</t>
  </si>
  <si>
    <t>Jumbo-Tonerkassette TN-326C (Cyan)</t>
  </si>
  <si>
    <t>https://www.itscope.com/red/app#products/page/3209200000</t>
  </si>
  <si>
    <t>1886408000</t>
  </si>
  <si>
    <t>CE390X</t>
  </si>
  <si>
    <t>HP 90X Schwarz Original LaserJet Tonerkartusche mit hoher Reichweite, CE390X</t>
  </si>
  <si>
    <t>90X Schwarz Original LaserJet Tonerkartusche mit hoher Reichweite</t>
  </si>
  <si>
    <t>https://www.itscope.com/red/app#products/page/1886408000</t>
  </si>
  <si>
    <t>152009000</t>
  </si>
  <si>
    <t>Q6001A</t>
  </si>
  <si>
    <t>HP 124A Cyan Original LaserJet Tonerkartusche, Q6001A</t>
  </si>
  <si>
    <t>124A Cyan Original LaserJet Tonerkartusche</t>
  </si>
  <si>
    <t>Color LaserJet Q6001A Druckpatrone Cyan mit ColorSphere Toner</t>
  </si>
  <si>
    <t>https://www.itscope.com/red/app#products/page/152009000</t>
  </si>
  <si>
    <t>1722182000</t>
  </si>
  <si>
    <t>43,69</t>
  </si>
  <si>
    <t>CE313A</t>
  </si>
  <si>
    <t>HP 126A Magenta Original LaserJet Tonerkartusche, CE313A</t>
  </si>
  <si>
    <t>126A Magenta Original LaserJet Tonerkartusche</t>
  </si>
  <si>
    <t>Original, Magenta, 1.000 Seiten</t>
  </si>
  <si>
    <t>https://www.itscope.com/red/app#products/page/1722182000</t>
  </si>
  <si>
    <t>152986000</t>
  </si>
  <si>
    <t>121,99</t>
  </si>
  <si>
    <t>837</t>
  </si>
  <si>
    <t>Q6470A</t>
  </si>
  <si>
    <t>HP 501A Schwarz Original LaserJet Tonerkartusche, Q6470A</t>
  </si>
  <si>
    <t>501A Schwarz Original LaserJet Tonerkartusche</t>
  </si>
  <si>
    <t>6000, Schwarz</t>
  </si>
  <si>
    <t>https://www.itscope.com/red/app#products/page/152986000</t>
  </si>
  <si>
    <t>2428909000</t>
  </si>
  <si>
    <t>101,32</t>
  </si>
  <si>
    <t>70C2HC0</t>
  </si>
  <si>
    <t>Lexmark 702HC R Laserpatrone 3000Seiten Cyan, 70C2HC0</t>
  </si>
  <si>
    <t>702HC R Laserpatrone 3000Seiten Cyan</t>
  </si>
  <si>
    <t>https://www.itscope.com/red/app#products/page/2428909000</t>
  </si>
  <si>
    <t>3479949000</t>
  </si>
  <si>
    <t>TN246C</t>
  </si>
  <si>
    <t>Brother TN-246C Lasertoner 2200Seiten Cyan Lasertoner / Patrone, TN246C</t>
  </si>
  <si>
    <t>TN-246C Lasertoner 2200Seiten Cyan Lasertoner / Patrone</t>
  </si>
  <si>
    <t>Jumbo-Tonerkassette (Cyan)</t>
  </si>
  <si>
    <t>https://www.itscope.com/red/app#products/page/3479949000</t>
  </si>
  <si>
    <t>2092600000</t>
  </si>
  <si>
    <t>172,20</t>
  </si>
  <si>
    <t>CE390XC</t>
  </si>
  <si>
    <t>HP CE390XC</t>
  </si>
  <si>
    <t>CE390XC - Hohe Ergiebigkeit - Schwarz</t>
  </si>
  <si>
    <t>Original, LaserJet, Tonerpatrone (CE390XC) Contract, für LaserJet Enterprise 600 M602, 600 M603, M4555</t>
  </si>
  <si>
    <t>https://www.itscope.com/red/app#products/page/2092600000</t>
  </si>
  <si>
    <t>154605000</t>
  </si>
  <si>
    <t>Q7551X</t>
  </si>
  <si>
    <t>HP 51X Schwarz Original LaserJet Tonerkartusche mit hoher Reichweite, Q7551X</t>
  </si>
  <si>
    <t>51X Schwarz Original LaserJet Tonerkartusche mit hoher Reichweite</t>
  </si>
  <si>
    <t>Original, Schwarz, 13.000 Seiten</t>
  </si>
  <si>
    <t>https://www.itscope.com/red/app#products/page/154605000</t>
  </si>
  <si>
    <t>3479948000</t>
  </si>
  <si>
    <t>TN242Y</t>
  </si>
  <si>
    <t>Brother TN-242Y Lasertoner 1400Seiten Gelb Lasertoner / Patrone, TN242Y</t>
  </si>
  <si>
    <t>TN-242Y Lasertoner 1400Seiten Gelb Lasertoner / Patrone</t>
  </si>
  <si>
    <t>Tonerkassette (Gelb)</t>
  </si>
  <si>
    <t>https://www.itscope.com/red/app#products/page/3479948000</t>
  </si>
  <si>
    <t>2030071000</t>
  </si>
  <si>
    <t>107,77</t>
  </si>
  <si>
    <t>831</t>
  </si>
  <si>
    <t>CB436AD</t>
  </si>
  <si>
    <t>HP 36A 2er-Pack Schwarz Original LaserJet Tonerkartuschen, CB436AD</t>
  </si>
  <si>
    <t>36A 2er-Pack Schwarz Original LaserJet Tonerkartuschen</t>
  </si>
  <si>
    <t>2-Pack Schwarz Original LaserJet Tonerkartuschen mit Smart-Druck-Technologie</t>
  </si>
  <si>
    <t>https://www.itscope.com/red/app#products/page/2030071000</t>
  </si>
  <si>
    <t>1683221000</t>
  </si>
  <si>
    <t>31,71</t>
  </si>
  <si>
    <t>TN2210</t>
  </si>
  <si>
    <t>Brother TN-2210 Laserpatrone 1200Seiten Schwarz Lasertoner / Patrone, TN2210</t>
  </si>
  <si>
    <t>TN-2210 Laserpatrone 1200Seiten Schwarz Lasertoner / Patrone</t>
  </si>
  <si>
    <t>Kartusche schwarz für HL2240 HL2240D HL2250DN 1200 Seiten</t>
  </si>
  <si>
    <t>https://www.itscope.com/red/app#products/page/1683221000</t>
  </si>
  <si>
    <t>3893147000</t>
  </si>
  <si>
    <t>123,42</t>
  </si>
  <si>
    <t>1T02NS0NL0</t>
  </si>
  <si>
    <t>Kyocera TK-5150K 12000Seiten Schwarz, 1T02NS0NL0</t>
  </si>
  <si>
    <t>TK 5150K - Schwarz - Original</t>
  </si>
  <si>
    <t>Tonerpatrone, für ECOSYS M6035cidn, M6035cidn/KL3, M6535cidn, M6535cidn/KL3, P6035cdn, P6035cdn/KL3</t>
  </si>
  <si>
    <t>https://www.itscope.com/red/app#products/page/3893147000</t>
  </si>
  <si>
    <t>2428905000</t>
  </si>
  <si>
    <t>70C2HY0</t>
  </si>
  <si>
    <t>Lexmark 702HY R Laserpatrone 3000Seiten Gelb, 70C2HY0</t>
  </si>
  <si>
    <t>702HY R Laserpatrone 3000Seiten Gelb</t>
  </si>
  <si>
    <t>https://www.itscope.com/red/app#products/page/2428905000</t>
  </si>
  <si>
    <t>3479951000</t>
  </si>
  <si>
    <t>819</t>
  </si>
  <si>
    <t>TN246Y</t>
  </si>
  <si>
    <t>Brother TN-246Y Lasertoner 2200Seiten Gelb Lasertoner / Patrone, TN246Y</t>
  </si>
  <si>
    <t>TN-246Y Lasertoner 2200Seiten Gelb Lasertoner / Patrone</t>
  </si>
  <si>
    <t>Jumbo-Tonerkassette (Gelb)</t>
  </si>
  <si>
    <t>https://www.itscope.com/red/app#products/page/3479951000</t>
  </si>
  <si>
    <t>2279455000</t>
  </si>
  <si>
    <t>53,70</t>
  </si>
  <si>
    <t>CLT-K504S/ELS</t>
  </si>
  <si>
    <t>Samsung CLT-K504S Lasertoner 2500Seiten Schwarz Lasertoner / Patrone, CLT-K504S/ELS</t>
  </si>
  <si>
    <t>CLT-K504S Lasertoner 2500Seiten Schwarz Lasertoner / Patrone</t>
  </si>
  <si>
    <t>Toner Schwarz, 2500 seiten</t>
  </si>
  <si>
    <t>https://www.itscope.com/red/app#products/page/2279455000</t>
  </si>
  <si>
    <t>152008000</t>
  </si>
  <si>
    <t>Q6000A</t>
  </si>
  <si>
    <t>HP 124A Schwarz Original LaserJet Tonerkartusche, Q6000A</t>
  </si>
  <si>
    <t>124A Schwarz Original LaserJet Tonerkartusche</t>
  </si>
  <si>
    <t>Color LaserJet Q6000A Druckpatrone Schwarz mit ColorSphere Toner</t>
  </si>
  <si>
    <t>https://www.itscope.com/red/app#products/page/152008000</t>
  </si>
  <si>
    <t>152011000</t>
  </si>
  <si>
    <t>811</t>
  </si>
  <si>
    <t>Q6003A</t>
  </si>
  <si>
    <t>HP 124A Magenta Original LaserJet Tonerkartusche, Q6003A</t>
  </si>
  <si>
    <t>124A Magenta Original LaserJet Tonerkartusche</t>
  </si>
  <si>
    <t>Color LaserJet Q6003A Druckpatrone Magenta mit ColorSphere Toner</t>
  </si>
  <si>
    <t>https://www.itscope.com/red/app#products/page/152011000</t>
  </si>
  <si>
    <t>725413000</t>
  </si>
  <si>
    <t>195,56</t>
  </si>
  <si>
    <t>C9723A</t>
  </si>
  <si>
    <t>HP 641A Magenta Original LaserJet Tonerkartusche, C9723A</t>
  </si>
  <si>
    <t>641A Magenta Original LaserJet Tonerkartusche</t>
  </si>
  <si>
    <t>Original, Magenta, 8.000 Seiten</t>
  </si>
  <si>
    <t>https://www.itscope.com/red/app#products/page/725413000</t>
  </si>
  <si>
    <t>947394000</t>
  </si>
  <si>
    <t>198,89</t>
  </si>
  <si>
    <t>CE252A</t>
  </si>
  <si>
    <t>HP 504A Gelb Original LaserJet Tonerkartusche, CE252A</t>
  </si>
  <si>
    <t>504A Gelb Original LaserJet Tonerkartusche</t>
  </si>
  <si>
    <t>Original, Yellow, 7.000 Seiten</t>
  </si>
  <si>
    <t>https://www.itscope.com/red/app#products/page/947394000</t>
  </si>
  <si>
    <t>910966000</t>
  </si>
  <si>
    <t>91,32</t>
  </si>
  <si>
    <t>CC533A</t>
  </si>
  <si>
    <t>HP , CC533A</t>
  </si>
  <si>
    <t>304A Magenta Original LaserJet Tonerkartusche</t>
  </si>
  <si>
    <t>2800, Magenta</t>
  </si>
  <si>
    <t>https://www.itscope.com/red/app#products/page/910966000</t>
  </si>
  <si>
    <t>5173493000</t>
  </si>
  <si>
    <t>390,01</t>
  </si>
  <si>
    <t>CF252XM</t>
  </si>
  <si>
    <t>HP 410X 3er-Pack Cyan/Magenta/Gelb Original LaserJet Tonerkartuschen mit hoher Reichweite, CF252XM</t>
  </si>
  <si>
    <t>410X 3er-Pack Cyan/Magenta/Gelb Original LaserJet Tonerkartuschen mit hoher Reichweite</t>
  </si>
  <si>
    <t>https://www.itscope.com/red/app#products/page/5173493000</t>
  </si>
  <si>
    <t>143837000</t>
  </si>
  <si>
    <t>71,87</t>
  </si>
  <si>
    <t>798</t>
  </si>
  <si>
    <t>C4096A</t>
  </si>
  <si>
    <t>HP 96A Schwarz Original LaserJet Tonerkartusche, C4096A</t>
  </si>
  <si>
    <t>96A Schwarz Original LaserJet Tonerkartusche</t>
  </si>
  <si>
    <t>Original, Schwarz, 5.000 Seiten</t>
  </si>
  <si>
    <t>https://www.itscope.com/red/app#products/page/143837000</t>
  </si>
  <si>
    <t>151414000</t>
  </si>
  <si>
    <t>Q5942A</t>
  </si>
  <si>
    <t>HP 42A Schwarz Original LaserJet Tonerkartusche, Q5942A</t>
  </si>
  <si>
    <t>42A Schwarz Original LaserJet Tonerkartusche</t>
  </si>
  <si>
    <t>Original, Schwarz, 10.000 Seiten</t>
  </si>
  <si>
    <t>https://www.itscope.com/red/app#products/page/151414000</t>
  </si>
  <si>
    <t>839007000</t>
  </si>
  <si>
    <t>136,10</t>
  </si>
  <si>
    <t>CC364A</t>
  </si>
  <si>
    <t>HP , CC364A</t>
  </si>
  <si>
    <t>64A Schwarz Original LaserJet Tonerkartusche</t>
  </si>
  <si>
    <t>https://www.itscope.com/red/app#products/page/839007000</t>
  </si>
  <si>
    <t>3698958000</t>
  </si>
  <si>
    <t>CF402A</t>
  </si>
  <si>
    <t>HP 201A Gelb Original LaserJet Tonerkartusche, CF402A</t>
  </si>
  <si>
    <t>201A Gelb Original LaserJet Tonerkartusche</t>
  </si>
  <si>
    <t>Tonerkartuschee</t>
  </si>
  <si>
    <t>https://www.itscope.com/red/app#products/page/3698958000</t>
  </si>
  <si>
    <t>753181000</t>
  </si>
  <si>
    <t>49,24</t>
  </si>
  <si>
    <t>CB435A</t>
  </si>
  <si>
    <t>HP 35A Schwarz Original LaserJet Tonerkartusche, CB435A</t>
  </si>
  <si>
    <t>35A Schwarz Original LaserJet Tonerkartusche</t>
  </si>
  <si>
    <t>1500, Schwarz</t>
  </si>
  <si>
    <t>https://www.itscope.com/red/app#products/page/753181000</t>
  </si>
  <si>
    <t>1028027000</t>
  </si>
  <si>
    <t>132,07</t>
  </si>
  <si>
    <t>CC530AD</t>
  </si>
  <si>
    <t>HP 304A 2er-Pack Schwarz Original LaserJet Tonerkartuschen, CC530AD</t>
  </si>
  <si>
    <t>304A 2er-Pack Schwarz Original LaserJet Tonerkartuschen</t>
  </si>
  <si>
    <t>Original, Schwarz, 7.000 Seiten, 2er</t>
  </si>
  <si>
    <t>https://www.itscope.com/red/app#products/page/1028027000</t>
  </si>
  <si>
    <t>5115941000</t>
  </si>
  <si>
    <t>70,23</t>
  </si>
  <si>
    <t>1T02R7ANL0</t>
  </si>
  <si>
    <t>Kyocera TK-5240Y Lasertoner 3000Seiten Gelb, 1T02R7ANL0</t>
  </si>
  <si>
    <t>TK-5240Y Lasertoner 3000Seiten Gelb</t>
  </si>
  <si>
    <t>Yellow, 3.000 Seiten</t>
  </si>
  <si>
    <t>https://www.itscope.com/red/app#products/page/5115941000</t>
  </si>
  <si>
    <t>148256000</t>
  </si>
  <si>
    <t>158,99</t>
  </si>
  <si>
    <t>C9720A</t>
  </si>
  <si>
    <t>HP 641A Schwarz Original LaserJet Tonerkartusche, C9720A</t>
  </si>
  <si>
    <t>641A Schwarz Original LaserJet Tonerkartusche</t>
  </si>
  <si>
    <t>9000, Schwarz</t>
  </si>
  <si>
    <t>https://www.itscope.com/red/app#products/page/148256000</t>
  </si>
  <si>
    <t>3698959000</t>
  </si>
  <si>
    <t>61,89</t>
  </si>
  <si>
    <t>CF401A</t>
  </si>
  <si>
    <t>HP 201A Cyan Original LaserJet Tonerkartusche, CF401A</t>
  </si>
  <si>
    <t>201A Cyan Original LaserJet Tonerkartusche</t>
  </si>
  <si>
    <t>Original, Cyan, 1.400 Seiten</t>
  </si>
  <si>
    <t>https://www.itscope.com/red/app#products/page/3698959000</t>
  </si>
  <si>
    <t>1836421000</t>
  </si>
  <si>
    <t>1T02KTANL0</t>
  </si>
  <si>
    <t>Kyocera TK-580Y Lasertoner 2800Seiten Gelb, 1T02KTANL0</t>
  </si>
  <si>
    <t>TK 580Y - Gelb - Original</t>
  </si>
  <si>
    <t>https://www.itscope.com/red/app#products/page/1836421000</t>
  </si>
  <si>
    <t>3360243000</t>
  </si>
  <si>
    <t>132,33</t>
  </si>
  <si>
    <t>CF281A</t>
  </si>
  <si>
    <t>HP 81A Schwarz Original LaserJet Tonerkartusche, CF281A</t>
  </si>
  <si>
    <t>81A Schwarz Original LaserJet Tonerkartusche</t>
  </si>
  <si>
    <t>Original, Schwarz, 10.500 Seiten</t>
  </si>
  <si>
    <t>https://www.itscope.com/red/app#products/page/3360243000</t>
  </si>
  <si>
    <t>2428904000</t>
  </si>
  <si>
    <t>100,23</t>
  </si>
  <si>
    <t>70C2HM0</t>
  </si>
  <si>
    <t>Lexmark 702HM R Laserpatrone 3000Seiten Magenta, 70C2HM0</t>
  </si>
  <si>
    <t>702HM R Laserpatrone 3000Seiten Magenta</t>
  </si>
  <si>
    <t>https://www.itscope.com/red/app#products/page/2428904000</t>
  </si>
  <si>
    <t>152010000</t>
  </si>
  <si>
    <t>70,06</t>
  </si>
  <si>
    <t>Q6002A</t>
  </si>
  <si>
    <t>HP 124A Gelb Original LaserJet Tonerkartusche, Q6002A</t>
  </si>
  <si>
    <t>124A Gelb Original LaserJet Tonerkartusche</t>
  </si>
  <si>
    <t>Original, Yellow, 2.000 Seiten</t>
  </si>
  <si>
    <t>https://www.itscope.com/red/app#products/page/152010000</t>
  </si>
  <si>
    <t>148489000</t>
  </si>
  <si>
    <t>214,59</t>
  </si>
  <si>
    <t>C9730A</t>
  </si>
  <si>
    <t>HP , C9730A</t>
  </si>
  <si>
    <t>645A Schwarz Original LaserJet Tonerkartusche</t>
  </si>
  <si>
    <t>13000, Schwarz</t>
  </si>
  <si>
    <t>https://www.itscope.com/red/app#products/page/148489000</t>
  </si>
  <si>
    <t>1559975000</t>
  </si>
  <si>
    <t>92,51</t>
  </si>
  <si>
    <t>CE505XC</t>
  </si>
  <si>
    <t>HP CE505XC</t>
  </si>
  <si>
    <t>CE505XC - Hohe Ergiebigkeit - Schwarz</t>
  </si>
  <si>
    <t>Original, LaserJet, Tonerpatrone (CE505XC) Contract, für LaserJet P2054, P2055, P2056, P2057</t>
  </si>
  <si>
    <t>https://www.itscope.com/red/app#products/page/1559975000</t>
  </si>
  <si>
    <t>947395000</t>
  </si>
  <si>
    <t>193,87</t>
  </si>
  <si>
    <t>CE253A</t>
  </si>
  <si>
    <t>HP 504A Magenta Original LaserJet Tonerkartusche, CE253A</t>
  </si>
  <si>
    <t>504A Magenta Original LaserJet Tonerkartusche</t>
  </si>
  <si>
    <t>7000, Magenta</t>
  </si>
  <si>
    <t>https://www.itscope.com/red/app#products/page/947395000</t>
  </si>
  <si>
    <t>1263562000</t>
  </si>
  <si>
    <t>117,01</t>
  </si>
  <si>
    <t>CE740A</t>
  </si>
  <si>
    <t>HP 307A Schwarz Original LaserJet Tonerkartusche, CE740A</t>
  </si>
  <si>
    <t>307A Schwarz Original LaserJet Tonerkartusche</t>
  </si>
  <si>
    <t>Original, Schwarz, 7.000 Seiten</t>
  </si>
  <si>
    <t>https://www.itscope.com/red/app#products/page/1263562000</t>
  </si>
  <si>
    <t>947392000</t>
  </si>
  <si>
    <t>146,87</t>
  </si>
  <si>
    <t>CE250X</t>
  </si>
  <si>
    <t>HP 504X Schwarz Original LaserJet Tonerkartusche mit hoher Reichweite, CE250X</t>
  </si>
  <si>
    <t>504X Schwarz Original LaserJet Tonerkartusche mit hoher Reichweite</t>
  </si>
  <si>
    <t>https://www.itscope.com/red/app#products/page/947392000</t>
  </si>
  <si>
    <t>2279454000</t>
  </si>
  <si>
    <t>56,01</t>
  </si>
  <si>
    <t>CLT-Y504S/ELS</t>
  </si>
  <si>
    <t>Samsung CLT-Y504S 1800Seiten Gelb Lasertoner / Patrone, CLT-Y504S/ELS</t>
  </si>
  <si>
    <t>CLT-Y504S 1800Seiten Gelb Lasertoner / Patrone</t>
  </si>
  <si>
    <t>Toner Gelb, 1800 seiten</t>
  </si>
  <si>
    <t>https://www.itscope.com/red/app#products/page/2279454000</t>
  </si>
  <si>
    <t>1263565000</t>
  </si>
  <si>
    <t>202,13</t>
  </si>
  <si>
    <t>CE743A</t>
  </si>
  <si>
    <t>HP 307A Magenta Original LaserJet Tonerkartusche, CE743A</t>
  </si>
  <si>
    <t>307A Magenta Original LaserJet Tonerkartusche</t>
  </si>
  <si>
    <t>Original, Magenta, 7.300 Seiten</t>
  </si>
  <si>
    <t>https://www.itscope.com/red/app#products/page/1263565000</t>
  </si>
  <si>
    <t>3198748000</t>
  </si>
  <si>
    <t>166,97</t>
  </si>
  <si>
    <t>U0SL1AM</t>
  </si>
  <si>
    <t>HP 131A 3er-Pack Cyan/Magenta/Gelb Original LaserJet Tonerkartuschen, U0SL1AM</t>
  </si>
  <si>
    <t>131A 3er-Pack Cyan/Magenta/Gelb Original LaserJet Tonerkartuschen</t>
  </si>
  <si>
    <t>Tri-color, 1800 Seiten</t>
  </si>
  <si>
    <t>https://www.itscope.com/red/app#products/page/3198748000</t>
  </si>
  <si>
    <t>153890000</t>
  </si>
  <si>
    <t>77,75</t>
  </si>
  <si>
    <t>1T02F90EUC</t>
  </si>
  <si>
    <t>Kyocera 1T02F90EUC 15000Seiten Schwarz Lasertoner / Patrone, 1T02F90EUC</t>
  </si>
  <si>
    <t>TK 320 - Schwarz - Tonersatz</t>
  </si>
  <si>
    <t>für FS-3900D, 3900DN, 3900DN/KL3, 3900DTN, 4000D, 4000DN, 4000DN/KL3, 4000DTN</t>
  </si>
  <si>
    <t>https://www.itscope.com/red/app#products/page/153890000</t>
  </si>
  <si>
    <t>1725492000</t>
  </si>
  <si>
    <t>TN320BK</t>
  </si>
  <si>
    <t>Brother TN320BK Laserpatrone 2500Seiten Schwarz</t>
  </si>
  <si>
    <t>TN320BK Laserpatrone 2500Seiten Schwarz</t>
  </si>
  <si>
    <t>https://www.itscope.com/red/app#products/page/1725492000</t>
  </si>
  <si>
    <t>1559977000</t>
  </si>
  <si>
    <t>CC364XC</t>
  </si>
  <si>
    <t>HP CC364XC</t>
  </si>
  <si>
    <t>CC364XC - Hohe Ergiebigkeit - Schwarz</t>
  </si>
  <si>
    <t>Original, LaserJet, Tonerpatrone (CC364XC) Contract, für LaserJet P4015dn, P4015n, P4015tn, P4015x, P4515n, P4515tn, P4515x, P4515xm</t>
  </si>
  <si>
    <t>https://www.itscope.com/red/app#products/page/1559977000</t>
  </si>
  <si>
    <t>146517000</t>
  </si>
  <si>
    <t>68,10</t>
  </si>
  <si>
    <t>C7115X</t>
  </si>
  <si>
    <t>HP 15X Schwarz Original LaserJet Tonerkartusche mit hoher Reichweite, C7115X</t>
  </si>
  <si>
    <t>15X Schwarz Original LaserJet Tonerkartusche mit hoher Reichweite</t>
  </si>
  <si>
    <t>16" Schwarz, Neoprene, Staubresistent, Kratzresistent</t>
  </si>
  <si>
    <t>https://www.itscope.com/red/app#products/page/146517000</t>
  </si>
  <si>
    <t>2804248000</t>
  </si>
  <si>
    <t>245,84</t>
  </si>
  <si>
    <t>CF370AM</t>
  </si>
  <si>
    <t>HP 305A 3er-Pack Cyan/Magenta/Gelb Original LaserJet Tonerkartuschen, CF370AM</t>
  </si>
  <si>
    <t>305A 3er-Pack Cyan/Magenta/Gelb Original LaserJet Tonerkartuschen</t>
  </si>
  <si>
    <t>Original, Yellow, 2.600 Seiten, 3er</t>
  </si>
  <si>
    <t>https://www.itscope.com/red/app#products/page/2804248000</t>
  </si>
  <si>
    <t>1443394001</t>
  </si>
  <si>
    <t>95,46</t>
  </si>
  <si>
    <t>CE285AD</t>
  </si>
  <si>
    <t>HP 85A 2er-Pack Schwarz Original LaserJet Tonerkartuschen, CE285AD</t>
  </si>
  <si>
    <t>85A 2er-Pack Schwarz Original LaserJet Tonerkartuschen</t>
  </si>
  <si>
    <t>Original, Schwarz, 1.600 Seiten, 2er</t>
  </si>
  <si>
    <t>https://www.itscope.com/red/app#products/page/1443394001</t>
  </si>
  <si>
    <t>2428944000</t>
  </si>
  <si>
    <t>310,09</t>
  </si>
  <si>
    <t>52D2H0E</t>
  </si>
  <si>
    <t>Lexmark 522H Laserpatrone 25000Seiten Schwarz, 52D2H0E</t>
  </si>
  <si>
    <t>522H Laserpatrone 25000Seiten Schwarz</t>
  </si>
  <si>
    <t>Rückgabe-Tonerkassette 25K</t>
  </si>
  <si>
    <t>https://www.itscope.com/red/app#products/page/2428944000</t>
  </si>
  <si>
    <t>148258000</t>
  </si>
  <si>
    <t>166,10</t>
  </si>
  <si>
    <t>C9722A</t>
  </si>
  <si>
    <t>HP 641A Gelb Original LaserJet Tonerkartusche, C9722A</t>
  </si>
  <si>
    <t>641A Gelb Original LaserJet Tonerkartusche</t>
  </si>
  <si>
    <t>8000, Gelb</t>
  </si>
  <si>
    <t>https://www.itscope.com/red/app#products/page/148258000</t>
  </si>
  <si>
    <t>1725490000</t>
  </si>
  <si>
    <t>102,71</t>
  </si>
  <si>
    <t>TN325C</t>
  </si>
  <si>
    <t>Brother TN-325C Laserpatrone 3500Seiten Cyan Lasertoner / Patrone, TN325C</t>
  </si>
  <si>
    <t>TN-325C Laserpatrone 3500Seiten Cyan Lasertoner / Patrone</t>
  </si>
  <si>
    <t>Toner cyan</t>
  </si>
  <si>
    <t>https://www.itscope.com/red/app#products/page/1725490000</t>
  </si>
  <si>
    <t>3209201000</t>
  </si>
  <si>
    <t>102,78</t>
  </si>
  <si>
    <t>TN326M</t>
  </si>
  <si>
    <t>Brother TN-326M Lasertoner 3500Seiten Magenta Lasertoner / Patrone, TN326M</t>
  </si>
  <si>
    <t>TN-326M Lasertoner 3500Seiten Magenta Lasertoner / Patrone</t>
  </si>
  <si>
    <t>Jumbo-Tonerkassette TN-326M (Magenta)</t>
  </si>
  <si>
    <t>https://www.itscope.com/red/app#products/page/3209201000</t>
  </si>
  <si>
    <t>2048989000</t>
  </si>
  <si>
    <t>CE400X</t>
  </si>
  <si>
    <t>HP 507X Schwarz Original LaserJet Tonerkartusche mit hoher Reichweite, CE400X</t>
  </si>
  <si>
    <t>507X Schwarz Original LaserJet Tonerkartusche mit hoher Reichweite</t>
  </si>
  <si>
    <t>11000, Schwarz</t>
  </si>
  <si>
    <t>https://www.itscope.com/red/app#products/page/2048989000</t>
  </si>
  <si>
    <t>2285888000</t>
  </si>
  <si>
    <t>68,95</t>
  </si>
  <si>
    <t>CLT-C506L/ELS</t>
  </si>
  <si>
    <t>Samsung CLT-C506L Lasertoner 3500Seiten Cyan Lasertoner / Patrone, CLT-C506L/ELS</t>
  </si>
  <si>
    <t>CLT-C506L Lasertoner 3500Seiten Cyan Lasertoner / Patrone</t>
  </si>
  <si>
    <t>Toner Cyan, 3500 seiten</t>
  </si>
  <si>
    <t>https://www.itscope.com/red/app#products/page/2285888000</t>
  </si>
  <si>
    <t>143591000</t>
  </si>
  <si>
    <t>87,76</t>
  </si>
  <si>
    <t>C4127X</t>
  </si>
  <si>
    <t>HP 27X Schwarz Original LaserJet Tonerkartusche mit hoher Reichweite, C4127X</t>
  </si>
  <si>
    <t>27X Schwarz Original LaserJet Tonerkartusche mit hoher Reichweite</t>
  </si>
  <si>
    <t>https://www.itscope.com/red/app#products/page/143591000</t>
  </si>
  <si>
    <t>2428902000</t>
  </si>
  <si>
    <t>220,18</t>
  </si>
  <si>
    <t>70C0Z50</t>
  </si>
  <si>
    <t>Lexmark 70C0Z50 Drucker-Kit</t>
  </si>
  <si>
    <t>70C0Z50 Drucker-Kit</t>
  </si>
  <si>
    <t>700Z5 Imaging Kit Schwarz und Farbe</t>
  </si>
  <si>
    <t>https://www.itscope.com/red/app#products/page/2428902000</t>
  </si>
  <si>
    <t>1012274000</t>
  </si>
  <si>
    <t>E360H31E</t>
  </si>
  <si>
    <t>Lexmark E360H31E Lasertoner 9000Seiten Schwarz Lasertoner / Patrone</t>
  </si>
  <si>
    <t>E360H31E Lasertoner 9000Seiten Schwarz Lasertoner / Patrone</t>
  </si>
  <si>
    <t>Toner E360, E460, Schwarz</t>
  </si>
  <si>
    <t>https://www.itscope.com/red/app#products/page/1012274000</t>
  </si>
  <si>
    <t>1877554000</t>
  </si>
  <si>
    <t>78,72</t>
  </si>
  <si>
    <t>1T02K30NL0</t>
  </si>
  <si>
    <t>Kyocera TK-475 Lasertoner 15000Seiten Schwarz, 1T02K30NL0</t>
  </si>
  <si>
    <t>TK 475 - Schwarz - Original</t>
  </si>
  <si>
    <t>Tonerpatrone, für Kyocera FS-6025, FS-6030, FS-6525, FS-6530</t>
  </si>
  <si>
    <t>https://www.itscope.com/red/app#products/page/1877554000</t>
  </si>
  <si>
    <t>5115939000</t>
  </si>
  <si>
    <t>71,22</t>
  </si>
  <si>
    <t>1T02R7CNL0</t>
  </si>
  <si>
    <t>Kyocera TK-5240C Lasertoner 3000Seiten Cyan, 1T02R7CNL0</t>
  </si>
  <si>
    <t>TK-5240C Lasertoner 3000Seiten Cyan</t>
  </si>
  <si>
    <t>Cyan, 3.000 Seiten</t>
  </si>
  <si>
    <t>https://www.itscope.com/red/app#products/page/5115939000</t>
  </si>
  <si>
    <t>152908000</t>
  </si>
  <si>
    <t>Q5950A</t>
  </si>
  <si>
    <t>HP 643A Schwarz Original LaserJet Tonerkartusche, Q5950A</t>
  </si>
  <si>
    <t>643A Schwarz Original LaserJet Tonerkartusche</t>
  </si>
  <si>
    <t>Laser/LED-Druck</t>
  </si>
  <si>
    <t>https://www.itscope.com/red/app#products/page/152908000</t>
  </si>
  <si>
    <t>1263559000</t>
  </si>
  <si>
    <t>220,30</t>
  </si>
  <si>
    <t>CE261A</t>
  </si>
  <si>
    <t>HP 648A Cyan Original LaserJet Tonerkartusche, CE261A</t>
  </si>
  <si>
    <t>648A Cyan Original LaserJet Tonerkartusche</t>
  </si>
  <si>
    <t>Original, Cyan, 11.000 Seiten</t>
  </si>
  <si>
    <t>https://www.itscope.com/red/app#products/page/1263559000</t>
  </si>
  <si>
    <t>1725497000</t>
  </si>
  <si>
    <t>102,98</t>
  </si>
  <si>
    <t>TN325M</t>
  </si>
  <si>
    <t>Brother TN-325M Laserpatrone 3500Seiten Magenta Lasertoner / Patrone, TN325M</t>
  </si>
  <si>
    <t>TN-325M Laserpatrone 3500Seiten Magenta Lasertoner / Patrone</t>
  </si>
  <si>
    <t>Toner Magenta</t>
  </si>
  <si>
    <t>https://www.itscope.com/red/app#products/page/1725497000</t>
  </si>
  <si>
    <t>4009130000</t>
  </si>
  <si>
    <t>CF411XC</t>
  </si>
  <si>
    <t>HP 410X, CF411XC</t>
  </si>
  <si>
    <t>Original, LaserJet, Tonerpatrone (CF411XC) Contract, für Color LaserJet Pro M452; LaserJet Pro MFP M477</t>
  </si>
  <si>
    <t>https://www.itscope.com/red/app#products/page/4009130000</t>
  </si>
  <si>
    <t>3700438000</t>
  </si>
  <si>
    <t>166,93</t>
  </si>
  <si>
    <t>CF360X</t>
  </si>
  <si>
    <t>HP 508X Schwarz Original LaserJet Tonerkartusche mit hoher Reichweite, CF360X</t>
  </si>
  <si>
    <t>508X Schwarz Original LaserJet Tonerkartusche mit hoher Reichweite</t>
  </si>
  <si>
    <t>High Yield Schwarz Original LaserJet Druckkassetten mit JetIntelligence</t>
  </si>
  <si>
    <t>https://www.itscope.com/red/app#products/page/3700438000</t>
  </si>
  <si>
    <t>999903000</t>
  </si>
  <si>
    <t>86,68</t>
  </si>
  <si>
    <t>E260A11E</t>
  </si>
  <si>
    <t>Lexmark E260A11E Laserpatrone 3500Seiten Schwarz Lasertoner / Patrone</t>
  </si>
  <si>
    <t>E260A11E Laserpatrone 3500Seiten Schwarz Lasertoner / Patrone</t>
  </si>
  <si>
    <t>E360, E460 Rückgabe-Tonerkassette, 3.5K</t>
  </si>
  <si>
    <t>https://www.itscope.com/red/app#products/page/999903000</t>
  </si>
  <si>
    <t>4008225000</t>
  </si>
  <si>
    <t>163,12</t>
  </si>
  <si>
    <t>CF287A</t>
  </si>
  <si>
    <t>HP Original 87A Schwarz LaserJet Tonerkartusche, CF287A</t>
  </si>
  <si>
    <t>87A - Schwarz - Original</t>
  </si>
  <si>
    <t>LaserJet, Tonerpatrone (CF287A), für LaserJet Enterprise Flow MFP M527; LaserJet Managed MFP M527; LaserJet Pro M501</t>
  </si>
  <si>
    <t>https://www.itscope.com/red/app#products/page/4008225000</t>
  </si>
  <si>
    <t>150709000</t>
  </si>
  <si>
    <t>1T02FM0EU0</t>
  </si>
  <si>
    <t>Kyocera TK-18 7200Seiten Schwarz, 1T02FM0EU0</t>
  </si>
  <si>
    <t>TK 18 - Schwarz - Tonersatz</t>
  </si>
  <si>
    <t>für Kyocera FS-1018, FS-1118, FS-1118F MFP/KL3, FS-1118FDP MFP/KL3; FS-1020</t>
  </si>
  <si>
    <t>https://www.itscope.com/red/app#products/page/150709000</t>
  </si>
  <si>
    <t>1836420000</t>
  </si>
  <si>
    <t>1T02KTBNL0</t>
  </si>
  <si>
    <t>Kyocera TK-580M Lasertoner 2800Seiten Magenta, 1T02KTBNL0</t>
  </si>
  <si>
    <t>TK 580M - Magenta - Original</t>
  </si>
  <si>
    <t>https://www.itscope.com/red/app#products/page/1836420000</t>
  </si>
  <si>
    <t>4008226000</t>
  </si>
  <si>
    <t>221,00</t>
  </si>
  <si>
    <t>CF287X</t>
  </si>
  <si>
    <t>HP Original 87X Schwarz LaserJet Tonerkartusche mit hoher Reichweite, CF287X</t>
  </si>
  <si>
    <t>87X - Hohe Ergiebigkeit - Schwarz</t>
  </si>
  <si>
    <t>Original, LaserJet, Tonerpatrone (CF287X), für LaserJet Enterprise Flow MFP M527; LaserJet Managed MFP M527; LaserJet Pro M501</t>
  </si>
  <si>
    <t>https://www.itscope.com/red/app#products/page/4008226000</t>
  </si>
  <si>
    <t>153889000</t>
  </si>
  <si>
    <t>77,49</t>
  </si>
  <si>
    <t>1T02F80EU0</t>
  </si>
  <si>
    <t>Kyocera TK-310 12000Seiten Schwarz, 1T02F80EU0</t>
  </si>
  <si>
    <t>TK 310 - Schwarz - Tonersatz</t>
  </si>
  <si>
    <t>für FS-2000, 3900, 4000</t>
  </si>
  <si>
    <t>https://www.itscope.com/red/app#products/page/153889000</t>
  </si>
  <si>
    <t>148490000</t>
  </si>
  <si>
    <t>301,17</t>
  </si>
  <si>
    <t>C9731A</t>
  </si>
  <si>
    <t>HP 645A Cyan Original LaserJet Tonerkartusche, C9731A</t>
  </si>
  <si>
    <t>645A Cyan Original LaserJet Tonerkartusche</t>
  </si>
  <si>
    <t>12000, Cyan</t>
  </si>
  <si>
    <t>https://www.itscope.com/red/app#products/page/148490000</t>
  </si>
  <si>
    <t>5115936000</t>
  </si>
  <si>
    <t>50,95</t>
  </si>
  <si>
    <t>1T02R90NL0</t>
  </si>
  <si>
    <t>Kyocera TK-5230K Lasertoner 2600Seiten Schwarz, 1T02R90NL0</t>
  </si>
  <si>
    <t>TK-5230K Lasertoner 2600Seiten Schwarz</t>
  </si>
  <si>
    <t>Schwarz, 2.600 Seiten</t>
  </si>
  <si>
    <t>https://www.itscope.com/red/app#products/page/5115936000</t>
  </si>
  <si>
    <t>1373097000</t>
  </si>
  <si>
    <t>50,22</t>
  </si>
  <si>
    <t>2010-02-03</t>
  </si>
  <si>
    <t>MLT-D1042S/ELS</t>
  </si>
  <si>
    <t>Samsung MLT-D1042S 1500Seiten Schwarz Lasertoner / Patrone, MLT-D1042S/ELS</t>
  </si>
  <si>
    <t>MLT-D1042S 1500Seiten Schwarz Lasertoner / Patrone</t>
  </si>
  <si>
    <t>Toner Schwarz, 1500 seiten</t>
  </si>
  <si>
    <t>https://www.itscope.com/red/app#products/page/1373097000</t>
  </si>
  <si>
    <t>3479950000</t>
  </si>
  <si>
    <t>69,54</t>
  </si>
  <si>
    <t>TN246M</t>
  </si>
  <si>
    <t>Brother TN-246M Lasertoner 2200Seiten Magenta Lasertoner / Patrone, TN246M</t>
  </si>
  <si>
    <t>TN-246M Lasertoner 2200Seiten Magenta Lasertoner / Patrone</t>
  </si>
  <si>
    <t>Jumbo-Tonerkassette (Magenta)</t>
  </si>
  <si>
    <t>https://www.itscope.com/red/app#products/page/3479950000</t>
  </si>
  <si>
    <t>821076000</t>
  </si>
  <si>
    <t>118,18</t>
  </si>
  <si>
    <t>2008-03-10</t>
  </si>
  <si>
    <t>Q7551XC</t>
  </si>
  <si>
    <t>HP Q7551XC</t>
  </si>
  <si>
    <t>Q7551XC - Tonerpatrone - 1 x Schwarz</t>
  </si>
  <si>
    <t>13000 Seiten</t>
  </si>
  <si>
    <t>https://www.itscope.com/red/app#products/page/821076000</t>
  </si>
  <si>
    <t>2527374000</t>
  </si>
  <si>
    <t>70,63</t>
  </si>
  <si>
    <t>CC530AC</t>
  </si>
  <si>
    <t>HP 304A, CC530AC</t>
  </si>
  <si>
    <t>304A - Schwarz - Original</t>
  </si>
  <si>
    <t>LaserJet, Tonerpatrone (CC530AC) Contract, für Color LaserJet CM2320fxi, CM2320n, CM2320nf, CP2025, CP2025dn, CP2025n, CP2025x</t>
  </si>
  <si>
    <t>https://www.itscope.com/red/app#products/page/2527374000</t>
  </si>
  <si>
    <t>3893145000</t>
  </si>
  <si>
    <t>92,71</t>
  </si>
  <si>
    <t>1T02NRBNL0</t>
  </si>
  <si>
    <t>Kyocera TK-5140M 5000Seiten Magenta, 1T02NRBNL0</t>
  </si>
  <si>
    <t>TK 5140M - Magenta - Tonersatz</t>
  </si>
  <si>
    <t>für ECOSYS M6030cdn, M6030cdn/KL3, M6530cdn, M6530cdn/KL3, P6130cdn, P6130cdn/KL3</t>
  </si>
  <si>
    <t>https://www.itscope.com/red/app#products/page/3893145000</t>
  </si>
  <si>
    <t>148935000</t>
  </si>
  <si>
    <t>89,39</t>
  </si>
  <si>
    <t>Q2613X</t>
  </si>
  <si>
    <t>HP 13X Schwarz Original LaserJet Tonerkartusche mit hoher Reichweite, Q2613X</t>
  </si>
  <si>
    <t>13X Schwarz Original LaserJet Tonerkartusche mit hoher Reichweite</t>
  </si>
  <si>
    <t>1 Stück(e), Laser</t>
  </si>
  <si>
    <t>https://www.itscope.com/red/app#products/page/148935000</t>
  </si>
  <si>
    <t>2428920000</t>
  </si>
  <si>
    <t>169,11</t>
  </si>
  <si>
    <t>50F2X00</t>
  </si>
  <si>
    <t>Lexmark 502X R Laserpatrone 10000Seiten Schwarz, 50F2X00</t>
  </si>
  <si>
    <t>502X R Laserpatrone 10000Seiten Schwarz</t>
  </si>
  <si>
    <t>Rückgabe-Tonerkassette mit extra hoher Kapazität</t>
  </si>
  <si>
    <t>https://www.itscope.com/red/app#products/page/2428920000</t>
  </si>
  <si>
    <t>3045668000</t>
  </si>
  <si>
    <t>48,97</t>
  </si>
  <si>
    <t>CF283A</t>
  </si>
  <si>
    <t>HP 83A Schwarz Original LaserJet Tonerkartusche, CF283A</t>
  </si>
  <si>
    <t>83A Schwarz Original LaserJet Tonerkartusche</t>
  </si>
  <si>
    <t>https://www.itscope.com/red/app#products/page/3045668000</t>
  </si>
  <si>
    <t>2428946000</t>
  </si>
  <si>
    <t>161,97</t>
  </si>
  <si>
    <t>60F2H0E</t>
  </si>
  <si>
    <t>Lexmark 602H Laser cartridge 10000pages Black, 60F2H0E</t>
  </si>
  <si>
    <t>602H Laser cartridge 10000pages Black</t>
  </si>
  <si>
    <t>Schwarz, 10.000 Seiten</t>
  </si>
  <si>
    <t>https://www.itscope.com/red/app#products/page/2428946000</t>
  </si>
  <si>
    <t>153760000</t>
  </si>
  <si>
    <t>Q7516A</t>
  </si>
  <si>
    <t>HP 16A Schwarz Original LaserJet Tonerkartusche, Q7516A</t>
  </si>
  <si>
    <t>16A Schwarz Original LaserJet Tonerkartusche</t>
  </si>
  <si>
    <t>https://www.itscope.com/red/app#products/page/153760000</t>
  </si>
  <si>
    <t>3058683000</t>
  </si>
  <si>
    <t>187,72</t>
  </si>
  <si>
    <t>C9730AC</t>
  </si>
  <si>
    <t>C9730AC Patrone 13000Seiten Schwarz Lasertoner &amp; Patrone</t>
  </si>
  <si>
    <t>Color LaserJet C9730A Black Print Cartridge</t>
  </si>
  <si>
    <t>https://www.itscope.com/red/app#products/page/3058683000</t>
  </si>
  <si>
    <t>1000832000</t>
  </si>
  <si>
    <t>2008-11-13</t>
  </si>
  <si>
    <t>C544X1KG</t>
  </si>
  <si>
    <t>Lexmark C544X1KG 6000Seiten Schwarz Lasertoner / Patrone, C544X1KG</t>
  </si>
  <si>
    <t>Besonders hohe Ergiebigkeit - Schwarz - Original</t>
  </si>
  <si>
    <t>Tonerpatrone LCCP, LRP, für C544dn, 544dtn, 544dw, 544n, 546dtn; X544dn, 544dtn, 544dw, 544n, 546dtn, 548de, 548dte</t>
  </si>
  <si>
    <t>https://www.itscope.com/red/app#products/page/1000832000</t>
  </si>
  <si>
    <t>2461398000</t>
  </si>
  <si>
    <t>87,20</t>
  </si>
  <si>
    <t>80C2HM0</t>
  </si>
  <si>
    <t>Lexmark 802HM 3000Seiten Magenta, 80C2HM0</t>
  </si>
  <si>
    <t>802HM 3000Seiten Magenta</t>
  </si>
  <si>
    <t>Rückgabe-Tonerkassette Magenta 3K</t>
  </si>
  <si>
    <t>https://www.itscope.com/red/app#products/page/2461398000</t>
  </si>
  <si>
    <t>1252982000</t>
  </si>
  <si>
    <t>2009-09-16</t>
  </si>
  <si>
    <t>MLT-D1052L/ELS</t>
  </si>
  <si>
    <t>Samsung MLT-D1052L 2500Seiten Schwarz Lasertoner / Patrone, MLT-D1052L/ELS</t>
  </si>
  <si>
    <t>MLT-D1052L 2500Seiten Schwarz Lasertoner / Patrone</t>
  </si>
  <si>
    <t>https://www.itscope.com/red/app#products/page/1252982000</t>
  </si>
  <si>
    <t>5115940000</t>
  </si>
  <si>
    <t>71,01</t>
  </si>
  <si>
    <t>1T02R7BNL0</t>
  </si>
  <si>
    <t>Kyocera TK-5240M Lasertoner 3000Seiten Magenta, 1T02R7BNL0</t>
  </si>
  <si>
    <t>TK-5240M Lasertoner 3000Seiten Magenta</t>
  </si>
  <si>
    <t>Magenta, 3.000 Seiten</t>
  </si>
  <si>
    <t>https://www.itscope.com/red/app#products/page/5115940000</t>
  </si>
  <si>
    <t>457383000</t>
  </si>
  <si>
    <t>59,92</t>
  </si>
  <si>
    <t>C4092A</t>
  </si>
  <si>
    <t>HP 92A Schwarz Original LaserJet Tonerkartusche, C4092A</t>
  </si>
  <si>
    <t>92A - Schwarz - Original</t>
  </si>
  <si>
    <t>LaserJet, Tonerpatrone ( C4092A ), für LaserJet 1100, 1100a, 1100se, 1100xi, 3200, 3200m, 3200se</t>
  </si>
  <si>
    <t>https://www.itscope.com/red/app#products/page/457383000</t>
  </si>
  <si>
    <t>1263561000</t>
  </si>
  <si>
    <t>217,83</t>
  </si>
  <si>
    <t>CE263A</t>
  </si>
  <si>
    <t>HP 648A Magenta Original LaserJet Tonerkartusche, CE263A</t>
  </si>
  <si>
    <t>648A Magenta Original LaserJet Tonerkartusche</t>
  </si>
  <si>
    <t>Original, Magenta, 11.000 Seiten</t>
  </si>
  <si>
    <t>https://www.itscope.com/red/app#products/page/1263561000</t>
  </si>
  <si>
    <t>2428929000</t>
  </si>
  <si>
    <t>305,78</t>
  </si>
  <si>
    <t>52D2H00</t>
  </si>
  <si>
    <t>Lexmark 522H Laserpatrone 25000Seiten Schwarz, 52D2H00</t>
  </si>
  <si>
    <t>https://www.itscope.com/red/app#products/page/2428929000</t>
  </si>
  <si>
    <t>154604000</t>
  </si>
  <si>
    <t>Q7551A</t>
  </si>
  <si>
    <t>HP 51A Schwarz Original LaserJet Tonerkartusche, Q7551A</t>
  </si>
  <si>
    <t>51A Schwarz Original LaserJet Tonerkartusche</t>
  </si>
  <si>
    <t>Original, Schwarz, 6.500 Seiten</t>
  </si>
  <si>
    <t>https://www.itscope.com/red/app#products/page/154604000</t>
  </si>
  <si>
    <t>152906000</t>
  </si>
  <si>
    <t>216,52</t>
  </si>
  <si>
    <t>714</t>
  </si>
  <si>
    <t>Q5951A</t>
  </si>
  <si>
    <t>HP 643A Cyan Original LaserJet Tonerkartusche, Q5951A</t>
  </si>
  <si>
    <t>643A Cyan Original LaserJet Tonerkartusche</t>
  </si>
  <si>
    <t>4700, 10K, cyan</t>
  </si>
  <si>
    <t>https://www.itscope.com/red/app#products/page/152906000</t>
  </si>
  <si>
    <t>1263563000</t>
  </si>
  <si>
    <t>205,84</t>
  </si>
  <si>
    <t>CE741A</t>
  </si>
  <si>
    <t>HP 307A Cyan Original LaserJet Tonerkartusche, CE741A</t>
  </si>
  <si>
    <t>307A Cyan Original LaserJet Tonerkartusche</t>
  </si>
  <si>
    <t>Original, Cyan, 7.300 Seiten</t>
  </si>
  <si>
    <t>https://www.itscope.com/red/app#products/page/1263563000</t>
  </si>
  <si>
    <t>2428930000</t>
  </si>
  <si>
    <t>163,25</t>
  </si>
  <si>
    <t>60F2H00</t>
  </si>
  <si>
    <t>Lexmark 602H Laserpatrone 10000Seiten Schwarz, 60F2H00</t>
  </si>
  <si>
    <t>602H Laserpatrone 10000Seiten Schwarz</t>
  </si>
  <si>
    <t>Rückgabe-Tonerkassette 10K</t>
  </si>
  <si>
    <t>https://www.itscope.com/red/app#products/page/2428930000</t>
  </si>
  <si>
    <t>2461397000</t>
  </si>
  <si>
    <t>78,29</t>
  </si>
  <si>
    <t>80C2HK0</t>
  </si>
  <si>
    <t>Lexmark 802HK 4000Seiten Schwarz, 80C2HK0</t>
  </si>
  <si>
    <t>802HK 4000Seiten Schwarz</t>
  </si>
  <si>
    <t>Rückgabe-Tonerkassette Schwarz 4K</t>
  </si>
  <si>
    <t>https://www.itscope.com/red/app#products/page/2461397000</t>
  </si>
  <si>
    <t>148998000</t>
  </si>
  <si>
    <t>66,81</t>
  </si>
  <si>
    <t>Q2624A</t>
  </si>
  <si>
    <t>HP 24A Schwarz Original LaserJet Tonerkartusche, Q2624A</t>
  </si>
  <si>
    <t>24A Schwarz Original LaserJet Tonerkartusche</t>
  </si>
  <si>
    <t>https://www.itscope.com/red/app#products/page/148998000</t>
  </si>
  <si>
    <t>457386000</t>
  </si>
  <si>
    <t>C7115A</t>
  </si>
  <si>
    <t>HP 15A Schwarz Original LaserJet Tonerkartusche, C7115A</t>
  </si>
  <si>
    <t>15A Schwarz Original LaserJet Tonerkartusche</t>
  </si>
  <si>
    <t>C7115A Druckpatrone mit Ultraprecise-Toner</t>
  </si>
  <si>
    <t>https://www.itscope.com/red/app#products/page/457386000</t>
  </si>
  <si>
    <t>151934000</t>
  </si>
  <si>
    <t>67,98</t>
  </si>
  <si>
    <t>1T02FV0DE0</t>
  </si>
  <si>
    <t>Kyocera 1T02FV0DE0 6000Seiten Schwarz Lasertoner / Patrone, 1T02FV0DE0</t>
  </si>
  <si>
    <t>TK 110 - Schwarz - Original</t>
  </si>
  <si>
    <t>Schwarz, 6.000 Seiten</t>
  </si>
  <si>
    <t>https://www.itscope.com/red/app#products/page/151934000</t>
  </si>
  <si>
    <t>152909000</t>
  </si>
  <si>
    <t>212,29</t>
  </si>
  <si>
    <t>Q5953A</t>
  </si>
  <si>
    <t>HP 643A Magenta Original LaserJet Tonerkartusche, Q5953A</t>
  </si>
  <si>
    <t>643A Magenta Original LaserJet Tonerkartusche</t>
  </si>
  <si>
    <t>Original, Magenta, 10.000 Seiten</t>
  </si>
  <si>
    <t>https://www.itscope.com/red/app#products/page/152909000</t>
  </si>
  <si>
    <t>146579000</t>
  </si>
  <si>
    <t>237,55</t>
  </si>
  <si>
    <t>C8543X</t>
  </si>
  <si>
    <t>HP 43X Schwarz Original LaserJet Tonerkartusche mit hoher Reichweite, C8543X</t>
  </si>
  <si>
    <t>43X Schwarz Original LaserJet Tonerkartusche mit hoher Reichweite</t>
  </si>
  <si>
    <t>https://www.itscope.com/red/app#products/page/146579000</t>
  </si>
  <si>
    <t>148491000</t>
  </si>
  <si>
    <t>321,17</t>
  </si>
  <si>
    <t>C9732A</t>
  </si>
  <si>
    <t>HP 645A Gelb Original LaserJet Tonerkartusche, C9732A</t>
  </si>
  <si>
    <t>645A Gelb Original LaserJet Tonerkartusche</t>
  </si>
  <si>
    <t>12000, Gelb</t>
  </si>
  <si>
    <t>https://www.itscope.com/red/app#products/page/148491000</t>
  </si>
  <si>
    <t>1725495000</t>
  </si>
  <si>
    <t>102,65</t>
  </si>
  <si>
    <t>TN325Y</t>
  </si>
  <si>
    <t>Brother TN-325Y Laserpatrone 3500Seiten Gelb Lasertoner / Patrone, TN325Y</t>
  </si>
  <si>
    <t>TN-325Y Laserpatrone 3500Seiten Gelb Lasertoner / Patrone</t>
  </si>
  <si>
    <t>Toner gelb</t>
  </si>
  <si>
    <t>https://www.itscope.com/red/app#products/page/1725495000</t>
  </si>
  <si>
    <t>1263560000</t>
  </si>
  <si>
    <t>215,47</t>
  </si>
  <si>
    <t>CE262A</t>
  </si>
  <si>
    <t>HP 648A Gelb Original LaserJet Tonerkartusche, CE262A</t>
  </si>
  <si>
    <t>648A Gelb Original LaserJet Tonerkartusche</t>
  </si>
  <si>
    <t>Original, Yellow, 11.000 Seiten</t>
  </si>
  <si>
    <t>https://www.itscope.com/red/app#products/page/1263560000</t>
  </si>
  <si>
    <t>839008000</t>
  </si>
  <si>
    <t>233,04</t>
  </si>
  <si>
    <t>CC364X</t>
  </si>
  <si>
    <t>HP 64X Schwarz Original LaserJet Tonerkartusche mit hoher Reichweite, CC364X</t>
  </si>
  <si>
    <t>64X Schwarz Original LaserJet Tonerkartusche mit hoher Reichweite</t>
  </si>
  <si>
    <t>Original, Schwarz, 24.000 Seiten</t>
  </si>
  <si>
    <t>https://www.itscope.com/red/app#products/page/839008000</t>
  </si>
  <si>
    <t>4652635000</t>
  </si>
  <si>
    <t>TN3430</t>
  </si>
  <si>
    <t>Brother Reichweite: 3.000 Seiten - gemäß ISO/IEC 19752, TN3430</t>
  </si>
  <si>
    <t>Reichweite: 3.000 Seiten - gemäß ISO/IEC 19752</t>
  </si>
  <si>
    <t>3.000 Seiten</t>
  </si>
  <si>
    <t>https://www.itscope.com/red/app#products/page/4652635000</t>
  </si>
  <si>
    <t>1213482000</t>
  </si>
  <si>
    <t>100,32</t>
  </si>
  <si>
    <t>C544X1YG</t>
  </si>
  <si>
    <t>Lexmark C544 - X544 Yellow Extra High Yield Return Programme Toner Cartridge (4K) Gelb, C544X1YG</t>
  </si>
  <si>
    <t>Besonders hohe Ergiebigkeit - Gelb - Original</t>
  </si>
  <si>
    <t>https://www.itscope.com/red/app#products/page/1213482000</t>
  </si>
  <si>
    <t>148488000</t>
  </si>
  <si>
    <t>C9733A</t>
  </si>
  <si>
    <t>HP 645A Magenta Original LaserJet Tonerkartusche, C9733A</t>
  </si>
  <si>
    <t>645A Magenta Original LaserJet Tonerkartusche</t>
  </si>
  <si>
    <t>HP LaserJet Tonerkartusche Magenta</t>
  </si>
  <si>
    <t>https://www.itscope.com/red/app#products/page/148488000</t>
  </si>
  <si>
    <t>2428937000</t>
  </si>
  <si>
    <t>55,28</t>
  </si>
  <si>
    <t>50F0ZA0</t>
  </si>
  <si>
    <t>Lexmark 50F0ZA0 60000Seiten Fotoleitereinheit</t>
  </si>
  <si>
    <t>50F0ZA0 60000Seiten Fotoleitereinheit</t>
  </si>
  <si>
    <t>500ZA Black Imaging Unit</t>
  </si>
  <si>
    <t>https://www.itscope.com/red/app#products/page/2428937000</t>
  </si>
  <si>
    <t>151488000</t>
  </si>
  <si>
    <t>153,30</t>
  </si>
  <si>
    <t>Q6511X</t>
  </si>
  <si>
    <t>HP 11X Schwarz Original LaserJet Tonerkartusche mit hoher Reichweite, Q6511X</t>
  </si>
  <si>
    <t>11X Schwarz Original LaserJet Tonerkartusche mit hoher Reichweite</t>
  </si>
  <si>
    <t>Doppelpack Druckkassette mit Smart Drucktechnologie</t>
  </si>
  <si>
    <t>https://www.itscope.com/red/app#products/page/151488000</t>
  </si>
  <si>
    <t>411788000</t>
  </si>
  <si>
    <t>71,95</t>
  </si>
  <si>
    <t>Q2613A</t>
  </si>
  <si>
    <t>HP 13A Schwarz Original LaserJet Tonerkartusche, Q2613A</t>
  </si>
  <si>
    <t>13A Schwarz Original LaserJet Tonerkartusche</t>
  </si>
  <si>
    <t>https://www.itscope.com/red/app#products/page/411788000</t>
  </si>
  <si>
    <t>1213480000</t>
  </si>
  <si>
    <t>120,73</t>
  </si>
  <si>
    <t>C544X1MG</t>
  </si>
  <si>
    <t>Lexmark C544 - X544 Magenta Extra High Yield Return Programme Toner Cartridge (4K) magenta, C544X1MG</t>
  </si>
  <si>
    <t>Besonders hohe Ergiebigkeit - Magenta - Original</t>
  </si>
  <si>
    <t>https://www.itscope.com/red/app#products/page/1213480000</t>
  </si>
  <si>
    <t>152993000</t>
  </si>
  <si>
    <t>129,95</t>
  </si>
  <si>
    <t>Q7582A</t>
  </si>
  <si>
    <t>HP 503A Gelb Original LaserJet Tonerkartusche, Q7582A</t>
  </si>
  <si>
    <t>503A Gelb Original LaserJet Tonerkartusche</t>
  </si>
  <si>
    <t>Original, Yellow, 6.000 Seiten</t>
  </si>
  <si>
    <t>https://www.itscope.com/red/app#products/page/152993000</t>
  </si>
  <si>
    <t>3161539000</t>
  </si>
  <si>
    <t>96,34</t>
  </si>
  <si>
    <t>CF381A</t>
  </si>
  <si>
    <t>HP 312A Cyan Original LaserJet Tonerkartusche, CF381A</t>
  </si>
  <si>
    <t>312A Cyan Original LaserJet Tonerkartusche</t>
  </si>
  <si>
    <t>Original, Cyan, 2.700 Seiten</t>
  </si>
  <si>
    <t>https://www.itscope.com/red/app#products/page/3161539000</t>
  </si>
  <si>
    <t>1197115000</t>
  </si>
  <si>
    <t>82,91</t>
  </si>
  <si>
    <t>1T02J50EU0</t>
  </si>
  <si>
    <t>Kyocera TK-450 Lasertoner 15000Seiten Schwarz, 1T02J50EU0</t>
  </si>
  <si>
    <t>TK 450 - Schwarz - Original</t>
  </si>
  <si>
    <t>Tonersatz, für FS-6970DN, 6970DN/KL3</t>
  </si>
  <si>
    <t>https://www.itscope.com/red/app#products/page/1197115000</t>
  </si>
  <si>
    <t>152907000</t>
  </si>
  <si>
    <t>211,05</t>
  </si>
  <si>
    <t>Q5952A</t>
  </si>
  <si>
    <t>HP 643A Gelb Original LaserJet Tonerkartusche, Q5952A</t>
  </si>
  <si>
    <t>643A Gelb Original LaserJet Tonerkartusche</t>
  </si>
  <si>
    <t>Original, Yellow, 10.000 Seiten</t>
  </si>
  <si>
    <t>https://www.itscope.com/red/app#products/page/152907000</t>
  </si>
  <si>
    <t>152994000</t>
  </si>
  <si>
    <t>Q7583A</t>
  </si>
  <si>
    <t>HP 503A Magenta Original LaserJet Tonerkartusche, Q7583A</t>
  </si>
  <si>
    <t>503A Magenta Original LaserJet Tonerkartusche</t>
  </si>
  <si>
    <t>Original, Magenta, 6.000 Seiten</t>
  </si>
  <si>
    <t>https://www.itscope.com/red/app#products/page/152994000</t>
  </si>
  <si>
    <t>531002000</t>
  </si>
  <si>
    <t>169,02</t>
  </si>
  <si>
    <t>C9721A</t>
  </si>
  <si>
    <t>HP 641A Cyan Original LaserJet Tonerkartusche, C9721A</t>
  </si>
  <si>
    <t>641A Cyan Original LaserJet Tonerkartusche</t>
  </si>
  <si>
    <t>HP LaserJet Tonerkartusche Cyan</t>
  </si>
  <si>
    <t>https://www.itscope.com/red/app#products/page/531002000</t>
  </si>
  <si>
    <t>1213481000</t>
  </si>
  <si>
    <t>105,01</t>
  </si>
  <si>
    <t>C544X1CG</t>
  </si>
  <si>
    <t>Lexmark C544,C546,X544,X546,X548 Rückgabe-Tonerkassette Cyan 4K, C544X1CG</t>
  </si>
  <si>
    <t>Besonders hohe Ergiebigkeit - Cyan - Original</t>
  </si>
  <si>
    <t>https://www.itscope.com/red/app#products/page/1213481000</t>
  </si>
  <si>
    <t>152988000</t>
  </si>
  <si>
    <t>117,25</t>
  </si>
  <si>
    <t>Q6472A</t>
  </si>
  <si>
    <t>HP 502A Gelb Original LaserJet Tonerkartusche, Q6472A</t>
  </si>
  <si>
    <t>502A Gelb Original LaserJet Tonerkartusche</t>
  </si>
  <si>
    <t>Original, Yellow, 4.000 Seiten</t>
  </si>
  <si>
    <t>https://www.itscope.com/red/app#products/page/152988000</t>
  </si>
  <si>
    <t>1265930000</t>
  </si>
  <si>
    <t>50,13</t>
  </si>
  <si>
    <t>TN230M</t>
  </si>
  <si>
    <t>Brother TN-230M Laserpatrone 1400Seiten Magenta Lasertoner / Patrone, TN230M</t>
  </si>
  <si>
    <t>TN-230M Laserpatrone 1400Seiten Magenta Lasertoner / Patrone</t>
  </si>
  <si>
    <t>Magenta, 1.400 Seiten</t>
  </si>
  <si>
    <t>https://www.itscope.com/red/app#products/page/1265930000</t>
  </si>
  <si>
    <t>2126670000</t>
  </si>
  <si>
    <t>MLT-D101S/ELS</t>
  </si>
  <si>
    <t>Samsung MLT-D101S Lasertoner 1500Seiten Schwarz Lasertoner / Patrone, MLT-D101S/ELS</t>
  </si>
  <si>
    <t>MLT-D101S Lasertoner 1500Seiten Schwarz Lasertoner / Patrone</t>
  </si>
  <si>
    <t>1500 Seiten, Schwarz</t>
  </si>
  <si>
    <t>https://www.itscope.com/red/app#products/page/2126670000</t>
  </si>
  <si>
    <t>2386594000</t>
  </si>
  <si>
    <t>134,91</t>
  </si>
  <si>
    <t>CE340A</t>
  </si>
  <si>
    <t>HP 651A Schwarz Original LaserJet Tonerkartusche, CE340A</t>
  </si>
  <si>
    <t>651A Schwarz Original LaserJet Tonerkartusche</t>
  </si>
  <si>
    <t>Original, Schwarz, 13.500 Seiten</t>
  </si>
  <si>
    <t>https://www.itscope.com/red/app#products/page/2386594000</t>
  </si>
  <si>
    <t>2513705000</t>
  </si>
  <si>
    <t>47,87</t>
  </si>
  <si>
    <t>6269B002</t>
  </si>
  <si>
    <t>Canon 731 1500Seiten Gelb, 6269B002</t>
  </si>
  <si>
    <t>731 1500Seiten Gelb</t>
  </si>
  <si>
    <t>i-SENSYS LBP7100CN/7110CW</t>
  </si>
  <si>
    <t>https://www.itscope.com/red/app#products/page/2513705000</t>
  </si>
  <si>
    <t>3381363000</t>
  </si>
  <si>
    <t>45,72</t>
  </si>
  <si>
    <t>1T02M70NLV</t>
  </si>
  <si>
    <t>Kyocera TK 1125, 1T02M70NLV</t>
  </si>
  <si>
    <t>TK 1125 - Original - Tonerpatrone</t>
  </si>
  <si>
    <t>für Kyocera FS-1325MFP, FS-1325MFP/KL3; FS-1061DN, 1061DN/KL3</t>
  </si>
  <si>
    <t>https://www.itscope.com/red/app#products/page/3381363000</t>
  </si>
  <si>
    <t>5115943000</t>
  </si>
  <si>
    <t>1T02S50NL0</t>
  </si>
  <si>
    <t>Kyocera TK-1170 Lasertoner 7200Seiten Schwarz, 1T02S50NL0</t>
  </si>
  <si>
    <t>TK-1170 Lasertoner 7200Seiten Schwarz</t>
  </si>
  <si>
    <t>8.5 x 10 x 28 cm, 7200, ISO f/ ECOSYS M2040dn / M2540dn / M2640idw</t>
  </si>
  <si>
    <t>https://www.itscope.com/red/app#products/page/5115943000</t>
  </si>
  <si>
    <t>151057000</t>
  </si>
  <si>
    <t>65,66</t>
  </si>
  <si>
    <t>Q3960A</t>
  </si>
  <si>
    <t>HP 122A Schwarz Original LaserJet Tonerkartusche, Q3960A</t>
  </si>
  <si>
    <t>122A Schwarz Original LaserJet Tonerkartusche</t>
  </si>
  <si>
    <t>5000, Schwarz</t>
  </si>
  <si>
    <t>https://www.itscope.com/red/app#products/page/151057000</t>
  </si>
  <si>
    <t>1221768000</t>
  </si>
  <si>
    <t>60,43</t>
  </si>
  <si>
    <t>C540H1KG</t>
  </si>
  <si>
    <t>Lexmark C540H1KG Laserpatrone 2500Seiten Schwarz Lasertoner / Patrone, C540H1KG</t>
  </si>
  <si>
    <t>Hohe Ergiebigkeit - Schwarz - Original</t>
  </si>
  <si>
    <t>Tonerpatrone LCCP, LRP, für C540, 543, 544, 546; X543, 544, 546, 548</t>
  </si>
  <si>
    <t>https://www.itscope.com/red/app#products/page/1221768000</t>
  </si>
  <si>
    <t>148490001</t>
  </si>
  <si>
    <t>227,99</t>
  </si>
  <si>
    <t>2013-04-28</t>
  </si>
  <si>
    <t>C9731AC</t>
  </si>
  <si>
    <t>HP , C9731AC</t>
  </si>
  <si>
    <t>Cyan, 12.000 Seiten</t>
  </si>
  <si>
    <t>https://www.itscope.com/red/app#products/page/148490001</t>
  </si>
  <si>
    <t>2986244000</t>
  </si>
  <si>
    <t>73,26</t>
  </si>
  <si>
    <t>CF358A</t>
  </si>
  <si>
    <t>HP 828A Schwarz LaserJet Belichtungstrommel, CF358A</t>
  </si>
  <si>
    <t>828A Schwarz LaserJet Belichtungstrommel</t>
  </si>
  <si>
    <t>Schwarz, 30.000 Seiten</t>
  </si>
  <si>
    <t>https://www.itscope.com/red/app#products/page/2986244000</t>
  </si>
  <si>
    <t>2428924000</t>
  </si>
  <si>
    <t>49,89</t>
  </si>
  <si>
    <t>50F2000</t>
  </si>
  <si>
    <t>Lexmark 502 Laserpatrone 1500Seiten Schwarz, 50F2000</t>
  </si>
  <si>
    <t>502 Laserpatrone 1500Seiten Schwarz</t>
  </si>
  <si>
    <t>Rückgabe-Tonerkassette 1,5K</t>
  </si>
  <si>
    <t>https://www.itscope.com/red/app#products/page/2428924000</t>
  </si>
  <si>
    <t>151415000</t>
  </si>
  <si>
    <t>188,59</t>
  </si>
  <si>
    <t>Q5942X</t>
  </si>
  <si>
    <t>HP 42X Schwarz Original LaserJet Tonerkartusche mit hoher Reichweite, Q5942X</t>
  </si>
  <si>
    <t>42X Schwarz Original LaserJet Tonerkartusche mit hoher Reichweite</t>
  </si>
  <si>
    <t>Black LaserJet Toner Cartridge with Smart Printing Technology</t>
  </si>
  <si>
    <t>https://www.itscope.com/red/app#products/page/151415000</t>
  </si>
  <si>
    <t>152996000</t>
  </si>
  <si>
    <t>132,28</t>
  </si>
  <si>
    <t>Q7581A</t>
  </si>
  <si>
    <t>HP 503A Cyan Original LaserJet Tonerkartusche, Q7581A</t>
  </si>
  <si>
    <t>503A Cyan Original LaserJet Tonerkartusche</t>
  </si>
  <si>
    <t>Original, Cyan, 6.000 Seiten</t>
  </si>
  <si>
    <t>https://www.itscope.com/red/app#products/page/152996000</t>
  </si>
  <si>
    <t>5300730000</t>
  </si>
  <si>
    <t>81,16</t>
  </si>
  <si>
    <t>TN423BK</t>
  </si>
  <si>
    <t>Brother TN-423BK Laserpatrone Schwarz Lasertoner / Patrone, TN423BK</t>
  </si>
  <si>
    <t>TN-423BK Laserpatrone Schwarz Lasertoner / Patrone</t>
  </si>
  <si>
    <t>Toner ZWART (circa 6.500 pagina's A4 conform ISO/IEC 19798)</t>
  </si>
  <si>
    <t>https://www.itscope.com/red/app#products/page/5300730000</t>
  </si>
  <si>
    <t>1221772000</t>
  </si>
  <si>
    <t>72,26</t>
  </si>
  <si>
    <t>C540H1CG</t>
  </si>
  <si>
    <t>Lexmark C540H1CG Laserpatrone 2000Seiten Cyan Lasertoner / Patrone, C540H1CG</t>
  </si>
  <si>
    <t>Hohe Ergiebigkeit - Cyan - Original</t>
  </si>
  <si>
    <t>https://www.itscope.com/red/app#products/page/1221772000</t>
  </si>
  <si>
    <t>152987000</t>
  </si>
  <si>
    <t>113,81</t>
  </si>
  <si>
    <t>Q6471A</t>
  </si>
  <si>
    <t>HP 502A Cyan Original LaserJet Tonerkartusche, Q6471A</t>
  </si>
  <si>
    <t>502A Cyan Original LaserJet Tonerkartusche</t>
  </si>
  <si>
    <t>Original, Cyan, 4.000 Seiten</t>
  </si>
  <si>
    <t>https://www.itscope.com/red/app#products/page/152987000</t>
  </si>
  <si>
    <t>1265931000</t>
  </si>
  <si>
    <t>TN230Y</t>
  </si>
  <si>
    <t>Brother TN-230Y Laserpatrone 1400Seiten Gelb Lasertoner / Patrone, TN230Y</t>
  </si>
  <si>
    <t>TN-230Y Laserpatrone 1400Seiten Gelb Lasertoner / Patrone</t>
  </si>
  <si>
    <t>1400 paginas, gelb</t>
  </si>
  <si>
    <t>https://www.itscope.com/red/app#products/page/1265931000</t>
  </si>
  <si>
    <t>146345000</t>
  </si>
  <si>
    <t>92,29</t>
  </si>
  <si>
    <t>C8061X</t>
  </si>
  <si>
    <t>HP 61X 10000Seiten Schwarz, C8061X</t>
  </si>
  <si>
    <t>61X 10000Seiten Schwarz</t>
  </si>
  <si>
    <t>10000 pages, Black</t>
  </si>
  <si>
    <t>https://www.itscope.com/red/app#products/page/146345000</t>
  </si>
  <si>
    <t>154665000</t>
  </si>
  <si>
    <t>161,28</t>
  </si>
  <si>
    <t>Q7570A</t>
  </si>
  <si>
    <t>HP 70A Schwarz Original LaserJet Tonerkartusche, Q7570A</t>
  </si>
  <si>
    <t>70A Schwarz Original LaserJet Tonerkartusche</t>
  </si>
  <si>
    <t>M5025/M5035, 15K, schwarz</t>
  </si>
  <si>
    <t>https://www.itscope.com/red/app#products/page/154665000</t>
  </si>
  <si>
    <t>3045669000</t>
  </si>
  <si>
    <t>44,87</t>
  </si>
  <si>
    <t>CF350A</t>
  </si>
  <si>
    <t>HP 130A Schwarz Original LaserJet Tonerkartusche, CF350A</t>
  </si>
  <si>
    <t>130A Schwarz Original LaserJet Tonerkartusche</t>
  </si>
  <si>
    <t>Original, Schwarz, 1.300 Seiten</t>
  </si>
  <si>
    <t>https://www.itscope.com/red/app#products/page/3045669000</t>
  </si>
  <si>
    <t>2461399000</t>
  </si>
  <si>
    <t>85,18</t>
  </si>
  <si>
    <t>80C2HY0</t>
  </si>
  <si>
    <t>Lexmark 802HY 3000Seiten Gelb, 80C2HY0</t>
  </si>
  <si>
    <t>802HY 3000Seiten Gelb</t>
  </si>
  <si>
    <t>802HM Rückgabe-Tonerkassette Gelb 3K</t>
  </si>
  <si>
    <t>https://www.itscope.com/red/app#products/page/2461399000</t>
  </si>
  <si>
    <t>2428942000</t>
  </si>
  <si>
    <t>218,33</t>
  </si>
  <si>
    <t>50F2U0E</t>
  </si>
  <si>
    <t>Lexmark 502U Laserpatrone 20000Seiten Schwarz, 50F2U0E</t>
  </si>
  <si>
    <t>Rückgabe-Tonerkassette 20K</t>
  </si>
  <si>
    <t>https://www.itscope.com/red/app#products/page/2428942000</t>
  </si>
  <si>
    <t>151711000</t>
  </si>
  <si>
    <t>180,05</t>
  </si>
  <si>
    <t>Q5945A</t>
  </si>
  <si>
    <t>HP 45A Schwarz Original LaserJet Tonerkartusche, Q5945A</t>
  </si>
  <si>
    <t>45A Schwarz Original LaserJet Tonerkartusche</t>
  </si>
  <si>
    <t>https://www.itscope.com/red/app#products/page/151711000</t>
  </si>
  <si>
    <t>1221773000</t>
  </si>
  <si>
    <t>C540H1MG</t>
  </si>
  <si>
    <t>Lexmark C540H1MG Laserpatrone 2000Seiten Magenta Lasertoner / Patrone, C540H1MG</t>
  </si>
  <si>
    <t>Hohe Ergiebigkeit - Magenta - Original</t>
  </si>
  <si>
    <t>https://www.itscope.com/red/app#products/page/1221773000</t>
  </si>
  <si>
    <t>2279452000</t>
  </si>
  <si>
    <t>55,98</t>
  </si>
  <si>
    <t>CLT-C504S/ELS</t>
  </si>
  <si>
    <t>Samsung CLT-C504S Lasertoner 1800Seiten Cyan Lasertoner / Patrone, CLT-C504S/ELS</t>
  </si>
  <si>
    <t>CLT-C504S Lasertoner 1800Seiten Cyan Lasertoner / Patrone</t>
  </si>
  <si>
    <t>Toner Cyan, 1800 seiten</t>
  </si>
  <si>
    <t>https://www.itscope.com/red/app#products/page/2279452000</t>
  </si>
  <si>
    <t>2513704000</t>
  </si>
  <si>
    <t>6273B002</t>
  </si>
  <si>
    <t>Canon 731H Laserpatrone 2400Seiten Schwarz, 6273B002</t>
  </si>
  <si>
    <t>731H Laserpatrone 2400Seiten Schwarz</t>
  </si>
  <si>
    <t>High Capacity Toner-Cartridge Schwarz</t>
  </si>
  <si>
    <t>https://www.itscope.com/red/app#products/page/2513704000</t>
  </si>
  <si>
    <t>2743062000</t>
  </si>
  <si>
    <t>MLT-D203E/ELS</t>
  </si>
  <si>
    <t>Samsung MLT-D203E Laserpatrone 10000Seiten Schwarz Lasertoner / Patrone, MLT-D203E/ELS</t>
  </si>
  <si>
    <t>MLT-D203E Laserpatrone 10000Seiten Schwarz Lasertoner / Patrone</t>
  </si>
  <si>
    <t>Toner MLT-D203E, 10000 seiten</t>
  </si>
  <si>
    <t>https://www.itscope.com/red/app#products/page/2743062000</t>
  </si>
  <si>
    <t>153139000</t>
  </si>
  <si>
    <t>64016HE</t>
  </si>
  <si>
    <t>Lexmark 64016HE Laserpatrone 21000Seiten Schwarz Lasertoner / Patrone</t>
  </si>
  <si>
    <t>64016HE Laserpatrone 21000Seiten Schwarz Lasertoner / Patrone</t>
  </si>
  <si>
    <t>T64x Rückgabe-Druckkassette 21K</t>
  </si>
  <si>
    <t>https://www.itscope.com/red/app#products/page/153139000</t>
  </si>
  <si>
    <t>3161536000</t>
  </si>
  <si>
    <t>CF380X</t>
  </si>
  <si>
    <t>HP 312X Schwarz Original LaserJet Tonerkartusche mit hoher Reichweite, CF380X</t>
  </si>
  <si>
    <t>312X Schwarz Original LaserJet Tonerkartusche mit hoher Reichweite</t>
  </si>
  <si>
    <t>Original, Schwarz, 4.400 Seiten</t>
  </si>
  <si>
    <t>https://www.itscope.com/red/app#products/page/3161536000</t>
  </si>
  <si>
    <t>151125000</t>
  </si>
  <si>
    <t>91,65</t>
  </si>
  <si>
    <t>370QC0KX</t>
  </si>
  <si>
    <t>Kyocera TK55 15000Seiten Schwarz, 370QC0KX</t>
  </si>
  <si>
    <t>TK 55 - Schwarz - Original</t>
  </si>
  <si>
    <t>https://www.itscope.com/red/app#products/page/151125000</t>
  </si>
  <si>
    <t>154685000</t>
  </si>
  <si>
    <t>153,60</t>
  </si>
  <si>
    <t>CB400A</t>
  </si>
  <si>
    <t>HP 642A Schwarz Original LaserJet Tonerkartusche, CB400A</t>
  </si>
  <si>
    <t>642A Schwarz Original LaserJet Tonerkartusche</t>
  </si>
  <si>
    <t>Original, Schwarz, 7.500 Seiten</t>
  </si>
  <si>
    <t>https://www.itscope.com/red/app#products/page/154685000</t>
  </si>
  <si>
    <t>3277520000</t>
  </si>
  <si>
    <t>62,12</t>
  </si>
  <si>
    <t>CE410XC</t>
  </si>
  <si>
    <t>HP 305X, CE410XC</t>
  </si>
  <si>
    <t>305X - Schwarz - Original</t>
  </si>
  <si>
    <t>Tonerpatrone (CE410XC) Contract, für LaserJet Pro 300 color M351a, 300 color MFP M375nw, 400 color M451, 400 color MFP M475</t>
  </si>
  <si>
    <t>https://www.itscope.com/red/app#products/page/3277520000</t>
  </si>
  <si>
    <t>152824000</t>
  </si>
  <si>
    <t>Q6460A</t>
  </si>
  <si>
    <t>HP 644A Schwarz Original LaserJet Tonerkartusche, Q6460A</t>
  </si>
  <si>
    <t>644A Schwarz Original LaserJet Tonerkartusche</t>
  </si>
  <si>
    <t>Original, Schwarz, 12.000 Seiten</t>
  </si>
  <si>
    <t>https://www.itscope.com/red/app#products/page/152824000</t>
  </si>
  <si>
    <t>153677000</t>
  </si>
  <si>
    <t>12016SE</t>
  </si>
  <si>
    <t>Lexmark 12016SE Laserpatrone 2000Seiten Schwarz Lasertoner / Patrone</t>
  </si>
  <si>
    <t>12016SE Laserpatrone 2000Seiten Schwarz Lasertoner / Patrone</t>
  </si>
  <si>
    <t>E120n Rückgabe-Tonerkassette 2K</t>
  </si>
  <si>
    <t>https://www.itscope.com/red/app#products/page/153677000</t>
  </si>
  <si>
    <t>1265928000</t>
  </si>
  <si>
    <t>51,58</t>
  </si>
  <si>
    <t>TN230BK</t>
  </si>
  <si>
    <t>Brother TN-230BK 2200Seiten Schwarz Lasertoner / Patrone, TN230BK</t>
  </si>
  <si>
    <t>TN-230BK 2200Seiten Schwarz Lasertoner / Patrone</t>
  </si>
  <si>
    <t>Tonerkartusche</t>
  </si>
  <si>
    <t>https://www.itscope.com/red/app#products/page/1265928000</t>
  </si>
  <si>
    <t>2691784000</t>
  </si>
  <si>
    <t>69,43</t>
  </si>
  <si>
    <t>TN245M</t>
  </si>
  <si>
    <t>Brother TN-245M Laserpatrone 2200Seiten Magenta Lasertoner / Patrone, TN245M</t>
  </si>
  <si>
    <t>TN-245M Laserpatrone 2200Seiten Magenta Lasertoner / Patrone</t>
  </si>
  <si>
    <t>Tonerkartusche, 2200 Seiten, Magenta</t>
  </si>
  <si>
    <t>https://www.itscope.com/red/app#products/page/2691784000</t>
  </si>
  <si>
    <t>150173000</t>
  </si>
  <si>
    <t>81,75</t>
  </si>
  <si>
    <t>Q2670A</t>
  </si>
  <si>
    <t>HP 308A Schwarz Original LaserJet Tonerkartusche, Q2670A</t>
  </si>
  <si>
    <t>308A Schwarz Original LaserJet Tonerkartusche</t>
  </si>
  <si>
    <t>https://www.itscope.com/red/app#products/page/150173000</t>
  </si>
  <si>
    <t>1123323000</t>
  </si>
  <si>
    <t>165,54</t>
  </si>
  <si>
    <t>X264H11G</t>
  </si>
  <si>
    <t>Lexmark X264H11G 9000Seiten Schwarz Lasertoner / Patrone</t>
  </si>
  <si>
    <t>X264H11G 9000Seiten Schwarz Lasertoner / Patrone</t>
  </si>
  <si>
    <t>9000p, ISO/IEC 19752</t>
  </si>
  <si>
    <t>https://www.itscope.com/red/app#products/page/1123323000</t>
  </si>
  <si>
    <t>2386595000</t>
  </si>
  <si>
    <t>334,85</t>
  </si>
  <si>
    <t>CE341A</t>
  </si>
  <si>
    <t>HP 651A Cyan Original LaserJet Tonerkartusche, CE341A</t>
  </si>
  <si>
    <t xml:space="preserve">651A - Cyan - Original 651A </t>
  </si>
  <si>
    <t>LaserJet, Tonerpatrone ( CE341A ), für LaserJet Enterprise 700 MFP M775dn, 700 MFP M775f, 700 MFP M775z, 700 MFP M775z+</t>
  </si>
  <si>
    <t>https://www.itscope.com/red/app#products/page/2386595000</t>
  </si>
  <si>
    <t>152989000</t>
  </si>
  <si>
    <t>114,97</t>
  </si>
  <si>
    <t>Q6473A</t>
  </si>
  <si>
    <t>HP 502A Magenta Original LaserJet Tonerkartusche, Q6473A</t>
  </si>
  <si>
    <t>502A Magenta Original LaserJet Tonerkartusche</t>
  </si>
  <si>
    <t>02A Magenta Original LaserJet Tonerkartusche</t>
  </si>
  <si>
    <t>https://www.itscope.com/red/app#products/page/152989000</t>
  </si>
  <si>
    <t>2461395000</t>
  </si>
  <si>
    <t>85,45</t>
  </si>
  <si>
    <t>80C2HC0</t>
  </si>
  <si>
    <t>Lexmark 802HC 3000Seiten Cyan, 80C2HC0</t>
  </si>
  <si>
    <t>802HC 3000Seiten Cyan</t>
  </si>
  <si>
    <t>Rückgabe-Tonerkassette Cyan 3K</t>
  </si>
  <si>
    <t>https://www.itscope.com/red/app#products/page/2461395000</t>
  </si>
  <si>
    <t>909378000</t>
  </si>
  <si>
    <t>38,89</t>
  </si>
  <si>
    <t>TN2005</t>
  </si>
  <si>
    <t>Brother TN-2005 Toner Cartridge 1500Seiten Schwarz, TN2005</t>
  </si>
  <si>
    <t>TN-2005 Toner Cartridge 1500Seiten Schwarz</t>
  </si>
  <si>
    <t>Tonerkassette TN-2005</t>
  </si>
  <si>
    <t>https://www.itscope.com/red/app#products/page/909378000</t>
  </si>
  <si>
    <t>148933000</t>
  </si>
  <si>
    <t>108,70</t>
  </si>
  <si>
    <t>Q2610A</t>
  </si>
  <si>
    <t>HP 10A Schwarz Original LaserJet Tonerkartusche, Q2610A</t>
  </si>
  <si>
    <t>10A Schwarz Original LaserJet Tonerkartusche</t>
  </si>
  <si>
    <t>https://www.itscope.com/red/app#products/page/148933000</t>
  </si>
  <si>
    <t>999904000</t>
  </si>
  <si>
    <t>170,86</t>
  </si>
  <si>
    <t>E360H11E</t>
  </si>
  <si>
    <t>Lexmark E360H11E Laserpatrone 9000Seiten Schwarz Lasertoner / Patrone</t>
  </si>
  <si>
    <t>E360H11E - Hohe Ergiebigkeit - Schwarz - Original</t>
  </si>
  <si>
    <t>Tonerpatrone LRP, für E360d, 360dn, 460dn, 460dtn, 460dw</t>
  </si>
  <si>
    <t>https://www.itscope.com/red/app#products/page/999904000</t>
  </si>
  <si>
    <t>4902812000</t>
  </si>
  <si>
    <t>67,91</t>
  </si>
  <si>
    <t>CLT-K506L/ELS</t>
  </si>
  <si>
    <t>Samsung CLT-K506L Lasertoner 6000Seiten Schwarz Lasertoner / Patrone, CLT-K506L/ELS</t>
  </si>
  <si>
    <t>CLT-K506L - Schwarz - Original</t>
  </si>
  <si>
    <t>Tonerpatrone, für CLP-680DW, 680ND; CLX-6260FD, 6260FR, 6260FW, 6260ND</t>
  </si>
  <si>
    <t>https://www.itscope.com/red/app#products/page/4902812000</t>
  </si>
  <si>
    <t>152826000</t>
  </si>
  <si>
    <t>209,31</t>
  </si>
  <si>
    <t>Q6462A</t>
  </si>
  <si>
    <t>HP 644A Gelb Original LaserJet Tonerkartusche, Q6462A</t>
  </si>
  <si>
    <t>644A Gelb Original LaserJet Tonerkartusche</t>
  </si>
  <si>
    <t>4730/CM4730, 12K, gelb</t>
  </si>
  <si>
    <t>https://www.itscope.com/red/app#products/page/152826000</t>
  </si>
  <si>
    <t>2285890000</t>
  </si>
  <si>
    <t>68,46</t>
  </si>
  <si>
    <t>CLT-M506L/ELS</t>
  </si>
  <si>
    <t>Samsung CLT-M506L Lasertoner 3500Seiten Magenta Lasertoner / Patrone, CLT-M506L/ELS</t>
  </si>
  <si>
    <t>CLT-M506L Lasertoner 3500Seiten Magenta Lasertoner / Patrone</t>
  </si>
  <si>
    <t>Toner Magenta, 3500 seiten</t>
  </si>
  <si>
    <t>https://www.itscope.com/red/app#products/page/2285890000</t>
  </si>
  <si>
    <t>2225758000</t>
  </si>
  <si>
    <t>177,00</t>
  </si>
  <si>
    <t>C746A1CG</t>
  </si>
  <si>
    <t>Lexmark C746A1CG Laserpatrone 7000Seiten Cyan Lasertoner / Patrone</t>
  </si>
  <si>
    <t>C746A1CG Laserpatrone 7000Seiten Cyan Lasertoner / Patrone</t>
  </si>
  <si>
    <t>C746,C748 Rückgabe-Tonerkassette Cyan 7K</t>
  </si>
  <si>
    <t>https://www.itscope.com/red/app#products/page/2225758000</t>
  </si>
  <si>
    <t>2804251000</t>
  </si>
  <si>
    <t>CE410XD</t>
  </si>
  <si>
    <t>HP 305X 2er-Pack Schwarz Original LaserJet Tonerkartuschen mit hoher Reichweite, CE410XD</t>
  </si>
  <si>
    <t>305X 2er-Pack Schwarz Original LaserJet Tonerkartuschen mit hoher Reichweite</t>
  </si>
  <si>
    <t>Druckpatrone Schwarz Doppelpack</t>
  </si>
  <si>
    <t>https://www.itscope.com/red/app#products/page/2804251000</t>
  </si>
  <si>
    <t>2428945000</t>
  </si>
  <si>
    <t>347,75</t>
  </si>
  <si>
    <t>52D2X0E</t>
  </si>
  <si>
    <t>Lexmark 522X Laserpatrone 45000Seiten Schwarz, 52D2X0E</t>
  </si>
  <si>
    <t>522X Laserpatrone 45000Seiten Schwarz</t>
  </si>
  <si>
    <t>Tonerkassette mit extra hoher Kapazität</t>
  </si>
  <si>
    <t>https://www.itscope.com/red/app#products/page/2428945000</t>
  </si>
  <si>
    <t>1722181000</t>
  </si>
  <si>
    <t>44,21</t>
  </si>
  <si>
    <t>CE312A</t>
  </si>
  <si>
    <t>HP 126A Gelb Original LaserJet Tonerkartusche, CE312A</t>
  </si>
  <si>
    <t>126A Gelb Original LaserJet Tonerkartusche</t>
  </si>
  <si>
    <t>Original, Yellow, 1.000 Seiten</t>
  </si>
  <si>
    <t>https://www.itscope.com/red/app#products/page/1722181000</t>
  </si>
  <si>
    <t>3893148000</t>
  </si>
  <si>
    <t>1T02NSCNL0</t>
  </si>
  <si>
    <t>Kyocera TK-5150C 10000Seiten Cyan, 1T02NSCNL0</t>
  </si>
  <si>
    <t>TK 5150C - Cyan - Original</t>
  </si>
  <si>
    <t>https://www.itscope.com/red/app#products/page/3893148000</t>
  </si>
  <si>
    <t>154688000</t>
  </si>
  <si>
    <t>216,91</t>
  </si>
  <si>
    <t>CB403A</t>
  </si>
  <si>
    <t>HP 642A Magenta Original LaserJet Tonerkartusche, CB403A</t>
  </si>
  <si>
    <t>642A Magenta Original LaserJet Tonerkartusche</t>
  </si>
  <si>
    <t>Original, Magenta, 7.500 Seiten</t>
  </si>
  <si>
    <t>https://www.itscope.com/red/app#products/page/154688000</t>
  </si>
  <si>
    <t>1155791000</t>
  </si>
  <si>
    <t>79,28</t>
  </si>
  <si>
    <t>2661B002</t>
  </si>
  <si>
    <t>Canon CRG-718 C Laserpatrone 2900Seiten Cyan, 2661B002</t>
  </si>
  <si>
    <t>CRG-718 C Laserpatrone 2900Seiten Cyan</t>
  </si>
  <si>
    <t>Toner-Cartridge Cyan</t>
  </si>
  <si>
    <t>https://www.itscope.com/red/app#products/page/1155791000</t>
  </si>
  <si>
    <t>2513707000</t>
  </si>
  <si>
    <t>6271B002</t>
  </si>
  <si>
    <t>Canon 731 1500Seiten Cyan, 6271B002</t>
  </si>
  <si>
    <t>731 1500Seiten Cyan</t>
  </si>
  <si>
    <t>https://www.itscope.com/red/app#products/page/2513707000</t>
  </si>
  <si>
    <t>2713533000</t>
  </si>
  <si>
    <t>43,49</t>
  </si>
  <si>
    <t>MLT-R116/SEE</t>
  </si>
  <si>
    <t>Samsung MLT-R116 9000Seiten Drucker-Trommel, MLT-R116/SEE</t>
  </si>
  <si>
    <t>MLT-R116 9000Seiten Drucker-Trommel</t>
  </si>
  <si>
    <t>Bildtrommel</t>
  </si>
  <si>
    <t>https://www.itscope.com/red/app#products/page/2713533000</t>
  </si>
  <si>
    <t>151059000</t>
  </si>
  <si>
    <t>Q3962A</t>
  </si>
  <si>
    <t>HP 122A Gelb Original LaserJet Tonerkartusche, Q3962A</t>
  </si>
  <si>
    <t>122A Gelb Original LaserJet Tonerkartusche</t>
  </si>
  <si>
    <t>Druckkassette gelb</t>
  </si>
  <si>
    <t>https://www.itscope.com/red/app#products/page/151059000</t>
  </si>
  <si>
    <t>2391288000</t>
  </si>
  <si>
    <t>93,13</t>
  </si>
  <si>
    <t>1T02MT0NL0</t>
  </si>
  <si>
    <t>Kyocera TK-3110 Lasertoner 15500Seiten Schwarz, 1T02MT0NL0</t>
  </si>
  <si>
    <t>TK 3110 - Schwarz - Original</t>
  </si>
  <si>
    <t>Tonerpatrone, für FS-4100DN, 4100DN/KL3</t>
  </si>
  <si>
    <t>https://www.itscope.com/red/app#products/page/2391288000</t>
  </si>
  <si>
    <t>2410774000</t>
  </si>
  <si>
    <t>47,68</t>
  </si>
  <si>
    <t>1T02M70NL0</t>
  </si>
  <si>
    <t>Kyocera TK-1125 Laserpatrone 2100Seiten Schwarz, 1T02M70NL0</t>
  </si>
  <si>
    <t>TK 1125 - Schwarz - Original</t>
  </si>
  <si>
    <t>Tonerpatrone, für Kyocera FS-1325MFP, FS-1325MFP/KL3; FS-1061DN, 1061DN/KL3</t>
  </si>
  <si>
    <t>https://www.itscope.com/red/app#products/page/2410774000</t>
  </si>
  <si>
    <t>154686000</t>
  </si>
  <si>
    <t>223,62</t>
  </si>
  <si>
    <t>CB401A</t>
  </si>
  <si>
    <t>HP 642A Cyan Original LaserJet Tonerkartusche, CB401A</t>
  </si>
  <si>
    <t>642A Cyan Original LaserJet Tonerkartusche</t>
  </si>
  <si>
    <t>Original, Cyan, 7.500 Seiten</t>
  </si>
  <si>
    <t>https://www.itscope.com/red/app#products/page/154686000</t>
  </si>
  <si>
    <t>2428939000</t>
  </si>
  <si>
    <t>117,41</t>
  </si>
  <si>
    <t>70C0P00</t>
  </si>
  <si>
    <t>Lexmark 700P Gelb 40000Seiten Fotoleitereinheit, 70C0P00</t>
  </si>
  <si>
    <t>700P Gelb 40000Seiten Fotoleitereinheit</t>
  </si>
  <si>
    <t>Laser Farbe</t>
  </si>
  <si>
    <t>https://www.itscope.com/red/app#products/page/2428939000</t>
  </si>
  <si>
    <t>154489000</t>
  </si>
  <si>
    <t>132,95</t>
  </si>
  <si>
    <t>1T02G10EU0</t>
  </si>
  <si>
    <t>Kyocera 1T02G10EU0 40000Seiten Schwarz Lasertoner / Patrone, 1T02G10EU0</t>
  </si>
  <si>
    <t>TK 710 - Schwarz - Tonersatz</t>
  </si>
  <si>
    <t>Schwarz, 40.000 Seiten</t>
  </si>
  <si>
    <t>https://www.itscope.com/red/app#products/page/154489000</t>
  </si>
  <si>
    <t>999985000</t>
  </si>
  <si>
    <t>68,64</t>
  </si>
  <si>
    <t>1T02HL0EU0</t>
  </si>
  <si>
    <t>Kyocera TK-540K 5000Seiten Schwarz, 1T02HL0EU0</t>
  </si>
  <si>
    <t>TK 540K - Schwarz - Original</t>
  </si>
  <si>
    <t>Tonerpatrone, für FS-C5100DN</t>
  </si>
  <si>
    <t>https://www.itscope.com/red/app#products/page/999985000</t>
  </si>
  <si>
    <t>2691783000</t>
  </si>
  <si>
    <t>TN245C</t>
  </si>
  <si>
    <t>Brother TN-245C Lasertoner 2200Seiten Cyan Lasertoner / Patrone, TN245C</t>
  </si>
  <si>
    <t>TN-245C Lasertoner 2200Seiten Cyan Lasertoner / Patrone</t>
  </si>
  <si>
    <t>Tonerkassette für HL-3140CW/3170CDW/3150CDW, 2200st, Cyan</t>
  </si>
  <si>
    <t>https://www.itscope.com/red/app#products/page/2691783000</t>
  </si>
  <si>
    <t>148488001</t>
  </si>
  <si>
    <t>222,92</t>
  </si>
  <si>
    <t>C9733AC</t>
  </si>
  <si>
    <t>HP , C9733AC</t>
  </si>
  <si>
    <t>Magenta, 12.000 Seiten</t>
  </si>
  <si>
    <t>https://www.itscope.com/red/app#products/page/148488001</t>
  </si>
  <si>
    <t>150175000</t>
  </si>
  <si>
    <t>Q2672A</t>
  </si>
  <si>
    <t>HP 309A Gelb Original LaserJet Tonerkartusche, Q2672A</t>
  </si>
  <si>
    <t>309A Gelb Original LaserJet Tonerkartusche</t>
  </si>
  <si>
    <t>https://www.itscope.com/red/app#products/page/150175000</t>
  </si>
  <si>
    <t>152825000</t>
  </si>
  <si>
    <t>Q6461A</t>
  </si>
  <si>
    <t>HP 644A Cyan Original LaserJet Tonerkartusche, Q6461A</t>
  </si>
  <si>
    <t>644A Cyan Original LaserJet Tonerkartusche</t>
  </si>
  <si>
    <t>4730/CM4730, 12K, cyan</t>
  </si>
  <si>
    <t>https://www.itscope.com/red/app#products/page/152825000</t>
  </si>
  <si>
    <t>1734821000</t>
  </si>
  <si>
    <t>3484B002</t>
  </si>
  <si>
    <t>Canon CRG 725 Laserpatrone 1600Seiten Schwarz, 3484B002</t>
  </si>
  <si>
    <t>CRG 725 Laserpatrone 1600Seiten Schwarz</t>
  </si>
  <si>
    <t>toner cartrdidge, black</t>
  </si>
  <si>
    <t>https://www.itscope.com/red/app#products/page/1734821000</t>
  </si>
  <si>
    <t>2691785000</t>
  </si>
  <si>
    <t>69,49</t>
  </si>
  <si>
    <t>TN245Y</t>
  </si>
  <si>
    <t>Brother TN-245Y Laserpatrone 2200Seiten Gelb Lasertoner / Patrone, TN245Y</t>
  </si>
  <si>
    <t>TN-245Y Laserpatrone 2200Seiten Gelb Lasertoner / Patrone</t>
  </si>
  <si>
    <t>Tonerkartusche, 2200 Seiten, Gelb</t>
  </si>
  <si>
    <t>https://www.itscope.com/red/app#products/page/2691785000</t>
  </si>
  <si>
    <t>1011455000</t>
  </si>
  <si>
    <t>44059106</t>
  </si>
  <si>
    <t>OKI 44059106 8000Seiten magenta Lasertoner / Patrone</t>
  </si>
  <si>
    <t>44059106 8000Seiten magenta Lasertoner / Patrone</t>
  </si>
  <si>
    <t>Tonerkassette, magenta</t>
  </si>
  <si>
    <t>https://www.itscope.com/red/app#products/page/1011455000</t>
  </si>
  <si>
    <t>1221766000</t>
  </si>
  <si>
    <t>69,48</t>
  </si>
  <si>
    <t>C540H1YG</t>
  </si>
  <si>
    <t>Lexmark C540H1YG Laserpatrone 2000Seiten Gelb Lasertoner / Patrone, C540H1YG</t>
  </si>
  <si>
    <t>Hohe Ergiebigkeit - Gelb - Original</t>
  </si>
  <si>
    <t>https://www.itscope.com/red/app#products/page/1221766000</t>
  </si>
  <si>
    <t>150174000</t>
  </si>
  <si>
    <t>75,10</t>
  </si>
  <si>
    <t>Q2671A</t>
  </si>
  <si>
    <t>HP 309A Cyan Original LaserJet Tonerkartusche, Q2671A</t>
  </si>
  <si>
    <t>309A Cyan Original LaserJet Tonerkartusche</t>
  </si>
  <si>
    <t>https://www.itscope.com/red/app#products/page/150174000</t>
  </si>
  <si>
    <t>151060000</t>
  </si>
  <si>
    <t>66,17</t>
  </si>
  <si>
    <t>Q3963A</t>
  </si>
  <si>
    <t>HP 122A Magenta Original LaserJet Tonerkartusche, Q3963A</t>
  </si>
  <si>
    <t>122A Magenta Original LaserJet Tonerkartusche</t>
  </si>
  <si>
    <t>Original, Magenta, 4.000 Seiten</t>
  </si>
  <si>
    <t>https://www.itscope.com/red/app#products/page/151060000</t>
  </si>
  <si>
    <t>725419000</t>
  </si>
  <si>
    <t>Q3961A</t>
  </si>
  <si>
    <t>HP 122A Cyan Original LaserJet Tonerkartusche, Q3961A</t>
  </si>
  <si>
    <t>122A Cyan Original LaserJet Tonerkartusche</t>
  </si>
  <si>
    <t>https://www.itscope.com/red/app#products/page/725419000</t>
  </si>
  <si>
    <t>1011456000</t>
  </si>
  <si>
    <t>44059105</t>
  </si>
  <si>
    <t>OKI 44059105 8000Seiten Gelb Lasertoner / Patrone</t>
  </si>
  <si>
    <t>44059105 8000Seiten Gelb Lasertoner / Patrone</t>
  </si>
  <si>
    <t>Tonerkassette, gelb</t>
  </si>
  <si>
    <t>https://www.itscope.com/red/app#products/page/1011456000</t>
  </si>
  <si>
    <t>2279453000</t>
  </si>
  <si>
    <t>CLT-M504S/ELS</t>
  </si>
  <si>
    <t>Samsung CLT-M504S Lasertoner 1800Seiten Magenta Lasertoner / Patrone, CLT-M504S/ELS</t>
  </si>
  <si>
    <t>CLT-M504S Lasertoner 1800Seiten Magenta Lasertoner / Patrone</t>
  </si>
  <si>
    <t>Toner Magenta, 1800 seiten</t>
  </si>
  <si>
    <t>https://www.itscope.com/red/app#products/page/2279453000</t>
  </si>
  <si>
    <t>1390231000</t>
  </si>
  <si>
    <t>44315308</t>
  </si>
  <si>
    <t>OKI 44315308 Laserpatrone 8000Seiten Schwarz Lasertoner / Patrone</t>
  </si>
  <si>
    <t>44315308 Laserpatrone 8000Seiten Schwarz Lasertoner / Patrone</t>
  </si>
  <si>
    <t>C610 Toner Schwarz (8K)</t>
  </si>
  <si>
    <t>https://www.itscope.com/red/app#products/page/1390231000</t>
  </si>
  <si>
    <t>3161538000</t>
  </si>
  <si>
    <t>94,58</t>
  </si>
  <si>
    <t>CF383A</t>
  </si>
  <si>
    <t>HP 312A Magenta Original LaserJet Tonerkartusche, CF383A</t>
  </si>
  <si>
    <t>312A Magenta Original LaserJet Tonerkartusche</t>
  </si>
  <si>
    <t>Original, Magenta, 2.700 Seiten</t>
  </si>
  <si>
    <t>https://www.itscope.com/red/app#products/page/3161538000</t>
  </si>
  <si>
    <t>148491001</t>
  </si>
  <si>
    <t>228,58</t>
  </si>
  <si>
    <t>C9732AC</t>
  </si>
  <si>
    <t>HP , C9732AC</t>
  </si>
  <si>
    <t>Yellow, 12.000 Seiten</t>
  </si>
  <si>
    <t>https://www.itscope.com/red/app#products/page/148491001</t>
  </si>
  <si>
    <t>3144235000</t>
  </si>
  <si>
    <t>45,67</t>
  </si>
  <si>
    <t>CE285AC</t>
  </si>
  <si>
    <t>HP 85AC</t>
  </si>
  <si>
    <t>85AC - CE285AC - Tonerpatrone</t>
  </si>
  <si>
    <t>LJ P1002 CARTR BLK 1600pages</t>
  </si>
  <si>
    <t>https://www.itscope.com/red/app#products/page/3144235000</t>
  </si>
  <si>
    <t>3700440000</t>
  </si>
  <si>
    <t>229,25</t>
  </si>
  <si>
    <t>CF362X</t>
  </si>
  <si>
    <t>HP 508X Gelb Original LaserJet Tonerkartusche mit hoher Reichweite, CF362X</t>
  </si>
  <si>
    <t>508X Gelb Original LaserJet Tonerkartusche mit hoher Reichweite</t>
  </si>
  <si>
    <t>Original, Yellow, 9.500 Seiten</t>
  </si>
  <si>
    <t>https://www.itscope.com/red/app#products/page/3700440000</t>
  </si>
  <si>
    <t>1155790000</t>
  </si>
  <si>
    <t>2660B002AA</t>
  </si>
  <si>
    <t>Canon CRG-718 M Laserpatrone 2900Seiten Magenta, 2660B002AA</t>
  </si>
  <si>
    <t>CRG-718 M Laserpatrone 2900Seiten Magenta</t>
  </si>
  <si>
    <t>Toner-Cartridge Magenta</t>
  </si>
  <si>
    <t>https://www.itscope.com/red/app#products/page/1155790000</t>
  </si>
  <si>
    <t>2428951000</t>
  </si>
  <si>
    <t>245,37</t>
  </si>
  <si>
    <t>60F2X0E</t>
  </si>
  <si>
    <t>Lexmark 602X Laserpatrone 20000Seiten Schwarz, 60F2X0E</t>
  </si>
  <si>
    <t>602X Laserpatrone 20000Seiten Schwarz</t>
  </si>
  <si>
    <t>Tonerkassette mit Extra hoher Kapazität</t>
  </si>
  <si>
    <t>https://www.itscope.com/red/app#products/page/2428951000</t>
  </si>
  <si>
    <t>3285989000</t>
  </si>
  <si>
    <t>95,23</t>
  </si>
  <si>
    <t>51F2H00</t>
  </si>
  <si>
    <t>Lexmark 512H 5000Seiten Schwarz, 51F2H00</t>
  </si>
  <si>
    <t>512H 5000Seiten Schwarz</t>
  </si>
  <si>
    <t>High Yield Toner Cartridge LRP</t>
  </si>
  <si>
    <t>https://www.itscope.com/red/app#products/page/3285989000</t>
  </si>
  <si>
    <t>1011453000</t>
  </si>
  <si>
    <t>64,16</t>
  </si>
  <si>
    <t>44059108</t>
  </si>
  <si>
    <t>OKI 44059108 8000Seiten Schwarz Lasertoner / Patrone</t>
  </si>
  <si>
    <t>44059108 8000Seiten Schwarz Lasertoner / Patrone</t>
  </si>
  <si>
    <t>Tonerkassette, schwarz</t>
  </si>
  <si>
    <t>https://www.itscope.com/red/app#products/page/1011453000</t>
  </si>
  <si>
    <t>2513706000</t>
  </si>
  <si>
    <t>48,38</t>
  </si>
  <si>
    <t>6270B002</t>
  </si>
  <si>
    <t>Canon 731 1500Seiten Magenta, 6270B002</t>
  </si>
  <si>
    <t>731 1500Seiten Magenta</t>
  </si>
  <si>
    <t>https://www.itscope.com/red/app#products/page/2513706000</t>
  </si>
  <si>
    <t>1011454000</t>
  </si>
  <si>
    <t>137,37</t>
  </si>
  <si>
    <t>44059107</t>
  </si>
  <si>
    <t>OKI 44059107 8000Seiten Cyan Lasertoner / Patrone</t>
  </si>
  <si>
    <t>44059107 8000Seiten Cyan Lasertoner / Patrone</t>
  </si>
  <si>
    <t>Tonerkassette, cyan</t>
  </si>
  <si>
    <t>https://www.itscope.com/red/app#products/page/1011454000</t>
  </si>
  <si>
    <t>1209897000</t>
  </si>
  <si>
    <t>C734A1KG</t>
  </si>
  <si>
    <t>Lexmark C734A1KG Laserpatrone 8000Seiten Schwarz Lasertoner / Patrone, C734A1KG</t>
  </si>
  <si>
    <t>Schwarz - Original - Tonerpatrone LCCP, LRP</t>
  </si>
  <si>
    <t>für C734DN, 734dtn, 734dw, 734n, 736dn, 736dtn, 736N; X734de, 736de, 738de, 738dte</t>
  </si>
  <si>
    <t>https://www.itscope.com/red/app#products/page/1209897000</t>
  </si>
  <si>
    <t>150184000</t>
  </si>
  <si>
    <t>Q2673A</t>
  </si>
  <si>
    <t>HP 309A Magenta Original LaserJet Tonerkartusche, Q2673A</t>
  </si>
  <si>
    <t>309A Magenta Original LaserJet Tonerkartusche</t>
  </si>
  <si>
    <t>4000, Magenta</t>
  </si>
  <si>
    <t>https://www.itscope.com/red/app#products/page/150184000</t>
  </si>
  <si>
    <t>3893150000</t>
  </si>
  <si>
    <t>151,27</t>
  </si>
  <si>
    <t>1T02NSANL0</t>
  </si>
  <si>
    <t>Kyocera TK-5150Y Lasertoner 10000Seiten Gelb, 1T02NSANL0</t>
  </si>
  <si>
    <t>TK 5150Y - Gelb - Tonersatz</t>
  </si>
  <si>
    <t>für ECOSYS M6035cidn, M6035cidn/KL3, M6535cidn, M6535cidn/KL3, P6035cdn, P6035cdn/KL3</t>
  </si>
  <si>
    <t>https://www.itscope.com/red/app#products/page/3893150000</t>
  </si>
  <si>
    <t>1914349000</t>
  </si>
  <si>
    <t>161,38</t>
  </si>
  <si>
    <t>CE263AC</t>
  </si>
  <si>
    <t>HP CE263AC</t>
  </si>
  <si>
    <t>CE263AC - Magenta - Original</t>
  </si>
  <si>
    <t>LaserJet, Tonerpatrone (CE263AC) Contract, für Color LaserJet Enterprise CP4025dn, CP4025n, CP4525dn, CP4525n, CP4525xh</t>
  </si>
  <si>
    <t>https://www.itscope.com/red/app#products/page/1914349000</t>
  </si>
  <si>
    <t>2986238000</t>
  </si>
  <si>
    <t>CE278AC</t>
  </si>
  <si>
    <t>HP CE278AC</t>
  </si>
  <si>
    <t>CE278AC - Schwarz - Original</t>
  </si>
  <si>
    <t>Tonerpatrone (CE278AC) Contract, für LaserJet Pro M1536dnf, P1566, P1606DN, P1607dn, P1608dn, P1609dn</t>
  </si>
  <si>
    <t>https://www.itscope.com/red/app#products/page/2986238000</t>
  </si>
  <si>
    <t>3698963000</t>
  </si>
  <si>
    <t>61,79</t>
  </si>
  <si>
    <t>CF403A</t>
  </si>
  <si>
    <t>HP 201A Magenta Original LaserJet Tonerkartusche, CF403A</t>
  </si>
  <si>
    <t>201A Magenta Original LaserJet Tonerkartusche</t>
  </si>
  <si>
    <t>https://www.itscope.com/red/app#products/page/3698963000</t>
  </si>
  <si>
    <t>5050540000</t>
  </si>
  <si>
    <t>42,16</t>
  </si>
  <si>
    <t>CF279A</t>
  </si>
  <si>
    <t>HP 79A Schwarz Original LaserJet Tonerkartusche, CF279A</t>
  </si>
  <si>
    <t>79A Schwarz Original LaserJet Tonerkartusche</t>
  </si>
  <si>
    <t>https://www.itscope.com/red/app#products/page/5050540000</t>
  </si>
  <si>
    <t>2461401000</t>
  </si>
  <si>
    <t>52,26</t>
  </si>
  <si>
    <t>80C2SK0</t>
  </si>
  <si>
    <t>Lexmark 802SK Laserpatrone 2500Seiten Schwarz, 80C2SK0</t>
  </si>
  <si>
    <t>802SK Laserpatrone 2500Seiten Schwarz</t>
  </si>
  <si>
    <t>Rückgabe-Tonerkassette Schwarz 2,5K</t>
  </si>
  <si>
    <t>https://www.itscope.com/red/app#products/page/2461401000</t>
  </si>
  <si>
    <t>1995941001</t>
  </si>
  <si>
    <t>65,17</t>
  </si>
  <si>
    <t>1T02LK0NLC</t>
  </si>
  <si>
    <t>Kyocera TK-8305K Lasertoner 25000Seiten Schwarz, 1T02LK0NLC</t>
  </si>
  <si>
    <t>TK-8305K Lasertoner 25000Seiten Schwarz</t>
  </si>
  <si>
    <t>Toner kit, 25.000 pages, Black</t>
  </si>
  <si>
    <t>https://www.itscope.com/red/app#products/page/1995941001</t>
  </si>
  <si>
    <t>152827000</t>
  </si>
  <si>
    <t>212,31</t>
  </si>
  <si>
    <t>Q6463A</t>
  </si>
  <si>
    <t>HP 644A Magenta Original LaserJet Tonerkartusche, Q6463A</t>
  </si>
  <si>
    <t>644A Magenta Original LaserJet Tonerkartusche</t>
  </si>
  <si>
    <t>Original, Magenta, 12.000 Seiten</t>
  </si>
  <si>
    <t>https://www.itscope.com/red/app#products/page/152827000</t>
  </si>
  <si>
    <t>1255507000</t>
  </si>
  <si>
    <t>430,24</t>
  </si>
  <si>
    <t>CC364XD</t>
  </si>
  <si>
    <t>HP 64X 2er-Pack Schwarz Original LaserJet Tonerkartusche mit hoher Reichweite, CC364XD</t>
  </si>
  <si>
    <t>64X 2er-Pack Schwarz Original LaserJet Tonerkartusche mit hoher Reichweite</t>
  </si>
  <si>
    <t>Original, Schwarz, 48.000 Seiten, 2er</t>
  </si>
  <si>
    <t>https://www.itscope.com/red/app#products/page/1255507000</t>
  </si>
  <si>
    <t>1155788000</t>
  </si>
  <si>
    <t>2662B002</t>
  </si>
  <si>
    <t>Canon , 2662B002</t>
  </si>
  <si>
    <t>CRG-718 Bk Laserpatrone 3400Seiten Schwarz</t>
  </si>
  <si>
    <t>Toner-Cartridge Schwarz</t>
  </si>
  <si>
    <t>https://www.itscope.com/red/app#products/page/1155788000</t>
  </si>
  <si>
    <t>152021000</t>
  </si>
  <si>
    <t>103,26</t>
  </si>
  <si>
    <t>1T02F3AEU0</t>
  </si>
  <si>
    <t>Kyocera TK-510Y Laserpatrone 8000Seiten Gelb, 1T02F3AEU0</t>
  </si>
  <si>
    <t>TK-510Y Laserpatrone 8000Seiten Gelb</t>
  </si>
  <si>
    <t>Klimaneutraler KYOCERA Originaltoner TK-510Y Toner-Kit gelb für 8.000 Seiten mit 5 % Tonerdeckung (A4)</t>
  </si>
  <si>
    <t>https://www.itscope.com/red/app#products/page/152021000</t>
  </si>
  <si>
    <t>1995943000</t>
  </si>
  <si>
    <t>1T02LKANL0</t>
  </si>
  <si>
    <t>Kyocera TK-8305Y Lasertoner 15000Seiten Gelb, 1T02LKANL0</t>
  </si>
  <si>
    <t>TK 8305Y - Gelb - Original</t>
  </si>
  <si>
    <t>Tonerpatrone, für TASKalfa 3050ci, 3051ci, 3501i, 3550ci, 3551ci</t>
  </si>
  <si>
    <t>https://www.itscope.com/red/app#products/page/1995943000</t>
  </si>
  <si>
    <t>152072000</t>
  </si>
  <si>
    <t>1T02F3CEU0</t>
  </si>
  <si>
    <t>Kyocera TK-510C Laserpatrone 8000Seiten Cyan, 1T02F3CEU0</t>
  </si>
  <si>
    <t>TK 510C - Cyan - Tonersatz</t>
  </si>
  <si>
    <t>Cyan, 8.000 Seiten</t>
  </si>
  <si>
    <t>https://www.itscope.com/red/app#products/page/152072000</t>
  </si>
  <si>
    <t>1082244000</t>
  </si>
  <si>
    <t>59,95</t>
  </si>
  <si>
    <t>TN3230</t>
  </si>
  <si>
    <t>Brother TN-3230 Lasertoner 3000Seiten Schwarz Lasertoner / Patrone, TN3230</t>
  </si>
  <si>
    <t>TN-3230 Lasertoner 3000Seiten Schwarz Lasertoner / Patrone</t>
  </si>
  <si>
    <t>https://www.itscope.com/red/app#products/page/1082244000</t>
  </si>
  <si>
    <t>1265929000</t>
  </si>
  <si>
    <t>49,84</t>
  </si>
  <si>
    <t>TN230C</t>
  </si>
  <si>
    <t>Brother Tonerkassette Cyan, TN230C</t>
  </si>
  <si>
    <t>Tonerkassette Cyan</t>
  </si>
  <si>
    <t>1400 Seiten, Cyan</t>
  </si>
  <si>
    <t>https://www.itscope.com/red/app#products/page/1265929000</t>
  </si>
  <si>
    <t>1390228000</t>
  </si>
  <si>
    <t>133,35</t>
  </si>
  <si>
    <t>44315305</t>
  </si>
  <si>
    <t>OKI 44315305 Laserpatrone 6000Seiten Gelb Lasertoner / Patrone</t>
  </si>
  <si>
    <t>44315305 Laserpatrone 6000Seiten Gelb Lasertoner / Patrone</t>
  </si>
  <si>
    <t>Gelbe Tonerkartusche</t>
  </si>
  <si>
    <t>https://www.itscope.com/red/app#products/page/1390228000</t>
  </si>
  <si>
    <t>147281000</t>
  </si>
  <si>
    <t>94,85</t>
  </si>
  <si>
    <t>1491A003</t>
  </si>
  <si>
    <t>Canon E30 Laserpatrone 4000Seiten Schwarz, 1491A003</t>
  </si>
  <si>
    <t>E30 Laserpatrone 4000Seiten Schwarz</t>
  </si>
  <si>
    <t>Toner E30, 4000 Seiten</t>
  </si>
  <si>
    <t>https://www.itscope.com/red/app#products/page/147281000</t>
  </si>
  <si>
    <t>149055000</t>
  </si>
  <si>
    <t>121,82</t>
  </si>
  <si>
    <t>12A7405</t>
  </si>
  <si>
    <t>Lexmark 0012A7405 Schwarz</t>
  </si>
  <si>
    <t>0012A7405 Schwarz</t>
  </si>
  <si>
    <t>LEX E321/323 6K PRINT CART.</t>
  </si>
  <si>
    <t>https://www.itscope.com/red/app#products/page/149055000</t>
  </si>
  <si>
    <t>771980000</t>
  </si>
  <si>
    <t>62,45</t>
  </si>
  <si>
    <t>2008-01-23</t>
  </si>
  <si>
    <t>1T02H50EUC</t>
  </si>
  <si>
    <t>Kyocera TK-140 Lasertoner 4000Seiten Schwarz, 1T02H50EUC</t>
  </si>
  <si>
    <t>TK 140 - Schwarz - Original</t>
  </si>
  <si>
    <t>Tonerpatrone, für FS-1100, 1100N, 1100TN/KL3</t>
  </si>
  <si>
    <t>https://www.itscope.com/red/app#products/page/771980000</t>
  </si>
  <si>
    <t>2225764000</t>
  </si>
  <si>
    <t>142,46</t>
  </si>
  <si>
    <t>C746H1KG</t>
  </si>
  <si>
    <t>Lexmark C746H1KG Laserpatrone 12000Seiten Schwarz Lasertoner / Patrone</t>
  </si>
  <si>
    <t>C746H1KG Laserpatrone 12000Seiten Schwarz Lasertoner / Patrone</t>
  </si>
  <si>
    <t>C748 Black High Yield Return Program Toner Cartridge</t>
  </si>
  <si>
    <t>https://www.itscope.com/red/app#products/page/2225764000</t>
  </si>
  <si>
    <t>152075000</t>
  </si>
  <si>
    <t>79,63</t>
  </si>
  <si>
    <t>1T02F30EU0</t>
  </si>
  <si>
    <t>Kyocera TK-510K Laserpatrone 8000Seiten Schwarz, 1T02F30EU0</t>
  </si>
  <si>
    <t>TK 510K - Schwarz - Tonersatz</t>
  </si>
  <si>
    <t>https://www.itscope.com/red/app#products/page/152075000</t>
  </si>
  <si>
    <t>1209899000</t>
  </si>
  <si>
    <t>C734A1MG</t>
  </si>
  <si>
    <t>Lexmark C734A1MG Laserpatrone 6000Seiten Magenta Lasertoner / Patrone, C734A1MG</t>
  </si>
  <si>
    <t>Magenta - Original - Tonerpatrone LCCP, LRP</t>
  </si>
  <si>
    <t>https://www.itscope.com/red/app#products/page/1209899000</t>
  </si>
  <si>
    <t>1995940000</t>
  </si>
  <si>
    <t>91,01</t>
  </si>
  <si>
    <t>1T02LKCNL0</t>
  </si>
  <si>
    <t>Kyocera TK-8305C Laserpatrone 15000Seiten Cyan, 1T02LKCNL0</t>
  </si>
  <si>
    <t>TK 8305C - Cyan - Original</t>
  </si>
  <si>
    <t>https://www.itscope.com/red/app#products/page/1995940000</t>
  </si>
  <si>
    <t>2228902000</t>
  </si>
  <si>
    <t>399,09</t>
  </si>
  <si>
    <t>CE390XD</t>
  </si>
  <si>
    <t>HP 90X 2er-Pack Schwarz Original LaserJet Tonerkartuschen mit hoher Reichweite, CE390XD</t>
  </si>
  <si>
    <t>90X 2er-Pack Schwarz Original LaserJet Tonerkartuschen mit hoher Reichweite</t>
  </si>
  <si>
    <t>https://www.itscope.com/red/app#products/page/2228902000</t>
  </si>
  <si>
    <t>150186000</t>
  </si>
  <si>
    <t>Q2682A</t>
  </si>
  <si>
    <t>HP 311A Gelb Original LaserJet Tonerkartusche, Q2682A</t>
  </si>
  <si>
    <t>311A Gelb Original LaserJet Tonerkartusche</t>
  </si>
  <si>
    <t>https://www.itscope.com/red/app#products/page/150186000</t>
  </si>
  <si>
    <t>5300732000</t>
  </si>
  <si>
    <t>109,84</t>
  </si>
  <si>
    <t>TN423M</t>
  </si>
  <si>
    <t>Brother TN-423M Laserpatrone 4000Seiten Magenta Lasertoner / Patrone, TN423M</t>
  </si>
  <si>
    <t>TN-423M Laserpatrone 4000Seiten Magenta Lasertoner / Patrone</t>
  </si>
  <si>
    <t>Jumbo-Toner (Magenta) für 4000 Seiten</t>
  </si>
  <si>
    <t>https://www.itscope.com/red/app#products/page/5300732000</t>
  </si>
  <si>
    <t>3698960000</t>
  </si>
  <si>
    <t>147,82</t>
  </si>
  <si>
    <t>CF361A</t>
  </si>
  <si>
    <t>HP 508A Cyan Original LaserJet Tonerkartusche, CF361A</t>
  </si>
  <si>
    <t>508A Cyan Original LaserJet Tonerkartusche</t>
  </si>
  <si>
    <t>Druckkassetten mit JetIntelligence</t>
  </si>
  <si>
    <t>https://www.itscope.com/red/app#products/page/3698960000</t>
  </si>
  <si>
    <t>3698965000</t>
  </si>
  <si>
    <t>119,53</t>
  </si>
  <si>
    <t>CF360A</t>
  </si>
  <si>
    <t>HP 508A Schwarz Original LaserJet Tonerkartusche, CF360A</t>
  </si>
  <si>
    <t>508A Schwarz Original LaserJet Tonerkartusche</t>
  </si>
  <si>
    <t>https://www.itscope.com/red/app#products/page/3698965000</t>
  </si>
  <si>
    <t>152073000</t>
  </si>
  <si>
    <t>1T02F3BEU0</t>
  </si>
  <si>
    <t>Kyocera TK-510M Laserpatrone 8000Seiten Magenta, 1T02F3BEU0</t>
  </si>
  <si>
    <t>TK 510M - Magenta - Tonersatz</t>
  </si>
  <si>
    <t>für FS-C5020, C5025, C5030</t>
  </si>
  <si>
    <t>https://www.itscope.com/red/app#products/page/152073000</t>
  </si>
  <si>
    <t>1263564000</t>
  </si>
  <si>
    <t>203,34</t>
  </si>
  <si>
    <t>CE742A</t>
  </si>
  <si>
    <t>HP 307A Gelb Original LaserJet Tonerkartusche, CE742A</t>
  </si>
  <si>
    <t>307A Gelb Original LaserJet Tonerkartusche</t>
  </si>
  <si>
    <t>Original, Yellow, 7.300 Seiten</t>
  </si>
  <si>
    <t>https://www.itscope.com/red/app#products/page/1263564000</t>
  </si>
  <si>
    <t>148982000</t>
  </si>
  <si>
    <t>112,81</t>
  </si>
  <si>
    <t>12A7460</t>
  </si>
  <si>
    <t>Lexmark 12A7460 Laserpatrone 5000Seiten Schwarz Lasertoner / Patrone</t>
  </si>
  <si>
    <t>12A7460 Laserpatrone 5000Seiten Schwarz Lasertoner / Patrone</t>
  </si>
  <si>
    <t>0012A7460 5k Black Return Toner</t>
  </si>
  <si>
    <t>https://www.itscope.com/red/app#products/page/148982000</t>
  </si>
  <si>
    <t>3277014000</t>
  </si>
  <si>
    <t>TN900BK</t>
  </si>
  <si>
    <t>Brother TN-900BK Laserpatrone 6000Seiten Schwarz Lasertoner / Patrone, TN900BK</t>
  </si>
  <si>
    <t>TN-900BK Laserpatrone 6000Seiten Schwarz Lasertoner / Patrone</t>
  </si>
  <si>
    <t>Super-Jumbo-Tonerkassette für 6.000 Seiten, Schwarz</t>
  </si>
  <si>
    <t>https://www.itscope.com/red/app#products/page/3277014000</t>
  </si>
  <si>
    <t>457382000</t>
  </si>
  <si>
    <t>61,25</t>
  </si>
  <si>
    <t>C3903A</t>
  </si>
  <si>
    <t>HP 03A Schwarz Original LaserJet Tonerkartusche, C3903A</t>
  </si>
  <si>
    <t>03A Schwarz Original LaserJet Tonerkartusche</t>
  </si>
  <si>
    <t>Original, Schwarz, 4.000 Seiten</t>
  </si>
  <si>
    <t>https://www.itscope.com/red/app#products/page/457382000</t>
  </si>
  <si>
    <t>2428921000</t>
  </si>
  <si>
    <t>372,29</t>
  </si>
  <si>
    <t>52D2X00</t>
  </si>
  <si>
    <t>Lexmark 522X R Laserpatrone 45000Seiten Schwarz, 52D2X00</t>
  </si>
  <si>
    <t>522X R Laserpatrone 45000Seiten Schwarz</t>
  </si>
  <si>
    <t>Rückgabe-Tonerkassette 45K</t>
  </si>
  <si>
    <t>https://www.itscope.com/red/app#products/page/2428921000</t>
  </si>
  <si>
    <t>2461400000</t>
  </si>
  <si>
    <t>73,16</t>
  </si>
  <si>
    <t>80C2SC0</t>
  </si>
  <si>
    <t>Lexmark 802SC Laserpatrone 2000Seiten Cyan, 80C2SC0</t>
  </si>
  <si>
    <t>802SC Laserpatrone 2000Seiten Cyan</t>
  </si>
  <si>
    <t>Rückgabe-Tonerkassette Cyan 2K</t>
  </si>
  <si>
    <t>https://www.itscope.com/red/app#products/page/2461400000</t>
  </si>
  <si>
    <t>5126211000</t>
  </si>
  <si>
    <t>53,06</t>
  </si>
  <si>
    <t>1T02NP0NL0</t>
  </si>
  <si>
    <t>Kyocera TK-8325K Laserpatrone 18000Seiten Schwarz, 1T02NP0NL0</t>
  </si>
  <si>
    <t>TON KYOCERA TK-8325K black</t>
  </si>
  <si>
    <t>https://www.itscope.com/red/app#products/page/5126211000</t>
  </si>
  <si>
    <t>1277419000</t>
  </si>
  <si>
    <t>2009-10-20</t>
  </si>
  <si>
    <t>T650H31E</t>
  </si>
  <si>
    <t>Lexmark T650H31E Lasertoner 25000Seiten Schwarz Lasertoner / Patrone, T650H31E</t>
  </si>
  <si>
    <t>Tonerpatrone, für T650dn, 650dtn, 650n, 652dn, 652dtn, 652n, 654dn, 654dtn, 654n</t>
  </si>
  <si>
    <t>https://www.itscope.com/red/app#products/page/1277419000</t>
  </si>
  <si>
    <t>1227648000</t>
  </si>
  <si>
    <t>393,54</t>
  </si>
  <si>
    <t>2009-08-07</t>
  </si>
  <si>
    <t>T654X31E</t>
  </si>
  <si>
    <t>Lexmark T654X31E 36000Seiten Schwarz Lasertoner / Patrone</t>
  </si>
  <si>
    <t>T654X31E 36000Seiten Schwarz Lasertoner / Patrone</t>
  </si>
  <si>
    <t>Black Toner</t>
  </si>
  <si>
    <t>https://www.itscope.com/red/app#products/page/1227648000</t>
  </si>
  <si>
    <t>151126000</t>
  </si>
  <si>
    <t>122,52</t>
  </si>
  <si>
    <t>370QD0KX</t>
  </si>
  <si>
    <t>Kyocera TK-65 20000Seiten Schwarz, 370QD0KX</t>
  </si>
  <si>
    <t>TK 65 - Schwarz - Original</t>
  </si>
  <si>
    <t>Tonerpatrone, für FS-3820DN, 3820DN/KL3, 3820DTN, 3820N, 3820TN, 3830DN, 3830DTN, 3830DTN/KL3, 3830N, 3830TN</t>
  </si>
  <si>
    <t>https://www.itscope.com/red/app#products/page/151126000</t>
  </si>
  <si>
    <t>151487000</t>
  </si>
  <si>
    <t>Q6511A</t>
  </si>
  <si>
    <t>HP 11A Schwarz Original LaserJet Tonerkartusche, Q6511A</t>
  </si>
  <si>
    <t>11A Schwarz Original LaserJet Tonerkartusche</t>
  </si>
  <si>
    <t>Druckkassette, schwarz</t>
  </si>
  <si>
    <t>https://www.itscope.com/red/app#products/page/151487000</t>
  </si>
  <si>
    <t>1176396000</t>
  </si>
  <si>
    <t>2009-06-06</t>
  </si>
  <si>
    <t>CLT-K5082L/ELS</t>
  </si>
  <si>
    <t>Samsung CLT-K5082L Lasertoner 5000Seiten Schwarz Lasertoner / Patrone, CLT-K5082L/ELS</t>
  </si>
  <si>
    <t>CLT-K5082L - Hohe Ergiebigkeit - Schwarz</t>
  </si>
  <si>
    <t>Original, Tonerpatrone, für CLP-620ND, 670N, 670ND; CLX-6220FX, 6250FX</t>
  </si>
  <si>
    <t>https://www.itscope.com/red/app#products/page/1176396000</t>
  </si>
  <si>
    <t>1693617000</t>
  </si>
  <si>
    <t>310,21</t>
  </si>
  <si>
    <t>CE273A</t>
  </si>
  <si>
    <t>HP 650A Magenta Original LaserJet Tonerkartusche, CE273A</t>
  </si>
  <si>
    <t>650A Magenta Original LaserJet Tonerkartusche</t>
  </si>
  <si>
    <t>Original, Magenta, 15.000 Seiten</t>
  </si>
  <si>
    <t>https://www.itscope.com/red/app#products/page/1693617000</t>
  </si>
  <si>
    <t>148983000</t>
  </si>
  <si>
    <t>276,45</t>
  </si>
  <si>
    <t>12A7462</t>
  </si>
  <si>
    <t>Lexmark 12A7462 Laserpatrone 21000Seiten Schwarz Lasertoner / Patrone</t>
  </si>
  <si>
    <t>12A7462 Laser cartridge 21000Seiten Schwarz Lasertoner / Patrone</t>
  </si>
  <si>
    <t>T63x Rückgabe-Druckkassette, 21K</t>
  </si>
  <si>
    <t>https://www.itscope.com/red/app#products/page/148983000</t>
  </si>
  <si>
    <t>585998000</t>
  </si>
  <si>
    <t>18,69</t>
  </si>
  <si>
    <t>1382A002</t>
  </si>
  <si>
    <t>Canon 1382A002 Laserpatrone 5300Seiten Schwarz Lasertoner / Patrone</t>
  </si>
  <si>
    <t>1382A002 Laserpatrone 5300Seiten Schwarz Lasertoner / Patrone</t>
  </si>
  <si>
    <t>NPG-11 Toner</t>
  </si>
  <si>
    <t>https://www.itscope.com/red/app#products/page/585998000</t>
  </si>
  <si>
    <t>927539000</t>
  </si>
  <si>
    <t>50,37</t>
  </si>
  <si>
    <t>1980B002</t>
  </si>
  <si>
    <t>Canon Cartridge 716 Black 2300Seiten Schwarz, 1980B002</t>
  </si>
  <si>
    <t>Cartridge 716 Black 2300Seiten Schwarz</t>
  </si>
  <si>
    <t>Schwarz, 2.300 Seiten</t>
  </si>
  <si>
    <t>https://www.itscope.com/red/app#products/page/927539000</t>
  </si>
  <si>
    <t>3277017000</t>
  </si>
  <si>
    <t>124,51</t>
  </si>
  <si>
    <t>TN900Y</t>
  </si>
  <si>
    <t>Brother TN-900Y Laserpatrone 6000Seiten Gelb Lasertoner / Patrone, TN900Y</t>
  </si>
  <si>
    <t>TN-900Y Laserpatrone 6000Seiten Gelb Lasertoner / Patrone</t>
  </si>
  <si>
    <t>Super-Jumbo-Tonerkassette für 6.000 Seiten, Gelb</t>
  </si>
  <si>
    <t>https://www.itscope.com/red/app#products/page/3277017000</t>
  </si>
  <si>
    <t>143592000</t>
  </si>
  <si>
    <t>C4129X</t>
  </si>
  <si>
    <t>HP 29X Schwarz Original LaserJet Tonerkartusche mit hoher Reichweite, C4129X</t>
  </si>
  <si>
    <t>29X Schwarz Original LaserJet Tonerkartusche mit hoher Reichweite</t>
  </si>
  <si>
    <t>https://www.itscope.com/red/app#products/page/143592000</t>
  </si>
  <si>
    <t>1012276000</t>
  </si>
  <si>
    <t>91,03</t>
  </si>
  <si>
    <t>E260A31E</t>
  </si>
  <si>
    <t>Lexmark E260A31E Laserpatrone 3500Seiten Schwarz Lasertoner / Patrone</t>
  </si>
  <si>
    <t>E260A31E Laserpatrone 3500Seiten Schwarz Lasertoner / Patrone</t>
  </si>
  <si>
    <t>Schwarz, 3.500 Seiten</t>
  </si>
  <si>
    <t>https://www.itscope.com/red/app#products/page/1012276000</t>
  </si>
  <si>
    <t>1155789000</t>
  </si>
  <si>
    <t>78,75</t>
  </si>
  <si>
    <t>2659B002AA</t>
  </si>
  <si>
    <t>Canon CRG-718 Y Laserpatrone 2900Seiten Gelb, 2659B002AA</t>
  </si>
  <si>
    <t>CRG-718 Y Laserpatrone 2900Seiten Gelb</t>
  </si>
  <si>
    <t>Toner-Cartridge Gelb</t>
  </si>
  <si>
    <t>https://www.itscope.com/red/app#products/page/1155789000</t>
  </si>
  <si>
    <t>1209895000</t>
  </si>
  <si>
    <t>C736H1KG</t>
  </si>
  <si>
    <t>Lexmark C736H1KG Laserpatrone 12000Seiten Schwarz Lasertoner / Patrone, C736H1KG</t>
  </si>
  <si>
    <t>Tonerpatrone LCCP, LRP, für C736dn, 736dtn, 736N; X736de, 738de, 738dte</t>
  </si>
  <si>
    <t>https://www.itscope.com/red/app#products/page/1209895000</t>
  </si>
  <si>
    <t>2386598000</t>
  </si>
  <si>
    <t>156,97</t>
  </si>
  <si>
    <t>CF214A</t>
  </si>
  <si>
    <t>HP 14A Schwarz Original LaserJet Tonerkartusche, CF214A</t>
  </si>
  <si>
    <t>14A Schwarz Original LaserJet Tonerkartusche</t>
  </si>
  <si>
    <t>https://www.itscope.com/red/app#products/page/2386598000</t>
  </si>
  <si>
    <t>535168000</t>
  </si>
  <si>
    <t>2006-11-02</t>
  </si>
  <si>
    <t>E250A11E</t>
  </si>
  <si>
    <t>Lexmark E250A11E Laserpatrone 3500Seiten Schwarz Lasertoner / Patrone</t>
  </si>
  <si>
    <t>E250A11E Laserpatrone 3500Seiten Schwarz Lasertoner / Patrone</t>
  </si>
  <si>
    <t>E35x Rückgabe-Tonerkassette 3,5K</t>
  </si>
  <si>
    <t>https://www.itscope.com/red/app#products/page/535168000</t>
  </si>
  <si>
    <t>3161535000</t>
  </si>
  <si>
    <t>70,58</t>
  </si>
  <si>
    <t>CF380A</t>
  </si>
  <si>
    <t>HP 312A Schwarz Original LaserJet Tonerkartusche, CF380A</t>
  </si>
  <si>
    <t>312A - Schwarz - Original</t>
  </si>
  <si>
    <t>LaserJet, Tonerpatrone ( CF380A ), für Color LaserJet Pro MFP M476dn, MFP M476dw, MFP M476nw</t>
  </si>
  <si>
    <t>https://www.itscope.com/red/app#products/page/3161535000</t>
  </si>
  <si>
    <t>2461402000</t>
  </si>
  <si>
    <t>74,57</t>
  </si>
  <si>
    <t>80C2SM0</t>
  </si>
  <si>
    <t>Lexmark 802SM Laserpatrone 2000Seiten Magenta, 80C2SM0</t>
  </si>
  <si>
    <t>802SM Laserpatrone 2000Seiten Magenta</t>
  </si>
  <si>
    <t>Rückgabe-Tonerkassette Magenta mit Standardkapazität</t>
  </si>
  <si>
    <t>https://www.itscope.com/red/app#products/page/2461402000</t>
  </si>
  <si>
    <t>2695588000</t>
  </si>
  <si>
    <t>151,90</t>
  </si>
  <si>
    <t>CF373AM</t>
  </si>
  <si>
    <t>HP 125A 3er-Pack Cyan/Magenta/Gelb Original LaserJet Tonerkartuschen, CF373AM</t>
  </si>
  <si>
    <t>125A 3er-Pack Cyan/Magenta/Gelb Original LaserJet Tonerkartuschen</t>
  </si>
  <si>
    <t>Druckkassetten cyan/magenta/gelb - Dreierpack</t>
  </si>
  <si>
    <t>https://www.itscope.com/red/app#products/page/2695588000</t>
  </si>
  <si>
    <t>3161537000</t>
  </si>
  <si>
    <t>CF382A</t>
  </si>
  <si>
    <t>HP 312A Gelb Original LaserJet Tonerkartusche, CF382A</t>
  </si>
  <si>
    <t>312A Gelb Original LaserJet Tonerkartusche</t>
  </si>
  <si>
    <t>Original, Yellow, 2.700 Seiten</t>
  </si>
  <si>
    <t>https://www.itscope.com/red/app#products/page/3161537000</t>
  </si>
  <si>
    <t>1209893000</t>
  </si>
  <si>
    <t>226,88</t>
  </si>
  <si>
    <t>C736H1MG</t>
  </si>
  <si>
    <t>Lexmark C736H1MG Laserpatrone 10000Seiten Magenta Lasertoner / Patrone, C736H1MG</t>
  </si>
  <si>
    <t>https://www.itscope.com/red/app#products/page/1209893000</t>
  </si>
  <si>
    <t>5158835000</t>
  </si>
  <si>
    <t>104,62</t>
  </si>
  <si>
    <t>1T02T60NL0</t>
  </si>
  <si>
    <t>Kyocera TK-3190 Lasertoner 25000Seiten Schwarz, 1T02T60NL0</t>
  </si>
  <si>
    <t>TK-3190 Lasertoner 25000Seiten Schwarz</t>
  </si>
  <si>
    <t>f/FS-4200DN, FS-4300D; ECOSYS M3550idn, ECOSYS M3560idn, ISO/IEC 19752, 25000</t>
  </si>
  <si>
    <t>https://www.itscope.com/red/app#products/page/5158835000</t>
  </si>
  <si>
    <t>150938000</t>
  </si>
  <si>
    <t>54,35</t>
  </si>
  <si>
    <t>370AM010</t>
  </si>
  <si>
    <t>Kyocera TK-410 Laserpatrone 15000Seiten Schwarz, 370AM010</t>
  </si>
  <si>
    <t>Toner Kyocera Mita TK-410 Toner schwarz</t>
  </si>
  <si>
    <t>Tonersatz // Drucktechnologie: Laser // Enthaltene Anz.: 1 //  Kapazität: Bis zu 15000 Seiten</t>
  </si>
  <si>
    <t>https://www.itscope.com/red/app#products/page/150938000</t>
  </si>
  <si>
    <t>153143000</t>
  </si>
  <si>
    <t>125,87</t>
  </si>
  <si>
    <t>64016SE</t>
  </si>
  <si>
    <t>Lexmark T64x Return Programme Cartridge 6000Seiten Schwarz, 64016SE</t>
  </si>
  <si>
    <t>T64x Return Programme Cartridge 6000Seiten Schwarz</t>
  </si>
  <si>
    <t>Rückgabe-Druckkassette 6K</t>
  </si>
  <si>
    <t>https://www.itscope.com/red/app#products/page/153143000</t>
  </si>
  <si>
    <t>1836404000</t>
  </si>
  <si>
    <t>204,85</t>
  </si>
  <si>
    <t>C792X1KG</t>
  </si>
  <si>
    <t>Lexmark C792X1KG Laserpatrone 20000Seiten Schwarz Lasertoner / Patrone</t>
  </si>
  <si>
    <t>C792X1KG Laserpatrone 20000Seiten Schwarz Lasertoner / Patrone</t>
  </si>
  <si>
    <t>C792 Rückgabe-Druckkassette Schwarz 20K</t>
  </si>
  <si>
    <t>https://www.itscope.com/red/app#products/page/1836404000</t>
  </si>
  <si>
    <t>1995942000</t>
  </si>
  <si>
    <t>1T02LKBNL0</t>
  </si>
  <si>
    <t>Kyocera TK-8305M Laserpatrone 15000Seiten Magenta, 1T02LKBNL0</t>
  </si>
  <si>
    <t>TK 8305M - Magenta - Original</t>
  </si>
  <si>
    <t>https://www.itscope.com/red/app#products/page/1995942000</t>
  </si>
  <si>
    <t>2986239000</t>
  </si>
  <si>
    <t>CE505AC</t>
  </si>
  <si>
    <t>HP 05A, CE505AC</t>
  </si>
  <si>
    <t>05A - Schwarz - Original</t>
  </si>
  <si>
    <t>Tonerpatrone (CE505AC) Contract, für LaserJet P2033, P2035, P2036, P2037, P2054, P2055, P2056, P2057</t>
  </si>
  <si>
    <t>https://www.itscope.com/red/app#products/page/2986239000</t>
  </si>
  <si>
    <t>999986000</t>
  </si>
  <si>
    <t>1T02HLCEU0</t>
  </si>
  <si>
    <t>Kyocera TK-540C Laserpatrone 4000Seiten Cyan, 1T02HLCEU0</t>
  </si>
  <si>
    <t>TK 540C - Cyan - Original</t>
  </si>
  <si>
    <t>Tonerpatrone, für FS-C5100DN, C5100DN/KL3</t>
  </si>
  <si>
    <t>https://www.itscope.com/red/app#products/page/999986000</t>
  </si>
  <si>
    <t>2345359000</t>
  </si>
  <si>
    <t>243,01</t>
  </si>
  <si>
    <t>CF280XD</t>
  </si>
  <si>
    <t>HP 80X 2er-Pack Schwarz Original LaserJet Tonerkartuschen mit hoher Reichweite, CF280XD</t>
  </si>
  <si>
    <t>80X 2er-Pack Schwarz Original LaserJet Tonerkartuschen mit hoher Reichweite</t>
  </si>
  <si>
    <t>Tonerkassette schwarz, 2-pack</t>
  </si>
  <si>
    <t>https://www.itscope.com/red/app#products/page/2345359000</t>
  </si>
  <si>
    <t>1209892000</t>
  </si>
  <si>
    <t>220,47</t>
  </si>
  <si>
    <t>C736H1CG</t>
  </si>
  <si>
    <t>Lexmark C736H1CG Laserpatrone 10000Seiten Cyan Lasertoner / Patrone, C736H1CG</t>
  </si>
  <si>
    <t>https://www.itscope.com/red/app#products/page/1209892000</t>
  </si>
  <si>
    <t>2428926000</t>
  </si>
  <si>
    <t>60F2000</t>
  </si>
  <si>
    <t>Lexmark 602 Laserpatrone 2500Seiten Schwarz, 60F2000</t>
  </si>
  <si>
    <t>602 Laserpatrone 2500Seiten Schwarz</t>
  </si>
  <si>
    <t>Rückgabe-Tonerkassette 2,5K</t>
  </si>
  <si>
    <t>https://www.itscope.com/red/app#products/page/2428926000</t>
  </si>
  <si>
    <t>1036681000</t>
  </si>
  <si>
    <t>81,71</t>
  </si>
  <si>
    <t>1T02J20EU0</t>
  </si>
  <si>
    <t>Kyocera TK-360 20000Seiten Schwarz, 1T02J20EU0</t>
  </si>
  <si>
    <t>TK 360 - Schwarz - Original</t>
  </si>
  <si>
    <t>Tonerpatrone, für ECOSYS LS 4020DN; FS-4020DN, 4020DN/KL3</t>
  </si>
  <si>
    <t>https://www.itscope.com/red/app#products/page/1036681000</t>
  </si>
  <si>
    <t>5061306000</t>
  </si>
  <si>
    <t>230,16</t>
  </si>
  <si>
    <t>CF361X</t>
  </si>
  <si>
    <t>HP 508X Cyan Original LaserJet Tonerkartusche mit hoher Reichweite</t>
  </si>
  <si>
    <t>CF361X HP CLJ PRO M552 CARTR CYAN HC</t>
  </si>
  <si>
    <t>9500Seiten Cartridge hohe Kapazitaet</t>
  </si>
  <si>
    <t>https://www.itscope.com/red/app#products/page/5061306000</t>
  </si>
  <si>
    <t>5173494000</t>
  </si>
  <si>
    <t>207,31</t>
  </si>
  <si>
    <t>CF253XM</t>
  </si>
  <si>
    <t>HP 201X 3er-Pack Cyan/Magenta/Gelb Original LaserJet Tonerkartuschen mit hoher Reichweite, CF253XM</t>
  </si>
  <si>
    <t>201X 3er-Pack Cyan/Magenta/Gelb Original LaserJet Tonerkartuschen mit hoher Reichweite</t>
  </si>
  <si>
    <t>Original, Yellow, 2.300 Seiten, 3er</t>
  </si>
  <si>
    <t>https://www.itscope.com/red/app#products/page/5173494000</t>
  </si>
  <si>
    <t>5873617000</t>
  </si>
  <si>
    <t>54,55</t>
  </si>
  <si>
    <t>SU828A</t>
  </si>
  <si>
    <t>HP MLT-D116L Lasertoner 3000Seiten Schwarz</t>
  </si>
  <si>
    <t>SU828A 3000Seiten Schwarz Lasertoner / Patrone</t>
  </si>
  <si>
    <t>Schwarz, 3.000 Seiten</t>
  </si>
  <si>
    <t>https://www.itscope.com/red/app#products/page/5873617000</t>
  </si>
  <si>
    <t>663130000</t>
  </si>
  <si>
    <t>62,68</t>
  </si>
  <si>
    <t>2007-06-04</t>
  </si>
  <si>
    <t>TN135BK</t>
  </si>
  <si>
    <t>Brother TN135BK 5000Seiten Schwarz</t>
  </si>
  <si>
    <t>TN135BK 5000Seiten Schwarz</t>
  </si>
  <si>
    <t>Tonerkassette für HL-40xx</t>
  </si>
  <si>
    <t>https://www.itscope.com/red/app#products/page/663130000</t>
  </si>
  <si>
    <t>3277521000</t>
  </si>
  <si>
    <t>72,44</t>
  </si>
  <si>
    <t>CE411AC</t>
  </si>
  <si>
    <t>HP 305A, CE411AC</t>
  </si>
  <si>
    <t>305A - Cyan - Original</t>
  </si>
  <si>
    <t>LaserJet, Tonerpatrone (CE411AC) Contract, für LaserJet Pro 400 M451dn, 400 M451dw, 400 M451nw, MFP M375nw, MFP M475dn, MFP M475dw</t>
  </si>
  <si>
    <t>https://www.itscope.com/red/app#products/page/3277521000</t>
  </si>
  <si>
    <t>2428903000</t>
  </si>
  <si>
    <t>102,25</t>
  </si>
  <si>
    <t>70C2XC0</t>
  </si>
  <si>
    <t>Lexmark 702XC R Laserpatrone 4000Seiten Cyan, 70C2XC0</t>
  </si>
  <si>
    <t>702XC R Laserpatrone 4000Seiten Cyan</t>
  </si>
  <si>
    <t>https://www.itscope.com/red/app#products/page/2428903000</t>
  </si>
  <si>
    <t>2695586000</t>
  </si>
  <si>
    <t>137,93</t>
  </si>
  <si>
    <t>CF371AM</t>
  </si>
  <si>
    <t>HP 128A 3er-Pack Cyan/Magenta/Gelb Original LaserJet Tonerkartuschen, CF371AM</t>
  </si>
  <si>
    <t>128A 3er-Pack Cyan/Magenta/Gelb Original LaserJet Tonerkartuschen</t>
  </si>
  <si>
    <t>https://www.itscope.com/red/app#products/page/2695586000</t>
  </si>
  <si>
    <t>2743066000</t>
  </si>
  <si>
    <t>MLT-D204E/ELS</t>
  </si>
  <si>
    <t>Samsung MLT-D204E Laserpatrone 10000Seiten Schwarz Lasertoner / Patrone, MLT-D204E/ELS</t>
  </si>
  <si>
    <t>MLT-D204E Laserpatrone 10000Seiten Schwarz Lasertoner / Patrone</t>
  </si>
  <si>
    <t>Black Extra high yield laser toner cartridge, 10000 pages</t>
  </si>
  <si>
    <t>https://www.itscope.com/red/app#products/page/2743066000</t>
  </si>
  <si>
    <t>2986247000</t>
  </si>
  <si>
    <t>184,98</t>
  </si>
  <si>
    <t>CF365A</t>
  </si>
  <si>
    <t>HP 828A Magenta LaserJet Belichtungstrommel, CF365A</t>
  </si>
  <si>
    <t>828A Magenta LaserJet Belichtungstrommel</t>
  </si>
  <si>
    <t>Magenta, 30.000 Seiten</t>
  </si>
  <si>
    <t>https://www.itscope.com/red/app#products/page/2986247000</t>
  </si>
  <si>
    <t>1740126000</t>
  </si>
  <si>
    <t>73,60</t>
  </si>
  <si>
    <t>MLT-D205L/ELS</t>
  </si>
  <si>
    <t>Samsung MLT-D205L 5000Seiten Schwarz Lasertoner / Patrone, MLT-D205L/ELS</t>
  </si>
  <si>
    <t>MLT-D205L 5000Seiten Schwarz Lasertoner / Patrone</t>
  </si>
  <si>
    <t>5000 pages, Schwarz</t>
  </si>
  <si>
    <t>https://www.itscope.com/red/app#products/page/1740126000</t>
  </si>
  <si>
    <t>1263558000</t>
  </si>
  <si>
    <t>186,96</t>
  </si>
  <si>
    <t>CE260X</t>
  </si>
  <si>
    <t>HP 649X Schwarz Original LaserJet Tonerkartusche mit hoher Reichweite, CE260X</t>
  </si>
  <si>
    <t>649X Schwarz Original LaserJet Tonerkartusche mit hoher Reichweite</t>
  </si>
  <si>
    <t>Original, Schwarz, 17.000 Seiten</t>
  </si>
  <si>
    <t>https://www.itscope.com/red/app#products/page/1263558000</t>
  </si>
  <si>
    <t>2461403000</t>
  </si>
  <si>
    <t>80C2SY0</t>
  </si>
  <si>
    <t>Lexmark 802SY Laserpatrone 2000Seiten Gelb, 80C2SY0</t>
  </si>
  <si>
    <t>802SY Laserpatrone 2000Seiten Gelb</t>
  </si>
  <si>
    <t>Rückgabe-Tonerkassette Gelb 2K</t>
  </si>
  <si>
    <t>https://www.itscope.com/red/app#products/page/2461403000</t>
  </si>
  <si>
    <t>3277522000</t>
  </si>
  <si>
    <t>75,72</t>
  </si>
  <si>
    <t>CE412AC</t>
  </si>
  <si>
    <t>HP 305A, CE412AC</t>
  </si>
  <si>
    <t>305A - Gelb - Original</t>
  </si>
  <si>
    <t>LaserJet, Tonerpatrone (CE412AC) Contract, für LaserJet Pro 300 color M351a, 300 color MFP M375nw, 400 color M451, 400 color MFP M475</t>
  </si>
  <si>
    <t>https://www.itscope.com/red/app#products/page/3277522000</t>
  </si>
  <si>
    <t>3698957000</t>
  </si>
  <si>
    <t>146,77</t>
  </si>
  <si>
    <t>CF362A</t>
  </si>
  <si>
    <t>HP 508A Gelb Original LaserJet Tonerkartusche, CF362A</t>
  </si>
  <si>
    <t>508A Gelb Original LaserJet Tonerkartusche</t>
  </si>
  <si>
    <t>Original, Yellow, 5.000 Seiten</t>
  </si>
  <si>
    <t>https://www.itscope.com/red/app#products/page/3698957000</t>
  </si>
  <si>
    <t>3893149000</t>
  </si>
  <si>
    <t>1T02NSBNL0</t>
  </si>
  <si>
    <t>Kyocera TK-5150M Lasertoner 10000Seiten Magenta, 1T02NSBNL0</t>
  </si>
  <si>
    <t>TK 5150M - Magenta - Original</t>
  </si>
  <si>
    <t>https://www.itscope.com/red/app#products/page/3893149000</t>
  </si>
  <si>
    <t>5806056000</t>
  </si>
  <si>
    <t>73,92</t>
  </si>
  <si>
    <t>CF540X</t>
  </si>
  <si>
    <t>HP 203X Schwarz Original LaserJet-Tonerkartusche mit hoher Reichweite, CF540X</t>
  </si>
  <si>
    <t>203X Schwarz Original LaserJet-Tonerkartusche mit hoher Reichweite</t>
  </si>
  <si>
    <t>Original, Schwarz, 3.200 Seiten</t>
  </si>
  <si>
    <t>https://www.itscope.com/red/app#products/page/5806056000</t>
  </si>
  <si>
    <t>143706000</t>
  </si>
  <si>
    <t>C4182X</t>
  </si>
  <si>
    <t>HP 82X Laserpatrone 20000Seiten Schwarz, C4182X</t>
  </si>
  <si>
    <t>82X Laserpatrone 20000Seiten Schwarz</t>
  </si>
  <si>
    <t>Original LaserJet Tonerkartusche mit hoher Reichweite</t>
  </si>
  <si>
    <t>https://www.itscope.com/red/app#products/page/143706000</t>
  </si>
  <si>
    <t>2279450000</t>
  </si>
  <si>
    <t>CLT-K406S/ELS</t>
  </si>
  <si>
    <t>Samsung CLT-K406S Lasertoner 1500Seiten Schwarz Lasertoner / Patrone, CLT-K406S/ELS</t>
  </si>
  <si>
    <t>CLT-K406S Lasertoner 1500Seiten Schwarz Lasertoner / Patrone</t>
  </si>
  <si>
    <t>Schwarz, 1.500 Seiten</t>
  </si>
  <si>
    <t>https://www.itscope.com/red/app#products/page/2279450000</t>
  </si>
  <si>
    <t>2428922000</t>
  </si>
  <si>
    <t>246,65</t>
  </si>
  <si>
    <t>60F2X00</t>
  </si>
  <si>
    <t>Lexmark 602X Laserpatrone 20000Seiten Schwarz, 60F2X00</t>
  </si>
  <si>
    <t>https://www.itscope.com/red/app#products/page/2428922000</t>
  </si>
  <si>
    <t>3698964000</t>
  </si>
  <si>
    <t>147,92</t>
  </si>
  <si>
    <t>CF363A</t>
  </si>
  <si>
    <t>HP 508A Magenta Original LaserJet Tonerkartusche, CF363A</t>
  </si>
  <si>
    <t>508A Magenta Original LaserJet Tonerkartusche</t>
  </si>
  <si>
    <t>Original, Magenta, 5.000 Seiten</t>
  </si>
  <si>
    <t>https://www.itscope.com/red/app#products/page/3698964000</t>
  </si>
  <si>
    <t>3045672000</t>
  </si>
  <si>
    <t>45,93</t>
  </si>
  <si>
    <t>CF352A</t>
  </si>
  <si>
    <t>HP 130A Gelb Original LaserJet Tonerkartusche, CF352A</t>
  </si>
  <si>
    <t>130A Gelb Original LaserJet Tonerkartusche</t>
  </si>
  <si>
    <t>https://www.itscope.com/red/app#products/page/3045672000</t>
  </si>
  <si>
    <t>663133000</t>
  </si>
  <si>
    <t>TN135Y</t>
  </si>
  <si>
    <t>Brother TN135Y 4000Seiten Gelb</t>
  </si>
  <si>
    <t>TN135Y 4000Seiten Gelb</t>
  </si>
  <si>
    <t>Jumbo-Tonerkassette Gelb</t>
  </si>
  <si>
    <t>https://www.itscope.com/red/app#products/page/663133000</t>
  </si>
  <si>
    <t>2225759000</t>
  </si>
  <si>
    <t>180,21</t>
  </si>
  <si>
    <t>C746A1MG</t>
  </si>
  <si>
    <t>Lexmark C746A1MG Laserpatrone 7000Seiten Magenta Lasertoner / Patrone</t>
  </si>
  <si>
    <t>C746A1MG Laserpatrone 7000Seiten Magenta Lasertoner / Patrone</t>
  </si>
  <si>
    <t>C746,C748 Rückgabe-Tonerkassette Magenta 7K</t>
  </si>
  <si>
    <t>https://www.itscope.com/red/app#products/page/2225759000</t>
  </si>
  <si>
    <t>2272694000</t>
  </si>
  <si>
    <t>TN3390</t>
  </si>
  <si>
    <t>Brother TN-3390 Lasertoner 12000Seiten Schwarz Lasertoner / Patrone</t>
  </si>
  <si>
    <t>TN3390 - Tonerpatrone -  Schwarz</t>
  </si>
  <si>
    <t>12000 Seiten, für DCP 8250DN; HL-6180DW, 6180DWT; MFC 8950DW, 8950DWT</t>
  </si>
  <si>
    <t>https://www.itscope.com/red/app#products/page/2272694000</t>
  </si>
  <si>
    <t>2182176000</t>
  </si>
  <si>
    <t>118,97</t>
  </si>
  <si>
    <t>2012-03-02</t>
  </si>
  <si>
    <t>CF341A</t>
  </si>
  <si>
    <t>HP 126A 3er-Pack Cyan/Magenta/Gelb Original LaserJet Tonerkartuschen, CF341A</t>
  </si>
  <si>
    <t>126A 3er-Pack Cyan/Magenta/Gelb Original LaserJet Tonerkartuschen</t>
  </si>
  <si>
    <t>Original, Yellow, 1.000 Seiten, 3er</t>
  </si>
  <si>
    <t>https://www.itscope.com/red/app#products/page/2182176000</t>
  </si>
  <si>
    <t>2428908000</t>
  </si>
  <si>
    <t>110,27</t>
  </si>
  <si>
    <t>70C2XK0</t>
  </si>
  <si>
    <t>Lexmark 702XK R Laserpatrone 8000Seiten Schwarz, 70C2XK0</t>
  </si>
  <si>
    <t>702XK R Laserpatrone 8000Seiten Schwarz</t>
  </si>
  <si>
    <t>https://www.itscope.com/red/app#products/page/2428908000</t>
  </si>
  <si>
    <t>2691781000</t>
  </si>
  <si>
    <t>49,20</t>
  </si>
  <si>
    <t>TN241M</t>
  </si>
  <si>
    <t>Brother TN-241M Laserpatrone 1400Seiten Magenta Lasertoner / Patrone, TN241M</t>
  </si>
  <si>
    <t>TN-241M Laserpatrone 1400Seiten Magenta Lasertoner / Patrone</t>
  </si>
  <si>
    <t>Tonerkartusche, 1400 Seiten, Magenta</t>
  </si>
  <si>
    <t>https://www.itscope.com/red/app#products/page/2691781000</t>
  </si>
  <si>
    <t>3904347000</t>
  </si>
  <si>
    <t>162,90</t>
  </si>
  <si>
    <t>CE251YC</t>
  </si>
  <si>
    <t>CE251YC Cyan Lasertoner &amp; Patrone</t>
  </si>
  <si>
    <t>https://www.itscope.com/red/app#products/page/3904347000</t>
  </si>
  <si>
    <t>154687000</t>
  </si>
  <si>
    <t>211,66</t>
  </si>
  <si>
    <t>CB402A</t>
  </si>
  <si>
    <t>HP 642A Gelb Original LaserJet Tonerkartusche, CB402A</t>
  </si>
  <si>
    <t>642A Gelb Original LaserJet Tonerkartusche</t>
  </si>
  <si>
    <t>Original, Yellow, 7.500 Seiten</t>
  </si>
  <si>
    <t>https://www.itscope.com/red/app#products/page/154687000</t>
  </si>
  <si>
    <t>663132000</t>
  </si>
  <si>
    <t>TN135M</t>
  </si>
  <si>
    <t>Brother TN135M 4000Seiten Magenta</t>
  </si>
  <si>
    <t>TN135M 4000Seiten Magenta</t>
  </si>
  <si>
    <t>Jumbo-Tonerkassette Magenta</t>
  </si>
  <si>
    <t>https://www.itscope.com/red/app#products/page/663132000</t>
  </si>
  <si>
    <t>927536000</t>
  </si>
  <si>
    <t>46,91</t>
  </si>
  <si>
    <t>1977B002</t>
  </si>
  <si>
    <t>Canon 716 Y Laserpatrone 1500Seiten Gelb, 1977B002</t>
  </si>
  <si>
    <t>716 Y Laserpatrone 1500Seiten Gelb</t>
  </si>
  <si>
    <t>https://www.itscope.com/red/app#products/page/927536000</t>
  </si>
  <si>
    <t>1076167000</t>
  </si>
  <si>
    <t>117,16</t>
  </si>
  <si>
    <t>2009-02-17</t>
  </si>
  <si>
    <t>CLT-P4092C/ELS</t>
  </si>
  <si>
    <t>Samsung CLT-P4092C Lasertoner Schwarz - Cyan - Magenta - Gelb Lasertoner / Patrone, CLT-P4092C/ELS</t>
  </si>
  <si>
    <t>CLT-P4092C Lasertoner Schwarz - Cyan - Magenta - Gelb Lasertoner / Patrone</t>
  </si>
  <si>
    <t>Rainbow Toner Kit</t>
  </si>
  <si>
    <t>https://www.itscope.com/red/app#products/page/1076167000</t>
  </si>
  <si>
    <t>1390230000</t>
  </si>
  <si>
    <t>44315307</t>
  </si>
  <si>
    <t>OKI 44315307 Laserpatrone 6000Seiten Cyan Lasertoner / Patrone</t>
  </si>
  <si>
    <t>44315307 Laserpatrone 6000Seiten Cyan Lasertoner / Patrone</t>
  </si>
  <si>
    <t>https://www.itscope.com/red/app#products/page/1390230000</t>
  </si>
  <si>
    <t>2461405000</t>
  </si>
  <si>
    <t>107,94</t>
  </si>
  <si>
    <t>80C2XK0</t>
  </si>
  <si>
    <t>Lexmark 802XK 8000Seiten Schwarz, 80C2XK0</t>
  </si>
  <si>
    <t>802XK 8000Seiten Schwarz</t>
  </si>
  <si>
    <t>8K Black Return Program Toner Cartridge</t>
  </si>
  <si>
    <t>https://www.itscope.com/red/app#products/page/2461405000</t>
  </si>
  <si>
    <t>3045671000</t>
  </si>
  <si>
    <t>45,85</t>
  </si>
  <si>
    <t>CF351A</t>
  </si>
  <si>
    <t>HP 130A Cyan Original LaserJet Tonerkartusche, CF351A</t>
  </si>
  <si>
    <t>130A Cyan Original LaserJet Tonerkartusche</t>
  </si>
  <si>
    <t>Original, Cyan, 1.000 Seiten</t>
  </si>
  <si>
    <t>https://www.itscope.com/red/app#products/page/3045671000</t>
  </si>
  <si>
    <t>151063000</t>
  </si>
  <si>
    <t>35,73</t>
  </si>
  <si>
    <t>Q3972A</t>
  </si>
  <si>
    <t>HP 123A Laserpatrone 2000Seiten Gelb, Q3972A</t>
  </si>
  <si>
    <t>123A Laserpatrone 2000Seiten Gelb</t>
  </si>
  <si>
    <t>Yellow, 2.000 Seiten</t>
  </si>
  <si>
    <t>https://www.itscope.com/red/app#products/page/151063000</t>
  </si>
  <si>
    <t>2035664000</t>
  </si>
  <si>
    <t>1T02LF0NL0</t>
  </si>
  <si>
    <t>Kyocera TK-6705 Lasertoner 70000Seiten Schwarz, 1T02LF0NL0</t>
  </si>
  <si>
    <t>TK 6705 - Schwarz - Original</t>
  </si>
  <si>
    <t>Tonerpatrone, für TASKalfa 6500i, 8000i, 8001i</t>
  </si>
  <si>
    <t>https://www.itscope.com/red/app#products/page/2035664000</t>
  </si>
  <si>
    <t>2225760000</t>
  </si>
  <si>
    <t>179,77</t>
  </si>
  <si>
    <t>C746A1YG</t>
  </si>
  <si>
    <t>Lexmark C746A1YG Laserpatrone 7000Seiten Gelb Lasertoner / Patrone</t>
  </si>
  <si>
    <t>C746A1YG Laserpatrone 7000Seiten Gelb Lasertoner / Patrone</t>
  </si>
  <si>
    <t>C746,C748 Rückgabe-Tonerkassette Gelb 7K</t>
  </si>
  <si>
    <t>https://www.itscope.com/red/app#products/page/2225760000</t>
  </si>
  <si>
    <t>999987000</t>
  </si>
  <si>
    <t>96,45</t>
  </si>
  <si>
    <t>1T02HLBEU0</t>
  </si>
  <si>
    <t>Kyocera TK-540M Laserpatrone 4000Seiten Magenta, 1T02HLBEU0</t>
  </si>
  <si>
    <t>TK 540M - Magenta - Original</t>
  </si>
  <si>
    <t>https://www.itscope.com/red/app#products/page/999987000</t>
  </si>
  <si>
    <t>5873640000</t>
  </si>
  <si>
    <t>39,49</t>
  </si>
  <si>
    <t>SV134A</t>
  </si>
  <si>
    <t>HP SV134A 9000Seiten Schwarz Lasertoner / Patrone</t>
  </si>
  <si>
    <t>SV134A 9000Seiten Schwarz Lasertoner / Patrone</t>
  </si>
  <si>
    <t>Schwarz, 9.000 Seiten</t>
  </si>
  <si>
    <t>https://www.itscope.com/red/app#products/page/5873640000</t>
  </si>
  <si>
    <t>153898000</t>
  </si>
  <si>
    <t>88,92</t>
  </si>
  <si>
    <t>1T02F70EU0</t>
  </si>
  <si>
    <t>Kyocera 1T02F70EU0 15000Seiten Schwarz Lasertoner / Patrone, 1T02F70EU0</t>
  </si>
  <si>
    <t>TK 440 - Schwarz - Tonersatz</t>
  </si>
  <si>
    <t>Schwarz, 15.000 Seiten</t>
  </si>
  <si>
    <t>https://www.itscope.com/red/app#products/page/153898000</t>
  </si>
  <si>
    <t>5158834000</t>
  </si>
  <si>
    <t>83,25</t>
  </si>
  <si>
    <t>1T02T80NL0</t>
  </si>
  <si>
    <t>Kyocera TK-3170 Lasertoner 15500Seiten Schwarz, 1T02T80NL0</t>
  </si>
  <si>
    <t>TK-3170 Lasertoner 15500Seiten Schwarz</t>
  </si>
  <si>
    <t>Black, 15500 p, f/ ECOSYS, P3050dn, P3055dn, P3060dn</t>
  </si>
  <si>
    <t>https://www.itscope.com/red/app#products/page/5158834000</t>
  </si>
  <si>
    <t>1942887000</t>
  </si>
  <si>
    <t>333,59</t>
  </si>
  <si>
    <t>C950X2KG</t>
  </si>
  <si>
    <t>Lexmark C950X2KG 38000Seiten Schwarz Lasertoner / Patrone</t>
  </si>
  <si>
    <t>C950X2KG 38000Seiten Schwarz Lasertoner / Patrone</t>
  </si>
  <si>
    <t>C950 Tonerkassette Schwarz 38K</t>
  </si>
  <si>
    <t>https://www.itscope.com/red/app#products/page/1942887000</t>
  </si>
  <si>
    <t>2157773000</t>
  </si>
  <si>
    <t>248,94</t>
  </si>
  <si>
    <t>CF372AM</t>
  </si>
  <si>
    <t>HP 304A 3er-Pack Cyan/Magenta/Gelb Original LaserJet Tonerkartuschen, CF372AM</t>
  </si>
  <si>
    <t>304A 3er-Pack Cyan/Magenta/Gelb Original LaserJet Tonerkartuschen</t>
  </si>
  <si>
    <t>https://www.itscope.com/red/app#products/page/2157773000</t>
  </si>
  <si>
    <t>2461404000</t>
  </si>
  <si>
    <t>80C2XC0</t>
  </si>
  <si>
    <t>Lexmark 802XC 4000Seiten Cyan, 80C2XC0</t>
  </si>
  <si>
    <t>802XC 4000Seiten Cyan</t>
  </si>
  <si>
    <t>4K Cyan Return Program Toner Cartridge</t>
  </si>
  <si>
    <t>https://www.itscope.com/red/app#products/page/2461404000</t>
  </si>
  <si>
    <t>146093000</t>
  </si>
  <si>
    <t>76,48</t>
  </si>
  <si>
    <t>37027060</t>
  </si>
  <si>
    <t>Kyocera TK-60 20000Seiten Schwarz, 37027060</t>
  </si>
  <si>
    <t>TK-60 20000Seiten Schwarz</t>
  </si>
  <si>
    <t>Klimaneutraler KYOCERA Originaltoner TK-60 Toner-Kit cyan für 20.000 Seiten mit 5 % Tonerdeckung (A4)</t>
  </si>
  <si>
    <t>https://www.itscope.com/red/app#products/page/146093000</t>
  </si>
  <si>
    <t>999988000</t>
  </si>
  <si>
    <t>96,88</t>
  </si>
  <si>
    <t>1T02HLAEU0</t>
  </si>
  <si>
    <t>Kyocera TK-540Y Laserpatrone 4000Seiten Gelb, 1T02HLAEU0</t>
  </si>
  <si>
    <t>TK 540Y - Gelb - Original</t>
  </si>
  <si>
    <t>https://www.itscope.com/red/app#products/page/999988000</t>
  </si>
  <si>
    <t>3209198000</t>
  </si>
  <si>
    <t>60,93</t>
  </si>
  <si>
    <t>TN321Y</t>
  </si>
  <si>
    <t>Brother TN-321Y Lasertoner 1500Seiten Gelb Lasertoner / Patrone, TN321Y</t>
  </si>
  <si>
    <t>TN-321Y Lasertoner 1500Seiten Gelb Lasertoner / Patrone</t>
  </si>
  <si>
    <t>Tonerkassette TN-321Y (Gelb)</t>
  </si>
  <si>
    <t>https://www.itscope.com/red/app#products/page/3209198000</t>
  </si>
  <si>
    <t>1722180000</t>
  </si>
  <si>
    <t>44,04</t>
  </si>
  <si>
    <t>CE311A</t>
  </si>
  <si>
    <t>HP 126A Cyan Original LaserJet Tonerkartusche, CE311A</t>
  </si>
  <si>
    <t>126A Cyan Original LaserJet Tonerkartusche</t>
  </si>
  <si>
    <t>https://www.itscope.com/red/app#products/page/1722180000</t>
  </si>
  <si>
    <t>3700441000</t>
  </si>
  <si>
    <t>229,35</t>
  </si>
  <si>
    <t>CF363X</t>
  </si>
  <si>
    <t>HP 508X Magenta Original LaserJet Tonerkartusche mit hoher Reichweite, CF363X</t>
  </si>
  <si>
    <t>508X Magenta Original LaserJet Tonerkartusche mit hoher Reichweite</t>
  </si>
  <si>
    <t>https://www.itscope.com/red/app#products/page/3700441000</t>
  </si>
  <si>
    <t>638463000</t>
  </si>
  <si>
    <t>377,67</t>
  </si>
  <si>
    <t>2007-04-12</t>
  </si>
  <si>
    <t>Q5942XD</t>
  </si>
  <si>
    <t>HP 42X 2er-Pack Schwarz Original LaserJet Tonerkartuschen mit hoher Reichweite, Q5942XD</t>
  </si>
  <si>
    <t>42X 2er-Pack Schwarz Original LaserJet Tonerkartuschen mit hoher Reichweite</t>
  </si>
  <si>
    <t>Druckkassetten Doppelpack schwarz mit Smart Drucktechnologie</t>
  </si>
  <si>
    <t>https://www.itscope.com/red/app#products/page/638463000</t>
  </si>
  <si>
    <t>3203865000</t>
  </si>
  <si>
    <t>67,79</t>
  </si>
  <si>
    <t>CF380XC</t>
  </si>
  <si>
    <t>HP 312X, CF380XC</t>
  </si>
  <si>
    <t>312X - Hohe Ergiebigkeit - Schwarz</t>
  </si>
  <si>
    <t>Original, LaserJet, Tonerpatrone (CF380X) Contract, für LaserJet Pro MFP M476dn, MFP M476dw, MFP M476nw</t>
  </si>
  <si>
    <t>https://www.itscope.com/red/app#products/page/3203865000</t>
  </si>
  <si>
    <t>3200881000</t>
  </si>
  <si>
    <t>2014-04-06</t>
  </si>
  <si>
    <t>1T02NX0NL0</t>
  </si>
  <si>
    <t>Kyocera TK-3150 14500Seiten Schwarz, 1T02NX0NL0</t>
  </si>
  <si>
    <t>TK 3150 - Schwarz - Original</t>
  </si>
  <si>
    <t>Tonerpatrone, für ECOSYS M3040idn, M3040idn/KL3, M3540idn, M3540idn/KL3</t>
  </si>
  <si>
    <t>https://www.itscope.com/red/app#products/page/3200881000</t>
  </si>
  <si>
    <t>3940250000</t>
  </si>
  <si>
    <t>135,94</t>
  </si>
  <si>
    <t>CLT-P404C/ELS</t>
  </si>
  <si>
    <t>Samsung CLT-P404C 1000Seiten Schwarz - Cyan - Magenta - Gelb Lasertoner / Patrone, CLT-P404C/ELS</t>
  </si>
  <si>
    <t>CLT-P404C Toner Rainbow Kit - 4er-Pack - Schwarz, Gelb, Cyan, Magenta</t>
  </si>
  <si>
    <t>Original, Tonerpatrone, für Xpress C430W, C480, C480FN, C480FW, C480W</t>
  </si>
  <si>
    <t>https://www.itscope.com/red/app#products/page/3940250000</t>
  </si>
  <si>
    <t>5061309000</t>
  </si>
  <si>
    <t>129,06</t>
  </si>
  <si>
    <t>CF360XC</t>
  </si>
  <si>
    <t>HP 508X</t>
  </si>
  <si>
    <t>508X - Hohe Ergiebigkeit - Schwarz - Original - LaserJet - Tonerpatrone (CF360XC) Contract (CF360XC)</t>
  </si>
  <si>
    <t>https://www.itscope.com/red/app#products/page/5061309000</t>
  </si>
  <si>
    <t>5300733000</t>
  </si>
  <si>
    <t>TN423Y</t>
  </si>
  <si>
    <t>Brother TN-423Y Laserpatrone 4000Seiten Gelb Lasertoner / Patrone, TN423Y</t>
  </si>
  <si>
    <t>TN-423Y Laserpatrone 4000Seiten Gelb Lasertoner / Patrone</t>
  </si>
  <si>
    <t>Jumbo-Toner (Gelb) für 4000 Seiten</t>
  </si>
  <si>
    <t>https://www.itscope.com/red/app#products/page/5300733000</t>
  </si>
  <si>
    <t>143589000</t>
  </si>
  <si>
    <t>C3906A</t>
  </si>
  <si>
    <t>HP 06A 2500Seiten Schwarz, C3906A</t>
  </si>
  <si>
    <t>06A 2500Seiten Schwarz</t>
  </si>
  <si>
    <t>2500 pages, Black</t>
  </si>
  <si>
    <t>https://www.itscope.com/red/app#products/page/143589000</t>
  </si>
  <si>
    <t>927538000</t>
  </si>
  <si>
    <t>46,94</t>
  </si>
  <si>
    <t>1979B002</t>
  </si>
  <si>
    <t>Canon 716 Cyan Laserpatrone 1500Seiten Cyan, 1979B002</t>
  </si>
  <si>
    <t>716 Cyan Laserpatrone 1500Seiten Cyan</t>
  </si>
  <si>
    <t>All-in-One-Patrone 716 C</t>
  </si>
  <si>
    <t>https://www.itscope.com/red/app#products/page/927538000</t>
  </si>
  <si>
    <t>148560000</t>
  </si>
  <si>
    <t>164,90</t>
  </si>
  <si>
    <t>Q1339A</t>
  </si>
  <si>
    <t>HP Q1339A Laserpatrone 18000Seiten Schwarz Lasertoner / Patrone</t>
  </si>
  <si>
    <t>Q1339A Laserpatrone 18000Seiten Schwarz Lasertoner / Patrone</t>
  </si>
  <si>
    <t>39A LaserJet Druckkassette schwarz</t>
  </si>
  <si>
    <t>https://www.itscope.com/red/app#products/page/148560000</t>
  </si>
  <si>
    <t>663131000</t>
  </si>
  <si>
    <t>108,20</t>
  </si>
  <si>
    <t>TN135C</t>
  </si>
  <si>
    <t>Brother TN135C 4000Seiten Cyan</t>
  </si>
  <si>
    <t>TN135C 4000Seiten Cyan</t>
  </si>
  <si>
    <t>Tonerkartusche für HL-40xx</t>
  </si>
  <si>
    <t>https://www.itscope.com/red/app#products/page/663131000</t>
  </si>
  <si>
    <t>2691782000</t>
  </si>
  <si>
    <t>TN241Y</t>
  </si>
  <si>
    <t>Brother TN-241Y Laserpatrone 1400Seiten Gelb Lasertoner / Patrone, TN241Y</t>
  </si>
  <si>
    <t>TN-241Y Laserpatrone 1400Seiten Gelb Lasertoner / Patrone</t>
  </si>
  <si>
    <t>Tonerkartusche, 1400 Seiten, Gelb</t>
  </si>
  <si>
    <t>https://www.itscope.com/red/app#products/page/2691782000</t>
  </si>
  <si>
    <t>3209195000</t>
  </si>
  <si>
    <t>46,48</t>
  </si>
  <si>
    <t>TN321BK</t>
  </si>
  <si>
    <t>Brother TN-321BK Lasertoner 2500Seiten Schwarz Lasertoner / Patrone, TN321BK</t>
  </si>
  <si>
    <t>TN-321BK Lasertoner 2500Seiten Schwarz Lasertoner / Patrone</t>
  </si>
  <si>
    <t>Tonerkassette TN-321BK (Schwarz)</t>
  </si>
  <si>
    <t>https://www.itscope.com/red/app#products/page/3209195000</t>
  </si>
  <si>
    <t>144497000</t>
  </si>
  <si>
    <t>370AC010</t>
  </si>
  <si>
    <t>Kyocera 370AC010 40000Seiten Schwarz Lasertoner / Patrone</t>
  </si>
  <si>
    <t>370AC010 40000Seiten Schwarz Lasertoner / Patrone</t>
  </si>
  <si>
    <t>Klimaneutraler KYOCERA Originaltoner TK-70 Toner-Kit cyan für 40.000 Seiten mit 5 % Tonerdeckung (A4)</t>
  </si>
  <si>
    <t>https://www.itscope.com/red/app#products/page/144497000</t>
  </si>
  <si>
    <t>744103000</t>
  </si>
  <si>
    <t>70,01</t>
  </si>
  <si>
    <t>2007-11-25</t>
  </si>
  <si>
    <t>1T02H00EU0</t>
  </si>
  <si>
    <t>Kyocera TK-675 20000Seiten Schwarz, 1T02H00EU0</t>
  </si>
  <si>
    <t>TK 675 - Schwarz - Original</t>
  </si>
  <si>
    <t>Tonerpatrone, für KM 2540, 2560, 3040, 3060</t>
  </si>
  <si>
    <t>https://www.itscope.com/red/app#products/page/744103000</t>
  </si>
  <si>
    <t>1221767000</t>
  </si>
  <si>
    <t>C540A1KG</t>
  </si>
  <si>
    <t>Lexmark C54x - X54x Black Return Programme Toner Cartridge (1K) Schwarz</t>
  </si>
  <si>
    <t>C540A1KG - Tonerpatrone</t>
  </si>
  <si>
    <t>1 x Schwarz, 1000 Seiten, LCCP, LRP, für C540, 543, 544, 546; X543, 544, 546, 548</t>
  </si>
  <si>
    <t>https://www.itscope.com/red/app#products/page/1221767000</t>
  </si>
  <si>
    <t>1221771000</t>
  </si>
  <si>
    <t>52,60</t>
  </si>
  <si>
    <t>C540A1MG</t>
  </si>
  <si>
    <t>Lexmark C540A1MG 1000Seiten magenta Lasertoner / Patrone</t>
  </si>
  <si>
    <t>C540A1MG 1000Seiten magenta Lasertoner / Patrone</t>
  </si>
  <si>
    <t>C54x,X54x Rückgabe-Tonerkassette Magenta 1K</t>
  </si>
  <si>
    <t>https://www.itscope.com/red/app#products/page/1221771000</t>
  </si>
  <si>
    <t>1725493000</t>
  </si>
  <si>
    <t>TN320C</t>
  </si>
  <si>
    <t>Brother TN-320C Laserpatrone 1500Seiten Cyan Lasertoner / Patrone, TN320C</t>
  </si>
  <si>
    <t>TN-320C Laserpatrone 1500Seiten Cyan Lasertoner / Patrone</t>
  </si>
  <si>
    <t>Toner Cyan</t>
  </si>
  <si>
    <t>https://www.itscope.com/red/app#products/page/1725493000</t>
  </si>
  <si>
    <t>3277015000</t>
  </si>
  <si>
    <t>TN900C</t>
  </si>
  <si>
    <t>Brother TN-900C Lasertoner 6000Seiten Cyan Lasertoner / Patrone, TN900C</t>
  </si>
  <si>
    <t>TN-900C Lasertoner 6000Seiten Cyan Lasertoner / Patrone</t>
  </si>
  <si>
    <t>Super-Jumbo-Tonerkassette TN-900C (Cyan)</t>
  </si>
  <si>
    <t>https://www.itscope.com/red/app#products/page/3277015000</t>
  </si>
  <si>
    <t>5300731000</t>
  </si>
  <si>
    <t>109,75</t>
  </si>
  <si>
    <t>TN423C</t>
  </si>
  <si>
    <t>Brother TN-423C Laserpatrone 4000Seiten Cyan Lasertoner / Patrone, TN423C</t>
  </si>
  <si>
    <t>TN-423C Laserpatrone 4000Seiten Cyan Lasertoner / Patrone</t>
  </si>
  <si>
    <t>Jumbo-Toner (Cyan) für 4000 Seiten</t>
  </si>
  <si>
    <t>https://www.itscope.com/red/app#products/page/5300731000</t>
  </si>
  <si>
    <t>148497000</t>
  </si>
  <si>
    <t>TN8000</t>
  </si>
  <si>
    <t>Brother TN-8000 2200Seiten Schwarz Lasertoner / Patrone, TN8000</t>
  </si>
  <si>
    <t>TN-8000 2200Seiten Schwarz Lasertoner / Patrone</t>
  </si>
  <si>
    <t>Tonerkassette</t>
  </si>
  <si>
    <t>https://www.itscope.com/red/app#products/page/148497000</t>
  </si>
  <si>
    <t>819754000</t>
  </si>
  <si>
    <t>CB390A</t>
  </si>
  <si>
    <t>HP 825A Schwarz Original LaserJet Tonerkartusche, CB390A</t>
  </si>
  <si>
    <t>825A Schwarz Original LaserJet Tonerkartusche</t>
  </si>
  <si>
    <t>Original, Schwarz, 19.500 Seiten</t>
  </si>
  <si>
    <t>https://www.itscope.com/red/app#products/page/819754000</t>
  </si>
  <si>
    <t>1209894000</t>
  </si>
  <si>
    <t>233,27</t>
  </si>
  <si>
    <t>C736H1YG</t>
  </si>
  <si>
    <t>Lexmark C736H1YG Laserpatrone 10000Seiten Gelb Lasertoner / Patrone, C736H1YG</t>
  </si>
  <si>
    <t>https://www.itscope.com/red/app#products/page/1209894000</t>
  </si>
  <si>
    <t>2428913000</t>
  </si>
  <si>
    <t>104,77</t>
  </si>
  <si>
    <t>70C2XM0</t>
  </si>
  <si>
    <t>Lexmark 702XM R Laserpatrone 4000Seiten Magenta, 70C2XM0</t>
  </si>
  <si>
    <t>702XM R Laserpatrone 4000Seiten Magenta</t>
  </si>
  <si>
    <t>https://www.itscope.com/red/app#products/page/2428913000</t>
  </si>
  <si>
    <t>150954000</t>
  </si>
  <si>
    <t>85,95</t>
  </si>
  <si>
    <t>370AB000</t>
  </si>
  <si>
    <t>Kyocera TK-2530 34000Seiten Schwarz, 370AB000</t>
  </si>
  <si>
    <t>TK 2530 - Schwarz - Tonersatz</t>
  </si>
  <si>
    <t>für KM 2530, 3035, 3530, 4030, 4035, 5035</t>
  </si>
  <si>
    <t>https://www.itscope.com/red/app#products/page/150954000</t>
  </si>
  <si>
    <t>1959919000</t>
  </si>
  <si>
    <t>130,18</t>
  </si>
  <si>
    <t>2011-06-04</t>
  </si>
  <si>
    <t>CLT-P4072C/ELS</t>
  </si>
  <si>
    <t>Samsung CLT-P4072C Lasertoner Schwarz - Cyan - Magenta - Gelb Lasertoner / Patrone, CLT-P4072C/ELS</t>
  </si>
  <si>
    <t>CLT-P4072C Lasertoner Schwarz - Cyan - Magenta - Gelb Lasertoner / Patrone</t>
  </si>
  <si>
    <t>C/M/Y/K Toner Rainbow-Kit CLT-P4072C/ELS, 1.500 Seiten (s/w), je 1.000 Seiten (Farbe), CLX-3185 Series</t>
  </si>
  <si>
    <t>https://www.itscope.com/red/app#products/page/1959919000</t>
  </si>
  <si>
    <t>1390229000</t>
  </si>
  <si>
    <t>133,51</t>
  </si>
  <si>
    <t>44315306</t>
  </si>
  <si>
    <t>OKI 44315306 Laserpatrone 6000Seiten Magenta Lasertoner / Patrone</t>
  </si>
  <si>
    <t>44315306 Laserpatrone 6000Seiten Magenta Lasertoner / Patrone</t>
  </si>
  <si>
    <t>https://www.itscope.com/red/app#products/page/1390229000</t>
  </si>
  <si>
    <t>999989000</t>
  </si>
  <si>
    <t>1T02HM0EU0</t>
  </si>
  <si>
    <t>Kyocera TK-550K 7000Seiten Schwarz, 1T02HM0EU0</t>
  </si>
  <si>
    <t>TK 550K - Schwarz - Original</t>
  </si>
  <si>
    <t>Tonerpatrone, für FS-C5200DN, C5200DN/KL3</t>
  </si>
  <si>
    <t>https://www.itscope.com/red/app#products/page/999989000</t>
  </si>
  <si>
    <t>2284767000</t>
  </si>
  <si>
    <t>1T02MVBNL0</t>
  </si>
  <si>
    <t>Kyocera TK-8315M Laserpatrone 6000Seiten Magenta, 1T02MVBNL0</t>
  </si>
  <si>
    <t>TK 8315M - Magenta - Original</t>
  </si>
  <si>
    <t>Tonerpatrone, für TASKalfa 2550ci</t>
  </si>
  <si>
    <t>https://www.itscope.com/red/app#products/page/2284767000</t>
  </si>
  <si>
    <t>3013392000</t>
  </si>
  <si>
    <t>74,19</t>
  </si>
  <si>
    <t>1T02NPANL0</t>
  </si>
  <si>
    <t>Kyocera TK-8325Y Laserpatrone 12000Seiten Gelb, 1T02NPANL0</t>
  </si>
  <si>
    <t>TK 8325Y - Gelb - Original</t>
  </si>
  <si>
    <t>Tonerpatrone, für TASKalfa 2551ci</t>
  </si>
  <si>
    <t>https://www.itscope.com/red/app#products/page/3013392000</t>
  </si>
  <si>
    <t>4045314000</t>
  </si>
  <si>
    <t>123,63</t>
  </si>
  <si>
    <t>CF412XC</t>
  </si>
  <si>
    <t>HP 410X, CF412XC</t>
  </si>
  <si>
    <t>Original, LaserJet, Tonerpatrone (CF412XC) Contract, für Color LaserJet Pro M452; LaserJet Pro MFP M477</t>
  </si>
  <si>
    <t>https://www.itscope.com/red/app#products/page/4045314000</t>
  </si>
  <si>
    <t>153164000</t>
  </si>
  <si>
    <t>64416XE</t>
  </si>
  <si>
    <t>Lexmark T64x Extra High Yield Return Programme Cartridge 21000Seiten Schwarz, 64416XE</t>
  </si>
  <si>
    <t>T64x Extra High Yield Return Programme Cartridge 21000Seiten Schwarz</t>
  </si>
  <si>
    <t>T644 Rückgabe-Druckkassette 32K</t>
  </si>
  <si>
    <t>https://www.itscope.com/red/app#products/page/153164000</t>
  </si>
  <si>
    <t>1725494000</t>
  </si>
  <si>
    <t>58,46</t>
  </si>
  <si>
    <t>TN320M</t>
  </si>
  <si>
    <t>Brother TN-320M Laserpatrone 1500Seiten Magenta Lasertoner / Patrone, TN320M</t>
  </si>
  <si>
    <t>TN-320M Laserpatrone 1500Seiten Magenta Lasertoner / Patrone</t>
  </si>
  <si>
    <t>https://www.itscope.com/red/app#products/page/1725494000</t>
  </si>
  <si>
    <t>3045673000</t>
  </si>
  <si>
    <t>CF353A</t>
  </si>
  <si>
    <t>HP 130A Magenta Original LaserJet Tonerkartusche, CF353A</t>
  </si>
  <si>
    <t>130A Magenta Original LaserJet Tonerkartusche</t>
  </si>
  <si>
    <t>https://www.itscope.com/red/app#products/page/3045673000</t>
  </si>
  <si>
    <t>1582292000</t>
  </si>
  <si>
    <t>49,22</t>
  </si>
  <si>
    <t>44469803</t>
  </si>
  <si>
    <t>OKI 44469803 Lasertoner 3500Seiten Schwarz Lasertoner / Patrone</t>
  </si>
  <si>
    <t>44469803 Lasertoner 3500Seiten Schwarz Lasertoner / Patrone</t>
  </si>
  <si>
    <t>3500 Seiten, zur Verwendung mit OKI C310dn, C330dn, C510dn, C530dn</t>
  </si>
  <si>
    <t>https://www.itscope.com/red/app#products/page/1582292000</t>
  </si>
  <si>
    <t>1740127000</t>
  </si>
  <si>
    <t>MLT-D205E/ELS</t>
  </si>
  <si>
    <t>Samsung MLT-D205E Laserpatrone 10000Seiten Schwarz Lasertoner / Patrone, MLT-D205E/ELS</t>
  </si>
  <si>
    <t>MLT-D205E Laserpatrone 10000Seiten Schwarz Lasertoner / Patrone</t>
  </si>
  <si>
    <t>Toner Schwarz, für ML-3710D/3710ND / SCX-5637FR, 10K</t>
  </si>
  <si>
    <t>https://www.itscope.com/red/app#products/page/1740127000</t>
  </si>
  <si>
    <t>3013389000</t>
  </si>
  <si>
    <t>1T02NPCNL0</t>
  </si>
  <si>
    <t>Kyocera TK-8325C Laserpatrone 12000Seiten Cyan, 1T02NPCNL0</t>
  </si>
  <si>
    <t>TK 8325C - Cyan - Original</t>
  </si>
  <si>
    <t>https://www.itscope.com/red/app#products/page/3013389000</t>
  </si>
  <si>
    <t>5115949000</t>
  </si>
  <si>
    <t>74,76</t>
  </si>
  <si>
    <t>1T02R9ANL0</t>
  </si>
  <si>
    <t>Kyocera TK-5230Y Lasertoner 2200Seiten Gelb, 1T02R9ANL0</t>
  </si>
  <si>
    <t>TK-5230Y Lasertoner 2200Seiten Gelb</t>
  </si>
  <si>
    <t>Yellow, 2.200 Seiten</t>
  </si>
  <si>
    <t>https://www.itscope.com/red/app#products/page/5115949000</t>
  </si>
  <si>
    <t>5806051000</t>
  </si>
  <si>
    <t>49,73</t>
  </si>
  <si>
    <t>CF540A</t>
  </si>
  <si>
    <t>HP 203A Schwarz Original LaserJet-Tonerkartusche, CF540A</t>
  </si>
  <si>
    <t>203A Schwarz Original LaserJet-Tonerkartusche</t>
  </si>
  <si>
    <t>Original, Schwarz, 1.400 Seiten</t>
  </si>
  <si>
    <t>https://www.itscope.com/red/app#products/page/5806051000</t>
  </si>
  <si>
    <t>147159000</t>
  </si>
  <si>
    <t>08A0478</t>
  </si>
  <si>
    <t>Lexmark 08A0478 6000Seiten Schwarz Lasertoner / Patrone</t>
  </si>
  <si>
    <t>08A0478 6000Seiten Schwarz Lasertoner / Patrone</t>
  </si>
  <si>
    <t>Toner Preb schw 6000S /E320/322</t>
  </si>
  <si>
    <t>https://www.itscope.com/red/app#products/page/147159000</t>
  </si>
  <si>
    <t>564393000</t>
  </si>
  <si>
    <t>161,23</t>
  </si>
  <si>
    <t>E352H11E</t>
  </si>
  <si>
    <t>Lexmark E352H11E Laserpatrone 9000Seiten Schwarz Lasertoner / Patrone, E352H11E</t>
  </si>
  <si>
    <t>Tonerpatrone LRP, für E350d, 350dt, 352dn, 352dtn</t>
  </si>
  <si>
    <t>https://www.itscope.com/red/app#products/page/564393000</t>
  </si>
  <si>
    <t>2284768000</t>
  </si>
  <si>
    <t>1T02MV0NL0</t>
  </si>
  <si>
    <t>Kyocera TK-8315K Laserpatrone 12000Seiten Schwarz, 1T02MV0NL0</t>
  </si>
  <si>
    <t>TK 8315K - Schwarz - Original</t>
  </si>
  <si>
    <t>https://www.itscope.com/red/app#products/page/2284768000</t>
  </si>
  <si>
    <t>2461406000</t>
  </si>
  <si>
    <t>90,68</t>
  </si>
  <si>
    <t>80C2XM0</t>
  </si>
  <si>
    <t>Lexmark 802XM 4000Seiten Magenta, 80C2XM0</t>
  </si>
  <si>
    <t>802XM 4000Seiten Magenta</t>
  </si>
  <si>
    <t>4K Magenta Return Program Toner Cartridge</t>
  </si>
  <si>
    <t>https://www.itscope.com/red/app#products/page/2461406000</t>
  </si>
  <si>
    <t>3104855000</t>
  </si>
  <si>
    <t>1T02NG0NL0</t>
  </si>
  <si>
    <t>Kyocera TK-4105 Lasertoner 15000Seiten Schwarz, 1T02NG0NL0</t>
  </si>
  <si>
    <t>TK 4105 - Schwarz - Original</t>
  </si>
  <si>
    <t>Tonerpatrone, für TASKalfa 1800, 1801, 2200, 2201</t>
  </si>
  <si>
    <t>https://www.itscope.com/red/app#products/page/3104855000</t>
  </si>
  <si>
    <t>4045315000</t>
  </si>
  <si>
    <t>CF413XC</t>
  </si>
  <si>
    <t>HP 410X, CF413XC</t>
  </si>
  <si>
    <t>Original, LaserJet, Tonerpatrone (CF413XC) Contract, für Color LaserJet Pro M452; LaserJet Pro MFP M477</t>
  </si>
  <si>
    <t>https://www.itscope.com/red/app#products/page/4045315000</t>
  </si>
  <si>
    <t>5392574000</t>
  </si>
  <si>
    <t>141,69</t>
  </si>
  <si>
    <t>CF237A</t>
  </si>
  <si>
    <t>HP 37A Schwarz Original LaserJet Tonerkartusche, CF237A</t>
  </si>
  <si>
    <t>37A Schwarz Original LaserJet Tonerkartusche</t>
  </si>
  <si>
    <t>Original, Schwarz, 11.000 Seiten</t>
  </si>
  <si>
    <t>https://www.itscope.com/red/app#products/page/5392574000</t>
  </si>
  <si>
    <t>143685000</t>
  </si>
  <si>
    <t>60,44</t>
  </si>
  <si>
    <t>92274A</t>
  </si>
  <si>
    <t>HP 92274A Lasertoner Schwarz Lasertoner / Patrone</t>
  </si>
  <si>
    <t>LaserJet 74A - 92274A - Tonerpatrone</t>
  </si>
  <si>
    <t>1 x Schwarz, 3350 Seiten, für LaserJet 4L, 4Lc, 4Lj, 4ML, 4mp, 4p</t>
  </si>
  <si>
    <t>https://www.itscope.com/red/app#products/page/143685000</t>
  </si>
  <si>
    <t>5173498000</t>
  </si>
  <si>
    <t>196,43</t>
  </si>
  <si>
    <t>CF410XD</t>
  </si>
  <si>
    <t>HP 410X 2er-Pack Schwarz Original LaserJet Tonerkartuschen mit hoher Reichweite, CF410XD</t>
  </si>
  <si>
    <t>410X 2er-Pack Schwarz Original LaserJet Tonerkartuschen mit hoher Reichweite</t>
  </si>
  <si>
    <t>Original, Schwarz, 6.500 Seiten, 2er</t>
  </si>
  <si>
    <t>https://www.itscope.com/red/app#products/page/5173498000</t>
  </si>
  <si>
    <t>662648000</t>
  </si>
  <si>
    <t>292,08</t>
  </si>
  <si>
    <t>2007-06-03</t>
  </si>
  <si>
    <t>X945X2CG</t>
  </si>
  <si>
    <t>Lexmark X945X2CG Laserpatrone 22000Seiten Cyan Lasertoner / Patrone</t>
  </si>
  <si>
    <t>X945X2CG Laserpatrone 22000Seiten Cyan Lasertoner / Patrone</t>
  </si>
  <si>
    <t>X940e, X945e Tonerkassette Cyan, 22K</t>
  </si>
  <si>
    <t>https://www.itscope.com/red/app#products/page/662648000</t>
  </si>
  <si>
    <t>2428919000</t>
  </si>
  <si>
    <t>96,80</t>
  </si>
  <si>
    <t>70C2XY0</t>
  </si>
  <si>
    <t>Lexmark 702XY R Laserpatrone 4000Seiten Gelb, 70C2XY0</t>
  </si>
  <si>
    <t>702XY R Laserpatrone 4000Seiten Gelb</t>
  </si>
  <si>
    <t>Yellow Rückgabe-Tonerkassette mit extra hoher Kapazität</t>
  </si>
  <si>
    <t>https://www.itscope.com/red/app#products/page/2428919000</t>
  </si>
  <si>
    <t>2461393000</t>
  </si>
  <si>
    <t>89,97</t>
  </si>
  <si>
    <t>80C2XY0</t>
  </si>
  <si>
    <t>Lexmark 802XY 4000Seiten Gelb, 80C2XY0</t>
  </si>
  <si>
    <t>802XY 4000Seiten Gelb</t>
  </si>
  <si>
    <t>4K Yellow Return Program Toner Cartridge</t>
  </si>
  <si>
    <t>https://www.itscope.com/red/app#products/page/2461393000</t>
  </si>
  <si>
    <t>2285892000</t>
  </si>
  <si>
    <t>68,77</t>
  </si>
  <si>
    <t>CLT-Y506L/ELS</t>
  </si>
  <si>
    <t>Samsung CLT-Y506L Lasertoner 3500Seiten Gelb Lasertoner / Patrone, CLT-Y506L/ELS</t>
  </si>
  <si>
    <t>CLT-Y506L Lasertoner 3500Seiten Gelb Lasertoner / Patrone</t>
  </si>
  <si>
    <t>Toner Gelb, 3500 seiten</t>
  </si>
  <si>
    <t>https://www.itscope.com/red/app#products/page/2285892000</t>
  </si>
  <si>
    <t>3013391000</t>
  </si>
  <si>
    <t>1T02NPBNL0</t>
  </si>
  <si>
    <t>Kyocera TK-8325M Laserpatrone 12000Seiten Magenta, 1T02NPBNL0</t>
  </si>
  <si>
    <t>TK 8325M - Magenta - Original</t>
  </si>
  <si>
    <t>https://www.itscope.com/red/app#products/page/3013391000</t>
  </si>
  <si>
    <t>927537000</t>
  </si>
  <si>
    <t>1978B002</t>
  </si>
  <si>
    <t>Canon Toner 716 1500Seiten magenta, 1978B002</t>
  </si>
  <si>
    <t>Toner 716 1500Seiten magenta</t>
  </si>
  <si>
    <t>Cartridge 716 M Magenta</t>
  </si>
  <si>
    <t>https://www.itscope.com/red/app#products/page/927537000</t>
  </si>
  <si>
    <t>2050275000</t>
  </si>
  <si>
    <t>109,73</t>
  </si>
  <si>
    <t>Q2612AD</t>
  </si>
  <si>
    <t>HP 12A 2er-Pack Schwarz Original LaserJet Tonerkartuschen, Q2612AD</t>
  </si>
  <si>
    <t>12A Dual Pack - Q2612D - Tonerpatrone</t>
  </si>
  <si>
    <t>2 x Schwarz, 2000 Seiten, für LaserJet 10XX, 30XX, M1005, M1319</t>
  </si>
  <si>
    <t>https://www.itscope.com/red/app#products/page/2050275000</t>
  </si>
  <si>
    <t>999994000</t>
  </si>
  <si>
    <t>131,28</t>
  </si>
  <si>
    <t>1T02HNCEU0</t>
  </si>
  <si>
    <t>Kyocera TK-560C Laserpatrone 10000Seiten Cyan, 1T02HNCEU0</t>
  </si>
  <si>
    <t>TK 560C - Cyan - Original</t>
  </si>
  <si>
    <t>Tonerpatrone, für ECOSYS P6030cdn, P6030cdn/KL3; FS-C5300DN</t>
  </si>
  <si>
    <t>https://www.itscope.com/red/app#products/page/999994000</t>
  </si>
  <si>
    <t>2284766000</t>
  </si>
  <si>
    <t>1T02MVCNL0</t>
  </si>
  <si>
    <t>Kyocera TK-8315C Laserpatrone 6000Seiten Cyan, 1T02MVCNL0</t>
  </si>
  <si>
    <t>TK 8315C - Cyan - Original</t>
  </si>
  <si>
    <t>https://www.itscope.com/red/app#products/page/2284766000</t>
  </si>
  <si>
    <t>154409000</t>
  </si>
  <si>
    <t>1T02FZBEU0</t>
  </si>
  <si>
    <t>Kyocera TK-825M Laserpatrone 7000Seiten Magenta, 1T02FZBEU0</t>
  </si>
  <si>
    <t>TK 825M - Magenta - Tonersatz</t>
  </si>
  <si>
    <t>Magenta, 7.000 Seiten</t>
  </si>
  <si>
    <t>https://www.itscope.com/red/app#products/page/154409000</t>
  </si>
  <si>
    <t>872946000</t>
  </si>
  <si>
    <t>2008-06-13</t>
  </si>
  <si>
    <t>CLT-Y4092S/ELS</t>
  </si>
  <si>
    <t>Samsung CLT-Y4092S Lasertoner 1000Seiten Gelb Lasertoner / Patrone, CLT-Y4092S/ELS</t>
  </si>
  <si>
    <t>CLT-Y4092S Lasertoner 1000Seiten Gelb Lasertoner / Patrone</t>
  </si>
  <si>
    <t>https://www.itscope.com/red/app#products/page/872946000</t>
  </si>
  <si>
    <t>1012275000</t>
  </si>
  <si>
    <t>173,78</t>
  </si>
  <si>
    <t>E460X31E</t>
  </si>
  <si>
    <t>Lexmark E460X31E Lasertoner 15000Seiten Schwarz Lasertoner / Patrone</t>
  </si>
  <si>
    <t>E460X31E - Tonerpatrone</t>
  </si>
  <si>
    <t>Besonders hohe Ergiebigkeit, 1 x Schwarz, für E460dn, 460dtn, 460dtw, 460dw</t>
  </si>
  <si>
    <t>https://www.itscope.com/red/app#products/page/1012275000</t>
  </si>
  <si>
    <t>1725498000</t>
  </si>
  <si>
    <t>TN320Y</t>
  </si>
  <si>
    <t>Brother TN-320Y Lasertoner 1500Seiten Gelb Lasertoner / Patrone, TN320Y</t>
  </si>
  <si>
    <t>TN-320Y Lasertoner 1500Seiten Gelb Lasertoner / Patrone</t>
  </si>
  <si>
    <t>Toner Gelb</t>
  </si>
  <si>
    <t>https://www.itscope.com/red/app#products/page/1725498000</t>
  </si>
  <si>
    <t>3599796000</t>
  </si>
  <si>
    <t>122,94</t>
  </si>
  <si>
    <t>CE400YC</t>
  </si>
  <si>
    <t>HP , CE400YC</t>
  </si>
  <si>
    <t>507A</t>
  </si>
  <si>
    <t>https://www.itscope.com/red/app#products/page/3599796000</t>
  </si>
  <si>
    <t>759487000</t>
  </si>
  <si>
    <t>36,68</t>
  </si>
  <si>
    <t>TN2110</t>
  </si>
  <si>
    <t>Brother TN-2110 Lasertoner 1500Seiten Schwarz Lasertoner / Patrone, TN2110</t>
  </si>
  <si>
    <t>TN-2110 Lasertoner 1500Seiten Schwarz Lasertoner / Patrone</t>
  </si>
  <si>
    <t>Tonerkassette TN-2110</t>
  </si>
  <si>
    <t>https://www.itscope.com/red/app#products/page/759487000</t>
  </si>
  <si>
    <t>3277016000</t>
  </si>
  <si>
    <t>123,22</t>
  </si>
  <si>
    <t>TN900M</t>
  </si>
  <si>
    <t>Brother TN-900M Laserpatrone 6000Seiten Magenta Lasertoner / Patrone, TN900M</t>
  </si>
  <si>
    <t>TN-900M Laserpatrone 6000Seiten Magenta Lasertoner / Patrone</t>
  </si>
  <si>
    <t>Super-Jumbo-Tonerkassette für 6.000 Seiten, Magenta</t>
  </si>
  <si>
    <t>https://www.itscope.com/red/app#products/page/3277016000</t>
  </si>
  <si>
    <t>5873570000</t>
  </si>
  <si>
    <t>SU365A</t>
  </si>
  <si>
    <t>HP CLT-P404C 4-pack Black/Cyan/Magenta/Yellow Toner Cartridges, SU365A</t>
  </si>
  <si>
    <t>CLT-P404C 4-pack Black/Cyan/Magenta/Yellow Toner Cartridges</t>
  </si>
  <si>
    <t>Rainbow Kit Schwarz/Cyan/Magenta/Gelb</t>
  </si>
  <si>
    <t>https://www.itscope.com/red/app#products/page/5873570000</t>
  </si>
  <si>
    <t>153159000</t>
  </si>
  <si>
    <t>96,19</t>
  </si>
  <si>
    <t>C5220MS</t>
  </si>
  <si>
    <t>Lexmark C5220MS Laserpatrone 3000Seiten Magenta Lasertoner / Patrone</t>
  </si>
  <si>
    <t>C5220MS Laserpatrone 3000Seiten Magenta Lasertoner / Patrone</t>
  </si>
  <si>
    <t>C52x,C53x Rückgabe-Tonerkassette Magenta 3K</t>
  </si>
  <si>
    <t>https://www.itscope.com/red/app#products/page/153159000</t>
  </si>
  <si>
    <t>1836401000</t>
  </si>
  <si>
    <t>143,98</t>
  </si>
  <si>
    <t>X925H2CG</t>
  </si>
  <si>
    <t>Lexmark X925H2CG Laserpatrone 7500Seiten Cyan Lasertoner / Patrone</t>
  </si>
  <si>
    <t>X925H2CG Laserpatrone 7500Seiten Cyan Lasertoner / Patrone</t>
  </si>
  <si>
    <t>X925 Tonerkassette Cyan 7,5K</t>
  </si>
  <si>
    <t>https://www.itscope.com/red/app#products/page/1836401000</t>
  </si>
  <si>
    <t>148539000</t>
  </si>
  <si>
    <t>22,51</t>
  </si>
  <si>
    <t>C9700A</t>
  </si>
  <si>
    <t>HP C9700A Laserpatrone 5000Seiten Schwarz Lasertoner / Patrone</t>
  </si>
  <si>
    <t>C9700A - schwarz  - Tonereinheit</t>
  </si>
  <si>
    <t>https://www.itscope.com/red/app#products/page/148539000</t>
  </si>
  <si>
    <t>152995000</t>
  </si>
  <si>
    <t>Q7562A</t>
  </si>
  <si>
    <t>HP 314A Laserpatrone 3500Seiten Gelb, Q7562A</t>
  </si>
  <si>
    <t>314A Laserpatrone 3500Seiten Gelb</t>
  </si>
  <si>
    <t>Color LaserJet Q7562A Druckpatrone Gelb mit ColorSphere Toner</t>
  </si>
  <si>
    <t>https://www.itscope.com/red/app#products/page/152995000</t>
  </si>
  <si>
    <t>153149000</t>
  </si>
  <si>
    <t>TN3130</t>
  </si>
  <si>
    <t>Brother TN3130 3500Seiten Schwarz</t>
  </si>
  <si>
    <t>TN3130 3500Seiten Schwarz</t>
  </si>
  <si>
    <t>https://www.itscope.com/red/app#products/page/153149000</t>
  </si>
  <si>
    <t>153152000</t>
  </si>
  <si>
    <t>C5220KS</t>
  </si>
  <si>
    <t>Lexmark C5220KS Laserpatrone 4000Seiten Schwarz Lasertoner / Patrone</t>
  </si>
  <si>
    <t>C5220KS Laserpatrone 4000Seiten Schwarz Lasertoner / Patrone</t>
  </si>
  <si>
    <t>C52x,C53x Rückgabe-Tonerkassette Schwarz 4K</t>
  </si>
  <si>
    <t>https://www.itscope.com/red/app#products/page/153152000</t>
  </si>
  <si>
    <t>153153000</t>
  </si>
  <si>
    <t>97,33</t>
  </si>
  <si>
    <t>C5220CS</t>
  </si>
  <si>
    <t>Lexmark C5220CS Laserpatrone 3000Seiten Cyan Lasertoner / Patrone</t>
  </si>
  <si>
    <t>C5220CS Laserpatrone 3000Seiten Cyan Lasertoner / Patrone</t>
  </si>
  <si>
    <t>C52x,C53x Rückgabe-Tonerkassette Cyan 3K</t>
  </si>
  <si>
    <t>https://www.itscope.com/red/app#products/page/153153000</t>
  </si>
  <si>
    <t>1001803000</t>
  </si>
  <si>
    <t>115,29</t>
  </si>
  <si>
    <t>E450H11E</t>
  </si>
  <si>
    <t>Lexmark E450H11E Laserpatrone 11000Seiten Schwarz Lasertoner / Patrone</t>
  </si>
  <si>
    <t>E450H11E Laserpatrone 11000Seiten Schwarz Lasertoner / Patrone</t>
  </si>
  <si>
    <t>E450 Rückgabe-Tonerkassette, 11K</t>
  </si>
  <si>
    <t>https://www.itscope.com/red/app#products/page/1001803000</t>
  </si>
  <si>
    <t>662642000</t>
  </si>
  <si>
    <t>233,34</t>
  </si>
  <si>
    <t>C782X1MG</t>
  </si>
  <si>
    <t>Lexmark C782X1MG Laserpatrone 15000Seiten Magenta Lasertoner / Patrone</t>
  </si>
  <si>
    <t>C782X1MG Laserpatrone 15000Seiten Magenta Lasertoner / Patrone</t>
  </si>
  <si>
    <t>X782 Rückgabe-Druckkassette Magenta, 15K</t>
  </si>
  <si>
    <t>https://www.itscope.com/red/app#products/page/662642000</t>
  </si>
  <si>
    <t>662653000</t>
  </si>
  <si>
    <t>328,85</t>
  </si>
  <si>
    <t>C782X1CG</t>
  </si>
  <si>
    <t>Lexmark C782X1CG Laserpatrone 15000Seiten Cyan Lasertoner / Patrone</t>
  </si>
  <si>
    <t>C782X1CG Laserpatrone 15000Seiten Cyan Lasertoner / Patrone</t>
  </si>
  <si>
    <t>X782 Rückgabe-Druckkassette Cyan, 15K</t>
  </si>
  <si>
    <t>https://www.itscope.com/red/app#products/page/662653000</t>
  </si>
  <si>
    <t>5300726000</t>
  </si>
  <si>
    <t>TN421BK</t>
  </si>
  <si>
    <t>Brother TN-421BK Laserpatrone Schwarz Lasertoner / Patrone, TN421BK</t>
  </si>
  <si>
    <t>TN-421BK Laserpatrone Schwarz Lasertoner / Patrone</t>
  </si>
  <si>
    <t>Toner ZWART (circa 3.000 pagina's A4 conform ISO/IEC 19798)</t>
  </si>
  <si>
    <t>https://www.itscope.com/red/app#products/page/5300726000</t>
  </si>
  <si>
    <t>143708000</t>
  </si>
  <si>
    <t>32,17</t>
  </si>
  <si>
    <t>C4192A</t>
  </si>
  <si>
    <t>HP C4192A Laserpatrone 6000Seiten Cyan Lasertoner / Patrone</t>
  </si>
  <si>
    <t>C4192A Laserpatrone 6000Seiten Cyan Lasertoner / Patrone</t>
  </si>
  <si>
    <t>Color LaserJet Druckkassette cyan</t>
  </si>
  <si>
    <t>https://www.itscope.com/red/app#products/page/143708000</t>
  </si>
  <si>
    <t>150185000</t>
  </si>
  <si>
    <t>69,18</t>
  </si>
  <si>
    <t>Q2681A</t>
  </si>
  <si>
    <t>HP 311A Cyan Original LaserJet Tonerkartusche, Q2681A</t>
  </si>
  <si>
    <t>311A Cyan Original LaserJet Tonerkartusche</t>
  </si>
  <si>
    <t>https://www.itscope.com/red/app#products/page/150185000</t>
  </si>
  <si>
    <t>151064000</t>
  </si>
  <si>
    <t>Q3973A</t>
  </si>
  <si>
    <t>HP 123A Laserpatrone 2000Seiten Magenta, Q3973A</t>
  </si>
  <si>
    <t>123A Laserpatrone 2000Seiten Magenta</t>
  </si>
  <si>
    <t>Magenta, 2.000 Seiten</t>
  </si>
  <si>
    <t>https://www.itscope.com/red/app#products/page/151064000</t>
  </si>
  <si>
    <t>153160000</t>
  </si>
  <si>
    <t>110,70</t>
  </si>
  <si>
    <t>C5220YS</t>
  </si>
  <si>
    <t>Lexmark C5220YS Laserpatrone 3000Seiten Gelb Lasertoner / Patrone</t>
  </si>
  <si>
    <t>C5220YS Laserpatrone 3000Seiten Gelb Lasertoner / Patrone</t>
  </si>
  <si>
    <t>C52x,C53x Rückgabe-Tonerkassette Gelb 3K</t>
  </si>
  <si>
    <t>https://www.itscope.com/red/app#products/page/153160000</t>
  </si>
  <si>
    <t>819752000</t>
  </si>
  <si>
    <t>CB382A</t>
  </si>
  <si>
    <t>HP 824A Gelb Original LaserJet Tonerkartusche, CB382A</t>
  </si>
  <si>
    <t>824A Gelb Original LaserJet Tonerkartusche</t>
  </si>
  <si>
    <t>21000, Gelb</t>
  </si>
  <si>
    <t>https://www.itscope.com/red/app#products/page/819752000</t>
  </si>
  <si>
    <t>2104828000</t>
  </si>
  <si>
    <t>74,43</t>
  </si>
  <si>
    <t>3480B006</t>
  </si>
  <si>
    <t>Canon C-EXV 40 6000Seiten Schwarz, 3480B006</t>
  </si>
  <si>
    <t>C-EXV 40 6000Seiten Schwarz</t>
  </si>
  <si>
    <t>toner, black</t>
  </si>
  <si>
    <t>https://www.itscope.com/red/app#products/page/2104828000</t>
  </si>
  <si>
    <t>2284769000</t>
  </si>
  <si>
    <t>39,33</t>
  </si>
  <si>
    <t>1T02MVANL0</t>
  </si>
  <si>
    <t>Kyocera TK-8315Y Laserpatrone 6000Seiten Gelb, 1T02MVANL0</t>
  </si>
  <si>
    <t>TK 8315Y - Gelb - Original</t>
  </si>
  <si>
    <t>https://www.itscope.com/red/app#products/page/2284769000</t>
  </si>
  <si>
    <t>149092000</t>
  </si>
  <si>
    <t>7833A002</t>
  </si>
  <si>
    <t>Canon Toner T 3500Seiten Schwarz, 7833A002</t>
  </si>
  <si>
    <t>Toner T 3500Seiten Schwarz</t>
  </si>
  <si>
    <t>Cartridge T schwarz</t>
  </si>
  <si>
    <t>https://www.itscope.com/red/app#products/page/149092000</t>
  </si>
  <si>
    <t>150187000</t>
  </si>
  <si>
    <t>Q2683A</t>
  </si>
  <si>
    <t>HP 311A Magenta Original LaserJet Tonerkartusche, Q2683A</t>
  </si>
  <si>
    <t>311A Magenta Original LaserJet Tonerkartusche</t>
  </si>
  <si>
    <t>https://www.itscope.com/red/app#products/page/150187000</t>
  </si>
  <si>
    <t>153158000</t>
  </si>
  <si>
    <t>140,92</t>
  </si>
  <si>
    <t>C5240YH</t>
  </si>
  <si>
    <t>Lexmark C5240YH 5000Seiten Cyan - Gelb Lasertoner / Patrone</t>
  </si>
  <si>
    <t>C5240YH 5000Seiten Cyan - Gelb Lasertoner / Patrone</t>
  </si>
  <si>
    <t>C532, C534 Yellow High Yield Return Program Toner Cartridge</t>
  </si>
  <si>
    <t>https://www.itscope.com/red/app#products/page/153158000</t>
  </si>
  <si>
    <t>2461381000</t>
  </si>
  <si>
    <t>80C20M0</t>
  </si>
  <si>
    <t>Lexmark 802M Laserpatrone 1000Seiten Magenta, 80C20M0</t>
  </si>
  <si>
    <t>802M Laserpatrone 1000Seiten Magenta</t>
  </si>
  <si>
    <t>Rückgabe-Tonerkassette Magenta 1K</t>
  </si>
  <si>
    <t>https://www.itscope.com/red/app#products/page/2461381000</t>
  </si>
  <si>
    <t>3054052000</t>
  </si>
  <si>
    <t>68,56</t>
  </si>
  <si>
    <t>2013-11-10</t>
  </si>
  <si>
    <t>1T02P80NL0</t>
  </si>
  <si>
    <t>Kyocera TK-7105 Lasertoner 20000Seiten Schwarz, 1T02P80NL0</t>
  </si>
  <si>
    <t>TK 7105 - Schwarz - Original</t>
  </si>
  <si>
    <t>Tonerpatrone, für TASKalfa 3010i</t>
  </si>
  <si>
    <t>https://www.itscope.com/red/app#products/page/3054052000</t>
  </si>
  <si>
    <t>3583718000</t>
  </si>
  <si>
    <t>93,41</t>
  </si>
  <si>
    <t>45807106</t>
  </si>
  <si>
    <t>OKI 45807106 Lasertoner 7000Seiten Schwarz Lasertoner / Patrone</t>
  </si>
  <si>
    <t>45807106 Lasertoner 7000Seiten Schwarz Lasertoner / Patrone</t>
  </si>
  <si>
    <t>7000 Seiten DIN A4</t>
  </si>
  <si>
    <t>https://www.itscope.com/red/app#products/page/3583718000</t>
  </si>
  <si>
    <t>4009128000</t>
  </si>
  <si>
    <t>186,38</t>
  </si>
  <si>
    <t>CF287XC</t>
  </si>
  <si>
    <t>HP 87X, CF287XC</t>
  </si>
  <si>
    <t>Original, LaserJet, Tonerpatrone (CF287XC) Contract, für LaserJet Enterprise MFP M775; LaserJet Enterprise Flow MFP M527; LaserJet Managed MFP M527</t>
  </si>
  <si>
    <t>https://www.itscope.com/red/app#products/page/4009128000</t>
  </si>
  <si>
    <t>5873544000</t>
  </si>
  <si>
    <t>38,99</t>
  </si>
  <si>
    <t>SU100A</t>
  </si>
  <si>
    <t>HP CLT-K404S Lasertoner 1500Seiten Schwarz, SU100A</t>
  </si>
  <si>
    <t>CLT-K404S - Schwarz - Original</t>
  </si>
  <si>
    <t>Tonerpatrone (SU100A)</t>
  </si>
  <si>
    <t>https://www.itscope.com/red/app#products/page/5873544000</t>
  </si>
  <si>
    <t>148946000</t>
  </si>
  <si>
    <t>185,26</t>
  </si>
  <si>
    <t>12A7415</t>
  </si>
  <si>
    <t>Lexmark 12A7415 Laserpatrone 10000Seiten Schwarz Lasertoner / Patrone</t>
  </si>
  <si>
    <t>12A7415 Laserpatrone 10000Seiten Schwarz Lasertoner / Patrone</t>
  </si>
  <si>
    <t>T420d Rückgabe-Druckkassette 10K</t>
  </si>
  <si>
    <t>https://www.itscope.com/red/app#products/page/148946000</t>
  </si>
  <si>
    <t>149562000</t>
  </si>
  <si>
    <t>122,63</t>
  </si>
  <si>
    <t>C8550A</t>
  </si>
  <si>
    <t>HP C8550A Laserpatrone 25000Seiten Schwarz Lasertoner / Patrone</t>
  </si>
  <si>
    <t>C8550A Laserpatrone 25000Seiten Schwarz Lasertoner / Patrone</t>
  </si>
  <si>
    <t>Schwarz, 25.000 Seiten</t>
  </si>
  <si>
    <t>https://www.itscope.com/red/app#products/page/149562000</t>
  </si>
  <si>
    <t>154407000</t>
  </si>
  <si>
    <t>65,30</t>
  </si>
  <si>
    <t>1T02FZAEU0</t>
  </si>
  <si>
    <t>Kyocera TK-825Y Laserpatrone 7000Seiten Gelb, 1T02FZAEU0</t>
  </si>
  <si>
    <t>TK 825Y - Gelb - Tonersatz</t>
  </si>
  <si>
    <t>Yellow, 7.000 Seiten</t>
  </si>
  <si>
    <t>https://www.itscope.com/red/app#products/page/154407000</t>
  </si>
  <si>
    <t>3931598000</t>
  </si>
  <si>
    <t>45,21</t>
  </si>
  <si>
    <t>CLT-K404S/ELS</t>
  </si>
  <si>
    <t>Samsung CLT-K404S 1500Seiten Schwarz Lasertoner / Patrone, CLT-K404S/ELS</t>
  </si>
  <si>
    <t>Tonerpatrone, für Xpress C430W, C480, C480FN, C480FW, C480W, C483W</t>
  </si>
  <si>
    <t>https://www.itscope.com/red/app#products/page/3931598000</t>
  </si>
  <si>
    <t>671575000</t>
  </si>
  <si>
    <t>TN130BK</t>
  </si>
  <si>
    <t>Brother TN130BK 2500Seiten Schwarz</t>
  </si>
  <si>
    <t>TN130BK 2500Seiten Schwarz</t>
  </si>
  <si>
    <t>Tonerkassette Schwarz</t>
  </si>
  <si>
    <t>https://www.itscope.com/red/app#products/page/671575000</t>
  </si>
  <si>
    <t>1836402000</t>
  </si>
  <si>
    <t>X925H2YG</t>
  </si>
  <si>
    <t>Lexmark X925H2YG Laserpatrone 7500Seiten Gelb Lasertoner / Patrone</t>
  </si>
  <si>
    <t>X925H2YG Laserpatrone 7500Seiten Gelb Lasertoner / Patrone</t>
  </si>
  <si>
    <t>X925 Tonerkassette Gelb 7,5K</t>
  </si>
  <si>
    <t>https://www.itscope.com/red/app#products/page/1836402000</t>
  </si>
  <si>
    <t>2461394000</t>
  </si>
  <si>
    <t>47,84</t>
  </si>
  <si>
    <t>80C20Y0</t>
  </si>
  <si>
    <t>Lexmark 802Y Laserpatrone 1000Seiten Gelb, 80C20Y0</t>
  </si>
  <si>
    <t>802Y Laserpatrone 1000Seiten Gelb</t>
  </si>
  <si>
    <t>Rückgabe-Tonerkassette Gelb 1K</t>
  </si>
  <si>
    <t>https://www.itscope.com/red/app#products/page/2461394000</t>
  </si>
  <si>
    <t>999995000</t>
  </si>
  <si>
    <t>131,18</t>
  </si>
  <si>
    <t>1T02HNBEU0</t>
  </si>
  <si>
    <t>Kyocera TK-560M Laserpatrone 10000Seiten Magenta, 1T02HNBEU0</t>
  </si>
  <si>
    <t>TK 560M - Magenta - Original</t>
  </si>
  <si>
    <t>https://www.itscope.com/red/app#products/page/999995000</t>
  </si>
  <si>
    <t>2428943000</t>
  </si>
  <si>
    <t>162,12</t>
  </si>
  <si>
    <t>50F2X0E</t>
  </si>
  <si>
    <t>Lexmark 502X Laserpatrone 10000Seiten Schwarz, 50F2X0E</t>
  </si>
  <si>
    <t>502X Laserpatrone 10000Seiten Schwarz</t>
  </si>
  <si>
    <t>https://www.itscope.com/red/app#products/page/2428943000</t>
  </si>
  <si>
    <t>151780000</t>
  </si>
  <si>
    <t>370AR010</t>
  </si>
  <si>
    <t>Kyocera TK-420 15000Seiten Schwarz, 370AR010</t>
  </si>
  <si>
    <t>TK 420 - Tonersatz</t>
  </si>
  <si>
    <t>https://www.itscope.com/red/app#products/page/151780000</t>
  </si>
  <si>
    <t>154410000</t>
  </si>
  <si>
    <t>49,54</t>
  </si>
  <si>
    <t>1T02FZ0EU0</t>
  </si>
  <si>
    <t>Kyocera TK-825K Toner-Kit Black 15000Seiten Schwarz, 1T02FZ0EU0</t>
  </si>
  <si>
    <t>TK 825K - Schwarz - Tonersatz</t>
  </si>
  <si>
    <t>https://www.itscope.com/red/app#products/page/154410000</t>
  </si>
  <si>
    <t>664491000</t>
  </si>
  <si>
    <t>143,78</t>
  </si>
  <si>
    <t>2007-06-05</t>
  </si>
  <si>
    <t>X945X2KG</t>
  </si>
  <si>
    <t>Lexmark X945X2KG Laserpatrone 36000Seiten Schwarz Lasertoner / Patrone</t>
  </si>
  <si>
    <t>X945X2KG Laserpatrone 36000Seiten Schwarz Lasertoner / Patrone</t>
  </si>
  <si>
    <t>X940e, X945e Tonerkassette Schwarz, 36K</t>
  </si>
  <si>
    <t>https://www.itscope.com/red/app#products/page/664491000</t>
  </si>
  <si>
    <t>1519349000</t>
  </si>
  <si>
    <t>39,78</t>
  </si>
  <si>
    <t>2010-04-14</t>
  </si>
  <si>
    <t>CLT-K4072S/ELS</t>
  </si>
  <si>
    <t>Samsung CLT-K4072S Lasertoner 1500Seiten Schwarz Lasertoner / Patrone, CLT-K4072S/ELS</t>
  </si>
  <si>
    <t>CLT-K4072S Lasertoner 1500Seiten Schwarz Lasertoner / Patrone</t>
  </si>
  <si>
    <t>https://www.itscope.com/red/app#products/page/1519349000</t>
  </si>
  <si>
    <t>1836403000</t>
  </si>
  <si>
    <t>144,55</t>
  </si>
  <si>
    <t>X925H2MG</t>
  </si>
  <si>
    <t>Lexmark X925H2MG Laserpatrone 7500Seiten magenta Lasertoner / Patrone</t>
  </si>
  <si>
    <t>X925H2MG Laserpatrone 7500Seiten magenta Lasertoner / Patrone</t>
  </si>
  <si>
    <t>X925 Tonerkassette Magenta 7,5K</t>
  </si>
  <si>
    <t>https://www.itscope.com/red/app#products/page/1836403000</t>
  </si>
  <si>
    <t>872943000</t>
  </si>
  <si>
    <t>30,30</t>
  </si>
  <si>
    <t>CLT-M4092S/ELS</t>
  </si>
  <si>
    <t>Samsung CLT-M4092S Laserpatrone 1000Seiten magenta Lasertoner / Patrone, CLT-M4092S/ELS</t>
  </si>
  <si>
    <t>CLT-M40 92S - Tonerpatrone - 1 x Magenta</t>
  </si>
  <si>
    <t>1000 Seiten, für CLP-310, 315; CLX 3170, 3175</t>
  </si>
  <si>
    <t>https://www.itscope.com/red/app#products/page/872943000</t>
  </si>
  <si>
    <t>143693000</t>
  </si>
  <si>
    <t>68,01</t>
  </si>
  <si>
    <t>92298X</t>
  </si>
  <si>
    <t>HP 98X Laserpatrone 8800Seiten Schwarz, 92298X</t>
  </si>
  <si>
    <t>98X Laserpatrone 8800Seiten Schwarz</t>
  </si>
  <si>
    <t>LaserJet 92298X Druckpatrone mit mikrofeinem Toner</t>
  </si>
  <si>
    <t>https://www.itscope.com/red/app#products/page/143693000</t>
  </si>
  <si>
    <t>2279447000</t>
  </si>
  <si>
    <t>36,90</t>
  </si>
  <si>
    <t>CLT-C406S/ELS</t>
  </si>
  <si>
    <t>Samsung CLT-C406S Lasertoner 1000Seiten Cyan Lasertoner / Patrone, CLT-C406S/ELS</t>
  </si>
  <si>
    <t>CLT-C406S Lasertoner 1000Seiten Cyan Lasertoner / Patrone</t>
  </si>
  <si>
    <t>Cyan, 1.000 Seiten</t>
  </si>
  <si>
    <t>https://www.itscope.com/red/app#products/page/2279447000</t>
  </si>
  <si>
    <t>2428938000</t>
  </si>
  <si>
    <t>56,30</t>
  </si>
  <si>
    <t>52D0ZA0</t>
  </si>
  <si>
    <t>Lexmark 52D0ZA0 Schwarz 100000Seiten Fotoleitereinheit</t>
  </si>
  <si>
    <t>52D0ZA0 Schwarz 100000Seiten Fotoleitereinheit</t>
  </si>
  <si>
    <t>520ZA Black Imaging Unit</t>
  </si>
  <si>
    <t>https://www.itscope.com/red/app#products/page/2428938000</t>
  </si>
  <si>
    <t>2743043000</t>
  </si>
  <si>
    <t>102,11</t>
  </si>
  <si>
    <t>MLT-R204/SEE</t>
  </si>
  <si>
    <t>Samsung MLT-R204 30000Seiten Drucker-Trommel, MLT-R204/SEE</t>
  </si>
  <si>
    <t>MLT-R204 30000Seiten Drucker-Trommel</t>
  </si>
  <si>
    <t>OPC Trommel</t>
  </si>
  <si>
    <t>https://www.itscope.com/red/app#products/page/2743043000</t>
  </si>
  <si>
    <t>152992000</t>
  </si>
  <si>
    <t>Q7563A</t>
  </si>
  <si>
    <t>HP 314A Laserpatrone 3500Seiten Magenta, Q7563A</t>
  </si>
  <si>
    <t>314A Laserpatrone 3500Seiten Magenta</t>
  </si>
  <si>
    <t>Color LaserJet Q7563A Druckpatrone Magenta mit ColorSphere Toner</t>
  </si>
  <si>
    <t>https://www.itscope.com/red/app#products/page/152992000</t>
  </si>
  <si>
    <t>1942883000</t>
  </si>
  <si>
    <t>347,69</t>
  </si>
  <si>
    <t>X950X2CG</t>
  </si>
  <si>
    <t>Lexmark X950X2CG 24000Seiten Cyan Lasertoner / Patrone</t>
  </si>
  <si>
    <t>X950X2CG 24000Seiten Cyan Lasertoner / Patrone</t>
  </si>
  <si>
    <t>X95x Tonerkassette Cyan 24K</t>
  </si>
  <si>
    <t>https://www.itscope.com/red/app#products/page/1942883000</t>
  </si>
  <si>
    <t>411787002</t>
  </si>
  <si>
    <t>69,72</t>
  </si>
  <si>
    <t>C3909A</t>
  </si>
  <si>
    <t>HP 09A Laserpatrone 15000Seiten Schwarz, C3909A</t>
  </si>
  <si>
    <t>09A Laserpatrone 15000Seiten Schwarz</t>
  </si>
  <si>
    <t>LaserJet Druckkassette schwarz</t>
  </si>
  <si>
    <t>https://www.itscope.com/red/app#products/page/411787002</t>
  </si>
  <si>
    <t>153244000</t>
  </si>
  <si>
    <t>75,35</t>
  </si>
  <si>
    <t>1T02FB0EU0</t>
  </si>
  <si>
    <t>Kyocera TK-655 47000Seiten Schwarz, 1T02FB0EU0</t>
  </si>
  <si>
    <t>TK 655 - Schwarz - Original</t>
  </si>
  <si>
    <t>https://www.itscope.com/red/app#products/page/153244000</t>
  </si>
  <si>
    <t>537336000</t>
  </si>
  <si>
    <t>TN6300</t>
  </si>
  <si>
    <t>Brother TN6300 3000Seiten Schwarz</t>
  </si>
  <si>
    <t>TN6300 - Schwarz - Original</t>
  </si>
  <si>
    <t>Tonerpatrone, für Brother DCP-1200, HL-1230, 1240, 1250, 1270, 1430, 1440, 1450, 1470, MFC-8600, 9600, 9760</t>
  </si>
  <si>
    <t>https://www.itscope.com/red/app#products/page/537336000</t>
  </si>
  <si>
    <t>148544000</t>
  </si>
  <si>
    <t>23,10</t>
  </si>
  <si>
    <t>C9701A</t>
  </si>
  <si>
    <t>HP C9701A Laserpatrone 4000Seiten Cyan Lasertoner / Patrone</t>
  </si>
  <si>
    <t>C9701A Laserpatrone 4000Seiten Cyan Lasertoner / Patrone</t>
  </si>
  <si>
    <t>Color LaserJet C9701A Druckpatrone Zyanblau mit Smart Printing-Technologie</t>
  </si>
  <si>
    <t>https://www.itscope.com/red/app#products/page/148544000</t>
  </si>
  <si>
    <t>148908000</t>
  </si>
  <si>
    <t>54,65</t>
  </si>
  <si>
    <t>42127408</t>
  </si>
  <si>
    <t>OKI 42127408 Lasertoner 5000Seiten Schwarz Lasertoner / Patrone</t>
  </si>
  <si>
    <t>42127408 Lasertoner 5000Seiten Schwarz Lasertoner / Patrone</t>
  </si>
  <si>
    <t>Tonerkassette, schwarz, 5k</t>
  </si>
  <si>
    <t>https://www.itscope.com/red/app#products/page/148908000</t>
  </si>
  <si>
    <t>149564000</t>
  </si>
  <si>
    <t>91,40</t>
  </si>
  <si>
    <t>C8552A</t>
  </si>
  <si>
    <t>HP C8552A Laserpatrone 25000Seiten Gelb Lasertoner / Patrone</t>
  </si>
  <si>
    <t>C8552A Laserpatrone 25000Seiten Gelb Lasertoner / Patrone</t>
  </si>
  <si>
    <t>Yellow, 25.000 Seiten</t>
  </si>
  <si>
    <t>https://www.itscope.com/red/app#products/page/149564000</t>
  </si>
  <si>
    <t>149565000</t>
  </si>
  <si>
    <t>C8553A</t>
  </si>
  <si>
    <t>HP C8553A Laserpatrone 25000Seiten Magenta Lasertoner / Patrone</t>
  </si>
  <si>
    <t>C8553A Laserpatrone 25000Seiten Magenta Lasertoner / Patrone</t>
  </si>
  <si>
    <t>Magenta, 25.000 Seiten</t>
  </si>
  <si>
    <t>https://www.itscope.com/red/app#products/page/149565000</t>
  </si>
  <si>
    <t>152991000</t>
  </si>
  <si>
    <t>Q7561A</t>
  </si>
  <si>
    <t>HP 314A Laserpatrone 3500Seiten Cyan, Q7561A</t>
  </si>
  <si>
    <t>314A Laserpatrone 3500Seiten Cyan</t>
  </si>
  <si>
    <t>Color LaserJet Q7561A Druckpatrone Cyan mit ColorSphere Toner</t>
  </si>
  <si>
    <t>https://www.itscope.com/red/app#products/page/152991000</t>
  </si>
  <si>
    <t>662654000</t>
  </si>
  <si>
    <t>345,38</t>
  </si>
  <si>
    <t>C782X1YG</t>
  </si>
  <si>
    <t>Lexmark C782X1YG Laserpatrone 15000Seiten Gelb Lasertoner / Patrone</t>
  </si>
  <si>
    <t>C782X1YG Laserpatrone 15000Seiten Gelb Lasertoner / Patrone</t>
  </si>
  <si>
    <t>X782 Rückgabe-Druckkassette Gelb, 15K</t>
  </si>
  <si>
    <t>https://www.itscope.com/red/app#products/page/662654000</t>
  </si>
  <si>
    <t>664493000</t>
  </si>
  <si>
    <t>277,29</t>
  </si>
  <si>
    <t>X945X2YG</t>
  </si>
  <si>
    <t>Lexmark X945X2YG Laserpatrone 22000Seiten Gelb Lasertoner / Patrone</t>
  </si>
  <si>
    <t>X945X2YG Laserpatrone 22000Seiten Gelb Lasertoner / Patrone</t>
  </si>
  <si>
    <t>X940e, X945e Tonerkassette Gelb, 22K</t>
  </si>
  <si>
    <t>https://www.itscope.com/red/app#products/page/664493000</t>
  </si>
  <si>
    <t>3599798000</t>
  </si>
  <si>
    <t>154,05</t>
  </si>
  <si>
    <t>CE401YC</t>
  </si>
  <si>
    <t>HP , CE401YC</t>
  </si>
  <si>
    <t>507A C</t>
  </si>
  <si>
    <t>https://www.itscope.com/red/app#products/page/3599798000</t>
  </si>
  <si>
    <t>149438000</t>
  </si>
  <si>
    <t>78,18</t>
  </si>
  <si>
    <t>370PD0KW</t>
  </si>
  <si>
    <t>Kyocera 370PD0KW 8000Seiten Schwarz Lasertoner / Patrone</t>
  </si>
  <si>
    <t>370PD0KW 8000Seiten Schwarz Lasertoner / Patrone</t>
  </si>
  <si>
    <t>Klimaneutraler KYOCERA Originaltoner TK-500K Toner-Kit cyan für 8.000 Seiten mit 5 % Tonerdeckung (A4)</t>
  </si>
  <si>
    <t>https://www.itscope.com/red/app#products/page/149438000</t>
  </si>
  <si>
    <t>149563000</t>
  </si>
  <si>
    <t>129,54</t>
  </si>
  <si>
    <t>C8551A</t>
  </si>
  <si>
    <t>HP C8551A Laserpatrone 25000Seiten Cyan Lasertoner / Patrone</t>
  </si>
  <si>
    <t>C8551A Laserpatrone 25000Seiten Cyan Lasertoner / Patrone</t>
  </si>
  <si>
    <t>Cyan, 25.000 Seiten</t>
  </si>
  <si>
    <t>https://www.itscope.com/red/app#products/page/149563000</t>
  </si>
  <si>
    <t>154408000</t>
  </si>
  <si>
    <t>65,09</t>
  </si>
  <si>
    <t>1T02FZCEU0</t>
  </si>
  <si>
    <t>Kyocera TK-825C Laserpatrone 7000Seiten Cyan, 1T02FZCEU0</t>
  </si>
  <si>
    <t>TK 825C - Cyan - Tonersatz</t>
  </si>
  <si>
    <t>Cyan, 7.000 Seiten</t>
  </si>
  <si>
    <t>https://www.itscope.com/red/app#products/page/154408000</t>
  </si>
  <si>
    <t>431564000</t>
  </si>
  <si>
    <t>12A7465</t>
  </si>
  <si>
    <t>Lexmark 12A7465 32000Seiten Schwarz Lasertoner / Patrone</t>
  </si>
  <si>
    <t>12A7465 32000Seiten Schwarz Lasertoner / Patrone</t>
  </si>
  <si>
    <t>T632,T634 Rückgabe-Druckkassette, 32K</t>
  </si>
  <si>
    <t>https://www.itscope.com/red/app#products/page/431564000</t>
  </si>
  <si>
    <t>2386599000</t>
  </si>
  <si>
    <t>172,14</t>
  </si>
  <si>
    <t>CF214X</t>
  </si>
  <si>
    <t>HP 14X Schwarz Original LaserJet Tonerkartusche mit hoher Reichweite, CF214X</t>
  </si>
  <si>
    <t>14X Schwarz Original LaserJet Tonerkartusche mit hoher Reichweite</t>
  </si>
  <si>
    <t>Original, Schwarz, 17.500 Seiten</t>
  </si>
  <si>
    <t>https://www.itscope.com/red/app#products/page/2386599000</t>
  </si>
  <si>
    <t>2428933000</t>
  </si>
  <si>
    <t>37,39</t>
  </si>
  <si>
    <t>70C0D40</t>
  </si>
  <si>
    <t>Lexmark 70C0D40 40000Seiten Entwicklereinheit</t>
  </si>
  <si>
    <t>70C0D40 40000Seiten Entwicklereinheit</t>
  </si>
  <si>
    <t>700D4 Yellow Developer Unit</t>
  </si>
  <si>
    <t>https://www.itscope.com/red/app#products/page/2428933000</t>
  </si>
  <si>
    <t>2527373000</t>
  </si>
  <si>
    <t>90,13</t>
  </si>
  <si>
    <t>Q6470AC</t>
  </si>
  <si>
    <t>HP 501A, Q6470AC</t>
  </si>
  <si>
    <t>501A - Schwarz - Original</t>
  </si>
  <si>
    <t>LaserJet, Tonerpatrone (Q6470AC) Contract, für Color LaserJet 3600, 3800, CP3505</t>
  </si>
  <si>
    <t>https://www.itscope.com/red/app#products/page/2527373000</t>
  </si>
  <si>
    <t>143707000</t>
  </si>
  <si>
    <t>C4191A</t>
  </si>
  <si>
    <t>HP C4191A Laserpatrone 9000Seiten Schwarz Lasertoner / Patrone</t>
  </si>
  <si>
    <t>C4191A Laserpatrone 9000Seiten Schwarz Lasertoner / Patrone</t>
  </si>
  <si>
    <t>Color LaserJet Druckkassette schwarz</t>
  </si>
  <si>
    <t>https://www.itscope.com/red/app#products/page/143707000</t>
  </si>
  <si>
    <t>148905000</t>
  </si>
  <si>
    <t>42127405</t>
  </si>
  <si>
    <t>OKI 42127405 Lasertoner 5000Seiten Gelb Lasertoner / Patrone</t>
  </si>
  <si>
    <t>42127405 Lasertoner 5000Seiten Gelb Lasertoner / Patrone</t>
  </si>
  <si>
    <t>https://www.itscope.com/red/app#products/page/148905000</t>
  </si>
  <si>
    <t>535164000</t>
  </si>
  <si>
    <t>C5340YX</t>
  </si>
  <si>
    <t>Lexmark C5340YX Laserpatrone 7000Seiten Gelb Lasertoner / Patrone</t>
  </si>
  <si>
    <t>C5340YX Laser cartridge 7000Seiten Gelb Lasertoner / Patrone</t>
  </si>
  <si>
    <t>C534 Yellow Extra High Yield Return Program Toner Cartridge</t>
  </si>
  <si>
    <t>https://www.itscope.com/red/app#products/page/535164000</t>
  </si>
  <si>
    <t>819751000</t>
  </si>
  <si>
    <t>227,27</t>
  </si>
  <si>
    <t>CB381A</t>
  </si>
  <si>
    <t>HP 824A Cyan Original LaserJet Tonerkartusche, CB381A</t>
  </si>
  <si>
    <t>824A Cyan Original LaserJet Tonerkartusche</t>
  </si>
  <si>
    <t>21000, Cyan</t>
  </si>
  <si>
    <t>https://www.itscope.com/red/app#products/page/819751000</t>
  </si>
  <si>
    <t>1942890000</t>
  </si>
  <si>
    <t>X950X2KG</t>
  </si>
  <si>
    <t>Lexmark X950X2KG 38000Seiten Schwarz Lasertoner / Patrone</t>
  </si>
  <si>
    <t>X950X2KG 38000Seiten Schwarz Lasertoner / Patrone</t>
  </si>
  <si>
    <t>X95x Tonerkassette Schwarz 38K</t>
  </si>
  <si>
    <t>https://www.itscope.com/red/app#products/page/1942890000</t>
  </si>
  <si>
    <t>2226877000</t>
  </si>
  <si>
    <t>58,19</t>
  </si>
  <si>
    <t>44973536</t>
  </si>
  <si>
    <t>OKI 44973536 Laserpatrone 2200Seiten Schwarz Lasertoner / Patrone</t>
  </si>
  <si>
    <t>44973536 Laserpatrone 2200Seiten Schwarz Lasertoner / Patrone</t>
  </si>
  <si>
    <t>Toner für C301dn / C321dn, Schwarz, 2200 Seiten</t>
  </si>
  <si>
    <t>https://www.itscope.com/red/app#products/page/2226877000</t>
  </si>
  <si>
    <t>2919033000</t>
  </si>
  <si>
    <t>51,40</t>
  </si>
  <si>
    <t>1T02LY0NLC</t>
  </si>
  <si>
    <t>Kyocera TK 160, 1T02LY0NLC</t>
  </si>
  <si>
    <t>TK 160 - Schwarz - Original</t>
  </si>
  <si>
    <t>Tonerpatrone, für ECOSYS P2035d, P2035d/KL3, P2035dn, P2035dn/KL3; FS-1120D, 1120D/KL3, 1120DN, 1120DN/KL3</t>
  </si>
  <si>
    <t>https://www.itscope.com/red/app#products/page/2919033000</t>
  </si>
  <si>
    <t>149878000</t>
  </si>
  <si>
    <t>102,06</t>
  </si>
  <si>
    <t xml:space="preserve">370PD5KW </t>
  </si>
  <si>
    <t xml:space="preserve">Kyocera TK-500C 8000Seiten Cyan, 370PD5KW </t>
  </si>
  <si>
    <t>TK 500C - Cyan - Tonersatz</t>
  </si>
  <si>
    <t>https://www.itscope.com/red/app#products/page/149878000</t>
  </si>
  <si>
    <t>152048000</t>
  </si>
  <si>
    <t>33,02</t>
  </si>
  <si>
    <t>08A0476</t>
  </si>
  <si>
    <t>Lexmark 08A0476 3000Seiten Schwarz Lasertoner / Patrone, 08A0476</t>
  </si>
  <si>
    <t>Schwarz - Original - Tonerpatrone LRP</t>
  </si>
  <si>
    <t>für E320, 322, 322n, 322tn</t>
  </si>
  <si>
    <t>https://www.itscope.com/red/app#products/page/152048000</t>
  </si>
  <si>
    <t>143709001</t>
  </si>
  <si>
    <t>21,43</t>
  </si>
  <si>
    <t>2007-01-22</t>
  </si>
  <si>
    <t>C4193A</t>
  </si>
  <si>
    <t>HP C4193A 6000Seiten Magenta Lasertoner / Patrone</t>
  </si>
  <si>
    <t>C4193A 6000Seiten Magenta Lasertoner / Patrone</t>
  </si>
  <si>
    <t>6000 pages, Magenta</t>
  </si>
  <si>
    <t>https://www.itscope.com/red/app#products/page/143709001</t>
  </si>
  <si>
    <t>1259137000</t>
  </si>
  <si>
    <t>367,63</t>
  </si>
  <si>
    <t>2009-09-29</t>
  </si>
  <si>
    <t>X651H11E</t>
  </si>
  <si>
    <t>Lexmark X65x High Yield Return Program Print Cartridge Schwarz, X651H11E</t>
  </si>
  <si>
    <t>Tonerpatrone LRP, für X651de, 652de, 654de, 656de, 656dte, 658de, 658dfe, 658dme, 658dte, 658dtfe, 658dtme</t>
  </si>
  <si>
    <t>https://www.itscope.com/red/app#products/page/1259137000</t>
  </si>
  <si>
    <t>2279449000</t>
  </si>
  <si>
    <t>CLT-Y406S/ELS</t>
  </si>
  <si>
    <t>Samsung CLT-Y406S Laserpatrone 1000Seiten Gelb Lasertoner / Patrone, CLT-Y406S/ELS</t>
  </si>
  <si>
    <t>CLT-Y406S Laserpatrone 1000Seiten Gelb Lasertoner / Patrone</t>
  </si>
  <si>
    <t>Yellow, 1.000 Seiten</t>
  </si>
  <si>
    <t>https://www.itscope.com/red/app#products/page/2279449000</t>
  </si>
  <si>
    <t>151062000</t>
  </si>
  <si>
    <t>35,91</t>
  </si>
  <si>
    <t>Q3971A</t>
  </si>
  <si>
    <t>HP 123A Laserpatrone 2000Seiten Cyan, Q3971A</t>
  </si>
  <si>
    <t>123A Laserpatrone 2000Seiten Cyan</t>
  </si>
  <si>
    <t>Cyan, 2.000 Seiten</t>
  </si>
  <si>
    <t>https://www.itscope.com/red/app#products/page/151062000</t>
  </si>
  <si>
    <t>535155000</t>
  </si>
  <si>
    <t>C5200YS</t>
  </si>
  <si>
    <t>Lexmark C5200YS Laserpatrone 1500Seiten Gelb Lasertoner / Patrone</t>
  </si>
  <si>
    <t>C5200YS Laserpatrone 1500Seiten Gelb Lasertoner / Patrone</t>
  </si>
  <si>
    <t>C530 Yellow Return Program Toner Cartridge</t>
  </si>
  <si>
    <t>https://www.itscope.com/red/app#products/page/535155000</t>
  </si>
  <si>
    <t>1942889000</t>
  </si>
  <si>
    <t>25,73</t>
  </si>
  <si>
    <t>C950X76G</t>
  </si>
  <si>
    <t>Lexmark C950X76G 30000Seiten Tonerauffangbehälter</t>
  </si>
  <si>
    <t>C950X76G 30000Seiten Tonerauffangbehälter</t>
  </si>
  <si>
    <t>X95x Resttonerbehälter</t>
  </si>
  <si>
    <t>https://www.itscope.com/red/app#products/page/1942889000</t>
  </si>
  <si>
    <t>144215000</t>
  </si>
  <si>
    <t>TN200</t>
  </si>
  <si>
    <t>Brother TN-200 2200Seiten Schwarz Lasertoner / Patrone, TN200</t>
  </si>
  <si>
    <t>TN-200 2200Seiten Schwarz Lasertoner / Patrone</t>
  </si>
  <si>
    <t>Tonerkassette (TN-200)</t>
  </si>
  <si>
    <t>https://www.itscope.com/red/app#products/page/144215000</t>
  </si>
  <si>
    <t>552270000</t>
  </si>
  <si>
    <t>38,85</t>
  </si>
  <si>
    <t>C9703A</t>
  </si>
  <si>
    <t>HP C9703A Laserpatrone 4000Seiten Magenta Lasertoner / Patrone</t>
  </si>
  <si>
    <t>C9703A Laserpatrone 4000Seiten Magenta Lasertoner / Patrone</t>
  </si>
  <si>
    <t>Color LaserJet C9703A Druckpatrone Magentarot mit Smart Printing-Technologie</t>
  </si>
  <si>
    <t>https://www.itscope.com/red/app#products/page/552270000</t>
  </si>
  <si>
    <t>5115946000</t>
  </si>
  <si>
    <t>40,23</t>
  </si>
  <si>
    <t>1T02R90NL1</t>
  </si>
  <si>
    <t>Kyocera TK-5220K Lasertoner 1200Seiten Schwarz, 1T02R90NL1</t>
  </si>
  <si>
    <t>TK-5220K Lasertoner 1200Seiten Schwarz</t>
  </si>
  <si>
    <t>https://www.itscope.com/red/app#products/page/5115946000</t>
  </si>
  <si>
    <t>1043419000</t>
  </si>
  <si>
    <t>62,82</t>
  </si>
  <si>
    <t>1T02JZ0EU0</t>
  </si>
  <si>
    <t>Kyocera TK-865K 20000Seiten Schwarz, 1T02JZ0EU0</t>
  </si>
  <si>
    <t>TK 865K - Schwarz - Original</t>
  </si>
  <si>
    <t>Tonerpatrone, für TASKalfa 250ci, 300ci</t>
  </si>
  <si>
    <t>https://www.itscope.com/red/app#products/page/1043419000</t>
  </si>
  <si>
    <t>146743000</t>
  </si>
  <si>
    <t>103,16</t>
  </si>
  <si>
    <t>12A6835</t>
  </si>
  <si>
    <t>Lexmark T52X High Yield Return Program Print Cartridge (20K) 20000Seiten Schwarz, 12A6835</t>
  </si>
  <si>
    <t>T52X High Yield Return Program Print Cartridge (20K) 20000Seiten Schwarz</t>
  </si>
  <si>
    <t>Refill, Schwarz, 20.000 Seiten</t>
  </si>
  <si>
    <t>https://www.itscope.com/red/app#products/page/146743000</t>
  </si>
  <si>
    <t>148545000</t>
  </si>
  <si>
    <t>24,54</t>
  </si>
  <si>
    <t>C9702A</t>
  </si>
  <si>
    <t>HP C9702A Laserpatrone 4000Seiten Gelb Lasertoner / Patrone</t>
  </si>
  <si>
    <t>C9702A Laserpatrone 4000Seiten Gelb Lasertoner / Patrone</t>
  </si>
  <si>
    <t>121A LaserJet Druckkassette gelb</t>
  </si>
  <si>
    <t>https://www.itscope.com/red/app#products/page/148545000</t>
  </si>
  <si>
    <t>535154000</t>
  </si>
  <si>
    <t>78,05</t>
  </si>
  <si>
    <t>C5200MS</t>
  </si>
  <si>
    <t>Lexmark C5200MS Laserpatrone 1500Seiten magenta Lasertoner / Patrone</t>
  </si>
  <si>
    <t>C5200MS Laserpatrone 1500Seiten magenta Lasertoner / Patrone</t>
  </si>
  <si>
    <t>C530 Magenta Return Program Toner Cartridge</t>
  </si>
  <si>
    <t>https://www.itscope.com/red/app#products/page/535154000</t>
  </si>
  <si>
    <t>535163000</t>
  </si>
  <si>
    <t>147,19</t>
  </si>
  <si>
    <t>C5340MX</t>
  </si>
  <si>
    <t>Lexmark C5340MX Laserpatrone 7000Seiten magenta Lasertoner / Patrone</t>
  </si>
  <si>
    <t>C5340MX Laserpatrone 7000Seiten magenta Lasertoner / Patrone</t>
  </si>
  <si>
    <t>C534 Magenta Extra High Yield Return Program Toner Cartridge</t>
  </si>
  <si>
    <t>https://www.itscope.com/red/app#products/page/535163000</t>
  </si>
  <si>
    <t>5182257000</t>
  </si>
  <si>
    <t>267,89</t>
  </si>
  <si>
    <t>CF226XD</t>
  </si>
  <si>
    <t>HP 26X 2er-Pack Schwarz Original LaserJet Tonerkartuschen mit hoher Reichweite, CF226XD</t>
  </si>
  <si>
    <t>26X 2er-Pack Schwarz Original LaserJet Tonerkartuschen mit hoher Reichweite</t>
  </si>
  <si>
    <t>Original, Schwarz, 9.000 Seiten, 2er</t>
  </si>
  <si>
    <t>https://www.itscope.com/red/app#products/page/5182257000</t>
  </si>
  <si>
    <t>149880000</t>
  </si>
  <si>
    <t>370PD3KW</t>
  </si>
  <si>
    <t>Kyocera 370PD3KW 8000Seiten Gelb Lasertoner / Patrone, 370PD3KW</t>
  </si>
  <si>
    <t>TK 500Y - Gelb - Tonersatz</t>
  </si>
  <si>
    <t>Yellow, 8.000 Seiten</t>
  </si>
  <si>
    <t>https://www.itscope.com/red/app#products/page/149880000</t>
  </si>
  <si>
    <t>3452286000</t>
  </si>
  <si>
    <t>CF283X</t>
  </si>
  <si>
    <t>HP 83X Schwarz Original LaserJet Tonerkartusche mit hoher Reichweite, CF283X</t>
  </si>
  <si>
    <t>83X Schwarz Original LaserJet Tonerkartusche mit hoher Reichweite</t>
  </si>
  <si>
    <t>High Yield Schwarz Original LaserJet Druckkassette mit Smart Drucktechnologie</t>
  </si>
  <si>
    <t>https://www.itscope.com/red/app#products/page/3452286000</t>
  </si>
  <si>
    <t>1582289000</t>
  </si>
  <si>
    <t>66,45</t>
  </si>
  <si>
    <t>44469706</t>
  </si>
  <si>
    <t>OKI 44469706 Lasertoner 2000Seiten Cyan Lasertoner / Patrone</t>
  </si>
  <si>
    <t>44469706 Lasertoner 2000Seiten Cyan Lasertoner / Patrone</t>
  </si>
  <si>
    <t>2000 Seiten, zur Verwendung mit C310 / C510 / C530</t>
  </si>
  <si>
    <t>https://www.itscope.com/red/app#products/page/1582289000</t>
  </si>
  <si>
    <t>2713324000</t>
  </si>
  <si>
    <t>33,74</t>
  </si>
  <si>
    <t>MLT-D116S/ELS</t>
  </si>
  <si>
    <t>Samsung MLT-D116S Lasertoner 1200Seiten Schwarz Lasertoner / Patrone, MLT-D116S/ELS</t>
  </si>
  <si>
    <t>MLT-D116S Lasertoner 1200Seiten Schwarz Lasertoner / Patrone</t>
  </si>
  <si>
    <t>https://www.itscope.com/red/app#products/page/2713324000</t>
  </si>
  <si>
    <t>5115937000</t>
  </si>
  <si>
    <t>74,59</t>
  </si>
  <si>
    <t>1T02R9CNL0</t>
  </si>
  <si>
    <t>Kyocera TK-5230C 2200Seiten Cyan, 1T02R9CNL0</t>
  </si>
  <si>
    <t>TK-5230C 2200Seiten Cyan</t>
  </si>
  <si>
    <t>Cyan, 2.200 Seiten</t>
  </si>
  <si>
    <t>https://www.itscope.com/red/app#products/page/5115937000</t>
  </si>
  <si>
    <t>535153000</t>
  </si>
  <si>
    <t>79,18</t>
  </si>
  <si>
    <t>C5200KS</t>
  </si>
  <si>
    <t>Lexmark C5200KS Laserpatrone 1500Seiten Schwarz Lasertoner / Patrone</t>
  </si>
  <si>
    <t>C5200KS Laserpatrone 1500Seiten Schwarz Lasertoner / Patrone</t>
  </si>
  <si>
    <t>C530 Black Return Program Toner Cartridge</t>
  </si>
  <si>
    <t>https://www.itscope.com/red/app#products/page/535153000</t>
  </si>
  <si>
    <t>535152000</t>
  </si>
  <si>
    <t>91,02</t>
  </si>
  <si>
    <t>C5200CS</t>
  </si>
  <si>
    <t>Lexmark C5200CS Laserpatrone 1500Seiten Cyan Lasertoner / Patrone</t>
  </si>
  <si>
    <t>C5200CS Laserpatrone 1500Seiten Cyan Lasertoner / Patrone</t>
  </si>
  <si>
    <t>C530 Cyan Return Program Toner Cartridge</t>
  </si>
  <si>
    <t>https://www.itscope.com/red/app#products/page/535152000</t>
  </si>
  <si>
    <t>947391000</t>
  </si>
  <si>
    <t>CE250A</t>
  </si>
  <si>
    <t>HP 504A Schwarz Original LaserJet Tonerkartusche, CE250A</t>
  </si>
  <si>
    <t>504A Schwarz Original LaserJet Tonerkartusche</t>
  </si>
  <si>
    <t>https://www.itscope.com/red/app#products/page/947391000</t>
  </si>
  <si>
    <t>1582288000</t>
  </si>
  <si>
    <t>66,48</t>
  </si>
  <si>
    <t>44469705</t>
  </si>
  <si>
    <t>OKI 44469705 Lasertoner 2000Seiten Magenta Lasertoner / Patrone</t>
  </si>
  <si>
    <t>44469705 Lasertoner 2000Seiten Magenta Lasertoner / Patrone</t>
  </si>
  <si>
    <t>2000 Seiten, zur Verwendung mit OKI C31dn / C510dn / C530dn</t>
  </si>
  <si>
    <t>https://www.itscope.com/red/app#products/page/1582288000</t>
  </si>
  <si>
    <t>725445000</t>
  </si>
  <si>
    <t>46,06</t>
  </si>
  <si>
    <t>C4194A</t>
  </si>
  <si>
    <t>HP C4194A Laserpatrone 6000Seiten Gelb Lasertoner / Patrone</t>
  </si>
  <si>
    <t>C4194A Laserpatrone 6000Seiten Gelb Lasertoner / Patrone</t>
  </si>
  <si>
    <t>Color LaserJet Druckkassette gelb</t>
  </si>
  <si>
    <t>https://www.itscope.com/red/app#products/page/725445000</t>
  </si>
  <si>
    <t>5524488000</t>
  </si>
  <si>
    <t>217,42</t>
  </si>
  <si>
    <t>51B2X00</t>
  </si>
  <si>
    <t>Lexmark 51B2X00 Lasertoner 20000Seiten Schwarz Lasertoner / Patrone</t>
  </si>
  <si>
    <t>51B2X00 Lasertoner 20000Seiten Schwarz Lasertoner / Patrone</t>
  </si>
  <si>
    <t>20K Return Program Toner Cartridge (MS/MX517,617)</t>
  </si>
  <si>
    <t>https://www.itscope.com/red/app#products/page/5524488000</t>
  </si>
  <si>
    <t>148907000</t>
  </si>
  <si>
    <t>120,86</t>
  </si>
  <si>
    <t>42127407</t>
  </si>
  <si>
    <t>OKI 42127407 Lasertoner 5000Seiten Cyan Lasertoner / Patrone</t>
  </si>
  <si>
    <t>42127407 Lasertoner 5000Seiten Cyan Lasertoner / Patrone</t>
  </si>
  <si>
    <t>https://www.itscope.com/red/app#products/page/148907000</t>
  </si>
  <si>
    <t>149054000</t>
  </si>
  <si>
    <t>61,96</t>
  </si>
  <si>
    <t>12A7400</t>
  </si>
  <si>
    <t>Lexmark 0012A7400 Schwarz</t>
  </si>
  <si>
    <t>0012A7400 Schwarz</t>
  </si>
  <si>
    <t>E321, E323 3K Return Program Print Cartridge</t>
  </si>
  <si>
    <t>https://www.itscope.com/red/app#products/page/149054000</t>
  </si>
  <si>
    <t>819753000</t>
  </si>
  <si>
    <t>226,32</t>
  </si>
  <si>
    <t>CB383A</t>
  </si>
  <si>
    <t>HP 824A Magenta Original LaserJet Tonerkartusche, CB383A</t>
  </si>
  <si>
    <t>824A Magenta Original LaserJet Tonerkartusche</t>
  </si>
  <si>
    <t>21000, Magenta</t>
  </si>
  <si>
    <t>https://www.itscope.com/red/app#products/page/819753000</t>
  </si>
  <si>
    <t>1043364000</t>
  </si>
  <si>
    <t>383,52</t>
  </si>
  <si>
    <t>X654X31E</t>
  </si>
  <si>
    <t>Lexmark X654 - X656 - X658 Extra High Yield Print Cartridge 36000Seiten Schwarz, X654X31E</t>
  </si>
  <si>
    <t>X654 - X656 - X658 Extra High Yield Print Cartridge 36000Seiten Schwarz</t>
  </si>
  <si>
    <t>Druckkassette 36K</t>
  </si>
  <si>
    <t>https://www.itscope.com/red/app#products/page/1043364000</t>
  </si>
  <si>
    <t>3598624000</t>
  </si>
  <si>
    <t>255,74</t>
  </si>
  <si>
    <t>CF440AM</t>
  </si>
  <si>
    <t>HP 312A 3er-Pack Cyan/Magenta/Gelb Original LaserJet Tonerkartuschen, CF440AM</t>
  </si>
  <si>
    <t>312A 3er-Pack Cyan/Magenta/Gelb Original LaserJet Tonerkartuschen</t>
  </si>
  <si>
    <t>Tonerkartusche cyan, magenta und gelb, Standardkapazität, 2700 pagina, 3er-Pack</t>
  </si>
  <si>
    <t>https://www.itscope.com/red/app#products/page/3598624000</t>
  </si>
  <si>
    <t>143689000</t>
  </si>
  <si>
    <t>58,81</t>
  </si>
  <si>
    <t>C3900A</t>
  </si>
  <si>
    <t>HP 00A 8100Seiten Schwarz, C3900A</t>
  </si>
  <si>
    <t>00A 8100Seiten Schwarz</t>
  </si>
  <si>
    <t>8100 pages, Black</t>
  </si>
  <si>
    <t>https://www.itscope.com/red/app#products/page/143689000</t>
  </si>
  <si>
    <t>148980000</t>
  </si>
  <si>
    <t>378,09</t>
  </si>
  <si>
    <t>12A7362</t>
  </si>
  <si>
    <t>Lexmark 12A7362 Lasertoner 21000Seiten Schwarz Lasertoner / Patrone</t>
  </si>
  <si>
    <t>12A7362 Lasertoner 21000Seiten Schwarz Lasertoner / Patrone</t>
  </si>
  <si>
    <t>T630, T632, T634 High Yield Print Cartridge</t>
  </si>
  <si>
    <t>https://www.itscope.com/red/app#products/page/148980000</t>
  </si>
  <si>
    <t>3700439000</t>
  </si>
  <si>
    <t>183,25</t>
  </si>
  <si>
    <t>CF361XC</t>
  </si>
  <si>
    <t>HP 508X, CF361XC</t>
  </si>
  <si>
    <t>508X - Hohe Ergiebigkeit - Cyan</t>
  </si>
  <si>
    <t>Original, LaserJet, Tonerpatrone (CF361XC) Contract, für LaserJet Enterprise MFP M577; LaserJet Enterprise Flow MFP M577</t>
  </si>
  <si>
    <t>https://www.itscope.com/red/app#products/page/3700439000</t>
  </si>
  <si>
    <t>1005370000</t>
  </si>
  <si>
    <t>134,14</t>
  </si>
  <si>
    <t>1T02HNAEU0</t>
  </si>
  <si>
    <t>Kyocera 1T02HNAEU0 10000Seiten Gelb Lasertoner / Patrone, 1T02HNAEU0</t>
  </si>
  <si>
    <t>TK 560Y - Gelb - Original</t>
  </si>
  <si>
    <t>https://www.itscope.com/red/app#products/page/1005370000</t>
  </si>
  <si>
    <t>3203866000</t>
  </si>
  <si>
    <t>70,11</t>
  </si>
  <si>
    <t>CF381AC</t>
  </si>
  <si>
    <t>HP 312A, CF381AC</t>
  </si>
  <si>
    <t>312A - Cyan - Original</t>
  </si>
  <si>
    <t>LaserJet, Tonerpatrone (CF381A) Contract, für LaserJet Pro MFP M476dn, MFP M476dw, MFP M476nw</t>
  </si>
  <si>
    <t>https://www.itscope.com/red/app#products/page/3203866000</t>
  </si>
  <si>
    <t>143698000</t>
  </si>
  <si>
    <t>C4149A</t>
  </si>
  <si>
    <t>HP C4149A 17000Seiten Schwarz Lasertoner / Patrone</t>
  </si>
  <si>
    <t>C4149A 17000Seiten Schwarz Lasertoner / Patrone</t>
  </si>
  <si>
    <t>17000 pages, Black</t>
  </si>
  <si>
    <t>https://www.itscope.com/red/app#products/page/143698000</t>
  </si>
  <si>
    <t>143701000</t>
  </si>
  <si>
    <t>57,60</t>
  </si>
  <si>
    <t>C4152A</t>
  </si>
  <si>
    <t>HP C4152A 8500Seiten Gelb Lasertoner / Patrone</t>
  </si>
  <si>
    <t>C4152A 8500Seiten Gelb Lasertoner / Patrone</t>
  </si>
  <si>
    <t>8500 pages, Yellow</t>
  </si>
  <si>
    <t>https://www.itscope.com/red/app#products/page/143701000</t>
  </si>
  <si>
    <t>872942000</t>
  </si>
  <si>
    <t>36,27</t>
  </si>
  <si>
    <t>CLT-K4092S/ELS</t>
  </si>
  <si>
    <t>Samsung CLT-K4092S Lasertoner 1500Seiten Schwarz Lasertoner / Patrone, CLT-K4092S/ELS</t>
  </si>
  <si>
    <t>CLT-K4092S - Schwarz - Original</t>
  </si>
  <si>
    <t>Tonerpatrone, für CLP-310, 315; CLX-3170, 3175</t>
  </si>
  <si>
    <t>https://www.itscope.com/red/app#products/page/872942000</t>
  </si>
  <si>
    <t>1176394000</t>
  </si>
  <si>
    <t>CLT-Y5082L/ELS</t>
  </si>
  <si>
    <t>Samsung CLT-Y5082L Lasertoner 4000Seiten Gelb Lasertoner / Patrone, CLT-Y5082L/ELS</t>
  </si>
  <si>
    <t>CLT-Y5082L Lasertoner 4000Seiten Gelb Lasertoner / Patrone</t>
  </si>
  <si>
    <t>toner</t>
  </si>
  <si>
    <t>https://www.itscope.com/red/app#products/page/1176394000</t>
  </si>
  <si>
    <t>5935524000</t>
  </si>
  <si>
    <t>57,93</t>
  </si>
  <si>
    <t>TN2420</t>
  </si>
  <si>
    <t>Brother TN-2420 Laserpatrone 3000Seiten Schwarz Lasertoner / Patrone, TN2420</t>
  </si>
  <si>
    <t>TN-2420 Laserpatrone 3000Seiten Schwarz Lasertoner / Patrone</t>
  </si>
  <si>
    <t>Original TN-2420 Tonerkassette - Schwarz</t>
  </si>
  <si>
    <t>https://www.itscope.com/red/app#products/page/5935524000</t>
  </si>
  <si>
    <t>153128000</t>
  </si>
  <si>
    <t>75,28</t>
  </si>
  <si>
    <t>24016SE</t>
  </si>
  <si>
    <t>Lexmark 24016SE Laserpatrone 2500Seiten Schwarz Lasertoner / Patrone</t>
  </si>
  <si>
    <t>24016SE Laserpatrone 2500Seiten Schwarz Lasertoner / Patrone</t>
  </si>
  <si>
    <t>E232,E240,E33x,E34x Rückgabe-Tonerkassette 2,5K</t>
  </si>
  <si>
    <t>https://www.itscope.com/red/app#products/page/153128000</t>
  </si>
  <si>
    <t>1836408000</t>
  </si>
  <si>
    <t>192,74</t>
  </si>
  <si>
    <t>X792X1KG</t>
  </si>
  <si>
    <t>Lexmark X792X1KG Laserpatrone 20000Seiten Schwarz Lasertoner / Patrone</t>
  </si>
  <si>
    <t>X792X1KG Laserpatrone 20000Seiten Schwarz Lasertoner / Patrone</t>
  </si>
  <si>
    <t>X792 Rückgabe-Druckkassette Schwarz 20K</t>
  </si>
  <si>
    <t>https://www.itscope.com/red/app#products/page/1836408000</t>
  </si>
  <si>
    <t>147278000</t>
  </si>
  <si>
    <t>141,47</t>
  </si>
  <si>
    <t>12A6830</t>
  </si>
  <si>
    <t>Lexmark 12A6830 Laserpatrone 7500Seiten Schwarz Lasertoner / Patrone</t>
  </si>
  <si>
    <t>12A6830 Laserpatrone 7500Seiten Schwarz Lasertoner / Patrone</t>
  </si>
  <si>
    <t>T52x Rückgabe-Druckkassette 7,5K</t>
  </si>
  <si>
    <t>https://www.itscope.com/red/app#products/page/147278000</t>
  </si>
  <si>
    <t>2527372000</t>
  </si>
  <si>
    <t>CC531AC</t>
  </si>
  <si>
    <t>HP 304A, CC531AC</t>
  </si>
  <si>
    <t>304A - Cyan - Original</t>
  </si>
  <si>
    <t>LaserJet, Tonerpatrone (CC531A) Contract, für Color LaserJet CM2320fxi, CM2320n, CM2320nf, CP2025, CP2025dn, CP2025n, CP2025x</t>
  </si>
  <si>
    <t>https://www.itscope.com/red/app#products/page/2527372000</t>
  </si>
  <si>
    <t>2673884000</t>
  </si>
  <si>
    <t>48,02</t>
  </si>
  <si>
    <t>Q2612AC</t>
  </si>
  <si>
    <t>HP 12A, Q2612AC</t>
  </si>
  <si>
    <t>12A - Schwarz - Original</t>
  </si>
  <si>
    <t>LaserJet, Tonerpatrone (Q2612AC) Contract, für LaserJet 10XX, 30XX, M1005, M1319</t>
  </si>
  <si>
    <t>https://www.itscope.com/red/app#products/page/2673884000</t>
  </si>
  <si>
    <t>4730896000</t>
  </si>
  <si>
    <t>74C0ZK0</t>
  </si>
  <si>
    <t>Lexmark CS72x - CX725 Schwarz 150000Seiten Fotoleitereinheit, 74C0ZK0</t>
  </si>
  <si>
    <t>Schwarz - Imaging-Kit für Drucker LCCP, LRP - für Lexmark CS720de, CS720dte, CS725de, CS725dte, CX725de, CX725dhe, CX725dthe</t>
  </si>
  <si>
    <t>https://www.itscope.com/red/app#products/page/4730896000</t>
  </si>
  <si>
    <t>662637000</t>
  </si>
  <si>
    <t>C930X73G</t>
  </si>
  <si>
    <t>Lexmark C930X73G Gelb 47000Seiten Fotoleitereinheit, C930X73G</t>
  </si>
  <si>
    <t>3 - Fotoleitereinheit LCCP - für C935dn, 935dtn, 935dttn, 935hdn; X940e, 945e</t>
  </si>
  <si>
    <t>3, 47000 Seiten, LCCP, für C935dn, 935dtn, 935dttn, 935hdn; X940e, 945e</t>
  </si>
  <si>
    <t>https://www.itscope.com/red/app#products/page/662637000</t>
  </si>
  <si>
    <t>2428932000</t>
  </si>
  <si>
    <t>70C0D30</t>
  </si>
  <si>
    <t>Lexmark 70C0D30 40000Seiten Entwicklereinheit</t>
  </si>
  <si>
    <t>70C0D30 40000Seiten Entwicklereinheit</t>
  </si>
  <si>
    <t>700D3 Magenta Developer Unit</t>
  </si>
  <si>
    <t>https://www.itscope.com/red/app#products/page/2428932000</t>
  </si>
  <si>
    <t>2428940000</t>
  </si>
  <si>
    <t>149,76</t>
  </si>
  <si>
    <t>70C0Z10</t>
  </si>
  <si>
    <t>Lexmark 700Z1 40000Seiten Schwarz, 70C0Z10</t>
  </si>
  <si>
    <t>700Z1 40000Seiten Schwarz</t>
  </si>
  <si>
    <t>40000p, Nero</t>
  </si>
  <si>
    <t>https://www.itscope.com/red/app#products/page/2428940000</t>
  </si>
  <si>
    <t>819750000</t>
  </si>
  <si>
    <t>174,57</t>
  </si>
  <si>
    <t>CB380A</t>
  </si>
  <si>
    <t>HP 823A Schwarz Original LaserJet Tonerkartusche, CB380A</t>
  </si>
  <si>
    <t>823A Schwarz Original LaserJet Tonerkartusche</t>
  </si>
  <si>
    <t>Original, Schwarz, 16.500 Seiten</t>
  </si>
  <si>
    <t>https://www.itscope.com/red/app#products/page/819750000</t>
  </si>
  <si>
    <t>1277418000</t>
  </si>
  <si>
    <t>X463X31G</t>
  </si>
  <si>
    <t>Lexmark X463X31G Laserpatrone 15000Seiten Schwarz Lasertoner / Patrone</t>
  </si>
  <si>
    <t>X463X31G Laserpatrone 15000Seiten Schwarz Lasertoner / Patrone</t>
  </si>
  <si>
    <t>Black toner cartridge, 15000 pages</t>
  </si>
  <si>
    <t>https://www.itscope.com/red/app#products/page/1277418000</t>
  </si>
  <si>
    <t>999993000</t>
  </si>
  <si>
    <t>112,41</t>
  </si>
  <si>
    <t>1T02HN0EU0</t>
  </si>
  <si>
    <t>Kyocera TK-560K Laserpatrone 12000Seiten Schwarz, 1T02HN0EU0</t>
  </si>
  <si>
    <t>TK 560K - Schwarz - Original</t>
  </si>
  <si>
    <t>https://www.itscope.com/red/app#products/page/999993000</t>
  </si>
  <si>
    <t>3443017000</t>
  </si>
  <si>
    <t>CF281XC</t>
  </si>
  <si>
    <t>HP Enterprise 81X, CF281XC</t>
  </si>
  <si>
    <t>81X - Schwarz - Original</t>
  </si>
  <si>
    <t>LaserJet, Tonerpatrone (CF281XC) Contract, für LaserJet Enterprise MFP M630; LaserJet Enterprise Flow MFP M630</t>
  </si>
  <si>
    <t>https://www.itscope.com/red/app#products/page/3443017000</t>
  </si>
  <si>
    <t>3198749000</t>
  </si>
  <si>
    <t>118,67</t>
  </si>
  <si>
    <t>CF210XD</t>
  </si>
  <si>
    <t>HP 131X 2er-Pack Schwarz Original LaserJet Tonerkartuschen mit hoher Reichweite, CF210XD</t>
  </si>
  <si>
    <t>131X 2er-Pack Schwarz Original LaserJet Tonerkartuschen mit hoher Reichweite</t>
  </si>
  <si>
    <t>2 Stück(e), Lasertoner</t>
  </si>
  <si>
    <t>https://www.itscope.com/red/app#products/page/3198749000</t>
  </si>
  <si>
    <t>1877552000</t>
  </si>
  <si>
    <t>215,55</t>
  </si>
  <si>
    <t>44661802</t>
  </si>
  <si>
    <t>OKI 44661802 Lasertoner 20000Seiten Schwarz Lasertoner / Patrone</t>
  </si>
  <si>
    <t>44661802 Lasertoner 20000Seiten Schwarz Lasertoner / Patrone</t>
  </si>
  <si>
    <t>Schwarz-Tonerkartusche für B840, 20000 Seiten bei 5% Deckung</t>
  </si>
  <si>
    <t>https://www.itscope.com/red/app#products/page/1877552000</t>
  </si>
  <si>
    <t>2226882000</t>
  </si>
  <si>
    <t>44973508</t>
  </si>
  <si>
    <t>OKI 44973508 Lasertoner 7000Seiten Schwarz Lasertoner / Patrone</t>
  </si>
  <si>
    <t>44973508 Lasertoner 7000Seiten Schwarz Lasertoner / Patrone</t>
  </si>
  <si>
    <t>Toner für C511, C531, MC562, Schwarz, 7000 Seiten</t>
  </si>
  <si>
    <t>https://www.itscope.com/red/app#products/page/2226882000</t>
  </si>
  <si>
    <t>3499508000</t>
  </si>
  <si>
    <t>9435B002</t>
  </si>
  <si>
    <t>Canon 737 2100Seiten Schwarz, 9435B002</t>
  </si>
  <si>
    <t>737 2100Seiten Schwarz</t>
  </si>
  <si>
    <t>Toner-Cartridge</t>
  </si>
  <si>
    <t>https://www.itscope.com/red/app#products/page/3499508000</t>
  </si>
  <si>
    <t>147362000</t>
  </si>
  <si>
    <t>44,85</t>
  </si>
  <si>
    <t>1557A003</t>
  </si>
  <si>
    <t>Canon FX-3 2700Seiten Schwarz, 1557A003</t>
  </si>
  <si>
    <t>FX-3 2700Seiten Schwarz</t>
  </si>
  <si>
    <t>Cartridge FX3</t>
  </si>
  <si>
    <t>https://www.itscope.com/red/app#products/page/147362000</t>
  </si>
  <si>
    <t>1493139000</t>
  </si>
  <si>
    <t>3479B002</t>
  </si>
  <si>
    <t>Canon CRG 719 BK Laserpatrone 2100Seiten Schwarz, 3479B002</t>
  </si>
  <si>
    <t>719 - Tonerpatrone - 1 x Schwarz</t>
  </si>
  <si>
    <t>2.100 Seiten, für ImageCLASS MF5980; i-SENSYS LBP6300, LBP6670, LBP6680, MF5840, MF5880, MF5940, MF5980</t>
  </si>
  <si>
    <t>https://www.itscope.com/red/app#products/page/1493139000</t>
  </si>
  <si>
    <t>1836409000</t>
  </si>
  <si>
    <t>292,29</t>
  </si>
  <si>
    <t>X792X1CG</t>
  </si>
  <si>
    <t>Lexmark X792X1CG Lasertoner 20000Seiten Cyan Lasertoner / Patrone</t>
  </si>
  <si>
    <t>X792X1CG Lasertoner 20000Seiten Cyan Lasertoner / Patrone</t>
  </si>
  <si>
    <t>X792 Rückgabe-Druckkassette Cyan 20K</t>
  </si>
  <si>
    <t>https://www.itscope.com/red/app#products/page/1836409000</t>
  </si>
  <si>
    <t>1836393000</t>
  </si>
  <si>
    <t>204,35</t>
  </si>
  <si>
    <t>C925H2MG</t>
  </si>
  <si>
    <t>Lexmark C925H2MG Laserpatrone 7500Seiten magenta Lasertoner / Patrone</t>
  </si>
  <si>
    <t>C925H2MG Laserpatrone 7500Seiten magenta Lasertoner / Patrone</t>
  </si>
  <si>
    <t>C925 Tonerkassette Magenta 7,5K</t>
  </si>
  <si>
    <t>https://www.itscope.com/red/app#products/page/1836393000</t>
  </si>
  <si>
    <t>3325801000</t>
  </si>
  <si>
    <t>186,74</t>
  </si>
  <si>
    <t>54G0H00</t>
  </si>
  <si>
    <t>Lexmark 54G0H00 32500Seiten Schwarz Lasertoner / Patrone</t>
  </si>
  <si>
    <t>54G0H00 32500Seiten Schwarz Lasertoner / Patrone</t>
  </si>
  <si>
    <t>MS911 Tonerkassette 32.5K</t>
  </si>
  <si>
    <t>https://www.itscope.com/red/app#products/page/3325801000</t>
  </si>
  <si>
    <t>2346733000</t>
  </si>
  <si>
    <t>106R02246</t>
  </si>
  <si>
    <t>Xerox Phaser 6600/WorkCentre 6605 Standard-Tonerpatrone Magenta (2.000 Seiten), 106R02246</t>
  </si>
  <si>
    <t>Phaser 6600/WorkCentre 6605 Standard-Tonerpatrone Magenta (2.000 Seiten)</t>
  </si>
  <si>
    <t>https://www.itscope.com/red/app#products/page/2346733000</t>
  </si>
  <si>
    <t>3113129000</t>
  </si>
  <si>
    <t>126,02</t>
  </si>
  <si>
    <t>CE505D</t>
  </si>
  <si>
    <t>HP 05A 2er-Pack Schwarz Original LaserJet Tonerkartuschen, CE505D</t>
  </si>
  <si>
    <t>05A 2er-Pack Schwarz Original LaserJet Tonerkartuschen</t>
  </si>
  <si>
    <t>Original, Schwarz, 2.300 Seiten, 2er</t>
  </si>
  <si>
    <t>https://www.itscope.com/red/app#products/page/3113129000</t>
  </si>
  <si>
    <t>3277523000</t>
  </si>
  <si>
    <t>75,25</t>
  </si>
  <si>
    <t>CE413AC</t>
  </si>
  <si>
    <t>HP 305A, CE413AC</t>
  </si>
  <si>
    <t>305A - Magenta - Original</t>
  </si>
  <si>
    <t>LaserJet, Tonerpatrone (CE413AC) Contract, für LaserJet Pro 300 color M351a, 300 color MFP M375nw, 400 color M451, 400 color MFP M475</t>
  </si>
  <si>
    <t>https://www.itscope.com/red/app#products/page/3277523000</t>
  </si>
  <si>
    <t>154297000</t>
  </si>
  <si>
    <t>289,21</t>
  </si>
  <si>
    <t>64040HW</t>
  </si>
  <si>
    <t>Lexmark T640 - T642 - T644 High Yield Print Cartridge 21000Seiten Schwarz, 64040HW</t>
  </si>
  <si>
    <t>T640 - T642 - T644 High Yield Print Cartridge 21000Seiten Schwarz</t>
  </si>
  <si>
    <t>T64x Druckkassette 21K</t>
  </si>
  <si>
    <t>https://www.itscope.com/red/app#products/page/154297000</t>
  </si>
  <si>
    <t>1043422000</t>
  </si>
  <si>
    <t>1T02JZAEU0</t>
  </si>
  <si>
    <t>Kyocera TK-865Y 12000Seiten Gelb, 1T02JZAEU0</t>
  </si>
  <si>
    <t>TK 865Y - Gelb - Original</t>
  </si>
  <si>
    <t>https://www.itscope.com/red/app#products/page/1043422000</t>
  </si>
  <si>
    <t>1363806000</t>
  </si>
  <si>
    <t>112,05</t>
  </si>
  <si>
    <t>2010-01-20</t>
  </si>
  <si>
    <t>2662B005</t>
  </si>
  <si>
    <t>Canon CRG-718 Bk VP Laserpatrone 3400Seiten Schwarz, 2662B005</t>
  </si>
  <si>
    <t>CRG-718 Bk VP Laserpatrone 3400Seiten Schwarz</t>
  </si>
  <si>
    <t>6800 seiten, 2-er pack, für LBP7200Cdn, MF8330Cdn, MF8350Cdn</t>
  </si>
  <si>
    <t>https://www.itscope.com/red/app#products/page/1363806000</t>
  </si>
  <si>
    <t>2428925000</t>
  </si>
  <si>
    <t>111,52</t>
  </si>
  <si>
    <t>52D2000</t>
  </si>
  <si>
    <t>Lexmark 522 Laserpatrone 6000Seiten Schwarz, 52D2000</t>
  </si>
  <si>
    <t>522 Laserpatrone 6000Seiten Schwarz</t>
  </si>
  <si>
    <t>Rückgabe-Tonerkassette 6K</t>
  </si>
  <si>
    <t>https://www.itscope.com/red/app#products/page/2428925000</t>
  </si>
  <si>
    <t>676839000</t>
  </si>
  <si>
    <t>287,68</t>
  </si>
  <si>
    <t>64080HW</t>
  </si>
  <si>
    <t>Lexmark 64080HW 21000Seiten Schwarz Lasertoner / Patrone</t>
  </si>
  <si>
    <t>64080HW 21000Seiten Schwarz Lasertoner / Patrone</t>
  </si>
  <si>
    <t>https://www.itscope.com/red/app#products/page/676839000</t>
  </si>
  <si>
    <t>1043421000</t>
  </si>
  <si>
    <t>1T02JZBEU0</t>
  </si>
  <si>
    <t>Kyocera TK-865M 12000Seiten magenta, 1T02JZBEU0</t>
  </si>
  <si>
    <t>TK 865M - Magenta - Original</t>
  </si>
  <si>
    <t>https://www.itscope.com/red/app#products/page/1043421000</t>
  </si>
  <si>
    <t>2691780000</t>
  </si>
  <si>
    <t>TN241C</t>
  </si>
  <si>
    <t>Brother TN-241C Laserpatrone 1400Seiten Cyan Lasertoner / Patrone, TN241C</t>
  </si>
  <si>
    <t>TN-241C Laserpatrone 1400Seiten Cyan Lasertoner / Patrone</t>
  </si>
  <si>
    <t>Tonerkartusche, 1400 Seiten, Cyan</t>
  </si>
  <si>
    <t>https://www.itscope.com/red/app#products/page/2691780000</t>
  </si>
  <si>
    <t>1042688000</t>
  </si>
  <si>
    <t>392,70</t>
  </si>
  <si>
    <t>X654X11E</t>
  </si>
  <si>
    <t>Lexmark X654X11E 36000Seiten Schwarz Lasertoner / Patrone</t>
  </si>
  <si>
    <t>X654X11E 36000Seiten Schwarz Lasertoner / Patrone</t>
  </si>
  <si>
    <t>Extra High Yield Return Program Print Cartridge</t>
  </si>
  <si>
    <t>https://www.itscope.com/red/app#products/page/1042688000</t>
  </si>
  <si>
    <t>1279031000</t>
  </si>
  <si>
    <t>2009-10-24</t>
  </si>
  <si>
    <t>2790B002</t>
  </si>
  <si>
    <t>Canon C-EXV29 Lasertoner 27000Seiten Schwarz, 2790B002</t>
  </si>
  <si>
    <t>C-EXV29 Lasertoner 27000Seiten Schwarz</t>
  </si>
  <si>
    <t>C5030 5035 C-EXV29 Toner, Black</t>
  </si>
  <si>
    <t>https://www.itscope.com/red/app#products/page/1279031000</t>
  </si>
  <si>
    <t>1836410000</t>
  </si>
  <si>
    <t>285,30</t>
  </si>
  <si>
    <t>X792X1MG</t>
  </si>
  <si>
    <t>Lexmark X792X1MG Laserpatrone 20000Seiten magenta Lasertoner / Patrone</t>
  </si>
  <si>
    <t>X792X1MG Laserpatrone 20000Seiten magenta Lasertoner / Patrone</t>
  </si>
  <si>
    <t>X792 Rückgabe-Druckkassette Magenta 20K</t>
  </si>
  <si>
    <t>https://www.itscope.com/red/app#products/page/1836410000</t>
  </si>
  <si>
    <t>3360244000</t>
  </si>
  <si>
    <t>220,37</t>
  </si>
  <si>
    <t>CF281X</t>
  </si>
  <si>
    <t>HP 81X Schwarz Original LaserJet Tonerkartusche mit hoher Reichweite, CF281X</t>
  </si>
  <si>
    <t>81X Schwarz Original LaserJet Tonerkartusche mit hoher Reichweite</t>
  </si>
  <si>
    <t>Original, Schwarz, 25.000 Seiten</t>
  </si>
  <si>
    <t>https://www.itscope.com/red/app#products/page/3360244000</t>
  </si>
  <si>
    <t>5086772000</t>
  </si>
  <si>
    <t>CF230X</t>
  </si>
  <si>
    <t>HP 30X, CF230X</t>
  </si>
  <si>
    <t>30X - Schwarz - Original</t>
  </si>
  <si>
    <t>LaserJet, Tonerpatrone (CF230X), für LaserJet Pro M203dn, M203dw, MFP M227fdn, MFP M227fdw, MFP M227sdn</t>
  </si>
  <si>
    <t>https://www.itscope.com/red/app#products/page/5086772000</t>
  </si>
  <si>
    <t>1043420000</t>
  </si>
  <si>
    <t>1T02JZCEU0</t>
  </si>
  <si>
    <t>Kyocera TK-865C 12000Seiten Cyan, 1T02JZCEU0</t>
  </si>
  <si>
    <t>TK 865C - Cyan - Original</t>
  </si>
  <si>
    <t>https://www.itscope.com/red/app#products/page/1043420000</t>
  </si>
  <si>
    <t>1582286000</t>
  </si>
  <si>
    <t>44469704</t>
  </si>
  <si>
    <t>OKI 44469704 Lasertoner 2000Seiten Gelb Lasertoner / Patrone</t>
  </si>
  <si>
    <t>44469704 Lasertoner 2000Seiten Gelb Lasertoner / Patrone</t>
  </si>
  <si>
    <t>2000, für den Einsatz mit OKI C310 / C510 / C530</t>
  </si>
  <si>
    <t>https://www.itscope.com/red/app#products/page/1582286000</t>
  </si>
  <si>
    <t>1942881000</t>
  </si>
  <si>
    <t>393,90</t>
  </si>
  <si>
    <t>C950X2CG</t>
  </si>
  <si>
    <t>Lexmark C950X2CG 24000Seiten Cyan Lasertoner / Patrone</t>
  </si>
  <si>
    <t>C950X2CG 24000Seiten Cyan Lasertoner / Patrone</t>
  </si>
  <si>
    <t>C950 Tonerkassette Cyan 24K</t>
  </si>
  <si>
    <t>https://www.itscope.com/red/app#products/page/1942881000</t>
  </si>
  <si>
    <t>2461407000</t>
  </si>
  <si>
    <t>48,50</t>
  </si>
  <si>
    <t>80C20C0</t>
  </si>
  <si>
    <t>Lexmark 802C Laserpatrone 1000Seiten Cyan, 80C20C0</t>
  </si>
  <si>
    <t>802C Laserpatrone 1000Seiten Cyan</t>
  </si>
  <si>
    <t>Rückgabe-Tonerkassette Cyan 1K</t>
  </si>
  <si>
    <t>https://www.itscope.com/red/app#products/page/2461407000</t>
  </si>
  <si>
    <t>2279448000</t>
  </si>
  <si>
    <t>CLT-M406S/ELS</t>
  </si>
  <si>
    <t>Samsung CLT-M406S Lasertoner 1000Seiten Magenta Lasertoner / Patrone, CLT-M406S/ELS</t>
  </si>
  <si>
    <t>CLT-M406S Lasertoner 1000Seiten Magenta Lasertoner / Patrone</t>
  </si>
  <si>
    <t>Magenta, 1.000 Seiten</t>
  </si>
  <si>
    <t>https://www.itscope.com/red/app#products/page/2279448000</t>
  </si>
  <si>
    <t>2428910000</t>
  </si>
  <si>
    <t>48,69</t>
  </si>
  <si>
    <t>70C20Y0</t>
  </si>
  <si>
    <t>Lexmark 702Y R Laserpatrone 1000Seiten Gelb, 70C20Y0</t>
  </si>
  <si>
    <t>702Y R Laserpatrone 1000Seiten Gelb</t>
  </si>
  <si>
    <t>Rückgabe-Tonerkassette</t>
  </si>
  <si>
    <t>https://www.itscope.com/red/app#products/page/2428910000</t>
  </si>
  <si>
    <t>4730967000</t>
  </si>
  <si>
    <t>27,27</t>
  </si>
  <si>
    <t>72K0W00</t>
  </si>
  <si>
    <t>Lexmark CS820 - CX8xx 115000Seiten Tonerauffangbehälter, 72K0W00</t>
  </si>
  <si>
    <t>Tonersammler LCCP - für Lexmark CS820, CX825, CX860</t>
  </si>
  <si>
    <t>https://www.itscope.com/red/app#products/page/4730967000</t>
  </si>
  <si>
    <t>150488000</t>
  </si>
  <si>
    <t>75,67</t>
  </si>
  <si>
    <t>TN3060</t>
  </si>
  <si>
    <t>Brother TN3060 Laserpatrone 6700Seiten Schwarz</t>
  </si>
  <si>
    <t>TN3060 Laserpatrone 6700Seiten Schwarz</t>
  </si>
  <si>
    <t>Toner kaufen</t>
  </si>
  <si>
    <t>https://www.itscope.com/red/app#products/page/150488000</t>
  </si>
  <si>
    <t>1942884000</t>
  </si>
  <si>
    <t>379,75</t>
  </si>
  <si>
    <t>C950X2MG</t>
  </si>
  <si>
    <t>Lexmark C950X2MG 24000Seiten Magenta Lasertoner / Patrone</t>
  </si>
  <si>
    <t>C950X2MG 24000Seiten Magenta Lasertoner / Patrone</t>
  </si>
  <si>
    <t>C950 Tonerkassette Magenta 24K</t>
  </si>
  <si>
    <t>https://www.itscope.com/red/app#products/page/1942884000</t>
  </si>
  <si>
    <t>532000000</t>
  </si>
  <si>
    <t>0386B002</t>
  </si>
  <si>
    <t>Canon Toner C-EVX 18 for iR1018/iR1022 Black Laserpatrone 8400Seiten Schwarz, 0386B002</t>
  </si>
  <si>
    <t>Toner C-EVX 18 for iR1018/iR1022 Black Laserpatrone 8400Seiten Schwarz</t>
  </si>
  <si>
    <t>IR1018/1022 Toner Negro</t>
  </si>
  <si>
    <t>https://www.itscope.com/red/app#products/page/532000000</t>
  </si>
  <si>
    <t>1836391000</t>
  </si>
  <si>
    <t>127,97</t>
  </si>
  <si>
    <t>C925H2KG</t>
  </si>
  <si>
    <t>Lexmark C925H2KG Laserpatrone 8500Seiten Schwarz Lasertoner / Patrone</t>
  </si>
  <si>
    <t>C925H2KG Laserpatrone 8500Seiten Schwarz Lasertoner / Patrone</t>
  </si>
  <si>
    <t>C925 Tonerkassette Schwarz 8,5K</t>
  </si>
  <si>
    <t>https://www.itscope.com/red/app#products/page/1836391000</t>
  </si>
  <si>
    <t>2410775000</t>
  </si>
  <si>
    <t>55,21</t>
  </si>
  <si>
    <t>1T02M50NL0</t>
  </si>
  <si>
    <t>Kyocera TK 1115, 1T02M50NL0</t>
  </si>
  <si>
    <t>TK 1115 - Schwarz - Original</t>
  </si>
  <si>
    <t>Tonerpatrone, für Kyocera FS-1220MFP, FS-1220MFP/KL3, FS-1320MFP, FS-1320MFP/KL3; FS-1041, 1041/KL3</t>
  </si>
  <si>
    <t>https://www.itscope.com/red/app#products/page/2410775000</t>
  </si>
  <si>
    <t>3325802000</t>
  </si>
  <si>
    <t>47,60</t>
  </si>
  <si>
    <t>54G0P00</t>
  </si>
  <si>
    <t>Lexmark 54G0P00 125000Seiten Lasertoner / Patrone</t>
  </si>
  <si>
    <t>54G0P00 125000Seiten Lasertoner / Patrone</t>
  </si>
  <si>
    <t>MS911, MX910, MX911, MX912 Fotoleitereinheit 125K</t>
  </si>
  <si>
    <t>https://www.itscope.com/red/app#products/page/3325802000</t>
  </si>
  <si>
    <t>4735096000</t>
  </si>
  <si>
    <t>68,85</t>
  </si>
  <si>
    <t>74C20K0</t>
  </si>
  <si>
    <t>Lexmark 74C20K0 3000Seiten Schwarz Lasertoner / Patrone, 74C20K0</t>
  </si>
  <si>
    <t>für Lexmark CS720de, CS720dte, CS725de, CS725dte, CX725de, CX725dhe, CX725dthe</t>
  </si>
  <si>
    <t>https://www.itscope.com/red/app#products/page/4735096000</t>
  </si>
  <si>
    <t>5093465000</t>
  </si>
  <si>
    <t>47,49</t>
  </si>
  <si>
    <t>46508712</t>
  </si>
  <si>
    <t>OKI 46508712 Laserpatrone 3500Seiten Schwarz Lasertoner / Patrone</t>
  </si>
  <si>
    <t>46508712 Laserpatrone 3500Seiten Schwarz Lasertoner / Patrone</t>
  </si>
  <si>
    <t>3500 pages, C332dn, black</t>
  </si>
  <si>
    <t>https://www.itscope.com/red/app#products/page/5093465000</t>
  </si>
  <si>
    <t>1836405000</t>
  </si>
  <si>
    <t>362,67</t>
  </si>
  <si>
    <t>C792X1CG</t>
  </si>
  <si>
    <t>Lexmark C792X1CG Laserpatrone 20000Seiten Cyan Lasertoner / Patrone</t>
  </si>
  <si>
    <t>C792X1CG Laserpatrone 20000Seiten Cyan Lasertoner / Patrone</t>
  </si>
  <si>
    <t>C792 Rückgabe-Druckkassette Cyan 20K</t>
  </si>
  <si>
    <t>https://www.itscope.com/red/app#products/page/1836405000</t>
  </si>
  <si>
    <t>2428916000</t>
  </si>
  <si>
    <t>70C20C0</t>
  </si>
  <si>
    <t>Lexmark 702C R Laserpatrone 1000Seiten Cyan, 70C20C0</t>
  </si>
  <si>
    <t>702C R Laserpatrone 1000Seiten Cyan</t>
  </si>
  <si>
    <t>https://www.itscope.com/red/app#products/page/2428916000</t>
  </si>
  <si>
    <t>152162000</t>
  </si>
  <si>
    <t>7616A005</t>
  </si>
  <si>
    <t>Canon 703 Laserpatrone 2000Seiten Schwarz, 7616A005</t>
  </si>
  <si>
    <t>703 Laserpatrone 2000Seiten Schwarz</t>
  </si>
  <si>
    <t>Cartridge 703 schwarz</t>
  </si>
  <si>
    <t>https://www.itscope.com/red/app#products/page/152162000</t>
  </si>
  <si>
    <t>1042696000</t>
  </si>
  <si>
    <t>397,41</t>
  </si>
  <si>
    <t>T654X11E</t>
  </si>
  <si>
    <t>Lexmark T654 Extra High Yield Return Program Print Cartridge Schwarz, T654X11E</t>
  </si>
  <si>
    <t>T654 Extra High Yield Return Program Print Cartridge Schwarz</t>
  </si>
  <si>
    <t>Rückgabe-Druckkassette 36K</t>
  </si>
  <si>
    <t>https://www.itscope.com/red/app#products/page/1042696000</t>
  </si>
  <si>
    <t>1836411000</t>
  </si>
  <si>
    <t>300,31</t>
  </si>
  <si>
    <t>X792X1YG</t>
  </si>
  <si>
    <t>Lexmark X792X1YG Laserpatrone 20000Seiten Gelb Lasertoner / Patrone</t>
  </si>
  <si>
    <t>X792X1YG Laserpatrone 20000Seiten Gelb Lasertoner / Patrone</t>
  </si>
  <si>
    <t>X792 Rückgabe-Druckkassette Gelb 20K</t>
  </si>
  <si>
    <t>https://www.itscope.com/red/app#products/page/1836411000</t>
  </si>
  <si>
    <t>2461389000</t>
  </si>
  <si>
    <t>80C0X10</t>
  </si>
  <si>
    <t>Lexmark 80C0X10 Laserpatrone 8000Seiten Schwarz Lasertoner / Patrone</t>
  </si>
  <si>
    <t>80C0X10 Laserpatrone 8000Seiten Schwarz Lasertoner / Patrone</t>
  </si>
  <si>
    <t>CX510 Black Extra High Yield Toner, 8000 pages</t>
  </si>
  <si>
    <t>https://www.itscope.com/red/app#products/page/2461389000</t>
  </si>
  <si>
    <t>151117000</t>
  </si>
  <si>
    <t>132,30</t>
  </si>
  <si>
    <t>370QA0KX</t>
  </si>
  <si>
    <t>Kyocera TK50H 15000Seiten Schwarz, 370QA0KX</t>
  </si>
  <si>
    <t>TK 50H - Schwarz - Original</t>
  </si>
  <si>
    <t>https://www.itscope.com/red/app#products/page/151117000</t>
  </si>
  <si>
    <t>153170000</t>
  </si>
  <si>
    <t>C5240KH</t>
  </si>
  <si>
    <t>Lexmark C5240KH Laserpatrone 8000Seiten Schwarz Lasertoner / Patrone</t>
  </si>
  <si>
    <t>C5240KH Laserpatrone 8000Seiten Schwarz Lasertoner / Patrone</t>
  </si>
  <si>
    <t>C524/C534 8K Black High Yield Return Program Toner Cartridge</t>
  </si>
  <si>
    <t>https://www.itscope.com/red/app#products/page/153170000</t>
  </si>
  <si>
    <t>2346731000</t>
  </si>
  <si>
    <t>106R02248</t>
  </si>
  <si>
    <t>Xerox Phaser 6600/WorkCentre 6605 Standard-Tonerpatrone Schwarz (3.000 Seiten), 106R02248</t>
  </si>
  <si>
    <t>Schwarz - Original - Tonerpatrone</t>
  </si>
  <si>
    <t>für Phaser 6600DN, 6600N, 6600V_DNM; WorkCentre 6605DN</t>
  </si>
  <si>
    <t>https://www.itscope.com/red/app#products/page/2346731000</t>
  </si>
  <si>
    <t>1176392000</t>
  </si>
  <si>
    <t>75,09</t>
  </si>
  <si>
    <t>CLT-M5082L/ELS</t>
  </si>
  <si>
    <t>Samsung CLT-M5082L Lasertoner 4000Seiten Magenta Lasertoner / Patrone, CLT-M5082L/ELS</t>
  </si>
  <si>
    <t>CLT-M5082L Lasertoner 4000Seiten Magenta Lasertoner / Patrone</t>
  </si>
  <si>
    <t>https://www.itscope.com/red/app#products/page/1176392000</t>
  </si>
  <si>
    <t>1942891000</t>
  </si>
  <si>
    <t>366,43</t>
  </si>
  <si>
    <t>X950X2YG</t>
  </si>
  <si>
    <t>Lexmark X950X2YG 24000Seiten Gelb Lasertoner / Patrone</t>
  </si>
  <si>
    <t>X950X2YG 24000Seiten Gelb Lasertoner / Patrone</t>
  </si>
  <si>
    <t>X95x Tonerkassette Gelb 24K</t>
  </si>
  <si>
    <t>https://www.itscope.com/red/app#products/page/1942891000</t>
  </si>
  <si>
    <t>2428907000</t>
  </si>
  <si>
    <t>70C20K0</t>
  </si>
  <si>
    <t>Lexmark 702K R Laserpatrone 1000Seiten Schwarz, 70C20K0</t>
  </si>
  <si>
    <t>702K R Laserpatrone 1000Seiten Schwarz</t>
  </si>
  <si>
    <t>https://www.itscope.com/red/app#products/page/2428907000</t>
  </si>
  <si>
    <t>1836406000</t>
  </si>
  <si>
    <t>365,99</t>
  </si>
  <si>
    <t>C792X1MG</t>
  </si>
  <si>
    <t>Lexmark C792X1MG Laserpatrone 20000Seiten magenta Lasertoner / Patrone</t>
  </si>
  <si>
    <t>C792X1MG Laserpatrone 20000Seiten magenta Lasertoner / Patrone</t>
  </si>
  <si>
    <t>C792 Rückgabe-Druckkassette Magenta 20K</t>
  </si>
  <si>
    <t>https://www.itscope.com/red/app#products/page/1836406000</t>
  </si>
  <si>
    <t>1988824000</t>
  </si>
  <si>
    <t>1T02K90NL0</t>
  </si>
  <si>
    <t>Kyocera TK-8705K Lasertoner 70000Seiten Schwarz, 1T02K90NL0</t>
  </si>
  <si>
    <t>TK 8705K - Schwarz - Original</t>
  </si>
  <si>
    <t>Tonerpatrone, für TASKalfa 6550ci, 7550ci, 7551ci</t>
  </si>
  <si>
    <t>https://www.itscope.com/red/app#products/page/1988824000</t>
  </si>
  <si>
    <t>2428934000</t>
  </si>
  <si>
    <t>70C0D20</t>
  </si>
  <si>
    <t>Lexmark 70C0D20 40000Seiten Entwicklereinheit</t>
  </si>
  <si>
    <t>70C0D20 40000Seiten Entwicklereinheit</t>
  </si>
  <si>
    <t>700D2 Cyan Developer Unit</t>
  </si>
  <si>
    <t>https://www.itscope.com/red/app#products/page/2428934000</t>
  </si>
  <si>
    <t>1198255000</t>
  </si>
  <si>
    <t>2009-07-03</t>
  </si>
  <si>
    <t>1T02KH0NL0</t>
  </si>
  <si>
    <t>Kyocera TK-435 15000Seiten Schwarz, 1T02KH0NL0</t>
  </si>
  <si>
    <t>TK 435 - Schwarz - Original</t>
  </si>
  <si>
    <t>Tonerpatrone, für TASKalfa 180, 181, 181/S, 220, 221, 221/S</t>
  </si>
  <si>
    <t>https://www.itscope.com/red/app#products/page/1198255000</t>
  </si>
  <si>
    <t>1363958000</t>
  </si>
  <si>
    <t>64,29</t>
  </si>
  <si>
    <t>2010-01-21</t>
  </si>
  <si>
    <t>1T02K50NL0</t>
  </si>
  <si>
    <t>Kyocera TK685 20000Seiten Schwarz, 1T02K50NL0</t>
  </si>
  <si>
    <t>TK 685 - Schwarz - Original</t>
  </si>
  <si>
    <t>Tonerpatrone, für TASKalfa 300i</t>
  </si>
  <si>
    <t>https://www.itscope.com/red/app#products/page/1363958000</t>
  </si>
  <si>
    <t>1836392000</t>
  </si>
  <si>
    <t>202,55</t>
  </si>
  <si>
    <t>C925H2CG</t>
  </si>
  <si>
    <t>Lexmark C925H2CG Laserpatrone 7500Seiten Cyan Lasertoner / Patrone</t>
  </si>
  <si>
    <t>C925H2CG Laserpatrone 7500Seiten Cyan Lasertoner / Patrone</t>
  </si>
  <si>
    <t>C925 Tonerkassette Cyan 7,5K</t>
  </si>
  <si>
    <t>https://www.itscope.com/red/app#products/page/1836392000</t>
  </si>
  <si>
    <t>1836395000</t>
  </si>
  <si>
    <t>C925X72G</t>
  </si>
  <si>
    <t>Lexmark C925X72G Laserpatrone 30000Seiten Schwarz Lasertoner / Patrone</t>
  </si>
  <si>
    <t>C925X72G Laserpatrone 30000Seiten Schwarz Lasertoner / Patrone</t>
  </si>
  <si>
    <t>X925 Imaging-Einheit Schwarz</t>
  </si>
  <si>
    <t>https://www.itscope.com/red/app#products/page/1836395000</t>
  </si>
  <si>
    <t>3161531000</t>
  </si>
  <si>
    <t>211,03</t>
  </si>
  <si>
    <t>CF330X</t>
  </si>
  <si>
    <t>HP 654X Schwarz Original LaserJet Tonerkartusche mit hoher Reichweite, CF330X</t>
  </si>
  <si>
    <t>654X Schwarz Original LaserJet Tonerkartusche mit hoher Reichweite</t>
  </si>
  <si>
    <t>Original, Schwarz, 20.500 Seiten</t>
  </si>
  <si>
    <t>https://www.itscope.com/red/app#products/page/3161531000</t>
  </si>
  <si>
    <t>999992000</t>
  </si>
  <si>
    <t>105,68</t>
  </si>
  <si>
    <t>1T02HMAEU0</t>
  </si>
  <si>
    <t>Kyocera TK-550Y Laserpatrone 6000Seiten Gelb, 1T02HMAEU0</t>
  </si>
  <si>
    <t>TK 550Y - Gelb - Original</t>
  </si>
  <si>
    <t>Tonerpatrone, für FS-C5200DN</t>
  </si>
  <si>
    <t>https://www.itscope.com/red/app#products/page/999992000</t>
  </si>
  <si>
    <t>4652639000</t>
  </si>
  <si>
    <t>135,76</t>
  </si>
  <si>
    <t>TN3520</t>
  </si>
  <si>
    <t>Brother Reichweite: 20.000 Seiten - gemäß ISO/IEC 19752, TN3520</t>
  </si>
  <si>
    <t>Reichweite: 20.000 Seiten - gemäß ISO/IEC 19752</t>
  </si>
  <si>
    <t>20.000 Seiten</t>
  </si>
  <si>
    <t>https://www.itscope.com/red/app#products/page/4652639000</t>
  </si>
  <si>
    <t>4731032000</t>
  </si>
  <si>
    <t>129,65</t>
  </si>
  <si>
    <t>74C2SK0</t>
  </si>
  <si>
    <t>Lexmark 74C2SK0 7000Seiten Schwarz Lasertoner / Patrone, 74C2SK0</t>
  </si>
  <si>
    <t>https://www.itscope.com/red/app#products/page/4731032000</t>
  </si>
  <si>
    <t>5387269000</t>
  </si>
  <si>
    <t>51B2000</t>
  </si>
  <si>
    <t>Lexmark 51B2000 Lasertoner Schwarz Lasertoner / Patrone</t>
  </si>
  <si>
    <t>51B2000 Lasertoner Schwarz Lasertoner / Patrone</t>
  </si>
  <si>
    <t>https://www.itscope.com/red/app#products/page/5387269000</t>
  </si>
  <si>
    <t>154005000</t>
  </si>
  <si>
    <t>X340A11G</t>
  </si>
  <si>
    <t>Lexmark X340A11G Laserpatrone 2500Seiten Schwarz Lasertoner / Patrone</t>
  </si>
  <si>
    <t>X340A11G Laser cartridge 2500Seiten Schwarz Lasertoner / Patrone</t>
  </si>
  <si>
    <t>X342 Return Program Toner Cartridge</t>
  </si>
  <si>
    <t>https://www.itscope.com/red/app#products/page/154005000</t>
  </si>
  <si>
    <t>1942888000</t>
  </si>
  <si>
    <t>349,73</t>
  </si>
  <si>
    <t>X950X2MG</t>
  </si>
  <si>
    <t>Lexmark X950X2MG 24000Seiten Magenta Lasertoner / Patrone</t>
  </si>
  <si>
    <t>X950X2MG 24000Seiten Magenta Lasertoner / Patrone</t>
  </si>
  <si>
    <t>X95x Tonerkassette Magenta 24K</t>
  </si>
  <si>
    <t>https://www.itscope.com/red/app#products/page/1942888000</t>
  </si>
  <si>
    <t>2428931000</t>
  </si>
  <si>
    <t>255,05</t>
  </si>
  <si>
    <t>62D2H00</t>
  </si>
  <si>
    <t>Lexmark 622H R Laserpatrone 25000Seiten Schwarz, 62D2H00</t>
  </si>
  <si>
    <t>622H R Laserpatrone 25000Seiten Schwarz</t>
  </si>
  <si>
    <t>Black Return Program Toner Cartridge with High Yield</t>
  </si>
  <si>
    <t>https://www.itscope.com/red/app#products/page/2428931000</t>
  </si>
  <si>
    <t>2527371000</t>
  </si>
  <si>
    <t>69,82</t>
  </si>
  <si>
    <t>CC532AC</t>
  </si>
  <si>
    <t>HP 304A, CC532AC</t>
  </si>
  <si>
    <t>304A - Gelb - Original</t>
  </si>
  <si>
    <t>LaserJet, Tonerpatrone (CC532A) Contract, für Color LaserJet CM2320fxi, CM2320n, CM2320nf, CP2025, CP2025dn, CP2025n, CP2025x</t>
  </si>
  <si>
    <t>https://www.itscope.com/red/app#products/page/2527371000</t>
  </si>
  <si>
    <t>152572000</t>
  </si>
  <si>
    <t>W84020H</t>
  </si>
  <si>
    <t>Lexmark High Yield Toner Cartridge for W840 30000Seiten Schwarz, W84020H</t>
  </si>
  <si>
    <t>High Yield Toner Cartridge for W840 30000Seiten Schwarz</t>
  </si>
  <si>
    <t>https://www.itscope.com/red/app#products/page/152572000</t>
  </si>
  <si>
    <t>1042698000</t>
  </si>
  <si>
    <t>134,82</t>
  </si>
  <si>
    <t>X651A11E</t>
  </si>
  <si>
    <t>Lexmark X651A11E Laserpatrone 7000Seiten Schwarz Lasertoner / Patrone</t>
  </si>
  <si>
    <t>X651A11E Laserpatrone 7000Seiten Schwarz Lasertoner / Patrone</t>
  </si>
  <si>
    <t>X65x Rückgabe-Druckkassette, 7K</t>
  </si>
  <si>
    <t>https://www.itscope.com/red/app#products/page/1042698000</t>
  </si>
  <si>
    <t>1722183000</t>
  </si>
  <si>
    <t>61,88</t>
  </si>
  <si>
    <t>CE314A</t>
  </si>
  <si>
    <t>HP 126A LaserJet Belichtungstrommel, CE314A</t>
  </si>
  <si>
    <t>126A LaserJet Belichtungstrommel</t>
  </si>
  <si>
    <t>für LaserJet Pro MFP M175, MFP M176, MFP M177; TopShot LaserJet Pro M275</t>
  </si>
  <si>
    <t>https://www.itscope.com/red/app#products/page/1722183000</t>
  </si>
  <si>
    <t>1836394000</t>
  </si>
  <si>
    <t>C925H2YG</t>
  </si>
  <si>
    <t>Lexmark C925H2YG Laserpatrone 7500Seiten Gelb Lasertoner / Patrone</t>
  </si>
  <si>
    <t>C925H2YG Laserpatrone 7500Seiten Gelb Lasertoner / Patrone</t>
  </si>
  <si>
    <t>C925 Tonerkassette Gelb 7,5K</t>
  </si>
  <si>
    <t>https://www.itscope.com/red/app#products/page/1836394000</t>
  </si>
  <si>
    <t>2428923000</t>
  </si>
  <si>
    <t>373,21</t>
  </si>
  <si>
    <t>62D2X00</t>
  </si>
  <si>
    <t>Lexmark 622X Laserpatrone 45000Seiten Schwarz, 62D2X00</t>
  </si>
  <si>
    <t>622X Laserpatrone 45000Seiten Schwarz</t>
  </si>
  <si>
    <t>https://www.itscope.com/red/app#products/page/2428923000</t>
  </si>
  <si>
    <t>3599797000</t>
  </si>
  <si>
    <t>144,95</t>
  </si>
  <si>
    <t>CE403YC</t>
  </si>
  <si>
    <t>HP , CE403YC</t>
  </si>
  <si>
    <t>507A M Patrone Magenta</t>
  </si>
  <si>
    <t>Original-LaserJet Druckkassette, optimierte Ausbeute, Vertrag</t>
  </si>
  <si>
    <t>https://www.itscope.com/red/app#products/page/3599797000</t>
  </si>
  <si>
    <t>1033095000</t>
  </si>
  <si>
    <t>60,84</t>
  </si>
  <si>
    <t>Konica Minolta</t>
  </si>
  <si>
    <t>A0V301H</t>
  </si>
  <si>
    <t>Konica Minolta A0V301H Laserpatrone 2500Seiten Schwarz Lasertoner / Patrone</t>
  </si>
  <si>
    <t>A0V301H Laserpatrone 2500Seiten Schwarz Lasertoner / Patrone</t>
  </si>
  <si>
    <t>Toner Black High Capacity, 2500</t>
  </si>
  <si>
    <t>https://www.itscope.com/red/app#products/page/1033095000</t>
  </si>
  <si>
    <t>1942882000</t>
  </si>
  <si>
    <t>379,32</t>
  </si>
  <si>
    <t>C950X2YG</t>
  </si>
  <si>
    <t>Lexmark C950X2YG 24000Seiten Gelb Lasertoner / Patrone</t>
  </si>
  <si>
    <t>C950X2YG 24000Seiten Gelb Lasertoner / Patrone</t>
  </si>
  <si>
    <t>C950 Tonerkassette Gelb 24K</t>
  </si>
  <si>
    <t>https://www.itscope.com/red/app#products/page/1942882000</t>
  </si>
  <si>
    <t>4619427000</t>
  </si>
  <si>
    <t>74C2SY0</t>
  </si>
  <si>
    <t>Lexmark 74C2SY0 7000Seiten Gelb Lasertoner / Patrone</t>
  </si>
  <si>
    <t>74C2SY0 7000Seiten Gelb Lasertoner / Patrone</t>
  </si>
  <si>
    <t>7K Yellow Return Program Toner Cartridge (CS72x, CX725)</t>
  </si>
  <si>
    <t>https://www.itscope.com/red/app#products/page/4619427000</t>
  </si>
  <si>
    <t>1582999000</t>
  </si>
  <si>
    <t>2010-06-05</t>
  </si>
  <si>
    <t>44574702</t>
  </si>
  <si>
    <t>OKI 44574702 Laserpatrone 3000Seiten Schwarz Lasertoner / Patrone</t>
  </si>
  <si>
    <t>44574702 Laserpatrone 3000Seiten Schwarz Lasertoner / Patrone</t>
  </si>
  <si>
    <t>Tonerkartusche, 3000 Seiten, zur Verwendung in Oki B411D, B411DN, B431D, B431DN</t>
  </si>
  <si>
    <t>https://www.itscope.com/red/app#products/page/1582999000</t>
  </si>
  <si>
    <t>2261676000</t>
  </si>
  <si>
    <t>58,53</t>
  </si>
  <si>
    <t>TN3330</t>
  </si>
  <si>
    <t>Brother TN-3330 Lasertoner 3000Seiten Schwarz Lasertoner / Patrone, TN3330</t>
  </si>
  <si>
    <t>TN-3330 Lasertoner 3000Seiten Schwarz Lasertoner / Patrone</t>
  </si>
  <si>
    <t>https://www.itscope.com/red/app#products/page/2261676000</t>
  </si>
  <si>
    <t>2437870000</t>
  </si>
  <si>
    <t>45,98</t>
  </si>
  <si>
    <t>MLT-D119S/ELS</t>
  </si>
  <si>
    <t>Samsung MLT-D119S Lasertoner 2000Seiten Schwarz Lasertoner / Patrone, MLT-D119S/ELS</t>
  </si>
  <si>
    <t>MLT-D119S Lasertoner 2000Seiten Schwarz Lasertoner / Patrone</t>
  </si>
  <si>
    <t>2000 Seiten</t>
  </si>
  <si>
    <t>https://www.itscope.com/red/app#products/page/2437870000</t>
  </si>
  <si>
    <t>3904348000</t>
  </si>
  <si>
    <t>154,62</t>
  </si>
  <si>
    <t>CE252YC</t>
  </si>
  <si>
    <t>CE252YC Gelb Lasertoner &amp; Patrone</t>
  </si>
  <si>
    <t>https://www.itscope.com/red/app#products/page/3904348000</t>
  </si>
  <si>
    <t>1360000000</t>
  </si>
  <si>
    <t>206,54</t>
  </si>
  <si>
    <t>2010-01-15</t>
  </si>
  <si>
    <t>1T02KAANL0</t>
  </si>
  <si>
    <t>Kyocera TK-880Y Laserpatrone 18000Seiten Gelb, 1T02KAANL0</t>
  </si>
  <si>
    <t>TK 880Y - Gelb - Original</t>
  </si>
  <si>
    <t>Tonerpatrone, für FS-C8500DN</t>
  </si>
  <si>
    <t>https://www.itscope.com/red/app#products/page/1360000000</t>
  </si>
  <si>
    <t>1836407000</t>
  </si>
  <si>
    <t>367,03</t>
  </si>
  <si>
    <t>C792X1YG</t>
  </si>
  <si>
    <t>Lexmark C792X1YG Laserpatrone 20000Seiten Gelb Lasertoner / Patrone</t>
  </si>
  <si>
    <t>C792X1YG Laserpatrone 20000Seiten Gelb Lasertoner / Patrone</t>
  </si>
  <si>
    <t>C792 Rückgabe-Druckkassette Gelb 20K</t>
  </si>
  <si>
    <t>https://www.itscope.com/red/app#products/page/1836407000</t>
  </si>
  <si>
    <t>2461396000</t>
  </si>
  <si>
    <t>80C20K0</t>
  </si>
  <si>
    <t>Lexmark 802K Laserpatrone 1000Seiten Schwarz, 80C20K0</t>
  </si>
  <si>
    <t>802K Laserpatrone 1000Seiten Schwarz</t>
  </si>
  <si>
    <t>Rückgabe-Tonerkassette Schwarz 1K</t>
  </si>
  <si>
    <t>https://www.itscope.com/red/app#products/page/2461396000</t>
  </si>
  <si>
    <t>4731028000</t>
  </si>
  <si>
    <t>147,34</t>
  </si>
  <si>
    <t>74C2SC0</t>
  </si>
  <si>
    <t>Lexmark 74C2SC0 7000Seiten Cyan Lasertoner / Patrone, 74C2SC0</t>
  </si>
  <si>
    <t>Tonerpatrone LCCP, für Lexmark CS720de, CS720dte, CS725de, CS725dte, CX725de, CX725dhe, CX725dthe</t>
  </si>
  <si>
    <t>https://www.itscope.com/red/app#products/page/4731028000</t>
  </si>
  <si>
    <t>153130000</t>
  </si>
  <si>
    <t>91,48</t>
  </si>
  <si>
    <t>34016HE</t>
  </si>
  <si>
    <t>Lexmark Toner Cartridge for E33/E34 series 6000Seiten Schwarz, 34016HE</t>
  </si>
  <si>
    <t>Toner Cartridge for E33/E34 series 6000Seiten Schwarz</t>
  </si>
  <si>
    <t>Return Program Cartridge, E33 series</t>
  </si>
  <si>
    <t>https://www.itscope.com/red/app#products/page/153130000</t>
  </si>
  <si>
    <t>1326533000</t>
  </si>
  <si>
    <t>100,75</t>
  </si>
  <si>
    <t>1T02KR0NL0</t>
  </si>
  <si>
    <t>Kyocera TK-725 Laserpatrone 34000Seiten Schwarz, 1T02KR0NL0</t>
  </si>
  <si>
    <t>TK 725 - Schwarz - Original</t>
  </si>
  <si>
    <t>Tonerpatrone, für TASKalfa 420i, 520i</t>
  </si>
  <si>
    <t>https://www.itscope.com/red/app#products/page/1326533000</t>
  </si>
  <si>
    <t>2225778000</t>
  </si>
  <si>
    <t>150,44</t>
  </si>
  <si>
    <t>X746H1KG</t>
  </si>
  <si>
    <t>Lexmark X746H1KG Lasertoner 12000Seiten Schwarz Lasertoner / Patrone</t>
  </si>
  <si>
    <t>X746H1KG Lasertoner 12000Seiten Schwarz Lasertoner / Patrone</t>
  </si>
  <si>
    <t>Black, 12000 Pages, Black</t>
  </si>
  <si>
    <t>https://www.itscope.com/red/app#products/page/2225778000</t>
  </si>
  <si>
    <t>2226875000</t>
  </si>
  <si>
    <t>124,31</t>
  </si>
  <si>
    <t>44917602</t>
  </si>
  <si>
    <t>OKI 44917602 Laserpatrone 12000Seiten Schwarz Lasertoner / Patrone</t>
  </si>
  <si>
    <t>44917602 Laserpatrone 12000Seiten Schwarz Lasertoner / Patrone</t>
  </si>
  <si>
    <t>Toner für B431 / MB491, Schwarz, 12000 Seiten</t>
  </si>
  <si>
    <t>https://www.itscope.com/red/app#products/page/2226875000</t>
  </si>
  <si>
    <t>4619431000</t>
  </si>
  <si>
    <t>224,77</t>
  </si>
  <si>
    <t>74C2HC0</t>
  </si>
  <si>
    <t>Lexmark 74C2HC0 12000Seiten Cyan Lasertoner / Patrone, 74C2HC0</t>
  </si>
  <si>
    <t>Tonerpatrone LCCP, LRP, für Lexmark CS725de, CS725dte</t>
  </si>
  <si>
    <t>https://www.itscope.com/red/app#products/page/4619431000</t>
  </si>
  <si>
    <t>2005027000</t>
  </si>
  <si>
    <t>374,51</t>
  </si>
  <si>
    <t>T650H80G</t>
  </si>
  <si>
    <t>Lexmark T650H80G Lasertoner 25000Seiten Schwarz Lasertoner / Patrone</t>
  </si>
  <si>
    <t>T650H80G Lasertoner 25000Seiten Schwarz Lasertoner / Patrone</t>
  </si>
  <si>
    <t>Yield Print Cartridge for T650, T652, T654, 25K, 2.69kg, Black</t>
  </si>
  <si>
    <t>https://www.itscope.com/red/app#products/page/2005027000</t>
  </si>
  <si>
    <t>3904349000</t>
  </si>
  <si>
    <t>163,32</t>
  </si>
  <si>
    <t>CE253YC</t>
  </si>
  <si>
    <t>CE253YC Magenta Lasertoner &amp; Patrone</t>
  </si>
  <si>
    <t>https://www.itscope.com/red/app#products/page/3904349000</t>
  </si>
  <si>
    <t>538745000</t>
  </si>
  <si>
    <t>93,84</t>
  </si>
  <si>
    <t>1T02GR0EU0</t>
  </si>
  <si>
    <t>Kyocera TK-715 34000Seiten Schwarz, 1T02GR0EU0</t>
  </si>
  <si>
    <t>TK 715 - Schwarz - Tonersatz</t>
  </si>
  <si>
    <t>für KM 3050, 4050, 5050</t>
  </si>
  <si>
    <t>https://www.itscope.com/red/app#products/page/538745000</t>
  </si>
  <si>
    <t>1273875000</t>
  </si>
  <si>
    <t>121,39</t>
  </si>
  <si>
    <t>X860H21G</t>
  </si>
  <si>
    <t>Lexmark X860H21G 35000Seiten Schwarz Lasertoner / Patrone</t>
  </si>
  <si>
    <t>X860H21G 35000Seiten Schwarz Lasertoner / Patrone</t>
  </si>
  <si>
    <t>Tonerkassette, Schwarz</t>
  </si>
  <si>
    <t>https://www.itscope.com/red/app#products/page/1273875000</t>
  </si>
  <si>
    <t>1273874000</t>
  </si>
  <si>
    <t>W850H21G</t>
  </si>
  <si>
    <t>Lexmark W850H21G Laserpatrone 35000Seiten Schwarz Lasertoner / Patrone</t>
  </si>
  <si>
    <t>W850H21G Laserpatrone 35000Seiten Schwarz Lasertoner / Patrone</t>
  </si>
  <si>
    <t>https://www.itscope.com/red/app#products/page/1273874000</t>
  </si>
  <si>
    <t>2428906000</t>
  </si>
  <si>
    <t>48,58</t>
  </si>
  <si>
    <t>70C20M0</t>
  </si>
  <si>
    <t>Lexmark 702M R Laserpatrone 1000Seiten Magenta, 70C20M0</t>
  </si>
  <si>
    <t>702M R Laserpatrone 1000Seiten Magenta</t>
  </si>
  <si>
    <t>https://www.itscope.com/red/app#products/page/2428906000</t>
  </si>
  <si>
    <t>4619457000</t>
  </si>
  <si>
    <t>280,47</t>
  </si>
  <si>
    <t>72K2XK0</t>
  </si>
  <si>
    <t>Lexmark 72K2XK0 33000Seiten Schwarz Lasertoner / Patrone, 72K2XK0</t>
  </si>
  <si>
    <t>Tonerpatrone LCCP, LRP, für Lexmark CS820, CX825, CX860</t>
  </si>
  <si>
    <t>https://www.itscope.com/red/app#products/page/4619457000</t>
  </si>
  <si>
    <t>5115948000</t>
  </si>
  <si>
    <t>74,60</t>
  </si>
  <si>
    <t>1T02R9BNL0</t>
  </si>
  <si>
    <t>Kyocera TK-5230M Lasertoner 2200Seiten Magenta, 1T02R9BNL0</t>
  </si>
  <si>
    <t>TK-5230M Lasertoner 2200Seiten Magenta</t>
  </si>
  <si>
    <t>Magenta, 2.200 Seiten</t>
  </si>
  <si>
    <t>https://www.itscope.com/red/app#products/page/5115948000</t>
  </si>
  <si>
    <t>4619438000</t>
  </si>
  <si>
    <t>228,07</t>
  </si>
  <si>
    <t>74C2HK0</t>
  </si>
  <si>
    <t>Lexmark 74C2HK0 20000Seiten Schwarz Lasertoner / Patrone, 74C2HK0</t>
  </si>
  <si>
    <t>Tonerpatrone LCCP, LRP, für Lexmark CS720de, CS720dte, CS725de, CS725dte</t>
  </si>
  <si>
    <t>https://www.itscope.com/red/app#products/page/4619438000</t>
  </si>
  <si>
    <t>986225000</t>
  </si>
  <si>
    <t>55,89</t>
  </si>
  <si>
    <t>2008-10-25</t>
  </si>
  <si>
    <t>43979102</t>
  </si>
  <si>
    <t>OKI 43979102 Laserpatrone 3500Seiten Schwarz Lasertoner / Patrone</t>
  </si>
  <si>
    <t>43979102 Laserpatrone 3500Seiten Schwarz Lasertoner / Patrone</t>
  </si>
  <si>
    <t>Tonerkassette, schwarz (3.5k)</t>
  </si>
  <si>
    <t>https://www.itscope.com/red/app#products/page/986225000</t>
  </si>
  <si>
    <t>2527375000</t>
  </si>
  <si>
    <t>74,69</t>
  </si>
  <si>
    <t>CC533AC</t>
  </si>
  <si>
    <t>HP 304A, CC533AC</t>
  </si>
  <si>
    <t>304A - Magenta - Original</t>
  </si>
  <si>
    <t>LaserJet, Tonerpatrone (CC533AC) Contract, für Color LaserJet CM2320fxi, CM2320n, CM2320nf, CP2025, CP2025dn, CP2025n, CP2025x</t>
  </si>
  <si>
    <t>https://www.itscope.com/red/app#products/page/2527375000</t>
  </si>
  <si>
    <t>4705472000</t>
  </si>
  <si>
    <t>55,23</t>
  </si>
  <si>
    <t>72K0DM0</t>
  </si>
  <si>
    <t>Lexmark CS820 - CX8xx 300000Seiten Entwicklereinheit, 72K0DM0</t>
  </si>
  <si>
    <t>Magenta - Original - Entwickler-Patrone LCCP, LRP</t>
  </si>
  <si>
    <t>für Lexmark CS820, CX825, CX860</t>
  </si>
  <si>
    <t>https://www.itscope.com/red/app#products/page/4705472000</t>
  </si>
  <si>
    <t>153700000</t>
  </si>
  <si>
    <t>323,76</t>
  </si>
  <si>
    <t>X644X11E</t>
  </si>
  <si>
    <t>Lexmark X644X11E Laserpatrone 32000Seiten Schwarz</t>
  </si>
  <si>
    <t>X644X11E Laserpatrone 32000Seiten Schwarz</t>
  </si>
  <si>
    <t>X644e, X646dte Reman-Tonerkassette, schwarz, Extra hohe Kapazität, 32.000 Seiten</t>
  </si>
  <si>
    <t>https://www.itscope.com/red/app#products/page/153700000</t>
  </si>
  <si>
    <t>664489000</t>
  </si>
  <si>
    <t>C930H2KG</t>
  </si>
  <si>
    <t>Lexmark C930H2KG Laserpatrone 38000Seiten Schwarz Lasertoner / Patrone</t>
  </si>
  <si>
    <t>C930H2KG Laserpatrone 38000Seiten Schwarz Lasertoner / Patrone</t>
  </si>
  <si>
    <t>C935 Tonerkassette Schwarz, 38K</t>
  </si>
  <si>
    <t>https://www.itscope.com/red/app#products/page/664489000</t>
  </si>
  <si>
    <t>4619436000</t>
  </si>
  <si>
    <t>207,46</t>
  </si>
  <si>
    <t>74C2HY0</t>
  </si>
  <si>
    <t>Lexmark 74C2HY0 12000Seiten Gelb Lasertoner / Patrone, 74C2HY0</t>
  </si>
  <si>
    <t>https://www.itscope.com/red/app#products/page/4619436000</t>
  </si>
  <si>
    <t>153699000</t>
  </si>
  <si>
    <t>316,25</t>
  </si>
  <si>
    <t>X644H11E</t>
  </si>
  <si>
    <t>Lexmark X644H11E Laserpatrone 21000Seiten Schwarz Lasertoner / Patrone</t>
  </si>
  <si>
    <t>X644H11E Laserpatrone 21000Seiten Schwarz Lasertoner / Patrone</t>
  </si>
  <si>
    <t>X64x Rückgabe-Druckkassette, 21K</t>
  </si>
  <si>
    <t>https://www.itscope.com/red/app#products/page/153699000</t>
  </si>
  <si>
    <t>1751904000</t>
  </si>
  <si>
    <t>107,45</t>
  </si>
  <si>
    <t>3482B002</t>
  </si>
  <si>
    <t>Canon CRG-724H Laserpatrone 12500Seiten Schwarz, 3482B002</t>
  </si>
  <si>
    <t>CRG-724H Laserpatrone 12500Seiten Schwarz</t>
  </si>
  <si>
    <t>https://www.itscope.com/red/app#products/page/1751904000</t>
  </si>
  <si>
    <t>999990000</t>
  </si>
  <si>
    <t>102,91</t>
  </si>
  <si>
    <t>1T02HMCEU0</t>
  </si>
  <si>
    <t>Kyocera TK-550C 6000Seiten Cyan, 1T02HMCEU0</t>
  </si>
  <si>
    <t>TK 550C - Cyan - Original</t>
  </si>
  <si>
    <t>https://www.itscope.com/red/app#products/page/999990000</t>
  </si>
  <si>
    <t>2225772000</t>
  </si>
  <si>
    <t>154,96</t>
  </si>
  <si>
    <t>X746A1CG</t>
  </si>
  <si>
    <t>Lexmark X746A1CG Lasertoner 7000Seiten Cyan Lasertoner / Patrone</t>
  </si>
  <si>
    <t>X746A1CG Lasertoner 7000Seiten Cyan Lasertoner / Patrone</t>
  </si>
  <si>
    <t>7000 Pages, Black</t>
  </si>
  <si>
    <t>https://www.itscope.com/red/app#products/page/2225772000</t>
  </si>
  <si>
    <t>4731022000</t>
  </si>
  <si>
    <t>74C20Y0</t>
  </si>
  <si>
    <t>Lexmark 74C20Y0 3000Seiten Gelb Lasertoner / Patrone, 74C20Y0</t>
  </si>
  <si>
    <t>Gelb - Original - Tonerpatrone LCCP, LRP</t>
  </si>
  <si>
    <t>https://www.itscope.com/red/app#products/page/4731022000</t>
  </si>
  <si>
    <t>153162000</t>
  </si>
  <si>
    <t>107,59</t>
  </si>
  <si>
    <t>C5240CH</t>
  </si>
  <si>
    <t>Lexmark 00C5240CH Cyan</t>
  </si>
  <si>
    <t>00C5240CH Cyan</t>
  </si>
  <si>
    <t>C532, C534 5K Cyan Return Progr. Cartr.</t>
  </si>
  <si>
    <t>https://www.itscope.com/red/app#products/page/153162000</t>
  </si>
  <si>
    <t>872941000</t>
  </si>
  <si>
    <t>32,42</t>
  </si>
  <si>
    <t>CLT-C4092S/ELS</t>
  </si>
  <si>
    <t>Samsung CLT-C4092S Lasertoner 1000Seiten Cyan Lasertoner / Patrone, CLT-C4092S/ELS</t>
  </si>
  <si>
    <t>CLT-C4092S Lasertoner 1000Seiten Cyan Lasertoner / Patrone</t>
  </si>
  <si>
    <t>https://www.itscope.com/red/app#products/page/872941000</t>
  </si>
  <si>
    <t>1988827000</t>
  </si>
  <si>
    <t>1T02K9CNL0</t>
  </si>
  <si>
    <t>Kyocera TK-8705C Lasertoner 30000Seiten Cyan, 1T02K9CNL0</t>
  </si>
  <si>
    <t>TK 8705C - Cyan - Original</t>
  </si>
  <si>
    <t>Tonerpatrone, für TASKalfa 550c, 650c, 6550ci, 750c, 7551ci</t>
  </si>
  <si>
    <t>https://www.itscope.com/red/app#products/page/1988827000</t>
  </si>
  <si>
    <t>2225768000</t>
  </si>
  <si>
    <t>155,87</t>
  </si>
  <si>
    <t>C748H1YG</t>
  </si>
  <si>
    <t>Lexmark C748H1YG Laserpatrone 10000Seiten Gelb Lasertoner / Patrone</t>
  </si>
  <si>
    <t>C748H1YG Laserpatrone 10000Seiten Gelb Lasertoner / Patrone</t>
  </si>
  <si>
    <t>C748 Yellow High Yield Return Program Toner Cartridge</t>
  </si>
  <si>
    <t>https://www.itscope.com/red/app#products/page/2225768000</t>
  </si>
  <si>
    <t>2225773000</t>
  </si>
  <si>
    <t>147,54</t>
  </si>
  <si>
    <t>X746A1MG</t>
  </si>
  <si>
    <t>Lexmark X746A1MG Lasertoner 7000Seiten Magenta Lasertoner / Patrone</t>
  </si>
  <si>
    <t>X746A1MG Lasertoner 7000Seiten Magenta Lasertoner / Patrone</t>
  </si>
  <si>
    <t>https://www.itscope.com/red/app#products/page/2225773000</t>
  </si>
  <si>
    <t>3209196000</t>
  </si>
  <si>
    <t>60,77</t>
  </si>
  <si>
    <t>TN321C</t>
  </si>
  <si>
    <t>Brother TN-321C Lasertoner 1500Seiten Cyan Lasertoner / Patrone, TN321C</t>
  </si>
  <si>
    <t>TN-321C Lasertoner 1500Seiten Cyan Lasertoner / Patrone</t>
  </si>
  <si>
    <t>Tonerkassette TN-321C (Cyan)</t>
  </si>
  <si>
    <t>https://www.itscope.com/red/app#products/page/3209196000</t>
  </si>
  <si>
    <t>153763000</t>
  </si>
  <si>
    <t>X850H21G</t>
  </si>
  <si>
    <t>Lexmark X850H21G Laserpatrone 30000Seiten Schwarz Lasertoner / Patrone</t>
  </si>
  <si>
    <t>X850H21G Laserpatrone 30000Seiten Schwarz Lasertoner / Patrone</t>
  </si>
  <si>
    <t>X85x Tonerkassette, 30K</t>
  </si>
  <si>
    <t>https://www.itscope.com/red/app#products/page/153763000</t>
  </si>
  <si>
    <t>406741000</t>
  </si>
  <si>
    <t>173,67</t>
  </si>
  <si>
    <t>12A8425</t>
  </si>
  <si>
    <t>Lexmark T430 12000Seiten Schwarz, 12A8425</t>
  </si>
  <si>
    <t>T430 12000Seiten Schwarz</t>
  </si>
  <si>
    <t>TURNAROUND HIGH PERFORMAN. FOR T430 NS (MSD)</t>
  </si>
  <si>
    <t>https://www.itscope.com/red/app#products/page/406741000</t>
  </si>
  <si>
    <t>1988826000</t>
  </si>
  <si>
    <t>162,62</t>
  </si>
  <si>
    <t>1T02K9BNL0</t>
  </si>
  <si>
    <t>Kyocera TK-8705M Lasertoner 30000Seiten Magenta, 1T02K9BNL0</t>
  </si>
  <si>
    <t>TK 8705M - Magenta - Original</t>
  </si>
  <si>
    <t>https://www.itscope.com/red/app#products/page/1988826000</t>
  </si>
  <si>
    <t>2225766000</t>
  </si>
  <si>
    <t>C748H1CG</t>
  </si>
  <si>
    <t>Lexmark C748H1CG Laserpatrone 10000Seiten Cyan Lasertoner / Patrone</t>
  </si>
  <si>
    <t>C748H1CG Laserpatrone 10000Seiten Cyan Lasertoner / Patrone</t>
  </si>
  <si>
    <t>C748 Cyan High Yield Return Program Toner Cartridge</t>
  </si>
  <si>
    <t>https://www.itscope.com/red/app#products/page/2225766000</t>
  </si>
  <si>
    <t>2429066000</t>
  </si>
  <si>
    <t>60F0HA0</t>
  </si>
  <si>
    <t>Lexmark 60F0HA0 Laserpatrone 10000Seiten Schwarz Lasertoner / Patrone</t>
  </si>
  <si>
    <t>60F0HA0 Laserpatrone 10000Seiten Schwarz Lasertoner / Patrone</t>
  </si>
  <si>
    <t>600HA High Yield Toner Cartridge</t>
  </si>
  <si>
    <t>https://www.itscope.com/red/app#products/page/2429066000</t>
  </si>
  <si>
    <t>3226731000</t>
  </si>
  <si>
    <t>142,94</t>
  </si>
  <si>
    <t>TN329C</t>
  </si>
  <si>
    <t>Brother TN-329C Lasertoner 6000Seiten Cyan Lasertoner / Patrone, TN329C</t>
  </si>
  <si>
    <t>TN-329C Lasertoner 6000Seiten Cyan Lasertoner / Patrone</t>
  </si>
  <si>
    <t>Super-Jumbo-Tonerkassette TN-329C (Cyan)</t>
  </si>
  <si>
    <t>https://www.itscope.com/red/app#products/page/3226731000</t>
  </si>
  <si>
    <t>5873551000</t>
  </si>
  <si>
    <t>77,24</t>
  </si>
  <si>
    <t>SU171A</t>
  </si>
  <si>
    <t>HP CLT-K506L 6000Seiten Schwarz, SU171A</t>
  </si>
  <si>
    <t>CLT-K506L 6000Seiten Schwarz</t>
  </si>
  <si>
    <t>6000 pages, Black</t>
  </si>
  <si>
    <t>https://www.itscope.com/red/app#products/page/5873551000</t>
  </si>
  <si>
    <t>5878211000</t>
  </si>
  <si>
    <t>SU885A</t>
  </si>
  <si>
    <t>HP MLT-D203E Lasertoner 10000Seiten Schwarz, SU885A</t>
  </si>
  <si>
    <t>MLT-D203E Lasertoner 10000Seiten Schwarz</t>
  </si>
  <si>
    <t>https://www.itscope.com/red/app#products/page/5878211000</t>
  </si>
  <si>
    <t>1836400000</t>
  </si>
  <si>
    <t>X925H2KG</t>
  </si>
  <si>
    <t>Lexmark X925H2KG Laserpatrone 8500Seiten Schwarz Lasertoner / Patrone</t>
  </si>
  <si>
    <t>X925H2KG Laserpatrone 8500Seiten Schwarz Lasertoner / Patrone</t>
  </si>
  <si>
    <t>X925 Tonerkassette Schwarz 8,5K</t>
  </si>
  <si>
    <t>https://www.itscope.com/red/app#products/page/1836400000</t>
  </si>
  <si>
    <t>2006204000</t>
  </si>
  <si>
    <t>60,09</t>
  </si>
  <si>
    <t>MLT-D103L/ELS</t>
  </si>
  <si>
    <t>Samsung MLT-D103L, MLT-D103L/ELS</t>
  </si>
  <si>
    <t>MLT-D103L - Schwarz - Original</t>
  </si>
  <si>
    <t>Tonerpatrone, für ML-2950, 2955, 2956; SCX-4726, 4727, 4728, 4729</t>
  </si>
  <si>
    <t>https://www.itscope.com/red/app#products/page/2006204000</t>
  </si>
  <si>
    <t>2225774000</t>
  </si>
  <si>
    <t>155,52</t>
  </si>
  <si>
    <t>X746A1YG</t>
  </si>
  <si>
    <t>Lexmark X746A1YG Lasertoner 7000Seiten Gelb Lasertoner / Patrone</t>
  </si>
  <si>
    <t>X746A1YG Lasertoner 7000Seiten Gelb Lasertoner / Patrone</t>
  </si>
  <si>
    <t>Yellow, 7000 Pages, Black</t>
  </si>
  <si>
    <t>https://www.itscope.com/red/app#products/page/2225774000</t>
  </si>
  <si>
    <t>153901000</t>
  </si>
  <si>
    <t>314,45</t>
  </si>
  <si>
    <t>64440XW</t>
  </si>
  <si>
    <t>Lexmark T644 Extra High Yield Print Cartridge Schwarz, 64440XW</t>
  </si>
  <si>
    <t>T644 Extra High Yield Print Cartridge Schwarz</t>
  </si>
  <si>
    <t>Druckkassette 32K</t>
  </si>
  <si>
    <t>https://www.itscope.com/red/app#products/page/153901000</t>
  </si>
  <si>
    <t>154006000</t>
  </si>
  <si>
    <t>X340H11G</t>
  </si>
  <si>
    <t>Lexmark X342 High Yield Return Program Toner Cartridge 6000Seiten Schwarz, X340H11G</t>
  </si>
  <si>
    <t>X342 High Yield Return Program Toner Cartridge 6000Seiten Schwarz</t>
  </si>
  <si>
    <t>https://www.itscope.com/red/app#products/page/154006000</t>
  </si>
  <si>
    <t>515927000</t>
  </si>
  <si>
    <t>271,09</t>
  </si>
  <si>
    <t>X644X31E</t>
  </si>
  <si>
    <t>Lexmark X644e/X646e Extra High Yield Print Cartridge 32000Seiten Schwarz, X644X31E</t>
  </si>
  <si>
    <t>X644e/X646e Extra High Yield Print Cartridge 32000Seiten Schwarz</t>
  </si>
  <si>
    <t>Rückgabe-Druckkassette, 32000</t>
  </si>
  <si>
    <t>https://www.itscope.com/red/app#products/page/515927000</t>
  </si>
  <si>
    <t>999991000</t>
  </si>
  <si>
    <t>108,01</t>
  </si>
  <si>
    <t>1T02HMBEU0</t>
  </si>
  <si>
    <t>Kyocera TK-550M Lasertoner 6000Seiten Magenta, 1T02HMBEU0</t>
  </si>
  <si>
    <t>TK 550M - Magenta - Original</t>
  </si>
  <si>
    <t>https://www.itscope.com/red/app#products/page/999991000</t>
  </si>
  <si>
    <t>1693615000</t>
  </si>
  <si>
    <t>192,31</t>
  </si>
  <si>
    <t>CE270A</t>
  </si>
  <si>
    <t>HP 650A Schwarz Original LaserJet Tonerkartusche, CE270A</t>
  </si>
  <si>
    <t>650A Schwarz Original LaserJet Tonerkartusche</t>
  </si>
  <si>
    <t>https://www.itscope.com/red/app#products/page/1693615000</t>
  </si>
  <si>
    <t>4053717000</t>
  </si>
  <si>
    <t>Q7553XC</t>
  </si>
  <si>
    <t>HP , Q7553XC</t>
  </si>
  <si>
    <t>LJ P2014/P2015/M2727MFP TONER, CA. 7000 S.</t>
  </si>
  <si>
    <t>HP LJ P2014/P2015/M2727MFP TONER, CA. 7000 S.</t>
  </si>
  <si>
    <t>https://www.itscope.com/red/app#products/page/4053717000</t>
  </si>
  <si>
    <t>4652638000</t>
  </si>
  <si>
    <t>108,81</t>
  </si>
  <si>
    <t>TN3512</t>
  </si>
  <si>
    <t>Brother Reichweite: 12.000 Seiten - gemäß ISO/IEC 19752, TN3512</t>
  </si>
  <si>
    <t>Reichweite: 12.000 Seiten - gemäß ISO/IEC 19752</t>
  </si>
  <si>
    <t>https://www.itscope.com/red/app#products/page/4652638000</t>
  </si>
  <si>
    <t>4729821000</t>
  </si>
  <si>
    <t>72K0DK0</t>
  </si>
  <si>
    <t>Lexmark CS820 - CX8xx 300000Seiten Entwicklereinheit, 72K0DK0</t>
  </si>
  <si>
    <t>Schwarz - Original - Entwickler-Patrone LCCP, LRP</t>
  </si>
  <si>
    <t>für Lexmark CS820, CX820, CX825, CX860</t>
  </si>
  <si>
    <t>https://www.itscope.com/red/app#products/page/4729821000</t>
  </si>
  <si>
    <t>1836412000</t>
  </si>
  <si>
    <t>C792A1KG</t>
  </si>
  <si>
    <t>Lexmark C792A1KG Laserpatrone 6000Seiten Schwarz Lasertoner / Patrone</t>
  </si>
  <si>
    <t>C792A1KG Laserpatrone 6000Seiten Schwarz Lasertoner / Patrone</t>
  </si>
  <si>
    <t>X792 Rückgabe-Druckkassette Schwarz 6K</t>
  </si>
  <si>
    <t>https://www.itscope.com/red/app#products/page/1836412000</t>
  </si>
  <si>
    <t>152192000</t>
  </si>
  <si>
    <t>42918915</t>
  </si>
  <si>
    <t>OKI 42918915 Laserpatrone 15000Seiten Cyan Lasertoner / Patrone</t>
  </si>
  <si>
    <t>42918915 Laserpatrone 15000Seiten Cyan Lasertoner / Patrone</t>
  </si>
  <si>
    <t>https://www.itscope.com/red/app#products/page/152192000</t>
  </si>
  <si>
    <t>153157000</t>
  </si>
  <si>
    <t>134,27</t>
  </si>
  <si>
    <t>C5240MH</t>
  </si>
  <si>
    <t>Lexmark C5240MH Laserpatrone 5000Seiten magenta Lasertoner / Patrone</t>
  </si>
  <si>
    <t>C5240MH Laserpatrone 5000Seiten magenta Lasertoner / Patrone</t>
  </si>
  <si>
    <t>C524 Magenta High Yield Return Program Toner Cartridge</t>
  </si>
  <si>
    <t>https://www.itscope.com/red/app#products/page/153157000</t>
  </si>
  <si>
    <t>4619433000</t>
  </si>
  <si>
    <t>74C2HM0</t>
  </si>
  <si>
    <t>Lexmark 74C2HM0 12000Seiten Magenta Lasertoner / Patrone, 74C2HM0</t>
  </si>
  <si>
    <t>https://www.itscope.com/red/app#products/page/4619433000</t>
  </si>
  <si>
    <t>4729943000</t>
  </si>
  <si>
    <t>90,85</t>
  </si>
  <si>
    <t>74C20C0</t>
  </si>
  <si>
    <t>Lexmark 74C20C0 3000Seiten Cyan Lasertoner / Patrone, 74C20C0</t>
  </si>
  <si>
    <t>Cyan - Original - Tonerpatrone LCCP</t>
  </si>
  <si>
    <t>https://www.itscope.com/red/app#products/page/4729943000</t>
  </si>
  <si>
    <t>4731008000</t>
  </si>
  <si>
    <t>226,33</t>
  </si>
  <si>
    <t>74C0Z50</t>
  </si>
  <si>
    <t>Lexmark CS72x - CX725 Schwarz - Gelb 150000Seiten Fotoleitereinheit, 74C0Z50</t>
  </si>
  <si>
    <t>Gelb, Cyan, Magenta - Imaging-Kit für Drucker LCCP - für Lexmark CS720de, CS720dte, CS725de, CS725dte, CX725de, CX725dhe, CX725dthe</t>
  </si>
  <si>
    <t>Cyan; Magenta; Yellow</t>
  </si>
  <si>
    <t>https://www.itscope.com/red/app#products/page/4731008000</t>
  </si>
  <si>
    <t>146849000</t>
  </si>
  <si>
    <t>12,91</t>
  </si>
  <si>
    <t>37015010</t>
  </si>
  <si>
    <t>Kyocera Black Toner for KM-4230/5230 22000Seiten Schwarz, 37015010</t>
  </si>
  <si>
    <t>Schwarz - Schwarz - Tonernachfüllung</t>
  </si>
  <si>
    <t>für KM-4230, 5230</t>
  </si>
  <si>
    <t>https://www.itscope.com/red/app#products/page/146849000</t>
  </si>
  <si>
    <t>2429064000</t>
  </si>
  <si>
    <t>389,38</t>
  </si>
  <si>
    <t>52D0HA0</t>
  </si>
  <si>
    <t>Lexmark 52D0HA0 Laserpatrone 25000Seiten Schwarz Lasertoner / Patrone</t>
  </si>
  <si>
    <t>52D0HA0 Laserpatrone 25000Seiten Schwarz Lasertoner / Patrone</t>
  </si>
  <si>
    <t>520HA High Yield Toner Cartridge</t>
  </si>
  <si>
    <t>https://www.itscope.com/red/app#products/page/2429064000</t>
  </si>
  <si>
    <t>2461383000</t>
  </si>
  <si>
    <t>112,28</t>
  </si>
  <si>
    <t>80C0H30</t>
  </si>
  <si>
    <t>Lexmark 80C0H30 Laserpatrone 3000Seiten Magenta Lasertoner / Patrone</t>
  </si>
  <si>
    <t>80C0H30 Laserpatrone 3000Seiten Magenta Lasertoner / Patrone</t>
  </si>
  <si>
    <t>CX410/510 Magenta High Yield Toner, 3000 pages</t>
  </si>
  <si>
    <t>https://www.itscope.com/red/app#products/page/2461383000</t>
  </si>
  <si>
    <t>1988825000</t>
  </si>
  <si>
    <t>162,07</t>
  </si>
  <si>
    <t>1T02K9ANL0</t>
  </si>
  <si>
    <t>Kyocera TK-8705Y Lasertoner 30000Seiten Gelb, 1T02K9ANL0</t>
  </si>
  <si>
    <t>TK 8705Y - Gelb - Original</t>
  </si>
  <si>
    <t>https://www.itscope.com/red/app#products/page/1988825000</t>
  </si>
  <si>
    <t>2930085000</t>
  </si>
  <si>
    <t>221,71</t>
  </si>
  <si>
    <t>45439002</t>
  </si>
  <si>
    <t>OKI 45439002 Laserpatrone 36000Seiten Schwarz Lasertoner / Patrone</t>
  </si>
  <si>
    <t>45439002 Laserpatrone 36000Seiten Schwarz Lasertoner / Patrone</t>
  </si>
  <si>
    <t>Druckkassette, schwarz [36k]</t>
  </si>
  <si>
    <t>https://www.itscope.com/red/app#products/page/2930085000</t>
  </si>
  <si>
    <t>4729969000</t>
  </si>
  <si>
    <t>147,43</t>
  </si>
  <si>
    <t>74C2SM0</t>
  </si>
  <si>
    <t>Lexmark 74C2SM0 7000Seiten Magenta Lasertoner / Patrone, 74C2SM0</t>
  </si>
  <si>
    <t>https://www.itscope.com/red/app#products/page/4729969000</t>
  </si>
  <si>
    <t>5806063000</t>
  </si>
  <si>
    <t>77,70</t>
  </si>
  <si>
    <t>CF541X</t>
  </si>
  <si>
    <t>HP 203X Cyan Original LaserJet-Tonerkartusche mit hoher Reichweite, CF541X</t>
  </si>
  <si>
    <t>203X Cyan Original LaserJet-Tonerkartusche mit hoher Reichweite</t>
  </si>
  <si>
    <t>https://www.itscope.com/red/app#products/page/5806063000</t>
  </si>
  <si>
    <t>148813000</t>
  </si>
  <si>
    <t>37029010</t>
  </si>
  <si>
    <t>Kyocera TK-1510 Laserpatrone 8400Seiten Schwarz, 37029010</t>
  </si>
  <si>
    <t>Schwarz - Tonersatz - für KM 1510, 1810</t>
  </si>
  <si>
    <t>für KM 1510, 1810</t>
  </si>
  <si>
    <t>https://www.itscope.com/red/app#products/page/148813000</t>
  </si>
  <si>
    <t>151826000</t>
  </si>
  <si>
    <t>84,74</t>
  </si>
  <si>
    <t>TN4100</t>
  </si>
  <si>
    <t>Brother TN4100 7500Seiten Schwarz</t>
  </si>
  <si>
    <t>TN4100 7500Seiten Schwarz</t>
  </si>
  <si>
    <t>Tonerkassette TN-4100</t>
  </si>
  <si>
    <t>https://www.itscope.com/red/app#products/page/151826000</t>
  </si>
  <si>
    <t>152044000</t>
  </si>
  <si>
    <t>37027016</t>
  </si>
  <si>
    <t>Kyocera 37027016 Lasertoner 3000Seiten Schwarz Lasertoner / Patrone, 37027016</t>
  </si>
  <si>
    <t>TK 16H - Schwarz - Tonersatz</t>
  </si>
  <si>
    <t>Schwarz, 3.600 Seiten</t>
  </si>
  <si>
    <t>https://www.itscope.com/red/app#products/page/152044000</t>
  </si>
  <si>
    <t>1898927000</t>
  </si>
  <si>
    <t>72,53</t>
  </si>
  <si>
    <t>841505</t>
  </si>
  <si>
    <t>Ricoh MPC2051 Cyan Toner Lasertoner 9500Seiten Cyan</t>
  </si>
  <si>
    <t>Aficio MP C2551 Toner Cyan (842064) (841505) 9,5k VE 1 x 210g für MPC2551, MPC2051</t>
  </si>
  <si>
    <t>Tonerpatrone, für Aficio MP C2030, MP C2030AD, MP C2050, MP C2050AD, MP C2530, MP C2550, MP C2550AD</t>
  </si>
  <si>
    <t>https://www.itscope.com/red/app#products/page/1898927000</t>
  </si>
  <si>
    <t>2225782000</t>
  </si>
  <si>
    <t>169,54</t>
  </si>
  <si>
    <t>X748H1YG</t>
  </si>
  <si>
    <t>Lexmark X748H1YG Lasertoner 10000Seiten Gelb Lasertoner / Patrone</t>
  </si>
  <si>
    <t>X748H1YG Lasertoner 10000Seiten Gelb Lasertoner / Patrone</t>
  </si>
  <si>
    <t>Yellow, 10000 Pages, Black</t>
  </si>
  <si>
    <t>https://www.itscope.com/red/app#products/page/2225782000</t>
  </si>
  <si>
    <t>2429067000</t>
  </si>
  <si>
    <t>310,34</t>
  </si>
  <si>
    <t>60F0XA0</t>
  </si>
  <si>
    <t>Lexmark 60F0XA0 Laserpatrone 20000Seiten Schwarz Lasertoner / Patrone</t>
  </si>
  <si>
    <t>60F0XA0 Laserpatrone 20000Seiten Schwarz Lasertoner / Patrone</t>
  </si>
  <si>
    <t>600XA Extra High Yield Toner Cartridge</t>
  </si>
  <si>
    <t>https://www.itscope.com/red/app#products/page/2429067000</t>
  </si>
  <si>
    <t>2461380000</t>
  </si>
  <si>
    <t>102,18</t>
  </si>
  <si>
    <t>80C0H10</t>
  </si>
  <si>
    <t>Lexmark 80C0H10 Laserpatrone 4000Seiten Schwarz Lasertoner / Patrone</t>
  </si>
  <si>
    <t>80C0H10 Laserpatrone 4000Seiten Schwarz Lasertoner / Patrone</t>
  </si>
  <si>
    <t>CX410/510 Black High Yield Toner, 4000 pages</t>
  </si>
  <si>
    <t>https://www.itscope.com/red/app#products/page/2461380000</t>
  </si>
  <si>
    <t>3203867000</t>
  </si>
  <si>
    <t>75,08</t>
  </si>
  <si>
    <t>CF382AC</t>
  </si>
  <si>
    <t>HP 312A, CF382AC</t>
  </si>
  <si>
    <t>312A - Gelb - Original</t>
  </si>
  <si>
    <t>LaserJet, Tonerpatrone (CF382A) Contract, für LaserJet Pro MFP M476dn, MFP M476dw, MFP M476nw</t>
  </si>
  <si>
    <t>https://www.itscope.com/red/app#products/page/3203867000</t>
  </si>
  <si>
    <t>1533425000</t>
  </si>
  <si>
    <t>52,06</t>
  </si>
  <si>
    <t>1T02LY0NL0</t>
  </si>
  <si>
    <t>Kyocera TK-160 Lasertoner 2500Seiten Schwarz, 1T02LY0NL0</t>
  </si>
  <si>
    <t>https://www.itscope.com/red/app#products/page/1533425000</t>
  </si>
  <si>
    <t>2225765000</t>
  </si>
  <si>
    <t>184,02</t>
  </si>
  <si>
    <t>C746H2KG</t>
  </si>
  <si>
    <t>Lexmark C746H2KG Laserpatrone 12000Seiten Schwarz Lasertoner / Patrone</t>
  </si>
  <si>
    <t>C746H2KG Laserpatrone 12000Seiten Schwarz Lasertoner / Patrone</t>
  </si>
  <si>
    <t>C746,C748 Tonerkassette Schwarz 12K</t>
  </si>
  <si>
    <t>https://www.itscope.com/red/app#products/page/2225765000</t>
  </si>
  <si>
    <t>2386597000</t>
  </si>
  <si>
    <t>CE343A</t>
  </si>
  <si>
    <t>HP 651A Magenta Original LaserJet Tonerkartusche, CE343A</t>
  </si>
  <si>
    <t>651A Magenta Original LaserJet Tonerkartusche</t>
  </si>
  <si>
    <t>Original, Magenta, 16.000 Seiten</t>
  </si>
  <si>
    <t>https://www.itscope.com/red/app#products/page/2386597000</t>
  </si>
  <si>
    <t>2428927000</t>
  </si>
  <si>
    <t>109,30</t>
  </si>
  <si>
    <t>62D2000</t>
  </si>
  <si>
    <t>Lexmark 622 R Laserpatrone 6000Seiten Schwarz, 62D2000</t>
  </si>
  <si>
    <t>622 R Laserpatrone 6000Seiten Schwarz</t>
  </si>
  <si>
    <t>6K Rückgabe-Tonerkassette</t>
  </si>
  <si>
    <t>https://www.itscope.com/red/app#products/page/2428927000</t>
  </si>
  <si>
    <t>3203868000</t>
  </si>
  <si>
    <t>75,16</t>
  </si>
  <si>
    <t>CF383AC</t>
  </si>
  <si>
    <t>HP 312A, CF383AC</t>
  </si>
  <si>
    <t>312A - Magenta - Original</t>
  </si>
  <si>
    <t>LaserJet, Tonerpatrone (CF383A) Contract, für LaserJet Pro MFP M476dn, MFP M476dw, MFP M476nw</t>
  </si>
  <si>
    <t>https://www.itscope.com/red/app#products/page/3203868000</t>
  </si>
  <si>
    <t>664873000</t>
  </si>
  <si>
    <t>262,57</t>
  </si>
  <si>
    <t>C930H2YG</t>
  </si>
  <si>
    <t>Lexmark C930H2YG Laserpatrone 24000Seiten Gelb Lasertoner / Patrone</t>
  </si>
  <si>
    <t>C930H2YG Laserpatrone 24000Seiten Gelb Lasertoner / Patrone</t>
  </si>
  <si>
    <t>C935 Tonerkassette Gelb, 24K</t>
  </si>
  <si>
    <t>https://www.itscope.com/red/app#products/page/664873000</t>
  </si>
  <si>
    <t>2225780000</t>
  </si>
  <si>
    <t>176,19</t>
  </si>
  <si>
    <t>X748H1CG</t>
  </si>
  <si>
    <t>Lexmark X748H1CG Lasertoner 10000Seiten Cyan Lasertoner / Patrone</t>
  </si>
  <si>
    <t>X748H1CG Lasertoner 10000Seiten Cyan Lasertoner / Patrone</t>
  </si>
  <si>
    <t>10000 Pages, Black</t>
  </si>
  <si>
    <t>https://www.itscope.com/red/app#products/page/2225780000</t>
  </si>
  <si>
    <t>4682949000</t>
  </si>
  <si>
    <t>297,58</t>
  </si>
  <si>
    <t>74C0H10</t>
  </si>
  <si>
    <t>Lexmark CS720 - CS725 Laserpatrone 20000Seiten Schwarz, 74C0H10</t>
  </si>
  <si>
    <t>Tonerpatrone LCCP, für Lexmark CS720de, CS720dte, CS725de, CS725dte</t>
  </si>
  <si>
    <t>https://www.itscope.com/red/app#products/page/4682949000</t>
  </si>
  <si>
    <t>153838000</t>
  </si>
  <si>
    <t>133,45</t>
  </si>
  <si>
    <t>43324421</t>
  </si>
  <si>
    <t>OKI 43324421 Laserpatrone 5000Seiten Gelb Lasertoner / Patrone</t>
  </si>
  <si>
    <t>43324421 Laserpatrone 5000Seiten Gelb Lasertoner / Patrone</t>
  </si>
  <si>
    <t>Tonerkartusche für C5800 / C5900</t>
  </si>
  <si>
    <t>https://www.itscope.com/red/app#products/page/153838000</t>
  </si>
  <si>
    <t>664471000</t>
  </si>
  <si>
    <t>152,14</t>
  </si>
  <si>
    <t>C780H1KG</t>
  </si>
  <si>
    <t>Lexmark C780H1KG Laserpatrone 10000Seiten Schwarz Lasertoner / Patrone</t>
  </si>
  <si>
    <t>C780H1KG Laserpatrone 10000Seiten Schwarz Lasertoner / Patrone</t>
  </si>
  <si>
    <t>C782, X782 Rückgabe-Druckkassette Schwarz, 10K</t>
  </si>
  <si>
    <t>https://www.itscope.com/red/app#products/page/664471000</t>
  </si>
  <si>
    <t>1836413000</t>
  </si>
  <si>
    <t>195,58</t>
  </si>
  <si>
    <t>C792A1CG</t>
  </si>
  <si>
    <t>Lexmark C792A1CG Laserpatrone 6000Seiten Cyan Lasertoner / Patrone</t>
  </si>
  <si>
    <t>C792A1CG Laserpatrone 6000Seiten Cyan Lasertoner / Patrone</t>
  </si>
  <si>
    <t>X792 Rückgabe-Druckkassette Cyan 6K</t>
  </si>
  <si>
    <t>https://www.itscope.com/red/app#products/page/1836413000</t>
  </si>
  <si>
    <t>2225767000</t>
  </si>
  <si>
    <t>169,44</t>
  </si>
  <si>
    <t>C748H1MG</t>
  </si>
  <si>
    <t>Lexmark C748H1MG Laserpatrone 10000Seiten Magenta Lasertoner / Patrone</t>
  </si>
  <si>
    <t>C748H1MG Laserpatrone 10000Seiten Magenta Lasertoner / Patrone</t>
  </si>
  <si>
    <t>C748 Magenta High Yield Return Program Toner Cartridge</t>
  </si>
  <si>
    <t>https://www.itscope.com/red/app#products/page/2225767000</t>
  </si>
  <si>
    <t>4736574000</t>
  </si>
  <si>
    <t>72K20K0</t>
  </si>
  <si>
    <t>Lexmark 72K20K0 8000Seiten Schwarz Lasertoner / Patrone, 72K20K0</t>
  </si>
  <si>
    <t>https://www.itscope.com/red/app#products/page/4736574000</t>
  </si>
  <si>
    <t>5300728000</t>
  </si>
  <si>
    <t>62,42</t>
  </si>
  <si>
    <t>TN421M</t>
  </si>
  <si>
    <t>Brother TN-421M Laserpatrone Magenta Lasertoner / Patrone, TN421M</t>
  </si>
  <si>
    <t>TN-421M Laserpatrone Magenta Lasertoner / Patrone</t>
  </si>
  <si>
    <t>Toner MAGENTA (circa 1.800 pagina's A4 conform ISO/IEC 19798)</t>
  </si>
  <si>
    <t>https://www.itscope.com/red/app#products/page/5300728000</t>
  </si>
  <si>
    <t>5300727000</t>
  </si>
  <si>
    <t>62,84</t>
  </si>
  <si>
    <t>TN421C</t>
  </si>
  <si>
    <t>Brother TN-421C Laserpatrone Cyan Lasertoner / Patrone, TN421C</t>
  </si>
  <si>
    <t>TN-421C Laserpatrone Cyan Lasertoner / Patrone</t>
  </si>
  <si>
    <t>Toner CYAAN (circa 1.800 pagina's A4 conform ISO/IEC 19798)</t>
  </si>
  <si>
    <t>https://www.itscope.com/red/app#products/page/5300727000</t>
  </si>
  <si>
    <t>154001000</t>
  </si>
  <si>
    <t>110,57</t>
  </si>
  <si>
    <t>C500H2KG</t>
  </si>
  <si>
    <t>Lexmark 0C500H2KG 5000Seiten Schwarz</t>
  </si>
  <si>
    <t>0C500H2KG - Tonerpatrone</t>
  </si>
  <si>
    <t>Hohe Ergiebigkeit, 1 x Schwarz, 5000 Seiten, LCCP</t>
  </si>
  <si>
    <t>https://www.itscope.com/red/app#products/page/154001000</t>
  </si>
  <si>
    <t>662655000</t>
  </si>
  <si>
    <t>C780A1CG</t>
  </si>
  <si>
    <t>Lexmark C780A1CG Laserpatrone 6000Seiten Cyan Lasertoner / Patrone</t>
  </si>
  <si>
    <t>C780A1CG Laserpatrone 6000Seiten Cyan Lasertoner / Patrone</t>
  </si>
  <si>
    <t>C782 Cyan Return Programme Print Cartridge (6K)</t>
  </si>
  <si>
    <t>https://www.itscope.com/red/app#products/page/662655000</t>
  </si>
  <si>
    <t>1197112000</t>
  </si>
  <si>
    <t>127,26</t>
  </si>
  <si>
    <t>1T02HG0EU0</t>
  </si>
  <si>
    <t>Kyocera TK-570K 16000Seiten Schwarz, 1T02HG0EU0</t>
  </si>
  <si>
    <t>TK 570K - Schwarz - Original</t>
  </si>
  <si>
    <t>Tonerpatrone, für ECOSYS P7035cdn, P7035cdn/KL3; FS-C5400DN</t>
  </si>
  <si>
    <t>https://www.itscope.com/red/app#products/page/1197112000</t>
  </si>
  <si>
    <t>2225781000</t>
  </si>
  <si>
    <t>177,03</t>
  </si>
  <si>
    <t>X748H1MG</t>
  </si>
  <si>
    <t>Lexmark X748H1MG Lasertoner 10000Seiten Magenta Lasertoner / Patrone</t>
  </si>
  <si>
    <t>X748H1MG Lasertoner 10000Seiten Magenta Lasertoner / Patrone</t>
  </si>
  <si>
    <t>https://www.itscope.com/red/app#products/page/2225781000</t>
  </si>
  <si>
    <t>2429058000</t>
  </si>
  <si>
    <t>70C0X10</t>
  </si>
  <si>
    <t>Lexmark 70C0X10 Laserpatrone 8000Seiten Schwarz Lasertoner / Patrone, 70C0X10</t>
  </si>
  <si>
    <t>Schwarz - Original - Tonerpatrone LCCP</t>
  </si>
  <si>
    <t>für Lexmark CS720de, CS720dte</t>
  </si>
  <si>
    <t>https://www.itscope.com/red/app#products/page/2429058000</t>
  </si>
  <si>
    <t>2428911000</t>
  </si>
  <si>
    <t>299,99</t>
  </si>
  <si>
    <t>50F0UA0</t>
  </si>
  <si>
    <t>Lexmark 50F0UA0 Laserpatrone 20000Seiten Schwarz Lasertoner / Patrone</t>
  </si>
  <si>
    <t>50F0UA0 Laserpatrone 20000Seiten Schwarz Lasertoner / Patrone</t>
  </si>
  <si>
    <t>500UA Ultra High Yield Toner Cartridge</t>
  </si>
  <si>
    <t>https://www.itscope.com/red/app#products/page/2428911000</t>
  </si>
  <si>
    <t>2461382000</t>
  </si>
  <si>
    <t>110,26</t>
  </si>
  <si>
    <t>80C0H20</t>
  </si>
  <si>
    <t>Lexmark 80C0H20 Laserpatrone 3000Seiten Cyan Lasertoner / Patrone</t>
  </si>
  <si>
    <t>80C0H20 Laserpatrone 3000Seiten Cyan Lasertoner / Patrone</t>
  </si>
  <si>
    <t>CX410/510 Cyan High Yield Toner, 3000 pages</t>
  </si>
  <si>
    <t>https://www.itscope.com/red/app#products/page/2461382000</t>
  </si>
  <si>
    <t>4623203000</t>
  </si>
  <si>
    <t>248,06</t>
  </si>
  <si>
    <t>82K2HM0</t>
  </si>
  <si>
    <t>Lexmark 82K2HM0 17000Seiten Magenta Lasertoner / Patrone, 82K2HM0</t>
  </si>
  <si>
    <t>Tonerpatrone LCCP, LRP, für Lexmark CX825de, CX825dte, CX825dtfe, CX860de, CX860dte, CX860dtfe</t>
  </si>
  <si>
    <t>https://www.itscope.com/red/app#products/page/4623203000</t>
  </si>
  <si>
    <t>5300729000</t>
  </si>
  <si>
    <t>63,07</t>
  </si>
  <si>
    <t>TN421Y</t>
  </si>
  <si>
    <t>Brother TN-421Y Laserpatrone Gelb Lasertoner / Patrone, TN421Y</t>
  </si>
  <si>
    <t>TN-421Y Laserpatrone Gelb Lasertoner / Patrone</t>
  </si>
  <si>
    <t>Toner GEEL (circa 1.800 pagina's A4 conform ISO/IEC 19798)</t>
  </si>
  <si>
    <t>https://www.itscope.com/red/app#products/page/5300729000</t>
  </si>
  <si>
    <t>150744000</t>
  </si>
  <si>
    <t>97,02</t>
  </si>
  <si>
    <t>20K0500</t>
  </si>
  <si>
    <t>Lexmark C510 Cyan Toner Cartridge 3000Seiten Cyan, 20K0500</t>
  </si>
  <si>
    <t>C510 Cyan Toner Cartridge 3000Seiten Cyan</t>
  </si>
  <si>
    <t>3 K tonercartridge cyan</t>
  </si>
  <si>
    <t>https://www.itscope.com/red/app#products/page/150744000</t>
  </si>
  <si>
    <t>1836423000</t>
  </si>
  <si>
    <t>418,52</t>
  </si>
  <si>
    <t>C792X2YG</t>
  </si>
  <si>
    <t>Lexmark C792X2YG Laserpatrone 20000Seiten Gelb Lasertoner / Patrone</t>
  </si>
  <si>
    <t>C792X2YG Laserpatrone 20000Seiten Gelb Lasertoner / Patrone</t>
  </si>
  <si>
    <t>C792 Druckkassette Gelb 20K</t>
  </si>
  <si>
    <t>https://www.itscope.com/red/app#products/page/1836423000</t>
  </si>
  <si>
    <t>1836424000</t>
  </si>
  <si>
    <t>270,11</t>
  </si>
  <si>
    <t>C792X2KG</t>
  </si>
  <si>
    <t>Lexmark C792X2KG 20000Seiten Schwarz Lasertoner / Patrone</t>
  </si>
  <si>
    <t>C792X2KG 20000Seiten Schwarz Lasertoner / Patrone</t>
  </si>
  <si>
    <t>Toner for Lexmark C792 series, Black</t>
  </si>
  <si>
    <t>https://www.itscope.com/red/app#products/page/1836424000</t>
  </si>
  <si>
    <t>2429054000</t>
  </si>
  <si>
    <t>106,86</t>
  </si>
  <si>
    <t>70C0H10</t>
  </si>
  <si>
    <t>Lexmark 70C0H10 Laserpatrone 4000Seiten Schwarz Lasertoner / Patrone</t>
  </si>
  <si>
    <t>70C0H10 Laserpatrone 4000Seiten Schwarz Lasertoner / Patrone</t>
  </si>
  <si>
    <t>CS410/510 Black High Yield Toner, 4000 pages</t>
  </si>
  <si>
    <t>https://www.itscope.com/red/app#products/page/2429054000</t>
  </si>
  <si>
    <t>2654429000</t>
  </si>
  <si>
    <t>129,46</t>
  </si>
  <si>
    <t>Q5950AC</t>
  </si>
  <si>
    <t>HP , Q5950AC</t>
  </si>
  <si>
    <t>Q5950A Patrone 11000Seiten Schwarz</t>
  </si>
  <si>
    <t>643A Black LaserJet Toner Cartridge</t>
  </si>
  <si>
    <t>https://www.itscope.com/red/app#products/page/2654429000</t>
  </si>
  <si>
    <t>3155368000</t>
  </si>
  <si>
    <t>315,77</t>
  </si>
  <si>
    <t>52D2H0L</t>
  </si>
  <si>
    <t>Lexmark 52D2H0L 25000Seiten Schwarz Lasertoner / Patrone</t>
  </si>
  <si>
    <t>52D2H0L 25000Seiten Schwarz Lasertoner / Patrone</t>
  </si>
  <si>
    <t>25000 p.</t>
  </si>
  <si>
    <t>https://www.itscope.com/red/app#products/page/3155368000</t>
  </si>
  <si>
    <t>3226734000</t>
  </si>
  <si>
    <t>140,03</t>
  </si>
  <si>
    <t>TN329M</t>
  </si>
  <si>
    <t>Brother TN-329M Lasertoner 6000Seiten Magenta Lasertoner / Patrone, TN329M</t>
  </si>
  <si>
    <t>TN-329M Lasertoner 6000Seiten Magenta Lasertoner / Patrone</t>
  </si>
  <si>
    <t>Super-Jumbo-Tonerkassette TN-329M (Magenta)</t>
  </si>
  <si>
    <t>https://www.itscope.com/red/app#products/page/3226734000</t>
  </si>
  <si>
    <t>5093461000</t>
  </si>
  <si>
    <t>78,70</t>
  </si>
  <si>
    <t>46490608</t>
  </si>
  <si>
    <t>OKI 46490608 Lasertoner 7000Seiten Schwarz Lasertoner / Patrone</t>
  </si>
  <si>
    <t>46490608 Lasertoner 7000Seiten Schwarz Lasertoner / Patrone</t>
  </si>
  <si>
    <t>C532dn, 7000 Seiten, schwarz</t>
  </si>
  <si>
    <t>https://www.itscope.com/red/app#products/page/5093461000</t>
  </si>
  <si>
    <t>154000000</t>
  </si>
  <si>
    <t>107,63</t>
  </si>
  <si>
    <t>C500H2CG</t>
  </si>
  <si>
    <t>Lexmark C500H2CG 3000Seiten Cyan Lasertoner / Patrone</t>
  </si>
  <si>
    <t>C500H2CG 3000Seiten Cyan Lasertoner / Patrone</t>
  </si>
  <si>
    <t>X500, X502 Tonerkassette Cyan 3K</t>
  </si>
  <si>
    <t>https://www.itscope.com/red/app#products/page/154000000</t>
  </si>
  <si>
    <t>154435000</t>
  </si>
  <si>
    <t>76,03</t>
  </si>
  <si>
    <t>C7700KS</t>
  </si>
  <si>
    <t>Lexmark Black Return Program Print Cartridge for C770/C772 6000Seiten Schwarz, C7700KS</t>
  </si>
  <si>
    <t>Black Return Program Print Cartridge for C770/C772 6000Seiten Schwarz</t>
  </si>
  <si>
    <t>Refill, Schwarz, 6.000 Seiten</t>
  </si>
  <si>
    <t>https://www.itscope.com/red/app#products/page/154435000</t>
  </si>
  <si>
    <t>662646000</t>
  </si>
  <si>
    <t>188,16</t>
  </si>
  <si>
    <t>C780H1CG</t>
  </si>
  <si>
    <t>Lexmark C780 - C782 Cyan High Yield Return Program Print Cartridge 10000Seiten Cyan, C780H1CG</t>
  </si>
  <si>
    <t>C780 - C782 Cyan High Yield Return Program Print Cartridge 10000Seiten Cyan</t>
  </si>
  <si>
    <t>Refill, Cyan, 10.000 Seiten</t>
  </si>
  <si>
    <t>https://www.itscope.com/red/app#products/page/662646000</t>
  </si>
  <si>
    <t>662652000</t>
  </si>
  <si>
    <t>217,07</t>
  </si>
  <si>
    <t>C780H1YG</t>
  </si>
  <si>
    <t>Lexmark C780H1YG Laserpatrone 10000Seiten Gelb Lasertoner / Patrone</t>
  </si>
  <si>
    <t>C780H1YG Laser cartridge 10000Seiten Gelb Lasertoner / Patrone</t>
  </si>
  <si>
    <t>C782, X782 Rückgabe-Druckkassette Gelb, 10K</t>
  </si>
  <si>
    <t>https://www.itscope.com/red/app#products/page/662652000</t>
  </si>
  <si>
    <t>727033000</t>
  </si>
  <si>
    <t>57,31</t>
  </si>
  <si>
    <t>2007-10-24</t>
  </si>
  <si>
    <t>SF-D560RA/ELS</t>
  </si>
  <si>
    <t>Samsung SF-D560RA Lasertoner 3000Seiten Schwarz Lasertoner / Patrone, SF-D560RA/ELS</t>
  </si>
  <si>
    <t>SF-D560RA Lasertoner 3000Seiten Schwarz Lasertoner / Patrone</t>
  </si>
  <si>
    <t>https://www.itscope.com/red/app#products/page/727033000</t>
  </si>
  <si>
    <t>955096000</t>
  </si>
  <si>
    <t>96,49</t>
  </si>
  <si>
    <t>2008-09-11</t>
  </si>
  <si>
    <t>Q5949XC</t>
  </si>
  <si>
    <t>HP Q5949XC</t>
  </si>
  <si>
    <t>Q5949XC - Hohe Ergiebigkeit - Schwarz</t>
  </si>
  <si>
    <t>Original, LaserJet, Schwarz, Tonerpatrone (Q5949XC) Contract, für LaserJet 1320, 1320n, 1320nw, 1320t, 1320tn, 3390, 3392</t>
  </si>
  <si>
    <t>https://www.itscope.com/red/app#products/page/955096000</t>
  </si>
  <si>
    <t>1209898000</t>
  </si>
  <si>
    <t>160,93</t>
  </si>
  <si>
    <t>C734A1CG</t>
  </si>
  <si>
    <t>Lexmark C734A1CG Laserpatrone 6000Seiten Cyan Lasertoner / Patrone, C734A1CG</t>
  </si>
  <si>
    <t>Cyan - Original - Tonerpatrone LCCP, LRP</t>
  </si>
  <si>
    <t>https://www.itscope.com/red/app#products/page/1209898000</t>
  </si>
  <si>
    <t>1836417000</t>
  </si>
  <si>
    <t>259,00</t>
  </si>
  <si>
    <t>C792X2CG</t>
  </si>
  <si>
    <t>Lexmark C792 Lasertoner 20000Seiten Cyan, C792X2CG</t>
  </si>
  <si>
    <t>C792 Lasertoner 20000Seiten Cyan</t>
  </si>
  <si>
    <t>Toner, Color Laser, LCCP, Cyan, 20000p, 2.72kg</t>
  </si>
  <si>
    <t>https://www.itscope.com/red/app#products/page/1836417000</t>
  </si>
  <si>
    <t>1836415000</t>
  </si>
  <si>
    <t>204,03</t>
  </si>
  <si>
    <t>C792A1YG</t>
  </si>
  <si>
    <t>Lexmark C792A1YG Laserpatrone 6000Seiten Gelb Lasertoner / Patrone</t>
  </si>
  <si>
    <t>C792A1YG Laserpatrone 6000Seiten Gelb Lasertoner / Patrone</t>
  </si>
  <si>
    <t>X792 Rückgabe-Druckkassette Gelb 6K</t>
  </si>
  <si>
    <t>https://www.itscope.com/red/app#products/page/1836415000</t>
  </si>
  <si>
    <t>2429059000</t>
  </si>
  <si>
    <t>135,60</t>
  </si>
  <si>
    <t>70C0X20</t>
  </si>
  <si>
    <t>Lexmark 70C0X20 Laserpatrone 4000Seiten Cyan Lasertoner / Patrone, 70C0X20</t>
  </si>
  <si>
    <t>https://www.itscope.com/red/app#products/page/2429059000</t>
  </si>
  <si>
    <t>2429060000</t>
  </si>
  <si>
    <t>70C0X30</t>
  </si>
  <si>
    <t>Lexmark 70C0X30 Laserpatrone 4000Seiten Magenta Lasertoner / Patrone</t>
  </si>
  <si>
    <t>70C0X30 Laserpatrone 4000Seiten Magenta Lasertoner / Patrone</t>
  </si>
  <si>
    <t>CS510 Magenta Extra High Yield Toner, 4000 pages</t>
  </si>
  <si>
    <t>https://www.itscope.com/red/app#products/page/2429060000</t>
  </si>
  <si>
    <t>3226733000</t>
  </si>
  <si>
    <t>142,55</t>
  </si>
  <si>
    <t>TN329Y</t>
  </si>
  <si>
    <t>Brother TN-329Y Lasertoner 6000Seiten Gelb Lasertoner / Patrone, TN329Y</t>
  </si>
  <si>
    <t>TN-329Y Lasertoner 6000Seiten Gelb Lasertoner / Patrone</t>
  </si>
  <si>
    <t>Super-Jumbo-Tonerkassette TN-329Y (Gelb)</t>
  </si>
  <si>
    <t>https://www.itscope.com/red/app#products/page/3226733000</t>
  </si>
  <si>
    <t>4619448000</t>
  </si>
  <si>
    <t>72K20C0</t>
  </si>
  <si>
    <t>Lexmark 72K20C0 8000Seiten Cyan Lasertoner / Patrone</t>
  </si>
  <si>
    <t>72K20C0 8000Seiten Cyan Lasertoner / Patrone</t>
  </si>
  <si>
    <t>CS820, CX82x, CX860 Rückgabe-Tonerkassette Cyan</t>
  </si>
  <si>
    <t>https://www.itscope.com/red/app#products/page/4619448000</t>
  </si>
  <si>
    <t>4623202000</t>
  </si>
  <si>
    <t>247,21</t>
  </si>
  <si>
    <t>82K2HC0</t>
  </si>
  <si>
    <t>Lexmark 82K2HC0 17000Seiten Cyan Lasertoner / Patrone, 82K2HC0</t>
  </si>
  <si>
    <t>https://www.itscope.com/red/app#products/page/4623202000</t>
  </si>
  <si>
    <t>662649000</t>
  </si>
  <si>
    <t>309,13</t>
  </si>
  <si>
    <t>X945X2MG</t>
  </si>
  <si>
    <t>Lexmark X945X2MG Laserpatrone 22000Seiten Magenta Lasertoner / Patrone</t>
  </si>
  <si>
    <t>X945X2MG Laserpatrone 22000Seiten Magenta Lasertoner / Patrone</t>
  </si>
  <si>
    <t>X940e, X945e Tonerkassette Magenta, 22K</t>
  </si>
  <si>
    <t>https://www.itscope.com/red/app#products/page/662649000</t>
  </si>
  <si>
    <t>662656000</t>
  </si>
  <si>
    <t>C780A1MG</t>
  </si>
  <si>
    <t>Lexmark C780A1MG Laserpatrone 6000Seiten Magenta Lasertoner / Patrone</t>
  </si>
  <si>
    <t>C780A1MG Laserpatrone 6000Seiten Magenta Lasertoner / Patrone</t>
  </si>
  <si>
    <t>C780, C782 Magenta Return Program Print Cartridge</t>
  </si>
  <si>
    <t>https://www.itscope.com/red/app#products/page/662656000</t>
  </si>
  <si>
    <t>2386596000</t>
  </si>
  <si>
    <t>328,98</t>
  </si>
  <si>
    <t>CE342A</t>
  </si>
  <si>
    <t>HP 651A Gelb Original LaserJet Tonerkartusche, CE342A</t>
  </si>
  <si>
    <t>651A Gelb Original LaserJet Tonerkartusche</t>
  </si>
  <si>
    <t>51A Gelb Original LaserJet Tonerkartusche</t>
  </si>
  <si>
    <t>https://www.itscope.com/red/app#products/page/2386596000</t>
  </si>
  <si>
    <t>2429061000</t>
  </si>
  <si>
    <t>106,63</t>
  </si>
  <si>
    <t>70C0X40</t>
  </si>
  <si>
    <t>Lexmark 70C0X40 Laserpatrone 4000Seiten Gelb Lasertoner / Patrone, 70C0X40</t>
  </si>
  <si>
    <t>Tonerpatrone LCCP, für Lexmark CS725de, CS725dte</t>
  </si>
  <si>
    <t>https://www.itscope.com/red/app#products/page/2429061000</t>
  </si>
  <si>
    <t>1373096001</t>
  </si>
  <si>
    <t>2014-01-26</t>
  </si>
  <si>
    <t>2785B002</t>
  </si>
  <si>
    <t>Canon C-EXV 33, 2785B002</t>
  </si>
  <si>
    <t xml:space="preserve">C-EXV 33 - Schwarz - Original </t>
  </si>
  <si>
    <t>Tonerpatrone, für imageRUNNER 2520, 2520i, 2525, 2525i, 2530, 2530i</t>
  </si>
  <si>
    <t>https://www.itscope.com/red/app#products/page/1373096001</t>
  </si>
  <si>
    <t>535162000</t>
  </si>
  <si>
    <t>119,66</t>
  </si>
  <si>
    <t>C5340CX</t>
  </si>
  <si>
    <t>Lexmark C5340CX Laserpatrone 7000Seiten Cyan Lasertoner / Patrone</t>
  </si>
  <si>
    <t>C5340CX Laserpatrone 7000Seiten Cyan Lasertoner / Patrone</t>
  </si>
  <si>
    <t>C534 Cyan Extra High Yield Return Program Toner Cartridge</t>
  </si>
  <si>
    <t>https://www.itscope.com/red/app#products/page/535162000</t>
  </si>
  <si>
    <t>999906000</t>
  </si>
  <si>
    <t>205,81</t>
  </si>
  <si>
    <t>E360H21E</t>
  </si>
  <si>
    <t>Lexmark E360H21E Laserpatrone 9000Seiten Schwarz Lasertoner / Patrone</t>
  </si>
  <si>
    <t>E360H21E Laserpatrone 9000Seiten Schwarz Lasertoner / Patrone</t>
  </si>
  <si>
    <t>0E360H21E E360, E360, E460 Tonerkassette 9K</t>
  </si>
  <si>
    <t>https://www.itscope.com/red/app#products/page/999906000</t>
  </si>
  <si>
    <t>1836428000</t>
  </si>
  <si>
    <t>234,16</t>
  </si>
  <si>
    <t>X792X2KG</t>
  </si>
  <si>
    <t>Lexmark X792 Black Lasertoner 20000Seiten Schwarz, X792X2KG</t>
  </si>
  <si>
    <t>X792 Black Lasertoner 20000Seiten Schwarz</t>
  </si>
  <si>
    <t>Toner, Color Laser, Black, LCCP, 20000p, 2.72kg</t>
  </si>
  <si>
    <t>https://www.itscope.com/red/app#products/page/1836428000</t>
  </si>
  <si>
    <t>2223613000</t>
  </si>
  <si>
    <t>107,95</t>
  </si>
  <si>
    <t>2012-04-21</t>
  </si>
  <si>
    <t>CB540AD</t>
  </si>
  <si>
    <t>HP 125A 2er-Pack Schwarz Original LaserJet Tonerkartuschen, CB540AD</t>
  </si>
  <si>
    <t>125A 2er-Pack Schwarz Original LaserJet Tonerkartuschen</t>
  </si>
  <si>
    <t>Original, Schwarz, 4.400 Seiten, 2er</t>
  </si>
  <si>
    <t>https://www.itscope.com/red/app#products/page/2223613000</t>
  </si>
  <si>
    <t>2225769000</t>
  </si>
  <si>
    <t>191,23</t>
  </si>
  <si>
    <t>C748H2CG</t>
  </si>
  <si>
    <t>Lexmark C748H2CG Laserpatrone 10000Seiten Cyan Lasertoner / Patrone</t>
  </si>
  <si>
    <t>C748H2CG Laserpatrone 10000Seiten Cyan Lasertoner / Patrone</t>
  </si>
  <si>
    <t>C748 Cyan High Yield Toner Cartridge</t>
  </si>
  <si>
    <t>https://www.itscope.com/red/app#products/page/2225769000</t>
  </si>
  <si>
    <t>2225779000</t>
  </si>
  <si>
    <t>181,07</t>
  </si>
  <si>
    <t>X746H2KG</t>
  </si>
  <si>
    <t>Lexmark X746H2KG Lasertoner 12000Seiten Schwarz Lasertoner / Patrone</t>
  </si>
  <si>
    <t>X746H2KG Lasertoner 12000Seiten Schwarz Lasertoner / Patrone</t>
  </si>
  <si>
    <t>https://www.itscope.com/red/app#products/page/2225779000</t>
  </si>
  <si>
    <t>3325800000</t>
  </si>
  <si>
    <t>149,02</t>
  </si>
  <si>
    <t>64G0H00</t>
  </si>
  <si>
    <t>Lexmark 64G0H00 32500Seiten Schwarz Lasertoner / Patrone</t>
  </si>
  <si>
    <t>64G0H00 32500Seiten Schwarz Lasertoner / Patrone</t>
  </si>
  <si>
    <t>MX910, MX911, MX912 Tonerkassette 32.5K</t>
  </si>
  <si>
    <t>https://www.itscope.com/red/app#products/page/3325800000</t>
  </si>
  <si>
    <t>4619440000</t>
  </si>
  <si>
    <t>293,81</t>
  </si>
  <si>
    <t>84C2HC0</t>
  </si>
  <si>
    <t>Lexmark 84C2HC0 16000Seiten Cyan Lasertoner / Patrone, 84C2HC0</t>
  </si>
  <si>
    <t>Tonerpatrone LCCP, LRP, für Lexmark CX725de, CX725dhe, CX725dthe</t>
  </si>
  <si>
    <t>https://www.itscope.com/red/app#products/page/4619440000</t>
  </si>
  <si>
    <t>4623204000</t>
  </si>
  <si>
    <t>244,09</t>
  </si>
  <si>
    <t>82K2HY0</t>
  </si>
  <si>
    <t>Lexmark 82K2HY0 17000Seiten Gelb Lasertoner / Patrone, 82K2HY0</t>
  </si>
  <si>
    <t>https://www.itscope.com/red/app#products/page/4623204000</t>
  </si>
  <si>
    <t>4799083000</t>
  </si>
  <si>
    <t>281,00</t>
  </si>
  <si>
    <t>74C0H20</t>
  </si>
  <si>
    <t>Lexmark CS725 Laserpatrone 12000Seiten Cyan, 74C0H20</t>
  </si>
  <si>
    <t>https://www.itscope.com/red/app#products/page/4799083000</t>
  </si>
  <si>
    <t>664479000</t>
  </si>
  <si>
    <t>166,76</t>
  </si>
  <si>
    <t>C782X1KG</t>
  </si>
  <si>
    <t>Lexmark C782X1KG Laserpatrone 15000Seiten Schwarz Lasertoner / Patrone</t>
  </si>
  <si>
    <t>C782X1KG Laserpatrone 15000Seiten Schwarz Lasertoner / Patrone</t>
  </si>
  <si>
    <t>X782 Rückgabe-Druckkassette Schwarz, 15K</t>
  </si>
  <si>
    <t>https://www.itscope.com/red/app#products/page/664479000</t>
  </si>
  <si>
    <t>1865978000</t>
  </si>
  <si>
    <t>87,16</t>
  </si>
  <si>
    <t>2011-02-04</t>
  </si>
  <si>
    <t>106R01597</t>
  </si>
  <si>
    <t>Xerox Phaser 6500/WorkCentre 6505 - Hochleistungs-Tonerpatrone Schwarz (3.000 Seiten), 106R01597</t>
  </si>
  <si>
    <t>Phaser 6500/WorkCentre 6505 - Hochleistungs-Tonerpatrone Schwarz (3.000 Seiten)</t>
  </si>
  <si>
    <t>https://www.itscope.com/red/app#products/page/1865978000</t>
  </si>
  <si>
    <t>2225770000</t>
  </si>
  <si>
    <t>218,72</t>
  </si>
  <si>
    <t>C748H2MG</t>
  </si>
  <si>
    <t>Lexmark C748H2MG Laserpatrone 10000Seiten Magenta Lasertoner / Patrone</t>
  </si>
  <si>
    <t>C748H2MG Laserpatrone 10000Seiten Magenta Lasertoner / Patrone</t>
  </si>
  <si>
    <t>C748 Magenta High Yield Toner Cartridge</t>
  </si>
  <si>
    <t>https://www.itscope.com/red/app#products/page/2225770000</t>
  </si>
  <si>
    <t>2429065000</t>
  </si>
  <si>
    <t>482,55</t>
  </si>
  <si>
    <t>52D0XA0</t>
  </si>
  <si>
    <t>Lexmark 52D0XA0 Laserpatrone 45000Seiten Schwarz Lasertoner / Patrone</t>
  </si>
  <si>
    <t>52D0XA0 Laserpatrone 45000Seiten Schwarz Lasertoner / Patrone</t>
  </si>
  <si>
    <t>520XA Extra High Yield Toner Cartridge</t>
  </si>
  <si>
    <t>https://www.itscope.com/red/app#products/page/2429065000</t>
  </si>
  <si>
    <t>3209197000</t>
  </si>
  <si>
    <t>61,00</t>
  </si>
  <si>
    <t>TN321M</t>
  </si>
  <si>
    <t>Brother TN-321M Lasertoner 1500Seiten Magenta Lasertoner / Patrone, TN321M</t>
  </si>
  <si>
    <t>TN-321M Lasertoner 1500Seiten Magenta Lasertoner / Patrone</t>
  </si>
  <si>
    <t>Tonerkassette TN-321M (Magenta)</t>
  </si>
  <si>
    <t>https://www.itscope.com/red/app#products/page/3209197000</t>
  </si>
  <si>
    <t>4619442000</t>
  </si>
  <si>
    <t>84C2HM0</t>
  </si>
  <si>
    <t>Lexmark 84C2HM0 16000Seiten Magenta Lasertoner / Patrone, 84C2HM0</t>
  </si>
  <si>
    <t>https://www.itscope.com/red/app#products/page/4619442000</t>
  </si>
  <si>
    <t>4619445000</t>
  </si>
  <si>
    <t>289,74</t>
  </si>
  <si>
    <t>84C2HY0</t>
  </si>
  <si>
    <t>Lexmark 84C2HY0 16000Seiten Gelb Lasertoner / Patrone, 84C2HY0</t>
  </si>
  <si>
    <t>https://www.itscope.com/red/app#products/page/4619445000</t>
  </si>
  <si>
    <t>153698000</t>
  </si>
  <si>
    <t>210,63</t>
  </si>
  <si>
    <t>X644A11E</t>
  </si>
  <si>
    <t>Lexmark X644A11E Laserpatrone 10000Seiten Schwarz Lasertoner / Patrone</t>
  </si>
  <si>
    <t>X644A11E Laserpatrone 10000Seiten Schwarz Lasertoner / Patrone</t>
  </si>
  <si>
    <t>https://www.itscope.com/red/app#products/page/153698000</t>
  </si>
  <si>
    <t>154439000</t>
  </si>
  <si>
    <t>81,25</t>
  </si>
  <si>
    <t>C7720KX</t>
  </si>
  <si>
    <t>Lexmark C7720KX Laserpatrone 15000Seiten Schwarz Lasertoner / Patrone</t>
  </si>
  <si>
    <t>C7720KX Laserpatrone 15000Seiten Schwarz Lasertoner / Patrone</t>
  </si>
  <si>
    <t>C772 Rückgabe-Druckkassette Schwarz, 15K</t>
  </si>
  <si>
    <t>https://www.itscope.com/red/app#products/page/154439000</t>
  </si>
  <si>
    <t>1795261000</t>
  </si>
  <si>
    <t>73,62</t>
  </si>
  <si>
    <t>3785B002</t>
  </si>
  <si>
    <t>Canon C-EXV 34 Lasertoner 19000Seiten Gelb, 3785B002</t>
  </si>
  <si>
    <t>C-EXV 34 Lasertoner 19000Seiten Gelb</t>
  </si>
  <si>
    <t>yellow toner, 19000 pages</t>
  </si>
  <si>
    <t>https://www.itscope.com/red/app#products/page/1795261000</t>
  </si>
  <si>
    <t>1836422000</t>
  </si>
  <si>
    <t>C792X2MG</t>
  </si>
  <si>
    <t>Lexmark C792X2MG Laserpatrone 20000Seiten Magenta Lasertoner / Patrone</t>
  </si>
  <si>
    <t>C792X2MG Laserpatrone 20000Seiten Magenta Lasertoner / Patrone</t>
  </si>
  <si>
    <t>C792 Druckkassette Magenta 20K</t>
  </si>
  <si>
    <t>https://www.itscope.com/red/app#products/page/1836422000</t>
  </si>
  <si>
    <t>1836414000</t>
  </si>
  <si>
    <t>204,31</t>
  </si>
  <si>
    <t>C792A1MG</t>
  </si>
  <si>
    <t>Lexmark C792A1MG Laserpatrone 6000Seiten magenta Lasertoner / Patrone</t>
  </si>
  <si>
    <t>C792A1MG Laserpatrone 6000Seiten magenta Lasertoner / Patrone</t>
  </si>
  <si>
    <t>X792 Rückgabe-Druckkassette Magenta 6K</t>
  </si>
  <si>
    <t>https://www.itscope.com/red/app#products/page/1836414000</t>
  </si>
  <si>
    <t>2225771000</t>
  </si>
  <si>
    <t>C748H2YG</t>
  </si>
  <si>
    <t>Lexmark C748H2YG Laserpatrone 10000Seiten Gelb Lasertoner / Patrone</t>
  </si>
  <si>
    <t>C748H2YG Laserpatrone 10000Seiten Gelb Lasertoner / Patrone</t>
  </si>
  <si>
    <t>C748 Yellow High Yield Toner Cartridge</t>
  </si>
  <si>
    <t>https://www.itscope.com/red/app#products/page/2225771000</t>
  </si>
  <si>
    <t>2429056000</t>
  </si>
  <si>
    <t>135,91</t>
  </si>
  <si>
    <t>70C0H30</t>
  </si>
  <si>
    <t>Lexmark 70C0H30 Laserpatrone 3000Seiten Magenta Lasertoner / Patrone</t>
  </si>
  <si>
    <t>70C0H30 Laserpatrone 3000Seiten Magenta Lasertoner / Patrone</t>
  </si>
  <si>
    <t>CS410/510 Magenta High Yield Toner, 3000 pages</t>
  </si>
  <si>
    <t>https://www.itscope.com/red/app#products/page/2429056000</t>
  </si>
  <si>
    <t>2429063000</t>
  </si>
  <si>
    <t>205,51</t>
  </si>
  <si>
    <t>50F0XA0</t>
  </si>
  <si>
    <t>Lexmark 50F0XA0 Laserpatrone 10000Seiten Schwarz Lasertoner / Patrone</t>
  </si>
  <si>
    <t>50F0XA0 Laserpatrone 10000Seiten Schwarz Lasertoner / Patrone</t>
  </si>
  <si>
    <t>500XA Extra High Yield Toner Cartridge</t>
  </si>
  <si>
    <t>https://www.itscope.com/red/app#products/page/2429063000</t>
  </si>
  <si>
    <t>2461384000</t>
  </si>
  <si>
    <t>112,42</t>
  </si>
  <si>
    <t>80C0H40</t>
  </si>
  <si>
    <t>Lexmark 80C0H40 Laserpatrone 3000Seiten Gelb Lasertoner / Patrone</t>
  </si>
  <si>
    <t>80C0H40 Laserpatrone 3000Seiten Gelb Lasertoner / Patrone</t>
  </si>
  <si>
    <t>CX410/510 Yellow High Yield Toner, 3000 pages</t>
  </si>
  <si>
    <t>https://www.itscope.com/red/app#products/page/2461384000</t>
  </si>
  <si>
    <t>4623184000</t>
  </si>
  <si>
    <t>131,53</t>
  </si>
  <si>
    <t>72K0F10</t>
  </si>
  <si>
    <t>Lexmark CS820 - CX8xx Schwarz Fotoleitereinheit, 72K0F10</t>
  </si>
  <si>
    <t>https://www.itscope.com/red/app#products/page/4623184000</t>
  </si>
  <si>
    <t>148986000</t>
  </si>
  <si>
    <t>41,23</t>
  </si>
  <si>
    <t>37027020</t>
  </si>
  <si>
    <t>Kyocera 37027020 Lasertoner 20000Seiten Schwarz Lasertoner / Patrone, 37027020</t>
  </si>
  <si>
    <t>TK 20H - Tonerpatrone - 1 x Schwarz</t>
  </si>
  <si>
    <t>20000 Seiten, für FS-1700, FS-1700+, FS-1750, FS-3700, FS-3700+, FS-3750, FS-6700, FS-6900</t>
  </si>
  <si>
    <t>https://www.itscope.com/red/app#products/page/148986000</t>
  </si>
  <si>
    <t>150259000</t>
  </si>
  <si>
    <t>8489A002</t>
  </si>
  <si>
    <t>Canon EP-27 Laserpatrone 2500Seiten Schwarz, 8489A002</t>
  </si>
  <si>
    <t>EP-27 Laserpatrone 2500Seiten Schwarz</t>
  </si>
  <si>
    <t>Schwarz, 2.500 Seiten</t>
  </si>
  <si>
    <t>https://www.itscope.com/red/app#products/page/150259000</t>
  </si>
  <si>
    <t>662645000</t>
  </si>
  <si>
    <t>135,64</t>
  </si>
  <si>
    <t>C780A1YG</t>
  </si>
  <si>
    <t>Lexmark C780A1YG 6000Seiten Gelb Lasertoner / Patrone</t>
  </si>
  <si>
    <t>C780A1YG 6000Seiten Gelb Lasertoner / Patrone</t>
  </si>
  <si>
    <t>C782, X782 Rückgabe-Druckkassette Gelb, 6K</t>
  </si>
  <si>
    <t>https://www.itscope.com/red/app#products/page/662645000</t>
  </si>
  <si>
    <t>4736582000</t>
  </si>
  <si>
    <t>164,12</t>
  </si>
  <si>
    <t>72K20M0</t>
  </si>
  <si>
    <t>Lexmark 72K20M0 8000Seiten Magenta Lasertoner / Patrone, 72K20M0</t>
  </si>
  <si>
    <t>https://www.itscope.com/red/app#products/page/4736582000</t>
  </si>
  <si>
    <t>144332000</t>
  </si>
  <si>
    <t>84,05</t>
  </si>
  <si>
    <t>12A5840</t>
  </si>
  <si>
    <t>Lexmark 12A5840 Laserpatrone 10000Seiten Schwarz Lasertoner / Patrone</t>
  </si>
  <si>
    <t>12A5840 Laserpatrone 10000Seiten Schwarz Lasertoner / Patrone</t>
  </si>
  <si>
    <t>Rückgabe-Druckkassette 10K</t>
  </si>
  <si>
    <t>https://www.itscope.com/red/app#products/page/144332000</t>
  </si>
  <si>
    <t>154002000</t>
  </si>
  <si>
    <t>87,39</t>
  </si>
  <si>
    <t>C500H2MG</t>
  </si>
  <si>
    <t>Lexmark C500H2MG Laserpatrone 3000Seiten Magenta Lasertoner / Patrone</t>
  </si>
  <si>
    <t>0C500H2MG - Tonerpatrone</t>
  </si>
  <si>
    <t>Hohe Ergiebigkeit, 1 x Magenta, 3000 Seiten, LCCP</t>
  </si>
  <si>
    <t>https://www.itscope.com/red/app#products/page/154002000</t>
  </si>
  <si>
    <t>154003000</t>
  </si>
  <si>
    <t>87,19</t>
  </si>
  <si>
    <t>C500H2YG</t>
  </si>
  <si>
    <t>Lexmark C500H2YG Laserpatrone 3000Seiten Gelb Lasertoner / Patrone</t>
  </si>
  <si>
    <t>0C500H2YG - Tonerpatrone</t>
  </si>
  <si>
    <t>Hohe Ergiebigkeit, 1 x Gelb, 3000 Seiten, LCCP</t>
  </si>
  <si>
    <t>https://www.itscope.com/red/app#products/page/154003000</t>
  </si>
  <si>
    <t>662644000</t>
  </si>
  <si>
    <t>181,82</t>
  </si>
  <si>
    <t>C780H1MG</t>
  </si>
  <si>
    <t>Lexmark C780 - C782 Magenta High Yield Return Program Print Cartridge 10000Seiten magenta, C780H1MG</t>
  </si>
  <si>
    <t>C780 - C782 Magenta High Yield Return Program Print Cartridge 10000Seiten magenta</t>
  </si>
  <si>
    <t>Refill, Magenta, 10.000 Seiten</t>
  </si>
  <si>
    <t>https://www.itscope.com/red/app#products/page/662644000</t>
  </si>
  <si>
    <t>1519346001</t>
  </si>
  <si>
    <t>2010-06-15</t>
  </si>
  <si>
    <t>CLT-C4072S/ELS</t>
  </si>
  <si>
    <t>Samsung CLT-C4072S, CLT-C4072S/ELS</t>
  </si>
  <si>
    <t>CLT-C4072S - Cyan - Original</t>
  </si>
  <si>
    <t>Tonerpatrone, für CLP-320, 320N, 325, 325W; CLX-3185, 3185FN, 3185FW, 3185N, 3185W</t>
  </si>
  <si>
    <t>https://www.itscope.com/red/app#products/page/1519346001</t>
  </si>
  <si>
    <t>1795259000</t>
  </si>
  <si>
    <t>74,56</t>
  </si>
  <si>
    <t>3783B002</t>
  </si>
  <si>
    <t>Canon C-EXV 34 Lasertoner 19000Seiten Cyan, 3783B002</t>
  </si>
  <si>
    <t>C-EXV 34 Lasertoner 19000Seiten Cyan</t>
  </si>
  <si>
    <t>toner, 19000 pages</t>
  </si>
  <si>
    <t>https://www.itscope.com/red/app#products/page/1795259000</t>
  </si>
  <si>
    <t>5873539000</t>
  </si>
  <si>
    <t>76,61</t>
  </si>
  <si>
    <t>SU038A</t>
  </si>
  <si>
    <t>HP CLT-C506L Lasertoner Cyan, SU038A</t>
  </si>
  <si>
    <t>CLT-C506L Lasertoner Cyan</t>
  </si>
  <si>
    <t>3500 p.</t>
  </si>
  <si>
    <t>https://www.itscope.com/red/app#products/page/5873539000</t>
  </si>
  <si>
    <t>154441000</t>
  </si>
  <si>
    <t>183,49</t>
  </si>
  <si>
    <t>C7720YX</t>
  </si>
  <si>
    <t>Lexmark C7720YX Laserpatrone 15000Seiten Gelb Lasertoner / Patrone</t>
  </si>
  <si>
    <t>C7720YX Laserpatrone 15000Seiten Gelb Lasertoner / Patrone</t>
  </si>
  <si>
    <t>C772 Yellow Extra High Yield Return Program Print Cartridge</t>
  </si>
  <si>
    <t>https://www.itscope.com/red/app#products/page/154441000</t>
  </si>
  <si>
    <t>2049031000</t>
  </si>
  <si>
    <t>C13S050630</t>
  </si>
  <si>
    <t>Epson AL-C2900N/CX29NF-Serie - Tonerkassette Black - 3k, C13S050630</t>
  </si>
  <si>
    <t>AL-C2900N/CX29NF-Serie - Tonerkassette Black - 3k</t>
  </si>
  <si>
    <t>series - Toner Cartridge Black - 3k</t>
  </si>
  <si>
    <t>https://www.itscope.com/red/app#products/page/2049031000</t>
  </si>
  <si>
    <t>2226879000</t>
  </si>
  <si>
    <t>44973533</t>
  </si>
  <si>
    <t>OKI 44973533 Laserpatrone 1500Seiten Gelb Lasertoner / Patrone</t>
  </si>
  <si>
    <t>44973533 Laserpatrone 1500Seiten Gelb Lasertoner / Patrone</t>
  </si>
  <si>
    <t>Toner für C301dn / C321dn, Gelb, 1500 Seiten</t>
  </si>
  <si>
    <t>https://www.itscope.com/red/app#products/page/2226879000</t>
  </si>
  <si>
    <t>2986245000</t>
  </si>
  <si>
    <t>193,08</t>
  </si>
  <si>
    <t>CF359A</t>
  </si>
  <si>
    <t>HP 828A Cyan LaserJet Belichtungstrommel, CF359A</t>
  </si>
  <si>
    <t>828A Cyan LaserJet Belichtungstrommel</t>
  </si>
  <si>
    <t>Cyan, 30.000 Seiten</t>
  </si>
  <si>
    <t>https://www.itscope.com/red/app#products/page/2986245000</t>
  </si>
  <si>
    <t>4619455000</t>
  </si>
  <si>
    <t>408,65</t>
  </si>
  <si>
    <t>72K2XM0</t>
  </si>
  <si>
    <t>Lexmark 72K2XM0 22000Seiten Magenta Lasertoner / Patrone, 72K2XM0</t>
  </si>
  <si>
    <t>Extra High Capacity - Magenta - Original</t>
  </si>
  <si>
    <t>Tonerpatrone LCCP, LRP, für Lexmark CS820de, CS820dte, CS820dtfe</t>
  </si>
  <si>
    <t>https://www.itscope.com/red/app#products/page/4619455000</t>
  </si>
  <si>
    <t>4729885000</t>
  </si>
  <si>
    <t>161,95</t>
  </si>
  <si>
    <t>72K20Y0</t>
  </si>
  <si>
    <t>Lexmark 72K20Y0 8000Seiten Gelb Lasertoner / Patrone, 72K20Y0</t>
  </si>
  <si>
    <t>https://www.itscope.com/red/app#products/page/4729885000</t>
  </si>
  <si>
    <t>154232000</t>
  </si>
  <si>
    <t>79,50</t>
  </si>
  <si>
    <t>C500S2CG</t>
  </si>
  <si>
    <t>Lexmark C500S2CG Laserpatrone 1500Seiten Cyan Lasertoner / Patrone</t>
  </si>
  <si>
    <t>C500S2CG Laserpatrone 1500Seiten Cyan Lasertoner / Patrone</t>
  </si>
  <si>
    <t>C500 Cyan Toner Cartridge</t>
  </si>
  <si>
    <t>https://www.itscope.com/red/app#products/page/154232000</t>
  </si>
  <si>
    <t>538016000</t>
  </si>
  <si>
    <t>2006-11-07</t>
  </si>
  <si>
    <t>43487709</t>
  </si>
  <si>
    <t>OKI 43487709 Laserpatrone 6000Seiten Gelb Lasertoner / Patrone</t>
  </si>
  <si>
    <t>43487709 Laserpatrone 6000Seiten Gelb Lasertoner / Patrone</t>
  </si>
  <si>
    <t>https://www.itscope.com/red/app#products/page/538016000</t>
  </si>
  <si>
    <t>704869000</t>
  </si>
  <si>
    <t>ML-D3470B/EUR</t>
  </si>
  <si>
    <t>Samsung ML-D3470B 10000Seiten Schwarz Lasertoner / Patrone, ML-D3470B/EUR</t>
  </si>
  <si>
    <t>ML-D3470B 10000Seiten Schwarz Lasertoner / Patrone</t>
  </si>
  <si>
    <t>Toner Schwarz, 10.000 Seiten bei 5 % Deckung</t>
  </si>
  <si>
    <t>https://www.itscope.com/red/app#products/page/704869000</t>
  </si>
  <si>
    <t>1795258000</t>
  </si>
  <si>
    <t>3782B002</t>
  </si>
  <si>
    <t>Canon C-EXV 34 Lasertoner 23000Seiten Schwarz, 3782B002</t>
  </si>
  <si>
    <t>C-EXV 34 Lasertoner 23000Seiten Schwarz</t>
  </si>
  <si>
    <t>black toner, 23000 pages</t>
  </si>
  <si>
    <t>https://www.itscope.com/red/app#products/page/1795258000</t>
  </si>
  <si>
    <t>4619460000</t>
  </si>
  <si>
    <t>473,85</t>
  </si>
  <si>
    <t>82K2UC0</t>
  </si>
  <si>
    <t>Lexmark 82K2UC0 55000Seiten Cyan Lasertoner / Patrone, 82K2UC0</t>
  </si>
  <si>
    <t>Tonerpatrone LCCP, LRP, für Lexmark CX860de, CX860dte, CX860dtfe</t>
  </si>
  <si>
    <t>https://www.itscope.com/red/app#products/page/4619460000</t>
  </si>
  <si>
    <t>5873616000</t>
  </si>
  <si>
    <t>SU810A</t>
  </si>
  <si>
    <t>HP MLT-D111S 1000Seiten Schwarz, SU810A</t>
  </si>
  <si>
    <t>MLT-D111S 1000Seiten Schwarz</t>
  </si>
  <si>
    <t>Black Toner Cartridge</t>
  </si>
  <si>
    <t>https://www.itscope.com/red/app#products/page/5873616000</t>
  </si>
  <si>
    <t>149671000</t>
  </si>
  <si>
    <t>Q2610D</t>
  </si>
  <si>
    <t>HP Q2610D Laserpatrone 6000Seiten Schwarz Lasertoner / Patrone</t>
  </si>
  <si>
    <t>Q2610D Laserpatrone 6000Seiten Schwarz Lasertoner / Patrone</t>
  </si>
  <si>
    <t>LaserJet Druckkassetten Doppelpack schwarz mit Smart Drucktechnologie</t>
  </si>
  <si>
    <t>https://www.itscope.com/red/app#products/page/149671000</t>
  </si>
  <si>
    <t>1217767000</t>
  </si>
  <si>
    <t>305JK70010</t>
  </si>
  <si>
    <t>Kyocera 305JK70010 Drucker-Kit, 305JK70010</t>
  </si>
  <si>
    <t>WT-100 - Tonersammler - für Kyocera FS-C1020MFP+, FS-C1020MFP+/KL3; FS-1020D, 1020DN, 1020DT, 1020DTN</t>
  </si>
  <si>
    <t>https://www.itscope.com/red/app#products/page/1217767000</t>
  </si>
  <si>
    <t>2429055000</t>
  </si>
  <si>
    <t>70C0H20</t>
  </si>
  <si>
    <t>Lexmark 70C0H20 Laserpatrone 3000Seiten Cyan Lasertoner / Patrone</t>
  </si>
  <si>
    <t>70C0H20 Laserpatrone 3000Seiten Cyan Lasertoner / Patrone</t>
  </si>
  <si>
    <t>CS410/510 Cyan High Yield Toner, 3000 pages</t>
  </si>
  <si>
    <t>https://www.itscope.com/red/app#products/page/2429055000</t>
  </si>
  <si>
    <t>4799084000</t>
  </si>
  <si>
    <t>190,50</t>
  </si>
  <si>
    <t>74C0S30</t>
  </si>
  <si>
    <t>Lexmark CS720 Laserpatrone 7000Seiten Magenta, 74C0S30</t>
  </si>
  <si>
    <t>Magenta - Original - Tonerpatrone LCCP</t>
  </si>
  <si>
    <t>https://www.itscope.com/red/app#products/page/4799084000</t>
  </si>
  <si>
    <t>150743000</t>
  </si>
  <si>
    <t>24,42</t>
  </si>
  <si>
    <t>20K0501</t>
  </si>
  <si>
    <t>Lexmark C510 Magenta Toner Cartridge 3000Seiten Magenta, 20K0501</t>
  </si>
  <si>
    <t>C510 Magenta Toner Cartridge 3000Seiten Magenta</t>
  </si>
  <si>
    <t>3 K tonercartridge magenta</t>
  </si>
  <si>
    <t>https://www.itscope.com/red/app#products/page/150743000</t>
  </si>
  <si>
    <t>152769000</t>
  </si>
  <si>
    <t>137,64</t>
  </si>
  <si>
    <t>C13S050243</t>
  </si>
  <si>
    <t>Epson AL-C4200 Toner Magenta 8.5k</t>
  </si>
  <si>
    <t>C13S050243 - Tonerpatrone - 1 x Magenta</t>
  </si>
  <si>
    <t>https://www.itscope.com/red/app#products/page/152769000</t>
  </si>
  <si>
    <t>153840000</t>
  </si>
  <si>
    <t>138,23</t>
  </si>
  <si>
    <t>43324423</t>
  </si>
  <si>
    <t>OKI 43324423 Laserpatrone 5000Seiten Cyan Lasertoner / Patrone</t>
  </si>
  <si>
    <t>43324423 Laserpatrone 5000Seiten Cyan Lasertoner / Patrone</t>
  </si>
  <si>
    <t>https://www.itscope.com/red/app#products/page/153840000</t>
  </si>
  <si>
    <t>154234000</t>
  </si>
  <si>
    <t>70,71</t>
  </si>
  <si>
    <t>C500S2MG</t>
  </si>
  <si>
    <t>Lexmark C500 - X500 - X502 Magenta Toner Cartridge (1.5K) 1500Seiten magenta, C500S2MG</t>
  </si>
  <si>
    <t>C500 - X500 - X502 Magenta Toner Cartridge (1.5K) 1500Seiten magenta</t>
  </si>
  <si>
    <t>Magenta, 1.500 Seiten</t>
  </si>
  <si>
    <t>https://www.itscope.com/red/app#products/page/154234000</t>
  </si>
  <si>
    <t>1229224000</t>
  </si>
  <si>
    <t>271,66</t>
  </si>
  <si>
    <t>2009-08-12</t>
  </si>
  <si>
    <t>106R01434</t>
  </si>
  <si>
    <t>Xerox Standard-Tonerpatrone Magenta (9.600 Seiten), 106R01434</t>
  </si>
  <si>
    <t>Standard-Tonerpatrone Magenta (9.600 Seiten)</t>
  </si>
  <si>
    <t>Magenta, 9.600 Seiten</t>
  </si>
  <si>
    <t>https://www.itscope.com/red/app#products/page/1229224000</t>
  </si>
  <si>
    <t>1275214000</t>
  </si>
  <si>
    <t>177,96</t>
  </si>
  <si>
    <t>2009-10-19</t>
  </si>
  <si>
    <t>C544X2YG</t>
  </si>
  <si>
    <t>Lexmark C544X2YG Laserpatrone 4000Seiten Gelb Lasertoner / Patrone</t>
  </si>
  <si>
    <t>C544X2YG - Tonerpatrone</t>
  </si>
  <si>
    <t>Besonders hohe Ergiebigkeit, 1 x Gelb, 4000 Seiten, LCCP, für C544dn, 544dtn, 544dw, 544n, 546dtn; X544dn, 544dtn, 544dw, 544n, 546dtn, 548de, 548dte</t>
  </si>
  <si>
    <t>https://www.itscope.com/red/app#products/page/1275214000</t>
  </si>
  <si>
    <t>2527540000</t>
  </si>
  <si>
    <t>150,87</t>
  </si>
  <si>
    <t>2013-01-04</t>
  </si>
  <si>
    <t>Q5951AC</t>
  </si>
  <si>
    <t>HP Q5951AC</t>
  </si>
  <si>
    <t>Q5951AC - Cyan - Original</t>
  </si>
  <si>
    <t>LaserJet, Tonerpatrone (Q5951A) Contract, für Color LaserJet 4700, 4700dn, 4700dtn, 4700n, 4700ph+</t>
  </si>
  <si>
    <t>https://www.itscope.com/red/app#products/page/2527540000</t>
  </si>
  <si>
    <t>4619456000</t>
  </si>
  <si>
    <t>402,43</t>
  </si>
  <si>
    <t>72K2XY0</t>
  </si>
  <si>
    <t>Lexmark 72K2XY0 22000Seiten Gelb Lasertoner / Patrone, 72K2XY0</t>
  </si>
  <si>
    <t>https://www.itscope.com/red/app#products/page/4619456000</t>
  </si>
  <si>
    <t>4619458000</t>
  </si>
  <si>
    <t>280,18</t>
  </si>
  <si>
    <t>82K2XC0</t>
  </si>
  <si>
    <t>Lexmark 82K2XC0 22000Seiten Cyan Lasertoner / Patrone, 82K2XC0</t>
  </si>
  <si>
    <t>https://www.itscope.com/red/app#products/page/4619458000</t>
  </si>
  <si>
    <t>4623205000</t>
  </si>
  <si>
    <t>468,06</t>
  </si>
  <si>
    <t>82K2UM0</t>
  </si>
  <si>
    <t>Lexmark 82K2UM0 55000Seiten Magenta Lasertoner / Patrone, 82K2UM0</t>
  </si>
  <si>
    <t>Ultra High Yield - Magenta - Original</t>
  </si>
  <si>
    <t>https://www.itscope.com/red/app#products/page/4623205000</t>
  </si>
  <si>
    <t>4623185000</t>
  </si>
  <si>
    <t>393,20</t>
  </si>
  <si>
    <t>72K0F50</t>
  </si>
  <si>
    <t>Lexmark CS820 - CX8xx Gelb Fotoleitereinheit, 72K0F50</t>
  </si>
  <si>
    <t>3er-Pack - Gelb, Cyan, Magenta - Original</t>
  </si>
  <si>
    <t>Tonerpatrone LCCP, für Lexmark CS820, CX820, CX825, CX860</t>
  </si>
  <si>
    <t>https://www.itscope.com/red/app#products/page/4623185000</t>
  </si>
  <si>
    <t>4729842000</t>
  </si>
  <si>
    <t>157,67</t>
  </si>
  <si>
    <t>72K0Q00</t>
  </si>
  <si>
    <t>Lexmark CS820 - CX8xx 175000Seiten Fotoleitereinheit, 72K0Q00</t>
  </si>
  <si>
    <t>CS820 - CX8xx</t>
  </si>
  <si>
    <t>175K Photoconductor (3 Pack) (CS820, CX8xx)</t>
  </si>
  <si>
    <t>https://www.itscope.com/red/app#products/page/4729842000</t>
  </si>
  <si>
    <t>4799082000</t>
  </si>
  <si>
    <t>180,94</t>
  </si>
  <si>
    <t>74C0S40</t>
  </si>
  <si>
    <t>Lexmark CS720 Laserpatrone 7000Seiten Gelb, 74C0S40</t>
  </si>
  <si>
    <t>https://www.itscope.com/red/app#products/page/4799082000</t>
  </si>
  <si>
    <t>144333000</t>
  </si>
  <si>
    <t>98,76</t>
  </si>
  <si>
    <t>12A5845</t>
  </si>
  <si>
    <t>Lexmark 12A5845 Laserpatrone 25000Seiten Schwarz Lasertoner / Patrone</t>
  </si>
  <si>
    <t>12A5845 Laserpatrone 25000Seiten Schwarz Lasertoner / Patrone</t>
  </si>
  <si>
    <t>Rückgabe-Druckkassette 25K</t>
  </si>
  <si>
    <t>https://www.itscope.com/red/app#products/page/144333000</t>
  </si>
  <si>
    <t>154235000</t>
  </si>
  <si>
    <t>C500S2YG</t>
  </si>
  <si>
    <t>Lexmark C500 Yellow Toner Cartridge (1.5K) 1500Seiten Gelb, C500S2YG</t>
  </si>
  <si>
    <t>C500 Yellow Toner Cartridge (1.5K) 1500Seiten Gelb</t>
  </si>
  <si>
    <t>Yellow, 1.500 Seiten</t>
  </si>
  <si>
    <t>https://www.itscope.com/red/app#products/page/154235000</t>
  </si>
  <si>
    <t>154436000</t>
  </si>
  <si>
    <t>115,75</t>
  </si>
  <si>
    <t>C7700MS</t>
  </si>
  <si>
    <t>Lexmark Magenta Return Program Print Cartridge for C770/C772 6000Seiten Magenta, C7700MS</t>
  </si>
  <si>
    <t>Magenta Return Program Print Cartridge for C770/C772 6000Seiten Magenta</t>
  </si>
  <si>
    <t>Refill, Magenta, 6.000 Seiten</t>
  </si>
  <si>
    <t>https://www.itscope.com/red/app#products/page/154436000</t>
  </si>
  <si>
    <t>154438000</t>
  </si>
  <si>
    <t>194,55</t>
  </si>
  <si>
    <t>C7720CX</t>
  </si>
  <si>
    <t>Lexmark C7720CX Lasertoner 15000Seiten Cyan Lasertoner / Patrone</t>
  </si>
  <si>
    <t>C7720CX Lasertoner 15000Seiten Cyan Lasertoner / Patrone</t>
  </si>
  <si>
    <t>C772 Cyan Extra High Yield Return Program Print Cartridge</t>
  </si>
  <si>
    <t>https://www.itscope.com/red/app#products/page/154438000</t>
  </si>
  <si>
    <t>154440000</t>
  </si>
  <si>
    <t>C7720MX</t>
  </si>
  <si>
    <t>Lexmark C7720MX Laserpatrone 15000Seiten Magenta Lasertoner / Patrone</t>
  </si>
  <si>
    <t>C7720MX Laserpatrone 15000Seiten Magenta Lasertoner / Patrone</t>
  </si>
  <si>
    <t>C772 Rückgabe-Druckkassette Magenta 15K</t>
  </si>
  <si>
    <t>https://www.itscope.com/red/app#products/page/154440000</t>
  </si>
  <si>
    <t>664385000</t>
  </si>
  <si>
    <t>122,01</t>
  </si>
  <si>
    <t>C780A1KG</t>
  </si>
  <si>
    <t>Lexmark C780A1KG Laserpatrone 6000Seiten Schwarz Lasertoner / Patrone</t>
  </si>
  <si>
    <t>C780A1KG Laserpatrone 6000Seiten Schwarz Lasertoner / Patrone</t>
  </si>
  <si>
    <t>C780, C782 Black Return Program Print Cartridge</t>
  </si>
  <si>
    <t>https://www.itscope.com/red/app#products/page/664385000</t>
  </si>
  <si>
    <t>1211805000</t>
  </si>
  <si>
    <t>1T05JK0NL0</t>
  </si>
  <si>
    <t>Kyocera TK-150K 6500Seiten Schwarz, 1T05JK0NL0</t>
  </si>
  <si>
    <t>TK 150K - Schwarz - Original</t>
  </si>
  <si>
    <t>Tonerpatrone, für Kyocera FS-C1020MFP, FS-C1020MFP/KL3, FS-C1020MFP+, FS-C1020MFP+/KL3</t>
  </si>
  <si>
    <t>https://www.itscope.com/red/app#products/page/1211805000</t>
  </si>
  <si>
    <t>1836427000</t>
  </si>
  <si>
    <t>190,00</t>
  </si>
  <si>
    <t>X792X2YG</t>
  </si>
  <si>
    <t>Lexmark X792 Yellow Lasertoner 20000Seiten Gelb, X792X2YG</t>
  </si>
  <si>
    <t>X792 Yellow Lasertoner 20000Seiten Gelb</t>
  </si>
  <si>
    <t>Toner, Color Laser, Yellow, LCCP, 20000p, 2.72kg</t>
  </si>
  <si>
    <t>https://www.itscope.com/red/app#products/page/1836427000</t>
  </si>
  <si>
    <t>2261606000</t>
  </si>
  <si>
    <t>CE250XD</t>
  </si>
  <si>
    <t>HP 504X 2er-Pack Schwarz Original LaserJet Tonerkartuschen mit hoher Reichweite, CE250XD</t>
  </si>
  <si>
    <t>504X 2er-Pack Schwarz Original LaserJet Tonerkartuschen mit hoher Reichweite</t>
  </si>
  <si>
    <t>Original, Schwarz, 21.000 Seiten, 2er</t>
  </si>
  <si>
    <t>https://www.itscope.com/red/app#products/page/2261606000</t>
  </si>
  <si>
    <t>2346732000</t>
  </si>
  <si>
    <t>106R02247</t>
  </si>
  <si>
    <t>Xerox Phaser 6600/WorkCentre 6605 Standard-Tonerpatrone Gelb (2.000 Seiten), 106R02247</t>
  </si>
  <si>
    <t>Phaser 6600/WorkCentre 6605 Standard-Tonerpatrone Gelb (2.000 Seiten)</t>
  </si>
  <si>
    <t>https://www.itscope.com/red/app#products/page/2346732000</t>
  </si>
  <si>
    <t>4687004000</t>
  </si>
  <si>
    <t>363,01</t>
  </si>
  <si>
    <t>84C0H20</t>
  </si>
  <si>
    <t>Lexmark CX725 Laserpatrone 16000Seiten Cyan, 84C0H20</t>
  </si>
  <si>
    <t>CX725 Laser cartridge 16000Seiten Cyan</t>
  </si>
  <si>
    <t>16K Cyan Toner Cartridge (CX725)</t>
  </si>
  <si>
    <t>https://www.itscope.com/red/app#products/page/4687004000</t>
  </si>
  <si>
    <t>5806057000</t>
  </si>
  <si>
    <t>77,64</t>
  </si>
  <si>
    <t>CF542X</t>
  </si>
  <si>
    <t>HP 203X Gelb Original LaserJet-Tonerkartusche mit hoher Reichweite, CF542X</t>
  </si>
  <si>
    <t>203X Gelb Original LaserJet-Tonerkartusche mit hoher Reichweite</t>
  </si>
  <si>
    <t>Original, Yellow, 2.500 Seiten</t>
  </si>
  <si>
    <t>https://www.itscope.com/red/app#products/page/5806057000</t>
  </si>
  <si>
    <t>5873580000</t>
  </si>
  <si>
    <t>8,77</t>
  </si>
  <si>
    <t>SU426A</t>
  </si>
  <si>
    <t>HP CLT-W406 Tonerauffangbehälter, SU426A</t>
  </si>
  <si>
    <t>CLT-W406 Tonerauffangbehälter</t>
  </si>
  <si>
    <t>Waste Toner Container</t>
  </si>
  <si>
    <t>https://www.itscope.com/red/app#products/page/5873580000</t>
  </si>
  <si>
    <t>146727000</t>
  </si>
  <si>
    <t>101,94</t>
  </si>
  <si>
    <t>12A6860</t>
  </si>
  <si>
    <t>Lexmark 12A6860 Laserpatrone 10000Seiten Schwarz Lasertoner / Patrone</t>
  </si>
  <si>
    <t>12A6860 Laserpatrone 10000Seiten Schwarz Lasertoner / Patrone</t>
  </si>
  <si>
    <t>T62x Rückgabe-Druckkassette 10K</t>
  </si>
  <si>
    <t>https://www.itscope.com/red/app#products/page/146727000</t>
  </si>
  <si>
    <t>149979000</t>
  </si>
  <si>
    <t>120,40</t>
  </si>
  <si>
    <t>15G041K</t>
  </si>
  <si>
    <t>Lexmark 15G041K Laserpatrone 6000Seiten Schwarz Lasertoner / Patrone</t>
  </si>
  <si>
    <t>15G041K Laserpatrone 6000Seiten Schwarz Lasertoner / Patrone</t>
  </si>
  <si>
    <t>C752,C760,C762 Rückgabe-Druckkassette Schwarz, 6K</t>
  </si>
  <si>
    <t>https://www.itscope.com/red/app#products/page/149979000</t>
  </si>
  <si>
    <t>154437000</t>
  </si>
  <si>
    <t>C7700YS</t>
  </si>
  <si>
    <t>Lexmark Yellow Return Program Print Cartridge for C770/C772 6000Seiten Gelb, C7700YS</t>
  </si>
  <si>
    <t>Yellow Return Program Print Cartridge for C770/C772 6000Seiten Gelb</t>
  </si>
  <si>
    <t>Refill, Yellow, 6.000 Seiten</t>
  </si>
  <si>
    <t>https://www.itscope.com/red/app#products/page/154437000</t>
  </si>
  <si>
    <t>154442000</t>
  </si>
  <si>
    <t>C7700CS</t>
  </si>
  <si>
    <t>Lexmark Cyan Return Program Print Cartridge for C770/C772 6000Seiten Cyan, C7700CS</t>
  </si>
  <si>
    <t>Cyan Return Program Print Cartridge for C770/C772 6000Seiten Cyan</t>
  </si>
  <si>
    <t>Refill, Cyan, 6.000 Seiten</t>
  </si>
  <si>
    <t>https://www.itscope.com/red/app#products/page/154442000</t>
  </si>
  <si>
    <t>671576000</t>
  </si>
  <si>
    <t>TN130C</t>
  </si>
  <si>
    <t>Brother TN130C 1500Seiten Cyan</t>
  </si>
  <si>
    <t>TN130C 1500Seiten Cyan</t>
  </si>
  <si>
    <t>https://www.itscope.com/red/app#products/page/671576000</t>
  </si>
  <si>
    <t>2181979000</t>
  </si>
  <si>
    <t>CE310AD</t>
  </si>
  <si>
    <t>HP 126A 2er-Pack Schwarz Original LaserJet Tonerkartuschen, CE310AD</t>
  </si>
  <si>
    <t>126A 2er-Pack Schwarz Original LaserJet Tonerkartuschen</t>
  </si>
  <si>
    <t>Original, Schwarz, 2.400 Seiten, 2er</t>
  </si>
  <si>
    <t>https://www.itscope.com/red/app#products/page/2181979000</t>
  </si>
  <si>
    <t>2429057000</t>
  </si>
  <si>
    <t>70C0H40</t>
  </si>
  <si>
    <t>Lexmark 70C0H40 Laserpatrone 3000Seiten Gelb Lasertoner / Patrone, 70C0H40</t>
  </si>
  <si>
    <t>Gelb - Original - Tonerpatrone LCCP</t>
  </si>
  <si>
    <t>https://www.itscope.com/red/app#products/page/2429057000</t>
  </si>
  <si>
    <t>3155369000</t>
  </si>
  <si>
    <t>408,05</t>
  </si>
  <si>
    <t>52D2X0L</t>
  </si>
  <si>
    <t>Lexmark 52D2X0L 45000Seiten Schwarz Lasertoner / Patrone</t>
  </si>
  <si>
    <t>52D2X0L 45000Seiten Schwarz Lasertoner / Patrone</t>
  </si>
  <si>
    <t>45000 p.</t>
  </si>
  <si>
    <t>https://www.itscope.com/red/app#products/page/3155369000</t>
  </si>
  <si>
    <t>4623207000</t>
  </si>
  <si>
    <t>280,22</t>
  </si>
  <si>
    <t>82K2XM0</t>
  </si>
  <si>
    <t>Lexmark 82K2XM0 22000Seiten Magenta Lasertoner / Patrone, 82K2XM0</t>
  </si>
  <si>
    <t>https://www.itscope.com/red/app#products/page/4623207000</t>
  </si>
  <si>
    <t>4687006000</t>
  </si>
  <si>
    <t>84C0H40</t>
  </si>
  <si>
    <t>Lexmark CX725 Laserpatrone 16000Seiten Gelb, 84C0H40</t>
  </si>
  <si>
    <t>Tonerpatrone LCCP, für Lexmark CX725de, CX725dhe, CX725dthe</t>
  </si>
  <si>
    <t>https://www.itscope.com/red/app#products/page/4687006000</t>
  </si>
  <si>
    <t>1836425000</t>
  </si>
  <si>
    <t>378,43</t>
  </si>
  <si>
    <t>X792X2CG</t>
  </si>
  <si>
    <t>Lexmark X792 Lasertoner 20000Seiten Cyan, X792X2CG</t>
  </si>
  <si>
    <t>X792 Lasertoner 20000Seiten Cyan</t>
  </si>
  <si>
    <t>Toner, Color Laser, Cyan, LCCP, 20000p, 2.72kg</t>
  </si>
  <si>
    <t>https://www.itscope.com/red/app#products/page/1836425000</t>
  </si>
  <si>
    <t>2225775000</t>
  </si>
  <si>
    <t>179,47</t>
  </si>
  <si>
    <t>X746A2CG</t>
  </si>
  <si>
    <t>Lexmark X746A2CG Lasertoner 7000Seiten Cyan Lasertoner / Patrone</t>
  </si>
  <si>
    <t>X746A2CG Lasertoner 7000Seiten Cyan Lasertoner / Patrone</t>
  </si>
  <si>
    <t>https://www.itscope.com/red/app#products/page/2225775000</t>
  </si>
  <si>
    <t>2865510000</t>
  </si>
  <si>
    <t>133,74</t>
  </si>
  <si>
    <t>CLT-P406C/ELS</t>
  </si>
  <si>
    <t>Samsung CLT-P406C Lasertoner Schwarz, CLT-P406C/ELS</t>
  </si>
  <si>
    <t>CLT-P406C Lasertoner Schwarz - Cyan - Magenta - Gelb Lasertoner / Patrone</t>
  </si>
  <si>
    <t>Toner Rainbow Kit, Schwarz: für ca 1.500 Seiten, Cyan/Magenta/Yellow: für ca 1000 Seiten</t>
  </si>
  <si>
    <t>https://www.itscope.com/red/app#products/page/2865510000</t>
  </si>
  <si>
    <t>4619459000</t>
  </si>
  <si>
    <t>82K2XY0</t>
  </si>
  <si>
    <t>Lexmark 82K2XY0 22000Seiten Gelb Lasertoner / Patrone, 82K2XY0</t>
  </si>
  <si>
    <t>https://www.itscope.com/red/app#products/page/4619459000</t>
  </si>
  <si>
    <t>4623206000</t>
  </si>
  <si>
    <t>487,22</t>
  </si>
  <si>
    <t>82K2UY0</t>
  </si>
  <si>
    <t>Lexmark CX860 55000Seiten Gelb, 82K2UY0</t>
  </si>
  <si>
    <t>https://www.itscope.com/red/app#products/page/4623206000</t>
  </si>
  <si>
    <t>4729801000</t>
  </si>
  <si>
    <t>108,63</t>
  </si>
  <si>
    <t>72K0FK0</t>
  </si>
  <si>
    <t>Lexmark CS820 - CX8xx Schwarz Fotoleitereinheit, 72K0FK0</t>
  </si>
  <si>
    <t>Schwarz - Original - Entwicklungseinheit/Fotoleiterset LCCP, LRP</t>
  </si>
  <si>
    <t>für Lexmark CS820, CX820, CX825, CX860, XC6152</t>
  </si>
  <si>
    <t>https://www.itscope.com/red/app#products/page/4729801000</t>
  </si>
  <si>
    <t>5935523000</t>
  </si>
  <si>
    <t>32,79</t>
  </si>
  <si>
    <t>TN2410</t>
  </si>
  <si>
    <t>Brother TN-2410 Laserpatrone 1200Seiten Schwarz Lasertoner / Patrone, TN2410</t>
  </si>
  <si>
    <t>TN-2410 Laserpatrone 1200Seiten Schwarz Lasertoner / Patrone</t>
  </si>
  <si>
    <t>Original TN-2410 Tonerkassette - Schwarz</t>
  </si>
  <si>
    <t>https://www.itscope.com/red/app#products/page/5935523000</t>
  </si>
  <si>
    <t>1275212000</t>
  </si>
  <si>
    <t>180,69</t>
  </si>
  <si>
    <t>C544X2CG</t>
  </si>
  <si>
    <t>Lexmark C544X2CG Laserpatrone 4000Seiten Schwarz - Cyan Lasertoner / Patrone</t>
  </si>
  <si>
    <t>C544X2CG Laser cartridge 4000Seiten Schwarz Lasertoner / Patrone</t>
  </si>
  <si>
    <t>C544,C546,X544,X546 Tonerkassette Cyan 4K</t>
  </si>
  <si>
    <t>https://www.itscope.com/red/app#products/page/1275212000</t>
  </si>
  <si>
    <t>2225776000</t>
  </si>
  <si>
    <t>X746A2MG</t>
  </si>
  <si>
    <t>Lexmark X746A2MG Lasertoner 7000Seiten Magenta Lasertoner / Patrone</t>
  </si>
  <si>
    <t>X746A2MG Lasertoner 7000Seiten Magenta Lasertoner / Patrone</t>
  </si>
  <si>
    <t>https://www.itscope.com/red/app#products/page/2225776000</t>
  </si>
  <si>
    <t>2225777000</t>
  </si>
  <si>
    <t>158,60</t>
  </si>
  <si>
    <t>X746A2YG</t>
  </si>
  <si>
    <t>Lexmark X746A2YG Lasertoner 7000Seiten Gelb Lasertoner / Patrone</t>
  </si>
  <si>
    <t>X746A2YG Lasertoner 7000Seiten Gelb Lasertoner / Patrone</t>
  </si>
  <si>
    <t>https://www.itscope.com/red/app#products/page/2225777000</t>
  </si>
  <si>
    <t>2226880000</t>
  </si>
  <si>
    <t>60,81</t>
  </si>
  <si>
    <t>44973534</t>
  </si>
  <si>
    <t>OKI 44973534 Laserpatrone 1500Seiten Magenta Lasertoner / Patrone</t>
  </si>
  <si>
    <t>44973534 Laserpatrone 1500Seiten Magenta Lasertoner / Patrone</t>
  </si>
  <si>
    <t>Toner für C301dn / C321dn, Magenta, 1500 Seiten</t>
  </si>
  <si>
    <t>https://www.itscope.com/red/app#products/page/2226880000</t>
  </si>
  <si>
    <t>5115934000</t>
  </si>
  <si>
    <t>49,52</t>
  </si>
  <si>
    <t>1T02R9BNL1</t>
  </si>
  <si>
    <t>Kyocera TK-5220M Lasertoner 1200Seiten Magenta, 1T02R9BNL1</t>
  </si>
  <si>
    <t>TK-5220M Lasertoner 1200Seiten Magenta</t>
  </si>
  <si>
    <t>https://www.itscope.com/red/app#products/page/5115934000</t>
  </si>
  <si>
    <t>149982000</t>
  </si>
  <si>
    <t>15G041Y</t>
  </si>
  <si>
    <t>Lexmark 15G041Y 6000Seiten Gelb Lasertoner / Patrone</t>
  </si>
  <si>
    <t>15G041Y 6000Seiten Gelb Lasertoner / Patrone</t>
  </si>
  <si>
    <t>C752,C760,C762 Rückgabe-Druckkassette Gelb, 6K</t>
  </si>
  <si>
    <t>https://www.itscope.com/red/app#products/page/149982000</t>
  </si>
  <si>
    <t>538018000</t>
  </si>
  <si>
    <t>150,36</t>
  </si>
  <si>
    <t>43487711</t>
  </si>
  <si>
    <t>OKI 43487711 Laserpatrone 6000Seiten Cyan Lasertoner / Patrone</t>
  </si>
  <si>
    <t>43487711 Laserpatrone 6000Seiten Cyan Lasertoner / Patrone</t>
  </si>
  <si>
    <t>https://www.itscope.com/red/app#products/page/538018000</t>
  </si>
  <si>
    <t>1176390000</t>
  </si>
  <si>
    <t>CLT-C5082L/ELS</t>
  </si>
  <si>
    <t>Samsung CLT-C5082L Lasertoner 4000Seiten Cyan Lasertoner / Patrone, CLT-C5082L/ELS</t>
  </si>
  <si>
    <t>CLT-C5082L Lasertoner 4000Seiten Cyan Lasertoner / Patrone</t>
  </si>
  <si>
    <t>https://www.itscope.com/red/app#products/page/1176390000</t>
  </si>
  <si>
    <t>1865977000</t>
  </si>
  <si>
    <t>91,22</t>
  </si>
  <si>
    <t>106R01596</t>
  </si>
  <si>
    <t>Xerox Phaser 6500/WorkCentre 6505 - Hochleistungs-Tonerpatrone Gelb (2.500 Seiten), 106R01596</t>
  </si>
  <si>
    <t>Phaser 6500/WorkCentre 6505 - Hochleistungs-Tonerpatrone Gelb (2.500 Seiten)</t>
  </si>
  <si>
    <t>Yellow, 2.500 Seiten</t>
  </si>
  <si>
    <t>https://www.itscope.com/red/app#products/page/1865977000</t>
  </si>
  <si>
    <t>2225763000</t>
  </si>
  <si>
    <t>242,68</t>
  </si>
  <si>
    <t>C746A2YG</t>
  </si>
  <si>
    <t>Lexmark C746A2YG Laserpatrone 7000Seiten Gelb Lasertoner / Patrone</t>
  </si>
  <si>
    <t>C746A2YG Laserpatrone 7000Seiten Gelb Lasertoner / Patrone</t>
  </si>
  <si>
    <t>C748 Yellow Toner Cartridge</t>
  </si>
  <si>
    <t>https://www.itscope.com/red/app#products/page/2225763000</t>
  </si>
  <si>
    <t>3155370000</t>
  </si>
  <si>
    <t>395,63</t>
  </si>
  <si>
    <t>52D0HAL</t>
  </si>
  <si>
    <t>Lexmark 520HAL 25000Seiten Schwarz, 52D0HAL</t>
  </si>
  <si>
    <t>520HAL 25000Seiten Schwarz</t>
  </si>
  <si>
    <t>High Yield Toner Cartridge</t>
  </si>
  <si>
    <t>https://www.itscope.com/red/app#products/page/3155370000</t>
  </si>
  <si>
    <t>4687003000</t>
  </si>
  <si>
    <t>339,71</t>
  </si>
  <si>
    <t>84C0H10</t>
  </si>
  <si>
    <t>Lexmark CX725 Laserpatrone 25000Seiten Schwarz, 84C0H10</t>
  </si>
  <si>
    <t>CX725 Laserpatrone 25000Seiten Schwarz</t>
  </si>
  <si>
    <t>25K Black Toner Cartridge (CX725)</t>
  </si>
  <si>
    <t>https://www.itscope.com/red/app#products/page/4687003000</t>
  </si>
  <si>
    <t>4729806000</t>
  </si>
  <si>
    <t>313,19</t>
  </si>
  <si>
    <t>72K0FV0</t>
  </si>
  <si>
    <t>Lexmark CS820 - CX8xx Gelb Fotoleitereinheit, 72K0FV0</t>
  </si>
  <si>
    <t>Gelb, Cyan, Magenta - Original - developer unit / photoconductor kit LCCP, LRP</t>
  </si>
  <si>
    <t>https://www.itscope.com/red/app#products/page/4729806000</t>
  </si>
  <si>
    <t>4799081000</t>
  </si>
  <si>
    <t>74C0S20</t>
  </si>
  <si>
    <t>Lexmark CS720 Laserpatrone 7000Seiten Cyan, 74C0S20</t>
  </si>
  <si>
    <t>https://www.itscope.com/red/app#products/page/4799081000</t>
  </si>
  <si>
    <t>1693621000</t>
  </si>
  <si>
    <t>CE271A</t>
  </si>
  <si>
    <t>HP 650A Cyan Original LaserJet Tonerkartusche, CE271A</t>
  </si>
  <si>
    <t>650A Cyan Original LaserJet Tonerkartusche</t>
  </si>
  <si>
    <t>Original, Cyan, 15.000 Seiten</t>
  </si>
  <si>
    <t>https://www.itscope.com/red/app#products/page/1693621000</t>
  </si>
  <si>
    <t>1836426000</t>
  </si>
  <si>
    <t>374,62</t>
  </si>
  <si>
    <t>X792X2MG</t>
  </si>
  <si>
    <t>Lexmark X792 Magenta Lasertoner 20000Seiten magenta, X792X2MG</t>
  </si>
  <si>
    <t>X792 Magenta Lasertoner 20000Seiten magenta</t>
  </si>
  <si>
    <t>Toner, Color Laser, Magenta, LCCP, 20000p, 2.72kg</t>
  </si>
  <si>
    <t>https://www.itscope.com/red/app#products/page/1836426000</t>
  </si>
  <si>
    <t>1914348000</t>
  </si>
  <si>
    <t>171,04</t>
  </si>
  <si>
    <t>CE262AC</t>
  </si>
  <si>
    <t>HP CE262AC</t>
  </si>
  <si>
    <t>CE262AC - Gelb - Original</t>
  </si>
  <si>
    <t>LaserJet, Tonerpatrone (CE262AC) Contract, für Color LaserJet Enterprise CP4025dn, CP4025n, CP4525dn, CP4525n, CP4525xh</t>
  </si>
  <si>
    <t>https://www.itscope.com/red/app#products/page/1914348000</t>
  </si>
  <si>
    <t>4684275000</t>
  </si>
  <si>
    <t>82K0H30</t>
  </si>
  <si>
    <t>Lexmark CX820 Laserpatrone 17000Seiten Magenta, 82K0H30</t>
  </si>
  <si>
    <t>CX820 Laserpatrone 17000Seiten Magenta</t>
  </si>
  <si>
    <t>17K Magenta Toner Cartridge (CX820)</t>
  </si>
  <si>
    <t>https://www.itscope.com/red/app#products/page/4684275000</t>
  </si>
  <si>
    <t>4623171000</t>
  </si>
  <si>
    <t>72K0D10</t>
  </si>
  <si>
    <t>Lexmark CS820 - CX8xx 300000Seiten Entwicklereinheit, 72K0D10</t>
  </si>
  <si>
    <t>Schwarz - Original - Entwickler-Kit LCCP</t>
  </si>
  <si>
    <t>https://www.itscope.com/red/app#products/page/4623171000</t>
  </si>
  <si>
    <t>5115935000</t>
  </si>
  <si>
    <t>50,61</t>
  </si>
  <si>
    <t>1T02R9ANL1</t>
  </si>
  <si>
    <t>Kyocera TK-5220Y Lasertoner 1200Seiten Gelb, 1T02R9ANL1</t>
  </si>
  <si>
    <t>TK-5220Y Lasertoner 1200Seiten Gelb</t>
  </si>
  <si>
    <t>https://www.itscope.com/red/app#products/page/5115935000</t>
  </si>
  <si>
    <t>5873556000</t>
  </si>
  <si>
    <t>39,13</t>
  </si>
  <si>
    <t>SU234A</t>
  </si>
  <si>
    <t>HP CLT-M404S Lasertoner Magenta, SU234A</t>
  </si>
  <si>
    <t>CLT-M404S Lasertoner Magenta</t>
  </si>
  <si>
    <t>1000 s.</t>
  </si>
  <si>
    <t>https://www.itscope.com/red/app#products/page/5873556000</t>
  </si>
  <si>
    <t>149981000</t>
  </si>
  <si>
    <t>147,72</t>
  </si>
  <si>
    <t>15G041M</t>
  </si>
  <si>
    <t>Lexmark 15G041M Laserpatrone 6000Seiten Magenta Lasertoner / Patrone</t>
  </si>
  <si>
    <t>15G041M Laserpatrone 6000Seiten Magenta Lasertoner / Patrone</t>
  </si>
  <si>
    <t>C752,C760,C762 Rückgabe-Druckkassette Magenta, 6K</t>
  </si>
  <si>
    <t>https://www.itscope.com/red/app#products/page/149981000</t>
  </si>
  <si>
    <t>153135000</t>
  </si>
  <si>
    <t>C5222YS</t>
  </si>
  <si>
    <t>Lexmark Yellow Toner Cartridge for C52x 3000Seiten Gelb, C5222YS</t>
  </si>
  <si>
    <t>Yellow Toner Cartridge for C52x 3000Seiten Gelb</t>
  </si>
  <si>
    <t>https://www.itscope.com/red/app#products/page/153135000</t>
  </si>
  <si>
    <t>1197113000</t>
  </si>
  <si>
    <t>1T02HGCEU0</t>
  </si>
  <si>
    <t>Kyocera TK-570C 12000Seiten Cyan, 1T02HGCEU0</t>
  </si>
  <si>
    <t>TK 570C - Cyan - Original</t>
  </si>
  <si>
    <t>https://www.itscope.com/red/app#products/page/1197113000</t>
  </si>
  <si>
    <t>1275213000</t>
  </si>
  <si>
    <t>178,94</t>
  </si>
  <si>
    <t>C544X2MG</t>
  </si>
  <si>
    <t>Lexmark C544X2MG Laserpatrone 4000Seiten magenta Lasertoner / Patrone</t>
  </si>
  <si>
    <t>C544X2MG - Tonerpatrone</t>
  </si>
  <si>
    <t>Besonders hohe Ergiebigkeit, 1 x Magenta, 4000 Seiten, LCCP, für C544dn, 544dtn, 544dw, 544n, 546dtn; X544dn, 544dtn, 544dw, 544n, 546dtn, 548de, 548dte</t>
  </si>
  <si>
    <t>https://www.itscope.com/red/app#products/page/1275213000</t>
  </si>
  <si>
    <t>2226881000</t>
  </si>
  <si>
    <t>44973535</t>
  </si>
  <si>
    <t>OKI 44973535 Laserpatrone 1500Seiten Cyan Lasertoner / Patrone</t>
  </si>
  <si>
    <t>44973535 Laserpatrone 1500Seiten Cyan Lasertoner / Patrone</t>
  </si>
  <si>
    <t>Toner für C301dn / C321dn, Cyan, 1500 Seiten</t>
  </si>
  <si>
    <t>https://www.itscope.com/red/app#products/page/2226881000</t>
  </si>
  <si>
    <t>4684276000</t>
  </si>
  <si>
    <t>82K0H40</t>
  </si>
  <si>
    <t>Lexmark CX820 Laserpatrone 17000Seiten Gelb, 82K0H40</t>
  </si>
  <si>
    <t>Tonerpatrone LCCP, für Lexmark CX820de, CX820dtfe</t>
  </si>
  <si>
    <t>https://www.itscope.com/red/app#products/page/4684276000</t>
  </si>
  <si>
    <t>4736597000</t>
  </si>
  <si>
    <t>74C0H30</t>
  </si>
  <si>
    <t>Lexmark CS725 Laserpatrone 12000Seiten Magenta, 74C0H30</t>
  </si>
  <si>
    <t>https://www.itscope.com/red/app#products/page/4736597000</t>
  </si>
  <si>
    <t>146403000</t>
  </si>
  <si>
    <t>TN7600</t>
  </si>
  <si>
    <t>Brother TN7600 6500Seiten Schwarz</t>
  </si>
  <si>
    <t>TN7600 6500Seiten Schwarz</t>
  </si>
  <si>
    <t>https://www.itscope.com/red/app#products/page/146403000</t>
  </si>
  <si>
    <t>147201000</t>
  </si>
  <si>
    <t>153,67</t>
  </si>
  <si>
    <t>12N0771</t>
  </si>
  <si>
    <t>Lexmark 12N0771 Lasertoner 14000Seiten Schwarz Lasertoner / Patrone</t>
  </si>
  <si>
    <t>12N0771 Lasertoner 14000Seiten Schwarz Lasertoner / Patrone</t>
  </si>
  <si>
    <t>C91x Tonerkassette Schwarz inkl. Besch.rolle 14K</t>
  </si>
  <si>
    <t>https://www.itscope.com/red/app#products/page/147201000</t>
  </si>
  <si>
    <t>153841000</t>
  </si>
  <si>
    <t>74,22</t>
  </si>
  <si>
    <t>43324424</t>
  </si>
  <si>
    <t>OKI 43324424 Laserpatrone 6000Seiten Schwarz Lasertoner / Patrone</t>
  </si>
  <si>
    <t>43324424 Laserpatrone 6000Seiten Schwarz Lasertoner / Patrone</t>
  </si>
  <si>
    <t>Tonerkassette für C5800 / C5900</t>
  </si>
  <si>
    <t>https://www.itscope.com/red/app#products/page/153841000</t>
  </si>
  <si>
    <t>538017000</t>
  </si>
  <si>
    <t>147,46</t>
  </si>
  <si>
    <t>43487710</t>
  </si>
  <si>
    <t>OKI 43487710 Laserpatrone 6000Seiten Magenta Lasertoner / Patrone</t>
  </si>
  <si>
    <t>43487710 Laserpatrone 6000Seiten Magenta Lasertoner / Patrone</t>
  </si>
  <si>
    <t>https://www.itscope.com/red/app#products/page/538017000</t>
  </si>
  <si>
    <t>671578000</t>
  </si>
  <si>
    <t>TN130Y</t>
  </si>
  <si>
    <t>Brother TN130Y 1500Seiten Gelb</t>
  </si>
  <si>
    <t>TN130Y 1500Seiten Gelb</t>
  </si>
  <si>
    <t>https://www.itscope.com/red/app#products/page/671578000</t>
  </si>
  <si>
    <t>1275211000</t>
  </si>
  <si>
    <t>186,40</t>
  </si>
  <si>
    <t>C544X2KG</t>
  </si>
  <si>
    <t>Lexmark C544X2KG Laserpatrone 6000Seiten Schwarz Lasertoner / Patrone, C544X2KG</t>
  </si>
  <si>
    <t>Tonerpatrone LCCP, für C544dn, 544dtn, 544dw, 544n, 546dtn; X544dn, 544dtn, 544dw, 544n, 546dtn, 548de, 548dte</t>
  </si>
  <si>
    <t>https://www.itscope.com/red/app#products/page/1275211000</t>
  </si>
  <si>
    <t>1722185000</t>
  </si>
  <si>
    <t>195,50</t>
  </si>
  <si>
    <t>CF032A</t>
  </si>
  <si>
    <t>HP 646A Gelb Original LaserJet Tonerkartusche, CF032A</t>
  </si>
  <si>
    <t>646A Gelb Original LaserJet Tonerkartusche</t>
  </si>
  <si>
    <t>Original, Yellow, 12.500 Seiten</t>
  </si>
  <si>
    <t>https://www.itscope.com/red/app#products/page/1722185000</t>
  </si>
  <si>
    <t>2225762000</t>
  </si>
  <si>
    <t>232,55</t>
  </si>
  <si>
    <t>C746A2MG</t>
  </si>
  <si>
    <t>Lexmark C746A2MG Laserpatrone 7000Seiten Magenta Lasertoner / Patrone</t>
  </si>
  <si>
    <t>C746A2MG Laserpatrone 7000Seiten Magenta Lasertoner / Patrone</t>
  </si>
  <si>
    <t>C746,C748 Tonerkassette Magenta 7K</t>
  </si>
  <si>
    <t>https://www.itscope.com/red/app#products/page/2225762000</t>
  </si>
  <si>
    <t>2428912000</t>
  </si>
  <si>
    <t>481,59</t>
  </si>
  <si>
    <t>62D0XA0</t>
  </si>
  <si>
    <t>Lexmark 62D0XA0 Laserpatrone 45000Seiten Schwarz Lasertoner / Patrone</t>
  </si>
  <si>
    <t>62D0XA0 Laserpatrone 45000Seiten Schwarz Lasertoner / Patrone</t>
  </si>
  <si>
    <t>620XA Extra High Yield Toner Cartridge</t>
  </si>
  <si>
    <t>https://www.itscope.com/red/app#products/page/2428912000</t>
  </si>
  <si>
    <t>2461391000</t>
  </si>
  <si>
    <t>116,60</t>
  </si>
  <si>
    <t>80C0X30</t>
  </si>
  <si>
    <t>Lexmark 80C0X30 Laserpatrone 4000Seiten Magenta Lasertoner / Patrone</t>
  </si>
  <si>
    <t>80C0X30 Laser cartridge 4000Seiten Magenta Lasertoner / Patrone</t>
  </si>
  <si>
    <t>CX510 Magenta Extra High Yield Toner, 4000 pages</t>
  </si>
  <si>
    <t>https://www.itscope.com/red/app#products/page/2461391000</t>
  </si>
  <si>
    <t>3583713000</t>
  </si>
  <si>
    <t>45807111</t>
  </si>
  <si>
    <t>OKI 45807111 Lasertoner 12000Seiten Schwarz Lasertoner / Patrone</t>
  </si>
  <si>
    <t>45807111 Lasertoner 12000Seiten Schwarz Lasertoner / Patrone</t>
  </si>
  <si>
    <t>12000 Seiten DIN A4</t>
  </si>
  <si>
    <t>https://www.itscope.com/red/app#products/page/3583713000</t>
  </si>
  <si>
    <t>4623175000</t>
  </si>
  <si>
    <t>77,56</t>
  </si>
  <si>
    <t>72K0D20</t>
  </si>
  <si>
    <t>Lexmark CS820 - CX8xx 300000Seiten Entwicklereinheit, 72K0D20</t>
  </si>
  <si>
    <t>https://www.itscope.com/red/app#products/page/4623175000</t>
  </si>
  <si>
    <t>4623178000</t>
  </si>
  <si>
    <t>218,01</t>
  </si>
  <si>
    <t>72K0D50</t>
  </si>
  <si>
    <t>Lexmark CS820 - CX8xx 300000Seiten Entwicklereinheit, 72K0D50</t>
  </si>
  <si>
    <t>https://www.itscope.com/red/app#products/page/4623178000</t>
  </si>
  <si>
    <t>4684280000</t>
  </si>
  <si>
    <t>584,37</t>
  </si>
  <si>
    <t>82K0U20</t>
  </si>
  <si>
    <t>Lexmark CX860 Laserpatrone 55000Seiten Cyan, 82K0U20</t>
  </si>
  <si>
    <t>CX860</t>
  </si>
  <si>
    <t>https://www.itscope.com/red/app#products/page/4684280000</t>
  </si>
  <si>
    <t>4684282000</t>
  </si>
  <si>
    <t>82K0U30</t>
  </si>
  <si>
    <t>Lexmark CX860 Laserpatrone 55000Seiten Magenta, 82K0U30</t>
  </si>
  <si>
    <t>CX860 Laserpatrone 55000Seiten Magenta</t>
  </si>
  <si>
    <t>55K Magenta Toner Cartridge (CX860)</t>
  </si>
  <si>
    <t>https://www.itscope.com/red/app#products/page/4684282000</t>
  </si>
  <si>
    <t>4730736000</t>
  </si>
  <si>
    <t>339,96</t>
  </si>
  <si>
    <t>72K0X10</t>
  </si>
  <si>
    <t>Lexmark CS820 - CX820/825 Laserpatrone 33000Seiten Schwarz, 72K0X10</t>
  </si>
  <si>
    <t>Tonerpatrone LCCP, für Lexmark CS820de, CS820dte, CS820dtfe, CX825de, CX825dte, CX825dtfe</t>
  </si>
  <si>
    <t>https://www.itscope.com/red/app#products/page/4730736000</t>
  </si>
  <si>
    <t>149980000</t>
  </si>
  <si>
    <t>67,40</t>
  </si>
  <si>
    <t>15G041C</t>
  </si>
  <si>
    <t>Lexmark 15G041C Laserpatrone 6000Seiten Cyan Lasertoner / Patrone</t>
  </si>
  <si>
    <t>15G041C Laserpatrone 6000Seiten Cyan Lasertoner / Patrone</t>
  </si>
  <si>
    <t>C752,C760,C762 Rückgabe-Druckkassette Cyan, 6K</t>
  </si>
  <si>
    <t>https://www.itscope.com/red/app#products/page/149980000</t>
  </si>
  <si>
    <t>1170466000</t>
  </si>
  <si>
    <t>256,60</t>
  </si>
  <si>
    <t>2009-05-30</t>
  </si>
  <si>
    <t>Q7553XD</t>
  </si>
  <si>
    <t>HP 53X 2er-Pack Schwarz Original LaserJet Tonerkartuschen mit hoher Reichweite, Q7553XD</t>
  </si>
  <si>
    <t>53X 2er-Pack Schwarz Original LaserJet Tonerkartuschen mit hoher Reichweite</t>
  </si>
  <si>
    <t>Laser/LED-Druck, 2er</t>
  </si>
  <si>
    <t>https://www.itscope.com/red/app#products/page/1170466000</t>
  </si>
  <si>
    <t>1722184000</t>
  </si>
  <si>
    <t>197,43</t>
  </si>
  <si>
    <t>CF031A</t>
  </si>
  <si>
    <t>HP 646A Cyan Original LaserJet Tonerkartusche, CF031A</t>
  </si>
  <si>
    <t>646A Cyan Original LaserJet Tonerkartusche</t>
  </si>
  <si>
    <t>Original, Cyan, 12.500 Seiten</t>
  </si>
  <si>
    <t>https://www.itscope.com/red/app#products/page/1722184000</t>
  </si>
  <si>
    <t>1995726000</t>
  </si>
  <si>
    <t>92,05</t>
  </si>
  <si>
    <t>2011-07-14</t>
  </si>
  <si>
    <t>CB435AD</t>
  </si>
  <si>
    <t>HP 35A 2er-Pack Schwarz Original LaserJet Tonerkartuschen, CB435AD</t>
  </si>
  <si>
    <t>35A 2er-Pack Schwarz Original LaserJet Tonerkartuschen</t>
  </si>
  <si>
    <t>Original, Schwarz, 3.000 Seiten, 2er</t>
  </si>
  <si>
    <t>https://www.itscope.com/red/app#products/page/1995726000</t>
  </si>
  <si>
    <t>2346734000</t>
  </si>
  <si>
    <t>106R02245</t>
  </si>
  <si>
    <t>Xerox Phaser 6600/WorkCentre 6605 Standard-Tonerpatrone Cyan (2.000 Seiten), 106R02245</t>
  </si>
  <si>
    <t>Phaser 6600/WorkCentre 6605 Standard-Tonerpatrone Cyan (2.000 Seiten)</t>
  </si>
  <si>
    <t>https://www.itscope.com/red/app#products/page/2346734000</t>
  </si>
  <si>
    <t>2461385000</t>
  </si>
  <si>
    <t>77,71</t>
  </si>
  <si>
    <t>80C0S10</t>
  </si>
  <si>
    <t>Lexmark 80C0S10 Laserpatrone 2500Seiten Schwarz Lasertoner / Patrone</t>
  </si>
  <si>
    <t>80C0S10 Laserpatrone 2500Seiten Schwarz Lasertoner / Patrone</t>
  </si>
  <si>
    <t>CX310/410/510 Black Standard Yield Toner, 2500 pages</t>
  </si>
  <si>
    <t>https://www.itscope.com/red/app#products/page/2461385000</t>
  </si>
  <si>
    <t>4623176000</t>
  </si>
  <si>
    <t>72K0D30</t>
  </si>
  <si>
    <t>Lexmark CS820 - CX8xx 300000Seiten Entwicklereinheit, 72K0D30</t>
  </si>
  <si>
    <t>https://www.itscope.com/red/app#products/page/4623176000</t>
  </si>
  <si>
    <t>4687005000</t>
  </si>
  <si>
    <t>84C0H30</t>
  </si>
  <si>
    <t>Lexmark CX725 Laserpatrone 16000Seiten Magenta, 84C0H30</t>
  </si>
  <si>
    <t>CX725 Laserpatrone 16000Seiten Magenta</t>
  </si>
  <si>
    <t>16K Magenta Toner Cartridge (CX725)</t>
  </si>
  <si>
    <t>https://www.itscope.com/red/app#products/page/4687005000</t>
  </si>
  <si>
    <t>4730742000</t>
  </si>
  <si>
    <t>497,39</t>
  </si>
  <si>
    <t>72K0X20</t>
  </si>
  <si>
    <t>Lexmark CS820 Laserpatrone 22000Seiten Cyan, 72K0X20</t>
  </si>
  <si>
    <t>Tonerpatrone LCCP, für Lexmark CS820de, CS820dte, CS820dtfe</t>
  </si>
  <si>
    <t>https://www.itscope.com/red/app#products/page/4730742000</t>
  </si>
  <si>
    <t>4735159000</t>
  </si>
  <si>
    <t>72K0X40</t>
  </si>
  <si>
    <t>Lexmark CS820 Laserpatrone 22000Seiten Gelb, 72K0X40</t>
  </si>
  <si>
    <t>https://www.itscope.com/red/app#products/page/4735159000</t>
  </si>
  <si>
    <t>143916000</t>
  </si>
  <si>
    <t>1382925</t>
  </si>
  <si>
    <t>Lexmark 1382925 17600Seiten Schwarz Lasertoner / Patrone</t>
  </si>
  <si>
    <t>1382925 17600Seiten Schwarz Lasertoner / Patrone</t>
  </si>
  <si>
    <t>Optra S Rückgabe-Druckkassette, 17.5K</t>
  </si>
  <si>
    <t>https://www.itscope.com/red/app#products/page/143916000</t>
  </si>
  <si>
    <t>149983000</t>
  </si>
  <si>
    <t>113,68</t>
  </si>
  <si>
    <t>15G042K</t>
  </si>
  <si>
    <t>Lexmark 15G042K Laserpatrone 15000Seiten Schwarz Lasertoner / Patrone</t>
  </si>
  <si>
    <t>15G042K Laserpatrone 15000Seiten Schwarz Lasertoner / Patrone</t>
  </si>
  <si>
    <t>C752,C762 Rückgabe-Druckkassette Schwarz, 15K</t>
  </si>
  <si>
    <t>https://www.itscope.com/red/app#products/page/149983000</t>
  </si>
  <si>
    <t>149984000</t>
  </si>
  <si>
    <t>212,89</t>
  </si>
  <si>
    <t>15G042C</t>
  </si>
  <si>
    <t>Lexmark 15G042C Laserpatrone 15000Seiten Cyan Lasertoner / Patrone</t>
  </si>
  <si>
    <t>15G042C Laserpatrone 15000Seiten Cyan Lasertoner / Patrone</t>
  </si>
  <si>
    <t>C752,C762 Rückgabe-Druckkassette Cyan, 15K</t>
  </si>
  <si>
    <t>https://www.itscope.com/red/app#products/page/149984000</t>
  </si>
  <si>
    <t>151688000</t>
  </si>
  <si>
    <t>51,71</t>
  </si>
  <si>
    <t>A00W432</t>
  </si>
  <si>
    <t>Konica Minolta Black Toner 4.5K for magicolor 2400 / 2500 4500Seiten Schwarz, A00W432</t>
  </si>
  <si>
    <t>für magicolor 2400W, 2430, 2450, 2450D, 2450DX, 2480, 2490, 2500W, 2530DL, 2550, 2590</t>
  </si>
  <si>
    <t>https://www.itscope.com/red/app#products/page/151688000</t>
  </si>
  <si>
    <t>153129000</t>
  </si>
  <si>
    <t>24036SE</t>
  </si>
  <si>
    <t>Lexmark Standard Cartridge for E232 / E33x / E240 / E34x 2500Seiten Schwarz, 24036SE</t>
  </si>
  <si>
    <t>Standard Cartridge for E232 / E33x / E240 / E34x 2500Seiten Schwarz</t>
  </si>
  <si>
    <t>https://www.itscope.com/red/app#products/page/153129000</t>
  </si>
  <si>
    <t>535172000</t>
  </si>
  <si>
    <t>209,65</t>
  </si>
  <si>
    <t>E352H21E</t>
  </si>
  <si>
    <t>Lexmark E352H21E Laserpatrone 9000Seiten Schwarz Lasertoner / Patrone</t>
  </si>
  <si>
    <t>E352H21E Laserpatrone 9000Seiten Schwarz Lasertoner / Patrone</t>
  </si>
  <si>
    <t>E35X Cartucho de tóner Alto Rendimiento (9K)</t>
  </si>
  <si>
    <t>https://www.itscope.com/red/app#products/page/535172000</t>
  </si>
  <si>
    <t>689798000</t>
  </si>
  <si>
    <t>55,54</t>
  </si>
  <si>
    <t>2007-08-07</t>
  </si>
  <si>
    <t>HP Enterprise X121 1G SFP LC SX, J4858C</t>
  </si>
  <si>
    <t>1036256000</t>
  </si>
  <si>
    <t>2009-01-16</t>
  </si>
  <si>
    <t>4118</t>
  </si>
  <si>
    <t>HP Enterprise X132 10G SFP+ LC SR, J9150A</t>
  </si>
  <si>
    <t>1215888000</t>
  </si>
  <si>
    <t>80,98</t>
  </si>
  <si>
    <t>2009-07-20</t>
  </si>
  <si>
    <t>HP Enterprise X121, J4859C</t>
  </si>
  <si>
    <t>1567719000</t>
  </si>
  <si>
    <t>377,15</t>
  </si>
  <si>
    <t>1787</t>
  </si>
  <si>
    <t>HP Enterprise X130 10G SFP+ LC SR, JD092B</t>
  </si>
  <si>
    <t>1036257000</t>
  </si>
  <si>
    <t>366,04</t>
  </si>
  <si>
    <t>HP Enterprise X132 10G SFP+ LC LR, J9151A</t>
  </si>
  <si>
    <t>1567706000</t>
  </si>
  <si>
    <t>193,15</t>
  </si>
  <si>
    <t>JD118B</t>
  </si>
  <si>
    <t>HP Enterprise X120 1G SFP LC SX, JD118B</t>
  </si>
  <si>
    <t>X120 1G SFP LC SX 1000Mbit/s SFP Netzwerk-Transceiver-Modul</t>
  </si>
  <si>
    <t>1000Base-SX, LC, für 1910, 3100, 36XX, 4200, 4500, 5120, 5500, 58XX, WX5002, WX5004; FlexFabric 1.92, 11908</t>
  </si>
  <si>
    <t>https://www.itscope.com/red/app#products/page/1567706000</t>
  </si>
  <si>
    <t>182059000</t>
  </si>
  <si>
    <t>96,92</t>
  </si>
  <si>
    <t>AGM731F</t>
  </si>
  <si>
    <t>Netgear ProSafe GBIC Module 1000BASE-SX Fiber SFP</t>
  </si>
  <si>
    <t>ProSafe AGM731F - SFP (Mini-GBIC)-Transceiver-Modul - 1000Base-SX</t>
  </si>
  <si>
    <t>LC Multi-Mode, Plug-in-Modul</t>
  </si>
  <si>
    <t>https://www.itscope.com/red/app#products/page/182059000</t>
  </si>
  <si>
    <t>1311641000</t>
  </si>
  <si>
    <t>299,85</t>
  </si>
  <si>
    <t>SFP-10G-SR=</t>
  </si>
  <si>
    <t>Cisco, SFP-10G-SR=</t>
  </si>
  <si>
    <t>SFP-10G-SR= 850nm Netzwerk Medienkonverter</t>
  </si>
  <si>
    <t>10GBASE-SR SFP+ Module for MMF</t>
  </si>
  <si>
    <t>https://www.itscope.com/red/app#products/page/1311641000</t>
  </si>
  <si>
    <t>1013231000</t>
  </si>
  <si>
    <t>304,00</t>
  </si>
  <si>
    <t>2008-11-30</t>
  </si>
  <si>
    <t>455883-B21</t>
  </si>
  <si>
    <t>HP Enterprise BladeSystem 10Gb SFP+ SR, 455883-B21</t>
  </si>
  <si>
    <t>BladeSystem c-Class 10Gb SFP+ SR Transceiver Faseroptik 850nm 10000Mbit/s SFP+ Netzwerk-Transceiver-Modul</t>
  </si>
  <si>
    <t>10 Gbit, SFP+ SR</t>
  </si>
  <si>
    <t>https://www.itscope.com/red/app#products/page/1013231000</t>
  </si>
  <si>
    <t>181084000</t>
  </si>
  <si>
    <t>31,80</t>
  </si>
  <si>
    <t>DEM-311GT</t>
  </si>
  <si>
    <t>D-Link, DEM-311GT</t>
  </si>
  <si>
    <t>DEM-311GT Netzwerk-Transceiver-Modul</t>
  </si>
  <si>
    <t>1-Port Mini GBIC für 1000BaseSX (LC-Duplex)</t>
  </si>
  <si>
    <t>https://www.itscope.com/red/app#products/page/181084000</t>
  </si>
  <si>
    <t>2150156000</t>
  </si>
  <si>
    <t>129,60</t>
  </si>
  <si>
    <t>2012-01-17</t>
  </si>
  <si>
    <t>GLC-SX-MMD=</t>
  </si>
  <si>
    <t>Cisco, GLC-SX-MMD=</t>
  </si>
  <si>
    <t>GLC-SX-MMD= Faseroptik 850nm 1000Mbit/s SFP Netzwerk-Transceiver-Modul</t>
  </si>
  <si>
    <t>MODULE, MMF, 850NM, DOM IN</t>
  </si>
  <si>
    <t>https://www.itscope.com/red/app#products/page/2150156000</t>
  </si>
  <si>
    <t>910596000</t>
  </si>
  <si>
    <t>104,88</t>
  </si>
  <si>
    <t>2008-07-31</t>
  </si>
  <si>
    <t>J8177C</t>
  </si>
  <si>
    <t>HP Enterprise X121 1G SFP RJ45 T, J8177C</t>
  </si>
  <si>
    <t>X121 1G SFP RJ45 T Transceiver 1000Mbit/s Netzwerk Medienkonverter</t>
  </si>
  <si>
    <t>https://www.itscope.com/red/app#products/page/910596000</t>
  </si>
  <si>
    <t>1567604000</t>
  </si>
  <si>
    <t>220,40</t>
  </si>
  <si>
    <t>JD119B</t>
  </si>
  <si>
    <t>HP Enterprise X120, JD119B</t>
  </si>
  <si>
    <t>X120 1000Mbit/s SFP Netzwerk-Transceiver-Modul</t>
  </si>
  <si>
    <t>1G SFP LC LX Transceiver</t>
  </si>
  <si>
    <t>https://www.itscope.com/red/app#products/page/1567604000</t>
  </si>
  <si>
    <t>183179000</t>
  </si>
  <si>
    <t>65,97</t>
  </si>
  <si>
    <t>MGBSX1</t>
  </si>
  <si>
    <t>Cisco Gigabit SX Mini-GBIC SFP 850nm Netzwerk Medienkonverter</t>
  </si>
  <si>
    <t>Small Business MGBSX1 - SFP (Mini-GBIC)-Transceiver-Modul - 1000Base-SX</t>
  </si>
  <si>
    <t>LC, Plug-in-Modul</t>
  </si>
  <si>
    <t>https://www.itscope.com/red/app#products/page/183179000</t>
  </si>
  <si>
    <t>3066416000</t>
  </si>
  <si>
    <t>16,34</t>
  </si>
  <si>
    <t>3rd Party</t>
  </si>
  <si>
    <t>10230</t>
  </si>
  <si>
    <t>J4858C-C</t>
  </si>
  <si>
    <t xml:space="preserve">3rd Party </t>
  </si>
  <si>
    <t>Transceiver J4858C-C -</t>
  </si>
  <si>
    <t>bis zu 550 m</t>
  </si>
  <si>
    <t>https://www.itscope.com/red/app#products/page/3066416000</t>
  </si>
  <si>
    <t>3908957000</t>
  </si>
  <si>
    <t>918,76</t>
  </si>
  <si>
    <t>JD094B</t>
  </si>
  <si>
    <t>HP Enterprise JD094B 10000Mbit/s SFP+ Netzwerk-Transceiver-Modul, JD094B</t>
  </si>
  <si>
    <t>X130 - SFP+-Transceiver-Modul - 10GBase-LR</t>
  </si>
  <si>
    <t>LC, für HP 12504, 5120, 5500, 5810, 5900AF, 5920AF, A5830AF; FlexFabric 1.92, 11908</t>
  </si>
  <si>
    <t>https://www.itscope.com/red/app#products/page/3908957000</t>
  </si>
  <si>
    <t>1036666000</t>
  </si>
  <si>
    <t>235,89</t>
  </si>
  <si>
    <t>J9152A</t>
  </si>
  <si>
    <t>HP Enterprise X132 10G SFP+ LC LRM, J9152A</t>
  </si>
  <si>
    <t>X132 10G SFP+ LC LRM 10000Mbit/s 1310nm Netzwerk Medienkonverter</t>
  </si>
  <si>
    <t>Transceiver</t>
  </si>
  <si>
    <t>https://www.itscope.com/red/app#products/page/1036666000</t>
  </si>
  <si>
    <t>2204463000</t>
  </si>
  <si>
    <t>281,20</t>
  </si>
  <si>
    <t>GLC-LH-SMD=</t>
  </si>
  <si>
    <t>Cisco GLC-LH-SMD 1000Mbit/s SFP 1300nm Netzwerk-Transceiver-Modul, GLC-LH-SMD=</t>
  </si>
  <si>
    <t>GLC-LH-SMD 1000Mbit/s SFP 1300nm Netzwerk-Transceiver-Modul</t>
  </si>
  <si>
    <t>1000BASE-LX/LH SFP transceiver module for MMF and SMF, 1300-nm wavelength, extended operating temperature range and DOM support, dual LC/PC connector</t>
  </si>
  <si>
    <t>https://www.itscope.com/red/app#products/page/2204463000</t>
  </si>
  <si>
    <t>2116378000</t>
  </si>
  <si>
    <t>AJ716B</t>
  </si>
  <si>
    <t>HP Enterprise 8Gb Short Wave B-Series SFP+ 8000Mbit/s SFP+ Netzwerk-Transceiver-Modul, AJ716B</t>
  </si>
  <si>
    <t>8Gb Short Wave B-Series SFP+ 8000Mbit/s SFP+ Netzwerk-Transceiver-Modul</t>
  </si>
  <si>
    <t>Shortwave B-series Fibre Channel 1 Pack SFP+ Transceiver</t>
  </si>
  <si>
    <t>https://www.itscope.com/red/app#products/page/2116378000</t>
  </si>
  <si>
    <t>5008703000</t>
  </si>
  <si>
    <t>JD089B</t>
  </si>
  <si>
    <t>HP Enterprise X120 1G SFP RJ-45 T 1000Mbit/s SFP Kupfer Netzwerk-Transceiver-Modul, JD089B</t>
  </si>
  <si>
    <t>X120 - SFP (Mini-GBIC)-Transceiver-Modul - Gigabit Ethernet</t>
  </si>
  <si>
    <t>1000Base-T, RJ-45, bis zu 100 m, werkseitig integriert</t>
  </si>
  <si>
    <t>https://www.itscope.com/red/app#products/page/5008703000</t>
  </si>
  <si>
    <t>2839726000</t>
  </si>
  <si>
    <t>184,15</t>
  </si>
  <si>
    <t>C8R23A</t>
  </si>
  <si>
    <t>HP Enterprise 8Gb SW SFP+ 4-pack Faseroptik 8000Mbit/s SFP+ Netzwerk-Transceiver-Modul, C8R23A</t>
  </si>
  <si>
    <t>8Gb SW SFP+ 4-pack Faseroptik 8000Mbit/s SFP+ Netzwerk-Transceiver-Modul</t>
  </si>
  <si>
    <t>MSA 2040 8Gb Short Wave Fibre Channel SFP+ 4-pack Transceiver</t>
  </si>
  <si>
    <t>https://www.itscope.com/red/app#products/page/2839726000</t>
  </si>
  <si>
    <t>2413537000</t>
  </si>
  <si>
    <t>1590,95</t>
  </si>
  <si>
    <t>AXM761P10-10000S</t>
  </si>
  <si>
    <t>Netgear 10 Gigabit SR SFP+ - 10pk 10000Mbit/s SFP+ Netzwerk-Transceiver-Modul, AXM761P10-10000S</t>
  </si>
  <si>
    <t>10 Gigabit SR SFP+ - 10pk 10000Mbit/s SFP+ Netzwerk-Transceiver-Modul</t>
  </si>
  <si>
    <t>ProSafe 10GBASE-SR SFP+, 10pk</t>
  </si>
  <si>
    <t>https://www.itscope.com/red/app#products/page/2413537000</t>
  </si>
  <si>
    <t>1228010000</t>
  </si>
  <si>
    <t>83,55</t>
  </si>
  <si>
    <t>2009-08-09</t>
  </si>
  <si>
    <t>E10GSFPSR</t>
  </si>
  <si>
    <t>Intel E10GSFPSR 10000Mbit/s SFP+ 850nm Netzwerk-Transceiver-Modul</t>
  </si>
  <si>
    <t>E10GSFPSR 10000Mbit/s SFP+ 850nm Netzwerk-Transceiver-Modul</t>
  </si>
  <si>
    <t>Ethernet SFP+ SR Optic</t>
  </si>
  <si>
    <t>https://www.itscope.com/red/app#products/page/1228010000</t>
  </si>
  <si>
    <t>3115098001</t>
  </si>
  <si>
    <t>J9150A-C</t>
  </si>
  <si>
    <t>Transceiver J9150A-C -</t>
  </si>
  <si>
    <t>https://www.itscope.com/red/app#products/page/3115098001</t>
  </si>
  <si>
    <t>3544083000</t>
  </si>
  <si>
    <t>88,07</t>
  </si>
  <si>
    <t>455883-B21-SPARE</t>
  </si>
  <si>
    <t>HP Enterprise , 455883-B21-SPARE</t>
  </si>
  <si>
    <t>BladeSystem c-Class 10GB SR SFP option for Virtual Connect Flex-10 Modules</t>
  </si>
  <si>
    <t>SPARE</t>
  </si>
  <si>
    <t>https://www.itscope.com/red/app#products/page/3544083000</t>
  </si>
  <si>
    <t>914021000</t>
  </si>
  <si>
    <t>TL-SM311LM</t>
  </si>
  <si>
    <t>TP-LINK 1000base-BX Multi-mode SFP Module 1280Mbit/s 850nm Netzwerk Medienkonverter</t>
  </si>
  <si>
    <t>TL-SM311LM - SFP (Mini-GBIC)-Transceiver-Modul - LC Multi-Mode</t>
  </si>
  <si>
    <t>bis zu 550 m, 850 nm</t>
  </si>
  <si>
    <t>https://www.itscope.com/red/app#products/page/914021000</t>
  </si>
  <si>
    <t>1013232000</t>
  </si>
  <si>
    <t>303,85</t>
  </si>
  <si>
    <t>455886-B21</t>
  </si>
  <si>
    <t>HP Enterprise BladeSystem c-Class 10Gb LR SFP+ Faseroptik 10000Mbit/s SFP+ Netzwerk-Transceiver-Modul, 455886-B21</t>
  </si>
  <si>
    <t>BladeSystem c-Class 10Gb LR SFP+ Faseroptik 10000Mbit/s SFP+ Netzwerk-Transceiver-Modul</t>
  </si>
  <si>
    <t>https://www.itscope.com/red/app#products/page/1013232000</t>
  </si>
  <si>
    <t>1109306000</t>
  </si>
  <si>
    <t>37,86</t>
  </si>
  <si>
    <t>MC200CM</t>
  </si>
  <si>
    <t>TP-LINK Gigabit-Ethernet-Medienkonverter (SC - Multimode)</t>
  </si>
  <si>
    <t>MC200CM - Medienkonverter - Gigabit Ethernet</t>
  </si>
  <si>
    <t>https://www.itscope.com/red/app#products/page/1109306000</t>
  </si>
  <si>
    <t>165869000</t>
  </si>
  <si>
    <t>54,39</t>
  </si>
  <si>
    <t>DMC-300SC/E</t>
  </si>
  <si>
    <t>D-Link DMC-300SC Netzwerk Medienkonverter, DMC-300SC/E</t>
  </si>
  <si>
    <t>DMC-300SC Netzwerk Medienkonverter</t>
  </si>
  <si>
    <t>Fast Ethernet Converter - 10/100Mbit/s TP (RJ-45) zu 100Mbit/s FX (SC-Duplex)</t>
  </si>
  <si>
    <t>https://www.itscope.com/red/app#products/page/165869000</t>
  </si>
  <si>
    <t>181083000</t>
  </si>
  <si>
    <t>53,22</t>
  </si>
  <si>
    <t>DEM-310GT</t>
  </si>
  <si>
    <t>D-Link 1000Base-LX Mini Gigabit Interface Converter Switch-Komponente, DEM-310GT</t>
  </si>
  <si>
    <t>1000Base-LX Mini Gigabit Interface Converter Eingebaut 1Gbit/s Switch-Komponente</t>
  </si>
  <si>
    <t>1-Port Mini GBIC Module for 1000BaseLX (LC Duplex)</t>
  </si>
  <si>
    <t>https://www.itscope.com/red/app#products/page/181083000</t>
  </si>
  <si>
    <t>5977570000</t>
  </si>
  <si>
    <t>295,83</t>
  </si>
  <si>
    <t>J9150D</t>
  </si>
  <si>
    <t>HP Enterprise Aruba, J9150D</t>
  </si>
  <si>
    <t>Aruba - SFP+-Transceiver-Modul - 10 GigE</t>
  </si>
  <si>
    <t>10GBase-SR, SFP+ / LC Multi-Mode, bis zu 300 m, für Aruba 2540 48, 2920, 2930M 24, 2930M 40, 2930M 48, 3800, 8320, MACsec Advanced Module</t>
  </si>
  <si>
    <t>https://www.itscope.com/red/app#products/page/5977570000</t>
  </si>
  <si>
    <t>788952000</t>
  </si>
  <si>
    <t>AJ718A</t>
  </si>
  <si>
    <t>HP Enterprise AJ718A 1000Mbit/s SFP+ Netzwerk-Transceiver-Modul</t>
  </si>
  <si>
    <t>AJ718A 1000Mbit/s SFP+ Netzwerk-Transceiver-Modul</t>
  </si>
  <si>
    <t>8Gb Short Wave Fibre Channel SFP+ 1 Pack Transceiver</t>
  </si>
  <si>
    <t>https://www.itscope.com/red/app#products/page/788952000</t>
  </si>
  <si>
    <t>5951359000</t>
  </si>
  <si>
    <t>67,55</t>
  </si>
  <si>
    <t>J4858D</t>
  </si>
  <si>
    <t>HP Enterprise Aruba, J4858D</t>
  </si>
  <si>
    <t>Aruba - SFP (Mini-GBIC)-Transceiver-Modul - GigE</t>
  </si>
  <si>
    <t>1000Base-SX, LC Multi-Mode, bis zu 500 m, für Aruba 2930M 24, 2930M 40, 2930M 48, 8320, MACsec Advanced Module; OfficeConnect 1410 24</t>
  </si>
  <si>
    <t>https://www.itscope.com/red/app#products/page/5951359000</t>
  </si>
  <si>
    <t>1109304000</t>
  </si>
  <si>
    <t>MC220L</t>
  </si>
  <si>
    <t>TP-LINK Gigabit-Ethernet-Medienkonverter (LC - Multi-/Singlemode)</t>
  </si>
  <si>
    <t>MC220L - Medienkonverter - Gigabit Ethernet</t>
  </si>
  <si>
    <t>https://www.itscope.com/red/app#products/page/1109304000</t>
  </si>
  <si>
    <t>5172745000</t>
  </si>
  <si>
    <t>UF-MM-10G</t>
  </si>
  <si>
    <t>UbiQuiti UF-MM-10G Faseroptik 850nm 10000Mbit/s SFP+ Netzwerk-Transceiver-Modul</t>
  </si>
  <si>
    <t>UF-MM-10G Faseroptik 850nm 10000Mbit/s SFP+ Netzwerk-Transceiver-Modul</t>
  </si>
  <si>
    <t>10 Gbps, SFP+, 300 m, 850 nm, LC, MM, 2 Pcs</t>
  </si>
  <si>
    <t>https://www.itscope.com/red/app#products/page/5172745000</t>
  </si>
  <si>
    <t>165874000</t>
  </si>
  <si>
    <t>117,54</t>
  </si>
  <si>
    <t>DMC-700SC/E</t>
  </si>
  <si>
    <t>D-Link DMC-700SC/E 1000Mbit/s Netzwerk Medienkonverter</t>
  </si>
  <si>
    <t>DMC-700SC/E 1000Mbit/s Netzwerk Medienkonverter</t>
  </si>
  <si>
    <t>Gigabit Ethernet Konverter - 1000Mbit/s TP (RJ-45) zu 1000Mbit/s SX (SC-Duplex)</t>
  </si>
  <si>
    <t>https://www.itscope.com/red/app#products/page/165874000</t>
  </si>
  <si>
    <t>3067935000</t>
  </si>
  <si>
    <t>81,14</t>
  </si>
  <si>
    <t>46C3447</t>
  </si>
  <si>
    <t>Lenovo SFP+ SR Faseroptik 850nm 10000Mbit/s SFP+ Netzwerk-Transceiver-Modul, 46C3447</t>
  </si>
  <si>
    <t>SFP+ SR 10000Mbit/s SFP+ 850nm Multi-Modus Netzwerk-Transceiver-Modul</t>
  </si>
  <si>
    <t>10Gb SFP+ SR optical transceiver, up to 300m reach</t>
  </si>
  <si>
    <t>https://www.itscope.com/red/app#products/page/3067935000</t>
  </si>
  <si>
    <t>2086610000</t>
  </si>
  <si>
    <t>146,62</t>
  </si>
  <si>
    <t>2011-10-15</t>
  </si>
  <si>
    <t>QK724A</t>
  </si>
  <si>
    <t>HP Enterprise QK724A SFP+ Netzwerk-Transceiver-Modul</t>
  </si>
  <si>
    <t>QK724A SFP+ Netzwerk-Transceiver-Modul</t>
  </si>
  <si>
    <t>B-series 16Gb SFP+ Short Wave Transceiver</t>
  </si>
  <si>
    <t>https://www.itscope.com/red/app#products/page/2086610000</t>
  </si>
  <si>
    <t>1023008000</t>
  </si>
  <si>
    <t>42,02</t>
  </si>
  <si>
    <t>SFP-H10GB-CU1M=</t>
  </si>
  <si>
    <t>Cisco 10GBASE-CU SFP+ Cable 1 Meter 1m Schwarz Netzwerkkabel, SFP-H10GB-CU1M=</t>
  </si>
  <si>
    <t>10GBASE-CU SFP+ Cable 1 Meter 1m Schwarz Netzwerkkabel</t>
  </si>
  <si>
    <t>Netzwerkkabel, 1 m</t>
  </si>
  <si>
    <t>https://www.itscope.com/red/app#products/page/1023008000</t>
  </si>
  <si>
    <t>689799002</t>
  </si>
  <si>
    <t>17,69</t>
  </si>
  <si>
    <t>J4859C-C</t>
  </si>
  <si>
    <t>3rd Party ProCurve Gigabit-LX-LC Mini-GBIC Faseroptik 1310nm 1000Mbit/s SFP Netzwerk-Transceiver-Modul, J4859C-C</t>
  </si>
  <si>
    <t>ProCurve Gigabit-LX-LC Mini-GBIC Faseroptik 1310nm 1000Mbit/s SFP Netzwerk-Transceiver-Modul</t>
  </si>
  <si>
    <t>Glasfaser (LWL), 1.000 Mbps, 4-Port, Switch, Transceiver, Plug-In Modul</t>
  </si>
  <si>
    <t>https://www.itscope.com/red/app#products/page/689799002</t>
  </si>
  <si>
    <t>1355760000</t>
  </si>
  <si>
    <t>J4860C</t>
  </si>
  <si>
    <t>HP Enterprise X121 Faseroptik 1550nm 1000Mbit/s SFP Netzwerk-Transceiver-Modul, J4860C</t>
  </si>
  <si>
    <t>X121 1000Mbit/s SFP 1550nm Einzelmodus Netzwerk-Transceiver-Modul</t>
  </si>
  <si>
    <t>https://www.itscope.com/red/app#products/page/1355760000</t>
  </si>
  <si>
    <t>5352884000</t>
  </si>
  <si>
    <t>827,71</t>
  </si>
  <si>
    <t>JL437A</t>
  </si>
  <si>
    <t>HP Enterprise X130 10G SFP+ LC SR Data Center 10000Mbit/s SFP+ Netzwerk-Transceiver-Modul, JL437A</t>
  </si>
  <si>
    <t>X130 10G SFP+ LC SR Data Center 10000Mbit/s SFP+ Netzwerk-Transceiver-Modul</t>
  </si>
  <si>
    <t>https://www.itscope.com/red/app#products/page/5352884000</t>
  </si>
  <si>
    <t>3643001000</t>
  </si>
  <si>
    <t>293,98</t>
  </si>
  <si>
    <t>SFP-10G-SR-S=</t>
  </si>
  <si>
    <t>Cisco SFP-10G-SR-S= Faseroptik 850nm 10000Mbit/s SFP+ Netzwerk-Transceiver-Modul</t>
  </si>
  <si>
    <t>SFP-10G-SR-S= Faseroptik 850nm 10000Mbit/s SFP+ Netzwerk-Transceiver-Modul</t>
  </si>
  <si>
    <t>10GBASE-SR SFP+ transceiver module for MMF, 850-nm wavelength, LC duplex connector</t>
  </si>
  <si>
    <t>https://www.itscope.com/red/app#products/page/3643001000</t>
  </si>
  <si>
    <t>2282895000</t>
  </si>
  <si>
    <t>2012-06-29</t>
  </si>
  <si>
    <t>GLC-SX-MMD-C</t>
  </si>
  <si>
    <t>3rd Party Transceiver module Netzwerk-Transceiver-Modul, GLC-SX-MMD-C</t>
  </si>
  <si>
    <t>Cisco Transceiver module Netzwerk-Transceiver-Modul</t>
  </si>
  <si>
    <t>Glasfaser (LWL), 1 Gbps, Transceiver, Funk, Cisco Catalyst, Extern</t>
  </si>
  <si>
    <t>https://www.itscope.com/red/app#products/page/2282895000</t>
  </si>
  <si>
    <t>722272000</t>
  </si>
  <si>
    <t>31,93</t>
  </si>
  <si>
    <t>2007-10-12</t>
  </si>
  <si>
    <t>453154-B21</t>
  </si>
  <si>
    <t>HP Enterprise 453154-B21 RJ 45 RJ 45 Silber Kabelschnittstellen-/adapter</t>
  </si>
  <si>
    <t>453154-B21 RJ 45 RJ 45 Silber Kabelschnittstellen-/adapter</t>
  </si>
  <si>
    <t>BladeSystem c-Class Virtual Connect 1G SFP RJ-45 Transceiver</t>
  </si>
  <si>
    <t>https://www.itscope.com/red/app#products/page/722272000</t>
  </si>
  <si>
    <t>3508736000</t>
  </si>
  <si>
    <t>J9151A-C</t>
  </si>
  <si>
    <t>Transceiver J9151A-C -</t>
  </si>
  <si>
    <t>https://www.itscope.com/red/app#products/page/3508736000</t>
  </si>
  <si>
    <t>5567122000</t>
  </si>
  <si>
    <t>812,59</t>
  </si>
  <si>
    <t>C8R24B</t>
  </si>
  <si>
    <t>HP Enterprise MSA 16Gb Short Wave Fibre Channel SFP+ 4-pack Faseroptik 850nm 16000Mbit/s SFP+ Netzwerk-Transceiver-Modul, C8R24B</t>
  </si>
  <si>
    <t>MSA 16Gb Short Wave Fibre Channel SFP+ 4-pack Faseroptik 850nm 16000Mbit/s SFP+ Netzwerk-Transceiver-Modul</t>
  </si>
  <si>
    <t>4er</t>
  </si>
  <si>
    <t>https://www.itscope.com/red/app#products/page/5567122000</t>
  </si>
  <si>
    <t>1109301000</t>
  </si>
  <si>
    <t>24,86</t>
  </si>
  <si>
    <t>MC100CM</t>
  </si>
  <si>
    <t>TP-LINK Fast-Ethernet-Medienkonverter(SC - Multimode)</t>
  </si>
  <si>
    <t xml:space="preserve">MC100CM - Medienkonverter </t>
  </si>
  <si>
    <t>10Base-T, 100Base-FX, 100Base-TX - RJ-45, SC multi-mode, extern, bis zu 2 km, 1310 nm</t>
  </si>
  <si>
    <t>https://www.itscope.com/red/app#products/page/1109301000</t>
  </si>
  <si>
    <t>914022000</t>
  </si>
  <si>
    <t>25,23</t>
  </si>
  <si>
    <t>TL-SM311LS</t>
  </si>
  <si>
    <t>TP-LINK 1000base-BX Single-mode SFP Module 1280Mbit/s 1310nm Netzwerk Medienkonverter</t>
  </si>
  <si>
    <t>TL-SM311LS - SFP (Mini-GBIC)-Transceiver-Modul - Glasfaser</t>
  </si>
  <si>
    <t>https://www.itscope.com/red/app#products/page/914022000</t>
  </si>
  <si>
    <t>840286000</t>
  </si>
  <si>
    <t>27,31</t>
  </si>
  <si>
    <t>2008-04-06</t>
  </si>
  <si>
    <t>AJ715A</t>
  </si>
  <si>
    <t>HP Enterprise AJ715A 1000Mbit/s SFP Netzwerk-Transceiver-Modul</t>
  </si>
  <si>
    <t>AJ715A 1000Mbit/s SFP Netzwerk-Transceiver-Modul</t>
  </si>
  <si>
    <t>4Gb Short Wave B-series Fibre Channel 1 Pack SFP Transceiver</t>
  </si>
  <si>
    <t>https://www.itscope.com/red/app#products/page/840286000</t>
  </si>
  <si>
    <t>1763427000</t>
  </si>
  <si>
    <t>Brocade</t>
  </si>
  <si>
    <t>XBR-000153</t>
  </si>
  <si>
    <t>Brocade 8G FC LWL 10km 1 Pack Faseroptik 1310nm SFP+ Netzwerk-Transceiver-Modul, XBR-000153</t>
  </si>
  <si>
    <t>8G FC LWL 10km 1 Pack Faseroptik 1310nm SFP+ Netzwerk-Transceiver-Modul</t>
  </si>
  <si>
    <t>1-PAK</t>
  </si>
  <si>
    <t>https://www.itscope.com/red/app#products/page/1763427000</t>
  </si>
  <si>
    <t>3064696000</t>
  </si>
  <si>
    <t>SFP-10G-SR-C</t>
  </si>
  <si>
    <t>3rd Party SFP-10G-SR-C Faseroptik 850nm 10000Mbit/s SFP+ Netzwerk-Transceiver-Modul</t>
  </si>
  <si>
    <t>SFP-10G-SR-C Faseroptik 850nm 10000Mbit/s SFP+ Netzwerk-Transceiver-Modul</t>
  </si>
  <si>
    <t>10GBASE-SR SFP+ transceiver module for MMF, 850-nm wavelength, LC duplex connector, Compatible</t>
  </si>
  <si>
    <t>https://www.itscope.com/red/app#products/page/3064696000</t>
  </si>
  <si>
    <t>909092000</t>
  </si>
  <si>
    <t>465,65</t>
  </si>
  <si>
    <t>2008-07-23</t>
  </si>
  <si>
    <t>J9144A</t>
  </si>
  <si>
    <t>HP Enterprise X131 Faseroptik 1310nm 10000Mbit/s X2 Netzwerk-Transceiver-Modul, J9144A</t>
  </si>
  <si>
    <t>X131 Faseroptik 1310nm 10000Mbit/s X2 Netzwerk-Transceiver-Modul</t>
  </si>
  <si>
    <t>10G X2 SC LRM Transceiver</t>
  </si>
  <si>
    <t>https://www.itscope.com/red/app#products/page/909092000</t>
  </si>
  <si>
    <t>5172743000</t>
  </si>
  <si>
    <t>14,13</t>
  </si>
  <si>
    <t>UF-MM-1G</t>
  </si>
  <si>
    <t>UbiQuiti UF-MM-1G Faseroptik 850nm 1250Mbit/s SFP Netzwerk-Transceiver-Modul</t>
  </si>
  <si>
    <t>UF-MM-1G Faseroptik 850nm 1250Mbit/s SFP Netzwerk-Transceiver-Modul</t>
  </si>
  <si>
    <t>1.25 Gbps, SFP, 550 m, 850 nm, LC, MM, 2 Pcs</t>
  </si>
  <si>
    <t>https://www.itscope.com/red/app#products/page/5172743000</t>
  </si>
  <si>
    <t>185686000</t>
  </si>
  <si>
    <t>A7446B</t>
  </si>
  <si>
    <t>HP Enterprise A7446B 4000Mbit/s SFP Netzwerk-Transceiver-Modul</t>
  </si>
  <si>
    <t>A7446B 4000Mbit/s SFP Netzwerk-Transceiver-Modul</t>
  </si>
  <si>
    <t>4Gb Short Wave Single Pack SFP Transceiver</t>
  </si>
  <si>
    <t>https://www.itscope.com/red/app#products/page/185686000</t>
  </si>
  <si>
    <t>1320198000</t>
  </si>
  <si>
    <t>SFP-3001</t>
  </si>
  <si>
    <t>LevelOne 1.25G Multi-Mode SFP Transceiver 550m - 850nm, SFP-3001</t>
  </si>
  <si>
    <t>1.25G Multi-Mode SFP Transceiver 550m - 850nm</t>
  </si>
  <si>
    <t>1.25 Gbps, 850nm, SFP, LC, 550 m, 20 g</t>
  </si>
  <si>
    <t>https://www.itscope.com/red/app#products/page/1320198000</t>
  </si>
  <si>
    <t>1002200000</t>
  </si>
  <si>
    <t>166,74</t>
  </si>
  <si>
    <t>GLC-T=</t>
  </si>
  <si>
    <t>Cisco GLC-T= 1000Mbit/s SFP Kupfer Netzwerk-Transceiver-Modul, GLC-T=</t>
  </si>
  <si>
    <t>SFP (Mini-GBIC)-Transceiver-Modul - GigE - 1000Base-T</t>
  </si>
  <si>
    <t>RJ-45, bis zu 100 m, für Catalyst 2970G, 3560, 3560E, 3560G, 3560X, 3750</t>
  </si>
  <si>
    <t>https://www.itscope.com/red/app#products/page/1002200000</t>
  </si>
  <si>
    <t>1109305000</t>
  </si>
  <si>
    <t>39,72</t>
  </si>
  <si>
    <t>MC210CS</t>
  </si>
  <si>
    <t>TP-LINK Gigabit-Ethernet-Medienkonverter(SC - Singlemode)</t>
  </si>
  <si>
    <t>MC210CS - Medienkonverter - Gigabit Ethernet</t>
  </si>
  <si>
    <t>https://www.itscope.com/red/app#products/page/1109305000</t>
  </si>
  <si>
    <t>4740665000</t>
  </si>
  <si>
    <t>123,06</t>
  </si>
  <si>
    <t>AT-MMC2000/LC-60</t>
  </si>
  <si>
    <t>Allied Telesis AT-MMC2000/LC-60 1000Mbit/s 850nm Multi-Modus Silber Netzwerk Medienkonverter, AT-MMC2000/LC-60</t>
  </si>
  <si>
    <t>AT MMC2000/LC - Medienkonverter - Gigabit Ethernet</t>
  </si>
  <si>
    <t>10Base-T, 1000Base-SX, 100Base-TX, 1000Base-T, RJ-45 / LC Multi-Mode, bis zu 550 m, 850 nm</t>
  </si>
  <si>
    <t>https://www.itscope.com/red/app#products/page/4740665000</t>
  </si>
  <si>
    <t>4199173000</t>
  </si>
  <si>
    <t>813874-B21</t>
  </si>
  <si>
    <t>HP Enterprise 10G SFP+ 10000Mbit/s SFP+ Netzwerk-Transceiver-Modul, 813874-B21</t>
  </si>
  <si>
    <t>SFP+-Transceiver-Modul - 10 Gigabit Ethernet</t>
  </si>
  <si>
    <t>10GBase-T, RJ-45, bis zu 30 m</t>
  </si>
  <si>
    <t>https://www.itscope.com/red/app#products/page/4199173000</t>
  </si>
  <si>
    <t>2290929000</t>
  </si>
  <si>
    <t>2012-07-11</t>
  </si>
  <si>
    <t>SFP10G-LR-ZZ0101F</t>
  </si>
  <si>
    <t>ZyXEL SFP10G-LR 10000Mbit/s SFP+ Netzwerk-Transceiver-Modul, SFP10G-LR-ZZ0101F</t>
  </si>
  <si>
    <t>SFP10G-LR 10000Mbit/s SFP+ Netzwerk-Transceiver-Modul</t>
  </si>
  <si>
    <t>Plus Transceiver</t>
  </si>
  <si>
    <t>https://www.itscope.com/red/app#products/page/2290929000</t>
  </si>
  <si>
    <t>1355758000</t>
  </si>
  <si>
    <t>1294,16</t>
  </si>
  <si>
    <t>SFP-10G-LR</t>
  </si>
  <si>
    <t>Cisco SFP+ 10km LC Faseroptik 1310nm 10000Mbit/s SFP+ Netzwerk-Transceiver-Modul, SFP-10G-LR</t>
  </si>
  <si>
    <t>SFP+ 10km LC 10000Mbit/s SFP+ 1310nm Einzelmodus Netzwerk-Transceiver-Modul</t>
  </si>
  <si>
    <t>10GBASE-LR SFP+ transceiver module for SMF, 1310-nm wavelength, LC duplex connector</t>
  </si>
  <si>
    <t>https://www.itscope.com/red/app#products/page/1355758000</t>
  </si>
  <si>
    <t>1567692000</t>
  </si>
  <si>
    <t>161,32</t>
  </si>
  <si>
    <t>JD102B</t>
  </si>
  <si>
    <t>HP Enterprise X110 100M SFP LC FX 100Mbit/s Netzwerk Medienkonverter, JD102B</t>
  </si>
  <si>
    <t>X110 - SFP (Mini-GBIC)-Transceiver-Modul - 100Mb LAN</t>
  </si>
  <si>
    <t>100Base-FX, LC, für 10512, 3000, 3100, 36XX, 4210, 5500, 5810, 66XX, 75XX, 88XX, MSR20, MSR30, MSR50</t>
  </si>
  <si>
    <t>https://www.itscope.com/red/app#products/page/1567692000</t>
  </si>
  <si>
    <t>4740666000</t>
  </si>
  <si>
    <t>109,94</t>
  </si>
  <si>
    <t>AT-MMC2000/SP-60</t>
  </si>
  <si>
    <t>Allied Telesis AT-MMC2000/SP-60 1000Mbit/s 850nm Multi-Modus Silber Netzwerk Medienkonverter, AT-MMC2000/SP-60</t>
  </si>
  <si>
    <t>AT MMC2000/SP - Medienkonverter - Gigabit Ethernet</t>
  </si>
  <si>
    <t>10Base-T, 100Base-TX, 1000Base-T, 1000Base-X, 100Base-X, RJ-45 / SFP (mini-GBIC), bis zu 550 m, 850 nm</t>
  </si>
  <si>
    <t>https://www.itscope.com/red/app#products/page/4740666000</t>
  </si>
  <si>
    <t>2846101000</t>
  </si>
  <si>
    <t>26,81</t>
  </si>
  <si>
    <t>98243</t>
  </si>
  <si>
    <t>Verbatim MediaShare Wireless WLAN Schwarz Digitaler Mediaplayer, 98243</t>
  </si>
  <si>
    <t>MediaShare Wireless WLAN Schwarz Digitaler Mediaplayer</t>
  </si>
  <si>
    <t>https://www.itscope.com/red/app#products/page/2846101000</t>
  </si>
  <si>
    <t>1109300000</t>
  </si>
  <si>
    <t>25,11</t>
  </si>
  <si>
    <t>MC110CS</t>
  </si>
  <si>
    <t>TP-LINK Fast-Ethernet-Medienkonverter(SC - Singlemode)</t>
  </si>
  <si>
    <t>MC110CS - Medienkonverter</t>
  </si>
  <si>
    <t xml:space="preserve"> 10Base-T, 100Base-FX, 100Base-TX - RJ-45, SC Singlemode, extern, bis zu 20 km, 1310 nm</t>
  </si>
  <si>
    <t>https://www.itscope.com/red/app#products/page/1109300000</t>
  </si>
  <si>
    <t>1440033000</t>
  </si>
  <si>
    <t>39,07</t>
  </si>
  <si>
    <t>TL-SM321A</t>
  </si>
  <si>
    <t>TP-LINK Bidirektionales 1000Base-BX-WDM-SFP-Modul</t>
  </si>
  <si>
    <t>TL-SM321A - SFP (Mini-GBIC)-Transceiver-Modul - Gigabit Ethernet</t>
  </si>
  <si>
    <t>https://www.itscope.com/red/app#products/page/1440033000</t>
  </si>
  <si>
    <t>165219000</t>
  </si>
  <si>
    <t>AT-MC102XL-20</t>
  </si>
  <si>
    <t>Allied Telesis 100TX to 100FX (SC) media converter 100Mbit/s 1310nm Netzwerk Medienkonverter, AT-MC102XL-20</t>
  </si>
  <si>
    <t>AT MC102XL-20- Medienkonverter - 100Base-FX, 100Base-TX</t>
  </si>
  <si>
    <t>SC multi-mode / RJ-45, extern, bis zu 2 km, 1310 nm</t>
  </si>
  <si>
    <t>https://www.itscope.com/red/app#products/page/165219000</t>
  </si>
  <si>
    <t>5795060000</t>
  </si>
  <si>
    <t>299,35</t>
  </si>
  <si>
    <t>AXM765-10000S</t>
  </si>
  <si>
    <t>Netgear AXM765 10000Mbit/s GBIC Kupfer Netzwerk-Transceiver-Modul, AXM765-10000S</t>
  </si>
  <si>
    <t>AXM765 10000Mbit/s GBIC Kupfer Netzwerk-Transceiver-Modul</t>
  </si>
  <si>
    <t>SFP+ Transceiver 10GBASE-T Copper, RJ45, GBIC (up to 30 m)</t>
  </si>
  <si>
    <t>https://www.itscope.com/red/app#products/page/5795060000</t>
  </si>
  <si>
    <t>585944000</t>
  </si>
  <si>
    <t>AT-MC1004</t>
  </si>
  <si>
    <t>Allied Telesis AT-MC1004 - media converter 1000Mbit/s Netzwerk Medienkonverter</t>
  </si>
  <si>
    <t>AT-MC1004 - media converter 1000Mbit/s Netzwerk Medienkonverter</t>
  </si>
  <si>
    <t>1000T Gigabit Ethernet to 1000SX (SC) standalone media converter</t>
  </si>
  <si>
    <t>https://www.itscope.com/red/app#products/page/585944000</t>
  </si>
  <si>
    <t>3621956000</t>
  </si>
  <si>
    <t>52,96</t>
  </si>
  <si>
    <t>JD094B-C</t>
  </si>
  <si>
    <t>Transceiver JD094B-C -</t>
  </si>
  <si>
    <t>https://www.itscope.com/red/app#products/page/3621956000</t>
  </si>
  <si>
    <t>165191000</t>
  </si>
  <si>
    <t>77,87</t>
  </si>
  <si>
    <t>AT-MC103XL</t>
  </si>
  <si>
    <t>Allied Telesis AT-MC103XL 100Mbit/s Netzwerk Medienkonverter</t>
  </si>
  <si>
    <t>AT-MC103XL 100Mbit/s Netzwerk Medienkonverter</t>
  </si>
  <si>
    <t>100TX to 100FX (SC) standalone media converter</t>
  </si>
  <si>
    <t>https://www.itscope.com/red/app#products/page/165191000</t>
  </si>
  <si>
    <t>910045000</t>
  </si>
  <si>
    <t>2008-07-28</t>
  </si>
  <si>
    <t>VDS-0201</t>
  </si>
  <si>
    <t>LevelOne Ethernet over VDSL2 Konverter (Annex B), VDS-0201</t>
  </si>
  <si>
    <t>Ethernet over VDSL2 Konverter (Annex B)</t>
  </si>
  <si>
    <t>2 x 10/100Base-T RJ-45, 2 x RJ-11, 5VDC, 1A, 300m, IEEE802.3/u, AnnexB</t>
  </si>
  <si>
    <t>https://www.itscope.com/red/app#products/page/910045000</t>
  </si>
  <si>
    <t>2062776000</t>
  </si>
  <si>
    <t>54,59</t>
  </si>
  <si>
    <t>DN-82120-1</t>
  </si>
  <si>
    <t>DIGITUS DN-82120-1 1000Mbit/s 850nm Netzwerk Medienkonverter</t>
  </si>
  <si>
    <t>Professional DN-82120-1 - Medienkonverter - RJ-45 / SC multi-mode</t>
  </si>
  <si>
    <t>bis zu 500 m, 850 nm</t>
  </si>
  <si>
    <t>https://www.itscope.com/red/app#products/page/2062776000</t>
  </si>
  <si>
    <t>3887262000</t>
  </si>
  <si>
    <t>950,00</t>
  </si>
  <si>
    <t>JH231A</t>
  </si>
  <si>
    <t>HP Enterprise X142 40G QSFP+ MPO SR4 Faseroptik 850nm 40000Mbit/s QSFP+ Netzwerk-Transceiver-Modul, JH231A</t>
  </si>
  <si>
    <t>X142 40G QSFP+ MPO SR4 Faseroptik 850nm 40000Mbit/s QSFP+ Netzwerk-Transceiver-Modul</t>
  </si>
  <si>
    <t>40 Gbps</t>
  </si>
  <si>
    <t>https://www.itscope.com/red/app#products/page/3887262000</t>
  </si>
  <si>
    <t>2985505000</t>
  </si>
  <si>
    <t>SFP-10G-LR-C</t>
  </si>
  <si>
    <t>Cisco SFP-10G-LR-C Faseroptik 1310nm 10000Mbit/s SFP+ Netzwerk-Transceiver-Modul</t>
  </si>
  <si>
    <t>SFP-10G-LR-C Faseroptik 1310nm 10000Mbit/s SFP+ Netzwerk-Transceiver-Modul</t>
  </si>
  <si>
    <t>10GBASE-LR SFP+ transceiver module for SMF, 1310-nm wavelength, LC duplex connector, compatible</t>
  </si>
  <si>
    <t>https://www.itscope.com/red/app#products/page/2985505000</t>
  </si>
  <si>
    <t>4870412000</t>
  </si>
  <si>
    <t>2016-04-24</t>
  </si>
  <si>
    <t>AT-MC101XL</t>
  </si>
  <si>
    <t>Allied Telesis 100TX to 100FX (ST) Multi-Mode Media Converter 100Mbit/s Netzwerk Medienkonverter, AT-MC101XL</t>
  </si>
  <si>
    <t>AT MC101XL - Medienkonverter - Ethernet</t>
  </si>
  <si>
    <t>100Base-FX, 100Base-TX, RJ-45 / ST multi-mode, bis zu 2 km, 1310 nm</t>
  </si>
  <si>
    <t>https://www.itscope.com/red/app#products/page/4870412000</t>
  </si>
  <si>
    <t>3300110000</t>
  </si>
  <si>
    <t>57,12</t>
  </si>
  <si>
    <t>AT-MC102XL</t>
  </si>
  <si>
    <t>Allied Telesis 100TX to 100FX (SC) standalone media converter 100Mbit/s Netzwerk Medienkonverter</t>
  </si>
  <si>
    <t>ATI Konverter,100Mbit,1xTP,1xFX/SC AT-MC102XL,Multi-Mod</t>
  </si>
  <si>
    <t>LAN-Standard Fast Ethernet LAN-Anschluss 1 RJ45 _x000D_
100BaseTX LAN-Anschluss 2 SC 100BaseFX_ZUSÄTZLICHE _x000D_
INFORMATIONEN:LED Anzeigen : Power, _x000D_
Link (2), Receive (2), Normal/TestAbmessungen _x000D_
(BxHxT) : 105x25x95 (mm)Gewicht : 294 gStromverbrauch _x000D_
: 0.5ABeso</t>
  </si>
  <si>
    <t>https://www.itscope.com/red/app#products/page/3300110000</t>
  </si>
  <si>
    <t>1439850000</t>
  </si>
  <si>
    <t>23,01</t>
  </si>
  <si>
    <t>TL-SM321B</t>
  </si>
  <si>
    <t>TL-SM321B - SFP (Mini-GBIC)-Transceiver-Modul - Gigabit Ethernet</t>
  </si>
  <si>
    <t>https://www.itscope.com/red/app#products/page/1439850000</t>
  </si>
  <si>
    <t>3168954000</t>
  </si>
  <si>
    <t>JG709A</t>
  </si>
  <si>
    <t>HP Enterprise X140 40G QSFP+ MPO MM 850nm CSR4 300m Faseroptik 850nm 40000Mbit/s QSFP+ Netzwerk-Transceiver-Modul, JG709A</t>
  </si>
  <si>
    <t>X140 40G QSFP+ MPO MM 850nm CSR4 300m Faseroptik 850nm 40000Mbit/s QSFP+ Netzwerk-Transceiver-Modul</t>
  </si>
  <si>
    <t>https://www.itscope.com/red/app#products/page/3168954000</t>
  </si>
  <si>
    <t>185605000</t>
  </si>
  <si>
    <t>26,31</t>
  </si>
  <si>
    <t>GVT-0300</t>
  </si>
  <si>
    <t>LevelOne 1.25G Multi-Mode SFP Transceiver (bis zu 550m), GVT-0300</t>
  </si>
  <si>
    <t>1.25G Multi-Mode SFP Transceiver (bis zu 550m)</t>
  </si>
  <si>
    <t>1.25Gbps, MMF, SFP, IEEE 802.3z, 850nm, LC type</t>
  </si>
  <si>
    <t>https://www.itscope.com/red/app#products/page/185605000</t>
  </si>
  <si>
    <t>2062775000</t>
  </si>
  <si>
    <t>DN-82110-1</t>
  </si>
  <si>
    <t>DIGITUS DN-82110-1 1000Mbit/s 850nm Netzwerk Medienkonverter</t>
  </si>
  <si>
    <t>DN-82110-1 1000Mbit/s 850nm Netzwerk Medienkonverter</t>
  </si>
  <si>
    <t>1xRJ45, 1xSC Duplex, 200g, Schwarz</t>
  </si>
  <si>
    <t>https://www.itscope.com/red/app#products/page/2062775000</t>
  </si>
  <si>
    <t>1109303000</t>
  </si>
  <si>
    <t>MC112CS</t>
  </si>
  <si>
    <t>TP-LINK WDM-Fast-Ethernet-Medienkonverter (SC - Singlemode)</t>
  </si>
  <si>
    <t>MC112CS - Medienkonverter - Ethernet, Fast Ethernet</t>
  </si>
  <si>
    <t>https://www.itscope.com/red/app#products/page/1109303000</t>
  </si>
  <si>
    <t>3511675000</t>
  </si>
  <si>
    <t>GLC-SX-MM-C</t>
  </si>
  <si>
    <t>Transceiver GLC-SX-MM-C -</t>
  </si>
  <si>
    <t>https://www.itscope.com/red/app#products/page/3511675000</t>
  </si>
  <si>
    <t>3762129000</t>
  </si>
  <si>
    <t>AXM764-10000S</t>
  </si>
  <si>
    <t>Netgear 10GBASE-LR Lite SFP+ Faseroptik 10000Mbit/s SFP+ Netzwerk-Transceiver-Modul, AXM764-10000S</t>
  </si>
  <si>
    <t>10GBASE-LR Lite SFP+ Faseroptik 10000Mbit/s SFP+ Netzwerk-Transceiver-Modul</t>
  </si>
  <si>
    <t>https://www.itscope.com/red/app#products/page/3762129000</t>
  </si>
  <si>
    <t>1649710000</t>
  </si>
  <si>
    <t>116,70</t>
  </si>
  <si>
    <t>AGM734-10000S</t>
  </si>
  <si>
    <t>Netgear AGM734 10000Mbit/s Netzwerk Medienkonverter, AGM734-10000S</t>
  </si>
  <si>
    <t>AGM734 10000Mbit/s Netzwerk Medienkonverter</t>
  </si>
  <si>
    <t>ProSafe 1000Base-T SFP RJ45 GBIC</t>
  </si>
  <si>
    <t>https://www.itscope.com/red/app#products/page/1649710000</t>
  </si>
  <si>
    <t>3887280000</t>
  </si>
  <si>
    <t>5398,51</t>
  </si>
  <si>
    <t>JH232A</t>
  </si>
  <si>
    <t>HP Enterprise X142 40G QSFP+ LC LR4 SM Faseroptik 1310nm 40000Mbit/s QSFP+ Netzwerk-Transceiver-Modul, JH232A</t>
  </si>
  <si>
    <t>X142 - QSFP+-Transceivermodul - 40 Gigabit Ethernet</t>
  </si>
  <si>
    <t>40GBase-LR4, LC Einzelmodus, für P/N: J9996A</t>
  </si>
  <si>
    <t>https://www.itscope.com/red/app#products/page/3887280000</t>
  </si>
  <si>
    <t>5172746000</t>
  </si>
  <si>
    <t>UF-SM-10G</t>
  </si>
  <si>
    <t>UbiQuiti UF-SM-10G Faseroptik 1310nm 10000Mbit/s SFP+ Netzwerk-Transceiver-Modul</t>
  </si>
  <si>
    <t>UF-SM-10G Faseroptik 1310nm 10000Mbit/s SFP+ Netzwerk-Transceiver-Modul</t>
  </si>
  <si>
    <t>10 Gbps, SFP+, 10 km, 1310 nm, LC, SM, 2 Pcs</t>
  </si>
  <si>
    <t>https://www.itscope.com/red/app#products/page/5172746000</t>
  </si>
  <si>
    <t>772498000</t>
  </si>
  <si>
    <t>2008-01-25</t>
  </si>
  <si>
    <t>GVT-0301</t>
  </si>
  <si>
    <t>LevelOne 1.25G Single-Mode SFP Transceiver (bis zu 10 km), GVT-0301</t>
  </si>
  <si>
    <t>1.25G Single-Mode SFP Transceiver (bis zu 10 km)</t>
  </si>
  <si>
    <t>1.25Gbps, SMF, SFP, IEEE 802.3z, 1310nm, LC type</t>
  </si>
  <si>
    <t>https://www.itscope.com/red/app#products/page/772498000</t>
  </si>
  <si>
    <t>2170034000</t>
  </si>
  <si>
    <t>DN-82121-1</t>
  </si>
  <si>
    <t>DIGITUS DN-82121-1 1000Mbit/s 1310nm Einzelmodus Schwarz Netzwerk Medienkonverter</t>
  </si>
  <si>
    <t>DN-82121-1 1000Mbit/s 1310nm Einzelmodus Schwarz Netzwerk Medienkonverter</t>
  </si>
  <si>
    <t>Gigabit Medienkonverter, RJ45/SC, 10 km, 2MB Datenpuffer, 200 g, Schwarz</t>
  </si>
  <si>
    <t>https://www.itscope.com/red/app#products/page/2170034000</t>
  </si>
  <si>
    <t>2849604000</t>
  </si>
  <si>
    <t>GVT-2001</t>
  </si>
  <si>
    <t>LevelOne GVT-2001 1000Mbit/s 850nm Multi-Modus Schwarz Netzwerk Medienkonverter</t>
  </si>
  <si>
    <t>GVT-2001 1000Mbit/s 850nm Multi-Modus Schwarz Netzwerk Medienkonverter</t>
  </si>
  <si>
    <t>https://www.itscope.com/red/app#products/page/2849604000</t>
  </si>
  <si>
    <t>165875000</t>
  </si>
  <si>
    <t>256,41</t>
  </si>
  <si>
    <t>DMC-810SC/E</t>
  </si>
  <si>
    <t>D-Link DMC-810SC Media Converters Netzwerk Medienkonverter, DMC-810SC/E</t>
  </si>
  <si>
    <t>DMC-810SC Media Converters Netzwerk Medienkonverter</t>
  </si>
  <si>
    <t>Gigabit Ethernet Converter - 1000Mbit/s TP (RJ-45) zu 1000Mbit/s LX (SC-Duplex)</t>
  </si>
  <si>
    <t>https://www.itscope.com/red/app#products/page/165875000</t>
  </si>
  <si>
    <t>1513588000</t>
  </si>
  <si>
    <t>168,60</t>
  </si>
  <si>
    <t>TL-MC1400</t>
  </si>
  <si>
    <t>TP-LINK 14-Slot-Rackmount-Chassis, TL-MC1400</t>
  </si>
  <si>
    <t>MC1400 - Modulare Erweiterungseinheit</t>
  </si>
  <si>
    <t>0 / 14 - 2U - Rack montierbar</t>
  </si>
  <si>
    <t>https://www.itscope.com/red/app#products/page/1513588000</t>
  </si>
  <si>
    <t>2314146000</t>
  </si>
  <si>
    <t>137,17</t>
  </si>
  <si>
    <t>SFP-6101</t>
  </si>
  <si>
    <t>LevelOne SFP-6101 Faseroptik 850nm 10000Mbit/s SFP+ Netzwerk-Transceiver-Modul</t>
  </si>
  <si>
    <t>SFP-6101 - SFP+-Transceiver-Modul - Fibre Channel</t>
  </si>
  <si>
    <t>LC Multi-Mode, bis zu 300 m, 850 nm</t>
  </si>
  <si>
    <t>https://www.itscope.com/red/app#products/page/2314146000</t>
  </si>
  <si>
    <t>1109302000</t>
  </si>
  <si>
    <t>MC111CS</t>
  </si>
  <si>
    <t>TP-LINK WDM-Fast-Ethernet-Medienkonverter</t>
  </si>
  <si>
    <t>MC111CS - Medienkonverter - Ethernet, Fast Ethernet</t>
  </si>
  <si>
    <t>https://www.itscope.com/red/app#products/page/1109302000</t>
  </si>
  <si>
    <t>2153431000</t>
  </si>
  <si>
    <t>23,13</t>
  </si>
  <si>
    <t>DN-82020-1</t>
  </si>
  <si>
    <t>DIGITUS Fast Ethernet - RJ-45/SC 100Mbit/s 1310nm Multi-Modus Schwarz Netzwerk Medienkonverter, DN-82020-1</t>
  </si>
  <si>
    <t>Fast Ethernet - RJ-45/SC 100Mbit/s 1310nm Multi-Modus Schwarz Netzwerk Medienkonverter</t>
  </si>
  <si>
    <t>2 km, 1310 nm, 200 g, Schwarz</t>
  </si>
  <si>
    <t>https://www.itscope.com/red/app#products/page/2153431000</t>
  </si>
  <si>
    <t>2413538000</t>
  </si>
  <si>
    <t>4014,99</t>
  </si>
  <si>
    <t>AXM762P10-10000S</t>
  </si>
  <si>
    <t>Netgear 10 Gigabit LR SFP+ - 10pk 10000Mbit/s SFP+ Netzwerk-Transceiver-Modul, AXM762P10-10000S</t>
  </si>
  <si>
    <t>10 Gigabit LR SFP+ - 10pk 10000Mbit/s SFP+ Netzwerk-Transceiver-Modul</t>
  </si>
  <si>
    <t>ProSafe 10GBASE-LR SFP+, 10pk</t>
  </si>
  <si>
    <t>https://www.itscope.com/red/app#products/page/2413538000</t>
  </si>
  <si>
    <t>5567121000</t>
  </si>
  <si>
    <t>213,07</t>
  </si>
  <si>
    <t>C8R23B</t>
  </si>
  <si>
    <t>HP Enterprise MSA 8Gb Short Wave Fibre Channel SFP+ 4-pack Faseroptik 850nm 8000Mbit/s SFP+ Netzwerk-Transceiver-Modul, C8R23B</t>
  </si>
  <si>
    <t>MSA 8Gb Short Wave Fibre Channel SFP+ 4-pack Faseroptik 850nm 8000Mbit/s SFP+ Netzwerk-Transceiver-Modul</t>
  </si>
  <si>
    <t>8 Gbps, 4er</t>
  </si>
  <si>
    <t>https://www.itscope.com/red/app#products/page/5567121000</t>
  </si>
  <si>
    <t>778923001</t>
  </si>
  <si>
    <t>17,60</t>
  </si>
  <si>
    <t>2009-07-02</t>
  </si>
  <si>
    <t>GLC-T-C</t>
  </si>
  <si>
    <t>Transceiver GLC-T-C -</t>
  </si>
  <si>
    <t>bis zu 100 m</t>
  </si>
  <si>
    <t>https://www.itscope.com/red/app#products/page/778923001</t>
  </si>
  <si>
    <t>1320200000</t>
  </si>
  <si>
    <t>38,35</t>
  </si>
  <si>
    <t>SFP-3211</t>
  </si>
  <si>
    <t>LevelOne 1.25G Single-Mode SFP Transceiver 10km, SFP-3211</t>
  </si>
  <si>
    <t>1.25G Single-Mode SFP Transceiver 10km</t>
  </si>
  <si>
    <t>1.25 Gbps, SFP, LC, 1310nm, 10 km</t>
  </si>
  <si>
    <t>https://www.itscope.com/red/app#products/page/1320200000</t>
  </si>
  <si>
    <t>913067000</t>
  </si>
  <si>
    <t>114,15</t>
  </si>
  <si>
    <t>2008-08-11</t>
  </si>
  <si>
    <t>VDS-0200</t>
  </si>
  <si>
    <t>LevelOne Ethernet over VDSL2 Konverter (Annex A), VDS-0200</t>
  </si>
  <si>
    <t>Ethernet over VDSL2 Konverter (Annex A)</t>
  </si>
  <si>
    <t>2 x 10/100Base-T RJ-45, 2 x RJ-11, 5VDC, 2A, 300m, IEEE802.3/u, AnnexA</t>
  </si>
  <si>
    <t>https://www.itscope.com/red/app#products/page/913067000</t>
  </si>
  <si>
    <t>2849605000</t>
  </si>
  <si>
    <t>45,38</t>
  </si>
  <si>
    <t>GVT-2000</t>
  </si>
  <si>
    <t>LevelOne GVT-2000 1000Mbit/s Multi-Modus Schwarz Netzwerk Medienkonverter</t>
  </si>
  <si>
    <t>GVT-2000 1000Mbit/s Multi-Modus Schwarz Netzwerk Medienkonverter</t>
  </si>
  <si>
    <t>https://www.itscope.com/red/app#products/page/2849605000</t>
  </si>
  <si>
    <t>674115000</t>
  </si>
  <si>
    <t>162,74</t>
  </si>
  <si>
    <t>2007-07-08</t>
  </si>
  <si>
    <t>GVT-0302</t>
  </si>
  <si>
    <t>LevelOne 1.25G Single-Mode SFP Transceiver (80km), GVT-0302</t>
  </si>
  <si>
    <t>1.25G Single-Mode SFP Transceiver (80km)</t>
  </si>
  <si>
    <t>1.25Gbps, SMF, SFP, IEEE 802.3z, 1550nm, LC type</t>
  </si>
  <si>
    <t>https://www.itscope.com/red/app#products/page/674115000</t>
  </si>
  <si>
    <t>1649862000</t>
  </si>
  <si>
    <t>SFP-3711</t>
  </si>
  <si>
    <t>LevelOne SFP-3711 Faseroptik 1550nm 1250Mbit/s SFP Netzwerk-Transceiver-Modul</t>
  </si>
  <si>
    <t>SFP-3711 - SFP (Mini-GBIC)-Transceiver-Modul - 1000Base-EZX</t>
  </si>
  <si>
    <t>LC, Plug-in-Modul, bis zu 120 km, 1550 nm</t>
  </si>
  <si>
    <t>https://www.itscope.com/red/app#products/page/1649862000</t>
  </si>
  <si>
    <t>2314931000</t>
  </si>
  <si>
    <t>25,04</t>
  </si>
  <si>
    <t>DN-82010-1</t>
  </si>
  <si>
    <t>DIGITUS DN-82010-1 Eingebaut 1310nm Multi-Modus Schwarz Netzwerk Medienkonverter</t>
  </si>
  <si>
    <t>DN-82010-1 Eingebaut 1310nm Multi-Modus Schwarz Netzwerk Medienkonverter</t>
  </si>
  <si>
    <t>Fast Ethernet Mediakonverter, RJ45 / ST</t>
  </si>
  <si>
    <t>https://www.itscope.com/red/app#products/page/2314931000</t>
  </si>
  <si>
    <t>2347713000</t>
  </si>
  <si>
    <t>44,56</t>
  </si>
  <si>
    <t>DN-82130</t>
  </si>
  <si>
    <t>DIGITUS DN-82130 1000Mbit/s Schwarz Netzwerk Medienkonverter</t>
  </si>
  <si>
    <t>DN-82130 1000Mbit/s Schwarz Netzwerk Medienkonverter</t>
  </si>
  <si>
    <t>Gigabit Medienkonverter, RJ-45/SFP, 80 km, 2MB Datenpuffer, 5V DC, 200 g, Schwarz</t>
  </si>
  <si>
    <t>https://www.itscope.com/red/app#products/page/2347713000</t>
  </si>
  <si>
    <t>2849601000</t>
  </si>
  <si>
    <t>FVT-2002</t>
  </si>
  <si>
    <t>LevelOne FVT-2002 100Mbit/s 1310nm Schwarz Netzwerk Medienkonverter</t>
  </si>
  <si>
    <t>FVT-2002 100Mbit/s 1310nm Schwarz Netzwerk Medienkonverter</t>
  </si>
  <si>
    <t>https://www.itscope.com/red/app#products/page/2849601000</t>
  </si>
  <si>
    <t>166010000</t>
  </si>
  <si>
    <t>88,79</t>
  </si>
  <si>
    <t>FVT-0103TXFC</t>
  </si>
  <si>
    <t>LevelOne 10/100BASE-TX auf 100BASE-FX Multi-Mode SC Fiber Konverter (mit PoE)</t>
  </si>
  <si>
    <t>Procon FVT-0103TXFC - Medienkonverter - 10Base-T, 100Base-FX, 100Base-TX</t>
  </si>
  <si>
    <t>https://www.itscope.com/red/app#products/page/166010000</t>
  </si>
  <si>
    <t>2200422000</t>
  </si>
  <si>
    <t>DN-81103</t>
  </si>
  <si>
    <t>DIGITUS DN-81103 155Mbit/s mini-GBIC 1310nm Netzwerk-Transceiver-Modul</t>
  </si>
  <si>
    <t>Professional DN-81103 - SFP (Mini-GBIC)-Transceiver-Modul - LC Einzelmodus</t>
  </si>
  <si>
    <t>bis zu 20 km, 1310 (TX) / 1550 (RX) nm</t>
  </si>
  <si>
    <t>https://www.itscope.com/red/app#products/page/2200422000</t>
  </si>
  <si>
    <t>2671152000</t>
  </si>
  <si>
    <t>66,55</t>
  </si>
  <si>
    <t>2013-02-05</t>
  </si>
  <si>
    <t>SFP-3841</t>
  </si>
  <si>
    <t>LevelOne SFP-3841 1250Mbit/s SFP Kupfer Netzwerk-Transceiver-Modul</t>
  </si>
  <si>
    <t>SFP-3841 1250Mbit/s SFP Kupfer Netzwerk-Transceiver-Modul</t>
  </si>
  <si>
    <t>Kupferdraht, 1.25 Gbps</t>
  </si>
  <si>
    <t>https://www.itscope.com/red/app#products/page/2671152000</t>
  </si>
  <si>
    <t>3587995000</t>
  </si>
  <si>
    <t>SFP-2200</t>
  </si>
  <si>
    <t>LevelOne SFP-2200 Faseroptik 1310nm 125Mbit/s SFP Netzwerk-Transceiver-Modul</t>
  </si>
  <si>
    <t>Infinity SFP-2200 - SFP (Mini-GBIC)-Transceiver-Modul - 100Mb LAN</t>
  </si>
  <si>
    <t>LC Multi-Mode, bis zu 2 km, 1310 nm</t>
  </si>
  <si>
    <t>https://www.itscope.com/red/app#products/page/3587995000</t>
  </si>
  <si>
    <t>4743312000</t>
  </si>
  <si>
    <t>784,23</t>
  </si>
  <si>
    <t>SFP-10G-LR-S=</t>
  </si>
  <si>
    <t>Cisco SFP-10G-LR-S= Faseroptik 1310nm 10000Mbit/s SFP+ Netzwerk-Transceiver-Modul</t>
  </si>
  <si>
    <t>SFP-10G-LR-S= Faseroptik 1310nm 10000Mbit/s SFP+ Netzwerk-Transceiver-Modul</t>
  </si>
  <si>
    <t>https://www.itscope.com/red/app#products/page/4743312000</t>
  </si>
  <si>
    <t>1684443000</t>
  </si>
  <si>
    <t>2010-10-01</t>
  </si>
  <si>
    <t>HD0005</t>
  </si>
  <si>
    <t>LogiLink HDMI Extender HDMI A RJ-45 Schwarz Kabelschnittstellen-/adapter, HD0005</t>
  </si>
  <si>
    <t>HDMI Extender by CAT5e/6 up to 30 Meter - Erweiterung für Video/Audio - extern</t>
  </si>
  <si>
    <t>HDMI Extender über CAT5e/6 bis zu 30 Meter - Erweiterung für Video/Audio</t>
  </si>
  <si>
    <t>https://www.itscope.com/red/app#products/page/1684443000</t>
  </si>
  <si>
    <t>3447273000</t>
  </si>
  <si>
    <t>12,99</t>
  </si>
  <si>
    <t>151450</t>
  </si>
  <si>
    <t>Manhattan HDMI - VGA HDMI VGA - 3.5mm - Micro-USB Schwarz Kabelschnittstellen-/adapter, 151450</t>
  </si>
  <si>
    <t>HDMI - VGA HDMI VGA - 3.5mm - Micro-USB Schwarz Kabelschnittstellen-/adapter</t>
  </si>
  <si>
    <t>auf VGA Konverter mit Audio, schwarz</t>
  </si>
  <si>
    <t>https://www.itscope.com/red/app#products/page/3447273000</t>
  </si>
  <si>
    <t>165329000</t>
  </si>
  <si>
    <t>260,80</t>
  </si>
  <si>
    <t>AT-MCR12</t>
  </si>
  <si>
    <t>Allied Telesis AT-MCR12 Media Conversion Rack-mount Chassis Netzwerk Medienkonverter, AT-MCR12</t>
  </si>
  <si>
    <t>AT MCR12 - Rack - Gehäuse</t>
  </si>
  <si>
    <t>weiß, 3U, für AT FS201, FS202, FS212, MC1001, MC1004, MC1005, MC101, MC102, MC103, MC104, MC115, MC116</t>
  </si>
  <si>
    <t>https://www.itscope.com/red/app#products/page/165329000</t>
  </si>
  <si>
    <t>166011000</t>
  </si>
  <si>
    <t>103,72</t>
  </si>
  <si>
    <t>FVT-0104TXFC</t>
  </si>
  <si>
    <t>LevelOne 10/100BASE-TX auf 100BASE-FX Single-Mode SC Fiber Konverter (mit PoE)</t>
  </si>
  <si>
    <t>Procon FVT-0104TXFC - Medienkonverter - Ethernet, Fast Ethernet</t>
  </si>
  <si>
    <t>10Base-T, 100Base-FX, 100Base-TX, RJ-45 / SC single-mode, bis zu 20 km</t>
  </si>
  <si>
    <t>https://www.itscope.com/red/app#products/page/166011000</t>
  </si>
  <si>
    <t>166013000</t>
  </si>
  <si>
    <t>213,24</t>
  </si>
  <si>
    <t>FVT-0204TXFC</t>
  </si>
  <si>
    <t>LevelOne 10/100BASE-TX auf 100BASE-FX Single-Mode SC Fiber Konverter (mit PoE Injektor)</t>
  </si>
  <si>
    <t>Procon FVT-0204TXFC - Medienkonverter - 100Mb LAN</t>
  </si>
  <si>
    <t>10Base-T, 100Base-FX, 100Base-TX, RJ-45 / SC, bis zu 20 km</t>
  </si>
  <si>
    <t>https://www.itscope.com/red/app#products/page/166013000</t>
  </si>
  <si>
    <t>2200423000</t>
  </si>
  <si>
    <t>DN-81104</t>
  </si>
  <si>
    <t>DIGITUS DN-81104 155Mbit/s mini-GBIC 1310nm Netzwerk-Transceiver-Modul</t>
  </si>
  <si>
    <t>DN-81104 155Mbit/s mini-GBIC 1310nm Netzwerk-Transceiver-Modul</t>
  </si>
  <si>
    <t>(SFP) Modul, 155 Mbps, 20km</t>
  </si>
  <si>
    <t>https://www.itscope.com/red/app#products/page/2200423000</t>
  </si>
  <si>
    <t>3341228000</t>
  </si>
  <si>
    <t>271,85</t>
  </si>
  <si>
    <t>2014-07-08</t>
  </si>
  <si>
    <t>XFP-5901</t>
  </si>
  <si>
    <t>LevelOne 10G Multi-Mode XFP Transceiver (300m)</t>
  </si>
  <si>
    <t>XFP-5901 - XFP-Transceiver-Modul - 10 Gigabit Ethernet</t>
  </si>
  <si>
    <t>https://www.itscope.com/red/app#products/page/3341228000</t>
  </si>
  <si>
    <t>1749438000</t>
  </si>
  <si>
    <t>51,70</t>
  </si>
  <si>
    <t>2010-11-07</t>
  </si>
  <si>
    <t>TL-MCRP100</t>
  </si>
  <si>
    <t>TP-LINK TL-MCRP100 Stromversorgung Switch-Komponente, TL-MCRP100</t>
  </si>
  <si>
    <t>Stromversorgung redundant / Hot-Plug ( Plug-In-Modul ) - TL-MC1400</t>
  </si>
  <si>
    <t>USV, Hot-Swap; Redundanz</t>
  </si>
  <si>
    <t>https://www.itscope.com/red/app#products/page/1749438000</t>
  </si>
  <si>
    <t>2365726000</t>
  </si>
  <si>
    <t>117,31</t>
  </si>
  <si>
    <t>DN-82050</t>
  </si>
  <si>
    <t>DIGITUS Fast Ethernet - RJ-45/BNC 100Mbit/s Schwarz Netzwerk Medienkonverter</t>
  </si>
  <si>
    <t>Professional DN-82050 - Medienkonverter - bis zu 3 km</t>
  </si>
  <si>
    <t>extern, bis zu 3 km</t>
  </si>
  <si>
    <t>https://www.itscope.com/red/app#products/page/2365726000</t>
  </si>
  <si>
    <t>910046000</t>
  </si>
  <si>
    <t>118,53</t>
  </si>
  <si>
    <t>VDS-0202</t>
  </si>
  <si>
    <t>LevelOne Ethernet over VDSL2 Konverter (BNC), VDS-0202</t>
  </si>
  <si>
    <t>Ethernet over VDSL2 Konverter (BNC)</t>
  </si>
  <si>
    <t>2 x 10/100Base-T RJ-45, 1 x BNC, 5VDC, 2A, 400m, IEEE802.3/u, BNC</t>
  </si>
  <si>
    <t>https://www.itscope.com/red/app#products/page/910046000</t>
  </si>
  <si>
    <t>1554559000</t>
  </si>
  <si>
    <t>402,19</t>
  </si>
  <si>
    <t>2010-05-13</t>
  </si>
  <si>
    <t>SFP-10G-LRM=</t>
  </si>
  <si>
    <t>Cisco SFP-10G-LRM= 1310nm Netzwerk Medienkonverter</t>
  </si>
  <si>
    <t>SFP-10G-LRM= 1310nm Netzwerk Medienkonverter</t>
  </si>
  <si>
    <t>https://www.itscope.com/red/app#products/page/1554559000</t>
  </si>
  <si>
    <t>2204465000</t>
  </si>
  <si>
    <t>23,52</t>
  </si>
  <si>
    <t>DN-81003</t>
  </si>
  <si>
    <t>DIGITUS DN-81003 1250Mbit/s mini-GBIC 1310nm Netzwerk-Transceiver-Modul</t>
  </si>
  <si>
    <t>Professional DN-81003 - SFP (Mini-GBIC)-Transceiver-Modul - Gigabit Ethernet</t>
  </si>
  <si>
    <t>1000Base-LX, LC Einzelmodus, bis zu 20 km, 1310 (TX) / 1550 (RX) nm</t>
  </si>
  <si>
    <t>https://www.itscope.com/red/app#products/page/2204465000</t>
  </si>
  <si>
    <t>2347711000</t>
  </si>
  <si>
    <t>DN-82021-1</t>
  </si>
  <si>
    <t>DIGITUS DN-82021-1 Eingebaut 1310nm Einzelmodus Schwarz Netzwerk Medienkonverter</t>
  </si>
  <si>
    <t>DN-82021-1 - Medienkonverter - 100Mb LAN</t>
  </si>
  <si>
    <t>10Base-T, 100Base-FX, 100Base-TX, RJ-45 / SC Einzelmodus, bis zu 20 km, 1310 nm</t>
  </si>
  <si>
    <t>https://www.itscope.com/red/app#products/page/2347711000</t>
  </si>
  <si>
    <t>3068643000</t>
  </si>
  <si>
    <t>55,36</t>
  </si>
  <si>
    <t>2013-12-02</t>
  </si>
  <si>
    <t>SFP-9221</t>
  </si>
  <si>
    <t>LevelOne 1.25G Single-Mode BIDI SFP Transceiver 10km - TX/RX mit 1310/1550nm, SFP-9221</t>
  </si>
  <si>
    <t>1.25G Single-Mode BIDI SFP Transceiver 10km - TX/RX mit 1310/1550nm</t>
  </si>
  <si>
    <t>1.25 Gbps, SFP, LC, 1310/1550nm, 10 km</t>
  </si>
  <si>
    <t>https://www.itscope.com/red/app#products/page/3068643000</t>
  </si>
  <si>
    <t>165870000</t>
  </si>
  <si>
    <t>DMC-515SC/E</t>
  </si>
  <si>
    <t>D-Link DMC-515SC Media Converters Netzwerk Medienkonverter, DMC-515SC/E</t>
  </si>
  <si>
    <t>DMC-515SC Media Converters Netzwerk Medienkonverter</t>
  </si>
  <si>
    <t>Fast Ethernet Converter - 10/100Mbit/s TP (RJ-45) zu 100Mbit/s FX Singlemode (SC-Duplex)</t>
  </si>
  <si>
    <t>https://www.itscope.com/red/app#products/page/165870000</t>
  </si>
  <si>
    <t>2129869000</t>
  </si>
  <si>
    <t>39,88</t>
  </si>
  <si>
    <t>2011-12-08</t>
  </si>
  <si>
    <t>SFP-1411</t>
  </si>
  <si>
    <t>LevelOne SFP-1411 Faseroptik 1310nm 155Mbit/s SFP Netzwerk-Transceiver-Modul</t>
  </si>
  <si>
    <t>SFP-1411 Faseroptik 1310nm 155Mbit/s SFP Netzwerk-Transceiver-Modul</t>
  </si>
  <si>
    <t>155 Mbps</t>
  </si>
  <si>
    <t>https://www.itscope.com/red/app#products/page/2129869000</t>
  </si>
  <si>
    <t>2653812000</t>
  </si>
  <si>
    <t>2013-01-17</t>
  </si>
  <si>
    <t>SFP-7431</t>
  </si>
  <si>
    <t>LevelOne SFP-7431 Faseroptik 155Mbit/s SFP Netzwerk-Transceiver-Modul</t>
  </si>
  <si>
    <t>SFP-7431 Faseroptik 155Mbit/s SFP Netzwerk-Transceiver-Modul</t>
  </si>
  <si>
    <t>155M Single-Mode BIDI SFP Transceiver (40km, TX/RX mit 1550/1310nm)</t>
  </si>
  <si>
    <t>https://www.itscope.com/red/app#products/page/2653812000</t>
  </si>
  <si>
    <t>2652114000</t>
  </si>
  <si>
    <t>SFP-7331</t>
  </si>
  <si>
    <t>LevelOne SFP-7331 Faseroptik 155Mbit/s SFP Netzwerk-Transceiver-Modul</t>
  </si>
  <si>
    <t>SFP-7331 Faseroptik 155Mbit/s SFP Netzwerk-Transceiver-Modul</t>
  </si>
  <si>
    <t>155M Single-Mode BIDI SFP Transceiver (20km, TX/RX mit 1550/1310nm)</t>
  </si>
  <si>
    <t>https://www.itscope.com/red/app#products/page/2652114000</t>
  </si>
  <si>
    <t>2716335000</t>
  </si>
  <si>
    <t>2013-03-29</t>
  </si>
  <si>
    <t>551095</t>
  </si>
  <si>
    <t>LevelOne 1.25G Single-Mode BIDI SFP Transceiver (40km - TX/RX mit 1550/1310nm), 551095</t>
  </si>
  <si>
    <t>1.25G Single-Mode BIDI SFP Transceiver (40km - TX/RX mit 1550/1310nm)</t>
  </si>
  <si>
    <t>1.25 Gbps, SFP, LC, 1550/1310nm, 40 km</t>
  </si>
  <si>
    <t>https://www.itscope.com/red/app#products/page/2716335000</t>
  </si>
  <si>
    <t>2849600000</t>
  </si>
  <si>
    <t>42,68</t>
  </si>
  <si>
    <t>Digital Data Communications</t>
  </si>
  <si>
    <t>FVT-2001</t>
  </si>
  <si>
    <t>Digital Data Communications FVT-2001 100Mbit/s 1310nm Multi-Modus Schwarz Netzwerk Medienkonverter</t>
  </si>
  <si>
    <t>FVT-2001 100Mbit/s 1310nm Multi-Modus Schwarz Netzwerk Medienkonverter</t>
  </si>
  <si>
    <t>IEEE 802.3(u/x), 100Base-FX, SC, 50/125um, 62.5/125um, 1310nm, 2km</t>
  </si>
  <si>
    <t>https://www.itscope.com/red/app#products/page/2849600000</t>
  </si>
  <si>
    <t>2873493000</t>
  </si>
  <si>
    <t>60,90</t>
  </si>
  <si>
    <t>ALL-MC103G-SC-MM</t>
  </si>
  <si>
    <t>ALLNET 102459 1000Mbit/s Multi-Modus Schwarz Netzwerk Medienkonverter</t>
  </si>
  <si>
    <t>ALL-MC103G-SC-MM - Medienkonverter - 10Base-T, 1000Base-SX, 100Base-TX, 1000Base-T</t>
  </si>
  <si>
    <t>LWL, 1 Gbps, Ethernet, 3 HE</t>
  </si>
  <si>
    <t>https://www.itscope.com/red/app#products/page/2873493000</t>
  </si>
  <si>
    <t>3432168000</t>
  </si>
  <si>
    <t>IEC-4001</t>
  </si>
  <si>
    <t>LevelOne IEC-4001 100Mbit/s Multi-Modus Schwarz Netzwerk Medienkonverter</t>
  </si>
  <si>
    <t>IEC-4001 100Mbit/s Multi-Modus Schwarz Netzwerk Medienkonverter</t>
  </si>
  <si>
    <t>10/100Mbps, RJ-45, SC, MMF, 2 km</t>
  </si>
  <si>
    <t>https://www.itscope.com/red/app#products/page/3432168000</t>
  </si>
  <si>
    <t>556423000</t>
  </si>
  <si>
    <t>85,53</t>
  </si>
  <si>
    <t>2006-12-02</t>
  </si>
  <si>
    <t>DEM-211</t>
  </si>
  <si>
    <t>D-Link Multi-Mode Fiber SFP Transceiver 100Mbit/s Netzwerk Medienkonverter, DEM-211</t>
  </si>
  <si>
    <t>Multi-Mode Fiber SFP Transceiver 100Mbit/s Netzwerk Medienkonverter</t>
  </si>
  <si>
    <t>Mini-GBIC Transceiver 100BaseFX Multimode</t>
  </si>
  <si>
    <t>https://www.itscope.com/red/app#products/page/556423000</t>
  </si>
  <si>
    <t>1320199000</t>
  </si>
  <si>
    <t>136,41</t>
  </si>
  <si>
    <t>SFP-3611</t>
  </si>
  <si>
    <t>LevelOne 1.25G Single-Mode SFP Transceiver 80km, SFP-3611</t>
  </si>
  <si>
    <t>1.25G Single-Mode SFP Transceiver 80km</t>
  </si>
  <si>
    <t>1.25 Gbps, SFP, LC, 1550 nm, 80 km</t>
  </si>
  <si>
    <t>https://www.itscope.com/red/app#products/page/1320199000</t>
  </si>
  <si>
    <t>2715048000</t>
  </si>
  <si>
    <t>54,74</t>
  </si>
  <si>
    <t>551092</t>
  </si>
  <si>
    <t>LevelOne 1.25G Single-Mode BIDI SFP Transceiver 20km - TX/RX mit 1310/1550nm, 551092</t>
  </si>
  <si>
    <t>1.25G Single-Mode BIDI SFP Transceiver 20km - TX/RX mit 1310/1550nm</t>
  </si>
  <si>
    <t>1.25 Gbps, SFP, LC, 1310/1550nm, 20 km</t>
  </si>
  <si>
    <t>https://www.itscope.com/red/app#products/page/2715048000</t>
  </si>
  <si>
    <t>3068640000</t>
  </si>
  <si>
    <t>SFP-9231</t>
  </si>
  <si>
    <t>LevelOne 1.25G Single-Mode BIDI SFP Transceiver 10km - TX/RX mit 1550/1310nm, SFP-9231</t>
  </si>
  <si>
    <t>1.25G Single-Mode BIDI SFP Transceiver 10km - TX/RX mit 1550/1310nm</t>
  </si>
  <si>
    <t>1.25 Gbps, SFP, LC, 1550/1310nm, 10 km</t>
  </si>
  <si>
    <t>https://www.itscope.com/red/app#products/page/3068640000</t>
  </si>
  <si>
    <t>3588002000</t>
  </si>
  <si>
    <t>71,80</t>
  </si>
  <si>
    <t>SFP-2260</t>
  </si>
  <si>
    <t>LevelOne SFP-2260 Faseroptik 1310nm 125Mbit/s SFP Netzwerk-Transceiver-Modul</t>
  </si>
  <si>
    <t>Infinity SFP-2260 - SFP (Mini-GBIC)-Transceiver-Modul - 100Mb LAN</t>
  </si>
  <si>
    <t>LC Einzelmodus, bis zu 60 km, 1310 nm</t>
  </si>
  <si>
    <t>https://www.itscope.com/red/app#products/page/3588002000</t>
  </si>
  <si>
    <t>166012000</t>
  </si>
  <si>
    <t>136,15</t>
  </si>
  <si>
    <t>FVT-0203TXFC</t>
  </si>
  <si>
    <t>LevelOne 10/100BASE-TX auf 100BASE-FX Multi-Mode SC Fiber Konverter (mit PoE Injektor)</t>
  </si>
  <si>
    <t>Procon FVT-0203TXFC - Medienkonverter - 10Base-T, 100Base-FX, 100Base-TX</t>
  </si>
  <si>
    <t>https://www.itscope.com/red/app#products/page/166012000</t>
  </si>
  <si>
    <t>1876592000</t>
  </si>
  <si>
    <t>86,55</t>
  </si>
  <si>
    <t>FVS-3800</t>
  </si>
  <si>
    <t>LevelOne FVS-3800 100Mbit/s Grau Netzwerk Medienkonverter</t>
  </si>
  <si>
    <t>FVS-3800 100Mbit/s Grau Netzwerk Medienkonverter</t>
  </si>
  <si>
    <t>https://www.itscope.com/red/app#products/page/1876592000</t>
  </si>
  <si>
    <t>2378533000</t>
  </si>
  <si>
    <t>273,77</t>
  </si>
  <si>
    <t>SFP-6121</t>
  </si>
  <si>
    <t>LevelOne SFP-6121 Faseroptik 1310nm 10000Mbit/s SFP+ Netzwerk-Transceiver-Modul</t>
  </si>
  <si>
    <t>SFP-6121 Faseroptik 1310nm 10000Mbit/s SFP+ Netzwerk-Transceiver-Modul</t>
  </si>
  <si>
    <t>10G-SMF-SFP-Plus-Transceiver, 10 km, 1310 nm</t>
  </si>
  <si>
    <t>https://www.itscope.com/red/app#products/page/2378533000</t>
  </si>
  <si>
    <t>2716336000</t>
  </si>
  <si>
    <t>156,01</t>
  </si>
  <si>
    <t>SFP-9421</t>
  </si>
  <si>
    <t>LevelOne 1.25G Single-Mode BIDI SFP Transceiver 40km - TX/RX mit 1310/1550nm, SFP-9421</t>
  </si>
  <si>
    <t>1.25G Single-Mode BIDI SFP Transceiver 40km - TX/RX mit 1310/1550nm</t>
  </si>
  <si>
    <t>1.25 Gbps, SFP, LC, 1310/1550nm, 40 km</t>
  </si>
  <si>
    <t>https://www.itscope.com/red/app#products/page/2716336000</t>
  </si>
  <si>
    <t>2715050000</t>
  </si>
  <si>
    <t>646,13</t>
  </si>
  <si>
    <t>XFP-5211</t>
  </si>
  <si>
    <t>LevelOne XFP-5211 Faseroptik 1310nm 10000Mbit/s XFP Netzwerk-Transceiver-Modul</t>
  </si>
  <si>
    <t>XFP-5211 Faseroptik 1310nm 10000Mbit/s XFP Netzwerk-Transceiver-Modul</t>
  </si>
  <si>
    <t>https://www.itscope.com/red/app#products/page/2715050000</t>
  </si>
  <si>
    <t>2849602000</t>
  </si>
  <si>
    <t>37,88</t>
  </si>
  <si>
    <t>FVT-2201</t>
  </si>
  <si>
    <t>LevelOne FVT-2201 100Mbit/s 1310nm Einzelmodus Schwarz Netzwerk Medienkonverter</t>
  </si>
  <si>
    <t>FVT-2201 100Mbit/s 1310nm Einzelmodus Schwarz Netzwerk Medienkonverter</t>
  </si>
  <si>
    <t>https://www.itscope.com/red/app#products/page/2849602000</t>
  </si>
  <si>
    <t>607714000</t>
  </si>
  <si>
    <t>134,08</t>
  </si>
  <si>
    <t>AT-MC115XL</t>
  </si>
  <si>
    <t>Allied Telesis AT-MC115XL - media converter 100Mbit/s Netzwerk Medienkonverter</t>
  </si>
  <si>
    <t>AT-MC115XL - media converter 100Mbit/s Netzwerk Medienkonverter</t>
  </si>
  <si>
    <t>https://www.itscope.com/red/app#products/page/607714000</t>
  </si>
  <si>
    <t>2652115000</t>
  </si>
  <si>
    <t>SFP-7421</t>
  </si>
  <si>
    <t>LevelOne SFP-7421 Faseroptik 155Mbit/s SFP Netzwerk-Transceiver-Modul</t>
  </si>
  <si>
    <t>SFP-7421 Faseroptik 155Mbit/s SFP Netzwerk-Transceiver-Modul</t>
  </si>
  <si>
    <t>155M Single-Mode BIDI SFP Transceiver (40km, TX/RX mit 1310/1550nm)</t>
  </si>
  <si>
    <t>https://www.itscope.com/red/app#products/page/2652115000</t>
  </si>
  <si>
    <t>2715049000</t>
  </si>
  <si>
    <t>106,05</t>
  </si>
  <si>
    <t>SFP-9331</t>
  </si>
  <si>
    <t>LevelOne 1.25G Single-Mode BIDI SFP Transceiver 20km - TX/RX mit 1550/1310nm</t>
  </si>
  <si>
    <t>SFP-9331 - SFP (Mini-GBIC)-Transceiver-Modul - GigE</t>
  </si>
  <si>
    <t>LC, bis zu 20 km, 1550 (TX) / 1310 (RX) nm</t>
  </si>
  <si>
    <t>https://www.itscope.com/red/app#products/page/2715049000</t>
  </si>
  <si>
    <t>2995279000</t>
  </si>
  <si>
    <t>31,64</t>
  </si>
  <si>
    <t>SFP-1101</t>
  </si>
  <si>
    <t>LevelOne SFP-1101 Faseroptik 1310nm 155Mbit/s SFP Netzwerk-Transceiver-Modul</t>
  </si>
  <si>
    <t>SFP-1101 Faseroptik 1310nm 155Mbit/s SFP Netzwerk-Transceiver-Modul</t>
  </si>
  <si>
    <t>https://www.itscope.com/red/app#products/page/2995279000</t>
  </si>
  <si>
    <t>3049027000</t>
  </si>
  <si>
    <t>37,55</t>
  </si>
  <si>
    <t>SFP-1311</t>
  </si>
  <si>
    <t>LevelOne SFP-1311 Faseroptik 1310nm 155Mbit/s SFP Netzwerk-Transceiver-Modul</t>
  </si>
  <si>
    <t>SFP-1311 Faseroptik 1310nm 155Mbit/s SFP Netzwerk-Transceiver-Modul</t>
  </si>
  <si>
    <t>https://www.itscope.com/red/app#products/page/3049027000</t>
  </si>
  <si>
    <t>3055260000</t>
  </si>
  <si>
    <t>89,74</t>
  </si>
  <si>
    <t>SFP-3111</t>
  </si>
  <si>
    <t>LevelOne 1.25G Multi-Mode SFP Transceiver 2km - 1310nm, SFP-3111</t>
  </si>
  <si>
    <t>1.25G Multi-Mode SFP Transceiver 2km - 1310nm</t>
  </si>
  <si>
    <t>1.25 Gbps, 1310 nm, LC, MMF, 2 km, 20 g</t>
  </si>
  <si>
    <t>https://www.itscope.com/red/app#products/page/3055260000</t>
  </si>
  <si>
    <t>3056054000</t>
  </si>
  <si>
    <t>54,46</t>
  </si>
  <si>
    <t>FVT-2401</t>
  </si>
  <si>
    <t>LevelOne FVT-2401 100Mbit/s 1310nm Einzelmodus Schwarz Netzwerk Medienkonverter</t>
  </si>
  <si>
    <t>FVT-2401 100Mbit/s 1310nm Einzelmodus Schwarz Netzwerk Medienkonverter</t>
  </si>
  <si>
    <t>https://www.itscope.com/red/app#products/page/3056054000</t>
  </si>
  <si>
    <t>3481616000</t>
  </si>
  <si>
    <t>158,63</t>
  </si>
  <si>
    <t>IEC-1100</t>
  </si>
  <si>
    <t>LevelOne Industrieller 10/100-Medienkonverter - SC MM 2KM -10 bis 60 °C, IEC-1100</t>
  </si>
  <si>
    <t>Industrieller 10/100-Medienkonverter - SC MM 2KM -10 bis 60 °C</t>
  </si>
  <si>
    <t>RJ-45, SC, IP30, 802.3/802.3u/802.3x, 200 g</t>
  </si>
  <si>
    <t>https://www.itscope.com/red/app#products/page/3481616000</t>
  </si>
  <si>
    <t>4540943000</t>
  </si>
  <si>
    <t>GVM-1220</t>
  </si>
  <si>
    <t>LevelOne GVM-1220 1000Mbit/s 1310nm Einzelmodus Schwarz Netzwerk Medienkonverter</t>
  </si>
  <si>
    <t>GVM-1220 1000Mbit/s 1310nm Einzelmodus Schwarz Netzwerk Medienkonverter</t>
  </si>
  <si>
    <t>1 x RJ-45, 1 x SC/ST/FC, 100~240VAC, 20 km, 720 g</t>
  </si>
  <si>
    <t>https://www.itscope.com/red/app#products/page/4540943000</t>
  </si>
  <si>
    <t>2365725000</t>
  </si>
  <si>
    <t>124,86</t>
  </si>
  <si>
    <t>DN-82040</t>
  </si>
  <si>
    <t>DIGITUS RJ45 / RJ11 40Mbit/s Schwarz Netzwerk Medienkonverter, DN-82040</t>
  </si>
  <si>
    <t>RJ45 / RJ11 40Mbit/s Schwarz Netzwerk Medienkonverter</t>
  </si>
  <si>
    <t>Fast Ethernet Medienkonverter, RJ45 / RJ11</t>
  </si>
  <si>
    <t>https://www.itscope.com/red/app#products/page/2365725000</t>
  </si>
  <si>
    <t>2652113000</t>
  </si>
  <si>
    <t>SFP-7321</t>
  </si>
  <si>
    <t>LevelOne SFP-7321 Faseroptik 155Mbit/s SFP Netzwerk-Transceiver-Modul</t>
  </si>
  <si>
    <t>SFP-7321 Faseroptik 155Mbit/s SFP Netzwerk-Transceiver-Modul</t>
  </si>
  <si>
    <t>155M Single-Mode BIDI SFP Transceiver (20km, TX/RX mit 1310/1550nm)</t>
  </si>
  <si>
    <t>https://www.itscope.com/red/app#products/page/2652113000</t>
  </si>
  <si>
    <t>607715000</t>
  </si>
  <si>
    <t>AT-MC116XL</t>
  </si>
  <si>
    <t>Allied Telesis AT-MC116XL Fast Ethernet Media Converters 100Mbit/s Netzwerk Medienkonverter</t>
  </si>
  <si>
    <t>AT-MC116XL Fast Ethernet Media Converters 100Mbit/s Netzwerk Medienkonverter</t>
  </si>
  <si>
    <t>https://www.itscope.com/red/app#products/page/607715000</t>
  </si>
  <si>
    <t>3535653000</t>
  </si>
  <si>
    <t>SFP-4210</t>
  </si>
  <si>
    <t>LevelOne SFP-4210 Faseroptik 1310nm 1250Mbit/s SFP Netzwerk-Transceiver-Modul</t>
  </si>
  <si>
    <t>Infinity SFP-4210 - SFP (Mini-GBIC)-Transceiver-Modul - GigE</t>
  </si>
  <si>
    <t>LC Einzelmodus, bis zu 10 km, 1310 nm</t>
  </si>
  <si>
    <t>https://www.itscope.com/red/app#products/page/3535653000</t>
  </si>
  <si>
    <t>3587973000</t>
  </si>
  <si>
    <t>113,56</t>
  </si>
  <si>
    <t>SFP-4320</t>
  </si>
  <si>
    <t>LevelOne SFP-4320 Faseroptik 10000Mbit/s SFP Netzwerk-Transceiver-Modul</t>
  </si>
  <si>
    <t>SFP-4320 Faseroptik 10000Mbit/s SFP Netzwerk-Transceiver-Modul</t>
  </si>
  <si>
    <t>https://www.itscope.com/red/app#products/page/3587973000</t>
  </si>
  <si>
    <t>3587982000</t>
  </si>
  <si>
    <t>SFP-4310</t>
  </si>
  <si>
    <t>LevelOne SFP-4310 Faseroptik 10000Mbit/s SFP Netzwerk-Transceiver-Modul</t>
  </si>
  <si>
    <t>Infinity SFP-4310 - SFP (Mini-GBIC)-Transceiver-Modul - GigE</t>
  </si>
  <si>
    <t>LC Einzelmodus, bis zu 10 km, 1310 (TX) / 1550 (RX) nm</t>
  </si>
  <si>
    <t>https://www.itscope.com/red/app#products/page/3587982000</t>
  </si>
  <si>
    <t>763337000</t>
  </si>
  <si>
    <t>21,83</t>
  </si>
  <si>
    <t>GLC-LH-SM-C</t>
  </si>
  <si>
    <t>Transceiver GLC-LH-SM-C -</t>
  </si>
  <si>
    <t>https://www.itscope.com/red/app#products/page/763337000</t>
  </si>
  <si>
    <t>2378534000</t>
  </si>
  <si>
    <t>1259,58</t>
  </si>
  <si>
    <t>SFP-6141</t>
  </si>
  <si>
    <t>LevelOne SFP-6141 Faseroptik 1550nm 10000Mbit/s SFP+ Netzwerk-Transceiver-Modul</t>
  </si>
  <si>
    <t>SFP-6141 Faseroptik 1550nm 10000Mbit/s SFP+ Netzwerk-Transceiver-Modul</t>
  </si>
  <si>
    <t>10G-SMF-SFP-Plus-Transceiver, 40 km, 1550 nm</t>
  </si>
  <si>
    <t>https://www.itscope.com/red/app#products/page/2378534000</t>
  </si>
  <si>
    <t>2873491000</t>
  </si>
  <si>
    <t>60,06</t>
  </si>
  <si>
    <t>ALL-MC105G-SC-SM</t>
  </si>
  <si>
    <t>ALLNET ALL-MC105G-SC-SM 1000Mbit/s Einzelmodus Schwarz Netzwerk Medienkonverter</t>
  </si>
  <si>
    <t>ALL-MC105G-SC-SM 1000Mbit/s Einzelmodus Schwarz Netzwerk Medienkonverter</t>
  </si>
  <si>
    <t>10/100/1000BaseT - 1000BaseLX SM, SC</t>
  </si>
  <si>
    <t>https://www.itscope.com/red/app#products/page/2873491000</t>
  </si>
  <si>
    <t>38438000</t>
  </si>
  <si>
    <t>AT-PWR4</t>
  </si>
  <si>
    <t>Allied Telesis AT-PWR4 Grau Netzteil</t>
  </si>
  <si>
    <t>AT-PWR4 Grau Netzteil</t>
  </si>
  <si>
    <t>Hot Swappable, AC Redundant power supply module for AT-MCR12</t>
  </si>
  <si>
    <t>https://www.itscope.com/red/app#products/page/38438000</t>
  </si>
  <si>
    <t>184180000</t>
  </si>
  <si>
    <t>MDU-1290S</t>
  </si>
  <si>
    <t>LevelOne 4-Port Stacking Modul für GSW-1290, MDU-1290S</t>
  </si>
  <si>
    <t>4-Port Stacking Modul für GSW-1290</t>
  </si>
  <si>
    <t>https://www.itscope.com/red/app#products/page/184180000</t>
  </si>
  <si>
    <t>2849603000</t>
  </si>
  <si>
    <t>156,46</t>
  </si>
  <si>
    <t>CVH-2000</t>
  </si>
  <si>
    <t>LevelOne 14-Slot Media Konverter Gehäuse</t>
  </si>
  <si>
    <t>CVH-2000 - Modulare Erweiterungseinheit - Rack-montierbar</t>
  </si>
  <si>
    <t>Converter</t>
  </si>
  <si>
    <t>https://www.itscope.com/red/app#products/page/2849603000</t>
  </si>
  <si>
    <t>1742138000</t>
  </si>
  <si>
    <t>MGBSX1-C</t>
  </si>
  <si>
    <t>Cisco SMB Compatible Transceiver Mini-Gbic, MGBSX1-C</t>
  </si>
  <si>
    <t>SMB Compatible Transceiver Mini-Gbic - Transceiver - Glasfaser (LWL)</t>
  </si>
  <si>
    <t>1 Gbps, Ethernet, Transceiver</t>
  </si>
  <si>
    <t>https://www.itscope.com/red/app#products/page/1742138000</t>
  </si>
  <si>
    <t>1872934000</t>
  </si>
  <si>
    <t>146,94</t>
  </si>
  <si>
    <t>2011-02-13</t>
  </si>
  <si>
    <t>FVS-3120</t>
  </si>
  <si>
    <t>LevelOne FVS-3120 100Mbit/s Einzelmodus Grau Netzwerk Medienkonverter</t>
  </si>
  <si>
    <t>Web Smart Series FVS-3120 - Medienkonverter - 100Mb LAN</t>
  </si>
  <si>
    <t>10Base-T, 100Base-TX, 100Base-LX, RJ-45 / SC Einzelmodus, bis zu 20 km</t>
  </si>
  <si>
    <t>https://www.itscope.com/red/app#products/page/1872934000</t>
  </si>
  <si>
    <t>3432166000</t>
  </si>
  <si>
    <t>IEC-4000</t>
  </si>
  <si>
    <t>LevelOne IEC-4000 100Mbit/s Schwarz Netzwerk Medienkonverter</t>
  </si>
  <si>
    <t>IEC-4000 100Mbit/s Schwarz Netzwerk Medienkonverter</t>
  </si>
  <si>
    <t>10/100Mbps, RJ-45, 100Base-X SFP, 90 g</t>
  </si>
  <si>
    <t>https://www.itscope.com/red/app#products/page/3432166000</t>
  </si>
  <si>
    <t>4554497000</t>
  </si>
  <si>
    <t>113,41</t>
  </si>
  <si>
    <t>GVT-2010</t>
  </si>
  <si>
    <t>LevelOne GVT-2010 Schwarz Netzwerk Medienkonverter</t>
  </si>
  <si>
    <t>LevelOne GVT-2010 - Medienkonverter - Ethernet, Fast Ethernet</t>
  </si>
  <si>
    <t>10Base-T, 100Base-TX, 1000Base-T, 1000Base-X, RJ-45 / SFP (mini-GBIC)</t>
  </si>
  <si>
    <t>https://www.itscope.com/red/app#products/page/4554497000</t>
  </si>
  <si>
    <t>178076000</t>
  </si>
  <si>
    <t>94,16</t>
  </si>
  <si>
    <t>AT-AR024</t>
  </si>
  <si>
    <t>Allied Telesis 4-Port Asynchronous (to 115Kbps) PIC Switch-Komponente, AT-AR024</t>
  </si>
  <si>
    <t>Telesis AT AR024 - Transceiver - Seriell</t>
  </si>
  <si>
    <t>4 Anschlüsse</t>
  </si>
  <si>
    <t>https://www.itscope.com/red/app#products/page/178076000</t>
  </si>
  <si>
    <t>2282896000</t>
  </si>
  <si>
    <t>21,35</t>
  </si>
  <si>
    <t>GLC-LH-SMD-C</t>
  </si>
  <si>
    <t>Cisco , GLC-LH-SMD-C</t>
  </si>
  <si>
    <t>Compatible Singlemode 1310nm LH/LX DOM SFP Transce</t>
  </si>
  <si>
    <t>https://www.itscope.com/red/app#products/page/2282896000</t>
  </si>
  <si>
    <t>778881000</t>
  </si>
  <si>
    <t>2008-02-02</t>
  </si>
  <si>
    <t>FVT-5301</t>
  </si>
  <si>
    <t>LevelOne 10/100TX zu Single-mode 100FX-SC Modul für FVT-5000(30km)</t>
  </si>
  <si>
    <t>Procon FVT-5301 - Medienkonverter - RJ-45 / SC-Einzelmodus</t>
  </si>
  <si>
    <t>https://www.itscope.com/red/app#products/page/778881000</t>
  </si>
  <si>
    <t>2865768000</t>
  </si>
  <si>
    <t>68,06</t>
  </si>
  <si>
    <t>VC-201A</t>
  </si>
  <si>
    <t>Planet VC-201A 100Mbit/s Schwarz Netzwerk Medienkonverter</t>
  </si>
  <si>
    <t>VC-201A 100Mbit/s Schwarz Netzwerk Medienkonverter</t>
  </si>
  <si>
    <t>Ethernet over VDSL2 Converter, 1 x RJ-45, 1 x RJ-11</t>
  </si>
  <si>
    <t>https://www.itscope.com/red/app#products/page/2865768000</t>
  </si>
  <si>
    <t>1098542000</t>
  </si>
  <si>
    <t>164,95</t>
  </si>
  <si>
    <t>VDS-0120</t>
  </si>
  <si>
    <t>LevelOne Ethernet over VDSL2 Konverter (PSE)</t>
  </si>
  <si>
    <t>VDS-0120 - Kurzstreckenmodem - 10Base-T, 100Base-TX</t>
  </si>
  <si>
    <t>https://www.itscope.com/red/app#products/page/1098542000</t>
  </si>
  <si>
    <t>3432169000</t>
  </si>
  <si>
    <t>IEC-4002</t>
  </si>
  <si>
    <t>LevelOne IEC-4002 100Mbit/s Multi-Modus Schwarz Netzwerk Medienkonverter</t>
  </si>
  <si>
    <t>IEC-4002 100Mbit/s Multi-Modus Schwarz Netzwerk Medienkonverter</t>
  </si>
  <si>
    <t>10/100Mbps, RJ-45, ST, MM, 2 km</t>
  </si>
  <si>
    <t>https://www.itscope.com/red/app#products/page/3432169000</t>
  </si>
  <si>
    <t>3322350000</t>
  </si>
  <si>
    <t>VC-231</t>
  </si>
  <si>
    <t>Planet VC-231 100Mbit/s Netzwerk Medienkonverter</t>
  </si>
  <si>
    <t>VC-231 100Mbit/s Netzwerk Medienkonverter</t>
  </si>
  <si>
    <t>https://www.itscope.com/red/app#products/page/3322350000</t>
  </si>
  <si>
    <t>39739000</t>
  </si>
  <si>
    <t>326,21</t>
  </si>
  <si>
    <t>AT-PWR9</t>
  </si>
  <si>
    <t>Allied Telesis AT-PWR9 Grau Netzteil</t>
  </si>
  <si>
    <t>AT-PWR9 Grau Netzteil</t>
  </si>
  <si>
    <t>Grau</t>
  </si>
  <si>
    <t>https://www.itscope.com/red/app#products/page/39739000</t>
  </si>
  <si>
    <t>3056050000</t>
  </si>
  <si>
    <t>160,37</t>
  </si>
  <si>
    <t>VDS-0111</t>
  </si>
  <si>
    <t>LevelOne VDS-0111 100Mbit/s Schwarz Netzwerk Medienkonverter</t>
  </si>
  <si>
    <t>VDS-0111 100Mbit/s Schwarz Netzwerk Medienkonverter</t>
  </si>
  <si>
    <t>https://www.itscope.com/red/app#products/page/3056050000</t>
  </si>
  <si>
    <t>3709376000</t>
  </si>
  <si>
    <t>104,08</t>
  </si>
  <si>
    <t>455885-001</t>
  </si>
  <si>
    <t>HP BLADESYSTEM C-CLASS 10Gb SFP+ SR Transceiver, 455885-001</t>
  </si>
  <si>
    <t>BLADESYSTEM C-CLASS 10Gb SFP+ SR Transceiver - Transceiver</t>
  </si>
  <si>
    <t>https://www.itscope.com/red/app#products/page/3709376000</t>
  </si>
  <si>
    <t>3933753000</t>
  </si>
  <si>
    <t>16,03</t>
  </si>
  <si>
    <t>DEM-311GT-C</t>
  </si>
  <si>
    <t>3rd Party DEM-311GT Netzwerk-Transceiver-Modul</t>
  </si>
  <si>
    <t>Transceiver DEM-311GT-C -</t>
  </si>
  <si>
    <t>https://www.itscope.com/red/app#products/page/3933753000</t>
  </si>
  <si>
    <t>1755576000</t>
  </si>
  <si>
    <t>428,40</t>
  </si>
  <si>
    <t>CVH-3000</t>
  </si>
  <si>
    <t>LevelOne 12-Slot Managed Konverter Gehäuse</t>
  </si>
  <si>
    <t>CVH-3000 - Modulare Erweiterungseinheit - 2U</t>
  </si>
  <si>
    <t>https://www.itscope.com/red/app#products/page/1755576000</t>
  </si>
  <si>
    <t>1877105000</t>
  </si>
  <si>
    <t>35,67</t>
  </si>
  <si>
    <t>506519</t>
  </si>
  <si>
    <t>Intellinet 506519 100Mbit/s 1310nm Multi-Modus Schwarz Netzwerk Medienkonverter</t>
  </si>
  <si>
    <t>506519 100Mbit/s 1310nm Multi-Modus Schwarz Netzwerk Medienkonverter</t>
  </si>
  <si>
    <t>Fast Ethernet, 1310nm, 0.5kg, schwarz</t>
  </si>
  <si>
    <t>https://www.itscope.com/red/app#products/page/1877105000</t>
  </si>
  <si>
    <t>3513287000</t>
  </si>
  <si>
    <t>29,86</t>
  </si>
  <si>
    <t>JD092B-C</t>
  </si>
  <si>
    <t>Transceiver JD092B-C -</t>
  </si>
  <si>
    <t>https://www.itscope.com/red/app#products/page/3513287000</t>
  </si>
  <si>
    <t>4123748000</t>
  </si>
  <si>
    <t>184,52</t>
  </si>
  <si>
    <t>GLC-TE=</t>
  </si>
  <si>
    <t>Cisco 1000BASE-T SFP 1000Mbit/s SFP Kupfer Netzwerk-Transceiver-Modul, GLC-TE=</t>
  </si>
  <si>
    <t>SFP (Mini-GBIC)-Transceiver-Modul - Gigabit Ethernet - 1000Base-T</t>
  </si>
  <si>
    <t>RJ-45, für Cisco 20-port 1-Gigabit; Nexus 7700 F3-Series, 9372PX, 9396PX</t>
  </si>
  <si>
    <t>https://www.itscope.com/red/app#products/page/4123748000</t>
  </si>
  <si>
    <t>3056051000</t>
  </si>
  <si>
    <t>152,60</t>
  </si>
  <si>
    <t>VDS-0130</t>
  </si>
  <si>
    <t>LevelOne Ethernet over VDSL2 Konverter (PD), VDS-0130</t>
  </si>
  <si>
    <t>Ethernet over VDSL2 Konverter (PD)</t>
  </si>
  <si>
    <t>https://www.itscope.com/red/app#products/page/3056051000</t>
  </si>
  <si>
    <t>3276950000</t>
  </si>
  <si>
    <t>53,42</t>
  </si>
  <si>
    <t>GT-802</t>
  </si>
  <si>
    <t>Planet GT-802 1000Mbit/s 850nm Netzwerk Medienkonverter</t>
  </si>
  <si>
    <t>GT-802 1000Mbit/s 850nm Netzwerk Medienkonverter</t>
  </si>
  <si>
    <t>10/100/1000Base-T to 1000Base-SX (SC, MM) Media Converter</t>
  </si>
  <si>
    <t>https://www.itscope.com/red/app#products/page/3276950000</t>
  </si>
  <si>
    <t>1877103000</t>
  </si>
  <si>
    <t>506533</t>
  </si>
  <si>
    <t>Intellinet 506533 1000Mbit/s 850nm Multi-Modus Schwarz Netzwerk Medienkonverter</t>
  </si>
  <si>
    <t>506533 1000Mbit/s 850nm Multi-Modus Schwarz Netzwerk Medienkonverter</t>
  </si>
  <si>
    <t>Gigabit Ethernet, 0.5kg, schwarz</t>
  </si>
  <si>
    <t>https://www.itscope.com/red/app#products/page/1877103000</t>
  </si>
  <si>
    <t>3355373000</t>
  </si>
  <si>
    <t>55,46</t>
  </si>
  <si>
    <t>GT-802S</t>
  </si>
  <si>
    <t>Planet GT-802S 1000Mbit/s 1310nm Netzwerk Medienkonverter</t>
  </si>
  <si>
    <t>GT-802S 1000Mbit/s 1310nm Netzwerk Medienkonverter</t>
  </si>
  <si>
    <t>https://www.itscope.com/red/app#products/page/3355373000</t>
  </si>
  <si>
    <t>4927555000</t>
  </si>
  <si>
    <t>18,68</t>
  </si>
  <si>
    <t>545013</t>
  </si>
  <si>
    <t xml:space="preserve">Manhattan </t>
  </si>
  <si>
    <t>545013 Faseroptik 131nm 1000Mbit/s SFP Netzwerk-Transceiver-Modul</t>
  </si>
  <si>
    <t>Gigabit SFP Mini-GBIC Transceiver für LWL-Kabel</t>
  </si>
  <si>
    <t>https://www.itscope.com/red/app#products/page/4927555000</t>
  </si>
  <si>
    <t>3203897000</t>
  </si>
  <si>
    <t>62554</t>
  </si>
  <si>
    <t>Delock 62554 4xSATA 7p - Molex 4p 4x67p M.2 NGFF Schwarz - Grün Kabelschnittstellen-/adapter</t>
  </si>
  <si>
    <t>62554 4xSATA 7p - Molex 4p 4x67p M.2 NGFF Schwarz - Grün Kabelschnittstellen-/adapter</t>
  </si>
  <si>
    <t>3.5 Konverter 4 x SATA 7 Pin &gt; 4 x M.2 NGFF</t>
  </si>
  <si>
    <t>https://www.itscope.com/red/app#products/page/3203897000</t>
  </si>
  <si>
    <t>3321167000</t>
  </si>
  <si>
    <t>43,04</t>
  </si>
  <si>
    <t>FT-802S15</t>
  </si>
  <si>
    <t>Planet FT-802S15 100Mbit/s 1310nm Einzelmodus Schwarz Netzwerk Medienkonverter</t>
  </si>
  <si>
    <t>FT-802S15 100Mbit/s 1310nm Einzelmodus Schwarz Netzwerk Medienkonverter</t>
  </si>
  <si>
    <t>10/100BASE-TX to 100BASE-FX (SC, SM) Bridge Media Converter, 15km</t>
  </si>
  <si>
    <t>https://www.itscope.com/red/app#products/page/3321167000</t>
  </si>
  <si>
    <t>3322353000</t>
  </si>
  <si>
    <t>VC-202A</t>
  </si>
  <si>
    <t>Planet VC-202A 100Mbit/s Schwarz Netzwerk Medienkonverter</t>
  </si>
  <si>
    <t>VC-202A 100Mbit/s Schwarz Netzwerk Medienkonverter</t>
  </si>
  <si>
    <t>Ethernet over Coaxial Extender, 1 x 10/100Base-TX RJ-45, 1 x BNC</t>
  </si>
  <si>
    <t>https://www.itscope.com/red/app#products/page/3322353000</t>
  </si>
  <si>
    <t>3324821000</t>
  </si>
  <si>
    <t>GT-805A</t>
  </si>
  <si>
    <t>Planet GT-805A 1000Mbit/s Schwarz Netzwerk Medienkonverter</t>
  </si>
  <si>
    <t>GT-805A 1000Mbit/s Schwarz Netzwerk Medienkonverter</t>
  </si>
  <si>
    <t>10/100/1000Base-T to 1000Base-SX/LX Gigabit Media Converter, SFP</t>
  </si>
  <si>
    <t>https://www.itscope.com/red/app#products/page/3324821000</t>
  </si>
  <si>
    <t>556422000</t>
  </si>
  <si>
    <t>DEM-210</t>
  </si>
  <si>
    <t>D-Link Single-Mode Fiber SFP Transceiver 100Mbit/s 1310nm Netzwerk Medienkonverter, DEM-210</t>
  </si>
  <si>
    <t>DEM 210 - SFP (Mini-GBIC)-Transceiver-Modul - 100Mb LAN</t>
  </si>
  <si>
    <t>100Base-FX, LC Einzelmodus, bis zu 15 km, 1310 nm, für DES 1210; xStack DES-3552</t>
  </si>
  <si>
    <t>https://www.itscope.com/red/app#products/page/556422000</t>
  </si>
  <si>
    <t>1677094000</t>
  </si>
  <si>
    <t>545006</t>
  </si>
  <si>
    <t>Intellinet 545006 1000Mbit/s 840nm Netzwerk Medienkonverter</t>
  </si>
  <si>
    <t>545006 - SFP (Mini-GBIC)-Transceiver-Modul</t>
  </si>
  <si>
    <t>LC Multi-Mode, 850 nm</t>
  </si>
  <si>
    <t>https://www.itscope.com/red/app#products/page/1677094000</t>
  </si>
  <si>
    <t>4576446000</t>
  </si>
  <si>
    <t>18,37</t>
  </si>
  <si>
    <t>62686</t>
  </si>
  <si>
    <t>Delock 62686 Eingebaut IDE/ATA Schnittstellenkarte/Adapter</t>
  </si>
  <si>
    <t>62686 Eingebaut IDE/ATA Schnittstellenkarte/Adapter</t>
  </si>
  <si>
    <t>Konverter SATA 22 Pin Stecker &gt; IDE 44 Pin Stecker</t>
  </si>
  <si>
    <t>https://www.itscope.com/red/app#products/page/4576446000</t>
  </si>
  <si>
    <t>3354631001</t>
  </si>
  <si>
    <t>207,66</t>
  </si>
  <si>
    <t>MC-1500</t>
  </si>
  <si>
    <t>Planet MC-1500 2.4U Schwarz Netzwerkchassis</t>
  </si>
  <si>
    <t>MC-1500 2.4U Schwarz Netzwerkchassis</t>
  </si>
  <si>
    <t>15-Slot Media Converter Chassis</t>
  </si>
  <si>
    <t>https://www.itscope.com/red/app#products/page/3354631001</t>
  </si>
  <si>
    <t>587886000</t>
  </si>
  <si>
    <t>MGBLH1</t>
  </si>
  <si>
    <t>Cisco Gigabit LH Mini-GBIC SFP 1300nm Netzwerk Medienkonverter</t>
  </si>
  <si>
    <t>Small Business MGBLH1 - SFP (Mini-GBIC)-Transceiver-Modul - GigE</t>
  </si>
  <si>
    <t>1000Base-LH, LC, bis zu 40 km, 1310 nm, MGBBX1, MGBLH1/EU, MGBLH1-UK, MGBLX1, MGBSX1-EU, MGBSX1-UK, MGBT1-EU, MGBT1-UK</t>
  </si>
  <si>
    <t>https://www.itscope.com/red/app#products/page/587886000</t>
  </si>
  <si>
    <t>1012126000</t>
  </si>
  <si>
    <t>290,54</t>
  </si>
  <si>
    <t>2008-11-28</t>
  </si>
  <si>
    <t>AJ717A</t>
  </si>
  <si>
    <t>HP Enterprise AJ717A 8000Mbit/s SFP+ 1310nm Netzwerk-Transceiver-Modul, AJ717A</t>
  </si>
  <si>
    <t>SFP+-Transceiver-Modul - für HPE 8/24, SAN Switch 8/80, SN8000B 32; BLc3000 Enclosure; StoreFabric 8/24 8Gb</t>
  </si>
  <si>
    <t>https://www.itscope.com/red/app#products/page/1012126000</t>
  </si>
  <si>
    <t>3321165000</t>
  </si>
  <si>
    <t>FT-801</t>
  </si>
  <si>
    <t>Planet FT-801 100Mbit/s 1310nm Multi-Modus - Einzelmodus Schwarz Netzwerk Medienkonverter</t>
  </si>
  <si>
    <t>FT-801 100Mbit/s 1310nm Multi-Modus - Einzelmodus Schwarz Netzwerk Medienkonverter</t>
  </si>
  <si>
    <t>10/100Base-TX(FX), ST/MM, 2km</t>
  </si>
  <si>
    <t>https://www.itscope.com/red/app#products/page/3321165000</t>
  </si>
  <si>
    <t>2290930000</t>
  </si>
  <si>
    <t>132,34</t>
  </si>
  <si>
    <t>SFP10G-SR-ZZ0101F</t>
  </si>
  <si>
    <t>ZyXEL SFP10G-SR 10000Mbit/s SFP+ Netzwerk-Transceiver-Modul, SFP10G-SR-ZZ0101F</t>
  </si>
  <si>
    <t>SFP10G-SR 10000Mbit/s SFP+ Netzwerk-Transceiver-Modul</t>
  </si>
  <si>
    <t>https://www.itscope.com/red/app#products/page/2290930000</t>
  </si>
  <si>
    <t>3068790000</t>
  </si>
  <si>
    <t>24,76</t>
  </si>
  <si>
    <t>506724</t>
  </si>
  <si>
    <t>Intellinet 506724 Faseroptik 1310nm 1250Mbit/s mini-GBIC Netzwerk-Transceiver-Modul</t>
  </si>
  <si>
    <t>506724 Faseroptik 1310nm 1250Mbit/s mini-GBIC Netzwerk-Transceiver-Modul</t>
  </si>
  <si>
    <t>SFP Mini-GBIC, Gigabit Ethernet, LC, SM, 20km</t>
  </si>
  <si>
    <t>https://www.itscope.com/red/app#products/page/3068790000</t>
  </si>
  <si>
    <t>713022000</t>
  </si>
  <si>
    <t>729,54</t>
  </si>
  <si>
    <t>2007-09-27</t>
  </si>
  <si>
    <t>DES-3052P</t>
  </si>
  <si>
    <t>D-Link DES-3052P Verwalteter Netzwerk-Switch L2 Energie Über Ethernet (PoE) Unterstützung Schwarz Netzwerk-Switch</t>
  </si>
  <si>
    <t>DES-3052P Verwalteter Netzwerk-Switch L2 Energie Über Ethernet (PoE) Unterstützung Schwarz Netzwerk-Switch</t>
  </si>
  <si>
    <t>52-port, QoS, PoE, Schwarz</t>
  </si>
  <si>
    <t>https://www.itscope.com/red/app#products/page/713022000</t>
  </si>
  <si>
    <t>1877104000</t>
  </si>
  <si>
    <t>35,32</t>
  </si>
  <si>
    <t>506502</t>
  </si>
  <si>
    <t>Intellinet 506502 100Mbit/s 1310nm Multi-Modus Schwarz Netzwerk Medienkonverter</t>
  </si>
  <si>
    <t>506502 100Mbit/s 1310nm Multi-Modus Schwarz Netzwerk Medienkonverter</t>
  </si>
  <si>
    <t>Fast Ethernet Medienkonverter, Schwarz</t>
  </si>
  <si>
    <t>https://www.itscope.com/red/app#products/page/1877104000</t>
  </si>
  <si>
    <t>3121358000</t>
  </si>
  <si>
    <t>2208,42</t>
  </si>
  <si>
    <t>JG661A</t>
  </si>
  <si>
    <t>HP Enterprise X140 40G QSFP+ LC LR4 SM 10km 1310nm Faseroptik 1310nm 40000Mbit/s QSFP+ Netzwerk-Transceiver-Modul, JG661A</t>
  </si>
  <si>
    <t>X140 40G QSFP+ LC LR4 SM 10km 1310nm Faseroptik 1310nm 40000Mbit/s QSFP+ Netzwerk-Transceiver-Modul</t>
  </si>
  <si>
    <t>https://www.itscope.com/red/app#products/page/3121358000</t>
  </si>
  <si>
    <t>5352886000</t>
  </si>
  <si>
    <t>2159,94</t>
  </si>
  <si>
    <t>JL439A</t>
  </si>
  <si>
    <t>HP Enterprise X130 10G SFP+ LC LR Data Center 10000Mbit/s SFP+ Netzwerk-Transceiver-Modul, JL439A</t>
  </si>
  <si>
    <t>X130 10G SFP+ LC LR Data Center 10000Mbit/s SFP+ Netzwerk-Transceiver-Modul</t>
  </si>
  <si>
    <t>https://www.itscope.com/red/app#products/page/5352886000</t>
  </si>
  <si>
    <t>3646059000</t>
  </si>
  <si>
    <t>407-BBOU</t>
  </si>
  <si>
    <t>Dell 407-BBOU 10000Mbit/s SFP+ 850nm Netzwerk-Transceiver-Modul</t>
  </si>
  <si>
    <t>407-BBOU 10000Mbit/s SFP+ 850nm Netzwerk-Transceiver-Modul</t>
  </si>
  <si>
    <t>Networking Transceiver, SFP+, 10GbE, SR, 850nm Wellenlänge, 300m Reichweite</t>
  </si>
  <si>
    <t>https://www.itscope.com/red/app#products/page/3646059000</t>
  </si>
  <si>
    <t>840282000</t>
  </si>
  <si>
    <t>AJ716A</t>
  </si>
  <si>
    <t>AJ716A 8192Mbit/s Netzwerk Medienkonverter</t>
  </si>
  <si>
    <t>8 Gb Fibre Channel SFP+ Kurzwellentransceiver der B-Serie 1er Packung</t>
  </si>
  <si>
    <t>https://www.itscope.com/red/app#products/page/840282000</t>
  </si>
  <si>
    <t>4806485000</t>
  </si>
  <si>
    <t>JL251A</t>
  </si>
  <si>
    <t>HP Enterprise 40G QSFP+ LC 40000Mbit/s QSFP+ Netzwerk-Transceiver-Modul, JL251A</t>
  </si>
  <si>
    <t>X140 - QSFP+-Transceivermodul - 40 Gigabit Ethernet</t>
  </si>
  <si>
    <t>40GBASE-BiDi, LC Einzelmodus</t>
  </si>
  <si>
    <t>https://www.itscope.com/red/app#products/page/4806485000</t>
  </si>
  <si>
    <t>2508145000</t>
  </si>
  <si>
    <t>SFP-H10GB-CU1M-C</t>
  </si>
  <si>
    <t>Cisco SFP-H10GB-CU1M-C 1m SFP+ SFP+ Glasfaserkabel</t>
  </si>
  <si>
    <t>SFP-H10GB-CU1M-C 1m SFP+ SFP+ Glasfaserkabel</t>
  </si>
  <si>
    <t>10GBASE-CU passive Twinax SFP+ cable assembly, 1 meter, Compatible</t>
  </si>
  <si>
    <t>https://www.itscope.com/red/app#products/page/2508145000</t>
  </si>
  <si>
    <t>4685941000</t>
  </si>
  <si>
    <t>106,70</t>
  </si>
  <si>
    <t>AT-MMC2000/SC-60</t>
  </si>
  <si>
    <t>Allied Telesis AT-MMC2000/SC-60 1000Mbit/s 850nm Multi-Modus Silber Netzwerk Medienkonverter</t>
  </si>
  <si>
    <t>AT-MMC2000/SC-60 1000Mbit/s 850nm Multi-Modus Silber Netzwerk Medienkonverter</t>
  </si>
  <si>
    <t>Mini Media Converter 10/100/1000T to 1000BASE-SX MM, SC Connector</t>
  </si>
  <si>
    <t>https://www.itscope.com/red/app#products/page/4685941000</t>
  </si>
  <si>
    <t>1765040000</t>
  </si>
  <si>
    <t>1574,76</t>
  </si>
  <si>
    <t>J9153A</t>
  </si>
  <si>
    <t>HP Enterprise X132 10G SFP+ LC ER 10000Mbit/s SFP+ Netzwerk-Transceiver-Modul, J9153A</t>
  </si>
  <si>
    <t>X132 10G SFP+ LC ER 10000Mbit/s SFP+ Netzwerk-Transceiver-Modul</t>
  </si>
  <si>
    <t>https://www.itscope.com/red/app#products/page/1765040000</t>
  </si>
  <si>
    <t>3932693000</t>
  </si>
  <si>
    <t>00WC088</t>
  </si>
  <si>
    <t>Lenovo 8Gb/s SFP+ 8000Mbit/s SFP+ Netzwerk-Transceiver-Modul, 00WC088</t>
  </si>
  <si>
    <t>SFP+-Transceiver-Modul - 8Gb Fibre Channel - Fibre Channel</t>
  </si>
  <si>
    <t>für Storage S2200 6411; S3200 6411</t>
  </si>
  <si>
    <t>https://www.itscope.com/red/app#products/page/3932693000</t>
  </si>
  <si>
    <t>2424935000</t>
  </si>
  <si>
    <t>17,33</t>
  </si>
  <si>
    <t>TS-HUB3K</t>
  </si>
  <si>
    <t>Transcend HUB3 5000Mbit/s Schwarz Schnittstellenhub, TS-HUB3K</t>
  </si>
  <si>
    <t>HUB3 5000Mbit/s Schwarz Schnittstellenhub</t>
  </si>
  <si>
    <t>4 x USB 3.0, 5 Gbps, 44 g, Schwarz</t>
  </si>
  <si>
    <t>https://www.itscope.com/red/app#products/page/2424935000</t>
  </si>
  <si>
    <t>4743314000</t>
  </si>
  <si>
    <t>138,53</t>
  </si>
  <si>
    <t>SFP-10G-SR</t>
  </si>
  <si>
    <t>Cisco SFP-10G-SR Faseroptik 850nm 10000Mbit/s SFP+ Netzwerk-Transceiver-Modul</t>
  </si>
  <si>
    <t>SFP-10G-SR Faseroptik 850nm 10000Mbit/s SFP+ Netzwerk-Transceiver-Modul</t>
  </si>
  <si>
    <t>https://www.itscope.com/red/app#products/page/4743314000</t>
  </si>
  <si>
    <t>3102891000</t>
  </si>
  <si>
    <t>180,35</t>
  </si>
  <si>
    <t>CVR-QSFP-SFP10G=</t>
  </si>
  <si>
    <t>Cisco CVR-QSFP-SFP10G= 40000Mbit/s Netzwerk Medienkonverter</t>
  </si>
  <si>
    <t>CVR-QSFP-SFP10G= 40000Mbit/s Netzwerk Medienkonverter</t>
  </si>
  <si>
    <t>to SFP+ or SFP Adapter Module</t>
  </si>
  <si>
    <t>https://www.itscope.com/red/app#products/page/3102891000</t>
  </si>
  <si>
    <t>2390038000</t>
  </si>
  <si>
    <t>128,12</t>
  </si>
  <si>
    <t>456096-001</t>
  </si>
  <si>
    <t>HP Enterprise SFP+-Transceiver-Modul, 456096-001</t>
  </si>
  <si>
    <t>SFP+-Transceiver-Modul - 10 GigE - 10GBase-SR</t>
  </si>
  <si>
    <t>LC Multi-Mode, bis zu 300 m, für 3PAR StoreServ 8000, StoreServ 8200, StoreServ 84XX, StoreServ 84XX 4-node</t>
  </si>
  <si>
    <t>https://www.itscope.com/red/app#products/page/2390038000</t>
  </si>
  <si>
    <t>3710276000</t>
  </si>
  <si>
    <t>11,04</t>
  </si>
  <si>
    <t>2015-03-10</t>
  </si>
  <si>
    <t>TS-HUB2K</t>
  </si>
  <si>
    <t>Transcend HUB2 5000Mbit/s Schwarz Schnittstellenhub, TS-HUB2K</t>
  </si>
  <si>
    <t>HUB2 5000Mbit/s Schwarz Schnittstellenhub</t>
  </si>
  <si>
    <t>SuperSpeed USB 3.0-Hub, 4x USB3.0</t>
  </si>
  <si>
    <t>https://www.itscope.com/red/app#products/page/3710276000</t>
  </si>
  <si>
    <t>5173034000</t>
  </si>
  <si>
    <t>20,37</t>
  </si>
  <si>
    <t>UF-SM-1G-S</t>
  </si>
  <si>
    <t>UbiQuiti UF-SM-1G-S Faseroptik 1550nm 1250Mbit/s SFP Netzwerk-Transceiver-Modul</t>
  </si>
  <si>
    <t>UF-SM-1G-S Faseroptik 1550nm 1250Mbit/s SFP Netzwerk-Transceiver-Modul</t>
  </si>
  <si>
    <t>1.25 Gbps, SFP, 3 km, max 1550 nm, LC, SM, 1 Pair</t>
  </si>
  <si>
    <t>https://www.itscope.com/red/app#products/page/5173034000</t>
  </si>
  <si>
    <t>5977569000</t>
  </si>
  <si>
    <t>120,99</t>
  </si>
  <si>
    <t>J4859D</t>
  </si>
  <si>
    <t>HP Enterprise Aruba, J4859D</t>
  </si>
  <si>
    <t>1000Base-LX, LC Einzelmodus, bis zu 10 km, für Aruba 2930M 24, 2930M 40, 2930M 48, 8320, MACsec Advanced Module; OfficeConnect 1410 24</t>
  </si>
  <si>
    <t>https://www.itscope.com/red/app#products/page/5977569000</t>
  </si>
  <si>
    <t>3355670000</t>
  </si>
  <si>
    <t>407-BBOR</t>
  </si>
  <si>
    <t>Dell SFP 1000BASE-SX Faseroptik 850nm 1000Mbit/s SFP Netzwerk-Transceiver-Modul, 407-BBOR</t>
  </si>
  <si>
    <t>SFP 1000BASE-SX Faseroptik 850nm 1000Mbit/s SFP Netzwerk-Transceiver-Modul</t>
  </si>
  <si>
    <t>https://www.itscope.com/red/app#products/page/3355670000</t>
  </si>
  <si>
    <t>3065367000</t>
  </si>
  <si>
    <t>J9150A-NG</t>
  </si>
  <si>
    <t>HP Enterprise X132, J9150A-NG</t>
  </si>
  <si>
    <t>X132 - SFP+-Transceiver-Modul - 10GBase-SR</t>
  </si>
  <si>
    <t>LC/UPC Multi-Modus, Plug-in-Modul, bis zu 300 m, 850 nm</t>
  </si>
  <si>
    <t>https://www.itscope.com/red/app#products/page/3065367000</t>
  </si>
  <si>
    <t>5013759000</t>
  </si>
  <si>
    <t>3768,80</t>
  </si>
  <si>
    <t>JL286A</t>
  </si>
  <si>
    <t>HP Enterprise X140 40G QSFP+ LC LR4L 2km SM Faseroptik 40000Mbit/s QSFP+ Netzwerk-Transceiver-Modul, JL286A</t>
  </si>
  <si>
    <t>40GBase-LRL4, LC Einzelmodus, bis zu 2 km</t>
  </si>
  <si>
    <t>https://www.itscope.com/red/app#products/page/5013759000</t>
  </si>
  <si>
    <t>4908135000</t>
  </si>
  <si>
    <t>J4858CST</t>
  </si>
  <si>
    <t>StarTech.com Gigabit LWL SFP Transceiver Modul - HP J4858C kompatibel - MM LC mit DDM - 550m, J4858CST</t>
  </si>
  <si>
    <t>Gigabit LWL SFP Transceiver Modul - HP J4858C kompatibel - MM LC mit DDM</t>
  </si>
  <si>
    <t>550m, 1000Base-SX, SFP (Mini-GBIC)-Transceiver-Modul (entspricht: HP J4858C ), Gigabit Ethernet, 1000Base-SX, LC Multi-Mode, bis zu 550 m, 850 nm, für HPE 1700, 1810, 2610, 2810, 2910, 3500, 5406, 6120, 6200, 6600, Switch XL 10/100/1000</t>
  </si>
  <si>
    <t>https://www.itscope.com/red/app#products/page/4908135000</t>
  </si>
  <si>
    <t>5879911000</t>
  </si>
  <si>
    <t>94,76</t>
  </si>
  <si>
    <t>FVT-2202</t>
  </si>
  <si>
    <t>LevelOne FVT-2202 100Mbit/s Schwarz Netzwerk Medienkonverter</t>
  </si>
  <si>
    <t>FVT-2202 100Mbit/s Schwarz Netzwerk Medienkonverter</t>
  </si>
  <si>
    <t>1 x 100Base-FX, 1 x RJ-45, DC 5V/1A, 420 g</t>
  </si>
  <si>
    <t>https://www.itscope.com/red/app#products/page/5879911000</t>
  </si>
  <si>
    <t>3932694000</t>
  </si>
  <si>
    <t>00WC089</t>
  </si>
  <si>
    <t>Lenovo 16G FC SFP+ 16000Mbit/s SFP+ Netzwerk-Transceiver-Modul, 00WC089</t>
  </si>
  <si>
    <t>SFP+-Transceiver-Modul - 16Gb Fibre Channel - Fibre Channel</t>
  </si>
  <si>
    <t>https://www.itscope.com/red/app#products/page/3932694000</t>
  </si>
  <si>
    <t>1200567000</t>
  </si>
  <si>
    <t>2009-07-09</t>
  </si>
  <si>
    <t>AT-SPSX/I</t>
  </si>
  <si>
    <t>Allied Telesis AT-SPSX/I Faseroptik 850nm 1000Mbit/s SFP Netzwerk-Transceiver-Modul, AT-SPSX/I</t>
  </si>
  <si>
    <t>AT SPSX/I - SFP (Mini-GBIC)-Transceiver-Modul - GigE</t>
  </si>
  <si>
    <t>1000Base-SX, LC Multi-Mode, bis zu 550 m, 850 nm</t>
  </si>
  <si>
    <t>https://www.itscope.com/red/app#products/page/1200567000</t>
  </si>
  <si>
    <t>3347006000</t>
  </si>
  <si>
    <t>NETRS232</t>
  </si>
  <si>
    <t>StarTech.com 1 Port RS-232 Seriell zu IP Ethernet Geräteserver zur Hutschienennmontage, NETRS232</t>
  </si>
  <si>
    <t>1 Port RS-232 Seriell zu IP Ethernet Geräteserver zur Hutschienennmontage</t>
  </si>
  <si>
    <t>Serieller Geräteserver</t>
  </si>
  <si>
    <t>https://www.itscope.com/red/app#products/page/3347006000</t>
  </si>
  <si>
    <t>4908140000</t>
  </si>
  <si>
    <t>244,28</t>
  </si>
  <si>
    <t>J9150AST</t>
  </si>
  <si>
    <t>StarTech.com 10 Gigabit LWL SFP+ Transceiver Modul - HP J9150A kompatibel - MM LC mit DDM - 300m, J9150AST</t>
  </si>
  <si>
    <t>10 Gigabit Fiber SFP+ Transceiver Module - HP J9150A Compatible - MM LC with DDM</t>
  </si>
  <si>
    <t>SFP+-Transceiver-Modul (entspricht: HP J9150A ), Ethernet, Fast Ethernet, Gigabit Ethernet, 10 Gigabit Ethernet, 10GBase-SR, LC Multi-Mode, bis zu 300 m, 850 nm, für HPE 5406, 6120, 6600-24, 6600-48; Modular Smart Array P2000 G3; ProLiant DL360p Gen8</t>
  </si>
  <si>
    <t>https://www.itscope.com/red/app#products/page/4908140000</t>
  </si>
  <si>
    <t>5115049000</t>
  </si>
  <si>
    <t>837,18</t>
  </si>
  <si>
    <t>JW091A</t>
  </si>
  <si>
    <t>HP Enterprise , JW091A</t>
  </si>
  <si>
    <t>10GBASE-SR SFP+ Faseroptik 850nm 10000Mbit/s SFP+ Netzwerk-Transceiver-Modul</t>
  </si>
  <si>
    <t>LC Connector SFP+ transceiver module</t>
  </si>
  <si>
    <t>https://www.itscope.com/red/app#products/page/5115049000</t>
  </si>
  <si>
    <t>181074000</t>
  </si>
  <si>
    <t>GLC-SX-MM=</t>
  </si>
  <si>
    <t>Cisco GE SFP - LC Connector SX Transceiver Eingebaut 1000Mbit/s 850nm Multi-Modus Edelstahl Netzwerk Medienkonverter, GLC-SX-MM=</t>
  </si>
  <si>
    <t>GE SFP - LC Connector SX Transceiver Eingebaut 1000Mbit/s 850nm Multi-Modus Edelstahl Netzwerk Medienkonverter</t>
  </si>
  <si>
    <t>LC/PC Multimode, bis zu 550 m, 850 nm, für Cisco 38XX, 5508; ASA 55XX; Catalyst 29XX, 3560, 3750; Catalyst Compact 2960; ME 4924</t>
  </si>
  <si>
    <t>https://www.itscope.com/red/app#products/page/181074000</t>
  </si>
  <si>
    <t>184248000</t>
  </si>
  <si>
    <t>GLC-FE-100FX=</t>
  </si>
  <si>
    <t>Cisco 100BASE-X SFP GLC-FE-100FX 1310nm Netzwerk Medienkonverter, GLC-FE-100FX=</t>
  </si>
  <si>
    <t>100BASE-X SFP GLC-FE-100FX 1310nm Netzwerk Medienkonverter</t>
  </si>
  <si>
    <t>For Fast Ethernet SFP Ports</t>
  </si>
  <si>
    <t>https://www.itscope.com/red/app#products/page/184248000</t>
  </si>
  <si>
    <t>696691000</t>
  </si>
  <si>
    <t>359,55</t>
  </si>
  <si>
    <t>2007-08-30</t>
  </si>
  <si>
    <t>GLC-LX-SM-RGD=</t>
  </si>
  <si>
    <t>3rd Party 1000BASE-LX/LH Long Wavelength; Rugged 1000Mbit/s Netzwerk Medienkonverter</t>
  </si>
  <si>
    <t>Transceiver GLC-LX-SM-RGD= -</t>
  </si>
  <si>
    <t>1000Base-LX, 1000Base-LH, LC Einzelmodus, 1310 nm, für Cisco 3270, 3270 Rugged Integrated Services Router Card</t>
  </si>
  <si>
    <t>https://www.itscope.com/red/app#products/page/696691000</t>
  </si>
  <si>
    <t>2213238000</t>
  </si>
  <si>
    <t>96,50</t>
  </si>
  <si>
    <t>QW923A</t>
  </si>
  <si>
    <t>HP Enterprise 16Gb SFP+ Short Wave Transceiver 1 Pack Faseroptik 850nm 16000Mbit/s SFP+ Netzwerk-Transceiver-Modul, QW923A</t>
  </si>
  <si>
    <t>16Gb SFP+ Short Wave Transceiver 1 Pack Faseroptik 850nm 16000Mbit/s SFP+ Netzwerk-Transceiver-Modul</t>
  </si>
  <si>
    <t>16 Gbps</t>
  </si>
  <si>
    <t>https://www.itscope.com/red/app#products/page/2213238000</t>
  </si>
  <si>
    <t>2995717000</t>
  </si>
  <si>
    <t>28,02</t>
  </si>
  <si>
    <t>DGS-712</t>
  </si>
  <si>
    <t>D-Link DGS-712 Transceiver 1000Mbit/s Netzwerk Medienkonverter</t>
  </si>
  <si>
    <t>DGS-712 Transceiver 1000Mbit/s Netzwerk Medienkonverter</t>
  </si>
  <si>
    <t>10/100/1000BASE-T Copper SFP Transceiver</t>
  </si>
  <si>
    <t>https://www.itscope.com/red/app#products/page/2995717000</t>
  </si>
  <si>
    <t>3043901000</t>
  </si>
  <si>
    <t>1233,31</t>
  </si>
  <si>
    <t>656436-001</t>
  </si>
  <si>
    <t>HP Enterprise B-Series, 656436-001</t>
  </si>
  <si>
    <t>B-Series - SFP+-Transceiver-Modul - 16Gb Fibre Channel (LW)</t>
  </si>
  <si>
    <t>bis zu 10 km</t>
  </si>
  <si>
    <t>https://www.itscope.com/red/app#products/page/3043901000</t>
  </si>
  <si>
    <t>3199243000</t>
  </si>
  <si>
    <t>JG325B</t>
  </si>
  <si>
    <t>HP Enterprise X140 40G QSFP+ MPO SR4 Faseroptik 850nm 40000Mbit/s QSFP+ Netzwerk-Transceiver-Modul, JG325B</t>
  </si>
  <si>
    <t>X140 40G QSFP+ MPO SR4 Faseroptik 850nm 40000Mbit/s QSFP+ Netzwerk-Transceiver-Modul</t>
  </si>
  <si>
    <t>https://www.itscope.com/red/app#products/page/3199243000</t>
  </si>
  <si>
    <t>1138100000</t>
  </si>
  <si>
    <t>134,56</t>
  </si>
  <si>
    <t>2009-04-27</t>
  </si>
  <si>
    <t>X2-10GB-SR=</t>
  </si>
  <si>
    <t>Cisco 10GBASE-SR X2 Module Switch-Komponente, X2-10GB-SR=</t>
  </si>
  <si>
    <t>10GBASE-SR X2 Module Switch-Komponente</t>
  </si>
  <si>
    <t>supports a link length of 26 m on standard FDDI grade MMF. Using 2000 MHz*km MMF (OM3), up to 300 m link lengths are possible.</t>
  </si>
  <si>
    <t>https://www.itscope.com/red/app#products/page/1138100000</t>
  </si>
  <si>
    <t>3985829000</t>
  </si>
  <si>
    <t>SFP-10G-SR-S</t>
  </si>
  <si>
    <t>Transceiver SFP-10G-SR-S -</t>
  </si>
  <si>
    <t>https://www.itscope.com/red/app#products/page/3985829000</t>
  </si>
  <si>
    <t>1567705000</t>
  </si>
  <si>
    <t>JD117B</t>
  </si>
  <si>
    <t>HP Enterprise X130 10G XFP LC SR 10000Mbit/s XFP Netzwerk-Transceiver-Modul, JD117B</t>
  </si>
  <si>
    <t>X130 - XFP-Transceiver-Modul - 10GBase-SR</t>
  </si>
  <si>
    <t>LC, für HP 12504, 5120-48G-PoE+, 5500-24G-PoE+-4SFP, 5500-24G-SFP, 5500-48G-4SFP</t>
  </si>
  <si>
    <t>https://www.itscope.com/red/app#products/page/1567705000</t>
  </si>
  <si>
    <t>5174955000</t>
  </si>
  <si>
    <t>INS-3AF-O-G</t>
  </si>
  <si>
    <t>UbiQuiti INS-3AF-O-G Gigabit Ethernet 48V PoE-Adapter</t>
  </si>
  <si>
    <t>INS-3AF-O-G Gigabit Ethernet 48V PoE-Adapter</t>
  </si>
  <si>
    <t>Instant Outdoor Gigabit Power Over Ethernet PoE Converter (802.3af/48V)</t>
  </si>
  <si>
    <t>https://www.itscope.com/red/app#products/page/5174955000</t>
  </si>
  <si>
    <t>2288430000</t>
  </si>
  <si>
    <t>94,67</t>
  </si>
  <si>
    <t>88Y6416</t>
  </si>
  <si>
    <t>IBM 8Gb SFP+ 8000Mbit/s SFP+ Netzwerk-Transceiver-Modul, 88Y6416</t>
  </si>
  <si>
    <t>8Gb SFP+ 8000Mbit/s SFP+ Netzwerk-Transceiver-Modul</t>
  </si>
  <si>
    <t>Brocade 8Gb SFP+ Optical Transceiver</t>
  </si>
  <si>
    <t>https://www.itscope.com/red/app#products/page/2288430000</t>
  </si>
  <si>
    <t>719884000</t>
  </si>
  <si>
    <t>77,61</t>
  </si>
  <si>
    <t>2007-10-09</t>
  </si>
  <si>
    <t>453151-B21</t>
  </si>
  <si>
    <t>HP Enterprise 453151-B21 1000Mbit/s SFP 850nm Netzwerk-Transceiver-Modul</t>
  </si>
  <si>
    <t>453151-B21 1000Mbit/s SFP 850nm Netzwerk-Transceiver-Modul</t>
  </si>
  <si>
    <t>BladeSystem c-Class Virtual Connect 1G SFP SX Transceiver</t>
  </si>
  <si>
    <t>https://www.itscope.com/red/app#products/page/719884000</t>
  </si>
  <si>
    <t>1005383000</t>
  </si>
  <si>
    <t>738,13</t>
  </si>
  <si>
    <t>J9142B</t>
  </si>
  <si>
    <t>HP Enterprise X122 1G SFP LC BX-D Transceiver Faseroptik 1490nm 1000Mbit/s SFP Netzwerk-Transceiver-Modul, J9142B</t>
  </si>
  <si>
    <t>X122 1G SFP LC BX-D Transceiver Faseroptik 1490nm 1000Mbit/s SFP Netzwerk-Transceiver-Modul</t>
  </si>
  <si>
    <t>https://www.itscope.com/red/app#products/page/1005383000</t>
  </si>
  <si>
    <t>1567697000</t>
  </si>
  <si>
    <t>1031,05</t>
  </si>
  <si>
    <t>JD108B</t>
  </si>
  <si>
    <t>HP Enterprise X130 10G XFP LC LR Single Mode 10km 1310nm Faseroptik 1310nm 10000Mbit/s XFP Netzwerk-Transceiver-Modul, JD108B</t>
  </si>
  <si>
    <t>X130 10G XFP LC LR Single Mode 10km 1310nm Faseroptik 1310nm 10000Mbit/s XFP Netzwerk-Transceiver-Modul</t>
  </si>
  <si>
    <t>https://www.itscope.com/red/app#products/page/1567697000</t>
  </si>
  <si>
    <t>1752534000</t>
  </si>
  <si>
    <t>313,28</t>
  </si>
  <si>
    <t>XTO2A-FESLPAF</t>
  </si>
  <si>
    <t>Matrox Extio Interface Card, XTO2A-FESLPAF</t>
  </si>
  <si>
    <t>Extio Interface Card - KVM-Extender - bis zu 1 km</t>
  </si>
  <si>
    <t>bis zu 1 km</t>
  </si>
  <si>
    <t>https://www.itscope.com/red/app#products/page/1752534000</t>
  </si>
  <si>
    <t>3948938000</t>
  </si>
  <si>
    <t>120,98</t>
  </si>
  <si>
    <t>IGTP-805AT</t>
  </si>
  <si>
    <t>Planet IGTP-805AT 2000Mbit/s 1310nm Schwarz Netzwerk Medienkonverter</t>
  </si>
  <si>
    <t>IGTP-805AT - Medienkonverter - Ethernet, Fast Ethernet, Gigabit Ethernet</t>
  </si>
  <si>
    <t>10Base-T, 1000Base-LX, 1000Base-SX, 100Base-TX, 1000Base-T, SFP (mini-GBIC) / RJ-45</t>
  </si>
  <si>
    <t>https://www.itscope.com/red/app#products/page/3948938000</t>
  </si>
  <si>
    <t>4240727000</t>
  </si>
  <si>
    <t>AT-PC232/POE-50</t>
  </si>
  <si>
    <t>Allied Telesis AT-PC232/POE-50 100Mbit/s 1310nm Grau Netzwerk Medienkonverter</t>
  </si>
  <si>
    <t>AT-PC232/POE-50 100Mbit/s 1310nm Grau Netzwerk Medienkonverter</t>
  </si>
  <si>
    <t>10/100TX PoE to 100FX (SC) standalone Media Converter, 2x Fast Ethernet, 2km, 1310nm, European power cord</t>
  </si>
  <si>
    <t>https://www.itscope.com/red/app#products/page/4240727000</t>
  </si>
  <si>
    <t>1567605000</t>
  </si>
  <si>
    <t>208,56</t>
  </si>
  <si>
    <t>JD120B</t>
  </si>
  <si>
    <t>HP Enterprise X110 100 Mb/s SFP LC LX 100Mbit/s SFP Netzwerk-Transceiver-Modul, JD120B</t>
  </si>
  <si>
    <t>X110 100 Mb/s SFP LC LX 100Mbit/s SFP Netzwerk-Transceiver-Modul</t>
  </si>
  <si>
    <t>100M SFP LC LX Transceiver</t>
  </si>
  <si>
    <t>https://www.itscope.com/red/app#products/page/1567605000</t>
  </si>
  <si>
    <t>1648548000</t>
  </si>
  <si>
    <t>135,08</t>
  </si>
  <si>
    <t>ATEN</t>
  </si>
  <si>
    <t>122</t>
  </si>
  <si>
    <t>SN3101</t>
  </si>
  <si>
    <t>ATEN SN3101 Verkabelt Serial Switch Box</t>
  </si>
  <si>
    <t>SN3101 Verkabelt Serial Switch Box</t>
  </si>
  <si>
    <t>Over IP-Einheit mit 1 Port</t>
  </si>
  <si>
    <t>https://www.itscope.com/red/app#products/page/1648548000</t>
  </si>
  <si>
    <t>2288429000</t>
  </si>
  <si>
    <t>88Y6393</t>
  </si>
  <si>
    <t>88Y6393 16000Mbit/s SFP+ Netzwerk-Transceiver-Modul</t>
  </si>
  <si>
    <t>Brocade - SFP+ transceiver module - Fibre Channel - for Flex System Enterprise Chassis 8721</t>
  </si>
  <si>
    <t>https://www.itscope.com/red/app#products/page/2288429000</t>
  </si>
  <si>
    <t>2520923000</t>
  </si>
  <si>
    <t>Fortinet</t>
  </si>
  <si>
    <t>FG-TRAN-LX-EU</t>
  </si>
  <si>
    <t>Fortinet SFP (Mini-GBIC)-Transceiver-Modul, FG-TRAN-LX-EU</t>
  </si>
  <si>
    <t>SFP (Mini-GBIC)-Transceiver-Modul - GigE - 1000Base-LX</t>
  </si>
  <si>
    <t>LC Einzelmodus, bis zu 10 km, 1310 nm, für FortiCarrier 3810, 5001; FortiController 5208; FortiGate 50XX, 5140; FortiSwitch 5003</t>
  </si>
  <si>
    <t>https://www.itscope.com/red/app#products/page/2520923000</t>
  </si>
  <si>
    <t>3090490000</t>
  </si>
  <si>
    <t>143,35</t>
  </si>
  <si>
    <t>SFP-10G-AOC10M=</t>
  </si>
  <si>
    <t>Cisco 10m SFP+ 10m Netzwerkkabel, SFP-10G-AOC10M=</t>
  </si>
  <si>
    <t>10m SFP+ 10m Netzwerkkabel</t>
  </si>
  <si>
    <t>Cable 10 Meter</t>
  </si>
  <si>
    <t>https://www.itscope.com/red/app#products/page/3090490000</t>
  </si>
  <si>
    <t>3595729000</t>
  </si>
  <si>
    <t>00MJ103</t>
  </si>
  <si>
    <t>Lenovo 8Gb FC SW SFP 2-pack Faseroptik 850nm 8000Mbit/s SFP Netzwerk-Transceiver-Modul, 00MJ103</t>
  </si>
  <si>
    <t>8Gb FC SW SFP 2-pack Faseroptik 850nm 8000Mbit/s SFP Netzwerk-Transceiver-Modul</t>
  </si>
  <si>
    <t>Transceivers (Pair)</t>
  </si>
  <si>
    <t>https://www.itscope.com/red/app#products/page/3595729000</t>
  </si>
  <si>
    <t>2875771000</t>
  </si>
  <si>
    <t>XBR-000192</t>
  </si>
  <si>
    <t>Brocade 16G FC SWL 1 Pack Faseroptik 850nm SFP+ Netzwerk-Transceiver-Modul, XBR-000192</t>
  </si>
  <si>
    <t>16G FC SWL 1 Pack Faseroptik 850nm SFP+ Netzwerk-Transceiver-Modul</t>
  </si>
  <si>
    <t>16Gbit/sec, MM, 850nm, LC, 1 Pack</t>
  </si>
  <si>
    <t>https://www.itscope.com/red/app#products/page/2875771000</t>
  </si>
  <si>
    <t>3182229000</t>
  </si>
  <si>
    <t>22,71</t>
  </si>
  <si>
    <t>AGM732F-C</t>
  </si>
  <si>
    <t>Transceiver AGM732F-C -</t>
  </si>
  <si>
    <t>https://www.itscope.com/red/app#products/page/3182229000</t>
  </si>
  <si>
    <t>181868000</t>
  </si>
  <si>
    <t>3CSFP91</t>
  </si>
  <si>
    <t>HP SFP (Mini-GBIC)-Transceiver-Modul, 3CSFP91</t>
  </si>
  <si>
    <t>SFP (Mini-GBIC)-Transceiver-Modul - GigE - 1000Base-SX</t>
  </si>
  <si>
    <t>LC Multi-Mode, bis zu 275 m, 850 nm, für SuperStack 3 Switch 3812, Switch 3824, Switch 3848; Switch 4070</t>
  </si>
  <si>
    <t>https://www.itscope.com/red/app#products/page/181868000</t>
  </si>
  <si>
    <t>607781000</t>
  </si>
  <si>
    <t>MGBT1</t>
  </si>
  <si>
    <t>Cisco Gigabit Ethernet LH Mini-GBIC SFP Transceiver 1310nm Netzwerk Medienkonverter, MGBT1</t>
  </si>
  <si>
    <t>Gigabit Ethernet LH Mini-GBIC SFP Transceiver 1310nm Netzwerk Medienkonverter</t>
  </si>
  <si>
    <t>1000Base-T Mini-GBIC SFP-Sende-Empfänger</t>
  </si>
  <si>
    <t>https://www.itscope.com/red/app#products/page/607781000</t>
  </si>
  <si>
    <t>1437053000</t>
  </si>
  <si>
    <t>57,34</t>
  </si>
  <si>
    <t>545068</t>
  </si>
  <si>
    <t>Intellinet 545068 1000Mbit/s Einzelmodus Schwarz Netzwerk Medienkonverter</t>
  </si>
  <si>
    <t>545068 1000Mbit/s Einzelmodus Schwarz Netzwerk Medienkonverter</t>
  </si>
  <si>
    <t>10/100/1000Base-TX to 1000Base-LX, SC, Single-Mode, 20 km (12.4 mi.), WDM</t>
  </si>
  <si>
    <t>https://www.itscope.com/red/app#products/page/1437053000</t>
  </si>
  <si>
    <t>3865792000</t>
  </si>
  <si>
    <t>130,75</t>
  </si>
  <si>
    <t>VS221VGA2HD</t>
  </si>
  <si>
    <t>StarTech.com 2 Port HDMi + VGA auf HDMI Konverter Switch / Verteiler mit Vorrangsschaltung - 1080p, VS221VGA2HD</t>
  </si>
  <si>
    <t>2 Port HDMi + VGA auf HDMI Konverter Switch / Verteiler mit Vorrangsschaltung - 1080p</t>
  </si>
  <si>
    <t>HMDI auf HDMI Konverter Switch / Verteiler mit Vorrangsschaltung - Multiformat HDMI/VGA Auto Umschalter 1080p</t>
  </si>
  <si>
    <t>https://www.itscope.com/red/app#products/page/3865792000</t>
  </si>
  <si>
    <t>4908142000</t>
  </si>
  <si>
    <t>233,58</t>
  </si>
  <si>
    <t>JD092BST</t>
  </si>
  <si>
    <t>StarTech.com 10 Gigabit LWL SFP+ Transceiver Modul - HP JD092B kompatibel - MM LC mit DDM - 300m, JD092BST</t>
  </si>
  <si>
    <t>10 Gigabit Fiber SFP+ Transceiver Module - HP JD092B Compatible - MM LC with DDM</t>
  </si>
  <si>
    <t>SFP+-Transceiver-Modul (entspricht: HP JD092B ), Ethernet, Fast Ethernet, Gigabit Ethernet, 10 Gigabit Ethernet, 10GBase-SR, LC Multi-Mode, bis zu 300 m, 850 nm, für HP A5830AF; HPE 12504, 5120, 5500, 5810, 5900AF, 5920AF; FlexFabric 1.92, 11908</t>
  </si>
  <si>
    <t>https://www.itscope.com/red/app#products/page/4908142000</t>
  </si>
  <si>
    <t>4985711000</t>
  </si>
  <si>
    <t>153,40</t>
  </si>
  <si>
    <t>GLC-SX-MMD-RF</t>
  </si>
  <si>
    <t>Cisco GLC-SX-MMD-RF Faseroptik 850nm 1000Mbit/s SFP Netzwerk-Transceiver-Modul</t>
  </si>
  <si>
    <t>GLC-SX-MMD-RF Faseroptik 850nm 1000Mbit/s SFP Netzwerk-Transceiver-Modul</t>
  </si>
  <si>
    <t>1000BASE-SX SFP transceiver module for MMF, 850-nm, LC/PC, Ref.</t>
  </si>
  <si>
    <t>https://www.itscope.com/red/app#products/page/4985711000</t>
  </si>
  <si>
    <t>1002068000</t>
  </si>
  <si>
    <t>ROLINE</t>
  </si>
  <si>
    <t>21.13.1069</t>
  </si>
  <si>
    <t>ROLINE RC1000SX/LC, 21.13.1069</t>
  </si>
  <si>
    <t>RC1000SX/LC - Medienkonverter - 1000Base-SX, 1000Base-T</t>
  </si>
  <si>
    <t>https://www.itscope.com/red/app#products/page/1002068000</t>
  </si>
  <si>
    <t>1567725000</t>
  </si>
  <si>
    <t>263,00</t>
  </si>
  <si>
    <t>JD098B</t>
  </si>
  <si>
    <t>HP Enterprise X120 1G SFP LC BX 10-U 1000Mbit/s SFP Netzwerk-Transceiver-Modul, JD098B</t>
  </si>
  <si>
    <t>X120 1G SFP LC BX 10-U 1000Mbit/s SFP Netzwerk-Transceiver-Modul</t>
  </si>
  <si>
    <t>https://www.itscope.com/red/app#products/page/1567725000</t>
  </si>
  <si>
    <t>2880423000</t>
  </si>
  <si>
    <t>124,50</t>
  </si>
  <si>
    <t>680536-001</t>
  </si>
  <si>
    <t>HP Enterprise SFP+-Transceiver-Modul, 680536-001</t>
  </si>
  <si>
    <t>SFP+-Transceiver-Modul - 16Gb-Fibre-Channel (SW)</t>
  </si>
  <si>
    <t>https://www.itscope.com/red/app#products/page/2880423000</t>
  </si>
  <si>
    <t>3319705000</t>
  </si>
  <si>
    <t>2014-06-14</t>
  </si>
  <si>
    <t>00FE333</t>
  </si>
  <si>
    <t>Lenovo SFP (Mini-GBIC)-Transceiver-Modul, 00FE333</t>
  </si>
  <si>
    <t>SFP (Mini-GBIC)-Transceiver-Modul - GigE - für Flex System EN4023 10, FC5022 24; Flex System FC5022, FC5022 16, FC5022 24, SI4091</t>
  </si>
  <si>
    <t>https://www.itscope.com/red/app#products/page/3319705000</t>
  </si>
  <si>
    <t>4890105000</t>
  </si>
  <si>
    <t>121,33</t>
  </si>
  <si>
    <t>AT-DMC1000/LC-50</t>
  </si>
  <si>
    <t>Allied Telesis AT-DMC1000/LC-50 1000Mbit/s 850nm Multi-Modus Netzwerk Medienkonverter, AT-DMC1000/LC-50</t>
  </si>
  <si>
    <t>AT DMC1000 - Medienkonverter - Gigabit Ethernet</t>
  </si>
  <si>
    <t>1000Base-SX, 1000Base-T, RJ-45 / LC Multi-Mode, bis zu 500 m, 850 nm</t>
  </si>
  <si>
    <t>https://www.itscope.com/red/app#products/page/4890105000</t>
  </si>
  <si>
    <t>4908141000</t>
  </si>
  <si>
    <t>387,16</t>
  </si>
  <si>
    <t>J9151AST</t>
  </si>
  <si>
    <t>StarTech.com 10 Gigabit LWL SFP+ Transceiver Modul - HP J9151A kompatibel - SM LC mit DDM - 10km, J9151AST</t>
  </si>
  <si>
    <t>10 Gigabit LWL SFP+ Transceiver Modul - HP J9151A kompatibel - SM LC mit DDM</t>
  </si>
  <si>
    <t>10km, 10GBase-LR, SFP+-Transceiver-Modul (entspricht: HP J9151A ), Ethernet, Fast Ethernet, Gigabit Ethernet, 10 Gigabit Ethernet, 10GBase-LR, LC single-mode, bis zu 10 km, 1310 nm, für HP SFP+ zl Module Rack Shippable; HPE 2-Port, 5406, 6120, 6600-24, 6600-48, SFP+ zl</t>
  </si>
  <si>
    <t>https://www.itscope.com/red/app#products/page/4908141000</t>
  </si>
  <si>
    <t>197180000</t>
  </si>
  <si>
    <t>36,70</t>
  </si>
  <si>
    <t>AT-TRAY4</t>
  </si>
  <si>
    <t>Allied Telesis AT-TRAY4 Regalzubehör</t>
  </si>
  <si>
    <t>AT-TRAY4 Regalzubehör</t>
  </si>
  <si>
    <t>4.45 x 48.25 x 11.2 cm Rack, wall-mounting</t>
  </si>
  <si>
    <t>https://www.itscope.com/red/app#products/page/197180000</t>
  </si>
  <si>
    <t>1567720000</t>
  </si>
  <si>
    <t>295,92</t>
  </si>
  <si>
    <t>JD093B</t>
  </si>
  <si>
    <t>HP Enterprise X130 10G SFP+ LC LRM 10000Mbit/s SFP+ Netzwerk-Transceiver-Modul</t>
  </si>
  <si>
    <t>Transceiver JD093B -</t>
  </si>
  <si>
    <t>https://www.itscope.com/red/app#products/page/1567720000</t>
  </si>
  <si>
    <t>2079927000</t>
  </si>
  <si>
    <t>647,97</t>
  </si>
  <si>
    <t>90Y9412</t>
  </si>
  <si>
    <t>Lenovo 90Y9412 10000Mbit/s SFP+ Netzwerk-Transceiver-Modul, 90Y9412</t>
  </si>
  <si>
    <t>SFP+-Transceiver-Modul - 10GBase-LR - bis zu 10 km</t>
  </si>
  <si>
    <t>https://www.itscope.com/red/app#products/page/2079927000</t>
  </si>
  <si>
    <t>4740667000</t>
  </si>
  <si>
    <t>117,45</t>
  </si>
  <si>
    <t>AT-MMC2000/ST-60</t>
  </si>
  <si>
    <t>Allied Telesis AT-MMC2000/ST-60 850nm Multi-Modus Netzwerk Medienkonverter, AT-MMC2000/ST-60</t>
  </si>
  <si>
    <t>AT MMC2000 - Medienkonverter - Gigabit Ethernet</t>
  </si>
  <si>
    <t>10Base-T, 1000Base-SX, 100Base-TX, 1000Base-T, RJ-45 / ST multi-mode, bis zu 550 m, 850 nm</t>
  </si>
  <si>
    <t>https://www.itscope.com/red/app#products/page/4740667000</t>
  </si>
  <si>
    <t>165268000</t>
  </si>
  <si>
    <t>108,55</t>
  </si>
  <si>
    <t>AT-MC104XL</t>
  </si>
  <si>
    <t>Allied Telesis 100FX (SC) Multi-Mode to 100FX (SC) Single-Mode Media Converter (15km) 100Mbit/s Netzwerk Medienkonverter, AT-MC104XL</t>
  </si>
  <si>
    <t>100FX (SC) Multi-Mode to 100FX (SC) Single-Mode Media Converter (15km) 100Mbit/s Netzwerk Medienkonverter</t>
  </si>
  <si>
    <t>https://www.itscope.com/red/app#products/page/165268000</t>
  </si>
  <si>
    <t>197181000</t>
  </si>
  <si>
    <t>11,28</t>
  </si>
  <si>
    <t>AT-TRAY1</t>
  </si>
  <si>
    <t>Allied Telesis AT-TRAY1 Regalzubehör</t>
  </si>
  <si>
    <t>AT-TRAY1 Regalzubehör</t>
  </si>
  <si>
    <t>4.4 x 12.9 x 11.4 cm Rack, wall-mounting</t>
  </si>
  <si>
    <t>https://www.itscope.com/red/app#products/page/197181000</t>
  </si>
  <si>
    <t>3445688000</t>
  </si>
  <si>
    <t>468508-002</t>
  </si>
  <si>
    <t>HP Enterprise 468508-002 Faseroptik 8000Mbit/s SFP+ Netzwerk-Transceiver-Modul</t>
  </si>
  <si>
    <t>468508-002 Faseroptik 8000Mbit/s SFP+ Netzwerk-Transceiver-Modul</t>
  </si>
  <si>
    <t>8Gb short wave Fiber Channel (FC) Small Form Factor (SFF) transceiver</t>
  </si>
  <si>
    <t>https://www.itscope.com/red/app#products/page/3445688000</t>
  </si>
  <si>
    <t>3511688000</t>
  </si>
  <si>
    <t>12,40</t>
  </si>
  <si>
    <t>JD118B-C</t>
  </si>
  <si>
    <t>Transceiver JD118B-C -</t>
  </si>
  <si>
    <t>https://www.itscope.com/red/app#products/page/3511688000</t>
  </si>
  <si>
    <t>3932691000</t>
  </si>
  <si>
    <t>72,10</t>
  </si>
  <si>
    <t>00WC086</t>
  </si>
  <si>
    <t>Lenovo 1G RJ45 ISCSI SFP+ 1000Mbit/s SFP+ Kupfer Netzwerk-Transceiver-Modul, 00WC086</t>
  </si>
  <si>
    <t>SFP+-Transceiver-Modul - Gigabit Ethernet - RJ-45</t>
  </si>
  <si>
    <t>https://www.itscope.com/red/app#products/page/3932691000</t>
  </si>
  <si>
    <t>1199207001</t>
  </si>
  <si>
    <t>136,82</t>
  </si>
  <si>
    <t>2009-08-26</t>
  </si>
  <si>
    <t>AT-MC605-60</t>
  </si>
  <si>
    <t>Allied Telesis AT-MC605 100Mbit/s Netzwerk Medienkonverter, AT-MC605-60</t>
  </si>
  <si>
    <t>AT-MC605 100Mbit/s Netzwerk Medienkonverter</t>
  </si>
  <si>
    <t>https://www.itscope.com/red/app#products/page/1199207001</t>
  </si>
  <si>
    <t>1326054000</t>
  </si>
  <si>
    <t>2009-11-30</t>
  </si>
  <si>
    <t>CVR-X2-SFP10G=</t>
  </si>
  <si>
    <t>Cisco CVR-X2-SFP10G= 10000Mbit/s Netzwerk Medienkonverter</t>
  </si>
  <si>
    <t>CVR-X2-SFP10G= 10000Mbit/s Netzwerk Medienkonverter</t>
  </si>
  <si>
    <t>OneX Converter Module</t>
  </si>
  <si>
    <t>https://www.itscope.com/red/app#products/page/1326054000</t>
  </si>
  <si>
    <t>3986649000</t>
  </si>
  <si>
    <t>MCM1110MMLC</t>
  </si>
  <si>
    <t>StarTech.com Gigabit Ethernet Glasfaser Medienkonverter - 850nm MM LC - 500m, MCM1110MMLC</t>
  </si>
  <si>
    <t>Gigabit Ethernet Glasfaser Medienkonverter - 850nm MM LC - 500m</t>
  </si>
  <si>
    <t>Medienkonverter, Gigabit Ethernet, 10Base-T, 1000Base-LX, 1000Base-SX, 100Base-TX, 1000Base-T, RJ-45 / LC Multi-Mode, bis zu 550 m, 850 nm</t>
  </si>
  <si>
    <t>https://www.itscope.com/red/app#products/page/3986649000</t>
  </si>
  <si>
    <t>4890106000</t>
  </si>
  <si>
    <t>121,77</t>
  </si>
  <si>
    <t>AT-DMC1000/SC-50</t>
  </si>
  <si>
    <t>Allied Telesis AT-DMC1000/SC-50 1000Mbit/s 850nm Multi-Modus Netzwerk Medienkonverter, AT-DMC1000/SC-50</t>
  </si>
  <si>
    <t>1000Base-SX, 1000Base-T, RJ-45 / SC multi-mode, bis zu 500 m, 850 nm</t>
  </si>
  <si>
    <t>https://www.itscope.com/red/app#products/page/4890106000</t>
  </si>
  <si>
    <t>165069000</t>
  </si>
  <si>
    <t>AT-MC13</t>
  </si>
  <si>
    <t>Allied Telesis 10T to 10FL (ST) Multi-Mode Media Converter 10Mbit/s Netzwerk Medienkonverter, AT-MC13</t>
  </si>
  <si>
    <t>10T to 10FL (ST) Multi-Mode Media Converter 10Mbit/s Netzwerk Medienkonverter</t>
  </si>
  <si>
    <t>10 Mbps, Ethernet</t>
  </si>
  <si>
    <t>https://www.itscope.com/red/app#products/page/165069000</t>
  </si>
  <si>
    <t>1526595000</t>
  </si>
  <si>
    <t>DS-SFP-FC8G-SW=</t>
  </si>
  <si>
    <t>Cisco DS-SFP-FC8G-SW= Faseroptik 850nm 8000Mbit/s SFP+ Netzwerk-Transceiver-Modul</t>
  </si>
  <si>
    <t>DS-SFP-FC8G-SW= Faseroptik 850nm 8000Mbit/s SFP+ Netzwerk-Transceiver-Modul</t>
  </si>
  <si>
    <t>2/4/8-Gbps Fibre Channel-Shortwave, SFP+, LC, Spare</t>
  </si>
  <si>
    <t>https://www.itscope.com/red/app#products/page/1526595000</t>
  </si>
  <si>
    <t>1488733000</t>
  </si>
  <si>
    <t>1327,43</t>
  </si>
  <si>
    <t>2010-03-22</t>
  </si>
  <si>
    <t>AW584A</t>
  </si>
  <si>
    <t>HP Enterprise 8Gb Long Wave 10km Fibre Channel SFP+ 8000Mbit/s SFP+ Netzwerk-Transceiver-Modul, AW584A</t>
  </si>
  <si>
    <t>8Gb Long Wave 10km Fibre Channel SFP+ 8000Mbit/s SFP+ Netzwerk-Transceiver-Modul</t>
  </si>
  <si>
    <t>1 Pack Transceiver</t>
  </si>
  <si>
    <t>https://www.itscope.com/red/app#products/page/1488733000</t>
  </si>
  <si>
    <t>2993475000</t>
  </si>
  <si>
    <t>3536,47</t>
  </si>
  <si>
    <t>QSFP-40G-LR4=</t>
  </si>
  <si>
    <t>Cisco QSFP-40G-LR4= Faseroptik 1310nm 40000Mbit/s QSFP Netzwerk-Transceiver-Modul</t>
  </si>
  <si>
    <t>QSFP-40G-LR4= Faseroptik 1310nm 40000Mbit/s QSFP Netzwerk-Transceiver-Modul</t>
  </si>
  <si>
    <t>40GBASE-LR4 QSFP40G transceiver module for Single Mode Fiber, 4 CWDM lanes in 1310nm window Muxed inside module, Duplex LC connector, 10km, Multi-rate Support (40G Ethernet and OTU3)</t>
  </si>
  <si>
    <t>https://www.itscope.com/red/app#products/page/2993475000</t>
  </si>
  <si>
    <t>3531080000</t>
  </si>
  <si>
    <t>13,68</t>
  </si>
  <si>
    <t>Transceiver GLC-LH-SMD-C -</t>
  </si>
  <si>
    <t>https://www.itscope.com/red/app#products/page/3531080000</t>
  </si>
  <si>
    <t>3731029000</t>
  </si>
  <si>
    <t>1418,65</t>
  </si>
  <si>
    <t>00MY764</t>
  </si>
  <si>
    <t>Lenovo Brocade, 00MY764</t>
  </si>
  <si>
    <t>Brocade - SFP+-Transceiver-Modul - 8-Gbit-Fibre Channel (LW)</t>
  </si>
  <si>
    <t>Fibre Channel, bis zu 10 km</t>
  </si>
  <si>
    <t>https://www.itscope.com/red/app#products/page/3731029000</t>
  </si>
  <si>
    <t>5345555000</t>
  </si>
  <si>
    <t>GLCSXMMDST</t>
  </si>
  <si>
    <t>StarTech.com Gigabit Fiber 1000Base-SX SFP Transceiver Module - Cisco GLC-SX-MMD kompatibel - MM LC - 550m, GLCSXMMDST</t>
  </si>
  <si>
    <t>Gigabit Fiber 1000Base-SX SFP Transceiver Module - Cisco GLC-SX-MMD kompatibel - MM LC - 550m</t>
  </si>
  <si>
    <t>850nm</t>
  </si>
  <si>
    <t>https://www.itscope.com/red/app#products/page/5345555000</t>
  </si>
  <si>
    <t>165868000</t>
  </si>
  <si>
    <t>DMC-300M</t>
  </si>
  <si>
    <t>D-Link DMC-300M Media Converters Netzwerk Medienkonverter, DMC-300M</t>
  </si>
  <si>
    <t>DMC 300M - Medienkonverter - 100Mb LAN</t>
  </si>
  <si>
    <t>10Base-T, 100Base-FX, 100Base-TX, RJ-45 / MT-RJ Multimodus, bis zu 2 km</t>
  </si>
  <si>
    <t>https://www.itscope.com/red/app#products/page/165868000</t>
  </si>
  <si>
    <t>2700054000</t>
  </si>
  <si>
    <t>246,72</t>
  </si>
  <si>
    <t>SFP10GSRST</t>
  </si>
  <si>
    <t>StarTech.com Cisco kompatibel 10GBase-SR SFP+ Transceiver DDM LC Modul MM 850nm- Mini-GBIC bis 300m, SFP10GSRST</t>
  </si>
  <si>
    <t>Cisco kompatibel 10GBase-SR SFP+ Transceiver DDM LC Modul MM 850nm- Mini-GBIC bis 300m</t>
  </si>
  <si>
    <t>Gigabit SFP+ Transceiver Modul MM LC - Mini-GBIC bis 300m - Glasfaser Transceiver DDM 850nm</t>
  </si>
  <si>
    <t>https://www.itscope.com/red/app#products/page/2700054000</t>
  </si>
  <si>
    <t>3055487000</t>
  </si>
  <si>
    <t>J9150-69101</t>
  </si>
  <si>
    <t>HP Enterprise SFP+ 10G SR Transceiver, J9150-69101</t>
  </si>
  <si>
    <t>SFP+ 10G SR Transceiver - Transceiver</t>
  </si>
  <si>
    <t>https://www.itscope.com/red/app#products/page/3055487000</t>
  </si>
  <si>
    <t>3571603000</t>
  </si>
  <si>
    <t>504441-001</t>
  </si>
  <si>
    <t>HP Enterprise 8Gb LW TRANSCEIVER SFP+ FC 1PACK, 504441-001</t>
  </si>
  <si>
    <t>8Gb LW TRANSCEIVER SFP+ FC 1PACK - Transceiver</t>
  </si>
  <si>
    <t>https://www.itscope.com/red/app#products/page/3571603000</t>
  </si>
  <si>
    <t>3624076000</t>
  </si>
  <si>
    <t>106,41</t>
  </si>
  <si>
    <t>407-BBOS</t>
  </si>
  <si>
    <t>Dell 407-BBOS 1250Mbit/s SFP Kupfer Netzwerk-Transceiver-Modul</t>
  </si>
  <si>
    <t>407-BBOS 1250Mbit/s SFP Kupfer Netzwerk-Transceiver-Modul</t>
  </si>
  <si>
    <t>(Mini-GBIC)-Transceiver-Modul - 1.25 Gbps</t>
  </si>
  <si>
    <t>https://www.itscope.com/red/app#products/page/3624076000</t>
  </si>
  <si>
    <t>4124227000</t>
  </si>
  <si>
    <t>8,78</t>
  </si>
  <si>
    <t>212192-002</t>
  </si>
  <si>
    <t>HP , 212192-002</t>
  </si>
  <si>
    <t>HOT PLUG OPTICAL TRANSCEIVERMODULE GBIC</t>
  </si>
  <si>
    <t>Hot-Swap/Hot-Plug</t>
  </si>
  <si>
    <t>https://www.itscope.com/red/app#products/page/4124227000</t>
  </si>
  <si>
    <t>4740663000</t>
  </si>
  <si>
    <t>AT-MMC200/SC-60</t>
  </si>
  <si>
    <t>Allied Telesis AT-MMC200/SC-60 100Mbit/s 1310nm Multi-Modus Silber Netzwerk Medienkonverter, AT-MMC200/SC-60</t>
  </si>
  <si>
    <t>AT MMC200/SC - Medienkonverter - Fast Ethernet</t>
  </si>
  <si>
    <t>10Base-T, 100Base-FX, 100Base-TX, RJ-45 / SC multi-mode, bis zu 2 km, 1310 nm</t>
  </si>
  <si>
    <t>https://www.itscope.com/red/app#products/page/4740663000</t>
  </si>
  <si>
    <t>4805512000</t>
  </si>
  <si>
    <t>61,09</t>
  </si>
  <si>
    <t>2016-03-26</t>
  </si>
  <si>
    <t>GLCTST</t>
  </si>
  <si>
    <t>StarTech.com Gigabit RJ45 Kupfer SFP Transceiver Modul - Cisco GLC-T kompatibel, GLCTST</t>
  </si>
  <si>
    <t>Gigabit RJ45 Kupfer SFP Transceiver Modul - Cisco GLC-T kompatibel</t>
  </si>
  <si>
    <t>1000Base-T - Mini-GBIC</t>
  </si>
  <si>
    <t>https://www.itscope.com/red/app#products/page/4805512000</t>
  </si>
  <si>
    <t>5199044000</t>
  </si>
  <si>
    <t>HP Enterprise AJ716A 8192Mbit/s Netzwerk Medienkonverter</t>
  </si>
  <si>
    <t>https://www.itscope.com/red/app#products/page/5199044000</t>
  </si>
  <si>
    <t>3746340000</t>
  </si>
  <si>
    <t>4738,58</t>
  </si>
  <si>
    <t>H6Z29A</t>
  </si>
  <si>
    <t>HP Enterprise B Series, H6Z29A</t>
  </si>
  <si>
    <t>B Series - SFP+-Transceiver-Modul - 16Gb Fibre Channel (LW)</t>
  </si>
  <si>
    <t>Fibre Channel, bis zu 25 km</t>
  </si>
  <si>
    <t>https://www.itscope.com/red/app#products/page/3746340000</t>
  </si>
  <si>
    <t>165964000</t>
  </si>
  <si>
    <t>170,97</t>
  </si>
  <si>
    <t>AT-MC1008/GB</t>
  </si>
  <si>
    <t>Allied Telesis AT-MC1008/GB Gigabit Ethernet Media Converter 1000Mbit/s Netzwerk Medienkonverter</t>
  </si>
  <si>
    <t>AT-MC1008/GB Gigabit Ethernet Media Converter 1000Mbit/s Netzwerk Medienkonverter</t>
  </si>
  <si>
    <t>https://www.itscope.com/red/app#products/page/165964000</t>
  </si>
  <si>
    <t>165970000</t>
  </si>
  <si>
    <t>193,09</t>
  </si>
  <si>
    <t>AT-MC1008/SP</t>
  </si>
  <si>
    <t>Allied Telesis 1000Base-T - SFP Standalone Media Converter 1000Mbit/s Netzwerk Medienkonverter, AT-MC1008/SP</t>
  </si>
  <si>
    <t>1000Base-T - SFP Standalone Media Converter 1000Mbit/s Netzwerk Medienkonverter</t>
  </si>
  <si>
    <t>https://www.itscope.com/red/app#products/page/165970000</t>
  </si>
  <si>
    <t>555551000</t>
  </si>
  <si>
    <t>135,66</t>
  </si>
  <si>
    <t>SFP-GE-T=</t>
  </si>
  <si>
    <t>Cisco 1000BASE-T SFP Transceiver Module 1000Mbit/s Netzwerk Medienkonverter, SFP-GE-T=</t>
  </si>
  <si>
    <t>1000BASE-T SFP Transceiver Module 1000Mbit/s Netzwerk Medienkonverter</t>
  </si>
  <si>
    <t>for Category 5 Copper Wire, Extended Operating Temperature Range and DOM Support</t>
  </si>
  <si>
    <t>https://www.itscope.com/red/app#products/page/555551000</t>
  </si>
  <si>
    <t>1275280000</t>
  </si>
  <si>
    <t>0231A438</t>
  </si>
  <si>
    <t>HP H3C, 0231A438</t>
  </si>
  <si>
    <t>H3C - XFP-Transceiver-Modul - 10 GigE</t>
  </si>
  <si>
    <t>10GBase-LR, LC Einzelmodus, bis zu 10 km, 1310 nm</t>
  </si>
  <si>
    <t>https://www.itscope.com/red/app#products/page/1275280000</t>
  </si>
  <si>
    <t>2993478000</t>
  </si>
  <si>
    <t>0231A320</t>
  </si>
  <si>
    <t>HP , 0231A320</t>
  </si>
  <si>
    <t>100BASE-FX-SFP Transceiver</t>
  </si>
  <si>
    <t>https://www.itscope.com/red/app#products/page/2993478000</t>
  </si>
  <si>
    <t>3056047000</t>
  </si>
  <si>
    <t>196,73</t>
  </si>
  <si>
    <t>VDS-0110</t>
  </si>
  <si>
    <t>LevelOne VDS-0110 100Mbit/s Schwarz Netzwerk Medienkonverter</t>
  </si>
  <si>
    <t>VDS-0110 100Mbit/s Schwarz Netzwerk Medienkonverter</t>
  </si>
  <si>
    <t>https://www.itscope.com/red/app#products/page/3056047000</t>
  </si>
  <si>
    <t>3543368000</t>
  </si>
  <si>
    <t>44,79</t>
  </si>
  <si>
    <t>TXM431-SR</t>
  </si>
  <si>
    <t>TP-LINK TXM431-SR Faseroptik 850nm 10000Mbit/s SFP+ Netzwerk-Transceiver-Modul</t>
  </si>
  <si>
    <t>TXM431-SR - SFP+-Transceiver-Modul - 10 Gigabit Ethernet</t>
  </si>
  <si>
    <t>https://www.itscope.com/red/app#products/page/3543368000</t>
  </si>
  <si>
    <t>4908137000</t>
  </si>
  <si>
    <t>63,09</t>
  </si>
  <si>
    <t>J4859CST</t>
  </si>
  <si>
    <t>StarTech.com Gigabit LWL SFP Transceiver Modul - HP J4859C kompatibel - SM/MM LC mit DDM - 10km / 550m, J4859CST</t>
  </si>
  <si>
    <t>Gigabit Fiber SFP Transceiver Module - HP J4859C Compatible - SM/MM LC with DDM</t>
  </si>
  <si>
    <t>SFP (Mini-GBIC)-Transceiver-Modul (entspricht: HP J4859C ), Gigabit Ethernet, 1000Base-LX, LC, bis zu 10 km, 1310 nm, für HPE 1700, 1810, 2530, 2610, 2810, 3500, 42XX, 5406, 6200, 93XX, Switch XL 10/100/1000</t>
  </si>
  <si>
    <t>https://www.itscope.com/red/app#products/page/4908137000</t>
  </si>
  <si>
    <t>5054798000</t>
  </si>
  <si>
    <t>565,91</t>
  </si>
  <si>
    <t>JL159A</t>
  </si>
  <si>
    <t>HP Enterprise A-Lu 7x50 1000BASE-LX SFP Faseroptik 1310nm 1000Mbit/s SFP Netzwerk-Transceiver-Modul, JL159A</t>
  </si>
  <si>
    <t>A-Lu 7x50 1000BASE-LX SFP Faseroptik 1310nm 1000Mbit/s SFP Netzwerk-Transceiver-Modul</t>
  </si>
  <si>
    <t>Alcatel-Lucent 7x50 1-port 1000BASE-LX SFP Single Mode 10km LC Connector Transceiver</t>
  </si>
  <si>
    <t>https://www.itscope.com/red/app#products/page/5054798000</t>
  </si>
  <si>
    <t>183999000</t>
  </si>
  <si>
    <t>DEM-421XT</t>
  </si>
  <si>
    <t>D-Link DEM-421XT 10Gigabit XFP (10GBASE-SR)</t>
  </si>
  <si>
    <t>DEM-421XT 10Gigabit XFP (10GBASE-SR)</t>
  </si>
  <si>
    <t>1-Port 10Gbit Ethernet XFP Fiber Transceiver</t>
  </si>
  <si>
    <t>https://www.itscope.com/red/app#products/page/183999000</t>
  </si>
  <si>
    <t>2850424000</t>
  </si>
  <si>
    <t>26,60</t>
  </si>
  <si>
    <t>86206</t>
  </si>
  <si>
    <t>Delock 86206 1000Mbit/s SFP Netzwerk-Transceiver-Modul</t>
  </si>
  <si>
    <t>86206 1000Mbit/s SFP Netzwerk-Transceiver-Modul</t>
  </si>
  <si>
    <t>1000Base-T RJ45</t>
  </si>
  <si>
    <t>https://www.itscope.com/red/app#products/page/2850424000</t>
  </si>
  <si>
    <t>636284000</t>
  </si>
  <si>
    <t>72,69</t>
  </si>
  <si>
    <t>DS-SFP-FC4G-SW=</t>
  </si>
  <si>
    <t>Cisco DS-SFP-FC4G-SW= Faseroptik 850nm 4000Mbit/s SFP Netzwerk-Transceiver-Modul</t>
  </si>
  <si>
    <t>DS-SFP-FC4G-SW= Faseroptik 850nm 4000Mbit/s SFP Netzwerk-Transceiver-Modul</t>
  </si>
  <si>
    <t>1/2/4-Gbps Fibre Channel-Shortwave, SFP, LC, Spare</t>
  </si>
  <si>
    <t>https://www.itscope.com/red/app#products/page/636284000</t>
  </si>
  <si>
    <t>1568046000</t>
  </si>
  <si>
    <t>1363,54</t>
  </si>
  <si>
    <t>JD061A</t>
  </si>
  <si>
    <t>HP Enterprise JD061A SFP 1310nm Netzwerk-Transceiver-Modul, JD061A</t>
  </si>
  <si>
    <t>X124 - SFP (Mini-GBIC)-Transceiver-Modul - Gigabit Ethernet</t>
  </si>
  <si>
    <t>1000Base-LH, LC, bis zu 40 km, 1310 nm, für 10512, 12504, 1910, 3600, 5120, 5500, 5920AF, 7506; FlexFabric 1.92, 11908</t>
  </si>
  <si>
    <t>https://www.itscope.com/red/app#products/page/1568046000</t>
  </si>
  <si>
    <t>2079930000</t>
  </si>
  <si>
    <t>572,88</t>
  </si>
  <si>
    <t>90Y9424</t>
  </si>
  <si>
    <t>Lenovo SFP (Mini-GBIC)-Transceiver-Modul, 90Y9424</t>
  </si>
  <si>
    <t>bis zu 10 km, für Flex System SI4091</t>
  </si>
  <si>
    <t>https://www.itscope.com/red/app#products/page/2079930000</t>
  </si>
  <si>
    <t>3698334000</t>
  </si>
  <si>
    <t>61,80</t>
  </si>
  <si>
    <t>GTP-805A</t>
  </si>
  <si>
    <t>Planet GTP-805A 1000Mbit/s Schwarz Netzwerk Medienkonverter</t>
  </si>
  <si>
    <t>GTP-805A 1000Mbit/s Schwarz Netzwerk Medienkonverter</t>
  </si>
  <si>
    <t>1000BASE-X to 10/100/1000BASE-T, SFP, 802.3at PoE, 120km Max</t>
  </si>
  <si>
    <t>https://www.itscope.com/red/app#products/page/3698334000</t>
  </si>
  <si>
    <t>3986650000</t>
  </si>
  <si>
    <t>MCM1110SFP</t>
  </si>
  <si>
    <t>StarTech.com Gigabit Ethernet Glasfaser Medienkonverter mit offenem SFP Steckplatz, MCM1110SFP</t>
  </si>
  <si>
    <t>Gigabit Ethernet Glasfaser Medienkonverter mit offenem SFP Steckplatz - Medienkonverter - Gigabit Ethernet</t>
  </si>
  <si>
    <t>10Base-T, 1000Base-LX, 1000Base-SX, 100Base-TX, 1000Base-T, RJ-45 / SFP (mini-GBIC)</t>
  </si>
  <si>
    <t>https://www.itscope.com/red/app#products/page/3986650000</t>
  </si>
  <si>
    <t>4045568000</t>
  </si>
  <si>
    <t>19,50</t>
  </si>
  <si>
    <t>DN-81001-02</t>
  </si>
  <si>
    <t>DIGITUS DN-81001-02 Gigabit Ethernet Netzwerk-Switch-Modul</t>
  </si>
  <si>
    <t>Professional DN-81001-02 - SFP (Mini-GBIC)-Transceiver-Modul - Gigabit Ethernet</t>
  </si>
  <si>
    <t>1000Base-LX, LC Einzelmodus, bis zu 20 km, 1310 nm</t>
  </si>
  <si>
    <t>https://www.itscope.com/red/app#products/page/4045568000</t>
  </si>
  <si>
    <t>5043767000</t>
  </si>
  <si>
    <t>603,66</t>
  </si>
  <si>
    <t>N9X03A</t>
  </si>
  <si>
    <t>HP Enterprise Store Virtual 3000 10Gb 2-pack Short Range iSCSI SFP+ Faseroptik 850nm 10000Mbit/s SFP+ Netzwerk-Transceiver-Modul, N9X03A</t>
  </si>
  <si>
    <t>StoreVirtual 3000 - SFP+-Transceiver-Modul - 10 Gigabit Ethernet</t>
  </si>
  <si>
    <t>SCSI (Packung mit 2), für StorageApps sv3000</t>
  </si>
  <si>
    <t>https://www.itscope.com/red/app#products/page/5043767000</t>
  </si>
  <si>
    <t>4841343000</t>
  </si>
  <si>
    <t>91,60</t>
  </si>
  <si>
    <t>AT-MMC6005-60</t>
  </si>
  <si>
    <t>Allied Telesis AT-MMC6005-60 Network transmitter &amp; receiver 10,100,1000Mbit/s Silber, AT-MMC6005-60</t>
  </si>
  <si>
    <t>AT MMC6005 - Netzwerkextender - Gigabit Ethernet, Ethernet over VDSL2</t>
  </si>
  <si>
    <t>10Base-T, 100Base-TX, 1000Base-T, bis zu 3 km</t>
  </si>
  <si>
    <t>https://www.itscope.com/red/app#products/page/4841343000</t>
  </si>
  <si>
    <t>185740000</t>
  </si>
  <si>
    <t>AE379A</t>
  </si>
  <si>
    <t>HP Enterprise Cisco, AE379A</t>
  </si>
  <si>
    <t>Cisco - SFP (Mini-GBIC)-Transceiver-Modul - 4Gb Fibre Channel (Packung mit 4)</t>
  </si>
  <si>
    <t>für BLc3000 Enclosure; BLc7000 Three-Phase Enclosure; StorageWorks SN6000C 16, SN6000C 32</t>
  </si>
  <si>
    <t>https://www.itscope.com/red/app#products/page/185740000</t>
  </si>
  <si>
    <t>1004835000</t>
  </si>
  <si>
    <t>AT-CM3K0S</t>
  </si>
  <si>
    <t>Allied Telesis AT-CM3K0S 1000Mbit/s Netzwerk Medienkonverter</t>
  </si>
  <si>
    <t>AT-CM3K0S 1000Mbit/s Netzwerk Medienkonverter</t>
  </si>
  <si>
    <t>10/100/1000T to 100/1000X SFP Converteon media and rate converter line card with OAM and Jumbo Frame support, 6 W</t>
  </si>
  <si>
    <t>https://www.itscope.com/red/app#products/page/1004835000</t>
  </si>
  <si>
    <t>46214000</t>
  </si>
  <si>
    <t>AT-PWR15</t>
  </si>
  <si>
    <t>Allied Telesis AT-PWR15</t>
  </si>
  <si>
    <t>AT-PWR15 - Stromversorgung redundant / Hot-Plug (Plug-In-Modul) - -48 V</t>
  </si>
  <si>
    <t>für Converteon AT-CV5000</t>
  </si>
  <si>
    <t>https://www.itscope.com/red/app#products/page/46214000</t>
  </si>
  <si>
    <t>184763000</t>
  </si>
  <si>
    <t>50,36</t>
  </si>
  <si>
    <t>J4859B</t>
  </si>
  <si>
    <t>HP Enterprise SFP (Mini-GBIC)-Transceiver-Modul, J4859B</t>
  </si>
  <si>
    <t>LC, bis zu 10 km, für 1700, 20p 10/100/1000, 2810, 3500, 42XX, 6200, 93XX, Switch XL 10/100/1000, V1400</t>
  </si>
  <si>
    <t>https://www.itscope.com/red/app#products/page/184763000</t>
  </si>
  <si>
    <t>1182822000</t>
  </si>
  <si>
    <t>49Y4216</t>
  </si>
  <si>
    <t>Lenovo 10GBASE-SR SFP+ Faseroptik 850nm 10000Mbit/s SFP+ Netzwerk-Transceiver-Modul, 49Y4216</t>
  </si>
  <si>
    <t>10Gb SFP+ SR Optical Transceiver</t>
  </si>
  <si>
    <t>https://www.itscope.com/red/app#products/page/1182822000</t>
  </si>
  <si>
    <t>2161365000</t>
  </si>
  <si>
    <t>206,02</t>
  </si>
  <si>
    <t>DEM-312GT2</t>
  </si>
  <si>
    <t>D-Link 1000BASE-SX+ Mini Gigabit Interface Converter Switch-Komponente, DEM-312GT2</t>
  </si>
  <si>
    <t>1000BASE-SX+ Mini Gigabit Interface Converter Switch-Komponente</t>
  </si>
  <si>
    <t>https://www.itscope.com/red/app#products/page/2161365000</t>
  </si>
  <si>
    <t>5561946000</t>
  </si>
  <si>
    <t>335,44</t>
  </si>
  <si>
    <t>AT-MMCR18-60</t>
  </si>
  <si>
    <t>Allied Telesis MMCR18 Netzwerkchassis, AT-MMCR18-60</t>
  </si>
  <si>
    <t>MMCR18 Netzwerkchassis</t>
  </si>
  <si>
    <t>18 slot, 44 x 25.5 x 8.7 cm, PSU</t>
  </si>
  <si>
    <t>https://www.itscope.com/red/app#products/page/5561946000</t>
  </si>
  <si>
    <t>3039563000</t>
  </si>
  <si>
    <t>574772-001</t>
  </si>
  <si>
    <t>HP Enterprise B-Series, 574772-001</t>
  </si>
  <si>
    <t>B-Series - SFP+-Transceiver-Modul - 10 GigE</t>
  </si>
  <si>
    <t>https://www.itscope.com/red/app#products/page/3039563000</t>
  </si>
  <si>
    <t>3325383000</t>
  </si>
  <si>
    <t>ICS-100</t>
  </si>
  <si>
    <t>Planet ICS-100 100Mbit/s Schwarz Netzwerk Medienkonverter</t>
  </si>
  <si>
    <t>ICS-100 100Mbit/s Schwarz Netzwerk Medienkonverter</t>
  </si>
  <si>
    <t>RS-232 / RS-422 / RS-485 over Fast Ethernet Media Converter</t>
  </si>
  <si>
    <t>https://www.itscope.com/red/app#products/page/3325383000</t>
  </si>
  <si>
    <t>3560854000</t>
  </si>
  <si>
    <t>VS221HD2VGA</t>
  </si>
  <si>
    <t>StarTech.com 2 Port VGA + HMDI auf VGA Konverter Switch / Verteiler mit Vorrangsschaltung - 1080p, VS221HD2VGA</t>
  </si>
  <si>
    <t>2 Port VGA + HMDI auf VGA Konverter Switch / Verteiler mit Vorrangsschaltung - 1080p</t>
  </si>
  <si>
    <t>Multiformat HDMI / VGA Auto Umschalter 1080p</t>
  </si>
  <si>
    <t>https://www.itscope.com/red/app#products/page/3560854000</t>
  </si>
  <si>
    <t>3887256000</t>
  </si>
  <si>
    <t>2040,18</t>
  </si>
  <si>
    <t>JH233A</t>
  </si>
  <si>
    <t>HP Enterprise X142 40G QSFP+ MPO eSR4 300m Faseroptik 850nm 40000Mbit/s QSFP+ Netzwerk-Transceiver-Modul, JH233A</t>
  </si>
  <si>
    <t>X142 40G QSFP+ MPO eSR4 300m Faseroptik 850nm 40000Mbit/s QSFP+ Netzwerk-Transceiver-Modul</t>
  </si>
  <si>
    <t>XCVR</t>
  </si>
  <si>
    <t>https://www.itscope.com/red/app#products/page/3887256000</t>
  </si>
  <si>
    <t>166039000</t>
  </si>
  <si>
    <t>116,90</t>
  </si>
  <si>
    <t>AT-CV1KSS</t>
  </si>
  <si>
    <t>Allied Telesis AT-CV1KSS ConverteonTM Series Line Card Netzwerk Medienkonverter</t>
  </si>
  <si>
    <t>AT-CV1KSS ConverteonTM Series Line Card Netzwerk Medienkonverter</t>
  </si>
  <si>
    <t>1000X to1000X SFP Media Converter Line</t>
  </si>
  <si>
    <t>https://www.itscope.com/red/app#products/page/166039000</t>
  </si>
  <si>
    <t>179489000</t>
  </si>
  <si>
    <t>J4859A</t>
  </si>
  <si>
    <t>HP Enterprise SFP (Mini-GBIC)-Transceiver-Modul, J4859A</t>
  </si>
  <si>
    <t>LC, für 1700, Switch 1800-24, Switch 26XX, Switch 3400cl-24, Switch 3400cl-48, V1400</t>
  </si>
  <si>
    <t>https://www.itscope.com/red/app#products/page/179489000</t>
  </si>
  <si>
    <t>183521000</t>
  </si>
  <si>
    <t>DEM-314GT</t>
  </si>
  <si>
    <t>D-Link Single-mode Fiber Transceiver - 35km 1000Mbit/s 1310nm Netzwerk Medienkonverter, DEM-314GT</t>
  </si>
  <si>
    <t>DEM 314GT - SFP (Mini-GBIC)-Transceiver-Modul - GigE</t>
  </si>
  <si>
    <t>1000Base-LX, LC Einzelmodus, bis zu 50 km, 1310 nm, für DES 12XX, 30XX; DGS 3100, 32XX; DWS 3024; Web Smart DGS-1224; xStack DES-3526, 3528, 3552</t>
  </si>
  <si>
    <t>https://www.itscope.com/red/app#products/page/183521000</t>
  </si>
  <si>
    <t>586038000</t>
  </si>
  <si>
    <t>466,78</t>
  </si>
  <si>
    <t>AT-MCR12-80</t>
  </si>
  <si>
    <t>Allied Telesis Power Distribution Chassis Silber Rack, AT-MCR12-80</t>
  </si>
  <si>
    <t>Power Distribution Chassis Silber Rack</t>
  </si>
  <si>
    <t>for up to 12 independently-operating unmanaged, standalone Media or Bridging Media Converters</t>
  </si>
  <si>
    <t>https://www.itscope.com/red/app#products/page/586038000</t>
  </si>
  <si>
    <t>1769990000</t>
  </si>
  <si>
    <t>76,42</t>
  </si>
  <si>
    <t>2010-12-02</t>
  </si>
  <si>
    <t>MCMGBSC055EU</t>
  </si>
  <si>
    <t>StarTech.com Gigabit 1000 Mbits Ethernet Multimode LWL / Glasfaser Medienkonverter SC 550 m, MCMGBSC055EU</t>
  </si>
  <si>
    <t>Gigabit 1000 Mbits Ethernet Multimode LWL / Glasfaser Medienkonverter SC 550 m</t>
  </si>
  <si>
    <t>LWL, 1 Gbps, Ethernet</t>
  </si>
  <si>
    <t>https://www.itscope.com/red/app#products/page/1769990000</t>
  </si>
  <si>
    <t>1220145000</t>
  </si>
  <si>
    <t>2009-07-29</t>
  </si>
  <si>
    <t>AP823A</t>
  </si>
  <si>
    <t>HP Enterprise B-series 10GbE Short Wave SFP+ Transceiver Faseroptik 850nm 10000Mbit/s SFP+ Netzwerk-Transceiver-Modul, AP823A</t>
  </si>
  <si>
    <t>B-series 10GbE Short Wave SFP+ Transceiver Faseroptik 850nm 10000Mbit/s SFP+ Netzwerk-Transceiver-Modul</t>
  </si>
  <si>
    <t>10Gb Ethernet Short Wave SFP+ Transceiver</t>
  </si>
  <si>
    <t>https://www.itscope.com/red/app#products/page/1220145000</t>
  </si>
  <si>
    <t>2258597000</t>
  </si>
  <si>
    <t>DS-55400</t>
  </si>
  <si>
    <t>DIGITUS DS-55400 AV transmitter &amp; receiver Schwarz Audio-/Video-Leistungsverstärker</t>
  </si>
  <si>
    <t>DS-55400 AV transmitter &amp; receiver Schwarz Audio-/Video-Leistungsverstärker</t>
  </si>
  <si>
    <t>HDMI Video Extender, bis zu 1080p, 340 MHz, Schwarz</t>
  </si>
  <si>
    <t>https://www.itscope.com/red/app#products/page/2258597000</t>
  </si>
  <si>
    <t>2340434000</t>
  </si>
  <si>
    <t>80,71</t>
  </si>
  <si>
    <t>DEM-CB50ICX</t>
  </si>
  <si>
    <t>D-Link 0.5m CX4 0.5m Schwarz Netzwerkkabel, DEM-CB50ICX</t>
  </si>
  <si>
    <t>0.5m CX4 0.5m Schwarz Netzwerkkabel</t>
  </si>
  <si>
    <t>Netzwerkkabel, 0,5 m</t>
  </si>
  <si>
    <t>https://www.itscope.com/red/app#products/page/2340434000</t>
  </si>
  <si>
    <t>3043906000</t>
  </si>
  <si>
    <t>107,38</t>
  </si>
  <si>
    <t>717875-001</t>
  </si>
  <si>
    <t>HP Enterprise MSA 2040 8Gb SFP Faseroptik 8000Mbit/s SFP Netzwerk-Transceiver-Modul, 717875-001</t>
  </si>
  <si>
    <t>MSA 2040 8Gb SFP Faseroptik 8000Mbit/s SFP Netzwerk-Transceiver-Modul</t>
  </si>
  <si>
    <t>short wave Fibre Channel SFP (mini-GBIC) transceiver module</t>
  </si>
  <si>
    <t>https://www.itscope.com/red/app#products/page/3043906000</t>
  </si>
  <si>
    <t>5311639000</t>
  </si>
  <si>
    <t>58,25</t>
  </si>
  <si>
    <t>EXSFP1GETST</t>
  </si>
  <si>
    <t>StarTech.com Gigabit RJ45 Kupfer SFP Transceiver Modul - Juniper EX-SFP-1GE-T kompatibel - 100m, EXSFP1GETST</t>
  </si>
  <si>
    <t>Gigabit RJ45 Copper SFP Transceiver Module - Juniper EX-SFP-1GE-T Compatible - 100m</t>
  </si>
  <si>
    <t>SFP (Mini-GBIC)-Transceiver-Modul (gleichwertig mit: Juniper EX-SFP-1GE-T), Gigabit Ethernet, 1000Base-T, RJ-45, bis zu 100 m</t>
  </si>
  <si>
    <t>https://www.itscope.com/red/app#products/page/5311639000</t>
  </si>
  <si>
    <t>4740664000</t>
  </si>
  <si>
    <t>AT-MMC200/ST-60</t>
  </si>
  <si>
    <t>Allied Telesis AT-MMC200/ST-60 100Mbit/s 1310nm Multi-Modus Silber Netzwerk Medienkonverter, AT-MMC200/ST-60</t>
  </si>
  <si>
    <t>AT MMC200/ST - Medienkonverter - Fast Ethernet</t>
  </si>
  <si>
    <t>10Base-T, 100Base-FX, 100Base-TX, RJ-45 / ST multi-mode, bis zu 2 km, 1310 nm</t>
  </si>
  <si>
    <t>https://www.itscope.com/red/app#products/page/4740664000</t>
  </si>
  <si>
    <t>5567144000</t>
  </si>
  <si>
    <t>119,22</t>
  </si>
  <si>
    <t>TI-PF11SFP</t>
  </si>
  <si>
    <t>TRENDnet TI-PF11SFP 2000Mbit/s 0.56nm Schwarz Netzwerk Medienkonverter</t>
  </si>
  <si>
    <t>TI-PF11SFP 2000Mbit/s 0.56nm Schwarz Netzwerk Medienkonverter</t>
  </si>
  <si>
    <t>Industrial SFP to Gigabit PoE+ Media Converter</t>
  </si>
  <si>
    <t>https://www.itscope.com/red/app#products/page/5567144000</t>
  </si>
  <si>
    <t>165681000</t>
  </si>
  <si>
    <t>ALL0500</t>
  </si>
  <si>
    <t>ALLNET ALL0500 10Mbit/s Weiß Netzwerk Medienkonverter</t>
  </si>
  <si>
    <t>ALL0500 - Medienkonverter - 10Base-T, 10Base-2 (coax)</t>
  </si>
  <si>
    <t>https://www.itscope.com/red/app#products/page/165681000</t>
  </si>
  <si>
    <t>166065000</t>
  </si>
  <si>
    <t>AT-CM201</t>
  </si>
  <si>
    <t>Allied Telesis AT-CM201 10/100TX - 100FX (ST - 2km) Netzwerk Medienkonverter</t>
  </si>
  <si>
    <t>Converteon AT-CM201 - Medienkonverter - 100Mb LAN</t>
  </si>
  <si>
    <t>https://www.itscope.com/red/app#products/page/166065000</t>
  </si>
  <si>
    <t>183884000</t>
  </si>
  <si>
    <t>672,56</t>
  </si>
  <si>
    <t>AT-SPZX80</t>
  </si>
  <si>
    <t>Allied Telesis SPZX80 1250Mbit/s mini-GBIC/SFP 1550nm Netzwerk-Transceiver-Modul, AT-SPZX80</t>
  </si>
  <si>
    <t>SFP (Mini-GBIC)-Transceiver-Modul - GigE - 1000Base-ZX</t>
  </si>
  <si>
    <t>LC, bis zu 80 km</t>
  </si>
  <si>
    <t>https://www.itscope.com/red/app#products/page/183884000</t>
  </si>
  <si>
    <t>1567693000</t>
  </si>
  <si>
    <t>3448,39</t>
  </si>
  <si>
    <t>JD103A</t>
  </si>
  <si>
    <t>HP Enterprise X120 1G SFP LC LH100 1000Mbit/s SFP Netzwerk-Transceiver-Modul, JD103A</t>
  </si>
  <si>
    <t>X120 1G SFP LC LH100 1000Mbit/s SFP Netzwerk-Transceiver-Modul</t>
  </si>
  <si>
    <t>https://www.itscope.com/red/app#products/page/1567693000</t>
  </si>
  <si>
    <t>1568047000</t>
  </si>
  <si>
    <t>1263,23</t>
  </si>
  <si>
    <t>JD062A</t>
  </si>
  <si>
    <t>HP Enterprise X120 1G SFP LC LH40 1550nm 1000Mbit/s SFP 1550nm Netzwerk-Transceiver-Modul, JD062A</t>
  </si>
  <si>
    <t>X120 1G SFP LC LH40 1550nm 1000Mbit/s SFP 1550nm Netzwerk-Transceiver-Modul</t>
  </si>
  <si>
    <t>https://www.itscope.com/red/app#products/page/1568047000</t>
  </si>
  <si>
    <t>1875199000</t>
  </si>
  <si>
    <t>834,51</t>
  </si>
  <si>
    <t>2011-02-17</t>
  </si>
  <si>
    <t>GLC-EX-SMD=</t>
  </si>
  <si>
    <t>Cisco GLC-EX-SMD= Faseroptik 1310nm 1000Mbit/s SFP Netzwerk-Transceiver-Modul</t>
  </si>
  <si>
    <t>GLC-EX-SMD= 1000Mbit/s SFP 1310nm Einzelmodus Netzwerk-Transceiver-Modul</t>
  </si>
  <si>
    <t>1000Base-EX SFP Module - 1 x 1000Base-EX</t>
  </si>
  <si>
    <t>https://www.itscope.com/red/app#products/page/1875199000</t>
  </si>
  <si>
    <t>2073322000</t>
  </si>
  <si>
    <t>6404,39</t>
  </si>
  <si>
    <t>JG234A</t>
  </si>
  <si>
    <t>HP Enterprise X130 10G SFP+ LC ER 40km 10000Mbit/s SFP+ Netzwerk-Transceiver-Modul, JG234A</t>
  </si>
  <si>
    <t>X130 - SFP+-Transceiver-Modul - 10 Gigabit Ethernet</t>
  </si>
  <si>
    <t>10GBase-ER, LC, bis zu 40 km, für HP A10508, A5800; HPE 12504, 5120, 5500, 5800, 59XX, 75XX, A5800; FlexFabric 1.92, 11908</t>
  </si>
  <si>
    <t>https://www.itscope.com/red/app#products/page/2073322000</t>
  </si>
  <si>
    <t>2227595000</t>
  </si>
  <si>
    <t>809,31</t>
  </si>
  <si>
    <t>2012-04-29</t>
  </si>
  <si>
    <t>SFP-10G-SR-X=</t>
  </si>
  <si>
    <t>Cisco SFP-10G-SR-X= Faseroptik 850nm 10000Mbit/s SFP+ Netzwerk-Transceiver-Modul</t>
  </si>
  <si>
    <t>SFP-10G-SR-X= Faseroptik 850nm 10000Mbit/s SFP+ Netzwerk-Transceiver-Modul</t>
  </si>
  <si>
    <t>10GBASE-SR SFP+ transceiver module for MMF, 850-nm wavelength, LC duplex connector, extended temperature range</t>
  </si>
  <si>
    <t>https://www.itscope.com/red/app#products/page/2227595000</t>
  </si>
  <si>
    <t>3184413000</t>
  </si>
  <si>
    <t>585,41</t>
  </si>
  <si>
    <t>QSFP-40G-SR-BD=</t>
  </si>
  <si>
    <t>Cisco QSFP-40G-SR-BD= Faseroptik 850nm 40000Mbit/s QSFP Netzwerk-Transceiver-Modul</t>
  </si>
  <si>
    <t>QSFP-40G-SR-BD= Faseroptik 850nm 40000Mbit/s QSFP Netzwerk-Transceiver-Modul</t>
  </si>
  <si>
    <t>Bi-Directional transceiver module, Duplex Multi-mode Fiber, LC Duplex connector, 100m reach with OM3 fiber</t>
  </si>
  <si>
    <t>https://www.itscope.com/red/app#products/page/3184413000</t>
  </si>
  <si>
    <t>3543369000</t>
  </si>
  <si>
    <t>79,73</t>
  </si>
  <si>
    <t>TXM431-LR</t>
  </si>
  <si>
    <t>TP-LINK TXM431-LR Faseroptik 1310nm 10000Mbit/s SFP+ Netzwerk-Transceiver-Modul</t>
  </si>
  <si>
    <t>TXM431-LR - SFP+-Transceiver-Modul - 10 Gigabit Ethernet</t>
  </si>
  <si>
    <t>https://www.itscope.com/red/app#products/page/3543369000</t>
  </si>
  <si>
    <t>3846141000</t>
  </si>
  <si>
    <t>256,53</t>
  </si>
  <si>
    <t>AT-IMC1000TP/SFP-80</t>
  </si>
  <si>
    <t>Allied Telesis AT-IMC1000TP/SFP-80 1000Mbit/s 1310nm Grau Netzwerk Medienkonverter</t>
  </si>
  <si>
    <t>AT-IMC1000TP/SFP-80 1000Mbit/s 1310nm Grau Netzwerk Medienkonverter</t>
  </si>
  <si>
    <t>2-port Gigabit Ethernet Industrial Media Converter, 10/100/1000T PoE+ to 100/1000X SFP</t>
  </si>
  <si>
    <t>https://www.itscope.com/red/app#products/page/3846141000</t>
  </si>
  <si>
    <t>5311641000</t>
  </si>
  <si>
    <t>GLCLXSMRGDST</t>
  </si>
  <si>
    <t>StarTech.com Gigabit Fiber 1000Base-LX SFP Transceiver Module - Cisco GLC-LX-SM-RGD kompatibel - SM LC - 10km, GLCLXSMRGDST</t>
  </si>
  <si>
    <t>Gigabit Fiber 1000Base-LX SFP Transceiver Module - Cisco GLC-LX-SM-RGD Compatible - SM LC</t>
  </si>
  <si>
    <t>10 km (6.2 mi), SFP (Mini-GBIC)-Transceiver-Modul (gleichwertig mit: Cisco GLC-LX-SM-RGD), Gigabit Ethernet, 1000Base-LX, LC Einzelmodus, bis zu 10 km, 1310 nm</t>
  </si>
  <si>
    <t>https://www.itscope.com/red/app#products/page/5311641000</t>
  </si>
  <si>
    <t>4045569000</t>
  </si>
  <si>
    <t>20,87</t>
  </si>
  <si>
    <t>DN-81000-02</t>
  </si>
  <si>
    <t>DIGITUS DN-81000-02 Faseroptik 850nm 1250Mbit/s mini-GBIC/SFP Netzwerk-Transceiver-Modul</t>
  </si>
  <si>
    <t>Professional DN-81000-02 - SFP (Mini-GBIC)-Transceiver-Modul - Gigabit Ethernet</t>
  </si>
  <si>
    <t>https://www.itscope.com/red/app#products/page/4045569000</t>
  </si>
  <si>
    <t>4890103000</t>
  </si>
  <si>
    <t>AT-DMC100/SC-50</t>
  </si>
  <si>
    <t>Allied Telesis AT-DMC100/SC-50 100Mbit/s 1310nm Multi-Modus Netzwerk Medienkonverter, AT-DMC100/SC-50</t>
  </si>
  <si>
    <t>AT DMC100 - Medienkonverter - Fast Ethernet</t>
  </si>
  <si>
    <t>100Base-FX, 100Base-TX, RJ-45 / SC multi-mode, bis zu 2 km, 1310 nm</t>
  </si>
  <si>
    <t>https://www.itscope.com/red/app#products/page/4890103000</t>
  </si>
  <si>
    <t>763096000</t>
  </si>
  <si>
    <t>31,03</t>
  </si>
  <si>
    <t>TFC-110MST</t>
  </si>
  <si>
    <t>TRENDnet TFC-110MST 200Mbit/s 1300nm Multi-Modus Grau Netzwerk Medienkonverter, TFC-110MST</t>
  </si>
  <si>
    <t>TFC-110 MST - Medienkonverter - Fast Ethernet</t>
  </si>
  <si>
    <t>10Base-T, 100Base-FX, 100Base-TX, ST multi-mode / RJ-45, bis zu 2 km</t>
  </si>
  <si>
    <t>https://www.itscope.com/red/app#products/page/763096000</t>
  </si>
  <si>
    <t>839235000</t>
  </si>
  <si>
    <t>2008-04-03</t>
  </si>
  <si>
    <t>IC485S</t>
  </si>
  <si>
    <t>ATEN IC485S Signalumsetzer</t>
  </si>
  <si>
    <t>IC485S Signalumsetzer</t>
  </si>
  <si>
    <t>RS-232-auf-RS-485-Schnittstellenkonverter</t>
  </si>
  <si>
    <t>https://www.itscope.com/red/app#products/page/839235000</t>
  </si>
  <si>
    <t>1005384000</t>
  </si>
  <si>
    <t>495,00</t>
  </si>
  <si>
    <t>J9143B</t>
  </si>
  <si>
    <t>HP Enterprise X122 1G SFP LC BX-U Transceiver Faseroptik 1310nm 1000Mbit/s SFP Netzwerk-Transceiver-Modul, J9143B</t>
  </si>
  <si>
    <t>X122 1G SFP LC BX-U Transceiver Faseroptik 1310nm 1000Mbit/s SFP Netzwerk-Transceiver-Modul</t>
  </si>
  <si>
    <t>https://www.itscope.com/red/app#products/page/1005384000</t>
  </si>
  <si>
    <t>1053610000</t>
  </si>
  <si>
    <t>AT-PC232/POE</t>
  </si>
  <si>
    <t>Allied Telesis AT-PC232/POE 100Mbit/s 1310nm Netzwerk Medienkonverter, AT-PC232/POE</t>
  </si>
  <si>
    <t>AT PC232/POE - Medienkonverter - RJ-45 / SC multi-mode</t>
  </si>
  <si>
    <t>bis zu 2 km, 1310 nm</t>
  </si>
  <si>
    <t>https://www.itscope.com/red/app#products/page/1053610000</t>
  </si>
  <si>
    <t>1769977000</t>
  </si>
  <si>
    <t>GLC-FE-100LX-RGD=</t>
  </si>
  <si>
    <t>Cisco 100BASE-LX10 SFP 1310nm Netzwerk Medienkonverter, GLC-FE-100LX-RGD=</t>
  </si>
  <si>
    <t>100BASE-LX10 SFP 1310nm Netzwerk Medienkonverter</t>
  </si>
  <si>
    <t>GLC-FE-100LX-RGD - 100BASE-X SFP For Fast Ethernet SFP Ports</t>
  </si>
  <si>
    <t>https://www.itscope.com/red/app#products/page/1769977000</t>
  </si>
  <si>
    <t>1214553000</t>
  </si>
  <si>
    <t>69,32</t>
  </si>
  <si>
    <t>TFC-110MM</t>
  </si>
  <si>
    <t>TRENDnet TFC-110MM 200Mbit/s 1300nm Multi-Modus Grau Netzwerk Medienkonverter</t>
  </si>
  <si>
    <t>TFC-110MM 200Mbit/s 1300nm Multi-Modus Grau Netzwerk Medienkonverter</t>
  </si>
  <si>
    <t>10/100Base-TX UTP/STP, 100Base-FX</t>
  </si>
  <si>
    <t>https://www.itscope.com/red/app#products/page/1214553000</t>
  </si>
  <si>
    <t>1432802000</t>
  </si>
  <si>
    <t>63,62</t>
  </si>
  <si>
    <t>SFPSXMM</t>
  </si>
  <si>
    <t>StarTech.com Gigabit 850nm Multimode LC Glasfaser (LWL) SFP Tranceiver Modul - 550m - Mini-GBIC, SFPSXMM</t>
  </si>
  <si>
    <t>Gigabit 850nm Multimode LC Glasfaser (LWL) SFP Tranceiver Modul - 550m - Mini-GBIC</t>
  </si>
  <si>
    <t>550 m, LWL</t>
  </si>
  <si>
    <t>https://www.itscope.com/red/app#products/page/1432802000</t>
  </si>
  <si>
    <t>2295454000</t>
  </si>
  <si>
    <t>J4859C-OEM</t>
  </si>
  <si>
    <t>HP Enterprise X121 1G SFP LC LX Faseroptik 1310nm 1000Mbit/s SFP Netzwerk-Transceiver-Modul, J4859C-OEM</t>
  </si>
  <si>
    <t>X121 1G SFP LC LX Faseroptik 1310nm 1000Mbit/s SFP Netzwerk-Transceiver-Modul</t>
  </si>
  <si>
    <t>1 GB LC LX SFP-Transceiver</t>
  </si>
  <si>
    <t>https://www.itscope.com/red/app#products/page/2295454000</t>
  </si>
  <si>
    <t>3039890000</t>
  </si>
  <si>
    <t>670504-001</t>
  </si>
  <si>
    <t>HP Enterprise 670504-001 8000Mbit/s SFP+ Netzwerk-Transceiver-Modul</t>
  </si>
  <si>
    <t>670504-001 8000Mbit/s SFP+ Netzwerk-Transceiver-Modul</t>
  </si>
  <si>
    <t>8Gb Short Wave (SW) card - Fiber Channel, 1-pack, Enhanced Small Form-factor Pluggable (SPF+), B-Series</t>
  </si>
  <si>
    <t>https://www.itscope.com/red/app#products/page/3039890000</t>
  </si>
  <si>
    <t>3090666000</t>
  </si>
  <si>
    <t>5697-4896</t>
  </si>
  <si>
    <t>HP Enterprise SFP (Mini-GBIC)-Transceiver-Modul, 5697-4896</t>
  </si>
  <si>
    <t>SFP (Mini-GBIC)-Transceiver-Modul - 2 GB Fibre Channel (SW) - LC</t>
  </si>
  <si>
    <t>bis zu 300 m, für StorageWorks Modular Smart Array 1000; Surestore FC 1Gb/2Gb Switch</t>
  </si>
  <si>
    <t>https://www.itscope.com/red/app#products/page/3090666000</t>
  </si>
  <si>
    <t>3587994000</t>
  </si>
  <si>
    <t>SFP-4340</t>
  </si>
  <si>
    <t>LevelOne SFP-4340 Faseroptik 1250Mbit/s SFP Netzwerk-Transceiver-Modul</t>
  </si>
  <si>
    <t>Infinity SFP-4340 - SFP (Mini-GBIC)-Transceiver-Modul - GigE</t>
  </si>
  <si>
    <t>LC Einzelmodus, bis zu 20 km, 1550 (TX) / 1310 (RX) nm</t>
  </si>
  <si>
    <t>https://www.itscope.com/red/app#products/page/3587994000</t>
  </si>
  <si>
    <t>4009686000</t>
  </si>
  <si>
    <t>62648</t>
  </si>
  <si>
    <t>Delock 62648 Eingebaut mSATA Schnittstellenkarte/Adapter, 62648</t>
  </si>
  <si>
    <t>Speicher-Controller - mSATA (mSATA) - mSATA</t>
  </si>
  <si>
    <t>600 MBps, USB 2.0</t>
  </si>
  <si>
    <t>https://www.itscope.com/red/app#products/page/4009686000</t>
  </si>
  <si>
    <t>4907822000</t>
  </si>
  <si>
    <t>196,57</t>
  </si>
  <si>
    <t>ET91000SM10</t>
  </si>
  <si>
    <t>StarTech.com Gigabit Ethernet Kupfer auf LWL Medienkonverter - SM LC - 10 Km, ET91000SM10</t>
  </si>
  <si>
    <t>Gigabit Ethernet Kupfer auf LWL Medienkonverter - SM LC - 10 Km</t>
  </si>
  <si>
    <t>Ethernet Medienkonverter, GbE Konveter, Medienkonverter, Ethernet, Fast Ethernet, Gigabit Ethernet, 100Base-LX, 1000Base-T, RJ-45 / LC single-mode, bis zu 10 km, 1310 nm</t>
  </si>
  <si>
    <t>https://www.itscope.com/red/app#products/page/4907822000</t>
  </si>
  <si>
    <t>4908136000</t>
  </si>
  <si>
    <t>520,90</t>
  </si>
  <si>
    <t>J4859C10PKST</t>
  </si>
  <si>
    <t>StarTech.com Gigabit LWL SFP Transceiver Modul - HP J4859C kompatibel - SM/MM LC mit DDM - 10km / 550m - 10er Pack, J4859C10PKST</t>
  </si>
  <si>
    <t>SFP (Mini-GBIC)-Transceiver-Modul (entspricht: HP J4859C ), Gigabit Ethernet, 1000Base-LX, LC, bis zu 10 km, 1310 nm (Packung von 10 ), für HPE 1700, 1810, 2530, 2610, 2810, 3500, 42XX, 5406, 6200, 93XX, Switch XL 10/100/1000</t>
  </si>
  <si>
    <t>https://www.itscope.com/red/app#products/page/4908136000</t>
  </si>
  <si>
    <t>4908949000</t>
  </si>
  <si>
    <t>23,11</t>
  </si>
  <si>
    <t>MFB-FA20</t>
  </si>
  <si>
    <t>Planet MFB-FA20 Faseroptik 1310nm 100Mbit/s SFP Netzwerk-Transceiver-Modul</t>
  </si>
  <si>
    <t>MFB-Series MFB-FA20 - SFP (Mini-GBIC)-Transceiver-Modul - Fast Ethernet</t>
  </si>
  <si>
    <t>100Base-BX, LC single-mode, bis zu 20 km, 1310 (TX) / 1550 (RX) nm</t>
  </si>
  <si>
    <t>https://www.itscope.com/red/app#products/page/4908949000</t>
  </si>
  <si>
    <t>4913820000</t>
  </si>
  <si>
    <t>E7Y09A</t>
  </si>
  <si>
    <t>HP Enterprise 16GB SFP+ Short Wave 1-pack Extended Temperature Transceiver Faseroptik 850nm 16000Mbit/s SFP+ Netzwerk-Transceiver-Modul, E7Y09A</t>
  </si>
  <si>
    <t>16GB SFP+ Short Wave 1-pack Extended Temperature Transceiver Faseroptik 850nm 16000Mbit/s SFP+ Netzwerk-Transceiver-Modul</t>
  </si>
  <si>
    <t>https://www.itscope.com/red/app#products/page/4913820000</t>
  </si>
  <si>
    <t>40094000</t>
  </si>
  <si>
    <t>161,45</t>
  </si>
  <si>
    <t>DMC-1001</t>
  </si>
  <si>
    <t>D-Link DMC-1001 150W Schwarz - Silber Netzteil</t>
  </si>
  <si>
    <t>DMC-1001 150W Schwarz - Silber Netzteil</t>
  </si>
  <si>
    <t>+12V, 110V-240V, 1.07 kg</t>
  </si>
  <si>
    <t>https://www.itscope.com/red/app#products/page/40094000</t>
  </si>
  <si>
    <t>177456000</t>
  </si>
  <si>
    <t>162,50</t>
  </si>
  <si>
    <t>3CGBIC91</t>
  </si>
  <si>
    <t>HP GBIC-Transceiver-Modul, 3CGBIC91</t>
  </si>
  <si>
    <t>GBIC-Transceiver-Modul - GigE - 1000Base-SX</t>
  </si>
  <si>
    <t>SC, für SuperStack 3; Switch 4005, 4007, 4007R, 4050, 4060, 4070, 7700</t>
  </si>
  <si>
    <t>https://www.itscope.com/red/app#products/page/177456000</t>
  </si>
  <si>
    <t>185372000</t>
  </si>
  <si>
    <t>507,00</t>
  </si>
  <si>
    <t>3CXENPAK91</t>
  </si>
  <si>
    <t>HP 10GBASE-LX4 Xenpak, 3CXENPAK91</t>
  </si>
  <si>
    <t>10GBASE-LX4 Xenpak - XENPAK-Transceiver-Modul - 10 GigE</t>
  </si>
  <si>
    <t>10GBase-LX4, SC, bis zu 10 km, 1300 nm, für Switch 5500-EI, 5500G-EI, 7700, 8807 Starter Kit, 8810 Starter Kit, 8814 Starter Kit</t>
  </si>
  <si>
    <t>https://www.itscope.com/red/app#products/page/185372000</t>
  </si>
  <si>
    <t>704045000</t>
  </si>
  <si>
    <t>59,17</t>
  </si>
  <si>
    <t>MFEFX1</t>
  </si>
  <si>
    <t>Cisco MFEFX1 100Mbit/s 1310nm Netzwerk Medienkonverter</t>
  </si>
  <si>
    <t>Small Business MFEFX1 - SFP (Mini-GBIC)-Transceiver-Modul - LC Multi-Mode</t>
  </si>
  <si>
    <t>https://www.itscope.com/red/app#products/page/704045000</t>
  </si>
  <si>
    <t>840287000</t>
  </si>
  <si>
    <t>100,92</t>
  </si>
  <si>
    <t>AK870A</t>
  </si>
  <si>
    <t>HP Enterprise AK870A 1000Mbit/s SFP Netzwerk-Transceiver-Modul</t>
  </si>
  <si>
    <t>AK870A 1000Mbit/s SFP Netzwerk-Transceiver-Modul</t>
  </si>
  <si>
    <t>4Gb Long Wave B-series 10km Fibre Channel SFP Transceiver 1 Pack</t>
  </si>
  <si>
    <t>https://www.itscope.com/red/app#products/page/840287000</t>
  </si>
  <si>
    <t>1002173000</t>
  </si>
  <si>
    <t>121,70</t>
  </si>
  <si>
    <t>GLC-T-RF</t>
  </si>
  <si>
    <t>Cisco SFP (Mini-GBIC)-Transceiver-Modul, GLC-T-RF</t>
  </si>
  <si>
    <t>RJ-45, wiederhergestellt, für Catalyst 2970G, 3560, 3560E, 3560G, 3560X</t>
  </si>
  <si>
    <t>https://www.itscope.com/red/app#products/page/1002173000</t>
  </si>
  <si>
    <t>1220144000</t>
  </si>
  <si>
    <t>AP783A</t>
  </si>
  <si>
    <t>HP Enterprise C-series 10GbE SR SFP+ Faseroptik 850nm 10000Mbit/s SFP+ Netzwerk-Transceiver-Modul, AP783A</t>
  </si>
  <si>
    <t>C-series 10GbE SR SFP+ Faseroptik 850nm 10000Mbit/s SFP+ Netzwerk-Transceiver-Modul</t>
  </si>
  <si>
    <t>10Gb Ethernet Short Range SFP+ Transceiver</t>
  </si>
  <si>
    <t>https://www.itscope.com/red/app#products/page/1220144000</t>
  </si>
  <si>
    <t>1044193000</t>
  </si>
  <si>
    <t>173,86</t>
  </si>
  <si>
    <t>AT-CM302</t>
  </si>
  <si>
    <t>Allied Telesis AT-CM302 1000Mbit/s Netzwerk Medienkonverter</t>
  </si>
  <si>
    <t>Converteon AT-CM302 - Medienkonverter - 100Mb LAN</t>
  </si>
  <si>
    <t>https://www.itscope.com/red/app#products/page/1044193000</t>
  </si>
  <si>
    <t>1157315000</t>
  </si>
  <si>
    <t>261,04</t>
  </si>
  <si>
    <t>2009-05-18</t>
  </si>
  <si>
    <t>AT-MCF2300</t>
  </si>
  <si>
    <t>Allied Telesis AT-MCF2300 3U Netzwerkchassis</t>
  </si>
  <si>
    <t>AT-MCF2300 3U Netzwerkchassis</t>
  </si>
  <si>
    <t>Multi-channel 4 slot modular chassis, 48 channels, 19" rack-mountable</t>
  </si>
  <si>
    <t>https://www.itscope.com/red/app#products/page/1157315000</t>
  </si>
  <si>
    <t>1237644000</t>
  </si>
  <si>
    <t>2009-08-21</t>
  </si>
  <si>
    <t>MGBBX1</t>
  </si>
  <si>
    <t>Cisco 1000BASE-BX-20U SFP Transceiver 1000Mbit/s 1310nm Netzwerk Medienkonverter, MGBBX1</t>
  </si>
  <si>
    <t>1000BASE-BX-20U SFP Transceiver 1000Mbit/s 1310nm Netzwerk Medienkonverter</t>
  </si>
  <si>
    <t>for single-mode fiber, 1310 nm wavelength, support up to 40 km</t>
  </si>
  <si>
    <t>https://www.itscope.com/red/app#products/page/1237644000</t>
  </si>
  <si>
    <t>1657973000</t>
  </si>
  <si>
    <t>141,46</t>
  </si>
  <si>
    <t>81Y1622</t>
  </si>
  <si>
    <t>Lenovo 1000BASE-SX SFP Faseroptik 850nm 1000Mbit/s SFP Netzwerk-Transceiver-Modul, 81Y1622</t>
  </si>
  <si>
    <t>SFP (Mini-GBIC)-Transceiver-Modul - 1000Base-SX - LC</t>
  </si>
  <si>
    <t>für P/N: 0446013, 0446017, 0446018, 0446HC8</t>
  </si>
  <si>
    <t>https://www.itscope.com/red/app#products/page/1657973000</t>
  </si>
  <si>
    <t>2092689000</t>
  </si>
  <si>
    <t>30,60</t>
  </si>
  <si>
    <t>TFC-1000MGA</t>
  </si>
  <si>
    <t>TRENDnet TFC-1000MGA Eingebaut 1000Mbit/s Multi-Modus Schwarz - Silber Netzwerk Medienkonverter</t>
  </si>
  <si>
    <t>TFC-1000MGA Eingebaut 1000Mbit/s Multi-Modus Schwarz - Silber Netzwerk Medienkonverter</t>
  </si>
  <si>
    <t>1xRJ-45, 1xMini-GBIC, Schwarz</t>
  </si>
  <si>
    <t>https://www.itscope.com/red/app#products/page/2092689000</t>
  </si>
  <si>
    <t>2868775000</t>
  </si>
  <si>
    <t>33,12</t>
  </si>
  <si>
    <t>86220</t>
  </si>
  <si>
    <t>Delock Media Converter 1000Base-T to SFP 1000Mbit/s Schwarz Netzwerk Medienkonverter, 86220</t>
  </si>
  <si>
    <t>Media Converter 1000Base-T to SFP 1000Mbit/s Schwarz Netzwerk Medienkonverter</t>
  </si>
  <si>
    <t>1 Gb/s to RJ-45 10/100/1000 Base-T, 6 LEDs</t>
  </si>
  <si>
    <t>https://www.itscope.com/red/app#products/page/2868775000</t>
  </si>
  <si>
    <t>2911553000</t>
  </si>
  <si>
    <t>DN-81011</t>
  </si>
  <si>
    <t>DIGITUS DN-81011 Faseroptik 1310nm 1250Mbit/s mini-GBIC/SFP Netzwerk-Transceiver-Modul</t>
  </si>
  <si>
    <t>DN-81011 Faseroptik 1310nm 1250Mbit/s mini-GBIC/SFP Netzwerk-Transceiver-Modul</t>
  </si>
  <si>
    <t>1.25 Gbps SFP Modul, Bis zu 20km Singlemode, LC Duplex Buchse, Industrie Ver. 1000Base-LX, 1310nm</t>
  </si>
  <si>
    <t>https://www.itscope.com/red/app#products/page/2911553000</t>
  </si>
  <si>
    <t>3043905000</t>
  </si>
  <si>
    <t>278,06</t>
  </si>
  <si>
    <t>717874-001</t>
  </si>
  <si>
    <t>HP Enterprise MSA 2040 16Gb SFP Faseroptik 16000Mbit/s SFP Netzwerk-Transceiver-Modul, 717874-001</t>
  </si>
  <si>
    <t>MSA 2040 16Gb SFP Faseroptik 16000Mbit/s SFP Netzwerk-Transceiver-Modul</t>
  </si>
  <si>
    <t>https://www.itscope.com/red/app#products/page/3043905000</t>
  </si>
  <si>
    <t>3221995000</t>
  </si>
  <si>
    <t>AT-IMC100T/SCSM-80</t>
  </si>
  <si>
    <t>Allied Telesis AT-IMC100T/SCSM-80 100Mbit/s Einzelmodus Grau Netzwerk Medienkonverter</t>
  </si>
  <si>
    <t>AT-IMC100T/SCSM-80 100Mbit/s Einzelmodus Grau Netzwerk Medienkonverter</t>
  </si>
  <si>
    <t>2-port Fast Ethernet Industrial Media Converter, 10/100TX to 100FX (SC) 2 km, SMF, industrial temperature</t>
  </si>
  <si>
    <t>https://www.itscope.com/red/app#products/page/3221995000</t>
  </si>
  <si>
    <t>3549841000</t>
  </si>
  <si>
    <t>687,00</t>
  </si>
  <si>
    <t>721748-001</t>
  </si>
  <si>
    <t>HP Enterprise SPS-SFP 10Gb iSCSI, 721748-001</t>
  </si>
  <si>
    <t>SPS-SFP 10Gb iSCSI - Transceiver</t>
  </si>
  <si>
    <t>https://www.itscope.com/red/app#products/page/3549841000</t>
  </si>
  <si>
    <t>3595751000</t>
  </si>
  <si>
    <t>457,42</t>
  </si>
  <si>
    <t>00MJ105</t>
  </si>
  <si>
    <t>Lenovo 8Gb FC LW SFP 2-pack Faseroptik 1310nm 8000Mbit/s SFP Netzwerk-Transceiver-Modul, 00MJ105</t>
  </si>
  <si>
    <t>8Gb FC LW SFP 2-pack Faseroptik 1310nm 8000Mbit/s SFP Netzwerk-Transceiver-Modul</t>
  </si>
  <si>
    <t>https://www.itscope.com/red/app#products/page/3595751000</t>
  </si>
  <si>
    <t>3623403000</t>
  </si>
  <si>
    <t>175,53</t>
  </si>
  <si>
    <t>TX432</t>
  </si>
  <si>
    <t>TP-LINK TX432 Eingebaut Faser 10000Mbit/s Netzwerkkarte</t>
  </si>
  <si>
    <t>TX432 - Erweiterungsmodul - 10 Gigabit SFP+ x 2</t>
  </si>
  <si>
    <t>1 Gbps, 2-Port</t>
  </si>
  <si>
    <t>https://www.itscope.com/red/app#products/page/3623403000</t>
  </si>
  <si>
    <t>3913847000</t>
  </si>
  <si>
    <t>2180,32</t>
  </si>
  <si>
    <t>00MY768</t>
  </si>
  <si>
    <t>Lenovo Brocade, 00MY768</t>
  </si>
  <si>
    <t>Brocade - SFP+-Transceiver-Modul - 16Gb Fibre Channel (Long Wave)</t>
  </si>
  <si>
    <t>https://www.itscope.com/red/app#products/page/3913847000</t>
  </si>
  <si>
    <t>5287977000</t>
  </si>
  <si>
    <t>533,40</t>
  </si>
  <si>
    <t>AJ717AST</t>
  </si>
  <si>
    <t>StarTech.com 8 Gb Fibre Channel Long Wave SFP+ - HP AJ717A kompatibel - SM LC - 10km, AJ717AST</t>
  </si>
  <si>
    <t>8 Gb Fiber Channel Long Wave SFP+ - HP AJ717A Compatible - 10 km (6.2 mi.)</t>
  </si>
  <si>
    <t>SM LC, SFP+-Transceiver-Modul (gleichwertig mit: HP AJ717A), 2 GB Fibre Channel (Long Wave), 4 GB Fibre Channel (Long Wave), 8-Gbit-Fibre Channel (Long Wave), Fibre Channel, LC Einzelmodus, bis zu 10 km, 1310 nm</t>
  </si>
  <si>
    <t>https://www.itscope.com/red/app#products/page/5287977000</t>
  </si>
  <si>
    <t>165735000</t>
  </si>
  <si>
    <t>70,30</t>
  </si>
  <si>
    <t>AT-LMC10SC</t>
  </si>
  <si>
    <t>Allied Telesis AT LMC10/SC, AT-LMC10SC</t>
  </si>
  <si>
    <t>AT LMC10/SC - Medienkonverter - 10Mb LAN</t>
  </si>
  <si>
    <t>10Base-T, 10Base-FL, RJ-45 / SC multi-mode, bis zu 2 km, 1310 nm, für AT MCR12</t>
  </si>
  <si>
    <t>https://www.itscope.com/red/app#products/page/165735000</t>
  </si>
  <si>
    <t>167207000</t>
  </si>
  <si>
    <t>J4812A</t>
  </si>
  <si>
    <t>HP Enterprise Switch 2512, J4812A</t>
  </si>
  <si>
    <t>Switch 2512 - Switch - verwaltet</t>
  </si>
  <si>
    <t>12 x 10/100, Desktop</t>
  </si>
  <si>
    <t>https://www.itscope.com/red/app#products/page/167207000</t>
  </si>
  <si>
    <t>198205000</t>
  </si>
  <si>
    <t>56,61</t>
  </si>
  <si>
    <t>AT-WLMT</t>
  </si>
  <si>
    <t>Allied Telesis Wall Mount Bracket for AT-MCxxx-Series - 10 Pack Weiß, AT-WLMT</t>
  </si>
  <si>
    <t>Wall Mount Bracket for AT-MCxxx-Series - 10 Pack Weiß</t>
  </si>
  <si>
    <t>10er</t>
  </si>
  <si>
    <t>https://www.itscope.com/red/app#products/page/198205000</t>
  </si>
  <si>
    <t>405010000</t>
  </si>
  <si>
    <t>2551,77</t>
  </si>
  <si>
    <t>CWDM-SFP-1530=</t>
  </si>
  <si>
    <t>Cisco CWDM 1530-nm SFP; Gigabit Ethernet and 1 and 2-Gb Fibre Channel Switch-Komponente, CWDM-SFP-1530=</t>
  </si>
  <si>
    <t>CWDM 1530-nm SFP; Gigabit Ethernet and 1 and 2-Gb Fibre Channel Switch-Komponente</t>
  </si>
  <si>
    <t>Green</t>
  </si>
  <si>
    <t>https://www.itscope.com/red/app#products/page/405010000</t>
  </si>
  <si>
    <t>589044000</t>
  </si>
  <si>
    <t>1633,60</t>
  </si>
  <si>
    <t>AT-MCF2012LC/1</t>
  </si>
  <si>
    <t>Allied Telesis 12 channel 10/100TX Fast Ethernet to 100FX (LC) SMF module - 15km 100Mbit/s Netzwerk Medienkonverter, AT-MCF2012LC/1</t>
  </si>
  <si>
    <t>AT MCF2012LC Multi-channel Media Converter - Medienkonverter - 100Mb LAN</t>
  </si>
  <si>
    <t>10Base-T, 100Base-FX, 100Base-TX, 12 Anschlüsse, RJ-45 / LC Einzelmodus, bis zu 15 km, 1310 nm</t>
  </si>
  <si>
    <t>https://www.itscope.com/red/app#products/page/589044000</t>
  </si>
  <si>
    <t>1013233000</t>
  </si>
  <si>
    <t>77,86</t>
  </si>
  <si>
    <t>455889-B21</t>
  </si>
  <si>
    <t>HP Enterprise 455889-B21 Netzwerkkarte</t>
  </si>
  <si>
    <t>455889-B21 Netzwerkkarte</t>
  </si>
  <si>
    <t>BladeSystem c-Class 10Gb SFP+ LRM Transceiver</t>
  </si>
  <si>
    <t>https://www.itscope.com/red/app#products/page/1013233000</t>
  </si>
  <si>
    <t>1044192000</t>
  </si>
  <si>
    <t>169,62</t>
  </si>
  <si>
    <t>AT-CM301</t>
  </si>
  <si>
    <t>Allied Telesis AT-CM301 Eingebaut Ethernet 100Mbit/s Netzwerkkarte</t>
  </si>
  <si>
    <t>AT-CM301 Eingebaut Ethernet 100Mbit/s Netzwerkkarte</t>
  </si>
  <si>
    <t>10/100TX, 100FX (ST, 2km) Converteon media and rate converter line card with OAM and Jumbo Frame support, 5.5 W</t>
  </si>
  <si>
    <t>https://www.itscope.com/red/app#products/page/1044192000</t>
  </si>
  <si>
    <t>1198042000</t>
  </si>
  <si>
    <t>181,00</t>
  </si>
  <si>
    <t>AT-PC2002POE</t>
  </si>
  <si>
    <t>Allied Telesis PC2002POE 1000Mbit/s 1310nm Multi-Modus Grau Netzwerk Medienkonverter, AT-PC2002POE</t>
  </si>
  <si>
    <t>AT PC2002/POE - Medienkonverter - 10Base-T, 100Base-TX, 1000Base-T</t>
  </si>
  <si>
    <t>RJ-45, SFP (mini-GBIC), extern</t>
  </si>
  <si>
    <t>https://www.itscope.com/red/app#products/page/1198042000</t>
  </si>
  <si>
    <t>1443414000</t>
  </si>
  <si>
    <t>685,00</t>
  </si>
  <si>
    <t>TFC-1000S60D5</t>
  </si>
  <si>
    <t>TRENDnet TFC-1000S60D5 2000Mbit/s 1310nm Netzwerk Medienkonverter</t>
  </si>
  <si>
    <t>TFC-1000S60D5 2000Mbit/s 1310nm Netzwerk Medienkonverter</t>
  </si>
  <si>
    <t>1000Base-TX, 1000Base-LX</t>
  </si>
  <si>
    <t>https://www.itscope.com/red/app#products/page/1443414000</t>
  </si>
  <si>
    <t>1567606000</t>
  </si>
  <si>
    <t>250,00</t>
  </si>
  <si>
    <t>JD121A</t>
  </si>
  <si>
    <t>HP Enterprise X135 10G XFP LC ER Faseroptik 10000Mbit/s XFP Netzwerk-Transceiver-Modul, JD121A</t>
  </si>
  <si>
    <t>X135 10G XFP LC ER Faseroptik 10000Mbit/s XFP Netzwerk-Transceiver-Modul</t>
  </si>
  <si>
    <t>https://www.itscope.com/red/app#products/page/1567606000</t>
  </si>
  <si>
    <t>1567689000</t>
  </si>
  <si>
    <t>789,30</t>
  </si>
  <si>
    <t>JD099B</t>
  </si>
  <si>
    <t>HP Enterprise X120 1G SFP LC BX 10-D 1000Mbit/s SFP Netzwerk-Transceiver-Modul, JD099B</t>
  </si>
  <si>
    <t>X120 1G SFP LC BX 10-D 1000Mbit/s SFP Netzwerk-Transceiver-Modul</t>
  </si>
  <si>
    <t>https://www.itscope.com/red/app#products/page/1567689000</t>
  </si>
  <si>
    <t>2394528000</t>
  </si>
  <si>
    <t>97,88</t>
  </si>
  <si>
    <t>AT-MC102XLPCI</t>
  </si>
  <si>
    <t>Allied Telesis AT-MC102XLPCI Eingebaut 100Mbit/s 1310nm Multi-Modus Grün - Grau Netzwerk Medienkonverter</t>
  </si>
  <si>
    <t>AT-MC102XLPCI Eingebaut 100Mbit/s 1310nm Multi-Modus Grün - Grau Netzwerk Medienkonverter</t>
  </si>
  <si>
    <t>UTP to SC, 2 km, multi-mode, PCI bus</t>
  </si>
  <si>
    <t>https://www.itscope.com/red/app#products/page/2394528000</t>
  </si>
  <si>
    <t>2281512000</t>
  </si>
  <si>
    <t>3455,05</t>
  </si>
  <si>
    <t>SFP-10G-ER</t>
  </si>
  <si>
    <t>Cisco SFP-10G-ER Faseroptik 1550nm 10000Mbit/s SFP+ Netzwerk-Transceiver-Modul</t>
  </si>
  <si>
    <t>SFP-10G-ER - SFP+-Transceiver-Modul</t>
  </si>
  <si>
    <t>LC/PC Single Mode, bis zu 40 km, 1550 nm, für P/N: A9K-16T/8-B=, WS-C4948E-F, WS-X45-SUP7L-E, WS-X45-SUP7L-E/2, WS-X45-SUP7L-E=</t>
  </si>
  <si>
    <t>https://www.itscope.com/red/app#products/page/2281512000</t>
  </si>
  <si>
    <t>2347714000</t>
  </si>
  <si>
    <t>42,27</t>
  </si>
  <si>
    <t>DN-82131</t>
  </si>
  <si>
    <t>DIGITUS RJ45 / SFP 1000Mbit/s Schwarz Netzwerk Medienkonverter, DN-82131</t>
  </si>
  <si>
    <t>RJ45 / SFP 1000Mbit/s Schwarz Netzwerk Medienkonverter</t>
  </si>
  <si>
    <t>Gigabit Medienkonverter, RJ45 / SFP</t>
  </si>
  <si>
    <t>https://www.itscope.com/red/app#products/page/2347714000</t>
  </si>
  <si>
    <t>4801172000</t>
  </si>
  <si>
    <t>MFB-FX</t>
  </si>
  <si>
    <t>Assmann MFB-FX Faseroptik 100Mbit/s SFP Netzwerk-Transceiver-Modul</t>
  </si>
  <si>
    <t>MFB-FX Faseroptik 100Mbit/s SFP Netzwerk-Transceiver-Modul</t>
  </si>
  <si>
    <t>PLANET 100 Mbps SFP Module, Up to 2km Multimode, LC Duplex Connector 100Base-FX</t>
  </si>
  <si>
    <t>https://www.itscope.com/red/app#products/page/4801172000</t>
  </si>
  <si>
    <t>3304099000</t>
  </si>
  <si>
    <t>H6Z42A</t>
  </si>
  <si>
    <t>HP Enterprise SFP+-Transceiver-Modul, H6Z42A</t>
  </si>
  <si>
    <t>SFP+-Transceiver-Modul - 10 GigE, 16Gb Fibre Channel - Fibre Channel, 10GBase-SR</t>
  </si>
  <si>
    <t>https://www.itscope.com/red/app#products/page/3304099000</t>
  </si>
  <si>
    <t>3321167001</t>
  </si>
  <si>
    <t>36,97</t>
  </si>
  <si>
    <t>2014-12-07</t>
  </si>
  <si>
    <t>FT-802</t>
  </si>
  <si>
    <t>Planet FT-802 100Mbit/s 1310nm Multi-Modus - Einzelmodus Schwarz Netzwerk Medienkonverter</t>
  </si>
  <si>
    <t>FT-802 100Mbit/s 1310nm Multi-Modus - Einzelmodus Schwarz Netzwerk Medienkonverter</t>
  </si>
  <si>
    <t>10/100Base-TX(FX), SC/MM, 2km</t>
  </si>
  <si>
    <t>https://www.itscope.com/red/app#products/page/3321167001</t>
  </si>
  <si>
    <t>3574594000</t>
  </si>
  <si>
    <t>AT-IMC100T/SCMM-80</t>
  </si>
  <si>
    <t>Allied Telesis AT-IMC100T/SCMM-80 100Mbit/s Multi-Modus Grau Netzwerk Medienkonverter, AT-IMC100T/SCMM-80</t>
  </si>
  <si>
    <t>Industrial Ethernet Media Converter AT-IMC100T/SCMM - Medienkonverter - 100Mb LAN</t>
  </si>
  <si>
    <t>https://www.itscope.com/red/app#products/page/3574594000</t>
  </si>
  <si>
    <t>4763675000</t>
  </si>
  <si>
    <t>173,93</t>
  </si>
  <si>
    <t>990-003870-80</t>
  </si>
  <si>
    <t>Allied Telesis AT-IMC1000T/SFP-80 1000Mbit/s 1310nm Grau Netzwerk Medienkonverter, 990-003870-80</t>
  </si>
  <si>
    <t>AT-IMC1000T/SFP-80 1000Mbit/s 1310nm Grau Netzwerk Medienkonverter</t>
  </si>
  <si>
    <t>2-port Gigabit Ethernet Industrial Media Converter, 10/100/1000T to 1000X SFP</t>
  </si>
  <si>
    <t>https://www.itscope.com/red/app#products/page/4763675000</t>
  </si>
  <si>
    <t>3916703000</t>
  </si>
  <si>
    <t>959,71</t>
  </si>
  <si>
    <t>QSFP-40G-SR4-S=</t>
  </si>
  <si>
    <t>Cisco QSFP-40G-SR4-S= Faseroptik 850nm 40000Mbit/s QSFP Netzwerk-Transceiver-Modul, QSFP-40G-SR4-S=</t>
  </si>
  <si>
    <t>S-Class - QSFP+-Transceivermodul - 40 Gigabit Ethernet</t>
  </si>
  <si>
    <t>40GBASE-SR4, MTP/MPO-Multi-Modus, bis zu 150 m, 840-860 nm</t>
  </si>
  <si>
    <t>https://www.itscope.com/red/app#products/page/3916703000</t>
  </si>
  <si>
    <t>4908139000</t>
  </si>
  <si>
    <t>72,64</t>
  </si>
  <si>
    <t>J8177CST</t>
  </si>
  <si>
    <t>StarTech.com Gigabit RJ45 Kupfer SFP Transceiver Modul - HP J8177C kompatibel, J8177CST</t>
  </si>
  <si>
    <t>Gigabit RJ45 Copper SFP Transceiver Module - HP J8177C Compatible - SFP (Mini-GBIC)-Transceiver-Modul (entspricht: HP J8177C )</t>
  </si>
  <si>
    <t>Gigabit Ethernet, 1000Base-T, RJ-45 / SFP (mini-GBIC), bis zu 100 m, für HPE 1810, 1910, 20p 10/100/1000, 2530, 2610, 3500, 5406, 6200, Switch 8212, vl 20</t>
  </si>
  <si>
    <t>https://www.itscope.com/red/app#products/page/4908139000</t>
  </si>
  <si>
    <t>4908948000</t>
  </si>
  <si>
    <t>24,43</t>
  </si>
  <si>
    <t>MFB-FB20</t>
  </si>
  <si>
    <t>Planet MFB-FB20 Faseroptik 1550nm 100Mbit/s SFP Netzwerk-Transceiver-Modul</t>
  </si>
  <si>
    <t>MFB-Series MFB-FB20 - SFP (Mini-GBIC)-Transceiver-Modul - Fast Ethernet</t>
  </si>
  <si>
    <t>100Base-BX, LC single-mode, bis zu 20 km, 1550 (TX) / 1310 (RX) nm</t>
  </si>
  <si>
    <t>https://www.itscope.com/red/app#products/page/4908948000</t>
  </si>
  <si>
    <t>5301577000</t>
  </si>
  <si>
    <t>12,47</t>
  </si>
  <si>
    <t>WS-G5484</t>
  </si>
  <si>
    <t>Cisco WS-G5484 1000Mbit/s 850nm Multi-Modus Edelstahl Netzwerk Medienkonverter, WS-G5484</t>
  </si>
  <si>
    <t>GBIC-Transceiver-Modul - Gigabit Ethernet - 1000Base-SX</t>
  </si>
  <si>
    <t>SC/PC-Multimodus, bis zu 1 km, 850 nm, für Catalyst 29XX, 4500; Network Processing Engine uBR7200; Supervisor Engine 2, V, V-10</t>
  </si>
  <si>
    <t>https://www.itscope.com/red/app#products/page/5301577000</t>
  </si>
  <si>
    <t>5311637000</t>
  </si>
  <si>
    <t>EXSFP10GESRS</t>
  </si>
  <si>
    <t>StarTech.com 10 Gigabit Fiber SFP+ Transceiver Modul - Juniper EX-SFP-10GE-SR - MM LC mit DDM - 300m, EXSFP10GESRS</t>
  </si>
  <si>
    <t>10 Gigabit Fiber SFP+ Transceiver Module - Juniper EX-SFP-10GE-SR - MM LC with DDM</t>
  </si>
  <si>
    <t>300 m (984 ft), SFP+-Transceiver-Modul (gleichwertig mit: Juniper EX-SFP-10GE-SR), 10 Gigabit Ethernet, 10GBase-SR, LC Multi-Mode, bis zu 300 m, 850 nm</t>
  </si>
  <si>
    <t>https://www.itscope.com/red/app#products/page/5311637000</t>
  </si>
  <si>
    <t>5311646000</t>
  </si>
  <si>
    <t>MASFP1GBLX10</t>
  </si>
  <si>
    <t>StarTech.com Gigabit Fiber 1000Base-LX SFP Transceiver Modul - Cisco Meraki MA-SFP-1GB-LX10 kompatibel - SM LC - 10km, MASFP1GBLX10</t>
  </si>
  <si>
    <t>Gigabit Fiber 1000Base-LX SFP Transceiver Module - Juniper SFP-1GE-LX Compatible - SM LC</t>
  </si>
  <si>
    <t>10 km (6.2 mi), SFP (Mini-GBIC)-Transceiver-Modul (gleichwertig mit: Juniper SFP-1GE-LX), Gigabit Ethernet, 1000Base-LX, LC Einzelmodus, bis zu 10 km, 1310 nm</t>
  </si>
  <si>
    <t>https://www.itscope.com/red/app#products/page/5311646000</t>
  </si>
  <si>
    <t>40441000</t>
  </si>
  <si>
    <t>AT-PWR7</t>
  </si>
  <si>
    <t>Allied Telesis Stromversorgung (intern), AT-PWR7</t>
  </si>
  <si>
    <t>Stromversorgung (intern) - -48 V - 50 Watt</t>
  </si>
  <si>
    <t>für AT MCF06, MCF06ST, MCF06VF, MCF106, MCF112, MCF112/ST, MCF12, MCF12/SC, MCF12/ST</t>
  </si>
  <si>
    <t>https://www.itscope.com/red/app#products/page/40441000</t>
  </si>
  <si>
    <t>164934000</t>
  </si>
  <si>
    <t>472,00</t>
  </si>
  <si>
    <t>AT-CM70S</t>
  </si>
  <si>
    <t>Allied Telesis 4 xT1/E1 + 10/100TX over SFP-based fiber line card Netzwerk Medienkonverter</t>
  </si>
  <si>
    <t>Telesis Converteon AT-CM70S Media Converter Line Card - Multiplexor - Plug-in-Modul</t>
  </si>
  <si>
    <t>T-1/E-1</t>
  </si>
  <si>
    <t>https://www.itscope.com/red/app#products/page/164934000</t>
  </si>
  <si>
    <t>165377000</t>
  </si>
  <si>
    <t>54,25</t>
  </si>
  <si>
    <t>J4131B</t>
  </si>
  <si>
    <t>HP Enterprise X129 1G PC SX Faseroptik 850nm 1000Mbit/s SFP Netzwerk-Transceiver-Modul, J4131B</t>
  </si>
  <si>
    <t>X129 1G PC SX Faseroptik 850nm 1000Mbit/s SFP Netzwerk-Transceiver-Modul</t>
  </si>
  <si>
    <t>https://www.itscope.com/red/app#products/page/165377000</t>
  </si>
  <si>
    <t>177457000</t>
  </si>
  <si>
    <t>3CGBIC92</t>
  </si>
  <si>
    <t>HP GBIC-Transceiver-Modul, 3CGBIC92</t>
  </si>
  <si>
    <t>GBIC-Transceiver-Modul - GigE - 1000Base-LX</t>
  </si>
  <si>
    <t>https://www.itscope.com/red/app#products/page/177457000</t>
  </si>
  <si>
    <t>181114000</t>
  </si>
  <si>
    <t>51,46</t>
  </si>
  <si>
    <t>GLC-LH-SM</t>
  </si>
  <si>
    <t>Cisco GLC-LH-SM 1000Mbit/s Netzwerk Medienkonverter</t>
  </si>
  <si>
    <t>GLC-LH-SM 1000Mbit/s Netzwerk Medienkonverter</t>
  </si>
  <si>
    <t>Mini-GBIC, 1000BASE-LX/LH, SFP</t>
  </si>
  <si>
    <t>https://www.itscope.com/red/app#products/page/181114000</t>
  </si>
  <si>
    <t>589040000</t>
  </si>
  <si>
    <t>134,04</t>
  </si>
  <si>
    <t>AT-MCF2000</t>
  </si>
  <si>
    <t>Allied Telesis Multi-channel 2 slot modular chassis Netzwerkchassis, AT-MCF2000</t>
  </si>
  <si>
    <t>AT MCF2000 Multi-Channel Modular Media Chassis - Modulare Erweiterungseinheit - 1U</t>
  </si>
  <si>
    <t>https://www.itscope.com/red/app#products/page/589040000</t>
  </si>
  <si>
    <t>707069000</t>
  </si>
  <si>
    <t>556,00</t>
  </si>
  <si>
    <t>2007-09-18</t>
  </si>
  <si>
    <t>3CXFP95</t>
  </si>
  <si>
    <t>HP XFP-Transceiver-Modul, 3CXFP95</t>
  </si>
  <si>
    <t>XFP-Transceiver-Modul - 10 GigE - 10GBase-CX4</t>
  </si>
  <si>
    <t>4 x InfiniBand (SFF-8470)</t>
  </si>
  <si>
    <t>https://www.itscope.com/red/app#products/page/707069000</t>
  </si>
  <si>
    <t>778924000</t>
  </si>
  <si>
    <t>GLC-ZX-SM-C</t>
  </si>
  <si>
    <t>Transceiver GLC-ZX-SM-C -</t>
  </si>
  <si>
    <t>SFP, Gigabit EN, 1000Base-ZX</t>
  </si>
  <si>
    <t>https://www.itscope.com/red/app#products/page/778924000</t>
  </si>
  <si>
    <t>1374076000</t>
  </si>
  <si>
    <t>2010-02-06</t>
  </si>
  <si>
    <t>91-010-225001B</t>
  </si>
  <si>
    <t>ZyXEL SFP-100BX1310-20-D 155Mbit/s 1310nm Netzwerk Medienkonverter, 91-010-225001B</t>
  </si>
  <si>
    <t>SFP-100BX1310-20-D 155Mbit/s 1310nm Netzwerk Medienkonverter</t>
  </si>
  <si>
    <t>100BASE-BX10-U, SFP, 125-155Mbps</t>
  </si>
  <si>
    <t>https://www.itscope.com/red/app#products/page/1374076000</t>
  </si>
  <si>
    <t>1003446000</t>
  </si>
  <si>
    <t>D:FCSFP-B-MM4G-L</t>
  </si>
  <si>
    <t>Fujitsu SFP MMF Faseroptik 4000Mbit/s SFP Netzwerk-Transceiver-Modul, D:FCSFP-B-MM4G-L</t>
  </si>
  <si>
    <t>SFP MMF Faseroptik 4000Mbit/s SFP Netzwerk-Transceiver-Modul</t>
  </si>
  <si>
    <t>Multi Mode Fibre transceiver module, 4 Gb/s, 150 m</t>
  </si>
  <si>
    <t>https://www.itscope.com/red/app#products/page/1003446000</t>
  </si>
  <si>
    <t>1367350000</t>
  </si>
  <si>
    <t>251,44</t>
  </si>
  <si>
    <t>2010-01-26</t>
  </si>
  <si>
    <t>TFC-1000S10D5</t>
  </si>
  <si>
    <t>TRENDnet TFC-1000S10D5 2000Mbit/s 1310nm Netzwerk Medienkonverter</t>
  </si>
  <si>
    <t>TFC-1000S10D5 2000Mbit/s 1310nm Netzwerk Medienkonverter</t>
  </si>
  <si>
    <t>1000Base-TX (RJ-45), 1000Base-LX-Port (SC)</t>
  </si>
  <si>
    <t>https://www.itscope.com/red/app#products/page/1367350000</t>
  </si>
  <si>
    <t>1567696000</t>
  </si>
  <si>
    <t>9350,21</t>
  </si>
  <si>
    <t>JD107A</t>
  </si>
  <si>
    <t>HP Enterprise X130 10G XFP LC ZR Single Mode 80km 1550nm Faseroptik 1550nm 10000Mbit/s XFP Netzwerk-Transceiver-Modul, JD107A</t>
  </si>
  <si>
    <t>X130 10G XFP LC ZR Single Mode 80km 1550nm Faseroptik 1550nm 10000Mbit/s XFP Netzwerk-Transceiver-Modul</t>
  </si>
  <si>
    <t>https://www.itscope.com/red/app#products/page/1567696000</t>
  </si>
  <si>
    <t>1689961000</t>
  </si>
  <si>
    <t>J8440C</t>
  </si>
  <si>
    <t>HP Enterprise X131 10-GbE X2 CX4 Transceiver 10000Mbit/s Netzwerk Medienkonverter, J8440C</t>
  </si>
  <si>
    <t>X131 10-GbE X2 CX4 Transceiver 10000Mbit/s Netzwerk Medienkonverter</t>
  </si>
  <si>
    <t>https://www.itscope.com/red/app#products/page/1689961000</t>
  </si>
  <si>
    <t>5310667000</t>
  </si>
  <si>
    <t>262,00</t>
  </si>
  <si>
    <t>MASFP10GBSR</t>
  </si>
  <si>
    <t>StarTech.com 10 Gigabit Fiber SFP+ Transceiver Modul - Cisco Meraki MA-SFP-10GB-SR - MM LC mit DDM - 300m, MASFP10GBSR</t>
  </si>
  <si>
    <t>10 Gigabit Fiber SFP+ Transceiver Module - Cisco Meraki MA-SFP-10GB-SR - MM LC with DDM</t>
  </si>
  <si>
    <t>300 m (984 ft), SFP+-Transceiver-Modul (gleichwertig mit: Cisco Meraki MA-SFP-10GB-SR), 10 Gigabit Ethernet, 10GBase-SR, LC Multi-Mode, bis zu 300 m, 850 nm</t>
  </si>
  <si>
    <t>https://www.itscope.com/red/app#products/page/5310667000</t>
  </si>
  <si>
    <t>5311644000</t>
  </si>
  <si>
    <t>286,80</t>
  </si>
  <si>
    <t>J9152AST</t>
  </si>
  <si>
    <t>StarTech.com 10 Gigabit Fiber SFP+ Transceiver Modul - HP J9152A kompatibel - MM LC - 220m, J9152AST</t>
  </si>
  <si>
    <t>10 Gigabit Fiber SFP+ Transceiver Module - HP J9152A Compatible - MM LC</t>
  </si>
  <si>
    <t>220 m (721 ft), SFP+-Transceiver-Modul (gleichwertig mit: HP J9152A), 10 Gigabit Ethernet, 10GBase-LRM, LC Multi-Mode, bis zu 220 m, 1310 nm</t>
  </si>
  <si>
    <t>https://www.itscope.com/red/app#products/page/5311644000</t>
  </si>
  <si>
    <t>3996519000</t>
  </si>
  <si>
    <t>140,57</t>
  </si>
  <si>
    <t>DN-82121-1_080</t>
  </si>
  <si>
    <t>Assmann DN-82121-1_080 1000Mbit/s 1310nm Einzelmodus Schwarz Netzwerk Medienkonverter</t>
  </si>
  <si>
    <t>Professional DN-82121-1_080 - Medienkonverter - Gigabit Ethernet</t>
  </si>
  <si>
    <t>10Base-T, 1000Base-LX, 100Base-TX, 1000Base-T, RJ-45 / SC Einzelmodus, bis zu 80 km, 1310 nm</t>
  </si>
  <si>
    <t>https://www.itscope.com/red/app#products/page/3996519000</t>
  </si>
  <si>
    <t>4046932000</t>
  </si>
  <si>
    <t>2779,00</t>
  </si>
  <si>
    <t>SFP-10G-ZR</t>
  </si>
  <si>
    <t>Cisco SFP-10G-ZR Faseroptik 1310nm 10000Mbit/s SFP+ Netzwerk-Transceiver-Modul, SFP-10G-ZR</t>
  </si>
  <si>
    <t>SFP+-Transceiver-Modul - 10GBase-ZR - LC/PC</t>
  </si>
  <si>
    <t>bis zu 80 km, 1550 nm</t>
  </si>
  <si>
    <t>https://www.itscope.com/red/app#products/page/4046932000</t>
  </si>
  <si>
    <t>4842993000</t>
  </si>
  <si>
    <t>2103,61</t>
  </si>
  <si>
    <t>K2Q87A</t>
  </si>
  <si>
    <t>HP Enterprise B-Series, K2Q87A</t>
  </si>
  <si>
    <t>B-Series - QSFP-Transceiver-Modul - 16Gb-Fibre-Channel (Kurzwelle)</t>
  </si>
  <si>
    <t>Fibre Channel, 4 Anschlüsse</t>
  </si>
  <si>
    <t>https://www.itscope.com/red/app#products/page/4842993000</t>
  </si>
  <si>
    <t>4890104000</t>
  </si>
  <si>
    <t>80,23</t>
  </si>
  <si>
    <t>AT-DMC100/ST-50</t>
  </si>
  <si>
    <t>Allied Telesis AT-DMC100/ST-50 100Mbit/s 1310nm Multi-Modus Netzwerk Medienkonverter, AT-DMC100/ST-50</t>
  </si>
  <si>
    <t>AT DMC100/ST - Medienkonverter - Fast Ethernet</t>
  </si>
  <si>
    <t>https://www.itscope.com/red/app#products/page/4890104000</t>
  </si>
  <si>
    <t>4907823000</t>
  </si>
  <si>
    <t>232,25</t>
  </si>
  <si>
    <t>ET91000SM20</t>
  </si>
  <si>
    <t>StarTech.com Gigabit Ethernet Kupfer auf LWL Medienkonverter - SM LC - 20 Km, ET91000SM20</t>
  </si>
  <si>
    <t>Gigabit Ethernet Kupfer auf LWL Medienkonverter - SM LC - 20 Km</t>
  </si>
  <si>
    <t>Ethernet Medienkonverter, GbE Konverter, Medienkonverter, Gigabit Ethernet, 1000Base-LX, 1000Base-T, RJ-45 / LC single-mode, bis zu 20 km, 1310 nm</t>
  </si>
  <si>
    <t>https://www.itscope.com/red/app#products/page/4907823000</t>
  </si>
  <si>
    <t>4908134000</t>
  </si>
  <si>
    <t>404,53</t>
  </si>
  <si>
    <t>J4858C10PKST</t>
  </si>
  <si>
    <t>StarTech.com Gigabit LWL SFP Transceiver Modul - HP J4858C kompatibel - MM LC mit DDM - 550m - 10er Pack, J4858C10PKST</t>
  </si>
  <si>
    <t>550m, 1000Base-SX, SFP (Mini-GBIC)-Transceiver-Modul (entspricht: HP J4858C ), Gigabit Ethernet, 1000Base-SX, LC Multi-Mode, bis zu 550 m, 850 nm (Packung von 10 ), für HPE 1700, 1810, 2610, 2810, 2910, 3500, 5406, 6120, 6200, 6600, Switch XL 10/100/1000</t>
  </si>
  <si>
    <t>https://www.itscope.com/red/app#products/page/4908134000</t>
  </si>
  <si>
    <t>4909452000</t>
  </si>
  <si>
    <t>83,83</t>
  </si>
  <si>
    <t>IFT-802TS15</t>
  </si>
  <si>
    <t>Planet IFT-802TS15 200Mbit/s 1310nm Schwarz Netzwerk Medienkonverter</t>
  </si>
  <si>
    <t>IFT-802TS15 - Medienkonverter - Ethernet, Fast Ethernet</t>
  </si>
  <si>
    <t>10Base-T, 100Base-FX, 100Base-TX, SC single-mode / RJ-45, bis zu 15 km, 1310 nm</t>
  </si>
  <si>
    <t>https://www.itscope.com/red/app#products/page/4909452000</t>
  </si>
  <si>
    <t>164920000</t>
  </si>
  <si>
    <t>206,00</t>
  </si>
  <si>
    <t>AT-WG101-15</t>
  </si>
  <si>
    <t>Allied Telesis Diplexer w/ 1550nm TX &amp; 1310nm RX 1550nm Netzwerk Medienkonverter, AT-WG101-15</t>
  </si>
  <si>
    <t>Diplexer w/ 1550nm TX &amp; 1310nm RX 1550nm Netzwerk Medienkonverter</t>
  </si>
  <si>
    <t>Plug-in-Modul, für AT 8400</t>
  </si>
  <si>
    <t>https://www.itscope.com/red/app#products/page/164920000</t>
  </si>
  <si>
    <t>2517842000</t>
  </si>
  <si>
    <t>SFP-10G-ZR=</t>
  </si>
  <si>
    <t>Cisco 10GBASE-ZR SFP+ Faseroptik 1310nm 10000Mbit/s SFP+ Netzwerk-Transceiver-Modul, SFP-10G-ZR=</t>
  </si>
  <si>
    <t>https://www.itscope.com/red/app#products/page/2517842000</t>
  </si>
  <si>
    <t>1305003000</t>
  </si>
  <si>
    <t>91,56</t>
  </si>
  <si>
    <t>2009-11-04</t>
  </si>
  <si>
    <t>AT-MC103LH-60</t>
  </si>
  <si>
    <t>Allied Telesis AT-MC103LH 100Mbit/s 1610nm Netzwerk Medienkonverter, AT-MC103LH-60</t>
  </si>
  <si>
    <t>AT MC103LH - Medienkonverter - SC-Einzelmodus / RJ-45</t>
  </si>
  <si>
    <t>bis zu 40 km, 1310 nm</t>
  </si>
  <si>
    <t>https://www.itscope.com/red/app#products/page/1305003000</t>
  </si>
  <si>
    <t>1323745000</t>
  </si>
  <si>
    <t>990-001173-60</t>
  </si>
  <si>
    <t>Allied Telesis AT-FS238B/1-60 100Mbit/s 1550nm Netzwerk Medienkonverter, 990-001173-60</t>
  </si>
  <si>
    <t>AT-FS238B/1-60 100Mbit/s 1550nm Netzwerk Medienkonverter</t>
  </si>
  <si>
    <t>100FX (SC), (1310nm TX/1550nm RX), Auto MDI/MDI-X, IEEE 802.3u</t>
  </si>
  <si>
    <t>https://www.itscope.com/red/app#products/page/1323745000</t>
  </si>
  <si>
    <t>1367328000</t>
  </si>
  <si>
    <t>TFC-1000MSC</t>
  </si>
  <si>
    <t>TRENDnet TFC-1000MSC 2000Mbit/s 1310nm Multi-Modus Grau Netzwerk Medienkonverter</t>
  </si>
  <si>
    <t>TFC-1000MSC 2000Mbit/s 1310nm Multi-Modus Grau Netzwerk Medienkonverter</t>
  </si>
  <si>
    <t>1000Base-T-Port (RJ-45, 1000Base-SX-Port (SC)</t>
  </si>
  <si>
    <t>https://www.itscope.com/red/app#products/page/1367328000</t>
  </si>
  <si>
    <t>1402738000</t>
  </si>
  <si>
    <t>85,15</t>
  </si>
  <si>
    <t>2010-02-22</t>
  </si>
  <si>
    <t>S26361-F3986-L2</t>
  </si>
  <si>
    <t>Fujitsu SFP - SX Faseroptik 1000Mbit/s SFP Netzwerk-Transceiver-Modul, S26361-F3986-L2</t>
  </si>
  <si>
    <t>SFP - SX Faseroptik 1000Mbit/s SFP Netzwerk-Transceiver-Modul</t>
  </si>
  <si>
    <t>1000BASE-SX SFP transceiver module</t>
  </si>
  <si>
    <t>https://www.itscope.com/red/app#products/page/1402738000</t>
  </si>
  <si>
    <t>1414315000</t>
  </si>
  <si>
    <t>351,38</t>
  </si>
  <si>
    <t>D:FCSFPP-BM10-03-L</t>
  </si>
  <si>
    <t>Fujitsu SFP+-Transceiver-Modul, D:FCSFPP-BM10-03-L</t>
  </si>
  <si>
    <t>bis zu 300 m, außen</t>
  </si>
  <si>
    <t>https://www.itscope.com/red/app#products/page/1414315000</t>
  </si>
  <si>
    <t>1437045000</t>
  </si>
  <si>
    <t>545075</t>
  </si>
  <si>
    <t>Intellinet 545075 1000Mbit/s 1550nm Einzelmodus Schwarz Netzwerk Medienkonverter</t>
  </si>
  <si>
    <t>545075 1000Mbit/s 1550nm Einzelmodus Schwarz Netzwerk Medienkonverter</t>
  </si>
  <si>
    <t>10/100/1000Base-TX auf 1000Base-LX (SC) Singlemode, 20 km, WDM (RX1310/TX1550)</t>
  </si>
  <si>
    <t>https://www.itscope.com/red/app#products/page/1437045000</t>
  </si>
  <si>
    <t>1567690000</t>
  </si>
  <si>
    <t>JD100A</t>
  </si>
  <si>
    <t>HP Enterprise X115 100Mb/s SFP LC BX 10-U 100Mbit/s SFP Netzwerk-Transceiver-Modul, JD100A</t>
  </si>
  <si>
    <t>X115 100Mb/s SFP LC BX 10-U 100Mbit/s SFP Netzwerk-Transceiver-Modul</t>
  </si>
  <si>
    <t>100M SFP LC BX 10-U Transceiver</t>
  </si>
  <si>
    <t>https://www.itscope.com/red/app#products/page/1567690000</t>
  </si>
  <si>
    <t>1567698000</t>
  </si>
  <si>
    <t>3153,35</t>
  </si>
  <si>
    <t>JD109A</t>
  </si>
  <si>
    <t>HP Enterprise X170 1G SFP LC LH70 1550 1000Mbit/s SFP 1550nm Netzwerk-Transceiver-Modul, JD109A</t>
  </si>
  <si>
    <t>X170 1G SFP LC LH70 1550 1000Mbit/s SFP 1550nm Netzwerk-Transceiver-Modul</t>
  </si>
  <si>
    <t>https://www.itscope.com/red/app#products/page/1567698000</t>
  </si>
  <si>
    <t>1567703000</t>
  </si>
  <si>
    <t>JD115A</t>
  </si>
  <si>
    <t>HP Enterprise X170 1G SFP LC LH70 1510 1000Mbit/s SFP 1510nm Netzwerk-Transceiver-Modul, JD115A</t>
  </si>
  <si>
    <t>X170 1G SFP LC LH70 1510 1000Mbit/s SFP 1510nm Netzwerk-Transceiver-Modul</t>
  </si>
  <si>
    <t>https://www.itscope.com/red/app#products/page/1567703000</t>
  </si>
  <si>
    <t>2911550000</t>
  </si>
  <si>
    <t>72,21</t>
  </si>
  <si>
    <t>DN-81012</t>
  </si>
  <si>
    <t>DIGITUS DN-81012 Faseroptik 1550nm 1250Mbit/s SFP/GBIC Netzwerk-Transceiver-Modul</t>
  </si>
  <si>
    <t>DN-81012 Faseroptik 1550nm 1250Mbit/s SFP/GBIC Netzwerk-Transceiver-Modul</t>
  </si>
  <si>
    <t>1.25 Gbps SFP Modul, Bis zu 80km Singlemode, LC Duplex Buchse, Industrie Ver. 1000Base-LX, 1550nm</t>
  </si>
  <si>
    <t>https://www.itscope.com/red/app#products/page/2911550000</t>
  </si>
  <si>
    <t>3588004000</t>
  </si>
  <si>
    <t>SFP-2100</t>
  </si>
  <si>
    <t>LevelOne SFP-2100 Faseroptik 850nm 125Mbit/s SFP Netzwerk-Transceiver-Modul</t>
  </si>
  <si>
    <t>Infinity SFP-2100 - SFP (Mini-GBIC)-Transceiver-Modul - 100Mb LAN</t>
  </si>
  <si>
    <t>LC Multi-Mode, bis zu 2 km, 850 nm</t>
  </si>
  <si>
    <t>https://www.itscope.com/red/app#products/page/3588004000</t>
  </si>
  <si>
    <t>3587977000</t>
  </si>
  <si>
    <t>SFP-2320</t>
  </si>
  <si>
    <t>LevelOne SFP-2320 Faseroptik 1550nm 125Mbit/s SFP Netzwerk-Transceiver-Modul</t>
  </si>
  <si>
    <t>Infinity SFP-2320 - SFP (Mini-GBIC)-Transceiver-Modul - 100Mb LAN</t>
  </si>
  <si>
    <t>LC Einzelmodus, bis zu 120 km, 1550 nm</t>
  </si>
  <si>
    <t>https://www.itscope.com/red/app#products/page/3587977000</t>
  </si>
  <si>
    <t>3996495000</t>
  </si>
  <si>
    <t>DN-82121-1_060</t>
  </si>
  <si>
    <t>Assmann DN-82121-1_060 1000Mbit/s 1310nm Einzelmodus Schwarz Netzwerk Medienkonverter</t>
  </si>
  <si>
    <t>Professional DN-82121-1_060 - Medienkonverter - Gigabit Ethernet</t>
  </si>
  <si>
    <t>10Base-T, 1000Base-LX, 100Base-TX, 1000Base-T, RJ-45 / SC Einzelmodus, bis zu 60 km, 1310 nm</t>
  </si>
  <si>
    <t>https://www.itscope.com/red/app#products/page/3996495000</t>
  </si>
  <si>
    <t>1367346001</t>
  </si>
  <si>
    <t>TFC-110S20D3I</t>
  </si>
  <si>
    <t>TRENDnet TFC-110S20D3i 100Mbit/s 1310nm Schwarz Netzwerk Medienkonverter, TFC-110S20D3I</t>
  </si>
  <si>
    <t>TFC 110S20D3I - Medienkonverter - Ethernet, Fast Ethernet</t>
  </si>
  <si>
    <t>10Base-T, 100Base-FX, 100Base-TX, SC Einzelmodus / RJ-45, bis zu 20 km, 1310 (TX) / 1550 (RX) nm</t>
  </si>
  <si>
    <t>https://www.itscope.com/red/app#products/page/1367346001</t>
  </si>
  <si>
    <t>4909477000</t>
  </si>
  <si>
    <t>GT-902</t>
  </si>
  <si>
    <t>Planet GT-902 2000Mbit/s 1550nm Multi-Modus Schwarz Netzwerk Medienkonverter</t>
  </si>
  <si>
    <t>GT-902 - Medienkonverter - Ethernet, Fast Ethernet, Gigabit Ethernet</t>
  </si>
  <si>
    <t>10Base-T, 1000Base-SX, 100Base-TX, 1000Base-T, RJ-45 / SC multi-mode, bis zu 550 m, 850 nm</t>
  </si>
  <si>
    <t>https://www.itscope.com/red/app#products/page/4909477000</t>
  </si>
  <si>
    <t>4909476000</t>
  </si>
  <si>
    <t>33,69</t>
  </si>
  <si>
    <t>MFB-TFB20</t>
  </si>
  <si>
    <t>Planet MFB-TFB20 Faseroptik 1550nm 100Mbit/s SFP Netzwerk-Transceiver-Modul</t>
  </si>
  <si>
    <t>MFB-Series MFB-TFB20 - SFP (Mini-GBIC)-Transceiver-Modul - Fast Ethernet</t>
  </si>
  <si>
    <t>100Base-BX, LC single-mode, bis zu 20 km, 1550 (RX) / 1310 (TX) nm</t>
  </si>
  <si>
    <t>https://www.itscope.com/red/app#products/page/4909476000</t>
  </si>
  <si>
    <t>4982854000</t>
  </si>
  <si>
    <t>1327,57</t>
  </si>
  <si>
    <t>GLC-BX40-U-I=</t>
  </si>
  <si>
    <t>Cisco GLC-BX40-U-I= Faseroptik 1310nm 1000Mbit/s SFP Netzwerk-Transceiver-Modul, GLC-BX40-U-I=</t>
  </si>
  <si>
    <t>SFP (Mini-GBIC)-Transceiver-Modul - Gigabit Ethernet - 1000Base-BX40-U</t>
  </si>
  <si>
    <t>LC/PC Einzelmodus, bis zu 40 km, 1310 (TX) / 1550 (RX) nm, für Catalyst 4503, 4503-E, 4504, 4506, 4506-E</t>
  </si>
  <si>
    <t>https://www.itscope.com/red/app#products/page/4982854000</t>
  </si>
  <si>
    <t>4986123000</t>
  </si>
  <si>
    <t>81,91</t>
  </si>
  <si>
    <t>GT-902S</t>
  </si>
  <si>
    <t>Planet GT-902S 2000Mbit/s 1550nm Einzelmodus Schwarz Netzwerk Medienkonverter</t>
  </si>
  <si>
    <t>GT-902S - Medienkonverter - Ethernet, Fast Ethernet, Gigabit Ethernet</t>
  </si>
  <si>
    <t>10Base-T, 1000Base-LX, 100Base-TX, 1000Base-T, RJ-45 / SC-Einzelmodus, bis zu 10 km, 1310 nm</t>
  </si>
  <si>
    <t>https://www.itscope.com/red/app#products/page/4986123000</t>
  </si>
  <si>
    <t>5054793000</t>
  </si>
  <si>
    <t>9665,40</t>
  </si>
  <si>
    <t>JL154A</t>
  </si>
  <si>
    <t>HP Enterprise A-Lu 7x50 100G SR10 CFP Faseroptik 850nm 100000Mbit/s CFP Netzwerk-Transceiver-Modul, JL154A</t>
  </si>
  <si>
    <t>A-Lu 7x50 100G SR10 CFP Faseroptik 850nm 100000Mbit/s CFP Netzwerk-Transceiver-Modul</t>
  </si>
  <si>
    <t>Alcatel-Lucent 7x50 1-port 100GBase SR10 CFP Multimode 100m MPO Connector Transceiver</t>
  </si>
  <si>
    <t>https://www.itscope.com/red/app#products/page/5054793000</t>
  </si>
  <si>
    <t>5115050000</t>
  </si>
  <si>
    <t>6443,49</t>
  </si>
  <si>
    <t>JW148A</t>
  </si>
  <si>
    <t>HP Enterprise 10GBASE-ZR SFP+ Faseroptik 10000Mbit/s SFP+ Netzwerk-Transceiver-Modul, JW148A</t>
  </si>
  <si>
    <t>10GBASE-ZR SFP+ Faseroptik 10000Mbit/s SFP+ Netzwerk-Transceiver-Modul</t>
  </si>
  <si>
    <t>SFP-10GE-ZR 10G LC Connector SFP+ transceiver module</t>
  </si>
  <si>
    <t>https://www.itscope.com/red/app#products/page/5115050000</t>
  </si>
  <si>
    <t>3893000001</t>
  </si>
  <si>
    <t>565,18</t>
  </si>
  <si>
    <t>QSFP-4X10G-AOC2M=</t>
  </si>
  <si>
    <t>Cisco QSFP-4X10G-AOC2M= 2m QSFP+ 4 x SFP+ InfiniBand-Kabel</t>
  </si>
  <si>
    <t>QSFP-4X10G-AOC2M= 2m QSFP+ 4 x SFP+ InfiniBand-Kabel</t>
  </si>
  <si>
    <t>40GQSFP to four 10G SFP+ direct attach breakout Active Optical cable assembly, 2 meter</t>
  </si>
  <si>
    <t>https://www.itscope.com/red/app#products/page/3893000001</t>
  </si>
  <si>
    <t>5311636000</t>
  </si>
  <si>
    <t>395,35</t>
  </si>
  <si>
    <t>EXSFP10GELRS</t>
  </si>
  <si>
    <t>StarTech.com 10 Gigabit Fiber SFP+ Transceiver Modul - Juniper EX-SFP-10GE-LR kompatibel - SM LC - 10km, EXSFP10GELRS</t>
  </si>
  <si>
    <t>10 Gigabit Fiber SFP+ Transceiver Module - Juniper EX-SFP-10GE-LR Compatible - SM LC</t>
  </si>
  <si>
    <t>10 km (6.2 mi), SFP+-Transceiver-Modul (gleichwertig mit: Juniper EX-SFP-10GE-LR), 10 Gigabit Ethernet, 10GBase-LR, LC Einzelmodus, bis zu 10 km, 1310 nm</t>
  </si>
  <si>
    <t>https://www.itscope.com/red/app#products/page/5311636000</t>
  </si>
  <si>
    <t>5311647000</t>
  </si>
  <si>
    <t>MASFP1GBSXST</t>
  </si>
  <si>
    <t>StarTech.com Gigabit Fiber 1000Base-SX SFP Transceiver Modul - Cisco Meraki MA-SFP-1GB-SX kompatibel - MM LC - 550m, MASFP1GBSXST</t>
  </si>
  <si>
    <t>Gigabit Fiber 1000Base-SX SFP Transceiver Module - Cisco Meraki MA-SFP-1GB-SX Compatible - MM LC</t>
  </si>
  <si>
    <t>550m (1804 ft), SFP (Mini-GBIC)-Transceiver-Modul (gleichwertig mit: Cisco Meraki MA-SFP-1GB-SX), Gigabit Ethernet, 1000Base-SX, LC Multi-Mode, bis zu 550 m, 850 nm</t>
  </si>
  <si>
    <t>https://www.itscope.com/red/app#products/page/5311647000</t>
  </si>
  <si>
    <t>165862000</t>
  </si>
  <si>
    <t>AT-GS2004FP/GB</t>
  </si>
  <si>
    <t>Allied Telesis AT GS2004FP/GB, AT-GS2004FP/GB</t>
  </si>
  <si>
    <t>AT GS2004FP/GB - Medienkonverter - GigE</t>
  </si>
  <si>
    <t>10Base-T, 100Base-TX, 1000Base-T, RJ-45</t>
  </si>
  <si>
    <t>https://www.itscope.com/red/app#products/page/165862000</t>
  </si>
  <si>
    <t>1088123000</t>
  </si>
  <si>
    <t>2009-03-03</t>
  </si>
  <si>
    <t>ALL0510KIT</t>
  </si>
  <si>
    <t>ALLNET ALL0510KIT 200Mbit/s Einzelmodus Blau Netzwerk Medienkonverter</t>
  </si>
  <si>
    <t>MEDIACONVERTER WDM/SX/SC ALL0510 KIT (ALL0510KIT)</t>
  </si>
  <si>
    <t>LWL, 200 Mbps</t>
  </si>
  <si>
    <t>https://www.itscope.com/red/app#products/page/1088123000</t>
  </si>
  <si>
    <t>674099000</t>
  </si>
  <si>
    <t>68,00</t>
  </si>
  <si>
    <t>2007-07-07</t>
  </si>
  <si>
    <t>91-010-139001B</t>
  </si>
  <si>
    <t>ZyXEL SFP-100-FX-2 Small Form-factor Plugable (SFP) Transceiver 125Mbit/s 1310nm Netzwerk Medienkonverter, 91-010-139001B</t>
  </si>
  <si>
    <t>SFP-100FX-2 - SFP (Mini-GBIC)-Transceiver-Modul - 100Mb LAN</t>
  </si>
  <si>
    <t>100Base-FX, LC, bis zu 2 km, 1310 nm, für Dimension ES-2108-F</t>
  </si>
  <si>
    <t>https://www.itscope.com/red/app#products/page/674099000</t>
  </si>
  <si>
    <t>2842721000</t>
  </si>
  <si>
    <t>11,75</t>
  </si>
  <si>
    <t>468507-001</t>
  </si>
  <si>
    <t>HP Enterprise 468507-001 8000Mbit/s SFP+ Netzwerk-Transceiver-Modul</t>
  </si>
  <si>
    <t>468507-001 8000Mbit/s SFP+ Netzwerk-Transceiver-Modul</t>
  </si>
  <si>
    <t>8GB Shortwave Fiber Channel (FC) transceiver - B-series, one pack, Small Form-factor Pluggable (SFP+)</t>
  </si>
  <si>
    <t>https://www.itscope.com/red/app#products/page/2842721000</t>
  </si>
  <si>
    <t>1062197000</t>
  </si>
  <si>
    <t>283,93</t>
  </si>
  <si>
    <t>2009-02-05</t>
  </si>
  <si>
    <t>AJ906A</t>
  </si>
  <si>
    <t>HP Enterprise AJ906A 8000Mbit/s SFP+ Netzwerk-Transceiver-Modul</t>
  </si>
  <si>
    <t>AJ906A 8000Mbit/s SFP+ Netzwerk-Transceiver-Modul</t>
  </si>
  <si>
    <t>MDS 9000 8Gb FC SFP+ Short Range Transceiver</t>
  </si>
  <si>
    <t>https://www.itscope.com/red/app#products/page/1062197000</t>
  </si>
  <si>
    <t>1582305000</t>
  </si>
  <si>
    <t>91-010-226001B</t>
  </si>
  <si>
    <t>ZyXEL SFP-100BX1550-20-D 155Mbit/s 1550nm Netzwerk Medienkonverter, 91-010-226001B</t>
  </si>
  <si>
    <t>SFP-100BX1550-20-D - SFP (Mini-GBIC)-Transceiver-Modul - 100Mb LAN</t>
  </si>
  <si>
    <t>100Base-BX-U, LC, bis zu 20 km, 1310 (TX) / 1550 (RX) nm</t>
  </si>
  <si>
    <t>https://www.itscope.com/red/app#products/page/1582305000</t>
  </si>
  <si>
    <t>1367333000</t>
  </si>
  <si>
    <t>386,25</t>
  </si>
  <si>
    <t>TFC-1000S70</t>
  </si>
  <si>
    <t>TRENDnet TFC-1000S70 1000Mbit/s 1300nm Netzwerk Medienkonverter</t>
  </si>
  <si>
    <t>TFC-1000S70 1000Mbit/s 1300nm Netzwerk Medienkonverter</t>
  </si>
  <si>
    <t>1000Base-T-Port (RJ-45), 1000Base-LX</t>
  </si>
  <si>
    <t>https://www.itscope.com/red/app#products/page/1367333000</t>
  </si>
  <si>
    <t>1367338000</t>
  </si>
  <si>
    <t>TFC-1000MGB</t>
  </si>
  <si>
    <t>TRENDnet TFC-1000MGB 2000Mbit/s Netzwerk Medienkonverter</t>
  </si>
  <si>
    <t>TFC-1000MGB 2000Mbit/s Netzwerk Medienkonverter</t>
  </si>
  <si>
    <t>1000Base-T-Port, 1000Base-SX/LX (Mini-GBIC)</t>
  </si>
  <si>
    <t>https://www.itscope.com/red/app#products/page/1367338000</t>
  </si>
  <si>
    <t>1567691000</t>
  </si>
  <si>
    <t>314,19</t>
  </si>
  <si>
    <t>JD101A</t>
  </si>
  <si>
    <t>HP Enterprise X115 100 Mb/s SFP LC BX 10-D 100Mbit/s SFP Netzwerk-Transceiver-Modul, JD101A</t>
  </si>
  <si>
    <t>X115 100 Mb/s SFP LC BX 10-D 100Mbit/s SFP Netzwerk-Transceiver-Modul</t>
  </si>
  <si>
    <t>100M SFP LC BX 10-D Transceiver</t>
  </si>
  <si>
    <t>https://www.itscope.com/red/app#products/page/1567691000</t>
  </si>
  <si>
    <t>1567717000</t>
  </si>
  <si>
    <t>385,35</t>
  </si>
  <si>
    <t>JD090A</t>
  </si>
  <si>
    <t>HP Enterprise X110 100M SFP LC LH40 100Mbit/s SFP Netzwerk-Transceiver-Modul, JD090A</t>
  </si>
  <si>
    <t>X110 100M SFP LC LH40 100Mbit/s SFP Netzwerk-Transceiver-Modul</t>
  </si>
  <si>
    <t>https://www.itscope.com/red/app#products/page/1567717000</t>
  </si>
  <si>
    <t>1567718000</t>
  </si>
  <si>
    <t>1003,98</t>
  </si>
  <si>
    <t>JD091A</t>
  </si>
  <si>
    <t>HP Enterprise X110 100M SFP LC LH80 100Mbit/s SFP Netzwerk-Transceiver-Modul, JD091A</t>
  </si>
  <si>
    <t>X110 100M SFP LC LH80 100Mbit/s SFP Netzwerk-Transceiver-Modul</t>
  </si>
  <si>
    <t>https://www.itscope.com/red/app#products/page/1567718000</t>
  </si>
  <si>
    <t>2035706000</t>
  </si>
  <si>
    <t>55,31</t>
  </si>
  <si>
    <t>MCM110SC2EU</t>
  </si>
  <si>
    <t>StarTech.com 10/100 Mbit/s Ethernet LWL / Glasfaser Multimode Medienkonverter SC 2km, MCM110SC2EU</t>
  </si>
  <si>
    <t>10/100 Mbit/s Ethernet LWL / Glasfaser Multimode Medienkonverter SC 2km</t>
  </si>
  <si>
    <t>LWL, 100 Mbps, Ethernet</t>
  </si>
  <si>
    <t>https://www.itscope.com/red/app#products/page/2035706000</t>
  </si>
  <si>
    <t>2047815000</t>
  </si>
  <si>
    <t>6961,95</t>
  </si>
  <si>
    <t>JG227A</t>
  </si>
  <si>
    <t>HP Enterprise X180 10G XFP LC 10000Mbit/s XFP 1539.77nm Netzwerk-Transceiver-Modul, JG227A</t>
  </si>
  <si>
    <t>X180 10G XFP LC 10000Mbit/s XFP 1539.77nm Netzwerk-Transceiver-Modul</t>
  </si>
  <si>
    <t>LH 80km 1539.77nm DWDM Transceiver</t>
  </si>
  <si>
    <t>https://www.itscope.com/red/app#products/page/2047815000</t>
  </si>
  <si>
    <t>2089633000</t>
  </si>
  <si>
    <t>2011-10-22</t>
  </si>
  <si>
    <t>S26361-F3873-L109</t>
  </si>
  <si>
    <t>Fujitsu 8Gb - SFP+ - SW Faseroptik 8000Mbit/s SFP+ Netzwerk-Transceiver-Modul, S26361-F3873-L109</t>
  </si>
  <si>
    <t>8Gb - SFP+ - SW Faseroptik 8000Mbit/s SFP+ Netzwerk-Transceiver-Modul</t>
  </si>
  <si>
    <t>module, SW, MMF, 8Gb, LC</t>
  </si>
  <si>
    <t>https://www.itscope.com/red/app#products/page/2089633000</t>
  </si>
  <si>
    <t>2859138000</t>
  </si>
  <si>
    <t>23,30</t>
  </si>
  <si>
    <t>2013-07-14</t>
  </si>
  <si>
    <t>453578-001</t>
  </si>
  <si>
    <t>HP Enterprise , 453578-001</t>
  </si>
  <si>
    <t>BLc Virtual Connect 1Gb RJ-45 Small Form Factor</t>
  </si>
  <si>
    <t>1 GB</t>
  </si>
  <si>
    <t>https://www.itscope.com/red/app#products/page/2859138000</t>
  </si>
  <si>
    <t>3166662000</t>
  </si>
  <si>
    <t>7038,27</t>
  </si>
  <si>
    <t>ONS-XC-10G-L2=</t>
  </si>
  <si>
    <t>Cisco ONS-XC-10G-L2= Faseroptik 1550nm 10000Mbit/s XFP Netzwerk-Transceiver-Modul</t>
  </si>
  <si>
    <t>ONS-XC-10G-L2= Faseroptik 1550nm 10000Mbit/s XFP Netzwerk-Transceiver-Modul</t>
  </si>
  <si>
    <t>OC-192/STM-64 - 1550 LR2 - SM LC</t>
  </si>
  <si>
    <t>https://www.itscope.com/red/app#products/page/3166662000</t>
  </si>
  <si>
    <t>3395781000</t>
  </si>
  <si>
    <t>1607,95</t>
  </si>
  <si>
    <t>720187-B21</t>
  </si>
  <si>
    <t>HP Enterprise BladeSystem c-Class 40000Mbit/s QSFP+ Netzwerk-Transceiver-Modul, 720187-B21</t>
  </si>
  <si>
    <t>BladeSystem c-Class 40000Mbit/s QSFP+ Netzwerk-Transceiver-Modul</t>
  </si>
  <si>
    <t>40Gb QSFP+ MPO SR4 100m Transceiver</t>
  </si>
  <si>
    <t>https://www.itscope.com/red/app#products/page/3395781000</t>
  </si>
  <si>
    <t>3588018000</t>
  </si>
  <si>
    <t>SFP-2310</t>
  </si>
  <si>
    <t>LevelOne SFP-2310 Faseroptik 1550nm 125Mbit/s SFP Netzwerk-Transceiver-Modul</t>
  </si>
  <si>
    <t>Infinity SFP-2310 - SFP (Mini-GBIC)-Transceiver-Modul - 100Mb LAN</t>
  </si>
  <si>
    <t>LC Einzelmodus, bis zu 100 km, 1550 nm</t>
  </si>
  <si>
    <t>https://www.itscope.com/red/app#products/page/3588018000</t>
  </si>
  <si>
    <t>3623159000</t>
  </si>
  <si>
    <t>133,01</t>
  </si>
  <si>
    <t>DN-85004</t>
  </si>
  <si>
    <t>DIGITUS DN-85004 100Mbit/s Schwarz Netzwerk Medienkonverter</t>
  </si>
  <si>
    <t>DN-85004 100Mbit/s Schwarz Netzwerk Medienkonverter</t>
  </si>
  <si>
    <t>RJ-45, SFP, 100Mbps</t>
  </si>
  <si>
    <t>https://www.itscope.com/red/app#products/page/3623159000</t>
  </si>
  <si>
    <t>3742914000</t>
  </si>
  <si>
    <t>LIGAWO</t>
  </si>
  <si>
    <t>11160</t>
  </si>
  <si>
    <t>3050013</t>
  </si>
  <si>
    <t>LIGAWO 3050013 1920 x 1080Pixel Video-Konverter</t>
  </si>
  <si>
    <t>3050013 1920 x 1080Pixel Video-Konverter</t>
  </si>
  <si>
    <t>YPbPr via Component Video to HDMI Converter, 2D to 3D, Scaler</t>
  </si>
  <si>
    <t>https://www.itscope.com/red/app#products/page/3742914000</t>
  </si>
  <si>
    <t>3912912000</t>
  </si>
  <si>
    <t>57,92</t>
  </si>
  <si>
    <t>2015-06-13</t>
  </si>
  <si>
    <t>FTP-802</t>
  </si>
  <si>
    <t>Planet FTP-802 100Mbit/s 1310nm Multi-Modus - Einzelmodus Schwarz Netzwerk Medienkonverter</t>
  </si>
  <si>
    <t>FTP-802 - Medienkonverter - Ethernet, Fast Ethernet</t>
  </si>
  <si>
    <t>10Base-T, 100Base-FX, 100Base-TX, SC multi-mode / RJ-45, bis zu 2 km, 1310 nm</t>
  </si>
  <si>
    <t>https://www.itscope.com/red/app#products/page/3912912000</t>
  </si>
  <si>
    <t>3930834000</t>
  </si>
  <si>
    <t>ALL-GHN102-COAX</t>
  </si>
  <si>
    <t>ALLNET ALL-GHN102-COAX Network bridge Weiß Bridge &amp; Repeater</t>
  </si>
  <si>
    <t>ALL-GHN102-COAX Network bridge Weiß Bridge &amp; Repeater</t>
  </si>
  <si>
    <t>WLAN, 1 Gbps, Ethernet; WLAN, 3 HE</t>
  </si>
  <si>
    <t>https://www.itscope.com/red/app#products/page/3930834000</t>
  </si>
  <si>
    <t>3959598000</t>
  </si>
  <si>
    <t>156,95</t>
  </si>
  <si>
    <t>407-BBOO</t>
  </si>
  <si>
    <t>Dell 407-BBOO SFP 1310nm Netzwerk-Transceiver-Modul, 407-BBOO</t>
  </si>
  <si>
    <t>SFP (Mini-GBIC)-Transceiver-Modul - Gigabit Ethernet - 1000Base-LX</t>
  </si>
  <si>
    <t>bis zu 10 km, 1310 nm, für Networking N2024, N2048, N3024, N3048, N4032, N4064, X1018, X1026, X1052, X4012</t>
  </si>
  <si>
    <t>https://www.itscope.com/red/app#products/page/3959598000</t>
  </si>
  <si>
    <t>3996525000</t>
  </si>
  <si>
    <t>122,26</t>
  </si>
  <si>
    <t>DN-82021-1_100</t>
  </si>
  <si>
    <t>Assmann DN-82021-1_100 100Mbit/s 1310nm Einzelmodus Schwarz Netzwerk Medienkonverter</t>
  </si>
  <si>
    <t>Professional DN-82021-1_100 - Medienkonverter - Fast Ethernet</t>
  </si>
  <si>
    <t>10Base-T, 100Base-FX, 100Base-TX, RJ-45 / SC Einzelmodus, bis zu 100 km, 1310 nm</t>
  </si>
  <si>
    <t>https://www.itscope.com/red/app#products/page/3996525000</t>
  </si>
  <si>
    <t>3996526000</t>
  </si>
  <si>
    <t>64,64</t>
  </si>
  <si>
    <t>DN-82121-1_040</t>
  </si>
  <si>
    <t>Assmann DN-82121-1_040 1000Mbit/s 1310nm Einzelmodus Schwarz Netzwerk Medienkonverter</t>
  </si>
  <si>
    <t>Professional DN-82121-1_040 - Medienkonverter - Gigabit Ethernet</t>
  </si>
  <si>
    <t>10Base-T, 1000Base-LX, 100Base-TX, 1000Base-T, RJ-45 / SC Einzelmodus, bis zu 40 km, 1310 nm</t>
  </si>
  <si>
    <t>https://www.itscope.com/red/app#products/page/3996526000</t>
  </si>
  <si>
    <t>4017927000</t>
  </si>
  <si>
    <t>82,33</t>
  </si>
  <si>
    <t>TI-F11SFP</t>
  </si>
  <si>
    <t>TRENDnet TI-F11SFP 1000Mbit/s Schwarz Netzwerk Medienkonverter</t>
  </si>
  <si>
    <t>TI-F11SFP - Medienkonverter - Gigabit Ethernet</t>
  </si>
  <si>
    <t>10Base-T, 100Base-TX, 1000Base-T, RJ-45 / SFP (mini-GBIC)</t>
  </si>
  <si>
    <t>https://www.itscope.com/red/app#products/page/4017927000</t>
  </si>
  <si>
    <t>4817064000</t>
  </si>
  <si>
    <t>5812,98</t>
  </si>
  <si>
    <t>QSFP-40G-LR4-S=</t>
  </si>
  <si>
    <t>Cisco QSFP-40G-LR4-S= Faseroptik 1310nm 40000Mbit/s QSFP Netzwerk-Transceiver-Modul, QSFP-40G-LR4-S=</t>
  </si>
  <si>
    <t>QSFP+ S-Class -Transceivermodul - 40 Gigabit Ethernet - 40GBase-LR4</t>
  </si>
  <si>
    <t>10KM ENTERPRISE-CLASS IN</t>
  </si>
  <si>
    <t>https://www.itscope.com/red/app#products/page/4817064000</t>
  </si>
  <si>
    <t>4908138000</t>
  </si>
  <si>
    <t>470,80</t>
  </si>
  <si>
    <t>J8177C10PKST</t>
  </si>
  <si>
    <t>StarTech.com Gigabit RJ45 Kupfer SFP Transceiver Modul - HP J8177C kompatibel - 10er pack, J8177C10PKST</t>
  </si>
  <si>
    <t>Gigabit RJ45 Kupfer SFP Transceiver Modul - HP J8177C kompatibel - Mini-GBIC SFP</t>
  </si>
  <si>
    <t>SFP (Mini-GBIC)-Transceiver-Modul (entspricht: HP J8177C ), Gigabit Ethernet, 1000Base-T, RJ-45 / SFP (mini-GBIC), bis zu 100 m (Packung von 10 ), für HPE 1810, 1910, 20p 10/100/1000, 2530, 2610, 3500, 5406, 6200, Switch 8212, vl 20</t>
  </si>
  <si>
    <t>https://www.itscope.com/red/app#products/page/4908138000</t>
  </si>
  <si>
    <t>4909515000</t>
  </si>
  <si>
    <t>199,99</t>
  </si>
  <si>
    <t>GST-806A60</t>
  </si>
  <si>
    <t>Planet GST-806A60 2000Mbit/s 1310nm Schwarz Netzwerk Medienkonverter</t>
  </si>
  <si>
    <t>GST-806A60 - Medienkonverter - Ethernet, Fast Ethernet, Gigabit Ethernet</t>
  </si>
  <si>
    <t>10Base-T, 1000Base-LX, 100Base-TX, 1000Base-T, RJ-45 / WDM, bis zu 60 km, 1310 (TX) / 1550 (RX) nm</t>
  </si>
  <si>
    <t>https://www.itscope.com/red/app#products/page/4909515000</t>
  </si>
  <si>
    <t>4909446000</t>
  </si>
  <si>
    <t>IGT-1205AT</t>
  </si>
  <si>
    <t>Planet IGT-1205AT 1000Mbit/s Schwarz Netzwerk Medienkonverter</t>
  </si>
  <si>
    <t>IGT-1205AT - Medienkonverter - Ethernet, Fast Ethernet, Gigabit Ethernet</t>
  </si>
  <si>
    <t>https://www.itscope.com/red/app#products/page/4909446000</t>
  </si>
  <si>
    <t>4909481000</t>
  </si>
  <si>
    <t>71,53</t>
  </si>
  <si>
    <t>ICS-2100</t>
  </si>
  <si>
    <t>Planet ICS-2100 300Mbit/s Schwarz Netzwerk Medienkonverter</t>
  </si>
  <si>
    <t>ICS-2100 - Medienkonverter - Ethernet, Fast Ethernet, RS-232, RS-422, RS-485</t>
  </si>
  <si>
    <t>10Base-T, Serial RS-232, seriell RS-422, serielles RS-485, 100Base-TX, D-Sub (DB-9), 9-polig / RJ-45, bis zu 100 m</t>
  </si>
  <si>
    <t>https://www.itscope.com/red/app#products/page/4909481000</t>
  </si>
  <si>
    <t>4909472000</t>
  </si>
  <si>
    <t>218,50</t>
  </si>
  <si>
    <t>GT-906A60</t>
  </si>
  <si>
    <t>Planet GT-906A60 2000Mbit/s 1550nm Einzelmodus Schwarz Netzwerk Medienkonverter</t>
  </si>
  <si>
    <t>GT-906A60 - Medienkonverter - Ethernet, Fast Ethernet, Gigabit Ethernet</t>
  </si>
  <si>
    <t>10Base-T, 1000Base-LX, 100Base-TX, 1000Base-T, RJ-45 / WDM single-mode, bis zu 60 km, 1310 (TX) / 1550 (RX) nm</t>
  </si>
  <si>
    <t>https://www.itscope.com/red/app#products/page/4909472000</t>
  </si>
  <si>
    <t>4909522000</t>
  </si>
  <si>
    <t>MGB-LA60</t>
  </si>
  <si>
    <t>Planet MGB-LA60 Faseroptik 1310nm 1000Mbit/s SFP Netzwerk-Transceiver-Modul</t>
  </si>
  <si>
    <t>MGB-Series MGB-LA60 - SFP (Mini-GBIC)-Transceiver-Modul - Gigabit Ethernet</t>
  </si>
  <si>
    <t>1000Base-BX, LC single-mode, bis zu 60 km, 1310 (TX) / 1550 (RX) nm</t>
  </si>
  <si>
    <t>https://www.itscope.com/red/app#products/page/4909522000</t>
  </si>
  <si>
    <t>4950067000</t>
  </si>
  <si>
    <t>52,98</t>
  </si>
  <si>
    <t>ICS-105A</t>
  </si>
  <si>
    <t>Planet ICS-105A 300Mbit/s 1310nm Schwarz Netzwerk Medienkonverter</t>
  </si>
  <si>
    <t>ICS-105A - Geräteserver - 10Mb LAN, 100Mb LAN, RS-232, RS-422, RS-485</t>
  </si>
  <si>
    <t>RS-422; RS-485; ser.</t>
  </si>
  <si>
    <t>https://www.itscope.com/red/app#products/page/4950067000</t>
  </si>
  <si>
    <t>4890103001</t>
  </si>
  <si>
    <t>102,61</t>
  </si>
  <si>
    <t>AT-DMC100/SC</t>
  </si>
  <si>
    <t>Allied Telesis DMC100/SC 100Mbit/s 1310nm Multi-Modus Grau Netzwerk Medienkonverter, AT-DMC100/SC</t>
  </si>
  <si>
    <t>DMC100/SC 100Mbit/s 1310nm Multi-Modus Grau Netzwerk Medienkonverter</t>
  </si>
  <si>
    <t>Fast Ethernet Fiber Desktop USB-Powered Media Converter, 100TX to 100FX/SC</t>
  </si>
  <si>
    <t>https://www.itscope.com/red/app#products/page/4890103001</t>
  </si>
  <si>
    <t>5287975000</t>
  </si>
  <si>
    <t>58,47</t>
  </si>
  <si>
    <t>JD089BST</t>
  </si>
  <si>
    <t>StarTech.com Gigabit RJ45 Kupfer SFP Transceiver Modul - HP JD089B kompatibel - 100m, JD089BST</t>
  </si>
  <si>
    <t>Gigabit RJ45 Copper SFP Transceiver Module - HP JD089B Compatible - 100m</t>
  </si>
  <si>
    <t>SFP (Mini-GBIC)-Transceiver-Modul (gleichwertig mit: HP JD089B), Gigabit Ethernet, 1000Base-T, RJ-45, bis zu 100 m</t>
  </si>
  <si>
    <t>https://www.itscope.com/red/app#products/page/5287975000</t>
  </si>
  <si>
    <t>5658451000</t>
  </si>
  <si>
    <t>SFP100BFXST</t>
  </si>
  <si>
    <t>StarTech.com MSA konformes 100 Mbit/s SFP Transceiver Modul - 100Base-FX - MM LC - 2 Km, SFP100BFXST</t>
  </si>
  <si>
    <t>MSA konformes 100 Mbit/s SFP Transceiver Modul - 100Base-FX - MM LC - 2 Km</t>
  </si>
  <si>
    <t>Fiber - MSA konform - 2 km - 100 Mbit/s SFP Modul - Multi Mode SFP</t>
  </si>
  <si>
    <t>https://www.itscope.com/red/app#products/page/5658451000</t>
  </si>
  <si>
    <t>165427000</t>
  </si>
  <si>
    <t>12.02.1029</t>
  </si>
  <si>
    <t>ROLINE 12.02.1029</t>
  </si>
  <si>
    <t>12.02.1029 - Transceiver</t>
  </si>
  <si>
    <t>RS-485; ser.</t>
  </si>
  <si>
    <t>https://www.itscope.com/red/app#products/page/165427000</t>
  </si>
  <si>
    <t>177851000</t>
  </si>
  <si>
    <t>A5225A</t>
  </si>
  <si>
    <t>HP Enterprise GBIC-Transceiver-Modul, A5225A</t>
  </si>
  <si>
    <t>GBIC-Transceiver-Modul - Fibre Channel - SC multi-mode</t>
  </si>
  <si>
    <t>850 nm, für SureStore FC Switch 6164</t>
  </si>
  <si>
    <t>https://www.itscope.com/red/app#products/page/177851000</t>
  </si>
  <si>
    <t>183882000</t>
  </si>
  <si>
    <t>694,95</t>
  </si>
  <si>
    <t>AT-SPLX40</t>
  </si>
  <si>
    <t>Allied Telesis AT-SPLX40 Faseroptik 1310nm 1000Mbit/s SFP Netzwerk-Transceiver-Modul</t>
  </si>
  <si>
    <t>AT-SPLX40 Faseroptik 1310nm 1000Mbit/s SFP Netzwerk-Transceiver-Modul</t>
  </si>
  <si>
    <t>1 Gbps, LC, 1310 nm</t>
  </si>
  <si>
    <t>https://www.itscope.com/red/app#products/page/183882000</t>
  </si>
  <si>
    <t>567499000</t>
  </si>
  <si>
    <t>2006-12-20</t>
  </si>
  <si>
    <t>21.14.3500</t>
  </si>
  <si>
    <t>ROLINE Mini GBIC Modul SX/LC - Multimode, 21.14.3500</t>
  </si>
  <si>
    <t>SFP (Mini-GBIC)-Transceiver-Modul - 1000Base-SX - Plug-in-Modul - bis zu 500 m - 850 nm</t>
  </si>
  <si>
    <t>Plug-in-Modul, bis zu 500 m, 850 nm</t>
  </si>
  <si>
    <t>https://www.itscope.com/red/app#products/page/567499000</t>
  </si>
  <si>
    <t>589042000</t>
  </si>
  <si>
    <t>AT-MCR1-80</t>
  </si>
  <si>
    <t>Allied Telesis Single slot chassis f/ unmanaged - standalone Media/Bridging Media Converter Netzwerkchassis, AT-MCR1-80</t>
  </si>
  <si>
    <t>Single slot chassis f/ unmanaged - standalone Media/Bridging Media Converter Netzwerkchassis</t>
  </si>
  <si>
    <t>https://www.itscope.com/red/app#products/page/589042000</t>
  </si>
  <si>
    <t>3485892000</t>
  </si>
  <si>
    <t>557,01</t>
  </si>
  <si>
    <t>D:XBR-000153-L</t>
  </si>
  <si>
    <t>Fujitsu 8GB/s SFP LW Faseroptik 8000Mbit/s SFP Netzwerk-Transceiver-Modul, D:XBR-000153-L</t>
  </si>
  <si>
    <t>8GB/s SFP LW Faseroptik 8000Mbit/s SFP Netzwerk-Transceiver-Modul</t>
  </si>
  <si>
    <t>Fibre 8GB/s SFP Long Wave transceiver module, SMF, 10km, 1-pack</t>
  </si>
  <si>
    <t>https://www.itscope.com/red/app#products/page/3485892000</t>
  </si>
  <si>
    <t>1088048000</t>
  </si>
  <si>
    <t>53,80</t>
  </si>
  <si>
    <t>DEM-330T</t>
  </si>
  <si>
    <t>D-Link DEM-330T 1250Mbit/s 1310nm Netzwerk Medienkonverter</t>
  </si>
  <si>
    <t>DEM-330T 1250Mbit/s 1310nm Netzwerk Medienkonverter</t>
  </si>
  <si>
    <t>SFP Transceiver WDM-T 1000BaseLX, Tx: 1550nm, Rx: 1310 nm, IEEE802.3z, 1000BASE-BX-D</t>
  </si>
  <si>
    <t>https://www.itscope.com/red/app#products/page/1088048000</t>
  </si>
  <si>
    <t>1367331000</t>
  </si>
  <si>
    <t>42,83</t>
  </si>
  <si>
    <t>TFC-110S30</t>
  </si>
  <si>
    <t>TRENDnet TFC-110S30 200Mbit/s 1310nm Einzelmodus Grau Netzwerk Medienkonverter</t>
  </si>
  <si>
    <t>TFC-110S30 200Mbit/s 1310nm Einzelmodus Grau Netzwerk Medienkonverter</t>
  </si>
  <si>
    <t>10/100Base-T-Port (RJ-45), 100Base-FX-Port (SC)</t>
  </si>
  <si>
    <t>https://www.itscope.com/red/app#products/page/1367331000</t>
  </si>
  <si>
    <t>1367334000</t>
  </si>
  <si>
    <t>275,71</t>
  </si>
  <si>
    <t>TFC-110S100</t>
  </si>
  <si>
    <t>TRENDnet TFC-110S100 200Mbit/s 1300nm Einzelmodus Grau Netzwerk Medienkonverter</t>
  </si>
  <si>
    <t>TFC-110S100 200Mbit/s 1300nm Einzelmodus Grau Netzwerk Medienkonverter</t>
  </si>
  <si>
    <t>https://www.itscope.com/red/app#products/page/1367334000</t>
  </si>
  <si>
    <t>1402737000</t>
  </si>
  <si>
    <t>178,37</t>
  </si>
  <si>
    <t>S26361-F3986-L1</t>
  </si>
  <si>
    <t>Fujitsu SFP - RJ-45 1000Mbit/s SFP Kupfer Netzwerk-Transceiver-Modul, S26361-F3986-L1</t>
  </si>
  <si>
    <t>SFP - RJ-45 1000Mbit/s SFP Kupfer Netzwerk-Transceiver-Modul</t>
  </si>
  <si>
    <t>1000BASE-T SFP transceiver module</t>
  </si>
  <si>
    <t>https://www.itscope.com/red/app#products/page/1402737000</t>
  </si>
  <si>
    <t>1947104000</t>
  </si>
  <si>
    <t>AT-MC606-60</t>
  </si>
  <si>
    <t>Allied Telesis AT-MC606-60 Verwalteter Netzwerk-Switch Grau Netzwerk-Switch</t>
  </si>
  <si>
    <t>AT-MC606-60 Verwalteter Netzwerk-Switch Grau Netzwerk-Switch</t>
  </si>
  <si>
    <t>100Mbps, 2km, 50-75Ohm, DIP, MDI/MDI-X, Grey</t>
  </si>
  <si>
    <t>https://www.itscope.com/red/app#products/page/1947104000</t>
  </si>
  <si>
    <t>1963955000</t>
  </si>
  <si>
    <t>57,29</t>
  </si>
  <si>
    <t>AT-MCR1-50</t>
  </si>
  <si>
    <t>Allied Telesis Single slot chassis f/ unmanaged - standalone Media/Bridging Media Converter Netzwerkchassis, AT-MCR1-50</t>
  </si>
  <si>
    <t>https://www.itscope.com/red/app#products/page/1963955000</t>
  </si>
  <si>
    <t>2223776000</t>
  </si>
  <si>
    <t>1328,24</t>
  </si>
  <si>
    <t>2012-04-22</t>
  </si>
  <si>
    <t>GLC-2BX-D=</t>
  </si>
  <si>
    <t>Cisco 1000BASE-BXD - SFP - SMF - 1490-nm TX/1310-nm RX Faseroptik 1490nm 1000Mbit/s SFP Netzwerk-Transceiver-Modul, GLC-2BX-D=</t>
  </si>
  <si>
    <t>1000BASE-BXD - SFP - SMF - 1490-nm TX/1310-nm RX Faseroptik 1490nm 1000Mbit/s SFP Netzwerk-Transceiver-Modul</t>
  </si>
  <si>
    <t>Dual-channel 1000BASE-BX10 SFP module for single-strand SMF, 1490-nm TX/1310-nm RX wavelength, commercial operating temperature range</t>
  </si>
  <si>
    <t>https://www.itscope.com/red/app#products/page/2223776000</t>
  </si>
  <si>
    <t>2376099000</t>
  </si>
  <si>
    <t>198,45</t>
  </si>
  <si>
    <t>2012-09-25</t>
  </si>
  <si>
    <t>F29000020000188</t>
  </si>
  <si>
    <t>Promise 8Gb FC SFP+ Faseroptik 850nm 8500Mbit/s SFP+ Netzwerk-Transceiver-Modul, F29000020000188</t>
  </si>
  <si>
    <t>8Gb FC SFP+ Faseroptik 850nm 8500Mbit/s SFP+ Netzwerk-Transceiver-Modul</t>
  </si>
  <si>
    <t>Fibre Channel 8.5 / 4.25 / 2.125 GB SFP Optical Transceiver on 850nm MMF</t>
  </si>
  <si>
    <t>https://www.itscope.com/red/app#products/page/2376099000</t>
  </si>
  <si>
    <t>2383152000</t>
  </si>
  <si>
    <t>1039,83</t>
  </si>
  <si>
    <t>S26361-F3873-L311</t>
  </si>
  <si>
    <t>Fujitsu SFP+ - LR Faseroptik 1310nm 10000Mbit/s SFP+ Netzwerk-Transceiver-Modul, S26361-F3873-L311</t>
  </si>
  <si>
    <t>SFP+ - LR Faseroptik 1310nm 10000Mbit/s SFP+ Netzwerk-Transceiver-Modul</t>
  </si>
  <si>
    <t>module, LR, 10GbE LC, max. 10km with OM3 fiber, Ethernet FO cabling, SMF</t>
  </si>
  <si>
    <t>https://www.itscope.com/red/app#products/page/2383152000</t>
  </si>
  <si>
    <t>2436648000</t>
  </si>
  <si>
    <t>Axis</t>
  </si>
  <si>
    <t>142</t>
  </si>
  <si>
    <t>5028-051</t>
  </si>
  <si>
    <t>Axis T8605 100Mbit/s Weiß Netzwerk Medienkonverter, 5028-051</t>
  </si>
  <si>
    <t>T8605 100Mbit/s Weiß Netzwerk Medienkonverter</t>
  </si>
  <si>
    <t>Media Converter Switch (included with Q60-C Network Cameras)</t>
  </si>
  <si>
    <t>https://www.itscope.com/red/app#products/page/2436648000</t>
  </si>
  <si>
    <t>2911552000</t>
  </si>
  <si>
    <t>DN-81113</t>
  </si>
  <si>
    <t>DIGITUS DN-81113 Faseroptik 155Mbit/s mini-GBIC/SFP Netzwerk-Transceiver-Modul</t>
  </si>
  <si>
    <t>DN-81113 Faseroptik 155Mbit/s mini-GBIC/SFP Netzwerk-Transceiver-Modul</t>
  </si>
  <si>
    <t>155 Mbps BiDi WDM SFP Modul, Bis zu 20km Singlemode, LC Simplex Buchse, Industrie Ver. 100Base-BX, Tx1310nm/Rx1550nm</t>
  </si>
  <si>
    <t>https://www.itscope.com/red/app#products/page/2911552000</t>
  </si>
  <si>
    <t>2918415000</t>
  </si>
  <si>
    <t>328,21</t>
  </si>
  <si>
    <t>2013-09-08</t>
  </si>
  <si>
    <t>S26361-F5263-L102</t>
  </si>
  <si>
    <t>Fujitsu 1000BASE-SX SFP Faseroptik 1000Mbit/s SFP Netzwerk-Transceiver-Modul, S26361-F5263-L102</t>
  </si>
  <si>
    <t>1000BASE-SX SFP Faseroptik 1000Mbit/s SFP Netzwerk-Transceiver-Modul</t>
  </si>
  <si>
    <t>module</t>
  </si>
  <si>
    <t>https://www.itscope.com/red/app#products/page/2918415000</t>
  </si>
  <si>
    <t>3058243000</t>
  </si>
  <si>
    <t>ET91000SFP2</t>
  </si>
  <si>
    <t>StarTech.com Gigabit Ethernet LWL / Glasfaser Medienkonverter mit SFP Steckplatz, ET91000SFP2</t>
  </si>
  <si>
    <t>Gigabit Ethernet LWL / Glasfaser Medienkonverter mit SFP Steckplatz</t>
  </si>
  <si>
    <t>1000 Mbit/s Multimode Gigabit Ethernet Medienkonverter</t>
  </si>
  <si>
    <t>https://www.itscope.com/red/app#products/page/3058243000</t>
  </si>
  <si>
    <t>3355583000</t>
  </si>
  <si>
    <t>466,18</t>
  </si>
  <si>
    <t>407-10941</t>
  </si>
  <si>
    <t>Dell SFP+ 10GBASE-LR Faseroptik 1310nm 10000Mbit/s SFP+ Netzwerk-Transceiver-Modul, 407-10941</t>
  </si>
  <si>
    <t>SFP+ 10GBASE-LR Faseroptik 1310nm 10000Mbit/s SFP+ Netzwerk-Transceiver-Modul</t>
  </si>
  <si>
    <t>für Force10; Force10 S-Series; Force10 TeraScale E-Series; Networking C7004, C7008</t>
  </si>
  <si>
    <t>https://www.itscope.com/red/app#products/page/3355583000</t>
  </si>
  <si>
    <t>3386039000</t>
  </si>
  <si>
    <t>JD092-61201</t>
  </si>
  <si>
    <t>HP Enterprise X130 10G SFP+ LC SR Transceiver 10000Mbit/s SFP+ Netzwerk-Transceiver-Modul, JD092-61201</t>
  </si>
  <si>
    <t>X130 10G SFP+ LC SR Transceiver 10000Mbit/s SFP+ Netzwerk-Transceiver-Modul</t>
  </si>
  <si>
    <t>https://www.itscope.com/red/app#products/page/3386039000</t>
  </si>
  <si>
    <t>3742293000</t>
  </si>
  <si>
    <t>6526629</t>
  </si>
  <si>
    <t>LIGAWO 6526629 Schwarz Audio-Konverter</t>
  </si>
  <si>
    <t>6526629 Schwarz Audio-Konverter</t>
  </si>
  <si>
    <t>Digital to Analogue Audio Converter, 20 Hz - 20 kHz, 95dB, 48g, Black</t>
  </si>
  <si>
    <t>https://www.itscope.com/red/app#products/page/3742293000</t>
  </si>
  <si>
    <t>3904265000</t>
  </si>
  <si>
    <t>96,79</t>
  </si>
  <si>
    <t>LACGLX</t>
  </si>
  <si>
    <t>Linksys LACGLX Faseroptik 1310nm 1000Mbit/s SFP Netzwerk-Transceiver-Modul</t>
  </si>
  <si>
    <t>SMB LACGLX - SFP (Mini-GBIC)-Transceiver-Modul - Gigabit Ethernet</t>
  </si>
  <si>
    <t>1000Base-LX, LC Einzelmodus, bis zu 10 km, 1310 nm</t>
  </si>
  <si>
    <t>https://www.itscope.com/red/app#products/page/3904265000</t>
  </si>
  <si>
    <t>3996493000</t>
  </si>
  <si>
    <t>28,19</t>
  </si>
  <si>
    <t>DN-82021-1_060</t>
  </si>
  <si>
    <t>Assmann DN-82021-1_060 100Mbit/s 1310nm Einzelmodus Schwarz Netzwerk Medienkonverter</t>
  </si>
  <si>
    <t>Professional DN-82021-1_060 - Medienkonverter - Fast Ethernet</t>
  </si>
  <si>
    <t>10Base-T, 100Base-FX, 100Base-TX, RJ-45 / SC Einzelmodus, bis zu 60 km, 1310 nm</t>
  </si>
  <si>
    <t>https://www.itscope.com/red/app#products/page/3996493000</t>
  </si>
  <si>
    <t>3996521000</t>
  </si>
  <si>
    <t>33,44</t>
  </si>
  <si>
    <t>DN-82021-1_040</t>
  </si>
  <si>
    <t>DIGITUS DN-82021-1_040 100Mbit/s 1310nm Schwarz Netzwerk Medienkonverter</t>
  </si>
  <si>
    <t>Professional DN-82021-1_040 - Medienkonverter - Fast Ethernet</t>
  </si>
  <si>
    <t>10Base-T, 100Base-FX, 100Base-TX, RJ-45 / SC Einzelmodus, bis zu 40 km, 1310 nm</t>
  </si>
  <si>
    <t>https://www.itscope.com/red/app#products/page/3996521000</t>
  </si>
  <si>
    <t>4745415000</t>
  </si>
  <si>
    <t>143,58</t>
  </si>
  <si>
    <t>TFC-110S40D3I</t>
  </si>
  <si>
    <t>TRENDnet TFC-110S40D3I 100Mbit/s 1550nm Einzelmodus Schwarz Netzwerk Medienkonverter, TFC-110S40D3I</t>
  </si>
  <si>
    <t>TFC 110S40D3I - Medienkonverter - Ethernet, Fast Ethernet</t>
  </si>
  <si>
    <t>10Base-T, 100Base-FX, 100Base-TX, SC-Einzelmodus / RJ-45, bis zu 40 km, 1310 (TX) / 1550 (RX) nm</t>
  </si>
  <si>
    <t>https://www.itscope.com/red/app#products/page/4745415000</t>
  </si>
  <si>
    <t>4909487000</t>
  </si>
  <si>
    <t>213,85</t>
  </si>
  <si>
    <t>GST-806B60</t>
  </si>
  <si>
    <t>Planet GST-806B60 2000Mbit/s 1550nm Schwarz Netzwerk Medienkonverter</t>
  </si>
  <si>
    <t>GST-806B60 - Medienkonverter - Ethernet, Fast Ethernet, Gigabit Ethernet</t>
  </si>
  <si>
    <t>10Base-T, 1000Base-LX, 100Base-TX, 1000Base-T, RJ-45 / WDM, bis zu 60 km, 1550 (TX) / 1310 (RX) nm</t>
  </si>
  <si>
    <t>https://www.itscope.com/red/app#products/page/4909487000</t>
  </si>
  <si>
    <t>4909495000</t>
  </si>
  <si>
    <t>IFT-805AT</t>
  </si>
  <si>
    <t>Planet IFT-805AT 200Mbit/s Schwarz Netzwerk Medienkonverter</t>
  </si>
  <si>
    <t>IFT-805AT - Medienkonverter - Ethernet, Fast Ethernet</t>
  </si>
  <si>
    <t>10Base-T, 100Base-FX, 100Base-TX, SFP (mini-GBIC) / RJ-45</t>
  </si>
  <si>
    <t>https://www.itscope.com/red/app#products/page/4909495000</t>
  </si>
  <si>
    <t>4909450000</t>
  </si>
  <si>
    <t>142,64</t>
  </si>
  <si>
    <t>MTB-LA20</t>
  </si>
  <si>
    <t>Planet MTB-LA20 Faseroptik 10000Mbit/s SFP+ Netzwerk-Transceiver-Modul</t>
  </si>
  <si>
    <t>MTB-LA20 - SFP+-Transceiver-Modul - 10 Gigabit Ethernet</t>
  </si>
  <si>
    <t>10GBase-BX, LC single-mode, bis zu 20 km, 1270 (TX) / 1330 (RX) nm</t>
  </si>
  <si>
    <t>https://www.itscope.com/red/app#products/page/4909450000</t>
  </si>
  <si>
    <t>4909461000</t>
  </si>
  <si>
    <t>32,36</t>
  </si>
  <si>
    <t>MFB-TFA20</t>
  </si>
  <si>
    <t>Planet MFB-TFA20 Faseroptik 1310nm 100Mbit/s SFP Netzwerk-Transceiver-Modul</t>
  </si>
  <si>
    <t>MFB-Series MFB-TFA20 - SFP (Mini-GBIC)-Transceiver-Modul - Fast Ethernet</t>
  </si>
  <si>
    <t>100Base-BX, bis zu 20 km, 1310 (TX) / 1550 (RX) nm</t>
  </si>
  <si>
    <t>https://www.itscope.com/red/app#products/page/4909461000</t>
  </si>
  <si>
    <t>4909513000</t>
  </si>
  <si>
    <t>MTB-LR</t>
  </si>
  <si>
    <t>Planet MTB-LR Faseroptik 1310nm 10000Mbit/s SFP+ Netzwerk-Transceiver-Modul</t>
  </si>
  <si>
    <t>MTB-LR - SFP+-Transceiver-Modul - 10 Gigabit Ethernet</t>
  </si>
  <si>
    <t>10GBase-LR, LC single-mode, bis zu 10 km, 1310 nm</t>
  </si>
  <si>
    <t>https://www.itscope.com/red/app#products/page/4909513000</t>
  </si>
  <si>
    <t>4909453000</t>
  </si>
  <si>
    <t>129,80</t>
  </si>
  <si>
    <t>MTB-LB20</t>
  </si>
  <si>
    <t>Planet MTB-LB20 Faseroptik 10000Mbit/s SFP+ Netzwerk-Transceiver-Modul</t>
  </si>
  <si>
    <t>MTB-LB20 - SFP+-Transceiver-Modul - 10 Gigabit Ethernet</t>
  </si>
  <si>
    <t>10GBase-BX, LC single-mode, bis zu 20 km, 1330 (TX) / 1270 (RX) nm</t>
  </si>
  <si>
    <t>https://www.itscope.com/red/app#products/page/4909453000</t>
  </si>
  <si>
    <t>4878228001</t>
  </si>
  <si>
    <t>307,90</t>
  </si>
  <si>
    <t>GLC-LH-SMD-RF</t>
  </si>
  <si>
    <t>Cisco GLC-LH-SMD-RF 1000Mbit/s SFP 1300nm Netzwerk-Transceiver-Modul</t>
  </si>
  <si>
    <t>GLC-LH-SMD-RF 1000Mbit/s SFP 1300nm Netzwerk-Transceiver-Modul</t>
  </si>
  <si>
    <t>1000BASE-LX/LH SFP, MMF/SMF, 1300-nm, dual LC/PC, Ref.</t>
  </si>
  <si>
    <t>https://www.itscope.com/red/app#products/page/4878228001</t>
  </si>
  <si>
    <t>5054799000</t>
  </si>
  <si>
    <t>227,52</t>
  </si>
  <si>
    <t>JL160A</t>
  </si>
  <si>
    <t>HP Enterprise A-Lu 7x50 1000BASE-TX SFP 1000Mbit/s SFP Kupfer Netzwerk-Transceiver-Modul, JL160A</t>
  </si>
  <si>
    <t>A-Lu 7x50 1000BASE-TX SFP 1000Mbit/s SFP Kupfer Netzwerk-Transceiver-Modul</t>
  </si>
  <si>
    <t>Alcatel-Lucent 7x50 1-port 10/100/1000BASE-TX SFP RJ45 Connector Transceiver</t>
  </si>
  <si>
    <t>https://www.itscope.com/red/app#products/page/5054799000</t>
  </si>
  <si>
    <t>5104662000</t>
  </si>
  <si>
    <t>16,01</t>
  </si>
  <si>
    <t>TFC-FSFP</t>
  </si>
  <si>
    <t>TRENDnet TFC-FSFP 100Mbit/s Multi-Modus - Einzelmodus Schwarz Netzwerk Medienkonverter</t>
  </si>
  <si>
    <t>TFC-FSFP 100Mbit/s Multi-Modus - Einzelmodus Schwarz Netzwerk Medienkonverter</t>
  </si>
  <si>
    <t>100BASE-T to SFP Fiber Media Converter</t>
  </si>
  <si>
    <t>https://www.itscope.com/red/app#products/page/5104662000</t>
  </si>
  <si>
    <t>5115047000</t>
  </si>
  <si>
    <t>1722,87</t>
  </si>
  <si>
    <t>JW092A</t>
  </si>
  <si>
    <t>HP Enterprise 10GBASE-LR SFP+ Faseroptik 1310nm 10000Mbit/s SFP+ Netzwerk-Transceiver-Modul, JW092A</t>
  </si>
  <si>
    <t>10GBASE-LR SFP+ Faseroptik 1310nm 10000Mbit/s SFP+ Netzwerk-Transceiver-Modul</t>
  </si>
  <si>
    <t>https://www.itscope.com/red/app#products/page/5115047000</t>
  </si>
  <si>
    <t>5115048000</t>
  </si>
  <si>
    <t>878,08</t>
  </si>
  <si>
    <t>JW090A</t>
  </si>
  <si>
    <t>HP Enterprise 10GBASE-LRM SFP+ Faseroptik 10000Mbit/s SFP+ Netzwerk-Transceiver-Modul, JW090A</t>
  </si>
  <si>
    <t>10GBASE-LRM SFP+ Faseroptik 10000Mbit/s SFP+ Netzwerk-Transceiver-Modul</t>
  </si>
  <si>
    <t>https://www.itscope.com/red/app#products/page/5115048000</t>
  </si>
  <si>
    <t>5115051000</t>
  </si>
  <si>
    <t>584,66</t>
  </si>
  <si>
    <t>JW149A</t>
  </si>
  <si>
    <t>HP Enterprise 1000BASE-EX SFP Faseroptik 1000Mbit/s SFP Netzwerk-Transceiver-Modul, JW149A</t>
  </si>
  <si>
    <t>1000BASE-EX SFP Faseroptik 1000Mbit/s SFP Netzwerk-Transceiver-Modul</t>
  </si>
  <si>
    <t>SFP-EX 1000BASE-EX LC SFP transceiver module</t>
  </si>
  <si>
    <t>https://www.itscope.com/red/app#products/page/5115051000</t>
  </si>
  <si>
    <t>5161222000</t>
  </si>
  <si>
    <t>ALL-MCI2011P-60W</t>
  </si>
  <si>
    <t>ALLNET 134035 1000Mbit/s Multi-Modus - Einzelmodus Schwarz Netzwerk Medienkonverter, ALL-MCI2011P-60W</t>
  </si>
  <si>
    <t>134035 1000Mbit/s Multi-Modus - Einzelmodus Schwarz Netzwerk Medienkonverter</t>
  </si>
  <si>
    <t>LWL, 1 Gbps, PoE, 3 HE</t>
  </si>
  <si>
    <t>https://www.itscope.com/red/app#products/page/5161222000</t>
  </si>
  <si>
    <t>5311640000</t>
  </si>
  <si>
    <t>145,78</t>
  </si>
  <si>
    <t>GLCEXSMDST</t>
  </si>
  <si>
    <t>StarTech.com Gigabit Fiber 1000Base-EX SFP Transceiver Modul - Cisco GLC-EX-SMD kompatibel - SM LC - 40km, GLCEXSMDST</t>
  </si>
  <si>
    <t>Gigabit Fiber 1000Base-EX SFP Transceiver Module - Cisco GLC-EX-SMD Compatible - SM LC</t>
  </si>
  <si>
    <t>40 km (24.8 mi), SFP (Mini-GBIC)-Transceiver-Modul (gleichwertig mit: Cisco GLC-EX-SMD), Gigabit Ethernet, 1000Base-EX, LC Einzelmodus, bis zu 40 km, 1310 nm</t>
  </si>
  <si>
    <t>https://www.itscope.com/red/app#products/page/5311640000</t>
  </si>
  <si>
    <t>5359070001</t>
  </si>
  <si>
    <t>105,22</t>
  </si>
  <si>
    <t>AT-DMC100/ST</t>
  </si>
  <si>
    <t>Allied Telesis AT DMC100/ST, AT-DMC100/ST</t>
  </si>
  <si>
    <t>AT DMC100/ST - Medienkonverter - 100Mb LAN</t>
  </si>
  <si>
    <t>https://www.itscope.com/red/app#products/page/5359070001</t>
  </si>
  <si>
    <t>5658458000</t>
  </si>
  <si>
    <t>350,10</t>
  </si>
  <si>
    <t>SFP10GBLRMST</t>
  </si>
  <si>
    <t>StarTech.com MSA konformes 10 Gigabit Glasfaser SFP+ Transceiver Modul - 10GBase-LRM - MM LC - 220 m, SFP10GBLRMST</t>
  </si>
  <si>
    <t>MSA konformes 10 Gigabit Glasfaser SFP+ Transceiver Modul - 10GBase-LRM - MM LC - 220 m</t>
  </si>
  <si>
    <t>LWL, 10 Gbps</t>
  </si>
  <si>
    <t>https://www.itscope.com/red/app#products/page/5658458000</t>
  </si>
  <si>
    <t>5658454000</t>
  </si>
  <si>
    <t>93,56</t>
  </si>
  <si>
    <t>SFP100BZXST</t>
  </si>
  <si>
    <t>StarTech.com MSA konformes 100 Mbit/s SFP Transceiver Modul - 100Base-ZX - SM LC - 80 Km, SFP100BZXST</t>
  </si>
  <si>
    <t>MSA konformes 100 Mbit/s SFP Transceiver Modul - 100Base-ZX - SM LC - 80 Km</t>
  </si>
  <si>
    <t>Upstream - 100 Mbit/s Transceiver - LC Fiber - MSA konform - 80 km - 100 Mbit/s SFP Modul - Single Mode SFP</t>
  </si>
  <si>
    <t>https://www.itscope.com/red/app#products/page/5658454000</t>
  </si>
  <si>
    <t>5843425000</t>
  </si>
  <si>
    <t>109,36</t>
  </si>
  <si>
    <t>AT-UMC200/SC-901</t>
  </si>
  <si>
    <t>Allied Telesis UMC200/SC 100Mbit/s 1310nm Multi-Modus Silber Netzwerk Medienkonverter, AT-UMC200/SC-901</t>
  </si>
  <si>
    <t>UMC200/SC 100Mbit/s 1310nm Multi-Modus Silber Netzwerk Medienkonverter</t>
  </si>
  <si>
    <t>100SX/SC Fast Ethernet, SC, 1310 nm, 62.5/125, max. 2 km, LED</t>
  </si>
  <si>
    <t>https://www.itscope.com/red/app#products/page/5843425000</t>
  </si>
  <si>
    <t>164919000</t>
  </si>
  <si>
    <t>AT-WG101-13</t>
  </si>
  <si>
    <t>Allied Telesis Diplexer w/ 1310nm TX &amp; 1550nm RX 1310nm Netzwerk Medienkonverter, AT-WG101-13</t>
  </si>
  <si>
    <t>AT WG101 - Multiplexor - SFP</t>
  </si>
  <si>
    <t>https://www.itscope.com/red/app#products/page/164919000</t>
  </si>
  <si>
    <t>164957000</t>
  </si>
  <si>
    <t>66,10</t>
  </si>
  <si>
    <t>J4132A</t>
  </si>
  <si>
    <t>HP Enterprise X129 1G PC LX Faseroptik 1310nm 1000Mbit/s SFP Netzwerk-Transceiver-Modul, J4132A</t>
  </si>
  <si>
    <t>X129 1G PC LX Faseroptik 1310nm 1000Mbit/s SFP Netzwerk-Transceiver-Modul</t>
  </si>
  <si>
    <t>https://www.itscope.com/red/app#products/page/164957000</t>
  </si>
  <si>
    <t>165369000</t>
  </si>
  <si>
    <t>307,17</t>
  </si>
  <si>
    <t>DMC-1000</t>
  </si>
  <si>
    <t>D-Link Chassi 16slot Media conv 19" Computer-Gehäuse, DMC-1000</t>
  </si>
  <si>
    <t>Chassi 16slot Media conv 19" Computer-Gehäuse</t>
  </si>
  <si>
    <t>Konverter Chassis</t>
  </si>
  <si>
    <t>https://www.itscope.com/red/app#products/page/165369000</t>
  </si>
  <si>
    <t>611674000</t>
  </si>
  <si>
    <t>975,48</t>
  </si>
  <si>
    <t>2007-02-20</t>
  </si>
  <si>
    <t>AT-MCF2012LC</t>
  </si>
  <si>
    <t>Allied Telesis 12 channel 10/100TX Fast Ethernet to 100FX (LC) MMF module - 2km 100Mbit/s 2000nm Netzwerk Medienkonverter, AT-MCF2012LC</t>
  </si>
  <si>
    <t>12 channel 10/100TX Fast Ethernet to 100FX (LC) MMF module - 2km 100Mbit/s 2000nm Netzwerk Medienkonverter</t>
  </si>
  <si>
    <t>AT MCF2012LC Multi-channel Media Converter - Medienkonverter</t>
  </si>
  <si>
    <t>https://www.itscope.com/red/app#products/page/611674000</t>
  </si>
  <si>
    <t>763419000</t>
  </si>
  <si>
    <t>546,11</t>
  </si>
  <si>
    <t>GLC-BX-U=</t>
  </si>
  <si>
    <t>Cisco GLC-BX-U= 1000Mbit/s 1310nm Netzwerk Medienkonverter</t>
  </si>
  <si>
    <t>GLC-BX-U= 1000Mbit/s 1310nm Netzwerk Medienkonverter</t>
  </si>
  <si>
    <t>1000BASE-BX10 Upstream SFP Module</t>
  </si>
  <si>
    <t>https://www.itscope.com/red/app#products/page/763419000</t>
  </si>
  <si>
    <t>1062198000</t>
  </si>
  <si>
    <t>2170,17</t>
  </si>
  <si>
    <t>AJ907A</t>
  </si>
  <si>
    <t>HP Enterprise AJ907A 8000Mbit/s SFP+ Netzwerk-Transceiver-Modul</t>
  </si>
  <si>
    <t>AJ907A 8000Mbit/s SFP+ Netzwerk-Transceiver-Modul</t>
  </si>
  <si>
    <t>MDS 9000 8Gb FC SFP+ Long Range Transceiver</t>
  </si>
  <si>
    <t>https://www.itscope.com/red/app#products/page/1062198000</t>
  </si>
  <si>
    <t>870189000</t>
  </si>
  <si>
    <t>2008-06-08</t>
  </si>
  <si>
    <t>GLC-SX-MM-RF</t>
  </si>
  <si>
    <t>Cisco GLC-SX-MM-RF Faseroptik 850nm 1000Mbit/s SFP Netzwerk-Transceiver-Modul</t>
  </si>
  <si>
    <t>GLC-SX-MM-RF Faseroptik 850nm 1000Mbit/s SFP Netzwerk-Transceiver-Modul</t>
  </si>
  <si>
    <t>1000BASE-SX SFP, MMF, 850-nm, dual LC/PC, Ref.</t>
  </si>
  <si>
    <t>https://www.itscope.com/red/app#products/page/870189000</t>
  </si>
  <si>
    <t>1132289000</t>
  </si>
  <si>
    <t>973,55</t>
  </si>
  <si>
    <t>AT-MCF2032SP</t>
  </si>
  <si>
    <t>Allied Telesis AT-MCF2032SP 1000Mbit/s Netzwerk Medienkonverter, AT-MCF2032SP</t>
  </si>
  <si>
    <t>AT MCF2032SP - Medienkonverter - GigE</t>
  </si>
  <si>
    <t>10Base-T, 100Base-TX, 1000Base-T, 12 Anschlüsse, RJ-45 / SFP (mini-GBIC)</t>
  </si>
  <si>
    <t>https://www.itscope.com/red/app#products/page/1132289000</t>
  </si>
  <si>
    <t>1443423000</t>
  </si>
  <si>
    <t>210,26</t>
  </si>
  <si>
    <t>TEG-MGBS10D3_D5</t>
  </si>
  <si>
    <t>TRENDnet TEG-MGBS10D3_D5 1310nm Netzwerk Medienkonverter, TEG-MGBS10D3_D5</t>
  </si>
  <si>
    <t>TEG MGBS10D3_D5 - SFP (Mini-GBIC)-Transceiver-Modul - GigE</t>
  </si>
  <si>
    <t>1000Base-LX, LC Einzelmodus, bis zu 10 km, 1310 nm / 1550 nm (Packung mit 2)</t>
  </si>
  <si>
    <t>https://www.itscope.com/red/app#products/page/1443423000</t>
  </si>
  <si>
    <t>1367330000</t>
  </si>
  <si>
    <t>TFC-110S60</t>
  </si>
  <si>
    <t>TRENDnet TFC-110S60 200Mbit/s 1300nm Netzwerk Medienkonverter</t>
  </si>
  <si>
    <t>TFC-110S60 200Mbit/s 1300nm Netzwerk Medienkonverter</t>
  </si>
  <si>
    <t>10/100Base-T (RJ-45), 100Base-FX (SC)</t>
  </si>
  <si>
    <t>https://www.itscope.com/red/app#products/page/1367330000</t>
  </si>
  <si>
    <t>1367332000</t>
  </si>
  <si>
    <t>TFC-1000S50</t>
  </si>
  <si>
    <t>TRENDnet TFC-1000S50 1000Mbit/s 1300nm Netzwerk Medienkonverter</t>
  </si>
  <si>
    <t>TFC-1000S50 - Medienkonverter - GigE</t>
  </si>
  <si>
    <t>1000Base-LX, 1000Base-T, RJ-45 / SC Einzelmodus, bis zu 50 km</t>
  </si>
  <si>
    <t>https://www.itscope.com/red/app#products/page/1367332000</t>
  </si>
  <si>
    <t>1367346000</t>
  </si>
  <si>
    <t>52,55</t>
  </si>
  <si>
    <t>TFC-110S20D3</t>
  </si>
  <si>
    <t>TRENDnet TFC-110S20D3 200Mbit/s 1310nm Einzelmodus Grau Netzwerk Medienkonverter</t>
  </si>
  <si>
    <t>TFC-110S20D3 200Mbit/s 1310nm Einzelmodus Grau Netzwerk Medienkonverter</t>
  </si>
  <si>
    <t>https://www.itscope.com/red/app#products/page/1367346000</t>
  </si>
  <si>
    <t>1367347000</t>
  </si>
  <si>
    <t>64,50</t>
  </si>
  <si>
    <t>TFC-110S20D5</t>
  </si>
  <si>
    <t>TRENDnet TFC-110S20D5 100Mbit/s 1310nm Netzwerk Medienkonverter</t>
  </si>
  <si>
    <t>TFC-110S20D5 100Mbit/s 1310nm Netzwerk Medienkonverter</t>
  </si>
  <si>
    <t>10/100Base-T (RJ-45), 100Base-FX</t>
  </si>
  <si>
    <t>https://www.itscope.com/red/app#products/page/1367347000</t>
  </si>
  <si>
    <t>1367352000</t>
  </si>
  <si>
    <t>570,50</t>
  </si>
  <si>
    <t>TFC-1000S40D5</t>
  </si>
  <si>
    <t>TRENDnet TFC-1000S40D5 2000Mbit/s 1310nm Einzelmodus Grau Netzwerk Medienkonverter</t>
  </si>
  <si>
    <t>TFC-1000S40D5 2000Mbit/s 1310nm Einzelmodus Grau Netzwerk Medienkonverter</t>
  </si>
  <si>
    <t>1000Base-T (RJ-45), 1000Base-LX (SC)</t>
  </si>
  <si>
    <t>https://www.itscope.com/red/app#products/page/1367352000</t>
  </si>
  <si>
    <t>1567700000</t>
  </si>
  <si>
    <t>JD111A</t>
  </si>
  <si>
    <t>HP Enterprise X170 1G SFP LC LH70 1590 1000Mbit/s SFP 1590nm Netzwerk-Transceiver-Modul, JD111A</t>
  </si>
  <si>
    <t>X170 1G SFP LC LH70 1590 1000Mbit/s SFP 1590nm Netzwerk-Transceiver-Modul</t>
  </si>
  <si>
    <t>https://www.itscope.com/red/app#products/page/1567700000</t>
  </si>
  <si>
    <t>2780142000</t>
  </si>
  <si>
    <t>305,47</t>
  </si>
  <si>
    <t>456097-001</t>
  </si>
  <si>
    <t>HP Enterprise Board Transceicer SFP+ 10G BLc LR, 456097-001</t>
  </si>
  <si>
    <t>Board Transceicer SFP+ 10G BLc LR - Transceiver</t>
  </si>
  <si>
    <t>https://www.itscope.com/red/app#products/page/2780142000</t>
  </si>
  <si>
    <t>2873494000</t>
  </si>
  <si>
    <t>ALL-MC104G-SFP1</t>
  </si>
  <si>
    <t>ALLNET ALL-MC104G-SFP1 1000Mbit/s Multi-Modus - Einzelmodus Schwarz Netzwerk Medienkonverter</t>
  </si>
  <si>
    <t>ALL-MC104G-SFP1 1000Mbit/s Multi-Modus - Einzelmodus Schwarz Netzwerk Medienkonverter</t>
  </si>
  <si>
    <t>https://www.itscope.com/red/app#products/page/2873494000</t>
  </si>
  <si>
    <t>2992471000</t>
  </si>
  <si>
    <t>J4858-69201</t>
  </si>
  <si>
    <t>HP Enterprise ProCurve X121 1Gbps Trans.**Refurbished**, J4858-69201</t>
  </si>
  <si>
    <t>ProCurve X121 1Gbps Trans.**Refurbished** - Transceiver - 1 Gbps</t>
  </si>
  <si>
    <t>Duplex, Voll-Duplex, Transceiver</t>
  </si>
  <si>
    <t>https://www.itscope.com/red/app#products/page/2992471000</t>
  </si>
  <si>
    <t>3039048000</t>
  </si>
  <si>
    <t>392332-001</t>
  </si>
  <si>
    <t>HP Enterprise SFP (mini-GBIC) CWDM 1530nm Faseroptik 1530nm 1000Mbit/s SFP Netzwerk-Transceiver-Modul, 392332-001</t>
  </si>
  <si>
    <t>SFP (mini-GBIC) CWDM 1530nm Faseroptik 1530nm 1000Mbit/s SFP Netzwerk-Transceiver-Modul</t>
  </si>
  <si>
    <t>module - CWDM - 1530 nm</t>
  </si>
  <si>
    <t>https://www.itscope.com/red/app#products/page/3039048000</t>
  </si>
  <si>
    <t>3039841000</t>
  </si>
  <si>
    <t>40,66</t>
  </si>
  <si>
    <t>657883-001</t>
  </si>
  <si>
    <t>HP Enterprise SFP (Mini-GBIC)-Transceiver-Modul, 657883-001</t>
  </si>
  <si>
    <t>SFP (Mini-GBIC)-Transceiver-Modul - 8Gb Fibre Channel - Fibre Channel</t>
  </si>
  <si>
    <t>LC</t>
  </si>
  <si>
    <t>https://www.itscope.com/red/app#products/page/3039841000</t>
  </si>
  <si>
    <t>3066183000</t>
  </si>
  <si>
    <t>7262,40</t>
  </si>
  <si>
    <t>QSFP-40GE-LR4=</t>
  </si>
  <si>
    <t>Cisco QSFP-40GE-LR4= Faseroptik 1310nm 40000Mbit/s QSFP+ Netzwerk-Transceiver-Modul</t>
  </si>
  <si>
    <t>QSFP-40GE-LR4= Faseroptik 1310nm 40000Mbit/s QSFP+ Netzwerk-Transceiver-Modul</t>
  </si>
  <si>
    <t>40GBASE-LR4, 1310 nm, SMF transceiver module, spare</t>
  </si>
  <si>
    <t>https://www.itscope.com/red/app#products/page/3066183000</t>
  </si>
  <si>
    <t>3587295000</t>
  </si>
  <si>
    <t>IGT-905A</t>
  </si>
  <si>
    <t>Planet IGT-905A 2000Mbit/s Multi-Modus - Einzelmodus Schwarz Netzwerk Medienkonverter</t>
  </si>
  <si>
    <t>IGT-905A 2000Mbit/s Multi-Modus - Einzelmodus Schwarz Netzwerk Medienkonverter</t>
  </si>
  <si>
    <t>10/100/1000Base-T to mini-GBIC Industrial Managed Media Converter (LC,MM/SM)-distance depending on SFP module (-30~75 degrees C)</t>
  </si>
  <si>
    <t>https://www.itscope.com/red/app#products/page/3587295000</t>
  </si>
  <si>
    <t>3621597000</t>
  </si>
  <si>
    <t>IVC-2004PT</t>
  </si>
  <si>
    <t>Planet IVC-2004PT Network transmitter &amp; receiver 10,100Mbit/s Netzwerk-Erweiterungsmodul</t>
  </si>
  <si>
    <t>IVC-2004PT Network transmitter &amp; receiver 10,100Mbit/s Netzwerk-Erweiterungsmodul</t>
  </si>
  <si>
    <t>Industrial Ethernet Extender, 4-Port 10/100TX w / PoE+ 1-Port BNC / RJ-11</t>
  </si>
  <si>
    <t>https://www.itscope.com/red/app#products/page/3621597000</t>
  </si>
  <si>
    <t>3904266000</t>
  </si>
  <si>
    <t>70,74</t>
  </si>
  <si>
    <t>LACGSX</t>
  </si>
  <si>
    <t>Linksys LACGSX Faseroptik 850nm 1000Mbit/s SFP Netzwerk-Transceiver-Modul</t>
  </si>
  <si>
    <t>SMB LACGSX - SFP (Mini-GBIC)-Transceiver-Modul - Gigabit Ethernet</t>
  </si>
  <si>
    <t>1000Base-SX, LC Multi-Mode, bis zu 500 m, 850 nm</t>
  </si>
  <si>
    <t>https://www.itscope.com/red/app#products/page/3904266000</t>
  </si>
  <si>
    <t>5311638000</t>
  </si>
  <si>
    <t>EXSFP1GESXST</t>
  </si>
  <si>
    <t>StarTech.com Gigabit Fiber 1000Base-SX SFP Transceiver Modul - Juniper EX-SFP-1GE-SX kompatibel - MM LC - 550m, EXSFP1GESXST</t>
  </si>
  <si>
    <t>Gigabit Fiber 1000Base-SX SFP Transceiver Module - Juniper EX-SFP-1GE-SX Compatible - MM LC</t>
  </si>
  <si>
    <t>550m (1804 ft), SFP (Mini-GBIC)-Transceiver-Modul (gleichwertig mit: Juniper EX-SFP-1GE-SX), Gigabit Ethernet, 1000Base-SX, LC Multi-Mode, bis zu 550 m, 850 nm</t>
  </si>
  <si>
    <t>https://www.itscope.com/red/app#products/page/5311638000</t>
  </si>
  <si>
    <t>3996524000</t>
  </si>
  <si>
    <t>106,43</t>
  </si>
  <si>
    <t>DN-82123_040</t>
  </si>
  <si>
    <t>Assmann DN-82123_040 1000Mbit/s 1550nm Einzelmodus Schwarz Netzwerk Medienkonverter</t>
  </si>
  <si>
    <t>Professional DN-82123_040 - Medienkonverter - Gigabit Ethernet</t>
  </si>
  <si>
    <t>10Base-T, 1000Base-LX, 100Base-TX, 1000Base-T, RJ-45 / SC Einzelmodus, bis zu 40 km, 1550 (TX) / 1310 (RX) nm</t>
  </si>
  <si>
    <t>https://www.itscope.com/red/app#products/page/3996524000</t>
  </si>
  <si>
    <t>3996514000</t>
  </si>
  <si>
    <t>287,48</t>
  </si>
  <si>
    <t>DN-82123_080</t>
  </si>
  <si>
    <t>DIGITUS DN-82123_080 1000Mbit/s 1550nm Einzelmodus Schwarz Netzwerk Medienkonverter</t>
  </si>
  <si>
    <t>Professional DN-82123_080 - Medienkonverter - Gigabit Ethernet</t>
  </si>
  <si>
    <t>10Base-T, 1000Base-LX, 100Base-TX, 1000Base-T, RJ-45 / SC Einzelmodus, bis zu 80 km, 1550 (TX) / 1310 (RX) nm</t>
  </si>
  <si>
    <t>https://www.itscope.com/red/app#products/page/3996514000</t>
  </si>
  <si>
    <t>3996501000</t>
  </si>
  <si>
    <t>DN-82022_40</t>
  </si>
  <si>
    <t>Assmann DN-82022_40 100Mbit/s 1550nm Einzelmodus Schwarz Netzwerk Medienkonverter</t>
  </si>
  <si>
    <t>DN-82022_40 - Medienkonverter - Fast Ethernet</t>
  </si>
  <si>
    <t>10Base-T, 100Base-FX, 100Base-TX, RJ-45 / SC Einzelmodus, bis zu 40 km, 1310 (TX) / 1550 (RX) nm</t>
  </si>
  <si>
    <t>https://www.itscope.com/red/app#products/page/3996501000</t>
  </si>
  <si>
    <t>1367347001</t>
  </si>
  <si>
    <t>74,75</t>
  </si>
  <si>
    <t>TFC-110S20D5I</t>
  </si>
  <si>
    <t>TRENDnet TFC-110S20D5I 100Mbit/s 1550nm Einzelmodus Schwarz Netzwerk Medienkonverter, TFC-110S20D5I</t>
  </si>
  <si>
    <t>TFC 110S20D5I - Medienkonverter - Ethernet, Fast Ethernet</t>
  </si>
  <si>
    <t>https://www.itscope.com/red/app#products/page/1367347001</t>
  </si>
  <si>
    <t>4192571000</t>
  </si>
  <si>
    <t>37,93</t>
  </si>
  <si>
    <t>MTB-SR</t>
  </si>
  <si>
    <t>Planet MTB-SR Faseroptik 850nm 10000Mbit/s SFP+ Netzwerk-Transceiver-Modul</t>
  </si>
  <si>
    <t>MTB-SR - SFP+-Transceiver-Modul - 10 Gigabit Ethernet</t>
  </si>
  <si>
    <t>10GBase-SR, LC Multi-Mode, bis zu 300 m, 850 nm</t>
  </si>
  <si>
    <t>https://www.itscope.com/red/app#products/page/4192571000</t>
  </si>
  <si>
    <t>4900128000</t>
  </si>
  <si>
    <t>52,73</t>
  </si>
  <si>
    <t>86444</t>
  </si>
  <si>
    <t>Delock 86444 100Mbit/s 1310nm Multi-Modus Schwarz Netzwerk Medienkonverter, 86444</t>
  </si>
  <si>
    <t>Fast Ethernet Media Converter - Medienkonverter - Ethernet, Fast Ethernet</t>
  </si>
  <si>
    <t>https://www.itscope.com/red/app#products/page/4900128000</t>
  </si>
  <si>
    <t>4909501000</t>
  </si>
  <si>
    <t>219,27</t>
  </si>
  <si>
    <t>MTB-LA40</t>
  </si>
  <si>
    <t>Planet MTB-LA40 Faseroptik 10000Mbit/s SFP+ Netzwerk-Transceiver-Modul</t>
  </si>
  <si>
    <t>MTB-Series MTB-LA40 - SFP+-Transceiver-Modul - 10 Gigabit Ethernet</t>
  </si>
  <si>
    <t>10GBase-BX, LC single-mode, bis zu 40 km, 1270 (TX) / 1330 (RX) nm</t>
  </si>
  <si>
    <t>https://www.itscope.com/red/app#products/page/4909501000</t>
  </si>
  <si>
    <t>4909485000</t>
  </si>
  <si>
    <t>38,96</t>
  </si>
  <si>
    <t>MFB-TFA40</t>
  </si>
  <si>
    <t>Planet MFB-TFA40 Faseroptik 1310nm 100Mbit/s SFP Netzwerk-Transceiver-Modul</t>
  </si>
  <si>
    <t>MFB-Series MFB-TFA40 - SFP (Mini-GBIC)-Transceiver-Modul - Fast Ethernet</t>
  </si>
  <si>
    <t>100Base-BX, LC single-mode, bis zu 40 km, 1310 (TX) / 1550 (RX) nm</t>
  </si>
  <si>
    <t>https://www.itscope.com/red/app#products/page/4909485000</t>
  </si>
  <si>
    <t>4974509000</t>
  </si>
  <si>
    <t>FT-1205A</t>
  </si>
  <si>
    <t>Planet FT-1205A 200Mbit/s Schwarz Netzwerk Medienkonverter</t>
  </si>
  <si>
    <t>FT-1205A - Medienkonverter - 10Base-T, 100Base-FX, 100Base-TX</t>
  </si>
  <si>
    <t>SFP (mini-GBIC) / RJ-45</t>
  </si>
  <si>
    <t>https://www.itscope.com/red/app#products/page/4974509000</t>
  </si>
  <si>
    <t>4974512000</t>
  </si>
  <si>
    <t>100,82</t>
  </si>
  <si>
    <t>GT-806B15</t>
  </si>
  <si>
    <t>Planet GT-806B15 2000Mbit/s 1550nm Schwarz Netzwerk Medienkonverter</t>
  </si>
  <si>
    <t>GT-806B15 - Medienkonverter - Ethernet, Fast Ethernet, Gigabit Ethernet</t>
  </si>
  <si>
    <t>10Base-T, 1000Base-LX, 100Base-TX, 1000Base-T, RJ-45 / SC Einzelmodus, bis zu 15 km, 1550 (TX) / 1310 (RX) nm</t>
  </si>
  <si>
    <t>https://www.itscope.com/red/app#products/page/4974512000</t>
  </si>
  <si>
    <t>4982906000</t>
  </si>
  <si>
    <t>5337,11</t>
  </si>
  <si>
    <t>CWDM-SFP10G-1610=</t>
  </si>
  <si>
    <t>Cisco CWDM-SFP10G-1610= Faseroptik 1610nm 10000Mbit/s SFP+ Netzwerk-Transceiver-Modul, CWDM-SFP10G-1610=</t>
  </si>
  <si>
    <t>SFP+-Transceiver-Modul - 10 Gigabit Ethernet - 10GBase-CWDM</t>
  </si>
  <si>
    <t>LC/PC Einzelmodus, bis zu 40 km, 1610 nm, für P/N: A9K-36X10GE-SE-RF, A9K-36X10GE-TR-RF, ASR-9001-FAN-V2=, ASR-9001-S-RF, ASR-9001-WS</t>
  </si>
  <si>
    <t>https://www.itscope.com/red/app#products/page/4982906000</t>
  </si>
  <si>
    <t>5054797000</t>
  </si>
  <si>
    <t>202,05</t>
  </si>
  <si>
    <t>JL158A</t>
  </si>
  <si>
    <t>HP Enterprise A-Lu 7x50 1000BASE-SX SFP Faseroptik 850nm 1000Mbit/s SFP Netzwerk-Transceiver-Modul, JL158A</t>
  </si>
  <si>
    <t>A-Lu 7x50 1000BASE-SX SFP Faseroptik 850nm 1000Mbit/s SFP Netzwerk-Transceiver-Modul</t>
  </si>
  <si>
    <t>Alcatel-Lucent 7x50 1-port 1000BASE-SX SFP Multimode 550m LC Connector Transceiver</t>
  </si>
  <si>
    <t>https://www.itscope.com/red/app#products/page/5054797000</t>
  </si>
  <si>
    <t>5054794000</t>
  </si>
  <si>
    <t>16569,53</t>
  </si>
  <si>
    <t>JL155A</t>
  </si>
  <si>
    <t>HP Enterprise A-Lu 7x50 40G LR4 QSFP+ Faseroptik 40000Mbit/s QSFP+ Netzwerk-Transceiver-Modul, JL155A</t>
  </si>
  <si>
    <t>A-Lu 7x50 40G LR4 QSFP+ Faseroptik 40000Mbit/s QSFP+ Netzwerk-Transceiver-Modul</t>
  </si>
  <si>
    <t>Alcatel-Lucent 7x50 1-port 40GBase LR4 QSFP+ Single Mode 10km LC Connector Transceiver</t>
  </si>
  <si>
    <t>https://www.itscope.com/red/app#products/page/5054794000</t>
  </si>
  <si>
    <t>5054795000</t>
  </si>
  <si>
    <t>1702,91</t>
  </si>
  <si>
    <t>JL156A</t>
  </si>
  <si>
    <t>HP Enterprise A-Lu 7x50 10G SR SFP+ Faseroptik 850nm 10000Mbit/s SFP+ Netzwerk-Transceiver-Modul, JL156A</t>
  </si>
  <si>
    <t>A-Lu 7x50 10G SR SFP+ Faseroptik 850nm 10000Mbit/s SFP+ Netzwerk-Transceiver-Modul</t>
  </si>
  <si>
    <t>Alcatel-Lucent 7x50 1-port 10GBASE-SR SFP+ Multimode 300m LC Connector Transceiver</t>
  </si>
  <si>
    <t>https://www.itscope.com/red/app#products/page/5054795000</t>
  </si>
  <si>
    <t>5115053000</t>
  </si>
  <si>
    <t>193,20</t>
  </si>
  <si>
    <t>JW089A</t>
  </si>
  <si>
    <t>HP Enterprise 1000BASE-T RJ45 1000Mbit/s SFP Kupfer Netzwerk-Transceiver-Modul, JW089A</t>
  </si>
  <si>
    <t>1000BASE-T RJ45 1000Mbit/s SFP Kupfer Netzwerk-Transceiver-Modul</t>
  </si>
  <si>
    <t>Connector SFP transceiver module</t>
  </si>
  <si>
    <t>https://www.itscope.com/red/app#products/page/5115053000</t>
  </si>
  <si>
    <t>5303320000</t>
  </si>
  <si>
    <t>SFP1GELXST</t>
  </si>
  <si>
    <t>StarTech.com Gigabit Fiber 1000Base-LX SFP Transceiver Modul - Juniper SFP-1GE-LX kompatibel - SM LC - 10km, SFP1GELXST</t>
  </si>
  <si>
    <t>10 km (6.2 mi), SFP (Mini-GBIC)-Transceiver-Modul (gleichwertig mit: Juniper EX-SFP-1GE-LX), Gigabit Ethernet, 1000Base-LX, LC Einzelmodus, bis zu 10 km, 1310 nm</t>
  </si>
  <si>
    <t>https://www.itscope.com/red/app#products/page/5303320000</t>
  </si>
  <si>
    <t>5311643000</t>
  </si>
  <si>
    <t>176,06</t>
  </si>
  <si>
    <t>GLCZXSMRGDST</t>
  </si>
  <si>
    <t>StarTech.com Gigabit Fiber 1000Base-ZX SFP Transceiver Modul - Cisco GLC-ZX-SM-RGD kompatibel - SM LC - 70km, GLCZXSMRGDST</t>
  </si>
  <si>
    <t>Gigabit Fiber 1000Base-ZX SFP Transceiver Module - Cisco GLC-ZX-SM-RGD Compatible - SM LC</t>
  </si>
  <si>
    <t>70 km (43.5 mi), SFP (Mini-GBIC)-Transceiver-Modul (gleichwertig mit: Cisco GLC-ZX-SM-RGD), Gigabit Ethernet, 1000Base-ZX, LC Einzelmodus, bis zu 70 km, 1550 nm</t>
  </si>
  <si>
    <t>https://www.itscope.com/red/app#products/page/5311643000</t>
  </si>
  <si>
    <t>5658444000</t>
  </si>
  <si>
    <t>80,48</t>
  </si>
  <si>
    <t>SFP1000LHST</t>
  </si>
  <si>
    <t>StarTech.com MSA konformes Gigabit Glasfaser SFP Transceiver Modul - 1000Base-LH - SM LC - 40 Km, SFP1000LHST</t>
  </si>
  <si>
    <t>MSA konformes Gigabit Glasfaser SFP Transceiver Modul - 1000Base-LH - SM LC - 40 Km</t>
  </si>
  <si>
    <t>Fiber - MSA Compliant - 40 km - Gigabit SFP Modul - Single Mode SFP</t>
  </si>
  <si>
    <t>https://www.itscope.com/red/app#products/page/5658444000</t>
  </si>
  <si>
    <t>5658460000</t>
  </si>
  <si>
    <t>286,71</t>
  </si>
  <si>
    <t>SFP10GBSRST</t>
  </si>
  <si>
    <t>StarTech.com MSA konformes 10 Gigabit Glasfaser SFP+ Transceiver Modul - 10GBase-SR - MM LC - 300 m, SFP10GBSRST</t>
  </si>
  <si>
    <t>MSA konformes 10 Gigabit Glasfaser SFP+ Transceiver Modul - 10GBase-SR - MM LC - 300 m</t>
  </si>
  <si>
    <t>300 m, LWL, CE; FCC</t>
  </si>
  <si>
    <t>https://www.itscope.com/red/app#products/page/5658460000</t>
  </si>
  <si>
    <t>165178000</t>
  </si>
  <si>
    <t>41,80</t>
  </si>
  <si>
    <t>J4853A</t>
  </si>
  <si>
    <t>HP Enterprise Transceiver, J4853A</t>
  </si>
  <si>
    <t>Transceiver - 100Mb LAN - 100Base-FX</t>
  </si>
  <si>
    <t>für Switch 23XX, Switch 25XX, Switch 41XX, V2124</t>
  </si>
  <si>
    <t>https://www.itscope.com/red/app#products/page/165178000</t>
  </si>
  <si>
    <t>186087000</t>
  </si>
  <si>
    <t>81,33</t>
  </si>
  <si>
    <t>AE493A</t>
  </si>
  <si>
    <t>HP Enterprise StorageWorks B-Series Switch 4Gb 10km LW 4000Mbit/s Netzwerk-Transceiver-Modul, AE493A</t>
  </si>
  <si>
    <t>StorageWorks B-Series Switch 4Gb 10km LW 4000Mbit/s Netzwerk-Transceiver-Modul</t>
  </si>
  <si>
    <t>Long Wave Transceiver</t>
  </si>
  <si>
    <t>https://www.itscope.com/red/app#products/page/186087000</t>
  </si>
  <si>
    <t>763097000</t>
  </si>
  <si>
    <t>TFC-1000S20</t>
  </si>
  <si>
    <t>TRENDnet TFC-1000S20 2000Mbit/s 1310nm Einzelmodus Grau Netzwerk Medienkonverter</t>
  </si>
  <si>
    <t>TFC-1000S20 - Medienkonverter - GigE</t>
  </si>
  <si>
    <t>1000Base-LX, 1000Base-T, RJ-45 / SC Einzelmodus, bis zu 20 km, 1300 nm</t>
  </si>
  <si>
    <t>https://www.itscope.com/red/app#products/page/763097000</t>
  </si>
  <si>
    <t>763392000</t>
  </si>
  <si>
    <t>67,84</t>
  </si>
  <si>
    <t>X2-10GB-LR=</t>
  </si>
  <si>
    <t>Cisco X2-10GB-LR= Switch-Komponente</t>
  </si>
  <si>
    <t>X2-10GB-LR= Switch-Komponente</t>
  </si>
  <si>
    <t>10GBASE-LR module supports a link length of 10 kilometers on standard single-mode fiber (SMF, G.652).</t>
  </si>
  <si>
    <t>https://www.itscope.com/red/app#products/page/763392000</t>
  </si>
  <si>
    <t>763476000</t>
  </si>
  <si>
    <t>XENPAK-10GB-LR+=</t>
  </si>
  <si>
    <t>Cisco XENPAK Module/10GB Base-LR+Dom Sup 10000Mbit/s 1310nm Netzwerk Medienkonverter, XENPAK-10GB-LR+=</t>
  </si>
  <si>
    <t>XENPAK Module/10GB Base-LR+Dom Sup 10000Mbit/s 1310nm Netzwerk Medienkonverter</t>
  </si>
  <si>
    <t>bis zu 10 km, 1310 nm, für P/N: 4-10GE, 4-10GE=, 8-10GBE, 8-10GBE=, 8-10GBE-RF, WS-SUP32-10GE-3B, WS-SUP32-10GE-3B-RF</t>
  </si>
  <si>
    <t>https://www.itscope.com/red/app#products/page/763476000</t>
  </si>
  <si>
    <t>1214554000</t>
  </si>
  <si>
    <t>31,90</t>
  </si>
  <si>
    <t>TFC-110MSC</t>
  </si>
  <si>
    <t>TRENDnet TFC-110MSC 200Mbit/s 1300nm Multi-Modus Netzwerk Medienkonverter</t>
  </si>
  <si>
    <t>TFC-110MSC 200Mbit/s 1300nm Multi-Modus Netzwerk Medienkonverter</t>
  </si>
  <si>
    <t>10/100Base-T-Port (RJ-45),100Base-FX (ST)</t>
  </si>
  <si>
    <t>https://www.itscope.com/red/app#products/page/1214554000</t>
  </si>
  <si>
    <t>1327264000</t>
  </si>
  <si>
    <t>2009-12-03</t>
  </si>
  <si>
    <t>EX-SFP-1GE-T</t>
  </si>
  <si>
    <t>Juniper EX-SFP-1GE-T 1000Mbit/s SFP Kupfer Netzwerk-Transceiver-Modul</t>
  </si>
  <si>
    <t>EX-SFP-1GE-T 1000Mbit/s SFP Kupfer Netzwerk-Transceiver-Modul</t>
  </si>
  <si>
    <t>1000BASE-T, 100m, Copper RJ-45 transceiver module</t>
  </si>
  <si>
    <t>https://www.itscope.com/red/app#products/page/1327264000</t>
  </si>
  <si>
    <t>1367345000</t>
  </si>
  <si>
    <t>TFC-110S15I</t>
  </si>
  <si>
    <t>TRENDnet TFC-110S15I 200Mbit/s 1310nm Einzelmodus Netzwerk Medienkonverter</t>
  </si>
  <si>
    <t>TFC-110S15I 200Mbit/s 1310nm Einzelmodus Netzwerk Medienkonverter</t>
  </si>
  <si>
    <t>https://www.itscope.com/red/app#products/page/1367345000</t>
  </si>
  <si>
    <t>1367349000</t>
  </si>
  <si>
    <t>177,87</t>
  </si>
  <si>
    <t>TFC-1000S10D3</t>
  </si>
  <si>
    <t>TRENDnet TFC-1000S10D3 2000Mbit/s 1310nm Netzwerk Medienkonverter</t>
  </si>
  <si>
    <t>TFC-1000S10D3 2000Mbit/s 1310nm Netzwerk Medienkonverter</t>
  </si>
  <si>
    <t>1000Base-T UTP/STP, 1000Base-FX</t>
  </si>
  <si>
    <t>https://www.itscope.com/red/app#products/page/1367349000</t>
  </si>
  <si>
    <t>1367355000</t>
  </si>
  <si>
    <t>233,07</t>
  </si>
  <si>
    <t>TFC-110S40D5I</t>
  </si>
  <si>
    <t>TRENDnet TFC-110S40D5I 100Mbit/s Einzelmodus Schwarz Netzwerk Medienkonverter</t>
  </si>
  <si>
    <t>TFC-110S40D5I 100Mbit/s Einzelmodus Schwarz Netzwerk Medienkonverter</t>
  </si>
  <si>
    <t>100Base-TX, 100Base-FX</t>
  </si>
  <si>
    <t>https://www.itscope.com/red/app#products/page/1367355000</t>
  </si>
  <si>
    <t>1443421000</t>
  </si>
  <si>
    <t>284,74</t>
  </si>
  <si>
    <t>TEG-MGBS40D3_D5</t>
  </si>
  <si>
    <t>TRENDnet TEG-MGBS40D3_D5 1310nm Netzwerk Medienkonverter, TEG-MGBS40D3_D5</t>
  </si>
  <si>
    <t>TEG MGBS40D3_D5 - SFP (Mini-GBIC)-Transceiver-Modul - GigE</t>
  </si>
  <si>
    <t>1000Base-LX, LC, bis zu 40 km, 1310 nm / 1550 nm (Packung mit 2)</t>
  </si>
  <si>
    <t>https://www.itscope.com/red/app#products/page/1443421000</t>
  </si>
  <si>
    <t>1443415000</t>
  </si>
  <si>
    <t>TFC-1000S60D3</t>
  </si>
  <si>
    <t>TRENDnet TFC-1000S60D3 2000Mbit/s 1310nm Netzwerk Medienkonverter</t>
  </si>
  <si>
    <t>TFC-1000S60D3 2000Mbit/s 1310nm Netzwerk Medienkonverter</t>
  </si>
  <si>
    <t>1000 MBit/s TX zu 1000Base-FX Einzelmodus-Glasfaserkonverter, 60km</t>
  </si>
  <si>
    <t>https://www.itscope.com/red/app#products/page/1443415000</t>
  </si>
  <si>
    <t>1567699000</t>
  </si>
  <si>
    <t>2555,48</t>
  </si>
  <si>
    <t>JD110A</t>
  </si>
  <si>
    <t>HP Enterprise X170 1G SFP LC LH70 1570 1000Mbit/s SFP 1570nm Netzwerk-Transceiver-Modul, JD110A</t>
  </si>
  <si>
    <t>X170 1G SFP LC LH70 1570 1000Mbit/s SFP 1570nm Netzwerk-Transceiver-Modul</t>
  </si>
  <si>
    <t>https://www.itscope.com/red/app#products/page/1567699000</t>
  </si>
  <si>
    <t>1567701000</t>
  </si>
  <si>
    <t>JD112A</t>
  </si>
  <si>
    <t>HP Enterprise X170 1G SFP LC LH70 1610 1000Mbit/s SFP 1610nm Netzwerk-Transceiver-Modul, JD112A</t>
  </si>
  <si>
    <t>X170 1G SFP LC LH70 1610 1000Mbit/s SFP 1610nm Netzwerk-Transceiver-Modul</t>
  </si>
  <si>
    <t>https://www.itscope.com/red/app#products/page/1567701000</t>
  </si>
  <si>
    <t>2220624000</t>
  </si>
  <si>
    <t>ST124UTPE</t>
  </si>
  <si>
    <t>StarTech.com 4 Port VGA Video Extender / Splitter über Cat5 bis zu 300m und max. 1920x1200, ST124UTPE</t>
  </si>
  <si>
    <t>4 Port VGA Video Extender / Splitter über Cat5 bis zu 300m und max. 1920x1200</t>
  </si>
  <si>
    <t>https://www.itscope.com/red/app#products/page/2220624000</t>
  </si>
  <si>
    <t>2233247000</t>
  </si>
  <si>
    <t>13,52</t>
  </si>
  <si>
    <t>2012-05-08</t>
  </si>
  <si>
    <t>405287-001</t>
  </si>
  <si>
    <t>HP Enterprise 405287-001 4000Mbit/s SFP Netzwerk-Transceiver-Modul</t>
  </si>
  <si>
    <t>405287-001 4000Mbit/s SFP Netzwerk-Transceiver-Modul</t>
  </si>
  <si>
    <t>4Gbps short wave Small Form Factor (SFP) transceiver module - 300m (984ft) limit - Has LC connectors</t>
  </si>
  <si>
    <t>https://www.itscope.com/red/app#products/page/2233247000</t>
  </si>
  <si>
    <t>2629978000</t>
  </si>
  <si>
    <t>337,30</t>
  </si>
  <si>
    <t>ONS-SI-155-SR-MM=</t>
  </si>
  <si>
    <t>Cisco ONS-SI-155-SR-MM= Faseroptik 1310nm SFP Netzwerk-Transceiver-Modul</t>
  </si>
  <si>
    <t>ONS-SI-155-SR-MM= Faseroptik 1310nm SFP Netzwerk-Transceiver-Modul</t>
  </si>
  <si>
    <t>OC3, SR, 1310 nm, MULTI MODE, I-TEMP, Spare</t>
  </si>
  <si>
    <t>https://www.itscope.com/red/app#products/page/2629978000</t>
  </si>
  <si>
    <t>2848080000</t>
  </si>
  <si>
    <t>10165,90</t>
  </si>
  <si>
    <t>DWDM-SFP10G-59.79=</t>
  </si>
  <si>
    <t>Cisco DWDM-SFP10G-59.79= 10000Mbit/s SFP+ 1559.79nm Netzwerk-Transceiver-Modul</t>
  </si>
  <si>
    <t>DWDM-SFP10G-59.79= 10000Mbit/s SFP+ 1559.79nm Netzwerk-Transceiver-Modul</t>
  </si>
  <si>
    <t>10GBASE-DWDM 1559.79 nm SFP+</t>
  </si>
  <si>
    <t>https://www.itscope.com/red/app#products/page/2848080000</t>
  </si>
  <si>
    <t>2984129000</t>
  </si>
  <si>
    <t>58,41</t>
  </si>
  <si>
    <t>468508-001</t>
  </si>
  <si>
    <t>HP Enterprise 468508-001 Faseroptik 8000Mbit/s SFP+ Netzwerk-Transceiver-Modul</t>
  </si>
  <si>
    <t>468508-001 Faseroptik 8000Mbit/s SFP+ Netzwerk-Transceiver-Modul</t>
  </si>
  <si>
    <t>https://www.itscope.com/red/app#products/page/2984129000</t>
  </si>
  <si>
    <t>3090364000</t>
  </si>
  <si>
    <t>10165,91</t>
  </si>
  <si>
    <t>DWDM-SFP10G-60.61=</t>
  </si>
  <si>
    <t>Cisco DWDM-SFP10G-60.61= 10000Mbit/s SFP+ 1560.61nm Netzwerk-Transceiver-Modul</t>
  </si>
  <si>
    <t>DWDM-SFP10G-60.61= 10000Mbit/s SFP+ 1560.61nm Netzwerk-Transceiver-Modul</t>
  </si>
  <si>
    <t>10GBASE-DWDM 1560.61 nm SFP+</t>
  </si>
  <si>
    <t>https://www.itscope.com/red/app#products/page/3090364000</t>
  </si>
  <si>
    <t>3117813000</t>
  </si>
  <si>
    <t>103,62</t>
  </si>
  <si>
    <t>ET91000SFP2C</t>
  </si>
  <si>
    <t>StarTech.com Gigabit Ethernet LWL / Glasfaser Medienkonverter Kartenmodul mit SFP Steckplatz, ET91000SFP2C</t>
  </si>
  <si>
    <t>Gigabit Ethernet LWL / Glasfaser Medienkonverter Kartenmodul mit SFP Steckplatz</t>
  </si>
  <si>
    <t>1000 Mbit Multimode Gigabit Ethernet Medienkonverter</t>
  </si>
  <si>
    <t>https://www.itscope.com/red/app#products/page/3117813000</t>
  </si>
  <si>
    <t>3166405000</t>
  </si>
  <si>
    <t>DWDM-SFP10G-58.98=</t>
  </si>
  <si>
    <t>Cisco DWDM-SFP10G-58.98= 10000Mbit/s SFP+ 1558.98nm Netzwerk-Transceiver-Modul</t>
  </si>
  <si>
    <t>DWDM-SFP10G-58.98= 10000Mbit/s SFP+ 1558.98nm Netzwerk-Transceiver-Modul</t>
  </si>
  <si>
    <t>10GBASE-DWDM 1558.98 nm SFP+</t>
  </si>
  <si>
    <t>https://www.itscope.com/red/app#products/page/3166405000</t>
  </si>
  <si>
    <t>3253420000</t>
  </si>
  <si>
    <t>J8436-69001</t>
  </si>
  <si>
    <t>HP Enterprise J8436-69001 HP PROCURVE X131 10G X2 SC SR TRANSCEIVER</t>
  </si>
  <si>
    <t>J8436-69001 HP PROCURVE X131 10G X2 SC SR TRANSCEIVER - Transceiver</t>
  </si>
  <si>
    <t>https://www.itscope.com/red/app#products/page/3253420000</t>
  </si>
  <si>
    <t>3322352000</t>
  </si>
  <si>
    <t>69,31</t>
  </si>
  <si>
    <t>GT-1205A</t>
  </si>
  <si>
    <t>Planet GT-1205A 1000Mbit/s Schwarz Netzwerk Medienkonverter</t>
  </si>
  <si>
    <t>GT-1205A 1000Mbit/s Schwarz Netzwerk Medienkonverter</t>
  </si>
  <si>
    <t>10/100/1000Base-T, 1 x RJ-45, 2 x SFP, 1000Base-X, MM, 6Gbps</t>
  </si>
  <si>
    <t>https://www.itscope.com/red/app#products/page/3322352000</t>
  </si>
  <si>
    <t>3587990000</t>
  </si>
  <si>
    <t>SFP-4360</t>
  </si>
  <si>
    <t>LevelOne SFP-4360 Faseroptik 1250Mbit/s SFP Netzwerk-Transceiver-Modul</t>
  </si>
  <si>
    <t>Infinity SFP-4360 - SFP (Mini-GBIC)-Transceiver-Modul - GigE</t>
  </si>
  <si>
    <t>LC Einzelmodus, bis zu 40 km, 1550 (TX) / 1310 (RX) nm</t>
  </si>
  <si>
    <t>https://www.itscope.com/red/app#products/page/3587990000</t>
  </si>
  <si>
    <t>3588022000</t>
  </si>
  <si>
    <t>SFP-2300</t>
  </si>
  <si>
    <t>LevelOne SFP-2300 Faseroptik 1550nm 125Mbit/s SFP Netzwerk-Transceiver-Modul</t>
  </si>
  <si>
    <t>Infinity SFP-2300 - SFP (Mini-GBIC)-Transceiver-Modul - 100Mb LAN</t>
  </si>
  <si>
    <t>LC Einzelmodus, bis zu 20 km, 1550 nm</t>
  </si>
  <si>
    <t>https://www.itscope.com/red/app#products/page/3588022000</t>
  </si>
  <si>
    <t>3587976000</t>
  </si>
  <si>
    <t>SFP-4380</t>
  </si>
  <si>
    <t>LevelOne SFP-4380 Faseroptik 1250Mbit/s SFP Netzwerk-Transceiver-Modul</t>
  </si>
  <si>
    <t>Infinity SFP-4380 - SFP (Mini-GBIC)-Transceiver-Modul - GigE</t>
  </si>
  <si>
    <t>LC Einzelmodus, bis zu 60 km, 1550 (TX) / 1310 (RX) nm</t>
  </si>
  <si>
    <t>https://www.itscope.com/red/app#products/page/3587976000</t>
  </si>
  <si>
    <t>3698335000</t>
  </si>
  <si>
    <t>MFB-F20</t>
  </si>
  <si>
    <t>Planet MFB-F20 Switch-Komponente</t>
  </si>
  <si>
    <t>MFB-F20 Switch-Komponente</t>
  </si>
  <si>
    <t>SFP-Port 100Base-FX Transceiver, 1310 nm, 20 km</t>
  </si>
  <si>
    <t>https://www.itscope.com/red/app#products/page/3698335000</t>
  </si>
  <si>
    <t>3731607000</t>
  </si>
  <si>
    <t>407-BBOP</t>
  </si>
  <si>
    <t>Dell 407-BBOP 10000Mbit/s SFP+ 1310nm Netzwerk-Transceiver-Modul</t>
  </si>
  <si>
    <t>407-BBOP 10000Mbit/s SFP+ 1310nm Netzwerk-Transceiver-Modul</t>
  </si>
  <si>
    <t>10GbE, LR, 1310nm, 10km</t>
  </si>
  <si>
    <t>https://www.itscope.com/red/app#products/page/3731607000</t>
  </si>
  <si>
    <t>5311645000</t>
  </si>
  <si>
    <t>417,60</t>
  </si>
  <si>
    <t>MASFP10GBLR</t>
  </si>
  <si>
    <t>StarTech.com 10 Gigabit Fiber SFP+ Transceiver Modul - Cisco Meraki MA-SFP-10GB-LR kompatibel - SM LC - 10km, MASFP10GBLR</t>
  </si>
  <si>
    <t>10 Gigabit Fiber SFP+ Transceiver Module - Cisco Meraki MA-SFP-10GB-LR Compatible - SM LC</t>
  </si>
  <si>
    <t>10 km (6.2 mi), SFP+-Transceiver-Modul (gleichwertig mit: Cisco Meraki MA-SFP-10GB-LR), 10 Gigabit Ethernet, 10GBase-LR, LC Einzelmodus, bis zu 10 km, 1310 nm</t>
  </si>
  <si>
    <t>https://www.itscope.com/red/app#products/page/5311645000</t>
  </si>
  <si>
    <t>3996496000</t>
  </si>
  <si>
    <t>DN-82122_040</t>
  </si>
  <si>
    <t>Assmann DN-82122_040 1000Mbit/s 1550nm Einzelmodus Schwarz Netzwerk Medienkonverter</t>
  </si>
  <si>
    <t>DN-82122_040 1000Mbit/s 1550nm Einzelmodus Schwarz Netzwerk Medienkonverter</t>
  </si>
  <si>
    <t>Professional Bidirectional Gigabit Medienkonverter, RJ-45, SC, Tx 1310nm/Rx 1550nm, 40km max.</t>
  </si>
  <si>
    <t>https://www.itscope.com/red/app#products/page/3996496000</t>
  </si>
  <si>
    <t>3996498000</t>
  </si>
  <si>
    <t>55,42</t>
  </si>
  <si>
    <t>DN-82022_60</t>
  </si>
  <si>
    <t>DIGITUS DN-82022_60 100Mbit/s 1550nm Einzelmodus Schwarz Netzwerk Medienkonverter</t>
  </si>
  <si>
    <t>DN-82022_60 - Medienkonverter - Fast Ethernet</t>
  </si>
  <si>
    <t>10Base-T, 100Base-FX, 100Base-TX, RJ-45 / SC Einzelmodus, bis zu 60 km, 1310 (TX) / 1550 (RX) nm</t>
  </si>
  <si>
    <t>https://www.itscope.com/red/app#products/page/3996498000</t>
  </si>
  <si>
    <t>3995161000</t>
  </si>
  <si>
    <t>72,25</t>
  </si>
  <si>
    <t>IGT-805AT</t>
  </si>
  <si>
    <t>Planet IGT-805AT 1000Mbit/s Schwarz Netzwerk Medienkonverter</t>
  </si>
  <si>
    <t>IGT-805AT - Medienkonverter - Ethernet, Fast Ethernet, Gigabit Ethernet</t>
  </si>
  <si>
    <t>RJ-45 / SFP (mini-GBIC)</t>
  </si>
  <si>
    <t>https://www.itscope.com/red/app#products/page/3995161000</t>
  </si>
  <si>
    <t>3996503000</t>
  </si>
  <si>
    <t>DN-82023_40</t>
  </si>
  <si>
    <t>Assmann DN-82023_40 100Mbit/s 1550nm Einzelmodus Schwarz Netzwerk Medienkonverter</t>
  </si>
  <si>
    <t>DN-82023_40 - Medienkonverter - Fast Ethernet</t>
  </si>
  <si>
    <t>10Base-T, 100Base-FX, 100Base-TX, RJ-45 / SC Einzelmodus, bis zu 40 km, 1550 (TX) / 1310 (RX) nm</t>
  </si>
  <si>
    <t>https://www.itscope.com/red/app#products/page/3996503000</t>
  </si>
  <si>
    <t>3996505000</t>
  </si>
  <si>
    <t>72,32</t>
  </si>
  <si>
    <t>DN-82023_80</t>
  </si>
  <si>
    <t>DIGITUS DN-82023_80 100Mbit/s 1550nm Einzelmodus Schwarz Netzwerk Medienkonverter, DN-82023_80</t>
  </si>
  <si>
    <t>DN-82023 - Medienkonverter - Fast Ethernet</t>
  </si>
  <si>
    <t>10Base-T, 100Base-FX, 100Base-TX, RJ-45 / SC Einzelmodus, bis zu 80 km, 1550 (TX) / 1310 (RX) nm</t>
  </si>
  <si>
    <t>https://www.itscope.com/red/app#products/page/3996505000</t>
  </si>
  <si>
    <t>3996528000</t>
  </si>
  <si>
    <t>136,25</t>
  </si>
  <si>
    <t>DN-82123_060</t>
  </si>
  <si>
    <t>DIGITUS DN-82123_060 1000Mbit/s 1550nm Schwarz Netzwerk Medienkonverter</t>
  </si>
  <si>
    <t>Professional DN-82123_060 - Medienkonverter - Gigabit Ethernet</t>
  </si>
  <si>
    <t>10Base-T, 1000Base-LX, 100Base-TX, 1000Base-T, RJ-45 / SC Einzelmodus, bis zu 60 km, 1550 (TX) / 1310 (RX) nm</t>
  </si>
  <si>
    <t>https://www.itscope.com/red/app#products/page/3996528000</t>
  </si>
  <si>
    <t>4449029000</t>
  </si>
  <si>
    <t>41423,50</t>
  </si>
  <si>
    <t>JL153A</t>
  </si>
  <si>
    <t>HP Enterprise A-Lu 7x50 100GBase LR4 CFP Faseroptik 150000Mbit/s CFP Netzwerk-Transceiver-Modul, JL153A</t>
  </si>
  <si>
    <t>A-Lu 7x50 100GBase LR4 CFP Faseroptik 150000Mbit/s CFP Netzwerk-Transceiver-Modul</t>
  </si>
  <si>
    <t>Alcatel-Lucent 7x50 1-port 100GBase LR4 CFP Single Mode 10km LC Connector Transceiver</t>
  </si>
  <si>
    <t>https://www.itscope.com/red/app#products/page/4449029000</t>
  </si>
  <si>
    <t>4475697000</t>
  </si>
  <si>
    <t>91,72</t>
  </si>
  <si>
    <t>TI-F10S30</t>
  </si>
  <si>
    <t>TRENDnet TI-F10S30 200Mbit/s 1310nm Einzelmodus Schwarz Netzwerk Medienkonverter</t>
  </si>
  <si>
    <t>TI-F10S30 200Mbit/s 1310nm Einzelmodus Schwarz Netzwerk Medienkonverter</t>
  </si>
  <si>
    <t>100Base-FX, SC, 30 km</t>
  </si>
  <si>
    <t>https://www.itscope.com/red/app#products/page/4475697000</t>
  </si>
  <si>
    <t>4525927000</t>
  </si>
  <si>
    <t>73,12</t>
  </si>
  <si>
    <t>TI-F10SC</t>
  </si>
  <si>
    <t>TRENDnet TI-F10SC 200Mbit/s 1310nm Multi-Modus Schwarz Netzwerk Medienkonverter</t>
  </si>
  <si>
    <t>TI-F10SC 200Mbit/s 1310nm Multi-Modus Schwarz Netzwerk Medienkonverter</t>
  </si>
  <si>
    <t>100Base-FX, IP40</t>
  </si>
  <si>
    <t>https://www.itscope.com/red/app#products/page/4525927000</t>
  </si>
  <si>
    <t>4909480000</t>
  </si>
  <si>
    <t>39,05</t>
  </si>
  <si>
    <t>POE-165S</t>
  </si>
  <si>
    <t>Planet POE-165S 1000Mbit/s Schwarz Netzwerk Medienkonverter</t>
  </si>
  <si>
    <t>POE-165S - Stromwandler</t>
  </si>
  <si>
    <t>Ausgangsbuchsen: 1</t>
  </si>
  <si>
    <t>https://www.itscope.com/red/app#products/page/4909480000</t>
  </si>
  <si>
    <t>4909451000</t>
  </si>
  <si>
    <t>MFB-TFB40</t>
  </si>
  <si>
    <t>Planet MFB-TFB40 Faseroptik 1550nm 100Mbit/s SFP Netzwerk-Transceiver-Modul</t>
  </si>
  <si>
    <t>MFB-Series MFB-TFB40 - SFP (Mini-GBIC)-Transceiver-Modul - Fast Ethernet</t>
  </si>
  <si>
    <t>100Base-BX, LC single-mode, bis zu 40 km, 1550 (TX) / 1310 (RX) nm</t>
  </si>
  <si>
    <t>https://www.itscope.com/red/app#products/page/4909451000</t>
  </si>
  <si>
    <t>4909478000</t>
  </si>
  <si>
    <t>232,32</t>
  </si>
  <si>
    <t>GT-906B60</t>
  </si>
  <si>
    <t>Planet GT-906B60 2000Mbit/s 1550nm Einzelmodus Schwarz Netzwerk Medienkonverter</t>
  </si>
  <si>
    <t>GT-906B60 - Medienkonverter - Ethernet, Fast Ethernet, Gigabit Ethernet</t>
  </si>
  <si>
    <t>10Base-T, 1000Base-FX, 100Base-TX, 1000Base-T, RJ-45 / WDM single-mode, bis zu 60 km, 1550 (TX) / 1310 (RX) nm</t>
  </si>
  <si>
    <t>https://www.itscope.com/red/app#products/page/4909478000</t>
  </si>
  <si>
    <t>4909508000</t>
  </si>
  <si>
    <t>92,24</t>
  </si>
  <si>
    <t>GST-806A15</t>
  </si>
  <si>
    <t>Planet GST-806A15 2000Mbit/s 1550nm Schwarz Netzwerk Medienkonverter</t>
  </si>
  <si>
    <t>GST-806A15 - Medienkonverter - Ethernet, Fast Ethernet, Gigabit Ethernet</t>
  </si>
  <si>
    <t>10Base-T, 1000Base-LX, 100Base-TX, 1000Base-T, RJ-45, bis zu 15 km, 1310 (TX) / 1550 (RX) nm</t>
  </si>
  <si>
    <t>https://www.itscope.com/red/app#products/page/4909508000</t>
  </si>
  <si>
    <t>4909518000</t>
  </si>
  <si>
    <t>75,90</t>
  </si>
  <si>
    <t>MGB-TLA40</t>
  </si>
  <si>
    <t>Planet MGB-TLA40 Faseroptik 1310nm 1000Mbit/s SFP Netzwerk-Transceiver-Modul</t>
  </si>
  <si>
    <t>MGB-Series MGB-TLA40 - SFP (Mini-GBIC)-Transceiver-Modul - Gigabit Ethernet</t>
  </si>
  <si>
    <t>1000Base-BX, LC single-mode, bis zu 40 km, 1310 (TX) / 1550 (RX) nm</t>
  </si>
  <si>
    <t>https://www.itscope.com/red/app#products/page/4909518000</t>
  </si>
  <si>
    <t>4909497000</t>
  </si>
  <si>
    <t>FTP-802S15</t>
  </si>
  <si>
    <t>Planet FTP-802S15 100Mbit/s 1310nm Multi-Modus - Einzelmodus Schwarz Netzwerk Medienkonverter</t>
  </si>
  <si>
    <t>FTP-802S15 - Medienkonverter - Ethernet, Fast Ethernet</t>
  </si>
  <si>
    <t>10Base-T, 100Base-FX, 100Base-TX, RJ-45 / SC single-mode, bis zu 15 km, 1310 nm</t>
  </si>
  <si>
    <t>https://www.itscope.com/red/app#products/page/4909497000</t>
  </si>
  <si>
    <t>4909492000</t>
  </si>
  <si>
    <t>94,03</t>
  </si>
  <si>
    <t>GT-906A15</t>
  </si>
  <si>
    <t>Planet GT-906A15 2000Mbit/s 1550nm Einzelmodus Schwarz Netzwerk Medienkonverter</t>
  </si>
  <si>
    <t>GT-906A15 - Medienkonverter - Ethernet, Fast Ethernet, Gigabit Ethernet</t>
  </si>
  <si>
    <t>10Base-T, 1000Base-LX, 100Base-TX, 1000Base-T, RJ-45 / WDM single-mode, bis zu 15 km, 1310 (TX) / 1550 (RX) nm</t>
  </si>
  <si>
    <t>https://www.itscope.com/red/app#products/page/4909492000</t>
  </si>
  <si>
    <t>4909438000</t>
  </si>
  <si>
    <t>MTB-LB40</t>
  </si>
  <si>
    <t>Planet MTB-LB40 Faseroptik 10000Mbit/s SFP+ Netzwerk-Transceiver-Modul</t>
  </si>
  <si>
    <t>MTB-Series MTB-LB40 - SFP+-Transceiver-Modul - 10 Gigabit Ethernet</t>
  </si>
  <si>
    <t>10GBase-BX, LC single-mode, bis zu 40 km, 1330 (TX) / 1270 (RX) nm</t>
  </si>
  <si>
    <t>https://www.itscope.com/red/app#products/page/4909438000</t>
  </si>
  <si>
    <t>4909493000</t>
  </si>
  <si>
    <t>345,17</t>
  </si>
  <si>
    <t>MC-1610MR48</t>
  </si>
  <si>
    <t>Planet MC-1610MR48 2U Schwarz Netzwerkchassis</t>
  </si>
  <si>
    <t>MC-1610MR48 - Modulare Erweiterungseinheit - gleichstrom</t>
  </si>
  <si>
    <t>2U, Rack-montierbar</t>
  </si>
  <si>
    <t>https://www.itscope.com/red/app#products/page/4909493000</t>
  </si>
  <si>
    <t>4925433000</t>
  </si>
  <si>
    <t>507509</t>
  </si>
  <si>
    <t>507509 Faseroptik 1000Mbit/s SFP Netzwerk-Transceiver-Modul</t>
  </si>
  <si>
    <t>Gigabit SFP Mini-GBIC Transceiver WDM bidirektional für LWL-Kabel</t>
  </si>
  <si>
    <t>https://www.itscope.com/red/app#products/page/4925433000</t>
  </si>
  <si>
    <t>4928541000</t>
  </si>
  <si>
    <t>248,26</t>
  </si>
  <si>
    <t>MTB-XLR</t>
  </si>
  <si>
    <t>Planet MTB-XLR Faseroptik 1310nm 10000Mbit/s XFP Netzwerk-Transceiver-Modul</t>
  </si>
  <si>
    <t>MTB-XLR Faseroptik 1310nm 10000Mbit/s XFP Netzwerk-Transceiver-Modul</t>
  </si>
  <si>
    <t>1-Port 10GBase-LR XFP Fiber optical module-10km</t>
  </si>
  <si>
    <t>https://www.itscope.com/red/app#products/page/4928541000</t>
  </si>
  <si>
    <t>4974513000</t>
  </si>
  <si>
    <t>GT-806A15</t>
  </si>
  <si>
    <t>Planet GT-806A15 2000Mbit/s 1310nm Schwarz Netzwerk Medienkonverter</t>
  </si>
  <si>
    <t>GT-806A15 - Medienkonverter - Ethernet, Fast Ethernet, Gigabit Ethernet</t>
  </si>
  <si>
    <t>10Base-T, 1000Base-LX, 100Base-TX, 1000Base-T, RJ-45 / SC Einzelmodus, bis zu 15 km, 1310 (TX) / 1550 (RX) nm</t>
  </si>
  <si>
    <t>https://www.itscope.com/red/app#products/page/4974513000</t>
  </si>
  <si>
    <t>4990431000</t>
  </si>
  <si>
    <t>AT-DMC1000/ST-50</t>
  </si>
  <si>
    <t>Allied Telesis AT-DMC1000/ST-50 1000Mbit/s 850nm Multi-Modus Netzwerk Medienkonverter, AT-DMC1000/ST-50</t>
  </si>
  <si>
    <t>AT DMC1000/ST - Medienkonverter - Gigabit Ethernet</t>
  </si>
  <si>
    <t>1000Base-SX, 1000Base-T, RJ-45 / ST multi-mode, bis zu 500 m, 850 nm</t>
  </si>
  <si>
    <t>https://www.itscope.com/red/app#products/page/4990431000</t>
  </si>
  <si>
    <t>5053132000</t>
  </si>
  <si>
    <t>ST121HDBTD</t>
  </si>
  <si>
    <t>StarTech.com Kompakter HDBaseT Transmitter - HDMI über Cat5 - USB Powered - bis zu 4K, ST121HDBTD</t>
  </si>
  <si>
    <t>Kompakter HDBaseT Transmitter - HDMI über Cat5 - HDMI zu HDBaseT Konverter</t>
  </si>
  <si>
    <t>USB Powered, bis zu 4K, Video Extender, 19-poliger HDMI Typ A / RJ-45, bis zu 70 m</t>
  </si>
  <si>
    <t>https://www.itscope.com/red/app#products/page/5053132000</t>
  </si>
  <si>
    <t>5054796000</t>
  </si>
  <si>
    <t>2336,03</t>
  </si>
  <si>
    <t>JL157A</t>
  </si>
  <si>
    <t>HP Enterprise A-Lu 7x50 1P 10G LR SFP+ Faseroptik 1310nm 10000Mbit/s SFP+ Netzwerk-Transceiver-Modul, JL157A</t>
  </si>
  <si>
    <t>A-Lu 7x50 1P 10G LR SFP+ Faseroptik 1310nm 10000Mbit/s SFP+ Netzwerk-Transceiver-Modul</t>
  </si>
  <si>
    <t>Alcatel-Lucent 7x50 1-port 10GBASE-LR SFP+ Single Mode 10km LC Connector Transceiver</t>
  </si>
  <si>
    <t>https://www.itscope.com/red/app#products/page/5054796000</t>
  </si>
  <si>
    <t>5658446000</t>
  </si>
  <si>
    <t>35,28</t>
  </si>
  <si>
    <t>SFP1000SXST</t>
  </si>
  <si>
    <t>StarTech.com MSA konformes Gigabit Glasfaser SFP Transceiver Modul - 1000Base-SX - MM LC - 550m, SFP1000SXST</t>
  </si>
  <si>
    <t>MSA konformes Gigabit Glasfaser SFP Transceiver Modul - 1000Base-SX - MM LC - 550m</t>
  </si>
  <si>
    <t>Fiber - MSA Compliant - 550m - Gigabit SFP Modul - Multi Mode SFP</t>
  </si>
  <si>
    <t>https://www.itscope.com/red/app#products/page/5658446000</t>
  </si>
  <si>
    <t>5658448000</t>
  </si>
  <si>
    <t>SFP1000ZXST</t>
  </si>
  <si>
    <t>StarTech.com MSA konformes Gigabit Glasfaser SFP Transceiver Modul - 1000Base-ZX - SM LC - 80 Km, SFP1000ZXST</t>
  </si>
  <si>
    <t>MSA konformes Gigabit Glasfaser SFP Transceiver Modul - 1000Base-ZX - SM LC - 80 Km</t>
  </si>
  <si>
    <t>Fiber - MSA konform - 80 km - Gigabit SFP Modul - Single Mode SFP - 1550nm</t>
  </si>
  <si>
    <t>https://www.itscope.com/red/app#products/page/5658448000</t>
  </si>
  <si>
    <t>5658452000</t>
  </si>
  <si>
    <t>189,13</t>
  </si>
  <si>
    <t>SFP100BLHST</t>
  </si>
  <si>
    <t>StarTech.com MSA konformes 100 Mbit/s Glafaser SFP Transceiver Modul - 100Base-LH - SM LC - 80 Km, SFP100BLHST</t>
  </si>
  <si>
    <t>MSA konformes 100 Mbit/s Glafaser SFP Transceiver Modul - 100Base-LH - SM LC - 80 Km</t>
  </si>
  <si>
    <t>https://www.itscope.com/red/app#products/page/5658452000</t>
  </si>
  <si>
    <t>5658438000</t>
  </si>
  <si>
    <t>405,43</t>
  </si>
  <si>
    <t>QSFP40SR4ST</t>
  </si>
  <si>
    <t>StarTech.com MSA konformes 40 Gigabit Glasfaser QSFP+ Transceiver Modul - 40GBase-SR4 - MM MPO - 150 m, QSFP40SR4ST</t>
  </si>
  <si>
    <t>MSA konformes 40 Gigabit Glasfaser QSFP+ Transceiver Modul - 40GBase-SR4 - MM MPO - 150 m</t>
  </si>
  <si>
    <t>mit MPO Anschluss - 40GBase-SR4 - MM MPO - 150 m - 850 nm</t>
  </si>
  <si>
    <t>https://www.itscope.com/red/app#products/page/5658438000</t>
  </si>
  <si>
    <t>5658461000</t>
  </si>
  <si>
    <t>SFP10GBZRST</t>
  </si>
  <si>
    <t>StarTech.com MSA konformes 10 Gigabit Glasfaser SFP+ Transceiver Modul - 10GBase-ZR - SM LC - 80 km, SFP10GBZRST</t>
  </si>
  <si>
    <t>MSA konformes 10 Gigabit Glasfaser SFP+ Transceiver Modul - 10GBase-ZR - SM LC - 80 km</t>
  </si>
  <si>
    <t>LWL, CE; FCC</t>
  </si>
  <si>
    <t>https://www.itscope.com/red/app#products/page/5658461000</t>
  </si>
  <si>
    <t>5658453000</t>
  </si>
  <si>
    <t>63,88</t>
  </si>
  <si>
    <t>SFP100BLXST</t>
  </si>
  <si>
    <t>StarTech.com MSA konformes 100 Mbit/s Glasfaser SFP Transceiver Modul - 100Base-LX - SM LC - 10 Km, SFP100BLXST</t>
  </si>
  <si>
    <t>MSA konformes 100 Mbit/s Glasfaser SFP Transceiver Modul - 100Base-LX - SM LC - 10 Km</t>
  </si>
  <si>
    <t>Fiber - MSA konform - 10 km - 100 Mbit/s SFP Modul - Single Mode SFP</t>
  </si>
  <si>
    <t>https://www.itscope.com/red/app#products/page/5658453000</t>
  </si>
  <si>
    <t>165603000</t>
  </si>
  <si>
    <t>Longshine</t>
  </si>
  <si>
    <t>LCS-C842MC</t>
  </si>
  <si>
    <t>Longshine LCS-C842MC 100Mbit/s Netzwerk Medienkonverter</t>
  </si>
  <si>
    <t>LCS-C842MC - Medienkonverter - 100Mb LAN</t>
  </si>
  <si>
    <t>10Base-T, 100Base-FX, 100Base-TX, RJ-45 / SC multi-mode, bis zu 2 km</t>
  </si>
  <si>
    <t>https://www.itscope.com/red/app#products/page/165603000</t>
  </si>
  <si>
    <t>178579000</t>
  </si>
  <si>
    <t>234458-001</t>
  </si>
  <si>
    <t>HP Enterprise GBIC-Transceiver-Modul, 234458-001</t>
  </si>
  <si>
    <t>GBIC-Transceiver-Modul - GigE - SC</t>
  </si>
  <si>
    <t>bis zu 500 m</t>
  </si>
  <si>
    <t>https://www.itscope.com/red/app#products/page/178579000</t>
  </si>
  <si>
    <t>180121000</t>
  </si>
  <si>
    <t>2,00</t>
  </si>
  <si>
    <t>221470-B21</t>
  </si>
  <si>
    <t>HP Enterprise MSA 2GB SFP LC-SX 2000Mbit/s SFP Netzwerk-Transceiver-Modul, 221470-B21</t>
  </si>
  <si>
    <t>MSA 2GB SFP LC-SX 2000Mbit/s SFP Netzwerk-Transceiver-Modul</t>
  </si>
  <si>
    <t>300m, 2Gb/s, Silver</t>
  </si>
  <si>
    <t>https://www.itscope.com/red/app#products/page/180121000</t>
  </si>
  <si>
    <t>487946000</t>
  </si>
  <si>
    <t>4597,81</t>
  </si>
  <si>
    <t>GLC-FE-100FX48=</t>
  </si>
  <si>
    <t>Cisco GLC-FE-100FX48= 100Mbit/s 1310nm Netzwerk Medienkonverter, GLC-FE-100FX48=</t>
  </si>
  <si>
    <t>GLC-FE-100FX48 - SFP (Mini-GBIC)-Transceiver-Modul</t>
  </si>
  <si>
    <t>LC Multi-Mode, bis zu 2 km, 1310 nm (Packung von 48 ), für Catalyst 2960, 2960-24, 2960-48, 2960G-24, 2960G-48, 2960S-24, 2960S-48, 3560, 3560-12</t>
  </si>
  <si>
    <t>https://www.itscope.com/red/app#products/page/487946000</t>
  </si>
  <si>
    <t>763100000</t>
  </si>
  <si>
    <t>J4834A</t>
  </si>
  <si>
    <t>HP Enterprise Transceiver, J4834A</t>
  </si>
  <si>
    <t>Transceiver - GigE - 100Base-TX, 1000Base-T</t>
  </si>
  <si>
    <t>für Switch 23XX, Switch 25XX, Switch 41XX</t>
  </si>
  <si>
    <t>https://www.itscope.com/red/app#products/page/763100000</t>
  </si>
  <si>
    <t>802684000</t>
  </si>
  <si>
    <t>84,55</t>
  </si>
  <si>
    <t>AT-SPFXBD-LC-15</t>
  </si>
  <si>
    <t>Allied Telesis AT-SPFXBD-LC-15 Faseroptik 100Mbit/s SFP Netzwerk-Transceiver-Modul</t>
  </si>
  <si>
    <t>AT-SPFXBD-LC-15 Faseroptik 100Mbit/s SFP Netzwerk-Transceiver-Modul</t>
  </si>
  <si>
    <t>Pluggable Optical Module, 100BX, 15km, Single mode, Single fiber [Tx=1550,Rx=1310], LC conn. (0 to 70°C)</t>
  </si>
  <si>
    <t>https://www.itscope.com/red/app#products/page/802684000</t>
  </si>
  <si>
    <t>904504000</t>
  </si>
  <si>
    <t>253,41</t>
  </si>
  <si>
    <t>2008-07-21</t>
  </si>
  <si>
    <t>AT-CV5M02</t>
  </si>
  <si>
    <t>Allied Telesis AT-CV5M02 Netzwerk Medienkonverter</t>
  </si>
  <si>
    <t>AT-CV5M02 - Fernverwaltungsadapter - 100Mb LAN, RS-232</t>
  </si>
  <si>
    <t>100Base-TX, für Converteon AT-CV5000</t>
  </si>
  <si>
    <t>https://www.itscope.com/red/app#products/page/904504000</t>
  </si>
  <si>
    <t>1367329000</t>
  </si>
  <si>
    <t>40,14</t>
  </si>
  <si>
    <t>TFC-110S15</t>
  </si>
  <si>
    <t>TRENDnet TFC-110S15 200Mbit/s 1310nm Einzelmodus Netzwerk Medienkonverter</t>
  </si>
  <si>
    <t>TFC-110S15 200Mbit/s 1310nm Einzelmodus Netzwerk Medienkonverter</t>
  </si>
  <si>
    <t>https://www.itscope.com/red/app#products/page/1367329000</t>
  </si>
  <si>
    <t>1367353000</t>
  </si>
  <si>
    <t>64,46</t>
  </si>
  <si>
    <t>TFC-110S30I</t>
  </si>
  <si>
    <t>TRENDnet TFC-110S30i 100Mbit/s Netzwerk Medienkonverter</t>
  </si>
  <si>
    <t>TFC-110S30i 100Mbit/s Netzwerk Medienkonverter</t>
  </si>
  <si>
    <t>https://www.itscope.com/red/app#products/page/1367353000</t>
  </si>
  <si>
    <t>1367356000</t>
  </si>
  <si>
    <t>TFC-110S60I</t>
  </si>
  <si>
    <t>TRENDnet TFC-110S60I 200Mbit/s 1310nm Einzelmodus Netzwerk Medienkonverter</t>
  </si>
  <si>
    <t>TFC-110S60I 200Mbit/s 1310nm Einzelmodus Netzwerk Medienkonverter</t>
  </si>
  <si>
    <t>https://www.itscope.com/red/app#products/page/1367356000</t>
  </si>
  <si>
    <t>1437051000</t>
  </si>
  <si>
    <t>53,65</t>
  </si>
  <si>
    <t>545044</t>
  </si>
  <si>
    <t>Intellinet 545044 Faseroptik 1550nm 1000Mbit/s SFP Netzwerk-Transceiver-Modul</t>
  </si>
  <si>
    <t>545044 Faseroptik 1550nm 1000Mbit/s SFP Netzwerk-Transceiver-Modul</t>
  </si>
  <si>
    <t>https://www.itscope.com/red/app#products/page/1437051000</t>
  </si>
  <si>
    <t>1567726000</t>
  </si>
  <si>
    <t>2230,76</t>
  </si>
  <si>
    <t>JD063B</t>
  </si>
  <si>
    <t>HP Enterprise X125 1G SFP LC LH70 1000Mbit/s SFP Netzwerk-Transceiver-Modul, JD063B</t>
  </si>
  <si>
    <t>X125 1G SFP LC LH70 1000Mbit/s SFP Netzwerk-Transceiver-Modul</t>
  </si>
  <si>
    <t>https://www.itscope.com/red/app#products/page/1567726000</t>
  </si>
  <si>
    <t>1740088000</t>
  </si>
  <si>
    <t>13,98</t>
  </si>
  <si>
    <t>468506-001</t>
  </si>
  <si>
    <t>HP Enterprise 468506-001 4000Mbit/s SFP Netzwerk-Transceiver-Modul</t>
  </si>
  <si>
    <t>468506-001 4000Mbit/s SFP Netzwerk-Transceiver-Modul</t>
  </si>
  <si>
    <t>4Gb short wave B-series Fiber Channel (FC) Small Form Factor Pluggable (SFP) transceiver module - 1-pack</t>
  </si>
  <si>
    <t>https://www.itscope.com/red/app#products/page/1740088000</t>
  </si>
  <si>
    <t>1962597000</t>
  </si>
  <si>
    <t>2856,72</t>
  </si>
  <si>
    <t>DGS-6600-48TS</t>
  </si>
  <si>
    <t>D-Link DGS-6600-48TS Gigabit Ethernet Netzwerk-Switch-Modul</t>
  </si>
  <si>
    <t>DGS-6600-48TS Gigabit Ethernet Netzwerk-Switch-Modul</t>
  </si>
  <si>
    <t>https://www.itscope.com/red/app#products/page/1962597000</t>
  </si>
  <si>
    <t>2079928000</t>
  </si>
  <si>
    <t>2565,57</t>
  </si>
  <si>
    <t>90Y9415</t>
  </si>
  <si>
    <t>Lenovo 90Y9415 10000Mbit/s SFP+ Netzwerk-Transceiver-Modul, 90Y9415</t>
  </si>
  <si>
    <t>BNT - SFP+-Transceiver-Modul - 10 GigE</t>
  </si>
  <si>
    <t>10GBase-ER, SFP+, bis zu 40 km, für BNT RackSwitch G8124; Flex System SI4091; System Networking RackSwitch G8264</t>
  </si>
  <si>
    <t>https://www.itscope.com/red/app#products/page/2079928000</t>
  </si>
  <si>
    <t>2460764000</t>
  </si>
  <si>
    <t>255,90</t>
  </si>
  <si>
    <t>EOC1110K</t>
  </si>
  <si>
    <t>StarTech.com Gigabit Ethernet Netzwerk Extender Kit unmanaged über Koaxialkabel - 2.4km, EOC1110K</t>
  </si>
  <si>
    <t>Gigabit Ethernet Netzwerk Extender Kit unmanaged über Koaxialkabel - 2.4km</t>
  </si>
  <si>
    <t>LAN / Netzwerk über Antennenkabel - IP auf Koax Adapter Kit</t>
  </si>
  <si>
    <t>https://www.itscope.com/red/app#products/page/2460764000</t>
  </si>
  <si>
    <t>2788657000</t>
  </si>
  <si>
    <t>141,22</t>
  </si>
  <si>
    <t>2013-04-21</t>
  </si>
  <si>
    <t>DN-82123</t>
  </si>
  <si>
    <t>DIGITUS DN-82123 1000Mbit/s 1550nm Einzelmodus Schwarz Netzwerk Medienkonverter</t>
  </si>
  <si>
    <t>DN-82123 1000Mbit/s 1550nm Einzelmodus Schwarz Netzwerk Medienkonverter</t>
  </si>
  <si>
    <t>Singlemode, BiDi, WDM Gigabit Ethernet, Tx1550nm / Rx1310nm SC Buchse, Bis zu 20km</t>
  </si>
  <si>
    <t>https://www.itscope.com/red/app#products/page/2788657000</t>
  </si>
  <si>
    <t>2813515000</t>
  </si>
  <si>
    <t>13,82</t>
  </si>
  <si>
    <t>416729-001</t>
  </si>
  <si>
    <t>HP Enterprise 416729-001 4000Mbit/s SFP Netzwerk-Transceiver-Modul</t>
  </si>
  <si>
    <t>416729-001 4000Mbit/s SFP Netzwerk-Transceiver-Modul</t>
  </si>
  <si>
    <t>4Gbps short wave Small Form Factor (SFP) transceiver module</t>
  </si>
  <si>
    <t>https://www.itscope.com/red/app#products/page/2813515000</t>
  </si>
  <si>
    <t>2850361000</t>
  </si>
  <si>
    <t>19,33</t>
  </si>
  <si>
    <t>86215</t>
  </si>
  <si>
    <t>Delock 86215 100Mbit/s 1310nm Einzelmodus Schwarz Netzwerk Medienkonverter</t>
  </si>
  <si>
    <t>86215 100Mbit/s 1310nm Einzelmodus Schwarz Netzwerk Medienkonverter</t>
  </si>
  <si>
    <t>100Base-FX, SC, SM, 1310 nm, 20 km</t>
  </si>
  <si>
    <t>https://www.itscope.com/red/app#products/page/2850361000</t>
  </si>
  <si>
    <t>2890912000</t>
  </si>
  <si>
    <t>140,79</t>
  </si>
  <si>
    <t>SFP-10G-AOC7M=</t>
  </si>
  <si>
    <t>Cisco SFP+ - 7m 7m SFP+ SFP+ Glasfaserkabel, SFP-10G-AOC7M=</t>
  </si>
  <si>
    <t>SFP+ - 7m 7m SFP+ SFP+ Glasfaserkabel</t>
  </si>
  <si>
    <t>Active Optical Cable assembly, Blue bail latch, 7m</t>
  </si>
  <si>
    <t>https://www.itscope.com/red/app#products/page/2890912000</t>
  </si>
  <si>
    <t>2919880000</t>
  </si>
  <si>
    <t>407-10942</t>
  </si>
  <si>
    <t>Dell SFP+ 10GbE SR 10000Mbit/s SFP+ 850nm Netzwerk-Transceiver-Modul, 407-10942</t>
  </si>
  <si>
    <t>SFP+ 10GbE SR 10000Mbit/s SFP+ 850nm Netzwerk-Transceiver-Modul</t>
  </si>
  <si>
    <t>Networking Transceiver SFP+ 10GbE SR 850nm</t>
  </si>
  <si>
    <t>https://www.itscope.com/red/app#products/page/2919880000</t>
  </si>
  <si>
    <t>2927908000</t>
  </si>
  <si>
    <t>DN-82030</t>
  </si>
  <si>
    <t>DIGITUS DN-82030 100Mbit/s Schwarz Netzwerk Medienkonverter</t>
  </si>
  <si>
    <t>DN-82030 100Mbit/s Schwarz Netzwerk Medienkonverter</t>
  </si>
  <si>
    <t>SFP 10/100Base-T zu SFP</t>
  </si>
  <si>
    <t>https://www.itscope.com/red/app#products/page/2927908000</t>
  </si>
  <si>
    <t>3039388000</t>
  </si>
  <si>
    <t>469972-002</t>
  </si>
  <si>
    <t>HP Enterprise B-Series, 469972-002</t>
  </si>
  <si>
    <t>B-Series - SFP (Mini-GBIC)-Transceiver-Modul - 4 GB Fibre Channel (LW)</t>
  </si>
  <si>
    <t>Fibre Channel</t>
  </si>
  <si>
    <t>https://www.itscope.com/red/app#products/page/3039388000</t>
  </si>
  <si>
    <t>3039835000</t>
  </si>
  <si>
    <t>656435-001</t>
  </si>
  <si>
    <t>HP Enterprise B-Series, 656435-001</t>
  </si>
  <si>
    <t>B-Series - SFP+-Transceiver-Modul - 16Gb-Fibre-Channel (SW)</t>
  </si>
  <si>
    <t>für StoreFabric SN6500B 16Gb</t>
  </si>
  <si>
    <t>https://www.itscope.com/red/app#products/page/3039835000</t>
  </si>
  <si>
    <t>3166554000</t>
  </si>
  <si>
    <t>1055,74</t>
  </si>
  <si>
    <t>ONS-SE-155-1510=</t>
  </si>
  <si>
    <t>Cisco OC-3/STM-1 - 1510nm 155Mbit/s SFP 1510nm Netzwerk-Transceiver-Modul, ONS-SE-155-1510=</t>
  </si>
  <si>
    <t>OC-3/STM-1 - 1510nm 155Mbit/s SFP 1510nm Netzwerk-Transceiver-Modul</t>
  </si>
  <si>
    <t>CWDM, 1510nm</t>
  </si>
  <si>
    <t>https://www.itscope.com/red/app#products/page/3166554000</t>
  </si>
  <si>
    <t>3166382000</t>
  </si>
  <si>
    <t>DWDM-SFP10G-42.14=</t>
  </si>
  <si>
    <t>Cisco DWDM - SFP+ - 1542.14nm Faseroptik 1542.14nm 10000Mbit/s SFP+ Netzwerk-Transceiver-Modul, DWDM-SFP10G-42.14=</t>
  </si>
  <si>
    <t>DWDM - SFP+ - 1542.14nm Faseroptik 1542.14nm 10000Mbit/s SFP+ Netzwerk-Transceiver-Modul</t>
  </si>
  <si>
    <t>10GBASE, (100GHz ITU grid)</t>
  </si>
  <si>
    <t>https://www.itscope.com/red/app#products/page/3166382000</t>
  </si>
  <si>
    <t>3514301000</t>
  </si>
  <si>
    <t>283,56</t>
  </si>
  <si>
    <t>4XC0F28735</t>
  </si>
  <si>
    <t>Lenovo 4XC0F28735 10000Mbit/s Netzwerk-Transceiver-Modul, 4XC0F28735</t>
  </si>
  <si>
    <t>Intel - Transceiver - 10 GigE</t>
  </si>
  <si>
    <t>für ThinkServer RD350; RD450 70DA, 70DC, 70Q9, 70QQ, 70QS, 70QW; RD550; RD650; TD350</t>
  </si>
  <si>
    <t>https://www.itscope.com/red/app#products/page/3514301000</t>
  </si>
  <si>
    <t>3587983000</t>
  </si>
  <si>
    <t>SFP-4330</t>
  </si>
  <si>
    <t>LevelOne SFP-4330 Faseroptik 1250Mbit/s SFP Netzwerk-Transceiver-Modul</t>
  </si>
  <si>
    <t>Infinity SFP-4330 - SFP (Mini-GBIC)-Transceiver-Modul - GigE</t>
  </si>
  <si>
    <t>LC Einzelmodus, bis zu 20 km, 1310 (TX) / 1550 (RX) nm</t>
  </si>
  <si>
    <t>https://www.itscope.com/red/app#products/page/3587983000</t>
  </si>
  <si>
    <t>3588007000</t>
  </si>
  <si>
    <t>SFP-4350</t>
  </si>
  <si>
    <t>LevelOne SFP-4350 Faseroptik 1250Mbit/s SFP Netzwerk-Transceiver-Modul</t>
  </si>
  <si>
    <t>Infinity SFP-4350 - SFP (Mini-GBIC)-Transceiver-Modul - GigE</t>
  </si>
  <si>
    <t>LC Einzelmodus, bis zu 40 km, 1310 (TX) / 1550 (RX) nm</t>
  </si>
  <si>
    <t>https://www.itscope.com/red/app#products/page/3588007000</t>
  </si>
  <si>
    <t>3588019000</t>
  </si>
  <si>
    <t>SFP-4370</t>
  </si>
  <si>
    <t>LevelOne SFP-4370 Faseroptik 1250Mbit/s SFP Netzwerk-Transceiver-Modul</t>
  </si>
  <si>
    <t>Infinity SFP-4370 - SFP (Mini-GBIC)-Transceiver-Modul - GigE</t>
  </si>
  <si>
    <t>LC Einzelmodus, bis zu 60 km, 1310 (TX) / 1550 (RX) nm</t>
  </si>
  <si>
    <t>https://www.itscope.com/red/app#products/page/3588019000</t>
  </si>
  <si>
    <t>3746312000</t>
  </si>
  <si>
    <t>75,34</t>
  </si>
  <si>
    <t>IFT-802T</t>
  </si>
  <si>
    <t>Planet IFT-802T 200Mbit/s 1310nm Schwarz Netzwerk Medienkonverter</t>
  </si>
  <si>
    <t>IFT-802T 200Mbit/s 1310nm Schwarz Netzwerk Medienkonverter</t>
  </si>
  <si>
    <t>10/100Base-TX to 100Base-FX Industrial Media Converter - 2km</t>
  </si>
  <si>
    <t>https://www.itscope.com/red/app#products/page/3746312000</t>
  </si>
  <si>
    <t>5311635000</t>
  </si>
  <si>
    <t>44,25</t>
  </si>
  <si>
    <t>3CSFP91ST</t>
  </si>
  <si>
    <t>StarTech.com Gigabit Fiber 1000Base-SX SFP Transceiver Module - HP 3CSFP91 kompatibel - MM LC - 550m, 3CSFP91ST</t>
  </si>
  <si>
    <t>Gigabit Fiber 1000Base-SX SFP Transceiver Module - HP 3CSFP91 Compatible - MM LC</t>
  </si>
  <si>
    <t>550m (1804 ft), SFP (Mini-GBIC)-Transceiver-Modul (gleichwertig mit: HP 3CSFP91), Gigabit Ethernet, 1000Base-SX, LC Multi-Mode, bis zu 550 m, 850 nm</t>
  </si>
  <si>
    <t>https://www.itscope.com/red/app#products/page/5311635000</t>
  </si>
  <si>
    <t>3996533000</t>
  </si>
  <si>
    <t>DN-82022_80</t>
  </si>
  <si>
    <t>Assmann DN-82022_80 100Mbit/s 1550nm Einzelmodus Schwarz Netzwerk Medienkonverter, DN-82022_80</t>
  </si>
  <si>
    <t>DN-82022 - Medienkonverter - Fast Ethernet</t>
  </si>
  <si>
    <t>10Base-T, 100Base-FX, 100Base-TX, RJ-45 / SC Einzelmodus, bis zu 80 km, 1310 (TX) / 1550 (RX) nm</t>
  </si>
  <si>
    <t>https://www.itscope.com/red/app#products/page/3996533000</t>
  </si>
  <si>
    <t>3996509000</t>
  </si>
  <si>
    <t>111,57</t>
  </si>
  <si>
    <t>DN-82122_060</t>
  </si>
  <si>
    <t>Assmann DN-82122_060 1000Mbit/s 1550nm Einzelmodus Schwarz Netzwerk Medienkonverter</t>
  </si>
  <si>
    <t>Professional DN-82122_060 - Medienkonverter - Gigabit Ethernet</t>
  </si>
  <si>
    <t>10Base-T, 1000Base-LX, 100Base-TX, 1000Base-T, RJ-45 / SC Einzelmodus, bis zu 60 km, 1310 (TX) / 1550 (RX) nm</t>
  </si>
  <si>
    <t>https://www.itscope.com/red/app#products/page/3996509000</t>
  </si>
  <si>
    <t>4053866000</t>
  </si>
  <si>
    <t>7976,71</t>
  </si>
  <si>
    <t>JG915A</t>
  </si>
  <si>
    <t>HP Enterprise X130 Faseroptik 1550nm 10000Mbit/s SFP+ Netzwerk-Transceiver-Modul, JG915A</t>
  </si>
  <si>
    <t>10GBase-LH, LC, bis zu 80 km</t>
  </si>
  <si>
    <t>https://www.itscope.com/red/app#products/page/4053866000</t>
  </si>
  <si>
    <t>4249450000</t>
  </si>
  <si>
    <t>93,83</t>
  </si>
  <si>
    <t>TEG-10GBSR</t>
  </si>
  <si>
    <t>TRENDnet TEG-10GBSR Faseroptik 850nm 10000Mbit/s SFP+ Netzwerk-Transceiver-Modul, TEG-10GBSR</t>
  </si>
  <si>
    <t>TEG 10GBSR - SFP+-Transceiver-Modul - 10 Gigabit Ethernet</t>
  </si>
  <si>
    <t>10GBase-SR, LC Multi-Mode, bis zu 550 m, 850 nm</t>
  </si>
  <si>
    <t>https://www.itscope.com/red/app#products/page/4249450000</t>
  </si>
  <si>
    <t>4553276000</t>
  </si>
  <si>
    <t>37,08</t>
  </si>
  <si>
    <t>ALL-MC107-ST-MM</t>
  </si>
  <si>
    <t>ALLNET ALL-MC107-ST-MM 100Mbit/s Multi-Modus Schwarz Netzwerk Medienkonverter</t>
  </si>
  <si>
    <t>ALL-MC107-ST-MM 100Mbit/s Multi-Modus Schwarz Netzwerk Medienkonverter</t>
  </si>
  <si>
    <t>LWL, 200 Mbps, Ethernet, 3 HE</t>
  </si>
  <si>
    <t>https://www.itscope.com/red/app#products/page/4553276000</t>
  </si>
  <si>
    <t>4909511000</t>
  </si>
  <si>
    <t>514,16</t>
  </si>
  <si>
    <t>MTB-LA60</t>
  </si>
  <si>
    <t>Planet MTB-LA60 Faseroptik 10000Mbit/s SFP+ Netzwerk-Transceiver-Modul</t>
  </si>
  <si>
    <t>MTB-Series MTB-LA60 - SFP+-Transceiver-Modul - 10 Gigabit Ethernet</t>
  </si>
  <si>
    <t>10GBase-BX, LC single-mode, bis zu 60 km, 1270 (TX) / 1330 (RX) nm</t>
  </si>
  <si>
    <t>https://www.itscope.com/red/app#products/page/4909511000</t>
  </si>
  <si>
    <t>4908953000</t>
  </si>
  <si>
    <t>107,34</t>
  </si>
  <si>
    <t>GST-806B15</t>
  </si>
  <si>
    <t>Planet GST-806B15 2000Mbit/s 1550nm Schwarz Netzwerk Medienkonverter</t>
  </si>
  <si>
    <t>GST-806B15 - Medienkonverter - Ethernet, Fast Ethernet, Gigabit Ethernet</t>
  </si>
  <si>
    <t>10Base-T, 1000Base-LX, 100Base-TX, 1000Base-T, RJ-45, bis zu 15 km, 1550 (TX) / 1310 (RX) nm</t>
  </si>
  <si>
    <t>https://www.itscope.com/red/app#products/page/4908953000</t>
  </si>
  <si>
    <t>4909510000</t>
  </si>
  <si>
    <t>546,08</t>
  </si>
  <si>
    <t>MTB-LB60</t>
  </si>
  <si>
    <t>Planet MTB-LB60 Faseroptik 10000Mbit/s SFP+ Netzwerk-Transceiver-Modul</t>
  </si>
  <si>
    <t>MTB-Series MTB-LB60 - SFP+-Transceiver-Modul - 10 Gigabit Ethernet</t>
  </si>
  <si>
    <t>10GBase-BX, LC single-mode, bis zu 60 km, 1330 (TX) / 1270 (RX) nm</t>
  </si>
  <si>
    <t>https://www.itscope.com/red/app#products/page/4909510000</t>
  </si>
  <si>
    <t>5017059000</t>
  </si>
  <si>
    <t>1102,23</t>
  </si>
  <si>
    <t>JL274A</t>
  </si>
  <si>
    <t>HP Enterprise X150 100G QSFP28 SR4 Faseroptik 100000Mbit/s QSFP Netzwerk-Transceiver-Modul, JL274A</t>
  </si>
  <si>
    <t>X150 - QSFP28 transceiver module - 100 Gigabit Ethernet</t>
  </si>
  <si>
    <t>100GBase-SR4, bis zu 100 m</t>
  </si>
  <si>
    <t>https://www.itscope.com/red/app#products/page/5017059000</t>
  </si>
  <si>
    <t>5105452000</t>
  </si>
  <si>
    <t>25,90</t>
  </si>
  <si>
    <t>TFC-FMSC</t>
  </si>
  <si>
    <t>TRENDnet TFC-FMSC 200Mbit/s 1310nm Schwarz Netzwerk Medienkonverter</t>
  </si>
  <si>
    <t>TFC-FMSC 200Mbit/s 1310nm Schwarz Netzwerk Medienkonverter</t>
  </si>
  <si>
    <t>100Base-T zu 100Base-FX Multi-Mode SC Glasfaser-Konverter, SC, 2km, 200Mbps, 100 - 240V, 50/60Hz, 0.2A, 0 - 40°C, 194g, Schwarz</t>
  </si>
  <si>
    <t>https://www.itscope.com/red/app#products/page/5105452000</t>
  </si>
  <si>
    <t>5105458000</t>
  </si>
  <si>
    <t>82,92</t>
  </si>
  <si>
    <t>AT-MMC200/LC-60</t>
  </si>
  <si>
    <t>Allied Telesis AT-MMC200/LC 1310nm Grau Netzwerk Medienkonverter, AT-MMC200/LC-60</t>
  </si>
  <si>
    <t>AT-MMC200/LC 1310nm Grau Netzwerk Medienkonverter</t>
  </si>
  <si>
    <t>10/100TX - 100FX/LC, 5.6 x 10.16 x 2.18 cm, 1.7 W, EU</t>
  </si>
  <si>
    <t>https://www.itscope.com/red/app#products/page/5105458000</t>
  </si>
  <si>
    <t>5104661000</t>
  </si>
  <si>
    <t>22,69</t>
  </si>
  <si>
    <t>TFC-GSFP</t>
  </si>
  <si>
    <t>TRENDnet TFC-GSFP 2000Mbit/s Multi-Modus - Einzelmodus Schwarz Netzwerk Medienkonverter</t>
  </si>
  <si>
    <t>TFC-GSFP 2000Mbit/s Multi-Modus - Einzelmodus Schwarz Netzwerk Medienkonverter</t>
  </si>
  <si>
    <t>1000BASE-T to SFP Fiber Media Converter</t>
  </si>
  <si>
    <t>https://www.itscope.com/red/app#products/page/5104661000</t>
  </si>
  <si>
    <t>5105451000</t>
  </si>
  <si>
    <t>38,07</t>
  </si>
  <si>
    <t>TFC-GMSC</t>
  </si>
  <si>
    <t>TRENDnet TFC-GMSC 2000Mbit/s 850nm Schwarz Netzwerk Medienkonverter</t>
  </si>
  <si>
    <t>TFC-GMSC 2000Mbit/s 850nm Schwarz Netzwerk Medienkonverter</t>
  </si>
  <si>
    <t>1000Base-T zu 1000Base-SX Multi-Mode SC Glasfaser-Konverter, SC, 2km, 2000Mbps, 100 - 240V, 50/60Hz, 0.2A, 0 - 40°C, 194g, Schwarz</t>
  </si>
  <si>
    <t>https://www.itscope.com/red/app#products/page/5105451000</t>
  </si>
  <si>
    <t>5114653000</t>
  </si>
  <si>
    <t>420,92</t>
  </si>
  <si>
    <t>JW087A</t>
  </si>
  <si>
    <t>HP Enterprise 1000BASE-LX SFP Faseroptik 1310nm 1000Mbit/s SFP Netzwerk-Transceiver-Modul, JW087A</t>
  </si>
  <si>
    <t>1000BASE-LX SFP Faseroptik 1310nm 1000Mbit/s SFP Netzwerk-Transceiver-Modul</t>
  </si>
  <si>
    <t>LC Connector SFP transceiver module</t>
  </si>
  <si>
    <t>https://www.itscope.com/red/app#products/page/5114653000</t>
  </si>
  <si>
    <t>5594823000</t>
  </si>
  <si>
    <t>AT-PC2000/LC-60</t>
  </si>
  <si>
    <t>Allied Telesis AT-PC2000/LC-60 1000Mbit/s 850nm Grau Netzwerk Medienkonverter</t>
  </si>
  <si>
    <t>AT-PC2000/LC-60 1000Mbit/s 850nm Grau Netzwerk Medienkonverter</t>
  </si>
  <si>
    <t>10/100/1000T POE+ to 1000SX/LC, AC (US, UK, AU, EU)</t>
  </si>
  <si>
    <t>https://www.itscope.com/red/app#products/page/5594823000</t>
  </si>
  <si>
    <t>5291968000</t>
  </si>
  <si>
    <t>2148,91</t>
  </si>
  <si>
    <t>JH679A</t>
  </si>
  <si>
    <t>HP Enterprise X140 40G QSFP+ MPO SR4 Campus-Transceiver Faseroptik 40000Mbit/s QSFP+ Netzwerk-Transceiver-Modul, JH679A</t>
  </si>
  <si>
    <t>X140 40G QSFP+ MPO SR4 Campus-Transceiver Faseroptik 40000Mbit/s QSFP+ Netzwerk-Transceiver-Modul</t>
  </si>
  <si>
    <t>https://www.itscope.com/red/app#products/page/5291968000</t>
  </si>
  <si>
    <t>5303319000</t>
  </si>
  <si>
    <t>59,72</t>
  </si>
  <si>
    <t>EXSFP1GELXST</t>
  </si>
  <si>
    <t>StarTech.com Gigabit Fiber 1000Base-LX SFP Transceiver Modul - Juniper EX-SFP-1GE-LX kompatibel - SM LC - 10km, EXSFP1GELXST</t>
  </si>
  <si>
    <t>Gigabit Fiber 1000Base-LX SFP Transceiver Module - Juniper EX-SFP-1GE-LX Compatible - SM LC</t>
  </si>
  <si>
    <t>https://www.itscope.com/red/app#products/page/5303319000</t>
  </si>
  <si>
    <t>5348241000</t>
  </si>
  <si>
    <t>60,79</t>
  </si>
  <si>
    <t>86180</t>
  </si>
  <si>
    <t>Delock 86180 1000Mbit/s Schwarz Netzwerk Medienkonverter</t>
  </si>
  <si>
    <t>86180 1000Mbit/s Schwarz Netzwerk Medienkonverter</t>
  </si>
  <si>
    <t>PoE+ Medien Konverter 10/100/1000Base-T zu SFP</t>
  </si>
  <si>
    <t>https://www.itscope.com/red/app#products/page/5348241000</t>
  </si>
  <si>
    <t>5658457000</t>
  </si>
  <si>
    <t>988,93</t>
  </si>
  <si>
    <t>SFP10GBERST</t>
  </si>
  <si>
    <t>StarTech.com MSA konformes 10 Gigabit Glasfaser SFP+ Empfänger Modul - 10GBase-ER - SM LC - 40 Km, SFP10GBERST</t>
  </si>
  <si>
    <t>MSA konformes 10 Gigabit Glasfaser SFP+ Empfänger Modul - 10GBase-ER - SM LC - 40 Km</t>
  </si>
  <si>
    <t>https://www.itscope.com/red/app#products/page/5658457000</t>
  </si>
  <si>
    <t>5658450000</t>
  </si>
  <si>
    <t>SFP100BEXST</t>
  </si>
  <si>
    <t>StarTech.com MSA konformes 100 Mbit/s SFP Transceiver Modul - 100Base-EX - SM LC - 40 Km, SFP100BEXST</t>
  </si>
  <si>
    <t>MSA konformes 100 Mbit/s SFP Transceiver Modul - 100Base-EX - SM LC - 40 Km</t>
  </si>
  <si>
    <t>Upstream - 100 Mbit/s Transceiver - LC Fiber - MSA konform - 40 km - 100 Mbit/s SFP Modul - Single Mode SFP</t>
  </si>
  <si>
    <t>https://www.itscope.com/red/app#products/page/5658450000</t>
  </si>
  <si>
    <t>5843426000</t>
  </si>
  <si>
    <t>180,70</t>
  </si>
  <si>
    <t>AT-UMC2000/SC-901</t>
  </si>
  <si>
    <t>Allied Telesis UMC2000/SC 1000Mbit/s 850nm Multi-Modus Silber Netzwerk Medienkonverter, AT-UMC2000/SC-901</t>
  </si>
  <si>
    <t>UMC2000/SC 1000Mbit/s 850nm Multi-Modus Silber Netzwerk Medienkonverter</t>
  </si>
  <si>
    <t>1000SX/SC Fast Ethernet, SC, 850 nm, LED</t>
  </si>
  <si>
    <t>https://www.itscope.com/red/app#products/page/5843426000</t>
  </si>
  <si>
    <t>165426000</t>
  </si>
  <si>
    <t>33,90</t>
  </si>
  <si>
    <t>12.02.1028</t>
  </si>
  <si>
    <t>ROLINE 12.02.1028</t>
  </si>
  <si>
    <t>12.02.1028 - Transceiver</t>
  </si>
  <si>
    <t>https://www.itscope.com/red/app#products/page/165426000</t>
  </si>
  <si>
    <t>166067000</t>
  </si>
  <si>
    <t>51,80</t>
  </si>
  <si>
    <t>21.13.1071</t>
  </si>
  <si>
    <t>ROLINE RC-100FX/SC, 21.13.1071</t>
  </si>
  <si>
    <t>RC-100FX/SC - Medienkonverter - 10Base-T, 100Base-FX, 100Base-TX</t>
  </si>
  <si>
    <t>https://www.itscope.com/red/app#products/page/166067000</t>
  </si>
  <si>
    <t>943163000</t>
  </si>
  <si>
    <t>194,43</t>
  </si>
  <si>
    <t>2008-09-01</t>
  </si>
  <si>
    <t>TFC-1600</t>
  </si>
  <si>
    <t>TRENDnet TFC-1600 2U Netzwerkchassis</t>
  </si>
  <si>
    <t>TFC-1600 2U Netzwerkchassis</t>
  </si>
  <si>
    <t>16x</t>
  </si>
  <si>
    <t>https://www.itscope.com/red/app#products/page/943163000</t>
  </si>
  <si>
    <t>2047814000</t>
  </si>
  <si>
    <t>8487,26</t>
  </si>
  <si>
    <t>JG226A</t>
  </si>
  <si>
    <t>HP Enterprise X180 10G XFP LC LH 80km 1538.98nm DWDM Transceiver 10000Mbit/s XFP 1538.98nm Netzwerk-Transceiver-Modul, JG226A</t>
  </si>
  <si>
    <t>X180 10G XFP LC LH 80km 1538.98nm DWDM Transceiver 10000Mbit/s XFP 1538.98nm Netzwerk-Transceiver-Modul</t>
  </si>
  <si>
    <t>XCVR IN</t>
  </si>
  <si>
    <t>https://www.itscope.com/red/app#products/page/2047814000</t>
  </si>
  <si>
    <t>2047818000</t>
  </si>
  <si>
    <t>8645,26</t>
  </si>
  <si>
    <t>JG230A</t>
  </si>
  <si>
    <t>HP Enterprise X180 10G XFP LC LH 80km 1542.94nm DWDM Transceiver 10000Mbit/s XFP 1542.94nm Netzwerk-Transceiver-Modul, JG230A</t>
  </si>
  <si>
    <t>X180 10G XFP LC LH 80km 1542.94nm DWDM Transceiver 10000Mbit/s XFP 1542.94nm Netzwerk-Transceiver-Modul</t>
  </si>
  <si>
    <t>https://www.itscope.com/red/app#products/page/2047818000</t>
  </si>
  <si>
    <t>2127378000</t>
  </si>
  <si>
    <t>2011-12-05</t>
  </si>
  <si>
    <t>SFP-10G-LRM-C</t>
  </si>
  <si>
    <t>Cisco Compatible 10GBASE-LRM SFP Module, SFP-10G-LRM-C</t>
  </si>
  <si>
    <t>Compatible 10GBASE-LRM SFP Module - Transceiver - 10 Gbps</t>
  </si>
  <si>
    <t>https://www.itscope.com/red/app#products/page/2127378000</t>
  </si>
  <si>
    <t>2216331000</t>
  </si>
  <si>
    <t>2223,21</t>
  </si>
  <si>
    <t>XFP10GLR-192SR-L=</t>
  </si>
  <si>
    <t>Cisco XFP10GLR-192SR-L= Faseroptik 10000Mbit/s XFP Netzwerk-Transceiver-Modul</t>
  </si>
  <si>
    <t>XFP10GLR-192SR-L= Faseroptik 10000Mbit/s XFP Netzwerk-Transceiver-Modul</t>
  </si>
  <si>
    <t>Multirate 10GBASE-LR/-LW and OC-192/STM-64 SR-1 XFP Module for SMF</t>
  </si>
  <si>
    <t>https://www.itscope.com/red/app#products/page/2216331000</t>
  </si>
  <si>
    <t>2365753000</t>
  </si>
  <si>
    <t>578,11</t>
  </si>
  <si>
    <t>ETCHS2U</t>
  </si>
  <si>
    <t>StarTech.com 2HE Medienkonverter Rack mit 20 Steckplätzen für ET Serie Medienkonverter, ETCHS2U</t>
  </si>
  <si>
    <t>2HE Medienkonverter Rack mit 20 Steckplätzen für ET Serie Medienkonverter</t>
  </si>
  <si>
    <t>Converter Rack Gehäuse</t>
  </si>
  <si>
    <t>https://www.itscope.com/red/app#products/page/2365753000</t>
  </si>
  <si>
    <t>2788658000</t>
  </si>
  <si>
    <t>67,25</t>
  </si>
  <si>
    <t>DN-82122</t>
  </si>
  <si>
    <t>DIGITUS DN-82122 1000Mbit/s 1310nm Einzelmodus Schwarz Netzwerk Medienkonverter</t>
  </si>
  <si>
    <t>DN-82122 1000Mbit/s 1310nm Einzelmodus Schwarz Netzwerk Medienkonverter</t>
  </si>
  <si>
    <t>Singlemode, BiDi, WDM Gigabit Ethernet, Tx1310nm / Rx1550nm SC Buchse, Bis zu 20km</t>
  </si>
  <si>
    <t>https://www.itscope.com/red/app#products/page/2788658000</t>
  </si>
  <si>
    <t>2873492000</t>
  </si>
  <si>
    <t>ALL-MC102-SC-MM</t>
  </si>
  <si>
    <t>ALLNET ALL-MC102-SC-MM 100Mbit/s Multi-Modus Schwarz Netzwerk Medienkonverter</t>
  </si>
  <si>
    <t>ALL-MC102-SC-MM 100Mbit/s Multi-Modus Schwarz Netzwerk Medienkonverter</t>
  </si>
  <si>
    <t>https://www.itscope.com/red/app#products/page/2873492000</t>
  </si>
  <si>
    <t>2873490000</t>
  </si>
  <si>
    <t>125,78</t>
  </si>
  <si>
    <t>ALL-MCS014</t>
  </si>
  <si>
    <t>ALLNET ALL-MCS014 Schwarz Netzwerk Medienkonverter</t>
  </si>
  <si>
    <t>ALL-MCS014 Schwarz Netzwerk Medienkonverter</t>
  </si>
  <si>
    <t>14 x 10/100/1000M, 100 - 260 V, 485 x 231 x 90 mm, 19", 2U</t>
  </si>
  <si>
    <t>https://www.itscope.com/red/app#products/page/2873490000</t>
  </si>
  <si>
    <t>3039045000</t>
  </si>
  <si>
    <t>392329-001</t>
  </si>
  <si>
    <t>HP Enterprise SFP (mini-GBIC) CWDM 1470nm Faseroptik 1470nm 1000Mbit/s SFP Netzwerk-Transceiver-Modul, 392329-001</t>
  </si>
  <si>
    <t>SFP (mini-GBIC) CWDM 1470nm Faseroptik 1470nm 1000Mbit/s SFP Netzwerk-Transceiver-Modul</t>
  </si>
  <si>
    <t>module - CWDM - 1470 nm</t>
  </si>
  <si>
    <t>https://www.itscope.com/red/app#products/page/3039045000</t>
  </si>
  <si>
    <t>3039046000</t>
  </si>
  <si>
    <t>392330-001</t>
  </si>
  <si>
    <t>HP Enterprise SFP (mini-GBIC) CWDM 1490nm Faseroptik 1490nm 1000Mbit/s SFP Netzwerk-Transceiver-Modul, 392330-001</t>
  </si>
  <si>
    <t>SFP (mini-GBIC) CWDM 1490nm Faseroptik 1490nm 1000Mbit/s SFP Netzwerk-Transceiver-Modul</t>
  </si>
  <si>
    <t>module - CWDM - 1490 nm</t>
  </si>
  <si>
    <t>https://www.itscope.com/red/app#products/page/3039046000</t>
  </si>
  <si>
    <t>3039049000</t>
  </si>
  <si>
    <t>392333-001</t>
  </si>
  <si>
    <t>HP Enterprise SFP (mini-GBIC) CWDM 1550nm Faseroptik 1550nm 1000Mbit/s SFP Netzwerk-Transceiver-Modul, 392333-001</t>
  </si>
  <si>
    <t>SFP (mini-GBIC) CWDM 1550nm Faseroptik 1550nm 1000Mbit/s SFP Netzwerk-Transceiver-Modul</t>
  </si>
  <si>
    <t>module - CWDM - 1550 nm</t>
  </si>
  <si>
    <t>https://www.itscope.com/red/app#products/page/3039049000</t>
  </si>
  <si>
    <t>3039050000</t>
  </si>
  <si>
    <t>392334-001</t>
  </si>
  <si>
    <t>HP Enterprise SFP (Mini-GBIC)-Transceiver-Modul, 392334-001</t>
  </si>
  <si>
    <t>SFP (Mini-GBIC)-Transceiver-Modul - CWDM - 1570 nm</t>
  </si>
  <si>
    <t>1570 nm</t>
  </si>
  <si>
    <t>https://www.itscope.com/red/app#products/page/3039050000</t>
  </si>
  <si>
    <t>3039051000</t>
  </si>
  <si>
    <t>392337-001</t>
  </si>
  <si>
    <t>HP Enterprise SFP (Mini-GBIC)-Transceiver-Modul, 392337-001</t>
  </si>
  <si>
    <t>SFP (Mini-GBIC)-Transceiver-Modul - CWDM - 1590 nm</t>
  </si>
  <si>
    <t>1590 nm</t>
  </si>
  <si>
    <t>https://www.itscope.com/red/app#products/page/3039051000</t>
  </si>
  <si>
    <t>3039052000</t>
  </si>
  <si>
    <t>392338-001</t>
  </si>
  <si>
    <t>HP Enterprise SFP (mini-GBIC) CWDM 1610nm Faseroptik 1610nm 1000Mbit/s SFP Netzwerk-Transceiver-Modul, 392338-001</t>
  </si>
  <si>
    <t>SFP (mini-GBIC) CWDM 1610nm Faseroptik 1610nm 1000Mbit/s SFP Netzwerk-Transceiver-Modul</t>
  </si>
  <si>
    <t>module - CWDM - 1610 nm</t>
  </si>
  <si>
    <t>https://www.itscope.com/red/app#products/page/3039052000</t>
  </si>
  <si>
    <t>3039206000</t>
  </si>
  <si>
    <t>1380,00</t>
  </si>
  <si>
    <t>413275-001</t>
  </si>
  <si>
    <t>HP Enterprise SFP 10GB FC LR 10000Mbit/s SFP+ Netzwerk-Transceiver-Modul, 413275-001</t>
  </si>
  <si>
    <t>SFP 10GB FC LR 10000Mbit/s SFP+ Netzwerk-Transceiver-Modul</t>
  </si>
  <si>
    <t>https://www.itscope.com/red/app#products/page/3039206000</t>
  </si>
  <si>
    <t>3039842000</t>
  </si>
  <si>
    <t>657884-001</t>
  </si>
  <si>
    <t>HP Enterprise SFP (Mini-GBIC)-Transceiver-Modul, 657884-001</t>
  </si>
  <si>
    <t>SFP (Mini-GBIC)-Transceiver-Modul - LC</t>
  </si>
  <si>
    <t>https://www.itscope.com/red/app#products/page/3039842000</t>
  </si>
  <si>
    <t>3107064000</t>
  </si>
  <si>
    <t>30,45</t>
  </si>
  <si>
    <t>ALL-MC106-SC-SM</t>
  </si>
  <si>
    <t>ALLNET ALL-MC106-SC-SM 100Mbit/s 1310nm Einzelmodus Schwarz Netzwerk Medienkonverter</t>
  </si>
  <si>
    <t>ALL-MC106-SC-SM 100Mbit/s 1310nm Einzelmodus Schwarz Netzwerk Medienkonverter</t>
  </si>
  <si>
    <t>https://www.itscope.com/red/app#products/page/3107064000</t>
  </si>
  <si>
    <t>3253573000</t>
  </si>
  <si>
    <t>97,89</t>
  </si>
  <si>
    <t>JD119-61201</t>
  </si>
  <si>
    <t>HP Enterprise X120 1G SFP LC LX Transceiver Faseroptik 1310nm 1000Mbit/s SFP Netzwerk-Transceiver-Modul, JD119-61201</t>
  </si>
  <si>
    <t>X120 1G SFP LC LX Transceiver Faseroptik 1310nm 1000Mbit/s SFP Netzwerk-Transceiver-Modul</t>
  </si>
  <si>
    <t>https://www.itscope.com/red/app#products/page/3253573000</t>
  </si>
  <si>
    <t>3346809000</t>
  </si>
  <si>
    <t>SFP-4200</t>
  </si>
  <si>
    <t>LevelOne SFP-4200 Faseroptik 850nm 1250Mbit/s SFP Netzwerk-Transceiver-Modul</t>
  </si>
  <si>
    <t>Infinity SFP-4200 - SFP (Mini-GBIC)-Transceiver-Modul - GigE</t>
  </si>
  <si>
    <t>LC Multi-Mode, bis zu 550 m, 850 nm</t>
  </si>
  <si>
    <t>https://www.itscope.com/red/app#products/page/3346809000</t>
  </si>
  <si>
    <t>3356179000</t>
  </si>
  <si>
    <t>2166,66</t>
  </si>
  <si>
    <t>990-003661-00</t>
  </si>
  <si>
    <t>Allied Telesis AT-QSFPSR Faseroptik 850nm 40000Mbit/s QSFP+ Netzwerk-Transceiver-Modul, 990-003661-00</t>
  </si>
  <si>
    <t>AT-QSFPSR Faseroptik 850nm 40000Mbit/s QSFP+ Netzwerk-Transceiver-Modul</t>
  </si>
  <si>
    <t>Quad SFP+ (QSFP+) Pluggable Optical Module, Twinax, 220m/550m, Multi mode, Dual fiber [Tx=850,Rx=850], MPO conn. (0 to 70°C)</t>
  </si>
  <si>
    <t>https://www.itscope.com/red/app#products/page/3356179000</t>
  </si>
  <si>
    <t>3535651000</t>
  </si>
  <si>
    <t>SFP-4240</t>
  </si>
  <si>
    <t>LevelOne SFP-4240 Faseroptik 1310nm 1250Mbit/s SFP Netzwerk-Transceiver-Modul</t>
  </si>
  <si>
    <t>Infinity SFP-4240 - SFP (Mini-GBIC)-Transceiver-Modul - GigE</t>
  </si>
  <si>
    <t>LC Einzelmodus, bis zu 40 km, 1310 nm</t>
  </si>
  <si>
    <t>https://www.itscope.com/red/app#products/page/3535651000</t>
  </si>
  <si>
    <t>3587993000</t>
  </si>
  <si>
    <t>SFP-2230</t>
  </si>
  <si>
    <t>LevelOne SFP-2230 Faseroptik 1310nm 125Mbit/s SFP Netzwerk-Transceiver-Modul</t>
  </si>
  <si>
    <t>Infinity SFP-2230 - SFP (Mini-GBIC)-Transceiver-Modul - 100Mb LAN</t>
  </si>
  <si>
    <t>LC Einzelmodus, bis zu 30 km, 1310 nm</t>
  </si>
  <si>
    <t>https://www.itscope.com/red/app#products/page/3587993000</t>
  </si>
  <si>
    <t>3587975000</t>
  </si>
  <si>
    <t>SFP-2280</t>
  </si>
  <si>
    <t>LevelOne SFP-2280 Faseroptik 1310nm 125Mbit/s SFP Netzwerk-Transceiver-Modul</t>
  </si>
  <si>
    <t>Infinity SFP-2280 - SFP (Mini-GBIC)-Transceiver-Modul - 100Mb LAN</t>
  </si>
  <si>
    <t>LC Einzelmodus, bis zu 80 km, 1310 nm</t>
  </si>
  <si>
    <t>https://www.itscope.com/red/app#products/page/3587975000</t>
  </si>
  <si>
    <t>3893883000</t>
  </si>
  <si>
    <t>2671,99</t>
  </si>
  <si>
    <t>SFP-10G-BXD-I=</t>
  </si>
  <si>
    <t>Cisco SFP-10G-BXD-I= Faseroptik 1330nm 10000Mbit/s SFP+ Netzwerk-Transceiver-Modul, SFP-10G-BXD-I=</t>
  </si>
  <si>
    <t>SFP+-Transceiver-Modul - 10 Gigabit Ethernet - 10GBase-BX-D</t>
  </si>
  <si>
    <t>LC/PC Einzelmodus, bis zu 10 km, 1330 (TX) / 1270 (RX) nm, für ASR 9001</t>
  </si>
  <si>
    <t>https://www.itscope.com/red/app#products/page/3893883000</t>
  </si>
  <si>
    <t>3898132000</t>
  </si>
  <si>
    <t>738368-001</t>
  </si>
  <si>
    <t>HP Enterprise 738368-001 1000Mbit/s SFP Netzwerk-Transceiver-Modul</t>
  </si>
  <si>
    <t>738368-001 1000Mbit/s SFP Netzwerk-Transceiver-Modul</t>
  </si>
  <si>
    <t>MSA 1040 1GbE iSCSI small form factor pluggable (SFP) transceiver</t>
  </si>
  <si>
    <t>https://www.itscope.com/red/app#products/page/3898132000</t>
  </si>
  <si>
    <t>3904268000</t>
  </si>
  <si>
    <t>277,27</t>
  </si>
  <si>
    <t>LACXGSR</t>
  </si>
  <si>
    <t>Linksys LACXGSR Faseroptik 850nm 10000Mbit/s SFP+ Netzwerk-Transceiver-Modul</t>
  </si>
  <si>
    <t>SMB LACXGSR - SFP+-Transceiver-Modul - 10 Gigabit Ethernet</t>
  </si>
  <si>
    <t>https://www.itscope.com/red/app#products/page/3904268000</t>
  </si>
  <si>
    <t>3917977000</t>
  </si>
  <si>
    <t>GT-905A</t>
  </si>
  <si>
    <t>Planet GT-905A 2000Mbit/s Einzelmodus Schwarz Netzwerk Medienkonverter</t>
  </si>
  <si>
    <t>GT-905A 2000Mbit/s Einzelmodus Schwarz Netzwerk Medienkonverter</t>
  </si>
  <si>
    <t>10/100/1000Base-T to mini-GBIC Managed Media Converter (LC,MM/SM)-distance depend on SFP module</t>
  </si>
  <si>
    <t>https://www.itscope.com/red/app#products/page/3917977000</t>
  </si>
  <si>
    <t>5311642000</t>
  </si>
  <si>
    <t>62,14</t>
  </si>
  <si>
    <t>GLCSXMMRGDST</t>
  </si>
  <si>
    <t>StarTech.com Gigabit Fiber 1000Base-SX SFP Transceiver Modul - Cisco GLC-SX-MM-RGD kompatibel - MM LC - 550m, GLCSXMMRGDST</t>
  </si>
  <si>
    <t>Gigabit Fiber 1000Base-SX SFP Transceiver Module - Cisco GLC-SX-MM-RGD Compatible - MM LC</t>
  </si>
  <si>
    <t>550 m (1804 ft), SFP (Mini-GBIC)-Transceiver-Modul (gleichwertig mit: Cisco GLC-SX-MM-RGD), Gigabit Ethernet, 1000Base-SX, LC Multi-Mode, bis zu 550 m, 850 nm</t>
  </si>
  <si>
    <t>https://www.itscope.com/red/app#products/page/5311642000</t>
  </si>
  <si>
    <t>3996530000</t>
  </si>
  <si>
    <t>DN-82021-1_120</t>
  </si>
  <si>
    <t>Assmann DN-82021-1_120 100Mbit/s 1310nm Einzelmodus Schwarz Netzwerk Medienkonverter</t>
  </si>
  <si>
    <t>Professional DN-82021-1_120 - Medienkonverter - Fast Ethernet</t>
  </si>
  <si>
    <t>10Base-T, 100Base-FX, 100Base-TX, RJ-45 / SC Einzelmodus, bis zu 120 km, 1310 nm</t>
  </si>
  <si>
    <t>https://www.itscope.com/red/app#products/page/3996530000</t>
  </si>
  <si>
    <t>3996508000</t>
  </si>
  <si>
    <t>82,84</t>
  </si>
  <si>
    <t>DN-82021-1_080</t>
  </si>
  <si>
    <t>Assmann DN-82021-1_080 100Mbit/s 1310nm Einzelmodus Schwarz Netzwerk Medienkonverter</t>
  </si>
  <si>
    <t>DN-82021-1_080 100Mbit/s 1310nm Einzelmodus Schwarz Netzwerk Medienkonverter</t>
  </si>
  <si>
    <t>Professional Fast Ethernet Medienkonverter, RJ-45, SC, 1310 nm, 80km max.</t>
  </si>
  <si>
    <t>https://www.itscope.com/red/app#products/page/3996508000</t>
  </si>
  <si>
    <t>4925160000</t>
  </si>
  <si>
    <t>ALL_12V_5V_USB_DC_CONVERTER</t>
  </si>
  <si>
    <t>ALLNET 12V/3A DC Konverter -&gt; 2x 5V USB Typ A, ALL_12V_5V_USB_DC_CONVERTER</t>
  </si>
  <si>
    <t>12V/3A DC Konverter -&gt; 2x 5V USB Typ A - Converter - Converter</t>
  </si>
  <si>
    <t>https://www.itscope.com/red/app#products/page/4925160000</t>
  </si>
  <si>
    <t>5105457000</t>
  </si>
  <si>
    <t>78,45</t>
  </si>
  <si>
    <t>AT-DMC100/LC-00</t>
  </si>
  <si>
    <t>Allied Telesis AT-DMC100/LC-00 100Mbit/s 1310nm Multi-Modus Grau Netzwerk Medienkonverter</t>
  </si>
  <si>
    <t>AT-DMC100/LC-00 100Mbit/s 1310nm Multi-Modus Grau Netzwerk Medienkonverter</t>
  </si>
  <si>
    <t>100TX to 100FX/LC Fast Ethernet Desktop USB powered media converter with multi-mode LC fiber connector</t>
  </si>
  <si>
    <t>https://www.itscope.com/red/app#products/page/5105457000</t>
  </si>
  <si>
    <t>5178016000</t>
  </si>
  <si>
    <t>21342,98</t>
  </si>
  <si>
    <t>CPAK-100G-LR4=</t>
  </si>
  <si>
    <t>Cisco CPAK-100G-LR4= Faseroptik Netzwerk-Transceiver-Modul</t>
  </si>
  <si>
    <t>CPAK-100G-LR4= Faseroptik Netzwerk-Transceiver-Modul</t>
  </si>
  <si>
    <t>module, 10km SMF</t>
  </si>
  <si>
    <t>https://www.itscope.com/red/app#products/page/5178016000</t>
  </si>
  <si>
    <t>5231641000</t>
  </si>
  <si>
    <t>952,78</t>
  </si>
  <si>
    <t>CMPT-RTX-3-1550</t>
  </si>
  <si>
    <t>Cisco CMPT-RTX-3-1550 Modular headend digital transmodulator Modulare Kopfstellenausrüstung</t>
  </si>
  <si>
    <t>CMPT-RTX-3-1550 Modular headend digital transmodulator Modulare Kopfstellenausrüstung</t>
  </si>
  <si>
    <t>3dBm, 1550nm, CWDM laser, pigtail SA/APC connector</t>
  </si>
  <si>
    <t>https://www.itscope.com/red/app#products/page/5231641000</t>
  </si>
  <si>
    <t>564468000</t>
  </si>
  <si>
    <t>21.13.1070</t>
  </si>
  <si>
    <t>ROLINE RC-100FX/ST, 21.13.1070</t>
  </si>
  <si>
    <t>RC-100FX/ST - Medienkonverter - 100Base-FX, 100Base-TX</t>
  </si>
  <si>
    <t>100 Mbps, Ethernet, 45er</t>
  </si>
  <si>
    <t>https://www.itscope.com/red/app#products/page/564468000</t>
  </si>
  <si>
    <t>1367351000</t>
  </si>
  <si>
    <t>395,32</t>
  </si>
  <si>
    <t>TFC-1000S40D3</t>
  </si>
  <si>
    <t>TRENDnet TFC-1000S40D3 2000Mbit/s 1310nm Einzelmodus Grau Netzwerk Medienkonverter</t>
  </si>
  <si>
    <t>TFC-1000S40D3 2000Mbit/s 1310nm Einzelmodus Grau Netzwerk Medienkonverter</t>
  </si>
  <si>
    <t>1000Base-T-Port (RJ-45), 1000Base-LX-Port (SC-Simplex)</t>
  </si>
  <si>
    <t>https://www.itscope.com/red/app#products/page/1367351000</t>
  </si>
  <si>
    <t>2220625000</t>
  </si>
  <si>
    <t>233,38</t>
  </si>
  <si>
    <t>ST128UTPE</t>
  </si>
  <si>
    <t>StarTech.com 8 Port VGA Video Extender / Splitter über Cat5 bis zu 300m und max. 1920x1200, ST128UTPE</t>
  </si>
  <si>
    <t>8 Port VGA Video Extender / Splitter über Cat5 bis zu 300m und max. 1920x1200</t>
  </si>
  <si>
    <t>https://www.itscope.com/red/app#products/page/2220625000</t>
  </si>
  <si>
    <t>2347712000</t>
  </si>
  <si>
    <t>DN-82023</t>
  </si>
  <si>
    <t>DIGITUS RJ45 / SC 100Mbit/s 1550nm Einzelmodus Schwarz Netzwerk Medienkonverter, DN-82023</t>
  </si>
  <si>
    <t>RJ45 / SC 100Mbit/s 1550nm Einzelmodus Schwarz Netzwerk Medienkonverter</t>
  </si>
  <si>
    <t>Bidirectional Fast Ethernet Medienkonverter, RJ45 / SC</t>
  </si>
  <si>
    <t>https://www.itscope.com/red/app#products/page/2347712000</t>
  </si>
  <si>
    <t>3350939000</t>
  </si>
  <si>
    <t>2093,90</t>
  </si>
  <si>
    <t>WSP-Q40GLR4L=</t>
  </si>
  <si>
    <t>Cisco WSP-Q40GLR4L= Faseroptik 1310nm 40000Mbit/s QSFP+ Netzwerk-Transceiver-Modul</t>
  </si>
  <si>
    <t>WSP-Q40GLR4L= Faseroptik 1310nm 40000Mbit/s QSFP+ Netzwerk-Transceiver-Modul</t>
  </si>
  <si>
    <t>40GBASE-LR4 QSFP40G transceiver module for Single Mode Fiber, 4 CWDM lanes in 1310nm window Muxed inside module, Duplex LC connector, 2km, 40G Ethernet rate only</t>
  </si>
  <si>
    <t>https://www.itscope.com/red/app#products/page/3350939000</t>
  </si>
  <si>
    <t>3904267000</t>
  </si>
  <si>
    <t>620,01</t>
  </si>
  <si>
    <t>LACXGLR</t>
  </si>
  <si>
    <t>Linksys LACXGLR Faseroptik 1310nm 10000Mbit/s SFP+ Netzwerk-Transceiver-Modul</t>
  </si>
  <si>
    <t>SMB LACXGLR - SFP+-Transceiver-Modul - 10 Gigabit Ethernet</t>
  </si>
  <si>
    <t>https://www.itscope.com/red/app#products/page/3904267000</t>
  </si>
  <si>
    <t>3997960000</t>
  </si>
  <si>
    <t>21,26</t>
  </si>
  <si>
    <t>62625</t>
  </si>
  <si>
    <t>Delock CompactFlash-Kartenadapter, 62625</t>
  </si>
  <si>
    <t>CompactFlash-Kartenadapter - USB 2.0</t>
  </si>
  <si>
    <t>https://www.itscope.com/red/app#products/page/3997960000</t>
  </si>
  <si>
    <t>3996517000</t>
  </si>
  <si>
    <t>235,29</t>
  </si>
  <si>
    <t>DN-82122_080</t>
  </si>
  <si>
    <t>Assmann DN-82122_080 1000Mbit/s 1550nm Einzelmodus Schwarz Netzwerk Medienkonverter</t>
  </si>
  <si>
    <t>Professional DN-82122_080 - Medienkonverter - Gigabit Ethernet</t>
  </si>
  <si>
    <t>10Base-T, 1000Base-LX, 100Base-TX, 1000Base-T, RJ-45 / SC Einzelmodus, bis zu 80 km, 1310 (TX) / 1550 (RX) nm</t>
  </si>
  <si>
    <t>https://www.itscope.com/red/app#products/page/3996517000</t>
  </si>
  <si>
    <t>4130692000</t>
  </si>
  <si>
    <t>ALL-MC202P-SFP1</t>
  </si>
  <si>
    <t>ALLNET ALL-MC202P-SFP1 1000Mbit/s Multi-Modus - Einzelmodus Schwarz Netzwerk Medienkonverter</t>
  </si>
  <si>
    <t>ALL-MC202P-SFP1 1000Mbit/s Multi-Modus - Einzelmodus Schwarz Netzwerk Medienkonverter</t>
  </si>
  <si>
    <t>1 x 10/100/1000BaseT Ethernet TP Port, IEEE802.3at max. 30W PoE, 1 x 1000BaseSX/LX SFP Slot</t>
  </si>
  <si>
    <t>https://www.itscope.com/red/app#products/page/4130692000</t>
  </si>
  <si>
    <t>4949959000</t>
  </si>
  <si>
    <t>ALL-MC108G-SFP-SFP</t>
  </si>
  <si>
    <t>ALLNET 134409 1000Mbit/s Multi-Modus - Einzelmodus Schwarz Netzwerk Medienkonverter, ALL-MC108G-SFP-SFP</t>
  </si>
  <si>
    <t>134409 1000Mbit/s Multi-Modus - Einzelmodus Schwarz Netzwerk Medienkonverter</t>
  </si>
  <si>
    <t>2x 1000Base-SFP, IEEE 802.3z 1000-SX/LX, DC 5V/2A, 95 x 70 x 26 mm, 230 g</t>
  </si>
  <si>
    <t>https://www.itscope.com/red/app#products/page/4949959000</t>
  </si>
  <si>
    <t>5115054000</t>
  </si>
  <si>
    <t>715,08</t>
  </si>
  <si>
    <t>JW150A</t>
  </si>
  <si>
    <t>HP Enterprise 1000BASE-ZX SFP Faseroptik 1000Mbit/s SFP Netzwerk-Transceiver-Modul, JW150A</t>
  </si>
  <si>
    <t>1000BASE-ZX SFP Faseroptik 1000Mbit/s SFP Netzwerk-Transceiver-Modul</t>
  </si>
  <si>
    <t>SFP-ZX 1000BASE-ZX LC Connector SFP transceiver module</t>
  </si>
  <si>
    <t>https://www.itscope.com/red/app#products/page/5115054000</t>
  </si>
  <si>
    <t>5351337000</t>
  </si>
  <si>
    <t>85,89</t>
  </si>
  <si>
    <t>SFP-10G-SR-S-V7-1E</t>
  </si>
  <si>
    <t>V7 10GBase-SR SFP 850nm 10000Mbit/s SFP 850nm Netzwerk-Transceiver-Modul, SFP-10G-SR-S-V7-1E</t>
  </si>
  <si>
    <t>10GBase-SR SFP 850nm 10000Mbit/s SFP 850nm Netzwerk-Transceiver-Modul</t>
  </si>
  <si>
    <t>https://www.itscope.com/red/app#products/page/5351337000</t>
  </si>
  <si>
    <t>165534000</t>
  </si>
  <si>
    <t>79,40</t>
  </si>
  <si>
    <t>LCS-883C-TB</t>
  </si>
  <si>
    <t>Longshine RJ-45 -&gt; BNC Converter Netzwerk Medienkonverter, LCS-883C-TB</t>
  </si>
  <si>
    <t>RJ-45 -&gt; BNC Converter Netzwerk Medienkonverter</t>
  </si>
  <si>
    <t>10Base-T, 10Base-2 (coax), RJ-45 / BNC, bis zu 185 m</t>
  </si>
  <si>
    <t>https://www.itscope.com/red/app#products/page/165534000</t>
  </si>
  <si>
    <t>183117000</t>
  </si>
  <si>
    <t>2551,76</t>
  </si>
  <si>
    <t>CWDM-SFP-1490=</t>
  </si>
  <si>
    <t>Cisco CWDM 1490-nm SFP; Gigabit Ethernet and 1 and 2 Gb Fibre Channel Switch-Komponente, CWDM-SFP-1490=</t>
  </si>
  <si>
    <t>CWDM 1490-nm SFP; Gigabit Ethernet and 1 and 2 Gb Fibre Channel Switch-Komponente</t>
  </si>
  <si>
    <t>Violet</t>
  </si>
  <si>
    <t>https://www.itscope.com/red/app#products/page/183117000</t>
  </si>
  <si>
    <t>184447000</t>
  </si>
  <si>
    <t>GLC-FE-100LX=</t>
  </si>
  <si>
    <t>Cisco 100BASE-X SFP GLC-FE-100LX 1310nm Netzwerk Medienkonverter, GLC-FE-100LX=</t>
  </si>
  <si>
    <t>100BASE-X SFP 1310nm Netzwerk Medienkonverter</t>
  </si>
  <si>
    <t>GLC-FE-100LX - 100BASE-X SFP For Fast Ethernet SFP Ports</t>
  </si>
  <si>
    <t>https://www.itscope.com/red/app#products/page/184447000</t>
  </si>
  <si>
    <t>186020000</t>
  </si>
  <si>
    <t>172,49</t>
  </si>
  <si>
    <t>J8440B</t>
  </si>
  <si>
    <t>HP Enterprise X2-Transceiver-Modul, J8440B</t>
  </si>
  <si>
    <t>X2-Transceiver-Modul - 10 GigE - 10GBase-CX4</t>
  </si>
  <si>
    <t>für Aruba Switch 5400zl 4p; 10, 6410, Switch 2900-24, Switch 2900-48, Switch yl 10-GbE 2P</t>
  </si>
  <si>
    <t>https://www.itscope.com/red/app#products/page/186020000</t>
  </si>
  <si>
    <t>451586000</t>
  </si>
  <si>
    <t>Diverse Transceiver (GLC-LH-SM-C)/(GLCLHSMC) Ethernet 1000Base-LH Ethernet 1000Base-LX Kabelschnittstellen-/adapter</t>
  </si>
  <si>
    <t>GE SFP LC CONNECTOR LX/LH TRANSCEIVER COMPATIBLE/</t>
  </si>
  <si>
    <t>https://www.itscope.com/red/app#products/page/451586000</t>
  </si>
  <si>
    <t>1604370000</t>
  </si>
  <si>
    <t>1250,00</t>
  </si>
  <si>
    <t>N2K-C2248TF-1GE</t>
  </si>
  <si>
    <t>Cisco Nexus 2248TP Verwalteter Netzwerk-Switch L2/L3 Gigabit Ethernet (10/100/1000) 1U Grau, N2K-C2248TF-1GE</t>
  </si>
  <si>
    <t>Nexus 2248TP Verwalteter Netzwerk-Switch L2/L3 Gigabit Ethernet (10/100/1000) 1U Grau</t>
  </si>
  <si>
    <t>176 Gbps, 131 mpps, 48 RJ-45 100BASE-T/1000BASE-T, 4x10GE, 2PS, 1 Fan Module, 8 Fabric Extender Transceivers, 8.0 kg</t>
  </si>
  <si>
    <t>https://www.itscope.com/red/app#products/page/1604370000</t>
  </si>
  <si>
    <t>1902927000</t>
  </si>
  <si>
    <t>198,26</t>
  </si>
  <si>
    <t>2011-03-24</t>
  </si>
  <si>
    <t>F29R14F20000002</t>
  </si>
  <si>
    <t>Promise 8Gb FC SFP+ 8000Mbit/s SFP+ Netzwerk-Transceiver-Modul, F29R14F20000002</t>
  </si>
  <si>
    <t>8Gb FC SFP+ 8000Mbit/s SFP+ Netzwerk-Transceiver-Modul</t>
  </si>
  <si>
    <t>VessRAID 8Gbps fibre SFP+ Optical Transceiver</t>
  </si>
  <si>
    <t>https://www.itscope.com/red/app#products/page/1902927000</t>
  </si>
  <si>
    <t>2089845000</t>
  </si>
  <si>
    <t>FET-10G=</t>
  </si>
  <si>
    <t>Cisco FET-10G= Faseroptik 10000Mbit/s SFP Netzwerk-Transceiver-Modul</t>
  </si>
  <si>
    <t>FET-10G= Faseroptik 10000Mbit/s SFP Netzwerk-Transceiver-Modul</t>
  </si>
  <si>
    <t>Fabric Extender Transceiver</t>
  </si>
  <si>
    <t>https://www.itscope.com/red/app#products/page/2089845000</t>
  </si>
  <si>
    <t>3171864000</t>
  </si>
  <si>
    <t>90,35</t>
  </si>
  <si>
    <t>407-10439</t>
  </si>
  <si>
    <t>Dell 407-10439 1250Mbit/s SFP Kupfer Netzwerk-Transceiver-Modul</t>
  </si>
  <si>
    <t>407-10439 1250Mbit/s SFP Kupfer Netzwerk-Transceiver-Modul</t>
  </si>
  <si>
    <t>1000Base-T Kupfer für PowerConnect (Kit)</t>
  </si>
  <si>
    <t>https://www.itscope.com/red/app#products/page/3171864000</t>
  </si>
  <si>
    <t>3535656000</t>
  </si>
  <si>
    <t>SFP-4270</t>
  </si>
  <si>
    <t>LevelOne SFP-4270 Faseroptik 1550nm 1250Mbit/s SFP Netzwerk-Transceiver-Modul</t>
  </si>
  <si>
    <t>Infinity SFP-4270 - SFP (Mini-GBIC)-Transceiver-Modul - GigE</t>
  </si>
  <si>
    <t>LC Einzelmodus, bis zu 70 km, 1550 nm</t>
  </si>
  <si>
    <t>https://www.itscope.com/red/app#products/page/3535656000</t>
  </si>
  <si>
    <t>5177987000</t>
  </si>
  <si>
    <t>15565,30</t>
  </si>
  <si>
    <t>QSFP-100G-LR4-S=</t>
  </si>
  <si>
    <t>Cisco QSFP-100G-LR4-S= QSFP Netzwerk-Transceiver-Modul</t>
  </si>
  <si>
    <t>QSFP-100G-LR4-S= QSFP Netzwerk-Transceiver-Modul</t>
  </si>
  <si>
    <t>zendontvanger module - 100 Gigabit Ethernet - 100GBase-LR4 - LC enkelvoudige modus, LC single-mode - maximaal 10 km - 1295 nm / 1300 nm / 1304 nm / 1309 nm</t>
  </si>
  <si>
    <t>https://www.itscope.com/red/app#products/page/5177987000</t>
  </si>
  <si>
    <t>184285000</t>
  </si>
  <si>
    <t>J8438A</t>
  </si>
  <si>
    <t>HP Enterprise 10GbE X2-SC ER Optic Faseroptik 1550nm 10000Mbit/s X2 Netzwerk-Transceiver-Modul, J8438A</t>
  </si>
  <si>
    <t>10GbE X2-SC ER Optic Faseroptik 1550nm 10000Mbit/s X2 Netzwerk-Transceiver-Modul</t>
  </si>
  <si>
    <t>X131 10G X2 SC ER Transceiver</t>
  </si>
  <si>
    <t>https://www.itscope.com/red/app#products/page/184285000</t>
  </si>
  <si>
    <t>185269000</t>
  </si>
  <si>
    <t>54,87</t>
  </si>
  <si>
    <t>X2-10GB-LX4=</t>
  </si>
  <si>
    <t>Cisco X2-10GB-LX4= Switch-Komponente, X2-10GB-LX4=</t>
  </si>
  <si>
    <t>X2 - X2-Transceiver-Modul - 10 GigE</t>
  </si>
  <si>
    <t>10GBase-LX4, SC multi-mode, bis zu 300 m, 1310 nm, für Cisco 8; Catalyst 3560E, 3750E, 4500, 4948 10; ME 4924; Supervisor Engine II-Plus-10</t>
  </si>
  <si>
    <t>https://www.itscope.com/red/app#products/page/185269000</t>
  </si>
  <si>
    <t>994643000</t>
  </si>
  <si>
    <t>2008-11-04</t>
  </si>
  <si>
    <t>GLC-FE-100FX-RGD=</t>
  </si>
  <si>
    <t>Cisco 100BASE-FX SFP 1310nm Netzwerk Medienkonverter, GLC-FE-100FX-RGD=</t>
  </si>
  <si>
    <t>Rugged SFP - SFP (Mini-GBIC)-Transceiver-Modul - 100Mb LAN</t>
  </si>
  <si>
    <t>100Base-FX, LC Multi-Mode, bis zu 2 km, 1310 nm, für Aironet 1522; Catalyst 2960, 2960-24, 2960-48, 2960G-24, 2960G-48, 2960S-24, 2960S-48</t>
  </si>
  <si>
    <t>https://www.itscope.com/red/app#products/page/994643000</t>
  </si>
  <si>
    <t>2711510000</t>
  </si>
  <si>
    <t>1317,85</t>
  </si>
  <si>
    <t>GLC-ZX-SMD=</t>
  </si>
  <si>
    <t>Cisco 1000BASE-ZX SFP Faseroptik 1550nm 1000Mbit/s SFP Netzwerk-Transceiver-Modul, GLC-ZX-SMD=</t>
  </si>
  <si>
    <t>1000BASE-ZX SFP Faseroptik 1550nm 1000Mbit/s SFP Netzwerk-Transceiver-Modul</t>
  </si>
  <si>
    <t>module, Extended temp. range, SMF, 1550nm, with DOM</t>
  </si>
  <si>
    <t>https://www.itscope.com/red/app#products/page/2711510000</t>
  </si>
  <si>
    <t>2994994000</t>
  </si>
  <si>
    <t>AOC-E10GSFPLR</t>
  </si>
  <si>
    <t>Supermicro SFP+ LR Faseroptik 1310nm 10000Mbit/s SFP+ Netzwerk-Transceiver-Modul, AOC-E10GSFPLR</t>
  </si>
  <si>
    <t>SFP+ LR Faseroptik 1310nm 10000Mbit/s SFP+ Netzwerk-Transceiver-Modul</t>
  </si>
  <si>
    <t>module for long range fiber cables</t>
  </si>
  <si>
    <t>https://www.itscope.com/red/app#products/page/2994994000</t>
  </si>
  <si>
    <t>3734428000</t>
  </si>
  <si>
    <t>21491,99</t>
  </si>
  <si>
    <t>H6Z76A</t>
  </si>
  <si>
    <t>HP Enterprise B-series 4x16Gb SW QSFP+ 100m 16-pack 16000Mbit/s QSFP+ Netzwerk-Transceiver-Modul, H6Z76A</t>
  </si>
  <si>
    <t>B-series 4x16Gb SW QSFP+ 100m 16-pack 16000Mbit/s QSFP+ Netzwerk-Transceiver-Modul</t>
  </si>
  <si>
    <t>SFP+ 100m 16-pack Transceiver</t>
  </si>
  <si>
    <t>https://www.itscope.com/red/app#products/page/3734428000</t>
  </si>
  <si>
    <t>3887322000</t>
  </si>
  <si>
    <t>4104,59</t>
  </si>
  <si>
    <t>C8S73A</t>
  </si>
  <si>
    <t>HP Enterprise SFP+-Transceiver-Modul, C8S73A</t>
  </si>
  <si>
    <t>SFP+-Transceiver-Modul - 16Gb Fibre Channel (Long Wave)</t>
  </si>
  <si>
    <t>https://www.itscope.com/red/app#products/page/3887322000</t>
  </si>
  <si>
    <t>4205216000</t>
  </si>
  <si>
    <t>1907,16</t>
  </si>
  <si>
    <t>407-BBPC</t>
  </si>
  <si>
    <t>Dell 407-BBPC 10000Mbit/s SFP+ 850nm Netzwerk-Transceiver-Modul, 407-BBPC</t>
  </si>
  <si>
    <t>SFP+-Transceiver-Modul - 10 Gigabit Ethernet - 10GBase-SR</t>
  </si>
  <si>
    <t>bis zu 300 m, 850 nm (Packung mit 12), für Networking N4032, N4032F, N4064, N4064F; PowerConnect 8132, 8132F, 8164, 8164F</t>
  </si>
  <si>
    <t>https://www.itscope.com/red/app#products/page/4205216000</t>
  </si>
  <si>
    <t>4900127000</t>
  </si>
  <si>
    <t>86443</t>
  </si>
  <si>
    <t>Delock 86443 100Mbit/s 1310nm Einzelmodus Schwarz Netzwerk Medienkonverter, 86443</t>
  </si>
  <si>
    <t>10Base-T, 100Base-FX, 100Base-TX, RJ-45 / SC single-mode, bis zu 30 km, 1310 nm</t>
  </si>
  <si>
    <t>https://www.itscope.com/red/app#products/page/4900127000</t>
  </si>
  <si>
    <t>2301951001</t>
  </si>
  <si>
    <t>5751,65</t>
  </si>
  <si>
    <t>CFP-40G-LR4=</t>
  </si>
  <si>
    <t>Cisco 40GBASE-LR4 CFP Faseroptik 40000Mbit/s CFP Netzwerk-Transceiver-Modul, CFP-40G-LR4=</t>
  </si>
  <si>
    <t>40GBASE-LR4 CFP Faseroptik 40000Mbit/s CFP Netzwerk-Transceiver-Modul</t>
  </si>
  <si>
    <t>https://www.itscope.com/red/app#products/page/2301951001</t>
  </si>
  <si>
    <t>5351335000</t>
  </si>
  <si>
    <t>SFP-10G-LR-V7-1E</t>
  </si>
  <si>
    <t>V7 10GBase-LR SFP 1310nm 10000Mbit/s SFP 1310nm Netzwerk-Transceiver-Modul, SFP-10G-LR-V7-1E</t>
  </si>
  <si>
    <t>10GBase-LR SFP 1310nm 10000Mbit/s SFP 1310nm Netzwerk-Transceiver-Modul</t>
  </si>
  <si>
    <t>https://www.itscope.com/red/app#products/page/5351335000</t>
  </si>
  <si>
    <t>952747000</t>
  </si>
  <si>
    <t>288,10</t>
  </si>
  <si>
    <t>2008-09-08</t>
  </si>
  <si>
    <t>GLC-SX-MM-RGD=</t>
  </si>
  <si>
    <t>Cisco GLC-SX-MM-RGD 1000Mbit/s Netzwerk Medienkonverter, GLC-SX-MM-RGD=</t>
  </si>
  <si>
    <t>Rugged SFP - SFP (Mini-GBIC)-Transceiver-Modul - GigE</t>
  </si>
  <si>
    <t>1000Base-SX, LC/PC Multimode, bis zu 550 m, 850 nm, für Cisco 2010, 2520, 3270; Aironet 1522; Catalyst 2960; Industrial Ethernet 30XX; MWR 2941</t>
  </si>
  <si>
    <t>https://www.itscope.com/red/app#products/page/952747000</t>
  </si>
  <si>
    <t>1763425000</t>
  </si>
  <si>
    <t>XBR-000144</t>
  </si>
  <si>
    <t>Brocade 4G FC LWL - 10km Faseroptik 1310nm 4250Mbit/s SFP Netzwerk-Transceiver-Modul, XBR-000144</t>
  </si>
  <si>
    <t>4G FC LWL - 10km Faseroptik 1310nm 4250Mbit/s SFP Netzwerk-Transceiver-Modul</t>
  </si>
  <si>
    <t>4.25Gbit/sec, SM, 1310nm, 10km, LC, 1 Pack</t>
  </si>
  <si>
    <t>https://www.itscope.com/red/app#products/page/1763425000</t>
  </si>
  <si>
    <t>1997595000</t>
  </si>
  <si>
    <t>3062,52</t>
  </si>
  <si>
    <t>DWDM-SFP-3819=</t>
  </si>
  <si>
    <t>Cisco DWDM SFP 2000Mbit/s 1538.19nm Netzwerk Medienkonverter, DWDM-SFP-3819=</t>
  </si>
  <si>
    <t>DWDM SFP 2000Mbit/s 1538.19nm Netzwerk Medienkonverter</t>
  </si>
  <si>
    <t>1000BASE-DWDM 1538.19 nm SFP (100-GHz ITU grid) \t</t>
  </si>
  <si>
    <t>https://www.itscope.com/red/app#products/page/1997595000</t>
  </si>
  <si>
    <t>3742290000</t>
  </si>
  <si>
    <t>57,69</t>
  </si>
  <si>
    <t>6518838</t>
  </si>
  <si>
    <t>LIGAWO 6518838 Video-Konverter</t>
  </si>
  <si>
    <t>6518838 Video-Konverter</t>
  </si>
  <si>
    <t>Composite/ S-Video, PAL Secam NTSC Converter, 150g</t>
  </si>
  <si>
    <t>https://www.itscope.com/red/app#products/page/3742290000</t>
  </si>
  <si>
    <t>3963551000</t>
  </si>
  <si>
    <t>4060,40</t>
  </si>
  <si>
    <t>SFP-10G-ER-S=</t>
  </si>
  <si>
    <t>Cisco 10GBASE-ER SFP+ Faseroptik 1550nm 10000Mbit/s SFP+ Netzwerk-Transceiver-Modul, SFP-10G-ER-S=</t>
  </si>
  <si>
    <t>S-Class - SFP+-Transceiver-Modul - 10GBase-ER</t>
  </si>
  <si>
    <t>LC/PC Single Mode, bis zu 40 km, 1550 nm, für Nexus 2232TM 10, 22XX, 3064, 31XX, 3548; ONE Nexus 55XX</t>
  </si>
  <si>
    <t>https://www.itscope.com/red/app#products/page/3963551000</t>
  </si>
  <si>
    <t>4035678000</t>
  </si>
  <si>
    <t>3372,75</t>
  </si>
  <si>
    <t>407-BBGN</t>
  </si>
  <si>
    <t>Dell 407-BBGN 40000Mbit/s QSFP+ Netzwerk-Transceiver-Modul</t>
  </si>
  <si>
    <t>407-BBGN 40000Mbit/s QSFP+ Netzwerk-Transceiver-Modul</t>
  </si>
  <si>
    <t>Networking 40-GbE-QSFP+-Transceiver, LR4, Wellenlänge, 10km Reichweite bei SMF</t>
  </si>
  <si>
    <t>https://www.itscope.com/red/app#products/page/4035678000</t>
  </si>
  <si>
    <t>4743313000</t>
  </si>
  <si>
    <t>1973,88</t>
  </si>
  <si>
    <t>SFP-10G-LR-X=</t>
  </si>
  <si>
    <t>Cisco SFP-10G-LR-X= Faseroptik 1310nm 10000Mbit/s SFP+ Netzwerk-Transceiver-Modul, SFP-10G-LR-X=</t>
  </si>
  <si>
    <t>SFP+-Transceiver-Modul - 10 Gigabit Ethernet - 10GBase-LR</t>
  </si>
  <si>
    <t>LC/PC Single Mode, bis zu 10 km, 1310 nm</t>
  </si>
  <si>
    <t>https://www.itscope.com/red/app#products/page/4743313000</t>
  </si>
  <si>
    <t>5795249000</t>
  </si>
  <si>
    <t>1844,02</t>
  </si>
  <si>
    <t>QSFP40LR4ST</t>
  </si>
  <si>
    <t>StarTech.com MSA konformes 40 Gigabit Glasfaser QSFP+ Transceiver Modul - 40GBase-LR4 - SM LC - 10 Km, QSFP40LR4ST</t>
  </si>
  <si>
    <t>MSA konformes 40 Gigabit Glasfaser QSFP+ Transceiver Modul - 40GBase-LR4 - SM LC - 10 Km</t>
  </si>
  <si>
    <t>1270nm-1330nm - Single Mode LWL SFP</t>
  </si>
  <si>
    <t>https://www.itscope.com/red/app#products/page/5795249000</t>
  </si>
  <si>
    <t>1241810000</t>
  </si>
  <si>
    <t>44X1962</t>
  </si>
  <si>
    <t>Lenovo Brocade, 44X1962</t>
  </si>
  <si>
    <t>Brocade - SFP+-Transceiver-Modul - 8 GB Fibre Channel (SW)</t>
  </si>
  <si>
    <t>Glasfaser, für BladeCenter E 8677, H 8852, HT 8740, HT 8750</t>
  </si>
  <si>
    <t>https://www.itscope.com/red/app#products/page/1241810000</t>
  </si>
  <si>
    <t>839519000</t>
  </si>
  <si>
    <t>3110,99</t>
  </si>
  <si>
    <t>DWDM-SFP-6061=</t>
  </si>
  <si>
    <t>Cisco 1000BASE-DWDM 1560.61 nm SFP 1000Mbit/s 1560.61nm Netzwerk Medienkonverter, DWDM-SFP-6061=</t>
  </si>
  <si>
    <t>1000BASE-DWDM 1560.61 nm SFP 1000Mbit/s 1560.61nm Netzwerk Medienkonverter</t>
  </si>
  <si>
    <t>(100-GHz ITU grid)</t>
  </si>
  <si>
    <t>https://www.itscope.com/red/app#products/page/839519000</t>
  </si>
  <si>
    <t>1126365000</t>
  </si>
  <si>
    <t>236,00</t>
  </si>
  <si>
    <t>2009-04-04</t>
  </si>
  <si>
    <t>DS-SFP-FC4G-LW</t>
  </si>
  <si>
    <t>Cisco SFP (Mini-GBIC)-Transceiver-Modul, DS-SFP-FC4G-LW</t>
  </si>
  <si>
    <t>SFP (Mini-GBIC)-Transceiver-Modul - 4Gb Fibre Channel - Glasfaser</t>
  </si>
  <si>
    <t>LC Einzelmodus, bis zu 10 km, 1310 nm, für MDS 9020 Fabric Switch</t>
  </si>
  <si>
    <t>https://www.itscope.com/red/app#products/page/1126365000</t>
  </si>
  <si>
    <t>1389697000</t>
  </si>
  <si>
    <t>30,33</t>
  </si>
  <si>
    <t>25015</t>
  </si>
  <si>
    <t>Lindy Mini GBIC Module - 1000Base-SX Gigabit LC Eingebauter Ethernet-Anschluss Netzwerk-Management-Gerät, 25015</t>
  </si>
  <si>
    <t>SFP- Mini-GBIC Modul LC - Transceiver</t>
  </si>
  <si>
    <t>LWL, 1 Gbps</t>
  </si>
  <si>
    <t>https://www.itscope.com/red/app#products/page/1389697000</t>
  </si>
  <si>
    <t>2920116000</t>
  </si>
  <si>
    <t>21,88</t>
  </si>
  <si>
    <t>DN-81010</t>
  </si>
  <si>
    <t>Assmann DN-81010 1250Mbit/s SFP/GBIC 850nm Netzwerk-Transceiver-Modul</t>
  </si>
  <si>
    <t>DN-81010 1250Mbit/s SFP/GBIC 850nm Netzwerk-Transceiver-Modul</t>
  </si>
  <si>
    <t>mini GBIC (SFP) Modul, 1.25 Gbps, 0.55km</t>
  </si>
  <si>
    <t>https://www.itscope.com/red/app#products/page/2920116000</t>
  </si>
  <si>
    <t>3476510000</t>
  </si>
  <si>
    <t>1983,08</t>
  </si>
  <si>
    <t>00FE325</t>
  </si>
  <si>
    <t>IBM QSFP+-Transceivermodul, 00FE325</t>
  </si>
  <si>
    <t>QSFP+-Transceivermodul - 40 Gigabit LAN - 40GBase-ESR4</t>
  </si>
  <si>
    <t>bis zu 400 m</t>
  </si>
  <si>
    <t>https://www.itscope.com/red/app#products/page/3476510000</t>
  </si>
  <si>
    <t>3742555000</t>
  </si>
  <si>
    <t>6518804</t>
  </si>
  <si>
    <t xml:space="preserve">LIGAWO </t>
  </si>
  <si>
    <t>6518804 Video-Konverter</t>
  </si>
  <si>
    <t>HDMI - VGA + 3.5 mm, 1080p, 110 g</t>
  </si>
  <si>
    <t>https://www.itscope.com/red/app#products/page/3742555000</t>
  </si>
  <si>
    <t>3996504000</t>
  </si>
  <si>
    <t>DN-82023_60</t>
  </si>
  <si>
    <t>Assmann DN-82023_60 100Mbit/s 1550nm Einzelmodus Schwarz Netzwerk Medienkonverter, DN-82023_60</t>
  </si>
  <si>
    <t>10Base-T, 100Base-FX, 100Base-TX, RJ-45 / SC Einzelmodus, bis zu 60 km, 1550 (TX) / 1310 (RX) nm</t>
  </si>
  <si>
    <t>https://www.itscope.com/red/app#products/page/3996504000</t>
  </si>
  <si>
    <t>4540945000</t>
  </si>
  <si>
    <t>142,76</t>
  </si>
  <si>
    <t>FVM-1101</t>
  </si>
  <si>
    <t>LevelOne FVM-1101 100Mbit/s 1310nm Schwarz Netzwerk Medienkonverter</t>
  </si>
  <si>
    <t>LevelOne FVM-1101 - Medienkonverter - Ethernet, Fast Ethernet</t>
  </si>
  <si>
    <t>https://www.itscope.com/red/app#products/page/4540945000</t>
  </si>
  <si>
    <t>5658445000</t>
  </si>
  <si>
    <t>60,08</t>
  </si>
  <si>
    <t>SFP1000LXST</t>
  </si>
  <si>
    <t>StarTech.com MSA konformes Gigabit Glasfaser SFP Transceiver Modul - 1000Base-LX - SM LC - 10 Km, SFP1000LXST</t>
  </si>
  <si>
    <t>MSA konformes Gigabit Glasfaser SFP Transceiver Modul - 1000Base-LX - SM LC - 10 Km</t>
  </si>
  <si>
    <t>Fiber - MSA Compliant - 10 km - Gigabit SFP Modul - Single Mode SFP</t>
  </si>
  <si>
    <t>https://www.itscope.com/red/app#products/page/5658445000</t>
  </si>
  <si>
    <t>693230000</t>
  </si>
  <si>
    <t>2007-08-20</t>
  </si>
  <si>
    <t>LCS-C862</t>
  </si>
  <si>
    <t>Longshine LCS-C862 1000Mbit/s Netzwerk Medienkonverter</t>
  </si>
  <si>
    <t>LCS-C862 - Medienkonverter - GigE</t>
  </si>
  <si>
    <t>https://www.itscope.com/red/app#products/page/693230000</t>
  </si>
  <si>
    <t>1220146000</t>
  </si>
  <si>
    <t>AP824A</t>
  </si>
  <si>
    <t>HP Enterprise B-series 10GbE Long Wave SFP+ 10000Mbit/s SFP+ Netzwerk-Transceiver-Modul, AP824A</t>
  </si>
  <si>
    <t>B-series 10GbE Long Wave SFP+ 10000Mbit/s SFP+ Netzwerk-Transceiver-Modul</t>
  </si>
  <si>
    <t>10Gb Ethernet Long Wave SFP+ Transceiver</t>
  </si>
  <si>
    <t>https://www.itscope.com/red/app#products/page/1220146000</t>
  </si>
  <si>
    <t>3535668000</t>
  </si>
  <si>
    <t>355,81</t>
  </si>
  <si>
    <t>555522</t>
  </si>
  <si>
    <t>LevelOne IEC-2001 1000Mbit/s Multi-Modus Schwarz Netzwerk Medienkonverter, 555522</t>
  </si>
  <si>
    <t>IEC-2001 1000Mbit/s Multi-Modus Schwarz Netzwerk Medienkonverter</t>
  </si>
  <si>
    <t>https://www.itscope.com/red/app#products/page/3535668000</t>
  </si>
  <si>
    <t>4043356000</t>
  </si>
  <si>
    <t>6518852</t>
  </si>
  <si>
    <t>LIGAWO 6518852</t>
  </si>
  <si>
    <t>6518852 - Videokonverter - Component-Video</t>
  </si>
  <si>
    <t>Component-Video</t>
  </si>
  <si>
    <t>https://www.itscope.com/red/app#products/page/4043356000</t>
  </si>
  <si>
    <t>5550135000</t>
  </si>
  <si>
    <t>6985,66</t>
  </si>
  <si>
    <t>JH673A</t>
  </si>
  <si>
    <t>HP Enterprise X150 100G QSFP28 CWDM4 Faseroptik 100000Mbit/s QSFP28 Netzwerk-Transceiver-Modul, JH673A</t>
  </si>
  <si>
    <t>X150 100G QSFP28 CWDM4 Faseroptik 100000Mbit/s QSFP28 Netzwerk-Transceiver-Modul</t>
  </si>
  <si>
    <t>https://www.itscope.com/red/app#products/page/5550135000</t>
  </si>
  <si>
    <t>5802047000</t>
  </si>
  <si>
    <t>62450,86</t>
  </si>
  <si>
    <t>DS-C9396S-96ESK9</t>
  </si>
  <si>
    <t>Cisco MDS 9396S, DS-C9396S-96ESK9</t>
  </si>
  <si>
    <t>MDS 9396S - Switch - verwaltet</t>
  </si>
  <si>
    <t>96 x 16Gb Fibre Channel, an Rack montierbar, AC 100/230 V, mit 96x 18Gb Fibre Channel SFP+ transceiver</t>
  </si>
  <si>
    <t>https://www.itscope.com/red/app#products/page/5802047000</t>
  </si>
  <si>
    <t>612699000</t>
  </si>
  <si>
    <t>304,54</t>
  </si>
  <si>
    <t>2007-02-21</t>
  </si>
  <si>
    <t>GLC-FE-100EX=</t>
  </si>
  <si>
    <t>Cisco 100BASE-X SFP GLC-FE-100EX 1310nm Netzwerk Medienkonverter, GLC-FE-100EX=</t>
  </si>
  <si>
    <t>SFP (Mini-GBIC)-Transceiver-Modul - 100Mb LAN - 100Base-EX</t>
  </si>
  <si>
    <t>LC Einzelmodus, bis zu 40 km, 1310 nm, für ME 3400, 3400-24, 3400E-24, 3400EG-12, 3400G-12, 3600X 24, 3600X-24, 3800X-24, 6524</t>
  </si>
  <si>
    <t>https://www.itscope.com/red/app#products/page/612699000</t>
  </si>
  <si>
    <t>684032000</t>
  </si>
  <si>
    <t>40,55</t>
  </si>
  <si>
    <t>2007-07-25</t>
  </si>
  <si>
    <t>X2-10GB-LRM=</t>
  </si>
  <si>
    <t>Cisco X2-10GB-LRM 10GBASE-LRM X2 Transceiver Module - Fiber Module 10000Mbit/s 1310nm Netzwerk Medienkonverter, X2-10GB-LRM=</t>
  </si>
  <si>
    <t>X2-10GB-LRM 10GBASE-LRM X2 Transceiver Module - Fiber Module 10000Mbit/s 1310nm Netzwerk Medienkonverter</t>
  </si>
  <si>
    <t>LWL, 10 Gbps, Ethernet</t>
  </si>
  <si>
    <t>https://www.itscope.com/red/app#products/page/684032000</t>
  </si>
  <si>
    <t>1611376000</t>
  </si>
  <si>
    <t>JF829A</t>
  </si>
  <si>
    <t>HP Enterprise X120 622M SFP LC LX 15km SFP Netzwerk-Transceiver-Modul, JF829A</t>
  </si>
  <si>
    <t>X120 622M SFP LC LX 15km SFP Netzwerk-Transceiver-Modul</t>
  </si>
  <si>
    <t>bis zu 15 km</t>
  </si>
  <si>
    <t>https://www.itscope.com/red/app#products/page/1611376000</t>
  </si>
  <si>
    <t>1997587000</t>
  </si>
  <si>
    <t>3110,98</t>
  </si>
  <si>
    <t>DWDM-SFP-5012=</t>
  </si>
  <si>
    <t>Cisco DWDM SFP 2000Mbit/s 1550.12nm Netzwerk Medienkonverter, DWDM-SFP-5012=</t>
  </si>
  <si>
    <t>DWDM SFP 2000Mbit/s 1550.12nm Netzwerk Medienkonverter</t>
  </si>
  <si>
    <t>1000BASE-DWDM 1550.12 nm SFP (100-GHz ITU grid)</t>
  </si>
  <si>
    <t>https://www.itscope.com/red/app#products/page/1997587000</t>
  </si>
  <si>
    <t>2108136000</t>
  </si>
  <si>
    <t>DWDM-SFP-5575=</t>
  </si>
  <si>
    <t>Cisco DWDM SFP 2000Mbit/s 1555.75nm Netzwerk Medienkonverter, DWDM-SFP-5575=</t>
  </si>
  <si>
    <t>DWDM SFP 2000Mbit/s 1555.75nm Netzwerk Medienkonverter</t>
  </si>
  <si>
    <t>1000BASE-DWDM 1555.75 nm SFP (100-GHz ITU grid)</t>
  </si>
  <si>
    <t>https://www.itscope.com/red/app#products/page/2108136000</t>
  </si>
  <si>
    <t>2920119000</t>
  </si>
  <si>
    <t>DN-81114</t>
  </si>
  <si>
    <t>Assmann GBIC (SFP) 155Mbps - 20km Faseroptik 155Mbit/s mini-GBIC Netzwerk-Transceiver-Modul, DN-81114</t>
  </si>
  <si>
    <t>GBIC (SFP) 155Mbps - 20km Faseroptik 155Mbit/s mini-GBIC Netzwerk-Transceiver-Modul</t>
  </si>
  <si>
    <t>https://www.itscope.com/red/app#products/page/2920119000</t>
  </si>
  <si>
    <t>2927968000</t>
  </si>
  <si>
    <t>2037,28</t>
  </si>
  <si>
    <t>XBR-000193</t>
  </si>
  <si>
    <t>Brocade 16G FC SWL 8 Pack Faseroptik 850nm SFP+ Netzwerk-Transceiver-Modul, XBR-000193</t>
  </si>
  <si>
    <t>16G FC SWL 8 Pack Faseroptik 850nm SFP+ Netzwerk-Transceiver-Modul</t>
  </si>
  <si>
    <t>16Gbit/sec, MM, 850nm, LC, 8 Pack</t>
  </si>
  <si>
    <t>https://www.itscope.com/red/app#products/page/2927968000</t>
  </si>
  <si>
    <t>3066184000</t>
  </si>
  <si>
    <t>1538,91</t>
  </si>
  <si>
    <t>QSFP-40G-CSR4=</t>
  </si>
  <si>
    <t>Cisco QSFP-40G-CSR4= Faseroptik 850nm 40000Mbit/s QSFP+ Netzwerk-Transceiver-Modul</t>
  </si>
  <si>
    <t>QSFP-40G-CSR4= Faseroptik 850nm 40000Mbit/s QSFP+ Netzwerk-Transceiver-Modul</t>
  </si>
  <si>
    <t>40GBASE-CSR4, 4 lanes, 850 nm MMF transceiver module, spare</t>
  </si>
  <si>
    <t>https://www.itscope.com/red/app#products/page/3066184000</t>
  </si>
  <si>
    <t>3171862000</t>
  </si>
  <si>
    <t>71,79</t>
  </si>
  <si>
    <t>407-10933</t>
  </si>
  <si>
    <t>Dell SFP LC MM Faseroptik 850nm 1000Mbit/s SFP Netzwerk-Transceiver-Modul, 407-10933</t>
  </si>
  <si>
    <t>SFP LC MM Faseroptik 850nm 1000Mbit/s SFP Netzwerk-Transceiver-Modul</t>
  </si>
  <si>
    <t>1000BASE-SX 850nm</t>
  </si>
  <si>
    <t>https://www.itscope.com/red/app#products/page/3171862000</t>
  </si>
  <si>
    <t>3742586000</t>
  </si>
  <si>
    <t>6526663</t>
  </si>
  <si>
    <t>LIGAWO 6526663 Video-Konverter</t>
  </si>
  <si>
    <t>6526663 Video-Konverter</t>
  </si>
  <si>
    <t>AV 8 in 1 zu HDMI Konverter Scaler / 2D zu 3D</t>
  </si>
  <si>
    <t>https://www.itscope.com/red/app#products/page/3742586000</t>
  </si>
  <si>
    <t>4043423000</t>
  </si>
  <si>
    <t>6526602</t>
  </si>
  <si>
    <t>LIGAWO 6526602</t>
  </si>
  <si>
    <t>6526602 - Videokonverter - Component Video/VGA</t>
  </si>
  <si>
    <t>VGA</t>
  </si>
  <si>
    <t>https://www.itscope.com/red/app#products/page/4043423000</t>
  </si>
  <si>
    <t>4043402000</t>
  </si>
  <si>
    <t>6518834</t>
  </si>
  <si>
    <t>LIGAWO 6518834</t>
  </si>
  <si>
    <t>6518834 - Videokonverter - HDMI</t>
  </si>
  <si>
    <t>HDMI zu VGA/ YpbPr Konverter</t>
  </si>
  <si>
    <t>https://www.itscope.com/red/app#products/page/4043402000</t>
  </si>
  <si>
    <t>4540940000</t>
  </si>
  <si>
    <t>129,53</t>
  </si>
  <si>
    <t>FVM-1000</t>
  </si>
  <si>
    <t>LevelOne FVM-1000 100Mbit/s Schwarz Netzwerk Medienkonverter</t>
  </si>
  <si>
    <t>FVM-1000 100Mbit/s Schwarz Netzwerk Medienkonverter</t>
  </si>
  <si>
    <t>1 x RJ-45, 1 x SFP, VLAN, 100~240VAC, 5V/2A, 700 g</t>
  </si>
  <si>
    <t>https://www.itscope.com/red/app#products/page/4540940000</t>
  </si>
  <si>
    <t>4540942000</t>
  </si>
  <si>
    <t>GVM-1000</t>
  </si>
  <si>
    <t>LevelOne GVM-1000 1000Mbit/s Schwarz Netzwerk Medienkonverter</t>
  </si>
  <si>
    <t>LevelOne GVM-1000 - Medienkonverter - Fast Ethernet</t>
  </si>
  <si>
    <t>https://www.itscope.com/red/app#products/page/4540942000</t>
  </si>
  <si>
    <t>41795000</t>
  </si>
  <si>
    <t>152,91</t>
  </si>
  <si>
    <t>AIR-PWRINJ-FIB=</t>
  </si>
  <si>
    <t>Cisco Aironet Power Injector Media Converter Netzwerk Medienkonverter, AIR-PWRINJ-FIB=</t>
  </si>
  <si>
    <t>Aironet Power Injector Media Converter - Power Injector - für Aironet 1200, 1220, 1230, 1231, 1232, 1242, 1250, 1252, 1260</t>
  </si>
  <si>
    <t>1, für Aironet 1100, 1200, 1220, 1230, 1231, 1232, 1242, 1250, 1252, 1260, 350</t>
  </si>
  <si>
    <t>https://www.itscope.com/red/app#products/page/41795000</t>
  </si>
  <si>
    <t>165604000</t>
  </si>
  <si>
    <t>LCS-C842MT</t>
  </si>
  <si>
    <t>Longshine LCS-C842MT 100Mbit/s Netzwerk Medienkonverter</t>
  </si>
  <si>
    <t>LCS-C842MT - Medienkonverter - 100Mb LAN</t>
  </si>
  <si>
    <t>10Base-T, 100Base-FX, 100Base-TX, RJ-45 / ST multi-mode, bis zu 2 km</t>
  </si>
  <si>
    <t>https://www.itscope.com/red/app#products/page/165604000</t>
  </si>
  <si>
    <t>183432000</t>
  </si>
  <si>
    <t>XENPAK-10GB-SR=</t>
  </si>
  <si>
    <t>Cisco XENPAK Module 10GBASE-SR Switch-Komponente, XENPAK-10GB-SR=</t>
  </si>
  <si>
    <t>XENPAK Module 10GBASE-SR Switch-Komponente</t>
  </si>
  <si>
    <t>10 Gbps, Ethernet</t>
  </si>
  <si>
    <t>https://www.itscope.com/red/app#products/page/183432000</t>
  </si>
  <si>
    <t>649739000</t>
  </si>
  <si>
    <t>567,03</t>
  </si>
  <si>
    <t>2007-05-20</t>
  </si>
  <si>
    <t>SFP-OC12-LR1</t>
  </si>
  <si>
    <t>Cisco SFP-OC12-LR1 Faseroptik 1310nm SFP Netzwerk-Transceiver-Modul</t>
  </si>
  <si>
    <t>SFP-OC12-LR1 Faseroptik 1310nm SFP Netzwerk-Transceiver-Modul</t>
  </si>
  <si>
    <t>OC-12/STM-4 pluggable long-reach (40 km) transceiver module, 1310-nm wavelength, LC connector</t>
  </si>
  <si>
    <t>https://www.itscope.com/red/app#products/page/649739000</t>
  </si>
  <si>
    <t>763332000</t>
  </si>
  <si>
    <t>11,50</t>
  </si>
  <si>
    <t>WS-G5486-C</t>
  </si>
  <si>
    <t>Cisco WS-G5486-C</t>
  </si>
  <si>
    <t>WS-G5486-C - WS-G5486-C - Transceiver-Modul</t>
  </si>
  <si>
    <t>GBIC, Gigabit EN, 1000Base-LX, 1000Base-LH</t>
  </si>
  <si>
    <t>https://www.itscope.com/red/app#products/page/763332000</t>
  </si>
  <si>
    <t>802432000</t>
  </si>
  <si>
    <t>77,33</t>
  </si>
  <si>
    <t>CVR-X2-SFP=</t>
  </si>
  <si>
    <t>Cisco TwinGig Converter Module 1000Mbit/s Netzwerk Medienkonverter, CVR-X2-SFP=</t>
  </si>
  <si>
    <t>TwinGig Converter Module 1000Mbit/s Netzwerk Medienkonverter</t>
  </si>
  <si>
    <t>1000Base-X, 2 Anschlüsse, für Catalyst 3560E-12, 3560E-24, 3560E-48, 3750E-24, 3750E-48</t>
  </si>
  <si>
    <t>https://www.itscope.com/red/app#products/page/802432000</t>
  </si>
  <si>
    <t>1085456000</t>
  </si>
  <si>
    <t>22,95</t>
  </si>
  <si>
    <t>32559</t>
  </si>
  <si>
    <t>Lindy DVI-D &amp; SPDIF -&gt; HDMI Converter DVI-D / SPDIF HDMI Weiß Kabelschnittstellen-/adapter, 32559</t>
  </si>
  <si>
    <t>DVI-D &amp; SPDIF to HDMI Converter Kombiniert digitale DV</t>
  </si>
  <si>
    <t>https://www.itscope.com/red/app#products/page/1085456000</t>
  </si>
  <si>
    <t>1079012000</t>
  </si>
  <si>
    <t>2009-02-21</t>
  </si>
  <si>
    <t>GLC-ZX-SM-RGD=</t>
  </si>
  <si>
    <t>Cisco GLC-ZX-SM-RGD= 1550nm Netzwerk Medienkonverter</t>
  </si>
  <si>
    <t>GLC-ZX-SM-RGD= 1550nm Netzwerk Medienkonverter</t>
  </si>
  <si>
    <t>1000BASE-ZX SFP Transceiver Module SMF, 1550-nm Wavelength, Industrial Temperature Range</t>
  </si>
  <si>
    <t>https://www.itscope.com/red/app#products/page/1079012000</t>
  </si>
  <si>
    <t>2196645000</t>
  </si>
  <si>
    <t>Fluke</t>
  </si>
  <si>
    <t>SFP-1000ZX</t>
  </si>
  <si>
    <t>Fluke , SFP-1000ZX</t>
  </si>
  <si>
    <t>https://www.itscope.com/red/app#products/page/2196645000</t>
  </si>
  <si>
    <t>2284802000</t>
  </si>
  <si>
    <t>CVR-CFP-4SFP10G=</t>
  </si>
  <si>
    <t>Cisco FourX Converter Module, CVR-CFP-4SFP10G=</t>
  </si>
  <si>
    <t>FourX Converter Module - CFP-Sender-Empfänger-Modul - 10 GigE</t>
  </si>
  <si>
    <t>4 Anschlüsse, SFP+</t>
  </si>
  <si>
    <t>https://www.itscope.com/red/app#products/page/2284802000</t>
  </si>
  <si>
    <t>2303957000</t>
  </si>
  <si>
    <t>290,88</t>
  </si>
  <si>
    <t>DMC-805X/E</t>
  </si>
  <si>
    <t>D-Link DMC-805X/E 10000Mbit/s Grau Netzwerk Medienkonverter</t>
  </si>
  <si>
    <t>DMC-805X/E 10000Mbit/s Grau Netzwerk Medienkonverter</t>
  </si>
  <si>
    <t>10G CX4 to 10G SFP+ Media Converter</t>
  </si>
  <si>
    <t>https://www.itscope.com/red/app#products/page/2303957000</t>
  </si>
  <si>
    <t>3166379000</t>
  </si>
  <si>
    <t>DWDM-SFP10G-39.77=</t>
  </si>
  <si>
    <t>Cisco DWDM-SFP10G-39.77= 10000Mbit/s SFP+ 1539.77nm Netzwerk-Transceiver-Modul</t>
  </si>
  <si>
    <t>DWDM-SFP10G-39.77= 10000Mbit/s SFP+ 1539.77nm Netzwerk-Transceiver-Modul</t>
  </si>
  <si>
    <t>10GBASE-DWDM 1539.77 nm SFP+</t>
  </si>
  <si>
    <t>https://www.itscope.com/red/app#products/page/3166379000</t>
  </si>
  <si>
    <t>3393263000</t>
  </si>
  <si>
    <t>608,36</t>
  </si>
  <si>
    <t>407-10929</t>
  </si>
  <si>
    <t>Dell 40GbE QSFP+ SR 40000Mbit/s QSFP+ 850nm Netzwerk-Transceiver-Modul, 407-10929</t>
  </si>
  <si>
    <t>40GbE QSFP+ SR 40000Mbit/s QSFP+ 850nm Netzwerk-Transceiver-Modul</t>
  </si>
  <si>
    <t>40 Gbps, 1 x Ethernet 40GBASE-SR</t>
  </si>
  <si>
    <t>https://www.itscope.com/red/app#products/page/3393263000</t>
  </si>
  <si>
    <t>3524064000</t>
  </si>
  <si>
    <t>1566,50</t>
  </si>
  <si>
    <t>FET-40G=</t>
  </si>
  <si>
    <t>Cisco FET-40G= Faseroptik 850nm 40000Mbit/s QSFP Netzwerk-Transceiver-Modul, FET-40G=</t>
  </si>
  <si>
    <t>40G Fabric Extender Transceiver - QSFP+-Transceivermodul - LC</t>
  </si>
  <si>
    <t>für Nexus 2148, 2224, 2232, 2232PP 10, 2232TM 10, 2232TM-E 10, 2248, 2248PQ 10</t>
  </si>
  <si>
    <t>https://www.itscope.com/red/app#products/page/3524064000</t>
  </si>
  <si>
    <t>3587996000</t>
  </si>
  <si>
    <t>390,50</t>
  </si>
  <si>
    <t>555519</t>
  </si>
  <si>
    <t>LevelOne IEC-1820 100Mbit/s Einzelmodus Schwarz Netzwerk Medienkonverter, 555519</t>
  </si>
  <si>
    <t>IEC-1820 100Mbit/s Einzelmodus Schwarz Netzwerk Medienkonverter</t>
  </si>
  <si>
    <t>https://www.itscope.com/red/app#products/page/3587996000</t>
  </si>
  <si>
    <t>3731673000</t>
  </si>
  <si>
    <t>168,95</t>
  </si>
  <si>
    <t>407-BBOJ</t>
  </si>
  <si>
    <t>Dell 407-BBOJ 1250Mbit/s SFP+ Netzwerk-Transceiver-Modul</t>
  </si>
  <si>
    <t>407-BBOJ 1250Mbit/s SFP+ Netzwerk-Transceiver-Modul</t>
  </si>
  <si>
    <t>Emulex Transceiver, SFP+, 10Gb</t>
  </si>
  <si>
    <t>https://www.itscope.com/red/app#products/page/3731673000</t>
  </si>
  <si>
    <t>3938340000</t>
  </si>
  <si>
    <t>593,00</t>
  </si>
  <si>
    <t>Perle Systems</t>
  </si>
  <si>
    <t>8782</t>
  </si>
  <si>
    <t>05060232</t>
  </si>
  <si>
    <t>Perle Systems Medien Konverter 1000 LC/LC Mono to Multimode, 05060232</t>
  </si>
  <si>
    <t>Medien Konverter 1000 LC/LC Mono to Multimode - Converter - Glasfaser (LWL)</t>
  </si>
  <si>
    <t>1 Gbps, Converter, Stand-Alone</t>
  </si>
  <si>
    <t>https://www.itscope.com/red/app#products/page/3938340000</t>
  </si>
  <si>
    <t>3990850000</t>
  </si>
  <si>
    <t>CE-10GSFP-SR=</t>
  </si>
  <si>
    <t>Cisco CE-10GSFP-SR= Faseroptik 850nm 10000Mbit/s SFP Netzwerk-Transceiver-Modul</t>
  </si>
  <si>
    <t>CE-10GSFP-SR= Faseroptik 850nm 10000Mbit/s SFP Netzwerk-Transceiver-Modul</t>
  </si>
  <si>
    <t>10Gb SR Fiber SFP transceiver module</t>
  </si>
  <si>
    <t>https://www.itscope.com/red/app#products/page/3990850000</t>
  </si>
  <si>
    <t>4043347000</t>
  </si>
  <si>
    <t>6526613</t>
  </si>
  <si>
    <t>LIGAWO 6526613</t>
  </si>
  <si>
    <t>6526613 - Videokonverter - VGA, Component-Video</t>
  </si>
  <si>
    <t>HDMI</t>
  </si>
  <si>
    <t>https://www.itscope.com/red/app#products/page/4043347000</t>
  </si>
  <si>
    <t>4043358000</t>
  </si>
  <si>
    <t>6526665</t>
  </si>
  <si>
    <t>LIGAWO 6526665</t>
  </si>
  <si>
    <t>6526665 - Videokonverter - Component-Video</t>
  </si>
  <si>
    <t>Konverter</t>
  </si>
  <si>
    <t>https://www.itscope.com/red/app#products/page/4043358000</t>
  </si>
  <si>
    <t>4043426000</t>
  </si>
  <si>
    <t>6518807</t>
  </si>
  <si>
    <t>6518807 Schwarz Audio-Konverter</t>
  </si>
  <si>
    <t>Decoder Wandler 5.1/ 2.0</t>
  </si>
  <si>
    <t>https://www.itscope.com/red/app#products/page/4043426000</t>
  </si>
  <si>
    <t>4609317000</t>
  </si>
  <si>
    <t>753,74</t>
  </si>
  <si>
    <t>407-11161</t>
  </si>
  <si>
    <t>Dell 407-11161 40000Mbit/s Schwarz - Silber Netzwerk Medienkonverter</t>
  </si>
  <si>
    <t>407-11161 40000Mbit/s Schwarz - Silber Netzwerk Medienkonverter</t>
  </si>
  <si>
    <t>Networking Transceiver 40GbE QSFP+ ESR 300m Reach on OM3/400m on OM4 - Kit</t>
  </si>
  <si>
    <t>https://www.itscope.com/red/app#products/page/4609317000</t>
  </si>
  <si>
    <t>4909520000</t>
  </si>
  <si>
    <t>GT-906B15</t>
  </si>
  <si>
    <t>Planet GT-906B15 2000Mbit/s 1550nm Einzelmodus Schwarz Netzwerk Medienkonverter</t>
  </si>
  <si>
    <t>GT-906B15 - Medienkonverter - Ethernet, Fast Ethernet, Gigabit Ethernet</t>
  </si>
  <si>
    <t>10Base-T, 1000Base-LX, 100Base-TX, 1000Base-T, RJ-45 / WDM single-mode, bis zu 15 km, 1550 (TX) / 1310 (RX) nm</t>
  </si>
  <si>
    <t>https://www.itscope.com/red/app#products/page/4909520000</t>
  </si>
  <si>
    <t>4908748000</t>
  </si>
  <si>
    <t>382,80</t>
  </si>
  <si>
    <t>05080022</t>
  </si>
  <si>
    <t>Perle Systems Medien Konverter PoE 10/100/1000 RJ45/SC PoE 15 4W, 05080022</t>
  </si>
  <si>
    <t>Medien Konverter PoE 10/100/1000 RJ45/SC PoE 15 4W - Converter - 1 Gbps</t>
  </si>
  <si>
    <t>Power over Ethernet, Converter, RJ-45, Stand-Alone</t>
  </si>
  <si>
    <t>https://www.itscope.com/red/app#products/page/4908748000</t>
  </si>
  <si>
    <t>4909468000</t>
  </si>
  <si>
    <t>MTB-XSR</t>
  </si>
  <si>
    <t>Planet MTB-XSR Faseroptik 850nm 10000Mbit/s XFP Netzwerk-Transceiver-Modul</t>
  </si>
  <si>
    <t>MTB-Series MTB-XSR - XFP-Transceiver-Modul - 10 Gigabit Ethernet</t>
  </si>
  <si>
    <t>10GBase-XSR, LC Multi-Mode, bis zu 300 m, 850 nm</t>
  </si>
  <si>
    <t>https://www.itscope.com/red/app#products/page/4909468000</t>
  </si>
  <si>
    <t>5351336000</t>
  </si>
  <si>
    <t>19,16</t>
  </si>
  <si>
    <t>GLC-LH-SMD-V7-1E</t>
  </si>
  <si>
    <t>V7 1000BASE-LH SFP 1310nm 1000Mbit/s SFP 1310nm Netzwerk-Transceiver-Modul, GLC-LH-SMD-V7-1E</t>
  </si>
  <si>
    <t>1000BASE-LH SFP 1310nm 1000Mbit/s SFP 1310nm Netzwerk-Transceiver-Modul</t>
  </si>
  <si>
    <t>https://www.itscope.com/red/app#products/page/5351336000</t>
  </si>
  <si>
    <t>5658459000</t>
  </si>
  <si>
    <t>SFP10GBLRST</t>
  </si>
  <si>
    <t>StarTech.com MSA konformes 10 Gigabit Glasfaser SFP+ Transceiver Modul - 10GBase-LR - SM LC - 10 km, SFP10GBLRST</t>
  </si>
  <si>
    <t>MSA konformes 10 Gigabit Glasfaser SFP+ Transceiver Modul - 10GBase-LR - SM LC - 10 km</t>
  </si>
  <si>
    <t>https://www.itscope.com/red/app#products/page/5658459000</t>
  </si>
  <si>
    <t>2520921000</t>
  </si>
  <si>
    <t>2025,55</t>
  </si>
  <si>
    <t>CFP-40G-SR4=</t>
  </si>
  <si>
    <t>Cisco 40GBASE-SR4 CFP Faseroptik 40000Mbit/s CFP Netzwerk-Transceiver-Modul, CFP-40G-SR4=</t>
  </si>
  <si>
    <t>40GBASE-SR4 CFP Faseroptik 40000Mbit/s CFP Netzwerk-Transceiver-Modul</t>
  </si>
  <si>
    <t>https://www.itscope.com/red/app#products/page/2520921000</t>
  </si>
  <si>
    <t>165353000</t>
  </si>
  <si>
    <t>2036,10</t>
  </si>
  <si>
    <t>AT-G8LX70</t>
  </si>
  <si>
    <t>Allied Telesis 1000LX Gigabit Interface Converter (GBIC) - 70km 1000Mbit/s 1550nm Netzwerk Medienkonverter, AT-G8LX70</t>
  </si>
  <si>
    <t>AT G8 - GBIC-Transceiver-Modul - GigE</t>
  </si>
  <si>
    <t>1000Base-LX, bis zu 70 km, 1550 nm, für AT 8326, 8350, 8400, 8724, 8748, 9410, 9424, 9812, 9816, GS908, GS916, GS924; Rapier 48</t>
  </si>
  <si>
    <t>https://www.itscope.com/red/app#products/page/165353000</t>
  </si>
  <si>
    <t>185188000</t>
  </si>
  <si>
    <t>SFP-GE-L=</t>
  </si>
  <si>
    <t>Cisco SFP-GE-L= 1000Mbit/s Netzwerk Medienkonverter</t>
  </si>
  <si>
    <t>SFP-GE-L= 1000Mbit/s Netzwerk Medienkonverter</t>
  </si>
  <si>
    <t>1000BASE-LX/LH SFP (DOM)</t>
  </si>
  <si>
    <t>https://www.itscope.com/red/app#products/page/185188000</t>
  </si>
  <si>
    <t>404924000</t>
  </si>
  <si>
    <t>1037,91</t>
  </si>
  <si>
    <t>CWDM-OADM1-1590=</t>
  </si>
  <si>
    <t>Cisco CWDM-OADM1-1590= Wave Division Multiplexer, CWDM-OADM1-1590=</t>
  </si>
  <si>
    <t>CWDM OADM - Transceiver-Modul - Single-Wavelength Dual-Channel</t>
  </si>
  <si>
    <t>https://www.itscope.com/red/app#products/page/404924000</t>
  </si>
  <si>
    <t>589133000</t>
  </si>
  <si>
    <t>2007-01-24</t>
  </si>
  <si>
    <t>SMC</t>
  </si>
  <si>
    <t>SMC1GSFP-LX</t>
  </si>
  <si>
    <t>SMC SMC1GSFP-LX TigerAccess SFP Gigabit Transceiver 1000Mbit/s 1300nm Netzwerk Medienkonverter, SMC1GSFP-LX</t>
  </si>
  <si>
    <t>TigerAccess 1GSFP-LX - SFP (Mini-GBIC)-Transceiver-Modul - Gigabit Ethernet</t>
  </si>
  <si>
    <t>1000Base-LX, LC Einzelmodus, bis zu 10 km, 1310 nm, für SMC EZ Switch SMCGS24C-Smart</t>
  </si>
  <si>
    <t>https://www.itscope.com/red/app#products/page/589133000</t>
  </si>
  <si>
    <t>1567626000</t>
  </si>
  <si>
    <t>JD488A</t>
  </si>
  <si>
    <t>HP Enterprise X120 1G GBIC RJ45 T 1000Mbit/s GBIC Kupfer Netzwerk-Transceiver-Modul, JD488A</t>
  </si>
  <si>
    <t>X120 1G GBIC RJ45 T 1000Mbit/s GBIC Kupfer Netzwerk-Transceiver-Modul</t>
  </si>
  <si>
    <t>Kupferdraht, 1 Gbps</t>
  </si>
  <si>
    <t>https://www.itscope.com/red/app#products/page/1567626000</t>
  </si>
  <si>
    <t>1604292000</t>
  </si>
  <si>
    <t>AT-MC13-60</t>
  </si>
  <si>
    <t>Allied Telesis AT-MC13 10Mbit/s Netzwerk Medienkonverter, AT-MC13-60</t>
  </si>
  <si>
    <t>AT-MC13 10Mbit/s Netzwerk Medienkonverter</t>
  </si>
  <si>
    <t>https://www.itscope.com/red/app#products/page/1604292000</t>
  </si>
  <si>
    <t>1995181000</t>
  </si>
  <si>
    <t>1037,85</t>
  </si>
  <si>
    <t>2011-07-12</t>
  </si>
  <si>
    <t>ONS-XC-10G-SR-MM=</t>
  </si>
  <si>
    <t>Cisco ONS-XC-10G-SR-MM= Faseroptik 850nm 10000Mbit/s SFP Netzwerk-Transceiver-Modul</t>
  </si>
  <si>
    <t>ONS-XC-10G-SR-MM= Faseroptik 850nm 10000Mbit/s SFP Netzwerk-Transceiver-Modul</t>
  </si>
  <si>
    <t>XFP - Ultra Short Reach MM -10GE BASE SR</t>
  </si>
  <si>
    <t>https://www.itscope.com/red/app#products/page/1995181000</t>
  </si>
  <si>
    <t>2397327000</t>
  </si>
  <si>
    <t>29810,40</t>
  </si>
  <si>
    <t>CFP-100G-LR4=</t>
  </si>
  <si>
    <t>Cisco 100GBASE-LR4 CFP Faseroptik 100000Mbit/s CFP Netzwerk-Transceiver-Modul, CFP-100G-LR4=</t>
  </si>
  <si>
    <t>100GBASE-LR4 CFP Faseroptik 100000Mbit/s CFP Netzwerk-Transceiver-Modul</t>
  </si>
  <si>
    <t>https://www.itscope.com/red/app#products/page/2397327000</t>
  </si>
  <si>
    <t>2108131000</t>
  </si>
  <si>
    <t>DWDM-SFP-3898=</t>
  </si>
  <si>
    <t>Cisco 1000BASE-DWDM SFP 1539.98 nm Faseroptik 1539.98nm 1000Mbit/s SFP Netzwerk-Transceiver-Modul, DWDM-SFP-3898=</t>
  </si>
  <si>
    <t>1000BASE-DWDM SFP 1539.98 nm Faseroptik 1539.98nm 1000Mbit/s SFP Netzwerk-Transceiver-Modul</t>
  </si>
  <si>
    <t>1 Gbps, 80 km, 28dB, 100 GHz (C-Band)</t>
  </si>
  <si>
    <t>https://www.itscope.com/red/app#products/page/2108131000</t>
  </si>
  <si>
    <t>2108729000</t>
  </si>
  <si>
    <t>2011-11-10</t>
  </si>
  <si>
    <t>SFP-CU-RJ45=</t>
  </si>
  <si>
    <t>Cisco SFP-CU-RJ45= 1000Mbit/s SFP Kupfer Netzwerk-Transceiver-Modul, SFP-CU-RJ45=</t>
  </si>
  <si>
    <t>RJ-45, wiederhergestellt</t>
  </si>
  <si>
    <t>https://www.itscope.com/red/app#products/page/2108729000</t>
  </si>
  <si>
    <t>3596995000</t>
  </si>
  <si>
    <t>434,00</t>
  </si>
  <si>
    <t>05052630</t>
  </si>
  <si>
    <t>Perle Systems CM-1110-S2SC10 Eingebaut 1000Mbit/s 1310nm Multi-Modus - Einzelmodus Netzwerk Medienkonverter, 05052630</t>
  </si>
  <si>
    <t>CM-1110-S2SC10 Eingebaut 1000Mbit/s 1310nm Multi-Modus - Einzelmodus Netzwerk Medienkonverter</t>
  </si>
  <si>
    <t>10/100/1000 Gigabit Ethernet Media &amp; Rate Converter Managed Module</t>
  </si>
  <si>
    <t>https://www.itscope.com/red/app#products/page/3596995000</t>
  </si>
  <si>
    <t>2514713000</t>
  </si>
  <si>
    <t>5761,56</t>
  </si>
  <si>
    <t>JC857A</t>
  </si>
  <si>
    <t>HP Enterprise JC857A CFP Netzwerk-Transceiver-Modul</t>
  </si>
  <si>
    <t>JC857A CFP Netzwerk-Transceiver-Modul</t>
  </si>
  <si>
    <t>X140 40G CFP LC LR4 10km SM Transceiver</t>
  </si>
  <si>
    <t>https://www.itscope.com/red/app#products/page/2514713000</t>
  </si>
  <si>
    <t>2752136000</t>
  </si>
  <si>
    <t>2013-04-12</t>
  </si>
  <si>
    <t>05050192</t>
  </si>
  <si>
    <t>Perle Systems Perle S-1110-SFP, 05050192</t>
  </si>
  <si>
    <t>Perle S-1110-SFP - Medienkonverter - GigE</t>
  </si>
  <si>
    <t>10Base-T, 100Base-TX, 1000Base-T, 1000Base-X, 100Base-X, RJ-45 / SFP (mini-GBIC)</t>
  </si>
  <si>
    <t>https://www.itscope.com/red/app#products/page/2752136000</t>
  </si>
  <si>
    <t>2910755000</t>
  </si>
  <si>
    <t>10378,59</t>
  </si>
  <si>
    <t>DWDM-XFP-42.14=</t>
  </si>
  <si>
    <t>Cisco DWDM-XFP-42.14= Faseroptik 1542.14nm 10000Mbit/s XFP Netzwerk-Transceiver-Modul</t>
  </si>
  <si>
    <t>DWDM-XFP-42.14= Faseroptik 1542.14nm 10000Mbit/s XFP Netzwerk-Transceiver-Modul</t>
  </si>
  <si>
    <t>10GBASE-DWDM 1542.14nm XFP (100-GHz ITU grid) transceiver module</t>
  </si>
  <si>
    <t>https://www.itscope.com/red/app#products/page/2910755000</t>
  </si>
  <si>
    <t>3355669000</t>
  </si>
  <si>
    <t>144,53</t>
  </si>
  <si>
    <t>407-10934</t>
  </si>
  <si>
    <t>Dell 407-10934 1000Mbit/s SFP 1310nm Netzwerk-Transceiver-Modul</t>
  </si>
  <si>
    <t>407-10934 1000Mbit/s SFP 1310nm Netzwerk-Transceiver-Modul</t>
  </si>
  <si>
    <t>1000Base-T</t>
  </si>
  <si>
    <t>https://www.itscope.com/red/app#products/page/3355669000</t>
  </si>
  <si>
    <t>3535646000</t>
  </si>
  <si>
    <t>195,25</t>
  </si>
  <si>
    <t>555508</t>
  </si>
  <si>
    <t>LevelOne IEC-1140 100Mbit/s Einzelmodus Schwarz Netzwerk Medienkonverter, 555508</t>
  </si>
  <si>
    <t>IEC-1140 100Mbit/s Einzelmodus Schwarz Netzwerk Medienkonverter</t>
  </si>
  <si>
    <t>https://www.itscope.com/red/app#products/page/3535646000</t>
  </si>
  <si>
    <t>3742575000</t>
  </si>
  <si>
    <t>6518847</t>
  </si>
  <si>
    <t>LIGAWO VGA, 6518847</t>
  </si>
  <si>
    <t>VGA - RCA 2048 x 1536Pixel</t>
  </si>
  <si>
    <t>YPbPr USB - HDMI Konverter</t>
  </si>
  <si>
    <t>https://www.itscope.com/red/app#products/page/3742575000</t>
  </si>
  <si>
    <t>3742913000</t>
  </si>
  <si>
    <t>3050012</t>
  </si>
  <si>
    <t>3050012 1920 x 1080Pixel Video-Konverter</t>
  </si>
  <si>
    <t>RGBHV over HD-15 VGA to HDMI converter, 2D to 3D, Scaler</t>
  </si>
  <si>
    <t>https://www.itscope.com/red/app#products/page/3742913000</t>
  </si>
  <si>
    <t>3750374000</t>
  </si>
  <si>
    <t>8043,95</t>
  </si>
  <si>
    <t>N2K-C2348TQ4F</t>
  </si>
  <si>
    <t>Cisco Nexus 2348TQ Grau 10 - 100 - 10000Mbit/s, N2K-C2348TQ4F</t>
  </si>
  <si>
    <t>Nexus 2348TQ Grau 10 - 100 - 10000Mbit/s</t>
  </si>
  <si>
    <t>10G BASE T Fabric Extender, 2PS, 3 Fan Module, 48x100M/1/10GT (RJ45) + 6x40G QSFP+(req QSFP+), 4x Fabric extender transceivers</t>
  </si>
  <si>
    <t>https://www.itscope.com/red/app#products/page/3750374000</t>
  </si>
  <si>
    <t>3934345000</t>
  </si>
  <si>
    <t>6518713</t>
  </si>
  <si>
    <t>LIGAWO 6518713</t>
  </si>
  <si>
    <t>6518713 - Videokonverter - VGA</t>
  </si>
  <si>
    <t>https://www.itscope.com/red/app#products/page/3934345000</t>
  </si>
  <si>
    <t>3959572000</t>
  </si>
  <si>
    <t>1349,22</t>
  </si>
  <si>
    <t>GLC-BX40-D-I=</t>
  </si>
  <si>
    <t>Cisco GLC-BX40-D-I= Faseroptik 1550nm 1000Mbit/s SFP Netzwerk-Transceiver-Modul, GLC-BX40-D-I=</t>
  </si>
  <si>
    <t>SFP (Mini-GBIC)-Transceiver-Modul - Gigabit Ethernet - 1000Base-BX40-D</t>
  </si>
  <si>
    <t>LC/PC Einzelmodus, bis zu 40 km, 1550 (TX) / 1310 (RX) nm, für Catalyst 4503, 4503-E, 4504, 4506, 4506-E</t>
  </si>
  <si>
    <t>https://www.itscope.com/red/app#products/page/3959572000</t>
  </si>
  <si>
    <t>3962641000</t>
  </si>
  <si>
    <t>6518766</t>
  </si>
  <si>
    <t>LIGAWO HDMI Audio Extractor SPDIF Toslink/Koax, 6518766</t>
  </si>
  <si>
    <t>HDMI Audio Extractor SPDIF Toslink/Koax - Converter - Converter</t>
  </si>
  <si>
    <t>Koaxial, S/P-DIF, TOS-Link</t>
  </si>
  <si>
    <t>https://www.itscope.com/red/app#products/page/3962641000</t>
  </si>
  <si>
    <t>4043428000</t>
  </si>
  <si>
    <t>6518846</t>
  </si>
  <si>
    <t>LIGAWO 6518846</t>
  </si>
  <si>
    <t>6518846 - Videokonverter - VGA</t>
  </si>
  <si>
    <t>https://www.itscope.com/red/app#products/page/4043428000</t>
  </si>
  <si>
    <t>4043404000</t>
  </si>
  <si>
    <t>6518836</t>
  </si>
  <si>
    <t>LIGAWO 6518836</t>
  </si>
  <si>
    <t>6518836 - Videokonverter - VGA</t>
  </si>
  <si>
    <t>https://www.itscope.com/red/app#products/page/4043404000</t>
  </si>
  <si>
    <t>4043419000</t>
  </si>
  <si>
    <t>6526625</t>
  </si>
  <si>
    <t>LIGAWO 6526625</t>
  </si>
  <si>
    <t>6526625 - Videokonverter</t>
  </si>
  <si>
    <t>https://www.itscope.com/red/app#products/page/4043419000</t>
  </si>
  <si>
    <t>4200586000</t>
  </si>
  <si>
    <t>6518891</t>
  </si>
  <si>
    <t>LIGAWO 6518891</t>
  </si>
  <si>
    <t>6518891 - Digital-Analog-Audiowandler</t>
  </si>
  <si>
    <t>Passive, 1x HDMI In, 1 x 3.5mm Jack Out, 1 x RCA Out, USB Power</t>
  </si>
  <si>
    <t>https://www.itscope.com/red/app#products/page/4200586000</t>
  </si>
  <si>
    <t>4926266000</t>
  </si>
  <si>
    <t>6526661</t>
  </si>
  <si>
    <t>LIGAWO 6526661</t>
  </si>
  <si>
    <t>6526661 - Videokonverter - VGA</t>
  </si>
  <si>
    <t>VGA, HDMI</t>
  </si>
  <si>
    <t>https://www.itscope.com/red/app#products/page/4926266000</t>
  </si>
  <si>
    <t>5328327000</t>
  </si>
  <si>
    <t>4,00</t>
  </si>
  <si>
    <t>HP Enterprise Cisco MDS9000 4Gb FC SFP SW 4000Mbit/s SFP Netzwerk-Transceiver-Modul, AE379A</t>
  </si>
  <si>
    <t>Cisco MDS9000 4Gb FC SFP SW 4000Mbit/s SFP Netzwerk-Transceiver-Modul</t>
  </si>
  <si>
    <t>4 Gb FC SFP Short Wave Transceiver</t>
  </si>
  <si>
    <t>https://www.itscope.com/red/app#products/page/5328327000</t>
  </si>
  <si>
    <t>5658297000</t>
  </si>
  <si>
    <t>7781,37</t>
  </si>
  <si>
    <t>QSFP-100G-CWDM4-S=</t>
  </si>
  <si>
    <t>Cisco QSFP-100G-CWDM4-S= QSFP Netzwerk-Transceiver-Modul</t>
  </si>
  <si>
    <t>QSFP-100G-CWDM4-S= QSFP Netzwerk-Transceiver-Modul</t>
  </si>
  <si>
    <t>zendontvanger module - 100 Gigabit Ethernet - 100GBase-CWDM4 - LC enkelvoudige modus, LC single-mode - maximaal 2 km - 1271 nm / 1291 nm / 1311 nm / 1331 nm</t>
  </si>
  <si>
    <t>https://www.itscope.com/red/app#products/page/5658297000</t>
  </si>
  <si>
    <t>5856869000</t>
  </si>
  <si>
    <t>5448,75</t>
  </si>
  <si>
    <t>CWDM-SFP10G-1570=</t>
  </si>
  <si>
    <t>Cisco CWDM-SFP10G-1570= Faseroptik 1570nm 10000Mbit/s SFP+ Netzwerk-Transceiver-Modul</t>
  </si>
  <si>
    <t>CWDM-SFP10G-1570= Faseroptik 1570nm 10000Mbit/s SFP+ Netzwerk-Transceiver-Modul</t>
  </si>
  <si>
    <t>10 Gigabit Ethernet</t>
  </si>
  <si>
    <t>https://www.itscope.com/red/app#products/page/5856869000</t>
  </si>
  <si>
    <t>165354000</t>
  </si>
  <si>
    <t>1853,50</t>
  </si>
  <si>
    <t>AT-G8LX40</t>
  </si>
  <si>
    <t>Allied Telesis 1000LX Gigabit Interface Converter (GBIC) - 40km 1000Mbit/s 1550nm Netzwerk Medienkonverter, AT-G8LX40</t>
  </si>
  <si>
    <t>1000Base-LX, bis zu 40 km, 1310 nm, für Allied Telesis AT-8413; AT 8016, 8024, 8326, 9410, 9812, 9816, GS908, GS924, RP24</t>
  </si>
  <si>
    <t>https://www.itscope.com/red/app#products/page/165354000</t>
  </si>
  <si>
    <t>165624000</t>
  </si>
  <si>
    <t>2542,86</t>
  </si>
  <si>
    <t>15216-DCU-350=</t>
  </si>
  <si>
    <t>Cisco 15216-DCU-350= Wave Division Multiplexer</t>
  </si>
  <si>
    <t>15216-DCU-350= Wave Division Multiplexer</t>
  </si>
  <si>
    <t>Dispersion Compensation Unit (DCF) of -350 ps/nm</t>
  </si>
  <si>
    <t>https://www.itscope.com/red/app#products/page/165624000</t>
  </si>
  <si>
    <t>184246000</t>
  </si>
  <si>
    <t>GLC-FE-100BX-D=</t>
  </si>
  <si>
    <t>Cisco 100BASE-X SFP GLC-FE-100BX-D 1550nm Netzwerk Medienkonverter, GLC-FE-100BX-D=</t>
  </si>
  <si>
    <t>100BASE-X SFP GLC-FE-100BX-D 1550nm Netzwerk Medienkonverter</t>
  </si>
  <si>
    <t>https://www.itscope.com/red/app#products/page/184246000</t>
  </si>
  <si>
    <t>404991000</t>
  </si>
  <si>
    <t>1037,92</t>
  </si>
  <si>
    <t>CWDM-OADM1-1510=</t>
  </si>
  <si>
    <t>Cisco CWDM-OADM1-1510= Wave Division Multiplexer, CWDM-OADM1-1510=</t>
  </si>
  <si>
    <t>1510 nm</t>
  </si>
  <si>
    <t>https://www.itscope.com/red/app#products/page/404991000</t>
  </si>
  <si>
    <t>405000000</t>
  </si>
  <si>
    <t>DWDM-XENPAK-50.12=</t>
  </si>
  <si>
    <t>Cisco 10GBASE-DWDM 1550.12 nm XENPAK (100-GHz ITU grid) 10000Mbit/s 1550.12nm Netzwerk Medienkonverter, DWDM-XENPAK-50.12=</t>
  </si>
  <si>
    <t>10GBASE-DWDM 1550.12 nm XENPAK (100-GHz ITU grid) 10000Mbit/s 1550.12nm Netzwerk Medienkonverter</t>
  </si>
  <si>
    <t>SC/PC Einzelmodus, 1550.12 nm, für Cisco 7604, 8-Port 10 Gigabit Ethernet Interface Module; Supervisor Engine 32</t>
  </si>
  <si>
    <t>https://www.itscope.com/red/app#products/page/405000000</t>
  </si>
  <si>
    <t>639847000</t>
  </si>
  <si>
    <t>206,22</t>
  </si>
  <si>
    <t>DS-SFP-GE-T=</t>
  </si>
  <si>
    <t>Cisco DS-SFP-GE-T= 1000Mbit/s SFP Kupfer Netzwerk-Transceiver-Modul</t>
  </si>
  <si>
    <t>DS-SFP-GE-T= 1000Mbit/s SFP Kupfer Netzwerk-Transceiver-Modul</t>
  </si>
  <si>
    <t>1-Gbps Copper Gigabit Ethernet SFP, 1000Base-T, RJ-45, Spare</t>
  </si>
  <si>
    <t>https://www.itscope.com/red/app#products/page/639847000</t>
  </si>
  <si>
    <t>721026000</t>
  </si>
  <si>
    <t>2007-10-11</t>
  </si>
  <si>
    <t>DWDM-XENPAK-32.68=</t>
  </si>
  <si>
    <t>Cisco 10GBASE-DWDM 1532.68 nm XENPAK (100-GHz ITU grid) 10000Mbit/s 1532.68nm Netzwerk Medienkonverter, DWDM-XENPAK-32.68=</t>
  </si>
  <si>
    <t>10GBASE-DWDM 1532.68 nm XENPAK (100-GHz ITU grid) 10000Mbit/s 1532.68nm Netzwerk Medienkonverter</t>
  </si>
  <si>
    <t>https://www.itscope.com/red/app#products/page/721026000</t>
  </si>
  <si>
    <t>839517000</t>
  </si>
  <si>
    <t>DWDM-SFP-5413=</t>
  </si>
  <si>
    <t>Cisco 1000BASE-DWDM 1554.13 nm SFP 1000Mbit/s 1554.13nm Netzwerk Medienkonverter, DWDM-SFP-5413=</t>
  </si>
  <si>
    <t>1000BASE-DWDM 1554.13 nm SFP 1000Mbit/s 1554.13nm Netzwerk Medienkonverter</t>
  </si>
  <si>
    <t>https://www.itscope.com/red/app#products/page/839517000</t>
  </si>
  <si>
    <t>839518000</t>
  </si>
  <si>
    <t>DWDM-SFP-5898=</t>
  </si>
  <si>
    <t>Cisco 1000BASE-DWDM 1558.98 nm SFP 1000Mbit/s 1558.98nm Netzwerk Medienkonverter, DWDM-SFP-5898=</t>
  </si>
  <si>
    <t>1000BASE-DWDM 1558.98 nm SFP 1000Mbit/s 1558.98nm Netzwerk Medienkonverter</t>
  </si>
  <si>
    <t>https://www.itscope.com/red/app#products/page/839518000</t>
  </si>
  <si>
    <t>867890000</t>
  </si>
  <si>
    <t>553,70</t>
  </si>
  <si>
    <t>2008-06-04</t>
  </si>
  <si>
    <t>GLC-FE-100ZX=</t>
  </si>
  <si>
    <t>Cisco 100BASE-ZX for Fast Ethernet SFP Ports 100Mbit/s 1550nm Netzwerk Medienkonverter, GLC-FE-100ZX=</t>
  </si>
  <si>
    <t>100BASE-ZX for Fast Ethernet SFP Ports 100Mbit/s 1550nm Netzwerk Medienkonverter</t>
  </si>
  <si>
    <t>LC Einzelmodus, bis zu 80 km, 1550 nm, für P/N: WS-X6148-FE-SFP, WS-X6148-FE-SFP=, WS-X6148-FE-SFP-RF</t>
  </si>
  <si>
    <t>https://www.itscope.com/red/app#products/page/867890000</t>
  </si>
  <si>
    <t>1607956000</t>
  </si>
  <si>
    <t>DWDM-X2-50.92=</t>
  </si>
  <si>
    <t>Cisco 10GBASE DWDM X2 1550.92nm Netzwerk Medienkonverter, DWDM-X2-50.92=</t>
  </si>
  <si>
    <t>10GBASE DWDM X2 1550.92nm Netzwerk Medienkonverter</t>
  </si>
  <si>
    <t>1550.92 nm X2 (100-GHz ITU grid)</t>
  </si>
  <si>
    <t>https://www.itscope.com/red/app#products/page/1607956000</t>
  </si>
  <si>
    <t>1367354000</t>
  </si>
  <si>
    <t>TFC-110S40D3</t>
  </si>
  <si>
    <t>TRENDnet TFC 110S40D3I, TFC-110S40D3</t>
  </si>
  <si>
    <t>https://www.itscope.com/red/app#products/page/1367354000</t>
  </si>
  <si>
    <t>1541453000</t>
  </si>
  <si>
    <t>CBS-DEL-X2-SR=</t>
  </si>
  <si>
    <t>Cisco CBS-DEL-X2-SR= Faseroptik 850nm 10000Mbit/s X2 Netzwerk-Transceiver-Modul</t>
  </si>
  <si>
    <t>CBS-DEL-X2-SR= Faseroptik 850nm 10000Mbit/s X2 Netzwerk-Transceiver-Modul</t>
  </si>
  <si>
    <t>10GBASE-SR X2 transceiver module Blade Switch</t>
  </si>
  <si>
    <t>https://www.itscope.com/red/app#products/page/1541453000</t>
  </si>
  <si>
    <t>1536672000</t>
  </si>
  <si>
    <t>1118,22</t>
  </si>
  <si>
    <t>2010-04-29</t>
  </si>
  <si>
    <t>DS-SFP-FC8G-LW=</t>
  </si>
  <si>
    <t>Cisco DS-SFP-FC8G-LW= Faseroptik 1310nm 8000Mbit/s SFP+ Netzwerk-Transceiver-Modul</t>
  </si>
  <si>
    <t>DS-SFP-FC8G-LW= - SFP+-Transceiver-Modul</t>
  </si>
  <si>
    <t>LC-Monomode, bis zu 10 km, 1310 nm, für MDS 9509 Fibre Channel Director, 9509 Multilayer Director, 9513 Multilayer Director</t>
  </si>
  <si>
    <t>https://www.itscope.com/red/app#products/page/1536672000</t>
  </si>
  <si>
    <t>1567631000</t>
  </si>
  <si>
    <t>JD502A</t>
  </si>
  <si>
    <t>HP Enterprise X130 CX4 XENPAK Kupfer 10000Mbit/s XENPAK Netzwerk-Transceiver-Modul, JD502A</t>
  </si>
  <si>
    <t>X130 CX4 XENPAK Kupfer 10000Mbit/s XENPAK Netzwerk-Transceiver-Modul</t>
  </si>
  <si>
    <t>Kupferdraht, 10 Gbps</t>
  </si>
  <si>
    <t>https://www.itscope.com/red/app#products/page/1567631000</t>
  </si>
  <si>
    <t>1995176000</t>
  </si>
  <si>
    <t>772,45</t>
  </si>
  <si>
    <t>DS-SFP-FCGE-LW=</t>
  </si>
  <si>
    <t>Cisco Triple-Rate Multiprotocol, DS-SFP-FCGE-LW=</t>
  </si>
  <si>
    <t>Triple-Rate Multiprotocol - SFP (Mini-GBIC)-Transceiver-Modul - GigE, 2Gb Fibre Channel</t>
  </si>
  <si>
    <t>1000Base-LX, LC Einzelmodus, bis zu 10 km, 1310 nm, für Cisco Advanced Services Module; MDS 9120, 9140, 9216</t>
  </si>
  <si>
    <t>https://www.itscope.com/red/app#products/page/1995176000</t>
  </si>
  <si>
    <t>1997592000</t>
  </si>
  <si>
    <t>DWDM-SFP-4612=</t>
  </si>
  <si>
    <t>Cisco DWDM SFP 2000Mbit/s 1546.12nm Netzwerk Medienkonverter, DWDM-SFP-4612=</t>
  </si>
  <si>
    <t>DWDM SFP 2000Mbit/s 1546.12nm Netzwerk Medienkonverter</t>
  </si>
  <si>
    <t>1000BASE-DWDM 1546.12 nm SFP (100-GHz ITU grid)</t>
  </si>
  <si>
    <t>https://www.itscope.com/red/app#products/page/1997592000</t>
  </si>
  <si>
    <t>2094858000</t>
  </si>
  <si>
    <t>10378,58</t>
  </si>
  <si>
    <t>DWDM-X2-31.12=</t>
  </si>
  <si>
    <t>Cisco 10GBASE DWDM X2 1531.12nm Netzwerk Medienkonverter, DWDM-X2-31.12=</t>
  </si>
  <si>
    <t>10GBASE DWDM X2 1531.12nm Netzwerk Medienkonverter</t>
  </si>
  <si>
    <t>1531.12 nm X2 (100-GHz ITU grid)</t>
  </si>
  <si>
    <t>https://www.itscope.com/red/app#products/page/2094858000</t>
  </si>
  <si>
    <t>2108135000</t>
  </si>
  <si>
    <t>DWDM-SFP-5092=</t>
  </si>
  <si>
    <t>Cisco DWDM SFP 2000Mbit/s 1550.92nm Netzwerk Medienkonverter, DWDM-SFP-5092=</t>
  </si>
  <si>
    <t>DWDM SFP 2000Mbit/s 1550.92nm Netzwerk Medienkonverter</t>
  </si>
  <si>
    <t>1000BASE-DWDM 1550.92 nm SFP (100-GHz ITU grid)</t>
  </si>
  <si>
    <t>https://www.itscope.com/red/app#products/page/2108135000</t>
  </si>
  <si>
    <t>2153435000</t>
  </si>
  <si>
    <t>171,48</t>
  </si>
  <si>
    <t>SFP-GE-S-RF</t>
  </si>
  <si>
    <t>Cisco SFP-GE-S-RF Faseroptik 850nm 1000Mbit/s SFP Netzwerk-Transceiver-Modul</t>
  </si>
  <si>
    <t>SFP-GE-S-RF Faseroptik 850nm 1000Mbit/s SFP Netzwerk-Transceiver-Modul</t>
  </si>
  <si>
    <t>1000BASE-SX SFP transceiver module for MMF, 850-nm wavelength, extended operating temperature range and DOM support, dual LC/PC connector, ref.</t>
  </si>
  <si>
    <t>https://www.itscope.com/red/app#products/page/2153435000</t>
  </si>
  <si>
    <t>2514716000</t>
  </si>
  <si>
    <t>4122,58</t>
  </si>
  <si>
    <t>DS-SFP-FC8G-ER=</t>
  </si>
  <si>
    <t>Cisco DS-SFP-FC8G-ER= Faseroptik 1550nm 8000Mbit/s SFP+ Netzwerk-Transceiver-Modul</t>
  </si>
  <si>
    <t>DS-SFP-FC8G-ER= Faseroptik 1550nm 8000Mbit/s SFP+ Netzwerk-Transceiver-Modul</t>
  </si>
  <si>
    <t>2/4/8-Gbps Fibre Channel Extended Reach SFP+, LC, Spare (40km Reach)</t>
  </si>
  <si>
    <t>https://www.itscope.com/red/app#products/page/2514716000</t>
  </si>
  <si>
    <t>2743681000</t>
  </si>
  <si>
    <t>498,00</t>
  </si>
  <si>
    <t>05050622</t>
  </si>
  <si>
    <t>Perle Systems Medien Konverter 10/100/1000 RJ45/LC Multimode, 05050622</t>
  </si>
  <si>
    <t>Medien Konverter 10/100/1000 RJ45/LC Multimode - Converter - 1 Gbps</t>
  </si>
  <si>
    <t>Stand-Alone</t>
  </si>
  <si>
    <t>https://www.itscope.com/red/app#products/page/2743681000</t>
  </si>
  <si>
    <t>2789467000</t>
  </si>
  <si>
    <t>2013-04-23</t>
  </si>
  <si>
    <t>DN-82022</t>
  </si>
  <si>
    <t>Assmann DN-82022 1550nm Einzelmodus Schwarz Netzwerk Medienkonverter</t>
  </si>
  <si>
    <t>DN-82022 1550nm Einzelmodus Schwarz Netzwerk Medienkonverter</t>
  </si>
  <si>
    <t>Singlemode, BiDi, WDM, 10/100Base-TX zu 100Base-FX, Tx1310nm / Rx1550nm SC Buchse, Bis zu 20km</t>
  </si>
  <si>
    <t>https://www.itscope.com/red/app#products/page/2789467000</t>
  </si>
  <si>
    <t>2911337000</t>
  </si>
  <si>
    <t>10G-SFPP-ER</t>
  </si>
  <si>
    <t>Brocade 10GBase-ER SFP+ Faseroptik 10000Mbit/s SFP+ Netzwerk-Transceiver-Modul, 10G-SFPP-ER</t>
  </si>
  <si>
    <t>10GBase-ER SFP+ Faseroptik 10000Mbit/s SFP+ Netzwerk-Transceiver-Modul</t>
  </si>
  <si>
    <t>module, LC, 40km, SMF</t>
  </si>
  <si>
    <t>https://www.itscope.com/red/app#products/page/2911337000</t>
  </si>
  <si>
    <t>3088853000</t>
  </si>
  <si>
    <t>1554,51</t>
  </si>
  <si>
    <t>QSFP-40G-SR4=</t>
  </si>
  <si>
    <t>Cisco QSFP-40G-SR4= Faseroptik 850nm 40000Mbit/s QSFP+ Netzwerk-Transceiver-Modul</t>
  </si>
  <si>
    <t>QSFP-40G-SR4= Faseroptik 850nm 40000Mbit/s QSFP+ Netzwerk-Transceiver-Modul</t>
  </si>
  <si>
    <t>40GBASE-SR4, 4 lanes, 850 nm MMF transceiver module, spare</t>
  </si>
  <si>
    <t>https://www.itscope.com/red/app#products/page/3088853000</t>
  </si>
  <si>
    <t>3535652000</t>
  </si>
  <si>
    <t>244,07</t>
  </si>
  <si>
    <t>555503</t>
  </si>
  <si>
    <t>LevelOne IEC-1000 100Mbit/s Multi-Modus Schwarz Netzwerk Medienkonverter, 555503</t>
  </si>
  <si>
    <t>IEC-1000 100Mbit/s Multi-Modus Schwarz Netzwerk Medienkonverter</t>
  </si>
  <si>
    <t>https://www.itscope.com/red/app#products/page/3535652000</t>
  </si>
  <si>
    <t>3588025000</t>
  </si>
  <si>
    <t>271,89</t>
  </si>
  <si>
    <t>599028</t>
  </si>
  <si>
    <t>LevelOne Industrielles Netzteil - 48VDC - 85W - DIN-Schiene - PoE Ready, 599028</t>
  </si>
  <si>
    <t>Industrielles Netzteil - 48VDC - 85W - DIN-Schiene - PoE Ready</t>
  </si>
  <si>
    <t>48V, 1.78A, PoE</t>
  </si>
  <si>
    <t>https://www.itscope.com/red/app#products/page/3588025000</t>
  </si>
  <si>
    <t>3588013000</t>
  </si>
  <si>
    <t>IEC-1300</t>
  </si>
  <si>
    <t>LevelOne Infinity IEC-1300</t>
  </si>
  <si>
    <t>Infinity IEC-1300 - Medienkonverter - Ethernet, Fast Ethernet</t>
  </si>
  <si>
    <t>https://www.itscope.com/red/app#products/page/3588013000</t>
  </si>
  <si>
    <t>3623158000</t>
  </si>
  <si>
    <t>DN-85003</t>
  </si>
  <si>
    <t xml:space="preserve">DIGITUS </t>
  </si>
  <si>
    <t>DN-85003 100Mbit/s Schwarz Netzwerk Medienkonverter</t>
  </si>
  <si>
    <t>RJ-45, ST, 100Mbps</t>
  </si>
  <si>
    <t>https://www.itscope.com/red/app#products/page/3623158000</t>
  </si>
  <si>
    <t>3742902000</t>
  </si>
  <si>
    <t>3050011</t>
  </si>
  <si>
    <t>3050011 1920 x 1080Pixel Video-Konverter</t>
  </si>
  <si>
    <t>CVBS/ RGB over Scart to HDMI Converter, 2D - 3D, Scaler, Full HD, Black</t>
  </si>
  <si>
    <t>https://www.itscope.com/red/app#products/page/3742902000</t>
  </si>
  <si>
    <t>3743953000</t>
  </si>
  <si>
    <t>19265,21</t>
  </si>
  <si>
    <t>QSFP-40G-ER4=</t>
  </si>
  <si>
    <t>Cisco QSFP-40G-ER4= Faseroptik 1310nm 40000Mbit/s QSFP Netzwerk-Transceiver-Modul</t>
  </si>
  <si>
    <t>QSFP-40G-ER4= Faseroptik 1310nm 40000Mbit/s QSFP Netzwerk-Transceiver-Modul</t>
  </si>
  <si>
    <t>40GBASE-ER4 transceiver module, 1310 nm, SMF with OTU3 data-rate support</t>
  </si>
  <si>
    <t>https://www.itscope.com/red/app#products/page/3743953000</t>
  </si>
  <si>
    <t>3934343000</t>
  </si>
  <si>
    <t>6516502</t>
  </si>
  <si>
    <t>LIGAWO 6516502</t>
  </si>
  <si>
    <t>6516502 - Videokonverter - VGA</t>
  </si>
  <si>
    <t>https://www.itscope.com/red/app#products/page/3934343000</t>
  </si>
  <si>
    <t>3938854000</t>
  </si>
  <si>
    <t>6518735</t>
  </si>
  <si>
    <t>LIGAWO 6518735</t>
  </si>
  <si>
    <t>6518735 - Externer Videoadapter - SuperSpeed USB 3.0</t>
  </si>
  <si>
    <t>HDMI, VGA</t>
  </si>
  <si>
    <t>https://www.itscope.com/red/app#products/page/3938854000</t>
  </si>
  <si>
    <t>3962656000</t>
  </si>
  <si>
    <t>6518806</t>
  </si>
  <si>
    <t>LIGAWO 6518806</t>
  </si>
  <si>
    <t>6518806 - Videokonverter - HDMI, VGA, Component-Video</t>
  </si>
  <si>
    <t>https://www.itscope.com/red/app#products/page/3962656000</t>
  </si>
  <si>
    <t>3990834000</t>
  </si>
  <si>
    <t>149,18</t>
  </si>
  <si>
    <t>407-BBQD</t>
  </si>
  <si>
    <t>Dell 407-BBQD 1250Mbit/s SFP+ Netzwerk-Transceiver-Modul</t>
  </si>
  <si>
    <t>407-BBQD 1250Mbit/s SFP+ Netzwerk-Transceiver-Modul</t>
  </si>
  <si>
    <t>https://www.itscope.com/red/app#products/page/3990834000</t>
  </si>
  <si>
    <t>4035735000</t>
  </si>
  <si>
    <t>604,10</t>
  </si>
  <si>
    <t>407-BBOZ</t>
  </si>
  <si>
    <t>Dell 407-BBOZ 40000Mbit/s 850nm Schwarz - Silber Netzwerk Medienkonverter, 407-BBOZ</t>
  </si>
  <si>
    <t>QSFP+-Transceivermodul - 40 Gigabit Ethernet - 40GBASE-SR</t>
  </si>
  <si>
    <t>bis zu 150 m, 850 nm, für Networking N4032, N4032F, N4064, N4064F</t>
  </si>
  <si>
    <t>https://www.itscope.com/red/app#products/page/4035735000</t>
  </si>
  <si>
    <t>4043435000</t>
  </si>
  <si>
    <t>6518809</t>
  </si>
  <si>
    <t>LIGAWO 6518809</t>
  </si>
  <si>
    <t>6518809 - Videokonverter - HDMI</t>
  </si>
  <si>
    <t>HDMI zu Composite Konverter</t>
  </si>
  <si>
    <t>https://www.itscope.com/red/app#products/page/4043435000</t>
  </si>
  <si>
    <t>4043362000</t>
  </si>
  <si>
    <t>6526626</t>
  </si>
  <si>
    <t>LIGAWO 6526626</t>
  </si>
  <si>
    <t>6526626 - Videokonverter - HDMI</t>
  </si>
  <si>
    <t>1080p, 16:9, 100 - 240 V</t>
  </si>
  <si>
    <t>https://www.itscope.com/red/app#products/page/4043362000</t>
  </si>
  <si>
    <t>4043406000</t>
  </si>
  <si>
    <t>6518827</t>
  </si>
  <si>
    <t>LIGAWO 6518827</t>
  </si>
  <si>
    <t>6518827 - Videokonverter - HDMI, SCART</t>
  </si>
  <si>
    <t>Audio Konverter + Skaler 720p/ 1080p</t>
  </si>
  <si>
    <t>https://www.itscope.com/red/app#products/page/4043406000</t>
  </si>
  <si>
    <t>4043395000</t>
  </si>
  <si>
    <t>6526664</t>
  </si>
  <si>
    <t>LIGAWO 6526664</t>
  </si>
  <si>
    <t>6526664 - Videokonverter - HDMI, SCART</t>
  </si>
  <si>
    <t>3D, 1080p, 100 - 240V, 125 g</t>
  </si>
  <si>
    <t>https://www.itscope.com/red/app#products/page/4043395000</t>
  </si>
  <si>
    <t>4043368000</t>
  </si>
  <si>
    <t>6518814</t>
  </si>
  <si>
    <t>LIGAWO 6518814</t>
  </si>
  <si>
    <t>6518814 - Videokonverter - VGA</t>
  </si>
  <si>
    <t>VGA, S-video</t>
  </si>
  <si>
    <t>https://www.itscope.com/red/app#products/page/4043368000</t>
  </si>
  <si>
    <t>4043385000</t>
  </si>
  <si>
    <t>6518844</t>
  </si>
  <si>
    <t>LIGAWO 6518844</t>
  </si>
  <si>
    <t>6518844 - Digitaler Audiokonverter (koaxial/optisch)</t>
  </si>
  <si>
    <t>Koaxial, Koaxial</t>
  </si>
  <si>
    <t>https://www.itscope.com/red/app#products/page/4043385000</t>
  </si>
  <si>
    <t>4043367000</t>
  </si>
  <si>
    <t>6518811</t>
  </si>
  <si>
    <t>LIGAWO 6518811</t>
  </si>
  <si>
    <t>6518811 - Videokonverter - HDMI, VGA, Component-Video</t>
  </si>
  <si>
    <t>YPbPr VGA zu VGA Konverter</t>
  </si>
  <si>
    <t>https://www.itscope.com/red/app#products/page/4043367000</t>
  </si>
  <si>
    <t>4043369000</t>
  </si>
  <si>
    <t>6518992</t>
  </si>
  <si>
    <t>LIGAWO HDMI, 6518992</t>
  </si>
  <si>
    <t>HDMI - VGA</t>
  </si>
  <si>
    <t>3.5 mm, 1920 x 1080px, 40 g</t>
  </si>
  <si>
    <t>https://www.itscope.com/red/app#products/page/4043369000</t>
  </si>
  <si>
    <t>4201727000</t>
  </si>
  <si>
    <t>XFP-SR-ZZ0101F</t>
  </si>
  <si>
    <t>ZyXEL XFP-SR, XFP-SR-ZZ0101F</t>
  </si>
  <si>
    <t>XFP-SR - XFP-Transceiver-Modul - 10 GigE</t>
  </si>
  <si>
    <t>10GBase-SR, bis zu 300 m</t>
  </si>
  <si>
    <t>https://www.itscope.com/red/app#products/page/4201727000</t>
  </si>
  <si>
    <t>4234331000</t>
  </si>
  <si>
    <t>6746,08</t>
  </si>
  <si>
    <t>SFP-10G-BX40U-I=</t>
  </si>
  <si>
    <t>Cisco SFP+ 10GBASE-BX40-U Faseroptik 1270nm 10000Mbit/s SFP+ Netzwerk-Transceiver-Modul, SFP-10G-BX40U-I=</t>
  </si>
  <si>
    <t>SFP+-Transceiver-Modul - 10 Gigabit Ethernet - 10GBase-BX40-U</t>
  </si>
  <si>
    <t>LC/PC Einzelmodus, bis zu 40 km, 1280 (TX) / 1340 (RX) nm</t>
  </si>
  <si>
    <t>https://www.itscope.com/red/app#products/page/4234331000</t>
  </si>
  <si>
    <t>4540946000</t>
  </si>
  <si>
    <t>150,53</t>
  </si>
  <si>
    <t>FVM-1220</t>
  </si>
  <si>
    <t>LevelOne FVM-1220 1310nm Schwarz Netzwerk Medienkonverter</t>
  </si>
  <si>
    <t>LevelOne FVM-1220 - Medienkonverter - Fast Ethernet</t>
  </si>
  <si>
    <t>https://www.itscope.com/red/app#products/page/4540946000</t>
  </si>
  <si>
    <t>4709994000</t>
  </si>
  <si>
    <t>3050020</t>
  </si>
  <si>
    <t>LIGAWO , 3050020</t>
  </si>
  <si>
    <t>Video-Scaler</t>
  </si>
  <si>
    <t>https://www.itscope.com/red/app#products/page/4709994000</t>
  </si>
  <si>
    <t>4813701000</t>
  </si>
  <si>
    <t>05052180</t>
  </si>
  <si>
    <t>Perle Systems CM-1000-SFP Eingebaut 1000Mbit/s Netzwerk Medienkonverter, 05052180</t>
  </si>
  <si>
    <t>Perle CM-1000-SFP - Medienkonverter - Gigabit Ethernet</t>
  </si>
  <si>
    <t>1000Base-T, 1000Base-X, RJ-45 / SFP (mini-GBIC)</t>
  </si>
  <si>
    <t>https://www.itscope.com/red/app#products/page/4813701000</t>
  </si>
  <si>
    <t>4816654000</t>
  </si>
  <si>
    <t>AVerMedia</t>
  </si>
  <si>
    <t>135</t>
  </si>
  <si>
    <t>61ET5100A0AB</t>
  </si>
  <si>
    <t>AVerMedia , 61ET5100A0AB</t>
  </si>
  <si>
    <t>ET510 Active video converter</t>
  </si>
  <si>
    <t>HDMI, VGA, 3.5 mm, USB 2.0</t>
  </si>
  <si>
    <t>https://www.itscope.com/red/app#products/page/4816654000</t>
  </si>
  <si>
    <t>4878230001</t>
  </si>
  <si>
    <t>1243,48</t>
  </si>
  <si>
    <t>SFP-10G-LR-RF</t>
  </si>
  <si>
    <t>Cisco SFP-10G-LR-RF Faseroptik 1310nm 10000Mbit/s SFP+ Netzwerk-Transceiver-Modul</t>
  </si>
  <si>
    <t>SFP-10G-LR-RF Faseroptik 1310nm 10000Mbit/s SFP+ Netzwerk-Transceiver-Modul</t>
  </si>
  <si>
    <t>10GBASE-LR SFP+ transceiver module for SMF, 1310-nm wavelength, LC duplex connector, Ref.</t>
  </si>
  <si>
    <t>https://www.itscope.com/red/app#products/page/4878230001</t>
  </si>
  <si>
    <t>5054826000</t>
  </si>
  <si>
    <t>942,11</t>
  </si>
  <si>
    <t>E7Y74A</t>
  </si>
  <si>
    <t>HP Enterprise B-Series, E7Y74A</t>
  </si>
  <si>
    <t>B-Series - SFP (Mini-GBIC)-Transceiver-Modul - 10 GigE</t>
  </si>
  <si>
    <t>1000Base-LX, für StoreFabric SN4000B Power Pack+ SAN Extension Switch</t>
  </si>
  <si>
    <t>https://www.itscope.com/red/app#products/page/5054826000</t>
  </si>
  <si>
    <t>183216000</t>
  </si>
  <si>
    <t>2533,07</t>
  </si>
  <si>
    <t>CWDM-SFP-1550=</t>
  </si>
  <si>
    <t>Cisco CWDM 1550 NM SFP Gigabit Ethernet and 1G/2G FC 1550nm Netzwerk Medienkonverter, CWDM-SFP-1550=</t>
  </si>
  <si>
    <t>CWDM 1550 NM SFP Gigabit Ethernet and 1G/2G FC 1550nm Netzwerk Medienkonverter</t>
  </si>
  <si>
    <t>https://www.itscope.com/red/app#products/page/183216000</t>
  </si>
  <si>
    <t>404757000</t>
  </si>
  <si>
    <t>ONS-SE-2G-S1=</t>
  </si>
  <si>
    <t>Cisco SFP Transceiver Module 2000Mbit/s 1310nm Netzwerk Medienkonverter, ONS-SE-2G-S1=</t>
  </si>
  <si>
    <t>SFP Transceiver Module 2000Mbit/s 1310nm Netzwerk Medienkonverter</t>
  </si>
  <si>
    <t>OC48/STM16 - 1310 SR - SM LC</t>
  </si>
  <si>
    <t>https://www.itscope.com/red/app#products/page/404757000</t>
  </si>
  <si>
    <t>487967000</t>
  </si>
  <si>
    <t>259,46</t>
  </si>
  <si>
    <t>ONS-SE-200-MM=</t>
  </si>
  <si>
    <t>Cisco ESCON SFP Optics Module 1310nm Netzwerk Medienkonverter, ONS-SE-200-MM=</t>
  </si>
  <si>
    <t>ESCON SFP Optics Module 1310nm Netzwerk Medienkonverter</t>
  </si>
  <si>
    <t>short-reach, 1310-nm, multimode, LC connectors</t>
  </si>
  <si>
    <t>https://www.itscope.com/red/app#products/page/487967000</t>
  </si>
  <si>
    <t>564543000</t>
  </si>
  <si>
    <t>DWDM-XENPAK-60.61=</t>
  </si>
  <si>
    <t>Cisco 10GBASE-DWDM 1560.61 nm XENPAK (100-GHz ITU grid) 10000Mbit/s 1560.61nm Netzwerk Medienkonverter, DWDM-XENPAK-60.61=</t>
  </si>
  <si>
    <t>10GBASE-DWDM 1560.61 nm XENPAK (100-GHz ITU grid) 10000Mbit/s 1560.61nm Netzwerk Medienkonverter</t>
  </si>
  <si>
    <t>SC/PC Einzelmodus, 1560.61 nm, für Cisco 7604, 8-Port 10 Gigabit Ethernet Interface Module; Supervisor Engine 32</t>
  </si>
  <si>
    <t>https://www.itscope.com/red/app#products/page/564543000</t>
  </si>
  <si>
    <t>589134000</t>
  </si>
  <si>
    <t>29,87</t>
  </si>
  <si>
    <t>SMC1GSFP-SX</t>
  </si>
  <si>
    <t>SMC TigerAccess SFP Gigabit Transceiver 1000Mbit/s 50nm Netzwerk Medienkonverter, SMC1GSFP-SX</t>
  </si>
  <si>
    <t>TigerAccess 1GSFP-SX - SFP (Mini-GBIC)-Transceiver-Modul - Gigabit Ethernet</t>
  </si>
  <si>
    <t>1000Base-SX, LC Multi-Mode, bis zu 550 m</t>
  </si>
  <si>
    <t>https://www.itscope.com/red/app#products/page/589134000</t>
  </si>
  <si>
    <t>841256000</t>
  </si>
  <si>
    <t>388,42</t>
  </si>
  <si>
    <t>2008-04-10</t>
  </si>
  <si>
    <t>XENPAK-10GB-LRM=</t>
  </si>
  <si>
    <t>Cisco XENPAK-10GB-LRM= 10000Mbit/s 1310nm Netzwerk Medienkonverter, XENPAK-10GB-LRM=</t>
  </si>
  <si>
    <t>10GBASE XENPAK - XENPAK-Transceiver-Modul - 10 GigE</t>
  </si>
  <si>
    <t>10GBase-LRM, SC/PC-Multimodus, bis zu 220 m, 1310 nm, 4-10GE, 4-10GE=, 8-10GBE, 8-10GBE=, 8-10GBE-RF, WS-SUP32-10GE-3B, WS-SUP32-10GE-3B-RF</t>
  </si>
  <si>
    <t>https://www.itscope.com/red/app#products/page/841256000</t>
  </si>
  <si>
    <t>870187000</t>
  </si>
  <si>
    <t>4649,12</t>
  </si>
  <si>
    <t>GLC-FE-100BX-D48=</t>
  </si>
  <si>
    <t>Cisco GLC-FE-100BX-D48= 100Mbit/s SFP Netzwerk-Transceiver-Modul</t>
  </si>
  <si>
    <t>GLC-FE-100BX-D48= 100Mbit/s SFP Netzwerk-Transceiver-Modul</t>
  </si>
  <si>
    <t>48 units of GLC-FE-100BX-D - 100BASE-BX10-D SFP for Fast Ethernet SFP ports</t>
  </si>
  <si>
    <t>https://www.itscope.com/red/app#products/page/870187000</t>
  </si>
  <si>
    <t>1019026000</t>
  </si>
  <si>
    <t>ONS-SE-G2F-SX</t>
  </si>
  <si>
    <t>Cisco ONS-SE-G2F-SX SFP 850nm Netzwerk-Transceiver-Modul</t>
  </si>
  <si>
    <t>ONS-SE-G2F-SX SFP 850nm Netzwerk-Transceiver-Modul</t>
  </si>
  <si>
    <t>GE/1G-FC/2G-FC, 850nm, MM, LC network transceiver module</t>
  </si>
  <si>
    <t>https://www.itscope.com/red/app#products/page/1019026000</t>
  </si>
  <si>
    <t>1237643000</t>
  </si>
  <si>
    <t>147,91</t>
  </si>
  <si>
    <t>MFEBX1</t>
  </si>
  <si>
    <t>Cisco 100BASE-BX-20U SFP Transceiver 100Mbit/s 1310nm Netzwerk Medienkonverter, MFEBX1</t>
  </si>
  <si>
    <t>100BASE-BX-20U SFP Transceiver 100Mbit/s 1310nm Netzwerk Medienkonverter</t>
  </si>
  <si>
    <t>for single-mode fiber, 1310 nm wavelength, support up to 20 km</t>
  </si>
  <si>
    <t>https://www.itscope.com/red/app#products/page/1237643000</t>
  </si>
  <si>
    <t>1253915000</t>
  </si>
  <si>
    <t>1237,00</t>
  </si>
  <si>
    <t>X2-10GB-ZR=</t>
  </si>
  <si>
    <t>Cisco 10GBASE-ZR X2 Module 10000Mbit/s 1530nm Netzwerk Medienkonverter, X2-10GB-ZR=</t>
  </si>
  <si>
    <t>10GBASE-ZR X2 Module 10000Mbit/s 1530nm Netzwerk Medienkonverter</t>
  </si>
  <si>
    <t>for SMF</t>
  </si>
  <si>
    <t>https://www.itscope.com/red/app#products/page/1253915000</t>
  </si>
  <si>
    <t>1611365000</t>
  </si>
  <si>
    <t>JF830A</t>
  </si>
  <si>
    <t>HP Enterprise X120 622M SFP LC LH 40km 1310nm SFP 1310nm Netzwerk-Transceiver-Modul, JF830A</t>
  </si>
  <si>
    <t>X120 622M SFP LC LH 40km 1310nm SFP 1310nm Netzwerk-Transceiver-Modul</t>
  </si>
  <si>
    <t>1310 Transceiver</t>
  </si>
  <si>
    <t>https://www.itscope.com/red/app#products/page/1611365000</t>
  </si>
  <si>
    <t>1645374000</t>
  </si>
  <si>
    <t>2010-08-10</t>
  </si>
  <si>
    <t>DWDM-SFP-5494=</t>
  </si>
  <si>
    <t>Cisco DWDM SFP 2000Mbit/s 1554.94nm Netzwerk Medienkonverter, DWDM-SFP-5494=</t>
  </si>
  <si>
    <t>DWDM SFP 2000Mbit/s 1554.94nm Netzwerk Medienkonverter</t>
  </si>
  <si>
    <t>1000BASE-DWDM 1554.94 nm SFP (100-GHz ITU grid)</t>
  </si>
  <si>
    <t>https://www.itscope.com/red/app#products/page/1645374000</t>
  </si>
  <si>
    <t>1645379000</t>
  </si>
  <si>
    <t>DWDM-SFP-5979=</t>
  </si>
  <si>
    <t>Cisco DWDM SFP 2000Mbit/s 1559.79nm Netzwerk Medienkonverter, DWDM-SFP-5979=</t>
  </si>
  <si>
    <t>DWDM SFP 2000Mbit/s 1559.79nm Netzwerk Medienkonverter</t>
  </si>
  <si>
    <t>1000BASE-DWDM 1559.79 nm SFP (100-GHz ITU grid) \t</t>
  </si>
  <si>
    <t>https://www.itscope.com/red/app#products/page/1645379000</t>
  </si>
  <si>
    <t>1834942000</t>
  </si>
  <si>
    <t>DWDM-X2-58.98=</t>
  </si>
  <si>
    <t>Cisco 10GBASE DWDM X2 1558.98nm Netzwerk Medienkonverter, DWDM-X2-58.98=</t>
  </si>
  <si>
    <t>10GBASE DWDM X2 1558.98nm Netzwerk Medienkonverter</t>
  </si>
  <si>
    <t>1558.98 nm X2 (100-GHz ITU grid)</t>
  </si>
  <si>
    <t>https://www.itscope.com/red/app#products/page/1834942000</t>
  </si>
  <si>
    <t>1872935000</t>
  </si>
  <si>
    <t>GVS-3800</t>
  </si>
  <si>
    <t>LevelOne GVS-3800 1000Mbit/s Grau Netzwerk Medienkonverter</t>
  </si>
  <si>
    <t>GVS-3800 1000Mbit/s Grau Netzwerk Medienkonverter</t>
  </si>
  <si>
    <t>10/100/1000BASE-T, SFP, DHCP</t>
  </si>
  <si>
    <t>https://www.itscope.com/red/app#products/page/1872935000</t>
  </si>
  <si>
    <t>1997612000</t>
  </si>
  <si>
    <t>DWDM-XFP-58.98=</t>
  </si>
  <si>
    <t>Cisco DWDM XFP 10000Mbit/s 1558.98nm Netzwerk Medienkonverter, DWDM-XFP-58.98=</t>
  </si>
  <si>
    <t>DWDM XFP 10000Mbit/s 1558.98nm Netzwerk Medienkonverter</t>
  </si>
  <si>
    <t>10GBASE-DWDM 1558.98 nm XFP (100-GHz ITU grid)</t>
  </si>
  <si>
    <t>https://www.itscope.com/red/app#products/page/1997612000</t>
  </si>
  <si>
    <t>2011735000</t>
  </si>
  <si>
    <t>766,39</t>
  </si>
  <si>
    <t>GLC-3750V2-FX12=</t>
  </si>
  <si>
    <t>Cisco GLC-3750V2-FX12= Faseroptik 1310nm 1000Mbit/s SFP Netzwerk-Transceiver-Modul</t>
  </si>
  <si>
    <t>GLC-3750V2-FX12= Faseroptik 1310nm 1000Mbit/s SFP Netzwerk-Transceiver-Modul</t>
  </si>
  <si>
    <t>FOR 3750V2 IN</t>
  </si>
  <si>
    <t>https://www.itscope.com/red/app#products/page/2011735000</t>
  </si>
  <si>
    <t>2108137000</t>
  </si>
  <si>
    <t>DWDM-SFP-5655=</t>
  </si>
  <si>
    <t>Cisco 1000BASE-DWDM SFP 1556.55 nm Faseroptik 1556.55nm 1000Mbit/s SFP Netzwerk-Transceiver-Modul, DWDM-SFP-5655=</t>
  </si>
  <si>
    <t>1000BASE-DWDM SFP 1556.55 nm Faseroptik 1556.55nm 1000Mbit/s SFP Netzwerk-Transceiver-Modul</t>
  </si>
  <si>
    <t>https://www.itscope.com/red/app#products/page/2108137000</t>
  </si>
  <si>
    <t>2266481000</t>
  </si>
  <si>
    <t>N2K-C2248TP</t>
  </si>
  <si>
    <t>Cisco Nexus 2248TP Verwalteter Netzwerk-Switch L2/L3 Gigabit Ethernet (10/100/1000) 1U Grau, N2K-C2248TP</t>
  </si>
  <si>
    <t>Nexus 2248TP Managed network switch L2/L3 Gigabit Ethernet (10/100/1000) 1U Grau</t>
  </si>
  <si>
    <t>176 Gbps, 131 mpps, 48 RJ-45 100BASE-T / 1000BASE-T, 4x10GE (req SFP +), 2PS, 1 Lüftermodul, enthält 8 Fabric Extender Transceiver, 8,0 kg</t>
  </si>
  <si>
    <t>https://www.itscope.com/red/app#products/page/2266481000</t>
  </si>
  <si>
    <t>2340391000</t>
  </si>
  <si>
    <t>ROTRONIC-SECOMP</t>
  </si>
  <si>
    <t>21.14.3501</t>
  </si>
  <si>
    <t>ROTRONIC-SECOMP 21.14.3501</t>
  </si>
  <si>
    <t>21.14.3501 - SFP (Mini-GBIC)-Transceiver-Modul</t>
  </si>
  <si>
    <t>LC-Monomode, bis zu 10 km</t>
  </si>
  <si>
    <t>https://www.itscope.com/red/app#products/page/2340391000</t>
  </si>
  <si>
    <t>2383166000</t>
  </si>
  <si>
    <t>2075,05</t>
  </si>
  <si>
    <t>S26361-F4571-L202</t>
  </si>
  <si>
    <t>Fujitsu 10GBASE-LR SFP+ Faseroptik 10000Mbit/s SFP+ Netzwerk-Transceiver-Modul, S26361-F4571-L202</t>
  </si>
  <si>
    <t>10GBASE-LR SFP+ Faseroptik 10000Mbit/s SFP+ Netzwerk-Transceiver-Modul</t>
  </si>
  <si>
    <t>module, LC connector</t>
  </si>
  <si>
    <t>https://www.itscope.com/red/app#products/page/2383166000</t>
  </si>
  <si>
    <t>2386154000</t>
  </si>
  <si>
    <t>758,27</t>
  </si>
  <si>
    <t>2012-10-01</t>
  </si>
  <si>
    <t>ONS-SC+-10G-SR=</t>
  </si>
  <si>
    <t>Cisco SFP+ - SR - C-Temp 10000Mbit/s SFP+ Netzwerk-Transceiver-Modul, ONS-SC+-10G-SR=</t>
  </si>
  <si>
    <t>SFP+ - SR - C-Temp 10000Mbit/s SFP+ Netzwerk-Transceiver-Modul</t>
  </si>
  <si>
    <t>Commercial temperature network transceiver module</t>
  </si>
  <si>
    <t>https://www.itscope.com/red/app#products/page/2386154000</t>
  </si>
  <si>
    <t>2743683000</t>
  </si>
  <si>
    <t>05050212</t>
  </si>
  <si>
    <t>Perle Systems Medien Konverter 100 RJ45/SC Multimode bis zu 2k, 05050212</t>
  </si>
  <si>
    <t>Medien Konverter 100 RJ45/SC Multimode bis zu 2k - Converter - 0,1 Gbps</t>
  </si>
  <si>
    <t>Ethernet, Converter, RJ-45, Stand-Alone</t>
  </si>
  <si>
    <t>https://www.itscope.com/red/app#products/page/2743683000</t>
  </si>
  <si>
    <t>2743687000</t>
  </si>
  <si>
    <t>05051900</t>
  </si>
  <si>
    <t>Perle Systems MCR-MGT Eingebaut 1000Mbit/s Netzwerk Medienkonverter, 05051900</t>
  </si>
  <si>
    <t>MCR-MGT Eingebaut 1000Mbit/s Netzwerk Medienkonverter</t>
  </si>
  <si>
    <t>10/100/1000 ethernet RJ45, serial console port RJ45</t>
  </si>
  <si>
    <t>https://www.itscope.com/red/app#products/page/2743687000</t>
  </si>
  <si>
    <t>2918275000</t>
  </si>
  <si>
    <t>DWDM-X2-43.73=</t>
  </si>
  <si>
    <t>Cisco DWDM X2, DWDM-X2-43.73=</t>
  </si>
  <si>
    <t>DWDM X2 - 1543.73nm 10000Mbit/s X2 1543.73nm Netzwerk-Transceiver-Modul</t>
  </si>
  <si>
    <t>10GBASE-DWDM, 1543.73nm, X2 (100-GHz ITU grid) transceiver module</t>
  </si>
  <si>
    <t>https://www.itscope.com/red/app#products/page/2918275000</t>
  </si>
  <si>
    <t>3202578000</t>
  </si>
  <si>
    <t>50,83</t>
  </si>
  <si>
    <t>86237</t>
  </si>
  <si>
    <t>Delock 86237 1000Mbit/s 1310nm Schwarz Netzwerk Medienkonverter</t>
  </si>
  <si>
    <t>86237 1000Mbit/s 1310nm Schwarz Netzwerk Medienkonverter</t>
  </si>
  <si>
    <t>1000 Base-LX, SC SM, RJ-45, 10km, 1310nm Wellenlänge</t>
  </si>
  <si>
    <t>https://www.itscope.com/red/app#products/page/3202578000</t>
  </si>
  <si>
    <t>3535650000</t>
  </si>
  <si>
    <t>178,98</t>
  </si>
  <si>
    <t>555507</t>
  </si>
  <si>
    <t>LevelOne IEC-1120 100Mbit/s Einzelmodus Schwarz Netzwerk Medienkonverter, 555507</t>
  </si>
  <si>
    <t>IEC-1120 100Mbit/s Einzelmodus Schwarz Netzwerk Medienkonverter</t>
  </si>
  <si>
    <t>https://www.itscope.com/red/app#products/page/3535650000</t>
  </si>
  <si>
    <t>3535661000</t>
  </si>
  <si>
    <t>447,45</t>
  </si>
  <si>
    <t>555523</t>
  </si>
  <si>
    <t>LevelOne IEC-2002 1000Mbit/s Multi-Modus Schwarz Netzwerk Medienkonverter, 555523</t>
  </si>
  <si>
    <t>IEC-2002 1000Mbit/s Multi-Modus Schwarz Netzwerk Medienkonverter</t>
  </si>
  <si>
    <t>https://www.itscope.com/red/app#products/page/3535661000</t>
  </si>
  <si>
    <t>3588009000</t>
  </si>
  <si>
    <t>IEC-1020</t>
  </si>
  <si>
    <t>LevelOne Infinity IEC-1020</t>
  </si>
  <si>
    <t>Infinity IEC-1020 - Medienkonverter - Ethernet, Fast Ethernet</t>
  </si>
  <si>
    <t>10Base-T, 100Base-FX, 100Base-TX, RJ-45 / SC Einzelmodus, bis zu 20 km</t>
  </si>
  <si>
    <t>https://www.itscope.com/red/app#products/page/3588009000</t>
  </si>
  <si>
    <t>3588015000</t>
  </si>
  <si>
    <t>325,41</t>
  </si>
  <si>
    <t>555505</t>
  </si>
  <si>
    <t>LevelOne IEC-1040 100Mbit/s Einzelmodus Schwarz Netzwerk Medienkonverter, 555505</t>
  </si>
  <si>
    <t>IEC-1040 100Mbit/s Einzelmodus Schwarz Netzwerk Medienkonverter</t>
  </si>
  <si>
    <t>https://www.itscope.com/red/app#products/page/3588015000</t>
  </si>
  <si>
    <t>3623157000</t>
  </si>
  <si>
    <t>DN-85002</t>
  </si>
  <si>
    <t>DN-85002 100Mbit/s Einzelmodus Schwarz Netzwerk Medienkonverter</t>
  </si>
  <si>
    <t>RJ-45, SC, SM, 100Mbps</t>
  </si>
  <si>
    <t>https://www.itscope.com/red/app#products/page/3623157000</t>
  </si>
  <si>
    <t>3742565000</t>
  </si>
  <si>
    <t>6537500</t>
  </si>
  <si>
    <t>6537500 1920 x 1200Pixel Video-Konverter</t>
  </si>
  <si>
    <t>BNC + VGA + S-Video - VGA Konverter 5V/ 12V bis 1080p</t>
  </si>
  <si>
    <t>https://www.itscope.com/red/app#products/page/3742565000</t>
  </si>
  <si>
    <t>3742577000</t>
  </si>
  <si>
    <t>6518854</t>
  </si>
  <si>
    <t>6518854 1920 x 1080Pixel Video-Konverter</t>
  </si>
  <si>
    <t>BNC zu VGA - HDMI Konverter 5V/ 12V mit Skalierung</t>
  </si>
  <si>
    <t>https://www.itscope.com/red/app#products/page/3742577000</t>
  </si>
  <si>
    <t>3860537000</t>
  </si>
  <si>
    <t>6526618</t>
  </si>
  <si>
    <t>LIGAWO 6526618</t>
  </si>
  <si>
    <t>6526618 - Videokonverter - HDMI</t>
  </si>
  <si>
    <t>HDMI - Composite + S-Video Konverter</t>
  </si>
  <si>
    <t>https://www.itscope.com/red/app#products/page/3860537000</t>
  </si>
  <si>
    <t>3887369000</t>
  </si>
  <si>
    <t>3852,70</t>
  </si>
  <si>
    <t>E7Y65A</t>
  </si>
  <si>
    <t>HP Enterprise Long Range, E7Y65A</t>
  </si>
  <si>
    <t>Long Range - SFP+-Transceiver-Modul - 10 Gigabit Ethernet</t>
  </si>
  <si>
    <t>https://www.itscope.com/red/app#products/page/3887369000</t>
  </si>
  <si>
    <t>3938341000</t>
  </si>
  <si>
    <t>05059710</t>
  </si>
  <si>
    <t>Perle Systems PSFP-1000-S2LC10 Eingebaut 1000Mbit/s 1310nm Einzelmodus Netzwerk Medienkonverter, 05059710</t>
  </si>
  <si>
    <t>PSFP-1000-S2LC10 Eingebaut 1000Mbit/s 1310nm Einzelmodus Netzwerk Medienkonverter</t>
  </si>
  <si>
    <t>1000Base-LX, 1310nm, single mode, LC</t>
  </si>
  <si>
    <t>https://www.itscope.com/red/app#products/page/3938341000</t>
  </si>
  <si>
    <t>3959999000</t>
  </si>
  <si>
    <t>6518763</t>
  </si>
  <si>
    <t>LIGAWO 6518763 EDID Manager</t>
  </si>
  <si>
    <t>6518763 EDID Manager - EDID-Leser/Schreiber - HDMI</t>
  </si>
  <si>
    <t>https://www.itscope.com/red/app#products/page/3959999000</t>
  </si>
  <si>
    <t>4035679000</t>
  </si>
  <si>
    <t>407-10940</t>
  </si>
  <si>
    <t>Dell SFP+-Transceiver-Modul, 407-10940</t>
  </si>
  <si>
    <t>SFP+-Transceiver-Modul - 10 Gigabit Ethernet - 10GBase-ER</t>
  </si>
  <si>
    <t>bis zu 40 km, 1310 nm, für Force10; Force10 S-Series; Force10 TeraScale E-Series; Networking C7004, C7008</t>
  </si>
  <si>
    <t>https://www.itscope.com/red/app#products/page/4035679000</t>
  </si>
  <si>
    <t>4043425000</t>
  </si>
  <si>
    <t>6526617</t>
  </si>
  <si>
    <t>LIGAWO 6526617</t>
  </si>
  <si>
    <t>6526617 - Videokonverter - HDMI</t>
  </si>
  <si>
    <t>3 x YPbPr, RCA, 1080p, FHD, 200 g</t>
  </si>
  <si>
    <t>https://www.itscope.com/red/app#products/page/4043425000</t>
  </si>
  <si>
    <t>4043374000</t>
  </si>
  <si>
    <t>6518832</t>
  </si>
  <si>
    <t>LIGAWO 6518832</t>
  </si>
  <si>
    <t>6518832 - Videokonverter - HDMI</t>
  </si>
  <si>
    <t>https://www.itscope.com/red/app#products/page/4043374000</t>
  </si>
  <si>
    <t>4043409000</t>
  </si>
  <si>
    <t>6518915</t>
  </si>
  <si>
    <t>LIGAWO 6518915</t>
  </si>
  <si>
    <t>6518915 - Videokonverter</t>
  </si>
  <si>
    <t>https://www.itscope.com/red/app#products/page/4043409000</t>
  </si>
  <si>
    <t>4043405000</t>
  </si>
  <si>
    <t>6518837</t>
  </si>
  <si>
    <t>LIGAWO 6518837</t>
  </si>
  <si>
    <t>6518837 - Videokonverter - Composite-Video</t>
  </si>
  <si>
    <t>Composite zu HDMI Konverter</t>
  </si>
  <si>
    <t>https://www.itscope.com/red/app#products/page/4043405000</t>
  </si>
  <si>
    <t>4043384000</t>
  </si>
  <si>
    <t>6518826</t>
  </si>
  <si>
    <t>LIGAWO 6518826</t>
  </si>
  <si>
    <t>6518826 - Videokonverter - HDMI, Component-Video</t>
  </si>
  <si>
    <t>Konverter mit Scaler</t>
  </si>
  <si>
    <t>https://www.itscope.com/red/app#products/page/4043384000</t>
  </si>
  <si>
    <t>4043432000</t>
  </si>
  <si>
    <t>6518830</t>
  </si>
  <si>
    <t>LIGAWO 6518830</t>
  </si>
  <si>
    <t>6518830 - Videokonverter - HDMI</t>
  </si>
  <si>
    <t>HDMI zu VGA Konverter</t>
  </si>
  <si>
    <t>https://www.itscope.com/red/app#products/page/4043432000</t>
  </si>
  <si>
    <t>4043363000</t>
  </si>
  <si>
    <t>6533011</t>
  </si>
  <si>
    <t>6533011 Audio-Konverter</t>
  </si>
  <si>
    <t>Analog zu Digital Konverter</t>
  </si>
  <si>
    <t>https://www.itscope.com/red/app#products/page/4043363000</t>
  </si>
  <si>
    <t>4043353000</t>
  </si>
  <si>
    <t>6526612</t>
  </si>
  <si>
    <t>LIGAWO 6526612</t>
  </si>
  <si>
    <t>6526612 - Videokonverter - Component-Video</t>
  </si>
  <si>
    <t>https://www.itscope.com/red/app#products/page/4043353000</t>
  </si>
  <si>
    <t>4043349000</t>
  </si>
  <si>
    <t>6526627</t>
  </si>
  <si>
    <t>LIGAWO 6526627</t>
  </si>
  <si>
    <t>6526627 - Videokonverter - VGA</t>
  </si>
  <si>
    <t>https://www.itscope.com/red/app#products/page/4043349000</t>
  </si>
  <si>
    <t>4043355000</t>
  </si>
  <si>
    <t>6518824</t>
  </si>
  <si>
    <t>LIGAWO 6518824</t>
  </si>
  <si>
    <t>6518824 - Digital-Analog-Audiowandler</t>
  </si>
  <si>
    <t>zu Analog Konverter - DAC 3.5mm Klinke USB</t>
  </si>
  <si>
    <t>https://www.itscope.com/red/app#products/page/4043355000</t>
  </si>
  <si>
    <t>4576447000</t>
  </si>
  <si>
    <t>62687</t>
  </si>
  <si>
    <t>Delock 62687 Eingebaut IDE/ATA Schnittstellenkarte/Adapter</t>
  </si>
  <si>
    <t>62687 Eingebaut IDE/ATA Schnittstellenkarte/Adapter</t>
  </si>
  <si>
    <t>Konverter Slim SATA 13 Pin Stecker &gt; IDE 44 Pin Stecker</t>
  </si>
  <si>
    <t>https://www.itscope.com/red/app#products/page/4576447000</t>
  </si>
  <si>
    <t>4644262000</t>
  </si>
  <si>
    <t>GT-702</t>
  </si>
  <si>
    <t xml:space="preserve">Assmann </t>
  </si>
  <si>
    <t>GT-702 2000Mbit/s 50nm Multi-Modus Schwarz Netzwerk Medienkonverter</t>
  </si>
  <si>
    <t>2 Gbps</t>
  </si>
  <si>
    <t>https://www.itscope.com/red/app#products/page/4644262000</t>
  </si>
  <si>
    <t>4914331000</t>
  </si>
  <si>
    <t>3080,16</t>
  </si>
  <si>
    <t>QSFP-4X10G-LR-S=</t>
  </si>
  <si>
    <t>Cisco QSFP-4X10G-LR-S= QSFP Netzwerk-Transceiver-Modul, QSFP-4X10G-LR-S=</t>
  </si>
  <si>
    <t>S-Class - QSFP+-Transceivermodul - 10 Gigabit Ethernet</t>
  </si>
  <si>
    <t>10GBase-LR, MPO, bis zu 10 km, 1310 nm</t>
  </si>
  <si>
    <t>https://www.itscope.com/red/app#products/page/4914331000</t>
  </si>
  <si>
    <t>4807178000</t>
  </si>
  <si>
    <t>05052600</t>
  </si>
  <si>
    <t>Perle Systems CM-1110-M2SC05 Eingebaut 1000Mbit/s 850nm Multi-Modus Netzwerk Medienkonverter, 05052600</t>
  </si>
  <si>
    <t>CM-1110-M2SC05 Eingebaut 1000Mbit/s 850nm Multi-Modus Netzwerk Medienkonverter</t>
  </si>
  <si>
    <t>10/100/1000Base-T - 1000BaseSX, 850nm, multimode, SC</t>
  </si>
  <si>
    <t>https://www.itscope.com/red/app#products/page/4807178000</t>
  </si>
  <si>
    <t>4807179000</t>
  </si>
  <si>
    <t>364,10</t>
  </si>
  <si>
    <t>05041960</t>
  </si>
  <si>
    <t>Perle Systems C-1000-M2LC2 Eingebaut 1000Mbit/s 1310nm Multi-Modus Netzwerk Medienkonverter, 05041960</t>
  </si>
  <si>
    <t>Perle C-1000-M2LC2 - Medienkonverter - Gigabit Ethernet</t>
  </si>
  <si>
    <t>1000Base-LX, 1000Base-T, RJ-45 / LC Multi-Mode, bis zu 2 km, 1310 nm, für Perle MCR1900-AC, MCR1900-DAC, MCR1900-DC, MCR1900-DDC</t>
  </si>
  <si>
    <t>https://www.itscope.com/red/app#products/page/4807179000</t>
  </si>
  <si>
    <t>4985739000</t>
  </si>
  <si>
    <t>335,96</t>
  </si>
  <si>
    <t>GLC-LX-SM-RGD-RF</t>
  </si>
  <si>
    <t>Cisco 1000BASE-LX/LH - SFP - MMF/SMF - 1300nm - I-Temp 1000Mbit/s SFP 1300nm Netzwerk-Transceiver-Modul, GLC-LX-SM-RGD-RF</t>
  </si>
  <si>
    <t>1000Base-LX, 1000Base-LH, LC/PC, bis zu 10 km, 1310 nm, wiederhergestellt, 4GE-SFP-LC, 4GE-SFP-LC=, 4GE-SFP-LC-5PACK=, 4GE-SFP-LC-RF, 4GE-SFP-LC-RF=</t>
  </si>
  <si>
    <t>https://www.itscope.com/red/app#products/page/4985739000</t>
  </si>
  <si>
    <t>5115046000</t>
  </si>
  <si>
    <t>4567,50</t>
  </si>
  <si>
    <t>JW147A</t>
  </si>
  <si>
    <t>HP Enterprise 10GBASE-ER SFP+ Faseroptik 10000Mbit/s SFP+ Netzwerk-Transceiver-Modul, JW147A</t>
  </si>
  <si>
    <t>10GBASE-ER SFP+ Faseroptik 10000Mbit/s SFP+ Netzwerk-Transceiver-Modul</t>
  </si>
  <si>
    <t>SFP-10GE-ER 10G LC Connetor SFP+ transceiver module</t>
  </si>
  <si>
    <t>https://www.itscope.com/red/app#products/page/5115046000</t>
  </si>
  <si>
    <t>5351338000</t>
  </si>
  <si>
    <t>GLC-SX-MMD-V7-1E</t>
  </si>
  <si>
    <t>V7 1000Base-SX SFP 850nm 1000Mbit/s SFP 850nm Netzwerk-Transceiver-Modul, GLC-SX-MMD-V7-1E</t>
  </si>
  <si>
    <t>1000Base-SX SFP 850nm 1000Mbit/s SFP 850nm Netzwerk-Transceiver-Modul</t>
  </si>
  <si>
    <t>https://www.itscope.com/red/app#products/page/5351338000</t>
  </si>
  <si>
    <t>5510059000</t>
  </si>
  <si>
    <t>1035,03</t>
  </si>
  <si>
    <t>QSFP-100G-SR4-S=</t>
  </si>
  <si>
    <t>Cisco QSFP-100G-SR4-S= QSFP Netzwerk-Transceiver-Modul</t>
  </si>
  <si>
    <t>QSFP-100G-SR4-S= QSFP Netzwerk-Transceiver-Modul</t>
  </si>
  <si>
    <t>MPO/MTP-Stecker</t>
  </si>
  <si>
    <t>https://www.itscope.com/red/app#products/page/5510059000</t>
  </si>
  <si>
    <t>5580984000</t>
  </si>
  <si>
    <t>27662,73</t>
  </si>
  <si>
    <t>E7Y75A</t>
  </si>
  <si>
    <t>HP Enterprise 40GB QSFP+ 40000Mbit/s QSFP+ Netzwerk-Transceiver-Modul, E7Y75A</t>
  </si>
  <si>
    <t>40GB QSFP+ 40000Mbit/s QSFP+ Netzwerk-Transceiver-Modul</t>
  </si>
  <si>
    <t>LR. B-series</t>
  </si>
  <si>
    <t>https://www.itscope.com/red/app#products/page/5580984000</t>
  </si>
  <si>
    <t>5634405000</t>
  </si>
  <si>
    <t>85,05</t>
  </si>
  <si>
    <t>DN-82400</t>
  </si>
  <si>
    <t>Assmann DN-82400 1310nm Multi-Modus Schwarz Netzwerk Medienkonverter</t>
  </si>
  <si>
    <t>DN-82400 1310nm Multi-Modus Schwarz Netzwerk Medienkonverter</t>
  </si>
  <si>
    <t>PSE PoE Media Converter, Multimode 10/100Base-TX to 100Base-FX, IEEE802.3at (30W) SC connector, Up to 2km</t>
  </si>
  <si>
    <t>https://www.itscope.com/red/app#products/page/5634405000</t>
  </si>
  <si>
    <t>5634406000</t>
  </si>
  <si>
    <t>65,41</t>
  </si>
  <si>
    <t>DN-82300</t>
  </si>
  <si>
    <t>Assmann DN-82300 1310nm Multi-Modus Beige Netzwerk Medienkonverter</t>
  </si>
  <si>
    <t>DN-82300 1310nm Multi-Modus Beige Netzwerk Medienkonverter</t>
  </si>
  <si>
    <t>PD PoE Media Converter, Multimode 10/100Base-TX to 100Base-FX SC connector, Up to 2km</t>
  </si>
  <si>
    <t>https://www.itscope.com/red/app#products/page/5634406000</t>
  </si>
  <si>
    <t>183609000</t>
  </si>
  <si>
    <t>XENPAK-10GB-LX4=</t>
  </si>
  <si>
    <t>Cisco XENPAK Module 10GBASE-LX4 Switch-Komponente, XENPAK-10GB-LX4=</t>
  </si>
  <si>
    <t>XENPAK Module 10GBASE-LX4 Switch-Komponente</t>
  </si>
  <si>
    <t>https://www.itscope.com/red/app#products/page/183609000</t>
  </si>
  <si>
    <t>184802000</t>
  </si>
  <si>
    <t>58,65</t>
  </si>
  <si>
    <t>SFP-GE-S=</t>
  </si>
  <si>
    <t>Cisco SFP-GE-S= 1000Mbit/s 850nm Netzwerk Medienkonverter</t>
  </si>
  <si>
    <t>SFP-GE-S= 1000Mbit/s 850nm Netzwerk Medienkonverter</t>
  </si>
  <si>
    <t>1000BASE-SX SFP Transceiver Module - 1 - SFP</t>
  </si>
  <si>
    <t>https://www.itscope.com/red/app#products/page/184802000</t>
  </si>
  <si>
    <t>185219000</t>
  </si>
  <si>
    <t>778,39</t>
  </si>
  <si>
    <t>SFP-OC12-SR=</t>
  </si>
  <si>
    <t>Cisco OC-12/STM-4 Pluggable Short-Reach (2 km) Transceiver Module 1310nm Netzwerk Medienkonverter, SFP-OC12-SR=</t>
  </si>
  <si>
    <t>OC-12/STM-4 Pluggable Short-Reach (2 km) Transceiver Module 1310nm Netzwerk Medienkonverter</t>
  </si>
  <si>
    <t>Wavelength, LC</t>
  </si>
  <si>
    <t>https://www.itscope.com/red/app#products/page/185219000</t>
  </si>
  <si>
    <t>185575000</t>
  </si>
  <si>
    <t>6746,13</t>
  </si>
  <si>
    <t>GLC-FE-100LX48=</t>
  </si>
  <si>
    <t>Cisco GLC-FE-100LX48= 100Mbit/s 1310nm Netzwerk Medienkonverter</t>
  </si>
  <si>
    <t>GLC-FE-100LX48= 100Mbit/s 1310nm Netzwerk Medienkonverter</t>
  </si>
  <si>
    <t>48 units of GLC-FE-100LX</t>
  </si>
  <si>
    <t>https://www.itscope.com/red/app#products/page/185575000</t>
  </si>
  <si>
    <t>404989000</t>
  </si>
  <si>
    <t>CWDM-OADM1-1470=</t>
  </si>
  <si>
    <t>Cisco Single-Wavelength 1470nm Dual-Channel OADM, CWDM-OADM1-1470=</t>
  </si>
  <si>
    <t>1470 nm</t>
  </si>
  <si>
    <t>https://www.itscope.com/red/app#products/page/404989000</t>
  </si>
  <si>
    <t>502832000</t>
  </si>
  <si>
    <t>LCS-C844</t>
  </si>
  <si>
    <t xml:space="preserve">Longshine </t>
  </si>
  <si>
    <t>LCS-C844 100Mbit/s Netzwerk Medienkonverter</t>
  </si>
  <si>
    <t>Serial to Ethernet Device Server, RS-232/422/485 - 100Base-TX</t>
  </si>
  <si>
    <t>https://www.itscope.com/red/app#products/page/502832000</t>
  </si>
  <si>
    <t>538249000</t>
  </si>
  <si>
    <t>2006-11-08</t>
  </si>
  <si>
    <t>DWDM-XENPAK-58.17=</t>
  </si>
  <si>
    <t>Cisco 10GBASE-DWDM 1558.17 nm XENPAK (100-GHz ITU grid) 10000Mbit/s 1558.17nm Netzwerk Medienkonverter, DWDM-XENPAK-58.17=</t>
  </si>
  <si>
    <t>10GBASE-DWDM 1558.17 nm XENPAK (100-GHz ITU grid) 10000Mbit/s 1558.17nm Netzwerk Medienkonverter</t>
  </si>
  <si>
    <t>SC/PC Einzelmodus, 1558.17 nm, für Cisco 7604, 8-Port 10 Gigabit Ethernet Interface Module; Supervisor Engine 32</t>
  </si>
  <si>
    <t>https://www.itscope.com/red/app#products/page/538249000</t>
  </si>
  <si>
    <t>606760000</t>
  </si>
  <si>
    <t>CWDM-SFP-1610=</t>
  </si>
  <si>
    <t>Cisco CWDM 1610-nm SFP; Gigabit Ethernet and 1 and 2 Gb Fibre Channel Switch-Komponente, CWDM-SFP-1610=</t>
  </si>
  <si>
    <t>CWDM 1610-nm SFP; Gigabit Ethernet and 1 and 2 Gb Fibre Channel Switch-Komponente</t>
  </si>
  <si>
    <t>Brown</t>
  </si>
  <si>
    <t>https://www.itscope.com/red/app#products/page/606760000</t>
  </si>
  <si>
    <t>674142000</t>
  </si>
  <si>
    <t>8055,82</t>
  </si>
  <si>
    <t>XFP-10GZR-OC192LR=</t>
  </si>
  <si>
    <t>Cisco 10 Gigabit Ethernet ZR (80 km) Optics 10000Mbit/s 1550nm Netzwerk Medienkonverter, XFP-10GZR-OC192LR=</t>
  </si>
  <si>
    <t>XFP-Transceiver-Modul - SONET/SDH, 10 Gigabit Ethernet, POS - 10GBase-ZR</t>
  </si>
  <si>
    <t>LC Einzelmodus, bis zu 80 km, OC-192/STM-64, 1550 nm</t>
  </si>
  <si>
    <t>https://www.itscope.com/red/app#products/page/674142000</t>
  </si>
  <si>
    <t>707287000</t>
  </si>
  <si>
    <t>60,50</t>
  </si>
  <si>
    <t>LCS-MGBIC-LX-10</t>
  </si>
  <si>
    <t>Longshine LCS-MGBIC-LX-10 Faseroptik 1310nm 1250Mbit/s SFP Netzwerk-Transceiver-Modul</t>
  </si>
  <si>
    <t>LCS-MGBIC-LX-10 Faseroptik 1310nm 1250Mbit/s SFP Netzwerk-Transceiver-Modul</t>
  </si>
  <si>
    <t>1.25Gbps, Single Mode, SFP</t>
  </si>
  <si>
    <t>https://www.itscope.com/red/app#products/page/707287000</t>
  </si>
  <si>
    <t>763418000</t>
  </si>
  <si>
    <t>692,78</t>
  </si>
  <si>
    <t>GLC-BX-D=</t>
  </si>
  <si>
    <t>Cisco 1000BASE-BX10-D 1310nm Netzwerk Medienkonverter, GLC-BX-D=</t>
  </si>
  <si>
    <t>SFP (Mini-GBIC)-Transceiver-Modul - GigE - 1000Base-BX</t>
  </si>
  <si>
    <t>bis zu 10 km, 1490 (TX) / 1310 (RX) nm, für Catalyst 2960, 2960G, 2960S, 3560, 3560E, 3560G, 3560V2, 3560X</t>
  </si>
  <si>
    <t>https://www.itscope.com/red/app#products/page/763418000</t>
  </si>
  <si>
    <t>1769982000</t>
  </si>
  <si>
    <t>XFP-10GER-192IR+=</t>
  </si>
  <si>
    <t>Cisco XFP-10GER-192IR+= Faseroptik 10000Mbit/s XFP Netzwerk-Transceiver-Modul</t>
  </si>
  <si>
    <t>XFP-10GER-192IR+= - XFP-Transceiver-Modul</t>
  </si>
  <si>
    <t>LC-Monomode, bis zu 40 km, OC-192/STM-64, 1550 nm, für P/N: 76-ES+T-4TG, 76-ES+XC-20G3CXL, 76-ES+XC-20G3CXL=, 76-ES+XT-2TG3CXL, A9K-8T-B=</t>
  </si>
  <si>
    <t>https://www.itscope.com/red/app#products/page/1769982000</t>
  </si>
  <si>
    <t>1802931000</t>
  </si>
  <si>
    <t>4151,44</t>
  </si>
  <si>
    <t>2010-12-16</t>
  </si>
  <si>
    <t>DS-CWDM4G1590=</t>
  </si>
  <si>
    <t>Cisco DS-CWDM4G1590= Faseroptik 1590nm 4000Mbit/s SFP Netzwerk-Transceiver-Modul</t>
  </si>
  <si>
    <t>DS-CWDM4G1590= Faseroptik 1590nm 4000Mbit/s SFP Netzwerk-Transceiver-Modul</t>
  </si>
  <si>
    <t>1590 nm CWDM 1/2/4-Gbps Fibre Channel SFP, Red, Spare</t>
  </si>
  <si>
    <t>https://www.itscope.com/red/app#products/page/1802931000</t>
  </si>
  <si>
    <t>1367335000</t>
  </si>
  <si>
    <t>TFC-15MS100</t>
  </si>
  <si>
    <t xml:space="preserve">TRENDnet </t>
  </si>
  <si>
    <t>TFC-15MS100 100Base-FX Multi Mode to Single Mode MT-RJ/SC Fiber Converter 100Mbit/s 1300nm Netzwerk Medienkonverter</t>
  </si>
  <si>
    <t>(Typ SC), 15km</t>
  </si>
  <si>
    <t>https://www.itscope.com/red/app#products/page/1367335000</t>
  </si>
  <si>
    <t>1567715000</t>
  </si>
  <si>
    <t>JD088A</t>
  </si>
  <si>
    <t>HP Enterprise X135 10G XFP LC LR 10000Mbit/s XFP Netzwerk-Transceiver-Modul, JD088A</t>
  </si>
  <si>
    <t>X135 10G XFP LC LR 10000Mbit/s XFP Netzwerk-Transceiver-Modul</t>
  </si>
  <si>
    <t>X130 10G XFP LC LR Transceiver</t>
  </si>
  <si>
    <t>https://www.itscope.com/red/app#products/page/1567715000</t>
  </si>
  <si>
    <t>1834941000</t>
  </si>
  <si>
    <t>DWDM-X2-56.55=</t>
  </si>
  <si>
    <t>Cisco 10GBASE DWDM X2 10000Mbit/s 1556.55nm Netzwerk Medienkonverter, DWDM-X2-56.55=</t>
  </si>
  <si>
    <t>10GBASE DWDM X2 10000Mbit/s 1556.55nm Netzwerk Medienkonverter</t>
  </si>
  <si>
    <t>1556.55 nm X2 (100-GHz ITU grid)</t>
  </si>
  <si>
    <t>https://www.itscope.com/red/app#products/page/1834941000</t>
  </si>
  <si>
    <t>1767458000</t>
  </si>
  <si>
    <t>91-010-208001B</t>
  </si>
  <si>
    <t>ZyXEL , 91-010-208001B</t>
  </si>
  <si>
    <t>XFP-LR 10G Faseroptik 10000Mbit/s XFP Netzwerk-Transceiver-Modul</t>
  </si>
  <si>
    <t>LONG RANGE FIBRE TRANSCEIVER</t>
  </si>
  <si>
    <t>https://www.itscope.com/red/app#products/page/1767458000</t>
  </si>
  <si>
    <t>1834943000</t>
  </si>
  <si>
    <t>DWDM-X2-54.94=</t>
  </si>
  <si>
    <t>Cisco 10GBASE DWDM X2 10000Mbit/s 1554.94nm Netzwerk Medienkonverter, DWDM-X2-54.94=</t>
  </si>
  <si>
    <t>10GBASE DWDM X2 10000Mbit/s 1554.94nm Netzwerk Medienkonverter</t>
  </si>
  <si>
    <t>1554.94 nm X2 (100-GHz ITU grid)</t>
  </si>
  <si>
    <t>https://www.itscope.com/red/app#products/page/1834943000</t>
  </si>
  <si>
    <t>1962595000</t>
  </si>
  <si>
    <t>DGS-6600-48S</t>
  </si>
  <si>
    <t xml:space="preserve">D-Link </t>
  </si>
  <si>
    <t>DGS-6600-48S Netzwerk-Switch-Modul</t>
  </si>
  <si>
    <t>Ethernet, Switch</t>
  </si>
  <si>
    <t>https://www.itscope.com/red/app#products/page/1962595000</t>
  </si>
  <si>
    <t>1997586000</t>
  </si>
  <si>
    <t>DWDM-SFP-5252=</t>
  </si>
  <si>
    <t>Cisco DWDM SFP 2000Mbit/s 1552.52nm Netzwerk Medienkonverter, DWDM-SFP-5252=</t>
  </si>
  <si>
    <t>DWDM SFP 2000Mbit/s 1552.52nm Netzwerk Medienkonverter</t>
  </si>
  <si>
    <t>1000BASE-DWDM 1552.52 nm SFP (100-GHz ITU grid) \t</t>
  </si>
  <si>
    <t>https://www.itscope.com/red/app#products/page/1997586000</t>
  </si>
  <si>
    <t>1997589000</t>
  </si>
  <si>
    <t>DWDM-SFP-4851=</t>
  </si>
  <si>
    <t>Cisco DWDM SFP 2000Mbit/s 1548.51nm Netzwerk Medienkonverter, DWDM-SFP-4851=</t>
  </si>
  <si>
    <t>DWDM SFP 2000Mbit/s 1548.51nm Netzwerk Medienkonverter</t>
  </si>
  <si>
    <t>1000BASE-DWDM 1548.51 nm SFP (100-GHz ITU grid)</t>
  </si>
  <si>
    <t>https://www.itscope.com/red/app#products/page/1997589000</t>
  </si>
  <si>
    <t>1997593000</t>
  </si>
  <si>
    <t>DWDM-SFP-4294=</t>
  </si>
  <si>
    <t>Cisco DWDM SFP 2000Mbit/s 1542.94nm Netzwerk Medienkonverter, DWDM-SFP-4294=</t>
  </si>
  <si>
    <t>DWDM SFP 2000Mbit/s 1542.94nm Netzwerk Medienkonverter</t>
  </si>
  <si>
    <t>1000BASE-DWDM 1542.94 nm SFP (100-GHz ITU grid)</t>
  </si>
  <si>
    <t>https://www.itscope.com/red/app#products/page/1997593000</t>
  </si>
  <si>
    <t>1997594000</t>
  </si>
  <si>
    <t>DWDM-SFP-4214=</t>
  </si>
  <si>
    <t>Cisco DWDM SFP 2000Mbit/s 1542.14nm Netzwerk Medienkonverter, DWDM-SFP-4214=</t>
  </si>
  <si>
    <t>DWDM SFP 2000Mbit/s 1542.14nm Netzwerk Medienkonverter</t>
  </si>
  <si>
    <t>1000BASE-DWDM 1542.14 nm SFP (100-GHz ITU grid)</t>
  </si>
  <si>
    <t>https://www.itscope.com/red/app#products/page/1997594000</t>
  </si>
  <si>
    <t>2062772000</t>
  </si>
  <si>
    <t>1272,27</t>
  </si>
  <si>
    <t>49Y7884</t>
  </si>
  <si>
    <t>Lenovo 49Y7884 40000Mbit/s SFP+ Netzwerk-Transceiver-Modul</t>
  </si>
  <si>
    <t>49Y7884 40000Mbit/s SFP+ Netzwerk-Transceiver-Modul</t>
  </si>
  <si>
    <t>BNT - QSFP+ transceiver module - 40GBASE-SR4 - up to 150 m - for BNT RackSwitch G8264F, RackSwitch G8264R</t>
  </si>
  <si>
    <t>https://www.itscope.com/red/app#products/page/2062772000</t>
  </si>
  <si>
    <t>2199027000</t>
  </si>
  <si>
    <t>3035,99</t>
  </si>
  <si>
    <t>E1MG-CWDM80-1610</t>
  </si>
  <si>
    <t>Brocade CWDM SFP - 1610nm Faseroptik 1610nm SFP Netzwerk-Transceiver-Modul, E1MG-CWDM80-1610</t>
  </si>
  <si>
    <t>CWDM SFP - 1610nm Faseroptik 1610nm SFP Netzwerk-Transceiver-Modul</t>
  </si>
  <si>
    <t>(mini-GBIC) transceiver modul, CWDM, 80km, 1610nm, LC connector</t>
  </si>
  <si>
    <t>https://www.itscope.com/red/app#products/page/2199027000</t>
  </si>
  <si>
    <t>2743684000</t>
  </si>
  <si>
    <t>163,90</t>
  </si>
  <si>
    <t>05050402</t>
  </si>
  <si>
    <t>Perle Systems Medien Konverter 10/100 TP/ST Multimode bis zu 2km, 05050402</t>
  </si>
  <si>
    <t>Medien Konverter 10/100 TP/ST Multimode bis zu 2km - Converter - 0,1 Gbps</t>
  </si>
  <si>
    <t>https://www.itscope.com/red/app#products/page/2743684000</t>
  </si>
  <si>
    <t>2743686000</t>
  </si>
  <si>
    <t>05050182</t>
  </si>
  <si>
    <t>Perle Systems Perle S-1000-SFP, 05050182</t>
  </si>
  <si>
    <t>Perle S-1000-SFP - Medienkonverter - GigE</t>
  </si>
  <si>
    <t>https://www.itscope.com/red/app#products/page/2743686000</t>
  </si>
  <si>
    <t>2743694000</t>
  </si>
  <si>
    <t>05050412</t>
  </si>
  <si>
    <t>Perle Systems Medien Konverter 10/100 RJ45/SC Multimode, 05050412</t>
  </si>
  <si>
    <t>Medien Konverter 10/100 RJ45/SC Multimode - Converter - 0,1 Gbps</t>
  </si>
  <si>
    <t>https://www.itscope.com/red/app#products/page/2743694000</t>
  </si>
  <si>
    <t>5825859000</t>
  </si>
  <si>
    <t>2374</t>
  </si>
  <si>
    <t>Apple Watch Series 3 OLED GPS Grau Smartwatch, MQL12ZD/A</t>
  </si>
  <si>
    <t>5053092000</t>
  </si>
  <si>
    <t>235,14</t>
  </si>
  <si>
    <t>1964</t>
  </si>
  <si>
    <t>Apple Watch Series 1 OLED 30g Silber, MNNL2ZD/A</t>
  </si>
  <si>
    <t>5053093000</t>
  </si>
  <si>
    <t>238,63</t>
  </si>
  <si>
    <t>1958</t>
  </si>
  <si>
    <t>Apple Watch Series 1 OLED 30g Space Grau, MP032ZD/A</t>
  </si>
  <si>
    <t>5053088000</t>
  </si>
  <si>
    <t>1936</t>
  </si>
  <si>
    <t>Apple Watch Series 1 OLED 25g Silber, MNNG2ZD/A</t>
  </si>
  <si>
    <t>5150189000</t>
  </si>
  <si>
    <t>290,32</t>
  </si>
  <si>
    <t>1868</t>
  </si>
  <si>
    <t>5053089000</t>
  </si>
  <si>
    <t>224,89</t>
  </si>
  <si>
    <t>1781</t>
  </si>
  <si>
    <t>Apple Watch Series 1 OLED 25g Grau, MP022ZD/A</t>
  </si>
  <si>
    <t>4896647000</t>
  </si>
  <si>
    <t>Garmin Vivofit 3, 010-01608-06</t>
  </si>
  <si>
    <t>5052949000</t>
  </si>
  <si>
    <t>Apple Watch Series 2 OLED 42mm Schwarz, MNQ02ZD/A</t>
  </si>
  <si>
    <t>5052944000</t>
  </si>
  <si>
    <t>957,66</t>
  </si>
  <si>
    <t>1724</t>
  </si>
  <si>
    <t>Apple Watch Series 2 OLED 42mm Edelstahl, MNPT2ZD/A</t>
  </si>
  <si>
    <t>5829659000</t>
  </si>
  <si>
    <t>401,14</t>
  </si>
  <si>
    <t>Apple Watch Nike+ Series 3, MQMF2ZD/A</t>
  </si>
  <si>
    <t>5150190000</t>
  </si>
  <si>
    <t>267,29</t>
  </si>
  <si>
    <t>1455</t>
  </si>
  <si>
    <t>SM-R760NDAADBT</t>
  </si>
  <si>
    <t>Samsung Gear S3 Frontier, SM-R760NDAADBT</t>
  </si>
  <si>
    <t>Gear S3 Frontier - 46 mm - schwarz</t>
  </si>
  <si>
    <t>intelligente Uhr mit Band, Silikon, schwarz, 3.3 cm (1.3"), 4 GB, Wi-Fi, NFC, Bluetooth, 62 g</t>
  </si>
  <si>
    <t>https://www.itscope.com/red/app#products/page/5150190000</t>
  </si>
  <si>
    <t>5060508000</t>
  </si>
  <si>
    <t>102,89</t>
  </si>
  <si>
    <t>Fitbit</t>
  </si>
  <si>
    <t>10552</t>
  </si>
  <si>
    <t>FB407SBKL-EU</t>
  </si>
  <si>
    <t>Fitbit Charge 2 Schwarz - Silber, FB407SBKL-EU</t>
  </si>
  <si>
    <t>Charge 2 Wristband activity tracker OLED Kabellos Schwarz - Silber</t>
  </si>
  <si>
    <t>Bluetooth 4.0, LiPo, Large, Black/Silver</t>
  </si>
  <si>
    <t>https://www.itscope.com/red/app#products/page/5060508000</t>
  </si>
  <si>
    <t>5052937000</t>
  </si>
  <si>
    <t>356,15</t>
  </si>
  <si>
    <t>MNPJ2ZD/A</t>
  </si>
  <si>
    <t>Apple Watch Series 2 OLED 34.2g Silber, MNPJ2ZD/A</t>
  </si>
  <si>
    <t>Watch Series 2 OLED GPS Silber Smartwatch</t>
  </si>
  <si>
    <t>42mm, OLED Retina display, Force Touch, S2, 802.11b/g/n, Bluetooth, watchOS 3</t>
  </si>
  <si>
    <t>https://www.itscope.com/red/app#products/page/5052937000</t>
  </si>
  <si>
    <t>5366931000</t>
  </si>
  <si>
    <t>364,00</t>
  </si>
  <si>
    <t>MQ192ZD/A</t>
  </si>
  <si>
    <t>Apple Watch Nike+ OLED GPS Silber Smartwatch, MQ192ZD/A</t>
  </si>
  <si>
    <t>Watch Nike+ OLED GPS Silber Smartwatch</t>
  </si>
  <si>
    <t>https://www.itscope.com/red/app#products/page/5366931000</t>
  </si>
  <si>
    <t>5366929000</t>
  </si>
  <si>
    <t>290,80</t>
  </si>
  <si>
    <t>MQ182ZD/A</t>
  </si>
  <si>
    <t>Apple Watch Nike+ OLED GPS Grau Smartwatch, MQ182ZD/A</t>
  </si>
  <si>
    <t>Watch Nike+ OLED GPS Grau Smartwatch</t>
  </si>
  <si>
    <t>https://www.itscope.com/red/app#products/page/5366929000</t>
  </si>
  <si>
    <t>5052953000</t>
  </si>
  <si>
    <t>278,16</t>
  </si>
  <si>
    <t>MP0D2ZD/A</t>
  </si>
  <si>
    <t>Apple Watch Series 2 OLED 28.2g Space Grau, MP0D2ZD/A</t>
  </si>
  <si>
    <t>Watch Series 2 - 38 mm - Weltraum grau Aluminium</t>
  </si>
  <si>
    <t>intelligente Uhr mit Sportband, Flouroelastomer, schwarz, Größe S/M/L, Wi-Fi, Bluetooth, 28.2 g</t>
  </si>
  <si>
    <t>https://www.itscope.com/red/app#products/page/5052953000</t>
  </si>
  <si>
    <t>5870880000</t>
  </si>
  <si>
    <t>150,22</t>
  </si>
  <si>
    <t>HWA03/40/BLACK</t>
  </si>
  <si>
    <t>Nokia Steel HR, HWA03/40/BLACK</t>
  </si>
  <si>
    <t>Steel HR - 40 mm - Aktivitätsmesser mit Band</t>
  </si>
  <si>
    <t>Silikon, Bandgröße bis zu 200 mm, einfarbig, Bluetooth, 49 g</t>
  </si>
  <si>
    <t>https://www.itscope.com/red/app#products/page/5870880000</t>
  </si>
  <si>
    <t>5870878000</t>
  </si>
  <si>
    <t>142,74</t>
  </si>
  <si>
    <t>HWA03/36/WHITE</t>
  </si>
  <si>
    <t>Nokia Steel HR, HWA03/36/WHITE</t>
  </si>
  <si>
    <t>Steel HR - 36 mm - Edelstahl</t>
  </si>
  <si>
    <t>Aktivitätsmesser mit Band, Silikon, Bandgröße bis zu 200 mm, einfarbig, Bluetooth</t>
  </si>
  <si>
    <t>https://www.itscope.com/red/app#products/page/5870878000</t>
  </si>
  <si>
    <t>5052939000</t>
  </si>
  <si>
    <t>374,28</t>
  </si>
  <si>
    <t>MNPL2ZD/A</t>
  </si>
  <si>
    <t>Apple Watch Series 2 OLED GPS Rosa-Goldfarben Smartwatch, MNPL2ZD/A</t>
  </si>
  <si>
    <t>Watch Series 2 - 42 mm - Aluminium, Roségold</t>
  </si>
  <si>
    <t>intelligente Uhr mit Sportband, Flouroelastomer, mitternachtsblau, Größe S/M/L, Wi-Fi, Bluetooth, 34.2 g</t>
  </si>
  <si>
    <t>https://www.itscope.com/red/app#products/page/5052939000</t>
  </si>
  <si>
    <t>5060510000</t>
  </si>
  <si>
    <t>98,58</t>
  </si>
  <si>
    <t>FB407SBUL-EU</t>
  </si>
  <si>
    <t>Fitbit Charge 2 Blau - Silber, FB407SBUL-EU</t>
  </si>
  <si>
    <t>Charge 2 Wristband activity tracker OLED Kabellos Blau - Silber</t>
  </si>
  <si>
    <t>Bluetooth 4.0, LiPo, Large, Blue/Silver</t>
  </si>
  <si>
    <t>https://www.itscope.com/red/app#products/page/5060510000</t>
  </si>
  <si>
    <t>5060509000</t>
  </si>
  <si>
    <t>FB407SBKS-EU</t>
  </si>
  <si>
    <t>Fitbit Charge 2 Wristband activity tracker OLED Kabellos Schwarz - Silber, FB407SBKS-EU</t>
  </si>
  <si>
    <t>Bluetooth 4.0, LiPo, Small, Black/Silver</t>
  </si>
  <si>
    <t>https://www.itscope.com/red/app#products/page/5060509000</t>
  </si>
  <si>
    <t>3580434000</t>
  </si>
  <si>
    <t>FB405TAL-EU</t>
  </si>
  <si>
    <t>Fitbit Charge HR Wristband activity tracker OLED Kabellos Orange, FB405TAL-EU</t>
  </si>
  <si>
    <t>Charge HR Wristband activity tracker OLED Kabellos Orange</t>
  </si>
  <si>
    <t>L, Bluetooth 4.0, Orangerot</t>
  </si>
  <si>
    <t>https://www.itscope.com/red/app#products/page/3580434000</t>
  </si>
  <si>
    <t>5060511000</t>
  </si>
  <si>
    <t>102,08</t>
  </si>
  <si>
    <t>FB407SBUS-EU</t>
  </si>
  <si>
    <t>Fitbit Charge 2 Wristband activity tracker OLED Kabellos Blau, FB407SBUS-EU</t>
  </si>
  <si>
    <t>Charge 2 Wristband activity tracker OLED Kabellos Blau</t>
  </si>
  <si>
    <t>Bluetooth 4.0, LiPo, Size S, Blau/ Edelstahl</t>
  </si>
  <si>
    <t>https://www.itscope.com/red/app#products/page/5060511000</t>
  </si>
  <si>
    <t>4206290000</t>
  </si>
  <si>
    <t>TomTom</t>
  </si>
  <si>
    <t>1REM.003.01</t>
  </si>
  <si>
    <t>TomTom Spark Music, 1REM.003.01</t>
  </si>
  <si>
    <t>Spark Music</t>
  </si>
  <si>
    <t>https://www.itscope.com/red/app#products/page/4206290000</t>
  </si>
  <si>
    <t>4206301000</t>
  </si>
  <si>
    <t>1RFM.003.06</t>
  </si>
  <si>
    <t>TomTom , 1RFM.003.06</t>
  </si>
  <si>
    <t>Spark Cardio + Music</t>
  </si>
  <si>
    <t>Lila</t>
  </si>
  <si>
    <t>https://www.itscope.com/red/app#products/page/4206301000</t>
  </si>
  <si>
    <t>3601907000</t>
  </si>
  <si>
    <t>010-01407-03</t>
  </si>
  <si>
    <t>Garmin Vivofit 2 Wristband activity tracker LCD Kabellos Rot, 010-01407-03</t>
  </si>
  <si>
    <t>Vivofit 2 Wristband activity tracker LCD Kabellos Rot</t>
  </si>
  <si>
    <t>Vívofit 2, LCD, 25.5g</t>
  </si>
  <si>
    <t>https://www.itscope.com/red/app#products/page/3601907000</t>
  </si>
  <si>
    <t>5052951000</t>
  </si>
  <si>
    <t>352,10</t>
  </si>
  <si>
    <t>MP052ZD/A</t>
  </si>
  <si>
    <t>Apple Watch Series 2 OLED GPS Grau Smartwatch, MP052ZD/A</t>
  </si>
  <si>
    <t>intelligente Uhr mit Band, gewebtes Nylon, schwarz, 125, 195 mm, Wi-Fi, Bluetooth, 28.2 g</t>
  </si>
  <si>
    <t>https://www.itscope.com/red/app#products/page/5052951000</t>
  </si>
  <si>
    <t>3572468000</t>
  </si>
  <si>
    <t>JAWBONE</t>
  </si>
  <si>
    <t>9774</t>
  </si>
  <si>
    <t>JL04-0303ABD-EU1</t>
  </si>
  <si>
    <t>JAWBONE UP3 Kabellos Wristband activity tracker Schwarz, JL04-0303ABD-EU1</t>
  </si>
  <si>
    <t>UP3 Kabellos Wristband activity tracker Schwarz</t>
  </si>
  <si>
    <t>Lithium-Ion Polymer, 38 mAh, Bluetooth 4.0 BTLE, Tri-axis accelerometer</t>
  </si>
  <si>
    <t>https://www.itscope.com/red/app#products/page/3572468000</t>
  </si>
  <si>
    <t>4923429000</t>
  </si>
  <si>
    <t>122,67</t>
  </si>
  <si>
    <t>SM-R3600DAADBT</t>
  </si>
  <si>
    <t>Samsung Gear Fit2 Wristband activity tracker 1.5Zoll SAMOLED Kabellos IP68 Schwarz, SM-R3600DAADBT</t>
  </si>
  <si>
    <t>Gear Fit2 - Aktivitätsmesser mit Riemen - Elastomer</t>
  </si>
  <si>
    <t>schwarz, Large, 3.8 cm (1.5"), 4 GB, Wi-Fi, Bluetooth, 30 g</t>
  </si>
  <si>
    <t>https://www.itscope.com/red/app#products/page/4923429000</t>
  </si>
  <si>
    <t>4000273000</t>
  </si>
  <si>
    <t>POLAR</t>
  </si>
  <si>
    <t>2095</t>
  </si>
  <si>
    <t>90057193</t>
  </si>
  <si>
    <t>POLAR M400, 90057193</t>
  </si>
  <si>
    <t>M400 - Mit Herzfrequenzsensor - GPS-Uhr</t>
  </si>
  <si>
    <t>Fahrrad, Laufen</t>
  </si>
  <si>
    <t>https://www.itscope.com/red/app#products/page/4000273000</t>
  </si>
  <si>
    <t>5053091000</t>
  </si>
  <si>
    <t>MNNJ2ZD/A</t>
  </si>
  <si>
    <t>Apple Watch Series 1 OLED Gold Smartwatch, MNNJ2ZD/A</t>
  </si>
  <si>
    <t>Watch Series 1 - 38 mm - Gold Aluminium</t>
  </si>
  <si>
    <t>intelligente Uhr mit Sportband, Flouroelastomer, Beton, Größe S/M/L, Wi-Fi, Bluetooth, 25 g</t>
  </si>
  <si>
    <t>https://www.itscope.com/red/app#products/page/5053091000</t>
  </si>
  <si>
    <t>4806838000</t>
  </si>
  <si>
    <t>MMF82FD/A</t>
  </si>
  <si>
    <t>Apple Watch Original, MMF82FD/A</t>
  </si>
  <si>
    <t>Watch Original - 38 mm - Edelstahl</t>
  </si>
  <si>
    <t>intelligente Uhr mit klassische Schnalle, Leder, rot, 130, 195 mm, Wi-Fi, Bluetooth, 40 g</t>
  </si>
  <si>
    <t>https://www.itscope.com/red/app#products/page/4806838000</t>
  </si>
  <si>
    <t>4911446000</t>
  </si>
  <si>
    <t>010-01605-00</t>
  </si>
  <si>
    <t>Garmin vívoactive HR Touchscreen Bluetooth Schwarz Sportuhr, 010-01605-00</t>
  </si>
  <si>
    <t>vívoactive HR - Schwarz - intelligente Uhr mit schwarz Band</t>
  </si>
  <si>
    <t>Normal, Bluetooth, ANT/ANT+, 47.6 g</t>
  </si>
  <si>
    <t>https://www.itscope.com/red/app#products/page/4911446000</t>
  </si>
  <si>
    <t>4916159000</t>
  </si>
  <si>
    <t>120,75</t>
  </si>
  <si>
    <t>010-01955-30</t>
  </si>
  <si>
    <t>Garmin vívosmart HR+ Kabellos Wristband activity tracker Schwarz, 010-01955-30</t>
  </si>
  <si>
    <t>vívosmart HR+ - Aktivitätsmesser - Normal</t>
  </si>
  <si>
    <t>einfarbig, Bluetooth, ANT/ANT+, 31 g, Schwarz</t>
  </si>
  <si>
    <t>https://www.itscope.com/red/app#products/page/4916159000</t>
  </si>
  <si>
    <t>4923438000</t>
  </si>
  <si>
    <t>SM-R3600ZIADBT</t>
  </si>
  <si>
    <t>Samsung Gear Fit2 Wristband activity tracker 1.5Zoll SAMOLED Kabellos IP68 Pink, SM-R3600ZIADBT</t>
  </si>
  <si>
    <t>Gear Fit2 - Aktivitätsmesser - Large</t>
  </si>
  <si>
    <t>3.8 cm ( 1.5" ), 4 GB, Wi-Fi, Bluetooth, 30 g, pink</t>
  </si>
  <si>
    <t>https://www.itscope.com/red/app#products/page/4923438000</t>
  </si>
  <si>
    <t>4923436000</t>
  </si>
  <si>
    <t>SM-R3600DANDBT</t>
  </si>
  <si>
    <t>Samsung Gear Fit2 Wristband activity tracker 1.5Zoll SAMOLED Kabellos IP68 Schwarz, SM-R3600DANDBT</t>
  </si>
  <si>
    <t>Gear Fit2 - Aktivitätsmesser - Small</t>
  </si>
  <si>
    <t>3.8 cm ( 1.5" ), 4 GB, Wi-Fi, Bluetooth, 28 g, Schwarz</t>
  </si>
  <si>
    <t>https://www.itscope.com/red/app#products/page/4923436000</t>
  </si>
  <si>
    <t>5870877000</t>
  </si>
  <si>
    <t>HWA03/36/BLACK</t>
  </si>
  <si>
    <t>Nokia Steel HR, HWA03/36/BLACK</t>
  </si>
  <si>
    <t>Aktivitätsmesser mit Band, Silikon, schwarz, Bandgröße bis zu 200 mm, einfarbig, Bluetooth</t>
  </si>
  <si>
    <t>https://www.itscope.com/red/app#products/page/5870877000</t>
  </si>
  <si>
    <t>5052952000</t>
  </si>
  <si>
    <t>366,60</t>
  </si>
  <si>
    <t>MP062ZD/A</t>
  </si>
  <si>
    <t>Apple Watch Series 2 OLED 34.2g Space Grau, MP062ZD/A</t>
  </si>
  <si>
    <t>Watch Series 2 - 42 mm - Weltraum grau Aluminium</t>
  </si>
  <si>
    <t>intelligente Uhr mit Sportband, Flouroelastomer, schwarz, Größe S/M/L, Wi-Fi, Bluetooth, 34.2 g</t>
  </si>
  <si>
    <t>https://www.itscope.com/red/app#products/page/5052952000</t>
  </si>
  <si>
    <t>5060516000</t>
  </si>
  <si>
    <t>FB403BK-EU</t>
  </si>
  <si>
    <t>Fitbit Flex 2 Wristband activity tracker LED Kabellos Schwarz, FB403BK-EU</t>
  </si>
  <si>
    <t>Flex 2 Wristband activity tracker LED Kabellos Schwarz</t>
  </si>
  <si>
    <t>Bluetooth 4.0, LiPo, Black</t>
  </si>
  <si>
    <t>https://www.itscope.com/red/app#products/page/5060516000</t>
  </si>
  <si>
    <t>4916157000</t>
  </si>
  <si>
    <t>010-01955-32</t>
  </si>
  <si>
    <t>Garmin vívosmart HR+ Kabellos Wristband activity tracker Schwarz - Blau, 010-01955-32</t>
  </si>
  <si>
    <t>einfarbig, Bluetooth, ANT/ANT+, 31 g, Blau</t>
  </si>
  <si>
    <t>https://www.itscope.com/red/app#products/page/4916157000</t>
  </si>
  <si>
    <t>5058700000</t>
  </si>
  <si>
    <t>MNYX2ZD/A</t>
  </si>
  <si>
    <t>Apple Watch Nike+ OLED GPS Grau Smartwatch, MNYX2ZD/A</t>
  </si>
  <si>
    <t>Watch Nike+ Series 2 - 38 mm - Weltraum grau Aluminium</t>
  </si>
  <si>
    <t>intelligente Uhr mit Nike Sportband, Flouroelastomer, schwarz/cool grau, Größe S/M/L, Wi-Fi, Bluetooth, 28.2 g</t>
  </si>
  <si>
    <t>https://www.itscope.com/red/app#products/page/5058700000</t>
  </si>
  <si>
    <t>5058701000</t>
  </si>
  <si>
    <t>MNYP2ZD/A</t>
  </si>
  <si>
    <t>Apple Watch Nike+ OLED GPS Silber Smartwatch, MNYP2ZD/A</t>
  </si>
  <si>
    <t>Watch Nike+ Series 2 - 38 mm - Aluminium, Silber</t>
  </si>
  <si>
    <t>intelligente Uhr mit Nike Sportband, Flouroelastomer, flach silber/Volt, Größe S/M/L, Wi-Fi, Bluetooth, 28.2 g</t>
  </si>
  <si>
    <t>https://www.itscope.com/red/app#products/page/5058701000</t>
  </si>
  <si>
    <t>4916160000</t>
  </si>
  <si>
    <t>113,11</t>
  </si>
  <si>
    <t>010-01955-33</t>
  </si>
  <si>
    <t>Garmin vívosmart HR+ Kabellos Wristband activity tracker Schwarz, 010-01955-33</t>
  </si>
  <si>
    <t>vívosmart HR+ - Aktivitätsmesser - X-Large</t>
  </si>
  <si>
    <t>einfarbig, Bluetooth, ANT/ANT+, 33 g, Schwarz/Grau</t>
  </si>
  <si>
    <t>https://www.itscope.com/red/app#products/page/4916160000</t>
  </si>
  <si>
    <t>4916158000</t>
  </si>
  <si>
    <t>123,55</t>
  </si>
  <si>
    <t>010-01955-31</t>
  </si>
  <si>
    <t>Garmin vívosmart HR+ Kabellos Wristband activity tracker Schwarz - Violett, 010-01955-31</t>
  </si>
  <si>
    <t>einfarbig, Bluetooth, ANT/ANT+, 31 g, Imperial Purple</t>
  </si>
  <si>
    <t>https://www.itscope.com/red/app#products/page/4916158000</t>
  </si>
  <si>
    <t>5051945000</t>
  </si>
  <si>
    <t>580,42</t>
  </si>
  <si>
    <t>MP4A2ZD/A</t>
  </si>
  <si>
    <t>Apple Watch Series 2 OLED GPS Schwarz Smartwatch, MP4A2ZD/A</t>
  </si>
  <si>
    <t>Watch Series 2 OLED GPS Schwarz Smartwatch</t>
  </si>
  <si>
    <t>https://www.itscope.com/red/app#products/page/5051945000</t>
  </si>
  <si>
    <t>5053096000</t>
  </si>
  <si>
    <t>340,63</t>
  </si>
  <si>
    <t>MNNW2ZD/A</t>
  </si>
  <si>
    <t>Apple Watch Series 2 OLED 28.2g Silber, MNNW2ZD/A</t>
  </si>
  <si>
    <t>Watch Series 2 - 38 mm - Aluminium, Silber</t>
  </si>
  <si>
    <t>intelligente Uhr mit Sportband, Flouroelastomer, weiß, Größe S/M/L, Wi-Fi, Bluetooth, 28.2 g</t>
  </si>
  <si>
    <t>https://www.itscope.com/red/app#products/page/5053096000</t>
  </si>
  <si>
    <t>5052954000</t>
  </si>
  <si>
    <t>417,48</t>
  </si>
  <si>
    <t>MP492ZD/A</t>
  </si>
  <si>
    <t>Apple Watch Series 2 OLED GPS Schwarz Smartwatch, MP492ZD/A</t>
  </si>
  <si>
    <t>Watch Series 2 - 38 mm - Edelstahl</t>
  </si>
  <si>
    <t>intelligente Uhr mit Sportband, Flouroelastomer, schwarz, Größe S/M/L, Wi-Fi, Bluetooth, 41.9 g, Space Black</t>
  </si>
  <si>
    <t>https://www.itscope.com/red/app#products/page/5052954000</t>
  </si>
  <si>
    <t>4057255000</t>
  </si>
  <si>
    <t>154,77</t>
  </si>
  <si>
    <t>SM-R7320ZKADBT</t>
  </si>
  <si>
    <t>Samsung Gear S2 Classic 1.2Zoll SAMOLED Schwarz Smartwatch, SM-R7320ZKADBT</t>
  </si>
  <si>
    <t>Gear S2 - Classic - 40 mm</t>
  </si>
  <si>
    <t>schwarz, intelligente Uhr mit Band, Leder, schwarz, 3 cm (1.2"), 4 GB, Wi-Fi, NFC, Bluetooth, 42 g</t>
  </si>
  <si>
    <t>https://www.itscope.com/red/app#products/page/4057255000</t>
  </si>
  <si>
    <t>5053094000</t>
  </si>
  <si>
    <t>281,10</t>
  </si>
  <si>
    <t>MNNM2ZD/A</t>
  </si>
  <si>
    <t>Apple Watch Series 1 OLED Rosa-Goldfarben Smartwatch, MNNM2ZD/A</t>
  </si>
  <si>
    <t>Watch Series 1 - 42 mm - Aluminium, Roségold</t>
  </si>
  <si>
    <t>intelligente Uhr mit Sportband, Flouroelastomer, mitternachtsblau, Größe S/M/L, Wi-Fi, Bluetooth, 30 g</t>
  </si>
  <si>
    <t>https://www.itscope.com/red/app#products/page/5053094000</t>
  </si>
  <si>
    <t>4916161000</t>
  </si>
  <si>
    <t>157,98</t>
  </si>
  <si>
    <t>FB502SPML-EU</t>
  </si>
  <si>
    <t>Fitbit Blaze Touchscreen Bluetooth Edelstahl Sportuhr, FB502SPML-EU</t>
  </si>
  <si>
    <t>Blaze - Intelligente Uhr mit plum Elastomer Band - Größe L</t>
  </si>
  <si>
    <t>Bluetooth, 44 g</t>
  </si>
  <si>
    <t>https://www.itscope.com/red/app#products/page/4916161000</t>
  </si>
  <si>
    <t>5053095000</t>
  </si>
  <si>
    <t>MNNN2ZD/A</t>
  </si>
  <si>
    <t>Apple Watch Series 1 OLED Gold Smartwatch, MNNN2ZD/A</t>
  </si>
  <si>
    <t>Watch Series 1 - 42 mm - Gold Aluminium</t>
  </si>
  <si>
    <t>intelligente Uhr mit Sportband, Flouroelastomer, Kakao, Größe S/M/L, Wi-Fi, Bluetooth, 30 g</t>
  </si>
  <si>
    <t>https://www.itscope.com/red/app#products/page/5053095000</t>
  </si>
  <si>
    <t>5052935000</t>
  </si>
  <si>
    <t>1007,28</t>
  </si>
  <si>
    <t>MNPD2ZD/A</t>
  </si>
  <si>
    <t>Apple Watch Series 2 OLED GPS Schwarz Smartwatch, MNPD2ZD/A</t>
  </si>
  <si>
    <t>Watch Series 2 - 38 mm - tiefschwarz Edelstahl</t>
  </si>
  <si>
    <t>intelligente Uhr mit Gliederarmband, Edelstahl, tiefschwarz, 135-195 mm, Wi-Fi, Bluetooth, 41.9 g</t>
  </si>
  <si>
    <t>https://www.itscope.com/red/app#products/page/5052935000</t>
  </si>
  <si>
    <t>3580438000</t>
  </si>
  <si>
    <t>162,18</t>
  </si>
  <si>
    <t>FB501TAS-EU</t>
  </si>
  <si>
    <t>Fitbit Surge Touchscreen Bluetooth Orange Sportuhr, FB501TAS-EU</t>
  </si>
  <si>
    <t>Surge Touchscreen Bluetooth Orange Sportuhr</t>
  </si>
  <si>
    <t>LCD, Bluetooth 4.0, GPS, 5 ATM, PurePulse, LiPo, Size S, Tangerine</t>
  </si>
  <si>
    <t>https://www.itscope.com/red/app#products/page/3580438000</t>
  </si>
  <si>
    <t>4225170000</t>
  </si>
  <si>
    <t>010-03717-71</t>
  </si>
  <si>
    <t>Garmin Forerunner 235 Bluetooth Schwarz - Rot Sportuhr, 010-03717-71</t>
  </si>
  <si>
    <t>Forerunner 235 - GPS/GLONASS-Uhr - Laufen 1.23 Zoll</t>
  </si>
  <si>
    <t>1,23"</t>
  </si>
  <si>
    <t>https://www.itscope.com/red/app#products/page/4225170000</t>
  </si>
  <si>
    <t>4241655000</t>
  </si>
  <si>
    <t>115,84</t>
  </si>
  <si>
    <t>90057433</t>
  </si>
  <si>
    <t>POLAR A360 Wristband activity tracker TFT Verkabelt/Kabellos Weiß, 90057433</t>
  </si>
  <si>
    <t>A360 Wristband activity tracker TFT Verkabelt/Kabellos Weiß</t>
  </si>
  <si>
    <t>S, Wasserdicht (WR30), Bluetooth, Micro-USB</t>
  </si>
  <si>
    <t>https://www.itscope.com/red/app#products/page/4241655000</t>
  </si>
  <si>
    <t>4916166000</t>
  </si>
  <si>
    <t>82,75</t>
  </si>
  <si>
    <t>FB406BKL</t>
  </si>
  <si>
    <t>Fitbit Alta Kabellos Armband activity tracker Schwarz, FB406BKL</t>
  </si>
  <si>
    <t>Alta - Aktivitätsmesser mit Band - Elastomer</t>
  </si>
  <si>
    <t>schwarz, Groß, einfarbig, Bluetooth</t>
  </si>
  <si>
    <t>https://www.itscope.com/red/app#products/page/4916166000</t>
  </si>
  <si>
    <t>4916162000</t>
  </si>
  <si>
    <t>FB502SBKL-EU</t>
  </si>
  <si>
    <t>Fitbit Blaze Touchscreen Bluetooth Edelstahl Sportuhr, FB502SBKL-EU</t>
  </si>
  <si>
    <t>Blaze - Intelligente Uhr mit Band - Elastomer</t>
  </si>
  <si>
    <t>schwarz, Größe L, Bluetooth, 44 g</t>
  </si>
  <si>
    <t>https://www.itscope.com/red/app#products/page/4916162000</t>
  </si>
  <si>
    <t>5052936000</t>
  </si>
  <si>
    <t>571,82</t>
  </si>
  <si>
    <t>MNPE2ZD/A</t>
  </si>
  <si>
    <t>Apple Watch Series 2 OLED 41.9g Schwarz, MNPE2ZD/A</t>
  </si>
  <si>
    <t>intelligente Uhr mit Milanaise Armband, Edelstahl, tiefschwarz, 130, 180 mm, Wi-Fi, Bluetooth, 41.9 g</t>
  </si>
  <si>
    <t>https://www.itscope.com/red/app#products/page/5052936000</t>
  </si>
  <si>
    <t>5060515000</t>
  </si>
  <si>
    <t>101,71</t>
  </si>
  <si>
    <t>FB407STES-EU</t>
  </si>
  <si>
    <t>Fitbit Charge 2 Wristband activity tracker OLED Kabellos Schwarz - Blau, FB407STES-EU</t>
  </si>
  <si>
    <t>Charge 2 Wristband activity tracker OLED Kabellos Schwarz - Blau</t>
  </si>
  <si>
    <t>Bluetooth 4.0, LiPo, Smal, Teal/Silver</t>
  </si>
  <si>
    <t>https://www.itscope.com/red/app#products/page/5060515000</t>
  </si>
  <si>
    <t>5060517000</t>
  </si>
  <si>
    <t>FB403LV-EU</t>
  </si>
  <si>
    <t>Fitbit Flex 2 Kabellos Wristband activity tracker Lavendel, FB403LV-EU</t>
  </si>
  <si>
    <t>Flex 2 Kabellos Wristband activity tracker Lavendel</t>
  </si>
  <si>
    <t>Bluetooth 4.0, 31.7 x 8.9 x 6.8 cm, Lithium-polymer, Pink</t>
  </si>
  <si>
    <t>https://www.itscope.com/red/app#products/page/5060517000</t>
  </si>
  <si>
    <t>3601909000</t>
  </si>
  <si>
    <t>105,62</t>
  </si>
  <si>
    <t>010-01407-31</t>
  </si>
  <si>
    <t>Garmin vivofit 2 Wristband activity tracker LCD Kabellos Weiß, 010-01407-31</t>
  </si>
  <si>
    <t>vivofit 2 Wristband activity tracker LCD Kabellos Weiß</t>
  </si>
  <si>
    <t>25.5 x 10 mm, 25.5 g, 2 x CR1632, 5 ATM, Heart rate monitor, White</t>
  </si>
  <si>
    <t>https://www.itscope.com/red/app#products/page/3601909000</t>
  </si>
  <si>
    <t>4916164000</t>
  </si>
  <si>
    <t>158,80</t>
  </si>
  <si>
    <t>FB502SPMS-EU</t>
  </si>
  <si>
    <t>Fitbit Blaze Touchscreen Bluetooth Edelstahl Sportuhr, FB502SPMS-EU</t>
  </si>
  <si>
    <t>Blaze - Intelligente Uhr mit plum Elastomer Band - Größe S</t>
  </si>
  <si>
    <t>Bluetooth</t>
  </si>
  <si>
    <t>https://www.itscope.com/red/app#products/page/4916164000</t>
  </si>
  <si>
    <t>5019481000</t>
  </si>
  <si>
    <t>178,92</t>
  </si>
  <si>
    <t>90062398</t>
  </si>
  <si>
    <t>POLAR M600 1.3Zoll TFT GPS Weiß Smartwatch, 90062398</t>
  </si>
  <si>
    <t>M600 1.3Zoll TFT GPS Weiß Smartwatch</t>
  </si>
  <si>
    <t>Android Wear, MediaTek Dual Core 1.2 GHz, ARM Cortex-A7, 4 GB, 512 MB, 1.3, 240 x 240, 260 ppi, TFT, Corning Gorilla Glass 3, 500 mAh, LED, 10 m, IPX8, 63 g, Silicone, GPS, Glonass</t>
  </si>
  <si>
    <t>https://www.itscope.com/red/app#products/page/5019481000</t>
  </si>
  <si>
    <t>4193637000</t>
  </si>
  <si>
    <t>010-01955-00</t>
  </si>
  <si>
    <t>Garmin vívosmart HR Kabellos Wristband activity tracker Schwarz, 010-01955-00</t>
  </si>
  <si>
    <t>vívosmart HR - Aktivitätsmesser - Normal</t>
  </si>
  <si>
    <t>einfarbig, Bluetooth, ANT/ANT+, 29.6 g, Schwarz</t>
  </si>
  <si>
    <t>https://www.itscope.com/red/app#products/page/4193637000</t>
  </si>
  <si>
    <t>4193638000</t>
  </si>
  <si>
    <t>84,87</t>
  </si>
  <si>
    <t>010-01955-01</t>
  </si>
  <si>
    <t>Garmin 010-01955-01 Kabellos Wristband activity tracker Violett Aktivitäts-Tracker, 010-01955-01</t>
  </si>
  <si>
    <t>vívosmart HR - Aktivitätsmesser - 136</t>
  </si>
  <si>
    <t>187 mm, einfarbig, Bluetooth, ANT/ANT+, 29.6 g, Imperial Purple</t>
  </si>
  <si>
    <t>https://www.itscope.com/red/app#products/page/4193638000</t>
  </si>
  <si>
    <t>4255330000</t>
  </si>
  <si>
    <t>117,61</t>
  </si>
  <si>
    <t>90057421</t>
  </si>
  <si>
    <t>POLAR A360 Wristband activity tracker TFT Verkabelt/Kabellos Schwarz, 90057421</t>
  </si>
  <si>
    <t>A360 Wristband activity tracker TFT Verkabelt/Kabellos Schwarz</t>
  </si>
  <si>
    <t>M, Bluetooth, Micro-USB, 100 mAh, 33.7 g, Schwarz</t>
  </si>
  <si>
    <t>https://www.itscope.com/red/app#products/page/4255330000</t>
  </si>
  <si>
    <t>4916884000</t>
  </si>
  <si>
    <t>83,69</t>
  </si>
  <si>
    <t>FB406BUS-EU</t>
  </si>
  <si>
    <t>Fitbit Alta Wristband activity tracker OLED Kabellos Blau - Edelstahl, FB406BUS-EU</t>
  </si>
  <si>
    <t>Alta Wristband activity tracker OLED Kabellos Blau - Edelstahl</t>
  </si>
  <si>
    <t>Bluetooth 4.0, LiPo, Small, Blue / Stainless Steel</t>
  </si>
  <si>
    <t>https://www.itscope.com/red/app#products/page/4916884000</t>
  </si>
  <si>
    <t>5060514000</t>
  </si>
  <si>
    <t>FB407STEL-EU</t>
  </si>
  <si>
    <t>Fitbit Charge 2 Wristband activity tracker OLED Kabellos Schwarz - Blau, FB407STEL-EU</t>
  </si>
  <si>
    <t>Bluetooth 4.0, LiPo, Large, Teal/Silver</t>
  </si>
  <si>
    <t>https://www.itscope.com/red/app#products/page/5060514000</t>
  </si>
  <si>
    <t>3601912000</t>
  </si>
  <si>
    <t>227,18</t>
  </si>
  <si>
    <t>010-01297-10</t>
  </si>
  <si>
    <t>Garmin vívoactive Touchscreen Sportuhr, 010-01297-10</t>
  </si>
  <si>
    <t>vívoactive Touchscreen Sportuhr</t>
  </si>
  <si>
    <t>GPS Smartwatch, 18/38 g, Touchscreen + Heart rate monitor</t>
  </si>
  <si>
    <t>https://www.itscope.com/red/app#products/page/3601912000</t>
  </si>
  <si>
    <t>3580433000</t>
  </si>
  <si>
    <t>FB405PMS-EU</t>
  </si>
  <si>
    <t>Fitbit Charge HR Wristband activity tracker OLED Kabellos Violett, FB405PMS-EU</t>
  </si>
  <si>
    <t>Charge HR Wristband activity tracker OLED Kabellos Violett</t>
  </si>
  <si>
    <t>S, Bluetooth 4.0, Pflaume</t>
  </si>
  <si>
    <t>https://www.itscope.com/red/app#products/page/3580433000</t>
  </si>
  <si>
    <t>3580442000</t>
  </si>
  <si>
    <t>180,54</t>
  </si>
  <si>
    <t>FB501BKS-EU</t>
  </si>
  <si>
    <t>Fitbit Surge Touchscreen Bluetooth Schwarz Sportuhr, FB501BKS-EU</t>
  </si>
  <si>
    <t>Surge Touchscreen Bluetooth Schwarz Sportuhr</t>
  </si>
  <si>
    <t>4.0, GPS, Micro-USB, LCD Touchscreen</t>
  </si>
  <si>
    <t>https://www.itscope.com/red/app#products/page/3580442000</t>
  </si>
  <si>
    <t>4206204000</t>
  </si>
  <si>
    <t>55,33</t>
  </si>
  <si>
    <t>90054914</t>
  </si>
  <si>
    <t>POLAR Loop 2 Verkabelt/Kabellos Wristband activity tracker Schwarz, 90054914</t>
  </si>
  <si>
    <t>LOOP2 Activity Tracker Schwarz</t>
  </si>
  <si>
    <t> Akkulaufzeit ca. 8 Tage  Akkuladedauer: ca. _x000D_
1,5 Std.  Bluetooth Smart  Mac OS X 10.6 oder _x000D_
höher und Windows XP, _x000D_
7 und 8 für PC</t>
  </si>
  <si>
    <t>https://www.itscope.com/red/app#products/page/4206204000</t>
  </si>
  <si>
    <t>4911351000</t>
  </si>
  <si>
    <t>FB502SBUL-EU</t>
  </si>
  <si>
    <t>Fitbit Blaze Touchscreen Bluetooth Edelstahl Sportuhr, FB502SBUL-EU</t>
  </si>
  <si>
    <t>Blaze - Intelligente Uhr mit Blau Elastomer Band - Größe L</t>
  </si>
  <si>
    <t>https://www.itscope.com/red/app#products/page/4911351000</t>
  </si>
  <si>
    <t>4225169000</t>
  </si>
  <si>
    <t>207,80</t>
  </si>
  <si>
    <t>010-03717-49</t>
  </si>
  <si>
    <t>Garmin Forerunner 235 Bluetooth Schwarz - Blau Sportuhr, 010-03717-49</t>
  </si>
  <si>
    <t>https://www.itscope.com/red/app#products/page/4225169000</t>
  </si>
  <si>
    <t>4225171000</t>
  </si>
  <si>
    <t>231,70</t>
  </si>
  <si>
    <t>010-03717-55</t>
  </si>
  <si>
    <t>Garmin Forerunner 235 Bluetooth Schwarz - Grau Sportuhr, 010-03717-55</t>
  </si>
  <si>
    <t>https://www.itscope.com/red/app#products/page/4225171000</t>
  </si>
  <si>
    <t>4896649000</t>
  </si>
  <si>
    <t>50,72</t>
  </si>
  <si>
    <t>010-01608-07</t>
  </si>
  <si>
    <t>Garmin vivofit 3 Wristband activity tracker Schwarz - Weiß, 010-01608-07</t>
  </si>
  <si>
    <t>vívofit 3 - Aktivitätsmesser mit weiß Band - Regular</t>
  </si>
  <si>
    <t>https://www.itscope.com/red/app#products/page/4896649000</t>
  </si>
  <si>
    <t>5053098000</t>
  </si>
  <si>
    <t>396,19</t>
  </si>
  <si>
    <t>MNNY2ZD/A</t>
  </si>
  <si>
    <t>Apple Watch Series 2 OLED 28.2g Roségold, MNNY2ZD/A</t>
  </si>
  <si>
    <t>Watch Series 2 - 38 mm - Aluminium, Roségold</t>
  </si>
  <si>
    <t>intelligente Uhr mit Sportband, Flouroelastomer, rosa sandfarben, Größe S/M/L, Wi-Fi, Bluetooth, 28.2 g</t>
  </si>
  <si>
    <t>https://www.itscope.com/red/app#products/page/5053098000</t>
  </si>
  <si>
    <t>5052943000</t>
  </si>
  <si>
    <t>510,75</t>
  </si>
  <si>
    <t>MNPR2ZD/A</t>
  </si>
  <si>
    <t>Apple Watch Series 2 OLED 52.4g Edelstahl, MNPR2ZD/A</t>
  </si>
  <si>
    <t>intelligente Uhr mit Sportband, Flouroelastomer, weiß, Größe S/M/L, Wi-Fi, Bluetooth, 52.4 g</t>
  </si>
  <si>
    <t>https://www.itscope.com/red/app#products/page/5052943000</t>
  </si>
  <si>
    <t>5053100000</t>
  </si>
  <si>
    <t>MNP32ZD/A</t>
  </si>
  <si>
    <t>Apple Watch Series 2 OLED GPS Gold Smartwatch, MNP32ZD/A</t>
  </si>
  <si>
    <t>Watch Series 2 - 38 mm - Gold Aluminium</t>
  </si>
  <si>
    <t>intelligente Uhr mit Band, gewebtes Nylon, gelb/hellgrau, 125, 195 mm, Wi-Fi, Bluetooth, 28.2 g</t>
  </si>
  <si>
    <t>https://www.itscope.com/red/app#products/page/5053100000</t>
  </si>
  <si>
    <t>4944815000</t>
  </si>
  <si>
    <t>1REG.001.01</t>
  </si>
  <si>
    <t>TomTom Golfer 2 GPS-Uhr - Schwarz - Größe S, 1REG.001.01</t>
  </si>
  <si>
    <t>Golfer 2 GPS-Uhr - Schwarz - Größe S</t>
  </si>
  <si>
    <t>22x25mm (144x168px), GPS, 40m/130feet (5 ATM), 60.8g, 13.7mm</t>
  </si>
  <si>
    <t>https://www.itscope.com/red/app#products/page/4944815000</t>
  </si>
  <si>
    <t>3552767000</t>
  </si>
  <si>
    <t>1RG0.001.00</t>
  </si>
  <si>
    <t>TomTom , 1RG0.001.00</t>
  </si>
  <si>
    <t>Golfer</t>
  </si>
  <si>
    <t>Dunkelgrau/Hellgrün</t>
  </si>
  <si>
    <t>https://www.itscope.com/red/app#products/page/3552767000</t>
  </si>
  <si>
    <t>3580436000</t>
  </si>
  <si>
    <t>FB501BKL-EU</t>
  </si>
  <si>
    <t>Fitbit Surge Touchscreen Bluetooth Schwarz Sportuhr, FB501BKL-EU</t>
  </si>
  <si>
    <t>L Schwarz - Bluetooth 4.0, GPS, Micro-USB, LCD Touchscreen</t>
  </si>
  <si>
    <t>https://www.itscope.com/red/app#products/page/3580436000</t>
  </si>
  <si>
    <t>4193640000</t>
  </si>
  <si>
    <t>91,28</t>
  </si>
  <si>
    <t>010-01955-03</t>
  </si>
  <si>
    <t>Garmin vívosmart HR Verkabelt/Kabellos Wristband activity tracker Schwarz, 010-01955-03</t>
  </si>
  <si>
    <t>vívosmart HR - Aktivitätsmesser - X-Large</t>
  </si>
  <si>
    <t>https://www.itscope.com/red/app#products/page/4193640000</t>
  </si>
  <si>
    <t>4913641000</t>
  </si>
  <si>
    <t>169,79</t>
  </si>
  <si>
    <t>010-01605-01</t>
  </si>
  <si>
    <t>Garmin 010-01605-01 Touchscreen Bluetooth Schwarz Sportuhr, 010-01605-01</t>
  </si>
  <si>
    <t>X-Large, Bluetooth, ANT/ANT+, 48.2 g</t>
  </si>
  <si>
    <t>https://www.itscope.com/red/app#products/page/4913641000</t>
  </si>
  <si>
    <t>4916886001</t>
  </si>
  <si>
    <t>65,76</t>
  </si>
  <si>
    <t>FB406TES</t>
  </si>
  <si>
    <t>Fitbit Alta Armband activity tracker Kabellos Grün, FB406TES</t>
  </si>
  <si>
    <t>blaugrün, Klein, einfarbig, Bluetooth</t>
  </si>
  <si>
    <t>https://www.itscope.com/red/app#products/page/4916886001</t>
  </si>
  <si>
    <t>4943068000</t>
  </si>
  <si>
    <t>1REG.001.00</t>
  </si>
  <si>
    <t>TomTom Golfer 2 GPS-Uhr - Schwarz - Größe L, 1REG.001.00</t>
  </si>
  <si>
    <t>Golfer 2 - Größe L - GPS/GLONASS-Uhr</t>
  </si>
  <si>
    <t>Golf</t>
  </si>
  <si>
    <t>https://www.itscope.com/red/app#products/page/4943068000</t>
  </si>
  <si>
    <t>5053103000</t>
  </si>
  <si>
    <t>379,25</t>
  </si>
  <si>
    <t>MNP62ZD/A</t>
  </si>
  <si>
    <t>Apple Watch Series 2 OLED GPS Edelstahl Smartwatch, MNP62ZD/A</t>
  </si>
  <si>
    <t>intelligente Uhr mit Milanaise Armband, Edelstahl, Silber, 130, 180 mm, Wi-Fi, Bluetooth, 41.9 g, Silber</t>
  </si>
  <si>
    <t>https://www.itscope.com/red/app#products/page/5053103000</t>
  </si>
  <si>
    <t>3580429000</t>
  </si>
  <si>
    <t>FB501BUS</t>
  </si>
  <si>
    <t>Fitbit Surge Touchscreen Bluetooth Blau Sportuhr, FB501BUS</t>
  </si>
  <si>
    <t>Surge Touchscreen Bluetooth Blau Sportuhr</t>
  </si>
  <si>
    <t>LCD, Bluetooth 4.0, GPS, 5 ATM, PurePulse, LiPo, Size S, Blue</t>
  </si>
  <si>
    <t>https://www.itscope.com/red/app#products/page/3580429000</t>
  </si>
  <si>
    <t>3882485000</t>
  </si>
  <si>
    <t>90051950</t>
  </si>
  <si>
    <t>POLAR A300 Verkabelt/Kabellos Wristband activity tracker Schwarz, 90051950</t>
  </si>
  <si>
    <t>A300 - Aktivitätsmesser - einfarbig</t>
  </si>
  <si>
    <t>Bluetooth, 48 g, Charcoal Black</t>
  </si>
  <si>
    <t>https://www.itscope.com/red/app#products/page/3882485000</t>
  </si>
  <si>
    <t>4057257000</t>
  </si>
  <si>
    <t>SM-R7200ZWADBT</t>
  </si>
  <si>
    <t>Samsung Gear S2 1.2Zoll SAMOLED Weiß Smartwatch, SM-R7200ZWADBT</t>
  </si>
  <si>
    <t>Gear S2 - 42 mm - silber</t>
  </si>
  <si>
    <t>intelligente Uhr mit weiß Elastomer Band, 3 cm ( 1.2" ), 4 GB, Wi-Fi, NFC, Bluetooth, 47 g</t>
  </si>
  <si>
    <t>https://www.itscope.com/red/app#products/page/4057257000</t>
  </si>
  <si>
    <t>4658178000</t>
  </si>
  <si>
    <t>125,21</t>
  </si>
  <si>
    <t>90057447</t>
  </si>
  <si>
    <t>POLAR A360 Wristband activity tracker TFT Verkabelt/Kabellos Blau, 90057447</t>
  </si>
  <si>
    <t>A360 Wristband activity tracker TFT Verkabelt/Kabellos Blau</t>
  </si>
  <si>
    <t>M, Wasserdicht (WR30), Bluetooth, Micro-USB</t>
  </si>
  <si>
    <t>https://www.itscope.com/red/app#products/page/4658178000</t>
  </si>
  <si>
    <t>4916165000</t>
  </si>
  <si>
    <t>FB502SBUS-EU</t>
  </si>
  <si>
    <t>Fitbit Blaze Touchscreen Bluetooth Edelstahl Sportuhr, FB502SBUS-EU</t>
  </si>
  <si>
    <t>Blaze - Intelligente Uhr mit Blau Elastomer Band - Größe S</t>
  </si>
  <si>
    <t>https://www.itscope.com/red/app#products/page/4916165000</t>
  </si>
  <si>
    <t>4916885000</t>
  </si>
  <si>
    <t>FB406PMS-EU</t>
  </si>
  <si>
    <t>Fitbit Alta Wristband activity tracker OLED Kabellos Violett - Edelstahl, FB406PMS-EU</t>
  </si>
  <si>
    <t>Pflaume, Klein, einfarbig, Bluetooth</t>
  </si>
  <si>
    <t>https://www.itscope.com/red/app#products/page/4916885000</t>
  </si>
  <si>
    <t>4923434000</t>
  </si>
  <si>
    <t>161,37</t>
  </si>
  <si>
    <t>SM-R3600ZBNDBT</t>
  </si>
  <si>
    <t>Samsung Gear Fit2 Wristband activity tracker 1.5Zoll SAMOLED Kabellos IP68 Blau, SM-R3600ZBNDBT</t>
  </si>
  <si>
    <t>3.8 cm ( 1.5" ), 4 GB, Wi-Fi, Bluetooth, 28 g, Blau</t>
  </si>
  <si>
    <t>https://www.itscope.com/red/app#products/page/4923434000</t>
  </si>
  <si>
    <t>5051944000</t>
  </si>
  <si>
    <t>377,31</t>
  </si>
  <si>
    <t>MP072ZD/A</t>
  </si>
  <si>
    <t>Apple Watch Series 2 OLED GPS Grau Smartwatch, MP072ZD/A</t>
  </si>
  <si>
    <t>intelligente Uhr mit Band, gewebtes Nylon, schwarz, 145-215 mm, Wi-Fi, Bluetooth, 34.2 g</t>
  </si>
  <si>
    <t>https://www.itscope.com/red/app#products/page/5051944000</t>
  </si>
  <si>
    <t>5052941000</t>
  </si>
  <si>
    <t>MNPN2ZD/A</t>
  </si>
  <si>
    <t>Apple Watch Series 2 OLED GPS Gold Smartwatch, MNPN2ZD/A</t>
  </si>
  <si>
    <t>Watch Series 2 - 42 mm - Aluminium, Silber</t>
  </si>
  <si>
    <t>intelligente Uhr mit Sportband, Flouroelastomer, Kakao, Größe S/M/L, Wi-Fi, Bluetooth, 34.2 g</t>
  </si>
  <si>
    <t>https://www.itscope.com/red/app#products/page/5052941000</t>
  </si>
  <si>
    <t>5060512000</t>
  </si>
  <si>
    <t>107,69</t>
  </si>
  <si>
    <t>FB407SPML-EU</t>
  </si>
  <si>
    <t>Fitbit Charge 2 Wristband activity tracker OLED Kabellos Violett, FB407SPML-EU</t>
  </si>
  <si>
    <t>Charge 2 Wristband activity tracker OLED Kabellos Violett</t>
  </si>
  <si>
    <t>Bluetooth 4.0, LiPo, Size L, Pflaume / Edelstahl</t>
  </si>
  <si>
    <t>https://www.itscope.com/red/app#products/page/5060512000</t>
  </si>
  <si>
    <t>5060519000</t>
  </si>
  <si>
    <t>70,80</t>
  </si>
  <si>
    <t>FB403NV-EU</t>
  </si>
  <si>
    <t>Fitbit Flex 2 Wristband activity tracker LED Kabellos Navy, FB403NV-EU</t>
  </si>
  <si>
    <t>Flex 2 Wristband activity tracker LED Kabellos Navy</t>
  </si>
  <si>
    <t>Bluetooth 4.0, Lithium Polymer, Navy</t>
  </si>
  <si>
    <t>https://www.itscope.com/red/app#products/page/5060519000</t>
  </si>
  <si>
    <t>4206286000</t>
  </si>
  <si>
    <t>1RE0.002.01</t>
  </si>
  <si>
    <t>TomTom Spark, 1RE0.002.01</t>
  </si>
  <si>
    <t>Spark</t>
  </si>
  <si>
    <t>https://www.itscope.com/red/app#products/page/4206286000</t>
  </si>
  <si>
    <t>4912281000</t>
  </si>
  <si>
    <t>67,10</t>
  </si>
  <si>
    <t>010-01608-30</t>
  </si>
  <si>
    <t>Garmin Vivifit 3 Kabellos Wristband activity tracker Schwarz - Weiß, 010-01608-30</t>
  </si>
  <si>
    <t>vívofit 3 - Style Collection Gabrielle - Aktivitätsmesser Band</t>
  </si>
  <si>
    <t>Groß, zweifarbig (einfarbig), ANT/ANT+</t>
  </si>
  <si>
    <t>https://www.itscope.com/red/app#products/page/4912281000</t>
  </si>
  <si>
    <t>4923432000</t>
  </si>
  <si>
    <t>159,22</t>
  </si>
  <si>
    <t>SM-R3600ZBADBT</t>
  </si>
  <si>
    <t>Samsung Gear Fit2 Wristband activity tracker 1.5Zoll SAMOLED Kabellos IP68 Blau, SM-R3600ZBADBT</t>
  </si>
  <si>
    <t>3.8 cm ( 1.5" ), 4 GB, Wi-Fi, Bluetooth, 30 g, Blau</t>
  </si>
  <si>
    <t>https://www.itscope.com/red/app#products/page/4923432000</t>
  </si>
  <si>
    <t>5053101000</t>
  </si>
  <si>
    <t>463,56</t>
  </si>
  <si>
    <t>MNP42ZD/A</t>
  </si>
  <si>
    <t>Apple Watch Series 2 OLED GPS Edelstahl Smartwatch, MNP42ZD/A</t>
  </si>
  <si>
    <t>intelligente Uhr mit Sportband, Flouroelastomer, weiß, 130, 200 mm, Wi-Fi, Bluetooth, 41.9 g</t>
  </si>
  <si>
    <t>https://www.itscope.com/red/app#products/page/5053101000</t>
  </si>
  <si>
    <t>5052950000</t>
  </si>
  <si>
    <t>MNQ12ZD/A</t>
  </si>
  <si>
    <t>Apple Watch Series 2 OLED 52.4g Schwarz, MNQ12ZD/A</t>
  </si>
  <si>
    <t>intelligente Uhr mit Milanaise Armband, Edelstahl, tiefschwarz, 150, 200 mm, Wi-Fi, Bluetooth, 52.4 g, Space Black</t>
  </si>
  <si>
    <t>https://www.itscope.com/red/app#products/page/5052950000</t>
  </si>
  <si>
    <t>5060513000</t>
  </si>
  <si>
    <t>107,66</t>
  </si>
  <si>
    <t>FB407SPMS-EU</t>
  </si>
  <si>
    <t>Fitbit Charge 2 Wristband activity tracker OLED Kabellos Violett - Silber, FB407SPMS-EU</t>
  </si>
  <si>
    <t>Charge 2 Wristband activity tracker OLED Kabellos Violett - Silber</t>
  </si>
  <si>
    <t>Bluetooth 4.0, LiPo, Small, Plum/Silver</t>
  </si>
  <si>
    <t>https://www.itscope.com/red/app#products/page/5060513000</t>
  </si>
  <si>
    <t>3601919000</t>
  </si>
  <si>
    <t>92053178</t>
  </si>
  <si>
    <t>POLAR H7 Schwarz Pulsmessgerät, 92053178</t>
  </si>
  <si>
    <t>H7 Schwarz Pulsmessgerät</t>
  </si>
  <si>
    <t>Heart Rate Sensor, M-XXL, Black</t>
  </si>
  <si>
    <t>https://www.itscope.com/red/app#products/page/3601919000</t>
  </si>
  <si>
    <t>4119990000</t>
  </si>
  <si>
    <t>90054932</t>
  </si>
  <si>
    <t>POLAR Loop 2 Verkabelt/Kabellos Wristband activity tracker Schwarz, 90054932</t>
  </si>
  <si>
    <t>Loop 2 Verkabelt/Kabellos Wristband activity tracker Schwarz</t>
  </si>
  <si>
    <t>Polimeri di Litio 38mAh, 38g</t>
  </si>
  <si>
    <t>https://www.itscope.com/red/app#products/page/4119990000</t>
  </si>
  <si>
    <t>4240728000</t>
  </si>
  <si>
    <t>146,91</t>
  </si>
  <si>
    <t>90057424</t>
  </si>
  <si>
    <t>POLAR A360 Wristband activity tracker TFT Verkabelt/Kabellos Schwarz, 90057424</t>
  </si>
  <si>
    <t>L, Wasserdicht (WR30), Bluetooth, Micro-USB</t>
  </si>
  <si>
    <t>https://www.itscope.com/red/app#products/page/4240728000</t>
  </si>
  <si>
    <t>4946120000</t>
  </si>
  <si>
    <t>1REG.001.02</t>
  </si>
  <si>
    <t>TomTom Golfer 2 GPS-Uhr - Hellgrau - Größe L, 1REG.001.02</t>
  </si>
  <si>
    <t>https://www.itscope.com/red/app#products/page/4946120000</t>
  </si>
  <si>
    <t>3605962000</t>
  </si>
  <si>
    <t>010-01297-11</t>
  </si>
  <si>
    <t>Garmin vívoactive Touchscreen Sportuhr, 010-01297-11</t>
  </si>
  <si>
    <t>https://www.itscope.com/red/app#products/page/3605962000</t>
  </si>
  <si>
    <t>4119989000</t>
  </si>
  <si>
    <t>90054938</t>
  </si>
  <si>
    <t>POLAR Loop 2 Verkabelt/Kabellos Wristband activity tracker Schwarz, 90054938</t>
  </si>
  <si>
    <t>https://www.itscope.com/red/app#products/page/4119989000</t>
  </si>
  <si>
    <t>4897319000</t>
  </si>
  <si>
    <t>50,03</t>
  </si>
  <si>
    <t>010-01608-08</t>
  </si>
  <si>
    <t>Garmin Vivofit 3 XL Wristband activity tracker LCD Kabellos Schwarz, 010-01608-08</t>
  </si>
  <si>
    <t>vívofit 3 - Aktivitätsmesser mit schwarz Band - X-Large ( fits wrists 165-225 mm )</t>
  </si>
  <si>
    <t>zweifarbig (einfarbig), ANT/ANT+, 28 g</t>
  </si>
  <si>
    <t>https://www.itscope.com/red/app#products/page/4897319000</t>
  </si>
  <si>
    <t>4916887000</t>
  </si>
  <si>
    <t>FB406PML-EU</t>
  </si>
  <si>
    <t>Fitbit Alta Wristband activity tracker OLED Kabellos Violett - Edelstahl, FB406PML-EU</t>
  </si>
  <si>
    <t>Alta Wristband activity tracker OLED Kabellos Violett - Edelstahl</t>
  </si>
  <si>
    <t>Bluetooth 4.0, LiPo, groß, Pflaume / Edelstahl</t>
  </si>
  <si>
    <t>https://www.itscope.com/red/app#products/page/4916887000</t>
  </si>
  <si>
    <t>4916883000</t>
  </si>
  <si>
    <t>FB406BKS</t>
  </si>
  <si>
    <t>Fitbit Alta Kabellos Armband activity tracker Schwarz, FB406BKS</t>
  </si>
  <si>
    <t>schwarz, Klein, einfarbig, Bluetooth</t>
  </si>
  <si>
    <t>https://www.itscope.com/red/app#products/page/4916883000</t>
  </si>
  <si>
    <t>4916888000</t>
  </si>
  <si>
    <t>FB406BUL</t>
  </si>
  <si>
    <t>Fitbit Alta Kabellos Armband activity tracker Blau, FB406BUL</t>
  </si>
  <si>
    <t>Blau, Groß, einfarbig, Bluetooth</t>
  </si>
  <si>
    <t>https://www.itscope.com/red/app#products/page/4916888000</t>
  </si>
  <si>
    <t>4924292000</t>
  </si>
  <si>
    <t>SM-R3600ZINDBT</t>
  </si>
  <si>
    <t>Samsung Gear Fit2 Wristband activity tracker 1.5Zoll SAMOLED Kabellos IP68 Pink, SM-R3600ZINDBT</t>
  </si>
  <si>
    <t>3.8 cm ( 1.5" ), 4 GB, Wi-Fi, Bluetooth, 28 g, pink</t>
  </si>
  <si>
    <t>https://www.itscope.com/red/app#products/page/4924292000</t>
  </si>
  <si>
    <t>5052940000</t>
  </si>
  <si>
    <t>MNPM2ZD/A</t>
  </si>
  <si>
    <t>Apple Watch Series 2 OLED GPS Rosa-Goldfarben Smartwatch, MNPM2ZD/A</t>
  </si>
  <si>
    <t>intelligente Uhr mit Band, gewebtes Nylon, Raum orange/Anthrazit, 145-215 mm, Wi-Fi, Bluetooth, 34.2 g</t>
  </si>
  <si>
    <t>https://www.itscope.com/red/app#products/page/5052940000</t>
  </si>
  <si>
    <t>4764187000</t>
  </si>
  <si>
    <t>91057469</t>
  </si>
  <si>
    <t>POLAR A360 Band Pink, 91057469</t>
  </si>
  <si>
    <t>A360 Band Pink</t>
  </si>
  <si>
    <t>Wristband S</t>
  </si>
  <si>
    <t>https://www.itscope.com/red/app#products/page/4764187000</t>
  </si>
  <si>
    <t>5052945000</t>
  </si>
  <si>
    <t>574,72</t>
  </si>
  <si>
    <t>MNPU2ZD/A</t>
  </si>
  <si>
    <t>Apple Watch Series 2 OLED GPS Edelstahl Smartwatch, MNPU2ZD/A</t>
  </si>
  <si>
    <t>intelligente Uhr mit Milanaise Armband, Edelstahl, Silber, 150, 200 mm, Wi-Fi, Bluetooth, 52.4 g, Silber</t>
  </si>
  <si>
    <t>https://www.itscope.com/red/app#products/page/5052945000</t>
  </si>
  <si>
    <t>3432851000</t>
  </si>
  <si>
    <t>9UJ0.001.00</t>
  </si>
  <si>
    <t>TomTom Herzfrequenzmesser, 9UJ0.001.00</t>
  </si>
  <si>
    <t>Herzfrequenzmesser</t>
  </si>
  <si>
    <t>https://www.itscope.com/red/app#products/page/3432851000</t>
  </si>
  <si>
    <t>3846165000</t>
  </si>
  <si>
    <t>010-01174-30</t>
  </si>
  <si>
    <t>Garmin Forerunner 920XT Schwarz - Blau Sportuhr, 010-01174-30</t>
  </si>
  <si>
    <t>Forerunner 920XT Schwarz - Blau Sportuhr</t>
  </si>
  <si>
    <t>1.1" x 0.8", HRM Run, GPS, lithium-ion, Black/Blue</t>
  </si>
  <si>
    <t>https://www.itscope.com/red/app#products/page/3846165000</t>
  </si>
  <si>
    <t>3904500000</t>
  </si>
  <si>
    <t>FB405BUL-EU</t>
  </si>
  <si>
    <t>Fitbit , FB405BUL-EU</t>
  </si>
  <si>
    <t>Charge HR Wristband activity tracker OLED Kabellos Blau</t>
  </si>
  <si>
    <t>Bluetooth 4.0, PurePulse, LiPo, Size L, Blue</t>
  </si>
  <si>
    <t>https://www.itscope.com/red/app#products/page/3904500000</t>
  </si>
  <si>
    <t>4923103000</t>
  </si>
  <si>
    <t>33,35</t>
  </si>
  <si>
    <t>010-12452-34</t>
  </si>
  <si>
    <t>Garmin 010-12452-34 Blau - Pink - Weiß Fitnessarmband, 010-12452-34</t>
  </si>
  <si>
    <t>Sculpted Bands - Alexandra - Armband-Set</t>
  </si>
  <si>
    <t>für Garmin vívofit 3</t>
  </si>
  <si>
    <t>https://www.itscope.com/red/app#products/page/4923103000</t>
  </si>
  <si>
    <t>5366932000</t>
  </si>
  <si>
    <t>MQ162ZD/A</t>
  </si>
  <si>
    <t>Apple Watch Nike+ OLED GPS Grau Smartwatch, MQ162ZD/A</t>
  </si>
  <si>
    <t>38mm, OLED Retina display, Force Touch, S2, 802.11b/g/n, Bluetooth, watchOS 3</t>
  </si>
  <si>
    <t>https://www.itscope.com/red/app#products/page/5366932000</t>
  </si>
  <si>
    <t>4193639000</t>
  </si>
  <si>
    <t>010-01955-02</t>
  </si>
  <si>
    <t>Garmin 010-01955-02 Kabellos Wristband activity tracker Blau Aktivitäts-Tracker, 010-01955-02</t>
  </si>
  <si>
    <t>187 mm, einfarbig, Bluetooth, ANT/ANT+, 29.6 g, Mitternachtsblau</t>
  </si>
  <si>
    <t>https://www.itscope.com/red/app#products/page/4193639000</t>
  </si>
  <si>
    <t>5052942000</t>
  </si>
  <si>
    <t>370,76</t>
  </si>
  <si>
    <t>MNPP2ZD/A</t>
  </si>
  <si>
    <t>Apple Watch Series 2 OLED GPS Gold Smartwatch, MNPP2ZD/A</t>
  </si>
  <si>
    <t>Watch Series 2 - 42 mm - Gold Aluminium</t>
  </si>
  <si>
    <t>intelligente Uhr mit Band, gewebtes Nylon, gerösteter Kaffee/Karamell, 145-215 mm, Wi-Fi, Bluetooth, 34.2 g</t>
  </si>
  <si>
    <t>https://www.itscope.com/red/app#products/page/5052942000</t>
  </si>
  <si>
    <t>5053090000</t>
  </si>
  <si>
    <t>MNNH2ZD/A</t>
  </si>
  <si>
    <t>Apple Watch Series 1 OLED Rosa-Goldfarben Smartwatch, MNNH2ZD/A</t>
  </si>
  <si>
    <t>Watch Series 1 - 38 mm - Aluminium, Roségold</t>
  </si>
  <si>
    <t>intelligente Uhr mit Sportband, Flouroelastomer, rosa sandfarben, Größe S/M/L, Wi-Fi, Bluetooth, 25 g</t>
  </si>
  <si>
    <t>https://www.itscope.com/red/app#products/page/5053090000</t>
  </si>
  <si>
    <t>5366928000</t>
  </si>
  <si>
    <t>MQ172ZD/A</t>
  </si>
  <si>
    <t>Apple Watch Nike+ OLED GPS Silber Smartwatch, MQ172ZD/A</t>
  </si>
  <si>
    <t>https://www.itscope.com/red/app#products/page/5366928000</t>
  </si>
  <si>
    <t>3846251000</t>
  </si>
  <si>
    <t>FB405BUS-EU</t>
  </si>
  <si>
    <t>Fitbit , FB405BUS-EU</t>
  </si>
  <si>
    <t>Bluetooth 4.0, PurePulse, LiPo, Size S, Blue</t>
  </si>
  <si>
    <t>https://www.itscope.com/red/app#products/page/3846251000</t>
  </si>
  <si>
    <t>4776414000</t>
  </si>
  <si>
    <t>91057471</t>
  </si>
  <si>
    <t>POLAR , 91057471</t>
  </si>
  <si>
    <t>A360 Band Blau</t>
  </si>
  <si>
    <t>Wristband M</t>
  </si>
  <si>
    <t>https://www.itscope.com/red/app#products/page/4776414000</t>
  </si>
  <si>
    <t>4909841000</t>
  </si>
  <si>
    <t>90061485</t>
  </si>
  <si>
    <t>POLAR A360 Wristband activity tracker TFT Verkabelt/Kabellos Schwarz - Weiß, 90061485</t>
  </si>
  <si>
    <t>A360 Wristband activity tracker TFT Verkabelt/Kabellos Schwarz - Weiß</t>
  </si>
  <si>
    <t>M, Bluetooth, Micro-USB</t>
  </si>
  <si>
    <t>https://www.itscope.com/red/app#products/page/4909841000</t>
  </si>
  <si>
    <t>3296923000</t>
  </si>
  <si>
    <t>FB401LE-EU</t>
  </si>
  <si>
    <t>Fitbit Flex Wristband activity tracker Kabellos Grün, FB401LE-EU</t>
  </si>
  <si>
    <t>Flex Wristband activity tracker Kabellos Grün</t>
  </si>
  <si>
    <t>Wireless Activity + Sleep Wristband</t>
  </si>
  <si>
    <t>https://www.itscope.com/red/app#products/page/3296923000</t>
  </si>
  <si>
    <t>5053102000</t>
  </si>
  <si>
    <t>MNP52ZD/A</t>
  </si>
  <si>
    <t>Apple Watch Series 2, MNP52ZD/A</t>
  </si>
  <si>
    <t>intelligente Uhr mit Gliederarmband, Edelstahl, Silber, 135-195 mm, Wi-Fi, Bluetooth, 41.9 g</t>
  </si>
  <si>
    <t>https://www.itscope.com/red/app#products/page/5053102000</t>
  </si>
  <si>
    <t>5511766000</t>
  </si>
  <si>
    <t>25,57</t>
  </si>
  <si>
    <t>9UR0.000.11</t>
  </si>
  <si>
    <t>TomTom Uhrarmband, 9UR0.000.11</t>
  </si>
  <si>
    <t>Uhrarmband - Groß - Schwarz</t>
  </si>
  <si>
    <t>für TomTom Adventurer</t>
  </si>
  <si>
    <t>https://www.itscope.com/red/app#products/page/5511766000</t>
  </si>
  <si>
    <t>4605477000</t>
  </si>
  <si>
    <t>90057417</t>
  </si>
  <si>
    <t>POLAR , 90057417</t>
  </si>
  <si>
    <t>https://www.itscope.com/red/app#products/page/4605477000</t>
  </si>
  <si>
    <t>3293083000</t>
  </si>
  <si>
    <t>FI0203MA</t>
  </si>
  <si>
    <t>Fitbit Zip, FI0203MA</t>
  </si>
  <si>
    <t>Zip - Aktivitätsmesser - einfarbig</t>
  </si>
  <si>
    <t>Bluetooth, 8 g, Magenta</t>
  </si>
  <si>
    <t>https://www.itscope.com/red/app#products/page/3293083000</t>
  </si>
  <si>
    <t>4941149000</t>
  </si>
  <si>
    <t>63,60</t>
  </si>
  <si>
    <t>90NZ0042-M01150</t>
  </si>
  <si>
    <t>ASUS WI501Q(BQC)-1RTUP0004 1.63Zoll AMOLED Silber Smartwatch, 90NZ0042-M01150</t>
  </si>
  <si>
    <t>ZenWatch 2 WI501Q - Silber - intelligente Uhr mit Riemen</t>
  </si>
  <si>
    <t>Gummi, maulwurffarben, 4.1 cm (1.63"), 4 GB, Wi-Fi, Bluetooth, 64 g</t>
  </si>
  <si>
    <t>https://www.itscope.com/red/app#products/page/4941149000</t>
  </si>
  <si>
    <t>5052933000</t>
  </si>
  <si>
    <t>707,66</t>
  </si>
  <si>
    <t>MNP92ZD/A</t>
  </si>
  <si>
    <t>Apple Watch Series 2 OLED GPS Edelstahl Smartwatch, MNP92ZD/A</t>
  </si>
  <si>
    <t>intelligente Uhr mit moderne Schnalle, Leder, mitternachtsblau, Medium, Wi-Fi, Bluetooth, 41.9 g</t>
  </si>
  <si>
    <t>https://www.itscope.com/red/app#products/page/5052933000</t>
  </si>
  <si>
    <t>5058702000</t>
  </si>
  <si>
    <t>368,33</t>
  </si>
  <si>
    <t>MNNQ2ZD/A</t>
  </si>
  <si>
    <t>Apple Watch Nike+ OLED GPS Silber Smartwatch, MNNQ2ZD/A</t>
  </si>
  <si>
    <t>intelligente Uhr mit Nike Sportband, Flouroelastomer, flach silber/weiß, Größe S/M/L, Wi-Fi, Bluetooth, 28.2 g</t>
  </si>
  <si>
    <t>https://www.itscope.com/red/app#products/page/5058702000</t>
  </si>
  <si>
    <t>5114353000</t>
  </si>
  <si>
    <t>188,29</t>
  </si>
  <si>
    <t>90NZ0033-M00190</t>
  </si>
  <si>
    <t>ASUS WI502Q-1MSIL0003 1.45Zoll AMOLED Silber Smartwatch, 90NZ0033-M00190</t>
  </si>
  <si>
    <t>WI502Q-1MSIL0003 1.45Zoll AMOLED Silber Smartwatch</t>
  </si>
  <si>
    <t>Qualcomm Snapdragon 400 1.2GHz, 512 MB RAM, 4GB eMMC, 1.45" AMOLED 280 x 280, Android Wear</t>
  </si>
  <si>
    <t>https://www.itscope.com/red/app#products/page/5114353000</t>
  </si>
  <si>
    <t>4206295000</t>
  </si>
  <si>
    <t>1RFM.003.03</t>
  </si>
  <si>
    <t>TomTom Spark Cardio + Music, 1RFM.003.03</t>
  </si>
  <si>
    <t>https://www.itscope.com/red/app#products/page/4206295000</t>
  </si>
  <si>
    <t>3287305000</t>
  </si>
  <si>
    <t>66,63</t>
  </si>
  <si>
    <t>FB103BK</t>
  </si>
  <si>
    <t>Fitbit One Clip-on activity tracker OLED Kabellos Schwarz, FB103BK</t>
  </si>
  <si>
    <t>One Clip-on activity tracker OLED Kabellos Schwarz</t>
  </si>
  <si>
    <t>Bluetooth 4.0/Smart, Li-Ion battery, 8g, Black</t>
  </si>
  <si>
    <t>https://www.itscope.com/red/app#products/page/3287305000</t>
  </si>
  <si>
    <t>4603125000</t>
  </si>
  <si>
    <t>90NZ0046-M00330</t>
  </si>
  <si>
    <t>ASUS WI501Q-2MGRY0005 1.63Zoll AMOLED Schwarz Smartwatch, 90NZ0046-M00330</t>
  </si>
  <si>
    <t>ZenWatch 2 - 40 mm - Waffenmetall</t>
  </si>
  <si>
    <t>intelligente Uhr mit Gliederarmband, Metall, grau, 4.1 cm (1.63"), 4 GB, Wi-Fi, Bluetooth, 46 g</t>
  </si>
  <si>
    <t>https://www.itscope.com/red/app#products/page/4603125000</t>
  </si>
  <si>
    <t>4000278000</t>
  </si>
  <si>
    <t>90057189</t>
  </si>
  <si>
    <t>POLAR M400, 90057189</t>
  </si>
  <si>
    <t>https://www.itscope.com/red/app#products/page/4000278000</t>
  </si>
  <si>
    <t>4740700000</t>
  </si>
  <si>
    <t>1RG0.001.04</t>
  </si>
  <si>
    <t>TomTom Golfer Premium Edition, 1RG0.001.04</t>
  </si>
  <si>
    <t>Golfer - Premium Edition - GPS/GLONASS-Uhr</t>
  </si>
  <si>
    <t>https://www.itscope.com/red/app#products/page/4740700000</t>
  </si>
  <si>
    <t>5826432000</t>
  </si>
  <si>
    <t>243,40</t>
  </si>
  <si>
    <t>SM-R600NZKADBT</t>
  </si>
  <si>
    <t>Samsung Gear Sport 1.2Zoll AMOLED GPS Schwarz Smartwatch, SM-R600NZKADBT</t>
  </si>
  <si>
    <t>Gear Sport 1.2Zoll AMOLED GPS Schwarz Smartwatch</t>
  </si>
  <si>
    <t>360x360, SuperAMOLED, 1GHz CPU, 750MB RAM, 4GB ROM, Bluetooth 4.2, Wi-Fi 802.11 b/g/n 2.4GHz, NFC, 300mAh, 50g, Schwarz</t>
  </si>
  <si>
    <t>https://www.itscope.com/red/app#products/page/5826432000</t>
  </si>
  <si>
    <t>3580439000</t>
  </si>
  <si>
    <t>FB501TAL-EU</t>
  </si>
  <si>
    <t>Fitbit Surge Touchscreen Bluetooth Blau Sportuhr, FB501TAL-EU</t>
  </si>
  <si>
    <t>LCD, Bluetooth 4.0, GPS, 5 ATM, PurePulse, LiPo, Size L, Tangerine</t>
  </si>
  <si>
    <t>https://www.itscope.com/red/app#products/page/3580439000</t>
  </si>
  <si>
    <t>3580427000</t>
  </si>
  <si>
    <t>FB405PML-EU</t>
  </si>
  <si>
    <t>Fitbit Charge HR Wristband activity tracker OLED Kabellos Violett, FB405PML-EU</t>
  </si>
  <si>
    <t>L, Bluetooth 4.0, Pflaume</t>
  </si>
  <si>
    <t>https://www.itscope.com/red/app#products/page/3580427000</t>
  </si>
  <si>
    <t>3621905000</t>
  </si>
  <si>
    <t>FB501BUL</t>
  </si>
  <si>
    <t>Fitbit , FB501BUL</t>
  </si>
  <si>
    <t>LCD, Bluetooth 4.0, GPS, 5 ATM, PurePulse, LiPo, Size L, Blue</t>
  </si>
  <si>
    <t>https://www.itscope.com/red/app#products/page/3621905000</t>
  </si>
  <si>
    <t>4978301000</t>
  </si>
  <si>
    <t>Misfit</t>
  </si>
  <si>
    <t>13404</t>
  </si>
  <si>
    <t>SB0D0</t>
  </si>
  <si>
    <t xml:space="preserve">Misfit </t>
  </si>
  <si>
    <t>SB0D0 Bräune Fitnessarmband</t>
  </si>
  <si>
    <t>Leather Band, f/ Shine, Tan</t>
  </si>
  <si>
    <t>https://www.itscope.com/red/app#products/page/4978301000</t>
  </si>
  <si>
    <t>5053097000</t>
  </si>
  <si>
    <t>MNNX2ZD/A</t>
  </si>
  <si>
    <t>Apple Watch Series 2, MNNX2ZD/A</t>
  </si>
  <si>
    <t>intelligente Uhr mit Band, gewebtes Nylon, Perle, 125, 195 mm, Wi-Fi, Bluetooth, 28.2 g</t>
  </si>
  <si>
    <t>https://www.itscope.com/red/app#products/page/5053097000</t>
  </si>
  <si>
    <t>5052946000</t>
  </si>
  <si>
    <t>MNPV2ZD/A</t>
  </si>
  <si>
    <t>Apple Watch Series 2, MNPV2ZD/A</t>
  </si>
  <si>
    <t>intelligente Uhr mit klassische Schnalle, Leder, Sattelbraun, 150, 215 mm, Wi-Fi, Bluetooth, 52.4 g</t>
  </si>
  <si>
    <t>https://www.itscope.com/red/app#products/page/5052946000</t>
  </si>
  <si>
    <t>5131895000</t>
  </si>
  <si>
    <t>WITHINGS</t>
  </si>
  <si>
    <t>13790</t>
  </si>
  <si>
    <t>WAM01-2-BLACK</t>
  </si>
  <si>
    <t>WITHINGS Pulse Ox Wristband activity tracker OLED Kabellos Schwarz, WAM01-2-BLACK</t>
  </si>
  <si>
    <t>Pulse Ox Wristband activity tracker OLED Kabellos Schwarz</t>
  </si>
  <si>
    <t>(128 x 32), Bluetooth, USB, iOS &amp; Android, Black</t>
  </si>
  <si>
    <t>https://www.itscope.com/red/app#products/page/5131895000</t>
  </si>
  <si>
    <t>5131894000</t>
  </si>
  <si>
    <t>WAM01-2-BLUE</t>
  </si>
  <si>
    <t>WITHINGS Pulse Ox Wristband activity tracker OLED Kabellos Blau, WAM01-2-BLUE</t>
  </si>
  <si>
    <t>Pulse Ox Wristband activity tracker OLED Kabellos Blau</t>
  </si>
  <si>
    <t>(128 x 32), Bluetooth, USB, iOS &amp; Android, Blue</t>
  </si>
  <si>
    <t>https://www.itscope.com/red/app#products/page/5131894000</t>
  </si>
  <si>
    <t>3287306000</t>
  </si>
  <si>
    <t>FB103BY</t>
  </si>
  <si>
    <t>Fitbit , FB103BY</t>
  </si>
  <si>
    <t>One Clip-on activity tracker OLED Kabellos Rot</t>
  </si>
  <si>
    <t>Bluetooth 4.0/Smart, Li-Ion battery, 8g, Burgundy</t>
  </si>
  <si>
    <t>https://www.itscope.com/red/app#products/page/3287306000</t>
  </si>
  <si>
    <t>4766264000</t>
  </si>
  <si>
    <t>91057465</t>
  </si>
  <si>
    <t>POLAR , 91057465</t>
  </si>
  <si>
    <t>A360 Band Schwarz</t>
  </si>
  <si>
    <t>Wristband L</t>
  </si>
  <si>
    <t>https://www.itscope.com/red/app#products/page/4766264000</t>
  </si>
  <si>
    <t>5052932000</t>
  </si>
  <si>
    <t>MNP82ZD/A</t>
  </si>
  <si>
    <t>Apple Watch Series 2, MNP82ZD/A</t>
  </si>
  <si>
    <t>intelligente Uhr mit moderne Schnalle, Leder, mitternachtsblau, Small, Wi-Fi, Bluetooth, 41.9 g</t>
  </si>
  <si>
    <t>https://www.itscope.com/red/app#products/page/5052932000</t>
  </si>
  <si>
    <t>5052938000</t>
  </si>
  <si>
    <t>MNPK2ZD/A</t>
  </si>
  <si>
    <t>Apple , MNPK2ZD/A</t>
  </si>
  <si>
    <t>Watch Series 2 OLED 34.2g Silber Smartwatch</t>
  </si>
  <si>
    <t>https://www.itscope.com/red/app#products/page/5052938000</t>
  </si>
  <si>
    <t>3544745000</t>
  </si>
  <si>
    <t>90051092</t>
  </si>
  <si>
    <t>POLAR , 90051092</t>
  </si>
  <si>
    <t>M400 Bluetooth Schwarz Sportuhr</t>
  </si>
  <si>
    <t>Sports Watch w/ GPS, micro-USB, Bluetooth Smart, Water Resistant 30m, Black</t>
  </si>
  <si>
    <t>https://www.itscope.com/red/app#products/page/3544745000</t>
  </si>
  <si>
    <t>4776411000</t>
  </si>
  <si>
    <t>91057463</t>
  </si>
  <si>
    <t>POLAR , 91057463</t>
  </si>
  <si>
    <t>https://www.itscope.com/red/app#products/page/4776411000</t>
  </si>
  <si>
    <t>4978302000</t>
  </si>
  <si>
    <t>SB0E0</t>
  </si>
  <si>
    <t>SB0E0 Schwarz Fitnessarmband</t>
  </si>
  <si>
    <t>Leather Band, f/ Shine, Black</t>
  </si>
  <si>
    <t>https://www.itscope.com/red/app#products/page/4978302000</t>
  </si>
  <si>
    <t>5052947000</t>
  </si>
  <si>
    <t>MNPW2ZD/A</t>
  </si>
  <si>
    <t>Apple Watch Series 2, MNPW2ZD/A</t>
  </si>
  <si>
    <t>intelligente Uhr mit Lederschleife, Leder, mitternachtsblau, Größe M, Wi-Fi, Bluetooth, 52.4 g</t>
  </si>
  <si>
    <t>https://www.itscope.com/red/app#products/page/5052947000</t>
  </si>
  <si>
    <t>5052931000</t>
  </si>
  <si>
    <t>MNP72ZD/A</t>
  </si>
  <si>
    <t>Apple Watch Series 2, MNP72ZD/A</t>
  </si>
  <si>
    <t>intelligente Uhr mit klassische Schnalle, Leder, Sattelbraun, 130, 195 mm, Wi-Fi, Bluetooth, 41.9 g</t>
  </si>
  <si>
    <t>https://www.itscope.com/red/app#products/page/5052931000</t>
  </si>
  <si>
    <t>5053099000</t>
  </si>
  <si>
    <t>MNP02ZD/A</t>
  </si>
  <si>
    <t>Apple Watch Series 2, MNP02ZD/A</t>
  </si>
  <si>
    <t>intelligente Uhr mit Band, gewebtes Nylon, hellrosa/mitternachtsblau, 125, 195 mm, Wi-Fi, Bluetooth, 28.2 g</t>
  </si>
  <si>
    <t>https://www.itscope.com/red/app#products/page/5053099000</t>
  </si>
  <si>
    <t>5052934000</t>
  </si>
  <si>
    <t>MNPA2ZD/A</t>
  </si>
  <si>
    <t>Apple Watch Series 2, MNPA2ZD/A</t>
  </si>
  <si>
    <t>intelligente Uhr mit moderne Schnalle, Leder, mitternachtsblau, Large, Wi-Fi, Bluetooth, 41.9 g</t>
  </si>
  <si>
    <t>https://www.itscope.com/red/app#products/page/5052934000</t>
  </si>
  <si>
    <t>5053736000</t>
  </si>
  <si>
    <t>MNP22ZD/A</t>
  </si>
  <si>
    <t>Apple Watch Series 2, MNP22ZD/A</t>
  </si>
  <si>
    <t>intelligente Uhr mit Sportband, Flouroelastomer, Beton, Größe S/M/L, Wi-Fi, Bluetooth, 28.2 g</t>
  </si>
  <si>
    <t>https://www.itscope.com/red/app#products/page/5053736000</t>
  </si>
  <si>
    <t>4206285000</t>
  </si>
  <si>
    <t>1RE0.002.00</t>
  </si>
  <si>
    <t>TomTom , 1RE0.002.00</t>
  </si>
  <si>
    <t>Dunkelbraun</t>
  </si>
  <si>
    <t>https://www.itscope.com/red/app#products/page/4206285000</t>
  </si>
  <si>
    <t>3288974000</t>
  </si>
  <si>
    <t>FB301C</t>
  </si>
  <si>
    <t>Fitbit , FB301C</t>
  </si>
  <si>
    <t>Zip Clip-on activity tracker LCD Kabellos Dunkelgrau</t>
  </si>
  <si>
    <t>Bluetooth 4.0/Smart, 3V CR 2025, 8g, Charcoal</t>
  </si>
  <si>
    <t>https://www.itscope.com/red/app#products/page/3288974000</t>
  </si>
  <si>
    <t>3577804000</t>
  </si>
  <si>
    <t>FB404SLL-EU</t>
  </si>
  <si>
    <t>Fitbit Charge Wristband activity tracker OLED Kabellos Grau, FB404SLL-EU</t>
  </si>
  <si>
    <t>Charge Wristband activity tracker OLED Kabellos Grau</t>
  </si>
  <si>
    <t>L, Bluetooth 4.0, Schiefeggrau</t>
  </si>
  <si>
    <t>https://www.itscope.com/red/app#products/page/3577804000</t>
  </si>
  <si>
    <t>3580428000</t>
  </si>
  <si>
    <t>FB404BYS-EU</t>
  </si>
  <si>
    <t>Fitbit Charge Wristband activity tracker OLED Kabellos Burgund, FB404BYS-EU</t>
  </si>
  <si>
    <t>Charge Wristband activity tracker OLED Kabellos Burgund</t>
  </si>
  <si>
    <t>S, Bluetooth 4.0, Burgunderrot</t>
  </si>
  <si>
    <t>https://www.itscope.com/red/app#products/page/3580428000</t>
  </si>
  <si>
    <t>3922934000</t>
  </si>
  <si>
    <t>010-01407-40</t>
  </si>
  <si>
    <t>Garmin vívofit 2, 010-01407-40</t>
  </si>
  <si>
    <t>vívofit 2 - Jonathan Adler + Garmin - The Manhattan Module Bundle</t>
  </si>
  <si>
    <t>Aktivitätsmesser, Bluetooth, ANT/ANT+, 26 g</t>
  </si>
  <si>
    <t>https://www.itscope.com/red/app#products/page/3922934000</t>
  </si>
  <si>
    <t>4057256000</t>
  </si>
  <si>
    <t>SM-R7200ZKADBT</t>
  </si>
  <si>
    <t>Samsung Gear S2 1.2Zoll SAMOLED Schwarz Smartwatch, SM-R7200ZKADBT</t>
  </si>
  <si>
    <t>Gear S2 - 42 mm - dunkelgrau</t>
  </si>
  <si>
    <t>intelligente Uhr mit Band, Elastomer, schwarz, 3 cm (1.2"), 4 GB, Wi-Fi, NFC, Bluetooth, 47 g</t>
  </si>
  <si>
    <t>https://www.itscope.com/red/app#products/page/4057256000</t>
  </si>
  <si>
    <t>4123194000</t>
  </si>
  <si>
    <t>55020563</t>
  </si>
  <si>
    <t>Huawei Classic 1.4Zoll AMOLED Edelstahl Smartwatch, 55020563</t>
  </si>
  <si>
    <t>Watch Classic - 42 mm - Edelstahl</t>
  </si>
  <si>
    <t>intelligente Uhr mit Gliederarmband, Edelstahl, Silber, 120-210 mm, 3.6 cm (1.4"), 4 GB, Wi-Fi, Bluetooth, 134 g</t>
  </si>
  <si>
    <t>https://www.itscope.com/red/app#products/page/4123194000</t>
  </si>
  <si>
    <t>4123196000</t>
  </si>
  <si>
    <t>55020565</t>
  </si>
  <si>
    <t>Huawei Active 1.4Zoll AMOLED Schwarz Smartwatch, 55020565</t>
  </si>
  <si>
    <t>Watch Active - 42 mm - schwarzes Edelstahl</t>
  </si>
  <si>
    <t>intelligente Uhr mit Gliederarmband, Edelstahl, schwarz, 120-210 mm, 3.6 cm (1.4"), 4 GB, Wi-Fi, Bluetooth, 134 g</t>
  </si>
  <si>
    <t>https://www.itscope.com/red/app#products/page/4123196000</t>
  </si>
  <si>
    <t>4764186000</t>
  </si>
  <si>
    <t>91057468</t>
  </si>
  <si>
    <t>POLAR , 91057468</t>
  </si>
  <si>
    <t>A360 Band Weiß</t>
  </si>
  <si>
    <t>https://www.itscope.com/red/app#products/page/4764186000</t>
  </si>
  <si>
    <t>4764407000</t>
  </si>
  <si>
    <t>91057472</t>
  </si>
  <si>
    <t>POLAR , 91057472</t>
  </si>
  <si>
    <t>https://www.itscope.com/red/app#products/page/4764407000</t>
  </si>
  <si>
    <t>4766263000</t>
  </si>
  <si>
    <t>91057464</t>
  </si>
  <si>
    <t>POLAR , 91057464</t>
  </si>
  <si>
    <t>https://www.itscope.com/red/app#products/page/4766263000</t>
  </si>
  <si>
    <t>5067595000</t>
  </si>
  <si>
    <t>MP0A2ZD/A</t>
  </si>
  <si>
    <t>Apple Watch Nike+ Series 2, MP0A2ZD/A</t>
  </si>
  <si>
    <t>Watch Nike+ Series 2 - 42 mm - Weltraum grau Aluminium</t>
  </si>
  <si>
    <t>intelligente Uhr mit Nike Sportband, Flouroelastomer, schwarz/Volt, Größe S/M/L, Wi-Fi, Bluetooth, 34.2 g</t>
  </si>
  <si>
    <t>https://www.itscope.com/red/app#products/page/5067595000</t>
  </si>
  <si>
    <t>5058699000</t>
  </si>
  <si>
    <t>MP082ZD/A</t>
  </si>
  <si>
    <t>Apple Watch Nike+ OLED 28.2g Grau, MP082ZD/A</t>
  </si>
  <si>
    <t>https://www.itscope.com/red/app#products/page/5058699000</t>
  </si>
  <si>
    <t>4555382000</t>
  </si>
  <si>
    <t>55020640</t>
  </si>
  <si>
    <t>Huawei Watch Classic, 55020640</t>
  </si>
  <si>
    <t>intelligente Uhr mit Riemen, Leder, schwarz, Bandgröße 145-200 mm, Anzeige 3.6 cm (1.4"), 4 GB, Wi-Fi, Bluetooth</t>
  </si>
  <si>
    <t>https://www.itscope.com/red/app#products/page/4555382000</t>
  </si>
  <si>
    <t>3572695000</t>
  </si>
  <si>
    <t>90051347</t>
  </si>
  <si>
    <t>POLAR , 90051347</t>
  </si>
  <si>
    <t>M400 Bluetooth Weiß Sportuhr</t>
  </si>
  <si>
    <t>Sports Watch w/ GPS, micro-USB, Bluetooth Smart, Water Resistant 30m, White, w / H7 Heart Rate Monitor</t>
  </si>
  <si>
    <t>https://www.itscope.com/red/app#products/page/3572695000</t>
  </si>
  <si>
    <t>3641624000</t>
  </si>
  <si>
    <t>010-01174-10</t>
  </si>
  <si>
    <t>Garmin Forerunner 920XT Schwarz - Blau Sportuhr, 010-01174-10</t>
  </si>
  <si>
    <t>1.1" x 0.8", GPS, lithium-ion, Black/Blue</t>
  </si>
  <si>
    <t>https://www.itscope.com/red/app#products/page/3641624000</t>
  </si>
  <si>
    <t>4764406000</t>
  </si>
  <si>
    <t>91057467</t>
  </si>
  <si>
    <t>POLAR , 91057467</t>
  </si>
  <si>
    <t>https://www.itscope.com/red/app#products/page/4764406000</t>
  </si>
  <si>
    <t>4766262000</t>
  </si>
  <si>
    <t>91057473</t>
  </si>
  <si>
    <t>POLAR , 91057473</t>
  </si>
  <si>
    <t>A360 Band Grün</t>
  </si>
  <si>
    <t>https://www.itscope.com/red/app#products/page/4766262000</t>
  </si>
  <si>
    <t>4776413000</t>
  </si>
  <si>
    <t>91057470</t>
  </si>
  <si>
    <t>POLAR , 91057470</t>
  </si>
  <si>
    <t>https://www.itscope.com/red/app#products/page/4776413000</t>
  </si>
  <si>
    <t>4916886000</t>
  </si>
  <si>
    <t>FB406TES-EU</t>
  </si>
  <si>
    <t>Fitbit Alta Wristband activity tracker OLED Kabellos Edelstahl, FB406TES-EU</t>
  </si>
  <si>
    <t>Alta Wristband activity tracker OLED Kabellos Edelstahl - Türkis</t>
  </si>
  <si>
    <t>Bluetooth 4.0, LiPo, Small, Teal / Stainless Steel</t>
  </si>
  <si>
    <t>https://www.itscope.com/red/app#products/page/4916886000</t>
  </si>
  <si>
    <t>3552768000</t>
  </si>
  <si>
    <t>1RG0.001.01</t>
  </si>
  <si>
    <t>TomTom , 1RG0.001.01</t>
  </si>
  <si>
    <t>Bluetooth, USB</t>
  </si>
  <si>
    <t>https://www.itscope.com/red/app#products/page/3552768000</t>
  </si>
  <si>
    <t>3580426000</t>
  </si>
  <si>
    <t>88,44</t>
  </si>
  <si>
    <t>FB404BUS-EU</t>
  </si>
  <si>
    <t>Fitbit Charge Wristband activity tracker OLED Kabellos Blau, FB404BUS-EU</t>
  </si>
  <si>
    <t>Charge Wristband activity tracker OLED Kabellos Blau</t>
  </si>
  <si>
    <t>S, Bluetooth 4.0, Blau</t>
  </si>
  <si>
    <t>https://www.itscope.com/red/app#products/page/3580426000</t>
  </si>
  <si>
    <t>5067596000</t>
  </si>
  <si>
    <t>MNYY2ZD/A</t>
  </si>
  <si>
    <t>Apple Watch Nike+ Series 2, MNYY2ZD/A</t>
  </si>
  <si>
    <t>intelligente Uhr mit Nike Sportband, Flouroelastomer, schwarz/cool grau, Größe S/M/L, Wi-Fi, Bluetooth, 34.2 g</t>
  </si>
  <si>
    <t>https://www.itscope.com/red/app#products/page/5067596000</t>
  </si>
  <si>
    <t>3289336000</t>
  </si>
  <si>
    <t>1103</t>
  </si>
  <si>
    <t>FI0203BL</t>
  </si>
  <si>
    <t>Fitbit Zip, FI0203BL</t>
  </si>
  <si>
    <t>Bluetooth, 8 g, Mitternachtsblau</t>
  </si>
  <si>
    <t>https://www.itscope.com/red/app#products/page/3289336000</t>
  </si>
  <si>
    <t>3580430000</t>
  </si>
  <si>
    <t>FB404BYL-EU</t>
  </si>
  <si>
    <t>Fitbit Charge Wristband activity tracker OLED Kabellos Burgund, FB404BYL-EU</t>
  </si>
  <si>
    <t>L, Bluetooth 4.0, Burgunderrot</t>
  </si>
  <si>
    <t>https://www.itscope.com/red/app#products/page/3580430000</t>
  </si>
  <si>
    <t>4204932000</t>
  </si>
  <si>
    <t>55020564</t>
  </si>
  <si>
    <t>Huawei Active 1.4Zoll AMOLED Schwarz Smartwatch, 55020564</t>
  </si>
  <si>
    <t>intelligente Uhr mit Riemen, Leder, schwarz, 145-200 mm, 3.6 cm (1.4"), 4 GB, Wi-Fi, Bluetooth</t>
  </si>
  <si>
    <t>https://www.itscope.com/red/app#products/page/4204932000</t>
  </si>
  <si>
    <t>5052948000</t>
  </si>
  <si>
    <t>MNPX2ZD/A</t>
  </si>
  <si>
    <t>Apple Watch Series 2, MNPX2ZD/A</t>
  </si>
  <si>
    <t>intelligente Uhr mit Lederschleife, Leder, mitternachtsblau, Large, Wi-Fi, Bluetooth, 52.4 g</t>
  </si>
  <si>
    <t>https://www.itscope.com/red/app#products/page/5052948000</t>
  </si>
  <si>
    <t>5817883000</t>
  </si>
  <si>
    <t>186,73</t>
  </si>
  <si>
    <t>SM-R365NZKADBT</t>
  </si>
  <si>
    <t>Samsung SM-R365 1.5Zoll SAMOLED GPS Schwarz Smartwatch, SM-R365NZKADBT</t>
  </si>
  <si>
    <t>SM-R365 1.5Zoll SAMOLED GPS Schwarz Smartwatch</t>
  </si>
  <si>
    <t>Gear Fit2 Pro, Größe L, 1.5" Curved Super AMOLED (216 x 432), 4 GB, WLAN 802.11b/g/n, Bluetooth 4.2, GPS/Glonass, 200 mAh, Tizen, Schwarz</t>
  </si>
  <si>
    <t>https://www.itscope.com/red/app#products/page/5817883000</t>
  </si>
  <si>
    <t>3261555000</t>
  </si>
  <si>
    <t>2014-05-06</t>
  </si>
  <si>
    <t>1RH0.001.01</t>
  </si>
  <si>
    <t>TomTom Multi-Sport Cardio, 1RH0.001.01</t>
  </si>
  <si>
    <t>Multi-Sport Cardio</t>
  </si>
  <si>
    <t>22x25mm (144x168px), GPS, 50m/165feet (5 ATM), 63g, 13.8mm</t>
  </si>
  <si>
    <t>https://www.itscope.com/red/app#products/page/3261555000</t>
  </si>
  <si>
    <t>4206288000</t>
  </si>
  <si>
    <t>66,09</t>
  </si>
  <si>
    <t>1RE0.002.05</t>
  </si>
  <si>
    <t>TomTom Spark, 1RE0.002.05</t>
  </si>
  <si>
    <t>https://www.itscope.com/red/app#products/page/4206288000</t>
  </si>
  <si>
    <t>5352199000</t>
  </si>
  <si>
    <t>108,41</t>
  </si>
  <si>
    <t>FB408SBKS-EU</t>
  </si>
  <si>
    <t>Fitbit Alta HR Wristband activity tracker OLED Verkabelt/Kabellos Schwarz - Edelstahl, FB408SBKS-EU</t>
  </si>
  <si>
    <t>Alta HR Wristband activity tracker OLED Verkabelt/Kabellos Schwarz - Edelstahl</t>
  </si>
  <si>
    <t>Lithium Polymer, Bluetooth 4.0</t>
  </si>
  <si>
    <t>https://www.itscope.com/red/app#products/page/5352199000</t>
  </si>
  <si>
    <t>4233227000</t>
  </si>
  <si>
    <t>86,48</t>
  </si>
  <si>
    <t>1RE0.001.01</t>
  </si>
  <si>
    <t>TomTom Runner 2, 1RE0.001.01</t>
  </si>
  <si>
    <t>Runner 2 - GPS/GLONASS-Uhr - Fahrrad, Laufen, Schwimmen</t>
  </si>
  <si>
    <t>Runner 2</t>
  </si>
  <si>
    <t>https://www.itscope.com/red/app#products/page/4233227000</t>
  </si>
  <si>
    <t>5403463000</t>
  </si>
  <si>
    <t>64,00</t>
  </si>
  <si>
    <t>SM-R324NZAADBT</t>
  </si>
  <si>
    <t>Samsung Gear VR Smartphone-basierte oben angebrachte Anzeige 345g Schwarz - Grau, SM-R324NZAADBT</t>
  </si>
  <si>
    <t>Gear VR Smartphone-basierte oben angebrachte Anzeige 345g Schwarz - Grau</t>
  </si>
  <si>
    <t>with Controller - 101°, 345g</t>
  </si>
  <si>
    <t>https://www.itscope.com/red/app#products/page/5403463000</t>
  </si>
  <si>
    <t>3431680000</t>
  </si>
  <si>
    <t>1RR0.001.01</t>
  </si>
  <si>
    <t>TomTom Runner, 1RR0.001.01</t>
  </si>
  <si>
    <t>Runner</t>
  </si>
  <si>
    <t>wasserdichte GPS-Uhr-dunkles Rosa</t>
  </si>
  <si>
    <t>https://www.itscope.com/red/app#products/page/3431680000</t>
  </si>
  <si>
    <t>5826431000</t>
  </si>
  <si>
    <t>243,69</t>
  </si>
  <si>
    <t>SM-R600NZBADBT</t>
  </si>
  <si>
    <t>Samsung Gear Sport 1.2Zoll AMOLED GPS Blau Smartwatch, SM-R600NZBADBT</t>
  </si>
  <si>
    <t>Gear Sport 1.2Zoll AMOLED GPS Blau Smartwatch</t>
  </si>
  <si>
    <t>360x360, SuperAMOLED, 1GHz CPU, 750MB RAM, 4GB ROM, Bluetooth 4.2, Wi-Fi 802.11 b/g/n 2.4GHz, NFC, 300mAh, 50g, Blau</t>
  </si>
  <si>
    <t>https://www.itscope.com/red/app#products/page/5826431000</t>
  </si>
  <si>
    <t>5116940000</t>
  </si>
  <si>
    <t>90054936</t>
  </si>
  <si>
    <t>POLAR Loop 2 Wristband activity tracker Verkabelt/Kabellos Weiß, 90054936</t>
  </si>
  <si>
    <t>Loop 2 Wristband activity tracker Verkabelt/Kabellos Weiß</t>
  </si>
  <si>
    <t>Polimeri di Litio 38mAh, 38g, Bianco</t>
  </si>
  <si>
    <t>https://www.itscope.com/red/app#products/page/5116940000</t>
  </si>
  <si>
    <t>5352198000</t>
  </si>
  <si>
    <t>102,83</t>
  </si>
  <si>
    <t>FB408SBKL-EU</t>
  </si>
  <si>
    <t>Fitbit Alta HR Wristband activity tracker OLED Kabellos Schwarz, FB408SBKL-EU</t>
  </si>
  <si>
    <t>Alta HR Wristband activity tracker OLED Kabellos Schwarz</t>
  </si>
  <si>
    <t>cardiaco continuo (24/7), distanza, calorie, Nero</t>
  </si>
  <si>
    <t>https://www.itscope.com/red/app#products/page/5352198000</t>
  </si>
  <si>
    <t>5493021000</t>
  </si>
  <si>
    <t>298,27</t>
  </si>
  <si>
    <t>55021666</t>
  </si>
  <si>
    <t>Huawei Watch 2 1.2Zoll AMOLED GPS Display diagonal Schwarz Smartwatch, 55021666</t>
  </si>
  <si>
    <t>Watch 2 1.2Zoll AMOLED GPS Display diagonal Schwarz Smartwatch</t>
  </si>
  <si>
    <t>Qualcomm MSM8909W, 1.1 GHz, 4 GB Flash + 768 MB RAM, GPS + Glonass, Bluetooth 4.1 BLE, WiFi: 2.4 GHz 802.11b/g/n, LTE, Android Wear 2.0</t>
  </si>
  <si>
    <t>https://www.itscope.com/red/app#products/page/5493021000</t>
  </si>
  <si>
    <t>5817887000</t>
  </si>
  <si>
    <t>192,37</t>
  </si>
  <si>
    <t>SM-R365NZRNDBT</t>
  </si>
  <si>
    <t>Samsung Gear Fit2 Pro (Größe S), SM-R365NZRNDBT</t>
  </si>
  <si>
    <t>Gear Fit2 Pro (Größe S)</t>
  </si>
  <si>
    <t>GPS, Glonass, Super AMOLED, 1.5" (38.6mm), 216 x 432, 16M, 200 mAh, Bluetooth 4.2</t>
  </si>
  <si>
    <t>https://www.itscope.com/red/app#products/page/5817887000</t>
  </si>
  <si>
    <t>5352200000</t>
  </si>
  <si>
    <t>99,50</t>
  </si>
  <si>
    <t>FB408SGYS-EU</t>
  </si>
  <si>
    <t>Fitbit Alta HR Wristband activity tracker OLED Verkabelt/Kabellos Grau, FB408SGYS-EU</t>
  </si>
  <si>
    <t>Alta HR Wristband activity tracker OLED Verkabelt/Kabellos Grau</t>
  </si>
  <si>
    <t>https://www.itscope.com/red/app#products/page/5352200000</t>
  </si>
  <si>
    <t>5522446000</t>
  </si>
  <si>
    <t>92,23</t>
  </si>
  <si>
    <t>010-01755-02</t>
  </si>
  <si>
    <t>Garmin vívosmart 3 Wristband activity tracker OLED Kabellos Blau, 010-01755-02</t>
  </si>
  <si>
    <t>vívosmart 3 Wristband activity tracker OLED Kabellos Blau</t>
  </si>
  <si>
    <t>64 x 128, 18.5 x 9.8 x 197 mm, 20.4 g, blau, S/M</t>
  </si>
  <si>
    <t>https://www.itscope.com/red/app#products/page/5522446000</t>
  </si>
  <si>
    <t>5817885000</t>
  </si>
  <si>
    <t>SM-R365NZRADBT</t>
  </si>
  <si>
    <t>Samsung SM-R365 1.5Zoll SAMOLED GPS Schwarz - Rot Smartwatch, SM-R365NZRADBT</t>
  </si>
  <si>
    <t>SM-R365 1.5Zoll SAMOLED GPS Schwarz - Rot Smartwatch</t>
  </si>
  <si>
    <t>Gear Fit2 Pro, Größe L, 1.5" Curved Super AMOLED (216 x 432), 4 GB, WLAN 802.11b/g/n, Bluetooth 4.2, GPS/Glonass, 200 mAh, Tizen, Rot/Schwarz</t>
  </si>
  <si>
    <t>https://www.itscope.com/red/app#products/page/5817885000</t>
  </si>
  <si>
    <t>5842236000</t>
  </si>
  <si>
    <t>251,29</t>
  </si>
  <si>
    <t>0816137026475</t>
  </si>
  <si>
    <t>Fitbit Ionic GPS Grau Smartwatch, 0816137026475</t>
  </si>
  <si>
    <t>Ionic GPS Grau Smartwatch</t>
  </si>
  <si>
    <t>Gorilla Glass 3, Bluetooth, Blaugrau/Silbergrau</t>
  </si>
  <si>
    <t>https://www.itscope.com/red/app#products/page/5842236000</t>
  </si>
  <si>
    <t>5817886000</t>
  </si>
  <si>
    <t>188,38</t>
  </si>
  <si>
    <t>SM-R365NZKNDBT</t>
  </si>
  <si>
    <t>Samsung SM-R365 1.5Zoll SAMOLED GPS Schwarz Smartwatch, SM-R365NZKNDBT</t>
  </si>
  <si>
    <t>Gear Fit2 Pro, Größe S, 1.5" Curved Super AMOLED (216 x 432), 4 GB, WLAN 802.11b/g/n, Bluetooth 4.2, GPS/Glonass, 200 mAh, Tizen, Schwarz</t>
  </si>
  <si>
    <t>https://www.itscope.com/red/app#products/page/5817886000</t>
  </si>
  <si>
    <t>5827751000</t>
  </si>
  <si>
    <t>155,10</t>
  </si>
  <si>
    <t>010-01789-00</t>
  </si>
  <si>
    <t>Garmin Vivosport Wristband activity tracker MIP Verkabelt/Kabellos Grau, 010-01789-00</t>
  </si>
  <si>
    <t>Vivosport Wristband activity tracker MIP Verkabelt/Kabellos Grau</t>
  </si>
  <si>
    <t>72 x 144 Pixel, Bluetooth, GPS, Glas, 122 bis 188 mm, 24.1 g</t>
  </si>
  <si>
    <t>https://www.itscope.com/red/app#products/page/5827751000</t>
  </si>
  <si>
    <t>5812523000</t>
  </si>
  <si>
    <t>254,40</t>
  </si>
  <si>
    <t>010-01769-00</t>
  </si>
  <si>
    <t>Garmin vívoactive 3 Touchscreen Bluetooth Schwarz - Silber Sportuhr, 010-01769-00</t>
  </si>
  <si>
    <t>vívoactive 3 Touchscreen Bluetooth Schwarz - Silber Sportuhr</t>
  </si>
  <si>
    <t>5 ATM, Bluetooth, ANT+, 240x240px, 30.4mm Schermgrootte, 13h Levensduur Van Batterij, 43.4x43.4x11.7mm, 43g, Zwart/Zilver</t>
  </si>
  <si>
    <t>https://www.itscope.com/red/app#products/page/5812523000</t>
  </si>
  <si>
    <t>5827749000</t>
  </si>
  <si>
    <t>154,06</t>
  </si>
  <si>
    <t>010-01789-02</t>
  </si>
  <si>
    <t>Garmin Vivosport Wristband activity tracker MIP Verkabelt/Kabellos Schwarz, 010-01789-02</t>
  </si>
  <si>
    <t>Vivosport Wristband activity tracker MIP Verkabelt/Kabellos Schwarz</t>
  </si>
  <si>
    <t>72 x 144 Pixel, Bluetooth, GPS, Glas, 148 bis 215 mm, 27 g</t>
  </si>
  <si>
    <t>https://www.itscope.com/red/app#products/page/5827749000</t>
  </si>
  <si>
    <t>5366236000</t>
  </si>
  <si>
    <t>101,78</t>
  </si>
  <si>
    <t>FB408SGYL-EU</t>
  </si>
  <si>
    <t>Fitbit Alta HR Wristband activity tracker OLED Kabellos Grau, FB408SGYL-EU</t>
  </si>
  <si>
    <t>Alta HR Wristband activity tracker OLED Kabellos Grau</t>
  </si>
  <si>
    <t>cardiaco continuo (24/7), distanza, calorie, Grigio</t>
  </si>
  <si>
    <t>https://www.itscope.com/red/app#products/page/5366236000</t>
  </si>
  <si>
    <t>5391410000</t>
  </si>
  <si>
    <t>256,36</t>
  </si>
  <si>
    <t>40-30-6749</t>
  </si>
  <si>
    <t>Huawei Watch 2 Sports, 40-30-6749</t>
  </si>
  <si>
    <t>Watch 2 Sports - 45 mm - schwarz Kohlefaser</t>
  </si>
  <si>
    <t>intelligente Uhr mit Sportband, Gummi, Bandgröße 140-210 mm, Anzeige 3 cm (1.2"), 4 GB, Wi-Fi, NFC, Bluetooth 4.1 EDR, 40 g</t>
  </si>
  <si>
    <t>https://www.itscope.com/red/app#products/page/5391410000</t>
  </si>
  <si>
    <t>5492855000</t>
  </si>
  <si>
    <t>90,34</t>
  </si>
  <si>
    <t>010-01755-00</t>
  </si>
  <si>
    <t>Garmin vívosmart 3 Wristband activity tracker OLED Kabellos Schwarz, 010-01755-00</t>
  </si>
  <si>
    <t>vívosmart 3 Wristband activity tracker OLED Kabellos Schwarz</t>
  </si>
  <si>
    <t>64 x 128, 18.5 x 9.8 x 223 mm, 21.5 g, schwarz, s/m</t>
  </si>
  <si>
    <t>https://www.itscope.com/red/app#products/page/5492855000</t>
  </si>
  <si>
    <t>5498191000</t>
  </si>
  <si>
    <t>438,44</t>
  </si>
  <si>
    <t>010-01688-00</t>
  </si>
  <si>
    <t>Garmin Fenix 5 Bluetooth Grau Sportuhr, 010-01688-00</t>
  </si>
  <si>
    <t>Fenix 5 Bluetooth Grau Sportuhr</t>
  </si>
  <si>
    <t>47 mm, GPS, GLONASS, ANT+, 64 mb, Li-Ion, 47 x 47 x 15.5 mm, 85 g, Grau</t>
  </si>
  <si>
    <t>https://www.itscope.com/red/app#products/page/5498191000</t>
  </si>
  <si>
    <t>5887367000</t>
  </si>
  <si>
    <t>010-01769-50</t>
  </si>
  <si>
    <t>Garmin vívoactive 3, 010-01769-50</t>
  </si>
  <si>
    <t>vívoactive 3 - Edelstahl - intelligente Uhr mit Band</t>
  </si>
  <si>
    <t>Silikon, weiß, Bandgröße 127-204 mm, Anzeige 3 cm (1.2"), Bluetooth, ANT/ANT+, 43 g</t>
  </si>
  <si>
    <t>https://www.itscope.com/red/app#products/page/5887367000</t>
  </si>
  <si>
    <t>5942717000</t>
  </si>
  <si>
    <t>010-01688-11</t>
  </si>
  <si>
    <t>Garmin fnix 5 Sapphire Bluetooth Schwarz Sportuhr, 010-01688-11</t>
  </si>
  <si>
    <t>fnix 5 Sapphire Bluetooth Schwarz Sportuhr</t>
  </si>
  <si>
    <t>1.2', 30.5mm, 240x240px, Bluetooth, WI-FI, GPS, GLONASS, Android, Windows, Apple</t>
  </si>
  <si>
    <t>https://www.itscope.com/red/app#products/page/5942717000</t>
  </si>
  <si>
    <t>5044128000</t>
  </si>
  <si>
    <t>90060771</t>
  </si>
  <si>
    <t>POLAR 90060771 Wristband activity tracker Kabellos Schwarz Aktivitäts-Tracker</t>
  </si>
  <si>
    <t>90060771 Wristband activity tracker Kabellos Schwarz Aktivitäts-Tracker</t>
  </si>
  <si>
    <t>Benefit, Calorie, Fitness Test, Running, Test ortostatico, Monitoraggio attività 24/7, GPS, Bluetooth, Nero</t>
  </si>
  <si>
    <t>https://www.itscope.com/red/app#products/page/5044128000</t>
  </si>
  <si>
    <t>5073824000</t>
  </si>
  <si>
    <t>248,01</t>
  </si>
  <si>
    <t>010-01614-07</t>
  </si>
  <si>
    <t>Garmin Forerunner 735XT Bluetooth Schwarz - Blau Sportuhr, 010-01614-07</t>
  </si>
  <si>
    <t>Forerunner 735XT Bluetooth Schwarz - Blau Sportuhr</t>
  </si>
  <si>
    <t>45 x 45 x 11.7 mm, 215 x 180 px, 44 g, Li-Ion, 24 h, 5 ATM, USB, GPS/GLONASS</t>
  </si>
  <si>
    <t>https://www.itscope.com/red/app#products/page/5073824000</t>
  </si>
  <si>
    <t>5782680000</t>
  </si>
  <si>
    <t>144,34</t>
  </si>
  <si>
    <t>FB407GMBKL-EU</t>
  </si>
  <si>
    <t>Fitbit Charge 2 Wristband activity tracker OLED Kabellos Anthrazit - Schwarz, FB407GMBKL-EU</t>
  </si>
  <si>
    <t>Charge 2 Wristband activity tracker OLED Kabellos Anthrazit - Schwarz</t>
  </si>
  <si>
    <t>Bluetooth 4.0, LiPo, Large, Black / Gunmetal</t>
  </si>
  <si>
    <t>https://www.itscope.com/red/app#products/page/5782680000</t>
  </si>
  <si>
    <t>5842238000</t>
  </si>
  <si>
    <t>261,00</t>
  </si>
  <si>
    <t>FB503CPBU-EU</t>
  </si>
  <si>
    <t>Fitbit Ionic 1.42Zoll LCD GPS Orange Smartwatch, FB503CPBU-EU</t>
  </si>
  <si>
    <t>Ionic 1.42Zoll LCD GPS Orange Smartwatch</t>
  </si>
  <si>
    <t>Touchscreen, GPS, NFC, Bluetooth 4.0, 802.11 b/g/n, Water Resistance, Heart Rate, Lithium-polymer</t>
  </si>
  <si>
    <t>https://www.itscope.com/red/app#products/page/5842238000</t>
  </si>
  <si>
    <t>5782679000</t>
  </si>
  <si>
    <t>FB407RGLVS-EU</t>
  </si>
  <si>
    <t>Fitbit Charge 2 Wristband activity tracker OLED Kabellos Gold,Pink, FB407RGLVS-EU</t>
  </si>
  <si>
    <t>Charge 2 Wristband activity tracker OLED Kabellos Gold,Pink</t>
  </si>
  <si>
    <t>Bluetooth 4.0, LiPo, Small, Rose Gold</t>
  </si>
  <si>
    <t>https://www.itscope.com/red/app#products/page/5782679000</t>
  </si>
  <si>
    <t>4730978000</t>
  </si>
  <si>
    <t>328,22</t>
  </si>
  <si>
    <t>010-01338-71</t>
  </si>
  <si>
    <t>Garmin fnix 3 Sapphire HR Bluetooth Schwarz Sportuhr, 010-01338-71</t>
  </si>
  <si>
    <t>fnix 3 Sapphire HR Bluetooth Schwarz Sportuhr</t>
  </si>
  <si>
    <t>1.2" Chroma LED, HRM, Bluetooth 4.0 LE, WiFi, GPS, ANT+, 300mAh, 86g, Black</t>
  </si>
  <si>
    <t>https://www.itscope.com/red/app#products/page/4730978000</t>
  </si>
  <si>
    <t>5060518000</t>
  </si>
  <si>
    <t>51,77</t>
  </si>
  <si>
    <t>FB403MG-EU</t>
  </si>
  <si>
    <t>Fitbit Flex 2 Kabellos Wristband activity tracker Magenta, FB403MG-EU</t>
  </si>
  <si>
    <t>Flex 2 Kabellos Wristband activity tracker Magenta</t>
  </si>
  <si>
    <t>Bluetooth 4.0, 31.7 x 8.9 x 6.8 cm, Lithium-polymer, Purple</t>
  </si>
  <si>
    <t>https://www.itscope.com/red/app#products/page/5060518000</t>
  </si>
  <si>
    <t>5404240000</t>
  </si>
  <si>
    <t>219,34</t>
  </si>
  <si>
    <t>55021682</t>
  </si>
  <si>
    <t>Huawei Watch 2 1.2Zoll AMOLED GPS Schwarz Smartwatch, 55021682</t>
  </si>
  <si>
    <t>Watch 2 1.2Zoll AMOLED GPS Schwarz Smartwatch</t>
  </si>
  <si>
    <t>Qualcomm MSM8909W, 1.1 GHz, 4 GB Flash + 768 MB RAM, GPS + Glonass, Bluetooth 4.1 BLE, WiFi: 2.4 GHz 802.11b/g/n, Android Wear 2.0</t>
  </si>
  <si>
    <t>https://www.itscope.com/red/app#products/page/5404240000</t>
  </si>
  <si>
    <t>5510738000</t>
  </si>
  <si>
    <t>143,03</t>
  </si>
  <si>
    <t>FB408RGPKS-EU</t>
  </si>
  <si>
    <t>Fitbit Alta HR Wristband activity tracker OLED Kabellos Rosa-Goldfarben, FB408RGPKS-EU</t>
  </si>
  <si>
    <t>Alta HR Wristband activity tracker OLED Kabellos Rosa-Goldfarben</t>
  </si>
  <si>
    <t>Bluetooth 4.0 LE, Li-Po, Small, Rose Gold</t>
  </si>
  <si>
    <t>https://www.itscope.com/red/app#products/page/5510738000</t>
  </si>
  <si>
    <t>5659986000</t>
  </si>
  <si>
    <t>FB407RGLVL-EU</t>
  </si>
  <si>
    <t>Fitbit Charge 2 Wristband activity tracker OLED Kabellos Lavendel, FB407RGLVL-EU</t>
  </si>
  <si>
    <t>Charge 2 Wristband activity tracker OLED Kabellos Lavendel</t>
  </si>
  <si>
    <t>Bluetooth 4.0, LiPo, Large, Lavender / Rose Gold</t>
  </si>
  <si>
    <t>https://www.itscope.com/red/app#products/page/5659986000</t>
  </si>
  <si>
    <t>5522442000</t>
  </si>
  <si>
    <t>91,94</t>
  </si>
  <si>
    <t>010-01755-01</t>
  </si>
  <si>
    <t>Garmin vívosmart 3 Wristband activity tracker OLED Kabellos Violett, 010-01755-01</t>
  </si>
  <si>
    <t>vívosmart 3 Wristband activity tracker OLED Kabellos Violett</t>
  </si>
  <si>
    <t>64 x 128, 18.5 x 9.8 x 223mm, 21.5g, 122 - 189 mm, S/M</t>
  </si>
  <si>
    <t>https://www.itscope.com/red/app#products/page/5522442000</t>
  </si>
  <si>
    <t>5640272000</t>
  </si>
  <si>
    <t>251,90</t>
  </si>
  <si>
    <t>SM-R760NDAAROM</t>
  </si>
  <si>
    <t>Samsung SM-R760NDAAROM 1.3Zoll SAMOLED GPS Schwarz Smartwatch</t>
  </si>
  <si>
    <t>SM-R760NDAAROM 1.3Zoll SAMOLED GPS Schwarz Smartwatch</t>
  </si>
  <si>
    <t>https://www.itscope.com/red/app#products/page/5640272000</t>
  </si>
  <si>
    <t>5974358000</t>
  </si>
  <si>
    <t>SM-R324NZAANEE</t>
  </si>
  <si>
    <t>Samsung Gear VR Smartphone-basierte oben angebrachte Anzeige 345g Schwarz - Grau, SM-R324NZAANEE</t>
  </si>
  <si>
    <t>https://www.itscope.com/red/app#products/page/5974358000</t>
  </si>
  <si>
    <t>5211440000</t>
  </si>
  <si>
    <t>FB407SBKS</t>
  </si>
  <si>
    <t>Fitbit Charge 2 Wristband activity tracker OLED Kabellos Anthrazit - Schwarz, FB407SBKS</t>
  </si>
  <si>
    <t>Charge 2 Blue/Silver Small</t>
  </si>
  <si>
    <t>Silber; Blau</t>
  </si>
  <si>
    <t>https://www.itscope.com/red/app#products/page/5211440000</t>
  </si>
  <si>
    <t>4923475000</t>
  </si>
  <si>
    <t>28,75</t>
  </si>
  <si>
    <t>EI-AN920BFEGWW</t>
  </si>
  <si>
    <t>Samsung Smart Charm Armband activity tracker Kabellos Gold, EI-AN920BFEGWW</t>
  </si>
  <si>
    <t>Smart Charm - Gold - Aktivitätsmesser</t>
  </si>
  <si>
    <t>Bluetooth, 3 g</t>
  </si>
  <si>
    <t>https://www.itscope.com/red/app#products/page/4923475000</t>
  </si>
  <si>
    <t>5395819000</t>
  </si>
  <si>
    <t>FB408SPMS-EU</t>
  </si>
  <si>
    <t>Fitbit Alta HR Wristband activity tracker OLED Verkabelt/Kabellos Edelstahl, FB408SPMS-EU</t>
  </si>
  <si>
    <t>Alta HR Wristband activity tracker OLED Verkabelt/Kabellos Edelstahl</t>
  </si>
  <si>
    <t>Lithium-polymer, OLED, Bluetooth 4.0</t>
  </si>
  <si>
    <t>https://www.itscope.com/red/app#products/page/5395819000</t>
  </si>
  <si>
    <t>5110099000</t>
  </si>
  <si>
    <t>010-01634-20</t>
  </si>
  <si>
    <t>Garmin vívofit jr Kabellos Armband activity tracker Rot, 010-01634-20</t>
  </si>
  <si>
    <t>vívofit jr Kabellos Armband activity tracker Rot</t>
  </si>
  <si>
    <t>64 x 64 px, 5 ATM, 1 x CR1632, Android/iOS, 17.5 g</t>
  </si>
  <si>
    <t>https://www.itscope.com/red/app#products/page/5110099000</t>
  </si>
  <si>
    <t>5522444000</t>
  </si>
  <si>
    <t>010-01755-03</t>
  </si>
  <si>
    <t>Garmin vívosmart 3 Wristband activity tracker OLED Kabellos Schwarz, 010-01755-03</t>
  </si>
  <si>
    <t>64 x 128, 18.5 x 9.8 x 223 mm, 21.5 g, schwarz, l</t>
  </si>
  <si>
    <t>https://www.itscope.com/red/app#products/page/5522444000</t>
  </si>
  <si>
    <t>5073823000</t>
  </si>
  <si>
    <t>309,19</t>
  </si>
  <si>
    <t>010-01614-06</t>
  </si>
  <si>
    <t>Garmin Forerunner 735XT Schwarz - Grau Sportuhr, 010-01614-06</t>
  </si>
  <si>
    <t>Forerunner 735XT Schwarz - Grau Sportuhr</t>
  </si>
  <si>
    <t>https://www.itscope.com/red/app#products/page/5073823000</t>
  </si>
  <si>
    <t>5361090000</t>
  </si>
  <si>
    <t>111,72</t>
  </si>
  <si>
    <t>FB406GBKL-EU</t>
  </si>
  <si>
    <t>Fitbit Alta Wristband activity tracker OLED Kabellos Schwarz, FB406GBKL-EU</t>
  </si>
  <si>
    <t>Alta Wristband activity tracker OLED Kabellos Schwarz</t>
  </si>
  <si>
    <t>Bluetooth 4.0, LiPo, Large, Black / Gold</t>
  </si>
  <si>
    <t>https://www.itscope.com/red/app#products/page/5361090000</t>
  </si>
  <si>
    <t>5377447000</t>
  </si>
  <si>
    <t>FB408SCRL-EU</t>
  </si>
  <si>
    <t>Fitbit Alta HR Wristband activity tracker OLED Verkabelt/Kabellos Koralle - Edelstahl, FB408SCRL-EU</t>
  </si>
  <si>
    <t>Alta HR Wristband activity tracker OLED Verkabelt/Kabellos Koralle - Edelstahl</t>
  </si>
  <si>
    <t>Lithium Polymer, OLED, Bluetooth 4.0</t>
  </si>
  <si>
    <t>https://www.itscope.com/red/app#products/page/5377447000</t>
  </si>
  <si>
    <t>5813673000</t>
  </si>
  <si>
    <t>FB407GMBKS-EU</t>
  </si>
  <si>
    <t>Fitbit Charge 2 Wristband activity tracker OLED Kabellos Anthrazit - Schwarz, FB407GMBKS-EU</t>
  </si>
  <si>
    <t>Bluetooth 4.0, LiPo, Small, Black / Gunmetal</t>
  </si>
  <si>
    <t>https://www.itscope.com/red/app#products/page/5813673000</t>
  </si>
  <si>
    <t>5827750000</t>
  </si>
  <si>
    <t>010-01789-01</t>
  </si>
  <si>
    <t>Garmin Vivosport Wristband activity tracker MIP Verkabelt/Kabellos Schwarz - Rot, 010-01789-01</t>
  </si>
  <si>
    <t>Vivosport Wristband activity tracker MIP Verkabelt/Kabellos Schwarz - Rot</t>
  </si>
  <si>
    <t>https://www.itscope.com/red/app#products/page/5827750000</t>
  </si>
  <si>
    <t>3882484000</t>
  </si>
  <si>
    <t>85,00</t>
  </si>
  <si>
    <t>90054235</t>
  </si>
  <si>
    <t>POLAR A300 HR Wristband activity tracker Verkabelt/Kabellos Weiß, 90054235</t>
  </si>
  <si>
    <t>Bluetooth, 48 g, Powder White, mit Herzfrequenzsensor</t>
  </si>
  <si>
    <t>https://www.itscope.com/red/app#products/page/3882484000</t>
  </si>
  <si>
    <t>4119148000</t>
  </si>
  <si>
    <t>10,55</t>
  </si>
  <si>
    <t>91054247</t>
  </si>
  <si>
    <t>POLAR 91054247 Band Pink Smartwatch-Zubehör</t>
  </si>
  <si>
    <t>91054247 Band Pink Smartwatch-Zubehör</t>
  </si>
  <si>
    <t>Wristband for A300, Pink</t>
  </si>
  <si>
    <t>https://www.itscope.com/red/app#products/page/4119148000</t>
  </si>
  <si>
    <t>5827748000</t>
  </si>
  <si>
    <t>149,88</t>
  </si>
  <si>
    <t>010-01789-03</t>
  </si>
  <si>
    <t>Garmin Wristband activity tracker Verkabelt/Kabellos Schwarz - Limette, 010-01789-03</t>
  </si>
  <si>
    <t>Wristband activity tracker Verkabelt/Kabellos Schwarz - Limette</t>
  </si>
  <si>
    <t>https://www.itscope.com/red/app#products/page/5827748000</t>
  </si>
  <si>
    <t>3393736000</t>
  </si>
  <si>
    <t>149,58</t>
  </si>
  <si>
    <t>90050532</t>
  </si>
  <si>
    <t>POLAR V650 Wireless bicycle computer Schwarz, 90050532</t>
  </si>
  <si>
    <t>V650 Wireless bicycle computer Schwarz</t>
  </si>
  <si>
    <t>GPS bike computer, Bluetooth, micro USB</t>
  </si>
  <si>
    <t>https://www.itscope.com/red/app#products/page/3393736000</t>
  </si>
  <si>
    <t>3549252000</t>
  </si>
  <si>
    <t>117,99</t>
  </si>
  <si>
    <t>90051341</t>
  </si>
  <si>
    <t>POLAR M400 Bluetooth Schwarz Sportuhr, 90051341</t>
  </si>
  <si>
    <t>Sports Watch w/ GPS, micro-USB, Bluetooth Smart, Water Resistant 30m, Black, w / Heart Rate</t>
  </si>
  <si>
    <t>https://www.itscope.com/red/app#products/page/3549252000</t>
  </si>
  <si>
    <t>3882486000</t>
  </si>
  <si>
    <t>90051953</t>
  </si>
  <si>
    <t>POLAR A300 HR Verkabelt/Kabellos Wristband activity tracker Schwarz, 90051953</t>
  </si>
  <si>
    <t>Bluetooth, 48 g, Charcoal Black, mit Herzfrequenzsensor</t>
  </si>
  <si>
    <t>https://www.itscope.com/red/app#products/page/3882486000</t>
  </si>
  <si>
    <t>4923474000</t>
  </si>
  <si>
    <t>EI-AN920BBEGWW</t>
  </si>
  <si>
    <t>Samsung Smart Charm Armband activity tracker Kabellos Schwarz, EI-AN920BBEGWW</t>
  </si>
  <si>
    <t>Smart Charm - Schwarz - Aktivitätsmesser mit Band</t>
  </si>
  <si>
    <t>bis zu 240 mm, Bluetooth, 3 g</t>
  </si>
  <si>
    <t>https://www.itscope.com/red/app#products/page/4923474000</t>
  </si>
  <si>
    <t>5387509000</t>
  </si>
  <si>
    <t>FB408SPML-EU</t>
  </si>
  <si>
    <t>Fitbit Alta HR Wristband activity tracker OLED Kabellos Edelstahl, FB408SPML-EU</t>
  </si>
  <si>
    <t>Alta HR Wristband activity tracker OLED Kabellos Edelstahl</t>
  </si>
  <si>
    <t>Bluetooth 4.0 LE, Li-Po, Large, Fucsia</t>
  </si>
  <si>
    <t>https://www.itscope.com/red/app#products/page/5387509000</t>
  </si>
  <si>
    <t>4905472000</t>
  </si>
  <si>
    <t>151,30</t>
  </si>
  <si>
    <t>010-03723-03</t>
  </si>
  <si>
    <t>Garmin Approach S20 Armband activity tracker 1.27Zoll Kabellos Navy, 010-03723-03</t>
  </si>
  <si>
    <t>Approach S20 Armband activity tracker 1.27Zoll Kabellos Navy</t>
  </si>
  <si>
    <t>23 x 23 mm, 128 x 128 px, 64 MB, Bluetooth, lithium-ion, GPS</t>
  </si>
  <si>
    <t>https://www.itscope.com/red/app#products/page/4905472000</t>
  </si>
  <si>
    <t>5387511000</t>
  </si>
  <si>
    <t>117,84</t>
  </si>
  <si>
    <t>FB408SCRS-EU</t>
  </si>
  <si>
    <t>Fitbit Alta HR Wristband activity tracker OLED Verkabelt/Kabellos Koralle, FB408SCRS-EU</t>
  </si>
  <si>
    <t>Alta HR Wristband activity tracker OLED Verkabelt/Kabellos Koralle</t>
  </si>
  <si>
    <t>Bluetooth 4.0, Lithium Polymer</t>
  </si>
  <si>
    <t>https://www.itscope.com/red/app#products/page/5387511000</t>
  </si>
  <si>
    <t>3644044000</t>
  </si>
  <si>
    <t>010-01174-11</t>
  </si>
  <si>
    <t>Garmin Forerunner 920XT Rot - Weiß Sportuhr, 010-01174-11</t>
  </si>
  <si>
    <t>Forerunner 920XT Rot - Weiß Sportuhr</t>
  </si>
  <si>
    <t>1.1" x 0.8", GPS, lithium-ion, Red/White</t>
  </si>
  <si>
    <t>https://www.itscope.com/red/app#products/page/3644044000</t>
  </si>
  <si>
    <t>3882487000</t>
  </si>
  <si>
    <t>67,30</t>
  </si>
  <si>
    <t>90054239</t>
  </si>
  <si>
    <t>POLAR A300 Verkabelt/Kabellos Wristband activity tracker Pink, 90054239</t>
  </si>
  <si>
    <t>Bluetooth, 48 g, sorbetpink</t>
  </si>
  <si>
    <t>https://www.itscope.com/red/app#products/page/3882487000</t>
  </si>
  <si>
    <t>3882488000</t>
  </si>
  <si>
    <t>90054243</t>
  </si>
  <si>
    <t>POLAR A300 HR Verkabelt/Kabellos Wristband activity tracker Pink, 90054243</t>
  </si>
  <si>
    <t>Bluetooth, 48 g, sorbetpink, mit Herzfrequenzsensor</t>
  </si>
  <si>
    <t>https://www.itscope.com/red/app#products/page/3882488000</t>
  </si>
  <si>
    <t>4225166000</t>
  </si>
  <si>
    <t>010-03717-52</t>
  </si>
  <si>
    <t>Garmin 010-03717-52 Gelb Sportuhr, 010-03717-52</t>
  </si>
  <si>
    <t>Forerunner 230 - GPS/GLONASS-Uhr - Laufen 1.23 Zoll</t>
  </si>
  <si>
    <t>https://www.itscope.com/red/app#products/page/4225166000</t>
  </si>
  <si>
    <t>4225168000</t>
  </si>
  <si>
    <t>010-03717-45</t>
  </si>
  <si>
    <t>Garmin 010-03717-45 Violett - Weiß Sportuhr, 010-03717-45</t>
  </si>
  <si>
    <t>https://www.itscope.com/red/app#products/page/4225168000</t>
  </si>
  <si>
    <t>4905471000</t>
  </si>
  <si>
    <t>151,70</t>
  </si>
  <si>
    <t>010-03723-02</t>
  </si>
  <si>
    <t>Garmin Approach S20 Bluetooth Grau Sportuhr, 010-03723-02</t>
  </si>
  <si>
    <t>Approach S20 Bluetooth Grau Sportuhr</t>
  </si>
  <si>
    <t>GPS, USB, Li-Ion, 37.4 x 47.6 x 11.3 mm, 42.2 g, schiefer</t>
  </si>
  <si>
    <t>https://www.itscope.com/red/app#products/page/4905471000</t>
  </si>
  <si>
    <t>4905469000</t>
  </si>
  <si>
    <t>148,93</t>
  </si>
  <si>
    <t>010-03723-00</t>
  </si>
  <si>
    <t>Garmin Approach S20 Bluetooth Weiß Sportuhr, 010-03723-00</t>
  </si>
  <si>
    <t>Approach S20 - GPS-Uhr - Golf</t>
  </si>
  <si>
    <t>https://www.itscope.com/red/app#products/page/4905469000</t>
  </si>
  <si>
    <t>4923105000</t>
  </si>
  <si>
    <t>27,05</t>
  </si>
  <si>
    <t>010-12452-30</t>
  </si>
  <si>
    <t>Garmin 010-12452-30 Blau - Grün Fitnessarmband, 010-12452-30</t>
  </si>
  <si>
    <t>Tragriemen (Handgelenk) - kleine Größe - JONATHAN ADLER "Bali"</t>
  </si>
  <si>
    <t>Blau, grün (Packung von 2 ), für Garmin vívofit 3</t>
  </si>
  <si>
    <t>https://www.itscope.com/red/app#products/page/4923105000</t>
  </si>
  <si>
    <t>5110100000</t>
  </si>
  <si>
    <t>010-01634-21</t>
  </si>
  <si>
    <t>Garmin vívofit jr Kabellos Armband activity tracker Grün - Grau, 010-01634-21</t>
  </si>
  <si>
    <t>vívofit jr Kabellos Armband activity tracker Grün - Grau</t>
  </si>
  <si>
    <t>https://www.itscope.com/red/app#products/page/5110100000</t>
  </si>
  <si>
    <t>5108435000</t>
  </si>
  <si>
    <t>010-01634-22</t>
  </si>
  <si>
    <t>Garmin vívofit jr Kabellos Armband activity tracker Blau - Weiß, 010-01634-22</t>
  </si>
  <si>
    <t>vívofit jr Kabellos Armband activity tracker Blau - Weiß</t>
  </si>
  <si>
    <t>https://www.itscope.com/red/app#products/page/5108435000</t>
  </si>
  <si>
    <t>5209209000</t>
  </si>
  <si>
    <t>117,24</t>
  </si>
  <si>
    <t>010-01689-11</t>
  </si>
  <si>
    <t>Garmin Forerunner 35 Bluetooth Schwarz - Grün Sportuhr, 010-01689-11</t>
  </si>
  <si>
    <t>Forerunner 35 Bluetooth Schwarz - Grün Sportuhr</t>
  </si>
  <si>
    <t>GPS, 128x128 pix, lithium-ion, 5 ATM, 37.3g</t>
  </si>
  <si>
    <t>https://www.itscope.com/red/app#products/page/5209209000</t>
  </si>
  <si>
    <t>5361091000</t>
  </si>
  <si>
    <t>FB406GBKS-EU</t>
  </si>
  <si>
    <t>Fitbit Alta Wristband activity tracker OLED Kabellos Schwarz, FB406GBKS-EU</t>
  </si>
  <si>
    <t>Bluetooth 4.0, LiPo, Small, Black / Gold</t>
  </si>
  <si>
    <t>https://www.itscope.com/red/app#products/page/5361091000</t>
  </si>
  <si>
    <t>5555569000</t>
  </si>
  <si>
    <t>83,89</t>
  </si>
  <si>
    <t>4310010</t>
  </si>
  <si>
    <t>Nokia , 4310010</t>
  </si>
  <si>
    <t>Steel Smartwatch/Aktivitätstracker Bluetooth schwarz</t>
  </si>
  <si>
    <t>Smart Watch</t>
  </si>
  <si>
    <t>https://www.itscope.com/red/app#products/page/5555569000</t>
  </si>
  <si>
    <t>4225164000</t>
  </si>
  <si>
    <t>010-03717-46</t>
  </si>
  <si>
    <t>Garmin Forerunner 230 HR Bluetooth Schwarz - Weiß Sportuhr, 010-03717-46</t>
  </si>
  <si>
    <t>Forerunner 230 - Bundle - GPS/GLONASS-Uhr</t>
  </si>
  <si>
    <t>Laufen 1.23 Zoll</t>
  </si>
  <si>
    <t>https://www.itscope.com/red/app#products/page/4225164000</t>
  </si>
  <si>
    <t>4905470000</t>
  </si>
  <si>
    <t>165,15</t>
  </si>
  <si>
    <t>010-03723-01</t>
  </si>
  <si>
    <t>Garmin Approach S20 Bluetooth Schwarz Sportuhr, 010-03723-01</t>
  </si>
  <si>
    <t>https://www.itscope.com/red/app#products/page/4905470000</t>
  </si>
  <si>
    <t>4923104000</t>
  </si>
  <si>
    <t>23,16</t>
  </si>
  <si>
    <t>010-12452-00</t>
  </si>
  <si>
    <t>Garmin 010-12452-00 Bordeaux - Weiß Fitnessarmband, 010-12452-00</t>
  </si>
  <si>
    <t>Armband-Set - für Garmin vívofit 3</t>
  </si>
  <si>
    <t>https://www.itscope.com/red/app#products/page/4923104000</t>
  </si>
  <si>
    <t>5209208000</t>
  </si>
  <si>
    <t>010-01689-10</t>
  </si>
  <si>
    <t>Garmin Forerunner 35 Bluetooth Schwarz Sportuhr, 010-01689-10</t>
  </si>
  <si>
    <t>Forerunner 35 Bluetooth Schwarz Sportuhr</t>
  </si>
  <si>
    <t>https://www.itscope.com/red/app#products/page/5209208000</t>
  </si>
  <si>
    <t>5209210000</t>
  </si>
  <si>
    <t>010-01689-12</t>
  </si>
  <si>
    <t>Garmin Forerunner 35 Bluetooth Schwarz - Blau Sportuhr, 010-01689-12</t>
  </si>
  <si>
    <t>Forerunner 35 Bluetooth Schwarz - Blau Sportuhr</t>
  </si>
  <si>
    <t>https://www.itscope.com/red/app#products/page/5209210000</t>
  </si>
  <si>
    <t>3393538000</t>
  </si>
  <si>
    <t>55020024</t>
  </si>
  <si>
    <t>Huawei Talkband B1 Wristband activity tracker 1.4Zoll OLED Kabellos Blau, 55020024</t>
  </si>
  <si>
    <t>Talkband B1 Wristband activity tracker 1.4Zoll OLED Kabellos Blau</t>
  </si>
  <si>
    <t>1.4" OLED, Bluetooth 3.0, NFC, Android/IOS</t>
  </si>
  <si>
    <t>https://www.itscope.com/red/app#products/page/3393538000</t>
  </si>
  <si>
    <t>3882483000</t>
  </si>
  <si>
    <t>90054231</t>
  </si>
  <si>
    <t>POLAR A300 Wristband activity tracker Verkabelt/Kabellos Weiß, 90054231</t>
  </si>
  <si>
    <t>Bluetooth, 48 g, Powder White</t>
  </si>
  <si>
    <t>https://www.itscope.com/red/app#products/page/3882483000</t>
  </si>
  <si>
    <t>4225167000</t>
  </si>
  <si>
    <t>010-03717-44</t>
  </si>
  <si>
    <t>Garmin 010-03717-44 Schwarz Sportuhr, 010-03717-44</t>
  </si>
  <si>
    <t>https://www.itscope.com/red/app#products/page/4225167000</t>
  </si>
  <si>
    <t>5117322000</t>
  </si>
  <si>
    <t>182,57</t>
  </si>
  <si>
    <t>90061186</t>
  </si>
  <si>
    <t>POLAR M600 Band Schwarz, 90061186</t>
  </si>
  <si>
    <t>M600 Band Schwarz</t>
  </si>
  <si>
    <t>Changeable M600 Wristband</t>
  </si>
  <si>
    <t>https://www.itscope.com/red/app#products/page/5117322000</t>
  </si>
  <si>
    <t>5209211000</t>
  </si>
  <si>
    <t>132,90</t>
  </si>
  <si>
    <t>010-01689-13</t>
  </si>
  <si>
    <t>Garmin Forerunner 35 Bluetooth Schwarz - Weiß Sportuhr, 010-01689-13</t>
  </si>
  <si>
    <t>Forerunner 35 Bluetooth Schwarz - Weiß Sportuhr</t>
  </si>
  <si>
    <t>https://www.itscope.com/red/app#products/page/5209211000</t>
  </si>
  <si>
    <t>5361092000</t>
  </si>
  <si>
    <t>FB406GPKL-EU</t>
  </si>
  <si>
    <t>Fitbit Alta Wristband activity tracker OLED Kabellos Gold,Pink, FB406GPKL-EU</t>
  </si>
  <si>
    <t>Alta Wristband activity tracker OLED Kabellos Gold,Pink</t>
  </si>
  <si>
    <t>Bluetooth 4.0, LiPo, Large, Pink / Gold</t>
  </si>
  <si>
    <t>https://www.itscope.com/red/app#products/page/5361092000</t>
  </si>
  <si>
    <t>5549908000</t>
  </si>
  <si>
    <t>S515BM0BD</t>
  </si>
  <si>
    <t>Misfit Ray Clip-on/Wristband activity tracker LED Kabellos Schwarz, S515BM0BD</t>
  </si>
  <si>
    <t>Ray Clip-on/Wristband activity tracker LED Kabellos Schwarz</t>
  </si>
  <si>
    <t>Carbon Black with black leather band, Aluminum/TPU, LED, Water 50 m, 4 month, Touch-Sensor, 8 g</t>
  </si>
  <si>
    <t>https://www.itscope.com/red/app#products/page/5549908000</t>
  </si>
  <si>
    <t>3538290000</t>
  </si>
  <si>
    <t>92053123</t>
  </si>
  <si>
    <t>POLAR T31 Schwarz Pulsmessgerät, 92053123</t>
  </si>
  <si>
    <t>T31 Schwarz Pulsmessgerät</t>
  </si>
  <si>
    <t>Uncoded Transmitter &amp; Belt Set, Black</t>
  </si>
  <si>
    <t>https://www.itscope.com/red/app#products/page/3538290000</t>
  </si>
  <si>
    <t>4117001000</t>
  </si>
  <si>
    <t>91053162</t>
  </si>
  <si>
    <t>POLAR 91053162 Geschwindigkeits- / Trittfrequenzsensor Fahrrad-Zubehör</t>
  </si>
  <si>
    <t>91053162 Geschwindigkeits- / Trittfrequenzsensor Fahrrad-Zubehör</t>
  </si>
  <si>
    <t>Cadence sensor Bluetooth Smart</t>
  </si>
  <si>
    <t>https://www.itscope.com/red/app#products/page/4117001000</t>
  </si>
  <si>
    <t>5361093000</t>
  </si>
  <si>
    <t>105,44</t>
  </si>
  <si>
    <t>FB406GPKS-EU</t>
  </si>
  <si>
    <t>Fitbit Alta Wristband activity tracker OLED Kabellos Gold,Pink, FB406GPKS-EU</t>
  </si>
  <si>
    <t>Bluetooth 4.0, LiPo, Small, Pink / Gold</t>
  </si>
  <si>
    <t>https://www.itscope.com/red/app#products/page/5361093000</t>
  </si>
  <si>
    <t>5626923000</t>
  </si>
  <si>
    <t>FB502GPKL-EU</t>
  </si>
  <si>
    <t>Fitbit , FB502GPKL-EU</t>
  </si>
  <si>
    <t>Blaze Sportuhr</t>
  </si>
  <si>
    <t>Touchscreen-LCD, GPS, Bluetooth 4.0, LiPo, Large, Slim Pink / Gold</t>
  </si>
  <si>
    <t>https://www.itscope.com/red/app#products/page/5626923000</t>
  </si>
  <si>
    <t>5626924000</t>
  </si>
  <si>
    <t>FB502GPKS-EU</t>
  </si>
  <si>
    <t>Fitbit , FB502GPKS-EU</t>
  </si>
  <si>
    <t>Blaze Touchscreen Bluetooth Gold,Pink Sportuhr</t>
  </si>
  <si>
    <t>LCD, GPS, Bluetooth 4.0, LiPo, Small, Slim Pink / Gold</t>
  </si>
  <si>
    <t>https://www.itscope.com/red/app#products/page/5626924000</t>
  </si>
  <si>
    <t>5644635000</t>
  </si>
  <si>
    <t>55022019</t>
  </si>
  <si>
    <t>Huawei , 55022019</t>
  </si>
  <si>
    <t>Honor Band 3 Wristband activity tracker 0.91Zoll PMOLED Kabellos Schwarz</t>
  </si>
  <si>
    <t>Activity Tracker, Schwarz</t>
  </si>
  <si>
    <t>https://www.itscope.com/red/app#products/page/5644635000</t>
  </si>
  <si>
    <t>4119150000</t>
  </si>
  <si>
    <t>18,87</t>
  </si>
  <si>
    <t>91054249</t>
  </si>
  <si>
    <t>POLAR 91054249 Band Blau Smartwatch-Zubehör</t>
  </si>
  <si>
    <t>91054249 Band Blau Smartwatch-Zubehör</t>
  </si>
  <si>
    <t>Wristband for A300, Blue</t>
  </si>
  <si>
    <t>https://www.itscope.com/red/app#products/page/4119150000</t>
  </si>
  <si>
    <t>4119151000</t>
  </si>
  <si>
    <t>91054250</t>
  </si>
  <si>
    <t>POLAR 91054250 Band Gelb Smartwatch-Zubehör</t>
  </si>
  <si>
    <t>91054250 Band Gelb Smartwatch-Zubehör</t>
  </si>
  <si>
    <t>Wristband for A300, Yellow</t>
  </si>
  <si>
    <t>https://www.itscope.com/red/app#products/page/4119151000</t>
  </si>
  <si>
    <t>5555584000</t>
  </si>
  <si>
    <t>HWA01 BLACKWHITE</t>
  </si>
  <si>
    <t>Nokia Steel, HWA01 BLACKWHITE</t>
  </si>
  <si>
    <t>Steel - 36 mm - Edelstahl</t>
  </si>
  <si>
    <t>Aktivitätsmesser mit Band, Silikon, schwarz, Bandgröße bis zu 195 mm, Bluetooth, 37 g</t>
  </si>
  <si>
    <t>https://www.itscope.com/red/app#products/page/5555584000</t>
  </si>
  <si>
    <t>3838646000</t>
  </si>
  <si>
    <t>91053157</t>
  </si>
  <si>
    <t>POLAR 91053157 Geschwindigkeits- / Trittfrequenzsensor Fahrrad-Zubehör</t>
  </si>
  <si>
    <t>91053157 Geschwindigkeits- / Trittfrequenzsensor Fahrrad-Zubehör</t>
  </si>
  <si>
    <t>Speed sensor Bluetooth Smart &amp; Cadence sensor Bluetooth Smart set</t>
  </si>
  <si>
    <t>https://www.itscope.com/red/app#products/page/3838646000</t>
  </si>
  <si>
    <t>4232324000</t>
  </si>
  <si>
    <t>90054913</t>
  </si>
  <si>
    <t>POLAR Loop 2 Verkabelt/Kabellos Wristband activity tracker Schwarz, 90054913</t>
  </si>
  <si>
    <t>Bluetooth, LiPo 38mAh, Schwarz</t>
  </si>
  <si>
    <t>https://www.itscope.com/red/app#products/page/4232324000</t>
  </si>
  <si>
    <t>5549902000</t>
  </si>
  <si>
    <t>S500BM0RZ</t>
  </si>
  <si>
    <t>Misfit , S500BM0RZ</t>
  </si>
  <si>
    <t>Rosegold with black sport band, Aluminum/TPU, LED, Water 50 m, 4 month, Touch-Sensor, 8 g</t>
  </si>
  <si>
    <t>https://www.itscope.com/red/app#products/page/5549902000</t>
  </si>
  <si>
    <t>3310949000</t>
  </si>
  <si>
    <t>90051026</t>
  </si>
  <si>
    <t>POLAR , 90051026</t>
  </si>
  <si>
    <t>FT1 Schwarz Sportuhr</t>
  </si>
  <si>
    <t>Training Computer, Polar T31 Coded Transmitter, Water resistant 30m, Black</t>
  </si>
  <si>
    <t>https://www.itscope.com/red/app#products/page/3310949000</t>
  </si>
  <si>
    <t>5967421000</t>
  </si>
  <si>
    <t>90NZ004C-M00770</t>
  </si>
  <si>
    <t>90NZ004C-M00770 106Zoll AMOLED Schwarz Smartwatch</t>
  </si>
  <si>
    <t>Qualcomm Snapdragon 400, 4GB, 512MB, WLAN 802.11, BT, Android Wear</t>
  </si>
  <si>
    <t>https://www.itscope.com/red/app#products/page/5967421000</t>
  </si>
  <si>
    <t>4200836000</t>
  </si>
  <si>
    <t>44,89</t>
  </si>
  <si>
    <t>90054890</t>
  </si>
  <si>
    <t>POLAR FT7 Bluetooth Schwarz - Silber Sportuhr, 90054890</t>
  </si>
  <si>
    <t>FT7 Bluetooth Schwarz - Silber Sportuhr</t>
  </si>
  <si>
    <t>Workout watch, water resistant - 30m</t>
  </si>
  <si>
    <t>https://www.itscope.com/red/app#products/page/4200836000</t>
  </si>
  <si>
    <t>5161688000</t>
  </si>
  <si>
    <t>90NZ0044-M01000</t>
  </si>
  <si>
    <t>ASUS ZenWatch 2 WI501Q, 90NZ0044-M01000</t>
  </si>
  <si>
    <t>ZenWatch 2 WI501Q - Waffenmetall - intelligente Uhr mit Riemen</t>
  </si>
  <si>
    <t>Leder, dunkelblau, 4.1 cm (1.63"), 4 GB, Wi-Fi, Bluetooth, 64 g</t>
  </si>
  <si>
    <t>https://www.itscope.com/red/app#products/page/5161688000</t>
  </si>
  <si>
    <t>5165005000</t>
  </si>
  <si>
    <t>S501BM0BZ</t>
  </si>
  <si>
    <t>Misfit , S501BM0BZ</t>
  </si>
  <si>
    <t>Carbon Black with black sport band, Aluminum/TPU, LED, Water 50 m, 4 month, Touch-Sensor, 8 g</t>
  </si>
  <si>
    <t>https://www.itscope.com/red/app#products/page/5165005000</t>
  </si>
  <si>
    <t>3287304000</t>
  </si>
  <si>
    <t>FB301W</t>
  </si>
  <si>
    <t>Fitbit Zip, FB301W</t>
  </si>
  <si>
    <t>Bluetooth, 8 g, weiß</t>
  </si>
  <si>
    <t>https://www.itscope.com/red/app#products/page/3287304000</t>
  </si>
  <si>
    <t>3538372000</t>
  </si>
  <si>
    <t>92053182</t>
  </si>
  <si>
    <t>POLAR , 92053182</t>
  </si>
  <si>
    <t>H7 Blau Pulsmessgerät</t>
  </si>
  <si>
    <t>Heart Rate Sensor, M-XXL, Blue</t>
  </si>
  <si>
    <t>https://www.itscope.com/red/app#products/page/3538372000</t>
  </si>
  <si>
    <t>3538371000</t>
  </si>
  <si>
    <t>92053186</t>
  </si>
  <si>
    <t>POLAR , 92053186</t>
  </si>
  <si>
    <t>H7 Pink Pulsmessgerät</t>
  </si>
  <si>
    <t>Heart Rate Sensor, XS-S, Pink</t>
  </si>
  <si>
    <t>https://www.itscope.com/red/app#products/page/3538371000</t>
  </si>
  <si>
    <t>3838549000</t>
  </si>
  <si>
    <t>91053130</t>
  </si>
  <si>
    <t>POLAR FlowLink Netzwerkkarte, 91053130</t>
  </si>
  <si>
    <t>FlowLink Netzwerkkarte</t>
  </si>
  <si>
    <t>USB, Black, f / PC / Mac</t>
  </si>
  <si>
    <t>https://www.itscope.com/red/app#products/page/3838549000</t>
  </si>
  <si>
    <t>4664708000</t>
  </si>
  <si>
    <t>90NZ0037-M00500</t>
  </si>
  <si>
    <t>ASUS ZenWatch 2 WI502Q, 90NZ0037-M00500</t>
  </si>
  <si>
    <t>ZenWatch 2 WI502Q - Urlaubsedition - rotgold</t>
  </si>
  <si>
    <t>intelligente Uhr mit Riemen, Leder, Orange, 3.7 cm (1.45"), 4 GB, Wi-Fi, Bluetooth</t>
  </si>
  <si>
    <t>https://www.itscope.com/red/app#products/page/4664708000</t>
  </si>
  <si>
    <t>3991183000</t>
  </si>
  <si>
    <t>91053144</t>
  </si>
  <si>
    <t xml:space="preserve">POLAR </t>
  </si>
  <si>
    <t>91053144 Herzfrequenzmesser Stoff Schwarz Gurt</t>
  </si>
  <si>
    <t>Soft Strap, XXXL, Black</t>
  </si>
  <si>
    <t>https://www.itscope.com/red/app#products/page/3991183000</t>
  </si>
  <si>
    <t>4115323000</t>
  </si>
  <si>
    <t>92053169</t>
  </si>
  <si>
    <t>POLAR , 92053169</t>
  </si>
  <si>
    <t>H1 Schwarz Pulsmessgerät</t>
  </si>
  <si>
    <t>Heart Rate Sensor M-XXL</t>
  </si>
  <si>
    <t>https://www.itscope.com/red/app#products/page/4115323000</t>
  </si>
  <si>
    <t>4119622000</t>
  </si>
  <si>
    <t>92054032</t>
  </si>
  <si>
    <t>H7 HR Black , XS-S , Herzfrequenz-Sensor (92054032)</t>
  </si>
  <si>
    <t>https://www.itscope.com/red/app#products/page/4119622000</t>
  </si>
  <si>
    <t>4225163000</t>
  </si>
  <si>
    <t>010-03717-53</t>
  </si>
  <si>
    <t>Garmin 010-03717-53 Gelb Sportuhr, 010-03717-53</t>
  </si>
  <si>
    <t>https://www.itscope.com/red/app#products/page/4225163000</t>
  </si>
  <si>
    <t>4935644000</t>
  </si>
  <si>
    <t>FB502BUL-EU</t>
  </si>
  <si>
    <t>Fitbit FB502BUL-EU Wristband activity tracker LCD Verkabelt/Kabellos Blau</t>
  </si>
  <si>
    <t>FB502BUL-EU Wristband activity tracker LCD Verkabelt/Kabellos Blau - Edelstahl Aktivitäts-Tracker</t>
  </si>
  <si>
    <t>Blaze, LCD, Bluetooth 4.0, Lithium-Polymer</t>
  </si>
  <si>
    <t>https://www.itscope.com/red/app#products/page/4935644000</t>
  </si>
  <si>
    <t>5161689000</t>
  </si>
  <si>
    <t>90NZ0046-M01010</t>
  </si>
  <si>
    <t>ASUS WI501Q 1.63Zoll AMOLED Grau Smartwatch, 90NZ0046-M01010</t>
  </si>
  <si>
    <t>WI501Q 1.63Zoll AMOLED Grau Smartwatch</t>
  </si>
  <si>
    <t>Qualcomm Snapdragon 400, 512MB RAM, 4GB eMMC, 1.63" 320x320, Android Wear</t>
  </si>
  <si>
    <t>https://www.itscope.com/red/app#products/page/5161689000</t>
  </si>
  <si>
    <t>3538302000</t>
  </si>
  <si>
    <t>91053141</t>
  </si>
  <si>
    <t>91053141 Herzfrequenzmesser Stoff Schwarz Gurt</t>
  </si>
  <si>
    <t>Soft Strap, XS-S, Black</t>
  </si>
  <si>
    <t>https://www.itscope.com/red/app#products/page/3538302000</t>
  </si>
  <si>
    <t>3634870000</t>
  </si>
  <si>
    <t>010-01195-00</t>
  </si>
  <si>
    <t>Garmin , 010-01195-00</t>
  </si>
  <si>
    <t>Approach S6 Touchscreen Bluetooth Sportuhr</t>
  </si>
  <si>
    <t>Golf GPS, White/Black</t>
  </si>
  <si>
    <t>https://www.itscope.com/red/app#products/page/3634870000</t>
  </si>
  <si>
    <t>4099933000</t>
  </si>
  <si>
    <t>55020561</t>
  </si>
  <si>
    <t>Huawei Classic 1.4Zoll AMOLED Edelstahl Smartwatch, 55020561</t>
  </si>
  <si>
    <t>https://www.itscope.com/red/app#products/page/4099933000</t>
  </si>
  <si>
    <t>4114022000</t>
  </si>
  <si>
    <t>91053127</t>
  </si>
  <si>
    <t>POLAR 91053127 Fahrrad-Zubehör</t>
  </si>
  <si>
    <t>91053127 Fahrrad-Zubehör</t>
  </si>
  <si>
    <t>UNIVERSAL BIKE MOUNT</t>
  </si>
  <si>
    <t>https://www.itscope.com/red/app#products/page/4114022000</t>
  </si>
  <si>
    <t>4202028000</t>
  </si>
  <si>
    <t>55020562</t>
  </si>
  <si>
    <t>Huawei Classic 1.4Zoll AMOLED Edelstahl Smartwatch, 55020562</t>
  </si>
  <si>
    <t>Watch Classic - 42 mm - intelligente Uhr mit Netz Riemen</t>
  </si>
  <si>
    <t>Edelstahl, Silber, 120-210 mm, 3.6 cm (1.4"), 4 GB, Wi-Fi, Bluetooth, 96 g, Silber</t>
  </si>
  <si>
    <t>https://www.itscope.com/red/app#products/page/4202028000</t>
  </si>
  <si>
    <t>4764409000</t>
  </si>
  <si>
    <t>91057474</t>
  </si>
  <si>
    <t>POLAR , 91057474</t>
  </si>
  <si>
    <t>https://www.itscope.com/red/app#products/page/4764409000</t>
  </si>
  <si>
    <t>4776412000</t>
  </si>
  <si>
    <t>91057466</t>
  </si>
  <si>
    <t>POLAR , 91057466</t>
  </si>
  <si>
    <t>https://www.itscope.com/red/app#products/page/4776412000</t>
  </si>
  <si>
    <t>4911731000</t>
  </si>
  <si>
    <t>90061181</t>
  </si>
  <si>
    <t>POLAR , 90061181</t>
  </si>
  <si>
    <t>V800 Bluetooth Schwarz Sportuhr</t>
  </si>
  <si>
    <t>GPS, wasserdicht, Herzfrequenz, 24/7, Temperatur, Barometer, Höhenmesser</t>
  </si>
  <si>
    <t>https://www.itscope.com/red/app#products/page/4911731000</t>
  </si>
  <si>
    <t>4923106000</t>
  </si>
  <si>
    <t>010-12452-31</t>
  </si>
  <si>
    <t>Garmin Tragriemen (Handgelenk), 010-12452-31</t>
  </si>
  <si>
    <t>Tragriemen (Handgelenk) - kleine Größe - JONATHAN ADLER "Capri"</t>
  </si>
  <si>
    <t>Grau, Violett (Packung von 2 ), für Garmin vívofit 3</t>
  </si>
  <si>
    <t>https://www.itscope.com/red/app#products/page/4923106000</t>
  </si>
  <si>
    <t>4923476000</t>
  </si>
  <si>
    <t>EI-AN920BPEGWW</t>
  </si>
  <si>
    <t>Samsung Smart Charm, EI-AN920BPEGWW</t>
  </si>
  <si>
    <t>Smart Charm - Rosa - Aktivitätsmesser Band</t>
  </si>
  <si>
    <t>https://www.itscope.com/red/app#products/page/4923476000</t>
  </si>
  <si>
    <t>5332543000</t>
  </si>
  <si>
    <t>90061177</t>
  </si>
  <si>
    <t>POLAR , 90061177</t>
  </si>
  <si>
    <t>M400 HR Bluetooth Rot Sportuhr</t>
  </si>
  <si>
    <t>GPS with AssistNow, 4MB flash, 190 mAh lithium polymer, 56.6g</t>
  </si>
  <si>
    <t>https://www.itscope.com/red/app#products/page/5332543000</t>
  </si>
  <si>
    <t>5067594000</t>
  </si>
  <si>
    <t>MNPQ2ZD/A</t>
  </si>
  <si>
    <t>Apple Watch Edition OLED GPS Weiß Smartwatch, MNPQ2ZD/A</t>
  </si>
  <si>
    <t>Watch Edition Series 2 - 42 mm - weiß Keramik</t>
  </si>
  <si>
    <t>intelligente Uhr mit Sportband, Flouroelastomer, Wolke, Größe S/M/L, Wi-Fi, Bluetooth, 45.6 g</t>
  </si>
  <si>
    <t>https://www.itscope.com/red/app#products/page/5067594000</t>
  </si>
  <si>
    <t>5073827000</t>
  </si>
  <si>
    <t>277,97</t>
  </si>
  <si>
    <t>010-01614-15</t>
  </si>
  <si>
    <t>Garmin Forerunner 735XT Schwarz - Grau Sportuhr, 010-01614-15</t>
  </si>
  <si>
    <t>https://www.itscope.com/red/app#products/page/5073827000</t>
  </si>
  <si>
    <t>5073828000</t>
  </si>
  <si>
    <t>315,88</t>
  </si>
  <si>
    <t>010-01614-16</t>
  </si>
  <si>
    <t>Garmin Forerunner 735XT Schwarz - Blau Sportuhr, 010-01614-16</t>
  </si>
  <si>
    <t>Forerunner 735XT Schwarz - Blau Sportuhr</t>
  </si>
  <si>
    <t>https://www.itscope.com/red/app#products/page/5073828000</t>
  </si>
  <si>
    <t>5972047000</t>
  </si>
  <si>
    <t>010-01847-13</t>
  </si>
  <si>
    <t>Garmin vívofit 4 Wristband activity tracker 0.61Zoll MIP Kabellos Schwarz, 010-01847-13</t>
  </si>
  <si>
    <t>vívofit 4 Wristband activity tracker 0.61Zoll MIP Kabellos Schwarz</t>
  </si>
  <si>
    <t>L, MIP-Display (88 x 88), Bluetooth, 25.5 g, Schwarz</t>
  </si>
  <si>
    <t>https://www.itscope.com/red/app#products/page/5972047000</t>
  </si>
  <si>
    <t>5972044000</t>
  </si>
  <si>
    <t>010-01847-10</t>
  </si>
  <si>
    <t>Garmin vívofit 4 Wristband activity tracker 0.61Zoll MIP Kabellos Schwarz, 010-01847-10</t>
  </si>
  <si>
    <t>S/M, MIP-Display (88 x 88), Bluetooth, 25 g, Schwarz</t>
  </si>
  <si>
    <t>https://www.itscope.com/red/app#products/page/5972044000</t>
  </si>
  <si>
    <t>5972045000</t>
  </si>
  <si>
    <t>010-01847-11</t>
  </si>
  <si>
    <t>Garmin vívofit 4 Wristband activity tracker 0.61Zoll MIP Kabellos Weiß, 010-01847-11</t>
  </si>
  <si>
    <t>vívofit 4 Wristband activity tracker 0.61Zoll MIP Kabellos Weiß</t>
  </si>
  <si>
    <t>S/M, MIP-Display (88 x 88), Bluetooth, 25 g, Weiß</t>
  </si>
  <si>
    <t>https://www.itscope.com/red/app#products/page/5972045000</t>
  </si>
  <si>
    <t>5972046000</t>
  </si>
  <si>
    <t>61,92</t>
  </si>
  <si>
    <t>010-01847-12</t>
  </si>
  <si>
    <t>Garmin vívofit 4 Wristband activity tracker 0.61Zoll MIP Kabellos Schwarz, 010-01847-12</t>
  </si>
  <si>
    <t>S/M, MIP-Display (88 x 88), Bluetooth, 25 g, Schwarzgepunktet</t>
  </si>
  <si>
    <t>https://www.itscope.com/red/app#products/page/5972046000</t>
  </si>
  <si>
    <t>5013929000</t>
  </si>
  <si>
    <t>iHealth</t>
  </si>
  <si>
    <t>10350</t>
  </si>
  <si>
    <t>KN-550BT</t>
  </si>
  <si>
    <t>iHealth IHKN550BT Oberarm Automatisch 1Benutzer, KN-550BT</t>
  </si>
  <si>
    <t>IHKN550BT Oberarm Automatisch 1Benutzer</t>
  </si>
  <si>
    <t>Bluetooth 4.0, 22-42cm, 4x AAA 1.5V, 438g, White</t>
  </si>
  <si>
    <t>https://www.itscope.com/red/app#products/page/5013929000</t>
  </si>
  <si>
    <t>5946333000</t>
  </si>
  <si>
    <t>MQUT2ZM/A</t>
  </si>
  <si>
    <t>Apple 38 mm Sportarmband - Blitz, MQUT2ZM/A</t>
  </si>
  <si>
    <t>38 mm Sportarmband - Blitz</t>
  </si>
  <si>
    <t>S/M &amp; M/L, Orangerot</t>
  </si>
  <si>
    <t>https://www.itscope.com/red/app#products/page/5946333000</t>
  </si>
  <si>
    <t>4049682000</t>
  </si>
  <si>
    <t>010-01353-30</t>
  </si>
  <si>
    <t>Garmin Forerunner 25 Schwarz - Violett Sportuhr, 010-01353-30</t>
  </si>
  <si>
    <t>Forerunner 25 - GPS-Uhr - Laufen</t>
  </si>
  <si>
    <t>128 x 128 pixels, 5 ATM, lithium-ion</t>
  </si>
  <si>
    <t>https://www.itscope.com/red/app#products/page/4049682000</t>
  </si>
  <si>
    <t>4049680000</t>
  </si>
  <si>
    <t>69,50</t>
  </si>
  <si>
    <t>010-01353-11</t>
  </si>
  <si>
    <t>Garmin Forerunner 25 Schwarz - Blau Sportuhr, 010-01353-11</t>
  </si>
  <si>
    <t>https://www.itscope.com/red/app#products/page/4049680000</t>
  </si>
  <si>
    <t>4049683000</t>
  </si>
  <si>
    <t>010-01353-31</t>
  </si>
  <si>
    <t>Garmin Forerunner 25 Weiß Sportuhr, 010-01353-31</t>
  </si>
  <si>
    <t>https://www.itscope.com/red/app#products/page/4049683000</t>
  </si>
  <si>
    <t>4049681000</t>
  </si>
  <si>
    <t>010-01353-10</t>
  </si>
  <si>
    <t>Garmin Forerunner 25 Schwarz - Rot Sportuhr, 010-01353-10</t>
  </si>
  <si>
    <t>https://www.itscope.com/red/app#products/page/4049681000</t>
  </si>
  <si>
    <t>3572469000</t>
  </si>
  <si>
    <t>JL04-0101ACA-EU1</t>
  </si>
  <si>
    <t>JAWBONE UP3 Wristband activity tracker Kabellos Silber, JL04-0101ACA-EU1</t>
  </si>
  <si>
    <t>UP3 Wristband activity tracker Kabellos Silber</t>
  </si>
  <si>
    <t>https://www.itscope.com/red/app#products/page/3572469000</t>
  </si>
  <si>
    <t>5338260000</t>
  </si>
  <si>
    <t>58,80</t>
  </si>
  <si>
    <t>BP7S</t>
  </si>
  <si>
    <t>iHealth Wireless blood Pressure Wrist Monitor Oberarm Automatisch, BP7S</t>
  </si>
  <si>
    <t>Wireless blood Pressure Wrist Monitor Oberarm Automatisch</t>
  </si>
  <si>
    <t>Oscillometric, Bluetooth V3.0+EDR, iOS/Android, Li-ion 400 mAh</t>
  </si>
  <si>
    <t>https://www.itscope.com/red/app#products/page/5338260000</t>
  </si>
  <si>
    <t>5812528000</t>
  </si>
  <si>
    <t>284,22</t>
  </si>
  <si>
    <t>010-01769-10</t>
  </si>
  <si>
    <t>Garmin vívoactive 3 Touchscreen Bluetooth Schwarz Sportuhr, 010-01769-10</t>
  </si>
  <si>
    <t>vívoactive 3 Touchscreen Bluetooth Schwarz Sportuhr</t>
  </si>
  <si>
    <t>5 ATM, Bluetooth, ANT+, 240x240px, 1.2" (30.4mm) diameter, 43.4x43.4x11.7mm, 43g, Slate with Black Silicone</t>
  </si>
  <si>
    <t>https://www.itscope.com/red/app#products/page/5812528000</t>
  </si>
  <si>
    <t>5812526000</t>
  </si>
  <si>
    <t>251,46</t>
  </si>
  <si>
    <t>010-01769-20</t>
  </si>
  <si>
    <t>Garmin vívoactive 3 Touchscreen Bluetooth Weiß Sportuhr, 010-01769-20</t>
  </si>
  <si>
    <t>vívoactive 3 Touchscreen Bluetooth Weiß Sportuhr</t>
  </si>
  <si>
    <t>5 ATM, Bluetooth, ANT+, 240x240px, 30.4mm Anzeigegröße, 13h Batterielaufzeit, 43.4x43.4x11.7mm, 43g, Weiß</t>
  </si>
  <si>
    <t>https://www.itscope.com/red/app#products/page/5812526000</t>
  </si>
  <si>
    <t>4125977000</t>
  </si>
  <si>
    <t>010-01174-41</t>
  </si>
  <si>
    <t>Garmin Forerunner 920XT Bluetooth Schwarz - Blau Sportuhr, 010-01174-41</t>
  </si>
  <si>
    <t>Forerunner 920XT - Tri Bundle - GPS/GLONASS-Uhr</t>
  </si>
  <si>
    <t>Fahrrad, Laufen, Schwimmen</t>
  </si>
  <si>
    <t>https://www.itscope.com/red/app#products/page/4125977000</t>
  </si>
  <si>
    <t>5173760000</t>
  </si>
  <si>
    <t>107,97</t>
  </si>
  <si>
    <t>90061201</t>
  </si>
  <si>
    <t>POLAR M200 Wristband activity tracker 1.02Zoll Verkabelt/Kabellos Schwarz, 90061201</t>
  </si>
  <si>
    <t>M200 Wristband activity tracker 1.02Zoll Verkabelt/Kabellos Schwarz</t>
  </si>
  <si>
    <t>4MB, 180 mAh lithium polymer, GPS, Bluetooth</t>
  </si>
  <si>
    <t>https://www.itscope.com/red/app#products/page/5173760000</t>
  </si>
  <si>
    <t>5109996000</t>
  </si>
  <si>
    <t>010-01597-01</t>
  </si>
  <si>
    <t>Garmin vívomove Wristband activity tracker LCD Kabellos Weiß, 010-01597-01</t>
  </si>
  <si>
    <t>vívomove Wristband activity tracker LCD Kabellos Weiß</t>
  </si>
  <si>
    <t>5 ATM, 20 mm x 12 mm x 42 mm, 51 g</t>
  </si>
  <si>
    <t>https://www.itscope.com/red/app#products/page/5109996000</t>
  </si>
  <si>
    <t>5843397000</t>
  </si>
  <si>
    <t>145,12</t>
  </si>
  <si>
    <t>90064877</t>
  </si>
  <si>
    <t>POLAR A370 Wristband activity tracker TFT Verkabelt/Kabellos IP30 Weiß, 90064877</t>
  </si>
  <si>
    <t>A370 Wristband activity tracker TFT Verkabelt/Kabellos IP30 Weiß</t>
  </si>
  <si>
    <t>Silicone S, 24/7, HRM, GPS, WR30, TFT, 110mAh</t>
  </si>
  <si>
    <t>https://www.itscope.com/red/app#products/page/5843397000</t>
  </si>
  <si>
    <t>5843398000</t>
  </si>
  <si>
    <t>143,24</t>
  </si>
  <si>
    <t>90064879</t>
  </si>
  <si>
    <t>POLAR A370 Wristband activity tracker TFT Verkabelt/Kabellos IP30 Weiß, 90064879</t>
  </si>
  <si>
    <t>Silicone M/L, 24/7, HRM, GPS, WR30, TFT, 110mAh</t>
  </si>
  <si>
    <t>https://www.itscope.com/red/app#products/page/5843398000</t>
  </si>
  <si>
    <t>6028929000</t>
  </si>
  <si>
    <t>2018-01-25</t>
  </si>
  <si>
    <t>90067741</t>
  </si>
  <si>
    <t>POLAR M200 Wristband activity tracker 1.02Zoll Verkabelt/Kabellos Weiß, 90067741</t>
  </si>
  <si>
    <t>M200 Wristband activity tracker 1.02Zoll Verkabelt/Kabellos Weiß</t>
  </si>
  <si>
    <t>Größe M/L - 4MB, 180mAh LiPo-Akku, GPS, Bluetooth</t>
  </si>
  <si>
    <t>https://www.itscope.com/red/app#products/page/6028929000</t>
  </si>
  <si>
    <t>5843400000</t>
  </si>
  <si>
    <t>305,30</t>
  </si>
  <si>
    <t>90060770</t>
  </si>
  <si>
    <t>POLAR V800 HR Bluetooth Schwarz Sportuhr, 90060770</t>
  </si>
  <si>
    <t>V800 HR Bluetooth Schwarz Sportuhr</t>
  </si>
  <si>
    <t>Heart Rate sensor, Waterproof (WR30), 3 ATM, Bluetooth, 128x128p, 79g</t>
  </si>
  <si>
    <t>https://www.itscope.com/red/app#products/page/5843400000</t>
  </si>
  <si>
    <t>5510742000</t>
  </si>
  <si>
    <t>010-01688-01</t>
  </si>
  <si>
    <t>Garmin fnix 5 Bluetooth Silber Sportuhr, 010-01688-01</t>
  </si>
  <si>
    <t>fnix 5 Bluetooth Silber Sportuhr</t>
  </si>
  <si>
    <t>47 mm, GPS, GLONASS, ANT+, 64 mb, Li-Ion, 47 x 47 x 15.5 mm, 85 g, Silber, Granit Blue Blaue Band</t>
  </si>
  <si>
    <t>https://www.itscope.com/red/app#products/page/5510742000</t>
  </si>
  <si>
    <t>3762447000</t>
  </si>
  <si>
    <t>MJ3T2FD/A</t>
  </si>
  <si>
    <t>Apple Watch Sport 1.5Zoll OLED Grau Smartwatch, MJ3T2FD/A</t>
  </si>
  <si>
    <t>Watch Sport 42mm Space Gray Aluminum Case with Black Sport Band - Intelligente Uhr - Wi-Fi, Bluetooth</t>
  </si>
  <si>
    <t>30 g</t>
  </si>
  <si>
    <t>https://www.itscope.com/red/app#products/page/3762447000</t>
  </si>
  <si>
    <t>5555599000</t>
  </si>
  <si>
    <t>WAM02 BLACK</t>
  </si>
  <si>
    <t>Nokia Go, WAM02 BLACK</t>
  </si>
  <si>
    <t>Go - Aktivitätsmesser mit Riemen - Silikon</t>
  </si>
  <si>
    <t>schwarz, Bandgröße bis zu 230 mm, einfarbig, 9 g</t>
  </si>
  <si>
    <t>https://www.itscope.com/red/app#products/page/5555599000</t>
  </si>
  <si>
    <t>5842237000</t>
  </si>
  <si>
    <t>254,62</t>
  </si>
  <si>
    <t>FB503GYBK-EU</t>
  </si>
  <si>
    <t>Fitbit Ionic 1.42Zoll LCD GPS Grau Smartwatch, FB503GYBK-EU</t>
  </si>
  <si>
    <t>Ionic 1.42Zoll LCD GPS Grau Smartwatch</t>
  </si>
  <si>
    <t>https://www.itscope.com/red/app#products/page/5842237000</t>
  </si>
  <si>
    <t>4204695000</t>
  </si>
  <si>
    <t>450,00</t>
  </si>
  <si>
    <t>MLE62FD/A</t>
  </si>
  <si>
    <t>Apple Watch 1.32Zoll OLED Edelstahl Smartwatch, MLE62FD/A</t>
  </si>
  <si>
    <t>intelligente Uhr mit klassische Schnalle, Leder, schwarz, 125-200 mm, Wi-Fi, Bluetooth, 40 g</t>
  </si>
  <si>
    <t>https://www.itscope.com/red/app#products/page/4204695000</t>
  </si>
  <si>
    <t>5843399000</t>
  </si>
  <si>
    <t>90064882</t>
  </si>
  <si>
    <t>POLAR A370 Wristband activity tracker TFT Verkabelt/Kabellos IP30 Schwarz, 90064882</t>
  </si>
  <si>
    <t>A370 Wristband activity tracker TFT Verkabelt/Kabellos IP30 Schwarz</t>
  </si>
  <si>
    <t>https://www.itscope.com/red/app#products/page/5843399000</t>
  </si>
  <si>
    <t>4045530000</t>
  </si>
  <si>
    <t>MJ2T2FD/A</t>
  </si>
  <si>
    <t>Apple Watch Sport 1.32Zoll OLED Silber Smartwatch, MJ2T2FD/A</t>
  </si>
  <si>
    <t>Watch Sport - 38 mm - Aluminium, Silber</t>
  </si>
  <si>
    <t>intelligente Uhr mit Sportband, weiß, Größe S/M/L, Wi-Fi, Bluetooth, 25 g</t>
  </si>
  <si>
    <t>https://www.itscope.com/red/app#products/page/4045530000</t>
  </si>
  <si>
    <t>5073830000</t>
  </si>
  <si>
    <t>168,89</t>
  </si>
  <si>
    <t>010-01513-02</t>
  </si>
  <si>
    <t>Garmin Approach X40 Wristband activity tracker 1Zoll LCD Kabellos Schwarz, 010-01513-02</t>
  </si>
  <si>
    <t>Approach X40 Wristband activity tracker 1Zoll LCD Kabellos Schwarz</t>
  </si>
  <si>
    <t>Frost Blue/Midnight Blue</t>
  </si>
  <si>
    <t>https://www.itscope.com/red/app#products/page/5073830000</t>
  </si>
  <si>
    <t>4227578000</t>
  </si>
  <si>
    <t>MLC42FD/A</t>
  </si>
  <si>
    <t>Apple Watch Sport, MLC42FD/A</t>
  </si>
  <si>
    <t>Watch Sport - 42 mm - Aluminium, Silber</t>
  </si>
  <si>
    <t>intelligente Uhr mit Sportband, Orange, 140-210 mm, S/M/L, Wi-Fi, Bluetooth, 30 g</t>
  </si>
  <si>
    <t>https://www.itscope.com/red/app#products/page/4227578000</t>
  </si>
  <si>
    <t>4251713000</t>
  </si>
  <si>
    <t>54,77</t>
  </si>
  <si>
    <t>90054599</t>
  </si>
  <si>
    <t>POLAR LOOP Wristband activity tracker LED Verkabelt/Kabellos Schwarz, 90054599</t>
  </si>
  <si>
    <t>LOOP Wristband activity tracker LED Verkabelt/Kabellos Schwarz</t>
  </si>
  <si>
    <t>Tracking with Smart Guidance</t>
  </si>
  <si>
    <t>https://www.itscope.com/red/app#products/page/4251713000</t>
  </si>
  <si>
    <t>5973092000</t>
  </si>
  <si>
    <t>90066337</t>
  </si>
  <si>
    <t>POLAR M430 Bluetooth Schwarz Sportuhr, 90066337</t>
  </si>
  <si>
    <t>M430 Bluetooth Schwarz Sportuhr</t>
  </si>
  <si>
    <t>Größe M/L - 128x128, 12/24h, LiPo, 240mAh, 30h, WR30</t>
  </si>
  <si>
    <t>https://www.itscope.com/red/app#products/page/5973092000</t>
  </si>
  <si>
    <t>4252639000</t>
  </si>
  <si>
    <t>238,10</t>
  </si>
  <si>
    <t>MLLD2FD/A</t>
  </si>
  <si>
    <t>Apple Watch 1.32Zoll OLED Edelstahl Smartwatch, MLLD2FD/A</t>
  </si>
  <si>
    <t>intelligente Uhr mit Sportband, rot, Größe S/M/L, Wi-Fi, Bluetooth, 40 g</t>
  </si>
  <si>
    <t>https://www.itscope.com/red/app#products/page/4252639000</t>
  </si>
  <si>
    <t>5636349000</t>
  </si>
  <si>
    <t>90064407</t>
  </si>
  <si>
    <t>POLAR M430 Bluetooth Weiß Sportuhr, 90064407</t>
  </si>
  <si>
    <t>M430 Bluetooth Weiß Sportuhr</t>
  </si>
  <si>
    <t>128x128px, 12/24h, LiPo, 240mAh, 30h, WR30, 12mm Thick, 51g, White</t>
  </si>
  <si>
    <t>https://www.itscope.com/red/app#products/page/5636349000</t>
  </si>
  <si>
    <t>5855224000</t>
  </si>
  <si>
    <t>268,36</t>
  </si>
  <si>
    <t>90060774</t>
  </si>
  <si>
    <t>POLAR V800 HR Bluetooth Rot Sportuhr, 90060774</t>
  </si>
  <si>
    <t>V800 HR Bluetooth Rot Sportuhr</t>
  </si>
  <si>
    <t>https://www.itscope.com/red/app#products/page/5855224000</t>
  </si>
  <si>
    <t>3580435000</t>
  </si>
  <si>
    <t>61,41</t>
  </si>
  <si>
    <t>FB405BKL-EU</t>
  </si>
  <si>
    <t>Fitbit Charge HR Wristband activity tracker OLED Kabellos Schwarz, FB405BKL-EU</t>
  </si>
  <si>
    <t>Charge HR Wristband activity tracker OLED Kabellos Schwarz</t>
  </si>
  <si>
    <t>L, Bluetooth 4.0, Schwarz</t>
  </si>
  <si>
    <t>https://www.itscope.com/red/app#products/page/3580435000</t>
  </si>
  <si>
    <t>4034038000</t>
  </si>
  <si>
    <t>MJ322FD/A</t>
  </si>
  <si>
    <t>Apple Watch 1.32Zoll OLED Edelstahl Smartwatch, MJ322FD/A</t>
  </si>
  <si>
    <t>intelligente Uhr mit Milanaise Armband, Edelstahl, 130, 180 mm, Wi-Fi, Bluetooth, 40 g</t>
  </si>
  <si>
    <t>https://www.itscope.com/red/app#products/page/4034038000</t>
  </si>
  <si>
    <t>4045537000</t>
  </si>
  <si>
    <t>MJ432FD/A</t>
  </si>
  <si>
    <t>Apple Watch 1.5Zoll OLED Edelstahl Smartwatch, MJ432FD/A</t>
  </si>
  <si>
    <t>Watch Original - 42 mm - Edelstahl</t>
  </si>
  <si>
    <t>intelligente Uhr mit Lederschleife, Stein, Größe M, Wi-Fi, Bluetooth, 50 g</t>
  </si>
  <si>
    <t>https://www.itscope.com/red/app#products/page/4045537000</t>
  </si>
  <si>
    <t>4252638000</t>
  </si>
  <si>
    <t>365,00</t>
  </si>
  <si>
    <t>MLFD2FD/A</t>
  </si>
  <si>
    <t>Apple Watch 1.5Zoll OLED Edelstahl Smartwatch, MLFD2FD/A</t>
  </si>
  <si>
    <t>intelligente Uhr mit Lederschleife, mitternachtsblau, Größe L, Wi-Fi, Bluetooth, 50 g</t>
  </si>
  <si>
    <t>https://www.itscope.com/red/app#products/page/4252638000</t>
  </si>
  <si>
    <t>4124270000</t>
  </si>
  <si>
    <t>MLCK2FD/A</t>
  </si>
  <si>
    <t>Apple Watch 1.32Zoll OLED Schwarz Smartwatch, MLCK2FD/A</t>
  </si>
  <si>
    <t>Watch Original - 38 mm - tiefschwarz Edelstahl</t>
  </si>
  <si>
    <t>intelligente Uhr mit Sportband, schwarz, Größe S/M/L, Wi-Fi, Bluetooth, 40 g</t>
  </si>
  <si>
    <t>https://www.itscope.com/red/app#products/page/4124270000</t>
  </si>
  <si>
    <t>4034036000</t>
  </si>
  <si>
    <t>MJ302FD/A</t>
  </si>
  <si>
    <t>Apple Watch 1.32Zoll OLED Edelstahl Smartwatch, MJ302FD/A</t>
  </si>
  <si>
    <t>intelligente Uhr mit Sportband, weiß, Größe S/M/L, Wi-Fi, Bluetooth, 40 g</t>
  </si>
  <si>
    <t>https://www.itscope.com/red/app#products/page/4034036000</t>
  </si>
  <si>
    <t>4010494000</t>
  </si>
  <si>
    <t>MJ362FD/A</t>
  </si>
  <si>
    <t>Apple Watch 1.32Zoll OLED Edelstahl Smartwatch, MJ362FD/A</t>
  </si>
  <si>
    <t>intelligente Uhr mit moderne Schnalle, Leder, Soft Pink, S size, Wi-Fi, Bluetooth, 40 g</t>
  </si>
  <si>
    <t>https://www.itscope.com/red/app#products/page/4010494000</t>
  </si>
  <si>
    <t>4010504000</t>
  </si>
  <si>
    <t>720,62</t>
  </si>
  <si>
    <t>MJ392FD/A</t>
  </si>
  <si>
    <t>Apple Watch 1.32Zoll OLED Edelstahl Smartwatch, MJ392FD/A</t>
  </si>
  <si>
    <t>intelligente Uhr mit moderne Schnalle, Leder, Soft Pink, L size, Wi-Fi, Bluetooth, 40 g</t>
  </si>
  <si>
    <t>https://www.itscope.com/red/app#products/page/4010504000</t>
  </si>
  <si>
    <t>4227581000</t>
  </si>
  <si>
    <t>MLCG2FD/A</t>
  </si>
  <si>
    <t>Apple Watch Sport, MLCG2FD/A</t>
  </si>
  <si>
    <t>intelligente Uhr mit Sportband, Blau, Größe S/M/L, Wi-Fi, Bluetooth, 25 g</t>
  </si>
  <si>
    <t>https://www.itscope.com/red/app#products/page/4227581000</t>
  </si>
  <si>
    <t>4253845000</t>
  </si>
  <si>
    <t>MLFC2FD/A</t>
  </si>
  <si>
    <t>Apple Watch 1.5Zoll OLED Edelstahl Smartwatch, MLFC2FD/A</t>
  </si>
  <si>
    <t>intelligente Uhr mit Lederschleife, mitternachtsblau, Größe M, Wi-Fi, Bluetooth, 50 g</t>
  </si>
  <si>
    <t>https://www.itscope.com/red/app#products/page/4253845000</t>
  </si>
  <si>
    <t>4045534000</t>
  </si>
  <si>
    <t>403,17</t>
  </si>
  <si>
    <t>MJ3E2FD/A</t>
  </si>
  <si>
    <t>Apple Watch 1.32Zoll OLED Edelstahl Smartwatch, MJ3E2FD/A</t>
  </si>
  <si>
    <t>Watch 1.32Zoll OLED Edelstahl Smartwatch</t>
  </si>
  <si>
    <t>38mm, Retina display, S1, Wi-Fi, Bluetooth, watchOS 1, Edelstahlgehäuse mit Gliederarmband</t>
  </si>
  <si>
    <t>https://www.itscope.com/red/app#products/page/4045534000</t>
  </si>
  <si>
    <t>3999674000</t>
  </si>
  <si>
    <t>MJ3N2FD/A</t>
  </si>
  <si>
    <t>Apple Watch Sport 1.5Zoll OLED Silber Smartwatch, MJ3N2FD/A</t>
  </si>
  <si>
    <t>intelligente Uhr mit Sportband, weiß, Größe S/M/L, Wi-Fi, Bluetooth, 30 g</t>
  </si>
  <si>
    <t>https://www.itscope.com/red/app#products/page/3999674000</t>
  </si>
  <si>
    <t>4204696000</t>
  </si>
  <si>
    <t>MLFA2FD/A</t>
  </si>
  <si>
    <t>Apple Watch Original, MLFA2FD/A</t>
  </si>
  <si>
    <t>intelligente Uhr mit klassische Schnalle, Leder, schwarz, 145-215 mm, Wi-Fi, Bluetooth, 50 g</t>
  </si>
  <si>
    <t>https://www.itscope.com/red/app#products/page/4204696000</t>
  </si>
  <si>
    <t>4934807000</t>
  </si>
  <si>
    <t>55,79</t>
  </si>
  <si>
    <t>AM4</t>
  </si>
  <si>
    <t>iHealth Wave AM4 Kabellos Wristband activity tracker Schwarz</t>
  </si>
  <si>
    <t>Wave AM4 Kabellos Wristband activity tracker Schwarz</t>
  </si>
  <si>
    <t>Bluetooth 4.0 BLE, Wasserdicht 30 m, 35g</t>
  </si>
  <si>
    <t>https://www.itscope.com/red/app#products/page/4934807000</t>
  </si>
  <si>
    <t>4450264000</t>
  </si>
  <si>
    <t>Scosche</t>
  </si>
  <si>
    <t>10543</t>
  </si>
  <si>
    <t>799442</t>
  </si>
  <si>
    <t>Scosche boomBOTTLE H2O, 799442</t>
  </si>
  <si>
    <t>boomBOTTLE H2O - Wireless Lautsprecher im Isolierkannen-Stil Wasserdicht</t>
  </si>
  <si>
    <t>https://www.itscope.com/red/app#products/page/4450264000</t>
  </si>
  <si>
    <t>4227579000</t>
  </si>
  <si>
    <t>MLCJ2FD/A</t>
  </si>
  <si>
    <t>Apple Watch Sport, MLCJ2FD/A</t>
  </si>
  <si>
    <t>Watch Sport - 38 mm - Gold Aluminium</t>
  </si>
  <si>
    <t>intelligente Uhr mit Sportband, antik weiß, Größe S/M/L, Wi-Fi, Bluetooth, 25 g</t>
  </si>
  <si>
    <t>https://www.itscope.com/red/app#products/page/4227579000</t>
  </si>
  <si>
    <t>5094343000</t>
  </si>
  <si>
    <t>SM-R323NBKADBT</t>
  </si>
  <si>
    <t>Samsung SM-R323 Schwarz - Blau 1Stück(e) Steroskopische 3-D Brille, SM-R323NBKADBT</t>
  </si>
  <si>
    <t>Gear VR - SM-R323 - Virtual-Reality-Brille</t>
  </si>
  <si>
    <t>Blue Black, für Galaxy Note7, S6, S6 edge, S6 edge+, S7, S7 edge</t>
  </si>
  <si>
    <t>https://www.itscope.com/red/app#products/page/5094343000</t>
  </si>
  <si>
    <t>3376383000</t>
  </si>
  <si>
    <t>KRZEFIT-PINK</t>
  </si>
  <si>
    <t>MyKronoz , KRZEFIT-PINK</t>
  </si>
  <si>
    <t>ZeFit OLED</t>
  </si>
  <si>
    <t>Pink</t>
  </si>
  <si>
    <t>https://www.itscope.com/red/app#products/page/3376383000</t>
  </si>
  <si>
    <t>4010499000</t>
  </si>
  <si>
    <t>MJ3V2FD/A</t>
  </si>
  <si>
    <t>Apple Watch Original, MJ3V2FD/A</t>
  </si>
  <si>
    <t>intelligente Uhr mit Sportband, weiß, 140-210 mm, S/M/L, Wi-Fi, Bluetooth, 50 g</t>
  </si>
  <si>
    <t>https://www.itscope.com/red/app#products/page/4010499000</t>
  </si>
  <si>
    <t>4806836000</t>
  </si>
  <si>
    <t>MMFP2FD/A</t>
  </si>
  <si>
    <t>Apple Watch Sport, MMFP2FD/A</t>
  </si>
  <si>
    <t>Watch Sport - 42 mm - Aluminium, Roségold</t>
  </si>
  <si>
    <t>intelligente Uhr mit Band, gewebtes Nylon, königsblau, 145-215 mm, Wi-Fi, Bluetooth, 30 g</t>
  </si>
  <si>
    <t>https://www.itscope.com/red/app#products/page/4806836000</t>
  </si>
  <si>
    <t>4227580000</t>
  </si>
  <si>
    <t>MLCH2FD/A</t>
  </si>
  <si>
    <t>Apple Watch Sport 1.32Zoll OLED Gold Smartwatch, MLCH2FD/A</t>
  </si>
  <si>
    <t>Watch Sport - 38 mm - Aluminium, Roségold</t>
  </si>
  <si>
    <t>intelligente Uhr mit Sportband, Lavendel, Größe S/M/L, Wi-Fi, Bluetooth, 25 g</t>
  </si>
  <si>
    <t>https://www.itscope.com/red/app#products/page/4227580000</t>
  </si>
  <si>
    <t>4227582000</t>
  </si>
  <si>
    <t>MLCF2FD/A</t>
  </si>
  <si>
    <t>Apple Watch Sport, MLCF2FD/A</t>
  </si>
  <si>
    <t>intelligente Uhr mit Sportband, Orange, 130-200 mm, S/M/L, Wi-Fi, Bluetooth, 25 g</t>
  </si>
  <si>
    <t>https://www.itscope.com/red/app#products/page/4227582000</t>
  </si>
  <si>
    <t>4119996001</t>
  </si>
  <si>
    <t>MLC62FD/A</t>
  </si>
  <si>
    <t>Apple Watch Sport, MLC62FD/A</t>
  </si>
  <si>
    <t>intelligente Uhr mit Sportband, Stein, Größe S/M/L, Wi-Fi, Bluetooth, 30 g</t>
  </si>
  <si>
    <t>https://www.itscope.com/red/app#products/page/4119996001</t>
  </si>
  <si>
    <t>4450192000</t>
  </si>
  <si>
    <t>BTH2OGY</t>
  </si>
  <si>
    <t>Scosche , BTH2OGY</t>
  </si>
  <si>
    <t>boomBOTTLE H2O</t>
  </si>
  <si>
    <t>5W, Bluetooth 4.0, A2DP, AVRCP</t>
  </si>
  <si>
    <t>https://www.itscope.com/red/app#products/page/4450192000</t>
  </si>
  <si>
    <t>3465262000</t>
  </si>
  <si>
    <t>112,56</t>
  </si>
  <si>
    <t>1287-4372</t>
  </si>
  <si>
    <t>Sony SmartWatch 3 SWR50 1.6Zoll GPS Schwarz Smartwatch, 1287-4372</t>
  </si>
  <si>
    <t>SmartWatch 3 SWR50 1.6Zoll GPS Schwarz Smartwatch</t>
  </si>
  <si>
    <t>1.6 Transflective Display (320 x 320), CPU Quad ARM A7 (1.2 Ghz), 512MB RAM, 4GB eMMC, GPS, Bluetooth 4.0, NFC, Micro USB, Microphone, Waterproof IP68</t>
  </si>
  <si>
    <t>https://www.itscope.com/red/app#products/page/3465262000</t>
  </si>
  <si>
    <t>4033887000</t>
  </si>
  <si>
    <t>MLC82FD/A</t>
  </si>
  <si>
    <t>Apple Watch Original, MLC82FD/A</t>
  </si>
  <si>
    <t>Watch Original - 42 mm - tiefschwarz Edelstahl</t>
  </si>
  <si>
    <t>intelligente Uhr mit Sportband, schwarz, Größe S/M/L, Wi-Fi, Bluetooth, 50 g</t>
  </si>
  <si>
    <t>https://www.itscope.com/red/app#products/page/4033887000</t>
  </si>
  <si>
    <t>4034035000</t>
  </si>
  <si>
    <t>MJ3Y2FD/A</t>
  </si>
  <si>
    <t>Apple , MJ3Y2FD/A</t>
  </si>
  <si>
    <t>Watch 1.5Zoll OLED 50g Edelstahl Smartwatch</t>
  </si>
  <si>
    <t>42mm, Retina display, S1, Wi-Fi, Bluetooth, watchOS 1, Stainless Steel Case, Milanese Loop</t>
  </si>
  <si>
    <t>https://www.itscope.com/red/app#products/page/4034035000</t>
  </si>
  <si>
    <t>4805699000</t>
  </si>
  <si>
    <t>2016-03-29</t>
  </si>
  <si>
    <t>MMFK2FD/A</t>
  </si>
  <si>
    <t>Apple Watch 1.32Zoll OLED Schwarz Smartwatch, MMFK2FD/A</t>
  </si>
  <si>
    <t>intelligente Uhr mit Milanaise Armband, Edelstahl, tiefschwarz, 130, 180 mm, Wi-Fi, Bluetooth, 40 g</t>
  </si>
  <si>
    <t>https://www.itscope.com/red/app#products/page/4805699000</t>
  </si>
  <si>
    <t>4045535000</t>
  </si>
  <si>
    <t>MJ3F2FD/A</t>
  </si>
  <si>
    <t>Apple Watch 1.32Zoll OLED Schwarz Smartwatch, MJ3F2FD/A</t>
  </si>
  <si>
    <t>intelligente Uhr mit Gliederarmband, Edelstahl, tiefschwarz, 135-195 mm, Wi-Fi, Bluetooth, 40 g</t>
  </si>
  <si>
    <t>https://www.itscope.com/red/app#products/page/4045535000</t>
  </si>
  <si>
    <t>4227577000</t>
  </si>
  <si>
    <t>MLC72FD/A</t>
  </si>
  <si>
    <t>Apple Watch Sport 1.5Zoll OLED Gold Smartwatch, MLC72FD/A</t>
  </si>
  <si>
    <t>Watch Sport - 42 mm - Gold Aluminium</t>
  </si>
  <si>
    <t>intelligente Uhr mit Sportband, mitternachtsblau, Größe S/M/L, Wi-Fi, Bluetooth, 30 g</t>
  </si>
  <si>
    <t>https://www.itscope.com/red/app#products/page/4227577000</t>
  </si>
  <si>
    <t>4010493000</t>
  </si>
  <si>
    <t>MJ332FD/A</t>
  </si>
  <si>
    <t>Apple Watch 1.32Zoll OLED Edelstahl Smartwatch, MJ332FD/A</t>
  </si>
  <si>
    <t>intelligente Uhr mit moderne Schnalle, Leder, mitternachtsblau, S size, Wi-Fi, Bluetooth, 40 g</t>
  </si>
  <si>
    <t>https://www.itscope.com/red/app#products/page/4010493000</t>
  </si>
  <si>
    <t>4010502000</t>
  </si>
  <si>
    <t>MJ352FD/A</t>
  </si>
  <si>
    <t>Apple Watch 1.32Zoll OLED Edelstahl Smartwatch, MJ352FD/A</t>
  </si>
  <si>
    <t>intelligente Uhr mit moderne Schnalle, Leder, mitternachtsblau, L size, Wi-Fi, Bluetooth, 40 g</t>
  </si>
  <si>
    <t>https://www.itscope.com/red/app#products/page/4010502000</t>
  </si>
  <si>
    <t>4045565000</t>
  </si>
  <si>
    <t>MJ442FD/A</t>
  </si>
  <si>
    <t>Apple Watch 1.5Zoll OLED Edelstahl Smartwatch, MJ442FD/A</t>
  </si>
  <si>
    <t>intelligente Uhr mit Lederschleife, Stein, Größe L, Wi-Fi, Bluetooth, 50 g</t>
  </si>
  <si>
    <t>https://www.itscope.com/red/app#products/page/4045565000</t>
  </si>
  <si>
    <t>4054543000</t>
  </si>
  <si>
    <t>MLC52FD/A</t>
  </si>
  <si>
    <t>Apple Watch Sport, MLC52FD/A</t>
  </si>
  <si>
    <t>intelligente Uhr mit Sportband, Blau, Größe S/M/L, Wi-Fi, Bluetooth, 30 g</t>
  </si>
  <si>
    <t>https://www.itscope.com/red/app#products/page/4054543000</t>
  </si>
  <si>
    <t>4204694000</t>
  </si>
  <si>
    <t>MLCL2FD/A</t>
  </si>
  <si>
    <t>Apple Watch 1.32Zoll OLED Edelstahl Smartwatch, MLCL2FD/A</t>
  </si>
  <si>
    <t>intelligente Uhr mit klassische Schnalle, Leder, Sattelbraun, 125-200 mm, Wi-Fi, Bluetooth, 40 g</t>
  </si>
  <si>
    <t>https://www.itscope.com/red/app#products/page/4204694000</t>
  </si>
  <si>
    <t>4805028000</t>
  </si>
  <si>
    <t>MMFL2FD/A</t>
  </si>
  <si>
    <t>Apple Watch Sport, MMFL2FD/A</t>
  </si>
  <si>
    <t>intelligente Uhr mit Sportband, Flouroelastomer, Aprikose, Größe S/M/L, Wi-Fi, Bluetooth, 30 g</t>
  </si>
  <si>
    <t>https://www.itscope.com/red/app#products/page/4805028000</t>
  </si>
  <si>
    <t>4805017000</t>
  </si>
  <si>
    <t>MMFQ2FD/A</t>
  </si>
  <si>
    <t>Apple Watch Sport, MMFQ2FD/A</t>
  </si>
  <si>
    <t>intelligente Uhr mit Band, gewebtes Nylon, gold/königsblau, 145-215 mm, Wi-Fi, Bluetooth, 30 g</t>
  </si>
  <si>
    <t>https://www.itscope.com/red/app#products/page/4805017000</t>
  </si>
  <si>
    <t>4010501000</t>
  </si>
  <si>
    <t>MJ342FD/A</t>
  </si>
  <si>
    <t>Apple , MJ342FD/A</t>
  </si>
  <si>
    <t>38mm, Retina display, S1, Wi-Fi, Bluetooth, watchOS 1, Edelstahlgehäuse mit modernem Lederarmband, Midnight Blue, M</t>
  </si>
  <si>
    <t>https://www.itscope.com/red/app#products/page/4010501000</t>
  </si>
  <si>
    <t>4034039000</t>
  </si>
  <si>
    <t>MJ472FD/A</t>
  </si>
  <si>
    <t>Apple Watch Original, MJ472FD/A</t>
  </si>
  <si>
    <t>intelligente Uhr mit Gliederarmband, Edelstahl, 140, 205 mm, Wi-Fi, Bluetooth, 50 g</t>
  </si>
  <si>
    <t>https://www.itscope.com/red/app#products/page/4034039000</t>
  </si>
  <si>
    <t>4249943000</t>
  </si>
  <si>
    <t>MLLE2FD/A</t>
  </si>
  <si>
    <t>Apple Watch 1.5Zoll OLED Edelstahl Smartwatch, MLLE2FD/A</t>
  </si>
  <si>
    <t>intelligente Uhr mit Sportband, rot, Größe S/M/L, Wi-Fi, Bluetooth, 50 g</t>
  </si>
  <si>
    <t>https://www.itscope.com/red/app#products/page/4249943000</t>
  </si>
  <si>
    <t>4805701000</t>
  </si>
  <si>
    <t>MMFU2FD/A</t>
  </si>
  <si>
    <t>Apple Watch Original, MMFU2FD/A</t>
  </si>
  <si>
    <t>intelligente Uhr mit klassische Schnalle, Leder, marineblau, 150, 215 mm, Wi-Fi, Bluetooth, 50 g</t>
  </si>
  <si>
    <t>https://www.itscope.com/red/app#products/page/4805701000</t>
  </si>
  <si>
    <t>4815174000</t>
  </si>
  <si>
    <t>MMFV2FD/A</t>
  </si>
  <si>
    <t>Apple Watch Original, MMFV2FD/A</t>
  </si>
  <si>
    <t>intelligente Uhr mit Lederschleife, weiß, Medium, Wi-Fi, Bluetooth, 50 g</t>
  </si>
  <si>
    <t>https://www.itscope.com/red/app#products/page/4815174000</t>
  </si>
  <si>
    <t>3477388000</t>
  </si>
  <si>
    <t>44,60</t>
  </si>
  <si>
    <t>1291-6168</t>
  </si>
  <si>
    <t>Sony SmartBand Talk SWR30 Wristband activity tracker 1.4Zoll E-Tinte Kabellos IP68 Weiß, 1291-6168</t>
  </si>
  <si>
    <t>SmartBand Talk SWR30 Wristband activity tracker 1.4Zoll E-Tinte Kabellos IP68 Weiß</t>
  </si>
  <si>
    <t>296 x 128 E Ink, 1 Stunde Gesprächszeit, Bluetooth 4.0 Low Energy, Mikrofon, Micro USB, Tiefe 1.5m, IP 68</t>
  </si>
  <si>
    <t>https://www.itscope.com/red/app#products/page/3477388000</t>
  </si>
  <si>
    <t>4128409000</t>
  </si>
  <si>
    <t>DUOFITNESS</t>
  </si>
  <si>
    <t>iHealth , DUOFITNESS</t>
  </si>
  <si>
    <t>Duo Fitness BMI Scale HS3+ Activity Meter AM3s</t>
  </si>
  <si>
    <t>https://www.itscope.com/red/app#products/page/4128409000</t>
  </si>
  <si>
    <t>4805016000</t>
  </si>
  <si>
    <t>MMF52FD/A</t>
  </si>
  <si>
    <t>Apple Watch Sport, MMF52FD/A</t>
  </si>
  <si>
    <t>intelligente Uhr mit Band, gewebtes Nylon, gold/rot, 125, 195 mm, Wi-Fi, Bluetooth, 25 g</t>
  </si>
  <si>
    <t>https://www.itscope.com/red/app#products/page/4805016000</t>
  </si>
  <si>
    <t>4448863000</t>
  </si>
  <si>
    <t>SM-R322NZWA</t>
  </si>
  <si>
    <t>Samsung Gear VR Smartphone-basierte oben angebrachte Anzeige 318g Schwarz - Weiß, SM-R322NZWA</t>
  </si>
  <si>
    <t>Gear VR - SM-R322 - Virtual-Reality-Brille</t>
  </si>
  <si>
    <t>Frost White, für Galaxy S6, S6 edge, S6 edge+, S7, S7 edge</t>
  </si>
  <si>
    <t>https://www.itscope.com/red/app#products/page/4448863000</t>
  </si>
  <si>
    <t>4209492000</t>
  </si>
  <si>
    <t>12,95</t>
  </si>
  <si>
    <t>JL07-GPS-EU1</t>
  </si>
  <si>
    <t>JAWBONE UP Move Kabellos Clip-on/Wristband activity tracker Violett, JL07-GPS-EU1</t>
  </si>
  <si>
    <t>UPmove - Aktivitätsmesser mit Riemen - Lila</t>
  </si>
  <si>
    <t>Bluetooth, 6.8 g, Grape Rose</t>
  </si>
  <si>
    <t>https://www.itscope.com/red/app#products/page/4209492000</t>
  </si>
  <si>
    <t>5067593000</t>
  </si>
  <si>
    <t>900,00</t>
  </si>
  <si>
    <t>MNPF2ZD/A</t>
  </si>
  <si>
    <t>Apple Watch Edition OLED GPS Weiß Smartwatch, MNPF2ZD/A</t>
  </si>
  <si>
    <t>Watch Edition Series 2 - 38 mm - weiß Keramik</t>
  </si>
  <si>
    <t>intelligente Uhr mit Sportband, Wolke, Größe S/M/L, Wi-Fi, Bluetooth, 39.6 g</t>
  </si>
  <si>
    <t>https://www.itscope.com/red/app#products/page/5067593000</t>
  </si>
  <si>
    <t>3484775000</t>
  </si>
  <si>
    <t>Technaxx</t>
  </si>
  <si>
    <t>4460</t>
  </si>
  <si>
    <t>Technaxx TX-26 1.55Zoll LCD Schwarz Smartwatch, 4460</t>
  </si>
  <si>
    <t>TX-26 1.55Zoll LCD Schwarz Smartwatch</t>
  </si>
  <si>
    <t>1.55" TFT LCD 240 x 240 Pixel, Bluetooth 4.0 + EDR</t>
  </si>
  <si>
    <t>https://www.itscope.com/red/app#products/page/3484775000</t>
  </si>
  <si>
    <t>4389959000</t>
  </si>
  <si>
    <t>JL07-SYS-EU1</t>
  </si>
  <si>
    <t>JAWBONE UP Move LED Kabellos Gelb, JL07-SYS-EU1</t>
  </si>
  <si>
    <t>UPmove - Aktivitätsmesser mit Riemen - gelb</t>
  </si>
  <si>
    <t>Bluetooth, 6.8 g, Slate Rose</t>
  </si>
  <si>
    <t>https://www.itscope.com/red/app#products/page/4389959000</t>
  </si>
  <si>
    <t>4206291000</t>
  </si>
  <si>
    <t>1REM.003.03</t>
  </si>
  <si>
    <t>TomTom Spark Music, 1REM.003.03</t>
  </si>
  <si>
    <t>https://www.itscope.com/red/app#products/page/4206291000</t>
  </si>
  <si>
    <t>3748044000</t>
  </si>
  <si>
    <t>KRZECIRCLE-WHITE</t>
  </si>
  <si>
    <t>MyKronoz ZeCircle OLED Weiß Smartwatch, KRZECIRCLE-WHITE</t>
  </si>
  <si>
    <t>ZeCircle OLED Weiß Smartwatch</t>
  </si>
  <si>
    <t>Bluetooth 4.0 BLE, OLED 64 x 32, 55 mAh, 254 x 34 x 10 mm, 20 gr, white</t>
  </si>
  <si>
    <t>https://www.itscope.com/red/app#products/page/3748044000</t>
  </si>
  <si>
    <t>5072282000</t>
  </si>
  <si>
    <t>261,31</t>
  </si>
  <si>
    <t>1RKM.002.10</t>
  </si>
  <si>
    <t>TomTom Spark 3 Cardio + Music Bluetooth Schwarz Sportuhr, 1RKM.002.10</t>
  </si>
  <si>
    <t>Spark 3 Cardio + Music - GPS-Uhr - Fahrrad, Laufen, Schwimmen</t>
  </si>
  <si>
    <t>Band Größe 145-206 mm</t>
  </si>
  <si>
    <t>https://www.itscope.com/red/app#products/page/5072282000</t>
  </si>
  <si>
    <t>3601908000</t>
  </si>
  <si>
    <t>010-01407-30</t>
  </si>
  <si>
    <t>Garmin vivofit 2 Wristband activity tracker LCD Kabellos Schwarz, 010-01407-30</t>
  </si>
  <si>
    <t>vivofit 2 Wristband activity tracker LCD Kabellos Schwarz</t>
  </si>
  <si>
    <t>25.5 x 10 mm, 25.5 g, 2 x CR1632, Heart rate monitor, 5 ATM, Black</t>
  </si>
  <si>
    <t>https://www.itscope.com/red/app#products/page/3601908000</t>
  </si>
  <si>
    <t>3655107000</t>
  </si>
  <si>
    <t>33,00</t>
  </si>
  <si>
    <t>KRZECIRCLE-BLACK</t>
  </si>
  <si>
    <t>MyKronoz ZeCircle OLED Schwarz Smartwatch, KRZECIRCLE-BLACK</t>
  </si>
  <si>
    <t>ZeCircle OLED Schwarz Smartwatch</t>
  </si>
  <si>
    <t>Bluetooth 4.0 BLE, OLED 64 x 32, 55 mAh, 254 x 34 x 10 mm, 20 gr, black</t>
  </si>
  <si>
    <t>https://www.itscope.com/red/app#products/page/3655107000</t>
  </si>
  <si>
    <t>4213723000</t>
  </si>
  <si>
    <t>43,50</t>
  </si>
  <si>
    <t>runtastic</t>
  </si>
  <si>
    <t>10821</t>
  </si>
  <si>
    <t>RUNMOEL1</t>
  </si>
  <si>
    <t>runtastic Moment Elite Bluetooth Schwarz Sportuhr, RUNMOEL1</t>
  </si>
  <si>
    <t>Moment Elite Bluetooth Schwarz Sportuhr</t>
  </si>
  <si>
    <t>Analoge Armbanduhr Fitnesstracker, Schwarz</t>
  </si>
  <si>
    <t>https://www.itscope.com/red/app#products/page/4213723000</t>
  </si>
  <si>
    <t>5067591000</t>
  </si>
  <si>
    <t>MNNT2ZD/A</t>
  </si>
  <si>
    <t>Apple Watch Nike+ OLED GPS Silber Smartwatch, MNNT2ZD/A</t>
  </si>
  <si>
    <t>Watch Nike+ Series 2 - 42 mm - Aluminium, Silber</t>
  </si>
  <si>
    <t>intelligente Uhr mit Nike Sportband, Flouroelastomer, flach silber/weiß, Größe S/M/L, Wi-Fi, Bluetooth, 34.2 g</t>
  </si>
  <si>
    <t>https://www.itscope.com/red/app#products/page/5067591000</t>
  </si>
  <si>
    <t>3143397000</t>
  </si>
  <si>
    <t>010-01225-32</t>
  </si>
  <si>
    <t>Garmin vívofit Violett, 010-01225-32</t>
  </si>
  <si>
    <t>vívofit Violett</t>
  </si>
  <si>
    <t>24/7, 25.5g + Heart rate monitor</t>
  </si>
  <si>
    <t>https://www.itscope.com/red/app#products/page/3143397000</t>
  </si>
  <si>
    <t>3748041000</t>
  </si>
  <si>
    <t>KRZECIRCLE-PINK</t>
  </si>
  <si>
    <t>MyKronoz ZeCircle OLED Pink Smartwatch, KRZECIRCLE-PINK</t>
  </si>
  <si>
    <t>ZeCircle OLED Pink Smartwatch</t>
  </si>
  <si>
    <t>Bluetooth 4.0 BLE, OLED 64 x 32, 55 mAh, 254 x 34 x 10 mm, 20 gr, pink</t>
  </si>
  <si>
    <t>https://www.itscope.com/red/app#products/page/3748041000</t>
  </si>
  <si>
    <t>4389958000</t>
  </si>
  <si>
    <t>6,56</t>
  </si>
  <si>
    <t>JL07-RRS-EU1</t>
  </si>
  <si>
    <t>JAWBONE UP Move Kabellos Clip-on/Wristband activity tracker Rot, JL07-RRS-EU1</t>
  </si>
  <si>
    <t>UPmove - Aktivitätsmesser mit Riemen - rot</t>
  </si>
  <si>
    <t>Bluetooth, 6.8 g, rubinfarbene Rose</t>
  </si>
  <si>
    <t>https://www.itscope.com/red/app#products/page/4389958000</t>
  </si>
  <si>
    <t>4414177000</t>
  </si>
  <si>
    <t>JL04-6262ACH-EU1</t>
  </si>
  <si>
    <t>JAWBONE UP3 Kabellos Wristband activity tracker Schwarz, JL04-6262ACH-EU1</t>
  </si>
  <si>
    <t>TPU rubber Strap, Splash-proof, 140mm - 190mm wrist sizes, 38 mAh, Bluetooth 4.0 BLE, black</t>
  </si>
  <si>
    <t>https://www.itscope.com/red/app#products/page/4414177000</t>
  </si>
  <si>
    <t>3313571000</t>
  </si>
  <si>
    <t>82,03</t>
  </si>
  <si>
    <t>010-01225-38</t>
  </si>
  <si>
    <t>Garmin vívofit Wristband activity tracker OLED Kabellos Rot, 010-01225-38</t>
  </si>
  <si>
    <t>vívofit Wristband activity tracker OLED Kabellos Rot</t>
  </si>
  <si>
    <t>mit HRM - 25.5 g, rot</t>
  </si>
  <si>
    <t>https://www.itscope.com/red/app#products/page/3313571000</t>
  </si>
  <si>
    <t>3748040000</t>
  </si>
  <si>
    <t>KRZECIRCLE-BLUE</t>
  </si>
  <si>
    <t>MyKronoz ZeCircle OLED Blau Smartwatch, KRZECIRCLE-BLUE</t>
  </si>
  <si>
    <t>ZeCircle OLED Blau Smartwatch</t>
  </si>
  <si>
    <t>Bluetooth 4.0 BLE, OLED 64 x 32, 55 mAh, 254 x 34 x 10 mm, 20 gr, blue</t>
  </si>
  <si>
    <t>https://www.itscope.com/red/app#products/page/3748040000</t>
  </si>
  <si>
    <t>4001834000</t>
  </si>
  <si>
    <t>76,41</t>
  </si>
  <si>
    <t>010-10997-09</t>
  </si>
  <si>
    <t>Garmin HRM-Tri Handgelenk Schwarz - Blau Pulsmessgerät, 010-10997-09</t>
  </si>
  <si>
    <t>HRM-Tri - Herzfrequenzmesser - für fenix 3; fenix 3; Forerunner 735XT</t>
  </si>
  <si>
    <t>HRM-Tri</t>
  </si>
  <si>
    <t>https://www.itscope.com/red/app#products/page/4001834000</t>
  </si>
  <si>
    <t>5053237000</t>
  </si>
  <si>
    <t>1RL0.002.01</t>
  </si>
  <si>
    <t>TomTom Spark 3 - Schwarz - Größe S, 1RL0.002.01</t>
  </si>
  <si>
    <t>Spark 3 - GPS-Uhr - Fahrrad, Laufen, Schwimmen</t>
  </si>
  <si>
    <t>Band Größe 125-172 mm</t>
  </si>
  <si>
    <t>https://www.itscope.com/red/app#products/page/5053237000</t>
  </si>
  <si>
    <t>5053239000</t>
  </si>
  <si>
    <t>123,64</t>
  </si>
  <si>
    <t>1RLM.002.10</t>
  </si>
  <si>
    <t>TomTom Spark 3 Music + Kopfhörer - Schwarz - Größe L, 1RLM.002.10</t>
  </si>
  <si>
    <t>Spark 3 Music + Headphones - GPS-Uhr - Fahrrad, Laufen, Schwimmen</t>
  </si>
  <si>
    <t>https://www.itscope.com/red/app#products/page/5053239000</t>
  </si>
  <si>
    <t>5067702000</t>
  </si>
  <si>
    <t>1RKM.002.11</t>
  </si>
  <si>
    <t>TomTom Spark 3 Cardio + Music Bluetooth Schwarz Sportuhr, 1RKM.002.11</t>
  </si>
  <si>
    <t>https://www.itscope.com/red/app#products/page/5067702000</t>
  </si>
  <si>
    <t>3143398000</t>
  </si>
  <si>
    <t>010-01225-33</t>
  </si>
  <si>
    <t>Garmin vívofit Türkis, 010-01225-33</t>
  </si>
  <si>
    <t>vívofit Türkis</t>
  </si>
  <si>
    <t>https://www.itscope.com/red/app#products/page/3143398000</t>
  </si>
  <si>
    <t>4021030000</t>
  </si>
  <si>
    <t>Razer</t>
  </si>
  <si>
    <t>RZ15-01520200-R3G1</t>
  </si>
  <si>
    <t>Razer Nabu, RZ15-01520200-R3G1</t>
  </si>
  <si>
    <t>Nabu - Small/Medium - Aktivitätsmesser</t>
  </si>
  <si>
    <t>einfarbig, Bluetooth, grün</t>
  </si>
  <si>
    <t>https://www.itscope.com/red/app#products/page/4021030000</t>
  </si>
  <si>
    <t>4058525000</t>
  </si>
  <si>
    <t>31,50</t>
  </si>
  <si>
    <t>Beurer</t>
  </si>
  <si>
    <t>9707</t>
  </si>
  <si>
    <t>676.35</t>
  </si>
  <si>
    <t>Beurer AS 81 BodyShape, 676.35</t>
  </si>
  <si>
    <t>AS 81 BodyShape - Aktivitätsmesser - einfarbig</t>
  </si>
  <si>
    <t>Bluetooth, pink</t>
  </si>
  <si>
    <t>https://www.itscope.com/red/app#products/page/4058525000</t>
  </si>
  <si>
    <t>4209651000</t>
  </si>
  <si>
    <t>RZ15-01520600-R3G1</t>
  </si>
  <si>
    <t>Razer Nabu, RZ15-01520600-R3G1</t>
  </si>
  <si>
    <t>Nabu - Aktivitätsmesser - Medium/Large</t>
  </si>
  <si>
    <t>https://www.itscope.com/red/app#products/page/4209651000</t>
  </si>
  <si>
    <t>5067592000</t>
  </si>
  <si>
    <t>MNYQ2ZD/A</t>
  </si>
  <si>
    <t>Apple Watch Nike+ OLED GPS Silber Smartwatch, MNYQ2ZD/A</t>
  </si>
  <si>
    <t>intelligente Uhr mit Nike Sportband, Flouroelastomer, flach silber/Volt, Größe S/M/L, Wi-Fi, Bluetooth, 34.2 g</t>
  </si>
  <si>
    <t>https://www.itscope.com/red/app#products/page/5067592000</t>
  </si>
  <si>
    <t>5067707000</t>
  </si>
  <si>
    <t>1RK0.002.02</t>
  </si>
  <si>
    <t>TomTom Spark 3 Cardio - Helles Petrol - Größe S, 1RK0.002.02</t>
  </si>
  <si>
    <t>Spark 3 Cardio - GPS-Uhr - Fahrrad, Laufen, Schwimmen</t>
  </si>
  <si>
    <t>https://www.itscope.com/red/app#products/page/5067707000</t>
  </si>
  <si>
    <t>5067701000</t>
  </si>
  <si>
    <t>219,17</t>
  </si>
  <si>
    <t>1RKM.002.01</t>
  </si>
  <si>
    <t>TomTom Spark 3 Cardio + Music - Schwarz - Größe S, 1RKM.002.01</t>
  </si>
  <si>
    <t>https://www.itscope.com/red/app#products/page/5067701000</t>
  </si>
  <si>
    <t>3313572000</t>
  </si>
  <si>
    <t>010-01225-08</t>
  </si>
  <si>
    <t>Garmin vívofit Wristband activity tracker OLED Kabellos Rot, 010-01225-08</t>
  </si>
  <si>
    <t>25.5 g, rot</t>
  </si>
  <si>
    <t>https://www.itscope.com/red/app#products/page/3313572000</t>
  </si>
  <si>
    <t>3376386000</t>
  </si>
  <si>
    <t>113,95</t>
  </si>
  <si>
    <t>KRZESPLASH-BROWN</t>
  </si>
  <si>
    <t>MyKronoz ZeSplash 1.54Zoll LCD Braun Smartwatch, KRZESPLASH-BROWN</t>
  </si>
  <si>
    <t>ZeSplash 1.54Zoll LCD Braun Smartwatch</t>
  </si>
  <si>
    <t>1.54' LCD 240 x 240, 256Mb, USB, Brown</t>
  </si>
  <si>
    <t>https://www.itscope.com/red/app#products/page/3376386000</t>
  </si>
  <si>
    <t>3477381000</t>
  </si>
  <si>
    <t>1286-9984</t>
  </si>
  <si>
    <t>Sony SWR310 Band Blau - Rot, 1286-9984</t>
  </si>
  <si>
    <t>SWR310 Band Blau - Rot</t>
  </si>
  <si>
    <t>L</t>
  </si>
  <si>
    <t>https://www.itscope.com/red/app#products/page/3477381000</t>
  </si>
  <si>
    <t>3748043000</t>
  </si>
  <si>
    <t>KRZECIRCLE-RED</t>
  </si>
  <si>
    <t>MyKronoz ZeCircle OLED Rot Smartwatch, KRZECIRCLE-RED</t>
  </si>
  <si>
    <t>ZeCircle OLED Rot Smartwatch</t>
  </si>
  <si>
    <t>Bluetooth 4.0 BLE, OLED 64 x 32, 55 mAh, 254 x 34 x 10 mm, 20 gr, red</t>
  </si>
  <si>
    <t>https://www.itscope.com/red/app#products/page/3748043000</t>
  </si>
  <si>
    <t>3880927000</t>
  </si>
  <si>
    <t>54,47</t>
  </si>
  <si>
    <t>676.48</t>
  </si>
  <si>
    <t>Beurer AS 80 C, 676.48</t>
  </si>
  <si>
    <t>AS 80 C - Aktivitätsmesser - einfarbig</t>
  </si>
  <si>
    <t>Bluetooth, Schwarz, Violett</t>
  </si>
  <si>
    <t>https://www.itscope.com/red/app#products/page/3880927000</t>
  </si>
  <si>
    <t>3998010000</t>
  </si>
  <si>
    <t>1294-0223</t>
  </si>
  <si>
    <t>Sony SWR12 Kabellos Wristband activity tracker Schwarz, 1294-0223</t>
  </si>
  <si>
    <t>SmartBand 2 - Aktivitätsmesser</t>
  </si>
  <si>
    <t>256 KB, NFC, Bluetooth, 25 g, Schwarz</t>
  </si>
  <si>
    <t>https://www.itscope.com/red/app#products/page/3998010000</t>
  </si>
  <si>
    <t>4762732000</t>
  </si>
  <si>
    <t>KRZEFIT2PULSE-BLUE-SILVER</t>
  </si>
  <si>
    <t>MyKronoz ZeFit2 Pulse Wristband activity tracker 0.9Zoll TFT Kabellos IP67 Silber, KRZEFIT2PULSE-BLUE-SILVER</t>
  </si>
  <si>
    <t>ZeFit2 Pulse - Silber - Aktivitätsmesser mit Blau Band</t>
  </si>
  <si>
    <t>154, 210 mm, 2.3 cm ( 0.9" ), Bluetooth, 25 g</t>
  </si>
  <si>
    <t>https://www.itscope.com/red/app#products/page/4762732000</t>
  </si>
  <si>
    <t>5067703000</t>
  </si>
  <si>
    <t>1RKM.002.02</t>
  </si>
  <si>
    <t>TomTom Spark 3 Cardio + Music - Helles Petrol - Größe S, 1RKM.002.02</t>
  </si>
  <si>
    <t>https://www.itscope.com/red/app#products/page/5067703000</t>
  </si>
  <si>
    <t>5071756000</t>
  </si>
  <si>
    <t>1RLM.002.11</t>
  </si>
  <si>
    <t>TomTom Spark 3 Music + Kopfhörer - Schwarz - Größe S, 1RLM.002.11</t>
  </si>
  <si>
    <t>https://www.itscope.com/red/app#products/page/5071756000</t>
  </si>
  <si>
    <t>3143393000</t>
  </si>
  <si>
    <t>60,66</t>
  </si>
  <si>
    <t>010-01225-03</t>
  </si>
  <si>
    <t>Garmin vívofit Türkis, 010-01225-03</t>
  </si>
  <si>
    <t>24/7, 25.5g</t>
  </si>
  <si>
    <t>https://www.itscope.com/red/app#products/page/3143393000</t>
  </si>
  <si>
    <t>3143391000</t>
  </si>
  <si>
    <t>010-01225-00</t>
  </si>
  <si>
    <t>Garmin vívofit Schwarz, 010-01225-00</t>
  </si>
  <si>
    <t>vívofit Schwarz</t>
  </si>
  <si>
    <t>https://www.itscope.com/red/app#products/page/3143391000</t>
  </si>
  <si>
    <t>3354372000</t>
  </si>
  <si>
    <t>23,15</t>
  </si>
  <si>
    <t>676.40</t>
  </si>
  <si>
    <t>Beurer AS 80, 676.40</t>
  </si>
  <si>
    <t>AS 80 - Aktivitätsmesser - einfarbig</t>
  </si>
  <si>
    <t>https://www.itscope.com/red/app#products/page/3354372000</t>
  </si>
  <si>
    <t>3584513000</t>
  </si>
  <si>
    <t>62,31</t>
  </si>
  <si>
    <t>KRZEWATCH2-WHITE</t>
  </si>
  <si>
    <t>MyKronoz ZeWatch2 OLED Schwarz Smartwatch, KRZEWATCH2-WHITE</t>
  </si>
  <si>
    <t>ZeWatch2 OLED Schwarz Smartwatch</t>
  </si>
  <si>
    <t>Bluetooth 2.1 &amp; 4.0, Li-ion 130 mAh, 3 days, OLED, 3-axis accelerometer</t>
  </si>
  <si>
    <t>https://www.itscope.com/red/app#products/page/3584513000</t>
  </si>
  <si>
    <t>4842555000</t>
  </si>
  <si>
    <t>61,68</t>
  </si>
  <si>
    <t>KRZEFIT2PULSE-PINK-SILVER</t>
  </si>
  <si>
    <t>MyKronoz ZeFit2 Pulse Wristband activity tracker 0.9Zoll TFT Kabellos IP67 Silber, KRZEFIT2PULSE-PINK-SILVER</t>
  </si>
  <si>
    <t>ZeFit2 Pulse - Silber - Aktivitätsmesser mit rosa Band</t>
  </si>
  <si>
    <t>https://www.itscope.com/red/app#products/page/4842555000</t>
  </si>
  <si>
    <t>5053238000</t>
  </si>
  <si>
    <t>1RK0.002.01</t>
  </si>
  <si>
    <t>TomTom Spark 3 Cardio - Schwarz - Größe S, 1RK0.002.01</t>
  </si>
  <si>
    <t>https://www.itscope.com/red/app#products/page/5053238000</t>
  </si>
  <si>
    <t>5117894000</t>
  </si>
  <si>
    <t>62,77</t>
  </si>
  <si>
    <t>1AT0.001.00</t>
  </si>
  <si>
    <t>TomTom Touch Fitness-Tracker - Schwarz - Größe S, 1AT0.001.00</t>
  </si>
  <si>
    <t>Touch - Aktivitätsmesser mit Riemen - schwarz</t>
  </si>
  <si>
    <t>Klein, einfarbig, 4 MB, Bluetooth, 10 g</t>
  </si>
  <si>
    <t>https://www.itscope.com/red/app#products/page/5117894000</t>
  </si>
  <si>
    <t>6112092000</t>
  </si>
  <si>
    <t xml:space="preserve">Garmin </t>
  </si>
  <si>
    <t>https://www.itscope.com/red/app#products/page/6112092000</t>
  </si>
  <si>
    <t>3143394000</t>
  </si>
  <si>
    <t>51,50</t>
  </si>
  <si>
    <t>010-01225-04</t>
  </si>
  <si>
    <t>Garmin vívofit Blau, 010-01225-04</t>
  </si>
  <si>
    <t>vívofit Blau</t>
  </si>
  <si>
    <t>https://www.itscope.com/red/app#products/page/3143394000</t>
  </si>
  <si>
    <t>3293947000</t>
  </si>
  <si>
    <t>FB401BTNTS</t>
  </si>
  <si>
    <t>Fitbit FB401BTNTS Activity trackers Türkis Gurt</t>
  </si>
  <si>
    <t>FB401BTNTS Activity trackers Türkis Gurt</t>
  </si>
  <si>
    <t>Kabelloses Aktivitäts- und Schlafarmband Flex - 3er-Pack (klein)</t>
  </si>
  <si>
    <t>https://www.itscope.com/red/app#products/page/3293947000</t>
  </si>
  <si>
    <t>3446910000</t>
  </si>
  <si>
    <t>38,14</t>
  </si>
  <si>
    <t>4468</t>
  </si>
  <si>
    <t>Technaxx TX-42 Wristband activity tracker 1.10Zoll LED Kabellos IP67 Schwarz, 4468</t>
  </si>
  <si>
    <t>TX-42 Wristband activity tracker 1.10Zoll LED Kabellos IP67 Schwarz</t>
  </si>
  <si>
    <t>Fitness Wristband, Aqua Waterproof, 1.10" LED, 50mAh, IP67, Bluetooth 4.0, iOS/Android, 22g</t>
  </si>
  <si>
    <t>https://www.itscope.com/red/app#products/page/3446910000</t>
  </si>
  <si>
    <t>3287307001</t>
  </si>
  <si>
    <t>62,81</t>
  </si>
  <si>
    <t>FB401BK</t>
  </si>
  <si>
    <t>Fitbit Flex Kabellos Wristband activity tracker Schwarz, FB401BK</t>
  </si>
  <si>
    <t>Flex Kabellos Wristband activity tracker Schwarz</t>
  </si>
  <si>
    <t>LED, USB, Bluetooth 4.0</t>
  </si>
  <si>
    <t>https://www.itscope.com/red/app#products/page/3287307001</t>
  </si>
  <si>
    <t>4099607000</t>
  </si>
  <si>
    <t>RZ15-01290300-R3G1</t>
  </si>
  <si>
    <t>Razer Nabu X 1Stück(e) Gummiband, RZ15-01290300-R3G1</t>
  </si>
  <si>
    <t>Nabu X - Aktivitätsmesser - Bluetooth</t>
  </si>
  <si>
    <t>grün</t>
  </si>
  <si>
    <t>https://www.itscope.com/red/app#products/page/4099607000</t>
  </si>
  <si>
    <t>5072283000</t>
  </si>
  <si>
    <t>1RL0.002.00</t>
  </si>
  <si>
    <t>TomTom Spark 3 - Schwarz - Größe L, 1RL0.002.00</t>
  </si>
  <si>
    <t>https://www.itscope.com/red/app#products/page/5072283000</t>
  </si>
  <si>
    <t>3476687000</t>
  </si>
  <si>
    <t>1287-4373</t>
  </si>
  <si>
    <t>Sony SmartWatch 3 SWR50 1.6Zoll GPS Gelb Smartwatch, 1287-4373</t>
  </si>
  <si>
    <t>SmartWatch 3 SWR50 1.6Zoll GPS Gelb Smartwatch</t>
  </si>
  <si>
    <t>1.6" 320 x 320, Quad ARM A7 1.2 Ghz, 512 MB RAM, 4 GB eMMC, Bluetooth, NFC, GPS, IP68</t>
  </si>
  <si>
    <t>https://www.itscope.com/red/app#products/page/3476687000</t>
  </si>
  <si>
    <t>3477382000</t>
  </si>
  <si>
    <t>1286-9985</t>
  </si>
  <si>
    <t>Sony SWR310 Band Blau - Rot, 1286-9985</t>
  </si>
  <si>
    <t>S</t>
  </si>
  <si>
    <t>https://www.itscope.com/red/app#products/page/3477382000</t>
  </si>
  <si>
    <t>4389957000</t>
  </si>
  <si>
    <t>JL07-BFR-EU1</t>
  </si>
  <si>
    <t>JAWBONE UPmove, JL07-BFR-EU1</t>
  </si>
  <si>
    <t>UPmove - Aktivitätsmesser mit Riemen - weiß</t>
  </si>
  <si>
    <t>Bluetooth, 6.8 g, blaue Explosion</t>
  </si>
  <si>
    <t>https://www.itscope.com/red/app#products/page/4389957000</t>
  </si>
  <si>
    <t>4742378000</t>
  </si>
  <si>
    <t>28,21</t>
  </si>
  <si>
    <t>450300</t>
  </si>
  <si>
    <t>Doro SW 300 OLED IPX7, 450300</t>
  </si>
  <si>
    <t>SWISSTONE SW 300 - Aktivitätsmesser mit Riemen - TPU</t>
  </si>
  <si>
    <t>einfarbig, Bluetooth</t>
  </si>
  <si>
    <t>https://www.itscope.com/red/app#products/page/4742378000</t>
  </si>
  <si>
    <t>5067698000</t>
  </si>
  <si>
    <t>1RL0.002.02</t>
  </si>
  <si>
    <t>TomTom Spark 3 - Helles Petrol - Größe S, 1RL0.002.02</t>
  </si>
  <si>
    <t>https://www.itscope.com/red/app#products/page/5067698000</t>
  </si>
  <si>
    <t>5067706000</t>
  </si>
  <si>
    <t>197,40</t>
  </si>
  <si>
    <t>1RKM.002.00</t>
  </si>
  <si>
    <t>TomTom Spark 3 Cardio + Music - Schwarz - Größe L, 1RKM.002.00</t>
  </si>
  <si>
    <t>https://www.itscope.com/red/app#products/page/5067706000</t>
  </si>
  <si>
    <t>5208316000</t>
  </si>
  <si>
    <t>91061230</t>
  </si>
  <si>
    <t>POLAR 91061230 Band Weiß Silikon Smartwatch-Zubehör</t>
  </si>
  <si>
    <t>91061230 Band Weiß Silikon Smartwatch-Zubehör</t>
  </si>
  <si>
    <t>Changeable M200 Wristband M/L</t>
  </si>
  <si>
    <t>https://www.itscope.com/red/app#products/page/5208316000</t>
  </si>
  <si>
    <t>3376379000</t>
  </si>
  <si>
    <t>KRZEFIT-RED</t>
  </si>
  <si>
    <t>MyKronoz ZeFit OLED, KRZEFIT-RED</t>
  </si>
  <si>
    <t>https://www.itscope.com/red/app#products/page/3376379000</t>
  </si>
  <si>
    <t>3376387000</t>
  </si>
  <si>
    <t>110,75</t>
  </si>
  <si>
    <t>KRZESPLASH-YELLOW</t>
  </si>
  <si>
    <t>MyKronoz ZeSplash 1.54Zoll LCD Gelb Smartwatch, KRZESPLASH-YELLOW</t>
  </si>
  <si>
    <t>ZeSplash 1.54Zoll LCD Gelb Smartwatch</t>
  </si>
  <si>
    <t>1.54' LCD 240 x 240, yellow</t>
  </si>
  <si>
    <t>https://www.itscope.com/red/app#products/page/3376387000</t>
  </si>
  <si>
    <t>3647936000</t>
  </si>
  <si>
    <t>41,78</t>
  </si>
  <si>
    <t>RZ15-01290200-R3G1</t>
  </si>
  <si>
    <t>Razer Nabu X Wristband activity tracker Kabellos IP67 Weiß, RZ15-01290200-R3G1</t>
  </si>
  <si>
    <t>Nabu X Wristband activity tracker Kabellos IP67 Weiß</t>
  </si>
  <si>
    <t>iOS/Android, LEDs</t>
  </si>
  <si>
    <t>https://www.itscope.com/red/app#products/page/3647936000</t>
  </si>
  <si>
    <t>3909754000</t>
  </si>
  <si>
    <t>7,00</t>
  </si>
  <si>
    <t>Case-Mate</t>
  </si>
  <si>
    <t>8706</t>
  </si>
  <si>
    <t>CM032777</t>
  </si>
  <si>
    <t>Case-Mate Turnlock Band Pink, CM032777</t>
  </si>
  <si>
    <t>Turnlock Band Pink</t>
  </si>
  <si>
    <t>Shocking Pink</t>
  </si>
  <si>
    <t>https://www.itscope.com/red/app#products/page/3909754000</t>
  </si>
  <si>
    <t>4389955000</t>
  </si>
  <si>
    <t>32,00</t>
  </si>
  <si>
    <t>JL03-6666CEI-EU1</t>
  </si>
  <si>
    <t>JAWBONE UP2 Kabellos Wristband activity tracker Türkis, JL03-6666CEI-EU1</t>
  </si>
  <si>
    <t>UP2 Kabellos Wristband activity tracker Türkis</t>
  </si>
  <si>
    <t>Sleep and Activity Tracker - Rope, Turquoise</t>
  </si>
  <si>
    <t>https://www.itscope.com/red/app#products/page/4389955000</t>
  </si>
  <si>
    <t>4804487000</t>
  </si>
  <si>
    <t>KRZEFIT2PULSE-WH</t>
  </si>
  <si>
    <t>MyKronoz ZeFit2 Pulse, KRZEFIT2PULSE-WH</t>
  </si>
  <si>
    <t>ZeFit2 Pulse - Gold - Aktivitätsmesser mit weiß Band</t>
  </si>
  <si>
    <t>https://www.itscope.com/red/app#products/page/4804487000</t>
  </si>
  <si>
    <t>5079480000</t>
  </si>
  <si>
    <t>98,62</t>
  </si>
  <si>
    <t>1AT0.001.01</t>
  </si>
  <si>
    <t>TomTom Touch Fitness-Tracker - Schwarz - Größe L, 1AT0.001.01</t>
  </si>
  <si>
    <t>Large, einfarbig, 4 MB, Bluetooth, 10 g</t>
  </si>
  <si>
    <t>https://www.itscope.com/red/app#products/page/5079480000</t>
  </si>
  <si>
    <t>5173761000</t>
  </si>
  <si>
    <t>107,30</t>
  </si>
  <si>
    <t>90061217</t>
  </si>
  <si>
    <t>POLAR M200 Wristband activity tracker 1.02Zoll Verkabelt/Kabellos Rot, 90061217</t>
  </si>
  <si>
    <t>M200 Wristband activity tracker 1.02Zoll Verkabelt/Kabellos Rot</t>
  </si>
  <si>
    <t>https://www.itscope.com/red/app#products/page/5173761000</t>
  </si>
  <si>
    <t>5208319000</t>
  </si>
  <si>
    <t>16,80</t>
  </si>
  <si>
    <t>91063448</t>
  </si>
  <si>
    <t>POLAR 91063448 Band Weiß Silikon Smartwatch-Zubehör</t>
  </si>
  <si>
    <t>91063448 Band Weiß Silikon Smartwatch-Zubehör</t>
  </si>
  <si>
    <t>Changeable M200 Wristband S/M</t>
  </si>
  <si>
    <t>https://www.itscope.com/red/app#products/page/5208319000</t>
  </si>
  <si>
    <t>5208320000</t>
  </si>
  <si>
    <t>91063449</t>
  </si>
  <si>
    <t>91063449 Band Weiß Silikon Smartwatch-Zubehör</t>
  </si>
  <si>
    <t>https://www.itscope.com/red/app#products/page/5208320000</t>
  </si>
  <si>
    <t>3648361000</t>
  </si>
  <si>
    <t>17,29</t>
  </si>
  <si>
    <t>2015-02-21</t>
  </si>
  <si>
    <t>010-12336-01</t>
  </si>
  <si>
    <t>Garmin 010-12336-01 Burgund - Grau Fitnessarmband</t>
  </si>
  <si>
    <t>010-12336-01 Burgund - Grau Fitnessarmband</t>
  </si>
  <si>
    <t>3 x Coloured wrist band for Garmin Vivofit 2, Large (6.0-8.3/152-210 mm), Downtown (Burgundy/Slate/Navy)</t>
  </si>
  <si>
    <t>https://www.itscope.com/red/app#products/page/3648361000</t>
  </si>
  <si>
    <t>3648352000</t>
  </si>
  <si>
    <t>010-12336-02</t>
  </si>
  <si>
    <t>Garmin 010-12336-02 Blau - Grün - Rot Fitnessarmband</t>
  </si>
  <si>
    <t>010-12336-02 Blau - Grün - Rot Fitnessarmband</t>
  </si>
  <si>
    <t>3 x Coloured wrist band for Garmin Vivofit 2, Large (6.0-8.3/152-210 mm), Active (Red/Blue/Green)</t>
  </si>
  <si>
    <t>https://www.itscope.com/red/app#products/page/3648352000</t>
  </si>
  <si>
    <t>3648360000</t>
  </si>
  <si>
    <t>010-12336-00</t>
  </si>
  <si>
    <t>Garmin 010-12336-00 Schwarz - Grau - Weiß Fitnessarmband</t>
  </si>
  <si>
    <t>010-12336-00 Schwarz - Grau - Weiß Fitnessarmband</t>
  </si>
  <si>
    <t>3 x Coloured wrist band for Garmin Vivofit 2, Large (6.0-8.3/152-210 mm), Neutral (Black/Slate/White)</t>
  </si>
  <si>
    <t>https://www.itscope.com/red/app#products/page/3648360000</t>
  </si>
  <si>
    <t>3633652000</t>
  </si>
  <si>
    <t>4,95</t>
  </si>
  <si>
    <t>JL06A-3SS1-EU</t>
  </si>
  <si>
    <t>JAWBONE JL06A-3SS1-EU Schwarz - Rot - Gelb Fitnessarmband</t>
  </si>
  <si>
    <t>JL06A-3SS1-EU Schwarz - Rot - Gelb Fitnessarmband</t>
  </si>
  <si>
    <t>Up Move Reg. Wristband - Onyx/Yellow/Ruby, Slim size</t>
  </si>
  <si>
    <t>https://www.itscope.com/red/app#products/page/3633652000</t>
  </si>
  <si>
    <t>3922900000</t>
  </si>
  <si>
    <t>12,25</t>
  </si>
  <si>
    <t>010-12157-00</t>
  </si>
  <si>
    <t>Garmin 010-12157-00 Band Schwarz Smartwatch-Zubehör, 010-12157-00</t>
  </si>
  <si>
    <t>Tragriemen (Handgelenk) - Schwarz - für vívoactive</t>
  </si>
  <si>
    <t>https://www.itscope.com/red/app#products/page/3922900000</t>
  </si>
  <si>
    <t>3922920000</t>
  </si>
  <si>
    <t>010-12157-07</t>
  </si>
  <si>
    <t>Garmin 010-12157-07 Band Schwarz Leder Smartwatch-Zubehör, 010-12157-07</t>
  </si>
  <si>
    <t>https://www.itscope.com/red/app#products/page/3922920000</t>
  </si>
  <si>
    <t>3998009000</t>
  </si>
  <si>
    <t>1294-1603</t>
  </si>
  <si>
    <t>Sony SWR12 Wristband activity tracker Kabellos Weiß, 1294-1603</t>
  </si>
  <si>
    <t>256 KB, NFC, Bluetooth, 25 g, weiß</t>
  </si>
  <si>
    <t>https://www.itscope.com/red/app#products/page/3998009000</t>
  </si>
  <si>
    <t>4046952000</t>
  </si>
  <si>
    <t>36,71</t>
  </si>
  <si>
    <t>KRZEFIT2-PURPLE-BLACK</t>
  </si>
  <si>
    <t>MyKronoz ZeFit2 Armband activity tracker OLED Kabellos IP67 Schwarz, KRZEFIT2-PURPLE-BLACK</t>
  </si>
  <si>
    <t>ZeFit2 - Aktivitätsmesser - einfarbig</t>
  </si>
  <si>
    <t>Bluetooth, Violett</t>
  </si>
  <si>
    <t>https://www.itscope.com/red/app#products/page/4046952000</t>
  </si>
  <si>
    <t>4414176000</t>
  </si>
  <si>
    <t>310003-005</t>
  </si>
  <si>
    <t>JAWBONE UP3 Kabellos Wristband activity tracker Sand, 310003-005</t>
  </si>
  <si>
    <t>UP3 Kabellos Wristband activity tracker Sand</t>
  </si>
  <si>
    <t>Aktivitäts-/Schlaftracker-Armband, Bioimpedanz: Herzfrequenz, Atmung, Elektrodermale Aktivität, Bluetooth 4.0 BLE, Lithium-Ionen-Polymer-Akku (38mAh, 7 Tage), sand twist</t>
  </si>
  <si>
    <t>https://www.itscope.com/red/app#products/page/4414176000</t>
  </si>
  <si>
    <t>4762733000</t>
  </si>
  <si>
    <t>ZEFIT2-PULSE</t>
  </si>
  <si>
    <t>MyKronoz ZeFit2 Pulse Wristband activity tracker TFT Kabellos IP67 Schwarz, ZEFIT2-PULSE</t>
  </si>
  <si>
    <t>ZeFit2 Pulse - Schwarz - Aktivitätsmesser mit schwarz Band</t>
  </si>
  <si>
    <t>https://www.itscope.com/red/app#products/page/4762733000</t>
  </si>
  <si>
    <t>4767943000</t>
  </si>
  <si>
    <t>KRZEFIT2PULSE-BROWN-GOLD</t>
  </si>
  <si>
    <t>MyKronoz ZeFit2 Pulse Wristband activity tracker 0.9Zoll TFT Kabellos IP67 Gold, KRZEFIT2PULSE-BROWN-GOLD</t>
  </si>
  <si>
    <t>ZeFit2 Pulse - Gold - Aktivitätsmesser mit braun Band</t>
  </si>
  <si>
    <t>https://www.itscope.com/red/app#products/page/4767943000</t>
  </si>
  <si>
    <t>4804488000</t>
  </si>
  <si>
    <t>KRZEFIT2P-ORANGE/BLACK</t>
  </si>
  <si>
    <t>MyKronoz ZeFit2 Pulse Wristband activity tracker 0.9Zoll TFT Kabellos IP67 Schwarz, KRZEFIT2P-ORANGE/BLACK</t>
  </si>
  <si>
    <t>ZeFit2 Pulse - Schwarz - Aktivitätsmesser mit Orange Band</t>
  </si>
  <si>
    <t>https://www.itscope.com/red/app#products/page/4804488000</t>
  </si>
  <si>
    <t>4842561000</t>
  </si>
  <si>
    <t>KRZECIRCLE-PREM-EMB-PINK</t>
  </si>
  <si>
    <t>MyKronoz ZeCircle Premium OLED Smartwatch, KRZECIRCLE-PREM-EMB-PINK</t>
  </si>
  <si>
    <t>ZeCircle Premium - Geprägt rosa gold - Aktivitätsmesser mit grau Leder Band</t>
  </si>
  <si>
    <t>einfarbig, Bluetooth, 30 g</t>
  </si>
  <si>
    <t>https://www.itscope.com/red/app#products/page/4842561000</t>
  </si>
  <si>
    <t>2693495000</t>
  </si>
  <si>
    <t>9,30</t>
  </si>
  <si>
    <t>LifeProof</t>
  </si>
  <si>
    <t>10354</t>
  </si>
  <si>
    <t>1050</t>
  </si>
  <si>
    <t>LifeProof iPhone Armband / Swimband Armbandbehälter Schwarz, 1050</t>
  </si>
  <si>
    <t>iPhone 4 Arm Band</t>
  </si>
  <si>
    <t>für Apple iPhone 4, 4S</t>
  </si>
  <si>
    <t>https://www.itscope.com/red/app#products/page/2693495000</t>
  </si>
  <si>
    <t>3477383000</t>
  </si>
  <si>
    <t>1286-9986</t>
  </si>
  <si>
    <t>Sony SWR310 Band Grün - Pink, 1286-9986</t>
  </si>
  <si>
    <t>SWR310 Band Grün - Pink</t>
  </si>
  <si>
    <t>https://www.itscope.com/red/app#products/page/3477383000</t>
  </si>
  <si>
    <t>3655108000</t>
  </si>
  <si>
    <t>44,22</t>
  </si>
  <si>
    <t>KRZECIRCLE-GOLD</t>
  </si>
  <si>
    <t>MyKronoz ZeCircle OLED Braun Smartwatch, KRZECIRCLE-GOLD</t>
  </si>
  <si>
    <t>ZeCircle OLED Braun Smartwatch</t>
  </si>
  <si>
    <t>Bluetooth 4.0 BLE, OLED 64 x 32, 55 mAh, 254 x 34 x 10 mm, 20 gr, brown</t>
  </si>
  <si>
    <t>https://www.itscope.com/red/app#products/page/3655108000</t>
  </si>
  <si>
    <t>3880936000</t>
  </si>
  <si>
    <t>676.42</t>
  </si>
  <si>
    <t>Beurer AS 80 C, 676.42</t>
  </si>
  <si>
    <t>Bluetooth, Schwarz, Blau</t>
  </si>
  <si>
    <t>https://www.itscope.com/red/app#products/page/3880936000</t>
  </si>
  <si>
    <t>3922902000</t>
  </si>
  <si>
    <t>010-12157-02</t>
  </si>
  <si>
    <t>Garmin 010-12157-02 Band Grau Silikon Smartwatch-Zubehör, 010-12157-02</t>
  </si>
  <si>
    <t>Tragriemen (Handgelenk) - Slate - für vívoactive</t>
  </si>
  <si>
    <t>Silicone Band for Garmin Vivoactive, Slate Grey</t>
  </si>
  <si>
    <t>https://www.itscope.com/red/app#products/page/3922902000</t>
  </si>
  <si>
    <t>4046946000</t>
  </si>
  <si>
    <t>29,72</t>
  </si>
  <si>
    <t>KRZEFIT2-PINK/SILVER</t>
  </si>
  <si>
    <t>MyKronoz ZeFit2 Armband activity tracker Kabellos IP67 Silber, KRZEFIT2-PINK/SILVER</t>
  </si>
  <si>
    <t>https://www.itscope.com/red/app#products/page/4046946000</t>
  </si>
  <si>
    <t>4389953000</t>
  </si>
  <si>
    <t>JL03-0303CGI-EU1</t>
  </si>
  <si>
    <t>JAWBONE UP2 Kabellos Wristband activity tracker Schwarz, JL03-0303CGI-EU1</t>
  </si>
  <si>
    <t>UP2 Kabellos Wristband activity tracker Schwarz</t>
  </si>
  <si>
    <t>Sleep and Activity Tracker - Rope, Black</t>
  </si>
  <si>
    <t>https://www.itscope.com/red/app#products/page/4389953000</t>
  </si>
  <si>
    <t>4389954000</t>
  </si>
  <si>
    <t>JL03-6363CFI-EU1</t>
  </si>
  <si>
    <t>JAWBONE UP2 Wristband activity tracker Kabellos Grau, JL03-6363CFI-EU1</t>
  </si>
  <si>
    <t>UP2 Wristband activity tracker Kabellos Grau</t>
  </si>
  <si>
    <t>Sleep and Activity Tracker - Rope, Gunmetal</t>
  </si>
  <si>
    <t>https://www.itscope.com/red/app#products/page/4389954000</t>
  </si>
  <si>
    <t>4389956000</t>
  </si>
  <si>
    <t>JL03-6565CEI-EU1</t>
  </si>
  <si>
    <t>JAWBONE UP2 Kabellos Wristband activity tracker Violett, JL03-6565CEI-EU1</t>
  </si>
  <si>
    <t>UP2 Kabellos Wristband activity tracker Violett</t>
  </si>
  <si>
    <t>Sleep and Activity Tracker - Rope, Orchid</t>
  </si>
  <si>
    <t>https://www.itscope.com/red/app#products/page/4389956000</t>
  </si>
  <si>
    <t>3648355000</t>
  </si>
  <si>
    <t>20,60</t>
  </si>
  <si>
    <t>010-12336-10</t>
  </si>
  <si>
    <t>Garmin 010-12336-10 Schwarz - Grau - Weiß Fitnessarmband</t>
  </si>
  <si>
    <t>010-12336-10 Schwarz - Grau - Weiß Fitnessarmband</t>
  </si>
  <si>
    <t>3 x Coloured wrist band for Garmin Vivofit 2, Small (4.7-6.9/120-175 mm), Neutral (Black/Slate/White)</t>
  </si>
  <si>
    <t>https://www.itscope.com/red/app#products/page/3648355000</t>
  </si>
  <si>
    <t>3643830000</t>
  </si>
  <si>
    <t>2015-02-17</t>
  </si>
  <si>
    <t>RZ15-01290100-R3G1</t>
  </si>
  <si>
    <t>Razer Nabu X Wristband activity tracker Kabellos IP67 Schwarz, RZ15-01290100-R3G1</t>
  </si>
  <si>
    <t>Nabu X Wristband activity tracker Kabellos IP67 Schwarz</t>
  </si>
  <si>
    <t>https://www.itscope.com/red/app#products/page/3643830000</t>
  </si>
  <si>
    <t>3140052000</t>
  </si>
  <si>
    <t>22,40</t>
  </si>
  <si>
    <t>1279-4921</t>
  </si>
  <si>
    <t>Sony SmartBand SWR10 Black Schwarz Gurt, 1279-4921</t>
  </si>
  <si>
    <t>SmartBand SWR10 Black Schwarz Gurt</t>
  </si>
  <si>
    <t>https://www.itscope.com/red/app#products/page/3140052000</t>
  </si>
  <si>
    <t>3143392000</t>
  </si>
  <si>
    <t>010-01225-02</t>
  </si>
  <si>
    <t>Garmin vívofit Violett, 010-01225-02</t>
  </si>
  <si>
    <t>https://www.itscope.com/red/app#products/page/3143392000</t>
  </si>
  <si>
    <t>3199549000</t>
  </si>
  <si>
    <t>46,18</t>
  </si>
  <si>
    <t>Medisana</t>
  </si>
  <si>
    <t>9808</t>
  </si>
  <si>
    <t>79416</t>
  </si>
  <si>
    <t>Medisana ViFit Connect, 79416</t>
  </si>
  <si>
    <t>ViFit Connect - Aktivitätsmesser - Bluetooth</t>
  </si>
  <si>
    <t>50 g</t>
  </si>
  <si>
    <t>https://www.itscope.com/red/app#products/page/3199549000</t>
  </si>
  <si>
    <t>3484138000</t>
  </si>
  <si>
    <t>4449</t>
  </si>
  <si>
    <t>Technaxx TX-39 OLED, 4449</t>
  </si>
  <si>
    <t>TX-39 OLED</t>
  </si>
  <si>
    <t>Fitness Armband Elegance TX-39</t>
  </si>
  <si>
    <t>https://www.itscope.com/red/app#products/page/3484138000</t>
  </si>
  <si>
    <t>4389952000</t>
  </si>
  <si>
    <t>119,61</t>
  </si>
  <si>
    <t>310003-004</t>
  </si>
  <si>
    <t>JAWBONE UP3 Kabellos Wristband activity tracker Indigo, 310003-004</t>
  </si>
  <si>
    <t>UP3 Kabellos Wristband activity tracker Indigo</t>
  </si>
  <si>
    <t>Aktivitäts-/Schlaftracker-Armband, Bioimpedanz: Herzfrequenz, Atmung, Elektrodermale Aktivität, Bluetooth 4.0 BLE, Lithium-Ionen-Polymer-Akku (38mAh, 7 Tage), indigo twist</t>
  </si>
  <si>
    <t>https://www.itscope.com/red/app#products/page/4389952000</t>
  </si>
  <si>
    <t>5049199000</t>
  </si>
  <si>
    <t>4894461410524</t>
  </si>
  <si>
    <t>Alcatel Move Time 0.95Zoll OLED GPS Blau Smartwatch, 4894461410524</t>
  </si>
  <si>
    <t>Move Time 0.95Zoll OLED GPS Blau Smartwatch</t>
  </si>
  <si>
    <t>Kids, Bluetooth, 370 mAh, OLED, nano SIM, Orange</t>
  </si>
  <si>
    <t>https://www.itscope.com/red/app#products/page/5049199000</t>
  </si>
  <si>
    <t>5067700000</t>
  </si>
  <si>
    <t>1RK0.002.00</t>
  </si>
  <si>
    <t>TomTom Spark 3 Cardio - Schwarz - Größe L, 1RK0.002.00</t>
  </si>
  <si>
    <t>https://www.itscope.com/red/app#products/page/5067700000</t>
  </si>
  <si>
    <t>5208315000</t>
  </si>
  <si>
    <t>91061229</t>
  </si>
  <si>
    <t>POLAR 91061229 Band Weiß Silikon Smartwatch-Zubehör</t>
  </si>
  <si>
    <t>91061229 Band Weiß Silikon Smartwatch-Zubehör</t>
  </si>
  <si>
    <t>https://www.itscope.com/red/app#products/page/5208315000</t>
  </si>
  <si>
    <t>5208318000</t>
  </si>
  <si>
    <t>91061233</t>
  </si>
  <si>
    <t>POLAR 91061233 Band Weiß Silikon Smartwatch-Zubehör</t>
  </si>
  <si>
    <t>91061233 Band Weiß Silikon Smartwatch-Zubehör</t>
  </si>
  <si>
    <t>https://www.itscope.com/red/app#products/page/5208318000</t>
  </si>
  <si>
    <t>3386686000</t>
  </si>
  <si>
    <t>47,76</t>
  </si>
  <si>
    <t>KRZEFIT-YELLOW</t>
  </si>
  <si>
    <t>MyKronoz ZeFit OLED, KRZEFIT-YELLOW</t>
  </si>
  <si>
    <t>https://www.itscope.com/red/app#products/page/3386686000</t>
  </si>
  <si>
    <t>3477384000</t>
  </si>
  <si>
    <t>1286-9987</t>
  </si>
  <si>
    <t>Sony SWR310 Band Grün - Pink, 1286-9987</t>
  </si>
  <si>
    <t>https://www.itscope.com/red/app#products/page/3477384000</t>
  </si>
  <si>
    <t>3880963000</t>
  </si>
  <si>
    <t>58,16</t>
  </si>
  <si>
    <t>676.41</t>
  </si>
  <si>
    <t>Beurer AS 80 CAS 80 C, 676.41</t>
  </si>
  <si>
    <t>AS 80 CAS 80 C - Aktivitätsmesser - einfarbig</t>
  </si>
  <si>
    <t>Bluetooth, Schwarz, orange</t>
  </si>
  <si>
    <t>https://www.itscope.com/red/app#products/page/3880963000</t>
  </si>
  <si>
    <t>4858599000</t>
  </si>
  <si>
    <t>65,25</t>
  </si>
  <si>
    <t>Falk</t>
  </si>
  <si>
    <t>240035</t>
  </si>
  <si>
    <t>Falk Tiger GEO Handgeführt 3.5Zoll Touchscreen 180g Schwarz Navigationssystem, 240035</t>
  </si>
  <si>
    <t>Tiger GEO Handgeführt 3.5Zoll Touchscreen 180g Schwarz</t>
  </si>
  <si>
    <t>3,5"</t>
  </si>
  <si>
    <t>https://www.itscope.com/red/app#products/page/4858599000</t>
  </si>
  <si>
    <t>3648358000</t>
  </si>
  <si>
    <t>17,97</t>
  </si>
  <si>
    <t>010-12336-13</t>
  </si>
  <si>
    <t>Garmin 010-12336-13 Blau - Grün - Lila Fitnessarmband</t>
  </si>
  <si>
    <t>010-12336-13 Blau - Grün - Lila Fitnessarmband</t>
  </si>
  <si>
    <t>3 x Coloured wrist band for Garmin Vivofit 2, Small (4.7-6.9/120-175 mm), Serenity (Mint/Cloud/Lilac)</t>
  </si>
  <si>
    <t>https://www.itscope.com/red/app#products/page/3648358000</t>
  </si>
  <si>
    <t>4045415000</t>
  </si>
  <si>
    <t>KRZEFIT2-BLUE/SILVER</t>
  </si>
  <si>
    <t>MyKronoz ZeFit2 Armband activity tracker Kabellos IP67 Blau - Silber, KRZEFIT2-BLUE/SILVER</t>
  </si>
  <si>
    <t>ZeFit2 Armband activity tracker Kabellos IP67 Blau - Silber</t>
  </si>
  <si>
    <t>OLED 128x32, IP67, Bluetooth 4.0 BLE, 48x20x9.3 mm, 21.5 g, 55 mAh</t>
  </si>
  <si>
    <t>https://www.itscope.com/red/app#products/page/4045415000</t>
  </si>
  <si>
    <t>3376384000</t>
  </si>
  <si>
    <t>KRZESPLASH-BLACK</t>
  </si>
  <si>
    <t>MyKronoz , KRZESPLASH-BLACK</t>
  </si>
  <si>
    <t>ZeSplash 1.54Zoll LCD Schwarz Smartwatch</t>
  </si>
  <si>
    <t>1.54' LCD 240 x 240, 256Mb, USB, Black</t>
  </si>
  <si>
    <t>https://www.itscope.com/red/app#products/page/3376384000</t>
  </si>
  <si>
    <t>3484139000</t>
  </si>
  <si>
    <t>29,40</t>
  </si>
  <si>
    <t>4448</t>
  </si>
  <si>
    <t>Technaxx TX-39 OLED, 4448</t>
  </si>
  <si>
    <t>https://www.itscope.com/red/app#products/page/3484139000</t>
  </si>
  <si>
    <t>3648356000</t>
  </si>
  <si>
    <t>010-12336-11</t>
  </si>
  <si>
    <t>Garmin 010-12336-11 Burgund - Grau Fitnessarmband</t>
  </si>
  <si>
    <t>010-12336-11 Burgund - Grau Fitnessarmband</t>
  </si>
  <si>
    <t>3 x Coloured wrist band for Garmin Vivofit 2, Small (4.7-6.9/120-175 mm), Downtown (Burgundy/Slate/Navy)</t>
  </si>
  <si>
    <t>https://www.itscope.com/red/app#products/page/3648356000</t>
  </si>
  <si>
    <t>3922901000</t>
  </si>
  <si>
    <t>010-12157-01</t>
  </si>
  <si>
    <t>Garmin 010-12157-01 Band Weiß Silikon Smartwatch-Zubehör, 010-12157-01</t>
  </si>
  <si>
    <t>Tragriemen (Handgelenk) - weiß - für vívoactive</t>
  </si>
  <si>
    <t>Weiß</t>
  </si>
  <si>
    <t>https://www.itscope.com/red/app#products/page/3922901000</t>
  </si>
  <si>
    <t>4001828000</t>
  </si>
  <si>
    <t>65,47</t>
  </si>
  <si>
    <t>010-12342-00</t>
  </si>
  <si>
    <t>Garmin HRM-Swim Handgelenk Schwarz - Blau Pulsmessgerät, 010-12342-00</t>
  </si>
  <si>
    <t>HRM-Swim - Herzfrequenzmesser - für fenix 3; fenix 3; Forerunner 735XT</t>
  </si>
  <si>
    <t>HRM-Swim</t>
  </si>
  <si>
    <t>https://www.itscope.com/red/app#products/page/4001828000</t>
  </si>
  <si>
    <t>3483384000</t>
  </si>
  <si>
    <t>4445</t>
  </si>
  <si>
    <t>Technaxx TX-37 OLED, 4445</t>
  </si>
  <si>
    <t>TX-37 OLED</t>
  </si>
  <si>
    <t>Fitness Armband Classic TX-37</t>
  </si>
  <si>
    <t>https://www.itscope.com/red/app#products/page/3483384000</t>
  </si>
  <si>
    <t>3572470000</t>
  </si>
  <si>
    <t>JL04-0202ACE-EU1</t>
  </si>
  <si>
    <t>JAWBONE UP3 Kabellos Wristband activity tracker Rot, JL04-0202ACE-EU1</t>
  </si>
  <si>
    <t>UP3 Kabellos Wristband activity tracker Rot</t>
  </si>
  <si>
    <t>Bluetooth 4.0 BLE, Li-Ion Polymer 38mAh, Tri-Achsen-Beschleunigungssensor, 29 g</t>
  </si>
  <si>
    <t>https://www.itscope.com/red/app#products/page/3572470000</t>
  </si>
  <si>
    <t>4193268000</t>
  </si>
  <si>
    <t>KRZEFIT2-WHITE/GOLD</t>
  </si>
  <si>
    <t>MyKronoz ZeFit2 Armband activity tracker Verkabelt IP67 Weiß, KRZEFIT2-WHITE/GOLD</t>
  </si>
  <si>
    <t>Bluetooth, weiß</t>
  </si>
  <si>
    <t>https://www.itscope.com/red/app#products/page/4193268000</t>
  </si>
  <si>
    <t>4742380000</t>
  </si>
  <si>
    <t>450302</t>
  </si>
  <si>
    <t>Doro SWISSTONE SW 500, 450302</t>
  </si>
  <si>
    <t>SWISSTONE SW 500 - Intelligente Uhr mit Band - TPU</t>
  </si>
  <si>
    <t>https://www.itscope.com/red/app#products/page/4742380000</t>
  </si>
  <si>
    <t>3909749000</t>
  </si>
  <si>
    <t>CM032800</t>
  </si>
  <si>
    <t>Case-Mate , CM032800</t>
  </si>
  <si>
    <t>Signature Band Schwarz Leder</t>
  </si>
  <si>
    <t>Leather Band - Black</t>
  </si>
  <si>
    <t>https://www.itscope.com/red/app#products/page/3909749000</t>
  </si>
  <si>
    <t>5049197000</t>
  </si>
  <si>
    <t>4894461410517</t>
  </si>
  <si>
    <t>Alcatel Move Time 0.95Zoll OLED GPS Orange Smartwatch, 4894461410517</t>
  </si>
  <si>
    <t>Move Time 0.95Zoll OLED GPS Orange Smartwatch</t>
  </si>
  <si>
    <t>Kids, Bluetooth, 370 mAh, OLED, nano SIM, Blau</t>
  </si>
  <si>
    <t>https://www.itscope.com/red/app#products/page/5049197000</t>
  </si>
  <si>
    <t>3909757000</t>
  </si>
  <si>
    <t>CM032785</t>
  </si>
  <si>
    <t>Case-Mate Edged Leather Band Elfenbein, CM032785</t>
  </si>
  <si>
    <t>Edged Leather Band Elfenbein - Pink Leder</t>
  </si>
  <si>
    <t>Ivory &amp; Shocking Pink</t>
  </si>
  <si>
    <t>https://www.itscope.com/red/app#products/page/3909757000</t>
  </si>
  <si>
    <t>4015526000</t>
  </si>
  <si>
    <t>90057185</t>
  </si>
  <si>
    <t>POLAR , 90057185</t>
  </si>
  <si>
    <t>M400 Bluetooth Blau Sportuhr</t>
  </si>
  <si>
    <t>https://www.itscope.com/red/app#products/page/4015526000</t>
  </si>
  <si>
    <t>3432544000</t>
  </si>
  <si>
    <t>1RR0.001.00</t>
  </si>
  <si>
    <t>TomTom , 1RR0.001.00</t>
  </si>
  <si>
    <t>wasserdichte GPS-Uhr-Dunkelgrau</t>
  </si>
  <si>
    <t>https://www.itscope.com/red/app#products/page/3432544000</t>
  </si>
  <si>
    <t>3483385000</t>
  </si>
  <si>
    <t>4444</t>
  </si>
  <si>
    <t>Technaxx TX-37 OLED, 4444</t>
  </si>
  <si>
    <t>https://www.itscope.com/red/app#products/page/3483385000</t>
  </si>
  <si>
    <t>2987872000</t>
  </si>
  <si>
    <t>AM3</t>
  </si>
  <si>
    <t>iHealth AM3</t>
  </si>
  <si>
    <t>AM3 - Aktivitätsmesser - Bluetooth</t>
  </si>
  <si>
    <t>Wireless Activity and Sleep Tracker, Bluetooth, for Phone 4S+/iPad 3+/iPad Mini/iPod touch 5</t>
  </si>
  <si>
    <t>https://www.itscope.com/red/app#products/page/2987872000</t>
  </si>
  <si>
    <t>4213732000</t>
  </si>
  <si>
    <t>RUNMOBA1</t>
  </si>
  <si>
    <t>runtastic Moment Basic Bluetooth Schwarz Sportuhr, RUNMOBA1</t>
  </si>
  <si>
    <t>Moment Basic Bluetooth Schwarz Sportuhr</t>
  </si>
  <si>
    <t>https://www.itscope.com/red/app#products/page/4213732000</t>
  </si>
  <si>
    <t>4206293000</t>
  </si>
  <si>
    <t>1REM.003.05</t>
  </si>
  <si>
    <t>TomTom , 1REM.003.05</t>
  </si>
  <si>
    <t>Spark Music + Kopfhörer</t>
  </si>
  <si>
    <t>https://www.itscope.com/red/app#products/page/4206293000</t>
  </si>
  <si>
    <t>3220300000</t>
  </si>
  <si>
    <t>86,43</t>
  </si>
  <si>
    <t>SM-R3500ZKADBT</t>
  </si>
  <si>
    <t>Samsung Gear Fit Wristband activity tracker 1.84Zoll SAMOLED Kabellos IP67 Schwarz, SM-R3500ZKADBT</t>
  </si>
  <si>
    <t xml:space="preserve">Gear Fit - Aktivitätsmesser </t>
  </si>
  <si>
    <t>schwarz</t>
  </si>
  <si>
    <t>https://www.itscope.com/red/app#products/page/3220300000</t>
  </si>
  <si>
    <t>3462103000</t>
  </si>
  <si>
    <t>010-01317-50</t>
  </si>
  <si>
    <t>Garmin vívosmart, 010-01317-50</t>
  </si>
  <si>
    <t>vívosmart - Größe L - Aktivitätsmesser</t>
  </si>
  <si>
    <t>einfarbig, Bluetooth, ANT/ANT+, 19 g, Schwarz, mit Herzfrequenzmesser</t>
  </si>
  <si>
    <t>https://www.itscope.com/red/app#products/page/3462103000</t>
  </si>
  <si>
    <t>3728136000</t>
  </si>
  <si>
    <t>KRZECLOCK-GREEN</t>
  </si>
  <si>
    <t>MyKronoz , KRZECLOCK-GREEN</t>
  </si>
  <si>
    <t>ZeClock OLED 65g Grün Smartwatch</t>
  </si>
  <si>
    <t>Analog / QuartzOLED 96x32, Bluetooth 4.0, USB, Li-ion 200mAh, 65g, IP54, Green</t>
  </si>
  <si>
    <t>https://www.itscope.com/red/app#products/page/3728136000</t>
  </si>
  <si>
    <t>5310085000</t>
  </si>
  <si>
    <t>813761021388</t>
  </si>
  <si>
    <t>MyKronoz , 813761021388</t>
  </si>
  <si>
    <t>KRZEFIT3 Activity Tracker black/black</t>
  </si>
  <si>
    <t>https://www.itscope.com/red/app#products/page/5310085000</t>
  </si>
  <si>
    <t>5310086000</t>
  </si>
  <si>
    <t>813761021395</t>
  </si>
  <si>
    <t>MyKronoz , 813761021395</t>
  </si>
  <si>
    <t>KRZEFIT3 Activity Tracker white/silver</t>
  </si>
  <si>
    <t>https://www.itscope.com/red/app#products/page/5310086000</t>
  </si>
  <si>
    <t>3909747000</t>
  </si>
  <si>
    <t>CM032791</t>
  </si>
  <si>
    <t>Case-Mate , CM032791</t>
  </si>
  <si>
    <t>Vented Band Schwarz Thermoplastisches Elastomer (TPE)</t>
  </si>
  <si>
    <t>https://www.itscope.com/red/app#products/page/3909747000</t>
  </si>
  <si>
    <t>4046945000</t>
  </si>
  <si>
    <t>KRZEFIT2-GREY/GOLD</t>
  </si>
  <si>
    <t>MyKronoz ZeFit2, KRZEFIT2-GREY/GOLD</t>
  </si>
  <si>
    <t>Bluetooth, Grau</t>
  </si>
  <si>
    <t>https://www.itscope.com/red/app#products/page/4046945000</t>
  </si>
  <si>
    <t>4206287000</t>
  </si>
  <si>
    <t>1RE0.002.03</t>
  </si>
  <si>
    <t>TomTom , 1RE0.002.03</t>
  </si>
  <si>
    <t>https://www.itscope.com/red/app#products/page/4206287000</t>
  </si>
  <si>
    <t>4206299000</t>
  </si>
  <si>
    <t>1RF0.002.01</t>
  </si>
  <si>
    <t>TomTom Spark Cardio, 1RF0.002.01</t>
  </si>
  <si>
    <t>Spark Cardio</t>
  </si>
  <si>
    <t>https://www.itscope.com/red/app#products/page/4206299000</t>
  </si>
  <si>
    <t>4206297000</t>
  </si>
  <si>
    <t>1RFM.003.05</t>
  </si>
  <si>
    <t>TomTom , 1RFM.003.05</t>
  </si>
  <si>
    <t>Spark Cardio + Music + Kopfhörer</t>
  </si>
  <si>
    <t>https://www.itscope.com/red/app#products/page/4206297000</t>
  </si>
  <si>
    <t>3319539000</t>
  </si>
  <si>
    <t>FB84-BM</t>
  </si>
  <si>
    <t>FB84-BM Wristband activity tracker OLED Kabellos Schwarz Aktivitäts-Tracker</t>
  </si>
  <si>
    <t>LIFEBAND TOUCH ACTIVITY TRACKER - MEDIUM</t>
  </si>
  <si>
    <t>https://www.itscope.com/red/app#products/page/3319539000</t>
  </si>
  <si>
    <t>3484799000</t>
  </si>
  <si>
    <t>SM-R7500ZKADBT</t>
  </si>
  <si>
    <t>Samsung Gear S 2Zoll SAMOLED GPS Schwarz Smartwatch, SM-R7500ZKADBT</t>
  </si>
  <si>
    <t>Gear S 2Zoll SAMOLED GPS Schwarz Smartwatch</t>
  </si>
  <si>
    <t>2.0" Curved Super AMOLED, GSM, WCDMA, GPS, Glonass, Bluetooth, Wi-Fi, 1 GHz Dual-Core, 4GB, Tizen</t>
  </si>
  <si>
    <t>https://www.itscope.com/red/app#products/page/3484799000</t>
  </si>
  <si>
    <t>3485480000</t>
  </si>
  <si>
    <t>1RH0.001.02</t>
  </si>
  <si>
    <t>TomTom , 1RH0.001.02</t>
  </si>
  <si>
    <t>Multi-Sport Cardio + Zubehör</t>
  </si>
  <si>
    <t>https://www.itscope.com/red/app#products/page/3485480000</t>
  </si>
  <si>
    <t>3913013000</t>
  </si>
  <si>
    <t>SW1BSC1B</t>
  </si>
  <si>
    <t>Hanns.G Hannspree, SW1BSC1B</t>
  </si>
  <si>
    <t>Hannspree - Intelligente Uhr - 3.9 cm (1.54")</t>
  </si>
  <si>
    <t>Bluetooth, 0.3 Megapixel Kamera, 52 g</t>
  </si>
  <si>
    <t>https://www.itscope.com/red/app#products/page/3913013000</t>
  </si>
  <si>
    <t>3995336000</t>
  </si>
  <si>
    <t>PEBBLE ENTERTAINMENT</t>
  </si>
  <si>
    <t>2288</t>
  </si>
  <si>
    <t>501-00022</t>
  </si>
  <si>
    <t>PEBBLE ENTERTAINMENT Time, 501-00022</t>
  </si>
  <si>
    <t>Time - Intelligente Uhr - 3.2 cm (1.25")</t>
  </si>
  <si>
    <t>Bluetooth, 42.5 g, Rot</t>
  </si>
  <si>
    <t>https://www.itscope.com/red/app#products/page/3995336000</t>
  </si>
  <si>
    <t>4046951000</t>
  </si>
  <si>
    <t>KRZEFIT2-ORANGE-BLACK</t>
  </si>
  <si>
    <t>MyKronoz ZeFit2 Armband activity tracker OLED Kabellos IP67 Schwarz, KRZEFIT2-ORANGE-BLACK</t>
  </si>
  <si>
    <t>Bluetooth, orange</t>
  </si>
  <si>
    <t>https://www.itscope.com/red/app#products/page/4046951000</t>
  </si>
  <si>
    <t>4046944000</t>
  </si>
  <si>
    <t>KRZEFIT2-BROWN/GOLD</t>
  </si>
  <si>
    <t>MyKronoz ZeFit2 Armband activity tracker Kabellos IP67 Braun, KRZEFIT2-BROWN/GOLD</t>
  </si>
  <si>
    <t>Bluetooth, braun</t>
  </si>
  <si>
    <t>https://www.itscope.com/red/app#products/page/4046944000</t>
  </si>
  <si>
    <t>4046953000</t>
  </si>
  <si>
    <t>KRZEFIT2-TURQUOISE-SILVER</t>
  </si>
  <si>
    <t>MyKronoz ZeFit2 Armband activity tracker OLED Kabellos IP67 Schwarz - Silber, KRZEFIT2-TURQUOISE-SILVER</t>
  </si>
  <si>
    <t>Bluetooth, Türkis</t>
  </si>
  <si>
    <t>https://www.itscope.com/red/app#products/page/4046953000</t>
  </si>
  <si>
    <t>4213730000</t>
  </si>
  <si>
    <t>RUNMOCL2</t>
  </si>
  <si>
    <t>runtastic , RUNMOCL2</t>
  </si>
  <si>
    <t>Moment Classic Bluetooth Pink Sportuhr</t>
  </si>
  <si>
    <t>Analoge Armbanduhr Fitnesstracker, Rose</t>
  </si>
  <si>
    <t>https://www.itscope.com/red/app#products/page/4213730000</t>
  </si>
  <si>
    <t>4648869000</t>
  </si>
  <si>
    <t>RZ18-01560200-R</t>
  </si>
  <si>
    <t>Razer , RZ18-01560200-R</t>
  </si>
  <si>
    <t>Nabu Watch OLED Schwarz Smartwatch</t>
  </si>
  <si>
    <t>128 x 16, USB</t>
  </si>
  <si>
    <t>https://www.itscope.com/red/app#products/page/4648869000</t>
  </si>
  <si>
    <t>4655864000</t>
  </si>
  <si>
    <t>CM032806</t>
  </si>
  <si>
    <t xml:space="preserve">Case-Mate </t>
  </si>
  <si>
    <t>CM032806 Band Weiß Elastomer Smartwatch-Zubehör</t>
  </si>
  <si>
    <t>Apple Watch 42mm, elastomer</t>
  </si>
  <si>
    <t>https://www.itscope.com/red/app#products/page/4655864000</t>
  </si>
  <si>
    <t>5105931000</t>
  </si>
  <si>
    <t>FB158LBBPS</t>
  </si>
  <si>
    <t xml:space="preserve">Fitbit </t>
  </si>
  <si>
    <t>FB158LBBPS Pink Fitnessarmband</t>
  </si>
  <si>
    <t>Alta Leather Band, Blush Pink Leather, Small</t>
  </si>
  <si>
    <t>https://www.itscope.com/red/app#products/page/5105931000</t>
  </si>
  <si>
    <t>3601911000</t>
  </si>
  <si>
    <t>010-01407-00</t>
  </si>
  <si>
    <t>Garmin Vivofit 2 Wristband activity tracker LCD Kabellos Schwarz, 010-01407-00</t>
  </si>
  <si>
    <t>Vivofit 2 Wristband activity tracker LCD Kabellos Schwarz</t>
  </si>
  <si>
    <t>https://www.itscope.com/red/app#products/page/3601911000</t>
  </si>
  <si>
    <t>3219314000</t>
  </si>
  <si>
    <t>SM-R3800VSADBT</t>
  </si>
  <si>
    <t>Samsung Galaxy Tab, SM-R3800VSADBT</t>
  </si>
  <si>
    <t>Galaxy Tab - Notebook - R3800</t>
  </si>
  <si>
    <t>Touch-Screen, 2 MP</t>
  </si>
  <si>
    <t>https://www.itscope.com/red/app#products/page/3219314000</t>
  </si>
  <si>
    <t>3219315000</t>
  </si>
  <si>
    <t>SM-R3800MOADBT</t>
  </si>
  <si>
    <t>Samsung Gear 2, SM-R3800MOADBT</t>
  </si>
  <si>
    <t>Gear 2 - Intelligente Uhr - Anzeige 4.1 cm (1.63")</t>
  </si>
  <si>
    <t>4 GB, Bluetooth, 2 Megapixel Kamera, 68 g, Wild Orange</t>
  </si>
  <si>
    <t>https://www.itscope.com/red/app#products/page/3219315000</t>
  </si>
  <si>
    <t>3221061000</t>
  </si>
  <si>
    <t>2014-04-20</t>
  </si>
  <si>
    <t>Carl Zeiss Optical</t>
  </si>
  <si>
    <t>9569</t>
  </si>
  <si>
    <t>2033-902</t>
  </si>
  <si>
    <t>Carl Zeiss Optical Carl ZEISS Head Tracker, 2033-902</t>
  </si>
  <si>
    <t>Carl ZEISS Head Tracker - Bewegungssensor für Head-Mounted Display</t>
  </si>
  <si>
    <t>Headset</t>
  </si>
  <si>
    <t>https://www.itscope.com/red/app#products/page/3221061000</t>
  </si>
  <si>
    <t>3376382000</t>
  </si>
  <si>
    <t>KRZEFIT-ORANGE</t>
  </si>
  <si>
    <t>MyKronoz ZeFit, KRZEFIT-ORANGE</t>
  </si>
  <si>
    <t>ZeFit - Aktivitätsmesser - Bluetooth</t>
  </si>
  <si>
    <t>25 g, orange</t>
  </si>
  <si>
    <t>https://www.itscope.com/red/app#products/page/3376382000</t>
  </si>
  <si>
    <t>3477385000</t>
  </si>
  <si>
    <t>1287-7109</t>
  </si>
  <si>
    <t>Sony SmartWatch 3, 1287-7109</t>
  </si>
  <si>
    <t>SmartWatch 3 - Tragriemen (Handgelenk)</t>
  </si>
  <si>
    <t>pink, für SmartWatch 3 SWR50</t>
  </si>
  <si>
    <t>https://www.itscope.com/red/app#products/page/3477385000</t>
  </si>
  <si>
    <t>3478389000</t>
  </si>
  <si>
    <t>1287-4374</t>
  </si>
  <si>
    <t>Sony , 1287-4374</t>
  </si>
  <si>
    <t>SmartWatch 3 SWR50 1.6Zoll TFT GPS Silber Smartwatch</t>
  </si>
  <si>
    <t>1.6" (320 x 320), Quad ARM A7 1.2Ghz, 512MB RAM, 4GB eMMC, Bluetooth, NFC, GPS, IP68</t>
  </si>
  <si>
    <t>https://www.itscope.com/red/app#products/page/3478389000</t>
  </si>
  <si>
    <t>3655111000</t>
  </si>
  <si>
    <t>KRZECLOCK-WHITE</t>
  </si>
  <si>
    <t>MyKronoz , KRZECLOCK-WHITE</t>
  </si>
  <si>
    <t>ZeClock OLED Weiß Smartwatch</t>
  </si>
  <si>
    <t>Analog / QuartzOLED 96x32, Bluetooth 4.0, USB, Li-ion 200mAh, 65g, IP54, White</t>
  </si>
  <si>
    <t>https://www.itscope.com/red/app#products/page/3655111000</t>
  </si>
  <si>
    <t>3714925000</t>
  </si>
  <si>
    <t>MIO</t>
  </si>
  <si>
    <t>4191</t>
  </si>
  <si>
    <t>58P-YLW</t>
  </si>
  <si>
    <t>MIO ALPHA 2 Bluetooth Schwarz, 58P-YLW</t>
  </si>
  <si>
    <t>ALPHA 2 Bluetooth Schwarz - Gelb Sportuhr</t>
  </si>
  <si>
    <t>Puls- Sportuhr - gelb</t>
  </si>
  <si>
    <t>https://www.itscope.com/red/app#products/page/3714925000</t>
  </si>
  <si>
    <t>3748042000</t>
  </si>
  <si>
    <t>37,16</t>
  </si>
  <si>
    <t>KRZECIRCLE-PURPLE</t>
  </si>
  <si>
    <t>MyKronoz ZeCircle OLED Violett Smartwatch, KRZECIRCLE-PURPLE</t>
  </si>
  <si>
    <t>ZeCircle OLED Violett Smartwatch</t>
  </si>
  <si>
    <t>Bluetooth 4.0 BLE, OLED 64 x 32, 55 mAh, 254 x 34 x 10 mm, 20 gr, purple</t>
  </si>
  <si>
    <t>https://www.itscope.com/red/app#products/page/3748042000</t>
  </si>
  <si>
    <t>5310088000</t>
  </si>
  <si>
    <t>KRZEFIT3HR-WHITE</t>
  </si>
  <si>
    <t>MyKronoz , KRZEFIT3HR-WHITE</t>
  </si>
  <si>
    <t>KRZEFIT3HR Activity Tracker white/silver</t>
  </si>
  <si>
    <t>https://www.itscope.com/red/app#products/page/5310088000</t>
  </si>
  <si>
    <t>3909755000</t>
  </si>
  <si>
    <t>CM032779</t>
  </si>
  <si>
    <t>Case-Mate Turnlock Band Schwarz, CM032779</t>
  </si>
  <si>
    <t>Turnlock Band Schwarz</t>
  </si>
  <si>
    <t>https://www.itscope.com/red/app#products/page/3909755000</t>
  </si>
  <si>
    <t>3937702000</t>
  </si>
  <si>
    <t>1294-2260</t>
  </si>
  <si>
    <t>Sony , 1294-2260</t>
  </si>
  <si>
    <t>Smartwatch 3 SWR50 1.6Zoll TFT GPS Braun Smartwatch</t>
  </si>
  <si>
    <t>Sensor, GPS, Android 4.3, Wi-fi, Bluetooth 4.0, Water protected, Brown Leather</t>
  </si>
  <si>
    <t>https://www.itscope.com/red/app#products/page/3937702000</t>
  </si>
  <si>
    <t>4000776000</t>
  </si>
  <si>
    <t>301WH</t>
  </si>
  <si>
    <t>PEBBLE ENTERTAINMENT WS, 301WH</t>
  </si>
  <si>
    <t>WS - Smartwatch weiß</t>
  </si>
  <si>
    <t>https://www.itscope.com/red/app#products/page/4000776000</t>
  </si>
  <si>
    <t>4049679000</t>
  </si>
  <si>
    <t>010-01353-71</t>
  </si>
  <si>
    <t>Garmin Forerunner 25 Weiß Sportuhr, 010-01353-71</t>
  </si>
  <si>
    <t>Forerunner 25 - Bundle - GPS-Uhr</t>
  </si>
  <si>
    <t>Laufen</t>
  </si>
  <si>
    <t>https://www.itscope.com/red/app#products/page/4049679000</t>
  </si>
  <si>
    <t>4125155000</t>
  </si>
  <si>
    <t>1RFM.003.01</t>
  </si>
  <si>
    <t>TomTom Spark Cardio + Music, 1RFM.003.01</t>
  </si>
  <si>
    <t>Spark Cardio + Music - GPS/GLONASS-Uhr - Fahrrad, Laufen, Schwimmen</t>
  </si>
  <si>
    <t>Spark Cardio+Music</t>
  </si>
  <si>
    <t>https://www.itscope.com/red/app#products/page/4125155000</t>
  </si>
  <si>
    <t>4580575000</t>
  </si>
  <si>
    <t>1300-2689.2</t>
  </si>
  <si>
    <t>Sony Mobile SmartWatch 2, 1300-2689.2</t>
  </si>
  <si>
    <t>SmartWatch 2 - 42 mm</t>
  </si>
  <si>
    <t>schwarz, intelligente Uhr mit hellbraun Leder Riemen, 4.1 cm ( 1.6" ), Bluetooth, NFC</t>
  </si>
  <si>
    <t>https://www.itscope.com/red/app#products/page/4580575000</t>
  </si>
  <si>
    <t>5106775000</t>
  </si>
  <si>
    <t>FB158LBGPS</t>
  </si>
  <si>
    <t>FB158LBGPS Graphit Fitnessarmband</t>
  </si>
  <si>
    <t>Alta Leather Band, Graphite Leather, Small</t>
  </si>
  <si>
    <t>https://www.itscope.com/red/app#products/page/5106775000</t>
  </si>
  <si>
    <t>2929578000</t>
  </si>
  <si>
    <t>SM-V7000ZOADBT</t>
  </si>
  <si>
    <t>Samsung Galaxy Gear, SM-V7000ZOADBT</t>
  </si>
  <si>
    <t>Galaxy Gear - Intelligente Uhr - Anzeige 4.1 cm (1.63")</t>
  </si>
  <si>
    <t>4 GB, NFC, Bluetooth, 1.9 Megapixel Kamera, 73.8 g, Wild Orange</t>
  </si>
  <si>
    <t>https://www.itscope.com/red/app#products/page/2929578000</t>
  </si>
  <si>
    <t>3143396000</t>
  </si>
  <si>
    <t>010-01225-30</t>
  </si>
  <si>
    <t>Garmin vívofit Schwarz, 010-01225-30</t>
  </si>
  <si>
    <t>HRM, Schwarz</t>
  </si>
  <si>
    <t>https://www.itscope.com/red/app#products/page/3143396000</t>
  </si>
  <si>
    <t>3287310000</t>
  </si>
  <si>
    <t>FB401NY-EU</t>
  </si>
  <si>
    <t>Fitbit Flex Kabellos Wristband activity tracker Navy, FB401NY-EU</t>
  </si>
  <si>
    <t>Flex Kabellos Wristband activity tracker Navy</t>
  </si>
  <si>
    <t>https://www.itscope.com/red/app#products/page/3287310000</t>
  </si>
  <si>
    <t>3484800000</t>
  </si>
  <si>
    <t>SM-R7500ZWADBT</t>
  </si>
  <si>
    <t>Samsung Gear S 2Zoll SAMOLED Weiß Smartwatch, SM-R7500ZWADBT</t>
  </si>
  <si>
    <t>Gear S - SM-R750 - Smartphone</t>
  </si>
  <si>
    <t>3G, 4 GB, GSM, 2", 480 x 360 Pixel, Super AMOLED, RAM 512 MB, Tizen, weiß</t>
  </si>
  <si>
    <t>https://www.itscope.com/red/app#products/page/3484800000</t>
  </si>
  <si>
    <t>3574455000</t>
  </si>
  <si>
    <t>KRZEBRACELET2-ROSE GOLD</t>
  </si>
  <si>
    <t>MyKronoz ZeBracelet2 OLED Gold - Pink Smartwatch, KRZEBRACELET2-ROSE GOLD</t>
  </si>
  <si>
    <t>ZeBracelet2 OLED Gold - Pink Smartwatch</t>
  </si>
  <si>
    <t>96 x 64, Bluetoot 4.0 +2.1, Micro-USB, Li-ion 130 mAh, 36 g, Pink Gold</t>
  </si>
  <si>
    <t>https://www.itscope.com/red/app#products/page/3574455000</t>
  </si>
  <si>
    <t>3655109000</t>
  </si>
  <si>
    <t>KRZECIRCLE-SILVER</t>
  </si>
  <si>
    <t>MyKronoz ZeCircle OLED Grau Smartwatch, KRZECIRCLE-SILVER</t>
  </si>
  <si>
    <t>ZeCircle OLED Grau Smartwatch</t>
  </si>
  <si>
    <t>Bluetooth 4.0 BLE, OLED 64 x 32, 55 mAh, 254 x 34 x 10 mm, 20 gr, grey</t>
  </si>
  <si>
    <t>https://www.itscope.com/red/app#products/page/3655109000</t>
  </si>
  <si>
    <t>3748045000</t>
  </si>
  <si>
    <t>KRZECLOCK-RED</t>
  </si>
  <si>
    <t>MyKronoz , KRZECLOCK-RED</t>
  </si>
  <si>
    <t>ZeClock OLED 65g Rot Smartwatch</t>
  </si>
  <si>
    <t>Analog / QuartzOLED 96x32, Bluetooth 4.0, USB, Li-ion 200mAh, 65g, IP54, Red</t>
  </si>
  <si>
    <t>https://www.itscope.com/red/app#products/page/3748045000</t>
  </si>
  <si>
    <t>3909748000</t>
  </si>
  <si>
    <t>CM032795</t>
  </si>
  <si>
    <t>Case-Mate , CM032795</t>
  </si>
  <si>
    <t>Signature Band Braun Leder</t>
  </si>
  <si>
    <t>Leather Band - Tobacco</t>
  </si>
  <si>
    <t>https://www.itscope.com/red/app#products/page/3909748000</t>
  </si>
  <si>
    <t>3934484000</t>
  </si>
  <si>
    <t>55020302</t>
  </si>
  <si>
    <t>Huawei TalkBand B2, 55020302</t>
  </si>
  <si>
    <t>TalkBand B2 - Aktivitätsmesser - 1.9 cm (0.73")</t>
  </si>
  <si>
    <t>einfarbig, Bluetooth, 30.6 g, sportliches weiß</t>
  </si>
  <si>
    <t>https://www.itscope.com/red/app#products/page/3934484000</t>
  </si>
  <si>
    <t>3995335000</t>
  </si>
  <si>
    <t>501-00021</t>
  </si>
  <si>
    <t>PEBBLE ENTERTAINMENT Time, 501-00021</t>
  </si>
  <si>
    <t>Bluetooth, 42.5 g, weiß</t>
  </si>
  <si>
    <t>https://www.itscope.com/red/app#products/page/3995335000</t>
  </si>
  <si>
    <t>4167983000</t>
  </si>
  <si>
    <t>AM3S</t>
  </si>
  <si>
    <t>iHealth Edge Kabellos Wristband activity tracker Schwarz, AM3S</t>
  </si>
  <si>
    <t>Edge Kabellos Wristband activity tracker Schwarz - Grau - Silber</t>
  </si>
  <si>
    <t>86-106kPa, Bluetooth 4.0 BLE, Li-Po, Magnetic contactor</t>
  </si>
  <si>
    <t>https://www.itscope.com/red/app#products/page/4167983000</t>
  </si>
  <si>
    <t>4206519000</t>
  </si>
  <si>
    <t>SW1DSZ14</t>
  </si>
  <si>
    <t>Hanns.G LEGEND 1.54Zoll IPS Schwarz Smartwatch, SW1DSZ14</t>
  </si>
  <si>
    <t>Hannspree Legend - Schwarz gebürstetes Metall - intelligente Uhr mit Band</t>
  </si>
  <si>
    <t>Leder, 3.9 cm (1.54"), Bluetooth, 45.5 g</t>
  </si>
  <si>
    <t>https://www.itscope.com/red/app#products/page/4206519000</t>
  </si>
  <si>
    <t>4213729000</t>
  </si>
  <si>
    <t>124,37</t>
  </si>
  <si>
    <t>RUNMOCL1</t>
  </si>
  <si>
    <t>runtastic Moment Classic Bluetooth Silber Sportuhr, RUNMOCL1</t>
  </si>
  <si>
    <t>Moment Classic Bluetooth Silber Sportuhr</t>
  </si>
  <si>
    <t>Analoge Armbanduhr Fitnesstracker, Silber</t>
  </si>
  <si>
    <t>https://www.itscope.com/red/app#products/page/4213729000</t>
  </si>
  <si>
    <t>4213733000</t>
  </si>
  <si>
    <t>RUNMOBA2</t>
  </si>
  <si>
    <t>runtastic Moment Basic Bluetooth Beige Sportuhr, RUNMOBA2</t>
  </si>
  <si>
    <t>Moment Basic Bluetooth Beige Sportuhr</t>
  </si>
  <si>
    <t>Analoge Armbanduhr Fitnesstracker, Beige</t>
  </si>
  <si>
    <t>https://www.itscope.com/red/app#products/page/4213733000</t>
  </si>
  <si>
    <t>4213736000</t>
  </si>
  <si>
    <t>RUNMOFU3</t>
  </si>
  <si>
    <t>runtastic Moment Fun Bluetooth Sportuhr, RUNMOFU3</t>
  </si>
  <si>
    <t>Moment Fun Bluetooth Sportuhr</t>
  </si>
  <si>
    <t>Analoge Armbanduhr Fitnesstracker, Raspberry</t>
  </si>
  <si>
    <t>https://www.itscope.com/red/app#products/page/4213736000</t>
  </si>
  <si>
    <t>4588196000</t>
  </si>
  <si>
    <t>90057442</t>
  </si>
  <si>
    <t>POLAR , 90057442</t>
  </si>
  <si>
    <t>A360 Wristband activity tracker TFT Verkabelt/Kabellos Pink</t>
  </si>
  <si>
    <t>https://www.itscope.com/red/app#products/page/4588196000</t>
  </si>
  <si>
    <t>4743235000</t>
  </si>
  <si>
    <t>Zepp</t>
  </si>
  <si>
    <t>13070</t>
  </si>
  <si>
    <t>ZA1G2EU</t>
  </si>
  <si>
    <t>Zepp , ZA1G2EU</t>
  </si>
  <si>
    <t>Golf Kit Golfsensor zur Schwunganalyse</t>
  </si>
  <si>
    <t>Golfschwunganalyse über kostenlose App in 3D und Video , Ergebnisse mit anderen teilen und vergleichen , Ziele setzen und Fortschritte verfolgen , Ultraleichter Sensor , Mit Golfhandschuhbefestigung , Drahtlose Übertragung per Bluetooth , Kompatibel für iOS- und Adroid-Geräte</t>
  </si>
  <si>
    <t>https://www.itscope.com/red/app#products/page/4743235000</t>
  </si>
  <si>
    <t>3601910000</t>
  </si>
  <si>
    <t>166</t>
  </si>
  <si>
    <t>010-01407-01</t>
  </si>
  <si>
    <t>Garmin Vivofit 2 Wristband activity tracker LCD Kabellos Weiß, 010-01407-01</t>
  </si>
  <si>
    <t>Vivofit 2 Wristband activity tracker LCD Kabellos Weiß</t>
  </si>
  <si>
    <t>https://www.itscope.com/red/app#products/page/3601910000</t>
  </si>
  <si>
    <t>3223752000</t>
  </si>
  <si>
    <t>A-Rival</t>
  </si>
  <si>
    <t>9261</t>
  </si>
  <si>
    <t>AS-01</t>
  </si>
  <si>
    <t>A-Rival , AS-01</t>
  </si>
  <si>
    <t>Qairós Wristband activity tracker OLED Kabellos IPX7 Schwarz</t>
  </si>
  <si>
    <t>OLED-Display, Bluetooth 4.0, Li-Ionen-Akku, 25 g, Schwarz</t>
  </si>
  <si>
    <t>https://www.itscope.com/red/app#products/page/3223752000</t>
  </si>
  <si>
    <t>3477380000</t>
  </si>
  <si>
    <t>1287-3891</t>
  </si>
  <si>
    <t>Sony GCM10, 1287-3891</t>
  </si>
  <si>
    <t>GCM10</t>
  </si>
  <si>
    <t>Game Control Mount</t>
  </si>
  <si>
    <t>https://www.itscope.com/red/app#products/page/3477380000</t>
  </si>
  <si>
    <t>3544752000</t>
  </si>
  <si>
    <t>FB404BKL-EU</t>
  </si>
  <si>
    <t>Fitbit Charge Wristband activity tracker OLED Kabellos Schwarz, FB404BKL-EU</t>
  </si>
  <si>
    <t>Charge Wristband activity tracker OLED Kabellos Schwarz</t>
  </si>
  <si>
    <t>https://www.itscope.com/red/app#products/page/3544752000</t>
  </si>
  <si>
    <t>3643573000</t>
  </si>
  <si>
    <t>RUNORST2</t>
  </si>
  <si>
    <t>runtastic Orbit Set 2 Grün - Grau - Weiß Fitnessarmband, RUNORST2</t>
  </si>
  <si>
    <t>Orbit Set 2 Grün - Grau - Weiß Fitnessarmband</t>
  </si>
  <si>
    <t>Colored Wristbands for Runtastic Orbit Set 2</t>
  </si>
  <si>
    <t>https://www.itscope.com/red/app#products/page/3643573000</t>
  </si>
  <si>
    <t>3643572000</t>
  </si>
  <si>
    <t>RUNORST1</t>
  </si>
  <si>
    <t>runtastic RUNORST1 PDA-Zubehör</t>
  </si>
  <si>
    <t>RUNORST1 PDA-Zubehör</t>
  </si>
  <si>
    <t>Colored Wristbands, Orbit, 3-Pack</t>
  </si>
  <si>
    <t>https://www.itscope.com/red/app#products/page/3643572000</t>
  </si>
  <si>
    <t>3655110000</t>
  </si>
  <si>
    <t>KRZECLOCK-BLACK</t>
  </si>
  <si>
    <t>MyKronoz ZeClock OLED Schwarz Smartwatch, KRZECLOCK-BLACK</t>
  </si>
  <si>
    <t>ZeClock OLED Schwarz Smartwatch</t>
  </si>
  <si>
    <t>Analog / QuartzOLED 96x32, Bluetooth 4.0, USB, Li-ion 200mAh, 65g, IP54, Black</t>
  </si>
  <si>
    <t>https://www.itscope.com/red/app#products/page/3655110000</t>
  </si>
  <si>
    <t>3885386000</t>
  </si>
  <si>
    <t>SW68SD12</t>
  </si>
  <si>
    <t>Hanns.G SW68SD12 Touchscreen Bluetooth Schwarz - Blau Sportuhr, SW68SD12</t>
  </si>
  <si>
    <t>Hannspree Sportwatch - Intelligente Uhr - 1.7 cm (0.68")</t>
  </si>
  <si>
    <t>einfarbig, Bluetooth, 22 g</t>
  </si>
  <si>
    <t>https://www.itscope.com/red/app#products/page/3885386000</t>
  </si>
  <si>
    <t>5310087000</t>
  </si>
  <si>
    <t>KRZEFIT3HR-B</t>
  </si>
  <si>
    <t>MyKronoz , KRZEFIT3HR-B</t>
  </si>
  <si>
    <t>ZeFit 3HR Wristband activity tracker 1.06Zoll TFT Kabellos IP67 Schwarz</t>
  </si>
  <si>
    <t>1.06" (160x64), HR Sensor, Bluetooth 4.0 BLE, Li-Ion 100mAh, USB, IP67, 20g, Black/Black</t>
  </si>
  <si>
    <t>https://www.itscope.com/red/app#products/page/5310087000</t>
  </si>
  <si>
    <t>3909756000</t>
  </si>
  <si>
    <t>CM032783</t>
  </si>
  <si>
    <t>Case-Mate , CM032783</t>
  </si>
  <si>
    <t>Facets Band Schwarz</t>
  </si>
  <si>
    <t>https://www.itscope.com/red/app#products/page/3909756000</t>
  </si>
  <si>
    <t>3909758000</t>
  </si>
  <si>
    <t>CM032787</t>
  </si>
  <si>
    <t>Case-Mate , CM032787</t>
  </si>
  <si>
    <t>Edged Leather Band Schwarz Leder</t>
  </si>
  <si>
    <t>Scaled Leather Band - Ebony</t>
  </si>
  <si>
    <t>https://www.itscope.com/red/app#products/page/3909758000</t>
  </si>
  <si>
    <t>4000774000</t>
  </si>
  <si>
    <t>301BL</t>
  </si>
  <si>
    <t>PEBBLE ENTERTAINMENT , 301BL</t>
  </si>
  <si>
    <t>SMART WATCH SW</t>
  </si>
  <si>
    <t>Gummi/Silikon, Schwarz</t>
  </si>
  <si>
    <t>https://www.itscope.com/red/app#products/page/4000774000</t>
  </si>
  <si>
    <t>4000768000</t>
  </si>
  <si>
    <t>301RD</t>
  </si>
  <si>
    <t>PEBBLE ENTERTAINMENT RT, 301RD</t>
  </si>
  <si>
    <t>RT - Smartwatch rot</t>
  </si>
  <si>
    <t>https://www.itscope.com/red/app#products/page/4000768000</t>
  </si>
  <si>
    <t>4045906000</t>
  </si>
  <si>
    <t>98,55</t>
  </si>
  <si>
    <t>SQ-200</t>
  </si>
  <si>
    <t>A-Rival SpoQ HR Bluetooth Schwarz Sportuhr, SQ-200</t>
  </si>
  <si>
    <t>SpoQ HR</t>
  </si>
  <si>
    <t>GPS, Bluetooth 4.0 BLE, LCD, Li-Ion, 8 Std., 64 g</t>
  </si>
  <si>
    <t>https://www.itscope.com/red/app#products/page/4045906000</t>
  </si>
  <si>
    <t>4046943000</t>
  </si>
  <si>
    <t>KRZEFIT2-BLACK/BLACK</t>
  </si>
  <si>
    <t>MyKronoz ZeFit2 Armband activity tracker Kabellos IP67 Schwarz, KRZEFIT2-BLACK/BLACK</t>
  </si>
  <si>
    <t>Bluetooth, Schwarz</t>
  </si>
  <si>
    <t>https://www.itscope.com/red/app#products/page/4046943000</t>
  </si>
  <si>
    <t>4049676000</t>
  </si>
  <si>
    <t>010-01353-51</t>
  </si>
  <si>
    <t>Garmin Forerunner 25, 010-01353-51</t>
  </si>
  <si>
    <t>https://www.itscope.com/red/app#products/page/4049676000</t>
  </si>
  <si>
    <t>4580576000</t>
  </si>
  <si>
    <t>1300-2690.2</t>
  </si>
  <si>
    <t>Sony Mobile SmartWatch 2, 1300-2690.2</t>
  </si>
  <si>
    <t>SmartWatch 2 - 42 mm - schwarz</t>
  </si>
  <si>
    <t>intelligente Uhr mit Riemen, Leder, schwarz, 4.1 cm (1.6"), Bluetooth, NFC</t>
  </si>
  <si>
    <t>https://www.itscope.com/red/app#products/page/4580576000</t>
  </si>
  <si>
    <t>4838232000</t>
  </si>
  <si>
    <t>KRZEFIT2PULSE-GREY-GOLD</t>
  </si>
  <si>
    <t>MyKronoz ZeFit2 Pulse, KRZEFIT2PULSE-GREY-GOLD</t>
  </si>
  <si>
    <t>ZeFit2 Pulse - Gold - Aktivitätsmesser mit grau Band</t>
  </si>
  <si>
    <t>https://www.itscope.com/red/app#products/page/4838232000</t>
  </si>
  <si>
    <t>2929576000</t>
  </si>
  <si>
    <t>165</t>
  </si>
  <si>
    <t>SM-V7000ZKADBT</t>
  </si>
  <si>
    <t>Samsung Galaxy Gear, SM-V7000ZKADBT</t>
  </si>
  <si>
    <t>4 GB, NFC, Bluetooth, 1.9 Megapixel Kamera, 73.8 g, Jet Black</t>
  </si>
  <si>
    <t>https://www.itscope.com/red/app#products/page/2929576000</t>
  </si>
  <si>
    <t>3287303000</t>
  </si>
  <si>
    <t>FI0203GR</t>
  </si>
  <si>
    <t>Fitbit Zip, FI0203GR</t>
  </si>
  <si>
    <t>Bluetooth, 8 g, Lime</t>
  </si>
  <si>
    <t>https://www.itscope.com/red/app#products/page/3287303000</t>
  </si>
  <si>
    <t>3295258000</t>
  </si>
  <si>
    <t>EI-AN900AZEGWW</t>
  </si>
  <si>
    <t>Samsung EI-AN900, EI-AN900AZEGWW</t>
  </si>
  <si>
    <t>EI-AN900 - Aktivitätsmesser - Bluetooth</t>
  </si>
  <si>
    <t>5.5 g, Mocca Gray</t>
  </si>
  <si>
    <t>https://www.itscope.com/red/app#products/page/3295258000</t>
  </si>
  <si>
    <t>3326290000</t>
  </si>
  <si>
    <t>FB401VT-EU</t>
  </si>
  <si>
    <t>Fitbit , FB401VT-EU</t>
  </si>
  <si>
    <t>Flex Kabellos Wristband activity tracker Violett</t>
  </si>
  <si>
    <t>https://www.itscope.com/red/app#products/page/3326290000</t>
  </si>
  <si>
    <t>3462110000</t>
  </si>
  <si>
    <t>010-01317-10</t>
  </si>
  <si>
    <t>Garmin , 010-01317-10</t>
  </si>
  <si>
    <t>vívosmart Wristband activity tracker OLED Verkabelt Schwarz</t>
  </si>
  <si>
    <t>Vivosmart Activity Tracker m/ Smartphone Benachrichtigungen - Schwarz (groß)</t>
  </si>
  <si>
    <t>https://www.itscope.com/red/app#products/page/3462110000</t>
  </si>
  <si>
    <t>3462102000</t>
  </si>
  <si>
    <t>010-01317-40</t>
  </si>
  <si>
    <t>Garmin vívosmart, 010-01317-40</t>
  </si>
  <si>
    <t>vívosmart - Größe S - Aktivitätsmesser</t>
  </si>
  <si>
    <t>einfarbig, Bluetooth, ANT/ANT+, 18.7 g, Schwarz, mit Herzfrequenzmesser</t>
  </si>
  <si>
    <t>https://www.itscope.com/red/app#products/page/3462102000</t>
  </si>
  <si>
    <t>3477386000</t>
  </si>
  <si>
    <t>1287-7111</t>
  </si>
  <si>
    <t>Sony SmartWatch 3, 1287-7111</t>
  </si>
  <si>
    <t>Schwarz, für SmartWatch 3 SWR50</t>
  </si>
  <si>
    <t>https://www.itscope.com/red/app#products/page/3477386000</t>
  </si>
  <si>
    <t>3484230000</t>
  </si>
  <si>
    <t>POD01</t>
  </si>
  <si>
    <t>A-Rival Sqip Elektronisch Schwarz Schrittzähler, POD01</t>
  </si>
  <si>
    <t>Sqip Elektronisch Schwarz Schrittzähler</t>
  </si>
  <si>
    <t>Bluetooth 4.0, 7g, IPX7</t>
  </si>
  <si>
    <t>https://www.itscope.com/red/app#products/page/3484230000</t>
  </si>
  <si>
    <t>3580437000</t>
  </si>
  <si>
    <t>FB405BKS-EU</t>
  </si>
  <si>
    <t>Fitbit Charge HR Wristband activity tracker OLED Kabellos Schwarz, FB405BKS-EU</t>
  </si>
  <si>
    <t>S, Bluetooth 4.0, Schwarz</t>
  </si>
  <si>
    <t>https://www.itscope.com/red/app#products/page/3580437000</t>
  </si>
  <si>
    <t>3605961000</t>
  </si>
  <si>
    <t>010-01407-02</t>
  </si>
  <si>
    <t>Garmin Vivofit 2 Wristband activity tracker LCD Kabellos Blau - Grün, 010-01407-02</t>
  </si>
  <si>
    <t>Vivofit 2 Wristband activity tracker LCD Kabellos Blau - Grün</t>
  </si>
  <si>
    <t>https://www.itscope.com/red/app#products/page/3605961000</t>
  </si>
  <si>
    <t>3934488000</t>
  </si>
  <si>
    <t>55020301</t>
  </si>
  <si>
    <t>Huawei TalkBand B2, 55020301</t>
  </si>
  <si>
    <t>einfarbig, Bluetooth, 30.6 g, Sport Black</t>
  </si>
  <si>
    <t>https://www.itscope.com/red/app#products/page/3934488000</t>
  </si>
  <si>
    <t>3996619000</t>
  </si>
  <si>
    <t>501-00020</t>
  </si>
  <si>
    <t>PEBBLE ENTERTAINMENT Time, 501-00020</t>
  </si>
  <si>
    <t>Bluetooth, 42.5 g, Schwarz</t>
  </si>
  <si>
    <t>https://www.itscope.com/red/app#products/page/3996619000</t>
  </si>
  <si>
    <t>4742379000</t>
  </si>
  <si>
    <t>450301</t>
  </si>
  <si>
    <t>Doro SWISSTONE SW 400, 450301</t>
  </si>
  <si>
    <t>SWISSTONE SW 400 - Intelligente Uhr mit Riemen - TPU</t>
  </si>
  <si>
    <t>https://www.itscope.com/red/app#products/page/4742379000</t>
  </si>
  <si>
    <t>5105933000</t>
  </si>
  <si>
    <t>FB158ABTES</t>
  </si>
  <si>
    <t>Fitbit Alta Classic Band, FB158ABTES</t>
  </si>
  <si>
    <t>Alta Classic Band - Armband - teal</t>
  </si>
  <si>
    <t>https://www.itscope.com/red/app#products/page/5105933000</t>
  </si>
  <si>
    <t>5108397000</t>
  </si>
  <si>
    <t>90NZ0040-P10010</t>
  </si>
  <si>
    <t>ASUS Uhrarmband, 90NZ0040-P10010</t>
  </si>
  <si>
    <t>Uhrarmband - dunkelblau - für ZenWatch 2 WI501Q</t>
  </si>
  <si>
    <t>https://www.itscope.com/red/app#products/page/5108397000</t>
  </si>
  <si>
    <t>3143399000</t>
  </si>
  <si>
    <t>010-01225-34</t>
  </si>
  <si>
    <t>Garmin vívofit Blau, 010-01225-34</t>
  </si>
  <si>
    <t>https://www.itscope.com/red/app#products/page/3143399000</t>
  </si>
  <si>
    <t>3143400000</t>
  </si>
  <si>
    <t>010-01225-35</t>
  </si>
  <si>
    <t>Garmin , 010-01225-35</t>
  </si>
  <si>
    <t>vívofit Grau</t>
  </si>
  <si>
    <t>https://www.itscope.com/red/app#products/page/3143400000</t>
  </si>
  <si>
    <t>3287311000</t>
  </si>
  <si>
    <t>FB401TE-EU</t>
  </si>
  <si>
    <t>Fitbit , FB401TE-EU</t>
  </si>
  <si>
    <t>Flex Kabellos Wristband activity tracker Türkis</t>
  </si>
  <si>
    <t>https://www.itscope.com/red/app#products/page/3287311000</t>
  </si>
  <si>
    <t>3287308000</t>
  </si>
  <si>
    <t>66,33</t>
  </si>
  <si>
    <t>FB401SL-EU</t>
  </si>
  <si>
    <t>Fitbit Flex Wristband activity tracker Kabellos Blau, FB401SL-EU</t>
  </si>
  <si>
    <t>Flex Wristband activity tracker Kabellos Blau</t>
  </si>
  <si>
    <t>https://www.itscope.com/red/app#products/page/3287308000</t>
  </si>
  <si>
    <t>3477387000</t>
  </si>
  <si>
    <t>1288-5828</t>
  </si>
  <si>
    <t>Sony Tragriemen (Handgelenk), 1288-5828</t>
  </si>
  <si>
    <t>Tragriemen (Handgelenk) - weiß - für SmartWatch 3 SWR50</t>
  </si>
  <si>
    <t>https://www.itscope.com/red/app#products/page/3477387000</t>
  </si>
  <si>
    <t>3621404000</t>
  </si>
  <si>
    <t>29,41</t>
  </si>
  <si>
    <t>2015-01-26</t>
  </si>
  <si>
    <t>E11E207B13</t>
  </si>
  <si>
    <t>Epson PS-100 Kabellos Wristband activity tracker Schwarz, E11E207B13</t>
  </si>
  <si>
    <t>PS-100 Kabellos Wristband activity tracker Schwarz</t>
  </si>
  <si>
    <t>Pulsense PS-100T (M/L)</t>
  </si>
  <si>
    <t>https://www.itscope.com/red/app#products/page/3621404000</t>
  </si>
  <si>
    <t>3643542000</t>
  </si>
  <si>
    <t>RUNBT1</t>
  </si>
  <si>
    <t>runtastic RUNBT1 Brust Schwarz Pulsmessgerät</t>
  </si>
  <si>
    <t>RUNBT1 Brust Schwarz Pulsmessgerät</t>
  </si>
  <si>
    <t>Bluetooth 4.0, Smart Combo Brustgurt f/ iPhone 5/5s/5c/4s &amp; Galaxy S4, 89g, Schwarz</t>
  </si>
  <si>
    <t>https://www.itscope.com/red/app#products/page/3643542000</t>
  </si>
  <si>
    <t>3878505000</t>
  </si>
  <si>
    <t>RUNORST3</t>
  </si>
  <si>
    <t>runtastic Orbit Set 3 Limette, RUNORST3</t>
  </si>
  <si>
    <t>Orbit Set 3 Limette - Türkis Fitnessarmband</t>
  </si>
  <si>
    <t>Colored Wristbands for Runtastic Orbit Set 3</t>
  </si>
  <si>
    <t>https://www.itscope.com/red/app#products/page/3878505000</t>
  </si>
  <si>
    <t>4049678000</t>
  </si>
  <si>
    <t>010-01353-70</t>
  </si>
  <si>
    <t>Garmin Forerunner 25, 010-01353-70</t>
  </si>
  <si>
    <t>https://www.itscope.com/red/app#products/page/4049678000</t>
  </si>
  <si>
    <t>4213731000</t>
  </si>
  <si>
    <t>RUNMOCL3</t>
  </si>
  <si>
    <t>runtastic Moment Classic Bluetooth Sportuhr, RUNMOCL3</t>
  </si>
  <si>
    <t>Moment Classic Bluetooth Sportuhr</t>
  </si>
  <si>
    <t>Analoge Armbanduhr Fitnesstracker, Gold</t>
  </si>
  <si>
    <t>https://www.itscope.com/red/app#products/page/4213731000</t>
  </si>
  <si>
    <t>4213735000</t>
  </si>
  <si>
    <t>RUNMOFU2</t>
  </si>
  <si>
    <t>runtastic Moment Fun Bluetooth Indigo Sportuhr, RUNMOFU2</t>
  </si>
  <si>
    <t>Moment Fun Bluetooth Indigo Sportuhr</t>
  </si>
  <si>
    <t>Analoge Armbanduhr Fitnesstracker, Indigo</t>
  </si>
  <si>
    <t>https://www.itscope.com/red/app#products/page/4213735000</t>
  </si>
  <si>
    <t>4978336000</t>
  </si>
  <si>
    <t>SH0FZ</t>
  </si>
  <si>
    <t>Misfit , SH0FZ</t>
  </si>
  <si>
    <t>Shine</t>
  </si>
  <si>
    <t>Bluetooth 4.0, LED, 9.4g, Coca-Cola Red</t>
  </si>
  <si>
    <t>https://www.itscope.com/red/app#products/page/4978336000</t>
  </si>
  <si>
    <t>5008543000</t>
  </si>
  <si>
    <t>9REG.001.03</t>
  </si>
  <si>
    <t>TomTom Premium-Wechselarmband (Türkis - Größe L), 9REG.001.03</t>
  </si>
  <si>
    <t>Premium - Uhrarmband - Scuba Blue</t>
  </si>
  <si>
    <t>für TomTom Golfer 2, Runner 2, Spark, Spark Cardio, Spark Cardio + Music, Spark Music</t>
  </si>
  <si>
    <t>https://www.itscope.com/red/app#products/page/5008543000</t>
  </si>
  <si>
    <t>3088627000</t>
  </si>
  <si>
    <t>15,82</t>
  </si>
  <si>
    <t>163</t>
  </si>
  <si>
    <t>Typhoon</t>
  </si>
  <si>
    <t>80</t>
  </si>
  <si>
    <t>TB003</t>
  </si>
  <si>
    <t>Typhoon StepIt Schwarz Schrittzähler, TB003</t>
  </si>
  <si>
    <t>StepIt Schwarz Schrittzähler</t>
  </si>
  <si>
    <t>Bluetooth 4.0 Pedometer</t>
  </si>
  <si>
    <t>https://www.itscope.com/red/app#products/page/3088627000</t>
  </si>
  <si>
    <t>3143395000</t>
  </si>
  <si>
    <t>010-01225-05</t>
  </si>
  <si>
    <t>Garmin vívofit Grau, 010-01225-05</t>
  </si>
  <si>
    <t>Dunkelgrau</t>
  </si>
  <si>
    <t>https://www.itscope.com/red/app#products/page/3143395000</t>
  </si>
  <si>
    <t>3462098000</t>
  </si>
  <si>
    <t>010-01317-00</t>
  </si>
  <si>
    <t>Garmin vívosmart, 010-01317-00</t>
  </si>
  <si>
    <t>einfarbig, Bluetooth, ANT/ANT+, 18.7 g, Schwarz</t>
  </si>
  <si>
    <t>https://www.itscope.com/red/app#products/page/3462098000</t>
  </si>
  <si>
    <t>3578567000</t>
  </si>
  <si>
    <t>80,01</t>
  </si>
  <si>
    <t>GW01</t>
  </si>
  <si>
    <t>A-Rival Qaddy Schwarz - Weiß Sportuhr, GW01</t>
  </si>
  <si>
    <t>Qaddy Schwarz - Weiß Sportuhr</t>
  </si>
  <si>
    <t>90x90 pixel LCD, GPS, IPX4, 63g</t>
  </si>
  <si>
    <t>https://www.itscope.com/red/app#products/page/3578567000</t>
  </si>
  <si>
    <t>3580441000</t>
  </si>
  <si>
    <t>FB405TAS-EU</t>
  </si>
  <si>
    <t>Fitbit , FB405TAS-EU</t>
  </si>
  <si>
    <t>S, Bluetooth 4.0, Orangerot</t>
  </si>
  <si>
    <t>https://www.itscope.com/red/app#products/page/3580441000</t>
  </si>
  <si>
    <t>3643571000</t>
  </si>
  <si>
    <t>RUNOR1</t>
  </si>
  <si>
    <t>runtastic Orbit Kabellos Wristband activity tracker Schwarz - Blau, RUNOR1</t>
  </si>
  <si>
    <t>Orbit Kabellos Wristband activity tracker Schwarz - Blau</t>
  </si>
  <si>
    <t>24/7, Bluetooth, iPhone 4s/5/5s/5c/6/6 Plus, Android 4.3+</t>
  </si>
  <si>
    <t>https://www.itscope.com/red/app#products/page/3643571000</t>
  </si>
  <si>
    <t>3298617000</t>
  </si>
  <si>
    <t>162</t>
  </si>
  <si>
    <t>40-17-6221</t>
  </si>
  <si>
    <t>Fitbit Flex Pink, 40-17-6221</t>
  </si>
  <si>
    <t>Flex Pink</t>
  </si>
  <si>
    <t>Wireless Activity &amp; Sleep Wristband, Bluetooth 4.0, Li-Po, Pink</t>
  </si>
  <si>
    <t>https://www.itscope.com/red/app#products/page/3298617000</t>
  </si>
  <si>
    <t>4053662000</t>
  </si>
  <si>
    <t>156</t>
  </si>
  <si>
    <t>MJ2X2FD/A</t>
  </si>
  <si>
    <t>Apple Watch Sport 1.32Zoll OLED Grau Smartwatch, MJ2X2FD/A</t>
  </si>
  <si>
    <t>Watch Sport - Space Gray</t>
  </si>
  <si>
    <t>38mm, Retina display, S1, Wi-Fi, Bluetooth, watchOS 1, Aluminiumgehäuse, mit Sportarmband, Black</t>
  </si>
  <si>
    <t>https://www.itscope.com/red/app#products/page/4053662000</t>
  </si>
  <si>
    <t>6171377000</t>
  </si>
  <si>
    <t>2018-03-03</t>
  </si>
  <si>
    <t>145</t>
  </si>
  <si>
    <t>4639384</t>
  </si>
  <si>
    <t>Nokia , 4639384</t>
  </si>
  <si>
    <t>Aktivitätenmesser Steel HR 36 roseg.</t>
  </si>
  <si>
    <t>https://www.itscope.com/red/app#products/page/6171377000</t>
  </si>
  <si>
    <t>3054913000</t>
  </si>
  <si>
    <t>141</t>
  </si>
  <si>
    <t>https://www.itscope.com/red/app#products/page/3054913000</t>
  </si>
  <si>
    <t>4805018000</t>
  </si>
  <si>
    <t>123</t>
  </si>
  <si>
    <t>MMFR2FD/A</t>
  </si>
  <si>
    <t>Apple Watch Sport 1.5Zoll OLED Grau Smartwatch, MMFR2FD/A</t>
  </si>
  <si>
    <t>Watch Sport - 42 mm - Weltraum grau Aluminium</t>
  </si>
  <si>
    <t>intelligente Uhr mit Band, gewebtes Nylon, schwarz, 145-215 mm, Wi-Fi, Bluetooth, 30 g</t>
  </si>
  <si>
    <t>https://www.itscope.com/red/app#products/page/4805018000</t>
  </si>
  <si>
    <t>5817003000</t>
  </si>
  <si>
    <t>101,79</t>
  </si>
  <si>
    <t>SM-R325NZVADBT</t>
  </si>
  <si>
    <t>Samsung SM-R325 Smartphone-basierte oben angebrachte Anzeige 345g Grau, SM-R325NZVADBT</t>
  </si>
  <si>
    <t>SM-R325 Smartphone-basierte oben angebrachte Anzeige 345g Grau</t>
  </si>
  <si>
    <t>Gear VR with Controller (SM-R325)</t>
  </si>
  <si>
    <t>https://www.itscope.com/red/app#products/page/5817003000</t>
  </si>
  <si>
    <t>4805022000</t>
  </si>
  <si>
    <t>101</t>
  </si>
  <si>
    <t>MMFN2FD/A</t>
  </si>
  <si>
    <t>Apple Watch Sport 1.5Zoll OLED Silber Smartwatch, MMFN2FD/A</t>
  </si>
  <si>
    <t>intelligente Uhr mit Band, gewebtes Nylon, blau, 145-215 mm, Wi-Fi, Bluetooth, 30 g</t>
  </si>
  <si>
    <t>https://www.itscope.com/red/app#products/page/4805022000</t>
  </si>
  <si>
    <t>4805027000</t>
  </si>
  <si>
    <t>86</t>
  </si>
  <si>
    <t>MMF02FD/A</t>
  </si>
  <si>
    <t>Apple Watch Sport 1.32Zoll OLED Silber Smartwatch, MMF02FD/A</t>
  </si>
  <si>
    <t>intelligente Uhr mit Sportband, Flouroelastomer, gelb, Größe S/M/L, Wi-Fi, Bluetooth, 25 g</t>
  </si>
  <si>
    <t>https://www.itscope.com/red/app#products/page/4805027000</t>
  </si>
  <si>
    <t>4805026000</t>
  </si>
  <si>
    <t>313,50</t>
  </si>
  <si>
    <t>MMFM2FD/A</t>
  </si>
  <si>
    <t>Apple Watch Sport 1.5Zoll OLED Silber Smartwatch, MMFM2FD/A</t>
  </si>
  <si>
    <t>intelligente Uhr mit Sportband, Flouroelastomer, königsblau, Größe S/M/L, Wi-Fi, Bluetooth, 30 g</t>
  </si>
  <si>
    <t>https://www.itscope.com/red/app#products/page/4805026000</t>
  </si>
  <si>
    <t>4805023000</t>
  </si>
  <si>
    <t>MMF12FD/A</t>
  </si>
  <si>
    <t>Apple Watch Sport, MMF12FD/A</t>
  </si>
  <si>
    <t>intelligente Uhr mit Sportband, Flouroelastomer, Aprikose, Größe S/M/L, Wi-Fi, Bluetooth, 25 g</t>
  </si>
  <si>
    <t>https://www.itscope.com/red/app#products/page/4805023000</t>
  </si>
  <si>
    <t>4805698000</t>
  </si>
  <si>
    <t>MMFH2FD/A</t>
  </si>
  <si>
    <t>Apple Watch 1.32Zoll OLED Edelstahl Smartwatch, MMFH2FD/A</t>
  </si>
  <si>
    <t>intelligente Uhr mit Band, gewebtes Nylon, Perle, 125, 195 mm, Farbe, Wi-Fi, Bluetooth, 40 g</t>
  </si>
  <si>
    <t>https://www.itscope.com/red/app#products/page/4805698000</t>
  </si>
  <si>
    <t>4815169000</t>
  </si>
  <si>
    <t>300,50</t>
  </si>
  <si>
    <t>MMF92FD/A</t>
  </si>
  <si>
    <t>Apple Watch 1.32Zoll OLED Edelstahl Smartwatch, MMF92FD/A</t>
  </si>
  <si>
    <t>intelligente Uhr mit moderne Schnalle, Leder, Blue Jay, S size, Wi-Fi, Bluetooth, 40 g</t>
  </si>
  <si>
    <t>https://www.itscope.com/red/app#products/page/4815169000</t>
  </si>
  <si>
    <t>4805021000</t>
  </si>
  <si>
    <t>MMF22FD/A</t>
  </si>
  <si>
    <t>Apple Watch Sport, MMF22FD/A</t>
  </si>
  <si>
    <t>intelligente Uhr mit Sportband, Flouroelastomer, königsblau, Größe S/M/L, Wi-Fi, Bluetooth, 25 g</t>
  </si>
  <si>
    <t>https://www.itscope.com/red/app#products/page/4805021000</t>
  </si>
  <si>
    <t>4815166000</t>
  </si>
  <si>
    <t>81</t>
  </si>
  <si>
    <t>MMFF2FD/A</t>
  </si>
  <si>
    <t>Apple Watch 1.32Zoll OLED Edelstahl Smartwatch, MMFF2FD/A</t>
  </si>
  <si>
    <t>intelligente Uhr mit moderne Schnalle, Leder, Ringelblume, Größe M, Wi-Fi, Bluetooth, 40 g</t>
  </si>
  <si>
    <t>https://www.itscope.com/red/app#products/page/4815166000</t>
  </si>
  <si>
    <t>4815168000</t>
  </si>
  <si>
    <t>MMFY2FD/A</t>
  </si>
  <si>
    <t>Apple Watch Original, MMFY2FD/A</t>
  </si>
  <si>
    <t>intelligente Uhr mit Lederschleife, sturmgrau, Large, Wi-Fi, Bluetooth, 50 g</t>
  </si>
  <si>
    <t>https://www.itscope.com/red/app#products/page/4815168000</t>
  </si>
  <si>
    <t>4815167000</t>
  </si>
  <si>
    <t>355,11</t>
  </si>
  <si>
    <t>79</t>
  </si>
  <si>
    <t>MMFX2FD/A</t>
  </si>
  <si>
    <t>Apple Watch 1.5Zoll OLED Edelstahl Smartwatch, MMFX2FD/A</t>
  </si>
  <si>
    <t>intelligente Uhr mit Lederschleife, sturmgrau, Medium, Wi-Fi, Bluetooth, 50 g</t>
  </si>
  <si>
    <t>https://www.itscope.com/red/app#products/page/4815167000</t>
  </si>
  <si>
    <t>5116939000</t>
  </si>
  <si>
    <t>76</t>
  </si>
  <si>
    <t>90054930</t>
  </si>
  <si>
    <t>POLAR , 90054930</t>
  </si>
  <si>
    <t>Loop 2 Verkabelt/Kabellos Wristband activity tracker Rot</t>
  </si>
  <si>
    <t>Polimeri di Litio 38mAh, 38g, Rosso</t>
  </si>
  <si>
    <t>https://www.itscope.com/red/app#products/page/5116939000</t>
  </si>
  <si>
    <t>4128408000</t>
  </si>
  <si>
    <t>5,50</t>
  </si>
  <si>
    <t>74</t>
  </si>
  <si>
    <t>ALD-602</t>
  </si>
  <si>
    <t>iHealth , ALD-602</t>
  </si>
  <si>
    <t>Lancing Device Stechhilfe</t>
  </si>
  <si>
    <t>https://www.itscope.com/red/app#products/page/4128408000</t>
  </si>
  <si>
    <t>5118011000</t>
  </si>
  <si>
    <t>228,05</t>
  </si>
  <si>
    <t>72</t>
  </si>
  <si>
    <t>PLAYSTATION VR</t>
  </si>
  <si>
    <t>Sony PlayStation VR</t>
  </si>
  <si>
    <t>PlayStation VR</t>
  </si>
  <si>
    <t>unsortiert</t>
  </si>
  <si>
    <t>https://www.itscope.com/red/app#products/page/5118011000</t>
  </si>
  <si>
    <t>2806741000</t>
  </si>
  <si>
    <t>65</t>
  </si>
  <si>
    <t>Otterbox</t>
  </si>
  <si>
    <t>Otterbox Armband Armbandbehälter Schwarz, 1346</t>
  </si>
  <si>
    <t>LifeProof Armband - Armband - Schwarz</t>
  </si>
  <si>
    <t>für Apple iPhone 5, 5s</t>
  </si>
  <si>
    <t>https://www.itscope.com/red/app#products/page/2806741000</t>
  </si>
  <si>
    <t>3477536000</t>
  </si>
  <si>
    <t>73,36</t>
  </si>
  <si>
    <t>104780</t>
  </si>
  <si>
    <t>Fitbit , 104780</t>
  </si>
  <si>
    <t>Fitnesstracker One Aktivitaets-Tracker burgund</t>
  </si>
  <si>
    <t>https://www.itscope.com/red/app#products/page/3477536000</t>
  </si>
  <si>
    <t>4010503000</t>
  </si>
  <si>
    <t>MJ372FD/A</t>
  </si>
  <si>
    <t>Apple Watch 1.32Zoll OLED Edelstahl Smartwatch, MJ372FD/A</t>
  </si>
  <si>
    <t>intelligente Uhr mit moderne Schnalle, Leder, Soft Pink, Größe M, Wi-Fi, Bluetooth, 40 g</t>
  </si>
  <si>
    <t>https://www.itscope.com/red/app#products/page/4010503000</t>
  </si>
  <si>
    <t>4805025000</t>
  </si>
  <si>
    <t>MMFE2FD/A</t>
  </si>
  <si>
    <t>Apple Watch Sport, MMFE2FD/A</t>
  </si>
  <si>
    <t>intelligente Uhr mit Sportband, Flouroelastomer, gelb, Größe S/M/L, Wi-Fi, Bluetooth, 30 g</t>
  </si>
  <si>
    <t>https://www.itscope.com/red/app#products/page/4805025000</t>
  </si>
  <si>
    <t>4805702000</t>
  </si>
  <si>
    <t>MMFT2FD/A</t>
  </si>
  <si>
    <t>Apple Watch 1.5Zoll OLED Edelstahl Smartwatch, MMFT2FD/A</t>
  </si>
  <si>
    <t>intelligente Uhr mit klassische Schnalle, Leder, Sattelbraun, 150, 215 mm, Farbe, Wi-Fi, Bluetooth, 50 g</t>
  </si>
  <si>
    <t>https://www.itscope.com/red/app#products/page/4805702000</t>
  </si>
  <si>
    <t>4805703000</t>
  </si>
  <si>
    <t>MMG02FD/A</t>
  </si>
  <si>
    <t>Apple Watch 1.5Zoll OLED Edelstahl Smartwatch, MMG02FD/A</t>
  </si>
  <si>
    <t>intelligente Uhr mit Band, gewebtes Nylon, Perle, 145-215 mm, Wi-Fi, Bluetooth, 50 g</t>
  </si>
  <si>
    <t>https://www.itscope.com/red/app#products/page/4805703000</t>
  </si>
  <si>
    <t>4806837000</t>
  </si>
  <si>
    <t>MMF72FD/A</t>
  </si>
  <si>
    <t>Apple Watch 1.32Zoll OLED Edelstahl Smartwatch, MMF72FD/A</t>
  </si>
  <si>
    <t>intelligente Uhr mit klassische Schnalle, Leder, Sattelbraun, 130, 195 mm, Wi-Fi, Bluetooth, 40 g</t>
  </si>
  <si>
    <t>https://www.itscope.com/red/app#products/page/4806837000</t>
  </si>
  <si>
    <t>4815165000</t>
  </si>
  <si>
    <t>MMFC2FD/A</t>
  </si>
  <si>
    <t>Apple Watch 1.32Zoll OLED Edelstahl Smartwatch, MMFC2FD/A</t>
  </si>
  <si>
    <t>intelligente Uhr mit moderne Schnalle, Leder, Blue Jay, L size, Wi-Fi, Bluetooth, 40 g</t>
  </si>
  <si>
    <t>https://www.itscope.com/red/app#products/page/4815165000</t>
  </si>
  <si>
    <t>4815170000</t>
  </si>
  <si>
    <t>MMFA2FD/A</t>
  </si>
  <si>
    <t>Apple Watch 1.32Zoll OLED Edelstahl Smartwatch, MMFA2FD/A</t>
  </si>
  <si>
    <t>intelligente Uhr mit moderne Schnalle, Leder, Blue Jay, Größe M, Wi-Fi, Bluetooth, 40 g</t>
  </si>
  <si>
    <t>https://www.itscope.com/red/app#products/page/4815170000</t>
  </si>
  <si>
    <t>4815173000</t>
  </si>
  <si>
    <t>MMFG2FD/A</t>
  </si>
  <si>
    <t>Apple Watch 1.32Zoll OLED Edelstahl Smartwatch, MMFG2FD/A</t>
  </si>
  <si>
    <t>intelligente Uhr mit moderne Schnalle, Leder, Ringelblume, L size, Wi-Fi, Bluetooth, 40 g</t>
  </si>
  <si>
    <t>https://www.itscope.com/red/app#products/page/4815173000</t>
  </si>
  <si>
    <t>5114626000</t>
  </si>
  <si>
    <t>64</t>
  </si>
  <si>
    <t>1RA0.001.04</t>
  </si>
  <si>
    <t>TomTom Runner Cardio Touchscreen Bluetooth Rot, 1RA0.001.04</t>
  </si>
  <si>
    <t>Runner Cardio Touchscreen Bluetooth Rot - Türkis Sportuhr</t>
  </si>
  <si>
    <t>144 x 168, GPS, 50m</t>
  </si>
  <si>
    <t>https://www.itscope.com/red/app#products/page/5114626000</t>
  </si>
  <si>
    <t>3376380000</t>
  </si>
  <si>
    <t>63</t>
  </si>
  <si>
    <t>KRZEFIT-BLUE</t>
  </si>
  <si>
    <t>MyKronoz ZeFit, KRZEFIT-BLUE</t>
  </si>
  <si>
    <t>25 g, Blau</t>
  </si>
  <si>
    <t>https://www.itscope.com/red/app#products/page/3376380000</t>
  </si>
  <si>
    <t>5774987000</t>
  </si>
  <si>
    <t>010-01685-11</t>
  </si>
  <si>
    <t>Garmin Fenix 5S Sapphire Bluetooth Schwarz Sportuhr, 010-01685-11</t>
  </si>
  <si>
    <t>Fenix 5S Sapphire Bluetooth Schwarz Sportuhr</t>
  </si>
  <si>
    <t>1.1', 27.94mm, 218x218px, Bluetooth, WI-FI, GPS, GLONASS, Android, Windows, Apple</t>
  </si>
  <si>
    <t>https://www.itscope.com/red/app#products/page/5774987000</t>
  </si>
  <si>
    <t>6070551000</t>
  </si>
  <si>
    <t>284,25</t>
  </si>
  <si>
    <t>2018-02-10</t>
  </si>
  <si>
    <t>9982166</t>
  </si>
  <si>
    <t>Sony PlayStation VR + V2/Camera + VR Worlds Voucher Dediziertes obenmontiertes Display 610g Schwarz - Weiß, 9982166</t>
  </si>
  <si>
    <t>PlayStation VR + V2/Camera + VR Worlds Voucher Dediziertes obenmontiertes Display 610g Schwarz - Weiß</t>
  </si>
  <si>
    <t>https://www.itscope.com/red/app#products/page/6070551000</t>
  </si>
  <si>
    <t>5086768000</t>
  </si>
  <si>
    <t>149,79</t>
  </si>
  <si>
    <t>36</t>
  </si>
  <si>
    <t>010-01955-45</t>
  </si>
  <si>
    <t>Garmin vivosmart HR+, 010-01955-45</t>
  </si>
  <si>
    <t>vivosmart HR+ - Anzeigegroesse 25.3 x 10.7 mm - Androide - schwarz</t>
  </si>
  <si>
    <t>https://www.itscope.com/red/app#products/page/5086768000</t>
  </si>
  <si>
    <t>5635594000</t>
  </si>
  <si>
    <t>555,19</t>
  </si>
  <si>
    <t>35</t>
  </si>
  <si>
    <t>010-01733-01</t>
  </si>
  <si>
    <t>Garmin Fenix 5X Sapphire Bluetooth Schwarz - Grau Sportuhr, 010-01733-01</t>
  </si>
  <si>
    <t>Fenix 5X Sapphire Bluetooth Schwarz - Grau Sportuhr</t>
  </si>
  <si>
    <t>https://www.itscope.com/red/app#products/page/5635594000</t>
  </si>
  <si>
    <t>5944961000</t>
  </si>
  <si>
    <t>98,18</t>
  </si>
  <si>
    <t>90NZ0063-M00030</t>
  </si>
  <si>
    <t>ASUS WI503Q-2LBGE0001 1.39Zoll AMOLED Silber Smartwatch, 90NZ0063-M00030</t>
  </si>
  <si>
    <t>WI503Q-2LBGE0001 1.39Zoll AMOLED Silber Smartwatch</t>
  </si>
  <si>
    <t>Qualcomm Snapdragon Wear 2100, 512MB RAM, 4GB eMMC, 1.39 400 x 400, Bluetooth V4.1, Android Wear</t>
  </si>
  <si>
    <t>https://www.itscope.com/red/app#products/page/5944961000</t>
  </si>
  <si>
    <t>5868540000</t>
  </si>
  <si>
    <t>368,78</t>
  </si>
  <si>
    <t>010-01746-04</t>
  </si>
  <si>
    <t>Garmin Forerunner 935 Bluetooth Schwarz Sportuhr, 010-01746-04</t>
  </si>
  <si>
    <t>Forerunner 935 Bluetooth Schwarz Sportuhr</t>
  </si>
  <si>
    <t>1.2", 240 x 240, 64 MB, GPS, GLONASS, Bluetooth Smart, ANT+, Wi-Fi, 47 x 47 x 13.9 mm, 49 g, noir</t>
  </si>
  <si>
    <t>https://www.itscope.com/red/app#products/page/5868540000</t>
  </si>
  <si>
    <t>6205663000</t>
  </si>
  <si>
    <t>2018-03-28</t>
  </si>
  <si>
    <t>MRH92ZM/A</t>
  </si>
  <si>
    <t>Apple 38 mm Armband aus gewebtem Nylon - Grau (gestreift), MRH92ZM/A</t>
  </si>
  <si>
    <t>38 mm Armband aus gewebtem Nylon - Grau (gestreift)</t>
  </si>
  <si>
    <t>https://www.itscope.com/red/app#products/page/6205663000</t>
  </si>
  <si>
    <t>5086767000</t>
  </si>
  <si>
    <t>010-01955-44</t>
  </si>
  <si>
    <t>Garmin vivosmart HR+, 010-01955-44</t>
  </si>
  <si>
    <t>vivosmart HR+ - Anzeigegroesse 25.3 x 10.7 mm - Androide - blau - M</t>
  </si>
  <si>
    <t>Activity Tracker</t>
  </si>
  <si>
    <t>https://www.itscope.com/red/app#products/page/5086767000</t>
  </si>
  <si>
    <t>6205678000</t>
  </si>
  <si>
    <t>MRPH2ZM/A</t>
  </si>
  <si>
    <t>Apple 42 mm Nike Sport Loop - Schwarz/Pure Platinum, MRPH2ZM/A</t>
  </si>
  <si>
    <t>42 mm Nike Sport Loop - Schwarz/Pure Platinum</t>
  </si>
  <si>
    <t>Schwarz; Grau</t>
  </si>
  <si>
    <t>https://www.itscope.com/red/app#products/page/6205678000</t>
  </si>
  <si>
    <t>6205631000</t>
  </si>
  <si>
    <t>MRHJ2ZM/A</t>
  </si>
  <si>
    <t>Apple 38 mm Nike Sportarmband - Schwarz/Weiß - S/M und M/L, MRHJ2ZM/A</t>
  </si>
  <si>
    <t>38 mm Nike Sportarmband - Schwarz/Weiß - S/M und M/L</t>
  </si>
  <si>
    <t>https://www.itscope.com/red/app#products/page/6205631000</t>
  </si>
  <si>
    <t>6205628000</t>
  </si>
  <si>
    <t>MRHF2ZM/A</t>
  </si>
  <si>
    <t>Apple MRHF2ZM Band Grau Nylon, MRHF2ZM/A</t>
  </si>
  <si>
    <t>MRHF2ZM Band Grau Nylon</t>
  </si>
  <si>
    <t>42 mm Armband aus gewebtem Nylon, Grau (gestreift)</t>
  </si>
  <si>
    <t>https://www.itscope.com/red/app#products/page/6205628000</t>
  </si>
  <si>
    <t>6205629000</t>
  </si>
  <si>
    <t>MRQX2ZM/A</t>
  </si>
  <si>
    <t>Apple 42 mm Sportarmband - Schwarz - M/L und L/XL, MRQX2ZM/A</t>
  </si>
  <si>
    <t>42 mm Sportarmband - Schwarz - M/L und L/XL</t>
  </si>
  <si>
    <t>https://www.itscope.com/red/app#products/page/6205629000</t>
  </si>
  <si>
    <t>6205630000</t>
  </si>
  <si>
    <t>MRHH2ZM/A</t>
  </si>
  <si>
    <t>Apple 42 mm Armband aus gewebtem Nylon - Schwarz (gestreift), MRHH2ZM/A</t>
  </si>
  <si>
    <t>42 mm Armband aus gewebtem Nylon - Schwarz (gestreift)</t>
  </si>
  <si>
    <t>https://www.itscope.com/red/app#products/page/6205630000</t>
  </si>
  <si>
    <t>6205632000</t>
  </si>
  <si>
    <t>MRHK2ZM/A</t>
  </si>
  <si>
    <t>Apple 38 mm Nike Sportarmband - Barely Rose/Pearl Pink - S/M und M/L, MRHK2ZM/A</t>
  </si>
  <si>
    <t>38 mm Nike Sportarmband - Barely Rose/Pearl Pink - S/M und M/L</t>
  </si>
  <si>
    <t>https://www.itscope.com/red/app#products/page/6205632000</t>
  </si>
  <si>
    <t>6205633000</t>
  </si>
  <si>
    <t>MRHL2ZM/A</t>
  </si>
  <si>
    <t>Apple 38 mm Nike Sportarmband - Cargo Khaki/Schwarz - S/M und M/L, MRHL2ZM/A</t>
  </si>
  <si>
    <t>38 mm Nike Sportarmband - Cargo Khaki/Schwarz - S/M und M/L</t>
  </si>
  <si>
    <t>Schwarz; Braun</t>
  </si>
  <si>
    <t>https://www.itscope.com/red/app#products/page/6205633000</t>
  </si>
  <si>
    <t>6205634000</t>
  </si>
  <si>
    <t>MRHM2ZM/A</t>
  </si>
  <si>
    <t>Apple 42 mm Nike Sportarmband - Schwarz/Weiß - S/M und M/L, MRHM2ZM/A</t>
  </si>
  <si>
    <t>42 mm Nike Sportarmband - Schwarz/Weiß - S/M und M/L</t>
  </si>
  <si>
    <t>https://www.itscope.com/red/app#products/page/6205634000</t>
  </si>
  <si>
    <t>6205641000</t>
  </si>
  <si>
    <t>MRHN2ZM/A</t>
  </si>
  <si>
    <t>Apple 42 mm Nike Sportarmband - Barely Rose/Pearl Pink - S/M und M/L, MRHN2ZM/A</t>
  </si>
  <si>
    <t>42 mm Nike Sportarmband - Barely Rose/Pearl Pink - S/M und M/L</t>
  </si>
  <si>
    <t>https://www.itscope.com/red/app#products/page/6205641000</t>
  </si>
  <si>
    <t>6205643000</t>
  </si>
  <si>
    <t>MRHR2ZM/A</t>
  </si>
  <si>
    <t>Apple 38 mm Sport Loop - Hot Pink, MRHR2ZM/A</t>
  </si>
  <si>
    <t>38 mm Sport Loop - Hot Pink</t>
  </si>
  <si>
    <t>https://www.itscope.com/red/app#products/page/6205643000</t>
  </si>
  <si>
    <t>6205644000</t>
  </si>
  <si>
    <t>MRHT2ZM/A</t>
  </si>
  <si>
    <t>Apple 38 mm Sport Loop - Marinegrün, MRHT2ZM/A</t>
  </si>
  <si>
    <t>38 mm Sport Loop - Marinegrün</t>
  </si>
  <si>
    <t>https://www.itscope.com/red/app#products/page/6205644000</t>
  </si>
  <si>
    <t>6205646000</t>
  </si>
  <si>
    <t>MRHV2ZM/A</t>
  </si>
  <si>
    <t>Apple 38 mm Sport Loop - Seeblau, MRHV2ZM/A</t>
  </si>
  <si>
    <t>38 mm Sport Loop - Seeblau</t>
  </si>
  <si>
    <t>https://www.itscope.com/red/app#products/page/6205646000</t>
  </si>
  <si>
    <t>6205647000</t>
  </si>
  <si>
    <t>MRHX2ZM/A</t>
  </si>
  <si>
    <t>Apple 42 mm Sport Loop - Hot Pink, MRHX2ZM/A</t>
  </si>
  <si>
    <t>42 mm Sport Loop - Hot Pink</t>
  </si>
  <si>
    <t>https://www.itscope.com/red/app#products/page/6205647000</t>
  </si>
  <si>
    <t>6205648000</t>
  </si>
  <si>
    <t>MRHY2ZM/A</t>
  </si>
  <si>
    <t>Apple 42 mm Sport Loop - Marinegrün, MRHY2ZM/A</t>
  </si>
  <si>
    <t>42 mm Sport Loop - Marinegrün</t>
  </si>
  <si>
    <t>https://www.itscope.com/red/app#products/page/6205648000</t>
  </si>
  <si>
    <t>6205649000</t>
  </si>
  <si>
    <t>MRJ02ZM/A</t>
  </si>
  <si>
    <t>Apple 42 mm Sport Loop - Blitzgelb, MRJ02ZM/A</t>
  </si>
  <si>
    <t>42 mm Sport Loop - Blitzgelb</t>
  </si>
  <si>
    <t>https://www.itscope.com/red/app#products/page/6205649000</t>
  </si>
  <si>
    <t>6205650000</t>
  </si>
  <si>
    <t>MRJ12ZM/A</t>
  </si>
  <si>
    <t>Apple 42 mm Sport Loop - Seeblau, MRJ12ZM/A</t>
  </si>
  <si>
    <t>42 mm Sport Loop - Seeblau</t>
  </si>
  <si>
    <t>https://www.itscope.com/red/app#products/page/6205650000</t>
  </si>
  <si>
    <t>6205651000</t>
  </si>
  <si>
    <t>MRJ22ZM/A</t>
  </si>
  <si>
    <t>Apple 38 mm Nike Sport Loop - Cargo Khaki, MRJ22ZM/A</t>
  </si>
  <si>
    <t>38 mm Nike Sport Loop - Cargo Khaki</t>
  </si>
  <si>
    <t>Braun</t>
  </si>
  <si>
    <t>https://www.itscope.com/red/app#products/page/6205651000</t>
  </si>
  <si>
    <t>6205652000</t>
  </si>
  <si>
    <t>MRJ32ZM/A</t>
  </si>
  <si>
    <t>Apple 38 mm Nike Sport Loop - Pearl Pink, MRJ32ZM/A</t>
  </si>
  <si>
    <t>38 mm Nike Sport Loop - Pearl Pink</t>
  </si>
  <si>
    <t>https://www.itscope.com/red/app#products/page/6205652000</t>
  </si>
  <si>
    <t>6205653000</t>
  </si>
  <si>
    <t>MRJ42ZM/A</t>
  </si>
  <si>
    <t>Apple 42 mm Nike Sport Loop - Cargo Khaki, MRJ42ZM/A</t>
  </si>
  <si>
    <t>42 mm Nike Sport Loop - Cargo Khaki</t>
  </si>
  <si>
    <t>https://www.itscope.com/red/app#products/page/6205653000</t>
  </si>
  <si>
    <t>6205654000</t>
  </si>
  <si>
    <t>MRJ52ZM/A</t>
  </si>
  <si>
    <t>Apple 42 mm Nike Sport Loop - Pearl Pink, MRJ52ZM/A</t>
  </si>
  <si>
    <t>42 mm Nike Sport Loop - Pearl Pink</t>
  </si>
  <si>
    <t>https://www.itscope.com/red/app#products/page/6205654000</t>
  </si>
  <si>
    <t>6205655000</t>
  </si>
  <si>
    <t>MRHD2ZM/A</t>
  </si>
  <si>
    <t>Apple 42 mm Armband aus gewebtem Nylon - Pink (gestreift), MRHD2ZM/A</t>
  </si>
  <si>
    <t>42 mm Armband aus gewebtem Nylon - Pink (gestreift)</t>
  </si>
  <si>
    <t>https://www.itscope.com/red/app#products/page/6205655000</t>
  </si>
  <si>
    <t>6205661000</t>
  </si>
  <si>
    <t>MRGY2ZM/A</t>
  </si>
  <si>
    <t>Apple 42 mm Sportarmband - Denimblau - S/M und M/L, MRGY2ZM/A</t>
  </si>
  <si>
    <t>42 mm Sportarmband - Denimblau - S/M und M/L</t>
  </si>
  <si>
    <t>https://www.itscope.com/red/app#products/page/6205661000</t>
  </si>
  <si>
    <t>6205662000</t>
  </si>
  <si>
    <t>MRH82ZM/A</t>
  </si>
  <si>
    <t>Apple 38 mm Armband aus gewebtem Nylon - Pink (gestreift), MRH82ZM/A</t>
  </si>
  <si>
    <t>38 mm Armband aus gewebtem Nylon - Pink (gestreift)</t>
  </si>
  <si>
    <t>https://www.itscope.com/red/app#products/page/6205662000</t>
  </si>
  <si>
    <t>6205664000</t>
  </si>
  <si>
    <t>MRHA2ZM/A</t>
  </si>
  <si>
    <t>Apple 38 mm Armband aus gewebtem Nylon - Blau (gestreift), MRHA2ZM/A</t>
  </si>
  <si>
    <t>38 mm Armband aus gewebtem Nylon - Blau (gestreift)</t>
  </si>
  <si>
    <t>https://www.itscope.com/red/app#products/page/6205664000</t>
  </si>
  <si>
    <t>6205665000</t>
  </si>
  <si>
    <t>MRHC2ZM/A</t>
  </si>
  <si>
    <t>Apple 38 mm Armband aus gewebtem Nylon - Schwarz (gestreift), MRHC2ZM/A</t>
  </si>
  <si>
    <t>38 mm Armband aus gewebtem Nylon - Schwarz (gestreift)</t>
  </si>
  <si>
    <t>https://www.itscope.com/red/app#products/page/6205665000</t>
  </si>
  <si>
    <t>6205666000</t>
  </si>
  <si>
    <t>MRMG2ZM/A</t>
  </si>
  <si>
    <t>Apple 42 mm Sport Loop - Schwarz - Large, MRMG2ZM/A</t>
  </si>
  <si>
    <t>42 mm Sport Loop - Schwarz - Large</t>
  </si>
  <si>
    <t>https://www.itscope.com/red/app#products/page/6205666000</t>
  </si>
  <si>
    <t>6205667000</t>
  </si>
  <si>
    <t>MRPE2ZM/A</t>
  </si>
  <si>
    <t>Apple 38 mm Nike Sport Loop - Schwarz/Pure Platinum, MRPE2ZM/A</t>
  </si>
  <si>
    <t>38 mm Nike Sport Loop - Schwarz/Pure Platinum</t>
  </si>
  <si>
    <t>https://www.itscope.com/red/app#products/page/6205667000</t>
  </si>
  <si>
    <t>6205668000</t>
  </si>
  <si>
    <t>129,96</t>
  </si>
  <si>
    <t>MRP22ZM/A</t>
  </si>
  <si>
    <t>Apple 38 mm Klassisches Lederarmband - Electric Blau, MRP22ZM/A</t>
  </si>
  <si>
    <t>38 mm Klassisches Lederarmband - Electric Blau</t>
  </si>
  <si>
    <t>https://www.itscope.com/red/app#products/page/6205668000</t>
  </si>
  <si>
    <t>6205669000</t>
  </si>
  <si>
    <t>MRP32ZM/A</t>
  </si>
  <si>
    <t>Apple 38 mm Klassisches Lederarmband - Zartrosa, MRP32ZM/A</t>
  </si>
  <si>
    <t>38 mm Klassisches Lederarmband - Zartrosa</t>
  </si>
  <si>
    <t>https://www.itscope.com/red/app#products/page/6205669000</t>
  </si>
  <si>
    <t>6205670000</t>
  </si>
  <si>
    <t>MRP42ZM/A</t>
  </si>
  <si>
    <t>Apple 38 mm Klassisches Lederarmband - Frühlingsgelb, MRP42ZM/A</t>
  </si>
  <si>
    <t>38 mm Klassisches Lederarmband - Frühlingsgelb</t>
  </si>
  <si>
    <t>https://www.itscope.com/red/app#products/page/6205670000</t>
  </si>
  <si>
    <t>6205671000</t>
  </si>
  <si>
    <t>MRP52ZM/A</t>
  </si>
  <si>
    <t>Apple 42 mm Klassisches Lederarmband - Electric Blau, MRP52ZM/A</t>
  </si>
  <si>
    <t>42 mm Klassisches Lederarmband - Electric Blau</t>
  </si>
  <si>
    <t>https://www.itscope.com/red/app#products/page/6205671000</t>
  </si>
  <si>
    <t>6205672000</t>
  </si>
  <si>
    <t>MRP62ZM/A</t>
  </si>
  <si>
    <t>Apple 42 mm Klassisches Lederarmband - Zartrosa, MRP62ZM/A</t>
  </si>
  <si>
    <t>42 mm Klassisches Lederarmband - Zartrosa</t>
  </si>
  <si>
    <t>https://www.itscope.com/red/app#products/page/6205672000</t>
  </si>
  <si>
    <t>6205673000</t>
  </si>
  <si>
    <t>MRP72ZM/A</t>
  </si>
  <si>
    <t>Apple 42 mm Klassisches Lederarmband - Frühlingsgelb, MRP72ZM/A</t>
  </si>
  <si>
    <t>42 mm Klassisches Lederarmband - Frühlingsgelb</t>
  </si>
  <si>
    <t>https://www.itscope.com/red/app#products/page/6205673000</t>
  </si>
  <si>
    <t>6205674000</t>
  </si>
  <si>
    <t>MRPC2ZM/A</t>
  </si>
  <si>
    <t>Apple 38 mm Nike Sport Loop - Midnight Fog, MRPC2ZM/A</t>
  </si>
  <si>
    <t>38 mm Nike Sport Loop - Midnight Fog</t>
  </si>
  <si>
    <t>https://www.itscope.com/red/app#products/page/6205674000</t>
  </si>
  <si>
    <t>6205675000</t>
  </si>
  <si>
    <t>MRPD2ZM/A</t>
  </si>
  <si>
    <t>Apple 38 mm Nike Sport Loop - Bright Crimson/Schwarz, MRPD2ZM/A</t>
  </si>
  <si>
    <t>38 mm Nike Sport Loop - Bright Crimson/Schwarz</t>
  </si>
  <si>
    <t>https://www.itscope.com/red/app#products/page/6205675000</t>
  </si>
  <si>
    <t>6205676000</t>
  </si>
  <si>
    <t>MRPF2ZM/A</t>
  </si>
  <si>
    <t>Apple 42 mm Nike Sport Loop - Midnight Fog, MRPF2ZM/A</t>
  </si>
  <si>
    <t>42 mm Nike Sport Loop - Midnight Fog</t>
  </si>
  <si>
    <t>https://www.itscope.com/red/app#products/page/6205676000</t>
  </si>
  <si>
    <t>6205677000</t>
  </si>
  <si>
    <t>MRPG2ZM/A</t>
  </si>
  <si>
    <t>Apple 42 mm Nike Sport Loop - Bright Crimson/Schwarz, MRPG2ZM/A</t>
  </si>
  <si>
    <t>42 mm Nike Sport Loop - Bright Crimson/Schwarz</t>
  </si>
  <si>
    <t>https://www.itscope.com/red/app#products/page/6205677000</t>
  </si>
  <si>
    <t>6205679000</t>
  </si>
  <si>
    <t>MRHG2ZM/A</t>
  </si>
  <si>
    <t>Apple 42 mm Armband aus gewebtem Nylon - Blau (gestreift), MRHG2ZM/A</t>
  </si>
  <si>
    <t>42 mm Armband aus gewebtem Nylon - Blau (gestreift)</t>
  </si>
  <si>
    <t>https://www.itscope.com/red/app#products/page/6205679000</t>
  </si>
  <si>
    <t>5942097000</t>
  </si>
  <si>
    <t>444,53</t>
  </si>
  <si>
    <t>27</t>
  </si>
  <si>
    <t>010-01746-06</t>
  </si>
  <si>
    <t>Garmin Forerunner 935 Bluetooth Schwarz Sportuhr, 010-01746-06</t>
  </si>
  <si>
    <t>1.2", 240 x 240, 64 MB, GPS, GLONASS, Bluetooth Smart, ANT+, Wi-Fi, 47 x 47 x 13.9 mm, 49 g, Triathlon-Bundle</t>
  </si>
  <si>
    <t>https://www.itscope.com/red/app#products/page/5942097000</t>
  </si>
  <si>
    <t>5067704000</t>
  </si>
  <si>
    <t>25</t>
  </si>
  <si>
    <t>1RKM.001.11</t>
  </si>
  <si>
    <t>TomTom Runner 3 Cardio+Music+HP Bluetooth Schwarz - Grün Sportuhr, 1RKM.001.11</t>
  </si>
  <si>
    <t>Runner 3 Cardio + Music + Headphones - GPS-Uhr - Fahrrad, Laufen, Schwimmen</t>
  </si>
  <si>
    <t>https://www.itscope.com/red/app#products/page/5067704000</t>
  </si>
  <si>
    <t>5103770000</t>
  </si>
  <si>
    <t>35,77</t>
  </si>
  <si>
    <t>V-Tech</t>
  </si>
  <si>
    <t>2789</t>
  </si>
  <si>
    <t>80-171614</t>
  </si>
  <si>
    <t>V-Tech Kidizoom Smartwatch, 80-171614</t>
  </si>
  <si>
    <t>Kidizoom Smartwatch</t>
  </si>
  <si>
    <t>5-12 Jahre, LCD Farb-Touchdisplay, 256 MB interner Speicher, USB-Anschluss, 0.3 MP, 100 g</t>
  </si>
  <si>
    <t>https://www.itscope.com/red/app#products/page/5103770000</t>
  </si>
  <si>
    <t>5510740000</t>
  </si>
  <si>
    <t>396,23</t>
  </si>
  <si>
    <t>010-01685-01</t>
  </si>
  <si>
    <t>Garmin fnix 5S Bluetooth Silber Sportuhr, 010-01685-01</t>
  </si>
  <si>
    <t>fnix 5S Bluetooth Silber Sportuhr</t>
  </si>
  <si>
    <t>GPS, GLONASS, ANT+, Bluetooth, 64 mb, 42 x 42 x 14.5 mm, 67 g, Silber, türkisfarbenem Armband</t>
  </si>
  <si>
    <t>https://www.itscope.com/red/app#products/page/5510740000</t>
  </si>
  <si>
    <t>5851794000</t>
  </si>
  <si>
    <t>556,36</t>
  </si>
  <si>
    <t>010-01688-32</t>
  </si>
  <si>
    <t>Garmin fnix 5 1.2Zoll GPS Schwarz Smartwatch, 010-01688-32</t>
  </si>
  <si>
    <t>fnix 5 1.2Zoll GPS Schwarz Smartwatch</t>
  </si>
  <si>
    <t>1.2"(30.4mm), 240 x 240, 47mm, Bluetooth, HRM-Bundle, Saphir, Schwarz</t>
  </si>
  <si>
    <t>https://www.itscope.com/red/app#products/page/5851794000</t>
  </si>
  <si>
    <t>3580614000</t>
  </si>
  <si>
    <t>22</t>
  </si>
  <si>
    <t>KRZEBRACELET2-BLACK</t>
  </si>
  <si>
    <t>MyKronoz ZeBracelet2 OLED Schwarz Smartwatch, KRZEBRACELET2-BLACK</t>
  </si>
  <si>
    <t>ZeBracelet2 OLED Schwarz Smartwatch</t>
  </si>
  <si>
    <t>96 x 64, Bluetoot 4.0 +2.1, Micro-USB, Li-ion 130 mAh, 36 g, Black</t>
  </si>
  <si>
    <t>https://www.itscope.com/red/app#products/page/3580614000</t>
  </si>
  <si>
    <t>5109995000</t>
  </si>
  <si>
    <t>010-01597-00</t>
  </si>
  <si>
    <t>Garmin , 010-01597-00</t>
  </si>
  <si>
    <t>vívomove Wristband activity tracker Schwarz</t>
  </si>
  <si>
    <t>https://www.itscope.com/red/app#products/page/5109995000</t>
  </si>
  <si>
    <t>3432174000</t>
  </si>
  <si>
    <t>FB-401RD-EU</t>
  </si>
  <si>
    <t>Fitbit Flex, FB-401RD-EU</t>
  </si>
  <si>
    <t>Flex - Aktivitätsmesser - Bluetooth</t>
  </si>
  <si>
    <t>11.34 g, Rot</t>
  </si>
  <si>
    <t>https://www.itscope.com/red/app#products/page/3432174000</t>
  </si>
  <si>
    <t>4924675000</t>
  </si>
  <si>
    <t>676.36(0)</t>
  </si>
  <si>
    <t>Beurer , 676.36(0)</t>
  </si>
  <si>
    <t>AS 81 BodyShape Aktivitätssensor</t>
  </si>
  <si>
    <t>https://www.itscope.com/red/app#products/page/4924675000</t>
  </si>
  <si>
    <t>5053240000</t>
  </si>
  <si>
    <t>1RL0.001.00</t>
  </si>
  <si>
    <t>TomTom Runner 3 - Schwarz/Grün - Größe L, 1RL0.001.00</t>
  </si>
  <si>
    <t>Runner 3 - GPS-Uhr - Fahrrad, Laufen, Schwimmen</t>
  </si>
  <si>
    <t>https://www.itscope.com/red/app#products/page/5053240000</t>
  </si>
  <si>
    <t>5086766000</t>
  </si>
  <si>
    <t>010-01955-43</t>
  </si>
  <si>
    <t>Garmin vivosmart HR+, 010-01955-43</t>
  </si>
  <si>
    <t>vivosmart HR+ - Anzeigegroesse 25.3 x 10.7 mm - Androide - lila - M</t>
  </si>
  <si>
    <t>https://www.itscope.com/red/app#products/page/5086766000</t>
  </si>
  <si>
    <t>5172686000</t>
  </si>
  <si>
    <t>010-01597-20</t>
  </si>
  <si>
    <t>Garmin vívomove Wristband activity tracker Kabellos Edelstahl, 010-01597-20</t>
  </si>
  <si>
    <t>vívomove Wristband activity tracker Kabellos Edelstahl</t>
  </si>
  <si>
    <t>Premium - 5 ATM, LCD, Bluetooth</t>
  </si>
  <si>
    <t>https://www.itscope.com/red/app#products/page/5172686000</t>
  </si>
  <si>
    <t>5510741000</t>
  </si>
  <si>
    <t>010-01685-02</t>
  </si>
  <si>
    <t>Garmin fnix 5S Bluetooth Silber Sportuhr, 010-01685-02</t>
  </si>
  <si>
    <t>GPS, GLONASS, ANT+, Bluetooth, 64 mb, 42 x 42 x 14.5 mm, 67 g, Silber, schwarzem Armband</t>
  </si>
  <si>
    <t>https://www.itscope.com/red/app#products/page/5510741000</t>
  </si>
  <si>
    <t>5636350000</t>
  </si>
  <si>
    <t>193,88</t>
  </si>
  <si>
    <t>90064404</t>
  </si>
  <si>
    <t>POLAR M430 Bluetooth Grau Sportuhr, 90064404</t>
  </si>
  <si>
    <t>M430 Bluetooth Grau Sportuhr</t>
  </si>
  <si>
    <t>128x128px, 12/24h, LiPo, 240mAh, 30h, WR30, 12mm Thick, 51g, Grey</t>
  </si>
  <si>
    <t>https://www.itscope.com/red/app#products/page/5636350000</t>
  </si>
  <si>
    <t>5053235000</t>
  </si>
  <si>
    <t>1RK0.001.00</t>
  </si>
  <si>
    <t>TomTom Runner 3 Cardio - Schwarz/Grün - Größe L, 1RK0.001.00</t>
  </si>
  <si>
    <t>Runner 3 Cardio - GPS-Uhr - Fahrrad, Laufen, Schwimmen</t>
  </si>
  <si>
    <t>https://www.itscope.com/red/app#products/page/5053235000</t>
  </si>
  <si>
    <t>5067705000</t>
  </si>
  <si>
    <t>179,93</t>
  </si>
  <si>
    <t>1RKM.001.10</t>
  </si>
  <si>
    <t>TomTom Runner 3 Cardio + Music + Headphones Bluetooth Schwarz - Grün Sportuhr, 1RKM.001.10</t>
  </si>
  <si>
    <t>https://www.itscope.com/red/app#products/page/5067705000</t>
  </si>
  <si>
    <t>5173644000</t>
  </si>
  <si>
    <t>43,23</t>
  </si>
  <si>
    <t>010-12495-03</t>
  </si>
  <si>
    <t>Garmin 010-12495-03 Band Weiß Leder Smartwatch-Zubehör</t>
  </si>
  <si>
    <t>010-12495-03 Band Weiß Leder Smartwatch-Zubehör</t>
  </si>
  <si>
    <t>White Leather Watch Band</t>
  </si>
  <si>
    <t>https://www.itscope.com/red/app#products/page/5173644000</t>
  </si>
  <si>
    <t>5510736000</t>
  </si>
  <si>
    <t>141,41</t>
  </si>
  <si>
    <t>FB408GMBKS-EU</t>
  </si>
  <si>
    <t>Fitbit Alta HR Wristband activity tracker OLED Kabellos Schwarz - Edelstahl, FB408GMBKS-EU</t>
  </si>
  <si>
    <t>Alta HR Wristband activity tracker OLED Kabellos Schwarz - Edelstahl</t>
  </si>
  <si>
    <t>Bluetooth 4.0 LE, Li-Po, Small, Gunmetal</t>
  </si>
  <si>
    <t>https://www.itscope.com/red/app#products/page/5510736000</t>
  </si>
  <si>
    <t>5510743000</t>
  </si>
  <si>
    <t>417,77</t>
  </si>
  <si>
    <t>010-01688-02</t>
  </si>
  <si>
    <t>Garmin fnix 5 Bluetooth Grau Sportuhr, 010-01688-02</t>
  </si>
  <si>
    <t>fnix 5 Bluetooth Grau Sportuhr</t>
  </si>
  <si>
    <t>47 mm, GPS, GLONASS, ANT+, 64 mb, Li-Ion, 47 x 47 x 15.5 mm, 85 g, Grau, gelbem Armband</t>
  </si>
  <si>
    <t>https://www.itscope.com/red/app#products/page/5510743000</t>
  </si>
  <si>
    <t>5801339000</t>
  </si>
  <si>
    <t>34,78</t>
  </si>
  <si>
    <t>02452298</t>
  </si>
  <si>
    <t>Huawei , 02452298</t>
  </si>
  <si>
    <t>Color Band A1 mit Lederarmband schwarz</t>
  </si>
  <si>
    <t>Schwarz; Farbig</t>
  </si>
  <si>
    <t>https://www.itscope.com/red/app#products/page/5801339000</t>
  </si>
  <si>
    <t>6018444000</t>
  </si>
  <si>
    <t>769,89</t>
  </si>
  <si>
    <t>010-01688-21</t>
  </si>
  <si>
    <t>Garmin fnix 5 Bluetooth Schwarz - Grau Sportuhr, 010-01688-21</t>
  </si>
  <si>
    <t>fnix 5 Bluetooth Schwarz - Grau Sportuhr</t>
  </si>
  <si>
    <t>1.2 240 x 240, saphir, 64 MB, 47 mm, GPS, GLONASS, Bluetooth, ANT+, Wi-Fi, 47 x 47 x 15.5 mm, 156 g</t>
  </si>
  <si>
    <t>https://www.itscope.com/red/app#products/page/6018444000</t>
  </si>
  <si>
    <t>4947377000</t>
  </si>
  <si>
    <t>19</t>
  </si>
  <si>
    <t>1REG.001.03</t>
  </si>
  <si>
    <t>TomTom Golfer 2 GPS-Uhr - Hellgrau - Größe S, 1REG.001.03</t>
  </si>
  <si>
    <t>Golfer 2 - Größe S - GPS/GLONASS-Uhr</t>
  </si>
  <si>
    <t>https://www.itscope.com/red/app#products/page/4947377000</t>
  </si>
  <si>
    <t>5053234000</t>
  </si>
  <si>
    <t>1RLM.001.10</t>
  </si>
  <si>
    <t>TomTom Runner 3 Music + Kopfhörer - Schwarz/Grün - Größe L, 1RLM.001.10</t>
  </si>
  <si>
    <t>Runner 3 Music + Headphones - GPS-Uhr - Fahrrad, Laufen, Schwimmen</t>
  </si>
  <si>
    <t>https://www.itscope.com/red/app#products/page/5053234000</t>
  </si>
  <si>
    <t>5053232000</t>
  </si>
  <si>
    <t>1RK0.001.01</t>
  </si>
  <si>
    <t>TomTom Runner 3 Cardio - Schwarz/Grün - Größe S, 1RK0.001.01</t>
  </si>
  <si>
    <t>https://www.itscope.com/red/app#products/page/5053232000</t>
  </si>
  <si>
    <t>5068773000</t>
  </si>
  <si>
    <t>15,93</t>
  </si>
  <si>
    <t>FB157RCC</t>
  </si>
  <si>
    <t>Fitbit FB157RCC Schwarz Ladekabel Activity-Tracker-Zubehör</t>
  </si>
  <si>
    <t>FB157RCC Schwarz Ladekabel Activity-Tracker-Zubehör</t>
  </si>
  <si>
    <t>Surge Charging Cable</t>
  </si>
  <si>
    <t>https://www.itscope.com/red/app#products/page/5068773000</t>
  </si>
  <si>
    <t>5071757000</t>
  </si>
  <si>
    <t>1RLM.001.11</t>
  </si>
  <si>
    <t>TomTom Runner 3 Music + Kopfhörer - Schwarz/Grün - Größe S, 1RLM.001.11</t>
  </si>
  <si>
    <t>https://www.itscope.com/red/app#products/page/5071757000</t>
  </si>
  <si>
    <t>5086188000</t>
  </si>
  <si>
    <t>80-171684</t>
  </si>
  <si>
    <t>V-Tech , 80-171684</t>
  </si>
  <si>
    <t>Kidizoom Smart Watch 2 grün</t>
  </si>
  <si>
    <t>Smart Watch, Grün</t>
  </si>
  <si>
    <t>https://www.itscope.com/red/app#products/page/5086188000</t>
  </si>
  <si>
    <t>5103771000</t>
  </si>
  <si>
    <t>37,92</t>
  </si>
  <si>
    <t>80-171664</t>
  </si>
  <si>
    <t>V-Tech , 80-171664</t>
  </si>
  <si>
    <t>Kidizoom Smart Watch 2 schwarz</t>
  </si>
  <si>
    <t>https://www.itscope.com/red/app#products/page/5103771000</t>
  </si>
  <si>
    <t>5117895000</t>
  </si>
  <si>
    <t>1RKM.000.00</t>
  </si>
  <si>
    <t>TomTom ADVENTURER MULTISPORT-GPS-UHR - ORANGE, 1RKM.000.00</t>
  </si>
  <si>
    <t>Adventurer - GPS-Uhr - Wandern, Fahrrad, Laufen, Schwimmen</t>
  </si>
  <si>
    <t>Band Größe 130-206 mm</t>
  </si>
  <si>
    <t>https://www.itscope.com/red/app#products/page/5117895000</t>
  </si>
  <si>
    <t>5151550000</t>
  </si>
  <si>
    <t>55,84</t>
  </si>
  <si>
    <t>FB160LBBRL</t>
  </si>
  <si>
    <t>Fitbit Leather Band, FB160LBBRL</t>
  </si>
  <si>
    <t>Leather Band - Armband - Groß</t>
  </si>
  <si>
    <t>braun, für Fitbit Charge 2</t>
  </si>
  <si>
    <t>https://www.itscope.com/red/app#products/page/5151550000</t>
  </si>
  <si>
    <t>5152898000</t>
  </si>
  <si>
    <t>6,20</t>
  </si>
  <si>
    <t>55668</t>
  </si>
  <si>
    <t>InLine 55668 4.7Zoll Armbandbehälter Schwarz Handy-Schutzhülle, 55668</t>
  </si>
  <si>
    <t>Sport Armband mit Smartphone-Tasche - schwarz</t>
  </si>
  <si>
    <t>https://www.itscope.com/red/app#products/page/5152898000</t>
  </si>
  <si>
    <t>5172687000</t>
  </si>
  <si>
    <t>010-01597-21</t>
  </si>
  <si>
    <t>Garmin vívomove Wristband activity tracker Kabellos Gold, 010-01597-21</t>
  </si>
  <si>
    <t>vívomove Wristband activity tracker Kabellos Gold</t>
  </si>
  <si>
    <t>https://www.itscope.com/red/app#products/page/5172687000</t>
  </si>
  <si>
    <t>5175345000</t>
  </si>
  <si>
    <t>55021528</t>
  </si>
  <si>
    <t>Huawei Fit 1.04Zoll LCD Titan Smartwatch, 55021528</t>
  </si>
  <si>
    <t>Fit 1.04Zoll LCD Titan Smartwatch</t>
  </si>
  <si>
    <t>1.04" LCD (208 x 208), Cortex M4 MCU, Bluetooth 4.2, 80 mAh, IP68, LiteOS</t>
  </si>
  <si>
    <t>https://www.itscope.com/red/app#products/page/5175345000</t>
  </si>
  <si>
    <t>5510739000</t>
  </si>
  <si>
    <t>404,96</t>
  </si>
  <si>
    <t>010-01685-00</t>
  </si>
  <si>
    <t>Garmin fnix 5S Bluetooth Silber - Weiß Sportuhr, 010-01685-00</t>
  </si>
  <si>
    <t>fnix 5S Bluetooth Silber - Weiß Sportuhr</t>
  </si>
  <si>
    <t>GPS, GLONASS, ANT+, Bluetooth, 64 mb, 42 x 42 x 14.5 mm, 67 g, Silber, weißem Armband</t>
  </si>
  <si>
    <t>https://www.itscope.com/red/app#products/page/5510739000</t>
  </si>
  <si>
    <t>3880978000</t>
  </si>
  <si>
    <t>676.46</t>
  </si>
  <si>
    <t>Beurer AS 80 C, 676.46</t>
  </si>
  <si>
    <t>Bluetooth, Schwarz, grün</t>
  </si>
  <si>
    <t>https://www.itscope.com/red/app#products/page/3880978000</t>
  </si>
  <si>
    <t>5105940000</t>
  </si>
  <si>
    <t>21,60</t>
  </si>
  <si>
    <t>FB159ABBUS</t>
  </si>
  <si>
    <t>Fitbit FB-159ABBUS Blau Fitnessarmband, FB159ABBUS</t>
  </si>
  <si>
    <t>FB-159ABBUS Blau Fitnessarmband</t>
  </si>
  <si>
    <t>Elastomerwerkstoff/Edelstal, Armband</t>
  </si>
  <si>
    <t>https://www.itscope.com/red/app#products/page/5105940000</t>
  </si>
  <si>
    <t>5105993000</t>
  </si>
  <si>
    <t>FB-160LBBRS</t>
  </si>
  <si>
    <t>Fitbit FB-160LBBRS Braun Fitnessarmband</t>
  </si>
  <si>
    <t>FB-160LBBRS Braun Fitnessarmband</t>
  </si>
  <si>
    <t>140 - 170mm, braun</t>
  </si>
  <si>
    <t>https://www.itscope.com/red/app#products/page/5105993000</t>
  </si>
  <si>
    <t>5128829000</t>
  </si>
  <si>
    <t>010-01605-06</t>
  </si>
  <si>
    <t>Garmin vívoactive HR Touchscreen Bluetooth Schwarz Sportuhr, 010-01605-06</t>
  </si>
  <si>
    <t>vívoactive HR Touchscreen Bluetooth Schwarz Sportuhr</t>
  </si>
  <si>
    <t>https://www.itscope.com/red/app#products/page/5128829000</t>
  </si>
  <si>
    <t>5158349000</t>
  </si>
  <si>
    <t>154,41</t>
  </si>
  <si>
    <t>010-12419-01</t>
  </si>
  <si>
    <t>Garmin 010-12419-01 Band Silber Thermoplastische Polyurethane (TPU) - Titan Smartwatch-Zubehör</t>
  </si>
  <si>
    <t>010-12419-01 Band Silber Thermoplastische Polyurethane (TPU) - Titan Smartwatch-Zubehör</t>
  </si>
  <si>
    <t>Fenix Chronos, Watch Band</t>
  </si>
  <si>
    <t>https://www.itscope.com/red/app#products/page/5158349000</t>
  </si>
  <si>
    <t>5944422000</t>
  </si>
  <si>
    <t>010-01909-10</t>
  </si>
  <si>
    <t>Garmin vívofit jr. 2 Armband activity tracker MIP Kabellos Mehrfarben, 010-01909-10</t>
  </si>
  <si>
    <t>vívofit jr. 2 Armband activity tracker MIP Kabellos Mehrfarben</t>
  </si>
  <si>
    <t>Fitness-Tracker "Disney Minnie Maus" für Kinder</t>
  </si>
  <si>
    <t>https://www.itscope.com/red/app#products/page/5944422000</t>
  </si>
  <si>
    <t>6028335000</t>
  </si>
  <si>
    <t>322,93</t>
  </si>
  <si>
    <t>010-01338-7E</t>
  </si>
  <si>
    <t>Garmin , 010-01338-7E</t>
  </si>
  <si>
    <t>fenix 3 saphir HR Edelstahl Armband grau</t>
  </si>
  <si>
    <t>https://www.itscope.com/red/app#products/page/6028335000</t>
  </si>
  <si>
    <t>3084302000</t>
  </si>
  <si>
    <t>17</t>
  </si>
  <si>
    <t>9453</t>
  </si>
  <si>
    <t>66505</t>
  </si>
  <si>
    <t>Braun BN 0035 Armbanduhr Männlich Quarz Schwarz, 66505</t>
  </si>
  <si>
    <t>BN 0035 Armbanduhr Männlich Quarz Schwarz</t>
  </si>
  <si>
    <t>40 x 9.3 mm, quartz</t>
  </si>
  <si>
    <t>https://www.itscope.com/red/app#products/page/3084302000</t>
  </si>
  <si>
    <t>4801018000</t>
  </si>
  <si>
    <t>79415</t>
  </si>
  <si>
    <t>Medisana ViFit Connect Wristband activity tracker OLED Kabellos Schwarz, 79415</t>
  </si>
  <si>
    <t>Activity Tracker ViFIt Connect - Aktivitätsmesser</t>
  </si>
  <si>
    <t xml:space="preserve">schwarz/orange_x000D_
</t>
  </si>
  <si>
    <t>https://www.itscope.com/red/app#products/page/4801018000</t>
  </si>
  <si>
    <t>4119996000</t>
  </si>
  <si>
    <t>MLC62</t>
  </si>
  <si>
    <t>Apple , MLC62</t>
  </si>
  <si>
    <t>Watch Sport 1.5Zoll OLED Gold Smartwatch</t>
  </si>
  <si>
    <t>42mm, Retina Display, Kraft-Touch, S1, Wi-Fi, Bluetooth, watchOS 2, Rose Gold Aluminium Gehäuse, Stein Sport Band</t>
  </si>
  <si>
    <t>https://www.itscope.com/red/app#products/page/4119996000</t>
  </si>
  <si>
    <t>5086762000</t>
  </si>
  <si>
    <t>010-01955-13</t>
  </si>
  <si>
    <t>vivosmart HR lila 010-01955-13</t>
  </si>
  <si>
    <t>https://www.itscope.com/red/app#products/page/5086762000</t>
  </si>
  <si>
    <t>5105934000</t>
  </si>
  <si>
    <t>71,81</t>
  </si>
  <si>
    <t>FB159LBCMS</t>
  </si>
  <si>
    <t>Fitbit FB159LBCMS Band Braun Leder Smartwatch-Zubehör</t>
  </si>
  <si>
    <t>FB159LBCMS Band Braun Leder Smartwatch-Zubehör</t>
  </si>
  <si>
    <t>Small, 1.58", 5.5"-6.7"", leather</t>
  </si>
  <si>
    <t>https://www.itscope.com/red/app#products/page/5105934000</t>
  </si>
  <si>
    <t>5117005000</t>
  </si>
  <si>
    <t>FB-160LBPKS</t>
  </si>
  <si>
    <t>Fitbit FB-160LBPKS Pink Fitnessarmband</t>
  </si>
  <si>
    <t>FB-160LBPKS Pink Fitnessarmband</t>
  </si>
  <si>
    <t>Luxe Leather Band for Charge 2 (Small, Pink)</t>
  </si>
  <si>
    <t>https://www.itscope.com/red/app#products/page/5117005000</t>
  </si>
  <si>
    <t>5778111000</t>
  </si>
  <si>
    <t>134,32</t>
  </si>
  <si>
    <t>FB502GMBKS-EU</t>
  </si>
  <si>
    <t>Fitbit Blaze Touchscreen Bluetooth Schwarz Sportuhr, FB502GMBKS-EU</t>
  </si>
  <si>
    <t>Blaze Touchscreen Bluetooth Schwarz Sportuhr</t>
  </si>
  <si>
    <t>GPS, Touchscreen, PurePulse, 5 Day Battery Life, Small</t>
  </si>
  <si>
    <t>https://www.itscope.com/red/app#products/page/5778111000</t>
  </si>
  <si>
    <t>5944423000</t>
  </si>
  <si>
    <t>010-01909-00</t>
  </si>
  <si>
    <t>Garmin vívofit jr. 2 Armband activity tracker MIP Kabellos Mehrfarben, 010-01909-00</t>
  </si>
  <si>
    <t>https://www.itscope.com/red/app#products/page/5944423000</t>
  </si>
  <si>
    <t>5963576000</t>
  </si>
  <si>
    <t>85,16</t>
  </si>
  <si>
    <t>DENVER</t>
  </si>
  <si>
    <t>8810</t>
  </si>
  <si>
    <t>SW-500</t>
  </si>
  <si>
    <t>DENVER SW-500 Bluetooth Schwarz - Grün Sportuhr</t>
  </si>
  <si>
    <t>SW-500 Bluetooth Schwarz - Grün Sportuhr</t>
  </si>
  <si>
    <t>1.3" IPS, IP66, 350 mAh, 46x265x14.5mm, 60g, Black/Green</t>
  </si>
  <si>
    <t>https://www.itscope.com/red/app#products/page/5963576000</t>
  </si>
  <si>
    <t>5012108000</t>
  </si>
  <si>
    <t>16</t>
  </si>
  <si>
    <t>80-171604</t>
  </si>
  <si>
    <t>V-Tech Kidizoom Smartwatch, 80-171604</t>
  </si>
  <si>
    <t>https://www.itscope.com/red/app#products/page/5012108000</t>
  </si>
  <si>
    <t>3559814000</t>
  </si>
  <si>
    <t>JL06-03B03-EU1</t>
  </si>
  <si>
    <t>JAWBONE UP Move Kabellos Wristband activity tracker Schwarz, JL06-03B03-EU1</t>
  </si>
  <si>
    <t>UPmove - Aktivitätsmesser - Bluetooth</t>
  </si>
  <si>
    <t>6.8 g, black burst</t>
  </si>
  <si>
    <t>https://www.itscope.com/red/app#products/page/3559814000</t>
  </si>
  <si>
    <t>4687428000</t>
  </si>
  <si>
    <t>40,45</t>
  </si>
  <si>
    <t>79486</t>
  </si>
  <si>
    <t>Medisana ViFit touch Armband activity tracker OLED Kabellos Schwarz, 79486</t>
  </si>
  <si>
    <t>ViFit touch Armband activity tracker OLED Kabellos Schwarz</t>
  </si>
  <si>
    <t>2.3 x 2 x 1 cm, 22 g, USB, Bluetooth</t>
  </si>
  <si>
    <t>https://www.itscope.com/red/app#products/page/4687428000</t>
  </si>
  <si>
    <t>4730979000</t>
  </si>
  <si>
    <t>401,55</t>
  </si>
  <si>
    <t>010-01338-74</t>
  </si>
  <si>
    <t>Garmin fenix 3 Bluetooth Grau Sportuhr, 010-01338-74</t>
  </si>
  <si>
    <t>fenix 3 Bluetooth Grau Sportuhr</t>
  </si>
  <si>
    <t>30.4 mm, 10ATM, 32 Mb, 30 Wege, 300 mAh, 86.1 g</t>
  </si>
  <si>
    <t>https://www.itscope.com/red/app#products/page/4730979000</t>
  </si>
  <si>
    <t>4842753000</t>
  </si>
  <si>
    <t>79488</t>
  </si>
  <si>
    <t>Medisana ViFit touch Wristband activity tracker OLED Kabellos Schwarz - Blau - Silber, 79488</t>
  </si>
  <si>
    <t>ViFit touch Wristband activity tracker OLED Kabellos Schwarz - Blau - Silber</t>
  </si>
  <si>
    <t>Activity Tracker, Silber</t>
  </si>
  <si>
    <t>https://www.itscope.com/red/app#products/page/4842753000</t>
  </si>
  <si>
    <t>4842752000</t>
  </si>
  <si>
    <t>31,57</t>
  </si>
  <si>
    <t>79487</t>
  </si>
  <si>
    <t>Medisana ViFit touch Wristband activity tracker OLED Kabellos Schwarz - Rot - Silber, 79487</t>
  </si>
  <si>
    <t>ViFit touch Wristband activity tracker OLED Kabellos Schwarz - Rot - Silber</t>
  </si>
  <si>
    <t>https://www.itscope.com/red/app#products/page/4842752000</t>
  </si>
  <si>
    <t>5012109000</t>
  </si>
  <si>
    <t>80-171654</t>
  </si>
  <si>
    <t>V-Tech , 80-171654</t>
  </si>
  <si>
    <t>Kidizoom Smart Watch 2 lila</t>
  </si>
  <si>
    <t>https://www.itscope.com/red/app#products/page/5012109000</t>
  </si>
  <si>
    <t>5040979000</t>
  </si>
  <si>
    <t>80-171624</t>
  </si>
  <si>
    <t>V-Tech , 80-171624</t>
  </si>
  <si>
    <t>Kidizoom Smart Watch 2 rot</t>
  </si>
  <si>
    <t>Smart Watch, Rot</t>
  </si>
  <si>
    <t>https://www.itscope.com/red/app#products/page/5040979000</t>
  </si>
  <si>
    <t>5105957000</t>
  </si>
  <si>
    <t>FB159LBBKL</t>
  </si>
  <si>
    <t>Fitbit Leather Band + Frame, FB159LBBKL</t>
  </si>
  <si>
    <t>Leather Band + Frame - Größe L - Armband</t>
  </si>
  <si>
    <t>Schwarz, für Fitbit Blaze L</t>
  </si>
  <si>
    <t>https://www.itscope.com/red/app#products/page/5105957000</t>
  </si>
  <si>
    <t>5105939000</t>
  </si>
  <si>
    <t>40-27-0093</t>
  </si>
  <si>
    <t>Fitbit Blaze Leather S Schwarz Fitnessarmband, 40-27-0093</t>
  </si>
  <si>
    <t>Blaze Leather S Schwarz Fitnessarmband</t>
  </si>
  <si>
    <t>Activity Tracker, Edelstahl, Schwarz</t>
  </si>
  <si>
    <t>https://www.itscope.com/red/app#products/page/5105939000</t>
  </si>
  <si>
    <t>5180935000</t>
  </si>
  <si>
    <t>122,65</t>
  </si>
  <si>
    <t>79490</t>
  </si>
  <si>
    <t>Medisana Sleepace Grau - Weiß Unter Matratze, 79490</t>
  </si>
  <si>
    <t>Sleepace Grau - Weiß Unter Matratze</t>
  </si>
  <si>
    <t>Bluetooth, Lithium-Ion battery</t>
  </si>
  <si>
    <t>https://www.itscope.com/red/app#products/page/5180935000</t>
  </si>
  <si>
    <t>6018445000</t>
  </si>
  <si>
    <t>485,55</t>
  </si>
  <si>
    <t>010-01688-30</t>
  </si>
  <si>
    <t>Garmin fnix 5 Bluetooth Grau Sportuhr, 010-01688-30</t>
  </si>
  <si>
    <t>47 mm, GPS, GLONASS, ANT+, 64 mb, Li-Ion, 47 x 47 x 15.5 mm, 85 g, Grau, Performer-Bundle</t>
  </si>
  <si>
    <t>https://www.itscope.com/red/app#products/page/6018445000</t>
  </si>
  <si>
    <t>3087451000</t>
  </si>
  <si>
    <t>66504</t>
  </si>
  <si>
    <t>Braun BN 0035 Armbanduhr Männlich Quarz Weiß, 66504</t>
  </si>
  <si>
    <t>BN 0035 Armbanduhr Männlich Quarz Weiß</t>
  </si>
  <si>
    <t>https://www.itscope.com/red/app#products/page/3087451000</t>
  </si>
  <si>
    <t>5071755000</t>
  </si>
  <si>
    <t>139,93</t>
  </si>
  <si>
    <t>1RK0.001.02</t>
  </si>
  <si>
    <t>TomTom Runner 3 Cardio - Pink/Orange - Größe S, 1RK0.001.02</t>
  </si>
  <si>
    <t>Runner 3 Cardio - Pink/Orange - Größe S</t>
  </si>
  <si>
    <t>22x25 mm, GPS, Bluetooth, 47g</t>
  </si>
  <si>
    <t>https://www.itscope.com/red/app#products/page/5071755000</t>
  </si>
  <si>
    <t>3376385000</t>
  </si>
  <si>
    <t>KRZESPLASH-WHITE</t>
  </si>
  <si>
    <t>MyKronoz ZeSplash 1.54Zoll LCD Weiß Smartwatch, KRZESPLASH-WHITE</t>
  </si>
  <si>
    <t>ZeSplash 1.54Zoll LCD Weiß Smartwatch</t>
  </si>
  <si>
    <t>1.54' LCD 240 x 240, 256Mb, USB, White</t>
  </si>
  <si>
    <t>https://www.itscope.com/red/app#products/page/3376385000</t>
  </si>
  <si>
    <t>3485253000</t>
  </si>
  <si>
    <t>1286-9710</t>
  </si>
  <si>
    <t>Sony SWR30 Wristband activity tracker 1.4Zoll E-Tinte Kabellos IP68 Weiß, 1286-9710</t>
  </si>
  <si>
    <t>SWR30 Wristband activity tracker 1.4Zoll E-Tinte Kabellos IP68 Weiß</t>
  </si>
  <si>
    <t>1.4 296 x 128, Bluetooth 4.0, IP68, S</t>
  </si>
  <si>
    <t>https://www.itscope.com/red/app#products/page/3485253000</t>
  </si>
  <si>
    <t>3574162000</t>
  </si>
  <si>
    <t>10,95</t>
  </si>
  <si>
    <t>JL06-06B01-EU1</t>
  </si>
  <si>
    <t>JAWBONE UP Move Kabellos Wristband activity tracker Blau, JL06-06B01-EU1</t>
  </si>
  <si>
    <t>6.8 g, blaue Explosion</t>
  </si>
  <si>
    <t>https://www.itscope.com/red/app#products/page/3574162000</t>
  </si>
  <si>
    <t>3574173000</t>
  </si>
  <si>
    <t>JL06-53A53-EU1</t>
  </si>
  <si>
    <t>JAWBONE UP Move Kabellos Clip-on activity tracker Violett, JL06-53A53-EU1</t>
  </si>
  <si>
    <t>UP Move Kabellos Clip-on activity tracker Violett</t>
  </si>
  <si>
    <t>Tri-axis accelerometer, Bluetooth 4.0 BLE, 6.8 g</t>
  </si>
  <si>
    <t>https://www.itscope.com/red/app#products/page/3574173000</t>
  </si>
  <si>
    <t>3574174000</t>
  </si>
  <si>
    <t>JL06-02A02-EU1</t>
  </si>
  <si>
    <t>JAWBONE UP Move Kabellos Clip-on activity tracker Rot, JL06-02A02-EU1</t>
  </si>
  <si>
    <t>UP Move Kabellos Clip-on activity tracker Rot</t>
  </si>
  <si>
    <t>https://www.itscope.com/red/app#products/page/3574174000</t>
  </si>
  <si>
    <t>3574163000</t>
  </si>
  <si>
    <t>JL06-13A04-EU1</t>
  </si>
  <si>
    <t>JAWBONE UP Move Kabellos Clip-on activity tracker Gelb, JL06-13A04-EU1</t>
  </si>
  <si>
    <t>6.8 g, slate rose</t>
  </si>
  <si>
    <t>https://www.itscope.com/red/app#products/page/3574163000</t>
  </si>
  <si>
    <t>3580615000</t>
  </si>
  <si>
    <t>56,07</t>
  </si>
  <si>
    <t>KRZEWATCH2-BLACK</t>
  </si>
  <si>
    <t>MyKronoz ZeWatch2 OLED Schwarz Smartwatch, KRZEWATCH2-BLACK</t>
  </si>
  <si>
    <t>96 x 64, Bluetoot 4.0 +2.1, Micro-USB, Li-ion 130 mAh, 35 g, Black</t>
  </si>
  <si>
    <t>https://www.itscope.com/red/app#products/page/3580615000</t>
  </si>
  <si>
    <t>3580616000</t>
  </si>
  <si>
    <t>KRZEWATCH2-BLUE</t>
  </si>
  <si>
    <t>MyKronoz ZeWatch2 OLED Blau Smartwatch, KRZEWATCH2-BLUE</t>
  </si>
  <si>
    <t>ZeWatch2 OLED Blau Smartwatch</t>
  </si>
  <si>
    <t>96 x 64, Bluetoot 4.0 +2.1, Micro-USB, Li-ion 130 mAh, 35 g, Blue</t>
  </si>
  <si>
    <t>https://www.itscope.com/red/app#products/page/3580616000</t>
  </si>
  <si>
    <t>3635650000</t>
  </si>
  <si>
    <t>6,60</t>
  </si>
  <si>
    <t>FB150ZC-BU</t>
  </si>
  <si>
    <t>Fitbit FB150ZC-BU Blau Clip Activity-Tracker-Zubehör</t>
  </si>
  <si>
    <t>FB150ZC-BU Blau Clip Activity-Tracker-Zubehör</t>
  </si>
  <si>
    <t>Zip Clip, Silikon / Metall, blau</t>
  </si>
  <si>
    <t>https://www.itscope.com/red/app#products/page/3635650000</t>
  </si>
  <si>
    <t>3140052001</t>
  </si>
  <si>
    <t>SWR10 BE</t>
  </si>
  <si>
    <t>Sony Mobile SmartBand SWR 10, SWR10 BE</t>
  </si>
  <si>
    <t>SmartBand SWR 10 - Brazil Edition</t>
  </si>
  <si>
    <t>Aktivitätsmesser, 256 KB, NFC, Bluetooth, 6 g, grün</t>
  </si>
  <si>
    <t>https://www.itscope.com/red/app#products/page/3140052001</t>
  </si>
  <si>
    <t>4253500000</t>
  </si>
  <si>
    <t>62,50</t>
  </si>
  <si>
    <t>JL03-6064CHK-EU1</t>
  </si>
  <si>
    <t>JAWBONE UP2 Kabellos Wristband activity tracker Hafer, JL03-6064CHK-EU1</t>
  </si>
  <si>
    <t>UP2 Kabellos Wristband activity tracker Hafer</t>
  </si>
  <si>
    <t>Sleep and Activity Tracker - Rope, Oat</t>
  </si>
  <si>
    <t>https://www.itscope.com/red/app#products/page/4253500000</t>
  </si>
  <si>
    <t>5105995000</t>
  </si>
  <si>
    <t>FB-160LBIGL</t>
  </si>
  <si>
    <t>Fitbit FB-160LBIGL Indigo Fitnessarmband</t>
  </si>
  <si>
    <t>FB-160LBIGL Indigo Fitnessarmband</t>
  </si>
  <si>
    <t>165 - 206mm, indigo</t>
  </si>
  <si>
    <t>https://www.itscope.com/red/app#products/page/5105995000</t>
  </si>
  <si>
    <t>4683769000</t>
  </si>
  <si>
    <t>Incipio</t>
  </si>
  <si>
    <t>PW-260</t>
  </si>
  <si>
    <t>Incipio , PW-260</t>
  </si>
  <si>
    <t>APPLE WATCH DOCK Uhrenständer Silber Aluminium</t>
  </si>
  <si>
    <t>https://www.itscope.com/red/app#products/page/4683769000</t>
  </si>
  <si>
    <t>5105936000</t>
  </si>
  <si>
    <t>FB159LBCML</t>
  </si>
  <si>
    <t>Fitbit FB159LBCML Band Braun Leder Smartwatch-Zubehör, FB159LBCML</t>
  </si>
  <si>
    <t>Kamelhaarfarbe, für Fitbit Blaze</t>
  </si>
  <si>
    <t>https://www.itscope.com/red/app#products/page/5105936000</t>
  </si>
  <si>
    <t>5073826000</t>
  </si>
  <si>
    <t>331,43</t>
  </si>
  <si>
    <t>010-01614-10</t>
  </si>
  <si>
    <t>Garmin Forerunner 735XT Schwarz - Blau Sportuhr, 010-01614-10</t>
  </si>
  <si>
    <t>https://www.itscope.com/red/app#products/page/5073826000</t>
  </si>
  <si>
    <t>5086769000</t>
  </si>
  <si>
    <t>010-01955-42</t>
  </si>
  <si>
    <t>Garmin , 010-01955-42</t>
  </si>
  <si>
    <t>vivoSmart Wristband activity tracker 1.1Zoll LCD Verkabelt/Kabellos Schwarz</t>
  </si>
  <si>
    <t>https://www.itscope.com/red/app#products/page/5086769000</t>
  </si>
  <si>
    <t>5105958000</t>
  </si>
  <si>
    <t>FB159LBSCML</t>
  </si>
  <si>
    <t>Fitbit FB159LBSCML Beige - Silber Fitnessarmband</t>
  </si>
  <si>
    <t>FB159LBSCML Beige - Silber Fitnessarmband</t>
  </si>
  <si>
    <t>Blaze Leather Band + Frame, Camel / Silver, Large</t>
  </si>
  <si>
    <t>https://www.itscope.com/red/app#products/page/5105958000</t>
  </si>
  <si>
    <t>5105947000</t>
  </si>
  <si>
    <t>23,91</t>
  </si>
  <si>
    <t>40-27-0087</t>
  </si>
  <si>
    <t>Fitbit Blaze Classic S Schwarz Fitnessarmband, 40-27-0087</t>
  </si>
  <si>
    <t>Blaze Classic S Schwarz Fitnessarmband</t>
  </si>
  <si>
    <t>https://www.itscope.com/red/app#products/page/5105947000</t>
  </si>
  <si>
    <t>5105937000</t>
  </si>
  <si>
    <t>FB159ABPMS</t>
  </si>
  <si>
    <t>Fitbit , FB159ABPMS</t>
  </si>
  <si>
    <t>Blaze Classic S Violett Fitnessarmband</t>
  </si>
  <si>
    <t>https://www.itscope.com/red/app#products/page/5105937000</t>
  </si>
  <si>
    <t>5105946000</t>
  </si>
  <si>
    <t>40-27-0090</t>
  </si>
  <si>
    <t>Fitbit Blaze Classic L Violett Fitnessarmband, 40-27-0090</t>
  </si>
  <si>
    <t>Blaze Classic L Violett Fitnessarmband</t>
  </si>
  <si>
    <t>https://www.itscope.com/red/app#products/page/5105946000</t>
  </si>
  <si>
    <t>5105950000</t>
  </si>
  <si>
    <t>47,86</t>
  </si>
  <si>
    <t>FB158LBBPL</t>
  </si>
  <si>
    <t>Fitbit FB158LBBPL Pink Fitnessarmband</t>
  </si>
  <si>
    <t>FB158LBBPL Pink Fitnessarmband</t>
  </si>
  <si>
    <t>Alta Leather Band, Blush Pink Leather, Large</t>
  </si>
  <si>
    <t>https://www.itscope.com/red/app#products/page/5105950000</t>
  </si>
  <si>
    <t>5105959000</t>
  </si>
  <si>
    <t>FB159LBSCMS</t>
  </si>
  <si>
    <t>Fitbit FB159LBSCMS Beige - Silber Fitnessarmband</t>
  </si>
  <si>
    <t>FB159LBSCMS Beige - Silber Fitnessarmband</t>
  </si>
  <si>
    <t>Blaze Leather Band + Frame, Camel / Silver, Small</t>
  </si>
  <si>
    <t>https://www.itscope.com/red/app#products/page/5105959000</t>
  </si>
  <si>
    <t>5105929000</t>
  </si>
  <si>
    <t>40-27-0097</t>
  </si>
  <si>
    <t>Fitbit Blaze Leather S Grau Fitnessarmband, 40-27-0097</t>
  </si>
  <si>
    <t>Blaze Leather S Grau Fitnessarmband</t>
  </si>
  <si>
    <t>Grau, Edelstahl</t>
  </si>
  <si>
    <t>https://www.itscope.com/red/app#products/page/5105929000</t>
  </si>
  <si>
    <t>5105935000</t>
  </si>
  <si>
    <t>40-27-0096</t>
  </si>
  <si>
    <t>Fitbit Blaze Leather L Grau Fitnessarmband, 40-27-0096</t>
  </si>
  <si>
    <t>Blaze Leather L Grau Fitnessarmband</t>
  </si>
  <si>
    <t>https://www.itscope.com/red/app#products/page/5105935000</t>
  </si>
  <si>
    <t>5105994000</t>
  </si>
  <si>
    <t>FB-160LBIGS</t>
  </si>
  <si>
    <t>Fitbit FB-160LBIGS Indigo Fitnessarmband</t>
  </si>
  <si>
    <t>FB-160LBIGS Indigo Fitnessarmband</t>
  </si>
  <si>
    <t>14 cm - 17 cm, Indigo</t>
  </si>
  <si>
    <t>https://www.itscope.com/red/app#products/page/5105994000</t>
  </si>
  <si>
    <t>5117008000</t>
  </si>
  <si>
    <t>FB-160LBPKL</t>
  </si>
  <si>
    <t>Fitbit FB-160LBPKL Pink Fitnessarmband</t>
  </si>
  <si>
    <t>FB-160LBPKL Pink Fitnessarmband</t>
  </si>
  <si>
    <t>Luxe Leather Band for Charge 2 (Large, Pink)</t>
  </si>
  <si>
    <t>https://www.itscope.com/red/app#products/page/5117008000</t>
  </si>
  <si>
    <t>5156485000</t>
  </si>
  <si>
    <t>010-01338-1B</t>
  </si>
  <si>
    <t>Garmin quatix 3 Bluetooth Silber Sportuhr, 010-01338-1B</t>
  </si>
  <si>
    <t>quatix 3 Bluetooth Silber Sportuhr</t>
  </si>
  <si>
    <t>GPS, GLONASS, 32 mb, Wi-Fi, ANT+, Bluetooth 4.0 LE, 51.5 x 51.5 x 16 mm, 85 g, blaues Uhrenarmband aus Silikon, lederarmband</t>
  </si>
  <si>
    <t>https://www.itscope.com/red/app#products/page/5156485000</t>
  </si>
  <si>
    <t>5170495000</t>
  </si>
  <si>
    <t>164,89</t>
  </si>
  <si>
    <t>1RKM.000.02</t>
  </si>
  <si>
    <t>TomTom ADVENTURER MULTISPORT-GPS-UHR - SCHWARZ, 1RKM.000.02</t>
  </si>
  <si>
    <t>https://www.itscope.com/red/app#products/page/5170495000</t>
  </si>
  <si>
    <t>5510735000</t>
  </si>
  <si>
    <t>128,65</t>
  </si>
  <si>
    <t>FB408GMBKL-EU</t>
  </si>
  <si>
    <t>Fitbit Alta HR Wristband activity tracker OLED Kabellos Schwarz - Edelstahl, FB408GMBKL-EU</t>
  </si>
  <si>
    <t>Bluetooth 4.0 LE, Li-Po, Large, Gunmetal</t>
  </si>
  <si>
    <t>https://www.itscope.com/red/app#products/page/5510735000</t>
  </si>
  <si>
    <t>5510737000</t>
  </si>
  <si>
    <t>133,44</t>
  </si>
  <si>
    <t>FB408RGPKL-EU</t>
  </si>
  <si>
    <t>Fitbit Alta HR Wristband activity tracker OLED Kabellos Rosa-Goldfarben, FB408RGPKL-EU</t>
  </si>
  <si>
    <t>Bluetooth 4.0 LE, Li-Po, Large, Rose Gold</t>
  </si>
  <si>
    <t>https://www.itscope.com/red/app#products/page/5510737000</t>
  </si>
  <si>
    <t>5844923000</t>
  </si>
  <si>
    <t>HUAWEI CLASSIC STEEL MESH</t>
  </si>
  <si>
    <t>Huawei , HUAWEI CLASSIC STEEL MESH</t>
  </si>
  <si>
    <t>Watch Classic Stainless Steel Mesh</t>
  </si>
  <si>
    <t>https://www.itscope.com/red/app#products/page/5844923000</t>
  </si>
  <si>
    <t>2874021000</t>
  </si>
  <si>
    <t>JBR06A-LG-EU</t>
  </si>
  <si>
    <t>JAWBONE UP Blau, JBR06A-LG-EU</t>
  </si>
  <si>
    <t>UP Blau</t>
  </si>
  <si>
    <t>Large, TPU, Bright Blue, 23g, EU</t>
  </si>
  <si>
    <t>https://www.itscope.com/red/app#products/page/2874021000</t>
  </si>
  <si>
    <t>3084301000</t>
  </si>
  <si>
    <t>66503</t>
  </si>
  <si>
    <t>Braun BN 0024 Armbanduhr Quarz Weiß, 66503</t>
  </si>
  <si>
    <t>BN 0024 Armbanduhr Quarz Weiß</t>
  </si>
  <si>
    <t>38 x 8.5 mm, quartz</t>
  </si>
  <si>
    <t>https://www.itscope.com/red/app#products/page/3084301000</t>
  </si>
  <si>
    <t>3727133000</t>
  </si>
  <si>
    <t>45,34</t>
  </si>
  <si>
    <t>JL07-KOR-EU1</t>
  </si>
  <si>
    <t>JAWBONE UPmove, JL07-KOR-EU1</t>
  </si>
  <si>
    <t>6.8 g, Black Burst</t>
  </si>
  <si>
    <t>https://www.itscope.com/red/app#products/page/3727133000</t>
  </si>
  <si>
    <t>3922924000</t>
  </si>
  <si>
    <t>23,59</t>
  </si>
  <si>
    <t>010-12168-04</t>
  </si>
  <si>
    <t>Garmin 010-12168-04 Band Metallisch Metall Smartwatch-Zubehör, 010-12168-04</t>
  </si>
  <si>
    <t>Tragriemen (Handgelenk) - für fenix 2, 3, 3 Sapphire with Metal Band; quatix; tactix</t>
  </si>
  <si>
    <t>fnix 3 Metal Band</t>
  </si>
  <si>
    <t>https://www.itscope.com/red/app#products/page/3922924000</t>
  </si>
  <si>
    <t>3931591000</t>
  </si>
  <si>
    <t>24,27</t>
  </si>
  <si>
    <t>010-12336-31</t>
  </si>
  <si>
    <t>Garmin 010-12336-31 Blau - Orange - Pink Fitnessarmband, 010-12336-31</t>
  </si>
  <si>
    <t>Tragriemen (Handgelenk) - kleine Größe - JONATHAN ADLER "Palm Beach"</t>
  </si>
  <si>
    <t>Blau, orange, pink (Packung mit 3), für Garmin vívofit 2</t>
  </si>
  <si>
    <t>https://www.itscope.com/red/app#products/page/3931591000</t>
  </si>
  <si>
    <t>4225165000</t>
  </si>
  <si>
    <t>010-03717-47</t>
  </si>
  <si>
    <t>Garmin 010-03717-47 Violett Sportuhr, 010-03717-47</t>
  </si>
  <si>
    <t>https://www.itscope.com/red/app#products/page/4225165000</t>
  </si>
  <si>
    <t>4253499000</t>
  </si>
  <si>
    <t>310004-003</t>
  </si>
  <si>
    <t>JAWBONE UP2 Kabellos Wristband activity tracker Violett, 310004-003</t>
  </si>
  <si>
    <t>Aktivitäts-/Schlaftracker-Armband, Tri-Achsen-Beschleunigungssensor, Bluetooth 4.0 BLE, Lithium-Ionen-Polymer-Akku (38mAh, 10 days), violet</t>
  </si>
  <si>
    <t>https://www.itscope.com/red/app#products/page/4253499000</t>
  </si>
  <si>
    <t>5309804000</t>
  </si>
  <si>
    <t>010-01597-10</t>
  </si>
  <si>
    <t>Garmin vívomove Wristband activity tracker Kabellos Schwarz, 010-01597-10</t>
  </si>
  <si>
    <t>vívomove Wristband activity tracker Kabellos Schwarz</t>
  </si>
  <si>
    <t>Classic - 5 ATM, LCD, Bluetooth</t>
  </si>
  <si>
    <t>https://www.itscope.com/red/app#products/page/5309804000</t>
  </si>
  <si>
    <t>4936680000</t>
  </si>
  <si>
    <t>BFA10PINK</t>
  </si>
  <si>
    <t>DENVER BFA-10PINK Armband activity tracker 0.49Zoll OLED Verkabelt Schwarz, BFA10PINK</t>
  </si>
  <si>
    <t>BFA-10PINK Armband activity tracker 0.49Zoll OLED Verkabelt Schwarz</t>
  </si>
  <si>
    <t>BT 4.0, USB, Android/iOS, 40mAh, pink</t>
  </si>
  <si>
    <t>https://www.itscope.com/red/app#products/page/4936680000</t>
  </si>
  <si>
    <t>5067699000</t>
  </si>
  <si>
    <t>1RL0.001.01</t>
  </si>
  <si>
    <t>TomTom Runner 3 - Schwarz/Grün - Größe S, 1RL0.001.01</t>
  </si>
  <si>
    <t>https://www.itscope.com/red/app#products/page/5067699000</t>
  </si>
  <si>
    <t>5071758000</t>
  </si>
  <si>
    <t>1RKM.001.00</t>
  </si>
  <si>
    <t>TomTom Runner 3 Cardio + Music - Schwarz/Grün - Größe L, 1RKM.001.00</t>
  </si>
  <si>
    <t>Runner 3 Cardio + Music - GPS-Uhr - Fahrrad, Laufen, Schwimmen</t>
  </si>
  <si>
    <t>https://www.itscope.com/red/app#products/page/5071758000</t>
  </si>
  <si>
    <t>5086765000</t>
  </si>
  <si>
    <t>010-01955-12</t>
  </si>
  <si>
    <t>010-01955-12 Wristband activity tracker LCD Kabellos Schwarz Aktivitäts-Tracker</t>
  </si>
  <si>
    <t>https://www.itscope.com/red/app#products/page/5086765000</t>
  </si>
  <si>
    <t>5092806000</t>
  </si>
  <si>
    <t>1RKM.001.01</t>
  </si>
  <si>
    <t>TomTom Runner 3 Cardio + Music - Schwarz/Grün - Größe S, 1RKM.001.01</t>
  </si>
  <si>
    <t>https://www.itscope.com/red/app#products/page/5092806000</t>
  </si>
  <si>
    <t>5105938000</t>
  </si>
  <si>
    <t>FB-159ABBKL</t>
  </si>
  <si>
    <t>Fitbit FB-159ABBKL Schwarz Fitnessarmband</t>
  </si>
  <si>
    <t>FB-159ABBKL Schwarz Fitnessarmband</t>
  </si>
  <si>
    <t>Elastomerwerkstoff, Schwarz</t>
  </si>
  <si>
    <t>https://www.itscope.com/red/app#products/page/5105938000</t>
  </si>
  <si>
    <t>5105953000</t>
  </si>
  <si>
    <t>40-27-0088</t>
  </si>
  <si>
    <t>Fitbit Blaze Classic L Blau Fitnessarmband, 40-27-0088</t>
  </si>
  <si>
    <t>Blaze Classic L Blau Fitnessarmband</t>
  </si>
  <si>
    <t>https://www.itscope.com/red/app#products/page/5105953000</t>
  </si>
  <si>
    <t>5125605000</t>
  </si>
  <si>
    <t>010-12469-02</t>
  </si>
  <si>
    <t>Garmin Blumenarmband, 010-12469-02</t>
  </si>
  <si>
    <t>Blumenarmband</t>
  </si>
  <si>
    <t>1 x</t>
  </si>
  <si>
    <t>https://www.itscope.com/red/app#products/page/5125605000</t>
  </si>
  <si>
    <t>5158346000</t>
  </si>
  <si>
    <t>123,52</t>
  </si>
  <si>
    <t>010-12419-02</t>
  </si>
  <si>
    <t>Garmin Uhrenarmband aus gebürstetem Edelstahl, 010-12419-02</t>
  </si>
  <si>
    <t>Uhrenarmband aus gebürstetem Edelstahl</t>
  </si>
  <si>
    <t>Edelstahl</t>
  </si>
  <si>
    <t>https://www.itscope.com/red/app#products/page/5158346000</t>
  </si>
  <si>
    <t>5297226000</t>
  </si>
  <si>
    <t>FB159RCC</t>
  </si>
  <si>
    <t>Fitbit FB159RCC Schwarz Ladekabel Activity-Tracker-Zubehör</t>
  </si>
  <si>
    <t>FB159RCC Schwarz Ladekabel Activity-Tracker-Zubehör</t>
  </si>
  <si>
    <t>Blaze black charging cable</t>
  </si>
  <si>
    <t>https://www.itscope.com/red/app#products/page/5297226000</t>
  </si>
  <si>
    <t>5801338000</t>
  </si>
  <si>
    <t>02452244</t>
  </si>
  <si>
    <t>Huawei HONOR Band A1, 02452244</t>
  </si>
  <si>
    <t>HONOR Band A1 - Aktivitätsmesser mit Riemen - schwarz</t>
  </si>
  <si>
    <t>Bluetooth, 20 g</t>
  </si>
  <si>
    <t>https://www.itscope.com/red/app#products/page/5801338000</t>
  </si>
  <si>
    <t>5844212000</t>
  </si>
  <si>
    <t>151,00</t>
  </si>
  <si>
    <t>MOHUATBB3</t>
  </si>
  <si>
    <t>Huawei , MOHUATBB3</t>
  </si>
  <si>
    <t>TalkBand B3 black</t>
  </si>
  <si>
    <t>https://www.itscope.com/red/app#products/page/5844212000</t>
  </si>
  <si>
    <t>5885904000</t>
  </si>
  <si>
    <t>114,23</t>
  </si>
  <si>
    <t>010-01930-03</t>
  </si>
  <si>
    <t>Garmin Forerunner 30 0.93Zoll GPS Schwarz Smartwatch, 010-01930-03</t>
  </si>
  <si>
    <t>Forerunner 30 0.93Zoll GPS Schwarz Smartwatch</t>
  </si>
  <si>
    <t>0.93" 128 x 128, 35.5 x 40.7 x 13.3 mm, 37.3 g, Black</t>
  </si>
  <si>
    <t>https://www.itscope.com/red/app#products/page/5885904000</t>
  </si>
  <si>
    <t>5944960000</t>
  </si>
  <si>
    <t>149,66</t>
  </si>
  <si>
    <t>90NZ0062-M00020</t>
  </si>
  <si>
    <t>ASUS WI503Q-2RBGE0001 1.39Zoll AMOLED Edelstahl Smartwatch, 90NZ0062-M00020</t>
  </si>
  <si>
    <t>WI503Q-2RBGE0001 1.39Zoll AMOLED Edelstahl Smartwatch</t>
  </si>
  <si>
    <t>Qualcomm Snapdragon Wear 2100, 512MB RAM, 4GB Flash, 400 x 400, AMOLED, BT 4.1, Android Wear</t>
  </si>
  <si>
    <t>https://www.itscope.com/red/app#products/page/5944960000</t>
  </si>
  <si>
    <t>6166631000</t>
  </si>
  <si>
    <t>802,89</t>
  </si>
  <si>
    <t>2018-02-28</t>
  </si>
  <si>
    <t>010-01733-03</t>
  </si>
  <si>
    <t>Garmin fnix 5X Bluetooth Schwarz - Grau Sportuhr, 010-01733-03</t>
  </si>
  <si>
    <t>fnix 5X Bluetooth Schwarz - Grau Sportuhr</t>
  </si>
  <si>
    <t>1.2 240 x 240, saphirglas, 12 GB, 51 mm, karten, GPS, GLONASS, Bluetooth, ANT+, Wi-Fi, 51 x 51 x 17.5 mm</t>
  </si>
  <si>
    <t>https://www.itscope.com/red/app#products/page/6166631000</t>
  </si>
  <si>
    <t>2789616000</t>
  </si>
  <si>
    <t>129,25</t>
  </si>
  <si>
    <t>13</t>
  </si>
  <si>
    <t>676.00</t>
  </si>
  <si>
    <t>Beurer PM 80, 676.00</t>
  </si>
  <si>
    <t>PM 80 - Aktivitätsmesser - einfarbig</t>
  </si>
  <si>
    <t>Dunkelgrau, mit Herzfrequenzsensor</t>
  </si>
  <si>
    <t>https://www.itscope.com/red/app#products/page/2789616000</t>
  </si>
  <si>
    <t>3093089000</t>
  </si>
  <si>
    <t>24,44</t>
  </si>
  <si>
    <t>BG5</t>
  </si>
  <si>
    <t>iHealth BG5 5s 0.7µl Weiß Glukosemesser</t>
  </si>
  <si>
    <t>BG5 5s 0.7µl Weiß Glukosemesser</t>
  </si>
  <si>
    <t>Wireless Smart Gluco-Monitoring System</t>
  </si>
  <si>
    <t>https://www.itscope.com/red/app#products/page/3093089000</t>
  </si>
  <si>
    <t>3102134000</t>
  </si>
  <si>
    <t>010-11814-02</t>
  </si>
  <si>
    <t>Garmin 010-11814-02 Navigator Schwarz Gurt</t>
  </si>
  <si>
    <t>010-11814-02 Navigator Schwarz Gurt</t>
  </si>
  <si>
    <t>Wrist Strap Kit, for GPS+ABC Watch</t>
  </si>
  <si>
    <t>https://www.itscope.com/red/app#products/page/3102134000</t>
  </si>
  <si>
    <t>3185232000</t>
  </si>
  <si>
    <t>21,95</t>
  </si>
  <si>
    <t>JL01-16S-EU1</t>
  </si>
  <si>
    <t>JAWBONE UP24 Orange, JL01-16S-EU1</t>
  </si>
  <si>
    <t>UP24 Orange</t>
  </si>
  <si>
    <t>14-15.5 cm, Persimmon</t>
  </si>
  <si>
    <t>https://www.itscope.com/red/app#products/page/3185232000</t>
  </si>
  <si>
    <t>3185234000</t>
  </si>
  <si>
    <t>JL01-16L-EU1</t>
  </si>
  <si>
    <t>JAWBONE UP24 Kabellos Armband activity tracker Orange, JL01-16L-EU1</t>
  </si>
  <si>
    <t>UP24 Kabellos Armband activity tracker Orange</t>
  </si>
  <si>
    <t>18-20 cm, Persimmon</t>
  </si>
  <si>
    <t>https://www.itscope.com/red/app#products/page/3185234000</t>
  </si>
  <si>
    <t>3522571000</t>
  </si>
  <si>
    <t>JL01-02L-EU1</t>
  </si>
  <si>
    <t>JAWBONE UP24 Kabellos Wristband activity tracker Rot, JL01-02L-EU1</t>
  </si>
  <si>
    <t>UP24 Kabellos Wristband activity tracker Rot</t>
  </si>
  <si>
    <t>Large, Bluetooth 4.0 BTLE, 32mAh, iOS/Android, rot</t>
  </si>
  <si>
    <t>https://www.itscope.com/red/app#products/page/3522571000</t>
  </si>
  <si>
    <t>3545432000</t>
  </si>
  <si>
    <t>JL01-02S-EU1</t>
  </si>
  <si>
    <t>JAWBONE UP24 Kabellos Wristband activity tracker Rot, JL01-02S-EU1</t>
  </si>
  <si>
    <t>UP24 - Größe S - Aktivitätsmesser</t>
  </si>
  <si>
    <t>Bluetooth, 19 g, Rot</t>
  </si>
  <si>
    <t>https://www.itscope.com/red/app#products/page/3545432000</t>
  </si>
  <si>
    <t>3633651000</t>
  </si>
  <si>
    <t>JL06A-3RS1-EU</t>
  </si>
  <si>
    <t>JAWBONE JL06A-3RS1-EU Schwarz - Violett - Weiß Fitnessarmband</t>
  </si>
  <si>
    <t>JL06A-3RS1-EU Schwarz - Violett - Weiß Fitnessarmband</t>
  </si>
  <si>
    <t>Up Move Reg. Wristband - Onyx/Fog/Grape</t>
  </si>
  <si>
    <t>https://www.itscope.com/red/app#products/page/3633651000</t>
  </si>
  <si>
    <t>3880967000</t>
  </si>
  <si>
    <t>676.47</t>
  </si>
  <si>
    <t>Beurer AS 80 C, 676.47</t>
  </si>
  <si>
    <t>Bluetooth, Schwarz, Türkis</t>
  </si>
  <si>
    <t>https://www.itscope.com/red/app#products/page/3880967000</t>
  </si>
  <si>
    <t>3913703000</t>
  </si>
  <si>
    <t>JL03-0303AGD-EU1</t>
  </si>
  <si>
    <t>JAWBONE UP2 Kabellos Wristband activity tracker Schwarz, JL03-0303AGD-EU1</t>
  </si>
  <si>
    <t>Sleep and Activity Tracker - Schwarz</t>
  </si>
  <si>
    <t>https://www.itscope.com/red/app#products/page/3913703000</t>
  </si>
  <si>
    <t>3939490000</t>
  </si>
  <si>
    <t>331,54</t>
  </si>
  <si>
    <t>66549</t>
  </si>
  <si>
    <t>Braun Prestige BN0095, 66549</t>
  </si>
  <si>
    <t>Prestige BN0095 - Armbanduhr - Quartz</t>
  </si>
  <si>
    <t>analog, rostfreier Edelstahl, Schwarz, Schwarz</t>
  </si>
  <si>
    <t>https://www.itscope.com/red/app#products/page/3939490000</t>
  </si>
  <si>
    <t>3994989000</t>
  </si>
  <si>
    <t>60,60</t>
  </si>
  <si>
    <t>677.40</t>
  </si>
  <si>
    <t>Beurer AW 85, 677.40</t>
  </si>
  <si>
    <t>AW 85 - Intelligente Uhr - Bluetooth</t>
  </si>
  <si>
    <t>60 g -</t>
  </si>
  <si>
    <t>https://www.itscope.com/red/app#products/page/3994989000</t>
  </si>
  <si>
    <t>4093485000</t>
  </si>
  <si>
    <t>676.26</t>
  </si>
  <si>
    <t>Beurer , 676.26</t>
  </si>
  <si>
    <t>Brustgurt PM 235 Bluetooth</t>
  </si>
  <si>
    <t>Schwarz; Weiß</t>
  </si>
  <si>
    <t>https://www.itscope.com/red/app#products/page/4093485000</t>
  </si>
  <si>
    <t>4561705000</t>
  </si>
  <si>
    <t>Media-Tech</t>
  </si>
  <si>
    <t>10051</t>
  </si>
  <si>
    <t>MT849</t>
  </si>
  <si>
    <t>Media-Tech MT849 1.48Zoll LCD Schwarz Smartwatch</t>
  </si>
  <si>
    <t>ACTIVE WATCH MT849 - Intelligente Uhr - 3.8 cm (1.48")</t>
  </si>
  <si>
    <t>https://www.itscope.com/red/app#products/page/4561705000</t>
  </si>
  <si>
    <t>4659224000</t>
  </si>
  <si>
    <t>676.37</t>
  </si>
  <si>
    <t>Beurer AS 81 BodyShape, 676.37</t>
  </si>
  <si>
    <t>https://www.itscope.com/red/app#products/page/4659224000</t>
  </si>
  <si>
    <t>4870374000</t>
  </si>
  <si>
    <t>676.38</t>
  </si>
  <si>
    <t>Beurer , 676.38</t>
  </si>
  <si>
    <t>Aktivitätssensor AS 81 BodyShape weiß</t>
  </si>
  <si>
    <t>https://www.itscope.com/red/app#products/page/4870374000</t>
  </si>
  <si>
    <t>5073825000</t>
  </si>
  <si>
    <t>351,17</t>
  </si>
  <si>
    <t>010-01614-09</t>
  </si>
  <si>
    <t>Garmin 010-01614-09 Bluetooth Schwarz - Blau - Grau Sportuhr</t>
  </si>
  <si>
    <t>010-01614-09 Bluetooth Schwarz - Blau - Grau Sportuhr</t>
  </si>
  <si>
    <t>https://www.itscope.com/red/app#products/page/5073825000</t>
  </si>
  <si>
    <t>5071760000</t>
  </si>
  <si>
    <t>1RKM.001.02</t>
  </si>
  <si>
    <t>TomTom Runner 3 Cardio + Music - Pink/Orange - Größe S, 1RKM.001.02</t>
  </si>
  <si>
    <t>https://www.itscope.com/red/app#products/page/5071760000</t>
  </si>
  <si>
    <t>5105944000</t>
  </si>
  <si>
    <t>FB158ABBUL</t>
  </si>
  <si>
    <t>Fitbit FB158ABBUL Blau Fitnessarmband, FB158ABBUL</t>
  </si>
  <si>
    <t>Alta Classic Band - Armband - Blau</t>
  </si>
  <si>
    <t>für Fitbit Alta</t>
  </si>
  <si>
    <t>https://www.itscope.com/red/app#products/page/5105944000</t>
  </si>
  <si>
    <t>5125596000</t>
  </si>
  <si>
    <t>010-12469-24</t>
  </si>
  <si>
    <t>Garmin Purple Strike XL Violett Fitnessarmband, 010-12469-24</t>
  </si>
  <si>
    <t>Purple Strike XL Violett Fitnessarmband</t>
  </si>
  <si>
    <t>1 x Purple Strike Band (vívofit® jr.)</t>
  </si>
  <si>
    <t>https://www.itscope.com/red/app#products/page/5125596000</t>
  </si>
  <si>
    <t>5125594000</t>
  </si>
  <si>
    <t>13,25</t>
  </si>
  <si>
    <t>010-12469-21</t>
  </si>
  <si>
    <t>Garmin Digi Camo Schwarz - Grün Fitnessarmband, 010-12469-21</t>
  </si>
  <si>
    <t>Digi Camo Schwarz - Grün Fitnessarmband</t>
  </si>
  <si>
    <t>1 x Digi Camo Band, XL</t>
  </si>
  <si>
    <t>https://www.itscope.com/red/app#products/page/5125594000</t>
  </si>
  <si>
    <t>5125603000</t>
  </si>
  <si>
    <t>010-12469-00</t>
  </si>
  <si>
    <t>Garmin Lava-Armband, 010-12469-00</t>
  </si>
  <si>
    <t>Lava-Armband</t>
  </si>
  <si>
    <t>https://www.itscope.com/red/app#products/page/5125603000</t>
  </si>
  <si>
    <t>5125595000</t>
  </si>
  <si>
    <t>010-12469-20</t>
  </si>
  <si>
    <t>Garmin Lava Rot Fitnessarmband, 010-12469-20</t>
  </si>
  <si>
    <t>Lava Rot Fitnessarmband</t>
  </si>
  <si>
    <t>1 x Lava Band, XL</t>
  </si>
  <si>
    <t>https://www.itscope.com/red/app#products/page/5125595000</t>
  </si>
  <si>
    <t>5125608000</t>
  </si>
  <si>
    <t>010-12469-22</t>
  </si>
  <si>
    <t>Garmin Real Flower XL Blau - Pink - Weiß Fitnessarmband, 010-12469-22</t>
  </si>
  <si>
    <t>Real Flower XL Blau - Pink - Weiß Fitnessarmband</t>
  </si>
  <si>
    <t>1 x Real Flower Band (vívofit® jr.)</t>
  </si>
  <si>
    <t>https://www.itscope.com/red/app#products/page/5125608000</t>
  </si>
  <si>
    <t>5125609000</t>
  </si>
  <si>
    <t>010-12469-23</t>
  </si>
  <si>
    <t>Garmin Black XL Schwarz Fitnessarmband, 010-12469-23</t>
  </si>
  <si>
    <t>Black XL Schwarz Fitnessarmband</t>
  </si>
  <si>
    <t>1 x Black Band (vívofit® jr.)</t>
  </si>
  <si>
    <t>https://www.itscope.com/red/app#products/page/5125609000</t>
  </si>
  <si>
    <t>5158345000</t>
  </si>
  <si>
    <t>25,93</t>
  </si>
  <si>
    <t>010-12419-04</t>
  </si>
  <si>
    <t>Garmin 010-12419-04 Band Schwarz Silikon Smartwatch-Zubehör</t>
  </si>
  <si>
    <t>010-12419-04 Band Schwarz Silikon Smartwatch-Zubehör</t>
  </si>
  <si>
    <t>https://www.itscope.com/red/app#products/page/5158345000</t>
  </si>
  <si>
    <t>5158344000</t>
  </si>
  <si>
    <t>44,96</t>
  </si>
  <si>
    <t>010-12419-00</t>
  </si>
  <si>
    <t>Garmin 010-12419-00 Band Braun Leder Smartwatch-Zubehör</t>
  </si>
  <si>
    <t>010-12419-00 Band Braun Leder Smartwatch-Zubehör</t>
  </si>
  <si>
    <t>https://www.itscope.com/red/app#products/page/5158344000</t>
  </si>
  <si>
    <t>5175344000</t>
  </si>
  <si>
    <t>55021526</t>
  </si>
  <si>
    <t>Huawei Fit 1.04Zoll LCD Schwarz - Silber Smartwatch, 55021526</t>
  </si>
  <si>
    <t>Huawei FIT small Moonlight Silver / Orange</t>
  </si>
  <si>
    <t>Huawei FIT, kont. Herzfequenzüberwachung, persönlicher Lauftrainer, austauschbare Bänder, Akkulaufzeit: bis zu 6 Tage</t>
  </si>
  <si>
    <t>https://www.itscope.com/red/app#products/page/5175344000</t>
  </si>
  <si>
    <t>5492856000</t>
  </si>
  <si>
    <t>010-12520-00</t>
  </si>
  <si>
    <t>Garmin Running Dynamics Pod, 010-12520-00</t>
  </si>
  <si>
    <t>Running Dynamics Pod</t>
  </si>
  <si>
    <t>https://www.itscope.com/red/app#products/page/5492856000</t>
  </si>
  <si>
    <t>5510393000</t>
  </si>
  <si>
    <t>1AT0.002.00</t>
  </si>
  <si>
    <t>TomTom Touch Cardio Fitness-Tracker, 1AT0.002.00</t>
  </si>
  <si>
    <t>Touch Cardio Fitness-Tracker</t>
  </si>
  <si>
    <t>https://www.itscope.com/red/app#products/page/5510393000</t>
  </si>
  <si>
    <t>5510394000</t>
  </si>
  <si>
    <t>1AT0.002.01</t>
  </si>
  <si>
    <t>TomTom Touch Cardio Fitness-Tracker, 1AT0.002.01</t>
  </si>
  <si>
    <t>https://www.itscope.com/red/app#products/page/5510394000</t>
  </si>
  <si>
    <t>5801334000</t>
  </si>
  <si>
    <t>02452245</t>
  </si>
  <si>
    <t>Huawei , 02452245</t>
  </si>
  <si>
    <t>Color Band A1 Sportarmband türkis</t>
  </si>
  <si>
    <t>https://www.itscope.com/red/app#products/page/5801334000</t>
  </si>
  <si>
    <t>5801330000</t>
  </si>
  <si>
    <t>02452247</t>
  </si>
  <si>
    <t>Huawei HONOR Band A1, 02452247</t>
  </si>
  <si>
    <t>HONOR Band A1 - Aktivitätsmesser mit Riemen - rosa</t>
  </si>
  <si>
    <t>https://www.itscope.com/red/app#products/page/5801330000</t>
  </si>
  <si>
    <t>5801340000</t>
  </si>
  <si>
    <t>02452300</t>
  </si>
  <si>
    <t>Huawei , 02452300</t>
  </si>
  <si>
    <t>Color Band A1 Lederarmband rot</t>
  </si>
  <si>
    <t>https://www.itscope.com/red/app#products/page/5801340000</t>
  </si>
  <si>
    <t>5802745000</t>
  </si>
  <si>
    <t>80-194224</t>
  </si>
  <si>
    <t xml:space="preserve">V-Tech </t>
  </si>
  <si>
    <t>Star Wars Stormtrooper Watch| 80-194224</t>
  </si>
  <si>
    <t>https://www.itscope.com/red/app#products/page/5802745000</t>
  </si>
  <si>
    <t>5802746000</t>
  </si>
  <si>
    <t>80-194244</t>
  </si>
  <si>
    <t>V-Tech , 80-194244</t>
  </si>
  <si>
    <t>Kidizoom Star Wars BB-8 Watch</t>
  </si>
  <si>
    <t>https://www.itscope.com/red/app#products/page/5802746000</t>
  </si>
  <si>
    <t>5875079000</t>
  </si>
  <si>
    <t>66599</t>
  </si>
  <si>
    <t>Braun , 66599</t>
  </si>
  <si>
    <t>AW 50 Classic Damen Armbanduhr</t>
  </si>
  <si>
    <t>https://www.itscope.com/red/app#products/page/5875079000</t>
  </si>
  <si>
    <t>5944418000</t>
  </si>
  <si>
    <t>010-01909-02</t>
  </si>
  <si>
    <t>Garmin vívofit jr. 2 Armband activity tracker MIP Kabellos Mehrfarben, 010-01909-02</t>
  </si>
  <si>
    <t>Fitness-Tracker "Marvel Avengers" für Kinder</t>
  </si>
  <si>
    <t>https://www.itscope.com/red/app#products/page/5944418000</t>
  </si>
  <si>
    <t>5944421000</t>
  </si>
  <si>
    <t>010-01909-12</t>
  </si>
  <si>
    <t>Garmin vívofit jr. 2 Armband activity tracker MIP Kabellos Blau - Rot, 010-01909-12</t>
  </si>
  <si>
    <t>vívofit jr. 2 Armband activity tracker MIP Kabellos Blau - Rot</t>
  </si>
  <si>
    <t>17.5 g, 5 ATM, Bluetooth, 88 x 88 pixels</t>
  </si>
  <si>
    <t>https://www.itscope.com/red/app#products/page/5944421000</t>
  </si>
  <si>
    <t>2907741000</t>
  </si>
  <si>
    <t>12</t>
  </si>
  <si>
    <t>JBR06A-SM-EU</t>
  </si>
  <si>
    <t>JAWBONE UP Blau, JBR06A-SM-EU</t>
  </si>
  <si>
    <t>Small, TPU, Bright Blue, 19g, EU</t>
  </si>
  <si>
    <t>https://www.itscope.com/red/app#products/page/2907741000</t>
  </si>
  <si>
    <t>3183151000</t>
  </si>
  <si>
    <t>98,28</t>
  </si>
  <si>
    <t>JL01-52M-EU1</t>
  </si>
  <si>
    <t>JAWBONE UP24 Schwarz, JL01-52M-EU1</t>
  </si>
  <si>
    <t>UP24 Schwarz</t>
  </si>
  <si>
    <t>15.5-18 cm, Onyx</t>
  </si>
  <si>
    <t>https://www.itscope.com/red/app#products/page/3183151000</t>
  </si>
  <si>
    <t>3185233000</t>
  </si>
  <si>
    <t>JL01-16M-EU1</t>
  </si>
  <si>
    <t>JAWBONE UP24 Orange, JL01-16M-EU1</t>
  </si>
  <si>
    <t>15.5-18 cm, Persimmon</t>
  </si>
  <si>
    <t>https://www.itscope.com/red/app#products/page/3185233000</t>
  </si>
  <si>
    <t>3185235000</t>
  </si>
  <si>
    <t>JL01-52S-EU1</t>
  </si>
  <si>
    <t>JAWBONE UP24 Schwarz, JL01-52S-EU1</t>
  </si>
  <si>
    <t>15.5-14 cm, Onyx</t>
  </si>
  <si>
    <t>https://www.itscope.com/red/app#products/page/3185235000</t>
  </si>
  <si>
    <t>3185236000</t>
  </si>
  <si>
    <t>JL01-52L-EU1</t>
  </si>
  <si>
    <t>JAWBONE UP24 Schwarz, JL01-52L-EU1</t>
  </si>
  <si>
    <t>18-20 cm, Onyx</t>
  </si>
  <si>
    <t>https://www.itscope.com/red/app#products/page/3185236000</t>
  </si>
  <si>
    <t>3301752000</t>
  </si>
  <si>
    <t>iBOX</t>
  </si>
  <si>
    <t>10559</t>
  </si>
  <si>
    <t>IMP34V1506R</t>
  </si>
  <si>
    <t>iBOX IMP34V1506R 1.5Zoll TFT Kabellos Rot Aktivitäts-Tracker</t>
  </si>
  <si>
    <t>IMP34V1506R 1.5Zoll TFT Kabellos Rot Aktivitäts-Tracker</t>
  </si>
  <si>
    <t>Runner, 4GB, MP3, Rote</t>
  </si>
  <si>
    <t>https://www.itscope.com/red/app#products/page/3301752000</t>
  </si>
  <si>
    <t>3387476000</t>
  </si>
  <si>
    <t>JL01-26S-EU1</t>
  </si>
  <si>
    <t>JAWBONE UP24 Kabellos Wristband activity tracker Schwarz, JL01-26S-EU1</t>
  </si>
  <si>
    <t>UP24 Kabellos Wristband activity tracker Schwarz</t>
  </si>
  <si>
    <t>Bluetooth 4.0 BLE, Tri-axis accelerometer, Hypoallergenic TPU Rubber Band, Li-Po, 14-15.5 cm (Small), Onyx</t>
  </si>
  <si>
    <t>https://www.itscope.com/red/app#products/page/3387476000</t>
  </si>
  <si>
    <t>3522570000</t>
  </si>
  <si>
    <t>JL01-02M-EU1</t>
  </si>
  <si>
    <t>JAWBONE UP24 Kabellos Wristband activity tracker Rot, JL01-02M-EU1</t>
  </si>
  <si>
    <t>UP24 - Größe M - Aktivitätsmesser</t>
  </si>
  <si>
    <t>Bluetooth, 22 g, Rot</t>
  </si>
  <si>
    <t>https://www.itscope.com/red/app#products/page/3522570000</t>
  </si>
  <si>
    <t>3923465000</t>
  </si>
  <si>
    <t>2018725</t>
  </si>
  <si>
    <t>JAWBONE UP2, 2018725</t>
  </si>
  <si>
    <t>UP2 - Aktivitätsmesser - Bluetooth</t>
  </si>
  <si>
    <t>25 g, hellgrau, sechskantig -</t>
  </si>
  <si>
    <t>https://www.itscope.com/red/app#products/page/3923465000</t>
  </si>
  <si>
    <t>5208317000</t>
  </si>
  <si>
    <t>91061231</t>
  </si>
  <si>
    <t>POLAR 91061231 Band Gelb Silikon Smartwatch-Zubehör</t>
  </si>
  <si>
    <t>91061231 Band Gelb Silikon Smartwatch-Zubehör</t>
  </si>
  <si>
    <t>https://www.itscope.com/red/app#products/page/5208317000</t>
  </si>
  <si>
    <t>5341229000</t>
  </si>
  <si>
    <t>32,54</t>
  </si>
  <si>
    <t>450303</t>
  </si>
  <si>
    <t>Doro SW 350 HR Wristband activity tracker OLED Kabellos IPX7 Schwarz, 450303</t>
  </si>
  <si>
    <t>SW 350 HR Wristband activity tracker OLED Kabellos IPX7 Schwarz</t>
  </si>
  <si>
    <t>128 x 32, OLED, Bluetooth 4.0 LE, IPX7</t>
  </si>
  <si>
    <t>https://www.itscope.com/red/app#products/page/5341229000</t>
  </si>
  <si>
    <t>5858013000</t>
  </si>
  <si>
    <t>MJ362B/A</t>
  </si>
  <si>
    <t>Apple Watch 1.32Zoll OLED Edelstahl Smartwatch, MJ362B/A</t>
  </si>
  <si>
    <t>38mm, Retina display, S1, Wi-Fi, Bluetooth, watchOS, Stainless Steel Case, Soft Pink Modern Buckle, S</t>
  </si>
  <si>
    <t>https://www.itscope.com/red/app#products/page/5858013000</t>
  </si>
  <si>
    <t>5866661000</t>
  </si>
  <si>
    <t>FB502GMBKL-EU</t>
  </si>
  <si>
    <t>Fitbit , FB502GMBKL-EU</t>
  </si>
  <si>
    <t>GPS, Touchscreen, PurePulse, 5 Day Battery Life, Large</t>
  </si>
  <si>
    <t>https://www.itscope.com/red/app#products/page/5866661000</t>
  </si>
  <si>
    <t>5875078000</t>
  </si>
  <si>
    <t>66598</t>
  </si>
  <si>
    <t>Braun , 66598</t>
  </si>
  <si>
    <t>AW 10 Classic Damen Armbanduhr</t>
  </si>
  <si>
    <t>https://www.itscope.com/red/app#products/page/5875078000</t>
  </si>
  <si>
    <t>5944419000</t>
  </si>
  <si>
    <t>010-01909-01</t>
  </si>
  <si>
    <t>Garmin vívofit jr. 2 Armband activity tracker MIP Kabellos Mehrfarben, 010-01909-01</t>
  </si>
  <si>
    <t>Fitness-Tracker "BB-8" für Kinder</t>
  </si>
  <si>
    <t>https://www.itscope.com/red/app#products/page/5944419000</t>
  </si>
  <si>
    <t>5944420000</t>
  </si>
  <si>
    <t>010-01909-11</t>
  </si>
  <si>
    <t>Garmin vívofit jr. 2 Armband activity tracker MIP Kabellos Grau - Türkis - Gelb, 010-01909-11</t>
  </si>
  <si>
    <t>vívofit jr. 2 Armband activity tracker MIP Kabellos Grau - Türkis - Gelb</t>
  </si>
  <si>
    <t>https://www.itscope.com/red/app#products/page/5944420000</t>
  </si>
  <si>
    <t>3289200000</t>
  </si>
  <si>
    <t>92052231</t>
  </si>
  <si>
    <t>POLAR , 92052231</t>
  </si>
  <si>
    <t>H7 Brust Pink Pulsmessgerät</t>
  </si>
  <si>
    <t>Bluetooth, M-XXL, pink</t>
  </si>
  <si>
    <t>https://www.itscope.com/red/app#products/page/3289200000</t>
  </si>
  <si>
    <t>5105941000</t>
  </si>
  <si>
    <t>40-27-0098</t>
  </si>
  <si>
    <t>Fitbit , 40-27-0098</t>
  </si>
  <si>
    <t>Blaze Metal Edelstahl Fitnessarmband</t>
  </si>
  <si>
    <t>https://www.itscope.com/red/app#products/page/5105941000</t>
  </si>
  <si>
    <t>5389573000</t>
  </si>
  <si>
    <t>BFH-12BLACK</t>
  </si>
  <si>
    <t>DENVER BFH-12BLACK Wristband activity tracker 0.49Zoll OLED Kabellos Schwarz Aktivitäts-Tracker</t>
  </si>
  <si>
    <t>BFH-12BLACK Wristband activity tracker 0.49Zoll OLED Kabellos Schwarz Aktivitäts-Tracker</t>
  </si>
  <si>
    <t>0.49 OLED display, Clock/Alarm function, Bluetooth 4.0, 70mAh, black, 260 x 22 x 11 mm</t>
  </si>
  <si>
    <t>https://www.itscope.com/red/app#products/page/5389573000</t>
  </si>
  <si>
    <t>5858014000</t>
  </si>
  <si>
    <t>MJ342B/A</t>
  </si>
  <si>
    <t>Apple Watch 1.32Zoll OLED Edelstahl Smartwatch, MJ342B/A</t>
  </si>
  <si>
    <t>38mm, Retina display, S1, Wi-Fi, Bluetooth, watchOS, Stainless Steel Case, Midnight Blue Modern Buckle, M</t>
  </si>
  <si>
    <t>https://www.itscope.com/red/app#products/page/5858014000</t>
  </si>
  <si>
    <t>5858012000</t>
  </si>
  <si>
    <t>MJ372B/A</t>
  </si>
  <si>
    <t>Apple Watch 1.32Zoll OLED Edelstahl Smartwatch, MJ372B/A</t>
  </si>
  <si>
    <t>38mm, Retina display, S1, Wi-Fi, Bluetooth, watchOS, Stainless Steel Case, Soft Pink Modern Buckle, M</t>
  </si>
  <si>
    <t>https://www.itscope.com/red/app#products/page/5858012000</t>
  </si>
  <si>
    <t>5974373000</t>
  </si>
  <si>
    <t>BFH-12GREEN</t>
  </si>
  <si>
    <t>DENVER BFH-12GREEN Wristband activity tracker 0.49Zoll OLED Kabellos Schwarz Aktivitäts-Tracker</t>
  </si>
  <si>
    <t>BFH-12GREEN Wristband activity tracker 0.49Zoll OLED Kabellos Schwarz Aktivitäts-Tracker</t>
  </si>
  <si>
    <t>0.49 OLED display, Clock &amp; Alarm function, Bluetooth 4.0, 70mAh</t>
  </si>
  <si>
    <t>https://www.itscope.com/red/app#products/page/5974373000</t>
  </si>
  <si>
    <t>6016159000</t>
  </si>
  <si>
    <t>62,33</t>
  </si>
  <si>
    <t>2018-01-18</t>
  </si>
  <si>
    <t>BFH-13</t>
  </si>
  <si>
    <t>DENVER BFH-13 Bluetooth Schwarz - Grün Sportuhr</t>
  </si>
  <si>
    <t>BFH-13 Bluetooth Schwarz - Grün Sportuhr</t>
  </si>
  <si>
    <t>0.96" OLED, Bluetooth, IP68, LiPo, 70 mAh, 22x255x12mm, 26g, Black/Green</t>
  </si>
  <si>
    <t>https://www.itscope.com/red/app#products/page/6016159000</t>
  </si>
  <si>
    <t>5105943000</t>
  </si>
  <si>
    <t>40-27-4588</t>
  </si>
  <si>
    <t>Fitbit , 40-27-4588</t>
  </si>
  <si>
    <t>Alta Classic L Türkis Fitnessarmband</t>
  </si>
  <si>
    <t>https://www.itscope.com/red/app#products/page/5105943000</t>
  </si>
  <si>
    <t>5105930000</t>
  </si>
  <si>
    <t>40-27-4586</t>
  </si>
  <si>
    <t>Fitbit , 40-27-4586</t>
  </si>
  <si>
    <t>Alta Classic L Violett Fitnessarmband</t>
  </si>
  <si>
    <t>https://www.itscope.com/red/app#products/page/5105930000</t>
  </si>
  <si>
    <t>5402171000</t>
  </si>
  <si>
    <t>153,85</t>
  </si>
  <si>
    <t>90NZ0064-M00040</t>
  </si>
  <si>
    <t>ASUS 90NZ0064-M00040 1.39Zoll AMOLED Silber Smartwatch</t>
  </si>
  <si>
    <t>90NZ0064-M00040 1.39Zoll AMOLED Silber Smartwatch</t>
  </si>
  <si>
    <t>400 x 400, 287 ppi, AMOLED, Gorilla Glass 3, Qualcomm Snapdragon Wear 2100, 512 Mb LPDDR2, 4 Gb, Bluetooth 4.1, 802.11 b/g/n, Li-Polymer battery, 340 mAh, 80 g</t>
  </si>
  <si>
    <t>https://www.itscope.com/red/app#products/page/5402171000</t>
  </si>
  <si>
    <t>5309805000</t>
  </si>
  <si>
    <t>010-01597-11</t>
  </si>
  <si>
    <t>Garmin , 010-01597-11</t>
  </si>
  <si>
    <t>vívomove Wristband activity tracker Kabellos Weiß</t>
  </si>
  <si>
    <t>https://www.itscope.com/red/app#products/page/5309805000</t>
  </si>
  <si>
    <t>5105962000</t>
  </si>
  <si>
    <t>FB158ABPKL</t>
  </si>
  <si>
    <t>FB158ABPKL Pink Fitnessarmband</t>
  </si>
  <si>
    <t>Alta Classic-Band</t>
  </si>
  <si>
    <t>https://www.itscope.com/red/app#products/page/5105962000</t>
  </si>
  <si>
    <t>5105945000</t>
  </si>
  <si>
    <t>FB158LBGPL</t>
  </si>
  <si>
    <t>FB158LBGPL Graphit Fitnessarmband</t>
  </si>
  <si>
    <t>Alta Leather Band, Graphite Leather, Large</t>
  </si>
  <si>
    <t>https://www.itscope.com/red/app#products/page/5105945000</t>
  </si>
  <si>
    <t>6207059000</t>
  </si>
  <si>
    <t>378,07</t>
  </si>
  <si>
    <t>2018-03-29</t>
  </si>
  <si>
    <t>MQMD2ZD/A</t>
  </si>
  <si>
    <t>Apple Watch Nike+ OLED GPS Handy Grau Smartwatch, MQMD2ZD/A</t>
  </si>
  <si>
    <t>Watch Nike+ OLED GPS Handy Grau Smartwatch</t>
  </si>
  <si>
    <t>38mm, OLED Retina display, Force Touch, S3, W2, 16GB, eSIM, 802.11b/g/n, Bluetooth 4.2, watchOS 4, Space Grau Aluminiumgehäuse, Midnight Fog Nike Sport Loop</t>
  </si>
  <si>
    <t>https://www.itscope.com/red/app#products/page/6207059000</t>
  </si>
  <si>
    <t>6207060000</t>
  </si>
  <si>
    <t>403,32</t>
  </si>
  <si>
    <t>MQMK2ZD/A</t>
  </si>
  <si>
    <t>Apple Watch Nike+ OLED GPS Handy Grau Smartwatch, MQMK2ZD/A</t>
  </si>
  <si>
    <t>42mm, OLED Retina display, Force Touch, S3, W2, 16GB, eSIM, 802.11b/g/n, Bluetooth 4.2, watchOS 4, Space Grau Aluminiumgehäuse, Midnight Fog Nike Sport Loop</t>
  </si>
  <si>
    <t>https://www.itscope.com/red/app#products/page/6207060000</t>
  </si>
  <si>
    <t>6207057000</t>
  </si>
  <si>
    <t>382,65</t>
  </si>
  <si>
    <t>MRQG2ZD/A</t>
  </si>
  <si>
    <t>Apple Watch Series 3 OLED GPS Handy Grau Smartwatch, MRQG2ZD/A</t>
  </si>
  <si>
    <t>Watch Series 3 OLED GPS Handy Grau Smartwatch</t>
  </si>
  <si>
    <t>38mm, OLED Retina display, GPS, eSIM, S3, W2, 16GB, 802.11b/g/n, Bluetooth 4.2, watchOS 4, Space Grau Aluminium­gehäuse, Schwarz Sport Loop</t>
  </si>
  <si>
    <t>https://www.itscope.com/red/app#products/page/6207057000</t>
  </si>
  <si>
    <t>6207058000</t>
  </si>
  <si>
    <t>409,56</t>
  </si>
  <si>
    <t>MRQH2ZD/A</t>
  </si>
  <si>
    <t>Apple Watch Series 3 OLED GPS Handy Grau Smartwatch, MRQH2ZD/A</t>
  </si>
  <si>
    <t>42mm, OLED Retina display, GPS, eSIM, S3, W2, 16GB, 802.11b/g/n, Bluetooth 4.2, watchOS 4, Space Grau Aluminium­gehäuse, Schwarz Sport Loop</t>
  </si>
  <si>
    <t>https://www.itscope.com/red/app#products/page/6207058000</t>
  </si>
  <si>
    <t>3635653000</t>
  </si>
  <si>
    <t>FB-152OCC</t>
  </si>
  <si>
    <t>Fitbit , FB-152OCC</t>
  </si>
  <si>
    <t>One Charging Cable Schwarz Ladekabel Activity-Tracker-Zubehör</t>
  </si>
  <si>
    <t>https://www.itscope.com/red/app#products/page/3635653000</t>
  </si>
  <si>
    <t>3635642000</t>
  </si>
  <si>
    <t>FB150ZC-CL</t>
  </si>
  <si>
    <t>FB150ZC-CL Dunkelgrau Clip Activity-Tracker-Zubehör</t>
  </si>
  <si>
    <t>Zip Clip, Silikon / Metall, Dunkelgrau</t>
  </si>
  <si>
    <t>https://www.itscope.com/red/app#products/page/3635642000</t>
  </si>
  <si>
    <t>3635646000</t>
  </si>
  <si>
    <t>FB153FCC</t>
  </si>
  <si>
    <t>Fitbit FB153FCC Schwarz Ladekabel Activity-Tracker-Zubehör</t>
  </si>
  <si>
    <t>FB153FCC Schwarz Ladekabel Activity-Tracker-Zubehör</t>
  </si>
  <si>
    <t>Flex Charging Cable, black, USB</t>
  </si>
  <si>
    <t>https://www.itscope.com/red/app#products/page/3635646000</t>
  </si>
  <si>
    <t>5086763000</t>
  </si>
  <si>
    <t>010-01955-14</t>
  </si>
  <si>
    <t>010-01955-14 Wristband activity tracker LCD Kabellos Blau Aktivitäts-Tracker</t>
  </si>
  <si>
    <t>Activity Tracker, Blau</t>
  </si>
  <si>
    <t>https://www.itscope.com/red/app#products/page/5086763000</t>
  </si>
  <si>
    <t>5801333000</t>
  </si>
  <si>
    <t>02452246</t>
  </si>
  <si>
    <t>Huawei , 02452246</t>
  </si>
  <si>
    <t>Color Band A1 mit Sportarmband weiß</t>
  </si>
  <si>
    <t>https://www.itscope.com/red/app#products/page/5801333000</t>
  </si>
  <si>
    <t>5175436000</t>
  </si>
  <si>
    <t>ACME</t>
  </si>
  <si>
    <t>9649</t>
  </si>
  <si>
    <t>500391</t>
  </si>
  <si>
    <t>ACME VRB01 Computerbrille, 500391</t>
  </si>
  <si>
    <t>VRB01 Virtual Reality Brille</t>
  </si>
  <si>
    <t>Datenbrille</t>
  </si>
  <si>
    <t>https://www.itscope.com/red/app#products/page/5175436000</t>
  </si>
  <si>
    <t>4206296000</t>
  </si>
  <si>
    <t>1RFM.003.04</t>
  </si>
  <si>
    <t>TomTom Spark Cardio + Music + Kopfhörer, 1RFM.003.04</t>
  </si>
  <si>
    <t>https://www.itscope.com/red/app#products/page/4206296000</t>
  </si>
  <si>
    <t>4117965000</t>
  </si>
  <si>
    <t>90052056</t>
  </si>
  <si>
    <t>POLAR , 90052056</t>
  </si>
  <si>
    <t>RS300X Touchscreen Schwarz Sportuhr</t>
  </si>
  <si>
    <t>Sports Watch, Polar FlowLink, Water resistant, Backlight, Black, H1 Heart Rate Sensor</t>
  </si>
  <si>
    <t>https://www.itscope.com/red/app#products/page/4117965000</t>
  </si>
  <si>
    <t>5105963000</t>
  </si>
  <si>
    <t>FB158ABPKS</t>
  </si>
  <si>
    <t>Fitbit , FB158ABPKS</t>
  </si>
  <si>
    <t>Classic Armband Pink S für ALTA</t>
  </si>
  <si>
    <t>https://www.itscope.com/red/app#products/page/5105963000</t>
  </si>
  <si>
    <t>5868539000</t>
  </si>
  <si>
    <t>Z1 CREME</t>
  </si>
  <si>
    <t xml:space="preserve">Huawei </t>
  </si>
  <si>
    <t>Honor Z1 creme Smart Watch</t>
  </si>
  <si>
    <t>https://www.itscope.com/red/app#products/page/5868539000</t>
  </si>
  <si>
    <t>6156822000</t>
  </si>
  <si>
    <t>24,33</t>
  </si>
  <si>
    <t>2018-02-22</t>
  </si>
  <si>
    <t>010-11251-0N</t>
  </si>
  <si>
    <t>Garmin 010-11251-0N Band Schwarz - Rot Smartwatch-Zubehör</t>
  </si>
  <si>
    <t>010-11251-0N Band Schwarz - Rot Smartwatch-Zubehör</t>
  </si>
  <si>
    <t>Lavarotes/Schwarzes Uhrenarmband</t>
  </si>
  <si>
    <t>https://www.itscope.com/red/app#products/page/6156822000</t>
  </si>
  <si>
    <t>3287307000</t>
  </si>
  <si>
    <t>FB401BK-EU</t>
  </si>
  <si>
    <t>Fitbit Flex Kabellos Wristband activity tracker Schwarz, FB401BK-EU</t>
  </si>
  <si>
    <t>https://www.itscope.com/red/app#products/page/3287307000</t>
  </si>
  <si>
    <t>4045533000</t>
  </si>
  <si>
    <t>MJ2Y2FD/A</t>
  </si>
  <si>
    <t>Apple Watch 38mm Stainless Steel Case with Black Sport Band, MJ2Y2FD/A</t>
  </si>
  <si>
    <t>Watch 38mm Stainless Steel Case with Black Sport Band - Intelligente Uhr - Wi-Fi, Bluetooth</t>
  </si>
  <si>
    <t>40 g</t>
  </si>
  <si>
    <t>https://www.itscope.com/red/app#products/page/4045533000</t>
  </si>
  <si>
    <t>5157249000</t>
  </si>
  <si>
    <t>HWA01_POP_SHARKGREY</t>
  </si>
  <si>
    <t>WITHINGS , HWA01_POP_SHARKGREY</t>
  </si>
  <si>
    <t>Activite POP Shark Grey</t>
  </si>
  <si>
    <t>https://www.itscope.com/red/app#products/page/5157249000</t>
  </si>
  <si>
    <t>5799088000</t>
  </si>
  <si>
    <t>iconBIT</t>
  </si>
  <si>
    <t>SD-0024C</t>
  </si>
  <si>
    <t xml:space="preserve">iconBIT </t>
  </si>
  <si>
    <t>Smart Scooter 10" SD-0024C Max.Speed 15 km/h Cartoon</t>
  </si>
  <si>
    <t>https://www.itscope.com/red/app#products/page/5799088000</t>
  </si>
  <si>
    <t>6149523000</t>
  </si>
  <si>
    <t>300,82</t>
  </si>
  <si>
    <t>010-01702-00</t>
  </si>
  <si>
    <t>Garmin S60 Touchscreen Bluetooth Schwarz Sportuhr, 010-01702-00</t>
  </si>
  <si>
    <t>S60 Touchscreen Bluetooth Schwarz Sportuhr</t>
  </si>
  <si>
    <t>1.2", 240 x 240 px, 5 ATM, Silicone or leather, Battery up to 10 days, 1 GB, GPS, Bluetooth, Black</t>
  </si>
  <si>
    <t>https://www.itscope.com/red/app#products/page/6149523000</t>
  </si>
  <si>
    <t>6149524000</t>
  </si>
  <si>
    <t>010-01702-01</t>
  </si>
  <si>
    <t>Garmin S60 Touchscreen Bluetooth Weiß Sportuhr, 010-01702-01</t>
  </si>
  <si>
    <t>S60 Touchscreen Bluetooth Weiß Sportuhr</t>
  </si>
  <si>
    <t>1.2", 240 x 240 px, 5 ATM, Silicone or leather, Battery up to 10 days, 1 GB, GPS, Bluetooth, White</t>
  </si>
  <si>
    <t>https://www.itscope.com/red/app#products/page/6149524000</t>
  </si>
  <si>
    <t>6149525000</t>
  </si>
  <si>
    <t>367,66</t>
  </si>
  <si>
    <t>010-01702-02</t>
  </si>
  <si>
    <t>Garmin , 010-01702-02</t>
  </si>
  <si>
    <t>Golfuhr Approach S60 schwarz Metall</t>
  </si>
  <si>
    <t>https://www.itscope.com/red/app#products/page/6149525000</t>
  </si>
  <si>
    <t>5943330000</t>
  </si>
  <si>
    <t>010-01850-02</t>
  </si>
  <si>
    <t>Garmin Vivomove HR - sport Touchscreen Bluetooth Weiß Sportuhr, 010-01850-02</t>
  </si>
  <si>
    <t>Vivomove HR - sport Touchscreen Bluetooth Weiß Sportuhr</t>
  </si>
  <si>
    <t>64 x 128 OLED, VIRB,HR, 43x43x11.6 mm, 40.8 g, sport, weiß</t>
  </si>
  <si>
    <t>https://www.itscope.com/red/app#products/page/5943330000</t>
  </si>
  <si>
    <t>3635647000</t>
  </si>
  <si>
    <t>FB153FPG</t>
  </si>
  <si>
    <t>Fitbit , FB153FPG</t>
  </si>
  <si>
    <t>FLEX Ersatzverschluss</t>
  </si>
  <si>
    <t>https://www.itscope.com/red/app#products/page/3635647000</t>
  </si>
  <si>
    <t>5839609000</t>
  </si>
  <si>
    <t>503831</t>
  </si>
  <si>
    <t>ACME , 503831</t>
  </si>
  <si>
    <t>VRB01RC Virtual Reality Brille</t>
  </si>
  <si>
    <t>https://www.itscope.com/red/app#products/page/5839609000</t>
  </si>
  <si>
    <t>5845596000</t>
  </si>
  <si>
    <t>238,51</t>
  </si>
  <si>
    <t>HUAWEI CLASSIC STAINLESS</t>
  </si>
  <si>
    <t>Huawei , HUAWEI CLASSIC STAINLESS</t>
  </si>
  <si>
    <t>Watch Classic Stainless Link</t>
  </si>
  <si>
    <t>https://www.itscope.com/red/app#products/page/5845596000</t>
  </si>
  <si>
    <t>5862164000</t>
  </si>
  <si>
    <t>MP032B/A</t>
  </si>
  <si>
    <t>Apple Watch Series 1 OLED Grau Smartwatch, MP032B/A</t>
  </si>
  <si>
    <t>Watch Series 1 OLED Grau Smartwatch</t>
  </si>
  <si>
    <t>42mm, OLED Retina display, Force Touch, S1P, 802.11b/g/n, Bluetooth, watchOS 3, Space Grey Aluminium Case, Black Sport Band</t>
  </si>
  <si>
    <t>https://www.itscope.com/red/app#products/page/5862164000</t>
  </si>
  <si>
    <t>5954899000</t>
  </si>
  <si>
    <t>010-01850-01</t>
  </si>
  <si>
    <t>Garmin vívomove HR Touchscreen Bluetooth Schwarz Sportuhr, 010-01850-01</t>
  </si>
  <si>
    <t>vívomove HR Touchscreen Bluetooth Schwarz Sportuhr</t>
  </si>
  <si>
    <t>64 x 128 OLED, VIRB,HR, 43x43x11.6 mm, 40.8 g, sport, schwarz</t>
  </si>
  <si>
    <t>https://www.itscope.com/red/app#products/page/5954899000</t>
  </si>
  <si>
    <t>4934073000</t>
  </si>
  <si>
    <t>3,25</t>
  </si>
  <si>
    <t>Spigen</t>
  </si>
  <si>
    <t>11076</t>
  </si>
  <si>
    <t>SGP11488</t>
  </si>
  <si>
    <t>Spigen Thin Fit Gehäuse Weiß Polycarbonat, SGP11488</t>
  </si>
  <si>
    <t>Thin Fit Gehäuse Weiß Polycarbonat</t>
  </si>
  <si>
    <t>Apple Watch Case Thin Fit (38mm)</t>
  </si>
  <si>
    <t>https://www.itscope.com/red/app#products/page/4934073000</t>
  </si>
  <si>
    <t>4943998000</t>
  </si>
  <si>
    <t>90061182</t>
  </si>
  <si>
    <t>POLAR V800, 90061182</t>
  </si>
  <si>
    <t>V800 - Javier Gómez Noya Special Edition - GPS-Uhr</t>
  </si>
  <si>
    <t>https://www.itscope.com/red/app#products/page/4943998000</t>
  </si>
  <si>
    <t>5128828000</t>
  </si>
  <si>
    <t>421,48</t>
  </si>
  <si>
    <t>010-01338-0B</t>
  </si>
  <si>
    <t>Garmin tactix Bravo Bluetooth Schwarz Sportuhr, 010-01338-0B</t>
  </si>
  <si>
    <t>tactix Bravo Bluetooth Schwarz Sportuhr</t>
  </si>
  <si>
    <t>GPS, GLONASS, Wi-Fi, ANT+, Bluetooth 4.0 LE, 300 mAh Li-Ion, 32 mb, 51.5 x 51.5 x 16 mm, 80.5 g, schwarzem Nylon-Armband</t>
  </si>
  <si>
    <t>https://www.itscope.com/red/app#products/page/5128828000</t>
  </si>
  <si>
    <t>5555568000</t>
  </si>
  <si>
    <t>35,37</t>
  </si>
  <si>
    <t>WAM02 YELLOW</t>
  </si>
  <si>
    <t>Nokia Go, WAM02 YELLOW</t>
  </si>
  <si>
    <t>gelb, Bandgröße bis zu 230 mm, einfarbig, 9 g</t>
  </si>
  <si>
    <t>https://www.itscope.com/red/app#products/page/5555568000</t>
  </si>
  <si>
    <t>5862165000</t>
  </si>
  <si>
    <t>MP022B/A</t>
  </si>
  <si>
    <t>Apple Watch Series 1 OLED Grau Smartwatch, MP022B/A</t>
  </si>
  <si>
    <t>38mm, OLED Retina display, Force Touch, S1P, 802.11b/g/n, Bluetooth, watchOS 3, Space Grey Aluminium Case, Black Sport Band</t>
  </si>
  <si>
    <t>https://www.itscope.com/red/app#products/page/5862165000</t>
  </si>
  <si>
    <t>5862166000</t>
  </si>
  <si>
    <t>MNNG2B/A</t>
  </si>
  <si>
    <t>Apple Watch Series 1 OLED Silber Smartwatch, MNNG2B/A</t>
  </si>
  <si>
    <t>Watch Series 1 OLED Silber Smartwatch</t>
  </si>
  <si>
    <t>38mm, OLED Retina display, Force Touch, S1P, 802.11b/g/n, Bluetooth, watchOS 3, Silver Aluminium Case, White Sport Band</t>
  </si>
  <si>
    <t>https://www.itscope.com/red/app#products/page/5862166000</t>
  </si>
  <si>
    <t>6179513000</t>
  </si>
  <si>
    <t>90,91</t>
  </si>
  <si>
    <t>2018-03-09</t>
  </si>
  <si>
    <t>116111000010</t>
  </si>
  <si>
    <t>DENVER , 116111000010</t>
  </si>
  <si>
    <t>Bluetooth-Smartwatch SW-450 mit Herzfrequenzsensor</t>
  </si>
  <si>
    <t>https://www.itscope.com/red/app#products/page/6179513000</t>
  </si>
  <si>
    <t>2816230000</t>
  </si>
  <si>
    <t>5,04</t>
  </si>
  <si>
    <t>TFA</t>
  </si>
  <si>
    <t>9422</t>
  </si>
  <si>
    <t>42.2003</t>
  </si>
  <si>
    <t>TFA 42.2003 Schrittzähler</t>
  </si>
  <si>
    <t>42.2003 Schrittzähler</t>
  </si>
  <si>
    <t>Hitrax Walk" Elektronischer Schrittzähler, LR44, 40g</t>
  </si>
  <si>
    <t>https://www.itscope.com/red/app#products/page/2816230000</t>
  </si>
  <si>
    <t>3218958000</t>
  </si>
  <si>
    <t>90047657</t>
  </si>
  <si>
    <t>POLAR , 90047657</t>
  </si>
  <si>
    <t>Loop Wristband activity tracker LED Verkabelt/Kabellos Schwarz</t>
  </si>
  <si>
    <t>25 mAh Li-Pol, Bluetooth, 38g, 85 LEDs, WR20</t>
  </si>
  <si>
    <t>https://www.itscope.com/red/app#products/page/3218958000</t>
  </si>
  <si>
    <t>3477666000</t>
  </si>
  <si>
    <t>79424</t>
  </si>
  <si>
    <t>Medisana Mio LINK Arctic Grau, 79424</t>
  </si>
  <si>
    <t>Mio LINK Arctic Grau - Weiß Pulsmessgerät</t>
  </si>
  <si>
    <t>Artic</t>
  </si>
  <si>
    <t>https://www.itscope.com/red/app#products/page/3477666000</t>
  </si>
  <si>
    <t>6161374000</t>
  </si>
  <si>
    <t>91064884</t>
  </si>
  <si>
    <t>POLAR 91064884 Band Weiß Smartwatch-Zubehör</t>
  </si>
  <si>
    <t>91064884 Band Weiß Smartwatch-Zubehör</t>
  </si>
  <si>
    <t>Changeable A370/A360 Wristband, M/L 140-200mm, White</t>
  </si>
  <si>
    <t>https://www.itscope.com/red/app#products/page/6161374000</t>
  </si>
  <si>
    <t>4225450000</t>
  </si>
  <si>
    <t>Casio</t>
  </si>
  <si>
    <t>A168WA-1YES</t>
  </si>
  <si>
    <t>Casio A168WA-1YES Armbanduhr Männlich Elektronisch Silber Uhr</t>
  </si>
  <si>
    <t>A168WA-1YES Armbanduhr Männlich Elektronisch Silber Uhr</t>
  </si>
  <si>
    <t>CR2016, 51g</t>
  </si>
  <si>
    <t>https://www.itscope.com/red/app#products/page/4225450000</t>
  </si>
  <si>
    <t>4231921000</t>
  </si>
  <si>
    <t>Knomo</t>
  </si>
  <si>
    <t>10241</t>
  </si>
  <si>
    <t>91-101-SIL</t>
  </si>
  <si>
    <t>Knomo Mag:Mount Innenraum Passive Halterung Silber, 91-101-SIL</t>
  </si>
  <si>
    <t>Mag:Mount Innenraum Passive Halterung Silber</t>
  </si>
  <si>
    <t>Handsfree, Magnet Phone Mount, Silver</t>
  </si>
  <si>
    <t>https://www.itscope.com/red/app#products/page/4231921000</t>
  </si>
  <si>
    <t>4925045000</t>
  </si>
  <si>
    <t>LGW200E.ADEUSK</t>
  </si>
  <si>
    <t>LG Watch Urbane 2nd Edition W200E, LGW200E.ADEUSK</t>
  </si>
  <si>
    <t>Watch Urbane 2nd Edition W200E - 2nd Generation - 44.5 mm</t>
  </si>
  <si>
    <t>intelligente Uhr mit Band, Elastomer, tiefschwarz, 3.5 cm ( 1.38" ), 4 GB, Wi-Fi, LTE, Bluetooth, 4G -</t>
  </si>
  <si>
    <t>https://www.itscope.com/red/app#products/page/4925045000</t>
  </si>
  <si>
    <t>5086764000</t>
  </si>
  <si>
    <t>010-01955-15</t>
  </si>
  <si>
    <t>Garmin 010-01955-15 Wristband activity tracker LCD Kabellos Schwarz Aktivitäts-Tracker</t>
  </si>
  <si>
    <t>010-01955-15 Wristband activity tracker LCD Kabellos Schwarz Aktivitäts-Tracker</t>
  </si>
  <si>
    <t>https://www.itscope.com/red/app#products/page/5086764000</t>
  </si>
  <si>
    <t>5114021000</t>
  </si>
  <si>
    <t>32,02</t>
  </si>
  <si>
    <t>500389</t>
  </si>
  <si>
    <t>ACME , 500389</t>
  </si>
  <si>
    <t>ACT05 Activity Tracker HR Wearables</t>
  </si>
  <si>
    <t>https://www.itscope.com/red/app#products/page/5114021000</t>
  </si>
  <si>
    <t>5126707000</t>
  </si>
  <si>
    <t>49,76</t>
  </si>
  <si>
    <t>D230003</t>
  </si>
  <si>
    <t xml:space="preserve">Falk </t>
  </si>
  <si>
    <t>D230003 1.22Zoll IPS Edelstahl Smartwatch</t>
  </si>
  <si>
    <t>silber</t>
  </si>
  <si>
    <t>https://www.itscope.com/red/app#products/page/5126707000</t>
  </si>
  <si>
    <t>5152899000</t>
  </si>
  <si>
    <t>8,95</t>
  </si>
  <si>
    <t>55667F</t>
  </si>
  <si>
    <t>InLine 55667F Nylon Schwarz Hüfttasche, 55667F</t>
  </si>
  <si>
    <t>Sport Gürteltasche Hydratic mit Trinkflasche - schwarz - stretch - Taillenumfang 70-125cm</t>
  </si>
  <si>
    <t>https://www.itscope.com/red/app#products/page/5152899000</t>
  </si>
  <si>
    <t>5524196000</t>
  </si>
  <si>
    <t>39,03</t>
  </si>
  <si>
    <t>450304</t>
  </si>
  <si>
    <t>Swisstone SW 550 HR OLED Schwarz Smartwatch, 450304</t>
  </si>
  <si>
    <t>SW 550 HR OLED Schwarz Smartwatch</t>
  </si>
  <si>
    <t>96 x 64 OLED, IPX7, Bluetooth 4.0, E-Mail, SMS, 24 g</t>
  </si>
  <si>
    <t>https://www.itscope.com/red/app#products/page/5524196000</t>
  </si>
  <si>
    <t>5847400000</t>
  </si>
  <si>
    <t>4,50</t>
  </si>
  <si>
    <t>4smarts</t>
  </si>
  <si>
    <t>13271</t>
  </si>
  <si>
    <t>466593</t>
  </si>
  <si>
    <t>4smarts , 466593</t>
  </si>
  <si>
    <t>Spectator Plus Universal VR-Brille schwarz</t>
  </si>
  <si>
    <t>https://www.itscope.com/red/app#products/page/5847400000</t>
  </si>
  <si>
    <t>6164035000</t>
  </si>
  <si>
    <t>2018-02-26</t>
  </si>
  <si>
    <t>91063829</t>
  </si>
  <si>
    <t>POLAR 91063829 Herzfrequenzmesser Textil Schwarz Gurt</t>
  </si>
  <si>
    <t>91063829 Herzfrequenzmesser Textil Schwarz Gurt</t>
  </si>
  <si>
    <t>Pro Chest Strap for Heart Rate Sensors (M-XXL)</t>
  </si>
  <si>
    <t>https://www.itscope.com/red/app#products/page/6164035000</t>
  </si>
  <si>
    <t>6202914000</t>
  </si>
  <si>
    <t>151,20</t>
  </si>
  <si>
    <t>2018-03-22</t>
  </si>
  <si>
    <t>SM-R365NZRASEB</t>
  </si>
  <si>
    <t>Samsung , SM-R365NZRASEB</t>
  </si>
  <si>
    <t>Gear FIT 2 Pro Rot large Activity Tracker</t>
  </si>
  <si>
    <t>https://www.itscope.com/red/app#products/page/6202914000</t>
  </si>
  <si>
    <t>2766523000</t>
  </si>
  <si>
    <t>91043548</t>
  </si>
  <si>
    <t>POLAR , 91043548</t>
  </si>
  <si>
    <t>Soft strap Herzfrequenzmesser Schwarz Gurt</t>
  </si>
  <si>
    <t>XS-S</t>
  </si>
  <si>
    <t>https://www.itscope.com/red/app#products/page/2766523000</t>
  </si>
  <si>
    <t>3462106000</t>
  </si>
  <si>
    <t>010-01317-14</t>
  </si>
  <si>
    <t>Garmin vívosmart, 010-01317-14</t>
  </si>
  <si>
    <t>einfarbig, Bluetooth, ANT/ANT+, 19 g, Blau</t>
  </si>
  <si>
    <t>https://www.itscope.com/red/app#products/page/3462106000</t>
  </si>
  <si>
    <t>4400638000</t>
  </si>
  <si>
    <t>16,76</t>
  </si>
  <si>
    <t>SIGMA SPORT</t>
  </si>
  <si>
    <t>11128</t>
  </si>
  <si>
    <t>08130</t>
  </si>
  <si>
    <t>SIGMA SPORT , 08130</t>
  </si>
  <si>
    <t>Fahrradcomputer kabellos Sigma BC 8.12 ATS mit Radsensor</t>
  </si>
  <si>
    <t>https://www.itscope.com/red/app#products/page/4400638000</t>
  </si>
  <si>
    <t>4909590000</t>
  </si>
  <si>
    <t>9,36</t>
  </si>
  <si>
    <t>Mebus</t>
  </si>
  <si>
    <t>11042</t>
  </si>
  <si>
    <t>26617</t>
  </si>
  <si>
    <t>Mebus 26617 Pink Wecker</t>
  </si>
  <si>
    <t>26617 Pink Wecker</t>
  </si>
  <si>
    <t>Kinderwecker, Schaf-Motiv</t>
  </si>
  <si>
    <t>https://www.itscope.com/red/app#products/page/4909590000</t>
  </si>
  <si>
    <t>5537065000</t>
  </si>
  <si>
    <t>TIGER</t>
  </si>
  <si>
    <t>D230006</t>
  </si>
  <si>
    <t>TIGER TIGER smartWATCH Rome, D230006</t>
  </si>
  <si>
    <t>TIGER smartWATCH Rome - Silber - intelligente Uhr</t>
  </si>
  <si>
    <t>Anzeige 3 cm (1.2"), Bluetooth, 78 g</t>
  </si>
  <si>
    <t>https://www.itscope.com/red/app#products/page/5537065000</t>
  </si>
  <si>
    <t>5537066000</t>
  </si>
  <si>
    <t>D230007</t>
  </si>
  <si>
    <t>TIGER TIGER smartWATCH Paris, D230007</t>
  </si>
  <si>
    <t>TIGER smartWATCH Paris - Rotgold - intelligente Uhr mit Milanese Riemen</t>
  </si>
  <si>
    <t>rotgold, Anzeige 3 cm (1.2"), Bluetooth, 78 g</t>
  </si>
  <si>
    <t>https://www.itscope.com/red/app#products/page/5537066000</t>
  </si>
  <si>
    <t>5555590000</t>
  </si>
  <si>
    <t>WAM02 GREEN</t>
  </si>
  <si>
    <t>Nokia , WAM02 GREEN</t>
  </si>
  <si>
    <t>Go green</t>
  </si>
  <si>
    <t>https://www.itscope.com/red/app#products/page/5555590000</t>
  </si>
  <si>
    <t>5805123000</t>
  </si>
  <si>
    <t>37,06</t>
  </si>
  <si>
    <t>450305</t>
  </si>
  <si>
    <t>Swisstone , 450305</t>
  </si>
  <si>
    <t>SW 360 HR</t>
  </si>
  <si>
    <t>https://www.itscope.com/red/app#products/page/5805123000</t>
  </si>
  <si>
    <t>5952973000</t>
  </si>
  <si>
    <t>59,97</t>
  </si>
  <si>
    <t>505082</t>
  </si>
  <si>
    <t>ACME , 505082</t>
  </si>
  <si>
    <t>ACT303 Activity Tracker</t>
  </si>
  <si>
    <t>https://www.itscope.com/red/app#products/page/5952973000</t>
  </si>
  <si>
    <t>5973016000</t>
  </si>
  <si>
    <t>676.56</t>
  </si>
  <si>
    <t>Beurer , 676.56</t>
  </si>
  <si>
    <t>AS 87 Aktivitätssensor</t>
  </si>
  <si>
    <t>https://www.itscope.com/red/app#products/page/5973016000</t>
  </si>
  <si>
    <t>https://www.itscope.com/red/app#products/page/5825545000</t>
  </si>
  <si>
    <t>https://www.itscope.com/red/app#products/page/5051263000</t>
  </si>
  <si>
    <t>https://www.itscope.com/red/app#products/page/5825548000</t>
  </si>
  <si>
    <t>https://www.itscope.com/red/app#products/page/5192947000</t>
  </si>
  <si>
    <t>https://www.itscope.com/red/app#products/page/5051239000</t>
  </si>
  <si>
    <t>https://www.itscope.com/red/app#products/page/5051257000</t>
  </si>
  <si>
    <t>https://www.itscope.com/red/app#products/page/5051246000</t>
  </si>
  <si>
    <t>https://www.itscope.com/red/app#products/page/5825538000</t>
  </si>
  <si>
    <t>https://www.itscope.com/red/app#products/page/5356507000</t>
  </si>
  <si>
    <t>https://www.itscope.com/red/app#products/page/5356506000</t>
  </si>
  <si>
    <t>https://www.itscope.com/red/app#products/page/4020154000</t>
  </si>
  <si>
    <t>https://www.itscope.com/red/app#products/page/5051242000</t>
  </si>
  <si>
    <t>https://www.itscope.com/red/app#products/page/5356512000</t>
  </si>
  <si>
    <t>https://www.itscope.com/red/app#products/page/4020153000</t>
  </si>
  <si>
    <t>https://www.itscope.com/red/app#products/page/4020160000</t>
  </si>
  <si>
    <t>https://www.itscope.com/red/app#products/page/5356511000</t>
  </si>
  <si>
    <t>https://www.itscope.com/red/app#products/page/5051795000</t>
  </si>
  <si>
    <t>https://www.itscope.com/red/app#products/page/5356510000</t>
  </si>
  <si>
    <t>https://www.itscope.com/red/app#products/page/5051255000</t>
  </si>
  <si>
    <t>https://www.itscope.com/red/app#products/page/5825540000</t>
  </si>
  <si>
    <t>https://www.itscope.com/red/app#products/page/5051245000</t>
  </si>
  <si>
    <t>https://www.itscope.com/red/app#products/page/4020167000</t>
  </si>
  <si>
    <t>https://www.itscope.com/red/app#products/page/5051791000</t>
  </si>
  <si>
    <t>https://www.itscope.com/red/app#products/page/5051265000</t>
  </si>
  <si>
    <t>https://www.itscope.com/red/app#products/page/5403476000</t>
  </si>
  <si>
    <t>https://www.itscope.com/red/app#products/page/5051256000</t>
  </si>
  <si>
    <t>https://www.itscope.com/red/app#products/page/5297719000</t>
  </si>
  <si>
    <t>https://www.itscope.com/red/app#products/page/5051790000</t>
  </si>
  <si>
    <t>https://www.itscope.com/red/app#products/page/5825549000</t>
  </si>
  <si>
    <t>https://www.itscope.com/red/app#products/page/5051240000</t>
  </si>
  <si>
    <t>https://www.itscope.com/red/app#products/page/5051789000</t>
  </si>
  <si>
    <t>https://www.itscope.com/red/app#products/page/5825547000</t>
  </si>
  <si>
    <t>https://www.itscope.com/red/app#products/page/5051264000</t>
  </si>
  <si>
    <t>https://www.itscope.com/red/app#products/page/5825543000</t>
  </si>
  <si>
    <t>https://www.itscope.com/red/app#products/page/5825842000</t>
  </si>
  <si>
    <t>https://www.itscope.com/red/app#products/page/5825544000</t>
  </si>
  <si>
    <t>https://www.itscope.com/red/app#products/page/5051793000</t>
  </si>
  <si>
    <t>https://www.itscope.com/red/app#products/page/4017849000</t>
  </si>
  <si>
    <t>https://www.itscope.com/red/app#products/page/5051254000</t>
  </si>
  <si>
    <t>https://www.itscope.com/red/app#products/page/5051794000</t>
  </si>
  <si>
    <t>https://www.itscope.com/red/app#products/page/5825546000</t>
  </si>
  <si>
    <t>https://www.itscope.com/red/app#products/page/5856874000</t>
  </si>
  <si>
    <t>https://www.itscope.com/red/app#products/page/5309956000</t>
  </si>
  <si>
    <t>https://www.itscope.com/red/app#products/page/5309957000</t>
  </si>
  <si>
    <t>https://www.itscope.com/red/app#products/page/5825541000</t>
  </si>
  <si>
    <t>https://www.itscope.com/red/app#products/page/4020157000</t>
  </si>
  <si>
    <t>https://www.itscope.com/red/app#products/page/4020163000</t>
  </si>
  <si>
    <t>https://www.itscope.com/red/app#products/page/5339101000</t>
  </si>
  <si>
    <t>https://www.itscope.com/red/app#products/page/5051270000</t>
  </si>
  <si>
    <t>https://www.itscope.com/red/app#products/page/3465099000</t>
  </si>
  <si>
    <t>https://www.itscope.com/red/app#products/page/5825841000</t>
  </si>
  <si>
    <t>https://www.itscope.com/red/app#products/page/5364553000</t>
  </si>
  <si>
    <t>https://www.itscope.com/red/app#products/page/5364551000</t>
  </si>
  <si>
    <t>https://www.itscope.com/red/app#products/page/5520030000</t>
  </si>
  <si>
    <t>https://www.itscope.com/red/app#products/page/5339151000</t>
  </si>
  <si>
    <t>https://www.itscope.com/red/app#products/page/4756631000</t>
  </si>
  <si>
    <t>https://www.itscope.com/red/app#products/page/4891135000</t>
  </si>
  <si>
    <t>https://www.itscope.com/red/app#products/page/5799711000</t>
  </si>
  <si>
    <t>https://www.itscope.com/red/app#products/page/5537971000</t>
  </si>
  <si>
    <t>https://www.itscope.com/red/app#products/page/5364552000</t>
  </si>
  <si>
    <t>https://www.itscope.com/red/app#products/page/4797686000</t>
  </si>
  <si>
    <t>https://www.itscope.com/red/app#products/page/5537965000</t>
  </si>
  <si>
    <t>https://www.itscope.com/red/app#products/page/5498338000</t>
  </si>
  <si>
    <t>https://www.itscope.com/red/app#products/page/2930977000</t>
  </si>
  <si>
    <t>https://www.itscope.com/red/app#products/page/5051249000</t>
  </si>
  <si>
    <t>https://www.itscope.com/red/app#products/page/4756630000</t>
  </si>
  <si>
    <t>https://www.itscope.com/red/app#products/page/5202117000</t>
  </si>
  <si>
    <t>https://www.itscope.com/red/app#products/page/5051251000</t>
  </si>
  <si>
    <t>https://www.itscope.com/red/app#products/page/6164066000</t>
  </si>
  <si>
    <t>https://www.itscope.com/red/app#products/page/5856876000</t>
  </si>
  <si>
    <t>https://www.itscope.com/red/app#products/page/4020168000</t>
  </si>
  <si>
    <t>https://www.itscope.com/red/app#products/page/4008577000</t>
  </si>
  <si>
    <t>https://www.itscope.com/red/app#products/page/4756634000</t>
  </si>
  <si>
    <t>https://www.itscope.com/red/app#products/page/5856356000</t>
  </si>
  <si>
    <t>https://www.itscope.com/red/app#products/page/4803247000</t>
  </si>
  <si>
    <t>https://www.itscope.com/red/app#products/page/4803248000</t>
  </si>
  <si>
    <t>https://www.itscope.com/red/app#products/page/3335230000</t>
  </si>
  <si>
    <t>https://www.itscope.com/red/app#products/page/3452487000</t>
  </si>
  <si>
    <t>https://www.itscope.com/red/app#products/page/5498336000</t>
  </si>
  <si>
    <t>https://www.itscope.com/red/app#products/page/4017422000</t>
  </si>
  <si>
    <t>https://www.itscope.com/red/app#products/page/4020170000</t>
  </si>
  <si>
    <t>https://www.itscope.com/red/app#products/page/3459819000</t>
  </si>
  <si>
    <t>https://www.itscope.com/red/app#products/page/4020161000</t>
  </si>
  <si>
    <t>https://www.itscope.com/red/app#products/page/3918015000</t>
  </si>
  <si>
    <t>https://www.itscope.com/red/app#products/page/4839500000</t>
  </si>
  <si>
    <t>https://www.itscope.com/red/app#products/page/5223967000</t>
  </si>
  <si>
    <t>https://www.itscope.com/red/app#products/page/5364555000</t>
  </si>
  <si>
    <t>https://www.itscope.com/red/app#products/page/4756632000</t>
  </si>
  <si>
    <t>https://www.itscope.com/red/app#products/page/3698666000</t>
  </si>
  <si>
    <t>https://www.itscope.com/red/app#products/page/5559962000</t>
  </si>
  <si>
    <t>https://www.itscope.com/red/app#products/page/5498335000</t>
  </si>
  <si>
    <t>https://www.itscope.com/red/app#products/page/5051252000</t>
  </si>
  <si>
    <t>https://www.itscope.com/red/app#products/page/5051250000</t>
  </si>
  <si>
    <t>https://www.itscope.com/red/app#products/page/4020159000</t>
  </si>
  <si>
    <t>https://www.itscope.com/red/app#products/page/5853497000</t>
  </si>
  <si>
    <t>https://www.itscope.com/red/app#products/page/4016885000</t>
  </si>
  <si>
    <t>https://www.itscope.com/red/app#products/page/3762140000</t>
  </si>
  <si>
    <t>https://www.itscope.com/red/app#products/page/4893788000</t>
  </si>
  <si>
    <t>https://www.itscope.com/red/app#products/page/3700959000</t>
  </si>
  <si>
    <t>https://www.itscope.com/red/app#products/page/4803244000</t>
  </si>
  <si>
    <t>https://www.itscope.com/red/app#products/page/5051259000</t>
  </si>
  <si>
    <t>https://www.itscope.com/red/app#products/page/5051248000</t>
  </si>
  <si>
    <t>https://www.itscope.com/red/app#products/page/4741240000</t>
  </si>
  <si>
    <t>https://www.itscope.com/red/app#products/page/5051262000</t>
  </si>
  <si>
    <t>https://www.itscope.com/red/app#products/page/5051258000</t>
  </si>
  <si>
    <t>https://www.itscope.com/red/app#products/page/4020165000</t>
  </si>
  <si>
    <t>https://www.itscope.com/red/app#products/page/5051261000</t>
  </si>
  <si>
    <t>https://www.itscope.com/red/app#products/page/4924352000</t>
  </si>
  <si>
    <t>https://www.itscope.com/red/app#products/page/4803245000</t>
  </si>
  <si>
    <t>https://www.itscope.com/red/app#products/page/5498337000</t>
  </si>
  <si>
    <t>https://www.itscope.com/red/app#products/page/5600803000</t>
  </si>
  <si>
    <t>https://www.itscope.com/red/app#products/page/4020155000</t>
  </si>
  <si>
    <t>https://www.itscope.com/red/app#products/page/4756633000</t>
  </si>
  <si>
    <t>https://www.itscope.com/red/app#products/page/4020166000</t>
  </si>
  <si>
    <t>https://www.itscope.com/red/app#products/page/5223968000</t>
  </si>
  <si>
    <t>https://www.itscope.com/red/app#products/page/5051260000</t>
  </si>
  <si>
    <t>https://www.itscope.com/red/app#products/page/3693167000</t>
  </si>
  <si>
    <t>https://www.itscope.com/red/app#products/page/2930964000</t>
  </si>
  <si>
    <t>https://www.itscope.com/red/app#products/page/4020158000</t>
  </si>
  <si>
    <t>https://www.itscope.com/red/app#products/page/4020156000</t>
  </si>
  <si>
    <t>https://www.itscope.com/red/app#products/page/5812517000</t>
  </si>
  <si>
    <t>https://www.itscope.com/red/app#products/page/3459821000</t>
  </si>
  <si>
    <t>https://www.itscope.com/red/app#products/page/4020174000</t>
  </si>
  <si>
    <t>https://www.itscope.com/red/app#products/page/4993247000</t>
  </si>
  <si>
    <t>https://www.itscope.com/red/app#products/page/3729137000</t>
  </si>
  <si>
    <t>https://www.itscope.com/red/app#products/page/5223969000</t>
  </si>
  <si>
    <t>https://www.itscope.com/red/app#products/page/5520031000</t>
  </si>
  <si>
    <t>https://www.itscope.com/red/app#products/page/5489611000</t>
  </si>
  <si>
    <t>https://www.itscope.com/red/app#products/page/4020164000</t>
  </si>
  <si>
    <t>https://www.itscope.com/red/app#products/page/5356252000</t>
  </si>
  <si>
    <t>https://www.itscope.com/red/app#products/page/4020173000</t>
  </si>
  <si>
    <t>https://www.itscope.com/red/app#products/page/4255969000</t>
  </si>
  <si>
    <t>https://www.itscope.com/red/app#products/page/5356254000</t>
  </si>
  <si>
    <t>https://www.itscope.com/red/app#products/page/4020172000</t>
  </si>
  <si>
    <t>https://www.itscope.com/red/app#products/page/4020169000</t>
  </si>
  <si>
    <t>https://www.itscope.com/red/app#products/page/3698679000</t>
  </si>
  <si>
    <t>https://www.itscope.com/red/app#products/page/3332592000</t>
  </si>
  <si>
    <t>https://www.itscope.com/red/app#products/page/3289846000</t>
  </si>
  <si>
    <t>https://www.itscope.com/red/app#products/page/3870591000</t>
  </si>
  <si>
    <t>https://www.itscope.com/red/app#products/page/3698668000</t>
  </si>
  <si>
    <t>https://www.itscope.com/red/app#products/page/5192949000</t>
  </si>
  <si>
    <t>https://www.itscope.com/red/app#products/page/5600315001</t>
  </si>
  <si>
    <t>https://www.itscope.com/red/app#products/page/5364554000</t>
  </si>
  <si>
    <t>https://www.itscope.com/red/app#products/page/5537973000</t>
  </si>
  <si>
    <t>https://www.itscope.com/red/app#products/page/5984767000</t>
  </si>
  <si>
    <t>https://www.itscope.com/red/app#products/page/5014898000</t>
  </si>
  <si>
    <t>https://www.itscope.com/red/app#products/page/5019488000</t>
  </si>
  <si>
    <t>https://www.itscope.com/red/app#products/page/5128064000</t>
  </si>
  <si>
    <t>https://www.itscope.com/red/app#products/page/3476996000</t>
  </si>
  <si>
    <t>https://www.itscope.com/red/app#products/page/5391345000</t>
  </si>
  <si>
    <t>https://www.itscope.com/red/app#products/page/4891136000</t>
  </si>
  <si>
    <t>https://www.itscope.com/red/app#products/page/5019492000</t>
  </si>
  <si>
    <t>https://www.itscope.com/red/app#products/page/3465097000</t>
  </si>
  <si>
    <t>https://www.itscope.com/red/app#products/page/4110531000</t>
  </si>
  <si>
    <t>https://www.itscope.com/red/app#products/page/4110532000</t>
  </si>
  <si>
    <t>https://www.itscope.com/red/app#products/page/4993116000</t>
  </si>
  <si>
    <t>https://www.itscope.com/red/app#products/page/5019491000</t>
  </si>
  <si>
    <t>https://www.itscope.com/red/app#products/page/3290237000</t>
  </si>
  <si>
    <t>https://www.itscope.com/red/app#products/page/5599962000</t>
  </si>
  <si>
    <t>https://www.itscope.com/red/app#products/page/5019490000</t>
  </si>
  <si>
    <t>https://www.itscope.com/red/app#products/page/5126281000</t>
  </si>
  <si>
    <t>https://www.itscope.com/red/app#products/page/5019489000</t>
  </si>
  <si>
    <t>https://www.itscope.com/red/app#products/page/5319934000</t>
  </si>
  <si>
    <t>https://www.itscope.com/red/app#products/page/4993115000</t>
  </si>
  <si>
    <t>https://www.itscope.com/red/app#products/page/5396840000</t>
  </si>
  <si>
    <t>https://www.itscope.com/red/app#products/page/4797676000</t>
  </si>
  <si>
    <t>https://www.itscope.com/red/app#products/page/4803246000</t>
  </si>
  <si>
    <t>https://www.itscope.com/red/app#products/page/4890722000</t>
  </si>
  <si>
    <t>https://www.itscope.com/red/app#products/page/3334706000</t>
  </si>
  <si>
    <t>https://www.itscope.com/red/app#products/page/3464850000</t>
  </si>
  <si>
    <t>https://www.itscope.com/red/app#products/page/4255970000</t>
  </si>
  <si>
    <t>https://www.itscope.com/red/app#products/page/4798018000</t>
  </si>
  <si>
    <t>https://www.itscope.com/red/app#products/page/4803249000</t>
  </si>
  <si>
    <t>https://www.itscope.com/red/app#products/page/4838422000</t>
  </si>
  <si>
    <t>https://www.itscope.com/red/app#products/page/4803251000</t>
  </si>
  <si>
    <t>https://www.itscope.com/red/app#products/page/3459820000</t>
  </si>
  <si>
    <t>https://www.itscope.com/red/app#products/page/5599963000</t>
  </si>
  <si>
    <t>https://www.itscope.com/red/app#products/page/5812524000</t>
  </si>
  <si>
    <t>https://www.itscope.com/red/app#products/page/4868636000</t>
  </si>
  <si>
    <t>https://www.itscope.com/red/app#products/page/4803250000</t>
  </si>
  <si>
    <t>https://www.itscope.com/red/app#products/page/4868869000</t>
  </si>
  <si>
    <t>https://www.itscope.com/red/app#products/page/4771899000</t>
  </si>
  <si>
    <t>https://www.itscope.com/red/app#products/page/4806646000</t>
  </si>
  <si>
    <t>https://www.itscope.com/red/app#products/page/5812521000</t>
  </si>
  <si>
    <t>https://www.itscope.com/red/app#products/page/4839501000</t>
  </si>
  <si>
    <t>https://www.itscope.com/red/app#products/page/3477000000</t>
  </si>
  <si>
    <t>https://www.itscope.com/red/app#products/page/5049201000</t>
  </si>
  <si>
    <t>https://www.itscope.com/red/app#products/page/4248837000</t>
  </si>
  <si>
    <t>https://www.itscope.com/red/app#products/page/3476997000</t>
  </si>
  <si>
    <t>https://www.itscope.com/red/app#products/page/4911437000</t>
  </si>
  <si>
    <t>https://www.itscope.com/red/app#products/page/5952905000</t>
  </si>
  <si>
    <t>https://www.itscope.com/red/app#products/page/3476994000</t>
  </si>
  <si>
    <t>https://www.itscope.com/red/app#products/page/4861980000</t>
  </si>
  <si>
    <t>https://www.itscope.com/red/app#products/page/5394275000</t>
  </si>
  <si>
    <t>https://www.itscope.com/red/app#products/page/4008620000</t>
  </si>
  <si>
    <t>https://www.itscope.com/red/app#products/page/4205457000</t>
  </si>
  <si>
    <t>https://www.itscope.com/red/app#products/page/4848621000</t>
  </si>
  <si>
    <t>https://www.itscope.com/red/app#products/page/5157453000</t>
  </si>
  <si>
    <t>https://www.itscope.com/red/app#products/page/3918225000</t>
  </si>
  <si>
    <t>https://www.itscope.com/red/app#products/page/4771898000</t>
  </si>
  <si>
    <t>https://www.itscope.com/red/app#products/page/4095911000</t>
  </si>
  <si>
    <t>https://www.itscope.com/red/app#products/page/4861978000</t>
  </si>
  <si>
    <t>https://www.itscope.com/red/app#products/page/5401013000</t>
  </si>
  <si>
    <t>https://www.itscope.com/red/app#products/page/4248838000</t>
  </si>
  <si>
    <t>https://www.itscope.com/red/app#products/page/3463289000</t>
  </si>
  <si>
    <t>https://www.itscope.com/red/app#products/page/3638641000</t>
  </si>
  <si>
    <t>https://www.itscope.com/red/app#products/page/3699592000</t>
  </si>
  <si>
    <t>https://www.itscope.com/red/app#products/page/3602021000</t>
  </si>
  <si>
    <t>https://www.itscope.com/red/app#products/page/4005997000</t>
  </si>
  <si>
    <t>https://www.itscope.com/red/app#products/page/5050173000</t>
  </si>
  <si>
    <t>https://www.itscope.com/red/app#products/page/5107039000</t>
  </si>
  <si>
    <t>https://www.itscope.com/red/app#products/page/3314228000</t>
  </si>
  <si>
    <t>https://www.itscope.com/red/app#products/page/3716600000</t>
  </si>
  <si>
    <t>https://www.itscope.com/red/app#products/page/5043859000</t>
  </si>
  <si>
    <t>https://www.itscope.com/red/app#products/page/3544299000</t>
  </si>
  <si>
    <t>https://www.itscope.com/red/app#products/page/3965047000</t>
  </si>
  <si>
    <t>https://www.itscope.com/red/app#products/page/3974040000</t>
  </si>
  <si>
    <t>https://www.itscope.com/red/app#products/page/4753261000</t>
  </si>
  <si>
    <t>https://www.itscope.com/red/app#products/page/4911438000</t>
  </si>
  <si>
    <t>https://www.itscope.com/red/app#products/page/5828595000</t>
  </si>
  <si>
    <t>https://www.itscope.com/red/app#products/page/3638439000</t>
  </si>
  <si>
    <t>https://www.itscope.com/red/app#products/page/4097385000</t>
  </si>
  <si>
    <t>https://www.itscope.com/red/app#products/page/3699600000</t>
  </si>
  <si>
    <t>https://www.itscope.com/red/app#products/page/4753262000</t>
  </si>
  <si>
    <t>https://www.itscope.com/red/app#products/page/5192952000</t>
  </si>
  <si>
    <t>https://www.itscope.com/red/app#products/page/2654787000</t>
  </si>
  <si>
    <t>https://www.itscope.com/red/app#products/page/4861979000</t>
  </si>
  <si>
    <t>https://www.itscope.com/red/app#products/page/4097607000</t>
  </si>
  <si>
    <t>https://www.itscope.com/red/app#products/page/5156806000</t>
  </si>
  <si>
    <t>https://www.itscope.com/red/app#products/page/4097608000</t>
  </si>
  <si>
    <t>https://www.itscope.com/red/app#products/page/5073121000</t>
  </si>
  <si>
    <t>https://www.itscope.com/red/app#products/page/5118872000</t>
  </si>
  <si>
    <t>https://www.itscope.com/red/app#products/page/3700958000</t>
  </si>
  <si>
    <t>https://www.itscope.com/red/app#products/page/3717928000</t>
  </si>
  <si>
    <t>https://www.itscope.com/red/app#products/page/5157260000</t>
  </si>
  <si>
    <t>https://www.itscope.com/red/app#products/page/4976567000</t>
  </si>
  <si>
    <t>https://www.itscope.com/red/app#products/page/3332594000</t>
  </si>
  <si>
    <t>https://www.itscope.com/red/app#products/page/3587617000</t>
  </si>
  <si>
    <t>https://www.itscope.com/red/app#products/page/4742846000</t>
  </si>
  <si>
    <t>https://www.itscope.com/red/app#products/page/4765785000</t>
  </si>
  <si>
    <t>https://www.itscope.com/red/app#products/page/5011802000</t>
  </si>
  <si>
    <t>https://www.itscope.com/red/app#products/page/3332593000</t>
  </si>
  <si>
    <t>https://www.itscope.com/red/app#products/page/3698680000</t>
  </si>
  <si>
    <t>https://www.itscope.com/red/app#products/page/3984861000</t>
  </si>
  <si>
    <t>https://www.itscope.com/red/app#products/page/4021160000</t>
  </si>
  <si>
    <t>https://www.itscope.com/red/app#products/page/3965048000</t>
  </si>
  <si>
    <t>https://www.itscope.com/red/app#products/page/5049608000</t>
  </si>
  <si>
    <t>https://www.itscope.com/red/app#products/page/5378256000</t>
  </si>
  <si>
    <t>https://www.itscope.com/red/app#products/page/5377212000</t>
  </si>
  <si>
    <t>https://www.itscope.com/red/app#products/page/3587615000</t>
  </si>
  <si>
    <t>https://www.itscope.com/red/app#products/page/4989708000</t>
  </si>
  <si>
    <t>https://www.itscope.com/red/app#products/page/5093388000</t>
  </si>
  <si>
    <t>https://www.itscope.com/red/app#products/page/5775636000</t>
  </si>
  <si>
    <t>https://www.itscope.com/red/app#products/page/3988561000</t>
  </si>
  <si>
    <t>https://www.itscope.com/red/app#products/page/5050114000</t>
  </si>
  <si>
    <t>https://www.itscope.com/red/app#products/page/4838421000</t>
  </si>
  <si>
    <t>https://www.itscope.com/red/app#products/page/4848622000</t>
  </si>
  <si>
    <t>https://www.itscope.com/red/app#products/page/4696821000</t>
  </si>
  <si>
    <t>https://www.itscope.com/red/app#products/page/4933682000</t>
  </si>
  <si>
    <t>https://www.itscope.com/red/app#products/page/5812512000</t>
  </si>
  <si>
    <t>https://www.itscope.com/red/app#products/page/3713504000</t>
  </si>
  <si>
    <t>https://www.itscope.com/red/app#products/page/3718108000</t>
  </si>
  <si>
    <t>https://www.itscope.com/red/app#products/page/4008691000</t>
  </si>
  <si>
    <t>https://www.itscope.com/red/app#products/page/2842670000</t>
  </si>
  <si>
    <t>https://www.itscope.com/red/app#products/page/4567025000</t>
  </si>
  <si>
    <t>https://www.itscope.com/red/app#products/page/4976568000</t>
  </si>
  <si>
    <t>https://www.itscope.com/red/app#products/page/4017557000</t>
  </si>
  <si>
    <t>https://www.itscope.com/red/app#products/page/4095829000</t>
  </si>
  <si>
    <t>https://www.itscope.com/red/app#products/page/4651174000</t>
  </si>
  <si>
    <t>https://www.itscope.com/red/app#products/page/4757199000</t>
  </si>
  <si>
    <t>https://www.itscope.com/red/app#products/page/4771904000</t>
  </si>
  <si>
    <t>https://www.itscope.com/red/app#products/page/5126286000</t>
  </si>
  <si>
    <t>https://www.itscope.com/red/app#products/page/5391346000</t>
  </si>
  <si>
    <t>https://www.itscope.com/red/app#products/page/5394273000</t>
  </si>
  <si>
    <t>https://www.itscope.com/red/app#products/page/5559957000</t>
  </si>
  <si>
    <t>https://www.itscope.com/red/app#products/page/2997619000</t>
  </si>
  <si>
    <t>https://www.itscope.com/red/app#products/page/3528525000</t>
  </si>
  <si>
    <t>https://www.itscope.com/red/app#products/page/3615068000</t>
  </si>
  <si>
    <t>https://www.itscope.com/red/app#products/page/3698667000</t>
  </si>
  <si>
    <t>https://www.itscope.com/red/app#products/page/5050178000</t>
  </si>
  <si>
    <t>https://www.itscope.com/red/app#products/page/3897696000</t>
  </si>
  <si>
    <t>https://www.itscope.com/red/app#products/page/4014026000</t>
  </si>
  <si>
    <t>https://www.itscope.com/red/app#products/page/4255974000</t>
  </si>
  <si>
    <t>https://www.itscope.com/red/app#products/page/4993218000</t>
  </si>
  <si>
    <t>https://www.itscope.com/red/app#products/page/4771893000</t>
  </si>
  <si>
    <t>https://www.itscope.com/red/app#products/page/4881409000</t>
  </si>
  <si>
    <t>https://www.itscope.com/red/app#products/page/4890728000</t>
  </si>
  <si>
    <t>https://www.itscope.com/red/app#products/page/4944776000</t>
  </si>
  <si>
    <t>https://www.itscope.com/red/app#products/page/5285664000</t>
  </si>
  <si>
    <t>https://www.itscope.com/red/app#products/page/4799242000</t>
  </si>
  <si>
    <t>https://www.itscope.com/red/app#products/page/5118873000</t>
  </si>
  <si>
    <t>https://www.itscope.com/red/app#products/page/5520033000</t>
  </si>
  <si>
    <t>https://www.itscope.com/red/app#products/page/4841599000</t>
  </si>
  <si>
    <t>https://www.itscope.com/red/app#products/page/3544760000</t>
  </si>
  <si>
    <t>https://www.itscope.com/red/app#products/page/3698682000</t>
  </si>
  <si>
    <t>https://www.itscope.com/red/app#products/page/4924713000</t>
  </si>
  <si>
    <t>https://www.itscope.com/red/app#products/page/5047474000</t>
  </si>
  <si>
    <t>https://www.itscope.com/red/app#products/page/5092768000</t>
  </si>
  <si>
    <t>https://www.itscope.com/red/app#products/page/5132198000</t>
  </si>
  <si>
    <t>https://www.itscope.com/red/app#products/page/5356255000</t>
  </si>
  <si>
    <t>https://www.itscope.com/red/app#products/page/5378252000</t>
  </si>
  <si>
    <t>https://www.itscope.com/red/app#products/page/5601246000</t>
  </si>
  <si>
    <t>https://www.itscope.com/red/app#products/page/2997618000</t>
  </si>
  <si>
    <t>https://www.itscope.com/red/app#products/page/3752274000</t>
  </si>
  <si>
    <t>https://www.itscope.com/red/app#products/page/3965046000</t>
  </si>
  <si>
    <t>https://www.itscope.com/red/app#products/page/5043858000</t>
  </si>
  <si>
    <t>https://www.itscope.com/red/app#products/page/4875725000</t>
  </si>
  <si>
    <t>https://www.itscope.com/red/app#products/page/5391347000</t>
  </si>
  <si>
    <t>https://www.itscope.com/red/app#products/page/5856875000</t>
  </si>
  <si>
    <t>https://www.itscope.com/red/app#products/page/3395514000</t>
  </si>
  <si>
    <t>https://www.itscope.com/red/app#products/page/3528528000</t>
  </si>
  <si>
    <t>https://www.itscope.com/red/app#products/page/3624299000</t>
  </si>
  <si>
    <t>https://www.itscope.com/red/app#products/page/4852454000</t>
  </si>
  <si>
    <t>https://www.itscope.com/red/app#products/page/5043864000</t>
  </si>
  <si>
    <t>https://www.itscope.com/red/app#products/page/5053938000</t>
  </si>
  <si>
    <t>https://www.itscope.com/red/app#products/page/5774595000</t>
  </si>
  <si>
    <t>https://www.itscope.com/red/app#products/page/3395513002</t>
  </si>
  <si>
    <t>https://www.itscope.com/red/app#products/page/3528526000</t>
  </si>
  <si>
    <t>https://www.itscope.com/red/app#products/page/3699512000</t>
  </si>
  <si>
    <t>https://www.itscope.com/red/app#products/page/4930103000</t>
  </si>
  <si>
    <t>https://www.itscope.com/red/app#products/page/5049188000</t>
  </si>
  <si>
    <t>https://www.itscope.com/red/app#products/page/5162294000</t>
  </si>
  <si>
    <t>https://www.itscope.com/red/app#products/page/5164502000</t>
  </si>
  <si>
    <t>https://www.itscope.com/red/app#products/page/5655137001</t>
  </si>
  <si>
    <t>https://www.itscope.com/red/app#products/page/5231817000</t>
  </si>
  <si>
    <t>https://www.itscope.com/red/app#products/page/4909066000</t>
  </si>
  <si>
    <t>https://www.itscope.com/red/app#products/page/4915248000</t>
  </si>
  <si>
    <t>https://www.itscope.com/red/app#products/page/5071691000</t>
  </si>
  <si>
    <t>https://www.itscope.com/red/app#products/page/5126284000</t>
  </si>
  <si>
    <t>https://www.itscope.com/red/app#products/page/5157253000</t>
  </si>
  <si>
    <t>https://www.itscope.com/red/app#products/page/3762139000</t>
  </si>
  <si>
    <t>https://www.itscope.com/red/app#products/page/4021159000</t>
  </si>
  <si>
    <t>https://www.itscope.com/red/app#products/page/4769119000</t>
  </si>
  <si>
    <t>https://www.itscope.com/red/app#products/page/4950276000</t>
  </si>
  <si>
    <t>https://www.itscope.com/red/app#products/page/5116510000</t>
  </si>
  <si>
    <t>https://www.itscope.com/red/app#products/page/5791655000</t>
  </si>
  <si>
    <t>https://www.itscope.com/red/app#products/page/5289497000</t>
  </si>
  <si>
    <t>https://www.itscope.com/red/app#products/page/2877781000</t>
  </si>
  <si>
    <t>https://www.itscope.com/red/app#products/page/3909423000</t>
  </si>
  <si>
    <t>https://www.itscope.com/red/app#products/page/4017558000</t>
  </si>
  <si>
    <t>https://www.itscope.com/red/app#products/page/4217570000</t>
  </si>
  <si>
    <t>https://www.itscope.com/red/app#products/page/4555290000</t>
  </si>
  <si>
    <t>https://www.itscope.com/red/app#products/page/4898377000</t>
  </si>
  <si>
    <t>https://www.itscope.com/red/app#products/page/4910111000</t>
  </si>
  <si>
    <t>https://www.itscope.com/red/app#products/page/5049187000</t>
  </si>
  <si>
    <t>https://www.itscope.com/red/app#products/page/5285663000</t>
  </si>
  <si>
    <t>https://www.itscope.com/red/app#products/page/29356000</t>
  </si>
  <si>
    <t>https://www.itscope.com/red/app#products/page/2877783000</t>
  </si>
  <si>
    <t>https://www.itscope.com/red/app#products/page/3845939000</t>
  </si>
  <si>
    <t>https://www.itscope.com/red/app#products/page/4255971000</t>
  </si>
  <si>
    <t>https://www.itscope.com/red/app#products/page/4816726000</t>
  </si>
  <si>
    <t>https://www.itscope.com/red/app#products/page/4839216000</t>
  </si>
  <si>
    <t>https://www.itscope.com/red/app#products/page/4931461000</t>
  </si>
  <si>
    <t>https://www.itscope.com/red/app#products/page/5131883000</t>
  </si>
  <si>
    <t>https://www.itscope.com/red/app#products/page/5153491000</t>
  </si>
  <si>
    <t>https://www.itscope.com/red/app#products/page/5157261000</t>
  </si>
  <si>
    <t>https://www.itscope.com/red/app#products/page/5599484000</t>
  </si>
  <si>
    <t>https://www.itscope.com/red/app#products/page/5047557000</t>
  </si>
  <si>
    <t>https://www.itscope.com/red/app#products/page/2823403000</t>
  </si>
  <si>
    <t>https://www.itscope.com/red/app#products/page/2932418000</t>
  </si>
  <si>
    <t>https://www.itscope.com/red/app#products/page/3038556000</t>
  </si>
  <si>
    <t>https://www.itscope.com/red/app#products/page/3560401000</t>
  </si>
  <si>
    <t>https://www.itscope.com/red/app#products/page/3655625000</t>
  </si>
  <si>
    <t>https://www.itscope.com/red/app#products/page/4012134000</t>
  </si>
  <si>
    <t>https://www.itscope.com/red/app#products/page/4050354000</t>
  </si>
  <si>
    <t>https://www.itscope.com/red/app#products/page/4644608000</t>
  </si>
  <si>
    <t>https://www.itscope.com/red/app#products/page/4757197000</t>
  </si>
  <si>
    <t>https://www.itscope.com/red/app#products/page/5047555000</t>
  </si>
  <si>
    <t>https://www.itscope.com/red/app#products/page/5160256000</t>
  </si>
  <si>
    <t>https://www.itscope.com/red/app#products/page/5405803000</t>
  </si>
  <si>
    <t>https://www.itscope.com/red/app#products/page/3181563000</t>
  </si>
  <si>
    <t>https://www.itscope.com/red/app#products/page/4242322000</t>
  </si>
  <si>
    <t>https://www.itscope.com/red/app#products/page/3749824000</t>
  </si>
  <si>
    <t>https://www.itscope.com/red/app#products/page/5599964000</t>
  </si>
  <si>
    <t>https://www.itscope.com/red/app#products/page/4017560000</t>
  </si>
  <si>
    <t>https://www.itscope.com/red/app#products/page/4198765000</t>
  </si>
  <si>
    <t>https://www.itscope.com/red/app#products/page/4200732000</t>
  </si>
  <si>
    <t>https://www.itscope.com/red/app#products/page/4646447000</t>
  </si>
  <si>
    <t>https://www.itscope.com/red/app#products/page/4765783000</t>
  </si>
  <si>
    <t>https://www.itscope.com/red/app#products/page/4839205000</t>
  </si>
  <si>
    <t>https://www.itscope.com/red/app#products/page/4890830000</t>
  </si>
  <si>
    <t>https://www.itscope.com/red/app#products/page/4930104000</t>
  </si>
  <si>
    <t>https://www.itscope.com/red/app#products/page/4984960000</t>
  </si>
  <si>
    <t>https://www.itscope.com/red/app#products/page/5157255000</t>
  </si>
  <si>
    <t>https://www.itscope.com/red/app#products/page/5157257000</t>
  </si>
  <si>
    <t>https://www.itscope.com/red/app#products/page/5391348000</t>
  </si>
  <si>
    <t>https://www.itscope.com/red/app#products/page/5502617000</t>
  </si>
  <si>
    <t>https://www.itscope.com/red/app#products/page/5502613000</t>
  </si>
  <si>
    <t>https://www.itscope.com/red/app#products/page/5157254000</t>
  </si>
  <si>
    <t>https://www.itscope.com/red/app#products/page/3395515000</t>
  </si>
  <si>
    <t>https://www.itscope.com/red/app#products/page/3620699000</t>
  </si>
  <si>
    <t>https://www.itscope.com/red/app#products/page/3655626000</t>
  </si>
  <si>
    <t>https://www.itscope.com/red/app#products/page/3857566000</t>
  </si>
  <si>
    <t>https://www.itscope.com/red/app#products/page/3876877000</t>
  </si>
  <si>
    <t>https://www.itscope.com/red/app#products/page/3909425000</t>
  </si>
  <si>
    <t>https://www.itscope.com/red/app#products/page/4255973000</t>
  </si>
  <si>
    <t>https://www.itscope.com/red/app#products/page/4881411000</t>
  </si>
  <si>
    <t>https://www.itscope.com/red/app#products/page/4889950000</t>
  </si>
  <si>
    <t>https://www.itscope.com/red/app#products/page/4890724000</t>
  </si>
  <si>
    <t>https://www.itscope.com/red/app#products/page/4890833000</t>
  </si>
  <si>
    <t>https://www.itscope.com/red/app#products/page/4914638000</t>
  </si>
  <si>
    <t>https://www.itscope.com/red/app#products/page/5300779000</t>
  </si>
  <si>
    <t>https://www.itscope.com/red/app#products/page/5049205000</t>
  </si>
  <si>
    <t>https://www.itscope.com/red/app#products/page/5049189000</t>
  </si>
  <si>
    <t>https://www.itscope.com/red/app#products/page/5053620000</t>
  </si>
  <si>
    <t>https://www.itscope.com/red/app#products/page/5053618000</t>
  </si>
  <si>
    <t>https://www.itscope.com/red/app#products/page/5158277000</t>
  </si>
  <si>
    <t>https://www.itscope.com/red/app#products/page/5160267000</t>
  </si>
  <si>
    <t>https://www.itscope.com/red/app#products/page/5162295000</t>
  </si>
  <si>
    <t>https://www.itscope.com/red/app#products/page/5231818000</t>
  </si>
  <si>
    <t>https://www.itscope.com/red/app#products/page/5502618000</t>
  </si>
  <si>
    <t>https://www.itscope.com/red/app#products/page/5783051000</t>
  </si>
  <si>
    <t>https://www.itscope.com/red/app#products/page/5795240000</t>
  </si>
  <si>
    <t>https://www.itscope.com/red/app#products/page/5812513000</t>
  </si>
  <si>
    <t>https://www.itscope.com/red/app#products/page/3924079000</t>
  </si>
  <si>
    <t>https://www.itscope.com/red/app#products/page/4056122000</t>
  </si>
  <si>
    <t>https://www.itscope.com/red/app#products/page/4756734000</t>
  </si>
  <si>
    <t>https://www.itscope.com/red/app#products/page/4875731000</t>
  </si>
  <si>
    <t>https://www.itscope.com/red/app#products/page/4890719000</t>
  </si>
  <si>
    <t>https://www.itscope.com/red/app#products/page/5066409000</t>
  </si>
  <si>
    <t>https://www.itscope.com/red/app#products/page/5866596000</t>
  </si>
  <si>
    <t>https://www.itscope.com/red/app#products/page/2877782000</t>
  </si>
  <si>
    <t>https://www.itscope.com/red/app#products/page/3626691000</t>
  </si>
  <si>
    <t>https://www.itscope.com/red/app#products/page/5157259000</t>
  </si>
  <si>
    <t>https://www.itscope.com/red/app#products/page/4757203000</t>
  </si>
  <si>
    <t>https://www.itscope.com/red/app#products/page/4818508000</t>
  </si>
  <si>
    <t>https://www.itscope.com/red/app#products/page/4839218000</t>
  </si>
  <si>
    <t>https://www.itscope.com/red/app#products/page/4875737000</t>
  </si>
  <si>
    <t>https://www.itscope.com/red/app#products/page/4890725000</t>
  </si>
  <si>
    <t>https://www.itscope.com/red/app#products/page/4890729000</t>
  </si>
  <si>
    <t>https://www.itscope.com/red/app#products/page/4890721000</t>
  </si>
  <si>
    <t>https://www.itscope.com/red/app#products/page/4914665000</t>
  </si>
  <si>
    <t>https://www.itscope.com/red/app#products/page/5011027000</t>
  </si>
  <si>
    <t>https://www.itscope.com/red/app#products/page/5014897000</t>
  </si>
  <si>
    <t>https://www.itscope.com/red/app#products/page/5050119000</t>
  </si>
  <si>
    <t>https://www.itscope.com/red/app#products/page/5050115000</t>
  </si>
  <si>
    <t>https://www.itscope.com/red/app#products/page/5160265000</t>
  </si>
  <si>
    <t>https://www.itscope.com/red/app#products/page/5184246000</t>
  </si>
  <si>
    <t>https://www.itscope.com/red/app#products/page/5174984000</t>
  </si>
  <si>
    <t>https://www.itscope.com/red/app#products/page/3167848000</t>
  </si>
  <si>
    <t>https://www.itscope.com/red/app#products/page/3745226000</t>
  </si>
  <si>
    <t>https://www.itscope.com/red/app#products/page/3884822000</t>
  </si>
  <si>
    <t>https://www.itscope.com/red/app#products/page/3894220000</t>
  </si>
  <si>
    <t>https://www.itscope.com/red/app#products/page/4975208000</t>
  </si>
  <si>
    <t>https://www.itscope.com/red/app#products/page/5311662000</t>
  </si>
  <si>
    <t>https://www.itscope.com/red/app#products/page/4217658000</t>
  </si>
  <si>
    <t>https://www.itscope.com/red/app#products/page/4757202000</t>
  </si>
  <si>
    <t>https://www.itscope.com/red/app#products/page/4757204000</t>
  </si>
  <si>
    <t>https://www.itscope.com/red/app#products/page/4839220000</t>
  </si>
  <si>
    <t>https://www.itscope.com/red/app#products/page/4875738000</t>
  </si>
  <si>
    <t>https://www.itscope.com/red/app#products/page/4890720000</t>
  </si>
  <si>
    <t>https://www.itscope.com/red/app#products/page/4914664000</t>
  </si>
  <si>
    <t>https://www.itscope.com/red/app#products/page/4931462000</t>
  </si>
  <si>
    <t>https://www.itscope.com/red/app#products/page/5012314000</t>
  </si>
  <si>
    <t>https://www.itscope.com/red/app#products/page/5043857000</t>
  </si>
  <si>
    <t>https://www.itscope.com/red/app#products/page/5047471000</t>
  </si>
  <si>
    <t>https://www.itscope.com/red/app#products/page/5050175000</t>
  </si>
  <si>
    <t>https://www.itscope.com/red/app#products/page/5053619000</t>
  </si>
  <si>
    <t>https://www.itscope.com/red/app#products/page/5085968000</t>
  </si>
  <si>
    <t>https://www.itscope.com/red/app#products/page/5108438000</t>
  </si>
  <si>
    <t>https://www.itscope.com/red/app#products/page/5132399000</t>
  </si>
  <si>
    <t>https://www.itscope.com/red/app#products/page/5795910000</t>
  </si>
  <si>
    <t>https://www.itscope.com/red/app#products/page/5857322000</t>
  </si>
  <si>
    <t>https://www.itscope.com/red/app#products/page/2306079000</t>
  </si>
  <si>
    <t>https://www.itscope.com/red/app#products/page/3392292000</t>
  </si>
  <si>
    <t>https://www.itscope.com/red/app#products/page/3484809000</t>
  </si>
  <si>
    <t>https://www.itscope.com/red/app#products/page/4007037000</t>
  </si>
  <si>
    <t>https://www.itscope.com/red/app#products/page/4015983000</t>
  </si>
  <si>
    <t>https://www.itscope.com/red/app#products/page/4095902000</t>
  </si>
  <si>
    <t>https://www.itscope.com/red/app#products/page/4470988000</t>
  </si>
  <si>
    <t>https://www.itscope.com/red/app#products/page/4706908000</t>
  </si>
  <si>
    <t>https://www.itscope.com/red/app#products/page/4771895000</t>
  </si>
  <si>
    <t>https://www.itscope.com/red/app#products/page/5074931000</t>
  </si>
  <si>
    <t>https://www.itscope.com/red/app#products/page/4799244000</t>
  </si>
  <si>
    <t>https://www.itscope.com/red/app#products/page/4839215000</t>
  </si>
  <si>
    <t>https://www.itscope.com/red/app#products/page/4839219000</t>
  </si>
  <si>
    <t>https://www.itscope.com/red/app#products/page/4881410000</t>
  </si>
  <si>
    <t>https://www.itscope.com/red/app#products/page/5012315000</t>
  </si>
  <si>
    <t>https://www.itscope.com/red/app#products/page/3987804001</t>
  </si>
  <si>
    <t>https://www.itscope.com/red/app#products/page/5102346000</t>
  </si>
  <si>
    <t>https://www.itscope.com/red/app#products/page/5157489000</t>
  </si>
  <si>
    <t>https://www.itscope.com/red/app#products/page/5158279000</t>
  </si>
  <si>
    <t>https://www.itscope.com/red/app#products/page/5502616000</t>
  </si>
  <si>
    <t>https://www.itscope.com/red/app#products/page/5502619000</t>
  </si>
  <si>
    <t>https://www.itscope.com/red/app#products/page/2880477001</t>
  </si>
  <si>
    <t>https://www.itscope.com/red/app#products/page/5599965000</t>
  </si>
  <si>
    <t>https://www.itscope.com/red/app#products/page/3968345000</t>
  </si>
  <si>
    <t>https://www.itscope.com/red/app#products/page/4005449000</t>
  </si>
  <si>
    <t>https://www.itscope.com/red/app#products/page/4113863000</t>
  </si>
  <si>
    <t>https://www.itscope.com/red/app#products/page/4737656000</t>
  </si>
  <si>
    <t>https://www.itscope.com/red/app#products/page/4771902000</t>
  </si>
  <si>
    <t>https://www.itscope.com/red/app#products/page/4848620000</t>
  </si>
  <si>
    <t>https://www.itscope.com/red/app#products/page/4842795000</t>
  </si>
  <si>
    <t>https://www.itscope.com/red/app#products/page/4930102000</t>
  </si>
  <si>
    <t>https://www.itscope.com/red/app#products/page/5049145000</t>
  </si>
  <si>
    <t>https://www.itscope.com/red/app#products/page/5014899000</t>
  </si>
  <si>
    <t>https://www.itscope.com/red/app#products/page/5055993000</t>
  </si>
  <si>
    <t>https://www.itscope.com/red/app#products/page/5092833000</t>
  </si>
  <si>
    <t>https://www.itscope.com/red/app#products/page/5160254000</t>
  </si>
  <si>
    <t>https://www.itscope.com/red/app#products/page/5175079000</t>
  </si>
  <si>
    <t>https://www.itscope.com/red/app#products/page/5378258000</t>
  </si>
  <si>
    <t>https://www.itscope.com/red/app#products/page/5502813000</t>
  </si>
  <si>
    <t>https://www.itscope.com/red/app#products/page/3297518000</t>
  </si>
  <si>
    <t>https://www.itscope.com/red/app#products/page/3181563001</t>
  </si>
  <si>
    <t>https://www.itscope.com/red/app#products/page/3528527000</t>
  </si>
  <si>
    <t>https://www.itscope.com/red/app#products/page/4021162000</t>
  </si>
  <si>
    <t>https://www.itscope.com/red/app#products/page/4055879000</t>
  </si>
  <si>
    <t>https://www.itscope.com/red/app#products/page/5598750000</t>
  </si>
  <si>
    <t>https://www.itscope.com/red/app#products/page/4757200000</t>
  </si>
  <si>
    <t>https://www.itscope.com/red/app#products/page/4838423000</t>
  </si>
  <si>
    <t>https://www.itscope.com/red/app#products/page/4891086000</t>
  </si>
  <si>
    <t>https://www.itscope.com/red/app#products/page/4891087000</t>
  </si>
  <si>
    <t>https://www.itscope.com/red/app#products/page/4890835000</t>
  </si>
  <si>
    <t>https://www.itscope.com/red/app#products/page/5044962000</t>
  </si>
  <si>
    <t>https://www.itscope.com/red/app#products/page/5012316000</t>
  </si>
  <si>
    <t>https://www.itscope.com/red/app#products/page/5378656000</t>
  </si>
  <si>
    <t>https://www.itscope.com/red/app#products/page/5502614000</t>
  </si>
  <si>
    <t>https://www.itscope.com/red/app#products/page/3548094000</t>
  </si>
  <si>
    <t>https://www.itscope.com/red/app#products/page/3986635000</t>
  </si>
  <si>
    <t>https://www.itscope.com/red/app#products/page/3987782000</t>
  </si>
  <si>
    <t>https://www.itscope.com/red/app#products/page/4005450000</t>
  </si>
  <si>
    <t>https://www.itscope.com/red/app#products/page/4017559000</t>
  </si>
  <si>
    <t>https://www.itscope.com/red/app#products/page/4021161000</t>
  </si>
  <si>
    <t>https://www.itscope.com/red/app#products/page/4687783000</t>
  </si>
  <si>
    <t>https://www.itscope.com/red/app#products/page/4870817000</t>
  </si>
  <si>
    <t>https://www.itscope.com/red/app#products/page/4891085000</t>
  </si>
  <si>
    <t>https://www.itscope.com/red/app#products/page/5104971000</t>
  </si>
  <si>
    <t>https://www.itscope.com/red/app#products/page/5162297000</t>
  </si>
  <si>
    <t>https://www.itscope.com/red/app#products/page/5175078000</t>
  </si>
  <si>
    <t>https://www.itscope.com/red/app#products/page/5356253000</t>
  </si>
  <si>
    <t>https://www.itscope.com/red/app#products/page/5795911000</t>
  </si>
  <si>
    <t>https://www.itscope.com/red/app#products/page/3395513003</t>
  </si>
  <si>
    <t>https://www.itscope.com/red/app#products/page/3389786000</t>
  </si>
  <si>
    <t>https://www.itscope.com/red/app#products/page/3392293000</t>
  </si>
  <si>
    <t>https://www.itscope.com/red/app#products/page/3395513001</t>
  </si>
  <si>
    <t>https://www.itscope.com/red/app#products/page/3465098000</t>
  </si>
  <si>
    <t>https://www.itscope.com/red/app#products/page/3181563002</t>
  </si>
  <si>
    <t>https://www.itscope.com/red/app#products/page/4005452000</t>
  </si>
  <si>
    <t>https://www.itscope.com/red/app#products/page/4009043000</t>
  </si>
  <si>
    <t>https://www.itscope.com/red/app#products/page/4771897000</t>
  </si>
  <si>
    <t>https://www.itscope.com/red/app#products/page/4799243000</t>
  </si>
  <si>
    <t>https://www.itscope.com/red/app#products/page/4875733000</t>
  </si>
  <si>
    <t>https://www.itscope.com/red/app#products/page/4890718000</t>
  </si>
  <si>
    <t>https://www.itscope.com/red/app#products/page/5012736000</t>
  </si>
  <si>
    <t>https://www.itscope.com/red/app#products/page/3987804002</t>
  </si>
  <si>
    <t>https://www.itscope.com/red/app#products/page/5047473000</t>
  </si>
  <si>
    <t>https://www.itscope.com/red/app#products/page/5045933000</t>
  </si>
  <si>
    <t>https://www.itscope.com/red/app#products/page/5049814000</t>
  </si>
  <si>
    <t>https://www.itscope.com/red/app#products/page/5053936000</t>
  </si>
  <si>
    <t>https://www.itscope.com/red/app#products/page/5054556000</t>
  </si>
  <si>
    <t>https://www.itscope.com/red/app#products/page/5071706000</t>
  </si>
  <si>
    <t>https://www.itscope.com/red/app#products/page/5537967000</t>
  </si>
  <si>
    <t>https://www.itscope.com/red/app#products/page/5598749000</t>
  </si>
  <si>
    <t>https://www.itscope.com/red/app#products/page/3032311000</t>
  </si>
  <si>
    <t>https://www.itscope.com/red/app#products/page/3297515000</t>
  </si>
  <si>
    <t>https://www.itscope.com/red/app#products/page/3297513000</t>
  </si>
  <si>
    <t>https://www.itscope.com/red/app#products/page/4983379000</t>
  </si>
  <si>
    <t>https://www.itscope.com/red/app#products/page/3481724000</t>
  </si>
  <si>
    <t>https://www.itscope.com/red/app#products/page/5794639000</t>
  </si>
  <si>
    <t>https://www.itscope.com/red/app#products/page/4839207000</t>
  </si>
  <si>
    <t>https://www.itscope.com/red/app#products/page/4875739000</t>
  </si>
  <si>
    <t>https://www.itscope.com/red/app#products/page/4909119000</t>
  </si>
  <si>
    <t>https://www.itscope.com/red/app#products/page/4920006000</t>
  </si>
  <si>
    <t>https://www.itscope.com/red/app#products/page/4950265000</t>
  </si>
  <si>
    <t>https://www.itscope.com/red/app#products/page/4984964000</t>
  </si>
  <si>
    <t>https://www.itscope.com/red/app#products/page/5066407000</t>
  </si>
  <si>
    <t>https://www.itscope.com/red/app#products/page/5066408000</t>
  </si>
  <si>
    <t>https://www.itscope.com/red/app#products/page/5111566000</t>
  </si>
  <si>
    <t>https://www.itscope.com/red/app#products/page/5160264000</t>
  </si>
  <si>
    <t>https://www.itscope.com/red/app#products/page/5184247000</t>
  </si>
  <si>
    <t>https://www.itscope.com/red/app#products/page/5513969000</t>
  </si>
  <si>
    <t>https://www.itscope.com/red/app#products/page/484853000</t>
  </si>
  <si>
    <t>https://www.itscope.com/red/app#products/page/3180107000</t>
  </si>
  <si>
    <t>https://www.itscope.com/red/app#products/page/3395513000</t>
  </si>
  <si>
    <t>https://www.itscope.com/red/app#products/page/3481723000</t>
  </si>
  <si>
    <t>https://www.itscope.com/red/app#products/page/3653392000</t>
  </si>
  <si>
    <t>https://www.itscope.com/red/app#products/page/3897693000</t>
  </si>
  <si>
    <t>https://www.itscope.com/red/app#products/page/4875724000</t>
  </si>
  <si>
    <t>https://www.itscope.com/red/app#products/page/4892973000</t>
  </si>
  <si>
    <t>https://www.itscope.com/red/app#products/page/5071693000</t>
  </si>
  <si>
    <t>https://www.itscope.com/red/app#products/page/4920007000</t>
  </si>
  <si>
    <t>https://www.itscope.com/red/app#products/page/4931358000</t>
  </si>
  <si>
    <t>https://www.itscope.com/red/app#products/page/4931357000</t>
  </si>
  <si>
    <t>https://www.itscope.com/red/app#products/page/5049144000</t>
  </si>
  <si>
    <t>https://www.itscope.com/red/app#products/page/4984961000</t>
  </si>
  <si>
    <t>https://www.itscope.com/red/app#products/page/4986176000</t>
  </si>
  <si>
    <t>https://www.itscope.com/red/app#products/page/5126285000</t>
  </si>
  <si>
    <t>https://www.itscope.com/red/app#products/page/5162296000</t>
  </si>
  <si>
    <t>https://www.itscope.com/red/app#products/page/5012316001</t>
  </si>
  <si>
    <t>https://www.itscope.com/red/app#products/page/3719366000</t>
  </si>
  <si>
    <t>https://www.itscope.com/red/app#products/page/3910919000</t>
  </si>
  <si>
    <t>https://www.itscope.com/red/app#products/page/4005451000</t>
  </si>
  <si>
    <t>https://www.itscope.com/red/app#products/page/5003406000</t>
  </si>
  <si>
    <t>https://www.itscope.com/red/app#products/page/5067732000</t>
  </si>
  <si>
    <t>https://www.itscope.com/red/app#products/page/5158278000</t>
  </si>
  <si>
    <t>https://www.itscope.com/red/app#products/page/5502611000</t>
  </si>
  <si>
    <t>https://www.itscope.com/red/app#products/page/5813217000</t>
  </si>
  <si>
    <t>https://www.itscope.com/red/app#products/page/3297516000</t>
  </si>
  <si>
    <t>https://www.itscope.com/red/app#products/page/3988563000</t>
  </si>
  <si>
    <t>https://www.itscope.com/red/app#products/page/4875729000</t>
  </si>
  <si>
    <t>https://www.itscope.com/red/app#products/page/4890831000</t>
  </si>
  <si>
    <t>https://www.itscope.com/red/app#products/page/4890726000</t>
  </si>
  <si>
    <t>https://www.itscope.com/red/app#products/page/5014896000</t>
  </si>
  <si>
    <t>https://www.itscope.com/red/app#products/page/5050106000</t>
  </si>
  <si>
    <t>https://www.itscope.com/red/app#products/page/5050120000</t>
  </si>
  <si>
    <t>https://www.itscope.com/red/app#products/page/5112143000</t>
  </si>
  <si>
    <t>https://www.itscope.com/red/app#products/page/5132428000</t>
  </si>
  <si>
    <t>https://www.itscope.com/red/app#products/page/5372826000</t>
  </si>
  <si>
    <t>https://www.itscope.com/red/app#products/page/5496595000</t>
  </si>
  <si>
    <t>https://www.itscope.com/red/app#products/page/5799712000</t>
  </si>
  <si>
    <t>https://www.itscope.com/red/app#products/page/5813219000</t>
  </si>
  <si>
    <t>https://www.itscope.com/red/app#products/page/3476993000</t>
  </si>
  <si>
    <t>https://www.itscope.com/red/app#products/page/3851600000</t>
  </si>
  <si>
    <t>https://www.itscope.com/red/app#products/page/4005453000</t>
  </si>
  <si>
    <t>https://www.itscope.com/red/app#products/page/4217659000</t>
  </si>
  <si>
    <t>https://www.itscope.com/red/app#products/page/4217660000</t>
  </si>
  <si>
    <t>https://www.itscope.com/red/app#products/page/4455980000</t>
  </si>
  <si>
    <t>https://www.itscope.com/red/app#products/page/4950270000</t>
  </si>
  <si>
    <t>https://www.itscope.com/red/app#products/page/5012737000</t>
  </si>
  <si>
    <t>https://www.itscope.com/red/app#products/page/5019354000</t>
  </si>
  <si>
    <t>https://www.itscope.com/red/app#products/page/5133049000</t>
  </si>
  <si>
    <t>https://www.itscope.com/red/app#products/page/5160257000</t>
  </si>
  <si>
    <t>https://www.itscope.com/red/app#products/page/5350935000</t>
  </si>
  <si>
    <t>https://www.itscope.com/red/app#products/page/5502615000</t>
  </si>
  <si>
    <t>https://www.itscope.com/red/app#products/page/3298166000</t>
  </si>
  <si>
    <t>https://www.itscope.com/red/app#products/page/3574092000</t>
  </si>
  <si>
    <t>https://www.itscope.com/red/app#products/page/4009550000</t>
  </si>
  <si>
    <t>https://www.itscope.com/red/app#products/page/4095912000</t>
  </si>
  <si>
    <t>https://www.itscope.com/red/app#products/page/4890727000</t>
  </si>
  <si>
    <t>https://www.itscope.com/red/app#products/page/5014895000</t>
  </si>
  <si>
    <t>https://www.itscope.com/red/app#products/page/5050111000</t>
  </si>
  <si>
    <t>https://www.itscope.com/red/app#products/page/5050107000</t>
  </si>
  <si>
    <t>https://www.itscope.com/red/app#products/page/5332225000</t>
  </si>
  <si>
    <t>https://www.itscope.com/red/app#products/page/5773465000</t>
  </si>
  <si>
    <t>https://www.itscope.com/red/app#products/page/5851320000</t>
  </si>
  <si>
    <t>https://www.itscope.com/red/app#products/page/4008692000</t>
  </si>
  <si>
    <t>https://www.itscope.com/red/app#products/page/4035936000</t>
  </si>
  <si>
    <t>https://www.itscope.com/red/app#products/page/4239639000</t>
  </si>
  <si>
    <t>https://www.itscope.com/red/app#products/page/4908111000</t>
  </si>
  <si>
    <t>https://www.itscope.com/red/app#products/page/4933649000</t>
  </si>
  <si>
    <t>https://www.itscope.com/red/app#products/page/4993219000</t>
  </si>
  <si>
    <t>https://www.itscope.com/red/app#products/page/5055772000</t>
  </si>
  <si>
    <t>https://www.itscope.com/red/app#products/page/5071705000</t>
  </si>
  <si>
    <t>https://www.itscope.com/red/app#products/page/5853499000</t>
  </si>
  <si>
    <t>https://www.itscope.com/red/app#products/page/3951648000</t>
  </si>
  <si>
    <t>https://www.itscope.com/red/app#products/page/4003195000</t>
  </si>
  <si>
    <t>https://www.itscope.com/red/app#products/page/4912398000</t>
  </si>
  <si>
    <t>https://www.itscope.com/red/app#products/page/5012739000</t>
  </si>
  <si>
    <t>https://www.itscope.com/red/app#products/page/5050105000</t>
  </si>
  <si>
    <t>https://www.itscope.com/red/app#products/page/5054555000</t>
  </si>
  <si>
    <t>https://www.itscope.com/red/app#products/page/5338547000</t>
  </si>
  <si>
    <t>https://www.itscope.com/red/app#products/page/5773458000</t>
  </si>
  <si>
    <t>https://www.itscope.com/red/app#products/page/3182823000</t>
  </si>
  <si>
    <t>https://www.itscope.com/red/app#products/page/3733091000</t>
  </si>
  <si>
    <t>https://www.itscope.com/red/app#products/page/4765784000</t>
  </si>
  <si>
    <t>https://www.itscope.com/red/app#products/page/5071692000</t>
  </si>
  <si>
    <t>https://www.itscope.com/red/app#products/page/5773448000</t>
  </si>
  <si>
    <t>https://www.itscope.com/red/app#products/page/3846225000</t>
  </si>
  <si>
    <t>https://www.itscope.com/red/app#products/page/3924776000</t>
  </si>
  <si>
    <t>https://www.itscope.com/red/app#products/page/4008578000</t>
  </si>
  <si>
    <t>https://www.itscope.com/red/app#products/page/4017807000</t>
  </si>
  <si>
    <t>https://www.itscope.com/red/app#products/page/4110572000</t>
  </si>
  <si>
    <t>https://www.itscope.com/red/app#products/page/4876507000</t>
  </si>
  <si>
    <t>https://www.itscope.com/red/app#products/page/5053078000</t>
  </si>
  <si>
    <t>https://www.itscope.com/red/app#products/page/5090217000</t>
  </si>
  <si>
    <t>https://www.itscope.com/red/app#products/page/4009160000</t>
  </si>
  <si>
    <t>https://www.itscope.com/red/app#products/page/4128643000</t>
  </si>
  <si>
    <t>https://www.itscope.com/red/app#products/page/5078918000</t>
  </si>
  <si>
    <t>https://www.itscope.com/red/app#products/page/4651473000</t>
  </si>
  <si>
    <t>https://www.itscope.com/red/app#products/page/4757669000</t>
  </si>
  <si>
    <t>https://www.itscope.com/red/app#products/page/4757550000</t>
  </si>
  <si>
    <t>https://www.itscope.com/red/app#products/page/4852659000</t>
  </si>
  <si>
    <t>https://www.itscope.com/red/app#products/page/4870129000</t>
  </si>
  <si>
    <t>https://www.itscope.com/red/app#products/page/4892974000</t>
  </si>
  <si>
    <t>https://www.itscope.com/red/app#products/page/4934597000</t>
  </si>
  <si>
    <t>https://www.itscope.com/red/app#products/page/5003714000</t>
  </si>
  <si>
    <t>https://www.itscope.com/red/app#products/page/5050121000</t>
  </si>
  <si>
    <t>https://www.itscope.com/red/app#products/page/5068936000</t>
  </si>
  <si>
    <t>https://www.itscope.com/red/app#products/page/5105892000</t>
  </si>
  <si>
    <t>https://www.itscope.com/red/app#products/page/5160274000</t>
  </si>
  <si>
    <t>https://www.itscope.com/red/app#products/page/5177209000</t>
  </si>
  <si>
    <t>https://www.itscope.com/red/app#products/page/5891575000</t>
  </si>
  <si>
    <t>https://www.itscope.com/red/app#products/page/5891577000</t>
  </si>
  <si>
    <t>https://www.itscope.com/red/app#products/page/5069041000</t>
  </si>
  <si>
    <t>https://www.itscope.com/red/app#products/page/3130815000</t>
  </si>
  <si>
    <t>https://www.itscope.com/red/app#products/page/4854411000</t>
  </si>
  <si>
    <t>https://www.itscope.com/red/app#products/page/3851629000</t>
  </si>
  <si>
    <t>https://www.itscope.com/red/app#products/page/3966145000</t>
  </si>
  <si>
    <t>https://www.itscope.com/red/app#products/page/4008183000</t>
  </si>
  <si>
    <t>https://www.itscope.com/red/app#products/page/4010122000</t>
  </si>
  <si>
    <t>https://www.itscope.com/red/app#products/page/4021307000</t>
  </si>
  <si>
    <t>https://www.itscope.com/red/app#products/page/4057201000</t>
  </si>
  <si>
    <t>https://www.itscope.com/red/app#products/page/4057202000</t>
  </si>
  <si>
    <t>https://www.itscope.com/red/app#products/page/4113864000</t>
  </si>
  <si>
    <t>https://www.itscope.com/red/app#products/page/4242311000</t>
  </si>
  <si>
    <t>https://www.itscope.com/red/app#products/page/4543248000</t>
  </si>
  <si>
    <t>https://www.itscope.com/red/app#products/page/4706644000</t>
  </si>
  <si>
    <t>https://www.itscope.com/red/app#products/page/4757549000</t>
  </si>
  <si>
    <t>https://www.itscope.com/red/app#products/page/4818509000</t>
  </si>
  <si>
    <t>https://www.itscope.com/red/app#products/page/4875732000</t>
  </si>
  <si>
    <t>https://www.itscope.com/red/app#products/page/4926039000</t>
  </si>
  <si>
    <t>https://www.itscope.com/red/app#products/page/5012738000</t>
  </si>
  <si>
    <t>https://www.itscope.com/red/app#products/page/5050112000</t>
  </si>
  <si>
    <t>https://www.itscope.com/red/app#products/page/5117339000</t>
  </si>
  <si>
    <t>https://www.itscope.com/red/app#products/page/5126320000</t>
  </si>
  <si>
    <t>https://www.itscope.com/red/app#products/page/5157262000</t>
  </si>
  <si>
    <t>https://www.itscope.com/red/app#products/page/5197626000</t>
  </si>
  <si>
    <t>https://www.itscope.com/red/app#products/page/5197136000</t>
  </si>
  <si>
    <t>https://www.itscope.com/red/app#products/page/5656644000</t>
  </si>
  <si>
    <t>https://www.itscope.com/red/app#products/page/2341641000</t>
  </si>
  <si>
    <t>https://www.itscope.com/red/app#products/page/3131420000</t>
  </si>
  <si>
    <t>https://www.itscope.com/red/app#products/page/3400392000</t>
  </si>
  <si>
    <t>https://www.itscope.com/red/app#products/page/3587621000</t>
  </si>
  <si>
    <t>https://www.itscope.com/red/app#products/page/3716602000</t>
  </si>
  <si>
    <t>https://www.itscope.com/red/app#products/page/3716601000</t>
  </si>
  <si>
    <t>https://www.itscope.com/red/app#products/page/3741558000</t>
  </si>
  <si>
    <t>https://www.itscope.com/red/app#products/page/3834080000</t>
  </si>
  <si>
    <t>https://www.itscope.com/red/app#products/page/3929867000</t>
  </si>
  <si>
    <t>https://www.itscope.com/red/app#products/page/4005623000</t>
  </si>
  <si>
    <t>https://www.itscope.com/red/app#products/page/4051922000</t>
  </si>
  <si>
    <t>https://www.itscope.com/red/app#products/page/4055813000</t>
  </si>
  <si>
    <t>https://www.itscope.com/red/app#products/page/4090425000</t>
  </si>
  <si>
    <t>https://www.itscope.com/red/app#products/page/4099510000</t>
  </si>
  <si>
    <t>https://www.itscope.com/red/app#products/page/4205231000</t>
  </si>
  <si>
    <t>https://www.itscope.com/red/app#products/page/4532817000</t>
  </si>
  <si>
    <t>https://www.itscope.com/red/app#products/page/4560833000</t>
  </si>
  <si>
    <t>https://www.itscope.com/red/app#products/page/4571868000</t>
  </si>
  <si>
    <t>https://www.itscope.com/red/app#products/page/3349891001</t>
  </si>
  <si>
    <t>https://www.itscope.com/red/app#products/page/4800891000</t>
  </si>
  <si>
    <t>https://www.itscope.com/red/app#products/page/4923115000</t>
  </si>
  <si>
    <t>https://www.itscope.com/red/app#products/page/4933648000</t>
  </si>
  <si>
    <t>https://www.itscope.com/red/app#products/page/4930300000</t>
  </si>
  <si>
    <t>https://www.itscope.com/red/app#products/page/5003716000</t>
  </si>
  <si>
    <t>https://www.itscope.com/red/app#products/page/5012735000</t>
  </si>
  <si>
    <t>https://www.itscope.com/red/app#products/page/5102345000</t>
  </si>
  <si>
    <t>https://www.itscope.com/red/app#products/page/5128249000</t>
  </si>
  <si>
    <t>https://www.itscope.com/red/app#products/page/5197625000</t>
  </si>
  <si>
    <t>https://www.itscope.com/red/app#products/page/5378048000</t>
  </si>
  <si>
    <t>https://www.itscope.com/red/app#products/page/5656672000</t>
  </si>
  <si>
    <t>https://www.itscope.com/red/app#products/page/5656655000</t>
  </si>
  <si>
    <t>https://www.itscope.com/red/app#products/page/5656662000</t>
  </si>
  <si>
    <t>https://www.itscope.com/red/app#products/page/5656675000</t>
  </si>
  <si>
    <t>https://www.itscope.com/red/app#products/page/2869267000</t>
  </si>
  <si>
    <t>https://www.itscope.com/red/app#products/page/2436668000</t>
  </si>
  <si>
    <t>https://www.itscope.com/red/app#products/page/4990616000</t>
  </si>
  <si>
    <t>https://www.itscope.com/red/app#products/page/4004586000</t>
  </si>
  <si>
    <t>https://www.itscope.com/red/app#products/page/3155607000</t>
  </si>
  <si>
    <t>https://www.itscope.com/red/app#products/page/3156712000</t>
  </si>
  <si>
    <t>https://www.itscope.com/red/app#products/page/3485068000</t>
  </si>
  <si>
    <t>https://www.itscope.com/red/app#products/page/3528517000</t>
  </si>
  <si>
    <t>https://www.itscope.com/red/app#products/page/3544727000</t>
  </si>
  <si>
    <t>https://www.itscope.com/red/app#products/page/3577789000</t>
  </si>
  <si>
    <t>https://www.itscope.com/red/app#products/page/3587620000</t>
  </si>
  <si>
    <t>https://www.itscope.com/red/app#products/page/4449864000</t>
  </si>
  <si>
    <t>https://www.itscope.com/red/app#products/page/3654863000</t>
  </si>
  <si>
    <t>https://www.itscope.com/red/app#products/page/3732298000</t>
  </si>
  <si>
    <t>https://www.itscope.com/red/app#products/page/3734066000</t>
  </si>
  <si>
    <t>https://www.itscope.com/red/app#products/page/3732984000</t>
  </si>
  <si>
    <t>https://www.itscope.com/red/app#products/page/3733086000</t>
  </si>
  <si>
    <t>https://www.itscope.com/red/app#products/page/3733090000</t>
  </si>
  <si>
    <t>https://www.itscope.com/red/app#products/page/3745223000</t>
  </si>
  <si>
    <t>https://www.itscope.com/red/app#products/page/3745225000</t>
  </si>
  <si>
    <t>https://www.itscope.com/red/app#products/page/3745222000</t>
  </si>
  <si>
    <t>https://www.itscope.com/red/app#products/page/3747206000</t>
  </si>
  <si>
    <t>https://www.itscope.com/red/app#products/page/3851598000</t>
  </si>
  <si>
    <t>https://www.itscope.com/red/app#products/page/3851597000</t>
  </si>
  <si>
    <t>https://www.itscope.com/red/app#products/page/3864430000</t>
  </si>
  <si>
    <t>https://www.itscope.com/red/app#products/page/3894059000</t>
  </si>
  <si>
    <t>https://www.itscope.com/red/app#products/page/3937003000</t>
  </si>
  <si>
    <t>https://www.itscope.com/red/app#products/page/3963647000</t>
  </si>
  <si>
    <t>https://www.itscope.com/red/app#products/page/5174318000</t>
  </si>
  <si>
    <t>https://www.itscope.com/red/app#products/page/3987804000</t>
  </si>
  <si>
    <t>https://www.itscope.com/red/app#products/page/4004104000</t>
  </si>
  <si>
    <t>https://www.itscope.com/red/app#products/page/4833383000</t>
  </si>
  <si>
    <t>https://www.itscope.com/red/app#products/page/4008272000</t>
  </si>
  <si>
    <t>https://www.itscope.com/red/app#products/page/4012859000</t>
  </si>
  <si>
    <t>https://www.itscope.com/red/app#products/page/4012907000</t>
  </si>
  <si>
    <t>https://www.itscope.com/red/app#products/page/4014021000</t>
  </si>
  <si>
    <t>https://www.itscope.com/red/app#products/page/4015350000</t>
  </si>
  <si>
    <t>https://www.itscope.com/red/app#products/page/4743126000</t>
  </si>
  <si>
    <t>https://www.itscope.com/red/app#products/page/4058866000</t>
  </si>
  <si>
    <t>https://www.itscope.com/red/app#products/page/4100247000</t>
  </si>
  <si>
    <t>https://www.itscope.com/red/app#products/page/4097896000</t>
  </si>
  <si>
    <t>https://www.itscope.com/red/app#products/page/4101347000</t>
  </si>
  <si>
    <t>https://www.itscope.com/red/app#products/page/4197553000</t>
  </si>
  <si>
    <t>https://www.itscope.com/red/app#products/page/4454065000</t>
  </si>
  <si>
    <t>https://www.itscope.com/red/app#products/page/4468083000</t>
  </si>
  <si>
    <t>https://www.itscope.com/red/app#products/page/4507486000</t>
  </si>
  <si>
    <t>https://www.itscope.com/red/app#products/page/4543311000</t>
  </si>
  <si>
    <t>https://www.itscope.com/red/app#products/page/4558557000</t>
  </si>
  <si>
    <t>https://www.itscope.com/red/app#products/page/4757657000</t>
  </si>
  <si>
    <t>https://www.itscope.com/red/app#products/page/4622781000</t>
  </si>
  <si>
    <t>https://www.itscope.com/red/app#products/page/4756254000</t>
  </si>
  <si>
    <t>https://www.itscope.com/red/app#products/page/4758494000</t>
  </si>
  <si>
    <t>https://www.itscope.com/red/app#products/page/4762752000</t>
  </si>
  <si>
    <t>https://www.itscope.com/red/app#products/page/4763511000</t>
  </si>
  <si>
    <t>https://www.itscope.com/red/app#products/page/4841480000</t>
  </si>
  <si>
    <t>https://www.itscope.com/red/app#products/page/4859061000</t>
  </si>
  <si>
    <t>https://www.itscope.com/red/app#products/page/4881403000</t>
  </si>
  <si>
    <t>https://www.itscope.com/red/app#products/page/4893789000</t>
  </si>
  <si>
    <t>https://www.itscope.com/red/app#products/page/4922759000</t>
  </si>
  <si>
    <t>https://www.itscope.com/red/app#products/page/4947081000</t>
  </si>
  <si>
    <t>https://www.itscope.com/red/app#products/page/4947082000</t>
  </si>
  <si>
    <t>https://www.itscope.com/red/app#products/page/5051970000</t>
  </si>
  <si>
    <t>https://www.itscope.com/red/app#products/page/5056329000</t>
  </si>
  <si>
    <t>https://www.itscope.com/red/app#products/page/5099962000</t>
  </si>
  <si>
    <t>https://www.itscope.com/red/app#products/page/5105893000</t>
  </si>
  <si>
    <t>https://www.itscope.com/red/app#products/page/5127550000</t>
  </si>
  <si>
    <t>https://www.itscope.com/red/app#products/page/5197627000</t>
  </si>
  <si>
    <t>https://www.itscope.com/red/app#products/page/5558967000</t>
  </si>
  <si>
    <t>https://www.itscope.com/red/app#products/page/5656661000</t>
  </si>
  <si>
    <t>https://www.itscope.com/red/app#products/page/5656649000</t>
  </si>
  <si>
    <t>https://www.itscope.com/red/app#products/page/5656668000</t>
  </si>
  <si>
    <t>https://www.itscope.com/red/app#products/page/5656673000</t>
  </si>
  <si>
    <t>https://www.itscope.com/red/app#products/page/5773466000</t>
  </si>
  <si>
    <t>https://www.itscope.com/red/app#products/page/5795147000</t>
  </si>
  <si>
    <t>https://www.itscope.com/red/app#products/page/4684108000</t>
  </si>
  <si>
    <t>https://www.itscope.com/red/app#products/page/1175943000</t>
  </si>
  <si>
    <t>https://www.itscope.com/red/app#products/page/5176782000</t>
  </si>
  <si>
    <t>https://www.itscope.com/red/app#products/page/2727108000</t>
  </si>
  <si>
    <t>https://www.itscope.com/red/app#products/page/3170505000</t>
  </si>
  <si>
    <t>https://www.itscope.com/red/app#products/page/4576158000</t>
  </si>
  <si>
    <t>https://www.itscope.com/red/app#products/page/3401167000</t>
  </si>
  <si>
    <t>https://www.itscope.com/red/app#products/page/3452488000</t>
  </si>
  <si>
    <t>https://www.itscope.com/red/app#products/page/3458648000</t>
  </si>
  <si>
    <t>https://www.itscope.com/red/app#products/page/3481883000</t>
  </si>
  <si>
    <t>https://www.itscope.com/red/app#products/page/3543935000</t>
  </si>
  <si>
    <t>https://www.itscope.com/red/app#products/page/3559231000</t>
  </si>
  <si>
    <t>https://www.itscope.com/red/app#products/page/3615215000</t>
  </si>
  <si>
    <t>https://www.itscope.com/red/app#products/page/4224380000</t>
  </si>
  <si>
    <t>https://www.itscope.com/red/app#products/page/3708918000</t>
  </si>
  <si>
    <t>https://www.itscope.com/red/app#products/page/3708920000</t>
  </si>
  <si>
    <t>https://www.itscope.com/red/app#products/page/3732985000</t>
  </si>
  <si>
    <t>https://www.itscope.com/red/app#products/page/3762158000</t>
  </si>
  <si>
    <t>https://www.itscope.com/red/app#products/page/3874029000</t>
  </si>
  <si>
    <t>https://www.itscope.com/red/app#products/page/3876429000</t>
  </si>
  <si>
    <t>https://www.itscope.com/red/app#products/page/3882544000</t>
  </si>
  <si>
    <t>https://www.itscope.com/red/app#products/page/3890372000</t>
  </si>
  <si>
    <t>https://www.itscope.com/red/app#products/page/3967645000</t>
  </si>
  <si>
    <t>https://www.itscope.com/red/app#products/page/3984862000</t>
  </si>
  <si>
    <t>https://www.itscope.com/red/app#products/page/3986347000</t>
  </si>
  <si>
    <t>https://www.itscope.com/red/app#products/page/4004547000</t>
  </si>
  <si>
    <t>https://www.itscope.com/red/app#products/page/4833382000</t>
  </si>
  <si>
    <t>https://www.itscope.com/red/app#products/page/4008274000</t>
  </si>
  <si>
    <t>https://www.itscope.com/red/app#products/page/4008269000</t>
  </si>
  <si>
    <t>https://www.itscope.com/red/app#products/page/4008200000</t>
  </si>
  <si>
    <t>https://www.itscope.com/red/app#products/page/4009583000</t>
  </si>
  <si>
    <t>https://www.itscope.com/red/app#products/page/4015349000</t>
  </si>
  <si>
    <t>https://www.itscope.com/red/app#products/page/4015909000</t>
  </si>
  <si>
    <t>https://www.itscope.com/red/app#products/page/4054535000</t>
  </si>
  <si>
    <t>https://www.itscope.com/red/app#products/page/4095926000</t>
  </si>
  <si>
    <t>https://www.itscope.com/red/app#products/page/4101991000</t>
  </si>
  <si>
    <t>https://www.itscope.com/red/app#products/page/4102769000</t>
  </si>
  <si>
    <t>https://www.itscope.com/red/app#products/page/4106084000</t>
  </si>
  <si>
    <t>https://www.itscope.com/red/app#products/page/4193545000</t>
  </si>
  <si>
    <t>https://www.itscope.com/red/app#products/page/4225211000</t>
  </si>
  <si>
    <t>https://www.itscope.com/red/app#products/page/4225880000</t>
  </si>
  <si>
    <t>https://www.itscope.com/red/app#products/page/4231313000</t>
  </si>
  <si>
    <t>https://www.itscope.com/red/app#products/page/4239780000</t>
  </si>
  <si>
    <t>https://www.itscope.com/red/app#products/page/5078920000</t>
  </si>
  <si>
    <t>https://www.itscope.com/red/app#products/page/4242294000</t>
  </si>
  <si>
    <t>https://www.itscope.com/red/app#products/page/4254122000</t>
  </si>
  <si>
    <t>https://www.itscope.com/red/app#products/page/4397019000</t>
  </si>
  <si>
    <t>https://www.itscope.com/red/app#products/page/4397009000</t>
  </si>
  <si>
    <t>https://www.itscope.com/red/app#products/page/4457772000</t>
  </si>
  <si>
    <t>https://www.itscope.com/red/app#products/page/4455514000</t>
  </si>
  <si>
    <t>https://www.itscope.com/red/app#products/page/4470089000</t>
  </si>
  <si>
    <t>https://www.itscope.com/red/app#products/page/4483123000</t>
  </si>
  <si>
    <t>https://www.itscope.com/red/app#products/page/4507484000</t>
  </si>
  <si>
    <t>https://www.itscope.com/red/app#products/page/4561395000</t>
  </si>
  <si>
    <t>https://www.itscope.com/red/app#products/page/4561394000</t>
  </si>
  <si>
    <t>https://www.itscope.com/red/app#products/page/4566655000</t>
  </si>
  <si>
    <t>https://www.itscope.com/red/app#products/page/4580961000</t>
  </si>
  <si>
    <t>https://www.itscope.com/red/app#products/page/4580963000</t>
  </si>
  <si>
    <t>https://www.itscope.com/red/app#products/page/4591640000</t>
  </si>
  <si>
    <t>https://www.itscope.com/red/app#products/page/4592532000</t>
  </si>
  <si>
    <t>https://www.itscope.com/red/app#products/page/4605585000</t>
  </si>
  <si>
    <t>https://www.itscope.com/red/app#products/page/4619099000</t>
  </si>
  <si>
    <t>https://www.itscope.com/red/app#products/page/4753263000</t>
  </si>
  <si>
    <t>https://www.itscope.com/red/app#products/page/4804013000</t>
  </si>
  <si>
    <t>https://www.itscope.com/red/app#products/page/4804490000</t>
  </si>
  <si>
    <t>https://www.itscope.com/red/app#products/page/4804104000</t>
  </si>
  <si>
    <t>https://www.itscope.com/red/app#products/page/4839214000</t>
  </si>
  <si>
    <t>https://www.itscope.com/red/app#products/page/4870816000</t>
  </si>
  <si>
    <t>https://www.itscope.com/red/app#products/page/4881857000</t>
  </si>
  <si>
    <t>https://www.itscope.com/red/app#products/page/4893203000</t>
  </si>
  <si>
    <t>https://www.itscope.com/red/app#products/page/4893204000</t>
  </si>
  <si>
    <t>https://www.itscope.com/red/app#products/page/4898820000</t>
  </si>
  <si>
    <t>https://www.itscope.com/red/app#products/page/4914859000</t>
  </si>
  <si>
    <t>https://www.itscope.com/red/app#products/page/4930301000</t>
  </si>
  <si>
    <t>https://www.itscope.com/red/app#products/page/4931518000</t>
  </si>
  <si>
    <t>https://www.itscope.com/red/app#products/page/4950266000</t>
  </si>
  <si>
    <t>https://www.itscope.com/red/app#products/page/4950269000</t>
  </si>
  <si>
    <t>https://www.itscope.com/red/app#products/page/4993220000</t>
  </si>
  <si>
    <t>https://www.itscope.com/red/app#products/page/5011997000</t>
  </si>
  <si>
    <t>https://www.itscope.com/red/app#products/page/5012343000</t>
  </si>
  <si>
    <t>https://www.itscope.com/red/app#products/page/5045446000</t>
  </si>
  <si>
    <t>https://www.itscope.com/red/app#products/page/5051999000</t>
  </si>
  <si>
    <t>https://www.itscope.com/red/app#products/page/5067712000</t>
  </si>
  <si>
    <t>https://www.itscope.com/red/app#products/page/5068356000</t>
  </si>
  <si>
    <t>https://www.itscope.com/red/app#products/page/5099388000</t>
  </si>
  <si>
    <t>https://www.itscope.com/red/app#products/page/5099968000</t>
  </si>
  <si>
    <t>https://www.itscope.com/red/app#products/page/5150160000</t>
  </si>
  <si>
    <t>https://www.itscope.com/red/app#products/page/5158308000</t>
  </si>
  <si>
    <t>https://www.itscope.com/red/app#products/page/5160275000</t>
  </si>
  <si>
    <t>https://www.itscope.com/red/app#products/page/5223727000</t>
  </si>
  <si>
    <t>https://www.itscope.com/red/app#products/page/5328789000</t>
  </si>
  <si>
    <t>https://www.itscope.com/red/app#products/page/5502612000</t>
  </si>
  <si>
    <t>https://www.itscope.com/red/app#products/page/5656648000</t>
  </si>
  <si>
    <t>https://www.itscope.com/red/app#products/page/5656654000</t>
  </si>
  <si>
    <t>https://www.itscope.com/red/app#products/page/4893417000</t>
  </si>
  <si>
    <t>https://www.itscope.com/red/app#products/page/4940475000</t>
  </si>
  <si>
    <t>https://www.itscope.com/red/app#products/page/4833381000</t>
  </si>
  <si>
    <t>https://www.itscope.com/red/app#products/page/2306082000</t>
  </si>
  <si>
    <t>https://www.itscope.com/red/app#products/page/2405660000</t>
  </si>
  <si>
    <t>https://www.itscope.com/red/app#products/page/2919670000</t>
  </si>
  <si>
    <t>https://www.itscope.com/red/app#products/page/3156711000</t>
  </si>
  <si>
    <t>https://www.itscope.com/red/app#products/page/3140217000</t>
  </si>
  <si>
    <t>https://www.itscope.com/red/app#products/page/3154614000</t>
  </si>
  <si>
    <t>https://www.itscope.com/red/app#products/page/3155608000</t>
  </si>
  <si>
    <t>https://www.itscope.com/red/app#products/page/3358744000</t>
  </si>
  <si>
    <t>https://www.itscope.com/red/app#products/page/3349889000</t>
  </si>
  <si>
    <t>https://www.itscope.com/red/app#products/page/3354950000</t>
  </si>
  <si>
    <t>https://www.itscope.com/red/app#products/page/3485059000</t>
  </si>
  <si>
    <t>https://www.itscope.com/red/app#products/page/3521906000</t>
  </si>
  <si>
    <t>https://www.itscope.com/red/app#products/page/3545615000</t>
  </si>
  <si>
    <t>https://www.itscope.com/red/app#products/page/3574093000</t>
  </si>
  <si>
    <t>https://www.itscope.com/red/app#products/page/4940473000</t>
  </si>
  <si>
    <t>https://www.itscope.com/red/app#products/page/3640169000</t>
  </si>
  <si>
    <t>https://www.itscope.com/red/app#products/page/3698672000</t>
  </si>
  <si>
    <t>https://www.itscope.com/red/app#products/page/3698688000</t>
  </si>
  <si>
    <t>https://www.itscope.com/red/app#products/page/3699499000</t>
  </si>
  <si>
    <t>https://www.itscope.com/red/app#products/page/3699500000</t>
  </si>
  <si>
    <t>https://www.itscope.com/red/app#products/page/3699509000</t>
  </si>
  <si>
    <t>https://www.itscope.com/red/app#products/page/3699602000</t>
  </si>
  <si>
    <t>https://www.itscope.com/red/app#products/page/3708932000</t>
  </si>
  <si>
    <t>https://www.itscope.com/red/app#products/page/3708926000</t>
  </si>
  <si>
    <t>https://www.itscope.com/red/app#products/page/3733087000</t>
  </si>
  <si>
    <t>https://www.itscope.com/red/app#products/page/3740304000</t>
  </si>
  <si>
    <t>https://www.itscope.com/red/app#products/page/3747478000</t>
  </si>
  <si>
    <t>https://www.itscope.com/red/app#products/page/3851555000</t>
  </si>
  <si>
    <t>https://www.itscope.com/red/app#products/page/4457773000</t>
  </si>
  <si>
    <t>https://www.itscope.com/red/app#products/page/3884304000</t>
  </si>
  <si>
    <t>https://www.itscope.com/red/app#products/page/3885810000</t>
  </si>
  <si>
    <t>https://www.itscope.com/red/app#products/page/3887995000</t>
  </si>
  <si>
    <t>https://www.itscope.com/red/app#products/page/3897966000</t>
  </si>
  <si>
    <t>https://www.itscope.com/red/app#products/page/3910832000</t>
  </si>
  <si>
    <t>https://www.itscope.com/red/app#products/page/3952735000</t>
  </si>
  <si>
    <t>https://www.itscope.com/red/app#products/page/3954079000</t>
  </si>
  <si>
    <t>https://www.itscope.com/red/app#products/page/3971559000</t>
  </si>
  <si>
    <t>https://www.itscope.com/red/app#products/page/3989587000</t>
  </si>
  <si>
    <t>https://www.itscope.com/red/app#products/page/3995073000</t>
  </si>
  <si>
    <t>https://www.itscope.com/red/app#products/page/4009549000</t>
  </si>
  <si>
    <t>https://www.itscope.com/red/app#products/page/4007676000</t>
  </si>
  <si>
    <t>https://www.itscope.com/red/app#products/page/4009175000</t>
  </si>
  <si>
    <t>https://www.itscope.com/red/app#products/page/4008277000</t>
  </si>
  <si>
    <t>https://www.itscope.com/red/app#products/page/4009162000</t>
  </si>
  <si>
    <t>https://www.itscope.com/red/app#products/page/4010121000</t>
  </si>
  <si>
    <t>https://www.itscope.com/red/app#products/page/4010261000</t>
  </si>
  <si>
    <t>https://www.itscope.com/red/app#products/page/4013904000</t>
  </si>
  <si>
    <t>https://www.itscope.com/red/app#products/page/4013890000</t>
  </si>
  <si>
    <t>https://www.itscope.com/red/app#products/page/4015421000</t>
  </si>
  <si>
    <t>https://www.itscope.com/red/app#products/page/4055841000</t>
  </si>
  <si>
    <t>https://www.itscope.com/red/app#products/page/4057200000</t>
  </si>
  <si>
    <t>https://www.itscope.com/red/app#products/page/4090424000</t>
  </si>
  <si>
    <t>https://www.itscope.com/red/app#products/page/4102032000</t>
  </si>
  <si>
    <t>https://www.itscope.com/red/app#products/page/4112438000</t>
  </si>
  <si>
    <t>https://www.itscope.com/red/app#products/page/4123998000</t>
  </si>
  <si>
    <t>https://www.itscope.com/red/app#products/page/4199616000</t>
  </si>
  <si>
    <t>https://www.itscope.com/red/app#products/page/4225210000</t>
  </si>
  <si>
    <t>https://www.itscope.com/red/app#products/page/4234037000</t>
  </si>
  <si>
    <t>https://www.itscope.com/red/app#products/page/4240126000</t>
  </si>
  <si>
    <t>https://www.itscope.com/red/app#products/page/4242012000</t>
  </si>
  <si>
    <t>https://www.itscope.com/red/app#products/page/4244345000</t>
  </si>
  <si>
    <t>https://www.itscope.com/red/app#products/page/4247404000</t>
  </si>
  <si>
    <t>https://www.itscope.com/red/app#products/page/4470090000</t>
  </si>
  <si>
    <t>https://www.itscope.com/red/app#products/page/5108501000</t>
  </si>
  <si>
    <t>https://www.itscope.com/red/app#products/page/4560834000</t>
  </si>
  <si>
    <t>https://www.itscope.com/red/app#products/page/4576093000</t>
  </si>
  <si>
    <t>https://www.itscope.com/red/app#products/page/4605584000</t>
  </si>
  <si>
    <t>https://www.itscope.com/red/app#products/page/4611514000</t>
  </si>
  <si>
    <t>https://www.itscope.com/red/app#products/page/4622755000</t>
  </si>
  <si>
    <t>https://www.itscope.com/red/app#products/page/4697120000</t>
  </si>
  <si>
    <t>https://www.itscope.com/red/app#products/page/4757180000</t>
  </si>
  <si>
    <t>https://www.itscope.com/red/app#products/page/4758020000</t>
  </si>
  <si>
    <t>https://www.itscope.com/red/app#products/page/4758534000</t>
  </si>
  <si>
    <t>https://www.itscope.com/red/app#products/page/4767018000</t>
  </si>
  <si>
    <t>https://www.itscope.com/red/app#products/page/4799482000</t>
  </si>
  <si>
    <t>https://www.itscope.com/red/app#products/page/4804489000</t>
  </si>
  <si>
    <t>AMD Ryzen 7 1800x 8-Core 3.6GHZ, YD180XBCAEWOF</t>
  </si>
  <si>
    <t>Garmin vívofit 4, 010-01847-13</t>
  </si>
  <si>
    <t>Kühlung</t>
  </si>
  <si>
    <t>Zubehör TFT, LCD, Plasmas</t>
  </si>
  <si>
    <t>CS-KITPLUS-K9</t>
  </si>
  <si>
    <t>Cisco Spark Room Kit Plus, CS-KITPLUS-K9</t>
  </si>
  <si>
    <t>SDCZ430-128G-G46</t>
  </si>
  <si>
    <t>LCD-TVs, Plasmas, Rückprojektion</t>
  </si>
  <si>
    <t>55UV661H</t>
  </si>
  <si>
    <t>Card-Reader</t>
  </si>
  <si>
    <t>HP Probook 450 G5, 15,6", i5-8250U, 3KY96EA#ABD</t>
  </si>
  <si>
    <t>Transcend StoreJet Cloud 210 8TB, TS8TSJC210K</t>
  </si>
  <si>
    <t>Apple iMac Pro, Retina 5K, 27", Intel Xeon W 8-Core, MQ2Y2D/A</t>
  </si>
  <si>
    <t>Samsung Gear VR, SM-R324NZAANEE</t>
  </si>
  <si>
    <t>HPE Microsoft Windows Server 2016 Standard Edition, P00487-041</t>
  </si>
  <si>
    <t>AMD Ryzen 3 2200G, 4-Core, AMD Radeon Vega 8, YD2200C5FBBOX</t>
  </si>
  <si>
    <t>Epson WorkForce Pro WF-C5710DWF, C11CG03401</t>
  </si>
  <si>
    <t>Sapphire NITRO+ Radeon RX 580 4GB, 11265-31-20G</t>
  </si>
  <si>
    <t>Samsung WM55H, 55", UHD, Touchscreen, LH55WMHPTWC/EN</t>
  </si>
  <si>
    <t>Zubehör Wearables</t>
  </si>
  <si>
    <t>Apple 38 mm Sportarmband, orange, MQUT2ZM/A</t>
  </si>
  <si>
    <t>Fractal Design</t>
  </si>
  <si>
    <t>FD-CA-DEF-R6-BK</t>
  </si>
  <si>
    <t>Fractal Design Define R6 , FD-CA-DEF-R6-BK</t>
  </si>
  <si>
    <t>Gigabyte B250-FinTech, LGA1151, 11x PCIe x1, GA-B250-FINTECH</t>
  </si>
  <si>
    <t>Samsung Galaxy S9, 64GB, schwarz, SM-G960FZKDDBT</t>
  </si>
  <si>
    <t>LC1800 V2.31</t>
  </si>
  <si>
    <t>LC Power LC1800 V2.31, 1800W, LC1800 V2.31</t>
  </si>
  <si>
    <t>STN-WM55H/EN</t>
  </si>
  <si>
    <t>Samsung Flip Stand STN-WM55H, STN-WM55H/EN</t>
  </si>
  <si>
    <t>Epson WorkForce Pro WF-C5210DW, C11CG06401</t>
  </si>
  <si>
    <t>MR582ZM/A</t>
  </si>
  <si>
    <t>Apple Pencil Case Fuchsia Pink, MR582ZM/A</t>
  </si>
  <si>
    <t>Q2078A</t>
  </si>
  <si>
    <t>HPE LTO Ultrium Data Cartridge, 12 TB / 30 TB, Q2078A</t>
  </si>
  <si>
    <t>XH270</t>
  </si>
  <si>
    <t>Shuttle XPC slim XH270, Sockel 1151, H270, XH270</t>
  </si>
  <si>
    <t>Plantronics</t>
  </si>
  <si>
    <t>204446-101</t>
  </si>
  <si>
    <t>Plantronics Blackwire C325-M, 204446-101</t>
  </si>
  <si>
    <t>Zubehör Monitore</t>
  </si>
  <si>
    <t>9H.JF878.N4E</t>
  </si>
  <si>
    <t>BenQ InstaShow WDC10, Wireless HDMI, 9H.JF878.N4E</t>
  </si>
  <si>
    <t>Telefonanlagen</t>
  </si>
  <si>
    <t>SanDisk Ultra Fit, 128 GB, USB 3.1 Gen 2, SDCZ430-128G-G46</t>
  </si>
  <si>
    <t>CW-9060031-WW</t>
  </si>
  <si>
    <t>Corsair H150i Pro RGB, 360mm Radiator, CW-9060031-WW</t>
  </si>
  <si>
    <t>LG 55UV661H, 55", UHD, 55UV661H</t>
  </si>
  <si>
    <t>IB-HUB1408-U3</t>
  </si>
  <si>
    <t>RaidSonic IB-HUB1408-U3, 4-Port USB 3.1 Gen 1, IB-HUB1408-U3</t>
  </si>
  <si>
    <t>09.01.2018</t>
  </si>
  <si>
    <t>14.12.2017</t>
  </si>
  <si>
    <t>05.12.2017</t>
  </si>
  <si>
    <t>01.12.2017</t>
  </si>
  <si>
    <t>15.12.2017</t>
  </si>
  <si>
    <t>06.01.2018</t>
  </si>
  <si>
    <t>03.01.2018</t>
  </si>
  <si>
    <t>12.02.2018</t>
  </si>
  <si>
    <t>05.01.2018</t>
  </si>
  <si>
    <t>07.02.2018</t>
  </si>
  <si>
    <t>02.01.2018</t>
  </si>
  <si>
    <t>07.12.2017</t>
  </si>
  <si>
    <t>20.12.2017</t>
  </si>
  <si>
    <t>26.01.2018</t>
  </si>
  <si>
    <t>27.02.2018</t>
  </si>
  <si>
    <t>27.01.2018</t>
  </si>
  <si>
    <t>06.12.2017</t>
  </si>
  <si>
    <t>13.12.2017</t>
  </si>
  <si>
    <t>Projektoren</t>
  </si>
  <si>
    <t>Optoma</t>
  </si>
  <si>
    <t>E1P1D0YWE1Z1</t>
  </si>
  <si>
    <t>Optoma EH461 - DLP-Projektor - 3D</t>
  </si>
  <si>
    <t>19.12.2017</t>
  </si>
  <si>
    <t>12.12.2017</t>
  </si>
  <si>
    <t>02.12.2017</t>
  </si>
  <si>
    <t>04.01.2018</t>
  </si>
  <si>
    <t>10.01.2018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</si>
</sst>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11"/>
      <color rgb="FF9C5700"/>
      <name val="Calibri"/>
      <family val="2"/>
      <scheme val="minor"/>
    </font>
  </fonts>
  <fills count="3">
    <fill>
      <patternFill patternType="none"/>
    </fill>
    <fill>
      <patternFill patternType="gray125"/>
    </fill>
    <fill>
      <patternFill patternType="solid">
        <fgColor rgb="FFFFEB9C"/>
      </patternFill>
    </fill>
  </fills>
  <borders count="1">
    <border>
      <left/>
      <right/>
      <top/>
      <bottom/>
      <diagonal/>
    </border>
  </borders>
  <cellStyleXfs count="2">
    <xf numFmtId="0" fontId="0" fillId="0" borderId="0"/>
    <xf numFmtId="0" fontId="2" fillId="2" borderId="0" applyNumberFormat="0" applyBorder="0" applyAlignment="0" applyProtection="0"/>
  </cellStyleXfs>
  <cellXfs count="29">
    <xf numFmtId="0" fontId="0" fillId="0" borderId="0" xfId="0"/>
    <xf numFmtId="0" fontId="1" fillId="0" borderId="0" xfId="0" applyFont="1"/>
    <xf numFmtId="0" fontId="0" fillId="0" borderId="0" xfId="0"/>
    <xf numFmtId="49" fontId="0" fillId="0" borderId="0" xfId="0" applyNumberFormat="1"/>
    <xf numFmtId="49" fontId="1" fillId="0" borderId="0" xfId="0" applyNumberFormat="1" applyFont="1"/>
    <xf numFmtId="0" fontId="1" fillId="0" borderId="0" xfId="0" applyFont="1" applyAlignment="1"/>
    <xf numFmtId="0" fontId="0" fillId="0" borderId="0" xfId="0"/>
    <xf numFmtId="0" fontId="1" fillId="0" borderId="0" xfId="0" applyFont="1" applyAlignment="1"/>
    <xf numFmtId="0" fontId="0" fillId="0" borderId="0" xfId="0" applyAlignment="1"/>
    <xf numFmtId="14" fontId="0" fillId="0" borderId="0" xfId="0" applyNumberFormat="1" applyAlignment="1"/>
    <xf numFmtId="11" fontId="0" fillId="0" borderId="0" xfId="0" applyNumberFormat="1" applyAlignment="1"/>
    <xf numFmtId="0" fontId="1" fillId="0" borderId="0" xfId="0" applyFont="1" applyAlignment="1">
      <alignment horizontal="center"/>
    </xf>
    <xf numFmtId="0" fontId="0" fillId="0" borderId="0" xfId="0" applyAlignment="1">
      <alignment horizontal="center"/>
    </xf>
    <xf numFmtId="0" fontId="0" fillId="0" borderId="0" xfId="0"/>
    <xf numFmtId="14" fontId="0" fillId="0" borderId="0" xfId="0" applyNumberFormat="1"/>
    <xf numFmtId="0" fontId="0" fillId="0" borderId="0" xfId="0"/>
    <xf numFmtId="0" fontId="0" fillId="0" borderId="0" xfId="0"/>
    <xf numFmtId="0" fontId="0" fillId="0" borderId="0" xfId="0" applyAlignment="1">
      <alignment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Alignment="1">
      <alignment horizontal="left"/>
    </xf>
    <xf numFmtId="0" fontId="1" fillId="0" borderId="0" xfId="0" applyFont="1" applyAlignment="1">
      <alignment horizontal="left"/>
    </xf>
    <xf numFmtId="0" fontId="0" fillId="0" borderId="0" xfId="0"/>
    <xf numFmtId="0" fontId="0" fillId="0" borderId="0" xfId="0" applyFill="1"/>
    <xf numFmtId="14" fontId="0" fillId="0" borderId="0" xfId="0" quotePrefix="1" applyNumberFormat="1" applyAlignment="1">
      <alignment horizontal="right"/>
    </xf>
  </cellXfs>
  <cellStyles count="2">
    <cellStyle name="Neutral 2" xfId="1" xr:uid="{00000000-0005-0000-0000-000001000000}"/>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1"/>
  <sheetViews>
    <sheetView tabSelected="1" workbookViewId="0"/>
  </sheetViews>
  <sheetFormatPr baseColWidth="10" defaultColWidth="11.42578125" defaultRowHeight="15" x14ac:dyDescent="0.25"/>
  <cols>
    <col min="1" max="1" width="5.140625" style="12" customWidth="1"/>
    <col min="2" max="2" width="11.42578125" style="2"/>
    <col min="3" max="3" width="11.42578125" style="3"/>
    <col min="4" max="4" width="9.42578125" style="2" customWidth="1"/>
    <col min="5" max="5" width="18.5703125" style="2" customWidth="1"/>
    <col min="6" max="6" width="15.5703125" style="2" customWidth="1"/>
    <col min="7" max="7" width="21.7109375" style="3" customWidth="1"/>
    <col min="8" max="8" width="60.7109375" style="2" customWidth="1"/>
    <col min="9" max="9" width="57.42578125" style="2" customWidth="1"/>
    <col min="10" max="16384" width="11.42578125" style="2"/>
  </cols>
  <sheetData>
    <row r="1" spans="1:9" x14ac:dyDescent="0.25">
      <c r="A1" s="11" t="s">
        <v>0</v>
      </c>
      <c r="B1" s="1" t="s">
        <v>1</v>
      </c>
      <c r="C1" s="4" t="s">
        <v>3</v>
      </c>
      <c r="D1" s="1" t="s">
        <v>4</v>
      </c>
      <c r="E1" s="1" t="s">
        <v>5</v>
      </c>
      <c r="F1" s="1" t="s">
        <v>6</v>
      </c>
      <c r="G1" s="4" t="s">
        <v>8</v>
      </c>
      <c r="H1" s="1" t="s">
        <v>9</v>
      </c>
      <c r="I1" s="5" t="s">
        <v>11</v>
      </c>
    </row>
    <row r="2" spans="1:9" x14ac:dyDescent="0.25">
      <c r="A2" s="12">
        <v>1</v>
      </c>
      <c r="B2" s="26">
        <v>5975810000</v>
      </c>
      <c r="C2" s="28" t="s">
        <v>134199</v>
      </c>
      <c r="D2" s="26">
        <v>6229</v>
      </c>
      <c r="E2" s="26" t="s">
        <v>22</v>
      </c>
      <c r="F2" s="26" t="s">
        <v>23</v>
      </c>
      <c r="G2" s="26" t="s">
        <v>71</v>
      </c>
      <c r="H2" s="26" t="s">
        <v>26862</v>
      </c>
      <c r="I2" s="2" t="str">
        <f>"https://www.itscope.com/red/app#products/page/"&amp;B2&amp;""</f>
        <v>https://www.itscope.com/red/app#products/page/5975810000</v>
      </c>
    </row>
    <row r="3" spans="1:9" x14ac:dyDescent="0.25">
      <c r="A3" s="12">
        <v>2</v>
      </c>
      <c r="B3" s="26">
        <v>5953070000</v>
      </c>
      <c r="C3" s="28" t="s">
        <v>134200</v>
      </c>
      <c r="D3" s="26">
        <v>2618</v>
      </c>
      <c r="E3" s="27" t="s">
        <v>59</v>
      </c>
      <c r="F3" s="26" t="s">
        <v>23</v>
      </c>
      <c r="G3" s="26" t="s">
        <v>760</v>
      </c>
      <c r="H3" s="26" t="s">
        <v>761</v>
      </c>
      <c r="I3" s="16" t="str">
        <f t="shared" ref="I3:I31" si="0">"https://www.itscope.com/red/app#products/page/"&amp;B3&amp;""</f>
        <v>https://www.itscope.com/red/app#products/page/5953070000</v>
      </c>
    </row>
    <row r="4" spans="1:9" x14ac:dyDescent="0.25">
      <c r="A4" s="12">
        <v>3</v>
      </c>
      <c r="B4" s="26">
        <v>5944389000</v>
      </c>
      <c r="C4" s="28" t="s">
        <v>134201</v>
      </c>
      <c r="D4" s="26">
        <v>2277</v>
      </c>
      <c r="E4" s="27" t="s">
        <v>101</v>
      </c>
      <c r="F4" s="26" t="s">
        <v>16</v>
      </c>
      <c r="G4" s="26" t="s">
        <v>1210</v>
      </c>
      <c r="H4" s="26" t="s">
        <v>134159</v>
      </c>
      <c r="I4" s="16" t="str">
        <f t="shared" si="0"/>
        <v>https://www.itscope.com/red/app#products/page/5944389000</v>
      </c>
    </row>
    <row r="5" spans="1:9" x14ac:dyDescent="0.25">
      <c r="A5" s="12">
        <v>4</v>
      </c>
      <c r="B5" s="26">
        <v>5942779000</v>
      </c>
      <c r="C5" s="28" t="s">
        <v>134202</v>
      </c>
      <c r="D5" s="26">
        <v>1168</v>
      </c>
      <c r="E5" s="27" t="s">
        <v>379</v>
      </c>
      <c r="F5" s="26" t="s">
        <v>3752</v>
      </c>
      <c r="G5" s="26" t="s">
        <v>89336</v>
      </c>
      <c r="H5" s="26" t="s">
        <v>134160</v>
      </c>
      <c r="I5" s="16" t="str">
        <f t="shared" si="0"/>
        <v>https://www.itscope.com/red/app#products/page/5942779000</v>
      </c>
    </row>
    <row r="6" spans="1:9" x14ac:dyDescent="0.25">
      <c r="A6" s="12">
        <v>5</v>
      </c>
      <c r="B6" s="26">
        <v>5953803000</v>
      </c>
      <c r="C6" s="28" t="s">
        <v>134203</v>
      </c>
      <c r="D6" s="26">
        <v>991</v>
      </c>
      <c r="E6" s="27" t="s">
        <v>136</v>
      </c>
      <c r="F6" s="26" t="s">
        <v>41</v>
      </c>
      <c r="G6" s="26" t="s">
        <v>39929</v>
      </c>
      <c r="H6" s="26" t="s">
        <v>134161</v>
      </c>
      <c r="I6" s="16" t="str">
        <f t="shared" si="0"/>
        <v>https://www.itscope.com/red/app#products/page/5953803000</v>
      </c>
    </row>
    <row r="7" spans="1:9" x14ac:dyDescent="0.25">
      <c r="A7" s="12">
        <v>6</v>
      </c>
      <c r="B7" s="26">
        <v>5974358000</v>
      </c>
      <c r="C7" s="28" t="s">
        <v>134204</v>
      </c>
      <c r="D7" s="26">
        <v>963</v>
      </c>
      <c r="E7" s="27" t="s">
        <v>4116</v>
      </c>
      <c r="F7" s="26" t="s">
        <v>23</v>
      </c>
      <c r="G7" s="26" t="s">
        <v>128928</v>
      </c>
      <c r="H7" s="26" t="s">
        <v>134162</v>
      </c>
      <c r="I7" s="16" t="str">
        <f t="shared" si="0"/>
        <v>https://www.itscope.com/red/app#products/page/5974358000</v>
      </c>
    </row>
    <row r="8" spans="1:9" x14ac:dyDescent="0.25">
      <c r="A8" s="12">
        <v>7</v>
      </c>
      <c r="B8" s="26">
        <v>5972047000</v>
      </c>
      <c r="C8" s="28" t="s">
        <v>134205</v>
      </c>
      <c r="D8" s="26">
        <v>867</v>
      </c>
      <c r="E8" s="27" t="s">
        <v>1076</v>
      </c>
      <c r="F8" s="26" t="s">
        <v>2765</v>
      </c>
      <c r="G8" s="26" t="s">
        <v>129432</v>
      </c>
      <c r="H8" s="26" t="s">
        <v>134150</v>
      </c>
      <c r="I8" s="16" t="str">
        <f t="shared" si="0"/>
        <v>https://www.itscope.com/red/app#products/page/5972047000</v>
      </c>
    </row>
    <row r="9" spans="1:9" x14ac:dyDescent="0.25">
      <c r="A9" s="12">
        <v>8</v>
      </c>
      <c r="B9" s="26">
        <v>5944340000</v>
      </c>
      <c r="C9" s="28" t="s">
        <v>134201</v>
      </c>
      <c r="D9" s="26">
        <v>793</v>
      </c>
      <c r="E9" s="27" t="s">
        <v>48</v>
      </c>
      <c r="F9" s="26" t="s">
        <v>130</v>
      </c>
      <c r="G9" s="26" t="s">
        <v>77437</v>
      </c>
      <c r="H9" s="26" t="s">
        <v>134163</v>
      </c>
      <c r="I9" s="16" t="str">
        <f t="shared" si="0"/>
        <v>https://www.itscope.com/red/app#products/page/5944340000</v>
      </c>
    </row>
    <row r="10" spans="1:9" x14ac:dyDescent="0.25">
      <c r="A10" s="12">
        <v>9</v>
      </c>
      <c r="B10" s="26">
        <v>6106548000</v>
      </c>
      <c r="C10" s="28" t="s">
        <v>134206</v>
      </c>
      <c r="D10" s="26">
        <v>760</v>
      </c>
      <c r="E10" s="27" t="s">
        <v>162</v>
      </c>
      <c r="F10" s="26" t="s">
        <v>4788</v>
      </c>
      <c r="G10" s="26" t="s">
        <v>13154</v>
      </c>
      <c r="H10" s="26" t="s">
        <v>134164</v>
      </c>
      <c r="I10" s="16" t="str">
        <f t="shared" si="0"/>
        <v>https://www.itscope.com/red/app#products/page/6106548000</v>
      </c>
    </row>
    <row r="11" spans="1:9" x14ac:dyDescent="0.25">
      <c r="A11" s="12">
        <v>10</v>
      </c>
      <c r="B11" s="26">
        <v>5973425000</v>
      </c>
      <c r="C11" s="28" t="s">
        <v>134207</v>
      </c>
      <c r="D11" s="26">
        <v>693</v>
      </c>
      <c r="E11" s="27" t="s">
        <v>15</v>
      </c>
      <c r="F11" s="26" t="s">
        <v>3547</v>
      </c>
      <c r="G11" s="26" t="s">
        <v>20977</v>
      </c>
      <c r="H11" s="26" t="s">
        <v>134165</v>
      </c>
      <c r="I11" s="16" t="str">
        <f t="shared" si="0"/>
        <v>https://www.itscope.com/red/app#products/page/5973425000</v>
      </c>
    </row>
    <row r="12" spans="1:9" x14ac:dyDescent="0.25">
      <c r="A12" s="12">
        <v>11</v>
      </c>
      <c r="B12" s="26">
        <v>6046987000</v>
      </c>
      <c r="C12" s="28" t="s">
        <v>134208</v>
      </c>
      <c r="D12" s="26">
        <v>671</v>
      </c>
      <c r="E12" s="27" t="s">
        <v>368</v>
      </c>
      <c r="F12" s="26" t="s">
        <v>1600</v>
      </c>
      <c r="G12" s="26" t="s">
        <v>33959</v>
      </c>
      <c r="H12" s="26" t="s">
        <v>134166</v>
      </c>
      <c r="I12" s="16" t="str">
        <f t="shared" si="0"/>
        <v>https://www.itscope.com/red/app#products/page/6046987000</v>
      </c>
    </row>
    <row r="13" spans="1:9" x14ac:dyDescent="0.25">
      <c r="A13" s="12">
        <v>12</v>
      </c>
      <c r="B13" s="26">
        <v>5971650000</v>
      </c>
      <c r="C13" s="28" t="s">
        <v>134209</v>
      </c>
      <c r="D13" s="26">
        <v>667</v>
      </c>
      <c r="E13" s="27" t="s">
        <v>174</v>
      </c>
      <c r="F13" s="26" t="s">
        <v>23</v>
      </c>
      <c r="G13" s="26" t="s">
        <v>96651</v>
      </c>
      <c r="H13" s="26" t="s">
        <v>134167</v>
      </c>
      <c r="I13" s="16" t="str">
        <f t="shared" si="0"/>
        <v>https://www.itscope.com/red/app#products/page/5971650000</v>
      </c>
    </row>
    <row r="14" spans="1:9" x14ac:dyDescent="0.25">
      <c r="A14" s="12">
        <v>13</v>
      </c>
      <c r="B14" s="26">
        <v>5946333000</v>
      </c>
      <c r="C14" s="28" t="s">
        <v>134210</v>
      </c>
      <c r="D14" s="26">
        <v>666</v>
      </c>
      <c r="E14" s="27" t="s">
        <v>134168</v>
      </c>
      <c r="F14" s="26" t="s">
        <v>41</v>
      </c>
      <c r="G14" s="26" t="s">
        <v>129463</v>
      </c>
      <c r="H14" s="26" t="s">
        <v>134169</v>
      </c>
      <c r="I14" s="16" t="str">
        <f t="shared" si="0"/>
        <v>https://www.itscope.com/red/app#products/page/5946333000</v>
      </c>
    </row>
    <row r="15" spans="1:9" x14ac:dyDescent="0.25">
      <c r="A15" s="12">
        <v>14</v>
      </c>
      <c r="B15" s="26">
        <v>5965693000</v>
      </c>
      <c r="C15" s="28" t="s">
        <v>134211</v>
      </c>
      <c r="D15" s="26">
        <v>557</v>
      </c>
      <c r="E15" s="27" t="s">
        <v>95009</v>
      </c>
      <c r="F15" s="26" t="s">
        <v>134170</v>
      </c>
      <c r="G15" s="26" t="s">
        <v>134171</v>
      </c>
      <c r="H15" s="26" t="s">
        <v>134172</v>
      </c>
      <c r="I15" s="16" t="str">
        <f t="shared" si="0"/>
        <v>https://www.itscope.com/red/app#products/page/5965693000</v>
      </c>
    </row>
    <row r="16" spans="1:9" x14ac:dyDescent="0.25">
      <c r="A16" s="12">
        <v>15</v>
      </c>
      <c r="B16" s="26">
        <v>6029200000</v>
      </c>
      <c r="C16" s="28" t="s">
        <v>134212</v>
      </c>
      <c r="D16" s="26">
        <v>533</v>
      </c>
      <c r="E16" s="27" t="s">
        <v>45965</v>
      </c>
      <c r="F16" s="26" t="s">
        <v>33128</v>
      </c>
      <c r="G16" s="26" t="s">
        <v>46302</v>
      </c>
      <c r="H16" s="26" t="s">
        <v>134173</v>
      </c>
      <c r="I16" s="16" t="str">
        <f t="shared" si="0"/>
        <v>https://www.itscope.com/red/app#products/page/6029200000</v>
      </c>
    </row>
    <row r="17" spans="1:9" x14ac:dyDescent="0.25">
      <c r="A17" s="12">
        <v>16</v>
      </c>
      <c r="B17" s="26">
        <v>6164066000</v>
      </c>
      <c r="C17" s="28" t="s">
        <v>134213</v>
      </c>
      <c r="D17" s="26">
        <v>505</v>
      </c>
      <c r="E17" s="27" t="s">
        <v>210</v>
      </c>
      <c r="F17" s="26" t="s">
        <v>23</v>
      </c>
      <c r="G17" s="26" t="s">
        <v>53106</v>
      </c>
      <c r="H17" s="26" t="s">
        <v>134174</v>
      </c>
      <c r="I17" s="16" t="str">
        <f t="shared" si="0"/>
        <v>https://www.itscope.com/red/app#products/page/6164066000</v>
      </c>
    </row>
    <row r="18" spans="1:9" x14ac:dyDescent="0.25">
      <c r="A18" s="12">
        <v>17</v>
      </c>
      <c r="B18" s="26">
        <v>6029808000</v>
      </c>
      <c r="C18" s="28" t="s">
        <v>134214</v>
      </c>
      <c r="D18" s="26">
        <v>490</v>
      </c>
      <c r="E18" s="27" t="s">
        <v>356</v>
      </c>
      <c r="F18" s="26" t="s">
        <v>69961</v>
      </c>
      <c r="G18" s="26" t="s">
        <v>134175</v>
      </c>
      <c r="H18" s="26" t="s">
        <v>134176</v>
      </c>
      <c r="I18" s="16" t="str">
        <f t="shared" si="0"/>
        <v>https://www.itscope.com/red/app#products/page/6029808000</v>
      </c>
    </row>
    <row r="19" spans="1:9" x14ac:dyDescent="0.25">
      <c r="A19" s="12">
        <v>18</v>
      </c>
      <c r="B19" s="26">
        <v>5974122000</v>
      </c>
      <c r="C19" s="28" t="s">
        <v>134204</v>
      </c>
      <c r="D19" s="26">
        <v>453</v>
      </c>
      <c r="E19" s="27" t="s">
        <v>134152</v>
      </c>
      <c r="F19" s="26" t="s">
        <v>23</v>
      </c>
      <c r="G19" s="26" t="s">
        <v>134177</v>
      </c>
      <c r="H19" s="26" t="s">
        <v>134178</v>
      </c>
      <c r="I19" s="16" t="str">
        <f t="shared" si="0"/>
        <v>https://www.itscope.com/red/app#products/page/5974122000</v>
      </c>
    </row>
    <row r="20" spans="1:9" x14ac:dyDescent="0.25">
      <c r="A20" s="12">
        <v>19</v>
      </c>
      <c r="B20" s="26">
        <v>5973424000</v>
      </c>
      <c r="C20" s="28" t="s">
        <v>134207</v>
      </c>
      <c r="D20" s="26">
        <v>435</v>
      </c>
      <c r="E20" s="27" t="s">
        <v>265</v>
      </c>
      <c r="F20" s="26" t="s">
        <v>3547</v>
      </c>
      <c r="G20" s="26" t="s">
        <v>23413</v>
      </c>
      <c r="H20" s="26" t="s">
        <v>134179</v>
      </c>
      <c r="I20" s="16" t="str">
        <f t="shared" si="0"/>
        <v>https://www.itscope.com/red/app#products/page/5973424000</v>
      </c>
    </row>
    <row r="21" spans="1:9" x14ac:dyDescent="0.25">
      <c r="A21" s="12">
        <v>20</v>
      </c>
      <c r="B21" s="26">
        <v>5945758000</v>
      </c>
      <c r="C21" s="28" t="s">
        <v>134215</v>
      </c>
      <c r="D21" s="26">
        <v>367</v>
      </c>
      <c r="E21" s="27" t="s">
        <v>40</v>
      </c>
      <c r="F21" s="26" t="s">
        <v>41</v>
      </c>
      <c r="G21" s="26" t="s">
        <v>134180</v>
      </c>
      <c r="H21" s="26" t="s">
        <v>134181</v>
      </c>
      <c r="I21" s="16" t="str">
        <f t="shared" si="0"/>
        <v>https://www.itscope.com/red/app#products/page/5945758000</v>
      </c>
    </row>
    <row r="22" spans="1:9" x14ac:dyDescent="0.25">
      <c r="A22" s="12">
        <v>21</v>
      </c>
      <c r="B22" s="26">
        <v>5952375000</v>
      </c>
      <c r="C22" s="28" t="s">
        <v>134216</v>
      </c>
      <c r="D22" s="26">
        <v>353</v>
      </c>
      <c r="E22" s="27" t="s">
        <v>134217</v>
      </c>
      <c r="F22" s="26" t="s">
        <v>134218</v>
      </c>
      <c r="G22" s="26" t="s">
        <v>134219</v>
      </c>
      <c r="H22" s="26" t="s">
        <v>134220</v>
      </c>
      <c r="I22" s="16" t="str">
        <f t="shared" si="0"/>
        <v>https://www.itscope.com/red/app#products/page/5952375000</v>
      </c>
    </row>
    <row r="23" spans="1:9" x14ac:dyDescent="0.25">
      <c r="A23" s="12">
        <v>22</v>
      </c>
      <c r="B23" s="26">
        <v>5944892001</v>
      </c>
      <c r="C23" s="28" t="s">
        <v>134215</v>
      </c>
      <c r="D23" s="26">
        <v>272</v>
      </c>
      <c r="E23" s="27" t="s">
        <v>3213</v>
      </c>
      <c r="F23" s="26" t="s">
        <v>130</v>
      </c>
      <c r="G23" s="26" t="s">
        <v>134182</v>
      </c>
      <c r="H23" s="26" t="s">
        <v>134183</v>
      </c>
      <c r="I23" s="16" t="str">
        <f t="shared" si="0"/>
        <v>https://www.itscope.com/red/app#products/page/5944892001</v>
      </c>
    </row>
    <row r="24" spans="1:9" x14ac:dyDescent="0.25">
      <c r="A24" s="12">
        <v>23</v>
      </c>
      <c r="B24" s="26">
        <v>5952101000</v>
      </c>
      <c r="C24" s="28" t="s">
        <v>134216</v>
      </c>
      <c r="D24" s="26">
        <v>251</v>
      </c>
      <c r="E24" s="27" t="s">
        <v>1796</v>
      </c>
      <c r="F24" s="26" t="s">
        <v>43982</v>
      </c>
      <c r="G24" s="26" t="s">
        <v>134184</v>
      </c>
      <c r="H24" s="26" t="s">
        <v>134185</v>
      </c>
      <c r="I24" s="16" t="str">
        <f t="shared" si="0"/>
        <v>https://www.itscope.com/red/app#products/page/5952101000</v>
      </c>
    </row>
    <row r="25" spans="1:9" x14ac:dyDescent="0.25">
      <c r="A25" s="12">
        <v>24</v>
      </c>
      <c r="B25" s="26">
        <v>5963518000</v>
      </c>
      <c r="C25" s="28" t="s">
        <v>134221</v>
      </c>
      <c r="D25" s="26">
        <v>228</v>
      </c>
      <c r="E25" s="26" t="s">
        <v>329</v>
      </c>
      <c r="F25" s="26" t="s">
        <v>134186</v>
      </c>
      <c r="G25" s="26" t="s">
        <v>134187</v>
      </c>
      <c r="H25" s="26" t="s">
        <v>134188</v>
      </c>
      <c r="I25" s="16" t="str">
        <f t="shared" si="0"/>
        <v>https://www.itscope.com/red/app#products/page/5963518000</v>
      </c>
    </row>
    <row r="26" spans="1:9" x14ac:dyDescent="0.25">
      <c r="A26" s="12">
        <v>25</v>
      </c>
      <c r="B26" s="26">
        <v>5951729000</v>
      </c>
      <c r="C26" s="28" t="s">
        <v>134222</v>
      </c>
      <c r="D26" s="26">
        <v>214</v>
      </c>
      <c r="E26" s="26" t="s">
        <v>134189</v>
      </c>
      <c r="F26" s="26" t="s">
        <v>807</v>
      </c>
      <c r="G26" s="26" t="s">
        <v>134190</v>
      </c>
      <c r="H26" s="26" t="s">
        <v>134191</v>
      </c>
      <c r="I26" s="16" t="str">
        <f t="shared" si="0"/>
        <v>https://www.itscope.com/red/app#products/page/5951729000</v>
      </c>
    </row>
    <row r="27" spans="1:9" x14ac:dyDescent="0.25">
      <c r="A27" s="12">
        <v>26</v>
      </c>
      <c r="B27" s="26">
        <v>5942750000</v>
      </c>
      <c r="C27" s="28" t="s">
        <v>134202</v>
      </c>
      <c r="D27" s="26">
        <v>188</v>
      </c>
      <c r="E27" s="26" t="s">
        <v>134192</v>
      </c>
      <c r="F27" s="26" t="s">
        <v>5519</v>
      </c>
      <c r="G27" s="26" t="s">
        <v>134153</v>
      </c>
      <c r="H27" s="26" t="s">
        <v>134154</v>
      </c>
      <c r="I27" s="16" t="str">
        <f t="shared" si="0"/>
        <v>https://www.itscope.com/red/app#products/page/5942750000</v>
      </c>
    </row>
    <row r="28" spans="1:9" x14ac:dyDescent="0.25">
      <c r="A28" s="12">
        <v>27</v>
      </c>
      <c r="B28" s="26">
        <v>5943439000</v>
      </c>
      <c r="C28" s="28" t="s">
        <v>134223</v>
      </c>
      <c r="D28" s="26">
        <v>181</v>
      </c>
      <c r="E28" s="26" t="s">
        <v>3837</v>
      </c>
      <c r="F28" s="26" t="s">
        <v>884</v>
      </c>
      <c r="G28" s="26" t="s">
        <v>134155</v>
      </c>
      <c r="H28" s="26" t="s">
        <v>134193</v>
      </c>
      <c r="I28" s="16" t="str">
        <f t="shared" si="0"/>
        <v>https://www.itscope.com/red/app#products/page/5943439000</v>
      </c>
    </row>
    <row r="29" spans="1:9" x14ac:dyDescent="0.25">
      <c r="A29" s="12">
        <v>28</v>
      </c>
      <c r="B29" s="26">
        <v>5972972000</v>
      </c>
      <c r="C29" s="28" t="s">
        <v>134224</v>
      </c>
      <c r="D29" s="26">
        <v>167</v>
      </c>
      <c r="E29" s="26" t="s">
        <v>134151</v>
      </c>
      <c r="F29" s="26" t="s">
        <v>31589</v>
      </c>
      <c r="G29" s="26" t="s">
        <v>134194</v>
      </c>
      <c r="H29" s="26" t="s">
        <v>134195</v>
      </c>
      <c r="I29" s="16" t="str">
        <f t="shared" si="0"/>
        <v>https://www.itscope.com/red/app#products/page/5972972000</v>
      </c>
    </row>
    <row r="30" spans="1:9" x14ac:dyDescent="0.25">
      <c r="A30" s="12">
        <v>29</v>
      </c>
      <c r="B30" s="26">
        <v>5963326000</v>
      </c>
      <c r="C30" s="28" t="s">
        <v>134221</v>
      </c>
      <c r="D30" s="26">
        <v>159</v>
      </c>
      <c r="E30" s="26" t="s">
        <v>134156</v>
      </c>
      <c r="F30" s="26" t="s">
        <v>391</v>
      </c>
      <c r="G30" s="26" t="s">
        <v>134157</v>
      </c>
      <c r="H30" s="26" t="s">
        <v>134196</v>
      </c>
      <c r="I30" s="16" t="str">
        <f t="shared" si="0"/>
        <v>https://www.itscope.com/red/app#products/page/5963326000</v>
      </c>
    </row>
    <row r="31" spans="1:9" x14ac:dyDescent="0.25">
      <c r="A31" s="12">
        <v>30</v>
      </c>
      <c r="B31" s="26">
        <v>5976845000</v>
      </c>
      <c r="C31" s="28" t="s">
        <v>134225</v>
      </c>
      <c r="D31" s="26">
        <v>157</v>
      </c>
      <c r="E31" s="26" t="s">
        <v>134158</v>
      </c>
      <c r="F31" s="26" t="s">
        <v>66860</v>
      </c>
      <c r="G31" s="26" t="s">
        <v>134197</v>
      </c>
      <c r="H31" s="26" t="s">
        <v>134198</v>
      </c>
      <c r="I31" s="16" t="str">
        <f t="shared" si="0"/>
        <v>https://www.itscope.com/red/app#products/page/5976845000</v>
      </c>
    </row>
  </sheetData>
  <pageMargins left="0.7" right="0.7" top="0.78740157499999996" bottom="0.78740157499999996"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010"/>
  <sheetViews>
    <sheetView workbookViewId="0"/>
  </sheetViews>
  <sheetFormatPr baseColWidth="10" defaultColWidth="11.42578125" defaultRowHeight="15" x14ac:dyDescent="0.25"/>
  <cols>
    <col min="1" max="1" width="6.28515625" style="12" customWidth="1"/>
    <col min="2" max="2" width="11.42578125" style="24"/>
    <col min="3" max="8" width="11.42578125" style="8"/>
    <col min="9" max="9" width="20.85546875" style="8" customWidth="1"/>
    <col min="10" max="10" width="51.2851562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25" t="s">
        <v>1</v>
      </c>
      <c r="C1" s="7" t="s">
        <v>2</v>
      </c>
      <c r="D1" s="7" t="s">
        <v>3</v>
      </c>
      <c r="E1" s="7" t="s">
        <v>4</v>
      </c>
      <c r="F1" s="7" t="s">
        <v>5</v>
      </c>
      <c r="G1" s="7" t="s">
        <v>6</v>
      </c>
      <c r="H1" s="7" t="s">
        <v>7</v>
      </c>
      <c r="I1" s="7" t="s">
        <v>8</v>
      </c>
      <c r="J1" s="7" t="s">
        <v>12</v>
      </c>
      <c r="K1" s="7" t="s">
        <v>9</v>
      </c>
      <c r="L1" s="7" t="s">
        <v>10</v>
      </c>
      <c r="M1" s="7" t="s">
        <v>11</v>
      </c>
    </row>
    <row r="2" spans="1:13" x14ac:dyDescent="0.25">
      <c r="A2" s="12">
        <v>1</v>
      </c>
      <c r="B2" s="26" t="s">
        <v>45963</v>
      </c>
      <c r="C2" s="26" t="s">
        <v>45964</v>
      </c>
      <c r="D2" s="26" t="s">
        <v>43267</v>
      </c>
      <c r="E2" s="26" t="s">
        <v>28424</v>
      </c>
      <c r="F2" s="26" t="s">
        <v>45965</v>
      </c>
      <c r="G2" s="26" t="s">
        <v>45966</v>
      </c>
      <c r="H2" s="26" t="s">
        <v>45967</v>
      </c>
      <c r="I2" s="26" t="s">
        <v>45968</v>
      </c>
      <c r="J2" s="26" t="s">
        <v>45969</v>
      </c>
      <c r="K2" s="26" t="s">
        <v>45970</v>
      </c>
      <c r="L2" s="26" t="s">
        <v>45971</v>
      </c>
      <c r="M2" s="26" t="s">
        <v>45972</v>
      </c>
    </row>
    <row r="3" spans="1:13" x14ac:dyDescent="0.25">
      <c r="A3" s="12">
        <v>2</v>
      </c>
      <c r="B3" s="26" t="s">
        <v>45973</v>
      </c>
      <c r="C3" s="26" t="s">
        <v>45974</v>
      </c>
      <c r="D3" s="26" t="s">
        <v>33049</v>
      </c>
      <c r="E3" s="26" t="s">
        <v>29982</v>
      </c>
      <c r="F3" s="26" t="s">
        <v>45965</v>
      </c>
      <c r="G3" s="26" t="s">
        <v>45966</v>
      </c>
      <c r="H3" s="26" t="s">
        <v>45967</v>
      </c>
      <c r="I3" s="26" t="s">
        <v>45975</v>
      </c>
      <c r="J3" s="26" t="s">
        <v>45976</v>
      </c>
      <c r="K3" s="26" t="s">
        <v>45977</v>
      </c>
      <c r="L3" s="26" t="s">
        <v>45978</v>
      </c>
      <c r="M3" s="26" t="s">
        <v>45979</v>
      </c>
    </row>
    <row r="4" spans="1:13" x14ac:dyDescent="0.25">
      <c r="A4" s="12">
        <v>3</v>
      </c>
      <c r="B4" s="26" t="s">
        <v>45980</v>
      </c>
      <c r="C4" s="26" t="s">
        <v>45981</v>
      </c>
      <c r="D4" s="26" t="s">
        <v>33845</v>
      </c>
      <c r="E4" s="26" t="s">
        <v>31749</v>
      </c>
      <c r="F4" s="26" t="s">
        <v>45965</v>
      </c>
      <c r="G4" s="26" t="s">
        <v>369</v>
      </c>
      <c r="H4" s="26" t="s">
        <v>8537</v>
      </c>
      <c r="I4" s="26" t="s">
        <v>45982</v>
      </c>
      <c r="J4" s="26" t="s">
        <v>45983</v>
      </c>
      <c r="K4" s="26" t="s">
        <v>45984</v>
      </c>
      <c r="L4" s="26" t="s">
        <v>45985</v>
      </c>
      <c r="M4" s="26" t="s">
        <v>45986</v>
      </c>
    </row>
    <row r="5" spans="1:13" x14ac:dyDescent="0.25">
      <c r="A5" s="12">
        <v>4</v>
      </c>
      <c r="B5" s="26" t="s">
        <v>45987</v>
      </c>
      <c r="C5" s="26" t="s">
        <v>45988</v>
      </c>
      <c r="D5" s="26" t="s">
        <v>27440</v>
      </c>
      <c r="E5" s="26" t="s">
        <v>19877</v>
      </c>
      <c r="F5" s="26" t="s">
        <v>45965</v>
      </c>
      <c r="G5" s="26" t="s">
        <v>1263</v>
      </c>
      <c r="H5" s="26" t="s">
        <v>33003</v>
      </c>
      <c r="I5" s="26" t="s">
        <v>45989</v>
      </c>
      <c r="J5" s="26" t="s">
        <v>45990</v>
      </c>
      <c r="K5" s="26" t="s">
        <v>45991</v>
      </c>
      <c r="L5" s="26" t="s">
        <v>45992</v>
      </c>
      <c r="M5" s="26" t="s">
        <v>45993</v>
      </c>
    </row>
    <row r="6" spans="1:13" x14ac:dyDescent="0.25">
      <c r="A6" s="12">
        <v>5</v>
      </c>
      <c r="B6" s="26" t="s">
        <v>45994</v>
      </c>
      <c r="C6" s="26" t="s">
        <v>45995</v>
      </c>
      <c r="D6" s="26" t="s">
        <v>36812</v>
      </c>
      <c r="E6" s="26" t="s">
        <v>45996</v>
      </c>
      <c r="F6" s="26" t="s">
        <v>45965</v>
      </c>
      <c r="G6" s="26" t="s">
        <v>33128</v>
      </c>
      <c r="H6" s="26" t="s">
        <v>6124</v>
      </c>
      <c r="I6" s="26" t="s">
        <v>45997</v>
      </c>
      <c r="J6" s="26" t="s">
        <v>45998</v>
      </c>
      <c r="K6" s="26" t="s">
        <v>45999</v>
      </c>
      <c r="L6" s="26" t="s">
        <v>46000</v>
      </c>
      <c r="M6" s="26" t="s">
        <v>46001</v>
      </c>
    </row>
    <row r="7" spans="1:13" x14ac:dyDescent="0.25">
      <c r="A7" s="12">
        <v>6</v>
      </c>
      <c r="B7" s="26" t="s">
        <v>46002</v>
      </c>
      <c r="C7" s="26" t="s">
        <v>46003</v>
      </c>
      <c r="D7" s="26" t="s">
        <v>34699</v>
      </c>
      <c r="E7" s="26" t="s">
        <v>19959</v>
      </c>
      <c r="F7" s="26" t="s">
        <v>45965</v>
      </c>
      <c r="G7" s="26" t="s">
        <v>369</v>
      </c>
      <c r="H7" s="26" t="s">
        <v>8537</v>
      </c>
      <c r="I7" s="26" t="s">
        <v>46004</v>
      </c>
      <c r="J7" s="26" t="s">
        <v>46005</v>
      </c>
      <c r="K7" s="26" t="s">
        <v>46006</v>
      </c>
      <c r="L7" s="26" t="s">
        <v>46007</v>
      </c>
      <c r="M7" s="26" t="s">
        <v>46008</v>
      </c>
    </row>
    <row r="8" spans="1:13" x14ac:dyDescent="0.25">
      <c r="A8" s="12">
        <v>7</v>
      </c>
      <c r="B8" s="26" t="s">
        <v>46009</v>
      </c>
      <c r="C8" s="26" t="s">
        <v>46010</v>
      </c>
      <c r="D8" s="26" t="s">
        <v>9434</v>
      </c>
      <c r="E8" s="26" t="s">
        <v>5465</v>
      </c>
      <c r="F8" s="26" t="s">
        <v>45965</v>
      </c>
      <c r="G8" s="26" t="s">
        <v>369</v>
      </c>
      <c r="H8" s="26" t="s">
        <v>8537</v>
      </c>
      <c r="I8" s="26" t="s">
        <v>46011</v>
      </c>
      <c r="J8" s="26" t="s">
        <v>46012</v>
      </c>
      <c r="K8" s="26" t="s">
        <v>46013</v>
      </c>
      <c r="L8" s="26" t="s">
        <v>46014</v>
      </c>
      <c r="M8" s="26" t="s">
        <v>46015</v>
      </c>
    </row>
    <row r="9" spans="1:13" x14ac:dyDescent="0.25">
      <c r="A9" s="12">
        <v>8</v>
      </c>
      <c r="B9" s="26" t="s">
        <v>46016</v>
      </c>
      <c r="C9" s="26" t="s">
        <v>46017</v>
      </c>
      <c r="D9" s="26" t="s">
        <v>6536</v>
      </c>
      <c r="E9" s="26" t="s">
        <v>46018</v>
      </c>
      <c r="F9" s="26" t="s">
        <v>45965</v>
      </c>
      <c r="G9" s="26" t="s">
        <v>1263</v>
      </c>
      <c r="H9" s="26" t="s">
        <v>33003</v>
      </c>
      <c r="I9" s="26" t="s">
        <v>46019</v>
      </c>
      <c r="J9" s="26" t="s">
        <v>46020</v>
      </c>
      <c r="K9" s="26" t="s">
        <v>46021</v>
      </c>
      <c r="L9" s="26" t="s">
        <v>46022</v>
      </c>
      <c r="M9" s="26" t="s">
        <v>46023</v>
      </c>
    </row>
    <row r="10" spans="1:13" x14ac:dyDescent="0.25">
      <c r="A10" s="12">
        <v>9</v>
      </c>
      <c r="B10" s="26" t="s">
        <v>46024</v>
      </c>
      <c r="C10" s="26" t="s">
        <v>46025</v>
      </c>
      <c r="D10" s="26" t="s">
        <v>33845</v>
      </c>
      <c r="E10" s="26" t="s">
        <v>20241</v>
      </c>
      <c r="F10" s="26" t="s">
        <v>45965</v>
      </c>
      <c r="G10" s="26" t="s">
        <v>369</v>
      </c>
      <c r="H10" s="26" t="s">
        <v>8537</v>
      </c>
      <c r="I10" s="26" t="s">
        <v>46026</v>
      </c>
      <c r="J10" s="26" t="s">
        <v>46027</v>
      </c>
      <c r="K10" s="26" t="s">
        <v>46028</v>
      </c>
      <c r="L10" s="26" t="s">
        <v>46029</v>
      </c>
      <c r="M10" s="26" t="s">
        <v>46030</v>
      </c>
    </row>
    <row r="11" spans="1:13" x14ac:dyDescent="0.25">
      <c r="A11" s="12">
        <v>10</v>
      </c>
      <c r="B11" s="26" t="s">
        <v>46031</v>
      </c>
      <c r="C11" s="26" t="s">
        <v>46032</v>
      </c>
      <c r="D11" s="26" t="s">
        <v>6092</v>
      </c>
      <c r="E11" s="26" t="s">
        <v>46033</v>
      </c>
      <c r="F11" s="26" t="s">
        <v>45965</v>
      </c>
      <c r="G11" s="26" t="s">
        <v>33128</v>
      </c>
      <c r="H11" s="26" t="s">
        <v>6124</v>
      </c>
      <c r="I11" s="26" t="s">
        <v>46034</v>
      </c>
      <c r="J11" s="26" t="s">
        <v>46035</v>
      </c>
      <c r="K11" s="26" t="s">
        <v>46036</v>
      </c>
      <c r="L11" s="26" t="s">
        <v>46037</v>
      </c>
      <c r="M11" s="26" t="s">
        <v>46038</v>
      </c>
    </row>
    <row r="12" spans="1:13" x14ac:dyDescent="0.25">
      <c r="A12" s="12">
        <v>11</v>
      </c>
      <c r="B12" s="26" t="s">
        <v>46039</v>
      </c>
      <c r="C12" s="26" t="s">
        <v>46040</v>
      </c>
      <c r="D12" s="26" t="s">
        <v>13726</v>
      </c>
      <c r="E12" s="26" t="s">
        <v>46041</v>
      </c>
      <c r="F12" s="26" t="s">
        <v>45965</v>
      </c>
      <c r="G12" s="26" t="s">
        <v>33128</v>
      </c>
      <c r="H12" s="26" t="s">
        <v>6124</v>
      </c>
      <c r="I12" s="26" t="s">
        <v>46042</v>
      </c>
      <c r="J12" s="26" t="s">
        <v>46043</v>
      </c>
      <c r="K12" s="26" t="s">
        <v>46044</v>
      </c>
      <c r="L12" s="26" t="s">
        <v>46045</v>
      </c>
      <c r="M12" s="26" t="s">
        <v>46046</v>
      </c>
    </row>
    <row r="13" spans="1:13" x14ac:dyDescent="0.25">
      <c r="A13" s="12">
        <v>12</v>
      </c>
      <c r="B13" s="26" t="s">
        <v>46047</v>
      </c>
      <c r="C13" s="26" t="s">
        <v>46048</v>
      </c>
      <c r="D13" s="26" t="s">
        <v>24613</v>
      </c>
      <c r="E13" s="26" t="s">
        <v>20557</v>
      </c>
      <c r="F13" s="26" t="s">
        <v>45965</v>
      </c>
      <c r="G13" s="26" t="s">
        <v>33128</v>
      </c>
      <c r="H13" s="26" t="s">
        <v>6124</v>
      </c>
      <c r="I13" s="26" t="s">
        <v>46049</v>
      </c>
      <c r="J13" s="26" t="s">
        <v>46050</v>
      </c>
      <c r="K13" s="26" t="s">
        <v>46051</v>
      </c>
      <c r="L13" s="26" t="s">
        <v>46052</v>
      </c>
      <c r="M13" s="26" t="s">
        <v>46053</v>
      </c>
    </row>
    <row r="14" spans="1:13" x14ac:dyDescent="0.25">
      <c r="A14" s="12">
        <v>13</v>
      </c>
      <c r="B14" s="26" t="s">
        <v>46054</v>
      </c>
      <c r="C14" s="26" t="s">
        <v>46055</v>
      </c>
      <c r="D14" s="26" t="s">
        <v>9434</v>
      </c>
      <c r="E14" s="26" t="s">
        <v>40363</v>
      </c>
      <c r="F14" s="26" t="s">
        <v>45965</v>
      </c>
      <c r="G14" s="26" t="s">
        <v>369</v>
      </c>
      <c r="H14" s="26" t="s">
        <v>8537</v>
      </c>
      <c r="I14" s="26" t="s">
        <v>46056</v>
      </c>
      <c r="J14" s="26" t="s">
        <v>46057</v>
      </c>
      <c r="K14" s="26" t="s">
        <v>46058</v>
      </c>
      <c r="L14" s="26" t="s">
        <v>46014</v>
      </c>
      <c r="M14" s="26" t="s">
        <v>46059</v>
      </c>
    </row>
    <row r="15" spans="1:13" x14ac:dyDescent="0.25">
      <c r="A15" s="12">
        <v>14</v>
      </c>
      <c r="B15" s="26" t="s">
        <v>46060</v>
      </c>
      <c r="C15" s="26" t="s">
        <v>30843</v>
      </c>
      <c r="D15" s="26" t="s">
        <v>7741</v>
      </c>
      <c r="E15" s="26" t="s">
        <v>33736</v>
      </c>
      <c r="F15" s="26" t="s">
        <v>45965</v>
      </c>
      <c r="G15" s="26" t="s">
        <v>369</v>
      </c>
      <c r="H15" s="26" t="s">
        <v>8537</v>
      </c>
      <c r="I15" s="26" t="s">
        <v>46061</v>
      </c>
      <c r="J15" s="26" t="s">
        <v>46062</v>
      </c>
      <c r="K15" s="26" t="s">
        <v>46063</v>
      </c>
      <c r="L15" s="26" t="s">
        <v>46045</v>
      </c>
      <c r="M15" s="26" t="s">
        <v>46064</v>
      </c>
    </row>
    <row r="16" spans="1:13" x14ac:dyDescent="0.25">
      <c r="A16" s="12">
        <v>15</v>
      </c>
      <c r="B16" s="26" t="s">
        <v>46065</v>
      </c>
      <c r="C16" s="26" t="s">
        <v>46066</v>
      </c>
      <c r="D16" s="26" t="s">
        <v>9434</v>
      </c>
      <c r="E16" s="26" t="s">
        <v>46067</v>
      </c>
      <c r="F16" s="26" t="s">
        <v>45965</v>
      </c>
      <c r="G16" s="26" t="s">
        <v>33128</v>
      </c>
      <c r="H16" s="26" t="s">
        <v>6124</v>
      </c>
      <c r="I16" s="26" t="s">
        <v>46068</v>
      </c>
      <c r="J16" s="26" t="s">
        <v>46069</v>
      </c>
      <c r="K16" s="26" t="s">
        <v>46070</v>
      </c>
      <c r="L16" s="26" t="s">
        <v>46071</v>
      </c>
      <c r="M16" s="26" t="s">
        <v>46072</v>
      </c>
    </row>
    <row r="17" spans="1:13" x14ac:dyDescent="0.25">
      <c r="A17" s="12">
        <v>16</v>
      </c>
      <c r="B17" s="26" t="s">
        <v>46073</v>
      </c>
      <c r="C17" s="26" t="s">
        <v>46074</v>
      </c>
      <c r="D17" s="26" t="s">
        <v>6536</v>
      </c>
      <c r="E17" s="26" t="s">
        <v>46075</v>
      </c>
      <c r="F17" s="26" t="s">
        <v>45965</v>
      </c>
      <c r="G17" s="26" t="s">
        <v>369</v>
      </c>
      <c r="H17" s="26" t="s">
        <v>8537</v>
      </c>
      <c r="I17" s="26" t="s">
        <v>46076</v>
      </c>
      <c r="J17" s="26" t="s">
        <v>46077</v>
      </c>
      <c r="K17" s="26" t="s">
        <v>46078</v>
      </c>
      <c r="L17" s="26" t="s">
        <v>46079</v>
      </c>
      <c r="M17" s="26" t="s">
        <v>46080</v>
      </c>
    </row>
    <row r="18" spans="1:13" x14ac:dyDescent="0.25">
      <c r="A18" s="12">
        <v>17</v>
      </c>
      <c r="B18" s="26" t="s">
        <v>46081</v>
      </c>
      <c r="C18" s="26" t="s">
        <v>46082</v>
      </c>
      <c r="D18" s="26" t="s">
        <v>24613</v>
      </c>
      <c r="E18" s="26" t="s">
        <v>46083</v>
      </c>
      <c r="F18" s="26" t="s">
        <v>45965</v>
      </c>
      <c r="G18" s="26" t="s">
        <v>33128</v>
      </c>
      <c r="H18" s="26" t="s">
        <v>6124</v>
      </c>
      <c r="I18" s="26" t="s">
        <v>46084</v>
      </c>
      <c r="J18" s="26" t="s">
        <v>46085</v>
      </c>
      <c r="K18" s="26" t="s">
        <v>46086</v>
      </c>
      <c r="L18" s="26" t="s">
        <v>46087</v>
      </c>
      <c r="M18" s="26" t="s">
        <v>46088</v>
      </c>
    </row>
    <row r="19" spans="1:13" x14ac:dyDescent="0.25">
      <c r="A19" s="12">
        <v>18</v>
      </c>
      <c r="B19" s="26" t="s">
        <v>46089</v>
      </c>
      <c r="C19" s="26" t="s">
        <v>46090</v>
      </c>
      <c r="D19" s="26" t="s">
        <v>38944</v>
      </c>
      <c r="E19" s="26" t="s">
        <v>33003</v>
      </c>
      <c r="F19" s="26" t="s">
        <v>45965</v>
      </c>
      <c r="G19" s="26" t="s">
        <v>369</v>
      </c>
      <c r="H19" s="26" t="s">
        <v>8537</v>
      </c>
      <c r="I19" s="26" t="s">
        <v>46091</v>
      </c>
      <c r="J19" s="26" t="s">
        <v>46092</v>
      </c>
      <c r="K19" s="26" t="s">
        <v>46093</v>
      </c>
      <c r="L19" s="26" t="s">
        <v>46094</v>
      </c>
      <c r="M19" s="26" t="s">
        <v>46095</v>
      </c>
    </row>
    <row r="20" spans="1:13" x14ac:dyDescent="0.25">
      <c r="A20" s="12">
        <v>19</v>
      </c>
      <c r="B20" s="26" t="s">
        <v>46096</v>
      </c>
      <c r="C20" s="26" t="s">
        <v>46097</v>
      </c>
      <c r="D20" s="26" t="s">
        <v>9434</v>
      </c>
      <c r="E20" s="26" t="s">
        <v>46098</v>
      </c>
      <c r="F20" s="26" t="s">
        <v>45965</v>
      </c>
      <c r="G20" s="26" t="s">
        <v>1263</v>
      </c>
      <c r="H20" s="26" t="s">
        <v>33003</v>
      </c>
      <c r="I20" s="26" t="s">
        <v>46099</v>
      </c>
      <c r="J20" s="26" t="s">
        <v>46100</v>
      </c>
      <c r="K20" s="26" t="s">
        <v>46101</v>
      </c>
      <c r="L20" s="26" t="s">
        <v>46102</v>
      </c>
      <c r="M20" s="26" t="s">
        <v>46103</v>
      </c>
    </row>
    <row r="21" spans="1:13" x14ac:dyDescent="0.25">
      <c r="A21" s="12">
        <v>20</v>
      </c>
      <c r="B21" s="26" t="s">
        <v>46104</v>
      </c>
      <c r="C21" s="26" t="s">
        <v>46105</v>
      </c>
      <c r="D21" s="26" t="s">
        <v>33845</v>
      </c>
      <c r="E21" s="26" t="s">
        <v>46098</v>
      </c>
      <c r="F21" s="26" t="s">
        <v>45965</v>
      </c>
      <c r="G21" s="26" t="s">
        <v>369</v>
      </c>
      <c r="H21" s="26" t="s">
        <v>8537</v>
      </c>
      <c r="I21" s="26" t="s">
        <v>46106</v>
      </c>
      <c r="J21" s="26" t="s">
        <v>46107</v>
      </c>
      <c r="K21" s="26" t="s">
        <v>46108</v>
      </c>
      <c r="L21" s="26" t="s">
        <v>46109</v>
      </c>
      <c r="M21" s="26" t="s">
        <v>46110</v>
      </c>
    </row>
    <row r="22" spans="1:13" x14ac:dyDescent="0.25">
      <c r="A22" s="12">
        <v>21</v>
      </c>
      <c r="B22" s="26" t="s">
        <v>46111</v>
      </c>
      <c r="C22" s="26" t="s">
        <v>46112</v>
      </c>
      <c r="D22" s="26" t="s">
        <v>9434</v>
      </c>
      <c r="E22" s="26" t="s">
        <v>20753</v>
      </c>
      <c r="F22" s="26" t="s">
        <v>45965</v>
      </c>
      <c r="G22" s="26" t="s">
        <v>369</v>
      </c>
      <c r="H22" s="26" t="s">
        <v>8537</v>
      </c>
      <c r="I22" s="26" t="s">
        <v>46113</v>
      </c>
      <c r="J22" s="26" t="s">
        <v>46114</v>
      </c>
      <c r="K22" s="26" t="s">
        <v>46115</v>
      </c>
      <c r="L22" s="26" t="s">
        <v>46116</v>
      </c>
      <c r="M22" s="26" t="s">
        <v>46117</v>
      </c>
    </row>
    <row r="23" spans="1:13" x14ac:dyDescent="0.25">
      <c r="A23" s="12">
        <v>22</v>
      </c>
      <c r="B23" s="26" t="s">
        <v>46118</v>
      </c>
      <c r="C23" s="26" t="s">
        <v>46119</v>
      </c>
      <c r="D23" s="26" t="s">
        <v>12925</v>
      </c>
      <c r="E23" s="26" t="s">
        <v>33815</v>
      </c>
      <c r="F23" s="26" t="s">
        <v>45965</v>
      </c>
      <c r="G23" s="26" t="s">
        <v>369</v>
      </c>
      <c r="H23" s="26" t="s">
        <v>8537</v>
      </c>
      <c r="I23" s="26" t="s">
        <v>46120</v>
      </c>
      <c r="J23" s="26" t="s">
        <v>46121</v>
      </c>
      <c r="K23" s="26" t="s">
        <v>46122</v>
      </c>
      <c r="L23" s="26" t="s">
        <v>46123</v>
      </c>
      <c r="M23" s="26" t="s">
        <v>46124</v>
      </c>
    </row>
    <row r="24" spans="1:13" x14ac:dyDescent="0.25">
      <c r="A24" s="12">
        <v>23</v>
      </c>
      <c r="B24" s="26" t="s">
        <v>46125</v>
      </c>
      <c r="C24" s="26" t="s">
        <v>46126</v>
      </c>
      <c r="D24" s="26" t="s">
        <v>8981</v>
      </c>
      <c r="E24" s="26" t="s">
        <v>13215</v>
      </c>
      <c r="F24" s="26" t="s">
        <v>45965</v>
      </c>
      <c r="G24" s="26" t="s">
        <v>33128</v>
      </c>
      <c r="H24" s="26" t="s">
        <v>6124</v>
      </c>
      <c r="I24" s="26" t="s">
        <v>46127</v>
      </c>
      <c r="J24" s="26" t="s">
        <v>46128</v>
      </c>
      <c r="K24" s="26" t="s">
        <v>46129</v>
      </c>
      <c r="L24" s="26" t="s">
        <v>46130</v>
      </c>
      <c r="M24" s="26" t="s">
        <v>46131</v>
      </c>
    </row>
    <row r="25" spans="1:13" x14ac:dyDescent="0.25">
      <c r="A25" s="12">
        <v>24</v>
      </c>
      <c r="B25" s="26" t="s">
        <v>46132</v>
      </c>
      <c r="C25" s="26" t="s">
        <v>46133</v>
      </c>
      <c r="D25" s="26" t="s">
        <v>15489</v>
      </c>
      <c r="E25" s="26" t="s">
        <v>40508</v>
      </c>
      <c r="F25" s="26" t="s">
        <v>45965</v>
      </c>
      <c r="G25" s="26" t="s">
        <v>369</v>
      </c>
      <c r="H25" s="26" t="s">
        <v>8537</v>
      </c>
      <c r="I25" s="26" t="s">
        <v>46134</v>
      </c>
      <c r="J25" s="26" t="s">
        <v>46135</v>
      </c>
      <c r="K25" s="26" t="s">
        <v>46136</v>
      </c>
      <c r="L25" s="26" t="s">
        <v>46137</v>
      </c>
      <c r="M25" s="26" t="s">
        <v>46138</v>
      </c>
    </row>
    <row r="26" spans="1:13" x14ac:dyDescent="0.25">
      <c r="A26" s="12">
        <v>25</v>
      </c>
      <c r="B26" s="26" t="s">
        <v>46139</v>
      </c>
      <c r="C26" s="26" t="s">
        <v>46140</v>
      </c>
      <c r="D26" s="26" t="s">
        <v>8722</v>
      </c>
      <c r="E26" s="26" t="s">
        <v>5628</v>
      </c>
      <c r="F26" s="26" t="s">
        <v>45965</v>
      </c>
      <c r="G26" s="26" t="s">
        <v>369</v>
      </c>
      <c r="H26" s="26" t="s">
        <v>8537</v>
      </c>
      <c r="I26" s="26" t="s">
        <v>46141</v>
      </c>
      <c r="J26" s="26" t="s">
        <v>46142</v>
      </c>
      <c r="K26" s="26" t="s">
        <v>46143</v>
      </c>
      <c r="L26" s="26" t="s">
        <v>46144</v>
      </c>
      <c r="M26" s="26" t="s">
        <v>46145</v>
      </c>
    </row>
    <row r="27" spans="1:13" x14ac:dyDescent="0.25">
      <c r="A27" s="12">
        <v>26</v>
      </c>
      <c r="B27" s="26" t="s">
        <v>46146</v>
      </c>
      <c r="C27" s="26" t="s">
        <v>46147</v>
      </c>
      <c r="D27" s="26" t="s">
        <v>15489</v>
      </c>
      <c r="E27" s="26" t="s">
        <v>33906</v>
      </c>
      <c r="F27" s="26" t="s">
        <v>45965</v>
      </c>
      <c r="G27" s="26" t="s">
        <v>369</v>
      </c>
      <c r="H27" s="26" t="s">
        <v>8537</v>
      </c>
      <c r="I27" s="26" t="s">
        <v>46148</v>
      </c>
      <c r="J27" s="26" t="s">
        <v>46149</v>
      </c>
      <c r="K27" s="26" t="s">
        <v>46150</v>
      </c>
      <c r="L27" s="26" t="s">
        <v>46137</v>
      </c>
      <c r="M27" s="26" t="s">
        <v>46151</v>
      </c>
    </row>
    <row r="28" spans="1:13" x14ac:dyDescent="0.25">
      <c r="A28" s="12">
        <v>27</v>
      </c>
      <c r="B28" s="26" t="s">
        <v>46152</v>
      </c>
      <c r="C28" s="26" t="s">
        <v>46153</v>
      </c>
      <c r="D28" s="26" t="s">
        <v>6689</v>
      </c>
      <c r="E28" s="26" t="s">
        <v>46154</v>
      </c>
      <c r="F28" s="26" t="s">
        <v>45965</v>
      </c>
      <c r="G28" s="26" t="s">
        <v>369</v>
      </c>
      <c r="H28" s="26" t="s">
        <v>8537</v>
      </c>
      <c r="I28" s="26" t="s">
        <v>46155</v>
      </c>
      <c r="J28" s="26" t="s">
        <v>46156</v>
      </c>
      <c r="K28" s="26" t="s">
        <v>46157</v>
      </c>
      <c r="L28" s="26" t="s">
        <v>46158</v>
      </c>
      <c r="M28" s="26" t="s">
        <v>46159</v>
      </c>
    </row>
    <row r="29" spans="1:13" x14ac:dyDescent="0.25">
      <c r="A29" s="12">
        <v>28</v>
      </c>
      <c r="B29" s="26" t="s">
        <v>46160</v>
      </c>
      <c r="C29" s="26" t="s">
        <v>46161</v>
      </c>
      <c r="D29" s="26" t="s">
        <v>8981</v>
      </c>
      <c r="E29" s="26" t="s">
        <v>13255</v>
      </c>
      <c r="F29" s="26" t="s">
        <v>45965</v>
      </c>
      <c r="G29" s="26" t="s">
        <v>369</v>
      </c>
      <c r="H29" s="26" t="s">
        <v>8537</v>
      </c>
      <c r="I29" s="26" t="s">
        <v>46162</v>
      </c>
      <c r="J29" s="26" t="s">
        <v>46163</v>
      </c>
      <c r="K29" s="26" t="s">
        <v>46164</v>
      </c>
      <c r="L29" s="26" t="s">
        <v>46165</v>
      </c>
      <c r="M29" s="26" t="s">
        <v>46166</v>
      </c>
    </row>
    <row r="30" spans="1:13" x14ac:dyDescent="0.25">
      <c r="A30" s="12">
        <v>29</v>
      </c>
      <c r="B30" s="26" t="s">
        <v>46167</v>
      </c>
      <c r="C30" s="26" t="s">
        <v>46168</v>
      </c>
      <c r="D30" s="26" t="s">
        <v>24613</v>
      </c>
      <c r="E30" s="26" t="s">
        <v>46169</v>
      </c>
      <c r="F30" s="26" t="s">
        <v>45965</v>
      </c>
      <c r="G30" s="26" t="s">
        <v>33128</v>
      </c>
      <c r="H30" s="26" t="s">
        <v>6124</v>
      </c>
      <c r="I30" s="26" t="s">
        <v>46170</v>
      </c>
      <c r="J30" s="26" t="s">
        <v>46171</v>
      </c>
      <c r="K30" s="26" t="s">
        <v>46172</v>
      </c>
      <c r="L30" s="26" t="s">
        <v>46173</v>
      </c>
      <c r="M30" s="26" t="s">
        <v>46174</v>
      </c>
    </row>
    <row r="31" spans="1:13" x14ac:dyDescent="0.25">
      <c r="A31" s="12">
        <v>30</v>
      </c>
      <c r="B31" s="26" t="s">
        <v>46175</v>
      </c>
      <c r="C31" s="26" t="s">
        <v>46176</v>
      </c>
      <c r="D31" s="26" t="s">
        <v>41236</v>
      </c>
      <c r="E31" s="26" t="s">
        <v>5576</v>
      </c>
      <c r="F31" s="26" t="s">
        <v>45965</v>
      </c>
      <c r="G31" s="26" t="s">
        <v>33128</v>
      </c>
      <c r="H31" s="26" t="s">
        <v>6124</v>
      </c>
      <c r="I31" s="26" t="s">
        <v>46177</v>
      </c>
      <c r="J31" s="26" t="s">
        <v>46178</v>
      </c>
      <c r="K31" s="26" t="s">
        <v>46179</v>
      </c>
      <c r="L31" s="26" t="s">
        <v>46180</v>
      </c>
      <c r="M31" s="26" t="s">
        <v>46181</v>
      </c>
    </row>
    <row r="32" spans="1:13" x14ac:dyDescent="0.25">
      <c r="A32" s="12">
        <v>31</v>
      </c>
      <c r="B32" s="26" t="s">
        <v>46182</v>
      </c>
      <c r="C32" s="26" t="s">
        <v>46183</v>
      </c>
      <c r="D32" s="26" t="s">
        <v>27440</v>
      </c>
      <c r="E32" s="26" t="s">
        <v>5707</v>
      </c>
      <c r="F32" s="26" t="s">
        <v>45965</v>
      </c>
      <c r="G32" s="26" t="s">
        <v>1263</v>
      </c>
      <c r="H32" s="26" t="s">
        <v>33003</v>
      </c>
      <c r="I32" s="26" t="s">
        <v>46184</v>
      </c>
      <c r="J32" s="26" t="s">
        <v>46185</v>
      </c>
      <c r="K32" s="26" t="s">
        <v>46186</v>
      </c>
      <c r="L32" s="26" t="s">
        <v>46187</v>
      </c>
      <c r="M32" s="26" t="s">
        <v>46188</v>
      </c>
    </row>
    <row r="33" spans="1:13" x14ac:dyDescent="0.25">
      <c r="A33" s="12">
        <v>32</v>
      </c>
      <c r="B33" s="26" t="s">
        <v>46189</v>
      </c>
      <c r="C33" s="26" t="s">
        <v>46190</v>
      </c>
      <c r="D33" s="26" t="s">
        <v>9434</v>
      </c>
      <c r="E33" s="26" t="s">
        <v>40631</v>
      </c>
      <c r="F33" s="26" t="s">
        <v>45965</v>
      </c>
      <c r="G33" s="26" t="s">
        <v>369</v>
      </c>
      <c r="H33" s="26" t="s">
        <v>8537</v>
      </c>
      <c r="I33" s="26" t="s">
        <v>46191</v>
      </c>
      <c r="J33" s="26" t="s">
        <v>46192</v>
      </c>
      <c r="K33" s="26" t="s">
        <v>46193</v>
      </c>
      <c r="L33" s="26" t="s">
        <v>46194</v>
      </c>
      <c r="M33" s="26" t="s">
        <v>46195</v>
      </c>
    </row>
    <row r="34" spans="1:13" x14ac:dyDescent="0.25">
      <c r="A34" s="12">
        <v>33</v>
      </c>
      <c r="B34" s="26" t="s">
        <v>46196</v>
      </c>
      <c r="C34" s="26" t="s">
        <v>46197</v>
      </c>
      <c r="D34" s="26" t="s">
        <v>28232</v>
      </c>
      <c r="E34" s="26" t="s">
        <v>21399</v>
      </c>
      <c r="F34" s="26" t="s">
        <v>45965</v>
      </c>
      <c r="G34" s="26" t="s">
        <v>369</v>
      </c>
      <c r="H34" s="26" t="s">
        <v>8537</v>
      </c>
      <c r="I34" s="26" t="s">
        <v>46198</v>
      </c>
      <c r="J34" s="26" t="s">
        <v>46199</v>
      </c>
      <c r="K34" s="26" t="s">
        <v>46200</v>
      </c>
      <c r="L34" s="26" t="s">
        <v>46201</v>
      </c>
      <c r="M34" s="26" t="s">
        <v>46202</v>
      </c>
    </row>
    <row r="35" spans="1:13" x14ac:dyDescent="0.25">
      <c r="A35" s="12">
        <v>34</v>
      </c>
      <c r="B35" s="26" t="s">
        <v>46203</v>
      </c>
      <c r="C35" s="26" t="s">
        <v>46204</v>
      </c>
      <c r="D35" s="26" t="s">
        <v>9434</v>
      </c>
      <c r="E35" s="26" t="s">
        <v>40667</v>
      </c>
      <c r="F35" s="26" t="s">
        <v>45965</v>
      </c>
      <c r="G35" s="26" t="s">
        <v>33128</v>
      </c>
      <c r="H35" s="26" t="s">
        <v>6124</v>
      </c>
      <c r="I35" s="26" t="s">
        <v>46205</v>
      </c>
      <c r="J35" s="26" t="s">
        <v>46206</v>
      </c>
      <c r="K35" s="26" t="s">
        <v>46207</v>
      </c>
      <c r="L35" s="26" t="s">
        <v>46208</v>
      </c>
      <c r="M35" s="26" t="s">
        <v>46209</v>
      </c>
    </row>
    <row r="36" spans="1:13" x14ac:dyDescent="0.25">
      <c r="A36" s="12">
        <v>35</v>
      </c>
      <c r="B36" s="26" t="s">
        <v>46210</v>
      </c>
      <c r="C36" s="26" t="s">
        <v>29493</v>
      </c>
      <c r="D36" s="26" t="s">
        <v>8368</v>
      </c>
      <c r="E36" s="26" t="s">
        <v>5760</v>
      </c>
      <c r="F36" s="26" t="s">
        <v>45965</v>
      </c>
      <c r="G36" s="26" t="s">
        <v>33128</v>
      </c>
      <c r="H36" s="26" t="s">
        <v>6124</v>
      </c>
      <c r="I36" s="26" t="s">
        <v>46211</v>
      </c>
      <c r="J36" s="26" t="s">
        <v>46212</v>
      </c>
      <c r="K36" s="26" t="s">
        <v>46213</v>
      </c>
      <c r="L36" s="26" t="s">
        <v>46137</v>
      </c>
      <c r="M36" s="26" t="s">
        <v>46214</v>
      </c>
    </row>
    <row r="37" spans="1:13" x14ac:dyDescent="0.25">
      <c r="A37" s="12">
        <v>36</v>
      </c>
      <c r="B37" s="26" t="s">
        <v>46215</v>
      </c>
      <c r="C37" s="26" t="s">
        <v>46216</v>
      </c>
      <c r="D37" s="26" t="s">
        <v>24550</v>
      </c>
      <c r="E37" s="26" t="s">
        <v>21422</v>
      </c>
      <c r="F37" s="26" t="s">
        <v>45965</v>
      </c>
      <c r="G37" s="26" t="s">
        <v>33128</v>
      </c>
      <c r="H37" s="26" t="s">
        <v>6124</v>
      </c>
      <c r="I37" s="26" t="s">
        <v>46217</v>
      </c>
      <c r="J37" s="26" t="s">
        <v>46218</v>
      </c>
      <c r="K37" s="26" t="s">
        <v>46219</v>
      </c>
      <c r="L37" s="26" t="s">
        <v>46220</v>
      </c>
      <c r="M37" s="26" t="s">
        <v>46221</v>
      </c>
    </row>
    <row r="38" spans="1:13" x14ac:dyDescent="0.25">
      <c r="A38" s="12">
        <v>37</v>
      </c>
      <c r="B38" s="26" t="s">
        <v>46222</v>
      </c>
      <c r="C38" s="26" t="s">
        <v>46223</v>
      </c>
      <c r="D38" s="26" t="s">
        <v>46224</v>
      </c>
      <c r="E38" s="26" t="s">
        <v>21422</v>
      </c>
      <c r="F38" s="26" t="s">
        <v>45965</v>
      </c>
      <c r="G38" s="26" t="s">
        <v>33128</v>
      </c>
      <c r="H38" s="26" t="s">
        <v>6124</v>
      </c>
      <c r="I38" s="26" t="s">
        <v>46225</v>
      </c>
      <c r="J38" s="26" t="s">
        <v>46226</v>
      </c>
      <c r="K38" s="26" t="s">
        <v>46227</v>
      </c>
      <c r="L38" s="26" t="s">
        <v>46228</v>
      </c>
      <c r="M38" s="26" t="s">
        <v>46229</v>
      </c>
    </row>
    <row r="39" spans="1:13" x14ac:dyDescent="0.25">
      <c r="A39" s="12">
        <v>38</v>
      </c>
      <c r="B39" s="26" t="s">
        <v>46230</v>
      </c>
      <c r="C39" s="26" t="s">
        <v>46231</v>
      </c>
      <c r="D39" s="26" t="s">
        <v>9434</v>
      </c>
      <c r="E39" s="26" t="s">
        <v>21452</v>
      </c>
      <c r="F39" s="26" t="s">
        <v>45965</v>
      </c>
      <c r="G39" s="26" t="s">
        <v>1263</v>
      </c>
      <c r="H39" s="26" t="s">
        <v>33003</v>
      </c>
      <c r="I39" s="26" t="s">
        <v>46232</v>
      </c>
      <c r="J39" s="26" t="s">
        <v>46233</v>
      </c>
      <c r="K39" s="26" t="s">
        <v>46234</v>
      </c>
      <c r="L39" s="26" t="s">
        <v>46235</v>
      </c>
      <c r="M39" s="26" t="s">
        <v>46236</v>
      </c>
    </row>
    <row r="40" spans="1:13" x14ac:dyDescent="0.25">
      <c r="A40" s="12">
        <v>39</v>
      </c>
      <c r="B40" s="26" t="s">
        <v>46237</v>
      </c>
      <c r="C40" s="26" t="s">
        <v>46238</v>
      </c>
      <c r="D40" s="26" t="s">
        <v>38405</v>
      </c>
      <c r="E40" s="26" t="s">
        <v>34272</v>
      </c>
      <c r="F40" s="26" t="s">
        <v>45965</v>
      </c>
      <c r="G40" s="26" t="s">
        <v>369</v>
      </c>
      <c r="H40" s="26" t="s">
        <v>8537</v>
      </c>
      <c r="I40" s="26" t="s">
        <v>46239</v>
      </c>
      <c r="J40" s="26" t="s">
        <v>46240</v>
      </c>
      <c r="K40" s="26" t="s">
        <v>46241</v>
      </c>
      <c r="L40" s="26" t="s">
        <v>46242</v>
      </c>
      <c r="M40" s="26" t="s">
        <v>46243</v>
      </c>
    </row>
    <row r="41" spans="1:13" x14ac:dyDescent="0.25">
      <c r="A41" s="12">
        <v>40</v>
      </c>
      <c r="B41" s="26" t="s">
        <v>46244</v>
      </c>
      <c r="C41" s="26" t="s">
        <v>46245</v>
      </c>
      <c r="D41" s="26" t="s">
        <v>6649</v>
      </c>
      <c r="E41" s="26" t="s">
        <v>5813</v>
      </c>
      <c r="F41" s="26" t="s">
        <v>45965</v>
      </c>
      <c r="G41" s="26" t="s">
        <v>369</v>
      </c>
      <c r="H41" s="26" t="s">
        <v>8537</v>
      </c>
      <c r="I41" s="26" t="s">
        <v>46246</v>
      </c>
      <c r="J41" s="26" t="s">
        <v>46247</v>
      </c>
      <c r="K41" s="26" t="s">
        <v>46248</v>
      </c>
      <c r="L41" s="26" t="s">
        <v>46249</v>
      </c>
      <c r="M41" s="26" t="s">
        <v>46250</v>
      </c>
    </row>
    <row r="42" spans="1:13" x14ac:dyDescent="0.25">
      <c r="A42" s="12">
        <v>41</v>
      </c>
      <c r="B42" s="26" t="s">
        <v>46251</v>
      </c>
      <c r="C42" s="26" t="s">
        <v>46252</v>
      </c>
      <c r="D42" s="26" t="s">
        <v>12925</v>
      </c>
      <c r="E42" s="26" t="s">
        <v>12835</v>
      </c>
      <c r="F42" s="26" t="s">
        <v>45965</v>
      </c>
      <c r="G42" s="26" t="s">
        <v>369</v>
      </c>
      <c r="H42" s="26" t="s">
        <v>8537</v>
      </c>
      <c r="I42" s="26" t="s">
        <v>46253</v>
      </c>
      <c r="J42" s="26" t="s">
        <v>46254</v>
      </c>
      <c r="K42" s="26" t="s">
        <v>46255</v>
      </c>
      <c r="L42" s="26" t="s">
        <v>46256</v>
      </c>
      <c r="M42" s="26" t="s">
        <v>46257</v>
      </c>
    </row>
    <row r="43" spans="1:13" x14ac:dyDescent="0.25">
      <c r="A43" s="12">
        <v>42</v>
      </c>
      <c r="B43" s="26" t="s">
        <v>46258</v>
      </c>
      <c r="C43" s="26" t="s">
        <v>46259</v>
      </c>
      <c r="D43" s="26" t="s">
        <v>27440</v>
      </c>
      <c r="E43" s="26" t="s">
        <v>34296</v>
      </c>
      <c r="F43" s="26" t="s">
        <v>45965</v>
      </c>
      <c r="G43" s="26" t="s">
        <v>1263</v>
      </c>
      <c r="H43" s="26" t="s">
        <v>33003</v>
      </c>
      <c r="I43" s="26" t="s">
        <v>46260</v>
      </c>
      <c r="J43" s="26" t="s">
        <v>46261</v>
      </c>
      <c r="K43" s="26" t="s">
        <v>46262</v>
      </c>
      <c r="L43" s="26" t="s">
        <v>46263</v>
      </c>
      <c r="M43" s="26" t="s">
        <v>46264</v>
      </c>
    </row>
    <row r="44" spans="1:13" x14ac:dyDescent="0.25">
      <c r="A44" s="12">
        <v>43</v>
      </c>
      <c r="B44" s="26" t="s">
        <v>46265</v>
      </c>
      <c r="C44" s="26" t="s">
        <v>46266</v>
      </c>
      <c r="D44" s="26" t="s">
        <v>9434</v>
      </c>
      <c r="E44" s="26" t="s">
        <v>21805</v>
      </c>
      <c r="F44" s="26" t="s">
        <v>45965</v>
      </c>
      <c r="G44" s="26" t="s">
        <v>369</v>
      </c>
      <c r="H44" s="26" t="s">
        <v>8537</v>
      </c>
      <c r="I44" s="26" t="s">
        <v>46267</v>
      </c>
      <c r="J44" s="26" t="s">
        <v>46268</v>
      </c>
      <c r="K44" s="26" t="s">
        <v>46269</v>
      </c>
      <c r="L44" s="26" t="s">
        <v>46270</v>
      </c>
      <c r="M44" s="26" t="s">
        <v>46271</v>
      </c>
    </row>
    <row r="45" spans="1:13" x14ac:dyDescent="0.25">
      <c r="A45" s="12">
        <v>44</v>
      </c>
      <c r="B45" s="26" t="s">
        <v>46272</v>
      </c>
      <c r="C45" s="26" t="s">
        <v>46273</v>
      </c>
      <c r="D45" s="26" t="s">
        <v>15489</v>
      </c>
      <c r="E45" s="26" t="s">
        <v>5898</v>
      </c>
      <c r="F45" s="26" t="s">
        <v>45965</v>
      </c>
      <c r="G45" s="26" t="s">
        <v>369</v>
      </c>
      <c r="H45" s="26" t="s">
        <v>8537</v>
      </c>
      <c r="I45" s="26" t="s">
        <v>46274</v>
      </c>
      <c r="J45" s="26" t="s">
        <v>46275</v>
      </c>
      <c r="K45" s="26" t="s">
        <v>46276</v>
      </c>
      <c r="L45" s="26" t="s">
        <v>46137</v>
      </c>
      <c r="M45" s="26" t="s">
        <v>46277</v>
      </c>
    </row>
    <row r="46" spans="1:13" x14ac:dyDescent="0.25">
      <c r="A46" s="12">
        <v>45</v>
      </c>
      <c r="B46" s="26" t="s">
        <v>46278</v>
      </c>
      <c r="C46" s="26" t="s">
        <v>46279</v>
      </c>
      <c r="D46" s="26" t="s">
        <v>9434</v>
      </c>
      <c r="E46" s="26" t="s">
        <v>21858</v>
      </c>
      <c r="F46" s="26" t="s">
        <v>45965</v>
      </c>
      <c r="G46" s="26" t="s">
        <v>369</v>
      </c>
      <c r="H46" s="26" t="s">
        <v>8537</v>
      </c>
      <c r="I46" s="26" t="s">
        <v>46280</v>
      </c>
      <c r="J46" s="26" t="s">
        <v>46281</v>
      </c>
      <c r="K46" s="26" t="s">
        <v>46282</v>
      </c>
      <c r="L46" s="26" t="s">
        <v>46283</v>
      </c>
      <c r="M46" s="26" t="s">
        <v>46284</v>
      </c>
    </row>
    <row r="47" spans="1:13" x14ac:dyDescent="0.25">
      <c r="A47" s="12">
        <v>46</v>
      </c>
      <c r="B47" s="26" t="s">
        <v>46285</v>
      </c>
      <c r="C47" s="26" t="s">
        <v>46286</v>
      </c>
      <c r="D47" s="26" t="s">
        <v>15420</v>
      </c>
      <c r="E47" s="26" t="s">
        <v>13445</v>
      </c>
      <c r="F47" s="26" t="s">
        <v>45965</v>
      </c>
      <c r="G47" s="26" t="s">
        <v>369</v>
      </c>
      <c r="H47" s="26" t="s">
        <v>8537</v>
      </c>
      <c r="I47" s="26" t="s">
        <v>46287</v>
      </c>
      <c r="J47" s="26" t="s">
        <v>46288</v>
      </c>
      <c r="K47" s="26" t="s">
        <v>46289</v>
      </c>
      <c r="L47" s="26" t="s">
        <v>46290</v>
      </c>
      <c r="M47" s="26" t="s">
        <v>46291</v>
      </c>
    </row>
    <row r="48" spans="1:13" x14ac:dyDescent="0.25">
      <c r="A48" s="12">
        <v>47</v>
      </c>
      <c r="B48" s="26" t="s">
        <v>46292</v>
      </c>
      <c r="C48" s="26" t="s">
        <v>46293</v>
      </c>
      <c r="D48" s="26" t="s">
        <v>26860</v>
      </c>
      <c r="E48" s="26" t="s">
        <v>5964</v>
      </c>
      <c r="F48" s="26" t="s">
        <v>45965</v>
      </c>
      <c r="G48" s="26" t="s">
        <v>33128</v>
      </c>
      <c r="H48" s="26" t="s">
        <v>6124</v>
      </c>
      <c r="I48" s="26" t="s">
        <v>46294</v>
      </c>
      <c r="J48" s="26" t="s">
        <v>46295</v>
      </c>
      <c r="K48" s="26" t="s">
        <v>46296</v>
      </c>
      <c r="L48" s="26" t="s">
        <v>46297</v>
      </c>
      <c r="M48" s="26" t="s">
        <v>46298</v>
      </c>
    </row>
    <row r="49" spans="1:13" x14ac:dyDescent="0.25">
      <c r="A49" s="8">
        <v>48</v>
      </c>
      <c r="B49" s="26" t="s">
        <v>46299</v>
      </c>
      <c r="C49" s="26" t="s">
        <v>46300</v>
      </c>
      <c r="D49" s="26" t="s">
        <v>46301</v>
      </c>
      <c r="E49" s="26" t="s">
        <v>13489</v>
      </c>
      <c r="F49" s="26" t="s">
        <v>45965</v>
      </c>
      <c r="G49" s="26" t="s">
        <v>33128</v>
      </c>
      <c r="H49" s="26" t="s">
        <v>6124</v>
      </c>
      <c r="I49" s="26" t="s">
        <v>46302</v>
      </c>
      <c r="J49" s="26" t="s">
        <v>46303</v>
      </c>
      <c r="K49" s="26" t="s">
        <v>46304</v>
      </c>
      <c r="L49" s="26" t="s">
        <v>46305</v>
      </c>
      <c r="M49" s="26" t="s">
        <v>46306</v>
      </c>
    </row>
    <row r="50" spans="1:13" x14ac:dyDescent="0.25">
      <c r="A50" s="8">
        <v>49</v>
      </c>
      <c r="B50" s="26" t="s">
        <v>46307</v>
      </c>
      <c r="C50" s="26" t="s">
        <v>46308</v>
      </c>
      <c r="D50" s="26" t="s">
        <v>12925</v>
      </c>
      <c r="E50" s="26" t="s">
        <v>22172</v>
      </c>
      <c r="F50" s="26" t="s">
        <v>45965</v>
      </c>
      <c r="G50" s="26" t="s">
        <v>33128</v>
      </c>
      <c r="H50" s="26" t="s">
        <v>6124</v>
      </c>
      <c r="I50" s="26" t="s">
        <v>46309</v>
      </c>
      <c r="J50" s="26" t="s">
        <v>37272</v>
      </c>
      <c r="K50" s="26" t="s">
        <v>46310</v>
      </c>
      <c r="L50" s="26" t="s">
        <v>46311</v>
      </c>
      <c r="M50" s="26" t="s">
        <v>46312</v>
      </c>
    </row>
    <row r="51" spans="1:13" x14ac:dyDescent="0.25">
      <c r="A51" s="8">
        <v>50</v>
      </c>
      <c r="B51" s="26" t="s">
        <v>46313</v>
      </c>
      <c r="C51" s="26" t="s">
        <v>46314</v>
      </c>
      <c r="D51" s="26" t="s">
        <v>46315</v>
      </c>
      <c r="E51" s="26" t="s">
        <v>9076</v>
      </c>
      <c r="F51" s="26" t="s">
        <v>45965</v>
      </c>
      <c r="G51" s="26" t="s">
        <v>45966</v>
      </c>
      <c r="H51" s="26" t="s">
        <v>45967</v>
      </c>
      <c r="I51" s="26" t="s">
        <v>46316</v>
      </c>
      <c r="J51" s="26" t="s">
        <v>46317</v>
      </c>
      <c r="K51" s="26" t="s">
        <v>46318</v>
      </c>
      <c r="L51" s="26" t="s">
        <v>46319</v>
      </c>
      <c r="M51" s="26" t="s">
        <v>46320</v>
      </c>
    </row>
    <row r="52" spans="1:13" x14ac:dyDescent="0.25">
      <c r="A52" s="8">
        <v>51</v>
      </c>
      <c r="B52" s="26" t="s">
        <v>46321</v>
      </c>
      <c r="C52" s="26" t="s">
        <v>46322</v>
      </c>
      <c r="D52" s="26" t="s">
        <v>33432</v>
      </c>
      <c r="E52" s="26" t="s">
        <v>22203</v>
      </c>
      <c r="F52" s="26" t="s">
        <v>45965</v>
      </c>
      <c r="G52" s="26" t="s">
        <v>45966</v>
      </c>
      <c r="H52" s="26" t="s">
        <v>45967</v>
      </c>
      <c r="I52" s="26" t="s">
        <v>46323</v>
      </c>
      <c r="J52" s="26" t="s">
        <v>46324</v>
      </c>
      <c r="K52" s="26" t="s">
        <v>46325</v>
      </c>
      <c r="L52" s="26" t="s">
        <v>46326</v>
      </c>
      <c r="M52" s="26" t="s">
        <v>46327</v>
      </c>
    </row>
    <row r="53" spans="1:13" x14ac:dyDescent="0.25">
      <c r="A53" s="8">
        <v>52</v>
      </c>
      <c r="B53" s="26" t="s">
        <v>46328</v>
      </c>
      <c r="C53" s="26" t="s">
        <v>46329</v>
      </c>
      <c r="D53" s="26" t="s">
        <v>28232</v>
      </c>
      <c r="E53" s="26" t="s">
        <v>13539</v>
      </c>
      <c r="F53" s="26" t="s">
        <v>45965</v>
      </c>
      <c r="G53" s="26" t="s">
        <v>369</v>
      </c>
      <c r="H53" s="26" t="s">
        <v>8537</v>
      </c>
      <c r="I53" s="26" t="s">
        <v>46330</v>
      </c>
      <c r="J53" s="26" t="s">
        <v>46331</v>
      </c>
      <c r="K53" s="26" t="s">
        <v>46332</v>
      </c>
      <c r="L53" s="26" t="s">
        <v>46333</v>
      </c>
      <c r="M53" s="26" t="s">
        <v>46334</v>
      </c>
    </row>
    <row r="54" spans="1:13" x14ac:dyDescent="0.25">
      <c r="A54" s="8">
        <v>53</v>
      </c>
      <c r="B54" s="26" t="s">
        <v>46335</v>
      </c>
      <c r="C54" s="26" t="s">
        <v>46336</v>
      </c>
      <c r="D54" s="26" t="s">
        <v>46337</v>
      </c>
      <c r="E54" s="26" t="s">
        <v>34517</v>
      </c>
      <c r="F54" s="26" t="s">
        <v>45965</v>
      </c>
      <c r="G54" s="26" t="s">
        <v>45966</v>
      </c>
      <c r="H54" s="26" t="s">
        <v>45967</v>
      </c>
      <c r="I54" s="26" t="s">
        <v>46338</v>
      </c>
      <c r="J54" s="26" t="s">
        <v>46339</v>
      </c>
      <c r="K54" s="26" t="s">
        <v>46340</v>
      </c>
      <c r="L54" s="26" t="s">
        <v>46341</v>
      </c>
      <c r="M54" s="26" t="s">
        <v>46342</v>
      </c>
    </row>
    <row r="55" spans="1:13" x14ac:dyDescent="0.25">
      <c r="A55" s="8">
        <v>54</v>
      </c>
      <c r="B55" s="26" t="s">
        <v>46343</v>
      </c>
      <c r="C55" s="26" t="s">
        <v>46344</v>
      </c>
      <c r="D55" s="26" t="s">
        <v>9434</v>
      </c>
      <c r="E55" s="26" t="s">
        <v>22253</v>
      </c>
      <c r="F55" s="26" t="s">
        <v>45965</v>
      </c>
      <c r="G55" s="26" t="s">
        <v>369</v>
      </c>
      <c r="H55" s="26" t="s">
        <v>8537</v>
      </c>
      <c r="I55" s="26" t="s">
        <v>46345</v>
      </c>
      <c r="J55" s="26" t="s">
        <v>46346</v>
      </c>
      <c r="K55" s="26" t="s">
        <v>46347</v>
      </c>
      <c r="L55" s="26" t="s">
        <v>46348</v>
      </c>
      <c r="M55" s="26" t="s">
        <v>46349</v>
      </c>
    </row>
    <row r="56" spans="1:13" x14ac:dyDescent="0.25">
      <c r="A56" s="8">
        <v>55</v>
      </c>
      <c r="B56" s="26" t="s">
        <v>46350</v>
      </c>
      <c r="C56" s="26" t="s">
        <v>46351</v>
      </c>
      <c r="D56" s="26" t="s">
        <v>9434</v>
      </c>
      <c r="E56" s="26" t="s">
        <v>34546</v>
      </c>
      <c r="F56" s="26" t="s">
        <v>45965</v>
      </c>
      <c r="G56" s="26" t="s">
        <v>369</v>
      </c>
      <c r="H56" s="26" t="s">
        <v>8537</v>
      </c>
      <c r="I56" s="26" t="s">
        <v>46352</v>
      </c>
      <c r="J56" s="26" t="s">
        <v>46353</v>
      </c>
      <c r="K56" s="26" t="s">
        <v>46354</v>
      </c>
      <c r="L56" s="26" t="s">
        <v>46355</v>
      </c>
      <c r="M56" s="26" t="s">
        <v>46356</v>
      </c>
    </row>
    <row r="57" spans="1:13" x14ac:dyDescent="0.25">
      <c r="A57" s="8">
        <v>56</v>
      </c>
      <c r="B57" s="26" t="s">
        <v>46357</v>
      </c>
      <c r="C57" s="26" t="s">
        <v>46358</v>
      </c>
      <c r="D57" s="26" t="s">
        <v>31757</v>
      </c>
      <c r="E57" s="26" t="s">
        <v>22364</v>
      </c>
      <c r="F57" s="26" t="s">
        <v>45965</v>
      </c>
      <c r="G57" s="26" t="s">
        <v>369</v>
      </c>
      <c r="H57" s="26" t="s">
        <v>8537</v>
      </c>
      <c r="I57" s="26" t="s">
        <v>46359</v>
      </c>
      <c r="J57" s="26" t="s">
        <v>46360</v>
      </c>
      <c r="K57" s="26" t="s">
        <v>46361</v>
      </c>
      <c r="L57" s="26" t="s">
        <v>14747</v>
      </c>
      <c r="M57" s="26" t="s">
        <v>46362</v>
      </c>
    </row>
    <row r="58" spans="1:13" x14ac:dyDescent="0.25">
      <c r="A58" s="8">
        <v>57</v>
      </c>
      <c r="B58" s="26" t="s">
        <v>46363</v>
      </c>
      <c r="C58" s="26" t="s">
        <v>27282</v>
      </c>
      <c r="D58" s="26" t="s">
        <v>8368</v>
      </c>
      <c r="E58" s="26" t="s">
        <v>22364</v>
      </c>
      <c r="F58" s="26" t="s">
        <v>45965</v>
      </c>
      <c r="G58" s="26" t="s">
        <v>45966</v>
      </c>
      <c r="H58" s="26" t="s">
        <v>45967</v>
      </c>
      <c r="I58" s="26" t="s">
        <v>46364</v>
      </c>
      <c r="J58" s="26" t="s">
        <v>46365</v>
      </c>
      <c r="K58" s="26" t="s">
        <v>46366</v>
      </c>
      <c r="L58" s="26" t="s">
        <v>46367</v>
      </c>
      <c r="M58" s="26" t="s">
        <v>46368</v>
      </c>
    </row>
    <row r="59" spans="1:13" x14ac:dyDescent="0.25">
      <c r="A59" s="8">
        <v>58</v>
      </c>
      <c r="B59" s="26" t="s">
        <v>46369</v>
      </c>
      <c r="C59" s="26" t="s">
        <v>46370</v>
      </c>
      <c r="D59" s="26" t="s">
        <v>16825</v>
      </c>
      <c r="E59" s="26" t="s">
        <v>22364</v>
      </c>
      <c r="F59" s="26" t="s">
        <v>45965</v>
      </c>
      <c r="G59" s="26" t="s">
        <v>45966</v>
      </c>
      <c r="H59" s="26" t="s">
        <v>45967</v>
      </c>
      <c r="I59" s="26" t="s">
        <v>46371</v>
      </c>
      <c r="J59" s="26" t="s">
        <v>46372</v>
      </c>
      <c r="K59" s="26" t="s">
        <v>46373</v>
      </c>
      <c r="L59" s="26" t="s">
        <v>46374</v>
      </c>
      <c r="M59" s="26" t="s">
        <v>46375</v>
      </c>
    </row>
    <row r="60" spans="1:13" x14ac:dyDescent="0.25">
      <c r="A60" s="8">
        <v>59</v>
      </c>
      <c r="B60" s="26" t="s">
        <v>46376</v>
      </c>
      <c r="C60" s="26" t="s">
        <v>46377</v>
      </c>
      <c r="D60" s="26" t="s">
        <v>9434</v>
      </c>
      <c r="E60" s="26" t="s">
        <v>22372</v>
      </c>
      <c r="F60" s="26" t="s">
        <v>45965</v>
      </c>
      <c r="G60" s="26" t="s">
        <v>33128</v>
      </c>
      <c r="H60" s="26" t="s">
        <v>6124</v>
      </c>
      <c r="I60" s="26" t="s">
        <v>46378</v>
      </c>
      <c r="J60" s="26" t="s">
        <v>46379</v>
      </c>
      <c r="K60" s="26" t="s">
        <v>46380</v>
      </c>
      <c r="L60" s="26" t="s">
        <v>46381</v>
      </c>
      <c r="M60" s="26" t="s">
        <v>46382</v>
      </c>
    </row>
    <row r="61" spans="1:13" x14ac:dyDescent="0.25">
      <c r="A61" s="8">
        <v>60</v>
      </c>
      <c r="B61" s="26" t="s">
        <v>46383</v>
      </c>
      <c r="C61" s="26" t="s">
        <v>46384</v>
      </c>
      <c r="D61" s="26" t="s">
        <v>8722</v>
      </c>
      <c r="E61" s="26" t="s">
        <v>13573</v>
      </c>
      <c r="F61" s="26" t="s">
        <v>45965</v>
      </c>
      <c r="G61" s="26" t="s">
        <v>369</v>
      </c>
      <c r="H61" s="26" t="s">
        <v>8537</v>
      </c>
      <c r="I61" s="26" t="s">
        <v>46385</v>
      </c>
      <c r="J61" s="26" t="s">
        <v>46386</v>
      </c>
      <c r="K61" s="26" t="s">
        <v>46387</v>
      </c>
      <c r="L61" s="26" t="s">
        <v>46045</v>
      </c>
      <c r="M61" s="26" t="s">
        <v>46388</v>
      </c>
    </row>
    <row r="62" spans="1:13" x14ac:dyDescent="0.25">
      <c r="A62" s="8">
        <v>61</v>
      </c>
      <c r="B62" s="26" t="s">
        <v>46389</v>
      </c>
      <c r="C62" s="26" t="s">
        <v>27056</v>
      </c>
      <c r="D62" s="26" t="s">
        <v>46390</v>
      </c>
      <c r="E62" s="26" t="s">
        <v>22395</v>
      </c>
      <c r="F62" s="26" t="s">
        <v>45965</v>
      </c>
      <c r="G62" s="26" t="s">
        <v>33128</v>
      </c>
      <c r="H62" s="26" t="s">
        <v>6124</v>
      </c>
      <c r="I62" s="26" t="s">
        <v>46391</v>
      </c>
      <c r="J62" s="26" t="s">
        <v>46392</v>
      </c>
      <c r="K62" s="26" t="s">
        <v>46393</v>
      </c>
      <c r="L62" s="26" t="s">
        <v>46394</v>
      </c>
      <c r="M62" s="26" t="s">
        <v>46395</v>
      </c>
    </row>
    <row r="63" spans="1:13" x14ac:dyDescent="0.25">
      <c r="A63" s="8">
        <v>62</v>
      </c>
      <c r="B63" s="26" t="s">
        <v>46396</v>
      </c>
      <c r="C63" s="26" t="s">
        <v>46397</v>
      </c>
      <c r="D63" s="26" t="s">
        <v>12925</v>
      </c>
      <c r="E63" s="26" t="s">
        <v>6015</v>
      </c>
      <c r="F63" s="26" t="s">
        <v>45965</v>
      </c>
      <c r="G63" s="26" t="s">
        <v>369</v>
      </c>
      <c r="H63" s="26" t="s">
        <v>8537</v>
      </c>
      <c r="I63" s="26" t="s">
        <v>46398</v>
      </c>
      <c r="J63" s="26" t="s">
        <v>46399</v>
      </c>
      <c r="K63" s="26" t="s">
        <v>46400</v>
      </c>
      <c r="L63" s="26" t="s">
        <v>46401</v>
      </c>
      <c r="M63" s="26" t="s">
        <v>46402</v>
      </c>
    </row>
    <row r="64" spans="1:13" x14ac:dyDescent="0.25">
      <c r="A64" s="8">
        <v>63</v>
      </c>
      <c r="B64" s="26" t="s">
        <v>46403</v>
      </c>
      <c r="C64" s="26" t="s">
        <v>46404</v>
      </c>
      <c r="D64" s="26" t="s">
        <v>33845</v>
      </c>
      <c r="E64" s="26" t="s">
        <v>6023</v>
      </c>
      <c r="F64" s="26" t="s">
        <v>45965</v>
      </c>
      <c r="G64" s="26" t="s">
        <v>369</v>
      </c>
      <c r="H64" s="26" t="s">
        <v>8537</v>
      </c>
      <c r="I64" s="26" t="s">
        <v>46405</v>
      </c>
      <c r="J64" s="26" t="s">
        <v>46406</v>
      </c>
      <c r="K64" s="26" t="s">
        <v>46407</v>
      </c>
      <c r="L64" s="26" t="s">
        <v>46408</v>
      </c>
      <c r="M64" s="26" t="s">
        <v>46409</v>
      </c>
    </row>
    <row r="65" spans="1:13" x14ac:dyDescent="0.25">
      <c r="A65" s="8">
        <v>64</v>
      </c>
      <c r="B65" s="26" t="s">
        <v>46410</v>
      </c>
      <c r="C65" s="26" t="s">
        <v>46411</v>
      </c>
      <c r="D65" s="26" t="s">
        <v>46412</v>
      </c>
      <c r="E65" s="26" t="s">
        <v>6040</v>
      </c>
      <c r="F65" s="26" t="s">
        <v>45965</v>
      </c>
      <c r="G65" s="26" t="s">
        <v>45966</v>
      </c>
      <c r="H65" s="26" t="s">
        <v>45967</v>
      </c>
      <c r="I65" s="26" t="s">
        <v>46413</v>
      </c>
      <c r="J65" s="26" t="s">
        <v>46414</v>
      </c>
      <c r="K65" s="26" t="s">
        <v>46415</v>
      </c>
      <c r="L65" s="26" t="s">
        <v>46416</v>
      </c>
      <c r="M65" s="26" t="s">
        <v>46417</v>
      </c>
    </row>
    <row r="66" spans="1:13" x14ac:dyDescent="0.25">
      <c r="A66" s="8">
        <v>65</v>
      </c>
      <c r="B66" s="26" t="s">
        <v>46418</v>
      </c>
      <c r="C66" s="26" t="s">
        <v>46419</v>
      </c>
      <c r="D66" s="26" t="s">
        <v>46420</v>
      </c>
      <c r="E66" s="26" t="s">
        <v>6040</v>
      </c>
      <c r="F66" s="26" t="s">
        <v>45965</v>
      </c>
      <c r="G66" s="26" t="s">
        <v>45966</v>
      </c>
      <c r="H66" s="26" t="s">
        <v>45967</v>
      </c>
      <c r="I66" s="26" t="s">
        <v>46421</v>
      </c>
      <c r="J66" s="26" t="s">
        <v>46422</v>
      </c>
      <c r="K66" s="26" t="s">
        <v>46423</v>
      </c>
      <c r="L66" s="26" t="s">
        <v>46424</v>
      </c>
      <c r="M66" s="26" t="s">
        <v>46425</v>
      </c>
    </row>
    <row r="67" spans="1:13" x14ac:dyDescent="0.25">
      <c r="A67" s="8">
        <v>66</v>
      </c>
      <c r="B67" s="26" t="s">
        <v>46426</v>
      </c>
      <c r="C67" s="26" t="s">
        <v>46427</v>
      </c>
      <c r="D67" s="26" t="s">
        <v>27440</v>
      </c>
      <c r="E67" s="26" t="s">
        <v>22505</v>
      </c>
      <c r="F67" s="26" t="s">
        <v>45965</v>
      </c>
      <c r="G67" s="26" t="s">
        <v>1263</v>
      </c>
      <c r="H67" s="26" t="s">
        <v>33003</v>
      </c>
      <c r="I67" s="26" t="s">
        <v>46428</v>
      </c>
      <c r="J67" s="26" t="s">
        <v>46429</v>
      </c>
      <c r="K67" s="26" t="s">
        <v>46430</v>
      </c>
      <c r="L67" s="26" t="s">
        <v>46431</v>
      </c>
      <c r="M67" s="26" t="s">
        <v>46432</v>
      </c>
    </row>
    <row r="68" spans="1:13" x14ac:dyDescent="0.25">
      <c r="A68" s="8">
        <v>67</v>
      </c>
      <c r="B68" s="26" t="s">
        <v>46433</v>
      </c>
      <c r="C68" s="26" t="s">
        <v>46434</v>
      </c>
      <c r="D68" s="26" t="s">
        <v>6536</v>
      </c>
      <c r="E68" s="26" t="s">
        <v>22524</v>
      </c>
      <c r="F68" s="26" t="s">
        <v>45965</v>
      </c>
      <c r="G68" s="26" t="s">
        <v>33128</v>
      </c>
      <c r="H68" s="26" t="s">
        <v>6124</v>
      </c>
      <c r="I68" s="26" t="s">
        <v>46435</v>
      </c>
      <c r="J68" s="26" t="s">
        <v>46436</v>
      </c>
      <c r="K68" s="26" t="s">
        <v>46437</v>
      </c>
      <c r="L68" s="26" t="s">
        <v>46438</v>
      </c>
      <c r="M68" s="26" t="s">
        <v>46439</v>
      </c>
    </row>
    <row r="69" spans="1:13" x14ac:dyDescent="0.25">
      <c r="A69" s="8">
        <v>68</v>
      </c>
      <c r="B69" s="26" t="s">
        <v>46440</v>
      </c>
      <c r="C69" s="26" t="s">
        <v>46441</v>
      </c>
      <c r="D69" s="26" t="s">
        <v>8722</v>
      </c>
      <c r="E69" s="26" t="s">
        <v>13634</v>
      </c>
      <c r="F69" s="26" t="s">
        <v>45965</v>
      </c>
      <c r="G69" s="26" t="s">
        <v>369</v>
      </c>
      <c r="H69" s="26" t="s">
        <v>8537</v>
      </c>
      <c r="I69" s="26" t="s">
        <v>46442</v>
      </c>
      <c r="J69" s="26" t="s">
        <v>46443</v>
      </c>
      <c r="K69" s="26" t="s">
        <v>46444</v>
      </c>
      <c r="L69" s="26" t="s">
        <v>46045</v>
      </c>
      <c r="M69" s="26" t="s">
        <v>46445</v>
      </c>
    </row>
    <row r="70" spans="1:13" x14ac:dyDescent="0.25">
      <c r="A70" s="8">
        <v>69</v>
      </c>
      <c r="B70" s="26" t="s">
        <v>46446</v>
      </c>
      <c r="C70" s="26" t="s">
        <v>46447</v>
      </c>
      <c r="D70" s="26" t="s">
        <v>9434</v>
      </c>
      <c r="E70" s="26" t="s">
        <v>13634</v>
      </c>
      <c r="F70" s="26" t="s">
        <v>45965</v>
      </c>
      <c r="G70" s="26" t="s">
        <v>33128</v>
      </c>
      <c r="H70" s="26" t="s">
        <v>6124</v>
      </c>
      <c r="I70" s="26" t="s">
        <v>46448</v>
      </c>
      <c r="J70" s="26" t="s">
        <v>46449</v>
      </c>
      <c r="K70" s="26" t="s">
        <v>46450</v>
      </c>
      <c r="L70" s="26" t="s">
        <v>46451</v>
      </c>
      <c r="M70" s="26" t="s">
        <v>46452</v>
      </c>
    </row>
    <row r="71" spans="1:13" x14ac:dyDescent="0.25">
      <c r="A71" s="8">
        <v>70</v>
      </c>
      <c r="B71" s="26" t="s">
        <v>46453</v>
      </c>
      <c r="C71" s="26" t="s">
        <v>46454</v>
      </c>
      <c r="D71" s="26" t="s">
        <v>10432</v>
      </c>
      <c r="E71" s="26" t="s">
        <v>6124</v>
      </c>
      <c r="F71" s="26" t="s">
        <v>45965</v>
      </c>
      <c r="G71" s="26" t="s">
        <v>1263</v>
      </c>
      <c r="H71" s="26" t="s">
        <v>33003</v>
      </c>
      <c r="I71" s="26" t="s">
        <v>46455</v>
      </c>
      <c r="J71" s="26" t="s">
        <v>46456</v>
      </c>
      <c r="K71" s="26" t="s">
        <v>46457</v>
      </c>
      <c r="L71" s="26" t="s">
        <v>46458</v>
      </c>
      <c r="M71" s="26" t="s">
        <v>46459</v>
      </c>
    </row>
    <row r="72" spans="1:13" x14ac:dyDescent="0.25">
      <c r="A72" s="8">
        <v>71</v>
      </c>
      <c r="B72" s="26" t="s">
        <v>46460</v>
      </c>
      <c r="C72" s="26" t="s">
        <v>46461</v>
      </c>
      <c r="D72" s="26" t="s">
        <v>9434</v>
      </c>
      <c r="E72" s="26" t="s">
        <v>13711</v>
      </c>
      <c r="F72" s="26" t="s">
        <v>45965</v>
      </c>
      <c r="G72" s="26" t="s">
        <v>33128</v>
      </c>
      <c r="H72" s="26" t="s">
        <v>6124</v>
      </c>
      <c r="I72" s="26" t="s">
        <v>46462</v>
      </c>
      <c r="J72" s="26" t="s">
        <v>46463</v>
      </c>
      <c r="K72" s="26" t="s">
        <v>46464</v>
      </c>
      <c r="L72" s="26" t="s">
        <v>46465</v>
      </c>
      <c r="M72" s="26" t="s">
        <v>46466</v>
      </c>
    </row>
    <row r="73" spans="1:13" x14ac:dyDescent="0.25">
      <c r="A73" s="8">
        <v>72</v>
      </c>
      <c r="B73" s="26" t="s">
        <v>46467</v>
      </c>
      <c r="C73" s="26" t="s">
        <v>46468</v>
      </c>
      <c r="D73" s="26" t="s">
        <v>33432</v>
      </c>
      <c r="E73" s="26" t="s">
        <v>6188</v>
      </c>
      <c r="F73" s="26" t="s">
        <v>45965</v>
      </c>
      <c r="G73" s="26" t="s">
        <v>45966</v>
      </c>
      <c r="H73" s="26" t="s">
        <v>45967</v>
      </c>
      <c r="I73" s="26" t="s">
        <v>46469</v>
      </c>
      <c r="J73" s="26" t="s">
        <v>46470</v>
      </c>
      <c r="K73" s="26" t="s">
        <v>46471</v>
      </c>
      <c r="L73" s="26" t="s">
        <v>46472</v>
      </c>
      <c r="M73" s="26" t="s">
        <v>46473</v>
      </c>
    </row>
    <row r="74" spans="1:13" x14ac:dyDescent="0.25">
      <c r="A74" s="8">
        <v>73</v>
      </c>
      <c r="B74" s="26" t="s">
        <v>46474</v>
      </c>
      <c r="C74" s="26" t="s">
        <v>46475</v>
      </c>
      <c r="D74" s="26" t="s">
        <v>28232</v>
      </c>
      <c r="E74" s="26" t="s">
        <v>6197</v>
      </c>
      <c r="F74" s="26" t="s">
        <v>45965</v>
      </c>
      <c r="G74" s="26" t="s">
        <v>369</v>
      </c>
      <c r="H74" s="26" t="s">
        <v>8537</v>
      </c>
      <c r="I74" s="26" t="s">
        <v>46476</v>
      </c>
      <c r="J74" s="26" t="s">
        <v>46477</v>
      </c>
      <c r="K74" s="26" t="s">
        <v>46478</v>
      </c>
      <c r="L74" s="26" t="s">
        <v>46479</v>
      </c>
      <c r="M74" s="26" t="s">
        <v>46480</v>
      </c>
    </row>
    <row r="75" spans="1:13" x14ac:dyDescent="0.25">
      <c r="A75" s="8">
        <v>74</v>
      </c>
      <c r="B75" s="26" t="s">
        <v>46481</v>
      </c>
      <c r="C75" s="26" t="s">
        <v>46482</v>
      </c>
      <c r="D75" s="26" t="s">
        <v>4812</v>
      </c>
      <c r="E75" s="26" t="s">
        <v>6197</v>
      </c>
      <c r="F75" s="26" t="s">
        <v>45965</v>
      </c>
      <c r="G75" s="26" t="s">
        <v>45966</v>
      </c>
      <c r="H75" s="26" t="s">
        <v>45967</v>
      </c>
      <c r="I75" s="26" t="s">
        <v>46483</v>
      </c>
      <c r="J75" s="26" t="s">
        <v>46484</v>
      </c>
      <c r="K75" s="26" t="s">
        <v>46485</v>
      </c>
      <c r="L75" s="26" t="s">
        <v>46486</v>
      </c>
      <c r="M75" s="26" t="s">
        <v>46487</v>
      </c>
    </row>
    <row r="76" spans="1:13" x14ac:dyDescent="0.25">
      <c r="A76" s="8">
        <v>75</v>
      </c>
      <c r="B76" s="26" t="s">
        <v>46488</v>
      </c>
      <c r="C76" s="26" t="s">
        <v>46489</v>
      </c>
      <c r="D76" s="26" t="s">
        <v>17501</v>
      </c>
      <c r="E76" s="26" t="s">
        <v>6206</v>
      </c>
      <c r="F76" s="26" t="s">
        <v>45965</v>
      </c>
      <c r="G76" s="26" t="s">
        <v>45966</v>
      </c>
      <c r="H76" s="26" t="s">
        <v>45967</v>
      </c>
      <c r="I76" s="26" t="s">
        <v>46490</v>
      </c>
      <c r="J76" s="26" t="s">
        <v>46491</v>
      </c>
      <c r="K76" s="26" t="s">
        <v>46492</v>
      </c>
      <c r="L76" s="26" t="s">
        <v>46493</v>
      </c>
      <c r="M76" s="26" t="s">
        <v>46494</v>
      </c>
    </row>
    <row r="77" spans="1:13" x14ac:dyDescent="0.25">
      <c r="A77" s="8">
        <v>76</v>
      </c>
      <c r="B77" s="26" t="s">
        <v>46495</v>
      </c>
      <c r="C77" s="26" t="s">
        <v>46496</v>
      </c>
      <c r="D77" s="26" t="s">
        <v>42999</v>
      </c>
      <c r="E77" s="26" t="s">
        <v>6206</v>
      </c>
      <c r="F77" s="26" t="s">
        <v>45965</v>
      </c>
      <c r="G77" s="26" t="s">
        <v>1263</v>
      </c>
      <c r="H77" s="26" t="s">
        <v>33003</v>
      </c>
      <c r="I77" s="26" t="s">
        <v>46497</v>
      </c>
      <c r="J77" s="26" t="s">
        <v>46498</v>
      </c>
      <c r="K77" s="26" t="s">
        <v>46499</v>
      </c>
      <c r="L77" s="26" t="s">
        <v>46500</v>
      </c>
      <c r="M77" s="26" t="s">
        <v>46501</v>
      </c>
    </row>
    <row r="78" spans="1:13" x14ac:dyDescent="0.25">
      <c r="A78" s="8">
        <v>77</v>
      </c>
      <c r="B78" s="26" t="s">
        <v>46502</v>
      </c>
      <c r="C78" s="26" t="s">
        <v>46503</v>
      </c>
      <c r="D78" s="26" t="s">
        <v>8368</v>
      </c>
      <c r="E78" s="26" t="s">
        <v>6215</v>
      </c>
      <c r="F78" s="26" t="s">
        <v>45965</v>
      </c>
      <c r="G78" s="26" t="s">
        <v>1263</v>
      </c>
      <c r="H78" s="26" t="s">
        <v>33003</v>
      </c>
      <c r="I78" s="26" t="s">
        <v>46504</v>
      </c>
      <c r="J78" s="26" t="s">
        <v>46505</v>
      </c>
      <c r="K78" s="26" t="s">
        <v>46506</v>
      </c>
      <c r="L78" s="26" t="s">
        <v>46507</v>
      </c>
      <c r="M78" s="26" t="s">
        <v>46508</v>
      </c>
    </row>
    <row r="79" spans="1:13" x14ac:dyDescent="0.25">
      <c r="A79" s="8">
        <v>78</v>
      </c>
      <c r="B79" s="26" t="s">
        <v>46509</v>
      </c>
      <c r="C79" s="26" t="s">
        <v>46510</v>
      </c>
      <c r="D79" s="26" t="s">
        <v>24613</v>
      </c>
      <c r="E79" s="26" t="s">
        <v>13768</v>
      </c>
      <c r="F79" s="26" t="s">
        <v>45965</v>
      </c>
      <c r="G79" s="26" t="s">
        <v>33128</v>
      </c>
      <c r="H79" s="26" t="s">
        <v>6124</v>
      </c>
      <c r="I79" s="26" t="s">
        <v>46511</v>
      </c>
      <c r="J79" s="26" t="s">
        <v>46512</v>
      </c>
      <c r="K79" s="26" t="s">
        <v>46513</v>
      </c>
      <c r="L79" s="26" t="s">
        <v>46514</v>
      </c>
      <c r="M79" s="26" t="s">
        <v>46515</v>
      </c>
    </row>
    <row r="80" spans="1:13" x14ac:dyDescent="0.25">
      <c r="A80" s="8">
        <v>79</v>
      </c>
      <c r="B80" s="26" t="s">
        <v>46516</v>
      </c>
      <c r="C80" s="26" t="s">
        <v>46517</v>
      </c>
      <c r="D80" s="26" t="s">
        <v>30540</v>
      </c>
      <c r="E80" s="26" t="s">
        <v>6241</v>
      </c>
      <c r="F80" s="26" t="s">
        <v>45965</v>
      </c>
      <c r="G80" s="26" t="s">
        <v>163</v>
      </c>
      <c r="H80" s="26" t="s">
        <v>12835</v>
      </c>
      <c r="I80" s="26" t="s">
        <v>46518</v>
      </c>
      <c r="J80" s="26" t="s">
        <v>46519</v>
      </c>
      <c r="K80" s="26" t="s">
        <v>46520</v>
      </c>
      <c r="L80" s="26" t="s">
        <v>46521</v>
      </c>
      <c r="M80" s="26" t="s">
        <v>46522</v>
      </c>
    </row>
    <row r="81" spans="1:13" x14ac:dyDescent="0.25">
      <c r="A81" s="8">
        <v>80</v>
      </c>
      <c r="B81" s="26" t="s">
        <v>46523</v>
      </c>
      <c r="C81" s="26" t="s">
        <v>46524</v>
      </c>
      <c r="D81" s="26" t="s">
        <v>24613</v>
      </c>
      <c r="E81" s="26" t="s">
        <v>13781</v>
      </c>
      <c r="F81" s="26" t="s">
        <v>45965</v>
      </c>
      <c r="G81" s="26" t="s">
        <v>33128</v>
      </c>
      <c r="H81" s="26" t="s">
        <v>6124</v>
      </c>
      <c r="I81" s="26" t="s">
        <v>46525</v>
      </c>
      <c r="J81" s="26" t="s">
        <v>46526</v>
      </c>
      <c r="K81" s="26" t="s">
        <v>46527</v>
      </c>
      <c r="L81" s="26" t="s">
        <v>46173</v>
      </c>
      <c r="M81" s="26" t="s">
        <v>46528</v>
      </c>
    </row>
    <row r="82" spans="1:13" x14ac:dyDescent="0.25">
      <c r="A82" s="8">
        <v>81</v>
      </c>
      <c r="B82" s="26" t="s">
        <v>46529</v>
      </c>
      <c r="C82" s="26" t="s">
        <v>27412</v>
      </c>
      <c r="D82" s="26" t="s">
        <v>24605</v>
      </c>
      <c r="E82" s="26" t="s">
        <v>13796</v>
      </c>
      <c r="F82" s="26" t="s">
        <v>45965</v>
      </c>
      <c r="G82" s="26" t="s">
        <v>45966</v>
      </c>
      <c r="H82" s="26" t="s">
        <v>45967</v>
      </c>
      <c r="I82" s="26" t="s">
        <v>46530</v>
      </c>
      <c r="J82" s="26" t="s">
        <v>46531</v>
      </c>
      <c r="K82" s="26" t="s">
        <v>46532</v>
      </c>
      <c r="L82" s="26" t="s">
        <v>46045</v>
      </c>
      <c r="M82" s="26" t="s">
        <v>46533</v>
      </c>
    </row>
    <row r="83" spans="1:13" x14ac:dyDescent="0.25">
      <c r="A83" s="8">
        <v>82</v>
      </c>
      <c r="B83" s="26" t="s">
        <v>46534</v>
      </c>
      <c r="C83" s="26" t="s">
        <v>46535</v>
      </c>
      <c r="D83" s="26" t="s">
        <v>33845</v>
      </c>
      <c r="E83" s="26" t="s">
        <v>13796</v>
      </c>
      <c r="F83" s="26" t="s">
        <v>45965</v>
      </c>
      <c r="G83" s="26" t="s">
        <v>45966</v>
      </c>
      <c r="H83" s="26" t="s">
        <v>45967</v>
      </c>
      <c r="I83" s="26" t="s">
        <v>46536</v>
      </c>
      <c r="J83" s="26" t="s">
        <v>46537</v>
      </c>
      <c r="K83" s="26" t="s">
        <v>46538</v>
      </c>
      <c r="L83" s="26" t="s">
        <v>46539</v>
      </c>
      <c r="M83" s="26" t="s">
        <v>46540</v>
      </c>
    </row>
    <row r="84" spans="1:13" x14ac:dyDescent="0.25">
      <c r="A84" s="8">
        <v>83</v>
      </c>
      <c r="B84" s="26" t="s">
        <v>46541</v>
      </c>
      <c r="C84" s="26" t="s">
        <v>46542</v>
      </c>
      <c r="D84" s="26" t="s">
        <v>10432</v>
      </c>
      <c r="E84" s="26" t="s">
        <v>6255</v>
      </c>
      <c r="F84" s="26" t="s">
        <v>45965</v>
      </c>
      <c r="G84" s="26" t="s">
        <v>1263</v>
      </c>
      <c r="H84" s="26" t="s">
        <v>33003</v>
      </c>
      <c r="I84" s="26" t="s">
        <v>46543</v>
      </c>
      <c r="J84" s="26" t="s">
        <v>46544</v>
      </c>
      <c r="K84" s="26" t="s">
        <v>46545</v>
      </c>
      <c r="L84" s="26" t="s">
        <v>46546</v>
      </c>
      <c r="M84" s="26" t="s">
        <v>46547</v>
      </c>
    </row>
    <row r="85" spans="1:13" x14ac:dyDescent="0.25">
      <c r="A85" s="8">
        <v>84</v>
      </c>
      <c r="B85" s="26" t="s">
        <v>46548</v>
      </c>
      <c r="C85" s="26" t="s">
        <v>46549</v>
      </c>
      <c r="D85" s="26" t="s">
        <v>24613</v>
      </c>
      <c r="E85" s="26" t="s">
        <v>6255</v>
      </c>
      <c r="F85" s="26" t="s">
        <v>45965</v>
      </c>
      <c r="G85" s="26" t="s">
        <v>33128</v>
      </c>
      <c r="H85" s="26" t="s">
        <v>6124</v>
      </c>
      <c r="I85" s="26" t="s">
        <v>46550</v>
      </c>
      <c r="J85" s="26" t="s">
        <v>46551</v>
      </c>
      <c r="K85" s="26" t="s">
        <v>46552</v>
      </c>
      <c r="L85" s="26" t="s">
        <v>46553</v>
      </c>
      <c r="M85" s="26" t="s">
        <v>46554</v>
      </c>
    </row>
    <row r="86" spans="1:13" x14ac:dyDescent="0.25">
      <c r="A86" s="8">
        <v>85</v>
      </c>
      <c r="B86" s="26" t="s">
        <v>46555</v>
      </c>
      <c r="C86" s="26" t="s">
        <v>13</v>
      </c>
      <c r="D86" s="26" t="s">
        <v>10123</v>
      </c>
      <c r="E86" s="26" t="s">
        <v>13804</v>
      </c>
      <c r="F86" s="26" t="s">
        <v>45965</v>
      </c>
      <c r="G86" s="26" t="s">
        <v>369</v>
      </c>
      <c r="H86" s="26" t="s">
        <v>8537</v>
      </c>
      <c r="I86" s="26" t="s">
        <v>46556</v>
      </c>
      <c r="J86" s="26" t="s">
        <v>46557</v>
      </c>
      <c r="K86" s="26" t="s">
        <v>46558</v>
      </c>
      <c r="L86" s="26" t="s">
        <v>46559</v>
      </c>
      <c r="M86" s="26" t="s">
        <v>46560</v>
      </c>
    </row>
    <row r="87" spans="1:13" x14ac:dyDescent="0.25">
      <c r="A87" s="8">
        <v>86</v>
      </c>
      <c r="B87" s="26" t="s">
        <v>46561</v>
      </c>
      <c r="C87" s="26" t="s">
        <v>46562</v>
      </c>
      <c r="D87" s="26" t="s">
        <v>28232</v>
      </c>
      <c r="E87" s="26" t="s">
        <v>6271</v>
      </c>
      <c r="F87" s="26" t="s">
        <v>45965</v>
      </c>
      <c r="G87" s="26" t="s">
        <v>369</v>
      </c>
      <c r="H87" s="26" t="s">
        <v>8537</v>
      </c>
      <c r="I87" s="26" t="s">
        <v>46563</v>
      </c>
      <c r="J87" s="26" t="s">
        <v>46564</v>
      </c>
      <c r="K87" s="26" t="s">
        <v>46565</v>
      </c>
      <c r="L87" s="26" t="s">
        <v>46566</v>
      </c>
      <c r="M87" s="26" t="s">
        <v>46567</v>
      </c>
    </row>
    <row r="88" spans="1:13" x14ac:dyDescent="0.25">
      <c r="A88" s="8">
        <v>87</v>
      </c>
      <c r="B88" s="26" t="s">
        <v>46568</v>
      </c>
      <c r="C88" s="26" t="s">
        <v>46569</v>
      </c>
      <c r="D88" s="26" t="s">
        <v>9994</v>
      </c>
      <c r="E88" s="26" t="s">
        <v>13811</v>
      </c>
      <c r="F88" s="26" t="s">
        <v>45965</v>
      </c>
      <c r="G88" s="26" t="s">
        <v>369</v>
      </c>
      <c r="H88" s="26" t="s">
        <v>8537</v>
      </c>
      <c r="I88" s="26" t="s">
        <v>46570</v>
      </c>
      <c r="J88" s="26" t="s">
        <v>46571</v>
      </c>
      <c r="K88" s="26" t="s">
        <v>46572</v>
      </c>
      <c r="L88" s="26" t="s">
        <v>46573</v>
      </c>
      <c r="M88" s="26" t="s">
        <v>46574</v>
      </c>
    </row>
    <row r="89" spans="1:13" x14ac:dyDescent="0.25">
      <c r="A89" s="8">
        <v>88</v>
      </c>
      <c r="B89" s="26" t="s">
        <v>46575</v>
      </c>
      <c r="C89" s="26" t="s">
        <v>46576</v>
      </c>
      <c r="D89" s="26" t="s">
        <v>24613</v>
      </c>
      <c r="E89" s="26" t="s">
        <v>13819</v>
      </c>
      <c r="F89" s="26" t="s">
        <v>45965</v>
      </c>
      <c r="G89" s="26" t="s">
        <v>33128</v>
      </c>
      <c r="H89" s="26" t="s">
        <v>6124</v>
      </c>
      <c r="I89" s="26" t="s">
        <v>46577</v>
      </c>
      <c r="J89" s="26" t="s">
        <v>46578</v>
      </c>
      <c r="K89" s="26" t="s">
        <v>46579</v>
      </c>
      <c r="L89" s="26" t="s">
        <v>46580</v>
      </c>
      <c r="M89" s="26" t="s">
        <v>46581</v>
      </c>
    </row>
    <row r="90" spans="1:13" x14ac:dyDescent="0.25">
      <c r="A90" s="8">
        <v>89</v>
      </c>
      <c r="B90" s="26" t="s">
        <v>46582</v>
      </c>
      <c r="C90" s="26" t="s">
        <v>13284</v>
      </c>
      <c r="D90" s="26" t="s">
        <v>34516</v>
      </c>
      <c r="E90" s="26" t="s">
        <v>23247</v>
      </c>
      <c r="F90" s="26" t="s">
        <v>45965</v>
      </c>
      <c r="G90" s="26" t="s">
        <v>369</v>
      </c>
      <c r="H90" s="26" t="s">
        <v>8537</v>
      </c>
      <c r="I90" s="26" t="s">
        <v>46583</v>
      </c>
      <c r="J90" s="26" t="s">
        <v>46584</v>
      </c>
      <c r="K90" s="26" t="s">
        <v>46585</v>
      </c>
      <c r="L90" s="26" t="s">
        <v>46045</v>
      </c>
      <c r="M90" s="26" t="s">
        <v>46586</v>
      </c>
    </row>
    <row r="91" spans="1:13" x14ac:dyDescent="0.25">
      <c r="A91" s="8">
        <v>90</v>
      </c>
      <c r="B91" s="26" t="s">
        <v>46587</v>
      </c>
      <c r="C91" s="26" t="s">
        <v>46588</v>
      </c>
      <c r="D91" s="26" t="s">
        <v>9434</v>
      </c>
      <c r="E91" s="26" t="s">
        <v>23247</v>
      </c>
      <c r="F91" s="26" t="s">
        <v>45965</v>
      </c>
      <c r="G91" s="26" t="s">
        <v>33128</v>
      </c>
      <c r="H91" s="26" t="s">
        <v>6124</v>
      </c>
      <c r="I91" s="26" t="s">
        <v>46589</v>
      </c>
      <c r="J91" s="26" t="s">
        <v>46590</v>
      </c>
      <c r="K91" s="26" t="s">
        <v>46591</v>
      </c>
      <c r="L91" s="26" t="s">
        <v>46208</v>
      </c>
      <c r="M91" s="26" t="s">
        <v>46592</v>
      </c>
    </row>
    <row r="92" spans="1:13" x14ac:dyDescent="0.25">
      <c r="A92" s="8">
        <v>91</v>
      </c>
      <c r="B92" s="26" t="s">
        <v>46593</v>
      </c>
      <c r="C92" s="26" t="s">
        <v>46594</v>
      </c>
      <c r="D92" s="26" t="s">
        <v>9434</v>
      </c>
      <c r="E92" s="26" t="s">
        <v>23247</v>
      </c>
      <c r="F92" s="26" t="s">
        <v>45965</v>
      </c>
      <c r="G92" s="26" t="s">
        <v>369</v>
      </c>
      <c r="H92" s="26" t="s">
        <v>8537</v>
      </c>
      <c r="I92" s="26" t="s">
        <v>46595</v>
      </c>
      <c r="J92" s="26" t="s">
        <v>46596</v>
      </c>
      <c r="K92" s="26" t="s">
        <v>46597</v>
      </c>
      <c r="L92" s="26" t="s">
        <v>46355</v>
      </c>
      <c r="M92" s="26" t="s">
        <v>46598</v>
      </c>
    </row>
    <row r="93" spans="1:13" x14ac:dyDescent="0.25">
      <c r="A93" s="8">
        <v>92</v>
      </c>
      <c r="B93" s="26" t="s">
        <v>46599</v>
      </c>
      <c r="C93" s="26" t="s">
        <v>46600</v>
      </c>
      <c r="D93" s="26" t="s">
        <v>15489</v>
      </c>
      <c r="E93" s="26" t="s">
        <v>6300</v>
      </c>
      <c r="F93" s="26" t="s">
        <v>45965</v>
      </c>
      <c r="G93" s="26" t="s">
        <v>369</v>
      </c>
      <c r="H93" s="26" t="s">
        <v>8537</v>
      </c>
      <c r="I93" s="26" t="s">
        <v>46601</v>
      </c>
      <c r="J93" s="26" t="s">
        <v>46602</v>
      </c>
      <c r="K93" s="26" t="s">
        <v>46603</v>
      </c>
      <c r="L93" s="26" t="s">
        <v>46137</v>
      </c>
      <c r="M93" s="26" t="s">
        <v>46604</v>
      </c>
    </row>
    <row r="94" spans="1:13" x14ac:dyDescent="0.25">
      <c r="A94" s="8">
        <v>93</v>
      </c>
      <c r="B94" s="26" t="s">
        <v>46605</v>
      </c>
      <c r="C94" s="26" t="s">
        <v>27056</v>
      </c>
      <c r="D94" s="26" t="s">
        <v>9994</v>
      </c>
      <c r="E94" s="26" t="s">
        <v>6320</v>
      </c>
      <c r="F94" s="26" t="s">
        <v>45965</v>
      </c>
      <c r="G94" s="26" t="s">
        <v>369</v>
      </c>
      <c r="H94" s="26" t="s">
        <v>8537</v>
      </c>
      <c r="I94" s="26" t="s">
        <v>46606</v>
      </c>
      <c r="J94" s="26" t="s">
        <v>46607</v>
      </c>
      <c r="K94" s="26" t="s">
        <v>46608</v>
      </c>
      <c r="L94" s="26" t="s">
        <v>46367</v>
      </c>
      <c r="M94" s="26" t="s">
        <v>46609</v>
      </c>
    </row>
    <row r="95" spans="1:13" x14ac:dyDescent="0.25">
      <c r="A95" s="8">
        <v>94</v>
      </c>
      <c r="B95" s="26" t="s">
        <v>46610</v>
      </c>
      <c r="C95" s="26" t="s">
        <v>46611</v>
      </c>
      <c r="D95" s="26" t="s">
        <v>9434</v>
      </c>
      <c r="E95" s="26" t="s">
        <v>6329</v>
      </c>
      <c r="F95" s="26" t="s">
        <v>45965</v>
      </c>
      <c r="G95" s="26" t="s">
        <v>369</v>
      </c>
      <c r="H95" s="26" t="s">
        <v>8537</v>
      </c>
      <c r="I95" s="26" t="s">
        <v>46612</v>
      </c>
      <c r="J95" s="26" t="s">
        <v>46613</v>
      </c>
      <c r="K95" s="26" t="s">
        <v>46614</v>
      </c>
      <c r="L95" s="26" t="s">
        <v>46615</v>
      </c>
      <c r="M95" s="26" t="s">
        <v>46616</v>
      </c>
    </row>
    <row r="96" spans="1:13" x14ac:dyDescent="0.25">
      <c r="A96" s="8">
        <v>95</v>
      </c>
      <c r="B96" s="26" t="s">
        <v>46617</v>
      </c>
      <c r="C96" s="26" t="s">
        <v>13</v>
      </c>
      <c r="D96" s="26" t="s">
        <v>10123</v>
      </c>
      <c r="E96" s="26" t="s">
        <v>6353</v>
      </c>
      <c r="F96" s="26" t="s">
        <v>45965</v>
      </c>
      <c r="G96" s="26" t="s">
        <v>369</v>
      </c>
      <c r="H96" s="26" t="s">
        <v>8537</v>
      </c>
      <c r="I96" s="26" t="s">
        <v>46618</v>
      </c>
      <c r="J96" s="26" t="s">
        <v>46619</v>
      </c>
      <c r="K96" s="26" t="s">
        <v>46620</v>
      </c>
      <c r="L96" s="26" t="s">
        <v>46559</v>
      </c>
      <c r="M96" s="26" t="s">
        <v>46621</v>
      </c>
    </row>
    <row r="97" spans="1:13" x14ac:dyDescent="0.25">
      <c r="A97" s="8">
        <v>96</v>
      </c>
      <c r="B97" s="26" t="s">
        <v>46622</v>
      </c>
      <c r="C97" s="26" t="s">
        <v>31288</v>
      </c>
      <c r="D97" s="26" t="s">
        <v>46390</v>
      </c>
      <c r="E97" s="26" t="s">
        <v>13866</v>
      </c>
      <c r="F97" s="26" t="s">
        <v>45965</v>
      </c>
      <c r="G97" s="26" t="s">
        <v>1263</v>
      </c>
      <c r="H97" s="26" t="s">
        <v>33003</v>
      </c>
      <c r="I97" s="26" t="s">
        <v>46623</v>
      </c>
      <c r="J97" s="26" t="s">
        <v>46624</v>
      </c>
      <c r="K97" s="26" t="s">
        <v>46625</v>
      </c>
      <c r="L97" s="26" t="s">
        <v>46626</v>
      </c>
      <c r="M97" s="26" t="s">
        <v>46627</v>
      </c>
    </row>
    <row r="98" spans="1:13" x14ac:dyDescent="0.25">
      <c r="A98" s="8">
        <v>97</v>
      </c>
      <c r="B98" s="26" t="s">
        <v>46628</v>
      </c>
      <c r="C98" s="26" t="s">
        <v>46629</v>
      </c>
      <c r="D98" s="26" t="s">
        <v>33432</v>
      </c>
      <c r="E98" s="26" t="s">
        <v>13866</v>
      </c>
      <c r="F98" s="26" t="s">
        <v>45965</v>
      </c>
      <c r="G98" s="26" t="s">
        <v>45966</v>
      </c>
      <c r="H98" s="26" t="s">
        <v>45967</v>
      </c>
      <c r="I98" s="26" t="s">
        <v>46630</v>
      </c>
      <c r="J98" s="26" t="s">
        <v>46631</v>
      </c>
      <c r="K98" s="26" t="s">
        <v>46632</v>
      </c>
      <c r="L98" s="26" t="s">
        <v>46633</v>
      </c>
      <c r="M98" s="26" t="s">
        <v>46634</v>
      </c>
    </row>
    <row r="99" spans="1:13" x14ac:dyDescent="0.25">
      <c r="A99" s="8">
        <v>98</v>
      </c>
      <c r="B99" s="26" t="s">
        <v>46635</v>
      </c>
      <c r="C99" s="26" t="s">
        <v>46636</v>
      </c>
      <c r="D99" s="26" t="s">
        <v>8554</v>
      </c>
      <c r="E99" s="26" t="s">
        <v>6369</v>
      </c>
      <c r="F99" s="26" t="s">
        <v>45965</v>
      </c>
      <c r="G99" s="26" t="s">
        <v>45966</v>
      </c>
      <c r="H99" s="26" t="s">
        <v>45967</v>
      </c>
      <c r="I99" s="26" t="s">
        <v>46637</v>
      </c>
      <c r="J99" s="26" t="s">
        <v>46638</v>
      </c>
      <c r="K99" s="26" t="s">
        <v>46639</v>
      </c>
      <c r="L99" s="26" t="s">
        <v>46640</v>
      </c>
      <c r="M99" s="26" t="s">
        <v>46641</v>
      </c>
    </row>
    <row r="100" spans="1:13" x14ac:dyDescent="0.25">
      <c r="A100" s="8">
        <v>99</v>
      </c>
      <c r="B100" s="26" t="s">
        <v>46642</v>
      </c>
      <c r="C100" s="26" t="s">
        <v>46643</v>
      </c>
      <c r="D100" s="26" t="s">
        <v>12949</v>
      </c>
      <c r="E100" s="26" t="s">
        <v>13898</v>
      </c>
      <c r="F100" s="26" t="s">
        <v>45965</v>
      </c>
      <c r="G100" s="26" t="s">
        <v>45966</v>
      </c>
      <c r="H100" s="26" t="s">
        <v>45967</v>
      </c>
      <c r="I100" s="26" t="s">
        <v>46644</v>
      </c>
      <c r="J100" s="26" t="s">
        <v>46645</v>
      </c>
      <c r="K100" s="26" t="s">
        <v>46646</v>
      </c>
      <c r="L100" s="26" t="s">
        <v>46647</v>
      </c>
      <c r="M100" s="26" t="s">
        <v>46648</v>
      </c>
    </row>
    <row r="101" spans="1:13" x14ac:dyDescent="0.25">
      <c r="A101" s="8">
        <v>100</v>
      </c>
      <c r="B101" s="26" t="s">
        <v>46649</v>
      </c>
      <c r="C101" s="26" t="s">
        <v>46650</v>
      </c>
      <c r="D101" s="26" t="s">
        <v>9434</v>
      </c>
      <c r="E101" s="26" t="s">
        <v>13898</v>
      </c>
      <c r="F101" s="26" t="s">
        <v>45965</v>
      </c>
      <c r="G101" s="26" t="s">
        <v>369</v>
      </c>
      <c r="H101" s="26" t="s">
        <v>8537</v>
      </c>
      <c r="I101" s="26" t="s">
        <v>46651</v>
      </c>
      <c r="J101" s="26" t="s">
        <v>46652</v>
      </c>
      <c r="K101" s="26" t="s">
        <v>46653</v>
      </c>
      <c r="L101" s="26" t="s">
        <v>46079</v>
      </c>
      <c r="M101" s="26" t="s">
        <v>46654</v>
      </c>
    </row>
    <row r="102" spans="1:13" x14ac:dyDescent="0.25">
      <c r="A102" s="8">
        <v>101</v>
      </c>
      <c r="B102" s="26" t="s">
        <v>46655</v>
      </c>
      <c r="C102" s="26" t="s">
        <v>46656</v>
      </c>
      <c r="D102" s="26" t="s">
        <v>12149</v>
      </c>
      <c r="E102" s="26" t="s">
        <v>9007</v>
      </c>
      <c r="F102" s="26" t="s">
        <v>45965</v>
      </c>
      <c r="G102" s="26" t="s">
        <v>45966</v>
      </c>
      <c r="H102" s="26" t="s">
        <v>45967</v>
      </c>
      <c r="I102" s="26" t="s">
        <v>46657</v>
      </c>
      <c r="J102" s="26" t="s">
        <v>46658</v>
      </c>
      <c r="K102" s="26" t="s">
        <v>46659</v>
      </c>
      <c r="L102" s="26" t="s">
        <v>46660</v>
      </c>
      <c r="M102" s="26" t="s">
        <v>46661</v>
      </c>
    </row>
    <row r="103" spans="1:13" x14ac:dyDescent="0.25">
      <c r="A103" s="8">
        <v>102</v>
      </c>
      <c r="B103" s="26" t="s">
        <v>46662</v>
      </c>
      <c r="C103" s="26" t="s">
        <v>46663</v>
      </c>
      <c r="D103" s="26" t="s">
        <v>11864</v>
      </c>
      <c r="E103" s="26" t="s">
        <v>13929</v>
      </c>
      <c r="F103" s="26" t="s">
        <v>45965</v>
      </c>
      <c r="G103" s="26" t="s">
        <v>39966</v>
      </c>
      <c r="H103" s="26" t="s">
        <v>39967</v>
      </c>
      <c r="I103" s="26" t="s">
        <v>46664</v>
      </c>
      <c r="J103" s="26" t="s">
        <v>46665</v>
      </c>
      <c r="K103" s="26" t="s">
        <v>46666</v>
      </c>
      <c r="L103" s="26" t="s">
        <v>46667</v>
      </c>
      <c r="M103" s="26" t="s">
        <v>46668</v>
      </c>
    </row>
    <row r="104" spans="1:13" x14ac:dyDescent="0.25">
      <c r="A104" s="8">
        <v>103</v>
      </c>
      <c r="B104" s="26" t="s">
        <v>46669</v>
      </c>
      <c r="C104" s="26" t="s">
        <v>46670</v>
      </c>
      <c r="D104" s="26" t="s">
        <v>27440</v>
      </c>
      <c r="E104" s="26" t="s">
        <v>13937</v>
      </c>
      <c r="F104" s="26" t="s">
        <v>45965</v>
      </c>
      <c r="G104" s="26" t="s">
        <v>1263</v>
      </c>
      <c r="H104" s="26" t="s">
        <v>33003</v>
      </c>
      <c r="I104" s="26" t="s">
        <v>46671</v>
      </c>
      <c r="J104" s="26" t="s">
        <v>46672</v>
      </c>
      <c r="K104" s="26" t="s">
        <v>46673</v>
      </c>
      <c r="L104" s="26" t="s">
        <v>46674</v>
      </c>
      <c r="M104" s="26" t="s">
        <v>46675</v>
      </c>
    </row>
    <row r="105" spans="1:13" x14ac:dyDescent="0.25">
      <c r="A105" s="8">
        <v>104</v>
      </c>
      <c r="B105" s="26" t="s">
        <v>46676</v>
      </c>
      <c r="C105" s="26" t="s">
        <v>22050</v>
      </c>
      <c r="D105" s="26" t="s">
        <v>46677</v>
      </c>
      <c r="E105" s="26" t="s">
        <v>23796</v>
      </c>
      <c r="F105" s="26" t="s">
        <v>45965</v>
      </c>
      <c r="G105" s="26" t="s">
        <v>33128</v>
      </c>
      <c r="H105" s="26" t="s">
        <v>6124</v>
      </c>
      <c r="I105" s="26" t="s">
        <v>46678</v>
      </c>
      <c r="J105" s="26" t="s">
        <v>46679</v>
      </c>
      <c r="K105" s="26" t="s">
        <v>46680</v>
      </c>
      <c r="L105" s="26" t="s">
        <v>46681</v>
      </c>
      <c r="M105" s="26" t="s">
        <v>46682</v>
      </c>
    </row>
    <row r="106" spans="1:13" x14ac:dyDescent="0.25">
      <c r="A106" s="8">
        <v>105</v>
      </c>
      <c r="B106" s="26" t="s">
        <v>46683</v>
      </c>
      <c r="C106" s="26" t="s">
        <v>46684</v>
      </c>
      <c r="D106" s="26" t="s">
        <v>7704</v>
      </c>
      <c r="E106" s="26" t="s">
        <v>6427</v>
      </c>
      <c r="F106" s="26" t="s">
        <v>45965</v>
      </c>
      <c r="G106" s="26" t="s">
        <v>1263</v>
      </c>
      <c r="H106" s="26" t="s">
        <v>33003</v>
      </c>
      <c r="I106" s="26" t="s">
        <v>46685</v>
      </c>
      <c r="J106" s="26" t="s">
        <v>46686</v>
      </c>
      <c r="K106" s="26" t="s">
        <v>46687</v>
      </c>
      <c r="L106" s="26" t="s">
        <v>46688</v>
      </c>
      <c r="M106" s="26" t="s">
        <v>46689</v>
      </c>
    </row>
    <row r="107" spans="1:13" x14ac:dyDescent="0.25">
      <c r="A107" s="8">
        <v>106</v>
      </c>
      <c r="B107" s="26" t="s">
        <v>46690</v>
      </c>
      <c r="C107" s="26" t="s">
        <v>46691</v>
      </c>
      <c r="D107" s="26" t="s">
        <v>10242</v>
      </c>
      <c r="E107" s="26" t="s">
        <v>6427</v>
      </c>
      <c r="F107" s="26" t="s">
        <v>45965</v>
      </c>
      <c r="G107" s="26" t="s">
        <v>45966</v>
      </c>
      <c r="H107" s="26" t="s">
        <v>45967</v>
      </c>
      <c r="I107" s="26" t="s">
        <v>46692</v>
      </c>
      <c r="J107" s="26" t="s">
        <v>46693</v>
      </c>
      <c r="K107" s="26" t="s">
        <v>46694</v>
      </c>
      <c r="L107" s="26" t="s">
        <v>46695</v>
      </c>
      <c r="M107" s="26" t="s">
        <v>46696</v>
      </c>
    </row>
    <row r="108" spans="1:13" x14ac:dyDescent="0.25">
      <c r="A108" s="8">
        <v>107</v>
      </c>
      <c r="B108" s="26" t="s">
        <v>46697</v>
      </c>
      <c r="C108" s="26" t="s">
        <v>46698</v>
      </c>
      <c r="D108" s="26" t="s">
        <v>7216</v>
      </c>
      <c r="E108" s="26" t="s">
        <v>13973</v>
      </c>
      <c r="F108" s="26" t="s">
        <v>45965</v>
      </c>
      <c r="G108" s="26" t="s">
        <v>33128</v>
      </c>
      <c r="H108" s="26" t="s">
        <v>6124</v>
      </c>
      <c r="I108" s="26" t="s">
        <v>46699</v>
      </c>
      <c r="J108" s="26" t="s">
        <v>46700</v>
      </c>
      <c r="K108" s="26" t="s">
        <v>46701</v>
      </c>
      <c r="L108" s="26" t="s">
        <v>46702</v>
      </c>
      <c r="M108" s="26" t="s">
        <v>46703</v>
      </c>
    </row>
    <row r="109" spans="1:13" x14ac:dyDescent="0.25">
      <c r="A109" s="8">
        <v>108</v>
      </c>
      <c r="B109" s="26" t="s">
        <v>46704</v>
      </c>
      <c r="C109" s="26" t="s">
        <v>46705</v>
      </c>
      <c r="D109" s="26" t="s">
        <v>33845</v>
      </c>
      <c r="E109" s="26" t="s">
        <v>6452</v>
      </c>
      <c r="F109" s="26" t="s">
        <v>45965</v>
      </c>
      <c r="G109" s="26" t="s">
        <v>369</v>
      </c>
      <c r="H109" s="26" t="s">
        <v>8537</v>
      </c>
      <c r="I109" s="26" t="s">
        <v>46706</v>
      </c>
      <c r="J109" s="26" t="s">
        <v>46707</v>
      </c>
      <c r="K109" s="26" t="s">
        <v>46708</v>
      </c>
      <c r="L109" s="26" t="s">
        <v>46709</v>
      </c>
      <c r="M109" s="26" t="s">
        <v>46710</v>
      </c>
    </row>
    <row r="110" spans="1:13" x14ac:dyDescent="0.25">
      <c r="A110" s="8">
        <v>109</v>
      </c>
      <c r="B110" s="26" t="s">
        <v>46711</v>
      </c>
      <c r="C110" s="26" t="s">
        <v>30718</v>
      </c>
      <c r="D110" s="26" t="s">
        <v>8881</v>
      </c>
      <c r="E110" s="26" t="s">
        <v>6466</v>
      </c>
      <c r="F110" s="26" t="s">
        <v>45965</v>
      </c>
      <c r="G110" s="26" t="s">
        <v>33128</v>
      </c>
      <c r="H110" s="26" t="s">
        <v>6124</v>
      </c>
      <c r="I110" s="26" t="s">
        <v>46712</v>
      </c>
      <c r="J110" s="26" t="s">
        <v>46713</v>
      </c>
      <c r="K110" s="26" t="s">
        <v>46714</v>
      </c>
      <c r="L110" s="26" t="s">
        <v>46094</v>
      </c>
      <c r="M110" s="26" t="s">
        <v>46715</v>
      </c>
    </row>
    <row r="111" spans="1:13" x14ac:dyDescent="0.25">
      <c r="A111" s="8">
        <v>110</v>
      </c>
      <c r="B111" s="26" t="s">
        <v>46716</v>
      </c>
      <c r="C111" s="26" t="s">
        <v>46717</v>
      </c>
      <c r="D111" s="26" t="s">
        <v>17977</v>
      </c>
      <c r="E111" s="26" t="s">
        <v>13995</v>
      </c>
      <c r="F111" s="26" t="s">
        <v>45965</v>
      </c>
      <c r="G111" s="26" t="s">
        <v>45966</v>
      </c>
      <c r="H111" s="26" t="s">
        <v>45967</v>
      </c>
      <c r="I111" s="26" t="s">
        <v>46718</v>
      </c>
      <c r="J111" s="26" t="s">
        <v>46719</v>
      </c>
      <c r="K111" s="26" t="s">
        <v>46720</v>
      </c>
      <c r="L111" s="26" t="s">
        <v>46721</v>
      </c>
      <c r="M111" s="26" t="s">
        <v>46722</v>
      </c>
    </row>
    <row r="112" spans="1:13" x14ac:dyDescent="0.25">
      <c r="A112" s="8">
        <v>111</v>
      </c>
      <c r="B112" s="26" t="s">
        <v>46723</v>
      </c>
      <c r="C112" s="26" t="s">
        <v>46724</v>
      </c>
      <c r="D112" s="26" t="s">
        <v>13726</v>
      </c>
      <c r="E112" s="26" t="s">
        <v>23950</v>
      </c>
      <c r="F112" s="26" t="s">
        <v>45965</v>
      </c>
      <c r="G112" s="26" t="s">
        <v>369</v>
      </c>
      <c r="H112" s="26" t="s">
        <v>8537</v>
      </c>
      <c r="I112" s="26" t="s">
        <v>46725</v>
      </c>
      <c r="J112" s="26" t="s">
        <v>46726</v>
      </c>
      <c r="K112" s="26" t="s">
        <v>46727</v>
      </c>
      <c r="L112" s="26" t="s">
        <v>46045</v>
      </c>
      <c r="M112" s="26" t="s">
        <v>46728</v>
      </c>
    </row>
    <row r="113" spans="1:13" x14ac:dyDescent="0.25">
      <c r="A113" s="8">
        <v>112</v>
      </c>
      <c r="B113" s="26" t="s">
        <v>46729</v>
      </c>
      <c r="C113" s="26" t="s">
        <v>46730</v>
      </c>
      <c r="D113" s="26" t="s">
        <v>6536</v>
      </c>
      <c r="E113" s="26" t="s">
        <v>6482</v>
      </c>
      <c r="F113" s="26" t="s">
        <v>45965</v>
      </c>
      <c r="G113" s="26" t="s">
        <v>369</v>
      </c>
      <c r="H113" s="26" t="s">
        <v>8537</v>
      </c>
      <c r="I113" s="26" t="s">
        <v>46731</v>
      </c>
      <c r="J113" s="26" t="s">
        <v>46732</v>
      </c>
      <c r="K113" s="26" t="s">
        <v>46733</v>
      </c>
      <c r="L113" s="26" t="s">
        <v>46734</v>
      </c>
      <c r="M113" s="26" t="s">
        <v>46735</v>
      </c>
    </row>
    <row r="114" spans="1:13" x14ac:dyDescent="0.25">
      <c r="A114" s="8">
        <v>113</v>
      </c>
      <c r="B114" s="26" t="s">
        <v>46736</v>
      </c>
      <c r="C114" s="26" t="s">
        <v>46737</v>
      </c>
      <c r="D114" s="26" t="s">
        <v>21751</v>
      </c>
      <c r="E114" s="26" t="s">
        <v>6497</v>
      </c>
      <c r="F114" s="26" t="s">
        <v>45965</v>
      </c>
      <c r="G114" s="26" t="s">
        <v>33128</v>
      </c>
      <c r="H114" s="26" t="s">
        <v>6124</v>
      </c>
      <c r="I114" s="26" t="s">
        <v>46738</v>
      </c>
      <c r="J114" s="26" t="s">
        <v>46739</v>
      </c>
      <c r="K114" s="26" t="s">
        <v>46740</v>
      </c>
      <c r="L114" s="26" t="s">
        <v>46741</v>
      </c>
      <c r="M114" s="26" t="s">
        <v>46742</v>
      </c>
    </row>
    <row r="115" spans="1:13" x14ac:dyDescent="0.25">
      <c r="A115" s="8">
        <v>114</v>
      </c>
      <c r="B115" s="26" t="s">
        <v>46743</v>
      </c>
      <c r="C115" s="26" t="s">
        <v>46744</v>
      </c>
      <c r="D115" s="26" t="s">
        <v>6536</v>
      </c>
      <c r="E115" s="26" t="s">
        <v>6497</v>
      </c>
      <c r="F115" s="26" t="s">
        <v>45965</v>
      </c>
      <c r="G115" s="26" t="s">
        <v>1263</v>
      </c>
      <c r="H115" s="26" t="s">
        <v>33003</v>
      </c>
      <c r="I115" s="26" t="s">
        <v>46745</v>
      </c>
      <c r="J115" s="26" t="s">
        <v>46746</v>
      </c>
      <c r="K115" s="26" t="s">
        <v>46747</v>
      </c>
      <c r="L115" s="26" t="s">
        <v>46748</v>
      </c>
      <c r="M115" s="26" t="s">
        <v>46749</v>
      </c>
    </row>
    <row r="116" spans="1:13" x14ac:dyDescent="0.25">
      <c r="A116" s="8">
        <v>115</v>
      </c>
      <c r="B116" s="26" t="s">
        <v>46750</v>
      </c>
      <c r="C116" s="26" t="s">
        <v>30157</v>
      </c>
      <c r="D116" s="26" t="s">
        <v>14400</v>
      </c>
      <c r="E116" s="26" t="s">
        <v>6528</v>
      </c>
      <c r="F116" s="26" t="s">
        <v>45965</v>
      </c>
      <c r="G116" s="26" t="s">
        <v>369</v>
      </c>
      <c r="H116" s="26" t="s">
        <v>8537</v>
      </c>
      <c r="I116" s="26" t="s">
        <v>46751</v>
      </c>
      <c r="J116" s="26" t="s">
        <v>46752</v>
      </c>
      <c r="K116" s="26" t="s">
        <v>46753</v>
      </c>
      <c r="L116" s="26" t="s">
        <v>46754</v>
      </c>
      <c r="M116" s="26" t="s">
        <v>46755</v>
      </c>
    </row>
    <row r="117" spans="1:13" x14ac:dyDescent="0.25">
      <c r="A117" s="8">
        <v>116</v>
      </c>
      <c r="B117" s="26" t="s">
        <v>46756</v>
      </c>
      <c r="C117" s="26" t="s">
        <v>46757</v>
      </c>
      <c r="D117" s="26" t="s">
        <v>9434</v>
      </c>
      <c r="E117" s="26" t="s">
        <v>6528</v>
      </c>
      <c r="F117" s="26" t="s">
        <v>45965</v>
      </c>
      <c r="G117" s="26" t="s">
        <v>33128</v>
      </c>
      <c r="H117" s="26" t="s">
        <v>6124</v>
      </c>
      <c r="I117" s="26" t="s">
        <v>46758</v>
      </c>
      <c r="J117" s="26" t="s">
        <v>46759</v>
      </c>
      <c r="K117" s="26" t="s">
        <v>46760</v>
      </c>
      <c r="L117" s="26" t="s">
        <v>46761</v>
      </c>
      <c r="M117" s="26" t="s">
        <v>46762</v>
      </c>
    </row>
    <row r="118" spans="1:13" x14ac:dyDescent="0.25">
      <c r="A118" s="8">
        <v>117</v>
      </c>
      <c r="B118" s="26" t="s">
        <v>46763</v>
      </c>
      <c r="C118" s="26" t="s">
        <v>46764</v>
      </c>
      <c r="D118" s="26" t="s">
        <v>9434</v>
      </c>
      <c r="E118" s="26" t="s">
        <v>6528</v>
      </c>
      <c r="F118" s="26" t="s">
        <v>45965</v>
      </c>
      <c r="G118" s="26" t="s">
        <v>1263</v>
      </c>
      <c r="H118" s="26" t="s">
        <v>33003</v>
      </c>
      <c r="I118" s="26" t="s">
        <v>46765</v>
      </c>
      <c r="J118" s="26" t="s">
        <v>46766</v>
      </c>
      <c r="K118" s="26" t="s">
        <v>46767</v>
      </c>
      <c r="L118" s="26" t="s">
        <v>46768</v>
      </c>
      <c r="M118" s="26" t="s">
        <v>46769</v>
      </c>
    </row>
    <row r="119" spans="1:13" x14ac:dyDescent="0.25">
      <c r="A119" s="8">
        <v>118</v>
      </c>
      <c r="B119" s="26" t="s">
        <v>46770</v>
      </c>
      <c r="C119" s="26" t="s">
        <v>46771</v>
      </c>
      <c r="D119" s="26" t="s">
        <v>7474</v>
      </c>
      <c r="E119" s="26" t="s">
        <v>6545</v>
      </c>
      <c r="F119" s="26" t="s">
        <v>45965</v>
      </c>
      <c r="G119" s="26" t="s">
        <v>369</v>
      </c>
      <c r="H119" s="26" t="s">
        <v>8537</v>
      </c>
      <c r="I119" s="26" t="s">
        <v>46772</v>
      </c>
      <c r="J119" s="26" t="s">
        <v>46773</v>
      </c>
      <c r="K119" s="26" t="s">
        <v>46774</v>
      </c>
      <c r="L119" s="26" t="s">
        <v>46775</v>
      </c>
      <c r="M119" s="26" t="s">
        <v>46776</v>
      </c>
    </row>
    <row r="120" spans="1:13" x14ac:dyDescent="0.25">
      <c r="A120" s="8">
        <v>119</v>
      </c>
      <c r="B120" s="26" t="s">
        <v>46777</v>
      </c>
      <c r="C120" s="26" t="s">
        <v>46778</v>
      </c>
      <c r="D120" s="26" t="s">
        <v>33432</v>
      </c>
      <c r="E120" s="26" t="s">
        <v>6555</v>
      </c>
      <c r="F120" s="26" t="s">
        <v>45965</v>
      </c>
      <c r="G120" s="26" t="s">
        <v>45966</v>
      </c>
      <c r="H120" s="26" t="s">
        <v>45967</v>
      </c>
      <c r="I120" s="26" t="s">
        <v>46779</v>
      </c>
      <c r="J120" s="26" t="s">
        <v>46780</v>
      </c>
      <c r="K120" s="26" t="s">
        <v>46781</v>
      </c>
      <c r="L120" s="26" t="s">
        <v>46782</v>
      </c>
      <c r="M120" s="26" t="s">
        <v>46783</v>
      </c>
    </row>
    <row r="121" spans="1:13" x14ac:dyDescent="0.25">
      <c r="A121" s="8">
        <v>120</v>
      </c>
      <c r="B121" s="26" t="s">
        <v>46784</v>
      </c>
      <c r="C121" s="26" t="s">
        <v>46785</v>
      </c>
      <c r="D121" s="26" t="s">
        <v>22089</v>
      </c>
      <c r="E121" s="26" t="s">
        <v>6555</v>
      </c>
      <c r="F121" s="26" t="s">
        <v>45965</v>
      </c>
      <c r="G121" s="26" t="s">
        <v>45966</v>
      </c>
      <c r="H121" s="26" t="s">
        <v>45967</v>
      </c>
      <c r="I121" s="26" t="s">
        <v>46786</v>
      </c>
      <c r="J121" s="26" t="s">
        <v>46787</v>
      </c>
      <c r="K121" s="26" t="s">
        <v>46788</v>
      </c>
      <c r="L121" s="26" t="s">
        <v>46789</v>
      </c>
      <c r="M121" s="26" t="s">
        <v>46790</v>
      </c>
    </row>
    <row r="122" spans="1:13" x14ac:dyDescent="0.25">
      <c r="A122" s="8">
        <v>121</v>
      </c>
      <c r="B122" s="26" t="s">
        <v>46791</v>
      </c>
      <c r="C122" s="26" t="s">
        <v>46792</v>
      </c>
      <c r="D122" s="26" t="s">
        <v>5209</v>
      </c>
      <c r="E122" s="26" t="s">
        <v>6555</v>
      </c>
      <c r="F122" s="26" t="s">
        <v>45965</v>
      </c>
      <c r="G122" s="26" t="s">
        <v>1263</v>
      </c>
      <c r="H122" s="26" t="s">
        <v>33003</v>
      </c>
      <c r="I122" s="26" t="s">
        <v>46793</v>
      </c>
      <c r="J122" s="26" t="s">
        <v>46794</v>
      </c>
      <c r="K122" s="26" t="s">
        <v>46795</v>
      </c>
      <c r="L122" s="26" t="s">
        <v>46796</v>
      </c>
      <c r="M122" s="26" t="s">
        <v>46797</v>
      </c>
    </row>
    <row r="123" spans="1:13" x14ac:dyDescent="0.25">
      <c r="A123" s="8">
        <v>122</v>
      </c>
      <c r="B123" s="26" t="s">
        <v>46798</v>
      </c>
      <c r="C123" s="26" t="s">
        <v>46799</v>
      </c>
      <c r="D123" s="26" t="s">
        <v>8545</v>
      </c>
      <c r="E123" s="26" t="s">
        <v>6585</v>
      </c>
      <c r="F123" s="26" t="s">
        <v>45965</v>
      </c>
      <c r="G123" s="26" t="s">
        <v>369</v>
      </c>
      <c r="H123" s="26" t="s">
        <v>8537</v>
      </c>
      <c r="I123" s="26" t="s">
        <v>46800</v>
      </c>
      <c r="J123" s="26" t="s">
        <v>46801</v>
      </c>
      <c r="K123" s="26" t="s">
        <v>46802</v>
      </c>
      <c r="L123" s="26" t="s">
        <v>46803</v>
      </c>
      <c r="M123" s="26" t="s">
        <v>46804</v>
      </c>
    </row>
    <row r="124" spans="1:13" x14ac:dyDescent="0.25">
      <c r="A124" s="8">
        <v>123</v>
      </c>
      <c r="B124" s="26" t="s">
        <v>46805</v>
      </c>
      <c r="C124" s="26" t="s">
        <v>46806</v>
      </c>
      <c r="D124" s="26" t="s">
        <v>16825</v>
      </c>
      <c r="E124" s="26" t="s">
        <v>6585</v>
      </c>
      <c r="F124" s="26" t="s">
        <v>45965</v>
      </c>
      <c r="G124" s="26" t="s">
        <v>369</v>
      </c>
      <c r="H124" s="26" t="s">
        <v>8537</v>
      </c>
      <c r="I124" s="26" t="s">
        <v>46807</v>
      </c>
      <c r="J124" s="26" t="s">
        <v>46808</v>
      </c>
      <c r="K124" s="26" t="s">
        <v>46809</v>
      </c>
      <c r="L124" s="26" t="s">
        <v>46810</v>
      </c>
      <c r="M124" s="26" t="s">
        <v>46811</v>
      </c>
    </row>
    <row r="125" spans="1:13" x14ac:dyDescent="0.25">
      <c r="A125" s="8">
        <v>124</v>
      </c>
      <c r="B125" s="26" t="s">
        <v>46812</v>
      </c>
      <c r="C125" s="26" t="s">
        <v>10611</v>
      </c>
      <c r="D125" s="26" t="s">
        <v>33432</v>
      </c>
      <c r="E125" s="26" t="s">
        <v>6593</v>
      </c>
      <c r="F125" s="26" t="s">
        <v>45965</v>
      </c>
      <c r="G125" s="26" t="s">
        <v>45966</v>
      </c>
      <c r="H125" s="26" t="s">
        <v>45967</v>
      </c>
      <c r="I125" s="26" t="s">
        <v>46813</v>
      </c>
      <c r="J125" s="26" t="s">
        <v>46814</v>
      </c>
      <c r="K125" s="26" t="s">
        <v>46815</v>
      </c>
      <c r="L125" s="26" t="s">
        <v>46816</v>
      </c>
      <c r="M125" s="26" t="s">
        <v>46817</v>
      </c>
    </row>
    <row r="126" spans="1:13" x14ac:dyDescent="0.25">
      <c r="A126" s="8">
        <v>125</v>
      </c>
      <c r="B126" s="26" t="s">
        <v>46818</v>
      </c>
      <c r="C126" s="26" t="s">
        <v>46819</v>
      </c>
      <c r="D126" s="26" t="s">
        <v>33432</v>
      </c>
      <c r="E126" s="26" t="s">
        <v>6593</v>
      </c>
      <c r="F126" s="26" t="s">
        <v>45965</v>
      </c>
      <c r="G126" s="26" t="s">
        <v>45966</v>
      </c>
      <c r="H126" s="26" t="s">
        <v>45967</v>
      </c>
      <c r="I126" s="26" t="s">
        <v>46820</v>
      </c>
      <c r="J126" s="26" t="s">
        <v>46821</v>
      </c>
      <c r="K126" s="26" t="s">
        <v>46822</v>
      </c>
      <c r="L126" s="26" t="s">
        <v>46823</v>
      </c>
      <c r="M126" s="26" t="s">
        <v>46824</v>
      </c>
    </row>
    <row r="127" spans="1:13" x14ac:dyDescent="0.25">
      <c r="A127" s="8">
        <v>126</v>
      </c>
      <c r="B127" s="26" t="s">
        <v>46825</v>
      </c>
      <c r="C127" s="26" t="s">
        <v>46826</v>
      </c>
      <c r="D127" s="26" t="s">
        <v>13230</v>
      </c>
      <c r="E127" s="26" t="s">
        <v>6601</v>
      </c>
      <c r="F127" s="26" t="s">
        <v>45965</v>
      </c>
      <c r="G127" s="26" t="s">
        <v>369</v>
      </c>
      <c r="H127" s="26" t="s">
        <v>8537</v>
      </c>
      <c r="I127" s="26" t="s">
        <v>46827</v>
      </c>
      <c r="J127" s="26" t="s">
        <v>46828</v>
      </c>
      <c r="K127" s="26" t="s">
        <v>46829</v>
      </c>
      <c r="L127" s="26" t="s">
        <v>46830</v>
      </c>
      <c r="M127" s="26" t="s">
        <v>46831</v>
      </c>
    </row>
    <row r="128" spans="1:13" x14ac:dyDescent="0.25">
      <c r="A128" s="8">
        <v>127</v>
      </c>
      <c r="B128" s="26" t="s">
        <v>46832</v>
      </c>
      <c r="C128" s="26" t="s">
        <v>46833</v>
      </c>
      <c r="D128" s="26" t="s">
        <v>6536</v>
      </c>
      <c r="E128" s="26" t="s">
        <v>6619</v>
      </c>
      <c r="F128" s="26" t="s">
        <v>45965</v>
      </c>
      <c r="G128" s="26" t="s">
        <v>369</v>
      </c>
      <c r="H128" s="26" t="s">
        <v>8537</v>
      </c>
      <c r="I128" s="26" t="s">
        <v>46834</v>
      </c>
      <c r="J128" s="26" t="s">
        <v>46835</v>
      </c>
      <c r="K128" s="26" t="s">
        <v>46836</v>
      </c>
      <c r="L128" s="26" t="s">
        <v>46837</v>
      </c>
      <c r="M128" s="26" t="s">
        <v>46838</v>
      </c>
    </row>
    <row r="129" spans="1:13" x14ac:dyDescent="0.25">
      <c r="A129" s="8">
        <v>128</v>
      </c>
      <c r="B129" s="26" t="s">
        <v>46839</v>
      </c>
      <c r="C129" s="26" t="s">
        <v>46840</v>
      </c>
      <c r="D129" s="26" t="s">
        <v>8981</v>
      </c>
      <c r="E129" s="26" t="s">
        <v>6627</v>
      </c>
      <c r="F129" s="26" t="s">
        <v>45965</v>
      </c>
      <c r="G129" s="26" t="s">
        <v>369</v>
      </c>
      <c r="H129" s="26" t="s">
        <v>8537</v>
      </c>
      <c r="I129" s="26" t="s">
        <v>46841</v>
      </c>
      <c r="J129" s="26" t="s">
        <v>46842</v>
      </c>
      <c r="K129" s="26" t="s">
        <v>46843</v>
      </c>
      <c r="L129" s="26" t="s">
        <v>46844</v>
      </c>
      <c r="M129" s="26" t="s">
        <v>46845</v>
      </c>
    </row>
    <row r="130" spans="1:13" x14ac:dyDescent="0.25">
      <c r="A130" s="8">
        <v>129</v>
      </c>
      <c r="B130" s="26" t="s">
        <v>46846</v>
      </c>
      <c r="C130" s="26" t="s">
        <v>46847</v>
      </c>
      <c r="D130" s="26" t="s">
        <v>31460</v>
      </c>
      <c r="E130" s="26" t="s">
        <v>6657</v>
      </c>
      <c r="F130" s="26" t="s">
        <v>45965</v>
      </c>
      <c r="G130" s="26" t="s">
        <v>45966</v>
      </c>
      <c r="H130" s="26" t="s">
        <v>45967</v>
      </c>
      <c r="I130" s="26" t="s">
        <v>46848</v>
      </c>
      <c r="J130" s="26" t="s">
        <v>46849</v>
      </c>
      <c r="K130" s="26" t="s">
        <v>46850</v>
      </c>
      <c r="L130" s="26" t="s">
        <v>46851</v>
      </c>
      <c r="M130" s="26" t="s">
        <v>46852</v>
      </c>
    </row>
    <row r="131" spans="1:13" x14ac:dyDescent="0.25">
      <c r="A131" s="8">
        <v>130</v>
      </c>
      <c r="B131" s="26" t="s">
        <v>46853</v>
      </c>
      <c r="C131" s="26" t="s">
        <v>13</v>
      </c>
      <c r="D131" s="26" t="s">
        <v>15489</v>
      </c>
      <c r="E131" s="26" t="s">
        <v>6657</v>
      </c>
      <c r="F131" s="26" t="s">
        <v>45965</v>
      </c>
      <c r="G131" s="26" t="s">
        <v>369</v>
      </c>
      <c r="H131" s="26" t="s">
        <v>8537</v>
      </c>
      <c r="I131" s="26" t="s">
        <v>46854</v>
      </c>
      <c r="J131" s="26" t="s">
        <v>46855</v>
      </c>
      <c r="K131" s="26" t="s">
        <v>46856</v>
      </c>
      <c r="L131" s="26" t="s">
        <v>46137</v>
      </c>
      <c r="M131" s="26" t="s">
        <v>46857</v>
      </c>
    </row>
    <row r="132" spans="1:13" x14ac:dyDescent="0.25">
      <c r="A132" s="8">
        <v>131</v>
      </c>
      <c r="B132" s="26" t="s">
        <v>46858</v>
      </c>
      <c r="C132" s="26" t="s">
        <v>46859</v>
      </c>
      <c r="D132" s="26" t="s">
        <v>32246</v>
      </c>
      <c r="E132" s="26" t="s">
        <v>6657</v>
      </c>
      <c r="F132" s="26" t="s">
        <v>45965</v>
      </c>
      <c r="G132" s="26" t="s">
        <v>369</v>
      </c>
      <c r="H132" s="26" t="s">
        <v>8537</v>
      </c>
      <c r="I132" s="26" t="s">
        <v>46860</v>
      </c>
      <c r="J132" s="26" t="s">
        <v>46861</v>
      </c>
      <c r="K132" s="26" t="s">
        <v>46862</v>
      </c>
      <c r="L132" s="26" t="s">
        <v>46863</v>
      </c>
      <c r="M132" s="26" t="s">
        <v>46864</v>
      </c>
    </row>
    <row r="133" spans="1:13" x14ac:dyDescent="0.25">
      <c r="A133" s="8">
        <v>132</v>
      </c>
      <c r="B133" s="26" t="s">
        <v>46865</v>
      </c>
      <c r="C133" s="26" t="s">
        <v>46866</v>
      </c>
      <c r="D133" s="26" t="s">
        <v>16825</v>
      </c>
      <c r="E133" s="26" t="s">
        <v>14111</v>
      </c>
      <c r="F133" s="26" t="s">
        <v>45965</v>
      </c>
      <c r="G133" s="26" t="s">
        <v>369</v>
      </c>
      <c r="H133" s="26" t="s">
        <v>8537</v>
      </c>
      <c r="I133" s="26" t="s">
        <v>46867</v>
      </c>
      <c r="J133" s="26" t="s">
        <v>46868</v>
      </c>
      <c r="K133" s="26" t="s">
        <v>46869</v>
      </c>
      <c r="L133" s="26" t="s">
        <v>46870</v>
      </c>
      <c r="M133" s="26" t="s">
        <v>46871</v>
      </c>
    </row>
    <row r="134" spans="1:13" x14ac:dyDescent="0.25">
      <c r="A134" s="8">
        <v>133</v>
      </c>
      <c r="B134" s="26" t="s">
        <v>46872</v>
      </c>
      <c r="C134" s="26" t="s">
        <v>46873</v>
      </c>
      <c r="D134" s="26" t="s">
        <v>8722</v>
      </c>
      <c r="E134" s="26" t="s">
        <v>6682</v>
      </c>
      <c r="F134" s="26" t="s">
        <v>45965</v>
      </c>
      <c r="G134" s="26" t="s">
        <v>369</v>
      </c>
      <c r="H134" s="26" t="s">
        <v>8537</v>
      </c>
      <c r="I134" s="26" t="s">
        <v>46874</v>
      </c>
      <c r="J134" s="26" t="s">
        <v>46875</v>
      </c>
      <c r="K134" s="26" t="s">
        <v>46876</v>
      </c>
      <c r="L134" s="26" t="s">
        <v>46333</v>
      </c>
      <c r="M134" s="26" t="s">
        <v>46877</v>
      </c>
    </row>
    <row r="135" spans="1:13" x14ac:dyDescent="0.25">
      <c r="A135" s="8">
        <v>134</v>
      </c>
      <c r="B135" s="26" t="s">
        <v>46878</v>
      </c>
      <c r="C135" s="26" t="s">
        <v>46879</v>
      </c>
      <c r="D135" s="26" t="s">
        <v>11309</v>
      </c>
      <c r="E135" s="26" t="s">
        <v>6699</v>
      </c>
      <c r="F135" s="26" t="s">
        <v>45965</v>
      </c>
      <c r="G135" s="26" t="s">
        <v>369</v>
      </c>
      <c r="H135" s="26" t="s">
        <v>8537</v>
      </c>
      <c r="I135" s="26" t="s">
        <v>46880</v>
      </c>
      <c r="J135" s="26" t="s">
        <v>46881</v>
      </c>
      <c r="K135" s="26" t="s">
        <v>46882</v>
      </c>
      <c r="L135" s="26" t="s">
        <v>46883</v>
      </c>
      <c r="M135" s="26" t="s">
        <v>46884</v>
      </c>
    </row>
    <row r="136" spans="1:13" x14ac:dyDescent="0.25">
      <c r="A136" s="8">
        <v>135</v>
      </c>
      <c r="B136" s="26" t="s">
        <v>46885</v>
      </c>
      <c r="C136" s="26" t="s">
        <v>46886</v>
      </c>
      <c r="D136" s="26" t="s">
        <v>16998</v>
      </c>
      <c r="E136" s="26" t="s">
        <v>14184</v>
      </c>
      <c r="F136" s="26" t="s">
        <v>45965</v>
      </c>
      <c r="G136" s="26" t="s">
        <v>369</v>
      </c>
      <c r="H136" s="26" t="s">
        <v>8537</v>
      </c>
      <c r="I136" s="26" t="s">
        <v>46887</v>
      </c>
      <c r="J136" s="26" t="s">
        <v>46888</v>
      </c>
      <c r="K136" s="26" t="s">
        <v>46889</v>
      </c>
      <c r="L136" s="26" t="s">
        <v>46890</v>
      </c>
      <c r="M136" s="26" t="s">
        <v>46891</v>
      </c>
    </row>
    <row r="137" spans="1:13" x14ac:dyDescent="0.25">
      <c r="A137" s="8">
        <v>136</v>
      </c>
      <c r="B137" s="26" t="s">
        <v>46892</v>
      </c>
      <c r="C137" s="26" t="s">
        <v>46893</v>
      </c>
      <c r="D137" s="26" t="s">
        <v>7435</v>
      </c>
      <c r="E137" s="26" t="s">
        <v>6706</v>
      </c>
      <c r="F137" s="26" t="s">
        <v>45965</v>
      </c>
      <c r="G137" s="26" t="s">
        <v>45966</v>
      </c>
      <c r="H137" s="26" t="s">
        <v>45967</v>
      </c>
      <c r="I137" s="26" t="s">
        <v>46894</v>
      </c>
      <c r="J137" s="26" t="s">
        <v>46895</v>
      </c>
      <c r="K137" s="26" t="s">
        <v>46896</v>
      </c>
      <c r="L137" s="26" t="s">
        <v>46897</v>
      </c>
      <c r="M137" s="26" t="s">
        <v>46898</v>
      </c>
    </row>
    <row r="138" spans="1:13" x14ac:dyDescent="0.25">
      <c r="A138" s="8">
        <v>137</v>
      </c>
      <c r="B138" s="26" t="s">
        <v>46899</v>
      </c>
      <c r="C138" s="26" t="s">
        <v>46900</v>
      </c>
      <c r="D138" s="26" t="s">
        <v>24091</v>
      </c>
      <c r="E138" s="26" t="s">
        <v>6706</v>
      </c>
      <c r="F138" s="26" t="s">
        <v>45965</v>
      </c>
      <c r="G138" s="26" t="s">
        <v>369</v>
      </c>
      <c r="H138" s="26" t="s">
        <v>8537</v>
      </c>
      <c r="I138" s="26" t="s">
        <v>46901</v>
      </c>
      <c r="J138" s="26" t="s">
        <v>46902</v>
      </c>
      <c r="K138" s="26" t="s">
        <v>46903</v>
      </c>
      <c r="L138" s="26" t="s">
        <v>46904</v>
      </c>
      <c r="M138" s="26" t="s">
        <v>46905</v>
      </c>
    </row>
    <row r="139" spans="1:13" x14ac:dyDescent="0.25">
      <c r="A139" s="8">
        <v>138</v>
      </c>
      <c r="B139" s="26" t="s">
        <v>46906</v>
      </c>
      <c r="C139" s="26" t="s">
        <v>9409</v>
      </c>
      <c r="D139" s="26" t="s">
        <v>33432</v>
      </c>
      <c r="E139" s="26" t="s">
        <v>6728</v>
      </c>
      <c r="F139" s="26" t="s">
        <v>45965</v>
      </c>
      <c r="G139" s="26" t="s">
        <v>45966</v>
      </c>
      <c r="H139" s="26" t="s">
        <v>45967</v>
      </c>
      <c r="I139" s="26" t="s">
        <v>46907</v>
      </c>
      <c r="J139" s="26" t="s">
        <v>46908</v>
      </c>
      <c r="K139" s="26" t="s">
        <v>46909</v>
      </c>
      <c r="L139" s="26" t="s">
        <v>46910</v>
      </c>
      <c r="M139" s="26" t="s">
        <v>46911</v>
      </c>
    </row>
    <row r="140" spans="1:13" x14ac:dyDescent="0.25">
      <c r="A140" s="8">
        <v>139</v>
      </c>
      <c r="B140" s="26" t="s">
        <v>46912</v>
      </c>
      <c r="C140" s="26" t="s">
        <v>46913</v>
      </c>
      <c r="D140" s="26" t="s">
        <v>9434</v>
      </c>
      <c r="E140" s="26" t="s">
        <v>6728</v>
      </c>
      <c r="F140" s="26" t="s">
        <v>45965</v>
      </c>
      <c r="G140" s="26" t="s">
        <v>369</v>
      </c>
      <c r="H140" s="26" t="s">
        <v>8537</v>
      </c>
      <c r="I140" s="26" t="s">
        <v>46914</v>
      </c>
      <c r="J140" s="26" t="s">
        <v>46915</v>
      </c>
      <c r="K140" s="26" t="s">
        <v>46916</v>
      </c>
      <c r="L140" s="26" t="s">
        <v>46615</v>
      </c>
      <c r="M140" s="26" t="s">
        <v>46917</v>
      </c>
    </row>
    <row r="141" spans="1:13" x14ac:dyDescent="0.25">
      <c r="A141" s="8">
        <v>140</v>
      </c>
      <c r="B141" s="26" t="s">
        <v>46918</v>
      </c>
      <c r="C141" s="26" t="s">
        <v>46919</v>
      </c>
      <c r="D141" s="26" t="s">
        <v>14226</v>
      </c>
      <c r="E141" s="26" t="s">
        <v>14211</v>
      </c>
      <c r="F141" s="26" t="s">
        <v>45965</v>
      </c>
      <c r="G141" s="26" t="s">
        <v>46920</v>
      </c>
      <c r="H141" s="26" t="s">
        <v>19984</v>
      </c>
      <c r="I141" s="26" t="s">
        <v>46921</v>
      </c>
      <c r="J141" s="26" t="s">
        <v>46922</v>
      </c>
      <c r="K141" s="26" t="s">
        <v>46923</v>
      </c>
      <c r="L141" s="26" t="s">
        <v>46924</v>
      </c>
      <c r="M141" s="26" t="s">
        <v>46925</v>
      </c>
    </row>
    <row r="142" spans="1:13" x14ac:dyDescent="0.25">
      <c r="A142" s="8">
        <v>141</v>
      </c>
      <c r="B142" s="26" t="s">
        <v>46926</v>
      </c>
      <c r="C142" s="26" t="s">
        <v>29912</v>
      </c>
      <c r="D142" s="26" t="s">
        <v>10069</v>
      </c>
      <c r="E142" s="26" t="s">
        <v>14211</v>
      </c>
      <c r="F142" s="26" t="s">
        <v>45965</v>
      </c>
      <c r="G142" s="26" t="s">
        <v>45966</v>
      </c>
      <c r="H142" s="26" t="s">
        <v>45967</v>
      </c>
      <c r="I142" s="26" t="s">
        <v>46927</v>
      </c>
      <c r="J142" s="26" t="s">
        <v>46928</v>
      </c>
      <c r="K142" s="26" t="s">
        <v>46929</v>
      </c>
      <c r="L142" s="26" t="s">
        <v>46930</v>
      </c>
      <c r="M142" s="26" t="s">
        <v>46931</v>
      </c>
    </row>
    <row r="143" spans="1:13" x14ac:dyDescent="0.25">
      <c r="A143" s="8">
        <v>142</v>
      </c>
      <c r="B143" s="26" t="s">
        <v>46932</v>
      </c>
      <c r="C143" s="26" t="s">
        <v>46933</v>
      </c>
      <c r="D143" s="26" t="s">
        <v>33432</v>
      </c>
      <c r="E143" s="26" t="s">
        <v>14211</v>
      </c>
      <c r="F143" s="26" t="s">
        <v>45965</v>
      </c>
      <c r="G143" s="26" t="s">
        <v>45966</v>
      </c>
      <c r="H143" s="26" t="s">
        <v>45967</v>
      </c>
      <c r="I143" s="26" t="s">
        <v>46934</v>
      </c>
      <c r="J143" s="26" t="s">
        <v>46935</v>
      </c>
      <c r="K143" s="26" t="s">
        <v>46936</v>
      </c>
      <c r="L143" s="26" t="s">
        <v>46937</v>
      </c>
      <c r="M143" s="26" t="s">
        <v>46938</v>
      </c>
    </row>
    <row r="144" spans="1:13" x14ac:dyDescent="0.25">
      <c r="A144" s="8">
        <v>143</v>
      </c>
      <c r="B144" s="26" t="s">
        <v>46939</v>
      </c>
      <c r="C144" s="26" t="s">
        <v>46940</v>
      </c>
      <c r="D144" s="26" t="s">
        <v>9434</v>
      </c>
      <c r="E144" s="26" t="s">
        <v>14211</v>
      </c>
      <c r="F144" s="26" t="s">
        <v>45965</v>
      </c>
      <c r="G144" s="26" t="s">
        <v>369</v>
      </c>
      <c r="H144" s="26" t="s">
        <v>8537</v>
      </c>
      <c r="I144" s="26" t="s">
        <v>46941</v>
      </c>
      <c r="J144" s="26" t="s">
        <v>46942</v>
      </c>
      <c r="K144" s="26" t="s">
        <v>46943</v>
      </c>
      <c r="L144" s="26" t="s">
        <v>46944</v>
      </c>
      <c r="M144" s="26" t="s">
        <v>46945</v>
      </c>
    </row>
    <row r="145" spans="1:13" x14ac:dyDescent="0.25">
      <c r="A145" s="8">
        <v>144</v>
      </c>
      <c r="B145" s="26" t="s">
        <v>46946</v>
      </c>
      <c r="C145" s="26" t="s">
        <v>46947</v>
      </c>
      <c r="D145" s="26" t="s">
        <v>11108</v>
      </c>
      <c r="E145" s="26" t="s">
        <v>24655</v>
      </c>
      <c r="F145" s="26" t="s">
        <v>45965</v>
      </c>
      <c r="G145" s="26" t="s">
        <v>1263</v>
      </c>
      <c r="H145" s="26" t="s">
        <v>33003</v>
      </c>
      <c r="I145" s="26" t="s">
        <v>46948</v>
      </c>
      <c r="J145" s="26" t="s">
        <v>46949</v>
      </c>
      <c r="K145" s="26" t="s">
        <v>46950</v>
      </c>
      <c r="L145" s="26" t="s">
        <v>46951</v>
      </c>
      <c r="M145" s="26" t="s">
        <v>46952</v>
      </c>
    </row>
    <row r="146" spans="1:13" x14ac:dyDescent="0.25">
      <c r="A146" s="8">
        <v>145</v>
      </c>
      <c r="B146" s="26" t="s">
        <v>46953</v>
      </c>
      <c r="C146" s="26" t="s">
        <v>46954</v>
      </c>
      <c r="D146" s="26" t="s">
        <v>46955</v>
      </c>
      <c r="E146" s="26" t="s">
        <v>5538</v>
      </c>
      <c r="F146" s="26" t="s">
        <v>45965</v>
      </c>
      <c r="G146" s="26" t="s">
        <v>369</v>
      </c>
      <c r="H146" s="26" t="s">
        <v>8537</v>
      </c>
      <c r="I146" s="26" t="s">
        <v>46956</v>
      </c>
      <c r="J146" s="26" t="s">
        <v>46957</v>
      </c>
      <c r="K146" s="26" t="s">
        <v>46958</v>
      </c>
      <c r="L146" s="26" t="s">
        <v>46959</v>
      </c>
      <c r="M146" s="26" t="s">
        <v>46960</v>
      </c>
    </row>
    <row r="147" spans="1:13" x14ac:dyDescent="0.25">
      <c r="A147" s="8">
        <v>146</v>
      </c>
      <c r="B147" s="26" t="s">
        <v>46961</v>
      </c>
      <c r="C147" s="26" t="s">
        <v>46962</v>
      </c>
      <c r="D147" s="26" t="s">
        <v>13572</v>
      </c>
      <c r="E147" s="26" t="s">
        <v>14248</v>
      </c>
      <c r="F147" s="26" t="s">
        <v>45965</v>
      </c>
      <c r="G147" s="26" t="s">
        <v>46920</v>
      </c>
      <c r="H147" s="26" t="s">
        <v>19984</v>
      </c>
      <c r="I147" s="26" t="s">
        <v>46963</v>
      </c>
      <c r="J147" s="26" t="s">
        <v>46964</v>
      </c>
      <c r="K147" s="26" t="s">
        <v>46965</v>
      </c>
      <c r="L147" s="26" t="s">
        <v>46966</v>
      </c>
      <c r="M147" s="26" t="s">
        <v>46967</v>
      </c>
    </row>
    <row r="148" spans="1:13" x14ac:dyDescent="0.25">
      <c r="A148" s="8">
        <v>147</v>
      </c>
      <c r="B148" s="26" t="s">
        <v>46968</v>
      </c>
      <c r="C148" s="26" t="s">
        <v>6099</v>
      </c>
      <c r="D148" s="26" t="s">
        <v>40590</v>
      </c>
      <c r="E148" s="26" t="s">
        <v>24743</v>
      </c>
      <c r="F148" s="26" t="s">
        <v>45965</v>
      </c>
      <c r="G148" s="26" t="s">
        <v>33128</v>
      </c>
      <c r="H148" s="26" t="s">
        <v>6124</v>
      </c>
      <c r="I148" s="26" t="s">
        <v>46969</v>
      </c>
      <c r="J148" s="26" t="s">
        <v>46970</v>
      </c>
      <c r="K148" s="26" t="s">
        <v>46971</v>
      </c>
      <c r="L148" s="26" t="s">
        <v>46972</v>
      </c>
      <c r="M148" s="26" t="s">
        <v>46973</v>
      </c>
    </row>
    <row r="149" spans="1:13" x14ac:dyDescent="0.25">
      <c r="A149" s="8">
        <v>148</v>
      </c>
      <c r="B149" s="26" t="s">
        <v>46974</v>
      </c>
      <c r="C149" s="26" t="s">
        <v>46975</v>
      </c>
      <c r="D149" s="26" t="s">
        <v>36730</v>
      </c>
      <c r="E149" s="26" t="s">
        <v>6766</v>
      </c>
      <c r="F149" s="26" t="s">
        <v>45965</v>
      </c>
      <c r="G149" s="26" t="s">
        <v>1263</v>
      </c>
      <c r="H149" s="26" t="s">
        <v>33003</v>
      </c>
      <c r="I149" s="26" t="s">
        <v>46976</v>
      </c>
      <c r="J149" s="26" t="s">
        <v>46977</v>
      </c>
      <c r="K149" s="26" t="s">
        <v>46978</v>
      </c>
      <c r="L149" s="26" t="s">
        <v>46979</v>
      </c>
      <c r="M149" s="26" t="s">
        <v>46980</v>
      </c>
    </row>
    <row r="150" spans="1:13" x14ac:dyDescent="0.25">
      <c r="A150" s="8">
        <v>149</v>
      </c>
      <c r="B150" s="26" t="s">
        <v>46981</v>
      </c>
      <c r="C150" s="26" t="s">
        <v>46982</v>
      </c>
      <c r="D150" s="26" t="s">
        <v>39265</v>
      </c>
      <c r="E150" s="26" t="s">
        <v>6786</v>
      </c>
      <c r="F150" s="26" t="s">
        <v>45965</v>
      </c>
      <c r="G150" s="26" t="s">
        <v>46920</v>
      </c>
      <c r="H150" s="26" t="s">
        <v>19984</v>
      </c>
      <c r="I150" s="26" t="s">
        <v>46983</v>
      </c>
      <c r="J150" s="26" t="s">
        <v>46984</v>
      </c>
      <c r="K150" s="26" t="s">
        <v>46985</v>
      </c>
      <c r="L150" s="26" t="s">
        <v>46986</v>
      </c>
      <c r="M150" s="26" t="s">
        <v>46987</v>
      </c>
    </row>
    <row r="151" spans="1:13" x14ac:dyDescent="0.25">
      <c r="A151" s="8">
        <v>150</v>
      </c>
      <c r="B151" s="26" t="s">
        <v>46988</v>
      </c>
      <c r="C151" s="26" t="s">
        <v>27290</v>
      </c>
      <c r="D151" s="26" t="s">
        <v>46989</v>
      </c>
      <c r="E151" s="26" t="s">
        <v>6786</v>
      </c>
      <c r="F151" s="26" t="s">
        <v>45965</v>
      </c>
      <c r="G151" s="26" t="s">
        <v>33128</v>
      </c>
      <c r="H151" s="26" t="s">
        <v>6124</v>
      </c>
      <c r="I151" s="26" t="s">
        <v>46990</v>
      </c>
      <c r="J151" s="26" t="s">
        <v>46991</v>
      </c>
      <c r="K151" s="26" t="s">
        <v>46992</v>
      </c>
      <c r="L151" s="26" t="s">
        <v>46993</v>
      </c>
      <c r="M151" s="26" t="s">
        <v>46994</v>
      </c>
    </row>
    <row r="152" spans="1:13" x14ac:dyDescent="0.25">
      <c r="A152" s="8">
        <v>151</v>
      </c>
      <c r="B152" s="26" t="s">
        <v>46995</v>
      </c>
      <c r="C152" s="26" t="s">
        <v>46996</v>
      </c>
      <c r="D152" s="26" t="s">
        <v>33432</v>
      </c>
      <c r="E152" s="26" t="s">
        <v>6786</v>
      </c>
      <c r="F152" s="26" t="s">
        <v>45965</v>
      </c>
      <c r="G152" s="26" t="s">
        <v>45966</v>
      </c>
      <c r="H152" s="26" t="s">
        <v>45967</v>
      </c>
      <c r="I152" s="26" t="s">
        <v>46997</v>
      </c>
      <c r="J152" s="26" t="s">
        <v>46998</v>
      </c>
      <c r="K152" s="26" t="s">
        <v>46999</v>
      </c>
      <c r="L152" s="26" t="s">
        <v>47000</v>
      </c>
      <c r="M152" s="26" t="s">
        <v>47001</v>
      </c>
    </row>
    <row r="153" spans="1:13" x14ac:dyDescent="0.25">
      <c r="A153" s="8">
        <v>152</v>
      </c>
      <c r="B153" s="26" t="s">
        <v>47002</v>
      </c>
      <c r="C153" s="26" t="s">
        <v>47003</v>
      </c>
      <c r="D153" s="26" t="s">
        <v>6536</v>
      </c>
      <c r="E153" s="26" t="s">
        <v>6786</v>
      </c>
      <c r="F153" s="26" t="s">
        <v>45965</v>
      </c>
      <c r="G153" s="26" t="s">
        <v>1263</v>
      </c>
      <c r="H153" s="26" t="s">
        <v>33003</v>
      </c>
      <c r="I153" s="26" t="s">
        <v>47004</v>
      </c>
      <c r="J153" s="26" t="s">
        <v>47005</v>
      </c>
      <c r="K153" s="26" t="s">
        <v>47006</v>
      </c>
      <c r="L153" s="26" t="s">
        <v>47007</v>
      </c>
      <c r="M153" s="26" t="s">
        <v>47008</v>
      </c>
    </row>
    <row r="154" spans="1:13" x14ac:dyDescent="0.25">
      <c r="A154" s="8">
        <v>153</v>
      </c>
      <c r="B154" s="26" t="s">
        <v>47009</v>
      </c>
      <c r="C154" s="26" t="s">
        <v>47010</v>
      </c>
      <c r="D154" s="26" t="s">
        <v>8981</v>
      </c>
      <c r="E154" s="26" t="s">
        <v>6786</v>
      </c>
      <c r="F154" s="26" t="s">
        <v>45965</v>
      </c>
      <c r="G154" s="26" t="s">
        <v>369</v>
      </c>
      <c r="H154" s="26" t="s">
        <v>8537</v>
      </c>
      <c r="I154" s="26" t="s">
        <v>47011</v>
      </c>
      <c r="J154" s="26" t="s">
        <v>47012</v>
      </c>
      <c r="K154" s="26" t="s">
        <v>47013</v>
      </c>
      <c r="L154" s="26" t="s">
        <v>47014</v>
      </c>
      <c r="M154" s="26" t="s">
        <v>47015</v>
      </c>
    </row>
    <row r="155" spans="1:13" x14ac:dyDescent="0.25">
      <c r="A155" s="8">
        <v>154</v>
      </c>
      <c r="B155" s="26" t="s">
        <v>47016</v>
      </c>
      <c r="C155" s="26" t="s">
        <v>47017</v>
      </c>
      <c r="D155" s="26" t="s">
        <v>15489</v>
      </c>
      <c r="E155" s="26" t="s">
        <v>14306</v>
      </c>
      <c r="F155" s="26" t="s">
        <v>45965</v>
      </c>
      <c r="G155" s="26" t="s">
        <v>369</v>
      </c>
      <c r="H155" s="26" t="s">
        <v>8537</v>
      </c>
      <c r="I155" s="26" t="s">
        <v>47018</v>
      </c>
      <c r="J155" s="26" t="s">
        <v>47019</v>
      </c>
      <c r="K155" s="26" t="s">
        <v>47020</v>
      </c>
      <c r="L155" s="26" t="s">
        <v>47021</v>
      </c>
      <c r="M155" s="26" t="s">
        <v>47022</v>
      </c>
    </row>
    <row r="156" spans="1:13" x14ac:dyDescent="0.25">
      <c r="A156" s="8">
        <v>155</v>
      </c>
      <c r="B156" s="26" t="s">
        <v>47023</v>
      </c>
      <c r="C156" s="26" t="s">
        <v>47024</v>
      </c>
      <c r="D156" s="26" t="s">
        <v>46390</v>
      </c>
      <c r="E156" s="26" t="s">
        <v>6817</v>
      </c>
      <c r="F156" s="26" t="s">
        <v>45965</v>
      </c>
      <c r="G156" s="26" t="s">
        <v>1263</v>
      </c>
      <c r="H156" s="26" t="s">
        <v>33003</v>
      </c>
      <c r="I156" s="26" t="s">
        <v>47025</v>
      </c>
      <c r="J156" s="26" t="s">
        <v>47026</v>
      </c>
      <c r="K156" s="26" t="s">
        <v>47027</v>
      </c>
      <c r="L156" s="26" t="s">
        <v>47028</v>
      </c>
      <c r="M156" s="26" t="s">
        <v>47029</v>
      </c>
    </row>
    <row r="157" spans="1:13" x14ac:dyDescent="0.25">
      <c r="A157" s="8">
        <v>156</v>
      </c>
      <c r="B157" s="26" t="s">
        <v>47030</v>
      </c>
      <c r="C157" s="26" t="s">
        <v>47031</v>
      </c>
      <c r="D157" s="26" t="s">
        <v>33432</v>
      </c>
      <c r="E157" s="26" t="s">
        <v>6832</v>
      </c>
      <c r="F157" s="26" t="s">
        <v>45965</v>
      </c>
      <c r="G157" s="26" t="s">
        <v>45966</v>
      </c>
      <c r="H157" s="26" t="s">
        <v>45967</v>
      </c>
      <c r="I157" s="26" t="s">
        <v>47032</v>
      </c>
      <c r="J157" s="26" t="s">
        <v>47033</v>
      </c>
      <c r="K157" s="26" t="s">
        <v>47034</v>
      </c>
      <c r="L157" s="26" t="s">
        <v>47035</v>
      </c>
      <c r="M157" s="26" t="s">
        <v>47036</v>
      </c>
    </row>
    <row r="158" spans="1:13" x14ac:dyDescent="0.25">
      <c r="A158" s="8">
        <v>157</v>
      </c>
      <c r="B158" s="26" t="s">
        <v>47037</v>
      </c>
      <c r="C158" s="26" t="s">
        <v>47038</v>
      </c>
      <c r="D158" s="26" t="s">
        <v>28232</v>
      </c>
      <c r="E158" s="26" t="s">
        <v>14342</v>
      </c>
      <c r="F158" s="26" t="s">
        <v>45965</v>
      </c>
      <c r="G158" s="26" t="s">
        <v>369</v>
      </c>
      <c r="H158" s="26" t="s">
        <v>8537</v>
      </c>
      <c r="I158" s="26" t="s">
        <v>47039</v>
      </c>
      <c r="J158" s="26" t="s">
        <v>47040</v>
      </c>
      <c r="K158" s="26" t="s">
        <v>47041</v>
      </c>
      <c r="L158" s="26" t="s">
        <v>47042</v>
      </c>
      <c r="M158" s="26" t="s">
        <v>47043</v>
      </c>
    </row>
    <row r="159" spans="1:13" x14ac:dyDescent="0.25">
      <c r="A159" s="8">
        <v>158</v>
      </c>
      <c r="B159" s="26" t="s">
        <v>47044</v>
      </c>
      <c r="C159" s="26" t="s">
        <v>47045</v>
      </c>
      <c r="D159" s="26" t="s">
        <v>16066</v>
      </c>
      <c r="E159" s="26" t="s">
        <v>6847</v>
      </c>
      <c r="F159" s="26" t="s">
        <v>45965</v>
      </c>
      <c r="G159" s="26" t="s">
        <v>369</v>
      </c>
      <c r="H159" s="26" t="s">
        <v>8537</v>
      </c>
      <c r="I159" s="26" t="s">
        <v>47046</v>
      </c>
      <c r="J159" s="26" t="s">
        <v>47047</v>
      </c>
      <c r="K159" s="26" t="s">
        <v>47048</v>
      </c>
      <c r="L159" s="26" t="s">
        <v>47049</v>
      </c>
      <c r="M159" s="26" t="s">
        <v>47050</v>
      </c>
    </row>
    <row r="160" spans="1:13" x14ac:dyDescent="0.25">
      <c r="A160" s="8">
        <v>159</v>
      </c>
      <c r="B160" s="26" t="s">
        <v>47051</v>
      </c>
      <c r="C160" s="26" t="s">
        <v>47052</v>
      </c>
      <c r="D160" s="26" t="s">
        <v>46390</v>
      </c>
      <c r="E160" s="26" t="s">
        <v>6884</v>
      </c>
      <c r="F160" s="26" t="s">
        <v>45965</v>
      </c>
      <c r="G160" s="26" t="s">
        <v>1263</v>
      </c>
      <c r="H160" s="26" t="s">
        <v>33003</v>
      </c>
      <c r="I160" s="26" t="s">
        <v>47053</v>
      </c>
      <c r="J160" s="26" t="s">
        <v>47054</v>
      </c>
      <c r="K160" s="26" t="s">
        <v>47055</v>
      </c>
      <c r="L160" s="26" t="s">
        <v>47056</v>
      </c>
      <c r="M160" s="26" t="s">
        <v>47057</v>
      </c>
    </row>
    <row r="161" spans="1:13" x14ac:dyDescent="0.25">
      <c r="A161" s="8">
        <v>160</v>
      </c>
      <c r="B161" s="26" t="s">
        <v>47058</v>
      </c>
      <c r="C161" s="26" t="s">
        <v>47059</v>
      </c>
      <c r="D161" s="26" t="s">
        <v>47060</v>
      </c>
      <c r="E161" s="26" t="s">
        <v>6892</v>
      </c>
      <c r="F161" s="26" t="s">
        <v>45965</v>
      </c>
      <c r="G161" s="26" t="s">
        <v>163</v>
      </c>
      <c r="H161" s="26" t="s">
        <v>12835</v>
      </c>
      <c r="I161" s="26" t="s">
        <v>47061</v>
      </c>
      <c r="J161" s="26" t="s">
        <v>47062</v>
      </c>
      <c r="K161" s="26" t="s">
        <v>47063</v>
      </c>
      <c r="L161" s="26" t="s">
        <v>47064</v>
      </c>
      <c r="M161" s="26" t="s">
        <v>47065</v>
      </c>
    </row>
    <row r="162" spans="1:13" x14ac:dyDescent="0.25">
      <c r="A162" s="8">
        <v>161</v>
      </c>
      <c r="B162" s="26" t="s">
        <v>47066</v>
      </c>
      <c r="C162" s="26" t="s">
        <v>47067</v>
      </c>
      <c r="D162" s="26" t="s">
        <v>33432</v>
      </c>
      <c r="E162" s="26" t="s">
        <v>6892</v>
      </c>
      <c r="F162" s="26" t="s">
        <v>45965</v>
      </c>
      <c r="G162" s="26" t="s">
        <v>45966</v>
      </c>
      <c r="H162" s="26" t="s">
        <v>45967</v>
      </c>
      <c r="I162" s="26" t="s">
        <v>47068</v>
      </c>
      <c r="J162" s="26" t="s">
        <v>47069</v>
      </c>
      <c r="K162" s="26" t="s">
        <v>47070</v>
      </c>
      <c r="L162" s="26" t="s">
        <v>47071</v>
      </c>
      <c r="M162" s="26" t="s">
        <v>47072</v>
      </c>
    </row>
    <row r="163" spans="1:13" x14ac:dyDescent="0.25">
      <c r="A163" s="8">
        <v>162</v>
      </c>
      <c r="B163" s="26" t="s">
        <v>47073</v>
      </c>
      <c r="C163" s="26" t="s">
        <v>47074</v>
      </c>
      <c r="D163" s="26" t="s">
        <v>9434</v>
      </c>
      <c r="E163" s="26" t="s">
        <v>6901</v>
      </c>
      <c r="F163" s="26" t="s">
        <v>45965</v>
      </c>
      <c r="G163" s="26" t="s">
        <v>1263</v>
      </c>
      <c r="H163" s="26" t="s">
        <v>33003</v>
      </c>
      <c r="I163" s="26" t="s">
        <v>47075</v>
      </c>
      <c r="J163" s="26" t="s">
        <v>47076</v>
      </c>
      <c r="K163" s="26" t="s">
        <v>47077</v>
      </c>
      <c r="L163" s="26" t="s">
        <v>47078</v>
      </c>
      <c r="M163" s="26" t="s">
        <v>47079</v>
      </c>
    </row>
    <row r="164" spans="1:13" x14ac:dyDescent="0.25">
      <c r="A164" s="8">
        <v>163</v>
      </c>
      <c r="B164" s="26" t="s">
        <v>47080</v>
      </c>
      <c r="C164" s="26" t="s">
        <v>47081</v>
      </c>
      <c r="D164" s="26" t="s">
        <v>10242</v>
      </c>
      <c r="E164" s="26" t="s">
        <v>6901</v>
      </c>
      <c r="F164" s="26" t="s">
        <v>45965</v>
      </c>
      <c r="G164" s="26" t="s">
        <v>45966</v>
      </c>
      <c r="H164" s="26" t="s">
        <v>45967</v>
      </c>
      <c r="I164" s="26" t="s">
        <v>47082</v>
      </c>
      <c r="J164" s="26" t="s">
        <v>47083</v>
      </c>
      <c r="K164" s="26" t="s">
        <v>47084</v>
      </c>
      <c r="L164" s="26" t="s">
        <v>47085</v>
      </c>
      <c r="M164" s="26" t="s">
        <v>47086</v>
      </c>
    </row>
    <row r="165" spans="1:13" x14ac:dyDescent="0.25">
      <c r="A165" s="8">
        <v>164</v>
      </c>
      <c r="B165" s="26" t="s">
        <v>47087</v>
      </c>
      <c r="C165" s="26" t="s">
        <v>47088</v>
      </c>
      <c r="D165" s="26" t="s">
        <v>6536</v>
      </c>
      <c r="E165" s="26" t="s">
        <v>6901</v>
      </c>
      <c r="F165" s="26" t="s">
        <v>45965</v>
      </c>
      <c r="G165" s="26" t="s">
        <v>1263</v>
      </c>
      <c r="H165" s="26" t="s">
        <v>33003</v>
      </c>
      <c r="I165" s="26" t="s">
        <v>47089</v>
      </c>
      <c r="J165" s="26" t="s">
        <v>47090</v>
      </c>
      <c r="K165" s="26" t="s">
        <v>47091</v>
      </c>
      <c r="L165" s="26" t="s">
        <v>47092</v>
      </c>
      <c r="M165" s="26" t="s">
        <v>47093</v>
      </c>
    </row>
    <row r="166" spans="1:13" x14ac:dyDescent="0.25">
      <c r="A166" s="8">
        <v>165</v>
      </c>
      <c r="B166" s="26" t="s">
        <v>47094</v>
      </c>
      <c r="C166" s="26" t="s">
        <v>47095</v>
      </c>
      <c r="D166" s="26" t="s">
        <v>39680</v>
      </c>
      <c r="E166" s="26" t="s">
        <v>6901</v>
      </c>
      <c r="F166" s="26" t="s">
        <v>45965</v>
      </c>
      <c r="G166" s="26" t="s">
        <v>369</v>
      </c>
      <c r="H166" s="26" t="s">
        <v>8537</v>
      </c>
      <c r="I166" s="26" t="s">
        <v>47096</v>
      </c>
      <c r="J166" s="26" t="s">
        <v>47097</v>
      </c>
      <c r="K166" s="26" t="s">
        <v>47098</v>
      </c>
      <c r="L166" s="26" t="s">
        <v>47099</v>
      </c>
      <c r="M166" s="26" t="s">
        <v>47100</v>
      </c>
    </row>
    <row r="167" spans="1:13" x14ac:dyDescent="0.25">
      <c r="A167" s="8">
        <v>166</v>
      </c>
      <c r="B167" s="26" t="s">
        <v>47101</v>
      </c>
      <c r="C167" s="26" t="s">
        <v>47102</v>
      </c>
      <c r="D167" s="26" t="s">
        <v>8368</v>
      </c>
      <c r="E167" s="26" t="s">
        <v>6939</v>
      </c>
      <c r="F167" s="26" t="s">
        <v>45965</v>
      </c>
      <c r="G167" s="26" t="s">
        <v>33128</v>
      </c>
      <c r="H167" s="26" t="s">
        <v>6124</v>
      </c>
      <c r="I167" s="26" t="s">
        <v>47103</v>
      </c>
      <c r="J167" s="26" t="s">
        <v>47104</v>
      </c>
      <c r="K167" s="26" t="s">
        <v>47105</v>
      </c>
      <c r="L167" s="26" t="s">
        <v>47106</v>
      </c>
      <c r="M167" s="26" t="s">
        <v>47107</v>
      </c>
    </row>
    <row r="168" spans="1:13" x14ac:dyDescent="0.25">
      <c r="A168" s="8">
        <v>167</v>
      </c>
      <c r="B168" s="26" t="s">
        <v>47108</v>
      </c>
      <c r="C168" s="26" t="s">
        <v>47109</v>
      </c>
      <c r="D168" s="26" t="s">
        <v>6536</v>
      </c>
      <c r="E168" s="26" t="s">
        <v>6961</v>
      </c>
      <c r="F168" s="26" t="s">
        <v>45965</v>
      </c>
      <c r="G168" s="26" t="s">
        <v>1263</v>
      </c>
      <c r="H168" s="26" t="s">
        <v>33003</v>
      </c>
      <c r="I168" s="26" t="s">
        <v>47110</v>
      </c>
      <c r="J168" s="26" t="s">
        <v>47111</v>
      </c>
      <c r="K168" s="26" t="s">
        <v>47112</v>
      </c>
      <c r="L168" s="26" t="s">
        <v>47113</v>
      </c>
      <c r="M168" s="26" t="s">
        <v>47114</v>
      </c>
    </row>
    <row r="169" spans="1:13" x14ac:dyDescent="0.25">
      <c r="A169" s="8">
        <v>168</v>
      </c>
      <c r="B169" s="26" t="s">
        <v>47115</v>
      </c>
      <c r="C169" s="26" t="s">
        <v>47116</v>
      </c>
      <c r="D169" s="26" t="s">
        <v>5956</v>
      </c>
      <c r="E169" s="26" t="s">
        <v>14518</v>
      </c>
      <c r="F169" s="26" t="s">
        <v>45965</v>
      </c>
      <c r="G169" s="26" t="s">
        <v>45966</v>
      </c>
      <c r="H169" s="26" t="s">
        <v>45967</v>
      </c>
      <c r="I169" s="26" t="s">
        <v>47117</v>
      </c>
      <c r="J169" s="26" t="s">
        <v>47118</v>
      </c>
      <c r="K169" s="26" t="s">
        <v>47119</v>
      </c>
      <c r="L169" s="26" t="s">
        <v>46890</v>
      </c>
      <c r="M169" s="26" t="s">
        <v>47120</v>
      </c>
    </row>
    <row r="170" spans="1:13" x14ac:dyDescent="0.25">
      <c r="A170" s="8">
        <v>169</v>
      </c>
      <c r="B170" s="26" t="s">
        <v>47121</v>
      </c>
      <c r="C170" s="26" t="s">
        <v>47122</v>
      </c>
      <c r="D170" s="26" t="s">
        <v>9090</v>
      </c>
      <c r="E170" s="26" t="s">
        <v>14525</v>
      </c>
      <c r="F170" s="26" t="s">
        <v>45965</v>
      </c>
      <c r="G170" s="26" t="s">
        <v>45966</v>
      </c>
      <c r="H170" s="26" t="s">
        <v>45967</v>
      </c>
      <c r="I170" s="26" t="s">
        <v>47123</v>
      </c>
      <c r="J170" s="26" t="s">
        <v>47124</v>
      </c>
      <c r="K170" s="26" t="s">
        <v>47125</v>
      </c>
      <c r="L170" s="26" t="s">
        <v>47126</v>
      </c>
      <c r="M170" s="26" t="s">
        <v>47127</v>
      </c>
    </row>
    <row r="171" spans="1:13" x14ac:dyDescent="0.25">
      <c r="A171" s="8">
        <v>170</v>
      </c>
      <c r="B171" s="26" t="s">
        <v>47128</v>
      </c>
      <c r="C171" s="26" t="s">
        <v>47129</v>
      </c>
      <c r="D171" s="26" t="s">
        <v>9434</v>
      </c>
      <c r="E171" s="26" t="s">
        <v>6992</v>
      </c>
      <c r="F171" s="26" t="s">
        <v>45965</v>
      </c>
      <c r="G171" s="26" t="s">
        <v>1263</v>
      </c>
      <c r="H171" s="26" t="s">
        <v>33003</v>
      </c>
      <c r="I171" s="26" t="s">
        <v>47130</v>
      </c>
      <c r="J171" s="26" t="s">
        <v>47131</v>
      </c>
      <c r="K171" s="26" t="s">
        <v>47132</v>
      </c>
      <c r="L171" s="26" t="s">
        <v>46022</v>
      </c>
      <c r="M171" s="26" t="s">
        <v>47133</v>
      </c>
    </row>
    <row r="172" spans="1:13" x14ac:dyDescent="0.25">
      <c r="A172" s="8">
        <v>171</v>
      </c>
      <c r="B172" s="26" t="s">
        <v>47134</v>
      </c>
      <c r="C172" s="26" t="s">
        <v>47135</v>
      </c>
      <c r="D172" s="26" t="s">
        <v>22089</v>
      </c>
      <c r="E172" s="26" t="s">
        <v>6992</v>
      </c>
      <c r="F172" s="26" t="s">
        <v>45965</v>
      </c>
      <c r="G172" s="26" t="s">
        <v>45966</v>
      </c>
      <c r="H172" s="26" t="s">
        <v>45967</v>
      </c>
      <c r="I172" s="26" t="s">
        <v>47136</v>
      </c>
      <c r="J172" s="26" t="s">
        <v>47137</v>
      </c>
      <c r="K172" s="26" t="s">
        <v>47138</v>
      </c>
      <c r="L172" s="26" t="s">
        <v>47139</v>
      </c>
      <c r="M172" s="26" t="s">
        <v>47140</v>
      </c>
    </row>
    <row r="173" spans="1:13" x14ac:dyDescent="0.25">
      <c r="A173" s="8">
        <v>172</v>
      </c>
      <c r="B173" s="26" t="s">
        <v>47141</v>
      </c>
      <c r="C173" s="26" t="s">
        <v>47142</v>
      </c>
      <c r="D173" s="26" t="s">
        <v>12925</v>
      </c>
      <c r="E173" s="26" t="s">
        <v>6992</v>
      </c>
      <c r="F173" s="26" t="s">
        <v>45965</v>
      </c>
      <c r="G173" s="26" t="s">
        <v>33128</v>
      </c>
      <c r="H173" s="26" t="s">
        <v>6124</v>
      </c>
      <c r="I173" s="26" t="s">
        <v>47143</v>
      </c>
      <c r="J173" s="26" t="s">
        <v>47144</v>
      </c>
      <c r="K173" s="26" t="s">
        <v>47145</v>
      </c>
      <c r="L173" s="26" t="s">
        <v>47146</v>
      </c>
      <c r="M173" s="26" t="s">
        <v>47147</v>
      </c>
    </row>
    <row r="174" spans="1:13" x14ac:dyDescent="0.25">
      <c r="A174" s="8">
        <v>173</v>
      </c>
      <c r="B174" s="26" t="s">
        <v>47148</v>
      </c>
      <c r="C174" s="26" t="s">
        <v>47149</v>
      </c>
      <c r="D174" s="26" t="s">
        <v>27440</v>
      </c>
      <c r="E174" s="26" t="s">
        <v>6992</v>
      </c>
      <c r="F174" s="26" t="s">
        <v>45965</v>
      </c>
      <c r="G174" s="26" t="s">
        <v>1263</v>
      </c>
      <c r="H174" s="26" t="s">
        <v>33003</v>
      </c>
      <c r="I174" s="26" t="s">
        <v>47150</v>
      </c>
      <c r="J174" s="26" t="s">
        <v>47151</v>
      </c>
      <c r="K174" s="26" t="s">
        <v>47152</v>
      </c>
      <c r="L174" s="26" t="s">
        <v>46187</v>
      </c>
      <c r="M174" s="26" t="s">
        <v>47153</v>
      </c>
    </row>
    <row r="175" spans="1:13" x14ac:dyDescent="0.25">
      <c r="A175" s="8">
        <v>174</v>
      </c>
      <c r="B175" s="26" t="s">
        <v>47154</v>
      </c>
      <c r="C175" s="26" t="s">
        <v>47155</v>
      </c>
      <c r="D175" s="26" t="s">
        <v>5216</v>
      </c>
      <c r="E175" s="26" t="s">
        <v>6999</v>
      </c>
      <c r="F175" s="26" t="s">
        <v>45965</v>
      </c>
      <c r="G175" s="26" t="s">
        <v>45966</v>
      </c>
      <c r="H175" s="26" t="s">
        <v>45967</v>
      </c>
      <c r="I175" s="26" t="s">
        <v>47156</v>
      </c>
      <c r="J175" s="26" t="s">
        <v>47157</v>
      </c>
      <c r="K175" s="26" t="s">
        <v>47158</v>
      </c>
      <c r="L175" s="26" t="s">
        <v>46045</v>
      </c>
      <c r="M175" s="26" t="s">
        <v>47159</v>
      </c>
    </row>
    <row r="176" spans="1:13" x14ac:dyDescent="0.25">
      <c r="A176" s="8">
        <v>175</v>
      </c>
      <c r="B176" s="26" t="s">
        <v>47160</v>
      </c>
      <c r="C176" s="26" t="s">
        <v>47161</v>
      </c>
      <c r="D176" s="26" t="s">
        <v>27440</v>
      </c>
      <c r="E176" s="26" t="s">
        <v>7038</v>
      </c>
      <c r="F176" s="26" t="s">
        <v>45965</v>
      </c>
      <c r="G176" s="26" t="s">
        <v>1263</v>
      </c>
      <c r="H176" s="26" t="s">
        <v>33003</v>
      </c>
      <c r="I176" s="26" t="s">
        <v>47162</v>
      </c>
      <c r="J176" s="26" t="s">
        <v>47163</v>
      </c>
      <c r="K176" s="26" t="s">
        <v>47164</v>
      </c>
      <c r="L176" s="26" t="s">
        <v>47165</v>
      </c>
      <c r="M176" s="26" t="s">
        <v>47166</v>
      </c>
    </row>
    <row r="177" spans="1:13" x14ac:dyDescent="0.25">
      <c r="A177" s="8">
        <v>176</v>
      </c>
      <c r="B177" s="26" t="s">
        <v>47167</v>
      </c>
      <c r="C177" s="26" t="s">
        <v>47168</v>
      </c>
      <c r="D177" s="26" t="s">
        <v>15693</v>
      </c>
      <c r="E177" s="26" t="s">
        <v>14610</v>
      </c>
      <c r="F177" s="26" t="s">
        <v>45965</v>
      </c>
      <c r="G177" s="26" t="s">
        <v>33128</v>
      </c>
      <c r="H177" s="26" t="s">
        <v>6124</v>
      </c>
      <c r="I177" s="26" t="s">
        <v>47169</v>
      </c>
      <c r="J177" s="26" t="s">
        <v>47170</v>
      </c>
      <c r="K177" s="26" t="s">
        <v>47171</v>
      </c>
      <c r="L177" s="26" t="s">
        <v>47172</v>
      </c>
      <c r="M177" s="26" t="s">
        <v>47173</v>
      </c>
    </row>
    <row r="178" spans="1:13" x14ac:dyDescent="0.25">
      <c r="A178" s="8">
        <v>177</v>
      </c>
      <c r="B178" s="26" t="s">
        <v>47174</v>
      </c>
      <c r="C178" s="26" t="s">
        <v>47175</v>
      </c>
      <c r="D178" s="26" t="s">
        <v>13726</v>
      </c>
      <c r="E178" s="26" t="s">
        <v>14610</v>
      </c>
      <c r="F178" s="26" t="s">
        <v>45965</v>
      </c>
      <c r="G178" s="26" t="s">
        <v>369</v>
      </c>
      <c r="H178" s="26" t="s">
        <v>8537</v>
      </c>
      <c r="I178" s="26" t="s">
        <v>47176</v>
      </c>
      <c r="J178" s="26" t="s">
        <v>47177</v>
      </c>
      <c r="K178" s="26" t="s">
        <v>47178</v>
      </c>
      <c r="L178" s="26" t="s">
        <v>46144</v>
      </c>
      <c r="M178" s="26" t="s">
        <v>47179</v>
      </c>
    </row>
    <row r="179" spans="1:13" x14ac:dyDescent="0.25">
      <c r="A179" s="8">
        <v>178</v>
      </c>
      <c r="B179" s="26" t="s">
        <v>47180</v>
      </c>
      <c r="C179" s="26" t="s">
        <v>47181</v>
      </c>
      <c r="D179" s="26" t="s">
        <v>4869</v>
      </c>
      <c r="E179" s="26" t="s">
        <v>14610</v>
      </c>
      <c r="F179" s="26" t="s">
        <v>45965</v>
      </c>
      <c r="G179" s="26" t="s">
        <v>45966</v>
      </c>
      <c r="H179" s="26" t="s">
        <v>45967</v>
      </c>
      <c r="I179" s="26" t="s">
        <v>47182</v>
      </c>
      <c r="J179" s="26" t="s">
        <v>47183</v>
      </c>
      <c r="K179" s="26" t="s">
        <v>47184</v>
      </c>
      <c r="L179" s="26" t="s">
        <v>46890</v>
      </c>
      <c r="M179" s="26" t="s">
        <v>47185</v>
      </c>
    </row>
    <row r="180" spans="1:13" x14ac:dyDescent="0.25">
      <c r="A180" s="8">
        <v>179</v>
      </c>
      <c r="B180" s="26" t="s">
        <v>47186</v>
      </c>
      <c r="C180" s="26" t="s">
        <v>47187</v>
      </c>
      <c r="D180" s="26" t="s">
        <v>15489</v>
      </c>
      <c r="E180" s="26" t="s">
        <v>7063</v>
      </c>
      <c r="F180" s="26" t="s">
        <v>45965</v>
      </c>
      <c r="G180" s="26" t="s">
        <v>369</v>
      </c>
      <c r="H180" s="26" t="s">
        <v>8537</v>
      </c>
      <c r="I180" s="26" t="s">
        <v>47188</v>
      </c>
      <c r="J180" s="26" t="s">
        <v>47189</v>
      </c>
      <c r="K180" s="26" t="s">
        <v>47190</v>
      </c>
      <c r="L180" s="26" t="s">
        <v>46367</v>
      </c>
      <c r="M180" s="26" t="s">
        <v>47191</v>
      </c>
    </row>
    <row r="181" spans="1:13" x14ac:dyDescent="0.25">
      <c r="A181" s="8">
        <v>180</v>
      </c>
      <c r="B181" s="26" t="s">
        <v>47192</v>
      </c>
      <c r="C181" s="26" t="s">
        <v>31927</v>
      </c>
      <c r="D181" s="26" t="s">
        <v>6649</v>
      </c>
      <c r="E181" s="26" t="s">
        <v>7083</v>
      </c>
      <c r="F181" s="26" t="s">
        <v>45965</v>
      </c>
      <c r="G181" s="26" t="s">
        <v>369</v>
      </c>
      <c r="H181" s="26" t="s">
        <v>8537</v>
      </c>
      <c r="I181" s="26" t="s">
        <v>47193</v>
      </c>
      <c r="J181" s="26" t="s">
        <v>47194</v>
      </c>
      <c r="K181" s="26" t="s">
        <v>47195</v>
      </c>
      <c r="L181" s="26" t="s">
        <v>47196</v>
      </c>
      <c r="M181" s="26" t="s">
        <v>47197</v>
      </c>
    </row>
    <row r="182" spans="1:13" x14ac:dyDescent="0.25">
      <c r="A182" s="8">
        <v>181</v>
      </c>
      <c r="B182" s="26" t="s">
        <v>47198</v>
      </c>
      <c r="C182" s="26" t="s">
        <v>5970</v>
      </c>
      <c r="D182" s="26" t="s">
        <v>46390</v>
      </c>
      <c r="E182" s="26" t="s">
        <v>7083</v>
      </c>
      <c r="F182" s="26" t="s">
        <v>45965</v>
      </c>
      <c r="G182" s="26" t="s">
        <v>1263</v>
      </c>
      <c r="H182" s="26" t="s">
        <v>33003</v>
      </c>
      <c r="I182" s="26" t="s">
        <v>47199</v>
      </c>
      <c r="J182" s="26" t="s">
        <v>47200</v>
      </c>
      <c r="K182" s="26" t="s">
        <v>47201</v>
      </c>
      <c r="L182" s="26" t="s">
        <v>47202</v>
      </c>
      <c r="M182" s="26" t="s">
        <v>47203</v>
      </c>
    </row>
    <row r="183" spans="1:13" x14ac:dyDescent="0.25">
      <c r="A183" s="8">
        <v>182</v>
      </c>
      <c r="B183" s="26" t="s">
        <v>47204</v>
      </c>
      <c r="C183" s="26" t="s">
        <v>47205</v>
      </c>
      <c r="D183" s="26" t="s">
        <v>47206</v>
      </c>
      <c r="E183" s="26" t="s">
        <v>7083</v>
      </c>
      <c r="F183" s="26" t="s">
        <v>45965</v>
      </c>
      <c r="G183" s="26" t="s">
        <v>369</v>
      </c>
      <c r="H183" s="26" t="s">
        <v>8537</v>
      </c>
      <c r="I183" s="26" t="s">
        <v>47207</v>
      </c>
      <c r="J183" s="26" t="s">
        <v>47208</v>
      </c>
      <c r="K183" s="26" t="s">
        <v>47209</v>
      </c>
      <c r="L183" s="26" t="s">
        <v>47210</v>
      </c>
      <c r="M183" s="26" t="s">
        <v>47211</v>
      </c>
    </row>
    <row r="184" spans="1:13" x14ac:dyDescent="0.25">
      <c r="A184" s="8">
        <v>183</v>
      </c>
      <c r="B184" s="26" t="s">
        <v>47212</v>
      </c>
      <c r="C184" s="26" t="s">
        <v>47213</v>
      </c>
      <c r="D184" s="26" t="s">
        <v>8569</v>
      </c>
      <c r="E184" s="26" t="s">
        <v>7131</v>
      </c>
      <c r="F184" s="26" t="s">
        <v>45965</v>
      </c>
      <c r="G184" s="26" t="s">
        <v>369</v>
      </c>
      <c r="H184" s="26" t="s">
        <v>8537</v>
      </c>
      <c r="I184" s="26" t="s">
        <v>47214</v>
      </c>
      <c r="J184" s="26" t="s">
        <v>47215</v>
      </c>
      <c r="K184" s="26" t="s">
        <v>47216</v>
      </c>
      <c r="L184" s="26" t="s">
        <v>47217</v>
      </c>
      <c r="M184" s="26" t="s">
        <v>47218</v>
      </c>
    </row>
    <row r="185" spans="1:13" x14ac:dyDescent="0.25">
      <c r="A185" s="8">
        <v>184</v>
      </c>
      <c r="B185" s="26" t="s">
        <v>47219</v>
      </c>
      <c r="C185" s="26" t="s">
        <v>47220</v>
      </c>
      <c r="D185" s="26" t="s">
        <v>6649</v>
      </c>
      <c r="E185" s="26" t="s">
        <v>9785</v>
      </c>
      <c r="F185" s="26" t="s">
        <v>45965</v>
      </c>
      <c r="G185" s="26" t="s">
        <v>369</v>
      </c>
      <c r="H185" s="26" t="s">
        <v>8537</v>
      </c>
      <c r="I185" s="26" t="s">
        <v>47221</v>
      </c>
      <c r="J185" s="26" t="s">
        <v>47222</v>
      </c>
      <c r="K185" s="26" t="s">
        <v>47223</v>
      </c>
      <c r="L185" s="26" t="s">
        <v>47224</v>
      </c>
      <c r="M185" s="26" t="s">
        <v>47225</v>
      </c>
    </row>
    <row r="186" spans="1:13" x14ac:dyDescent="0.25">
      <c r="A186" s="8">
        <v>185</v>
      </c>
      <c r="B186" s="26" t="s">
        <v>47226</v>
      </c>
      <c r="C186" s="26" t="s">
        <v>47227</v>
      </c>
      <c r="D186" s="26" t="s">
        <v>6536</v>
      </c>
      <c r="E186" s="26" t="s">
        <v>9785</v>
      </c>
      <c r="F186" s="26" t="s">
        <v>45965</v>
      </c>
      <c r="G186" s="26" t="s">
        <v>369</v>
      </c>
      <c r="H186" s="26" t="s">
        <v>8537</v>
      </c>
      <c r="I186" s="26" t="s">
        <v>47228</v>
      </c>
      <c r="J186" s="26" t="s">
        <v>47229</v>
      </c>
      <c r="K186" s="26" t="s">
        <v>47230</v>
      </c>
      <c r="L186" s="26" t="s">
        <v>46079</v>
      </c>
      <c r="M186" s="26" t="s">
        <v>47231</v>
      </c>
    </row>
    <row r="187" spans="1:13" x14ac:dyDescent="0.25">
      <c r="A187" s="8">
        <v>186</v>
      </c>
      <c r="B187" s="26" t="s">
        <v>47232</v>
      </c>
      <c r="C187" s="26" t="s">
        <v>42627</v>
      </c>
      <c r="D187" s="26" t="s">
        <v>6536</v>
      </c>
      <c r="E187" s="26" t="s">
        <v>7140</v>
      </c>
      <c r="F187" s="26" t="s">
        <v>45965</v>
      </c>
      <c r="G187" s="26" t="s">
        <v>369</v>
      </c>
      <c r="H187" s="26" t="s">
        <v>8537</v>
      </c>
      <c r="I187" s="26" t="s">
        <v>47233</v>
      </c>
      <c r="J187" s="26" t="s">
        <v>47234</v>
      </c>
      <c r="K187" s="26" t="s">
        <v>47235</v>
      </c>
      <c r="L187" s="26" t="s">
        <v>47236</v>
      </c>
      <c r="M187" s="26" t="s">
        <v>47237</v>
      </c>
    </row>
    <row r="188" spans="1:13" x14ac:dyDescent="0.25">
      <c r="A188" s="8">
        <v>187</v>
      </c>
      <c r="B188" s="26" t="s">
        <v>47238</v>
      </c>
      <c r="C188" s="26" t="s">
        <v>26632</v>
      </c>
      <c r="D188" s="26" t="s">
        <v>11159</v>
      </c>
      <c r="E188" s="26" t="s">
        <v>7140</v>
      </c>
      <c r="F188" s="26" t="s">
        <v>45965</v>
      </c>
      <c r="G188" s="26" t="s">
        <v>369</v>
      </c>
      <c r="H188" s="26" t="s">
        <v>8537</v>
      </c>
      <c r="I188" s="26" t="s">
        <v>47239</v>
      </c>
      <c r="J188" s="26" t="s">
        <v>47240</v>
      </c>
      <c r="K188" s="26" t="s">
        <v>47241</v>
      </c>
      <c r="L188" s="26" t="s">
        <v>47242</v>
      </c>
      <c r="M188" s="26" t="s">
        <v>47243</v>
      </c>
    </row>
    <row r="189" spans="1:13" x14ac:dyDescent="0.25">
      <c r="A189" s="8">
        <v>188</v>
      </c>
      <c r="B189" s="26" t="s">
        <v>47244</v>
      </c>
      <c r="C189" s="26" t="s">
        <v>47245</v>
      </c>
      <c r="D189" s="26" t="s">
        <v>15407</v>
      </c>
      <c r="E189" s="26" t="s">
        <v>14699</v>
      </c>
      <c r="F189" s="26" t="s">
        <v>45965</v>
      </c>
      <c r="G189" s="26" t="s">
        <v>45966</v>
      </c>
      <c r="H189" s="26" t="s">
        <v>45967</v>
      </c>
      <c r="I189" s="26" t="s">
        <v>47246</v>
      </c>
      <c r="J189" s="26" t="s">
        <v>47247</v>
      </c>
      <c r="K189" s="26" t="s">
        <v>47248</v>
      </c>
      <c r="L189" s="26" t="s">
        <v>47249</v>
      </c>
      <c r="M189" s="26" t="s">
        <v>47250</v>
      </c>
    </row>
    <row r="190" spans="1:13" x14ac:dyDescent="0.25">
      <c r="A190" s="8">
        <v>189</v>
      </c>
      <c r="B190" s="26" t="s">
        <v>47251</v>
      </c>
      <c r="C190" s="26" t="s">
        <v>30744</v>
      </c>
      <c r="D190" s="26" t="s">
        <v>9905</v>
      </c>
      <c r="E190" s="26" t="s">
        <v>14699</v>
      </c>
      <c r="F190" s="26" t="s">
        <v>45965</v>
      </c>
      <c r="G190" s="26" t="s">
        <v>369</v>
      </c>
      <c r="H190" s="26" t="s">
        <v>8537</v>
      </c>
      <c r="I190" s="26" t="s">
        <v>47252</v>
      </c>
      <c r="J190" s="26" t="s">
        <v>47253</v>
      </c>
      <c r="K190" s="26" t="s">
        <v>47254</v>
      </c>
      <c r="L190" s="26" t="s">
        <v>47255</v>
      </c>
      <c r="M190" s="26" t="s">
        <v>47256</v>
      </c>
    </row>
    <row r="191" spans="1:13" x14ac:dyDescent="0.25">
      <c r="A191" s="8">
        <v>190</v>
      </c>
      <c r="B191" s="26" t="s">
        <v>47257</v>
      </c>
      <c r="C191" s="26" t="s">
        <v>47258</v>
      </c>
      <c r="D191" s="26" t="s">
        <v>13726</v>
      </c>
      <c r="E191" s="26" t="s">
        <v>14699</v>
      </c>
      <c r="F191" s="26" t="s">
        <v>45965</v>
      </c>
      <c r="G191" s="26" t="s">
        <v>33128</v>
      </c>
      <c r="H191" s="26" t="s">
        <v>6124</v>
      </c>
      <c r="I191" s="26" t="s">
        <v>47259</v>
      </c>
      <c r="J191" s="26" t="s">
        <v>47260</v>
      </c>
      <c r="K191" s="26" t="s">
        <v>47261</v>
      </c>
      <c r="L191" s="26" t="s">
        <v>47262</v>
      </c>
      <c r="M191" s="26" t="s">
        <v>47263</v>
      </c>
    </row>
    <row r="192" spans="1:13" x14ac:dyDescent="0.25">
      <c r="A192" s="8">
        <v>191</v>
      </c>
      <c r="B192" s="26" t="s">
        <v>47264</v>
      </c>
      <c r="C192" s="26" t="s">
        <v>47265</v>
      </c>
      <c r="D192" s="26" t="s">
        <v>32146</v>
      </c>
      <c r="E192" s="26" t="s">
        <v>7158</v>
      </c>
      <c r="F192" s="26" t="s">
        <v>45965</v>
      </c>
      <c r="G192" s="26" t="s">
        <v>1263</v>
      </c>
      <c r="H192" s="26" t="s">
        <v>33003</v>
      </c>
      <c r="I192" s="26" t="s">
        <v>47266</v>
      </c>
      <c r="J192" s="26" t="s">
        <v>47267</v>
      </c>
      <c r="K192" s="26" t="s">
        <v>47268</v>
      </c>
      <c r="L192" s="26" t="s">
        <v>47269</v>
      </c>
      <c r="M192" s="26" t="s">
        <v>47270</v>
      </c>
    </row>
    <row r="193" spans="1:13" x14ac:dyDescent="0.25">
      <c r="A193" s="8">
        <v>192</v>
      </c>
      <c r="B193" s="26" t="s">
        <v>47271</v>
      </c>
      <c r="C193" s="26" t="s">
        <v>13</v>
      </c>
      <c r="D193" s="26" t="s">
        <v>47272</v>
      </c>
      <c r="E193" s="26" t="s">
        <v>14714</v>
      </c>
      <c r="F193" s="26" t="s">
        <v>45965</v>
      </c>
      <c r="G193" s="26" t="s">
        <v>369</v>
      </c>
      <c r="H193" s="26" t="s">
        <v>8537</v>
      </c>
      <c r="I193" s="26" t="s">
        <v>47273</v>
      </c>
      <c r="J193" s="26" t="s">
        <v>47274</v>
      </c>
      <c r="K193" s="26" t="s">
        <v>47275</v>
      </c>
      <c r="L193" s="26" t="s">
        <v>47276</v>
      </c>
      <c r="M193" s="26" t="s">
        <v>47277</v>
      </c>
    </row>
    <row r="194" spans="1:13" x14ac:dyDescent="0.25">
      <c r="A194" s="8">
        <v>193</v>
      </c>
      <c r="B194" s="26" t="s">
        <v>47278</v>
      </c>
      <c r="C194" s="26" t="s">
        <v>47279</v>
      </c>
      <c r="D194" s="26" t="s">
        <v>9434</v>
      </c>
      <c r="E194" s="26" t="s">
        <v>14714</v>
      </c>
      <c r="F194" s="26" t="s">
        <v>45965</v>
      </c>
      <c r="G194" s="26" t="s">
        <v>33128</v>
      </c>
      <c r="H194" s="26" t="s">
        <v>6124</v>
      </c>
      <c r="I194" s="26" t="s">
        <v>47280</v>
      </c>
      <c r="J194" s="26" t="s">
        <v>47281</v>
      </c>
      <c r="K194" s="26" t="s">
        <v>47282</v>
      </c>
      <c r="L194" s="26" t="s">
        <v>46451</v>
      </c>
      <c r="M194" s="26" t="s">
        <v>47283</v>
      </c>
    </row>
    <row r="195" spans="1:13" x14ac:dyDescent="0.25">
      <c r="A195" s="8">
        <v>194</v>
      </c>
      <c r="B195" s="26" t="s">
        <v>47284</v>
      </c>
      <c r="C195" s="26" t="s">
        <v>47285</v>
      </c>
      <c r="D195" s="26" t="s">
        <v>13572</v>
      </c>
      <c r="E195" s="26" t="s">
        <v>7181</v>
      </c>
      <c r="F195" s="26" t="s">
        <v>45965</v>
      </c>
      <c r="G195" s="26" t="s">
        <v>46920</v>
      </c>
      <c r="H195" s="26" t="s">
        <v>19984</v>
      </c>
      <c r="I195" s="26" t="s">
        <v>47286</v>
      </c>
      <c r="J195" s="26" t="s">
        <v>47287</v>
      </c>
      <c r="K195" s="26" t="s">
        <v>47288</v>
      </c>
      <c r="L195" s="26" t="s">
        <v>47289</v>
      </c>
      <c r="M195" s="26" t="s">
        <v>47290</v>
      </c>
    </row>
    <row r="196" spans="1:13" x14ac:dyDescent="0.25">
      <c r="A196" s="8">
        <v>195</v>
      </c>
      <c r="B196" s="26" t="s">
        <v>47291</v>
      </c>
      <c r="C196" s="26" t="s">
        <v>47102</v>
      </c>
      <c r="D196" s="26" t="s">
        <v>9434</v>
      </c>
      <c r="E196" s="26" t="s">
        <v>7181</v>
      </c>
      <c r="F196" s="26" t="s">
        <v>45965</v>
      </c>
      <c r="G196" s="26" t="s">
        <v>1263</v>
      </c>
      <c r="H196" s="26" t="s">
        <v>33003</v>
      </c>
      <c r="I196" s="26" t="s">
        <v>47292</v>
      </c>
      <c r="J196" s="26" t="s">
        <v>47293</v>
      </c>
      <c r="K196" s="26" t="s">
        <v>47294</v>
      </c>
      <c r="L196" s="26" t="s">
        <v>47295</v>
      </c>
      <c r="M196" s="26" t="s">
        <v>47296</v>
      </c>
    </row>
    <row r="197" spans="1:13" x14ac:dyDescent="0.25">
      <c r="A197" s="8">
        <v>196</v>
      </c>
      <c r="B197" s="26" t="s">
        <v>47297</v>
      </c>
      <c r="C197" s="26" t="s">
        <v>47298</v>
      </c>
      <c r="D197" s="26" t="s">
        <v>11631</v>
      </c>
      <c r="E197" s="26" t="s">
        <v>7181</v>
      </c>
      <c r="F197" s="26" t="s">
        <v>45965</v>
      </c>
      <c r="G197" s="26" t="s">
        <v>369</v>
      </c>
      <c r="H197" s="26" t="s">
        <v>8537</v>
      </c>
      <c r="I197" s="26" t="s">
        <v>47299</v>
      </c>
      <c r="J197" s="26" t="s">
        <v>47300</v>
      </c>
      <c r="K197" s="26" t="s">
        <v>47301</v>
      </c>
      <c r="L197" s="26" t="s">
        <v>47302</v>
      </c>
      <c r="M197" s="26" t="s">
        <v>47303</v>
      </c>
    </row>
    <row r="198" spans="1:13" x14ac:dyDescent="0.25">
      <c r="A198" s="8">
        <v>197</v>
      </c>
      <c r="B198" s="26" t="s">
        <v>47304</v>
      </c>
      <c r="C198" s="26" t="s">
        <v>47305</v>
      </c>
      <c r="D198" s="26" t="s">
        <v>7631</v>
      </c>
      <c r="E198" s="26" t="s">
        <v>7202</v>
      </c>
      <c r="F198" s="26" t="s">
        <v>45965</v>
      </c>
      <c r="G198" s="26" t="s">
        <v>45966</v>
      </c>
      <c r="H198" s="26" t="s">
        <v>45967</v>
      </c>
      <c r="I198" s="26" t="s">
        <v>47306</v>
      </c>
      <c r="J198" s="26" t="s">
        <v>47307</v>
      </c>
      <c r="K198" s="26" t="s">
        <v>47308</v>
      </c>
      <c r="L198" s="26" t="s">
        <v>47309</v>
      </c>
      <c r="M198" s="26" t="s">
        <v>47310</v>
      </c>
    </row>
    <row r="199" spans="1:13" x14ac:dyDescent="0.25">
      <c r="A199" s="8">
        <v>198</v>
      </c>
      <c r="B199" s="26" t="s">
        <v>47311</v>
      </c>
      <c r="C199" s="26" t="s">
        <v>47312</v>
      </c>
      <c r="D199" s="26" t="s">
        <v>33845</v>
      </c>
      <c r="E199" s="26" t="s">
        <v>7202</v>
      </c>
      <c r="F199" s="26" t="s">
        <v>45965</v>
      </c>
      <c r="G199" s="26" t="s">
        <v>369</v>
      </c>
      <c r="H199" s="26" t="s">
        <v>8537</v>
      </c>
      <c r="I199" s="26" t="s">
        <v>47313</v>
      </c>
      <c r="J199" s="26" t="s">
        <v>47314</v>
      </c>
      <c r="K199" s="26" t="s">
        <v>47315</v>
      </c>
      <c r="L199" s="26" t="s">
        <v>47316</v>
      </c>
      <c r="M199" s="26" t="s">
        <v>47317</v>
      </c>
    </row>
    <row r="200" spans="1:13" x14ac:dyDescent="0.25">
      <c r="A200" s="8">
        <v>199</v>
      </c>
      <c r="B200" s="26" t="s">
        <v>47318</v>
      </c>
      <c r="C200" s="26" t="s">
        <v>47319</v>
      </c>
      <c r="D200" s="26" t="s">
        <v>47320</v>
      </c>
      <c r="E200" s="26" t="s">
        <v>7259</v>
      </c>
      <c r="F200" s="26" t="s">
        <v>45965</v>
      </c>
      <c r="G200" s="26" t="s">
        <v>163</v>
      </c>
      <c r="H200" s="26" t="s">
        <v>12835</v>
      </c>
      <c r="I200" s="26" t="s">
        <v>47321</v>
      </c>
      <c r="J200" s="26" t="s">
        <v>47322</v>
      </c>
      <c r="K200" s="26" t="s">
        <v>47323</v>
      </c>
      <c r="L200" s="26" t="s">
        <v>47324</v>
      </c>
      <c r="M200" s="26" t="s">
        <v>47325</v>
      </c>
    </row>
    <row r="201" spans="1:13" x14ac:dyDescent="0.25">
      <c r="A201" s="8">
        <v>200</v>
      </c>
      <c r="B201" s="26" t="s">
        <v>47326</v>
      </c>
      <c r="C201" s="26" t="s">
        <v>47327</v>
      </c>
      <c r="D201" s="26" t="s">
        <v>12194</v>
      </c>
      <c r="E201" s="26" t="s">
        <v>7259</v>
      </c>
      <c r="F201" s="26" t="s">
        <v>45965</v>
      </c>
      <c r="G201" s="26" t="s">
        <v>33128</v>
      </c>
      <c r="H201" s="26" t="s">
        <v>6124</v>
      </c>
      <c r="I201" s="26" t="s">
        <v>47328</v>
      </c>
      <c r="J201" s="26" t="s">
        <v>47329</v>
      </c>
      <c r="K201" s="26" t="s">
        <v>47330</v>
      </c>
      <c r="L201" s="26" t="s">
        <v>47331</v>
      </c>
      <c r="M201" s="26" t="s">
        <v>47332</v>
      </c>
    </row>
    <row r="202" spans="1:13" x14ac:dyDescent="0.25">
      <c r="A202" s="8">
        <v>201</v>
      </c>
      <c r="B202" s="26" t="s">
        <v>47333</v>
      </c>
      <c r="C202" s="26" t="s">
        <v>47334</v>
      </c>
      <c r="D202" s="26" t="s">
        <v>9434</v>
      </c>
      <c r="E202" s="26" t="s">
        <v>7259</v>
      </c>
      <c r="F202" s="26" t="s">
        <v>45965</v>
      </c>
      <c r="G202" s="26" t="s">
        <v>33128</v>
      </c>
      <c r="H202" s="26" t="s">
        <v>6124</v>
      </c>
      <c r="I202" s="26" t="s">
        <v>47335</v>
      </c>
      <c r="J202" s="26" t="s">
        <v>47336</v>
      </c>
      <c r="K202" s="26" t="s">
        <v>47337</v>
      </c>
      <c r="L202" s="26" t="s">
        <v>47338</v>
      </c>
      <c r="M202" s="26" t="s">
        <v>47339</v>
      </c>
    </row>
    <row r="203" spans="1:13" x14ac:dyDescent="0.25">
      <c r="A203" s="8">
        <v>202</v>
      </c>
      <c r="B203" s="26" t="s">
        <v>47340</v>
      </c>
      <c r="C203" s="26" t="s">
        <v>47341</v>
      </c>
      <c r="D203" s="26" t="s">
        <v>13726</v>
      </c>
      <c r="E203" s="26" t="s">
        <v>6923</v>
      </c>
      <c r="F203" s="26" t="s">
        <v>45965</v>
      </c>
      <c r="G203" s="26" t="s">
        <v>33128</v>
      </c>
      <c r="H203" s="26" t="s">
        <v>6124</v>
      </c>
      <c r="I203" s="26" t="s">
        <v>47342</v>
      </c>
      <c r="J203" s="26" t="s">
        <v>47343</v>
      </c>
      <c r="K203" s="26" t="s">
        <v>47344</v>
      </c>
      <c r="L203" s="26" t="s">
        <v>47262</v>
      </c>
      <c r="M203" s="26" t="s">
        <v>47345</v>
      </c>
    </row>
    <row r="204" spans="1:13" x14ac:dyDescent="0.25">
      <c r="A204" s="8">
        <v>203</v>
      </c>
      <c r="B204" s="26" t="s">
        <v>47346</v>
      </c>
      <c r="C204" s="26" t="s">
        <v>47347</v>
      </c>
      <c r="D204" s="26" t="s">
        <v>9426</v>
      </c>
      <c r="E204" s="26" t="s">
        <v>6923</v>
      </c>
      <c r="F204" s="26" t="s">
        <v>45965</v>
      </c>
      <c r="G204" s="26" t="s">
        <v>45966</v>
      </c>
      <c r="H204" s="26" t="s">
        <v>45967</v>
      </c>
      <c r="I204" s="26" t="s">
        <v>47348</v>
      </c>
      <c r="J204" s="26" t="s">
        <v>47349</v>
      </c>
      <c r="K204" s="26" t="s">
        <v>47350</v>
      </c>
      <c r="L204" s="26" t="s">
        <v>47351</v>
      </c>
      <c r="M204" s="26" t="s">
        <v>47352</v>
      </c>
    </row>
    <row r="205" spans="1:13" x14ac:dyDescent="0.25">
      <c r="A205" s="8">
        <v>204</v>
      </c>
      <c r="B205" s="26" t="s">
        <v>47353</v>
      </c>
      <c r="C205" s="26" t="s">
        <v>47354</v>
      </c>
      <c r="D205" s="26" t="s">
        <v>23152</v>
      </c>
      <c r="E205" s="26" t="s">
        <v>7281</v>
      </c>
      <c r="F205" s="26" t="s">
        <v>45965</v>
      </c>
      <c r="G205" s="26" t="s">
        <v>45966</v>
      </c>
      <c r="H205" s="26" t="s">
        <v>45967</v>
      </c>
      <c r="I205" s="26" t="s">
        <v>47355</v>
      </c>
      <c r="J205" s="26" t="s">
        <v>47356</v>
      </c>
      <c r="K205" s="26" t="s">
        <v>47357</v>
      </c>
      <c r="L205" s="26" t="s">
        <v>47358</v>
      </c>
      <c r="M205" s="26" t="s">
        <v>47359</v>
      </c>
    </row>
    <row r="206" spans="1:13" x14ac:dyDescent="0.25">
      <c r="A206" s="8">
        <v>205</v>
      </c>
      <c r="B206" s="26" t="s">
        <v>47360</v>
      </c>
      <c r="C206" s="26" t="s">
        <v>47361</v>
      </c>
      <c r="D206" s="26" t="s">
        <v>7697</v>
      </c>
      <c r="E206" s="26" t="s">
        <v>7281</v>
      </c>
      <c r="F206" s="26" t="s">
        <v>45965</v>
      </c>
      <c r="G206" s="26" t="s">
        <v>369</v>
      </c>
      <c r="H206" s="26" t="s">
        <v>8537</v>
      </c>
      <c r="I206" s="26" t="s">
        <v>47362</v>
      </c>
      <c r="J206" s="26" t="s">
        <v>47363</v>
      </c>
      <c r="K206" s="26" t="s">
        <v>47364</v>
      </c>
      <c r="L206" s="26" t="s">
        <v>47365</v>
      </c>
      <c r="M206" s="26" t="s">
        <v>47366</v>
      </c>
    </row>
    <row r="207" spans="1:13" x14ac:dyDescent="0.25">
      <c r="A207" s="8">
        <v>206</v>
      </c>
      <c r="B207" s="26" t="s">
        <v>47367</v>
      </c>
      <c r="C207" s="26" t="s">
        <v>47368</v>
      </c>
      <c r="D207" s="26" t="s">
        <v>9994</v>
      </c>
      <c r="E207" s="26" t="s">
        <v>7281</v>
      </c>
      <c r="F207" s="26" t="s">
        <v>45965</v>
      </c>
      <c r="G207" s="26" t="s">
        <v>369</v>
      </c>
      <c r="H207" s="26" t="s">
        <v>8537</v>
      </c>
      <c r="I207" s="26" t="s">
        <v>47369</v>
      </c>
      <c r="J207" s="26" t="s">
        <v>47370</v>
      </c>
      <c r="K207" s="26" t="s">
        <v>47371</v>
      </c>
      <c r="L207" s="26" t="s">
        <v>46863</v>
      </c>
      <c r="M207" s="26" t="s">
        <v>47372</v>
      </c>
    </row>
    <row r="208" spans="1:13" x14ac:dyDescent="0.25">
      <c r="A208" s="8">
        <v>207</v>
      </c>
      <c r="B208" s="26" t="s">
        <v>47373</v>
      </c>
      <c r="C208" s="26" t="s">
        <v>47374</v>
      </c>
      <c r="D208" s="26" t="s">
        <v>22089</v>
      </c>
      <c r="E208" s="26" t="s">
        <v>7281</v>
      </c>
      <c r="F208" s="26" t="s">
        <v>45965</v>
      </c>
      <c r="G208" s="26" t="s">
        <v>45966</v>
      </c>
      <c r="H208" s="26" t="s">
        <v>45967</v>
      </c>
      <c r="I208" s="26" t="s">
        <v>47375</v>
      </c>
      <c r="J208" s="26" t="s">
        <v>47376</v>
      </c>
      <c r="K208" s="26" t="s">
        <v>47377</v>
      </c>
      <c r="L208" s="26" t="s">
        <v>47378</v>
      </c>
      <c r="M208" s="26" t="s">
        <v>47379</v>
      </c>
    </row>
    <row r="209" spans="1:13" x14ac:dyDescent="0.25">
      <c r="A209" s="8">
        <v>208</v>
      </c>
      <c r="B209" s="26" t="s">
        <v>47380</v>
      </c>
      <c r="C209" s="26" t="s">
        <v>28973</v>
      </c>
      <c r="D209" s="26" t="s">
        <v>6473</v>
      </c>
      <c r="E209" s="26" t="s">
        <v>7290</v>
      </c>
      <c r="F209" s="26" t="s">
        <v>45965</v>
      </c>
      <c r="G209" s="26" t="s">
        <v>1263</v>
      </c>
      <c r="H209" s="26" t="s">
        <v>33003</v>
      </c>
      <c r="I209" s="26" t="s">
        <v>47381</v>
      </c>
      <c r="J209" s="26" t="s">
        <v>47382</v>
      </c>
      <c r="K209" s="26" t="s">
        <v>47383</v>
      </c>
      <c r="L209" s="26" t="s">
        <v>47384</v>
      </c>
      <c r="M209" s="26" t="s">
        <v>47385</v>
      </c>
    </row>
    <row r="210" spans="1:13" x14ac:dyDescent="0.25">
      <c r="A210" s="8">
        <v>209</v>
      </c>
      <c r="B210" s="26" t="s">
        <v>47386</v>
      </c>
      <c r="C210" s="26" t="s">
        <v>17521</v>
      </c>
      <c r="D210" s="26" t="s">
        <v>9434</v>
      </c>
      <c r="E210" s="26" t="s">
        <v>7290</v>
      </c>
      <c r="F210" s="26" t="s">
        <v>45965</v>
      </c>
      <c r="G210" s="26" t="s">
        <v>1263</v>
      </c>
      <c r="H210" s="26" t="s">
        <v>33003</v>
      </c>
      <c r="I210" s="26" t="s">
        <v>47387</v>
      </c>
      <c r="J210" s="26" t="s">
        <v>47388</v>
      </c>
      <c r="K210" s="26" t="s">
        <v>47389</v>
      </c>
      <c r="L210" s="26" t="s">
        <v>47390</v>
      </c>
      <c r="M210" s="26" t="s">
        <v>47391</v>
      </c>
    </row>
    <row r="211" spans="1:13" x14ac:dyDescent="0.25">
      <c r="A211" s="8">
        <v>210</v>
      </c>
      <c r="B211" s="26" t="s">
        <v>47392</v>
      </c>
      <c r="C211" s="26" t="s">
        <v>47393</v>
      </c>
      <c r="D211" s="26" t="s">
        <v>9434</v>
      </c>
      <c r="E211" s="26" t="s">
        <v>7290</v>
      </c>
      <c r="F211" s="26" t="s">
        <v>45965</v>
      </c>
      <c r="G211" s="26" t="s">
        <v>369</v>
      </c>
      <c r="H211" s="26" t="s">
        <v>8537</v>
      </c>
      <c r="I211" s="26" t="s">
        <v>47394</v>
      </c>
      <c r="J211" s="26" t="s">
        <v>47395</v>
      </c>
      <c r="K211" s="26" t="s">
        <v>47396</v>
      </c>
      <c r="L211" s="26" t="s">
        <v>47397</v>
      </c>
      <c r="M211" s="26" t="s">
        <v>47398</v>
      </c>
    </row>
    <row r="212" spans="1:13" x14ac:dyDescent="0.25">
      <c r="A212" s="8">
        <v>211</v>
      </c>
      <c r="B212" s="26" t="s">
        <v>47399</v>
      </c>
      <c r="C212" s="26" t="s">
        <v>47400</v>
      </c>
      <c r="D212" s="26" t="s">
        <v>7613</v>
      </c>
      <c r="E212" s="26" t="s">
        <v>7299</v>
      </c>
      <c r="F212" s="26" t="s">
        <v>45965</v>
      </c>
      <c r="G212" s="26" t="s">
        <v>45966</v>
      </c>
      <c r="H212" s="26" t="s">
        <v>45967</v>
      </c>
      <c r="I212" s="26" t="s">
        <v>47401</v>
      </c>
      <c r="J212" s="26" t="s">
        <v>47402</v>
      </c>
      <c r="K212" s="26" t="s">
        <v>47403</v>
      </c>
      <c r="L212" s="26" t="s">
        <v>47404</v>
      </c>
      <c r="M212" s="26" t="s">
        <v>47405</v>
      </c>
    </row>
    <row r="213" spans="1:13" x14ac:dyDescent="0.25">
      <c r="A213" s="8">
        <v>212</v>
      </c>
      <c r="B213" s="26" t="s">
        <v>47406</v>
      </c>
      <c r="C213" s="26" t="s">
        <v>47407</v>
      </c>
      <c r="D213" s="26" t="s">
        <v>11108</v>
      </c>
      <c r="E213" s="26" t="s">
        <v>7299</v>
      </c>
      <c r="F213" s="26" t="s">
        <v>45965</v>
      </c>
      <c r="G213" s="26" t="s">
        <v>1263</v>
      </c>
      <c r="H213" s="26" t="s">
        <v>33003</v>
      </c>
      <c r="I213" s="26" t="s">
        <v>47408</v>
      </c>
      <c r="J213" s="26" t="s">
        <v>47409</v>
      </c>
      <c r="K213" s="26" t="s">
        <v>47410</v>
      </c>
      <c r="L213" s="26" t="s">
        <v>47411</v>
      </c>
      <c r="M213" s="26" t="s">
        <v>47412</v>
      </c>
    </row>
    <row r="214" spans="1:13" x14ac:dyDescent="0.25">
      <c r="A214" s="8">
        <v>213</v>
      </c>
      <c r="B214" s="26" t="s">
        <v>47413</v>
      </c>
      <c r="C214" s="26" t="s">
        <v>47414</v>
      </c>
      <c r="D214" s="26" t="s">
        <v>9434</v>
      </c>
      <c r="E214" s="26" t="s">
        <v>14796</v>
      </c>
      <c r="F214" s="26" t="s">
        <v>45965</v>
      </c>
      <c r="G214" s="26" t="s">
        <v>1263</v>
      </c>
      <c r="H214" s="26" t="s">
        <v>33003</v>
      </c>
      <c r="I214" s="26" t="s">
        <v>47415</v>
      </c>
      <c r="J214" s="26" t="s">
        <v>47416</v>
      </c>
      <c r="K214" s="26" t="s">
        <v>47417</v>
      </c>
      <c r="L214" s="26" t="s">
        <v>47418</v>
      </c>
      <c r="M214" s="26" t="s">
        <v>47419</v>
      </c>
    </row>
    <row r="215" spans="1:13" x14ac:dyDescent="0.25">
      <c r="A215" s="8">
        <v>214</v>
      </c>
      <c r="B215" s="26" t="s">
        <v>47420</v>
      </c>
      <c r="C215" s="26" t="s">
        <v>5929</v>
      </c>
      <c r="D215" s="26" t="s">
        <v>11201</v>
      </c>
      <c r="E215" s="26" t="s">
        <v>14810</v>
      </c>
      <c r="F215" s="26" t="s">
        <v>45965</v>
      </c>
      <c r="G215" s="26" t="s">
        <v>45966</v>
      </c>
      <c r="H215" s="26" t="s">
        <v>45967</v>
      </c>
      <c r="I215" s="26" t="s">
        <v>47421</v>
      </c>
      <c r="J215" s="26" t="s">
        <v>47422</v>
      </c>
      <c r="K215" s="26" t="s">
        <v>47423</v>
      </c>
      <c r="L215" s="26" t="s">
        <v>47424</v>
      </c>
      <c r="M215" s="26" t="s">
        <v>47425</v>
      </c>
    </row>
    <row r="216" spans="1:13" x14ac:dyDescent="0.25">
      <c r="A216" s="8">
        <v>215</v>
      </c>
      <c r="B216" s="26" t="s">
        <v>47426</v>
      </c>
      <c r="C216" s="26" t="s">
        <v>47427</v>
      </c>
      <c r="D216" s="26" t="s">
        <v>13964</v>
      </c>
      <c r="E216" s="26" t="s">
        <v>14810</v>
      </c>
      <c r="F216" s="26" t="s">
        <v>45965</v>
      </c>
      <c r="G216" s="26" t="s">
        <v>1263</v>
      </c>
      <c r="H216" s="26" t="s">
        <v>33003</v>
      </c>
      <c r="I216" s="26" t="s">
        <v>47428</v>
      </c>
      <c r="J216" s="26" t="s">
        <v>47429</v>
      </c>
      <c r="K216" s="26" t="s">
        <v>47430</v>
      </c>
      <c r="L216" s="26" t="s">
        <v>47431</v>
      </c>
      <c r="M216" s="26" t="s">
        <v>47432</v>
      </c>
    </row>
    <row r="217" spans="1:13" x14ac:dyDescent="0.25">
      <c r="A217" s="8">
        <v>216</v>
      </c>
      <c r="B217" s="26" t="s">
        <v>47433</v>
      </c>
      <c r="C217" s="26" t="s">
        <v>47434</v>
      </c>
      <c r="D217" s="26" t="s">
        <v>34075</v>
      </c>
      <c r="E217" s="26" t="s">
        <v>7353</v>
      </c>
      <c r="F217" s="26" t="s">
        <v>45965</v>
      </c>
      <c r="G217" s="26" t="s">
        <v>369</v>
      </c>
      <c r="H217" s="26" t="s">
        <v>8537</v>
      </c>
      <c r="I217" s="26" t="s">
        <v>47435</v>
      </c>
      <c r="J217" s="26" t="s">
        <v>47436</v>
      </c>
      <c r="K217" s="26" t="s">
        <v>47437</v>
      </c>
      <c r="L217" s="26" t="s">
        <v>47438</v>
      </c>
      <c r="M217" s="26" t="s">
        <v>47439</v>
      </c>
    </row>
    <row r="218" spans="1:13" x14ac:dyDescent="0.25">
      <c r="A218" s="8">
        <v>217</v>
      </c>
      <c r="B218" s="26" t="s">
        <v>47440</v>
      </c>
      <c r="C218" s="26" t="s">
        <v>47441</v>
      </c>
      <c r="D218" s="26" t="s">
        <v>6536</v>
      </c>
      <c r="E218" s="26" t="s">
        <v>7353</v>
      </c>
      <c r="F218" s="26" t="s">
        <v>45965</v>
      </c>
      <c r="G218" s="26" t="s">
        <v>1263</v>
      </c>
      <c r="H218" s="26" t="s">
        <v>33003</v>
      </c>
      <c r="I218" s="26" t="s">
        <v>47442</v>
      </c>
      <c r="J218" s="26" t="s">
        <v>47443</v>
      </c>
      <c r="K218" s="26" t="s">
        <v>47444</v>
      </c>
      <c r="L218" s="26" t="s">
        <v>47295</v>
      </c>
      <c r="M218" s="26" t="s">
        <v>47445</v>
      </c>
    </row>
    <row r="219" spans="1:13" x14ac:dyDescent="0.25">
      <c r="A219" s="8">
        <v>218</v>
      </c>
      <c r="B219" s="26" t="s">
        <v>47446</v>
      </c>
      <c r="C219" s="26" t="s">
        <v>47447</v>
      </c>
      <c r="D219" s="26" t="s">
        <v>6536</v>
      </c>
      <c r="E219" s="26" t="s">
        <v>7353</v>
      </c>
      <c r="F219" s="26" t="s">
        <v>45965</v>
      </c>
      <c r="G219" s="26" t="s">
        <v>33128</v>
      </c>
      <c r="H219" s="26" t="s">
        <v>6124</v>
      </c>
      <c r="I219" s="26" t="s">
        <v>47448</v>
      </c>
      <c r="J219" s="26" t="s">
        <v>47449</v>
      </c>
      <c r="K219" s="26" t="s">
        <v>47450</v>
      </c>
      <c r="L219" s="26" t="s">
        <v>47451</v>
      </c>
      <c r="M219" s="26" t="s">
        <v>47452</v>
      </c>
    </row>
    <row r="220" spans="1:13" x14ac:dyDescent="0.25">
      <c r="A220" s="8">
        <v>219</v>
      </c>
      <c r="B220" s="26" t="s">
        <v>47453</v>
      </c>
      <c r="C220" s="26" t="s">
        <v>47454</v>
      </c>
      <c r="D220" s="26" t="s">
        <v>33845</v>
      </c>
      <c r="E220" s="26" t="s">
        <v>7353</v>
      </c>
      <c r="F220" s="26" t="s">
        <v>45965</v>
      </c>
      <c r="G220" s="26" t="s">
        <v>369</v>
      </c>
      <c r="H220" s="26" t="s">
        <v>8537</v>
      </c>
      <c r="I220" s="26" t="s">
        <v>47455</v>
      </c>
      <c r="J220" s="26" t="s">
        <v>47456</v>
      </c>
      <c r="K220" s="26" t="s">
        <v>47457</v>
      </c>
      <c r="L220" s="26" t="s">
        <v>47458</v>
      </c>
      <c r="M220" s="26" t="s">
        <v>47459</v>
      </c>
    </row>
    <row r="221" spans="1:13" x14ac:dyDescent="0.25">
      <c r="A221" s="8">
        <v>220</v>
      </c>
      <c r="B221" s="26" t="s">
        <v>47460</v>
      </c>
      <c r="C221" s="26" t="s">
        <v>47461</v>
      </c>
      <c r="D221" s="26" t="s">
        <v>41499</v>
      </c>
      <c r="E221" s="26" t="s">
        <v>7400</v>
      </c>
      <c r="F221" s="26" t="s">
        <v>45965</v>
      </c>
      <c r="G221" s="26" t="s">
        <v>369</v>
      </c>
      <c r="H221" s="26" t="s">
        <v>8537</v>
      </c>
      <c r="I221" s="26" t="s">
        <v>47462</v>
      </c>
      <c r="J221" s="26" t="s">
        <v>47463</v>
      </c>
      <c r="K221" s="26" t="s">
        <v>47464</v>
      </c>
      <c r="L221" s="26" t="s">
        <v>47465</v>
      </c>
      <c r="M221" s="26" t="s">
        <v>47466</v>
      </c>
    </row>
    <row r="222" spans="1:13" x14ac:dyDescent="0.25">
      <c r="A222" s="8">
        <v>221</v>
      </c>
      <c r="B222" s="26" t="s">
        <v>47467</v>
      </c>
      <c r="C222" s="26" t="s">
        <v>47468</v>
      </c>
      <c r="D222" s="26" t="s">
        <v>13726</v>
      </c>
      <c r="E222" s="26" t="s">
        <v>7419</v>
      </c>
      <c r="F222" s="26" t="s">
        <v>45965</v>
      </c>
      <c r="G222" s="26" t="s">
        <v>33128</v>
      </c>
      <c r="H222" s="26" t="s">
        <v>6124</v>
      </c>
      <c r="I222" s="26" t="s">
        <v>47469</v>
      </c>
      <c r="J222" s="26" t="s">
        <v>47470</v>
      </c>
      <c r="K222" s="26" t="s">
        <v>47471</v>
      </c>
      <c r="L222" s="26" t="s">
        <v>47472</v>
      </c>
      <c r="M222" s="26" t="s">
        <v>47473</v>
      </c>
    </row>
    <row r="223" spans="1:13" x14ac:dyDescent="0.25">
      <c r="A223" s="8">
        <v>222</v>
      </c>
      <c r="B223" s="26" t="s">
        <v>47474</v>
      </c>
      <c r="C223" s="26" t="s">
        <v>47475</v>
      </c>
      <c r="D223" s="26" t="s">
        <v>8722</v>
      </c>
      <c r="E223" s="26" t="s">
        <v>7419</v>
      </c>
      <c r="F223" s="26" t="s">
        <v>45965</v>
      </c>
      <c r="G223" s="26" t="s">
        <v>369</v>
      </c>
      <c r="H223" s="26" t="s">
        <v>8537</v>
      </c>
      <c r="I223" s="26" t="s">
        <v>47476</v>
      </c>
      <c r="J223" s="26" t="s">
        <v>47477</v>
      </c>
      <c r="K223" s="26" t="s">
        <v>47478</v>
      </c>
      <c r="L223" s="26" t="s">
        <v>47479</v>
      </c>
      <c r="M223" s="26" t="s">
        <v>47480</v>
      </c>
    </row>
    <row r="224" spans="1:13" x14ac:dyDescent="0.25">
      <c r="A224" s="8">
        <v>223</v>
      </c>
      <c r="B224" s="26" t="s">
        <v>47481</v>
      </c>
      <c r="C224" s="26" t="s">
        <v>47482</v>
      </c>
      <c r="D224" s="26" t="s">
        <v>9434</v>
      </c>
      <c r="E224" s="26" t="s">
        <v>7419</v>
      </c>
      <c r="F224" s="26" t="s">
        <v>45965</v>
      </c>
      <c r="G224" s="26" t="s">
        <v>33128</v>
      </c>
      <c r="H224" s="26" t="s">
        <v>6124</v>
      </c>
      <c r="I224" s="26" t="s">
        <v>47483</v>
      </c>
      <c r="J224" s="26" t="s">
        <v>47484</v>
      </c>
      <c r="K224" s="26" t="s">
        <v>47485</v>
      </c>
      <c r="L224" s="26" t="s">
        <v>47486</v>
      </c>
      <c r="M224" s="26" t="s">
        <v>47487</v>
      </c>
    </row>
    <row r="225" spans="1:13" x14ac:dyDescent="0.25">
      <c r="A225" s="8">
        <v>224</v>
      </c>
      <c r="B225" s="26" t="s">
        <v>47488</v>
      </c>
      <c r="C225" s="26" t="s">
        <v>47489</v>
      </c>
      <c r="D225" s="26" t="s">
        <v>47272</v>
      </c>
      <c r="E225" s="26" t="s">
        <v>5709</v>
      </c>
      <c r="F225" s="26" t="s">
        <v>45965</v>
      </c>
      <c r="G225" s="26" t="s">
        <v>369</v>
      </c>
      <c r="H225" s="26" t="s">
        <v>8537</v>
      </c>
      <c r="I225" s="26" t="s">
        <v>47490</v>
      </c>
      <c r="J225" s="26" t="s">
        <v>47491</v>
      </c>
      <c r="K225" s="26" t="s">
        <v>47492</v>
      </c>
      <c r="L225" s="26" t="s">
        <v>46890</v>
      </c>
      <c r="M225" s="26" t="s">
        <v>47493</v>
      </c>
    </row>
    <row r="226" spans="1:13" x14ac:dyDescent="0.25">
      <c r="A226" s="8">
        <v>225</v>
      </c>
      <c r="B226" s="26" t="s">
        <v>47494</v>
      </c>
      <c r="C226" s="26" t="s">
        <v>47495</v>
      </c>
      <c r="D226" s="26" t="s">
        <v>16729</v>
      </c>
      <c r="E226" s="26" t="s">
        <v>7444</v>
      </c>
      <c r="F226" s="26" t="s">
        <v>45965</v>
      </c>
      <c r="G226" s="26" t="s">
        <v>369</v>
      </c>
      <c r="H226" s="26" t="s">
        <v>8537</v>
      </c>
      <c r="I226" s="26" t="s">
        <v>47496</v>
      </c>
      <c r="J226" s="26" t="s">
        <v>47497</v>
      </c>
      <c r="K226" s="26" t="s">
        <v>47498</v>
      </c>
      <c r="L226" s="26" t="s">
        <v>47499</v>
      </c>
      <c r="M226" s="26" t="s">
        <v>47500</v>
      </c>
    </row>
    <row r="227" spans="1:13" x14ac:dyDescent="0.25">
      <c r="A227" s="8">
        <v>226</v>
      </c>
      <c r="B227" s="26" t="s">
        <v>47501</v>
      </c>
      <c r="C227" s="26" t="s">
        <v>47502</v>
      </c>
      <c r="D227" s="26" t="s">
        <v>6520</v>
      </c>
      <c r="E227" s="26" t="s">
        <v>7444</v>
      </c>
      <c r="F227" s="26" t="s">
        <v>45965</v>
      </c>
      <c r="G227" s="26" t="s">
        <v>45966</v>
      </c>
      <c r="H227" s="26" t="s">
        <v>45967</v>
      </c>
      <c r="I227" s="26" t="s">
        <v>47503</v>
      </c>
      <c r="J227" s="26" t="s">
        <v>47504</v>
      </c>
      <c r="K227" s="26" t="s">
        <v>47505</v>
      </c>
      <c r="L227" s="26" t="s">
        <v>47506</v>
      </c>
      <c r="M227" s="26" t="s">
        <v>47507</v>
      </c>
    </row>
    <row r="228" spans="1:13" x14ac:dyDescent="0.25">
      <c r="A228" s="8">
        <v>227</v>
      </c>
      <c r="B228" s="26" t="s">
        <v>47508</v>
      </c>
      <c r="C228" s="26" t="s">
        <v>47509</v>
      </c>
      <c r="D228" s="26" t="s">
        <v>33845</v>
      </c>
      <c r="E228" s="26" t="s">
        <v>7444</v>
      </c>
      <c r="F228" s="26" t="s">
        <v>45965</v>
      </c>
      <c r="G228" s="26" t="s">
        <v>369</v>
      </c>
      <c r="H228" s="26" t="s">
        <v>8537</v>
      </c>
      <c r="I228" s="26" t="s">
        <v>47510</v>
      </c>
      <c r="J228" s="26" t="s">
        <v>47511</v>
      </c>
      <c r="K228" s="26" t="s">
        <v>47512</v>
      </c>
      <c r="L228" s="26" t="s">
        <v>46408</v>
      </c>
      <c r="M228" s="26" t="s">
        <v>47513</v>
      </c>
    </row>
    <row r="229" spans="1:13" x14ac:dyDescent="0.25">
      <c r="A229" s="8">
        <v>228</v>
      </c>
      <c r="B229" s="26" t="s">
        <v>47514</v>
      </c>
      <c r="C229" s="26" t="s">
        <v>47515</v>
      </c>
      <c r="D229" s="26" t="s">
        <v>13230</v>
      </c>
      <c r="E229" s="26" t="s">
        <v>7459</v>
      </c>
      <c r="F229" s="26" t="s">
        <v>45965</v>
      </c>
      <c r="G229" s="26" t="s">
        <v>46920</v>
      </c>
      <c r="H229" s="26" t="s">
        <v>19984</v>
      </c>
      <c r="I229" s="26" t="s">
        <v>47516</v>
      </c>
      <c r="J229" s="26" t="s">
        <v>47517</v>
      </c>
      <c r="K229" s="26" t="s">
        <v>46965</v>
      </c>
      <c r="L229" s="26" t="s">
        <v>47518</v>
      </c>
      <c r="M229" s="26" t="s">
        <v>47519</v>
      </c>
    </row>
    <row r="230" spans="1:13" x14ac:dyDescent="0.25">
      <c r="A230" s="8">
        <v>229</v>
      </c>
      <c r="B230" s="26" t="s">
        <v>47520</v>
      </c>
      <c r="C230" s="26" t="s">
        <v>27634</v>
      </c>
      <c r="D230" s="26" t="s">
        <v>7031</v>
      </c>
      <c r="E230" s="26" t="s">
        <v>7459</v>
      </c>
      <c r="F230" s="26" t="s">
        <v>45965</v>
      </c>
      <c r="G230" s="26" t="s">
        <v>1263</v>
      </c>
      <c r="H230" s="26" t="s">
        <v>33003</v>
      </c>
      <c r="I230" s="26" t="s">
        <v>47521</v>
      </c>
      <c r="J230" s="26" t="s">
        <v>47522</v>
      </c>
      <c r="K230" s="26" t="s">
        <v>47523</v>
      </c>
      <c r="L230" s="26" t="s">
        <v>47524</v>
      </c>
      <c r="M230" s="26" t="s">
        <v>47525</v>
      </c>
    </row>
    <row r="231" spans="1:13" x14ac:dyDescent="0.25">
      <c r="A231" s="8">
        <v>230</v>
      </c>
      <c r="B231" s="26" t="s">
        <v>47526</v>
      </c>
      <c r="C231" s="26" t="s">
        <v>47527</v>
      </c>
      <c r="D231" s="26" t="s">
        <v>47528</v>
      </c>
      <c r="E231" s="26" t="s">
        <v>14880</v>
      </c>
      <c r="F231" s="26" t="s">
        <v>45965</v>
      </c>
      <c r="G231" s="26" t="s">
        <v>45966</v>
      </c>
      <c r="H231" s="26" t="s">
        <v>45967</v>
      </c>
      <c r="I231" s="26" t="s">
        <v>47529</v>
      </c>
      <c r="J231" s="26" t="s">
        <v>47530</v>
      </c>
      <c r="K231" s="26" t="s">
        <v>47531</v>
      </c>
      <c r="L231" s="26" t="s">
        <v>47532</v>
      </c>
      <c r="M231" s="26" t="s">
        <v>47533</v>
      </c>
    </row>
    <row r="232" spans="1:13" x14ac:dyDescent="0.25">
      <c r="A232" s="8">
        <v>231</v>
      </c>
      <c r="B232" s="26" t="s">
        <v>47534</v>
      </c>
      <c r="C232" s="26" t="s">
        <v>47535</v>
      </c>
      <c r="D232" s="26" t="s">
        <v>9467</v>
      </c>
      <c r="E232" s="26" t="s">
        <v>14880</v>
      </c>
      <c r="F232" s="26" t="s">
        <v>45965</v>
      </c>
      <c r="G232" s="26" t="s">
        <v>45966</v>
      </c>
      <c r="H232" s="26" t="s">
        <v>45967</v>
      </c>
      <c r="I232" s="26" t="s">
        <v>47536</v>
      </c>
      <c r="J232" s="26" t="s">
        <v>47537</v>
      </c>
      <c r="K232" s="26" t="s">
        <v>47538</v>
      </c>
      <c r="L232" s="26" t="s">
        <v>47539</v>
      </c>
      <c r="M232" s="26" t="s">
        <v>47540</v>
      </c>
    </row>
    <row r="233" spans="1:13" x14ac:dyDescent="0.25">
      <c r="A233" s="8">
        <v>232</v>
      </c>
      <c r="B233" s="26" t="s">
        <v>47541</v>
      </c>
      <c r="C233" s="26" t="s">
        <v>47542</v>
      </c>
      <c r="D233" s="26" t="s">
        <v>46315</v>
      </c>
      <c r="E233" s="26" t="s">
        <v>7483</v>
      </c>
      <c r="F233" s="26" t="s">
        <v>45965</v>
      </c>
      <c r="G233" s="26" t="s">
        <v>45966</v>
      </c>
      <c r="H233" s="26" t="s">
        <v>45967</v>
      </c>
      <c r="I233" s="26" t="s">
        <v>47543</v>
      </c>
      <c r="J233" s="26" t="s">
        <v>47544</v>
      </c>
      <c r="K233" s="26" t="s">
        <v>47545</v>
      </c>
      <c r="L233" s="26" t="s">
        <v>47546</v>
      </c>
      <c r="M233" s="26" t="s">
        <v>47547</v>
      </c>
    </row>
    <row r="234" spans="1:13" x14ac:dyDescent="0.25">
      <c r="A234" s="8">
        <v>233</v>
      </c>
      <c r="B234" s="26" t="s">
        <v>47548</v>
      </c>
      <c r="C234" s="26" t="s">
        <v>47549</v>
      </c>
      <c r="D234" s="26" t="s">
        <v>15489</v>
      </c>
      <c r="E234" s="26" t="s">
        <v>7483</v>
      </c>
      <c r="F234" s="26" t="s">
        <v>45965</v>
      </c>
      <c r="G234" s="26" t="s">
        <v>369</v>
      </c>
      <c r="H234" s="26" t="s">
        <v>8537</v>
      </c>
      <c r="I234" s="26" t="s">
        <v>47550</v>
      </c>
      <c r="J234" s="26" t="s">
        <v>47551</v>
      </c>
      <c r="K234" s="26" t="s">
        <v>47552</v>
      </c>
      <c r="L234" s="26" t="s">
        <v>46137</v>
      </c>
      <c r="M234" s="26" t="s">
        <v>47553</v>
      </c>
    </row>
    <row r="235" spans="1:13" x14ac:dyDescent="0.25">
      <c r="A235" s="8">
        <v>234</v>
      </c>
      <c r="B235" s="26" t="s">
        <v>47554</v>
      </c>
      <c r="C235" s="26" t="s">
        <v>47555</v>
      </c>
      <c r="D235" s="26" t="s">
        <v>33432</v>
      </c>
      <c r="E235" s="26" t="s">
        <v>7483</v>
      </c>
      <c r="F235" s="26" t="s">
        <v>45965</v>
      </c>
      <c r="G235" s="26" t="s">
        <v>45966</v>
      </c>
      <c r="H235" s="26" t="s">
        <v>45967</v>
      </c>
      <c r="I235" s="26" t="s">
        <v>47556</v>
      </c>
      <c r="J235" s="26" t="s">
        <v>47557</v>
      </c>
      <c r="K235" s="26" t="s">
        <v>47558</v>
      </c>
      <c r="L235" s="26" t="s">
        <v>47559</v>
      </c>
      <c r="M235" s="26" t="s">
        <v>47560</v>
      </c>
    </row>
    <row r="236" spans="1:13" x14ac:dyDescent="0.25">
      <c r="A236" s="8">
        <v>235</v>
      </c>
      <c r="B236" s="26" t="s">
        <v>47561</v>
      </c>
      <c r="C236" s="26" t="s">
        <v>47562</v>
      </c>
      <c r="D236" s="26" t="s">
        <v>9434</v>
      </c>
      <c r="E236" s="26" t="s">
        <v>14895</v>
      </c>
      <c r="F236" s="26" t="s">
        <v>45965</v>
      </c>
      <c r="G236" s="26" t="s">
        <v>369</v>
      </c>
      <c r="H236" s="26" t="s">
        <v>8537</v>
      </c>
      <c r="I236" s="26" t="s">
        <v>47563</v>
      </c>
      <c r="J236" s="26" t="s">
        <v>47564</v>
      </c>
      <c r="K236" s="26" t="s">
        <v>47565</v>
      </c>
      <c r="L236" s="26" t="s">
        <v>47236</v>
      </c>
      <c r="M236" s="26" t="s">
        <v>47566</v>
      </c>
    </row>
    <row r="237" spans="1:13" x14ac:dyDescent="0.25">
      <c r="A237" s="8">
        <v>236</v>
      </c>
      <c r="B237" s="26" t="s">
        <v>47567</v>
      </c>
      <c r="C237" s="26" t="s">
        <v>47568</v>
      </c>
      <c r="D237" s="26" t="s">
        <v>9434</v>
      </c>
      <c r="E237" s="26" t="s">
        <v>14895</v>
      </c>
      <c r="F237" s="26" t="s">
        <v>45965</v>
      </c>
      <c r="G237" s="26" t="s">
        <v>33128</v>
      </c>
      <c r="H237" s="26" t="s">
        <v>6124</v>
      </c>
      <c r="I237" s="26" t="s">
        <v>47569</v>
      </c>
      <c r="J237" s="26" t="s">
        <v>47570</v>
      </c>
      <c r="K237" s="26" t="s">
        <v>47571</v>
      </c>
      <c r="L237" s="26" t="s">
        <v>47572</v>
      </c>
      <c r="M237" s="26" t="s">
        <v>47573</v>
      </c>
    </row>
    <row r="238" spans="1:13" x14ac:dyDescent="0.25">
      <c r="A238" s="8">
        <v>237</v>
      </c>
      <c r="B238" s="26" t="s">
        <v>47574</v>
      </c>
      <c r="C238" s="26" t="s">
        <v>13</v>
      </c>
      <c r="D238" s="26" t="s">
        <v>47575</v>
      </c>
      <c r="E238" s="26" t="s">
        <v>7504</v>
      </c>
      <c r="F238" s="26" t="s">
        <v>45965</v>
      </c>
      <c r="G238" s="26" t="s">
        <v>1263</v>
      </c>
      <c r="H238" s="26" t="s">
        <v>33003</v>
      </c>
      <c r="I238" s="26" t="s">
        <v>47576</v>
      </c>
      <c r="J238" s="26" t="s">
        <v>47577</v>
      </c>
      <c r="K238" s="26" t="s">
        <v>47578</v>
      </c>
      <c r="L238" s="26" t="s">
        <v>47579</v>
      </c>
      <c r="M238" s="26" t="s">
        <v>47580</v>
      </c>
    </row>
    <row r="239" spans="1:13" x14ac:dyDescent="0.25">
      <c r="A239" s="8">
        <v>238</v>
      </c>
      <c r="B239" s="26" t="s">
        <v>47581</v>
      </c>
      <c r="C239" s="26" t="s">
        <v>47582</v>
      </c>
      <c r="D239" s="26" t="s">
        <v>17509</v>
      </c>
      <c r="E239" s="26" t="s">
        <v>7504</v>
      </c>
      <c r="F239" s="26" t="s">
        <v>45965</v>
      </c>
      <c r="G239" s="26" t="s">
        <v>369</v>
      </c>
      <c r="H239" s="26" t="s">
        <v>8537</v>
      </c>
      <c r="I239" s="26" t="s">
        <v>47583</v>
      </c>
      <c r="J239" s="26" t="s">
        <v>47584</v>
      </c>
      <c r="K239" s="26" t="s">
        <v>47585</v>
      </c>
      <c r="L239" s="26" t="s">
        <v>47586</v>
      </c>
      <c r="M239" s="26" t="s">
        <v>47587</v>
      </c>
    </row>
    <row r="240" spans="1:13" x14ac:dyDescent="0.25">
      <c r="A240" s="8">
        <v>239</v>
      </c>
      <c r="B240" s="26" t="s">
        <v>47588</v>
      </c>
      <c r="C240" s="26" t="s">
        <v>47589</v>
      </c>
      <c r="D240" s="26" t="s">
        <v>27440</v>
      </c>
      <c r="E240" s="26" t="s">
        <v>7504</v>
      </c>
      <c r="F240" s="26" t="s">
        <v>45965</v>
      </c>
      <c r="G240" s="26" t="s">
        <v>1263</v>
      </c>
      <c r="H240" s="26" t="s">
        <v>33003</v>
      </c>
      <c r="I240" s="26" t="s">
        <v>47590</v>
      </c>
      <c r="J240" s="26" t="s">
        <v>47591</v>
      </c>
      <c r="K240" s="26" t="s">
        <v>47592</v>
      </c>
      <c r="L240" s="26" t="s">
        <v>47593</v>
      </c>
      <c r="M240" s="26" t="s">
        <v>47594</v>
      </c>
    </row>
    <row r="241" spans="1:13" x14ac:dyDescent="0.25">
      <c r="A241" s="8">
        <v>240</v>
      </c>
      <c r="B241" s="26" t="s">
        <v>47595</v>
      </c>
      <c r="C241" s="26" t="s">
        <v>13200</v>
      </c>
      <c r="D241" s="26" t="s">
        <v>47596</v>
      </c>
      <c r="E241" s="26" t="s">
        <v>7550</v>
      </c>
      <c r="F241" s="26" t="s">
        <v>45965</v>
      </c>
      <c r="G241" s="26" t="s">
        <v>1263</v>
      </c>
      <c r="H241" s="26" t="s">
        <v>33003</v>
      </c>
      <c r="I241" s="26" t="s">
        <v>47597</v>
      </c>
      <c r="J241" s="26" t="s">
        <v>47598</v>
      </c>
      <c r="K241" s="26" t="s">
        <v>47599</v>
      </c>
      <c r="L241" s="26" t="s">
        <v>47600</v>
      </c>
      <c r="M241" s="26" t="s">
        <v>47601</v>
      </c>
    </row>
    <row r="242" spans="1:13" x14ac:dyDescent="0.25">
      <c r="A242" s="8">
        <v>241</v>
      </c>
      <c r="B242" s="26" t="s">
        <v>47602</v>
      </c>
      <c r="C242" s="26" t="s">
        <v>47603</v>
      </c>
      <c r="D242" s="26" t="s">
        <v>8368</v>
      </c>
      <c r="E242" s="26" t="s">
        <v>7550</v>
      </c>
      <c r="F242" s="26" t="s">
        <v>45965</v>
      </c>
      <c r="G242" s="26" t="s">
        <v>45966</v>
      </c>
      <c r="H242" s="26" t="s">
        <v>45967</v>
      </c>
      <c r="I242" s="26" t="s">
        <v>47604</v>
      </c>
      <c r="J242" s="26" t="s">
        <v>47605</v>
      </c>
      <c r="K242" s="26" t="s">
        <v>47606</v>
      </c>
      <c r="L242" s="26" t="s">
        <v>47210</v>
      </c>
      <c r="M242" s="26" t="s">
        <v>47607</v>
      </c>
    </row>
    <row r="243" spans="1:13" x14ac:dyDescent="0.25">
      <c r="A243" s="8">
        <v>242</v>
      </c>
      <c r="B243" s="26" t="s">
        <v>47608</v>
      </c>
      <c r="C243" s="26" t="s">
        <v>47609</v>
      </c>
      <c r="D243" s="26" t="s">
        <v>46390</v>
      </c>
      <c r="E243" s="26" t="s">
        <v>7550</v>
      </c>
      <c r="F243" s="26" t="s">
        <v>45965</v>
      </c>
      <c r="G243" s="26" t="s">
        <v>45966</v>
      </c>
      <c r="H243" s="26" t="s">
        <v>45967</v>
      </c>
      <c r="I243" s="26" t="s">
        <v>47610</v>
      </c>
      <c r="J243" s="26" t="s">
        <v>47611</v>
      </c>
      <c r="K243" s="26" t="s">
        <v>47612</v>
      </c>
      <c r="L243" s="26" t="s">
        <v>47613</v>
      </c>
      <c r="M243" s="26" t="s">
        <v>47614</v>
      </c>
    </row>
    <row r="244" spans="1:13" x14ac:dyDescent="0.25">
      <c r="A244" s="8">
        <v>243</v>
      </c>
      <c r="B244" s="26" t="s">
        <v>47615</v>
      </c>
      <c r="C244" s="26" t="s">
        <v>15890</v>
      </c>
      <c r="D244" s="26" t="s">
        <v>27440</v>
      </c>
      <c r="E244" s="26" t="s">
        <v>7550</v>
      </c>
      <c r="F244" s="26" t="s">
        <v>45965</v>
      </c>
      <c r="G244" s="26" t="s">
        <v>1263</v>
      </c>
      <c r="H244" s="26" t="s">
        <v>33003</v>
      </c>
      <c r="I244" s="26" t="s">
        <v>47616</v>
      </c>
      <c r="J244" s="26" t="s">
        <v>47617</v>
      </c>
      <c r="K244" s="26" t="s">
        <v>47618</v>
      </c>
      <c r="L244" s="26" t="s">
        <v>47619</v>
      </c>
      <c r="M244" s="26" t="s">
        <v>47620</v>
      </c>
    </row>
    <row r="245" spans="1:13" x14ac:dyDescent="0.25">
      <c r="A245" s="8">
        <v>244</v>
      </c>
      <c r="B245" s="26" t="s">
        <v>47621</v>
      </c>
      <c r="C245" s="26" t="s">
        <v>47622</v>
      </c>
      <c r="D245" s="26" t="s">
        <v>9434</v>
      </c>
      <c r="E245" s="26" t="s">
        <v>7557</v>
      </c>
      <c r="F245" s="26" t="s">
        <v>45965</v>
      </c>
      <c r="G245" s="26" t="s">
        <v>369</v>
      </c>
      <c r="H245" s="26" t="s">
        <v>8537</v>
      </c>
      <c r="I245" s="26" t="s">
        <v>47623</v>
      </c>
      <c r="J245" s="26" t="s">
        <v>47624</v>
      </c>
      <c r="K245" s="26" t="s">
        <v>47625</v>
      </c>
      <c r="L245" s="26" t="s">
        <v>46079</v>
      </c>
      <c r="M245" s="26" t="s">
        <v>47626</v>
      </c>
    </row>
    <row r="246" spans="1:13" x14ac:dyDescent="0.25">
      <c r="A246" s="8">
        <v>245</v>
      </c>
      <c r="B246" s="26" t="s">
        <v>47627</v>
      </c>
      <c r="C246" s="26" t="s">
        <v>47628</v>
      </c>
      <c r="D246" s="26" t="s">
        <v>11108</v>
      </c>
      <c r="E246" s="26" t="s">
        <v>7557</v>
      </c>
      <c r="F246" s="26" t="s">
        <v>45965</v>
      </c>
      <c r="G246" s="26" t="s">
        <v>33128</v>
      </c>
      <c r="H246" s="26" t="s">
        <v>6124</v>
      </c>
      <c r="I246" s="26" t="s">
        <v>47629</v>
      </c>
      <c r="J246" s="26" t="s">
        <v>47630</v>
      </c>
      <c r="K246" s="26" t="s">
        <v>47631</v>
      </c>
      <c r="L246" s="26" t="s">
        <v>47632</v>
      </c>
      <c r="M246" s="26" t="s">
        <v>47633</v>
      </c>
    </row>
    <row r="247" spans="1:13" x14ac:dyDescent="0.25">
      <c r="A247" s="8">
        <v>246</v>
      </c>
      <c r="B247" s="26" t="s">
        <v>47634</v>
      </c>
      <c r="C247" s="26" t="s">
        <v>47635</v>
      </c>
      <c r="D247" s="26" t="s">
        <v>11631</v>
      </c>
      <c r="E247" s="26" t="s">
        <v>7557</v>
      </c>
      <c r="F247" s="26" t="s">
        <v>45965</v>
      </c>
      <c r="G247" s="26" t="s">
        <v>33128</v>
      </c>
      <c r="H247" s="26" t="s">
        <v>6124</v>
      </c>
      <c r="I247" s="26" t="s">
        <v>47636</v>
      </c>
      <c r="J247" s="26" t="s">
        <v>47637</v>
      </c>
      <c r="K247" s="26" t="s">
        <v>47638</v>
      </c>
      <c r="L247" s="26" t="s">
        <v>47639</v>
      </c>
      <c r="M247" s="26" t="s">
        <v>47640</v>
      </c>
    </row>
    <row r="248" spans="1:13" x14ac:dyDescent="0.25">
      <c r="A248" s="8">
        <v>247</v>
      </c>
      <c r="B248" s="26" t="s">
        <v>47641</v>
      </c>
      <c r="C248" s="26" t="s">
        <v>7434</v>
      </c>
      <c r="D248" s="26" t="s">
        <v>6536</v>
      </c>
      <c r="E248" s="26" t="s">
        <v>7566</v>
      </c>
      <c r="F248" s="26" t="s">
        <v>45965</v>
      </c>
      <c r="G248" s="26" t="s">
        <v>1263</v>
      </c>
      <c r="H248" s="26" t="s">
        <v>33003</v>
      </c>
      <c r="I248" s="26" t="s">
        <v>47642</v>
      </c>
      <c r="J248" s="26" t="s">
        <v>47643</v>
      </c>
      <c r="K248" s="26" t="s">
        <v>47644</v>
      </c>
      <c r="L248" s="26" t="s">
        <v>47645</v>
      </c>
      <c r="M248" s="26" t="s">
        <v>47646</v>
      </c>
    </row>
    <row r="249" spans="1:13" x14ac:dyDescent="0.25">
      <c r="A249" s="8">
        <v>248</v>
      </c>
      <c r="B249" s="26" t="s">
        <v>47647</v>
      </c>
      <c r="C249" s="26" t="s">
        <v>47648</v>
      </c>
      <c r="D249" s="26" t="s">
        <v>22089</v>
      </c>
      <c r="E249" s="26" t="s">
        <v>7566</v>
      </c>
      <c r="F249" s="26" t="s">
        <v>45965</v>
      </c>
      <c r="G249" s="26" t="s">
        <v>45966</v>
      </c>
      <c r="H249" s="26" t="s">
        <v>45967</v>
      </c>
      <c r="I249" s="26" t="s">
        <v>47649</v>
      </c>
      <c r="J249" s="26" t="s">
        <v>47650</v>
      </c>
      <c r="K249" s="26" t="s">
        <v>47651</v>
      </c>
      <c r="L249" s="26" t="s">
        <v>47652</v>
      </c>
      <c r="M249" s="26" t="s">
        <v>47653</v>
      </c>
    </row>
    <row r="250" spans="1:13" x14ac:dyDescent="0.25">
      <c r="A250" s="8">
        <v>249</v>
      </c>
      <c r="B250" s="26" t="s">
        <v>47654</v>
      </c>
      <c r="C250" s="26" t="s">
        <v>47655</v>
      </c>
      <c r="D250" s="26" t="s">
        <v>34279</v>
      </c>
      <c r="E250" s="26" t="s">
        <v>7566</v>
      </c>
      <c r="F250" s="26" t="s">
        <v>45965</v>
      </c>
      <c r="G250" s="26" t="s">
        <v>1263</v>
      </c>
      <c r="H250" s="26" t="s">
        <v>33003</v>
      </c>
      <c r="I250" s="26" t="s">
        <v>47656</v>
      </c>
      <c r="J250" s="26" t="s">
        <v>47657</v>
      </c>
      <c r="K250" s="26" t="s">
        <v>47658</v>
      </c>
      <c r="L250" s="26" t="s">
        <v>47524</v>
      </c>
      <c r="M250" s="26" t="s">
        <v>47659</v>
      </c>
    </row>
    <row r="251" spans="1:13" x14ac:dyDescent="0.25">
      <c r="A251" s="8">
        <v>250</v>
      </c>
      <c r="B251" s="26" t="s">
        <v>47660</v>
      </c>
      <c r="C251" s="26" t="s">
        <v>47661</v>
      </c>
      <c r="D251" s="26" t="s">
        <v>47662</v>
      </c>
      <c r="E251" s="26" t="s">
        <v>14964</v>
      </c>
      <c r="F251" s="26" t="s">
        <v>45965</v>
      </c>
      <c r="G251" s="26" t="s">
        <v>45966</v>
      </c>
      <c r="H251" s="26" t="s">
        <v>45967</v>
      </c>
      <c r="I251" s="26" t="s">
        <v>47663</v>
      </c>
      <c r="J251" s="26" t="s">
        <v>47664</v>
      </c>
      <c r="K251" s="26" t="s">
        <v>47665</v>
      </c>
      <c r="L251" s="26" t="s">
        <v>47666</v>
      </c>
      <c r="M251" s="26" t="s">
        <v>47667</v>
      </c>
    </row>
    <row r="252" spans="1:13" x14ac:dyDescent="0.25">
      <c r="A252" s="8">
        <v>251</v>
      </c>
      <c r="B252" s="26" t="s">
        <v>47668</v>
      </c>
      <c r="C252" s="26" t="s">
        <v>47669</v>
      </c>
      <c r="D252" s="26" t="s">
        <v>47670</v>
      </c>
      <c r="E252" s="26" t="s">
        <v>14964</v>
      </c>
      <c r="F252" s="26" t="s">
        <v>45965</v>
      </c>
      <c r="G252" s="26" t="s">
        <v>369</v>
      </c>
      <c r="H252" s="26" t="s">
        <v>8537</v>
      </c>
      <c r="I252" s="26" t="s">
        <v>47671</v>
      </c>
      <c r="J252" s="26" t="s">
        <v>47672</v>
      </c>
      <c r="K252" s="26" t="s">
        <v>47673</v>
      </c>
      <c r="L252" s="26" t="s">
        <v>47674</v>
      </c>
      <c r="M252" s="26" t="s">
        <v>47675</v>
      </c>
    </row>
    <row r="253" spans="1:13" x14ac:dyDescent="0.25">
      <c r="A253" s="8">
        <v>252</v>
      </c>
      <c r="B253" s="26" t="s">
        <v>47676</v>
      </c>
      <c r="C253" s="26" t="s">
        <v>47677</v>
      </c>
      <c r="D253" s="26" t="s">
        <v>5247</v>
      </c>
      <c r="E253" s="26" t="s">
        <v>14964</v>
      </c>
      <c r="F253" s="26" t="s">
        <v>45965</v>
      </c>
      <c r="G253" s="26" t="s">
        <v>1263</v>
      </c>
      <c r="H253" s="26" t="s">
        <v>33003</v>
      </c>
      <c r="I253" s="26" t="s">
        <v>47678</v>
      </c>
      <c r="J253" s="26" t="s">
        <v>47679</v>
      </c>
      <c r="K253" s="26" t="s">
        <v>47680</v>
      </c>
      <c r="L253" s="26" t="s">
        <v>47681</v>
      </c>
      <c r="M253" s="26" t="s">
        <v>47682</v>
      </c>
    </row>
    <row r="254" spans="1:13" x14ac:dyDescent="0.25">
      <c r="A254" s="8">
        <v>253</v>
      </c>
      <c r="B254" s="26" t="s">
        <v>47683</v>
      </c>
      <c r="C254" s="26" t="s">
        <v>47684</v>
      </c>
      <c r="D254" s="26" t="s">
        <v>47685</v>
      </c>
      <c r="E254" s="26" t="s">
        <v>7581</v>
      </c>
      <c r="F254" s="26" t="s">
        <v>45965</v>
      </c>
      <c r="G254" s="26" t="s">
        <v>33128</v>
      </c>
      <c r="H254" s="26" t="s">
        <v>6124</v>
      </c>
      <c r="I254" s="26" t="s">
        <v>47686</v>
      </c>
      <c r="J254" s="26" t="s">
        <v>47687</v>
      </c>
      <c r="K254" s="26" t="s">
        <v>47688</v>
      </c>
      <c r="L254" s="26" t="s">
        <v>47689</v>
      </c>
      <c r="M254" s="26" t="s">
        <v>47690</v>
      </c>
    </row>
    <row r="255" spans="1:13" x14ac:dyDescent="0.25">
      <c r="A255" s="8">
        <v>254</v>
      </c>
      <c r="B255" s="26" t="s">
        <v>47691</v>
      </c>
      <c r="C255" s="26" t="s">
        <v>47692</v>
      </c>
      <c r="D255" s="26" t="s">
        <v>9434</v>
      </c>
      <c r="E255" s="26" t="s">
        <v>7581</v>
      </c>
      <c r="F255" s="26" t="s">
        <v>45965</v>
      </c>
      <c r="G255" s="26" t="s">
        <v>1263</v>
      </c>
      <c r="H255" s="26" t="s">
        <v>33003</v>
      </c>
      <c r="I255" s="26" t="s">
        <v>47693</v>
      </c>
      <c r="J255" s="26" t="s">
        <v>47694</v>
      </c>
      <c r="K255" s="26" t="s">
        <v>47695</v>
      </c>
      <c r="L255" s="26" t="s">
        <v>47696</v>
      </c>
      <c r="M255" s="26" t="s">
        <v>47697</v>
      </c>
    </row>
    <row r="256" spans="1:13" x14ac:dyDescent="0.25">
      <c r="A256" s="8">
        <v>255</v>
      </c>
      <c r="B256" s="26" t="s">
        <v>47698</v>
      </c>
      <c r="C256" s="26" t="s">
        <v>46744</v>
      </c>
      <c r="D256" s="26" t="s">
        <v>5216</v>
      </c>
      <c r="E256" s="26" t="s">
        <v>7589</v>
      </c>
      <c r="F256" s="26" t="s">
        <v>45965</v>
      </c>
      <c r="G256" s="26" t="s">
        <v>1263</v>
      </c>
      <c r="H256" s="26" t="s">
        <v>33003</v>
      </c>
      <c r="I256" s="26" t="s">
        <v>47699</v>
      </c>
      <c r="J256" s="26" t="s">
        <v>47700</v>
      </c>
      <c r="K256" s="26" t="s">
        <v>47701</v>
      </c>
      <c r="L256" s="26" t="s">
        <v>47702</v>
      </c>
      <c r="M256" s="26" t="s">
        <v>47703</v>
      </c>
    </row>
    <row r="257" spans="1:13" x14ac:dyDescent="0.25">
      <c r="A257" s="8">
        <v>256</v>
      </c>
      <c r="B257" s="26" t="s">
        <v>47704</v>
      </c>
      <c r="C257" s="26" t="s">
        <v>5291</v>
      </c>
      <c r="D257" s="26" t="s">
        <v>9005</v>
      </c>
      <c r="E257" s="26" t="s">
        <v>7589</v>
      </c>
      <c r="F257" s="26" t="s">
        <v>45965</v>
      </c>
      <c r="G257" s="26" t="s">
        <v>369</v>
      </c>
      <c r="H257" s="26" t="s">
        <v>8537</v>
      </c>
      <c r="I257" s="26" t="s">
        <v>47705</v>
      </c>
      <c r="J257" s="26" t="s">
        <v>47706</v>
      </c>
      <c r="K257" s="26" t="s">
        <v>47707</v>
      </c>
      <c r="L257" s="26" t="s">
        <v>47708</v>
      </c>
      <c r="M257" s="26" t="s">
        <v>47709</v>
      </c>
    </row>
    <row r="258" spans="1:13" x14ac:dyDescent="0.25">
      <c r="A258" s="8">
        <v>257</v>
      </c>
      <c r="B258" s="26" t="s">
        <v>47710</v>
      </c>
      <c r="C258" s="26" t="s">
        <v>47711</v>
      </c>
      <c r="D258" s="26" t="s">
        <v>47712</v>
      </c>
      <c r="E258" s="26" t="s">
        <v>7597</v>
      </c>
      <c r="F258" s="26" t="s">
        <v>45965</v>
      </c>
      <c r="G258" s="26" t="s">
        <v>46920</v>
      </c>
      <c r="H258" s="26" t="s">
        <v>19984</v>
      </c>
      <c r="I258" s="26" t="s">
        <v>47713</v>
      </c>
      <c r="J258" s="26" t="s">
        <v>47714</v>
      </c>
      <c r="K258" s="26" t="s">
        <v>47715</v>
      </c>
      <c r="L258" s="26" t="s">
        <v>47716</v>
      </c>
      <c r="M258" s="26" t="s">
        <v>47717</v>
      </c>
    </row>
    <row r="259" spans="1:13" x14ac:dyDescent="0.25">
      <c r="A259" s="8">
        <v>258</v>
      </c>
      <c r="B259" s="26" t="s">
        <v>47718</v>
      </c>
      <c r="C259" s="26" t="s">
        <v>47719</v>
      </c>
      <c r="D259" s="26" t="s">
        <v>6520</v>
      </c>
      <c r="E259" s="26" t="s">
        <v>7597</v>
      </c>
      <c r="F259" s="26" t="s">
        <v>45965</v>
      </c>
      <c r="G259" s="26" t="s">
        <v>45966</v>
      </c>
      <c r="H259" s="26" t="s">
        <v>45967</v>
      </c>
      <c r="I259" s="26" t="s">
        <v>47720</v>
      </c>
      <c r="J259" s="26" t="s">
        <v>47721</v>
      </c>
      <c r="K259" s="26" t="s">
        <v>47722</v>
      </c>
      <c r="L259" s="26" t="s">
        <v>47723</v>
      </c>
      <c r="M259" s="26" t="s">
        <v>47724</v>
      </c>
    </row>
    <row r="260" spans="1:13" x14ac:dyDescent="0.25">
      <c r="A260" s="8">
        <v>259</v>
      </c>
      <c r="B260" s="26" t="s">
        <v>47725</v>
      </c>
      <c r="C260" s="26" t="s">
        <v>13</v>
      </c>
      <c r="D260" s="26" t="s">
        <v>47726</v>
      </c>
      <c r="E260" s="26" t="s">
        <v>15004</v>
      </c>
      <c r="F260" s="26" t="s">
        <v>45965</v>
      </c>
      <c r="G260" s="26" t="s">
        <v>45966</v>
      </c>
      <c r="H260" s="26" t="s">
        <v>45967</v>
      </c>
      <c r="I260" s="26" t="s">
        <v>47727</v>
      </c>
      <c r="J260" s="26" t="s">
        <v>47728</v>
      </c>
      <c r="K260" s="26" t="s">
        <v>47729</v>
      </c>
      <c r="L260" s="26" t="s">
        <v>47730</v>
      </c>
      <c r="M260" s="26" t="s">
        <v>47731</v>
      </c>
    </row>
    <row r="261" spans="1:13" x14ac:dyDescent="0.25">
      <c r="A261" s="8">
        <v>260</v>
      </c>
      <c r="B261" s="26" t="s">
        <v>47732</v>
      </c>
      <c r="C261" s="26" t="s">
        <v>47733</v>
      </c>
      <c r="D261" s="26" t="s">
        <v>5464</v>
      </c>
      <c r="E261" s="26" t="s">
        <v>7632</v>
      </c>
      <c r="F261" s="26" t="s">
        <v>45965</v>
      </c>
      <c r="G261" s="26" t="s">
        <v>1263</v>
      </c>
      <c r="H261" s="26" t="s">
        <v>33003</v>
      </c>
      <c r="I261" s="26" t="s">
        <v>47734</v>
      </c>
      <c r="J261" s="26" t="s">
        <v>47735</v>
      </c>
      <c r="K261" s="26" t="s">
        <v>47736</v>
      </c>
      <c r="L261" s="26" t="s">
        <v>47737</v>
      </c>
      <c r="M261" s="26" t="s">
        <v>47738</v>
      </c>
    </row>
    <row r="262" spans="1:13" x14ac:dyDescent="0.25">
      <c r="A262" s="8">
        <v>261</v>
      </c>
      <c r="B262" s="26" t="s">
        <v>47739</v>
      </c>
      <c r="C262" s="26" t="s">
        <v>47740</v>
      </c>
      <c r="D262" s="26" t="s">
        <v>6536</v>
      </c>
      <c r="E262" s="26" t="s">
        <v>7632</v>
      </c>
      <c r="F262" s="26" t="s">
        <v>45965</v>
      </c>
      <c r="G262" s="26" t="s">
        <v>369</v>
      </c>
      <c r="H262" s="26" t="s">
        <v>8537</v>
      </c>
      <c r="I262" s="26" t="s">
        <v>47741</v>
      </c>
      <c r="J262" s="26" t="s">
        <v>47742</v>
      </c>
      <c r="K262" s="26" t="s">
        <v>47743</v>
      </c>
      <c r="L262" s="26" t="s">
        <v>46194</v>
      </c>
      <c r="M262" s="26" t="s">
        <v>47744</v>
      </c>
    </row>
    <row r="263" spans="1:13" x14ac:dyDescent="0.25">
      <c r="A263" s="8">
        <v>262</v>
      </c>
      <c r="B263" s="26" t="s">
        <v>47745</v>
      </c>
      <c r="C263" s="26" t="s">
        <v>47746</v>
      </c>
      <c r="D263" s="26" t="s">
        <v>6536</v>
      </c>
      <c r="E263" s="26" t="s">
        <v>7648</v>
      </c>
      <c r="F263" s="26" t="s">
        <v>45965</v>
      </c>
      <c r="G263" s="26" t="s">
        <v>33128</v>
      </c>
      <c r="H263" s="26" t="s">
        <v>6124</v>
      </c>
      <c r="I263" s="26" t="s">
        <v>47747</v>
      </c>
      <c r="J263" s="26" t="s">
        <v>47748</v>
      </c>
      <c r="K263" s="26" t="s">
        <v>47749</v>
      </c>
      <c r="L263" s="26" t="s">
        <v>47750</v>
      </c>
      <c r="M263" s="26" t="s">
        <v>47751</v>
      </c>
    </row>
    <row r="264" spans="1:13" x14ac:dyDescent="0.25">
      <c r="A264" s="8">
        <v>263</v>
      </c>
      <c r="B264" s="26" t="s">
        <v>47752</v>
      </c>
      <c r="C264" s="26" t="s">
        <v>24460</v>
      </c>
      <c r="D264" s="26" t="s">
        <v>41639</v>
      </c>
      <c r="E264" s="26" t="s">
        <v>7648</v>
      </c>
      <c r="F264" s="26" t="s">
        <v>45965</v>
      </c>
      <c r="G264" s="26" t="s">
        <v>1263</v>
      </c>
      <c r="H264" s="26" t="s">
        <v>33003</v>
      </c>
      <c r="I264" s="26" t="s">
        <v>47753</v>
      </c>
      <c r="J264" s="26" t="s">
        <v>47754</v>
      </c>
      <c r="K264" s="26" t="s">
        <v>47755</v>
      </c>
      <c r="L264" s="26" t="s">
        <v>47756</v>
      </c>
      <c r="M264" s="26" t="s">
        <v>47757</v>
      </c>
    </row>
    <row r="265" spans="1:13" x14ac:dyDescent="0.25">
      <c r="A265" s="8">
        <v>264</v>
      </c>
      <c r="B265" s="26" t="s">
        <v>47758</v>
      </c>
      <c r="C265" s="26" t="s">
        <v>47759</v>
      </c>
      <c r="D265" s="26" t="s">
        <v>7631</v>
      </c>
      <c r="E265" s="26" t="s">
        <v>7670</v>
      </c>
      <c r="F265" s="26" t="s">
        <v>45965</v>
      </c>
      <c r="G265" s="26" t="s">
        <v>45966</v>
      </c>
      <c r="H265" s="26" t="s">
        <v>45967</v>
      </c>
      <c r="I265" s="26" t="s">
        <v>47760</v>
      </c>
      <c r="J265" s="26" t="s">
        <v>47761</v>
      </c>
      <c r="K265" s="26" t="s">
        <v>47762</v>
      </c>
      <c r="L265" s="26" t="s">
        <v>47763</v>
      </c>
      <c r="M265" s="26" t="s">
        <v>47764</v>
      </c>
    </row>
    <row r="266" spans="1:13" x14ac:dyDescent="0.25">
      <c r="A266" s="8">
        <v>265</v>
      </c>
      <c r="B266" s="26" t="s">
        <v>47765</v>
      </c>
      <c r="C266" s="26" t="s">
        <v>47766</v>
      </c>
      <c r="D266" s="26" t="s">
        <v>25191</v>
      </c>
      <c r="E266" s="26" t="s">
        <v>7670</v>
      </c>
      <c r="F266" s="26" t="s">
        <v>45965</v>
      </c>
      <c r="G266" s="26" t="s">
        <v>45966</v>
      </c>
      <c r="H266" s="26" t="s">
        <v>45967</v>
      </c>
      <c r="I266" s="26" t="s">
        <v>47767</v>
      </c>
      <c r="J266" s="26" t="s">
        <v>47768</v>
      </c>
      <c r="K266" s="26" t="s">
        <v>47769</v>
      </c>
      <c r="L266" s="26" t="s">
        <v>46890</v>
      </c>
      <c r="M266" s="26" t="s">
        <v>47770</v>
      </c>
    </row>
    <row r="267" spans="1:13" x14ac:dyDescent="0.25">
      <c r="A267" s="8">
        <v>266</v>
      </c>
      <c r="B267" s="26" t="s">
        <v>47771</v>
      </c>
      <c r="C267" s="26" t="s">
        <v>22734</v>
      </c>
      <c r="D267" s="26" t="s">
        <v>33432</v>
      </c>
      <c r="E267" s="26" t="s">
        <v>7670</v>
      </c>
      <c r="F267" s="26" t="s">
        <v>45965</v>
      </c>
      <c r="G267" s="26" t="s">
        <v>45966</v>
      </c>
      <c r="H267" s="26" t="s">
        <v>45967</v>
      </c>
      <c r="I267" s="26" t="s">
        <v>47772</v>
      </c>
      <c r="J267" s="26" t="s">
        <v>47773</v>
      </c>
      <c r="K267" s="26" t="s">
        <v>47774</v>
      </c>
      <c r="L267" s="26" t="s">
        <v>47775</v>
      </c>
      <c r="M267" s="26" t="s">
        <v>47776</v>
      </c>
    </row>
    <row r="268" spans="1:13" x14ac:dyDescent="0.25">
      <c r="A268" s="8">
        <v>267</v>
      </c>
      <c r="B268" s="26" t="s">
        <v>47777</v>
      </c>
      <c r="C268" s="26" t="s">
        <v>47778</v>
      </c>
      <c r="D268" s="26" t="s">
        <v>16825</v>
      </c>
      <c r="E268" s="26" t="s">
        <v>7670</v>
      </c>
      <c r="F268" s="26" t="s">
        <v>45965</v>
      </c>
      <c r="G268" s="26" t="s">
        <v>369</v>
      </c>
      <c r="H268" s="26" t="s">
        <v>8537</v>
      </c>
      <c r="I268" s="26" t="s">
        <v>47779</v>
      </c>
      <c r="J268" s="26" t="s">
        <v>47780</v>
      </c>
      <c r="K268" s="26" t="s">
        <v>47781</v>
      </c>
      <c r="L268" s="26" t="s">
        <v>47782</v>
      </c>
      <c r="M268" s="26" t="s">
        <v>47783</v>
      </c>
    </row>
    <row r="269" spans="1:13" x14ac:dyDescent="0.25">
      <c r="A269" s="8">
        <v>268</v>
      </c>
      <c r="B269" s="26" t="s">
        <v>47784</v>
      </c>
      <c r="C269" s="26" t="s">
        <v>23268</v>
      </c>
      <c r="D269" s="26" t="s">
        <v>9357</v>
      </c>
      <c r="E269" s="26" t="s">
        <v>7691</v>
      </c>
      <c r="F269" s="26" t="s">
        <v>45965</v>
      </c>
      <c r="G269" s="26" t="s">
        <v>45966</v>
      </c>
      <c r="H269" s="26" t="s">
        <v>45967</v>
      </c>
      <c r="I269" s="26" t="s">
        <v>47785</v>
      </c>
      <c r="J269" s="26" t="s">
        <v>47786</v>
      </c>
      <c r="K269" s="26" t="s">
        <v>47787</v>
      </c>
      <c r="L269" s="26" t="s">
        <v>47788</v>
      </c>
      <c r="M269" s="26" t="s">
        <v>47789</v>
      </c>
    </row>
    <row r="270" spans="1:13" x14ac:dyDescent="0.25">
      <c r="A270" s="8">
        <v>269</v>
      </c>
      <c r="B270" s="26" t="s">
        <v>47790</v>
      </c>
      <c r="C270" s="26" t="s">
        <v>47791</v>
      </c>
      <c r="D270" s="26" t="s">
        <v>17977</v>
      </c>
      <c r="E270" s="26" t="s">
        <v>7691</v>
      </c>
      <c r="F270" s="26" t="s">
        <v>45965</v>
      </c>
      <c r="G270" s="26" t="s">
        <v>369</v>
      </c>
      <c r="H270" s="26" t="s">
        <v>8537</v>
      </c>
      <c r="I270" s="26" t="s">
        <v>47792</v>
      </c>
      <c r="J270" s="26" t="s">
        <v>47793</v>
      </c>
      <c r="K270" s="26" t="s">
        <v>47794</v>
      </c>
      <c r="L270" s="26" t="s">
        <v>47795</v>
      </c>
      <c r="M270" s="26" t="s">
        <v>47796</v>
      </c>
    </row>
    <row r="271" spans="1:13" x14ac:dyDescent="0.25">
      <c r="A271" s="8">
        <v>270</v>
      </c>
      <c r="B271" s="26" t="s">
        <v>47797</v>
      </c>
      <c r="C271" s="26" t="s">
        <v>47798</v>
      </c>
      <c r="D271" s="26" t="s">
        <v>6649</v>
      </c>
      <c r="E271" s="26" t="s">
        <v>7691</v>
      </c>
      <c r="F271" s="26" t="s">
        <v>45965</v>
      </c>
      <c r="G271" s="26" t="s">
        <v>369</v>
      </c>
      <c r="H271" s="26" t="s">
        <v>8537</v>
      </c>
      <c r="I271" s="26" t="s">
        <v>47799</v>
      </c>
      <c r="J271" s="26" t="s">
        <v>47800</v>
      </c>
      <c r="K271" s="26" t="s">
        <v>47801</v>
      </c>
      <c r="L271" s="26" t="s">
        <v>47802</v>
      </c>
      <c r="M271" s="26" t="s">
        <v>47803</v>
      </c>
    </row>
    <row r="272" spans="1:13" x14ac:dyDescent="0.25">
      <c r="A272" s="8">
        <v>271</v>
      </c>
      <c r="B272" s="26" t="s">
        <v>47804</v>
      </c>
      <c r="C272" s="26" t="s">
        <v>47805</v>
      </c>
      <c r="D272" s="26" t="s">
        <v>14226</v>
      </c>
      <c r="E272" s="26" t="s">
        <v>7698</v>
      </c>
      <c r="F272" s="26" t="s">
        <v>45965</v>
      </c>
      <c r="G272" s="26" t="s">
        <v>46920</v>
      </c>
      <c r="H272" s="26" t="s">
        <v>19984</v>
      </c>
      <c r="I272" s="26" t="s">
        <v>47806</v>
      </c>
      <c r="J272" s="26" t="s">
        <v>47807</v>
      </c>
      <c r="K272" s="26" t="s">
        <v>47808</v>
      </c>
      <c r="L272" s="26" t="s">
        <v>47809</v>
      </c>
      <c r="M272" s="26" t="s">
        <v>47810</v>
      </c>
    </row>
    <row r="273" spans="1:13" x14ac:dyDescent="0.25">
      <c r="A273" s="8">
        <v>272</v>
      </c>
      <c r="B273" s="26" t="s">
        <v>47811</v>
      </c>
      <c r="C273" s="26" t="s">
        <v>47812</v>
      </c>
      <c r="D273" s="26" t="s">
        <v>15357</v>
      </c>
      <c r="E273" s="26" t="s">
        <v>7698</v>
      </c>
      <c r="F273" s="26" t="s">
        <v>45965</v>
      </c>
      <c r="G273" s="26" t="s">
        <v>1263</v>
      </c>
      <c r="H273" s="26" t="s">
        <v>33003</v>
      </c>
      <c r="I273" s="26" t="s">
        <v>47813</v>
      </c>
      <c r="J273" s="26" t="s">
        <v>47814</v>
      </c>
      <c r="K273" s="26" t="s">
        <v>47815</v>
      </c>
      <c r="L273" s="26" t="s">
        <v>47816</v>
      </c>
      <c r="M273" s="26" t="s">
        <v>47817</v>
      </c>
    </row>
    <row r="274" spans="1:13" x14ac:dyDescent="0.25">
      <c r="A274" s="8">
        <v>273</v>
      </c>
      <c r="B274" s="26" t="s">
        <v>47818</v>
      </c>
      <c r="C274" s="26" t="s">
        <v>13</v>
      </c>
      <c r="D274" s="26" t="s">
        <v>47320</v>
      </c>
      <c r="E274" s="26" t="s">
        <v>7698</v>
      </c>
      <c r="F274" s="26" t="s">
        <v>45965</v>
      </c>
      <c r="G274" s="26" t="s">
        <v>369</v>
      </c>
      <c r="H274" s="26" t="s">
        <v>8537</v>
      </c>
      <c r="I274" s="26" t="s">
        <v>47819</v>
      </c>
      <c r="J274" s="26" t="s">
        <v>47820</v>
      </c>
      <c r="K274" s="26" t="s">
        <v>47821</v>
      </c>
      <c r="L274" s="26" t="s">
        <v>47822</v>
      </c>
      <c r="M274" s="26" t="s">
        <v>47823</v>
      </c>
    </row>
    <row r="275" spans="1:13" x14ac:dyDescent="0.25">
      <c r="A275" s="8">
        <v>274</v>
      </c>
      <c r="B275" s="26" t="s">
        <v>47824</v>
      </c>
      <c r="C275" s="26" t="s">
        <v>47825</v>
      </c>
      <c r="D275" s="26" t="s">
        <v>32146</v>
      </c>
      <c r="E275" s="26" t="s">
        <v>7698</v>
      </c>
      <c r="F275" s="26" t="s">
        <v>45965</v>
      </c>
      <c r="G275" s="26" t="s">
        <v>1263</v>
      </c>
      <c r="H275" s="26" t="s">
        <v>33003</v>
      </c>
      <c r="I275" s="26" t="s">
        <v>47826</v>
      </c>
      <c r="J275" s="26" t="s">
        <v>47827</v>
      </c>
      <c r="K275" s="26" t="s">
        <v>47828</v>
      </c>
      <c r="L275" s="26" t="s">
        <v>47829</v>
      </c>
      <c r="M275" s="26" t="s">
        <v>47830</v>
      </c>
    </row>
    <row r="276" spans="1:13" x14ac:dyDescent="0.25">
      <c r="A276" s="8">
        <v>275</v>
      </c>
      <c r="B276" s="26" t="s">
        <v>47831</v>
      </c>
      <c r="C276" s="26" t="s">
        <v>16655</v>
      </c>
      <c r="D276" s="26" t="s">
        <v>6536</v>
      </c>
      <c r="E276" s="26" t="s">
        <v>7698</v>
      </c>
      <c r="F276" s="26" t="s">
        <v>45965</v>
      </c>
      <c r="G276" s="26" t="s">
        <v>1263</v>
      </c>
      <c r="H276" s="26" t="s">
        <v>33003</v>
      </c>
      <c r="I276" s="26" t="s">
        <v>47832</v>
      </c>
      <c r="J276" s="26" t="s">
        <v>47833</v>
      </c>
      <c r="K276" s="26" t="s">
        <v>47834</v>
      </c>
      <c r="L276" s="26" t="s">
        <v>47835</v>
      </c>
      <c r="M276" s="26" t="s">
        <v>47836</v>
      </c>
    </row>
    <row r="277" spans="1:13" x14ac:dyDescent="0.25">
      <c r="A277" s="8">
        <v>276</v>
      </c>
      <c r="B277" s="26" t="s">
        <v>47837</v>
      </c>
      <c r="C277" s="26" t="s">
        <v>47838</v>
      </c>
      <c r="D277" s="26" t="s">
        <v>24613</v>
      </c>
      <c r="E277" s="26" t="s">
        <v>7698</v>
      </c>
      <c r="F277" s="26" t="s">
        <v>45965</v>
      </c>
      <c r="G277" s="26" t="s">
        <v>33128</v>
      </c>
      <c r="H277" s="26" t="s">
        <v>6124</v>
      </c>
      <c r="I277" s="26" t="s">
        <v>47839</v>
      </c>
      <c r="J277" s="26" t="s">
        <v>47840</v>
      </c>
      <c r="K277" s="26" t="s">
        <v>47841</v>
      </c>
      <c r="L277" s="26" t="s">
        <v>47842</v>
      </c>
      <c r="M277" s="26" t="s">
        <v>47843</v>
      </c>
    </row>
    <row r="278" spans="1:13" x14ac:dyDescent="0.25">
      <c r="A278" s="8">
        <v>277</v>
      </c>
      <c r="B278" s="26" t="s">
        <v>47844</v>
      </c>
      <c r="C278" s="26" t="s">
        <v>13</v>
      </c>
      <c r="D278" s="26" t="s">
        <v>14698</v>
      </c>
      <c r="E278" s="26" t="s">
        <v>7727</v>
      </c>
      <c r="F278" s="26" t="s">
        <v>45965</v>
      </c>
      <c r="G278" s="26" t="s">
        <v>33128</v>
      </c>
      <c r="H278" s="26" t="s">
        <v>6124</v>
      </c>
      <c r="I278" s="26" t="s">
        <v>47845</v>
      </c>
      <c r="J278" s="26" t="s">
        <v>47846</v>
      </c>
      <c r="K278" s="26" t="s">
        <v>47847</v>
      </c>
      <c r="L278" s="26" t="s">
        <v>47848</v>
      </c>
      <c r="M278" s="26" t="s">
        <v>47849</v>
      </c>
    </row>
    <row r="279" spans="1:13" x14ac:dyDescent="0.25">
      <c r="A279" s="8">
        <v>278</v>
      </c>
      <c r="B279" s="26" t="s">
        <v>47850</v>
      </c>
      <c r="C279" s="26" t="s">
        <v>47851</v>
      </c>
      <c r="D279" s="26" t="s">
        <v>5247</v>
      </c>
      <c r="E279" s="26" t="s">
        <v>7727</v>
      </c>
      <c r="F279" s="26" t="s">
        <v>45965</v>
      </c>
      <c r="G279" s="26" t="s">
        <v>369</v>
      </c>
      <c r="H279" s="26" t="s">
        <v>8537</v>
      </c>
      <c r="I279" s="26" t="s">
        <v>47852</v>
      </c>
      <c r="J279" s="26" t="s">
        <v>47853</v>
      </c>
      <c r="K279" s="26" t="s">
        <v>47854</v>
      </c>
      <c r="L279" s="26" t="s">
        <v>47855</v>
      </c>
      <c r="M279" s="26" t="s">
        <v>47856</v>
      </c>
    </row>
    <row r="280" spans="1:13" x14ac:dyDescent="0.25">
      <c r="A280" s="8">
        <v>279</v>
      </c>
      <c r="B280" s="26" t="s">
        <v>47857</v>
      </c>
      <c r="C280" s="26" t="s">
        <v>47858</v>
      </c>
      <c r="D280" s="26" t="s">
        <v>35603</v>
      </c>
      <c r="E280" s="26" t="s">
        <v>7749</v>
      </c>
      <c r="F280" s="26" t="s">
        <v>45965</v>
      </c>
      <c r="G280" s="26" t="s">
        <v>163</v>
      </c>
      <c r="H280" s="26" t="s">
        <v>12835</v>
      </c>
      <c r="I280" s="26" t="s">
        <v>47859</v>
      </c>
      <c r="J280" s="26" t="s">
        <v>47860</v>
      </c>
      <c r="K280" s="26" t="s">
        <v>47861</v>
      </c>
      <c r="L280" s="26" t="s">
        <v>47862</v>
      </c>
      <c r="M280" s="26" t="s">
        <v>47863</v>
      </c>
    </row>
    <row r="281" spans="1:13" x14ac:dyDescent="0.25">
      <c r="A281" s="8">
        <v>280</v>
      </c>
      <c r="B281" s="26" t="s">
        <v>47864</v>
      </c>
      <c r="C281" s="26" t="s">
        <v>12672</v>
      </c>
      <c r="D281" s="26" t="s">
        <v>8368</v>
      </c>
      <c r="E281" s="26" t="s">
        <v>7749</v>
      </c>
      <c r="F281" s="26" t="s">
        <v>45965</v>
      </c>
      <c r="G281" s="26" t="s">
        <v>33128</v>
      </c>
      <c r="H281" s="26" t="s">
        <v>6124</v>
      </c>
      <c r="I281" s="26" t="s">
        <v>47865</v>
      </c>
      <c r="J281" s="26" t="s">
        <v>47866</v>
      </c>
      <c r="K281" s="26" t="s">
        <v>47867</v>
      </c>
      <c r="L281" s="26" t="s">
        <v>47868</v>
      </c>
      <c r="M281" s="26" t="s">
        <v>47869</v>
      </c>
    </row>
    <row r="282" spans="1:13" x14ac:dyDescent="0.25">
      <c r="A282" s="8">
        <v>281</v>
      </c>
      <c r="B282" s="26" t="s">
        <v>47870</v>
      </c>
      <c r="C282" s="26" t="s">
        <v>47871</v>
      </c>
      <c r="D282" s="26" t="s">
        <v>9434</v>
      </c>
      <c r="E282" s="26" t="s">
        <v>7749</v>
      </c>
      <c r="F282" s="26" t="s">
        <v>45965</v>
      </c>
      <c r="G282" s="26" t="s">
        <v>33128</v>
      </c>
      <c r="H282" s="26" t="s">
        <v>6124</v>
      </c>
      <c r="I282" s="26" t="s">
        <v>47872</v>
      </c>
      <c r="J282" s="26" t="s">
        <v>47873</v>
      </c>
      <c r="K282" s="26" t="s">
        <v>47874</v>
      </c>
      <c r="L282" s="26" t="s">
        <v>47875</v>
      </c>
      <c r="M282" s="26" t="s">
        <v>47876</v>
      </c>
    </row>
    <row r="283" spans="1:13" x14ac:dyDescent="0.25">
      <c r="A283" s="8">
        <v>282</v>
      </c>
      <c r="B283" s="26" t="s">
        <v>47877</v>
      </c>
      <c r="C283" s="26" t="s">
        <v>30170</v>
      </c>
      <c r="D283" s="26" t="s">
        <v>47878</v>
      </c>
      <c r="E283" s="26" t="s">
        <v>7749</v>
      </c>
      <c r="F283" s="26" t="s">
        <v>45965</v>
      </c>
      <c r="G283" s="26" t="s">
        <v>369</v>
      </c>
      <c r="H283" s="26" t="s">
        <v>8537</v>
      </c>
      <c r="I283" s="26" t="s">
        <v>47879</v>
      </c>
      <c r="J283" s="26" t="s">
        <v>47880</v>
      </c>
      <c r="K283" s="26" t="s">
        <v>47881</v>
      </c>
      <c r="L283" s="26" t="s">
        <v>47882</v>
      </c>
      <c r="M283" s="26" t="s">
        <v>47883</v>
      </c>
    </row>
    <row r="284" spans="1:13" x14ac:dyDescent="0.25">
      <c r="A284" s="8">
        <v>283</v>
      </c>
      <c r="B284" s="26" t="s">
        <v>47884</v>
      </c>
      <c r="C284" s="26" t="s">
        <v>47885</v>
      </c>
      <c r="D284" s="26" t="s">
        <v>23562</v>
      </c>
      <c r="E284" s="26" t="s">
        <v>7759</v>
      </c>
      <c r="F284" s="26" t="s">
        <v>45965</v>
      </c>
      <c r="G284" s="26" t="s">
        <v>46920</v>
      </c>
      <c r="H284" s="26" t="s">
        <v>19984</v>
      </c>
      <c r="I284" s="26" t="s">
        <v>47886</v>
      </c>
      <c r="J284" s="26" t="s">
        <v>47887</v>
      </c>
      <c r="K284" s="26" t="s">
        <v>47888</v>
      </c>
      <c r="L284" s="26" t="s">
        <v>47889</v>
      </c>
      <c r="M284" s="26" t="s">
        <v>47890</v>
      </c>
    </row>
    <row r="285" spans="1:13" x14ac:dyDescent="0.25">
      <c r="A285" s="8">
        <v>284</v>
      </c>
      <c r="B285" s="26" t="s">
        <v>47891</v>
      </c>
      <c r="C285" s="26" t="s">
        <v>47892</v>
      </c>
      <c r="D285" s="26" t="s">
        <v>43116</v>
      </c>
      <c r="E285" s="26" t="s">
        <v>7759</v>
      </c>
      <c r="F285" s="26" t="s">
        <v>45965</v>
      </c>
      <c r="G285" s="26" t="s">
        <v>369</v>
      </c>
      <c r="H285" s="26" t="s">
        <v>8537</v>
      </c>
      <c r="I285" s="26" t="s">
        <v>47893</v>
      </c>
      <c r="J285" s="26" t="s">
        <v>47894</v>
      </c>
      <c r="K285" s="26" t="s">
        <v>47895</v>
      </c>
      <c r="L285" s="26" t="s">
        <v>47896</v>
      </c>
      <c r="M285" s="26" t="s">
        <v>47897</v>
      </c>
    </row>
    <row r="286" spans="1:13" x14ac:dyDescent="0.25">
      <c r="A286" s="8">
        <v>285</v>
      </c>
      <c r="B286" s="26" t="s">
        <v>47898</v>
      </c>
      <c r="C286" s="26" t="s">
        <v>47899</v>
      </c>
      <c r="D286" s="26" t="s">
        <v>33432</v>
      </c>
      <c r="E286" s="26" t="s">
        <v>7759</v>
      </c>
      <c r="F286" s="26" t="s">
        <v>45965</v>
      </c>
      <c r="G286" s="26" t="s">
        <v>45966</v>
      </c>
      <c r="H286" s="26" t="s">
        <v>45967</v>
      </c>
      <c r="I286" s="26" t="s">
        <v>47900</v>
      </c>
      <c r="J286" s="26" t="s">
        <v>47901</v>
      </c>
      <c r="K286" s="26" t="s">
        <v>47902</v>
      </c>
      <c r="L286" s="26" t="s">
        <v>47903</v>
      </c>
      <c r="M286" s="26" t="s">
        <v>47904</v>
      </c>
    </row>
    <row r="287" spans="1:13" x14ac:dyDescent="0.25">
      <c r="A287" s="8">
        <v>286</v>
      </c>
      <c r="B287" s="26" t="s">
        <v>47905</v>
      </c>
      <c r="C287" s="26" t="s">
        <v>47906</v>
      </c>
      <c r="D287" s="26" t="s">
        <v>6536</v>
      </c>
      <c r="E287" s="26" t="s">
        <v>7759</v>
      </c>
      <c r="F287" s="26" t="s">
        <v>45965</v>
      </c>
      <c r="G287" s="26" t="s">
        <v>1263</v>
      </c>
      <c r="H287" s="26" t="s">
        <v>33003</v>
      </c>
      <c r="I287" s="26" t="s">
        <v>47907</v>
      </c>
      <c r="J287" s="26" t="s">
        <v>47908</v>
      </c>
      <c r="K287" s="26" t="s">
        <v>47909</v>
      </c>
      <c r="L287" s="26" t="s">
        <v>47910</v>
      </c>
      <c r="M287" s="26" t="s">
        <v>47911</v>
      </c>
    </row>
    <row r="288" spans="1:13" x14ac:dyDescent="0.25">
      <c r="A288" s="8">
        <v>287</v>
      </c>
      <c r="B288" s="26" t="s">
        <v>47912</v>
      </c>
      <c r="C288" s="26" t="s">
        <v>47913</v>
      </c>
      <c r="D288" s="26" t="s">
        <v>35194</v>
      </c>
      <c r="E288" s="26" t="s">
        <v>7759</v>
      </c>
      <c r="F288" s="26" t="s">
        <v>45965</v>
      </c>
      <c r="G288" s="26" t="s">
        <v>1263</v>
      </c>
      <c r="H288" s="26" t="s">
        <v>33003</v>
      </c>
      <c r="I288" s="26" t="s">
        <v>47914</v>
      </c>
      <c r="J288" s="26" t="s">
        <v>47915</v>
      </c>
      <c r="K288" s="26" t="s">
        <v>47916</v>
      </c>
      <c r="L288" s="26" t="s">
        <v>47917</v>
      </c>
      <c r="M288" s="26" t="s">
        <v>47918</v>
      </c>
    </row>
    <row r="289" spans="1:13" x14ac:dyDescent="0.25">
      <c r="A289" s="8">
        <v>288</v>
      </c>
      <c r="B289" s="26" t="s">
        <v>47919</v>
      </c>
      <c r="C289" s="26" t="s">
        <v>47920</v>
      </c>
      <c r="D289" s="26" t="s">
        <v>8368</v>
      </c>
      <c r="E289" s="26" t="s">
        <v>7792</v>
      </c>
      <c r="F289" s="26" t="s">
        <v>45965</v>
      </c>
      <c r="G289" s="26" t="s">
        <v>369</v>
      </c>
      <c r="H289" s="26" t="s">
        <v>8537</v>
      </c>
      <c r="I289" s="26" t="s">
        <v>47921</v>
      </c>
      <c r="J289" s="26" t="s">
        <v>47922</v>
      </c>
      <c r="K289" s="26" t="s">
        <v>47923</v>
      </c>
      <c r="L289" s="26" t="s">
        <v>47924</v>
      </c>
      <c r="M289" s="26" t="s">
        <v>47925</v>
      </c>
    </row>
    <row r="290" spans="1:13" x14ac:dyDescent="0.25">
      <c r="A290" s="8">
        <v>289</v>
      </c>
      <c r="B290" s="26" t="s">
        <v>47926</v>
      </c>
      <c r="C290" s="26" t="s">
        <v>13</v>
      </c>
      <c r="D290" s="26" t="s">
        <v>34525</v>
      </c>
      <c r="E290" s="26" t="s">
        <v>7792</v>
      </c>
      <c r="F290" s="26" t="s">
        <v>45965</v>
      </c>
      <c r="G290" s="26" t="s">
        <v>45966</v>
      </c>
      <c r="H290" s="26" t="s">
        <v>45967</v>
      </c>
      <c r="I290" s="26" t="s">
        <v>47927</v>
      </c>
      <c r="J290" s="26" t="s">
        <v>47928</v>
      </c>
      <c r="K290" s="26" t="s">
        <v>47929</v>
      </c>
      <c r="L290" s="26" t="s">
        <v>46890</v>
      </c>
      <c r="M290" s="26" t="s">
        <v>47930</v>
      </c>
    </row>
    <row r="291" spans="1:13" x14ac:dyDescent="0.25">
      <c r="A291" s="8">
        <v>290</v>
      </c>
      <c r="B291" s="26" t="s">
        <v>47931</v>
      </c>
      <c r="C291" s="26" t="s">
        <v>47932</v>
      </c>
      <c r="D291" s="26" t="s">
        <v>30540</v>
      </c>
      <c r="E291" s="26" t="s">
        <v>7792</v>
      </c>
      <c r="F291" s="26" t="s">
        <v>45965</v>
      </c>
      <c r="G291" s="26" t="s">
        <v>163</v>
      </c>
      <c r="H291" s="26" t="s">
        <v>12835</v>
      </c>
      <c r="I291" s="26" t="s">
        <v>47933</v>
      </c>
      <c r="J291" s="26" t="s">
        <v>47934</v>
      </c>
      <c r="K291" s="26" t="s">
        <v>47935</v>
      </c>
      <c r="L291" s="26" t="s">
        <v>47936</v>
      </c>
      <c r="M291" s="26" t="s">
        <v>47937</v>
      </c>
    </row>
    <row r="292" spans="1:13" x14ac:dyDescent="0.25">
      <c r="A292" s="8">
        <v>291</v>
      </c>
      <c r="B292" s="26" t="s">
        <v>47938</v>
      </c>
      <c r="C292" s="26" t="s">
        <v>13</v>
      </c>
      <c r="D292" s="26" t="s">
        <v>47939</v>
      </c>
      <c r="E292" s="26" t="s">
        <v>7820</v>
      </c>
      <c r="F292" s="26" t="s">
        <v>45965</v>
      </c>
      <c r="G292" s="26" t="s">
        <v>369</v>
      </c>
      <c r="H292" s="26" t="s">
        <v>8537</v>
      </c>
      <c r="I292" s="26" t="s">
        <v>47940</v>
      </c>
      <c r="J292" s="26" t="s">
        <v>47941</v>
      </c>
      <c r="K292" s="26" t="s">
        <v>47942</v>
      </c>
      <c r="L292" s="26" t="s">
        <v>47943</v>
      </c>
      <c r="M292" s="26" t="s">
        <v>47944</v>
      </c>
    </row>
    <row r="293" spans="1:13" x14ac:dyDescent="0.25">
      <c r="A293" s="8">
        <v>292</v>
      </c>
      <c r="B293" s="26" t="s">
        <v>47945</v>
      </c>
      <c r="C293" s="26" t="s">
        <v>47946</v>
      </c>
      <c r="D293" s="26" t="s">
        <v>47947</v>
      </c>
      <c r="E293" s="26" t="s">
        <v>7820</v>
      </c>
      <c r="F293" s="26" t="s">
        <v>45965</v>
      </c>
      <c r="G293" s="26" t="s">
        <v>1263</v>
      </c>
      <c r="H293" s="26" t="s">
        <v>33003</v>
      </c>
      <c r="I293" s="26" t="s">
        <v>47948</v>
      </c>
      <c r="J293" s="26" t="s">
        <v>47949</v>
      </c>
      <c r="K293" s="26" t="s">
        <v>47950</v>
      </c>
      <c r="L293" s="26" t="s">
        <v>47951</v>
      </c>
      <c r="M293" s="26" t="s">
        <v>47952</v>
      </c>
    </row>
    <row r="294" spans="1:13" x14ac:dyDescent="0.25">
      <c r="A294" s="8">
        <v>293</v>
      </c>
      <c r="B294" s="26" t="s">
        <v>47953</v>
      </c>
      <c r="C294" s="26" t="s">
        <v>47954</v>
      </c>
      <c r="D294" s="26" t="s">
        <v>8937</v>
      </c>
      <c r="E294" s="26" t="s">
        <v>7820</v>
      </c>
      <c r="F294" s="26" t="s">
        <v>45965</v>
      </c>
      <c r="G294" s="26" t="s">
        <v>1263</v>
      </c>
      <c r="H294" s="26" t="s">
        <v>33003</v>
      </c>
      <c r="I294" s="26" t="s">
        <v>47955</v>
      </c>
      <c r="J294" s="26" t="s">
        <v>47956</v>
      </c>
      <c r="K294" s="26" t="s">
        <v>47957</v>
      </c>
      <c r="L294" s="26" t="s">
        <v>47958</v>
      </c>
      <c r="M294" s="26" t="s">
        <v>47959</v>
      </c>
    </row>
    <row r="295" spans="1:13" x14ac:dyDescent="0.25">
      <c r="A295" s="8">
        <v>294</v>
      </c>
      <c r="B295" s="26" t="s">
        <v>47960</v>
      </c>
      <c r="C295" s="26" t="s">
        <v>47961</v>
      </c>
      <c r="D295" s="26" t="s">
        <v>4887</v>
      </c>
      <c r="E295" s="26" t="s">
        <v>7820</v>
      </c>
      <c r="F295" s="26" t="s">
        <v>45965</v>
      </c>
      <c r="G295" s="26" t="s">
        <v>45966</v>
      </c>
      <c r="H295" s="26" t="s">
        <v>45967</v>
      </c>
      <c r="I295" s="26" t="s">
        <v>47962</v>
      </c>
      <c r="J295" s="26" t="s">
        <v>47963</v>
      </c>
      <c r="K295" s="26" t="s">
        <v>47964</v>
      </c>
      <c r="L295" s="26" t="s">
        <v>47965</v>
      </c>
      <c r="M295" s="26" t="s">
        <v>47966</v>
      </c>
    </row>
    <row r="296" spans="1:13" x14ac:dyDescent="0.25">
      <c r="A296" s="8">
        <v>295</v>
      </c>
      <c r="B296" s="26" t="s">
        <v>47967</v>
      </c>
      <c r="C296" s="26" t="s">
        <v>47968</v>
      </c>
      <c r="D296" s="26" t="s">
        <v>9434</v>
      </c>
      <c r="E296" s="26" t="s">
        <v>7820</v>
      </c>
      <c r="F296" s="26" t="s">
        <v>45965</v>
      </c>
      <c r="G296" s="26" t="s">
        <v>369</v>
      </c>
      <c r="H296" s="26" t="s">
        <v>8537</v>
      </c>
      <c r="I296" s="26" t="s">
        <v>47969</v>
      </c>
      <c r="J296" s="26" t="s">
        <v>47970</v>
      </c>
      <c r="K296" s="26" t="s">
        <v>47971</v>
      </c>
      <c r="L296" s="26" t="s">
        <v>47236</v>
      </c>
      <c r="M296" s="26" t="s">
        <v>47972</v>
      </c>
    </row>
    <row r="297" spans="1:13" x14ac:dyDescent="0.25">
      <c r="A297" s="8">
        <v>296</v>
      </c>
      <c r="B297" s="26" t="s">
        <v>47973</v>
      </c>
      <c r="C297" s="26" t="s">
        <v>47974</v>
      </c>
      <c r="D297" s="26" t="s">
        <v>9434</v>
      </c>
      <c r="E297" s="26" t="s">
        <v>7820</v>
      </c>
      <c r="F297" s="26" t="s">
        <v>45965</v>
      </c>
      <c r="G297" s="26" t="s">
        <v>1263</v>
      </c>
      <c r="H297" s="26" t="s">
        <v>33003</v>
      </c>
      <c r="I297" s="26" t="s">
        <v>47975</v>
      </c>
      <c r="J297" s="26" t="s">
        <v>47976</v>
      </c>
      <c r="K297" s="26" t="s">
        <v>47977</v>
      </c>
      <c r="L297" s="26" t="s">
        <v>47978</v>
      </c>
      <c r="M297" s="26" t="s">
        <v>47979</v>
      </c>
    </row>
    <row r="298" spans="1:13" x14ac:dyDescent="0.25">
      <c r="A298" s="8">
        <v>297</v>
      </c>
      <c r="B298" s="26" t="s">
        <v>47980</v>
      </c>
      <c r="C298" s="26" t="s">
        <v>47981</v>
      </c>
      <c r="D298" s="26" t="s">
        <v>22252</v>
      </c>
      <c r="E298" s="26" t="s">
        <v>7820</v>
      </c>
      <c r="F298" s="26" t="s">
        <v>45965</v>
      </c>
      <c r="G298" s="26" t="s">
        <v>369</v>
      </c>
      <c r="H298" s="26" t="s">
        <v>8537</v>
      </c>
      <c r="I298" s="26" t="s">
        <v>47982</v>
      </c>
      <c r="J298" s="26" t="s">
        <v>47983</v>
      </c>
      <c r="K298" s="26" t="s">
        <v>47984</v>
      </c>
      <c r="L298" s="26" t="s">
        <v>47985</v>
      </c>
      <c r="M298" s="26" t="s">
        <v>47986</v>
      </c>
    </row>
    <row r="299" spans="1:13" x14ac:dyDescent="0.25">
      <c r="A299" s="8">
        <v>298</v>
      </c>
      <c r="B299" s="26" t="s">
        <v>47987</v>
      </c>
      <c r="C299" s="26" t="s">
        <v>47988</v>
      </c>
      <c r="D299" s="26" t="s">
        <v>34937</v>
      </c>
      <c r="E299" s="26" t="s">
        <v>7820</v>
      </c>
      <c r="F299" s="26" t="s">
        <v>45965</v>
      </c>
      <c r="G299" s="26" t="s">
        <v>33128</v>
      </c>
      <c r="H299" s="26" t="s">
        <v>6124</v>
      </c>
      <c r="I299" s="26" t="s">
        <v>47989</v>
      </c>
      <c r="J299" s="26" t="s">
        <v>47990</v>
      </c>
      <c r="K299" s="26" t="s">
        <v>47991</v>
      </c>
      <c r="L299" s="26" t="s">
        <v>47992</v>
      </c>
      <c r="M299" s="26" t="s">
        <v>47993</v>
      </c>
    </row>
    <row r="300" spans="1:13" x14ac:dyDescent="0.25">
      <c r="A300" s="8">
        <v>299</v>
      </c>
      <c r="B300" s="26" t="s">
        <v>47994</v>
      </c>
      <c r="C300" s="26" t="s">
        <v>47995</v>
      </c>
      <c r="D300" s="26" t="s">
        <v>33432</v>
      </c>
      <c r="E300" s="26" t="s">
        <v>7842</v>
      </c>
      <c r="F300" s="26" t="s">
        <v>45965</v>
      </c>
      <c r="G300" s="26" t="s">
        <v>45966</v>
      </c>
      <c r="H300" s="26" t="s">
        <v>45967</v>
      </c>
      <c r="I300" s="26" t="s">
        <v>47996</v>
      </c>
      <c r="J300" s="26" t="s">
        <v>47997</v>
      </c>
      <c r="K300" s="26" t="s">
        <v>47998</v>
      </c>
      <c r="L300" s="26" t="s">
        <v>47999</v>
      </c>
      <c r="M300" s="26" t="s">
        <v>48000</v>
      </c>
    </row>
    <row r="301" spans="1:13" x14ac:dyDescent="0.25">
      <c r="A301" s="8">
        <v>300</v>
      </c>
      <c r="B301" s="26" t="s">
        <v>48001</v>
      </c>
      <c r="C301" s="26" t="s">
        <v>48002</v>
      </c>
      <c r="D301" s="26" t="s">
        <v>13726</v>
      </c>
      <c r="E301" s="26" t="s">
        <v>7858</v>
      </c>
      <c r="F301" s="26" t="s">
        <v>45965</v>
      </c>
      <c r="G301" s="26" t="s">
        <v>369</v>
      </c>
      <c r="H301" s="26" t="s">
        <v>8537</v>
      </c>
      <c r="I301" s="26" t="s">
        <v>48003</v>
      </c>
      <c r="J301" s="26" t="s">
        <v>48004</v>
      </c>
      <c r="K301" s="26" t="s">
        <v>48005</v>
      </c>
      <c r="L301" s="26" t="s">
        <v>47210</v>
      </c>
      <c r="M301" s="26" t="s">
        <v>48006</v>
      </c>
    </row>
    <row r="302" spans="1:13" x14ac:dyDescent="0.25">
      <c r="A302" s="8">
        <v>301</v>
      </c>
      <c r="B302" s="26" t="s">
        <v>48007</v>
      </c>
      <c r="C302" s="26" t="s">
        <v>48008</v>
      </c>
      <c r="D302" s="26" t="s">
        <v>33432</v>
      </c>
      <c r="E302" s="26" t="s">
        <v>7858</v>
      </c>
      <c r="F302" s="26" t="s">
        <v>45965</v>
      </c>
      <c r="G302" s="26" t="s">
        <v>45966</v>
      </c>
      <c r="H302" s="26" t="s">
        <v>45967</v>
      </c>
      <c r="I302" s="26" t="s">
        <v>48009</v>
      </c>
      <c r="J302" s="26" t="s">
        <v>48010</v>
      </c>
      <c r="K302" s="26" t="s">
        <v>48011</v>
      </c>
      <c r="L302" s="26" t="s">
        <v>48012</v>
      </c>
      <c r="M302" s="26" t="s">
        <v>48013</v>
      </c>
    </row>
    <row r="303" spans="1:13" x14ac:dyDescent="0.25">
      <c r="A303" s="8">
        <v>302</v>
      </c>
      <c r="B303" s="26" t="s">
        <v>48014</v>
      </c>
      <c r="C303" s="26" t="s">
        <v>27527</v>
      </c>
      <c r="D303" s="26" t="s">
        <v>9434</v>
      </c>
      <c r="E303" s="26" t="s">
        <v>7858</v>
      </c>
      <c r="F303" s="26" t="s">
        <v>45965</v>
      </c>
      <c r="G303" s="26" t="s">
        <v>369</v>
      </c>
      <c r="H303" s="26" t="s">
        <v>8537</v>
      </c>
      <c r="I303" s="26" t="s">
        <v>48015</v>
      </c>
      <c r="J303" s="26" t="s">
        <v>48016</v>
      </c>
      <c r="K303" s="26" t="s">
        <v>48017</v>
      </c>
      <c r="L303" s="26" t="s">
        <v>48018</v>
      </c>
      <c r="M303" s="26" t="s">
        <v>48019</v>
      </c>
    </row>
    <row r="304" spans="1:13" x14ac:dyDescent="0.25">
      <c r="A304" s="8">
        <v>303</v>
      </c>
      <c r="B304" s="26" t="s">
        <v>48020</v>
      </c>
      <c r="C304" s="26" t="s">
        <v>48021</v>
      </c>
      <c r="D304" s="26" t="s">
        <v>27440</v>
      </c>
      <c r="E304" s="26" t="s">
        <v>7858</v>
      </c>
      <c r="F304" s="26" t="s">
        <v>45965</v>
      </c>
      <c r="G304" s="26" t="s">
        <v>1263</v>
      </c>
      <c r="H304" s="26" t="s">
        <v>33003</v>
      </c>
      <c r="I304" s="26" t="s">
        <v>48022</v>
      </c>
      <c r="J304" s="26" t="s">
        <v>48023</v>
      </c>
      <c r="K304" s="26" t="s">
        <v>48024</v>
      </c>
      <c r="L304" s="26" t="s">
        <v>47165</v>
      </c>
      <c r="M304" s="26" t="s">
        <v>48025</v>
      </c>
    </row>
    <row r="305" spans="1:13" x14ac:dyDescent="0.25">
      <c r="A305" s="8">
        <v>304</v>
      </c>
      <c r="B305" s="26" t="s">
        <v>48026</v>
      </c>
      <c r="C305" s="26" t="s">
        <v>48027</v>
      </c>
      <c r="D305" s="26" t="s">
        <v>11808</v>
      </c>
      <c r="E305" s="26" t="s">
        <v>7865</v>
      </c>
      <c r="F305" s="26" t="s">
        <v>45965</v>
      </c>
      <c r="G305" s="26" t="s">
        <v>33128</v>
      </c>
      <c r="H305" s="26" t="s">
        <v>6124</v>
      </c>
      <c r="I305" s="26" t="s">
        <v>48028</v>
      </c>
      <c r="J305" s="26" t="s">
        <v>48029</v>
      </c>
      <c r="K305" s="26" t="s">
        <v>48030</v>
      </c>
      <c r="L305" s="26" t="s">
        <v>48031</v>
      </c>
      <c r="M305" s="26" t="s">
        <v>48032</v>
      </c>
    </row>
    <row r="306" spans="1:13" x14ac:dyDescent="0.25">
      <c r="A306" s="8">
        <v>305</v>
      </c>
      <c r="B306" s="26" t="s">
        <v>48033</v>
      </c>
      <c r="C306" s="26" t="s">
        <v>48034</v>
      </c>
      <c r="D306" s="26" t="s">
        <v>23562</v>
      </c>
      <c r="E306" s="26" t="s">
        <v>7865</v>
      </c>
      <c r="F306" s="26" t="s">
        <v>45965</v>
      </c>
      <c r="G306" s="26" t="s">
        <v>46920</v>
      </c>
      <c r="H306" s="26" t="s">
        <v>19984</v>
      </c>
      <c r="I306" s="26" t="s">
        <v>48035</v>
      </c>
      <c r="J306" s="26" t="s">
        <v>48036</v>
      </c>
      <c r="K306" s="26" t="s">
        <v>48037</v>
      </c>
      <c r="L306" s="26" t="s">
        <v>48038</v>
      </c>
      <c r="M306" s="26" t="s">
        <v>48039</v>
      </c>
    </row>
    <row r="307" spans="1:13" x14ac:dyDescent="0.25">
      <c r="A307" s="8">
        <v>306</v>
      </c>
      <c r="B307" s="26" t="s">
        <v>48040</v>
      </c>
      <c r="C307" s="26" t="s">
        <v>48041</v>
      </c>
      <c r="D307" s="26" t="s">
        <v>33432</v>
      </c>
      <c r="E307" s="26" t="s">
        <v>7865</v>
      </c>
      <c r="F307" s="26" t="s">
        <v>45965</v>
      </c>
      <c r="G307" s="26" t="s">
        <v>45966</v>
      </c>
      <c r="H307" s="26" t="s">
        <v>45967</v>
      </c>
      <c r="I307" s="26" t="s">
        <v>48042</v>
      </c>
      <c r="J307" s="26" t="s">
        <v>48043</v>
      </c>
      <c r="K307" s="26" t="s">
        <v>48044</v>
      </c>
      <c r="L307" s="26" t="s">
        <v>48045</v>
      </c>
      <c r="M307" s="26" t="s">
        <v>48046</v>
      </c>
    </row>
    <row r="308" spans="1:13" x14ac:dyDescent="0.25">
      <c r="A308" s="8">
        <v>307</v>
      </c>
      <c r="B308" s="26" t="s">
        <v>48047</v>
      </c>
      <c r="C308" s="26" t="s">
        <v>48048</v>
      </c>
      <c r="D308" s="26" t="s">
        <v>10123</v>
      </c>
      <c r="E308" s="26" t="s">
        <v>7880</v>
      </c>
      <c r="F308" s="26" t="s">
        <v>45965</v>
      </c>
      <c r="G308" s="26" t="s">
        <v>369</v>
      </c>
      <c r="H308" s="26" t="s">
        <v>8537</v>
      </c>
      <c r="I308" s="26" t="s">
        <v>48049</v>
      </c>
      <c r="J308" s="26" t="s">
        <v>48050</v>
      </c>
      <c r="K308" s="26" t="s">
        <v>48051</v>
      </c>
      <c r="L308" s="26" t="s">
        <v>48052</v>
      </c>
      <c r="M308" s="26" t="s">
        <v>48053</v>
      </c>
    </row>
    <row r="309" spans="1:13" x14ac:dyDescent="0.25">
      <c r="A309" s="8">
        <v>308</v>
      </c>
      <c r="B309" s="26" t="s">
        <v>48054</v>
      </c>
      <c r="C309" s="26" t="s">
        <v>15768</v>
      </c>
      <c r="D309" s="26" t="s">
        <v>27741</v>
      </c>
      <c r="E309" s="26" t="s">
        <v>7880</v>
      </c>
      <c r="F309" s="26" t="s">
        <v>45965</v>
      </c>
      <c r="G309" s="26" t="s">
        <v>33128</v>
      </c>
      <c r="H309" s="26" t="s">
        <v>6124</v>
      </c>
      <c r="I309" s="26" t="s">
        <v>48055</v>
      </c>
      <c r="J309" s="26" t="s">
        <v>48056</v>
      </c>
      <c r="K309" s="26" t="s">
        <v>48057</v>
      </c>
      <c r="L309" s="26" t="s">
        <v>48058</v>
      </c>
      <c r="M309" s="26" t="s">
        <v>48059</v>
      </c>
    </row>
    <row r="310" spans="1:13" x14ac:dyDescent="0.25">
      <c r="A310" s="8">
        <v>309</v>
      </c>
      <c r="B310" s="26" t="s">
        <v>48060</v>
      </c>
      <c r="C310" s="26" t="s">
        <v>48061</v>
      </c>
      <c r="D310" s="26" t="s">
        <v>19479</v>
      </c>
      <c r="E310" s="26" t="s">
        <v>7880</v>
      </c>
      <c r="F310" s="26" t="s">
        <v>45965</v>
      </c>
      <c r="G310" s="26" t="s">
        <v>1263</v>
      </c>
      <c r="H310" s="26" t="s">
        <v>33003</v>
      </c>
      <c r="I310" s="26" t="s">
        <v>48062</v>
      </c>
      <c r="J310" s="26" t="s">
        <v>48063</v>
      </c>
      <c r="K310" s="26" t="s">
        <v>48064</v>
      </c>
      <c r="L310" s="26" t="s">
        <v>48065</v>
      </c>
      <c r="M310" s="26" t="s">
        <v>48066</v>
      </c>
    </row>
    <row r="311" spans="1:13" x14ac:dyDescent="0.25">
      <c r="A311" s="8">
        <v>310</v>
      </c>
      <c r="B311" s="26" t="s">
        <v>48067</v>
      </c>
      <c r="C311" s="26" t="s">
        <v>48068</v>
      </c>
      <c r="D311" s="26" t="s">
        <v>16998</v>
      </c>
      <c r="E311" s="26" t="s">
        <v>7880</v>
      </c>
      <c r="F311" s="26" t="s">
        <v>45965</v>
      </c>
      <c r="G311" s="26" t="s">
        <v>1263</v>
      </c>
      <c r="H311" s="26" t="s">
        <v>33003</v>
      </c>
      <c r="I311" s="26" t="s">
        <v>48069</v>
      </c>
      <c r="J311" s="26" t="s">
        <v>48070</v>
      </c>
      <c r="K311" s="26" t="s">
        <v>48071</v>
      </c>
      <c r="L311" s="26" t="s">
        <v>48072</v>
      </c>
      <c r="M311" s="26" t="s">
        <v>48073</v>
      </c>
    </row>
    <row r="312" spans="1:13" x14ac:dyDescent="0.25">
      <c r="A312" s="8">
        <v>311</v>
      </c>
      <c r="B312" s="26" t="s">
        <v>48074</v>
      </c>
      <c r="C312" s="26" t="s">
        <v>48075</v>
      </c>
      <c r="D312" s="26" t="s">
        <v>33028</v>
      </c>
      <c r="E312" s="26" t="s">
        <v>6084</v>
      </c>
      <c r="F312" s="26" t="s">
        <v>45965</v>
      </c>
      <c r="G312" s="26" t="s">
        <v>33128</v>
      </c>
      <c r="H312" s="26" t="s">
        <v>6124</v>
      </c>
      <c r="I312" s="26" t="s">
        <v>48076</v>
      </c>
      <c r="J312" s="26" t="s">
        <v>48077</v>
      </c>
      <c r="K312" s="26" t="s">
        <v>48078</v>
      </c>
      <c r="L312" s="26" t="s">
        <v>48079</v>
      </c>
      <c r="M312" s="26" t="s">
        <v>48080</v>
      </c>
    </row>
    <row r="313" spans="1:13" x14ac:dyDescent="0.25">
      <c r="A313" s="8">
        <v>312</v>
      </c>
      <c r="B313" s="26" t="s">
        <v>48081</v>
      </c>
      <c r="C313" s="26" t="s">
        <v>20933</v>
      </c>
      <c r="D313" s="26" t="s">
        <v>35194</v>
      </c>
      <c r="E313" s="26" t="s">
        <v>6084</v>
      </c>
      <c r="F313" s="26" t="s">
        <v>45965</v>
      </c>
      <c r="G313" s="26" t="s">
        <v>33128</v>
      </c>
      <c r="H313" s="26" t="s">
        <v>6124</v>
      </c>
      <c r="I313" s="26" t="s">
        <v>48082</v>
      </c>
      <c r="J313" s="26" t="s">
        <v>48083</v>
      </c>
      <c r="K313" s="26" t="s">
        <v>48084</v>
      </c>
      <c r="L313" s="26" t="s">
        <v>48085</v>
      </c>
      <c r="M313" s="26" t="s">
        <v>48086</v>
      </c>
    </row>
    <row r="314" spans="1:13" x14ac:dyDescent="0.25">
      <c r="A314" s="8">
        <v>313</v>
      </c>
      <c r="B314" s="26" t="s">
        <v>48087</v>
      </c>
      <c r="C314" s="26" t="s">
        <v>48088</v>
      </c>
      <c r="D314" s="26" t="s">
        <v>8990</v>
      </c>
      <c r="E314" s="26" t="s">
        <v>7939</v>
      </c>
      <c r="F314" s="26" t="s">
        <v>45965</v>
      </c>
      <c r="G314" s="26" t="s">
        <v>369</v>
      </c>
      <c r="H314" s="26" t="s">
        <v>8537</v>
      </c>
      <c r="I314" s="26" t="s">
        <v>48089</v>
      </c>
      <c r="J314" s="26" t="s">
        <v>48090</v>
      </c>
      <c r="K314" s="26" t="s">
        <v>48091</v>
      </c>
      <c r="L314" s="26" t="s">
        <v>48092</v>
      </c>
      <c r="M314" s="26" t="s">
        <v>48093</v>
      </c>
    </row>
    <row r="315" spans="1:13" x14ac:dyDescent="0.25">
      <c r="A315" s="8">
        <v>314</v>
      </c>
      <c r="B315" s="26" t="s">
        <v>48094</v>
      </c>
      <c r="C315" s="26" t="s">
        <v>48095</v>
      </c>
      <c r="D315" s="26" t="s">
        <v>20173</v>
      </c>
      <c r="E315" s="26" t="s">
        <v>7939</v>
      </c>
      <c r="F315" s="26" t="s">
        <v>45965</v>
      </c>
      <c r="G315" s="26" t="s">
        <v>33128</v>
      </c>
      <c r="H315" s="26" t="s">
        <v>6124</v>
      </c>
      <c r="I315" s="26" t="s">
        <v>48096</v>
      </c>
      <c r="J315" s="26" t="s">
        <v>48097</v>
      </c>
      <c r="K315" s="26" t="s">
        <v>48098</v>
      </c>
      <c r="L315" s="26" t="s">
        <v>48099</v>
      </c>
      <c r="M315" s="26" t="s">
        <v>48100</v>
      </c>
    </row>
    <row r="316" spans="1:13" x14ac:dyDescent="0.25">
      <c r="A316" s="8">
        <v>315</v>
      </c>
      <c r="B316" s="26" t="s">
        <v>48101</v>
      </c>
      <c r="C316" s="26" t="s">
        <v>48102</v>
      </c>
      <c r="D316" s="26" t="s">
        <v>46677</v>
      </c>
      <c r="E316" s="26" t="s">
        <v>7939</v>
      </c>
      <c r="F316" s="26" t="s">
        <v>45965</v>
      </c>
      <c r="G316" s="26" t="s">
        <v>33128</v>
      </c>
      <c r="H316" s="26" t="s">
        <v>6124</v>
      </c>
      <c r="I316" s="26" t="s">
        <v>48103</v>
      </c>
      <c r="J316" s="26" t="s">
        <v>48104</v>
      </c>
      <c r="K316" s="26" t="s">
        <v>48105</v>
      </c>
      <c r="L316" s="26" t="s">
        <v>48106</v>
      </c>
      <c r="M316" s="26" t="s">
        <v>48107</v>
      </c>
    </row>
    <row r="317" spans="1:13" x14ac:dyDescent="0.25">
      <c r="A317" s="8">
        <v>316</v>
      </c>
      <c r="B317" s="26" t="s">
        <v>48108</v>
      </c>
      <c r="C317" s="26" t="s">
        <v>48109</v>
      </c>
      <c r="D317" s="26" t="s">
        <v>35853</v>
      </c>
      <c r="E317" s="26" t="s">
        <v>7939</v>
      </c>
      <c r="F317" s="26" t="s">
        <v>45965</v>
      </c>
      <c r="G317" s="26" t="s">
        <v>33128</v>
      </c>
      <c r="H317" s="26" t="s">
        <v>6124</v>
      </c>
      <c r="I317" s="26" t="s">
        <v>48110</v>
      </c>
      <c r="J317" s="26" t="s">
        <v>48111</v>
      </c>
      <c r="K317" s="26" t="s">
        <v>48112</v>
      </c>
      <c r="L317" s="26" t="s">
        <v>48113</v>
      </c>
      <c r="M317" s="26" t="s">
        <v>48114</v>
      </c>
    </row>
    <row r="318" spans="1:13" x14ac:dyDescent="0.25">
      <c r="A318" s="8">
        <v>317</v>
      </c>
      <c r="B318" s="26" t="s">
        <v>48115</v>
      </c>
      <c r="C318" s="26" t="s">
        <v>48116</v>
      </c>
      <c r="D318" s="26" t="s">
        <v>4896</v>
      </c>
      <c r="E318" s="26" t="s">
        <v>7979</v>
      </c>
      <c r="F318" s="26" t="s">
        <v>45965</v>
      </c>
      <c r="G318" s="26" t="s">
        <v>1263</v>
      </c>
      <c r="H318" s="26" t="s">
        <v>33003</v>
      </c>
      <c r="I318" s="26" t="s">
        <v>48117</v>
      </c>
      <c r="J318" s="26" t="s">
        <v>48118</v>
      </c>
      <c r="K318" s="26" t="s">
        <v>48119</v>
      </c>
      <c r="L318" s="26" t="s">
        <v>48120</v>
      </c>
      <c r="M318" s="26" t="s">
        <v>48121</v>
      </c>
    </row>
    <row r="319" spans="1:13" x14ac:dyDescent="0.25">
      <c r="A319" s="8">
        <v>318</v>
      </c>
      <c r="B319" s="26" t="s">
        <v>48122</v>
      </c>
      <c r="C319" s="26" t="s">
        <v>48123</v>
      </c>
      <c r="D319" s="26" t="s">
        <v>8368</v>
      </c>
      <c r="E319" s="26" t="s">
        <v>7979</v>
      </c>
      <c r="F319" s="26" t="s">
        <v>45965</v>
      </c>
      <c r="G319" s="26" t="s">
        <v>33128</v>
      </c>
      <c r="H319" s="26" t="s">
        <v>6124</v>
      </c>
      <c r="I319" s="26" t="s">
        <v>48124</v>
      </c>
      <c r="J319" s="26" t="s">
        <v>48125</v>
      </c>
      <c r="K319" s="26" t="s">
        <v>48126</v>
      </c>
      <c r="L319" s="26" t="s">
        <v>48127</v>
      </c>
      <c r="M319" s="26" t="s">
        <v>48128</v>
      </c>
    </row>
    <row r="320" spans="1:13" x14ac:dyDescent="0.25">
      <c r="A320" s="8">
        <v>319</v>
      </c>
      <c r="B320" s="26" t="s">
        <v>48129</v>
      </c>
      <c r="C320" s="26" t="s">
        <v>48130</v>
      </c>
      <c r="D320" s="26" t="s">
        <v>22371</v>
      </c>
      <c r="E320" s="26" t="s">
        <v>8025</v>
      </c>
      <c r="F320" s="26" t="s">
        <v>45965</v>
      </c>
      <c r="G320" s="26" t="s">
        <v>369</v>
      </c>
      <c r="H320" s="26" t="s">
        <v>8537</v>
      </c>
      <c r="I320" s="26" t="s">
        <v>48131</v>
      </c>
      <c r="J320" s="26" t="s">
        <v>48132</v>
      </c>
      <c r="K320" s="26" t="s">
        <v>48133</v>
      </c>
      <c r="L320" s="26" t="s">
        <v>46094</v>
      </c>
      <c r="M320" s="26" t="s">
        <v>48134</v>
      </c>
    </row>
    <row r="321" spans="1:13" x14ac:dyDescent="0.25">
      <c r="A321" s="8">
        <v>320</v>
      </c>
      <c r="B321" s="26" t="s">
        <v>48135</v>
      </c>
      <c r="C321" s="26" t="s">
        <v>48136</v>
      </c>
      <c r="D321" s="26" t="s">
        <v>7712</v>
      </c>
      <c r="E321" s="26" t="s">
        <v>8025</v>
      </c>
      <c r="F321" s="26" t="s">
        <v>45965</v>
      </c>
      <c r="G321" s="26" t="s">
        <v>46920</v>
      </c>
      <c r="H321" s="26" t="s">
        <v>19984</v>
      </c>
      <c r="I321" s="26" t="s">
        <v>48137</v>
      </c>
      <c r="J321" s="26" t="s">
        <v>48138</v>
      </c>
      <c r="K321" s="26" t="s">
        <v>48139</v>
      </c>
      <c r="L321" s="26" t="s">
        <v>48140</v>
      </c>
      <c r="M321" s="26" t="s">
        <v>48141</v>
      </c>
    </row>
    <row r="322" spans="1:13" x14ac:dyDescent="0.25">
      <c r="A322" s="8">
        <v>321</v>
      </c>
      <c r="B322" s="26" t="s">
        <v>48142</v>
      </c>
      <c r="C322" s="26" t="s">
        <v>48143</v>
      </c>
      <c r="D322" s="26" t="s">
        <v>7697</v>
      </c>
      <c r="E322" s="26" t="s">
        <v>8025</v>
      </c>
      <c r="F322" s="26" t="s">
        <v>45965</v>
      </c>
      <c r="G322" s="26" t="s">
        <v>369</v>
      </c>
      <c r="H322" s="26" t="s">
        <v>8537</v>
      </c>
      <c r="I322" s="26" t="s">
        <v>48144</v>
      </c>
      <c r="J322" s="26" t="s">
        <v>48145</v>
      </c>
      <c r="K322" s="26" t="s">
        <v>48146</v>
      </c>
      <c r="L322" s="26" t="s">
        <v>48147</v>
      </c>
      <c r="M322" s="26" t="s">
        <v>48148</v>
      </c>
    </row>
    <row r="323" spans="1:13" x14ac:dyDescent="0.25">
      <c r="A323" s="8">
        <v>322</v>
      </c>
      <c r="B323" s="26" t="s">
        <v>48149</v>
      </c>
      <c r="C323" s="26" t="s">
        <v>48150</v>
      </c>
      <c r="D323" s="26" t="s">
        <v>32146</v>
      </c>
      <c r="E323" s="26" t="s">
        <v>8025</v>
      </c>
      <c r="F323" s="26" t="s">
        <v>45965</v>
      </c>
      <c r="G323" s="26" t="s">
        <v>1263</v>
      </c>
      <c r="H323" s="26" t="s">
        <v>33003</v>
      </c>
      <c r="I323" s="26" t="s">
        <v>48151</v>
      </c>
      <c r="J323" s="26" t="s">
        <v>48152</v>
      </c>
      <c r="K323" s="26" t="s">
        <v>48153</v>
      </c>
      <c r="L323" s="26" t="s">
        <v>48154</v>
      </c>
      <c r="M323" s="26" t="s">
        <v>48155</v>
      </c>
    </row>
    <row r="324" spans="1:13" x14ac:dyDescent="0.25">
      <c r="A324" s="8">
        <v>323</v>
      </c>
      <c r="B324" s="26" t="s">
        <v>48156</v>
      </c>
      <c r="C324" s="26" t="s">
        <v>48157</v>
      </c>
      <c r="D324" s="26" t="s">
        <v>8520</v>
      </c>
      <c r="E324" s="26" t="s">
        <v>8025</v>
      </c>
      <c r="F324" s="26" t="s">
        <v>45965</v>
      </c>
      <c r="G324" s="26" t="s">
        <v>1263</v>
      </c>
      <c r="H324" s="26" t="s">
        <v>33003</v>
      </c>
      <c r="I324" s="26" t="s">
        <v>48158</v>
      </c>
      <c r="J324" s="26" t="s">
        <v>48159</v>
      </c>
      <c r="K324" s="26" t="s">
        <v>48160</v>
      </c>
      <c r="L324" s="26" t="s">
        <v>46458</v>
      </c>
      <c r="M324" s="26" t="s">
        <v>48161</v>
      </c>
    </row>
    <row r="325" spans="1:13" x14ac:dyDescent="0.25">
      <c r="A325" s="8">
        <v>324</v>
      </c>
      <c r="B325" s="26" t="s">
        <v>48162</v>
      </c>
      <c r="C325" s="26" t="s">
        <v>48163</v>
      </c>
      <c r="D325" s="26" t="s">
        <v>18738</v>
      </c>
      <c r="E325" s="26" t="s">
        <v>8032</v>
      </c>
      <c r="F325" s="26" t="s">
        <v>45965</v>
      </c>
      <c r="G325" s="26" t="s">
        <v>46920</v>
      </c>
      <c r="H325" s="26" t="s">
        <v>19984</v>
      </c>
      <c r="I325" s="26" t="s">
        <v>48164</v>
      </c>
      <c r="J325" s="26" t="s">
        <v>48165</v>
      </c>
      <c r="K325" s="26" t="s">
        <v>48166</v>
      </c>
      <c r="L325" s="26" t="s">
        <v>48167</v>
      </c>
      <c r="M325" s="26" t="s">
        <v>48168</v>
      </c>
    </row>
    <row r="326" spans="1:13" x14ac:dyDescent="0.25">
      <c r="A326" s="8">
        <v>325</v>
      </c>
      <c r="B326" s="26" t="s">
        <v>48169</v>
      </c>
      <c r="C326" s="26" t="s">
        <v>13</v>
      </c>
      <c r="D326" s="26" t="s">
        <v>18772</v>
      </c>
      <c r="E326" s="26" t="s">
        <v>8032</v>
      </c>
      <c r="F326" s="26" t="s">
        <v>45965</v>
      </c>
      <c r="G326" s="26" t="s">
        <v>1263</v>
      </c>
      <c r="H326" s="26" t="s">
        <v>33003</v>
      </c>
      <c r="I326" s="26" t="s">
        <v>48170</v>
      </c>
      <c r="J326" s="26" t="s">
        <v>48171</v>
      </c>
      <c r="K326" s="26" t="s">
        <v>48172</v>
      </c>
      <c r="L326" s="26" t="s">
        <v>48173</v>
      </c>
      <c r="M326" s="26" t="s">
        <v>48174</v>
      </c>
    </row>
    <row r="327" spans="1:13" x14ac:dyDescent="0.25">
      <c r="A327" s="8">
        <v>326</v>
      </c>
      <c r="B327" s="26" t="s">
        <v>48175</v>
      </c>
      <c r="C327" s="26" t="s">
        <v>37786</v>
      </c>
      <c r="D327" s="26" t="s">
        <v>9528</v>
      </c>
      <c r="E327" s="26" t="s">
        <v>8032</v>
      </c>
      <c r="F327" s="26" t="s">
        <v>45965</v>
      </c>
      <c r="G327" s="26" t="s">
        <v>1263</v>
      </c>
      <c r="H327" s="26" t="s">
        <v>33003</v>
      </c>
      <c r="I327" s="26" t="s">
        <v>48176</v>
      </c>
      <c r="J327" s="26" t="s">
        <v>48177</v>
      </c>
      <c r="K327" s="26" t="s">
        <v>48178</v>
      </c>
      <c r="L327" s="26" t="s">
        <v>48179</v>
      </c>
      <c r="M327" s="26" t="s">
        <v>48180</v>
      </c>
    </row>
    <row r="328" spans="1:13" x14ac:dyDescent="0.25">
      <c r="A328" s="8">
        <v>327</v>
      </c>
      <c r="B328" s="26" t="s">
        <v>48181</v>
      </c>
      <c r="C328" s="26" t="s">
        <v>48182</v>
      </c>
      <c r="D328" s="26" t="s">
        <v>7122</v>
      </c>
      <c r="E328" s="26" t="s">
        <v>8032</v>
      </c>
      <c r="F328" s="26" t="s">
        <v>45965</v>
      </c>
      <c r="G328" s="26" t="s">
        <v>33128</v>
      </c>
      <c r="H328" s="26" t="s">
        <v>6124</v>
      </c>
      <c r="I328" s="26" t="s">
        <v>48183</v>
      </c>
      <c r="J328" s="26" t="s">
        <v>48184</v>
      </c>
      <c r="K328" s="26" t="s">
        <v>48185</v>
      </c>
      <c r="L328" s="26" t="s">
        <v>48186</v>
      </c>
      <c r="M328" s="26" t="s">
        <v>48187</v>
      </c>
    </row>
    <row r="329" spans="1:13" x14ac:dyDescent="0.25">
      <c r="A329" s="8">
        <v>328</v>
      </c>
      <c r="B329" s="26" t="s">
        <v>48188</v>
      </c>
      <c r="C329" s="26" t="s">
        <v>48189</v>
      </c>
      <c r="D329" s="26" t="s">
        <v>25982</v>
      </c>
      <c r="E329" s="26" t="s">
        <v>8032</v>
      </c>
      <c r="F329" s="26" t="s">
        <v>45965</v>
      </c>
      <c r="G329" s="26" t="s">
        <v>1263</v>
      </c>
      <c r="H329" s="26" t="s">
        <v>33003</v>
      </c>
      <c r="I329" s="26" t="s">
        <v>48190</v>
      </c>
      <c r="J329" s="26" t="s">
        <v>48191</v>
      </c>
      <c r="K329" s="26" t="s">
        <v>48192</v>
      </c>
      <c r="L329" s="26" t="s">
        <v>48193</v>
      </c>
      <c r="M329" s="26" t="s">
        <v>48194</v>
      </c>
    </row>
    <row r="330" spans="1:13" x14ac:dyDescent="0.25">
      <c r="A330" s="8">
        <v>329</v>
      </c>
      <c r="B330" s="26" t="s">
        <v>48195</v>
      </c>
      <c r="C330" s="26" t="s">
        <v>48196</v>
      </c>
      <c r="D330" s="26" t="s">
        <v>33432</v>
      </c>
      <c r="E330" s="26" t="s">
        <v>8032</v>
      </c>
      <c r="F330" s="26" t="s">
        <v>45965</v>
      </c>
      <c r="G330" s="26" t="s">
        <v>45966</v>
      </c>
      <c r="H330" s="26" t="s">
        <v>45967</v>
      </c>
      <c r="I330" s="26" t="s">
        <v>48197</v>
      </c>
      <c r="J330" s="26" t="s">
        <v>48198</v>
      </c>
      <c r="K330" s="26" t="s">
        <v>48199</v>
      </c>
      <c r="L330" s="26" t="s">
        <v>48200</v>
      </c>
      <c r="M330" s="26" t="s">
        <v>48201</v>
      </c>
    </row>
    <row r="331" spans="1:13" x14ac:dyDescent="0.25">
      <c r="A331" s="8">
        <v>330</v>
      </c>
      <c r="B331" s="26" t="s">
        <v>48202</v>
      </c>
      <c r="C331" s="26" t="s">
        <v>48203</v>
      </c>
      <c r="D331" s="26" t="s">
        <v>5255</v>
      </c>
      <c r="E331" s="26" t="s">
        <v>8032</v>
      </c>
      <c r="F331" s="26" t="s">
        <v>45965</v>
      </c>
      <c r="G331" s="26" t="s">
        <v>369</v>
      </c>
      <c r="H331" s="26" t="s">
        <v>8537</v>
      </c>
      <c r="I331" s="26" t="s">
        <v>48204</v>
      </c>
      <c r="J331" s="26" t="s">
        <v>48205</v>
      </c>
      <c r="K331" s="26" t="s">
        <v>48206</v>
      </c>
      <c r="L331" s="26" t="s">
        <v>48207</v>
      </c>
      <c r="M331" s="26" t="s">
        <v>48208</v>
      </c>
    </row>
    <row r="332" spans="1:13" x14ac:dyDescent="0.25">
      <c r="A332" s="8">
        <v>331</v>
      </c>
      <c r="B332" s="26" t="s">
        <v>48209</v>
      </c>
      <c r="C332" s="26" t="s">
        <v>48210</v>
      </c>
      <c r="D332" s="26" t="s">
        <v>48211</v>
      </c>
      <c r="E332" s="26" t="s">
        <v>8064</v>
      </c>
      <c r="F332" s="26" t="s">
        <v>45965</v>
      </c>
      <c r="G332" s="26" t="s">
        <v>45966</v>
      </c>
      <c r="H332" s="26" t="s">
        <v>45967</v>
      </c>
      <c r="I332" s="26" t="s">
        <v>48212</v>
      </c>
      <c r="J332" s="26" t="s">
        <v>48213</v>
      </c>
      <c r="K332" s="26" t="s">
        <v>48214</v>
      </c>
      <c r="L332" s="26" t="s">
        <v>48215</v>
      </c>
      <c r="M332" s="26" t="s">
        <v>48216</v>
      </c>
    </row>
    <row r="333" spans="1:13" x14ac:dyDescent="0.25">
      <c r="A333" s="8">
        <v>332</v>
      </c>
      <c r="B333" s="26" t="s">
        <v>48217</v>
      </c>
      <c r="C333" s="26" t="s">
        <v>13</v>
      </c>
      <c r="D333" s="26" t="s">
        <v>15489</v>
      </c>
      <c r="E333" s="26" t="s">
        <v>8064</v>
      </c>
      <c r="F333" s="26" t="s">
        <v>45965</v>
      </c>
      <c r="G333" s="26" t="s">
        <v>369</v>
      </c>
      <c r="H333" s="26" t="s">
        <v>8537</v>
      </c>
      <c r="I333" s="26" t="s">
        <v>48218</v>
      </c>
      <c r="J333" s="26" t="s">
        <v>48219</v>
      </c>
      <c r="K333" s="26" t="s">
        <v>48220</v>
      </c>
      <c r="L333" s="26" t="s">
        <v>46367</v>
      </c>
      <c r="M333" s="26" t="s">
        <v>48221</v>
      </c>
    </row>
    <row r="334" spans="1:13" x14ac:dyDescent="0.25">
      <c r="A334" s="8">
        <v>333</v>
      </c>
      <c r="B334" s="26" t="s">
        <v>48222</v>
      </c>
      <c r="C334" s="26" t="s">
        <v>48223</v>
      </c>
      <c r="D334" s="26" t="s">
        <v>13572</v>
      </c>
      <c r="E334" s="26" t="s">
        <v>4801</v>
      </c>
      <c r="F334" s="26" t="s">
        <v>45965</v>
      </c>
      <c r="G334" s="26" t="s">
        <v>46920</v>
      </c>
      <c r="H334" s="26" t="s">
        <v>19984</v>
      </c>
      <c r="I334" s="26" t="s">
        <v>48224</v>
      </c>
      <c r="J334" s="26" t="s">
        <v>48225</v>
      </c>
      <c r="K334" s="26" t="s">
        <v>48226</v>
      </c>
      <c r="L334" s="26" t="s">
        <v>48227</v>
      </c>
      <c r="M334" s="26" t="s">
        <v>48228</v>
      </c>
    </row>
    <row r="335" spans="1:13" x14ac:dyDescent="0.25">
      <c r="A335" s="8">
        <v>334</v>
      </c>
      <c r="B335" s="26" t="s">
        <v>48229</v>
      </c>
      <c r="C335" s="26" t="s">
        <v>13</v>
      </c>
      <c r="D335" s="26" t="s">
        <v>5963</v>
      </c>
      <c r="E335" s="26" t="s">
        <v>4801</v>
      </c>
      <c r="F335" s="26" t="s">
        <v>45965</v>
      </c>
      <c r="G335" s="26" t="s">
        <v>45966</v>
      </c>
      <c r="H335" s="26" t="s">
        <v>45967</v>
      </c>
      <c r="I335" s="26" t="s">
        <v>48230</v>
      </c>
      <c r="J335" s="26" t="s">
        <v>48231</v>
      </c>
      <c r="K335" s="26" t="s">
        <v>48232</v>
      </c>
      <c r="L335" s="26" t="s">
        <v>48233</v>
      </c>
      <c r="M335" s="26" t="s">
        <v>48234</v>
      </c>
    </row>
    <row r="336" spans="1:13" x14ac:dyDescent="0.25">
      <c r="A336" s="8">
        <v>335</v>
      </c>
      <c r="B336" s="26" t="s">
        <v>48235</v>
      </c>
      <c r="C336" s="26" t="s">
        <v>48236</v>
      </c>
      <c r="D336" s="26" t="s">
        <v>30776</v>
      </c>
      <c r="E336" s="26" t="s">
        <v>4801</v>
      </c>
      <c r="F336" s="26" t="s">
        <v>45965</v>
      </c>
      <c r="G336" s="26" t="s">
        <v>33128</v>
      </c>
      <c r="H336" s="26" t="s">
        <v>6124</v>
      </c>
      <c r="I336" s="26" t="s">
        <v>48237</v>
      </c>
      <c r="J336" s="26" t="s">
        <v>48238</v>
      </c>
      <c r="K336" s="26" t="s">
        <v>48239</v>
      </c>
      <c r="L336" s="26" t="s">
        <v>48240</v>
      </c>
      <c r="M336" s="26" t="s">
        <v>48241</v>
      </c>
    </row>
    <row r="337" spans="1:13" x14ac:dyDescent="0.25">
      <c r="A337" s="8">
        <v>336</v>
      </c>
      <c r="B337" s="26" t="s">
        <v>48242</v>
      </c>
      <c r="C337" s="26" t="s">
        <v>48243</v>
      </c>
      <c r="D337" s="26" t="s">
        <v>31361</v>
      </c>
      <c r="E337" s="26" t="s">
        <v>4813</v>
      </c>
      <c r="F337" s="26" t="s">
        <v>45965</v>
      </c>
      <c r="G337" s="26" t="s">
        <v>45966</v>
      </c>
      <c r="H337" s="26" t="s">
        <v>45967</v>
      </c>
      <c r="I337" s="26" t="s">
        <v>48244</v>
      </c>
      <c r="J337" s="26" t="s">
        <v>48245</v>
      </c>
      <c r="K337" s="26" t="s">
        <v>48246</v>
      </c>
      <c r="L337" s="26" t="s">
        <v>47965</v>
      </c>
      <c r="M337" s="26" t="s">
        <v>48247</v>
      </c>
    </row>
    <row r="338" spans="1:13" x14ac:dyDescent="0.25">
      <c r="A338" s="8">
        <v>337</v>
      </c>
      <c r="B338" s="26" t="s">
        <v>48248</v>
      </c>
      <c r="C338" s="26" t="s">
        <v>46090</v>
      </c>
      <c r="D338" s="26" t="s">
        <v>8368</v>
      </c>
      <c r="E338" s="26" t="s">
        <v>4813</v>
      </c>
      <c r="F338" s="26" t="s">
        <v>45965</v>
      </c>
      <c r="G338" s="26" t="s">
        <v>369</v>
      </c>
      <c r="H338" s="26" t="s">
        <v>8537</v>
      </c>
      <c r="I338" s="26" t="s">
        <v>48249</v>
      </c>
      <c r="J338" s="26" t="s">
        <v>48250</v>
      </c>
      <c r="K338" s="26" t="s">
        <v>48251</v>
      </c>
      <c r="L338" s="26" t="s">
        <v>48252</v>
      </c>
      <c r="M338" s="26" t="s">
        <v>48253</v>
      </c>
    </row>
    <row r="339" spans="1:13" x14ac:dyDescent="0.25">
      <c r="A339" s="8">
        <v>338</v>
      </c>
      <c r="B339" s="26" t="s">
        <v>48254</v>
      </c>
      <c r="C339" s="26" t="s">
        <v>48255</v>
      </c>
      <c r="D339" s="26" t="s">
        <v>7122</v>
      </c>
      <c r="E339" s="26" t="s">
        <v>4813</v>
      </c>
      <c r="F339" s="26" t="s">
        <v>45965</v>
      </c>
      <c r="G339" s="26" t="s">
        <v>46920</v>
      </c>
      <c r="H339" s="26" t="s">
        <v>19984</v>
      </c>
      <c r="I339" s="26" t="s">
        <v>48256</v>
      </c>
      <c r="J339" s="26" t="s">
        <v>48257</v>
      </c>
      <c r="K339" s="26" t="s">
        <v>48258</v>
      </c>
      <c r="L339" s="26" t="s">
        <v>48259</v>
      </c>
      <c r="M339" s="26" t="s">
        <v>48260</v>
      </c>
    </row>
    <row r="340" spans="1:13" x14ac:dyDescent="0.25">
      <c r="A340" s="8">
        <v>339</v>
      </c>
      <c r="B340" s="26" t="s">
        <v>48261</v>
      </c>
      <c r="C340" s="26" t="s">
        <v>48262</v>
      </c>
      <c r="D340" s="26" t="s">
        <v>6536</v>
      </c>
      <c r="E340" s="26" t="s">
        <v>4813</v>
      </c>
      <c r="F340" s="26" t="s">
        <v>45965</v>
      </c>
      <c r="G340" s="26" t="s">
        <v>1263</v>
      </c>
      <c r="H340" s="26" t="s">
        <v>33003</v>
      </c>
      <c r="I340" s="26" t="s">
        <v>48263</v>
      </c>
      <c r="J340" s="26" t="s">
        <v>48264</v>
      </c>
      <c r="K340" s="26" t="s">
        <v>48265</v>
      </c>
      <c r="L340" s="26" t="s">
        <v>46768</v>
      </c>
      <c r="M340" s="26" t="s">
        <v>48266</v>
      </c>
    </row>
    <row r="341" spans="1:13" x14ac:dyDescent="0.25">
      <c r="A341" s="8">
        <v>340</v>
      </c>
      <c r="B341" s="26" t="s">
        <v>48267</v>
      </c>
      <c r="C341" s="26" t="s">
        <v>48268</v>
      </c>
      <c r="D341" s="26" t="s">
        <v>7031</v>
      </c>
      <c r="E341" s="26" t="s">
        <v>4813</v>
      </c>
      <c r="F341" s="26" t="s">
        <v>45965</v>
      </c>
      <c r="G341" s="26" t="s">
        <v>1263</v>
      </c>
      <c r="H341" s="26" t="s">
        <v>33003</v>
      </c>
      <c r="I341" s="26" t="s">
        <v>48269</v>
      </c>
      <c r="J341" s="26" t="s">
        <v>48270</v>
      </c>
      <c r="K341" s="26" t="s">
        <v>48271</v>
      </c>
      <c r="L341" s="26" t="s">
        <v>48272</v>
      </c>
      <c r="M341" s="26" t="s">
        <v>48273</v>
      </c>
    </row>
    <row r="342" spans="1:13" x14ac:dyDescent="0.25">
      <c r="A342" s="8">
        <v>341</v>
      </c>
      <c r="B342" s="26" t="s">
        <v>48274</v>
      </c>
      <c r="C342" s="26" t="s">
        <v>13</v>
      </c>
      <c r="D342" s="26" t="s">
        <v>48275</v>
      </c>
      <c r="E342" s="26" t="s">
        <v>8161</v>
      </c>
      <c r="F342" s="26" t="s">
        <v>45965</v>
      </c>
      <c r="G342" s="26" t="s">
        <v>369</v>
      </c>
      <c r="H342" s="26" t="s">
        <v>8537</v>
      </c>
      <c r="I342" s="26" t="s">
        <v>48276</v>
      </c>
      <c r="J342" s="26" t="s">
        <v>48277</v>
      </c>
      <c r="K342" s="26" t="s">
        <v>48278</v>
      </c>
      <c r="L342" s="26" t="s">
        <v>47924</v>
      </c>
      <c r="M342" s="26" t="s">
        <v>48279</v>
      </c>
    </row>
    <row r="343" spans="1:13" x14ac:dyDescent="0.25">
      <c r="A343" s="8">
        <v>342</v>
      </c>
      <c r="B343" s="26" t="s">
        <v>48280</v>
      </c>
      <c r="C343" s="26" t="s">
        <v>48281</v>
      </c>
      <c r="D343" s="26" t="s">
        <v>32146</v>
      </c>
      <c r="E343" s="26" t="s">
        <v>8161</v>
      </c>
      <c r="F343" s="26" t="s">
        <v>45965</v>
      </c>
      <c r="G343" s="26" t="s">
        <v>1263</v>
      </c>
      <c r="H343" s="26" t="s">
        <v>33003</v>
      </c>
      <c r="I343" s="26" t="s">
        <v>48282</v>
      </c>
      <c r="J343" s="26" t="s">
        <v>48283</v>
      </c>
      <c r="K343" s="26" t="s">
        <v>48284</v>
      </c>
      <c r="L343" s="26" t="s">
        <v>48285</v>
      </c>
      <c r="M343" s="26" t="s">
        <v>48286</v>
      </c>
    </row>
    <row r="344" spans="1:13" x14ac:dyDescent="0.25">
      <c r="A344" s="8">
        <v>343</v>
      </c>
      <c r="B344" s="26" t="s">
        <v>48287</v>
      </c>
      <c r="C344" s="26" t="s">
        <v>48288</v>
      </c>
      <c r="D344" s="26" t="s">
        <v>7704</v>
      </c>
      <c r="E344" s="26" t="s">
        <v>8161</v>
      </c>
      <c r="F344" s="26" t="s">
        <v>45965</v>
      </c>
      <c r="G344" s="26" t="s">
        <v>1263</v>
      </c>
      <c r="H344" s="26" t="s">
        <v>33003</v>
      </c>
      <c r="I344" s="26" t="s">
        <v>48289</v>
      </c>
      <c r="J344" s="26" t="s">
        <v>48290</v>
      </c>
      <c r="K344" s="26" t="s">
        <v>48291</v>
      </c>
      <c r="L344" s="26" t="s">
        <v>48292</v>
      </c>
      <c r="M344" s="26" t="s">
        <v>48293</v>
      </c>
    </row>
    <row r="345" spans="1:13" x14ac:dyDescent="0.25">
      <c r="A345" s="8">
        <v>344</v>
      </c>
      <c r="B345" s="26" t="s">
        <v>48294</v>
      </c>
      <c r="C345" s="26" t="s">
        <v>48295</v>
      </c>
      <c r="D345" s="26" t="s">
        <v>10449</v>
      </c>
      <c r="E345" s="26" t="s">
        <v>8161</v>
      </c>
      <c r="F345" s="26" t="s">
        <v>45965</v>
      </c>
      <c r="G345" s="26" t="s">
        <v>33128</v>
      </c>
      <c r="H345" s="26" t="s">
        <v>6124</v>
      </c>
      <c r="I345" s="26" t="s">
        <v>48296</v>
      </c>
      <c r="J345" s="26" t="s">
        <v>48297</v>
      </c>
      <c r="K345" s="26" t="s">
        <v>48298</v>
      </c>
      <c r="L345" s="26" t="s">
        <v>48299</v>
      </c>
      <c r="M345" s="26" t="s">
        <v>48300</v>
      </c>
    </row>
    <row r="346" spans="1:13" x14ac:dyDescent="0.25">
      <c r="A346" s="8">
        <v>345</v>
      </c>
      <c r="B346" s="26" t="s">
        <v>48301</v>
      </c>
      <c r="C346" s="26" t="s">
        <v>48302</v>
      </c>
      <c r="D346" s="26" t="s">
        <v>9434</v>
      </c>
      <c r="E346" s="26" t="s">
        <v>8198</v>
      </c>
      <c r="F346" s="26" t="s">
        <v>45965</v>
      </c>
      <c r="G346" s="26" t="s">
        <v>1263</v>
      </c>
      <c r="H346" s="26" t="s">
        <v>33003</v>
      </c>
      <c r="I346" s="26" t="s">
        <v>48303</v>
      </c>
      <c r="J346" s="26" t="s">
        <v>48304</v>
      </c>
      <c r="K346" s="26" t="s">
        <v>48305</v>
      </c>
      <c r="L346" s="26" t="s">
        <v>48306</v>
      </c>
      <c r="M346" s="26" t="s">
        <v>48307</v>
      </c>
    </row>
    <row r="347" spans="1:13" x14ac:dyDescent="0.25">
      <c r="A347" s="8">
        <v>346</v>
      </c>
      <c r="B347" s="26" t="s">
        <v>48308</v>
      </c>
      <c r="C347" s="26" t="s">
        <v>48309</v>
      </c>
      <c r="D347" s="26" t="s">
        <v>48275</v>
      </c>
      <c r="E347" s="26" t="s">
        <v>8198</v>
      </c>
      <c r="F347" s="26" t="s">
        <v>45965</v>
      </c>
      <c r="G347" s="26" t="s">
        <v>369</v>
      </c>
      <c r="H347" s="26" t="s">
        <v>8537</v>
      </c>
      <c r="I347" s="26" t="s">
        <v>48310</v>
      </c>
      <c r="J347" s="26" t="s">
        <v>48311</v>
      </c>
      <c r="K347" s="26" t="s">
        <v>48312</v>
      </c>
      <c r="L347" s="26" t="s">
        <v>48313</v>
      </c>
      <c r="M347" s="26" t="s">
        <v>48314</v>
      </c>
    </row>
    <row r="348" spans="1:13" x14ac:dyDescent="0.25">
      <c r="A348" s="8">
        <v>347</v>
      </c>
      <c r="B348" s="26" t="s">
        <v>48315</v>
      </c>
      <c r="C348" s="26" t="s">
        <v>48316</v>
      </c>
      <c r="D348" s="26" t="s">
        <v>11108</v>
      </c>
      <c r="E348" s="26" t="s">
        <v>8198</v>
      </c>
      <c r="F348" s="26" t="s">
        <v>45965</v>
      </c>
      <c r="G348" s="26" t="s">
        <v>1263</v>
      </c>
      <c r="H348" s="26" t="s">
        <v>33003</v>
      </c>
      <c r="I348" s="26" t="s">
        <v>48317</v>
      </c>
      <c r="J348" s="26" t="s">
        <v>48318</v>
      </c>
      <c r="K348" s="26" t="s">
        <v>48319</v>
      </c>
      <c r="L348" s="26" t="s">
        <v>47411</v>
      </c>
      <c r="M348" s="26" t="s">
        <v>48320</v>
      </c>
    </row>
    <row r="349" spans="1:13" x14ac:dyDescent="0.25">
      <c r="A349" s="8">
        <v>348</v>
      </c>
      <c r="B349" s="26" t="s">
        <v>48321</v>
      </c>
      <c r="C349" s="26" t="s">
        <v>13</v>
      </c>
      <c r="D349" s="26" t="s">
        <v>5417</v>
      </c>
      <c r="E349" s="26" t="s">
        <v>8272</v>
      </c>
      <c r="F349" s="26" t="s">
        <v>45965</v>
      </c>
      <c r="G349" s="26" t="s">
        <v>369</v>
      </c>
      <c r="H349" s="26" t="s">
        <v>8537</v>
      </c>
      <c r="I349" s="26" t="s">
        <v>48322</v>
      </c>
      <c r="J349" s="26" t="s">
        <v>48323</v>
      </c>
      <c r="K349" s="26" t="s">
        <v>48324</v>
      </c>
      <c r="L349" s="26" t="s">
        <v>48325</v>
      </c>
      <c r="M349" s="26" t="s">
        <v>48326</v>
      </c>
    </row>
    <row r="350" spans="1:13" x14ac:dyDescent="0.25">
      <c r="A350" s="8">
        <v>349</v>
      </c>
      <c r="B350" s="26" t="s">
        <v>48327</v>
      </c>
      <c r="C350" s="26" t="s">
        <v>48328</v>
      </c>
      <c r="D350" s="26" t="s">
        <v>9528</v>
      </c>
      <c r="E350" s="26" t="s">
        <v>8272</v>
      </c>
      <c r="F350" s="26" t="s">
        <v>45965</v>
      </c>
      <c r="G350" s="26" t="s">
        <v>1263</v>
      </c>
      <c r="H350" s="26" t="s">
        <v>33003</v>
      </c>
      <c r="I350" s="26" t="s">
        <v>48329</v>
      </c>
      <c r="J350" s="26" t="s">
        <v>48330</v>
      </c>
      <c r="K350" s="26" t="s">
        <v>48331</v>
      </c>
      <c r="L350" s="26" t="s">
        <v>48332</v>
      </c>
      <c r="M350" s="26" t="s">
        <v>48333</v>
      </c>
    </row>
    <row r="351" spans="1:13" x14ac:dyDescent="0.25">
      <c r="A351" s="8">
        <v>350</v>
      </c>
      <c r="B351" s="26" t="s">
        <v>48334</v>
      </c>
      <c r="C351" s="26" t="s">
        <v>48335</v>
      </c>
      <c r="D351" s="26" t="s">
        <v>15489</v>
      </c>
      <c r="E351" s="26" t="s">
        <v>8272</v>
      </c>
      <c r="F351" s="26" t="s">
        <v>45965</v>
      </c>
      <c r="G351" s="26" t="s">
        <v>1263</v>
      </c>
      <c r="H351" s="26" t="s">
        <v>33003</v>
      </c>
      <c r="I351" s="26" t="s">
        <v>48336</v>
      </c>
      <c r="J351" s="26" t="s">
        <v>48337</v>
      </c>
      <c r="K351" s="26" t="s">
        <v>48338</v>
      </c>
      <c r="L351" s="26" t="s">
        <v>48339</v>
      </c>
      <c r="M351" s="26" t="s">
        <v>48340</v>
      </c>
    </row>
    <row r="352" spans="1:13" x14ac:dyDescent="0.25">
      <c r="A352" s="8">
        <v>351</v>
      </c>
      <c r="B352" s="26" t="s">
        <v>48341</v>
      </c>
      <c r="C352" s="26" t="s">
        <v>48342</v>
      </c>
      <c r="D352" s="26" t="s">
        <v>15489</v>
      </c>
      <c r="E352" s="26" t="s">
        <v>8272</v>
      </c>
      <c r="F352" s="26" t="s">
        <v>45965</v>
      </c>
      <c r="G352" s="26" t="s">
        <v>1263</v>
      </c>
      <c r="H352" s="26" t="s">
        <v>33003</v>
      </c>
      <c r="I352" s="26" t="s">
        <v>48343</v>
      </c>
      <c r="J352" s="26" t="s">
        <v>48344</v>
      </c>
      <c r="K352" s="26" t="s">
        <v>48345</v>
      </c>
      <c r="L352" s="26" t="s">
        <v>48346</v>
      </c>
      <c r="M352" s="26" t="s">
        <v>48347</v>
      </c>
    </row>
    <row r="353" spans="1:13" x14ac:dyDescent="0.25">
      <c r="A353" s="8">
        <v>352</v>
      </c>
      <c r="B353" s="26" t="s">
        <v>48348</v>
      </c>
      <c r="C353" s="26" t="s">
        <v>48349</v>
      </c>
      <c r="D353" s="26" t="s">
        <v>6504</v>
      </c>
      <c r="E353" s="26" t="s">
        <v>8272</v>
      </c>
      <c r="F353" s="26" t="s">
        <v>45965</v>
      </c>
      <c r="G353" s="26" t="s">
        <v>1263</v>
      </c>
      <c r="H353" s="26" t="s">
        <v>33003</v>
      </c>
      <c r="I353" s="26" t="s">
        <v>48350</v>
      </c>
      <c r="J353" s="26" t="s">
        <v>48351</v>
      </c>
      <c r="K353" s="26" t="s">
        <v>48352</v>
      </c>
      <c r="L353" s="26" t="s">
        <v>48353</v>
      </c>
      <c r="M353" s="26" t="s">
        <v>48354</v>
      </c>
    </row>
    <row r="354" spans="1:13" x14ac:dyDescent="0.25">
      <c r="A354" s="8">
        <v>353</v>
      </c>
      <c r="B354" s="26" t="s">
        <v>48355</v>
      </c>
      <c r="C354" s="26" t="s">
        <v>48356</v>
      </c>
      <c r="D354" s="26" t="s">
        <v>20201</v>
      </c>
      <c r="E354" s="26" t="s">
        <v>8272</v>
      </c>
      <c r="F354" s="26" t="s">
        <v>45965</v>
      </c>
      <c r="G354" s="26" t="s">
        <v>33128</v>
      </c>
      <c r="H354" s="26" t="s">
        <v>6124</v>
      </c>
      <c r="I354" s="26" t="s">
        <v>48357</v>
      </c>
      <c r="J354" s="26" t="s">
        <v>48358</v>
      </c>
      <c r="K354" s="26" t="s">
        <v>48359</v>
      </c>
      <c r="L354" s="26" t="s">
        <v>48360</v>
      </c>
      <c r="M354" s="26" t="s">
        <v>48361</v>
      </c>
    </row>
    <row r="355" spans="1:13" x14ac:dyDescent="0.25">
      <c r="A355" s="8">
        <v>354</v>
      </c>
      <c r="B355" s="26" t="s">
        <v>48362</v>
      </c>
      <c r="C355" s="26" t="s">
        <v>48363</v>
      </c>
      <c r="D355" s="26" t="s">
        <v>32146</v>
      </c>
      <c r="E355" s="26" t="s">
        <v>8272</v>
      </c>
      <c r="F355" s="26" t="s">
        <v>45965</v>
      </c>
      <c r="G355" s="26" t="s">
        <v>1263</v>
      </c>
      <c r="H355" s="26" t="s">
        <v>33003</v>
      </c>
      <c r="I355" s="26" t="s">
        <v>48364</v>
      </c>
      <c r="J355" s="26" t="s">
        <v>48365</v>
      </c>
      <c r="K355" s="26" t="s">
        <v>48366</v>
      </c>
      <c r="L355" s="26" t="s">
        <v>48367</v>
      </c>
      <c r="M355" s="26" t="s">
        <v>48368</v>
      </c>
    </row>
    <row r="356" spans="1:13" x14ac:dyDescent="0.25">
      <c r="A356" s="8">
        <v>355</v>
      </c>
      <c r="B356" s="26" t="s">
        <v>48369</v>
      </c>
      <c r="C356" s="26" t="s">
        <v>48370</v>
      </c>
      <c r="D356" s="26" t="s">
        <v>48371</v>
      </c>
      <c r="E356" s="26" t="s">
        <v>8272</v>
      </c>
      <c r="F356" s="26" t="s">
        <v>45965</v>
      </c>
      <c r="G356" s="26" t="s">
        <v>45966</v>
      </c>
      <c r="H356" s="26" t="s">
        <v>45967</v>
      </c>
      <c r="I356" s="26" t="s">
        <v>48372</v>
      </c>
      <c r="J356" s="26" t="s">
        <v>48373</v>
      </c>
      <c r="K356" s="26" t="s">
        <v>48374</v>
      </c>
      <c r="L356" s="26" t="s">
        <v>46137</v>
      </c>
      <c r="M356" s="26" t="s">
        <v>48375</v>
      </c>
    </row>
    <row r="357" spans="1:13" x14ac:dyDescent="0.25">
      <c r="A357" s="8">
        <v>356</v>
      </c>
      <c r="B357" s="26" t="s">
        <v>48376</v>
      </c>
      <c r="C357" s="26" t="s">
        <v>48377</v>
      </c>
      <c r="D357" s="26" t="s">
        <v>6368</v>
      </c>
      <c r="E357" s="26" t="s">
        <v>8272</v>
      </c>
      <c r="F357" s="26" t="s">
        <v>45965</v>
      </c>
      <c r="G357" s="26" t="s">
        <v>46920</v>
      </c>
      <c r="H357" s="26" t="s">
        <v>19984</v>
      </c>
      <c r="I357" s="26" t="s">
        <v>48378</v>
      </c>
      <c r="J357" s="26" t="s">
        <v>48379</v>
      </c>
      <c r="K357" s="26" t="s">
        <v>48380</v>
      </c>
      <c r="L357" s="26" t="s">
        <v>48381</v>
      </c>
      <c r="M357" s="26" t="s">
        <v>48382</v>
      </c>
    </row>
    <row r="358" spans="1:13" x14ac:dyDescent="0.25">
      <c r="A358" s="8">
        <v>357</v>
      </c>
      <c r="B358" s="26" t="s">
        <v>48383</v>
      </c>
      <c r="C358" s="26" t="s">
        <v>48384</v>
      </c>
      <c r="D358" s="26" t="s">
        <v>44960</v>
      </c>
      <c r="E358" s="26" t="s">
        <v>8272</v>
      </c>
      <c r="F358" s="26" t="s">
        <v>45965</v>
      </c>
      <c r="G358" s="26" t="s">
        <v>1263</v>
      </c>
      <c r="H358" s="26" t="s">
        <v>33003</v>
      </c>
      <c r="I358" s="26" t="s">
        <v>48385</v>
      </c>
      <c r="J358" s="26" t="s">
        <v>48386</v>
      </c>
      <c r="K358" s="26" t="s">
        <v>48387</v>
      </c>
      <c r="L358" s="26" t="s">
        <v>47524</v>
      </c>
      <c r="M358" s="26" t="s">
        <v>48388</v>
      </c>
    </row>
    <row r="359" spans="1:13" x14ac:dyDescent="0.25">
      <c r="A359" s="8">
        <v>358</v>
      </c>
      <c r="B359" s="26" t="s">
        <v>48389</v>
      </c>
      <c r="C359" s="26" t="s">
        <v>48390</v>
      </c>
      <c r="D359" s="26" t="s">
        <v>16331</v>
      </c>
      <c r="E359" s="26" t="s">
        <v>8288</v>
      </c>
      <c r="F359" s="26" t="s">
        <v>45965</v>
      </c>
      <c r="G359" s="26" t="s">
        <v>163</v>
      </c>
      <c r="H359" s="26" t="s">
        <v>12835</v>
      </c>
      <c r="I359" s="26" t="s">
        <v>48391</v>
      </c>
      <c r="J359" s="26" t="s">
        <v>48392</v>
      </c>
      <c r="K359" s="26" t="s">
        <v>48393</v>
      </c>
      <c r="L359" s="26" t="s">
        <v>48394</v>
      </c>
      <c r="M359" s="26" t="s">
        <v>48395</v>
      </c>
    </row>
    <row r="360" spans="1:13" x14ac:dyDescent="0.25">
      <c r="A360" s="8">
        <v>359</v>
      </c>
      <c r="B360" s="26" t="s">
        <v>48396</v>
      </c>
      <c r="C360" s="26" t="s">
        <v>48397</v>
      </c>
      <c r="D360" s="26" t="s">
        <v>11723</v>
      </c>
      <c r="E360" s="26" t="s">
        <v>8331</v>
      </c>
      <c r="F360" s="26" t="s">
        <v>45965</v>
      </c>
      <c r="G360" s="26" t="s">
        <v>45966</v>
      </c>
      <c r="H360" s="26" t="s">
        <v>45967</v>
      </c>
      <c r="I360" s="26" t="s">
        <v>48398</v>
      </c>
      <c r="J360" s="26" t="s">
        <v>48399</v>
      </c>
      <c r="K360" s="26" t="s">
        <v>48400</v>
      </c>
      <c r="L360" s="26" t="s">
        <v>48401</v>
      </c>
      <c r="M360" s="26" t="s">
        <v>48402</v>
      </c>
    </row>
    <row r="361" spans="1:13" x14ac:dyDescent="0.25">
      <c r="A361" s="8">
        <v>360</v>
      </c>
      <c r="B361" s="26" t="s">
        <v>48403</v>
      </c>
      <c r="C361" s="26" t="s">
        <v>48404</v>
      </c>
      <c r="D361" s="26" t="s">
        <v>18730</v>
      </c>
      <c r="E361" s="26" t="s">
        <v>8331</v>
      </c>
      <c r="F361" s="26" t="s">
        <v>45965</v>
      </c>
      <c r="G361" s="26" t="s">
        <v>45966</v>
      </c>
      <c r="H361" s="26" t="s">
        <v>45967</v>
      </c>
      <c r="I361" s="26" t="s">
        <v>48405</v>
      </c>
      <c r="J361" s="26" t="s">
        <v>48406</v>
      </c>
      <c r="K361" s="26" t="s">
        <v>48407</v>
      </c>
      <c r="L361" s="26" t="s">
        <v>48408</v>
      </c>
      <c r="M361" s="26" t="s">
        <v>48409</v>
      </c>
    </row>
    <row r="362" spans="1:13" x14ac:dyDescent="0.25">
      <c r="A362" s="8">
        <v>361</v>
      </c>
      <c r="B362" s="26" t="s">
        <v>48410</v>
      </c>
      <c r="C362" s="26" t="s">
        <v>48411</v>
      </c>
      <c r="D362" s="26" t="s">
        <v>15357</v>
      </c>
      <c r="E362" s="26" t="s">
        <v>8331</v>
      </c>
      <c r="F362" s="26" t="s">
        <v>45965</v>
      </c>
      <c r="G362" s="26" t="s">
        <v>33128</v>
      </c>
      <c r="H362" s="26" t="s">
        <v>6124</v>
      </c>
      <c r="I362" s="26" t="s">
        <v>48412</v>
      </c>
      <c r="J362" s="26" t="s">
        <v>48413</v>
      </c>
      <c r="K362" s="26" t="s">
        <v>48414</v>
      </c>
      <c r="L362" s="26" t="s">
        <v>48415</v>
      </c>
      <c r="M362" s="26" t="s">
        <v>48416</v>
      </c>
    </row>
    <row r="363" spans="1:13" x14ac:dyDescent="0.25">
      <c r="A363" s="8">
        <v>362</v>
      </c>
      <c r="B363" s="26" t="s">
        <v>48417</v>
      </c>
      <c r="C363" s="26" t="s">
        <v>48418</v>
      </c>
      <c r="D363" s="26" t="s">
        <v>12925</v>
      </c>
      <c r="E363" s="26" t="s">
        <v>8331</v>
      </c>
      <c r="F363" s="26" t="s">
        <v>45965</v>
      </c>
      <c r="G363" s="26" t="s">
        <v>369</v>
      </c>
      <c r="H363" s="26" t="s">
        <v>8537</v>
      </c>
      <c r="I363" s="26" t="s">
        <v>48419</v>
      </c>
      <c r="J363" s="26" t="s">
        <v>48420</v>
      </c>
      <c r="K363" s="26" t="s">
        <v>48421</v>
      </c>
      <c r="L363" s="26" t="s">
        <v>48422</v>
      </c>
      <c r="M363" s="26" t="s">
        <v>48423</v>
      </c>
    </row>
    <row r="364" spans="1:13" x14ac:dyDescent="0.25">
      <c r="A364" s="8">
        <v>363</v>
      </c>
      <c r="B364" s="26" t="s">
        <v>48424</v>
      </c>
      <c r="C364" s="26" t="s">
        <v>48425</v>
      </c>
      <c r="D364" s="26" t="s">
        <v>23562</v>
      </c>
      <c r="E364" s="26" t="s">
        <v>8331</v>
      </c>
      <c r="F364" s="26" t="s">
        <v>45965</v>
      </c>
      <c r="G364" s="26" t="s">
        <v>46920</v>
      </c>
      <c r="H364" s="26" t="s">
        <v>19984</v>
      </c>
      <c r="I364" s="26" t="s">
        <v>48426</v>
      </c>
      <c r="J364" s="26" t="s">
        <v>48427</v>
      </c>
      <c r="K364" s="26" t="s">
        <v>48428</v>
      </c>
      <c r="L364" s="26" t="s">
        <v>47479</v>
      </c>
      <c r="M364" s="26" t="s">
        <v>48429</v>
      </c>
    </row>
    <row r="365" spans="1:13" x14ac:dyDescent="0.25">
      <c r="A365" s="8">
        <v>364</v>
      </c>
      <c r="B365" s="26" t="s">
        <v>48430</v>
      </c>
      <c r="C365" s="26" t="s">
        <v>19632</v>
      </c>
      <c r="D365" s="26" t="s">
        <v>34241</v>
      </c>
      <c r="E365" s="26" t="s">
        <v>8331</v>
      </c>
      <c r="F365" s="26" t="s">
        <v>45965</v>
      </c>
      <c r="G365" s="26" t="s">
        <v>33128</v>
      </c>
      <c r="H365" s="26" t="s">
        <v>6124</v>
      </c>
      <c r="I365" s="26" t="s">
        <v>48431</v>
      </c>
      <c r="J365" s="26" t="s">
        <v>48432</v>
      </c>
      <c r="K365" s="26" t="s">
        <v>48433</v>
      </c>
      <c r="L365" s="26" t="s">
        <v>48434</v>
      </c>
      <c r="M365" s="26" t="s">
        <v>48435</v>
      </c>
    </row>
    <row r="366" spans="1:13" x14ac:dyDescent="0.25">
      <c r="A366" s="8">
        <v>365</v>
      </c>
      <c r="B366" s="26" t="s">
        <v>48436</v>
      </c>
      <c r="C366" s="26" t="s">
        <v>13</v>
      </c>
      <c r="D366" s="26" t="s">
        <v>5417</v>
      </c>
      <c r="E366" s="26" t="s">
        <v>8391</v>
      </c>
      <c r="F366" s="26" t="s">
        <v>45965</v>
      </c>
      <c r="G366" s="26" t="s">
        <v>33128</v>
      </c>
      <c r="H366" s="26" t="s">
        <v>6124</v>
      </c>
      <c r="I366" s="26" t="s">
        <v>48437</v>
      </c>
      <c r="J366" s="26" t="s">
        <v>48438</v>
      </c>
      <c r="K366" s="26" t="s">
        <v>48439</v>
      </c>
      <c r="L366" s="26" t="s">
        <v>48440</v>
      </c>
      <c r="M366" s="26" t="s">
        <v>48441</v>
      </c>
    </row>
    <row r="367" spans="1:13" x14ac:dyDescent="0.25">
      <c r="A367" s="8">
        <v>366</v>
      </c>
      <c r="B367" s="26" t="s">
        <v>48442</v>
      </c>
      <c r="C367" s="26" t="s">
        <v>8936</v>
      </c>
      <c r="D367" s="26" t="s">
        <v>48443</v>
      </c>
      <c r="E367" s="26" t="s">
        <v>8391</v>
      </c>
      <c r="F367" s="26" t="s">
        <v>45965</v>
      </c>
      <c r="G367" s="26" t="s">
        <v>33128</v>
      </c>
      <c r="H367" s="26" t="s">
        <v>6124</v>
      </c>
      <c r="I367" s="26" t="s">
        <v>48444</v>
      </c>
      <c r="J367" s="26" t="s">
        <v>48445</v>
      </c>
      <c r="K367" s="26" t="s">
        <v>48446</v>
      </c>
      <c r="L367" s="26" t="s">
        <v>48447</v>
      </c>
      <c r="M367" s="26" t="s">
        <v>48448</v>
      </c>
    </row>
    <row r="368" spans="1:13" x14ac:dyDescent="0.25">
      <c r="A368" s="8">
        <v>367</v>
      </c>
      <c r="B368" s="26" t="s">
        <v>48449</v>
      </c>
      <c r="C368" s="26" t="s">
        <v>48450</v>
      </c>
      <c r="D368" s="26" t="s">
        <v>9434</v>
      </c>
      <c r="E368" s="26" t="s">
        <v>8391</v>
      </c>
      <c r="F368" s="26" t="s">
        <v>45965</v>
      </c>
      <c r="G368" s="26" t="s">
        <v>1263</v>
      </c>
      <c r="H368" s="26" t="s">
        <v>33003</v>
      </c>
      <c r="I368" s="26" t="s">
        <v>48451</v>
      </c>
      <c r="J368" s="26" t="s">
        <v>48452</v>
      </c>
      <c r="K368" s="26" t="s">
        <v>48453</v>
      </c>
      <c r="L368" s="26" t="s">
        <v>48454</v>
      </c>
      <c r="M368" s="26" t="s">
        <v>48455</v>
      </c>
    </row>
    <row r="369" spans="1:13" x14ac:dyDescent="0.25">
      <c r="A369" s="8">
        <v>368</v>
      </c>
      <c r="B369" s="26" t="s">
        <v>48456</v>
      </c>
      <c r="C369" s="26" t="s">
        <v>48457</v>
      </c>
      <c r="D369" s="26" t="s">
        <v>6536</v>
      </c>
      <c r="E369" s="26" t="s">
        <v>8391</v>
      </c>
      <c r="F369" s="26" t="s">
        <v>45965</v>
      </c>
      <c r="G369" s="26" t="s">
        <v>1263</v>
      </c>
      <c r="H369" s="26" t="s">
        <v>33003</v>
      </c>
      <c r="I369" s="26" t="s">
        <v>48458</v>
      </c>
      <c r="J369" s="26" t="s">
        <v>48459</v>
      </c>
      <c r="K369" s="26" t="s">
        <v>48460</v>
      </c>
      <c r="L369" s="26" t="s">
        <v>48461</v>
      </c>
      <c r="M369" s="26" t="s">
        <v>48462</v>
      </c>
    </row>
    <row r="370" spans="1:13" x14ac:dyDescent="0.25">
      <c r="A370" s="8">
        <v>369</v>
      </c>
      <c r="B370" s="26" t="s">
        <v>48463</v>
      </c>
      <c r="C370" s="26" t="s">
        <v>48464</v>
      </c>
      <c r="D370" s="26" t="s">
        <v>11108</v>
      </c>
      <c r="E370" s="26" t="s">
        <v>8391</v>
      </c>
      <c r="F370" s="26" t="s">
        <v>45965</v>
      </c>
      <c r="G370" s="26" t="s">
        <v>33128</v>
      </c>
      <c r="H370" s="26" t="s">
        <v>6124</v>
      </c>
      <c r="I370" s="26" t="s">
        <v>48465</v>
      </c>
      <c r="J370" s="26" t="s">
        <v>48466</v>
      </c>
      <c r="K370" s="26" t="s">
        <v>48467</v>
      </c>
      <c r="L370" s="26" t="s">
        <v>47632</v>
      </c>
      <c r="M370" s="26" t="s">
        <v>48468</v>
      </c>
    </row>
    <row r="371" spans="1:13" x14ac:dyDescent="0.25">
      <c r="A371" s="8">
        <v>370</v>
      </c>
      <c r="B371" s="26" t="s">
        <v>48469</v>
      </c>
      <c r="C371" s="26" t="s">
        <v>27867</v>
      </c>
      <c r="D371" s="26" t="s">
        <v>48470</v>
      </c>
      <c r="E371" s="26" t="s">
        <v>8443</v>
      </c>
      <c r="F371" s="26" t="s">
        <v>45965</v>
      </c>
      <c r="G371" s="26" t="s">
        <v>46920</v>
      </c>
      <c r="H371" s="26" t="s">
        <v>19984</v>
      </c>
      <c r="I371" s="26" t="s">
        <v>48471</v>
      </c>
      <c r="J371" s="26" t="s">
        <v>48472</v>
      </c>
      <c r="K371" s="26" t="s">
        <v>48473</v>
      </c>
      <c r="L371" s="26" t="s">
        <v>48474</v>
      </c>
      <c r="M371" s="26" t="s">
        <v>48475</v>
      </c>
    </row>
    <row r="372" spans="1:13" x14ac:dyDescent="0.25">
      <c r="A372" s="8">
        <v>371</v>
      </c>
      <c r="B372" s="26" t="s">
        <v>48476</v>
      </c>
      <c r="C372" s="26" t="s">
        <v>13</v>
      </c>
      <c r="D372" s="26" t="s">
        <v>48477</v>
      </c>
      <c r="E372" s="26" t="s">
        <v>8443</v>
      </c>
      <c r="F372" s="26" t="s">
        <v>45965</v>
      </c>
      <c r="G372" s="26" t="s">
        <v>369</v>
      </c>
      <c r="H372" s="26" t="s">
        <v>8537</v>
      </c>
      <c r="I372" s="26" t="s">
        <v>48478</v>
      </c>
      <c r="J372" s="26" t="s">
        <v>48479</v>
      </c>
      <c r="K372" s="26" t="s">
        <v>48480</v>
      </c>
      <c r="L372" s="26" t="s">
        <v>48481</v>
      </c>
      <c r="M372" s="26" t="s">
        <v>48482</v>
      </c>
    </row>
    <row r="373" spans="1:13" x14ac:dyDescent="0.25">
      <c r="A373" s="8">
        <v>372</v>
      </c>
      <c r="B373" s="26" t="s">
        <v>48483</v>
      </c>
      <c r="C373" s="26" t="s">
        <v>48484</v>
      </c>
      <c r="D373" s="26" t="s">
        <v>22089</v>
      </c>
      <c r="E373" s="26" t="s">
        <v>8443</v>
      </c>
      <c r="F373" s="26" t="s">
        <v>45965</v>
      </c>
      <c r="G373" s="26" t="s">
        <v>45966</v>
      </c>
      <c r="H373" s="26" t="s">
        <v>45967</v>
      </c>
      <c r="I373" s="26" t="s">
        <v>48485</v>
      </c>
      <c r="J373" s="26" t="s">
        <v>48486</v>
      </c>
      <c r="K373" s="26" t="s">
        <v>48487</v>
      </c>
      <c r="L373" s="26" t="s">
        <v>48488</v>
      </c>
      <c r="M373" s="26" t="s">
        <v>48489</v>
      </c>
    </row>
    <row r="374" spans="1:13" x14ac:dyDescent="0.25">
      <c r="A374" s="8">
        <v>373</v>
      </c>
      <c r="B374" s="26" t="s">
        <v>48490</v>
      </c>
      <c r="C374" s="26" t="s">
        <v>48491</v>
      </c>
      <c r="D374" s="26" t="s">
        <v>15993</v>
      </c>
      <c r="E374" s="26" t="s">
        <v>8443</v>
      </c>
      <c r="F374" s="26" t="s">
        <v>45965</v>
      </c>
      <c r="G374" s="26" t="s">
        <v>46920</v>
      </c>
      <c r="H374" s="26" t="s">
        <v>19984</v>
      </c>
      <c r="I374" s="26" t="s">
        <v>48492</v>
      </c>
      <c r="J374" s="26" t="s">
        <v>48493</v>
      </c>
      <c r="K374" s="26" t="s">
        <v>48494</v>
      </c>
      <c r="L374" s="26" t="s">
        <v>48495</v>
      </c>
      <c r="M374" s="26" t="s">
        <v>48496</v>
      </c>
    </row>
    <row r="375" spans="1:13" x14ac:dyDescent="0.25">
      <c r="A375" s="8">
        <v>374</v>
      </c>
      <c r="B375" s="26" t="s">
        <v>48497</v>
      </c>
      <c r="C375" s="26" t="s">
        <v>48498</v>
      </c>
      <c r="D375" s="26" t="s">
        <v>48499</v>
      </c>
      <c r="E375" s="26" t="s">
        <v>8489</v>
      </c>
      <c r="F375" s="26" t="s">
        <v>45965</v>
      </c>
      <c r="G375" s="26" t="s">
        <v>1263</v>
      </c>
      <c r="H375" s="26" t="s">
        <v>33003</v>
      </c>
      <c r="I375" s="26" t="s">
        <v>48500</v>
      </c>
      <c r="J375" s="26" t="s">
        <v>48501</v>
      </c>
      <c r="K375" s="26" t="s">
        <v>48502</v>
      </c>
      <c r="L375" s="26" t="s">
        <v>48503</v>
      </c>
      <c r="M375" s="26" t="s">
        <v>48504</v>
      </c>
    </row>
    <row r="376" spans="1:13" x14ac:dyDescent="0.25">
      <c r="A376" s="8">
        <v>375</v>
      </c>
      <c r="B376" s="26" t="s">
        <v>48505</v>
      </c>
      <c r="C376" s="26" t="s">
        <v>48506</v>
      </c>
      <c r="D376" s="26" t="s">
        <v>16998</v>
      </c>
      <c r="E376" s="26" t="s">
        <v>8489</v>
      </c>
      <c r="F376" s="26" t="s">
        <v>45965</v>
      </c>
      <c r="G376" s="26" t="s">
        <v>369</v>
      </c>
      <c r="H376" s="26" t="s">
        <v>8537</v>
      </c>
      <c r="I376" s="26" t="s">
        <v>48507</v>
      </c>
      <c r="J376" s="26" t="s">
        <v>48508</v>
      </c>
      <c r="K376" s="26" t="s">
        <v>48509</v>
      </c>
      <c r="L376" s="26" t="s">
        <v>47276</v>
      </c>
      <c r="M376" s="26" t="s">
        <v>48510</v>
      </c>
    </row>
    <row r="377" spans="1:13" x14ac:dyDescent="0.25">
      <c r="A377" s="8">
        <v>376</v>
      </c>
      <c r="B377" s="26" t="s">
        <v>48511</v>
      </c>
      <c r="C377" s="26" t="s">
        <v>27611</v>
      </c>
      <c r="D377" s="26" t="s">
        <v>19789</v>
      </c>
      <c r="E377" s="26" t="s">
        <v>8489</v>
      </c>
      <c r="F377" s="26" t="s">
        <v>45965</v>
      </c>
      <c r="G377" s="26" t="s">
        <v>33128</v>
      </c>
      <c r="H377" s="26" t="s">
        <v>6124</v>
      </c>
      <c r="I377" s="26" t="s">
        <v>48512</v>
      </c>
      <c r="J377" s="26" t="s">
        <v>48513</v>
      </c>
      <c r="K377" s="26" t="s">
        <v>48514</v>
      </c>
      <c r="L377" s="26" t="s">
        <v>48515</v>
      </c>
      <c r="M377" s="26" t="s">
        <v>48516</v>
      </c>
    </row>
    <row r="378" spans="1:13" x14ac:dyDescent="0.25">
      <c r="A378" s="8">
        <v>377</v>
      </c>
      <c r="B378" s="26" t="s">
        <v>48517</v>
      </c>
      <c r="C378" s="26" t="s">
        <v>48518</v>
      </c>
      <c r="D378" s="26" t="s">
        <v>48519</v>
      </c>
      <c r="E378" s="26" t="s">
        <v>8546</v>
      </c>
      <c r="F378" s="26" t="s">
        <v>45965</v>
      </c>
      <c r="G378" s="26" t="s">
        <v>163</v>
      </c>
      <c r="H378" s="26" t="s">
        <v>12835</v>
      </c>
      <c r="I378" s="26" t="s">
        <v>48520</v>
      </c>
      <c r="J378" s="26" t="s">
        <v>48521</v>
      </c>
      <c r="K378" s="26" t="s">
        <v>48522</v>
      </c>
      <c r="L378" s="26" t="s">
        <v>48523</v>
      </c>
      <c r="M378" s="26" t="s">
        <v>48524</v>
      </c>
    </row>
    <row r="379" spans="1:13" x14ac:dyDescent="0.25">
      <c r="A379" s="8">
        <v>378</v>
      </c>
      <c r="B379" s="26" t="s">
        <v>48525</v>
      </c>
      <c r="C379" s="26" t="s">
        <v>48526</v>
      </c>
      <c r="D379" s="26" t="s">
        <v>21284</v>
      </c>
      <c r="E379" s="26" t="s">
        <v>8546</v>
      </c>
      <c r="F379" s="26" t="s">
        <v>45965</v>
      </c>
      <c r="G379" s="26" t="s">
        <v>163</v>
      </c>
      <c r="H379" s="26" t="s">
        <v>12835</v>
      </c>
      <c r="I379" s="26" t="s">
        <v>48527</v>
      </c>
      <c r="J379" s="26" t="s">
        <v>48528</v>
      </c>
      <c r="K379" s="26" t="s">
        <v>48529</v>
      </c>
      <c r="L379" s="26" t="s">
        <v>48530</v>
      </c>
      <c r="M379" s="26" t="s">
        <v>48531</v>
      </c>
    </row>
    <row r="380" spans="1:13" x14ac:dyDescent="0.25">
      <c r="A380" s="8">
        <v>379</v>
      </c>
      <c r="B380" s="26" t="s">
        <v>48532</v>
      </c>
      <c r="C380" s="26" t="s">
        <v>48533</v>
      </c>
      <c r="D380" s="26" t="s">
        <v>13572</v>
      </c>
      <c r="E380" s="26" t="s">
        <v>8546</v>
      </c>
      <c r="F380" s="26" t="s">
        <v>45965</v>
      </c>
      <c r="G380" s="26" t="s">
        <v>46920</v>
      </c>
      <c r="H380" s="26" t="s">
        <v>19984</v>
      </c>
      <c r="I380" s="26" t="s">
        <v>48534</v>
      </c>
      <c r="J380" s="26" t="s">
        <v>48535</v>
      </c>
      <c r="K380" s="26" t="s">
        <v>48536</v>
      </c>
      <c r="L380" s="26" t="s">
        <v>48537</v>
      </c>
      <c r="M380" s="26" t="s">
        <v>48538</v>
      </c>
    </row>
    <row r="381" spans="1:13" x14ac:dyDescent="0.25">
      <c r="A381" s="8">
        <v>380</v>
      </c>
      <c r="B381" s="26" t="s">
        <v>48539</v>
      </c>
      <c r="C381" s="26" t="s">
        <v>48540</v>
      </c>
      <c r="D381" s="26" t="s">
        <v>48541</v>
      </c>
      <c r="E381" s="26" t="s">
        <v>8546</v>
      </c>
      <c r="F381" s="26" t="s">
        <v>45965</v>
      </c>
      <c r="G381" s="26" t="s">
        <v>45966</v>
      </c>
      <c r="H381" s="26" t="s">
        <v>45967</v>
      </c>
      <c r="I381" s="26" t="s">
        <v>48542</v>
      </c>
      <c r="J381" s="26" t="s">
        <v>48543</v>
      </c>
      <c r="K381" s="26" t="s">
        <v>48544</v>
      </c>
      <c r="L381" s="26" t="s">
        <v>46137</v>
      </c>
      <c r="M381" s="26" t="s">
        <v>48545</v>
      </c>
    </row>
    <row r="382" spans="1:13" x14ac:dyDescent="0.25">
      <c r="A382" s="8">
        <v>381</v>
      </c>
      <c r="B382" s="26" t="s">
        <v>48546</v>
      </c>
      <c r="C382" s="26" t="s">
        <v>48547</v>
      </c>
      <c r="D382" s="26" t="s">
        <v>4869</v>
      </c>
      <c r="E382" s="26" t="s">
        <v>8546</v>
      </c>
      <c r="F382" s="26" t="s">
        <v>45965</v>
      </c>
      <c r="G382" s="26" t="s">
        <v>45966</v>
      </c>
      <c r="H382" s="26" t="s">
        <v>45967</v>
      </c>
      <c r="I382" s="26" t="s">
        <v>48548</v>
      </c>
      <c r="J382" s="26" t="s">
        <v>48549</v>
      </c>
      <c r="K382" s="26" t="s">
        <v>48550</v>
      </c>
      <c r="L382" s="26" t="s">
        <v>46045</v>
      </c>
      <c r="M382" s="26" t="s">
        <v>48551</v>
      </c>
    </row>
    <row r="383" spans="1:13" x14ac:dyDescent="0.25">
      <c r="A383" s="8">
        <v>382</v>
      </c>
      <c r="B383" s="26" t="s">
        <v>48552</v>
      </c>
      <c r="C383" s="26" t="s">
        <v>48553</v>
      </c>
      <c r="D383" s="26" t="s">
        <v>13964</v>
      </c>
      <c r="E383" s="26" t="s">
        <v>8546</v>
      </c>
      <c r="F383" s="26" t="s">
        <v>45965</v>
      </c>
      <c r="G383" s="26" t="s">
        <v>1263</v>
      </c>
      <c r="H383" s="26" t="s">
        <v>33003</v>
      </c>
      <c r="I383" s="26" t="s">
        <v>48554</v>
      </c>
      <c r="J383" s="26" t="s">
        <v>48555</v>
      </c>
      <c r="K383" s="26" t="s">
        <v>48556</v>
      </c>
      <c r="L383" s="26" t="s">
        <v>48557</v>
      </c>
      <c r="M383" s="26" t="s">
        <v>48558</v>
      </c>
    </row>
    <row r="384" spans="1:13" x14ac:dyDescent="0.25">
      <c r="A384" s="8">
        <v>383</v>
      </c>
      <c r="B384" s="26" t="s">
        <v>48559</v>
      </c>
      <c r="C384" s="26" t="s">
        <v>48560</v>
      </c>
      <c r="D384" s="26" t="s">
        <v>31460</v>
      </c>
      <c r="E384" s="26" t="s">
        <v>8546</v>
      </c>
      <c r="F384" s="26" t="s">
        <v>45965</v>
      </c>
      <c r="G384" s="26" t="s">
        <v>369</v>
      </c>
      <c r="H384" s="26" t="s">
        <v>8537</v>
      </c>
      <c r="I384" s="26" t="s">
        <v>48561</v>
      </c>
      <c r="J384" s="26" t="s">
        <v>48562</v>
      </c>
      <c r="K384" s="26" t="s">
        <v>48563</v>
      </c>
      <c r="L384" s="26" t="s">
        <v>48564</v>
      </c>
      <c r="M384" s="26" t="s">
        <v>48565</v>
      </c>
    </row>
    <row r="385" spans="1:13" x14ac:dyDescent="0.25">
      <c r="A385" s="8">
        <v>384</v>
      </c>
      <c r="B385" s="26" t="s">
        <v>48566</v>
      </c>
      <c r="C385" s="26" t="s">
        <v>48567</v>
      </c>
      <c r="D385" s="26" t="s">
        <v>48568</v>
      </c>
      <c r="E385" s="26" t="s">
        <v>8546</v>
      </c>
      <c r="F385" s="26" t="s">
        <v>45965</v>
      </c>
      <c r="G385" s="26" t="s">
        <v>1263</v>
      </c>
      <c r="H385" s="26" t="s">
        <v>33003</v>
      </c>
      <c r="I385" s="26" t="s">
        <v>48569</v>
      </c>
      <c r="J385" s="26" t="s">
        <v>48570</v>
      </c>
      <c r="K385" s="26" t="s">
        <v>48571</v>
      </c>
      <c r="L385" s="26" t="s">
        <v>48572</v>
      </c>
      <c r="M385" s="26" t="s">
        <v>48573</v>
      </c>
    </row>
    <row r="386" spans="1:13" x14ac:dyDescent="0.25">
      <c r="A386" s="8">
        <v>385</v>
      </c>
      <c r="B386" s="26" t="s">
        <v>48574</v>
      </c>
      <c r="C386" s="26" t="s">
        <v>13</v>
      </c>
      <c r="D386" s="26" t="s">
        <v>48575</v>
      </c>
      <c r="E386" s="26" t="s">
        <v>8592</v>
      </c>
      <c r="F386" s="26" t="s">
        <v>45965</v>
      </c>
      <c r="G386" s="26" t="s">
        <v>45966</v>
      </c>
      <c r="H386" s="26" t="s">
        <v>45967</v>
      </c>
      <c r="I386" s="26" t="s">
        <v>48576</v>
      </c>
      <c r="J386" s="26" t="s">
        <v>48577</v>
      </c>
      <c r="K386" s="26" t="s">
        <v>48578</v>
      </c>
      <c r="L386" s="26" t="s">
        <v>48579</v>
      </c>
      <c r="M386" s="26" t="s">
        <v>48580</v>
      </c>
    </row>
    <row r="387" spans="1:13" x14ac:dyDescent="0.25">
      <c r="A387" s="8">
        <v>386</v>
      </c>
      <c r="B387" s="26" t="s">
        <v>48581</v>
      </c>
      <c r="C387" s="26" t="s">
        <v>27248</v>
      </c>
      <c r="D387" s="26" t="s">
        <v>48582</v>
      </c>
      <c r="E387" s="26" t="s">
        <v>8592</v>
      </c>
      <c r="F387" s="26" t="s">
        <v>45965</v>
      </c>
      <c r="G387" s="26" t="s">
        <v>33128</v>
      </c>
      <c r="H387" s="26" t="s">
        <v>6124</v>
      </c>
      <c r="I387" s="26" t="s">
        <v>48583</v>
      </c>
      <c r="J387" s="26" t="s">
        <v>48584</v>
      </c>
      <c r="K387" s="26" t="s">
        <v>48585</v>
      </c>
      <c r="L387" s="26" t="s">
        <v>48586</v>
      </c>
      <c r="M387" s="26" t="s">
        <v>48587</v>
      </c>
    </row>
    <row r="388" spans="1:13" x14ac:dyDescent="0.25">
      <c r="A388" s="8">
        <v>387</v>
      </c>
      <c r="B388" s="26" t="s">
        <v>48588</v>
      </c>
      <c r="C388" s="26" t="s">
        <v>48589</v>
      </c>
      <c r="D388" s="26" t="s">
        <v>6270</v>
      </c>
      <c r="E388" s="26" t="s">
        <v>8592</v>
      </c>
      <c r="F388" s="26" t="s">
        <v>45965</v>
      </c>
      <c r="G388" s="26" t="s">
        <v>45966</v>
      </c>
      <c r="H388" s="26" t="s">
        <v>45967</v>
      </c>
      <c r="I388" s="26" t="s">
        <v>48590</v>
      </c>
      <c r="J388" s="26" t="s">
        <v>48591</v>
      </c>
      <c r="K388" s="26" t="s">
        <v>48592</v>
      </c>
      <c r="L388" s="26" t="s">
        <v>47924</v>
      </c>
      <c r="M388" s="26" t="s">
        <v>48593</v>
      </c>
    </row>
    <row r="389" spans="1:13" x14ac:dyDescent="0.25">
      <c r="A389" s="8">
        <v>388</v>
      </c>
      <c r="B389" s="26" t="s">
        <v>48594</v>
      </c>
      <c r="C389" s="26" t="s">
        <v>48595</v>
      </c>
      <c r="D389" s="26" t="s">
        <v>5956</v>
      </c>
      <c r="E389" s="26" t="s">
        <v>8592</v>
      </c>
      <c r="F389" s="26" t="s">
        <v>45965</v>
      </c>
      <c r="G389" s="26" t="s">
        <v>45966</v>
      </c>
      <c r="H389" s="26" t="s">
        <v>45967</v>
      </c>
      <c r="I389" s="26" t="s">
        <v>48596</v>
      </c>
      <c r="J389" s="26" t="s">
        <v>48597</v>
      </c>
      <c r="K389" s="26" t="s">
        <v>48598</v>
      </c>
      <c r="L389" s="26" t="s">
        <v>46890</v>
      </c>
      <c r="M389" s="26" t="s">
        <v>48599</v>
      </c>
    </row>
    <row r="390" spans="1:13" x14ac:dyDescent="0.25">
      <c r="A390" s="8">
        <v>389</v>
      </c>
      <c r="B390" s="26" t="s">
        <v>48600</v>
      </c>
      <c r="C390" s="26" t="s">
        <v>48601</v>
      </c>
      <c r="D390" s="26" t="s">
        <v>10432</v>
      </c>
      <c r="E390" s="26" t="s">
        <v>8592</v>
      </c>
      <c r="F390" s="26" t="s">
        <v>45965</v>
      </c>
      <c r="G390" s="26" t="s">
        <v>46920</v>
      </c>
      <c r="H390" s="26" t="s">
        <v>19984</v>
      </c>
      <c r="I390" s="26" t="s">
        <v>48602</v>
      </c>
      <c r="J390" s="26" t="s">
        <v>48603</v>
      </c>
      <c r="K390" s="26" t="s">
        <v>48604</v>
      </c>
      <c r="L390" s="26" t="s">
        <v>48605</v>
      </c>
      <c r="M390" s="26" t="s">
        <v>48606</v>
      </c>
    </row>
    <row r="391" spans="1:13" x14ac:dyDescent="0.25">
      <c r="A391" s="8">
        <v>390</v>
      </c>
      <c r="B391" s="26" t="s">
        <v>48607</v>
      </c>
      <c r="C391" s="26" t="s">
        <v>26645</v>
      </c>
      <c r="D391" s="26" t="s">
        <v>41499</v>
      </c>
      <c r="E391" s="26" t="s">
        <v>8592</v>
      </c>
      <c r="F391" s="26" t="s">
        <v>45965</v>
      </c>
      <c r="G391" s="26" t="s">
        <v>369</v>
      </c>
      <c r="H391" s="26" t="s">
        <v>8537</v>
      </c>
      <c r="I391" s="26" t="s">
        <v>48608</v>
      </c>
      <c r="J391" s="26" t="s">
        <v>48609</v>
      </c>
      <c r="K391" s="26" t="s">
        <v>48610</v>
      </c>
      <c r="L391" s="26" t="s">
        <v>48611</v>
      </c>
      <c r="M391" s="26" t="s">
        <v>48612</v>
      </c>
    </row>
    <row r="392" spans="1:13" x14ac:dyDescent="0.25">
      <c r="A392" s="8">
        <v>391</v>
      </c>
      <c r="B392" s="26" t="s">
        <v>48613</v>
      </c>
      <c r="C392" s="26" t="s">
        <v>48614</v>
      </c>
      <c r="D392" s="26" t="s">
        <v>27440</v>
      </c>
      <c r="E392" s="26" t="s">
        <v>8592</v>
      </c>
      <c r="F392" s="26" t="s">
        <v>45965</v>
      </c>
      <c r="G392" s="26" t="s">
        <v>1263</v>
      </c>
      <c r="H392" s="26" t="s">
        <v>33003</v>
      </c>
      <c r="I392" s="26" t="s">
        <v>48615</v>
      </c>
      <c r="J392" s="26" t="s">
        <v>48616</v>
      </c>
      <c r="K392" s="26" t="s">
        <v>48617</v>
      </c>
      <c r="L392" s="26" t="s">
        <v>48618</v>
      </c>
      <c r="M392" s="26" t="s">
        <v>48619</v>
      </c>
    </row>
    <row r="393" spans="1:13" x14ac:dyDescent="0.25">
      <c r="A393" s="8">
        <v>392</v>
      </c>
      <c r="B393" s="26" t="s">
        <v>48620</v>
      </c>
      <c r="C393" s="26" t="s">
        <v>12589</v>
      </c>
      <c r="D393" s="26" t="s">
        <v>48621</v>
      </c>
      <c r="E393" s="26" t="s">
        <v>8641</v>
      </c>
      <c r="F393" s="26" t="s">
        <v>45965</v>
      </c>
      <c r="G393" s="26" t="s">
        <v>1263</v>
      </c>
      <c r="H393" s="26" t="s">
        <v>33003</v>
      </c>
      <c r="I393" s="26" t="s">
        <v>48622</v>
      </c>
      <c r="J393" s="26" t="s">
        <v>48623</v>
      </c>
      <c r="K393" s="26" t="s">
        <v>48624</v>
      </c>
      <c r="L393" s="26" t="s">
        <v>48625</v>
      </c>
      <c r="M393" s="26" t="s">
        <v>48626</v>
      </c>
    </row>
    <row r="394" spans="1:13" x14ac:dyDescent="0.25">
      <c r="A394" s="8">
        <v>393</v>
      </c>
      <c r="B394" s="26" t="s">
        <v>48627</v>
      </c>
      <c r="C394" s="26" t="s">
        <v>48628</v>
      </c>
      <c r="D394" s="26" t="s">
        <v>48629</v>
      </c>
      <c r="E394" s="26" t="s">
        <v>8641</v>
      </c>
      <c r="F394" s="26" t="s">
        <v>45965</v>
      </c>
      <c r="G394" s="26" t="s">
        <v>163</v>
      </c>
      <c r="H394" s="26" t="s">
        <v>12835</v>
      </c>
      <c r="I394" s="26" t="s">
        <v>48630</v>
      </c>
      <c r="J394" s="26" t="s">
        <v>48631</v>
      </c>
      <c r="K394" s="26" t="s">
        <v>48632</v>
      </c>
      <c r="L394" s="26" t="s">
        <v>48633</v>
      </c>
      <c r="M394" s="26" t="s">
        <v>48634</v>
      </c>
    </row>
    <row r="395" spans="1:13" x14ac:dyDescent="0.25">
      <c r="A395" s="8">
        <v>394</v>
      </c>
      <c r="B395" s="26" t="s">
        <v>48635</v>
      </c>
      <c r="C395" s="26" t="s">
        <v>48636</v>
      </c>
      <c r="D395" s="26" t="s">
        <v>15489</v>
      </c>
      <c r="E395" s="26" t="s">
        <v>8641</v>
      </c>
      <c r="F395" s="26" t="s">
        <v>45965</v>
      </c>
      <c r="G395" s="26" t="s">
        <v>45966</v>
      </c>
      <c r="H395" s="26" t="s">
        <v>45967</v>
      </c>
      <c r="I395" s="26" t="s">
        <v>48637</v>
      </c>
      <c r="J395" s="26" t="s">
        <v>48638</v>
      </c>
      <c r="K395" s="26" t="s">
        <v>48639</v>
      </c>
      <c r="L395" s="26" t="s">
        <v>48640</v>
      </c>
      <c r="M395" s="26" t="s">
        <v>48641</v>
      </c>
    </row>
    <row r="396" spans="1:13" x14ac:dyDescent="0.25">
      <c r="A396" s="8">
        <v>395</v>
      </c>
      <c r="B396" s="26" t="s">
        <v>48642</v>
      </c>
      <c r="C396" s="26" t="s">
        <v>48643</v>
      </c>
      <c r="D396" s="26" t="s">
        <v>6270</v>
      </c>
      <c r="E396" s="26" t="s">
        <v>8641</v>
      </c>
      <c r="F396" s="26" t="s">
        <v>45965</v>
      </c>
      <c r="G396" s="26" t="s">
        <v>45966</v>
      </c>
      <c r="H396" s="26" t="s">
        <v>45967</v>
      </c>
      <c r="I396" s="26" t="s">
        <v>48644</v>
      </c>
      <c r="J396" s="26" t="s">
        <v>48645</v>
      </c>
      <c r="K396" s="26" t="s">
        <v>48646</v>
      </c>
      <c r="L396" s="26" t="s">
        <v>47924</v>
      </c>
      <c r="M396" s="26" t="s">
        <v>48647</v>
      </c>
    </row>
    <row r="397" spans="1:13" x14ac:dyDescent="0.25">
      <c r="A397" s="8">
        <v>396</v>
      </c>
      <c r="B397" s="26" t="s">
        <v>48648</v>
      </c>
      <c r="C397" s="26" t="s">
        <v>13</v>
      </c>
      <c r="D397" s="26" t="s">
        <v>30540</v>
      </c>
      <c r="E397" s="26" t="s">
        <v>8641</v>
      </c>
      <c r="F397" s="26" t="s">
        <v>45965</v>
      </c>
      <c r="G397" s="26" t="s">
        <v>45966</v>
      </c>
      <c r="H397" s="26" t="s">
        <v>45967</v>
      </c>
      <c r="I397" s="26" t="s">
        <v>48649</v>
      </c>
      <c r="J397" s="26" t="s">
        <v>48650</v>
      </c>
      <c r="K397" s="26" t="s">
        <v>48651</v>
      </c>
      <c r="L397" s="26" t="s">
        <v>48652</v>
      </c>
      <c r="M397" s="26" t="s">
        <v>48653</v>
      </c>
    </row>
    <row r="398" spans="1:13" x14ac:dyDescent="0.25">
      <c r="A398" s="8">
        <v>397</v>
      </c>
      <c r="B398" s="26" t="s">
        <v>48654</v>
      </c>
      <c r="C398" s="26" t="s">
        <v>48655</v>
      </c>
      <c r="D398" s="26" t="s">
        <v>6270</v>
      </c>
      <c r="E398" s="26" t="s">
        <v>8654</v>
      </c>
      <c r="F398" s="26" t="s">
        <v>45965</v>
      </c>
      <c r="G398" s="26" t="s">
        <v>45966</v>
      </c>
      <c r="H398" s="26" t="s">
        <v>45967</v>
      </c>
      <c r="I398" s="26" t="s">
        <v>48656</v>
      </c>
      <c r="J398" s="26" t="s">
        <v>48657</v>
      </c>
      <c r="K398" s="26" t="s">
        <v>48658</v>
      </c>
      <c r="L398" s="26" t="s">
        <v>47924</v>
      </c>
      <c r="M398" s="26" t="s">
        <v>48659</v>
      </c>
    </row>
    <row r="399" spans="1:13" x14ac:dyDescent="0.25">
      <c r="A399" s="8">
        <v>398</v>
      </c>
      <c r="B399" s="26" t="s">
        <v>48660</v>
      </c>
      <c r="C399" s="26" t="s">
        <v>48661</v>
      </c>
      <c r="D399" s="26" t="s">
        <v>5956</v>
      </c>
      <c r="E399" s="26" t="s">
        <v>8654</v>
      </c>
      <c r="F399" s="26" t="s">
        <v>45965</v>
      </c>
      <c r="G399" s="26" t="s">
        <v>1263</v>
      </c>
      <c r="H399" s="26" t="s">
        <v>33003</v>
      </c>
      <c r="I399" s="26" t="s">
        <v>48662</v>
      </c>
      <c r="J399" s="26" t="s">
        <v>48663</v>
      </c>
      <c r="K399" s="26" t="s">
        <v>48664</v>
      </c>
      <c r="L399" s="26" t="s">
        <v>48665</v>
      </c>
      <c r="M399" s="26" t="s">
        <v>48666</v>
      </c>
    </row>
    <row r="400" spans="1:13" x14ac:dyDescent="0.25">
      <c r="A400" s="8">
        <v>399</v>
      </c>
      <c r="B400" s="26" t="s">
        <v>48667</v>
      </c>
      <c r="C400" s="26" t="s">
        <v>25121</v>
      </c>
      <c r="D400" s="26" t="s">
        <v>48275</v>
      </c>
      <c r="E400" s="26" t="s">
        <v>8654</v>
      </c>
      <c r="F400" s="26" t="s">
        <v>45965</v>
      </c>
      <c r="G400" s="26" t="s">
        <v>369</v>
      </c>
      <c r="H400" s="26" t="s">
        <v>8537</v>
      </c>
      <c r="I400" s="26" t="s">
        <v>48668</v>
      </c>
      <c r="J400" s="26" t="s">
        <v>48669</v>
      </c>
      <c r="K400" s="26" t="s">
        <v>48670</v>
      </c>
      <c r="L400" s="26" t="s">
        <v>48252</v>
      </c>
      <c r="M400" s="26" t="s">
        <v>48671</v>
      </c>
    </row>
    <row r="401" spans="1:13" x14ac:dyDescent="0.25">
      <c r="A401" s="8">
        <v>400</v>
      </c>
      <c r="B401" s="26" t="s">
        <v>48672</v>
      </c>
      <c r="C401" s="26" t="s">
        <v>13</v>
      </c>
      <c r="D401" s="26" t="s">
        <v>32146</v>
      </c>
      <c r="E401" s="26" t="s">
        <v>8654</v>
      </c>
      <c r="F401" s="26" t="s">
        <v>45965</v>
      </c>
      <c r="G401" s="26" t="s">
        <v>1263</v>
      </c>
      <c r="H401" s="26" t="s">
        <v>33003</v>
      </c>
      <c r="I401" s="26" t="s">
        <v>48673</v>
      </c>
      <c r="J401" s="26" t="s">
        <v>48674</v>
      </c>
      <c r="K401" s="26" t="s">
        <v>48675</v>
      </c>
      <c r="L401" s="26" t="s">
        <v>48676</v>
      </c>
      <c r="M401" s="26" t="s">
        <v>48677</v>
      </c>
    </row>
    <row r="402" spans="1:13" x14ac:dyDescent="0.25">
      <c r="A402" s="8">
        <v>401</v>
      </c>
      <c r="B402" s="26" t="s">
        <v>48678</v>
      </c>
      <c r="C402" s="26" t="s">
        <v>13</v>
      </c>
      <c r="D402" s="26" t="s">
        <v>13726</v>
      </c>
      <c r="E402" s="26" t="s">
        <v>8654</v>
      </c>
      <c r="F402" s="26" t="s">
        <v>45965</v>
      </c>
      <c r="G402" s="26" t="s">
        <v>369</v>
      </c>
      <c r="H402" s="26" t="s">
        <v>8537</v>
      </c>
      <c r="I402" s="26" t="s">
        <v>48679</v>
      </c>
      <c r="J402" s="26" t="s">
        <v>48680</v>
      </c>
      <c r="K402" s="26" t="s">
        <v>48681</v>
      </c>
      <c r="L402" s="26" t="s">
        <v>46573</v>
      </c>
      <c r="M402" s="26" t="s">
        <v>48682</v>
      </c>
    </row>
    <row r="403" spans="1:13" x14ac:dyDescent="0.25">
      <c r="A403" s="8">
        <v>402</v>
      </c>
      <c r="B403" s="26" t="s">
        <v>48683</v>
      </c>
      <c r="C403" s="26" t="s">
        <v>13</v>
      </c>
      <c r="D403" s="26" t="s">
        <v>47272</v>
      </c>
      <c r="E403" s="26" t="s">
        <v>8654</v>
      </c>
      <c r="F403" s="26" t="s">
        <v>45965</v>
      </c>
      <c r="G403" s="26" t="s">
        <v>369</v>
      </c>
      <c r="H403" s="26" t="s">
        <v>8537</v>
      </c>
      <c r="I403" s="26" t="s">
        <v>48684</v>
      </c>
      <c r="J403" s="26" t="s">
        <v>48685</v>
      </c>
      <c r="K403" s="26" t="s">
        <v>48686</v>
      </c>
      <c r="L403" s="26" t="s">
        <v>48687</v>
      </c>
      <c r="M403" s="26" t="s">
        <v>48688</v>
      </c>
    </row>
    <row r="404" spans="1:13" x14ac:dyDescent="0.25">
      <c r="A404" s="8">
        <v>403</v>
      </c>
      <c r="B404" s="26" t="s">
        <v>48689</v>
      </c>
      <c r="C404" s="26" t="s">
        <v>48690</v>
      </c>
      <c r="D404" s="26" t="s">
        <v>33283</v>
      </c>
      <c r="E404" s="26" t="s">
        <v>8654</v>
      </c>
      <c r="F404" s="26" t="s">
        <v>45965</v>
      </c>
      <c r="G404" s="26" t="s">
        <v>369</v>
      </c>
      <c r="H404" s="26" t="s">
        <v>8537</v>
      </c>
      <c r="I404" s="26" t="s">
        <v>48691</v>
      </c>
      <c r="J404" s="26" t="s">
        <v>48692</v>
      </c>
      <c r="K404" s="26" t="s">
        <v>48693</v>
      </c>
      <c r="L404" s="26" t="s">
        <v>48694</v>
      </c>
      <c r="M404" s="26" t="s">
        <v>48695</v>
      </c>
    </row>
    <row r="405" spans="1:13" x14ac:dyDescent="0.25">
      <c r="A405" s="8">
        <v>404</v>
      </c>
      <c r="B405" s="26" t="s">
        <v>48696</v>
      </c>
      <c r="C405" s="26" t="s">
        <v>5437</v>
      </c>
      <c r="D405" s="26" t="s">
        <v>14176</v>
      </c>
      <c r="E405" s="26" t="s">
        <v>4821</v>
      </c>
      <c r="F405" s="26" t="s">
        <v>45965</v>
      </c>
      <c r="G405" s="26" t="s">
        <v>369</v>
      </c>
      <c r="H405" s="26" t="s">
        <v>8537</v>
      </c>
      <c r="I405" s="26" t="s">
        <v>48697</v>
      </c>
      <c r="J405" s="26" t="s">
        <v>48698</v>
      </c>
      <c r="K405" s="26" t="s">
        <v>48699</v>
      </c>
      <c r="L405" s="26" t="s">
        <v>48700</v>
      </c>
      <c r="M405" s="26" t="s">
        <v>48701</v>
      </c>
    </row>
    <row r="406" spans="1:13" x14ac:dyDescent="0.25">
      <c r="A406" s="8">
        <v>405</v>
      </c>
      <c r="B406" s="26" t="s">
        <v>48702</v>
      </c>
      <c r="C406" s="26" t="s">
        <v>48703</v>
      </c>
      <c r="D406" s="26" t="s">
        <v>10341</v>
      </c>
      <c r="E406" s="26" t="s">
        <v>4821</v>
      </c>
      <c r="F406" s="26" t="s">
        <v>45965</v>
      </c>
      <c r="G406" s="26" t="s">
        <v>369</v>
      </c>
      <c r="H406" s="26" t="s">
        <v>8537</v>
      </c>
      <c r="I406" s="26" t="s">
        <v>48704</v>
      </c>
      <c r="J406" s="26" t="s">
        <v>48705</v>
      </c>
      <c r="K406" s="26" t="s">
        <v>48706</v>
      </c>
      <c r="L406" s="26" t="s">
        <v>48707</v>
      </c>
      <c r="M406" s="26" t="s">
        <v>48708</v>
      </c>
    </row>
    <row r="407" spans="1:13" x14ac:dyDescent="0.25">
      <c r="A407" s="8">
        <v>406</v>
      </c>
      <c r="B407" s="26" t="s">
        <v>48709</v>
      </c>
      <c r="C407" s="26" t="s">
        <v>48710</v>
      </c>
      <c r="D407" s="26" t="s">
        <v>6132</v>
      </c>
      <c r="E407" s="26" t="s">
        <v>4821</v>
      </c>
      <c r="F407" s="26" t="s">
        <v>45965</v>
      </c>
      <c r="G407" s="26" t="s">
        <v>369</v>
      </c>
      <c r="H407" s="26" t="s">
        <v>8537</v>
      </c>
      <c r="I407" s="26" t="s">
        <v>48711</v>
      </c>
      <c r="J407" s="26" t="s">
        <v>48712</v>
      </c>
      <c r="K407" s="26" t="s">
        <v>48713</v>
      </c>
      <c r="L407" s="26" t="s">
        <v>48714</v>
      </c>
      <c r="M407" s="26" t="s">
        <v>48715</v>
      </c>
    </row>
    <row r="408" spans="1:13" x14ac:dyDescent="0.25">
      <c r="A408" s="8">
        <v>407</v>
      </c>
      <c r="B408" s="26" t="s">
        <v>48716</v>
      </c>
      <c r="C408" s="26" t="s">
        <v>48717</v>
      </c>
      <c r="D408" s="26" t="s">
        <v>4896</v>
      </c>
      <c r="E408" s="26" t="s">
        <v>4821</v>
      </c>
      <c r="F408" s="26" t="s">
        <v>45965</v>
      </c>
      <c r="G408" s="26" t="s">
        <v>1263</v>
      </c>
      <c r="H408" s="26" t="s">
        <v>33003</v>
      </c>
      <c r="I408" s="26" t="s">
        <v>48718</v>
      </c>
      <c r="J408" s="26" t="s">
        <v>48719</v>
      </c>
      <c r="K408" s="26" t="s">
        <v>48720</v>
      </c>
      <c r="L408" s="26" t="s">
        <v>48721</v>
      </c>
      <c r="M408" s="26" t="s">
        <v>48722</v>
      </c>
    </row>
    <row r="409" spans="1:13" x14ac:dyDescent="0.25">
      <c r="A409" s="8">
        <v>408</v>
      </c>
      <c r="B409" s="26" t="s">
        <v>48723</v>
      </c>
      <c r="C409" s="26" t="s">
        <v>48724</v>
      </c>
      <c r="D409" s="26" t="s">
        <v>48275</v>
      </c>
      <c r="E409" s="26" t="s">
        <v>4821</v>
      </c>
      <c r="F409" s="26" t="s">
        <v>45965</v>
      </c>
      <c r="G409" s="26" t="s">
        <v>33128</v>
      </c>
      <c r="H409" s="26" t="s">
        <v>6124</v>
      </c>
      <c r="I409" s="26" t="s">
        <v>48725</v>
      </c>
      <c r="J409" s="26" t="s">
        <v>48726</v>
      </c>
      <c r="K409" s="26" t="s">
        <v>48727</v>
      </c>
      <c r="L409" s="26" t="s">
        <v>48728</v>
      </c>
      <c r="M409" s="26" t="s">
        <v>48729</v>
      </c>
    </row>
    <row r="410" spans="1:13" x14ac:dyDescent="0.25">
      <c r="A410" s="8">
        <v>409</v>
      </c>
      <c r="B410" s="26" t="s">
        <v>48730</v>
      </c>
      <c r="C410" s="26" t="s">
        <v>48731</v>
      </c>
      <c r="D410" s="26" t="s">
        <v>5013</v>
      </c>
      <c r="E410" s="26" t="s">
        <v>4821</v>
      </c>
      <c r="F410" s="26" t="s">
        <v>45965</v>
      </c>
      <c r="G410" s="26" t="s">
        <v>46920</v>
      </c>
      <c r="H410" s="26" t="s">
        <v>19984</v>
      </c>
      <c r="I410" s="26" t="s">
        <v>48732</v>
      </c>
      <c r="J410" s="26" t="s">
        <v>48733</v>
      </c>
      <c r="K410" s="26" t="s">
        <v>48734</v>
      </c>
      <c r="L410" s="26" t="s">
        <v>47889</v>
      </c>
      <c r="M410" s="26" t="s">
        <v>48735</v>
      </c>
    </row>
    <row r="411" spans="1:13" x14ac:dyDescent="0.25">
      <c r="A411" s="8">
        <v>410</v>
      </c>
      <c r="B411" s="26" t="s">
        <v>48736</v>
      </c>
      <c r="C411" s="26" t="s">
        <v>48737</v>
      </c>
      <c r="D411" s="26" t="s">
        <v>9783</v>
      </c>
      <c r="E411" s="26" t="s">
        <v>4821</v>
      </c>
      <c r="F411" s="26" t="s">
        <v>45965</v>
      </c>
      <c r="G411" s="26" t="s">
        <v>46920</v>
      </c>
      <c r="H411" s="26" t="s">
        <v>19984</v>
      </c>
      <c r="I411" s="26" t="s">
        <v>48738</v>
      </c>
      <c r="J411" s="26" t="s">
        <v>48739</v>
      </c>
      <c r="K411" s="26" t="s">
        <v>48740</v>
      </c>
      <c r="L411" s="26" t="s">
        <v>48741</v>
      </c>
      <c r="M411" s="26" t="s">
        <v>48742</v>
      </c>
    </row>
    <row r="412" spans="1:13" x14ac:dyDescent="0.25">
      <c r="A412" s="8">
        <v>411</v>
      </c>
      <c r="B412" s="26" t="s">
        <v>48743</v>
      </c>
      <c r="C412" s="26" t="s">
        <v>47719</v>
      </c>
      <c r="D412" s="26" t="s">
        <v>22902</v>
      </c>
      <c r="E412" s="26" t="s">
        <v>4821</v>
      </c>
      <c r="F412" s="26" t="s">
        <v>45965</v>
      </c>
      <c r="G412" s="26" t="s">
        <v>369</v>
      </c>
      <c r="H412" s="26" t="s">
        <v>8537</v>
      </c>
      <c r="I412" s="26" t="s">
        <v>48744</v>
      </c>
      <c r="J412" s="26" t="s">
        <v>48745</v>
      </c>
      <c r="K412" s="26" t="s">
        <v>48746</v>
      </c>
      <c r="L412" s="26" t="s">
        <v>48747</v>
      </c>
      <c r="M412" s="26" t="s">
        <v>48748</v>
      </c>
    </row>
    <row r="413" spans="1:13" x14ac:dyDescent="0.25">
      <c r="A413" s="8">
        <v>412</v>
      </c>
      <c r="B413" s="26" t="s">
        <v>48749</v>
      </c>
      <c r="C413" s="26" t="s">
        <v>48750</v>
      </c>
      <c r="D413" s="26" t="s">
        <v>8981</v>
      </c>
      <c r="E413" s="26" t="s">
        <v>4821</v>
      </c>
      <c r="F413" s="26" t="s">
        <v>45965</v>
      </c>
      <c r="G413" s="26" t="s">
        <v>1263</v>
      </c>
      <c r="H413" s="26" t="s">
        <v>33003</v>
      </c>
      <c r="I413" s="26" t="s">
        <v>48751</v>
      </c>
      <c r="J413" s="26" t="s">
        <v>48752</v>
      </c>
      <c r="K413" s="26" t="s">
        <v>48753</v>
      </c>
      <c r="L413" s="26" t="s">
        <v>48754</v>
      </c>
      <c r="M413" s="26" t="s">
        <v>48755</v>
      </c>
    </row>
    <row r="414" spans="1:13" x14ac:dyDescent="0.25">
      <c r="A414" s="8">
        <v>413</v>
      </c>
      <c r="B414" s="26" t="s">
        <v>48756</v>
      </c>
      <c r="C414" s="26" t="s">
        <v>48757</v>
      </c>
      <c r="D414" s="26" t="s">
        <v>27164</v>
      </c>
      <c r="E414" s="26" t="s">
        <v>4821</v>
      </c>
      <c r="F414" s="26" t="s">
        <v>45965</v>
      </c>
      <c r="G414" s="26" t="s">
        <v>33128</v>
      </c>
      <c r="H414" s="26" t="s">
        <v>6124</v>
      </c>
      <c r="I414" s="26" t="s">
        <v>48758</v>
      </c>
      <c r="J414" s="26" t="s">
        <v>48759</v>
      </c>
      <c r="K414" s="26" t="s">
        <v>48760</v>
      </c>
      <c r="L414" s="26" t="s">
        <v>48761</v>
      </c>
      <c r="M414" s="26" t="s">
        <v>48762</v>
      </c>
    </row>
    <row r="415" spans="1:13" x14ac:dyDescent="0.25">
      <c r="A415" s="8">
        <v>414</v>
      </c>
      <c r="B415" s="26" t="s">
        <v>48763</v>
      </c>
      <c r="C415" s="26" t="s">
        <v>47265</v>
      </c>
      <c r="D415" s="26" t="s">
        <v>6132</v>
      </c>
      <c r="E415" s="26" t="s">
        <v>8668</v>
      </c>
      <c r="F415" s="26" t="s">
        <v>45965</v>
      </c>
      <c r="G415" s="26" t="s">
        <v>369</v>
      </c>
      <c r="H415" s="26" t="s">
        <v>8537</v>
      </c>
      <c r="I415" s="26" t="s">
        <v>48764</v>
      </c>
      <c r="J415" s="26" t="s">
        <v>48765</v>
      </c>
      <c r="K415" s="26" t="s">
        <v>48766</v>
      </c>
      <c r="L415" s="26" t="s">
        <v>48767</v>
      </c>
      <c r="M415" s="26" t="s">
        <v>48768</v>
      </c>
    </row>
    <row r="416" spans="1:13" x14ac:dyDescent="0.25">
      <c r="A416" s="8">
        <v>415</v>
      </c>
      <c r="B416" s="26" t="s">
        <v>48769</v>
      </c>
      <c r="C416" s="26" t="s">
        <v>48770</v>
      </c>
      <c r="D416" s="26" t="s">
        <v>46224</v>
      </c>
      <c r="E416" s="26" t="s">
        <v>8668</v>
      </c>
      <c r="F416" s="26" t="s">
        <v>45965</v>
      </c>
      <c r="G416" s="26" t="s">
        <v>33128</v>
      </c>
      <c r="H416" s="26" t="s">
        <v>6124</v>
      </c>
      <c r="I416" s="26" t="s">
        <v>48771</v>
      </c>
      <c r="J416" s="26" t="s">
        <v>48772</v>
      </c>
      <c r="K416" s="26" t="s">
        <v>48773</v>
      </c>
      <c r="L416" s="26" t="s">
        <v>48774</v>
      </c>
      <c r="M416" s="26" t="s">
        <v>48775</v>
      </c>
    </row>
    <row r="417" spans="1:13" x14ac:dyDescent="0.25">
      <c r="A417" s="8">
        <v>416</v>
      </c>
      <c r="B417" s="26" t="s">
        <v>48776</v>
      </c>
      <c r="C417" s="26" t="s">
        <v>48777</v>
      </c>
      <c r="D417" s="26" t="s">
        <v>6270</v>
      </c>
      <c r="E417" s="26" t="s">
        <v>8668</v>
      </c>
      <c r="F417" s="26" t="s">
        <v>45965</v>
      </c>
      <c r="G417" s="26" t="s">
        <v>45966</v>
      </c>
      <c r="H417" s="26" t="s">
        <v>45967</v>
      </c>
      <c r="I417" s="26" t="s">
        <v>48778</v>
      </c>
      <c r="J417" s="26" t="s">
        <v>48779</v>
      </c>
      <c r="K417" s="26" t="s">
        <v>48780</v>
      </c>
      <c r="L417" s="26" t="s">
        <v>47924</v>
      </c>
      <c r="M417" s="26" t="s">
        <v>48781</v>
      </c>
    </row>
    <row r="418" spans="1:13" x14ac:dyDescent="0.25">
      <c r="A418" s="8">
        <v>417</v>
      </c>
      <c r="B418" s="26" t="s">
        <v>48782</v>
      </c>
      <c r="C418" s="26" t="s">
        <v>13</v>
      </c>
      <c r="D418" s="26" t="s">
        <v>32146</v>
      </c>
      <c r="E418" s="26" t="s">
        <v>8668</v>
      </c>
      <c r="F418" s="26" t="s">
        <v>45965</v>
      </c>
      <c r="G418" s="26" t="s">
        <v>1263</v>
      </c>
      <c r="H418" s="26" t="s">
        <v>33003</v>
      </c>
      <c r="I418" s="26" t="s">
        <v>48783</v>
      </c>
      <c r="J418" s="26" t="s">
        <v>48784</v>
      </c>
      <c r="K418" s="26" t="s">
        <v>48785</v>
      </c>
      <c r="L418" s="26" t="s">
        <v>48786</v>
      </c>
      <c r="M418" s="26" t="s">
        <v>48787</v>
      </c>
    </row>
    <row r="419" spans="1:13" x14ac:dyDescent="0.25">
      <c r="A419" s="8">
        <v>418</v>
      </c>
      <c r="B419" s="26" t="s">
        <v>48788</v>
      </c>
      <c r="C419" s="26" t="s">
        <v>48789</v>
      </c>
      <c r="D419" s="26" t="s">
        <v>48790</v>
      </c>
      <c r="E419" s="26" t="s">
        <v>8668</v>
      </c>
      <c r="F419" s="26" t="s">
        <v>45965</v>
      </c>
      <c r="G419" s="26" t="s">
        <v>1263</v>
      </c>
      <c r="H419" s="26" t="s">
        <v>33003</v>
      </c>
      <c r="I419" s="26" t="s">
        <v>48791</v>
      </c>
      <c r="J419" s="26" t="s">
        <v>48792</v>
      </c>
      <c r="K419" s="26" t="s">
        <v>48793</v>
      </c>
      <c r="L419" s="26" t="s">
        <v>48794</v>
      </c>
      <c r="M419" s="26" t="s">
        <v>48795</v>
      </c>
    </row>
    <row r="420" spans="1:13" x14ac:dyDescent="0.25">
      <c r="A420" s="8">
        <v>419</v>
      </c>
      <c r="B420" s="26" t="s">
        <v>48796</v>
      </c>
      <c r="C420" s="26" t="s">
        <v>48797</v>
      </c>
      <c r="D420" s="26" t="s">
        <v>43661</v>
      </c>
      <c r="E420" s="26" t="s">
        <v>8668</v>
      </c>
      <c r="F420" s="26" t="s">
        <v>45965</v>
      </c>
      <c r="G420" s="26" t="s">
        <v>33128</v>
      </c>
      <c r="H420" s="26" t="s">
        <v>6124</v>
      </c>
      <c r="I420" s="26" t="s">
        <v>48798</v>
      </c>
      <c r="J420" s="26" t="s">
        <v>48799</v>
      </c>
      <c r="K420" s="26" t="s">
        <v>48800</v>
      </c>
      <c r="L420" s="26" t="s">
        <v>48801</v>
      </c>
      <c r="M420" s="26" t="s">
        <v>48802</v>
      </c>
    </row>
    <row r="421" spans="1:13" x14ac:dyDescent="0.25">
      <c r="A421" s="8">
        <v>420</v>
      </c>
      <c r="B421" s="26" t="s">
        <v>48803</v>
      </c>
      <c r="C421" s="26" t="s">
        <v>48804</v>
      </c>
      <c r="D421" s="26" t="s">
        <v>43568</v>
      </c>
      <c r="E421" s="26" t="s">
        <v>8668</v>
      </c>
      <c r="F421" s="26" t="s">
        <v>45965</v>
      </c>
      <c r="G421" s="26" t="s">
        <v>46920</v>
      </c>
      <c r="H421" s="26" t="s">
        <v>19984</v>
      </c>
      <c r="I421" s="26" t="s">
        <v>48805</v>
      </c>
      <c r="J421" s="26" t="s">
        <v>48806</v>
      </c>
      <c r="K421" s="26" t="s">
        <v>48807</v>
      </c>
      <c r="L421" s="26" t="s">
        <v>48808</v>
      </c>
      <c r="M421" s="26" t="s">
        <v>48809</v>
      </c>
    </row>
    <row r="422" spans="1:13" x14ac:dyDescent="0.25">
      <c r="A422" s="8">
        <v>421</v>
      </c>
      <c r="B422" s="26" t="s">
        <v>48810</v>
      </c>
      <c r="C422" s="26" t="s">
        <v>33752</v>
      </c>
      <c r="D422" s="26" t="s">
        <v>11399</v>
      </c>
      <c r="E422" s="26" t="s">
        <v>8699</v>
      </c>
      <c r="F422" s="26" t="s">
        <v>45965</v>
      </c>
      <c r="G422" s="26" t="s">
        <v>45966</v>
      </c>
      <c r="H422" s="26" t="s">
        <v>45967</v>
      </c>
      <c r="I422" s="26" t="s">
        <v>48811</v>
      </c>
      <c r="J422" s="26" t="s">
        <v>48812</v>
      </c>
      <c r="K422" s="26" t="s">
        <v>48813</v>
      </c>
      <c r="L422" s="26" t="s">
        <v>48814</v>
      </c>
      <c r="M422" s="26" t="s">
        <v>48815</v>
      </c>
    </row>
    <row r="423" spans="1:13" x14ac:dyDescent="0.25">
      <c r="A423" s="8">
        <v>422</v>
      </c>
      <c r="B423" s="26" t="s">
        <v>48816</v>
      </c>
      <c r="C423" s="26" t="s">
        <v>48817</v>
      </c>
      <c r="D423" s="26" t="s">
        <v>37496</v>
      </c>
      <c r="E423" s="26" t="s">
        <v>8699</v>
      </c>
      <c r="F423" s="26" t="s">
        <v>45965</v>
      </c>
      <c r="G423" s="26" t="s">
        <v>45966</v>
      </c>
      <c r="H423" s="26" t="s">
        <v>45967</v>
      </c>
      <c r="I423" s="26" t="s">
        <v>48818</v>
      </c>
      <c r="J423" s="26" t="s">
        <v>48819</v>
      </c>
      <c r="K423" s="26" t="s">
        <v>48820</v>
      </c>
      <c r="L423" s="26" t="s">
        <v>48821</v>
      </c>
      <c r="M423" s="26" t="s">
        <v>48822</v>
      </c>
    </row>
    <row r="424" spans="1:13" x14ac:dyDescent="0.25">
      <c r="A424" s="8">
        <v>423</v>
      </c>
      <c r="B424" s="26" t="s">
        <v>48823</v>
      </c>
      <c r="C424" s="26" t="s">
        <v>13</v>
      </c>
      <c r="D424" s="26" t="s">
        <v>11309</v>
      </c>
      <c r="E424" s="26" t="s">
        <v>8699</v>
      </c>
      <c r="F424" s="26" t="s">
        <v>45965</v>
      </c>
      <c r="G424" s="26" t="s">
        <v>369</v>
      </c>
      <c r="H424" s="26" t="s">
        <v>8537</v>
      </c>
      <c r="I424" s="26" t="s">
        <v>48824</v>
      </c>
      <c r="J424" s="26" t="s">
        <v>48825</v>
      </c>
      <c r="K424" s="26" t="s">
        <v>48826</v>
      </c>
      <c r="L424" s="26" t="s">
        <v>48827</v>
      </c>
      <c r="M424" s="26" t="s">
        <v>48828</v>
      </c>
    </row>
    <row r="425" spans="1:13" x14ac:dyDescent="0.25">
      <c r="A425" s="8">
        <v>424</v>
      </c>
      <c r="B425" s="26" t="s">
        <v>48829</v>
      </c>
      <c r="C425" s="26" t="s">
        <v>48830</v>
      </c>
      <c r="D425" s="26" t="s">
        <v>8368</v>
      </c>
      <c r="E425" s="26" t="s">
        <v>8699</v>
      </c>
      <c r="F425" s="26" t="s">
        <v>45965</v>
      </c>
      <c r="G425" s="26" t="s">
        <v>33128</v>
      </c>
      <c r="H425" s="26" t="s">
        <v>6124</v>
      </c>
      <c r="I425" s="26" t="s">
        <v>48831</v>
      </c>
      <c r="J425" s="26" t="s">
        <v>48832</v>
      </c>
      <c r="K425" s="26" t="s">
        <v>48833</v>
      </c>
      <c r="L425" s="26" t="s">
        <v>48834</v>
      </c>
      <c r="M425" s="26" t="s">
        <v>48835</v>
      </c>
    </row>
    <row r="426" spans="1:13" x14ac:dyDescent="0.25">
      <c r="A426" s="8">
        <v>425</v>
      </c>
      <c r="B426" s="26" t="s">
        <v>48836</v>
      </c>
      <c r="C426" s="26" t="s">
        <v>48837</v>
      </c>
      <c r="D426" s="26" t="s">
        <v>7216</v>
      </c>
      <c r="E426" s="26" t="s">
        <v>8699</v>
      </c>
      <c r="F426" s="26" t="s">
        <v>45965</v>
      </c>
      <c r="G426" s="26" t="s">
        <v>33128</v>
      </c>
      <c r="H426" s="26" t="s">
        <v>6124</v>
      </c>
      <c r="I426" s="26" t="s">
        <v>48838</v>
      </c>
      <c r="J426" s="26" t="s">
        <v>48839</v>
      </c>
      <c r="K426" s="26" t="s">
        <v>48840</v>
      </c>
      <c r="L426" s="26" t="s">
        <v>46890</v>
      </c>
      <c r="M426" s="26" t="s">
        <v>48841</v>
      </c>
    </row>
    <row r="427" spans="1:13" x14ac:dyDescent="0.25">
      <c r="A427" s="8">
        <v>426</v>
      </c>
      <c r="B427" s="26" t="s">
        <v>48842</v>
      </c>
      <c r="C427" s="26" t="s">
        <v>48843</v>
      </c>
      <c r="D427" s="26" t="s">
        <v>6328</v>
      </c>
      <c r="E427" s="26" t="s">
        <v>8699</v>
      </c>
      <c r="F427" s="26" t="s">
        <v>45965</v>
      </c>
      <c r="G427" s="26" t="s">
        <v>33128</v>
      </c>
      <c r="H427" s="26" t="s">
        <v>6124</v>
      </c>
      <c r="I427" s="26" t="s">
        <v>48844</v>
      </c>
      <c r="J427" s="26" t="s">
        <v>48845</v>
      </c>
      <c r="K427" s="26" t="s">
        <v>48846</v>
      </c>
      <c r="L427" s="26" t="s">
        <v>48847</v>
      </c>
      <c r="M427" s="26" t="s">
        <v>48848</v>
      </c>
    </row>
    <row r="428" spans="1:13" x14ac:dyDescent="0.25">
      <c r="A428" s="8">
        <v>427</v>
      </c>
      <c r="B428" s="26" t="s">
        <v>48849</v>
      </c>
      <c r="C428" s="26" t="s">
        <v>48850</v>
      </c>
      <c r="D428" s="26" t="s">
        <v>15489</v>
      </c>
      <c r="E428" s="26" t="s">
        <v>8723</v>
      </c>
      <c r="F428" s="26" t="s">
        <v>45965</v>
      </c>
      <c r="G428" s="26" t="s">
        <v>45966</v>
      </c>
      <c r="H428" s="26" t="s">
        <v>45967</v>
      </c>
      <c r="I428" s="26" t="s">
        <v>48851</v>
      </c>
      <c r="J428" s="26" t="s">
        <v>48852</v>
      </c>
      <c r="K428" s="26" t="s">
        <v>48853</v>
      </c>
      <c r="L428" s="26" t="s">
        <v>48652</v>
      </c>
      <c r="M428" s="26" t="s">
        <v>48854</v>
      </c>
    </row>
    <row r="429" spans="1:13" x14ac:dyDescent="0.25">
      <c r="A429" s="8">
        <v>428</v>
      </c>
      <c r="B429" s="26" t="s">
        <v>48855</v>
      </c>
      <c r="C429" s="26" t="s">
        <v>48404</v>
      </c>
      <c r="D429" s="26" t="s">
        <v>5956</v>
      </c>
      <c r="E429" s="26" t="s">
        <v>8723</v>
      </c>
      <c r="F429" s="26" t="s">
        <v>45965</v>
      </c>
      <c r="G429" s="26" t="s">
        <v>45966</v>
      </c>
      <c r="H429" s="26" t="s">
        <v>45967</v>
      </c>
      <c r="I429" s="26" t="s">
        <v>48856</v>
      </c>
      <c r="J429" s="26" t="s">
        <v>48857</v>
      </c>
      <c r="K429" s="26" t="s">
        <v>48858</v>
      </c>
      <c r="L429" s="26" t="s">
        <v>46890</v>
      </c>
      <c r="M429" s="26" t="s">
        <v>48859</v>
      </c>
    </row>
    <row r="430" spans="1:13" x14ac:dyDescent="0.25">
      <c r="A430" s="8">
        <v>429</v>
      </c>
      <c r="B430" s="26" t="s">
        <v>48860</v>
      </c>
      <c r="C430" s="26" t="s">
        <v>48861</v>
      </c>
      <c r="D430" s="26" t="s">
        <v>34937</v>
      </c>
      <c r="E430" s="26" t="s">
        <v>8723</v>
      </c>
      <c r="F430" s="26" t="s">
        <v>45965</v>
      </c>
      <c r="G430" s="26" t="s">
        <v>369</v>
      </c>
      <c r="H430" s="26" t="s">
        <v>8537</v>
      </c>
      <c r="I430" s="26" t="s">
        <v>48862</v>
      </c>
      <c r="J430" s="26" t="s">
        <v>48863</v>
      </c>
      <c r="K430" s="26" t="s">
        <v>48864</v>
      </c>
      <c r="L430" s="26" t="s">
        <v>48865</v>
      </c>
      <c r="M430" s="26" t="s">
        <v>48866</v>
      </c>
    </row>
    <row r="431" spans="1:13" x14ac:dyDescent="0.25">
      <c r="A431" s="8">
        <v>430</v>
      </c>
      <c r="B431" s="26" t="s">
        <v>48867</v>
      </c>
      <c r="C431" s="26" t="s">
        <v>13</v>
      </c>
      <c r="D431" s="26" t="s">
        <v>14713</v>
      </c>
      <c r="E431" s="26" t="s">
        <v>8747</v>
      </c>
      <c r="F431" s="26" t="s">
        <v>45965</v>
      </c>
      <c r="G431" s="26" t="s">
        <v>45966</v>
      </c>
      <c r="H431" s="26" t="s">
        <v>45967</v>
      </c>
      <c r="I431" s="26" t="s">
        <v>48868</v>
      </c>
      <c r="J431" s="26" t="s">
        <v>48869</v>
      </c>
      <c r="K431" s="26" t="s">
        <v>48870</v>
      </c>
      <c r="L431" s="26" t="s">
        <v>48871</v>
      </c>
      <c r="M431" s="26" t="s">
        <v>48872</v>
      </c>
    </row>
    <row r="432" spans="1:13" x14ac:dyDescent="0.25">
      <c r="A432" s="8">
        <v>431</v>
      </c>
      <c r="B432" s="26" t="s">
        <v>48873</v>
      </c>
      <c r="C432" s="26" t="s">
        <v>48874</v>
      </c>
      <c r="D432" s="26" t="s">
        <v>13874</v>
      </c>
      <c r="E432" s="26" t="s">
        <v>8747</v>
      </c>
      <c r="F432" s="26" t="s">
        <v>45965</v>
      </c>
      <c r="G432" s="26" t="s">
        <v>45966</v>
      </c>
      <c r="H432" s="26" t="s">
        <v>45967</v>
      </c>
      <c r="I432" s="26" t="s">
        <v>48875</v>
      </c>
      <c r="J432" s="26" t="s">
        <v>48876</v>
      </c>
      <c r="K432" s="26" t="s">
        <v>48877</v>
      </c>
      <c r="L432" s="26" t="s">
        <v>48878</v>
      </c>
      <c r="M432" s="26" t="s">
        <v>48879</v>
      </c>
    </row>
    <row r="433" spans="1:13" x14ac:dyDescent="0.25">
      <c r="A433" s="8">
        <v>432</v>
      </c>
      <c r="B433" s="26" t="s">
        <v>48880</v>
      </c>
      <c r="C433" s="26" t="s">
        <v>48881</v>
      </c>
      <c r="D433" s="26" t="s">
        <v>9434</v>
      </c>
      <c r="E433" s="26" t="s">
        <v>8747</v>
      </c>
      <c r="F433" s="26" t="s">
        <v>45965</v>
      </c>
      <c r="G433" s="26" t="s">
        <v>1263</v>
      </c>
      <c r="H433" s="26" t="s">
        <v>33003</v>
      </c>
      <c r="I433" s="26" t="s">
        <v>48882</v>
      </c>
      <c r="J433" s="26" t="s">
        <v>48883</v>
      </c>
      <c r="K433" s="26" t="s">
        <v>48884</v>
      </c>
      <c r="L433" s="26" t="s">
        <v>46768</v>
      </c>
      <c r="M433" s="26" t="s">
        <v>48885</v>
      </c>
    </row>
    <row r="434" spans="1:13" x14ac:dyDescent="0.25">
      <c r="A434" s="8">
        <v>433</v>
      </c>
      <c r="B434" s="26" t="s">
        <v>48886</v>
      </c>
      <c r="C434" s="26" t="s">
        <v>48887</v>
      </c>
      <c r="D434" s="26" t="s">
        <v>15489</v>
      </c>
      <c r="E434" s="26" t="s">
        <v>8747</v>
      </c>
      <c r="F434" s="26" t="s">
        <v>45965</v>
      </c>
      <c r="G434" s="26" t="s">
        <v>1263</v>
      </c>
      <c r="H434" s="26" t="s">
        <v>33003</v>
      </c>
      <c r="I434" s="26" t="s">
        <v>48888</v>
      </c>
      <c r="J434" s="26" t="s">
        <v>48889</v>
      </c>
      <c r="K434" s="26" t="s">
        <v>48890</v>
      </c>
      <c r="L434" s="26" t="s">
        <v>48891</v>
      </c>
      <c r="M434" s="26" t="s">
        <v>48892</v>
      </c>
    </row>
    <row r="435" spans="1:13" x14ac:dyDescent="0.25">
      <c r="A435" s="8">
        <v>434</v>
      </c>
      <c r="B435" s="26" t="s">
        <v>48893</v>
      </c>
      <c r="C435" s="26" t="s">
        <v>48894</v>
      </c>
      <c r="D435" s="26" t="s">
        <v>15489</v>
      </c>
      <c r="E435" s="26" t="s">
        <v>8747</v>
      </c>
      <c r="F435" s="26" t="s">
        <v>45965</v>
      </c>
      <c r="G435" s="26" t="s">
        <v>369</v>
      </c>
      <c r="H435" s="26" t="s">
        <v>8537</v>
      </c>
      <c r="I435" s="26" t="s">
        <v>48895</v>
      </c>
      <c r="J435" s="26" t="s">
        <v>48896</v>
      </c>
      <c r="K435" s="26" t="s">
        <v>48897</v>
      </c>
      <c r="L435" s="26" t="s">
        <v>47042</v>
      </c>
      <c r="M435" s="26" t="s">
        <v>48898</v>
      </c>
    </row>
    <row r="436" spans="1:13" x14ac:dyDescent="0.25">
      <c r="A436" s="8">
        <v>435</v>
      </c>
      <c r="B436" s="26" t="s">
        <v>48899</v>
      </c>
      <c r="C436" s="26" t="s">
        <v>48123</v>
      </c>
      <c r="D436" s="26" t="s">
        <v>48900</v>
      </c>
      <c r="E436" s="26" t="s">
        <v>8747</v>
      </c>
      <c r="F436" s="26" t="s">
        <v>45965</v>
      </c>
      <c r="G436" s="26" t="s">
        <v>45966</v>
      </c>
      <c r="H436" s="26" t="s">
        <v>45967</v>
      </c>
      <c r="I436" s="26" t="s">
        <v>48901</v>
      </c>
      <c r="J436" s="26" t="s">
        <v>48902</v>
      </c>
      <c r="K436" s="26" t="s">
        <v>48903</v>
      </c>
      <c r="L436" s="26" t="s">
        <v>48904</v>
      </c>
      <c r="M436" s="26" t="s">
        <v>48905</v>
      </c>
    </row>
    <row r="437" spans="1:13" x14ac:dyDescent="0.25">
      <c r="A437" s="8">
        <v>436</v>
      </c>
      <c r="B437" s="26" t="s">
        <v>48906</v>
      </c>
      <c r="C437" s="26" t="s">
        <v>19212</v>
      </c>
      <c r="D437" s="26" t="s">
        <v>7362</v>
      </c>
      <c r="E437" s="26" t="s">
        <v>8747</v>
      </c>
      <c r="F437" s="26" t="s">
        <v>45965</v>
      </c>
      <c r="G437" s="26" t="s">
        <v>369</v>
      </c>
      <c r="H437" s="26" t="s">
        <v>8537</v>
      </c>
      <c r="I437" s="26" t="s">
        <v>48907</v>
      </c>
      <c r="J437" s="26" t="s">
        <v>48908</v>
      </c>
      <c r="K437" s="26" t="s">
        <v>48909</v>
      </c>
      <c r="L437" s="26" t="s">
        <v>47276</v>
      </c>
      <c r="M437" s="26" t="s">
        <v>48910</v>
      </c>
    </row>
    <row r="438" spans="1:13" x14ac:dyDescent="0.25">
      <c r="A438" s="8">
        <v>437</v>
      </c>
      <c r="B438" s="26" t="s">
        <v>48911</v>
      </c>
      <c r="C438" s="26" t="s">
        <v>48912</v>
      </c>
      <c r="D438" s="26" t="s">
        <v>11159</v>
      </c>
      <c r="E438" s="26" t="s">
        <v>8747</v>
      </c>
      <c r="F438" s="26" t="s">
        <v>45965</v>
      </c>
      <c r="G438" s="26" t="s">
        <v>48913</v>
      </c>
      <c r="H438" s="26" t="s">
        <v>28951</v>
      </c>
      <c r="I438" s="26" t="s">
        <v>48914</v>
      </c>
      <c r="J438" s="26" t="s">
        <v>48915</v>
      </c>
      <c r="K438" s="26" t="s">
        <v>48916</v>
      </c>
      <c r="L438" s="26" t="s">
        <v>48917</v>
      </c>
      <c r="M438" s="26" t="s">
        <v>48918</v>
      </c>
    </row>
    <row r="439" spans="1:13" x14ac:dyDescent="0.25">
      <c r="A439" s="8">
        <v>438</v>
      </c>
      <c r="B439" s="26" t="s">
        <v>48919</v>
      </c>
      <c r="C439" s="26" t="s">
        <v>48920</v>
      </c>
      <c r="D439" s="26" t="s">
        <v>11108</v>
      </c>
      <c r="E439" s="26" t="s">
        <v>8747</v>
      </c>
      <c r="F439" s="26" t="s">
        <v>45965</v>
      </c>
      <c r="G439" s="26" t="s">
        <v>1263</v>
      </c>
      <c r="H439" s="26" t="s">
        <v>33003</v>
      </c>
      <c r="I439" s="26" t="s">
        <v>48921</v>
      </c>
      <c r="J439" s="26" t="s">
        <v>48922</v>
      </c>
      <c r="K439" s="26" t="s">
        <v>48923</v>
      </c>
      <c r="L439" s="26" t="s">
        <v>48924</v>
      </c>
      <c r="M439" s="26" t="s">
        <v>48925</v>
      </c>
    </row>
    <row r="440" spans="1:13" x14ac:dyDescent="0.25">
      <c r="A440" s="8">
        <v>439</v>
      </c>
      <c r="B440" s="26" t="s">
        <v>48926</v>
      </c>
      <c r="C440" s="26" t="s">
        <v>48927</v>
      </c>
      <c r="D440" s="26" t="s">
        <v>27261</v>
      </c>
      <c r="E440" s="26" t="s">
        <v>8747</v>
      </c>
      <c r="F440" s="26" t="s">
        <v>45965</v>
      </c>
      <c r="G440" s="26" t="s">
        <v>369</v>
      </c>
      <c r="H440" s="26" t="s">
        <v>8537</v>
      </c>
      <c r="I440" s="26" t="s">
        <v>48928</v>
      </c>
      <c r="J440" s="26" t="s">
        <v>48929</v>
      </c>
      <c r="K440" s="26" t="s">
        <v>48930</v>
      </c>
      <c r="L440" s="26" t="s">
        <v>48931</v>
      </c>
      <c r="M440" s="26" t="s">
        <v>48932</v>
      </c>
    </row>
    <row r="441" spans="1:13" x14ac:dyDescent="0.25">
      <c r="A441" s="8">
        <v>440</v>
      </c>
      <c r="B441" s="26" t="s">
        <v>48933</v>
      </c>
      <c r="C441" s="26" t="s">
        <v>48934</v>
      </c>
      <c r="D441" s="26" t="s">
        <v>7315</v>
      </c>
      <c r="E441" s="26" t="s">
        <v>8755</v>
      </c>
      <c r="F441" s="26" t="s">
        <v>45965</v>
      </c>
      <c r="G441" s="26" t="s">
        <v>46920</v>
      </c>
      <c r="H441" s="26" t="s">
        <v>19984</v>
      </c>
      <c r="I441" s="26" t="s">
        <v>48935</v>
      </c>
      <c r="J441" s="26" t="s">
        <v>48936</v>
      </c>
      <c r="K441" s="26" t="s">
        <v>48536</v>
      </c>
      <c r="L441" s="26" t="s">
        <v>48937</v>
      </c>
      <c r="M441" s="26" t="s">
        <v>48938</v>
      </c>
    </row>
    <row r="442" spans="1:13" x14ac:dyDescent="0.25">
      <c r="A442" s="8">
        <v>441</v>
      </c>
      <c r="B442" s="26" t="s">
        <v>48939</v>
      </c>
      <c r="C442" s="26" t="s">
        <v>48940</v>
      </c>
      <c r="D442" s="26" t="s">
        <v>24091</v>
      </c>
      <c r="E442" s="26" t="s">
        <v>8755</v>
      </c>
      <c r="F442" s="26" t="s">
        <v>45965</v>
      </c>
      <c r="G442" s="26" t="s">
        <v>46920</v>
      </c>
      <c r="H442" s="26" t="s">
        <v>19984</v>
      </c>
      <c r="I442" s="26" t="s">
        <v>48941</v>
      </c>
      <c r="J442" s="26" t="s">
        <v>48942</v>
      </c>
      <c r="K442" s="26" t="s">
        <v>48943</v>
      </c>
      <c r="L442" s="26" t="s">
        <v>48140</v>
      </c>
      <c r="M442" s="26" t="s">
        <v>48944</v>
      </c>
    </row>
    <row r="443" spans="1:13" x14ac:dyDescent="0.25">
      <c r="A443" s="8">
        <v>442</v>
      </c>
      <c r="B443" s="26" t="s">
        <v>48945</v>
      </c>
      <c r="C443" s="26" t="s">
        <v>22194</v>
      </c>
      <c r="D443" s="26" t="s">
        <v>9434</v>
      </c>
      <c r="E443" s="26" t="s">
        <v>8755</v>
      </c>
      <c r="F443" s="26" t="s">
        <v>45965</v>
      </c>
      <c r="G443" s="26" t="s">
        <v>1263</v>
      </c>
      <c r="H443" s="26" t="s">
        <v>33003</v>
      </c>
      <c r="I443" s="26" t="s">
        <v>48946</v>
      </c>
      <c r="J443" s="26" t="s">
        <v>48947</v>
      </c>
      <c r="K443" s="26" t="s">
        <v>48948</v>
      </c>
      <c r="L443" s="26" t="s">
        <v>46768</v>
      </c>
      <c r="M443" s="26" t="s">
        <v>48949</v>
      </c>
    </row>
    <row r="444" spans="1:13" x14ac:dyDescent="0.25">
      <c r="A444" s="8">
        <v>443</v>
      </c>
      <c r="B444" s="26" t="s">
        <v>48950</v>
      </c>
      <c r="C444" s="26" t="s">
        <v>13</v>
      </c>
      <c r="D444" s="26" t="s">
        <v>16998</v>
      </c>
      <c r="E444" s="26" t="s">
        <v>8755</v>
      </c>
      <c r="F444" s="26" t="s">
        <v>45965</v>
      </c>
      <c r="G444" s="26" t="s">
        <v>369</v>
      </c>
      <c r="H444" s="26" t="s">
        <v>8537</v>
      </c>
      <c r="I444" s="26" t="s">
        <v>48951</v>
      </c>
      <c r="J444" s="26" t="s">
        <v>48952</v>
      </c>
      <c r="K444" s="26" t="s">
        <v>48953</v>
      </c>
      <c r="L444" s="26" t="s">
        <v>46890</v>
      </c>
      <c r="M444" s="26" t="s">
        <v>48954</v>
      </c>
    </row>
    <row r="445" spans="1:13" x14ac:dyDescent="0.25">
      <c r="A445" s="8">
        <v>444</v>
      </c>
      <c r="B445" s="26" t="s">
        <v>48955</v>
      </c>
      <c r="C445" s="26" t="s">
        <v>13</v>
      </c>
      <c r="D445" s="26" t="s">
        <v>10551</v>
      </c>
      <c r="E445" s="26" t="s">
        <v>8755</v>
      </c>
      <c r="F445" s="26" t="s">
        <v>45965</v>
      </c>
      <c r="G445" s="26" t="s">
        <v>33128</v>
      </c>
      <c r="H445" s="26" t="s">
        <v>6124</v>
      </c>
      <c r="I445" s="26" t="s">
        <v>48956</v>
      </c>
      <c r="J445" s="26" t="s">
        <v>48957</v>
      </c>
      <c r="K445" s="26" t="s">
        <v>48958</v>
      </c>
      <c r="L445" s="26" t="s">
        <v>48959</v>
      </c>
      <c r="M445" s="26" t="s">
        <v>48960</v>
      </c>
    </row>
    <row r="446" spans="1:13" x14ac:dyDescent="0.25">
      <c r="A446" s="8">
        <v>445</v>
      </c>
      <c r="B446" s="26" t="s">
        <v>48961</v>
      </c>
      <c r="C446" s="26" t="s">
        <v>48962</v>
      </c>
      <c r="D446" s="26" t="s">
        <v>48963</v>
      </c>
      <c r="E446" s="26" t="s">
        <v>8755</v>
      </c>
      <c r="F446" s="26" t="s">
        <v>45965</v>
      </c>
      <c r="G446" s="26" t="s">
        <v>369</v>
      </c>
      <c r="H446" s="26" t="s">
        <v>8537</v>
      </c>
      <c r="I446" s="26" t="s">
        <v>48964</v>
      </c>
      <c r="J446" s="26" t="s">
        <v>48965</v>
      </c>
      <c r="K446" s="26" t="s">
        <v>48966</v>
      </c>
      <c r="L446" s="26" t="s">
        <v>48967</v>
      </c>
      <c r="M446" s="26" t="s">
        <v>48968</v>
      </c>
    </row>
    <row r="447" spans="1:13" x14ac:dyDescent="0.25">
      <c r="A447" s="8">
        <v>446</v>
      </c>
      <c r="B447" s="26" t="s">
        <v>48969</v>
      </c>
      <c r="C447" s="26" t="s">
        <v>48970</v>
      </c>
      <c r="D447" s="26" t="s">
        <v>9434</v>
      </c>
      <c r="E447" s="26" t="s">
        <v>8755</v>
      </c>
      <c r="F447" s="26" t="s">
        <v>45965</v>
      </c>
      <c r="G447" s="26" t="s">
        <v>33128</v>
      </c>
      <c r="H447" s="26" t="s">
        <v>6124</v>
      </c>
      <c r="I447" s="26" t="s">
        <v>48971</v>
      </c>
      <c r="J447" s="26" t="s">
        <v>48972</v>
      </c>
      <c r="K447" s="26" t="s">
        <v>48973</v>
      </c>
      <c r="L447" s="26" t="s">
        <v>48974</v>
      </c>
      <c r="M447" s="26" t="s">
        <v>48975</v>
      </c>
    </row>
    <row r="448" spans="1:13" x14ac:dyDescent="0.25">
      <c r="A448" s="8">
        <v>447</v>
      </c>
      <c r="B448" s="26" t="s">
        <v>48976</v>
      </c>
      <c r="C448" s="26" t="s">
        <v>48977</v>
      </c>
      <c r="D448" s="26" t="s">
        <v>20857</v>
      </c>
      <c r="E448" s="26" t="s">
        <v>8755</v>
      </c>
      <c r="F448" s="26" t="s">
        <v>45965</v>
      </c>
      <c r="G448" s="26" t="s">
        <v>1263</v>
      </c>
      <c r="H448" s="26" t="s">
        <v>33003</v>
      </c>
      <c r="I448" s="26" t="s">
        <v>48978</v>
      </c>
      <c r="J448" s="26" t="s">
        <v>48979</v>
      </c>
      <c r="K448" s="26" t="s">
        <v>48980</v>
      </c>
      <c r="L448" s="26" t="s">
        <v>48981</v>
      </c>
      <c r="M448" s="26" t="s">
        <v>48982</v>
      </c>
    </row>
    <row r="449" spans="1:13" x14ac:dyDescent="0.25">
      <c r="A449" s="8">
        <v>448</v>
      </c>
      <c r="B449" s="26" t="s">
        <v>48983</v>
      </c>
      <c r="C449" s="26" t="s">
        <v>48984</v>
      </c>
      <c r="D449" s="26" t="s">
        <v>39680</v>
      </c>
      <c r="E449" s="26" t="s">
        <v>8755</v>
      </c>
      <c r="F449" s="26" t="s">
        <v>45965</v>
      </c>
      <c r="G449" s="26" t="s">
        <v>369</v>
      </c>
      <c r="H449" s="26" t="s">
        <v>8537</v>
      </c>
      <c r="I449" s="26" t="s">
        <v>48985</v>
      </c>
      <c r="J449" s="26" t="s">
        <v>48986</v>
      </c>
      <c r="K449" s="26" t="s">
        <v>48987</v>
      </c>
      <c r="L449" s="26" t="s">
        <v>48988</v>
      </c>
      <c r="M449" s="26" t="s">
        <v>48989</v>
      </c>
    </row>
    <row r="450" spans="1:13" x14ac:dyDescent="0.25">
      <c r="A450" s="8">
        <v>449</v>
      </c>
      <c r="B450" s="26" t="s">
        <v>48990</v>
      </c>
      <c r="C450" s="26" t="s">
        <v>48991</v>
      </c>
      <c r="D450" s="26" t="s">
        <v>31563</v>
      </c>
      <c r="E450" s="26" t="s">
        <v>8764</v>
      </c>
      <c r="F450" s="26" t="s">
        <v>45965</v>
      </c>
      <c r="G450" s="26" t="s">
        <v>46920</v>
      </c>
      <c r="H450" s="26" t="s">
        <v>19984</v>
      </c>
      <c r="I450" s="26" t="s">
        <v>48992</v>
      </c>
      <c r="J450" s="26" t="s">
        <v>48993</v>
      </c>
      <c r="K450" s="26" t="s">
        <v>48994</v>
      </c>
      <c r="L450" s="26" t="s">
        <v>48995</v>
      </c>
      <c r="M450" s="26" t="s">
        <v>48996</v>
      </c>
    </row>
    <row r="451" spans="1:13" x14ac:dyDescent="0.25">
      <c r="A451" s="8">
        <v>450</v>
      </c>
      <c r="B451" s="26" t="s">
        <v>48997</v>
      </c>
      <c r="C451" s="26" t="s">
        <v>48998</v>
      </c>
      <c r="D451" s="26" t="s">
        <v>48999</v>
      </c>
      <c r="E451" s="26" t="s">
        <v>8764</v>
      </c>
      <c r="F451" s="26" t="s">
        <v>45965</v>
      </c>
      <c r="G451" s="26" t="s">
        <v>1263</v>
      </c>
      <c r="H451" s="26" t="s">
        <v>33003</v>
      </c>
      <c r="I451" s="26" t="s">
        <v>49000</v>
      </c>
      <c r="J451" s="26" t="s">
        <v>49001</v>
      </c>
      <c r="K451" s="26" t="s">
        <v>49002</v>
      </c>
      <c r="L451" s="26" t="s">
        <v>49003</v>
      </c>
      <c r="M451" s="26" t="s">
        <v>49004</v>
      </c>
    </row>
    <row r="452" spans="1:13" x14ac:dyDescent="0.25">
      <c r="A452" s="8">
        <v>451</v>
      </c>
      <c r="B452" s="26" t="s">
        <v>49005</v>
      </c>
      <c r="C452" s="26" t="s">
        <v>13</v>
      </c>
      <c r="D452" s="26" t="s">
        <v>48582</v>
      </c>
      <c r="E452" s="26" t="s">
        <v>8764</v>
      </c>
      <c r="F452" s="26" t="s">
        <v>45965</v>
      </c>
      <c r="G452" s="26" t="s">
        <v>33128</v>
      </c>
      <c r="H452" s="26" t="s">
        <v>6124</v>
      </c>
      <c r="I452" s="26" t="s">
        <v>49006</v>
      </c>
      <c r="J452" s="26" t="s">
        <v>37272</v>
      </c>
      <c r="K452" s="26" t="s">
        <v>49007</v>
      </c>
      <c r="L452" s="26" t="s">
        <v>49008</v>
      </c>
      <c r="M452" s="26" t="s">
        <v>49009</v>
      </c>
    </row>
    <row r="453" spans="1:13" x14ac:dyDescent="0.25">
      <c r="A453" s="8">
        <v>452</v>
      </c>
      <c r="B453" s="26" t="s">
        <v>49010</v>
      </c>
      <c r="C453" s="26" t="s">
        <v>13</v>
      </c>
      <c r="D453" s="26" t="s">
        <v>48582</v>
      </c>
      <c r="E453" s="26" t="s">
        <v>8764</v>
      </c>
      <c r="F453" s="26" t="s">
        <v>45965</v>
      </c>
      <c r="G453" s="26" t="s">
        <v>33128</v>
      </c>
      <c r="H453" s="26" t="s">
        <v>6124</v>
      </c>
      <c r="I453" s="26" t="s">
        <v>49011</v>
      </c>
      <c r="J453" s="26" t="s">
        <v>37272</v>
      </c>
      <c r="K453" s="26" t="s">
        <v>49012</v>
      </c>
      <c r="L453" s="26" t="s">
        <v>49013</v>
      </c>
      <c r="M453" s="26" t="s">
        <v>49014</v>
      </c>
    </row>
    <row r="454" spans="1:13" x14ac:dyDescent="0.25">
      <c r="A454" s="8">
        <v>453</v>
      </c>
      <c r="B454" s="26" t="s">
        <v>49015</v>
      </c>
      <c r="C454" s="26" t="s">
        <v>49016</v>
      </c>
      <c r="D454" s="26" t="s">
        <v>9434</v>
      </c>
      <c r="E454" s="26" t="s">
        <v>8764</v>
      </c>
      <c r="F454" s="26" t="s">
        <v>45965</v>
      </c>
      <c r="G454" s="26" t="s">
        <v>33128</v>
      </c>
      <c r="H454" s="26" t="s">
        <v>6124</v>
      </c>
      <c r="I454" s="26" t="s">
        <v>49017</v>
      </c>
      <c r="J454" s="26" t="s">
        <v>49018</v>
      </c>
      <c r="K454" s="26" t="s">
        <v>49019</v>
      </c>
      <c r="L454" s="26" t="s">
        <v>49020</v>
      </c>
      <c r="M454" s="26" t="s">
        <v>49021</v>
      </c>
    </row>
    <row r="455" spans="1:13" x14ac:dyDescent="0.25">
      <c r="A455" s="8">
        <v>454</v>
      </c>
      <c r="B455" s="26" t="s">
        <v>49022</v>
      </c>
      <c r="C455" s="26" t="s">
        <v>49023</v>
      </c>
      <c r="D455" s="26" t="s">
        <v>8368</v>
      </c>
      <c r="E455" s="26" t="s">
        <v>8764</v>
      </c>
      <c r="F455" s="26" t="s">
        <v>45965</v>
      </c>
      <c r="G455" s="26" t="s">
        <v>45966</v>
      </c>
      <c r="H455" s="26" t="s">
        <v>45967</v>
      </c>
      <c r="I455" s="26" t="s">
        <v>49024</v>
      </c>
      <c r="J455" s="26" t="s">
        <v>49025</v>
      </c>
      <c r="K455" s="26" t="s">
        <v>49026</v>
      </c>
      <c r="L455" s="26" t="s">
        <v>49027</v>
      </c>
      <c r="M455" s="26" t="s">
        <v>49028</v>
      </c>
    </row>
    <row r="456" spans="1:13" x14ac:dyDescent="0.25">
      <c r="A456" s="8">
        <v>455</v>
      </c>
      <c r="B456" s="26" t="s">
        <v>49029</v>
      </c>
      <c r="C456" s="26" t="s">
        <v>49030</v>
      </c>
      <c r="D456" s="26" t="s">
        <v>8368</v>
      </c>
      <c r="E456" s="26" t="s">
        <v>8764</v>
      </c>
      <c r="F456" s="26" t="s">
        <v>45965</v>
      </c>
      <c r="G456" s="26" t="s">
        <v>45966</v>
      </c>
      <c r="H456" s="26" t="s">
        <v>45967</v>
      </c>
      <c r="I456" s="26" t="s">
        <v>49031</v>
      </c>
      <c r="J456" s="26" t="s">
        <v>49032</v>
      </c>
      <c r="K456" s="26" t="s">
        <v>49033</v>
      </c>
      <c r="L456" s="26" t="s">
        <v>46137</v>
      </c>
      <c r="M456" s="26" t="s">
        <v>49034</v>
      </c>
    </row>
    <row r="457" spans="1:13" x14ac:dyDescent="0.25">
      <c r="A457" s="8">
        <v>456</v>
      </c>
      <c r="B457" s="26" t="s">
        <v>49035</v>
      </c>
      <c r="C457" s="26" t="s">
        <v>49036</v>
      </c>
      <c r="D457" s="26" t="s">
        <v>19576</v>
      </c>
      <c r="E457" s="26" t="s">
        <v>8764</v>
      </c>
      <c r="F457" s="26" t="s">
        <v>45965</v>
      </c>
      <c r="G457" s="26" t="s">
        <v>45966</v>
      </c>
      <c r="H457" s="26" t="s">
        <v>45967</v>
      </c>
      <c r="I457" s="26" t="s">
        <v>49037</v>
      </c>
      <c r="J457" s="26" t="s">
        <v>49038</v>
      </c>
      <c r="K457" s="26" t="s">
        <v>49039</v>
      </c>
      <c r="L457" s="26" t="s">
        <v>46045</v>
      </c>
      <c r="M457" s="26" t="s">
        <v>49040</v>
      </c>
    </row>
    <row r="458" spans="1:13" x14ac:dyDescent="0.25">
      <c r="A458" s="8">
        <v>457</v>
      </c>
      <c r="B458" s="26" t="s">
        <v>49041</v>
      </c>
      <c r="C458" s="26" t="s">
        <v>13</v>
      </c>
      <c r="D458" s="26" t="s">
        <v>9434</v>
      </c>
      <c r="E458" s="26" t="s">
        <v>8764</v>
      </c>
      <c r="F458" s="26" t="s">
        <v>45965</v>
      </c>
      <c r="G458" s="26" t="s">
        <v>33128</v>
      </c>
      <c r="H458" s="26" t="s">
        <v>6124</v>
      </c>
      <c r="I458" s="26" t="s">
        <v>49042</v>
      </c>
      <c r="J458" s="26" t="s">
        <v>49043</v>
      </c>
      <c r="K458" s="26" t="s">
        <v>49044</v>
      </c>
      <c r="L458" s="26" t="s">
        <v>49045</v>
      </c>
      <c r="M458" s="26" t="s">
        <v>49046</v>
      </c>
    </row>
    <row r="459" spans="1:13" x14ac:dyDescent="0.25">
      <c r="A459" s="8">
        <v>458</v>
      </c>
      <c r="B459" s="26" t="s">
        <v>49047</v>
      </c>
      <c r="C459" s="26" t="s">
        <v>49048</v>
      </c>
      <c r="D459" s="26" t="s">
        <v>48963</v>
      </c>
      <c r="E459" s="26" t="s">
        <v>8772</v>
      </c>
      <c r="F459" s="26" t="s">
        <v>45965</v>
      </c>
      <c r="G459" s="26" t="s">
        <v>369</v>
      </c>
      <c r="H459" s="26" t="s">
        <v>8537</v>
      </c>
      <c r="I459" s="26" t="s">
        <v>49049</v>
      </c>
      <c r="J459" s="26" t="s">
        <v>49050</v>
      </c>
      <c r="K459" s="26" t="s">
        <v>49051</v>
      </c>
      <c r="L459" s="26" t="s">
        <v>46890</v>
      </c>
      <c r="M459" s="26" t="s">
        <v>49052</v>
      </c>
    </row>
    <row r="460" spans="1:13" x14ac:dyDescent="0.25">
      <c r="A460" s="8">
        <v>459</v>
      </c>
      <c r="B460" s="26" t="s">
        <v>49053</v>
      </c>
      <c r="C460" s="26" t="s">
        <v>49054</v>
      </c>
      <c r="D460" s="26" t="s">
        <v>9842</v>
      </c>
      <c r="E460" s="26" t="s">
        <v>8772</v>
      </c>
      <c r="F460" s="26" t="s">
        <v>45965</v>
      </c>
      <c r="G460" s="26" t="s">
        <v>163</v>
      </c>
      <c r="H460" s="26" t="s">
        <v>12835</v>
      </c>
      <c r="I460" s="26" t="s">
        <v>49055</v>
      </c>
      <c r="J460" s="26" t="s">
        <v>49056</v>
      </c>
      <c r="K460" s="26" t="s">
        <v>49057</v>
      </c>
      <c r="L460" s="26" t="s">
        <v>49058</v>
      </c>
      <c r="M460" s="26" t="s">
        <v>49059</v>
      </c>
    </row>
    <row r="461" spans="1:13" x14ac:dyDescent="0.25">
      <c r="A461" s="8">
        <v>460</v>
      </c>
      <c r="B461" s="26" t="s">
        <v>49060</v>
      </c>
      <c r="C461" s="26" t="s">
        <v>42591</v>
      </c>
      <c r="D461" s="26" t="s">
        <v>46955</v>
      </c>
      <c r="E461" s="26" t="s">
        <v>8772</v>
      </c>
      <c r="F461" s="26" t="s">
        <v>45965</v>
      </c>
      <c r="G461" s="26" t="s">
        <v>369</v>
      </c>
      <c r="H461" s="26" t="s">
        <v>8537</v>
      </c>
      <c r="I461" s="26" t="s">
        <v>49061</v>
      </c>
      <c r="J461" s="26" t="s">
        <v>49062</v>
      </c>
      <c r="K461" s="26" t="s">
        <v>49063</v>
      </c>
      <c r="L461" s="26" t="s">
        <v>49064</v>
      </c>
      <c r="M461" s="26" t="s">
        <v>49065</v>
      </c>
    </row>
    <row r="462" spans="1:13" x14ac:dyDescent="0.25">
      <c r="A462" s="8">
        <v>461</v>
      </c>
      <c r="B462" s="26" t="s">
        <v>49066</v>
      </c>
      <c r="C462" s="26" t="s">
        <v>49067</v>
      </c>
      <c r="D462" s="26" t="s">
        <v>45944</v>
      </c>
      <c r="E462" s="26" t="s">
        <v>8804</v>
      </c>
      <c r="F462" s="26" t="s">
        <v>45965</v>
      </c>
      <c r="G462" s="26" t="s">
        <v>46920</v>
      </c>
      <c r="H462" s="26" t="s">
        <v>19984</v>
      </c>
      <c r="I462" s="26" t="s">
        <v>49068</v>
      </c>
      <c r="J462" s="26" t="s">
        <v>49069</v>
      </c>
      <c r="K462" s="26" t="s">
        <v>49070</v>
      </c>
      <c r="L462" s="26" t="s">
        <v>49071</v>
      </c>
      <c r="M462" s="26" t="s">
        <v>49072</v>
      </c>
    </row>
    <row r="463" spans="1:13" x14ac:dyDescent="0.25">
      <c r="A463" s="8">
        <v>462</v>
      </c>
      <c r="B463" s="26" t="s">
        <v>49073</v>
      </c>
      <c r="C463" s="26" t="s">
        <v>26241</v>
      </c>
      <c r="D463" s="26" t="s">
        <v>48629</v>
      </c>
      <c r="E463" s="26" t="s">
        <v>8804</v>
      </c>
      <c r="F463" s="26" t="s">
        <v>45965</v>
      </c>
      <c r="G463" s="26" t="s">
        <v>163</v>
      </c>
      <c r="H463" s="26" t="s">
        <v>12835</v>
      </c>
      <c r="I463" s="26" t="s">
        <v>49074</v>
      </c>
      <c r="J463" s="26" t="s">
        <v>49075</v>
      </c>
      <c r="K463" s="26" t="s">
        <v>49076</v>
      </c>
      <c r="L463" s="26" t="s">
        <v>49077</v>
      </c>
      <c r="M463" s="26" t="s">
        <v>49078</v>
      </c>
    </row>
    <row r="464" spans="1:13" x14ac:dyDescent="0.25">
      <c r="A464" s="8">
        <v>463</v>
      </c>
      <c r="B464" s="26" t="s">
        <v>49079</v>
      </c>
      <c r="C464" s="26" t="s">
        <v>49080</v>
      </c>
      <c r="D464" s="26" t="s">
        <v>6214</v>
      </c>
      <c r="E464" s="26" t="s">
        <v>8804</v>
      </c>
      <c r="F464" s="26" t="s">
        <v>45965</v>
      </c>
      <c r="G464" s="26" t="s">
        <v>46920</v>
      </c>
      <c r="H464" s="26" t="s">
        <v>19984</v>
      </c>
      <c r="I464" s="26" t="s">
        <v>49081</v>
      </c>
      <c r="J464" s="26" t="s">
        <v>49082</v>
      </c>
      <c r="K464" s="26" t="s">
        <v>49083</v>
      </c>
      <c r="L464" s="26" t="s">
        <v>49084</v>
      </c>
      <c r="M464" s="26" t="s">
        <v>49085</v>
      </c>
    </row>
    <row r="465" spans="1:13" x14ac:dyDescent="0.25">
      <c r="A465" s="8">
        <v>464</v>
      </c>
      <c r="B465" s="26" t="s">
        <v>49086</v>
      </c>
      <c r="C465" s="26" t="s">
        <v>49087</v>
      </c>
      <c r="D465" s="26" t="s">
        <v>48541</v>
      </c>
      <c r="E465" s="26" t="s">
        <v>8804</v>
      </c>
      <c r="F465" s="26" t="s">
        <v>45965</v>
      </c>
      <c r="G465" s="26" t="s">
        <v>45966</v>
      </c>
      <c r="H465" s="26" t="s">
        <v>45967</v>
      </c>
      <c r="I465" s="26" t="s">
        <v>49088</v>
      </c>
      <c r="J465" s="26" t="s">
        <v>49089</v>
      </c>
      <c r="K465" s="26" t="s">
        <v>49090</v>
      </c>
      <c r="L465" s="26" t="s">
        <v>46137</v>
      </c>
      <c r="M465" s="26" t="s">
        <v>49091</v>
      </c>
    </row>
    <row r="466" spans="1:13" x14ac:dyDescent="0.25">
      <c r="A466" s="8">
        <v>465</v>
      </c>
      <c r="B466" s="26" t="s">
        <v>49092</v>
      </c>
      <c r="C466" s="26" t="s">
        <v>49093</v>
      </c>
      <c r="D466" s="26" t="s">
        <v>30540</v>
      </c>
      <c r="E466" s="26" t="s">
        <v>8804</v>
      </c>
      <c r="F466" s="26" t="s">
        <v>45965</v>
      </c>
      <c r="G466" s="26" t="s">
        <v>45966</v>
      </c>
      <c r="H466" s="26" t="s">
        <v>45967</v>
      </c>
      <c r="I466" s="26" t="s">
        <v>49094</v>
      </c>
      <c r="J466" s="26" t="s">
        <v>49095</v>
      </c>
      <c r="K466" s="26" t="s">
        <v>49096</v>
      </c>
      <c r="L466" s="26" t="s">
        <v>46137</v>
      </c>
      <c r="M466" s="26" t="s">
        <v>49097</v>
      </c>
    </row>
    <row r="467" spans="1:13" x14ac:dyDescent="0.25">
      <c r="A467" s="8">
        <v>466</v>
      </c>
      <c r="B467" s="26" t="s">
        <v>49098</v>
      </c>
      <c r="C467" s="26" t="s">
        <v>49099</v>
      </c>
      <c r="D467" s="26" t="s">
        <v>5697</v>
      </c>
      <c r="E467" s="26" t="s">
        <v>8804</v>
      </c>
      <c r="F467" s="26" t="s">
        <v>45965</v>
      </c>
      <c r="G467" s="26" t="s">
        <v>1263</v>
      </c>
      <c r="H467" s="26" t="s">
        <v>33003</v>
      </c>
      <c r="I467" s="26" t="s">
        <v>49100</v>
      </c>
      <c r="J467" s="26" t="s">
        <v>49101</v>
      </c>
      <c r="K467" s="26" t="s">
        <v>49102</v>
      </c>
      <c r="L467" s="26" t="s">
        <v>49103</v>
      </c>
      <c r="M467" s="26" t="s">
        <v>49104</v>
      </c>
    </row>
    <row r="468" spans="1:13" x14ac:dyDescent="0.25">
      <c r="A468" s="8">
        <v>467</v>
      </c>
      <c r="B468" s="26" t="s">
        <v>49105</v>
      </c>
      <c r="C468" s="26" t="s">
        <v>49106</v>
      </c>
      <c r="D468" s="26" t="s">
        <v>6536</v>
      </c>
      <c r="E468" s="26" t="s">
        <v>8804</v>
      </c>
      <c r="F468" s="26" t="s">
        <v>45965</v>
      </c>
      <c r="G468" s="26" t="s">
        <v>1263</v>
      </c>
      <c r="H468" s="26" t="s">
        <v>33003</v>
      </c>
      <c r="I468" s="26" t="s">
        <v>49107</v>
      </c>
      <c r="J468" s="26" t="s">
        <v>49108</v>
      </c>
      <c r="K468" s="26" t="s">
        <v>49109</v>
      </c>
      <c r="L468" s="26" t="s">
        <v>49110</v>
      </c>
      <c r="M468" s="26" t="s">
        <v>49111</v>
      </c>
    </row>
    <row r="469" spans="1:13" x14ac:dyDescent="0.25">
      <c r="A469" s="8">
        <v>468</v>
      </c>
      <c r="B469" s="26" t="s">
        <v>49112</v>
      </c>
      <c r="C469" s="26" t="s">
        <v>13</v>
      </c>
      <c r="D469" s="26" t="s">
        <v>11399</v>
      </c>
      <c r="E469" s="26" t="s">
        <v>4830</v>
      </c>
      <c r="F469" s="26" t="s">
        <v>45965</v>
      </c>
      <c r="G469" s="26" t="s">
        <v>33128</v>
      </c>
      <c r="H469" s="26" t="s">
        <v>6124</v>
      </c>
      <c r="I469" s="26" t="s">
        <v>49113</v>
      </c>
      <c r="J469" s="26" t="s">
        <v>49114</v>
      </c>
      <c r="K469" s="26" t="s">
        <v>49115</v>
      </c>
      <c r="L469" s="26" t="s">
        <v>49116</v>
      </c>
      <c r="M469" s="26" t="s">
        <v>49117</v>
      </c>
    </row>
    <row r="470" spans="1:13" x14ac:dyDescent="0.25">
      <c r="A470" s="8">
        <v>469</v>
      </c>
      <c r="B470" s="26" t="s">
        <v>49118</v>
      </c>
      <c r="C470" s="26" t="s">
        <v>13</v>
      </c>
      <c r="D470" s="26" t="s">
        <v>8990</v>
      </c>
      <c r="E470" s="26" t="s">
        <v>4830</v>
      </c>
      <c r="F470" s="26" t="s">
        <v>45965</v>
      </c>
      <c r="G470" s="26" t="s">
        <v>369</v>
      </c>
      <c r="H470" s="26" t="s">
        <v>8537</v>
      </c>
      <c r="I470" s="26" t="s">
        <v>49119</v>
      </c>
      <c r="J470" s="26" t="s">
        <v>49120</v>
      </c>
      <c r="K470" s="26" t="s">
        <v>49121</v>
      </c>
      <c r="L470" s="26" t="s">
        <v>49122</v>
      </c>
      <c r="M470" s="26" t="s">
        <v>49123</v>
      </c>
    </row>
    <row r="471" spans="1:13" x14ac:dyDescent="0.25">
      <c r="A471" s="8">
        <v>470</v>
      </c>
      <c r="B471" s="26" t="s">
        <v>49124</v>
      </c>
      <c r="C471" s="26" t="s">
        <v>13</v>
      </c>
      <c r="D471" s="26" t="s">
        <v>37496</v>
      </c>
      <c r="E471" s="26" t="s">
        <v>4830</v>
      </c>
      <c r="F471" s="26" t="s">
        <v>45965</v>
      </c>
      <c r="G471" s="26" t="s">
        <v>369</v>
      </c>
      <c r="H471" s="26" t="s">
        <v>8537</v>
      </c>
      <c r="I471" s="26" t="s">
        <v>49125</v>
      </c>
      <c r="J471" s="26" t="s">
        <v>49126</v>
      </c>
      <c r="K471" s="26" t="s">
        <v>49127</v>
      </c>
      <c r="L471" s="26" t="s">
        <v>49128</v>
      </c>
      <c r="M471" s="26" t="s">
        <v>49129</v>
      </c>
    </row>
    <row r="472" spans="1:13" x14ac:dyDescent="0.25">
      <c r="A472" s="8">
        <v>471</v>
      </c>
      <c r="B472" s="26" t="s">
        <v>49130</v>
      </c>
      <c r="C472" s="26" t="s">
        <v>11744</v>
      </c>
      <c r="D472" s="26" t="s">
        <v>7122</v>
      </c>
      <c r="E472" s="26" t="s">
        <v>4830</v>
      </c>
      <c r="F472" s="26" t="s">
        <v>45965</v>
      </c>
      <c r="G472" s="26" t="s">
        <v>45966</v>
      </c>
      <c r="H472" s="26" t="s">
        <v>45967</v>
      </c>
      <c r="I472" s="26" t="s">
        <v>49131</v>
      </c>
      <c r="J472" s="26" t="s">
        <v>49132</v>
      </c>
      <c r="K472" s="26" t="s">
        <v>49133</v>
      </c>
      <c r="L472" s="26" t="s">
        <v>49134</v>
      </c>
      <c r="M472" s="26" t="s">
        <v>49135</v>
      </c>
    </row>
    <row r="473" spans="1:13" x14ac:dyDescent="0.25">
      <c r="A473" s="8">
        <v>472</v>
      </c>
      <c r="B473" s="26" t="s">
        <v>49136</v>
      </c>
      <c r="C473" s="26" t="s">
        <v>48690</v>
      </c>
      <c r="D473" s="26" t="s">
        <v>28194</v>
      </c>
      <c r="E473" s="26" t="s">
        <v>4830</v>
      </c>
      <c r="F473" s="26" t="s">
        <v>45965</v>
      </c>
      <c r="G473" s="26" t="s">
        <v>1263</v>
      </c>
      <c r="H473" s="26" t="s">
        <v>33003</v>
      </c>
      <c r="I473" s="26" t="s">
        <v>49137</v>
      </c>
      <c r="J473" s="26" t="s">
        <v>49138</v>
      </c>
      <c r="K473" s="26" t="s">
        <v>49139</v>
      </c>
      <c r="L473" s="26" t="s">
        <v>49140</v>
      </c>
      <c r="M473" s="26" t="s">
        <v>49141</v>
      </c>
    </row>
    <row r="474" spans="1:13" x14ac:dyDescent="0.25">
      <c r="A474" s="8">
        <v>473</v>
      </c>
      <c r="B474" s="26" t="s">
        <v>49142</v>
      </c>
      <c r="C474" s="26" t="s">
        <v>49143</v>
      </c>
      <c r="D474" s="26" t="s">
        <v>28232</v>
      </c>
      <c r="E474" s="26" t="s">
        <v>8851</v>
      </c>
      <c r="F474" s="26" t="s">
        <v>45965</v>
      </c>
      <c r="G474" s="26" t="s">
        <v>46920</v>
      </c>
      <c r="H474" s="26" t="s">
        <v>19984</v>
      </c>
      <c r="I474" s="26" t="s">
        <v>49144</v>
      </c>
      <c r="J474" s="26" t="s">
        <v>49145</v>
      </c>
      <c r="K474" s="26" t="s">
        <v>49146</v>
      </c>
      <c r="L474" s="26" t="s">
        <v>49147</v>
      </c>
      <c r="M474" s="26" t="s">
        <v>49148</v>
      </c>
    </row>
    <row r="475" spans="1:13" x14ac:dyDescent="0.25">
      <c r="A475" s="8">
        <v>474</v>
      </c>
      <c r="B475" s="26" t="s">
        <v>49149</v>
      </c>
      <c r="C475" s="26" t="s">
        <v>13</v>
      </c>
      <c r="D475" s="26" t="s">
        <v>48999</v>
      </c>
      <c r="E475" s="26" t="s">
        <v>8851</v>
      </c>
      <c r="F475" s="26" t="s">
        <v>45965</v>
      </c>
      <c r="G475" s="26" t="s">
        <v>45966</v>
      </c>
      <c r="H475" s="26" t="s">
        <v>45967</v>
      </c>
      <c r="I475" s="26" t="s">
        <v>49150</v>
      </c>
      <c r="J475" s="26" t="s">
        <v>49151</v>
      </c>
      <c r="K475" s="26" t="s">
        <v>49152</v>
      </c>
      <c r="L475" s="26" t="s">
        <v>49153</v>
      </c>
      <c r="M475" s="26" t="s">
        <v>49154</v>
      </c>
    </row>
    <row r="476" spans="1:13" x14ac:dyDescent="0.25">
      <c r="A476" s="8">
        <v>475</v>
      </c>
      <c r="B476" s="26" t="s">
        <v>49155</v>
      </c>
      <c r="C476" s="26" t="s">
        <v>13</v>
      </c>
      <c r="D476" s="26" t="s">
        <v>9994</v>
      </c>
      <c r="E476" s="26" t="s">
        <v>8851</v>
      </c>
      <c r="F476" s="26" t="s">
        <v>45965</v>
      </c>
      <c r="G476" s="26" t="s">
        <v>369</v>
      </c>
      <c r="H476" s="26" t="s">
        <v>8537</v>
      </c>
      <c r="I476" s="26" t="s">
        <v>49156</v>
      </c>
      <c r="J476" s="26" t="s">
        <v>49157</v>
      </c>
      <c r="K476" s="26" t="s">
        <v>49158</v>
      </c>
      <c r="L476" s="26" t="s">
        <v>47276</v>
      </c>
      <c r="M476" s="26" t="s">
        <v>49159</v>
      </c>
    </row>
    <row r="477" spans="1:13" x14ac:dyDescent="0.25">
      <c r="A477" s="8">
        <v>476</v>
      </c>
      <c r="B477" s="26" t="s">
        <v>49160</v>
      </c>
      <c r="C477" s="26" t="s">
        <v>49161</v>
      </c>
      <c r="D477" s="26" t="s">
        <v>7224</v>
      </c>
      <c r="E477" s="26" t="s">
        <v>8851</v>
      </c>
      <c r="F477" s="26" t="s">
        <v>45965</v>
      </c>
      <c r="G477" s="26" t="s">
        <v>33128</v>
      </c>
      <c r="H477" s="26" t="s">
        <v>6124</v>
      </c>
      <c r="I477" s="26" t="s">
        <v>49162</v>
      </c>
      <c r="J477" s="26" t="s">
        <v>49163</v>
      </c>
      <c r="K477" s="26" t="s">
        <v>49164</v>
      </c>
      <c r="L477" s="26" t="s">
        <v>49165</v>
      </c>
      <c r="M477" s="26" t="s">
        <v>49166</v>
      </c>
    </row>
    <row r="478" spans="1:13" x14ac:dyDescent="0.25">
      <c r="A478" s="8">
        <v>477</v>
      </c>
      <c r="B478" s="26" t="s">
        <v>49167</v>
      </c>
      <c r="C478" s="26" t="s">
        <v>13</v>
      </c>
      <c r="D478" s="26" t="s">
        <v>34516</v>
      </c>
      <c r="E478" s="26" t="s">
        <v>8851</v>
      </c>
      <c r="F478" s="26" t="s">
        <v>45965</v>
      </c>
      <c r="G478" s="26" t="s">
        <v>369</v>
      </c>
      <c r="H478" s="26" t="s">
        <v>8537</v>
      </c>
      <c r="I478" s="26" t="s">
        <v>49168</v>
      </c>
      <c r="J478" s="26" t="s">
        <v>49169</v>
      </c>
      <c r="K478" s="26" t="s">
        <v>49170</v>
      </c>
      <c r="L478" s="26" t="s">
        <v>49171</v>
      </c>
      <c r="M478" s="26" t="s">
        <v>49172</v>
      </c>
    </row>
    <row r="479" spans="1:13" x14ac:dyDescent="0.25">
      <c r="A479" s="8">
        <v>478</v>
      </c>
      <c r="B479" s="26" t="s">
        <v>49173</v>
      </c>
      <c r="C479" s="26" t="s">
        <v>49174</v>
      </c>
      <c r="D479" s="26" t="s">
        <v>9807</v>
      </c>
      <c r="E479" s="26" t="s">
        <v>8851</v>
      </c>
      <c r="F479" s="26" t="s">
        <v>45965</v>
      </c>
      <c r="G479" s="26" t="s">
        <v>369</v>
      </c>
      <c r="H479" s="26" t="s">
        <v>8537</v>
      </c>
      <c r="I479" s="26" t="s">
        <v>49175</v>
      </c>
      <c r="J479" s="26" t="s">
        <v>49176</v>
      </c>
      <c r="K479" s="26" t="s">
        <v>49177</v>
      </c>
      <c r="L479" s="26" t="s">
        <v>49178</v>
      </c>
      <c r="M479" s="26" t="s">
        <v>49179</v>
      </c>
    </row>
    <row r="480" spans="1:13" x14ac:dyDescent="0.25">
      <c r="A480" s="8">
        <v>479</v>
      </c>
      <c r="B480" s="26" t="s">
        <v>49180</v>
      </c>
      <c r="C480" s="26" t="s">
        <v>13</v>
      </c>
      <c r="D480" s="26" t="s">
        <v>49181</v>
      </c>
      <c r="E480" s="26" t="s">
        <v>8865</v>
      </c>
      <c r="F480" s="26" t="s">
        <v>45965</v>
      </c>
      <c r="G480" s="26" t="s">
        <v>45966</v>
      </c>
      <c r="H480" s="26" t="s">
        <v>45967</v>
      </c>
      <c r="I480" s="26" t="s">
        <v>49182</v>
      </c>
      <c r="J480" s="26" t="s">
        <v>49183</v>
      </c>
      <c r="K480" s="26" t="s">
        <v>49184</v>
      </c>
      <c r="L480" s="26" t="s">
        <v>49185</v>
      </c>
      <c r="M480" s="26" t="s">
        <v>49186</v>
      </c>
    </row>
    <row r="481" spans="1:13" x14ac:dyDescent="0.25">
      <c r="A481" s="8">
        <v>480</v>
      </c>
      <c r="B481" s="26" t="s">
        <v>49187</v>
      </c>
      <c r="C481" s="26" t="s">
        <v>49188</v>
      </c>
      <c r="D481" s="26" t="s">
        <v>9905</v>
      </c>
      <c r="E481" s="26" t="s">
        <v>8865</v>
      </c>
      <c r="F481" s="26" t="s">
        <v>45965</v>
      </c>
      <c r="G481" s="26" t="s">
        <v>46920</v>
      </c>
      <c r="H481" s="26" t="s">
        <v>19984</v>
      </c>
      <c r="I481" s="26" t="s">
        <v>49189</v>
      </c>
      <c r="J481" s="26" t="s">
        <v>49190</v>
      </c>
      <c r="K481" s="26" t="s">
        <v>48943</v>
      </c>
      <c r="L481" s="26" t="s">
        <v>49191</v>
      </c>
      <c r="M481" s="26" t="s">
        <v>49192</v>
      </c>
    </row>
    <row r="482" spans="1:13" x14ac:dyDescent="0.25">
      <c r="A482" s="8">
        <v>481</v>
      </c>
      <c r="B482" s="26" t="s">
        <v>49193</v>
      </c>
      <c r="C482" s="26" t="s">
        <v>49194</v>
      </c>
      <c r="D482" s="26" t="s">
        <v>6504</v>
      </c>
      <c r="E482" s="26" t="s">
        <v>8865</v>
      </c>
      <c r="F482" s="26" t="s">
        <v>45965</v>
      </c>
      <c r="G482" s="26" t="s">
        <v>1263</v>
      </c>
      <c r="H482" s="26" t="s">
        <v>33003</v>
      </c>
      <c r="I482" s="26" t="s">
        <v>49195</v>
      </c>
      <c r="J482" s="26" t="s">
        <v>49196</v>
      </c>
      <c r="K482" s="26" t="s">
        <v>49197</v>
      </c>
      <c r="L482" s="26" t="s">
        <v>49198</v>
      </c>
      <c r="M482" s="26" t="s">
        <v>49199</v>
      </c>
    </row>
    <row r="483" spans="1:13" x14ac:dyDescent="0.25">
      <c r="A483" s="8">
        <v>482</v>
      </c>
      <c r="B483" s="26" t="s">
        <v>49200</v>
      </c>
      <c r="C483" s="26" t="s">
        <v>49201</v>
      </c>
      <c r="D483" s="26" t="s">
        <v>23554</v>
      </c>
      <c r="E483" s="26" t="s">
        <v>8865</v>
      </c>
      <c r="F483" s="26" t="s">
        <v>45965</v>
      </c>
      <c r="G483" s="26" t="s">
        <v>46920</v>
      </c>
      <c r="H483" s="26" t="s">
        <v>19984</v>
      </c>
      <c r="I483" s="26" t="s">
        <v>49202</v>
      </c>
      <c r="J483" s="26" t="s">
        <v>49203</v>
      </c>
      <c r="K483" s="26" t="s">
        <v>49204</v>
      </c>
      <c r="L483" s="26" t="s">
        <v>49205</v>
      </c>
      <c r="M483" s="26" t="s">
        <v>49206</v>
      </c>
    </row>
    <row r="484" spans="1:13" x14ac:dyDescent="0.25">
      <c r="A484" s="8">
        <v>483</v>
      </c>
      <c r="B484" s="26" t="s">
        <v>49207</v>
      </c>
      <c r="C484" s="26" t="s">
        <v>13</v>
      </c>
      <c r="D484" s="26" t="s">
        <v>16998</v>
      </c>
      <c r="E484" s="26" t="s">
        <v>8865</v>
      </c>
      <c r="F484" s="26" t="s">
        <v>45965</v>
      </c>
      <c r="G484" s="26" t="s">
        <v>369</v>
      </c>
      <c r="H484" s="26" t="s">
        <v>8537</v>
      </c>
      <c r="I484" s="26" t="s">
        <v>49208</v>
      </c>
      <c r="J484" s="26" t="s">
        <v>49209</v>
      </c>
      <c r="K484" s="26" t="s">
        <v>49210</v>
      </c>
      <c r="L484" s="26" t="s">
        <v>46890</v>
      </c>
      <c r="M484" s="26" t="s">
        <v>49211</v>
      </c>
    </row>
    <row r="485" spans="1:13" x14ac:dyDescent="0.25">
      <c r="A485" s="8">
        <v>484</v>
      </c>
      <c r="B485" s="26" t="s">
        <v>49212</v>
      </c>
      <c r="C485" s="26" t="s">
        <v>49213</v>
      </c>
      <c r="D485" s="26" t="s">
        <v>32146</v>
      </c>
      <c r="E485" s="26" t="s">
        <v>8865</v>
      </c>
      <c r="F485" s="26" t="s">
        <v>45965</v>
      </c>
      <c r="G485" s="26" t="s">
        <v>1263</v>
      </c>
      <c r="H485" s="26" t="s">
        <v>33003</v>
      </c>
      <c r="I485" s="26" t="s">
        <v>49214</v>
      </c>
      <c r="J485" s="26" t="s">
        <v>49215</v>
      </c>
      <c r="K485" s="26" t="s">
        <v>49216</v>
      </c>
      <c r="L485" s="26" t="s">
        <v>49217</v>
      </c>
      <c r="M485" s="26" t="s">
        <v>49218</v>
      </c>
    </row>
    <row r="486" spans="1:13" x14ac:dyDescent="0.25">
      <c r="A486" s="8">
        <v>485</v>
      </c>
      <c r="B486" s="26" t="s">
        <v>49219</v>
      </c>
      <c r="C486" s="26" t="s">
        <v>49220</v>
      </c>
      <c r="D486" s="26" t="s">
        <v>5013</v>
      </c>
      <c r="E486" s="26" t="s">
        <v>8865</v>
      </c>
      <c r="F486" s="26" t="s">
        <v>45965</v>
      </c>
      <c r="G486" s="26" t="s">
        <v>46920</v>
      </c>
      <c r="H486" s="26" t="s">
        <v>19984</v>
      </c>
      <c r="I486" s="26" t="s">
        <v>49221</v>
      </c>
      <c r="J486" s="26" t="s">
        <v>49222</v>
      </c>
      <c r="K486" s="26" t="s">
        <v>49223</v>
      </c>
      <c r="L486" s="26" t="s">
        <v>49224</v>
      </c>
      <c r="M486" s="26" t="s">
        <v>49225</v>
      </c>
    </row>
    <row r="487" spans="1:13" x14ac:dyDescent="0.25">
      <c r="A487" s="8">
        <v>486</v>
      </c>
      <c r="B487" s="26" t="s">
        <v>49226</v>
      </c>
      <c r="C487" s="26" t="s">
        <v>13</v>
      </c>
      <c r="D487" s="26" t="s">
        <v>18730</v>
      </c>
      <c r="E487" s="26" t="s">
        <v>8905</v>
      </c>
      <c r="F487" s="26" t="s">
        <v>45965</v>
      </c>
      <c r="G487" s="26" t="s">
        <v>45966</v>
      </c>
      <c r="H487" s="26" t="s">
        <v>45967</v>
      </c>
      <c r="I487" s="26" t="s">
        <v>49227</v>
      </c>
      <c r="J487" s="26" t="s">
        <v>49228</v>
      </c>
      <c r="K487" s="26" t="s">
        <v>49229</v>
      </c>
      <c r="L487" s="26" t="s">
        <v>49230</v>
      </c>
      <c r="M487" s="26" t="s">
        <v>49231</v>
      </c>
    </row>
    <row r="488" spans="1:13" x14ac:dyDescent="0.25">
      <c r="A488" s="8">
        <v>487</v>
      </c>
      <c r="B488" s="26" t="s">
        <v>49232</v>
      </c>
      <c r="C488" s="26" t="s">
        <v>49233</v>
      </c>
      <c r="D488" s="26" t="s">
        <v>49234</v>
      </c>
      <c r="E488" s="26" t="s">
        <v>8905</v>
      </c>
      <c r="F488" s="26" t="s">
        <v>45965</v>
      </c>
      <c r="G488" s="26" t="s">
        <v>46920</v>
      </c>
      <c r="H488" s="26" t="s">
        <v>19984</v>
      </c>
      <c r="I488" s="26" t="s">
        <v>49235</v>
      </c>
      <c r="J488" s="26" t="s">
        <v>49236</v>
      </c>
      <c r="K488" s="26" t="s">
        <v>49237</v>
      </c>
      <c r="L488" s="26" t="s">
        <v>49238</v>
      </c>
      <c r="M488" s="26" t="s">
        <v>49239</v>
      </c>
    </row>
    <row r="489" spans="1:13" x14ac:dyDescent="0.25">
      <c r="A489" s="8">
        <v>488</v>
      </c>
      <c r="B489" s="26" t="s">
        <v>49240</v>
      </c>
      <c r="C489" s="26" t="s">
        <v>49241</v>
      </c>
      <c r="D489" s="26" t="s">
        <v>14155</v>
      </c>
      <c r="E489" s="26" t="s">
        <v>8905</v>
      </c>
      <c r="F489" s="26" t="s">
        <v>45965</v>
      </c>
      <c r="G489" s="26" t="s">
        <v>45966</v>
      </c>
      <c r="H489" s="26" t="s">
        <v>45967</v>
      </c>
      <c r="I489" s="26" t="s">
        <v>49242</v>
      </c>
      <c r="J489" s="26" t="s">
        <v>49243</v>
      </c>
      <c r="K489" s="26" t="s">
        <v>49244</v>
      </c>
      <c r="L489" s="26" t="s">
        <v>49245</v>
      </c>
      <c r="M489" s="26" t="s">
        <v>49246</v>
      </c>
    </row>
    <row r="490" spans="1:13" x14ac:dyDescent="0.25">
      <c r="A490" s="8">
        <v>489</v>
      </c>
      <c r="B490" s="26" t="s">
        <v>49247</v>
      </c>
      <c r="C490" s="26" t="s">
        <v>27130</v>
      </c>
      <c r="D490" s="26" t="s">
        <v>5013</v>
      </c>
      <c r="E490" s="26" t="s">
        <v>8905</v>
      </c>
      <c r="F490" s="26" t="s">
        <v>45965</v>
      </c>
      <c r="G490" s="26" t="s">
        <v>1263</v>
      </c>
      <c r="H490" s="26" t="s">
        <v>33003</v>
      </c>
      <c r="I490" s="26" t="s">
        <v>49248</v>
      </c>
      <c r="J490" s="26" t="s">
        <v>49249</v>
      </c>
      <c r="K490" s="26" t="s">
        <v>49250</v>
      </c>
      <c r="L490" s="26" t="s">
        <v>49251</v>
      </c>
      <c r="M490" s="26" t="s">
        <v>49252</v>
      </c>
    </row>
    <row r="491" spans="1:13" x14ac:dyDescent="0.25">
      <c r="A491" s="8">
        <v>490</v>
      </c>
      <c r="B491" s="26" t="s">
        <v>49253</v>
      </c>
      <c r="C491" s="26" t="s">
        <v>13</v>
      </c>
      <c r="D491" s="26" t="s">
        <v>23584</v>
      </c>
      <c r="E491" s="26" t="s">
        <v>8905</v>
      </c>
      <c r="F491" s="26" t="s">
        <v>45965</v>
      </c>
      <c r="G491" s="26" t="s">
        <v>45966</v>
      </c>
      <c r="H491" s="26" t="s">
        <v>45967</v>
      </c>
      <c r="I491" s="26" t="s">
        <v>49254</v>
      </c>
      <c r="J491" s="26" t="s">
        <v>49255</v>
      </c>
      <c r="K491" s="26" t="s">
        <v>49256</v>
      </c>
      <c r="L491" s="26" t="s">
        <v>47730</v>
      </c>
      <c r="M491" s="26" t="s">
        <v>49257</v>
      </c>
    </row>
    <row r="492" spans="1:13" x14ac:dyDescent="0.25">
      <c r="A492" s="8">
        <v>491</v>
      </c>
      <c r="B492" s="26" t="s">
        <v>49258</v>
      </c>
      <c r="C492" s="26" t="s">
        <v>29837</v>
      </c>
      <c r="D492" s="26" t="s">
        <v>16223</v>
      </c>
      <c r="E492" s="26" t="s">
        <v>8905</v>
      </c>
      <c r="F492" s="26" t="s">
        <v>45965</v>
      </c>
      <c r="G492" s="26" t="s">
        <v>45966</v>
      </c>
      <c r="H492" s="26" t="s">
        <v>45967</v>
      </c>
      <c r="I492" s="26" t="s">
        <v>49259</v>
      </c>
      <c r="J492" s="26" t="s">
        <v>49260</v>
      </c>
      <c r="K492" s="26" t="s">
        <v>49261</v>
      </c>
      <c r="L492" s="26" t="s">
        <v>49262</v>
      </c>
      <c r="M492" s="26" t="s">
        <v>49263</v>
      </c>
    </row>
    <row r="493" spans="1:13" x14ac:dyDescent="0.25">
      <c r="A493" s="8">
        <v>492</v>
      </c>
      <c r="B493" s="26" t="s">
        <v>49264</v>
      </c>
      <c r="C493" s="26" t="s">
        <v>49265</v>
      </c>
      <c r="D493" s="26" t="s">
        <v>8738</v>
      </c>
      <c r="E493" s="26" t="s">
        <v>8905</v>
      </c>
      <c r="F493" s="26" t="s">
        <v>45965</v>
      </c>
      <c r="G493" s="26" t="s">
        <v>369</v>
      </c>
      <c r="H493" s="26" t="s">
        <v>8537</v>
      </c>
      <c r="I493" s="26" t="s">
        <v>49266</v>
      </c>
      <c r="J493" s="26" t="s">
        <v>49267</v>
      </c>
      <c r="K493" s="26" t="s">
        <v>49268</v>
      </c>
      <c r="L493" s="26" t="s">
        <v>49269</v>
      </c>
      <c r="M493" s="26" t="s">
        <v>49270</v>
      </c>
    </row>
    <row r="494" spans="1:13" x14ac:dyDescent="0.25">
      <c r="A494" s="8">
        <v>493</v>
      </c>
      <c r="B494" s="26" t="s">
        <v>49271</v>
      </c>
      <c r="C494" s="26" t="s">
        <v>49272</v>
      </c>
      <c r="D494" s="26" t="s">
        <v>8738</v>
      </c>
      <c r="E494" s="26" t="s">
        <v>8905</v>
      </c>
      <c r="F494" s="26" t="s">
        <v>45965</v>
      </c>
      <c r="G494" s="26" t="s">
        <v>369</v>
      </c>
      <c r="H494" s="26" t="s">
        <v>8537</v>
      </c>
      <c r="I494" s="26" t="s">
        <v>49273</v>
      </c>
      <c r="J494" s="26" t="s">
        <v>49274</v>
      </c>
      <c r="K494" s="26" t="s">
        <v>49275</v>
      </c>
      <c r="L494" s="26" t="s">
        <v>49276</v>
      </c>
      <c r="M494" s="26" t="s">
        <v>49277</v>
      </c>
    </row>
    <row r="495" spans="1:13" x14ac:dyDescent="0.25">
      <c r="A495" s="8">
        <v>494</v>
      </c>
      <c r="B495" s="26" t="s">
        <v>49278</v>
      </c>
      <c r="C495" s="26" t="s">
        <v>13</v>
      </c>
      <c r="D495" s="26" t="s">
        <v>19479</v>
      </c>
      <c r="E495" s="26" t="s">
        <v>8914</v>
      </c>
      <c r="F495" s="26" t="s">
        <v>45965</v>
      </c>
      <c r="G495" s="26" t="s">
        <v>1263</v>
      </c>
      <c r="H495" s="26" t="s">
        <v>33003</v>
      </c>
      <c r="I495" s="26" t="s">
        <v>49279</v>
      </c>
      <c r="J495" s="26" t="s">
        <v>49280</v>
      </c>
      <c r="K495" s="26" t="s">
        <v>49281</v>
      </c>
      <c r="L495" s="26" t="s">
        <v>49282</v>
      </c>
      <c r="M495" s="26" t="s">
        <v>49283</v>
      </c>
    </row>
    <row r="496" spans="1:13" x14ac:dyDescent="0.25">
      <c r="A496" s="8">
        <v>495</v>
      </c>
      <c r="B496" s="26" t="s">
        <v>49284</v>
      </c>
      <c r="C496" s="26" t="s">
        <v>13</v>
      </c>
      <c r="D496" s="26" t="s">
        <v>9994</v>
      </c>
      <c r="E496" s="26" t="s">
        <v>8914</v>
      </c>
      <c r="F496" s="26" t="s">
        <v>45965</v>
      </c>
      <c r="G496" s="26" t="s">
        <v>33128</v>
      </c>
      <c r="H496" s="26" t="s">
        <v>6124</v>
      </c>
      <c r="I496" s="26" t="s">
        <v>49285</v>
      </c>
      <c r="J496" s="26" t="s">
        <v>49286</v>
      </c>
      <c r="K496" s="26" t="s">
        <v>49287</v>
      </c>
      <c r="L496" s="26" t="s">
        <v>49288</v>
      </c>
      <c r="M496" s="26" t="s">
        <v>49289</v>
      </c>
    </row>
    <row r="497" spans="1:13" x14ac:dyDescent="0.25">
      <c r="A497" s="8">
        <v>496</v>
      </c>
      <c r="B497" s="26" t="s">
        <v>49290</v>
      </c>
      <c r="C497" s="26" t="s">
        <v>49291</v>
      </c>
      <c r="D497" s="26" t="s">
        <v>9434</v>
      </c>
      <c r="E497" s="26" t="s">
        <v>8914</v>
      </c>
      <c r="F497" s="26" t="s">
        <v>45965</v>
      </c>
      <c r="G497" s="26" t="s">
        <v>1263</v>
      </c>
      <c r="H497" s="26" t="s">
        <v>33003</v>
      </c>
      <c r="I497" s="26" t="s">
        <v>49292</v>
      </c>
      <c r="J497" s="26" t="s">
        <v>49293</v>
      </c>
      <c r="K497" s="26" t="s">
        <v>49294</v>
      </c>
      <c r="L497" s="26" t="s">
        <v>49295</v>
      </c>
      <c r="M497" s="26" t="s">
        <v>49296</v>
      </c>
    </row>
    <row r="498" spans="1:13" x14ac:dyDescent="0.25">
      <c r="A498" s="8">
        <v>497</v>
      </c>
      <c r="B498" s="26" t="s">
        <v>49297</v>
      </c>
      <c r="C498" s="26" t="s">
        <v>49298</v>
      </c>
      <c r="D498" s="26" t="s">
        <v>49299</v>
      </c>
      <c r="E498" s="26" t="s">
        <v>16439</v>
      </c>
      <c r="F498" s="26" t="s">
        <v>45965</v>
      </c>
      <c r="G498" s="26" t="s">
        <v>45966</v>
      </c>
      <c r="H498" s="26" t="s">
        <v>45967</v>
      </c>
      <c r="I498" s="26" t="s">
        <v>49300</v>
      </c>
      <c r="J498" s="26" t="s">
        <v>49301</v>
      </c>
      <c r="K498" s="26" t="s">
        <v>49302</v>
      </c>
      <c r="L498" s="26" t="s">
        <v>49303</v>
      </c>
      <c r="M498" s="26" t="s">
        <v>49304</v>
      </c>
    </row>
    <row r="499" spans="1:13" x14ac:dyDescent="0.25">
      <c r="A499" s="8">
        <v>498</v>
      </c>
      <c r="B499" s="26" t="s">
        <v>49305</v>
      </c>
      <c r="C499" s="26" t="s">
        <v>13</v>
      </c>
      <c r="D499" s="26" t="s">
        <v>48582</v>
      </c>
      <c r="E499" s="26" t="s">
        <v>16439</v>
      </c>
      <c r="F499" s="26" t="s">
        <v>45965</v>
      </c>
      <c r="G499" s="26" t="s">
        <v>33128</v>
      </c>
      <c r="H499" s="26" t="s">
        <v>6124</v>
      </c>
      <c r="I499" s="26" t="s">
        <v>49306</v>
      </c>
      <c r="J499" s="26" t="s">
        <v>37272</v>
      </c>
      <c r="K499" s="26" t="s">
        <v>49307</v>
      </c>
      <c r="L499" s="26" t="s">
        <v>49308</v>
      </c>
      <c r="M499" s="26" t="s">
        <v>49309</v>
      </c>
    </row>
    <row r="500" spans="1:13" x14ac:dyDescent="0.25">
      <c r="A500" s="8">
        <v>499</v>
      </c>
      <c r="B500" s="26" t="s">
        <v>49310</v>
      </c>
      <c r="C500" s="26" t="s">
        <v>13</v>
      </c>
      <c r="D500" s="26" t="s">
        <v>48582</v>
      </c>
      <c r="E500" s="26" t="s">
        <v>16439</v>
      </c>
      <c r="F500" s="26" t="s">
        <v>45965</v>
      </c>
      <c r="G500" s="26" t="s">
        <v>33128</v>
      </c>
      <c r="H500" s="26" t="s">
        <v>6124</v>
      </c>
      <c r="I500" s="26" t="s">
        <v>49311</v>
      </c>
      <c r="J500" s="26" t="s">
        <v>37272</v>
      </c>
      <c r="K500" s="26" t="s">
        <v>49312</v>
      </c>
      <c r="L500" s="26" t="s">
        <v>49313</v>
      </c>
      <c r="M500" s="26" t="s">
        <v>49314</v>
      </c>
    </row>
    <row r="501" spans="1:13" x14ac:dyDescent="0.25">
      <c r="A501" s="8">
        <v>500</v>
      </c>
      <c r="B501" s="26" t="s">
        <v>49315</v>
      </c>
      <c r="C501" s="26" t="s">
        <v>49316</v>
      </c>
      <c r="D501" s="26" t="s">
        <v>6563</v>
      </c>
      <c r="E501" s="26" t="s">
        <v>16439</v>
      </c>
      <c r="F501" s="26" t="s">
        <v>45965</v>
      </c>
      <c r="G501" s="26" t="s">
        <v>369</v>
      </c>
      <c r="H501" s="26" t="s">
        <v>8537</v>
      </c>
      <c r="I501" s="26" t="s">
        <v>49317</v>
      </c>
      <c r="J501" s="26" t="s">
        <v>49318</v>
      </c>
      <c r="K501" s="26" t="s">
        <v>49319</v>
      </c>
      <c r="L501" s="26" t="s">
        <v>49320</v>
      </c>
      <c r="M501" s="26" t="s">
        <v>49321</v>
      </c>
    </row>
    <row r="502" spans="1:13" x14ac:dyDescent="0.25">
      <c r="A502" s="8">
        <v>501</v>
      </c>
      <c r="B502" s="26" t="s">
        <v>49322</v>
      </c>
      <c r="C502" s="26" t="s">
        <v>13</v>
      </c>
      <c r="D502" s="26" t="s">
        <v>24550</v>
      </c>
      <c r="E502" s="26" t="s">
        <v>8929</v>
      </c>
      <c r="F502" s="26" t="s">
        <v>45965</v>
      </c>
      <c r="G502" s="26" t="s">
        <v>33128</v>
      </c>
      <c r="H502" s="26" t="s">
        <v>6124</v>
      </c>
      <c r="I502" s="26" t="s">
        <v>49323</v>
      </c>
      <c r="J502" s="26" t="s">
        <v>37272</v>
      </c>
      <c r="K502" s="26" t="s">
        <v>49324</v>
      </c>
      <c r="L502" s="26" t="s">
        <v>49325</v>
      </c>
      <c r="M502" s="26" t="s">
        <v>49326</v>
      </c>
    </row>
    <row r="503" spans="1:13" x14ac:dyDescent="0.25">
      <c r="A503" s="8">
        <v>502</v>
      </c>
      <c r="B503" s="26" t="s">
        <v>49327</v>
      </c>
      <c r="C503" s="26" t="s">
        <v>49328</v>
      </c>
      <c r="D503" s="26" t="s">
        <v>49329</v>
      </c>
      <c r="E503" s="26" t="s">
        <v>8929</v>
      </c>
      <c r="F503" s="26" t="s">
        <v>45965</v>
      </c>
      <c r="G503" s="26" t="s">
        <v>46920</v>
      </c>
      <c r="H503" s="26" t="s">
        <v>19984</v>
      </c>
      <c r="I503" s="26" t="s">
        <v>49330</v>
      </c>
      <c r="J503" s="26" t="s">
        <v>49331</v>
      </c>
      <c r="K503" s="26" t="s">
        <v>49332</v>
      </c>
      <c r="L503" s="26" t="s">
        <v>49333</v>
      </c>
      <c r="M503" s="26" t="s">
        <v>49334</v>
      </c>
    </row>
    <row r="504" spans="1:13" x14ac:dyDescent="0.25">
      <c r="A504" s="8">
        <v>503</v>
      </c>
      <c r="B504" s="26" t="s">
        <v>49335</v>
      </c>
      <c r="C504" s="26" t="s">
        <v>13</v>
      </c>
      <c r="D504" s="26" t="s">
        <v>16729</v>
      </c>
      <c r="E504" s="26" t="s">
        <v>8929</v>
      </c>
      <c r="F504" s="26" t="s">
        <v>45965</v>
      </c>
      <c r="G504" s="26" t="s">
        <v>369</v>
      </c>
      <c r="H504" s="26" t="s">
        <v>8537</v>
      </c>
      <c r="I504" s="26" t="s">
        <v>49336</v>
      </c>
      <c r="J504" s="26" t="s">
        <v>49337</v>
      </c>
      <c r="K504" s="26" t="s">
        <v>49338</v>
      </c>
      <c r="L504" s="26" t="s">
        <v>49339</v>
      </c>
      <c r="M504" s="26" t="s">
        <v>49340</v>
      </c>
    </row>
    <row r="505" spans="1:13" x14ac:dyDescent="0.25">
      <c r="A505" s="8">
        <v>504</v>
      </c>
      <c r="B505" s="26" t="s">
        <v>49341</v>
      </c>
      <c r="C505" s="26" t="s">
        <v>49342</v>
      </c>
      <c r="D505" s="26" t="s">
        <v>13230</v>
      </c>
      <c r="E505" s="26" t="s">
        <v>8929</v>
      </c>
      <c r="F505" s="26" t="s">
        <v>45965</v>
      </c>
      <c r="G505" s="26" t="s">
        <v>369</v>
      </c>
      <c r="H505" s="26" t="s">
        <v>8537</v>
      </c>
      <c r="I505" s="26" t="s">
        <v>49343</v>
      </c>
      <c r="J505" s="26" t="s">
        <v>49344</v>
      </c>
      <c r="K505" s="26" t="s">
        <v>49345</v>
      </c>
      <c r="L505" s="26" t="s">
        <v>49346</v>
      </c>
      <c r="M505" s="26" t="s">
        <v>49347</v>
      </c>
    </row>
    <row r="506" spans="1:13" x14ac:dyDescent="0.25">
      <c r="A506" s="8">
        <v>505</v>
      </c>
      <c r="B506" s="26" t="s">
        <v>49348</v>
      </c>
      <c r="C506" s="26" t="s">
        <v>13</v>
      </c>
      <c r="D506" s="26" t="s">
        <v>8345</v>
      </c>
      <c r="E506" s="26" t="s">
        <v>8929</v>
      </c>
      <c r="F506" s="26" t="s">
        <v>45965</v>
      </c>
      <c r="G506" s="26" t="s">
        <v>33128</v>
      </c>
      <c r="H506" s="26" t="s">
        <v>6124</v>
      </c>
      <c r="I506" s="26" t="s">
        <v>49349</v>
      </c>
      <c r="J506" s="26" t="s">
        <v>49350</v>
      </c>
      <c r="K506" s="26" t="s">
        <v>49351</v>
      </c>
      <c r="L506" s="26" t="s">
        <v>48447</v>
      </c>
      <c r="M506" s="26" t="s">
        <v>49352</v>
      </c>
    </row>
    <row r="507" spans="1:13" x14ac:dyDescent="0.25">
      <c r="A507" s="8">
        <v>506</v>
      </c>
      <c r="B507" s="26" t="s">
        <v>49353</v>
      </c>
      <c r="C507" s="26" t="s">
        <v>49354</v>
      </c>
      <c r="D507" s="26" t="s">
        <v>31861</v>
      </c>
      <c r="E507" s="26" t="s">
        <v>8929</v>
      </c>
      <c r="F507" s="26" t="s">
        <v>45965</v>
      </c>
      <c r="G507" s="26" t="s">
        <v>46920</v>
      </c>
      <c r="H507" s="26" t="s">
        <v>19984</v>
      </c>
      <c r="I507" s="26" t="s">
        <v>49355</v>
      </c>
      <c r="J507" s="26" t="s">
        <v>49356</v>
      </c>
      <c r="K507" s="26" t="s">
        <v>49357</v>
      </c>
      <c r="L507" s="26" t="s">
        <v>48038</v>
      </c>
      <c r="M507" s="26" t="s">
        <v>49358</v>
      </c>
    </row>
    <row r="508" spans="1:13" x14ac:dyDescent="0.25">
      <c r="A508" s="8">
        <v>507</v>
      </c>
      <c r="B508" s="26" t="s">
        <v>49359</v>
      </c>
      <c r="C508" s="26" t="s">
        <v>49360</v>
      </c>
      <c r="D508" s="26" t="s">
        <v>49361</v>
      </c>
      <c r="E508" s="26" t="s">
        <v>8929</v>
      </c>
      <c r="F508" s="26" t="s">
        <v>45965</v>
      </c>
      <c r="G508" s="26" t="s">
        <v>163</v>
      </c>
      <c r="H508" s="26" t="s">
        <v>12835</v>
      </c>
      <c r="I508" s="26" t="s">
        <v>49362</v>
      </c>
      <c r="J508" s="26" t="s">
        <v>49363</v>
      </c>
      <c r="K508" s="26" t="s">
        <v>49364</v>
      </c>
      <c r="L508" s="26" t="s">
        <v>49365</v>
      </c>
      <c r="M508" s="26" t="s">
        <v>49366</v>
      </c>
    </row>
    <row r="509" spans="1:13" x14ac:dyDescent="0.25">
      <c r="A509" s="8">
        <v>508</v>
      </c>
      <c r="B509" s="26" t="s">
        <v>49367</v>
      </c>
      <c r="C509" s="26" t="s">
        <v>49368</v>
      </c>
      <c r="D509" s="26" t="s">
        <v>27237</v>
      </c>
      <c r="E509" s="26" t="s">
        <v>8929</v>
      </c>
      <c r="F509" s="26" t="s">
        <v>45965</v>
      </c>
      <c r="G509" s="26" t="s">
        <v>45966</v>
      </c>
      <c r="H509" s="26" t="s">
        <v>45967</v>
      </c>
      <c r="I509" s="26" t="s">
        <v>49369</v>
      </c>
      <c r="J509" s="26" t="s">
        <v>49370</v>
      </c>
      <c r="K509" s="26" t="s">
        <v>49371</v>
      </c>
      <c r="L509" s="26" t="s">
        <v>49372</v>
      </c>
      <c r="M509" s="26" t="s">
        <v>49373</v>
      </c>
    </row>
    <row r="510" spans="1:13" x14ac:dyDescent="0.25">
      <c r="A510" s="8">
        <v>509</v>
      </c>
      <c r="B510" s="26" t="s">
        <v>49374</v>
      </c>
      <c r="C510" s="26" t="s">
        <v>13</v>
      </c>
      <c r="D510" s="26" t="s">
        <v>14698</v>
      </c>
      <c r="E510" s="26" t="s">
        <v>8952</v>
      </c>
      <c r="F510" s="26" t="s">
        <v>45965</v>
      </c>
      <c r="G510" s="26" t="s">
        <v>1263</v>
      </c>
      <c r="H510" s="26" t="s">
        <v>33003</v>
      </c>
      <c r="I510" s="26" t="s">
        <v>49375</v>
      </c>
      <c r="J510" s="26" t="s">
        <v>49376</v>
      </c>
      <c r="K510" s="26" t="s">
        <v>49377</v>
      </c>
      <c r="L510" s="26" t="s">
        <v>49378</v>
      </c>
      <c r="M510" s="26" t="s">
        <v>49379</v>
      </c>
    </row>
    <row r="511" spans="1:13" x14ac:dyDescent="0.25">
      <c r="A511" s="8">
        <v>510</v>
      </c>
      <c r="B511" s="26" t="s">
        <v>49380</v>
      </c>
      <c r="C511" s="26" t="s">
        <v>13</v>
      </c>
      <c r="D511" s="26" t="s">
        <v>49381</v>
      </c>
      <c r="E511" s="26" t="s">
        <v>8952</v>
      </c>
      <c r="F511" s="26" t="s">
        <v>45965</v>
      </c>
      <c r="G511" s="26" t="s">
        <v>45966</v>
      </c>
      <c r="H511" s="26" t="s">
        <v>45967</v>
      </c>
      <c r="I511" s="26" t="s">
        <v>49382</v>
      </c>
      <c r="J511" s="26" t="s">
        <v>49383</v>
      </c>
      <c r="K511" s="26" t="s">
        <v>49384</v>
      </c>
      <c r="L511" s="26" t="s">
        <v>49385</v>
      </c>
      <c r="M511" s="26" t="s">
        <v>49386</v>
      </c>
    </row>
    <row r="512" spans="1:13" x14ac:dyDescent="0.25">
      <c r="A512" s="8">
        <v>511</v>
      </c>
      <c r="B512" s="26" t="s">
        <v>49387</v>
      </c>
      <c r="C512" s="26" t="s">
        <v>13</v>
      </c>
      <c r="D512" s="26" t="s">
        <v>7091</v>
      </c>
      <c r="E512" s="26" t="s">
        <v>8952</v>
      </c>
      <c r="F512" s="26" t="s">
        <v>45965</v>
      </c>
      <c r="G512" s="26" t="s">
        <v>33128</v>
      </c>
      <c r="H512" s="26" t="s">
        <v>6124</v>
      </c>
      <c r="I512" s="26" t="s">
        <v>49388</v>
      </c>
      <c r="J512" s="26" t="s">
        <v>37272</v>
      </c>
      <c r="K512" s="26" t="s">
        <v>49389</v>
      </c>
      <c r="L512" s="26" t="s">
        <v>49390</v>
      </c>
      <c r="M512" s="26" t="s">
        <v>49391</v>
      </c>
    </row>
    <row r="513" spans="1:13" x14ac:dyDescent="0.25">
      <c r="A513" s="8">
        <v>512</v>
      </c>
      <c r="B513" s="26" t="s">
        <v>49392</v>
      </c>
      <c r="C513" s="26" t="s">
        <v>49393</v>
      </c>
      <c r="D513" s="26" t="s">
        <v>49329</v>
      </c>
      <c r="E513" s="26" t="s">
        <v>8952</v>
      </c>
      <c r="F513" s="26" t="s">
        <v>45965</v>
      </c>
      <c r="G513" s="26" t="s">
        <v>46920</v>
      </c>
      <c r="H513" s="26" t="s">
        <v>19984</v>
      </c>
      <c r="I513" s="26" t="s">
        <v>49394</v>
      </c>
      <c r="J513" s="26" t="s">
        <v>49395</v>
      </c>
      <c r="K513" s="26" t="s">
        <v>49396</v>
      </c>
      <c r="L513" s="26" t="s">
        <v>49397</v>
      </c>
      <c r="M513" s="26" t="s">
        <v>49398</v>
      </c>
    </row>
    <row r="514" spans="1:13" x14ac:dyDescent="0.25">
      <c r="A514" s="8">
        <v>513</v>
      </c>
      <c r="B514" s="26" t="s">
        <v>49399</v>
      </c>
      <c r="C514" s="26" t="s">
        <v>13</v>
      </c>
      <c r="D514" s="26" t="s">
        <v>15693</v>
      </c>
      <c r="E514" s="26" t="s">
        <v>8952</v>
      </c>
      <c r="F514" s="26" t="s">
        <v>45965</v>
      </c>
      <c r="G514" s="26" t="s">
        <v>33128</v>
      </c>
      <c r="H514" s="26" t="s">
        <v>6124</v>
      </c>
      <c r="I514" s="26" t="s">
        <v>49400</v>
      </c>
      <c r="J514" s="26" t="s">
        <v>49401</v>
      </c>
      <c r="K514" s="26" t="s">
        <v>49402</v>
      </c>
      <c r="L514" s="26" t="s">
        <v>49403</v>
      </c>
      <c r="M514" s="26" t="s">
        <v>49404</v>
      </c>
    </row>
    <row r="515" spans="1:13" x14ac:dyDescent="0.25">
      <c r="A515" s="8">
        <v>514</v>
      </c>
      <c r="B515" s="26" t="s">
        <v>49405</v>
      </c>
      <c r="C515" s="26" t="s">
        <v>49406</v>
      </c>
      <c r="D515" s="26" t="s">
        <v>45789</v>
      </c>
      <c r="E515" s="26" t="s">
        <v>8952</v>
      </c>
      <c r="F515" s="26" t="s">
        <v>45965</v>
      </c>
      <c r="G515" s="26" t="s">
        <v>369</v>
      </c>
      <c r="H515" s="26" t="s">
        <v>8537</v>
      </c>
      <c r="I515" s="26" t="s">
        <v>49407</v>
      </c>
      <c r="J515" s="26" t="s">
        <v>49408</v>
      </c>
      <c r="K515" s="26" t="s">
        <v>49409</v>
      </c>
      <c r="L515" s="26" t="s">
        <v>49410</v>
      </c>
      <c r="M515" s="26" t="s">
        <v>49411</v>
      </c>
    </row>
    <row r="516" spans="1:13" x14ac:dyDescent="0.25">
      <c r="A516" s="8">
        <v>515</v>
      </c>
      <c r="B516" s="26" t="s">
        <v>49412</v>
      </c>
      <c r="C516" s="26" t="s">
        <v>49413</v>
      </c>
      <c r="D516" s="26" t="s">
        <v>8368</v>
      </c>
      <c r="E516" s="26" t="s">
        <v>8952</v>
      </c>
      <c r="F516" s="26" t="s">
        <v>45965</v>
      </c>
      <c r="G516" s="26" t="s">
        <v>33128</v>
      </c>
      <c r="H516" s="26" t="s">
        <v>6124</v>
      </c>
      <c r="I516" s="26" t="s">
        <v>49414</v>
      </c>
      <c r="J516" s="26" t="s">
        <v>49415</v>
      </c>
      <c r="K516" s="26" t="s">
        <v>49416</v>
      </c>
      <c r="L516" s="26" t="s">
        <v>49417</v>
      </c>
      <c r="M516" s="26" t="s">
        <v>49418</v>
      </c>
    </row>
    <row r="517" spans="1:13" x14ac:dyDescent="0.25">
      <c r="A517" s="8">
        <v>516</v>
      </c>
      <c r="B517" s="26" t="s">
        <v>49419</v>
      </c>
      <c r="C517" s="26" t="s">
        <v>13</v>
      </c>
      <c r="D517" s="26" t="s">
        <v>49420</v>
      </c>
      <c r="E517" s="26" t="s">
        <v>8952</v>
      </c>
      <c r="F517" s="26" t="s">
        <v>45965</v>
      </c>
      <c r="G517" s="26" t="s">
        <v>33128</v>
      </c>
      <c r="H517" s="26" t="s">
        <v>6124</v>
      </c>
      <c r="I517" s="26" t="s">
        <v>49421</v>
      </c>
      <c r="J517" s="26" t="s">
        <v>37272</v>
      </c>
      <c r="K517" s="26" t="s">
        <v>49422</v>
      </c>
      <c r="L517" s="26" t="s">
        <v>49423</v>
      </c>
      <c r="M517" s="26" t="s">
        <v>49424</v>
      </c>
    </row>
    <row r="518" spans="1:13" x14ac:dyDescent="0.25">
      <c r="A518" s="8">
        <v>517</v>
      </c>
      <c r="B518" s="26" t="s">
        <v>49425</v>
      </c>
      <c r="C518" s="26" t="s">
        <v>49426</v>
      </c>
      <c r="D518" s="26" t="s">
        <v>6536</v>
      </c>
      <c r="E518" s="26" t="s">
        <v>8952</v>
      </c>
      <c r="F518" s="26" t="s">
        <v>45965</v>
      </c>
      <c r="G518" s="26" t="s">
        <v>33128</v>
      </c>
      <c r="H518" s="26" t="s">
        <v>6124</v>
      </c>
      <c r="I518" s="26" t="s">
        <v>49427</v>
      </c>
      <c r="J518" s="26" t="s">
        <v>49428</v>
      </c>
      <c r="K518" s="26" t="s">
        <v>49429</v>
      </c>
      <c r="L518" s="26" t="s">
        <v>49430</v>
      </c>
      <c r="M518" s="26" t="s">
        <v>49431</v>
      </c>
    </row>
    <row r="519" spans="1:13" x14ac:dyDescent="0.25">
      <c r="A519" s="8">
        <v>518</v>
      </c>
      <c r="B519" s="26" t="s">
        <v>49432</v>
      </c>
      <c r="C519" s="26" t="s">
        <v>49433</v>
      </c>
      <c r="D519" s="26" t="s">
        <v>6536</v>
      </c>
      <c r="E519" s="26" t="s">
        <v>8952</v>
      </c>
      <c r="F519" s="26" t="s">
        <v>45965</v>
      </c>
      <c r="G519" s="26" t="s">
        <v>33128</v>
      </c>
      <c r="H519" s="26" t="s">
        <v>6124</v>
      </c>
      <c r="I519" s="26" t="s">
        <v>49434</v>
      </c>
      <c r="J519" s="26" t="s">
        <v>49435</v>
      </c>
      <c r="K519" s="26" t="s">
        <v>49436</v>
      </c>
      <c r="L519" s="26" t="s">
        <v>49437</v>
      </c>
      <c r="M519" s="26" t="s">
        <v>49438</v>
      </c>
    </row>
    <row r="520" spans="1:13" x14ac:dyDescent="0.25">
      <c r="A520" s="8">
        <v>519</v>
      </c>
      <c r="B520" s="26" t="s">
        <v>49439</v>
      </c>
      <c r="C520" s="26" t="s">
        <v>49440</v>
      </c>
      <c r="D520" s="26" t="s">
        <v>11108</v>
      </c>
      <c r="E520" s="26" t="s">
        <v>8952</v>
      </c>
      <c r="F520" s="26" t="s">
        <v>45965</v>
      </c>
      <c r="G520" s="26" t="s">
        <v>33128</v>
      </c>
      <c r="H520" s="26" t="s">
        <v>6124</v>
      </c>
      <c r="I520" s="26" t="s">
        <v>49441</v>
      </c>
      <c r="J520" s="26" t="s">
        <v>49442</v>
      </c>
      <c r="K520" s="26" t="s">
        <v>49443</v>
      </c>
      <c r="L520" s="26" t="s">
        <v>49444</v>
      </c>
      <c r="M520" s="26" t="s">
        <v>49445</v>
      </c>
    </row>
    <row r="521" spans="1:13" x14ac:dyDescent="0.25">
      <c r="A521" s="8">
        <v>520</v>
      </c>
      <c r="B521" s="26" t="s">
        <v>49446</v>
      </c>
      <c r="C521" s="26" t="s">
        <v>49447</v>
      </c>
      <c r="D521" s="26" t="s">
        <v>43981</v>
      </c>
      <c r="E521" s="26" t="s">
        <v>8952</v>
      </c>
      <c r="F521" s="26" t="s">
        <v>45965</v>
      </c>
      <c r="G521" s="26" t="s">
        <v>46920</v>
      </c>
      <c r="H521" s="26" t="s">
        <v>19984</v>
      </c>
      <c r="I521" s="26" t="s">
        <v>49448</v>
      </c>
      <c r="J521" s="26" t="s">
        <v>49449</v>
      </c>
      <c r="K521" s="26" t="s">
        <v>49450</v>
      </c>
      <c r="L521" s="26" t="s">
        <v>49451</v>
      </c>
      <c r="M521" s="26" t="s">
        <v>49452</v>
      </c>
    </row>
    <row r="522" spans="1:13" x14ac:dyDescent="0.25">
      <c r="A522" s="8">
        <v>521</v>
      </c>
      <c r="B522" s="26" t="s">
        <v>49453</v>
      </c>
      <c r="C522" s="26" t="s">
        <v>49454</v>
      </c>
      <c r="D522" s="26" t="s">
        <v>22781</v>
      </c>
      <c r="E522" s="26" t="s">
        <v>8952</v>
      </c>
      <c r="F522" s="26" t="s">
        <v>45965</v>
      </c>
      <c r="G522" s="26" t="s">
        <v>369</v>
      </c>
      <c r="H522" s="26" t="s">
        <v>8537</v>
      </c>
      <c r="I522" s="26" t="s">
        <v>49455</v>
      </c>
      <c r="J522" s="26" t="s">
        <v>49456</v>
      </c>
      <c r="K522" s="26" t="s">
        <v>49457</v>
      </c>
      <c r="L522" s="26" t="s">
        <v>49458</v>
      </c>
      <c r="M522" s="26" t="s">
        <v>49459</v>
      </c>
    </row>
    <row r="523" spans="1:13" x14ac:dyDescent="0.25">
      <c r="A523" s="8">
        <v>522</v>
      </c>
      <c r="B523" s="26" t="s">
        <v>49460</v>
      </c>
      <c r="C523" s="26" t="s">
        <v>49461</v>
      </c>
      <c r="D523" s="26" t="s">
        <v>49234</v>
      </c>
      <c r="E523" s="26" t="s">
        <v>8966</v>
      </c>
      <c r="F523" s="26" t="s">
        <v>45965</v>
      </c>
      <c r="G523" s="26" t="s">
        <v>46920</v>
      </c>
      <c r="H523" s="26" t="s">
        <v>19984</v>
      </c>
      <c r="I523" s="26" t="s">
        <v>49462</v>
      </c>
      <c r="J523" s="26" t="s">
        <v>49463</v>
      </c>
      <c r="K523" s="26" t="s">
        <v>49464</v>
      </c>
      <c r="L523" s="26" t="s">
        <v>49465</v>
      </c>
      <c r="M523" s="26" t="s">
        <v>49466</v>
      </c>
    </row>
    <row r="524" spans="1:13" x14ac:dyDescent="0.25">
      <c r="A524" s="8">
        <v>523</v>
      </c>
      <c r="B524" s="26" t="s">
        <v>49467</v>
      </c>
      <c r="C524" s="26" t="s">
        <v>13</v>
      </c>
      <c r="D524" s="26" t="s">
        <v>5956</v>
      </c>
      <c r="E524" s="26" t="s">
        <v>8966</v>
      </c>
      <c r="F524" s="26" t="s">
        <v>45965</v>
      </c>
      <c r="G524" s="26" t="s">
        <v>45966</v>
      </c>
      <c r="H524" s="26" t="s">
        <v>45967</v>
      </c>
      <c r="I524" s="26" t="s">
        <v>49468</v>
      </c>
      <c r="J524" s="26" t="s">
        <v>49469</v>
      </c>
      <c r="K524" s="26" t="s">
        <v>49470</v>
      </c>
      <c r="L524" s="26" t="s">
        <v>46890</v>
      </c>
      <c r="M524" s="26" t="s">
        <v>49471</v>
      </c>
    </row>
    <row r="525" spans="1:13" x14ac:dyDescent="0.25">
      <c r="A525" s="8">
        <v>524</v>
      </c>
      <c r="B525" s="26" t="s">
        <v>49472</v>
      </c>
      <c r="C525" s="26" t="s">
        <v>13</v>
      </c>
      <c r="D525" s="26" t="s">
        <v>48275</v>
      </c>
      <c r="E525" s="26" t="s">
        <v>8966</v>
      </c>
      <c r="F525" s="26" t="s">
        <v>45965</v>
      </c>
      <c r="G525" s="26" t="s">
        <v>1263</v>
      </c>
      <c r="H525" s="26" t="s">
        <v>33003</v>
      </c>
      <c r="I525" s="26" t="s">
        <v>49473</v>
      </c>
      <c r="J525" s="26" t="s">
        <v>49474</v>
      </c>
      <c r="K525" s="26" t="s">
        <v>49475</v>
      </c>
      <c r="L525" s="26" t="s">
        <v>49476</v>
      </c>
      <c r="M525" s="26" t="s">
        <v>49477</v>
      </c>
    </row>
    <row r="526" spans="1:13" x14ac:dyDescent="0.25">
      <c r="A526" s="8">
        <v>525</v>
      </c>
      <c r="B526" s="26" t="s">
        <v>49478</v>
      </c>
      <c r="C526" s="26" t="s">
        <v>49479</v>
      </c>
      <c r="D526" s="26" t="s">
        <v>34525</v>
      </c>
      <c r="E526" s="26" t="s">
        <v>8966</v>
      </c>
      <c r="F526" s="26" t="s">
        <v>45965</v>
      </c>
      <c r="G526" s="26" t="s">
        <v>46920</v>
      </c>
      <c r="H526" s="26" t="s">
        <v>19984</v>
      </c>
      <c r="I526" s="26" t="s">
        <v>49480</v>
      </c>
      <c r="J526" s="26" t="s">
        <v>49481</v>
      </c>
      <c r="K526" s="26" t="s">
        <v>48428</v>
      </c>
      <c r="L526" s="26" t="s">
        <v>47479</v>
      </c>
      <c r="M526" s="26" t="s">
        <v>49482</v>
      </c>
    </row>
    <row r="527" spans="1:13" x14ac:dyDescent="0.25">
      <c r="A527" s="8">
        <v>526</v>
      </c>
      <c r="B527" s="26" t="s">
        <v>49483</v>
      </c>
      <c r="C527" s="26" t="s">
        <v>13</v>
      </c>
      <c r="D527" s="26" t="s">
        <v>37496</v>
      </c>
      <c r="E527" s="26" t="s">
        <v>8982</v>
      </c>
      <c r="F527" s="26" t="s">
        <v>45965</v>
      </c>
      <c r="G527" s="26" t="s">
        <v>45966</v>
      </c>
      <c r="H527" s="26" t="s">
        <v>45967</v>
      </c>
      <c r="I527" s="26" t="s">
        <v>49484</v>
      </c>
      <c r="J527" s="26" t="s">
        <v>49485</v>
      </c>
      <c r="K527" s="26" t="s">
        <v>49486</v>
      </c>
      <c r="L527" s="26" t="s">
        <v>49487</v>
      </c>
      <c r="M527" s="26" t="s">
        <v>49488</v>
      </c>
    </row>
    <row r="528" spans="1:13" x14ac:dyDescent="0.25">
      <c r="A528" s="8">
        <v>527</v>
      </c>
      <c r="B528" s="26" t="s">
        <v>49489</v>
      </c>
      <c r="C528" s="26" t="s">
        <v>49490</v>
      </c>
      <c r="D528" s="26" t="s">
        <v>21039</v>
      </c>
      <c r="E528" s="26" t="s">
        <v>8991</v>
      </c>
      <c r="F528" s="26" t="s">
        <v>45965</v>
      </c>
      <c r="G528" s="26" t="s">
        <v>1263</v>
      </c>
      <c r="H528" s="26" t="s">
        <v>33003</v>
      </c>
      <c r="I528" s="26" t="s">
        <v>49491</v>
      </c>
      <c r="J528" s="26" t="s">
        <v>49492</v>
      </c>
      <c r="K528" s="26" t="s">
        <v>49493</v>
      </c>
      <c r="L528" s="26" t="s">
        <v>49494</v>
      </c>
      <c r="M528" s="26" t="s">
        <v>49495</v>
      </c>
    </row>
    <row r="529" spans="1:13" x14ac:dyDescent="0.25">
      <c r="A529" s="8">
        <v>528</v>
      </c>
      <c r="B529" s="26" t="s">
        <v>49496</v>
      </c>
      <c r="C529" s="26" t="s">
        <v>49497</v>
      </c>
      <c r="D529" s="26" t="s">
        <v>5318</v>
      </c>
      <c r="E529" s="26" t="s">
        <v>8991</v>
      </c>
      <c r="F529" s="26" t="s">
        <v>45965</v>
      </c>
      <c r="G529" s="26" t="s">
        <v>46920</v>
      </c>
      <c r="H529" s="26" t="s">
        <v>19984</v>
      </c>
      <c r="I529" s="26" t="s">
        <v>49498</v>
      </c>
      <c r="J529" s="26" t="s">
        <v>49499</v>
      </c>
      <c r="K529" s="26" t="s">
        <v>49500</v>
      </c>
      <c r="L529" s="26" t="s">
        <v>49501</v>
      </c>
      <c r="M529" s="26" t="s">
        <v>49502</v>
      </c>
    </row>
    <row r="530" spans="1:13" x14ac:dyDescent="0.25">
      <c r="A530" s="8">
        <v>529</v>
      </c>
      <c r="B530" s="26" t="s">
        <v>49503</v>
      </c>
      <c r="C530" s="26" t="s">
        <v>13</v>
      </c>
      <c r="D530" s="26" t="s">
        <v>23584</v>
      </c>
      <c r="E530" s="26" t="s">
        <v>8991</v>
      </c>
      <c r="F530" s="26" t="s">
        <v>45965</v>
      </c>
      <c r="G530" s="26" t="s">
        <v>45966</v>
      </c>
      <c r="H530" s="26" t="s">
        <v>45967</v>
      </c>
      <c r="I530" s="26" t="s">
        <v>49504</v>
      </c>
      <c r="J530" s="26" t="s">
        <v>49505</v>
      </c>
      <c r="K530" s="26" t="s">
        <v>49506</v>
      </c>
      <c r="L530" s="26" t="s">
        <v>49507</v>
      </c>
      <c r="M530" s="26" t="s">
        <v>49508</v>
      </c>
    </row>
    <row r="531" spans="1:13" x14ac:dyDescent="0.25">
      <c r="A531" s="8">
        <v>530</v>
      </c>
      <c r="B531" s="26" t="s">
        <v>49509</v>
      </c>
      <c r="C531" s="26" t="s">
        <v>49510</v>
      </c>
      <c r="D531" s="26" t="s">
        <v>31066</v>
      </c>
      <c r="E531" s="26" t="s">
        <v>8991</v>
      </c>
      <c r="F531" s="26" t="s">
        <v>45965</v>
      </c>
      <c r="G531" s="26" t="s">
        <v>1263</v>
      </c>
      <c r="H531" s="26" t="s">
        <v>33003</v>
      </c>
      <c r="I531" s="26" t="s">
        <v>49511</v>
      </c>
      <c r="J531" s="26" t="s">
        <v>49512</v>
      </c>
      <c r="K531" s="26" t="s">
        <v>49513</v>
      </c>
      <c r="L531" s="26" t="s">
        <v>49514</v>
      </c>
      <c r="M531" s="26" t="s">
        <v>49515</v>
      </c>
    </row>
    <row r="532" spans="1:13" x14ac:dyDescent="0.25">
      <c r="A532" s="8">
        <v>531</v>
      </c>
      <c r="B532" s="26" t="s">
        <v>49516</v>
      </c>
      <c r="C532" s="26" t="s">
        <v>49517</v>
      </c>
      <c r="D532" s="26" t="s">
        <v>33464</v>
      </c>
      <c r="E532" s="26" t="s">
        <v>8991</v>
      </c>
      <c r="F532" s="26" t="s">
        <v>45965</v>
      </c>
      <c r="G532" s="26" t="s">
        <v>46920</v>
      </c>
      <c r="H532" s="26" t="s">
        <v>19984</v>
      </c>
      <c r="I532" s="26" t="s">
        <v>49518</v>
      </c>
      <c r="J532" s="26" t="s">
        <v>49519</v>
      </c>
      <c r="K532" s="26" t="s">
        <v>48494</v>
      </c>
      <c r="L532" s="26" t="s">
        <v>48495</v>
      </c>
      <c r="M532" s="26" t="s">
        <v>49520</v>
      </c>
    </row>
    <row r="533" spans="1:13" x14ac:dyDescent="0.25">
      <c r="A533" s="8">
        <v>532</v>
      </c>
      <c r="B533" s="26" t="s">
        <v>49521</v>
      </c>
      <c r="C533" s="26" t="s">
        <v>49522</v>
      </c>
      <c r="D533" s="26" t="s">
        <v>17372</v>
      </c>
      <c r="E533" s="26" t="s">
        <v>9015</v>
      </c>
      <c r="F533" s="26" t="s">
        <v>45965</v>
      </c>
      <c r="G533" s="26" t="s">
        <v>369</v>
      </c>
      <c r="H533" s="26" t="s">
        <v>8537</v>
      </c>
      <c r="I533" s="26" t="s">
        <v>49523</v>
      </c>
      <c r="J533" s="26" t="s">
        <v>49524</v>
      </c>
      <c r="K533" s="26" t="s">
        <v>49525</v>
      </c>
      <c r="L533" s="26" t="s">
        <v>49526</v>
      </c>
      <c r="M533" s="26" t="s">
        <v>49527</v>
      </c>
    </row>
    <row r="534" spans="1:13" x14ac:dyDescent="0.25">
      <c r="A534" s="8">
        <v>533</v>
      </c>
      <c r="B534" s="26" t="s">
        <v>49528</v>
      </c>
      <c r="C534" s="26" t="s">
        <v>49529</v>
      </c>
      <c r="D534" s="26" t="s">
        <v>28593</v>
      </c>
      <c r="E534" s="26" t="s">
        <v>9015</v>
      </c>
      <c r="F534" s="26" t="s">
        <v>45965</v>
      </c>
      <c r="G534" s="26" t="s">
        <v>369</v>
      </c>
      <c r="H534" s="26" t="s">
        <v>8537</v>
      </c>
      <c r="I534" s="26" t="s">
        <v>49530</v>
      </c>
      <c r="J534" s="26" t="s">
        <v>49531</v>
      </c>
      <c r="K534" s="26" t="s">
        <v>49532</v>
      </c>
      <c r="L534" s="26" t="s">
        <v>49533</v>
      </c>
      <c r="M534" s="26" t="s">
        <v>49534</v>
      </c>
    </row>
    <row r="535" spans="1:13" x14ac:dyDescent="0.25">
      <c r="A535" s="8">
        <v>534</v>
      </c>
      <c r="B535" s="26" t="s">
        <v>49535</v>
      </c>
      <c r="C535" s="26" t="s">
        <v>13</v>
      </c>
      <c r="D535" s="26" t="s">
        <v>49536</v>
      </c>
      <c r="E535" s="26" t="s">
        <v>9022</v>
      </c>
      <c r="F535" s="26" t="s">
        <v>45965</v>
      </c>
      <c r="G535" s="26" t="s">
        <v>369</v>
      </c>
      <c r="H535" s="26" t="s">
        <v>8537</v>
      </c>
      <c r="I535" s="26" t="s">
        <v>49537</v>
      </c>
      <c r="J535" s="26" t="s">
        <v>49538</v>
      </c>
      <c r="K535" s="26" t="s">
        <v>49539</v>
      </c>
      <c r="L535" s="26" t="s">
        <v>49540</v>
      </c>
      <c r="M535" s="26" t="s">
        <v>49541</v>
      </c>
    </row>
    <row r="536" spans="1:13" x14ac:dyDescent="0.25">
      <c r="A536" s="8">
        <v>535</v>
      </c>
      <c r="B536" s="26" t="s">
        <v>49542</v>
      </c>
      <c r="C536" s="26" t="s">
        <v>49543</v>
      </c>
      <c r="D536" s="26" t="s">
        <v>9704</v>
      </c>
      <c r="E536" s="26" t="s">
        <v>9022</v>
      </c>
      <c r="F536" s="26" t="s">
        <v>45965</v>
      </c>
      <c r="G536" s="26" t="s">
        <v>1263</v>
      </c>
      <c r="H536" s="26" t="s">
        <v>33003</v>
      </c>
      <c r="I536" s="26" t="s">
        <v>49544</v>
      </c>
      <c r="J536" s="26" t="s">
        <v>49545</v>
      </c>
      <c r="K536" s="26" t="s">
        <v>49546</v>
      </c>
      <c r="L536" s="26" t="s">
        <v>49547</v>
      </c>
      <c r="M536" s="26" t="s">
        <v>49548</v>
      </c>
    </row>
    <row r="537" spans="1:13" x14ac:dyDescent="0.25">
      <c r="A537" s="8">
        <v>536</v>
      </c>
      <c r="B537" s="26" t="s">
        <v>49549</v>
      </c>
      <c r="C537" s="26" t="s">
        <v>13</v>
      </c>
      <c r="D537" s="26" t="s">
        <v>39724</v>
      </c>
      <c r="E537" s="26" t="s">
        <v>9022</v>
      </c>
      <c r="F537" s="26" t="s">
        <v>45965</v>
      </c>
      <c r="G537" s="26" t="s">
        <v>369</v>
      </c>
      <c r="H537" s="26" t="s">
        <v>8537</v>
      </c>
      <c r="I537" s="26" t="s">
        <v>49550</v>
      </c>
      <c r="J537" s="26" t="s">
        <v>49551</v>
      </c>
      <c r="K537" s="26" t="s">
        <v>49552</v>
      </c>
      <c r="L537" s="26" t="s">
        <v>49553</v>
      </c>
      <c r="M537" s="26" t="s">
        <v>49554</v>
      </c>
    </row>
    <row r="538" spans="1:13" x14ac:dyDescent="0.25">
      <c r="A538" s="8">
        <v>537</v>
      </c>
      <c r="B538" s="26" t="s">
        <v>49555</v>
      </c>
      <c r="C538" s="26" t="s">
        <v>49556</v>
      </c>
      <c r="D538" s="26" t="s">
        <v>46390</v>
      </c>
      <c r="E538" s="26" t="s">
        <v>9022</v>
      </c>
      <c r="F538" s="26" t="s">
        <v>45965</v>
      </c>
      <c r="G538" s="26" t="s">
        <v>1263</v>
      </c>
      <c r="H538" s="26" t="s">
        <v>33003</v>
      </c>
      <c r="I538" s="26" t="s">
        <v>49557</v>
      </c>
      <c r="J538" s="26" t="s">
        <v>49558</v>
      </c>
      <c r="K538" s="26" t="s">
        <v>49559</v>
      </c>
      <c r="L538" s="26" t="s">
        <v>49560</v>
      </c>
      <c r="M538" s="26" t="s">
        <v>49561</v>
      </c>
    </row>
    <row r="539" spans="1:13" x14ac:dyDescent="0.25">
      <c r="A539" s="8">
        <v>538</v>
      </c>
      <c r="B539" s="26" t="s">
        <v>49562</v>
      </c>
      <c r="C539" s="26" t="s">
        <v>49563</v>
      </c>
      <c r="D539" s="26" t="s">
        <v>22089</v>
      </c>
      <c r="E539" s="26" t="s">
        <v>9022</v>
      </c>
      <c r="F539" s="26" t="s">
        <v>45965</v>
      </c>
      <c r="G539" s="26" t="s">
        <v>45966</v>
      </c>
      <c r="H539" s="26" t="s">
        <v>45967</v>
      </c>
      <c r="I539" s="26" t="s">
        <v>49564</v>
      </c>
      <c r="J539" s="26" t="s">
        <v>49565</v>
      </c>
      <c r="K539" s="26" t="s">
        <v>49566</v>
      </c>
      <c r="L539" s="26" t="s">
        <v>49567</v>
      </c>
      <c r="M539" s="26" t="s">
        <v>49568</v>
      </c>
    </row>
    <row r="540" spans="1:13" x14ac:dyDescent="0.25">
      <c r="A540" s="8">
        <v>539</v>
      </c>
      <c r="B540" s="26" t="s">
        <v>49569</v>
      </c>
      <c r="C540" s="26" t="s">
        <v>49570</v>
      </c>
      <c r="D540" s="26" t="s">
        <v>13572</v>
      </c>
      <c r="E540" s="26" t="s">
        <v>9030</v>
      </c>
      <c r="F540" s="26" t="s">
        <v>45965</v>
      </c>
      <c r="G540" s="26" t="s">
        <v>46920</v>
      </c>
      <c r="H540" s="26" t="s">
        <v>19984</v>
      </c>
      <c r="I540" s="26" t="s">
        <v>49571</v>
      </c>
      <c r="J540" s="26" t="s">
        <v>49572</v>
      </c>
      <c r="K540" s="26" t="s">
        <v>49573</v>
      </c>
      <c r="L540" s="26" t="s">
        <v>49574</v>
      </c>
      <c r="M540" s="26" t="s">
        <v>49575</v>
      </c>
    </row>
    <row r="541" spans="1:13" x14ac:dyDescent="0.25">
      <c r="A541" s="8">
        <v>540</v>
      </c>
      <c r="B541" s="26" t="s">
        <v>49576</v>
      </c>
      <c r="C541" s="26" t="s">
        <v>13</v>
      </c>
      <c r="D541" s="26" t="s">
        <v>7640</v>
      </c>
      <c r="E541" s="26" t="s">
        <v>9030</v>
      </c>
      <c r="F541" s="26" t="s">
        <v>45965</v>
      </c>
      <c r="G541" s="26" t="s">
        <v>33128</v>
      </c>
      <c r="H541" s="26" t="s">
        <v>6124</v>
      </c>
      <c r="I541" s="26" t="s">
        <v>49577</v>
      </c>
      <c r="J541" s="26" t="s">
        <v>49578</v>
      </c>
      <c r="K541" s="26" t="s">
        <v>49579</v>
      </c>
      <c r="L541" s="26" t="s">
        <v>47262</v>
      </c>
      <c r="M541" s="26" t="s">
        <v>49580</v>
      </c>
    </row>
    <row r="542" spans="1:13" x14ac:dyDescent="0.25">
      <c r="A542" s="8">
        <v>541</v>
      </c>
      <c r="B542" s="26" t="s">
        <v>49581</v>
      </c>
      <c r="C542" s="26" t="s">
        <v>49582</v>
      </c>
      <c r="D542" s="26" t="s">
        <v>9543</v>
      </c>
      <c r="E542" s="26" t="s">
        <v>9030</v>
      </c>
      <c r="F542" s="26" t="s">
        <v>45965</v>
      </c>
      <c r="G542" s="26" t="s">
        <v>48913</v>
      </c>
      <c r="H542" s="26" t="s">
        <v>28951</v>
      </c>
      <c r="I542" s="26" t="s">
        <v>49583</v>
      </c>
      <c r="J542" s="26" t="s">
        <v>49584</v>
      </c>
      <c r="K542" s="26" t="s">
        <v>49585</v>
      </c>
      <c r="L542" s="26" t="s">
        <v>49586</v>
      </c>
      <c r="M542" s="26" t="s">
        <v>49587</v>
      </c>
    </row>
    <row r="543" spans="1:13" x14ac:dyDescent="0.25">
      <c r="A543" s="8">
        <v>542</v>
      </c>
      <c r="B543" s="26" t="s">
        <v>49588</v>
      </c>
      <c r="C543" s="26" t="s">
        <v>13</v>
      </c>
      <c r="D543" s="26" t="s">
        <v>37496</v>
      </c>
      <c r="E543" s="26" t="s">
        <v>9038</v>
      </c>
      <c r="F543" s="26" t="s">
        <v>45965</v>
      </c>
      <c r="G543" s="26" t="s">
        <v>369</v>
      </c>
      <c r="H543" s="26" t="s">
        <v>8537</v>
      </c>
      <c r="I543" s="26" t="s">
        <v>49589</v>
      </c>
      <c r="J543" s="26" t="s">
        <v>49590</v>
      </c>
      <c r="K543" s="26" t="s">
        <v>49591</v>
      </c>
      <c r="L543" s="26" t="s">
        <v>49592</v>
      </c>
      <c r="M543" s="26" t="s">
        <v>49593</v>
      </c>
    </row>
    <row r="544" spans="1:13" x14ac:dyDescent="0.25">
      <c r="A544" s="8">
        <v>543</v>
      </c>
      <c r="B544" s="26" t="s">
        <v>49594</v>
      </c>
      <c r="C544" s="26" t="s">
        <v>13</v>
      </c>
      <c r="D544" s="26" t="s">
        <v>15789</v>
      </c>
      <c r="E544" s="26" t="s">
        <v>9038</v>
      </c>
      <c r="F544" s="26" t="s">
        <v>45965</v>
      </c>
      <c r="G544" s="26" t="s">
        <v>369</v>
      </c>
      <c r="H544" s="26" t="s">
        <v>8537</v>
      </c>
      <c r="I544" s="26" t="s">
        <v>49595</v>
      </c>
      <c r="J544" s="26" t="s">
        <v>49596</v>
      </c>
      <c r="K544" s="26" t="s">
        <v>49597</v>
      </c>
      <c r="L544" s="26" t="s">
        <v>49598</v>
      </c>
      <c r="M544" s="26" t="s">
        <v>49599</v>
      </c>
    </row>
    <row r="545" spans="1:13" x14ac:dyDescent="0.25">
      <c r="A545" s="8">
        <v>544</v>
      </c>
      <c r="B545" s="26" t="s">
        <v>49600</v>
      </c>
      <c r="C545" s="26" t="s">
        <v>49601</v>
      </c>
      <c r="D545" s="26" t="s">
        <v>13269</v>
      </c>
      <c r="E545" s="26" t="s">
        <v>9038</v>
      </c>
      <c r="F545" s="26" t="s">
        <v>45965</v>
      </c>
      <c r="G545" s="26" t="s">
        <v>46920</v>
      </c>
      <c r="H545" s="26" t="s">
        <v>19984</v>
      </c>
      <c r="I545" s="26" t="s">
        <v>49602</v>
      </c>
      <c r="J545" s="26" t="s">
        <v>49603</v>
      </c>
      <c r="K545" s="26" t="s">
        <v>49604</v>
      </c>
      <c r="L545" s="26" t="s">
        <v>49605</v>
      </c>
      <c r="M545" s="26" t="s">
        <v>49606</v>
      </c>
    </row>
    <row r="546" spans="1:13" x14ac:dyDescent="0.25">
      <c r="A546" s="8">
        <v>545</v>
      </c>
      <c r="B546" s="26" t="s">
        <v>49607</v>
      </c>
      <c r="C546" s="26" t="s">
        <v>49608</v>
      </c>
      <c r="D546" s="26" t="s">
        <v>33845</v>
      </c>
      <c r="E546" s="26" t="s">
        <v>9038</v>
      </c>
      <c r="F546" s="26" t="s">
        <v>45965</v>
      </c>
      <c r="G546" s="26" t="s">
        <v>45966</v>
      </c>
      <c r="H546" s="26" t="s">
        <v>45967</v>
      </c>
      <c r="I546" s="26" t="s">
        <v>49609</v>
      </c>
      <c r="J546" s="26" t="s">
        <v>49610</v>
      </c>
      <c r="K546" s="26" t="s">
        <v>49611</v>
      </c>
      <c r="L546" s="26" t="s">
        <v>49612</v>
      </c>
      <c r="M546" s="26" t="s">
        <v>49613</v>
      </c>
    </row>
    <row r="547" spans="1:13" x14ac:dyDescent="0.25">
      <c r="A547" s="8">
        <v>546</v>
      </c>
      <c r="B547" s="26" t="s">
        <v>49614</v>
      </c>
      <c r="C547" s="26" t="s">
        <v>13</v>
      </c>
      <c r="D547" s="26" t="s">
        <v>49615</v>
      </c>
      <c r="E547" s="26" t="s">
        <v>37964</v>
      </c>
      <c r="F547" s="26" t="s">
        <v>45965</v>
      </c>
      <c r="G547" s="26" t="s">
        <v>33128</v>
      </c>
      <c r="H547" s="26" t="s">
        <v>6124</v>
      </c>
      <c r="I547" s="26" t="s">
        <v>49616</v>
      </c>
      <c r="J547" s="26" t="s">
        <v>37272</v>
      </c>
      <c r="K547" s="26" t="s">
        <v>49617</v>
      </c>
      <c r="L547" s="26" t="s">
        <v>49618</v>
      </c>
      <c r="M547" s="26" t="s">
        <v>49619</v>
      </c>
    </row>
    <row r="548" spans="1:13" x14ac:dyDescent="0.25">
      <c r="A548" s="8">
        <v>547</v>
      </c>
      <c r="B548" s="26" t="s">
        <v>49620</v>
      </c>
      <c r="C548" s="26" t="s">
        <v>49621</v>
      </c>
      <c r="D548" s="26" t="s">
        <v>49622</v>
      </c>
      <c r="E548" s="26" t="s">
        <v>37964</v>
      </c>
      <c r="F548" s="26" t="s">
        <v>45965</v>
      </c>
      <c r="G548" s="26" t="s">
        <v>1263</v>
      </c>
      <c r="H548" s="26" t="s">
        <v>33003</v>
      </c>
      <c r="I548" s="26" t="s">
        <v>49623</v>
      </c>
      <c r="J548" s="26" t="s">
        <v>49624</v>
      </c>
      <c r="K548" s="26" t="s">
        <v>49625</v>
      </c>
      <c r="L548" s="26" t="s">
        <v>49626</v>
      </c>
      <c r="M548" s="26" t="s">
        <v>49627</v>
      </c>
    </row>
    <row r="549" spans="1:13" x14ac:dyDescent="0.25">
      <c r="A549" s="8">
        <v>548</v>
      </c>
      <c r="B549" s="26" t="s">
        <v>49628</v>
      </c>
      <c r="C549" s="26" t="s">
        <v>13</v>
      </c>
      <c r="D549" s="26" t="s">
        <v>9704</v>
      </c>
      <c r="E549" s="26" t="s">
        <v>37964</v>
      </c>
      <c r="F549" s="26" t="s">
        <v>45965</v>
      </c>
      <c r="G549" s="26" t="s">
        <v>1263</v>
      </c>
      <c r="H549" s="26" t="s">
        <v>33003</v>
      </c>
      <c r="I549" s="26" t="s">
        <v>49629</v>
      </c>
      <c r="J549" s="26" t="s">
        <v>49630</v>
      </c>
      <c r="K549" s="26" t="s">
        <v>49631</v>
      </c>
      <c r="L549" s="26" t="s">
        <v>49632</v>
      </c>
      <c r="M549" s="26" t="s">
        <v>49633</v>
      </c>
    </row>
    <row r="550" spans="1:13" x14ac:dyDescent="0.25">
      <c r="A550" s="8">
        <v>549</v>
      </c>
      <c r="B550" s="26" t="s">
        <v>49634</v>
      </c>
      <c r="C550" s="26" t="s">
        <v>13</v>
      </c>
      <c r="D550" s="26" t="s">
        <v>9704</v>
      </c>
      <c r="E550" s="26" t="s">
        <v>37964</v>
      </c>
      <c r="F550" s="26" t="s">
        <v>45965</v>
      </c>
      <c r="G550" s="26" t="s">
        <v>1263</v>
      </c>
      <c r="H550" s="26" t="s">
        <v>33003</v>
      </c>
      <c r="I550" s="26" t="s">
        <v>49635</v>
      </c>
      <c r="J550" s="26" t="s">
        <v>49636</v>
      </c>
      <c r="K550" s="26" t="s">
        <v>49637</v>
      </c>
      <c r="L550" s="26" t="s">
        <v>49638</v>
      </c>
      <c r="M550" s="26" t="s">
        <v>49639</v>
      </c>
    </row>
    <row r="551" spans="1:13" x14ac:dyDescent="0.25">
      <c r="A551" s="8">
        <v>550</v>
      </c>
      <c r="B551" s="26" t="s">
        <v>49640</v>
      </c>
      <c r="C551" s="26" t="s">
        <v>49641</v>
      </c>
      <c r="D551" s="26" t="s">
        <v>13572</v>
      </c>
      <c r="E551" s="26" t="s">
        <v>37964</v>
      </c>
      <c r="F551" s="26" t="s">
        <v>45965</v>
      </c>
      <c r="G551" s="26" t="s">
        <v>46920</v>
      </c>
      <c r="H551" s="26" t="s">
        <v>19984</v>
      </c>
      <c r="I551" s="26" t="s">
        <v>49642</v>
      </c>
      <c r="J551" s="26" t="s">
        <v>49643</v>
      </c>
      <c r="K551" s="26" t="s">
        <v>49644</v>
      </c>
      <c r="L551" s="26" t="s">
        <v>49645</v>
      </c>
      <c r="M551" s="26" t="s">
        <v>49646</v>
      </c>
    </row>
    <row r="552" spans="1:13" x14ac:dyDescent="0.25">
      <c r="A552" s="8">
        <v>551</v>
      </c>
      <c r="B552" s="26" t="s">
        <v>49647</v>
      </c>
      <c r="C552" s="26" t="s">
        <v>13</v>
      </c>
      <c r="D552" s="26" t="s">
        <v>12194</v>
      </c>
      <c r="E552" s="26" t="s">
        <v>37964</v>
      </c>
      <c r="F552" s="26" t="s">
        <v>45965</v>
      </c>
      <c r="G552" s="26" t="s">
        <v>33128</v>
      </c>
      <c r="H552" s="26" t="s">
        <v>6124</v>
      </c>
      <c r="I552" s="26" t="s">
        <v>49648</v>
      </c>
      <c r="J552" s="26" t="s">
        <v>49649</v>
      </c>
      <c r="K552" s="26" t="s">
        <v>49650</v>
      </c>
      <c r="L552" s="26" t="s">
        <v>49651</v>
      </c>
      <c r="M552" s="26" t="s">
        <v>49652</v>
      </c>
    </row>
    <row r="553" spans="1:13" x14ac:dyDescent="0.25">
      <c r="A553" s="8">
        <v>552</v>
      </c>
      <c r="B553" s="26" t="s">
        <v>49653</v>
      </c>
      <c r="C553" s="26" t="s">
        <v>48553</v>
      </c>
      <c r="D553" s="26" t="s">
        <v>34008</v>
      </c>
      <c r="E553" s="26" t="s">
        <v>37964</v>
      </c>
      <c r="F553" s="26" t="s">
        <v>45965</v>
      </c>
      <c r="G553" s="26" t="s">
        <v>1263</v>
      </c>
      <c r="H553" s="26" t="s">
        <v>33003</v>
      </c>
      <c r="I553" s="26" t="s">
        <v>49654</v>
      </c>
      <c r="J553" s="26" t="s">
        <v>49655</v>
      </c>
      <c r="K553" s="26" t="s">
        <v>49656</v>
      </c>
      <c r="L553" s="26" t="s">
        <v>13</v>
      </c>
      <c r="M553" s="26" t="s">
        <v>49657</v>
      </c>
    </row>
    <row r="554" spans="1:13" x14ac:dyDescent="0.25">
      <c r="A554" s="8">
        <v>553</v>
      </c>
      <c r="B554" s="26" t="s">
        <v>49658</v>
      </c>
      <c r="C554" s="26" t="s">
        <v>49659</v>
      </c>
      <c r="D554" s="26" t="s">
        <v>49660</v>
      </c>
      <c r="E554" s="26" t="s">
        <v>9046</v>
      </c>
      <c r="F554" s="26" t="s">
        <v>45965</v>
      </c>
      <c r="G554" s="26" t="s">
        <v>33128</v>
      </c>
      <c r="H554" s="26" t="s">
        <v>6124</v>
      </c>
      <c r="I554" s="26" t="s">
        <v>49661</v>
      </c>
      <c r="J554" s="26" t="s">
        <v>49662</v>
      </c>
      <c r="K554" s="26" t="s">
        <v>49663</v>
      </c>
      <c r="L554" s="26" t="s">
        <v>49664</v>
      </c>
      <c r="M554" s="26" t="s">
        <v>49665</v>
      </c>
    </row>
    <row r="555" spans="1:13" x14ac:dyDescent="0.25">
      <c r="A555" s="8">
        <v>554</v>
      </c>
      <c r="B555" s="26" t="s">
        <v>49666</v>
      </c>
      <c r="C555" s="26" t="s">
        <v>49667</v>
      </c>
      <c r="D555" s="26" t="s">
        <v>5216</v>
      </c>
      <c r="E555" s="26" t="s">
        <v>9046</v>
      </c>
      <c r="F555" s="26" t="s">
        <v>45965</v>
      </c>
      <c r="G555" s="26" t="s">
        <v>1263</v>
      </c>
      <c r="H555" s="26" t="s">
        <v>33003</v>
      </c>
      <c r="I555" s="26" t="s">
        <v>49668</v>
      </c>
      <c r="J555" s="26" t="s">
        <v>49669</v>
      </c>
      <c r="K555" s="26" t="s">
        <v>49670</v>
      </c>
      <c r="L555" s="26" t="s">
        <v>49671</v>
      </c>
      <c r="M555" s="26" t="s">
        <v>49672</v>
      </c>
    </row>
    <row r="556" spans="1:13" x14ac:dyDescent="0.25">
      <c r="A556" s="8">
        <v>555</v>
      </c>
      <c r="B556" s="26" t="s">
        <v>49673</v>
      </c>
      <c r="C556" s="26" t="s">
        <v>5246</v>
      </c>
      <c r="D556" s="26" t="s">
        <v>33070</v>
      </c>
      <c r="E556" s="26" t="s">
        <v>9046</v>
      </c>
      <c r="F556" s="26" t="s">
        <v>45965</v>
      </c>
      <c r="G556" s="26" t="s">
        <v>45966</v>
      </c>
      <c r="H556" s="26" t="s">
        <v>45967</v>
      </c>
      <c r="I556" s="26" t="s">
        <v>49674</v>
      </c>
      <c r="J556" s="26" t="s">
        <v>49675</v>
      </c>
      <c r="K556" s="26" t="s">
        <v>49676</v>
      </c>
      <c r="L556" s="26" t="s">
        <v>49533</v>
      </c>
      <c r="M556" s="26" t="s">
        <v>49677</v>
      </c>
    </row>
    <row r="557" spans="1:13" x14ac:dyDescent="0.25">
      <c r="A557" s="8">
        <v>556</v>
      </c>
      <c r="B557" s="26" t="s">
        <v>49678</v>
      </c>
      <c r="C557" s="26" t="s">
        <v>49679</v>
      </c>
      <c r="D557" s="26" t="s">
        <v>10633</v>
      </c>
      <c r="E557" s="26" t="s">
        <v>9068</v>
      </c>
      <c r="F557" s="26" t="s">
        <v>45965</v>
      </c>
      <c r="G557" s="26" t="s">
        <v>46920</v>
      </c>
      <c r="H557" s="26" t="s">
        <v>19984</v>
      </c>
      <c r="I557" s="26" t="s">
        <v>49680</v>
      </c>
      <c r="J557" s="26" t="s">
        <v>49681</v>
      </c>
      <c r="K557" s="26" t="s">
        <v>49682</v>
      </c>
      <c r="L557" s="26" t="s">
        <v>49683</v>
      </c>
      <c r="M557" s="26" t="s">
        <v>49684</v>
      </c>
    </row>
    <row r="558" spans="1:13" x14ac:dyDescent="0.25">
      <c r="A558" s="8">
        <v>557</v>
      </c>
      <c r="B558" s="26" t="s">
        <v>49685</v>
      </c>
      <c r="C558" s="26" t="s">
        <v>13</v>
      </c>
      <c r="D558" s="26" t="s">
        <v>48582</v>
      </c>
      <c r="E558" s="26" t="s">
        <v>9068</v>
      </c>
      <c r="F558" s="26" t="s">
        <v>45965</v>
      </c>
      <c r="G558" s="26" t="s">
        <v>33128</v>
      </c>
      <c r="H558" s="26" t="s">
        <v>6124</v>
      </c>
      <c r="I558" s="26" t="s">
        <v>49686</v>
      </c>
      <c r="J558" s="26" t="s">
        <v>49687</v>
      </c>
      <c r="K558" s="26" t="s">
        <v>49688</v>
      </c>
      <c r="L558" s="26" t="s">
        <v>49689</v>
      </c>
      <c r="M558" s="26" t="s">
        <v>49690</v>
      </c>
    </row>
    <row r="559" spans="1:13" x14ac:dyDescent="0.25">
      <c r="A559" s="8">
        <v>558</v>
      </c>
      <c r="B559" s="26" t="s">
        <v>49691</v>
      </c>
      <c r="C559" s="26" t="s">
        <v>13</v>
      </c>
      <c r="D559" s="26" t="s">
        <v>6816</v>
      </c>
      <c r="E559" s="26" t="s">
        <v>9068</v>
      </c>
      <c r="F559" s="26" t="s">
        <v>45965</v>
      </c>
      <c r="G559" s="26" t="s">
        <v>369</v>
      </c>
      <c r="H559" s="26" t="s">
        <v>8537</v>
      </c>
      <c r="I559" s="26" t="s">
        <v>49692</v>
      </c>
      <c r="J559" s="26" t="s">
        <v>49693</v>
      </c>
      <c r="K559" s="26" t="s">
        <v>49694</v>
      </c>
      <c r="L559" s="26" t="s">
        <v>48652</v>
      </c>
      <c r="M559" s="26" t="s">
        <v>49695</v>
      </c>
    </row>
    <row r="560" spans="1:13" x14ac:dyDescent="0.25">
      <c r="A560" s="8">
        <v>559</v>
      </c>
      <c r="B560" s="26" t="s">
        <v>49696</v>
      </c>
      <c r="C560" s="26" t="s">
        <v>49697</v>
      </c>
      <c r="D560" s="26" t="s">
        <v>49698</v>
      </c>
      <c r="E560" s="26" t="s">
        <v>9068</v>
      </c>
      <c r="F560" s="26" t="s">
        <v>45965</v>
      </c>
      <c r="G560" s="26" t="s">
        <v>369</v>
      </c>
      <c r="H560" s="26" t="s">
        <v>8537</v>
      </c>
      <c r="I560" s="26" t="s">
        <v>49699</v>
      </c>
      <c r="J560" s="26" t="s">
        <v>49700</v>
      </c>
      <c r="K560" s="26" t="s">
        <v>49701</v>
      </c>
      <c r="L560" s="26" t="s">
        <v>49702</v>
      </c>
      <c r="M560" s="26" t="s">
        <v>49703</v>
      </c>
    </row>
    <row r="561" spans="1:13" x14ac:dyDescent="0.25">
      <c r="A561" s="8">
        <v>560</v>
      </c>
      <c r="B561" s="26" t="s">
        <v>49704</v>
      </c>
      <c r="C561" s="26" t="s">
        <v>6908</v>
      </c>
      <c r="D561" s="26" t="s">
        <v>22781</v>
      </c>
      <c r="E561" s="26" t="s">
        <v>9068</v>
      </c>
      <c r="F561" s="26" t="s">
        <v>45965</v>
      </c>
      <c r="G561" s="26" t="s">
        <v>369</v>
      </c>
      <c r="H561" s="26" t="s">
        <v>8537</v>
      </c>
      <c r="I561" s="26" t="s">
        <v>49705</v>
      </c>
      <c r="J561" s="26" t="s">
        <v>49706</v>
      </c>
      <c r="K561" s="26" t="s">
        <v>49707</v>
      </c>
      <c r="L561" s="26" t="s">
        <v>49708</v>
      </c>
      <c r="M561" s="26" t="s">
        <v>49709</v>
      </c>
    </row>
    <row r="562" spans="1:13" x14ac:dyDescent="0.25">
      <c r="A562" s="8">
        <v>561</v>
      </c>
      <c r="B562" s="26" t="s">
        <v>49710</v>
      </c>
      <c r="C562" s="26" t="s">
        <v>13</v>
      </c>
      <c r="D562" s="26" t="s">
        <v>49711</v>
      </c>
      <c r="E562" s="26" t="s">
        <v>9098</v>
      </c>
      <c r="F562" s="26" t="s">
        <v>45965</v>
      </c>
      <c r="G562" s="26" t="s">
        <v>45966</v>
      </c>
      <c r="H562" s="26" t="s">
        <v>45967</v>
      </c>
      <c r="I562" s="26" t="s">
        <v>49712</v>
      </c>
      <c r="J562" s="26" t="s">
        <v>49713</v>
      </c>
      <c r="K562" s="26" t="s">
        <v>49714</v>
      </c>
      <c r="L562" s="26" t="s">
        <v>49715</v>
      </c>
      <c r="M562" s="26" t="s">
        <v>49716</v>
      </c>
    </row>
    <row r="563" spans="1:13" x14ac:dyDescent="0.25">
      <c r="A563" s="8">
        <v>562</v>
      </c>
      <c r="B563" s="26" t="s">
        <v>49717</v>
      </c>
      <c r="C563" s="26" t="s">
        <v>13</v>
      </c>
      <c r="D563" s="26" t="s">
        <v>49718</v>
      </c>
      <c r="E563" s="26" t="s">
        <v>9098</v>
      </c>
      <c r="F563" s="26" t="s">
        <v>45965</v>
      </c>
      <c r="G563" s="26" t="s">
        <v>369</v>
      </c>
      <c r="H563" s="26" t="s">
        <v>8537</v>
      </c>
      <c r="I563" s="26" t="s">
        <v>49719</v>
      </c>
      <c r="J563" s="26" t="s">
        <v>49720</v>
      </c>
      <c r="K563" s="26" t="s">
        <v>49721</v>
      </c>
      <c r="L563" s="26" t="s">
        <v>49722</v>
      </c>
      <c r="M563" s="26" t="s">
        <v>49723</v>
      </c>
    </row>
    <row r="564" spans="1:13" x14ac:dyDescent="0.25">
      <c r="A564" s="8">
        <v>563</v>
      </c>
      <c r="B564" s="26" t="s">
        <v>49724</v>
      </c>
      <c r="C564" s="26" t="s">
        <v>4886</v>
      </c>
      <c r="D564" s="26" t="s">
        <v>9704</v>
      </c>
      <c r="E564" s="26" t="s">
        <v>9098</v>
      </c>
      <c r="F564" s="26" t="s">
        <v>45965</v>
      </c>
      <c r="G564" s="26" t="s">
        <v>1263</v>
      </c>
      <c r="H564" s="26" t="s">
        <v>33003</v>
      </c>
      <c r="I564" s="26" t="s">
        <v>49725</v>
      </c>
      <c r="J564" s="26" t="s">
        <v>49726</v>
      </c>
      <c r="K564" s="26" t="s">
        <v>49727</v>
      </c>
      <c r="L564" s="26" t="s">
        <v>49728</v>
      </c>
      <c r="M564" s="26" t="s">
        <v>49729</v>
      </c>
    </row>
    <row r="565" spans="1:13" x14ac:dyDescent="0.25">
      <c r="A565" s="8">
        <v>564</v>
      </c>
      <c r="B565" s="26" t="s">
        <v>49730</v>
      </c>
      <c r="C565" s="26" t="s">
        <v>49731</v>
      </c>
      <c r="D565" s="26" t="s">
        <v>5759</v>
      </c>
      <c r="E565" s="26" t="s">
        <v>9098</v>
      </c>
      <c r="F565" s="26" t="s">
        <v>45965</v>
      </c>
      <c r="G565" s="26" t="s">
        <v>45966</v>
      </c>
      <c r="H565" s="26" t="s">
        <v>45967</v>
      </c>
      <c r="I565" s="26" t="s">
        <v>49732</v>
      </c>
      <c r="J565" s="26" t="s">
        <v>49733</v>
      </c>
      <c r="K565" s="26" t="s">
        <v>49734</v>
      </c>
      <c r="L565" s="26" t="s">
        <v>49735</v>
      </c>
      <c r="M565" s="26" t="s">
        <v>49736</v>
      </c>
    </row>
    <row r="566" spans="1:13" x14ac:dyDescent="0.25">
      <c r="A566" s="8">
        <v>565</v>
      </c>
      <c r="B566" s="26" t="s">
        <v>49737</v>
      </c>
      <c r="C566" s="26" t="s">
        <v>13</v>
      </c>
      <c r="D566" s="26" t="s">
        <v>13726</v>
      </c>
      <c r="E566" s="26" t="s">
        <v>9098</v>
      </c>
      <c r="F566" s="26" t="s">
        <v>45965</v>
      </c>
      <c r="G566" s="26" t="s">
        <v>369</v>
      </c>
      <c r="H566" s="26" t="s">
        <v>8537</v>
      </c>
      <c r="I566" s="26" t="s">
        <v>49738</v>
      </c>
      <c r="J566" s="26" t="s">
        <v>49739</v>
      </c>
      <c r="K566" s="26" t="s">
        <v>49740</v>
      </c>
      <c r="L566" s="26" t="s">
        <v>46045</v>
      </c>
      <c r="M566" s="26" t="s">
        <v>49741</v>
      </c>
    </row>
    <row r="567" spans="1:13" x14ac:dyDescent="0.25">
      <c r="A567" s="8">
        <v>566</v>
      </c>
      <c r="B567" s="26" t="s">
        <v>49742</v>
      </c>
      <c r="C567" s="26" t="s">
        <v>49743</v>
      </c>
      <c r="D567" s="26" t="s">
        <v>49744</v>
      </c>
      <c r="E567" s="26" t="s">
        <v>9098</v>
      </c>
      <c r="F567" s="26" t="s">
        <v>45965</v>
      </c>
      <c r="G567" s="26" t="s">
        <v>46920</v>
      </c>
      <c r="H567" s="26" t="s">
        <v>19984</v>
      </c>
      <c r="I567" s="26" t="s">
        <v>49745</v>
      </c>
      <c r="J567" s="26" t="s">
        <v>49746</v>
      </c>
      <c r="K567" s="26" t="s">
        <v>48037</v>
      </c>
      <c r="L567" s="26" t="s">
        <v>48038</v>
      </c>
      <c r="M567" s="26" t="s">
        <v>49747</v>
      </c>
    </row>
    <row r="568" spans="1:13" x14ac:dyDescent="0.25">
      <c r="A568" s="8">
        <v>567</v>
      </c>
      <c r="B568" s="26" t="s">
        <v>49748</v>
      </c>
      <c r="C568" s="26" t="s">
        <v>48655</v>
      </c>
      <c r="D568" s="26" t="s">
        <v>34161</v>
      </c>
      <c r="E568" s="26" t="s">
        <v>9098</v>
      </c>
      <c r="F568" s="26" t="s">
        <v>45965</v>
      </c>
      <c r="G568" s="26" t="s">
        <v>45966</v>
      </c>
      <c r="H568" s="26" t="s">
        <v>45967</v>
      </c>
      <c r="I568" s="26" t="s">
        <v>49749</v>
      </c>
      <c r="J568" s="26" t="s">
        <v>49750</v>
      </c>
      <c r="K568" s="26" t="s">
        <v>49751</v>
      </c>
      <c r="L568" s="26" t="s">
        <v>49752</v>
      </c>
      <c r="M568" s="26" t="s">
        <v>49753</v>
      </c>
    </row>
    <row r="569" spans="1:13" x14ac:dyDescent="0.25">
      <c r="A569" s="8">
        <v>568</v>
      </c>
      <c r="B569" s="26" t="s">
        <v>49754</v>
      </c>
      <c r="C569" s="26" t="s">
        <v>30144</v>
      </c>
      <c r="D569" s="26" t="s">
        <v>8990</v>
      </c>
      <c r="E569" s="26" t="s">
        <v>9107</v>
      </c>
      <c r="F569" s="26" t="s">
        <v>45965</v>
      </c>
      <c r="G569" s="26" t="s">
        <v>369</v>
      </c>
      <c r="H569" s="26" t="s">
        <v>8537</v>
      </c>
      <c r="I569" s="26" t="s">
        <v>49755</v>
      </c>
      <c r="J569" s="26" t="s">
        <v>49756</v>
      </c>
      <c r="K569" s="26" t="s">
        <v>49757</v>
      </c>
      <c r="L569" s="26" t="s">
        <v>49758</v>
      </c>
      <c r="M569" s="26" t="s">
        <v>49759</v>
      </c>
    </row>
    <row r="570" spans="1:13" x14ac:dyDescent="0.25">
      <c r="A570" s="8">
        <v>569</v>
      </c>
      <c r="B570" s="26" t="s">
        <v>49760</v>
      </c>
      <c r="C570" s="26" t="s">
        <v>13</v>
      </c>
      <c r="D570" s="26" t="s">
        <v>48582</v>
      </c>
      <c r="E570" s="26" t="s">
        <v>9107</v>
      </c>
      <c r="F570" s="26" t="s">
        <v>45965</v>
      </c>
      <c r="G570" s="26" t="s">
        <v>33128</v>
      </c>
      <c r="H570" s="26" t="s">
        <v>6124</v>
      </c>
      <c r="I570" s="26" t="s">
        <v>49761</v>
      </c>
      <c r="J570" s="26" t="s">
        <v>37272</v>
      </c>
      <c r="K570" s="26" t="s">
        <v>49762</v>
      </c>
      <c r="L570" s="26" t="s">
        <v>49763</v>
      </c>
      <c r="M570" s="26" t="s">
        <v>49764</v>
      </c>
    </row>
    <row r="571" spans="1:13" x14ac:dyDescent="0.25">
      <c r="A571" s="8">
        <v>570</v>
      </c>
      <c r="B571" s="26" t="s">
        <v>49765</v>
      </c>
      <c r="C571" s="26" t="s">
        <v>13</v>
      </c>
      <c r="D571" s="26" t="s">
        <v>9704</v>
      </c>
      <c r="E571" s="26" t="s">
        <v>9107</v>
      </c>
      <c r="F571" s="26" t="s">
        <v>45965</v>
      </c>
      <c r="G571" s="26" t="s">
        <v>1263</v>
      </c>
      <c r="H571" s="26" t="s">
        <v>33003</v>
      </c>
      <c r="I571" s="26" t="s">
        <v>49766</v>
      </c>
      <c r="J571" s="26" t="s">
        <v>49767</v>
      </c>
      <c r="K571" s="26" t="s">
        <v>49768</v>
      </c>
      <c r="L571" s="26" t="s">
        <v>49769</v>
      </c>
      <c r="M571" s="26" t="s">
        <v>49770</v>
      </c>
    </row>
    <row r="572" spans="1:13" x14ac:dyDescent="0.25">
      <c r="A572" s="8">
        <v>571</v>
      </c>
      <c r="B572" s="26" t="s">
        <v>49771</v>
      </c>
      <c r="C572" s="26" t="s">
        <v>13</v>
      </c>
      <c r="D572" s="26" t="s">
        <v>49772</v>
      </c>
      <c r="E572" s="26" t="s">
        <v>9107</v>
      </c>
      <c r="F572" s="26" t="s">
        <v>45965</v>
      </c>
      <c r="G572" s="26" t="s">
        <v>1263</v>
      </c>
      <c r="H572" s="26" t="s">
        <v>33003</v>
      </c>
      <c r="I572" s="26" t="s">
        <v>49773</v>
      </c>
      <c r="J572" s="26" t="s">
        <v>49774</v>
      </c>
      <c r="K572" s="26" t="s">
        <v>49775</v>
      </c>
      <c r="L572" s="26" t="s">
        <v>49776</v>
      </c>
      <c r="M572" s="26" t="s">
        <v>49777</v>
      </c>
    </row>
    <row r="573" spans="1:13" x14ac:dyDescent="0.25">
      <c r="A573" s="8">
        <v>572</v>
      </c>
      <c r="B573" s="26" t="s">
        <v>49778</v>
      </c>
      <c r="C573" s="26" t="s">
        <v>13</v>
      </c>
      <c r="D573" s="26" t="s">
        <v>49779</v>
      </c>
      <c r="E573" s="26" t="s">
        <v>9107</v>
      </c>
      <c r="F573" s="26" t="s">
        <v>45965</v>
      </c>
      <c r="G573" s="26" t="s">
        <v>45966</v>
      </c>
      <c r="H573" s="26" t="s">
        <v>45967</v>
      </c>
      <c r="I573" s="26" t="s">
        <v>49780</v>
      </c>
      <c r="J573" s="26" t="s">
        <v>49713</v>
      </c>
      <c r="K573" s="26" t="s">
        <v>49781</v>
      </c>
      <c r="L573" s="26" t="s">
        <v>49782</v>
      </c>
      <c r="M573" s="26" t="s">
        <v>49783</v>
      </c>
    </row>
    <row r="574" spans="1:13" x14ac:dyDescent="0.25">
      <c r="A574" s="8">
        <v>573</v>
      </c>
      <c r="B574" s="26" t="s">
        <v>49784</v>
      </c>
      <c r="C574" s="26" t="s">
        <v>13</v>
      </c>
      <c r="D574" s="26" t="s">
        <v>8368</v>
      </c>
      <c r="E574" s="26" t="s">
        <v>9107</v>
      </c>
      <c r="F574" s="26" t="s">
        <v>45965</v>
      </c>
      <c r="G574" s="26" t="s">
        <v>33128</v>
      </c>
      <c r="H574" s="26" t="s">
        <v>6124</v>
      </c>
      <c r="I574" s="26" t="s">
        <v>49785</v>
      </c>
      <c r="J574" s="26" t="s">
        <v>49786</v>
      </c>
      <c r="K574" s="26" t="s">
        <v>49787</v>
      </c>
      <c r="L574" s="26" t="s">
        <v>47868</v>
      </c>
      <c r="M574" s="26" t="s">
        <v>49788</v>
      </c>
    </row>
    <row r="575" spans="1:13" x14ac:dyDescent="0.25">
      <c r="A575" s="8">
        <v>574</v>
      </c>
      <c r="B575" s="26" t="s">
        <v>49789</v>
      </c>
      <c r="C575" s="26" t="s">
        <v>7840</v>
      </c>
      <c r="D575" s="26" t="s">
        <v>8368</v>
      </c>
      <c r="E575" s="26" t="s">
        <v>9107</v>
      </c>
      <c r="F575" s="26" t="s">
        <v>45965</v>
      </c>
      <c r="G575" s="26" t="s">
        <v>33128</v>
      </c>
      <c r="H575" s="26" t="s">
        <v>6124</v>
      </c>
      <c r="I575" s="26" t="s">
        <v>49790</v>
      </c>
      <c r="J575" s="26" t="s">
        <v>49791</v>
      </c>
      <c r="K575" s="26" t="s">
        <v>49792</v>
      </c>
      <c r="L575" s="26" t="s">
        <v>49793</v>
      </c>
      <c r="M575" s="26" t="s">
        <v>49794</v>
      </c>
    </row>
    <row r="576" spans="1:13" x14ac:dyDescent="0.25">
      <c r="A576" s="8">
        <v>575</v>
      </c>
      <c r="B576" s="26" t="s">
        <v>49795</v>
      </c>
      <c r="C576" s="26" t="s">
        <v>13</v>
      </c>
      <c r="D576" s="26" t="s">
        <v>16998</v>
      </c>
      <c r="E576" s="26" t="s">
        <v>9107</v>
      </c>
      <c r="F576" s="26" t="s">
        <v>45965</v>
      </c>
      <c r="G576" s="26" t="s">
        <v>369</v>
      </c>
      <c r="H576" s="26" t="s">
        <v>8537</v>
      </c>
      <c r="I576" s="26" t="s">
        <v>49796</v>
      </c>
      <c r="J576" s="26" t="s">
        <v>49797</v>
      </c>
      <c r="K576" s="26" t="s">
        <v>49798</v>
      </c>
      <c r="L576" s="26" t="s">
        <v>47276</v>
      </c>
      <c r="M576" s="26" t="s">
        <v>49799</v>
      </c>
    </row>
    <row r="577" spans="1:13" x14ac:dyDescent="0.25">
      <c r="A577" s="8">
        <v>576</v>
      </c>
      <c r="B577" s="26" t="s">
        <v>49800</v>
      </c>
      <c r="C577" s="26" t="s">
        <v>13</v>
      </c>
      <c r="D577" s="26" t="s">
        <v>16998</v>
      </c>
      <c r="E577" s="26" t="s">
        <v>9107</v>
      </c>
      <c r="F577" s="26" t="s">
        <v>45965</v>
      </c>
      <c r="G577" s="26" t="s">
        <v>369</v>
      </c>
      <c r="H577" s="26" t="s">
        <v>8537</v>
      </c>
      <c r="I577" s="26" t="s">
        <v>49801</v>
      </c>
      <c r="J577" s="26" t="s">
        <v>49802</v>
      </c>
      <c r="K577" s="26" t="s">
        <v>49803</v>
      </c>
      <c r="L577" s="26" t="s">
        <v>46890</v>
      </c>
      <c r="M577" s="26" t="s">
        <v>49804</v>
      </c>
    </row>
    <row r="578" spans="1:13" x14ac:dyDescent="0.25">
      <c r="A578" s="8">
        <v>577</v>
      </c>
      <c r="B578" s="26" t="s">
        <v>49805</v>
      </c>
      <c r="C578" s="26" t="s">
        <v>49806</v>
      </c>
      <c r="D578" s="26" t="s">
        <v>34525</v>
      </c>
      <c r="E578" s="26" t="s">
        <v>9107</v>
      </c>
      <c r="F578" s="26" t="s">
        <v>45965</v>
      </c>
      <c r="G578" s="26" t="s">
        <v>46920</v>
      </c>
      <c r="H578" s="26" t="s">
        <v>19984</v>
      </c>
      <c r="I578" s="26" t="s">
        <v>49807</v>
      </c>
      <c r="J578" s="26" t="s">
        <v>49808</v>
      </c>
      <c r="K578" s="26" t="s">
        <v>49809</v>
      </c>
      <c r="L578" s="26" t="s">
        <v>49810</v>
      </c>
      <c r="M578" s="26" t="s">
        <v>49811</v>
      </c>
    </row>
    <row r="579" spans="1:13" x14ac:dyDescent="0.25">
      <c r="A579" s="8">
        <v>578</v>
      </c>
      <c r="B579" s="26" t="s">
        <v>49812</v>
      </c>
      <c r="C579" s="26" t="s">
        <v>13</v>
      </c>
      <c r="D579" s="26" t="s">
        <v>17089</v>
      </c>
      <c r="E579" s="26" t="s">
        <v>9107</v>
      </c>
      <c r="F579" s="26" t="s">
        <v>45965</v>
      </c>
      <c r="G579" s="26" t="s">
        <v>45966</v>
      </c>
      <c r="H579" s="26" t="s">
        <v>45967</v>
      </c>
      <c r="I579" s="26" t="s">
        <v>49813</v>
      </c>
      <c r="J579" s="26" t="s">
        <v>49713</v>
      </c>
      <c r="K579" s="26" t="s">
        <v>49814</v>
      </c>
      <c r="L579" s="26" t="s">
        <v>49815</v>
      </c>
      <c r="M579" s="26" t="s">
        <v>49816</v>
      </c>
    </row>
    <row r="580" spans="1:13" x14ac:dyDescent="0.25">
      <c r="A580" s="8">
        <v>579</v>
      </c>
      <c r="B580" s="26" t="s">
        <v>49817</v>
      </c>
      <c r="C580" s="26" t="s">
        <v>13</v>
      </c>
      <c r="D580" s="26" t="s">
        <v>7224</v>
      </c>
      <c r="E580" s="26" t="s">
        <v>9107</v>
      </c>
      <c r="F580" s="26" t="s">
        <v>45965</v>
      </c>
      <c r="G580" s="26" t="s">
        <v>33128</v>
      </c>
      <c r="H580" s="26" t="s">
        <v>6124</v>
      </c>
      <c r="I580" s="26" t="s">
        <v>49818</v>
      </c>
      <c r="J580" s="26" t="s">
        <v>49819</v>
      </c>
      <c r="K580" s="26" t="s">
        <v>49820</v>
      </c>
      <c r="L580" s="26" t="s">
        <v>49821</v>
      </c>
      <c r="M580" s="26" t="s">
        <v>49822</v>
      </c>
    </row>
    <row r="581" spans="1:13" x14ac:dyDescent="0.25">
      <c r="A581" s="8">
        <v>580</v>
      </c>
      <c r="B581" s="26" t="s">
        <v>49823</v>
      </c>
      <c r="C581" s="26" t="s">
        <v>13</v>
      </c>
      <c r="D581" s="26" t="s">
        <v>21256</v>
      </c>
      <c r="E581" s="26" t="s">
        <v>9107</v>
      </c>
      <c r="F581" s="26" t="s">
        <v>45965</v>
      </c>
      <c r="G581" s="26" t="s">
        <v>33128</v>
      </c>
      <c r="H581" s="26" t="s">
        <v>6124</v>
      </c>
      <c r="I581" s="26" t="s">
        <v>49824</v>
      </c>
      <c r="J581" s="26" t="s">
        <v>49825</v>
      </c>
      <c r="K581" s="26" t="s">
        <v>49826</v>
      </c>
      <c r="L581" s="26" t="s">
        <v>49827</v>
      </c>
      <c r="M581" s="26" t="s">
        <v>49828</v>
      </c>
    </row>
    <row r="582" spans="1:13" x14ac:dyDescent="0.25">
      <c r="A582" s="8">
        <v>581</v>
      </c>
      <c r="B582" s="26" t="s">
        <v>49829</v>
      </c>
      <c r="C582" s="26" t="s">
        <v>49830</v>
      </c>
      <c r="D582" s="26" t="s">
        <v>6536</v>
      </c>
      <c r="E582" s="26" t="s">
        <v>9107</v>
      </c>
      <c r="F582" s="26" t="s">
        <v>45965</v>
      </c>
      <c r="G582" s="26" t="s">
        <v>1263</v>
      </c>
      <c r="H582" s="26" t="s">
        <v>33003</v>
      </c>
      <c r="I582" s="26" t="s">
        <v>49831</v>
      </c>
      <c r="J582" s="26" t="s">
        <v>49832</v>
      </c>
      <c r="K582" s="26" t="s">
        <v>49833</v>
      </c>
      <c r="L582" s="26" t="s">
        <v>46768</v>
      </c>
      <c r="M582" s="26" t="s">
        <v>49834</v>
      </c>
    </row>
    <row r="583" spans="1:13" x14ac:dyDescent="0.25">
      <c r="A583" s="8">
        <v>582</v>
      </c>
      <c r="B583" s="26" t="s">
        <v>49835</v>
      </c>
      <c r="C583" s="26" t="s">
        <v>49836</v>
      </c>
      <c r="D583" s="26" t="s">
        <v>31958</v>
      </c>
      <c r="E583" s="26" t="s">
        <v>9107</v>
      </c>
      <c r="F583" s="26" t="s">
        <v>45965</v>
      </c>
      <c r="G583" s="26" t="s">
        <v>45966</v>
      </c>
      <c r="H583" s="26" t="s">
        <v>45967</v>
      </c>
      <c r="I583" s="26" t="s">
        <v>49837</v>
      </c>
      <c r="J583" s="26" t="s">
        <v>49838</v>
      </c>
      <c r="K583" s="26" t="s">
        <v>49839</v>
      </c>
      <c r="L583" s="26" t="s">
        <v>49840</v>
      </c>
      <c r="M583" s="26" t="s">
        <v>49841</v>
      </c>
    </row>
    <row r="584" spans="1:13" x14ac:dyDescent="0.25">
      <c r="A584" s="8">
        <v>583</v>
      </c>
      <c r="B584" s="26" t="s">
        <v>49842</v>
      </c>
      <c r="C584" s="26" t="s">
        <v>13</v>
      </c>
      <c r="D584" s="26" t="s">
        <v>49843</v>
      </c>
      <c r="E584" s="26" t="s">
        <v>9114</v>
      </c>
      <c r="F584" s="26" t="s">
        <v>45965</v>
      </c>
      <c r="G584" s="26" t="s">
        <v>33128</v>
      </c>
      <c r="H584" s="26" t="s">
        <v>6124</v>
      </c>
      <c r="I584" s="26" t="s">
        <v>49844</v>
      </c>
      <c r="J584" s="26" t="s">
        <v>49845</v>
      </c>
      <c r="K584" s="26" t="s">
        <v>49846</v>
      </c>
      <c r="L584" s="26" t="s">
        <v>49847</v>
      </c>
      <c r="M584" s="26" t="s">
        <v>49848</v>
      </c>
    </row>
    <row r="585" spans="1:13" x14ac:dyDescent="0.25">
      <c r="A585" s="8">
        <v>584</v>
      </c>
      <c r="B585" s="26" t="s">
        <v>49849</v>
      </c>
      <c r="C585" s="26" t="s">
        <v>13</v>
      </c>
      <c r="D585" s="26" t="s">
        <v>8569</v>
      </c>
      <c r="E585" s="26" t="s">
        <v>9114</v>
      </c>
      <c r="F585" s="26" t="s">
        <v>45965</v>
      </c>
      <c r="G585" s="26" t="s">
        <v>369</v>
      </c>
      <c r="H585" s="26" t="s">
        <v>8537</v>
      </c>
      <c r="I585" s="26" t="s">
        <v>49850</v>
      </c>
      <c r="J585" s="26" t="s">
        <v>49851</v>
      </c>
      <c r="K585" s="26" t="s">
        <v>49852</v>
      </c>
      <c r="L585" s="26" t="s">
        <v>49853</v>
      </c>
      <c r="M585" s="26" t="s">
        <v>49854</v>
      </c>
    </row>
    <row r="586" spans="1:13" x14ac:dyDescent="0.25">
      <c r="A586" s="8">
        <v>585</v>
      </c>
      <c r="B586" s="26" t="s">
        <v>49855</v>
      </c>
      <c r="C586" s="26" t="s">
        <v>13</v>
      </c>
      <c r="D586" s="26" t="s">
        <v>49615</v>
      </c>
      <c r="E586" s="26" t="s">
        <v>9114</v>
      </c>
      <c r="F586" s="26" t="s">
        <v>45965</v>
      </c>
      <c r="G586" s="26" t="s">
        <v>33128</v>
      </c>
      <c r="H586" s="26" t="s">
        <v>6124</v>
      </c>
      <c r="I586" s="26" t="s">
        <v>49856</v>
      </c>
      <c r="J586" s="26" t="s">
        <v>37272</v>
      </c>
      <c r="K586" s="26" t="s">
        <v>49857</v>
      </c>
      <c r="L586" s="26" t="s">
        <v>49858</v>
      </c>
      <c r="M586" s="26" t="s">
        <v>49859</v>
      </c>
    </row>
    <row r="587" spans="1:13" x14ac:dyDescent="0.25">
      <c r="A587" s="8">
        <v>586</v>
      </c>
      <c r="B587" s="26" t="s">
        <v>49860</v>
      </c>
      <c r="C587" s="26" t="s">
        <v>13</v>
      </c>
      <c r="D587" s="26" t="s">
        <v>22297</v>
      </c>
      <c r="E587" s="26" t="s">
        <v>9114</v>
      </c>
      <c r="F587" s="26" t="s">
        <v>45965</v>
      </c>
      <c r="G587" s="26" t="s">
        <v>45966</v>
      </c>
      <c r="H587" s="26" t="s">
        <v>45967</v>
      </c>
      <c r="I587" s="26" t="s">
        <v>49861</v>
      </c>
      <c r="J587" s="26" t="s">
        <v>49862</v>
      </c>
      <c r="K587" s="26" t="s">
        <v>49863</v>
      </c>
      <c r="L587" s="26" t="s">
        <v>49864</v>
      </c>
      <c r="M587" s="26" t="s">
        <v>49865</v>
      </c>
    </row>
    <row r="588" spans="1:13" x14ac:dyDescent="0.25">
      <c r="A588" s="8">
        <v>587</v>
      </c>
      <c r="B588" s="26" t="s">
        <v>49866</v>
      </c>
      <c r="C588" s="26" t="s">
        <v>13</v>
      </c>
      <c r="D588" s="26" t="s">
        <v>9704</v>
      </c>
      <c r="E588" s="26" t="s">
        <v>9114</v>
      </c>
      <c r="F588" s="26" t="s">
        <v>45965</v>
      </c>
      <c r="G588" s="26" t="s">
        <v>1263</v>
      </c>
      <c r="H588" s="26" t="s">
        <v>33003</v>
      </c>
      <c r="I588" s="26" t="s">
        <v>49867</v>
      </c>
      <c r="J588" s="26" t="s">
        <v>49868</v>
      </c>
      <c r="K588" s="26" t="s">
        <v>49869</v>
      </c>
      <c r="L588" s="26" t="s">
        <v>49870</v>
      </c>
      <c r="M588" s="26" t="s">
        <v>49871</v>
      </c>
    </row>
    <row r="589" spans="1:13" x14ac:dyDescent="0.25">
      <c r="A589" s="8">
        <v>588</v>
      </c>
      <c r="B589" s="26" t="s">
        <v>49872</v>
      </c>
      <c r="C589" s="26" t="s">
        <v>13</v>
      </c>
      <c r="D589" s="26" t="s">
        <v>37496</v>
      </c>
      <c r="E589" s="26" t="s">
        <v>9114</v>
      </c>
      <c r="F589" s="26" t="s">
        <v>45965</v>
      </c>
      <c r="G589" s="26" t="s">
        <v>45966</v>
      </c>
      <c r="H589" s="26" t="s">
        <v>45967</v>
      </c>
      <c r="I589" s="26" t="s">
        <v>49873</v>
      </c>
      <c r="J589" s="26" t="s">
        <v>49874</v>
      </c>
      <c r="K589" s="26" t="s">
        <v>49875</v>
      </c>
      <c r="L589" s="26" t="s">
        <v>49876</v>
      </c>
      <c r="M589" s="26" t="s">
        <v>49877</v>
      </c>
    </row>
    <row r="590" spans="1:13" x14ac:dyDescent="0.25">
      <c r="A590" s="8">
        <v>589</v>
      </c>
      <c r="B590" s="26" t="s">
        <v>49878</v>
      </c>
      <c r="C590" s="26" t="s">
        <v>13</v>
      </c>
      <c r="D590" s="26" t="s">
        <v>49772</v>
      </c>
      <c r="E590" s="26" t="s">
        <v>9114</v>
      </c>
      <c r="F590" s="26" t="s">
        <v>45965</v>
      </c>
      <c r="G590" s="26" t="s">
        <v>33128</v>
      </c>
      <c r="H590" s="26" t="s">
        <v>6124</v>
      </c>
      <c r="I590" s="26" t="s">
        <v>49879</v>
      </c>
      <c r="J590" s="26" t="s">
        <v>49880</v>
      </c>
      <c r="K590" s="26" t="s">
        <v>49881</v>
      </c>
      <c r="L590" s="26" t="s">
        <v>49882</v>
      </c>
      <c r="M590" s="26" t="s">
        <v>49883</v>
      </c>
    </row>
    <row r="591" spans="1:13" x14ac:dyDescent="0.25">
      <c r="A591" s="8">
        <v>590</v>
      </c>
      <c r="B591" s="26" t="s">
        <v>49884</v>
      </c>
      <c r="C591" s="26" t="s">
        <v>49885</v>
      </c>
      <c r="D591" s="26" t="s">
        <v>9775</v>
      </c>
      <c r="E591" s="26" t="s">
        <v>9114</v>
      </c>
      <c r="F591" s="26" t="s">
        <v>45965</v>
      </c>
      <c r="G591" s="26" t="s">
        <v>46920</v>
      </c>
      <c r="H591" s="26" t="s">
        <v>19984</v>
      </c>
      <c r="I591" s="26" t="s">
        <v>49886</v>
      </c>
      <c r="J591" s="26" t="s">
        <v>49887</v>
      </c>
      <c r="K591" s="26" t="s">
        <v>49888</v>
      </c>
      <c r="L591" s="26" t="s">
        <v>49889</v>
      </c>
      <c r="M591" s="26" t="s">
        <v>49890</v>
      </c>
    </row>
    <row r="592" spans="1:13" x14ac:dyDescent="0.25">
      <c r="A592" s="8">
        <v>591</v>
      </c>
      <c r="B592" s="26" t="s">
        <v>49891</v>
      </c>
      <c r="C592" s="26" t="s">
        <v>13</v>
      </c>
      <c r="D592" s="26" t="s">
        <v>31510</v>
      </c>
      <c r="E592" s="26" t="s">
        <v>9114</v>
      </c>
      <c r="F592" s="26" t="s">
        <v>45965</v>
      </c>
      <c r="G592" s="26" t="s">
        <v>1263</v>
      </c>
      <c r="H592" s="26" t="s">
        <v>33003</v>
      </c>
      <c r="I592" s="26" t="s">
        <v>49892</v>
      </c>
      <c r="J592" s="26" t="s">
        <v>49893</v>
      </c>
      <c r="K592" s="26" t="s">
        <v>49894</v>
      </c>
      <c r="L592" s="26" t="s">
        <v>49895</v>
      </c>
      <c r="M592" s="26" t="s">
        <v>49896</v>
      </c>
    </row>
    <row r="593" spans="1:13" x14ac:dyDescent="0.25">
      <c r="A593" s="8">
        <v>592</v>
      </c>
      <c r="B593" s="26" t="s">
        <v>49897</v>
      </c>
      <c r="C593" s="26" t="s">
        <v>13</v>
      </c>
      <c r="D593" s="26" t="s">
        <v>15789</v>
      </c>
      <c r="E593" s="26" t="s">
        <v>9114</v>
      </c>
      <c r="F593" s="26" t="s">
        <v>45965</v>
      </c>
      <c r="G593" s="26" t="s">
        <v>369</v>
      </c>
      <c r="H593" s="26" t="s">
        <v>8537</v>
      </c>
      <c r="I593" s="26" t="s">
        <v>49898</v>
      </c>
      <c r="J593" s="26" t="s">
        <v>49899</v>
      </c>
      <c r="K593" s="26" t="s">
        <v>49900</v>
      </c>
      <c r="L593" s="26" t="s">
        <v>49901</v>
      </c>
      <c r="M593" s="26" t="s">
        <v>49902</v>
      </c>
    </row>
    <row r="594" spans="1:13" x14ac:dyDescent="0.25">
      <c r="A594" s="8">
        <v>593</v>
      </c>
      <c r="B594" s="26" t="s">
        <v>49903</v>
      </c>
      <c r="C594" s="26" t="s">
        <v>13</v>
      </c>
      <c r="D594" s="26" t="s">
        <v>13726</v>
      </c>
      <c r="E594" s="26" t="s">
        <v>9114</v>
      </c>
      <c r="F594" s="26" t="s">
        <v>45965</v>
      </c>
      <c r="G594" s="26" t="s">
        <v>369</v>
      </c>
      <c r="H594" s="26" t="s">
        <v>8537</v>
      </c>
      <c r="I594" s="26" t="s">
        <v>49904</v>
      </c>
      <c r="J594" s="26" t="s">
        <v>49905</v>
      </c>
      <c r="K594" s="26" t="s">
        <v>49906</v>
      </c>
      <c r="L594" s="26" t="s">
        <v>46045</v>
      </c>
      <c r="M594" s="26" t="s">
        <v>49907</v>
      </c>
    </row>
    <row r="595" spans="1:13" x14ac:dyDescent="0.25">
      <c r="A595" s="8">
        <v>594</v>
      </c>
      <c r="B595" s="26" t="s">
        <v>49908</v>
      </c>
      <c r="C595" s="26" t="s">
        <v>13</v>
      </c>
      <c r="D595" s="26" t="s">
        <v>9994</v>
      </c>
      <c r="E595" s="26" t="s">
        <v>9114</v>
      </c>
      <c r="F595" s="26" t="s">
        <v>45965</v>
      </c>
      <c r="G595" s="26" t="s">
        <v>369</v>
      </c>
      <c r="H595" s="26" t="s">
        <v>8537</v>
      </c>
      <c r="I595" s="26" t="s">
        <v>49909</v>
      </c>
      <c r="J595" s="26" t="s">
        <v>49910</v>
      </c>
      <c r="K595" s="26" t="s">
        <v>49911</v>
      </c>
      <c r="L595" s="26" t="s">
        <v>47276</v>
      </c>
      <c r="M595" s="26" t="s">
        <v>49912</v>
      </c>
    </row>
    <row r="596" spans="1:13" x14ac:dyDescent="0.25">
      <c r="A596" s="8">
        <v>595</v>
      </c>
      <c r="B596" s="26" t="s">
        <v>49913</v>
      </c>
      <c r="C596" s="26" t="s">
        <v>49914</v>
      </c>
      <c r="D596" s="26" t="s">
        <v>9920</v>
      </c>
      <c r="E596" s="26" t="s">
        <v>9114</v>
      </c>
      <c r="F596" s="26" t="s">
        <v>45965</v>
      </c>
      <c r="G596" s="26" t="s">
        <v>46920</v>
      </c>
      <c r="H596" s="26" t="s">
        <v>19984</v>
      </c>
      <c r="I596" s="26" t="s">
        <v>49915</v>
      </c>
      <c r="J596" s="26" t="s">
        <v>49916</v>
      </c>
      <c r="K596" s="26" t="s">
        <v>49917</v>
      </c>
      <c r="L596" s="26" t="s">
        <v>49918</v>
      </c>
      <c r="M596" s="26" t="s">
        <v>49919</v>
      </c>
    </row>
    <row r="597" spans="1:13" x14ac:dyDescent="0.25">
      <c r="A597" s="8">
        <v>596</v>
      </c>
      <c r="B597" s="26" t="s">
        <v>49920</v>
      </c>
      <c r="C597" s="26" t="s">
        <v>49921</v>
      </c>
      <c r="D597" s="26" t="s">
        <v>11631</v>
      </c>
      <c r="E597" s="26" t="s">
        <v>9114</v>
      </c>
      <c r="F597" s="26" t="s">
        <v>45965</v>
      </c>
      <c r="G597" s="26" t="s">
        <v>45966</v>
      </c>
      <c r="H597" s="26" t="s">
        <v>45967</v>
      </c>
      <c r="I597" s="26" t="s">
        <v>49922</v>
      </c>
      <c r="J597" s="26" t="s">
        <v>49923</v>
      </c>
      <c r="K597" s="26" t="s">
        <v>49924</v>
      </c>
      <c r="L597" s="26" t="s">
        <v>46045</v>
      </c>
      <c r="M597" s="26" t="s">
        <v>49925</v>
      </c>
    </row>
    <row r="598" spans="1:13" x14ac:dyDescent="0.25">
      <c r="A598" s="8">
        <v>597</v>
      </c>
      <c r="B598" s="26" t="s">
        <v>49926</v>
      </c>
      <c r="C598" s="26" t="s">
        <v>13</v>
      </c>
      <c r="D598" s="26" t="s">
        <v>49843</v>
      </c>
      <c r="E598" s="26" t="s">
        <v>9121</v>
      </c>
      <c r="F598" s="26" t="s">
        <v>45965</v>
      </c>
      <c r="G598" s="26" t="s">
        <v>33128</v>
      </c>
      <c r="H598" s="26" t="s">
        <v>6124</v>
      </c>
      <c r="I598" s="26" t="s">
        <v>49927</v>
      </c>
      <c r="J598" s="26" t="s">
        <v>49928</v>
      </c>
      <c r="K598" s="26" t="s">
        <v>49929</v>
      </c>
      <c r="L598" s="26" t="s">
        <v>49847</v>
      </c>
      <c r="M598" s="26" t="s">
        <v>49930</v>
      </c>
    </row>
    <row r="599" spans="1:13" x14ac:dyDescent="0.25">
      <c r="A599" s="8">
        <v>598</v>
      </c>
      <c r="B599" s="26" t="s">
        <v>49931</v>
      </c>
      <c r="C599" s="26" t="s">
        <v>13</v>
      </c>
      <c r="D599" s="26" t="s">
        <v>47596</v>
      </c>
      <c r="E599" s="26" t="s">
        <v>9121</v>
      </c>
      <c r="F599" s="26" t="s">
        <v>45965</v>
      </c>
      <c r="G599" s="26" t="s">
        <v>1263</v>
      </c>
      <c r="H599" s="26" t="s">
        <v>33003</v>
      </c>
      <c r="I599" s="26" t="s">
        <v>49932</v>
      </c>
      <c r="J599" s="26" t="s">
        <v>49933</v>
      </c>
      <c r="K599" s="26" t="s">
        <v>49934</v>
      </c>
      <c r="L599" s="26" t="s">
        <v>47951</v>
      </c>
      <c r="M599" s="26" t="s">
        <v>49935</v>
      </c>
    </row>
    <row r="600" spans="1:13" x14ac:dyDescent="0.25">
      <c r="A600" s="8">
        <v>599</v>
      </c>
      <c r="B600" s="26" t="s">
        <v>49936</v>
      </c>
      <c r="C600" s="26" t="s">
        <v>13</v>
      </c>
      <c r="D600" s="26" t="s">
        <v>32376</v>
      </c>
      <c r="E600" s="26" t="s">
        <v>9121</v>
      </c>
      <c r="F600" s="26" t="s">
        <v>45965</v>
      </c>
      <c r="G600" s="26" t="s">
        <v>45966</v>
      </c>
      <c r="H600" s="26" t="s">
        <v>45967</v>
      </c>
      <c r="I600" s="26" t="s">
        <v>49937</v>
      </c>
      <c r="J600" s="26" t="s">
        <v>49713</v>
      </c>
      <c r="K600" s="26" t="s">
        <v>49938</v>
      </c>
      <c r="L600" s="26" t="s">
        <v>49939</v>
      </c>
      <c r="M600" s="26" t="s">
        <v>49940</v>
      </c>
    </row>
    <row r="601" spans="1:13" x14ac:dyDescent="0.25">
      <c r="A601" s="8">
        <v>600</v>
      </c>
      <c r="B601" s="26" t="s">
        <v>49941</v>
      </c>
      <c r="C601" s="26" t="s">
        <v>13</v>
      </c>
      <c r="D601" s="26" t="s">
        <v>8706</v>
      </c>
      <c r="E601" s="26" t="s">
        <v>9121</v>
      </c>
      <c r="F601" s="26" t="s">
        <v>45965</v>
      </c>
      <c r="G601" s="26" t="s">
        <v>45966</v>
      </c>
      <c r="H601" s="26" t="s">
        <v>45967</v>
      </c>
      <c r="I601" s="26" t="s">
        <v>49942</v>
      </c>
      <c r="J601" s="26" t="s">
        <v>49943</v>
      </c>
      <c r="K601" s="26" t="s">
        <v>49944</v>
      </c>
      <c r="L601" s="26" t="s">
        <v>49945</v>
      </c>
      <c r="M601" s="26" t="s">
        <v>49946</v>
      </c>
    </row>
    <row r="602" spans="1:13" x14ac:dyDescent="0.25">
      <c r="A602" s="8">
        <v>601</v>
      </c>
      <c r="B602" s="26" t="s">
        <v>49947</v>
      </c>
      <c r="C602" s="26" t="s">
        <v>29335</v>
      </c>
      <c r="D602" s="26" t="s">
        <v>49381</v>
      </c>
      <c r="E602" s="26" t="s">
        <v>9121</v>
      </c>
      <c r="F602" s="26" t="s">
        <v>45965</v>
      </c>
      <c r="G602" s="26" t="s">
        <v>46920</v>
      </c>
      <c r="H602" s="26" t="s">
        <v>19984</v>
      </c>
      <c r="I602" s="26" t="s">
        <v>49948</v>
      </c>
      <c r="J602" s="26" t="s">
        <v>49949</v>
      </c>
      <c r="K602" s="26" t="s">
        <v>49950</v>
      </c>
      <c r="L602" s="26" t="s">
        <v>49951</v>
      </c>
      <c r="M602" s="26" t="s">
        <v>49952</v>
      </c>
    </row>
    <row r="603" spans="1:13" x14ac:dyDescent="0.25">
      <c r="A603" s="8">
        <v>602</v>
      </c>
      <c r="B603" s="26" t="s">
        <v>49953</v>
      </c>
      <c r="C603" s="26" t="s">
        <v>13</v>
      </c>
      <c r="D603" s="26" t="s">
        <v>4896</v>
      </c>
      <c r="E603" s="26" t="s">
        <v>9121</v>
      </c>
      <c r="F603" s="26" t="s">
        <v>45965</v>
      </c>
      <c r="G603" s="26" t="s">
        <v>1263</v>
      </c>
      <c r="H603" s="26" t="s">
        <v>33003</v>
      </c>
      <c r="I603" s="26" t="s">
        <v>49954</v>
      </c>
      <c r="J603" s="26" t="s">
        <v>49955</v>
      </c>
      <c r="K603" s="26" t="s">
        <v>49956</v>
      </c>
      <c r="L603" s="26" t="s">
        <v>49957</v>
      </c>
      <c r="M603" s="26" t="s">
        <v>49958</v>
      </c>
    </row>
    <row r="604" spans="1:13" x14ac:dyDescent="0.25">
      <c r="A604" s="8">
        <v>603</v>
      </c>
      <c r="B604" s="26" t="s">
        <v>49959</v>
      </c>
      <c r="C604" s="26" t="s">
        <v>13</v>
      </c>
      <c r="D604" s="26" t="s">
        <v>16998</v>
      </c>
      <c r="E604" s="26" t="s">
        <v>9121</v>
      </c>
      <c r="F604" s="26" t="s">
        <v>45965</v>
      </c>
      <c r="G604" s="26" t="s">
        <v>369</v>
      </c>
      <c r="H604" s="26" t="s">
        <v>8537</v>
      </c>
      <c r="I604" s="26" t="s">
        <v>49960</v>
      </c>
      <c r="J604" s="26" t="s">
        <v>49961</v>
      </c>
      <c r="K604" s="26" t="s">
        <v>49962</v>
      </c>
      <c r="L604" s="26" t="s">
        <v>47276</v>
      </c>
      <c r="M604" s="26" t="s">
        <v>49963</v>
      </c>
    </row>
    <row r="605" spans="1:13" x14ac:dyDescent="0.25">
      <c r="A605" s="8">
        <v>604</v>
      </c>
      <c r="B605" s="26" t="s">
        <v>49964</v>
      </c>
      <c r="C605" s="26" t="s">
        <v>49965</v>
      </c>
      <c r="D605" s="26" t="s">
        <v>14788</v>
      </c>
      <c r="E605" s="26" t="s">
        <v>9121</v>
      </c>
      <c r="F605" s="26" t="s">
        <v>45965</v>
      </c>
      <c r="G605" s="26" t="s">
        <v>369</v>
      </c>
      <c r="H605" s="26" t="s">
        <v>8537</v>
      </c>
      <c r="I605" s="26" t="s">
        <v>49966</v>
      </c>
      <c r="J605" s="26" t="s">
        <v>49967</v>
      </c>
      <c r="K605" s="26" t="s">
        <v>49968</v>
      </c>
      <c r="L605" s="26" t="s">
        <v>47674</v>
      </c>
      <c r="M605" s="26" t="s">
        <v>49969</v>
      </c>
    </row>
    <row r="606" spans="1:13" x14ac:dyDescent="0.25">
      <c r="A606" s="8">
        <v>605</v>
      </c>
      <c r="B606" s="26" t="s">
        <v>49970</v>
      </c>
      <c r="C606" s="26" t="s">
        <v>49971</v>
      </c>
      <c r="D606" s="26" t="s">
        <v>23562</v>
      </c>
      <c r="E606" s="26" t="s">
        <v>9121</v>
      </c>
      <c r="F606" s="26" t="s">
        <v>45965</v>
      </c>
      <c r="G606" s="26" t="s">
        <v>46920</v>
      </c>
      <c r="H606" s="26" t="s">
        <v>19984</v>
      </c>
      <c r="I606" s="26" t="s">
        <v>49972</v>
      </c>
      <c r="J606" s="26" t="s">
        <v>49973</v>
      </c>
      <c r="K606" s="26" t="s">
        <v>47888</v>
      </c>
      <c r="L606" s="26" t="s">
        <v>47889</v>
      </c>
      <c r="M606" s="26" t="s">
        <v>49974</v>
      </c>
    </row>
    <row r="607" spans="1:13" x14ac:dyDescent="0.25">
      <c r="A607" s="8">
        <v>606</v>
      </c>
      <c r="B607" s="26" t="s">
        <v>49975</v>
      </c>
      <c r="C607" s="26" t="s">
        <v>13</v>
      </c>
      <c r="D607" s="26" t="s">
        <v>7273</v>
      </c>
      <c r="E607" s="26" t="s">
        <v>9121</v>
      </c>
      <c r="F607" s="26" t="s">
        <v>45965</v>
      </c>
      <c r="G607" s="26" t="s">
        <v>45966</v>
      </c>
      <c r="H607" s="26" t="s">
        <v>45967</v>
      </c>
      <c r="I607" s="26" t="s">
        <v>49976</v>
      </c>
      <c r="J607" s="26" t="s">
        <v>49977</v>
      </c>
      <c r="K607" s="26" t="s">
        <v>49978</v>
      </c>
      <c r="L607" s="26" t="s">
        <v>49979</v>
      </c>
      <c r="M607" s="26" t="s">
        <v>49980</v>
      </c>
    </row>
    <row r="608" spans="1:13" x14ac:dyDescent="0.25">
      <c r="A608" s="8">
        <v>607</v>
      </c>
      <c r="B608" s="26" t="s">
        <v>49981</v>
      </c>
      <c r="C608" s="26" t="s">
        <v>49982</v>
      </c>
      <c r="D608" s="26" t="s">
        <v>10242</v>
      </c>
      <c r="E608" s="26" t="s">
        <v>9121</v>
      </c>
      <c r="F608" s="26" t="s">
        <v>45965</v>
      </c>
      <c r="G608" s="26" t="s">
        <v>45966</v>
      </c>
      <c r="H608" s="26" t="s">
        <v>45967</v>
      </c>
      <c r="I608" s="26" t="s">
        <v>49983</v>
      </c>
      <c r="J608" s="26" t="s">
        <v>49984</v>
      </c>
      <c r="K608" s="26" t="s">
        <v>49985</v>
      </c>
      <c r="L608" s="26" t="s">
        <v>49986</v>
      </c>
      <c r="M608" s="26" t="s">
        <v>49987</v>
      </c>
    </row>
    <row r="609" spans="1:13" x14ac:dyDescent="0.25">
      <c r="A609" s="8">
        <v>608</v>
      </c>
      <c r="B609" s="26" t="s">
        <v>49988</v>
      </c>
      <c r="C609" s="26" t="s">
        <v>49989</v>
      </c>
      <c r="D609" s="26" t="s">
        <v>49990</v>
      </c>
      <c r="E609" s="26" t="s">
        <v>9143</v>
      </c>
      <c r="F609" s="26" t="s">
        <v>45965</v>
      </c>
      <c r="G609" s="26" t="s">
        <v>46920</v>
      </c>
      <c r="H609" s="26" t="s">
        <v>19984</v>
      </c>
      <c r="I609" s="26" t="s">
        <v>49991</v>
      </c>
      <c r="J609" s="26" t="s">
        <v>49992</v>
      </c>
      <c r="K609" s="26" t="s">
        <v>49993</v>
      </c>
      <c r="L609" s="26" t="s">
        <v>49994</v>
      </c>
      <c r="M609" s="26" t="s">
        <v>49995</v>
      </c>
    </row>
    <row r="610" spans="1:13" x14ac:dyDescent="0.25">
      <c r="A610" s="8">
        <v>609</v>
      </c>
      <c r="B610" s="26" t="s">
        <v>49996</v>
      </c>
      <c r="C610" s="26" t="s">
        <v>13</v>
      </c>
      <c r="D610" s="26" t="s">
        <v>18772</v>
      </c>
      <c r="E610" s="26" t="s">
        <v>9143</v>
      </c>
      <c r="F610" s="26" t="s">
        <v>45965</v>
      </c>
      <c r="G610" s="26" t="s">
        <v>369</v>
      </c>
      <c r="H610" s="26" t="s">
        <v>8537</v>
      </c>
      <c r="I610" s="26" t="s">
        <v>49997</v>
      </c>
      <c r="J610" s="26" t="s">
        <v>49998</v>
      </c>
      <c r="K610" s="26" t="s">
        <v>49999</v>
      </c>
      <c r="L610" s="26" t="s">
        <v>50000</v>
      </c>
      <c r="M610" s="26" t="s">
        <v>50001</v>
      </c>
    </row>
    <row r="611" spans="1:13" x14ac:dyDescent="0.25">
      <c r="A611" s="8">
        <v>610</v>
      </c>
      <c r="B611" s="26" t="s">
        <v>50002</v>
      </c>
      <c r="C611" s="26" t="s">
        <v>50003</v>
      </c>
      <c r="D611" s="26" t="s">
        <v>12658</v>
      </c>
      <c r="E611" s="26" t="s">
        <v>9143</v>
      </c>
      <c r="F611" s="26" t="s">
        <v>45965</v>
      </c>
      <c r="G611" s="26" t="s">
        <v>46920</v>
      </c>
      <c r="H611" s="26" t="s">
        <v>19984</v>
      </c>
      <c r="I611" s="26" t="s">
        <v>50004</v>
      </c>
      <c r="J611" s="26" t="s">
        <v>50005</v>
      </c>
      <c r="K611" s="26" t="s">
        <v>50006</v>
      </c>
      <c r="L611" s="26" t="s">
        <v>50007</v>
      </c>
      <c r="M611" s="26" t="s">
        <v>50008</v>
      </c>
    </row>
    <row r="612" spans="1:13" x14ac:dyDescent="0.25">
      <c r="A612" s="8">
        <v>611</v>
      </c>
      <c r="B612" s="26" t="s">
        <v>50009</v>
      </c>
      <c r="C612" s="26" t="s">
        <v>50010</v>
      </c>
      <c r="D612" s="26" t="s">
        <v>34075</v>
      </c>
      <c r="E612" s="26" t="s">
        <v>9143</v>
      </c>
      <c r="F612" s="26" t="s">
        <v>45965</v>
      </c>
      <c r="G612" s="26" t="s">
        <v>16</v>
      </c>
      <c r="H612" s="26" t="s">
        <v>9076</v>
      </c>
      <c r="I612" s="26" t="s">
        <v>50011</v>
      </c>
      <c r="J612" s="26" t="s">
        <v>50012</v>
      </c>
      <c r="K612" s="26" t="s">
        <v>50013</v>
      </c>
      <c r="L612" s="26" t="s">
        <v>50014</v>
      </c>
      <c r="M612" s="26" t="s">
        <v>50015</v>
      </c>
    </row>
    <row r="613" spans="1:13" x14ac:dyDescent="0.25">
      <c r="A613" s="8">
        <v>612</v>
      </c>
      <c r="B613" s="26" t="s">
        <v>50016</v>
      </c>
      <c r="C613" s="26" t="s">
        <v>13</v>
      </c>
      <c r="D613" s="26" t="s">
        <v>48582</v>
      </c>
      <c r="E613" s="26" t="s">
        <v>9143</v>
      </c>
      <c r="F613" s="26" t="s">
        <v>45965</v>
      </c>
      <c r="G613" s="26" t="s">
        <v>33128</v>
      </c>
      <c r="H613" s="26" t="s">
        <v>6124</v>
      </c>
      <c r="I613" s="26" t="s">
        <v>50017</v>
      </c>
      <c r="J613" s="26" t="s">
        <v>37272</v>
      </c>
      <c r="K613" s="26" t="s">
        <v>50018</v>
      </c>
      <c r="L613" s="26" t="s">
        <v>50019</v>
      </c>
      <c r="M613" s="26" t="s">
        <v>50020</v>
      </c>
    </row>
    <row r="614" spans="1:13" x14ac:dyDescent="0.25">
      <c r="A614" s="8">
        <v>613</v>
      </c>
      <c r="B614" s="26" t="s">
        <v>50021</v>
      </c>
      <c r="C614" s="26" t="s">
        <v>13</v>
      </c>
      <c r="D614" s="26" t="s">
        <v>45142</v>
      </c>
      <c r="E614" s="26" t="s">
        <v>9143</v>
      </c>
      <c r="F614" s="26" t="s">
        <v>45965</v>
      </c>
      <c r="G614" s="26" t="s">
        <v>45966</v>
      </c>
      <c r="H614" s="26" t="s">
        <v>45967</v>
      </c>
      <c r="I614" s="26" t="s">
        <v>50022</v>
      </c>
      <c r="J614" s="26" t="s">
        <v>50023</v>
      </c>
      <c r="K614" s="26" t="s">
        <v>50024</v>
      </c>
      <c r="L614" s="26" t="s">
        <v>50025</v>
      </c>
      <c r="M614" s="26" t="s">
        <v>50026</v>
      </c>
    </row>
    <row r="615" spans="1:13" x14ac:dyDescent="0.25">
      <c r="A615" s="8">
        <v>614</v>
      </c>
      <c r="B615" s="26" t="s">
        <v>50027</v>
      </c>
      <c r="C615" s="26" t="s">
        <v>13</v>
      </c>
      <c r="D615" s="26" t="s">
        <v>23755</v>
      </c>
      <c r="E615" s="26" t="s">
        <v>9143</v>
      </c>
      <c r="F615" s="26" t="s">
        <v>45965</v>
      </c>
      <c r="G615" s="26" t="s">
        <v>369</v>
      </c>
      <c r="H615" s="26" t="s">
        <v>8537</v>
      </c>
      <c r="I615" s="26" t="s">
        <v>50028</v>
      </c>
      <c r="J615" s="26" t="s">
        <v>50029</v>
      </c>
      <c r="K615" s="26" t="s">
        <v>50030</v>
      </c>
      <c r="L615" s="26" t="s">
        <v>49122</v>
      </c>
      <c r="M615" s="26" t="s">
        <v>50031</v>
      </c>
    </row>
    <row r="616" spans="1:13" x14ac:dyDescent="0.25">
      <c r="A616" s="8">
        <v>615</v>
      </c>
      <c r="B616" s="26" t="s">
        <v>50032</v>
      </c>
      <c r="C616" s="26" t="s">
        <v>13</v>
      </c>
      <c r="D616" s="26" t="s">
        <v>48541</v>
      </c>
      <c r="E616" s="26" t="s">
        <v>9143</v>
      </c>
      <c r="F616" s="26" t="s">
        <v>45965</v>
      </c>
      <c r="G616" s="26" t="s">
        <v>45966</v>
      </c>
      <c r="H616" s="26" t="s">
        <v>45967</v>
      </c>
      <c r="I616" s="26" t="s">
        <v>50033</v>
      </c>
      <c r="J616" s="26" t="s">
        <v>50034</v>
      </c>
      <c r="K616" s="26" t="s">
        <v>50035</v>
      </c>
      <c r="L616" s="26" t="s">
        <v>46137</v>
      </c>
      <c r="M616" s="26" t="s">
        <v>50036</v>
      </c>
    </row>
    <row r="617" spans="1:13" x14ac:dyDescent="0.25">
      <c r="A617" s="8">
        <v>616</v>
      </c>
      <c r="B617" s="26" t="s">
        <v>50037</v>
      </c>
      <c r="C617" s="26" t="s">
        <v>13</v>
      </c>
      <c r="D617" s="26" t="s">
        <v>48275</v>
      </c>
      <c r="E617" s="26" t="s">
        <v>9143</v>
      </c>
      <c r="F617" s="26" t="s">
        <v>45965</v>
      </c>
      <c r="G617" s="26" t="s">
        <v>1263</v>
      </c>
      <c r="H617" s="26" t="s">
        <v>33003</v>
      </c>
      <c r="I617" s="26" t="s">
        <v>50038</v>
      </c>
      <c r="J617" s="26" t="s">
        <v>50039</v>
      </c>
      <c r="K617" s="26" t="s">
        <v>50040</v>
      </c>
      <c r="L617" s="26" t="s">
        <v>50041</v>
      </c>
      <c r="M617" s="26" t="s">
        <v>50042</v>
      </c>
    </row>
    <row r="618" spans="1:13" x14ac:dyDescent="0.25">
      <c r="A618" s="8">
        <v>617</v>
      </c>
      <c r="B618" s="26" t="s">
        <v>50043</v>
      </c>
      <c r="C618" s="26" t="s">
        <v>13</v>
      </c>
      <c r="D618" s="26" t="s">
        <v>5697</v>
      </c>
      <c r="E618" s="26" t="s">
        <v>9143</v>
      </c>
      <c r="F618" s="26" t="s">
        <v>45965</v>
      </c>
      <c r="G618" s="26" t="s">
        <v>1263</v>
      </c>
      <c r="H618" s="26" t="s">
        <v>33003</v>
      </c>
      <c r="I618" s="26" t="s">
        <v>50044</v>
      </c>
      <c r="J618" s="26" t="s">
        <v>50045</v>
      </c>
      <c r="K618" s="26" t="s">
        <v>50046</v>
      </c>
      <c r="L618" s="26" t="s">
        <v>49103</v>
      </c>
      <c r="M618" s="26" t="s">
        <v>50047</v>
      </c>
    </row>
    <row r="619" spans="1:13" x14ac:dyDescent="0.25">
      <c r="A619" s="8">
        <v>618</v>
      </c>
      <c r="B619" s="26" t="s">
        <v>50048</v>
      </c>
      <c r="C619" s="26" t="s">
        <v>50049</v>
      </c>
      <c r="D619" s="26" t="s">
        <v>23335</v>
      </c>
      <c r="E619" s="26" t="s">
        <v>9143</v>
      </c>
      <c r="F619" s="26" t="s">
        <v>45965</v>
      </c>
      <c r="G619" s="26" t="s">
        <v>369</v>
      </c>
      <c r="H619" s="26" t="s">
        <v>8537</v>
      </c>
      <c r="I619" s="26" t="s">
        <v>50050</v>
      </c>
      <c r="J619" s="26" t="s">
        <v>50051</v>
      </c>
      <c r="K619" s="26" t="s">
        <v>50052</v>
      </c>
      <c r="L619" s="26" t="s">
        <v>50053</v>
      </c>
      <c r="M619" s="26" t="s">
        <v>50054</v>
      </c>
    </row>
    <row r="620" spans="1:13" x14ac:dyDescent="0.25">
      <c r="A620" s="8">
        <v>619</v>
      </c>
      <c r="B620" s="26" t="s">
        <v>50055</v>
      </c>
      <c r="C620" s="26" t="s">
        <v>13</v>
      </c>
      <c r="D620" s="26" t="s">
        <v>14155</v>
      </c>
      <c r="E620" s="26" t="s">
        <v>9179</v>
      </c>
      <c r="F620" s="26" t="s">
        <v>45965</v>
      </c>
      <c r="G620" s="26" t="s">
        <v>45966</v>
      </c>
      <c r="H620" s="26" t="s">
        <v>45967</v>
      </c>
      <c r="I620" s="26" t="s">
        <v>50056</v>
      </c>
      <c r="J620" s="26" t="s">
        <v>50057</v>
      </c>
      <c r="K620" s="26" t="s">
        <v>50058</v>
      </c>
      <c r="L620" s="26" t="s">
        <v>50059</v>
      </c>
      <c r="M620" s="26" t="s">
        <v>50060</v>
      </c>
    </row>
    <row r="621" spans="1:13" x14ac:dyDescent="0.25">
      <c r="A621" s="8">
        <v>620</v>
      </c>
      <c r="B621" s="26" t="s">
        <v>50061</v>
      </c>
      <c r="C621" s="26" t="s">
        <v>13</v>
      </c>
      <c r="D621" s="26" t="s">
        <v>50062</v>
      </c>
      <c r="E621" s="26" t="s">
        <v>9179</v>
      </c>
      <c r="F621" s="26" t="s">
        <v>45965</v>
      </c>
      <c r="G621" s="26" t="s">
        <v>45966</v>
      </c>
      <c r="H621" s="26" t="s">
        <v>45967</v>
      </c>
      <c r="I621" s="26" t="s">
        <v>50063</v>
      </c>
      <c r="J621" s="26" t="s">
        <v>50064</v>
      </c>
      <c r="K621" s="26" t="s">
        <v>50065</v>
      </c>
      <c r="L621" s="26" t="s">
        <v>50066</v>
      </c>
      <c r="M621" s="26" t="s">
        <v>50067</v>
      </c>
    </row>
    <row r="622" spans="1:13" x14ac:dyDescent="0.25">
      <c r="A622" s="8">
        <v>621</v>
      </c>
      <c r="B622" s="26" t="s">
        <v>50068</v>
      </c>
      <c r="C622" s="26" t="s">
        <v>50069</v>
      </c>
      <c r="D622" s="26" t="s">
        <v>48963</v>
      </c>
      <c r="E622" s="26" t="s">
        <v>9179</v>
      </c>
      <c r="F622" s="26" t="s">
        <v>45965</v>
      </c>
      <c r="G622" s="26" t="s">
        <v>369</v>
      </c>
      <c r="H622" s="26" t="s">
        <v>8537</v>
      </c>
      <c r="I622" s="26" t="s">
        <v>50070</v>
      </c>
      <c r="J622" s="26" t="s">
        <v>50071</v>
      </c>
      <c r="K622" s="26" t="s">
        <v>50072</v>
      </c>
      <c r="L622" s="26" t="s">
        <v>47479</v>
      </c>
      <c r="M622" s="26" t="s">
        <v>50073</v>
      </c>
    </row>
    <row r="623" spans="1:13" x14ac:dyDescent="0.25">
      <c r="A623" s="8">
        <v>622</v>
      </c>
      <c r="B623" s="26" t="s">
        <v>50074</v>
      </c>
      <c r="C623" s="26" t="s">
        <v>50075</v>
      </c>
      <c r="D623" s="26" t="s">
        <v>20061</v>
      </c>
      <c r="E623" s="26" t="s">
        <v>9179</v>
      </c>
      <c r="F623" s="26" t="s">
        <v>45965</v>
      </c>
      <c r="G623" s="26" t="s">
        <v>369</v>
      </c>
      <c r="H623" s="26" t="s">
        <v>8537</v>
      </c>
      <c r="I623" s="26" t="s">
        <v>50076</v>
      </c>
      <c r="J623" s="26" t="s">
        <v>50077</v>
      </c>
      <c r="K623" s="26" t="s">
        <v>50078</v>
      </c>
      <c r="L623" s="26" t="s">
        <v>50079</v>
      </c>
      <c r="M623" s="26" t="s">
        <v>50080</v>
      </c>
    </row>
    <row r="624" spans="1:13" x14ac:dyDescent="0.25">
      <c r="A624" s="8">
        <v>623</v>
      </c>
      <c r="B624" s="26" t="s">
        <v>50081</v>
      </c>
      <c r="C624" s="26" t="s">
        <v>13</v>
      </c>
      <c r="D624" s="26" t="s">
        <v>24698</v>
      </c>
      <c r="E624" s="26" t="s">
        <v>16776</v>
      </c>
      <c r="F624" s="26" t="s">
        <v>45965</v>
      </c>
      <c r="G624" s="26" t="s">
        <v>369</v>
      </c>
      <c r="H624" s="26" t="s">
        <v>8537</v>
      </c>
      <c r="I624" s="26" t="s">
        <v>50082</v>
      </c>
      <c r="J624" s="26" t="s">
        <v>50083</v>
      </c>
      <c r="K624" s="26" t="s">
        <v>50084</v>
      </c>
      <c r="L624" s="26" t="s">
        <v>50085</v>
      </c>
      <c r="M624" s="26" t="s">
        <v>50086</v>
      </c>
    </row>
    <row r="625" spans="1:13" x14ac:dyDescent="0.25">
      <c r="A625" s="8">
        <v>624</v>
      </c>
      <c r="B625" s="26" t="s">
        <v>50087</v>
      </c>
      <c r="C625" s="26" t="s">
        <v>50088</v>
      </c>
      <c r="D625" s="26" t="s">
        <v>18806</v>
      </c>
      <c r="E625" s="26" t="s">
        <v>16776</v>
      </c>
      <c r="F625" s="26" t="s">
        <v>45965</v>
      </c>
      <c r="G625" s="26" t="s">
        <v>46920</v>
      </c>
      <c r="H625" s="26" t="s">
        <v>19984</v>
      </c>
      <c r="I625" s="26" t="s">
        <v>50089</v>
      </c>
      <c r="J625" s="26" t="s">
        <v>50090</v>
      </c>
      <c r="K625" s="26" t="s">
        <v>50091</v>
      </c>
      <c r="L625" s="26" t="s">
        <v>50092</v>
      </c>
      <c r="M625" s="26" t="s">
        <v>50093</v>
      </c>
    </row>
    <row r="626" spans="1:13" x14ac:dyDescent="0.25">
      <c r="A626" s="8">
        <v>625</v>
      </c>
      <c r="B626" s="26" t="s">
        <v>50094</v>
      </c>
      <c r="C626" s="26" t="s">
        <v>13</v>
      </c>
      <c r="D626" s="26" t="s">
        <v>6014</v>
      </c>
      <c r="E626" s="26" t="s">
        <v>16776</v>
      </c>
      <c r="F626" s="26" t="s">
        <v>45965</v>
      </c>
      <c r="G626" s="26" t="s">
        <v>33128</v>
      </c>
      <c r="H626" s="26" t="s">
        <v>6124</v>
      </c>
      <c r="I626" s="26" t="s">
        <v>50095</v>
      </c>
      <c r="J626" s="26" t="s">
        <v>50096</v>
      </c>
      <c r="K626" s="26" t="s">
        <v>50097</v>
      </c>
      <c r="L626" s="26" t="s">
        <v>50098</v>
      </c>
      <c r="M626" s="26" t="s">
        <v>50099</v>
      </c>
    </row>
    <row r="627" spans="1:13" x14ac:dyDescent="0.25">
      <c r="A627" s="8">
        <v>626</v>
      </c>
      <c r="B627" s="26" t="s">
        <v>50100</v>
      </c>
      <c r="C627" s="26" t="s">
        <v>50101</v>
      </c>
      <c r="D627" s="26" t="s">
        <v>34525</v>
      </c>
      <c r="E627" s="26" t="s">
        <v>16776</v>
      </c>
      <c r="F627" s="26" t="s">
        <v>45965</v>
      </c>
      <c r="G627" s="26" t="s">
        <v>46920</v>
      </c>
      <c r="H627" s="26" t="s">
        <v>19984</v>
      </c>
      <c r="I627" s="26" t="s">
        <v>50102</v>
      </c>
      <c r="J627" s="26" t="s">
        <v>50103</v>
      </c>
      <c r="K627" s="26" t="s">
        <v>49357</v>
      </c>
      <c r="L627" s="26" t="s">
        <v>48038</v>
      </c>
      <c r="M627" s="26" t="s">
        <v>50104</v>
      </c>
    </row>
    <row r="628" spans="1:13" x14ac:dyDescent="0.25">
      <c r="A628" s="8">
        <v>627</v>
      </c>
      <c r="B628" s="26" t="s">
        <v>50105</v>
      </c>
      <c r="C628" s="26" t="s">
        <v>50106</v>
      </c>
      <c r="D628" s="26" t="s">
        <v>49744</v>
      </c>
      <c r="E628" s="26" t="s">
        <v>16776</v>
      </c>
      <c r="F628" s="26" t="s">
        <v>45965</v>
      </c>
      <c r="G628" s="26" t="s">
        <v>1263</v>
      </c>
      <c r="H628" s="26" t="s">
        <v>33003</v>
      </c>
      <c r="I628" s="26" t="s">
        <v>50107</v>
      </c>
      <c r="J628" s="26" t="s">
        <v>50108</v>
      </c>
      <c r="K628" s="26" t="s">
        <v>50109</v>
      </c>
      <c r="L628" s="26" t="s">
        <v>50110</v>
      </c>
      <c r="M628" s="26" t="s">
        <v>50111</v>
      </c>
    </row>
    <row r="629" spans="1:13" x14ac:dyDescent="0.25">
      <c r="A629" s="8">
        <v>628</v>
      </c>
      <c r="B629" s="26" t="s">
        <v>50112</v>
      </c>
      <c r="C629" s="26" t="s">
        <v>50113</v>
      </c>
      <c r="D629" s="26" t="s">
        <v>19693</v>
      </c>
      <c r="E629" s="26" t="s">
        <v>16776</v>
      </c>
      <c r="F629" s="26" t="s">
        <v>45965</v>
      </c>
      <c r="G629" s="26" t="s">
        <v>369</v>
      </c>
      <c r="H629" s="26" t="s">
        <v>8537</v>
      </c>
      <c r="I629" s="26" t="s">
        <v>50114</v>
      </c>
      <c r="J629" s="26" t="s">
        <v>50115</v>
      </c>
      <c r="K629" s="26" t="s">
        <v>50116</v>
      </c>
      <c r="L629" s="26" t="s">
        <v>47479</v>
      </c>
      <c r="M629" s="26" t="s">
        <v>50117</v>
      </c>
    </row>
    <row r="630" spans="1:13" x14ac:dyDescent="0.25">
      <c r="A630" s="8">
        <v>629</v>
      </c>
      <c r="B630" s="26" t="s">
        <v>50118</v>
      </c>
      <c r="C630" s="26" t="s">
        <v>50119</v>
      </c>
      <c r="D630" s="26" t="s">
        <v>9434</v>
      </c>
      <c r="E630" s="26" t="s">
        <v>16790</v>
      </c>
      <c r="F630" s="26" t="s">
        <v>45965</v>
      </c>
      <c r="G630" s="26" t="s">
        <v>1263</v>
      </c>
      <c r="H630" s="26" t="s">
        <v>33003</v>
      </c>
      <c r="I630" s="26" t="s">
        <v>50120</v>
      </c>
      <c r="J630" s="26" t="s">
        <v>50121</v>
      </c>
      <c r="K630" s="26" t="s">
        <v>50122</v>
      </c>
      <c r="L630" s="26" t="s">
        <v>50123</v>
      </c>
      <c r="M630" s="26" t="s">
        <v>50124</v>
      </c>
    </row>
    <row r="631" spans="1:13" x14ac:dyDescent="0.25">
      <c r="A631" s="8">
        <v>630</v>
      </c>
      <c r="B631" s="26" t="s">
        <v>50125</v>
      </c>
      <c r="C631" s="26" t="s">
        <v>50126</v>
      </c>
      <c r="D631" s="26" t="s">
        <v>23562</v>
      </c>
      <c r="E631" s="26" t="s">
        <v>16790</v>
      </c>
      <c r="F631" s="26" t="s">
        <v>45965</v>
      </c>
      <c r="G631" s="26" t="s">
        <v>46920</v>
      </c>
      <c r="H631" s="26" t="s">
        <v>19984</v>
      </c>
      <c r="I631" s="26" t="s">
        <v>50127</v>
      </c>
      <c r="J631" s="26" t="s">
        <v>50128</v>
      </c>
      <c r="K631" s="26" t="s">
        <v>50129</v>
      </c>
      <c r="L631" s="26" t="s">
        <v>50130</v>
      </c>
      <c r="M631" s="26" t="s">
        <v>50131</v>
      </c>
    </row>
    <row r="632" spans="1:13" x14ac:dyDescent="0.25">
      <c r="A632" s="8">
        <v>631</v>
      </c>
      <c r="B632" s="26" t="s">
        <v>50132</v>
      </c>
      <c r="C632" s="26" t="s">
        <v>50133</v>
      </c>
      <c r="D632" s="26" t="s">
        <v>20849</v>
      </c>
      <c r="E632" s="26" t="s">
        <v>16790</v>
      </c>
      <c r="F632" s="26" t="s">
        <v>45965</v>
      </c>
      <c r="G632" s="26" t="s">
        <v>48913</v>
      </c>
      <c r="H632" s="26" t="s">
        <v>28951</v>
      </c>
      <c r="I632" s="26" t="s">
        <v>50134</v>
      </c>
      <c r="J632" s="26" t="s">
        <v>50135</v>
      </c>
      <c r="K632" s="26" t="s">
        <v>50136</v>
      </c>
      <c r="L632" s="26" t="s">
        <v>48360</v>
      </c>
      <c r="M632" s="26" t="s">
        <v>50137</v>
      </c>
    </row>
    <row r="633" spans="1:13" x14ac:dyDescent="0.25">
      <c r="A633" s="8">
        <v>632</v>
      </c>
      <c r="B633" s="26" t="s">
        <v>50138</v>
      </c>
      <c r="C633" s="26" t="s">
        <v>50139</v>
      </c>
      <c r="D633" s="26" t="s">
        <v>47726</v>
      </c>
      <c r="E633" s="26" t="s">
        <v>16790</v>
      </c>
      <c r="F633" s="26" t="s">
        <v>45965</v>
      </c>
      <c r="G633" s="26" t="s">
        <v>45966</v>
      </c>
      <c r="H633" s="26" t="s">
        <v>45967</v>
      </c>
      <c r="I633" s="26" t="s">
        <v>50140</v>
      </c>
      <c r="J633" s="26" t="s">
        <v>50141</v>
      </c>
      <c r="K633" s="26" t="s">
        <v>50142</v>
      </c>
      <c r="L633" s="26" t="s">
        <v>50143</v>
      </c>
      <c r="M633" s="26" t="s">
        <v>50144</v>
      </c>
    </row>
    <row r="634" spans="1:13" x14ac:dyDescent="0.25">
      <c r="A634" s="8">
        <v>633</v>
      </c>
      <c r="B634" s="26" t="s">
        <v>50145</v>
      </c>
      <c r="C634" s="26" t="s">
        <v>13</v>
      </c>
      <c r="D634" s="26" t="s">
        <v>23069</v>
      </c>
      <c r="E634" s="26" t="s">
        <v>4841</v>
      </c>
      <c r="F634" s="26" t="s">
        <v>45965</v>
      </c>
      <c r="G634" s="26" t="s">
        <v>45966</v>
      </c>
      <c r="H634" s="26" t="s">
        <v>45967</v>
      </c>
      <c r="I634" s="26" t="s">
        <v>50146</v>
      </c>
      <c r="J634" s="26" t="s">
        <v>50147</v>
      </c>
      <c r="K634" s="26" t="s">
        <v>50148</v>
      </c>
      <c r="L634" s="26" t="s">
        <v>50149</v>
      </c>
      <c r="M634" s="26" t="s">
        <v>50150</v>
      </c>
    </row>
    <row r="635" spans="1:13" x14ac:dyDescent="0.25">
      <c r="A635" s="8">
        <v>634</v>
      </c>
      <c r="B635" s="26" t="s">
        <v>50151</v>
      </c>
      <c r="C635" s="26" t="s">
        <v>22705</v>
      </c>
      <c r="D635" s="26" t="s">
        <v>9005</v>
      </c>
      <c r="E635" s="26" t="s">
        <v>4841</v>
      </c>
      <c r="F635" s="26" t="s">
        <v>45965</v>
      </c>
      <c r="G635" s="26" t="s">
        <v>33128</v>
      </c>
      <c r="H635" s="26" t="s">
        <v>6124</v>
      </c>
      <c r="I635" s="26" t="s">
        <v>50152</v>
      </c>
      <c r="J635" s="26" t="s">
        <v>50153</v>
      </c>
      <c r="K635" s="26" t="s">
        <v>50154</v>
      </c>
      <c r="L635" s="26" t="s">
        <v>50155</v>
      </c>
      <c r="M635" s="26" t="s">
        <v>50156</v>
      </c>
    </row>
    <row r="636" spans="1:13" x14ac:dyDescent="0.25">
      <c r="A636" s="8">
        <v>635</v>
      </c>
      <c r="B636" s="26" t="s">
        <v>50157</v>
      </c>
      <c r="C636" s="26" t="s">
        <v>50158</v>
      </c>
      <c r="D636" s="26" t="s">
        <v>9334</v>
      </c>
      <c r="E636" s="26" t="s">
        <v>4841</v>
      </c>
      <c r="F636" s="26" t="s">
        <v>45965</v>
      </c>
      <c r="G636" s="26" t="s">
        <v>48913</v>
      </c>
      <c r="H636" s="26" t="s">
        <v>28951</v>
      </c>
      <c r="I636" s="26" t="s">
        <v>50159</v>
      </c>
      <c r="J636" s="26" t="s">
        <v>50160</v>
      </c>
      <c r="K636" s="26" t="s">
        <v>50161</v>
      </c>
      <c r="L636" s="26" t="s">
        <v>50162</v>
      </c>
      <c r="M636" s="26" t="s">
        <v>50163</v>
      </c>
    </row>
    <row r="637" spans="1:13" x14ac:dyDescent="0.25">
      <c r="A637" s="8">
        <v>636</v>
      </c>
      <c r="B637" s="26" t="s">
        <v>50164</v>
      </c>
      <c r="C637" s="26" t="s">
        <v>50165</v>
      </c>
      <c r="D637" s="26" t="s">
        <v>12833</v>
      </c>
      <c r="E637" s="26" t="s">
        <v>4841</v>
      </c>
      <c r="F637" s="26" t="s">
        <v>45965</v>
      </c>
      <c r="G637" s="26" t="s">
        <v>1263</v>
      </c>
      <c r="H637" s="26" t="s">
        <v>33003</v>
      </c>
      <c r="I637" s="26" t="s">
        <v>50166</v>
      </c>
      <c r="J637" s="26" t="s">
        <v>50167</v>
      </c>
      <c r="K637" s="26" t="s">
        <v>50168</v>
      </c>
      <c r="L637" s="26" t="s">
        <v>50169</v>
      </c>
      <c r="M637" s="26" t="s">
        <v>50170</v>
      </c>
    </row>
    <row r="638" spans="1:13" x14ac:dyDescent="0.25">
      <c r="A638" s="8">
        <v>637</v>
      </c>
      <c r="B638" s="26" t="s">
        <v>50171</v>
      </c>
      <c r="C638" s="26" t="s">
        <v>50172</v>
      </c>
      <c r="D638" s="26" t="s">
        <v>50173</v>
      </c>
      <c r="E638" s="26" t="s">
        <v>16832</v>
      </c>
      <c r="F638" s="26" t="s">
        <v>45965</v>
      </c>
      <c r="G638" s="26" t="s">
        <v>130</v>
      </c>
      <c r="H638" s="26" t="s">
        <v>5556</v>
      </c>
      <c r="I638" s="26" t="s">
        <v>50174</v>
      </c>
      <c r="J638" s="26" t="s">
        <v>50175</v>
      </c>
      <c r="K638" s="26" t="s">
        <v>50176</v>
      </c>
      <c r="L638" s="26" t="s">
        <v>50177</v>
      </c>
      <c r="M638" s="26" t="s">
        <v>50178</v>
      </c>
    </row>
    <row r="639" spans="1:13" x14ac:dyDescent="0.25">
      <c r="A639" s="8">
        <v>638</v>
      </c>
      <c r="B639" s="26" t="s">
        <v>50179</v>
      </c>
      <c r="C639" s="26" t="s">
        <v>50180</v>
      </c>
      <c r="D639" s="26" t="s">
        <v>50181</v>
      </c>
      <c r="E639" s="26" t="s">
        <v>16832</v>
      </c>
      <c r="F639" s="26" t="s">
        <v>45965</v>
      </c>
      <c r="G639" s="26" t="s">
        <v>46920</v>
      </c>
      <c r="H639" s="26" t="s">
        <v>19984</v>
      </c>
      <c r="I639" s="26" t="s">
        <v>50182</v>
      </c>
      <c r="J639" s="26" t="s">
        <v>50183</v>
      </c>
      <c r="K639" s="26" t="s">
        <v>50184</v>
      </c>
      <c r="L639" s="26" t="s">
        <v>50185</v>
      </c>
      <c r="M639" s="26" t="s">
        <v>50186</v>
      </c>
    </row>
    <row r="640" spans="1:13" x14ac:dyDescent="0.25">
      <c r="A640" s="8">
        <v>639</v>
      </c>
      <c r="B640" s="26" t="s">
        <v>50187</v>
      </c>
      <c r="C640" s="26" t="s">
        <v>50188</v>
      </c>
      <c r="D640" s="26" t="s">
        <v>23152</v>
      </c>
      <c r="E640" s="26" t="s">
        <v>16832</v>
      </c>
      <c r="F640" s="26" t="s">
        <v>45965</v>
      </c>
      <c r="G640" s="26" t="s">
        <v>46920</v>
      </c>
      <c r="H640" s="26" t="s">
        <v>19984</v>
      </c>
      <c r="I640" s="26" t="s">
        <v>50189</v>
      </c>
      <c r="J640" s="26" t="s">
        <v>50190</v>
      </c>
      <c r="K640" s="26" t="s">
        <v>50191</v>
      </c>
      <c r="L640" s="26" t="s">
        <v>50192</v>
      </c>
      <c r="M640" s="26" t="s">
        <v>50193</v>
      </c>
    </row>
    <row r="641" spans="1:13" x14ac:dyDescent="0.25">
      <c r="A641" s="8">
        <v>640</v>
      </c>
      <c r="B641" s="26" t="s">
        <v>50194</v>
      </c>
      <c r="C641" s="26" t="s">
        <v>50195</v>
      </c>
      <c r="D641" s="26" t="s">
        <v>27118</v>
      </c>
      <c r="E641" s="26" t="s">
        <v>16832</v>
      </c>
      <c r="F641" s="26" t="s">
        <v>45965</v>
      </c>
      <c r="G641" s="26" t="s">
        <v>46920</v>
      </c>
      <c r="H641" s="26" t="s">
        <v>19984</v>
      </c>
      <c r="I641" s="26" t="s">
        <v>50196</v>
      </c>
      <c r="J641" s="26" t="s">
        <v>50197</v>
      </c>
      <c r="K641" s="26" t="s">
        <v>50198</v>
      </c>
      <c r="L641" s="26" t="s">
        <v>50199</v>
      </c>
      <c r="M641" s="26" t="s">
        <v>50200</v>
      </c>
    </row>
    <row r="642" spans="1:13" x14ac:dyDescent="0.25">
      <c r="A642" s="8">
        <v>641</v>
      </c>
      <c r="B642" s="26" t="s">
        <v>50201</v>
      </c>
      <c r="C642" s="26" t="s">
        <v>50202</v>
      </c>
      <c r="D642" s="26" t="s">
        <v>9775</v>
      </c>
      <c r="E642" s="26" t="s">
        <v>16832</v>
      </c>
      <c r="F642" s="26" t="s">
        <v>45965</v>
      </c>
      <c r="G642" s="26" t="s">
        <v>46920</v>
      </c>
      <c r="H642" s="26" t="s">
        <v>19984</v>
      </c>
      <c r="I642" s="26" t="s">
        <v>50203</v>
      </c>
      <c r="J642" s="26" t="s">
        <v>50204</v>
      </c>
      <c r="K642" s="26" t="s">
        <v>50205</v>
      </c>
      <c r="L642" s="26" t="s">
        <v>50206</v>
      </c>
      <c r="M642" s="26" t="s">
        <v>50207</v>
      </c>
    </row>
    <row r="643" spans="1:13" x14ac:dyDescent="0.25">
      <c r="A643" s="8">
        <v>642</v>
      </c>
      <c r="B643" s="26" t="s">
        <v>50208</v>
      </c>
      <c r="C643" s="26" t="s">
        <v>50209</v>
      </c>
      <c r="D643" s="26" t="s">
        <v>5172</v>
      </c>
      <c r="E643" s="26" t="s">
        <v>16832</v>
      </c>
      <c r="F643" s="26" t="s">
        <v>45965</v>
      </c>
      <c r="G643" s="26" t="s">
        <v>369</v>
      </c>
      <c r="H643" s="26" t="s">
        <v>8537</v>
      </c>
      <c r="I643" s="26" t="s">
        <v>50210</v>
      </c>
      <c r="J643" s="26" t="s">
        <v>50211</v>
      </c>
      <c r="K643" s="26" t="s">
        <v>50212</v>
      </c>
      <c r="L643" s="26" t="s">
        <v>50213</v>
      </c>
      <c r="M643" s="26" t="s">
        <v>50214</v>
      </c>
    </row>
    <row r="644" spans="1:13" x14ac:dyDescent="0.25">
      <c r="A644" s="8">
        <v>643</v>
      </c>
      <c r="B644" s="26" t="s">
        <v>50215</v>
      </c>
      <c r="C644" s="26" t="s">
        <v>50216</v>
      </c>
      <c r="D644" s="26" t="s">
        <v>8738</v>
      </c>
      <c r="E644" s="26" t="s">
        <v>16832</v>
      </c>
      <c r="F644" s="26" t="s">
        <v>45965</v>
      </c>
      <c r="G644" s="26" t="s">
        <v>369</v>
      </c>
      <c r="H644" s="26" t="s">
        <v>8537</v>
      </c>
      <c r="I644" s="26" t="s">
        <v>50217</v>
      </c>
      <c r="J644" s="26" t="s">
        <v>50218</v>
      </c>
      <c r="K644" s="26" t="s">
        <v>50219</v>
      </c>
      <c r="L644" s="26" t="s">
        <v>50220</v>
      </c>
      <c r="M644" s="26" t="s">
        <v>50221</v>
      </c>
    </row>
    <row r="645" spans="1:13" x14ac:dyDescent="0.25">
      <c r="A645" s="8">
        <v>644</v>
      </c>
      <c r="B645" s="26" t="s">
        <v>50222</v>
      </c>
      <c r="C645" s="26" t="s">
        <v>50223</v>
      </c>
      <c r="D645" s="26" t="s">
        <v>9876</v>
      </c>
      <c r="E645" s="26" t="s">
        <v>9234</v>
      </c>
      <c r="F645" s="26" t="s">
        <v>45965</v>
      </c>
      <c r="G645" s="26" t="s">
        <v>45966</v>
      </c>
      <c r="H645" s="26" t="s">
        <v>45967</v>
      </c>
      <c r="I645" s="26" t="s">
        <v>50224</v>
      </c>
      <c r="J645" s="26" t="s">
        <v>50225</v>
      </c>
      <c r="K645" s="26" t="s">
        <v>50226</v>
      </c>
      <c r="L645" s="26" t="s">
        <v>50227</v>
      </c>
      <c r="M645" s="26" t="s">
        <v>50228</v>
      </c>
    </row>
    <row r="646" spans="1:13" x14ac:dyDescent="0.25">
      <c r="A646" s="8">
        <v>645</v>
      </c>
      <c r="B646" s="26" t="s">
        <v>50229</v>
      </c>
      <c r="C646" s="26" t="s">
        <v>50230</v>
      </c>
      <c r="D646" s="26" t="s">
        <v>8576</v>
      </c>
      <c r="E646" s="26" t="s">
        <v>9234</v>
      </c>
      <c r="F646" s="26" t="s">
        <v>45965</v>
      </c>
      <c r="G646" s="26" t="s">
        <v>46920</v>
      </c>
      <c r="H646" s="26" t="s">
        <v>19984</v>
      </c>
      <c r="I646" s="26" t="s">
        <v>50231</v>
      </c>
      <c r="J646" s="26" t="s">
        <v>50232</v>
      </c>
      <c r="K646" s="26" t="s">
        <v>50233</v>
      </c>
      <c r="L646" s="26" t="s">
        <v>50234</v>
      </c>
      <c r="M646" s="26" t="s">
        <v>50235</v>
      </c>
    </row>
    <row r="647" spans="1:13" x14ac:dyDescent="0.25">
      <c r="A647" s="8">
        <v>646</v>
      </c>
      <c r="B647" s="26" t="s">
        <v>50236</v>
      </c>
      <c r="C647" s="26" t="s">
        <v>50237</v>
      </c>
      <c r="D647" s="26" t="s">
        <v>44960</v>
      </c>
      <c r="E647" s="26" t="s">
        <v>9234</v>
      </c>
      <c r="F647" s="26" t="s">
        <v>45965</v>
      </c>
      <c r="G647" s="26" t="s">
        <v>1263</v>
      </c>
      <c r="H647" s="26" t="s">
        <v>33003</v>
      </c>
      <c r="I647" s="26" t="s">
        <v>50238</v>
      </c>
      <c r="J647" s="26" t="s">
        <v>50239</v>
      </c>
      <c r="K647" s="26" t="s">
        <v>50240</v>
      </c>
      <c r="L647" s="26" t="s">
        <v>47524</v>
      </c>
      <c r="M647" s="26" t="s">
        <v>50241</v>
      </c>
    </row>
    <row r="648" spans="1:13" x14ac:dyDescent="0.25">
      <c r="A648" s="8">
        <v>647</v>
      </c>
      <c r="B648" s="26" t="s">
        <v>50242</v>
      </c>
      <c r="C648" s="26" t="s">
        <v>50243</v>
      </c>
      <c r="D648" s="26" t="s">
        <v>15071</v>
      </c>
      <c r="E648" s="26" t="s">
        <v>9257</v>
      </c>
      <c r="F648" s="26" t="s">
        <v>45965</v>
      </c>
      <c r="G648" s="26" t="s">
        <v>46920</v>
      </c>
      <c r="H648" s="26" t="s">
        <v>19984</v>
      </c>
      <c r="I648" s="26" t="s">
        <v>50244</v>
      </c>
      <c r="J648" s="26" t="s">
        <v>50245</v>
      </c>
      <c r="K648" s="26" t="s">
        <v>50246</v>
      </c>
      <c r="L648" s="26" t="s">
        <v>50247</v>
      </c>
      <c r="M648" s="26" t="s">
        <v>50248</v>
      </c>
    </row>
    <row r="649" spans="1:13" x14ac:dyDescent="0.25">
      <c r="A649" s="8">
        <v>648</v>
      </c>
      <c r="B649" s="26" t="s">
        <v>50249</v>
      </c>
      <c r="C649" s="26" t="s">
        <v>50250</v>
      </c>
      <c r="D649" s="26" t="s">
        <v>31757</v>
      </c>
      <c r="E649" s="26" t="s">
        <v>9257</v>
      </c>
      <c r="F649" s="26" t="s">
        <v>45965</v>
      </c>
      <c r="G649" s="26" t="s">
        <v>45966</v>
      </c>
      <c r="H649" s="26" t="s">
        <v>45967</v>
      </c>
      <c r="I649" s="26" t="s">
        <v>50251</v>
      </c>
      <c r="J649" s="26" t="s">
        <v>50252</v>
      </c>
      <c r="K649" s="26" t="s">
        <v>50253</v>
      </c>
      <c r="L649" s="26" t="s">
        <v>50254</v>
      </c>
      <c r="M649" s="26" t="s">
        <v>50255</v>
      </c>
    </row>
    <row r="650" spans="1:13" x14ac:dyDescent="0.25">
      <c r="A650" s="8">
        <v>649</v>
      </c>
      <c r="B650" s="26" t="s">
        <v>50256</v>
      </c>
      <c r="C650" s="26" t="s">
        <v>50257</v>
      </c>
      <c r="D650" s="26" t="s">
        <v>22195</v>
      </c>
      <c r="E650" s="26" t="s">
        <v>9257</v>
      </c>
      <c r="F650" s="26" t="s">
        <v>45965</v>
      </c>
      <c r="G650" s="26" t="s">
        <v>369</v>
      </c>
      <c r="H650" s="26" t="s">
        <v>8537</v>
      </c>
      <c r="I650" s="26" t="s">
        <v>50258</v>
      </c>
      <c r="J650" s="26" t="s">
        <v>50259</v>
      </c>
      <c r="K650" s="26" t="s">
        <v>50260</v>
      </c>
      <c r="L650" s="26" t="s">
        <v>50261</v>
      </c>
      <c r="M650" s="26" t="s">
        <v>50262</v>
      </c>
    </row>
    <row r="651" spans="1:13" x14ac:dyDescent="0.25">
      <c r="A651" s="8">
        <v>650</v>
      </c>
      <c r="B651" s="26" t="s">
        <v>50263</v>
      </c>
      <c r="C651" s="26" t="s">
        <v>21145</v>
      </c>
      <c r="D651" s="26" t="s">
        <v>45142</v>
      </c>
      <c r="E651" s="26" t="s">
        <v>9257</v>
      </c>
      <c r="F651" s="26" t="s">
        <v>45965</v>
      </c>
      <c r="G651" s="26" t="s">
        <v>45966</v>
      </c>
      <c r="H651" s="26" t="s">
        <v>45967</v>
      </c>
      <c r="I651" s="26" t="s">
        <v>50264</v>
      </c>
      <c r="J651" s="26" t="s">
        <v>50265</v>
      </c>
      <c r="K651" s="26" t="s">
        <v>50266</v>
      </c>
      <c r="L651" s="26" t="s">
        <v>50267</v>
      </c>
      <c r="M651" s="26" t="s">
        <v>50268</v>
      </c>
    </row>
    <row r="652" spans="1:13" x14ac:dyDescent="0.25">
      <c r="A652" s="8">
        <v>651</v>
      </c>
      <c r="B652" s="26" t="s">
        <v>50269</v>
      </c>
      <c r="C652" s="26" t="s">
        <v>50270</v>
      </c>
      <c r="D652" s="26" t="s">
        <v>22089</v>
      </c>
      <c r="E652" s="26" t="s">
        <v>9257</v>
      </c>
      <c r="F652" s="26" t="s">
        <v>45965</v>
      </c>
      <c r="G652" s="26" t="s">
        <v>45966</v>
      </c>
      <c r="H652" s="26" t="s">
        <v>45967</v>
      </c>
      <c r="I652" s="26" t="s">
        <v>50271</v>
      </c>
      <c r="J652" s="26" t="s">
        <v>50272</v>
      </c>
      <c r="K652" s="26" t="s">
        <v>50273</v>
      </c>
      <c r="L652" s="26" t="s">
        <v>50274</v>
      </c>
      <c r="M652" s="26" t="s">
        <v>50275</v>
      </c>
    </row>
    <row r="653" spans="1:13" x14ac:dyDescent="0.25">
      <c r="A653" s="8">
        <v>652</v>
      </c>
      <c r="B653" s="26" t="s">
        <v>50276</v>
      </c>
      <c r="C653" s="26" t="s">
        <v>50277</v>
      </c>
      <c r="D653" s="26" t="s">
        <v>20621</v>
      </c>
      <c r="E653" s="26" t="s">
        <v>9266</v>
      </c>
      <c r="F653" s="26" t="s">
        <v>45965</v>
      </c>
      <c r="G653" s="26" t="s">
        <v>46920</v>
      </c>
      <c r="H653" s="26" t="s">
        <v>19984</v>
      </c>
      <c r="I653" s="26" t="s">
        <v>50278</v>
      </c>
      <c r="J653" s="26" t="s">
        <v>50279</v>
      </c>
      <c r="K653" s="26" t="s">
        <v>50280</v>
      </c>
      <c r="L653" s="26" t="s">
        <v>50281</v>
      </c>
      <c r="M653" s="26" t="s">
        <v>50282</v>
      </c>
    </row>
    <row r="654" spans="1:13" x14ac:dyDescent="0.25">
      <c r="A654" s="8">
        <v>653</v>
      </c>
      <c r="B654" s="26" t="s">
        <v>50283</v>
      </c>
      <c r="C654" s="26" t="s">
        <v>50284</v>
      </c>
      <c r="D654" s="26" t="s">
        <v>7640</v>
      </c>
      <c r="E654" s="26" t="s">
        <v>9266</v>
      </c>
      <c r="F654" s="26" t="s">
        <v>45965</v>
      </c>
      <c r="G654" s="26" t="s">
        <v>46920</v>
      </c>
      <c r="H654" s="26" t="s">
        <v>19984</v>
      </c>
      <c r="I654" s="26" t="s">
        <v>50285</v>
      </c>
      <c r="J654" s="26" t="s">
        <v>50286</v>
      </c>
      <c r="K654" s="26" t="s">
        <v>50287</v>
      </c>
      <c r="L654" s="26" t="s">
        <v>50288</v>
      </c>
      <c r="M654" s="26" t="s">
        <v>50289</v>
      </c>
    </row>
    <row r="655" spans="1:13" x14ac:dyDescent="0.25">
      <c r="A655" s="8">
        <v>654</v>
      </c>
      <c r="B655" s="26" t="s">
        <v>50290</v>
      </c>
      <c r="C655" s="26" t="s">
        <v>50291</v>
      </c>
      <c r="D655" s="26" t="s">
        <v>13230</v>
      </c>
      <c r="E655" s="26" t="s">
        <v>9290</v>
      </c>
      <c r="F655" s="26" t="s">
        <v>45965</v>
      </c>
      <c r="G655" s="26" t="s">
        <v>46920</v>
      </c>
      <c r="H655" s="26" t="s">
        <v>19984</v>
      </c>
      <c r="I655" s="26" t="s">
        <v>50292</v>
      </c>
      <c r="J655" s="26" t="s">
        <v>50293</v>
      </c>
      <c r="K655" s="26" t="s">
        <v>50294</v>
      </c>
      <c r="L655" s="26" t="s">
        <v>50295</v>
      </c>
      <c r="M655" s="26" t="s">
        <v>50296</v>
      </c>
    </row>
    <row r="656" spans="1:13" x14ac:dyDescent="0.25">
      <c r="A656" s="8">
        <v>655</v>
      </c>
      <c r="B656" s="26" t="s">
        <v>50297</v>
      </c>
      <c r="C656" s="26" t="s">
        <v>50298</v>
      </c>
      <c r="D656" s="26" t="s">
        <v>12202</v>
      </c>
      <c r="E656" s="26" t="s">
        <v>9290</v>
      </c>
      <c r="F656" s="26" t="s">
        <v>45965</v>
      </c>
      <c r="G656" s="26" t="s">
        <v>369</v>
      </c>
      <c r="H656" s="26" t="s">
        <v>8537</v>
      </c>
      <c r="I656" s="26" t="s">
        <v>50299</v>
      </c>
      <c r="J656" s="26" t="s">
        <v>50300</v>
      </c>
      <c r="K656" s="26" t="s">
        <v>50301</v>
      </c>
      <c r="L656" s="26" t="s">
        <v>50302</v>
      </c>
      <c r="M656" s="26" t="s">
        <v>50303</v>
      </c>
    </row>
    <row r="657" spans="1:13" x14ac:dyDescent="0.25">
      <c r="A657" s="8">
        <v>656</v>
      </c>
      <c r="B657" s="26" t="s">
        <v>50304</v>
      </c>
      <c r="C657" s="26" t="s">
        <v>50305</v>
      </c>
      <c r="D657" s="26" t="s">
        <v>24706</v>
      </c>
      <c r="E657" s="26" t="s">
        <v>9290</v>
      </c>
      <c r="F657" s="26" t="s">
        <v>45965</v>
      </c>
      <c r="G657" s="26" t="s">
        <v>46920</v>
      </c>
      <c r="H657" s="26" t="s">
        <v>19984</v>
      </c>
      <c r="I657" s="26" t="s">
        <v>50306</v>
      </c>
      <c r="J657" s="26" t="s">
        <v>50307</v>
      </c>
      <c r="K657" s="26" t="s">
        <v>50308</v>
      </c>
      <c r="L657" s="26" t="s">
        <v>50309</v>
      </c>
      <c r="M657" s="26" t="s">
        <v>50310</v>
      </c>
    </row>
    <row r="658" spans="1:13" x14ac:dyDescent="0.25">
      <c r="A658" s="8">
        <v>657</v>
      </c>
      <c r="B658" s="26" t="s">
        <v>50311</v>
      </c>
      <c r="C658" s="26" t="s">
        <v>13</v>
      </c>
      <c r="D658" s="26" t="s">
        <v>44157</v>
      </c>
      <c r="E658" s="26" t="s">
        <v>9290</v>
      </c>
      <c r="F658" s="26" t="s">
        <v>45965</v>
      </c>
      <c r="G658" s="26" t="s">
        <v>45966</v>
      </c>
      <c r="H658" s="26" t="s">
        <v>45967</v>
      </c>
      <c r="I658" s="26" t="s">
        <v>50312</v>
      </c>
      <c r="J658" s="26" t="s">
        <v>50313</v>
      </c>
      <c r="K658" s="26" t="s">
        <v>50314</v>
      </c>
      <c r="L658" s="26" t="s">
        <v>50315</v>
      </c>
      <c r="M658" s="26" t="s">
        <v>50316</v>
      </c>
    </row>
    <row r="659" spans="1:13" x14ac:dyDescent="0.25">
      <c r="A659" s="8">
        <v>658</v>
      </c>
      <c r="B659" s="26" t="s">
        <v>50317</v>
      </c>
      <c r="C659" s="26" t="s">
        <v>50318</v>
      </c>
      <c r="D659" s="26" t="s">
        <v>8322</v>
      </c>
      <c r="E659" s="26" t="s">
        <v>9290</v>
      </c>
      <c r="F659" s="26" t="s">
        <v>45965</v>
      </c>
      <c r="G659" s="26" t="s">
        <v>46920</v>
      </c>
      <c r="H659" s="26" t="s">
        <v>19984</v>
      </c>
      <c r="I659" s="26" t="s">
        <v>50319</v>
      </c>
      <c r="J659" s="26" t="s">
        <v>50320</v>
      </c>
      <c r="K659" s="26" t="s">
        <v>50321</v>
      </c>
      <c r="L659" s="26" t="s">
        <v>50322</v>
      </c>
      <c r="M659" s="26" t="s">
        <v>50323</v>
      </c>
    </row>
    <row r="660" spans="1:13" x14ac:dyDescent="0.25">
      <c r="A660" s="8">
        <v>659</v>
      </c>
      <c r="B660" s="26" t="s">
        <v>50324</v>
      </c>
      <c r="C660" s="26" t="s">
        <v>50325</v>
      </c>
      <c r="D660" s="26" t="s">
        <v>50326</v>
      </c>
      <c r="E660" s="26" t="s">
        <v>9312</v>
      </c>
      <c r="F660" s="26" t="s">
        <v>45965</v>
      </c>
      <c r="G660" s="26" t="s">
        <v>46920</v>
      </c>
      <c r="H660" s="26" t="s">
        <v>19984</v>
      </c>
      <c r="I660" s="26" t="s">
        <v>50327</v>
      </c>
      <c r="J660" s="26" t="s">
        <v>50328</v>
      </c>
      <c r="K660" s="26" t="s">
        <v>50329</v>
      </c>
      <c r="L660" s="26" t="s">
        <v>50330</v>
      </c>
      <c r="M660" s="26" t="s">
        <v>50331</v>
      </c>
    </row>
    <row r="661" spans="1:13" x14ac:dyDescent="0.25">
      <c r="A661" s="8">
        <v>660</v>
      </c>
      <c r="B661" s="26" t="s">
        <v>50332</v>
      </c>
      <c r="C661" s="26" t="s">
        <v>44705</v>
      </c>
      <c r="D661" s="26" t="s">
        <v>12467</v>
      </c>
      <c r="E661" s="26" t="s">
        <v>9312</v>
      </c>
      <c r="F661" s="26" t="s">
        <v>45965</v>
      </c>
      <c r="G661" s="26" t="s">
        <v>46920</v>
      </c>
      <c r="H661" s="26" t="s">
        <v>19984</v>
      </c>
      <c r="I661" s="26" t="s">
        <v>50333</v>
      </c>
      <c r="J661" s="26" t="s">
        <v>50334</v>
      </c>
      <c r="K661" s="26" t="s">
        <v>50335</v>
      </c>
      <c r="L661" s="26" t="s">
        <v>50336</v>
      </c>
      <c r="M661" s="26" t="s">
        <v>50337</v>
      </c>
    </row>
    <row r="662" spans="1:13" x14ac:dyDescent="0.25">
      <c r="A662" s="8">
        <v>661</v>
      </c>
      <c r="B662" s="26" t="s">
        <v>50338</v>
      </c>
      <c r="C662" s="26" t="s">
        <v>50339</v>
      </c>
      <c r="D662" s="26" t="s">
        <v>32146</v>
      </c>
      <c r="E662" s="26" t="s">
        <v>9312</v>
      </c>
      <c r="F662" s="26" t="s">
        <v>45965</v>
      </c>
      <c r="G662" s="26" t="s">
        <v>1263</v>
      </c>
      <c r="H662" s="26" t="s">
        <v>33003</v>
      </c>
      <c r="I662" s="26" t="s">
        <v>50340</v>
      </c>
      <c r="J662" s="26" t="s">
        <v>50341</v>
      </c>
      <c r="K662" s="26" t="s">
        <v>50342</v>
      </c>
      <c r="L662" s="26" t="s">
        <v>50343</v>
      </c>
      <c r="M662" s="26" t="s">
        <v>50344</v>
      </c>
    </row>
    <row r="663" spans="1:13" x14ac:dyDescent="0.25">
      <c r="A663" s="8">
        <v>662</v>
      </c>
      <c r="B663" s="26" t="s">
        <v>50345</v>
      </c>
      <c r="C663" s="26" t="s">
        <v>50346</v>
      </c>
      <c r="D663" s="26" t="s">
        <v>13964</v>
      </c>
      <c r="E663" s="26" t="s">
        <v>9312</v>
      </c>
      <c r="F663" s="26" t="s">
        <v>45965</v>
      </c>
      <c r="G663" s="26" t="s">
        <v>1263</v>
      </c>
      <c r="H663" s="26" t="s">
        <v>33003</v>
      </c>
      <c r="I663" s="26" t="s">
        <v>50347</v>
      </c>
      <c r="J663" s="26" t="s">
        <v>50348</v>
      </c>
      <c r="K663" s="26" t="s">
        <v>50349</v>
      </c>
      <c r="L663" s="26" t="s">
        <v>50350</v>
      </c>
      <c r="M663" s="26" t="s">
        <v>50351</v>
      </c>
    </row>
    <row r="664" spans="1:13" x14ac:dyDescent="0.25">
      <c r="A664" s="8">
        <v>663</v>
      </c>
      <c r="B664" s="26" t="s">
        <v>50352</v>
      </c>
      <c r="C664" s="26" t="s">
        <v>50353</v>
      </c>
      <c r="D664" s="26" t="s">
        <v>26711</v>
      </c>
      <c r="E664" s="26" t="s">
        <v>9312</v>
      </c>
      <c r="F664" s="26" t="s">
        <v>45965</v>
      </c>
      <c r="G664" s="26" t="s">
        <v>369</v>
      </c>
      <c r="H664" s="26" t="s">
        <v>8537</v>
      </c>
      <c r="I664" s="26" t="s">
        <v>50354</v>
      </c>
      <c r="J664" s="26" t="s">
        <v>50355</v>
      </c>
      <c r="K664" s="26" t="s">
        <v>50356</v>
      </c>
      <c r="L664" s="26" t="s">
        <v>50357</v>
      </c>
      <c r="M664" s="26" t="s">
        <v>50358</v>
      </c>
    </row>
    <row r="665" spans="1:13" x14ac:dyDescent="0.25">
      <c r="A665" s="8">
        <v>664</v>
      </c>
      <c r="B665" s="26" t="s">
        <v>50359</v>
      </c>
      <c r="C665" s="26" t="s">
        <v>50360</v>
      </c>
      <c r="D665" s="26" t="s">
        <v>7849</v>
      </c>
      <c r="E665" s="26" t="s">
        <v>9312</v>
      </c>
      <c r="F665" s="26" t="s">
        <v>45965</v>
      </c>
      <c r="G665" s="26" t="s">
        <v>46920</v>
      </c>
      <c r="H665" s="26" t="s">
        <v>19984</v>
      </c>
      <c r="I665" s="26" t="s">
        <v>50361</v>
      </c>
      <c r="J665" s="26" t="s">
        <v>50362</v>
      </c>
      <c r="K665" s="26" t="s">
        <v>50363</v>
      </c>
      <c r="L665" s="26" t="s">
        <v>50364</v>
      </c>
      <c r="M665" s="26" t="s">
        <v>50365</v>
      </c>
    </row>
    <row r="666" spans="1:13" x14ac:dyDescent="0.25">
      <c r="A666" s="8">
        <v>665</v>
      </c>
      <c r="B666" s="26" t="s">
        <v>50366</v>
      </c>
      <c r="C666" s="26" t="s">
        <v>50367</v>
      </c>
      <c r="D666" s="26" t="s">
        <v>50368</v>
      </c>
      <c r="E666" s="26" t="s">
        <v>9312</v>
      </c>
      <c r="F666" s="26" t="s">
        <v>45965</v>
      </c>
      <c r="G666" s="26" t="s">
        <v>369</v>
      </c>
      <c r="H666" s="26" t="s">
        <v>8537</v>
      </c>
      <c r="I666" s="26" t="s">
        <v>50369</v>
      </c>
      <c r="J666" s="26" t="s">
        <v>50370</v>
      </c>
      <c r="K666" s="26" t="s">
        <v>50371</v>
      </c>
      <c r="L666" s="26" t="s">
        <v>50372</v>
      </c>
      <c r="M666" s="26" t="s">
        <v>50373</v>
      </c>
    </row>
    <row r="667" spans="1:13" x14ac:dyDescent="0.25">
      <c r="A667" s="8">
        <v>666</v>
      </c>
      <c r="B667" s="26" t="s">
        <v>50374</v>
      </c>
      <c r="C667" s="26" t="s">
        <v>8301</v>
      </c>
      <c r="D667" s="26" t="s">
        <v>22640</v>
      </c>
      <c r="E667" s="26" t="s">
        <v>9342</v>
      </c>
      <c r="F667" s="26" t="s">
        <v>45965</v>
      </c>
      <c r="G667" s="26" t="s">
        <v>45966</v>
      </c>
      <c r="H667" s="26" t="s">
        <v>45967</v>
      </c>
      <c r="I667" s="26" t="s">
        <v>50375</v>
      </c>
      <c r="J667" s="26" t="s">
        <v>50376</v>
      </c>
      <c r="K667" s="26" t="s">
        <v>50377</v>
      </c>
      <c r="L667" s="26" t="s">
        <v>50378</v>
      </c>
      <c r="M667" s="26" t="s">
        <v>50379</v>
      </c>
    </row>
    <row r="668" spans="1:13" x14ac:dyDescent="0.25">
      <c r="A668" s="8">
        <v>667</v>
      </c>
      <c r="B668" s="26" t="s">
        <v>50380</v>
      </c>
      <c r="C668" s="26" t="s">
        <v>50381</v>
      </c>
      <c r="D668" s="26" t="s">
        <v>7195</v>
      </c>
      <c r="E668" s="26" t="s">
        <v>9342</v>
      </c>
      <c r="F668" s="26" t="s">
        <v>45965</v>
      </c>
      <c r="G668" s="26" t="s">
        <v>48913</v>
      </c>
      <c r="H668" s="26" t="s">
        <v>28951</v>
      </c>
      <c r="I668" s="26" t="s">
        <v>50382</v>
      </c>
      <c r="J668" s="26" t="s">
        <v>50383</v>
      </c>
      <c r="K668" s="26" t="s">
        <v>50384</v>
      </c>
      <c r="L668" s="26" t="s">
        <v>50385</v>
      </c>
      <c r="M668" s="26" t="s">
        <v>50386</v>
      </c>
    </row>
    <row r="669" spans="1:13" x14ac:dyDescent="0.25">
      <c r="A669" s="8">
        <v>668</v>
      </c>
      <c r="B669" s="26" t="s">
        <v>50387</v>
      </c>
      <c r="C669" s="26" t="s">
        <v>50388</v>
      </c>
      <c r="D669" s="26" t="s">
        <v>6839</v>
      </c>
      <c r="E669" s="26" t="s">
        <v>9342</v>
      </c>
      <c r="F669" s="26" t="s">
        <v>45965</v>
      </c>
      <c r="G669" s="26" t="s">
        <v>1263</v>
      </c>
      <c r="H669" s="26" t="s">
        <v>33003</v>
      </c>
      <c r="I669" s="26" t="s">
        <v>50389</v>
      </c>
      <c r="J669" s="26" t="s">
        <v>50390</v>
      </c>
      <c r="K669" s="26" t="s">
        <v>50391</v>
      </c>
      <c r="L669" s="26" t="s">
        <v>50392</v>
      </c>
      <c r="M669" s="26" t="s">
        <v>50393</v>
      </c>
    </row>
    <row r="670" spans="1:13" x14ac:dyDescent="0.25">
      <c r="A670" s="8">
        <v>669</v>
      </c>
      <c r="B670" s="26" t="s">
        <v>50394</v>
      </c>
      <c r="C670" s="26" t="s">
        <v>50395</v>
      </c>
      <c r="D670" s="26" t="s">
        <v>7315</v>
      </c>
      <c r="E670" s="26" t="s">
        <v>16913</v>
      </c>
      <c r="F670" s="26" t="s">
        <v>45965</v>
      </c>
      <c r="G670" s="26" t="s">
        <v>46920</v>
      </c>
      <c r="H670" s="26" t="s">
        <v>19984</v>
      </c>
      <c r="I670" s="26" t="s">
        <v>50396</v>
      </c>
      <c r="J670" s="26" t="s">
        <v>50397</v>
      </c>
      <c r="K670" s="26" t="s">
        <v>49573</v>
      </c>
      <c r="L670" s="26" t="s">
        <v>50398</v>
      </c>
      <c r="M670" s="26" t="s">
        <v>50399</v>
      </c>
    </row>
    <row r="671" spans="1:13" x14ac:dyDescent="0.25">
      <c r="A671" s="8">
        <v>670</v>
      </c>
      <c r="B671" s="26" t="s">
        <v>50400</v>
      </c>
      <c r="C671" s="26" t="s">
        <v>50401</v>
      </c>
      <c r="D671" s="26" t="s">
        <v>36730</v>
      </c>
      <c r="E671" s="26" t="s">
        <v>16913</v>
      </c>
      <c r="F671" s="26" t="s">
        <v>45965</v>
      </c>
      <c r="G671" s="26" t="s">
        <v>369</v>
      </c>
      <c r="H671" s="26" t="s">
        <v>8537</v>
      </c>
      <c r="I671" s="26" t="s">
        <v>50402</v>
      </c>
      <c r="J671" s="26" t="s">
        <v>50403</v>
      </c>
      <c r="K671" s="26" t="s">
        <v>50404</v>
      </c>
      <c r="L671" s="26" t="s">
        <v>50405</v>
      </c>
      <c r="M671" s="26" t="s">
        <v>50406</v>
      </c>
    </row>
    <row r="672" spans="1:13" x14ac:dyDescent="0.25">
      <c r="A672" s="8">
        <v>671</v>
      </c>
      <c r="B672" s="26" t="s">
        <v>50407</v>
      </c>
      <c r="C672" s="26" t="s">
        <v>50408</v>
      </c>
      <c r="D672" s="26" t="s">
        <v>11108</v>
      </c>
      <c r="E672" s="26" t="s">
        <v>16913</v>
      </c>
      <c r="F672" s="26" t="s">
        <v>45965</v>
      </c>
      <c r="G672" s="26" t="s">
        <v>1263</v>
      </c>
      <c r="H672" s="26" t="s">
        <v>33003</v>
      </c>
      <c r="I672" s="26" t="s">
        <v>50409</v>
      </c>
      <c r="J672" s="26" t="s">
        <v>50410</v>
      </c>
      <c r="K672" s="26" t="s">
        <v>50411</v>
      </c>
      <c r="L672" s="26" t="s">
        <v>47411</v>
      </c>
      <c r="M672" s="26" t="s">
        <v>50412</v>
      </c>
    </row>
    <row r="673" spans="1:13" x14ac:dyDescent="0.25">
      <c r="A673" s="8">
        <v>672</v>
      </c>
      <c r="B673" s="26" t="s">
        <v>50413</v>
      </c>
      <c r="C673" s="26" t="s">
        <v>50414</v>
      </c>
      <c r="D673" s="26" t="s">
        <v>11631</v>
      </c>
      <c r="E673" s="26" t="s">
        <v>16913</v>
      </c>
      <c r="F673" s="26" t="s">
        <v>45965</v>
      </c>
      <c r="G673" s="26" t="s">
        <v>33128</v>
      </c>
      <c r="H673" s="26" t="s">
        <v>6124</v>
      </c>
      <c r="I673" s="26" t="s">
        <v>50415</v>
      </c>
      <c r="J673" s="26" t="s">
        <v>50416</v>
      </c>
      <c r="K673" s="26" t="s">
        <v>50417</v>
      </c>
      <c r="L673" s="26" t="s">
        <v>47639</v>
      </c>
      <c r="M673" s="26" t="s">
        <v>50418</v>
      </c>
    </row>
    <row r="674" spans="1:13" x14ac:dyDescent="0.25">
      <c r="A674" s="8">
        <v>673</v>
      </c>
      <c r="B674" s="26" t="s">
        <v>50419</v>
      </c>
      <c r="C674" s="26" t="s">
        <v>50420</v>
      </c>
      <c r="D674" s="26" t="s">
        <v>5247</v>
      </c>
      <c r="E674" s="26" t="s">
        <v>16913</v>
      </c>
      <c r="F674" s="26" t="s">
        <v>45965</v>
      </c>
      <c r="G674" s="26" t="s">
        <v>369</v>
      </c>
      <c r="H674" s="26" t="s">
        <v>8537</v>
      </c>
      <c r="I674" s="26" t="s">
        <v>50421</v>
      </c>
      <c r="J674" s="26" t="s">
        <v>50422</v>
      </c>
      <c r="K674" s="26" t="s">
        <v>50423</v>
      </c>
      <c r="L674" s="26" t="s">
        <v>50424</v>
      </c>
      <c r="M674" s="26" t="s">
        <v>50425</v>
      </c>
    </row>
    <row r="675" spans="1:13" x14ac:dyDescent="0.25">
      <c r="A675" s="8">
        <v>674</v>
      </c>
      <c r="B675" s="26" t="s">
        <v>50426</v>
      </c>
      <c r="C675" s="26" t="s">
        <v>50427</v>
      </c>
      <c r="D675" s="26" t="s">
        <v>49329</v>
      </c>
      <c r="E675" s="26" t="s">
        <v>9349</v>
      </c>
      <c r="F675" s="26" t="s">
        <v>45965</v>
      </c>
      <c r="G675" s="26" t="s">
        <v>46920</v>
      </c>
      <c r="H675" s="26" t="s">
        <v>19984</v>
      </c>
      <c r="I675" s="26" t="s">
        <v>50428</v>
      </c>
      <c r="J675" s="26" t="s">
        <v>50429</v>
      </c>
      <c r="K675" s="26" t="s">
        <v>50430</v>
      </c>
      <c r="L675" s="26" t="s">
        <v>50431</v>
      </c>
      <c r="M675" s="26" t="s">
        <v>50432</v>
      </c>
    </row>
    <row r="676" spans="1:13" x14ac:dyDescent="0.25">
      <c r="A676" s="8">
        <v>675</v>
      </c>
      <c r="B676" s="26" t="s">
        <v>50433</v>
      </c>
      <c r="C676" s="26" t="s">
        <v>50434</v>
      </c>
      <c r="D676" s="26" t="s">
        <v>31563</v>
      </c>
      <c r="E676" s="26" t="s">
        <v>9349</v>
      </c>
      <c r="F676" s="26" t="s">
        <v>45965</v>
      </c>
      <c r="G676" s="26" t="s">
        <v>46920</v>
      </c>
      <c r="H676" s="26" t="s">
        <v>19984</v>
      </c>
      <c r="I676" s="26" t="s">
        <v>50435</v>
      </c>
      <c r="J676" s="26" t="s">
        <v>50436</v>
      </c>
      <c r="K676" s="26" t="s">
        <v>50437</v>
      </c>
      <c r="L676" s="26" t="s">
        <v>50438</v>
      </c>
      <c r="M676" s="26" t="s">
        <v>50439</v>
      </c>
    </row>
    <row r="677" spans="1:13" x14ac:dyDescent="0.25">
      <c r="A677" s="8">
        <v>676</v>
      </c>
      <c r="B677" s="26" t="s">
        <v>50440</v>
      </c>
      <c r="C677" s="26" t="s">
        <v>48061</v>
      </c>
      <c r="D677" s="26" t="s">
        <v>4896</v>
      </c>
      <c r="E677" s="26" t="s">
        <v>9349</v>
      </c>
      <c r="F677" s="26" t="s">
        <v>45965</v>
      </c>
      <c r="G677" s="26" t="s">
        <v>1263</v>
      </c>
      <c r="H677" s="26" t="s">
        <v>33003</v>
      </c>
      <c r="I677" s="26" t="s">
        <v>50441</v>
      </c>
      <c r="J677" s="26" t="s">
        <v>50442</v>
      </c>
      <c r="K677" s="26" t="s">
        <v>50443</v>
      </c>
      <c r="L677" s="26" t="s">
        <v>50444</v>
      </c>
      <c r="M677" s="26" t="s">
        <v>50445</v>
      </c>
    </row>
    <row r="678" spans="1:13" x14ac:dyDescent="0.25">
      <c r="A678" s="8">
        <v>677</v>
      </c>
      <c r="B678" s="26" t="s">
        <v>50446</v>
      </c>
      <c r="C678" s="26" t="s">
        <v>50447</v>
      </c>
      <c r="D678" s="26" t="s">
        <v>31861</v>
      </c>
      <c r="E678" s="26" t="s">
        <v>9349</v>
      </c>
      <c r="F678" s="26" t="s">
        <v>45965</v>
      </c>
      <c r="G678" s="26" t="s">
        <v>45966</v>
      </c>
      <c r="H678" s="26" t="s">
        <v>45967</v>
      </c>
      <c r="I678" s="26" t="s">
        <v>50448</v>
      </c>
      <c r="J678" s="26" t="s">
        <v>50449</v>
      </c>
      <c r="K678" s="26" t="s">
        <v>50450</v>
      </c>
      <c r="L678" s="26" t="s">
        <v>50451</v>
      </c>
      <c r="M678" s="26" t="s">
        <v>50452</v>
      </c>
    </row>
    <row r="679" spans="1:13" x14ac:dyDescent="0.25">
      <c r="A679" s="8">
        <v>678</v>
      </c>
      <c r="B679" s="26" t="s">
        <v>50453</v>
      </c>
      <c r="C679" s="26" t="s">
        <v>50454</v>
      </c>
      <c r="D679" s="26" t="s">
        <v>24605</v>
      </c>
      <c r="E679" s="26" t="s">
        <v>9349</v>
      </c>
      <c r="F679" s="26" t="s">
        <v>45965</v>
      </c>
      <c r="G679" s="26" t="s">
        <v>46920</v>
      </c>
      <c r="H679" s="26" t="s">
        <v>19984</v>
      </c>
      <c r="I679" s="26" t="s">
        <v>50455</v>
      </c>
      <c r="J679" s="26" t="s">
        <v>50456</v>
      </c>
      <c r="K679" s="26" t="s">
        <v>48734</v>
      </c>
      <c r="L679" s="26" t="s">
        <v>47889</v>
      </c>
      <c r="M679" s="26" t="s">
        <v>50457</v>
      </c>
    </row>
    <row r="680" spans="1:13" x14ac:dyDescent="0.25">
      <c r="A680" s="8">
        <v>679</v>
      </c>
      <c r="B680" s="26" t="s">
        <v>50458</v>
      </c>
      <c r="C680" s="26" t="s">
        <v>50459</v>
      </c>
      <c r="D680" s="26" t="s">
        <v>22089</v>
      </c>
      <c r="E680" s="26" t="s">
        <v>9349</v>
      </c>
      <c r="F680" s="26" t="s">
        <v>45965</v>
      </c>
      <c r="G680" s="26" t="s">
        <v>45966</v>
      </c>
      <c r="H680" s="26" t="s">
        <v>45967</v>
      </c>
      <c r="I680" s="26" t="s">
        <v>50460</v>
      </c>
      <c r="J680" s="26" t="s">
        <v>50461</v>
      </c>
      <c r="K680" s="26" t="s">
        <v>50462</v>
      </c>
      <c r="L680" s="26" t="s">
        <v>50463</v>
      </c>
      <c r="M680" s="26" t="s">
        <v>50464</v>
      </c>
    </row>
    <row r="681" spans="1:13" x14ac:dyDescent="0.25">
      <c r="A681" s="8">
        <v>680</v>
      </c>
      <c r="B681" s="26" t="s">
        <v>50465</v>
      </c>
      <c r="C681" s="26" t="s">
        <v>50466</v>
      </c>
      <c r="D681" s="26" t="s">
        <v>36730</v>
      </c>
      <c r="E681" s="26" t="s">
        <v>9349</v>
      </c>
      <c r="F681" s="26" t="s">
        <v>45965</v>
      </c>
      <c r="G681" s="26" t="s">
        <v>369</v>
      </c>
      <c r="H681" s="26" t="s">
        <v>8537</v>
      </c>
      <c r="I681" s="26" t="s">
        <v>50467</v>
      </c>
      <c r="J681" s="26" t="s">
        <v>50468</v>
      </c>
      <c r="K681" s="26" t="s">
        <v>50469</v>
      </c>
      <c r="L681" s="26" t="s">
        <v>50470</v>
      </c>
      <c r="M681" s="26" t="s">
        <v>50471</v>
      </c>
    </row>
    <row r="682" spans="1:13" x14ac:dyDescent="0.25">
      <c r="A682" s="8">
        <v>681</v>
      </c>
      <c r="B682" s="26" t="s">
        <v>50472</v>
      </c>
      <c r="C682" s="26" t="s">
        <v>36672</v>
      </c>
      <c r="D682" s="26" t="s">
        <v>11201</v>
      </c>
      <c r="E682" s="26" t="s">
        <v>9372</v>
      </c>
      <c r="F682" s="26" t="s">
        <v>45965</v>
      </c>
      <c r="G682" s="26" t="s">
        <v>45966</v>
      </c>
      <c r="H682" s="26" t="s">
        <v>45967</v>
      </c>
      <c r="I682" s="26" t="s">
        <v>50473</v>
      </c>
      <c r="J682" s="26" t="s">
        <v>50474</v>
      </c>
      <c r="K682" s="26" t="s">
        <v>50475</v>
      </c>
      <c r="L682" s="26" t="s">
        <v>50476</v>
      </c>
      <c r="M682" s="26" t="s">
        <v>50477</v>
      </c>
    </row>
    <row r="683" spans="1:13" x14ac:dyDescent="0.25">
      <c r="A683" s="8">
        <v>682</v>
      </c>
      <c r="B683" s="26" t="s">
        <v>50478</v>
      </c>
      <c r="C683" s="26" t="s">
        <v>50479</v>
      </c>
      <c r="D683" s="26" t="s">
        <v>7122</v>
      </c>
      <c r="E683" s="26" t="s">
        <v>9372</v>
      </c>
      <c r="F683" s="26" t="s">
        <v>45965</v>
      </c>
      <c r="G683" s="26" t="s">
        <v>46920</v>
      </c>
      <c r="H683" s="26" t="s">
        <v>19984</v>
      </c>
      <c r="I683" s="26" t="s">
        <v>50480</v>
      </c>
      <c r="J683" s="26" t="s">
        <v>50481</v>
      </c>
      <c r="K683" s="26" t="s">
        <v>50482</v>
      </c>
      <c r="L683" s="26" t="s">
        <v>50483</v>
      </c>
      <c r="M683" s="26" t="s">
        <v>50484</v>
      </c>
    </row>
    <row r="684" spans="1:13" x14ac:dyDescent="0.25">
      <c r="A684" s="8">
        <v>683</v>
      </c>
      <c r="B684" s="26" t="s">
        <v>50485</v>
      </c>
      <c r="C684" s="26" t="s">
        <v>50486</v>
      </c>
      <c r="D684" s="26" t="s">
        <v>34525</v>
      </c>
      <c r="E684" s="26" t="s">
        <v>9372</v>
      </c>
      <c r="F684" s="26" t="s">
        <v>45965</v>
      </c>
      <c r="G684" s="26" t="s">
        <v>46920</v>
      </c>
      <c r="H684" s="26" t="s">
        <v>19984</v>
      </c>
      <c r="I684" s="26" t="s">
        <v>50487</v>
      </c>
      <c r="J684" s="26" t="s">
        <v>50488</v>
      </c>
      <c r="K684" s="26" t="s">
        <v>50489</v>
      </c>
      <c r="L684" s="26" t="s">
        <v>50490</v>
      </c>
      <c r="M684" s="26" t="s">
        <v>50491</v>
      </c>
    </row>
    <row r="685" spans="1:13" x14ac:dyDescent="0.25">
      <c r="A685" s="8">
        <v>684</v>
      </c>
      <c r="B685" s="26" t="s">
        <v>50492</v>
      </c>
      <c r="C685" s="26" t="s">
        <v>50493</v>
      </c>
      <c r="D685" s="26" t="s">
        <v>34525</v>
      </c>
      <c r="E685" s="26" t="s">
        <v>9372</v>
      </c>
      <c r="F685" s="26" t="s">
        <v>45965</v>
      </c>
      <c r="G685" s="26" t="s">
        <v>46920</v>
      </c>
      <c r="H685" s="26" t="s">
        <v>19984</v>
      </c>
      <c r="I685" s="26" t="s">
        <v>50494</v>
      </c>
      <c r="J685" s="26" t="s">
        <v>50495</v>
      </c>
      <c r="K685" s="26" t="s">
        <v>49809</v>
      </c>
      <c r="L685" s="26" t="s">
        <v>49810</v>
      </c>
      <c r="M685" s="26" t="s">
        <v>50496</v>
      </c>
    </row>
    <row r="686" spans="1:13" x14ac:dyDescent="0.25">
      <c r="A686" s="8">
        <v>685</v>
      </c>
      <c r="B686" s="26" t="s">
        <v>50497</v>
      </c>
      <c r="C686" s="26" t="s">
        <v>50498</v>
      </c>
      <c r="D686" s="26" t="s">
        <v>48963</v>
      </c>
      <c r="E686" s="26" t="s">
        <v>9372</v>
      </c>
      <c r="F686" s="26" t="s">
        <v>45965</v>
      </c>
      <c r="G686" s="26" t="s">
        <v>369</v>
      </c>
      <c r="H686" s="26" t="s">
        <v>8537</v>
      </c>
      <c r="I686" s="26" t="s">
        <v>50499</v>
      </c>
      <c r="J686" s="26" t="s">
        <v>50500</v>
      </c>
      <c r="K686" s="26" t="s">
        <v>50501</v>
      </c>
      <c r="L686" s="26" t="s">
        <v>49224</v>
      </c>
      <c r="M686" s="26" t="s">
        <v>50502</v>
      </c>
    </row>
    <row r="687" spans="1:13" x14ac:dyDescent="0.25">
      <c r="A687" s="8">
        <v>686</v>
      </c>
      <c r="B687" s="26" t="s">
        <v>50503</v>
      </c>
      <c r="C687" s="26" t="s">
        <v>50504</v>
      </c>
      <c r="D687" s="26" t="s">
        <v>10363</v>
      </c>
      <c r="E687" s="26" t="s">
        <v>9372</v>
      </c>
      <c r="F687" s="26" t="s">
        <v>45965</v>
      </c>
      <c r="G687" s="26" t="s">
        <v>33128</v>
      </c>
      <c r="H687" s="26" t="s">
        <v>6124</v>
      </c>
      <c r="I687" s="26" t="s">
        <v>50505</v>
      </c>
      <c r="J687" s="26" t="s">
        <v>50506</v>
      </c>
      <c r="K687" s="26" t="s">
        <v>50507</v>
      </c>
      <c r="L687" s="26" t="s">
        <v>50508</v>
      </c>
      <c r="M687" s="26" t="s">
        <v>50509</v>
      </c>
    </row>
    <row r="688" spans="1:13" x14ac:dyDescent="0.25">
      <c r="A688" s="8">
        <v>687</v>
      </c>
      <c r="B688" s="26" t="s">
        <v>50510</v>
      </c>
      <c r="C688" s="26" t="s">
        <v>50511</v>
      </c>
      <c r="D688" s="26" t="s">
        <v>33432</v>
      </c>
      <c r="E688" s="26" t="s">
        <v>9372</v>
      </c>
      <c r="F688" s="26" t="s">
        <v>45965</v>
      </c>
      <c r="G688" s="26" t="s">
        <v>45966</v>
      </c>
      <c r="H688" s="26" t="s">
        <v>45967</v>
      </c>
      <c r="I688" s="26" t="s">
        <v>50512</v>
      </c>
      <c r="J688" s="26" t="s">
        <v>50513</v>
      </c>
      <c r="K688" s="26" t="s">
        <v>50514</v>
      </c>
      <c r="L688" s="26" t="s">
        <v>50515</v>
      </c>
      <c r="M688" s="26" t="s">
        <v>50516</v>
      </c>
    </row>
    <row r="689" spans="1:13" x14ac:dyDescent="0.25">
      <c r="A689" s="8">
        <v>688</v>
      </c>
      <c r="B689" s="26" t="s">
        <v>50517</v>
      </c>
      <c r="C689" s="26" t="s">
        <v>50518</v>
      </c>
      <c r="D689" s="26" t="s">
        <v>23335</v>
      </c>
      <c r="E689" s="26" t="s">
        <v>9372</v>
      </c>
      <c r="F689" s="26" t="s">
        <v>45965</v>
      </c>
      <c r="G689" s="26" t="s">
        <v>369</v>
      </c>
      <c r="H689" s="26" t="s">
        <v>8537</v>
      </c>
      <c r="I689" s="26" t="s">
        <v>50519</v>
      </c>
      <c r="J689" s="26" t="s">
        <v>50520</v>
      </c>
      <c r="K689" s="26" t="s">
        <v>50521</v>
      </c>
      <c r="L689" s="26" t="s">
        <v>48694</v>
      </c>
      <c r="M689" s="26" t="s">
        <v>50522</v>
      </c>
    </row>
    <row r="690" spans="1:13" x14ac:dyDescent="0.25">
      <c r="A690" s="8">
        <v>689</v>
      </c>
      <c r="B690" s="26" t="s">
        <v>50523</v>
      </c>
      <c r="C690" s="26" t="s">
        <v>50524</v>
      </c>
      <c r="D690" s="26" t="s">
        <v>33845</v>
      </c>
      <c r="E690" s="26" t="s">
        <v>9372</v>
      </c>
      <c r="F690" s="26" t="s">
        <v>45965</v>
      </c>
      <c r="G690" s="26" t="s">
        <v>369</v>
      </c>
      <c r="H690" s="26" t="s">
        <v>8537</v>
      </c>
      <c r="I690" s="26" t="s">
        <v>50525</v>
      </c>
      <c r="J690" s="26" t="s">
        <v>50526</v>
      </c>
      <c r="K690" s="26" t="s">
        <v>50527</v>
      </c>
      <c r="L690" s="26" t="s">
        <v>50528</v>
      </c>
      <c r="M690" s="26" t="s">
        <v>50529</v>
      </c>
    </row>
    <row r="691" spans="1:13" x14ac:dyDescent="0.25">
      <c r="A691" s="8">
        <v>690</v>
      </c>
      <c r="B691" s="26" t="s">
        <v>50530</v>
      </c>
      <c r="C691" s="26" t="s">
        <v>50531</v>
      </c>
      <c r="D691" s="26" t="s">
        <v>20793</v>
      </c>
      <c r="E691" s="26" t="s">
        <v>5520</v>
      </c>
      <c r="F691" s="26" t="s">
        <v>45965</v>
      </c>
      <c r="G691" s="26" t="s">
        <v>46920</v>
      </c>
      <c r="H691" s="26" t="s">
        <v>19984</v>
      </c>
      <c r="I691" s="26" t="s">
        <v>50532</v>
      </c>
      <c r="J691" s="26" t="s">
        <v>50533</v>
      </c>
      <c r="K691" s="26" t="s">
        <v>50534</v>
      </c>
      <c r="L691" s="26" t="s">
        <v>50535</v>
      </c>
      <c r="M691" s="26" t="s">
        <v>50536</v>
      </c>
    </row>
    <row r="692" spans="1:13" x14ac:dyDescent="0.25">
      <c r="A692" s="8">
        <v>691</v>
      </c>
      <c r="B692" s="26" t="s">
        <v>50537</v>
      </c>
      <c r="C692" s="26" t="s">
        <v>50538</v>
      </c>
      <c r="D692" s="26" t="s">
        <v>8576</v>
      </c>
      <c r="E692" s="26" t="s">
        <v>5520</v>
      </c>
      <c r="F692" s="26" t="s">
        <v>45965</v>
      </c>
      <c r="G692" s="26" t="s">
        <v>46920</v>
      </c>
      <c r="H692" s="26" t="s">
        <v>19984</v>
      </c>
      <c r="I692" s="26" t="s">
        <v>50539</v>
      </c>
      <c r="J692" s="26" t="s">
        <v>50540</v>
      </c>
      <c r="K692" s="26" t="s">
        <v>50233</v>
      </c>
      <c r="L692" s="26" t="s">
        <v>50541</v>
      </c>
      <c r="M692" s="26" t="s">
        <v>50542</v>
      </c>
    </row>
    <row r="693" spans="1:13" x14ac:dyDescent="0.25">
      <c r="A693" s="8">
        <v>692</v>
      </c>
      <c r="B693" s="26" t="s">
        <v>50543</v>
      </c>
      <c r="C693" s="26" t="s">
        <v>50544</v>
      </c>
      <c r="D693" s="26" t="s">
        <v>7613</v>
      </c>
      <c r="E693" s="26" t="s">
        <v>5520</v>
      </c>
      <c r="F693" s="26" t="s">
        <v>45965</v>
      </c>
      <c r="G693" s="26" t="s">
        <v>46920</v>
      </c>
      <c r="H693" s="26" t="s">
        <v>19984</v>
      </c>
      <c r="I693" s="26" t="s">
        <v>50545</v>
      </c>
      <c r="J693" s="26" t="s">
        <v>50546</v>
      </c>
      <c r="K693" s="26" t="s">
        <v>50547</v>
      </c>
      <c r="L693" s="26" t="s">
        <v>50548</v>
      </c>
      <c r="M693" s="26" t="s">
        <v>50549</v>
      </c>
    </row>
    <row r="694" spans="1:13" x14ac:dyDescent="0.25">
      <c r="A694" s="8">
        <v>693</v>
      </c>
      <c r="B694" s="26" t="s">
        <v>50550</v>
      </c>
      <c r="C694" s="26" t="s">
        <v>50551</v>
      </c>
      <c r="D694" s="26" t="s">
        <v>15789</v>
      </c>
      <c r="E694" s="26" t="s">
        <v>5520</v>
      </c>
      <c r="F694" s="26" t="s">
        <v>45965</v>
      </c>
      <c r="G694" s="26" t="s">
        <v>369</v>
      </c>
      <c r="H694" s="26" t="s">
        <v>8537</v>
      </c>
      <c r="I694" s="26" t="s">
        <v>50552</v>
      </c>
      <c r="J694" s="26" t="s">
        <v>50553</v>
      </c>
      <c r="K694" s="26" t="s">
        <v>50554</v>
      </c>
      <c r="L694" s="26" t="s">
        <v>50555</v>
      </c>
      <c r="M694" s="26" t="s">
        <v>50556</v>
      </c>
    </row>
    <row r="695" spans="1:13" x14ac:dyDescent="0.25">
      <c r="A695" s="8">
        <v>694</v>
      </c>
      <c r="B695" s="26" t="s">
        <v>50557</v>
      </c>
      <c r="C695" s="26" t="s">
        <v>50558</v>
      </c>
      <c r="D695" s="26" t="s">
        <v>9528</v>
      </c>
      <c r="E695" s="26" t="s">
        <v>5520</v>
      </c>
      <c r="F695" s="26" t="s">
        <v>45965</v>
      </c>
      <c r="G695" s="26" t="s">
        <v>1263</v>
      </c>
      <c r="H695" s="26" t="s">
        <v>33003</v>
      </c>
      <c r="I695" s="26" t="s">
        <v>50559</v>
      </c>
      <c r="J695" s="26" t="s">
        <v>50560</v>
      </c>
      <c r="K695" s="26" t="s">
        <v>50561</v>
      </c>
      <c r="L695" s="26" t="s">
        <v>50562</v>
      </c>
      <c r="M695" s="26" t="s">
        <v>50563</v>
      </c>
    </row>
    <row r="696" spans="1:13" x14ac:dyDescent="0.25">
      <c r="A696" s="8">
        <v>695</v>
      </c>
      <c r="B696" s="26" t="s">
        <v>50564</v>
      </c>
      <c r="C696" s="26" t="s">
        <v>46737</v>
      </c>
      <c r="D696" s="26" t="s">
        <v>16998</v>
      </c>
      <c r="E696" s="26" t="s">
        <v>5520</v>
      </c>
      <c r="F696" s="26" t="s">
        <v>45965</v>
      </c>
      <c r="G696" s="26" t="s">
        <v>45966</v>
      </c>
      <c r="H696" s="26" t="s">
        <v>45967</v>
      </c>
      <c r="I696" s="26" t="s">
        <v>50565</v>
      </c>
      <c r="J696" s="26" t="s">
        <v>50566</v>
      </c>
      <c r="K696" s="26" t="s">
        <v>50567</v>
      </c>
      <c r="L696" s="26" t="s">
        <v>50568</v>
      </c>
      <c r="M696" s="26" t="s">
        <v>50569</v>
      </c>
    </row>
    <row r="697" spans="1:13" x14ac:dyDescent="0.25">
      <c r="A697" s="8">
        <v>696</v>
      </c>
      <c r="B697" s="26" t="s">
        <v>50570</v>
      </c>
      <c r="C697" s="26" t="s">
        <v>13</v>
      </c>
      <c r="D697" s="26" t="s">
        <v>27328</v>
      </c>
      <c r="E697" s="26" t="s">
        <v>5520</v>
      </c>
      <c r="F697" s="26" t="s">
        <v>45965</v>
      </c>
      <c r="G697" s="26" t="s">
        <v>45966</v>
      </c>
      <c r="H697" s="26" t="s">
        <v>45967</v>
      </c>
      <c r="I697" s="26" t="s">
        <v>50571</v>
      </c>
      <c r="J697" s="26" t="s">
        <v>50572</v>
      </c>
      <c r="K697" s="26" t="s">
        <v>50573</v>
      </c>
      <c r="L697" s="26" t="s">
        <v>46045</v>
      </c>
      <c r="M697" s="26" t="s">
        <v>50574</v>
      </c>
    </row>
    <row r="698" spans="1:13" x14ac:dyDescent="0.25">
      <c r="A698" s="8">
        <v>697</v>
      </c>
      <c r="B698" s="26" t="s">
        <v>50575</v>
      </c>
      <c r="C698" s="26" t="s">
        <v>50576</v>
      </c>
      <c r="D698" s="26" t="s">
        <v>50577</v>
      </c>
      <c r="E698" s="26" t="s">
        <v>5520</v>
      </c>
      <c r="F698" s="26" t="s">
        <v>45965</v>
      </c>
      <c r="G698" s="26" t="s">
        <v>33128</v>
      </c>
      <c r="H698" s="26" t="s">
        <v>6124</v>
      </c>
      <c r="I698" s="26" t="s">
        <v>50578</v>
      </c>
      <c r="J698" s="26" t="s">
        <v>50579</v>
      </c>
      <c r="K698" s="26" t="s">
        <v>50580</v>
      </c>
      <c r="L698" s="26" t="s">
        <v>50581</v>
      </c>
      <c r="M698" s="26" t="s">
        <v>50582</v>
      </c>
    </row>
    <row r="699" spans="1:13" x14ac:dyDescent="0.25">
      <c r="A699" s="8">
        <v>698</v>
      </c>
      <c r="B699" s="26" t="s">
        <v>50583</v>
      </c>
      <c r="C699" s="26" t="s">
        <v>50584</v>
      </c>
      <c r="D699" s="26" t="s">
        <v>49234</v>
      </c>
      <c r="E699" s="26" t="s">
        <v>9411</v>
      </c>
      <c r="F699" s="26" t="s">
        <v>45965</v>
      </c>
      <c r="G699" s="26" t="s">
        <v>46920</v>
      </c>
      <c r="H699" s="26" t="s">
        <v>19984</v>
      </c>
      <c r="I699" s="26" t="s">
        <v>50585</v>
      </c>
      <c r="J699" s="26" t="s">
        <v>50586</v>
      </c>
      <c r="K699" s="26" t="s">
        <v>48166</v>
      </c>
      <c r="L699" s="26" t="s">
        <v>50587</v>
      </c>
      <c r="M699" s="26" t="s">
        <v>50588</v>
      </c>
    </row>
    <row r="700" spans="1:13" x14ac:dyDescent="0.25">
      <c r="A700" s="8">
        <v>699</v>
      </c>
      <c r="B700" s="26" t="s">
        <v>50589</v>
      </c>
      <c r="C700" s="26" t="s">
        <v>50590</v>
      </c>
      <c r="D700" s="26" t="s">
        <v>26430</v>
      </c>
      <c r="E700" s="26" t="s">
        <v>9411</v>
      </c>
      <c r="F700" s="26" t="s">
        <v>45965</v>
      </c>
      <c r="G700" s="26" t="s">
        <v>46920</v>
      </c>
      <c r="H700" s="26" t="s">
        <v>19984</v>
      </c>
      <c r="I700" s="26" t="s">
        <v>50591</v>
      </c>
      <c r="J700" s="26" t="s">
        <v>50592</v>
      </c>
      <c r="K700" s="26" t="s">
        <v>50593</v>
      </c>
      <c r="L700" s="26" t="s">
        <v>50594</v>
      </c>
      <c r="M700" s="26" t="s">
        <v>50595</v>
      </c>
    </row>
    <row r="701" spans="1:13" x14ac:dyDescent="0.25">
      <c r="A701" s="8">
        <v>700</v>
      </c>
      <c r="B701" s="26" t="s">
        <v>50596</v>
      </c>
      <c r="C701" s="26" t="s">
        <v>50597</v>
      </c>
      <c r="D701" s="26" t="s">
        <v>47670</v>
      </c>
      <c r="E701" s="26" t="s">
        <v>9411</v>
      </c>
      <c r="F701" s="26" t="s">
        <v>45965</v>
      </c>
      <c r="G701" s="26" t="s">
        <v>369</v>
      </c>
      <c r="H701" s="26" t="s">
        <v>8537</v>
      </c>
      <c r="I701" s="26" t="s">
        <v>50598</v>
      </c>
      <c r="J701" s="26" t="s">
        <v>50599</v>
      </c>
      <c r="K701" s="26" t="s">
        <v>50600</v>
      </c>
      <c r="L701" s="26" t="s">
        <v>50601</v>
      </c>
      <c r="M701" s="26" t="s">
        <v>50602</v>
      </c>
    </row>
    <row r="702" spans="1:13" x14ac:dyDescent="0.25">
      <c r="A702" s="8">
        <v>701</v>
      </c>
      <c r="B702" s="26" t="s">
        <v>50603</v>
      </c>
      <c r="C702" s="26" t="s">
        <v>50604</v>
      </c>
      <c r="D702" s="26" t="s">
        <v>33845</v>
      </c>
      <c r="E702" s="26" t="s">
        <v>9411</v>
      </c>
      <c r="F702" s="26" t="s">
        <v>45965</v>
      </c>
      <c r="G702" s="26" t="s">
        <v>45966</v>
      </c>
      <c r="H702" s="26" t="s">
        <v>45967</v>
      </c>
      <c r="I702" s="26" t="s">
        <v>50605</v>
      </c>
      <c r="J702" s="26" t="s">
        <v>50606</v>
      </c>
      <c r="K702" s="26" t="s">
        <v>50607</v>
      </c>
      <c r="L702" s="26" t="s">
        <v>50608</v>
      </c>
      <c r="M702" s="26" t="s">
        <v>50609</v>
      </c>
    </row>
    <row r="703" spans="1:13" x14ac:dyDescent="0.25">
      <c r="A703" s="8">
        <v>702</v>
      </c>
      <c r="B703" s="26" t="s">
        <v>50610</v>
      </c>
      <c r="C703" s="26" t="s">
        <v>50611</v>
      </c>
      <c r="D703" s="26" t="s">
        <v>33936</v>
      </c>
      <c r="E703" s="26" t="s">
        <v>9411</v>
      </c>
      <c r="F703" s="26" t="s">
        <v>45965</v>
      </c>
      <c r="G703" s="26" t="s">
        <v>369</v>
      </c>
      <c r="H703" s="26" t="s">
        <v>8537</v>
      </c>
      <c r="I703" s="26" t="s">
        <v>50612</v>
      </c>
      <c r="J703" s="26" t="s">
        <v>50613</v>
      </c>
      <c r="K703" s="26" t="s">
        <v>50614</v>
      </c>
      <c r="L703" s="26" t="s">
        <v>50615</v>
      </c>
      <c r="M703" s="26" t="s">
        <v>50616</v>
      </c>
    </row>
    <row r="704" spans="1:13" x14ac:dyDescent="0.25">
      <c r="A704" s="8">
        <v>703</v>
      </c>
      <c r="B704" s="26" t="s">
        <v>50617</v>
      </c>
      <c r="C704" s="26" t="s">
        <v>50618</v>
      </c>
      <c r="D704" s="26" t="s">
        <v>5517</v>
      </c>
      <c r="E704" s="26" t="s">
        <v>4850</v>
      </c>
      <c r="F704" s="26" t="s">
        <v>45965</v>
      </c>
      <c r="G704" s="26" t="s">
        <v>46920</v>
      </c>
      <c r="H704" s="26" t="s">
        <v>19984</v>
      </c>
      <c r="I704" s="26" t="s">
        <v>50619</v>
      </c>
      <c r="J704" s="26" t="s">
        <v>50620</v>
      </c>
      <c r="K704" s="26" t="s">
        <v>50621</v>
      </c>
      <c r="L704" s="26" t="s">
        <v>50622</v>
      </c>
      <c r="M704" s="26" t="s">
        <v>50623</v>
      </c>
    </row>
    <row r="705" spans="1:13" x14ac:dyDescent="0.25">
      <c r="A705" s="8">
        <v>704</v>
      </c>
      <c r="B705" s="26" t="s">
        <v>50624</v>
      </c>
      <c r="C705" s="26" t="s">
        <v>50625</v>
      </c>
      <c r="D705" s="26" t="s">
        <v>34525</v>
      </c>
      <c r="E705" s="26" t="s">
        <v>4850</v>
      </c>
      <c r="F705" s="26" t="s">
        <v>45965</v>
      </c>
      <c r="G705" s="26" t="s">
        <v>46920</v>
      </c>
      <c r="H705" s="26" t="s">
        <v>19984</v>
      </c>
      <c r="I705" s="26" t="s">
        <v>50626</v>
      </c>
      <c r="J705" s="26" t="s">
        <v>50627</v>
      </c>
      <c r="K705" s="26" t="s">
        <v>50628</v>
      </c>
      <c r="L705" s="26" t="s">
        <v>47479</v>
      </c>
      <c r="M705" s="26" t="s">
        <v>50629</v>
      </c>
    </row>
    <row r="706" spans="1:13" x14ac:dyDescent="0.25">
      <c r="A706" s="8">
        <v>705</v>
      </c>
      <c r="B706" s="26" t="s">
        <v>50630</v>
      </c>
      <c r="C706" s="26" t="s">
        <v>50631</v>
      </c>
      <c r="D706" s="26" t="s">
        <v>8981</v>
      </c>
      <c r="E706" s="26" t="s">
        <v>4850</v>
      </c>
      <c r="F706" s="26" t="s">
        <v>45965</v>
      </c>
      <c r="G706" s="26" t="s">
        <v>369</v>
      </c>
      <c r="H706" s="26" t="s">
        <v>8537</v>
      </c>
      <c r="I706" s="26" t="s">
        <v>50632</v>
      </c>
      <c r="J706" s="26" t="s">
        <v>50633</v>
      </c>
      <c r="K706" s="26" t="s">
        <v>50634</v>
      </c>
      <c r="L706" s="26" t="s">
        <v>50635</v>
      </c>
      <c r="M706" s="26" t="s">
        <v>50636</v>
      </c>
    </row>
    <row r="707" spans="1:13" x14ac:dyDescent="0.25">
      <c r="A707" s="8">
        <v>706</v>
      </c>
      <c r="B707" s="26" t="s">
        <v>50637</v>
      </c>
      <c r="C707" s="26" t="s">
        <v>50638</v>
      </c>
      <c r="D707" s="26" t="s">
        <v>8322</v>
      </c>
      <c r="E707" s="26" t="s">
        <v>4850</v>
      </c>
      <c r="F707" s="26" t="s">
        <v>45965</v>
      </c>
      <c r="G707" s="26" t="s">
        <v>46920</v>
      </c>
      <c r="H707" s="26" t="s">
        <v>19984</v>
      </c>
      <c r="I707" s="26" t="s">
        <v>50639</v>
      </c>
      <c r="J707" s="26" t="s">
        <v>50640</v>
      </c>
      <c r="K707" s="26" t="s">
        <v>50641</v>
      </c>
      <c r="L707" s="26" t="s">
        <v>50642</v>
      </c>
      <c r="M707" s="26" t="s">
        <v>50643</v>
      </c>
    </row>
    <row r="708" spans="1:13" x14ac:dyDescent="0.25">
      <c r="A708" s="8">
        <v>707</v>
      </c>
      <c r="B708" s="26" t="s">
        <v>50644</v>
      </c>
      <c r="C708" s="26" t="s">
        <v>50645</v>
      </c>
      <c r="D708" s="26" t="s">
        <v>50646</v>
      </c>
      <c r="E708" s="26" t="s">
        <v>9476</v>
      </c>
      <c r="F708" s="26" t="s">
        <v>45965</v>
      </c>
      <c r="G708" s="26" t="s">
        <v>46920</v>
      </c>
      <c r="H708" s="26" t="s">
        <v>19984</v>
      </c>
      <c r="I708" s="26" t="s">
        <v>50647</v>
      </c>
      <c r="J708" s="26" t="s">
        <v>50648</v>
      </c>
      <c r="K708" s="26" t="s">
        <v>50649</v>
      </c>
      <c r="L708" s="26" t="s">
        <v>50650</v>
      </c>
      <c r="M708" s="26" t="s">
        <v>50651</v>
      </c>
    </row>
    <row r="709" spans="1:13" x14ac:dyDescent="0.25">
      <c r="A709" s="8">
        <v>708</v>
      </c>
      <c r="B709" s="26" t="s">
        <v>50652</v>
      </c>
      <c r="C709" s="26" t="s">
        <v>50653</v>
      </c>
      <c r="D709" s="26" t="s">
        <v>5318</v>
      </c>
      <c r="E709" s="26" t="s">
        <v>9476</v>
      </c>
      <c r="F709" s="26" t="s">
        <v>45965</v>
      </c>
      <c r="G709" s="26" t="s">
        <v>46920</v>
      </c>
      <c r="H709" s="26" t="s">
        <v>19984</v>
      </c>
      <c r="I709" s="26" t="s">
        <v>50654</v>
      </c>
      <c r="J709" s="26" t="s">
        <v>50655</v>
      </c>
      <c r="K709" s="26" t="s">
        <v>50198</v>
      </c>
      <c r="L709" s="26" t="s">
        <v>50656</v>
      </c>
      <c r="M709" s="26" t="s">
        <v>50657</v>
      </c>
    </row>
    <row r="710" spans="1:13" x14ac:dyDescent="0.25">
      <c r="A710" s="8">
        <v>709</v>
      </c>
      <c r="B710" s="26" t="s">
        <v>50658</v>
      </c>
      <c r="C710" s="26" t="s">
        <v>13</v>
      </c>
      <c r="D710" s="26" t="s">
        <v>9528</v>
      </c>
      <c r="E710" s="26" t="s">
        <v>9476</v>
      </c>
      <c r="F710" s="26" t="s">
        <v>45965</v>
      </c>
      <c r="G710" s="26" t="s">
        <v>1263</v>
      </c>
      <c r="H710" s="26" t="s">
        <v>33003</v>
      </c>
      <c r="I710" s="26" t="s">
        <v>50659</v>
      </c>
      <c r="J710" s="26" t="s">
        <v>50660</v>
      </c>
      <c r="K710" s="26" t="s">
        <v>50661</v>
      </c>
      <c r="L710" s="26" t="s">
        <v>50662</v>
      </c>
      <c r="M710" s="26" t="s">
        <v>50663</v>
      </c>
    </row>
    <row r="711" spans="1:13" x14ac:dyDescent="0.25">
      <c r="A711" s="8">
        <v>710</v>
      </c>
      <c r="B711" s="26" t="s">
        <v>50664</v>
      </c>
      <c r="C711" s="26" t="s">
        <v>50665</v>
      </c>
      <c r="D711" s="26" t="s">
        <v>50666</v>
      </c>
      <c r="E711" s="26" t="s">
        <v>9476</v>
      </c>
      <c r="F711" s="26" t="s">
        <v>45965</v>
      </c>
      <c r="G711" s="26" t="s">
        <v>45966</v>
      </c>
      <c r="H711" s="26" t="s">
        <v>45967</v>
      </c>
      <c r="I711" s="26" t="s">
        <v>50667</v>
      </c>
      <c r="J711" s="26" t="s">
        <v>50668</v>
      </c>
      <c r="K711" s="26" t="s">
        <v>50669</v>
      </c>
      <c r="L711" s="26" t="s">
        <v>46890</v>
      </c>
      <c r="M711" s="26" t="s">
        <v>50670</v>
      </c>
    </row>
    <row r="712" spans="1:13" x14ac:dyDescent="0.25">
      <c r="A712" s="8">
        <v>711</v>
      </c>
      <c r="B712" s="26" t="s">
        <v>50671</v>
      </c>
      <c r="C712" s="26" t="s">
        <v>50672</v>
      </c>
      <c r="D712" s="26" t="s">
        <v>20061</v>
      </c>
      <c r="E712" s="26" t="s">
        <v>9476</v>
      </c>
      <c r="F712" s="26" t="s">
        <v>45965</v>
      </c>
      <c r="G712" s="26" t="s">
        <v>369</v>
      </c>
      <c r="H712" s="26" t="s">
        <v>8537</v>
      </c>
      <c r="I712" s="26" t="s">
        <v>50673</v>
      </c>
      <c r="J712" s="26" t="s">
        <v>50674</v>
      </c>
      <c r="K712" s="26" t="s">
        <v>50675</v>
      </c>
      <c r="L712" s="26" t="s">
        <v>50676</v>
      </c>
      <c r="M712" s="26" t="s">
        <v>50677</v>
      </c>
    </row>
    <row r="713" spans="1:13" x14ac:dyDescent="0.25">
      <c r="A713" s="8">
        <v>712</v>
      </c>
      <c r="B713" s="26" t="s">
        <v>50678</v>
      </c>
      <c r="C713" s="26" t="s">
        <v>34480</v>
      </c>
      <c r="D713" s="26" t="s">
        <v>17472</v>
      </c>
      <c r="E713" s="26" t="s">
        <v>9511</v>
      </c>
      <c r="F713" s="26" t="s">
        <v>45965</v>
      </c>
      <c r="G713" s="26" t="s">
        <v>48913</v>
      </c>
      <c r="H713" s="26" t="s">
        <v>28951</v>
      </c>
      <c r="I713" s="26" t="s">
        <v>50679</v>
      </c>
      <c r="J713" s="26" t="s">
        <v>50680</v>
      </c>
      <c r="K713" s="26" t="s">
        <v>50681</v>
      </c>
      <c r="L713" s="26" t="s">
        <v>50682</v>
      </c>
      <c r="M713" s="26" t="s">
        <v>50683</v>
      </c>
    </row>
    <row r="714" spans="1:13" x14ac:dyDescent="0.25">
      <c r="A714" s="8">
        <v>713</v>
      </c>
      <c r="B714" s="26" t="s">
        <v>50684</v>
      </c>
      <c r="C714" s="26" t="s">
        <v>50685</v>
      </c>
      <c r="D714" s="26" t="s">
        <v>7662</v>
      </c>
      <c r="E714" s="26" t="s">
        <v>9511</v>
      </c>
      <c r="F714" s="26" t="s">
        <v>45965</v>
      </c>
      <c r="G714" s="26" t="s">
        <v>1263</v>
      </c>
      <c r="H714" s="26" t="s">
        <v>33003</v>
      </c>
      <c r="I714" s="26" t="s">
        <v>50686</v>
      </c>
      <c r="J714" s="26" t="s">
        <v>50687</v>
      </c>
      <c r="K714" s="26" t="s">
        <v>50688</v>
      </c>
      <c r="L714" s="26" t="s">
        <v>50689</v>
      </c>
      <c r="M714" s="26" t="s">
        <v>50690</v>
      </c>
    </row>
    <row r="715" spans="1:13" x14ac:dyDescent="0.25">
      <c r="A715" s="8">
        <v>714</v>
      </c>
      <c r="B715" s="26" t="s">
        <v>50691</v>
      </c>
      <c r="C715" s="26" t="s">
        <v>50692</v>
      </c>
      <c r="D715" s="26" t="s">
        <v>7122</v>
      </c>
      <c r="E715" s="26" t="s">
        <v>9511</v>
      </c>
      <c r="F715" s="26" t="s">
        <v>45965</v>
      </c>
      <c r="G715" s="26" t="s">
        <v>46920</v>
      </c>
      <c r="H715" s="26" t="s">
        <v>19984</v>
      </c>
      <c r="I715" s="26" t="s">
        <v>50693</v>
      </c>
      <c r="J715" s="26" t="s">
        <v>50694</v>
      </c>
      <c r="K715" s="26" t="s">
        <v>50695</v>
      </c>
      <c r="L715" s="26" t="s">
        <v>50696</v>
      </c>
      <c r="M715" s="26" t="s">
        <v>50697</v>
      </c>
    </row>
    <row r="716" spans="1:13" x14ac:dyDescent="0.25">
      <c r="A716" s="8">
        <v>715</v>
      </c>
      <c r="B716" s="26" t="s">
        <v>50698</v>
      </c>
      <c r="C716" s="26" t="s">
        <v>50699</v>
      </c>
      <c r="D716" s="26" t="s">
        <v>10069</v>
      </c>
      <c r="E716" s="26" t="s">
        <v>9511</v>
      </c>
      <c r="F716" s="26" t="s">
        <v>45965</v>
      </c>
      <c r="G716" s="26" t="s">
        <v>45966</v>
      </c>
      <c r="H716" s="26" t="s">
        <v>45967</v>
      </c>
      <c r="I716" s="26" t="s">
        <v>50700</v>
      </c>
      <c r="J716" s="26" t="s">
        <v>50701</v>
      </c>
      <c r="K716" s="26" t="s">
        <v>50702</v>
      </c>
      <c r="L716" s="26" t="s">
        <v>50703</v>
      </c>
      <c r="M716" s="26" t="s">
        <v>50704</v>
      </c>
    </row>
    <row r="717" spans="1:13" x14ac:dyDescent="0.25">
      <c r="A717" s="8">
        <v>716</v>
      </c>
      <c r="B717" s="26" t="s">
        <v>50705</v>
      </c>
      <c r="C717" s="26" t="s">
        <v>50706</v>
      </c>
      <c r="D717" s="26" t="s">
        <v>42898</v>
      </c>
      <c r="E717" s="26" t="s">
        <v>9511</v>
      </c>
      <c r="F717" s="26" t="s">
        <v>45965</v>
      </c>
      <c r="G717" s="26" t="s">
        <v>33128</v>
      </c>
      <c r="H717" s="26" t="s">
        <v>6124</v>
      </c>
      <c r="I717" s="26" t="s">
        <v>50707</v>
      </c>
      <c r="J717" s="26" t="s">
        <v>50708</v>
      </c>
      <c r="K717" s="26" t="s">
        <v>50709</v>
      </c>
      <c r="L717" s="26" t="s">
        <v>50710</v>
      </c>
      <c r="M717" s="26" t="s">
        <v>50711</v>
      </c>
    </row>
    <row r="718" spans="1:13" x14ac:dyDescent="0.25">
      <c r="A718" s="8">
        <v>717</v>
      </c>
      <c r="B718" s="26" t="s">
        <v>50712</v>
      </c>
      <c r="C718" s="26" t="s">
        <v>50713</v>
      </c>
      <c r="D718" s="26" t="s">
        <v>25481</v>
      </c>
      <c r="E718" s="26" t="s">
        <v>9511</v>
      </c>
      <c r="F718" s="26" t="s">
        <v>45965</v>
      </c>
      <c r="G718" s="26" t="s">
        <v>369</v>
      </c>
      <c r="H718" s="26" t="s">
        <v>8537</v>
      </c>
      <c r="I718" s="26" t="s">
        <v>50714</v>
      </c>
      <c r="J718" s="26" t="s">
        <v>50715</v>
      </c>
      <c r="K718" s="26" t="s">
        <v>50716</v>
      </c>
      <c r="L718" s="26" t="s">
        <v>50717</v>
      </c>
      <c r="M718" s="26" t="s">
        <v>50718</v>
      </c>
    </row>
    <row r="719" spans="1:13" x14ac:dyDescent="0.25">
      <c r="A719" s="8">
        <v>718</v>
      </c>
      <c r="B719" s="26" t="s">
        <v>50719</v>
      </c>
      <c r="C719" s="26" t="s">
        <v>50720</v>
      </c>
      <c r="D719" s="26" t="s">
        <v>50721</v>
      </c>
      <c r="E719" s="26" t="s">
        <v>9520</v>
      </c>
      <c r="F719" s="26" t="s">
        <v>45965</v>
      </c>
      <c r="G719" s="26" t="s">
        <v>46920</v>
      </c>
      <c r="H719" s="26" t="s">
        <v>19984</v>
      </c>
      <c r="I719" s="26" t="s">
        <v>50722</v>
      </c>
      <c r="J719" s="26" t="s">
        <v>50723</v>
      </c>
      <c r="K719" s="26" t="s">
        <v>50724</v>
      </c>
      <c r="L719" s="26" t="s">
        <v>50725</v>
      </c>
      <c r="M719" s="26" t="s">
        <v>50726</v>
      </c>
    </row>
    <row r="720" spans="1:13" x14ac:dyDescent="0.25">
      <c r="A720" s="8">
        <v>719</v>
      </c>
      <c r="B720" s="26" t="s">
        <v>50727</v>
      </c>
      <c r="C720" s="26" t="s">
        <v>14348</v>
      </c>
      <c r="D720" s="26" t="s">
        <v>23705</v>
      </c>
      <c r="E720" s="26" t="s">
        <v>9520</v>
      </c>
      <c r="F720" s="26" t="s">
        <v>45965</v>
      </c>
      <c r="G720" s="26" t="s">
        <v>130</v>
      </c>
      <c r="H720" s="26" t="s">
        <v>5556</v>
      </c>
      <c r="I720" s="26" t="s">
        <v>50728</v>
      </c>
      <c r="J720" s="26" t="s">
        <v>50729</v>
      </c>
      <c r="K720" s="26" t="s">
        <v>50730</v>
      </c>
      <c r="L720" s="26" t="s">
        <v>13</v>
      </c>
      <c r="M720" s="26" t="s">
        <v>50731</v>
      </c>
    </row>
    <row r="721" spans="1:13" x14ac:dyDescent="0.25">
      <c r="A721" s="8">
        <v>720</v>
      </c>
      <c r="B721" s="26" t="s">
        <v>50732</v>
      </c>
      <c r="C721" s="26" t="s">
        <v>50733</v>
      </c>
      <c r="D721" s="26" t="s">
        <v>6214</v>
      </c>
      <c r="E721" s="26" t="s">
        <v>9520</v>
      </c>
      <c r="F721" s="26" t="s">
        <v>45965</v>
      </c>
      <c r="G721" s="26" t="s">
        <v>46920</v>
      </c>
      <c r="H721" s="26" t="s">
        <v>19984</v>
      </c>
      <c r="I721" s="26" t="s">
        <v>50734</v>
      </c>
      <c r="J721" s="26" t="s">
        <v>50735</v>
      </c>
      <c r="K721" s="26" t="s">
        <v>50736</v>
      </c>
      <c r="L721" s="26" t="s">
        <v>50737</v>
      </c>
      <c r="M721" s="26" t="s">
        <v>50738</v>
      </c>
    </row>
    <row r="722" spans="1:13" x14ac:dyDescent="0.25">
      <c r="A722" s="8">
        <v>721</v>
      </c>
      <c r="B722" s="26" t="s">
        <v>50739</v>
      </c>
      <c r="C722" s="26" t="s">
        <v>50740</v>
      </c>
      <c r="D722" s="26" t="s">
        <v>46390</v>
      </c>
      <c r="E722" s="26" t="s">
        <v>9520</v>
      </c>
      <c r="F722" s="26" t="s">
        <v>45965</v>
      </c>
      <c r="G722" s="26" t="s">
        <v>1263</v>
      </c>
      <c r="H722" s="26" t="s">
        <v>33003</v>
      </c>
      <c r="I722" s="26" t="s">
        <v>50741</v>
      </c>
      <c r="J722" s="26" t="s">
        <v>50742</v>
      </c>
      <c r="K722" s="26" t="s">
        <v>50743</v>
      </c>
      <c r="L722" s="26" t="s">
        <v>47092</v>
      </c>
      <c r="M722" s="26" t="s">
        <v>50744</v>
      </c>
    </row>
    <row r="723" spans="1:13" x14ac:dyDescent="0.25">
      <c r="A723" s="8">
        <v>722</v>
      </c>
      <c r="B723" s="26" t="s">
        <v>50745</v>
      </c>
      <c r="C723" s="26" t="s">
        <v>50746</v>
      </c>
      <c r="D723" s="26" t="s">
        <v>48963</v>
      </c>
      <c r="E723" s="26" t="s">
        <v>9520</v>
      </c>
      <c r="F723" s="26" t="s">
        <v>45965</v>
      </c>
      <c r="G723" s="26" t="s">
        <v>369</v>
      </c>
      <c r="H723" s="26" t="s">
        <v>8537</v>
      </c>
      <c r="I723" s="26" t="s">
        <v>50747</v>
      </c>
      <c r="J723" s="26" t="s">
        <v>50748</v>
      </c>
      <c r="K723" s="26" t="s">
        <v>50749</v>
      </c>
      <c r="L723" s="26" t="s">
        <v>49224</v>
      </c>
      <c r="M723" s="26" t="s">
        <v>50750</v>
      </c>
    </row>
    <row r="724" spans="1:13" x14ac:dyDescent="0.25">
      <c r="A724" s="8">
        <v>723</v>
      </c>
      <c r="B724" s="26" t="s">
        <v>50751</v>
      </c>
      <c r="C724" s="26" t="s">
        <v>50752</v>
      </c>
      <c r="D724" s="26" t="s">
        <v>21751</v>
      </c>
      <c r="E724" s="26" t="s">
        <v>9520</v>
      </c>
      <c r="F724" s="26" t="s">
        <v>45965</v>
      </c>
      <c r="G724" s="26" t="s">
        <v>33128</v>
      </c>
      <c r="H724" s="26" t="s">
        <v>6124</v>
      </c>
      <c r="I724" s="26" t="s">
        <v>50753</v>
      </c>
      <c r="J724" s="26" t="s">
        <v>50754</v>
      </c>
      <c r="K724" s="26" t="s">
        <v>50755</v>
      </c>
      <c r="L724" s="26" t="s">
        <v>50756</v>
      </c>
      <c r="M724" s="26" t="s">
        <v>50757</v>
      </c>
    </row>
    <row r="725" spans="1:13" x14ac:dyDescent="0.25">
      <c r="A725" s="8">
        <v>724</v>
      </c>
      <c r="B725" s="26" t="s">
        <v>50758</v>
      </c>
      <c r="C725" s="26" t="s">
        <v>50759</v>
      </c>
      <c r="D725" s="26" t="s">
        <v>11491</v>
      </c>
      <c r="E725" s="26" t="s">
        <v>9520</v>
      </c>
      <c r="F725" s="26" t="s">
        <v>45965</v>
      </c>
      <c r="G725" s="26" t="s">
        <v>1263</v>
      </c>
      <c r="H725" s="26" t="s">
        <v>33003</v>
      </c>
      <c r="I725" s="26" t="s">
        <v>50760</v>
      </c>
      <c r="J725" s="26" t="s">
        <v>50761</v>
      </c>
      <c r="K725" s="26" t="s">
        <v>50762</v>
      </c>
      <c r="L725" s="26" t="s">
        <v>50763</v>
      </c>
      <c r="M725" s="26" t="s">
        <v>50764</v>
      </c>
    </row>
    <row r="726" spans="1:13" x14ac:dyDescent="0.25">
      <c r="A726" s="8">
        <v>725</v>
      </c>
      <c r="B726" s="26" t="s">
        <v>50765</v>
      </c>
      <c r="C726" s="26" t="s">
        <v>50766</v>
      </c>
      <c r="D726" s="26" t="s">
        <v>8981</v>
      </c>
      <c r="E726" s="26" t="s">
        <v>9520</v>
      </c>
      <c r="F726" s="26" t="s">
        <v>45965</v>
      </c>
      <c r="G726" s="26" t="s">
        <v>1263</v>
      </c>
      <c r="H726" s="26" t="s">
        <v>33003</v>
      </c>
      <c r="I726" s="26" t="s">
        <v>50767</v>
      </c>
      <c r="J726" s="26" t="s">
        <v>50768</v>
      </c>
      <c r="K726" s="26" t="s">
        <v>50769</v>
      </c>
      <c r="L726" s="26" t="s">
        <v>47411</v>
      </c>
      <c r="M726" s="26" t="s">
        <v>50770</v>
      </c>
    </row>
    <row r="727" spans="1:13" x14ac:dyDescent="0.25">
      <c r="A727" s="8">
        <v>726</v>
      </c>
      <c r="B727" s="26" t="s">
        <v>50771</v>
      </c>
      <c r="C727" s="26" t="s">
        <v>30280</v>
      </c>
      <c r="D727" s="26" t="s">
        <v>9876</v>
      </c>
      <c r="E727" s="26" t="s">
        <v>9560</v>
      </c>
      <c r="F727" s="26" t="s">
        <v>45965</v>
      </c>
      <c r="G727" s="26" t="s">
        <v>45966</v>
      </c>
      <c r="H727" s="26" t="s">
        <v>45967</v>
      </c>
      <c r="I727" s="26" t="s">
        <v>50772</v>
      </c>
      <c r="J727" s="26" t="s">
        <v>50773</v>
      </c>
      <c r="K727" s="26" t="s">
        <v>50774</v>
      </c>
      <c r="L727" s="26" t="s">
        <v>50775</v>
      </c>
      <c r="M727" s="26" t="s">
        <v>50776</v>
      </c>
    </row>
    <row r="728" spans="1:13" x14ac:dyDescent="0.25">
      <c r="A728" s="8">
        <v>727</v>
      </c>
      <c r="B728" s="26" t="s">
        <v>50777</v>
      </c>
      <c r="C728" s="26" t="s">
        <v>50778</v>
      </c>
      <c r="D728" s="26" t="s">
        <v>6072</v>
      </c>
      <c r="E728" s="26" t="s">
        <v>9560</v>
      </c>
      <c r="F728" s="26" t="s">
        <v>45965</v>
      </c>
      <c r="G728" s="26" t="s">
        <v>46920</v>
      </c>
      <c r="H728" s="26" t="s">
        <v>19984</v>
      </c>
      <c r="I728" s="26" t="s">
        <v>50779</v>
      </c>
      <c r="J728" s="26" t="s">
        <v>50780</v>
      </c>
      <c r="K728" s="26" t="s">
        <v>50781</v>
      </c>
      <c r="L728" s="26" t="s">
        <v>46367</v>
      </c>
      <c r="M728" s="26" t="s">
        <v>50782</v>
      </c>
    </row>
    <row r="729" spans="1:13" x14ac:dyDescent="0.25">
      <c r="A729" s="8">
        <v>728</v>
      </c>
      <c r="B729" s="26" t="s">
        <v>50783</v>
      </c>
      <c r="C729" s="26" t="s">
        <v>50784</v>
      </c>
      <c r="D729" s="26" t="s">
        <v>27627</v>
      </c>
      <c r="E729" s="26" t="s">
        <v>9560</v>
      </c>
      <c r="F729" s="26" t="s">
        <v>45965</v>
      </c>
      <c r="G729" s="26" t="s">
        <v>1263</v>
      </c>
      <c r="H729" s="26" t="s">
        <v>33003</v>
      </c>
      <c r="I729" s="26" t="s">
        <v>50785</v>
      </c>
      <c r="J729" s="26" t="s">
        <v>50786</v>
      </c>
      <c r="K729" s="26" t="s">
        <v>50787</v>
      </c>
      <c r="L729" s="26" t="s">
        <v>50788</v>
      </c>
      <c r="M729" s="26" t="s">
        <v>50789</v>
      </c>
    </row>
    <row r="730" spans="1:13" x14ac:dyDescent="0.25">
      <c r="A730" s="8">
        <v>729</v>
      </c>
      <c r="B730" s="26" t="s">
        <v>50790</v>
      </c>
      <c r="C730" s="26" t="s">
        <v>50791</v>
      </c>
      <c r="D730" s="26" t="s">
        <v>13461</v>
      </c>
      <c r="E730" s="26" t="s">
        <v>9560</v>
      </c>
      <c r="F730" s="26" t="s">
        <v>45965</v>
      </c>
      <c r="G730" s="26" t="s">
        <v>1263</v>
      </c>
      <c r="H730" s="26" t="s">
        <v>33003</v>
      </c>
      <c r="I730" s="26" t="s">
        <v>50792</v>
      </c>
      <c r="J730" s="26" t="s">
        <v>50793</v>
      </c>
      <c r="K730" s="26" t="s">
        <v>50794</v>
      </c>
      <c r="L730" s="26" t="s">
        <v>50795</v>
      </c>
      <c r="M730" s="26" t="s">
        <v>50796</v>
      </c>
    </row>
    <row r="731" spans="1:13" x14ac:dyDescent="0.25">
      <c r="A731" s="8">
        <v>730</v>
      </c>
      <c r="B731" s="26" t="s">
        <v>50797</v>
      </c>
      <c r="C731" s="26" t="s">
        <v>47648</v>
      </c>
      <c r="D731" s="26" t="s">
        <v>36039</v>
      </c>
      <c r="E731" s="26" t="s">
        <v>9560</v>
      </c>
      <c r="F731" s="26" t="s">
        <v>45965</v>
      </c>
      <c r="G731" s="26" t="s">
        <v>369</v>
      </c>
      <c r="H731" s="26" t="s">
        <v>8537</v>
      </c>
      <c r="I731" s="26" t="s">
        <v>50798</v>
      </c>
      <c r="J731" s="26" t="s">
        <v>37459</v>
      </c>
      <c r="K731" s="26" t="s">
        <v>50799</v>
      </c>
      <c r="L731" s="26" t="s">
        <v>50800</v>
      </c>
      <c r="M731" s="26" t="s">
        <v>50801</v>
      </c>
    </row>
    <row r="732" spans="1:13" x14ac:dyDescent="0.25">
      <c r="A732" s="8">
        <v>731</v>
      </c>
      <c r="B732" s="26" t="s">
        <v>50802</v>
      </c>
      <c r="C732" s="26" t="s">
        <v>13298</v>
      </c>
      <c r="D732" s="26" t="s">
        <v>5209</v>
      </c>
      <c r="E732" s="26" t="s">
        <v>9560</v>
      </c>
      <c r="F732" s="26" t="s">
        <v>45965</v>
      </c>
      <c r="G732" s="26" t="s">
        <v>1263</v>
      </c>
      <c r="H732" s="26" t="s">
        <v>33003</v>
      </c>
      <c r="I732" s="26" t="s">
        <v>50803</v>
      </c>
      <c r="J732" s="26" t="s">
        <v>50804</v>
      </c>
      <c r="K732" s="26" t="s">
        <v>50805</v>
      </c>
      <c r="L732" s="26" t="s">
        <v>48272</v>
      </c>
      <c r="M732" s="26" t="s">
        <v>50806</v>
      </c>
    </row>
    <row r="733" spans="1:13" x14ac:dyDescent="0.25">
      <c r="A733" s="8">
        <v>732</v>
      </c>
      <c r="B733" s="26" t="s">
        <v>50807</v>
      </c>
      <c r="C733" s="26" t="s">
        <v>50808</v>
      </c>
      <c r="D733" s="26" t="s">
        <v>22781</v>
      </c>
      <c r="E733" s="26" t="s">
        <v>9560</v>
      </c>
      <c r="F733" s="26" t="s">
        <v>45965</v>
      </c>
      <c r="G733" s="26" t="s">
        <v>369</v>
      </c>
      <c r="H733" s="26" t="s">
        <v>8537</v>
      </c>
      <c r="I733" s="26" t="s">
        <v>50809</v>
      </c>
      <c r="J733" s="26" t="s">
        <v>50810</v>
      </c>
      <c r="K733" s="26" t="s">
        <v>50811</v>
      </c>
      <c r="L733" s="26" t="s">
        <v>50812</v>
      </c>
      <c r="M733" s="26" t="s">
        <v>50813</v>
      </c>
    </row>
    <row r="734" spans="1:13" x14ac:dyDescent="0.25">
      <c r="A734" s="8">
        <v>733</v>
      </c>
      <c r="B734" s="26" t="s">
        <v>50814</v>
      </c>
      <c r="C734" s="26" t="s">
        <v>50815</v>
      </c>
      <c r="D734" s="26" t="s">
        <v>50368</v>
      </c>
      <c r="E734" s="26" t="s">
        <v>9560</v>
      </c>
      <c r="F734" s="26" t="s">
        <v>45965</v>
      </c>
      <c r="G734" s="26" t="s">
        <v>369</v>
      </c>
      <c r="H734" s="26" t="s">
        <v>8537</v>
      </c>
      <c r="I734" s="26" t="s">
        <v>50816</v>
      </c>
      <c r="J734" s="26" t="s">
        <v>50817</v>
      </c>
      <c r="K734" s="26" t="s">
        <v>50818</v>
      </c>
      <c r="L734" s="26" t="s">
        <v>50819</v>
      </c>
      <c r="M734" s="26" t="s">
        <v>50820</v>
      </c>
    </row>
    <row r="735" spans="1:13" x14ac:dyDescent="0.25">
      <c r="A735" s="8">
        <v>734</v>
      </c>
      <c r="B735" s="26" t="s">
        <v>50821</v>
      </c>
      <c r="C735" s="26" t="s">
        <v>15464</v>
      </c>
      <c r="D735" s="26" t="s">
        <v>50822</v>
      </c>
      <c r="E735" s="26" t="s">
        <v>9579</v>
      </c>
      <c r="F735" s="26" t="s">
        <v>45965</v>
      </c>
      <c r="G735" s="26" t="s">
        <v>46920</v>
      </c>
      <c r="H735" s="26" t="s">
        <v>19984</v>
      </c>
      <c r="I735" s="26" t="s">
        <v>50823</v>
      </c>
      <c r="J735" s="26" t="s">
        <v>50824</v>
      </c>
      <c r="K735" s="26" t="s">
        <v>50825</v>
      </c>
      <c r="L735" s="26" t="s">
        <v>50826</v>
      </c>
      <c r="M735" s="26" t="s">
        <v>50827</v>
      </c>
    </row>
    <row r="736" spans="1:13" x14ac:dyDescent="0.25">
      <c r="A736" s="8">
        <v>735</v>
      </c>
      <c r="B736" s="26" t="s">
        <v>50828</v>
      </c>
      <c r="C736" s="26" t="s">
        <v>50829</v>
      </c>
      <c r="D736" s="26" t="s">
        <v>19592</v>
      </c>
      <c r="E736" s="26" t="s">
        <v>9579</v>
      </c>
      <c r="F736" s="26" t="s">
        <v>45965</v>
      </c>
      <c r="G736" s="26" t="s">
        <v>46920</v>
      </c>
      <c r="H736" s="26" t="s">
        <v>19984</v>
      </c>
      <c r="I736" s="26" t="s">
        <v>50830</v>
      </c>
      <c r="J736" s="26" t="s">
        <v>50831</v>
      </c>
      <c r="K736" s="26" t="s">
        <v>50832</v>
      </c>
      <c r="L736" s="26" t="s">
        <v>50833</v>
      </c>
      <c r="M736" s="26" t="s">
        <v>50834</v>
      </c>
    </row>
    <row r="737" spans="1:13" x14ac:dyDescent="0.25">
      <c r="A737" s="8">
        <v>736</v>
      </c>
      <c r="B737" s="26" t="s">
        <v>50835</v>
      </c>
      <c r="C737" s="26" t="s">
        <v>50836</v>
      </c>
      <c r="D737" s="26" t="s">
        <v>50837</v>
      </c>
      <c r="E737" s="26" t="s">
        <v>9579</v>
      </c>
      <c r="F737" s="26" t="s">
        <v>45965</v>
      </c>
      <c r="G737" s="26" t="s">
        <v>46920</v>
      </c>
      <c r="H737" s="26" t="s">
        <v>19984</v>
      </c>
      <c r="I737" s="26" t="s">
        <v>50838</v>
      </c>
      <c r="J737" s="26" t="s">
        <v>50839</v>
      </c>
      <c r="K737" s="26" t="s">
        <v>50840</v>
      </c>
      <c r="L737" s="26" t="s">
        <v>50841</v>
      </c>
      <c r="M737" s="26" t="s">
        <v>50842</v>
      </c>
    </row>
    <row r="738" spans="1:13" x14ac:dyDescent="0.25">
      <c r="A738" s="8">
        <v>737</v>
      </c>
      <c r="B738" s="26" t="s">
        <v>50843</v>
      </c>
      <c r="C738" s="26" t="s">
        <v>50844</v>
      </c>
      <c r="D738" s="26" t="s">
        <v>50845</v>
      </c>
      <c r="E738" s="26" t="s">
        <v>9579</v>
      </c>
      <c r="F738" s="26" t="s">
        <v>45965</v>
      </c>
      <c r="G738" s="26" t="s">
        <v>45966</v>
      </c>
      <c r="H738" s="26" t="s">
        <v>45967</v>
      </c>
      <c r="I738" s="26" t="s">
        <v>50846</v>
      </c>
      <c r="J738" s="26" t="s">
        <v>50847</v>
      </c>
      <c r="K738" s="26" t="s">
        <v>50848</v>
      </c>
      <c r="L738" s="26" t="s">
        <v>50849</v>
      </c>
      <c r="M738" s="26" t="s">
        <v>50850</v>
      </c>
    </row>
    <row r="739" spans="1:13" x14ac:dyDescent="0.25">
      <c r="A739" s="8">
        <v>738</v>
      </c>
      <c r="B739" s="26" t="s">
        <v>50851</v>
      </c>
      <c r="C739" s="26" t="s">
        <v>50852</v>
      </c>
      <c r="D739" s="26" t="s">
        <v>5318</v>
      </c>
      <c r="E739" s="26" t="s">
        <v>9579</v>
      </c>
      <c r="F739" s="26" t="s">
        <v>45965</v>
      </c>
      <c r="G739" s="26" t="s">
        <v>46920</v>
      </c>
      <c r="H739" s="26" t="s">
        <v>19984</v>
      </c>
      <c r="I739" s="26" t="s">
        <v>50853</v>
      </c>
      <c r="J739" s="26" t="s">
        <v>50854</v>
      </c>
      <c r="K739" s="26" t="s">
        <v>50855</v>
      </c>
      <c r="L739" s="26" t="s">
        <v>50856</v>
      </c>
      <c r="M739" s="26" t="s">
        <v>50857</v>
      </c>
    </row>
    <row r="740" spans="1:13" x14ac:dyDescent="0.25">
      <c r="A740" s="8">
        <v>739</v>
      </c>
      <c r="B740" s="26" t="s">
        <v>50858</v>
      </c>
      <c r="C740" s="26" t="s">
        <v>11195</v>
      </c>
      <c r="D740" s="26" t="s">
        <v>9905</v>
      </c>
      <c r="E740" s="26" t="s">
        <v>9579</v>
      </c>
      <c r="F740" s="26" t="s">
        <v>45965</v>
      </c>
      <c r="G740" s="26" t="s">
        <v>46920</v>
      </c>
      <c r="H740" s="26" t="s">
        <v>19984</v>
      </c>
      <c r="I740" s="26" t="s">
        <v>50859</v>
      </c>
      <c r="J740" s="26" t="s">
        <v>50860</v>
      </c>
      <c r="K740" s="26" t="s">
        <v>50861</v>
      </c>
      <c r="L740" s="26" t="s">
        <v>50862</v>
      </c>
      <c r="M740" s="26" t="s">
        <v>50863</v>
      </c>
    </row>
    <row r="741" spans="1:13" x14ac:dyDescent="0.25">
      <c r="A741" s="8">
        <v>740</v>
      </c>
      <c r="B741" s="26" t="s">
        <v>50864</v>
      </c>
      <c r="C741" s="26" t="s">
        <v>50791</v>
      </c>
      <c r="D741" s="26" t="s">
        <v>32146</v>
      </c>
      <c r="E741" s="26" t="s">
        <v>9579</v>
      </c>
      <c r="F741" s="26" t="s">
        <v>45965</v>
      </c>
      <c r="G741" s="26" t="s">
        <v>1263</v>
      </c>
      <c r="H741" s="26" t="s">
        <v>33003</v>
      </c>
      <c r="I741" s="26" t="s">
        <v>50865</v>
      </c>
      <c r="J741" s="26" t="s">
        <v>50866</v>
      </c>
      <c r="K741" s="26" t="s">
        <v>50867</v>
      </c>
      <c r="L741" s="26" t="s">
        <v>50868</v>
      </c>
      <c r="M741" s="26" t="s">
        <v>50869</v>
      </c>
    </row>
    <row r="742" spans="1:13" x14ac:dyDescent="0.25">
      <c r="A742" s="8">
        <v>741</v>
      </c>
      <c r="B742" s="26" t="s">
        <v>50870</v>
      </c>
      <c r="C742" s="26" t="s">
        <v>50871</v>
      </c>
      <c r="D742" s="26" t="s">
        <v>11808</v>
      </c>
      <c r="E742" s="26" t="s">
        <v>9579</v>
      </c>
      <c r="F742" s="26" t="s">
        <v>45965</v>
      </c>
      <c r="G742" s="26" t="s">
        <v>45966</v>
      </c>
      <c r="H742" s="26" t="s">
        <v>45967</v>
      </c>
      <c r="I742" s="26" t="s">
        <v>50872</v>
      </c>
      <c r="J742" s="26" t="s">
        <v>50873</v>
      </c>
      <c r="K742" s="26" t="s">
        <v>50874</v>
      </c>
      <c r="L742" s="26" t="s">
        <v>46890</v>
      </c>
      <c r="M742" s="26" t="s">
        <v>50875</v>
      </c>
    </row>
    <row r="743" spans="1:13" x14ac:dyDescent="0.25">
      <c r="A743" s="8">
        <v>742</v>
      </c>
      <c r="B743" s="26" t="s">
        <v>50876</v>
      </c>
      <c r="C743" s="26" t="s">
        <v>50877</v>
      </c>
      <c r="D743" s="26" t="s">
        <v>34525</v>
      </c>
      <c r="E743" s="26" t="s">
        <v>9579</v>
      </c>
      <c r="F743" s="26" t="s">
        <v>45965</v>
      </c>
      <c r="G743" s="26" t="s">
        <v>46920</v>
      </c>
      <c r="H743" s="26" t="s">
        <v>19984</v>
      </c>
      <c r="I743" s="26" t="s">
        <v>50878</v>
      </c>
      <c r="J743" s="26" t="s">
        <v>50879</v>
      </c>
      <c r="K743" s="26" t="s">
        <v>50880</v>
      </c>
      <c r="L743" s="26" t="s">
        <v>49810</v>
      </c>
      <c r="M743" s="26" t="s">
        <v>50881</v>
      </c>
    </row>
    <row r="744" spans="1:13" x14ac:dyDescent="0.25">
      <c r="A744" s="8">
        <v>743</v>
      </c>
      <c r="B744" s="26" t="s">
        <v>50882</v>
      </c>
      <c r="C744" s="26" t="s">
        <v>50883</v>
      </c>
      <c r="D744" s="26" t="s">
        <v>7720</v>
      </c>
      <c r="E744" s="26" t="s">
        <v>9579</v>
      </c>
      <c r="F744" s="26" t="s">
        <v>45965</v>
      </c>
      <c r="G744" s="26" t="s">
        <v>45966</v>
      </c>
      <c r="H744" s="26" t="s">
        <v>45967</v>
      </c>
      <c r="I744" s="26" t="s">
        <v>50884</v>
      </c>
      <c r="J744" s="26" t="s">
        <v>50885</v>
      </c>
      <c r="K744" s="26" t="s">
        <v>50886</v>
      </c>
      <c r="L744" s="26" t="s">
        <v>50887</v>
      </c>
      <c r="M744" s="26" t="s">
        <v>50888</v>
      </c>
    </row>
    <row r="745" spans="1:13" x14ac:dyDescent="0.25">
      <c r="A745" s="8">
        <v>744</v>
      </c>
      <c r="B745" s="26" t="s">
        <v>50889</v>
      </c>
      <c r="C745" s="26" t="s">
        <v>50890</v>
      </c>
      <c r="D745" s="26" t="s">
        <v>9440</v>
      </c>
      <c r="E745" s="26" t="s">
        <v>9579</v>
      </c>
      <c r="F745" s="26" t="s">
        <v>45965</v>
      </c>
      <c r="G745" s="26" t="s">
        <v>46920</v>
      </c>
      <c r="H745" s="26" t="s">
        <v>19984</v>
      </c>
      <c r="I745" s="26" t="s">
        <v>50891</v>
      </c>
      <c r="J745" s="26" t="s">
        <v>50892</v>
      </c>
      <c r="K745" s="26" t="s">
        <v>50893</v>
      </c>
      <c r="L745" s="26" t="s">
        <v>50894</v>
      </c>
      <c r="M745" s="26" t="s">
        <v>50895</v>
      </c>
    </row>
    <row r="746" spans="1:13" x14ac:dyDescent="0.25">
      <c r="A746" s="8">
        <v>745</v>
      </c>
      <c r="B746" s="26" t="s">
        <v>50896</v>
      </c>
      <c r="C746" s="26" t="s">
        <v>50420</v>
      </c>
      <c r="D746" s="26" t="s">
        <v>8576</v>
      </c>
      <c r="E746" s="26" t="s">
        <v>9632</v>
      </c>
      <c r="F746" s="26" t="s">
        <v>45965</v>
      </c>
      <c r="G746" s="26" t="s">
        <v>46920</v>
      </c>
      <c r="H746" s="26" t="s">
        <v>19984</v>
      </c>
      <c r="I746" s="26" t="s">
        <v>50897</v>
      </c>
      <c r="J746" s="26" t="s">
        <v>50898</v>
      </c>
      <c r="K746" s="26" t="s">
        <v>50899</v>
      </c>
      <c r="L746" s="26" t="s">
        <v>50900</v>
      </c>
      <c r="M746" s="26" t="s">
        <v>50901</v>
      </c>
    </row>
    <row r="747" spans="1:13" x14ac:dyDescent="0.25">
      <c r="A747" s="8">
        <v>746</v>
      </c>
      <c r="B747" s="26" t="s">
        <v>50902</v>
      </c>
      <c r="C747" s="26" t="s">
        <v>50903</v>
      </c>
      <c r="D747" s="26" t="s">
        <v>20248</v>
      </c>
      <c r="E747" s="26" t="s">
        <v>9632</v>
      </c>
      <c r="F747" s="26" t="s">
        <v>45965</v>
      </c>
      <c r="G747" s="26" t="s">
        <v>1263</v>
      </c>
      <c r="H747" s="26" t="s">
        <v>33003</v>
      </c>
      <c r="I747" s="26" t="s">
        <v>50904</v>
      </c>
      <c r="J747" s="26" t="s">
        <v>50905</v>
      </c>
      <c r="K747" s="26" t="s">
        <v>50906</v>
      </c>
      <c r="L747" s="26" t="s">
        <v>50907</v>
      </c>
      <c r="M747" s="26" t="s">
        <v>50908</v>
      </c>
    </row>
    <row r="748" spans="1:13" x14ac:dyDescent="0.25">
      <c r="A748" s="8">
        <v>747</v>
      </c>
      <c r="B748" s="26" t="s">
        <v>50909</v>
      </c>
      <c r="C748" s="26" t="s">
        <v>50910</v>
      </c>
      <c r="D748" s="26" t="s">
        <v>6170</v>
      </c>
      <c r="E748" s="26" t="s">
        <v>9632</v>
      </c>
      <c r="F748" s="26" t="s">
        <v>45965</v>
      </c>
      <c r="G748" s="26" t="s">
        <v>46920</v>
      </c>
      <c r="H748" s="26" t="s">
        <v>19984</v>
      </c>
      <c r="I748" s="26" t="s">
        <v>50911</v>
      </c>
      <c r="J748" s="26" t="s">
        <v>50912</v>
      </c>
      <c r="K748" s="26" t="s">
        <v>50913</v>
      </c>
      <c r="L748" s="26" t="s">
        <v>50914</v>
      </c>
      <c r="M748" s="26" t="s">
        <v>50915</v>
      </c>
    </row>
    <row r="749" spans="1:13" x14ac:dyDescent="0.25">
      <c r="A749" s="8">
        <v>748</v>
      </c>
      <c r="B749" s="26" t="s">
        <v>50916</v>
      </c>
      <c r="C749" s="26" t="s">
        <v>50917</v>
      </c>
      <c r="D749" s="26" t="s">
        <v>5593</v>
      </c>
      <c r="E749" s="26" t="s">
        <v>9632</v>
      </c>
      <c r="F749" s="26" t="s">
        <v>45965</v>
      </c>
      <c r="G749" s="26" t="s">
        <v>130</v>
      </c>
      <c r="H749" s="26" t="s">
        <v>5556</v>
      </c>
      <c r="I749" s="26" t="s">
        <v>50918</v>
      </c>
      <c r="J749" s="26" t="s">
        <v>50919</v>
      </c>
      <c r="K749" s="26" t="s">
        <v>50920</v>
      </c>
      <c r="L749" s="26" t="s">
        <v>50014</v>
      </c>
      <c r="M749" s="26" t="s">
        <v>50921</v>
      </c>
    </row>
    <row r="750" spans="1:13" x14ac:dyDescent="0.25">
      <c r="A750" s="8">
        <v>749</v>
      </c>
      <c r="B750" s="26" t="s">
        <v>50922</v>
      </c>
      <c r="C750" s="26" t="s">
        <v>50923</v>
      </c>
      <c r="D750" s="26" t="s">
        <v>50924</v>
      </c>
      <c r="E750" s="26" t="s">
        <v>9632</v>
      </c>
      <c r="F750" s="26" t="s">
        <v>45965</v>
      </c>
      <c r="G750" s="26" t="s">
        <v>45966</v>
      </c>
      <c r="H750" s="26" t="s">
        <v>45967</v>
      </c>
      <c r="I750" s="26" t="s">
        <v>50925</v>
      </c>
      <c r="J750" s="26" t="s">
        <v>50926</v>
      </c>
      <c r="K750" s="26" t="s">
        <v>50927</v>
      </c>
      <c r="L750" s="26" t="s">
        <v>50928</v>
      </c>
      <c r="M750" s="26" t="s">
        <v>50929</v>
      </c>
    </row>
    <row r="751" spans="1:13" x14ac:dyDescent="0.25">
      <c r="A751" s="8">
        <v>750</v>
      </c>
      <c r="B751" s="26" t="s">
        <v>50930</v>
      </c>
      <c r="C751" s="26" t="s">
        <v>50931</v>
      </c>
      <c r="D751" s="26" t="s">
        <v>33635</v>
      </c>
      <c r="E751" s="26" t="s">
        <v>9632</v>
      </c>
      <c r="F751" s="26" t="s">
        <v>45965</v>
      </c>
      <c r="G751" s="26" t="s">
        <v>1263</v>
      </c>
      <c r="H751" s="26" t="s">
        <v>33003</v>
      </c>
      <c r="I751" s="26" t="s">
        <v>50932</v>
      </c>
      <c r="J751" s="26" t="s">
        <v>50933</v>
      </c>
      <c r="K751" s="26" t="s">
        <v>50934</v>
      </c>
      <c r="L751" s="26" t="s">
        <v>50935</v>
      </c>
      <c r="M751" s="26" t="s">
        <v>50936</v>
      </c>
    </row>
    <row r="752" spans="1:13" x14ac:dyDescent="0.25">
      <c r="A752" s="8">
        <v>751</v>
      </c>
      <c r="B752" s="26" t="s">
        <v>50937</v>
      </c>
      <c r="C752" s="26" t="s">
        <v>50938</v>
      </c>
      <c r="D752" s="26" t="s">
        <v>28194</v>
      </c>
      <c r="E752" s="26" t="s">
        <v>9632</v>
      </c>
      <c r="F752" s="26" t="s">
        <v>45965</v>
      </c>
      <c r="G752" s="26" t="s">
        <v>45966</v>
      </c>
      <c r="H752" s="26" t="s">
        <v>45967</v>
      </c>
      <c r="I752" s="26" t="s">
        <v>50939</v>
      </c>
      <c r="J752" s="26" t="s">
        <v>50940</v>
      </c>
      <c r="K752" s="26" t="s">
        <v>50941</v>
      </c>
      <c r="L752" s="26" t="s">
        <v>47262</v>
      </c>
      <c r="M752" s="26" t="s">
        <v>50942</v>
      </c>
    </row>
    <row r="753" spans="1:13" x14ac:dyDescent="0.25">
      <c r="A753" s="8">
        <v>752</v>
      </c>
      <c r="B753" s="26" t="s">
        <v>50943</v>
      </c>
      <c r="C753" s="26" t="s">
        <v>50944</v>
      </c>
      <c r="D753" s="26" t="s">
        <v>33936</v>
      </c>
      <c r="E753" s="26" t="s">
        <v>9632</v>
      </c>
      <c r="F753" s="26" t="s">
        <v>45965</v>
      </c>
      <c r="G753" s="26" t="s">
        <v>369</v>
      </c>
      <c r="H753" s="26" t="s">
        <v>8537</v>
      </c>
      <c r="I753" s="26" t="s">
        <v>50945</v>
      </c>
      <c r="J753" s="26" t="s">
        <v>50946</v>
      </c>
      <c r="K753" s="26" t="s">
        <v>50947</v>
      </c>
      <c r="L753" s="26" t="s">
        <v>50948</v>
      </c>
      <c r="M753" s="26" t="s">
        <v>50949</v>
      </c>
    </row>
    <row r="754" spans="1:13" x14ac:dyDescent="0.25">
      <c r="A754" s="8">
        <v>753</v>
      </c>
      <c r="B754" s="26" t="s">
        <v>50950</v>
      </c>
      <c r="C754" s="26" t="s">
        <v>50951</v>
      </c>
      <c r="D754" s="26" t="s">
        <v>15489</v>
      </c>
      <c r="E754" s="26" t="s">
        <v>9661</v>
      </c>
      <c r="F754" s="26" t="s">
        <v>45965</v>
      </c>
      <c r="G754" s="26" t="s">
        <v>1263</v>
      </c>
      <c r="H754" s="26" t="s">
        <v>33003</v>
      </c>
      <c r="I754" s="26" t="s">
        <v>50952</v>
      </c>
      <c r="J754" s="26" t="s">
        <v>50953</v>
      </c>
      <c r="K754" s="26" t="s">
        <v>50954</v>
      </c>
      <c r="L754" s="26" t="s">
        <v>50955</v>
      </c>
      <c r="M754" s="26" t="s">
        <v>50956</v>
      </c>
    </row>
    <row r="755" spans="1:13" x14ac:dyDescent="0.25">
      <c r="A755" s="8">
        <v>754</v>
      </c>
      <c r="B755" s="26" t="s">
        <v>50957</v>
      </c>
      <c r="C755" s="26" t="s">
        <v>50958</v>
      </c>
      <c r="D755" s="26" t="s">
        <v>9704</v>
      </c>
      <c r="E755" s="26" t="s">
        <v>9661</v>
      </c>
      <c r="F755" s="26" t="s">
        <v>45965</v>
      </c>
      <c r="G755" s="26" t="s">
        <v>1263</v>
      </c>
      <c r="H755" s="26" t="s">
        <v>33003</v>
      </c>
      <c r="I755" s="26" t="s">
        <v>50959</v>
      </c>
      <c r="J755" s="26" t="s">
        <v>50960</v>
      </c>
      <c r="K755" s="26" t="s">
        <v>50961</v>
      </c>
      <c r="L755" s="26" t="s">
        <v>50962</v>
      </c>
      <c r="M755" s="26" t="s">
        <v>50963</v>
      </c>
    </row>
    <row r="756" spans="1:13" x14ac:dyDescent="0.25">
      <c r="A756" s="8">
        <v>755</v>
      </c>
      <c r="B756" s="26" t="s">
        <v>50964</v>
      </c>
      <c r="C756" s="26" t="s">
        <v>50965</v>
      </c>
      <c r="D756" s="26" t="s">
        <v>20445</v>
      </c>
      <c r="E756" s="26" t="s">
        <v>9661</v>
      </c>
      <c r="F756" s="26" t="s">
        <v>45965</v>
      </c>
      <c r="G756" s="26" t="s">
        <v>46920</v>
      </c>
      <c r="H756" s="26" t="s">
        <v>19984</v>
      </c>
      <c r="I756" s="26" t="s">
        <v>50966</v>
      </c>
      <c r="J756" s="26" t="s">
        <v>50967</v>
      </c>
      <c r="K756" s="26" t="s">
        <v>50968</v>
      </c>
      <c r="L756" s="26" t="s">
        <v>50969</v>
      </c>
      <c r="M756" s="26" t="s">
        <v>50970</v>
      </c>
    </row>
    <row r="757" spans="1:13" x14ac:dyDescent="0.25">
      <c r="A757" s="8">
        <v>756</v>
      </c>
      <c r="B757" s="26" t="s">
        <v>50971</v>
      </c>
      <c r="C757" s="26" t="s">
        <v>50972</v>
      </c>
      <c r="D757" s="26" t="s">
        <v>8626</v>
      </c>
      <c r="E757" s="26" t="s">
        <v>9661</v>
      </c>
      <c r="F757" s="26" t="s">
        <v>45965</v>
      </c>
      <c r="G757" s="26" t="s">
        <v>46920</v>
      </c>
      <c r="H757" s="26" t="s">
        <v>19984</v>
      </c>
      <c r="I757" s="26" t="s">
        <v>50973</v>
      </c>
      <c r="J757" s="26" t="s">
        <v>50974</v>
      </c>
      <c r="K757" s="26" t="s">
        <v>50975</v>
      </c>
      <c r="L757" s="26" t="s">
        <v>50696</v>
      </c>
      <c r="M757" s="26" t="s">
        <v>50976</v>
      </c>
    </row>
    <row r="758" spans="1:13" x14ac:dyDescent="0.25">
      <c r="A758" s="8">
        <v>757</v>
      </c>
      <c r="B758" s="26" t="s">
        <v>50977</v>
      </c>
      <c r="C758" s="26" t="s">
        <v>50978</v>
      </c>
      <c r="D758" s="26" t="s">
        <v>23562</v>
      </c>
      <c r="E758" s="26" t="s">
        <v>9661</v>
      </c>
      <c r="F758" s="26" t="s">
        <v>45965</v>
      </c>
      <c r="G758" s="26" t="s">
        <v>46920</v>
      </c>
      <c r="H758" s="26" t="s">
        <v>19984</v>
      </c>
      <c r="I758" s="26" t="s">
        <v>50979</v>
      </c>
      <c r="J758" s="26" t="s">
        <v>50980</v>
      </c>
      <c r="K758" s="26" t="s">
        <v>50981</v>
      </c>
      <c r="L758" s="26" t="s">
        <v>47889</v>
      </c>
      <c r="M758" s="26" t="s">
        <v>50982</v>
      </c>
    </row>
    <row r="759" spans="1:13" x14ac:dyDescent="0.25">
      <c r="A759" s="8">
        <v>758</v>
      </c>
      <c r="B759" s="26" t="s">
        <v>50983</v>
      </c>
      <c r="C759" s="26" t="s">
        <v>50984</v>
      </c>
      <c r="D759" s="26" t="s">
        <v>7775</v>
      </c>
      <c r="E759" s="26" t="s">
        <v>9661</v>
      </c>
      <c r="F759" s="26" t="s">
        <v>45965</v>
      </c>
      <c r="G759" s="26" t="s">
        <v>369</v>
      </c>
      <c r="H759" s="26" t="s">
        <v>8537</v>
      </c>
      <c r="I759" s="26" t="s">
        <v>50985</v>
      </c>
      <c r="J759" s="26" t="s">
        <v>50986</v>
      </c>
      <c r="K759" s="26" t="s">
        <v>50987</v>
      </c>
      <c r="L759" s="26" t="s">
        <v>47106</v>
      </c>
      <c r="M759" s="26" t="s">
        <v>50988</v>
      </c>
    </row>
    <row r="760" spans="1:13" x14ac:dyDescent="0.25">
      <c r="A760" s="8">
        <v>759</v>
      </c>
      <c r="B760" s="26" t="s">
        <v>50989</v>
      </c>
      <c r="C760" s="26" t="s">
        <v>50990</v>
      </c>
      <c r="D760" s="26" t="s">
        <v>34394</v>
      </c>
      <c r="E760" s="26" t="s">
        <v>9661</v>
      </c>
      <c r="F760" s="26" t="s">
        <v>45965</v>
      </c>
      <c r="G760" s="26" t="s">
        <v>48913</v>
      </c>
      <c r="H760" s="26" t="s">
        <v>28951</v>
      </c>
      <c r="I760" s="26" t="s">
        <v>50991</v>
      </c>
      <c r="J760" s="26" t="s">
        <v>50992</v>
      </c>
      <c r="K760" s="26" t="s">
        <v>50993</v>
      </c>
      <c r="L760" s="26" t="s">
        <v>50994</v>
      </c>
      <c r="M760" s="26" t="s">
        <v>50995</v>
      </c>
    </row>
    <row r="761" spans="1:13" x14ac:dyDescent="0.25">
      <c r="A761" s="8">
        <v>760</v>
      </c>
      <c r="B761" s="26" t="s">
        <v>50996</v>
      </c>
      <c r="C761" s="26" t="s">
        <v>50997</v>
      </c>
      <c r="D761" s="26" t="s">
        <v>7031</v>
      </c>
      <c r="E761" s="26" t="s">
        <v>9661</v>
      </c>
      <c r="F761" s="26" t="s">
        <v>45965</v>
      </c>
      <c r="G761" s="26" t="s">
        <v>1263</v>
      </c>
      <c r="H761" s="26" t="s">
        <v>33003</v>
      </c>
      <c r="I761" s="26" t="s">
        <v>50998</v>
      </c>
      <c r="J761" s="26" t="s">
        <v>50999</v>
      </c>
      <c r="K761" s="26" t="s">
        <v>51000</v>
      </c>
      <c r="L761" s="26" t="s">
        <v>51001</v>
      </c>
      <c r="M761" s="26" t="s">
        <v>51002</v>
      </c>
    </row>
    <row r="762" spans="1:13" x14ac:dyDescent="0.25">
      <c r="A762" s="8">
        <v>761</v>
      </c>
      <c r="B762" s="26" t="s">
        <v>51003</v>
      </c>
      <c r="C762" s="26" t="s">
        <v>51004</v>
      </c>
      <c r="D762" s="26" t="s">
        <v>49843</v>
      </c>
      <c r="E762" s="26" t="s">
        <v>9705</v>
      </c>
      <c r="F762" s="26" t="s">
        <v>45965</v>
      </c>
      <c r="G762" s="26" t="s">
        <v>46920</v>
      </c>
      <c r="H762" s="26" t="s">
        <v>19984</v>
      </c>
      <c r="I762" s="26" t="s">
        <v>51005</v>
      </c>
      <c r="J762" s="26" t="s">
        <v>51006</v>
      </c>
      <c r="K762" s="26" t="s">
        <v>51007</v>
      </c>
      <c r="L762" s="26" t="s">
        <v>51008</v>
      </c>
      <c r="M762" s="26" t="s">
        <v>51009</v>
      </c>
    </row>
    <row r="763" spans="1:13" x14ac:dyDescent="0.25">
      <c r="A763" s="8">
        <v>762</v>
      </c>
      <c r="B763" s="26" t="s">
        <v>51010</v>
      </c>
      <c r="C763" s="26" t="s">
        <v>33570</v>
      </c>
      <c r="D763" s="26" t="s">
        <v>13572</v>
      </c>
      <c r="E763" s="26" t="s">
        <v>9705</v>
      </c>
      <c r="F763" s="26" t="s">
        <v>45965</v>
      </c>
      <c r="G763" s="26" t="s">
        <v>46920</v>
      </c>
      <c r="H763" s="26" t="s">
        <v>19984</v>
      </c>
      <c r="I763" s="26" t="s">
        <v>51011</v>
      </c>
      <c r="J763" s="26" t="s">
        <v>51012</v>
      </c>
      <c r="K763" s="26" t="s">
        <v>51013</v>
      </c>
      <c r="L763" s="26" t="s">
        <v>51014</v>
      </c>
      <c r="M763" s="26" t="s">
        <v>51015</v>
      </c>
    </row>
    <row r="764" spans="1:13" x14ac:dyDescent="0.25">
      <c r="A764" s="8">
        <v>763</v>
      </c>
      <c r="B764" s="26" t="s">
        <v>51016</v>
      </c>
      <c r="C764" s="26" t="s">
        <v>51017</v>
      </c>
      <c r="D764" s="26" t="s">
        <v>6214</v>
      </c>
      <c r="E764" s="26" t="s">
        <v>9705</v>
      </c>
      <c r="F764" s="26" t="s">
        <v>45965</v>
      </c>
      <c r="G764" s="26" t="s">
        <v>46920</v>
      </c>
      <c r="H764" s="26" t="s">
        <v>19984</v>
      </c>
      <c r="I764" s="26" t="s">
        <v>51018</v>
      </c>
      <c r="J764" s="26" t="s">
        <v>51019</v>
      </c>
      <c r="K764" s="26" t="s">
        <v>51020</v>
      </c>
      <c r="L764" s="26" t="s">
        <v>51021</v>
      </c>
      <c r="M764" s="26" t="s">
        <v>51022</v>
      </c>
    </row>
    <row r="765" spans="1:13" x14ac:dyDescent="0.25">
      <c r="A765" s="8">
        <v>764</v>
      </c>
      <c r="B765" s="26" t="s">
        <v>51023</v>
      </c>
      <c r="C765" s="26" t="s">
        <v>51024</v>
      </c>
      <c r="D765" s="26" t="s">
        <v>4896</v>
      </c>
      <c r="E765" s="26" t="s">
        <v>9705</v>
      </c>
      <c r="F765" s="26" t="s">
        <v>45965</v>
      </c>
      <c r="G765" s="26" t="s">
        <v>1263</v>
      </c>
      <c r="H765" s="26" t="s">
        <v>33003</v>
      </c>
      <c r="I765" s="26" t="s">
        <v>51025</v>
      </c>
      <c r="J765" s="26" t="s">
        <v>51026</v>
      </c>
      <c r="K765" s="26" t="s">
        <v>51027</v>
      </c>
      <c r="L765" s="26" t="s">
        <v>51028</v>
      </c>
      <c r="M765" s="26" t="s">
        <v>51029</v>
      </c>
    </row>
    <row r="766" spans="1:13" x14ac:dyDescent="0.25">
      <c r="A766" s="8">
        <v>765</v>
      </c>
      <c r="B766" s="26" t="s">
        <v>51030</v>
      </c>
      <c r="C766" s="26" t="s">
        <v>51031</v>
      </c>
      <c r="D766" s="26" t="s">
        <v>32146</v>
      </c>
      <c r="E766" s="26" t="s">
        <v>9705</v>
      </c>
      <c r="F766" s="26" t="s">
        <v>45965</v>
      </c>
      <c r="G766" s="26" t="s">
        <v>33128</v>
      </c>
      <c r="H766" s="26" t="s">
        <v>6124</v>
      </c>
      <c r="I766" s="26" t="s">
        <v>51032</v>
      </c>
      <c r="J766" s="26" t="s">
        <v>51033</v>
      </c>
      <c r="K766" s="26" t="s">
        <v>51034</v>
      </c>
      <c r="L766" s="26" t="s">
        <v>51035</v>
      </c>
      <c r="M766" s="26" t="s">
        <v>51036</v>
      </c>
    </row>
    <row r="767" spans="1:13" x14ac:dyDescent="0.25">
      <c r="A767" s="8">
        <v>766</v>
      </c>
      <c r="B767" s="26" t="s">
        <v>51037</v>
      </c>
      <c r="C767" s="26" t="s">
        <v>51038</v>
      </c>
      <c r="D767" s="26" t="s">
        <v>23562</v>
      </c>
      <c r="E767" s="26" t="s">
        <v>9705</v>
      </c>
      <c r="F767" s="26" t="s">
        <v>45965</v>
      </c>
      <c r="G767" s="26" t="s">
        <v>46920</v>
      </c>
      <c r="H767" s="26" t="s">
        <v>19984</v>
      </c>
      <c r="I767" s="26" t="s">
        <v>51039</v>
      </c>
      <c r="J767" s="26" t="s">
        <v>51040</v>
      </c>
      <c r="K767" s="26" t="s">
        <v>51041</v>
      </c>
      <c r="L767" s="26" t="s">
        <v>47889</v>
      </c>
      <c r="M767" s="26" t="s">
        <v>51042</v>
      </c>
    </row>
    <row r="768" spans="1:13" x14ac:dyDescent="0.25">
      <c r="A768" s="8">
        <v>767</v>
      </c>
      <c r="B768" s="26" t="s">
        <v>51043</v>
      </c>
      <c r="C768" s="26" t="s">
        <v>51044</v>
      </c>
      <c r="D768" s="26" t="s">
        <v>34525</v>
      </c>
      <c r="E768" s="26" t="s">
        <v>9705</v>
      </c>
      <c r="F768" s="26" t="s">
        <v>45965</v>
      </c>
      <c r="G768" s="26" t="s">
        <v>46920</v>
      </c>
      <c r="H768" s="26" t="s">
        <v>19984</v>
      </c>
      <c r="I768" s="26" t="s">
        <v>51045</v>
      </c>
      <c r="J768" s="26" t="s">
        <v>51046</v>
      </c>
      <c r="K768" s="26" t="s">
        <v>51047</v>
      </c>
      <c r="L768" s="26" t="s">
        <v>51048</v>
      </c>
      <c r="M768" s="26" t="s">
        <v>51049</v>
      </c>
    </row>
    <row r="769" spans="1:13" x14ac:dyDescent="0.25">
      <c r="A769" s="8">
        <v>768</v>
      </c>
      <c r="B769" s="26" t="s">
        <v>51050</v>
      </c>
      <c r="C769" s="26" t="s">
        <v>51051</v>
      </c>
      <c r="D769" s="26" t="s">
        <v>35116</v>
      </c>
      <c r="E769" s="26" t="s">
        <v>9705</v>
      </c>
      <c r="F769" s="26" t="s">
        <v>45965</v>
      </c>
      <c r="G769" s="26" t="s">
        <v>694</v>
      </c>
      <c r="H769" s="26" t="s">
        <v>14156</v>
      </c>
      <c r="I769" s="26" t="s">
        <v>51052</v>
      </c>
      <c r="J769" s="26" t="s">
        <v>51053</v>
      </c>
      <c r="K769" s="26" t="s">
        <v>51054</v>
      </c>
      <c r="L769" s="26" t="s">
        <v>51055</v>
      </c>
      <c r="M769" s="26" t="s">
        <v>51056</v>
      </c>
    </row>
    <row r="770" spans="1:13" x14ac:dyDescent="0.25">
      <c r="A770" s="8">
        <v>769</v>
      </c>
      <c r="B770" s="26" t="s">
        <v>51057</v>
      </c>
      <c r="C770" s="26" t="s">
        <v>51058</v>
      </c>
      <c r="D770" s="26" t="s">
        <v>33464</v>
      </c>
      <c r="E770" s="26" t="s">
        <v>9705</v>
      </c>
      <c r="F770" s="26" t="s">
        <v>45965</v>
      </c>
      <c r="G770" s="26" t="s">
        <v>46920</v>
      </c>
      <c r="H770" s="26" t="s">
        <v>19984</v>
      </c>
      <c r="I770" s="26" t="s">
        <v>51059</v>
      </c>
      <c r="J770" s="26" t="s">
        <v>51060</v>
      </c>
      <c r="K770" s="26" t="s">
        <v>51061</v>
      </c>
      <c r="L770" s="26" t="s">
        <v>51062</v>
      </c>
      <c r="M770" s="26" t="s">
        <v>51063</v>
      </c>
    </row>
    <row r="771" spans="1:13" x14ac:dyDescent="0.25">
      <c r="A771" s="8">
        <v>770</v>
      </c>
      <c r="B771" s="26" t="s">
        <v>51064</v>
      </c>
      <c r="C771" s="26" t="s">
        <v>51065</v>
      </c>
      <c r="D771" s="26" t="s">
        <v>19592</v>
      </c>
      <c r="E771" s="26" t="s">
        <v>9736</v>
      </c>
      <c r="F771" s="26" t="s">
        <v>45965</v>
      </c>
      <c r="G771" s="26" t="s">
        <v>46920</v>
      </c>
      <c r="H771" s="26" t="s">
        <v>19984</v>
      </c>
      <c r="I771" s="26" t="s">
        <v>51066</v>
      </c>
      <c r="J771" s="26" t="s">
        <v>51067</v>
      </c>
      <c r="K771" s="26" t="s">
        <v>51068</v>
      </c>
      <c r="L771" s="26" t="s">
        <v>51069</v>
      </c>
      <c r="M771" s="26" t="s">
        <v>51070</v>
      </c>
    </row>
    <row r="772" spans="1:13" x14ac:dyDescent="0.25">
      <c r="A772" s="8">
        <v>771</v>
      </c>
      <c r="B772" s="26" t="s">
        <v>51071</v>
      </c>
      <c r="C772" s="26" t="s">
        <v>51072</v>
      </c>
      <c r="D772" s="26" t="s">
        <v>15071</v>
      </c>
      <c r="E772" s="26" t="s">
        <v>9736</v>
      </c>
      <c r="F772" s="26" t="s">
        <v>45965</v>
      </c>
      <c r="G772" s="26" t="s">
        <v>46920</v>
      </c>
      <c r="H772" s="26" t="s">
        <v>19984</v>
      </c>
      <c r="I772" s="26" t="s">
        <v>51073</v>
      </c>
      <c r="J772" s="26" t="s">
        <v>51074</v>
      </c>
      <c r="K772" s="26" t="s">
        <v>51075</v>
      </c>
      <c r="L772" s="26" t="s">
        <v>51076</v>
      </c>
      <c r="M772" s="26" t="s">
        <v>51077</v>
      </c>
    </row>
    <row r="773" spans="1:13" x14ac:dyDescent="0.25">
      <c r="A773" s="8">
        <v>772</v>
      </c>
      <c r="B773" s="26" t="s">
        <v>51078</v>
      </c>
      <c r="C773" s="26" t="s">
        <v>51079</v>
      </c>
      <c r="D773" s="26" t="s">
        <v>48629</v>
      </c>
      <c r="E773" s="26" t="s">
        <v>9736</v>
      </c>
      <c r="F773" s="26" t="s">
        <v>45965</v>
      </c>
      <c r="G773" s="26" t="s">
        <v>163</v>
      </c>
      <c r="H773" s="26" t="s">
        <v>12835</v>
      </c>
      <c r="I773" s="26" t="s">
        <v>51080</v>
      </c>
      <c r="J773" s="26" t="s">
        <v>51081</v>
      </c>
      <c r="K773" s="26" t="s">
        <v>51082</v>
      </c>
      <c r="L773" s="26" t="s">
        <v>51083</v>
      </c>
      <c r="M773" s="26" t="s">
        <v>51084</v>
      </c>
    </row>
    <row r="774" spans="1:13" x14ac:dyDescent="0.25">
      <c r="A774" s="8">
        <v>773</v>
      </c>
      <c r="B774" s="26" t="s">
        <v>51085</v>
      </c>
      <c r="C774" s="26" t="s">
        <v>11181</v>
      </c>
      <c r="D774" s="26" t="s">
        <v>19966</v>
      </c>
      <c r="E774" s="26" t="s">
        <v>9736</v>
      </c>
      <c r="F774" s="26" t="s">
        <v>45965</v>
      </c>
      <c r="G774" s="26" t="s">
        <v>45966</v>
      </c>
      <c r="H774" s="26" t="s">
        <v>45967</v>
      </c>
      <c r="I774" s="26" t="s">
        <v>51086</v>
      </c>
      <c r="J774" s="26" t="s">
        <v>51087</v>
      </c>
      <c r="K774" s="26" t="s">
        <v>51088</v>
      </c>
      <c r="L774" s="26" t="s">
        <v>51089</v>
      </c>
      <c r="M774" s="26" t="s">
        <v>51090</v>
      </c>
    </row>
    <row r="775" spans="1:13" x14ac:dyDescent="0.25">
      <c r="A775" s="8">
        <v>774</v>
      </c>
      <c r="B775" s="26" t="s">
        <v>51091</v>
      </c>
      <c r="C775" s="26" t="s">
        <v>51092</v>
      </c>
      <c r="D775" s="26" t="s">
        <v>49381</v>
      </c>
      <c r="E775" s="26" t="s">
        <v>9736</v>
      </c>
      <c r="F775" s="26" t="s">
        <v>45965</v>
      </c>
      <c r="G775" s="26" t="s">
        <v>46920</v>
      </c>
      <c r="H775" s="26" t="s">
        <v>19984</v>
      </c>
      <c r="I775" s="26" t="s">
        <v>51093</v>
      </c>
      <c r="J775" s="26" t="s">
        <v>51094</v>
      </c>
      <c r="K775" s="26" t="s">
        <v>49950</v>
      </c>
      <c r="L775" s="26" t="s">
        <v>51095</v>
      </c>
      <c r="M775" s="26" t="s">
        <v>51096</v>
      </c>
    </row>
    <row r="776" spans="1:13" x14ac:dyDescent="0.25">
      <c r="A776" s="8">
        <v>775</v>
      </c>
      <c r="B776" s="26" t="s">
        <v>51097</v>
      </c>
      <c r="C776" s="26" t="s">
        <v>51098</v>
      </c>
      <c r="D776" s="26" t="s">
        <v>7315</v>
      </c>
      <c r="E776" s="26" t="s">
        <v>9736</v>
      </c>
      <c r="F776" s="26" t="s">
        <v>45965</v>
      </c>
      <c r="G776" s="26" t="s">
        <v>46920</v>
      </c>
      <c r="H776" s="26" t="s">
        <v>19984</v>
      </c>
      <c r="I776" s="26" t="s">
        <v>51099</v>
      </c>
      <c r="J776" s="26" t="s">
        <v>51100</v>
      </c>
      <c r="K776" s="26" t="s">
        <v>51101</v>
      </c>
      <c r="L776" s="26" t="s">
        <v>49501</v>
      </c>
      <c r="M776" s="26" t="s">
        <v>51102</v>
      </c>
    </row>
    <row r="777" spans="1:13" x14ac:dyDescent="0.25">
      <c r="A777" s="8">
        <v>776</v>
      </c>
      <c r="B777" s="26" t="s">
        <v>51103</v>
      </c>
      <c r="C777" s="26" t="s">
        <v>13</v>
      </c>
      <c r="D777" s="26" t="s">
        <v>9158</v>
      </c>
      <c r="E777" s="26" t="s">
        <v>9736</v>
      </c>
      <c r="F777" s="26" t="s">
        <v>45965</v>
      </c>
      <c r="G777" s="26" t="s">
        <v>33128</v>
      </c>
      <c r="H777" s="26" t="s">
        <v>6124</v>
      </c>
      <c r="I777" s="26" t="s">
        <v>51104</v>
      </c>
      <c r="J777" s="26" t="s">
        <v>51105</v>
      </c>
      <c r="K777" s="26" t="s">
        <v>51106</v>
      </c>
      <c r="L777" s="26" t="s">
        <v>51107</v>
      </c>
      <c r="M777" s="26" t="s">
        <v>51108</v>
      </c>
    </row>
    <row r="778" spans="1:13" x14ac:dyDescent="0.25">
      <c r="A778" s="8">
        <v>777</v>
      </c>
      <c r="B778" s="26" t="s">
        <v>51109</v>
      </c>
      <c r="C778" s="26" t="s">
        <v>51110</v>
      </c>
      <c r="D778" s="26" t="s">
        <v>8368</v>
      </c>
      <c r="E778" s="26" t="s">
        <v>9736</v>
      </c>
      <c r="F778" s="26" t="s">
        <v>45965</v>
      </c>
      <c r="G778" s="26" t="s">
        <v>46920</v>
      </c>
      <c r="H778" s="26" t="s">
        <v>19984</v>
      </c>
      <c r="I778" s="26" t="s">
        <v>51111</v>
      </c>
      <c r="J778" s="26" t="s">
        <v>51112</v>
      </c>
      <c r="K778" s="26" t="s">
        <v>51113</v>
      </c>
      <c r="L778" s="26" t="s">
        <v>51114</v>
      </c>
      <c r="M778" s="26" t="s">
        <v>51115</v>
      </c>
    </row>
    <row r="779" spans="1:13" x14ac:dyDescent="0.25">
      <c r="A779" s="8">
        <v>778</v>
      </c>
      <c r="B779" s="26" t="s">
        <v>51116</v>
      </c>
      <c r="C779" s="26" t="s">
        <v>51117</v>
      </c>
      <c r="D779" s="26" t="s">
        <v>13670</v>
      </c>
      <c r="E779" s="26" t="s">
        <v>9736</v>
      </c>
      <c r="F779" s="26" t="s">
        <v>45965</v>
      </c>
      <c r="G779" s="26" t="s">
        <v>45966</v>
      </c>
      <c r="H779" s="26" t="s">
        <v>45967</v>
      </c>
      <c r="I779" s="26" t="s">
        <v>51118</v>
      </c>
      <c r="J779" s="26" t="s">
        <v>51119</v>
      </c>
      <c r="K779" s="26" t="s">
        <v>51120</v>
      </c>
      <c r="L779" s="26" t="s">
        <v>50451</v>
      </c>
      <c r="M779" s="26" t="s">
        <v>51121</v>
      </c>
    </row>
    <row r="780" spans="1:13" x14ac:dyDescent="0.25">
      <c r="A780" s="8">
        <v>779</v>
      </c>
      <c r="B780" s="26" t="s">
        <v>51122</v>
      </c>
      <c r="C780" s="26" t="s">
        <v>51123</v>
      </c>
      <c r="D780" s="26" t="s">
        <v>11159</v>
      </c>
      <c r="E780" s="26" t="s">
        <v>9736</v>
      </c>
      <c r="F780" s="26" t="s">
        <v>45965</v>
      </c>
      <c r="G780" s="26" t="s">
        <v>45966</v>
      </c>
      <c r="H780" s="26" t="s">
        <v>45967</v>
      </c>
      <c r="I780" s="26" t="s">
        <v>51124</v>
      </c>
      <c r="J780" s="26" t="s">
        <v>51125</v>
      </c>
      <c r="K780" s="26" t="s">
        <v>51126</v>
      </c>
      <c r="L780" s="26" t="s">
        <v>51127</v>
      </c>
      <c r="M780" s="26" t="s">
        <v>51128</v>
      </c>
    </row>
    <row r="781" spans="1:13" x14ac:dyDescent="0.25">
      <c r="A781" s="8">
        <v>780</v>
      </c>
      <c r="B781" s="26" t="s">
        <v>51129</v>
      </c>
      <c r="C781" s="26" t="s">
        <v>46384</v>
      </c>
      <c r="D781" s="26" t="s">
        <v>5830</v>
      </c>
      <c r="E781" s="26" t="s">
        <v>9759</v>
      </c>
      <c r="F781" s="26" t="s">
        <v>45965</v>
      </c>
      <c r="G781" s="26" t="s">
        <v>45966</v>
      </c>
      <c r="H781" s="26" t="s">
        <v>45967</v>
      </c>
      <c r="I781" s="26" t="s">
        <v>51130</v>
      </c>
      <c r="J781" s="26" t="s">
        <v>51131</v>
      </c>
      <c r="K781" s="26" t="s">
        <v>51132</v>
      </c>
      <c r="L781" s="26" t="s">
        <v>51133</v>
      </c>
      <c r="M781" s="26" t="s">
        <v>51134</v>
      </c>
    </row>
    <row r="782" spans="1:13" x14ac:dyDescent="0.25">
      <c r="A782" s="8">
        <v>781</v>
      </c>
      <c r="B782" s="26" t="s">
        <v>51135</v>
      </c>
      <c r="C782" s="26" t="s">
        <v>4886</v>
      </c>
      <c r="D782" s="26" t="s">
        <v>6223</v>
      </c>
      <c r="E782" s="26" t="s">
        <v>9759</v>
      </c>
      <c r="F782" s="26" t="s">
        <v>45965</v>
      </c>
      <c r="G782" s="26" t="s">
        <v>163</v>
      </c>
      <c r="H782" s="26" t="s">
        <v>12835</v>
      </c>
      <c r="I782" s="26" t="s">
        <v>51136</v>
      </c>
      <c r="J782" s="26" t="s">
        <v>51137</v>
      </c>
      <c r="K782" s="26" t="s">
        <v>51138</v>
      </c>
      <c r="L782" s="26" t="s">
        <v>48633</v>
      </c>
      <c r="M782" s="26" t="s">
        <v>51139</v>
      </c>
    </row>
    <row r="783" spans="1:13" x14ac:dyDescent="0.25">
      <c r="A783" s="8">
        <v>782</v>
      </c>
      <c r="B783" s="26" t="s">
        <v>51140</v>
      </c>
      <c r="C783" s="26" t="s">
        <v>51141</v>
      </c>
      <c r="D783" s="26" t="s">
        <v>34394</v>
      </c>
      <c r="E783" s="26" t="s">
        <v>9759</v>
      </c>
      <c r="F783" s="26" t="s">
        <v>45965</v>
      </c>
      <c r="G783" s="26" t="s">
        <v>369</v>
      </c>
      <c r="H783" s="26" t="s">
        <v>8537</v>
      </c>
      <c r="I783" s="26" t="s">
        <v>51142</v>
      </c>
      <c r="J783" s="26" t="s">
        <v>51143</v>
      </c>
      <c r="K783" s="26" t="s">
        <v>51144</v>
      </c>
      <c r="L783" s="26" t="s">
        <v>51145</v>
      </c>
      <c r="M783" s="26" t="s">
        <v>51146</v>
      </c>
    </row>
    <row r="784" spans="1:13" x14ac:dyDescent="0.25">
      <c r="A784" s="8">
        <v>783</v>
      </c>
      <c r="B784" s="26" t="s">
        <v>51147</v>
      </c>
      <c r="C784" s="26" t="s">
        <v>51148</v>
      </c>
      <c r="D784" s="26" t="s">
        <v>51149</v>
      </c>
      <c r="E784" s="26" t="s">
        <v>9759</v>
      </c>
      <c r="F784" s="26" t="s">
        <v>45965</v>
      </c>
      <c r="G784" s="26" t="s">
        <v>46920</v>
      </c>
      <c r="H784" s="26" t="s">
        <v>19984</v>
      </c>
      <c r="I784" s="26" t="s">
        <v>51150</v>
      </c>
      <c r="J784" s="26" t="s">
        <v>51151</v>
      </c>
      <c r="K784" s="26" t="s">
        <v>51152</v>
      </c>
      <c r="L784" s="26" t="s">
        <v>51153</v>
      </c>
      <c r="M784" s="26" t="s">
        <v>51154</v>
      </c>
    </row>
    <row r="785" spans="1:13" x14ac:dyDescent="0.25">
      <c r="A785" s="8">
        <v>784</v>
      </c>
      <c r="B785" s="26" t="s">
        <v>51155</v>
      </c>
      <c r="C785" s="26" t="s">
        <v>13</v>
      </c>
      <c r="D785" s="26" t="s">
        <v>51156</v>
      </c>
      <c r="E785" s="26" t="s">
        <v>9759</v>
      </c>
      <c r="F785" s="26" t="s">
        <v>45965</v>
      </c>
      <c r="G785" s="26" t="s">
        <v>45966</v>
      </c>
      <c r="H785" s="26" t="s">
        <v>45967</v>
      </c>
      <c r="I785" s="26" t="s">
        <v>51157</v>
      </c>
      <c r="J785" s="26" t="s">
        <v>51158</v>
      </c>
      <c r="K785" s="26" t="s">
        <v>51159</v>
      </c>
      <c r="L785" s="26" t="s">
        <v>51160</v>
      </c>
      <c r="M785" s="26" t="s">
        <v>51161</v>
      </c>
    </row>
    <row r="786" spans="1:13" x14ac:dyDescent="0.25">
      <c r="A786" s="8">
        <v>785</v>
      </c>
      <c r="B786" s="26" t="s">
        <v>51162</v>
      </c>
      <c r="C786" s="26" t="s">
        <v>51163</v>
      </c>
      <c r="D786" s="26" t="s">
        <v>23517</v>
      </c>
      <c r="E786" s="26" t="s">
        <v>9759</v>
      </c>
      <c r="F786" s="26" t="s">
        <v>45965</v>
      </c>
      <c r="G786" s="26" t="s">
        <v>45966</v>
      </c>
      <c r="H786" s="26" t="s">
        <v>45967</v>
      </c>
      <c r="I786" s="26" t="s">
        <v>51164</v>
      </c>
      <c r="J786" s="26" t="s">
        <v>51165</v>
      </c>
      <c r="K786" s="26" t="s">
        <v>51166</v>
      </c>
      <c r="L786" s="26" t="s">
        <v>51167</v>
      </c>
      <c r="M786" s="26" t="s">
        <v>51168</v>
      </c>
    </row>
    <row r="787" spans="1:13" x14ac:dyDescent="0.25">
      <c r="A787" s="8">
        <v>786</v>
      </c>
      <c r="B787" s="26" t="s">
        <v>51169</v>
      </c>
      <c r="C787" s="26" t="s">
        <v>51170</v>
      </c>
      <c r="D787" s="26" t="s">
        <v>15071</v>
      </c>
      <c r="E787" s="26" t="s">
        <v>9759</v>
      </c>
      <c r="F787" s="26" t="s">
        <v>45965</v>
      </c>
      <c r="G787" s="26" t="s">
        <v>46920</v>
      </c>
      <c r="H787" s="26" t="s">
        <v>19984</v>
      </c>
      <c r="I787" s="26" t="s">
        <v>51171</v>
      </c>
      <c r="J787" s="26" t="s">
        <v>51172</v>
      </c>
      <c r="K787" s="26" t="s">
        <v>51173</v>
      </c>
      <c r="L787" s="26" t="s">
        <v>51174</v>
      </c>
      <c r="M787" s="26" t="s">
        <v>51175</v>
      </c>
    </row>
    <row r="788" spans="1:13" x14ac:dyDescent="0.25">
      <c r="A788" s="8">
        <v>787</v>
      </c>
      <c r="B788" s="26" t="s">
        <v>51176</v>
      </c>
      <c r="C788" s="26" t="s">
        <v>51177</v>
      </c>
      <c r="D788" s="26" t="s">
        <v>8576</v>
      </c>
      <c r="E788" s="26" t="s">
        <v>9759</v>
      </c>
      <c r="F788" s="26" t="s">
        <v>45965</v>
      </c>
      <c r="G788" s="26" t="s">
        <v>46920</v>
      </c>
      <c r="H788" s="26" t="s">
        <v>19984</v>
      </c>
      <c r="I788" s="26" t="s">
        <v>51178</v>
      </c>
      <c r="J788" s="26" t="s">
        <v>51179</v>
      </c>
      <c r="K788" s="26" t="s">
        <v>49332</v>
      </c>
      <c r="L788" s="26" t="s">
        <v>49333</v>
      </c>
      <c r="M788" s="26" t="s">
        <v>51180</v>
      </c>
    </row>
    <row r="789" spans="1:13" x14ac:dyDescent="0.25">
      <c r="A789" s="8">
        <v>788</v>
      </c>
      <c r="B789" s="26" t="s">
        <v>51181</v>
      </c>
      <c r="C789" s="26" t="s">
        <v>51182</v>
      </c>
      <c r="D789" s="26" t="s">
        <v>5318</v>
      </c>
      <c r="E789" s="26" t="s">
        <v>9759</v>
      </c>
      <c r="F789" s="26" t="s">
        <v>45965</v>
      </c>
      <c r="G789" s="26" t="s">
        <v>46920</v>
      </c>
      <c r="H789" s="26" t="s">
        <v>19984</v>
      </c>
      <c r="I789" s="26" t="s">
        <v>51183</v>
      </c>
      <c r="J789" s="26" t="s">
        <v>51184</v>
      </c>
      <c r="K789" s="26" t="s">
        <v>51013</v>
      </c>
      <c r="L789" s="26" t="s">
        <v>51185</v>
      </c>
      <c r="M789" s="26" t="s">
        <v>51186</v>
      </c>
    </row>
    <row r="790" spans="1:13" x14ac:dyDescent="0.25">
      <c r="A790" s="8">
        <v>789</v>
      </c>
      <c r="B790" s="26" t="s">
        <v>51187</v>
      </c>
      <c r="C790" s="26" t="s">
        <v>51188</v>
      </c>
      <c r="D790" s="26" t="s">
        <v>37949</v>
      </c>
      <c r="E790" s="26" t="s">
        <v>9759</v>
      </c>
      <c r="F790" s="26" t="s">
        <v>45965</v>
      </c>
      <c r="G790" s="26" t="s">
        <v>46920</v>
      </c>
      <c r="H790" s="26" t="s">
        <v>19984</v>
      </c>
      <c r="I790" s="26" t="s">
        <v>51189</v>
      </c>
      <c r="J790" s="26" t="s">
        <v>51190</v>
      </c>
      <c r="K790" s="26" t="s">
        <v>51191</v>
      </c>
      <c r="L790" s="26" t="s">
        <v>51192</v>
      </c>
      <c r="M790" s="26" t="s">
        <v>51193</v>
      </c>
    </row>
    <row r="791" spans="1:13" x14ac:dyDescent="0.25">
      <c r="A791" s="8">
        <v>790</v>
      </c>
      <c r="B791" s="26" t="s">
        <v>51194</v>
      </c>
      <c r="C791" s="26" t="s">
        <v>51195</v>
      </c>
      <c r="D791" s="26" t="s">
        <v>7482</v>
      </c>
      <c r="E791" s="26" t="s">
        <v>9759</v>
      </c>
      <c r="F791" s="26" t="s">
        <v>45965</v>
      </c>
      <c r="G791" s="26" t="s">
        <v>45966</v>
      </c>
      <c r="H791" s="26" t="s">
        <v>45967</v>
      </c>
      <c r="I791" s="26" t="s">
        <v>51196</v>
      </c>
      <c r="J791" s="26" t="s">
        <v>51197</v>
      </c>
      <c r="K791" s="26" t="s">
        <v>51198</v>
      </c>
      <c r="L791" s="26" t="s">
        <v>51199</v>
      </c>
      <c r="M791" s="26" t="s">
        <v>51200</v>
      </c>
    </row>
    <row r="792" spans="1:13" x14ac:dyDescent="0.25">
      <c r="A792" s="8">
        <v>791</v>
      </c>
      <c r="B792" s="26" t="s">
        <v>51201</v>
      </c>
      <c r="C792" s="26" t="s">
        <v>51202</v>
      </c>
      <c r="D792" s="26" t="s">
        <v>24690</v>
      </c>
      <c r="E792" s="26" t="s">
        <v>9759</v>
      </c>
      <c r="F792" s="26" t="s">
        <v>45965</v>
      </c>
      <c r="G792" s="26" t="s">
        <v>33128</v>
      </c>
      <c r="H792" s="26" t="s">
        <v>6124</v>
      </c>
      <c r="I792" s="26" t="s">
        <v>51203</v>
      </c>
      <c r="J792" s="26" t="s">
        <v>51204</v>
      </c>
      <c r="K792" s="26" t="s">
        <v>51205</v>
      </c>
      <c r="L792" s="26" t="s">
        <v>51206</v>
      </c>
      <c r="M792" s="26" t="s">
        <v>51207</v>
      </c>
    </row>
    <row r="793" spans="1:13" x14ac:dyDescent="0.25">
      <c r="A793" s="8">
        <v>792</v>
      </c>
      <c r="B793" s="26" t="s">
        <v>51208</v>
      </c>
      <c r="C793" s="26" t="s">
        <v>51209</v>
      </c>
      <c r="D793" s="26" t="s">
        <v>5172</v>
      </c>
      <c r="E793" s="26" t="s">
        <v>9759</v>
      </c>
      <c r="F793" s="26" t="s">
        <v>45965</v>
      </c>
      <c r="G793" s="26" t="s">
        <v>46920</v>
      </c>
      <c r="H793" s="26" t="s">
        <v>19984</v>
      </c>
      <c r="I793" s="26" t="s">
        <v>51210</v>
      </c>
      <c r="J793" s="26" t="s">
        <v>51211</v>
      </c>
      <c r="K793" s="26" t="s">
        <v>51212</v>
      </c>
      <c r="L793" s="26" t="s">
        <v>51213</v>
      </c>
      <c r="M793" s="26" t="s">
        <v>51214</v>
      </c>
    </row>
    <row r="794" spans="1:13" x14ac:dyDescent="0.25">
      <c r="A794" s="8">
        <v>793</v>
      </c>
      <c r="B794" s="26" t="s">
        <v>51215</v>
      </c>
      <c r="C794" s="26" t="s">
        <v>51216</v>
      </c>
      <c r="D794" s="26" t="s">
        <v>36039</v>
      </c>
      <c r="E794" s="26" t="s">
        <v>9759</v>
      </c>
      <c r="F794" s="26" t="s">
        <v>45965</v>
      </c>
      <c r="G794" s="26" t="s">
        <v>369</v>
      </c>
      <c r="H794" s="26" t="s">
        <v>8537</v>
      </c>
      <c r="I794" s="26" t="s">
        <v>51217</v>
      </c>
      <c r="J794" s="26" t="s">
        <v>51218</v>
      </c>
      <c r="K794" s="26" t="s">
        <v>51219</v>
      </c>
      <c r="L794" s="26" t="s">
        <v>51220</v>
      </c>
      <c r="M794" s="26" t="s">
        <v>51221</v>
      </c>
    </row>
    <row r="795" spans="1:13" x14ac:dyDescent="0.25">
      <c r="A795" s="8">
        <v>794</v>
      </c>
      <c r="B795" s="26" t="s">
        <v>51222</v>
      </c>
      <c r="C795" s="26" t="s">
        <v>51223</v>
      </c>
      <c r="D795" s="26" t="s">
        <v>33432</v>
      </c>
      <c r="E795" s="26" t="s">
        <v>9759</v>
      </c>
      <c r="F795" s="26" t="s">
        <v>45965</v>
      </c>
      <c r="G795" s="26" t="s">
        <v>45966</v>
      </c>
      <c r="H795" s="26" t="s">
        <v>45967</v>
      </c>
      <c r="I795" s="26" t="s">
        <v>51224</v>
      </c>
      <c r="J795" s="26" t="s">
        <v>51225</v>
      </c>
      <c r="K795" s="26" t="s">
        <v>51226</v>
      </c>
      <c r="L795" s="26" t="s">
        <v>51227</v>
      </c>
      <c r="M795" s="26" t="s">
        <v>51228</v>
      </c>
    </row>
    <row r="796" spans="1:13" x14ac:dyDescent="0.25">
      <c r="A796" s="8">
        <v>795</v>
      </c>
      <c r="B796" s="26" t="s">
        <v>51229</v>
      </c>
      <c r="C796" s="26" t="s">
        <v>51230</v>
      </c>
      <c r="D796" s="26" t="s">
        <v>6536</v>
      </c>
      <c r="E796" s="26" t="s">
        <v>9759</v>
      </c>
      <c r="F796" s="26" t="s">
        <v>45965</v>
      </c>
      <c r="G796" s="26" t="s">
        <v>1263</v>
      </c>
      <c r="H796" s="26" t="s">
        <v>33003</v>
      </c>
      <c r="I796" s="26" t="s">
        <v>51231</v>
      </c>
      <c r="J796" s="26" t="s">
        <v>51232</v>
      </c>
      <c r="K796" s="26" t="s">
        <v>51233</v>
      </c>
      <c r="L796" s="26" t="s">
        <v>51234</v>
      </c>
      <c r="M796" s="26" t="s">
        <v>51235</v>
      </c>
    </row>
    <row r="797" spans="1:13" x14ac:dyDescent="0.25">
      <c r="A797" s="8">
        <v>796</v>
      </c>
      <c r="B797" s="26" t="s">
        <v>51236</v>
      </c>
      <c r="C797" s="26" t="s">
        <v>51237</v>
      </c>
      <c r="D797" s="26" t="s">
        <v>51238</v>
      </c>
      <c r="E797" s="26" t="s">
        <v>9759</v>
      </c>
      <c r="F797" s="26" t="s">
        <v>45965</v>
      </c>
      <c r="G797" s="26" t="s">
        <v>46920</v>
      </c>
      <c r="H797" s="26" t="s">
        <v>19984</v>
      </c>
      <c r="I797" s="26" t="s">
        <v>51239</v>
      </c>
      <c r="J797" s="26" t="s">
        <v>51240</v>
      </c>
      <c r="K797" s="26" t="s">
        <v>51241</v>
      </c>
      <c r="L797" s="26" t="s">
        <v>51242</v>
      </c>
      <c r="M797" s="26" t="s">
        <v>51243</v>
      </c>
    </row>
    <row r="798" spans="1:13" x14ac:dyDescent="0.25">
      <c r="A798" s="8">
        <v>797</v>
      </c>
      <c r="B798" s="26" t="s">
        <v>51244</v>
      </c>
      <c r="C798" s="26" t="s">
        <v>51245</v>
      </c>
      <c r="D798" s="26" t="s">
        <v>50837</v>
      </c>
      <c r="E798" s="26" t="s">
        <v>9815</v>
      </c>
      <c r="F798" s="26" t="s">
        <v>45965</v>
      </c>
      <c r="G798" s="26" t="s">
        <v>46920</v>
      </c>
      <c r="H798" s="26" t="s">
        <v>19984</v>
      </c>
      <c r="I798" s="26" t="s">
        <v>51246</v>
      </c>
      <c r="J798" s="26" t="s">
        <v>51247</v>
      </c>
      <c r="K798" s="26" t="s">
        <v>51248</v>
      </c>
      <c r="L798" s="26" t="s">
        <v>51249</v>
      </c>
      <c r="M798" s="26" t="s">
        <v>51250</v>
      </c>
    </row>
    <row r="799" spans="1:13" x14ac:dyDescent="0.25">
      <c r="A799" s="8">
        <v>798</v>
      </c>
      <c r="B799" s="26" t="s">
        <v>51251</v>
      </c>
      <c r="C799" s="26" t="s">
        <v>51252</v>
      </c>
      <c r="D799" s="26" t="s">
        <v>51253</v>
      </c>
      <c r="E799" s="26" t="s">
        <v>9815</v>
      </c>
      <c r="F799" s="26" t="s">
        <v>45965</v>
      </c>
      <c r="G799" s="26" t="s">
        <v>46920</v>
      </c>
      <c r="H799" s="26" t="s">
        <v>19984</v>
      </c>
      <c r="I799" s="26" t="s">
        <v>51254</v>
      </c>
      <c r="J799" s="26" t="s">
        <v>51255</v>
      </c>
      <c r="K799" s="26" t="s">
        <v>51256</v>
      </c>
      <c r="L799" s="26" t="s">
        <v>51257</v>
      </c>
      <c r="M799" s="26" t="s">
        <v>51258</v>
      </c>
    </row>
    <row r="800" spans="1:13" x14ac:dyDescent="0.25">
      <c r="A800" s="8">
        <v>799</v>
      </c>
      <c r="B800" s="26" t="s">
        <v>51259</v>
      </c>
      <c r="C800" s="26" t="s">
        <v>51260</v>
      </c>
      <c r="D800" s="26" t="s">
        <v>15071</v>
      </c>
      <c r="E800" s="26" t="s">
        <v>9815</v>
      </c>
      <c r="F800" s="26" t="s">
        <v>45965</v>
      </c>
      <c r="G800" s="26" t="s">
        <v>46920</v>
      </c>
      <c r="H800" s="26" t="s">
        <v>19984</v>
      </c>
      <c r="I800" s="26" t="s">
        <v>51261</v>
      </c>
      <c r="J800" s="26" t="s">
        <v>51262</v>
      </c>
      <c r="K800" s="26" t="s">
        <v>51263</v>
      </c>
      <c r="L800" s="26" t="s">
        <v>51264</v>
      </c>
      <c r="M800" s="26" t="s">
        <v>51265</v>
      </c>
    </row>
    <row r="801" spans="1:13" x14ac:dyDescent="0.25">
      <c r="A801" s="8">
        <v>800</v>
      </c>
      <c r="B801" s="26" t="s">
        <v>51266</v>
      </c>
      <c r="C801" s="26" t="s">
        <v>51267</v>
      </c>
      <c r="D801" s="26" t="s">
        <v>39889</v>
      </c>
      <c r="E801" s="26" t="s">
        <v>9815</v>
      </c>
      <c r="F801" s="26" t="s">
        <v>45965</v>
      </c>
      <c r="G801" s="26" t="s">
        <v>46920</v>
      </c>
      <c r="H801" s="26" t="s">
        <v>19984</v>
      </c>
      <c r="I801" s="26" t="s">
        <v>51268</v>
      </c>
      <c r="J801" s="26" t="s">
        <v>51269</v>
      </c>
      <c r="K801" s="26" t="s">
        <v>51270</v>
      </c>
      <c r="L801" s="26" t="s">
        <v>51271</v>
      </c>
      <c r="M801" s="26" t="s">
        <v>51272</v>
      </c>
    </row>
    <row r="802" spans="1:13" x14ac:dyDescent="0.25">
      <c r="A802" s="8">
        <v>801</v>
      </c>
      <c r="B802" s="26" t="s">
        <v>51273</v>
      </c>
      <c r="C802" s="26" t="s">
        <v>51274</v>
      </c>
      <c r="D802" s="26" t="s">
        <v>24605</v>
      </c>
      <c r="E802" s="26" t="s">
        <v>9815</v>
      </c>
      <c r="F802" s="26" t="s">
        <v>45965</v>
      </c>
      <c r="G802" s="26" t="s">
        <v>46920</v>
      </c>
      <c r="H802" s="26" t="s">
        <v>19984</v>
      </c>
      <c r="I802" s="26" t="s">
        <v>51275</v>
      </c>
      <c r="J802" s="26" t="s">
        <v>51276</v>
      </c>
      <c r="K802" s="26" t="s">
        <v>49223</v>
      </c>
      <c r="L802" s="26" t="s">
        <v>49224</v>
      </c>
      <c r="M802" s="26" t="s">
        <v>51277</v>
      </c>
    </row>
    <row r="803" spans="1:13" x14ac:dyDescent="0.25">
      <c r="A803" s="8">
        <v>802</v>
      </c>
      <c r="B803" s="26" t="s">
        <v>51278</v>
      </c>
      <c r="C803" s="26" t="s">
        <v>51279</v>
      </c>
      <c r="D803" s="26" t="s">
        <v>51280</v>
      </c>
      <c r="E803" s="26" t="s">
        <v>9815</v>
      </c>
      <c r="F803" s="26" t="s">
        <v>45965</v>
      </c>
      <c r="G803" s="26" t="s">
        <v>369</v>
      </c>
      <c r="H803" s="26" t="s">
        <v>8537</v>
      </c>
      <c r="I803" s="26" t="s">
        <v>51281</v>
      </c>
      <c r="J803" s="26" t="s">
        <v>51282</v>
      </c>
      <c r="K803" s="26" t="s">
        <v>51283</v>
      </c>
      <c r="L803" s="26" t="s">
        <v>48147</v>
      </c>
      <c r="M803" s="26" t="s">
        <v>51284</v>
      </c>
    </row>
    <row r="804" spans="1:13" x14ac:dyDescent="0.25">
      <c r="A804" s="8">
        <v>803</v>
      </c>
      <c r="B804" s="26" t="s">
        <v>51285</v>
      </c>
      <c r="C804" s="26" t="s">
        <v>51286</v>
      </c>
      <c r="D804" s="26" t="s">
        <v>51287</v>
      </c>
      <c r="E804" s="26" t="s">
        <v>9815</v>
      </c>
      <c r="F804" s="26" t="s">
        <v>45965</v>
      </c>
      <c r="G804" s="26" t="s">
        <v>46920</v>
      </c>
      <c r="H804" s="26" t="s">
        <v>19984</v>
      </c>
      <c r="I804" s="26" t="s">
        <v>51288</v>
      </c>
      <c r="J804" s="26" t="s">
        <v>51289</v>
      </c>
      <c r="K804" s="26" t="s">
        <v>51290</v>
      </c>
      <c r="L804" s="26" t="s">
        <v>51291</v>
      </c>
      <c r="M804" s="26" t="s">
        <v>51292</v>
      </c>
    </row>
    <row r="805" spans="1:13" x14ac:dyDescent="0.25">
      <c r="A805" s="8">
        <v>804</v>
      </c>
      <c r="B805" s="26" t="s">
        <v>51293</v>
      </c>
      <c r="C805" s="26" t="s">
        <v>51294</v>
      </c>
      <c r="D805" s="26" t="s">
        <v>8981</v>
      </c>
      <c r="E805" s="26" t="s">
        <v>9815</v>
      </c>
      <c r="F805" s="26" t="s">
        <v>45965</v>
      </c>
      <c r="G805" s="26" t="s">
        <v>1263</v>
      </c>
      <c r="H805" s="26" t="s">
        <v>33003</v>
      </c>
      <c r="I805" s="26" t="s">
        <v>51295</v>
      </c>
      <c r="J805" s="26" t="s">
        <v>51296</v>
      </c>
      <c r="K805" s="26" t="s">
        <v>51297</v>
      </c>
      <c r="L805" s="26" t="s">
        <v>47411</v>
      </c>
      <c r="M805" s="26" t="s">
        <v>51298</v>
      </c>
    </row>
    <row r="806" spans="1:13" x14ac:dyDescent="0.25">
      <c r="A806" s="8">
        <v>805</v>
      </c>
      <c r="B806" s="26" t="s">
        <v>51299</v>
      </c>
      <c r="C806" s="26" t="s">
        <v>51300</v>
      </c>
      <c r="D806" s="26" t="s">
        <v>50837</v>
      </c>
      <c r="E806" s="26" t="s">
        <v>9877</v>
      </c>
      <c r="F806" s="26" t="s">
        <v>45965</v>
      </c>
      <c r="G806" s="26" t="s">
        <v>46920</v>
      </c>
      <c r="H806" s="26" t="s">
        <v>19984</v>
      </c>
      <c r="I806" s="26" t="s">
        <v>51301</v>
      </c>
      <c r="J806" s="26" t="s">
        <v>51302</v>
      </c>
      <c r="K806" s="26" t="s">
        <v>51303</v>
      </c>
      <c r="L806" s="26" t="s">
        <v>51304</v>
      </c>
      <c r="M806" s="26" t="s">
        <v>51305</v>
      </c>
    </row>
    <row r="807" spans="1:13" x14ac:dyDescent="0.25">
      <c r="A807" s="8">
        <v>806</v>
      </c>
      <c r="B807" s="26" t="s">
        <v>51306</v>
      </c>
      <c r="C807" s="26" t="s">
        <v>13</v>
      </c>
      <c r="D807" s="26" t="s">
        <v>12479</v>
      </c>
      <c r="E807" s="26" t="s">
        <v>9877</v>
      </c>
      <c r="F807" s="26" t="s">
        <v>45965</v>
      </c>
      <c r="G807" s="26" t="s">
        <v>33128</v>
      </c>
      <c r="H807" s="26" t="s">
        <v>6124</v>
      </c>
      <c r="I807" s="26" t="s">
        <v>51307</v>
      </c>
      <c r="J807" s="26" t="s">
        <v>51308</v>
      </c>
      <c r="K807" s="26" t="s">
        <v>51309</v>
      </c>
      <c r="L807" s="26" t="s">
        <v>51310</v>
      </c>
      <c r="M807" s="26" t="s">
        <v>51311</v>
      </c>
    </row>
    <row r="808" spans="1:13" x14ac:dyDescent="0.25">
      <c r="A808" s="8">
        <v>807</v>
      </c>
      <c r="B808" s="26" t="s">
        <v>51312</v>
      </c>
      <c r="C808" s="26" t="s">
        <v>51313</v>
      </c>
      <c r="D808" s="26" t="s">
        <v>51314</v>
      </c>
      <c r="E808" s="26" t="s">
        <v>9877</v>
      </c>
      <c r="F808" s="26" t="s">
        <v>45965</v>
      </c>
      <c r="G808" s="26" t="s">
        <v>369</v>
      </c>
      <c r="H808" s="26" t="s">
        <v>8537</v>
      </c>
      <c r="I808" s="26" t="s">
        <v>51315</v>
      </c>
      <c r="J808" s="26" t="s">
        <v>51316</v>
      </c>
      <c r="K808" s="26" t="s">
        <v>51317</v>
      </c>
      <c r="L808" s="26" t="s">
        <v>51318</v>
      </c>
      <c r="M808" s="26" t="s">
        <v>51319</v>
      </c>
    </row>
    <row r="809" spans="1:13" x14ac:dyDescent="0.25">
      <c r="A809" s="8">
        <v>808</v>
      </c>
      <c r="B809" s="26" t="s">
        <v>51320</v>
      </c>
      <c r="C809" s="26" t="s">
        <v>51321</v>
      </c>
      <c r="D809" s="26" t="s">
        <v>13230</v>
      </c>
      <c r="E809" s="26" t="s">
        <v>9877</v>
      </c>
      <c r="F809" s="26" t="s">
        <v>45965</v>
      </c>
      <c r="G809" s="26" t="s">
        <v>369</v>
      </c>
      <c r="H809" s="26" t="s">
        <v>8537</v>
      </c>
      <c r="I809" s="26" t="s">
        <v>51322</v>
      </c>
      <c r="J809" s="26" t="s">
        <v>51323</v>
      </c>
      <c r="K809" s="26" t="s">
        <v>51324</v>
      </c>
      <c r="L809" s="26" t="s">
        <v>50014</v>
      </c>
      <c r="M809" s="26" t="s">
        <v>51325</v>
      </c>
    </row>
    <row r="810" spans="1:13" x14ac:dyDescent="0.25">
      <c r="A810" s="8">
        <v>809</v>
      </c>
      <c r="B810" s="26" t="s">
        <v>51326</v>
      </c>
      <c r="C810" s="26" t="s">
        <v>51327</v>
      </c>
      <c r="D810" s="26" t="s">
        <v>13572</v>
      </c>
      <c r="E810" s="26" t="s">
        <v>9877</v>
      </c>
      <c r="F810" s="26" t="s">
        <v>45965</v>
      </c>
      <c r="G810" s="26" t="s">
        <v>46920</v>
      </c>
      <c r="H810" s="26" t="s">
        <v>19984</v>
      </c>
      <c r="I810" s="26" t="s">
        <v>51328</v>
      </c>
      <c r="J810" s="26" t="s">
        <v>51329</v>
      </c>
      <c r="K810" s="26" t="s">
        <v>51330</v>
      </c>
      <c r="L810" s="26" t="s">
        <v>51331</v>
      </c>
      <c r="M810" s="26" t="s">
        <v>51332</v>
      </c>
    </row>
    <row r="811" spans="1:13" x14ac:dyDescent="0.25">
      <c r="A811" s="8">
        <v>810</v>
      </c>
      <c r="B811" s="26" t="s">
        <v>51333</v>
      </c>
      <c r="C811" s="26" t="s">
        <v>51334</v>
      </c>
      <c r="D811" s="26" t="s">
        <v>6214</v>
      </c>
      <c r="E811" s="26" t="s">
        <v>9877</v>
      </c>
      <c r="F811" s="26" t="s">
        <v>45965</v>
      </c>
      <c r="G811" s="26" t="s">
        <v>46920</v>
      </c>
      <c r="H811" s="26" t="s">
        <v>19984</v>
      </c>
      <c r="I811" s="26" t="s">
        <v>51335</v>
      </c>
      <c r="J811" s="26" t="s">
        <v>51336</v>
      </c>
      <c r="K811" s="26" t="s">
        <v>51337</v>
      </c>
      <c r="L811" s="26" t="s">
        <v>51338</v>
      </c>
      <c r="M811" s="26" t="s">
        <v>51339</v>
      </c>
    </row>
    <row r="812" spans="1:13" x14ac:dyDescent="0.25">
      <c r="A812" s="8">
        <v>811</v>
      </c>
      <c r="B812" s="26" t="s">
        <v>51340</v>
      </c>
      <c r="C812" s="26" t="s">
        <v>48601</v>
      </c>
      <c r="D812" s="26" t="s">
        <v>51341</v>
      </c>
      <c r="E812" s="26" t="s">
        <v>9877</v>
      </c>
      <c r="F812" s="26" t="s">
        <v>45965</v>
      </c>
      <c r="G812" s="26" t="s">
        <v>369</v>
      </c>
      <c r="H812" s="26" t="s">
        <v>8537</v>
      </c>
      <c r="I812" s="26" t="s">
        <v>51342</v>
      </c>
      <c r="J812" s="26" t="s">
        <v>51343</v>
      </c>
      <c r="K812" s="26" t="s">
        <v>51344</v>
      </c>
      <c r="L812" s="26" t="s">
        <v>51345</v>
      </c>
      <c r="M812" s="26" t="s">
        <v>51346</v>
      </c>
    </row>
    <row r="813" spans="1:13" x14ac:dyDescent="0.25">
      <c r="A813" s="8">
        <v>812</v>
      </c>
      <c r="B813" s="26" t="s">
        <v>51347</v>
      </c>
      <c r="C813" s="26" t="s">
        <v>51348</v>
      </c>
      <c r="D813" s="26" t="s">
        <v>11800</v>
      </c>
      <c r="E813" s="26" t="s">
        <v>9877</v>
      </c>
      <c r="F813" s="26" t="s">
        <v>45965</v>
      </c>
      <c r="G813" s="26" t="s">
        <v>46920</v>
      </c>
      <c r="H813" s="26" t="s">
        <v>19984</v>
      </c>
      <c r="I813" s="26" t="s">
        <v>51349</v>
      </c>
      <c r="J813" s="26" t="s">
        <v>51350</v>
      </c>
      <c r="K813" s="26" t="s">
        <v>51351</v>
      </c>
      <c r="L813" s="26" t="s">
        <v>51352</v>
      </c>
      <c r="M813" s="26" t="s">
        <v>51353</v>
      </c>
    </row>
    <row r="814" spans="1:13" x14ac:dyDescent="0.25">
      <c r="A814" s="8">
        <v>813</v>
      </c>
      <c r="B814" s="26" t="s">
        <v>51354</v>
      </c>
      <c r="C814" s="26" t="s">
        <v>51355</v>
      </c>
      <c r="D814" s="26" t="s">
        <v>51356</v>
      </c>
      <c r="E814" s="26" t="s">
        <v>9877</v>
      </c>
      <c r="F814" s="26" t="s">
        <v>45965</v>
      </c>
      <c r="G814" s="26" t="s">
        <v>46920</v>
      </c>
      <c r="H814" s="26" t="s">
        <v>19984</v>
      </c>
      <c r="I814" s="26" t="s">
        <v>51357</v>
      </c>
      <c r="J814" s="26" t="s">
        <v>51358</v>
      </c>
      <c r="K814" s="26" t="s">
        <v>51359</v>
      </c>
      <c r="L814" s="26" t="s">
        <v>51360</v>
      </c>
      <c r="M814" s="26" t="s">
        <v>51361</v>
      </c>
    </row>
    <row r="815" spans="1:13" x14ac:dyDescent="0.25">
      <c r="A815" s="8">
        <v>814</v>
      </c>
      <c r="B815" s="26" t="s">
        <v>51362</v>
      </c>
      <c r="C815" s="26" t="s">
        <v>51363</v>
      </c>
      <c r="D815" s="26" t="s">
        <v>17089</v>
      </c>
      <c r="E815" s="26" t="s">
        <v>9877</v>
      </c>
      <c r="F815" s="26" t="s">
        <v>45965</v>
      </c>
      <c r="G815" s="26" t="s">
        <v>369</v>
      </c>
      <c r="H815" s="26" t="s">
        <v>8537</v>
      </c>
      <c r="I815" s="26" t="s">
        <v>51364</v>
      </c>
      <c r="J815" s="26" t="s">
        <v>51365</v>
      </c>
      <c r="K815" s="26" t="s">
        <v>51366</v>
      </c>
      <c r="L815" s="26" t="s">
        <v>48747</v>
      </c>
      <c r="M815" s="26" t="s">
        <v>51367</v>
      </c>
    </row>
    <row r="816" spans="1:13" x14ac:dyDescent="0.25">
      <c r="A816" s="8">
        <v>815</v>
      </c>
      <c r="B816" s="26" t="s">
        <v>51368</v>
      </c>
      <c r="C816" s="26" t="s">
        <v>51369</v>
      </c>
      <c r="D816" s="26" t="s">
        <v>51370</v>
      </c>
      <c r="E816" s="26" t="s">
        <v>9877</v>
      </c>
      <c r="F816" s="26" t="s">
        <v>45965</v>
      </c>
      <c r="G816" s="26" t="s">
        <v>369</v>
      </c>
      <c r="H816" s="26" t="s">
        <v>8537</v>
      </c>
      <c r="I816" s="26" t="s">
        <v>51371</v>
      </c>
      <c r="J816" s="26" t="s">
        <v>51372</v>
      </c>
      <c r="K816" s="26" t="s">
        <v>51373</v>
      </c>
      <c r="L816" s="26" t="s">
        <v>47479</v>
      </c>
      <c r="M816" s="26" t="s">
        <v>51374</v>
      </c>
    </row>
    <row r="817" spans="1:13" x14ac:dyDescent="0.25">
      <c r="A817" s="8">
        <v>816</v>
      </c>
      <c r="B817" s="26" t="s">
        <v>51375</v>
      </c>
      <c r="C817" s="26" t="s">
        <v>51376</v>
      </c>
      <c r="D817" s="26" t="s">
        <v>9334</v>
      </c>
      <c r="E817" s="26" t="s">
        <v>9877</v>
      </c>
      <c r="F817" s="26" t="s">
        <v>45965</v>
      </c>
      <c r="G817" s="26" t="s">
        <v>48913</v>
      </c>
      <c r="H817" s="26" t="s">
        <v>28951</v>
      </c>
      <c r="I817" s="26" t="s">
        <v>51377</v>
      </c>
      <c r="J817" s="26" t="s">
        <v>51378</v>
      </c>
      <c r="K817" s="26" t="s">
        <v>51379</v>
      </c>
      <c r="L817" s="26" t="s">
        <v>51380</v>
      </c>
      <c r="M817" s="26" t="s">
        <v>51381</v>
      </c>
    </row>
    <row r="818" spans="1:13" x14ac:dyDescent="0.25">
      <c r="A818" s="8">
        <v>817</v>
      </c>
      <c r="B818" s="26" t="s">
        <v>51382</v>
      </c>
      <c r="C818" s="26" t="s">
        <v>51383</v>
      </c>
      <c r="D818" s="26" t="s">
        <v>16866</v>
      </c>
      <c r="E818" s="26" t="s">
        <v>9906</v>
      </c>
      <c r="F818" s="26" t="s">
        <v>45965</v>
      </c>
      <c r="G818" s="26" t="s">
        <v>33128</v>
      </c>
      <c r="H818" s="26" t="s">
        <v>6124</v>
      </c>
      <c r="I818" s="26" t="s">
        <v>51384</v>
      </c>
      <c r="J818" s="26" t="s">
        <v>51385</v>
      </c>
      <c r="K818" s="26" t="s">
        <v>51386</v>
      </c>
      <c r="L818" s="26" t="s">
        <v>51387</v>
      </c>
      <c r="M818" s="26" t="s">
        <v>51388</v>
      </c>
    </row>
    <row r="819" spans="1:13" x14ac:dyDescent="0.25">
      <c r="A819" s="8">
        <v>818</v>
      </c>
      <c r="B819" s="26" t="s">
        <v>51389</v>
      </c>
      <c r="C819" s="26" t="s">
        <v>9281</v>
      </c>
      <c r="D819" s="26" t="s">
        <v>12067</v>
      </c>
      <c r="E819" s="26" t="s">
        <v>9906</v>
      </c>
      <c r="F819" s="26" t="s">
        <v>45965</v>
      </c>
      <c r="G819" s="26" t="s">
        <v>369</v>
      </c>
      <c r="H819" s="26" t="s">
        <v>8537</v>
      </c>
      <c r="I819" s="26" t="s">
        <v>51390</v>
      </c>
      <c r="J819" s="26" t="s">
        <v>51391</v>
      </c>
      <c r="K819" s="26" t="s">
        <v>51392</v>
      </c>
      <c r="L819" s="26" t="s">
        <v>51393</v>
      </c>
      <c r="M819" s="26" t="s">
        <v>51394</v>
      </c>
    </row>
    <row r="820" spans="1:13" x14ac:dyDescent="0.25">
      <c r="A820" s="8">
        <v>819</v>
      </c>
      <c r="B820" s="26" t="s">
        <v>51395</v>
      </c>
      <c r="C820" s="26" t="s">
        <v>13</v>
      </c>
      <c r="D820" s="26" t="s">
        <v>15781</v>
      </c>
      <c r="E820" s="26" t="s">
        <v>9906</v>
      </c>
      <c r="F820" s="26" t="s">
        <v>45965</v>
      </c>
      <c r="G820" s="26" t="s">
        <v>45966</v>
      </c>
      <c r="H820" s="26" t="s">
        <v>45967</v>
      </c>
      <c r="I820" s="26" t="s">
        <v>51396</v>
      </c>
      <c r="J820" s="26" t="s">
        <v>51397</v>
      </c>
      <c r="K820" s="26" t="s">
        <v>51398</v>
      </c>
      <c r="L820" s="26" t="s">
        <v>51399</v>
      </c>
      <c r="M820" s="26" t="s">
        <v>51400</v>
      </c>
    </row>
    <row r="821" spans="1:13" x14ac:dyDescent="0.25">
      <c r="A821" s="8">
        <v>820</v>
      </c>
      <c r="B821" s="26" t="s">
        <v>51401</v>
      </c>
      <c r="C821" s="26" t="s">
        <v>51402</v>
      </c>
      <c r="D821" s="26" t="s">
        <v>7315</v>
      </c>
      <c r="E821" s="26" t="s">
        <v>9906</v>
      </c>
      <c r="F821" s="26" t="s">
        <v>45965</v>
      </c>
      <c r="G821" s="26" t="s">
        <v>46920</v>
      </c>
      <c r="H821" s="26" t="s">
        <v>19984</v>
      </c>
      <c r="I821" s="26" t="s">
        <v>51403</v>
      </c>
      <c r="J821" s="26" t="s">
        <v>51404</v>
      </c>
      <c r="K821" s="26" t="s">
        <v>51405</v>
      </c>
      <c r="L821" s="26" t="s">
        <v>51406</v>
      </c>
      <c r="M821" s="26" t="s">
        <v>51407</v>
      </c>
    </row>
    <row r="822" spans="1:13" x14ac:dyDescent="0.25">
      <c r="A822" s="8">
        <v>821</v>
      </c>
      <c r="B822" s="26" t="s">
        <v>51408</v>
      </c>
      <c r="C822" s="26" t="s">
        <v>51409</v>
      </c>
      <c r="D822" s="26" t="s">
        <v>39889</v>
      </c>
      <c r="E822" s="26" t="s">
        <v>9906</v>
      </c>
      <c r="F822" s="26" t="s">
        <v>45965</v>
      </c>
      <c r="G822" s="26" t="s">
        <v>46920</v>
      </c>
      <c r="H822" s="26" t="s">
        <v>19984</v>
      </c>
      <c r="I822" s="26" t="s">
        <v>51410</v>
      </c>
      <c r="J822" s="26" t="s">
        <v>51411</v>
      </c>
      <c r="K822" s="26" t="s">
        <v>51412</v>
      </c>
      <c r="L822" s="26" t="s">
        <v>51413</v>
      </c>
      <c r="M822" s="26" t="s">
        <v>51414</v>
      </c>
    </row>
    <row r="823" spans="1:13" x14ac:dyDescent="0.25">
      <c r="A823" s="8">
        <v>822</v>
      </c>
      <c r="B823" s="26" t="s">
        <v>51415</v>
      </c>
      <c r="C823" s="26" t="s">
        <v>51416</v>
      </c>
      <c r="D823" s="26" t="s">
        <v>8368</v>
      </c>
      <c r="E823" s="26" t="s">
        <v>9906</v>
      </c>
      <c r="F823" s="26" t="s">
        <v>45965</v>
      </c>
      <c r="G823" s="26" t="s">
        <v>45966</v>
      </c>
      <c r="H823" s="26" t="s">
        <v>45967</v>
      </c>
      <c r="I823" s="26" t="s">
        <v>51417</v>
      </c>
      <c r="J823" s="26" t="s">
        <v>51418</v>
      </c>
      <c r="K823" s="26" t="s">
        <v>51419</v>
      </c>
      <c r="L823" s="26" t="s">
        <v>48652</v>
      </c>
      <c r="M823" s="26" t="s">
        <v>51420</v>
      </c>
    </row>
    <row r="824" spans="1:13" x14ac:dyDescent="0.25">
      <c r="A824" s="8">
        <v>823</v>
      </c>
      <c r="B824" s="26" t="s">
        <v>51421</v>
      </c>
      <c r="C824" s="26" t="s">
        <v>51422</v>
      </c>
      <c r="D824" s="26" t="s">
        <v>23335</v>
      </c>
      <c r="E824" s="26" t="s">
        <v>9906</v>
      </c>
      <c r="F824" s="26" t="s">
        <v>45965</v>
      </c>
      <c r="G824" s="26" t="s">
        <v>369</v>
      </c>
      <c r="H824" s="26" t="s">
        <v>8537</v>
      </c>
      <c r="I824" s="26" t="s">
        <v>51423</v>
      </c>
      <c r="J824" s="26" t="s">
        <v>51424</v>
      </c>
      <c r="K824" s="26" t="s">
        <v>51425</v>
      </c>
      <c r="L824" s="26" t="s">
        <v>51426</v>
      </c>
      <c r="M824" s="26" t="s">
        <v>51427</v>
      </c>
    </row>
    <row r="825" spans="1:13" x14ac:dyDescent="0.25">
      <c r="A825" s="8">
        <v>824</v>
      </c>
      <c r="B825" s="26" t="s">
        <v>51428</v>
      </c>
      <c r="C825" s="26" t="s">
        <v>51429</v>
      </c>
      <c r="D825" s="26" t="s">
        <v>12833</v>
      </c>
      <c r="E825" s="26" t="s">
        <v>9906</v>
      </c>
      <c r="F825" s="26" t="s">
        <v>45965</v>
      </c>
      <c r="G825" s="26" t="s">
        <v>1263</v>
      </c>
      <c r="H825" s="26" t="s">
        <v>33003</v>
      </c>
      <c r="I825" s="26" t="s">
        <v>51430</v>
      </c>
      <c r="J825" s="26" t="s">
        <v>51431</v>
      </c>
      <c r="K825" s="26" t="s">
        <v>51432</v>
      </c>
      <c r="L825" s="26" t="s">
        <v>51433</v>
      </c>
      <c r="M825" s="26" t="s">
        <v>51434</v>
      </c>
    </row>
    <row r="826" spans="1:13" x14ac:dyDescent="0.25">
      <c r="A826" s="8">
        <v>825</v>
      </c>
      <c r="B826" s="26" t="s">
        <v>51435</v>
      </c>
      <c r="C826" s="26" t="s">
        <v>51436</v>
      </c>
      <c r="D826" s="26" t="s">
        <v>20793</v>
      </c>
      <c r="E826" s="26" t="s">
        <v>4861</v>
      </c>
      <c r="F826" s="26" t="s">
        <v>45965</v>
      </c>
      <c r="G826" s="26" t="s">
        <v>46920</v>
      </c>
      <c r="H826" s="26" t="s">
        <v>19984</v>
      </c>
      <c r="I826" s="26" t="s">
        <v>51437</v>
      </c>
      <c r="J826" s="26" t="s">
        <v>51438</v>
      </c>
      <c r="K826" s="26" t="s">
        <v>51439</v>
      </c>
      <c r="L826" s="26" t="s">
        <v>51440</v>
      </c>
      <c r="M826" s="26" t="s">
        <v>51441</v>
      </c>
    </row>
    <row r="827" spans="1:13" x14ac:dyDescent="0.25">
      <c r="A827" s="8">
        <v>826</v>
      </c>
      <c r="B827" s="26" t="s">
        <v>51442</v>
      </c>
      <c r="C827" s="26" t="s">
        <v>51443</v>
      </c>
      <c r="D827" s="26" t="s">
        <v>51444</v>
      </c>
      <c r="E827" s="26" t="s">
        <v>4861</v>
      </c>
      <c r="F827" s="26" t="s">
        <v>45965</v>
      </c>
      <c r="G827" s="26" t="s">
        <v>46920</v>
      </c>
      <c r="H827" s="26" t="s">
        <v>19984</v>
      </c>
      <c r="I827" s="26" t="s">
        <v>51445</v>
      </c>
      <c r="J827" s="26" t="s">
        <v>51446</v>
      </c>
      <c r="K827" s="26" t="s">
        <v>51447</v>
      </c>
      <c r="L827" s="26" t="s">
        <v>51448</v>
      </c>
      <c r="M827" s="26" t="s">
        <v>51449</v>
      </c>
    </row>
    <row r="828" spans="1:13" x14ac:dyDescent="0.25">
      <c r="A828" s="8">
        <v>827</v>
      </c>
      <c r="B828" s="26" t="s">
        <v>51450</v>
      </c>
      <c r="C828" s="26" t="s">
        <v>51451</v>
      </c>
      <c r="D828" s="26" t="s">
        <v>32361</v>
      </c>
      <c r="E828" s="26" t="s">
        <v>4861</v>
      </c>
      <c r="F828" s="26" t="s">
        <v>45965</v>
      </c>
      <c r="G828" s="26" t="s">
        <v>369</v>
      </c>
      <c r="H828" s="26" t="s">
        <v>8537</v>
      </c>
      <c r="I828" s="26" t="s">
        <v>51452</v>
      </c>
      <c r="J828" s="26" t="s">
        <v>51453</v>
      </c>
      <c r="K828" s="26" t="s">
        <v>51454</v>
      </c>
      <c r="L828" s="26" t="s">
        <v>51455</v>
      </c>
      <c r="M828" s="26" t="s">
        <v>51456</v>
      </c>
    </row>
    <row r="829" spans="1:13" x14ac:dyDescent="0.25">
      <c r="A829" s="8">
        <v>828</v>
      </c>
      <c r="B829" s="26" t="s">
        <v>51457</v>
      </c>
      <c r="C829" s="26" t="s">
        <v>51458</v>
      </c>
      <c r="D829" s="26" t="s">
        <v>51459</v>
      </c>
      <c r="E829" s="26" t="s">
        <v>4861</v>
      </c>
      <c r="F829" s="26" t="s">
        <v>45965</v>
      </c>
      <c r="G829" s="26" t="s">
        <v>46920</v>
      </c>
      <c r="H829" s="26" t="s">
        <v>19984</v>
      </c>
      <c r="I829" s="26" t="s">
        <v>51460</v>
      </c>
      <c r="J829" s="26" t="s">
        <v>51461</v>
      </c>
      <c r="K829" s="26" t="s">
        <v>51462</v>
      </c>
      <c r="L829" s="26" t="s">
        <v>51463</v>
      </c>
      <c r="M829" s="26" t="s">
        <v>51464</v>
      </c>
    </row>
    <row r="830" spans="1:13" x14ac:dyDescent="0.25">
      <c r="A830" s="8">
        <v>829</v>
      </c>
      <c r="B830" s="26" t="s">
        <v>51465</v>
      </c>
      <c r="C830" s="26" t="s">
        <v>51466</v>
      </c>
      <c r="D830" s="26" t="s">
        <v>50845</v>
      </c>
      <c r="E830" s="26" t="s">
        <v>4861</v>
      </c>
      <c r="F830" s="26" t="s">
        <v>45965</v>
      </c>
      <c r="G830" s="26" t="s">
        <v>45966</v>
      </c>
      <c r="H830" s="26" t="s">
        <v>45967</v>
      </c>
      <c r="I830" s="26" t="s">
        <v>51467</v>
      </c>
      <c r="J830" s="26" t="s">
        <v>51468</v>
      </c>
      <c r="K830" s="26" t="s">
        <v>51469</v>
      </c>
      <c r="L830" s="26" t="s">
        <v>51470</v>
      </c>
      <c r="M830" s="26" t="s">
        <v>51471</v>
      </c>
    </row>
    <row r="831" spans="1:13" x14ac:dyDescent="0.25">
      <c r="A831" s="8">
        <v>830</v>
      </c>
      <c r="B831" s="26" t="s">
        <v>51472</v>
      </c>
      <c r="C831" s="26" t="s">
        <v>51473</v>
      </c>
      <c r="D831" s="26" t="s">
        <v>20621</v>
      </c>
      <c r="E831" s="26" t="s">
        <v>4861</v>
      </c>
      <c r="F831" s="26" t="s">
        <v>45965</v>
      </c>
      <c r="G831" s="26" t="s">
        <v>46920</v>
      </c>
      <c r="H831" s="26" t="s">
        <v>19984</v>
      </c>
      <c r="I831" s="26" t="s">
        <v>51474</v>
      </c>
      <c r="J831" s="26" t="s">
        <v>51475</v>
      </c>
      <c r="K831" s="26" t="s">
        <v>51476</v>
      </c>
      <c r="L831" s="26" t="s">
        <v>51477</v>
      </c>
      <c r="M831" s="26" t="s">
        <v>51478</v>
      </c>
    </row>
    <row r="832" spans="1:13" x14ac:dyDescent="0.25">
      <c r="A832" s="8">
        <v>831</v>
      </c>
      <c r="B832" s="26" t="s">
        <v>51479</v>
      </c>
      <c r="C832" s="26" t="s">
        <v>51480</v>
      </c>
      <c r="D832" s="26" t="s">
        <v>20132</v>
      </c>
      <c r="E832" s="26" t="s">
        <v>4861</v>
      </c>
      <c r="F832" s="26" t="s">
        <v>45965</v>
      </c>
      <c r="G832" s="26" t="s">
        <v>33128</v>
      </c>
      <c r="H832" s="26" t="s">
        <v>6124</v>
      </c>
      <c r="I832" s="26" t="s">
        <v>51481</v>
      </c>
      <c r="J832" s="26" t="s">
        <v>51482</v>
      </c>
      <c r="K832" s="26" t="s">
        <v>51483</v>
      </c>
      <c r="L832" s="26" t="s">
        <v>51484</v>
      </c>
      <c r="M832" s="26" t="s">
        <v>51485</v>
      </c>
    </row>
    <row r="833" spans="1:13" x14ac:dyDescent="0.25">
      <c r="A833" s="8">
        <v>832</v>
      </c>
      <c r="B833" s="26" t="s">
        <v>51486</v>
      </c>
      <c r="C833" s="26" t="s">
        <v>13</v>
      </c>
      <c r="D833" s="26" t="s">
        <v>11786</v>
      </c>
      <c r="E833" s="26" t="s">
        <v>4861</v>
      </c>
      <c r="F833" s="26" t="s">
        <v>45965</v>
      </c>
      <c r="G833" s="26" t="s">
        <v>45966</v>
      </c>
      <c r="H833" s="26" t="s">
        <v>45967</v>
      </c>
      <c r="I833" s="26" t="s">
        <v>51487</v>
      </c>
      <c r="J833" s="26" t="s">
        <v>51488</v>
      </c>
      <c r="K833" s="26" t="s">
        <v>51489</v>
      </c>
      <c r="L833" s="26" t="s">
        <v>51490</v>
      </c>
      <c r="M833" s="26" t="s">
        <v>51491</v>
      </c>
    </row>
    <row r="834" spans="1:13" x14ac:dyDescent="0.25">
      <c r="A834" s="8">
        <v>833</v>
      </c>
      <c r="B834" s="26" t="s">
        <v>51492</v>
      </c>
      <c r="C834" s="26" t="s">
        <v>9660</v>
      </c>
      <c r="D834" s="26" t="s">
        <v>15085</v>
      </c>
      <c r="E834" s="26" t="s">
        <v>4861</v>
      </c>
      <c r="F834" s="26" t="s">
        <v>45965</v>
      </c>
      <c r="G834" s="26" t="s">
        <v>45966</v>
      </c>
      <c r="H834" s="26" t="s">
        <v>45967</v>
      </c>
      <c r="I834" s="26" t="s">
        <v>51493</v>
      </c>
      <c r="J834" s="26" t="s">
        <v>51494</v>
      </c>
      <c r="K834" s="26" t="s">
        <v>51495</v>
      </c>
      <c r="L834" s="26" t="s">
        <v>51496</v>
      </c>
      <c r="M834" s="26" t="s">
        <v>51497</v>
      </c>
    </row>
    <row r="835" spans="1:13" x14ac:dyDescent="0.25">
      <c r="A835" s="8">
        <v>834</v>
      </c>
      <c r="B835" s="26" t="s">
        <v>51498</v>
      </c>
      <c r="C835" s="26" t="s">
        <v>51499</v>
      </c>
      <c r="D835" s="26" t="s">
        <v>10069</v>
      </c>
      <c r="E835" s="26" t="s">
        <v>4861</v>
      </c>
      <c r="F835" s="26" t="s">
        <v>45965</v>
      </c>
      <c r="G835" s="26" t="s">
        <v>46920</v>
      </c>
      <c r="H835" s="26" t="s">
        <v>19984</v>
      </c>
      <c r="I835" s="26" t="s">
        <v>51500</v>
      </c>
      <c r="J835" s="26" t="s">
        <v>51501</v>
      </c>
      <c r="K835" s="26" t="s">
        <v>48740</v>
      </c>
      <c r="L835" s="26" t="s">
        <v>51502</v>
      </c>
      <c r="M835" s="26" t="s">
        <v>51503</v>
      </c>
    </row>
    <row r="836" spans="1:13" x14ac:dyDescent="0.25">
      <c r="A836" s="8">
        <v>835</v>
      </c>
      <c r="B836" s="26" t="s">
        <v>51504</v>
      </c>
      <c r="C836" s="26" t="s">
        <v>50106</v>
      </c>
      <c r="D836" s="26" t="s">
        <v>16998</v>
      </c>
      <c r="E836" s="26" t="s">
        <v>4861</v>
      </c>
      <c r="F836" s="26" t="s">
        <v>45965</v>
      </c>
      <c r="G836" s="26" t="s">
        <v>369</v>
      </c>
      <c r="H836" s="26" t="s">
        <v>8537</v>
      </c>
      <c r="I836" s="26" t="s">
        <v>51505</v>
      </c>
      <c r="J836" s="26" t="s">
        <v>51506</v>
      </c>
      <c r="K836" s="26" t="s">
        <v>51507</v>
      </c>
      <c r="L836" s="26" t="s">
        <v>47276</v>
      </c>
      <c r="M836" s="26" t="s">
        <v>51508</v>
      </c>
    </row>
    <row r="837" spans="1:13" x14ac:dyDescent="0.25">
      <c r="A837" s="8">
        <v>836</v>
      </c>
      <c r="B837" s="26" t="s">
        <v>51509</v>
      </c>
      <c r="C837" s="26" t="s">
        <v>51510</v>
      </c>
      <c r="D837" s="26" t="s">
        <v>32146</v>
      </c>
      <c r="E837" s="26" t="s">
        <v>4861</v>
      </c>
      <c r="F837" s="26" t="s">
        <v>45965</v>
      </c>
      <c r="G837" s="26" t="s">
        <v>1263</v>
      </c>
      <c r="H837" s="26" t="s">
        <v>33003</v>
      </c>
      <c r="I837" s="26" t="s">
        <v>51511</v>
      </c>
      <c r="J837" s="26" t="s">
        <v>51512</v>
      </c>
      <c r="K837" s="26" t="s">
        <v>51513</v>
      </c>
      <c r="L837" s="26" t="s">
        <v>51514</v>
      </c>
      <c r="M837" s="26" t="s">
        <v>51515</v>
      </c>
    </row>
    <row r="838" spans="1:13" x14ac:dyDescent="0.25">
      <c r="A838" s="8">
        <v>837</v>
      </c>
      <c r="B838" s="26" t="s">
        <v>51516</v>
      </c>
      <c r="C838" s="26" t="s">
        <v>51517</v>
      </c>
      <c r="D838" s="26" t="s">
        <v>7122</v>
      </c>
      <c r="E838" s="26" t="s">
        <v>4861</v>
      </c>
      <c r="F838" s="26" t="s">
        <v>45965</v>
      </c>
      <c r="G838" s="26" t="s">
        <v>46920</v>
      </c>
      <c r="H838" s="26" t="s">
        <v>19984</v>
      </c>
      <c r="I838" s="26" t="s">
        <v>51518</v>
      </c>
      <c r="J838" s="26" t="s">
        <v>51519</v>
      </c>
      <c r="K838" s="26" t="s">
        <v>51520</v>
      </c>
      <c r="L838" s="26" t="s">
        <v>51521</v>
      </c>
      <c r="M838" s="26" t="s">
        <v>51522</v>
      </c>
    </row>
    <row r="839" spans="1:13" x14ac:dyDescent="0.25">
      <c r="A839" s="8">
        <v>838</v>
      </c>
      <c r="B839" s="26" t="s">
        <v>51523</v>
      </c>
      <c r="C839" s="26" t="s">
        <v>13</v>
      </c>
      <c r="D839" s="26" t="s">
        <v>51524</v>
      </c>
      <c r="E839" s="26" t="s">
        <v>4861</v>
      </c>
      <c r="F839" s="26" t="s">
        <v>45965</v>
      </c>
      <c r="G839" s="26" t="s">
        <v>33128</v>
      </c>
      <c r="H839" s="26" t="s">
        <v>6124</v>
      </c>
      <c r="I839" s="26" t="s">
        <v>51525</v>
      </c>
      <c r="J839" s="26" t="s">
        <v>51526</v>
      </c>
      <c r="K839" s="26" t="s">
        <v>51527</v>
      </c>
      <c r="L839" s="26" t="s">
        <v>51528</v>
      </c>
      <c r="M839" s="26" t="s">
        <v>51529</v>
      </c>
    </row>
    <row r="840" spans="1:13" x14ac:dyDescent="0.25">
      <c r="A840" s="8">
        <v>839</v>
      </c>
      <c r="B840" s="26" t="s">
        <v>51530</v>
      </c>
      <c r="C840" s="26" t="s">
        <v>19299</v>
      </c>
      <c r="D840" s="26" t="s">
        <v>44157</v>
      </c>
      <c r="E840" s="26" t="s">
        <v>4861</v>
      </c>
      <c r="F840" s="26" t="s">
        <v>45965</v>
      </c>
      <c r="G840" s="26" t="s">
        <v>45966</v>
      </c>
      <c r="H840" s="26" t="s">
        <v>45967</v>
      </c>
      <c r="I840" s="26" t="s">
        <v>51531</v>
      </c>
      <c r="J840" s="26" t="s">
        <v>51532</v>
      </c>
      <c r="K840" s="26" t="s">
        <v>51533</v>
      </c>
      <c r="L840" s="26" t="s">
        <v>51534</v>
      </c>
      <c r="M840" s="26" t="s">
        <v>51535</v>
      </c>
    </row>
    <row r="841" spans="1:13" x14ac:dyDescent="0.25">
      <c r="A841" s="8">
        <v>840</v>
      </c>
      <c r="B841" s="26" t="s">
        <v>51536</v>
      </c>
      <c r="C841" s="26" t="s">
        <v>51537</v>
      </c>
      <c r="D841" s="26" t="s">
        <v>36730</v>
      </c>
      <c r="E841" s="26" t="s">
        <v>4861</v>
      </c>
      <c r="F841" s="26" t="s">
        <v>45965</v>
      </c>
      <c r="G841" s="26" t="s">
        <v>1263</v>
      </c>
      <c r="H841" s="26" t="s">
        <v>33003</v>
      </c>
      <c r="I841" s="26" t="s">
        <v>51538</v>
      </c>
      <c r="J841" s="26" t="s">
        <v>51539</v>
      </c>
      <c r="K841" s="26" t="s">
        <v>51540</v>
      </c>
      <c r="L841" s="26" t="s">
        <v>51541</v>
      </c>
      <c r="M841" s="26" t="s">
        <v>51542</v>
      </c>
    </row>
    <row r="842" spans="1:13" x14ac:dyDescent="0.25">
      <c r="A842" s="8">
        <v>841</v>
      </c>
      <c r="B842" s="26" t="s">
        <v>51543</v>
      </c>
      <c r="C842" s="26" t="s">
        <v>51544</v>
      </c>
      <c r="D842" s="26" t="s">
        <v>7849</v>
      </c>
      <c r="E842" s="26" t="s">
        <v>4861</v>
      </c>
      <c r="F842" s="26" t="s">
        <v>45965</v>
      </c>
      <c r="G842" s="26" t="s">
        <v>46920</v>
      </c>
      <c r="H842" s="26" t="s">
        <v>19984</v>
      </c>
      <c r="I842" s="26" t="s">
        <v>51545</v>
      </c>
      <c r="J842" s="26" t="s">
        <v>51546</v>
      </c>
      <c r="K842" s="26" t="s">
        <v>51547</v>
      </c>
      <c r="L842" s="26" t="s">
        <v>51548</v>
      </c>
      <c r="M842" s="26" t="s">
        <v>51549</v>
      </c>
    </row>
    <row r="843" spans="1:13" x14ac:dyDescent="0.25">
      <c r="A843" s="8">
        <v>842</v>
      </c>
      <c r="B843" s="26" t="s">
        <v>51550</v>
      </c>
      <c r="C843" s="26" t="s">
        <v>51551</v>
      </c>
      <c r="D843" s="26" t="s">
        <v>21968</v>
      </c>
      <c r="E843" s="26" t="s">
        <v>4861</v>
      </c>
      <c r="F843" s="26" t="s">
        <v>45965</v>
      </c>
      <c r="G843" s="26" t="s">
        <v>369</v>
      </c>
      <c r="H843" s="26" t="s">
        <v>8537</v>
      </c>
      <c r="I843" s="26" t="s">
        <v>51552</v>
      </c>
      <c r="J843" s="26" t="s">
        <v>51553</v>
      </c>
      <c r="K843" s="26" t="s">
        <v>51554</v>
      </c>
      <c r="L843" s="26" t="s">
        <v>51555</v>
      </c>
      <c r="M843" s="26" t="s">
        <v>51556</v>
      </c>
    </row>
    <row r="844" spans="1:13" x14ac:dyDescent="0.25">
      <c r="A844" s="8">
        <v>843</v>
      </c>
      <c r="B844" s="26" t="s">
        <v>51557</v>
      </c>
      <c r="C844" s="26" t="s">
        <v>51558</v>
      </c>
      <c r="D844" s="26" t="s">
        <v>51559</v>
      </c>
      <c r="E844" s="26" t="s">
        <v>4870</v>
      </c>
      <c r="F844" s="26" t="s">
        <v>45965</v>
      </c>
      <c r="G844" s="26" t="s">
        <v>46920</v>
      </c>
      <c r="H844" s="26" t="s">
        <v>19984</v>
      </c>
      <c r="I844" s="26" t="s">
        <v>51560</v>
      </c>
      <c r="J844" s="26" t="s">
        <v>51561</v>
      </c>
      <c r="K844" s="26" t="s">
        <v>51562</v>
      </c>
      <c r="L844" s="26" t="s">
        <v>51563</v>
      </c>
      <c r="M844" s="26" t="s">
        <v>51564</v>
      </c>
    </row>
    <row r="845" spans="1:13" x14ac:dyDescent="0.25">
      <c r="A845" s="8">
        <v>844</v>
      </c>
      <c r="B845" s="26" t="s">
        <v>51565</v>
      </c>
      <c r="C845" s="26" t="s">
        <v>51566</v>
      </c>
      <c r="D845" s="26" t="s">
        <v>51567</v>
      </c>
      <c r="E845" s="26" t="s">
        <v>4870</v>
      </c>
      <c r="F845" s="26" t="s">
        <v>45965</v>
      </c>
      <c r="G845" s="26" t="s">
        <v>46920</v>
      </c>
      <c r="H845" s="26" t="s">
        <v>19984</v>
      </c>
      <c r="I845" s="26" t="s">
        <v>51568</v>
      </c>
      <c r="J845" s="26" t="s">
        <v>51569</v>
      </c>
      <c r="K845" s="26" t="s">
        <v>51570</v>
      </c>
      <c r="L845" s="26" t="s">
        <v>51571</v>
      </c>
      <c r="M845" s="26" t="s">
        <v>51572</v>
      </c>
    </row>
    <row r="846" spans="1:13" x14ac:dyDescent="0.25">
      <c r="A846" s="8">
        <v>845</v>
      </c>
      <c r="B846" s="26" t="s">
        <v>51573</v>
      </c>
      <c r="C846" s="26" t="s">
        <v>51574</v>
      </c>
      <c r="D846" s="26" t="s">
        <v>28518</v>
      </c>
      <c r="E846" s="26" t="s">
        <v>4870</v>
      </c>
      <c r="F846" s="26" t="s">
        <v>45965</v>
      </c>
      <c r="G846" s="26" t="s">
        <v>46920</v>
      </c>
      <c r="H846" s="26" t="s">
        <v>19984</v>
      </c>
      <c r="I846" s="26" t="s">
        <v>51575</v>
      </c>
      <c r="J846" s="26" t="s">
        <v>51576</v>
      </c>
      <c r="K846" s="26" t="s">
        <v>51577</v>
      </c>
      <c r="L846" s="26" t="s">
        <v>51578</v>
      </c>
      <c r="M846" s="26" t="s">
        <v>51579</v>
      </c>
    </row>
    <row r="847" spans="1:13" x14ac:dyDescent="0.25">
      <c r="A847" s="8">
        <v>846</v>
      </c>
      <c r="B847" s="26" t="s">
        <v>51580</v>
      </c>
      <c r="C847" s="26" t="s">
        <v>51581</v>
      </c>
      <c r="D847" s="26" t="s">
        <v>12022</v>
      </c>
      <c r="E847" s="26" t="s">
        <v>4870</v>
      </c>
      <c r="F847" s="26" t="s">
        <v>45965</v>
      </c>
      <c r="G847" s="26" t="s">
        <v>141</v>
      </c>
      <c r="H847" s="26" t="s">
        <v>13812</v>
      </c>
      <c r="I847" s="26" t="s">
        <v>51582</v>
      </c>
      <c r="J847" s="26" t="s">
        <v>51583</v>
      </c>
      <c r="K847" s="26" t="s">
        <v>51584</v>
      </c>
      <c r="L847" s="26" t="s">
        <v>50014</v>
      </c>
      <c r="M847" s="26" t="s">
        <v>51585</v>
      </c>
    </row>
    <row r="848" spans="1:13" x14ac:dyDescent="0.25">
      <c r="A848" s="8">
        <v>847</v>
      </c>
      <c r="B848" s="26" t="s">
        <v>51586</v>
      </c>
      <c r="C848" s="26" t="s">
        <v>14929</v>
      </c>
      <c r="D848" s="26" t="s">
        <v>17181</v>
      </c>
      <c r="E848" s="26" t="s">
        <v>4870</v>
      </c>
      <c r="F848" s="26" t="s">
        <v>45965</v>
      </c>
      <c r="G848" s="26" t="s">
        <v>130</v>
      </c>
      <c r="H848" s="26" t="s">
        <v>5556</v>
      </c>
      <c r="I848" s="26" t="s">
        <v>51587</v>
      </c>
      <c r="J848" s="26" t="s">
        <v>51588</v>
      </c>
      <c r="K848" s="26" t="s">
        <v>51589</v>
      </c>
      <c r="L848" s="26" t="s">
        <v>50014</v>
      </c>
      <c r="M848" s="26" t="s">
        <v>51590</v>
      </c>
    </row>
    <row r="849" spans="1:13" x14ac:dyDescent="0.25">
      <c r="A849" s="8">
        <v>848</v>
      </c>
      <c r="B849" s="26" t="s">
        <v>51591</v>
      </c>
      <c r="C849" s="26" t="s">
        <v>51592</v>
      </c>
      <c r="D849" s="26" t="s">
        <v>27483</v>
      </c>
      <c r="E849" s="26" t="s">
        <v>4870</v>
      </c>
      <c r="F849" s="26" t="s">
        <v>45965</v>
      </c>
      <c r="G849" s="26" t="s">
        <v>16</v>
      </c>
      <c r="H849" s="26" t="s">
        <v>9076</v>
      </c>
      <c r="I849" s="26" t="s">
        <v>51593</v>
      </c>
      <c r="J849" s="26" t="s">
        <v>51594</v>
      </c>
      <c r="K849" s="26" t="s">
        <v>51595</v>
      </c>
      <c r="L849" s="26" t="s">
        <v>51596</v>
      </c>
      <c r="M849" s="26" t="s">
        <v>51597</v>
      </c>
    </row>
    <row r="850" spans="1:13" x14ac:dyDescent="0.25">
      <c r="A850" s="8">
        <v>849</v>
      </c>
      <c r="B850" s="26" t="s">
        <v>51598</v>
      </c>
      <c r="C850" s="26" t="s">
        <v>51599</v>
      </c>
      <c r="D850" s="26" t="s">
        <v>13230</v>
      </c>
      <c r="E850" s="26" t="s">
        <v>4870</v>
      </c>
      <c r="F850" s="26" t="s">
        <v>45965</v>
      </c>
      <c r="G850" s="26" t="s">
        <v>369</v>
      </c>
      <c r="H850" s="26" t="s">
        <v>8537</v>
      </c>
      <c r="I850" s="26" t="s">
        <v>51600</v>
      </c>
      <c r="J850" s="26" t="s">
        <v>51601</v>
      </c>
      <c r="K850" s="26" t="s">
        <v>51602</v>
      </c>
      <c r="L850" s="26" t="s">
        <v>51603</v>
      </c>
      <c r="M850" s="26" t="s">
        <v>51604</v>
      </c>
    </row>
    <row r="851" spans="1:13" x14ac:dyDescent="0.25">
      <c r="A851" s="8">
        <v>850</v>
      </c>
      <c r="B851" s="26" t="s">
        <v>51605</v>
      </c>
      <c r="C851" s="26" t="s">
        <v>51606</v>
      </c>
      <c r="D851" s="26" t="s">
        <v>5318</v>
      </c>
      <c r="E851" s="26" t="s">
        <v>4870</v>
      </c>
      <c r="F851" s="26" t="s">
        <v>45965</v>
      </c>
      <c r="G851" s="26" t="s">
        <v>46920</v>
      </c>
      <c r="H851" s="26" t="s">
        <v>19984</v>
      </c>
      <c r="I851" s="26" t="s">
        <v>51607</v>
      </c>
      <c r="J851" s="26" t="s">
        <v>51608</v>
      </c>
      <c r="K851" s="26" t="s">
        <v>51609</v>
      </c>
      <c r="L851" s="26" t="s">
        <v>51610</v>
      </c>
      <c r="M851" s="26" t="s">
        <v>51611</v>
      </c>
    </row>
    <row r="852" spans="1:13" x14ac:dyDescent="0.25">
      <c r="A852" s="8">
        <v>851</v>
      </c>
      <c r="B852" s="26" t="s">
        <v>51612</v>
      </c>
      <c r="C852" s="26" t="s">
        <v>51613</v>
      </c>
      <c r="D852" s="26" t="s">
        <v>39265</v>
      </c>
      <c r="E852" s="26" t="s">
        <v>4870</v>
      </c>
      <c r="F852" s="26" t="s">
        <v>45965</v>
      </c>
      <c r="G852" s="26" t="s">
        <v>130</v>
      </c>
      <c r="H852" s="26" t="s">
        <v>5556</v>
      </c>
      <c r="I852" s="26" t="s">
        <v>51614</v>
      </c>
      <c r="J852" s="26" t="s">
        <v>51615</v>
      </c>
      <c r="K852" s="26" t="s">
        <v>51616</v>
      </c>
      <c r="L852" s="26" t="s">
        <v>50014</v>
      </c>
      <c r="M852" s="26" t="s">
        <v>51617</v>
      </c>
    </row>
    <row r="853" spans="1:13" x14ac:dyDescent="0.25">
      <c r="A853" s="8">
        <v>852</v>
      </c>
      <c r="B853" s="26" t="s">
        <v>51618</v>
      </c>
      <c r="C853" s="26" t="s">
        <v>51619</v>
      </c>
      <c r="D853" s="26" t="s">
        <v>6132</v>
      </c>
      <c r="E853" s="26" t="s">
        <v>4870</v>
      </c>
      <c r="F853" s="26" t="s">
        <v>45965</v>
      </c>
      <c r="G853" s="26" t="s">
        <v>45966</v>
      </c>
      <c r="H853" s="26" t="s">
        <v>45967</v>
      </c>
      <c r="I853" s="26" t="s">
        <v>51620</v>
      </c>
      <c r="J853" s="26" t="s">
        <v>51621</v>
      </c>
      <c r="K853" s="26" t="s">
        <v>51622</v>
      </c>
      <c r="L853" s="26" t="s">
        <v>51623</v>
      </c>
      <c r="M853" s="26" t="s">
        <v>51624</v>
      </c>
    </row>
    <row r="854" spans="1:13" x14ac:dyDescent="0.25">
      <c r="A854" s="8">
        <v>853</v>
      </c>
      <c r="B854" s="26" t="s">
        <v>51625</v>
      </c>
      <c r="C854" s="26" t="s">
        <v>16899</v>
      </c>
      <c r="D854" s="26" t="s">
        <v>7216</v>
      </c>
      <c r="E854" s="26" t="s">
        <v>4870</v>
      </c>
      <c r="F854" s="26" t="s">
        <v>45965</v>
      </c>
      <c r="G854" s="26" t="s">
        <v>130</v>
      </c>
      <c r="H854" s="26" t="s">
        <v>5556</v>
      </c>
      <c r="I854" s="26" t="s">
        <v>51626</v>
      </c>
      <c r="J854" s="26" t="s">
        <v>51627</v>
      </c>
      <c r="K854" s="26" t="s">
        <v>51628</v>
      </c>
      <c r="L854" s="26" t="s">
        <v>13</v>
      </c>
      <c r="M854" s="26" t="s">
        <v>51629</v>
      </c>
    </row>
    <row r="855" spans="1:13" x14ac:dyDescent="0.25">
      <c r="A855" s="8">
        <v>854</v>
      </c>
      <c r="B855" s="26" t="s">
        <v>51630</v>
      </c>
      <c r="C855" s="26" t="s">
        <v>51631</v>
      </c>
      <c r="D855" s="26" t="s">
        <v>17089</v>
      </c>
      <c r="E855" s="26" t="s">
        <v>4870</v>
      </c>
      <c r="F855" s="26" t="s">
        <v>45965</v>
      </c>
      <c r="G855" s="26" t="s">
        <v>33128</v>
      </c>
      <c r="H855" s="26" t="s">
        <v>6124</v>
      </c>
      <c r="I855" s="26" t="s">
        <v>51632</v>
      </c>
      <c r="J855" s="26" t="s">
        <v>51633</v>
      </c>
      <c r="K855" s="26" t="s">
        <v>51634</v>
      </c>
      <c r="L855" s="26" t="s">
        <v>51635</v>
      </c>
      <c r="M855" s="26" t="s">
        <v>51636</v>
      </c>
    </row>
    <row r="856" spans="1:13" x14ac:dyDescent="0.25">
      <c r="A856" s="8">
        <v>855</v>
      </c>
      <c r="B856" s="26" t="s">
        <v>51637</v>
      </c>
      <c r="C856" s="26" t="s">
        <v>48243</v>
      </c>
      <c r="D856" s="26" t="s">
        <v>6262</v>
      </c>
      <c r="E856" s="26" t="s">
        <v>4870</v>
      </c>
      <c r="F856" s="26" t="s">
        <v>45965</v>
      </c>
      <c r="G856" s="26" t="s">
        <v>1263</v>
      </c>
      <c r="H856" s="26" t="s">
        <v>33003</v>
      </c>
      <c r="I856" s="26" t="s">
        <v>51638</v>
      </c>
      <c r="J856" s="26" t="s">
        <v>51639</v>
      </c>
      <c r="K856" s="26" t="s">
        <v>51640</v>
      </c>
      <c r="L856" s="26" t="s">
        <v>51641</v>
      </c>
      <c r="M856" s="26" t="s">
        <v>51642</v>
      </c>
    </row>
    <row r="857" spans="1:13" x14ac:dyDescent="0.25">
      <c r="A857" s="8">
        <v>856</v>
      </c>
      <c r="B857" s="26" t="s">
        <v>51643</v>
      </c>
      <c r="C857" s="26" t="s">
        <v>51644</v>
      </c>
      <c r="D857" s="26" t="s">
        <v>51645</v>
      </c>
      <c r="E857" s="26" t="s">
        <v>4870</v>
      </c>
      <c r="F857" s="26" t="s">
        <v>45965</v>
      </c>
      <c r="G857" s="26" t="s">
        <v>33128</v>
      </c>
      <c r="H857" s="26" t="s">
        <v>6124</v>
      </c>
      <c r="I857" s="26" t="s">
        <v>51646</v>
      </c>
      <c r="J857" s="26" t="s">
        <v>51647</v>
      </c>
      <c r="K857" s="26" t="s">
        <v>51648</v>
      </c>
      <c r="L857" s="26" t="s">
        <v>51649</v>
      </c>
      <c r="M857" s="26" t="s">
        <v>51650</v>
      </c>
    </row>
    <row r="858" spans="1:13" x14ac:dyDescent="0.25">
      <c r="A858" s="8">
        <v>857</v>
      </c>
      <c r="B858" s="26" t="s">
        <v>51651</v>
      </c>
      <c r="C858" s="26" t="s">
        <v>51652</v>
      </c>
      <c r="D858" s="26" t="s">
        <v>51653</v>
      </c>
      <c r="E858" s="26" t="s">
        <v>10048</v>
      </c>
      <c r="F858" s="26" t="s">
        <v>45965</v>
      </c>
      <c r="G858" s="26" t="s">
        <v>46920</v>
      </c>
      <c r="H858" s="26" t="s">
        <v>19984</v>
      </c>
      <c r="I858" s="26" t="s">
        <v>51654</v>
      </c>
      <c r="J858" s="26" t="s">
        <v>51655</v>
      </c>
      <c r="K858" s="26" t="s">
        <v>51656</v>
      </c>
      <c r="L858" s="26" t="s">
        <v>51657</v>
      </c>
      <c r="M858" s="26" t="s">
        <v>51658</v>
      </c>
    </row>
    <row r="859" spans="1:13" x14ac:dyDescent="0.25">
      <c r="A859" s="8">
        <v>858</v>
      </c>
      <c r="B859" s="26" t="s">
        <v>51659</v>
      </c>
      <c r="C859" s="26" t="s">
        <v>51660</v>
      </c>
      <c r="D859" s="26" t="s">
        <v>51661</v>
      </c>
      <c r="E859" s="26" t="s">
        <v>10048</v>
      </c>
      <c r="F859" s="26" t="s">
        <v>45965</v>
      </c>
      <c r="G859" s="26" t="s">
        <v>46920</v>
      </c>
      <c r="H859" s="26" t="s">
        <v>19984</v>
      </c>
      <c r="I859" s="26" t="s">
        <v>51662</v>
      </c>
      <c r="J859" s="26" t="s">
        <v>51663</v>
      </c>
      <c r="K859" s="26" t="s">
        <v>51664</v>
      </c>
      <c r="L859" s="26" t="s">
        <v>51665</v>
      </c>
      <c r="M859" s="26" t="s">
        <v>51666</v>
      </c>
    </row>
    <row r="860" spans="1:13" x14ac:dyDescent="0.25">
      <c r="A860" s="8">
        <v>859</v>
      </c>
      <c r="B860" s="26" t="s">
        <v>51667</v>
      </c>
      <c r="C860" s="26" t="s">
        <v>51668</v>
      </c>
      <c r="D860" s="26" t="s">
        <v>34394</v>
      </c>
      <c r="E860" s="26" t="s">
        <v>10048</v>
      </c>
      <c r="F860" s="26" t="s">
        <v>45965</v>
      </c>
      <c r="G860" s="26" t="s">
        <v>48913</v>
      </c>
      <c r="H860" s="26" t="s">
        <v>28951</v>
      </c>
      <c r="I860" s="26" t="s">
        <v>51669</v>
      </c>
      <c r="J860" s="26" t="s">
        <v>51670</v>
      </c>
      <c r="K860" s="26" t="s">
        <v>51671</v>
      </c>
      <c r="L860" s="26" t="s">
        <v>51672</v>
      </c>
      <c r="M860" s="26" t="s">
        <v>51673</v>
      </c>
    </row>
    <row r="861" spans="1:13" x14ac:dyDescent="0.25">
      <c r="A861" s="8">
        <v>860</v>
      </c>
      <c r="B861" s="26" t="s">
        <v>51674</v>
      </c>
      <c r="C861" s="26" t="s">
        <v>51675</v>
      </c>
      <c r="D861" s="26" t="s">
        <v>51676</v>
      </c>
      <c r="E861" s="26" t="s">
        <v>10048</v>
      </c>
      <c r="F861" s="26" t="s">
        <v>45965</v>
      </c>
      <c r="G861" s="26" t="s">
        <v>46920</v>
      </c>
      <c r="H861" s="26" t="s">
        <v>19984</v>
      </c>
      <c r="I861" s="26" t="s">
        <v>51677</v>
      </c>
      <c r="J861" s="26" t="s">
        <v>51678</v>
      </c>
      <c r="K861" s="26" t="s">
        <v>51679</v>
      </c>
      <c r="L861" s="26" t="s">
        <v>51680</v>
      </c>
      <c r="M861" s="26" t="s">
        <v>51681</v>
      </c>
    </row>
    <row r="862" spans="1:13" x14ac:dyDescent="0.25">
      <c r="A862" s="8">
        <v>861</v>
      </c>
      <c r="B862" s="26" t="s">
        <v>51682</v>
      </c>
      <c r="C862" s="26" t="s">
        <v>51683</v>
      </c>
      <c r="D862" s="26" t="s">
        <v>51684</v>
      </c>
      <c r="E862" s="26" t="s">
        <v>10048</v>
      </c>
      <c r="F862" s="26" t="s">
        <v>45965</v>
      </c>
      <c r="G862" s="26" t="s">
        <v>46920</v>
      </c>
      <c r="H862" s="26" t="s">
        <v>19984</v>
      </c>
      <c r="I862" s="26" t="s">
        <v>51685</v>
      </c>
      <c r="J862" s="26" t="s">
        <v>51686</v>
      </c>
      <c r="K862" s="26" t="s">
        <v>51687</v>
      </c>
      <c r="L862" s="26" t="s">
        <v>51688</v>
      </c>
      <c r="M862" s="26" t="s">
        <v>51689</v>
      </c>
    </row>
    <row r="863" spans="1:13" x14ac:dyDescent="0.25">
      <c r="A863" s="8">
        <v>862</v>
      </c>
      <c r="B863" s="26" t="s">
        <v>51690</v>
      </c>
      <c r="C863" s="26" t="s">
        <v>51691</v>
      </c>
      <c r="D863" s="26" t="s">
        <v>51253</v>
      </c>
      <c r="E863" s="26" t="s">
        <v>10048</v>
      </c>
      <c r="F863" s="26" t="s">
        <v>45965</v>
      </c>
      <c r="G863" s="26" t="s">
        <v>46920</v>
      </c>
      <c r="H863" s="26" t="s">
        <v>19984</v>
      </c>
      <c r="I863" s="26" t="s">
        <v>51692</v>
      </c>
      <c r="J863" s="26" t="s">
        <v>51693</v>
      </c>
      <c r="K863" s="26" t="s">
        <v>51694</v>
      </c>
      <c r="L863" s="26" t="s">
        <v>51695</v>
      </c>
      <c r="M863" s="26" t="s">
        <v>51696</v>
      </c>
    </row>
    <row r="864" spans="1:13" x14ac:dyDescent="0.25">
      <c r="A864" s="8">
        <v>863</v>
      </c>
      <c r="B864" s="26" t="s">
        <v>51697</v>
      </c>
      <c r="C864" s="26" t="s">
        <v>38951</v>
      </c>
      <c r="D864" s="26" t="s">
        <v>12388</v>
      </c>
      <c r="E864" s="26" t="s">
        <v>10048</v>
      </c>
      <c r="F864" s="26" t="s">
        <v>45965</v>
      </c>
      <c r="G864" s="26" t="s">
        <v>45966</v>
      </c>
      <c r="H864" s="26" t="s">
        <v>45967</v>
      </c>
      <c r="I864" s="26" t="s">
        <v>51698</v>
      </c>
      <c r="J864" s="26" t="s">
        <v>51699</v>
      </c>
      <c r="K864" s="26" t="s">
        <v>51700</v>
      </c>
      <c r="L864" s="26" t="s">
        <v>51701</v>
      </c>
      <c r="M864" s="26" t="s">
        <v>51702</v>
      </c>
    </row>
    <row r="865" spans="1:13" x14ac:dyDescent="0.25">
      <c r="A865" s="8">
        <v>864</v>
      </c>
      <c r="B865" s="26" t="s">
        <v>51703</v>
      </c>
      <c r="C865" s="26" t="s">
        <v>51704</v>
      </c>
      <c r="D865" s="26" t="s">
        <v>4887</v>
      </c>
      <c r="E865" s="26" t="s">
        <v>10048</v>
      </c>
      <c r="F865" s="26" t="s">
        <v>45965</v>
      </c>
      <c r="G865" s="26" t="s">
        <v>45966</v>
      </c>
      <c r="H865" s="26" t="s">
        <v>45967</v>
      </c>
      <c r="I865" s="26" t="s">
        <v>51705</v>
      </c>
      <c r="J865" s="26" t="s">
        <v>51706</v>
      </c>
      <c r="K865" s="26" t="s">
        <v>51707</v>
      </c>
      <c r="L865" s="26" t="s">
        <v>51708</v>
      </c>
      <c r="M865" s="26" t="s">
        <v>51709</v>
      </c>
    </row>
    <row r="866" spans="1:13" x14ac:dyDescent="0.25">
      <c r="A866" s="8">
        <v>865</v>
      </c>
      <c r="B866" s="26" t="s">
        <v>51710</v>
      </c>
      <c r="C866" s="26" t="s">
        <v>51711</v>
      </c>
      <c r="D866" s="26" t="s">
        <v>27118</v>
      </c>
      <c r="E866" s="26" t="s">
        <v>10048</v>
      </c>
      <c r="F866" s="26" t="s">
        <v>45965</v>
      </c>
      <c r="G866" s="26" t="s">
        <v>46920</v>
      </c>
      <c r="H866" s="26" t="s">
        <v>19984</v>
      </c>
      <c r="I866" s="26" t="s">
        <v>51712</v>
      </c>
      <c r="J866" s="26" t="s">
        <v>51713</v>
      </c>
      <c r="K866" s="26" t="s">
        <v>51609</v>
      </c>
      <c r="L866" s="26" t="s">
        <v>51714</v>
      </c>
      <c r="M866" s="26" t="s">
        <v>51715</v>
      </c>
    </row>
    <row r="867" spans="1:13" x14ac:dyDescent="0.25">
      <c r="A867" s="8">
        <v>866</v>
      </c>
      <c r="B867" s="26" t="s">
        <v>51716</v>
      </c>
      <c r="C867" s="26" t="s">
        <v>51717</v>
      </c>
      <c r="D867" s="26" t="s">
        <v>7748</v>
      </c>
      <c r="E867" s="26" t="s">
        <v>10048</v>
      </c>
      <c r="F867" s="26" t="s">
        <v>45965</v>
      </c>
      <c r="G867" s="26" t="s">
        <v>45966</v>
      </c>
      <c r="H867" s="26" t="s">
        <v>45967</v>
      </c>
      <c r="I867" s="26" t="s">
        <v>51718</v>
      </c>
      <c r="J867" s="26" t="s">
        <v>51719</v>
      </c>
      <c r="K867" s="26" t="s">
        <v>51720</v>
      </c>
      <c r="L867" s="26" t="s">
        <v>51721</v>
      </c>
      <c r="M867" s="26" t="s">
        <v>51722</v>
      </c>
    </row>
    <row r="868" spans="1:13" x14ac:dyDescent="0.25">
      <c r="A868" s="8">
        <v>867</v>
      </c>
      <c r="B868" s="26" t="s">
        <v>51723</v>
      </c>
      <c r="C868" s="26" t="s">
        <v>51724</v>
      </c>
      <c r="D868" s="26" t="s">
        <v>14400</v>
      </c>
      <c r="E868" s="26" t="s">
        <v>10048</v>
      </c>
      <c r="F868" s="26" t="s">
        <v>45965</v>
      </c>
      <c r="G868" s="26" t="s">
        <v>33128</v>
      </c>
      <c r="H868" s="26" t="s">
        <v>6124</v>
      </c>
      <c r="I868" s="26" t="s">
        <v>51725</v>
      </c>
      <c r="J868" s="26" t="s">
        <v>51726</v>
      </c>
      <c r="K868" s="26" t="s">
        <v>51727</v>
      </c>
      <c r="L868" s="26" t="s">
        <v>51728</v>
      </c>
      <c r="M868" s="26" t="s">
        <v>51729</v>
      </c>
    </row>
    <row r="869" spans="1:13" x14ac:dyDescent="0.25">
      <c r="A869" s="8">
        <v>868</v>
      </c>
      <c r="B869" s="26" t="s">
        <v>51730</v>
      </c>
      <c r="C869" s="26" t="s">
        <v>13</v>
      </c>
      <c r="D869" s="26" t="s">
        <v>47206</v>
      </c>
      <c r="E869" s="26" t="s">
        <v>10048</v>
      </c>
      <c r="F869" s="26" t="s">
        <v>45965</v>
      </c>
      <c r="G869" s="26" t="s">
        <v>33128</v>
      </c>
      <c r="H869" s="26" t="s">
        <v>6124</v>
      </c>
      <c r="I869" s="26" t="s">
        <v>51731</v>
      </c>
      <c r="J869" s="26" t="s">
        <v>51732</v>
      </c>
      <c r="K869" s="26" t="s">
        <v>51733</v>
      </c>
      <c r="L869" s="26" t="s">
        <v>51734</v>
      </c>
      <c r="M869" s="26" t="s">
        <v>51735</v>
      </c>
    </row>
    <row r="870" spans="1:13" x14ac:dyDescent="0.25">
      <c r="A870" s="8">
        <v>869</v>
      </c>
      <c r="B870" s="26" t="s">
        <v>51736</v>
      </c>
      <c r="C870" s="26" t="s">
        <v>51737</v>
      </c>
      <c r="D870" s="26" t="s">
        <v>51738</v>
      </c>
      <c r="E870" s="26" t="s">
        <v>10048</v>
      </c>
      <c r="F870" s="26" t="s">
        <v>45965</v>
      </c>
      <c r="G870" s="26" t="s">
        <v>46920</v>
      </c>
      <c r="H870" s="26" t="s">
        <v>19984</v>
      </c>
      <c r="I870" s="26" t="s">
        <v>51739</v>
      </c>
      <c r="J870" s="26" t="s">
        <v>51740</v>
      </c>
      <c r="K870" s="26" t="s">
        <v>51741</v>
      </c>
      <c r="L870" s="26" t="s">
        <v>51742</v>
      </c>
      <c r="M870" s="26" t="s">
        <v>51743</v>
      </c>
    </row>
    <row r="871" spans="1:13" x14ac:dyDescent="0.25">
      <c r="A871" s="8">
        <v>870</v>
      </c>
      <c r="B871" s="26" t="s">
        <v>51744</v>
      </c>
      <c r="C871" s="26" t="s">
        <v>13</v>
      </c>
      <c r="D871" s="26" t="s">
        <v>6504</v>
      </c>
      <c r="E871" s="26" t="s">
        <v>10048</v>
      </c>
      <c r="F871" s="26" t="s">
        <v>45965</v>
      </c>
      <c r="G871" s="26" t="s">
        <v>45966</v>
      </c>
      <c r="H871" s="26" t="s">
        <v>45967</v>
      </c>
      <c r="I871" s="26" t="s">
        <v>51745</v>
      </c>
      <c r="J871" s="26" t="s">
        <v>51746</v>
      </c>
      <c r="K871" s="26" t="s">
        <v>51747</v>
      </c>
      <c r="L871" s="26" t="s">
        <v>46137</v>
      </c>
      <c r="M871" s="26" t="s">
        <v>51748</v>
      </c>
    </row>
    <row r="872" spans="1:13" x14ac:dyDescent="0.25">
      <c r="A872" s="8">
        <v>871</v>
      </c>
      <c r="B872" s="26" t="s">
        <v>51749</v>
      </c>
      <c r="C872" s="26" t="s">
        <v>31006</v>
      </c>
      <c r="D872" s="26" t="s">
        <v>10432</v>
      </c>
      <c r="E872" s="26" t="s">
        <v>10048</v>
      </c>
      <c r="F872" s="26" t="s">
        <v>45965</v>
      </c>
      <c r="G872" s="26" t="s">
        <v>46920</v>
      </c>
      <c r="H872" s="26" t="s">
        <v>19984</v>
      </c>
      <c r="I872" s="26" t="s">
        <v>51750</v>
      </c>
      <c r="J872" s="26" t="s">
        <v>51751</v>
      </c>
      <c r="K872" s="26" t="s">
        <v>51752</v>
      </c>
      <c r="L872" s="26" t="s">
        <v>51753</v>
      </c>
      <c r="M872" s="26" t="s">
        <v>51754</v>
      </c>
    </row>
    <row r="873" spans="1:13" x14ac:dyDescent="0.25">
      <c r="A873" s="8">
        <v>872</v>
      </c>
      <c r="B873" s="26" t="s">
        <v>51755</v>
      </c>
      <c r="C873" s="26" t="s">
        <v>51756</v>
      </c>
      <c r="D873" s="26" t="s">
        <v>7122</v>
      </c>
      <c r="E873" s="26" t="s">
        <v>10048</v>
      </c>
      <c r="F873" s="26" t="s">
        <v>45965</v>
      </c>
      <c r="G873" s="26" t="s">
        <v>46920</v>
      </c>
      <c r="H873" s="26" t="s">
        <v>19984</v>
      </c>
      <c r="I873" s="26" t="s">
        <v>51757</v>
      </c>
      <c r="J873" s="26" t="s">
        <v>51758</v>
      </c>
      <c r="K873" s="26" t="s">
        <v>48258</v>
      </c>
      <c r="L873" s="26" t="s">
        <v>48259</v>
      </c>
      <c r="M873" s="26" t="s">
        <v>51759</v>
      </c>
    </row>
    <row r="874" spans="1:13" x14ac:dyDescent="0.25">
      <c r="A874" s="8">
        <v>873</v>
      </c>
      <c r="B874" s="26" t="s">
        <v>51760</v>
      </c>
      <c r="C874" s="26" t="s">
        <v>51761</v>
      </c>
      <c r="D874" s="26" t="s">
        <v>34525</v>
      </c>
      <c r="E874" s="26" t="s">
        <v>10048</v>
      </c>
      <c r="F874" s="26" t="s">
        <v>45965</v>
      </c>
      <c r="G874" s="26" t="s">
        <v>46920</v>
      </c>
      <c r="H874" s="26" t="s">
        <v>19984</v>
      </c>
      <c r="I874" s="26" t="s">
        <v>51762</v>
      </c>
      <c r="J874" s="26" t="s">
        <v>51763</v>
      </c>
      <c r="K874" s="26" t="s">
        <v>51764</v>
      </c>
      <c r="L874" s="26" t="s">
        <v>47479</v>
      </c>
      <c r="M874" s="26" t="s">
        <v>51765</v>
      </c>
    </row>
    <row r="875" spans="1:13" x14ac:dyDescent="0.25">
      <c r="A875" s="8">
        <v>874</v>
      </c>
      <c r="B875" s="26" t="s">
        <v>51766</v>
      </c>
      <c r="C875" s="26" t="s">
        <v>13</v>
      </c>
      <c r="D875" s="26" t="s">
        <v>7640</v>
      </c>
      <c r="E875" s="26" t="s">
        <v>10048</v>
      </c>
      <c r="F875" s="26" t="s">
        <v>45965</v>
      </c>
      <c r="G875" s="26" t="s">
        <v>33128</v>
      </c>
      <c r="H875" s="26" t="s">
        <v>6124</v>
      </c>
      <c r="I875" s="26" t="s">
        <v>51767</v>
      </c>
      <c r="J875" s="26" t="s">
        <v>51768</v>
      </c>
      <c r="K875" s="26" t="s">
        <v>51769</v>
      </c>
      <c r="L875" s="26" t="s">
        <v>48360</v>
      </c>
      <c r="M875" s="26" t="s">
        <v>51770</v>
      </c>
    </row>
    <row r="876" spans="1:13" x14ac:dyDescent="0.25">
      <c r="A876" s="8">
        <v>875</v>
      </c>
      <c r="B876" s="26" t="s">
        <v>51771</v>
      </c>
      <c r="C876" s="26" t="s">
        <v>13</v>
      </c>
      <c r="D876" s="26" t="s">
        <v>22089</v>
      </c>
      <c r="E876" s="26" t="s">
        <v>10048</v>
      </c>
      <c r="F876" s="26" t="s">
        <v>45965</v>
      </c>
      <c r="G876" s="26" t="s">
        <v>45966</v>
      </c>
      <c r="H876" s="26" t="s">
        <v>45967</v>
      </c>
      <c r="I876" s="26" t="s">
        <v>51772</v>
      </c>
      <c r="J876" s="26" t="s">
        <v>51773</v>
      </c>
      <c r="K876" s="26" t="s">
        <v>51774</v>
      </c>
      <c r="L876" s="26" t="s">
        <v>51775</v>
      </c>
      <c r="M876" s="26" t="s">
        <v>51776</v>
      </c>
    </row>
    <row r="877" spans="1:13" x14ac:dyDescent="0.25">
      <c r="A877" s="8">
        <v>876</v>
      </c>
      <c r="B877" s="26" t="s">
        <v>51777</v>
      </c>
      <c r="C877" s="26" t="s">
        <v>51778</v>
      </c>
      <c r="D877" s="26" t="s">
        <v>25481</v>
      </c>
      <c r="E877" s="26" t="s">
        <v>10048</v>
      </c>
      <c r="F877" s="26" t="s">
        <v>45965</v>
      </c>
      <c r="G877" s="26" t="s">
        <v>369</v>
      </c>
      <c r="H877" s="26" t="s">
        <v>8537</v>
      </c>
      <c r="I877" s="26" t="s">
        <v>51779</v>
      </c>
      <c r="J877" s="26" t="s">
        <v>51780</v>
      </c>
      <c r="K877" s="26" t="s">
        <v>51781</v>
      </c>
      <c r="L877" s="26" t="s">
        <v>51782</v>
      </c>
      <c r="M877" s="26" t="s">
        <v>51783</v>
      </c>
    </row>
    <row r="878" spans="1:13" x14ac:dyDescent="0.25">
      <c r="A878" s="8">
        <v>877</v>
      </c>
      <c r="B878" s="26" t="s">
        <v>51784</v>
      </c>
      <c r="C878" s="26" t="s">
        <v>51785</v>
      </c>
      <c r="D878" s="26" t="s">
        <v>9311</v>
      </c>
      <c r="E878" s="26" t="s">
        <v>10107</v>
      </c>
      <c r="F878" s="26" t="s">
        <v>45965</v>
      </c>
      <c r="G878" s="26" t="s">
        <v>46920</v>
      </c>
      <c r="H878" s="26" t="s">
        <v>19984</v>
      </c>
      <c r="I878" s="26" t="s">
        <v>51786</v>
      </c>
      <c r="J878" s="26" t="s">
        <v>51787</v>
      </c>
      <c r="K878" s="26" t="s">
        <v>51788</v>
      </c>
      <c r="L878" s="26" t="s">
        <v>51789</v>
      </c>
      <c r="M878" s="26" t="s">
        <v>51790</v>
      </c>
    </row>
    <row r="879" spans="1:13" x14ac:dyDescent="0.25">
      <c r="A879" s="8">
        <v>878</v>
      </c>
      <c r="B879" s="26" t="s">
        <v>51791</v>
      </c>
      <c r="C879" s="26" t="s">
        <v>51792</v>
      </c>
      <c r="D879" s="26" t="s">
        <v>51793</v>
      </c>
      <c r="E879" s="26" t="s">
        <v>10107</v>
      </c>
      <c r="F879" s="26" t="s">
        <v>45965</v>
      </c>
      <c r="G879" s="26" t="s">
        <v>46920</v>
      </c>
      <c r="H879" s="26" t="s">
        <v>19984</v>
      </c>
      <c r="I879" s="26" t="s">
        <v>51794</v>
      </c>
      <c r="J879" s="26" t="s">
        <v>51795</v>
      </c>
      <c r="K879" s="26" t="s">
        <v>51796</v>
      </c>
      <c r="L879" s="26" t="s">
        <v>51797</v>
      </c>
      <c r="M879" s="26" t="s">
        <v>51798</v>
      </c>
    </row>
    <row r="880" spans="1:13" x14ac:dyDescent="0.25">
      <c r="A880" s="8">
        <v>879</v>
      </c>
      <c r="B880" s="26" t="s">
        <v>51799</v>
      </c>
      <c r="C880" s="26" t="s">
        <v>51800</v>
      </c>
      <c r="D880" s="26" t="s">
        <v>50837</v>
      </c>
      <c r="E880" s="26" t="s">
        <v>10107</v>
      </c>
      <c r="F880" s="26" t="s">
        <v>45965</v>
      </c>
      <c r="G880" s="26" t="s">
        <v>46920</v>
      </c>
      <c r="H880" s="26" t="s">
        <v>19984</v>
      </c>
      <c r="I880" s="26" t="s">
        <v>51801</v>
      </c>
      <c r="J880" s="26" t="s">
        <v>51802</v>
      </c>
      <c r="K880" s="26" t="s">
        <v>51803</v>
      </c>
      <c r="L880" s="26" t="s">
        <v>51804</v>
      </c>
      <c r="M880" s="26" t="s">
        <v>51805</v>
      </c>
    </row>
    <row r="881" spans="1:13" x14ac:dyDescent="0.25">
      <c r="A881" s="8">
        <v>880</v>
      </c>
      <c r="B881" s="26" t="s">
        <v>51806</v>
      </c>
      <c r="C881" s="26" t="s">
        <v>51807</v>
      </c>
      <c r="D881" s="26" t="s">
        <v>50837</v>
      </c>
      <c r="E881" s="26" t="s">
        <v>10107</v>
      </c>
      <c r="F881" s="26" t="s">
        <v>45965</v>
      </c>
      <c r="G881" s="26" t="s">
        <v>46920</v>
      </c>
      <c r="H881" s="26" t="s">
        <v>19984</v>
      </c>
      <c r="I881" s="26" t="s">
        <v>51808</v>
      </c>
      <c r="J881" s="26" t="s">
        <v>51809</v>
      </c>
      <c r="K881" s="26" t="s">
        <v>51810</v>
      </c>
      <c r="L881" s="26" t="s">
        <v>51811</v>
      </c>
      <c r="M881" s="26" t="s">
        <v>51812</v>
      </c>
    </row>
    <row r="882" spans="1:13" x14ac:dyDescent="0.25">
      <c r="A882" s="8">
        <v>881</v>
      </c>
      <c r="B882" s="26" t="s">
        <v>51813</v>
      </c>
      <c r="C882" s="26" t="s">
        <v>51814</v>
      </c>
      <c r="D882" s="26" t="s">
        <v>15386</v>
      </c>
      <c r="E882" s="26" t="s">
        <v>10107</v>
      </c>
      <c r="F882" s="26" t="s">
        <v>45965</v>
      </c>
      <c r="G882" s="26" t="s">
        <v>130</v>
      </c>
      <c r="H882" s="26" t="s">
        <v>5556</v>
      </c>
      <c r="I882" s="26" t="s">
        <v>51815</v>
      </c>
      <c r="J882" s="26" t="s">
        <v>51816</v>
      </c>
      <c r="K882" s="26" t="s">
        <v>51817</v>
      </c>
      <c r="L882" s="26" t="s">
        <v>51818</v>
      </c>
      <c r="M882" s="26" t="s">
        <v>51819</v>
      </c>
    </row>
    <row r="883" spans="1:13" x14ac:dyDescent="0.25">
      <c r="A883" s="8">
        <v>882</v>
      </c>
      <c r="B883" s="26" t="s">
        <v>51820</v>
      </c>
      <c r="C883" s="26" t="s">
        <v>51821</v>
      </c>
      <c r="D883" s="26" t="s">
        <v>13230</v>
      </c>
      <c r="E883" s="26" t="s">
        <v>10107</v>
      </c>
      <c r="F883" s="26" t="s">
        <v>45965</v>
      </c>
      <c r="G883" s="26" t="s">
        <v>46920</v>
      </c>
      <c r="H883" s="26" t="s">
        <v>19984</v>
      </c>
      <c r="I883" s="26" t="s">
        <v>51822</v>
      </c>
      <c r="J883" s="26" t="s">
        <v>51823</v>
      </c>
      <c r="K883" s="26" t="s">
        <v>50191</v>
      </c>
      <c r="L883" s="26" t="s">
        <v>51824</v>
      </c>
      <c r="M883" s="26" t="s">
        <v>51825</v>
      </c>
    </row>
    <row r="884" spans="1:13" x14ac:dyDescent="0.25">
      <c r="A884" s="8">
        <v>883</v>
      </c>
      <c r="B884" s="26" t="s">
        <v>51826</v>
      </c>
      <c r="C884" s="26" t="s">
        <v>51827</v>
      </c>
      <c r="D884" s="26" t="s">
        <v>7315</v>
      </c>
      <c r="E884" s="26" t="s">
        <v>10107</v>
      </c>
      <c r="F884" s="26" t="s">
        <v>45965</v>
      </c>
      <c r="G884" s="26" t="s">
        <v>46920</v>
      </c>
      <c r="H884" s="26" t="s">
        <v>19984</v>
      </c>
      <c r="I884" s="26" t="s">
        <v>51828</v>
      </c>
      <c r="J884" s="26" t="s">
        <v>51829</v>
      </c>
      <c r="K884" s="26" t="s">
        <v>51830</v>
      </c>
      <c r="L884" s="26" t="s">
        <v>51831</v>
      </c>
      <c r="M884" s="26" t="s">
        <v>51832</v>
      </c>
    </row>
    <row r="885" spans="1:13" x14ac:dyDescent="0.25">
      <c r="A885" s="8">
        <v>884</v>
      </c>
      <c r="B885" s="26" t="s">
        <v>51833</v>
      </c>
      <c r="C885" s="26" t="s">
        <v>51834</v>
      </c>
      <c r="D885" s="26" t="s">
        <v>9775</v>
      </c>
      <c r="E885" s="26" t="s">
        <v>10107</v>
      </c>
      <c r="F885" s="26" t="s">
        <v>45965</v>
      </c>
      <c r="G885" s="26" t="s">
        <v>46920</v>
      </c>
      <c r="H885" s="26" t="s">
        <v>19984</v>
      </c>
      <c r="I885" s="26" t="s">
        <v>51835</v>
      </c>
      <c r="J885" s="26" t="s">
        <v>51836</v>
      </c>
      <c r="K885" s="26" t="s">
        <v>51337</v>
      </c>
      <c r="L885" s="26" t="s">
        <v>51837</v>
      </c>
      <c r="M885" s="26" t="s">
        <v>51838</v>
      </c>
    </row>
    <row r="886" spans="1:13" x14ac:dyDescent="0.25">
      <c r="A886" s="8">
        <v>885</v>
      </c>
      <c r="B886" s="26" t="s">
        <v>51839</v>
      </c>
      <c r="C886" s="26" t="s">
        <v>51840</v>
      </c>
      <c r="D886" s="26" t="s">
        <v>19510</v>
      </c>
      <c r="E886" s="26" t="s">
        <v>10107</v>
      </c>
      <c r="F886" s="26" t="s">
        <v>45965</v>
      </c>
      <c r="G886" s="26" t="s">
        <v>10255</v>
      </c>
      <c r="H886" s="26" t="s">
        <v>10256</v>
      </c>
      <c r="I886" s="26" t="s">
        <v>51841</v>
      </c>
      <c r="J886" s="26" t="s">
        <v>51842</v>
      </c>
      <c r="K886" s="26" t="s">
        <v>51843</v>
      </c>
      <c r="L886" s="26" t="s">
        <v>50014</v>
      </c>
      <c r="M886" s="26" t="s">
        <v>51844</v>
      </c>
    </row>
    <row r="887" spans="1:13" x14ac:dyDescent="0.25">
      <c r="A887" s="8">
        <v>886</v>
      </c>
      <c r="B887" s="26" t="s">
        <v>51845</v>
      </c>
      <c r="C887" s="26" t="s">
        <v>51846</v>
      </c>
      <c r="D887" s="26" t="s">
        <v>20565</v>
      </c>
      <c r="E887" s="26" t="s">
        <v>10107</v>
      </c>
      <c r="F887" s="26" t="s">
        <v>45965</v>
      </c>
      <c r="G887" s="26" t="s">
        <v>45966</v>
      </c>
      <c r="H887" s="26" t="s">
        <v>45967</v>
      </c>
      <c r="I887" s="26" t="s">
        <v>51847</v>
      </c>
      <c r="J887" s="26" t="s">
        <v>51848</v>
      </c>
      <c r="K887" s="26" t="s">
        <v>51849</v>
      </c>
      <c r="L887" s="26" t="s">
        <v>51850</v>
      </c>
      <c r="M887" s="26" t="s">
        <v>51851</v>
      </c>
    </row>
    <row r="888" spans="1:13" x14ac:dyDescent="0.25">
      <c r="A888" s="8">
        <v>887</v>
      </c>
      <c r="B888" s="26" t="s">
        <v>51852</v>
      </c>
      <c r="C888" s="26" t="s">
        <v>51853</v>
      </c>
      <c r="D888" s="26" t="s">
        <v>10334</v>
      </c>
      <c r="E888" s="26" t="s">
        <v>10107</v>
      </c>
      <c r="F888" s="26" t="s">
        <v>45965</v>
      </c>
      <c r="G888" s="26" t="s">
        <v>369</v>
      </c>
      <c r="H888" s="26" t="s">
        <v>8537</v>
      </c>
      <c r="I888" s="26" t="s">
        <v>51854</v>
      </c>
      <c r="J888" s="26" t="s">
        <v>51855</v>
      </c>
      <c r="K888" s="26" t="s">
        <v>51856</v>
      </c>
      <c r="L888" s="26" t="s">
        <v>51857</v>
      </c>
      <c r="M888" s="26" t="s">
        <v>51858</v>
      </c>
    </row>
    <row r="889" spans="1:13" x14ac:dyDescent="0.25">
      <c r="A889" s="8">
        <v>888</v>
      </c>
      <c r="B889" s="26" t="s">
        <v>51859</v>
      </c>
      <c r="C889" s="26" t="s">
        <v>51860</v>
      </c>
      <c r="D889" s="26" t="s">
        <v>6132</v>
      </c>
      <c r="E889" s="26" t="s">
        <v>10107</v>
      </c>
      <c r="F889" s="26" t="s">
        <v>45965</v>
      </c>
      <c r="G889" s="26" t="s">
        <v>46920</v>
      </c>
      <c r="H889" s="26" t="s">
        <v>19984</v>
      </c>
      <c r="I889" s="26" t="s">
        <v>51861</v>
      </c>
      <c r="J889" s="26" t="s">
        <v>51862</v>
      </c>
      <c r="K889" s="26" t="s">
        <v>51863</v>
      </c>
      <c r="L889" s="26" t="s">
        <v>51864</v>
      </c>
      <c r="M889" s="26" t="s">
        <v>51865</v>
      </c>
    </row>
    <row r="890" spans="1:13" x14ac:dyDescent="0.25">
      <c r="A890" s="8">
        <v>889</v>
      </c>
      <c r="B890" s="26" t="s">
        <v>51866</v>
      </c>
      <c r="C890" s="26" t="s">
        <v>51867</v>
      </c>
      <c r="D890" s="26" t="s">
        <v>7918</v>
      </c>
      <c r="E890" s="26" t="s">
        <v>10107</v>
      </c>
      <c r="F890" s="26" t="s">
        <v>45965</v>
      </c>
      <c r="G890" s="26" t="s">
        <v>45966</v>
      </c>
      <c r="H890" s="26" t="s">
        <v>45967</v>
      </c>
      <c r="I890" s="26" t="s">
        <v>51868</v>
      </c>
      <c r="J890" s="26" t="s">
        <v>51869</v>
      </c>
      <c r="K890" s="26" t="s">
        <v>51870</v>
      </c>
      <c r="L890" s="26" t="s">
        <v>46137</v>
      </c>
      <c r="M890" s="26" t="s">
        <v>51871</v>
      </c>
    </row>
    <row r="891" spans="1:13" x14ac:dyDescent="0.25">
      <c r="A891" s="8">
        <v>890</v>
      </c>
      <c r="B891" s="26" t="s">
        <v>51872</v>
      </c>
      <c r="C891" s="26" t="s">
        <v>51873</v>
      </c>
      <c r="D891" s="26" t="s">
        <v>24706</v>
      </c>
      <c r="E891" s="26" t="s">
        <v>10107</v>
      </c>
      <c r="F891" s="26" t="s">
        <v>45965</v>
      </c>
      <c r="G891" s="26" t="s">
        <v>46920</v>
      </c>
      <c r="H891" s="26" t="s">
        <v>19984</v>
      </c>
      <c r="I891" s="26" t="s">
        <v>51874</v>
      </c>
      <c r="J891" s="26" t="s">
        <v>51875</v>
      </c>
      <c r="K891" s="26" t="s">
        <v>51876</v>
      </c>
      <c r="L891" s="26" t="s">
        <v>51877</v>
      </c>
      <c r="M891" s="26" t="s">
        <v>51878</v>
      </c>
    </row>
    <row r="892" spans="1:13" x14ac:dyDescent="0.25">
      <c r="A892" s="8">
        <v>891</v>
      </c>
      <c r="B892" s="26" t="s">
        <v>51879</v>
      </c>
      <c r="C892" s="26" t="s">
        <v>51880</v>
      </c>
      <c r="D892" s="26" t="s">
        <v>16223</v>
      </c>
      <c r="E892" s="26" t="s">
        <v>10107</v>
      </c>
      <c r="F892" s="26" t="s">
        <v>45965</v>
      </c>
      <c r="G892" s="26" t="s">
        <v>45966</v>
      </c>
      <c r="H892" s="26" t="s">
        <v>45967</v>
      </c>
      <c r="I892" s="26" t="s">
        <v>51881</v>
      </c>
      <c r="J892" s="26" t="s">
        <v>51882</v>
      </c>
      <c r="K892" s="26" t="s">
        <v>51883</v>
      </c>
      <c r="L892" s="26" t="s">
        <v>51884</v>
      </c>
      <c r="M892" s="26" t="s">
        <v>51885</v>
      </c>
    </row>
    <row r="893" spans="1:13" x14ac:dyDescent="0.25">
      <c r="A893" s="8">
        <v>892</v>
      </c>
      <c r="B893" s="26" t="s">
        <v>51886</v>
      </c>
      <c r="C893" s="26" t="s">
        <v>51887</v>
      </c>
      <c r="D893" s="26" t="s">
        <v>21930</v>
      </c>
      <c r="E893" s="26" t="s">
        <v>10107</v>
      </c>
      <c r="F893" s="26" t="s">
        <v>45965</v>
      </c>
      <c r="G893" s="26" t="s">
        <v>45966</v>
      </c>
      <c r="H893" s="26" t="s">
        <v>45967</v>
      </c>
      <c r="I893" s="26" t="s">
        <v>51888</v>
      </c>
      <c r="J893" s="26" t="s">
        <v>51889</v>
      </c>
      <c r="K893" s="26" t="s">
        <v>51890</v>
      </c>
      <c r="L893" s="26" t="s">
        <v>48313</v>
      </c>
      <c r="M893" s="26" t="s">
        <v>51891</v>
      </c>
    </row>
    <row r="894" spans="1:13" x14ac:dyDescent="0.25">
      <c r="A894" s="8">
        <v>893</v>
      </c>
      <c r="B894" s="26" t="s">
        <v>51892</v>
      </c>
      <c r="C894" s="26" t="s">
        <v>13</v>
      </c>
      <c r="D894" s="26" t="s">
        <v>6816</v>
      </c>
      <c r="E894" s="26" t="s">
        <v>10107</v>
      </c>
      <c r="F894" s="26" t="s">
        <v>45965</v>
      </c>
      <c r="G894" s="26" t="s">
        <v>33128</v>
      </c>
      <c r="H894" s="26" t="s">
        <v>6124</v>
      </c>
      <c r="I894" s="26" t="s">
        <v>51893</v>
      </c>
      <c r="J894" s="26" t="s">
        <v>51894</v>
      </c>
      <c r="K894" s="26" t="s">
        <v>51895</v>
      </c>
      <c r="L894" s="26" t="s">
        <v>51896</v>
      </c>
      <c r="M894" s="26" t="s">
        <v>51897</v>
      </c>
    </row>
    <row r="895" spans="1:13" x14ac:dyDescent="0.25">
      <c r="A895" s="8">
        <v>894</v>
      </c>
      <c r="B895" s="26" t="s">
        <v>51898</v>
      </c>
      <c r="C895" s="26" t="s">
        <v>51899</v>
      </c>
      <c r="D895" s="26" t="s">
        <v>6536</v>
      </c>
      <c r="E895" s="26" t="s">
        <v>10107</v>
      </c>
      <c r="F895" s="26" t="s">
        <v>45965</v>
      </c>
      <c r="G895" s="26" t="s">
        <v>33128</v>
      </c>
      <c r="H895" s="26" t="s">
        <v>6124</v>
      </c>
      <c r="I895" s="26" t="s">
        <v>51900</v>
      </c>
      <c r="J895" s="26" t="s">
        <v>51901</v>
      </c>
      <c r="K895" s="26" t="s">
        <v>51902</v>
      </c>
      <c r="L895" s="26" t="s">
        <v>51903</v>
      </c>
      <c r="M895" s="26" t="s">
        <v>51904</v>
      </c>
    </row>
    <row r="896" spans="1:13" x14ac:dyDescent="0.25">
      <c r="A896" s="8">
        <v>895</v>
      </c>
      <c r="B896" s="26" t="s">
        <v>51905</v>
      </c>
      <c r="C896" s="26" t="s">
        <v>51906</v>
      </c>
      <c r="D896" s="26" t="s">
        <v>13964</v>
      </c>
      <c r="E896" s="26" t="s">
        <v>10107</v>
      </c>
      <c r="F896" s="26" t="s">
        <v>45965</v>
      </c>
      <c r="G896" s="26" t="s">
        <v>1263</v>
      </c>
      <c r="H896" s="26" t="s">
        <v>33003</v>
      </c>
      <c r="I896" s="26" t="s">
        <v>51907</v>
      </c>
      <c r="J896" s="26" t="s">
        <v>51908</v>
      </c>
      <c r="K896" s="26" t="s">
        <v>51909</v>
      </c>
      <c r="L896" s="26" t="s">
        <v>48461</v>
      </c>
      <c r="M896" s="26" t="s">
        <v>51910</v>
      </c>
    </row>
    <row r="897" spans="1:13" x14ac:dyDescent="0.25">
      <c r="A897" s="8">
        <v>896</v>
      </c>
      <c r="B897" s="26" t="s">
        <v>51911</v>
      </c>
      <c r="C897" s="26" t="s">
        <v>51912</v>
      </c>
      <c r="D897" s="26" t="s">
        <v>17522</v>
      </c>
      <c r="E897" s="26" t="s">
        <v>4879</v>
      </c>
      <c r="F897" s="26" t="s">
        <v>45965</v>
      </c>
      <c r="G897" s="26" t="s">
        <v>16</v>
      </c>
      <c r="H897" s="26" t="s">
        <v>9076</v>
      </c>
      <c r="I897" s="26" t="s">
        <v>51913</v>
      </c>
      <c r="J897" s="26" t="s">
        <v>51914</v>
      </c>
      <c r="K897" s="26" t="s">
        <v>51915</v>
      </c>
      <c r="L897" s="26" t="s">
        <v>51916</v>
      </c>
      <c r="M897" s="26" t="s">
        <v>51917</v>
      </c>
    </row>
    <row r="898" spans="1:13" x14ac:dyDescent="0.25">
      <c r="A898" s="8">
        <v>897</v>
      </c>
      <c r="B898" s="26" t="s">
        <v>51918</v>
      </c>
      <c r="C898" s="26" t="s">
        <v>13</v>
      </c>
      <c r="D898" s="26" t="s">
        <v>48575</v>
      </c>
      <c r="E898" s="26" t="s">
        <v>4879</v>
      </c>
      <c r="F898" s="26" t="s">
        <v>45965</v>
      </c>
      <c r="G898" s="26" t="s">
        <v>45966</v>
      </c>
      <c r="H898" s="26" t="s">
        <v>45967</v>
      </c>
      <c r="I898" s="26" t="s">
        <v>51919</v>
      </c>
      <c r="J898" s="26" t="s">
        <v>51920</v>
      </c>
      <c r="K898" s="26" t="s">
        <v>51921</v>
      </c>
      <c r="L898" s="26" t="s">
        <v>51922</v>
      </c>
      <c r="M898" s="26" t="s">
        <v>51923</v>
      </c>
    </row>
    <row r="899" spans="1:13" x14ac:dyDescent="0.25">
      <c r="A899" s="8">
        <v>898</v>
      </c>
      <c r="B899" s="26" t="s">
        <v>51924</v>
      </c>
      <c r="C899" s="26" t="s">
        <v>51925</v>
      </c>
      <c r="D899" s="26" t="s">
        <v>31563</v>
      </c>
      <c r="E899" s="26" t="s">
        <v>4879</v>
      </c>
      <c r="F899" s="26" t="s">
        <v>45965</v>
      </c>
      <c r="G899" s="26" t="s">
        <v>46920</v>
      </c>
      <c r="H899" s="26" t="s">
        <v>19984</v>
      </c>
      <c r="I899" s="26" t="s">
        <v>51926</v>
      </c>
      <c r="J899" s="26" t="s">
        <v>51927</v>
      </c>
      <c r="K899" s="26" t="s">
        <v>50593</v>
      </c>
      <c r="L899" s="26" t="s">
        <v>51928</v>
      </c>
      <c r="M899" s="26" t="s">
        <v>51929</v>
      </c>
    </row>
    <row r="900" spans="1:13" x14ac:dyDescent="0.25">
      <c r="A900" s="8">
        <v>899</v>
      </c>
      <c r="B900" s="26" t="s">
        <v>51930</v>
      </c>
      <c r="C900" s="26" t="s">
        <v>51931</v>
      </c>
      <c r="D900" s="26" t="s">
        <v>5013</v>
      </c>
      <c r="E900" s="26" t="s">
        <v>4879</v>
      </c>
      <c r="F900" s="26" t="s">
        <v>45965</v>
      </c>
      <c r="G900" s="26" t="s">
        <v>1263</v>
      </c>
      <c r="H900" s="26" t="s">
        <v>33003</v>
      </c>
      <c r="I900" s="26" t="s">
        <v>51932</v>
      </c>
      <c r="J900" s="26" t="s">
        <v>51933</v>
      </c>
      <c r="K900" s="26" t="s">
        <v>51934</v>
      </c>
      <c r="L900" s="26" t="s">
        <v>51935</v>
      </c>
      <c r="M900" s="26" t="s">
        <v>51936</v>
      </c>
    </row>
    <row r="901" spans="1:13" x14ac:dyDescent="0.25">
      <c r="A901" s="8">
        <v>900</v>
      </c>
      <c r="B901" s="26" t="s">
        <v>51937</v>
      </c>
      <c r="C901" s="26" t="s">
        <v>51938</v>
      </c>
      <c r="D901" s="26" t="s">
        <v>8803</v>
      </c>
      <c r="E901" s="26" t="s">
        <v>4879</v>
      </c>
      <c r="F901" s="26" t="s">
        <v>45965</v>
      </c>
      <c r="G901" s="26" t="s">
        <v>45966</v>
      </c>
      <c r="H901" s="26" t="s">
        <v>45967</v>
      </c>
      <c r="I901" s="26" t="s">
        <v>51939</v>
      </c>
      <c r="J901" s="26" t="s">
        <v>51940</v>
      </c>
      <c r="K901" s="26" t="s">
        <v>51941</v>
      </c>
      <c r="L901" s="26" t="s">
        <v>51942</v>
      </c>
      <c r="M901" s="26" t="s">
        <v>51943</v>
      </c>
    </row>
    <row r="902" spans="1:13" x14ac:dyDescent="0.25">
      <c r="A902" s="8">
        <v>901</v>
      </c>
      <c r="B902" s="26" t="s">
        <v>51944</v>
      </c>
      <c r="C902" s="26" t="s">
        <v>51945</v>
      </c>
      <c r="D902" s="26" t="s">
        <v>10520</v>
      </c>
      <c r="E902" s="26" t="s">
        <v>4879</v>
      </c>
      <c r="F902" s="26" t="s">
        <v>45965</v>
      </c>
      <c r="G902" s="26" t="s">
        <v>130</v>
      </c>
      <c r="H902" s="26" t="s">
        <v>5556</v>
      </c>
      <c r="I902" s="26" t="s">
        <v>51946</v>
      </c>
      <c r="J902" s="26" t="s">
        <v>51947</v>
      </c>
      <c r="K902" s="26" t="s">
        <v>51948</v>
      </c>
      <c r="L902" s="26" t="s">
        <v>50014</v>
      </c>
      <c r="M902" s="26" t="s">
        <v>51949</v>
      </c>
    </row>
    <row r="903" spans="1:13" x14ac:dyDescent="0.25">
      <c r="A903" s="8">
        <v>902</v>
      </c>
      <c r="B903" s="26" t="s">
        <v>51950</v>
      </c>
      <c r="C903" s="26" t="s">
        <v>51951</v>
      </c>
      <c r="D903" s="26" t="s">
        <v>9704</v>
      </c>
      <c r="E903" s="26" t="s">
        <v>4879</v>
      </c>
      <c r="F903" s="26" t="s">
        <v>45965</v>
      </c>
      <c r="G903" s="26" t="s">
        <v>1263</v>
      </c>
      <c r="H903" s="26" t="s">
        <v>33003</v>
      </c>
      <c r="I903" s="26" t="s">
        <v>51952</v>
      </c>
      <c r="J903" s="26" t="s">
        <v>51953</v>
      </c>
      <c r="K903" s="26" t="s">
        <v>51954</v>
      </c>
      <c r="L903" s="26" t="s">
        <v>51955</v>
      </c>
      <c r="M903" s="26" t="s">
        <v>51956</v>
      </c>
    </row>
    <row r="904" spans="1:13" x14ac:dyDescent="0.25">
      <c r="A904" s="8">
        <v>903</v>
      </c>
      <c r="B904" s="26" t="s">
        <v>51957</v>
      </c>
      <c r="C904" s="26" t="s">
        <v>13</v>
      </c>
      <c r="D904" s="26" t="s">
        <v>15407</v>
      </c>
      <c r="E904" s="26" t="s">
        <v>4879</v>
      </c>
      <c r="F904" s="26" t="s">
        <v>45965</v>
      </c>
      <c r="G904" s="26" t="s">
        <v>45966</v>
      </c>
      <c r="H904" s="26" t="s">
        <v>45967</v>
      </c>
      <c r="I904" s="26" t="s">
        <v>51958</v>
      </c>
      <c r="J904" s="26" t="s">
        <v>51959</v>
      </c>
      <c r="K904" s="26" t="s">
        <v>51960</v>
      </c>
      <c r="L904" s="26" t="s">
        <v>51961</v>
      </c>
      <c r="M904" s="26" t="s">
        <v>51962</v>
      </c>
    </row>
    <row r="905" spans="1:13" x14ac:dyDescent="0.25">
      <c r="A905" s="8">
        <v>904</v>
      </c>
      <c r="B905" s="26" t="s">
        <v>51963</v>
      </c>
      <c r="C905" s="26" t="s">
        <v>51964</v>
      </c>
      <c r="D905" s="26" t="s">
        <v>6214</v>
      </c>
      <c r="E905" s="26" t="s">
        <v>4879</v>
      </c>
      <c r="F905" s="26" t="s">
        <v>45965</v>
      </c>
      <c r="G905" s="26" t="s">
        <v>46920</v>
      </c>
      <c r="H905" s="26" t="s">
        <v>19984</v>
      </c>
      <c r="I905" s="26" t="s">
        <v>51965</v>
      </c>
      <c r="J905" s="26" t="s">
        <v>51966</v>
      </c>
      <c r="K905" s="26" t="s">
        <v>51967</v>
      </c>
      <c r="L905" s="26" t="s">
        <v>51968</v>
      </c>
      <c r="M905" s="26" t="s">
        <v>51969</v>
      </c>
    </row>
    <row r="906" spans="1:13" x14ac:dyDescent="0.25">
      <c r="A906" s="8">
        <v>905</v>
      </c>
      <c r="B906" s="26" t="s">
        <v>51970</v>
      </c>
      <c r="C906" s="26" t="s">
        <v>51971</v>
      </c>
      <c r="D906" s="26" t="s">
        <v>43416</v>
      </c>
      <c r="E906" s="26" t="s">
        <v>4879</v>
      </c>
      <c r="F906" s="26" t="s">
        <v>45965</v>
      </c>
      <c r="G906" s="26" t="s">
        <v>163</v>
      </c>
      <c r="H906" s="26" t="s">
        <v>12835</v>
      </c>
      <c r="I906" s="26" t="s">
        <v>51972</v>
      </c>
      <c r="J906" s="26" t="s">
        <v>51973</v>
      </c>
      <c r="K906" s="26" t="s">
        <v>51974</v>
      </c>
      <c r="L906" s="26" t="s">
        <v>51975</v>
      </c>
      <c r="M906" s="26" t="s">
        <v>51976</v>
      </c>
    </row>
    <row r="907" spans="1:13" x14ac:dyDescent="0.25">
      <c r="A907" s="8">
        <v>906</v>
      </c>
      <c r="B907" s="26" t="s">
        <v>51977</v>
      </c>
      <c r="C907" s="26" t="s">
        <v>13</v>
      </c>
      <c r="D907" s="26" t="s">
        <v>17202</v>
      </c>
      <c r="E907" s="26" t="s">
        <v>4879</v>
      </c>
      <c r="F907" s="26" t="s">
        <v>45965</v>
      </c>
      <c r="G907" s="26" t="s">
        <v>48913</v>
      </c>
      <c r="H907" s="26" t="s">
        <v>28951</v>
      </c>
      <c r="I907" s="26" t="s">
        <v>51978</v>
      </c>
      <c r="J907" s="26" t="s">
        <v>51979</v>
      </c>
      <c r="K907" s="26" t="s">
        <v>51980</v>
      </c>
      <c r="L907" s="26" t="s">
        <v>51981</v>
      </c>
      <c r="M907" s="26" t="s">
        <v>51982</v>
      </c>
    </row>
    <row r="908" spans="1:13" x14ac:dyDescent="0.25">
      <c r="A908" s="8">
        <v>907</v>
      </c>
      <c r="B908" s="26" t="s">
        <v>51983</v>
      </c>
      <c r="C908" s="26" t="s">
        <v>13</v>
      </c>
      <c r="D908" s="26" t="s">
        <v>51984</v>
      </c>
      <c r="E908" s="26" t="s">
        <v>4879</v>
      </c>
      <c r="F908" s="26" t="s">
        <v>45965</v>
      </c>
      <c r="G908" s="26" t="s">
        <v>33128</v>
      </c>
      <c r="H908" s="26" t="s">
        <v>6124</v>
      </c>
      <c r="I908" s="26" t="s">
        <v>51985</v>
      </c>
      <c r="J908" s="26" t="s">
        <v>51986</v>
      </c>
      <c r="K908" s="26" t="s">
        <v>51987</v>
      </c>
      <c r="L908" s="26" t="s">
        <v>51988</v>
      </c>
      <c r="M908" s="26" t="s">
        <v>51989</v>
      </c>
    </row>
    <row r="909" spans="1:13" x14ac:dyDescent="0.25">
      <c r="A909" s="8">
        <v>908</v>
      </c>
      <c r="B909" s="26" t="s">
        <v>51990</v>
      </c>
      <c r="C909" s="26" t="s">
        <v>51991</v>
      </c>
      <c r="D909" s="26" t="s">
        <v>6132</v>
      </c>
      <c r="E909" s="26" t="s">
        <v>4879</v>
      </c>
      <c r="F909" s="26" t="s">
        <v>45965</v>
      </c>
      <c r="G909" s="26" t="s">
        <v>46920</v>
      </c>
      <c r="H909" s="26" t="s">
        <v>19984</v>
      </c>
      <c r="I909" s="26" t="s">
        <v>51992</v>
      </c>
      <c r="J909" s="26" t="s">
        <v>51993</v>
      </c>
      <c r="K909" s="26" t="s">
        <v>51270</v>
      </c>
      <c r="L909" s="26" t="s">
        <v>51994</v>
      </c>
      <c r="M909" s="26" t="s">
        <v>51995</v>
      </c>
    </row>
    <row r="910" spans="1:13" x14ac:dyDescent="0.25">
      <c r="A910" s="8">
        <v>909</v>
      </c>
      <c r="B910" s="26" t="s">
        <v>51996</v>
      </c>
      <c r="C910" s="26" t="s">
        <v>51997</v>
      </c>
      <c r="D910" s="26" t="s">
        <v>6132</v>
      </c>
      <c r="E910" s="26" t="s">
        <v>4879</v>
      </c>
      <c r="F910" s="26" t="s">
        <v>45965</v>
      </c>
      <c r="G910" s="26" t="s">
        <v>46920</v>
      </c>
      <c r="H910" s="26" t="s">
        <v>19984</v>
      </c>
      <c r="I910" s="26" t="s">
        <v>51998</v>
      </c>
      <c r="J910" s="26" t="s">
        <v>51999</v>
      </c>
      <c r="K910" s="26" t="s">
        <v>52000</v>
      </c>
      <c r="L910" s="26" t="s">
        <v>51742</v>
      </c>
      <c r="M910" s="26" t="s">
        <v>52001</v>
      </c>
    </row>
    <row r="911" spans="1:13" x14ac:dyDescent="0.25">
      <c r="A911" s="8">
        <v>910</v>
      </c>
      <c r="B911" s="26" t="s">
        <v>52002</v>
      </c>
      <c r="C911" s="26" t="s">
        <v>52003</v>
      </c>
      <c r="D911" s="26" t="s">
        <v>6504</v>
      </c>
      <c r="E911" s="26" t="s">
        <v>4879</v>
      </c>
      <c r="F911" s="26" t="s">
        <v>45965</v>
      </c>
      <c r="G911" s="26" t="s">
        <v>1263</v>
      </c>
      <c r="H911" s="26" t="s">
        <v>33003</v>
      </c>
      <c r="I911" s="26" t="s">
        <v>52004</v>
      </c>
      <c r="J911" s="26" t="s">
        <v>52005</v>
      </c>
      <c r="K911" s="26" t="s">
        <v>52006</v>
      </c>
      <c r="L911" s="26" t="s">
        <v>52007</v>
      </c>
      <c r="M911" s="26" t="s">
        <v>52008</v>
      </c>
    </row>
    <row r="912" spans="1:13" x14ac:dyDescent="0.25">
      <c r="A912" s="8">
        <v>911</v>
      </c>
      <c r="B912" s="26" t="s">
        <v>52009</v>
      </c>
      <c r="C912" s="26" t="s">
        <v>52010</v>
      </c>
      <c r="D912" s="26" t="s">
        <v>9968</v>
      </c>
      <c r="E912" s="26" t="s">
        <v>4879</v>
      </c>
      <c r="F912" s="26" t="s">
        <v>45965</v>
      </c>
      <c r="G912" s="26" t="s">
        <v>369</v>
      </c>
      <c r="H912" s="26" t="s">
        <v>8537</v>
      </c>
      <c r="I912" s="26" t="s">
        <v>52011</v>
      </c>
      <c r="J912" s="26" t="s">
        <v>52012</v>
      </c>
      <c r="K912" s="26" t="s">
        <v>52013</v>
      </c>
      <c r="L912" s="26" t="s">
        <v>52014</v>
      </c>
      <c r="M912" s="26" t="s">
        <v>52015</v>
      </c>
    </row>
    <row r="913" spans="1:13" x14ac:dyDescent="0.25">
      <c r="A913" s="8">
        <v>912</v>
      </c>
      <c r="B913" s="26" t="s">
        <v>52016</v>
      </c>
      <c r="C913" s="26" t="s">
        <v>52017</v>
      </c>
      <c r="D913" s="26" t="s">
        <v>19576</v>
      </c>
      <c r="E913" s="26" t="s">
        <v>4879</v>
      </c>
      <c r="F913" s="26" t="s">
        <v>45965</v>
      </c>
      <c r="G913" s="26" t="s">
        <v>10255</v>
      </c>
      <c r="H913" s="26" t="s">
        <v>10256</v>
      </c>
      <c r="I913" s="26" t="s">
        <v>52018</v>
      </c>
      <c r="J913" s="26" t="s">
        <v>52019</v>
      </c>
      <c r="K913" s="26" t="s">
        <v>52020</v>
      </c>
      <c r="L913" s="26" t="s">
        <v>13</v>
      </c>
      <c r="M913" s="26" t="s">
        <v>52021</v>
      </c>
    </row>
    <row r="914" spans="1:13" x14ac:dyDescent="0.25">
      <c r="A914" s="8">
        <v>913</v>
      </c>
      <c r="B914" s="26" t="s">
        <v>52022</v>
      </c>
      <c r="C914" s="26" t="s">
        <v>13</v>
      </c>
      <c r="D914" s="26" t="s">
        <v>12202</v>
      </c>
      <c r="E914" s="26" t="s">
        <v>4879</v>
      </c>
      <c r="F914" s="26" t="s">
        <v>45965</v>
      </c>
      <c r="G914" s="26" t="s">
        <v>369</v>
      </c>
      <c r="H914" s="26" t="s">
        <v>8537</v>
      </c>
      <c r="I914" s="26" t="s">
        <v>52023</v>
      </c>
      <c r="J914" s="26" t="s">
        <v>52024</v>
      </c>
      <c r="K914" s="26" t="s">
        <v>52025</v>
      </c>
      <c r="L914" s="26" t="s">
        <v>46137</v>
      </c>
      <c r="M914" s="26" t="s">
        <v>52026</v>
      </c>
    </row>
    <row r="915" spans="1:13" x14ac:dyDescent="0.25">
      <c r="A915" s="8">
        <v>914</v>
      </c>
      <c r="B915" s="26" t="s">
        <v>52027</v>
      </c>
      <c r="C915" s="26" t="s">
        <v>52028</v>
      </c>
      <c r="D915" s="26" t="s">
        <v>9994</v>
      </c>
      <c r="E915" s="26" t="s">
        <v>4879</v>
      </c>
      <c r="F915" s="26" t="s">
        <v>45965</v>
      </c>
      <c r="G915" s="26" t="s">
        <v>369</v>
      </c>
      <c r="H915" s="26" t="s">
        <v>8537</v>
      </c>
      <c r="I915" s="26" t="s">
        <v>52029</v>
      </c>
      <c r="J915" s="26" t="s">
        <v>52030</v>
      </c>
      <c r="K915" s="26" t="s">
        <v>52031</v>
      </c>
      <c r="L915" s="26" t="s">
        <v>47276</v>
      </c>
      <c r="M915" s="26" t="s">
        <v>52032</v>
      </c>
    </row>
    <row r="916" spans="1:13" x14ac:dyDescent="0.25">
      <c r="A916" s="8">
        <v>915</v>
      </c>
      <c r="B916" s="26" t="s">
        <v>52033</v>
      </c>
      <c r="C916" s="26" t="s">
        <v>5254</v>
      </c>
      <c r="D916" s="26" t="s">
        <v>17977</v>
      </c>
      <c r="E916" s="26" t="s">
        <v>4879</v>
      </c>
      <c r="F916" s="26" t="s">
        <v>45965</v>
      </c>
      <c r="G916" s="26" t="s">
        <v>33128</v>
      </c>
      <c r="H916" s="26" t="s">
        <v>6124</v>
      </c>
      <c r="I916" s="26" t="s">
        <v>52034</v>
      </c>
      <c r="J916" s="26" t="s">
        <v>52035</v>
      </c>
      <c r="K916" s="26" t="s">
        <v>52036</v>
      </c>
      <c r="L916" s="26" t="s">
        <v>52037</v>
      </c>
      <c r="M916" s="26" t="s">
        <v>52038</v>
      </c>
    </row>
    <row r="917" spans="1:13" x14ac:dyDescent="0.25">
      <c r="A917" s="8">
        <v>916</v>
      </c>
      <c r="B917" s="26" t="s">
        <v>52039</v>
      </c>
      <c r="C917" s="26" t="s">
        <v>52040</v>
      </c>
      <c r="D917" s="26" t="s">
        <v>40456</v>
      </c>
      <c r="E917" s="26" t="s">
        <v>4879</v>
      </c>
      <c r="F917" s="26" t="s">
        <v>45965</v>
      </c>
      <c r="G917" s="26" t="s">
        <v>45966</v>
      </c>
      <c r="H917" s="26" t="s">
        <v>45967</v>
      </c>
      <c r="I917" s="26" t="s">
        <v>52041</v>
      </c>
      <c r="J917" s="26" t="s">
        <v>52042</v>
      </c>
      <c r="K917" s="26" t="s">
        <v>52043</v>
      </c>
      <c r="L917" s="26" t="s">
        <v>52044</v>
      </c>
      <c r="M917" s="26" t="s">
        <v>52045</v>
      </c>
    </row>
    <row r="918" spans="1:13" x14ac:dyDescent="0.25">
      <c r="A918" s="8">
        <v>917</v>
      </c>
      <c r="B918" s="26" t="s">
        <v>52046</v>
      </c>
      <c r="C918" s="26" t="s">
        <v>52047</v>
      </c>
      <c r="D918" s="26" t="s">
        <v>52048</v>
      </c>
      <c r="E918" s="26" t="s">
        <v>4879</v>
      </c>
      <c r="F918" s="26" t="s">
        <v>45965</v>
      </c>
      <c r="G918" s="26" t="s">
        <v>33128</v>
      </c>
      <c r="H918" s="26" t="s">
        <v>6124</v>
      </c>
      <c r="I918" s="26" t="s">
        <v>52049</v>
      </c>
      <c r="J918" s="26" t="s">
        <v>52050</v>
      </c>
      <c r="K918" s="26" t="s">
        <v>52051</v>
      </c>
      <c r="L918" s="26" t="s">
        <v>52052</v>
      </c>
      <c r="M918" s="26" t="s">
        <v>52053</v>
      </c>
    </row>
    <row r="919" spans="1:13" x14ac:dyDescent="0.25">
      <c r="A919" s="8">
        <v>918</v>
      </c>
      <c r="B919" s="26" t="s">
        <v>52054</v>
      </c>
      <c r="C919" s="26" t="s">
        <v>52055</v>
      </c>
      <c r="D919" s="26" t="s">
        <v>34394</v>
      </c>
      <c r="E919" s="26" t="s">
        <v>10254</v>
      </c>
      <c r="F919" s="26" t="s">
        <v>45965</v>
      </c>
      <c r="G919" s="26" t="s">
        <v>48913</v>
      </c>
      <c r="H919" s="26" t="s">
        <v>28951</v>
      </c>
      <c r="I919" s="26" t="s">
        <v>52056</v>
      </c>
      <c r="J919" s="26" t="s">
        <v>52057</v>
      </c>
      <c r="K919" s="26" t="s">
        <v>52058</v>
      </c>
      <c r="L919" s="26" t="s">
        <v>52059</v>
      </c>
      <c r="M919" s="26" t="s">
        <v>52060</v>
      </c>
    </row>
    <row r="920" spans="1:13" x14ac:dyDescent="0.25">
      <c r="A920" s="8">
        <v>919</v>
      </c>
      <c r="B920" s="26" t="s">
        <v>52061</v>
      </c>
      <c r="C920" s="26" t="s">
        <v>52062</v>
      </c>
      <c r="D920" s="26" t="s">
        <v>6689</v>
      </c>
      <c r="E920" s="26" t="s">
        <v>10254</v>
      </c>
      <c r="F920" s="26" t="s">
        <v>45965</v>
      </c>
      <c r="G920" s="26" t="s">
        <v>163</v>
      </c>
      <c r="H920" s="26" t="s">
        <v>12835</v>
      </c>
      <c r="I920" s="26" t="s">
        <v>52063</v>
      </c>
      <c r="J920" s="26" t="s">
        <v>52064</v>
      </c>
      <c r="K920" s="26" t="s">
        <v>52065</v>
      </c>
      <c r="L920" s="26" t="s">
        <v>52066</v>
      </c>
      <c r="M920" s="26" t="s">
        <v>52067</v>
      </c>
    </row>
    <row r="921" spans="1:13" x14ac:dyDescent="0.25">
      <c r="A921" s="8">
        <v>920</v>
      </c>
      <c r="B921" s="26" t="s">
        <v>52068</v>
      </c>
      <c r="C921" s="26" t="s">
        <v>52069</v>
      </c>
      <c r="D921" s="26" t="s">
        <v>50837</v>
      </c>
      <c r="E921" s="26" t="s">
        <v>10254</v>
      </c>
      <c r="F921" s="26" t="s">
        <v>45965</v>
      </c>
      <c r="G921" s="26" t="s">
        <v>46920</v>
      </c>
      <c r="H921" s="26" t="s">
        <v>19984</v>
      </c>
      <c r="I921" s="26" t="s">
        <v>52070</v>
      </c>
      <c r="J921" s="26" t="s">
        <v>52071</v>
      </c>
      <c r="K921" s="26" t="s">
        <v>52072</v>
      </c>
      <c r="L921" s="26" t="s">
        <v>52073</v>
      </c>
      <c r="M921" s="26" t="s">
        <v>52074</v>
      </c>
    </row>
    <row r="922" spans="1:13" x14ac:dyDescent="0.25">
      <c r="A922" s="8">
        <v>921</v>
      </c>
      <c r="B922" s="26" t="s">
        <v>52075</v>
      </c>
      <c r="C922" s="26" t="s">
        <v>52076</v>
      </c>
      <c r="D922" s="26" t="s">
        <v>52077</v>
      </c>
      <c r="E922" s="26" t="s">
        <v>10254</v>
      </c>
      <c r="F922" s="26" t="s">
        <v>45965</v>
      </c>
      <c r="G922" s="26" t="s">
        <v>46920</v>
      </c>
      <c r="H922" s="26" t="s">
        <v>19984</v>
      </c>
      <c r="I922" s="26" t="s">
        <v>52078</v>
      </c>
      <c r="J922" s="26" t="s">
        <v>52079</v>
      </c>
      <c r="K922" s="26" t="s">
        <v>52080</v>
      </c>
      <c r="L922" s="26" t="s">
        <v>51448</v>
      </c>
      <c r="M922" s="26" t="s">
        <v>52081</v>
      </c>
    </row>
    <row r="923" spans="1:13" x14ac:dyDescent="0.25">
      <c r="A923" s="8">
        <v>922</v>
      </c>
      <c r="B923" s="26" t="s">
        <v>52082</v>
      </c>
      <c r="C923" s="26" t="s">
        <v>52083</v>
      </c>
      <c r="D923" s="26" t="s">
        <v>15386</v>
      </c>
      <c r="E923" s="26" t="s">
        <v>10254</v>
      </c>
      <c r="F923" s="26" t="s">
        <v>45965</v>
      </c>
      <c r="G923" s="26" t="s">
        <v>16</v>
      </c>
      <c r="H923" s="26" t="s">
        <v>9076</v>
      </c>
      <c r="I923" s="26" t="s">
        <v>52084</v>
      </c>
      <c r="J923" s="26" t="s">
        <v>52085</v>
      </c>
      <c r="K923" s="26" t="s">
        <v>52086</v>
      </c>
      <c r="L923" s="26" t="s">
        <v>52087</v>
      </c>
      <c r="M923" s="26" t="s">
        <v>52088</v>
      </c>
    </row>
    <row r="924" spans="1:13" x14ac:dyDescent="0.25">
      <c r="A924" s="8">
        <v>923</v>
      </c>
      <c r="B924" s="26" t="s">
        <v>52089</v>
      </c>
      <c r="C924" s="26" t="s">
        <v>52090</v>
      </c>
      <c r="D924" s="26" t="s">
        <v>15386</v>
      </c>
      <c r="E924" s="26" t="s">
        <v>10254</v>
      </c>
      <c r="F924" s="26" t="s">
        <v>45965</v>
      </c>
      <c r="G924" s="26" t="s">
        <v>16</v>
      </c>
      <c r="H924" s="26" t="s">
        <v>9076</v>
      </c>
      <c r="I924" s="26" t="s">
        <v>52091</v>
      </c>
      <c r="J924" s="26" t="s">
        <v>52092</v>
      </c>
      <c r="K924" s="26" t="s">
        <v>52093</v>
      </c>
      <c r="L924" s="26" t="s">
        <v>50014</v>
      </c>
      <c r="M924" s="26" t="s">
        <v>52094</v>
      </c>
    </row>
    <row r="925" spans="1:13" x14ac:dyDescent="0.25">
      <c r="A925" s="8">
        <v>924</v>
      </c>
      <c r="B925" s="26" t="s">
        <v>52095</v>
      </c>
      <c r="C925" s="26" t="s">
        <v>13</v>
      </c>
      <c r="D925" s="26" t="s">
        <v>23069</v>
      </c>
      <c r="E925" s="26" t="s">
        <v>10254</v>
      </c>
      <c r="F925" s="26" t="s">
        <v>45965</v>
      </c>
      <c r="G925" s="26" t="s">
        <v>45966</v>
      </c>
      <c r="H925" s="26" t="s">
        <v>45967</v>
      </c>
      <c r="I925" s="26" t="s">
        <v>52096</v>
      </c>
      <c r="J925" s="26" t="s">
        <v>52097</v>
      </c>
      <c r="K925" s="26" t="s">
        <v>52098</v>
      </c>
      <c r="L925" s="26" t="s">
        <v>52099</v>
      </c>
      <c r="M925" s="26" t="s">
        <v>52100</v>
      </c>
    </row>
    <row r="926" spans="1:13" x14ac:dyDescent="0.25">
      <c r="A926" s="8">
        <v>925</v>
      </c>
      <c r="B926" s="26" t="s">
        <v>52101</v>
      </c>
      <c r="C926" s="26" t="s">
        <v>52102</v>
      </c>
      <c r="D926" s="26" t="s">
        <v>12103</v>
      </c>
      <c r="E926" s="26" t="s">
        <v>10254</v>
      </c>
      <c r="F926" s="26" t="s">
        <v>45965</v>
      </c>
      <c r="G926" s="26" t="s">
        <v>45966</v>
      </c>
      <c r="H926" s="26" t="s">
        <v>45967</v>
      </c>
      <c r="I926" s="26" t="s">
        <v>52103</v>
      </c>
      <c r="J926" s="26" t="s">
        <v>52104</v>
      </c>
      <c r="K926" s="26" t="s">
        <v>52105</v>
      </c>
      <c r="L926" s="26" t="s">
        <v>52106</v>
      </c>
      <c r="M926" s="26" t="s">
        <v>52107</v>
      </c>
    </row>
    <row r="927" spans="1:13" x14ac:dyDescent="0.25">
      <c r="A927" s="8">
        <v>926</v>
      </c>
      <c r="B927" s="26" t="s">
        <v>52108</v>
      </c>
      <c r="C927" s="26" t="s">
        <v>13</v>
      </c>
      <c r="D927" s="26" t="s">
        <v>5417</v>
      </c>
      <c r="E927" s="26" t="s">
        <v>10254</v>
      </c>
      <c r="F927" s="26" t="s">
        <v>45965</v>
      </c>
      <c r="G927" s="26" t="s">
        <v>33128</v>
      </c>
      <c r="H927" s="26" t="s">
        <v>6124</v>
      </c>
      <c r="I927" s="26" t="s">
        <v>52109</v>
      </c>
      <c r="J927" s="26" t="s">
        <v>52110</v>
      </c>
      <c r="K927" s="26" t="s">
        <v>52111</v>
      </c>
      <c r="L927" s="26" t="s">
        <v>52112</v>
      </c>
      <c r="M927" s="26" t="s">
        <v>52113</v>
      </c>
    </row>
    <row r="928" spans="1:13" x14ac:dyDescent="0.25">
      <c r="A928" s="8">
        <v>927</v>
      </c>
      <c r="B928" s="26" t="s">
        <v>52114</v>
      </c>
      <c r="C928" s="26" t="s">
        <v>52115</v>
      </c>
      <c r="D928" s="26" t="s">
        <v>20445</v>
      </c>
      <c r="E928" s="26" t="s">
        <v>10254</v>
      </c>
      <c r="F928" s="26" t="s">
        <v>45965</v>
      </c>
      <c r="G928" s="26" t="s">
        <v>46920</v>
      </c>
      <c r="H928" s="26" t="s">
        <v>19984</v>
      </c>
      <c r="I928" s="26" t="s">
        <v>52116</v>
      </c>
      <c r="J928" s="26" t="s">
        <v>52117</v>
      </c>
      <c r="K928" s="26" t="s">
        <v>52118</v>
      </c>
      <c r="L928" s="26" t="s">
        <v>52119</v>
      </c>
      <c r="M928" s="26" t="s">
        <v>52120</v>
      </c>
    </row>
    <row r="929" spans="1:13" x14ac:dyDescent="0.25">
      <c r="A929" s="8">
        <v>928</v>
      </c>
      <c r="B929" s="26" t="s">
        <v>52121</v>
      </c>
      <c r="C929" s="26" t="s">
        <v>52122</v>
      </c>
      <c r="D929" s="26" t="s">
        <v>19510</v>
      </c>
      <c r="E929" s="26" t="s">
        <v>10254</v>
      </c>
      <c r="F929" s="26" t="s">
        <v>45965</v>
      </c>
      <c r="G929" s="26" t="s">
        <v>10255</v>
      </c>
      <c r="H929" s="26" t="s">
        <v>10256</v>
      </c>
      <c r="I929" s="26" t="s">
        <v>52123</v>
      </c>
      <c r="J929" s="26" t="s">
        <v>52124</v>
      </c>
      <c r="K929" s="26" t="s">
        <v>52125</v>
      </c>
      <c r="L929" s="26" t="s">
        <v>50014</v>
      </c>
      <c r="M929" s="26" t="s">
        <v>52126</v>
      </c>
    </row>
    <row r="930" spans="1:13" x14ac:dyDescent="0.25">
      <c r="A930" s="8">
        <v>929</v>
      </c>
      <c r="B930" s="26" t="s">
        <v>52127</v>
      </c>
      <c r="C930" s="26" t="s">
        <v>13</v>
      </c>
      <c r="D930" s="26" t="s">
        <v>20818</v>
      </c>
      <c r="E930" s="26" t="s">
        <v>10254</v>
      </c>
      <c r="F930" s="26" t="s">
        <v>45965</v>
      </c>
      <c r="G930" s="26" t="s">
        <v>45966</v>
      </c>
      <c r="H930" s="26" t="s">
        <v>45967</v>
      </c>
      <c r="I930" s="26" t="s">
        <v>52128</v>
      </c>
      <c r="J930" s="26" t="s">
        <v>52129</v>
      </c>
      <c r="K930" s="26" t="s">
        <v>52130</v>
      </c>
      <c r="L930" s="26" t="s">
        <v>52131</v>
      </c>
      <c r="M930" s="26" t="s">
        <v>52132</v>
      </c>
    </row>
    <row r="931" spans="1:13" x14ac:dyDescent="0.25">
      <c r="A931" s="8">
        <v>930</v>
      </c>
      <c r="B931" s="26" t="s">
        <v>52133</v>
      </c>
      <c r="C931" s="26" t="s">
        <v>52134</v>
      </c>
      <c r="D931" s="26" t="s">
        <v>9905</v>
      </c>
      <c r="E931" s="26" t="s">
        <v>10254</v>
      </c>
      <c r="F931" s="26" t="s">
        <v>45965</v>
      </c>
      <c r="G931" s="26" t="s">
        <v>46920</v>
      </c>
      <c r="H931" s="26" t="s">
        <v>19984</v>
      </c>
      <c r="I931" s="26" t="s">
        <v>52135</v>
      </c>
      <c r="J931" s="26" t="s">
        <v>52136</v>
      </c>
      <c r="K931" s="26" t="s">
        <v>50861</v>
      </c>
      <c r="L931" s="26" t="s">
        <v>52137</v>
      </c>
      <c r="M931" s="26" t="s">
        <v>52138</v>
      </c>
    </row>
    <row r="932" spans="1:13" x14ac:dyDescent="0.25">
      <c r="A932" s="8">
        <v>931</v>
      </c>
      <c r="B932" s="26" t="s">
        <v>52139</v>
      </c>
      <c r="C932" s="26" t="s">
        <v>52140</v>
      </c>
      <c r="D932" s="26" t="s">
        <v>19625</v>
      </c>
      <c r="E932" s="26" t="s">
        <v>10254</v>
      </c>
      <c r="F932" s="26" t="s">
        <v>45965</v>
      </c>
      <c r="G932" s="26" t="s">
        <v>46920</v>
      </c>
      <c r="H932" s="26" t="s">
        <v>19984</v>
      </c>
      <c r="I932" s="26" t="s">
        <v>52141</v>
      </c>
      <c r="J932" s="26" t="s">
        <v>52142</v>
      </c>
      <c r="K932" s="26" t="s">
        <v>52000</v>
      </c>
      <c r="L932" s="26" t="s">
        <v>52143</v>
      </c>
      <c r="M932" s="26" t="s">
        <v>52144</v>
      </c>
    </row>
    <row r="933" spans="1:13" x14ac:dyDescent="0.25">
      <c r="A933" s="8">
        <v>932</v>
      </c>
      <c r="B933" s="26" t="s">
        <v>52145</v>
      </c>
      <c r="C933" s="26" t="s">
        <v>52146</v>
      </c>
      <c r="D933" s="26" t="s">
        <v>51738</v>
      </c>
      <c r="E933" s="26" t="s">
        <v>10254</v>
      </c>
      <c r="F933" s="26" t="s">
        <v>45965</v>
      </c>
      <c r="G933" s="26" t="s">
        <v>46920</v>
      </c>
      <c r="H933" s="26" t="s">
        <v>19984</v>
      </c>
      <c r="I933" s="26" t="s">
        <v>52147</v>
      </c>
      <c r="J933" s="26" t="s">
        <v>52148</v>
      </c>
      <c r="K933" s="26" t="s">
        <v>52149</v>
      </c>
      <c r="L933" s="26" t="s">
        <v>52150</v>
      </c>
      <c r="M933" s="26" t="s">
        <v>52151</v>
      </c>
    </row>
    <row r="934" spans="1:13" x14ac:dyDescent="0.25">
      <c r="A934" s="8">
        <v>933</v>
      </c>
      <c r="B934" s="26" t="s">
        <v>52152</v>
      </c>
      <c r="C934" s="26" t="s">
        <v>52153</v>
      </c>
      <c r="D934" s="26" t="s">
        <v>5198</v>
      </c>
      <c r="E934" s="26" t="s">
        <v>10254</v>
      </c>
      <c r="F934" s="26" t="s">
        <v>45965</v>
      </c>
      <c r="G934" s="26" t="s">
        <v>45966</v>
      </c>
      <c r="H934" s="26" t="s">
        <v>45967</v>
      </c>
      <c r="I934" s="26" t="s">
        <v>52154</v>
      </c>
      <c r="J934" s="26" t="s">
        <v>52155</v>
      </c>
      <c r="K934" s="26" t="s">
        <v>52156</v>
      </c>
      <c r="L934" s="26" t="s">
        <v>52157</v>
      </c>
      <c r="M934" s="26" t="s">
        <v>52158</v>
      </c>
    </row>
    <row r="935" spans="1:13" x14ac:dyDescent="0.25">
      <c r="A935" s="8">
        <v>934</v>
      </c>
      <c r="B935" s="26" t="s">
        <v>52159</v>
      </c>
      <c r="C935" s="26" t="s">
        <v>52160</v>
      </c>
      <c r="D935" s="26" t="s">
        <v>6072</v>
      </c>
      <c r="E935" s="26" t="s">
        <v>10254</v>
      </c>
      <c r="F935" s="26" t="s">
        <v>45965</v>
      </c>
      <c r="G935" s="26" t="s">
        <v>48913</v>
      </c>
      <c r="H935" s="26" t="s">
        <v>28951</v>
      </c>
      <c r="I935" s="26" t="s">
        <v>52161</v>
      </c>
      <c r="J935" s="26" t="s">
        <v>52162</v>
      </c>
      <c r="K935" s="26" t="s">
        <v>52163</v>
      </c>
      <c r="L935" s="26" t="s">
        <v>52164</v>
      </c>
      <c r="M935" s="26" t="s">
        <v>52165</v>
      </c>
    </row>
    <row r="936" spans="1:13" x14ac:dyDescent="0.25">
      <c r="A936" s="8">
        <v>935</v>
      </c>
      <c r="B936" s="26" t="s">
        <v>52166</v>
      </c>
      <c r="C936" s="26" t="s">
        <v>52167</v>
      </c>
      <c r="D936" s="26" t="s">
        <v>7640</v>
      </c>
      <c r="E936" s="26" t="s">
        <v>10254</v>
      </c>
      <c r="F936" s="26" t="s">
        <v>45965</v>
      </c>
      <c r="G936" s="26" t="s">
        <v>46920</v>
      </c>
      <c r="H936" s="26" t="s">
        <v>19984</v>
      </c>
      <c r="I936" s="26" t="s">
        <v>52168</v>
      </c>
      <c r="J936" s="26" t="s">
        <v>52169</v>
      </c>
      <c r="K936" s="26" t="s">
        <v>52170</v>
      </c>
      <c r="L936" s="26" t="s">
        <v>52171</v>
      </c>
      <c r="M936" s="26" t="s">
        <v>52172</v>
      </c>
    </row>
    <row r="937" spans="1:13" x14ac:dyDescent="0.25">
      <c r="A937" s="8">
        <v>936</v>
      </c>
      <c r="B937" s="26" t="s">
        <v>52173</v>
      </c>
      <c r="C937" s="26" t="s">
        <v>52174</v>
      </c>
      <c r="D937" s="26" t="s">
        <v>52175</v>
      </c>
      <c r="E937" s="26" t="s">
        <v>10254</v>
      </c>
      <c r="F937" s="26" t="s">
        <v>45965</v>
      </c>
      <c r="G937" s="26" t="s">
        <v>16</v>
      </c>
      <c r="H937" s="26" t="s">
        <v>9076</v>
      </c>
      <c r="I937" s="26" t="s">
        <v>52176</v>
      </c>
      <c r="J937" s="26" t="s">
        <v>52177</v>
      </c>
      <c r="K937" s="26" t="s">
        <v>52178</v>
      </c>
      <c r="L937" s="26" t="s">
        <v>50014</v>
      </c>
      <c r="M937" s="26" t="s">
        <v>52179</v>
      </c>
    </row>
    <row r="938" spans="1:13" x14ac:dyDescent="0.25">
      <c r="A938" s="8">
        <v>937</v>
      </c>
      <c r="B938" s="26" t="s">
        <v>52180</v>
      </c>
      <c r="C938" s="26" t="s">
        <v>52181</v>
      </c>
      <c r="D938" s="26" t="s">
        <v>39680</v>
      </c>
      <c r="E938" s="26" t="s">
        <v>10254</v>
      </c>
      <c r="F938" s="26" t="s">
        <v>45965</v>
      </c>
      <c r="G938" s="26" t="s">
        <v>369</v>
      </c>
      <c r="H938" s="26" t="s">
        <v>8537</v>
      </c>
      <c r="I938" s="26" t="s">
        <v>52182</v>
      </c>
      <c r="J938" s="26" t="s">
        <v>52183</v>
      </c>
      <c r="K938" s="26" t="s">
        <v>52184</v>
      </c>
      <c r="L938" s="26" t="s">
        <v>52185</v>
      </c>
      <c r="M938" s="26" t="s">
        <v>52186</v>
      </c>
    </row>
    <row r="939" spans="1:13" x14ac:dyDescent="0.25">
      <c r="A939" s="8">
        <v>938</v>
      </c>
      <c r="B939" s="26" t="s">
        <v>52187</v>
      </c>
      <c r="C939" s="26" t="s">
        <v>52188</v>
      </c>
      <c r="D939" s="26" t="s">
        <v>33936</v>
      </c>
      <c r="E939" s="26" t="s">
        <v>10254</v>
      </c>
      <c r="F939" s="26" t="s">
        <v>45965</v>
      </c>
      <c r="G939" s="26" t="s">
        <v>1263</v>
      </c>
      <c r="H939" s="26" t="s">
        <v>33003</v>
      </c>
      <c r="I939" s="26" t="s">
        <v>52189</v>
      </c>
      <c r="J939" s="26" t="s">
        <v>52190</v>
      </c>
      <c r="K939" s="26" t="s">
        <v>52191</v>
      </c>
      <c r="L939" s="26" t="s">
        <v>52192</v>
      </c>
      <c r="M939" s="26" t="s">
        <v>52193</v>
      </c>
    </row>
    <row r="940" spans="1:13" x14ac:dyDescent="0.25">
      <c r="A940" s="8">
        <v>939</v>
      </c>
      <c r="B940" s="26" t="s">
        <v>52194</v>
      </c>
      <c r="C940" s="26" t="s">
        <v>13</v>
      </c>
      <c r="D940" s="26" t="s">
        <v>32193</v>
      </c>
      <c r="E940" s="26" t="s">
        <v>10385</v>
      </c>
      <c r="F940" s="26" t="s">
        <v>45965</v>
      </c>
      <c r="G940" s="26" t="s">
        <v>33128</v>
      </c>
      <c r="H940" s="26" t="s">
        <v>6124</v>
      </c>
      <c r="I940" s="26" t="s">
        <v>52195</v>
      </c>
      <c r="J940" s="26" t="s">
        <v>52196</v>
      </c>
      <c r="K940" s="26" t="s">
        <v>52197</v>
      </c>
      <c r="L940" s="26" t="s">
        <v>52198</v>
      </c>
      <c r="M940" s="26" t="s">
        <v>52199</v>
      </c>
    </row>
    <row r="941" spans="1:13" x14ac:dyDescent="0.25">
      <c r="A941" s="8">
        <v>940</v>
      </c>
      <c r="B941" s="26" t="s">
        <v>52200</v>
      </c>
      <c r="C941" s="26" t="s">
        <v>52201</v>
      </c>
      <c r="D941" s="26" t="s">
        <v>51567</v>
      </c>
      <c r="E941" s="26" t="s">
        <v>10385</v>
      </c>
      <c r="F941" s="26" t="s">
        <v>45965</v>
      </c>
      <c r="G941" s="26" t="s">
        <v>46920</v>
      </c>
      <c r="H941" s="26" t="s">
        <v>19984</v>
      </c>
      <c r="I941" s="26" t="s">
        <v>52202</v>
      </c>
      <c r="J941" s="26" t="s">
        <v>52203</v>
      </c>
      <c r="K941" s="26" t="s">
        <v>52204</v>
      </c>
      <c r="L941" s="26" t="s">
        <v>52205</v>
      </c>
      <c r="M941" s="26" t="s">
        <v>52206</v>
      </c>
    </row>
    <row r="942" spans="1:13" x14ac:dyDescent="0.25">
      <c r="A942" s="8">
        <v>941</v>
      </c>
      <c r="B942" s="26" t="s">
        <v>52207</v>
      </c>
      <c r="C942" s="26" t="s">
        <v>19361</v>
      </c>
      <c r="D942" s="26" t="s">
        <v>51567</v>
      </c>
      <c r="E942" s="26" t="s">
        <v>10385</v>
      </c>
      <c r="F942" s="26" t="s">
        <v>45965</v>
      </c>
      <c r="G942" s="26" t="s">
        <v>46920</v>
      </c>
      <c r="H942" s="26" t="s">
        <v>19984</v>
      </c>
      <c r="I942" s="26" t="s">
        <v>52208</v>
      </c>
      <c r="J942" s="26" t="s">
        <v>52209</v>
      </c>
      <c r="K942" s="26" t="s">
        <v>52210</v>
      </c>
      <c r="L942" s="26" t="s">
        <v>52211</v>
      </c>
      <c r="M942" s="26" t="s">
        <v>52212</v>
      </c>
    </row>
    <row r="943" spans="1:13" x14ac:dyDescent="0.25">
      <c r="A943" s="8">
        <v>942</v>
      </c>
      <c r="B943" s="26" t="s">
        <v>52213</v>
      </c>
      <c r="C943" s="26" t="s">
        <v>52214</v>
      </c>
      <c r="D943" s="26" t="s">
        <v>51567</v>
      </c>
      <c r="E943" s="26" t="s">
        <v>10385</v>
      </c>
      <c r="F943" s="26" t="s">
        <v>45965</v>
      </c>
      <c r="G943" s="26" t="s">
        <v>46920</v>
      </c>
      <c r="H943" s="26" t="s">
        <v>19984</v>
      </c>
      <c r="I943" s="26" t="s">
        <v>52215</v>
      </c>
      <c r="J943" s="26" t="s">
        <v>52216</v>
      </c>
      <c r="K943" s="26" t="s">
        <v>52217</v>
      </c>
      <c r="L943" s="26" t="s">
        <v>52218</v>
      </c>
      <c r="M943" s="26" t="s">
        <v>52219</v>
      </c>
    </row>
    <row r="944" spans="1:13" x14ac:dyDescent="0.25">
      <c r="A944" s="8">
        <v>943</v>
      </c>
      <c r="B944" s="26" t="s">
        <v>52220</v>
      </c>
      <c r="C944" s="26" t="s">
        <v>52221</v>
      </c>
      <c r="D944" s="26" t="s">
        <v>8506</v>
      </c>
      <c r="E944" s="26" t="s">
        <v>10385</v>
      </c>
      <c r="F944" s="26" t="s">
        <v>45965</v>
      </c>
      <c r="G944" s="26" t="s">
        <v>46920</v>
      </c>
      <c r="H944" s="26" t="s">
        <v>19984</v>
      </c>
      <c r="I944" s="26" t="s">
        <v>52222</v>
      </c>
      <c r="J944" s="26" t="s">
        <v>52223</v>
      </c>
      <c r="K944" s="26" t="s">
        <v>52224</v>
      </c>
      <c r="L944" s="26" t="s">
        <v>52225</v>
      </c>
      <c r="M944" s="26" t="s">
        <v>52226</v>
      </c>
    </row>
    <row r="945" spans="1:13" x14ac:dyDescent="0.25">
      <c r="A945" s="8">
        <v>944</v>
      </c>
      <c r="B945" s="26" t="s">
        <v>52227</v>
      </c>
      <c r="C945" s="26" t="s">
        <v>52228</v>
      </c>
      <c r="D945" s="26" t="s">
        <v>52229</v>
      </c>
      <c r="E945" s="26" t="s">
        <v>10385</v>
      </c>
      <c r="F945" s="26" t="s">
        <v>45965</v>
      </c>
      <c r="G945" s="26" t="s">
        <v>46920</v>
      </c>
      <c r="H945" s="26" t="s">
        <v>19984</v>
      </c>
      <c r="I945" s="26" t="s">
        <v>52230</v>
      </c>
      <c r="J945" s="26" t="s">
        <v>52231</v>
      </c>
      <c r="K945" s="26" t="s">
        <v>52232</v>
      </c>
      <c r="L945" s="26" t="s">
        <v>52233</v>
      </c>
      <c r="M945" s="26" t="s">
        <v>52234</v>
      </c>
    </row>
    <row r="946" spans="1:13" x14ac:dyDescent="0.25">
      <c r="A946" s="8">
        <v>945</v>
      </c>
      <c r="B946" s="26" t="s">
        <v>52235</v>
      </c>
      <c r="C946" s="26" t="s">
        <v>52236</v>
      </c>
      <c r="D946" s="26" t="s">
        <v>18159</v>
      </c>
      <c r="E946" s="26" t="s">
        <v>10385</v>
      </c>
      <c r="F946" s="26" t="s">
        <v>45965</v>
      </c>
      <c r="G946" s="26" t="s">
        <v>10255</v>
      </c>
      <c r="H946" s="26" t="s">
        <v>10256</v>
      </c>
      <c r="I946" s="26" t="s">
        <v>52237</v>
      </c>
      <c r="J946" s="26" t="s">
        <v>52238</v>
      </c>
      <c r="K946" s="26" t="s">
        <v>51843</v>
      </c>
      <c r="L946" s="26" t="s">
        <v>50014</v>
      </c>
      <c r="M946" s="26" t="s">
        <v>52239</v>
      </c>
    </row>
    <row r="947" spans="1:13" x14ac:dyDescent="0.25">
      <c r="A947" s="8">
        <v>946</v>
      </c>
      <c r="B947" s="26" t="s">
        <v>52240</v>
      </c>
      <c r="C947" s="26" t="s">
        <v>52241</v>
      </c>
      <c r="D947" s="26" t="s">
        <v>10866</v>
      </c>
      <c r="E947" s="26" t="s">
        <v>10385</v>
      </c>
      <c r="F947" s="26" t="s">
        <v>45965</v>
      </c>
      <c r="G947" s="26" t="s">
        <v>130</v>
      </c>
      <c r="H947" s="26" t="s">
        <v>5556</v>
      </c>
      <c r="I947" s="26" t="s">
        <v>52242</v>
      </c>
      <c r="J947" s="26" t="s">
        <v>52243</v>
      </c>
      <c r="K947" s="26" t="s">
        <v>52244</v>
      </c>
      <c r="L947" s="26" t="s">
        <v>50014</v>
      </c>
      <c r="M947" s="26" t="s">
        <v>52245</v>
      </c>
    </row>
    <row r="948" spans="1:13" x14ac:dyDescent="0.25">
      <c r="A948" s="8">
        <v>947</v>
      </c>
      <c r="B948" s="26" t="s">
        <v>52246</v>
      </c>
      <c r="C948" s="26" t="s">
        <v>52247</v>
      </c>
      <c r="D948" s="26" t="s">
        <v>18738</v>
      </c>
      <c r="E948" s="26" t="s">
        <v>10385</v>
      </c>
      <c r="F948" s="26" t="s">
        <v>45965</v>
      </c>
      <c r="G948" s="26" t="s">
        <v>46920</v>
      </c>
      <c r="H948" s="26" t="s">
        <v>19984</v>
      </c>
      <c r="I948" s="26" t="s">
        <v>52248</v>
      </c>
      <c r="J948" s="26" t="s">
        <v>52249</v>
      </c>
      <c r="K948" s="26" t="s">
        <v>52250</v>
      </c>
      <c r="L948" s="26" t="s">
        <v>52251</v>
      </c>
      <c r="M948" s="26" t="s">
        <v>52252</v>
      </c>
    </row>
    <row r="949" spans="1:13" x14ac:dyDescent="0.25">
      <c r="A949" s="8">
        <v>948</v>
      </c>
      <c r="B949" s="26" t="s">
        <v>52253</v>
      </c>
      <c r="C949" s="26" t="s">
        <v>37657</v>
      </c>
      <c r="D949" s="26" t="s">
        <v>50173</v>
      </c>
      <c r="E949" s="26" t="s">
        <v>10385</v>
      </c>
      <c r="F949" s="26" t="s">
        <v>45965</v>
      </c>
      <c r="G949" s="26" t="s">
        <v>130</v>
      </c>
      <c r="H949" s="26" t="s">
        <v>5556</v>
      </c>
      <c r="I949" s="26" t="s">
        <v>52254</v>
      </c>
      <c r="J949" s="26" t="s">
        <v>1135</v>
      </c>
      <c r="K949" s="26" t="s">
        <v>52255</v>
      </c>
      <c r="L949" s="26" t="s">
        <v>50014</v>
      </c>
      <c r="M949" s="26" t="s">
        <v>52256</v>
      </c>
    </row>
    <row r="950" spans="1:13" x14ac:dyDescent="0.25">
      <c r="A950" s="8">
        <v>949</v>
      </c>
      <c r="B950" s="26" t="s">
        <v>52257</v>
      </c>
      <c r="C950" s="26" t="s">
        <v>15291</v>
      </c>
      <c r="D950" s="26" t="s">
        <v>15386</v>
      </c>
      <c r="E950" s="26" t="s">
        <v>10385</v>
      </c>
      <c r="F950" s="26" t="s">
        <v>45965</v>
      </c>
      <c r="G950" s="26" t="s">
        <v>130</v>
      </c>
      <c r="H950" s="26" t="s">
        <v>5556</v>
      </c>
      <c r="I950" s="26" t="s">
        <v>52258</v>
      </c>
      <c r="J950" s="26" t="s">
        <v>52259</v>
      </c>
      <c r="K950" s="26" t="s">
        <v>52260</v>
      </c>
      <c r="L950" s="26" t="s">
        <v>50014</v>
      </c>
      <c r="M950" s="26" t="s">
        <v>52261</v>
      </c>
    </row>
    <row r="951" spans="1:13" x14ac:dyDescent="0.25">
      <c r="A951" s="8">
        <v>950</v>
      </c>
      <c r="B951" s="26" t="s">
        <v>52262</v>
      </c>
      <c r="C951" s="26" t="s">
        <v>52263</v>
      </c>
      <c r="D951" s="26" t="s">
        <v>15386</v>
      </c>
      <c r="E951" s="26" t="s">
        <v>10385</v>
      </c>
      <c r="F951" s="26" t="s">
        <v>45965</v>
      </c>
      <c r="G951" s="26" t="s">
        <v>130</v>
      </c>
      <c r="H951" s="26" t="s">
        <v>5556</v>
      </c>
      <c r="I951" s="26" t="s">
        <v>52264</v>
      </c>
      <c r="J951" s="26" t="s">
        <v>52265</v>
      </c>
      <c r="K951" s="26" t="s">
        <v>52266</v>
      </c>
      <c r="L951" s="26" t="s">
        <v>50014</v>
      </c>
      <c r="M951" s="26" t="s">
        <v>52267</v>
      </c>
    </row>
    <row r="952" spans="1:13" x14ac:dyDescent="0.25">
      <c r="A952" s="8">
        <v>951</v>
      </c>
      <c r="B952" s="26" t="s">
        <v>52268</v>
      </c>
      <c r="C952" s="26" t="s">
        <v>52269</v>
      </c>
      <c r="D952" s="26" t="s">
        <v>20621</v>
      </c>
      <c r="E952" s="26" t="s">
        <v>10385</v>
      </c>
      <c r="F952" s="26" t="s">
        <v>45965</v>
      </c>
      <c r="G952" s="26" t="s">
        <v>46920</v>
      </c>
      <c r="H952" s="26" t="s">
        <v>19984</v>
      </c>
      <c r="I952" s="26" t="s">
        <v>52270</v>
      </c>
      <c r="J952" s="26" t="s">
        <v>52271</v>
      </c>
      <c r="K952" s="26" t="s">
        <v>52272</v>
      </c>
      <c r="L952" s="26" t="s">
        <v>52273</v>
      </c>
      <c r="M952" s="26" t="s">
        <v>52274</v>
      </c>
    </row>
    <row r="953" spans="1:13" x14ac:dyDescent="0.25">
      <c r="A953" s="8">
        <v>952</v>
      </c>
      <c r="B953" s="26" t="s">
        <v>52275</v>
      </c>
      <c r="C953" s="26" t="s">
        <v>52276</v>
      </c>
      <c r="D953" s="26" t="s">
        <v>6714</v>
      </c>
      <c r="E953" s="26" t="s">
        <v>10385</v>
      </c>
      <c r="F953" s="26" t="s">
        <v>45965</v>
      </c>
      <c r="G953" s="26" t="s">
        <v>45966</v>
      </c>
      <c r="H953" s="26" t="s">
        <v>45967</v>
      </c>
      <c r="I953" s="26" t="s">
        <v>52277</v>
      </c>
      <c r="J953" s="26" t="s">
        <v>52278</v>
      </c>
      <c r="K953" s="26" t="s">
        <v>52279</v>
      </c>
      <c r="L953" s="26" t="s">
        <v>52280</v>
      </c>
      <c r="M953" s="26" t="s">
        <v>52281</v>
      </c>
    </row>
    <row r="954" spans="1:13" x14ac:dyDescent="0.25">
      <c r="A954" s="8">
        <v>953</v>
      </c>
      <c r="B954" s="26" t="s">
        <v>52282</v>
      </c>
      <c r="C954" s="26" t="s">
        <v>13</v>
      </c>
      <c r="D954" s="26" t="s">
        <v>15407</v>
      </c>
      <c r="E954" s="26" t="s">
        <v>10385</v>
      </c>
      <c r="F954" s="26" t="s">
        <v>45965</v>
      </c>
      <c r="G954" s="26" t="s">
        <v>45966</v>
      </c>
      <c r="H954" s="26" t="s">
        <v>45967</v>
      </c>
      <c r="I954" s="26" t="s">
        <v>52283</v>
      </c>
      <c r="J954" s="26" t="s">
        <v>52284</v>
      </c>
      <c r="K954" s="26" t="s">
        <v>52285</v>
      </c>
      <c r="L954" s="26" t="s">
        <v>52286</v>
      </c>
      <c r="M954" s="26" t="s">
        <v>52287</v>
      </c>
    </row>
    <row r="955" spans="1:13" x14ac:dyDescent="0.25">
      <c r="A955" s="8">
        <v>954</v>
      </c>
      <c r="B955" s="26" t="s">
        <v>52288</v>
      </c>
      <c r="C955" s="26" t="s">
        <v>52289</v>
      </c>
      <c r="D955" s="26" t="s">
        <v>13230</v>
      </c>
      <c r="E955" s="26" t="s">
        <v>10385</v>
      </c>
      <c r="F955" s="26" t="s">
        <v>45965</v>
      </c>
      <c r="G955" s="26" t="s">
        <v>369</v>
      </c>
      <c r="H955" s="26" t="s">
        <v>8537</v>
      </c>
      <c r="I955" s="26" t="s">
        <v>52290</v>
      </c>
      <c r="J955" s="26" t="s">
        <v>52291</v>
      </c>
      <c r="K955" s="26" t="s">
        <v>52292</v>
      </c>
      <c r="L955" s="26" t="s">
        <v>52293</v>
      </c>
      <c r="M955" s="26" t="s">
        <v>52294</v>
      </c>
    </row>
    <row r="956" spans="1:13" x14ac:dyDescent="0.25">
      <c r="A956" s="8">
        <v>955</v>
      </c>
      <c r="B956" s="26" t="s">
        <v>52295</v>
      </c>
      <c r="C956" s="26" t="s">
        <v>52296</v>
      </c>
      <c r="D956" s="26" t="s">
        <v>13230</v>
      </c>
      <c r="E956" s="26" t="s">
        <v>10385</v>
      </c>
      <c r="F956" s="26" t="s">
        <v>45965</v>
      </c>
      <c r="G956" s="26" t="s">
        <v>46920</v>
      </c>
      <c r="H956" s="26" t="s">
        <v>19984</v>
      </c>
      <c r="I956" s="26" t="s">
        <v>52297</v>
      </c>
      <c r="J956" s="26" t="s">
        <v>52298</v>
      </c>
      <c r="K956" s="26" t="s">
        <v>46965</v>
      </c>
      <c r="L956" s="26" t="s">
        <v>47518</v>
      </c>
      <c r="M956" s="26" t="s">
        <v>52299</v>
      </c>
    </row>
    <row r="957" spans="1:13" x14ac:dyDescent="0.25">
      <c r="A957" s="8">
        <v>956</v>
      </c>
      <c r="B957" s="26" t="s">
        <v>52300</v>
      </c>
      <c r="C957" s="26" t="s">
        <v>13</v>
      </c>
      <c r="D957" s="26" t="s">
        <v>39265</v>
      </c>
      <c r="E957" s="26" t="s">
        <v>10385</v>
      </c>
      <c r="F957" s="26" t="s">
        <v>45965</v>
      </c>
      <c r="G957" s="26" t="s">
        <v>45966</v>
      </c>
      <c r="H957" s="26" t="s">
        <v>45967</v>
      </c>
      <c r="I957" s="26" t="s">
        <v>52301</v>
      </c>
      <c r="J957" s="26" t="s">
        <v>52302</v>
      </c>
      <c r="K957" s="26" t="s">
        <v>52303</v>
      </c>
      <c r="L957" s="26" t="s">
        <v>52304</v>
      </c>
      <c r="M957" s="26" t="s">
        <v>52305</v>
      </c>
    </row>
    <row r="958" spans="1:13" x14ac:dyDescent="0.25">
      <c r="A958" s="8">
        <v>957</v>
      </c>
      <c r="B958" s="26" t="s">
        <v>52306</v>
      </c>
      <c r="C958" s="26" t="s">
        <v>52307</v>
      </c>
      <c r="D958" s="26" t="s">
        <v>5956</v>
      </c>
      <c r="E958" s="26" t="s">
        <v>10385</v>
      </c>
      <c r="F958" s="26" t="s">
        <v>45965</v>
      </c>
      <c r="G958" s="26" t="s">
        <v>369</v>
      </c>
      <c r="H958" s="26" t="s">
        <v>8537</v>
      </c>
      <c r="I958" s="26" t="s">
        <v>52308</v>
      </c>
      <c r="J958" s="26" t="s">
        <v>52309</v>
      </c>
      <c r="K958" s="26" t="s">
        <v>52310</v>
      </c>
      <c r="L958" s="26" t="s">
        <v>47106</v>
      </c>
      <c r="M958" s="26" t="s">
        <v>52311</v>
      </c>
    </row>
    <row r="959" spans="1:13" x14ac:dyDescent="0.25">
      <c r="A959" s="8">
        <v>958</v>
      </c>
      <c r="B959" s="26" t="s">
        <v>52312</v>
      </c>
      <c r="C959" s="26" t="s">
        <v>52313</v>
      </c>
      <c r="D959" s="26" t="s">
        <v>10432</v>
      </c>
      <c r="E959" s="26" t="s">
        <v>10385</v>
      </c>
      <c r="F959" s="26" t="s">
        <v>45965</v>
      </c>
      <c r="G959" s="26" t="s">
        <v>46920</v>
      </c>
      <c r="H959" s="26" t="s">
        <v>19984</v>
      </c>
      <c r="I959" s="26" t="s">
        <v>52314</v>
      </c>
      <c r="J959" s="26" t="s">
        <v>52315</v>
      </c>
      <c r="K959" s="26" t="s">
        <v>48604</v>
      </c>
      <c r="L959" s="26" t="s">
        <v>48605</v>
      </c>
      <c r="M959" s="26" t="s">
        <v>52316</v>
      </c>
    </row>
    <row r="960" spans="1:13" x14ac:dyDescent="0.25">
      <c r="A960" s="8">
        <v>959</v>
      </c>
      <c r="B960" s="26" t="s">
        <v>52317</v>
      </c>
      <c r="C960" s="26" t="s">
        <v>13</v>
      </c>
      <c r="D960" s="26" t="s">
        <v>9994</v>
      </c>
      <c r="E960" s="26" t="s">
        <v>10385</v>
      </c>
      <c r="F960" s="26" t="s">
        <v>45965</v>
      </c>
      <c r="G960" s="26" t="s">
        <v>45966</v>
      </c>
      <c r="H960" s="26" t="s">
        <v>45967</v>
      </c>
      <c r="I960" s="26" t="s">
        <v>52318</v>
      </c>
      <c r="J960" s="26" t="s">
        <v>52319</v>
      </c>
      <c r="K960" s="26" t="s">
        <v>52320</v>
      </c>
      <c r="L960" s="26" t="s">
        <v>49417</v>
      </c>
      <c r="M960" s="26" t="s">
        <v>52321</v>
      </c>
    </row>
    <row r="961" spans="1:13" x14ac:dyDescent="0.25">
      <c r="A961" s="8">
        <v>960</v>
      </c>
      <c r="B961" s="26" t="s">
        <v>52322</v>
      </c>
      <c r="C961" s="26" t="s">
        <v>52323</v>
      </c>
      <c r="D961" s="26" t="s">
        <v>7392</v>
      </c>
      <c r="E961" s="26" t="s">
        <v>10385</v>
      </c>
      <c r="F961" s="26" t="s">
        <v>45965</v>
      </c>
      <c r="G961" s="26" t="s">
        <v>45966</v>
      </c>
      <c r="H961" s="26" t="s">
        <v>45967</v>
      </c>
      <c r="I961" s="26" t="s">
        <v>52324</v>
      </c>
      <c r="J961" s="26" t="s">
        <v>52325</v>
      </c>
      <c r="K961" s="26" t="s">
        <v>52326</v>
      </c>
      <c r="L961" s="26" t="s">
        <v>47889</v>
      </c>
      <c r="M961" s="26" t="s">
        <v>52327</v>
      </c>
    </row>
    <row r="962" spans="1:13" x14ac:dyDescent="0.25">
      <c r="A962" s="8">
        <v>961</v>
      </c>
      <c r="B962" s="26" t="s">
        <v>52328</v>
      </c>
      <c r="C962" s="26" t="s">
        <v>52329</v>
      </c>
      <c r="D962" s="26" t="s">
        <v>31933</v>
      </c>
      <c r="E962" s="26" t="s">
        <v>10385</v>
      </c>
      <c r="F962" s="26" t="s">
        <v>45965</v>
      </c>
      <c r="G962" s="26" t="s">
        <v>48913</v>
      </c>
      <c r="H962" s="26" t="s">
        <v>28951</v>
      </c>
      <c r="I962" s="26" t="s">
        <v>52330</v>
      </c>
      <c r="J962" s="26" t="s">
        <v>52331</v>
      </c>
      <c r="K962" s="26" t="s">
        <v>52332</v>
      </c>
      <c r="L962" s="26" t="s">
        <v>52333</v>
      </c>
      <c r="M962" s="26" t="s">
        <v>52334</v>
      </c>
    </row>
    <row r="963" spans="1:13" x14ac:dyDescent="0.25">
      <c r="A963" s="8">
        <v>962</v>
      </c>
      <c r="B963" s="26" t="s">
        <v>52335</v>
      </c>
      <c r="C963" s="26" t="s">
        <v>52336</v>
      </c>
      <c r="D963" s="26" t="s">
        <v>13330</v>
      </c>
      <c r="E963" s="26" t="s">
        <v>10385</v>
      </c>
      <c r="F963" s="26" t="s">
        <v>45965</v>
      </c>
      <c r="G963" s="26" t="s">
        <v>694</v>
      </c>
      <c r="H963" s="26" t="s">
        <v>14156</v>
      </c>
      <c r="I963" s="26" t="s">
        <v>52337</v>
      </c>
      <c r="J963" s="26" t="s">
        <v>52338</v>
      </c>
      <c r="K963" s="26" t="s">
        <v>52339</v>
      </c>
      <c r="L963" s="26" t="s">
        <v>52340</v>
      </c>
      <c r="M963" s="26" t="s">
        <v>52341</v>
      </c>
    </row>
    <row r="964" spans="1:13" x14ac:dyDescent="0.25">
      <c r="A964" s="8">
        <v>963</v>
      </c>
      <c r="B964" s="26" t="s">
        <v>52342</v>
      </c>
      <c r="C964" s="26" t="s">
        <v>14983</v>
      </c>
      <c r="D964" s="26" t="s">
        <v>34075</v>
      </c>
      <c r="E964" s="26" t="s">
        <v>10385</v>
      </c>
      <c r="F964" s="26" t="s">
        <v>45965</v>
      </c>
      <c r="G964" s="26" t="s">
        <v>1263</v>
      </c>
      <c r="H964" s="26" t="s">
        <v>33003</v>
      </c>
      <c r="I964" s="26" t="s">
        <v>52343</v>
      </c>
      <c r="J964" s="26" t="s">
        <v>52344</v>
      </c>
      <c r="K964" s="26" t="s">
        <v>52345</v>
      </c>
      <c r="L964" s="26" t="s">
        <v>52346</v>
      </c>
      <c r="M964" s="26" t="s">
        <v>52347</v>
      </c>
    </row>
    <row r="965" spans="1:13" x14ac:dyDescent="0.25">
      <c r="A965" s="8">
        <v>964</v>
      </c>
      <c r="B965" s="26" t="s">
        <v>52348</v>
      </c>
      <c r="C965" s="26" t="s">
        <v>19632</v>
      </c>
      <c r="D965" s="26" t="s">
        <v>21673</v>
      </c>
      <c r="E965" s="26" t="s">
        <v>10385</v>
      </c>
      <c r="F965" s="26" t="s">
        <v>45965</v>
      </c>
      <c r="G965" s="26" t="s">
        <v>48913</v>
      </c>
      <c r="H965" s="26" t="s">
        <v>28951</v>
      </c>
      <c r="I965" s="26" t="s">
        <v>52349</v>
      </c>
      <c r="J965" s="26" t="s">
        <v>52350</v>
      </c>
      <c r="K965" s="26" t="s">
        <v>52351</v>
      </c>
      <c r="L965" s="26" t="s">
        <v>52352</v>
      </c>
      <c r="M965" s="26" t="s">
        <v>52353</v>
      </c>
    </row>
    <row r="966" spans="1:13" x14ac:dyDescent="0.25">
      <c r="A966" s="8">
        <v>965</v>
      </c>
      <c r="B966" s="26" t="s">
        <v>52354</v>
      </c>
      <c r="C966" s="26" t="s">
        <v>52355</v>
      </c>
      <c r="D966" s="26" t="s">
        <v>52356</v>
      </c>
      <c r="E966" s="26" t="s">
        <v>10385</v>
      </c>
      <c r="F966" s="26" t="s">
        <v>45965</v>
      </c>
      <c r="G966" s="26" t="s">
        <v>46920</v>
      </c>
      <c r="H966" s="26" t="s">
        <v>19984</v>
      </c>
      <c r="I966" s="26" t="s">
        <v>52357</v>
      </c>
      <c r="J966" s="26" t="s">
        <v>52358</v>
      </c>
      <c r="K966" s="26" t="s">
        <v>52359</v>
      </c>
      <c r="L966" s="26" t="s">
        <v>52360</v>
      </c>
      <c r="M966" s="26" t="s">
        <v>52361</v>
      </c>
    </row>
    <row r="967" spans="1:13" x14ac:dyDescent="0.25">
      <c r="A967" s="8">
        <v>966</v>
      </c>
      <c r="B967" s="26" t="s">
        <v>52362</v>
      </c>
      <c r="C967" s="26" t="s">
        <v>52363</v>
      </c>
      <c r="D967" s="26" t="s">
        <v>51567</v>
      </c>
      <c r="E967" s="26" t="s">
        <v>4888</v>
      </c>
      <c r="F967" s="26" t="s">
        <v>45965</v>
      </c>
      <c r="G967" s="26" t="s">
        <v>46920</v>
      </c>
      <c r="H967" s="26" t="s">
        <v>19984</v>
      </c>
      <c r="I967" s="26" t="s">
        <v>52364</v>
      </c>
      <c r="J967" s="26" t="s">
        <v>52365</v>
      </c>
      <c r="K967" s="26" t="s">
        <v>52366</v>
      </c>
      <c r="L967" s="26" t="s">
        <v>52367</v>
      </c>
      <c r="M967" s="26" t="s">
        <v>52368</v>
      </c>
    </row>
    <row r="968" spans="1:13" x14ac:dyDescent="0.25">
      <c r="A968" s="8">
        <v>967</v>
      </c>
      <c r="B968" s="26" t="s">
        <v>52369</v>
      </c>
      <c r="C968" s="26" t="s">
        <v>52370</v>
      </c>
      <c r="D968" s="26" t="s">
        <v>50721</v>
      </c>
      <c r="E968" s="26" t="s">
        <v>4888</v>
      </c>
      <c r="F968" s="26" t="s">
        <v>45965</v>
      </c>
      <c r="G968" s="26" t="s">
        <v>46920</v>
      </c>
      <c r="H968" s="26" t="s">
        <v>19984</v>
      </c>
      <c r="I968" s="26" t="s">
        <v>52371</v>
      </c>
      <c r="J968" s="26" t="s">
        <v>52372</v>
      </c>
      <c r="K968" s="26" t="s">
        <v>52373</v>
      </c>
      <c r="L968" s="26" t="s">
        <v>52374</v>
      </c>
      <c r="M968" s="26" t="s">
        <v>52375</v>
      </c>
    </row>
    <row r="969" spans="1:13" x14ac:dyDescent="0.25">
      <c r="A969" s="8">
        <v>968</v>
      </c>
      <c r="B969" s="26" t="s">
        <v>52376</v>
      </c>
      <c r="C969" s="26" t="s">
        <v>52377</v>
      </c>
      <c r="D969" s="26" t="s">
        <v>52378</v>
      </c>
      <c r="E969" s="26" t="s">
        <v>4888</v>
      </c>
      <c r="F969" s="26" t="s">
        <v>45965</v>
      </c>
      <c r="G969" s="26" t="s">
        <v>163</v>
      </c>
      <c r="H969" s="26" t="s">
        <v>12835</v>
      </c>
      <c r="I969" s="26" t="s">
        <v>52379</v>
      </c>
      <c r="J969" s="26" t="s">
        <v>52380</v>
      </c>
      <c r="K969" s="26" t="s">
        <v>52381</v>
      </c>
      <c r="L969" s="26" t="s">
        <v>52382</v>
      </c>
      <c r="M969" s="26" t="s">
        <v>52383</v>
      </c>
    </row>
    <row r="970" spans="1:13" x14ac:dyDescent="0.25">
      <c r="A970" s="8">
        <v>969</v>
      </c>
      <c r="B970" s="26" t="s">
        <v>52384</v>
      </c>
      <c r="C970" s="26" t="s">
        <v>52385</v>
      </c>
      <c r="D970" s="26" t="s">
        <v>7435</v>
      </c>
      <c r="E970" s="26" t="s">
        <v>4888</v>
      </c>
      <c r="F970" s="26" t="s">
        <v>45965</v>
      </c>
      <c r="G970" s="26" t="s">
        <v>16</v>
      </c>
      <c r="H970" s="26" t="s">
        <v>9076</v>
      </c>
      <c r="I970" s="26" t="s">
        <v>52386</v>
      </c>
      <c r="J970" s="26" t="s">
        <v>52387</v>
      </c>
      <c r="K970" s="26" t="s">
        <v>52388</v>
      </c>
      <c r="L970" s="26" t="s">
        <v>35473</v>
      </c>
      <c r="M970" s="26" t="s">
        <v>52389</v>
      </c>
    </row>
    <row r="971" spans="1:13" x14ac:dyDescent="0.25">
      <c r="A971" s="8">
        <v>970</v>
      </c>
      <c r="B971" s="26" t="s">
        <v>52390</v>
      </c>
      <c r="C971" s="26" t="s">
        <v>52391</v>
      </c>
      <c r="D971" s="26" t="s">
        <v>15071</v>
      </c>
      <c r="E971" s="26" t="s">
        <v>4888</v>
      </c>
      <c r="F971" s="26" t="s">
        <v>45965</v>
      </c>
      <c r="G971" s="26" t="s">
        <v>46920</v>
      </c>
      <c r="H971" s="26" t="s">
        <v>19984</v>
      </c>
      <c r="I971" s="26" t="s">
        <v>52392</v>
      </c>
      <c r="J971" s="26" t="s">
        <v>52393</v>
      </c>
      <c r="K971" s="26" t="s">
        <v>52394</v>
      </c>
      <c r="L971" s="26" t="s">
        <v>50014</v>
      </c>
      <c r="M971" s="26" t="s">
        <v>52395</v>
      </c>
    </row>
    <row r="972" spans="1:13" x14ac:dyDescent="0.25">
      <c r="A972" s="8">
        <v>971</v>
      </c>
      <c r="B972" s="26" t="s">
        <v>52396</v>
      </c>
      <c r="C972" s="26" t="s">
        <v>52397</v>
      </c>
      <c r="D972" s="26" t="s">
        <v>15555</v>
      </c>
      <c r="E972" s="26" t="s">
        <v>4888</v>
      </c>
      <c r="F972" s="26" t="s">
        <v>45965</v>
      </c>
      <c r="G972" s="26" t="s">
        <v>130</v>
      </c>
      <c r="H972" s="26" t="s">
        <v>5556</v>
      </c>
      <c r="I972" s="26" t="s">
        <v>52398</v>
      </c>
      <c r="J972" s="26" t="s">
        <v>52399</v>
      </c>
      <c r="K972" s="26" t="s">
        <v>52400</v>
      </c>
      <c r="L972" s="26" t="s">
        <v>50014</v>
      </c>
      <c r="M972" s="26" t="s">
        <v>52401</v>
      </c>
    </row>
    <row r="973" spans="1:13" x14ac:dyDescent="0.25">
      <c r="A973" s="8">
        <v>972</v>
      </c>
      <c r="B973" s="26" t="s">
        <v>52402</v>
      </c>
      <c r="C973" s="26" t="s">
        <v>52403</v>
      </c>
      <c r="D973" s="26" t="s">
        <v>8529</v>
      </c>
      <c r="E973" s="26" t="s">
        <v>4888</v>
      </c>
      <c r="F973" s="26" t="s">
        <v>45965</v>
      </c>
      <c r="G973" s="26" t="s">
        <v>16</v>
      </c>
      <c r="H973" s="26" t="s">
        <v>9076</v>
      </c>
      <c r="I973" s="26" t="s">
        <v>52404</v>
      </c>
      <c r="J973" s="26" t="s">
        <v>52405</v>
      </c>
      <c r="K973" s="26" t="s">
        <v>52406</v>
      </c>
      <c r="L973" s="26" t="s">
        <v>50014</v>
      </c>
      <c r="M973" s="26" t="s">
        <v>52407</v>
      </c>
    </row>
    <row r="974" spans="1:13" x14ac:dyDescent="0.25">
      <c r="A974" s="8">
        <v>973</v>
      </c>
      <c r="B974" s="26" t="s">
        <v>52408</v>
      </c>
      <c r="C974" s="26" t="s">
        <v>52409</v>
      </c>
      <c r="D974" s="26" t="s">
        <v>24912</v>
      </c>
      <c r="E974" s="26" t="s">
        <v>4888</v>
      </c>
      <c r="F974" s="26" t="s">
        <v>45965</v>
      </c>
      <c r="G974" s="26" t="s">
        <v>46920</v>
      </c>
      <c r="H974" s="26" t="s">
        <v>19984</v>
      </c>
      <c r="I974" s="26" t="s">
        <v>52410</v>
      </c>
      <c r="J974" s="26" t="s">
        <v>52411</v>
      </c>
      <c r="K974" s="26" t="s">
        <v>52412</v>
      </c>
      <c r="L974" s="26" t="s">
        <v>52413</v>
      </c>
      <c r="M974" s="26" t="s">
        <v>52414</v>
      </c>
    </row>
    <row r="975" spans="1:13" x14ac:dyDescent="0.25">
      <c r="A975" s="8">
        <v>974</v>
      </c>
      <c r="B975" s="26" t="s">
        <v>52415</v>
      </c>
      <c r="C975" s="26" t="s">
        <v>52416</v>
      </c>
      <c r="D975" s="26" t="s">
        <v>14743</v>
      </c>
      <c r="E975" s="26" t="s">
        <v>4888</v>
      </c>
      <c r="F975" s="26" t="s">
        <v>45965</v>
      </c>
      <c r="G975" s="26" t="s">
        <v>46920</v>
      </c>
      <c r="H975" s="26" t="s">
        <v>19984</v>
      </c>
      <c r="I975" s="26" t="s">
        <v>52417</v>
      </c>
      <c r="J975" s="26" t="s">
        <v>52418</v>
      </c>
      <c r="K975" s="26" t="s">
        <v>52419</v>
      </c>
      <c r="L975" s="26" t="s">
        <v>49994</v>
      </c>
      <c r="M975" s="26" t="s">
        <v>52420</v>
      </c>
    </row>
    <row r="976" spans="1:13" x14ac:dyDescent="0.25">
      <c r="A976" s="8">
        <v>975</v>
      </c>
      <c r="B976" s="26" t="s">
        <v>52421</v>
      </c>
      <c r="C976" s="26" t="s">
        <v>13</v>
      </c>
      <c r="D976" s="26" t="s">
        <v>52422</v>
      </c>
      <c r="E976" s="26" t="s">
        <v>4888</v>
      </c>
      <c r="F976" s="26" t="s">
        <v>45965</v>
      </c>
      <c r="G976" s="26" t="s">
        <v>45966</v>
      </c>
      <c r="H976" s="26" t="s">
        <v>45967</v>
      </c>
      <c r="I976" s="26" t="s">
        <v>52423</v>
      </c>
      <c r="J976" s="26" t="s">
        <v>52424</v>
      </c>
      <c r="K976" s="26" t="s">
        <v>52425</v>
      </c>
      <c r="L976" s="26" t="s">
        <v>52426</v>
      </c>
      <c r="M976" s="26" t="s">
        <v>52427</v>
      </c>
    </row>
    <row r="977" spans="1:13" x14ac:dyDescent="0.25">
      <c r="A977" s="8">
        <v>976</v>
      </c>
      <c r="B977" s="26" t="s">
        <v>52428</v>
      </c>
      <c r="C977" s="26" t="s">
        <v>52429</v>
      </c>
      <c r="D977" s="26" t="s">
        <v>19510</v>
      </c>
      <c r="E977" s="26" t="s">
        <v>4888</v>
      </c>
      <c r="F977" s="26" t="s">
        <v>45965</v>
      </c>
      <c r="G977" s="26" t="s">
        <v>10255</v>
      </c>
      <c r="H977" s="26" t="s">
        <v>10256</v>
      </c>
      <c r="I977" s="26" t="s">
        <v>52430</v>
      </c>
      <c r="J977" s="26" t="s">
        <v>52431</v>
      </c>
      <c r="K977" s="26" t="s">
        <v>52432</v>
      </c>
      <c r="L977" s="26" t="s">
        <v>52433</v>
      </c>
      <c r="M977" s="26" t="s">
        <v>52434</v>
      </c>
    </row>
    <row r="978" spans="1:13" x14ac:dyDescent="0.25">
      <c r="A978" s="8">
        <v>977</v>
      </c>
      <c r="B978" s="26" t="s">
        <v>52435</v>
      </c>
      <c r="C978" s="26" t="s">
        <v>13</v>
      </c>
      <c r="D978" s="26" t="s">
        <v>20818</v>
      </c>
      <c r="E978" s="26" t="s">
        <v>4888</v>
      </c>
      <c r="F978" s="26" t="s">
        <v>45965</v>
      </c>
      <c r="G978" s="26" t="s">
        <v>369</v>
      </c>
      <c r="H978" s="26" t="s">
        <v>8537</v>
      </c>
      <c r="I978" s="26" t="s">
        <v>52436</v>
      </c>
      <c r="J978" s="26" t="s">
        <v>52437</v>
      </c>
      <c r="K978" s="26" t="s">
        <v>52438</v>
      </c>
      <c r="L978" s="26" t="s">
        <v>52439</v>
      </c>
      <c r="M978" s="26" t="s">
        <v>52440</v>
      </c>
    </row>
    <row r="979" spans="1:13" x14ac:dyDescent="0.25">
      <c r="A979" s="8">
        <v>978</v>
      </c>
      <c r="B979" s="26" t="s">
        <v>52441</v>
      </c>
      <c r="C979" s="26" t="s">
        <v>13</v>
      </c>
      <c r="D979" s="26" t="s">
        <v>34582</v>
      </c>
      <c r="E979" s="26" t="s">
        <v>4888</v>
      </c>
      <c r="F979" s="26" t="s">
        <v>45965</v>
      </c>
      <c r="G979" s="26" t="s">
        <v>46920</v>
      </c>
      <c r="H979" s="26" t="s">
        <v>19984</v>
      </c>
      <c r="I979" s="26" t="s">
        <v>52442</v>
      </c>
      <c r="J979" s="26" t="s">
        <v>52443</v>
      </c>
      <c r="K979" s="26" t="s">
        <v>52444</v>
      </c>
      <c r="L979" s="26" t="s">
        <v>52445</v>
      </c>
      <c r="M979" s="26" t="s">
        <v>52446</v>
      </c>
    </row>
    <row r="980" spans="1:13" x14ac:dyDescent="0.25">
      <c r="A980" s="8">
        <v>979</v>
      </c>
      <c r="B980" s="26" t="s">
        <v>52447</v>
      </c>
      <c r="C980" s="26" t="s">
        <v>52448</v>
      </c>
      <c r="D980" s="26" t="s">
        <v>14400</v>
      </c>
      <c r="E980" s="26" t="s">
        <v>4888</v>
      </c>
      <c r="F980" s="26" t="s">
        <v>45965</v>
      </c>
      <c r="G980" s="26" t="s">
        <v>33128</v>
      </c>
      <c r="H980" s="26" t="s">
        <v>6124</v>
      </c>
      <c r="I980" s="26" t="s">
        <v>52449</v>
      </c>
      <c r="J980" s="26" t="s">
        <v>52450</v>
      </c>
      <c r="K980" s="26" t="s">
        <v>52451</v>
      </c>
      <c r="L980" s="26" t="s">
        <v>52452</v>
      </c>
      <c r="M980" s="26" t="s">
        <v>52453</v>
      </c>
    </row>
    <row r="981" spans="1:13" x14ac:dyDescent="0.25">
      <c r="A981" s="8">
        <v>980</v>
      </c>
      <c r="B981" s="26" t="s">
        <v>52454</v>
      </c>
      <c r="C981" s="26" t="s">
        <v>50978</v>
      </c>
      <c r="D981" s="26" t="s">
        <v>30199</v>
      </c>
      <c r="E981" s="26" t="s">
        <v>4888</v>
      </c>
      <c r="F981" s="26" t="s">
        <v>45965</v>
      </c>
      <c r="G981" s="26" t="s">
        <v>16</v>
      </c>
      <c r="H981" s="26" t="s">
        <v>9076</v>
      </c>
      <c r="I981" s="26" t="s">
        <v>52455</v>
      </c>
      <c r="J981" s="26" t="s">
        <v>52456</v>
      </c>
      <c r="K981" s="26" t="s">
        <v>52457</v>
      </c>
      <c r="L981" s="26" t="s">
        <v>50014</v>
      </c>
      <c r="M981" s="26" t="s">
        <v>52458</v>
      </c>
    </row>
    <row r="982" spans="1:13" x14ac:dyDescent="0.25">
      <c r="A982" s="8">
        <v>981</v>
      </c>
      <c r="B982" s="26" t="s">
        <v>52459</v>
      </c>
      <c r="C982" s="26" t="s">
        <v>52460</v>
      </c>
      <c r="D982" s="26" t="s">
        <v>22998</v>
      </c>
      <c r="E982" s="26" t="s">
        <v>4888</v>
      </c>
      <c r="F982" s="26" t="s">
        <v>45965</v>
      </c>
      <c r="G982" s="26" t="s">
        <v>130</v>
      </c>
      <c r="H982" s="26" t="s">
        <v>5556</v>
      </c>
      <c r="I982" s="26" t="s">
        <v>52461</v>
      </c>
      <c r="J982" s="26" t="s">
        <v>1135</v>
      </c>
      <c r="K982" s="26" t="s">
        <v>52462</v>
      </c>
      <c r="L982" s="26" t="s">
        <v>50014</v>
      </c>
      <c r="M982" s="26" t="s">
        <v>52463</v>
      </c>
    </row>
    <row r="983" spans="1:13" x14ac:dyDescent="0.25">
      <c r="A983" s="8">
        <v>982</v>
      </c>
      <c r="B983" s="26" t="s">
        <v>52464</v>
      </c>
      <c r="C983" s="26" t="s">
        <v>13</v>
      </c>
      <c r="D983" s="26" t="s">
        <v>11466</v>
      </c>
      <c r="E983" s="26" t="s">
        <v>4888</v>
      </c>
      <c r="F983" s="26" t="s">
        <v>45965</v>
      </c>
      <c r="G983" s="26" t="s">
        <v>33128</v>
      </c>
      <c r="H983" s="26" t="s">
        <v>6124</v>
      </c>
      <c r="I983" s="26" t="s">
        <v>52465</v>
      </c>
      <c r="J983" s="26" t="s">
        <v>52466</v>
      </c>
      <c r="K983" s="26" t="s">
        <v>52467</v>
      </c>
      <c r="L983" s="26" t="s">
        <v>52468</v>
      </c>
      <c r="M983" s="26" t="s">
        <v>52469</v>
      </c>
    </row>
    <row r="984" spans="1:13" x14ac:dyDescent="0.25">
      <c r="A984" s="8">
        <v>983</v>
      </c>
      <c r="B984" s="26" t="s">
        <v>52470</v>
      </c>
      <c r="C984" s="26" t="s">
        <v>52471</v>
      </c>
      <c r="D984" s="26" t="s">
        <v>6132</v>
      </c>
      <c r="E984" s="26" t="s">
        <v>4888</v>
      </c>
      <c r="F984" s="26" t="s">
        <v>45965</v>
      </c>
      <c r="G984" s="26" t="s">
        <v>46920</v>
      </c>
      <c r="H984" s="26" t="s">
        <v>19984</v>
      </c>
      <c r="I984" s="26" t="s">
        <v>52472</v>
      </c>
      <c r="J984" s="26" t="s">
        <v>52473</v>
      </c>
      <c r="K984" s="26" t="s">
        <v>51412</v>
      </c>
      <c r="L984" s="26" t="s">
        <v>52474</v>
      </c>
      <c r="M984" s="26" t="s">
        <v>52475</v>
      </c>
    </row>
    <row r="985" spans="1:13" x14ac:dyDescent="0.25">
      <c r="A985" s="8">
        <v>984</v>
      </c>
      <c r="B985" s="26" t="s">
        <v>52476</v>
      </c>
      <c r="C985" s="26" t="s">
        <v>52477</v>
      </c>
      <c r="D985" s="26" t="s">
        <v>19576</v>
      </c>
      <c r="E985" s="26" t="s">
        <v>4888</v>
      </c>
      <c r="F985" s="26" t="s">
        <v>45965</v>
      </c>
      <c r="G985" s="26" t="s">
        <v>10255</v>
      </c>
      <c r="H985" s="26" t="s">
        <v>10256</v>
      </c>
      <c r="I985" s="26" t="s">
        <v>52478</v>
      </c>
      <c r="J985" s="26" t="s">
        <v>52479</v>
      </c>
      <c r="K985" s="26" t="s">
        <v>52480</v>
      </c>
      <c r="L985" s="26" t="s">
        <v>50014</v>
      </c>
      <c r="M985" s="26" t="s">
        <v>52481</v>
      </c>
    </row>
    <row r="986" spans="1:13" x14ac:dyDescent="0.25">
      <c r="A986" s="8">
        <v>985</v>
      </c>
      <c r="B986" s="26" t="s">
        <v>52482</v>
      </c>
      <c r="C986" s="26" t="s">
        <v>52483</v>
      </c>
      <c r="D986" s="26" t="s">
        <v>19576</v>
      </c>
      <c r="E986" s="26" t="s">
        <v>4888</v>
      </c>
      <c r="F986" s="26" t="s">
        <v>45965</v>
      </c>
      <c r="G986" s="26" t="s">
        <v>10255</v>
      </c>
      <c r="H986" s="26" t="s">
        <v>10256</v>
      </c>
      <c r="I986" s="26" t="s">
        <v>52484</v>
      </c>
      <c r="J986" s="26" t="s">
        <v>52485</v>
      </c>
      <c r="K986" s="26" t="s">
        <v>52486</v>
      </c>
      <c r="L986" s="26" t="s">
        <v>13</v>
      </c>
      <c r="M986" s="26" t="s">
        <v>52487</v>
      </c>
    </row>
    <row r="987" spans="1:13" x14ac:dyDescent="0.25">
      <c r="A987" s="8">
        <v>986</v>
      </c>
      <c r="B987" s="26" t="s">
        <v>52488</v>
      </c>
      <c r="C987" s="26" t="s">
        <v>11838</v>
      </c>
      <c r="D987" s="26" t="s">
        <v>19576</v>
      </c>
      <c r="E987" s="26" t="s">
        <v>4888</v>
      </c>
      <c r="F987" s="26" t="s">
        <v>45965</v>
      </c>
      <c r="G987" s="26" t="s">
        <v>10255</v>
      </c>
      <c r="H987" s="26" t="s">
        <v>10256</v>
      </c>
      <c r="I987" s="26" t="s">
        <v>52489</v>
      </c>
      <c r="J987" s="26" t="s">
        <v>52490</v>
      </c>
      <c r="K987" s="26" t="s">
        <v>52491</v>
      </c>
      <c r="L987" s="26" t="s">
        <v>13</v>
      </c>
      <c r="M987" s="26" t="s">
        <v>52492</v>
      </c>
    </row>
    <row r="988" spans="1:13" x14ac:dyDescent="0.25">
      <c r="A988" s="8">
        <v>987</v>
      </c>
      <c r="B988" s="26" t="s">
        <v>52493</v>
      </c>
      <c r="C988" s="26" t="s">
        <v>52494</v>
      </c>
      <c r="D988" s="26" t="s">
        <v>19576</v>
      </c>
      <c r="E988" s="26" t="s">
        <v>4888</v>
      </c>
      <c r="F988" s="26" t="s">
        <v>45965</v>
      </c>
      <c r="G988" s="26" t="s">
        <v>10255</v>
      </c>
      <c r="H988" s="26" t="s">
        <v>10256</v>
      </c>
      <c r="I988" s="26" t="s">
        <v>52495</v>
      </c>
      <c r="J988" s="26" t="s">
        <v>52496</v>
      </c>
      <c r="K988" s="26" t="s">
        <v>51843</v>
      </c>
      <c r="L988" s="26" t="s">
        <v>50014</v>
      </c>
      <c r="M988" s="26" t="s">
        <v>52497</v>
      </c>
    </row>
    <row r="989" spans="1:13" x14ac:dyDescent="0.25">
      <c r="A989" s="8">
        <v>988</v>
      </c>
      <c r="B989" s="26" t="s">
        <v>52498</v>
      </c>
      <c r="C989" s="26" t="s">
        <v>13</v>
      </c>
      <c r="D989" s="26" t="s">
        <v>14788</v>
      </c>
      <c r="E989" s="26" t="s">
        <v>4888</v>
      </c>
      <c r="F989" s="26" t="s">
        <v>45965</v>
      </c>
      <c r="G989" s="26" t="s">
        <v>48913</v>
      </c>
      <c r="H989" s="26" t="s">
        <v>28951</v>
      </c>
      <c r="I989" s="26" t="s">
        <v>52499</v>
      </c>
      <c r="J989" s="26" t="s">
        <v>52500</v>
      </c>
      <c r="K989" s="26" t="s">
        <v>52501</v>
      </c>
      <c r="L989" s="26" t="s">
        <v>48360</v>
      </c>
      <c r="M989" s="26" t="s">
        <v>52502</v>
      </c>
    </row>
    <row r="990" spans="1:13" x14ac:dyDescent="0.25">
      <c r="A990" s="8">
        <v>989</v>
      </c>
      <c r="B990" s="26" t="s">
        <v>52503</v>
      </c>
      <c r="C990" s="26" t="s">
        <v>13</v>
      </c>
      <c r="D990" s="26" t="s">
        <v>7704</v>
      </c>
      <c r="E990" s="26" t="s">
        <v>4888</v>
      </c>
      <c r="F990" s="26" t="s">
        <v>45965</v>
      </c>
      <c r="G990" s="26" t="s">
        <v>33128</v>
      </c>
      <c r="H990" s="26" t="s">
        <v>6124</v>
      </c>
      <c r="I990" s="26" t="s">
        <v>52504</v>
      </c>
      <c r="J990" s="26" t="s">
        <v>52505</v>
      </c>
      <c r="K990" s="26" t="s">
        <v>52506</v>
      </c>
      <c r="L990" s="26" t="s">
        <v>52507</v>
      </c>
      <c r="M990" s="26" t="s">
        <v>52508</v>
      </c>
    </row>
    <row r="991" spans="1:13" x14ac:dyDescent="0.25">
      <c r="A991" s="8">
        <v>990</v>
      </c>
      <c r="B991" s="26" t="s">
        <v>52509</v>
      </c>
      <c r="C991" s="26" t="s">
        <v>52510</v>
      </c>
      <c r="D991" s="26" t="s">
        <v>47685</v>
      </c>
      <c r="E991" s="26" t="s">
        <v>4888</v>
      </c>
      <c r="F991" s="26" t="s">
        <v>45965</v>
      </c>
      <c r="G991" s="26" t="s">
        <v>369</v>
      </c>
      <c r="H991" s="26" t="s">
        <v>8537</v>
      </c>
      <c r="I991" s="26" t="s">
        <v>52511</v>
      </c>
      <c r="J991" s="26" t="s">
        <v>52512</v>
      </c>
      <c r="K991" s="26" t="s">
        <v>52513</v>
      </c>
      <c r="L991" s="26" t="s">
        <v>52514</v>
      </c>
      <c r="M991" s="26" t="s">
        <v>52515</v>
      </c>
    </row>
    <row r="992" spans="1:13" x14ac:dyDescent="0.25">
      <c r="A992" s="8">
        <v>991</v>
      </c>
      <c r="B992" s="26" t="s">
        <v>52516</v>
      </c>
      <c r="C992" s="26" t="s">
        <v>13</v>
      </c>
      <c r="D992" s="26" t="s">
        <v>23284</v>
      </c>
      <c r="E992" s="26" t="s">
        <v>4888</v>
      </c>
      <c r="F992" s="26" t="s">
        <v>45965</v>
      </c>
      <c r="G992" s="26" t="s">
        <v>45966</v>
      </c>
      <c r="H992" s="26" t="s">
        <v>45967</v>
      </c>
      <c r="I992" s="26" t="s">
        <v>52517</v>
      </c>
      <c r="J992" s="26" t="s">
        <v>52518</v>
      </c>
      <c r="K992" s="26" t="s">
        <v>52519</v>
      </c>
      <c r="L992" s="26" t="s">
        <v>48252</v>
      </c>
      <c r="M992" s="26" t="s">
        <v>52520</v>
      </c>
    </row>
    <row r="993" spans="1:13" x14ac:dyDescent="0.25">
      <c r="A993" s="8">
        <v>992</v>
      </c>
      <c r="B993" s="26" t="s">
        <v>52521</v>
      </c>
      <c r="C993" s="26" t="s">
        <v>52522</v>
      </c>
      <c r="D993" s="26" t="s">
        <v>47726</v>
      </c>
      <c r="E993" s="26" t="s">
        <v>4888</v>
      </c>
      <c r="F993" s="26" t="s">
        <v>45965</v>
      </c>
      <c r="G993" s="26" t="s">
        <v>45966</v>
      </c>
      <c r="H993" s="26" t="s">
        <v>45967</v>
      </c>
      <c r="I993" s="26" t="s">
        <v>52523</v>
      </c>
      <c r="J993" s="26" t="s">
        <v>52524</v>
      </c>
      <c r="K993" s="26" t="s">
        <v>52525</v>
      </c>
      <c r="L993" s="26" t="s">
        <v>52526</v>
      </c>
      <c r="M993" s="26" t="s">
        <v>52527</v>
      </c>
    </row>
    <row r="994" spans="1:13" x14ac:dyDescent="0.25">
      <c r="A994" s="8">
        <v>993</v>
      </c>
      <c r="B994" s="26" t="s">
        <v>52528</v>
      </c>
      <c r="C994" s="26" t="s">
        <v>52529</v>
      </c>
      <c r="D994" s="26" t="s">
        <v>10569</v>
      </c>
      <c r="E994" s="26" t="s">
        <v>4888</v>
      </c>
      <c r="F994" s="26" t="s">
        <v>45965</v>
      </c>
      <c r="G994" s="26" t="s">
        <v>369</v>
      </c>
      <c r="H994" s="26" t="s">
        <v>8537</v>
      </c>
      <c r="I994" s="26" t="s">
        <v>52530</v>
      </c>
      <c r="J994" s="26" t="s">
        <v>52531</v>
      </c>
      <c r="K994" s="26" t="s">
        <v>52532</v>
      </c>
      <c r="L994" s="26" t="s">
        <v>50568</v>
      </c>
      <c r="M994" s="26" t="s">
        <v>52533</v>
      </c>
    </row>
    <row r="995" spans="1:13" x14ac:dyDescent="0.25">
      <c r="A995" s="8">
        <v>994</v>
      </c>
      <c r="B995" s="26" t="s">
        <v>52534</v>
      </c>
      <c r="C995" s="26" t="s">
        <v>19406</v>
      </c>
      <c r="D995" s="26" t="s">
        <v>33104</v>
      </c>
      <c r="E995" s="26" t="s">
        <v>4888</v>
      </c>
      <c r="F995" s="26" t="s">
        <v>45965</v>
      </c>
      <c r="G995" s="26" t="s">
        <v>16</v>
      </c>
      <c r="H995" s="26" t="s">
        <v>9076</v>
      </c>
      <c r="I995" s="26" t="s">
        <v>52535</v>
      </c>
      <c r="J995" s="26" t="s">
        <v>52536</v>
      </c>
      <c r="K995" s="26" t="s">
        <v>52537</v>
      </c>
      <c r="L995" s="26" t="s">
        <v>13</v>
      </c>
      <c r="M995" s="26" t="s">
        <v>52538</v>
      </c>
    </row>
    <row r="996" spans="1:13" x14ac:dyDescent="0.25">
      <c r="A996" s="8">
        <v>995</v>
      </c>
      <c r="B996" s="26" t="s">
        <v>52539</v>
      </c>
      <c r="C996" s="26" t="s">
        <v>52540</v>
      </c>
      <c r="D996" s="26" t="s">
        <v>52541</v>
      </c>
      <c r="E996" s="26" t="s">
        <v>4888</v>
      </c>
      <c r="F996" s="26" t="s">
        <v>45965</v>
      </c>
      <c r="G996" s="26" t="s">
        <v>16</v>
      </c>
      <c r="H996" s="26" t="s">
        <v>9076</v>
      </c>
      <c r="I996" s="26" t="s">
        <v>52542</v>
      </c>
      <c r="J996" s="26" t="s">
        <v>52543</v>
      </c>
      <c r="K996" s="26" t="s">
        <v>52544</v>
      </c>
      <c r="L996" s="26" t="s">
        <v>50014</v>
      </c>
      <c r="M996" s="26" t="s">
        <v>52545</v>
      </c>
    </row>
    <row r="997" spans="1:13" x14ac:dyDescent="0.25">
      <c r="A997" s="8">
        <v>996</v>
      </c>
      <c r="B997" s="26" t="s">
        <v>52546</v>
      </c>
      <c r="C997" s="26" t="s">
        <v>52547</v>
      </c>
      <c r="D997" s="26" t="s">
        <v>6232</v>
      </c>
      <c r="E997" s="26" t="s">
        <v>4888</v>
      </c>
      <c r="F997" s="26" t="s">
        <v>45965</v>
      </c>
      <c r="G997" s="26" t="s">
        <v>369</v>
      </c>
      <c r="H997" s="26" t="s">
        <v>8537</v>
      </c>
      <c r="I997" s="26" t="s">
        <v>52548</v>
      </c>
      <c r="J997" s="26" t="s">
        <v>52549</v>
      </c>
      <c r="K997" s="26" t="s">
        <v>52550</v>
      </c>
      <c r="L997" s="26" t="s">
        <v>52551</v>
      </c>
      <c r="M997" s="26" t="s">
        <v>52552</v>
      </c>
    </row>
    <row r="998" spans="1:13" x14ac:dyDescent="0.25">
      <c r="A998" s="8">
        <v>997</v>
      </c>
      <c r="B998" s="26" t="s">
        <v>52553</v>
      </c>
      <c r="C998" s="26" t="s">
        <v>52554</v>
      </c>
      <c r="D998" s="26" t="s">
        <v>52555</v>
      </c>
      <c r="E998" s="26" t="s">
        <v>10605</v>
      </c>
      <c r="F998" s="26" t="s">
        <v>45965</v>
      </c>
      <c r="G998" s="26" t="s">
        <v>46920</v>
      </c>
      <c r="H998" s="26" t="s">
        <v>19984</v>
      </c>
      <c r="I998" s="26" t="s">
        <v>52556</v>
      </c>
      <c r="J998" s="26" t="s">
        <v>52557</v>
      </c>
      <c r="K998" s="26" t="s">
        <v>52558</v>
      </c>
      <c r="L998" s="26" t="s">
        <v>52559</v>
      </c>
      <c r="M998" s="26" t="s">
        <v>52560</v>
      </c>
    </row>
    <row r="999" spans="1:13" x14ac:dyDescent="0.25">
      <c r="A999" s="8">
        <v>998</v>
      </c>
      <c r="B999" s="26" t="s">
        <v>52561</v>
      </c>
      <c r="C999" s="26" t="s">
        <v>52562</v>
      </c>
      <c r="D999" s="26" t="s">
        <v>52563</v>
      </c>
      <c r="E999" s="26" t="s">
        <v>10605</v>
      </c>
      <c r="F999" s="26" t="s">
        <v>45965</v>
      </c>
      <c r="G999" s="26" t="s">
        <v>130</v>
      </c>
      <c r="H999" s="26" t="s">
        <v>5556</v>
      </c>
      <c r="I999" s="26" t="s">
        <v>52564</v>
      </c>
      <c r="J999" s="26" t="s">
        <v>52565</v>
      </c>
      <c r="K999" s="26" t="s">
        <v>52566</v>
      </c>
      <c r="L999" s="26" t="s">
        <v>52567</v>
      </c>
      <c r="M999" s="26" t="s">
        <v>52568</v>
      </c>
    </row>
    <row r="1000" spans="1:13" x14ac:dyDescent="0.25">
      <c r="A1000" s="8">
        <v>999</v>
      </c>
      <c r="B1000" s="26" t="s">
        <v>52569</v>
      </c>
      <c r="C1000" s="26" t="s">
        <v>52570</v>
      </c>
      <c r="D1000" s="26" t="s">
        <v>18690</v>
      </c>
      <c r="E1000" s="26" t="s">
        <v>10605</v>
      </c>
      <c r="F1000" s="26" t="s">
        <v>45965</v>
      </c>
      <c r="G1000" s="26" t="s">
        <v>130</v>
      </c>
      <c r="H1000" s="26" t="s">
        <v>5556</v>
      </c>
      <c r="I1000" s="26" t="s">
        <v>52571</v>
      </c>
      <c r="J1000" s="26" t="s">
        <v>52572</v>
      </c>
      <c r="K1000" s="26" t="s">
        <v>52573</v>
      </c>
      <c r="L1000" s="26" t="s">
        <v>50014</v>
      </c>
      <c r="M1000" s="26" t="s">
        <v>52574</v>
      </c>
    </row>
    <row r="1001" spans="1:13" x14ac:dyDescent="0.25">
      <c r="A1001" s="8">
        <v>1000</v>
      </c>
      <c r="B1001" s="26" t="s">
        <v>52575</v>
      </c>
      <c r="C1001" s="26" t="s">
        <v>52576</v>
      </c>
      <c r="D1001" s="26" t="s">
        <v>49615</v>
      </c>
      <c r="E1001" s="26" t="s">
        <v>10605</v>
      </c>
      <c r="F1001" s="26" t="s">
        <v>45965</v>
      </c>
      <c r="G1001" s="26" t="s">
        <v>46920</v>
      </c>
      <c r="H1001" s="26" t="s">
        <v>19984</v>
      </c>
      <c r="I1001" s="26" t="s">
        <v>52577</v>
      </c>
      <c r="J1001" s="26" t="s">
        <v>52578</v>
      </c>
      <c r="K1001" s="26" t="s">
        <v>52579</v>
      </c>
      <c r="L1001" s="26" t="s">
        <v>52580</v>
      </c>
      <c r="M1001" s="26" t="s">
        <v>52581</v>
      </c>
    </row>
    <row r="1002" spans="1:13" x14ac:dyDescent="0.25">
      <c r="A1002" s="8">
        <v>1001</v>
      </c>
      <c r="B1002" s="26" t="s">
        <v>52582</v>
      </c>
      <c r="C1002" s="26" t="s">
        <v>52583</v>
      </c>
      <c r="D1002" s="26" t="s">
        <v>8803</v>
      </c>
      <c r="E1002" s="26" t="s">
        <v>10605</v>
      </c>
      <c r="F1002" s="26" t="s">
        <v>45965</v>
      </c>
      <c r="G1002" s="26" t="s">
        <v>130</v>
      </c>
      <c r="H1002" s="26" t="s">
        <v>5556</v>
      </c>
      <c r="I1002" s="26" t="s">
        <v>52584</v>
      </c>
      <c r="J1002" s="26" t="s">
        <v>52585</v>
      </c>
      <c r="K1002" s="26" t="s">
        <v>52586</v>
      </c>
      <c r="L1002" s="26" t="s">
        <v>50014</v>
      </c>
      <c r="M1002" s="26" t="s">
        <v>52587</v>
      </c>
    </row>
    <row r="1003" spans="1:13" x14ac:dyDescent="0.25">
      <c r="A1003" s="8">
        <v>1002</v>
      </c>
      <c r="B1003" s="26" t="s">
        <v>52588</v>
      </c>
      <c r="C1003" s="26" t="s">
        <v>52589</v>
      </c>
      <c r="D1003" s="26" t="s">
        <v>8803</v>
      </c>
      <c r="E1003" s="26" t="s">
        <v>10605</v>
      </c>
      <c r="F1003" s="26" t="s">
        <v>45965</v>
      </c>
      <c r="G1003" s="26" t="s">
        <v>45966</v>
      </c>
      <c r="H1003" s="26" t="s">
        <v>45967</v>
      </c>
      <c r="I1003" s="26" t="s">
        <v>52590</v>
      </c>
      <c r="J1003" s="26" t="s">
        <v>52591</v>
      </c>
      <c r="K1003" s="26" t="s">
        <v>52592</v>
      </c>
      <c r="L1003" s="26" t="s">
        <v>52593</v>
      </c>
      <c r="M1003" s="26" t="s">
        <v>52594</v>
      </c>
    </row>
    <row r="1004" spans="1:13" x14ac:dyDescent="0.25">
      <c r="A1004" s="8">
        <v>1003</v>
      </c>
      <c r="B1004" s="26" t="s">
        <v>52595</v>
      </c>
      <c r="C1004" s="26" t="s">
        <v>52596</v>
      </c>
      <c r="D1004" s="26" t="s">
        <v>10520</v>
      </c>
      <c r="E1004" s="26" t="s">
        <v>10605</v>
      </c>
      <c r="F1004" s="26" t="s">
        <v>45965</v>
      </c>
      <c r="G1004" s="26" t="s">
        <v>130</v>
      </c>
      <c r="H1004" s="26" t="s">
        <v>5556</v>
      </c>
      <c r="I1004" s="26" t="s">
        <v>52597</v>
      </c>
      <c r="J1004" s="26" t="s">
        <v>52598</v>
      </c>
      <c r="K1004" s="26" t="s">
        <v>52599</v>
      </c>
      <c r="L1004" s="26" t="s">
        <v>52600</v>
      </c>
      <c r="M1004" s="26" t="s">
        <v>52601</v>
      </c>
    </row>
    <row r="1005" spans="1:13" x14ac:dyDescent="0.25">
      <c r="A1005" s="8">
        <v>1004</v>
      </c>
      <c r="B1005" s="26" t="s">
        <v>52602</v>
      </c>
      <c r="C1005" s="26" t="s">
        <v>52603</v>
      </c>
      <c r="D1005" s="26" t="s">
        <v>10520</v>
      </c>
      <c r="E1005" s="26" t="s">
        <v>10605</v>
      </c>
      <c r="F1005" s="26" t="s">
        <v>45965</v>
      </c>
      <c r="G1005" s="26" t="s">
        <v>130</v>
      </c>
      <c r="H1005" s="26" t="s">
        <v>5556</v>
      </c>
      <c r="I1005" s="26" t="s">
        <v>52604</v>
      </c>
      <c r="J1005" s="26" t="s">
        <v>52605</v>
      </c>
      <c r="K1005" s="26" t="s">
        <v>52606</v>
      </c>
      <c r="L1005" s="26" t="s">
        <v>13</v>
      </c>
      <c r="M1005" s="26" t="s">
        <v>52607</v>
      </c>
    </row>
    <row r="1006" spans="1:13" x14ac:dyDescent="0.25">
      <c r="A1006" s="8">
        <v>1005</v>
      </c>
      <c r="B1006" s="26" t="s">
        <v>52608</v>
      </c>
      <c r="C1006" s="26" t="s">
        <v>52609</v>
      </c>
      <c r="D1006" s="26" t="s">
        <v>37496</v>
      </c>
      <c r="E1006" s="26" t="s">
        <v>10605</v>
      </c>
      <c r="F1006" s="26" t="s">
        <v>45965</v>
      </c>
      <c r="G1006" s="26" t="s">
        <v>369</v>
      </c>
      <c r="H1006" s="26" t="s">
        <v>8537</v>
      </c>
      <c r="I1006" s="26" t="s">
        <v>52610</v>
      </c>
      <c r="J1006" s="26" t="s">
        <v>52611</v>
      </c>
      <c r="K1006" s="26" t="s">
        <v>52612</v>
      </c>
      <c r="L1006" s="26" t="s">
        <v>49128</v>
      </c>
      <c r="M1006" s="26" t="s">
        <v>52613</v>
      </c>
    </row>
    <row r="1007" spans="1:13" x14ac:dyDescent="0.25">
      <c r="A1007" s="8">
        <v>1006</v>
      </c>
      <c r="B1007" s="26" t="s">
        <v>52614</v>
      </c>
      <c r="C1007" s="26" t="s">
        <v>52615</v>
      </c>
      <c r="D1007" s="26" t="s">
        <v>13572</v>
      </c>
      <c r="E1007" s="26" t="s">
        <v>10605</v>
      </c>
      <c r="F1007" s="26" t="s">
        <v>45965</v>
      </c>
      <c r="G1007" s="26" t="s">
        <v>46920</v>
      </c>
      <c r="H1007" s="26" t="s">
        <v>19984</v>
      </c>
      <c r="I1007" s="26" t="s">
        <v>52616</v>
      </c>
      <c r="J1007" s="26" t="s">
        <v>52617</v>
      </c>
      <c r="K1007" s="26" t="s">
        <v>51967</v>
      </c>
      <c r="L1007" s="26" t="s">
        <v>52618</v>
      </c>
      <c r="M1007" s="26" t="s">
        <v>52619</v>
      </c>
    </row>
    <row r="1008" spans="1:13" x14ac:dyDescent="0.25">
      <c r="A1008" s="8">
        <v>1007</v>
      </c>
      <c r="B1008" s="26" t="s">
        <v>52620</v>
      </c>
      <c r="C1008" s="26" t="s">
        <v>52621</v>
      </c>
      <c r="D1008" s="26" t="s">
        <v>40327</v>
      </c>
      <c r="E1008" s="26" t="s">
        <v>10605</v>
      </c>
      <c r="F1008" s="26" t="s">
        <v>45965</v>
      </c>
      <c r="G1008" s="26" t="s">
        <v>130</v>
      </c>
      <c r="H1008" s="26" t="s">
        <v>5556</v>
      </c>
      <c r="I1008" s="26" t="s">
        <v>52622</v>
      </c>
      <c r="J1008" s="26" t="s">
        <v>1135</v>
      </c>
      <c r="K1008" s="26" t="s">
        <v>52623</v>
      </c>
      <c r="L1008" s="26" t="s">
        <v>13</v>
      </c>
      <c r="M1008" s="26" t="s">
        <v>52624</v>
      </c>
    </row>
    <row r="1009" spans="1:13" x14ac:dyDescent="0.25">
      <c r="A1009" s="8">
        <v>1008</v>
      </c>
      <c r="B1009" s="26" t="s">
        <v>52625</v>
      </c>
      <c r="C1009" s="26" t="s">
        <v>52626</v>
      </c>
      <c r="D1009" s="26" t="s">
        <v>9905</v>
      </c>
      <c r="E1009" s="26" t="s">
        <v>10605</v>
      </c>
      <c r="F1009" s="26" t="s">
        <v>45965</v>
      </c>
      <c r="G1009" s="26" t="s">
        <v>46920</v>
      </c>
      <c r="H1009" s="26" t="s">
        <v>19984</v>
      </c>
      <c r="I1009" s="26" t="s">
        <v>52627</v>
      </c>
      <c r="J1009" s="26" t="s">
        <v>52628</v>
      </c>
      <c r="K1009" s="26" t="s">
        <v>52629</v>
      </c>
      <c r="L1009" s="26" t="s">
        <v>52630</v>
      </c>
      <c r="M1009" s="26" t="s">
        <v>52631</v>
      </c>
    </row>
    <row r="1010" spans="1:13" x14ac:dyDescent="0.25">
      <c r="A1010" s="8">
        <v>1009</v>
      </c>
      <c r="B1010" s="26" t="s">
        <v>52632</v>
      </c>
      <c r="C1010" s="26" t="s">
        <v>52633</v>
      </c>
      <c r="D1010" s="26" t="s">
        <v>6132</v>
      </c>
      <c r="E1010" s="26" t="s">
        <v>10605</v>
      </c>
      <c r="F1010" s="26" t="s">
        <v>45965</v>
      </c>
      <c r="G1010" s="26" t="s">
        <v>46920</v>
      </c>
      <c r="H1010" s="26" t="s">
        <v>19984</v>
      </c>
      <c r="I1010" s="26" t="s">
        <v>52634</v>
      </c>
      <c r="J1010" s="26" t="s">
        <v>52635</v>
      </c>
      <c r="K1010" s="26" t="s">
        <v>51741</v>
      </c>
      <c r="L1010" s="26" t="s">
        <v>51742</v>
      </c>
      <c r="M1010" s="26" t="s">
        <v>52636</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4" s="7" customFormat="1" x14ac:dyDescent="0.25">
      <c r="A1" s="11" t="s">
        <v>0</v>
      </c>
      <c r="B1" s="7" t="s">
        <v>1</v>
      </c>
      <c r="C1" s="7" t="s">
        <v>2</v>
      </c>
      <c r="D1" s="7" t="s">
        <v>3</v>
      </c>
      <c r="E1" s="7" t="s">
        <v>4</v>
      </c>
      <c r="F1" s="7" t="s">
        <v>5</v>
      </c>
      <c r="G1" s="7" t="s">
        <v>6</v>
      </c>
      <c r="H1" s="7" t="s">
        <v>7</v>
      </c>
      <c r="I1" s="7" t="s">
        <v>8</v>
      </c>
      <c r="J1" s="7" t="s">
        <v>12</v>
      </c>
      <c r="K1" s="7" t="s">
        <v>9</v>
      </c>
      <c r="L1" s="7" t="s">
        <v>10</v>
      </c>
      <c r="M1" s="7" t="s">
        <v>11</v>
      </c>
      <c r="N1" s="1" t="s">
        <v>11</v>
      </c>
    </row>
    <row r="2" spans="1:14" x14ac:dyDescent="0.25">
      <c r="A2" s="12">
        <v>1</v>
      </c>
      <c r="B2" s="26" t="s">
        <v>52637</v>
      </c>
      <c r="C2" s="26" t="s">
        <v>52638</v>
      </c>
      <c r="D2" s="26" t="s">
        <v>22660</v>
      </c>
      <c r="E2" s="26" t="s">
        <v>52639</v>
      </c>
      <c r="F2" s="26" t="s">
        <v>210</v>
      </c>
      <c r="G2" s="26" t="s">
        <v>41</v>
      </c>
      <c r="H2" s="26" t="s">
        <v>5430</v>
      </c>
      <c r="I2" s="26" t="s">
        <v>211</v>
      </c>
      <c r="J2" s="26" t="s">
        <v>52640</v>
      </c>
      <c r="K2" s="26" t="s">
        <v>213</v>
      </c>
      <c r="L2" s="26" t="s">
        <v>214</v>
      </c>
      <c r="M2" s="23"/>
      <c r="N2" s="26" t="s">
        <v>215</v>
      </c>
    </row>
    <row r="3" spans="1:14" x14ac:dyDescent="0.25">
      <c r="A3" s="12">
        <v>2</v>
      </c>
      <c r="B3" s="26" t="s">
        <v>52641</v>
      </c>
      <c r="C3" s="26" t="s">
        <v>52642</v>
      </c>
      <c r="D3" s="26" t="s">
        <v>22660</v>
      </c>
      <c r="E3" s="26" t="s">
        <v>52643</v>
      </c>
      <c r="F3" s="26" t="s">
        <v>210</v>
      </c>
      <c r="G3" s="26" t="s">
        <v>41</v>
      </c>
      <c r="H3" s="26" t="s">
        <v>5430</v>
      </c>
      <c r="I3" s="26" t="s">
        <v>271</v>
      </c>
      <c r="J3" s="26" t="s">
        <v>52644</v>
      </c>
      <c r="K3" s="26" t="s">
        <v>273</v>
      </c>
      <c r="L3" s="26" t="s">
        <v>274</v>
      </c>
      <c r="M3" s="23"/>
      <c r="N3" s="26" t="s">
        <v>275</v>
      </c>
    </row>
    <row r="4" spans="1:14" x14ac:dyDescent="0.25">
      <c r="A4" s="12">
        <v>3</v>
      </c>
      <c r="B4" s="26" t="s">
        <v>52645</v>
      </c>
      <c r="C4" s="26" t="s">
        <v>52646</v>
      </c>
      <c r="D4" s="26" t="s">
        <v>27078</v>
      </c>
      <c r="E4" s="26" t="s">
        <v>52647</v>
      </c>
      <c r="F4" s="26" t="s">
        <v>210</v>
      </c>
      <c r="G4" s="26" t="s">
        <v>41</v>
      </c>
      <c r="H4" s="26" t="s">
        <v>5430</v>
      </c>
      <c r="I4" s="26" t="s">
        <v>307</v>
      </c>
      <c r="J4" s="26" t="s">
        <v>52648</v>
      </c>
      <c r="K4" s="26" t="s">
        <v>309</v>
      </c>
      <c r="L4" s="26" t="s">
        <v>310</v>
      </c>
      <c r="M4" s="23"/>
      <c r="N4" s="26" t="s">
        <v>311</v>
      </c>
    </row>
    <row r="5" spans="1:14" x14ac:dyDescent="0.25">
      <c r="A5" s="12">
        <v>4</v>
      </c>
      <c r="B5" s="26" t="s">
        <v>52649</v>
      </c>
      <c r="C5" s="26" t="s">
        <v>52650</v>
      </c>
      <c r="D5" s="26" t="s">
        <v>33078</v>
      </c>
      <c r="E5" s="26" t="s">
        <v>52651</v>
      </c>
      <c r="F5" s="26" t="s">
        <v>210</v>
      </c>
      <c r="G5" s="26" t="s">
        <v>41</v>
      </c>
      <c r="H5" s="26" t="s">
        <v>5430</v>
      </c>
      <c r="I5" s="26" t="s">
        <v>538</v>
      </c>
      <c r="J5" s="26" t="s">
        <v>52652</v>
      </c>
      <c r="K5" s="26" t="s">
        <v>540</v>
      </c>
      <c r="L5" s="26" t="s">
        <v>541</v>
      </c>
      <c r="M5" s="23"/>
      <c r="N5" s="26" t="s">
        <v>542</v>
      </c>
    </row>
    <row r="6" spans="1:14" x14ac:dyDescent="0.25">
      <c r="A6" s="12">
        <v>5</v>
      </c>
      <c r="B6" s="26" t="s">
        <v>52653</v>
      </c>
      <c r="C6" s="26" t="s">
        <v>52654</v>
      </c>
      <c r="D6" s="26" t="s">
        <v>22660</v>
      </c>
      <c r="E6" s="26" t="s">
        <v>52655</v>
      </c>
      <c r="F6" s="26" t="s">
        <v>210</v>
      </c>
      <c r="G6" s="26" t="s">
        <v>41</v>
      </c>
      <c r="H6" s="26" t="s">
        <v>5430</v>
      </c>
      <c r="I6" s="26" t="s">
        <v>840</v>
      </c>
      <c r="J6" s="26" t="s">
        <v>52656</v>
      </c>
      <c r="K6" s="26" t="s">
        <v>842</v>
      </c>
      <c r="L6" s="26" t="s">
        <v>843</v>
      </c>
      <c r="M6" s="23"/>
      <c r="N6" s="26" t="s">
        <v>844</v>
      </c>
    </row>
    <row r="7" spans="1:14" x14ac:dyDescent="0.25">
      <c r="A7" s="12">
        <v>6</v>
      </c>
      <c r="B7" s="26" t="s">
        <v>52657</v>
      </c>
      <c r="C7" s="26" t="s">
        <v>52658</v>
      </c>
      <c r="D7" s="26" t="s">
        <v>27078</v>
      </c>
      <c r="E7" s="26" t="s">
        <v>52659</v>
      </c>
      <c r="F7" s="26" t="s">
        <v>210</v>
      </c>
      <c r="G7" s="26" t="s">
        <v>41</v>
      </c>
      <c r="H7" s="26" t="s">
        <v>5430</v>
      </c>
      <c r="I7" s="26" t="s">
        <v>924</v>
      </c>
      <c r="J7" s="26" t="s">
        <v>52660</v>
      </c>
      <c r="K7" s="26" t="s">
        <v>926</v>
      </c>
      <c r="L7" s="26" t="s">
        <v>927</v>
      </c>
      <c r="M7" s="23"/>
      <c r="N7" s="26" t="s">
        <v>928</v>
      </c>
    </row>
    <row r="8" spans="1:14" x14ac:dyDescent="0.25">
      <c r="A8" s="12">
        <v>7</v>
      </c>
      <c r="B8" s="26" t="s">
        <v>52661</v>
      </c>
      <c r="C8" s="26" t="s">
        <v>52662</v>
      </c>
      <c r="D8" s="26" t="s">
        <v>8904</v>
      </c>
      <c r="E8" s="26" t="s">
        <v>52663</v>
      </c>
      <c r="F8" s="26" t="s">
        <v>210</v>
      </c>
      <c r="G8" s="26" t="s">
        <v>23</v>
      </c>
      <c r="H8" s="26" t="s">
        <v>20175</v>
      </c>
      <c r="I8" s="26" t="s">
        <v>1040</v>
      </c>
      <c r="J8" s="26" t="s">
        <v>52664</v>
      </c>
      <c r="K8" s="26" t="s">
        <v>1042</v>
      </c>
      <c r="L8" s="26" t="s">
        <v>1043</v>
      </c>
      <c r="M8" s="23"/>
      <c r="N8" s="26" t="s">
        <v>1044</v>
      </c>
    </row>
    <row r="9" spans="1:14" x14ac:dyDescent="0.25">
      <c r="A9" s="12">
        <v>8</v>
      </c>
      <c r="B9" s="26" t="s">
        <v>52665</v>
      </c>
      <c r="C9" s="26" t="s">
        <v>52666</v>
      </c>
      <c r="D9" s="26" t="s">
        <v>48790</v>
      </c>
      <c r="E9" s="26" t="s">
        <v>52667</v>
      </c>
      <c r="F9" s="26" t="s">
        <v>210</v>
      </c>
      <c r="G9" s="26" t="s">
        <v>23</v>
      </c>
      <c r="H9" s="26" t="s">
        <v>20175</v>
      </c>
      <c r="I9" s="26" t="s">
        <v>1100</v>
      </c>
      <c r="J9" s="26" t="s">
        <v>52668</v>
      </c>
      <c r="K9" s="26" t="s">
        <v>1102</v>
      </c>
      <c r="L9" s="26" t="s">
        <v>1103</v>
      </c>
      <c r="M9" s="23"/>
      <c r="N9" s="26" t="s">
        <v>1104</v>
      </c>
    </row>
    <row r="10" spans="1:14" x14ac:dyDescent="0.25">
      <c r="A10" s="12">
        <v>9</v>
      </c>
      <c r="B10" s="26" t="s">
        <v>52669</v>
      </c>
      <c r="C10" s="26" t="s">
        <v>52670</v>
      </c>
      <c r="D10" s="26" t="s">
        <v>11572</v>
      </c>
      <c r="E10" s="26" t="s">
        <v>52671</v>
      </c>
      <c r="F10" s="26" t="s">
        <v>210</v>
      </c>
      <c r="G10" s="26" t="s">
        <v>41</v>
      </c>
      <c r="H10" s="26" t="s">
        <v>5430</v>
      </c>
      <c r="I10" s="26" t="s">
        <v>1439</v>
      </c>
      <c r="J10" s="26" t="s">
        <v>52672</v>
      </c>
      <c r="K10" s="26" t="s">
        <v>1441</v>
      </c>
      <c r="L10" s="26" t="s">
        <v>1442</v>
      </c>
      <c r="M10" s="23"/>
      <c r="N10" s="26" t="s">
        <v>1443</v>
      </c>
    </row>
    <row r="11" spans="1:14" x14ac:dyDescent="0.25">
      <c r="A11" s="12">
        <v>10</v>
      </c>
      <c r="B11" s="26" t="s">
        <v>52673</v>
      </c>
      <c r="C11" s="26" t="s">
        <v>52674</v>
      </c>
      <c r="D11" s="26" t="s">
        <v>22660</v>
      </c>
      <c r="E11" s="26" t="s">
        <v>52675</v>
      </c>
      <c r="F11" s="26" t="s">
        <v>210</v>
      </c>
      <c r="G11" s="26" t="s">
        <v>41</v>
      </c>
      <c r="H11" s="26" t="s">
        <v>5430</v>
      </c>
      <c r="I11" s="26" t="s">
        <v>2364</v>
      </c>
      <c r="J11" s="26" t="s">
        <v>52676</v>
      </c>
      <c r="K11" s="26" t="s">
        <v>2366</v>
      </c>
      <c r="L11" s="26" t="s">
        <v>843</v>
      </c>
      <c r="M11" s="23"/>
      <c r="N11" s="26" t="s">
        <v>2367</v>
      </c>
    </row>
    <row r="12" spans="1:14" x14ac:dyDescent="0.25">
      <c r="A12" s="12">
        <v>11</v>
      </c>
      <c r="B12" s="26" t="s">
        <v>52677</v>
      </c>
      <c r="C12" s="26" t="s">
        <v>52678</v>
      </c>
      <c r="D12" s="26" t="s">
        <v>33078</v>
      </c>
      <c r="E12" s="26" t="s">
        <v>52679</v>
      </c>
      <c r="F12" s="26" t="s">
        <v>210</v>
      </c>
      <c r="G12" s="26" t="s">
        <v>41</v>
      </c>
      <c r="H12" s="26" t="s">
        <v>5430</v>
      </c>
      <c r="I12" s="26" t="s">
        <v>2622</v>
      </c>
      <c r="J12" s="26" t="s">
        <v>52680</v>
      </c>
      <c r="K12" s="26" t="s">
        <v>2624</v>
      </c>
      <c r="L12" s="26" t="s">
        <v>2625</v>
      </c>
      <c r="M12" s="23"/>
      <c r="N12" s="26" t="s">
        <v>2626</v>
      </c>
    </row>
    <row r="13" spans="1:14" x14ac:dyDescent="0.25">
      <c r="A13" s="12">
        <v>12</v>
      </c>
      <c r="B13" s="26" t="s">
        <v>52681</v>
      </c>
      <c r="C13" s="26" t="s">
        <v>52682</v>
      </c>
      <c r="D13" s="26" t="s">
        <v>52683</v>
      </c>
      <c r="E13" s="26" t="s">
        <v>52684</v>
      </c>
      <c r="F13" s="26" t="s">
        <v>210</v>
      </c>
      <c r="G13" s="26" t="s">
        <v>23</v>
      </c>
      <c r="H13" s="26" t="s">
        <v>20175</v>
      </c>
      <c r="I13" s="26" t="s">
        <v>2752</v>
      </c>
      <c r="J13" s="26" t="s">
        <v>2753</v>
      </c>
      <c r="K13" s="26" t="s">
        <v>4746</v>
      </c>
      <c r="L13" s="26" t="s">
        <v>2754</v>
      </c>
      <c r="M13" s="23"/>
      <c r="N13" s="26" t="s">
        <v>2755</v>
      </c>
    </row>
    <row r="14" spans="1:14" x14ac:dyDescent="0.25">
      <c r="A14" s="12">
        <v>13</v>
      </c>
      <c r="B14" s="26" t="s">
        <v>52685</v>
      </c>
      <c r="C14" s="26" t="s">
        <v>52686</v>
      </c>
      <c r="D14" s="26" t="s">
        <v>22660</v>
      </c>
      <c r="E14" s="26" t="s">
        <v>52687</v>
      </c>
      <c r="F14" s="26" t="s">
        <v>210</v>
      </c>
      <c r="G14" s="26" t="s">
        <v>41</v>
      </c>
      <c r="H14" s="26" t="s">
        <v>5430</v>
      </c>
      <c r="I14" s="26" t="s">
        <v>2975</v>
      </c>
      <c r="J14" s="26" t="s">
        <v>52688</v>
      </c>
      <c r="K14" s="26" t="s">
        <v>2977</v>
      </c>
      <c r="L14" s="26" t="s">
        <v>274</v>
      </c>
      <c r="M14" s="23"/>
      <c r="N14" s="26" t="s">
        <v>2978</v>
      </c>
    </row>
    <row r="15" spans="1:14" x14ac:dyDescent="0.25">
      <c r="A15" s="12">
        <v>14</v>
      </c>
      <c r="B15" s="26" t="s">
        <v>52689</v>
      </c>
      <c r="C15" s="26" t="s">
        <v>52690</v>
      </c>
      <c r="D15" s="26" t="s">
        <v>22660</v>
      </c>
      <c r="E15" s="26" t="s">
        <v>52691</v>
      </c>
      <c r="F15" s="26" t="s">
        <v>210</v>
      </c>
      <c r="G15" s="26" t="s">
        <v>41</v>
      </c>
      <c r="H15" s="26" t="s">
        <v>5430</v>
      </c>
      <c r="I15" s="26" t="s">
        <v>3251</v>
      </c>
      <c r="J15" s="26" t="s">
        <v>52692</v>
      </c>
      <c r="K15" s="26" t="s">
        <v>3253</v>
      </c>
      <c r="L15" s="26" t="s">
        <v>3254</v>
      </c>
      <c r="M15" s="23"/>
      <c r="N15" s="26" t="s">
        <v>3255</v>
      </c>
    </row>
    <row r="16" spans="1:14" x14ac:dyDescent="0.25">
      <c r="A16" s="12">
        <v>15</v>
      </c>
      <c r="B16" s="26" t="s">
        <v>52693</v>
      </c>
      <c r="C16" s="26" t="s">
        <v>52694</v>
      </c>
      <c r="D16" s="26" t="s">
        <v>30776</v>
      </c>
      <c r="E16" s="26" t="s">
        <v>52695</v>
      </c>
      <c r="F16" s="26" t="s">
        <v>210</v>
      </c>
      <c r="G16" s="26" t="s">
        <v>41</v>
      </c>
      <c r="H16" s="26" t="s">
        <v>5430</v>
      </c>
      <c r="I16" s="26" t="s">
        <v>3319</v>
      </c>
      <c r="J16" s="26" t="s">
        <v>52696</v>
      </c>
      <c r="K16" s="26" t="s">
        <v>3321</v>
      </c>
      <c r="L16" s="26" t="s">
        <v>3322</v>
      </c>
      <c r="M16" s="23"/>
      <c r="N16" s="26" t="s">
        <v>3323</v>
      </c>
    </row>
    <row r="17" spans="1:14" x14ac:dyDescent="0.25">
      <c r="A17" s="12">
        <v>16</v>
      </c>
      <c r="B17" s="26" t="s">
        <v>52697</v>
      </c>
      <c r="C17" s="26" t="s">
        <v>52698</v>
      </c>
      <c r="D17" s="26" t="s">
        <v>27078</v>
      </c>
      <c r="E17" s="26" t="s">
        <v>52699</v>
      </c>
      <c r="F17" s="26" t="s">
        <v>210</v>
      </c>
      <c r="G17" s="26" t="s">
        <v>41</v>
      </c>
      <c r="H17" s="26" t="s">
        <v>5430</v>
      </c>
      <c r="I17" s="26" t="s">
        <v>3418</v>
      </c>
      <c r="J17" s="26" t="s">
        <v>52700</v>
      </c>
      <c r="K17" s="26" t="s">
        <v>3420</v>
      </c>
      <c r="L17" s="26" t="s">
        <v>3421</v>
      </c>
      <c r="M17" s="23"/>
      <c r="N17" s="26" t="s">
        <v>3422</v>
      </c>
    </row>
    <row r="18" spans="1:14" x14ac:dyDescent="0.25">
      <c r="A18" s="12">
        <v>17</v>
      </c>
      <c r="B18" s="26" t="s">
        <v>52701</v>
      </c>
      <c r="C18" s="26" t="s">
        <v>52702</v>
      </c>
      <c r="D18" s="26" t="s">
        <v>27078</v>
      </c>
      <c r="E18" s="26" t="s">
        <v>52703</v>
      </c>
      <c r="F18" s="26" t="s">
        <v>210</v>
      </c>
      <c r="G18" s="26" t="s">
        <v>41</v>
      </c>
      <c r="H18" s="26" t="s">
        <v>5430</v>
      </c>
      <c r="I18" s="26" t="s">
        <v>3685</v>
      </c>
      <c r="J18" s="26" t="s">
        <v>52704</v>
      </c>
      <c r="K18" s="26" t="s">
        <v>3687</v>
      </c>
      <c r="L18" s="26" t="s">
        <v>3688</v>
      </c>
      <c r="M18" s="23"/>
      <c r="N18" s="26" t="s">
        <v>3689</v>
      </c>
    </row>
    <row r="19" spans="1:14" x14ac:dyDescent="0.25">
      <c r="A19" s="12">
        <v>18</v>
      </c>
      <c r="B19" s="26" t="s">
        <v>52705</v>
      </c>
      <c r="C19" s="26" t="s">
        <v>52706</v>
      </c>
      <c r="D19" s="26" t="s">
        <v>33078</v>
      </c>
      <c r="E19" s="26" t="s">
        <v>52707</v>
      </c>
      <c r="F19" s="26" t="s">
        <v>210</v>
      </c>
      <c r="G19" s="26" t="s">
        <v>41</v>
      </c>
      <c r="H19" s="26" t="s">
        <v>5430</v>
      </c>
      <c r="I19" s="26" t="s">
        <v>3959</v>
      </c>
      <c r="J19" s="26" t="s">
        <v>52708</v>
      </c>
      <c r="K19" s="26" t="s">
        <v>3961</v>
      </c>
      <c r="L19" s="26" t="s">
        <v>541</v>
      </c>
      <c r="M19" s="23"/>
      <c r="N19" s="26" t="s">
        <v>3962</v>
      </c>
    </row>
    <row r="20" spans="1:14" x14ac:dyDescent="0.25">
      <c r="A20" s="12">
        <v>19</v>
      </c>
      <c r="B20" s="26" t="s">
        <v>52709</v>
      </c>
      <c r="C20" s="26" t="s">
        <v>52710</v>
      </c>
      <c r="D20" s="26" t="s">
        <v>27078</v>
      </c>
      <c r="E20" s="26" t="s">
        <v>27812</v>
      </c>
      <c r="F20" s="26" t="s">
        <v>210</v>
      </c>
      <c r="G20" s="26" t="s">
        <v>41</v>
      </c>
      <c r="H20" s="26" t="s">
        <v>5430</v>
      </c>
      <c r="I20" s="26" t="s">
        <v>4322</v>
      </c>
      <c r="J20" s="26" t="s">
        <v>52711</v>
      </c>
      <c r="K20" s="26" t="s">
        <v>926</v>
      </c>
      <c r="L20" s="26" t="s">
        <v>4324</v>
      </c>
      <c r="M20" s="23"/>
      <c r="N20" s="26" t="s">
        <v>4325</v>
      </c>
    </row>
    <row r="21" spans="1:14" x14ac:dyDescent="0.25">
      <c r="A21" s="12">
        <v>20</v>
      </c>
      <c r="B21" s="26" t="s">
        <v>52712</v>
      </c>
      <c r="C21" s="26" t="s">
        <v>52713</v>
      </c>
      <c r="D21" s="26" t="s">
        <v>27078</v>
      </c>
      <c r="E21" s="26" t="s">
        <v>27824</v>
      </c>
      <c r="F21" s="26" t="s">
        <v>210</v>
      </c>
      <c r="G21" s="26" t="s">
        <v>41</v>
      </c>
      <c r="H21" s="26" t="s">
        <v>5430</v>
      </c>
      <c r="I21" s="26" t="s">
        <v>4345</v>
      </c>
      <c r="J21" s="26" t="s">
        <v>52714</v>
      </c>
      <c r="K21" s="26" t="s">
        <v>4347</v>
      </c>
      <c r="L21" s="26" t="s">
        <v>4348</v>
      </c>
      <c r="M21" s="23"/>
      <c r="N21" s="26" t="s">
        <v>4349</v>
      </c>
    </row>
    <row r="22" spans="1:14" x14ac:dyDescent="0.25">
      <c r="A22" s="12">
        <v>21</v>
      </c>
      <c r="B22" s="26" t="s">
        <v>52715</v>
      </c>
      <c r="C22" s="26" t="s">
        <v>52716</v>
      </c>
      <c r="D22" s="26" t="s">
        <v>22660</v>
      </c>
      <c r="E22" s="26" t="s">
        <v>28000</v>
      </c>
      <c r="F22" s="26" t="s">
        <v>210</v>
      </c>
      <c r="G22" s="26" t="s">
        <v>41</v>
      </c>
      <c r="H22" s="26" t="s">
        <v>5430</v>
      </c>
      <c r="I22" s="26" t="s">
        <v>52717</v>
      </c>
      <c r="J22" s="26" t="s">
        <v>52718</v>
      </c>
      <c r="K22" s="26" t="s">
        <v>52719</v>
      </c>
      <c r="L22" s="26" t="s">
        <v>52720</v>
      </c>
      <c r="M22" s="23"/>
      <c r="N22" s="26" t="s">
        <v>133160</v>
      </c>
    </row>
    <row r="23" spans="1:14" x14ac:dyDescent="0.25">
      <c r="A23" s="12">
        <v>22</v>
      </c>
      <c r="B23" s="26" t="s">
        <v>52721</v>
      </c>
      <c r="C23" s="26" t="s">
        <v>52722</v>
      </c>
      <c r="D23" s="26" t="s">
        <v>27078</v>
      </c>
      <c r="E23" s="26" t="s">
        <v>28186</v>
      </c>
      <c r="F23" s="26" t="s">
        <v>210</v>
      </c>
      <c r="G23" s="26" t="s">
        <v>41</v>
      </c>
      <c r="H23" s="26" t="s">
        <v>5430</v>
      </c>
      <c r="I23" s="26" t="s">
        <v>52723</v>
      </c>
      <c r="J23" s="26" t="s">
        <v>52724</v>
      </c>
      <c r="K23" s="26" t="s">
        <v>52725</v>
      </c>
      <c r="L23" s="26" t="s">
        <v>52726</v>
      </c>
      <c r="M23" s="23"/>
      <c r="N23" s="26" t="s">
        <v>133161</v>
      </c>
    </row>
    <row r="24" spans="1:14" x14ac:dyDescent="0.25">
      <c r="A24" s="12">
        <v>23</v>
      </c>
      <c r="B24" s="26" t="s">
        <v>52727</v>
      </c>
      <c r="C24" s="26" t="s">
        <v>52728</v>
      </c>
      <c r="D24" s="26" t="s">
        <v>22660</v>
      </c>
      <c r="E24" s="26" t="s">
        <v>28672</v>
      </c>
      <c r="F24" s="26" t="s">
        <v>210</v>
      </c>
      <c r="G24" s="26" t="s">
        <v>41</v>
      </c>
      <c r="H24" s="26" t="s">
        <v>5430</v>
      </c>
      <c r="I24" s="26" t="s">
        <v>52729</v>
      </c>
      <c r="J24" s="26" t="s">
        <v>52730</v>
      </c>
      <c r="K24" s="26" t="s">
        <v>52731</v>
      </c>
      <c r="L24" s="26" t="s">
        <v>52732</v>
      </c>
      <c r="M24" s="23"/>
      <c r="N24" s="26" t="s">
        <v>133162</v>
      </c>
    </row>
    <row r="25" spans="1:14" x14ac:dyDescent="0.25">
      <c r="A25" s="12">
        <v>24</v>
      </c>
      <c r="B25" s="26" t="s">
        <v>52733</v>
      </c>
      <c r="C25" s="26" t="s">
        <v>52734</v>
      </c>
      <c r="D25" s="26" t="s">
        <v>52683</v>
      </c>
      <c r="E25" s="26" t="s">
        <v>52735</v>
      </c>
      <c r="F25" s="26" t="s">
        <v>210</v>
      </c>
      <c r="G25" s="26" t="s">
        <v>23</v>
      </c>
      <c r="H25" s="26" t="s">
        <v>20175</v>
      </c>
      <c r="I25" s="26" t="s">
        <v>52736</v>
      </c>
      <c r="J25" s="26" t="s">
        <v>52737</v>
      </c>
      <c r="K25" s="26" t="s">
        <v>52738</v>
      </c>
      <c r="L25" s="26" t="s">
        <v>52739</v>
      </c>
      <c r="M25" s="23"/>
      <c r="N25" s="26" t="s">
        <v>133163</v>
      </c>
    </row>
    <row r="26" spans="1:14" x14ac:dyDescent="0.25">
      <c r="A26" s="12">
        <v>25</v>
      </c>
      <c r="B26" s="26" t="s">
        <v>52740</v>
      </c>
      <c r="C26" s="26" t="s">
        <v>52741</v>
      </c>
      <c r="D26" s="26" t="s">
        <v>27078</v>
      </c>
      <c r="E26" s="26" t="s">
        <v>28843</v>
      </c>
      <c r="F26" s="26" t="s">
        <v>210</v>
      </c>
      <c r="G26" s="26" t="s">
        <v>41</v>
      </c>
      <c r="H26" s="26" t="s">
        <v>5430</v>
      </c>
      <c r="I26" s="26" t="s">
        <v>52742</v>
      </c>
      <c r="J26" s="26" t="s">
        <v>52743</v>
      </c>
      <c r="K26" s="26" t="s">
        <v>52744</v>
      </c>
      <c r="L26" s="26" t="s">
        <v>52745</v>
      </c>
      <c r="M26" s="23"/>
      <c r="N26" s="26" t="s">
        <v>133164</v>
      </c>
    </row>
    <row r="27" spans="1:14" x14ac:dyDescent="0.25">
      <c r="A27" s="12">
        <v>26</v>
      </c>
      <c r="B27" s="26" t="s">
        <v>52746</v>
      </c>
      <c r="C27" s="26" t="s">
        <v>52747</v>
      </c>
      <c r="D27" s="26" t="s">
        <v>27078</v>
      </c>
      <c r="E27" s="26" t="s">
        <v>28858</v>
      </c>
      <c r="F27" s="26" t="s">
        <v>210</v>
      </c>
      <c r="G27" s="26" t="s">
        <v>41</v>
      </c>
      <c r="H27" s="26" t="s">
        <v>5430</v>
      </c>
      <c r="I27" s="26" t="s">
        <v>52748</v>
      </c>
      <c r="J27" s="26" t="s">
        <v>52749</v>
      </c>
      <c r="K27" s="26" t="s">
        <v>3687</v>
      </c>
      <c r="L27" s="26" t="s">
        <v>52750</v>
      </c>
      <c r="M27" s="23"/>
      <c r="N27" s="26" t="s">
        <v>133165</v>
      </c>
    </row>
    <row r="28" spans="1:14" x14ac:dyDescent="0.25">
      <c r="A28" s="12">
        <v>27</v>
      </c>
      <c r="B28" s="26" t="s">
        <v>52751</v>
      </c>
      <c r="C28" s="26" t="s">
        <v>52752</v>
      </c>
      <c r="D28" s="26" t="s">
        <v>27078</v>
      </c>
      <c r="E28" s="26" t="s">
        <v>19765</v>
      </c>
      <c r="F28" s="26" t="s">
        <v>210</v>
      </c>
      <c r="G28" s="26" t="s">
        <v>41</v>
      </c>
      <c r="H28" s="26" t="s">
        <v>5430</v>
      </c>
      <c r="I28" s="26" t="s">
        <v>52753</v>
      </c>
      <c r="J28" s="26" t="s">
        <v>52754</v>
      </c>
      <c r="K28" s="26" t="s">
        <v>52755</v>
      </c>
      <c r="L28" s="26" t="s">
        <v>52756</v>
      </c>
      <c r="M28" s="23"/>
      <c r="N28" s="26" t="s">
        <v>133166</v>
      </c>
    </row>
    <row r="29" spans="1:14" x14ac:dyDescent="0.25">
      <c r="A29" s="12">
        <v>28</v>
      </c>
      <c r="B29" s="26" t="s">
        <v>52757</v>
      </c>
      <c r="C29" s="26" t="s">
        <v>52758</v>
      </c>
      <c r="D29" s="26" t="s">
        <v>22660</v>
      </c>
      <c r="E29" s="26" t="s">
        <v>29372</v>
      </c>
      <c r="F29" s="26" t="s">
        <v>210</v>
      </c>
      <c r="G29" s="26" t="s">
        <v>41</v>
      </c>
      <c r="H29" s="26" t="s">
        <v>5430</v>
      </c>
      <c r="I29" s="26" t="s">
        <v>52759</v>
      </c>
      <c r="J29" s="26" t="s">
        <v>52760</v>
      </c>
      <c r="K29" s="26" t="s">
        <v>52761</v>
      </c>
      <c r="L29" s="26" t="s">
        <v>214</v>
      </c>
      <c r="M29" s="23"/>
      <c r="N29" s="26" t="s">
        <v>133167</v>
      </c>
    </row>
    <row r="30" spans="1:14" x14ac:dyDescent="0.25">
      <c r="A30" s="12">
        <v>29</v>
      </c>
      <c r="B30" s="26" t="s">
        <v>52762</v>
      </c>
      <c r="C30" s="26" t="s">
        <v>52763</v>
      </c>
      <c r="D30" s="26" t="s">
        <v>33078</v>
      </c>
      <c r="E30" s="26" t="s">
        <v>29380</v>
      </c>
      <c r="F30" s="26" t="s">
        <v>210</v>
      </c>
      <c r="G30" s="26" t="s">
        <v>41</v>
      </c>
      <c r="H30" s="26" t="s">
        <v>5430</v>
      </c>
      <c r="I30" s="26" t="s">
        <v>52764</v>
      </c>
      <c r="J30" s="26" t="s">
        <v>52765</v>
      </c>
      <c r="K30" s="26" t="s">
        <v>52766</v>
      </c>
      <c r="L30" s="26" t="s">
        <v>541</v>
      </c>
      <c r="M30" s="23"/>
      <c r="N30" s="26" t="s">
        <v>133168</v>
      </c>
    </row>
    <row r="31" spans="1:14" x14ac:dyDescent="0.25">
      <c r="A31" s="12">
        <v>30</v>
      </c>
      <c r="B31" s="26" t="s">
        <v>52767</v>
      </c>
      <c r="C31" s="26" t="s">
        <v>52650</v>
      </c>
      <c r="D31" s="26" t="s">
        <v>33078</v>
      </c>
      <c r="E31" s="26" t="s">
        <v>29436</v>
      </c>
      <c r="F31" s="26" t="s">
        <v>210</v>
      </c>
      <c r="G31" s="26" t="s">
        <v>41</v>
      </c>
      <c r="H31" s="26" t="s">
        <v>5430</v>
      </c>
      <c r="I31" s="26" t="s">
        <v>52768</v>
      </c>
      <c r="J31" s="26" t="s">
        <v>52769</v>
      </c>
      <c r="K31" s="26" t="s">
        <v>52770</v>
      </c>
      <c r="L31" s="26" t="s">
        <v>541</v>
      </c>
      <c r="M31" s="23"/>
      <c r="N31" s="26" t="s">
        <v>133169</v>
      </c>
    </row>
    <row r="32" spans="1:14" x14ac:dyDescent="0.25">
      <c r="A32" s="12">
        <v>31</v>
      </c>
      <c r="B32" s="26" t="s">
        <v>52771</v>
      </c>
      <c r="C32" s="26" t="s">
        <v>52772</v>
      </c>
      <c r="D32" s="26" t="s">
        <v>30776</v>
      </c>
      <c r="E32" s="26" t="s">
        <v>29628</v>
      </c>
      <c r="F32" s="26" t="s">
        <v>210</v>
      </c>
      <c r="G32" s="26" t="s">
        <v>41</v>
      </c>
      <c r="H32" s="26" t="s">
        <v>5430</v>
      </c>
      <c r="I32" s="26" t="s">
        <v>52773</v>
      </c>
      <c r="J32" s="26" t="s">
        <v>52774</v>
      </c>
      <c r="K32" s="26" t="s">
        <v>52775</v>
      </c>
      <c r="L32" s="26" t="s">
        <v>52776</v>
      </c>
      <c r="M32" s="23"/>
      <c r="N32" s="26" t="s">
        <v>133170</v>
      </c>
    </row>
    <row r="33" spans="1:14" x14ac:dyDescent="0.25">
      <c r="A33" s="12">
        <v>32</v>
      </c>
      <c r="B33" s="26" t="s">
        <v>52777</v>
      </c>
      <c r="C33" s="26" t="s">
        <v>52778</v>
      </c>
      <c r="D33" s="26" t="s">
        <v>27078</v>
      </c>
      <c r="E33" s="26" t="s">
        <v>29636</v>
      </c>
      <c r="F33" s="26" t="s">
        <v>210</v>
      </c>
      <c r="G33" s="26" t="s">
        <v>41</v>
      </c>
      <c r="H33" s="26" t="s">
        <v>5430</v>
      </c>
      <c r="I33" s="26" t="s">
        <v>52779</v>
      </c>
      <c r="J33" s="26" t="s">
        <v>52780</v>
      </c>
      <c r="K33" s="26" t="s">
        <v>52744</v>
      </c>
      <c r="L33" s="26" t="s">
        <v>52781</v>
      </c>
      <c r="M33" s="23"/>
      <c r="N33" s="26" t="s">
        <v>133171</v>
      </c>
    </row>
    <row r="34" spans="1:14" x14ac:dyDescent="0.25">
      <c r="A34" s="12">
        <v>33</v>
      </c>
      <c r="B34" s="26" t="s">
        <v>52782</v>
      </c>
      <c r="C34" s="26" t="s">
        <v>52783</v>
      </c>
      <c r="D34" s="26" t="s">
        <v>33078</v>
      </c>
      <c r="E34" s="26" t="s">
        <v>29664</v>
      </c>
      <c r="F34" s="26" t="s">
        <v>210</v>
      </c>
      <c r="G34" s="26" t="s">
        <v>41</v>
      </c>
      <c r="H34" s="26" t="s">
        <v>5430</v>
      </c>
      <c r="I34" s="26" t="s">
        <v>52784</v>
      </c>
      <c r="J34" s="26" t="s">
        <v>52785</v>
      </c>
      <c r="K34" s="26" t="s">
        <v>52786</v>
      </c>
      <c r="L34" s="26" t="s">
        <v>2625</v>
      </c>
      <c r="M34" s="23"/>
      <c r="N34" s="26" t="s">
        <v>133172</v>
      </c>
    </row>
    <row r="35" spans="1:14" x14ac:dyDescent="0.25">
      <c r="A35" s="12">
        <v>34</v>
      </c>
      <c r="B35" s="26" t="s">
        <v>52787</v>
      </c>
      <c r="C35" s="26" t="s">
        <v>52788</v>
      </c>
      <c r="D35" s="26" t="s">
        <v>30776</v>
      </c>
      <c r="E35" s="26" t="s">
        <v>19830</v>
      </c>
      <c r="F35" s="26" t="s">
        <v>210</v>
      </c>
      <c r="G35" s="26" t="s">
        <v>41</v>
      </c>
      <c r="H35" s="26" t="s">
        <v>5430</v>
      </c>
      <c r="I35" s="26" t="s">
        <v>52789</v>
      </c>
      <c r="J35" s="26" t="s">
        <v>52790</v>
      </c>
      <c r="K35" s="26" t="s">
        <v>52791</v>
      </c>
      <c r="L35" s="26" t="s">
        <v>52792</v>
      </c>
      <c r="M35" s="23"/>
      <c r="N35" s="26" t="s">
        <v>133173</v>
      </c>
    </row>
    <row r="36" spans="1:14" x14ac:dyDescent="0.25">
      <c r="A36" s="12">
        <v>35</v>
      </c>
      <c r="B36" s="26" t="s">
        <v>52793</v>
      </c>
      <c r="C36" s="26" t="s">
        <v>52794</v>
      </c>
      <c r="D36" s="26" t="s">
        <v>30776</v>
      </c>
      <c r="E36" s="26" t="s">
        <v>19830</v>
      </c>
      <c r="F36" s="26" t="s">
        <v>210</v>
      </c>
      <c r="G36" s="26" t="s">
        <v>41</v>
      </c>
      <c r="H36" s="26" t="s">
        <v>5430</v>
      </c>
      <c r="I36" s="26" t="s">
        <v>52795</v>
      </c>
      <c r="J36" s="26" t="s">
        <v>52796</v>
      </c>
      <c r="K36" s="26" t="s">
        <v>52797</v>
      </c>
      <c r="L36" s="26" t="s">
        <v>52798</v>
      </c>
      <c r="M36" s="23"/>
      <c r="N36" s="26" t="s">
        <v>133174</v>
      </c>
    </row>
    <row r="37" spans="1:14" x14ac:dyDescent="0.25">
      <c r="A37" s="12">
        <v>36</v>
      </c>
      <c r="B37" s="26" t="s">
        <v>52799</v>
      </c>
      <c r="C37" s="26" t="s">
        <v>52800</v>
      </c>
      <c r="D37" s="26" t="s">
        <v>33078</v>
      </c>
      <c r="E37" s="26" t="s">
        <v>30417</v>
      </c>
      <c r="F37" s="26" t="s">
        <v>210</v>
      </c>
      <c r="G37" s="26" t="s">
        <v>41</v>
      </c>
      <c r="H37" s="26" t="s">
        <v>5430</v>
      </c>
      <c r="I37" s="26" t="s">
        <v>52801</v>
      </c>
      <c r="J37" s="26" t="s">
        <v>52802</v>
      </c>
      <c r="K37" s="26" t="s">
        <v>52786</v>
      </c>
      <c r="L37" s="26" t="s">
        <v>2625</v>
      </c>
      <c r="M37" s="23"/>
      <c r="N37" s="26" t="s">
        <v>133175</v>
      </c>
    </row>
    <row r="38" spans="1:14" x14ac:dyDescent="0.25">
      <c r="A38" s="12">
        <v>37</v>
      </c>
      <c r="B38" s="26" t="s">
        <v>52803</v>
      </c>
      <c r="C38" s="26" t="s">
        <v>52804</v>
      </c>
      <c r="D38" s="26" t="s">
        <v>11572</v>
      </c>
      <c r="E38" s="26" t="s">
        <v>30590</v>
      </c>
      <c r="F38" s="26" t="s">
        <v>210</v>
      </c>
      <c r="G38" s="26" t="s">
        <v>41</v>
      </c>
      <c r="H38" s="26" t="s">
        <v>5430</v>
      </c>
      <c r="I38" s="26" t="s">
        <v>52805</v>
      </c>
      <c r="J38" s="26" t="s">
        <v>52806</v>
      </c>
      <c r="K38" s="26" t="s">
        <v>52807</v>
      </c>
      <c r="L38" s="26" t="s">
        <v>52808</v>
      </c>
      <c r="M38" s="23"/>
      <c r="N38" s="26" t="s">
        <v>133176</v>
      </c>
    </row>
    <row r="39" spans="1:14" x14ac:dyDescent="0.25">
      <c r="A39" s="12">
        <v>38</v>
      </c>
      <c r="B39" s="26" t="s">
        <v>52809</v>
      </c>
      <c r="C39" s="26" t="s">
        <v>52810</v>
      </c>
      <c r="D39" s="26" t="s">
        <v>33078</v>
      </c>
      <c r="E39" s="26" t="s">
        <v>19847</v>
      </c>
      <c r="F39" s="26" t="s">
        <v>210</v>
      </c>
      <c r="G39" s="26" t="s">
        <v>41</v>
      </c>
      <c r="H39" s="26" t="s">
        <v>5430</v>
      </c>
      <c r="I39" s="26" t="s">
        <v>52811</v>
      </c>
      <c r="J39" s="26" t="s">
        <v>52812</v>
      </c>
      <c r="K39" s="26" t="s">
        <v>52813</v>
      </c>
      <c r="L39" s="26" t="s">
        <v>2625</v>
      </c>
      <c r="M39" s="23"/>
      <c r="N39" s="26" t="s">
        <v>133177</v>
      </c>
    </row>
    <row r="40" spans="1:14" x14ac:dyDescent="0.25">
      <c r="A40" s="12">
        <v>39</v>
      </c>
      <c r="B40" s="26" t="s">
        <v>52814</v>
      </c>
      <c r="C40" s="26" t="s">
        <v>52815</v>
      </c>
      <c r="D40" s="26" t="s">
        <v>27078</v>
      </c>
      <c r="E40" s="26" t="s">
        <v>30984</v>
      </c>
      <c r="F40" s="26" t="s">
        <v>210</v>
      </c>
      <c r="G40" s="26" t="s">
        <v>41</v>
      </c>
      <c r="H40" s="26" t="s">
        <v>5430</v>
      </c>
      <c r="I40" s="26" t="s">
        <v>52816</v>
      </c>
      <c r="J40" s="26" t="s">
        <v>52817</v>
      </c>
      <c r="K40" s="26" t="s">
        <v>52818</v>
      </c>
      <c r="L40" s="26" t="s">
        <v>52819</v>
      </c>
      <c r="M40" s="23"/>
      <c r="N40" s="26" t="s">
        <v>133178</v>
      </c>
    </row>
    <row r="41" spans="1:14" x14ac:dyDescent="0.25">
      <c r="A41" s="12">
        <v>40</v>
      </c>
      <c r="B41" s="26" t="s">
        <v>52820</v>
      </c>
      <c r="C41" s="26" t="s">
        <v>52821</v>
      </c>
      <c r="D41" s="26" t="s">
        <v>22660</v>
      </c>
      <c r="E41" s="26" t="s">
        <v>31034</v>
      </c>
      <c r="F41" s="26" t="s">
        <v>210</v>
      </c>
      <c r="G41" s="26" t="s">
        <v>41</v>
      </c>
      <c r="H41" s="26" t="s">
        <v>5430</v>
      </c>
      <c r="I41" s="26" t="s">
        <v>52822</v>
      </c>
      <c r="J41" s="26" t="s">
        <v>52823</v>
      </c>
      <c r="K41" s="26" t="s">
        <v>52824</v>
      </c>
      <c r="L41" s="26" t="s">
        <v>214</v>
      </c>
      <c r="M41" s="23"/>
      <c r="N41" s="26" t="s">
        <v>133179</v>
      </c>
    </row>
    <row r="42" spans="1:14" x14ac:dyDescent="0.25">
      <c r="A42" s="12">
        <v>41</v>
      </c>
      <c r="B42" s="26" t="s">
        <v>52825</v>
      </c>
      <c r="C42" s="26" t="s">
        <v>52826</v>
      </c>
      <c r="D42" s="26" t="s">
        <v>27078</v>
      </c>
      <c r="E42" s="26" t="s">
        <v>31362</v>
      </c>
      <c r="F42" s="26" t="s">
        <v>210</v>
      </c>
      <c r="G42" s="26" t="s">
        <v>41</v>
      </c>
      <c r="H42" s="26" t="s">
        <v>5430</v>
      </c>
      <c r="I42" s="26" t="s">
        <v>52827</v>
      </c>
      <c r="J42" s="26" t="s">
        <v>52828</v>
      </c>
      <c r="K42" s="26" t="s">
        <v>52755</v>
      </c>
      <c r="L42" s="26" t="s">
        <v>52829</v>
      </c>
      <c r="M42" s="23"/>
      <c r="N42" s="26" t="s">
        <v>133180</v>
      </c>
    </row>
    <row r="43" spans="1:14" x14ac:dyDescent="0.25">
      <c r="A43" s="12">
        <v>42</v>
      </c>
      <c r="B43" s="26" t="s">
        <v>52830</v>
      </c>
      <c r="C43" s="26" t="s">
        <v>52831</v>
      </c>
      <c r="D43" s="26" t="s">
        <v>30776</v>
      </c>
      <c r="E43" s="26" t="s">
        <v>31635</v>
      </c>
      <c r="F43" s="26" t="s">
        <v>210</v>
      </c>
      <c r="G43" s="26" t="s">
        <v>41</v>
      </c>
      <c r="H43" s="26" t="s">
        <v>5430</v>
      </c>
      <c r="I43" s="26" t="s">
        <v>52832</v>
      </c>
      <c r="J43" s="26" t="s">
        <v>52833</v>
      </c>
      <c r="K43" s="26" t="s">
        <v>52775</v>
      </c>
      <c r="L43" s="26" t="s">
        <v>52834</v>
      </c>
      <c r="M43" s="23"/>
      <c r="N43" s="26" t="s">
        <v>133181</v>
      </c>
    </row>
    <row r="44" spans="1:14" x14ac:dyDescent="0.25">
      <c r="A44" s="12">
        <v>43</v>
      </c>
      <c r="B44" s="26" t="s">
        <v>52835</v>
      </c>
      <c r="C44" s="26" t="s">
        <v>52836</v>
      </c>
      <c r="D44" s="26" t="s">
        <v>11572</v>
      </c>
      <c r="E44" s="26" t="s">
        <v>32362</v>
      </c>
      <c r="F44" s="26" t="s">
        <v>210</v>
      </c>
      <c r="G44" s="26" t="s">
        <v>41</v>
      </c>
      <c r="H44" s="26" t="s">
        <v>5430</v>
      </c>
      <c r="I44" s="26" t="s">
        <v>52837</v>
      </c>
      <c r="J44" s="26" t="s">
        <v>52838</v>
      </c>
      <c r="K44" s="26" t="s">
        <v>52839</v>
      </c>
      <c r="L44" s="26" t="s">
        <v>52840</v>
      </c>
      <c r="M44" s="23"/>
      <c r="N44" s="26" t="s">
        <v>133182</v>
      </c>
    </row>
    <row r="45" spans="1:14" x14ac:dyDescent="0.25">
      <c r="A45" s="12">
        <v>44</v>
      </c>
      <c r="B45" s="26" t="s">
        <v>52841</v>
      </c>
      <c r="C45" s="26" t="s">
        <v>52842</v>
      </c>
      <c r="D45" s="26" t="s">
        <v>27078</v>
      </c>
      <c r="E45" s="26" t="s">
        <v>32457</v>
      </c>
      <c r="F45" s="26" t="s">
        <v>210</v>
      </c>
      <c r="G45" s="26" t="s">
        <v>41</v>
      </c>
      <c r="H45" s="26" t="s">
        <v>5430</v>
      </c>
      <c r="I45" s="26" t="s">
        <v>52843</v>
      </c>
      <c r="J45" s="26" t="s">
        <v>52844</v>
      </c>
      <c r="K45" s="26" t="s">
        <v>52845</v>
      </c>
      <c r="L45" s="26" t="s">
        <v>52846</v>
      </c>
      <c r="M45" s="23"/>
      <c r="N45" s="26" t="s">
        <v>133183</v>
      </c>
    </row>
    <row r="46" spans="1:14" x14ac:dyDescent="0.25">
      <c r="A46" s="12">
        <v>45</v>
      </c>
      <c r="B46" s="26" t="s">
        <v>52847</v>
      </c>
      <c r="C46" s="26" t="s">
        <v>52848</v>
      </c>
      <c r="D46" s="26" t="s">
        <v>42999</v>
      </c>
      <c r="E46" s="26" t="s">
        <v>52849</v>
      </c>
      <c r="F46" s="26" t="s">
        <v>210</v>
      </c>
      <c r="G46" s="26" t="s">
        <v>16</v>
      </c>
      <c r="H46" s="26" t="s">
        <v>9076</v>
      </c>
      <c r="I46" s="26" t="s">
        <v>52850</v>
      </c>
      <c r="J46" s="26" t="s">
        <v>52851</v>
      </c>
      <c r="K46" s="26" t="s">
        <v>52852</v>
      </c>
      <c r="L46" s="26" t="s">
        <v>52853</v>
      </c>
      <c r="M46" s="23"/>
      <c r="N46" s="26" t="s">
        <v>133184</v>
      </c>
    </row>
    <row r="47" spans="1:14" x14ac:dyDescent="0.25">
      <c r="A47" s="12">
        <v>46</v>
      </c>
      <c r="B47" s="26" t="s">
        <v>52854</v>
      </c>
      <c r="C47" s="26" t="s">
        <v>52855</v>
      </c>
      <c r="D47" s="26" t="s">
        <v>27078</v>
      </c>
      <c r="E47" s="26" t="s">
        <v>25327</v>
      </c>
      <c r="F47" s="26" t="s">
        <v>210</v>
      </c>
      <c r="G47" s="26" t="s">
        <v>41</v>
      </c>
      <c r="H47" s="26" t="s">
        <v>5430</v>
      </c>
      <c r="I47" s="26" t="s">
        <v>52856</v>
      </c>
      <c r="J47" s="26" t="s">
        <v>52857</v>
      </c>
      <c r="K47" s="26" t="s">
        <v>52818</v>
      </c>
      <c r="L47" s="26" t="s">
        <v>52858</v>
      </c>
      <c r="M47" s="23"/>
      <c r="N47" s="26" t="s">
        <v>133185</v>
      </c>
    </row>
    <row r="48" spans="1:14" x14ac:dyDescent="0.25">
      <c r="A48" s="12">
        <v>47</v>
      </c>
      <c r="B48" s="26" t="s">
        <v>52859</v>
      </c>
      <c r="C48" s="26" t="s">
        <v>52860</v>
      </c>
      <c r="D48" s="26" t="s">
        <v>8016</v>
      </c>
      <c r="E48" s="26" t="s">
        <v>19967</v>
      </c>
      <c r="F48" s="26" t="s">
        <v>210</v>
      </c>
      <c r="G48" s="26" t="s">
        <v>16</v>
      </c>
      <c r="H48" s="26" t="s">
        <v>9076</v>
      </c>
      <c r="I48" s="26" t="s">
        <v>52861</v>
      </c>
      <c r="J48" s="26" t="s">
        <v>52862</v>
      </c>
      <c r="K48" s="26" t="s">
        <v>52863</v>
      </c>
      <c r="L48" s="26" t="s">
        <v>52864</v>
      </c>
      <c r="M48" s="23"/>
      <c r="N48" s="26" t="s">
        <v>133186</v>
      </c>
    </row>
    <row r="49" spans="1:14" x14ac:dyDescent="0.25">
      <c r="A49" s="8">
        <v>48</v>
      </c>
      <c r="B49" s="26" t="s">
        <v>52865</v>
      </c>
      <c r="C49" s="26" t="s">
        <v>52866</v>
      </c>
      <c r="D49" s="26" t="s">
        <v>11572</v>
      </c>
      <c r="E49" s="26" t="s">
        <v>39824</v>
      </c>
      <c r="F49" s="26" t="s">
        <v>210</v>
      </c>
      <c r="G49" s="26" t="s">
        <v>41</v>
      </c>
      <c r="H49" s="26" t="s">
        <v>5430</v>
      </c>
      <c r="I49" s="26" t="s">
        <v>52867</v>
      </c>
      <c r="J49" s="26" t="s">
        <v>52868</v>
      </c>
      <c r="K49" s="26" t="s">
        <v>52869</v>
      </c>
      <c r="L49" s="26" t="s">
        <v>52870</v>
      </c>
      <c r="M49" s="23"/>
      <c r="N49" s="26" t="s">
        <v>133187</v>
      </c>
    </row>
    <row r="50" spans="1:14" x14ac:dyDescent="0.25">
      <c r="A50" s="8">
        <v>49</v>
      </c>
      <c r="B50" s="26" t="s">
        <v>52871</v>
      </c>
      <c r="C50" s="26" t="s">
        <v>52872</v>
      </c>
      <c r="D50" s="26" t="s">
        <v>22660</v>
      </c>
      <c r="E50" s="26" t="s">
        <v>52873</v>
      </c>
      <c r="F50" s="26" t="s">
        <v>210</v>
      </c>
      <c r="G50" s="26" t="s">
        <v>41</v>
      </c>
      <c r="H50" s="26" t="s">
        <v>5430</v>
      </c>
      <c r="I50" s="26" t="s">
        <v>52874</v>
      </c>
      <c r="J50" s="26" t="s">
        <v>52875</v>
      </c>
      <c r="K50" s="26" t="s">
        <v>52876</v>
      </c>
      <c r="L50" s="26" t="s">
        <v>52732</v>
      </c>
      <c r="M50" s="23"/>
      <c r="N50" s="26" t="s">
        <v>133188</v>
      </c>
    </row>
    <row r="51" spans="1:14" x14ac:dyDescent="0.25">
      <c r="A51" s="8">
        <v>50</v>
      </c>
      <c r="B51" s="26" t="s">
        <v>52877</v>
      </c>
      <c r="C51" s="26" t="s">
        <v>52878</v>
      </c>
      <c r="D51" s="26" t="s">
        <v>27078</v>
      </c>
      <c r="E51" s="26" t="s">
        <v>20000</v>
      </c>
      <c r="F51" s="26" t="s">
        <v>210</v>
      </c>
      <c r="G51" s="26" t="s">
        <v>41</v>
      </c>
      <c r="H51" s="26" t="s">
        <v>5430</v>
      </c>
      <c r="I51" s="26" t="s">
        <v>52879</v>
      </c>
      <c r="J51" s="26" t="s">
        <v>52880</v>
      </c>
      <c r="K51" s="26" t="s">
        <v>52845</v>
      </c>
      <c r="L51" s="26" t="s">
        <v>52881</v>
      </c>
      <c r="M51" s="23"/>
      <c r="N51" s="26" t="s">
        <v>133189</v>
      </c>
    </row>
    <row r="52" spans="1:14" x14ac:dyDescent="0.25">
      <c r="A52" s="8">
        <v>51</v>
      </c>
      <c r="B52" s="26" t="s">
        <v>52882</v>
      </c>
      <c r="C52" s="26" t="s">
        <v>52883</v>
      </c>
      <c r="D52" s="26" t="s">
        <v>11572</v>
      </c>
      <c r="E52" s="26" t="s">
        <v>52884</v>
      </c>
      <c r="F52" s="26" t="s">
        <v>210</v>
      </c>
      <c r="G52" s="26" t="s">
        <v>41</v>
      </c>
      <c r="H52" s="26" t="s">
        <v>5430</v>
      </c>
      <c r="I52" s="26" t="s">
        <v>52885</v>
      </c>
      <c r="J52" s="26" t="s">
        <v>52886</v>
      </c>
      <c r="K52" s="26" t="s">
        <v>52869</v>
      </c>
      <c r="L52" s="26" t="s">
        <v>52887</v>
      </c>
      <c r="M52" s="23"/>
      <c r="N52" s="26" t="s">
        <v>133190</v>
      </c>
    </row>
    <row r="53" spans="1:14" x14ac:dyDescent="0.25">
      <c r="A53" s="8">
        <v>52</v>
      </c>
      <c r="B53" s="26" t="s">
        <v>52888</v>
      </c>
      <c r="C53" s="26" t="s">
        <v>52889</v>
      </c>
      <c r="D53" s="26" t="s">
        <v>22660</v>
      </c>
      <c r="E53" s="26" t="s">
        <v>20024</v>
      </c>
      <c r="F53" s="26" t="s">
        <v>210</v>
      </c>
      <c r="G53" s="26" t="s">
        <v>41</v>
      </c>
      <c r="H53" s="26" t="s">
        <v>5430</v>
      </c>
      <c r="I53" s="26" t="s">
        <v>52890</v>
      </c>
      <c r="J53" s="26" t="s">
        <v>52891</v>
      </c>
      <c r="K53" s="26" t="s">
        <v>52892</v>
      </c>
      <c r="L53" s="26" t="s">
        <v>52732</v>
      </c>
      <c r="M53" s="23"/>
      <c r="N53" s="26" t="s">
        <v>133191</v>
      </c>
    </row>
    <row r="54" spans="1:14" x14ac:dyDescent="0.25">
      <c r="A54" s="8">
        <v>53</v>
      </c>
      <c r="B54" s="26" t="s">
        <v>52893</v>
      </c>
      <c r="C54" s="26" t="s">
        <v>52894</v>
      </c>
      <c r="D54" s="26" t="s">
        <v>27078</v>
      </c>
      <c r="E54" s="26" t="s">
        <v>12974</v>
      </c>
      <c r="F54" s="26" t="s">
        <v>210</v>
      </c>
      <c r="G54" s="26" t="s">
        <v>41</v>
      </c>
      <c r="H54" s="26" t="s">
        <v>5430</v>
      </c>
      <c r="I54" s="26" t="s">
        <v>52895</v>
      </c>
      <c r="J54" s="26" t="s">
        <v>52896</v>
      </c>
      <c r="K54" s="26" t="s">
        <v>52897</v>
      </c>
      <c r="L54" s="26" t="s">
        <v>52898</v>
      </c>
      <c r="M54" s="23"/>
      <c r="N54" s="26" t="s">
        <v>133192</v>
      </c>
    </row>
    <row r="55" spans="1:14" x14ac:dyDescent="0.25">
      <c r="A55" s="8">
        <v>54</v>
      </c>
      <c r="B55" s="26" t="s">
        <v>52899</v>
      </c>
      <c r="C55" s="26" t="s">
        <v>52900</v>
      </c>
      <c r="D55" s="26" t="s">
        <v>22660</v>
      </c>
      <c r="E55" s="26" t="s">
        <v>52901</v>
      </c>
      <c r="F55" s="26" t="s">
        <v>210</v>
      </c>
      <c r="G55" s="26" t="s">
        <v>41</v>
      </c>
      <c r="H55" s="26" t="s">
        <v>5430</v>
      </c>
      <c r="I55" s="26" t="s">
        <v>52902</v>
      </c>
      <c r="J55" s="26" t="s">
        <v>52903</v>
      </c>
      <c r="K55" s="26" t="s">
        <v>52904</v>
      </c>
      <c r="L55" s="26" t="s">
        <v>3254</v>
      </c>
      <c r="M55" s="23"/>
      <c r="N55" s="26" t="s">
        <v>133193</v>
      </c>
    </row>
    <row r="56" spans="1:14" x14ac:dyDescent="0.25">
      <c r="A56" s="8">
        <v>55</v>
      </c>
      <c r="B56" s="26" t="s">
        <v>52905</v>
      </c>
      <c r="C56" s="26" t="s">
        <v>42916</v>
      </c>
      <c r="D56" s="26" t="s">
        <v>22660</v>
      </c>
      <c r="E56" s="26" t="s">
        <v>12982</v>
      </c>
      <c r="F56" s="26" t="s">
        <v>210</v>
      </c>
      <c r="G56" s="26" t="s">
        <v>41</v>
      </c>
      <c r="H56" s="26" t="s">
        <v>5430</v>
      </c>
      <c r="I56" s="26" t="s">
        <v>52906</v>
      </c>
      <c r="J56" s="26" t="s">
        <v>52907</v>
      </c>
      <c r="K56" s="26" t="s">
        <v>309</v>
      </c>
      <c r="L56" s="26" t="s">
        <v>52745</v>
      </c>
      <c r="M56" s="23"/>
      <c r="N56" s="26" t="s">
        <v>133194</v>
      </c>
    </row>
    <row r="57" spans="1:14" x14ac:dyDescent="0.25">
      <c r="A57" s="8">
        <v>56</v>
      </c>
      <c r="B57" s="26" t="s">
        <v>52908</v>
      </c>
      <c r="C57" s="26" t="s">
        <v>52909</v>
      </c>
      <c r="D57" s="26" t="s">
        <v>22660</v>
      </c>
      <c r="E57" s="26" t="s">
        <v>52910</v>
      </c>
      <c r="F57" s="26" t="s">
        <v>210</v>
      </c>
      <c r="G57" s="26" t="s">
        <v>41</v>
      </c>
      <c r="H57" s="26" t="s">
        <v>5430</v>
      </c>
      <c r="I57" s="26" t="s">
        <v>52911</v>
      </c>
      <c r="J57" s="26" t="s">
        <v>52912</v>
      </c>
      <c r="K57" s="26" t="s">
        <v>52913</v>
      </c>
      <c r="L57" s="26" t="s">
        <v>52720</v>
      </c>
      <c r="M57" s="23"/>
      <c r="N57" s="26" t="s">
        <v>133195</v>
      </c>
    </row>
    <row r="58" spans="1:14" x14ac:dyDescent="0.25">
      <c r="A58" s="8">
        <v>57</v>
      </c>
      <c r="B58" s="26" t="s">
        <v>52914</v>
      </c>
      <c r="C58" s="26" t="s">
        <v>52915</v>
      </c>
      <c r="D58" s="26" t="s">
        <v>11572</v>
      </c>
      <c r="E58" s="26" t="s">
        <v>13014</v>
      </c>
      <c r="F58" s="26" t="s">
        <v>210</v>
      </c>
      <c r="G58" s="26" t="s">
        <v>41</v>
      </c>
      <c r="H58" s="26" t="s">
        <v>5430</v>
      </c>
      <c r="I58" s="26" t="s">
        <v>52916</v>
      </c>
      <c r="J58" s="26" t="s">
        <v>52917</v>
      </c>
      <c r="K58" s="26" t="s">
        <v>52918</v>
      </c>
      <c r="L58" s="26" t="s">
        <v>52919</v>
      </c>
      <c r="M58" s="23"/>
      <c r="N58" s="26" t="s">
        <v>133196</v>
      </c>
    </row>
    <row r="59" spans="1:14" x14ac:dyDescent="0.25">
      <c r="A59" s="8">
        <v>58</v>
      </c>
      <c r="B59" s="26" t="s">
        <v>52920</v>
      </c>
      <c r="C59" s="26" t="s">
        <v>52921</v>
      </c>
      <c r="D59" s="26" t="s">
        <v>6072</v>
      </c>
      <c r="E59" s="26" t="s">
        <v>33276</v>
      </c>
      <c r="F59" s="26" t="s">
        <v>210</v>
      </c>
      <c r="G59" s="26" t="s">
        <v>41</v>
      </c>
      <c r="H59" s="26" t="s">
        <v>5430</v>
      </c>
      <c r="I59" s="26" t="s">
        <v>52922</v>
      </c>
      <c r="J59" s="26" t="s">
        <v>52923</v>
      </c>
      <c r="K59" s="26" t="s">
        <v>52924</v>
      </c>
      <c r="L59" s="26" t="s">
        <v>52925</v>
      </c>
      <c r="M59" s="23"/>
      <c r="N59" s="26" t="s">
        <v>133197</v>
      </c>
    </row>
    <row r="60" spans="1:14" x14ac:dyDescent="0.25">
      <c r="A60" s="8">
        <v>59</v>
      </c>
      <c r="B60" s="26" t="s">
        <v>52926</v>
      </c>
      <c r="C60" s="26" t="s">
        <v>52927</v>
      </c>
      <c r="D60" s="26" t="s">
        <v>27078</v>
      </c>
      <c r="E60" s="26" t="s">
        <v>24463</v>
      </c>
      <c r="F60" s="26" t="s">
        <v>210</v>
      </c>
      <c r="G60" s="26" t="s">
        <v>41</v>
      </c>
      <c r="H60" s="26" t="s">
        <v>5430</v>
      </c>
      <c r="I60" s="26" t="s">
        <v>52928</v>
      </c>
      <c r="J60" s="26" t="s">
        <v>52929</v>
      </c>
      <c r="K60" s="26" t="s">
        <v>52930</v>
      </c>
      <c r="L60" s="26" t="s">
        <v>52931</v>
      </c>
      <c r="M60" s="23"/>
      <c r="N60" s="26" t="s">
        <v>133198</v>
      </c>
    </row>
    <row r="61" spans="1:14" x14ac:dyDescent="0.25">
      <c r="A61" s="8">
        <v>60</v>
      </c>
      <c r="B61" s="26" t="s">
        <v>52932</v>
      </c>
      <c r="C61" s="26" t="s">
        <v>39982</v>
      </c>
      <c r="D61" s="26" t="s">
        <v>11572</v>
      </c>
      <c r="E61" s="26" t="s">
        <v>52933</v>
      </c>
      <c r="F61" s="26" t="s">
        <v>210</v>
      </c>
      <c r="G61" s="26" t="s">
        <v>41</v>
      </c>
      <c r="H61" s="26" t="s">
        <v>5430</v>
      </c>
      <c r="I61" s="26" t="s">
        <v>52934</v>
      </c>
      <c r="J61" s="26" t="s">
        <v>52935</v>
      </c>
      <c r="K61" s="26" t="s">
        <v>52936</v>
      </c>
      <c r="L61" s="26" t="s">
        <v>52937</v>
      </c>
      <c r="M61" s="23"/>
      <c r="N61" s="26" t="s">
        <v>133199</v>
      </c>
    </row>
    <row r="62" spans="1:14" x14ac:dyDescent="0.25">
      <c r="A62" s="8">
        <v>61</v>
      </c>
      <c r="B62" s="26" t="s">
        <v>52938</v>
      </c>
      <c r="C62" s="26" t="s">
        <v>52939</v>
      </c>
      <c r="D62" s="26" t="s">
        <v>22660</v>
      </c>
      <c r="E62" s="26" t="s">
        <v>5474</v>
      </c>
      <c r="F62" s="26" t="s">
        <v>210</v>
      </c>
      <c r="G62" s="26" t="s">
        <v>41</v>
      </c>
      <c r="H62" s="26" t="s">
        <v>5430</v>
      </c>
      <c r="I62" s="26" t="s">
        <v>52940</v>
      </c>
      <c r="J62" s="26" t="s">
        <v>52941</v>
      </c>
      <c r="K62" s="26" t="s">
        <v>52942</v>
      </c>
      <c r="L62" s="26" t="s">
        <v>52720</v>
      </c>
      <c r="M62" s="23"/>
      <c r="N62" s="26" t="s">
        <v>133200</v>
      </c>
    </row>
    <row r="63" spans="1:14" x14ac:dyDescent="0.25">
      <c r="A63" s="8">
        <v>62</v>
      </c>
      <c r="B63" s="26" t="s">
        <v>52943</v>
      </c>
      <c r="C63" s="26" t="s">
        <v>52944</v>
      </c>
      <c r="D63" s="26" t="s">
        <v>5794</v>
      </c>
      <c r="E63" s="26" t="s">
        <v>20175</v>
      </c>
      <c r="F63" s="26" t="s">
        <v>210</v>
      </c>
      <c r="G63" s="26" t="s">
        <v>8521</v>
      </c>
      <c r="H63" s="26" t="s">
        <v>7444</v>
      </c>
      <c r="I63" s="26" t="s">
        <v>52945</v>
      </c>
      <c r="J63" s="26" t="s">
        <v>52946</v>
      </c>
      <c r="K63" s="26" t="s">
        <v>52947</v>
      </c>
      <c r="L63" s="26" t="s">
        <v>52948</v>
      </c>
      <c r="M63" s="23"/>
      <c r="N63" s="26" t="s">
        <v>133201</v>
      </c>
    </row>
    <row r="64" spans="1:14" x14ac:dyDescent="0.25">
      <c r="A64" s="8">
        <v>63</v>
      </c>
      <c r="B64" s="26" t="s">
        <v>52949</v>
      </c>
      <c r="C64" s="26" t="s">
        <v>52950</v>
      </c>
      <c r="D64" s="26" t="s">
        <v>20183</v>
      </c>
      <c r="E64" s="26" t="s">
        <v>52951</v>
      </c>
      <c r="F64" s="26" t="s">
        <v>210</v>
      </c>
      <c r="G64" s="26" t="s">
        <v>141</v>
      </c>
      <c r="H64" s="26" t="s">
        <v>13812</v>
      </c>
      <c r="I64" s="26" t="s">
        <v>52952</v>
      </c>
      <c r="J64" s="26" t="s">
        <v>52953</v>
      </c>
      <c r="K64" s="26" t="s">
        <v>52954</v>
      </c>
      <c r="L64" s="26" t="s">
        <v>52955</v>
      </c>
      <c r="M64" s="23"/>
      <c r="N64" s="26" t="s">
        <v>133202</v>
      </c>
    </row>
    <row r="65" spans="1:14" x14ac:dyDescent="0.25">
      <c r="A65" s="8">
        <v>64</v>
      </c>
      <c r="B65" s="26" t="s">
        <v>52956</v>
      </c>
      <c r="C65" s="26" t="s">
        <v>52957</v>
      </c>
      <c r="D65" s="26" t="s">
        <v>20183</v>
      </c>
      <c r="E65" s="26" t="s">
        <v>52958</v>
      </c>
      <c r="F65" s="26" t="s">
        <v>210</v>
      </c>
      <c r="G65" s="26" t="s">
        <v>141</v>
      </c>
      <c r="H65" s="26" t="s">
        <v>13812</v>
      </c>
      <c r="I65" s="26" t="s">
        <v>52959</v>
      </c>
      <c r="J65" s="26" t="s">
        <v>52960</v>
      </c>
      <c r="K65" s="26" t="s">
        <v>52961</v>
      </c>
      <c r="L65" s="26" t="s">
        <v>52955</v>
      </c>
      <c r="M65" s="23"/>
      <c r="N65" s="26" t="s">
        <v>133203</v>
      </c>
    </row>
    <row r="66" spans="1:14" x14ac:dyDescent="0.25">
      <c r="A66" s="8">
        <v>65</v>
      </c>
      <c r="B66" s="26" t="s">
        <v>52962</v>
      </c>
      <c r="C66" s="26" t="s">
        <v>52963</v>
      </c>
      <c r="D66" s="26" t="s">
        <v>22660</v>
      </c>
      <c r="E66" s="26" t="s">
        <v>52964</v>
      </c>
      <c r="F66" s="26" t="s">
        <v>210</v>
      </c>
      <c r="G66" s="26" t="s">
        <v>41</v>
      </c>
      <c r="H66" s="26" t="s">
        <v>5430</v>
      </c>
      <c r="I66" s="26" t="s">
        <v>52965</v>
      </c>
      <c r="J66" s="26" t="s">
        <v>52966</v>
      </c>
      <c r="K66" s="26" t="s">
        <v>52967</v>
      </c>
      <c r="L66" s="26" t="s">
        <v>3254</v>
      </c>
      <c r="M66" s="23"/>
      <c r="N66" s="26" t="s">
        <v>133204</v>
      </c>
    </row>
    <row r="67" spans="1:14" x14ac:dyDescent="0.25">
      <c r="A67" s="8">
        <v>66</v>
      </c>
      <c r="B67" s="26" t="s">
        <v>52968</v>
      </c>
      <c r="C67" s="26" t="s">
        <v>52969</v>
      </c>
      <c r="D67" s="26" t="s">
        <v>30776</v>
      </c>
      <c r="E67" s="26" t="s">
        <v>52970</v>
      </c>
      <c r="F67" s="26" t="s">
        <v>210</v>
      </c>
      <c r="G67" s="26" t="s">
        <v>41</v>
      </c>
      <c r="H67" s="26" t="s">
        <v>5430</v>
      </c>
      <c r="I67" s="26" t="s">
        <v>52971</v>
      </c>
      <c r="J67" s="26" t="s">
        <v>52972</v>
      </c>
      <c r="K67" s="26" t="s">
        <v>52973</v>
      </c>
      <c r="L67" s="26" t="s">
        <v>52974</v>
      </c>
      <c r="M67" s="23"/>
      <c r="N67" s="26" t="s">
        <v>133205</v>
      </c>
    </row>
    <row r="68" spans="1:14" x14ac:dyDescent="0.25">
      <c r="A68" s="8">
        <v>67</v>
      </c>
      <c r="B68" s="26" t="s">
        <v>52975</v>
      </c>
      <c r="C68" s="26" t="s">
        <v>52976</v>
      </c>
      <c r="D68" s="26" t="s">
        <v>30776</v>
      </c>
      <c r="E68" s="26" t="s">
        <v>20233</v>
      </c>
      <c r="F68" s="26" t="s">
        <v>210</v>
      </c>
      <c r="G68" s="26" t="s">
        <v>41</v>
      </c>
      <c r="H68" s="26" t="s">
        <v>5430</v>
      </c>
      <c r="I68" s="26" t="s">
        <v>52977</v>
      </c>
      <c r="J68" s="26" t="s">
        <v>52978</v>
      </c>
      <c r="K68" s="26" t="s">
        <v>52924</v>
      </c>
      <c r="L68" s="26" t="s">
        <v>52979</v>
      </c>
      <c r="M68" s="23"/>
      <c r="N68" s="26" t="s">
        <v>133206</v>
      </c>
    </row>
    <row r="69" spans="1:14" x14ac:dyDescent="0.25">
      <c r="A69" s="8">
        <v>68</v>
      </c>
      <c r="B69" s="26" t="s">
        <v>52980</v>
      </c>
      <c r="C69" s="26" t="s">
        <v>52981</v>
      </c>
      <c r="D69" s="26" t="s">
        <v>12888</v>
      </c>
      <c r="E69" s="26" t="s">
        <v>52982</v>
      </c>
      <c r="F69" s="26" t="s">
        <v>210</v>
      </c>
      <c r="G69" s="26" t="s">
        <v>23</v>
      </c>
      <c r="H69" s="26" t="s">
        <v>20175</v>
      </c>
      <c r="I69" s="26" t="s">
        <v>52983</v>
      </c>
      <c r="J69" s="26" t="s">
        <v>52984</v>
      </c>
      <c r="K69" s="26" t="s">
        <v>52985</v>
      </c>
      <c r="L69" s="26" t="s">
        <v>52986</v>
      </c>
      <c r="M69" s="23"/>
      <c r="N69" s="26" t="s">
        <v>133207</v>
      </c>
    </row>
    <row r="70" spans="1:14" x14ac:dyDescent="0.25">
      <c r="A70" s="8">
        <v>69</v>
      </c>
      <c r="B70" s="26" t="s">
        <v>52987</v>
      </c>
      <c r="C70" s="26" t="s">
        <v>52988</v>
      </c>
      <c r="D70" s="26" t="s">
        <v>27078</v>
      </c>
      <c r="E70" s="26" t="s">
        <v>40024</v>
      </c>
      <c r="F70" s="26" t="s">
        <v>210</v>
      </c>
      <c r="G70" s="26" t="s">
        <v>41</v>
      </c>
      <c r="H70" s="26" t="s">
        <v>5430</v>
      </c>
      <c r="I70" s="26" t="s">
        <v>52989</v>
      </c>
      <c r="J70" s="26" t="s">
        <v>52990</v>
      </c>
      <c r="K70" s="26" t="s">
        <v>52936</v>
      </c>
      <c r="L70" s="26" t="s">
        <v>52991</v>
      </c>
      <c r="M70" s="23"/>
      <c r="N70" s="26" t="s">
        <v>133208</v>
      </c>
    </row>
    <row r="71" spans="1:14" x14ac:dyDescent="0.25">
      <c r="A71" s="8">
        <v>70</v>
      </c>
      <c r="B71" s="26" t="s">
        <v>52992</v>
      </c>
      <c r="C71" s="26" t="s">
        <v>52993</v>
      </c>
      <c r="D71" s="26" t="s">
        <v>52994</v>
      </c>
      <c r="E71" s="26" t="s">
        <v>40059</v>
      </c>
      <c r="F71" s="26" t="s">
        <v>210</v>
      </c>
      <c r="G71" s="26" t="s">
        <v>41</v>
      </c>
      <c r="H71" s="26" t="s">
        <v>5430</v>
      </c>
      <c r="I71" s="26" t="s">
        <v>52995</v>
      </c>
      <c r="J71" s="26" t="s">
        <v>52996</v>
      </c>
      <c r="K71" s="26" t="s">
        <v>52997</v>
      </c>
      <c r="L71" s="26" t="s">
        <v>52998</v>
      </c>
      <c r="M71" s="23"/>
      <c r="N71" s="26" t="s">
        <v>133209</v>
      </c>
    </row>
    <row r="72" spans="1:14" x14ac:dyDescent="0.25">
      <c r="A72" s="8">
        <v>71</v>
      </c>
      <c r="B72" s="26" t="s">
        <v>52999</v>
      </c>
      <c r="C72" s="26" t="s">
        <v>53000</v>
      </c>
      <c r="D72" s="26" t="s">
        <v>22660</v>
      </c>
      <c r="E72" s="26" t="s">
        <v>53001</v>
      </c>
      <c r="F72" s="26" t="s">
        <v>210</v>
      </c>
      <c r="G72" s="26" t="s">
        <v>41</v>
      </c>
      <c r="H72" s="26" t="s">
        <v>5430</v>
      </c>
      <c r="I72" s="26" t="s">
        <v>53002</v>
      </c>
      <c r="J72" s="26" t="s">
        <v>53003</v>
      </c>
      <c r="K72" s="26" t="s">
        <v>52725</v>
      </c>
      <c r="L72" s="26" t="s">
        <v>53004</v>
      </c>
      <c r="M72" s="23"/>
      <c r="N72" s="26" t="s">
        <v>133210</v>
      </c>
    </row>
    <row r="73" spans="1:14" x14ac:dyDescent="0.25">
      <c r="A73" s="8">
        <v>72</v>
      </c>
      <c r="B73" s="26" t="s">
        <v>53005</v>
      </c>
      <c r="C73" s="26" t="s">
        <v>53006</v>
      </c>
      <c r="D73" s="26" t="s">
        <v>8904</v>
      </c>
      <c r="E73" s="26" t="s">
        <v>20518</v>
      </c>
      <c r="F73" s="26" t="s">
        <v>210</v>
      </c>
      <c r="G73" s="26" t="s">
        <v>23</v>
      </c>
      <c r="H73" s="26" t="s">
        <v>20175</v>
      </c>
      <c r="I73" s="26" t="s">
        <v>53007</v>
      </c>
      <c r="J73" s="26" t="s">
        <v>53008</v>
      </c>
      <c r="K73" s="26" t="s">
        <v>53009</v>
      </c>
      <c r="L73" s="26" t="s">
        <v>53010</v>
      </c>
      <c r="M73" s="23"/>
      <c r="N73" s="26" t="s">
        <v>133211</v>
      </c>
    </row>
    <row r="74" spans="1:14" x14ac:dyDescent="0.25">
      <c r="A74" s="8">
        <v>73</v>
      </c>
      <c r="B74" s="26" t="s">
        <v>53011</v>
      </c>
      <c r="C74" s="26" t="s">
        <v>42333</v>
      </c>
      <c r="D74" s="26" t="s">
        <v>8904</v>
      </c>
      <c r="E74" s="26" t="s">
        <v>13135</v>
      </c>
      <c r="F74" s="26" t="s">
        <v>210</v>
      </c>
      <c r="G74" s="26" t="s">
        <v>23</v>
      </c>
      <c r="H74" s="26" t="s">
        <v>20175</v>
      </c>
      <c r="I74" s="26" t="s">
        <v>53012</v>
      </c>
      <c r="J74" s="26" t="s">
        <v>53013</v>
      </c>
      <c r="K74" s="26" t="s">
        <v>53014</v>
      </c>
      <c r="L74" s="26" t="s">
        <v>1043</v>
      </c>
      <c r="M74" s="23"/>
      <c r="N74" s="26" t="s">
        <v>133212</v>
      </c>
    </row>
    <row r="75" spans="1:14" x14ac:dyDescent="0.25">
      <c r="A75" s="8">
        <v>74</v>
      </c>
      <c r="B75" s="26" t="s">
        <v>53015</v>
      </c>
      <c r="C75" s="26" t="s">
        <v>53016</v>
      </c>
      <c r="D75" s="26" t="s">
        <v>53017</v>
      </c>
      <c r="E75" s="26" t="s">
        <v>20761</v>
      </c>
      <c r="F75" s="26" t="s">
        <v>210</v>
      </c>
      <c r="G75" s="26" t="s">
        <v>23</v>
      </c>
      <c r="H75" s="26" t="s">
        <v>20175</v>
      </c>
      <c r="I75" s="26" t="s">
        <v>53018</v>
      </c>
      <c r="J75" s="26" t="s">
        <v>53019</v>
      </c>
      <c r="K75" s="26" t="s">
        <v>53020</v>
      </c>
      <c r="L75" s="26" t="s">
        <v>53021</v>
      </c>
      <c r="M75" s="23"/>
      <c r="N75" s="26" t="s">
        <v>133213</v>
      </c>
    </row>
    <row r="76" spans="1:14" x14ac:dyDescent="0.25">
      <c r="A76" s="8">
        <v>75</v>
      </c>
      <c r="B76" s="26" t="s">
        <v>53022</v>
      </c>
      <c r="C76" s="26" t="s">
        <v>53023</v>
      </c>
      <c r="D76" s="26" t="s">
        <v>12888</v>
      </c>
      <c r="E76" s="26" t="s">
        <v>20833</v>
      </c>
      <c r="F76" s="26" t="s">
        <v>210</v>
      </c>
      <c r="G76" s="26" t="s">
        <v>53024</v>
      </c>
      <c r="H76" s="26" t="s">
        <v>22005</v>
      </c>
      <c r="I76" s="26" t="s">
        <v>53025</v>
      </c>
      <c r="J76" s="26" t="s">
        <v>53026</v>
      </c>
      <c r="K76" s="26" t="s">
        <v>53027</v>
      </c>
      <c r="L76" s="26" t="s">
        <v>53028</v>
      </c>
      <c r="M76" s="23"/>
      <c r="N76" s="26" t="s">
        <v>133214</v>
      </c>
    </row>
    <row r="77" spans="1:14" x14ac:dyDescent="0.25">
      <c r="A77" s="8">
        <v>76</v>
      </c>
      <c r="B77" s="26" t="s">
        <v>53029</v>
      </c>
      <c r="C77" s="26" t="s">
        <v>53030</v>
      </c>
      <c r="D77" s="26" t="s">
        <v>48790</v>
      </c>
      <c r="E77" s="26" t="s">
        <v>33846</v>
      </c>
      <c r="F77" s="26" t="s">
        <v>210</v>
      </c>
      <c r="G77" s="26" t="s">
        <v>23</v>
      </c>
      <c r="H77" s="26" t="s">
        <v>20175</v>
      </c>
      <c r="I77" s="26" t="s">
        <v>53031</v>
      </c>
      <c r="J77" s="26" t="s">
        <v>53032</v>
      </c>
      <c r="K77" s="26" t="s">
        <v>53033</v>
      </c>
      <c r="L77" s="26" t="s">
        <v>53034</v>
      </c>
      <c r="M77" s="23"/>
      <c r="N77" s="26" t="s">
        <v>133215</v>
      </c>
    </row>
    <row r="78" spans="1:14" x14ac:dyDescent="0.25">
      <c r="A78" s="8">
        <v>77</v>
      </c>
      <c r="B78" s="26" t="s">
        <v>53035</v>
      </c>
      <c r="C78" s="26" t="s">
        <v>33169</v>
      </c>
      <c r="D78" s="26" t="s">
        <v>17372</v>
      </c>
      <c r="E78" s="26" t="s">
        <v>46169</v>
      </c>
      <c r="F78" s="26" t="s">
        <v>210</v>
      </c>
      <c r="G78" s="26" t="s">
        <v>23</v>
      </c>
      <c r="H78" s="26" t="s">
        <v>20175</v>
      </c>
      <c r="I78" s="26" t="s">
        <v>53036</v>
      </c>
      <c r="J78" s="26" t="s">
        <v>53037</v>
      </c>
      <c r="K78" s="26" t="s">
        <v>53038</v>
      </c>
      <c r="L78" s="26" t="s">
        <v>53039</v>
      </c>
      <c r="M78" s="23"/>
      <c r="N78" s="26" t="s">
        <v>133216</v>
      </c>
    </row>
    <row r="79" spans="1:14" x14ac:dyDescent="0.25">
      <c r="A79" s="8">
        <v>78</v>
      </c>
      <c r="B79" s="26" t="s">
        <v>53040</v>
      </c>
      <c r="C79" s="26" t="s">
        <v>21062</v>
      </c>
      <c r="D79" s="26" t="s">
        <v>5564</v>
      </c>
      <c r="E79" s="26" t="s">
        <v>34031</v>
      </c>
      <c r="F79" s="26" t="s">
        <v>210</v>
      </c>
      <c r="G79" s="26" t="s">
        <v>23</v>
      </c>
      <c r="H79" s="26" t="s">
        <v>20175</v>
      </c>
      <c r="I79" s="26" t="s">
        <v>53041</v>
      </c>
      <c r="J79" s="26" t="s">
        <v>53042</v>
      </c>
      <c r="K79" s="26" t="s">
        <v>53043</v>
      </c>
      <c r="L79" s="26" t="s">
        <v>53044</v>
      </c>
      <c r="M79" s="23"/>
      <c r="N79" s="26" t="s">
        <v>133217</v>
      </c>
    </row>
    <row r="80" spans="1:14" x14ac:dyDescent="0.25">
      <c r="A80" s="8">
        <v>79</v>
      </c>
      <c r="B80" s="26" t="s">
        <v>53045</v>
      </c>
      <c r="C80" s="26" t="s">
        <v>53046</v>
      </c>
      <c r="D80" s="26" t="s">
        <v>35186</v>
      </c>
      <c r="E80" s="26" t="s">
        <v>21301</v>
      </c>
      <c r="F80" s="26" t="s">
        <v>210</v>
      </c>
      <c r="G80" s="26" t="s">
        <v>23</v>
      </c>
      <c r="H80" s="26" t="s">
        <v>20175</v>
      </c>
      <c r="I80" s="26" t="s">
        <v>53047</v>
      </c>
      <c r="J80" s="26" t="s">
        <v>53048</v>
      </c>
      <c r="K80" s="26" t="s">
        <v>53049</v>
      </c>
      <c r="L80" s="26" t="s">
        <v>53050</v>
      </c>
      <c r="M80" s="23"/>
      <c r="N80" s="26" t="s">
        <v>133218</v>
      </c>
    </row>
    <row r="81" spans="1:14" x14ac:dyDescent="0.25">
      <c r="A81" s="8">
        <v>80</v>
      </c>
      <c r="B81" s="26" t="s">
        <v>53051</v>
      </c>
      <c r="C81" s="26" t="s">
        <v>53052</v>
      </c>
      <c r="D81" s="26" t="s">
        <v>8904</v>
      </c>
      <c r="E81" s="26" t="s">
        <v>5831</v>
      </c>
      <c r="F81" s="26" t="s">
        <v>210</v>
      </c>
      <c r="G81" s="26" t="s">
        <v>23</v>
      </c>
      <c r="H81" s="26" t="s">
        <v>20175</v>
      </c>
      <c r="I81" s="26" t="s">
        <v>53053</v>
      </c>
      <c r="J81" s="26" t="s">
        <v>53054</v>
      </c>
      <c r="K81" s="26" t="s">
        <v>53055</v>
      </c>
      <c r="L81" s="26" t="s">
        <v>1043</v>
      </c>
      <c r="M81" s="23"/>
      <c r="N81" s="26" t="s">
        <v>133219</v>
      </c>
    </row>
    <row r="82" spans="1:14" x14ac:dyDescent="0.25">
      <c r="A82" s="8">
        <v>81</v>
      </c>
      <c r="B82" s="26" t="s">
        <v>53056</v>
      </c>
      <c r="C82" s="26" t="s">
        <v>26317</v>
      </c>
      <c r="D82" s="26" t="s">
        <v>16749</v>
      </c>
      <c r="E82" s="26" t="s">
        <v>5839</v>
      </c>
      <c r="F82" s="26" t="s">
        <v>210</v>
      </c>
      <c r="G82" s="26" t="s">
        <v>23</v>
      </c>
      <c r="H82" s="26" t="s">
        <v>20175</v>
      </c>
      <c r="I82" s="26" t="s">
        <v>53057</v>
      </c>
      <c r="J82" s="26" t="s">
        <v>53058</v>
      </c>
      <c r="K82" s="26" t="s">
        <v>53059</v>
      </c>
      <c r="L82" s="26" t="s">
        <v>53060</v>
      </c>
      <c r="M82" s="23"/>
      <c r="N82" s="26" t="s">
        <v>133220</v>
      </c>
    </row>
    <row r="83" spans="1:14" x14ac:dyDescent="0.25">
      <c r="A83" s="8">
        <v>82</v>
      </c>
      <c r="B83" s="26" t="s">
        <v>53061</v>
      </c>
      <c r="C83" s="26" t="s">
        <v>30837</v>
      </c>
      <c r="D83" s="26" t="s">
        <v>35186</v>
      </c>
      <c r="E83" s="26" t="s">
        <v>5865</v>
      </c>
      <c r="F83" s="26" t="s">
        <v>210</v>
      </c>
      <c r="G83" s="26" t="s">
        <v>23</v>
      </c>
      <c r="H83" s="26" t="s">
        <v>20175</v>
      </c>
      <c r="I83" s="26" t="s">
        <v>53062</v>
      </c>
      <c r="J83" s="26" t="s">
        <v>53063</v>
      </c>
      <c r="K83" s="26" t="s">
        <v>53064</v>
      </c>
      <c r="L83" s="26" t="s">
        <v>53065</v>
      </c>
      <c r="M83" s="23"/>
      <c r="N83" s="26" t="s">
        <v>133221</v>
      </c>
    </row>
    <row r="84" spans="1:14" x14ac:dyDescent="0.25">
      <c r="A84" s="8">
        <v>83</v>
      </c>
      <c r="B84" s="26" t="s">
        <v>53066</v>
      </c>
      <c r="C84" s="26" t="s">
        <v>53067</v>
      </c>
      <c r="D84" s="26" t="s">
        <v>52356</v>
      </c>
      <c r="E84" s="26" t="s">
        <v>5890</v>
      </c>
      <c r="F84" s="26" t="s">
        <v>210</v>
      </c>
      <c r="G84" s="26" t="s">
        <v>53068</v>
      </c>
      <c r="H84" s="26" t="s">
        <v>13097</v>
      </c>
      <c r="I84" s="26" t="s">
        <v>53069</v>
      </c>
      <c r="J84" s="26" t="s">
        <v>53070</v>
      </c>
      <c r="K84" s="26" t="s">
        <v>53071</v>
      </c>
      <c r="L84" s="26" t="s">
        <v>53072</v>
      </c>
      <c r="M84" s="23"/>
      <c r="N84" s="26" t="s">
        <v>133222</v>
      </c>
    </row>
    <row r="85" spans="1:14" x14ac:dyDescent="0.25">
      <c r="A85" s="8">
        <v>84</v>
      </c>
      <c r="B85" s="26" t="s">
        <v>53073</v>
      </c>
      <c r="C85" s="26" t="s">
        <v>53074</v>
      </c>
      <c r="D85" s="26" t="s">
        <v>31757</v>
      </c>
      <c r="E85" s="26" t="s">
        <v>22066</v>
      </c>
      <c r="F85" s="26" t="s">
        <v>210</v>
      </c>
      <c r="G85" s="26" t="s">
        <v>41</v>
      </c>
      <c r="H85" s="26" t="s">
        <v>5430</v>
      </c>
      <c r="I85" s="26" t="s">
        <v>53075</v>
      </c>
      <c r="J85" s="26" t="s">
        <v>53076</v>
      </c>
      <c r="K85" s="26" t="s">
        <v>53077</v>
      </c>
      <c r="L85" s="26" t="s">
        <v>53078</v>
      </c>
      <c r="M85" s="23"/>
      <c r="N85" s="26" t="s">
        <v>133223</v>
      </c>
    </row>
    <row r="86" spans="1:14" x14ac:dyDescent="0.25">
      <c r="A86" s="8">
        <v>85</v>
      </c>
      <c r="B86" s="26" t="s">
        <v>53079</v>
      </c>
      <c r="C86" s="26" t="s">
        <v>53080</v>
      </c>
      <c r="D86" s="26" t="s">
        <v>27078</v>
      </c>
      <c r="E86" s="26" t="s">
        <v>13548</v>
      </c>
      <c r="F86" s="26" t="s">
        <v>210</v>
      </c>
      <c r="G86" s="26" t="s">
        <v>41</v>
      </c>
      <c r="H86" s="26" t="s">
        <v>5430</v>
      </c>
      <c r="I86" s="26" t="s">
        <v>53081</v>
      </c>
      <c r="J86" s="26" t="s">
        <v>53082</v>
      </c>
      <c r="K86" s="26" t="s">
        <v>53083</v>
      </c>
      <c r="L86" s="26" t="s">
        <v>53084</v>
      </c>
      <c r="M86" s="23"/>
      <c r="N86" s="26" t="s">
        <v>133224</v>
      </c>
    </row>
    <row r="87" spans="1:14" x14ac:dyDescent="0.25">
      <c r="A87" s="8">
        <v>86</v>
      </c>
      <c r="B87" s="26" t="s">
        <v>53085</v>
      </c>
      <c r="C87" s="26" t="s">
        <v>53086</v>
      </c>
      <c r="D87" s="26" t="s">
        <v>48790</v>
      </c>
      <c r="E87" s="26" t="s">
        <v>22253</v>
      </c>
      <c r="F87" s="26" t="s">
        <v>210</v>
      </c>
      <c r="G87" s="26" t="s">
        <v>23</v>
      </c>
      <c r="H87" s="26" t="s">
        <v>20175</v>
      </c>
      <c r="I87" s="26" t="s">
        <v>53087</v>
      </c>
      <c r="J87" s="26" t="s">
        <v>53088</v>
      </c>
      <c r="K87" s="26" t="s">
        <v>53089</v>
      </c>
      <c r="L87" s="26" t="s">
        <v>53090</v>
      </c>
      <c r="M87" s="23"/>
      <c r="N87" s="26" t="s">
        <v>133225</v>
      </c>
    </row>
    <row r="88" spans="1:14" x14ac:dyDescent="0.25">
      <c r="A88" s="8">
        <v>87</v>
      </c>
      <c r="B88" s="26" t="s">
        <v>53091</v>
      </c>
      <c r="C88" s="26" t="s">
        <v>53092</v>
      </c>
      <c r="D88" s="26" t="s">
        <v>6681</v>
      </c>
      <c r="E88" s="26" t="s">
        <v>34546</v>
      </c>
      <c r="F88" s="26" t="s">
        <v>210</v>
      </c>
      <c r="G88" s="26" t="s">
        <v>53024</v>
      </c>
      <c r="H88" s="26" t="s">
        <v>22005</v>
      </c>
      <c r="I88" s="26" t="s">
        <v>53093</v>
      </c>
      <c r="J88" s="26" t="s">
        <v>53094</v>
      </c>
      <c r="K88" s="26" t="s">
        <v>53095</v>
      </c>
      <c r="L88" s="26" t="s">
        <v>53096</v>
      </c>
      <c r="M88" s="23"/>
      <c r="N88" s="26" t="s">
        <v>133226</v>
      </c>
    </row>
    <row r="89" spans="1:14" x14ac:dyDescent="0.25">
      <c r="A89" s="8">
        <v>88</v>
      </c>
      <c r="B89" s="26" t="s">
        <v>53097</v>
      </c>
      <c r="C89" s="26" t="s">
        <v>53098</v>
      </c>
      <c r="D89" s="26" t="s">
        <v>27078</v>
      </c>
      <c r="E89" s="26" t="s">
        <v>22372</v>
      </c>
      <c r="F89" s="26" t="s">
        <v>210</v>
      </c>
      <c r="G89" s="26" t="s">
        <v>41</v>
      </c>
      <c r="H89" s="26" t="s">
        <v>5430</v>
      </c>
      <c r="I89" s="26" t="s">
        <v>53099</v>
      </c>
      <c r="J89" s="26" t="s">
        <v>53100</v>
      </c>
      <c r="K89" s="26" t="s">
        <v>53101</v>
      </c>
      <c r="L89" s="26" t="s">
        <v>53102</v>
      </c>
      <c r="M89" s="23"/>
      <c r="N89" s="26" t="s">
        <v>133227</v>
      </c>
    </row>
    <row r="90" spans="1:14" x14ac:dyDescent="0.25">
      <c r="A90" s="8">
        <v>89</v>
      </c>
      <c r="B90" s="26" t="s">
        <v>53103</v>
      </c>
      <c r="C90" s="26" t="s">
        <v>53104</v>
      </c>
      <c r="D90" s="26" t="s">
        <v>53105</v>
      </c>
      <c r="E90" s="26" t="s">
        <v>13573</v>
      </c>
      <c r="F90" s="26" t="s">
        <v>210</v>
      </c>
      <c r="G90" s="26" t="s">
        <v>23</v>
      </c>
      <c r="H90" s="26" t="s">
        <v>20175</v>
      </c>
      <c r="I90" s="26" t="s">
        <v>53106</v>
      </c>
      <c r="J90" s="26" t="s">
        <v>53107</v>
      </c>
      <c r="K90" s="26" t="s">
        <v>53108</v>
      </c>
      <c r="L90" s="26" t="s">
        <v>53109</v>
      </c>
      <c r="M90" s="23"/>
      <c r="N90" s="26" t="s">
        <v>133228</v>
      </c>
    </row>
    <row r="91" spans="1:14" x14ac:dyDescent="0.25">
      <c r="A91" s="8">
        <v>90</v>
      </c>
      <c r="B91" s="26" t="s">
        <v>53110</v>
      </c>
      <c r="C91" s="26" t="s">
        <v>53111</v>
      </c>
      <c r="D91" s="26" t="s">
        <v>5794</v>
      </c>
      <c r="E91" s="26" t="s">
        <v>13580</v>
      </c>
      <c r="F91" s="26" t="s">
        <v>210</v>
      </c>
      <c r="G91" s="26" t="s">
        <v>53024</v>
      </c>
      <c r="H91" s="26" t="s">
        <v>22005</v>
      </c>
      <c r="I91" s="26" t="s">
        <v>53112</v>
      </c>
      <c r="J91" s="26" t="s">
        <v>53113</v>
      </c>
      <c r="K91" s="26" t="s">
        <v>53114</v>
      </c>
      <c r="L91" s="26" t="s">
        <v>53115</v>
      </c>
      <c r="M91" s="23"/>
      <c r="N91" s="26" t="s">
        <v>133229</v>
      </c>
    </row>
    <row r="92" spans="1:14" x14ac:dyDescent="0.25">
      <c r="A92" s="8">
        <v>91</v>
      </c>
      <c r="B92" s="26" t="s">
        <v>53116</v>
      </c>
      <c r="C92" s="26" t="s">
        <v>53117</v>
      </c>
      <c r="D92" s="26" t="s">
        <v>30776</v>
      </c>
      <c r="E92" s="26" t="s">
        <v>6082</v>
      </c>
      <c r="F92" s="26" t="s">
        <v>210</v>
      </c>
      <c r="G92" s="26" t="s">
        <v>41</v>
      </c>
      <c r="H92" s="26" t="s">
        <v>5430</v>
      </c>
      <c r="I92" s="26" t="s">
        <v>53118</v>
      </c>
      <c r="J92" s="26" t="s">
        <v>53119</v>
      </c>
      <c r="K92" s="26" t="s">
        <v>53120</v>
      </c>
      <c r="L92" s="26" t="s">
        <v>53121</v>
      </c>
      <c r="M92" s="23"/>
      <c r="N92" s="26" t="s">
        <v>133230</v>
      </c>
    </row>
    <row r="93" spans="1:14" x14ac:dyDescent="0.25">
      <c r="A93" s="8">
        <v>92</v>
      </c>
      <c r="B93" s="26" t="s">
        <v>53122</v>
      </c>
      <c r="C93" s="26" t="s">
        <v>53123</v>
      </c>
      <c r="D93" s="26" t="s">
        <v>32146</v>
      </c>
      <c r="E93" s="26" t="s">
        <v>13684</v>
      </c>
      <c r="F93" s="26" t="s">
        <v>210</v>
      </c>
      <c r="G93" s="26" t="s">
        <v>53124</v>
      </c>
      <c r="H93" s="26" t="s">
        <v>53125</v>
      </c>
      <c r="I93" s="26" t="s">
        <v>53126</v>
      </c>
      <c r="J93" s="26" t="s">
        <v>53127</v>
      </c>
      <c r="K93" s="26" t="s">
        <v>53128</v>
      </c>
      <c r="L93" s="26" t="s">
        <v>53129</v>
      </c>
      <c r="M93" s="23"/>
      <c r="N93" s="26" t="s">
        <v>133231</v>
      </c>
    </row>
    <row r="94" spans="1:14" x14ac:dyDescent="0.25">
      <c r="A94" s="8">
        <v>93</v>
      </c>
      <c r="B94" s="26" t="s">
        <v>53130</v>
      </c>
      <c r="C94" s="26" t="s">
        <v>53131</v>
      </c>
      <c r="D94" s="26" t="s">
        <v>48790</v>
      </c>
      <c r="E94" s="26" t="s">
        <v>22736</v>
      </c>
      <c r="F94" s="26" t="s">
        <v>210</v>
      </c>
      <c r="G94" s="26" t="s">
        <v>23</v>
      </c>
      <c r="H94" s="26" t="s">
        <v>20175</v>
      </c>
      <c r="I94" s="26" t="s">
        <v>53132</v>
      </c>
      <c r="J94" s="26" t="s">
        <v>53133</v>
      </c>
      <c r="K94" s="26" t="s">
        <v>53134</v>
      </c>
      <c r="L94" s="26" t="s">
        <v>53135</v>
      </c>
      <c r="M94" s="23"/>
      <c r="N94" s="26" t="s">
        <v>133232</v>
      </c>
    </row>
    <row r="95" spans="1:14" x14ac:dyDescent="0.25">
      <c r="A95" s="8">
        <v>94</v>
      </c>
      <c r="B95" s="26" t="s">
        <v>53136</v>
      </c>
      <c r="C95" s="26" t="s">
        <v>53137</v>
      </c>
      <c r="D95" s="26" t="s">
        <v>45775</v>
      </c>
      <c r="E95" s="26" t="s">
        <v>6148</v>
      </c>
      <c r="F95" s="26" t="s">
        <v>210</v>
      </c>
      <c r="G95" s="26" t="s">
        <v>53024</v>
      </c>
      <c r="H95" s="26" t="s">
        <v>22005</v>
      </c>
      <c r="I95" s="26" t="s">
        <v>53138</v>
      </c>
      <c r="J95" s="26" t="s">
        <v>53139</v>
      </c>
      <c r="K95" s="26" t="s">
        <v>53140</v>
      </c>
      <c r="L95" s="26" t="s">
        <v>53141</v>
      </c>
      <c r="M95" s="23"/>
      <c r="N95" s="26" t="s">
        <v>133233</v>
      </c>
    </row>
    <row r="96" spans="1:14" x14ac:dyDescent="0.25">
      <c r="A96" s="8">
        <v>95</v>
      </c>
      <c r="B96" s="26" t="s">
        <v>53142</v>
      </c>
      <c r="C96" s="26" t="s">
        <v>53143</v>
      </c>
      <c r="D96" s="26" t="s">
        <v>53144</v>
      </c>
      <c r="E96" s="26" t="s">
        <v>23247</v>
      </c>
      <c r="F96" s="26" t="s">
        <v>210</v>
      </c>
      <c r="G96" s="26" t="s">
        <v>41</v>
      </c>
      <c r="H96" s="26" t="s">
        <v>5430</v>
      </c>
      <c r="I96" s="26" t="s">
        <v>53145</v>
      </c>
      <c r="J96" s="26" t="s">
        <v>53146</v>
      </c>
      <c r="K96" s="26" t="s">
        <v>53147</v>
      </c>
      <c r="L96" s="26" t="s">
        <v>53148</v>
      </c>
      <c r="M96" s="23"/>
      <c r="N96" s="26" t="s">
        <v>133234</v>
      </c>
    </row>
    <row r="97" spans="1:14" x14ac:dyDescent="0.25">
      <c r="A97" s="8">
        <v>96</v>
      </c>
      <c r="B97" s="26" t="s">
        <v>53149</v>
      </c>
      <c r="C97" s="26" t="s">
        <v>53150</v>
      </c>
      <c r="D97" s="26" t="s">
        <v>53144</v>
      </c>
      <c r="E97" s="26" t="s">
        <v>6300</v>
      </c>
      <c r="F97" s="26" t="s">
        <v>210</v>
      </c>
      <c r="G97" s="26" t="s">
        <v>41</v>
      </c>
      <c r="H97" s="26" t="s">
        <v>5430</v>
      </c>
      <c r="I97" s="26" t="s">
        <v>53151</v>
      </c>
      <c r="J97" s="26" t="s">
        <v>53152</v>
      </c>
      <c r="K97" s="26" t="s">
        <v>53153</v>
      </c>
      <c r="L97" s="26" t="s">
        <v>53154</v>
      </c>
      <c r="M97" s="23"/>
      <c r="N97" s="26" t="s">
        <v>133235</v>
      </c>
    </row>
    <row r="98" spans="1:14" x14ac:dyDescent="0.25">
      <c r="A98" s="8">
        <v>97</v>
      </c>
      <c r="B98" s="26" t="s">
        <v>53155</v>
      </c>
      <c r="C98" s="26" t="s">
        <v>37758</v>
      </c>
      <c r="D98" s="26" t="s">
        <v>31310</v>
      </c>
      <c r="E98" s="26" t="s">
        <v>6427</v>
      </c>
      <c r="F98" s="26" t="s">
        <v>210</v>
      </c>
      <c r="G98" s="26" t="s">
        <v>53024</v>
      </c>
      <c r="H98" s="26" t="s">
        <v>22005</v>
      </c>
      <c r="I98" s="26" t="s">
        <v>53156</v>
      </c>
      <c r="J98" s="26" t="s">
        <v>53157</v>
      </c>
      <c r="K98" s="26" t="s">
        <v>53158</v>
      </c>
      <c r="L98" s="26" t="s">
        <v>53159</v>
      </c>
      <c r="M98" s="23"/>
      <c r="N98" s="26" t="s">
        <v>133236</v>
      </c>
    </row>
    <row r="99" spans="1:14" x14ac:dyDescent="0.25">
      <c r="A99" s="8">
        <v>98</v>
      </c>
      <c r="B99" s="26" t="s">
        <v>53160</v>
      </c>
      <c r="C99" s="26" t="s">
        <v>53161</v>
      </c>
      <c r="D99" s="26" t="s">
        <v>30416</v>
      </c>
      <c r="E99" s="26" t="s">
        <v>6505</v>
      </c>
      <c r="F99" s="26" t="s">
        <v>210</v>
      </c>
      <c r="G99" s="26" t="s">
        <v>53124</v>
      </c>
      <c r="H99" s="26" t="s">
        <v>53125</v>
      </c>
      <c r="I99" s="26" t="s">
        <v>53162</v>
      </c>
      <c r="J99" s="26" t="s">
        <v>53163</v>
      </c>
      <c r="K99" s="26" t="s">
        <v>53164</v>
      </c>
      <c r="L99" s="26" t="s">
        <v>53165</v>
      </c>
      <c r="M99" s="23"/>
      <c r="N99" s="26" t="s">
        <v>133237</v>
      </c>
    </row>
    <row r="100" spans="1:14" x14ac:dyDescent="0.25">
      <c r="A100" s="8">
        <v>99</v>
      </c>
      <c r="B100" s="26" t="s">
        <v>53166</v>
      </c>
      <c r="C100" s="26" t="s">
        <v>53167</v>
      </c>
      <c r="D100" s="26" t="s">
        <v>52356</v>
      </c>
      <c r="E100" s="26" t="s">
        <v>6505</v>
      </c>
      <c r="F100" s="26" t="s">
        <v>210</v>
      </c>
      <c r="G100" s="26" t="s">
        <v>53068</v>
      </c>
      <c r="H100" s="26" t="s">
        <v>13097</v>
      </c>
      <c r="I100" s="26" t="s">
        <v>53168</v>
      </c>
      <c r="J100" s="26" t="s">
        <v>53169</v>
      </c>
      <c r="K100" s="26" t="s">
        <v>53170</v>
      </c>
      <c r="L100" s="26" t="s">
        <v>53072</v>
      </c>
      <c r="M100" s="23"/>
      <c r="N100" s="26" t="s">
        <v>133238</v>
      </c>
    </row>
    <row r="101" spans="1:14" x14ac:dyDescent="0.25">
      <c r="A101" s="8">
        <v>100</v>
      </c>
      <c r="B101" s="26" t="s">
        <v>53171</v>
      </c>
      <c r="C101" s="26" t="s">
        <v>53172</v>
      </c>
      <c r="D101" s="26" t="s">
        <v>22951</v>
      </c>
      <c r="E101" s="26" t="s">
        <v>6593</v>
      </c>
      <c r="F101" s="26" t="s">
        <v>210</v>
      </c>
      <c r="G101" s="26" t="s">
        <v>41</v>
      </c>
      <c r="H101" s="26" t="s">
        <v>5430</v>
      </c>
      <c r="I101" s="26" t="s">
        <v>53173</v>
      </c>
      <c r="J101" s="26" t="s">
        <v>53174</v>
      </c>
      <c r="K101" s="26" t="s">
        <v>53175</v>
      </c>
      <c r="L101" s="26" t="s">
        <v>53176</v>
      </c>
      <c r="M101" s="23"/>
      <c r="N101" s="26" t="s">
        <v>133239</v>
      </c>
    </row>
    <row r="102" spans="1:14" x14ac:dyDescent="0.25">
      <c r="A102" s="8">
        <v>101</v>
      </c>
      <c r="B102" s="26" t="s">
        <v>53177</v>
      </c>
      <c r="C102" s="26" t="s">
        <v>53178</v>
      </c>
      <c r="D102" s="26" t="s">
        <v>30776</v>
      </c>
      <c r="E102" s="26" t="s">
        <v>24259</v>
      </c>
      <c r="F102" s="26" t="s">
        <v>210</v>
      </c>
      <c r="G102" s="26" t="s">
        <v>41</v>
      </c>
      <c r="H102" s="26" t="s">
        <v>5430</v>
      </c>
      <c r="I102" s="26" t="s">
        <v>53179</v>
      </c>
      <c r="J102" s="26" t="s">
        <v>53180</v>
      </c>
      <c r="K102" s="26" t="s">
        <v>53181</v>
      </c>
      <c r="L102" s="26" t="s">
        <v>53182</v>
      </c>
      <c r="M102" s="23"/>
      <c r="N102" s="26" t="s">
        <v>133240</v>
      </c>
    </row>
    <row r="103" spans="1:14" x14ac:dyDescent="0.25">
      <c r="A103" s="8">
        <v>102</v>
      </c>
      <c r="B103" s="26" t="s">
        <v>53183</v>
      </c>
      <c r="C103" s="26" t="s">
        <v>53184</v>
      </c>
      <c r="D103" s="26" t="s">
        <v>27118</v>
      </c>
      <c r="E103" s="26" t="s">
        <v>6657</v>
      </c>
      <c r="F103" s="26" t="s">
        <v>210</v>
      </c>
      <c r="G103" s="26" t="s">
        <v>41</v>
      </c>
      <c r="H103" s="26" t="s">
        <v>5430</v>
      </c>
      <c r="I103" s="26" t="s">
        <v>53185</v>
      </c>
      <c r="J103" s="26" t="s">
        <v>53186</v>
      </c>
      <c r="K103" s="26" t="s">
        <v>53187</v>
      </c>
      <c r="L103" s="26" t="s">
        <v>53188</v>
      </c>
      <c r="M103" s="23"/>
      <c r="N103" s="26" t="s">
        <v>133241</v>
      </c>
    </row>
    <row r="104" spans="1:14" x14ac:dyDescent="0.25">
      <c r="A104" s="8">
        <v>103</v>
      </c>
      <c r="B104" s="26" t="s">
        <v>53189</v>
      </c>
      <c r="C104" s="26" t="s">
        <v>53190</v>
      </c>
      <c r="D104" s="26" t="s">
        <v>30776</v>
      </c>
      <c r="E104" s="26" t="s">
        <v>6657</v>
      </c>
      <c r="F104" s="26" t="s">
        <v>210</v>
      </c>
      <c r="G104" s="26" t="s">
        <v>41</v>
      </c>
      <c r="H104" s="26" t="s">
        <v>5430</v>
      </c>
      <c r="I104" s="26" t="s">
        <v>53191</v>
      </c>
      <c r="J104" s="26" t="s">
        <v>53192</v>
      </c>
      <c r="K104" s="26" t="s">
        <v>53193</v>
      </c>
      <c r="L104" s="26" t="s">
        <v>53194</v>
      </c>
      <c r="M104" s="23"/>
      <c r="N104" s="26" t="s">
        <v>133242</v>
      </c>
    </row>
    <row r="105" spans="1:14" x14ac:dyDescent="0.25">
      <c r="A105" s="8">
        <v>104</v>
      </c>
      <c r="B105" s="26" t="s">
        <v>53195</v>
      </c>
      <c r="C105" s="26" t="s">
        <v>15780</v>
      </c>
      <c r="D105" s="26" t="s">
        <v>10903</v>
      </c>
      <c r="E105" s="26" t="s">
        <v>14111</v>
      </c>
      <c r="F105" s="26" t="s">
        <v>210</v>
      </c>
      <c r="G105" s="26" t="s">
        <v>53196</v>
      </c>
      <c r="H105" s="26" t="s">
        <v>53197</v>
      </c>
      <c r="I105" s="26" t="s">
        <v>53198</v>
      </c>
      <c r="J105" s="26" t="s">
        <v>53199</v>
      </c>
      <c r="K105" s="26" t="s">
        <v>53200</v>
      </c>
      <c r="L105" s="26" t="s">
        <v>53201</v>
      </c>
      <c r="M105" s="23"/>
      <c r="N105" s="26" t="s">
        <v>133243</v>
      </c>
    </row>
    <row r="106" spans="1:14" x14ac:dyDescent="0.25">
      <c r="A106" s="8">
        <v>105</v>
      </c>
      <c r="B106" s="26" t="s">
        <v>53202</v>
      </c>
      <c r="C106" s="26" t="s">
        <v>53203</v>
      </c>
      <c r="D106" s="26" t="s">
        <v>9616</v>
      </c>
      <c r="E106" s="26" t="s">
        <v>6728</v>
      </c>
      <c r="F106" s="26" t="s">
        <v>210</v>
      </c>
      <c r="G106" s="26" t="s">
        <v>53024</v>
      </c>
      <c r="H106" s="26" t="s">
        <v>22005</v>
      </c>
      <c r="I106" s="26" t="s">
        <v>53204</v>
      </c>
      <c r="J106" s="26" t="s">
        <v>53205</v>
      </c>
      <c r="K106" s="26" t="s">
        <v>53206</v>
      </c>
      <c r="L106" s="26" t="s">
        <v>53207</v>
      </c>
      <c r="M106" s="23"/>
      <c r="N106" s="26" t="s">
        <v>133244</v>
      </c>
    </row>
    <row r="107" spans="1:14" x14ac:dyDescent="0.25">
      <c r="A107" s="8">
        <v>106</v>
      </c>
      <c r="B107" s="26" t="s">
        <v>53208</v>
      </c>
      <c r="C107" s="26" t="s">
        <v>53209</v>
      </c>
      <c r="D107" s="26" t="s">
        <v>53210</v>
      </c>
      <c r="E107" s="26" t="s">
        <v>14248</v>
      </c>
      <c r="F107" s="26" t="s">
        <v>210</v>
      </c>
      <c r="G107" s="26" t="s">
        <v>53068</v>
      </c>
      <c r="H107" s="26" t="s">
        <v>13097</v>
      </c>
      <c r="I107" s="26" t="s">
        <v>53211</v>
      </c>
      <c r="J107" s="26" t="s">
        <v>53212</v>
      </c>
      <c r="K107" s="26" t="s">
        <v>53213</v>
      </c>
      <c r="L107" s="26" t="s">
        <v>53214</v>
      </c>
      <c r="M107" s="23"/>
      <c r="N107" s="26" t="s">
        <v>133245</v>
      </c>
    </row>
    <row r="108" spans="1:14" x14ac:dyDescent="0.25">
      <c r="A108" s="8">
        <v>107</v>
      </c>
      <c r="B108" s="26" t="s">
        <v>53215</v>
      </c>
      <c r="C108" s="26" t="s">
        <v>53216</v>
      </c>
      <c r="D108" s="26" t="s">
        <v>8904</v>
      </c>
      <c r="E108" s="26" t="s">
        <v>14248</v>
      </c>
      <c r="F108" s="26" t="s">
        <v>210</v>
      </c>
      <c r="G108" s="26" t="s">
        <v>23</v>
      </c>
      <c r="H108" s="26" t="s">
        <v>20175</v>
      </c>
      <c r="I108" s="26" t="s">
        <v>53217</v>
      </c>
      <c r="J108" s="26" t="s">
        <v>53218</v>
      </c>
      <c r="K108" s="26" t="s">
        <v>53219</v>
      </c>
      <c r="L108" s="26" t="s">
        <v>53010</v>
      </c>
      <c r="M108" s="23"/>
      <c r="N108" s="26" t="s">
        <v>133246</v>
      </c>
    </row>
    <row r="109" spans="1:14" x14ac:dyDescent="0.25">
      <c r="A109" s="8">
        <v>108</v>
      </c>
      <c r="B109" s="26" t="s">
        <v>53220</v>
      </c>
      <c r="C109" s="26" t="s">
        <v>53221</v>
      </c>
      <c r="D109" s="26" t="s">
        <v>48790</v>
      </c>
      <c r="E109" s="26" t="s">
        <v>14315</v>
      </c>
      <c r="F109" s="26" t="s">
        <v>210</v>
      </c>
      <c r="G109" s="26" t="s">
        <v>23</v>
      </c>
      <c r="H109" s="26" t="s">
        <v>20175</v>
      </c>
      <c r="I109" s="26" t="s">
        <v>53222</v>
      </c>
      <c r="J109" s="26" t="s">
        <v>53223</v>
      </c>
      <c r="K109" s="26" t="s">
        <v>53224</v>
      </c>
      <c r="L109" s="26" t="s">
        <v>53225</v>
      </c>
      <c r="M109" s="23"/>
      <c r="N109" s="26" t="s">
        <v>133247</v>
      </c>
    </row>
    <row r="110" spans="1:14" x14ac:dyDescent="0.25">
      <c r="A110" s="8">
        <v>109</v>
      </c>
      <c r="B110" s="26" t="s">
        <v>53226</v>
      </c>
      <c r="C110" s="26" t="s">
        <v>53227</v>
      </c>
      <c r="D110" s="26" t="s">
        <v>27356</v>
      </c>
      <c r="E110" s="26" t="s">
        <v>14342</v>
      </c>
      <c r="F110" s="26" t="s">
        <v>210</v>
      </c>
      <c r="G110" s="26" t="s">
        <v>23</v>
      </c>
      <c r="H110" s="26" t="s">
        <v>20175</v>
      </c>
      <c r="I110" s="26" t="s">
        <v>53228</v>
      </c>
      <c r="J110" s="26" t="s">
        <v>53229</v>
      </c>
      <c r="K110" s="26" t="s">
        <v>53230</v>
      </c>
      <c r="L110" s="26" t="s">
        <v>53231</v>
      </c>
      <c r="M110" s="23"/>
      <c r="N110" s="26" t="s">
        <v>133248</v>
      </c>
    </row>
    <row r="111" spans="1:14" x14ac:dyDescent="0.25">
      <c r="A111" s="8">
        <v>110</v>
      </c>
      <c r="B111" s="26" t="s">
        <v>53232</v>
      </c>
      <c r="C111" s="26" t="s">
        <v>53233</v>
      </c>
      <c r="D111" s="26" t="s">
        <v>30803</v>
      </c>
      <c r="E111" s="26" t="s">
        <v>14342</v>
      </c>
      <c r="F111" s="26" t="s">
        <v>210</v>
      </c>
      <c r="G111" s="26" t="s">
        <v>53068</v>
      </c>
      <c r="H111" s="26" t="s">
        <v>13097</v>
      </c>
      <c r="I111" s="26" t="s">
        <v>53234</v>
      </c>
      <c r="J111" s="26" t="s">
        <v>53235</v>
      </c>
      <c r="K111" s="26" t="s">
        <v>53236</v>
      </c>
      <c r="L111" s="26" t="s">
        <v>53237</v>
      </c>
      <c r="M111" s="23"/>
      <c r="N111" s="26" t="s">
        <v>133249</v>
      </c>
    </row>
    <row r="112" spans="1:14" x14ac:dyDescent="0.25">
      <c r="A112" s="8">
        <v>111</v>
      </c>
      <c r="B112" s="26" t="s">
        <v>53238</v>
      </c>
      <c r="C112" s="26" t="s">
        <v>37469</v>
      </c>
      <c r="D112" s="26" t="s">
        <v>52356</v>
      </c>
      <c r="E112" s="26" t="s">
        <v>14372</v>
      </c>
      <c r="F112" s="26" t="s">
        <v>210</v>
      </c>
      <c r="G112" s="26" t="s">
        <v>53068</v>
      </c>
      <c r="H112" s="26" t="s">
        <v>13097</v>
      </c>
      <c r="I112" s="26" t="s">
        <v>53239</v>
      </c>
      <c r="J112" s="26" t="s">
        <v>53240</v>
      </c>
      <c r="K112" s="26" t="s">
        <v>53241</v>
      </c>
      <c r="L112" s="26" t="s">
        <v>53072</v>
      </c>
      <c r="M112" s="23"/>
      <c r="N112" s="26" t="s">
        <v>133250</v>
      </c>
    </row>
    <row r="113" spans="1:14" x14ac:dyDescent="0.25">
      <c r="A113" s="8">
        <v>112</v>
      </c>
      <c r="B113" s="26" t="s">
        <v>53242</v>
      </c>
      <c r="C113" s="26" t="s">
        <v>53243</v>
      </c>
      <c r="D113" s="26" t="s">
        <v>27078</v>
      </c>
      <c r="E113" s="26" t="s">
        <v>6939</v>
      </c>
      <c r="F113" s="26" t="s">
        <v>210</v>
      </c>
      <c r="G113" s="26" t="s">
        <v>41</v>
      </c>
      <c r="H113" s="26" t="s">
        <v>5430</v>
      </c>
      <c r="I113" s="26" t="s">
        <v>53244</v>
      </c>
      <c r="J113" s="26" t="s">
        <v>53245</v>
      </c>
      <c r="K113" s="26" t="s">
        <v>53246</v>
      </c>
      <c r="L113" s="26" t="s">
        <v>53247</v>
      </c>
      <c r="M113" s="23"/>
      <c r="N113" s="26" t="s">
        <v>133251</v>
      </c>
    </row>
    <row r="114" spans="1:14" x14ac:dyDescent="0.25">
      <c r="A114" s="8">
        <v>113</v>
      </c>
      <c r="B114" s="26" t="s">
        <v>53248</v>
      </c>
      <c r="C114" s="26" t="s">
        <v>53249</v>
      </c>
      <c r="D114" s="26" t="s">
        <v>27078</v>
      </c>
      <c r="E114" s="26" t="s">
        <v>14518</v>
      </c>
      <c r="F114" s="26" t="s">
        <v>210</v>
      </c>
      <c r="G114" s="26" t="s">
        <v>41</v>
      </c>
      <c r="H114" s="26" t="s">
        <v>5430</v>
      </c>
      <c r="I114" s="26" t="s">
        <v>53250</v>
      </c>
      <c r="J114" s="26" t="s">
        <v>53251</v>
      </c>
      <c r="K114" s="26" t="s">
        <v>53101</v>
      </c>
      <c r="L114" s="26" t="s">
        <v>53252</v>
      </c>
      <c r="M114" s="23"/>
      <c r="N114" s="26" t="s">
        <v>133252</v>
      </c>
    </row>
    <row r="115" spans="1:14" x14ac:dyDescent="0.25">
      <c r="A115" s="8">
        <v>114</v>
      </c>
      <c r="B115" s="26" t="s">
        <v>53253</v>
      </c>
      <c r="C115" s="26" t="s">
        <v>53254</v>
      </c>
      <c r="D115" s="26" t="s">
        <v>30776</v>
      </c>
      <c r="E115" s="26" t="s">
        <v>14525</v>
      </c>
      <c r="F115" s="26" t="s">
        <v>210</v>
      </c>
      <c r="G115" s="26" t="s">
        <v>41</v>
      </c>
      <c r="H115" s="26" t="s">
        <v>5430</v>
      </c>
      <c r="I115" s="26" t="s">
        <v>53255</v>
      </c>
      <c r="J115" s="26" t="s">
        <v>53256</v>
      </c>
      <c r="K115" s="26" t="s">
        <v>53257</v>
      </c>
      <c r="L115" s="26" t="s">
        <v>53258</v>
      </c>
      <c r="M115" s="23"/>
      <c r="N115" s="26" t="s">
        <v>133253</v>
      </c>
    </row>
    <row r="116" spans="1:14" x14ac:dyDescent="0.25">
      <c r="A116" s="8">
        <v>115</v>
      </c>
      <c r="B116" s="26" t="s">
        <v>53259</v>
      </c>
      <c r="C116" s="26" t="s">
        <v>53260</v>
      </c>
      <c r="D116" s="26" t="s">
        <v>40604</v>
      </c>
      <c r="E116" s="26" t="s">
        <v>14525</v>
      </c>
      <c r="F116" s="26" t="s">
        <v>210</v>
      </c>
      <c r="G116" s="26" t="s">
        <v>53261</v>
      </c>
      <c r="H116" s="26" t="s">
        <v>53262</v>
      </c>
      <c r="I116" s="26" t="s">
        <v>53263</v>
      </c>
      <c r="J116" s="26" t="s">
        <v>53264</v>
      </c>
      <c r="K116" s="26" t="s">
        <v>53265</v>
      </c>
      <c r="L116" s="26" t="s">
        <v>53266</v>
      </c>
      <c r="M116" s="23"/>
      <c r="N116" s="26" t="s">
        <v>133254</v>
      </c>
    </row>
    <row r="117" spans="1:14" x14ac:dyDescent="0.25">
      <c r="A117" s="8">
        <v>116</v>
      </c>
      <c r="B117" s="26" t="s">
        <v>53267</v>
      </c>
      <c r="C117" s="26" t="s">
        <v>53268</v>
      </c>
      <c r="D117" s="26" t="s">
        <v>5438</v>
      </c>
      <c r="E117" s="26" t="s">
        <v>7047</v>
      </c>
      <c r="F117" s="26" t="s">
        <v>210</v>
      </c>
      <c r="G117" s="26" t="s">
        <v>53196</v>
      </c>
      <c r="H117" s="26" t="s">
        <v>53197</v>
      </c>
      <c r="I117" s="26" t="s">
        <v>53269</v>
      </c>
      <c r="J117" s="26" t="s">
        <v>53270</v>
      </c>
      <c r="K117" s="26" t="s">
        <v>53271</v>
      </c>
      <c r="L117" s="26" t="s">
        <v>53272</v>
      </c>
      <c r="M117" s="23"/>
      <c r="N117" s="26" t="s">
        <v>133255</v>
      </c>
    </row>
    <row r="118" spans="1:14" x14ac:dyDescent="0.25">
      <c r="A118" s="8">
        <v>117</v>
      </c>
      <c r="B118" s="26" t="s">
        <v>53273</v>
      </c>
      <c r="C118" s="26" t="s">
        <v>53274</v>
      </c>
      <c r="D118" s="26" t="s">
        <v>24420</v>
      </c>
      <c r="E118" s="26" t="s">
        <v>14610</v>
      </c>
      <c r="F118" s="26" t="s">
        <v>210</v>
      </c>
      <c r="G118" s="26" t="s">
        <v>53024</v>
      </c>
      <c r="H118" s="26" t="s">
        <v>22005</v>
      </c>
      <c r="I118" s="26" t="s">
        <v>53275</v>
      </c>
      <c r="J118" s="26" t="s">
        <v>53276</v>
      </c>
      <c r="K118" s="26" t="s">
        <v>53277</v>
      </c>
      <c r="L118" s="26" t="s">
        <v>53278</v>
      </c>
      <c r="M118" s="23"/>
      <c r="N118" s="26" t="s">
        <v>133256</v>
      </c>
    </row>
    <row r="119" spans="1:14" x14ac:dyDescent="0.25">
      <c r="A119" s="8">
        <v>118</v>
      </c>
      <c r="B119" s="26" t="s">
        <v>53279</v>
      </c>
      <c r="C119" s="26" t="s">
        <v>53280</v>
      </c>
      <c r="D119" s="26" t="s">
        <v>7549</v>
      </c>
      <c r="E119" s="26" t="s">
        <v>7083</v>
      </c>
      <c r="F119" s="26" t="s">
        <v>210</v>
      </c>
      <c r="G119" s="26" t="s">
        <v>23</v>
      </c>
      <c r="H119" s="26" t="s">
        <v>20175</v>
      </c>
      <c r="I119" s="26" t="s">
        <v>53281</v>
      </c>
      <c r="J119" s="26" t="s">
        <v>53282</v>
      </c>
      <c r="K119" s="26" t="s">
        <v>53283</v>
      </c>
      <c r="L119" s="26" t="s">
        <v>53284</v>
      </c>
      <c r="M119" s="23"/>
      <c r="N119" s="26" t="s">
        <v>133257</v>
      </c>
    </row>
    <row r="120" spans="1:14" x14ac:dyDescent="0.25">
      <c r="A120" s="8">
        <v>119</v>
      </c>
      <c r="B120" s="26" t="s">
        <v>53285</v>
      </c>
      <c r="C120" s="26" t="s">
        <v>53286</v>
      </c>
      <c r="D120" s="26" t="s">
        <v>11309</v>
      </c>
      <c r="E120" s="26" t="s">
        <v>7092</v>
      </c>
      <c r="F120" s="26" t="s">
        <v>210</v>
      </c>
      <c r="G120" s="26" t="s">
        <v>53287</v>
      </c>
      <c r="H120" s="26" t="s">
        <v>53288</v>
      </c>
      <c r="I120" s="26" t="s">
        <v>53289</v>
      </c>
      <c r="J120" s="26" t="s">
        <v>53290</v>
      </c>
      <c r="K120" s="26" t="s">
        <v>53291</v>
      </c>
      <c r="L120" s="26" t="s">
        <v>53292</v>
      </c>
      <c r="M120" s="23"/>
      <c r="N120" s="26" t="s">
        <v>133258</v>
      </c>
    </row>
    <row r="121" spans="1:14" x14ac:dyDescent="0.25">
      <c r="A121" s="8">
        <v>120</v>
      </c>
      <c r="B121" s="26" t="s">
        <v>53293</v>
      </c>
      <c r="C121" s="26" t="s">
        <v>26964</v>
      </c>
      <c r="D121" s="26" t="s">
        <v>53144</v>
      </c>
      <c r="E121" s="26" t="s">
        <v>7099</v>
      </c>
      <c r="F121" s="26" t="s">
        <v>210</v>
      </c>
      <c r="G121" s="26" t="s">
        <v>41</v>
      </c>
      <c r="H121" s="26" t="s">
        <v>5430</v>
      </c>
      <c r="I121" s="26" t="s">
        <v>53294</v>
      </c>
      <c r="J121" s="26" t="s">
        <v>53295</v>
      </c>
      <c r="K121" s="26" t="s">
        <v>53296</v>
      </c>
      <c r="L121" s="26" t="s">
        <v>53154</v>
      </c>
      <c r="M121" s="23"/>
      <c r="N121" s="26" t="s">
        <v>133259</v>
      </c>
    </row>
    <row r="122" spans="1:14" x14ac:dyDescent="0.25">
      <c r="A122" s="8">
        <v>121</v>
      </c>
      <c r="B122" s="26" t="s">
        <v>53297</v>
      </c>
      <c r="C122" s="26" t="s">
        <v>53298</v>
      </c>
      <c r="D122" s="26" t="s">
        <v>27078</v>
      </c>
      <c r="E122" s="26" t="s">
        <v>7131</v>
      </c>
      <c r="F122" s="26" t="s">
        <v>210</v>
      </c>
      <c r="G122" s="26" t="s">
        <v>41</v>
      </c>
      <c r="H122" s="26" t="s">
        <v>5430</v>
      </c>
      <c r="I122" s="26" t="s">
        <v>53299</v>
      </c>
      <c r="J122" s="26" t="s">
        <v>53300</v>
      </c>
      <c r="K122" s="26" t="s">
        <v>53301</v>
      </c>
      <c r="L122" s="26" t="s">
        <v>53302</v>
      </c>
      <c r="M122" s="23"/>
      <c r="N122" s="26" t="s">
        <v>133260</v>
      </c>
    </row>
    <row r="123" spans="1:14" x14ac:dyDescent="0.25">
      <c r="A123" s="8">
        <v>122</v>
      </c>
      <c r="B123" s="26" t="s">
        <v>53303</v>
      </c>
      <c r="C123" s="26" t="s">
        <v>53304</v>
      </c>
      <c r="D123" s="26" t="s">
        <v>27078</v>
      </c>
      <c r="E123" s="26" t="s">
        <v>7140</v>
      </c>
      <c r="F123" s="26" t="s">
        <v>210</v>
      </c>
      <c r="G123" s="26" t="s">
        <v>41</v>
      </c>
      <c r="H123" s="26" t="s">
        <v>5430</v>
      </c>
      <c r="I123" s="26" t="s">
        <v>53305</v>
      </c>
      <c r="J123" s="26" t="s">
        <v>53306</v>
      </c>
      <c r="K123" s="26" t="s">
        <v>53246</v>
      </c>
      <c r="L123" s="26" t="s">
        <v>53307</v>
      </c>
      <c r="M123" s="23"/>
      <c r="N123" s="26" t="s">
        <v>133261</v>
      </c>
    </row>
    <row r="124" spans="1:14" x14ac:dyDescent="0.25">
      <c r="A124" s="8">
        <v>123</v>
      </c>
      <c r="B124" s="26" t="s">
        <v>53308</v>
      </c>
      <c r="C124" s="26" t="s">
        <v>53309</v>
      </c>
      <c r="D124" s="26" t="s">
        <v>31933</v>
      </c>
      <c r="E124" s="26" t="s">
        <v>7149</v>
      </c>
      <c r="F124" s="26" t="s">
        <v>210</v>
      </c>
      <c r="G124" s="26" t="s">
        <v>34</v>
      </c>
      <c r="H124" s="26" t="s">
        <v>39867</v>
      </c>
      <c r="I124" s="26" t="s">
        <v>53310</v>
      </c>
      <c r="J124" s="26" t="s">
        <v>53311</v>
      </c>
      <c r="K124" s="26" t="s">
        <v>53312</v>
      </c>
      <c r="L124" s="26" t="s">
        <v>53313</v>
      </c>
      <c r="M124" s="23"/>
      <c r="N124" s="26" t="s">
        <v>133262</v>
      </c>
    </row>
    <row r="125" spans="1:14" x14ac:dyDescent="0.25">
      <c r="A125" s="8">
        <v>124</v>
      </c>
      <c r="B125" s="26" t="s">
        <v>53314</v>
      </c>
      <c r="C125" s="26" t="s">
        <v>53315</v>
      </c>
      <c r="D125" s="26" t="s">
        <v>27078</v>
      </c>
      <c r="E125" s="26" t="s">
        <v>7158</v>
      </c>
      <c r="F125" s="26" t="s">
        <v>210</v>
      </c>
      <c r="G125" s="26" t="s">
        <v>41</v>
      </c>
      <c r="H125" s="26" t="s">
        <v>5430</v>
      </c>
      <c r="I125" s="26" t="s">
        <v>53316</v>
      </c>
      <c r="J125" s="26" t="s">
        <v>53317</v>
      </c>
      <c r="K125" s="26" t="s">
        <v>53318</v>
      </c>
      <c r="L125" s="26" t="s">
        <v>53319</v>
      </c>
      <c r="M125" s="23"/>
      <c r="N125" s="26" t="s">
        <v>133263</v>
      </c>
    </row>
    <row r="126" spans="1:14" x14ac:dyDescent="0.25">
      <c r="A126" s="8">
        <v>125</v>
      </c>
      <c r="B126" s="26" t="s">
        <v>53320</v>
      </c>
      <c r="C126" s="26" t="s">
        <v>21750</v>
      </c>
      <c r="D126" s="26" t="s">
        <v>27078</v>
      </c>
      <c r="E126" s="26" t="s">
        <v>7181</v>
      </c>
      <c r="F126" s="26" t="s">
        <v>210</v>
      </c>
      <c r="G126" s="26" t="s">
        <v>41</v>
      </c>
      <c r="H126" s="26" t="s">
        <v>5430</v>
      </c>
      <c r="I126" s="26" t="s">
        <v>53321</v>
      </c>
      <c r="J126" s="26" t="s">
        <v>53322</v>
      </c>
      <c r="K126" s="26" t="s">
        <v>53318</v>
      </c>
      <c r="L126" s="26" t="s">
        <v>53323</v>
      </c>
      <c r="M126" s="23"/>
      <c r="N126" s="26" t="s">
        <v>133264</v>
      </c>
    </row>
    <row r="127" spans="1:14" x14ac:dyDescent="0.25">
      <c r="A127" s="8">
        <v>126</v>
      </c>
      <c r="B127" s="26" t="s">
        <v>53324</v>
      </c>
      <c r="C127" s="26" t="s">
        <v>53325</v>
      </c>
      <c r="D127" s="26" t="s">
        <v>30776</v>
      </c>
      <c r="E127" s="26" t="s">
        <v>7202</v>
      </c>
      <c r="F127" s="26" t="s">
        <v>210</v>
      </c>
      <c r="G127" s="26" t="s">
        <v>41</v>
      </c>
      <c r="H127" s="26" t="s">
        <v>5430</v>
      </c>
      <c r="I127" s="26" t="s">
        <v>53326</v>
      </c>
      <c r="J127" s="26" t="s">
        <v>53327</v>
      </c>
      <c r="K127" s="26" t="s">
        <v>53328</v>
      </c>
      <c r="L127" s="26" t="s">
        <v>53329</v>
      </c>
      <c r="M127" s="23"/>
      <c r="N127" s="26" t="s">
        <v>133265</v>
      </c>
    </row>
    <row r="128" spans="1:14" x14ac:dyDescent="0.25">
      <c r="A128" s="8">
        <v>127</v>
      </c>
      <c r="B128" s="26" t="s">
        <v>53330</v>
      </c>
      <c r="C128" s="26" t="s">
        <v>53331</v>
      </c>
      <c r="D128" s="26" t="s">
        <v>27078</v>
      </c>
      <c r="E128" s="26" t="s">
        <v>7232</v>
      </c>
      <c r="F128" s="26" t="s">
        <v>210</v>
      </c>
      <c r="G128" s="26" t="s">
        <v>41</v>
      </c>
      <c r="H128" s="26" t="s">
        <v>5430</v>
      </c>
      <c r="I128" s="26" t="s">
        <v>53332</v>
      </c>
      <c r="J128" s="26" t="s">
        <v>53333</v>
      </c>
      <c r="K128" s="26" t="s">
        <v>53334</v>
      </c>
      <c r="L128" s="26" t="s">
        <v>53335</v>
      </c>
      <c r="M128" s="23"/>
      <c r="N128" s="26" t="s">
        <v>133266</v>
      </c>
    </row>
    <row r="129" spans="1:14" x14ac:dyDescent="0.25">
      <c r="A129" s="8">
        <v>128</v>
      </c>
      <c r="B129" s="26" t="s">
        <v>53336</v>
      </c>
      <c r="C129" s="26" t="s">
        <v>53337</v>
      </c>
      <c r="D129" s="26" t="s">
        <v>53338</v>
      </c>
      <c r="E129" s="26" t="s">
        <v>6923</v>
      </c>
      <c r="F129" s="26" t="s">
        <v>210</v>
      </c>
      <c r="G129" s="26" t="s">
        <v>53196</v>
      </c>
      <c r="H129" s="26" t="s">
        <v>53197</v>
      </c>
      <c r="I129" s="26" t="s">
        <v>53339</v>
      </c>
      <c r="J129" s="26" t="s">
        <v>53340</v>
      </c>
      <c r="K129" s="26" t="s">
        <v>53341</v>
      </c>
      <c r="L129" s="26" t="s">
        <v>53342</v>
      </c>
      <c r="M129" s="23"/>
      <c r="N129" s="26" t="s">
        <v>133267</v>
      </c>
    </row>
    <row r="130" spans="1:14" x14ac:dyDescent="0.25">
      <c r="A130" s="8">
        <v>129</v>
      </c>
      <c r="B130" s="26" t="s">
        <v>53343</v>
      </c>
      <c r="C130" s="26" t="s">
        <v>53344</v>
      </c>
      <c r="D130" s="26" t="s">
        <v>53144</v>
      </c>
      <c r="E130" s="26" t="s">
        <v>7290</v>
      </c>
      <c r="F130" s="26" t="s">
        <v>210</v>
      </c>
      <c r="G130" s="26" t="s">
        <v>41</v>
      </c>
      <c r="H130" s="26" t="s">
        <v>5430</v>
      </c>
      <c r="I130" s="26" t="s">
        <v>53345</v>
      </c>
      <c r="J130" s="26" t="s">
        <v>53346</v>
      </c>
      <c r="K130" s="26" t="s">
        <v>53347</v>
      </c>
      <c r="L130" s="26" t="s">
        <v>53348</v>
      </c>
      <c r="M130" s="23"/>
      <c r="N130" s="26" t="s">
        <v>133268</v>
      </c>
    </row>
    <row r="131" spans="1:14" x14ac:dyDescent="0.25">
      <c r="A131" s="8">
        <v>130</v>
      </c>
      <c r="B131" s="26" t="s">
        <v>53349</v>
      </c>
      <c r="C131" s="26" t="s">
        <v>53350</v>
      </c>
      <c r="D131" s="26" t="s">
        <v>52356</v>
      </c>
      <c r="E131" s="26" t="s">
        <v>7290</v>
      </c>
      <c r="F131" s="26" t="s">
        <v>210</v>
      </c>
      <c r="G131" s="26" t="s">
        <v>53068</v>
      </c>
      <c r="H131" s="26" t="s">
        <v>13097</v>
      </c>
      <c r="I131" s="26" t="s">
        <v>53351</v>
      </c>
      <c r="J131" s="26" t="s">
        <v>53352</v>
      </c>
      <c r="K131" s="26" t="s">
        <v>53353</v>
      </c>
      <c r="L131" s="26" t="s">
        <v>53072</v>
      </c>
      <c r="M131" s="23"/>
      <c r="N131" s="26" t="s">
        <v>133269</v>
      </c>
    </row>
    <row r="132" spans="1:14" x14ac:dyDescent="0.25">
      <c r="A132" s="8">
        <v>131</v>
      </c>
      <c r="B132" s="26" t="s">
        <v>53354</v>
      </c>
      <c r="C132" s="26" t="s">
        <v>53355</v>
      </c>
      <c r="D132" s="26" t="s">
        <v>5336</v>
      </c>
      <c r="E132" s="26" t="s">
        <v>7316</v>
      </c>
      <c r="F132" s="26" t="s">
        <v>210</v>
      </c>
      <c r="G132" s="26" t="s">
        <v>41</v>
      </c>
      <c r="H132" s="26" t="s">
        <v>5430</v>
      </c>
      <c r="I132" s="26" t="s">
        <v>53356</v>
      </c>
      <c r="J132" s="26" t="s">
        <v>53357</v>
      </c>
      <c r="K132" s="26" t="s">
        <v>53358</v>
      </c>
      <c r="L132" s="26" t="s">
        <v>53359</v>
      </c>
      <c r="M132" s="23"/>
      <c r="N132" s="26" t="s">
        <v>133270</v>
      </c>
    </row>
    <row r="133" spans="1:14" x14ac:dyDescent="0.25">
      <c r="A133" s="8">
        <v>132</v>
      </c>
      <c r="B133" s="26" t="s">
        <v>53360</v>
      </c>
      <c r="C133" s="26" t="s">
        <v>53361</v>
      </c>
      <c r="D133" s="26" t="s">
        <v>30776</v>
      </c>
      <c r="E133" s="26" t="s">
        <v>7316</v>
      </c>
      <c r="F133" s="26" t="s">
        <v>210</v>
      </c>
      <c r="G133" s="26" t="s">
        <v>41</v>
      </c>
      <c r="H133" s="26" t="s">
        <v>5430</v>
      </c>
      <c r="I133" s="26" t="s">
        <v>53362</v>
      </c>
      <c r="J133" s="26" t="s">
        <v>53363</v>
      </c>
      <c r="K133" s="26" t="s">
        <v>53364</v>
      </c>
      <c r="L133" s="26" t="s">
        <v>53365</v>
      </c>
      <c r="M133" s="23"/>
      <c r="N133" s="26" t="s">
        <v>133271</v>
      </c>
    </row>
    <row r="134" spans="1:14" x14ac:dyDescent="0.25">
      <c r="A134" s="8">
        <v>133</v>
      </c>
      <c r="B134" s="26" t="s">
        <v>53366</v>
      </c>
      <c r="C134" s="26" t="s">
        <v>53367</v>
      </c>
      <c r="D134" s="26" t="s">
        <v>48790</v>
      </c>
      <c r="E134" s="26" t="s">
        <v>14796</v>
      </c>
      <c r="F134" s="26" t="s">
        <v>210</v>
      </c>
      <c r="G134" s="26" t="s">
        <v>23</v>
      </c>
      <c r="H134" s="26" t="s">
        <v>20175</v>
      </c>
      <c r="I134" s="26" t="s">
        <v>53368</v>
      </c>
      <c r="J134" s="26" t="s">
        <v>53369</v>
      </c>
      <c r="K134" s="26" t="s">
        <v>53370</v>
      </c>
      <c r="L134" s="26" t="s">
        <v>53371</v>
      </c>
      <c r="M134" s="23"/>
      <c r="N134" s="26" t="s">
        <v>133272</v>
      </c>
    </row>
    <row r="135" spans="1:14" x14ac:dyDescent="0.25">
      <c r="A135" s="8">
        <v>134</v>
      </c>
      <c r="B135" s="26" t="s">
        <v>53372</v>
      </c>
      <c r="C135" s="26" t="s">
        <v>53373</v>
      </c>
      <c r="D135" s="26" t="s">
        <v>30776</v>
      </c>
      <c r="E135" s="26" t="s">
        <v>7353</v>
      </c>
      <c r="F135" s="26" t="s">
        <v>210</v>
      </c>
      <c r="G135" s="26" t="s">
        <v>41</v>
      </c>
      <c r="H135" s="26" t="s">
        <v>5430</v>
      </c>
      <c r="I135" s="26" t="s">
        <v>53374</v>
      </c>
      <c r="J135" s="26" t="s">
        <v>53375</v>
      </c>
      <c r="K135" s="26" t="s">
        <v>53376</v>
      </c>
      <c r="L135" s="26" t="s">
        <v>53377</v>
      </c>
      <c r="M135" s="23"/>
      <c r="N135" s="26" t="s">
        <v>133273</v>
      </c>
    </row>
    <row r="136" spans="1:14" x14ac:dyDescent="0.25">
      <c r="A136" s="8">
        <v>135</v>
      </c>
      <c r="B136" s="26" t="s">
        <v>53378</v>
      </c>
      <c r="C136" s="26" t="s">
        <v>53379</v>
      </c>
      <c r="D136" s="26" t="s">
        <v>53210</v>
      </c>
      <c r="E136" s="26" t="s">
        <v>7385</v>
      </c>
      <c r="F136" s="26" t="s">
        <v>210</v>
      </c>
      <c r="G136" s="26" t="s">
        <v>53068</v>
      </c>
      <c r="H136" s="26" t="s">
        <v>13097</v>
      </c>
      <c r="I136" s="26" t="s">
        <v>53380</v>
      </c>
      <c r="J136" s="26" t="s">
        <v>53381</v>
      </c>
      <c r="K136" s="26" t="s">
        <v>53382</v>
      </c>
      <c r="L136" s="26" t="s">
        <v>53214</v>
      </c>
      <c r="M136" s="23"/>
      <c r="N136" s="26" t="s">
        <v>133274</v>
      </c>
    </row>
    <row r="137" spans="1:14" x14ac:dyDescent="0.25">
      <c r="A137" s="8">
        <v>136</v>
      </c>
      <c r="B137" s="26" t="s">
        <v>53383</v>
      </c>
      <c r="C137" s="26" t="s">
        <v>53384</v>
      </c>
      <c r="D137" s="26" t="s">
        <v>27078</v>
      </c>
      <c r="E137" s="26" t="s">
        <v>7400</v>
      </c>
      <c r="F137" s="26" t="s">
        <v>210</v>
      </c>
      <c r="G137" s="26" t="s">
        <v>41</v>
      </c>
      <c r="H137" s="26" t="s">
        <v>5430</v>
      </c>
      <c r="I137" s="26" t="s">
        <v>53385</v>
      </c>
      <c r="J137" s="26" t="s">
        <v>53386</v>
      </c>
      <c r="K137" s="26" t="s">
        <v>53334</v>
      </c>
      <c r="L137" s="26" t="s">
        <v>53387</v>
      </c>
      <c r="M137" s="23"/>
      <c r="N137" s="26" t="s">
        <v>133275</v>
      </c>
    </row>
    <row r="138" spans="1:14" x14ac:dyDescent="0.25">
      <c r="A138" s="8">
        <v>137</v>
      </c>
      <c r="B138" s="26" t="s">
        <v>53388</v>
      </c>
      <c r="C138" s="26" t="s">
        <v>52957</v>
      </c>
      <c r="D138" s="26" t="s">
        <v>26563</v>
      </c>
      <c r="E138" s="26" t="s">
        <v>7419</v>
      </c>
      <c r="F138" s="26" t="s">
        <v>210</v>
      </c>
      <c r="G138" s="26" t="s">
        <v>23</v>
      </c>
      <c r="H138" s="26" t="s">
        <v>20175</v>
      </c>
      <c r="I138" s="26" t="s">
        <v>53389</v>
      </c>
      <c r="J138" s="26" t="s">
        <v>53390</v>
      </c>
      <c r="K138" s="26" t="s">
        <v>53391</v>
      </c>
      <c r="L138" s="26" t="s">
        <v>53392</v>
      </c>
      <c r="M138" s="23"/>
      <c r="N138" s="26" t="s">
        <v>133276</v>
      </c>
    </row>
    <row r="139" spans="1:14" x14ac:dyDescent="0.25">
      <c r="A139" s="8">
        <v>138</v>
      </c>
      <c r="B139" s="26" t="s">
        <v>53393</v>
      </c>
      <c r="C139" s="26" t="s">
        <v>53394</v>
      </c>
      <c r="D139" s="26" t="s">
        <v>31757</v>
      </c>
      <c r="E139" s="26" t="s">
        <v>7444</v>
      </c>
      <c r="F139" s="26" t="s">
        <v>210</v>
      </c>
      <c r="G139" s="26" t="s">
        <v>41</v>
      </c>
      <c r="H139" s="26" t="s">
        <v>5430</v>
      </c>
      <c r="I139" s="26" t="s">
        <v>53395</v>
      </c>
      <c r="J139" s="26" t="s">
        <v>53396</v>
      </c>
      <c r="K139" s="26" t="s">
        <v>53397</v>
      </c>
      <c r="L139" s="26" t="s">
        <v>53398</v>
      </c>
      <c r="M139" s="23"/>
      <c r="N139" s="26" t="s">
        <v>133277</v>
      </c>
    </row>
    <row r="140" spans="1:14" x14ac:dyDescent="0.25">
      <c r="A140" s="8">
        <v>139</v>
      </c>
      <c r="B140" s="26" t="s">
        <v>53399</v>
      </c>
      <c r="C140" s="26" t="s">
        <v>53400</v>
      </c>
      <c r="D140" s="26" t="s">
        <v>30776</v>
      </c>
      <c r="E140" s="26" t="s">
        <v>7459</v>
      </c>
      <c r="F140" s="26" t="s">
        <v>210</v>
      </c>
      <c r="G140" s="26" t="s">
        <v>41</v>
      </c>
      <c r="H140" s="26" t="s">
        <v>5430</v>
      </c>
      <c r="I140" s="26" t="s">
        <v>53401</v>
      </c>
      <c r="J140" s="26" t="s">
        <v>53402</v>
      </c>
      <c r="K140" s="26" t="s">
        <v>53403</v>
      </c>
      <c r="L140" s="26" t="s">
        <v>53404</v>
      </c>
      <c r="M140" s="23"/>
      <c r="N140" s="26" t="s">
        <v>133278</v>
      </c>
    </row>
    <row r="141" spans="1:14" x14ac:dyDescent="0.25">
      <c r="A141" s="8">
        <v>140</v>
      </c>
      <c r="B141" s="26" t="s">
        <v>53405</v>
      </c>
      <c r="C141" s="26" t="s">
        <v>53406</v>
      </c>
      <c r="D141" s="26" t="s">
        <v>30776</v>
      </c>
      <c r="E141" s="26" t="s">
        <v>7459</v>
      </c>
      <c r="F141" s="26" t="s">
        <v>210</v>
      </c>
      <c r="G141" s="26" t="s">
        <v>41</v>
      </c>
      <c r="H141" s="26" t="s">
        <v>5430</v>
      </c>
      <c r="I141" s="26" t="s">
        <v>53407</v>
      </c>
      <c r="J141" s="26" t="s">
        <v>53408</v>
      </c>
      <c r="K141" s="26" t="s">
        <v>53409</v>
      </c>
      <c r="L141" s="26" t="s">
        <v>53410</v>
      </c>
      <c r="M141" s="23"/>
      <c r="N141" s="26" t="s">
        <v>133279</v>
      </c>
    </row>
    <row r="142" spans="1:14" x14ac:dyDescent="0.25">
      <c r="A142" s="8">
        <v>141</v>
      </c>
      <c r="B142" s="26" t="s">
        <v>53411</v>
      </c>
      <c r="C142" s="26" t="s">
        <v>53412</v>
      </c>
      <c r="D142" s="26" t="s">
        <v>20061</v>
      </c>
      <c r="E142" s="26" t="s">
        <v>7459</v>
      </c>
      <c r="F142" s="26" t="s">
        <v>210</v>
      </c>
      <c r="G142" s="26" t="s">
        <v>53124</v>
      </c>
      <c r="H142" s="26" t="s">
        <v>53125</v>
      </c>
      <c r="I142" s="26" t="s">
        <v>53413</v>
      </c>
      <c r="J142" s="26" t="s">
        <v>53414</v>
      </c>
      <c r="K142" s="26" t="s">
        <v>53415</v>
      </c>
      <c r="L142" s="26" t="s">
        <v>53416</v>
      </c>
      <c r="M142" s="23"/>
      <c r="N142" s="26" t="s">
        <v>133280</v>
      </c>
    </row>
    <row r="143" spans="1:14" x14ac:dyDescent="0.25">
      <c r="A143" s="8">
        <v>142</v>
      </c>
      <c r="B143" s="26" t="s">
        <v>53417</v>
      </c>
      <c r="C143" s="26" t="s">
        <v>53418</v>
      </c>
      <c r="D143" s="26" t="s">
        <v>27118</v>
      </c>
      <c r="E143" s="26" t="s">
        <v>14895</v>
      </c>
      <c r="F143" s="26" t="s">
        <v>210</v>
      </c>
      <c r="G143" s="26" t="s">
        <v>41</v>
      </c>
      <c r="H143" s="26" t="s">
        <v>5430</v>
      </c>
      <c r="I143" s="26" t="s">
        <v>53419</v>
      </c>
      <c r="J143" s="26" t="s">
        <v>53420</v>
      </c>
      <c r="K143" s="26" t="s">
        <v>53421</v>
      </c>
      <c r="L143" s="26" t="s">
        <v>53422</v>
      </c>
      <c r="M143" s="23"/>
      <c r="N143" s="26" t="s">
        <v>133281</v>
      </c>
    </row>
    <row r="144" spans="1:14" x14ac:dyDescent="0.25">
      <c r="A144" s="8">
        <v>143</v>
      </c>
      <c r="B144" s="26" t="s">
        <v>53423</v>
      </c>
      <c r="C144" s="26" t="s">
        <v>53424</v>
      </c>
      <c r="D144" s="26" t="s">
        <v>30776</v>
      </c>
      <c r="E144" s="26" t="s">
        <v>7557</v>
      </c>
      <c r="F144" s="26" t="s">
        <v>210</v>
      </c>
      <c r="G144" s="26" t="s">
        <v>41</v>
      </c>
      <c r="H144" s="26" t="s">
        <v>5430</v>
      </c>
      <c r="I144" s="26" t="s">
        <v>53425</v>
      </c>
      <c r="J144" s="26" t="s">
        <v>53426</v>
      </c>
      <c r="K144" s="26" t="s">
        <v>53427</v>
      </c>
      <c r="L144" s="26" t="s">
        <v>53428</v>
      </c>
      <c r="M144" s="23"/>
      <c r="N144" s="26" t="s">
        <v>133282</v>
      </c>
    </row>
    <row r="145" spans="1:14" x14ac:dyDescent="0.25">
      <c r="A145" s="8">
        <v>144</v>
      </c>
      <c r="B145" s="26" t="s">
        <v>53429</v>
      </c>
      <c r="C145" s="26" t="s">
        <v>53430</v>
      </c>
      <c r="D145" s="26" t="s">
        <v>7684</v>
      </c>
      <c r="E145" s="26" t="s">
        <v>7557</v>
      </c>
      <c r="F145" s="26" t="s">
        <v>210</v>
      </c>
      <c r="G145" s="26" t="s">
        <v>53431</v>
      </c>
      <c r="H145" s="26" t="s">
        <v>46018</v>
      </c>
      <c r="I145" s="26" t="s">
        <v>53432</v>
      </c>
      <c r="J145" s="26" t="s">
        <v>53433</v>
      </c>
      <c r="K145" s="26" t="s">
        <v>53434</v>
      </c>
      <c r="L145" s="26" t="s">
        <v>53435</v>
      </c>
      <c r="M145" s="23"/>
      <c r="N145" s="26" t="s">
        <v>133283</v>
      </c>
    </row>
    <row r="146" spans="1:14" x14ac:dyDescent="0.25">
      <c r="A146" s="8">
        <v>145</v>
      </c>
      <c r="B146" s="26" t="s">
        <v>53436</v>
      </c>
      <c r="C146" s="26" t="s">
        <v>53437</v>
      </c>
      <c r="D146" s="26" t="s">
        <v>12172</v>
      </c>
      <c r="E146" s="26" t="s">
        <v>7566</v>
      </c>
      <c r="F146" s="26" t="s">
        <v>210</v>
      </c>
      <c r="G146" s="26" t="s">
        <v>53431</v>
      </c>
      <c r="H146" s="26" t="s">
        <v>46018</v>
      </c>
      <c r="I146" s="26" t="s">
        <v>53438</v>
      </c>
      <c r="J146" s="26" t="s">
        <v>53439</v>
      </c>
      <c r="K146" s="26" t="s">
        <v>53440</v>
      </c>
      <c r="L146" s="26" t="s">
        <v>53441</v>
      </c>
      <c r="M146" s="23"/>
      <c r="N146" s="26" t="s">
        <v>133284</v>
      </c>
    </row>
    <row r="147" spans="1:14" x14ac:dyDescent="0.25">
      <c r="A147" s="8">
        <v>146</v>
      </c>
      <c r="B147" s="26" t="s">
        <v>53442</v>
      </c>
      <c r="C147" s="26" t="s">
        <v>34263</v>
      </c>
      <c r="D147" s="26" t="s">
        <v>53210</v>
      </c>
      <c r="E147" s="26" t="s">
        <v>7566</v>
      </c>
      <c r="F147" s="26" t="s">
        <v>210</v>
      </c>
      <c r="G147" s="26" t="s">
        <v>53068</v>
      </c>
      <c r="H147" s="26" t="s">
        <v>13097</v>
      </c>
      <c r="I147" s="26" t="s">
        <v>53443</v>
      </c>
      <c r="J147" s="26" t="s">
        <v>53444</v>
      </c>
      <c r="K147" s="26" t="s">
        <v>53445</v>
      </c>
      <c r="L147" s="26" t="s">
        <v>53446</v>
      </c>
      <c r="M147" s="23"/>
      <c r="N147" s="26" t="s">
        <v>133285</v>
      </c>
    </row>
    <row r="148" spans="1:14" x14ac:dyDescent="0.25">
      <c r="A148" s="8">
        <v>147</v>
      </c>
      <c r="B148" s="26" t="s">
        <v>53447</v>
      </c>
      <c r="C148" s="26" t="s">
        <v>14175</v>
      </c>
      <c r="D148" s="26" t="s">
        <v>53017</v>
      </c>
      <c r="E148" s="26" t="s">
        <v>15004</v>
      </c>
      <c r="F148" s="26" t="s">
        <v>210</v>
      </c>
      <c r="G148" s="26" t="s">
        <v>23</v>
      </c>
      <c r="H148" s="26" t="s">
        <v>20175</v>
      </c>
      <c r="I148" s="26" t="s">
        <v>53448</v>
      </c>
      <c r="J148" s="26" t="s">
        <v>53449</v>
      </c>
      <c r="K148" s="26" t="s">
        <v>53450</v>
      </c>
      <c r="L148" s="26" t="s">
        <v>53021</v>
      </c>
      <c r="M148" s="23"/>
      <c r="N148" s="26" t="s">
        <v>133286</v>
      </c>
    </row>
    <row r="149" spans="1:14" x14ac:dyDescent="0.25">
      <c r="A149" s="8">
        <v>148</v>
      </c>
      <c r="B149" s="26" t="s">
        <v>53451</v>
      </c>
      <c r="C149" s="26" t="s">
        <v>53452</v>
      </c>
      <c r="D149" s="26" t="s">
        <v>9467</v>
      </c>
      <c r="E149" s="26" t="s">
        <v>7632</v>
      </c>
      <c r="F149" s="26" t="s">
        <v>210</v>
      </c>
      <c r="G149" s="26" t="s">
        <v>53431</v>
      </c>
      <c r="H149" s="26" t="s">
        <v>46018</v>
      </c>
      <c r="I149" s="26" t="s">
        <v>53453</v>
      </c>
      <c r="J149" s="26" t="s">
        <v>53454</v>
      </c>
      <c r="K149" s="26" t="s">
        <v>53455</v>
      </c>
      <c r="L149" s="26" t="s">
        <v>53456</v>
      </c>
      <c r="M149" s="23"/>
      <c r="N149" s="26" t="s">
        <v>133287</v>
      </c>
    </row>
    <row r="150" spans="1:14" x14ac:dyDescent="0.25">
      <c r="A150" s="8">
        <v>149</v>
      </c>
      <c r="B150" s="26" t="s">
        <v>53457</v>
      </c>
      <c r="C150" s="26" t="s">
        <v>53458</v>
      </c>
      <c r="D150" s="26" t="s">
        <v>30776</v>
      </c>
      <c r="E150" s="26" t="s">
        <v>7648</v>
      </c>
      <c r="F150" s="26" t="s">
        <v>210</v>
      </c>
      <c r="G150" s="26" t="s">
        <v>41</v>
      </c>
      <c r="H150" s="26" t="s">
        <v>5430</v>
      </c>
      <c r="I150" s="26" t="s">
        <v>53459</v>
      </c>
      <c r="J150" s="26" t="s">
        <v>53460</v>
      </c>
      <c r="K150" s="26" t="s">
        <v>53461</v>
      </c>
      <c r="L150" s="26" t="s">
        <v>53462</v>
      </c>
      <c r="M150" s="23"/>
      <c r="N150" s="26" t="s">
        <v>133288</v>
      </c>
    </row>
    <row r="151" spans="1:14" x14ac:dyDescent="0.25">
      <c r="A151" s="8">
        <v>150</v>
      </c>
      <c r="B151" s="26" t="s">
        <v>53463</v>
      </c>
      <c r="C151" s="26" t="s">
        <v>53464</v>
      </c>
      <c r="D151" s="26" t="s">
        <v>33078</v>
      </c>
      <c r="E151" s="26" t="s">
        <v>7648</v>
      </c>
      <c r="F151" s="26" t="s">
        <v>210</v>
      </c>
      <c r="G151" s="26" t="s">
        <v>41</v>
      </c>
      <c r="H151" s="26" t="s">
        <v>5430</v>
      </c>
      <c r="I151" s="26" t="s">
        <v>53465</v>
      </c>
      <c r="J151" s="26" t="s">
        <v>53466</v>
      </c>
      <c r="K151" s="26" t="s">
        <v>53467</v>
      </c>
      <c r="L151" s="26" t="s">
        <v>53468</v>
      </c>
      <c r="M151" s="23"/>
      <c r="N151" s="26" t="s">
        <v>133289</v>
      </c>
    </row>
    <row r="152" spans="1:14" x14ac:dyDescent="0.25">
      <c r="A152" s="8">
        <v>151</v>
      </c>
      <c r="B152" s="26" t="s">
        <v>53469</v>
      </c>
      <c r="C152" s="26" t="s">
        <v>53470</v>
      </c>
      <c r="D152" s="26" t="s">
        <v>30776</v>
      </c>
      <c r="E152" s="26" t="s">
        <v>7670</v>
      </c>
      <c r="F152" s="26" t="s">
        <v>210</v>
      </c>
      <c r="G152" s="26" t="s">
        <v>41</v>
      </c>
      <c r="H152" s="26" t="s">
        <v>5430</v>
      </c>
      <c r="I152" s="26" t="s">
        <v>53471</v>
      </c>
      <c r="J152" s="26" t="s">
        <v>53472</v>
      </c>
      <c r="K152" s="26" t="s">
        <v>53461</v>
      </c>
      <c r="L152" s="26" t="s">
        <v>53473</v>
      </c>
      <c r="M152" s="23"/>
      <c r="N152" s="26" t="s">
        <v>133290</v>
      </c>
    </row>
    <row r="153" spans="1:14" x14ac:dyDescent="0.25">
      <c r="A153" s="8">
        <v>152</v>
      </c>
      <c r="B153" s="26" t="s">
        <v>53474</v>
      </c>
      <c r="C153" s="26" t="s">
        <v>23754</v>
      </c>
      <c r="D153" s="26" t="s">
        <v>7704</v>
      </c>
      <c r="E153" s="26" t="s">
        <v>7705</v>
      </c>
      <c r="F153" s="26" t="s">
        <v>210</v>
      </c>
      <c r="G153" s="26" t="s">
        <v>23</v>
      </c>
      <c r="H153" s="26" t="s">
        <v>20175</v>
      </c>
      <c r="I153" s="26" t="s">
        <v>53475</v>
      </c>
      <c r="J153" s="26" t="s">
        <v>53476</v>
      </c>
      <c r="K153" s="26" t="s">
        <v>53477</v>
      </c>
      <c r="L153" s="26" t="s">
        <v>53478</v>
      </c>
      <c r="M153" s="23"/>
      <c r="N153" s="26" t="s">
        <v>133291</v>
      </c>
    </row>
    <row r="154" spans="1:14" x14ac:dyDescent="0.25">
      <c r="A154" s="8">
        <v>153</v>
      </c>
      <c r="B154" s="26" t="s">
        <v>53479</v>
      </c>
      <c r="C154" s="26" t="s">
        <v>53480</v>
      </c>
      <c r="D154" s="26" t="s">
        <v>33078</v>
      </c>
      <c r="E154" s="26" t="s">
        <v>7705</v>
      </c>
      <c r="F154" s="26" t="s">
        <v>210</v>
      </c>
      <c r="G154" s="26" t="s">
        <v>41</v>
      </c>
      <c r="H154" s="26" t="s">
        <v>5430</v>
      </c>
      <c r="I154" s="26" t="s">
        <v>53481</v>
      </c>
      <c r="J154" s="26" t="s">
        <v>53482</v>
      </c>
      <c r="K154" s="26" t="s">
        <v>53483</v>
      </c>
      <c r="L154" s="26" t="s">
        <v>53484</v>
      </c>
      <c r="M154" s="23"/>
      <c r="N154" s="26" t="s">
        <v>133292</v>
      </c>
    </row>
    <row r="155" spans="1:14" x14ac:dyDescent="0.25">
      <c r="A155" s="8">
        <v>154</v>
      </c>
      <c r="B155" s="26" t="s">
        <v>53485</v>
      </c>
      <c r="C155" s="26" t="s">
        <v>53486</v>
      </c>
      <c r="D155" s="26" t="s">
        <v>30776</v>
      </c>
      <c r="E155" s="26" t="s">
        <v>7713</v>
      </c>
      <c r="F155" s="26" t="s">
        <v>210</v>
      </c>
      <c r="G155" s="26" t="s">
        <v>41</v>
      </c>
      <c r="H155" s="26" t="s">
        <v>5430</v>
      </c>
      <c r="I155" s="26" t="s">
        <v>53487</v>
      </c>
      <c r="J155" s="26" t="s">
        <v>53488</v>
      </c>
      <c r="K155" s="26" t="s">
        <v>53403</v>
      </c>
      <c r="L155" s="26" t="s">
        <v>53489</v>
      </c>
      <c r="M155" s="23"/>
      <c r="N155" s="26" t="s">
        <v>133293</v>
      </c>
    </row>
    <row r="156" spans="1:14" x14ac:dyDescent="0.25">
      <c r="A156" s="8">
        <v>155</v>
      </c>
      <c r="B156" s="26" t="s">
        <v>53490</v>
      </c>
      <c r="C156" s="26" t="s">
        <v>53491</v>
      </c>
      <c r="D156" s="26" t="s">
        <v>30776</v>
      </c>
      <c r="E156" s="26" t="s">
        <v>7727</v>
      </c>
      <c r="F156" s="26" t="s">
        <v>210</v>
      </c>
      <c r="G156" s="26" t="s">
        <v>41</v>
      </c>
      <c r="H156" s="26" t="s">
        <v>5430</v>
      </c>
      <c r="I156" s="26" t="s">
        <v>53492</v>
      </c>
      <c r="J156" s="26" t="s">
        <v>53493</v>
      </c>
      <c r="K156" s="26" t="s">
        <v>53257</v>
      </c>
      <c r="L156" s="26" t="s">
        <v>53494</v>
      </c>
      <c r="M156" s="23"/>
      <c r="N156" s="26" t="s">
        <v>133294</v>
      </c>
    </row>
    <row r="157" spans="1:14" x14ac:dyDescent="0.25">
      <c r="A157" s="8">
        <v>156</v>
      </c>
      <c r="B157" s="26" t="s">
        <v>53495</v>
      </c>
      <c r="C157" s="26" t="s">
        <v>53496</v>
      </c>
      <c r="D157" s="26" t="s">
        <v>27356</v>
      </c>
      <c r="E157" s="26" t="s">
        <v>7759</v>
      </c>
      <c r="F157" s="26" t="s">
        <v>210</v>
      </c>
      <c r="G157" s="26" t="s">
        <v>23</v>
      </c>
      <c r="H157" s="26" t="s">
        <v>20175</v>
      </c>
      <c r="I157" s="26" t="s">
        <v>53497</v>
      </c>
      <c r="J157" s="26" t="s">
        <v>53498</v>
      </c>
      <c r="K157" s="26" t="s">
        <v>53499</v>
      </c>
      <c r="L157" s="26" t="s">
        <v>53500</v>
      </c>
      <c r="M157" s="23"/>
      <c r="N157" s="26" t="s">
        <v>133295</v>
      </c>
    </row>
    <row r="158" spans="1:14" x14ac:dyDescent="0.25">
      <c r="A158" s="8">
        <v>157</v>
      </c>
      <c r="B158" s="26" t="s">
        <v>53501</v>
      </c>
      <c r="C158" s="26" t="s">
        <v>8383</v>
      </c>
      <c r="D158" s="26" t="s">
        <v>50062</v>
      </c>
      <c r="E158" s="26" t="s">
        <v>7806</v>
      </c>
      <c r="F158" s="26" t="s">
        <v>210</v>
      </c>
      <c r="G158" s="26" t="s">
        <v>23</v>
      </c>
      <c r="H158" s="26" t="s">
        <v>20175</v>
      </c>
      <c r="I158" s="26" t="s">
        <v>53502</v>
      </c>
      <c r="J158" s="26" t="s">
        <v>53503</v>
      </c>
      <c r="K158" s="26" t="s">
        <v>53504</v>
      </c>
      <c r="L158" s="26" t="s">
        <v>53505</v>
      </c>
      <c r="M158" s="23"/>
      <c r="N158" s="26" t="s">
        <v>133296</v>
      </c>
    </row>
    <row r="159" spans="1:14" x14ac:dyDescent="0.25">
      <c r="A159" s="8">
        <v>158</v>
      </c>
      <c r="B159" s="26" t="s">
        <v>53506</v>
      </c>
      <c r="C159" s="26" t="s">
        <v>11883</v>
      </c>
      <c r="D159" s="26" t="s">
        <v>7046</v>
      </c>
      <c r="E159" s="26" t="s">
        <v>7820</v>
      </c>
      <c r="F159" s="26" t="s">
        <v>210</v>
      </c>
      <c r="G159" s="26" t="s">
        <v>53507</v>
      </c>
      <c r="H159" s="26" t="s">
        <v>12950</v>
      </c>
      <c r="I159" s="26" t="s">
        <v>53508</v>
      </c>
      <c r="J159" s="26" t="s">
        <v>53509</v>
      </c>
      <c r="K159" s="26" t="s">
        <v>53510</v>
      </c>
      <c r="L159" s="26" t="s">
        <v>53511</v>
      </c>
      <c r="M159" s="23"/>
      <c r="N159" s="26" t="s">
        <v>133297</v>
      </c>
    </row>
    <row r="160" spans="1:14" x14ac:dyDescent="0.25">
      <c r="A160" s="8">
        <v>159</v>
      </c>
      <c r="B160" s="26" t="s">
        <v>53512</v>
      </c>
      <c r="C160" s="26" t="s">
        <v>53513</v>
      </c>
      <c r="D160" s="26" t="s">
        <v>28879</v>
      </c>
      <c r="E160" s="26" t="s">
        <v>7820</v>
      </c>
      <c r="F160" s="26" t="s">
        <v>210</v>
      </c>
      <c r="G160" s="26" t="s">
        <v>53196</v>
      </c>
      <c r="H160" s="26" t="s">
        <v>53197</v>
      </c>
      <c r="I160" s="26" t="s">
        <v>53514</v>
      </c>
      <c r="J160" s="26" t="s">
        <v>53515</v>
      </c>
      <c r="K160" s="26" t="s">
        <v>53516</v>
      </c>
      <c r="L160" s="26" t="s">
        <v>53517</v>
      </c>
      <c r="M160" s="23"/>
      <c r="N160" s="26" t="s">
        <v>133298</v>
      </c>
    </row>
    <row r="161" spans="1:14" x14ac:dyDescent="0.25">
      <c r="A161" s="8">
        <v>160</v>
      </c>
      <c r="B161" s="26" t="s">
        <v>53518</v>
      </c>
      <c r="C161" s="26" t="s">
        <v>53519</v>
      </c>
      <c r="D161" s="26" t="s">
        <v>27356</v>
      </c>
      <c r="E161" s="26" t="s">
        <v>7858</v>
      </c>
      <c r="F161" s="26" t="s">
        <v>210</v>
      </c>
      <c r="G161" s="26" t="s">
        <v>23</v>
      </c>
      <c r="H161" s="26" t="s">
        <v>20175</v>
      </c>
      <c r="I161" s="26" t="s">
        <v>53520</v>
      </c>
      <c r="J161" s="26" t="s">
        <v>53521</v>
      </c>
      <c r="K161" s="26" t="s">
        <v>53522</v>
      </c>
      <c r="L161" s="26" t="s">
        <v>53523</v>
      </c>
      <c r="M161" s="23"/>
      <c r="N161" s="26" t="s">
        <v>133299</v>
      </c>
    </row>
    <row r="162" spans="1:14" x14ac:dyDescent="0.25">
      <c r="A162" s="8">
        <v>161</v>
      </c>
      <c r="B162" s="26" t="s">
        <v>53524</v>
      </c>
      <c r="C162" s="26" t="s">
        <v>53525</v>
      </c>
      <c r="D162" s="26" t="s">
        <v>52683</v>
      </c>
      <c r="E162" s="26" t="s">
        <v>7865</v>
      </c>
      <c r="F162" s="26" t="s">
        <v>210</v>
      </c>
      <c r="G162" s="26" t="s">
        <v>23</v>
      </c>
      <c r="H162" s="26" t="s">
        <v>20175</v>
      </c>
      <c r="I162" s="26" t="s">
        <v>53526</v>
      </c>
      <c r="J162" s="26" t="s">
        <v>53527</v>
      </c>
      <c r="K162" s="26" t="s">
        <v>53528</v>
      </c>
      <c r="L162" s="26" t="s">
        <v>53529</v>
      </c>
      <c r="M162" s="23"/>
      <c r="N162" s="26" t="s">
        <v>133300</v>
      </c>
    </row>
    <row r="163" spans="1:14" x14ac:dyDescent="0.25">
      <c r="A163" s="8">
        <v>162</v>
      </c>
      <c r="B163" s="26" t="s">
        <v>53530</v>
      </c>
      <c r="C163" s="26" t="s">
        <v>53531</v>
      </c>
      <c r="D163" s="26" t="s">
        <v>39787</v>
      </c>
      <c r="E163" s="26" t="s">
        <v>7880</v>
      </c>
      <c r="F163" s="26" t="s">
        <v>210</v>
      </c>
      <c r="G163" s="26" t="s">
        <v>53068</v>
      </c>
      <c r="H163" s="26" t="s">
        <v>13097</v>
      </c>
      <c r="I163" s="26" t="s">
        <v>53532</v>
      </c>
      <c r="J163" s="26" t="s">
        <v>53533</v>
      </c>
      <c r="K163" s="26" t="s">
        <v>53534</v>
      </c>
      <c r="L163" s="26" t="s">
        <v>53535</v>
      </c>
      <c r="M163" s="23"/>
      <c r="N163" s="26" t="s">
        <v>133301</v>
      </c>
    </row>
    <row r="164" spans="1:14" x14ac:dyDescent="0.25">
      <c r="A164" s="8">
        <v>163</v>
      </c>
      <c r="B164" s="26" t="s">
        <v>53536</v>
      </c>
      <c r="C164" s="26" t="s">
        <v>53537</v>
      </c>
      <c r="D164" s="26" t="s">
        <v>8904</v>
      </c>
      <c r="E164" s="26" t="s">
        <v>7880</v>
      </c>
      <c r="F164" s="26" t="s">
        <v>210</v>
      </c>
      <c r="G164" s="26" t="s">
        <v>23</v>
      </c>
      <c r="H164" s="26" t="s">
        <v>20175</v>
      </c>
      <c r="I164" s="26" t="s">
        <v>53538</v>
      </c>
      <c r="J164" s="26" t="s">
        <v>53539</v>
      </c>
      <c r="K164" s="26" t="s">
        <v>53540</v>
      </c>
      <c r="L164" s="26" t="s">
        <v>53010</v>
      </c>
      <c r="M164" s="23"/>
      <c r="N164" s="26" t="s">
        <v>133302</v>
      </c>
    </row>
    <row r="165" spans="1:14" x14ac:dyDescent="0.25">
      <c r="A165" s="8">
        <v>164</v>
      </c>
      <c r="B165" s="26" t="s">
        <v>53541</v>
      </c>
      <c r="C165" s="26" t="s">
        <v>53542</v>
      </c>
      <c r="D165" s="26" t="s">
        <v>35186</v>
      </c>
      <c r="E165" s="26" t="s">
        <v>7880</v>
      </c>
      <c r="F165" s="26" t="s">
        <v>210</v>
      </c>
      <c r="G165" s="26" t="s">
        <v>23</v>
      </c>
      <c r="H165" s="26" t="s">
        <v>20175</v>
      </c>
      <c r="I165" s="26" t="s">
        <v>53543</v>
      </c>
      <c r="J165" s="26" t="s">
        <v>53544</v>
      </c>
      <c r="K165" s="26" t="s">
        <v>53545</v>
      </c>
      <c r="L165" s="26" t="s">
        <v>53050</v>
      </c>
      <c r="M165" s="23"/>
      <c r="N165" s="26" t="s">
        <v>133303</v>
      </c>
    </row>
    <row r="166" spans="1:14" x14ac:dyDescent="0.25">
      <c r="A166" s="8">
        <v>165</v>
      </c>
      <c r="B166" s="26" t="s">
        <v>53546</v>
      </c>
      <c r="C166" s="26" t="s">
        <v>53547</v>
      </c>
      <c r="D166" s="26" t="s">
        <v>53548</v>
      </c>
      <c r="E166" s="26" t="s">
        <v>7880</v>
      </c>
      <c r="F166" s="26" t="s">
        <v>210</v>
      </c>
      <c r="G166" s="26" t="s">
        <v>53024</v>
      </c>
      <c r="H166" s="26" t="s">
        <v>22005</v>
      </c>
      <c r="I166" s="26" t="s">
        <v>53549</v>
      </c>
      <c r="J166" s="26" t="s">
        <v>53550</v>
      </c>
      <c r="K166" s="26" t="s">
        <v>53551</v>
      </c>
      <c r="L166" s="26" t="s">
        <v>53552</v>
      </c>
      <c r="M166" s="23"/>
      <c r="N166" s="26" t="s">
        <v>133304</v>
      </c>
    </row>
    <row r="167" spans="1:14" x14ac:dyDescent="0.25">
      <c r="A167" s="8">
        <v>166</v>
      </c>
      <c r="B167" s="26" t="s">
        <v>53553</v>
      </c>
      <c r="C167" s="26" t="s">
        <v>53554</v>
      </c>
      <c r="D167" s="26" t="s">
        <v>21946</v>
      </c>
      <c r="E167" s="26" t="s">
        <v>6084</v>
      </c>
      <c r="F167" s="26" t="s">
        <v>210</v>
      </c>
      <c r="G167" s="26" t="s">
        <v>53555</v>
      </c>
      <c r="H167" s="26" t="s">
        <v>53556</v>
      </c>
      <c r="I167" s="26" t="s">
        <v>53557</v>
      </c>
      <c r="J167" s="26" t="s">
        <v>53558</v>
      </c>
      <c r="K167" s="26" t="s">
        <v>53559</v>
      </c>
      <c r="L167" s="26" t="s">
        <v>53560</v>
      </c>
      <c r="M167" s="23"/>
      <c r="N167" s="26" t="s">
        <v>133305</v>
      </c>
    </row>
    <row r="168" spans="1:14" x14ac:dyDescent="0.25">
      <c r="A168" s="8">
        <v>167</v>
      </c>
      <c r="B168" s="26" t="s">
        <v>53561</v>
      </c>
      <c r="C168" s="26" t="s">
        <v>53562</v>
      </c>
      <c r="D168" s="26" t="s">
        <v>20485</v>
      </c>
      <c r="E168" s="26" t="s">
        <v>8032</v>
      </c>
      <c r="F168" s="26" t="s">
        <v>210</v>
      </c>
      <c r="G168" s="26" t="s">
        <v>53507</v>
      </c>
      <c r="H168" s="26" t="s">
        <v>12950</v>
      </c>
      <c r="I168" s="26" t="s">
        <v>53563</v>
      </c>
      <c r="J168" s="26" t="s">
        <v>53564</v>
      </c>
      <c r="K168" s="26" t="s">
        <v>53565</v>
      </c>
      <c r="L168" s="26" t="s">
        <v>53566</v>
      </c>
      <c r="M168" s="23"/>
      <c r="N168" s="26" t="s">
        <v>133306</v>
      </c>
    </row>
    <row r="169" spans="1:14" x14ac:dyDescent="0.25">
      <c r="A169" s="8">
        <v>168</v>
      </c>
      <c r="B169" s="26" t="s">
        <v>53567</v>
      </c>
      <c r="C169" s="26" t="s">
        <v>13</v>
      </c>
      <c r="D169" s="26" t="s">
        <v>33104</v>
      </c>
      <c r="E169" s="26" t="s">
        <v>8032</v>
      </c>
      <c r="F169" s="26" t="s">
        <v>210</v>
      </c>
      <c r="G169" s="26" t="s">
        <v>53261</v>
      </c>
      <c r="H169" s="26" t="s">
        <v>53262</v>
      </c>
      <c r="I169" s="26" t="s">
        <v>53568</v>
      </c>
      <c r="J169" s="26" t="s">
        <v>53569</v>
      </c>
      <c r="K169" s="26" t="s">
        <v>53570</v>
      </c>
      <c r="L169" s="26" t="s">
        <v>53571</v>
      </c>
      <c r="M169" s="23"/>
      <c r="N169" s="26" t="s">
        <v>133307</v>
      </c>
    </row>
    <row r="170" spans="1:14" x14ac:dyDescent="0.25">
      <c r="A170" s="8">
        <v>169</v>
      </c>
      <c r="B170" s="26" t="s">
        <v>53572</v>
      </c>
      <c r="C170" s="26" t="s">
        <v>53573</v>
      </c>
      <c r="D170" s="26" t="s">
        <v>10312</v>
      </c>
      <c r="E170" s="26" t="s">
        <v>8064</v>
      </c>
      <c r="F170" s="26" t="s">
        <v>210</v>
      </c>
      <c r="G170" s="26" t="s">
        <v>41</v>
      </c>
      <c r="H170" s="26" t="s">
        <v>5430</v>
      </c>
      <c r="I170" s="26" t="s">
        <v>53574</v>
      </c>
      <c r="J170" s="26" t="s">
        <v>53575</v>
      </c>
      <c r="K170" s="26" t="s">
        <v>53576</v>
      </c>
      <c r="L170" s="26" t="s">
        <v>53577</v>
      </c>
      <c r="M170" s="23"/>
      <c r="N170" s="26" t="s">
        <v>133308</v>
      </c>
    </row>
    <row r="171" spans="1:14" x14ac:dyDescent="0.25">
      <c r="A171" s="8">
        <v>170</v>
      </c>
      <c r="B171" s="26" t="s">
        <v>53578</v>
      </c>
      <c r="C171" s="26" t="s">
        <v>53579</v>
      </c>
      <c r="D171" s="26" t="s">
        <v>34463</v>
      </c>
      <c r="E171" s="26" t="s">
        <v>8198</v>
      </c>
      <c r="F171" s="26" t="s">
        <v>210</v>
      </c>
      <c r="G171" s="26" t="s">
        <v>53124</v>
      </c>
      <c r="H171" s="26" t="s">
        <v>53125</v>
      </c>
      <c r="I171" s="26" t="s">
        <v>53580</v>
      </c>
      <c r="J171" s="26" t="s">
        <v>53581</v>
      </c>
      <c r="K171" s="26" t="s">
        <v>53582</v>
      </c>
      <c r="L171" s="26" t="s">
        <v>53583</v>
      </c>
      <c r="M171" s="23"/>
      <c r="N171" s="26" t="s">
        <v>133309</v>
      </c>
    </row>
    <row r="172" spans="1:14" x14ac:dyDescent="0.25">
      <c r="A172" s="8">
        <v>171</v>
      </c>
      <c r="B172" s="26" t="s">
        <v>53584</v>
      </c>
      <c r="C172" s="26" t="s">
        <v>53585</v>
      </c>
      <c r="D172" s="26" t="s">
        <v>17372</v>
      </c>
      <c r="E172" s="26" t="s">
        <v>8229</v>
      </c>
      <c r="F172" s="26" t="s">
        <v>210</v>
      </c>
      <c r="G172" s="26" t="s">
        <v>23</v>
      </c>
      <c r="H172" s="26" t="s">
        <v>20175</v>
      </c>
      <c r="I172" s="26" t="s">
        <v>53586</v>
      </c>
      <c r="J172" s="26" t="s">
        <v>53587</v>
      </c>
      <c r="K172" s="26" t="s">
        <v>53588</v>
      </c>
      <c r="L172" s="26" t="s">
        <v>53589</v>
      </c>
      <c r="M172" s="23"/>
      <c r="N172" s="26" t="s">
        <v>133310</v>
      </c>
    </row>
    <row r="173" spans="1:14" x14ac:dyDescent="0.25">
      <c r="A173" s="8">
        <v>172</v>
      </c>
      <c r="B173" s="26" t="s">
        <v>53590</v>
      </c>
      <c r="C173" s="26" t="s">
        <v>53591</v>
      </c>
      <c r="D173" s="26" t="s">
        <v>20485</v>
      </c>
      <c r="E173" s="26" t="s">
        <v>8229</v>
      </c>
      <c r="F173" s="26" t="s">
        <v>210</v>
      </c>
      <c r="G173" s="26" t="s">
        <v>53507</v>
      </c>
      <c r="H173" s="26" t="s">
        <v>12950</v>
      </c>
      <c r="I173" s="26" t="s">
        <v>53592</v>
      </c>
      <c r="J173" s="26" t="s">
        <v>53593</v>
      </c>
      <c r="K173" s="26" t="s">
        <v>53594</v>
      </c>
      <c r="L173" s="26" t="s">
        <v>53595</v>
      </c>
      <c r="M173" s="23"/>
      <c r="N173" s="26" t="s">
        <v>133311</v>
      </c>
    </row>
    <row r="174" spans="1:14" x14ac:dyDescent="0.25">
      <c r="A174" s="8">
        <v>173</v>
      </c>
      <c r="B174" s="26" t="s">
        <v>53596</v>
      </c>
      <c r="C174" s="26" t="s">
        <v>53597</v>
      </c>
      <c r="D174" s="26" t="s">
        <v>52994</v>
      </c>
      <c r="E174" s="26" t="s">
        <v>8272</v>
      </c>
      <c r="F174" s="26" t="s">
        <v>210</v>
      </c>
      <c r="G174" s="26" t="s">
        <v>41</v>
      </c>
      <c r="H174" s="26" t="s">
        <v>5430</v>
      </c>
      <c r="I174" s="26" t="s">
        <v>53598</v>
      </c>
      <c r="J174" s="26" t="s">
        <v>53599</v>
      </c>
      <c r="K174" s="26" t="s">
        <v>53600</v>
      </c>
      <c r="L174" s="26" t="s">
        <v>53601</v>
      </c>
      <c r="M174" s="23"/>
      <c r="N174" s="26" t="s">
        <v>133312</v>
      </c>
    </row>
    <row r="175" spans="1:14" x14ac:dyDescent="0.25">
      <c r="A175" s="8">
        <v>174</v>
      </c>
      <c r="B175" s="26" t="s">
        <v>53602</v>
      </c>
      <c r="C175" s="26" t="s">
        <v>53603</v>
      </c>
      <c r="D175" s="26" t="s">
        <v>50822</v>
      </c>
      <c r="E175" s="26" t="s">
        <v>8272</v>
      </c>
      <c r="F175" s="26" t="s">
        <v>210</v>
      </c>
      <c r="G175" s="26" t="s">
        <v>53507</v>
      </c>
      <c r="H175" s="26" t="s">
        <v>12950</v>
      </c>
      <c r="I175" s="26" t="s">
        <v>53604</v>
      </c>
      <c r="J175" s="26" t="s">
        <v>53605</v>
      </c>
      <c r="K175" s="26" t="s">
        <v>53606</v>
      </c>
      <c r="L175" s="26" t="s">
        <v>53607</v>
      </c>
      <c r="M175" s="23"/>
      <c r="N175" s="26" t="s">
        <v>133313</v>
      </c>
    </row>
    <row r="176" spans="1:14" x14ac:dyDescent="0.25">
      <c r="A176" s="8">
        <v>175</v>
      </c>
      <c r="B176" s="26" t="s">
        <v>53608</v>
      </c>
      <c r="C176" s="26" t="s">
        <v>53609</v>
      </c>
      <c r="D176" s="26" t="s">
        <v>50822</v>
      </c>
      <c r="E176" s="26" t="s">
        <v>8288</v>
      </c>
      <c r="F176" s="26" t="s">
        <v>210</v>
      </c>
      <c r="G176" s="26" t="s">
        <v>53507</v>
      </c>
      <c r="H176" s="26" t="s">
        <v>12950</v>
      </c>
      <c r="I176" s="26" t="s">
        <v>53610</v>
      </c>
      <c r="J176" s="26" t="s">
        <v>53611</v>
      </c>
      <c r="K176" s="26" t="s">
        <v>53612</v>
      </c>
      <c r="L176" s="26" t="s">
        <v>53613</v>
      </c>
      <c r="M176" s="23"/>
      <c r="N176" s="26" t="s">
        <v>133314</v>
      </c>
    </row>
    <row r="177" spans="1:14" x14ac:dyDescent="0.25">
      <c r="A177" s="8">
        <v>176</v>
      </c>
      <c r="B177" s="26" t="s">
        <v>53614</v>
      </c>
      <c r="C177" s="26" t="s">
        <v>53615</v>
      </c>
      <c r="D177" s="26" t="s">
        <v>7684</v>
      </c>
      <c r="E177" s="26" t="s">
        <v>8288</v>
      </c>
      <c r="F177" s="26" t="s">
        <v>210</v>
      </c>
      <c r="G177" s="26" t="s">
        <v>16</v>
      </c>
      <c r="H177" s="26" t="s">
        <v>9076</v>
      </c>
      <c r="I177" s="26" t="s">
        <v>53616</v>
      </c>
      <c r="J177" s="26" t="s">
        <v>53617</v>
      </c>
      <c r="K177" s="26" t="s">
        <v>53618</v>
      </c>
      <c r="L177" s="26" t="s">
        <v>53619</v>
      </c>
      <c r="M177" s="23"/>
      <c r="N177" s="26" t="s">
        <v>133315</v>
      </c>
    </row>
    <row r="178" spans="1:14" x14ac:dyDescent="0.25">
      <c r="A178" s="8">
        <v>177</v>
      </c>
      <c r="B178" s="26" t="s">
        <v>53620</v>
      </c>
      <c r="C178" s="26" t="s">
        <v>11689</v>
      </c>
      <c r="D178" s="26" t="s">
        <v>20485</v>
      </c>
      <c r="E178" s="26" t="s">
        <v>8288</v>
      </c>
      <c r="F178" s="26" t="s">
        <v>210</v>
      </c>
      <c r="G178" s="26" t="s">
        <v>53507</v>
      </c>
      <c r="H178" s="26" t="s">
        <v>12950</v>
      </c>
      <c r="I178" s="26" t="s">
        <v>53621</v>
      </c>
      <c r="J178" s="26" t="s">
        <v>53622</v>
      </c>
      <c r="K178" s="26" t="s">
        <v>53623</v>
      </c>
      <c r="L178" s="26" t="s">
        <v>53624</v>
      </c>
      <c r="M178" s="23"/>
      <c r="N178" s="26" t="s">
        <v>133316</v>
      </c>
    </row>
    <row r="179" spans="1:14" x14ac:dyDescent="0.25">
      <c r="A179" s="8">
        <v>178</v>
      </c>
      <c r="B179" s="26" t="s">
        <v>53625</v>
      </c>
      <c r="C179" s="26" t="s">
        <v>6336</v>
      </c>
      <c r="D179" s="26" t="s">
        <v>7046</v>
      </c>
      <c r="E179" s="26" t="s">
        <v>8331</v>
      </c>
      <c r="F179" s="26" t="s">
        <v>210</v>
      </c>
      <c r="G179" s="26" t="s">
        <v>53507</v>
      </c>
      <c r="H179" s="26" t="s">
        <v>12950</v>
      </c>
      <c r="I179" s="26" t="s">
        <v>53626</v>
      </c>
      <c r="J179" s="26" t="s">
        <v>53627</v>
      </c>
      <c r="K179" s="26" t="s">
        <v>53628</v>
      </c>
      <c r="L179" s="26" t="s">
        <v>53511</v>
      </c>
      <c r="M179" s="23"/>
      <c r="N179" s="26" t="s">
        <v>133317</v>
      </c>
    </row>
    <row r="180" spans="1:14" x14ac:dyDescent="0.25">
      <c r="A180" s="8">
        <v>179</v>
      </c>
      <c r="B180" s="26" t="s">
        <v>53629</v>
      </c>
      <c r="C180" s="26" t="s">
        <v>53630</v>
      </c>
      <c r="D180" s="26" t="s">
        <v>16970</v>
      </c>
      <c r="E180" s="26" t="s">
        <v>8331</v>
      </c>
      <c r="F180" s="26" t="s">
        <v>210</v>
      </c>
      <c r="G180" s="26" t="s">
        <v>53068</v>
      </c>
      <c r="H180" s="26" t="s">
        <v>13097</v>
      </c>
      <c r="I180" s="26" t="s">
        <v>53631</v>
      </c>
      <c r="J180" s="26" t="s">
        <v>53632</v>
      </c>
      <c r="K180" s="26" t="s">
        <v>53633</v>
      </c>
      <c r="L180" s="26" t="s">
        <v>53634</v>
      </c>
      <c r="M180" s="23"/>
      <c r="N180" s="26" t="s">
        <v>133318</v>
      </c>
    </row>
    <row r="181" spans="1:14" x14ac:dyDescent="0.25">
      <c r="A181" s="8">
        <v>180</v>
      </c>
      <c r="B181" s="26" t="s">
        <v>53635</v>
      </c>
      <c r="C181" s="26" t="s">
        <v>53636</v>
      </c>
      <c r="D181" s="26" t="s">
        <v>20485</v>
      </c>
      <c r="E181" s="26" t="s">
        <v>8331</v>
      </c>
      <c r="F181" s="26" t="s">
        <v>210</v>
      </c>
      <c r="G181" s="26" t="s">
        <v>53507</v>
      </c>
      <c r="H181" s="26" t="s">
        <v>12950</v>
      </c>
      <c r="I181" s="26" t="s">
        <v>53637</v>
      </c>
      <c r="J181" s="26" t="s">
        <v>53638</v>
      </c>
      <c r="K181" s="26" t="s">
        <v>53639</v>
      </c>
      <c r="L181" s="26" t="s">
        <v>53640</v>
      </c>
      <c r="M181" s="23"/>
      <c r="N181" s="26" t="s">
        <v>133319</v>
      </c>
    </row>
    <row r="182" spans="1:14" x14ac:dyDescent="0.25">
      <c r="A182" s="8">
        <v>181</v>
      </c>
      <c r="B182" s="26" t="s">
        <v>53641</v>
      </c>
      <c r="C182" s="26" t="s">
        <v>53642</v>
      </c>
      <c r="D182" s="26" t="s">
        <v>53643</v>
      </c>
      <c r="E182" s="26" t="s">
        <v>8331</v>
      </c>
      <c r="F182" s="26" t="s">
        <v>210</v>
      </c>
      <c r="G182" s="26" t="s">
        <v>53431</v>
      </c>
      <c r="H182" s="26" t="s">
        <v>46018</v>
      </c>
      <c r="I182" s="26" t="s">
        <v>53644</v>
      </c>
      <c r="J182" s="26" t="s">
        <v>53645</v>
      </c>
      <c r="K182" s="26" t="s">
        <v>53646</v>
      </c>
      <c r="L182" s="26" t="s">
        <v>53647</v>
      </c>
      <c r="M182" s="23"/>
      <c r="N182" s="26" t="s">
        <v>133320</v>
      </c>
    </row>
    <row r="183" spans="1:14" x14ac:dyDescent="0.25">
      <c r="A183" s="8">
        <v>182</v>
      </c>
      <c r="B183" s="26" t="s">
        <v>53648</v>
      </c>
      <c r="C183" s="26" t="s">
        <v>53649</v>
      </c>
      <c r="D183" s="26" t="s">
        <v>20485</v>
      </c>
      <c r="E183" s="26" t="s">
        <v>8443</v>
      </c>
      <c r="F183" s="26" t="s">
        <v>210</v>
      </c>
      <c r="G183" s="26" t="s">
        <v>53507</v>
      </c>
      <c r="H183" s="26" t="s">
        <v>12950</v>
      </c>
      <c r="I183" s="26" t="s">
        <v>53650</v>
      </c>
      <c r="J183" s="26" t="s">
        <v>53651</v>
      </c>
      <c r="K183" s="26" t="s">
        <v>53652</v>
      </c>
      <c r="L183" s="26" t="s">
        <v>53653</v>
      </c>
      <c r="M183" s="23"/>
      <c r="N183" s="26" t="s">
        <v>133321</v>
      </c>
    </row>
    <row r="184" spans="1:14" x14ac:dyDescent="0.25">
      <c r="A184" s="8">
        <v>183</v>
      </c>
      <c r="B184" s="26" t="s">
        <v>53654</v>
      </c>
      <c r="C184" s="26" t="s">
        <v>53655</v>
      </c>
      <c r="D184" s="26" t="s">
        <v>53656</v>
      </c>
      <c r="E184" s="26" t="s">
        <v>8443</v>
      </c>
      <c r="F184" s="26" t="s">
        <v>210</v>
      </c>
      <c r="G184" s="26" t="s">
        <v>53024</v>
      </c>
      <c r="H184" s="26" t="s">
        <v>22005</v>
      </c>
      <c r="I184" s="26" t="s">
        <v>53657</v>
      </c>
      <c r="J184" s="26" t="s">
        <v>53658</v>
      </c>
      <c r="K184" s="26" t="s">
        <v>53659</v>
      </c>
      <c r="L184" s="26" t="s">
        <v>53660</v>
      </c>
      <c r="M184" s="23"/>
      <c r="N184" s="26" t="s">
        <v>133322</v>
      </c>
    </row>
    <row r="185" spans="1:14" x14ac:dyDescent="0.25">
      <c r="A185" s="8">
        <v>184</v>
      </c>
      <c r="B185" s="26" t="s">
        <v>53661</v>
      </c>
      <c r="C185" s="26" t="s">
        <v>44809</v>
      </c>
      <c r="D185" s="26" t="s">
        <v>7684</v>
      </c>
      <c r="E185" s="26" t="s">
        <v>8489</v>
      </c>
      <c r="F185" s="26" t="s">
        <v>210</v>
      </c>
      <c r="G185" s="26" t="s">
        <v>16</v>
      </c>
      <c r="H185" s="26" t="s">
        <v>9076</v>
      </c>
      <c r="I185" s="26" t="s">
        <v>53662</v>
      </c>
      <c r="J185" s="26" t="s">
        <v>53663</v>
      </c>
      <c r="K185" s="26" t="s">
        <v>53664</v>
      </c>
      <c r="L185" s="26" t="s">
        <v>53665</v>
      </c>
      <c r="M185" s="23"/>
      <c r="N185" s="26" t="s">
        <v>133323</v>
      </c>
    </row>
    <row r="186" spans="1:14" x14ac:dyDescent="0.25">
      <c r="A186" s="8">
        <v>185</v>
      </c>
      <c r="B186" s="26" t="s">
        <v>53666</v>
      </c>
      <c r="C186" s="26" t="s">
        <v>53667</v>
      </c>
      <c r="D186" s="26" t="s">
        <v>33603</v>
      </c>
      <c r="E186" s="26" t="s">
        <v>8546</v>
      </c>
      <c r="F186" s="26" t="s">
        <v>210</v>
      </c>
      <c r="G186" s="26" t="s">
        <v>53124</v>
      </c>
      <c r="H186" s="26" t="s">
        <v>53125</v>
      </c>
      <c r="I186" s="26" t="s">
        <v>53668</v>
      </c>
      <c r="J186" s="26" t="s">
        <v>53669</v>
      </c>
      <c r="K186" s="26" t="s">
        <v>53670</v>
      </c>
      <c r="L186" s="26" t="s">
        <v>53671</v>
      </c>
      <c r="M186" s="23"/>
      <c r="N186" s="26" t="s">
        <v>133324</v>
      </c>
    </row>
    <row r="187" spans="1:14" x14ac:dyDescent="0.25">
      <c r="A187" s="8">
        <v>186</v>
      </c>
      <c r="B187" s="26" t="s">
        <v>53672</v>
      </c>
      <c r="C187" s="26" t="s">
        <v>53673</v>
      </c>
      <c r="D187" s="26" t="s">
        <v>16749</v>
      </c>
      <c r="E187" s="26" t="s">
        <v>8592</v>
      </c>
      <c r="F187" s="26" t="s">
        <v>210</v>
      </c>
      <c r="G187" s="26" t="s">
        <v>23</v>
      </c>
      <c r="H187" s="26" t="s">
        <v>20175</v>
      </c>
      <c r="I187" s="26" t="s">
        <v>53674</v>
      </c>
      <c r="J187" s="26" t="s">
        <v>53675</v>
      </c>
      <c r="K187" s="26" t="s">
        <v>53676</v>
      </c>
      <c r="L187" s="26" t="s">
        <v>53677</v>
      </c>
      <c r="M187" s="23"/>
      <c r="N187" s="26" t="s">
        <v>133325</v>
      </c>
    </row>
    <row r="188" spans="1:14" x14ac:dyDescent="0.25">
      <c r="A188" s="8">
        <v>187</v>
      </c>
      <c r="B188" s="26" t="s">
        <v>53678</v>
      </c>
      <c r="C188" s="26" t="s">
        <v>53679</v>
      </c>
      <c r="D188" s="26" t="s">
        <v>53144</v>
      </c>
      <c r="E188" s="26" t="s">
        <v>8641</v>
      </c>
      <c r="F188" s="26" t="s">
        <v>210</v>
      </c>
      <c r="G188" s="26" t="s">
        <v>41</v>
      </c>
      <c r="H188" s="26" t="s">
        <v>5430</v>
      </c>
      <c r="I188" s="26" t="s">
        <v>53680</v>
      </c>
      <c r="J188" s="26" t="s">
        <v>53681</v>
      </c>
      <c r="K188" s="26" t="s">
        <v>53147</v>
      </c>
      <c r="L188" s="26" t="s">
        <v>53682</v>
      </c>
      <c r="M188" s="23"/>
      <c r="N188" s="26" t="s">
        <v>133326</v>
      </c>
    </row>
    <row r="189" spans="1:14" x14ac:dyDescent="0.25">
      <c r="A189" s="8">
        <v>188</v>
      </c>
      <c r="B189" s="26" t="s">
        <v>53683</v>
      </c>
      <c r="C189" s="26" t="s">
        <v>53684</v>
      </c>
      <c r="D189" s="26" t="s">
        <v>5821</v>
      </c>
      <c r="E189" s="26" t="s">
        <v>8641</v>
      </c>
      <c r="F189" s="26" t="s">
        <v>210</v>
      </c>
      <c r="G189" s="26" t="s">
        <v>53685</v>
      </c>
      <c r="H189" s="26" t="s">
        <v>53686</v>
      </c>
      <c r="I189" s="26" t="s">
        <v>53687</v>
      </c>
      <c r="J189" s="26" t="s">
        <v>53688</v>
      </c>
      <c r="K189" s="26" t="s">
        <v>53689</v>
      </c>
      <c r="L189" s="26" t="s">
        <v>53690</v>
      </c>
      <c r="M189" s="23"/>
      <c r="N189" s="26" t="s">
        <v>133327</v>
      </c>
    </row>
    <row r="190" spans="1:14" x14ac:dyDescent="0.25">
      <c r="A190" s="8">
        <v>189</v>
      </c>
      <c r="B190" s="26" t="s">
        <v>53691</v>
      </c>
      <c r="C190" s="26" t="s">
        <v>53692</v>
      </c>
      <c r="D190" s="26" t="s">
        <v>9387</v>
      </c>
      <c r="E190" s="26" t="s">
        <v>8654</v>
      </c>
      <c r="F190" s="26" t="s">
        <v>210</v>
      </c>
      <c r="G190" s="26" t="s">
        <v>23</v>
      </c>
      <c r="H190" s="26" t="s">
        <v>20175</v>
      </c>
      <c r="I190" s="26" t="s">
        <v>53693</v>
      </c>
      <c r="J190" s="26" t="s">
        <v>53694</v>
      </c>
      <c r="K190" s="26" t="s">
        <v>53695</v>
      </c>
      <c r="L190" s="26" t="s">
        <v>53696</v>
      </c>
      <c r="M190" s="23"/>
      <c r="N190" s="26" t="s">
        <v>133328</v>
      </c>
    </row>
    <row r="191" spans="1:14" x14ac:dyDescent="0.25">
      <c r="A191" s="8">
        <v>190</v>
      </c>
      <c r="B191" s="26" t="s">
        <v>53697</v>
      </c>
      <c r="C191" s="26" t="s">
        <v>53418</v>
      </c>
      <c r="D191" s="26" t="s">
        <v>52994</v>
      </c>
      <c r="E191" s="26" t="s">
        <v>8654</v>
      </c>
      <c r="F191" s="26" t="s">
        <v>210</v>
      </c>
      <c r="G191" s="26" t="s">
        <v>41</v>
      </c>
      <c r="H191" s="26" t="s">
        <v>5430</v>
      </c>
      <c r="I191" s="26" t="s">
        <v>53698</v>
      </c>
      <c r="J191" s="26" t="s">
        <v>53699</v>
      </c>
      <c r="K191" s="26" t="s">
        <v>53700</v>
      </c>
      <c r="L191" s="26" t="s">
        <v>53701</v>
      </c>
      <c r="M191" s="23"/>
      <c r="N191" s="26" t="s">
        <v>133329</v>
      </c>
    </row>
    <row r="192" spans="1:14" x14ac:dyDescent="0.25">
      <c r="A192" s="8">
        <v>191</v>
      </c>
      <c r="B192" s="26" t="s">
        <v>53702</v>
      </c>
      <c r="C192" s="26" t="s">
        <v>53703</v>
      </c>
      <c r="D192" s="26" t="s">
        <v>7704</v>
      </c>
      <c r="E192" s="26" t="s">
        <v>8654</v>
      </c>
      <c r="F192" s="26" t="s">
        <v>210</v>
      </c>
      <c r="G192" s="26" t="s">
        <v>23</v>
      </c>
      <c r="H192" s="26" t="s">
        <v>20175</v>
      </c>
      <c r="I192" s="26" t="s">
        <v>53704</v>
      </c>
      <c r="J192" s="26" t="s">
        <v>53705</v>
      </c>
      <c r="K192" s="26" t="s">
        <v>53706</v>
      </c>
      <c r="L192" s="26" t="s">
        <v>53707</v>
      </c>
      <c r="M192" s="23"/>
      <c r="N192" s="26" t="s">
        <v>133330</v>
      </c>
    </row>
    <row r="193" spans="1:14" x14ac:dyDescent="0.25">
      <c r="A193" s="8">
        <v>192</v>
      </c>
      <c r="B193" s="26" t="s">
        <v>53708</v>
      </c>
      <c r="C193" s="26" t="s">
        <v>53709</v>
      </c>
      <c r="D193" s="26" t="s">
        <v>53710</v>
      </c>
      <c r="E193" s="26" t="s">
        <v>8654</v>
      </c>
      <c r="F193" s="26" t="s">
        <v>210</v>
      </c>
      <c r="G193" s="26" t="s">
        <v>23</v>
      </c>
      <c r="H193" s="26" t="s">
        <v>20175</v>
      </c>
      <c r="I193" s="26" t="s">
        <v>53711</v>
      </c>
      <c r="J193" s="26" t="s">
        <v>53712</v>
      </c>
      <c r="K193" s="26" t="s">
        <v>53713</v>
      </c>
      <c r="L193" s="26" t="s">
        <v>53714</v>
      </c>
      <c r="M193" s="23"/>
      <c r="N193" s="26" t="s">
        <v>133331</v>
      </c>
    </row>
    <row r="194" spans="1:14" x14ac:dyDescent="0.25">
      <c r="A194" s="8">
        <v>193</v>
      </c>
      <c r="B194" s="26" t="s">
        <v>53715</v>
      </c>
      <c r="C194" s="26" t="s">
        <v>4886</v>
      </c>
      <c r="D194" s="26" t="s">
        <v>53144</v>
      </c>
      <c r="E194" s="26" t="s">
        <v>8654</v>
      </c>
      <c r="F194" s="26" t="s">
        <v>210</v>
      </c>
      <c r="G194" s="26" t="s">
        <v>41</v>
      </c>
      <c r="H194" s="26" t="s">
        <v>5430</v>
      </c>
      <c r="I194" s="26" t="s">
        <v>53716</v>
      </c>
      <c r="J194" s="26" t="s">
        <v>53717</v>
      </c>
      <c r="K194" s="26" t="s">
        <v>53718</v>
      </c>
      <c r="L194" s="26" t="s">
        <v>53719</v>
      </c>
      <c r="M194" s="23"/>
      <c r="N194" s="26" t="s">
        <v>133332</v>
      </c>
    </row>
    <row r="195" spans="1:14" x14ac:dyDescent="0.25">
      <c r="A195" s="8">
        <v>194</v>
      </c>
      <c r="B195" s="26" t="s">
        <v>53720</v>
      </c>
      <c r="C195" s="26" t="s">
        <v>53721</v>
      </c>
      <c r="D195" s="26" t="s">
        <v>11222</v>
      </c>
      <c r="E195" s="26" t="s">
        <v>8654</v>
      </c>
      <c r="F195" s="26" t="s">
        <v>210</v>
      </c>
      <c r="G195" s="26" t="s">
        <v>53024</v>
      </c>
      <c r="H195" s="26" t="s">
        <v>22005</v>
      </c>
      <c r="I195" s="26" t="s">
        <v>53722</v>
      </c>
      <c r="J195" s="26" t="s">
        <v>53723</v>
      </c>
      <c r="K195" s="26" t="s">
        <v>53724</v>
      </c>
      <c r="L195" s="26" t="s">
        <v>53725</v>
      </c>
      <c r="M195" s="23"/>
      <c r="N195" s="26" t="s">
        <v>133333</v>
      </c>
    </row>
    <row r="196" spans="1:14" x14ac:dyDescent="0.25">
      <c r="A196" s="8">
        <v>195</v>
      </c>
      <c r="B196" s="26" t="s">
        <v>53726</v>
      </c>
      <c r="C196" s="26" t="s">
        <v>53727</v>
      </c>
      <c r="D196" s="26" t="s">
        <v>53144</v>
      </c>
      <c r="E196" s="26" t="s">
        <v>4821</v>
      </c>
      <c r="F196" s="26" t="s">
        <v>210</v>
      </c>
      <c r="G196" s="26" t="s">
        <v>41</v>
      </c>
      <c r="H196" s="26" t="s">
        <v>5430</v>
      </c>
      <c r="I196" s="26" t="s">
        <v>53728</v>
      </c>
      <c r="J196" s="26" t="s">
        <v>53729</v>
      </c>
      <c r="K196" s="26" t="s">
        <v>53730</v>
      </c>
      <c r="L196" s="26" t="s">
        <v>53731</v>
      </c>
      <c r="M196" s="23"/>
      <c r="N196" s="26" t="s">
        <v>133334</v>
      </c>
    </row>
    <row r="197" spans="1:14" x14ac:dyDescent="0.25">
      <c r="A197" s="8">
        <v>196</v>
      </c>
      <c r="B197" s="26" t="s">
        <v>53732</v>
      </c>
      <c r="C197" s="26" t="s">
        <v>53733</v>
      </c>
      <c r="D197" s="26" t="s">
        <v>27118</v>
      </c>
      <c r="E197" s="26" t="s">
        <v>8668</v>
      </c>
      <c r="F197" s="26" t="s">
        <v>210</v>
      </c>
      <c r="G197" s="26" t="s">
        <v>41</v>
      </c>
      <c r="H197" s="26" t="s">
        <v>5430</v>
      </c>
      <c r="I197" s="26" t="s">
        <v>53734</v>
      </c>
      <c r="J197" s="26" t="s">
        <v>53735</v>
      </c>
      <c r="K197" s="26" t="s">
        <v>53736</v>
      </c>
      <c r="L197" s="26" t="s">
        <v>53737</v>
      </c>
      <c r="M197" s="23"/>
      <c r="N197" s="26" t="s">
        <v>133335</v>
      </c>
    </row>
    <row r="198" spans="1:14" x14ac:dyDescent="0.25">
      <c r="A198" s="8">
        <v>197</v>
      </c>
      <c r="B198" s="26" t="s">
        <v>53738</v>
      </c>
      <c r="C198" s="26" t="s">
        <v>53739</v>
      </c>
      <c r="D198" s="26" t="s">
        <v>16970</v>
      </c>
      <c r="E198" s="26" t="s">
        <v>8668</v>
      </c>
      <c r="F198" s="26" t="s">
        <v>210</v>
      </c>
      <c r="G198" s="26" t="s">
        <v>53068</v>
      </c>
      <c r="H198" s="26" t="s">
        <v>13097</v>
      </c>
      <c r="I198" s="26" t="s">
        <v>53740</v>
      </c>
      <c r="J198" s="26" t="s">
        <v>53741</v>
      </c>
      <c r="K198" s="26" t="s">
        <v>53742</v>
      </c>
      <c r="L198" s="26" t="s">
        <v>53634</v>
      </c>
      <c r="M198" s="23"/>
      <c r="N198" s="26" t="s">
        <v>133336</v>
      </c>
    </row>
    <row r="199" spans="1:14" x14ac:dyDescent="0.25">
      <c r="A199" s="8">
        <v>198</v>
      </c>
      <c r="B199" s="26" t="s">
        <v>53743</v>
      </c>
      <c r="C199" s="26" t="s">
        <v>53744</v>
      </c>
      <c r="D199" s="26" t="s">
        <v>20061</v>
      </c>
      <c r="E199" s="26" t="s">
        <v>8668</v>
      </c>
      <c r="F199" s="26" t="s">
        <v>210</v>
      </c>
      <c r="G199" s="26" t="s">
        <v>53196</v>
      </c>
      <c r="H199" s="26" t="s">
        <v>53197</v>
      </c>
      <c r="I199" s="26" t="s">
        <v>53745</v>
      </c>
      <c r="J199" s="26" t="s">
        <v>53746</v>
      </c>
      <c r="K199" s="26" t="s">
        <v>53747</v>
      </c>
      <c r="L199" s="26" t="s">
        <v>53748</v>
      </c>
      <c r="M199" s="23"/>
      <c r="N199" s="26" t="s">
        <v>133337</v>
      </c>
    </row>
    <row r="200" spans="1:14" x14ac:dyDescent="0.25">
      <c r="A200" s="8">
        <v>199</v>
      </c>
      <c r="B200" s="26" t="s">
        <v>53749</v>
      </c>
      <c r="C200" s="26" t="s">
        <v>53750</v>
      </c>
      <c r="D200" s="26" t="s">
        <v>19602</v>
      </c>
      <c r="E200" s="26" t="s">
        <v>8723</v>
      </c>
      <c r="F200" s="26" t="s">
        <v>210</v>
      </c>
      <c r="G200" s="26" t="s">
        <v>53024</v>
      </c>
      <c r="H200" s="26" t="s">
        <v>22005</v>
      </c>
      <c r="I200" s="26" t="s">
        <v>53751</v>
      </c>
      <c r="J200" s="26" t="s">
        <v>53752</v>
      </c>
      <c r="K200" s="26" t="s">
        <v>53753</v>
      </c>
      <c r="L200" s="26" t="s">
        <v>53754</v>
      </c>
      <c r="M200" s="23"/>
      <c r="N200" s="26" t="s">
        <v>133338</v>
      </c>
    </row>
    <row r="201" spans="1:14" x14ac:dyDescent="0.25">
      <c r="A201" s="8">
        <v>200</v>
      </c>
      <c r="B201" s="26" t="s">
        <v>53755</v>
      </c>
      <c r="C201" s="26" t="s">
        <v>53756</v>
      </c>
      <c r="D201" s="26" t="s">
        <v>53144</v>
      </c>
      <c r="E201" s="26" t="s">
        <v>8755</v>
      </c>
      <c r="F201" s="26" t="s">
        <v>210</v>
      </c>
      <c r="G201" s="26" t="s">
        <v>41</v>
      </c>
      <c r="H201" s="26" t="s">
        <v>5430</v>
      </c>
      <c r="I201" s="26" t="s">
        <v>53757</v>
      </c>
      <c r="J201" s="26" t="s">
        <v>53758</v>
      </c>
      <c r="K201" s="26" t="s">
        <v>53730</v>
      </c>
      <c r="L201" s="26" t="s">
        <v>53759</v>
      </c>
      <c r="M201" s="23"/>
      <c r="N201" s="26" t="s">
        <v>133339</v>
      </c>
    </row>
    <row r="202" spans="1:14" x14ac:dyDescent="0.25">
      <c r="A202" s="8">
        <v>201</v>
      </c>
      <c r="B202" s="26" t="s">
        <v>53760</v>
      </c>
      <c r="C202" s="26" t="s">
        <v>53761</v>
      </c>
      <c r="D202" s="26" t="s">
        <v>19602</v>
      </c>
      <c r="E202" s="26" t="s">
        <v>8804</v>
      </c>
      <c r="F202" s="26" t="s">
        <v>210</v>
      </c>
      <c r="G202" s="26" t="s">
        <v>3939</v>
      </c>
      <c r="H202" s="26" t="s">
        <v>5484</v>
      </c>
      <c r="I202" s="26" t="s">
        <v>53762</v>
      </c>
      <c r="J202" s="26" t="s">
        <v>53763</v>
      </c>
      <c r="K202" s="26" t="s">
        <v>53764</v>
      </c>
      <c r="L202" s="26" t="s">
        <v>53765</v>
      </c>
      <c r="M202" s="23"/>
      <c r="N202" s="26" t="s">
        <v>133340</v>
      </c>
    </row>
    <row r="203" spans="1:14" x14ac:dyDescent="0.25">
      <c r="A203" s="8">
        <v>202</v>
      </c>
      <c r="B203" s="26" t="s">
        <v>53766</v>
      </c>
      <c r="C203" s="26" t="s">
        <v>53767</v>
      </c>
      <c r="D203" s="26" t="s">
        <v>7370</v>
      </c>
      <c r="E203" s="26" t="s">
        <v>4830</v>
      </c>
      <c r="F203" s="26" t="s">
        <v>210</v>
      </c>
      <c r="G203" s="26" t="s">
        <v>53124</v>
      </c>
      <c r="H203" s="26" t="s">
        <v>53125</v>
      </c>
      <c r="I203" s="26" t="s">
        <v>53768</v>
      </c>
      <c r="J203" s="26" t="s">
        <v>53769</v>
      </c>
      <c r="K203" s="26" t="s">
        <v>53770</v>
      </c>
      <c r="L203" s="26" t="s">
        <v>53771</v>
      </c>
      <c r="M203" s="23"/>
      <c r="N203" s="26" t="s">
        <v>133341</v>
      </c>
    </row>
    <row r="204" spans="1:14" x14ac:dyDescent="0.25">
      <c r="A204" s="8">
        <v>203</v>
      </c>
      <c r="B204" s="26" t="s">
        <v>53772</v>
      </c>
      <c r="C204" s="26" t="s">
        <v>34429</v>
      </c>
      <c r="D204" s="26" t="s">
        <v>27199</v>
      </c>
      <c r="E204" s="26" t="s">
        <v>4830</v>
      </c>
      <c r="F204" s="26" t="s">
        <v>210</v>
      </c>
      <c r="G204" s="26" t="s">
        <v>8521</v>
      </c>
      <c r="H204" s="26" t="s">
        <v>7444</v>
      </c>
      <c r="I204" s="26" t="s">
        <v>53773</v>
      </c>
      <c r="J204" s="26" t="s">
        <v>53774</v>
      </c>
      <c r="K204" s="26" t="s">
        <v>53200</v>
      </c>
      <c r="L204" s="26" t="s">
        <v>53775</v>
      </c>
      <c r="M204" s="23"/>
      <c r="N204" s="26" t="s">
        <v>133342</v>
      </c>
    </row>
    <row r="205" spans="1:14" x14ac:dyDescent="0.25">
      <c r="A205" s="8">
        <v>204</v>
      </c>
      <c r="B205" s="26" t="s">
        <v>53776</v>
      </c>
      <c r="C205" s="26" t="s">
        <v>53777</v>
      </c>
      <c r="D205" s="26" t="s">
        <v>20061</v>
      </c>
      <c r="E205" s="26" t="s">
        <v>4830</v>
      </c>
      <c r="F205" s="26" t="s">
        <v>210</v>
      </c>
      <c r="G205" s="26" t="s">
        <v>53124</v>
      </c>
      <c r="H205" s="26" t="s">
        <v>53125</v>
      </c>
      <c r="I205" s="26" t="s">
        <v>53778</v>
      </c>
      <c r="J205" s="26" t="s">
        <v>53779</v>
      </c>
      <c r="K205" s="26" t="s">
        <v>53780</v>
      </c>
      <c r="L205" s="26" t="s">
        <v>53416</v>
      </c>
      <c r="M205" s="23"/>
      <c r="N205" s="26" t="s">
        <v>133343</v>
      </c>
    </row>
    <row r="206" spans="1:14" x14ac:dyDescent="0.25">
      <c r="A206" s="8">
        <v>205</v>
      </c>
      <c r="B206" s="26" t="s">
        <v>53781</v>
      </c>
      <c r="C206" s="26" t="s">
        <v>53782</v>
      </c>
      <c r="D206" s="26" t="s">
        <v>9616</v>
      </c>
      <c r="E206" s="26" t="s">
        <v>8865</v>
      </c>
      <c r="F206" s="26" t="s">
        <v>210</v>
      </c>
      <c r="G206" s="26" t="s">
        <v>53024</v>
      </c>
      <c r="H206" s="26" t="s">
        <v>22005</v>
      </c>
      <c r="I206" s="26" t="s">
        <v>53783</v>
      </c>
      <c r="J206" s="26" t="s">
        <v>53784</v>
      </c>
      <c r="K206" s="26" t="s">
        <v>53785</v>
      </c>
      <c r="L206" s="26" t="s">
        <v>53786</v>
      </c>
      <c r="M206" s="23"/>
      <c r="N206" s="26" t="s">
        <v>133344</v>
      </c>
    </row>
    <row r="207" spans="1:14" x14ac:dyDescent="0.25">
      <c r="A207" s="8">
        <v>206</v>
      </c>
      <c r="B207" s="26" t="s">
        <v>53787</v>
      </c>
      <c r="C207" s="26" t="s">
        <v>53788</v>
      </c>
      <c r="D207" s="26" t="s">
        <v>10312</v>
      </c>
      <c r="E207" s="26" t="s">
        <v>8914</v>
      </c>
      <c r="F207" s="26" t="s">
        <v>210</v>
      </c>
      <c r="G207" s="26" t="s">
        <v>41</v>
      </c>
      <c r="H207" s="26" t="s">
        <v>5430</v>
      </c>
      <c r="I207" s="26" t="s">
        <v>53789</v>
      </c>
      <c r="J207" s="26" t="s">
        <v>53790</v>
      </c>
      <c r="K207" s="26" t="s">
        <v>53791</v>
      </c>
      <c r="L207" s="26" t="s">
        <v>53792</v>
      </c>
      <c r="M207" s="23"/>
      <c r="N207" s="26" t="s">
        <v>133345</v>
      </c>
    </row>
    <row r="208" spans="1:14" x14ac:dyDescent="0.25">
      <c r="A208" s="8">
        <v>207</v>
      </c>
      <c r="B208" s="26" t="s">
        <v>53793</v>
      </c>
      <c r="C208" s="26" t="s">
        <v>53794</v>
      </c>
      <c r="D208" s="26" t="s">
        <v>19863</v>
      </c>
      <c r="E208" s="26" t="s">
        <v>8914</v>
      </c>
      <c r="F208" s="26" t="s">
        <v>210</v>
      </c>
      <c r="G208" s="26" t="s">
        <v>53124</v>
      </c>
      <c r="H208" s="26" t="s">
        <v>53125</v>
      </c>
      <c r="I208" s="26" t="s">
        <v>53795</v>
      </c>
      <c r="J208" s="26" t="s">
        <v>53796</v>
      </c>
      <c r="K208" s="26" t="s">
        <v>53797</v>
      </c>
      <c r="L208" s="26" t="s">
        <v>53798</v>
      </c>
      <c r="M208" s="23"/>
      <c r="N208" s="26" t="s">
        <v>133346</v>
      </c>
    </row>
    <row r="209" spans="1:14" x14ac:dyDescent="0.25">
      <c r="A209" s="8">
        <v>208</v>
      </c>
      <c r="B209" s="26" t="s">
        <v>53799</v>
      </c>
      <c r="C209" s="26" t="s">
        <v>53800</v>
      </c>
      <c r="D209" s="26" t="s">
        <v>42100</v>
      </c>
      <c r="E209" s="26" t="s">
        <v>8929</v>
      </c>
      <c r="F209" s="26" t="s">
        <v>210</v>
      </c>
      <c r="G209" s="26" t="s">
        <v>53068</v>
      </c>
      <c r="H209" s="26" t="s">
        <v>13097</v>
      </c>
      <c r="I209" s="26" t="s">
        <v>53801</v>
      </c>
      <c r="J209" s="26" t="s">
        <v>53802</v>
      </c>
      <c r="K209" s="26" t="s">
        <v>53803</v>
      </c>
      <c r="L209" s="26" t="s">
        <v>53804</v>
      </c>
      <c r="M209" s="23"/>
      <c r="N209" s="26" t="s">
        <v>133347</v>
      </c>
    </row>
    <row r="210" spans="1:14" x14ac:dyDescent="0.25">
      <c r="A210" s="8">
        <v>209</v>
      </c>
      <c r="B210" s="26" t="s">
        <v>53805</v>
      </c>
      <c r="C210" s="26" t="s">
        <v>53806</v>
      </c>
      <c r="D210" s="26" t="s">
        <v>10312</v>
      </c>
      <c r="E210" s="26" t="s">
        <v>8929</v>
      </c>
      <c r="F210" s="26" t="s">
        <v>210</v>
      </c>
      <c r="G210" s="26" t="s">
        <v>41</v>
      </c>
      <c r="H210" s="26" t="s">
        <v>5430</v>
      </c>
      <c r="I210" s="26" t="s">
        <v>53807</v>
      </c>
      <c r="J210" s="26" t="s">
        <v>53808</v>
      </c>
      <c r="K210" s="26" t="s">
        <v>53809</v>
      </c>
      <c r="L210" s="26" t="s">
        <v>53577</v>
      </c>
      <c r="M210" s="23"/>
      <c r="N210" s="26" t="s">
        <v>133348</v>
      </c>
    </row>
    <row r="211" spans="1:14" x14ac:dyDescent="0.25">
      <c r="A211" s="8">
        <v>210</v>
      </c>
      <c r="B211" s="26" t="s">
        <v>53810</v>
      </c>
      <c r="C211" s="26" t="s">
        <v>53811</v>
      </c>
      <c r="D211" s="26" t="s">
        <v>12767</v>
      </c>
      <c r="E211" s="26" t="s">
        <v>8929</v>
      </c>
      <c r="F211" s="26" t="s">
        <v>210</v>
      </c>
      <c r="G211" s="26" t="s">
        <v>3939</v>
      </c>
      <c r="H211" s="26" t="s">
        <v>5484</v>
      </c>
      <c r="I211" s="26" t="s">
        <v>53812</v>
      </c>
      <c r="J211" s="26" t="s">
        <v>53813</v>
      </c>
      <c r="K211" s="26" t="s">
        <v>53814</v>
      </c>
      <c r="L211" s="26" t="s">
        <v>53815</v>
      </c>
      <c r="M211" s="23"/>
      <c r="N211" s="26" t="s">
        <v>133349</v>
      </c>
    </row>
    <row r="212" spans="1:14" x14ac:dyDescent="0.25">
      <c r="A212" s="8">
        <v>211</v>
      </c>
      <c r="B212" s="26" t="s">
        <v>53816</v>
      </c>
      <c r="C212" s="26" t="s">
        <v>53817</v>
      </c>
      <c r="D212" s="26" t="s">
        <v>41694</v>
      </c>
      <c r="E212" s="26" t="s">
        <v>8929</v>
      </c>
      <c r="F212" s="26" t="s">
        <v>210</v>
      </c>
      <c r="G212" s="26" t="s">
        <v>53024</v>
      </c>
      <c r="H212" s="26" t="s">
        <v>22005</v>
      </c>
      <c r="I212" s="26" t="s">
        <v>53818</v>
      </c>
      <c r="J212" s="26" t="s">
        <v>53819</v>
      </c>
      <c r="K212" s="26" t="s">
        <v>53820</v>
      </c>
      <c r="L212" s="26" t="s">
        <v>53821</v>
      </c>
      <c r="M212" s="23"/>
      <c r="N212" s="26" t="s">
        <v>133350</v>
      </c>
    </row>
    <row r="213" spans="1:14" x14ac:dyDescent="0.25">
      <c r="A213" s="8">
        <v>212</v>
      </c>
      <c r="B213" s="26" t="s">
        <v>53822</v>
      </c>
      <c r="C213" s="26" t="s">
        <v>53823</v>
      </c>
      <c r="D213" s="26" t="s">
        <v>10312</v>
      </c>
      <c r="E213" s="26" t="s">
        <v>8952</v>
      </c>
      <c r="F213" s="26" t="s">
        <v>210</v>
      </c>
      <c r="G213" s="26" t="s">
        <v>41</v>
      </c>
      <c r="H213" s="26" t="s">
        <v>5430</v>
      </c>
      <c r="I213" s="26" t="s">
        <v>53824</v>
      </c>
      <c r="J213" s="26" t="s">
        <v>53825</v>
      </c>
      <c r="K213" s="26" t="s">
        <v>53826</v>
      </c>
      <c r="L213" s="26" t="s">
        <v>53827</v>
      </c>
      <c r="M213" s="23"/>
      <c r="N213" s="26" t="s">
        <v>133351</v>
      </c>
    </row>
    <row r="214" spans="1:14" x14ac:dyDescent="0.25">
      <c r="A214" s="8">
        <v>213</v>
      </c>
      <c r="B214" s="26" t="s">
        <v>53828</v>
      </c>
      <c r="C214" s="26" t="s">
        <v>13</v>
      </c>
      <c r="D214" s="26" t="s">
        <v>10923</v>
      </c>
      <c r="E214" s="26" t="s">
        <v>8966</v>
      </c>
      <c r="F214" s="26" t="s">
        <v>210</v>
      </c>
      <c r="G214" s="26" t="s">
        <v>3939</v>
      </c>
      <c r="H214" s="26" t="s">
        <v>5484</v>
      </c>
      <c r="I214" s="26" t="s">
        <v>53829</v>
      </c>
      <c r="J214" s="26" t="s">
        <v>53830</v>
      </c>
      <c r="K214" s="26" t="s">
        <v>53831</v>
      </c>
      <c r="L214" s="26" t="s">
        <v>53832</v>
      </c>
      <c r="M214" s="23"/>
      <c r="N214" s="26" t="s">
        <v>133352</v>
      </c>
    </row>
    <row r="215" spans="1:14" x14ac:dyDescent="0.25">
      <c r="A215" s="8">
        <v>214</v>
      </c>
      <c r="B215" s="26" t="s">
        <v>53833</v>
      </c>
      <c r="C215" s="26" t="s">
        <v>9660</v>
      </c>
      <c r="D215" s="26" t="s">
        <v>33011</v>
      </c>
      <c r="E215" s="26" t="s">
        <v>8991</v>
      </c>
      <c r="F215" s="26" t="s">
        <v>210</v>
      </c>
      <c r="G215" s="26" t="s">
        <v>53124</v>
      </c>
      <c r="H215" s="26" t="s">
        <v>53125</v>
      </c>
      <c r="I215" s="26" t="s">
        <v>53834</v>
      </c>
      <c r="J215" s="26" t="s">
        <v>53835</v>
      </c>
      <c r="K215" s="26" t="s">
        <v>53836</v>
      </c>
      <c r="L215" s="26" t="s">
        <v>53837</v>
      </c>
      <c r="M215" s="23"/>
      <c r="N215" s="26" t="s">
        <v>133353</v>
      </c>
    </row>
    <row r="216" spans="1:14" x14ac:dyDescent="0.25">
      <c r="A216" s="8">
        <v>215</v>
      </c>
      <c r="B216" s="26" t="s">
        <v>53838</v>
      </c>
      <c r="C216" s="26" t="s">
        <v>53839</v>
      </c>
      <c r="D216" s="26" t="s">
        <v>32146</v>
      </c>
      <c r="E216" s="26" t="s">
        <v>8991</v>
      </c>
      <c r="F216" s="26" t="s">
        <v>210</v>
      </c>
      <c r="G216" s="26" t="s">
        <v>53431</v>
      </c>
      <c r="H216" s="26" t="s">
        <v>46018</v>
      </c>
      <c r="I216" s="26" t="s">
        <v>53840</v>
      </c>
      <c r="J216" s="26" t="s">
        <v>53841</v>
      </c>
      <c r="K216" s="26" t="s">
        <v>53842</v>
      </c>
      <c r="L216" s="26" t="s">
        <v>53843</v>
      </c>
      <c r="M216" s="23"/>
      <c r="N216" s="26" t="s">
        <v>133354</v>
      </c>
    </row>
    <row r="217" spans="1:14" x14ac:dyDescent="0.25">
      <c r="A217" s="8">
        <v>216</v>
      </c>
      <c r="B217" s="26" t="s">
        <v>53844</v>
      </c>
      <c r="C217" s="26" t="s">
        <v>53845</v>
      </c>
      <c r="D217" s="26" t="s">
        <v>31861</v>
      </c>
      <c r="E217" s="26" t="s">
        <v>8991</v>
      </c>
      <c r="F217" s="26" t="s">
        <v>210</v>
      </c>
      <c r="G217" s="26" t="s">
        <v>53431</v>
      </c>
      <c r="H217" s="26" t="s">
        <v>46018</v>
      </c>
      <c r="I217" s="26" t="s">
        <v>53846</v>
      </c>
      <c r="J217" s="26" t="s">
        <v>53847</v>
      </c>
      <c r="K217" s="26" t="s">
        <v>53848</v>
      </c>
      <c r="L217" s="26" t="s">
        <v>53849</v>
      </c>
      <c r="M217" s="23"/>
      <c r="N217" s="26" t="s">
        <v>133355</v>
      </c>
    </row>
    <row r="218" spans="1:14" x14ac:dyDescent="0.25">
      <c r="A218" s="8">
        <v>217</v>
      </c>
      <c r="B218" s="26" t="s">
        <v>53850</v>
      </c>
      <c r="C218" s="26" t="s">
        <v>11440</v>
      </c>
      <c r="D218" s="26" t="s">
        <v>13988</v>
      </c>
      <c r="E218" s="26" t="s">
        <v>8991</v>
      </c>
      <c r="F218" s="26" t="s">
        <v>210</v>
      </c>
      <c r="G218" s="26" t="s">
        <v>53287</v>
      </c>
      <c r="H218" s="26" t="s">
        <v>53288</v>
      </c>
      <c r="I218" s="26" t="s">
        <v>53851</v>
      </c>
      <c r="J218" s="26" t="s">
        <v>53852</v>
      </c>
      <c r="K218" s="26" t="s">
        <v>53853</v>
      </c>
      <c r="L218" s="26" t="s">
        <v>53854</v>
      </c>
      <c r="M218" s="23"/>
      <c r="N218" s="26" t="s">
        <v>133356</v>
      </c>
    </row>
    <row r="219" spans="1:14" x14ac:dyDescent="0.25">
      <c r="A219" s="8">
        <v>218</v>
      </c>
      <c r="B219" s="26" t="s">
        <v>53855</v>
      </c>
      <c r="C219" s="26" t="s">
        <v>13</v>
      </c>
      <c r="D219" s="26" t="s">
        <v>5554</v>
      </c>
      <c r="E219" s="26" t="s">
        <v>8991</v>
      </c>
      <c r="F219" s="26" t="s">
        <v>210</v>
      </c>
      <c r="G219" s="26" t="s">
        <v>53261</v>
      </c>
      <c r="H219" s="26" t="s">
        <v>53262</v>
      </c>
      <c r="I219" s="26" t="s">
        <v>53856</v>
      </c>
      <c r="J219" s="26" t="s">
        <v>53857</v>
      </c>
      <c r="K219" s="26" t="s">
        <v>53858</v>
      </c>
      <c r="L219" s="26" t="s">
        <v>53571</v>
      </c>
      <c r="M219" s="23"/>
      <c r="N219" s="26" t="s">
        <v>133357</v>
      </c>
    </row>
    <row r="220" spans="1:14" x14ac:dyDescent="0.25">
      <c r="A220" s="8">
        <v>219</v>
      </c>
      <c r="B220" s="26" t="s">
        <v>53859</v>
      </c>
      <c r="C220" s="26" t="s">
        <v>53860</v>
      </c>
      <c r="D220" s="26" t="s">
        <v>10903</v>
      </c>
      <c r="E220" s="26" t="s">
        <v>9015</v>
      </c>
      <c r="F220" s="26" t="s">
        <v>210</v>
      </c>
      <c r="G220" s="26" t="s">
        <v>53024</v>
      </c>
      <c r="H220" s="26" t="s">
        <v>22005</v>
      </c>
      <c r="I220" s="26" t="s">
        <v>53861</v>
      </c>
      <c r="J220" s="26" t="s">
        <v>53862</v>
      </c>
      <c r="K220" s="26" t="s">
        <v>53863</v>
      </c>
      <c r="L220" s="26" t="s">
        <v>53864</v>
      </c>
      <c r="M220" s="23"/>
      <c r="N220" s="26" t="s">
        <v>133358</v>
      </c>
    </row>
    <row r="221" spans="1:14" x14ac:dyDescent="0.25">
      <c r="A221" s="8">
        <v>220</v>
      </c>
      <c r="B221" s="26" t="s">
        <v>53865</v>
      </c>
      <c r="C221" s="26" t="s">
        <v>21508</v>
      </c>
      <c r="D221" s="26" t="s">
        <v>7370</v>
      </c>
      <c r="E221" s="26" t="s">
        <v>9022</v>
      </c>
      <c r="F221" s="26" t="s">
        <v>210</v>
      </c>
      <c r="G221" s="26" t="s">
        <v>53124</v>
      </c>
      <c r="H221" s="26" t="s">
        <v>53125</v>
      </c>
      <c r="I221" s="26" t="s">
        <v>53866</v>
      </c>
      <c r="J221" s="26" t="s">
        <v>53867</v>
      </c>
      <c r="K221" s="26" t="s">
        <v>53868</v>
      </c>
      <c r="L221" s="26" t="s">
        <v>53869</v>
      </c>
      <c r="M221" s="23"/>
      <c r="N221" s="26" t="s">
        <v>133359</v>
      </c>
    </row>
    <row r="222" spans="1:14" x14ac:dyDescent="0.25">
      <c r="A222" s="8">
        <v>221</v>
      </c>
      <c r="B222" s="26" t="s">
        <v>53870</v>
      </c>
      <c r="C222" s="26" t="s">
        <v>53871</v>
      </c>
      <c r="D222" s="26" t="s">
        <v>5856</v>
      </c>
      <c r="E222" s="26" t="s">
        <v>9030</v>
      </c>
      <c r="F222" s="26" t="s">
        <v>210</v>
      </c>
      <c r="G222" s="26" t="s">
        <v>34</v>
      </c>
      <c r="H222" s="26" t="s">
        <v>39867</v>
      </c>
      <c r="I222" s="26" t="s">
        <v>53872</v>
      </c>
      <c r="J222" s="26" t="s">
        <v>53873</v>
      </c>
      <c r="K222" s="26" t="s">
        <v>53874</v>
      </c>
      <c r="L222" s="26" t="s">
        <v>53875</v>
      </c>
      <c r="M222" s="23"/>
      <c r="N222" s="26" t="s">
        <v>133360</v>
      </c>
    </row>
    <row r="223" spans="1:14" x14ac:dyDescent="0.25">
      <c r="A223" s="8">
        <v>222</v>
      </c>
      <c r="B223" s="26" t="s">
        <v>53876</v>
      </c>
      <c r="C223" s="26" t="s">
        <v>53877</v>
      </c>
      <c r="D223" s="26" t="s">
        <v>10923</v>
      </c>
      <c r="E223" s="26" t="s">
        <v>9030</v>
      </c>
      <c r="F223" s="26" t="s">
        <v>210</v>
      </c>
      <c r="G223" s="26" t="s">
        <v>3939</v>
      </c>
      <c r="H223" s="26" t="s">
        <v>5484</v>
      </c>
      <c r="I223" s="26" t="s">
        <v>53878</v>
      </c>
      <c r="J223" s="26" t="s">
        <v>53879</v>
      </c>
      <c r="K223" s="26" t="s">
        <v>53880</v>
      </c>
      <c r="L223" s="26" t="s">
        <v>53881</v>
      </c>
      <c r="M223" s="23"/>
      <c r="N223" s="26" t="s">
        <v>133361</v>
      </c>
    </row>
    <row r="224" spans="1:14" x14ac:dyDescent="0.25">
      <c r="A224" s="8">
        <v>223</v>
      </c>
      <c r="B224" s="26" t="s">
        <v>53882</v>
      </c>
      <c r="C224" s="26" t="s">
        <v>53883</v>
      </c>
      <c r="D224" s="26" t="s">
        <v>31460</v>
      </c>
      <c r="E224" s="26" t="s">
        <v>9030</v>
      </c>
      <c r="F224" s="26" t="s">
        <v>210</v>
      </c>
      <c r="G224" s="26" t="s">
        <v>53124</v>
      </c>
      <c r="H224" s="26" t="s">
        <v>53125</v>
      </c>
      <c r="I224" s="26" t="s">
        <v>53884</v>
      </c>
      <c r="J224" s="26" t="s">
        <v>53885</v>
      </c>
      <c r="K224" s="26" t="s">
        <v>53886</v>
      </c>
      <c r="L224" s="26" t="s">
        <v>53671</v>
      </c>
      <c r="M224" s="23"/>
      <c r="N224" s="26" t="s">
        <v>133362</v>
      </c>
    </row>
    <row r="225" spans="1:14" x14ac:dyDescent="0.25">
      <c r="A225" s="8">
        <v>224</v>
      </c>
      <c r="B225" s="26" t="s">
        <v>53887</v>
      </c>
      <c r="C225" s="26" t="s">
        <v>53888</v>
      </c>
      <c r="D225" s="26" t="s">
        <v>42100</v>
      </c>
      <c r="E225" s="26" t="s">
        <v>9038</v>
      </c>
      <c r="F225" s="26" t="s">
        <v>210</v>
      </c>
      <c r="G225" s="26" t="s">
        <v>53068</v>
      </c>
      <c r="H225" s="26" t="s">
        <v>13097</v>
      </c>
      <c r="I225" s="26" t="s">
        <v>53889</v>
      </c>
      <c r="J225" s="26" t="s">
        <v>53890</v>
      </c>
      <c r="K225" s="26" t="s">
        <v>53891</v>
      </c>
      <c r="L225" s="26" t="s">
        <v>53804</v>
      </c>
      <c r="M225" s="23"/>
      <c r="N225" s="26" t="s">
        <v>133363</v>
      </c>
    </row>
    <row r="226" spans="1:14" x14ac:dyDescent="0.25">
      <c r="A226" s="8">
        <v>225</v>
      </c>
      <c r="B226" s="26" t="s">
        <v>53892</v>
      </c>
      <c r="C226" s="26" t="s">
        <v>53893</v>
      </c>
      <c r="D226" s="26" t="s">
        <v>7315</v>
      </c>
      <c r="E226" s="26" t="s">
        <v>9038</v>
      </c>
      <c r="F226" s="26" t="s">
        <v>210</v>
      </c>
      <c r="G226" s="26" t="s">
        <v>53068</v>
      </c>
      <c r="H226" s="26" t="s">
        <v>13097</v>
      </c>
      <c r="I226" s="26" t="s">
        <v>53894</v>
      </c>
      <c r="J226" s="26" t="s">
        <v>53895</v>
      </c>
      <c r="K226" s="26" t="s">
        <v>53896</v>
      </c>
      <c r="L226" s="26" t="s">
        <v>53897</v>
      </c>
      <c r="M226" s="23"/>
      <c r="N226" s="26" t="s">
        <v>133364</v>
      </c>
    </row>
    <row r="227" spans="1:14" x14ac:dyDescent="0.25">
      <c r="A227" s="8">
        <v>226</v>
      </c>
      <c r="B227" s="26" t="s">
        <v>53898</v>
      </c>
      <c r="C227" s="26" t="s">
        <v>53899</v>
      </c>
      <c r="D227" s="26" t="s">
        <v>32702</v>
      </c>
      <c r="E227" s="26" t="s">
        <v>9038</v>
      </c>
      <c r="F227" s="26" t="s">
        <v>210</v>
      </c>
      <c r="G227" s="26" t="s">
        <v>53024</v>
      </c>
      <c r="H227" s="26" t="s">
        <v>22005</v>
      </c>
      <c r="I227" s="26" t="s">
        <v>53900</v>
      </c>
      <c r="J227" s="26" t="s">
        <v>53901</v>
      </c>
      <c r="K227" s="26" t="s">
        <v>53902</v>
      </c>
      <c r="L227" s="26" t="s">
        <v>53903</v>
      </c>
      <c r="M227" s="23"/>
      <c r="N227" s="26" t="s">
        <v>133365</v>
      </c>
    </row>
    <row r="228" spans="1:14" x14ac:dyDescent="0.25">
      <c r="A228" s="8">
        <v>227</v>
      </c>
      <c r="B228" s="26" t="s">
        <v>53904</v>
      </c>
      <c r="C228" s="26" t="s">
        <v>53905</v>
      </c>
      <c r="D228" s="26" t="s">
        <v>27356</v>
      </c>
      <c r="E228" s="26" t="s">
        <v>9038</v>
      </c>
      <c r="F228" s="26" t="s">
        <v>210</v>
      </c>
      <c r="G228" s="26" t="s">
        <v>34</v>
      </c>
      <c r="H228" s="26" t="s">
        <v>39867</v>
      </c>
      <c r="I228" s="26" t="s">
        <v>53906</v>
      </c>
      <c r="J228" s="26" t="s">
        <v>53907</v>
      </c>
      <c r="K228" s="26" t="s">
        <v>53908</v>
      </c>
      <c r="L228" s="26" t="s">
        <v>53909</v>
      </c>
      <c r="M228" s="23"/>
      <c r="N228" s="26" t="s">
        <v>133366</v>
      </c>
    </row>
    <row r="229" spans="1:14" x14ac:dyDescent="0.25">
      <c r="A229" s="8">
        <v>228</v>
      </c>
      <c r="B229" s="26" t="s">
        <v>53910</v>
      </c>
      <c r="C229" s="26" t="s">
        <v>53911</v>
      </c>
      <c r="D229" s="26" t="s">
        <v>53912</v>
      </c>
      <c r="E229" s="26" t="s">
        <v>37964</v>
      </c>
      <c r="F229" s="26" t="s">
        <v>210</v>
      </c>
      <c r="G229" s="26" t="s">
        <v>53287</v>
      </c>
      <c r="H229" s="26" t="s">
        <v>53288</v>
      </c>
      <c r="I229" s="26" t="s">
        <v>53913</v>
      </c>
      <c r="J229" s="26" t="s">
        <v>53914</v>
      </c>
      <c r="K229" s="26" t="s">
        <v>53915</v>
      </c>
      <c r="L229" s="26" t="s">
        <v>53916</v>
      </c>
      <c r="M229" s="23"/>
      <c r="N229" s="26" t="s">
        <v>133367</v>
      </c>
    </row>
    <row r="230" spans="1:14" x14ac:dyDescent="0.25">
      <c r="A230" s="8">
        <v>229</v>
      </c>
      <c r="B230" s="26" t="s">
        <v>53917</v>
      </c>
      <c r="C230" s="26" t="s">
        <v>53918</v>
      </c>
      <c r="D230" s="26" t="s">
        <v>5803</v>
      </c>
      <c r="E230" s="26" t="s">
        <v>37964</v>
      </c>
      <c r="F230" s="26" t="s">
        <v>210</v>
      </c>
      <c r="G230" s="26" t="s">
        <v>53024</v>
      </c>
      <c r="H230" s="26" t="s">
        <v>22005</v>
      </c>
      <c r="I230" s="26" t="s">
        <v>53919</v>
      </c>
      <c r="J230" s="26" t="s">
        <v>53920</v>
      </c>
      <c r="K230" s="26" t="s">
        <v>53921</v>
      </c>
      <c r="L230" s="26" t="s">
        <v>53922</v>
      </c>
      <c r="M230" s="23"/>
      <c r="N230" s="26" t="s">
        <v>133368</v>
      </c>
    </row>
    <row r="231" spans="1:14" x14ac:dyDescent="0.25">
      <c r="A231" s="8">
        <v>230</v>
      </c>
      <c r="B231" s="26" t="s">
        <v>53923</v>
      </c>
      <c r="C231" s="26" t="s">
        <v>53924</v>
      </c>
      <c r="D231" s="26" t="s">
        <v>53925</v>
      </c>
      <c r="E231" s="26" t="s">
        <v>37964</v>
      </c>
      <c r="F231" s="26" t="s">
        <v>210</v>
      </c>
      <c r="G231" s="26" t="s">
        <v>53124</v>
      </c>
      <c r="H231" s="26" t="s">
        <v>53125</v>
      </c>
      <c r="I231" s="26" t="s">
        <v>53926</v>
      </c>
      <c r="J231" s="26" t="s">
        <v>53927</v>
      </c>
      <c r="K231" s="26" t="s">
        <v>53928</v>
      </c>
      <c r="L231" s="26" t="s">
        <v>53929</v>
      </c>
      <c r="M231" s="23"/>
      <c r="N231" s="26" t="s">
        <v>133369</v>
      </c>
    </row>
    <row r="232" spans="1:14" x14ac:dyDescent="0.25">
      <c r="A232" s="8">
        <v>231</v>
      </c>
      <c r="B232" s="26" t="s">
        <v>53930</v>
      </c>
      <c r="C232" s="26" t="s">
        <v>13</v>
      </c>
      <c r="D232" s="26" t="s">
        <v>33049</v>
      </c>
      <c r="E232" s="26" t="s">
        <v>37964</v>
      </c>
      <c r="F232" s="26" t="s">
        <v>210</v>
      </c>
      <c r="G232" s="26" t="s">
        <v>53261</v>
      </c>
      <c r="H232" s="26" t="s">
        <v>53262</v>
      </c>
      <c r="I232" s="26" t="s">
        <v>53931</v>
      </c>
      <c r="J232" s="26" t="s">
        <v>53932</v>
      </c>
      <c r="K232" s="26" t="s">
        <v>53933</v>
      </c>
      <c r="L232" s="26" t="s">
        <v>53934</v>
      </c>
      <c r="M232" s="23"/>
      <c r="N232" s="26" t="s">
        <v>133370</v>
      </c>
    </row>
    <row r="233" spans="1:14" x14ac:dyDescent="0.25">
      <c r="A233" s="8">
        <v>232</v>
      </c>
      <c r="B233" s="26" t="s">
        <v>53935</v>
      </c>
      <c r="C233" s="26" t="s">
        <v>4886</v>
      </c>
      <c r="D233" s="26" t="s">
        <v>53936</v>
      </c>
      <c r="E233" s="26" t="s">
        <v>9046</v>
      </c>
      <c r="F233" s="26" t="s">
        <v>210</v>
      </c>
      <c r="G233" s="26" t="s">
        <v>8521</v>
      </c>
      <c r="H233" s="26" t="s">
        <v>7444</v>
      </c>
      <c r="I233" s="26" t="s">
        <v>53937</v>
      </c>
      <c r="J233" s="26" t="s">
        <v>53938</v>
      </c>
      <c r="K233" s="26" t="s">
        <v>53939</v>
      </c>
      <c r="L233" s="26" t="s">
        <v>53940</v>
      </c>
      <c r="M233" s="23"/>
      <c r="N233" s="26" t="s">
        <v>133371</v>
      </c>
    </row>
    <row r="234" spans="1:14" x14ac:dyDescent="0.25">
      <c r="A234" s="8">
        <v>233</v>
      </c>
      <c r="B234" s="26" t="s">
        <v>53941</v>
      </c>
      <c r="C234" s="26" t="s">
        <v>4886</v>
      </c>
      <c r="D234" s="26" t="s">
        <v>4829</v>
      </c>
      <c r="E234" s="26" t="s">
        <v>9046</v>
      </c>
      <c r="F234" s="26" t="s">
        <v>210</v>
      </c>
      <c r="G234" s="26" t="s">
        <v>53124</v>
      </c>
      <c r="H234" s="26" t="s">
        <v>53125</v>
      </c>
      <c r="I234" s="26" t="s">
        <v>53942</v>
      </c>
      <c r="J234" s="26" t="s">
        <v>53943</v>
      </c>
      <c r="K234" s="26" t="s">
        <v>53944</v>
      </c>
      <c r="L234" s="26" t="s">
        <v>53945</v>
      </c>
      <c r="M234" s="23"/>
      <c r="N234" s="26" t="s">
        <v>133372</v>
      </c>
    </row>
    <row r="235" spans="1:14" x14ac:dyDescent="0.25">
      <c r="A235" s="8">
        <v>234</v>
      </c>
      <c r="B235" s="26" t="s">
        <v>53946</v>
      </c>
      <c r="C235" s="26" t="s">
        <v>53947</v>
      </c>
      <c r="D235" s="26" t="s">
        <v>30445</v>
      </c>
      <c r="E235" s="26" t="s">
        <v>9046</v>
      </c>
      <c r="F235" s="26" t="s">
        <v>210</v>
      </c>
      <c r="G235" s="26" t="s">
        <v>53024</v>
      </c>
      <c r="H235" s="26" t="s">
        <v>22005</v>
      </c>
      <c r="I235" s="26" t="s">
        <v>53948</v>
      </c>
      <c r="J235" s="26" t="s">
        <v>53949</v>
      </c>
      <c r="K235" s="26" t="s">
        <v>53950</v>
      </c>
      <c r="L235" s="26" t="s">
        <v>53951</v>
      </c>
      <c r="M235" s="23"/>
      <c r="N235" s="26" t="s">
        <v>133373</v>
      </c>
    </row>
    <row r="236" spans="1:14" x14ac:dyDescent="0.25">
      <c r="A236" s="8">
        <v>235</v>
      </c>
      <c r="B236" s="26" t="s">
        <v>53952</v>
      </c>
      <c r="C236" s="26" t="s">
        <v>53953</v>
      </c>
      <c r="D236" s="26" t="s">
        <v>23755</v>
      </c>
      <c r="E236" s="26" t="s">
        <v>9068</v>
      </c>
      <c r="F236" s="26" t="s">
        <v>210</v>
      </c>
      <c r="G236" s="26" t="s">
        <v>34</v>
      </c>
      <c r="H236" s="26" t="s">
        <v>39867</v>
      </c>
      <c r="I236" s="26" t="s">
        <v>53954</v>
      </c>
      <c r="J236" s="26" t="s">
        <v>53955</v>
      </c>
      <c r="K236" s="26" t="s">
        <v>53956</v>
      </c>
      <c r="L236" s="26" t="s">
        <v>53957</v>
      </c>
      <c r="M236" s="23"/>
      <c r="N236" s="26" t="s">
        <v>133374</v>
      </c>
    </row>
    <row r="237" spans="1:14" x14ac:dyDescent="0.25">
      <c r="A237" s="8">
        <v>236</v>
      </c>
      <c r="B237" s="26" t="s">
        <v>53958</v>
      </c>
      <c r="C237" s="26" t="s">
        <v>53959</v>
      </c>
      <c r="D237" s="26" t="s">
        <v>27899</v>
      </c>
      <c r="E237" s="26" t="s">
        <v>9068</v>
      </c>
      <c r="F237" s="26" t="s">
        <v>210</v>
      </c>
      <c r="G237" s="26" t="s">
        <v>23</v>
      </c>
      <c r="H237" s="26" t="s">
        <v>20175</v>
      </c>
      <c r="I237" s="26" t="s">
        <v>53960</v>
      </c>
      <c r="J237" s="26" t="s">
        <v>53961</v>
      </c>
      <c r="K237" s="26" t="s">
        <v>53962</v>
      </c>
      <c r="L237" s="26" t="s">
        <v>53963</v>
      </c>
      <c r="M237" s="23"/>
      <c r="N237" s="26" t="s">
        <v>133375</v>
      </c>
    </row>
    <row r="238" spans="1:14" x14ac:dyDescent="0.25">
      <c r="A238" s="8">
        <v>237</v>
      </c>
      <c r="B238" s="26" t="s">
        <v>53964</v>
      </c>
      <c r="C238" s="26" t="s">
        <v>13</v>
      </c>
      <c r="D238" s="26" t="s">
        <v>43996</v>
      </c>
      <c r="E238" s="26" t="s">
        <v>9068</v>
      </c>
      <c r="F238" s="26" t="s">
        <v>210</v>
      </c>
      <c r="G238" s="26" t="s">
        <v>53196</v>
      </c>
      <c r="H238" s="26" t="s">
        <v>53197</v>
      </c>
      <c r="I238" s="26" t="s">
        <v>53965</v>
      </c>
      <c r="J238" s="26" t="s">
        <v>53966</v>
      </c>
      <c r="K238" s="26" t="s">
        <v>53967</v>
      </c>
      <c r="L238" s="26" t="s">
        <v>53968</v>
      </c>
      <c r="M238" s="23"/>
      <c r="N238" s="26" t="s">
        <v>133376</v>
      </c>
    </row>
    <row r="239" spans="1:14" x14ac:dyDescent="0.25">
      <c r="A239" s="8">
        <v>238</v>
      </c>
      <c r="B239" s="26" t="s">
        <v>53969</v>
      </c>
      <c r="C239" s="26" t="s">
        <v>13</v>
      </c>
      <c r="D239" s="26" t="s">
        <v>43116</v>
      </c>
      <c r="E239" s="26" t="s">
        <v>9068</v>
      </c>
      <c r="F239" s="26" t="s">
        <v>210</v>
      </c>
      <c r="G239" s="26" t="s">
        <v>34</v>
      </c>
      <c r="H239" s="26" t="s">
        <v>39867</v>
      </c>
      <c r="I239" s="26" t="s">
        <v>53970</v>
      </c>
      <c r="J239" s="26" t="s">
        <v>53971</v>
      </c>
      <c r="K239" s="26" t="s">
        <v>53972</v>
      </c>
      <c r="L239" s="26" t="s">
        <v>53973</v>
      </c>
      <c r="M239" s="23"/>
      <c r="N239" s="26" t="s">
        <v>133377</v>
      </c>
    </row>
    <row r="240" spans="1:14" x14ac:dyDescent="0.25">
      <c r="A240" s="8">
        <v>239</v>
      </c>
      <c r="B240" s="26" t="s">
        <v>53974</v>
      </c>
      <c r="C240" s="26" t="s">
        <v>13</v>
      </c>
      <c r="D240" s="26" t="s">
        <v>12767</v>
      </c>
      <c r="E240" s="26" t="s">
        <v>9068</v>
      </c>
      <c r="F240" s="26" t="s">
        <v>210</v>
      </c>
      <c r="G240" s="26" t="s">
        <v>3939</v>
      </c>
      <c r="H240" s="26" t="s">
        <v>5484</v>
      </c>
      <c r="I240" s="26" t="s">
        <v>53975</v>
      </c>
      <c r="J240" s="26" t="s">
        <v>53976</v>
      </c>
      <c r="K240" s="26" t="s">
        <v>53977</v>
      </c>
      <c r="L240" s="26" t="s">
        <v>53978</v>
      </c>
      <c r="M240" s="23"/>
      <c r="N240" s="26" t="s">
        <v>133378</v>
      </c>
    </row>
    <row r="241" spans="1:14" x14ac:dyDescent="0.25">
      <c r="A241" s="8">
        <v>240</v>
      </c>
      <c r="B241" s="26" t="s">
        <v>53979</v>
      </c>
      <c r="C241" s="26" t="s">
        <v>53980</v>
      </c>
      <c r="D241" s="26" t="s">
        <v>53981</v>
      </c>
      <c r="E241" s="26" t="s">
        <v>9068</v>
      </c>
      <c r="F241" s="26" t="s">
        <v>210</v>
      </c>
      <c r="G241" s="26" t="s">
        <v>53982</v>
      </c>
      <c r="H241" s="26" t="s">
        <v>53983</v>
      </c>
      <c r="I241" s="26" t="s">
        <v>53984</v>
      </c>
      <c r="J241" s="26" t="s">
        <v>53985</v>
      </c>
      <c r="K241" s="26" t="s">
        <v>53986</v>
      </c>
      <c r="L241" s="26" t="s">
        <v>53987</v>
      </c>
      <c r="M241" s="23"/>
      <c r="N241" s="26" t="s">
        <v>133379</v>
      </c>
    </row>
    <row r="242" spans="1:14" x14ac:dyDescent="0.25">
      <c r="A242" s="8">
        <v>241</v>
      </c>
      <c r="B242" s="26" t="s">
        <v>53988</v>
      </c>
      <c r="C242" s="26" t="s">
        <v>13</v>
      </c>
      <c r="D242" s="26" t="s">
        <v>32702</v>
      </c>
      <c r="E242" s="26" t="s">
        <v>9098</v>
      </c>
      <c r="F242" s="26" t="s">
        <v>210</v>
      </c>
      <c r="G242" s="26" t="s">
        <v>53989</v>
      </c>
      <c r="H242" s="26" t="s">
        <v>6885</v>
      </c>
      <c r="I242" s="26" t="s">
        <v>53990</v>
      </c>
      <c r="J242" s="26" t="s">
        <v>53991</v>
      </c>
      <c r="K242" s="26" t="s">
        <v>53992</v>
      </c>
      <c r="L242" s="26" t="s">
        <v>53993</v>
      </c>
      <c r="M242" s="23"/>
      <c r="N242" s="26" t="s">
        <v>133380</v>
      </c>
    </row>
    <row r="243" spans="1:14" x14ac:dyDescent="0.25">
      <c r="A243" s="8">
        <v>242</v>
      </c>
      <c r="B243" s="26" t="s">
        <v>53994</v>
      </c>
      <c r="C243" s="26" t="s">
        <v>53995</v>
      </c>
      <c r="D243" s="26" t="s">
        <v>23215</v>
      </c>
      <c r="E243" s="26" t="s">
        <v>9098</v>
      </c>
      <c r="F243" s="26" t="s">
        <v>210</v>
      </c>
      <c r="G243" s="26" t="s">
        <v>34</v>
      </c>
      <c r="H243" s="26" t="s">
        <v>39867</v>
      </c>
      <c r="I243" s="26" t="s">
        <v>53996</v>
      </c>
      <c r="J243" s="26" t="s">
        <v>53997</v>
      </c>
      <c r="K243" s="26" t="s">
        <v>53998</v>
      </c>
      <c r="L243" s="26" t="s">
        <v>53999</v>
      </c>
      <c r="M243" s="23"/>
      <c r="N243" s="26" t="s">
        <v>133381</v>
      </c>
    </row>
    <row r="244" spans="1:14" x14ac:dyDescent="0.25">
      <c r="A244" s="8">
        <v>243</v>
      </c>
      <c r="B244" s="26" t="s">
        <v>54000</v>
      </c>
      <c r="C244" s="26" t="s">
        <v>54001</v>
      </c>
      <c r="D244" s="26" t="s">
        <v>27356</v>
      </c>
      <c r="E244" s="26" t="s">
        <v>9107</v>
      </c>
      <c r="F244" s="26" t="s">
        <v>210</v>
      </c>
      <c r="G244" s="26" t="s">
        <v>34</v>
      </c>
      <c r="H244" s="26" t="s">
        <v>39867</v>
      </c>
      <c r="I244" s="26" t="s">
        <v>54002</v>
      </c>
      <c r="J244" s="26" t="s">
        <v>54003</v>
      </c>
      <c r="K244" s="26" t="s">
        <v>54004</v>
      </c>
      <c r="L244" s="26" t="s">
        <v>54005</v>
      </c>
      <c r="M244" s="23"/>
      <c r="N244" s="26" t="s">
        <v>133382</v>
      </c>
    </row>
    <row r="245" spans="1:14" x14ac:dyDescent="0.25">
      <c r="A245" s="8">
        <v>244</v>
      </c>
      <c r="B245" s="26" t="s">
        <v>54006</v>
      </c>
      <c r="C245" s="26" t="s">
        <v>13</v>
      </c>
      <c r="D245" s="26" t="s">
        <v>43116</v>
      </c>
      <c r="E245" s="26" t="s">
        <v>9107</v>
      </c>
      <c r="F245" s="26" t="s">
        <v>210</v>
      </c>
      <c r="G245" s="26" t="s">
        <v>34</v>
      </c>
      <c r="H245" s="26" t="s">
        <v>39867</v>
      </c>
      <c r="I245" s="26" t="s">
        <v>54007</v>
      </c>
      <c r="J245" s="26" t="s">
        <v>54008</v>
      </c>
      <c r="K245" s="26" t="s">
        <v>54009</v>
      </c>
      <c r="L245" s="26" t="s">
        <v>54010</v>
      </c>
      <c r="M245" s="23"/>
      <c r="N245" s="26" t="s">
        <v>133383</v>
      </c>
    </row>
    <row r="246" spans="1:14" x14ac:dyDescent="0.25">
      <c r="A246" s="8">
        <v>245</v>
      </c>
      <c r="B246" s="26" t="s">
        <v>54011</v>
      </c>
      <c r="C246" s="26" t="s">
        <v>54012</v>
      </c>
      <c r="D246" s="26" t="s">
        <v>52683</v>
      </c>
      <c r="E246" s="26" t="s">
        <v>9107</v>
      </c>
      <c r="F246" s="26" t="s">
        <v>210</v>
      </c>
      <c r="G246" s="26" t="s">
        <v>23</v>
      </c>
      <c r="H246" s="26" t="s">
        <v>20175</v>
      </c>
      <c r="I246" s="26" t="s">
        <v>54013</v>
      </c>
      <c r="J246" s="26" t="s">
        <v>54014</v>
      </c>
      <c r="K246" s="26" t="s">
        <v>54015</v>
      </c>
      <c r="L246" s="26" t="s">
        <v>54016</v>
      </c>
      <c r="M246" s="23"/>
      <c r="N246" s="26" t="s">
        <v>133384</v>
      </c>
    </row>
    <row r="247" spans="1:14" x14ac:dyDescent="0.25">
      <c r="A247" s="8">
        <v>246</v>
      </c>
      <c r="B247" s="26" t="s">
        <v>54017</v>
      </c>
      <c r="C247" s="26" t="s">
        <v>13</v>
      </c>
      <c r="D247" s="26" t="s">
        <v>54018</v>
      </c>
      <c r="E247" s="26" t="s">
        <v>9114</v>
      </c>
      <c r="F247" s="26" t="s">
        <v>210</v>
      </c>
      <c r="G247" s="26" t="s">
        <v>53431</v>
      </c>
      <c r="H247" s="26" t="s">
        <v>46018</v>
      </c>
      <c r="I247" s="26" t="s">
        <v>54019</v>
      </c>
      <c r="J247" s="26" t="s">
        <v>54020</v>
      </c>
      <c r="K247" s="26" t="s">
        <v>54021</v>
      </c>
      <c r="L247" s="26" t="s">
        <v>54022</v>
      </c>
      <c r="M247" s="23"/>
      <c r="N247" s="26" t="s">
        <v>133385</v>
      </c>
    </row>
    <row r="248" spans="1:14" x14ac:dyDescent="0.25">
      <c r="A248" s="8">
        <v>247</v>
      </c>
      <c r="B248" s="26" t="s">
        <v>54023</v>
      </c>
      <c r="C248" s="26" t="s">
        <v>9458</v>
      </c>
      <c r="D248" s="26" t="s">
        <v>10923</v>
      </c>
      <c r="E248" s="26" t="s">
        <v>9114</v>
      </c>
      <c r="F248" s="26" t="s">
        <v>210</v>
      </c>
      <c r="G248" s="26" t="s">
        <v>3939</v>
      </c>
      <c r="H248" s="26" t="s">
        <v>5484</v>
      </c>
      <c r="I248" s="26" t="s">
        <v>54024</v>
      </c>
      <c r="J248" s="26" t="s">
        <v>54025</v>
      </c>
      <c r="K248" s="26" t="s">
        <v>54026</v>
      </c>
      <c r="L248" s="26" t="s">
        <v>54027</v>
      </c>
      <c r="M248" s="23"/>
      <c r="N248" s="26" t="s">
        <v>133386</v>
      </c>
    </row>
    <row r="249" spans="1:14" x14ac:dyDescent="0.25">
      <c r="A249" s="8">
        <v>248</v>
      </c>
      <c r="B249" s="26" t="s">
        <v>54028</v>
      </c>
      <c r="C249" s="26" t="s">
        <v>4886</v>
      </c>
      <c r="D249" s="26" t="s">
        <v>23215</v>
      </c>
      <c r="E249" s="26" t="s">
        <v>9121</v>
      </c>
      <c r="F249" s="26" t="s">
        <v>210</v>
      </c>
      <c r="G249" s="26" t="s">
        <v>34</v>
      </c>
      <c r="H249" s="26" t="s">
        <v>39867</v>
      </c>
      <c r="I249" s="26" t="s">
        <v>54029</v>
      </c>
      <c r="J249" s="26" t="s">
        <v>54030</v>
      </c>
      <c r="K249" s="26" t="s">
        <v>54031</v>
      </c>
      <c r="L249" s="26" t="s">
        <v>54032</v>
      </c>
      <c r="M249" s="23"/>
      <c r="N249" s="26" t="s">
        <v>133387</v>
      </c>
    </row>
    <row r="250" spans="1:14" x14ac:dyDescent="0.25">
      <c r="A250" s="8">
        <v>249</v>
      </c>
      <c r="B250" s="26" t="s">
        <v>54033</v>
      </c>
      <c r="C250" s="26" t="s">
        <v>13</v>
      </c>
      <c r="D250" s="26" t="s">
        <v>10069</v>
      </c>
      <c r="E250" s="26" t="s">
        <v>9121</v>
      </c>
      <c r="F250" s="26" t="s">
        <v>210</v>
      </c>
      <c r="G250" s="26" t="s">
        <v>53261</v>
      </c>
      <c r="H250" s="26" t="s">
        <v>53262</v>
      </c>
      <c r="I250" s="26" t="s">
        <v>54034</v>
      </c>
      <c r="J250" s="26" t="s">
        <v>54035</v>
      </c>
      <c r="K250" s="26" t="s">
        <v>54036</v>
      </c>
      <c r="L250" s="26" t="s">
        <v>54037</v>
      </c>
      <c r="M250" s="23"/>
      <c r="N250" s="26" t="s">
        <v>133388</v>
      </c>
    </row>
    <row r="251" spans="1:14" x14ac:dyDescent="0.25">
      <c r="A251" s="8">
        <v>250</v>
      </c>
      <c r="B251" s="26" t="s">
        <v>54038</v>
      </c>
      <c r="C251" s="26" t="s">
        <v>13</v>
      </c>
      <c r="D251" s="26" t="s">
        <v>23215</v>
      </c>
      <c r="E251" s="26" t="s">
        <v>9143</v>
      </c>
      <c r="F251" s="26" t="s">
        <v>210</v>
      </c>
      <c r="G251" s="26" t="s">
        <v>34</v>
      </c>
      <c r="H251" s="26" t="s">
        <v>39867</v>
      </c>
      <c r="I251" s="26" t="s">
        <v>54039</v>
      </c>
      <c r="J251" s="26" t="s">
        <v>54040</v>
      </c>
      <c r="K251" s="26" t="s">
        <v>54041</v>
      </c>
      <c r="L251" s="26" t="s">
        <v>54042</v>
      </c>
      <c r="M251" s="23"/>
      <c r="N251" s="26" t="s">
        <v>133389</v>
      </c>
    </row>
    <row r="252" spans="1:14" x14ac:dyDescent="0.25">
      <c r="A252" s="8">
        <v>251</v>
      </c>
      <c r="B252" s="26" t="s">
        <v>54043</v>
      </c>
      <c r="C252" s="26" t="s">
        <v>54044</v>
      </c>
      <c r="D252" s="26" t="s">
        <v>8038</v>
      </c>
      <c r="E252" s="26" t="s">
        <v>9179</v>
      </c>
      <c r="F252" s="26" t="s">
        <v>210</v>
      </c>
      <c r="G252" s="26" t="s">
        <v>54045</v>
      </c>
      <c r="H252" s="26" t="s">
        <v>39831</v>
      </c>
      <c r="I252" s="26" t="s">
        <v>54046</v>
      </c>
      <c r="J252" s="26" t="s">
        <v>54047</v>
      </c>
      <c r="K252" s="26" t="s">
        <v>54048</v>
      </c>
      <c r="L252" s="26" t="s">
        <v>54049</v>
      </c>
      <c r="M252" s="23"/>
      <c r="N252" s="26" t="s">
        <v>133390</v>
      </c>
    </row>
    <row r="253" spans="1:14" x14ac:dyDescent="0.25">
      <c r="A253" s="8">
        <v>252</v>
      </c>
      <c r="B253" s="26" t="s">
        <v>54050</v>
      </c>
      <c r="C253" s="26" t="s">
        <v>23237</v>
      </c>
      <c r="D253" s="26" t="s">
        <v>30969</v>
      </c>
      <c r="E253" s="26" t="s">
        <v>9179</v>
      </c>
      <c r="F253" s="26" t="s">
        <v>210</v>
      </c>
      <c r="G253" s="26" t="s">
        <v>53024</v>
      </c>
      <c r="H253" s="26" t="s">
        <v>22005</v>
      </c>
      <c r="I253" s="26" t="s">
        <v>54051</v>
      </c>
      <c r="J253" s="26" t="s">
        <v>54052</v>
      </c>
      <c r="K253" s="26" t="s">
        <v>54053</v>
      </c>
      <c r="L253" s="26" t="s">
        <v>54054</v>
      </c>
      <c r="M253" s="23"/>
      <c r="N253" s="26" t="s">
        <v>133391</v>
      </c>
    </row>
    <row r="254" spans="1:14" x14ac:dyDescent="0.25">
      <c r="A254" s="8">
        <v>253</v>
      </c>
      <c r="B254" s="26" t="s">
        <v>54055</v>
      </c>
      <c r="C254" s="26" t="s">
        <v>54056</v>
      </c>
      <c r="D254" s="26" t="s">
        <v>11309</v>
      </c>
      <c r="E254" s="26" t="s">
        <v>16776</v>
      </c>
      <c r="F254" s="26" t="s">
        <v>210</v>
      </c>
      <c r="G254" s="26" t="s">
        <v>53287</v>
      </c>
      <c r="H254" s="26" t="s">
        <v>53288</v>
      </c>
      <c r="I254" s="26" t="s">
        <v>54057</v>
      </c>
      <c r="J254" s="26" t="s">
        <v>54058</v>
      </c>
      <c r="K254" s="26" t="s">
        <v>54059</v>
      </c>
      <c r="L254" s="26" t="s">
        <v>54060</v>
      </c>
      <c r="M254" s="23"/>
      <c r="N254" s="26" t="s">
        <v>133392</v>
      </c>
    </row>
    <row r="255" spans="1:14" x14ac:dyDescent="0.25">
      <c r="A255" s="8">
        <v>254</v>
      </c>
      <c r="B255" s="26" t="s">
        <v>54061</v>
      </c>
      <c r="C255" s="26" t="s">
        <v>54062</v>
      </c>
      <c r="D255" s="26" t="s">
        <v>31671</v>
      </c>
      <c r="E255" s="26" t="s">
        <v>16776</v>
      </c>
      <c r="F255" s="26" t="s">
        <v>210</v>
      </c>
      <c r="G255" s="26" t="s">
        <v>23</v>
      </c>
      <c r="H255" s="26" t="s">
        <v>20175</v>
      </c>
      <c r="I255" s="26" t="s">
        <v>54063</v>
      </c>
      <c r="J255" s="26" t="s">
        <v>54064</v>
      </c>
      <c r="K255" s="26" t="s">
        <v>54065</v>
      </c>
      <c r="L255" s="26" t="s">
        <v>54066</v>
      </c>
      <c r="M255" s="23"/>
      <c r="N255" s="26" t="s">
        <v>133393</v>
      </c>
    </row>
    <row r="256" spans="1:14" x14ac:dyDescent="0.25">
      <c r="A256" s="8">
        <v>255</v>
      </c>
      <c r="B256" s="26" t="s">
        <v>54067</v>
      </c>
      <c r="C256" s="26" t="s">
        <v>54068</v>
      </c>
      <c r="D256" s="26" t="s">
        <v>10069</v>
      </c>
      <c r="E256" s="26" t="s">
        <v>16790</v>
      </c>
      <c r="F256" s="26" t="s">
        <v>210</v>
      </c>
      <c r="G256" s="26" t="s">
        <v>54069</v>
      </c>
      <c r="H256" s="26" t="s">
        <v>54070</v>
      </c>
      <c r="I256" s="26" t="s">
        <v>10426</v>
      </c>
      <c r="J256" s="26" t="s">
        <v>54071</v>
      </c>
      <c r="K256" s="26" t="s">
        <v>54072</v>
      </c>
      <c r="L256" s="26" t="s">
        <v>54073</v>
      </c>
      <c r="M256" s="23"/>
      <c r="N256" s="26" t="s">
        <v>133394</v>
      </c>
    </row>
    <row r="257" spans="1:14" x14ac:dyDescent="0.25">
      <c r="A257" s="8">
        <v>256</v>
      </c>
      <c r="B257" s="26" t="s">
        <v>54074</v>
      </c>
      <c r="C257" s="26" t="s">
        <v>54075</v>
      </c>
      <c r="D257" s="26" t="s">
        <v>7720</v>
      </c>
      <c r="E257" s="26" t="s">
        <v>4841</v>
      </c>
      <c r="F257" s="26" t="s">
        <v>210</v>
      </c>
      <c r="G257" s="26" t="s">
        <v>16</v>
      </c>
      <c r="H257" s="26" t="s">
        <v>9076</v>
      </c>
      <c r="I257" s="26" t="s">
        <v>54076</v>
      </c>
      <c r="J257" s="26" t="s">
        <v>54077</v>
      </c>
      <c r="K257" s="26" t="s">
        <v>54078</v>
      </c>
      <c r="L257" s="26" t="s">
        <v>54079</v>
      </c>
      <c r="M257" s="23"/>
      <c r="N257" s="26" t="s">
        <v>133395</v>
      </c>
    </row>
    <row r="258" spans="1:14" x14ac:dyDescent="0.25">
      <c r="A258" s="8">
        <v>257</v>
      </c>
      <c r="B258" s="26" t="s">
        <v>54080</v>
      </c>
      <c r="C258" s="26" t="s">
        <v>54081</v>
      </c>
      <c r="D258" s="26" t="s">
        <v>50062</v>
      </c>
      <c r="E258" s="26" t="s">
        <v>9234</v>
      </c>
      <c r="F258" s="26" t="s">
        <v>210</v>
      </c>
      <c r="G258" s="26" t="s">
        <v>23</v>
      </c>
      <c r="H258" s="26" t="s">
        <v>20175</v>
      </c>
      <c r="I258" s="26" t="s">
        <v>54082</v>
      </c>
      <c r="J258" s="26" t="s">
        <v>54083</v>
      </c>
      <c r="K258" s="26" t="s">
        <v>54084</v>
      </c>
      <c r="L258" s="26" t="s">
        <v>54085</v>
      </c>
      <c r="M258" s="23"/>
      <c r="N258" s="26" t="s">
        <v>133396</v>
      </c>
    </row>
    <row r="259" spans="1:14" x14ac:dyDescent="0.25">
      <c r="A259" s="8">
        <v>258</v>
      </c>
      <c r="B259" s="26" t="s">
        <v>54086</v>
      </c>
      <c r="C259" s="26" t="s">
        <v>54087</v>
      </c>
      <c r="D259" s="26" t="s">
        <v>38802</v>
      </c>
      <c r="E259" s="26" t="s">
        <v>9234</v>
      </c>
      <c r="F259" s="26" t="s">
        <v>210</v>
      </c>
      <c r="G259" s="26" t="s">
        <v>23</v>
      </c>
      <c r="H259" s="26" t="s">
        <v>20175</v>
      </c>
      <c r="I259" s="26" t="s">
        <v>54088</v>
      </c>
      <c r="J259" s="26" t="s">
        <v>54089</v>
      </c>
      <c r="K259" s="26" t="s">
        <v>54090</v>
      </c>
      <c r="L259" s="26" t="s">
        <v>54091</v>
      </c>
      <c r="M259" s="23"/>
      <c r="N259" s="26" t="s">
        <v>133397</v>
      </c>
    </row>
    <row r="260" spans="1:14" x14ac:dyDescent="0.25">
      <c r="A260" s="8">
        <v>259</v>
      </c>
      <c r="B260" s="26" t="s">
        <v>54092</v>
      </c>
      <c r="C260" s="26" t="s">
        <v>54093</v>
      </c>
      <c r="D260" s="26" t="s">
        <v>31933</v>
      </c>
      <c r="E260" s="26" t="s">
        <v>9257</v>
      </c>
      <c r="F260" s="26" t="s">
        <v>210</v>
      </c>
      <c r="G260" s="26" t="s">
        <v>34</v>
      </c>
      <c r="H260" s="26" t="s">
        <v>39867</v>
      </c>
      <c r="I260" s="26" t="s">
        <v>54094</v>
      </c>
      <c r="J260" s="26" t="s">
        <v>54095</v>
      </c>
      <c r="K260" s="26" t="s">
        <v>54096</v>
      </c>
      <c r="L260" s="26" t="s">
        <v>54097</v>
      </c>
      <c r="M260" s="23"/>
      <c r="N260" s="26" t="s">
        <v>133398</v>
      </c>
    </row>
    <row r="261" spans="1:14" x14ac:dyDescent="0.25">
      <c r="A261" s="8">
        <v>260</v>
      </c>
      <c r="B261" s="26" t="s">
        <v>54098</v>
      </c>
      <c r="C261" s="26" t="s">
        <v>54099</v>
      </c>
      <c r="D261" s="26" t="s">
        <v>10363</v>
      </c>
      <c r="E261" s="26" t="s">
        <v>9257</v>
      </c>
      <c r="F261" s="26" t="s">
        <v>210</v>
      </c>
      <c r="G261" s="26" t="s">
        <v>54100</v>
      </c>
      <c r="H261" s="26" t="s">
        <v>54101</v>
      </c>
      <c r="I261" s="26" t="s">
        <v>54102</v>
      </c>
      <c r="J261" s="26" t="s">
        <v>54103</v>
      </c>
      <c r="K261" s="26" t="s">
        <v>54104</v>
      </c>
      <c r="L261" s="26" t="s">
        <v>54105</v>
      </c>
      <c r="M261" s="23"/>
      <c r="N261" s="26" t="s">
        <v>133399</v>
      </c>
    </row>
    <row r="262" spans="1:14" x14ac:dyDescent="0.25">
      <c r="A262" s="8">
        <v>261</v>
      </c>
      <c r="B262" s="26" t="s">
        <v>54106</v>
      </c>
      <c r="C262" s="26" t="s">
        <v>54107</v>
      </c>
      <c r="D262" s="26" t="s">
        <v>27512</v>
      </c>
      <c r="E262" s="26" t="s">
        <v>9257</v>
      </c>
      <c r="F262" s="26" t="s">
        <v>210</v>
      </c>
      <c r="G262" s="26" t="s">
        <v>54108</v>
      </c>
      <c r="H262" s="26" t="s">
        <v>54109</v>
      </c>
      <c r="I262" s="26" t="s">
        <v>54110</v>
      </c>
      <c r="J262" s="26" t="s">
        <v>54111</v>
      </c>
      <c r="K262" s="26" t="s">
        <v>54112</v>
      </c>
      <c r="L262" s="26" t="s">
        <v>54113</v>
      </c>
      <c r="M262" s="23"/>
      <c r="N262" s="26" t="s">
        <v>133400</v>
      </c>
    </row>
    <row r="263" spans="1:14" x14ac:dyDescent="0.25">
      <c r="A263" s="8">
        <v>262</v>
      </c>
      <c r="B263" s="26" t="s">
        <v>54114</v>
      </c>
      <c r="C263" s="26" t="s">
        <v>54115</v>
      </c>
      <c r="D263" s="26" t="s">
        <v>50062</v>
      </c>
      <c r="E263" s="26" t="s">
        <v>9266</v>
      </c>
      <c r="F263" s="26" t="s">
        <v>210</v>
      </c>
      <c r="G263" s="26" t="s">
        <v>23</v>
      </c>
      <c r="H263" s="26" t="s">
        <v>20175</v>
      </c>
      <c r="I263" s="26" t="s">
        <v>54116</v>
      </c>
      <c r="J263" s="26" t="s">
        <v>54117</v>
      </c>
      <c r="K263" s="26" t="s">
        <v>54118</v>
      </c>
      <c r="L263" s="26" t="s">
        <v>54119</v>
      </c>
      <c r="M263" s="23"/>
      <c r="N263" s="26" t="s">
        <v>133401</v>
      </c>
    </row>
    <row r="264" spans="1:14" x14ac:dyDescent="0.25">
      <c r="A264" s="8">
        <v>263</v>
      </c>
      <c r="B264" s="26" t="s">
        <v>54120</v>
      </c>
      <c r="C264" s="26" t="s">
        <v>54121</v>
      </c>
      <c r="D264" s="26" t="s">
        <v>27356</v>
      </c>
      <c r="E264" s="26" t="s">
        <v>9266</v>
      </c>
      <c r="F264" s="26" t="s">
        <v>210</v>
      </c>
      <c r="G264" s="26" t="s">
        <v>23</v>
      </c>
      <c r="H264" s="26" t="s">
        <v>20175</v>
      </c>
      <c r="I264" s="26" t="s">
        <v>54122</v>
      </c>
      <c r="J264" s="26" t="s">
        <v>54123</v>
      </c>
      <c r="K264" s="26" t="s">
        <v>54124</v>
      </c>
      <c r="L264" s="26" t="s">
        <v>54125</v>
      </c>
      <c r="M264" s="23"/>
      <c r="N264" s="26" t="s">
        <v>133402</v>
      </c>
    </row>
    <row r="265" spans="1:14" x14ac:dyDescent="0.25">
      <c r="A265" s="8">
        <v>264</v>
      </c>
      <c r="B265" s="26" t="s">
        <v>54126</v>
      </c>
      <c r="C265" s="26" t="s">
        <v>54127</v>
      </c>
      <c r="D265" s="26" t="s">
        <v>54128</v>
      </c>
      <c r="E265" s="26" t="s">
        <v>9266</v>
      </c>
      <c r="F265" s="26" t="s">
        <v>210</v>
      </c>
      <c r="G265" s="26" t="s">
        <v>23</v>
      </c>
      <c r="H265" s="26" t="s">
        <v>20175</v>
      </c>
      <c r="I265" s="26" t="s">
        <v>54129</v>
      </c>
      <c r="J265" s="26" t="s">
        <v>54130</v>
      </c>
      <c r="K265" s="26" t="s">
        <v>54131</v>
      </c>
      <c r="L265" s="26" t="s">
        <v>54132</v>
      </c>
      <c r="M265" s="23"/>
      <c r="N265" s="26" t="s">
        <v>133403</v>
      </c>
    </row>
    <row r="266" spans="1:14" x14ac:dyDescent="0.25">
      <c r="A266" s="8">
        <v>265</v>
      </c>
      <c r="B266" s="26" t="s">
        <v>54133</v>
      </c>
      <c r="C266" s="26" t="s">
        <v>54134</v>
      </c>
      <c r="D266" s="26" t="s">
        <v>5411</v>
      </c>
      <c r="E266" s="26" t="s">
        <v>9266</v>
      </c>
      <c r="F266" s="26" t="s">
        <v>210</v>
      </c>
      <c r="G266" s="26" t="s">
        <v>53555</v>
      </c>
      <c r="H266" s="26" t="s">
        <v>53556</v>
      </c>
      <c r="I266" s="26" t="s">
        <v>54135</v>
      </c>
      <c r="J266" s="26" t="s">
        <v>54136</v>
      </c>
      <c r="K266" s="26" t="s">
        <v>54137</v>
      </c>
      <c r="L266" s="26" t="s">
        <v>54138</v>
      </c>
      <c r="M266" s="23"/>
      <c r="N266" s="26" t="s">
        <v>133404</v>
      </c>
    </row>
    <row r="267" spans="1:14" x14ac:dyDescent="0.25">
      <c r="A267" s="8">
        <v>266</v>
      </c>
      <c r="B267" s="26" t="s">
        <v>54139</v>
      </c>
      <c r="C267" s="26" t="s">
        <v>54140</v>
      </c>
      <c r="D267" s="26" t="s">
        <v>27899</v>
      </c>
      <c r="E267" s="26" t="s">
        <v>9290</v>
      </c>
      <c r="F267" s="26" t="s">
        <v>210</v>
      </c>
      <c r="G267" s="26" t="s">
        <v>23</v>
      </c>
      <c r="H267" s="26" t="s">
        <v>20175</v>
      </c>
      <c r="I267" s="26" t="s">
        <v>54141</v>
      </c>
      <c r="J267" s="26" t="s">
        <v>54142</v>
      </c>
      <c r="K267" s="26" t="s">
        <v>54143</v>
      </c>
      <c r="L267" s="26" t="s">
        <v>54144</v>
      </c>
      <c r="M267" s="23"/>
      <c r="N267" s="26" t="s">
        <v>133405</v>
      </c>
    </row>
    <row r="268" spans="1:14" x14ac:dyDescent="0.25">
      <c r="A268" s="8">
        <v>267</v>
      </c>
      <c r="B268" s="26" t="s">
        <v>54145</v>
      </c>
      <c r="C268" s="26" t="s">
        <v>54146</v>
      </c>
      <c r="D268" s="26" t="s">
        <v>34000</v>
      </c>
      <c r="E268" s="26" t="s">
        <v>9290</v>
      </c>
      <c r="F268" s="26" t="s">
        <v>210</v>
      </c>
      <c r="G268" s="26" t="s">
        <v>53124</v>
      </c>
      <c r="H268" s="26" t="s">
        <v>53125</v>
      </c>
      <c r="I268" s="26" t="s">
        <v>54147</v>
      </c>
      <c r="J268" s="26" t="s">
        <v>54148</v>
      </c>
      <c r="K268" s="26" t="s">
        <v>54149</v>
      </c>
      <c r="L268" s="26" t="s">
        <v>54150</v>
      </c>
      <c r="M268" s="23"/>
      <c r="N268" s="26" t="s">
        <v>133406</v>
      </c>
    </row>
    <row r="269" spans="1:14" x14ac:dyDescent="0.25">
      <c r="A269" s="8">
        <v>268</v>
      </c>
      <c r="B269" s="26" t="s">
        <v>54151</v>
      </c>
      <c r="C269" s="26" t="s">
        <v>54152</v>
      </c>
      <c r="D269" s="26" t="s">
        <v>29528</v>
      </c>
      <c r="E269" s="26" t="s">
        <v>9290</v>
      </c>
      <c r="F269" s="26" t="s">
        <v>210</v>
      </c>
      <c r="G269" s="26" t="s">
        <v>53124</v>
      </c>
      <c r="H269" s="26" t="s">
        <v>53125</v>
      </c>
      <c r="I269" s="26" t="s">
        <v>54153</v>
      </c>
      <c r="J269" s="26" t="s">
        <v>54154</v>
      </c>
      <c r="K269" s="26" t="s">
        <v>54155</v>
      </c>
      <c r="L269" s="26" t="s">
        <v>54156</v>
      </c>
      <c r="M269" s="23"/>
      <c r="N269" s="26" t="s">
        <v>133407</v>
      </c>
    </row>
    <row r="270" spans="1:14" x14ac:dyDescent="0.25">
      <c r="A270" s="8">
        <v>269</v>
      </c>
      <c r="B270" s="26" t="s">
        <v>54157</v>
      </c>
      <c r="C270" s="26" t="s">
        <v>54158</v>
      </c>
      <c r="D270" s="26" t="s">
        <v>32334</v>
      </c>
      <c r="E270" s="26" t="s">
        <v>9312</v>
      </c>
      <c r="F270" s="26" t="s">
        <v>210</v>
      </c>
      <c r="G270" s="26" t="s">
        <v>53982</v>
      </c>
      <c r="H270" s="26" t="s">
        <v>53983</v>
      </c>
      <c r="I270" s="26" t="s">
        <v>54159</v>
      </c>
      <c r="J270" s="26" t="s">
        <v>54160</v>
      </c>
      <c r="K270" s="26" t="s">
        <v>54161</v>
      </c>
      <c r="L270" s="26" t="s">
        <v>54162</v>
      </c>
      <c r="M270" s="23"/>
      <c r="N270" s="26" t="s">
        <v>133408</v>
      </c>
    </row>
    <row r="271" spans="1:14" x14ac:dyDescent="0.25">
      <c r="A271" s="8">
        <v>270</v>
      </c>
      <c r="B271" s="26" t="s">
        <v>54163</v>
      </c>
      <c r="C271" s="26" t="s">
        <v>54087</v>
      </c>
      <c r="D271" s="26" t="s">
        <v>38802</v>
      </c>
      <c r="E271" s="26" t="s">
        <v>16913</v>
      </c>
      <c r="F271" s="26" t="s">
        <v>210</v>
      </c>
      <c r="G271" s="26" t="s">
        <v>23</v>
      </c>
      <c r="H271" s="26" t="s">
        <v>20175</v>
      </c>
      <c r="I271" s="26" t="s">
        <v>54164</v>
      </c>
      <c r="J271" s="26" t="s">
        <v>54165</v>
      </c>
      <c r="K271" s="26" t="s">
        <v>54166</v>
      </c>
      <c r="L271" s="26" t="s">
        <v>54091</v>
      </c>
      <c r="M271" s="23"/>
      <c r="N271" s="26" t="s">
        <v>133409</v>
      </c>
    </row>
    <row r="272" spans="1:14" x14ac:dyDescent="0.25">
      <c r="A272" s="8">
        <v>271</v>
      </c>
      <c r="B272" s="26" t="s">
        <v>54167</v>
      </c>
      <c r="C272" s="26" t="s">
        <v>54168</v>
      </c>
      <c r="D272" s="26" t="s">
        <v>28194</v>
      </c>
      <c r="E272" s="26" t="s">
        <v>16913</v>
      </c>
      <c r="F272" s="26" t="s">
        <v>210</v>
      </c>
      <c r="G272" s="26" t="s">
        <v>53982</v>
      </c>
      <c r="H272" s="26" t="s">
        <v>53983</v>
      </c>
      <c r="I272" s="26" t="s">
        <v>54169</v>
      </c>
      <c r="J272" s="26" t="s">
        <v>54170</v>
      </c>
      <c r="K272" s="26" t="s">
        <v>54171</v>
      </c>
      <c r="L272" s="26" t="s">
        <v>54172</v>
      </c>
      <c r="M272" s="23"/>
      <c r="N272" s="26" t="s">
        <v>133410</v>
      </c>
    </row>
    <row r="273" spans="1:14" x14ac:dyDescent="0.25">
      <c r="A273" s="8">
        <v>272</v>
      </c>
      <c r="B273" s="26" t="s">
        <v>54173</v>
      </c>
      <c r="C273" s="26" t="s">
        <v>54174</v>
      </c>
      <c r="D273" s="26" t="s">
        <v>27237</v>
      </c>
      <c r="E273" s="26" t="s">
        <v>16913</v>
      </c>
      <c r="F273" s="26" t="s">
        <v>210</v>
      </c>
      <c r="G273" s="26" t="s">
        <v>53982</v>
      </c>
      <c r="H273" s="26" t="s">
        <v>53983</v>
      </c>
      <c r="I273" s="26" t="s">
        <v>54175</v>
      </c>
      <c r="J273" s="26" t="s">
        <v>54176</v>
      </c>
      <c r="K273" s="26" t="s">
        <v>54177</v>
      </c>
      <c r="L273" s="26" t="s">
        <v>54178</v>
      </c>
      <c r="M273" s="23"/>
      <c r="N273" s="26" t="s">
        <v>133411</v>
      </c>
    </row>
    <row r="274" spans="1:14" x14ac:dyDescent="0.25">
      <c r="A274" s="8">
        <v>273</v>
      </c>
      <c r="B274" s="26" t="s">
        <v>54179</v>
      </c>
      <c r="C274" s="26" t="s">
        <v>54180</v>
      </c>
      <c r="D274" s="26" t="s">
        <v>41236</v>
      </c>
      <c r="E274" s="26" t="s">
        <v>16913</v>
      </c>
      <c r="F274" s="26" t="s">
        <v>210</v>
      </c>
      <c r="G274" s="26" t="s">
        <v>53068</v>
      </c>
      <c r="H274" s="26" t="s">
        <v>13097</v>
      </c>
      <c r="I274" s="26" t="s">
        <v>54181</v>
      </c>
      <c r="J274" s="26" t="s">
        <v>54182</v>
      </c>
      <c r="K274" s="26" t="s">
        <v>54183</v>
      </c>
      <c r="L274" s="26" t="s">
        <v>54184</v>
      </c>
      <c r="M274" s="23"/>
      <c r="N274" s="26" t="s">
        <v>133412</v>
      </c>
    </row>
    <row r="275" spans="1:14" x14ac:dyDescent="0.25">
      <c r="A275" s="8">
        <v>274</v>
      </c>
      <c r="B275" s="26" t="s">
        <v>54185</v>
      </c>
      <c r="C275" s="26" t="s">
        <v>54186</v>
      </c>
      <c r="D275" s="26" t="s">
        <v>28534</v>
      </c>
      <c r="E275" s="26" t="s">
        <v>9349</v>
      </c>
      <c r="F275" s="26" t="s">
        <v>210</v>
      </c>
      <c r="G275" s="26" t="s">
        <v>54187</v>
      </c>
      <c r="H275" s="26" t="s">
        <v>54188</v>
      </c>
      <c r="I275" s="26" t="s">
        <v>54189</v>
      </c>
      <c r="J275" s="26" t="s">
        <v>54190</v>
      </c>
      <c r="K275" s="26" t="s">
        <v>54191</v>
      </c>
      <c r="L275" s="26" t="s">
        <v>54192</v>
      </c>
      <c r="M275" s="23"/>
      <c r="N275" s="26" t="s">
        <v>133413</v>
      </c>
    </row>
    <row r="276" spans="1:14" x14ac:dyDescent="0.25">
      <c r="A276" s="8">
        <v>275</v>
      </c>
      <c r="B276" s="26" t="s">
        <v>54193</v>
      </c>
      <c r="C276" s="26" t="s">
        <v>54194</v>
      </c>
      <c r="D276" s="26" t="s">
        <v>53925</v>
      </c>
      <c r="E276" s="26" t="s">
        <v>5520</v>
      </c>
      <c r="F276" s="26" t="s">
        <v>210</v>
      </c>
      <c r="G276" s="26" t="s">
        <v>53287</v>
      </c>
      <c r="H276" s="26" t="s">
        <v>53288</v>
      </c>
      <c r="I276" s="26" t="s">
        <v>54195</v>
      </c>
      <c r="J276" s="26" t="s">
        <v>54196</v>
      </c>
      <c r="K276" s="26" t="s">
        <v>54197</v>
      </c>
      <c r="L276" s="26" t="s">
        <v>54198</v>
      </c>
      <c r="M276" s="23"/>
      <c r="N276" s="26" t="s">
        <v>133414</v>
      </c>
    </row>
    <row r="277" spans="1:14" x14ac:dyDescent="0.25">
      <c r="A277" s="8">
        <v>276</v>
      </c>
      <c r="B277" s="26" t="s">
        <v>54199</v>
      </c>
      <c r="C277" s="26" t="s">
        <v>54200</v>
      </c>
      <c r="D277" s="26" t="s">
        <v>11222</v>
      </c>
      <c r="E277" s="26" t="s">
        <v>9411</v>
      </c>
      <c r="F277" s="26" t="s">
        <v>210</v>
      </c>
      <c r="G277" s="26" t="s">
        <v>53024</v>
      </c>
      <c r="H277" s="26" t="s">
        <v>22005</v>
      </c>
      <c r="I277" s="26" t="s">
        <v>54201</v>
      </c>
      <c r="J277" s="26" t="s">
        <v>54202</v>
      </c>
      <c r="K277" s="26" t="s">
        <v>54203</v>
      </c>
      <c r="L277" s="26" t="s">
        <v>54204</v>
      </c>
      <c r="M277" s="23"/>
      <c r="N277" s="26" t="s">
        <v>133415</v>
      </c>
    </row>
    <row r="278" spans="1:14" x14ac:dyDescent="0.25">
      <c r="A278" s="8">
        <v>277</v>
      </c>
      <c r="B278" s="26" t="s">
        <v>54205</v>
      </c>
      <c r="C278" s="26" t="s">
        <v>54206</v>
      </c>
      <c r="D278" s="26" t="s">
        <v>13988</v>
      </c>
      <c r="E278" s="26" t="s">
        <v>9411</v>
      </c>
      <c r="F278" s="26" t="s">
        <v>210</v>
      </c>
      <c r="G278" s="26" t="s">
        <v>53287</v>
      </c>
      <c r="H278" s="26" t="s">
        <v>53288</v>
      </c>
      <c r="I278" s="26" t="s">
        <v>54207</v>
      </c>
      <c r="J278" s="26" t="s">
        <v>54208</v>
      </c>
      <c r="K278" s="26" t="s">
        <v>54209</v>
      </c>
      <c r="L278" s="26" t="s">
        <v>54210</v>
      </c>
      <c r="M278" s="23"/>
      <c r="N278" s="26" t="s">
        <v>133416</v>
      </c>
    </row>
    <row r="279" spans="1:14" x14ac:dyDescent="0.25">
      <c r="A279" s="8">
        <v>278</v>
      </c>
      <c r="B279" s="26" t="s">
        <v>54211</v>
      </c>
      <c r="C279" s="26" t="s">
        <v>54212</v>
      </c>
      <c r="D279" s="26" t="s">
        <v>54213</v>
      </c>
      <c r="E279" s="26" t="s">
        <v>9476</v>
      </c>
      <c r="F279" s="26" t="s">
        <v>210</v>
      </c>
      <c r="G279" s="26" t="s">
        <v>53982</v>
      </c>
      <c r="H279" s="26" t="s">
        <v>53983</v>
      </c>
      <c r="I279" s="26" t="s">
        <v>54214</v>
      </c>
      <c r="J279" s="26" t="s">
        <v>54215</v>
      </c>
      <c r="K279" s="26" t="s">
        <v>54216</v>
      </c>
      <c r="L279" s="26" t="s">
        <v>54217</v>
      </c>
      <c r="M279" s="23"/>
      <c r="N279" s="26" t="s">
        <v>133417</v>
      </c>
    </row>
    <row r="280" spans="1:14" x14ac:dyDescent="0.25">
      <c r="A280" s="8">
        <v>279</v>
      </c>
      <c r="B280" s="26" t="s">
        <v>54218</v>
      </c>
      <c r="C280" s="26" t="s">
        <v>13</v>
      </c>
      <c r="D280" s="26" t="s">
        <v>34075</v>
      </c>
      <c r="E280" s="26" t="s">
        <v>9511</v>
      </c>
      <c r="F280" s="26" t="s">
        <v>210</v>
      </c>
      <c r="G280" s="26" t="s">
        <v>23</v>
      </c>
      <c r="H280" s="26" t="s">
        <v>20175</v>
      </c>
      <c r="I280" s="26" t="s">
        <v>54219</v>
      </c>
      <c r="J280" s="26" t="s">
        <v>54220</v>
      </c>
      <c r="K280" s="26" t="s">
        <v>54221</v>
      </c>
      <c r="L280" s="26" t="s">
        <v>54222</v>
      </c>
      <c r="M280" s="23"/>
      <c r="N280" s="26" t="s">
        <v>133418</v>
      </c>
    </row>
    <row r="281" spans="1:14" x14ac:dyDescent="0.25">
      <c r="A281" s="8">
        <v>280</v>
      </c>
      <c r="B281" s="26" t="s">
        <v>54223</v>
      </c>
      <c r="C281" s="26" t="s">
        <v>54224</v>
      </c>
      <c r="D281" s="26" t="s">
        <v>20061</v>
      </c>
      <c r="E281" s="26" t="s">
        <v>9511</v>
      </c>
      <c r="F281" s="26" t="s">
        <v>210</v>
      </c>
      <c r="G281" s="26" t="s">
        <v>53124</v>
      </c>
      <c r="H281" s="26" t="s">
        <v>53125</v>
      </c>
      <c r="I281" s="26" t="s">
        <v>54225</v>
      </c>
      <c r="J281" s="26" t="s">
        <v>54226</v>
      </c>
      <c r="K281" s="26" t="s">
        <v>54227</v>
      </c>
      <c r="L281" s="26" t="s">
        <v>53416</v>
      </c>
      <c r="M281" s="23"/>
      <c r="N281" s="26" t="s">
        <v>133419</v>
      </c>
    </row>
    <row r="282" spans="1:14" x14ac:dyDescent="0.25">
      <c r="A282" s="8">
        <v>281</v>
      </c>
      <c r="B282" s="26" t="s">
        <v>54228</v>
      </c>
      <c r="C282" s="26" t="s">
        <v>54229</v>
      </c>
      <c r="D282" s="26" t="s">
        <v>19723</v>
      </c>
      <c r="E282" s="26" t="s">
        <v>9520</v>
      </c>
      <c r="F282" s="26" t="s">
        <v>210</v>
      </c>
      <c r="G282" s="26" t="s">
        <v>54230</v>
      </c>
      <c r="H282" s="26" t="s">
        <v>54231</v>
      </c>
      <c r="I282" s="26" t="s">
        <v>54232</v>
      </c>
      <c r="J282" s="26" t="s">
        <v>54233</v>
      </c>
      <c r="K282" s="26" t="s">
        <v>54234</v>
      </c>
      <c r="L282" s="26" t="s">
        <v>54235</v>
      </c>
      <c r="M282" s="23"/>
      <c r="N282" s="26" t="s">
        <v>133420</v>
      </c>
    </row>
    <row r="283" spans="1:14" x14ac:dyDescent="0.25">
      <c r="A283" s="8">
        <v>282</v>
      </c>
      <c r="B283" s="26" t="s">
        <v>54236</v>
      </c>
      <c r="C283" s="26" t="s">
        <v>8383</v>
      </c>
      <c r="D283" s="26" t="s">
        <v>31671</v>
      </c>
      <c r="E283" s="26" t="s">
        <v>9520</v>
      </c>
      <c r="F283" s="26" t="s">
        <v>210</v>
      </c>
      <c r="G283" s="26" t="s">
        <v>53287</v>
      </c>
      <c r="H283" s="26" t="s">
        <v>53288</v>
      </c>
      <c r="I283" s="26" t="s">
        <v>54237</v>
      </c>
      <c r="J283" s="26" t="s">
        <v>54238</v>
      </c>
      <c r="K283" s="26" t="s">
        <v>54239</v>
      </c>
      <c r="L283" s="26" t="s">
        <v>54240</v>
      </c>
      <c r="M283" s="23"/>
      <c r="N283" s="26" t="s">
        <v>133421</v>
      </c>
    </row>
    <row r="284" spans="1:14" x14ac:dyDescent="0.25">
      <c r="A284" s="8">
        <v>283</v>
      </c>
      <c r="B284" s="26" t="s">
        <v>54241</v>
      </c>
      <c r="C284" s="26" t="s">
        <v>54242</v>
      </c>
      <c r="D284" s="26" t="s">
        <v>32146</v>
      </c>
      <c r="E284" s="26" t="s">
        <v>9520</v>
      </c>
      <c r="F284" s="26" t="s">
        <v>210</v>
      </c>
      <c r="G284" s="26" t="s">
        <v>53124</v>
      </c>
      <c r="H284" s="26" t="s">
        <v>53125</v>
      </c>
      <c r="I284" s="26" t="s">
        <v>54243</v>
      </c>
      <c r="J284" s="26" t="s">
        <v>54244</v>
      </c>
      <c r="K284" s="26" t="s">
        <v>54245</v>
      </c>
      <c r="L284" s="26" t="s">
        <v>54246</v>
      </c>
      <c r="M284" s="23"/>
      <c r="N284" s="26" t="s">
        <v>133422</v>
      </c>
    </row>
    <row r="285" spans="1:14" x14ac:dyDescent="0.25">
      <c r="A285" s="8">
        <v>284</v>
      </c>
      <c r="B285" s="26" t="s">
        <v>54247</v>
      </c>
      <c r="C285" s="26" t="s">
        <v>54248</v>
      </c>
      <c r="D285" s="26" t="s">
        <v>7130</v>
      </c>
      <c r="E285" s="26" t="s">
        <v>9560</v>
      </c>
      <c r="F285" s="26" t="s">
        <v>210</v>
      </c>
      <c r="G285" s="26" t="s">
        <v>53124</v>
      </c>
      <c r="H285" s="26" t="s">
        <v>53125</v>
      </c>
      <c r="I285" s="26" t="s">
        <v>54249</v>
      </c>
      <c r="J285" s="26" t="s">
        <v>54250</v>
      </c>
      <c r="K285" s="26" t="s">
        <v>54251</v>
      </c>
      <c r="L285" s="26" t="s">
        <v>54252</v>
      </c>
      <c r="M285" s="23"/>
      <c r="N285" s="26" t="s">
        <v>133423</v>
      </c>
    </row>
    <row r="286" spans="1:14" x14ac:dyDescent="0.25">
      <c r="A286" s="8">
        <v>285</v>
      </c>
      <c r="B286" s="26" t="s">
        <v>54253</v>
      </c>
      <c r="C286" s="26" t="s">
        <v>54254</v>
      </c>
      <c r="D286" s="26" t="s">
        <v>42390</v>
      </c>
      <c r="E286" s="26" t="s">
        <v>9560</v>
      </c>
      <c r="F286" s="26" t="s">
        <v>210</v>
      </c>
      <c r="G286" s="26" t="s">
        <v>23</v>
      </c>
      <c r="H286" s="26" t="s">
        <v>20175</v>
      </c>
      <c r="I286" s="26" t="s">
        <v>54255</v>
      </c>
      <c r="J286" s="26" t="s">
        <v>54256</v>
      </c>
      <c r="K286" s="26" t="s">
        <v>54257</v>
      </c>
      <c r="L286" s="26" t="s">
        <v>54258</v>
      </c>
      <c r="M286" s="23"/>
      <c r="N286" s="26" t="s">
        <v>133424</v>
      </c>
    </row>
    <row r="287" spans="1:14" x14ac:dyDescent="0.25">
      <c r="A287" s="8">
        <v>286</v>
      </c>
      <c r="B287" s="26" t="s">
        <v>54259</v>
      </c>
      <c r="C287" s="26" t="s">
        <v>54260</v>
      </c>
      <c r="D287" s="26" t="s">
        <v>7720</v>
      </c>
      <c r="E287" s="26" t="s">
        <v>9560</v>
      </c>
      <c r="F287" s="26" t="s">
        <v>210</v>
      </c>
      <c r="G287" s="26" t="s">
        <v>16</v>
      </c>
      <c r="H287" s="26" t="s">
        <v>9076</v>
      </c>
      <c r="I287" s="26" t="s">
        <v>54261</v>
      </c>
      <c r="J287" s="26" t="s">
        <v>54262</v>
      </c>
      <c r="K287" s="26" t="s">
        <v>54263</v>
      </c>
      <c r="L287" s="26" t="s">
        <v>54264</v>
      </c>
      <c r="M287" s="23"/>
      <c r="N287" s="26" t="s">
        <v>133425</v>
      </c>
    </row>
    <row r="288" spans="1:14" x14ac:dyDescent="0.25">
      <c r="A288" s="8">
        <v>287</v>
      </c>
      <c r="B288" s="26" t="s">
        <v>54265</v>
      </c>
      <c r="C288" s="26" t="s">
        <v>54266</v>
      </c>
      <c r="D288" s="26" t="s">
        <v>22951</v>
      </c>
      <c r="E288" s="26" t="s">
        <v>9579</v>
      </c>
      <c r="F288" s="26" t="s">
        <v>210</v>
      </c>
      <c r="G288" s="26" t="s">
        <v>53555</v>
      </c>
      <c r="H288" s="26" t="s">
        <v>53556</v>
      </c>
      <c r="I288" s="26" t="s">
        <v>54267</v>
      </c>
      <c r="J288" s="26" t="s">
        <v>54268</v>
      </c>
      <c r="K288" s="26" t="s">
        <v>54269</v>
      </c>
      <c r="L288" s="26" t="s">
        <v>54270</v>
      </c>
      <c r="M288" s="23"/>
      <c r="N288" s="26" t="s">
        <v>133426</v>
      </c>
    </row>
    <row r="289" spans="1:14" x14ac:dyDescent="0.25">
      <c r="A289" s="8">
        <v>288</v>
      </c>
      <c r="B289" s="26" t="s">
        <v>54271</v>
      </c>
      <c r="C289" s="26" t="s">
        <v>54272</v>
      </c>
      <c r="D289" s="26" t="s">
        <v>5856</v>
      </c>
      <c r="E289" s="26" t="s">
        <v>9579</v>
      </c>
      <c r="F289" s="26" t="s">
        <v>210</v>
      </c>
      <c r="G289" s="26" t="s">
        <v>34</v>
      </c>
      <c r="H289" s="26" t="s">
        <v>39867</v>
      </c>
      <c r="I289" s="26" t="s">
        <v>54273</v>
      </c>
      <c r="J289" s="26" t="s">
        <v>54274</v>
      </c>
      <c r="K289" s="26" t="s">
        <v>54275</v>
      </c>
      <c r="L289" s="26" t="s">
        <v>54276</v>
      </c>
      <c r="M289" s="23"/>
      <c r="N289" s="26" t="s">
        <v>133427</v>
      </c>
    </row>
    <row r="290" spans="1:14" x14ac:dyDescent="0.25">
      <c r="A290" s="8">
        <v>289</v>
      </c>
      <c r="B290" s="26" t="s">
        <v>54277</v>
      </c>
      <c r="C290" s="26" t="s">
        <v>10640</v>
      </c>
      <c r="D290" s="26" t="s">
        <v>7640</v>
      </c>
      <c r="E290" s="26" t="s">
        <v>9632</v>
      </c>
      <c r="F290" s="26" t="s">
        <v>210</v>
      </c>
      <c r="G290" s="26" t="s">
        <v>23</v>
      </c>
      <c r="H290" s="26" t="s">
        <v>20175</v>
      </c>
      <c r="I290" s="26" t="s">
        <v>54278</v>
      </c>
      <c r="J290" s="26" t="s">
        <v>54279</v>
      </c>
      <c r="K290" s="26" t="s">
        <v>54280</v>
      </c>
      <c r="L290" s="26" t="s">
        <v>54281</v>
      </c>
      <c r="M290" s="23"/>
      <c r="N290" s="26" t="s">
        <v>133428</v>
      </c>
    </row>
    <row r="291" spans="1:14" x14ac:dyDescent="0.25">
      <c r="A291" s="8">
        <v>290</v>
      </c>
      <c r="B291" s="26" t="s">
        <v>54282</v>
      </c>
      <c r="C291" s="26" t="s">
        <v>54283</v>
      </c>
      <c r="D291" s="26" t="s">
        <v>48790</v>
      </c>
      <c r="E291" s="26" t="s">
        <v>9632</v>
      </c>
      <c r="F291" s="26" t="s">
        <v>210</v>
      </c>
      <c r="G291" s="26" t="s">
        <v>8521</v>
      </c>
      <c r="H291" s="26" t="s">
        <v>7444</v>
      </c>
      <c r="I291" s="26" t="s">
        <v>54284</v>
      </c>
      <c r="J291" s="26" t="s">
        <v>54285</v>
      </c>
      <c r="K291" s="26" t="s">
        <v>1102</v>
      </c>
      <c r="L291" s="26" t="s">
        <v>54286</v>
      </c>
      <c r="M291" s="23"/>
      <c r="N291" s="26" t="s">
        <v>133429</v>
      </c>
    </row>
    <row r="292" spans="1:14" x14ac:dyDescent="0.25">
      <c r="A292" s="8">
        <v>291</v>
      </c>
      <c r="B292" s="26" t="s">
        <v>54287</v>
      </c>
      <c r="C292" s="26" t="s">
        <v>54288</v>
      </c>
      <c r="D292" s="26" t="s">
        <v>7370</v>
      </c>
      <c r="E292" s="26" t="s">
        <v>9632</v>
      </c>
      <c r="F292" s="26" t="s">
        <v>210</v>
      </c>
      <c r="G292" s="26" t="s">
        <v>53124</v>
      </c>
      <c r="H292" s="26" t="s">
        <v>53125</v>
      </c>
      <c r="I292" s="26" t="s">
        <v>54289</v>
      </c>
      <c r="J292" s="26" t="s">
        <v>54290</v>
      </c>
      <c r="K292" s="26" t="s">
        <v>54291</v>
      </c>
      <c r="L292" s="26" t="s">
        <v>54292</v>
      </c>
      <c r="M292" s="23"/>
      <c r="N292" s="26" t="s">
        <v>133430</v>
      </c>
    </row>
    <row r="293" spans="1:14" x14ac:dyDescent="0.25">
      <c r="A293" s="8">
        <v>292</v>
      </c>
      <c r="B293" s="26" t="s">
        <v>54293</v>
      </c>
      <c r="C293" s="26" t="s">
        <v>54294</v>
      </c>
      <c r="D293" s="26" t="s">
        <v>53643</v>
      </c>
      <c r="E293" s="26" t="s">
        <v>9632</v>
      </c>
      <c r="F293" s="26" t="s">
        <v>210</v>
      </c>
      <c r="G293" s="26" t="s">
        <v>54295</v>
      </c>
      <c r="H293" s="26" t="s">
        <v>54296</v>
      </c>
      <c r="I293" s="26" t="s">
        <v>54297</v>
      </c>
      <c r="J293" s="26" t="s">
        <v>54298</v>
      </c>
      <c r="K293" s="26" t="s">
        <v>53461</v>
      </c>
      <c r="L293" s="26" t="s">
        <v>54299</v>
      </c>
      <c r="M293" s="23"/>
      <c r="N293" s="26" t="s">
        <v>133431</v>
      </c>
    </row>
    <row r="294" spans="1:14" x14ac:dyDescent="0.25">
      <c r="A294" s="8">
        <v>293</v>
      </c>
      <c r="B294" s="26" t="s">
        <v>54300</v>
      </c>
      <c r="C294" s="26" t="s">
        <v>26959</v>
      </c>
      <c r="D294" s="26" t="s">
        <v>34463</v>
      </c>
      <c r="E294" s="26" t="s">
        <v>9661</v>
      </c>
      <c r="F294" s="26" t="s">
        <v>210</v>
      </c>
      <c r="G294" s="26" t="s">
        <v>53124</v>
      </c>
      <c r="H294" s="26" t="s">
        <v>53125</v>
      </c>
      <c r="I294" s="26" t="s">
        <v>54301</v>
      </c>
      <c r="J294" s="26" t="s">
        <v>54302</v>
      </c>
      <c r="K294" s="26" t="s">
        <v>54303</v>
      </c>
      <c r="L294" s="26" t="s">
        <v>53583</v>
      </c>
      <c r="M294" s="23"/>
      <c r="N294" s="26" t="s">
        <v>133432</v>
      </c>
    </row>
    <row r="295" spans="1:14" x14ac:dyDescent="0.25">
      <c r="A295" s="8">
        <v>294</v>
      </c>
      <c r="B295" s="26" t="s">
        <v>54304</v>
      </c>
      <c r="C295" s="26" t="s">
        <v>54305</v>
      </c>
      <c r="D295" s="26" t="s">
        <v>33011</v>
      </c>
      <c r="E295" s="26" t="s">
        <v>9661</v>
      </c>
      <c r="F295" s="26" t="s">
        <v>210</v>
      </c>
      <c r="G295" s="26" t="s">
        <v>53124</v>
      </c>
      <c r="H295" s="26" t="s">
        <v>53125</v>
      </c>
      <c r="I295" s="26" t="s">
        <v>54306</v>
      </c>
      <c r="J295" s="26" t="s">
        <v>54307</v>
      </c>
      <c r="K295" s="26" t="s">
        <v>54308</v>
      </c>
      <c r="L295" s="26" t="s">
        <v>53837</v>
      </c>
      <c r="M295" s="23"/>
      <c r="N295" s="26" t="s">
        <v>133433</v>
      </c>
    </row>
    <row r="296" spans="1:14" x14ac:dyDescent="0.25">
      <c r="A296" s="8">
        <v>295</v>
      </c>
      <c r="B296" s="26" t="s">
        <v>54309</v>
      </c>
      <c r="C296" s="26" t="s">
        <v>54310</v>
      </c>
      <c r="D296" s="26" t="s">
        <v>30803</v>
      </c>
      <c r="E296" s="26" t="s">
        <v>9661</v>
      </c>
      <c r="F296" s="26" t="s">
        <v>210</v>
      </c>
      <c r="G296" s="26" t="s">
        <v>53068</v>
      </c>
      <c r="H296" s="26" t="s">
        <v>13097</v>
      </c>
      <c r="I296" s="26" t="s">
        <v>54311</v>
      </c>
      <c r="J296" s="26" t="s">
        <v>54312</v>
      </c>
      <c r="K296" s="26" t="s">
        <v>54313</v>
      </c>
      <c r="L296" s="26" t="s">
        <v>53237</v>
      </c>
      <c r="M296" s="23"/>
      <c r="N296" s="26" t="s">
        <v>133434</v>
      </c>
    </row>
    <row r="297" spans="1:14" x14ac:dyDescent="0.25">
      <c r="A297" s="8">
        <v>296</v>
      </c>
      <c r="B297" s="26" t="s">
        <v>54314</v>
      </c>
      <c r="C297" s="26" t="s">
        <v>54315</v>
      </c>
      <c r="D297" s="26" t="s">
        <v>54316</v>
      </c>
      <c r="E297" s="26" t="s">
        <v>9705</v>
      </c>
      <c r="F297" s="26" t="s">
        <v>210</v>
      </c>
      <c r="G297" s="26" t="s">
        <v>53555</v>
      </c>
      <c r="H297" s="26" t="s">
        <v>53556</v>
      </c>
      <c r="I297" s="26" t="s">
        <v>54317</v>
      </c>
      <c r="J297" s="26" t="s">
        <v>54318</v>
      </c>
      <c r="K297" s="26" t="s">
        <v>54319</v>
      </c>
      <c r="L297" s="26" t="s">
        <v>54320</v>
      </c>
      <c r="M297" s="23"/>
      <c r="N297" s="26" t="s">
        <v>133435</v>
      </c>
    </row>
    <row r="298" spans="1:14" x14ac:dyDescent="0.25">
      <c r="A298" s="8">
        <v>297</v>
      </c>
      <c r="B298" s="26" t="s">
        <v>54321</v>
      </c>
      <c r="C298" s="26" t="s">
        <v>54322</v>
      </c>
      <c r="D298" s="26" t="s">
        <v>10526</v>
      </c>
      <c r="E298" s="26" t="s">
        <v>9705</v>
      </c>
      <c r="F298" s="26" t="s">
        <v>210</v>
      </c>
      <c r="G298" s="26" t="s">
        <v>53555</v>
      </c>
      <c r="H298" s="26" t="s">
        <v>53556</v>
      </c>
      <c r="I298" s="26" t="s">
        <v>54323</v>
      </c>
      <c r="J298" s="26" t="s">
        <v>54324</v>
      </c>
      <c r="K298" s="26" t="s">
        <v>54325</v>
      </c>
      <c r="L298" s="26" t="s">
        <v>54326</v>
      </c>
      <c r="M298" s="23"/>
      <c r="N298" s="26" t="s">
        <v>133436</v>
      </c>
    </row>
    <row r="299" spans="1:14" x14ac:dyDescent="0.25">
      <c r="A299" s="8">
        <v>298</v>
      </c>
      <c r="B299" s="26" t="s">
        <v>54327</v>
      </c>
      <c r="C299" s="26" t="s">
        <v>54328</v>
      </c>
      <c r="D299" s="26" t="s">
        <v>15789</v>
      </c>
      <c r="E299" s="26" t="s">
        <v>9705</v>
      </c>
      <c r="F299" s="26" t="s">
        <v>210</v>
      </c>
      <c r="G299" s="26" t="s">
        <v>391</v>
      </c>
      <c r="H299" s="26" t="s">
        <v>21085</v>
      </c>
      <c r="I299" s="26" t="s">
        <v>54329</v>
      </c>
      <c r="J299" s="26" t="s">
        <v>54330</v>
      </c>
      <c r="K299" s="26" t="s">
        <v>54331</v>
      </c>
      <c r="L299" s="26" t="s">
        <v>54332</v>
      </c>
      <c r="M299" s="23"/>
      <c r="N299" s="26" t="s">
        <v>133437</v>
      </c>
    </row>
    <row r="300" spans="1:14" x14ac:dyDescent="0.25">
      <c r="A300" s="8">
        <v>299</v>
      </c>
      <c r="B300" s="26" t="s">
        <v>54333</v>
      </c>
      <c r="C300" s="26" t="s">
        <v>54334</v>
      </c>
      <c r="D300" s="26" t="s">
        <v>27356</v>
      </c>
      <c r="E300" s="26" t="s">
        <v>9705</v>
      </c>
      <c r="F300" s="26" t="s">
        <v>210</v>
      </c>
      <c r="G300" s="26" t="s">
        <v>23</v>
      </c>
      <c r="H300" s="26" t="s">
        <v>20175</v>
      </c>
      <c r="I300" s="26" t="s">
        <v>54335</v>
      </c>
      <c r="J300" s="26" t="s">
        <v>54336</v>
      </c>
      <c r="K300" s="26" t="s">
        <v>54337</v>
      </c>
      <c r="L300" s="26" t="s">
        <v>53231</v>
      </c>
      <c r="M300" s="23"/>
      <c r="N300" s="26" t="s">
        <v>133438</v>
      </c>
    </row>
    <row r="301" spans="1:14" x14ac:dyDescent="0.25">
      <c r="A301" s="8">
        <v>300</v>
      </c>
      <c r="B301" s="26" t="s">
        <v>54338</v>
      </c>
      <c r="C301" s="26" t="s">
        <v>54339</v>
      </c>
      <c r="D301" s="26" t="s">
        <v>53925</v>
      </c>
      <c r="E301" s="26" t="s">
        <v>9705</v>
      </c>
      <c r="F301" s="26" t="s">
        <v>210</v>
      </c>
      <c r="G301" s="26" t="s">
        <v>53124</v>
      </c>
      <c r="H301" s="26" t="s">
        <v>53125</v>
      </c>
      <c r="I301" s="26" t="s">
        <v>54340</v>
      </c>
      <c r="J301" s="26" t="s">
        <v>54341</v>
      </c>
      <c r="K301" s="26" t="s">
        <v>54342</v>
      </c>
      <c r="L301" s="26" t="s">
        <v>54343</v>
      </c>
      <c r="M301" s="23"/>
      <c r="N301" s="26" t="s">
        <v>133439</v>
      </c>
    </row>
    <row r="302" spans="1:14" x14ac:dyDescent="0.25">
      <c r="A302" s="8">
        <v>301</v>
      </c>
      <c r="B302" s="26" t="s">
        <v>54344</v>
      </c>
      <c r="C302" s="26" t="s">
        <v>18709</v>
      </c>
      <c r="D302" s="26" t="s">
        <v>5004</v>
      </c>
      <c r="E302" s="26" t="s">
        <v>9736</v>
      </c>
      <c r="F302" s="26" t="s">
        <v>210</v>
      </c>
      <c r="G302" s="26" t="s">
        <v>54187</v>
      </c>
      <c r="H302" s="26" t="s">
        <v>54188</v>
      </c>
      <c r="I302" s="26" t="s">
        <v>54345</v>
      </c>
      <c r="J302" s="26" t="s">
        <v>54346</v>
      </c>
      <c r="K302" s="26" t="s">
        <v>54347</v>
      </c>
      <c r="L302" s="26" t="s">
        <v>54348</v>
      </c>
      <c r="M302" s="23"/>
      <c r="N302" s="26" t="s">
        <v>133440</v>
      </c>
    </row>
    <row r="303" spans="1:14" x14ac:dyDescent="0.25">
      <c r="A303" s="8">
        <v>302</v>
      </c>
      <c r="B303" s="26" t="s">
        <v>54349</v>
      </c>
      <c r="C303" s="26" t="s">
        <v>54350</v>
      </c>
      <c r="D303" s="26" t="s">
        <v>9984</v>
      </c>
      <c r="E303" s="26" t="s">
        <v>9736</v>
      </c>
      <c r="F303" s="26" t="s">
        <v>210</v>
      </c>
      <c r="G303" s="26" t="s">
        <v>53685</v>
      </c>
      <c r="H303" s="26" t="s">
        <v>53686</v>
      </c>
      <c r="I303" s="26" t="s">
        <v>54351</v>
      </c>
      <c r="J303" s="26" t="s">
        <v>54352</v>
      </c>
      <c r="K303" s="26" t="s">
        <v>54353</v>
      </c>
      <c r="L303" s="26" t="s">
        <v>54354</v>
      </c>
      <c r="M303" s="23"/>
      <c r="N303" s="26" t="s">
        <v>133441</v>
      </c>
    </row>
    <row r="304" spans="1:14" x14ac:dyDescent="0.25">
      <c r="A304" s="8">
        <v>303</v>
      </c>
      <c r="B304" s="26" t="s">
        <v>54355</v>
      </c>
      <c r="C304" s="26" t="s">
        <v>54356</v>
      </c>
      <c r="D304" s="26" t="s">
        <v>7704</v>
      </c>
      <c r="E304" s="26" t="s">
        <v>9736</v>
      </c>
      <c r="F304" s="26" t="s">
        <v>210</v>
      </c>
      <c r="G304" s="26" t="s">
        <v>23</v>
      </c>
      <c r="H304" s="26" t="s">
        <v>20175</v>
      </c>
      <c r="I304" s="26" t="s">
        <v>54357</v>
      </c>
      <c r="J304" s="26" t="s">
        <v>54358</v>
      </c>
      <c r="K304" s="26" t="s">
        <v>54359</v>
      </c>
      <c r="L304" s="26" t="s">
        <v>54360</v>
      </c>
      <c r="M304" s="23"/>
      <c r="N304" s="26" t="s">
        <v>133442</v>
      </c>
    </row>
    <row r="305" spans="1:14" x14ac:dyDescent="0.25">
      <c r="A305" s="8">
        <v>304</v>
      </c>
      <c r="B305" s="26" t="s">
        <v>54361</v>
      </c>
      <c r="C305" s="26" t="s">
        <v>54362</v>
      </c>
      <c r="D305" s="26" t="s">
        <v>7684</v>
      </c>
      <c r="E305" s="26" t="s">
        <v>9736</v>
      </c>
      <c r="F305" s="26" t="s">
        <v>210</v>
      </c>
      <c r="G305" s="26" t="s">
        <v>8521</v>
      </c>
      <c r="H305" s="26" t="s">
        <v>7444</v>
      </c>
      <c r="I305" s="26" t="s">
        <v>54363</v>
      </c>
      <c r="J305" s="26" t="s">
        <v>54364</v>
      </c>
      <c r="K305" s="26" t="s">
        <v>54365</v>
      </c>
      <c r="L305" s="26" t="s">
        <v>54366</v>
      </c>
      <c r="M305" s="23"/>
      <c r="N305" s="26" t="s">
        <v>133443</v>
      </c>
    </row>
    <row r="306" spans="1:14" x14ac:dyDescent="0.25">
      <c r="A306" s="8">
        <v>305</v>
      </c>
      <c r="B306" s="26" t="s">
        <v>54367</v>
      </c>
      <c r="C306" s="26" t="s">
        <v>54368</v>
      </c>
      <c r="D306" s="26" t="s">
        <v>7370</v>
      </c>
      <c r="E306" s="26" t="s">
        <v>9759</v>
      </c>
      <c r="F306" s="26" t="s">
        <v>210</v>
      </c>
      <c r="G306" s="26" t="s">
        <v>53124</v>
      </c>
      <c r="H306" s="26" t="s">
        <v>53125</v>
      </c>
      <c r="I306" s="26" t="s">
        <v>54369</v>
      </c>
      <c r="J306" s="26" t="s">
        <v>54370</v>
      </c>
      <c r="K306" s="26" t="s">
        <v>54371</v>
      </c>
      <c r="L306" s="26" t="s">
        <v>54372</v>
      </c>
      <c r="M306" s="23"/>
      <c r="N306" s="26" t="s">
        <v>133444</v>
      </c>
    </row>
    <row r="307" spans="1:14" x14ac:dyDescent="0.25">
      <c r="A307" s="8">
        <v>306</v>
      </c>
      <c r="B307" s="26" t="s">
        <v>54373</v>
      </c>
      <c r="C307" s="26" t="s">
        <v>28592</v>
      </c>
      <c r="D307" s="26" t="s">
        <v>17338</v>
      </c>
      <c r="E307" s="26" t="s">
        <v>9759</v>
      </c>
      <c r="F307" s="26" t="s">
        <v>210</v>
      </c>
      <c r="G307" s="26" t="s">
        <v>53287</v>
      </c>
      <c r="H307" s="26" t="s">
        <v>53288</v>
      </c>
      <c r="I307" s="26" t="s">
        <v>54374</v>
      </c>
      <c r="J307" s="26" t="s">
        <v>54375</v>
      </c>
      <c r="K307" s="26" t="s">
        <v>54376</v>
      </c>
      <c r="L307" s="26" t="s">
        <v>54377</v>
      </c>
      <c r="M307" s="23"/>
      <c r="N307" s="26" t="s">
        <v>133445</v>
      </c>
    </row>
    <row r="308" spans="1:14" x14ac:dyDescent="0.25">
      <c r="A308" s="8">
        <v>307</v>
      </c>
      <c r="B308" s="26" t="s">
        <v>54378</v>
      </c>
      <c r="C308" s="26" t="s">
        <v>4886</v>
      </c>
      <c r="D308" s="26" t="s">
        <v>5821</v>
      </c>
      <c r="E308" s="26" t="s">
        <v>9759</v>
      </c>
      <c r="F308" s="26" t="s">
        <v>210</v>
      </c>
      <c r="G308" s="26" t="s">
        <v>53685</v>
      </c>
      <c r="H308" s="26" t="s">
        <v>53686</v>
      </c>
      <c r="I308" s="26" t="s">
        <v>54379</v>
      </c>
      <c r="J308" s="26" t="s">
        <v>54380</v>
      </c>
      <c r="K308" s="26" t="s">
        <v>54381</v>
      </c>
      <c r="L308" s="26" t="s">
        <v>54382</v>
      </c>
      <c r="M308" s="23"/>
      <c r="N308" s="26" t="s">
        <v>133446</v>
      </c>
    </row>
    <row r="309" spans="1:14" x14ac:dyDescent="0.25">
      <c r="A309" s="8">
        <v>308</v>
      </c>
      <c r="B309" s="26" t="s">
        <v>54383</v>
      </c>
      <c r="C309" s="26" t="s">
        <v>54384</v>
      </c>
      <c r="D309" s="26" t="s">
        <v>12228</v>
      </c>
      <c r="E309" s="26" t="s">
        <v>9759</v>
      </c>
      <c r="F309" s="26" t="s">
        <v>210</v>
      </c>
      <c r="G309" s="26" t="s">
        <v>54108</v>
      </c>
      <c r="H309" s="26" t="s">
        <v>54109</v>
      </c>
      <c r="I309" s="26" t="s">
        <v>54385</v>
      </c>
      <c r="J309" s="26" t="s">
        <v>54386</v>
      </c>
      <c r="K309" s="26" t="s">
        <v>54387</v>
      </c>
      <c r="L309" s="26" t="s">
        <v>54388</v>
      </c>
      <c r="M309" s="23"/>
      <c r="N309" s="26" t="s">
        <v>133447</v>
      </c>
    </row>
    <row r="310" spans="1:14" x14ac:dyDescent="0.25">
      <c r="A310" s="8">
        <v>309</v>
      </c>
      <c r="B310" s="26" t="s">
        <v>54389</v>
      </c>
      <c r="C310" s="26" t="s">
        <v>49582</v>
      </c>
      <c r="D310" s="26" t="s">
        <v>5528</v>
      </c>
      <c r="E310" s="26" t="s">
        <v>9759</v>
      </c>
      <c r="F310" s="26" t="s">
        <v>210</v>
      </c>
      <c r="G310" s="26" t="s">
        <v>53068</v>
      </c>
      <c r="H310" s="26" t="s">
        <v>13097</v>
      </c>
      <c r="I310" s="26" t="s">
        <v>54390</v>
      </c>
      <c r="J310" s="26" t="s">
        <v>54391</v>
      </c>
      <c r="K310" s="26" t="s">
        <v>54392</v>
      </c>
      <c r="L310" s="26" t="s">
        <v>53446</v>
      </c>
      <c r="M310" s="23"/>
      <c r="N310" s="26" t="s">
        <v>133448</v>
      </c>
    </row>
    <row r="311" spans="1:14" x14ac:dyDescent="0.25">
      <c r="A311" s="8">
        <v>310</v>
      </c>
      <c r="B311" s="26" t="s">
        <v>54393</v>
      </c>
      <c r="C311" s="26" t="s">
        <v>54394</v>
      </c>
      <c r="D311" s="26" t="s">
        <v>6299</v>
      </c>
      <c r="E311" s="26" t="s">
        <v>9815</v>
      </c>
      <c r="F311" s="26" t="s">
        <v>210</v>
      </c>
      <c r="G311" s="26" t="s">
        <v>53555</v>
      </c>
      <c r="H311" s="26" t="s">
        <v>53556</v>
      </c>
      <c r="I311" s="26" t="s">
        <v>54395</v>
      </c>
      <c r="J311" s="26" t="s">
        <v>54396</v>
      </c>
      <c r="K311" s="26" t="s">
        <v>54397</v>
      </c>
      <c r="L311" s="26" t="s">
        <v>54398</v>
      </c>
      <c r="M311" s="23"/>
      <c r="N311" s="26" t="s">
        <v>133449</v>
      </c>
    </row>
    <row r="312" spans="1:14" x14ac:dyDescent="0.25">
      <c r="A312" s="8">
        <v>311</v>
      </c>
      <c r="B312" s="26" t="s">
        <v>54399</v>
      </c>
      <c r="C312" s="26" t="s">
        <v>54400</v>
      </c>
      <c r="D312" s="26" t="s">
        <v>30969</v>
      </c>
      <c r="E312" s="26" t="s">
        <v>9815</v>
      </c>
      <c r="F312" s="26" t="s">
        <v>210</v>
      </c>
      <c r="G312" s="26" t="s">
        <v>53024</v>
      </c>
      <c r="H312" s="26" t="s">
        <v>22005</v>
      </c>
      <c r="I312" s="26" t="s">
        <v>54401</v>
      </c>
      <c r="J312" s="26" t="s">
        <v>54402</v>
      </c>
      <c r="K312" s="26" t="s">
        <v>54403</v>
      </c>
      <c r="L312" s="26" t="s">
        <v>54054</v>
      </c>
      <c r="M312" s="23"/>
      <c r="N312" s="26" t="s">
        <v>133450</v>
      </c>
    </row>
    <row r="313" spans="1:14" x14ac:dyDescent="0.25">
      <c r="A313" s="8">
        <v>312</v>
      </c>
      <c r="B313" s="26" t="s">
        <v>54404</v>
      </c>
      <c r="C313" s="26" t="s">
        <v>54405</v>
      </c>
      <c r="D313" s="26" t="s">
        <v>53017</v>
      </c>
      <c r="E313" s="26" t="s">
        <v>9815</v>
      </c>
      <c r="F313" s="26" t="s">
        <v>210</v>
      </c>
      <c r="G313" s="26" t="s">
        <v>23</v>
      </c>
      <c r="H313" s="26" t="s">
        <v>20175</v>
      </c>
      <c r="I313" s="26" t="s">
        <v>54406</v>
      </c>
      <c r="J313" s="26" t="s">
        <v>54407</v>
      </c>
      <c r="K313" s="26" t="s">
        <v>54408</v>
      </c>
      <c r="L313" s="26" t="s">
        <v>53021</v>
      </c>
      <c r="M313" s="23"/>
      <c r="N313" s="26" t="s">
        <v>133451</v>
      </c>
    </row>
    <row r="314" spans="1:14" x14ac:dyDescent="0.25">
      <c r="A314" s="8">
        <v>313</v>
      </c>
      <c r="B314" s="26" t="s">
        <v>54409</v>
      </c>
      <c r="C314" s="26" t="s">
        <v>11638</v>
      </c>
      <c r="D314" s="26" t="s">
        <v>44260</v>
      </c>
      <c r="E314" s="26" t="s">
        <v>9877</v>
      </c>
      <c r="F314" s="26" t="s">
        <v>210</v>
      </c>
      <c r="G314" s="26" t="s">
        <v>369</v>
      </c>
      <c r="H314" s="26" t="s">
        <v>8537</v>
      </c>
      <c r="I314" s="26" t="s">
        <v>54410</v>
      </c>
      <c r="J314" s="26" t="s">
        <v>54411</v>
      </c>
      <c r="K314" s="26" t="s">
        <v>54412</v>
      </c>
      <c r="L314" s="26" t="s">
        <v>54413</v>
      </c>
      <c r="M314" s="23"/>
      <c r="N314" s="26" t="s">
        <v>133452</v>
      </c>
    </row>
    <row r="315" spans="1:14" x14ac:dyDescent="0.25">
      <c r="A315" s="8">
        <v>314</v>
      </c>
      <c r="B315" s="26" t="s">
        <v>54414</v>
      </c>
      <c r="C315" s="26" t="s">
        <v>54415</v>
      </c>
      <c r="D315" s="26" t="s">
        <v>23755</v>
      </c>
      <c r="E315" s="26" t="s">
        <v>9877</v>
      </c>
      <c r="F315" s="26" t="s">
        <v>210</v>
      </c>
      <c r="G315" s="26" t="s">
        <v>54416</v>
      </c>
      <c r="H315" s="26" t="s">
        <v>54417</v>
      </c>
      <c r="I315" s="26" t="s">
        <v>54418</v>
      </c>
      <c r="J315" s="26" t="s">
        <v>54419</v>
      </c>
      <c r="K315" s="26" t="s">
        <v>54420</v>
      </c>
      <c r="L315" s="26" t="s">
        <v>54421</v>
      </c>
      <c r="M315" s="23"/>
      <c r="N315" s="26" t="s">
        <v>133453</v>
      </c>
    </row>
    <row r="316" spans="1:14" x14ac:dyDescent="0.25">
      <c r="A316" s="8">
        <v>315</v>
      </c>
      <c r="B316" s="26" t="s">
        <v>54422</v>
      </c>
      <c r="C316" s="26" t="s">
        <v>54423</v>
      </c>
      <c r="D316" s="26" t="s">
        <v>27356</v>
      </c>
      <c r="E316" s="26" t="s">
        <v>9877</v>
      </c>
      <c r="F316" s="26" t="s">
        <v>210</v>
      </c>
      <c r="G316" s="26" t="s">
        <v>23</v>
      </c>
      <c r="H316" s="26" t="s">
        <v>20175</v>
      </c>
      <c r="I316" s="26" t="s">
        <v>54424</v>
      </c>
      <c r="J316" s="26" t="s">
        <v>54425</v>
      </c>
      <c r="K316" s="26" t="s">
        <v>54426</v>
      </c>
      <c r="L316" s="26" t="s">
        <v>54427</v>
      </c>
      <c r="M316" s="23"/>
      <c r="N316" s="26" t="s">
        <v>133454</v>
      </c>
    </row>
    <row r="317" spans="1:14" x14ac:dyDescent="0.25">
      <c r="A317" s="8">
        <v>316</v>
      </c>
      <c r="B317" s="26" t="s">
        <v>54428</v>
      </c>
      <c r="C317" s="26" t="s">
        <v>54429</v>
      </c>
      <c r="D317" s="26" t="s">
        <v>53338</v>
      </c>
      <c r="E317" s="26" t="s">
        <v>9877</v>
      </c>
      <c r="F317" s="26" t="s">
        <v>210</v>
      </c>
      <c r="G317" s="26" t="s">
        <v>53024</v>
      </c>
      <c r="H317" s="26" t="s">
        <v>22005</v>
      </c>
      <c r="I317" s="26" t="s">
        <v>54430</v>
      </c>
      <c r="J317" s="26" t="s">
        <v>54431</v>
      </c>
      <c r="K317" s="26" t="s">
        <v>53206</v>
      </c>
      <c r="L317" s="26" t="s">
        <v>54432</v>
      </c>
      <c r="M317" s="23"/>
      <c r="N317" s="26" t="s">
        <v>133455</v>
      </c>
    </row>
    <row r="318" spans="1:14" x14ac:dyDescent="0.25">
      <c r="A318" s="8">
        <v>317</v>
      </c>
      <c r="B318" s="26" t="s">
        <v>54433</v>
      </c>
      <c r="C318" s="26" t="s">
        <v>54434</v>
      </c>
      <c r="D318" s="26" t="s">
        <v>5889</v>
      </c>
      <c r="E318" s="26" t="s">
        <v>9877</v>
      </c>
      <c r="F318" s="26" t="s">
        <v>210</v>
      </c>
      <c r="G318" s="26" t="s">
        <v>54108</v>
      </c>
      <c r="H318" s="26" t="s">
        <v>54109</v>
      </c>
      <c r="I318" s="26" t="s">
        <v>54435</v>
      </c>
      <c r="J318" s="26" t="s">
        <v>54436</v>
      </c>
      <c r="K318" s="26" t="s">
        <v>54437</v>
      </c>
      <c r="L318" s="26" t="s">
        <v>54438</v>
      </c>
      <c r="M318" s="23"/>
      <c r="N318" s="26" t="s">
        <v>133456</v>
      </c>
    </row>
    <row r="319" spans="1:14" x14ac:dyDescent="0.25">
      <c r="A319" s="8">
        <v>318</v>
      </c>
      <c r="B319" s="26" t="s">
        <v>54439</v>
      </c>
      <c r="C319" s="26" t="s">
        <v>54440</v>
      </c>
      <c r="D319" s="26" t="s">
        <v>6991</v>
      </c>
      <c r="E319" s="26" t="s">
        <v>9877</v>
      </c>
      <c r="F319" s="26" t="s">
        <v>210</v>
      </c>
      <c r="G319" s="26" t="s">
        <v>23</v>
      </c>
      <c r="H319" s="26" t="s">
        <v>20175</v>
      </c>
      <c r="I319" s="26" t="s">
        <v>54441</v>
      </c>
      <c r="J319" s="26" t="s">
        <v>54442</v>
      </c>
      <c r="K319" s="26" t="s">
        <v>54443</v>
      </c>
      <c r="L319" s="26" t="s">
        <v>54444</v>
      </c>
      <c r="M319" s="23"/>
      <c r="N319" s="26" t="s">
        <v>133457</v>
      </c>
    </row>
    <row r="320" spans="1:14" x14ac:dyDescent="0.25">
      <c r="A320" s="8">
        <v>319</v>
      </c>
      <c r="B320" s="26" t="s">
        <v>54445</v>
      </c>
      <c r="C320" s="26" t="s">
        <v>54446</v>
      </c>
      <c r="D320" s="26" t="s">
        <v>34067</v>
      </c>
      <c r="E320" s="26" t="s">
        <v>9877</v>
      </c>
      <c r="F320" s="26" t="s">
        <v>210</v>
      </c>
      <c r="G320" s="26" t="s">
        <v>53024</v>
      </c>
      <c r="H320" s="26" t="s">
        <v>22005</v>
      </c>
      <c r="I320" s="26" t="s">
        <v>54447</v>
      </c>
      <c r="J320" s="26" t="s">
        <v>54448</v>
      </c>
      <c r="K320" s="26" t="s">
        <v>54449</v>
      </c>
      <c r="L320" s="26" t="s">
        <v>54450</v>
      </c>
      <c r="M320" s="23"/>
      <c r="N320" s="26" t="s">
        <v>133458</v>
      </c>
    </row>
    <row r="321" spans="1:14" x14ac:dyDescent="0.25">
      <c r="A321" s="8">
        <v>320</v>
      </c>
      <c r="B321" s="26" t="s">
        <v>54451</v>
      </c>
      <c r="C321" s="26" t="s">
        <v>54452</v>
      </c>
      <c r="D321" s="26" t="s">
        <v>33078</v>
      </c>
      <c r="E321" s="26" t="s">
        <v>9877</v>
      </c>
      <c r="F321" s="26" t="s">
        <v>210</v>
      </c>
      <c r="G321" s="26" t="s">
        <v>41</v>
      </c>
      <c r="H321" s="26" t="s">
        <v>5430</v>
      </c>
      <c r="I321" s="26" t="s">
        <v>54453</v>
      </c>
      <c r="J321" s="26" t="s">
        <v>54454</v>
      </c>
      <c r="K321" s="26" t="s">
        <v>54455</v>
      </c>
      <c r="L321" s="26" t="s">
        <v>54456</v>
      </c>
      <c r="M321" s="23"/>
      <c r="N321" s="26" t="s">
        <v>133459</v>
      </c>
    </row>
    <row r="322" spans="1:14" x14ac:dyDescent="0.25">
      <c r="A322" s="8">
        <v>321</v>
      </c>
      <c r="B322" s="26" t="s">
        <v>54457</v>
      </c>
      <c r="C322" s="26" t="s">
        <v>54458</v>
      </c>
      <c r="D322" s="26" t="s">
        <v>29528</v>
      </c>
      <c r="E322" s="26" t="s">
        <v>9877</v>
      </c>
      <c r="F322" s="26" t="s">
        <v>210</v>
      </c>
      <c r="G322" s="26" t="s">
        <v>53124</v>
      </c>
      <c r="H322" s="26" t="s">
        <v>53125</v>
      </c>
      <c r="I322" s="26" t="s">
        <v>54459</v>
      </c>
      <c r="J322" s="26" t="s">
        <v>54460</v>
      </c>
      <c r="K322" s="26" t="s">
        <v>54461</v>
      </c>
      <c r="L322" s="26" t="s">
        <v>54156</v>
      </c>
      <c r="M322" s="23"/>
      <c r="N322" s="26" t="s">
        <v>133460</v>
      </c>
    </row>
    <row r="323" spans="1:14" x14ac:dyDescent="0.25">
      <c r="A323" s="8">
        <v>322</v>
      </c>
      <c r="B323" s="26" t="s">
        <v>54462</v>
      </c>
      <c r="C323" s="26" t="s">
        <v>54463</v>
      </c>
      <c r="D323" s="26" t="s">
        <v>54464</v>
      </c>
      <c r="E323" s="26" t="s">
        <v>9877</v>
      </c>
      <c r="F323" s="26" t="s">
        <v>210</v>
      </c>
      <c r="G323" s="26" t="s">
        <v>54295</v>
      </c>
      <c r="H323" s="26" t="s">
        <v>54296</v>
      </c>
      <c r="I323" s="26" t="s">
        <v>54465</v>
      </c>
      <c r="J323" s="26" t="s">
        <v>54466</v>
      </c>
      <c r="K323" s="26" t="s">
        <v>54467</v>
      </c>
      <c r="L323" s="26" t="s">
        <v>54299</v>
      </c>
      <c r="M323" s="23"/>
      <c r="N323" s="26" t="s">
        <v>133461</v>
      </c>
    </row>
    <row r="324" spans="1:14" x14ac:dyDescent="0.25">
      <c r="A324" s="8">
        <v>323</v>
      </c>
      <c r="B324" s="26" t="s">
        <v>54468</v>
      </c>
      <c r="C324" s="26" t="s">
        <v>54469</v>
      </c>
      <c r="D324" s="26" t="s">
        <v>54316</v>
      </c>
      <c r="E324" s="26" t="s">
        <v>9906</v>
      </c>
      <c r="F324" s="26" t="s">
        <v>210</v>
      </c>
      <c r="G324" s="26" t="s">
        <v>53555</v>
      </c>
      <c r="H324" s="26" t="s">
        <v>53556</v>
      </c>
      <c r="I324" s="26" t="s">
        <v>54470</v>
      </c>
      <c r="J324" s="26" t="s">
        <v>54471</v>
      </c>
      <c r="K324" s="26" t="s">
        <v>54472</v>
      </c>
      <c r="L324" s="26" t="s">
        <v>54473</v>
      </c>
      <c r="M324" s="23"/>
      <c r="N324" s="26" t="s">
        <v>133462</v>
      </c>
    </row>
    <row r="325" spans="1:14" x14ac:dyDescent="0.25">
      <c r="A325" s="8">
        <v>324</v>
      </c>
      <c r="B325" s="26" t="s">
        <v>54474</v>
      </c>
      <c r="C325" s="26" t="s">
        <v>10640</v>
      </c>
      <c r="D325" s="26" t="s">
        <v>10031</v>
      </c>
      <c r="E325" s="26" t="s">
        <v>9906</v>
      </c>
      <c r="F325" s="26" t="s">
        <v>210</v>
      </c>
      <c r="G325" s="26" t="s">
        <v>53024</v>
      </c>
      <c r="H325" s="26" t="s">
        <v>22005</v>
      </c>
      <c r="I325" s="26" t="s">
        <v>54475</v>
      </c>
      <c r="J325" s="26" t="s">
        <v>54476</v>
      </c>
      <c r="K325" s="26" t="s">
        <v>54477</v>
      </c>
      <c r="L325" s="26" t="s">
        <v>54478</v>
      </c>
      <c r="M325" s="23"/>
      <c r="N325" s="26" t="s">
        <v>133463</v>
      </c>
    </row>
    <row r="326" spans="1:14" x14ac:dyDescent="0.25">
      <c r="A326" s="8">
        <v>325</v>
      </c>
      <c r="B326" s="26" t="s">
        <v>54479</v>
      </c>
      <c r="C326" s="26" t="s">
        <v>54480</v>
      </c>
      <c r="D326" s="26" t="s">
        <v>27899</v>
      </c>
      <c r="E326" s="26" t="s">
        <v>9906</v>
      </c>
      <c r="F326" s="26" t="s">
        <v>210</v>
      </c>
      <c r="G326" s="26" t="s">
        <v>23</v>
      </c>
      <c r="H326" s="26" t="s">
        <v>20175</v>
      </c>
      <c r="I326" s="26" t="s">
        <v>54481</v>
      </c>
      <c r="J326" s="26" t="s">
        <v>54482</v>
      </c>
      <c r="K326" s="26" t="s">
        <v>54483</v>
      </c>
      <c r="L326" s="26" t="s">
        <v>54484</v>
      </c>
      <c r="M326" s="23"/>
      <c r="N326" s="26" t="s">
        <v>133464</v>
      </c>
    </row>
    <row r="327" spans="1:14" x14ac:dyDescent="0.25">
      <c r="A327" s="8">
        <v>326</v>
      </c>
      <c r="B327" s="26" t="s">
        <v>54485</v>
      </c>
      <c r="C327" s="26" t="s">
        <v>53947</v>
      </c>
      <c r="D327" s="26" t="s">
        <v>30445</v>
      </c>
      <c r="E327" s="26" t="s">
        <v>9906</v>
      </c>
      <c r="F327" s="26" t="s">
        <v>210</v>
      </c>
      <c r="G327" s="26" t="s">
        <v>53024</v>
      </c>
      <c r="H327" s="26" t="s">
        <v>22005</v>
      </c>
      <c r="I327" s="26" t="s">
        <v>54486</v>
      </c>
      <c r="J327" s="26" t="s">
        <v>54487</v>
      </c>
      <c r="K327" s="26" t="s">
        <v>54488</v>
      </c>
      <c r="L327" s="26" t="s">
        <v>54489</v>
      </c>
      <c r="M327" s="23"/>
      <c r="N327" s="26" t="s">
        <v>133465</v>
      </c>
    </row>
    <row r="328" spans="1:14" x14ac:dyDescent="0.25">
      <c r="A328" s="8">
        <v>327</v>
      </c>
      <c r="B328" s="26" t="s">
        <v>54490</v>
      </c>
      <c r="C328" s="26" t="s">
        <v>54491</v>
      </c>
      <c r="D328" s="26" t="s">
        <v>16635</v>
      </c>
      <c r="E328" s="26" t="s">
        <v>9906</v>
      </c>
      <c r="F328" s="26" t="s">
        <v>210</v>
      </c>
      <c r="G328" s="26" t="s">
        <v>54108</v>
      </c>
      <c r="H328" s="26" t="s">
        <v>54109</v>
      </c>
      <c r="I328" s="26" t="s">
        <v>54492</v>
      </c>
      <c r="J328" s="26" t="s">
        <v>54493</v>
      </c>
      <c r="K328" s="26" t="s">
        <v>54494</v>
      </c>
      <c r="L328" s="26" t="s">
        <v>54495</v>
      </c>
      <c r="M328" s="23"/>
      <c r="N328" s="26" t="s">
        <v>133466</v>
      </c>
    </row>
    <row r="329" spans="1:14" x14ac:dyDescent="0.25">
      <c r="A329" s="8">
        <v>328</v>
      </c>
      <c r="B329" s="26" t="s">
        <v>54496</v>
      </c>
      <c r="C329" s="26" t="s">
        <v>54497</v>
      </c>
      <c r="D329" s="26" t="s">
        <v>34463</v>
      </c>
      <c r="E329" s="26" t="s">
        <v>9906</v>
      </c>
      <c r="F329" s="26" t="s">
        <v>210</v>
      </c>
      <c r="G329" s="26" t="s">
        <v>53124</v>
      </c>
      <c r="H329" s="26" t="s">
        <v>53125</v>
      </c>
      <c r="I329" s="26" t="s">
        <v>54498</v>
      </c>
      <c r="J329" s="26" t="s">
        <v>54499</v>
      </c>
      <c r="K329" s="26" t="s">
        <v>54500</v>
      </c>
      <c r="L329" s="26" t="s">
        <v>53583</v>
      </c>
      <c r="M329" s="23"/>
      <c r="N329" s="26" t="s">
        <v>133467</v>
      </c>
    </row>
    <row r="330" spans="1:14" x14ac:dyDescent="0.25">
      <c r="A330" s="8">
        <v>329</v>
      </c>
      <c r="B330" s="26" t="s">
        <v>54501</v>
      </c>
      <c r="C330" s="26" t="s">
        <v>54502</v>
      </c>
      <c r="D330" s="26" t="s">
        <v>5794</v>
      </c>
      <c r="E330" s="26" t="s">
        <v>9906</v>
      </c>
      <c r="F330" s="26" t="s">
        <v>210</v>
      </c>
      <c r="G330" s="26" t="s">
        <v>53024</v>
      </c>
      <c r="H330" s="26" t="s">
        <v>22005</v>
      </c>
      <c r="I330" s="26" t="s">
        <v>54503</v>
      </c>
      <c r="J330" s="26" t="s">
        <v>54504</v>
      </c>
      <c r="K330" s="26" t="s">
        <v>54505</v>
      </c>
      <c r="L330" s="26" t="s">
        <v>54506</v>
      </c>
      <c r="M330" s="23"/>
      <c r="N330" s="26" t="s">
        <v>133468</v>
      </c>
    </row>
    <row r="331" spans="1:14" x14ac:dyDescent="0.25">
      <c r="A331" s="8">
        <v>330</v>
      </c>
      <c r="B331" s="26" t="s">
        <v>54507</v>
      </c>
      <c r="C331" s="26" t="s">
        <v>54508</v>
      </c>
      <c r="D331" s="26" t="s">
        <v>54509</v>
      </c>
      <c r="E331" s="26" t="s">
        <v>4861</v>
      </c>
      <c r="F331" s="26" t="s">
        <v>210</v>
      </c>
      <c r="G331" s="26" t="s">
        <v>54510</v>
      </c>
      <c r="H331" s="26" t="s">
        <v>54511</v>
      </c>
      <c r="I331" s="26" t="s">
        <v>54512</v>
      </c>
      <c r="J331" s="26" t="s">
        <v>54513</v>
      </c>
      <c r="K331" s="26" t="s">
        <v>54514</v>
      </c>
      <c r="L331" s="26" t="s">
        <v>54515</v>
      </c>
      <c r="M331" s="23"/>
      <c r="N331" s="26" t="s">
        <v>133469</v>
      </c>
    </row>
    <row r="332" spans="1:14" x14ac:dyDescent="0.25">
      <c r="A332" s="8">
        <v>331</v>
      </c>
      <c r="B332" s="26" t="s">
        <v>54516</v>
      </c>
      <c r="C332" s="26" t="s">
        <v>36639</v>
      </c>
      <c r="D332" s="26" t="s">
        <v>10526</v>
      </c>
      <c r="E332" s="26" t="s">
        <v>4861</v>
      </c>
      <c r="F332" s="26" t="s">
        <v>210</v>
      </c>
      <c r="G332" s="26" t="s">
        <v>53555</v>
      </c>
      <c r="H332" s="26" t="s">
        <v>53556</v>
      </c>
      <c r="I332" s="26" t="s">
        <v>54517</v>
      </c>
      <c r="J332" s="26" t="s">
        <v>54518</v>
      </c>
      <c r="K332" s="26" t="s">
        <v>54519</v>
      </c>
      <c r="L332" s="26" t="s">
        <v>54326</v>
      </c>
      <c r="M332" s="23"/>
      <c r="N332" s="26" t="s">
        <v>133470</v>
      </c>
    </row>
    <row r="333" spans="1:14" x14ac:dyDescent="0.25">
      <c r="A333" s="8">
        <v>332</v>
      </c>
      <c r="B333" s="26" t="s">
        <v>54520</v>
      </c>
      <c r="C333" s="26" t="s">
        <v>14824</v>
      </c>
      <c r="D333" s="26" t="s">
        <v>54521</v>
      </c>
      <c r="E333" s="26" t="s">
        <v>4861</v>
      </c>
      <c r="F333" s="26" t="s">
        <v>210</v>
      </c>
      <c r="G333" s="26" t="s">
        <v>53431</v>
      </c>
      <c r="H333" s="26" t="s">
        <v>46018</v>
      </c>
      <c r="I333" s="26" t="s">
        <v>54522</v>
      </c>
      <c r="J333" s="26" t="s">
        <v>54523</v>
      </c>
      <c r="K333" s="26" t="s">
        <v>54524</v>
      </c>
      <c r="L333" s="26" t="s">
        <v>54525</v>
      </c>
      <c r="M333" s="23"/>
      <c r="N333" s="26" t="s">
        <v>133471</v>
      </c>
    </row>
    <row r="334" spans="1:14" x14ac:dyDescent="0.25">
      <c r="A334" s="8">
        <v>333</v>
      </c>
      <c r="B334" s="26" t="s">
        <v>54526</v>
      </c>
      <c r="C334" s="26" t="s">
        <v>54527</v>
      </c>
      <c r="D334" s="26" t="s">
        <v>29217</v>
      </c>
      <c r="E334" s="26" t="s">
        <v>4861</v>
      </c>
      <c r="F334" s="26" t="s">
        <v>210</v>
      </c>
      <c r="G334" s="26" t="s">
        <v>8521</v>
      </c>
      <c r="H334" s="26" t="s">
        <v>7444</v>
      </c>
      <c r="I334" s="26" t="s">
        <v>54528</v>
      </c>
      <c r="J334" s="26" t="s">
        <v>54529</v>
      </c>
      <c r="K334" s="26" t="s">
        <v>54530</v>
      </c>
      <c r="L334" s="26" t="s">
        <v>54531</v>
      </c>
      <c r="M334" s="23"/>
      <c r="N334" s="26" t="s">
        <v>133472</v>
      </c>
    </row>
    <row r="335" spans="1:14" x14ac:dyDescent="0.25">
      <c r="A335" s="8">
        <v>334</v>
      </c>
      <c r="B335" s="26" t="s">
        <v>54532</v>
      </c>
      <c r="C335" s="26" t="s">
        <v>54533</v>
      </c>
      <c r="D335" s="26" t="s">
        <v>30445</v>
      </c>
      <c r="E335" s="26" t="s">
        <v>4861</v>
      </c>
      <c r="F335" s="26" t="s">
        <v>210</v>
      </c>
      <c r="G335" s="26" t="s">
        <v>54108</v>
      </c>
      <c r="H335" s="26" t="s">
        <v>54109</v>
      </c>
      <c r="I335" s="26" t="s">
        <v>54534</v>
      </c>
      <c r="J335" s="26" t="s">
        <v>54535</v>
      </c>
      <c r="K335" s="26" t="s">
        <v>54536</v>
      </c>
      <c r="L335" s="26" t="s">
        <v>54537</v>
      </c>
      <c r="M335" s="23"/>
      <c r="N335" s="26" t="s">
        <v>133473</v>
      </c>
    </row>
    <row r="336" spans="1:14" x14ac:dyDescent="0.25">
      <c r="A336" s="8">
        <v>335</v>
      </c>
      <c r="B336" s="26" t="s">
        <v>54538</v>
      </c>
      <c r="C336" s="26" t="s">
        <v>54539</v>
      </c>
      <c r="D336" s="26" t="s">
        <v>28650</v>
      </c>
      <c r="E336" s="26" t="s">
        <v>4861</v>
      </c>
      <c r="F336" s="26" t="s">
        <v>210</v>
      </c>
      <c r="G336" s="26" t="s">
        <v>53124</v>
      </c>
      <c r="H336" s="26" t="s">
        <v>53125</v>
      </c>
      <c r="I336" s="26" t="s">
        <v>54540</v>
      </c>
      <c r="J336" s="26" t="s">
        <v>54541</v>
      </c>
      <c r="K336" s="26" t="s">
        <v>54542</v>
      </c>
      <c r="L336" s="26" t="s">
        <v>54543</v>
      </c>
      <c r="M336" s="23"/>
      <c r="N336" s="26" t="s">
        <v>133474</v>
      </c>
    </row>
    <row r="337" spans="1:14" x14ac:dyDescent="0.25">
      <c r="A337" s="8">
        <v>336</v>
      </c>
      <c r="B337" s="26" t="s">
        <v>54544</v>
      </c>
      <c r="C337" s="26" t="s">
        <v>54545</v>
      </c>
      <c r="D337" s="26" t="s">
        <v>22781</v>
      </c>
      <c r="E337" s="26" t="s">
        <v>4861</v>
      </c>
      <c r="F337" s="26" t="s">
        <v>210</v>
      </c>
      <c r="G337" s="26" t="s">
        <v>53068</v>
      </c>
      <c r="H337" s="26" t="s">
        <v>13097</v>
      </c>
      <c r="I337" s="26" t="s">
        <v>54546</v>
      </c>
      <c r="J337" s="26" t="s">
        <v>54547</v>
      </c>
      <c r="K337" s="26" t="s">
        <v>54548</v>
      </c>
      <c r="L337" s="26" t="s">
        <v>53535</v>
      </c>
      <c r="M337" s="23"/>
      <c r="N337" s="26" t="s">
        <v>133475</v>
      </c>
    </row>
    <row r="338" spans="1:14" x14ac:dyDescent="0.25">
      <c r="A338" s="8">
        <v>337</v>
      </c>
      <c r="B338" s="26" t="s">
        <v>54549</v>
      </c>
      <c r="C338" s="26" t="s">
        <v>54550</v>
      </c>
      <c r="D338" s="26" t="s">
        <v>31510</v>
      </c>
      <c r="E338" s="26" t="s">
        <v>4870</v>
      </c>
      <c r="F338" s="26" t="s">
        <v>210</v>
      </c>
      <c r="G338" s="26" t="s">
        <v>54510</v>
      </c>
      <c r="H338" s="26" t="s">
        <v>54511</v>
      </c>
      <c r="I338" s="26" t="s">
        <v>54551</v>
      </c>
      <c r="J338" s="26" t="s">
        <v>54552</v>
      </c>
      <c r="K338" s="26" t="s">
        <v>54553</v>
      </c>
      <c r="L338" s="26" t="s">
        <v>54554</v>
      </c>
      <c r="M338" s="23"/>
      <c r="N338" s="26" t="s">
        <v>133476</v>
      </c>
    </row>
    <row r="339" spans="1:14" x14ac:dyDescent="0.25">
      <c r="A339" s="8">
        <v>338</v>
      </c>
      <c r="B339" s="26" t="s">
        <v>54555</v>
      </c>
      <c r="C339" s="26" t="s">
        <v>54556</v>
      </c>
      <c r="D339" s="26" t="s">
        <v>10526</v>
      </c>
      <c r="E339" s="26" t="s">
        <v>4870</v>
      </c>
      <c r="F339" s="26" t="s">
        <v>210</v>
      </c>
      <c r="G339" s="26" t="s">
        <v>53555</v>
      </c>
      <c r="H339" s="26" t="s">
        <v>53556</v>
      </c>
      <c r="I339" s="26" t="s">
        <v>54557</v>
      </c>
      <c r="J339" s="26" t="s">
        <v>54558</v>
      </c>
      <c r="K339" s="26" t="s">
        <v>54559</v>
      </c>
      <c r="L339" s="26" t="s">
        <v>54326</v>
      </c>
      <c r="M339" s="23"/>
      <c r="N339" s="26" t="s">
        <v>133477</v>
      </c>
    </row>
    <row r="340" spans="1:14" x14ac:dyDescent="0.25">
      <c r="A340" s="8">
        <v>339</v>
      </c>
      <c r="B340" s="26" t="s">
        <v>54560</v>
      </c>
      <c r="C340" s="26" t="s">
        <v>4886</v>
      </c>
      <c r="D340" s="26" t="s">
        <v>27356</v>
      </c>
      <c r="E340" s="26" t="s">
        <v>4870</v>
      </c>
      <c r="F340" s="26" t="s">
        <v>210</v>
      </c>
      <c r="G340" s="26" t="s">
        <v>8521</v>
      </c>
      <c r="H340" s="26" t="s">
        <v>7444</v>
      </c>
      <c r="I340" s="26" t="s">
        <v>54561</v>
      </c>
      <c r="J340" s="26" t="s">
        <v>54562</v>
      </c>
      <c r="K340" s="26" t="s">
        <v>54563</v>
      </c>
      <c r="L340" s="26" t="s">
        <v>54564</v>
      </c>
      <c r="M340" s="23"/>
      <c r="N340" s="26" t="s">
        <v>133478</v>
      </c>
    </row>
    <row r="341" spans="1:14" x14ac:dyDescent="0.25">
      <c r="A341" s="8">
        <v>340</v>
      </c>
      <c r="B341" s="26" t="s">
        <v>54565</v>
      </c>
      <c r="C341" s="26" t="s">
        <v>21833</v>
      </c>
      <c r="D341" s="26" t="s">
        <v>34075</v>
      </c>
      <c r="E341" s="26" t="s">
        <v>4870</v>
      </c>
      <c r="F341" s="26" t="s">
        <v>210</v>
      </c>
      <c r="G341" s="26" t="s">
        <v>53024</v>
      </c>
      <c r="H341" s="26" t="s">
        <v>22005</v>
      </c>
      <c r="I341" s="26" t="s">
        <v>54566</v>
      </c>
      <c r="J341" s="26" t="s">
        <v>54567</v>
      </c>
      <c r="K341" s="26" t="s">
        <v>54568</v>
      </c>
      <c r="L341" s="26" t="s">
        <v>54569</v>
      </c>
      <c r="M341" s="23"/>
      <c r="N341" s="26" t="s">
        <v>133479</v>
      </c>
    </row>
    <row r="342" spans="1:14" x14ac:dyDescent="0.25">
      <c r="A342" s="8">
        <v>341</v>
      </c>
      <c r="B342" s="26" t="s">
        <v>54570</v>
      </c>
      <c r="C342" s="26" t="s">
        <v>26869</v>
      </c>
      <c r="D342" s="26" t="s">
        <v>19863</v>
      </c>
      <c r="E342" s="26" t="s">
        <v>4870</v>
      </c>
      <c r="F342" s="26" t="s">
        <v>210</v>
      </c>
      <c r="G342" s="26" t="s">
        <v>53024</v>
      </c>
      <c r="H342" s="26" t="s">
        <v>22005</v>
      </c>
      <c r="I342" s="26" t="s">
        <v>54571</v>
      </c>
      <c r="J342" s="26" t="s">
        <v>54572</v>
      </c>
      <c r="K342" s="26" t="s">
        <v>54573</v>
      </c>
      <c r="L342" s="26" t="s">
        <v>54574</v>
      </c>
      <c r="M342" s="23"/>
      <c r="N342" s="26" t="s">
        <v>133480</v>
      </c>
    </row>
    <row r="343" spans="1:14" x14ac:dyDescent="0.25">
      <c r="A343" s="8">
        <v>342</v>
      </c>
      <c r="B343" s="26" t="s">
        <v>54575</v>
      </c>
      <c r="C343" s="26" t="s">
        <v>54576</v>
      </c>
      <c r="D343" s="26" t="s">
        <v>30731</v>
      </c>
      <c r="E343" s="26" t="s">
        <v>4870</v>
      </c>
      <c r="F343" s="26" t="s">
        <v>210</v>
      </c>
      <c r="G343" s="26" t="s">
        <v>2984</v>
      </c>
      <c r="H343" s="26" t="s">
        <v>40762</v>
      </c>
      <c r="I343" s="26" t="s">
        <v>54577</v>
      </c>
      <c r="J343" s="26" t="s">
        <v>54578</v>
      </c>
      <c r="K343" s="26" t="s">
        <v>54579</v>
      </c>
      <c r="L343" s="26" t="s">
        <v>54580</v>
      </c>
      <c r="M343" s="23"/>
      <c r="N343" s="26" t="s">
        <v>133481</v>
      </c>
    </row>
    <row r="344" spans="1:14" x14ac:dyDescent="0.25">
      <c r="A344" s="8">
        <v>343</v>
      </c>
      <c r="B344" s="26" t="s">
        <v>54581</v>
      </c>
      <c r="C344" s="26" t="s">
        <v>54582</v>
      </c>
      <c r="D344" s="26" t="s">
        <v>10808</v>
      </c>
      <c r="E344" s="26" t="s">
        <v>4870</v>
      </c>
      <c r="F344" s="26" t="s">
        <v>210</v>
      </c>
      <c r="G344" s="26" t="s">
        <v>8521</v>
      </c>
      <c r="H344" s="26" t="s">
        <v>7444</v>
      </c>
      <c r="I344" s="26" t="s">
        <v>54583</v>
      </c>
      <c r="J344" s="26" t="s">
        <v>54584</v>
      </c>
      <c r="K344" s="26" t="s">
        <v>54585</v>
      </c>
      <c r="L344" s="26" t="s">
        <v>54586</v>
      </c>
      <c r="M344" s="23"/>
      <c r="N344" s="26" t="s">
        <v>133482</v>
      </c>
    </row>
    <row r="345" spans="1:14" x14ac:dyDescent="0.25">
      <c r="A345" s="8">
        <v>344</v>
      </c>
      <c r="B345" s="26" t="s">
        <v>54587</v>
      </c>
      <c r="C345" s="26" t="s">
        <v>54588</v>
      </c>
      <c r="D345" s="26" t="s">
        <v>39787</v>
      </c>
      <c r="E345" s="26" t="s">
        <v>4870</v>
      </c>
      <c r="F345" s="26" t="s">
        <v>210</v>
      </c>
      <c r="G345" s="26" t="s">
        <v>53068</v>
      </c>
      <c r="H345" s="26" t="s">
        <v>13097</v>
      </c>
      <c r="I345" s="26" t="s">
        <v>54589</v>
      </c>
      <c r="J345" s="26" t="s">
        <v>54590</v>
      </c>
      <c r="K345" s="26" t="s">
        <v>54591</v>
      </c>
      <c r="L345" s="26" t="s">
        <v>54592</v>
      </c>
      <c r="M345" s="23"/>
      <c r="N345" s="26" t="s">
        <v>133483</v>
      </c>
    </row>
    <row r="346" spans="1:14" x14ac:dyDescent="0.25">
      <c r="A346" s="8">
        <v>345</v>
      </c>
      <c r="B346" s="26" t="s">
        <v>54593</v>
      </c>
      <c r="C346" s="26" t="s">
        <v>54594</v>
      </c>
      <c r="D346" s="26" t="s">
        <v>10589</v>
      </c>
      <c r="E346" s="26" t="s">
        <v>10048</v>
      </c>
      <c r="F346" s="26" t="s">
        <v>210</v>
      </c>
      <c r="G346" s="26" t="s">
        <v>54108</v>
      </c>
      <c r="H346" s="26" t="s">
        <v>54109</v>
      </c>
      <c r="I346" s="26" t="s">
        <v>54595</v>
      </c>
      <c r="J346" s="26" t="s">
        <v>54596</v>
      </c>
      <c r="K346" s="26" t="s">
        <v>54597</v>
      </c>
      <c r="L346" s="26" t="s">
        <v>54598</v>
      </c>
      <c r="M346" s="23"/>
      <c r="N346" s="26" t="s">
        <v>133484</v>
      </c>
    </row>
    <row r="347" spans="1:14" x14ac:dyDescent="0.25">
      <c r="A347" s="8">
        <v>346</v>
      </c>
      <c r="B347" s="26" t="s">
        <v>54599</v>
      </c>
      <c r="C347" s="26" t="s">
        <v>19299</v>
      </c>
      <c r="D347" s="26" t="s">
        <v>11350</v>
      </c>
      <c r="E347" s="26" t="s">
        <v>10048</v>
      </c>
      <c r="F347" s="26" t="s">
        <v>210</v>
      </c>
      <c r="G347" s="26" t="s">
        <v>8521</v>
      </c>
      <c r="H347" s="26" t="s">
        <v>7444</v>
      </c>
      <c r="I347" s="26" t="s">
        <v>54600</v>
      </c>
      <c r="J347" s="26" t="s">
        <v>54601</v>
      </c>
      <c r="K347" s="26" t="s">
        <v>54602</v>
      </c>
      <c r="L347" s="26" t="s">
        <v>54603</v>
      </c>
      <c r="M347" s="23"/>
      <c r="N347" s="26" t="s">
        <v>133485</v>
      </c>
    </row>
    <row r="348" spans="1:14" x14ac:dyDescent="0.25">
      <c r="A348" s="8">
        <v>347</v>
      </c>
      <c r="B348" s="26" t="s">
        <v>54604</v>
      </c>
      <c r="C348" s="26" t="s">
        <v>54605</v>
      </c>
      <c r="D348" s="26" t="s">
        <v>27174</v>
      </c>
      <c r="E348" s="26" t="s">
        <v>10048</v>
      </c>
      <c r="F348" s="26" t="s">
        <v>210</v>
      </c>
      <c r="G348" s="26" t="s">
        <v>23</v>
      </c>
      <c r="H348" s="26" t="s">
        <v>20175</v>
      </c>
      <c r="I348" s="26" t="s">
        <v>54606</v>
      </c>
      <c r="J348" s="26" t="s">
        <v>54607</v>
      </c>
      <c r="K348" s="26" t="s">
        <v>54608</v>
      </c>
      <c r="L348" s="26" t="s">
        <v>54609</v>
      </c>
      <c r="M348" s="23"/>
      <c r="N348" s="26" t="s">
        <v>133486</v>
      </c>
    </row>
    <row r="349" spans="1:14" x14ac:dyDescent="0.25">
      <c r="A349" s="8">
        <v>348</v>
      </c>
      <c r="B349" s="26" t="s">
        <v>54610</v>
      </c>
      <c r="C349" s="26" t="s">
        <v>50740</v>
      </c>
      <c r="D349" s="26" t="s">
        <v>42087</v>
      </c>
      <c r="E349" s="26" t="s">
        <v>10048</v>
      </c>
      <c r="F349" s="26" t="s">
        <v>210</v>
      </c>
      <c r="G349" s="26" t="s">
        <v>54611</v>
      </c>
      <c r="H349" s="26" t="s">
        <v>54612</v>
      </c>
      <c r="I349" s="26" t="s">
        <v>54613</v>
      </c>
      <c r="J349" s="26" t="s">
        <v>54614</v>
      </c>
      <c r="K349" s="26" t="s">
        <v>54615</v>
      </c>
      <c r="L349" s="26" t="s">
        <v>54616</v>
      </c>
      <c r="M349" s="23"/>
      <c r="N349" s="26" t="s">
        <v>133487</v>
      </c>
    </row>
    <row r="350" spans="1:14" x14ac:dyDescent="0.25">
      <c r="A350" s="8">
        <v>349</v>
      </c>
      <c r="B350" s="26" t="s">
        <v>54617</v>
      </c>
      <c r="C350" s="26" t="s">
        <v>54618</v>
      </c>
      <c r="D350" s="26" t="s">
        <v>53643</v>
      </c>
      <c r="E350" s="26" t="s">
        <v>10048</v>
      </c>
      <c r="F350" s="26" t="s">
        <v>210</v>
      </c>
      <c r="G350" s="26" t="s">
        <v>54295</v>
      </c>
      <c r="H350" s="26" t="s">
        <v>54296</v>
      </c>
      <c r="I350" s="26" t="s">
        <v>54619</v>
      </c>
      <c r="J350" s="26" t="s">
        <v>54620</v>
      </c>
      <c r="K350" s="26" t="s">
        <v>54621</v>
      </c>
      <c r="L350" s="26" t="s">
        <v>54299</v>
      </c>
      <c r="M350" s="23"/>
      <c r="N350" s="26" t="s">
        <v>133488</v>
      </c>
    </row>
    <row r="351" spans="1:14" x14ac:dyDescent="0.25">
      <c r="A351" s="8">
        <v>350</v>
      </c>
      <c r="B351" s="26" t="s">
        <v>54622</v>
      </c>
      <c r="C351" s="26" t="s">
        <v>10519</v>
      </c>
      <c r="D351" s="26" t="s">
        <v>10069</v>
      </c>
      <c r="E351" s="26" t="s">
        <v>10048</v>
      </c>
      <c r="F351" s="26" t="s">
        <v>210</v>
      </c>
      <c r="G351" s="26" t="s">
        <v>54069</v>
      </c>
      <c r="H351" s="26" t="s">
        <v>54070</v>
      </c>
      <c r="I351" s="26" t="s">
        <v>54623</v>
      </c>
      <c r="J351" s="26" t="s">
        <v>54624</v>
      </c>
      <c r="K351" s="26" t="s">
        <v>54625</v>
      </c>
      <c r="L351" s="26" t="s">
        <v>54626</v>
      </c>
      <c r="M351" s="23"/>
      <c r="N351" s="26" t="s">
        <v>133489</v>
      </c>
    </row>
    <row r="352" spans="1:14" x14ac:dyDescent="0.25">
      <c r="A352" s="8">
        <v>351</v>
      </c>
      <c r="B352" s="26" t="s">
        <v>54627</v>
      </c>
      <c r="C352" s="26" t="s">
        <v>54628</v>
      </c>
      <c r="D352" s="26" t="s">
        <v>24420</v>
      </c>
      <c r="E352" s="26" t="s">
        <v>10107</v>
      </c>
      <c r="F352" s="26" t="s">
        <v>210</v>
      </c>
      <c r="G352" s="26" t="s">
        <v>53024</v>
      </c>
      <c r="H352" s="26" t="s">
        <v>22005</v>
      </c>
      <c r="I352" s="26" t="s">
        <v>54629</v>
      </c>
      <c r="J352" s="26" t="s">
        <v>54630</v>
      </c>
      <c r="K352" s="26" t="s">
        <v>54631</v>
      </c>
      <c r="L352" s="26" t="s">
        <v>54632</v>
      </c>
      <c r="M352" s="23"/>
      <c r="N352" s="26" t="s">
        <v>133490</v>
      </c>
    </row>
    <row r="353" spans="1:14" x14ac:dyDescent="0.25">
      <c r="A353" s="8">
        <v>352</v>
      </c>
      <c r="B353" s="26" t="s">
        <v>54633</v>
      </c>
      <c r="C353" s="26" t="s">
        <v>54634</v>
      </c>
      <c r="D353" s="26" t="s">
        <v>5411</v>
      </c>
      <c r="E353" s="26" t="s">
        <v>10107</v>
      </c>
      <c r="F353" s="26" t="s">
        <v>210</v>
      </c>
      <c r="G353" s="26" t="s">
        <v>53555</v>
      </c>
      <c r="H353" s="26" t="s">
        <v>53556</v>
      </c>
      <c r="I353" s="26" t="s">
        <v>54635</v>
      </c>
      <c r="J353" s="26" t="s">
        <v>54636</v>
      </c>
      <c r="K353" s="26" t="s">
        <v>54637</v>
      </c>
      <c r="L353" s="26" t="s">
        <v>54638</v>
      </c>
      <c r="M353" s="23"/>
      <c r="N353" s="26" t="s">
        <v>133491</v>
      </c>
    </row>
    <row r="354" spans="1:14" x14ac:dyDescent="0.25">
      <c r="A354" s="8">
        <v>353</v>
      </c>
      <c r="B354" s="26" t="s">
        <v>54639</v>
      </c>
      <c r="C354" s="26" t="s">
        <v>54640</v>
      </c>
      <c r="D354" s="26" t="s">
        <v>19789</v>
      </c>
      <c r="E354" s="26" t="s">
        <v>10107</v>
      </c>
      <c r="F354" s="26" t="s">
        <v>210</v>
      </c>
      <c r="G354" s="26" t="s">
        <v>2984</v>
      </c>
      <c r="H354" s="26" t="s">
        <v>40762</v>
      </c>
      <c r="I354" s="26" t="s">
        <v>54641</v>
      </c>
      <c r="J354" s="26" t="s">
        <v>54642</v>
      </c>
      <c r="K354" s="26" t="s">
        <v>54643</v>
      </c>
      <c r="L354" s="26" t="s">
        <v>54644</v>
      </c>
      <c r="M354" s="23"/>
      <c r="N354" s="26" t="s">
        <v>133492</v>
      </c>
    </row>
    <row r="355" spans="1:14" x14ac:dyDescent="0.25">
      <c r="A355" s="8">
        <v>354</v>
      </c>
      <c r="B355" s="26" t="s">
        <v>54645</v>
      </c>
      <c r="C355" s="26" t="s">
        <v>54646</v>
      </c>
      <c r="D355" s="26" t="s">
        <v>33669</v>
      </c>
      <c r="E355" s="26" t="s">
        <v>10107</v>
      </c>
      <c r="F355" s="26" t="s">
        <v>210</v>
      </c>
      <c r="G355" s="26" t="s">
        <v>53024</v>
      </c>
      <c r="H355" s="26" t="s">
        <v>22005</v>
      </c>
      <c r="I355" s="26" t="s">
        <v>54647</v>
      </c>
      <c r="J355" s="26" t="s">
        <v>54648</v>
      </c>
      <c r="K355" s="26" t="s">
        <v>54649</v>
      </c>
      <c r="L355" s="26" t="s">
        <v>54650</v>
      </c>
      <c r="M355" s="23"/>
      <c r="N355" s="26" t="s">
        <v>133493</v>
      </c>
    </row>
    <row r="356" spans="1:14" x14ac:dyDescent="0.25">
      <c r="A356" s="8">
        <v>355</v>
      </c>
      <c r="B356" s="26" t="s">
        <v>54651</v>
      </c>
      <c r="C356" s="26" t="s">
        <v>54652</v>
      </c>
      <c r="D356" s="26" t="s">
        <v>5075</v>
      </c>
      <c r="E356" s="26" t="s">
        <v>10107</v>
      </c>
      <c r="F356" s="26" t="s">
        <v>210</v>
      </c>
      <c r="G356" s="26" t="s">
        <v>54416</v>
      </c>
      <c r="H356" s="26" t="s">
        <v>54417</v>
      </c>
      <c r="I356" s="26" t="s">
        <v>54653</v>
      </c>
      <c r="J356" s="26" t="s">
        <v>54654</v>
      </c>
      <c r="K356" s="26" t="s">
        <v>54655</v>
      </c>
      <c r="L356" s="26" t="s">
        <v>54656</v>
      </c>
      <c r="M356" s="23"/>
      <c r="N356" s="26" t="s">
        <v>133494</v>
      </c>
    </row>
    <row r="357" spans="1:14" x14ac:dyDescent="0.25">
      <c r="A357" s="8">
        <v>356</v>
      </c>
      <c r="B357" s="26" t="s">
        <v>54657</v>
      </c>
      <c r="C357" s="26" t="s">
        <v>54658</v>
      </c>
      <c r="D357" s="26" t="s">
        <v>13719</v>
      </c>
      <c r="E357" s="26" t="s">
        <v>10107</v>
      </c>
      <c r="F357" s="26" t="s">
        <v>210</v>
      </c>
      <c r="G357" s="26" t="s">
        <v>53555</v>
      </c>
      <c r="H357" s="26" t="s">
        <v>53556</v>
      </c>
      <c r="I357" s="26" t="s">
        <v>54659</v>
      </c>
      <c r="J357" s="26" t="s">
        <v>54660</v>
      </c>
      <c r="K357" s="26" t="s">
        <v>54661</v>
      </c>
      <c r="L357" s="26" t="s">
        <v>54662</v>
      </c>
      <c r="M357" s="23"/>
      <c r="N357" s="26" t="s">
        <v>133495</v>
      </c>
    </row>
    <row r="358" spans="1:14" x14ac:dyDescent="0.25">
      <c r="A358" s="8">
        <v>357</v>
      </c>
      <c r="B358" s="26" t="s">
        <v>54663</v>
      </c>
      <c r="C358" s="26" t="s">
        <v>54664</v>
      </c>
      <c r="D358" s="26" t="s">
        <v>47878</v>
      </c>
      <c r="E358" s="26" t="s">
        <v>10107</v>
      </c>
      <c r="F358" s="26" t="s">
        <v>210</v>
      </c>
      <c r="G358" s="26" t="s">
        <v>16</v>
      </c>
      <c r="H358" s="26" t="s">
        <v>9076</v>
      </c>
      <c r="I358" s="26" t="s">
        <v>54665</v>
      </c>
      <c r="J358" s="26" t="s">
        <v>54666</v>
      </c>
      <c r="K358" s="26" t="s">
        <v>54667</v>
      </c>
      <c r="L358" s="26" t="s">
        <v>54079</v>
      </c>
      <c r="M358" s="23"/>
      <c r="N358" s="26" t="s">
        <v>133496</v>
      </c>
    </row>
    <row r="359" spans="1:14" x14ac:dyDescent="0.25">
      <c r="A359" s="8">
        <v>358</v>
      </c>
      <c r="B359" s="26" t="s">
        <v>54668</v>
      </c>
      <c r="C359" s="26" t="s">
        <v>54669</v>
      </c>
      <c r="D359" s="26" t="s">
        <v>8545</v>
      </c>
      <c r="E359" s="26" t="s">
        <v>4879</v>
      </c>
      <c r="F359" s="26" t="s">
        <v>210</v>
      </c>
      <c r="G359" s="26" t="s">
        <v>53555</v>
      </c>
      <c r="H359" s="26" t="s">
        <v>53556</v>
      </c>
      <c r="I359" s="26" t="s">
        <v>54670</v>
      </c>
      <c r="J359" s="26" t="s">
        <v>54671</v>
      </c>
      <c r="K359" s="26" t="s">
        <v>54672</v>
      </c>
      <c r="L359" s="26" t="s">
        <v>54673</v>
      </c>
      <c r="M359" s="23"/>
      <c r="N359" s="26" t="s">
        <v>133497</v>
      </c>
    </row>
    <row r="360" spans="1:14" x14ac:dyDescent="0.25">
      <c r="A360" s="8">
        <v>359</v>
      </c>
      <c r="B360" s="26" t="s">
        <v>54674</v>
      </c>
      <c r="C360" s="26" t="s">
        <v>25940</v>
      </c>
      <c r="D360" s="26" t="s">
        <v>47670</v>
      </c>
      <c r="E360" s="26" t="s">
        <v>4879</v>
      </c>
      <c r="F360" s="26" t="s">
        <v>210</v>
      </c>
      <c r="G360" s="26" t="s">
        <v>54069</v>
      </c>
      <c r="H360" s="26" t="s">
        <v>54070</v>
      </c>
      <c r="I360" s="26" t="s">
        <v>54675</v>
      </c>
      <c r="J360" s="26" t="s">
        <v>54676</v>
      </c>
      <c r="K360" s="26" t="s">
        <v>54677</v>
      </c>
      <c r="L360" s="26" t="s">
        <v>54678</v>
      </c>
      <c r="M360" s="23"/>
      <c r="N360" s="26" t="s">
        <v>133498</v>
      </c>
    </row>
    <row r="361" spans="1:14" x14ac:dyDescent="0.25">
      <c r="A361" s="8">
        <v>360</v>
      </c>
      <c r="B361" s="26" t="s">
        <v>54679</v>
      </c>
      <c r="C361" s="26" t="s">
        <v>47489</v>
      </c>
      <c r="D361" s="26" t="s">
        <v>22951</v>
      </c>
      <c r="E361" s="26" t="s">
        <v>4879</v>
      </c>
      <c r="F361" s="26" t="s">
        <v>210</v>
      </c>
      <c r="G361" s="26" t="s">
        <v>53555</v>
      </c>
      <c r="H361" s="26" t="s">
        <v>53556</v>
      </c>
      <c r="I361" s="26" t="s">
        <v>54680</v>
      </c>
      <c r="J361" s="26" t="s">
        <v>54681</v>
      </c>
      <c r="K361" s="26" t="s">
        <v>54682</v>
      </c>
      <c r="L361" s="26" t="s">
        <v>54683</v>
      </c>
      <c r="M361" s="23"/>
      <c r="N361" s="26" t="s">
        <v>133499</v>
      </c>
    </row>
    <row r="362" spans="1:14" x14ac:dyDescent="0.25">
      <c r="A362" s="8">
        <v>361</v>
      </c>
      <c r="B362" s="26" t="s">
        <v>54684</v>
      </c>
      <c r="C362" s="26" t="s">
        <v>54685</v>
      </c>
      <c r="D362" s="26" t="s">
        <v>54686</v>
      </c>
      <c r="E362" s="26" t="s">
        <v>4879</v>
      </c>
      <c r="F362" s="26" t="s">
        <v>210</v>
      </c>
      <c r="G362" s="26" t="s">
        <v>53989</v>
      </c>
      <c r="H362" s="26" t="s">
        <v>6885</v>
      </c>
      <c r="I362" s="26" t="s">
        <v>54687</v>
      </c>
      <c r="J362" s="26" t="s">
        <v>54688</v>
      </c>
      <c r="K362" s="26" t="s">
        <v>54689</v>
      </c>
      <c r="L362" s="26" t="s">
        <v>54690</v>
      </c>
      <c r="M362" s="23"/>
      <c r="N362" s="26" t="s">
        <v>133500</v>
      </c>
    </row>
    <row r="363" spans="1:14" x14ac:dyDescent="0.25">
      <c r="A363" s="8">
        <v>362</v>
      </c>
      <c r="B363" s="26" t="s">
        <v>54691</v>
      </c>
      <c r="C363" s="26" t="s">
        <v>13</v>
      </c>
      <c r="D363" s="26" t="s">
        <v>10355</v>
      </c>
      <c r="E363" s="26" t="s">
        <v>4879</v>
      </c>
      <c r="F363" s="26" t="s">
        <v>210</v>
      </c>
      <c r="G363" s="26" t="s">
        <v>54108</v>
      </c>
      <c r="H363" s="26" t="s">
        <v>54109</v>
      </c>
      <c r="I363" s="26" t="s">
        <v>54692</v>
      </c>
      <c r="J363" s="26" t="s">
        <v>54693</v>
      </c>
      <c r="K363" s="26" t="s">
        <v>54694</v>
      </c>
      <c r="L363" s="26" t="s">
        <v>54695</v>
      </c>
      <c r="M363" s="23"/>
      <c r="N363" s="26" t="s">
        <v>133501</v>
      </c>
    </row>
    <row r="364" spans="1:14" x14ac:dyDescent="0.25">
      <c r="A364" s="8">
        <v>363</v>
      </c>
      <c r="B364" s="26" t="s">
        <v>54696</v>
      </c>
      <c r="C364" s="26" t="s">
        <v>54697</v>
      </c>
      <c r="D364" s="26" t="s">
        <v>54698</v>
      </c>
      <c r="E364" s="26" t="s">
        <v>4879</v>
      </c>
      <c r="F364" s="26" t="s">
        <v>210</v>
      </c>
      <c r="G364" s="26" t="s">
        <v>54108</v>
      </c>
      <c r="H364" s="26" t="s">
        <v>54109</v>
      </c>
      <c r="I364" s="26" t="s">
        <v>54699</v>
      </c>
      <c r="J364" s="26" t="s">
        <v>54700</v>
      </c>
      <c r="K364" s="26" t="s">
        <v>54701</v>
      </c>
      <c r="L364" s="26" t="s">
        <v>54702</v>
      </c>
      <c r="M364" s="23"/>
      <c r="N364" s="26" t="s">
        <v>133502</v>
      </c>
    </row>
    <row r="365" spans="1:14" x14ac:dyDescent="0.25">
      <c r="A365" s="8">
        <v>364</v>
      </c>
      <c r="B365" s="26" t="s">
        <v>54703</v>
      </c>
      <c r="C365" s="26" t="s">
        <v>19299</v>
      </c>
      <c r="D365" s="26" t="s">
        <v>34719</v>
      </c>
      <c r="E365" s="26" t="s">
        <v>4879</v>
      </c>
      <c r="F365" s="26" t="s">
        <v>210</v>
      </c>
      <c r="G365" s="26" t="s">
        <v>8521</v>
      </c>
      <c r="H365" s="26" t="s">
        <v>7444</v>
      </c>
      <c r="I365" s="26" t="s">
        <v>54704</v>
      </c>
      <c r="J365" s="26" t="s">
        <v>54705</v>
      </c>
      <c r="K365" s="26" t="s">
        <v>54706</v>
      </c>
      <c r="L365" s="26" t="s">
        <v>54707</v>
      </c>
      <c r="M365" s="23"/>
      <c r="N365" s="26" t="s">
        <v>133503</v>
      </c>
    </row>
    <row r="366" spans="1:14" x14ac:dyDescent="0.25">
      <c r="A366" s="8">
        <v>365</v>
      </c>
      <c r="B366" s="26" t="s">
        <v>54708</v>
      </c>
      <c r="C366" s="26" t="s">
        <v>44227</v>
      </c>
      <c r="D366" s="26" t="s">
        <v>19863</v>
      </c>
      <c r="E366" s="26" t="s">
        <v>4879</v>
      </c>
      <c r="F366" s="26" t="s">
        <v>210</v>
      </c>
      <c r="G366" s="26" t="s">
        <v>53024</v>
      </c>
      <c r="H366" s="26" t="s">
        <v>22005</v>
      </c>
      <c r="I366" s="26" t="s">
        <v>54709</v>
      </c>
      <c r="J366" s="26" t="s">
        <v>54710</v>
      </c>
      <c r="K366" s="26" t="s">
        <v>54711</v>
      </c>
      <c r="L366" s="26" t="s">
        <v>54712</v>
      </c>
      <c r="M366" s="23"/>
      <c r="N366" s="26" t="s">
        <v>133504</v>
      </c>
    </row>
    <row r="367" spans="1:14" x14ac:dyDescent="0.25">
      <c r="A367" s="8">
        <v>366</v>
      </c>
      <c r="B367" s="26" t="s">
        <v>54713</v>
      </c>
      <c r="C367" s="26" t="s">
        <v>54714</v>
      </c>
      <c r="D367" s="26" t="s">
        <v>5528</v>
      </c>
      <c r="E367" s="26" t="s">
        <v>4879</v>
      </c>
      <c r="F367" s="26" t="s">
        <v>210</v>
      </c>
      <c r="G367" s="26" t="s">
        <v>53068</v>
      </c>
      <c r="H367" s="26" t="s">
        <v>13097</v>
      </c>
      <c r="I367" s="26" t="s">
        <v>54715</v>
      </c>
      <c r="J367" s="26" t="s">
        <v>54716</v>
      </c>
      <c r="K367" s="26" t="s">
        <v>54717</v>
      </c>
      <c r="L367" s="26" t="s">
        <v>53446</v>
      </c>
      <c r="M367" s="23"/>
      <c r="N367" s="26" t="s">
        <v>133505</v>
      </c>
    </row>
    <row r="368" spans="1:14" x14ac:dyDescent="0.25">
      <c r="A368" s="8">
        <v>367</v>
      </c>
      <c r="B368" s="26" t="s">
        <v>54718</v>
      </c>
      <c r="C368" s="26" t="s">
        <v>13</v>
      </c>
      <c r="D368" s="26" t="s">
        <v>5830</v>
      </c>
      <c r="E368" s="26" t="s">
        <v>10254</v>
      </c>
      <c r="F368" s="26" t="s">
        <v>210</v>
      </c>
      <c r="G368" s="26" t="s">
        <v>16</v>
      </c>
      <c r="H368" s="26" t="s">
        <v>9076</v>
      </c>
      <c r="I368" s="26" t="s">
        <v>54719</v>
      </c>
      <c r="J368" s="26" t="s">
        <v>54720</v>
      </c>
      <c r="K368" s="26" t="s">
        <v>54721</v>
      </c>
      <c r="L368" s="26" t="s">
        <v>54722</v>
      </c>
      <c r="M368" s="23"/>
      <c r="N368" s="26" t="s">
        <v>133506</v>
      </c>
    </row>
    <row r="369" spans="1:14" x14ac:dyDescent="0.25">
      <c r="A369" s="8">
        <v>368</v>
      </c>
      <c r="B369" s="26" t="s">
        <v>54723</v>
      </c>
      <c r="C369" s="26" t="s">
        <v>54724</v>
      </c>
      <c r="D369" s="26" t="s">
        <v>8545</v>
      </c>
      <c r="E369" s="26" t="s">
        <v>10254</v>
      </c>
      <c r="F369" s="26" t="s">
        <v>210</v>
      </c>
      <c r="G369" s="26" t="s">
        <v>53555</v>
      </c>
      <c r="H369" s="26" t="s">
        <v>53556</v>
      </c>
      <c r="I369" s="26" t="s">
        <v>54725</v>
      </c>
      <c r="J369" s="26" t="s">
        <v>54726</v>
      </c>
      <c r="K369" s="26" t="s">
        <v>54727</v>
      </c>
      <c r="L369" s="26" t="s">
        <v>54728</v>
      </c>
      <c r="M369" s="23"/>
      <c r="N369" s="26" t="s">
        <v>133507</v>
      </c>
    </row>
    <row r="370" spans="1:14" x14ac:dyDescent="0.25">
      <c r="A370" s="8">
        <v>369</v>
      </c>
      <c r="B370" s="26" t="s">
        <v>54729</v>
      </c>
      <c r="C370" s="26" t="s">
        <v>54730</v>
      </c>
      <c r="D370" s="26" t="s">
        <v>8072</v>
      </c>
      <c r="E370" s="26" t="s">
        <v>10254</v>
      </c>
      <c r="F370" s="26" t="s">
        <v>210</v>
      </c>
      <c r="G370" s="26" t="s">
        <v>391</v>
      </c>
      <c r="H370" s="26" t="s">
        <v>21085</v>
      </c>
      <c r="I370" s="26" t="s">
        <v>54731</v>
      </c>
      <c r="J370" s="26" t="s">
        <v>54732</v>
      </c>
      <c r="K370" s="26" t="s">
        <v>54733</v>
      </c>
      <c r="L370" s="26" t="s">
        <v>54734</v>
      </c>
      <c r="M370" s="23"/>
      <c r="N370" s="26" t="s">
        <v>133508</v>
      </c>
    </row>
    <row r="371" spans="1:14" x14ac:dyDescent="0.25">
      <c r="A371" s="8">
        <v>370</v>
      </c>
      <c r="B371" s="26" t="s">
        <v>54735</v>
      </c>
      <c r="C371" s="26" t="s">
        <v>15917</v>
      </c>
      <c r="D371" s="26" t="s">
        <v>7704</v>
      </c>
      <c r="E371" s="26" t="s">
        <v>10254</v>
      </c>
      <c r="F371" s="26" t="s">
        <v>210</v>
      </c>
      <c r="G371" s="26" t="s">
        <v>23</v>
      </c>
      <c r="H371" s="26" t="s">
        <v>20175</v>
      </c>
      <c r="I371" s="26" t="s">
        <v>54736</v>
      </c>
      <c r="J371" s="26" t="s">
        <v>54737</v>
      </c>
      <c r="K371" s="26" t="s">
        <v>54738</v>
      </c>
      <c r="L371" s="26" t="s">
        <v>54739</v>
      </c>
      <c r="M371" s="23"/>
      <c r="N371" s="26" t="s">
        <v>133509</v>
      </c>
    </row>
    <row r="372" spans="1:14" x14ac:dyDescent="0.25">
      <c r="A372" s="8">
        <v>371</v>
      </c>
      <c r="B372" s="26" t="s">
        <v>54740</v>
      </c>
      <c r="C372" s="26" t="s">
        <v>27660</v>
      </c>
      <c r="D372" s="26" t="s">
        <v>6512</v>
      </c>
      <c r="E372" s="26" t="s">
        <v>10254</v>
      </c>
      <c r="F372" s="26" t="s">
        <v>210</v>
      </c>
      <c r="G372" s="26" t="s">
        <v>23</v>
      </c>
      <c r="H372" s="26" t="s">
        <v>20175</v>
      </c>
      <c r="I372" s="26" t="s">
        <v>54741</v>
      </c>
      <c r="J372" s="26" t="s">
        <v>54742</v>
      </c>
      <c r="K372" s="26" t="s">
        <v>54743</v>
      </c>
      <c r="L372" s="26" t="s">
        <v>54744</v>
      </c>
      <c r="M372" s="23"/>
      <c r="N372" s="26" t="s">
        <v>133510</v>
      </c>
    </row>
    <row r="373" spans="1:14" x14ac:dyDescent="0.25">
      <c r="A373" s="8">
        <v>372</v>
      </c>
      <c r="B373" s="26" t="s">
        <v>54745</v>
      </c>
      <c r="C373" s="26" t="s">
        <v>54746</v>
      </c>
      <c r="D373" s="26" t="s">
        <v>12998</v>
      </c>
      <c r="E373" s="26" t="s">
        <v>10254</v>
      </c>
      <c r="F373" s="26" t="s">
        <v>210</v>
      </c>
      <c r="G373" s="26" t="s">
        <v>54069</v>
      </c>
      <c r="H373" s="26" t="s">
        <v>54070</v>
      </c>
      <c r="I373" s="26" t="s">
        <v>54747</v>
      </c>
      <c r="J373" s="26" t="s">
        <v>54748</v>
      </c>
      <c r="K373" s="26" t="s">
        <v>54749</v>
      </c>
      <c r="L373" s="26" t="s">
        <v>54750</v>
      </c>
      <c r="M373" s="23"/>
      <c r="N373" s="26" t="s">
        <v>133511</v>
      </c>
    </row>
    <row r="374" spans="1:14" x14ac:dyDescent="0.25">
      <c r="A374" s="8">
        <v>373</v>
      </c>
      <c r="B374" s="26" t="s">
        <v>54751</v>
      </c>
      <c r="C374" s="26" t="s">
        <v>13</v>
      </c>
      <c r="D374" s="26" t="s">
        <v>34075</v>
      </c>
      <c r="E374" s="26" t="s">
        <v>10254</v>
      </c>
      <c r="F374" s="26" t="s">
        <v>210</v>
      </c>
      <c r="G374" s="26" t="s">
        <v>54108</v>
      </c>
      <c r="H374" s="26" t="s">
        <v>54109</v>
      </c>
      <c r="I374" s="26" t="s">
        <v>54752</v>
      </c>
      <c r="J374" s="26" t="s">
        <v>54753</v>
      </c>
      <c r="K374" s="26" t="s">
        <v>54754</v>
      </c>
      <c r="L374" s="26" t="s">
        <v>54755</v>
      </c>
      <c r="M374" s="23"/>
      <c r="N374" s="26" t="s">
        <v>133512</v>
      </c>
    </row>
    <row r="375" spans="1:14" x14ac:dyDescent="0.25">
      <c r="A375" s="8">
        <v>374</v>
      </c>
      <c r="B375" s="26" t="s">
        <v>54756</v>
      </c>
      <c r="C375" s="26" t="s">
        <v>54757</v>
      </c>
      <c r="D375" s="26" t="s">
        <v>9426</v>
      </c>
      <c r="E375" s="26" t="s">
        <v>10254</v>
      </c>
      <c r="F375" s="26" t="s">
        <v>210</v>
      </c>
      <c r="G375" s="26" t="s">
        <v>53124</v>
      </c>
      <c r="H375" s="26" t="s">
        <v>53125</v>
      </c>
      <c r="I375" s="26" t="s">
        <v>54758</v>
      </c>
      <c r="J375" s="26" t="s">
        <v>54759</v>
      </c>
      <c r="K375" s="26" t="s">
        <v>54760</v>
      </c>
      <c r="L375" s="26" t="s">
        <v>54761</v>
      </c>
      <c r="M375" s="23"/>
      <c r="N375" s="26" t="s">
        <v>133513</v>
      </c>
    </row>
    <row r="376" spans="1:14" x14ac:dyDescent="0.25">
      <c r="A376" s="8">
        <v>375</v>
      </c>
      <c r="B376" s="26" t="s">
        <v>54762</v>
      </c>
      <c r="C376" s="26" t="s">
        <v>13</v>
      </c>
      <c r="D376" s="26" t="s">
        <v>5473</v>
      </c>
      <c r="E376" s="26" t="s">
        <v>10254</v>
      </c>
      <c r="F376" s="26" t="s">
        <v>210</v>
      </c>
      <c r="G376" s="26" t="s">
        <v>8521</v>
      </c>
      <c r="H376" s="26" t="s">
        <v>7444</v>
      </c>
      <c r="I376" s="26" t="s">
        <v>54763</v>
      </c>
      <c r="J376" s="26" t="s">
        <v>54764</v>
      </c>
      <c r="K376" s="26" t="s">
        <v>54765</v>
      </c>
      <c r="L376" s="26" t="s">
        <v>54766</v>
      </c>
      <c r="M376" s="23"/>
      <c r="N376" s="26" t="s">
        <v>133514</v>
      </c>
    </row>
    <row r="377" spans="1:14" x14ac:dyDescent="0.25">
      <c r="A377" s="8">
        <v>376</v>
      </c>
      <c r="B377" s="26" t="s">
        <v>54767</v>
      </c>
      <c r="C377" s="26" t="s">
        <v>10519</v>
      </c>
      <c r="D377" s="26" t="s">
        <v>10069</v>
      </c>
      <c r="E377" s="26" t="s">
        <v>10254</v>
      </c>
      <c r="F377" s="26" t="s">
        <v>210</v>
      </c>
      <c r="G377" s="26" t="s">
        <v>54069</v>
      </c>
      <c r="H377" s="26" t="s">
        <v>54070</v>
      </c>
      <c r="I377" s="26" t="s">
        <v>54768</v>
      </c>
      <c r="J377" s="26" t="s">
        <v>54769</v>
      </c>
      <c r="K377" s="26" t="s">
        <v>54770</v>
      </c>
      <c r="L377" s="26" t="s">
        <v>54771</v>
      </c>
      <c r="M377" s="23"/>
      <c r="N377" s="26" t="s">
        <v>133515</v>
      </c>
    </row>
    <row r="378" spans="1:14" x14ac:dyDescent="0.25">
      <c r="A378" s="8">
        <v>377</v>
      </c>
      <c r="B378" s="26" t="s">
        <v>54772</v>
      </c>
      <c r="C378" s="26" t="s">
        <v>54773</v>
      </c>
      <c r="D378" s="26" t="s">
        <v>40590</v>
      </c>
      <c r="E378" s="26" t="s">
        <v>10254</v>
      </c>
      <c r="F378" s="26" t="s">
        <v>210</v>
      </c>
      <c r="G378" s="26" t="s">
        <v>53068</v>
      </c>
      <c r="H378" s="26" t="s">
        <v>13097</v>
      </c>
      <c r="I378" s="26" t="s">
        <v>54774</v>
      </c>
      <c r="J378" s="26" t="s">
        <v>54775</v>
      </c>
      <c r="K378" s="26" t="s">
        <v>54776</v>
      </c>
      <c r="L378" s="26" t="s">
        <v>53072</v>
      </c>
      <c r="M378" s="23"/>
      <c r="N378" s="26" t="s">
        <v>133516</v>
      </c>
    </row>
    <row r="379" spans="1:14" x14ac:dyDescent="0.25">
      <c r="A379" s="8">
        <v>378</v>
      </c>
      <c r="B379" s="26" t="s">
        <v>54777</v>
      </c>
      <c r="C379" s="26" t="s">
        <v>54778</v>
      </c>
      <c r="D379" s="26" t="s">
        <v>5889</v>
      </c>
      <c r="E379" s="26" t="s">
        <v>10385</v>
      </c>
      <c r="F379" s="26" t="s">
        <v>210</v>
      </c>
      <c r="G379" s="26" t="s">
        <v>53685</v>
      </c>
      <c r="H379" s="26" t="s">
        <v>53686</v>
      </c>
      <c r="I379" s="26" t="s">
        <v>54779</v>
      </c>
      <c r="J379" s="26" t="s">
        <v>54780</v>
      </c>
      <c r="K379" s="26" t="s">
        <v>54781</v>
      </c>
      <c r="L379" s="26" t="s">
        <v>54782</v>
      </c>
      <c r="M379" s="23"/>
      <c r="N379" s="26" t="s">
        <v>133517</v>
      </c>
    </row>
    <row r="380" spans="1:14" x14ac:dyDescent="0.25">
      <c r="A380" s="8">
        <v>379</v>
      </c>
      <c r="B380" s="26" t="s">
        <v>54783</v>
      </c>
      <c r="C380" s="26" t="s">
        <v>13</v>
      </c>
      <c r="D380" s="26" t="s">
        <v>27483</v>
      </c>
      <c r="E380" s="26" t="s">
        <v>10385</v>
      </c>
      <c r="F380" s="26" t="s">
        <v>210</v>
      </c>
      <c r="G380" s="26" t="s">
        <v>16</v>
      </c>
      <c r="H380" s="26" t="s">
        <v>9076</v>
      </c>
      <c r="I380" s="26" t="s">
        <v>54784</v>
      </c>
      <c r="J380" s="26" t="s">
        <v>54785</v>
      </c>
      <c r="K380" s="26" t="s">
        <v>54786</v>
      </c>
      <c r="L380" s="26" t="s">
        <v>54787</v>
      </c>
      <c r="M380" s="23"/>
      <c r="N380" s="26" t="s">
        <v>133518</v>
      </c>
    </row>
    <row r="381" spans="1:14" x14ac:dyDescent="0.25">
      <c r="A381" s="8">
        <v>380</v>
      </c>
      <c r="B381" s="26" t="s">
        <v>54788</v>
      </c>
      <c r="C381" s="26" t="s">
        <v>54789</v>
      </c>
      <c r="D381" s="26" t="s">
        <v>15935</v>
      </c>
      <c r="E381" s="26" t="s">
        <v>10385</v>
      </c>
      <c r="F381" s="26" t="s">
        <v>210</v>
      </c>
      <c r="G381" s="26" t="s">
        <v>41</v>
      </c>
      <c r="H381" s="26" t="s">
        <v>5430</v>
      </c>
      <c r="I381" s="26" t="s">
        <v>54790</v>
      </c>
      <c r="J381" s="26" t="s">
        <v>54791</v>
      </c>
      <c r="K381" s="26" t="s">
        <v>54792</v>
      </c>
      <c r="L381" s="26" t="s">
        <v>54793</v>
      </c>
      <c r="M381" s="23"/>
      <c r="N381" s="26" t="s">
        <v>133519</v>
      </c>
    </row>
    <row r="382" spans="1:14" x14ac:dyDescent="0.25">
      <c r="A382" s="8">
        <v>381</v>
      </c>
      <c r="B382" s="26" t="s">
        <v>54794</v>
      </c>
      <c r="C382" s="26" t="s">
        <v>18722</v>
      </c>
      <c r="D382" s="26" t="s">
        <v>15386</v>
      </c>
      <c r="E382" s="26" t="s">
        <v>10385</v>
      </c>
      <c r="F382" s="26" t="s">
        <v>210</v>
      </c>
      <c r="G382" s="26" t="s">
        <v>16</v>
      </c>
      <c r="H382" s="26" t="s">
        <v>9076</v>
      </c>
      <c r="I382" s="26" t="s">
        <v>54795</v>
      </c>
      <c r="J382" s="26" t="s">
        <v>54796</v>
      </c>
      <c r="K382" s="26" t="s">
        <v>54797</v>
      </c>
      <c r="L382" s="26" t="s">
        <v>13</v>
      </c>
      <c r="M382" s="23"/>
      <c r="N382" s="26" t="s">
        <v>133520</v>
      </c>
    </row>
    <row r="383" spans="1:14" x14ac:dyDescent="0.25">
      <c r="A383" s="8">
        <v>382</v>
      </c>
      <c r="B383" s="26" t="s">
        <v>54798</v>
      </c>
      <c r="C383" s="26" t="s">
        <v>54799</v>
      </c>
      <c r="D383" s="26" t="s">
        <v>54800</v>
      </c>
      <c r="E383" s="26" t="s">
        <v>10385</v>
      </c>
      <c r="F383" s="26" t="s">
        <v>210</v>
      </c>
      <c r="G383" s="26" t="s">
        <v>53431</v>
      </c>
      <c r="H383" s="26" t="s">
        <v>46018</v>
      </c>
      <c r="I383" s="26" t="s">
        <v>54801</v>
      </c>
      <c r="J383" s="26" t="s">
        <v>54802</v>
      </c>
      <c r="K383" s="26" t="s">
        <v>54803</v>
      </c>
      <c r="L383" s="26" t="s">
        <v>54525</v>
      </c>
      <c r="M383" s="23"/>
      <c r="N383" s="26" t="s">
        <v>133521</v>
      </c>
    </row>
    <row r="384" spans="1:14" x14ac:dyDescent="0.25">
      <c r="A384" s="8">
        <v>383</v>
      </c>
      <c r="B384" s="26" t="s">
        <v>54804</v>
      </c>
      <c r="C384" s="26" t="s">
        <v>54805</v>
      </c>
      <c r="D384" s="26" t="s">
        <v>4800</v>
      </c>
      <c r="E384" s="26" t="s">
        <v>10385</v>
      </c>
      <c r="F384" s="26" t="s">
        <v>210</v>
      </c>
      <c r="G384" s="26" t="s">
        <v>53555</v>
      </c>
      <c r="H384" s="26" t="s">
        <v>53556</v>
      </c>
      <c r="I384" s="26" t="s">
        <v>54806</v>
      </c>
      <c r="J384" s="26" t="s">
        <v>54807</v>
      </c>
      <c r="K384" s="26" t="s">
        <v>54808</v>
      </c>
      <c r="L384" s="26" t="s">
        <v>54809</v>
      </c>
      <c r="M384" s="23"/>
      <c r="N384" s="26" t="s">
        <v>133522</v>
      </c>
    </row>
    <row r="385" spans="1:14" x14ac:dyDescent="0.25">
      <c r="A385" s="8">
        <v>384</v>
      </c>
      <c r="B385" s="26" t="s">
        <v>54810</v>
      </c>
      <c r="C385" s="26" t="s">
        <v>9993</v>
      </c>
      <c r="D385" s="26" t="s">
        <v>19576</v>
      </c>
      <c r="E385" s="26" t="s">
        <v>10385</v>
      </c>
      <c r="F385" s="26" t="s">
        <v>210</v>
      </c>
      <c r="G385" s="26" t="s">
        <v>54811</v>
      </c>
      <c r="H385" s="26" t="s">
        <v>54812</v>
      </c>
      <c r="I385" s="26" t="s">
        <v>54813</v>
      </c>
      <c r="J385" s="26" t="s">
        <v>54814</v>
      </c>
      <c r="K385" s="26" t="s">
        <v>54815</v>
      </c>
      <c r="L385" s="26" t="s">
        <v>54816</v>
      </c>
      <c r="M385" s="23"/>
      <c r="N385" s="26" t="s">
        <v>133523</v>
      </c>
    </row>
    <row r="386" spans="1:14" x14ac:dyDescent="0.25">
      <c r="A386" s="8">
        <v>385</v>
      </c>
      <c r="B386" s="26" t="s">
        <v>54817</v>
      </c>
      <c r="C386" s="26" t="s">
        <v>54818</v>
      </c>
      <c r="D386" s="26" t="s">
        <v>26555</v>
      </c>
      <c r="E386" s="26" t="s">
        <v>10385</v>
      </c>
      <c r="F386" s="26" t="s">
        <v>210</v>
      </c>
      <c r="G386" s="26" t="s">
        <v>2984</v>
      </c>
      <c r="H386" s="26" t="s">
        <v>40762</v>
      </c>
      <c r="I386" s="26" t="s">
        <v>54819</v>
      </c>
      <c r="J386" s="26" t="s">
        <v>54820</v>
      </c>
      <c r="K386" s="26" t="s">
        <v>54821</v>
      </c>
      <c r="L386" s="26" t="s">
        <v>54822</v>
      </c>
      <c r="M386" s="23"/>
      <c r="N386" s="26" t="s">
        <v>133524</v>
      </c>
    </row>
    <row r="387" spans="1:14" x14ac:dyDescent="0.25">
      <c r="A387" s="8">
        <v>386</v>
      </c>
      <c r="B387" s="26" t="s">
        <v>54823</v>
      </c>
      <c r="C387" s="26" t="s">
        <v>27001</v>
      </c>
      <c r="D387" s="26" t="s">
        <v>12755</v>
      </c>
      <c r="E387" s="26" t="s">
        <v>10385</v>
      </c>
      <c r="F387" s="26" t="s">
        <v>210</v>
      </c>
      <c r="G387" s="26" t="s">
        <v>8521</v>
      </c>
      <c r="H387" s="26" t="s">
        <v>7444</v>
      </c>
      <c r="I387" s="26" t="s">
        <v>54824</v>
      </c>
      <c r="J387" s="26" t="s">
        <v>54825</v>
      </c>
      <c r="K387" s="26" t="s">
        <v>54826</v>
      </c>
      <c r="L387" s="26" t="s">
        <v>54827</v>
      </c>
      <c r="M387" s="23"/>
      <c r="N387" s="26" t="s">
        <v>133525</v>
      </c>
    </row>
    <row r="388" spans="1:14" x14ac:dyDescent="0.25">
      <c r="A388" s="8">
        <v>387</v>
      </c>
      <c r="B388" s="26" t="s">
        <v>54828</v>
      </c>
      <c r="C388" s="26" t="s">
        <v>54829</v>
      </c>
      <c r="D388" s="26" t="s">
        <v>48790</v>
      </c>
      <c r="E388" s="26" t="s">
        <v>10385</v>
      </c>
      <c r="F388" s="26" t="s">
        <v>210</v>
      </c>
      <c r="G388" s="26" t="s">
        <v>23</v>
      </c>
      <c r="H388" s="26" t="s">
        <v>20175</v>
      </c>
      <c r="I388" s="26" t="s">
        <v>54830</v>
      </c>
      <c r="J388" s="26" t="s">
        <v>54831</v>
      </c>
      <c r="K388" s="26" t="s">
        <v>53089</v>
      </c>
      <c r="L388" s="26" t="s">
        <v>54832</v>
      </c>
      <c r="M388" s="23"/>
      <c r="N388" s="26" t="s">
        <v>133526</v>
      </c>
    </row>
    <row r="389" spans="1:14" x14ac:dyDescent="0.25">
      <c r="A389" s="8">
        <v>388</v>
      </c>
      <c r="B389" s="26" t="s">
        <v>54833</v>
      </c>
      <c r="C389" s="26" t="s">
        <v>54834</v>
      </c>
      <c r="D389" s="26" t="s">
        <v>5889</v>
      </c>
      <c r="E389" s="26" t="s">
        <v>10385</v>
      </c>
      <c r="F389" s="26" t="s">
        <v>210</v>
      </c>
      <c r="G389" s="26" t="s">
        <v>53685</v>
      </c>
      <c r="H389" s="26" t="s">
        <v>53686</v>
      </c>
      <c r="I389" s="26" t="s">
        <v>54835</v>
      </c>
      <c r="J389" s="26" t="s">
        <v>54836</v>
      </c>
      <c r="K389" s="26" t="s">
        <v>54837</v>
      </c>
      <c r="L389" s="26" t="s">
        <v>54838</v>
      </c>
      <c r="M389" s="23"/>
      <c r="N389" s="26" t="s">
        <v>133527</v>
      </c>
    </row>
    <row r="390" spans="1:14" x14ac:dyDescent="0.25">
      <c r="A390" s="8">
        <v>389</v>
      </c>
      <c r="B390" s="26" t="s">
        <v>54839</v>
      </c>
      <c r="C390" s="26" t="s">
        <v>54840</v>
      </c>
      <c r="D390" s="26" t="s">
        <v>21695</v>
      </c>
      <c r="E390" s="26" t="s">
        <v>10385</v>
      </c>
      <c r="F390" s="26" t="s">
        <v>210</v>
      </c>
      <c r="G390" s="26" t="s">
        <v>54069</v>
      </c>
      <c r="H390" s="26" t="s">
        <v>54070</v>
      </c>
      <c r="I390" s="26" t="s">
        <v>54841</v>
      </c>
      <c r="J390" s="26" t="s">
        <v>54842</v>
      </c>
      <c r="K390" s="26" t="s">
        <v>54843</v>
      </c>
      <c r="L390" s="26" t="s">
        <v>54844</v>
      </c>
      <c r="M390" s="23"/>
      <c r="N390" s="26" t="s">
        <v>133528</v>
      </c>
    </row>
    <row r="391" spans="1:14" x14ac:dyDescent="0.25">
      <c r="A391" s="8">
        <v>390</v>
      </c>
      <c r="B391" s="26" t="s">
        <v>54845</v>
      </c>
      <c r="C391" s="26" t="s">
        <v>54846</v>
      </c>
      <c r="D391" s="26" t="s">
        <v>31958</v>
      </c>
      <c r="E391" s="26" t="s">
        <v>10385</v>
      </c>
      <c r="F391" s="26" t="s">
        <v>210</v>
      </c>
      <c r="G391" s="26" t="s">
        <v>54510</v>
      </c>
      <c r="H391" s="26" t="s">
        <v>54511</v>
      </c>
      <c r="I391" s="26" t="s">
        <v>54847</v>
      </c>
      <c r="J391" s="26" t="s">
        <v>54848</v>
      </c>
      <c r="K391" s="26" t="s">
        <v>54849</v>
      </c>
      <c r="L391" s="26" t="s">
        <v>54850</v>
      </c>
      <c r="M391" s="23"/>
      <c r="N391" s="26" t="s">
        <v>133529</v>
      </c>
    </row>
    <row r="392" spans="1:14" x14ac:dyDescent="0.25">
      <c r="A392" s="8">
        <v>391</v>
      </c>
      <c r="B392" s="26" t="s">
        <v>54851</v>
      </c>
      <c r="C392" s="26" t="s">
        <v>50944</v>
      </c>
      <c r="D392" s="26" t="s">
        <v>54852</v>
      </c>
      <c r="E392" s="26" t="s">
        <v>4888</v>
      </c>
      <c r="F392" s="26" t="s">
        <v>210</v>
      </c>
      <c r="G392" s="26" t="s">
        <v>54510</v>
      </c>
      <c r="H392" s="26" t="s">
        <v>54511</v>
      </c>
      <c r="I392" s="26" t="s">
        <v>54853</v>
      </c>
      <c r="J392" s="26" t="s">
        <v>54854</v>
      </c>
      <c r="K392" s="26" t="s">
        <v>54855</v>
      </c>
      <c r="L392" s="26" t="s">
        <v>54856</v>
      </c>
      <c r="M392" s="23"/>
      <c r="N392" s="26" t="s">
        <v>133530</v>
      </c>
    </row>
    <row r="393" spans="1:14" x14ac:dyDescent="0.25">
      <c r="A393" s="8">
        <v>392</v>
      </c>
      <c r="B393" s="26" t="s">
        <v>54857</v>
      </c>
      <c r="C393" s="26" t="s">
        <v>54858</v>
      </c>
      <c r="D393" s="26" t="s">
        <v>54859</v>
      </c>
      <c r="E393" s="26" t="s">
        <v>4888</v>
      </c>
      <c r="F393" s="26" t="s">
        <v>210</v>
      </c>
      <c r="G393" s="26" t="s">
        <v>369</v>
      </c>
      <c r="H393" s="26" t="s">
        <v>8537</v>
      </c>
      <c r="I393" s="26" t="s">
        <v>54860</v>
      </c>
      <c r="J393" s="26" t="s">
        <v>54861</v>
      </c>
      <c r="K393" s="26" t="s">
        <v>54862</v>
      </c>
      <c r="L393" s="26" t="s">
        <v>54863</v>
      </c>
      <c r="M393" s="23"/>
      <c r="N393" s="26" t="s">
        <v>133531</v>
      </c>
    </row>
    <row r="394" spans="1:14" x14ac:dyDescent="0.25">
      <c r="A394" s="8">
        <v>393</v>
      </c>
      <c r="B394" s="26" t="s">
        <v>54864</v>
      </c>
      <c r="C394" s="26" t="s">
        <v>50829</v>
      </c>
      <c r="D394" s="26" t="s">
        <v>25080</v>
      </c>
      <c r="E394" s="26" t="s">
        <v>4888</v>
      </c>
      <c r="F394" s="26" t="s">
        <v>210</v>
      </c>
      <c r="G394" s="26" t="s">
        <v>54069</v>
      </c>
      <c r="H394" s="26" t="s">
        <v>54070</v>
      </c>
      <c r="I394" s="26" t="s">
        <v>54865</v>
      </c>
      <c r="J394" s="26" t="s">
        <v>54866</v>
      </c>
      <c r="K394" s="26" t="s">
        <v>54867</v>
      </c>
      <c r="L394" s="26" t="s">
        <v>54868</v>
      </c>
      <c r="M394" s="23"/>
      <c r="N394" s="26" t="s">
        <v>133532</v>
      </c>
    </row>
    <row r="395" spans="1:14" x14ac:dyDescent="0.25">
      <c r="A395" s="8">
        <v>394</v>
      </c>
      <c r="B395" s="26" t="s">
        <v>54869</v>
      </c>
      <c r="C395" s="26" t="s">
        <v>54870</v>
      </c>
      <c r="D395" s="26" t="s">
        <v>16970</v>
      </c>
      <c r="E395" s="26" t="s">
        <v>4888</v>
      </c>
      <c r="F395" s="26" t="s">
        <v>210</v>
      </c>
      <c r="G395" s="26" t="s">
        <v>53068</v>
      </c>
      <c r="H395" s="26" t="s">
        <v>13097</v>
      </c>
      <c r="I395" s="26" t="s">
        <v>54871</v>
      </c>
      <c r="J395" s="26" t="s">
        <v>54872</v>
      </c>
      <c r="K395" s="26" t="s">
        <v>54873</v>
      </c>
      <c r="L395" s="26" t="s">
        <v>53634</v>
      </c>
      <c r="M395" s="23"/>
      <c r="N395" s="26" t="s">
        <v>133533</v>
      </c>
    </row>
    <row r="396" spans="1:14" x14ac:dyDescent="0.25">
      <c r="A396" s="8">
        <v>395</v>
      </c>
      <c r="B396" s="26" t="s">
        <v>54874</v>
      </c>
      <c r="C396" s="26" t="s">
        <v>54875</v>
      </c>
      <c r="D396" s="26" t="s">
        <v>22951</v>
      </c>
      <c r="E396" s="26" t="s">
        <v>4888</v>
      </c>
      <c r="F396" s="26" t="s">
        <v>210</v>
      </c>
      <c r="G396" s="26" t="s">
        <v>53555</v>
      </c>
      <c r="H396" s="26" t="s">
        <v>53556</v>
      </c>
      <c r="I396" s="26" t="s">
        <v>54876</v>
      </c>
      <c r="J396" s="26" t="s">
        <v>54877</v>
      </c>
      <c r="K396" s="26" t="s">
        <v>54878</v>
      </c>
      <c r="L396" s="26" t="s">
        <v>54879</v>
      </c>
      <c r="M396" s="23"/>
      <c r="N396" s="26" t="s">
        <v>133534</v>
      </c>
    </row>
    <row r="397" spans="1:14" x14ac:dyDescent="0.25">
      <c r="A397" s="8">
        <v>396</v>
      </c>
      <c r="B397" s="26" t="s">
        <v>54880</v>
      </c>
      <c r="C397" s="26" t="s">
        <v>54881</v>
      </c>
      <c r="D397" s="26" t="s">
        <v>5068</v>
      </c>
      <c r="E397" s="26" t="s">
        <v>4888</v>
      </c>
      <c r="F397" s="26" t="s">
        <v>210</v>
      </c>
      <c r="G397" s="26" t="s">
        <v>53287</v>
      </c>
      <c r="H397" s="26" t="s">
        <v>53288</v>
      </c>
      <c r="I397" s="26" t="s">
        <v>54882</v>
      </c>
      <c r="J397" s="26" t="s">
        <v>54883</v>
      </c>
      <c r="K397" s="26" t="s">
        <v>54884</v>
      </c>
      <c r="L397" s="26" t="s">
        <v>54885</v>
      </c>
      <c r="M397" s="23"/>
      <c r="N397" s="26" t="s">
        <v>133535</v>
      </c>
    </row>
    <row r="398" spans="1:14" x14ac:dyDescent="0.25">
      <c r="A398" s="8">
        <v>397</v>
      </c>
      <c r="B398" s="26" t="s">
        <v>54886</v>
      </c>
      <c r="C398" s="26" t="s">
        <v>54887</v>
      </c>
      <c r="D398" s="26" t="s">
        <v>12485</v>
      </c>
      <c r="E398" s="26" t="s">
        <v>4888</v>
      </c>
      <c r="F398" s="26" t="s">
        <v>210</v>
      </c>
      <c r="G398" s="26" t="s">
        <v>369</v>
      </c>
      <c r="H398" s="26" t="s">
        <v>8537</v>
      </c>
      <c r="I398" s="26" t="s">
        <v>54888</v>
      </c>
      <c r="J398" s="26" t="s">
        <v>54889</v>
      </c>
      <c r="K398" s="26" t="s">
        <v>54890</v>
      </c>
      <c r="L398" s="26" t="s">
        <v>54891</v>
      </c>
      <c r="M398" s="23"/>
      <c r="N398" s="26" t="s">
        <v>133536</v>
      </c>
    </row>
    <row r="399" spans="1:14" x14ac:dyDescent="0.25">
      <c r="A399" s="8">
        <v>398</v>
      </c>
      <c r="B399" s="26" t="s">
        <v>54892</v>
      </c>
      <c r="C399" s="26" t="s">
        <v>54893</v>
      </c>
      <c r="D399" s="26" t="s">
        <v>12755</v>
      </c>
      <c r="E399" s="26" t="s">
        <v>4888</v>
      </c>
      <c r="F399" s="26" t="s">
        <v>210</v>
      </c>
      <c r="G399" s="26" t="s">
        <v>53982</v>
      </c>
      <c r="H399" s="26" t="s">
        <v>53983</v>
      </c>
      <c r="I399" s="26" t="s">
        <v>54894</v>
      </c>
      <c r="J399" s="26" t="s">
        <v>54895</v>
      </c>
      <c r="K399" s="26" t="s">
        <v>54896</v>
      </c>
      <c r="L399" s="26" t="s">
        <v>54897</v>
      </c>
      <c r="M399" s="23"/>
      <c r="N399" s="26" t="s">
        <v>133537</v>
      </c>
    </row>
    <row r="400" spans="1:14" x14ac:dyDescent="0.25">
      <c r="A400" s="8">
        <v>399</v>
      </c>
      <c r="B400" s="26" t="s">
        <v>54898</v>
      </c>
      <c r="C400" s="26" t="s">
        <v>54899</v>
      </c>
      <c r="D400" s="26" t="s">
        <v>10363</v>
      </c>
      <c r="E400" s="26" t="s">
        <v>4888</v>
      </c>
      <c r="F400" s="26" t="s">
        <v>210</v>
      </c>
      <c r="G400" s="26" t="s">
        <v>54100</v>
      </c>
      <c r="H400" s="26" t="s">
        <v>54101</v>
      </c>
      <c r="I400" s="26" t="s">
        <v>54900</v>
      </c>
      <c r="J400" s="26" t="s">
        <v>54901</v>
      </c>
      <c r="K400" s="26" t="s">
        <v>54902</v>
      </c>
      <c r="L400" s="26" t="s">
        <v>54903</v>
      </c>
      <c r="M400" s="23"/>
      <c r="N400" s="26" t="s">
        <v>133538</v>
      </c>
    </row>
    <row r="401" spans="1:14" x14ac:dyDescent="0.25">
      <c r="A401" s="8">
        <v>400</v>
      </c>
      <c r="B401" s="26" t="s">
        <v>54904</v>
      </c>
      <c r="C401" s="26" t="s">
        <v>54905</v>
      </c>
      <c r="D401" s="26" t="s">
        <v>12998</v>
      </c>
      <c r="E401" s="26" t="s">
        <v>4888</v>
      </c>
      <c r="F401" s="26" t="s">
        <v>210</v>
      </c>
      <c r="G401" s="26" t="s">
        <v>54069</v>
      </c>
      <c r="H401" s="26" t="s">
        <v>54070</v>
      </c>
      <c r="I401" s="26" t="s">
        <v>54906</v>
      </c>
      <c r="J401" s="26" t="s">
        <v>54907</v>
      </c>
      <c r="K401" s="26" t="s">
        <v>54908</v>
      </c>
      <c r="L401" s="26" t="s">
        <v>54909</v>
      </c>
      <c r="M401" s="23"/>
      <c r="N401" s="26" t="s">
        <v>133539</v>
      </c>
    </row>
    <row r="402" spans="1:14" x14ac:dyDescent="0.25">
      <c r="A402" s="8">
        <v>401</v>
      </c>
      <c r="B402" s="26" t="s">
        <v>54910</v>
      </c>
      <c r="C402" s="26" t="s">
        <v>54911</v>
      </c>
      <c r="D402" s="26" t="s">
        <v>5821</v>
      </c>
      <c r="E402" s="26" t="s">
        <v>4888</v>
      </c>
      <c r="F402" s="26" t="s">
        <v>210</v>
      </c>
      <c r="G402" s="26" t="s">
        <v>54069</v>
      </c>
      <c r="H402" s="26" t="s">
        <v>54070</v>
      </c>
      <c r="I402" s="26" t="s">
        <v>54912</v>
      </c>
      <c r="J402" s="26" t="s">
        <v>54913</v>
      </c>
      <c r="K402" s="26" t="s">
        <v>54914</v>
      </c>
      <c r="L402" s="26" t="s">
        <v>54915</v>
      </c>
      <c r="M402" s="23"/>
      <c r="N402" s="26" t="s">
        <v>133540</v>
      </c>
    </row>
    <row r="403" spans="1:14" x14ac:dyDescent="0.25">
      <c r="A403" s="8">
        <v>402</v>
      </c>
      <c r="B403" s="26" t="s">
        <v>54916</v>
      </c>
      <c r="C403" s="26" t="s">
        <v>54917</v>
      </c>
      <c r="D403" s="26" t="s">
        <v>34075</v>
      </c>
      <c r="E403" s="26" t="s">
        <v>4888</v>
      </c>
      <c r="F403" s="26" t="s">
        <v>210</v>
      </c>
      <c r="G403" s="26" t="s">
        <v>53024</v>
      </c>
      <c r="H403" s="26" t="s">
        <v>22005</v>
      </c>
      <c r="I403" s="26" t="s">
        <v>54918</v>
      </c>
      <c r="J403" s="26" t="s">
        <v>54919</v>
      </c>
      <c r="K403" s="26" t="s">
        <v>54920</v>
      </c>
      <c r="L403" s="26" t="s">
        <v>54921</v>
      </c>
      <c r="M403" s="23"/>
      <c r="N403" s="26" t="s">
        <v>133541</v>
      </c>
    </row>
    <row r="404" spans="1:14" x14ac:dyDescent="0.25">
      <c r="A404" s="8">
        <v>403</v>
      </c>
      <c r="B404" s="26" t="s">
        <v>54922</v>
      </c>
      <c r="C404" s="26" t="s">
        <v>47461</v>
      </c>
      <c r="D404" s="26" t="s">
        <v>24784</v>
      </c>
      <c r="E404" s="26" t="s">
        <v>4888</v>
      </c>
      <c r="F404" s="26" t="s">
        <v>210</v>
      </c>
      <c r="G404" s="26" t="s">
        <v>53989</v>
      </c>
      <c r="H404" s="26" t="s">
        <v>6885</v>
      </c>
      <c r="I404" s="26" t="s">
        <v>54923</v>
      </c>
      <c r="J404" s="26" t="s">
        <v>54924</v>
      </c>
      <c r="K404" s="26" t="s">
        <v>54925</v>
      </c>
      <c r="L404" s="26" t="s">
        <v>54926</v>
      </c>
      <c r="M404" s="23"/>
      <c r="N404" s="26" t="s">
        <v>133542</v>
      </c>
    </row>
    <row r="405" spans="1:14" x14ac:dyDescent="0.25">
      <c r="A405" s="8">
        <v>404</v>
      </c>
      <c r="B405" s="26" t="s">
        <v>54927</v>
      </c>
      <c r="C405" s="26" t="s">
        <v>54928</v>
      </c>
      <c r="D405" s="26" t="s">
        <v>10069</v>
      </c>
      <c r="E405" s="26" t="s">
        <v>4888</v>
      </c>
      <c r="F405" s="26" t="s">
        <v>210</v>
      </c>
      <c r="G405" s="26" t="s">
        <v>54069</v>
      </c>
      <c r="H405" s="26" t="s">
        <v>54070</v>
      </c>
      <c r="I405" s="26" t="s">
        <v>54929</v>
      </c>
      <c r="J405" s="26" t="s">
        <v>54930</v>
      </c>
      <c r="K405" s="26" t="s">
        <v>54931</v>
      </c>
      <c r="L405" s="26" t="s">
        <v>54932</v>
      </c>
      <c r="M405" s="23"/>
      <c r="N405" s="26" t="s">
        <v>133543</v>
      </c>
    </row>
    <row r="406" spans="1:14" x14ac:dyDescent="0.25">
      <c r="A406" s="8">
        <v>405</v>
      </c>
      <c r="B406" s="26" t="s">
        <v>54933</v>
      </c>
      <c r="C406" s="26" t="s">
        <v>10519</v>
      </c>
      <c r="D406" s="26" t="s">
        <v>10069</v>
      </c>
      <c r="E406" s="26" t="s">
        <v>4888</v>
      </c>
      <c r="F406" s="26" t="s">
        <v>210</v>
      </c>
      <c r="G406" s="26" t="s">
        <v>54069</v>
      </c>
      <c r="H406" s="26" t="s">
        <v>54070</v>
      </c>
      <c r="I406" s="26" t="s">
        <v>54934</v>
      </c>
      <c r="J406" s="26" t="s">
        <v>54935</v>
      </c>
      <c r="K406" s="26" t="s">
        <v>54936</v>
      </c>
      <c r="L406" s="26" t="s">
        <v>54937</v>
      </c>
      <c r="M406" s="23"/>
      <c r="N406" s="26" t="s">
        <v>133544</v>
      </c>
    </row>
    <row r="407" spans="1:14" x14ac:dyDescent="0.25">
      <c r="A407" s="8">
        <v>406</v>
      </c>
      <c r="B407" s="26" t="s">
        <v>54938</v>
      </c>
      <c r="C407" s="26" t="s">
        <v>54939</v>
      </c>
      <c r="D407" s="26" t="s">
        <v>34463</v>
      </c>
      <c r="E407" s="26" t="s">
        <v>4888</v>
      </c>
      <c r="F407" s="26" t="s">
        <v>210</v>
      </c>
      <c r="G407" s="26" t="s">
        <v>53124</v>
      </c>
      <c r="H407" s="26" t="s">
        <v>53125</v>
      </c>
      <c r="I407" s="26" t="s">
        <v>54940</v>
      </c>
      <c r="J407" s="26" t="s">
        <v>54941</v>
      </c>
      <c r="K407" s="26" t="s">
        <v>54942</v>
      </c>
      <c r="L407" s="26" t="s">
        <v>53583</v>
      </c>
      <c r="M407" s="23"/>
      <c r="N407" s="26" t="s">
        <v>133545</v>
      </c>
    </row>
    <row r="408" spans="1:14" x14ac:dyDescent="0.25">
      <c r="A408" s="8">
        <v>407</v>
      </c>
      <c r="B408" s="26" t="s">
        <v>54943</v>
      </c>
      <c r="C408" s="26" t="s">
        <v>54944</v>
      </c>
      <c r="D408" s="26" t="s">
        <v>9256</v>
      </c>
      <c r="E408" s="26" t="s">
        <v>4888</v>
      </c>
      <c r="F408" s="26" t="s">
        <v>210</v>
      </c>
      <c r="G408" s="26" t="s">
        <v>54295</v>
      </c>
      <c r="H408" s="26" t="s">
        <v>54296</v>
      </c>
      <c r="I408" s="26" t="s">
        <v>54945</v>
      </c>
      <c r="J408" s="26" t="s">
        <v>54946</v>
      </c>
      <c r="K408" s="26" t="s">
        <v>54947</v>
      </c>
      <c r="L408" s="26" t="s">
        <v>54299</v>
      </c>
      <c r="M408" s="23"/>
      <c r="N408" s="26" t="s">
        <v>133546</v>
      </c>
    </row>
    <row r="409" spans="1:14" x14ac:dyDescent="0.25">
      <c r="A409" s="8">
        <v>408</v>
      </c>
      <c r="B409" s="26" t="s">
        <v>54948</v>
      </c>
      <c r="C409" s="26" t="s">
        <v>54949</v>
      </c>
      <c r="D409" s="26" t="s">
        <v>9256</v>
      </c>
      <c r="E409" s="26" t="s">
        <v>4888</v>
      </c>
      <c r="F409" s="26" t="s">
        <v>210</v>
      </c>
      <c r="G409" s="26" t="s">
        <v>54295</v>
      </c>
      <c r="H409" s="26" t="s">
        <v>54296</v>
      </c>
      <c r="I409" s="26" t="s">
        <v>54950</v>
      </c>
      <c r="J409" s="26" t="s">
        <v>54951</v>
      </c>
      <c r="K409" s="26" t="s">
        <v>54952</v>
      </c>
      <c r="L409" s="26" t="s">
        <v>54299</v>
      </c>
      <c r="M409" s="23"/>
      <c r="N409" s="26" t="s">
        <v>133547</v>
      </c>
    </row>
    <row r="410" spans="1:14" x14ac:dyDescent="0.25">
      <c r="A410" s="8">
        <v>409</v>
      </c>
      <c r="B410" s="26" t="s">
        <v>54953</v>
      </c>
      <c r="C410" s="26" t="s">
        <v>4886</v>
      </c>
      <c r="D410" s="26" t="s">
        <v>10069</v>
      </c>
      <c r="E410" s="26" t="s">
        <v>10605</v>
      </c>
      <c r="F410" s="26" t="s">
        <v>210</v>
      </c>
      <c r="G410" s="26" t="s">
        <v>54069</v>
      </c>
      <c r="H410" s="26" t="s">
        <v>54070</v>
      </c>
      <c r="I410" s="26" t="s">
        <v>54954</v>
      </c>
      <c r="J410" s="26" t="s">
        <v>54955</v>
      </c>
      <c r="K410" s="26" t="s">
        <v>54956</v>
      </c>
      <c r="L410" s="26" t="s">
        <v>54957</v>
      </c>
      <c r="M410" s="23"/>
      <c r="N410" s="26" t="s">
        <v>133548</v>
      </c>
    </row>
    <row r="411" spans="1:14" x14ac:dyDescent="0.25">
      <c r="A411" s="8">
        <v>410</v>
      </c>
      <c r="B411" s="26" t="s">
        <v>54958</v>
      </c>
      <c r="C411" s="26" t="s">
        <v>54959</v>
      </c>
      <c r="D411" s="26" t="s">
        <v>54509</v>
      </c>
      <c r="E411" s="26" t="s">
        <v>10605</v>
      </c>
      <c r="F411" s="26" t="s">
        <v>210</v>
      </c>
      <c r="G411" s="26" t="s">
        <v>54510</v>
      </c>
      <c r="H411" s="26" t="s">
        <v>54511</v>
      </c>
      <c r="I411" s="26" t="s">
        <v>54960</v>
      </c>
      <c r="J411" s="26" t="s">
        <v>54961</v>
      </c>
      <c r="K411" s="26" t="s">
        <v>54962</v>
      </c>
      <c r="L411" s="26" t="s">
        <v>54963</v>
      </c>
      <c r="M411" s="23"/>
      <c r="N411" s="26" t="s">
        <v>133549</v>
      </c>
    </row>
    <row r="412" spans="1:14" x14ac:dyDescent="0.25">
      <c r="A412" s="8">
        <v>411</v>
      </c>
      <c r="B412" s="26" t="s">
        <v>54964</v>
      </c>
      <c r="C412" s="26" t="s">
        <v>54965</v>
      </c>
      <c r="D412" s="26" t="s">
        <v>9713</v>
      </c>
      <c r="E412" s="26" t="s">
        <v>10605</v>
      </c>
      <c r="F412" s="26" t="s">
        <v>210</v>
      </c>
      <c r="G412" s="26" t="s">
        <v>54510</v>
      </c>
      <c r="H412" s="26" t="s">
        <v>54511</v>
      </c>
      <c r="I412" s="26" t="s">
        <v>54966</v>
      </c>
      <c r="J412" s="26" t="s">
        <v>54967</v>
      </c>
      <c r="K412" s="26" t="s">
        <v>54968</v>
      </c>
      <c r="L412" s="26" t="s">
        <v>54969</v>
      </c>
      <c r="M412" s="23"/>
      <c r="N412" s="26" t="s">
        <v>133550</v>
      </c>
    </row>
    <row r="413" spans="1:14" x14ac:dyDescent="0.25">
      <c r="A413" s="8">
        <v>412</v>
      </c>
      <c r="B413" s="26" t="s">
        <v>54970</v>
      </c>
      <c r="C413" s="26" t="s">
        <v>54971</v>
      </c>
      <c r="D413" s="26" t="s">
        <v>4800</v>
      </c>
      <c r="E413" s="26" t="s">
        <v>10605</v>
      </c>
      <c r="F413" s="26" t="s">
        <v>210</v>
      </c>
      <c r="G413" s="26" t="s">
        <v>53555</v>
      </c>
      <c r="H413" s="26" t="s">
        <v>53556</v>
      </c>
      <c r="I413" s="26" t="s">
        <v>54972</v>
      </c>
      <c r="J413" s="26" t="s">
        <v>54973</v>
      </c>
      <c r="K413" s="26" t="s">
        <v>54974</v>
      </c>
      <c r="L413" s="26" t="s">
        <v>54975</v>
      </c>
      <c r="M413" s="23"/>
      <c r="N413" s="26" t="s">
        <v>133551</v>
      </c>
    </row>
    <row r="414" spans="1:14" x14ac:dyDescent="0.25">
      <c r="A414" s="8">
        <v>413</v>
      </c>
      <c r="B414" s="26" t="s">
        <v>54976</v>
      </c>
      <c r="C414" s="26" t="s">
        <v>54977</v>
      </c>
      <c r="D414" s="26" t="s">
        <v>5326</v>
      </c>
      <c r="E414" s="26" t="s">
        <v>10605</v>
      </c>
      <c r="F414" s="26" t="s">
        <v>210</v>
      </c>
      <c r="G414" s="26" t="s">
        <v>53287</v>
      </c>
      <c r="H414" s="26" t="s">
        <v>53288</v>
      </c>
      <c r="I414" s="26" t="s">
        <v>54978</v>
      </c>
      <c r="J414" s="26" t="s">
        <v>54979</v>
      </c>
      <c r="K414" s="26" t="s">
        <v>54239</v>
      </c>
      <c r="L414" s="26" t="s">
        <v>54980</v>
      </c>
      <c r="M414" s="23"/>
      <c r="N414" s="26" t="s">
        <v>133552</v>
      </c>
    </row>
    <row r="415" spans="1:14" x14ac:dyDescent="0.25">
      <c r="A415" s="8">
        <v>414</v>
      </c>
      <c r="B415" s="26" t="s">
        <v>54981</v>
      </c>
      <c r="C415" s="26" t="s">
        <v>54982</v>
      </c>
      <c r="D415" s="26" t="s">
        <v>54983</v>
      </c>
      <c r="E415" s="26" t="s">
        <v>10605</v>
      </c>
      <c r="F415" s="26" t="s">
        <v>210</v>
      </c>
      <c r="G415" s="26" t="s">
        <v>54416</v>
      </c>
      <c r="H415" s="26" t="s">
        <v>54417</v>
      </c>
      <c r="I415" s="26" t="s">
        <v>54984</v>
      </c>
      <c r="J415" s="26" t="s">
        <v>54985</v>
      </c>
      <c r="K415" s="26" t="s">
        <v>54986</v>
      </c>
      <c r="L415" s="26" t="s">
        <v>54987</v>
      </c>
      <c r="M415" s="23"/>
      <c r="N415" s="26" t="s">
        <v>133553</v>
      </c>
    </row>
    <row r="416" spans="1:14" x14ac:dyDescent="0.25">
      <c r="A416" s="8">
        <v>415</v>
      </c>
      <c r="B416" s="26" t="s">
        <v>54988</v>
      </c>
      <c r="C416" s="26" t="s">
        <v>25940</v>
      </c>
      <c r="D416" s="26" t="s">
        <v>47670</v>
      </c>
      <c r="E416" s="26" t="s">
        <v>10605</v>
      </c>
      <c r="F416" s="26" t="s">
        <v>210</v>
      </c>
      <c r="G416" s="26" t="s">
        <v>54069</v>
      </c>
      <c r="H416" s="26" t="s">
        <v>54070</v>
      </c>
      <c r="I416" s="26" t="s">
        <v>54989</v>
      </c>
      <c r="J416" s="26" t="s">
        <v>54990</v>
      </c>
      <c r="K416" s="26" t="s">
        <v>54991</v>
      </c>
      <c r="L416" s="26" t="s">
        <v>54992</v>
      </c>
      <c r="M416" s="23"/>
      <c r="N416" s="26" t="s">
        <v>133554</v>
      </c>
    </row>
    <row r="417" spans="1:14" x14ac:dyDescent="0.25">
      <c r="A417" s="8">
        <v>416</v>
      </c>
      <c r="B417" s="26" t="s">
        <v>54993</v>
      </c>
      <c r="C417" s="26" t="s">
        <v>40847</v>
      </c>
      <c r="D417" s="26" t="s">
        <v>7704</v>
      </c>
      <c r="E417" s="26" t="s">
        <v>10605</v>
      </c>
      <c r="F417" s="26" t="s">
        <v>210</v>
      </c>
      <c r="G417" s="26" t="s">
        <v>23</v>
      </c>
      <c r="H417" s="26" t="s">
        <v>20175</v>
      </c>
      <c r="I417" s="26" t="s">
        <v>54994</v>
      </c>
      <c r="J417" s="26" t="s">
        <v>54995</v>
      </c>
      <c r="K417" s="26" t="s">
        <v>54996</v>
      </c>
      <c r="L417" s="26" t="s">
        <v>54997</v>
      </c>
      <c r="M417" s="23"/>
      <c r="N417" s="26" t="s">
        <v>133555</v>
      </c>
    </row>
    <row r="418" spans="1:14" x14ac:dyDescent="0.25">
      <c r="A418" s="8">
        <v>417</v>
      </c>
      <c r="B418" s="26" t="s">
        <v>54998</v>
      </c>
      <c r="C418" s="26" t="s">
        <v>54999</v>
      </c>
      <c r="D418" s="26" t="s">
        <v>17338</v>
      </c>
      <c r="E418" s="26" t="s">
        <v>10605</v>
      </c>
      <c r="F418" s="26" t="s">
        <v>210</v>
      </c>
      <c r="G418" s="26" t="s">
        <v>53287</v>
      </c>
      <c r="H418" s="26" t="s">
        <v>53288</v>
      </c>
      <c r="I418" s="26" t="s">
        <v>55000</v>
      </c>
      <c r="J418" s="26" t="s">
        <v>55001</v>
      </c>
      <c r="K418" s="26" t="s">
        <v>55002</v>
      </c>
      <c r="L418" s="26" t="s">
        <v>55003</v>
      </c>
      <c r="M418" s="23"/>
      <c r="N418" s="26" t="s">
        <v>133556</v>
      </c>
    </row>
    <row r="419" spans="1:14" x14ac:dyDescent="0.25">
      <c r="A419" s="8">
        <v>418</v>
      </c>
      <c r="B419" s="26" t="s">
        <v>55004</v>
      </c>
      <c r="C419" s="26" t="s">
        <v>55005</v>
      </c>
      <c r="D419" s="26" t="s">
        <v>19814</v>
      </c>
      <c r="E419" s="26" t="s">
        <v>10605</v>
      </c>
      <c r="F419" s="26" t="s">
        <v>210</v>
      </c>
      <c r="G419" s="26" t="s">
        <v>54230</v>
      </c>
      <c r="H419" s="26" t="s">
        <v>54231</v>
      </c>
      <c r="I419" s="26" t="s">
        <v>55006</v>
      </c>
      <c r="J419" s="26" t="s">
        <v>55007</v>
      </c>
      <c r="K419" s="26" t="s">
        <v>55008</v>
      </c>
      <c r="L419" s="26" t="s">
        <v>55009</v>
      </c>
      <c r="M419" s="23"/>
      <c r="N419" s="26" t="s">
        <v>133557</v>
      </c>
    </row>
    <row r="420" spans="1:14" x14ac:dyDescent="0.25">
      <c r="A420" s="8">
        <v>419</v>
      </c>
      <c r="B420" s="26" t="s">
        <v>55010</v>
      </c>
      <c r="C420" s="26" t="s">
        <v>55011</v>
      </c>
      <c r="D420" s="26" t="s">
        <v>5821</v>
      </c>
      <c r="E420" s="26" t="s">
        <v>10605</v>
      </c>
      <c r="F420" s="26" t="s">
        <v>210</v>
      </c>
      <c r="G420" s="26" t="s">
        <v>53685</v>
      </c>
      <c r="H420" s="26" t="s">
        <v>53686</v>
      </c>
      <c r="I420" s="26" t="s">
        <v>55012</v>
      </c>
      <c r="J420" s="26" t="s">
        <v>55013</v>
      </c>
      <c r="K420" s="26" t="s">
        <v>55014</v>
      </c>
      <c r="L420" s="26" t="s">
        <v>55015</v>
      </c>
      <c r="M420" s="23"/>
      <c r="N420" s="26" t="s">
        <v>133558</v>
      </c>
    </row>
    <row r="421" spans="1:14" x14ac:dyDescent="0.25">
      <c r="A421" s="8">
        <v>420</v>
      </c>
      <c r="B421" s="26" t="s">
        <v>55016</v>
      </c>
      <c r="C421" s="26" t="s">
        <v>55017</v>
      </c>
      <c r="D421" s="26" t="s">
        <v>5821</v>
      </c>
      <c r="E421" s="26" t="s">
        <v>10605</v>
      </c>
      <c r="F421" s="26" t="s">
        <v>210</v>
      </c>
      <c r="G421" s="26" t="s">
        <v>54069</v>
      </c>
      <c r="H421" s="26" t="s">
        <v>54070</v>
      </c>
      <c r="I421" s="26" t="s">
        <v>55018</v>
      </c>
      <c r="J421" s="26" t="s">
        <v>55019</v>
      </c>
      <c r="K421" s="26" t="s">
        <v>55020</v>
      </c>
      <c r="L421" s="26" t="s">
        <v>55021</v>
      </c>
      <c r="M421" s="23"/>
      <c r="N421" s="26" t="s">
        <v>133559</v>
      </c>
    </row>
    <row r="422" spans="1:14" x14ac:dyDescent="0.25">
      <c r="A422" s="8">
        <v>421</v>
      </c>
      <c r="B422" s="26" t="s">
        <v>55022</v>
      </c>
      <c r="C422" s="26" t="s">
        <v>10640</v>
      </c>
      <c r="D422" s="26" t="s">
        <v>11864</v>
      </c>
      <c r="E422" s="26" t="s">
        <v>10605</v>
      </c>
      <c r="F422" s="26" t="s">
        <v>210</v>
      </c>
      <c r="G422" s="26" t="s">
        <v>54230</v>
      </c>
      <c r="H422" s="26" t="s">
        <v>54231</v>
      </c>
      <c r="I422" s="26" t="s">
        <v>55023</v>
      </c>
      <c r="J422" s="26" t="s">
        <v>55024</v>
      </c>
      <c r="K422" s="26" t="s">
        <v>55025</v>
      </c>
      <c r="L422" s="26" t="s">
        <v>55026</v>
      </c>
      <c r="M422" s="23"/>
      <c r="N422" s="26" t="s">
        <v>133560</v>
      </c>
    </row>
    <row r="423" spans="1:14" x14ac:dyDescent="0.25">
      <c r="A423" s="8">
        <v>422</v>
      </c>
      <c r="B423" s="26" t="s">
        <v>55027</v>
      </c>
      <c r="C423" s="26" t="s">
        <v>55028</v>
      </c>
      <c r="D423" s="26" t="s">
        <v>7857</v>
      </c>
      <c r="E423" s="26" t="s">
        <v>10605</v>
      </c>
      <c r="F423" s="26" t="s">
        <v>210</v>
      </c>
      <c r="G423" s="26" t="s">
        <v>369</v>
      </c>
      <c r="H423" s="26" t="s">
        <v>8537</v>
      </c>
      <c r="I423" s="26" t="s">
        <v>55029</v>
      </c>
      <c r="J423" s="26" t="s">
        <v>55030</v>
      </c>
      <c r="K423" s="26" t="s">
        <v>55031</v>
      </c>
      <c r="L423" s="26" t="s">
        <v>55032</v>
      </c>
      <c r="M423" s="23"/>
      <c r="N423" s="26" t="s">
        <v>133561</v>
      </c>
    </row>
    <row r="424" spans="1:14" x14ac:dyDescent="0.25">
      <c r="A424" s="8">
        <v>423</v>
      </c>
      <c r="B424" s="26" t="s">
        <v>55033</v>
      </c>
      <c r="C424" s="26" t="s">
        <v>55034</v>
      </c>
      <c r="D424" s="26" t="s">
        <v>19863</v>
      </c>
      <c r="E424" s="26" t="s">
        <v>10605</v>
      </c>
      <c r="F424" s="26" t="s">
        <v>210</v>
      </c>
      <c r="G424" s="26" t="s">
        <v>53124</v>
      </c>
      <c r="H424" s="26" t="s">
        <v>53125</v>
      </c>
      <c r="I424" s="26" t="s">
        <v>55035</v>
      </c>
      <c r="J424" s="26" t="s">
        <v>55036</v>
      </c>
      <c r="K424" s="26" t="s">
        <v>55037</v>
      </c>
      <c r="L424" s="26" t="s">
        <v>55038</v>
      </c>
      <c r="M424" s="23"/>
      <c r="N424" s="26" t="s">
        <v>133562</v>
      </c>
    </row>
    <row r="425" spans="1:14" x14ac:dyDescent="0.25">
      <c r="A425" s="8">
        <v>424</v>
      </c>
      <c r="B425" s="26" t="s">
        <v>55039</v>
      </c>
      <c r="C425" s="26" t="s">
        <v>55040</v>
      </c>
      <c r="D425" s="26" t="s">
        <v>19863</v>
      </c>
      <c r="E425" s="26" t="s">
        <v>10605</v>
      </c>
      <c r="F425" s="26" t="s">
        <v>210</v>
      </c>
      <c r="G425" s="26" t="s">
        <v>53024</v>
      </c>
      <c r="H425" s="26" t="s">
        <v>22005</v>
      </c>
      <c r="I425" s="26" t="s">
        <v>55041</v>
      </c>
      <c r="J425" s="26" t="s">
        <v>55042</v>
      </c>
      <c r="K425" s="26" t="s">
        <v>55043</v>
      </c>
      <c r="L425" s="26" t="s">
        <v>55044</v>
      </c>
      <c r="M425" s="23"/>
      <c r="N425" s="26" t="s">
        <v>133563</v>
      </c>
    </row>
    <row r="426" spans="1:14" x14ac:dyDescent="0.25">
      <c r="A426" s="8">
        <v>425</v>
      </c>
      <c r="B426" s="26" t="s">
        <v>55045</v>
      </c>
      <c r="C426" s="26" t="s">
        <v>55046</v>
      </c>
      <c r="D426" s="26" t="s">
        <v>28650</v>
      </c>
      <c r="E426" s="26" t="s">
        <v>10605</v>
      </c>
      <c r="F426" s="26" t="s">
        <v>210</v>
      </c>
      <c r="G426" s="26" t="s">
        <v>141</v>
      </c>
      <c r="H426" s="26" t="s">
        <v>13812</v>
      </c>
      <c r="I426" s="26" t="s">
        <v>55047</v>
      </c>
      <c r="J426" s="26" t="s">
        <v>55048</v>
      </c>
      <c r="K426" s="26" t="s">
        <v>55049</v>
      </c>
      <c r="L426" s="26" t="s">
        <v>55050</v>
      </c>
      <c r="M426" s="23"/>
      <c r="N426" s="26" t="s">
        <v>133564</v>
      </c>
    </row>
    <row r="427" spans="1:14" x14ac:dyDescent="0.25">
      <c r="A427" s="8">
        <v>426</v>
      </c>
      <c r="B427" s="26" t="s">
        <v>55051</v>
      </c>
      <c r="C427" s="26" t="s">
        <v>28341</v>
      </c>
      <c r="D427" s="26" t="s">
        <v>28650</v>
      </c>
      <c r="E427" s="26" t="s">
        <v>10605</v>
      </c>
      <c r="F427" s="26" t="s">
        <v>210</v>
      </c>
      <c r="G427" s="26" t="s">
        <v>141</v>
      </c>
      <c r="H427" s="26" t="s">
        <v>13812</v>
      </c>
      <c r="I427" s="26" t="s">
        <v>55052</v>
      </c>
      <c r="J427" s="26" t="s">
        <v>55053</v>
      </c>
      <c r="K427" s="26" t="s">
        <v>55054</v>
      </c>
      <c r="L427" s="26" t="s">
        <v>55055</v>
      </c>
      <c r="M427" s="23"/>
      <c r="N427" s="26" t="s">
        <v>133565</v>
      </c>
    </row>
    <row r="428" spans="1:14" x14ac:dyDescent="0.25">
      <c r="A428" s="8">
        <v>427</v>
      </c>
      <c r="B428" s="26" t="s">
        <v>55056</v>
      </c>
      <c r="C428" s="26" t="s">
        <v>55057</v>
      </c>
      <c r="D428" s="26" t="s">
        <v>5554</v>
      </c>
      <c r="E428" s="26" t="s">
        <v>10605</v>
      </c>
      <c r="F428" s="26" t="s">
        <v>210</v>
      </c>
      <c r="G428" s="26" t="s">
        <v>53287</v>
      </c>
      <c r="H428" s="26" t="s">
        <v>53288</v>
      </c>
      <c r="I428" s="26" t="s">
        <v>55058</v>
      </c>
      <c r="J428" s="26" t="s">
        <v>55059</v>
      </c>
      <c r="K428" s="26" t="s">
        <v>55060</v>
      </c>
      <c r="L428" s="26" t="s">
        <v>55061</v>
      </c>
      <c r="M428" s="23"/>
      <c r="N428" s="26" t="s">
        <v>133566</v>
      </c>
    </row>
    <row r="429" spans="1:14" x14ac:dyDescent="0.25">
      <c r="A429" s="8">
        <v>428</v>
      </c>
      <c r="B429" s="26" t="s">
        <v>55062</v>
      </c>
      <c r="C429" s="26" t="s">
        <v>10815</v>
      </c>
      <c r="D429" s="26" t="s">
        <v>21695</v>
      </c>
      <c r="E429" s="26" t="s">
        <v>10605</v>
      </c>
      <c r="F429" s="26" t="s">
        <v>210</v>
      </c>
      <c r="G429" s="26" t="s">
        <v>54069</v>
      </c>
      <c r="H429" s="26" t="s">
        <v>54070</v>
      </c>
      <c r="I429" s="26" t="s">
        <v>55063</v>
      </c>
      <c r="J429" s="26" t="s">
        <v>55064</v>
      </c>
      <c r="K429" s="26" t="s">
        <v>55065</v>
      </c>
      <c r="L429" s="26" t="s">
        <v>55066</v>
      </c>
      <c r="M429" s="23"/>
      <c r="N429" s="26" t="s">
        <v>133567</v>
      </c>
    </row>
    <row r="430" spans="1:14" x14ac:dyDescent="0.25">
      <c r="A430" s="8">
        <v>429</v>
      </c>
      <c r="B430" s="26" t="s">
        <v>55067</v>
      </c>
      <c r="C430" s="26" t="s">
        <v>55068</v>
      </c>
      <c r="D430" s="26" t="s">
        <v>30731</v>
      </c>
      <c r="E430" s="26" t="s">
        <v>10605</v>
      </c>
      <c r="F430" s="26" t="s">
        <v>210</v>
      </c>
      <c r="G430" s="26" t="s">
        <v>2984</v>
      </c>
      <c r="H430" s="26" t="s">
        <v>40762</v>
      </c>
      <c r="I430" s="26" t="s">
        <v>55069</v>
      </c>
      <c r="J430" s="26" t="s">
        <v>55070</v>
      </c>
      <c r="K430" s="26" t="s">
        <v>55071</v>
      </c>
      <c r="L430" s="26" t="s">
        <v>55072</v>
      </c>
      <c r="M430" s="23"/>
      <c r="N430" s="26" t="s">
        <v>133568</v>
      </c>
    </row>
    <row r="431" spans="1:14" x14ac:dyDescent="0.25">
      <c r="A431" s="8">
        <v>430</v>
      </c>
      <c r="B431" s="26" t="s">
        <v>55073</v>
      </c>
      <c r="C431" s="26" t="s">
        <v>55074</v>
      </c>
      <c r="D431" s="26" t="s">
        <v>10589</v>
      </c>
      <c r="E431" s="26" t="s">
        <v>10605</v>
      </c>
      <c r="F431" s="26" t="s">
        <v>210</v>
      </c>
      <c r="G431" s="26" t="s">
        <v>54108</v>
      </c>
      <c r="H431" s="26" t="s">
        <v>54109</v>
      </c>
      <c r="I431" s="26" t="s">
        <v>55075</v>
      </c>
      <c r="J431" s="26" t="s">
        <v>55076</v>
      </c>
      <c r="K431" s="26" t="s">
        <v>55077</v>
      </c>
      <c r="L431" s="26" t="s">
        <v>54598</v>
      </c>
      <c r="M431" s="23"/>
      <c r="N431" s="26" t="s">
        <v>133569</v>
      </c>
    </row>
    <row r="432" spans="1:14" x14ac:dyDescent="0.25">
      <c r="A432" s="8">
        <v>431</v>
      </c>
      <c r="B432" s="26" t="s">
        <v>55078</v>
      </c>
      <c r="C432" s="26" t="s">
        <v>55079</v>
      </c>
      <c r="D432" s="26" t="s">
        <v>9256</v>
      </c>
      <c r="E432" s="26" t="s">
        <v>10605</v>
      </c>
      <c r="F432" s="26" t="s">
        <v>210</v>
      </c>
      <c r="G432" s="26" t="s">
        <v>54295</v>
      </c>
      <c r="H432" s="26" t="s">
        <v>54296</v>
      </c>
      <c r="I432" s="26" t="s">
        <v>55080</v>
      </c>
      <c r="J432" s="26" t="s">
        <v>55081</v>
      </c>
      <c r="K432" s="26" t="s">
        <v>55082</v>
      </c>
      <c r="L432" s="26" t="s">
        <v>54299</v>
      </c>
      <c r="M432" s="23"/>
      <c r="N432" s="26" t="s">
        <v>133570</v>
      </c>
    </row>
    <row r="433" spans="1:14" x14ac:dyDescent="0.25">
      <c r="A433" s="8">
        <v>432</v>
      </c>
      <c r="B433" s="26" t="s">
        <v>55083</v>
      </c>
      <c r="C433" s="26" t="s">
        <v>27110</v>
      </c>
      <c r="D433" s="26" t="s">
        <v>21857</v>
      </c>
      <c r="E433" s="26" t="s">
        <v>10605</v>
      </c>
      <c r="F433" s="26" t="s">
        <v>210</v>
      </c>
      <c r="G433" s="26" t="s">
        <v>53068</v>
      </c>
      <c r="H433" s="26" t="s">
        <v>13097</v>
      </c>
      <c r="I433" s="26" t="s">
        <v>55084</v>
      </c>
      <c r="J433" s="26" t="s">
        <v>55085</v>
      </c>
      <c r="K433" s="26" t="s">
        <v>55086</v>
      </c>
      <c r="L433" s="26" t="s">
        <v>55087</v>
      </c>
      <c r="M433" s="23"/>
      <c r="N433" s="26" t="s">
        <v>133571</v>
      </c>
    </row>
    <row r="434" spans="1:14" x14ac:dyDescent="0.25">
      <c r="A434" s="8">
        <v>433</v>
      </c>
      <c r="B434" s="26" t="s">
        <v>55088</v>
      </c>
      <c r="C434" s="26" t="s">
        <v>55089</v>
      </c>
      <c r="D434" s="26" t="s">
        <v>9799</v>
      </c>
      <c r="E434" s="26" t="s">
        <v>10605</v>
      </c>
      <c r="F434" s="26" t="s">
        <v>210</v>
      </c>
      <c r="G434" s="26" t="s">
        <v>53068</v>
      </c>
      <c r="H434" s="26" t="s">
        <v>13097</v>
      </c>
      <c r="I434" s="26" t="s">
        <v>55090</v>
      </c>
      <c r="J434" s="26" t="s">
        <v>55091</v>
      </c>
      <c r="K434" s="26" t="s">
        <v>55092</v>
      </c>
      <c r="L434" s="26" t="s">
        <v>55093</v>
      </c>
      <c r="M434" s="23"/>
      <c r="N434" s="26" t="s">
        <v>133572</v>
      </c>
    </row>
    <row r="435" spans="1:14" x14ac:dyDescent="0.25">
      <c r="A435" s="8">
        <v>434</v>
      </c>
      <c r="B435" s="26" t="s">
        <v>55094</v>
      </c>
      <c r="C435" s="26" t="s">
        <v>55095</v>
      </c>
      <c r="D435" s="26" t="s">
        <v>20061</v>
      </c>
      <c r="E435" s="26" t="s">
        <v>10605</v>
      </c>
      <c r="F435" s="26" t="s">
        <v>210</v>
      </c>
      <c r="G435" s="26" t="s">
        <v>53124</v>
      </c>
      <c r="H435" s="26" t="s">
        <v>53125</v>
      </c>
      <c r="I435" s="26" t="s">
        <v>55096</v>
      </c>
      <c r="J435" s="26" t="s">
        <v>55097</v>
      </c>
      <c r="K435" s="26" t="s">
        <v>55098</v>
      </c>
      <c r="L435" s="26" t="s">
        <v>55099</v>
      </c>
      <c r="M435" s="23"/>
      <c r="N435" s="26" t="s">
        <v>133573</v>
      </c>
    </row>
    <row r="436" spans="1:14" x14ac:dyDescent="0.25">
      <c r="A436" s="8">
        <v>435</v>
      </c>
      <c r="B436" s="26" t="s">
        <v>55100</v>
      </c>
      <c r="C436" s="26" t="s">
        <v>25940</v>
      </c>
      <c r="D436" s="26" t="s">
        <v>19537</v>
      </c>
      <c r="E436" s="26" t="s">
        <v>10705</v>
      </c>
      <c r="F436" s="26" t="s">
        <v>210</v>
      </c>
      <c r="G436" s="26" t="s">
        <v>54069</v>
      </c>
      <c r="H436" s="26" t="s">
        <v>54070</v>
      </c>
      <c r="I436" s="26" t="s">
        <v>55101</v>
      </c>
      <c r="J436" s="26" t="s">
        <v>55102</v>
      </c>
      <c r="K436" s="26" t="s">
        <v>55103</v>
      </c>
      <c r="L436" s="26" t="s">
        <v>55104</v>
      </c>
      <c r="M436" s="23"/>
      <c r="N436" s="26" t="s">
        <v>133574</v>
      </c>
    </row>
    <row r="437" spans="1:14" x14ac:dyDescent="0.25">
      <c r="A437" s="8">
        <v>436</v>
      </c>
      <c r="B437" s="26" t="s">
        <v>55105</v>
      </c>
      <c r="C437" s="26" t="s">
        <v>55106</v>
      </c>
      <c r="D437" s="26" t="s">
        <v>44052</v>
      </c>
      <c r="E437" s="26" t="s">
        <v>10705</v>
      </c>
      <c r="F437" s="26" t="s">
        <v>210</v>
      </c>
      <c r="G437" s="26" t="s">
        <v>53982</v>
      </c>
      <c r="H437" s="26" t="s">
        <v>53983</v>
      </c>
      <c r="I437" s="26" t="s">
        <v>55107</v>
      </c>
      <c r="J437" s="26" t="s">
        <v>55108</v>
      </c>
      <c r="K437" s="26" t="s">
        <v>55109</v>
      </c>
      <c r="L437" s="26" t="s">
        <v>55110</v>
      </c>
      <c r="M437" s="23"/>
      <c r="N437" s="26" t="s">
        <v>133575</v>
      </c>
    </row>
    <row r="438" spans="1:14" x14ac:dyDescent="0.25">
      <c r="A438" s="8">
        <v>437</v>
      </c>
      <c r="B438" s="26" t="s">
        <v>55111</v>
      </c>
      <c r="C438" s="26" t="s">
        <v>55112</v>
      </c>
      <c r="D438" s="26" t="s">
        <v>48790</v>
      </c>
      <c r="E438" s="26" t="s">
        <v>10705</v>
      </c>
      <c r="F438" s="26" t="s">
        <v>210</v>
      </c>
      <c r="G438" s="26" t="s">
        <v>23</v>
      </c>
      <c r="H438" s="26" t="s">
        <v>20175</v>
      </c>
      <c r="I438" s="26" t="s">
        <v>55113</v>
      </c>
      <c r="J438" s="26" t="s">
        <v>55114</v>
      </c>
      <c r="K438" s="26" t="s">
        <v>53224</v>
      </c>
      <c r="L438" s="26" t="s">
        <v>55115</v>
      </c>
      <c r="M438" s="23"/>
      <c r="N438" s="26" t="s">
        <v>133576</v>
      </c>
    </row>
    <row r="439" spans="1:14" x14ac:dyDescent="0.25">
      <c r="A439" s="8">
        <v>438</v>
      </c>
      <c r="B439" s="26" t="s">
        <v>55116</v>
      </c>
      <c r="C439" s="26" t="s">
        <v>4886</v>
      </c>
      <c r="D439" s="26" t="s">
        <v>16635</v>
      </c>
      <c r="E439" s="26" t="s">
        <v>10705</v>
      </c>
      <c r="F439" s="26" t="s">
        <v>210</v>
      </c>
      <c r="G439" s="26" t="s">
        <v>54069</v>
      </c>
      <c r="H439" s="26" t="s">
        <v>54070</v>
      </c>
      <c r="I439" s="26" t="s">
        <v>55117</v>
      </c>
      <c r="J439" s="26" t="s">
        <v>55118</v>
      </c>
      <c r="K439" s="26" t="s">
        <v>55119</v>
      </c>
      <c r="L439" s="26" t="s">
        <v>55120</v>
      </c>
      <c r="M439" s="23"/>
      <c r="N439" s="26" t="s">
        <v>133577</v>
      </c>
    </row>
    <row r="440" spans="1:14" x14ac:dyDescent="0.25">
      <c r="A440" s="8">
        <v>439</v>
      </c>
      <c r="B440" s="26" t="s">
        <v>55121</v>
      </c>
      <c r="C440" s="26" t="s">
        <v>55122</v>
      </c>
      <c r="D440" s="26" t="s">
        <v>5821</v>
      </c>
      <c r="E440" s="26" t="s">
        <v>10705</v>
      </c>
      <c r="F440" s="26" t="s">
        <v>210</v>
      </c>
      <c r="G440" s="26" t="s">
        <v>53685</v>
      </c>
      <c r="H440" s="26" t="s">
        <v>53686</v>
      </c>
      <c r="I440" s="26" t="s">
        <v>55123</v>
      </c>
      <c r="J440" s="26" t="s">
        <v>55124</v>
      </c>
      <c r="K440" s="26" t="s">
        <v>55125</v>
      </c>
      <c r="L440" s="26" t="s">
        <v>55126</v>
      </c>
      <c r="M440" s="23"/>
      <c r="N440" s="26" t="s">
        <v>133578</v>
      </c>
    </row>
    <row r="441" spans="1:14" x14ac:dyDescent="0.25">
      <c r="A441" s="8">
        <v>440</v>
      </c>
      <c r="B441" s="26" t="s">
        <v>55127</v>
      </c>
      <c r="C441" s="26" t="s">
        <v>55128</v>
      </c>
      <c r="D441" s="26" t="s">
        <v>4812</v>
      </c>
      <c r="E441" s="26" t="s">
        <v>10705</v>
      </c>
      <c r="F441" s="26" t="s">
        <v>210</v>
      </c>
      <c r="G441" s="26" t="s">
        <v>53685</v>
      </c>
      <c r="H441" s="26" t="s">
        <v>53686</v>
      </c>
      <c r="I441" s="26" t="s">
        <v>55129</v>
      </c>
      <c r="J441" s="26" t="s">
        <v>55130</v>
      </c>
      <c r="K441" s="26" t="s">
        <v>55131</v>
      </c>
      <c r="L441" s="26" t="s">
        <v>55132</v>
      </c>
      <c r="M441" s="23"/>
      <c r="N441" s="26" t="s">
        <v>133579</v>
      </c>
    </row>
    <row r="442" spans="1:14" x14ac:dyDescent="0.25">
      <c r="A442" s="8">
        <v>441</v>
      </c>
      <c r="B442" s="26" t="s">
        <v>55133</v>
      </c>
      <c r="C442" s="26" t="s">
        <v>55134</v>
      </c>
      <c r="D442" s="26" t="s">
        <v>26008</v>
      </c>
      <c r="E442" s="26" t="s">
        <v>10705</v>
      </c>
      <c r="F442" s="26" t="s">
        <v>210</v>
      </c>
      <c r="G442" s="26" t="s">
        <v>23</v>
      </c>
      <c r="H442" s="26" t="s">
        <v>20175</v>
      </c>
      <c r="I442" s="26" t="s">
        <v>55135</v>
      </c>
      <c r="J442" s="26" t="s">
        <v>55136</v>
      </c>
      <c r="K442" s="26" t="s">
        <v>55137</v>
      </c>
      <c r="L442" s="26" t="s">
        <v>55138</v>
      </c>
      <c r="M442" s="23"/>
      <c r="N442" s="26" t="s">
        <v>133580</v>
      </c>
    </row>
    <row r="443" spans="1:14" x14ac:dyDescent="0.25">
      <c r="A443" s="8">
        <v>442</v>
      </c>
      <c r="B443" s="26" t="s">
        <v>55139</v>
      </c>
      <c r="C443" s="26" t="s">
        <v>55140</v>
      </c>
      <c r="D443" s="26" t="s">
        <v>8545</v>
      </c>
      <c r="E443" s="26" t="s">
        <v>10817</v>
      </c>
      <c r="F443" s="26" t="s">
        <v>210</v>
      </c>
      <c r="G443" s="26" t="s">
        <v>53555</v>
      </c>
      <c r="H443" s="26" t="s">
        <v>53556</v>
      </c>
      <c r="I443" s="26" t="s">
        <v>55141</v>
      </c>
      <c r="J443" s="26" t="s">
        <v>55142</v>
      </c>
      <c r="K443" s="26" t="s">
        <v>55143</v>
      </c>
      <c r="L443" s="26" t="s">
        <v>55144</v>
      </c>
      <c r="M443" s="23"/>
      <c r="N443" s="26" t="s">
        <v>133581</v>
      </c>
    </row>
    <row r="444" spans="1:14" x14ac:dyDescent="0.25">
      <c r="A444" s="8">
        <v>443</v>
      </c>
      <c r="B444" s="26" t="s">
        <v>55145</v>
      </c>
      <c r="C444" s="26" t="s">
        <v>19348</v>
      </c>
      <c r="D444" s="26" t="s">
        <v>32471</v>
      </c>
      <c r="E444" s="26" t="s">
        <v>10817</v>
      </c>
      <c r="F444" s="26" t="s">
        <v>210</v>
      </c>
      <c r="G444" s="26" t="s">
        <v>53431</v>
      </c>
      <c r="H444" s="26" t="s">
        <v>46018</v>
      </c>
      <c r="I444" s="26" t="s">
        <v>55146</v>
      </c>
      <c r="J444" s="26" t="s">
        <v>55147</v>
      </c>
      <c r="K444" s="26" t="s">
        <v>55148</v>
      </c>
      <c r="L444" s="26" t="s">
        <v>55149</v>
      </c>
      <c r="M444" s="23"/>
      <c r="N444" s="26" t="s">
        <v>133582</v>
      </c>
    </row>
    <row r="445" spans="1:14" x14ac:dyDescent="0.25">
      <c r="A445" s="8">
        <v>444</v>
      </c>
      <c r="B445" s="26" t="s">
        <v>55150</v>
      </c>
      <c r="C445" s="26" t="s">
        <v>4886</v>
      </c>
      <c r="D445" s="26" t="s">
        <v>10069</v>
      </c>
      <c r="E445" s="26" t="s">
        <v>10817</v>
      </c>
      <c r="F445" s="26" t="s">
        <v>210</v>
      </c>
      <c r="G445" s="26" t="s">
        <v>54069</v>
      </c>
      <c r="H445" s="26" t="s">
        <v>54070</v>
      </c>
      <c r="I445" s="26" t="s">
        <v>55151</v>
      </c>
      <c r="J445" s="26" t="s">
        <v>55152</v>
      </c>
      <c r="K445" s="26" t="s">
        <v>55153</v>
      </c>
      <c r="L445" s="26" t="s">
        <v>54957</v>
      </c>
      <c r="M445" s="23"/>
      <c r="N445" s="26" t="s">
        <v>133583</v>
      </c>
    </row>
    <row r="446" spans="1:14" x14ac:dyDescent="0.25">
      <c r="A446" s="8">
        <v>445</v>
      </c>
      <c r="B446" s="26" t="s">
        <v>55154</v>
      </c>
      <c r="C446" s="26" t="s">
        <v>13</v>
      </c>
      <c r="D446" s="26" t="s">
        <v>48790</v>
      </c>
      <c r="E446" s="26" t="s">
        <v>10817</v>
      </c>
      <c r="F446" s="26" t="s">
        <v>210</v>
      </c>
      <c r="G446" s="26" t="s">
        <v>8521</v>
      </c>
      <c r="H446" s="26" t="s">
        <v>7444</v>
      </c>
      <c r="I446" s="26" t="s">
        <v>55155</v>
      </c>
      <c r="J446" s="26" t="s">
        <v>55156</v>
      </c>
      <c r="K446" s="26" t="s">
        <v>55157</v>
      </c>
      <c r="L446" s="26" t="s">
        <v>55158</v>
      </c>
      <c r="M446" s="23"/>
      <c r="N446" s="26" t="s">
        <v>133584</v>
      </c>
    </row>
    <row r="447" spans="1:14" x14ac:dyDescent="0.25">
      <c r="A447" s="8">
        <v>446</v>
      </c>
      <c r="B447" s="26" t="s">
        <v>55159</v>
      </c>
      <c r="C447" s="26" t="s">
        <v>13</v>
      </c>
      <c r="D447" s="26" t="s">
        <v>7482</v>
      </c>
      <c r="E447" s="26" t="s">
        <v>10817</v>
      </c>
      <c r="F447" s="26" t="s">
        <v>210</v>
      </c>
      <c r="G447" s="26" t="s">
        <v>369</v>
      </c>
      <c r="H447" s="26" t="s">
        <v>8537</v>
      </c>
      <c r="I447" s="26" t="s">
        <v>55160</v>
      </c>
      <c r="J447" s="26" t="s">
        <v>55161</v>
      </c>
      <c r="K447" s="26" t="s">
        <v>55162</v>
      </c>
      <c r="L447" s="26" t="s">
        <v>55163</v>
      </c>
      <c r="M447" s="23"/>
      <c r="N447" s="26" t="s">
        <v>133585</v>
      </c>
    </row>
    <row r="448" spans="1:14" x14ac:dyDescent="0.25">
      <c r="A448" s="8">
        <v>447</v>
      </c>
      <c r="B448" s="26" t="s">
        <v>55164</v>
      </c>
      <c r="C448" s="26" t="s">
        <v>4886</v>
      </c>
      <c r="D448" s="26" t="s">
        <v>12998</v>
      </c>
      <c r="E448" s="26" t="s">
        <v>10817</v>
      </c>
      <c r="F448" s="26" t="s">
        <v>210</v>
      </c>
      <c r="G448" s="26" t="s">
        <v>54069</v>
      </c>
      <c r="H448" s="26" t="s">
        <v>54070</v>
      </c>
      <c r="I448" s="26" t="s">
        <v>11509</v>
      </c>
      <c r="J448" s="26" t="s">
        <v>55165</v>
      </c>
      <c r="K448" s="26" t="s">
        <v>55166</v>
      </c>
      <c r="L448" s="26" t="s">
        <v>55167</v>
      </c>
      <c r="M448" s="23"/>
      <c r="N448" s="26" t="s">
        <v>133586</v>
      </c>
    </row>
    <row r="449" spans="1:14" x14ac:dyDescent="0.25">
      <c r="A449" s="8">
        <v>448</v>
      </c>
      <c r="B449" s="26" t="s">
        <v>55168</v>
      </c>
      <c r="C449" s="26" t="s">
        <v>55169</v>
      </c>
      <c r="D449" s="26" t="s">
        <v>16635</v>
      </c>
      <c r="E449" s="26" t="s">
        <v>10817</v>
      </c>
      <c r="F449" s="26" t="s">
        <v>210</v>
      </c>
      <c r="G449" s="26" t="s">
        <v>54069</v>
      </c>
      <c r="H449" s="26" t="s">
        <v>54070</v>
      </c>
      <c r="I449" s="26" t="s">
        <v>55170</v>
      </c>
      <c r="J449" s="26" t="s">
        <v>55171</v>
      </c>
      <c r="K449" s="26" t="s">
        <v>55172</v>
      </c>
      <c r="L449" s="26" t="s">
        <v>55173</v>
      </c>
      <c r="M449" s="23"/>
      <c r="N449" s="26" t="s">
        <v>133587</v>
      </c>
    </row>
    <row r="450" spans="1:14" x14ac:dyDescent="0.25">
      <c r="A450" s="8">
        <v>449</v>
      </c>
      <c r="B450" s="26" t="s">
        <v>55174</v>
      </c>
      <c r="C450" s="26" t="s">
        <v>55175</v>
      </c>
      <c r="D450" s="26" t="s">
        <v>5821</v>
      </c>
      <c r="E450" s="26" t="s">
        <v>10817</v>
      </c>
      <c r="F450" s="26" t="s">
        <v>210</v>
      </c>
      <c r="G450" s="26" t="s">
        <v>53685</v>
      </c>
      <c r="H450" s="26" t="s">
        <v>53686</v>
      </c>
      <c r="I450" s="26" t="s">
        <v>55176</v>
      </c>
      <c r="J450" s="26" t="s">
        <v>55177</v>
      </c>
      <c r="K450" s="26" t="s">
        <v>55178</v>
      </c>
      <c r="L450" s="26" t="s">
        <v>55179</v>
      </c>
      <c r="M450" s="23"/>
      <c r="N450" s="26" t="s">
        <v>133588</v>
      </c>
    </row>
    <row r="451" spans="1:14" x14ac:dyDescent="0.25">
      <c r="A451" s="8">
        <v>450</v>
      </c>
      <c r="B451" s="26" t="s">
        <v>55180</v>
      </c>
      <c r="C451" s="26" t="s">
        <v>55181</v>
      </c>
      <c r="D451" s="26" t="s">
        <v>5821</v>
      </c>
      <c r="E451" s="26" t="s">
        <v>10817</v>
      </c>
      <c r="F451" s="26" t="s">
        <v>210</v>
      </c>
      <c r="G451" s="26" t="s">
        <v>53685</v>
      </c>
      <c r="H451" s="26" t="s">
        <v>53686</v>
      </c>
      <c r="I451" s="26" t="s">
        <v>55182</v>
      </c>
      <c r="J451" s="26" t="s">
        <v>55183</v>
      </c>
      <c r="K451" s="26" t="s">
        <v>55184</v>
      </c>
      <c r="L451" s="26" t="s">
        <v>55185</v>
      </c>
      <c r="M451" s="23"/>
      <c r="N451" s="26" t="s">
        <v>133589</v>
      </c>
    </row>
    <row r="452" spans="1:14" x14ac:dyDescent="0.25">
      <c r="A452" s="8">
        <v>451</v>
      </c>
      <c r="B452" s="26" t="s">
        <v>55186</v>
      </c>
      <c r="C452" s="26" t="s">
        <v>55187</v>
      </c>
      <c r="D452" s="26" t="s">
        <v>5821</v>
      </c>
      <c r="E452" s="26" t="s">
        <v>10817</v>
      </c>
      <c r="F452" s="26" t="s">
        <v>210</v>
      </c>
      <c r="G452" s="26" t="s">
        <v>53685</v>
      </c>
      <c r="H452" s="26" t="s">
        <v>53686</v>
      </c>
      <c r="I452" s="26" t="s">
        <v>55188</v>
      </c>
      <c r="J452" s="26" t="s">
        <v>55189</v>
      </c>
      <c r="K452" s="26" t="s">
        <v>55190</v>
      </c>
      <c r="L452" s="26" t="s">
        <v>55191</v>
      </c>
      <c r="M452" s="23"/>
      <c r="N452" s="26" t="s">
        <v>133590</v>
      </c>
    </row>
    <row r="453" spans="1:14" x14ac:dyDescent="0.25">
      <c r="A453" s="8">
        <v>452</v>
      </c>
      <c r="B453" s="26" t="s">
        <v>55192</v>
      </c>
      <c r="C453" s="26" t="s">
        <v>55193</v>
      </c>
      <c r="D453" s="26" t="s">
        <v>11864</v>
      </c>
      <c r="E453" s="26" t="s">
        <v>10817</v>
      </c>
      <c r="F453" s="26" t="s">
        <v>210</v>
      </c>
      <c r="G453" s="26" t="s">
        <v>53124</v>
      </c>
      <c r="H453" s="26" t="s">
        <v>53125</v>
      </c>
      <c r="I453" s="26" t="s">
        <v>55194</v>
      </c>
      <c r="J453" s="26" t="s">
        <v>55195</v>
      </c>
      <c r="K453" s="26" t="s">
        <v>55196</v>
      </c>
      <c r="L453" s="26" t="s">
        <v>55197</v>
      </c>
      <c r="M453" s="23"/>
      <c r="N453" s="26" t="s">
        <v>133591</v>
      </c>
    </row>
    <row r="454" spans="1:14" x14ac:dyDescent="0.25">
      <c r="A454" s="8">
        <v>453</v>
      </c>
      <c r="B454" s="26" t="s">
        <v>55198</v>
      </c>
      <c r="C454" s="26" t="s">
        <v>55199</v>
      </c>
      <c r="D454" s="26" t="s">
        <v>27512</v>
      </c>
      <c r="E454" s="26" t="s">
        <v>10817</v>
      </c>
      <c r="F454" s="26" t="s">
        <v>210</v>
      </c>
      <c r="G454" s="26" t="s">
        <v>55200</v>
      </c>
      <c r="H454" s="26" t="s">
        <v>5518</v>
      </c>
      <c r="I454" s="26" t="s">
        <v>55201</v>
      </c>
      <c r="J454" s="26" t="s">
        <v>55202</v>
      </c>
      <c r="K454" s="26" t="s">
        <v>55203</v>
      </c>
      <c r="L454" s="26" t="s">
        <v>55204</v>
      </c>
      <c r="M454" s="23"/>
      <c r="N454" s="26" t="s">
        <v>133592</v>
      </c>
    </row>
    <row r="455" spans="1:14" x14ac:dyDescent="0.25">
      <c r="A455" s="8">
        <v>454</v>
      </c>
      <c r="B455" s="26" t="s">
        <v>55205</v>
      </c>
      <c r="C455" s="26" t="s">
        <v>17343</v>
      </c>
      <c r="D455" s="26" t="s">
        <v>21946</v>
      </c>
      <c r="E455" s="26" t="s">
        <v>10817</v>
      </c>
      <c r="F455" s="26" t="s">
        <v>210</v>
      </c>
      <c r="G455" s="26" t="s">
        <v>53555</v>
      </c>
      <c r="H455" s="26" t="s">
        <v>53556</v>
      </c>
      <c r="I455" s="26" t="s">
        <v>55206</v>
      </c>
      <c r="J455" s="26" t="s">
        <v>55207</v>
      </c>
      <c r="K455" s="26" t="s">
        <v>55208</v>
      </c>
      <c r="L455" s="26" t="s">
        <v>55209</v>
      </c>
      <c r="M455" s="23"/>
      <c r="N455" s="26" t="s">
        <v>133593</v>
      </c>
    </row>
    <row r="456" spans="1:14" x14ac:dyDescent="0.25">
      <c r="A456" s="8">
        <v>455</v>
      </c>
      <c r="B456" s="26" t="s">
        <v>55210</v>
      </c>
      <c r="C456" s="26" t="s">
        <v>55211</v>
      </c>
      <c r="D456" s="26" t="s">
        <v>53925</v>
      </c>
      <c r="E456" s="26" t="s">
        <v>10817</v>
      </c>
      <c r="F456" s="26" t="s">
        <v>210</v>
      </c>
      <c r="G456" s="26" t="s">
        <v>53989</v>
      </c>
      <c r="H456" s="26" t="s">
        <v>6885</v>
      </c>
      <c r="I456" s="26" t="s">
        <v>55212</v>
      </c>
      <c r="J456" s="26" t="s">
        <v>55213</v>
      </c>
      <c r="K456" s="26" t="s">
        <v>55214</v>
      </c>
      <c r="L456" s="26" t="s">
        <v>55215</v>
      </c>
      <c r="M456" s="23"/>
      <c r="N456" s="26" t="s">
        <v>133594</v>
      </c>
    </row>
    <row r="457" spans="1:14" x14ac:dyDescent="0.25">
      <c r="A457" s="8">
        <v>456</v>
      </c>
      <c r="B457" s="26" t="s">
        <v>55216</v>
      </c>
      <c r="C457" s="26" t="s">
        <v>55217</v>
      </c>
      <c r="D457" s="26" t="s">
        <v>53925</v>
      </c>
      <c r="E457" s="26" t="s">
        <v>10817</v>
      </c>
      <c r="F457" s="26" t="s">
        <v>210</v>
      </c>
      <c r="G457" s="26" t="s">
        <v>53287</v>
      </c>
      <c r="H457" s="26" t="s">
        <v>53288</v>
      </c>
      <c r="I457" s="26" t="s">
        <v>55218</v>
      </c>
      <c r="J457" s="26" t="s">
        <v>55219</v>
      </c>
      <c r="K457" s="26" t="s">
        <v>55220</v>
      </c>
      <c r="L457" s="26" t="s">
        <v>55221</v>
      </c>
      <c r="M457" s="23"/>
      <c r="N457" s="26" t="s">
        <v>133595</v>
      </c>
    </row>
    <row r="458" spans="1:14" x14ac:dyDescent="0.25">
      <c r="A458" s="8">
        <v>457</v>
      </c>
      <c r="B458" s="26" t="s">
        <v>55222</v>
      </c>
      <c r="C458" s="26" t="s">
        <v>4886</v>
      </c>
      <c r="D458" s="26" t="s">
        <v>21695</v>
      </c>
      <c r="E458" s="26" t="s">
        <v>10817</v>
      </c>
      <c r="F458" s="26" t="s">
        <v>210</v>
      </c>
      <c r="G458" s="26" t="s">
        <v>54069</v>
      </c>
      <c r="H458" s="26" t="s">
        <v>54070</v>
      </c>
      <c r="I458" s="26" t="s">
        <v>55223</v>
      </c>
      <c r="J458" s="26" t="s">
        <v>55224</v>
      </c>
      <c r="K458" s="26" t="s">
        <v>55225</v>
      </c>
      <c r="L458" s="26" t="s">
        <v>55226</v>
      </c>
      <c r="M458" s="23"/>
      <c r="N458" s="26" t="s">
        <v>133596</v>
      </c>
    </row>
    <row r="459" spans="1:14" x14ac:dyDescent="0.25">
      <c r="A459" s="8">
        <v>458</v>
      </c>
      <c r="B459" s="26" t="s">
        <v>55227</v>
      </c>
      <c r="C459" s="26" t="s">
        <v>55228</v>
      </c>
      <c r="D459" s="26" t="s">
        <v>37095</v>
      </c>
      <c r="E459" s="26" t="s">
        <v>10817</v>
      </c>
      <c r="F459" s="26" t="s">
        <v>210</v>
      </c>
      <c r="G459" s="26" t="s">
        <v>54108</v>
      </c>
      <c r="H459" s="26" t="s">
        <v>54109</v>
      </c>
      <c r="I459" s="26" t="s">
        <v>55229</v>
      </c>
      <c r="J459" s="26" t="s">
        <v>55230</v>
      </c>
      <c r="K459" s="26" t="s">
        <v>55231</v>
      </c>
      <c r="L459" s="26" t="s">
        <v>55232</v>
      </c>
      <c r="M459" s="23"/>
      <c r="N459" s="26" t="s">
        <v>133597</v>
      </c>
    </row>
    <row r="460" spans="1:14" x14ac:dyDescent="0.25">
      <c r="A460" s="8">
        <v>459</v>
      </c>
      <c r="B460" s="26" t="s">
        <v>55233</v>
      </c>
      <c r="C460" s="26" t="s">
        <v>52957</v>
      </c>
      <c r="D460" s="26" t="s">
        <v>6435</v>
      </c>
      <c r="E460" s="26" t="s">
        <v>10963</v>
      </c>
      <c r="F460" s="26" t="s">
        <v>210</v>
      </c>
      <c r="G460" s="26" t="s">
        <v>369</v>
      </c>
      <c r="H460" s="26" t="s">
        <v>8537</v>
      </c>
      <c r="I460" s="26" t="s">
        <v>55234</v>
      </c>
      <c r="J460" s="26" t="s">
        <v>55235</v>
      </c>
      <c r="K460" s="26" t="s">
        <v>55236</v>
      </c>
      <c r="L460" s="26" t="s">
        <v>55237</v>
      </c>
      <c r="M460" s="23"/>
      <c r="N460" s="26" t="s">
        <v>133598</v>
      </c>
    </row>
    <row r="461" spans="1:14" x14ac:dyDescent="0.25">
      <c r="A461" s="8">
        <v>460</v>
      </c>
      <c r="B461" s="26" t="s">
        <v>55238</v>
      </c>
      <c r="C461" s="26" t="s">
        <v>55239</v>
      </c>
      <c r="D461" s="26" t="s">
        <v>44621</v>
      </c>
      <c r="E461" s="26" t="s">
        <v>10963</v>
      </c>
      <c r="F461" s="26" t="s">
        <v>210</v>
      </c>
      <c r="G461" s="26" t="s">
        <v>53555</v>
      </c>
      <c r="H461" s="26" t="s">
        <v>53556</v>
      </c>
      <c r="I461" s="26" t="s">
        <v>55240</v>
      </c>
      <c r="J461" s="26" t="s">
        <v>55241</v>
      </c>
      <c r="K461" s="26" t="s">
        <v>55242</v>
      </c>
      <c r="L461" s="26" t="s">
        <v>55243</v>
      </c>
      <c r="M461" s="23"/>
      <c r="N461" s="26" t="s">
        <v>133599</v>
      </c>
    </row>
    <row r="462" spans="1:14" x14ac:dyDescent="0.25">
      <c r="A462" s="8">
        <v>461</v>
      </c>
      <c r="B462" s="26" t="s">
        <v>55244</v>
      </c>
      <c r="C462" s="26" t="s">
        <v>55245</v>
      </c>
      <c r="D462" s="26" t="s">
        <v>55246</v>
      </c>
      <c r="E462" s="26" t="s">
        <v>10963</v>
      </c>
      <c r="F462" s="26" t="s">
        <v>210</v>
      </c>
      <c r="G462" s="26" t="s">
        <v>369</v>
      </c>
      <c r="H462" s="26" t="s">
        <v>8537</v>
      </c>
      <c r="I462" s="26" t="s">
        <v>55247</v>
      </c>
      <c r="J462" s="26" t="s">
        <v>55248</v>
      </c>
      <c r="K462" s="26" t="s">
        <v>55249</v>
      </c>
      <c r="L462" s="26" t="s">
        <v>55250</v>
      </c>
      <c r="M462" s="23"/>
      <c r="N462" s="26" t="s">
        <v>133600</v>
      </c>
    </row>
    <row r="463" spans="1:14" x14ac:dyDescent="0.25">
      <c r="A463" s="8">
        <v>462</v>
      </c>
      <c r="B463" s="26" t="s">
        <v>55251</v>
      </c>
      <c r="C463" s="26" t="s">
        <v>55252</v>
      </c>
      <c r="D463" s="26" t="s">
        <v>55253</v>
      </c>
      <c r="E463" s="26" t="s">
        <v>10963</v>
      </c>
      <c r="F463" s="26" t="s">
        <v>210</v>
      </c>
      <c r="G463" s="26" t="s">
        <v>54416</v>
      </c>
      <c r="H463" s="26" t="s">
        <v>54417</v>
      </c>
      <c r="I463" s="26" t="s">
        <v>55254</v>
      </c>
      <c r="J463" s="26" t="s">
        <v>55255</v>
      </c>
      <c r="K463" s="26" t="s">
        <v>55256</v>
      </c>
      <c r="L463" s="26" t="s">
        <v>55257</v>
      </c>
      <c r="M463" s="23"/>
      <c r="N463" s="26" t="s">
        <v>133601</v>
      </c>
    </row>
    <row r="464" spans="1:14" x14ac:dyDescent="0.25">
      <c r="A464" s="8">
        <v>463</v>
      </c>
      <c r="B464" s="26" t="s">
        <v>55258</v>
      </c>
      <c r="C464" s="26" t="s">
        <v>55259</v>
      </c>
      <c r="D464" s="26" t="s">
        <v>15802</v>
      </c>
      <c r="E464" s="26" t="s">
        <v>10963</v>
      </c>
      <c r="F464" s="26" t="s">
        <v>210</v>
      </c>
      <c r="G464" s="26" t="s">
        <v>53024</v>
      </c>
      <c r="H464" s="26" t="s">
        <v>22005</v>
      </c>
      <c r="I464" s="26" t="s">
        <v>55260</v>
      </c>
      <c r="J464" s="26" t="s">
        <v>55261</v>
      </c>
      <c r="K464" s="26" t="s">
        <v>55262</v>
      </c>
      <c r="L464" s="26" t="s">
        <v>55263</v>
      </c>
      <c r="M464" s="23"/>
      <c r="N464" s="26" t="s">
        <v>133602</v>
      </c>
    </row>
    <row r="465" spans="1:14" x14ac:dyDescent="0.25">
      <c r="A465" s="8">
        <v>464</v>
      </c>
      <c r="B465" s="26" t="s">
        <v>55264</v>
      </c>
      <c r="C465" s="26" t="s">
        <v>55265</v>
      </c>
      <c r="D465" s="26" t="s">
        <v>20132</v>
      </c>
      <c r="E465" s="26" t="s">
        <v>10963</v>
      </c>
      <c r="F465" s="26" t="s">
        <v>210</v>
      </c>
      <c r="G465" s="26" t="s">
        <v>54108</v>
      </c>
      <c r="H465" s="26" t="s">
        <v>54109</v>
      </c>
      <c r="I465" s="26" t="s">
        <v>55266</v>
      </c>
      <c r="J465" s="26" t="s">
        <v>55267</v>
      </c>
      <c r="K465" s="26" t="s">
        <v>55268</v>
      </c>
      <c r="L465" s="26" t="s">
        <v>55269</v>
      </c>
      <c r="M465" s="23"/>
      <c r="N465" s="26" t="s">
        <v>133603</v>
      </c>
    </row>
    <row r="466" spans="1:14" x14ac:dyDescent="0.25">
      <c r="A466" s="8">
        <v>465</v>
      </c>
      <c r="B466" s="26" t="s">
        <v>55270</v>
      </c>
      <c r="C466" s="26" t="s">
        <v>55271</v>
      </c>
      <c r="D466" s="26" t="s">
        <v>46224</v>
      </c>
      <c r="E466" s="26" t="s">
        <v>10963</v>
      </c>
      <c r="F466" s="26" t="s">
        <v>210</v>
      </c>
      <c r="G466" s="26" t="s">
        <v>54108</v>
      </c>
      <c r="H466" s="26" t="s">
        <v>54109</v>
      </c>
      <c r="I466" s="26" t="s">
        <v>55272</v>
      </c>
      <c r="J466" s="26" t="s">
        <v>55273</v>
      </c>
      <c r="K466" s="26" t="s">
        <v>55274</v>
      </c>
      <c r="L466" s="26" t="s">
        <v>55275</v>
      </c>
      <c r="M466" s="23"/>
      <c r="N466" s="26" t="s">
        <v>133604</v>
      </c>
    </row>
    <row r="467" spans="1:14" x14ac:dyDescent="0.25">
      <c r="A467" s="8">
        <v>466</v>
      </c>
      <c r="B467" s="26" t="s">
        <v>55276</v>
      </c>
      <c r="C467" s="26" t="s">
        <v>27001</v>
      </c>
      <c r="D467" s="26" t="s">
        <v>54686</v>
      </c>
      <c r="E467" s="26" t="s">
        <v>10963</v>
      </c>
      <c r="F467" s="26" t="s">
        <v>210</v>
      </c>
      <c r="G467" s="26" t="s">
        <v>53989</v>
      </c>
      <c r="H467" s="26" t="s">
        <v>6885</v>
      </c>
      <c r="I467" s="26" t="s">
        <v>55277</v>
      </c>
      <c r="J467" s="26" t="s">
        <v>55278</v>
      </c>
      <c r="K467" s="26" t="s">
        <v>55279</v>
      </c>
      <c r="L467" s="26" t="s">
        <v>55280</v>
      </c>
      <c r="M467" s="23"/>
      <c r="N467" s="26" t="s">
        <v>133605</v>
      </c>
    </row>
    <row r="468" spans="1:14" x14ac:dyDescent="0.25">
      <c r="A468" s="8">
        <v>467</v>
      </c>
      <c r="B468" s="26" t="s">
        <v>55281</v>
      </c>
      <c r="C468" s="26" t="s">
        <v>55282</v>
      </c>
      <c r="D468" s="26" t="s">
        <v>48790</v>
      </c>
      <c r="E468" s="26" t="s">
        <v>10963</v>
      </c>
      <c r="F468" s="26" t="s">
        <v>210</v>
      </c>
      <c r="G468" s="26" t="s">
        <v>8521</v>
      </c>
      <c r="H468" s="26" t="s">
        <v>7444</v>
      </c>
      <c r="I468" s="26" t="s">
        <v>55283</v>
      </c>
      <c r="J468" s="26" t="s">
        <v>55284</v>
      </c>
      <c r="K468" s="26" t="s">
        <v>53588</v>
      </c>
      <c r="L468" s="26" t="s">
        <v>55285</v>
      </c>
      <c r="M468" s="23"/>
      <c r="N468" s="26" t="s">
        <v>133606</v>
      </c>
    </row>
    <row r="469" spans="1:14" x14ac:dyDescent="0.25">
      <c r="A469" s="8">
        <v>468</v>
      </c>
      <c r="B469" s="26" t="s">
        <v>55286</v>
      </c>
      <c r="C469" s="26" t="s">
        <v>55287</v>
      </c>
      <c r="D469" s="26" t="s">
        <v>48790</v>
      </c>
      <c r="E469" s="26" t="s">
        <v>10963</v>
      </c>
      <c r="F469" s="26" t="s">
        <v>210</v>
      </c>
      <c r="G469" s="26" t="s">
        <v>8521</v>
      </c>
      <c r="H469" s="26" t="s">
        <v>7444</v>
      </c>
      <c r="I469" s="26" t="s">
        <v>55288</v>
      </c>
      <c r="J469" s="26" t="s">
        <v>55289</v>
      </c>
      <c r="K469" s="26" t="s">
        <v>55290</v>
      </c>
      <c r="L469" s="26" t="s">
        <v>55291</v>
      </c>
      <c r="M469" s="23"/>
      <c r="N469" s="26" t="s">
        <v>133607</v>
      </c>
    </row>
    <row r="470" spans="1:14" x14ac:dyDescent="0.25">
      <c r="A470" s="8">
        <v>469</v>
      </c>
      <c r="B470" s="26" t="s">
        <v>55292</v>
      </c>
      <c r="C470" s="26" t="s">
        <v>55293</v>
      </c>
      <c r="D470" s="26" t="s">
        <v>12998</v>
      </c>
      <c r="E470" s="26" t="s">
        <v>10963</v>
      </c>
      <c r="F470" s="26" t="s">
        <v>210</v>
      </c>
      <c r="G470" s="26" t="s">
        <v>54069</v>
      </c>
      <c r="H470" s="26" t="s">
        <v>54070</v>
      </c>
      <c r="I470" s="26" t="s">
        <v>55294</v>
      </c>
      <c r="J470" s="26" t="s">
        <v>55295</v>
      </c>
      <c r="K470" s="26" t="s">
        <v>55296</v>
      </c>
      <c r="L470" s="26" t="s">
        <v>55297</v>
      </c>
      <c r="M470" s="23"/>
      <c r="N470" s="26" t="s">
        <v>133608</v>
      </c>
    </row>
    <row r="471" spans="1:14" x14ac:dyDescent="0.25">
      <c r="A471" s="8">
        <v>470</v>
      </c>
      <c r="B471" s="26" t="s">
        <v>55298</v>
      </c>
      <c r="C471" s="26" t="s">
        <v>32239</v>
      </c>
      <c r="D471" s="26" t="s">
        <v>16635</v>
      </c>
      <c r="E471" s="26" t="s">
        <v>10963</v>
      </c>
      <c r="F471" s="26" t="s">
        <v>210</v>
      </c>
      <c r="G471" s="26" t="s">
        <v>54069</v>
      </c>
      <c r="H471" s="26" t="s">
        <v>54070</v>
      </c>
      <c r="I471" s="26" t="s">
        <v>55299</v>
      </c>
      <c r="J471" s="26" t="s">
        <v>55300</v>
      </c>
      <c r="K471" s="26" t="s">
        <v>55301</v>
      </c>
      <c r="L471" s="26" t="s">
        <v>55302</v>
      </c>
      <c r="M471" s="23"/>
      <c r="N471" s="26" t="s">
        <v>133609</v>
      </c>
    </row>
    <row r="472" spans="1:14" x14ac:dyDescent="0.25">
      <c r="A472" s="8">
        <v>471</v>
      </c>
      <c r="B472" s="26" t="s">
        <v>55303</v>
      </c>
      <c r="C472" s="26" t="s">
        <v>55304</v>
      </c>
      <c r="D472" s="26" t="s">
        <v>5821</v>
      </c>
      <c r="E472" s="26" t="s">
        <v>10963</v>
      </c>
      <c r="F472" s="26" t="s">
        <v>210</v>
      </c>
      <c r="G472" s="26" t="s">
        <v>53685</v>
      </c>
      <c r="H472" s="26" t="s">
        <v>53686</v>
      </c>
      <c r="I472" s="26" t="s">
        <v>55305</v>
      </c>
      <c r="J472" s="26" t="s">
        <v>55306</v>
      </c>
      <c r="K472" s="26" t="s">
        <v>53689</v>
      </c>
      <c r="L472" s="26" t="s">
        <v>55307</v>
      </c>
      <c r="M472" s="23"/>
      <c r="N472" s="26" t="s">
        <v>133610</v>
      </c>
    </row>
    <row r="473" spans="1:14" x14ac:dyDescent="0.25">
      <c r="A473" s="8">
        <v>472</v>
      </c>
      <c r="B473" s="26" t="s">
        <v>55308</v>
      </c>
      <c r="C473" s="26" t="s">
        <v>55309</v>
      </c>
      <c r="D473" s="26" t="s">
        <v>11864</v>
      </c>
      <c r="E473" s="26" t="s">
        <v>10963</v>
      </c>
      <c r="F473" s="26" t="s">
        <v>210</v>
      </c>
      <c r="G473" s="26" t="s">
        <v>53124</v>
      </c>
      <c r="H473" s="26" t="s">
        <v>53125</v>
      </c>
      <c r="I473" s="26" t="s">
        <v>55310</v>
      </c>
      <c r="J473" s="26" t="s">
        <v>55311</v>
      </c>
      <c r="K473" s="26" t="s">
        <v>55312</v>
      </c>
      <c r="L473" s="26" t="s">
        <v>55313</v>
      </c>
      <c r="M473" s="23"/>
      <c r="N473" s="26" t="s">
        <v>133611</v>
      </c>
    </row>
    <row r="474" spans="1:14" x14ac:dyDescent="0.25">
      <c r="A474" s="8">
        <v>473</v>
      </c>
      <c r="B474" s="26" t="s">
        <v>55314</v>
      </c>
      <c r="C474" s="26" t="s">
        <v>55315</v>
      </c>
      <c r="D474" s="26" t="s">
        <v>34075</v>
      </c>
      <c r="E474" s="26" t="s">
        <v>10963</v>
      </c>
      <c r="F474" s="26" t="s">
        <v>210</v>
      </c>
      <c r="G474" s="26" t="s">
        <v>54108</v>
      </c>
      <c r="H474" s="26" t="s">
        <v>54109</v>
      </c>
      <c r="I474" s="26" t="s">
        <v>55316</v>
      </c>
      <c r="J474" s="26" t="s">
        <v>55317</v>
      </c>
      <c r="K474" s="26" t="s">
        <v>55318</v>
      </c>
      <c r="L474" s="26" t="s">
        <v>55319</v>
      </c>
      <c r="M474" s="23"/>
      <c r="N474" s="26" t="s">
        <v>133612</v>
      </c>
    </row>
    <row r="475" spans="1:14" x14ac:dyDescent="0.25">
      <c r="A475" s="8">
        <v>474</v>
      </c>
      <c r="B475" s="26" t="s">
        <v>55320</v>
      </c>
      <c r="C475" s="26" t="s">
        <v>55321</v>
      </c>
      <c r="D475" s="26" t="s">
        <v>6931</v>
      </c>
      <c r="E475" s="26" t="s">
        <v>10963</v>
      </c>
      <c r="F475" s="26" t="s">
        <v>210</v>
      </c>
      <c r="G475" s="26" t="s">
        <v>54510</v>
      </c>
      <c r="H475" s="26" t="s">
        <v>54511</v>
      </c>
      <c r="I475" s="26" t="s">
        <v>55322</v>
      </c>
      <c r="J475" s="26" t="s">
        <v>55323</v>
      </c>
      <c r="K475" s="26" t="s">
        <v>55324</v>
      </c>
      <c r="L475" s="26" t="s">
        <v>55325</v>
      </c>
      <c r="M475" s="23"/>
      <c r="N475" s="26" t="s">
        <v>133613</v>
      </c>
    </row>
    <row r="476" spans="1:14" x14ac:dyDescent="0.25">
      <c r="A476" s="8">
        <v>475</v>
      </c>
      <c r="B476" s="26" t="s">
        <v>55326</v>
      </c>
      <c r="C476" s="26" t="s">
        <v>21921</v>
      </c>
      <c r="D476" s="26" t="s">
        <v>30445</v>
      </c>
      <c r="E476" s="26" t="s">
        <v>10963</v>
      </c>
      <c r="F476" s="26" t="s">
        <v>210</v>
      </c>
      <c r="G476" s="26" t="s">
        <v>53024</v>
      </c>
      <c r="H476" s="26" t="s">
        <v>22005</v>
      </c>
      <c r="I476" s="26" t="s">
        <v>55327</v>
      </c>
      <c r="J476" s="26" t="s">
        <v>55328</v>
      </c>
      <c r="K476" s="26" t="s">
        <v>55329</v>
      </c>
      <c r="L476" s="26" t="s">
        <v>55330</v>
      </c>
      <c r="M476" s="23"/>
      <c r="N476" s="26" t="s">
        <v>133614</v>
      </c>
    </row>
    <row r="477" spans="1:14" x14ac:dyDescent="0.25">
      <c r="A477" s="8">
        <v>476</v>
      </c>
      <c r="B477" s="26" t="s">
        <v>55331</v>
      </c>
      <c r="C477" s="26" t="s">
        <v>55332</v>
      </c>
      <c r="D477" s="26" t="s">
        <v>5889</v>
      </c>
      <c r="E477" s="26" t="s">
        <v>10963</v>
      </c>
      <c r="F477" s="26" t="s">
        <v>210</v>
      </c>
      <c r="G477" s="26" t="s">
        <v>54108</v>
      </c>
      <c r="H477" s="26" t="s">
        <v>54109</v>
      </c>
      <c r="I477" s="26" t="s">
        <v>55333</v>
      </c>
      <c r="J477" s="26" t="s">
        <v>55334</v>
      </c>
      <c r="K477" s="26" t="s">
        <v>55335</v>
      </c>
      <c r="L477" s="26" t="s">
        <v>55336</v>
      </c>
      <c r="M477" s="23"/>
      <c r="N477" s="26" t="s">
        <v>133615</v>
      </c>
    </row>
    <row r="478" spans="1:14" x14ac:dyDescent="0.25">
      <c r="A478" s="8">
        <v>477</v>
      </c>
      <c r="B478" s="26" t="s">
        <v>55337</v>
      </c>
      <c r="C478" s="26" t="s">
        <v>5635</v>
      </c>
      <c r="D478" s="26" t="s">
        <v>53925</v>
      </c>
      <c r="E478" s="26" t="s">
        <v>10963</v>
      </c>
      <c r="F478" s="26" t="s">
        <v>210</v>
      </c>
      <c r="G478" s="26" t="s">
        <v>53124</v>
      </c>
      <c r="H478" s="26" t="s">
        <v>53125</v>
      </c>
      <c r="I478" s="26" t="s">
        <v>55338</v>
      </c>
      <c r="J478" s="26" t="s">
        <v>55339</v>
      </c>
      <c r="K478" s="26" t="s">
        <v>55340</v>
      </c>
      <c r="L478" s="26" t="s">
        <v>55341</v>
      </c>
      <c r="M478" s="23"/>
      <c r="N478" s="26" t="s">
        <v>133616</v>
      </c>
    </row>
    <row r="479" spans="1:14" x14ac:dyDescent="0.25">
      <c r="A479" s="8">
        <v>478</v>
      </c>
      <c r="B479" s="26" t="s">
        <v>55342</v>
      </c>
      <c r="C479" s="26" t="s">
        <v>55343</v>
      </c>
      <c r="D479" s="26" t="s">
        <v>28650</v>
      </c>
      <c r="E479" s="26" t="s">
        <v>10963</v>
      </c>
      <c r="F479" s="26" t="s">
        <v>210</v>
      </c>
      <c r="G479" s="26" t="s">
        <v>141</v>
      </c>
      <c r="H479" s="26" t="s">
        <v>13812</v>
      </c>
      <c r="I479" s="26" t="s">
        <v>55344</v>
      </c>
      <c r="J479" s="26" t="s">
        <v>55345</v>
      </c>
      <c r="K479" s="26" t="s">
        <v>55346</v>
      </c>
      <c r="L479" s="26" t="s">
        <v>55347</v>
      </c>
      <c r="M479" s="23"/>
      <c r="N479" s="26" t="s">
        <v>133617</v>
      </c>
    </row>
    <row r="480" spans="1:14" x14ac:dyDescent="0.25">
      <c r="A480" s="8">
        <v>479</v>
      </c>
      <c r="B480" s="26" t="s">
        <v>55348</v>
      </c>
      <c r="C480" s="26" t="s">
        <v>55349</v>
      </c>
      <c r="D480" s="26" t="s">
        <v>55350</v>
      </c>
      <c r="E480" s="26" t="s">
        <v>10963</v>
      </c>
      <c r="F480" s="26" t="s">
        <v>210</v>
      </c>
      <c r="G480" s="26" t="s">
        <v>53124</v>
      </c>
      <c r="H480" s="26" t="s">
        <v>53125</v>
      </c>
      <c r="I480" s="26" t="s">
        <v>55351</v>
      </c>
      <c r="J480" s="26" t="s">
        <v>55352</v>
      </c>
      <c r="K480" s="26" t="s">
        <v>55353</v>
      </c>
      <c r="L480" s="26" t="s">
        <v>54761</v>
      </c>
      <c r="M480" s="23"/>
      <c r="N480" s="26" t="s">
        <v>133618</v>
      </c>
    </row>
    <row r="481" spans="1:14" x14ac:dyDescent="0.25">
      <c r="A481" s="8">
        <v>480</v>
      </c>
      <c r="B481" s="26" t="s">
        <v>55354</v>
      </c>
      <c r="C481" s="26" t="s">
        <v>55355</v>
      </c>
      <c r="D481" s="26" t="s">
        <v>6520</v>
      </c>
      <c r="E481" s="26" t="s">
        <v>10963</v>
      </c>
      <c r="F481" s="26" t="s">
        <v>210</v>
      </c>
      <c r="G481" s="26" t="s">
        <v>8521</v>
      </c>
      <c r="H481" s="26" t="s">
        <v>7444</v>
      </c>
      <c r="I481" s="26" t="s">
        <v>55356</v>
      </c>
      <c r="J481" s="26" t="s">
        <v>55357</v>
      </c>
      <c r="K481" s="26" t="s">
        <v>55358</v>
      </c>
      <c r="L481" s="26" t="s">
        <v>55359</v>
      </c>
      <c r="M481" s="23"/>
      <c r="N481" s="26" t="s">
        <v>133619</v>
      </c>
    </row>
    <row r="482" spans="1:14" x14ac:dyDescent="0.25">
      <c r="A482" s="8">
        <v>481</v>
      </c>
      <c r="B482" s="26" t="s">
        <v>55360</v>
      </c>
      <c r="C482" s="26" t="s">
        <v>13</v>
      </c>
      <c r="D482" s="26" t="s">
        <v>34067</v>
      </c>
      <c r="E482" s="26" t="s">
        <v>10963</v>
      </c>
      <c r="F482" s="26" t="s">
        <v>210</v>
      </c>
      <c r="G482" s="26" t="s">
        <v>53024</v>
      </c>
      <c r="H482" s="26" t="s">
        <v>22005</v>
      </c>
      <c r="I482" s="26" t="s">
        <v>55361</v>
      </c>
      <c r="J482" s="26" t="s">
        <v>55362</v>
      </c>
      <c r="K482" s="26" t="s">
        <v>55363</v>
      </c>
      <c r="L482" s="26" t="s">
        <v>55364</v>
      </c>
      <c r="M482" s="23"/>
      <c r="N482" s="26" t="s">
        <v>133620</v>
      </c>
    </row>
    <row r="483" spans="1:14" x14ac:dyDescent="0.25">
      <c r="A483" s="8">
        <v>482</v>
      </c>
      <c r="B483" s="26" t="s">
        <v>55365</v>
      </c>
      <c r="C483" s="26" t="s">
        <v>55366</v>
      </c>
      <c r="D483" s="26" t="s">
        <v>20841</v>
      </c>
      <c r="E483" s="26" t="s">
        <v>10963</v>
      </c>
      <c r="F483" s="26" t="s">
        <v>210</v>
      </c>
      <c r="G483" s="26" t="s">
        <v>54510</v>
      </c>
      <c r="H483" s="26" t="s">
        <v>54511</v>
      </c>
      <c r="I483" s="26" t="s">
        <v>55367</v>
      </c>
      <c r="J483" s="26" t="s">
        <v>55368</v>
      </c>
      <c r="K483" s="26" t="s">
        <v>55369</v>
      </c>
      <c r="L483" s="26" t="s">
        <v>55370</v>
      </c>
      <c r="M483" s="23"/>
      <c r="N483" s="26" t="s">
        <v>133621</v>
      </c>
    </row>
    <row r="484" spans="1:14" x14ac:dyDescent="0.25">
      <c r="A484" s="8">
        <v>483</v>
      </c>
      <c r="B484" s="26" t="s">
        <v>55371</v>
      </c>
      <c r="C484" s="26" t="s">
        <v>55372</v>
      </c>
      <c r="D484" s="26" t="s">
        <v>55373</v>
      </c>
      <c r="E484" s="26" t="s">
        <v>10963</v>
      </c>
      <c r="F484" s="26" t="s">
        <v>210</v>
      </c>
      <c r="G484" s="26" t="s">
        <v>53431</v>
      </c>
      <c r="H484" s="26" t="s">
        <v>46018</v>
      </c>
      <c r="I484" s="26" t="s">
        <v>55374</v>
      </c>
      <c r="J484" s="26" t="s">
        <v>55375</v>
      </c>
      <c r="K484" s="26" t="s">
        <v>55376</v>
      </c>
      <c r="L484" s="26" t="s">
        <v>55377</v>
      </c>
      <c r="M484" s="23"/>
      <c r="N484" s="26" t="s">
        <v>133622</v>
      </c>
    </row>
    <row r="485" spans="1:14" x14ac:dyDescent="0.25">
      <c r="A485" s="8">
        <v>484</v>
      </c>
      <c r="B485" s="26" t="s">
        <v>55378</v>
      </c>
      <c r="C485" s="26" t="s">
        <v>55379</v>
      </c>
      <c r="D485" s="26" t="s">
        <v>21881</v>
      </c>
      <c r="E485" s="26" t="s">
        <v>11122</v>
      </c>
      <c r="F485" s="26" t="s">
        <v>210</v>
      </c>
      <c r="G485" s="26" t="s">
        <v>53555</v>
      </c>
      <c r="H485" s="26" t="s">
        <v>53556</v>
      </c>
      <c r="I485" s="26" t="s">
        <v>55380</v>
      </c>
      <c r="J485" s="26" t="s">
        <v>55381</v>
      </c>
      <c r="K485" s="26" t="s">
        <v>55382</v>
      </c>
      <c r="L485" s="26" t="s">
        <v>55383</v>
      </c>
      <c r="M485" s="23"/>
      <c r="N485" s="26" t="s">
        <v>133623</v>
      </c>
    </row>
    <row r="486" spans="1:14" x14ac:dyDescent="0.25">
      <c r="A486" s="8">
        <v>485</v>
      </c>
      <c r="B486" s="26" t="s">
        <v>55384</v>
      </c>
      <c r="C486" s="26" t="s">
        <v>55385</v>
      </c>
      <c r="D486" s="26" t="s">
        <v>19966</v>
      </c>
      <c r="E486" s="26" t="s">
        <v>11122</v>
      </c>
      <c r="F486" s="26" t="s">
        <v>210</v>
      </c>
      <c r="G486" s="26" t="s">
        <v>53555</v>
      </c>
      <c r="H486" s="26" t="s">
        <v>53556</v>
      </c>
      <c r="I486" s="26" t="s">
        <v>55386</v>
      </c>
      <c r="J486" s="26" t="s">
        <v>55387</v>
      </c>
      <c r="K486" s="26" t="s">
        <v>55388</v>
      </c>
      <c r="L486" s="26" t="s">
        <v>55389</v>
      </c>
      <c r="M486" s="23"/>
      <c r="N486" s="26" t="s">
        <v>133624</v>
      </c>
    </row>
    <row r="487" spans="1:14" x14ac:dyDescent="0.25">
      <c r="A487" s="8">
        <v>486</v>
      </c>
      <c r="B487" s="26" t="s">
        <v>55390</v>
      </c>
      <c r="C487" s="26" t="s">
        <v>24412</v>
      </c>
      <c r="D487" s="26" t="s">
        <v>55391</v>
      </c>
      <c r="E487" s="26" t="s">
        <v>11122</v>
      </c>
      <c r="F487" s="26" t="s">
        <v>210</v>
      </c>
      <c r="G487" s="26" t="s">
        <v>53431</v>
      </c>
      <c r="H487" s="26" t="s">
        <v>46018</v>
      </c>
      <c r="I487" s="26" t="s">
        <v>55392</v>
      </c>
      <c r="J487" s="26" t="s">
        <v>55393</v>
      </c>
      <c r="K487" s="26" t="s">
        <v>55394</v>
      </c>
      <c r="L487" s="26" t="s">
        <v>55149</v>
      </c>
      <c r="M487" s="23"/>
      <c r="N487" s="26" t="s">
        <v>133625</v>
      </c>
    </row>
    <row r="488" spans="1:14" x14ac:dyDescent="0.25">
      <c r="A488" s="8">
        <v>487</v>
      </c>
      <c r="B488" s="26" t="s">
        <v>55395</v>
      </c>
      <c r="C488" s="26" t="s">
        <v>10105</v>
      </c>
      <c r="D488" s="26" t="s">
        <v>5803</v>
      </c>
      <c r="E488" s="26" t="s">
        <v>11122</v>
      </c>
      <c r="F488" s="26" t="s">
        <v>210</v>
      </c>
      <c r="G488" s="26" t="s">
        <v>53989</v>
      </c>
      <c r="H488" s="26" t="s">
        <v>6885</v>
      </c>
      <c r="I488" s="26" t="s">
        <v>55396</v>
      </c>
      <c r="J488" s="26" t="s">
        <v>55397</v>
      </c>
      <c r="K488" s="26" t="s">
        <v>55398</v>
      </c>
      <c r="L488" s="26" t="s">
        <v>55399</v>
      </c>
      <c r="M488" s="23"/>
      <c r="N488" s="26" t="s">
        <v>133626</v>
      </c>
    </row>
    <row r="489" spans="1:14" x14ac:dyDescent="0.25">
      <c r="A489" s="8">
        <v>488</v>
      </c>
      <c r="B489" s="26" t="s">
        <v>55400</v>
      </c>
      <c r="C489" s="26" t="s">
        <v>55401</v>
      </c>
      <c r="D489" s="26" t="s">
        <v>21047</v>
      </c>
      <c r="E489" s="26" t="s">
        <v>11122</v>
      </c>
      <c r="F489" s="26" t="s">
        <v>210</v>
      </c>
      <c r="G489" s="26" t="s">
        <v>53989</v>
      </c>
      <c r="H489" s="26" t="s">
        <v>6885</v>
      </c>
      <c r="I489" s="26" t="s">
        <v>55402</v>
      </c>
      <c r="J489" s="26" t="s">
        <v>55403</v>
      </c>
      <c r="K489" s="26" t="s">
        <v>55404</v>
      </c>
      <c r="L489" s="26" t="s">
        <v>55405</v>
      </c>
      <c r="M489" s="23"/>
      <c r="N489" s="26" t="s">
        <v>133627</v>
      </c>
    </row>
    <row r="490" spans="1:14" x14ac:dyDescent="0.25">
      <c r="A490" s="8">
        <v>489</v>
      </c>
      <c r="B490" s="26" t="s">
        <v>55406</v>
      </c>
      <c r="C490" s="26" t="s">
        <v>55407</v>
      </c>
      <c r="D490" s="26" t="s">
        <v>5856</v>
      </c>
      <c r="E490" s="26" t="s">
        <v>11122</v>
      </c>
      <c r="F490" s="26" t="s">
        <v>210</v>
      </c>
      <c r="G490" s="26" t="s">
        <v>53287</v>
      </c>
      <c r="H490" s="26" t="s">
        <v>53288</v>
      </c>
      <c r="I490" s="26" t="s">
        <v>55408</v>
      </c>
      <c r="J490" s="26" t="s">
        <v>55409</v>
      </c>
      <c r="K490" s="26" t="s">
        <v>55410</v>
      </c>
      <c r="L490" s="26" t="s">
        <v>55411</v>
      </c>
      <c r="M490" s="23"/>
      <c r="N490" s="26" t="s">
        <v>133628</v>
      </c>
    </row>
    <row r="491" spans="1:14" x14ac:dyDescent="0.25">
      <c r="A491" s="8">
        <v>490</v>
      </c>
      <c r="B491" s="26" t="s">
        <v>55412</v>
      </c>
      <c r="C491" s="26" t="s">
        <v>24852</v>
      </c>
      <c r="D491" s="26" t="s">
        <v>45659</v>
      </c>
      <c r="E491" s="26" t="s">
        <v>11122</v>
      </c>
      <c r="F491" s="26" t="s">
        <v>210</v>
      </c>
      <c r="G491" s="26" t="s">
        <v>369</v>
      </c>
      <c r="H491" s="26" t="s">
        <v>8537</v>
      </c>
      <c r="I491" s="26" t="s">
        <v>55413</v>
      </c>
      <c r="J491" s="26" t="s">
        <v>55414</v>
      </c>
      <c r="K491" s="26" t="s">
        <v>55415</v>
      </c>
      <c r="L491" s="26" t="s">
        <v>55416</v>
      </c>
      <c r="M491" s="23"/>
      <c r="N491" s="26" t="s">
        <v>133629</v>
      </c>
    </row>
    <row r="492" spans="1:14" x14ac:dyDescent="0.25">
      <c r="A492" s="8">
        <v>491</v>
      </c>
      <c r="B492" s="26" t="s">
        <v>55417</v>
      </c>
      <c r="C492" s="26" t="s">
        <v>55418</v>
      </c>
      <c r="D492" s="26" t="s">
        <v>55419</v>
      </c>
      <c r="E492" s="26" t="s">
        <v>11122</v>
      </c>
      <c r="F492" s="26" t="s">
        <v>210</v>
      </c>
      <c r="G492" s="26" t="s">
        <v>53555</v>
      </c>
      <c r="H492" s="26" t="s">
        <v>53556</v>
      </c>
      <c r="I492" s="26" t="s">
        <v>55420</v>
      </c>
      <c r="J492" s="26" t="s">
        <v>55421</v>
      </c>
      <c r="K492" s="26" t="s">
        <v>55422</v>
      </c>
      <c r="L492" s="26" t="s">
        <v>55423</v>
      </c>
      <c r="M492" s="23"/>
      <c r="N492" s="26" t="s">
        <v>133630</v>
      </c>
    </row>
    <row r="493" spans="1:14" x14ac:dyDescent="0.25">
      <c r="A493" s="8">
        <v>492</v>
      </c>
      <c r="B493" s="26" t="s">
        <v>55424</v>
      </c>
      <c r="C493" s="26" t="s">
        <v>55425</v>
      </c>
      <c r="D493" s="26" t="s">
        <v>7370</v>
      </c>
      <c r="E493" s="26" t="s">
        <v>11122</v>
      </c>
      <c r="F493" s="26" t="s">
        <v>210</v>
      </c>
      <c r="G493" s="26" t="s">
        <v>53124</v>
      </c>
      <c r="H493" s="26" t="s">
        <v>53125</v>
      </c>
      <c r="I493" s="26" t="s">
        <v>55426</v>
      </c>
      <c r="J493" s="26" t="s">
        <v>55427</v>
      </c>
      <c r="K493" s="26" t="s">
        <v>55428</v>
      </c>
      <c r="L493" s="26" t="s">
        <v>55429</v>
      </c>
      <c r="M493" s="23"/>
      <c r="N493" s="26" t="s">
        <v>133631</v>
      </c>
    </row>
    <row r="494" spans="1:14" x14ac:dyDescent="0.25">
      <c r="A494" s="8">
        <v>493</v>
      </c>
      <c r="B494" s="26" t="s">
        <v>55430</v>
      </c>
      <c r="C494" s="26" t="s">
        <v>17567</v>
      </c>
      <c r="D494" s="26" t="s">
        <v>34667</v>
      </c>
      <c r="E494" s="26" t="s">
        <v>11122</v>
      </c>
      <c r="F494" s="26" t="s">
        <v>210</v>
      </c>
      <c r="G494" s="26" t="s">
        <v>391</v>
      </c>
      <c r="H494" s="26" t="s">
        <v>21085</v>
      </c>
      <c r="I494" s="26" t="s">
        <v>55431</v>
      </c>
      <c r="J494" s="26" t="s">
        <v>55432</v>
      </c>
      <c r="K494" s="26" t="s">
        <v>55433</v>
      </c>
      <c r="L494" s="26" t="s">
        <v>55434</v>
      </c>
      <c r="M494" s="23"/>
      <c r="N494" s="26" t="s">
        <v>133632</v>
      </c>
    </row>
    <row r="495" spans="1:14" x14ac:dyDescent="0.25">
      <c r="A495" s="8">
        <v>494</v>
      </c>
      <c r="B495" s="26" t="s">
        <v>55435</v>
      </c>
      <c r="C495" s="26" t="s">
        <v>10424</v>
      </c>
      <c r="D495" s="26" t="s">
        <v>6299</v>
      </c>
      <c r="E495" s="26" t="s">
        <v>11122</v>
      </c>
      <c r="F495" s="26" t="s">
        <v>210</v>
      </c>
      <c r="G495" s="26" t="s">
        <v>53555</v>
      </c>
      <c r="H495" s="26" t="s">
        <v>53556</v>
      </c>
      <c r="I495" s="26" t="s">
        <v>55436</v>
      </c>
      <c r="J495" s="26" t="s">
        <v>55437</v>
      </c>
      <c r="K495" s="26" t="s">
        <v>55438</v>
      </c>
      <c r="L495" s="26" t="s">
        <v>55439</v>
      </c>
      <c r="M495" s="23"/>
      <c r="N495" s="26" t="s">
        <v>133633</v>
      </c>
    </row>
    <row r="496" spans="1:14" x14ac:dyDescent="0.25">
      <c r="A496" s="8">
        <v>495</v>
      </c>
      <c r="B496" s="26" t="s">
        <v>55440</v>
      </c>
      <c r="C496" s="26" t="s">
        <v>55441</v>
      </c>
      <c r="D496" s="26" t="s">
        <v>12998</v>
      </c>
      <c r="E496" s="26" t="s">
        <v>11122</v>
      </c>
      <c r="F496" s="26" t="s">
        <v>210</v>
      </c>
      <c r="G496" s="26" t="s">
        <v>54069</v>
      </c>
      <c r="H496" s="26" t="s">
        <v>54070</v>
      </c>
      <c r="I496" s="26" t="s">
        <v>55442</v>
      </c>
      <c r="J496" s="26" t="s">
        <v>55443</v>
      </c>
      <c r="K496" s="26" t="s">
        <v>55444</v>
      </c>
      <c r="L496" s="26" t="s">
        <v>55445</v>
      </c>
      <c r="M496" s="23"/>
      <c r="N496" s="26" t="s">
        <v>133634</v>
      </c>
    </row>
    <row r="497" spans="1:14" x14ac:dyDescent="0.25">
      <c r="A497" s="8">
        <v>496</v>
      </c>
      <c r="B497" s="26" t="s">
        <v>55446</v>
      </c>
      <c r="C497" s="26" t="s">
        <v>55447</v>
      </c>
      <c r="D497" s="26" t="s">
        <v>12998</v>
      </c>
      <c r="E497" s="26" t="s">
        <v>11122</v>
      </c>
      <c r="F497" s="26" t="s">
        <v>210</v>
      </c>
      <c r="G497" s="26" t="s">
        <v>54069</v>
      </c>
      <c r="H497" s="26" t="s">
        <v>54070</v>
      </c>
      <c r="I497" s="26" t="s">
        <v>5990</v>
      </c>
      <c r="J497" s="26" t="s">
        <v>55448</v>
      </c>
      <c r="K497" s="26" t="s">
        <v>55449</v>
      </c>
      <c r="L497" s="26" t="s">
        <v>55450</v>
      </c>
      <c r="M497" s="23"/>
      <c r="N497" s="26" t="s">
        <v>133635</v>
      </c>
    </row>
    <row r="498" spans="1:14" x14ac:dyDescent="0.25">
      <c r="A498" s="8">
        <v>497</v>
      </c>
      <c r="B498" s="26" t="s">
        <v>55451</v>
      </c>
      <c r="C498" s="26" t="s">
        <v>55452</v>
      </c>
      <c r="D498" s="26" t="s">
        <v>17338</v>
      </c>
      <c r="E498" s="26" t="s">
        <v>11122</v>
      </c>
      <c r="F498" s="26" t="s">
        <v>210</v>
      </c>
      <c r="G498" s="26" t="s">
        <v>53287</v>
      </c>
      <c r="H498" s="26" t="s">
        <v>53288</v>
      </c>
      <c r="I498" s="26" t="s">
        <v>55453</v>
      </c>
      <c r="J498" s="26" t="s">
        <v>55454</v>
      </c>
      <c r="K498" s="26" t="s">
        <v>55455</v>
      </c>
      <c r="L498" s="26" t="s">
        <v>55003</v>
      </c>
      <c r="M498" s="23"/>
      <c r="N498" s="26" t="s">
        <v>133636</v>
      </c>
    </row>
    <row r="499" spans="1:14" x14ac:dyDescent="0.25">
      <c r="A499" s="8">
        <v>498</v>
      </c>
      <c r="B499" s="26" t="s">
        <v>55456</v>
      </c>
      <c r="C499" s="26" t="s">
        <v>55457</v>
      </c>
      <c r="D499" s="26" t="s">
        <v>6931</v>
      </c>
      <c r="E499" s="26" t="s">
        <v>11122</v>
      </c>
      <c r="F499" s="26" t="s">
        <v>210</v>
      </c>
      <c r="G499" s="26" t="s">
        <v>54510</v>
      </c>
      <c r="H499" s="26" t="s">
        <v>54511</v>
      </c>
      <c r="I499" s="26" t="s">
        <v>55458</v>
      </c>
      <c r="J499" s="26" t="s">
        <v>55459</v>
      </c>
      <c r="K499" s="26" t="s">
        <v>55460</v>
      </c>
      <c r="L499" s="26" t="s">
        <v>55461</v>
      </c>
      <c r="M499" s="23"/>
      <c r="N499" s="26" t="s">
        <v>133637</v>
      </c>
    </row>
    <row r="500" spans="1:14" x14ac:dyDescent="0.25">
      <c r="A500" s="8">
        <v>499</v>
      </c>
      <c r="B500" s="26" t="s">
        <v>55462</v>
      </c>
      <c r="C500" s="26" t="s">
        <v>55463</v>
      </c>
      <c r="D500" s="26" t="s">
        <v>35809</v>
      </c>
      <c r="E500" s="26" t="s">
        <v>11122</v>
      </c>
      <c r="F500" s="26" t="s">
        <v>210</v>
      </c>
      <c r="G500" s="26" t="s">
        <v>54510</v>
      </c>
      <c r="H500" s="26" t="s">
        <v>54511</v>
      </c>
      <c r="I500" s="26" t="s">
        <v>55464</v>
      </c>
      <c r="J500" s="26" t="s">
        <v>55465</v>
      </c>
      <c r="K500" s="26" t="s">
        <v>55466</v>
      </c>
      <c r="L500" s="26" t="s">
        <v>55467</v>
      </c>
      <c r="M500" s="23"/>
      <c r="N500" s="26" t="s">
        <v>133638</v>
      </c>
    </row>
    <row r="501" spans="1:14" x14ac:dyDescent="0.25">
      <c r="A501" s="8">
        <v>500</v>
      </c>
      <c r="B501" s="26" t="s">
        <v>55468</v>
      </c>
      <c r="C501" s="26" t="s">
        <v>50631</v>
      </c>
      <c r="D501" s="26" t="s">
        <v>21229</v>
      </c>
      <c r="E501" s="26" t="s">
        <v>11122</v>
      </c>
      <c r="F501" s="26" t="s">
        <v>210</v>
      </c>
      <c r="G501" s="26" t="s">
        <v>53024</v>
      </c>
      <c r="H501" s="26" t="s">
        <v>22005</v>
      </c>
      <c r="I501" s="26" t="s">
        <v>55469</v>
      </c>
      <c r="J501" s="26" t="s">
        <v>55470</v>
      </c>
      <c r="K501" s="26" t="s">
        <v>55471</v>
      </c>
      <c r="L501" s="26" t="s">
        <v>55472</v>
      </c>
      <c r="M501" s="23"/>
      <c r="N501" s="26" t="s">
        <v>133639</v>
      </c>
    </row>
    <row r="502" spans="1:14" x14ac:dyDescent="0.25">
      <c r="A502" s="8">
        <v>501</v>
      </c>
      <c r="B502" s="26" t="s">
        <v>55473</v>
      </c>
      <c r="C502" s="26" t="s">
        <v>55474</v>
      </c>
      <c r="D502" s="26" t="s">
        <v>5554</v>
      </c>
      <c r="E502" s="26" t="s">
        <v>11122</v>
      </c>
      <c r="F502" s="26" t="s">
        <v>210</v>
      </c>
      <c r="G502" s="26" t="s">
        <v>53124</v>
      </c>
      <c r="H502" s="26" t="s">
        <v>53125</v>
      </c>
      <c r="I502" s="26" t="s">
        <v>55475</v>
      </c>
      <c r="J502" s="26" t="s">
        <v>55476</v>
      </c>
      <c r="K502" s="26" t="s">
        <v>55477</v>
      </c>
      <c r="L502" s="26" t="s">
        <v>55478</v>
      </c>
      <c r="M502" s="23"/>
      <c r="N502" s="26" t="s">
        <v>133640</v>
      </c>
    </row>
    <row r="503" spans="1:14" x14ac:dyDescent="0.25">
      <c r="A503" s="8">
        <v>502</v>
      </c>
      <c r="B503" s="26" t="s">
        <v>55479</v>
      </c>
      <c r="C503" s="26" t="s">
        <v>55480</v>
      </c>
      <c r="D503" s="26" t="s">
        <v>5554</v>
      </c>
      <c r="E503" s="26" t="s">
        <v>11122</v>
      </c>
      <c r="F503" s="26" t="s">
        <v>210</v>
      </c>
      <c r="G503" s="26" t="s">
        <v>53287</v>
      </c>
      <c r="H503" s="26" t="s">
        <v>53288</v>
      </c>
      <c r="I503" s="26" t="s">
        <v>55481</v>
      </c>
      <c r="J503" s="26" t="s">
        <v>55482</v>
      </c>
      <c r="K503" s="26" t="s">
        <v>55483</v>
      </c>
      <c r="L503" s="26" t="s">
        <v>55061</v>
      </c>
      <c r="M503" s="23"/>
      <c r="N503" s="26" t="s">
        <v>133641</v>
      </c>
    </row>
    <row r="504" spans="1:14" x14ac:dyDescent="0.25">
      <c r="A504" s="8">
        <v>503</v>
      </c>
      <c r="B504" s="26" t="s">
        <v>55484</v>
      </c>
      <c r="C504" s="26" t="s">
        <v>55485</v>
      </c>
      <c r="D504" s="26" t="s">
        <v>9256</v>
      </c>
      <c r="E504" s="26" t="s">
        <v>11122</v>
      </c>
      <c r="F504" s="26" t="s">
        <v>210</v>
      </c>
      <c r="G504" s="26" t="s">
        <v>54295</v>
      </c>
      <c r="H504" s="26" t="s">
        <v>54296</v>
      </c>
      <c r="I504" s="26" t="s">
        <v>55486</v>
      </c>
      <c r="J504" s="26" t="s">
        <v>55487</v>
      </c>
      <c r="K504" s="26" t="s">
        <v>53077</v>
      </c>
      <c r="L504" s="26" t="s">
        <v>54299</v>
      </c>
      <c r="M504" s="23"/>
      <c r="N504" s="26" t="s">
        <v>133642</v>
      </c>
    </row>
    <row r="505" spans="1:14" x14ac:dyDescent="0.25">
      <c r="A505" s="8">
        <v>504</v>
      </c>
      <c r="B505" s="26" t="s">
        <v>55488</v>
      </c>
      <c r="C505" s="26" t="s">
        <v>54949</v>
      </c>
      <c r="D505" s="26" t="s">
        <v>9256</v>
      </c>
      <c r="E505" s="26" t="s">
        <v>11122</v>
      </c>
      <c r="F505" s="26" t="s">
        <v>210</v>
      </c>
      <c r="G505" s="26" t="s">
        <v>54295</v>
      </c>
      <c r="H505" s="26" t="s">
        <v>54296</v>
      </c>
      <c r="I505" s="26" t="s">
        <v>55489</v>
      </c>
      <c r="J505" s="26" t="s">
        <v>55490</v>
      </c>
      <c r="K505" s="26" t="s">
        <v>55491</v>
      </c>
      <c r="L505" s="26" t="s">
        <v>54299</v>
      </c>
      <c r="M505" s="23"/>
      <c r="N505" s="26" t="s">
        <v>133643</v>
      </c>
    </row>
    <row r="506" spans="1:14" x14ac:dyDescent="0.25">
      <c r="A506" s="8">
        <v>505</v>
      </c>
      <c r="B506" s="26" t="s">
        <v>55492</v>
      </c>
      <c r="C506" s="26" t="s">
        <v>55493</v>
      </c>
      <c r="D506" s="26" t="s">
        <v>10526</v>
      </c>
      <c r="E506" s="26" t="s">
        <v>11261</v>
      </c>
      <c r="F506" s="26" t="s">
        <v>210</v>
      </c>
      <c r="G506" s="26" t="s">
        <v>54510</v>
      </c>
      <c r="H506" s="26" t="s">
        <v>54511</v>
      </c>
      <c r="I506" s="26" t="s">
        <v>55494</v>
      </c>
      <c r="J506" s="26" t="s">
        <v>55495</v>
      </c>
      <c r="K506" s="26" t="s">
        <v>55496</v>
      </c>
      <c r="L506" s="26" t="s">
        <v>55497</v>
      </c>
      <c r="M506" s="23"/>
      <c r="N506" s="26" t="s">
        <v>133644</v>
      </c>
    </row>
    <row r="507" spans="1:14" x14ac:dyDescent="0.25">
      <c r="A507" s="8">
        <v>506</v>
      </c>
      <c r="B507" s="26" t="s">
        <v>55498</v>
      </c>
      <c r="C507" s="26" t="s">
        <v>55499</v>
      </c>
      <c r="D507" s="26" t="s">
        <v>16970</v>
      </c>
      <c r="E507" s="26" t="s">
        <v>11261</v>
      </c>
      <c r="F507" s="26" t="s">
        <v>210</v>
      </c>
      <c r="G507" s="26" t="s">
        <v>53068</v>
      </c>
      <c r="H507" s="26" t="s">
        <v>13097</v>
      </c>
      <c r="I507" s="26" t="s">
        <v>55500</v>
      </c>
      <c r="J507" s="26" t="s">
        <v>55501</v>
      </c>
      <c r="K507" s="26" t="s">
        <v>55502</v>
      </c>
      <c r="L507" s="26" t="s">
        <v>53634</v>
      </c>
      <c r="M507" s="23"/>
      <c r="N507" s="26" t="s">
        <v>133645</v>
      </c>
    </row>
    <row r="508" spans="1:14" x14ac:dyDescent="0.25">
      <c r="A508" s="8">
        <v>507</v>
      </c>
      <c r="B508" s="26" t="s">
        <v>55503</v>
      </c>
      <c r="C508" s="26" t="s">
        <v>55504</v>
      </c>
      <c r="D508" s="26" t="s">
        <v>48541</v>
      </c>
      <c r="E508" s="26" t="s">
        <v>11261</v>
      </c>
      <c r="F508" s="26" t="s">
        <v>210</v>
      </c>
      <c r="G508" s="26" t="s">
        <v>53982</v>
      </c>
      <c r="H508" s="26" t="s">
        <v>53983</v>
      </c>
      <c r="I508" s="26" t="s">
        <v>55505</v>
      </c>
      <c r="J508" s="26" t="s">
        <v>55506</v>
      </c>
      <c r="K508" s="26" t="s">
        <v>55507</v>
      </c>
      <c r="L508" s="26" t="s">
        <v>55508</v>
      </c>
      <c r="M508" s="23"/>
      <c r="N508" s="26" t="s">
        <v>133646</v>
      </c>
    </row>
    <row r="509" spans="1:14" x14ac:dyDescent="0.25">
      <c r="A509" s="8">
        <v>508</v>
      </c>
      <c r="B509" s="26" t="s">
        <v>55509</v>
      </c>
      <c r="C509" s="26" t="s">
        <v>55510</v>
      </c>
      <c r="D509" s="26" t="s">
        <v>16998</v>
      </c>
      <c r="E509" s="26" t="s">
        <v>11261</v>
      </c>
      <c r="F509" s="26" t="s">
        <v>210</v>
      </c>
      <c r="G509" s="26" t="s">
        <v>53989</v>
      </c>
      <c r="H509" s="26" t="s">
        <v>6885</v>
      </c>
      <c r="I509" s="26" t="s">
        <v>55511</v>
      </c>
      <c r="J509" s="26" t="s">
        <v>55512</v>
      </c>
      <c r="K509" s="26" t="s">
        <v>55513</v>
      </c>
      <c r="L509" s="26" t="s">
        <v>55514</v>
      </c>
      <c r="M509" s="23"/>
      <c r="N509" s="26" t="s">
        <v>133647</v>
      </c>
    </row>
    <row r="510" spans="1:14" x14ac:dyDescent="0.25">
      <c r="A510" s="8">
        <v>509</v>
      </c>
      <c r="B510" s="26" t="s">
        <v>55515</v>
      </c>
      <c r="C510" s="26" t="s">
        <v>55516</v>
      </c>
      <c r="D510" s="26" t="s">
        <v>55517</v>
      </c>
      <c r="E510" s="26" t="s">
        <v>11261</v>
      </c>
      <c r="F510" s="26" t="s">
        <v>210</v>
      </c>
      <c r="G510" s="26" t="s">
        <v>53124</v>
      </c>
      <c r="H510" s="26" t="s">
        <v>53125</v>
      </c>
      <c r="I510" s="26" t="s">
        <v>55518</v>
      </c>
      <c r="J510" s="26" t="s">
        <v>55519</v>
      </c>
      <c r="K510" s="26" t="s">
        <v>54245</v>
      </c>
      <c r="L510" s="26" t="s">
        <v>55520</v>
      </c>
      <c r="M510" s="23"/>
      <c r="N510" s="26" t="s">
        <v>133648</v>
      </c>
    </row>
    <row r="511" spans="1:14" x14ac:dyDescent="0.25">
      <c r="A511" s="8">
        <v>510</v>
      </c>
      <c r="B511" s="26" t="s">
        <v>55521</v>
      </c>
      <c r="C511" s="26" t="s">
        <v>55522</v>
      </c>
      <c r="D511" s="26" t="s">
        <v>6816</v>
      </c>
      <c r="E511" s="26" t="s">
        <v>11261</v>
      </c>
      <c r="F511" s="26" t="s">
        <v>210</v>
      </c>
      <c r="G511" s="26" t="s">
        <v>53989</v>
      </c>
      <c r="H511" s="26" t="s">
        <v>6885</v>
      </c>
      <c r="I511" s="26" t="s">
        <v>55523</v>
      </c>
      <c r="J511" s="26" t="s">
        <v>55524</v>
      </c>
      <c r="K511" s="26" t="s">
        <v>55525</v>
      </c>
      <c r="L511" s="26" t="s">
        <v>55526</v>
      </c>
      <c r="M511" s="23"/>
      <c r="N511" s="26" t="s">
        <v>133649</v>
      </c>
    </row>
    <row r="512" spans="1:14" x14ac:dyDescent="0.25">
      <c r="A512" s="8">
        <v>511</v>
      </c>
      <c r="B512" s="26" t="s">
        <v>55527</v>
      </c>
      <c r="C512" s="26" t="s">
        <v>55528</v>
      </c>
      <c r="D512" s="26" t="s">
        <v>7370</v>
      </c>
      <c r="E512" s="26" t="s">
        <v>11261</v>
      </c>
      <c r="F512" s="26" t="s">
        <v>210</v>
      </c>
      <c r="G512" s="26" t="s">
        <v>53124</v>
      </c>
      <c r="H512" s="26" t="s">
        <v>53125</v>
      </c>
      <c r="I512" s="26" t="s">
        <v>55529</v>
      </c>
      <c r="J512" s="26" t="s">
        <v>55530</v>
      </c>
      <c r="K512" s="26" t="s">
        <v>55531</v>
      </c>
      <c r="L512" s="26" t="s">
        <v>55532</v>
      </c>
      <c r="M512" s="23"/>
      <c r="N512" s="26" t="s">
        <v>133650</v>
      </c>
    </row>
    <row r="513" spans="1:14" x14ac:dyDescent="0.25">
      <c r="A513" s="8">
        <v>512</v>
      </c>
      <c r="B513" s="26" t="s">
        <v>55533</v>
      </c>
      <c r="C513" s="26" t="s">
        <v>55534</v>
      </c>
      <c r="D513" s="26" t="s">
        <v>13988</v>
      </c>
      <c r="E513" s="26" t="s">
        <v>11261</v>
      </c>
      <c r="F513" s="26" t="s">
        <v>210</v>
      </c>
      <c r="G513" s="26" t="s">
        <v>53287</v>
      </c>
      <c r="H513" s="26" t="s">
        <v>53288</v>
      </c>
      <c r="I513" s="26" t="s">
        <v>55535</v>
      </c>
      <c r="J513" s="26" t="s">
        <v>55536</v>
      </c>
      <c r="K513" s="26" t="s">
        <v>55537</v>
      </c>
      <c r="L513" s="26" t="s">
        <v>55538</v>
      </c>
      <c r="M513" s="23"/>
      <c r="N513" s="26" t="s">
        <v>133651</v>
      </c>
    </row>
    <row r="514" spans="1:14" x14ac:dyDescent="0.25">
      <c r="A514" s="8">
        <v>513</v>
      </c>
      <c r="B514" s="26" t="s">
        <v>55539</v>
      </c>
      <c r="C514" s="26" t="s">
        <v>55540</v>
      </c>
      <c r="D514" s="26" t="s">
        <v>13461</v>
      </c>
      <c r="E514" s="26" t="s">
        <v>11261</v>
      </c>
      <c r="F514" s="26" t="s">
        <v>210</v>
      </c>
      <c r="G514" s="26" t="s">
        <v>369</v>
      </c>
      <c r="H514" s="26" t="s">
        <v>8537</v>
      </c>
      <c r="I514" s="26" t="s">
        <v>55541</v>
      </c>
      <c r="J514" s="26" t="s">
        <v>55542</v>
      </c>
      <c r="K514" s="26" t="s">
        <v>55543</v>
      </c>
      <c r="L514" s="26" t="s">
        <v>55544</v>
      </c>
      <c r="M514" s="23"/>
      <c r="N514" s="26" t="s">
        <v>133652</v>
      </c>
    </row>
    <row r="515" spans="1:14" x14ac:dyDescent="0.25">
      <c r="A515" s="8">
        <v>514</v>
      </c>
      <c r="B515" s="26" t="s">
        <v>55545</v>
      </c>
      <c r="C515" s="26" t="s">
        <v>55546</v>
      </c>
      <c r="D515" s="26" t="s">
        <v>34075</v>
      </c>
      <c r="E515" s="26" t="s">
        <v>11261</v>
      </c>
      <c r="F515" s="26" t="s">
        <v>210</v>
      </c>
      <c r="G515" s="26" t="s">
        <v>53024</v>
      </c>
      <c r="H515" s="26" t="s">
        <v>22005</v>
      </c>
      <c r="I515" s="26" t="s">
        <v>55547</v>
      </c>
      <c r="J515" s="26" t="s">
        <v>55548</v>
      </c>
      <c r="K515" s="26" t="s">
        <v>55549</v>
      </c>
      <c r="L515" s="26" t="s">
        <v>55550</v>
      </c>
      <c r="M515" s="23"/>
      <c r="N515" s="26" t="s">
        <v>133653</v>
      </c>
    </row>
    <row r="516" spans="1:14" x14ac:dyDescent="0.25">
      <c r="A516" s="8">
        <v>515</v>
      </c>
      <c r="B516" s="26" t="s">
        <v>55551</v>
      </c>
      <c r="C516" s="26" t="s">
        <v>4886</v>
      </c>
      <c r="D516" s="26" t="s">
        <v>19863</v>
      </c>
      <c r="E516" s="26" t="s">
        <v>11261</v>
      </c>
      <c r="F516" s="26" t="s">
        <v>210</v>
      </c>
      <c r="G516" s="26" t="s">
        <v>8521</v>
      </c>
      <c r="H516" s="26" t="s">
        <v>7444</v>
      </c>
      <c r="I516" s="26" t="s">
        <v>55552</v>
      </c>
      <c r="J516" s="26" t="s">
        <v>55553</v>
      </c>
      <c r="K516" s="26" t="s">
        <v>55554</v>
      </c>
      <c r="L516" s="26" t="s">
        <v>55555</v>
      </c>
      <c r="M516" s="23"/>
      <c r="N516" s="26" t="s">
        <v>133654</v>
      </c>
    </row>
    <row r="517" spans="1:14" x14ac:dyDescent="0.25">
      <c r="A517" s="8">
        <v>516</v>
      </c>
      <c r="B517" s="26" t="s">
        <v>55556</v>
      </c>
      <c r="C517" s="26" t="s">
        <v>55557</v>
      </c>
      <c r="D517" s="26" t="s">
        <v>21946</v>
      </c>
      <c r="E517" s="26" t="s">
        <v>11261</v>
      </c>
      <c r="F517" s="26" t="s">
        <v>210</v>
      </c>
      <c r="G517" s="26" t="s">
        <v>53555</v>
      </c>
      <c r="H517" s="26" t="s">
        <v>53556</v>
      </c>
      <c r="I517" s="26" t="s">
        <v>55558</v>
      </c>
      <c r="J517" s="26" t="s">
        <v>55559</v>
      </c>
      <c r="K517" s="26" t="s">
        <v>55560</v>
      </c>
      <c r="L517" s="26" t="s">
        <v>55561</v>
      </c>
      <c r="M517" s="23"/>
      <c r="N517" s="26" t="s">
        <v>133655</v>
      </c>
    </row>
    <row r="518" spans="1:14" x14ac:dyDescent="0.25">
      <c r="A518" s="8">
        <v>517</v>
      </c>
      <c r="B518" s="26" t="s">
        <v>55562</v>
      </c>
      <c r="C518" s="26" t="s">
        <v>55563</v>
      </c>
      <c r="D518" s="26" t="s">
        <v>37814</v>
      </c>
      <c r="E518" s="26" t="s">
        <v>11261</v>
      </c>
      <c r="F518" s="26" t="s">
        <v>210</v>
      </c>
      <c r="G518" s="26" t="s">
        <v>54108</v>
      </c>
      <c r="H518" s="26" t="s">
        <v>54109</v>
      </c>
      <c r="I518" s="26" t="s">
        <v>55564</v>
      </c>
      <c r="J518" s="26" t="s">
        <v>55565</v>
      </c>
      <c r="K518" s="26" t="s">
        <v>55566</v>
      </c>
      <c r="L518" s="26" t="s">
        <v>55567</v>
      </c>
      <c r="M518" s="23"/>
      <c r="N518" s="26" t="s">
        <v>133656</v>
      </c>
    </row>
    <row r="519" spans="1:14" x14ac:dyDescent="0.25">
      <c r="A519" s="8">
        <v>518</v>
      </c>
      <c r="B519" s="26" t="s">
        <v>55568</v>
      </c>
      <c r="C519" s="26" t="s">
        <v>4886</v>
      </c>
      <c r="D519" s="26" t="s">
        <v>6991</v>
      </c>
      <c r="E519" s="26" t="s">
        <v>11261</v>
      </c>
      <c r="F519" s="26" t="s">
        <v>210</v>
      </c>
      <c r="G519" s="26" t="s">
        <v>54069</v>
      </c>
      <c r="H519" s="26" t="s">
        <v>54070</v>
      </c>
      <c r="I519" s="26" t="s">
        <v>55569</v>
      </c>
      <c r="J519" s="26" t="s">
        <v>55570</v>
      </c>
      <c r="K519" s="26" t="s">
        <v>55571</v>
      </c>
      <c r="L519" s="26" t="s">
        <v>55572</v>
      </c>
      <c r="M519" s="23"/>
      <c r="N519" s="26" t="s">
        <v>133657</v>
      </c>
    </row>
    <row r="520" spans="1:14" x14ac:dyDescent="0.25">
      <c r="A520" s="8">
        <v>519</v>
      </c>
      <c r="B520" s="26" t="s">
        <v>55573</v>
      </c>
      <c r="C520" s="26" t="s">
        <v>4886</v>
      </c>
      <c r="D520" s="26" t="s">
        <v>21695</v>
      </c>
      <c r="E520" s="26" t="s">
        <v>11261</v>
      </c>
      <c r="F520" s="26" t="s">
        <v>210</v>
      </c>
      <c r="G520" s="26" t="s">
        <v>54069</v>
      </c>
      <c r="H520" s="26" t="s">
        <v>54070</v>
      </c>
      <c r="I520" s="26" t="s">
        <v>55574</v>
      </c>
      <c r="J520" s="26" t="s">
        <v>55575</v>
      </c>
      <c r="K520" s="26" t="s">
        <v>55576</v>
      </c>
      <c r="L520" s="26" t="s">
        <v>55577</v>
      </c>
      <c r="M520" s="23"/>
      <c r="N520" s="26" t="s">
        <v>133658</v>
      </c>
    </row>
    <row r="521" spans="1:14" x14ac:dyDescent="0.25">
      <c r="A521" s="8">
        <v>520</v>
      </c>
      <c r="B521" s="26" t="s">
        <v>55578</v>
      </c>
      <c r="C521" s="26" t="s">
        <v>55579</v>
      </c>
      <c r="D521" s="26" t="s">
        <v>6435</v>
      </c>
      <c r="E521" s="26" t="s">
        <v>11261</v>
      </c>
      <c r="F521" s="26" t="s">
        <v>210</v>
      </c>
      <c r="G521" s="26" t="s">
        <v>53555</v>
      </c>
      <c r="H521" s="26" t="s">
        <v>53556</v>
      </c>
      <c r="I521" s="26" t="s">
        <v>55580</v>
      </c>
      <c r="J521" s="26" t="s">
        <v>55581</v>
      </c>
      <c r="K521" s="26" t="s">
        <v>55582</v>
      </c>
      <c r="L521" s="26" t="s">
        <v>55583</v>
      </c>
      <c r="M521" s="23"/>
      <c r="N521" s="26" t="s">
        <v>133659</v>
      </c>
    </row>
    <row r="522" spans="1:14" x14ac:dyDescent="0.25">
      <c r="A522" s="8">
        <v>521</v>
      </c>
      <c r="B522" s="26" t="s">
        <v>55584</v>
      </c>
      <c r="C522" s="26" t="s">
        <v>54368</v>
      </c>
      <c r="D522" s="26" t="s">
        <v>29528</v>
      </c>
      <c r="E522" s="26" t="s">
        <v>11261</v>
      </c>
      <c r="F522" s="26" t="s">
        <v>210</v>
      </c>
      <c r="G522" s="26" t="s">
        <v>53124</v>
      </c>
      <c r="H522" s="26" t="s">
        <v>53125</v>
      </c>
      <c r="I522" s="26" t="s">
        <v>55585</v>
      </c>
      <c r="J522" s="26" t="s">
        <v>55586</v>
      </c>
      <c r="K522" s="26" t="s">
        <v>55587</v>
      </c>
      <c r="L522" s="26" t="s">
        <v>54156</v>
      </c>
      <c r="M522" s="23"/>
      <c r="N522" s="26" t="s">
        <v>133660</v>
      </c>
    </row>
    <row r="523" spans="1:14" x14ac:dyDescent="0.25">
      <c r="A523" s="8">
        <v>522</v>
      </c>
      <c r="B523" s="26" t="s">
        <v>55588</v>
      </c>
      <c r="C523" s="26" t="s">
        <v>55589</v>
      </c>
      <c r="D523" s="26" t="s">
        <v>9256</v>
      </c>
      <c r="E523" s="26" t="s">
        <v>11261</v>
      </c>
      <c r="F523" s="26" t="s">
        <v>210</v>
      </c>
      <c r="G523" s="26" t="s">
        <v>53287</v>
      </c>
      <c r="H523" s="26" t="s">
        <v>53288</v>
      </c>
      <c r="I523" s="26" t="s">
        <v>55590</v>
      </c>
      <c r="J523" s="26" t="s">
        <v>55591</v>
      </c>
      <c r="K523" s="26" t="s">
        <v>55592</v>
      </c>
      <c r="L523" s="26" t="s">
        <v>55593</v>
      </c>
      <c r="M523" s="23"/>
      <c r="N523" s="26" t="s">
        <v>133661</v>
      </c>
    </row>
    <row r="524" spans="1:14" x14ac:dyDescent="0.25">
      <c r="A524" s="8">
        <v>523</v>
      </c>
      <c r="B524" s="26" t="s">
        <v>55594</v>
      </c>
      <c r="C524" s="26" t="s">
        <v>55595</v>
      </c>
      <c r="D524" s="26" t="s">
        <v>21316</v>
      </c>
      <c r="E524" s="26" t="s">
        <v>11385</v>
      </c>
      <c r="F524" s="26" t="s">
        <v>210</v>
      </c>
      <c r="G524" s="26" t="s">
        <v>53555</v>
      </c>
      <c r="H524" s="26" t="s">
        <v>53556</v>
      </c>
      <c r="I524" s="26" t="s">
        <v>55596</v>
      </c>
      <c r="J524" s="26" t="s">
        <v>55597</v>
      </c>
      <c r="K524" s="26" t="s">
        <v>55598</v>
      </c>
      <c r="L524" s="26" t="s">
        <v>55599</v>
      </c>
      <c r="M524" s="23"/>
      <c r="N524" s="26" t="s">
        <v>133662</v>
      </c>
    </row>
    <row r="525" spans="1:14" x14ac:dyDescent="0.25">
      <c r="A525" s="8">
        <v>524</v>
      </c>
      <c r="B525" s="26" t="s">
        <v>55600</v>
      </c>
      <c r="C525" s="26" t="s">
        <v>18025</v>
      </c>
      <c r="D525" s="26" t="s">
        <v>10305</v>
      </c>
      <c r="E525" s="26" t="s">
        <v>11385</v>
      </c>
      <c r="F525" s="26" t="s">
        <v>210</v>
      </c>
      <c r="G525" s="26" t="s">
        <v>54510</v>
      </c>
      <c r="H525" s="26" t="s">
        <v>54511</v>
      </c>
      <c r="I525" s="26" t="s">
        <v>55601</v>
      </c>
      <c r="J525" s="26" t="s">
        <v>55602</v>
      </c>
      <c r="K525" s="26" t="s">
        <v>55603</v>
      </c>
      <c r="L525" s="26" t="s">
        <v>55604</v>
      </c>
      <c r="M525" s="23"/>
      <c r="N525" s="26" t="s">
        <v>133663</v>
      </c>
    </row>
    <row r="526" spans="1:14" x14ac:dyDescent="0.25">
      <c r="A526" s="8">
        <v>525</v>
      </c>
      <c r="B526" s="26" t="s">
        <v>55605</v>
      </c>
      <c r="C526" s="26" t="s">
        <v>55606</v>
      </c>
      <c r="D526" s="26" t="s">
        <v>10526</v>
      </c>
      <c r="E526" s="26" t="s">
        <v>11385</v>
      </c>
      <c r="F526" s="26" t="s">
        <v>210</v>
      </c>
      <c r="G526" s="26" t="s">
        <v>53555</v>
      </c>
      <c r="H526" s="26" t="s">
        <v>53556</v>
      </c>
      <c r="I526" s="26" t="s">
        <v>55607</v>
      </c>
      <c r="J526" s="26" t="s">
        <v>55608</v>
      </c>
      <c r="K526" s="26" t="s">
        <v>55609</v>
      </c>
      <c r="L526" s="26" t="s">
        <v>54326</v>
      </c>
      <c r="M526" s="23"/>
      <c r="N526" s="26" t="s">
        <v>133664</v>
      </c>
    </row>
    <row r="527" spans="1:14" x14ac:dyDescent="0.25">
      <c r="A527" s="8">
        <v>526</v>
      </c>
      <c r="B527" s="26" t="s">
        <v>55610</v>
      </c>
      <c r="C527" s="26" t="s">
        <v>55611</v>
      </c>
      <c r="D527" s="26" t="s">
        <v>5411</v>
      </c>
      <c r="E527" s="26" t="s">
        <v>11385</v>
      </c>
      <c r="F527" s="26" t="s">
        <v>210</v>
      </c>
      <c r="G527" s="26" t="s">
        <v>53555</v>
      </c>
      <c r="H527" s="26" t="s">
        <v>53556</v>
      </c>
      <c r="I527" s="26" t="s">
        <v>55612</v>
      </c>
      <c r="J527" s="26" t="s">
        <v>55613</v>
      </c>
      <c r="K527" s="26" t="s">
        <v>54878</v>
      </c>
      <c r="L527" s="26" t="s">
        <v>55614</v>
      </c>
      <c r="M527" s="23"/>
      <c r="N527" s="26" t="s">
        <v>133665</v>
      </c>
    </row>
    <row r="528" spans="1:14" x14ac:dyDescent="0.25">
      <c r="A528" s="8">
        <v>527</v>
      </c>
      <c r="B528" s="26" t="s">
        <v>55615</v>
      </c>
      <c r="C528" s="26" t="s">
        <v>13</v>
      </c>
      <c r="D528" s="26" t="s">
        <v>44052</v>
      </c>
      <c r="E528" s="26" t="s">
        <v>11385</v>
      </c>
      <c r="F528" s="26" t="s">
        <v>210</v>
      </c>
      <c r="G528" s="26" t="s">
        <v>53124</v>
      </c>
      <c r="H528" s="26" t="s">
        <v>53125</v>
      </c>
      <c r="I528" s="26" t="s">
        <v>55616</v>
      </c>
      <c r="J528" s="26" t="s">
        <v>55617</v>
      </c>
      <c r="K528" s="26" t="s">
        <v>54245</v>
      </c>
      <c r="L528" s="26" t="s">
        <v>55618</v>
      </c>
      <c r="M528" s="23"/>
      <c r="N528" s="26" t="s">
        <v>133666</v>
      </c>
    </row>
    <row r="529" spans="1:14" x14ac:dyDescent="0.25">
      <c r="A529" s="8">
        <v>528</v>
      </c>
      <c r="B529" s="26" t="s">
        <v>55619</v>
      </c>
      <c r="C529" s="26" t="s">
        <v>13</v>
      </c>
      <c r="D529" s="26" t="s">
        <v>40590</v>
      </c>
      <c r="E529" s="26" t="s">
        <v>11385</v>
      </c>
      <c r="F529" s="26" t="s">
        <v>210</v>
      </c>
      <c r="G529" s="26" t="s">
        <v>53068</v>
      </c>
      <c r="H529" s="26" t="s">
        <v>13097</v>
      </c>
      <c r="I529" s="26" t="s">
        <v>55620</v>
      </c>
      <c r="J529" s="26" t="s">
        <v>55621</v>
      </c>
      <c r="K529" s="26" t="s">
        <v>55622</v>
      </c>
      <c r="L529" s="26" t="s">
        <v>53237</v>
      </c>
      <c r="M529" s="23"/>
      <c r="N529" s="26" t="s">
        <v>133667</v>
      </c>
    </row>
    <row r="530" spans="1:14" x14ac:dyDescent="0.25">
      <c r="A530" s="8">
        <v>529</v>
      </c>
      <c r="B530" s="26" t="s">
        <v>55623</v>
      </c>
      <c r="C530" s="26" t="s">
        <v>55624</v>
      </c>
      <c r="D530" s="26" t="s">
        <v>48790</v>
      </c>
      <c r="E530" s="26" t="s">
        <v>11385</v>
      </c>
      <c r="F530" s="26" t="s">
        <v>210</v>
      </c>
      <c r="G530" s="26" t="s">
        <v>8521</v>
      </c>
      <c r="H530" s="26" t="s">
        <v>7444</v>
      </c>
      <c r="I530" s="26" t="s">
        <v>55625</v>
      </c>
      <c r="J530" s="26" t="s">
        <v>55626</v>
      </c>
      <c r="K530" s="26" t="s">
        <v>53033</v>
      </c>
      <c r="L530" s="26" t="s">
        <v>54286</v>
      </c>
      <c r="M530" s="23"/>
      <c r="N530" s="26" t="s">
        <v>133668</v>
      </c>
    </row>
    <row r="531" spans="1:14" x14ac:dyDescent="0.25">
      <c r="A531" s="8">
        <v>530</v>
      </c>
      <c r="B531" s="26" t="s">
        <v>55627</v>
      </c>
      <c r="C531" s="26" t="s">
        <v>55628</v>
      </c>
      <c r="D531" s="26" t="s">
        <v>11222</v>
      </c>
      <c r="E531" s="26" t="s">
        <v>11385</v>
      </c>
      <c r="F531" s="26" t="s">
        <v>210</v>
      </c>
      <c r="G531" s="26" t="s">
        <v>53024</v>
      </c>
      <c r="H531" s="26" t="s">
        <v>22005</v>
      </c>
      <c r="I531" s="26" t="s">
        <v>55629</v>
      </c>
      <c r="J531" s="26" t="s">
        <v>55630</v>
      </c>
      <c r="K531" s="26" t="s">
        <v>55631</v>
      </c>
      <c r="L531" s="26" t="s">
        <v>55632</v>
      </c>
      <c r="M531" s="23"/>
      <c r="N531" s="26" t="s">
        <v>133669</v>
      </c>
    </row>
    <row r="532" spans="1:14" x14ac:dyDescent="0.25">
      <c r="A532" s="8">
        <v>531</v>
      </c>
      <c r="B532" s="26" t="s">
        <v>55633</v>
      </c>
      <c r="C532" s="26" t="s">
        <v>55634</v>
      </c>
      <c r="D532" s="26" t="s">
        <v>17372</v>
      </c>
      <c r="E532" s="26" t="s">
        <v>11385</v>
      </c>
      <c r="F532" s="26" t="s">
        <v>210</v>
      </c>
      <c r="G532" s="26" t="s">
        <v>54108</v>
      </c>
      <c r="H532" s="26" t="s">
        <v>54109</v>
      </c>
      <c r="I532" s="26" t="s">
        <v>55635</v>
      </c>
      <c r="J532" s="26" t="s">
        <v>55636</v>
      </c>
      <c r="K532" s="26" t="s">
        <v>55637</v>
      </c>
      <c r="L532" s="26" t="s">
        <v>55638</v>
      </c>
      <c r="M532" s="23"/>
      <c r="N532" s="26" t="s">
        <v>133670</v>
      </c>
    </row>
    <row r="533" spans="1:14" x14ac:dyDescent="0.25">
      <c r="A533" s="8">
        <v>532</v>
      </c>
      <c r="B533" s="26" t="s">
        <v>55639</v>
      </c>
      <c r="C533" s="26" t="s">
        <v>55640</v>
      </c>
      <c r="D533" s="26" t="s">
        <v>17372</v>
      </c>
      <c r="E533" s="26" t="s">
        <v>11385</v>
      </c>
      <c r="F533" s="26" t="s">
        <v>210</v>
      </c>
      <c r="G533" s="26" t="s">
        <v>54108</v>
      </c>
      <c r="H533" s="26" t="s">
        <v>54109</v>
      </c>
      <c r="I533" s="26" t="s">
        <v>55641</v>
      </c>
      <c r="J533" s="26" t="s">
        <v>55642</v>
      </c>
      <c r="K533" s="26" t="s">
        <v>55643</v>
      </c>
      <c r="L533" s="26" t="s">
        <v>55644</v>
      </c>
      <c r="M533" s="23"/>
      <c r="N533" s="26" t="s">
        <v>133671</v>
      </c>
    </row>
    <row r="534" spans="1:14" x14ac:dyDescent="0.25">
      <c r="A534" s="8">
        <v>533</v>
      </c>
      <c r="B534" s="26" t="s">
        <v>55645</v>
      </c>
      <c r="C534" s="26" t="s">
        <v>55646</v>
      </c>
      <c r="D534" s="26" t="s">
        <v>5821</v>
      </c>
      <c r="E534" s="26" t="s">
        <v>11385</v>
      </c>
      <c r="F534" s="26" t="s">
        <v>210</v>
      </c>
      <c r="G534" s="26" t="s">
        <v>54069</v>
      </c>
      <c r="H534" s="26" t="s">
        <v>54070</v>
      </c>
      <c r="I534" s="26" t="s">
        <v>55647</v>
      </c>
      <c r="J534" s="26" t="s">
        <v>55648</v>
      </c>
      <c r="K534" s="26" t="s">
        <v>55649</v>
      </c>
      <c r="L534" s="26" t="s">
        <v>55650</v>
      </c>
      <c r="M534" s="23"/>
      <c r="N534" s="26" t="s">
        <v>133672</v>
      </c>
    </row>
    <row r="535" spans="1:14" x14ac:dyDescent="0.25">
      <c r="A535" s="8">
        <v>534</v>
      </c>
      <c r="B535" s="26" t="s">
        <v>55651</v>
      </c>
      <c r="C535" s="26" t="s">
        <v>13</v>
      </c>
      <c r="D535" s="26" t="s">
        <v>6262</v>
      </c>
      <c r="E535" s="26" t="s">
        <v>11385</v>
      </c>
      <c r="F535" s="26" t="s">
        <v>210</v>
      </c>
      <c r="G535" s="26" t="s">
        <v>391</v>
      </c>
      <c r="H535" s="26" t="s">
        <v>21085</v>
      </c>
      <c r="I535" s="26" t="s">
        <v>55652</v>
      </c>
      <c r="J535" s="26" t="s">
        <v>55653</v>
      </c>
      <c r="K535" s="26" t="s">
        <v>55654</v>
      </c>
      <c r="L535" s="26" t="s">
        <v>55655</v>
      </c>
      <c r="M535" s="23"/>
      <c r="N535" s="26" t="s">
        <v>133673</v>
      </c>
    </row>
    <row r="536" spans="1:14" x14ac:dyDescent="0.25">
      <c r="A536" s="8">
        <v>535</v>
      </c>
      <c r="B536" s="26" t="s">
        <v>55656</v>
      </c>
      <c r="C536" s="26" t="s">
        <v>55657</v>
      </c>
      <c r="D536" s="26" t="s">
        <v>6931</v>
      </c>
      <c r="E536" s="26" t="s">
        <v>11385</v>
      </c>
      <c r="F536" s="26" t="s">
        <v>210</v>
      </c>
      <c r="G536" s="26" t="s">
        <v>54510</v>
      </c>
      <c r="H536" s="26" t="s">
        <v>54511</v>
      </c>
      <c r="I536" s="26" t="s">
        <v>55658</v>
      </c>
      <c r="J536" s="26" t="s">
        <v>55659</v>
      </c>
      <c r="K536" s="26" t="s">
        <v>55660</v>
      </c>
      <c r="L536" s="26" t="s">
        <v>55661</v>
      </c>
      <c r="M536" s="23"/>
      <c r="N536" s="26" t="s">
        <v>133674</v>
      </c>
    </row>
    <row r="537" spans="1:14" x14ac:dyDescent="0.25">
      <c r="A537" s="8">
        <v>536</v>
      </c>
      <c r="B537" s="26" t="s">
        <v>55662</v>
      </c>
      <c r="C537" s="26" t="s">
        <v>55663</v>
      </c>
      <c r="D537" s="26" t="s">
        <v>46955</v>
      </c>
      <c r="E537" s="26" t="s">
        <v>11385</v>
      </c>
      <c r="F537" s="26" t="s">
        <v>210</v>
      </c>
      <c r="G537" s="26" t="s">
        <v>8521</v>
      </c>
      <c r="H537" s="26" t="s">
        <v>7444</v>
      </c>
      <c r="I537" s="26" t="s">
        <v>55664</v>
      </c>
      <c r="J537" s="26" t="s">
        <v>55665</v>
      </c>
      <c r="K537" s="26" t="s">
        <v>55666</v>
      </c>
      <c r="L537" s="26" t="s">
        <v>52986</v>
      </c>
      <c r="M537" s="23"/>
      <c r="N537" s="26" t="s">
        <v>133675</v>
      </c>
    </row>
    <row r="538" spans="1:14" x14ac:dyDescent="0.25">
      <c r="A538" s="8">
        <v>537</v>
      </c>
      <c r="B538" s="26" t="s">
        <v>55667</v>
      </c>
      <c r="C538" s="26" t="s">
        <v>52269</v>
      </c>
      <c r="D538" s="26" t="s">
        <v>9256</v>
      </c>
      <c r="E538" s="26" t="s">
        <v>11385</v>
      </c>
      <c r="F538" s="26" t="s">
        <v>210</v>
      </c>
      <c r="G538" s="26" t="s">
        <v>54295</v>
      </c>
      <c r="H538" s="26" t="s">
        <v>54296</v>
      </c>
      <c r="I538" s="26" t="s">
        <v>55668</v>
      </c>
      <c r="J538" s="26" t="s">
        <v>55669</v>
      </c>
      <c r="K538" s="26" t="s">
        <v>55670</v>
      </c>
      <c r="L538" s="26" t="s">
        <v>54299</v>
      </c>
      <c r="M538" s="23"/>
      <c r="N538" s="26" t="s">
        <v>133676</v>
      </c>
    </row>
    <row r="539" spans="1:14" x14ac:dyDescent="0.25">
      <c r="A539" s="8">
        <v>538</v>
      </c>
      <c r="B539" s="26" t="s">
        <v>55671</v>
      </c>
      <c r="C539" s="26" t="s">
        <v>55672</v>
      </c>
      <c r="D539" s="26" t="s">
        <v>55673</v>
      </c>
      <c r="E539" s="26" t="s">
        <v>11640</v>
      </c>
      <c r="F539" s="26" t="s">
        <v>210</v>
      </c>
      <c r="G539" s="26" t="s">
        <v>55200</v>
      </c>
      <c r="H539" s="26" t="s">
        <v>5518</v>
      </c>
      <c r="I539" s="26" t="s">
        <v>55674</v>
      </c>
      <c r="J539" s="26" t="s">
        <v>55675</v>
      </c>
      <c r="K539" s="26" t="s">
        <v>55676</v>
      </c>
      <c r="L539" s="26" t="s">
        <v>55677</v>
      </c>
      <c r="M539" s="23"/>
      <c r="N539" s="26" t="s">
        <v>133677</v>
      </c>
    </row>
    <row r="540" spans="1:14" x14ac:dyDescent="0.25">
      <c r="A540" s="8">
        <v>539</v>
      </c>
      <c r="B540" s="26" t="s">
        <v>55678</v>
      </c>
      <c r="C540" s="26" t="s">
        <v>9834</v>
      </c>
      <c r="D540" s="26" t="s">
        <v>9968</v>
      </c>
      <c r="E540" s="26" t="s">
        <v>11640</v>
      </c>
      <c r="F540" s="26" t="s">
        <v>210</v>
      </c>
      <c r="G540" s="26" t="s">
        <v>8521</v>
      </c>
      <c r="H540" s="26" t="s">
        <v>7444</v>
      </c>
      <c r="I540" s="26" t="s">
        <v>55679</v>
      </c>
      <c r="J540" s="26" t="s">
        <v>55680</v>
      </c>
      <c r="K540" s="26" t="s">
        <v>55681</v>
      </c>
      <c r="L540" s="26" t="s">
        <v>55682</v>
      </c>
      <c r="M540" s="23"/>
      <c r="N540" s="26" t="s">
        <v>133678</v>
      </c>
    </row>
    <row r="541" spans="1:14" x14ac:dyDescent="0.25">
      <c r="A541" s="8">
        <v>540</v>
      </c>
      <c r="B541" s="26" t="s">
        <v>55683</v>
      </c>
      <c r="C541" s="26" t="s">
        <v>55684</v>
      </c>
      <c r="D541" s="26" t="s">
        <v>6418</v>
      </c>
      <c r="E541" s="26" t="s">
        <v>11640</v>
      </c>
      <c r="F541" s="26" t="s">
        <v>210</v>
      </c>
      <c r="G541" s="26" t="s">
        <v>54510</v>
      </c>
      <c r="H541" s="26" t="s">
        <v>54511</v>
      </c>
      <c r="I541" s="26" t="s">
        <v>55685</v>
      </c>
      <c r="J541" s="26" t="s">
        <v>55686</v>
      </c>
      <c r="K541" s="26" t="s">
        <v>55687</v>
      </c>
      <c r="L541" s="26" t="s">
        <v>55688</v>
      </c>
      <c r="M541" s="23"/>
      <c r="N541" s="26" t="s">
        <v>133679</v>
      </c>
    </row>
    <row r="542" spans="1:14" x14ac:dyDescent="0.25">
      <c r="A542" s="8">
        <v>541</v>
      </c>
      <c r="B542" s="26" t="s">
        <v>55689</v>
      </c>
      <c r="C542" s="26" t="s">
        <v>46737</v>
      </c>
      <c r="D542" s="26" t="s">
        <v>16998</v>
      </c>
      <c r="E542" s="26" t="s">
        <v>11640</v>
      </c>
      <c r="F542" s="26" t="s">
        <v>210</v>
      </c>
      <c r="G542" s="26" t="s">
        <v>53989</v>
      </c>
      <c r="H542" s="26" t="s">
        <v>6885</v>
      </c>
      <c r="I542" s="26" t="s">
        <v>55690</v>
      </c>
      <c r="J542" s="26" t="s">
        <v>55691</v>
      </c>
      <c r="K542" s="26" t="s">
        <v>55692</v>
      </c>
      <c r="L542" s="26" t="s">
        <v>55693</v>
      </c>
      <c r="M542" s="23"/>
      <c r="N542" s="26" t="s">
        <v>133680</v>
      </c>
    </row>
    <row r="543" spans="1:14" x14ac:dyDescent="0.25">
      <c r="A543" s="8">
        <v>542</v>
      </c>
      <c r="B543" s="26" t="s">
        <v>55694</v>
      </c>
      <c r="C543" s="26" t="s">
        <v>55695</v>
      </c>
      <c r="D543" s="26" t="s">
        <v>22951</v>
      </c>
      <c r="E543" s="26" t="s">
        <v>11640</v>
      </c>
      <c r="F543" s="26" t="s">
        <v>210</v>
      </c>
      <c r="G543" s="26" t="s">
        <v>53555</v>
      </c>
      <c r="H543" s="26" t="s">
        <v>53556</v>
      </c>
      <c r="I543" s="26" t="s">
        <v>55696</v>
      </c>
      <c r="J543" s="26" t="s">
        <v>55697</v>
      </c>
      <c r="K543" s="26" t="s">
        <v>55698</v>
      </c>
      <c r="L543" s="26" t="s">
        <v>55699</v>
      </c>
      <c r="M543" s="23"/>
      <c r="N543" s="26" t="s">
        <v>133681</v>
      </c>
    </row>
    <row r="544" spans="1:14" x14ac:dyDescent="0.25">
      <c r="A544" s="8">
        <v>543</v>
      </c>
      <c r="B544" s="26" t="s">
        <v>55700</v>
      </c>
      <c r="C544" s="26" t="s">
        <v>55701</v>
      </c>
      <c r="D544" s="26" t="s">
        <v>5411</v>
      </c>
      <c r="E544" s="26" t="s">
        <v>11640</v>
      </c>
      <c r="F544" s="26" t="s">
        <v>210</v>
      </c>
      <c r="G544" s="26" t="s">
        <v>53555</v>
      </c>
      <c r="H544" s="26" t="s">
        <v>53556</v>
      </c>
      <c r="I544" s="26" t="s">
        <v>55702</v>
      </c>
      <c r="J544" s="26" t="s">
        <v>55703</v>
      </c>
      <c r="K544" s="26" t="s">
        <v>55704</v>
      </c>
      <c r="L544" s="26" t="s">
        <v>55705</v>
      </c>
      <c r="M544" s="23"/>
      <c r="N544" s="26" t="s">
        <v>133682</v>
      </c>
    </row>
    <row r="545" spans="1:14" x14ac:dyDescent="0.25">
      <c r="A545" s="8">
        <v>544</v>
      </c>
      <c r="B545" s="26" t="s">
        <v>55706</v>
      </c>
      <c r="C545" s="26" t="s">
        <v>55707</v>
      </c>
      <c r="D545" s="26" t="s">
        <v>46989</v>
      </c>
      <c r="E545" s="26" t="s">
        <v>11640</v>
      </c>
      <c r="F545" s="26" t="s">
        <v>210</v>
      </c>
      <c r="G545" s="26" t="s">
        <v>53989</v>
      </c>
      <c r="H545" s="26" t="s">
        <v>6885</v>
      </c>
      <c r="I545" s="26" t="s">
        <v>55708</v>
      </c>
      <c r="J545" s="26" t="s">
        <v>55709</v>
      </c>
      <c r="K545" s="26" t="s">
        <v>55710</v>
      </c>
      <c r="L545" s="26" t="s">
        <v>55711</v>
      </c>
      <c r="M545" s="23"/>
      <c r="N545" s="26" t="s">
        <v>133683</v>
      </c>
    </row>
    <row r="546" spans="1:14" x14ac:dyDescent="0.25">
      <c r="A546" s="8">
        <v>545</v>
      </c>
      <c r="B546" s="26" t="s">
        <v>55712</v>
      </c>
      <c r="C546" s="26" t="s">
        <v>13</v>
      </c>
      <c r="D546" s="26" t="s">
        <v>15143</v>
      </c>
      <c r="E546" s="26" t="s">
        <v>11640</v>
      </c>
      <c r="F546" s="26" t="s">
        <v>210</v>
      </c>
      <c r="G546" s="26" t="s">
        <v>54611</v>
      </c>
      <c r="H546" s="26" t="s">
        <v>54612</v>
      </c>
      <c r="I546" s="26" t="s">
        <v>55713</v>
      </c>
      <c r="J546" s="26" t="s">
        <v>55714</v>
      </c>
      <c r="K546" s="26" t="s">
        <v>55715</v>
      </c>
      <c r="L546" s="26" t="s">
        <v>55716</v>
      </c>
      <c r="M546" s="23"/>
      <c r="N546" s="26" t="s">
        <v>133684</v>
      </c>
    </row>
    <row r="547" spans="1:14" x14ac:dyDescent="0.25">
      <c r="A547" s="8">
        <v>546</v>
      </c>
      <c r="B547" s="26" t="s">
        <v>55717</v>
      </c>
      <c r="C547" s="26" t="s">
        <v>55718</v>
      </c>
      <c r="D547" s="26" t="s">
        <v>17372</v>
      </c>
      <c r="E547" s="26" t="s">
        <v>11640</v>
      </c>
      <c r="F547" s="26" t="s">
        <v>210</v>
      </c>
      <c r="G547" s="26" t="s">
        <v>54108</v>
      </c>
      <c r="H547" s="26" t="s">
        <v>54109</v>
      </c>
      <c r="I547" s="26" t="s">
        <v>55719</v>
      </c>
      <c r="J547" s="26" t="s">
        <v>55720</v>
      </c>
      <c r="K547" s="26" t="s">
        <v>55721</v>
      </c>
      <c r="L547" s="26" t="s">
        <v>55722</v>
      </c>
      <c r="M547" s="23"/>
      <c r="N547" s="26" t="s">
        <v>133685</v>
      </c>
    </row>
    <row r="548" spans="1:14" x14ac:dyDescent="0.25">
      <c r="A548" s="8">
        <v>547</v>
      </c>
      <c r="B548" s="26" t="s">
        <v>55723</v>
      </c>
      <c r="C548" s="26" t="s">
        <v>4886</v>
      </c>
      <c r="D548" s="26" t="s">
        <v>36805</v>
      </c>
      <c r="E548" s="26" t="s">
        <v>11640</v>
      </c>
      <c r="F548" s="26" t="s">
        <v>210</v>
      </c>
      <c r="G548" s="26" t="s">
        <v>8521</v>
      </c>
      <c r="H548" s="26" t="s">
        <v>7444</v>
      </c>
      <c r="I548" s="26" t="s">
        <v>55724</v>
      </c>
      <c r="J548" s="26" t="s">
        <v>55725</v>
      </c>
      <c r="K548" s="26" t="s">
        <v>55726</v>
      </c>
      <c r="L548" s="26" t="s">
        <v>55727</v>
      </c>
      <c r="M548" s="23"/>
      <c r="N548" s="26" t="s">
        <v>133686</v>
      </c>
    </row>
    <row r="549" spans="1:14" x14ac:dyDescent="0.25">
      <c r="A549" s="8">
        <v>548</v>
      </c>
      <c r="B549" s="26" t="s">
        <v>55728</v>
      </c>
      <c r="C549" s="26" t="s">
        <v>55729</v>
      </c>
      <c r="D549" s="26" t="s">
        <v>30731</v>
      </c>
      <c r="E549" s="26" t="s">
        <v>11640</v>
      </c>
      <c r="F549" s="26" t="s">
        <v>210</v>
      </c>
      <c r="G549" s="26" t="s">
        <v>2984</v>
      </c>
      <c r="H549" s="26" t="s">
        <v>40762</v>
      </c>
      <c r="I549" s="26" t="s">
        <v>55730</v>
      </c>
      <c r="J549" s="26" t="s">
        <v>55731</v>
      </c>
      <c r="K549" s="26" t="s">
        <v>55732</v>
      </c>
      <c r="L549" s="26" t="s">
        <v>55733</v>
      </c>
      <c r="M549" s="23"/>
      <c r="N549" s="26" t="s">
        <v>133687</v>
      </c>
    </row>
    <row r="550" spans="1:14" x14ac:dyDescent="0.25">
      <c r="A550" s="8">
        <v>549</v>
      </c>
      <c r="B550" s="26" t="s">
        <v>55734</v>
      </c>
      <c r="C550" s="26" t="s">
        <v>55735</v>
      </c>
      <c r="D550" s="26" t="s">
        <v>6435</v>
      </c>
      <c r="E550" s="26" t="s">
        <v>11640</v>
      </c>
      <c r="F550" s="26" t="s">
        <v>210</v>
      </c>
      <c r="G550" s="26" t="s">
        <v>53555</v>
      </c>
      <c r="H550" s="26" t="s">
        <v>53556</v>
      </c>
      <c r="I550" s="26" t="s">
        <v>55736</v>
      </c>
      <c r="J550" s="26" t="s">
        <v>55737</v>
      </c>
      <c r="K550" s="26" t="s">
        <v>55738</v>
      </c>
      <c r="L550" s="26" t="s">
        <v>55583</v>
      </c>
      <c r="M550" s="23"/>
      <c r="N550" s="26" t="s">
        <v>133688</v>
      </c>
    </row>
    <row r="551" spans="1:14" x14ac:dyDescent="0.25">
      <c r="A551" s="8">
        <v>550</v>
      </c>
      <c r="B551" s="26" t="s">
        <v>55739</v>
      </c>
      <c r="C551" s="26" t="s">
        <v>55740</v>
      </c>
      <c r="D551" s="26" t="s">
        <v>33078</v>
      </c>
      <c r="E551" s="26" t="s">
        <v>11640</v>
      </c>
      <c r="F551" s="26" t="s">
        <v>210</v>
      </c>
      <c r="G551" s="26" t="s">
        <v>41</v>
      </c>
      <c r="H551" s="26" t="s">
        <v>5430</v>
      </c>
      <c r="I551" s="26" t="s">
        <v>55741</v>
      </c>
      <c r="J551" s="26" t="s">
        <v>55742</v>
      </c>
      <c r="K551" s="26" t="s">
        <v>55743</v>
      </c>
      <c r="L551" s="26" t="s">
        <v>55744</v>
      </c>
      <c r="M551" s="23"/>
      <c r="N551" s="26" t="s">
        <v>133689</v>
      </c>
    </row>
    <row r="552" spans="1:14" x14ac:dyDescent="0.25">
      <c r="A552" s="8">
        <v>551</v>
      </c>
      <c r="B552" s="26" t="s">
        <v>55745</v>
      </c>
      <c r="C552" s="26" t="s">
        <v>55746</v>
      </c>
      <c r="D552" s="26" t="s">
        <v>20841</v>
      </c>
      <c r="E552" s="26" t="s">
        <v>11640</v>
      </c>
      <c r="F552" s="26" t="s">
        <v>210</v>
      </c>
      <c r="G552" s="26" t="s">
        <v>54510</v>
      </c>
      <c r="H552" s="26" t="s">
        <v>54511</v>
      </c>
      <c r="I552" s="26" t="s">
        <v>55747</v>
      </c>
      <c r="J552" s="26" t="s">
        <v>55748</v>
      </c>
      <c r="K552" s="26" t="s">
        <v>55749</v>
      </c>
      <c r="L552" s="26" t="s">
        <v>55750</v>
      </c>
      <c r="M552" s="23"/>
      <c r="N552" s="26" t="s">
        <v>133690</v>
      </c>
    </row>
    <row r="553" spans="1:14" x14ac:dyDescent="0.25">
      <c r="A553" s="8">
        <v>552</v>
      </c>
      <c r="B553" s="26" t="s">
        <v>55751</v>
      </c>
      <c r="C553" s="26" t="s">
        <v>55752</v>
      </c>
      <c r="D553" s="26" t="s">
        <v>20841</v>
      </c>
      <c r="E553" s="26" t="s">
        <v>11640</v>
      </c>
      <c r="F553" s="26" t="s">
        <v>210</v>
      </c>
      <c r="G553" s="26" t="s">
        <v>54510</v>
      </c>
      <c r="H553" s="26" t="s">
        <v>54511</v>
      </c>
      <c r="I553" s="26" t="s">
        <v>55753</v>
      </c>
      <c r="J553" s="26" t="s">
        <v>55754</v>
      </c>
      <c r="K553" s="26" t="s">
        <v>55755</v>
      </c>
      <c r="L553" s="26" t="s">
        <v>54554</v>
      </c>
      <c r="M553" s="23"/>
      <c r="N553" s="26" t="s">
        <v>133691</v>
      </c>
    </row>
    <row r="554" spans="1:14" x14ac:dyDescent="0.25">
      <c r="A554" s="8">
        <v>553</v>
      </c>
      <c r="B554" s="26" t="s">
        <v>55756</v>
      </c>
      <c r="C554" s="26" t="s">
        <v>55757</v>
      </c>
      <c r="D554" s="26" t="s">
        <v>37023</v>
      </c>
      <c r="E554" s="26" t="s">
        <v>12009</v>
      </c>
      <c r="F554" s="26" t="s">
        <v>210</v>
      </c>
      <c r="G554" s="26" t="s">
        <v>53555</v>
      </c>
      <c r="H554" s="26" t="s">
        <v>53556</v>
      </c>
      <c r="I554" s="26" t="s">
        <v>55758</v>
      </c>
      <c r="J554" s="26" t="s">
        <v>55759</v>
      </c>
      <c r="K554" s="26" t="s">
        <v>55760</v>
      </c>
      <c r="L554" s="26" t="s">
        <v>55761</v>
      </c>
      <c r="M554" s="23"/>
      <c r="N554" s="26" t="s">
        <v>133692</v>
      </c>
    </row>
    <row r="555" spans="1:14" x14ac:dyDescent="0.25">
      <c r="A555" s="8">
        <v>554</v>
      </c>
      <c r="B555" s="26" t="s">
        <v>55762</v>
      </c>
      <c r="C555" s="26" t="s">
        <v>55763</v>
      </c>
      <c r="D555" s="26" t="s">
        <v>19966</v>
      </c>
      <c r="E555" s="26" t="s">
        <v>12009</v>
      </c>
      <c r="F555" s="26" t="s">
        <v>210</v>
      </c>
      <c r="G555" s="26" t="s">
        <v>53555</v>
      </c>
      <c r="H555" s="26" t="s">
        <v>53556</v>
      </c>
      <c r="I555" s="26" t="s">
        <v>55764</v>
      </c>
      <c r="J555" s="26" t="s">
        <v>55765</v>
      </c>
      <c r="K555" s="26" t="s">
        <v>55766</v>
      </c>
      <c r="L555" s="26" t="s">
        <v>55767</v>
      </c>
      <c r="M555" s="23"/>
      <c r="N555" s="26" t="s">
        <v>133693</v>
      </c>
    </row>
    <row r="556" spans="1:14" x14ac:dyDescent="0.25">
      <c r="A556" s="8">
        <v>555</v>
      </c>
      <c r="B556" s="26" t="s">
        <v>55768</v>
      </c>
      <c r="C556" s="26" t="s">
        <v>55769</v>
      </c>
      <c r="D556" s="26" t="s">
        <v>12400</v>
      </c>
      <c r="E556" s="26" t="s">
        <v>12009</v>
      </c>
      <c r="F556" s="26" t="s">
        <v>210</v>
      </c>
      <c r="G556" s="26" t="s">
        <v>54510</v>
      </c>
      <c r="H556" s="26" t="s">
        <v>54511</v>
      </c>
      <c r="I556" s="26" t="s">
        <v>55770</v>
      </c>
      <c r="J556" s="26" t="s">
        <v>55771</v>
      </c>
      <c r="K556" s="26" t="s">
        <v>55772</v>
      </c>
      <c r="L556" s="26" t="s">
        <v>55773</v>
      </c>
      <c r="M556" s="23"/>
      <c r="N556" s="26" t="s">
        <v>133694</v>
      </c>
    </row>
    <row r="557" spans="1:14" x14ac:dyDescent="0.25">
      <c r="A557" s="8">
        <v>556</v>
      </c>
      <c r="B557" s="26" t="s">
        <v>55774</v>
      </c>
      <c r="C557" s="26" t="s">
        <v>55775</v>
      </c>
      <c r="D557" s="26" t="s">
        <v>52994</v>
      </c>
      <c r="E557" s="26" t="s">
        <v>12009</v>
      </c>
      <c r="F557" s="26" t="s">
        <v>210</v>
      </c>
      <c r="G557" s="26" t="s">
        <v>41</v>
      </c>
      <c r="H557" s="26" t="s">
        <v>5430</v>
      </c>
      <c r="I557" s="26" t="s">
        <v>55776</v>
      </c>
      <c r="J557" s="26" t="s">
        <v>55777</v>
      </c>
      <c r="K557" s="26" t="s">
        <v>55778</v>
      </c>
      <c r="L557" s="26" t="s">
        <v>53601</v>
      </c>
      <c r="M557" s="23"/>
      <c r="N557" s="26" t="s">
        <v>133695</v>
      </c>
    </row>
    <row r="558" spans="1:14" x14ac:dyDescent="0.25">
      <c r="A558" s="8">
        <v>557</v>
      </c>
      <c r="B558" s="26" t="s">
        <v>55779</v>
      </c>
      <c r="C558" s="26" t="s">
        <v>55780</v>
      </c>
      <c r="D558" s="26" t="s">
        <v>55781</v>
      </c>
      <c r="E558" s="26" t="s">
        <v>12009</v>
      </c>
      <c r="F558" s="26" t="s">
        <v>210</v>
      </c>
      <c r="G558" s="26" t="s">
        <v>54510</v>
      </c>
      <c r="H558" s="26" t="s">
        <v>54511</v>
      </c>
      <c r="I558" s="26" t="s">
        <v>55782</v>
      </c>
      <c r="J558" s="26" t="s">
        <v>55783</v>
      </c>
      <c r="K558" s="26" t="s">
        <v>55784</v>
      </c>
      <c r="L558" s="26" t="s">
        <v>55785</v>
      </c>
      <c r="M558" s="23"/>
      <c r="N558" s="26" t="s">
        <v>133696</v>
      </c>
    </row>
    <row r="559" spans="1:14" x14ac:dyDescent="0.25">
      <c r="A559" s="8">
        <v>558</v>
      </c>
      <c r="B559" s="26" t="s">
        <v>55786</v>
      </c>
      <c r="C559" s="26" t="s">
        <v>13</v>
      </c>
      <c r="D559" s="26" t="s">
        <v>16998</v>
      </c>
      <c r="E559" s="26" t="s">
        <v>12009</v>
      </c>
      <c r="F559" s="26" t="s">
        <v>210</v>
      </c>
      <c r="G559" s="26" t="s">
        <v>53989</v>
      </c>
      <c r="H559" s="26" t="s">
        <v>6885</v>
      </c>
      <c r="I559" s="26" t="s">
        <v>55787</v>
      </c>
      <c r="J559" s="26" t="s">
        <v>55788</v>
      </c>
      <c r="K559" s="26" t="s">
        <v>55789</v>
      </c>
      <c r="L559" s="26" t="s">
        <v>55790</v>
      </c>
      <c r="M559" s="23"/>
      <c r="N559" s="26" t="s">
        <v>133697</v>
      </c>
    </row>
    <row r="560" spans="1:14" x14ac:dyDescent="0.25">
      <c r="A560" s="8">
        <v>559</v>
      </c>
      <c r="B560" s="26" t="s">
        <v>55791</v>
      </c>
      <c r="C560" s="26" t="s">
        <v>55792</v>
      </c>
      <c r="D560" s="26" t="s">
        <v>32146</v>
      </c>
      <c r="E560" s="26" t="s">
        <v>12009</v>
      </c>
      <c r="F560" s="26" t="s">
        <v>210</v>
      </c>
      <c r="G560" s="26" t="s">
        <v>53555</v>
      </c>
      <c r="H560" s="26" t="s">
        <v>53556</v>
      </c>
      <c r="I560" s="26" t="s">
        <v>55793</v>
      </c>
      <c r="J560" s="26" t="s">
        <v>55794</v>
      </c>
      <c r="K560" s="26" t="s">
        <v>55795</v>
      </c>
      <c r="L560" s="26" t="s">
        <v>55796</v>
      </c>
      <c r="M560" s="23"/>
      <c r="N560" s="26" t="s">
        <v>133698</v>
      </c>
    </row>
    <row r="561" spans="1:14" x14ac:dyDescent="0.25">
      <c r="A561" s="8">
        <v>560</v>
      </c>
      <c r="B561" s="26" t="s">
        <v>55797</v>
      </c>
      <c r="C561" s="26" t="s">
        <v>55798</v>
      </c>
      <c r="D561" s="26" t="s">
        <v>7370</v>
      </c>
      <c r="E561" s="26" t="s">
        <v>12009</v>
      </c>
      <c r="F561" s="26" t="s">
        <v>210</v>
      </c>
      <c r="G561" s="26" t="s">
        <v>53124</v>
      </c>
      <c r="H561" s="26" t="s">
        <v>53125</v>
      </c>
      <c r="I561" s="26" t="s">
        <v>55799</v>
      </c>
      <c r="J561" s="26" t="s">
        <v>55800</v>
      </c>
      <c r="K561" s="26" t="s">
        <v>55801</v>
      </c>
      <c r="L561" s="26" t="s">
        <v>55802</v>
      </c>
      <c r="M561" s="23"/>
      <c r="N561" s="26" t="s">
        <v>133699</v>
      </c>
    </row>
    <row r="562" spans="1:14" x14ac:dyDescent="0.25">
      <c r="A562" s="8">
        <v>561</v>
      </c>
      <c r="B562" s="26" t="s">
        <v>55803</v>
      </c>
      <c r="C562" s="26" t="s">
        <v>55804</v>
      </c>
      <c r="D562" s="26" t="s">
        <v>6299</v>
      </c>
      <c r="E562" s="26" t="s">
        <v>12009</v>
      </c>
      <c r="F562" s="26" t="s">
        <v>210</v>
      </c>
      <c r="G562" s="26" t="s">
        <v>53555</v>
      </c>
      <c r="H562" s="26" t="s">
        <v>53556</v>
      </c>
      <c r="I562" s="26" t="s">
        <v>55805</v>
      </c>
      <c r="J562" s="26" t="s">
        <v>55806</v>
      </c>
      <c r="K562" s="26" t="s">
        <v>55807</v>
      </c>
      <c r="L562" s="26" t="s">
        <v>55808</v>
      </c>
      <c r="M562" s="23"/>
      <c r="N562" s="26" t="s">
        <v>133700</v>
      </c>
    </row>
    <row r="563" spans="1:14" x14ac:dyDescent="0.25">
      <c r="A563" s="8">
        <v>562</v>
      </c>
      <c r="B563" s="26" t="s">
        <v>55809</v>
      </c>
      <c r="C563" s="26" t="s">
        <v>55810</v>
      </c>
      <c r="D563" s="26" t="s">
        <v>16635</v>
      </c>
      <c r="E563" s="26" t="s">
        <v>12009</v>
      </c>
      <c r="F563" s="26" t="s">
        <v>210</v>
      </c>
      <c r="G563" s="26" t="s">
        <v>54069</v>
      </c>
      <c r="H563" s="26" t="s">
        <v>54070</v>
      </c>
      <c r="I563" s="26" t="s">
        <v>55811</v>
      </c>
      <c r="J563" s="26" t="s">
        <v>55812</v>
      </c>
      <c r="K563" s="26" t="s">
        <v>55813</v>
      </c>
      <c r="L563" s="26" t="s">
        <v>55814</v>
      </c>
      <c r="M563" s="23"/>
      <c r="N563" s="26" t="s">
        <v>133701</v>
      </c>
    </row>
    <row r="564" spans="1:14" x14ac:dyDescent="0.25">
      <c r="A564" s="8">
        <v>563</v>
      </c>
      <c r="B564" s="26" t="s">
        <v>55815</v>
      </c>
      <c r="C564" s="26" t="s">
        <v>55816</v>
      </c>
      <c r="D564" s="26" t="s">
        <v>5821</v>
      </c>
      <c r="E564" s="26" t="s">
        <v>12009</v>
      </c>
      <c r="F564" s="26" t="s">
        <v>210</v>
      </c>
      <c r="G564" s="26" t="s">
        <v>53685</v>
      </c>
      <c r="H564" s="26" t="s">
        <v>53686</v>
      </c>
      <c r="I564" s="26" t="s">
        <v>55817</v>
      </c>
      <c r="J564" s="26" t="s">
        <v>55818</v>
      </c>
      <c r="K564" s="26" t="s">
        <v>55819</v>
      </c>
      <c r="L564" s="26" t="s">
        <v>55820</v>
      </c>
      <c r="M564" s="23"/>
      <c r="N564" s="26" t="s">
        <v>133702</v>
      </c>
    </row>
    <row r="565" spans="1:14" x14ac:dyDescent="0.25">
      <c r="A565" s="8">
        <v>564</v>
      </c>
      <c r="B565" s="26" t="s">
        <v>55821</v>
      </c>
      <c r="C565" s="26" t="s">
        <v>55822</v>
      </c>
      <c r="D565" s="26" t="s">
        <v>36234</v>
      </c>
      <c r="E565" s="26" t="s">
        <v>12009</v>
      </c>
      <c r="F565" s="26" t="s">
        <v>210</v>
      </c>
      <c r="G565" s="26" t="s">
        <v>54187</v>
      </c>
      <c r="H565" s="26" t="s">
        <v>54188</v>
      </c>
      <c r="I565" s="26" t="s">
        <v>55823</v>
      </c>
      <c r="J565" s="26" t="s">
        <v>55824</v>
      </c>
      <c r="K565" s="26" t="s">
        <v>55825</v>
      </c>
      <c r="L565" s="26" t="s">
        <v>55826</v>
      </c>
      <c r="M565" s="23"/>
      <c r="N565" s="26" t="s">
        <v>133703</v>
      </c>
    </row>
    <row r="566" spans="1:14" x14ac:dyDescent="0.25">
      <c r="A566" s="8">
        <v>565</v>
      </c>
      <c r="B566" s="26" t="s">
        <v>55827</v>
      </c>
      <c r="C566" s="26" t="s">
        <v>55828</v>
      </c>
      <c r="D566" s="26" t="s">
        <v>35809</v>
      </c>
      <c r="E566" s="26" t="s">
        <v>12009</v>
      </c>
      <c r="F566" s="26" t="s">
        <v>210</v>
      </c>
      <c r="G566" s="26" t="s">
        <v>54510</v>
      </c>
      <c r="H566" s="26" t="s">
        <v>54511</v>
      </c>
      <c r="I566" s="26" t="s">
        <v>55829</v>
      </c>
      <c r="J566" s="26" t="s">
        <v>55830</v>
      </c>
      <c r="K566" s="26" t="s">
        <v>55831</v>
      </c>
      <c r="L566" s="26" t="s">
        <v>55467</v>
      </c>
      <c r="M566" s="23"/>
      <c r="N566" s="26" t="s">
        <v>133704</v>
      </c>
    </row>
    <row r="567" spans="1:14" x14ac:dyDescent="0.25">
      <c r="A567" s="8">
        <v>566</v>
      </c>
      <c r="B567" s="26" t="s">
        <v>55832</v>
      </c>
      <c r="C567" s="26" t="s">
        <v>55833</v>
      </c>
      <c r="D567" s="26" t="s">
        <v>5889</v>
      </c>
      <c r="E567" s="26" t="s">
        <v>12009</v>
      </c>
      <c r="F567" s="26" t="s">
        <v>210</v>
      </c>
      <c r="G567" s="26" t="s">
        <v>54108</v>
      </c>
      <c r="H567" s="26" t="s">
        <v>54109</v>
      </c>
      <c r="I567" s="26" t="s">
        <v>55834</v>
      </c>
      <c r="J567" s="26" t="s">
        <v>55835</v>
      </c>
      <c r="K567" s="26" t="s">
        <v>55836</v>
      </c>
      <c r="L567" s="26" t="s">
        <v>55837</v>
      </c>
      <c r="M567" s="23"/>
      <c r="N567" s="26" t="s">
        <v>133705</v>
      </c>
    </row>
    <row r="568" spans="1:14" x14ac:dyDescent="0.25">
      <c r="A568" s="8">
        <v>567</v>
      </c>
      <c r="B568" s="26" t="s">
        <v>55838</v>
      </c>
      <c r="C568" s="26" t="s">
        <v>55839</v>
      </c>
      <c r="D568" s="26" t="s">
        <v>19689</v>
      </c>
      <c r="E568" s="26" t="s">
        <v>12009</v>
      </c>
      <c r="F568" s="26" t="s">
        <v>210</v>
      </c>
      <c r="G568" s="26" t="s">
        <v>391</v>
      </c>
      <c r="H568" s="26" t="s">
        <v>21085</v>
      </c>
      <c r="I568" s="26" t="s">
        <v>55840</v>
      </c>
      <c r="J568" s="26" t="s">
        <v>55841</v>
      </c>
      <c r="K568" s="26" t="s">
        <v>55842</v>
      </c>
      <c r="L568" s="26" t="s">
        <v>55843</v>
      </c>
      <c r="M568" s="23"/>
      <c r="N568" s="26" t="s">
        <v>133706</v>
      </c>
    </row>
    <row r="569" spans="1:14" x14ac:dyDescent="0.25">
      <c r="A569" s="8">
        <v>568</v>
      </c>
      <c r="B569" s="26" t="s">
        <v>55844</v>
      </c>
      <c r="C569" s="26" t="s">
        <v>55845</v>
      </c>
      <c r="D569" s="26" t="s">
        <v>27778</v>
      </c>
      <c r="E569" s="26" t="s">
        <v>12009</v>
      </c>
      <c r="F569" s="26" t="s">
        <v>210</v>
      </c>
      <c r="G569" s="26" t="s">
        <v>54510</v>
      </c>
      <c r="H569" s="26" t="s">
        <v>54511</v>
      </c>
      <c r="I569" s="26" t="s">
        <v>55846</v>
      </c>
      <c r="J569" s="26" t="s">
        <v>55847</v>
      </c>
      <c r="K569" s="26" t="s">
        <v>55848</v>
      </c>
      <c r="L569" s="26" t="s">
        <v>55849</v>
      </c>
      <c r="M569" s="23"/>
      <c r="N569" s="26" t="s">
        <v>133707</v>
      </c>
    </row>
    <row r="570" spans="1:14" x14ac:dyDescent="0.25">
      <c r="A570" s="8">
        <v>569</v>
      </c>
      <c r="B570" s="26" t="s">
        <v>55850</v>
      </c>
      <c r="C570" s="26" t="s">
        <v>13</v>
      </c>
      <c r="D570" s="26" t="s">
        <v>28650</v>
      </c>
      <c r="E570" s="26" t="s">
        <v>12009</v>
      </c>
      <c r="F570" s="26" t="s">
        <v>210</v>
      </c>
      <c r="G570" s="26" t="s">
        <v>53124</v>
      </c>
      <c r="H570" s="26" t="s">
        <v>53125</v>
      </c>
      <c r="I570" s="26" t="s">
        <v>55851</v>
      </c>
      <c r="J570" s="26" t="s">
        <v>55852</v>
      </c>
      <c r="K570" s="26" t="s">
        <v>55853</v>
      </c>
      <c r="L570" s="26" t="s">
        <v>54543</v>
      </c>
      <c r="M570" s="23"/>
      <c r="N570" s="26" t="s">
        <v>133708</v>
      </c>
    </row>
    <row r="571" spans="1:14" x14ac:dyDescent="0.25">
      <c r="A571" s="8">
        <v>570</v>
      </c>
      <c r="B571" s="26" t="s">
        <v>55854</v>
      </c>
      <c r="C571" s="26" t="s">
        <v>55855</v>
      </c>
      <c r="D571" s="26" t="s">
        <v>12773</v>
      </c>
      <c r="E571" s="26" t="s">
        <v>12009</v>
      </c>
      <c r="F571" s="26" t="s">
        <v>210</v>
      </c>
      <c r="G571" s="26" t="s">
        <v>141</v>
      </c>
      <c r="H571" s="26" t="s">
        <v>13812</v>
      </c>
      <c r="I571" s="26" t="s">
        <v>55856</v>
      </c>
      <c r="J571" s="26" t="s">
        <v>55857</v>
      </c>
      <c r="K571" s="26" t="s">
        <v>55858</v>
      </c>
      <c r="L571" s="26" t="s">
        <v>55859</v>
      </c>
      <c r="M571" s="23"/>
      <c r="N571" s="26" t="s">
        <v>133709</v>
      </c>
    </row>
    <row r="572" spans="1:14" x14ac:dyDescent="0.25">
      <c r="A572" s="8">
        <v>571</v>
      </c>
      <c r="B572" s="26" t="s">
        <v>55860</v>
      </c>
      <c r="C572" s="26" t="s">
        <v>55861</v>
      </c>
      <c r="D572" s="26" t="s">
        <v>42087</v>
      </c>
      <c r="E572" s="26" t="s">
        <v>12009</v>
      </c>
      <c r="F572" s="26" t="s">
        <v>210</v>
      </c>
      <c r="G572" s="26" t="s">
        <v>53287</v>
      </c>
      <c r="H572" s="26" t="s">
        <v>53288</v>
      </c>
      <c r="I572" s="26" t="s">
        <v>55862</v>
      </c>
      <c r="J572" s="26" t="s">
        <v>55863</v>
      </c>
      <c r="K572" s="26" t="s">
        <v>55864</v>
      </c>
      <c r="L572" s="26" t="s">
        <v>55865</v>
      </c>
      <c r="M572" s="23"/>
      <c r="N572" s="26" t="s">
        <v>133710</v>
      </c>
    </row>
    <row r="573" spans="1:14" x14ac:dyDescent="0.25">
      <c r="A573" s="8">
        <v>572</v>
      </c>
      <c r="B573" s="26" t="s">
        <v>55866</v>
      </c>
      <c r="C573" s="26" t="s">
        <v>53023</v>
      </c>
      <c r="D573" s="26" t="s">
        <v>35186</v>
      </c>
      <c r="E573" s="26" t="s">
        <v>12009</v>
      </c>
      <c r="F573" s="26" t="s">
        <v>210</v>
      </c>
      <c r="G573" s="26" t="s">
        <v>23</v>
      </c>
      <c r="H573" s="26" t="s">
        <v>20175</v>
      </c>
      <c r="I573" s="26" t="s">
        <v>55867</v>
      </c>
      <c r="J573" s="26" t="s">
        <v>55868</v>
      </c>
      <c r="K573" s="26" t="s">
        <v>55869</v>
      </c>
      <c r="L573" s="26" t="s">
        <v>53065</v>
      </c>
      <c r="M573" s="23"/>
      <c r="N573" s="26" t="s">
        <v>133711</v>
      </c>
    </row>
    <row r="574" spans="1:14" x14ac:dyDescent="0.25">
      <c r="A574" s="8">
        <v>573</v>
      </c>
      <c r="B574" s="26" t="s">
        <v>55870</v>
      </c>
      <c r="C574" s="26" t="s">
        <v>55871</v>
      </c>
      <c r="D574" s="26" t="s">
        <v>40590</v>
      </c>
      <c r="E574" s="26" t="s">
        <v>12009</v>
      </c>
      <c r="F574" s="26" t="s">
        <v>210</v>
      </c>
      <c r="G574" s="26" t="s">
        <v>53068</v>
      </c>
      <c r="H574" s="26" t="s">
        <v>13097</v>
      </c>
      <c r="I574" s="26" t="s">
        <v>55872</v>
      </c>
      <c r="J574" s="26" t="s">
        <v>55873</v>
      </c>
      <c r="K574" s="26" t="s">
        <v>55874</v>
      </c>
      <c r="L574" s="26" t="s">
        <v>53237</v>
      </c>
      <c r="M574" s="23"/>
      <c r="N574" s="26" t="s">
        <v>133712</v>
      </c>
    </row>
    <row r="575" spans="1:14" x14ac:dyDescent="0.25">
      <c r="A575" s="8">
        <v>574</v>
      </c>
      <c r="B575" s="26" t="s">
        <v>55875</v>
      </c>
      <c r="C575" s="26" t="s">
        <v>13</v>
      </c>
      <c r="D575" s="26" t="s">
        <v>15386</v>
      </c>
      <c r="E575" s="26" t="s">
        <v>12307</v>
      </c>
      <c r="F575" s="26" t="s">
        <v>210</v>
      </c>
      <c r="G575" s="26" t="s">
        <v>16</v>
      </c>
      <c r="H575" s="26" t="s">
        <v>9076</v>
      </c>
      <c r="I575" s="26" t="s">
        <v>55876</v>
      </c>
      <c r="J575" s="26" t="s">
        <v>55877</v>
      </c>
      <c r="K575" s="26" t="s">
        <v>55878</v>
      </c>
      <c r="L575" s="26" t="s">
        <v>55879</v>
      </c>
      <c r="M575" s="23"/>
      <c r="N575" s="26" t="s">
        <v>133713</v>
      </c>
    </row>
    <row r="576" spans="1:14" x14ac:dyDescent="0.25">
      <c r="A576" s="8">
        <v>575</v>
      </c>
      <c r="B576" s="26" t="s">
        <v>55880</v>
      </c>
      <c r="C576" s="26" t="s">
        <v>55881</v>
      </c>
      <c r="D576" s="26" t="s">
        <v>21316</v>
      </c>
      <c r="E576" s="26" t="s">
        <v>12307</v>
      </c>
      <c r="F576" s="26" t="s">
        <v>210</v>
      </c>
      <c r="G576" s="26" t="s">
        <v>53555</v>
      </c>
      <c r="H576" s="26" t="s">
        <v>53556</v>
      </c>
      <c r="I576" s="26" t="s">
        <v>55882</v>
      </c>
      <c r="J576" s="26" t="s">
        <v>55883</v>
      </c>
      <c r="K576" s="26" t="s">
        <v>55884</v>
      </c>
      <c r="L576" s="26" t="s">
        <v>55885</v>
      </c>
      <c r="M576" s="23"/>
      <c r="N576" s="26" t="s">
        <v>133714</v>
      </c>
    </row>
    <row r="577" spans="1:14" x14ac:dyDescent="0.25">
      <c r="A577" s="8">
        <v>576</v>
      </c>
      <c r="B577" s="26" t="s">
        <v>55886</v>
      </c>
      <c r="C577" s="26" t="s">
        <v>55887</v>
      </c>
      <c r="D577" s="26" t="s">
        <v>21316</v>
      </c>
      <c r="E577" s="26" t="s">
        <v>12307</v>
      </c>
      <c r="F577" s="26" t="s">
        <v>210</v>
      </c>
      <c r="G577" s="26" t="s">
        <v>53555</v>
      </c>
      <c r="H577" s="26" t="s">
        <v>53556</v>
      </c>
      <c r="I577" s="26" t="s">
        <v>55888</v>
      </c>
      <c r="J577" s="26" t="s">
        <v>55889</v>
      </c>
      <c r="K577" s="26" t="s">
        <v>55890</v>
      </c>
      <c r="L577" s="26" t="s">
        <v>55891</v>
      </c>
      <c r="M577" s="23"/>
      <c r="N577" s="26" t="s">
        <v>133715</v>
      </c>
    </row>
    <row r="578" spans="1:14" x14ac:dyDescent="0.25">
      <c r="A578" s="8">
        <v>577</v>
      </c>
      <c r="B578" s="26" t="s">
        <v>55892</v>
      </c>
      <c r="C578" s="26" t="s">
        <v>55893</v>
      </c>
      <c r="D578" s="26" t="s">
        <v>11046</v>
      </c>
      <c r="E578" s="26" t="s">
        <v>12307</v>
      </c>
      <c r="F578" s="26" t="s">
        <v>210</v>
      </c>
      <c r="G578" s="26" t="s">
        <v>53989</v>
      </c>
      <c r="H578" s="26" t="s">
        <v>6885</v>
      </c>
      <c r="I578" s="26" t="s">
        <v>55894</v>
      </c>
      <c r="J578" s="26" t="s">
        <v>55895</v>
      </c>
      <c r="K578" s="26" t="s">
        <v>55896</v>
      </c>
      <c r="L578" s="26" t="s">
        <v>55897</v>
      </c>
      <c r="M578" s="23"/>
      <c r="N578" s="26" t="s">
        <v>133716</v>
      </c>
    </row>
    <row r="579" spans="1:14" x14ac:dyDescent="0.25">
      <c r="A579" s="8">
        <v>578</v>
      </c>
      <c r="B579" s="26" t="s">
        <v>55898</v>
      </c>
      <c r="C579" s="26" t="s">
        <v>18737</v>
      </c>
      <c r="D579" s="26" t="s">
        <v>35860</v>
      </c>
      <c r="E579" s="26" t="s">
        <v>12307</v>
      </c>
      <c r="F579" s="26" t="s">
        <v>210</v>
      </c>
      <c r="G579" s="26" t="s">
        <v>53989</v>
      </c>
      <c r="H579" s="26" t="s">
        <v>6885</v>
      </c>
      <c r="I579" s="26" t="s">
        <v>55899</v>
      </c>
      <c r="J579" s="26" t="s">
        <v>55900</v>
      </c>
      <c r="K579" s="26" t="s">
        <v>55901</v>
      </c>
      <c r="L579" s="26" t="s">
        <v>55902</v>
      </c>
      <c r="M579" s="23"/>
      <c r="N579" s="26" t="s">
        <v>133717</v>
      </c>
    </row>
    <row r="580" spans="1:14" x14ac:dyDescent="0.25">
      <c r="A580" s="8">
        <v>579</v>
      </c>
      <c r="B580" s="26" t="s">
        <v>55903</v>
      </c>
      <c r="C580" s="26" t="s">
        <v>54539</v>
      </c>
      <c r="D580" s="26" t="s">
        <v>29470</v>
      </c>
      <c r="E580" s="26" t="s">
        <v>12307</v>
      </c>
      <c r="F580" s="26" t="s">
        <v>210</v>
      </c>
      <c r="G580" s="26" t="s">
        <v>53024</v>
      </c>
      <c r="H580" s="26" t="s">
        <v>22005</v>
      </c>
      <c r="I580" s="26" t="s">
        <v>55904</v>
      </c>
      <c r="J580" s="26" t="s">
        <v>55905</v>
      </c>
      <c r="K580" s="26" t="s">
        <v>55906</v>
      </c>
      <c r="L580" s="26" t="s">
        <v>55907</v>
      </c>
      <c r="M580" s="23"/>
      <c r="N580" s="26" t="s">
        <v>133718</v>
      </c>
    </row>
    <row r="581" spans="1:14" x14ac:dyDescent="0.25">
      <c r="A581" s="8">
        <v>580</v>
      </c>
      <c r="B581" s="26" t="s">
        <v>55908</v>
      </c>
      <c r="C581" s="26" t="s">
        <v>55909</v>
      </c>
      <c r="D581" s="26" t="s">
        <v>12998</v>
      </c>
      <c r="E581" s="26" t="s">
        <v>12307</v>
      </c>
      <c r="F581" s="26" t="s">
        <v>210</v>
      </c>
      <c r="G581" s="26" t="s">
        <v>54069</v>
      </c>
      <c r="H581" s="26" t="s">
        <v>54070</v>
      </c>
      <c r="I581" s="26" t="s">
        <v>55910</v>
      </c>
      <c r="J581" s="26" t="s">
        <v>55911</v>
      </c>
      <c r="K581" s="26" t="s">
        <v>55912</v>
      </c>
      <c r="L581" s="26" t="s">
        <v>55913</v>
      </c>
      <c r="M581" s="23"/>
      <c r="N581" s="26" t="s">
        <v>133719</v>
      </c>
    </row>
    <row r="582" spans="1:14" x14ac:dyDescent="0.25">
      <c r="A582" s="8">
        <v>581</v>
      </c>
      <c r="B582" s="26" t="s">
        <v>55914</v>
      </c>
      <c r="C582" s="26" t="s">
        <v>55915</v>
      </c>
      <c r="D582" s="26" t="s">
        <v>16635</v>
      </c>
      <c r="E582" s="26" t="s">
        <v>12307</v>
      </c>
      <c r="F582" s="26" t="s">
        <v>210</v>
      </c>
      <c r="G582" s="26" t="s">
        <v>54069</v>
      </c>
      <c r="H582" s="26" t="s">
        <v>54070</v>
      </c>
      <c r="I582" s="26" t="s">
        <v>55916</v>
      </c>
      <c r="J582" s="26" t="s">
        <v>55917</v>
      </c>
      <c r="K582" s="26" t="s">
        <v>55918</v>
      </c>
      <c r="L582" s="26" t="s">
        <v>55919</v>
      </c>
      <c r="M582" s="23"/>
      <c r="N582" s="26" t="s">
        <v>133720</v>
      </c>
    </row>
    <row r="583" spans="1:14" x14ac:dyDescent="0.25">
      <c r="A583" s="8">
        <v>582</v>
      </c>
      <c r="B583" s="26" t="s">
        <v>55920</v>
      </c>
      <c r="C583" s="26" t="s">
        <v>55921</v>
      </c>
      <c r="D583" s="26" t="s">
        <v>11350</v>
      </c>
      <c r="E583" s="26" t="s">
        <v>12307</v>
      </c>
      <c r="F583" s="26" t="s">
        <v>210</v>
      </c>
      <c r="G583" s="26" t="s">
        <v>54108</v>
      </c>
      <c r="H583" s="26" t="s">
        <v>54109</v>
      </c>
      <c r="I583" s="26" t="s">
        <v>55922</v>
      </c>
      <c r="J583" s="26" t="s">
        <v>55923</v>
      </c>
      <c r="K583" s="26" t="s">
        <v>55924</v>
      </c>
      <c r="L583" s="26" t="s">
        <v>55925</v>
      </c>
      <c r="M583" s="23"/>
      <c r="N583" s="26" t="s">
        <v>133721</v>
      </c>
    </row>
    <row r="584" spans="1:14" x14ac:dyDescent="0.25">
      <c r="A584" s="8">
        <v>583</v>
      </c>
      <c r="B584" s="26" t="s">
        <v>55926</v>
      </c>
      <c r="C584" s="26" t="s">
        <v>55927</v>
      </c>
      <c r="D584" s="26" t="s">
        <v>28593</v>
      </c>
      <c r="E584" s="26" t="s">
        <v>12307</v>
      </c>
      <c r="F584" s="26" t="s">
        <v>210</v>
      </c>
      <c r="G584" s="26" t="s">
        <v>54510</v>
      </c>
      <c r="H584" s="26" t="s">
        <v>54511</v>
      </c>
      <c r="I584" s="26" t="s">
        <v>55928</v>
      </c>
      <c r="J584" s="26" t="s">
        <v>55929</v>
      </c>
      <c r="K584" s="26" t="s">
        <v>55930</v>
      </c>
      <c r="L584" s="26" t="s">
        <v>55931</v>
      </c>
      <c r="M584" s="23"/>
      <c r="N584" s="26" t="s">
        <v>133722</v>
      </c>
    </row>
    <row r="585" spans="1:14" x14ac:dyDescent="0.25">
      <c r="A585" s="8">
        <v>584</v>
      </c>
      <c r="B585" s="26" t="s">
        <v>55932</v>
      </c>
      <c r="C585" s="26" t="s">
        <v>54001</v>
      </c>
      <c r="D585" s="26" t="s">
        <v>33669</v>
      </c>
      <c r="E585" s="26" t="s">
        <v>12307</v>
      </c>
      <c r="F585" s="26" t="s">
        <v>210</v>
      </c>
      <c r="G585" s="26" t="s">
        <v>53024</v>
      </c>
      <c r="H585" s="26" t="s">
        <v>22005</v>
      </c>
      <c r="I585" s="26" t="s">
        <v>55933</v>
      </c>
      <c r="J585" s="26" t="s">
        <v>55934</v>
      </c>
      <c r="K585" s="26" t="s">
        <v>55935</v>
      </c>
      <c r="L585" s="26" t="s">
        <v>55936</v>
      </c>
      <c r="M585" s="23"/>
      <c r="N585" s="26" t="s">
        <v>133723</v>
      </c>
    </row>
    <row r="586" spans="1:14" x14ac:dyDescent="0.25">
      <c r="A586" s="8">
        <v>585</v>
      </c>
      <c r="B586" s="26" t="s">
        <v>55937</v>
      </c>
      <c r="C586" s="26" t="s">
        <v>55938</v>
      </c>
      <c r="D586" s="26" t="s">
        <v>24784</v>
      </c>
      <c r="E586" s="26" t="s">
        <v>12307</v>
      </c>
      <c r="F586" s="26" t="s">
        <v>210</v>
      </c>
      <c r="G586" s="26" t="s">
        <v>53989</v>
      </c>
      <c r="H586" s="26" t="s">
        <v>6885</v>
      </c>
      <c r="I586" s="26" t="s">
        <v>55939</v>
      </c>
      <c r="J586" s="26" t="s">
        <v>55940</v>
      </c>
      <c r="K586" s="26" t="s">
        <v>55941</v>
      </c>
      <c r="L586" s="26" t="s">
        <v>55942</v>
      </c>
      <c r="M586" s="23"/>
      <c r="N586" s="26" t="s">
        <v>133724</v>
      </c>
    </row>
    <row r="587" spans="1:14" x14ac:dyDescent="0.25">
      <c r="A587" s="8">
        <v>586</v>
      </c>
      <c r="B587" s="26" t="s">
        <v>55943</v>
      </c>
      <c r="C587" s="26" t="s">
        <v>55944</v>
      </c>
      <c r="D587" s="26" t="s">
        <v>4812</v>
      </c>
      <c r="E587" s="26" t="s">
        <v>12307</v>
      </c>
      <c r="F587" s="26" t="s">
        <v>210</v>
      </c>
      <c r="G587" s="26" t="s">
        <v>53685</v>
      </c>
      <c r="H587" s="26" t="s">
        <v>53686</v>
      </c>
      <c r="I587" s="26" t="s">
        <v>55945</v>
      </c>
      <c r="J587" s="26" t="s">
        <v>55946</v>
      </c>
      <c r="K587" s="26" t="s">
        <v>55947</v>
      </c>
      <c r="L587" s="26" t="s">
        <v>55948</v>
      </c>
      <c r="M587" s="23"/>
      <c r="N587" s="26" t="s">
        <v>133725</v>
      </c>
    </row>
    <row r="588" spans="1:14" x14ac:dyDescent="0.25">
      <c r="A588" s="8">
        <v>587</v>
      </c>
      <c r="B588" s="26" t="s">
        <v>55949</v>
      </c>
      <c r="C588" s="26" t="s">
        <v>55128</v>
      </c>
      <c r="D588" s="26" t="s">
        <v>4812</v>
      </c>
      <c r="E588" s="26" t="s">
        <v>12307</v>
      </c>
      <c r="F588" s="26" t="s">
        <v>210</v>
      </c>
      <c r="G588" s="26" t="s">
        <v>53685</v>
      </c>
      <c r="H588" s="26" t="s">
        <v>53686</v>
      </c>
      <c r="I588" s="26" t="s">
        <v>55950</v>
      </c>
      <c r="J588" s="26" t="s">
        <v>55951</v>
      </c>
      <c r="K588" s="26" t="s">
        <v>55952</v>
      </c>
      <c r="L588" s="26" t="s">
        <v>55953</v>
      </c>
      <c r="M588" s="23"/>
      <c r="N588" s="26" t="s">
        <v>133726</v>
      </c>
    </row>
    <row r="589" spans="1:14" x14ac:dyDescent="0.25">
      <c r="A589" s="8">
        <v>588</v>
      </c>
      <c r="B589" s="26" t="s">
        <v>55954</v>
      </c>
      <c r="C589" s="26" t="s">
        <v>13</v>
      </c>
      <c r="D589" s="26" t="s">
        <v>29550</v>
      </c>
      <c r="E589" s="26" t="s">
        <v>12307</v>
      </c>
      <c r="F589" s="26" t="s">
        <v>210</v>
      </c>
      <c r="G589" s="26" t="s">
        <v>54611</v>
      </c>
      <c r="H589" s="26" t="s">
        <v>54612</v>
      </c>
      <c r="I589" s="26" t="s">
        <v>55955</v>
      </c>
      <c r="J589" s="26" t="s">
        <v>55956</v>
      </c>
      <c r="K589" s="26" t="s">
        <v>55957</v>
      </c>
      <c r="L589" s="26" t="s">
        <v>55958</v>
      </c>
      <c r="M589" s="23"/>
      <c r="N589" s="26" t="s">
        <v>133727</v>
      </c>
    </row>
    <row r="590" spans="1:14" x14ac:dyDescent="0.25">
      <c r="A590" s="8">
        <v>589</v>
      </c>
      <c r="B590" s="26" t="s">
        <v>55959</v>
      </c>
      <c r="C590" s="26" t="s">
        <v>55960</v>
      </c>
      <c r="D590" s="26" t="s">
        <v>21695</v>
      </c>
      <c r="E590" s="26" t="s">
        <v>12307</v>
      </c>
      <c r="F590" s="26" t="s">
        <v>210</v>
      </c>
      <c r="G590" s="26" t="s">
        <v>54069</v>
      </c>
      <c r="H590" s="26" t="s">
        <v>54070</v>
      </c>
      <c r="I590" s="26" t="s">
        <v>7188</v>
      </c>
      <c r="J590" s="26" t="s">
        <v>55961</v>
      </c>
      <c r="K590" s="26" t="s">
        <v>55962</v>
      </c>
      <c r="L590" s="26" t="s">
        <v>55963</v>
      </c>
      <c r="M590" s="23"/>
      <c r="N590" s="26" t="s">
        <v>133728</v>
      </c>
    </row>
    <row r="591" spans="1:14" x14ac:dyDescent="0.25">
      <c r="A591" s="8">
        <v>590</v>
      </c>
      <c r="B591" s="26" t="s">
        <v>55964</v>
      </c>
      <c r="C591" s="26" t="s">
        <v>13</v>
      </c>
      <c r="D591" s="26" t="s">
        <v>37095</v>
      </c>
      <c r="E591" s="26" t="s">
        <v>12307</v>
      </c>
      <c r="F591" s="26" t="s">
        <v>210</v>
      </c>
      <c r="G591" s="26" t="s">
        <v>54108</v>
      </c>
      <c r="H591" s="26" t="s">
        <v>54109</v>
      </c>
      <c r="I591" s="26" t="s">
        <v>55965</v>
      </c>
      <c r="J591" s="26" t="s">
        <v>55966</v>
      </c>
      <c r="K591" s="26" t="s">
        <v>55967</v>
      </c>
      <c r="L591" s="26" t="s">
        <v>55232</v>
      </c>
      <c r="M591" s="23"/>
      <c r="N591" s="26" t="s">
        <v>133729</v>
      </c>
    </row>
    <row r="592" spans="1:14" x14ac:dyDescent="0.25">
      <c r="A592" s="8">
        <v>591</v>
      </c>
      <c r="B592" s="26" t="s">
        <v>55968</v>
      </c>
      <c r="C592" s="26" t="s">
        <v>54944</v>
      </c>
      <c r="D592" s="26" t="s">
        <v>34176</v>
      </c>
      <c r="E592" s="26" t="s">
        <v>12307</v>
      </c>
      <c r="F592" s="26" t="s">
        <v>210</v>
      </c>
      <c r="G592" s="26" t="s">
        <v>54295</v>
      </c>
      <c r="H592" s="26" t="s">
        <v>54296</v>
      </c>
      <c r="I592" s="26" t="s">
        <v>55969</v>
      </c>
      <c r="J592" s="26" t="s">
        <v>55970</v>
      </c>
      <c r="K592" s="26" t="s">
        <v>55971</v>
      </c>
      <c r="L592" s="26" t="s">
        <v>54299</v>
      </c>
      <c r="M592" s="23"/>
      <c r="N592" s="26" t="s">
        <v>133730</v>
      </c>
    </row>
    <row r="593" spans="1:14" x14ac:dyDescent="0.25">
      <c r="A593" s="8">
        <v>592</v>
      </c>
      <c r="B593" s="26" t="s">
        <v>55972</v>
      </c>
      <c r="C593" s="26" t="s">
        <v>13</v>
      </c>
      <c r="D593" s="26" t="s">
        <v>5830</v>
      </c>
      <c r="E593" s="26" t="s">
        <v>4897</v>
      </c>
      <c r="F593" s="26" t="s">
        <v>210</v>
      </c>
      <c r="G593" s="26" t="s">
        <v>55973</v>
      </c>
      <c r="H593" s="26" t="s">
        <v>55974</v>
      </c>
      <c r="I593" s="26" t="s">
        <v>55975</v>
      </c>
      <c r="J593" s="26" t="s">
        <v>55976</v>
      </c>
      <c r="K593" s="26" t="s">
        <v>55977</v>
      </c>
      <c r="L593" s="26" t="s">
        <v>55978</v>
      </c>
      <c r="M593" s="23"/>
      <c r="N593" s="26" t="s">
        <v>133731</v>
      </c>
    </row>
    <row r="594" spans="1:14" x14ac:dyDescent="0.25">
      <c r="A594" s="8">
        <v>593</v>
      </c>
      <c r="B594" s="26" t="s">
        <v>55979</v>
      </c>
      <c r="C594" s="26" t="s">
        <v>55980</v>
      </c>
      <c r="D594" s="26" t="s">
        <v>16318</v>
      </c>
      <c r="E594" s="26" t="s">
        <v>4897</v>
      </c>
      <c r="F594" s="26" t="s">
        <v>210</v>
      </c>
      <c r="G594" s="26" t="s">
        <v>54510</v>
      </c>
      <c r="H594" s="26" t="s">
        <v>54511</v>
      </c>
      <c r="I594" s="26" t="s">
        <v>55981</v>
      </c>
      <c r="J594" s="26" t="s">
        <v>55982</v>
      </c>
      <c r="K594" s="26" t="s">
        <v>55983</v>
      </c>
      <c r="L594" s="26" t="s">
        <v>55984</v>
      </c>
      <c r="M594" s="23"/>
      <c r="N594" s="26" t="s">
        <v>133732</v>
      </c>
    </row>
    <row r="595" spans="1:14" x14ac:dyDescent="0.25">
      <c r="A595" s="8">
        <v>594</v>
      </c>
      <c r="B595" s="26" t="s">
        <v>55985</v>
      </c>
      <c r="C595" s="26" t="s">
        <v>13</v>
      </c>
      <c r="D595" s="26" t="s">
        <v>54509</v>
      </c>
      <c r="E595" s="26" t="s">
        <v>4897</v>
      </c>
      <c r="F595" s="26" t="s">
        <v>210</v>
      </c>
      <c r="G595" s="26" t="s">
        <v>54510</v>
      </c>
      <c r="H595" s="26" t="s">
        <v>54511</v>
      </c>
      <c r="I595" s="26" t="s">
        <v>55986</v>
      </c>
      <c r="J595" s="26" t="s">
        <v>55987</v>
      </c>
      <c r="K595" s="26" t="s">
        <v>55988</v>
      </c>
      <c r="L595" s="26" t="s">
        <v>54554</v>
      </c>
      <c r="M595" s="23"/>
      <c r="N595" s="26" t="s">
        <v>133733</v>
      </c>
    </row>
    <row r="596" spans="1:14" x14ac:dyDescent="0.25">
      <c r="A596" s="8">
        <v>595</v>
      </c>
      <c r="B596" s="26" t="s">
        <v>55989</v>
      </c>
      <c r="C596" s="26" t="s">
        <v>55990</v>
      </c>
      <c r="D596" s="26" t="s">
        <v>35860</v>
      </c>
      <c r="E596" s="26" t="s">
        <v>4897</v>
      </c>
      <c r="F596" s="26" t="s">
        <v>210</v>
      </c>
      <c r="G596" s="26" t="s">
        <v>53989</v>
      </c>
      <c r="H596" s="26" t="s">
        <v>6885</v>
      </c>
      <c r="I596" s="26" t="s">
        <v>55991</v>
      </c>
      <c r="J596" s="26" t="s">
        <v>55992</v>
      </c>
      <c r="K596" s="26" t="s">
        <v>55993</v>
      </c>
      <c r="L596" s="26" t="s">
        <v>55902</v>
      </c>
      <c r="M596" s="23"/>
      <c r="N596" s="26" t="s">
        <v>133734</v>
      </c>
    </row>
    <row r="597" spans="1:14" x14ac:dyDescent="0.25">
      <c r="A597" s="8">
        <v>596</v>
      </c>
      <c r="B597" s="26" t="s">
        <v>55994</v>
      </c>
      <c r="C597" s="26" t="s">
        <v>4886</v>
      </c>
      <c r="D597" s="26" t="s">
        <v>8220</v>
      </c>
      <c r="E597" s="26" t="s">
        <v>4897</v>
      </c>
      <c r="F597" s="26" t="s">
        <v>210</v>
      </c>
      <c r="G597" s="26" t="s">
        <v>54069</v>
      </c>
      <c r="H597" s="26" t="s">
        <v>54070</v>
      </c>
      <c r="I597" s="26" t="s">
        <v>55995</v>
      </c>
      <c r="J597" s="26" t="s">
        <v>55996</v>
      </c>
      <c r="K597" s="26" t="s">
        <v>55997</v>
      </c>
      <c r="L597" s="26" t="s">
        <v>55998</v>
      </c>
      <c r="M597" s="23"/>
      <c r="N597" s="26" t="s">
        <v>133735</v>
      </c>
    </row>
    <row r="598" spans="1:14" x14ac:dyDescent="0.25">
      <c r="A598" s="8">
        <v>597</v>
      </c>
      <c r="B598" s="26" t="s">
        <v>55999</v>
      </c>
      <c r="C598" s="26" t="s">
        <v>56000</v>
      </c>
      <c r="D598" s="26" t="s">
        <v>5004</v>
      </c>
      <c r="E598" s="26" t="s">
        <v>4897</v>
      </c>
      <c r="F598" s="26" t="s">
        <v>210</v>
      </c>
      <c r="G598" s="26" t="s">
        <v>54187</v>
      </c>
      <c r="H598" s="26" t="s">
        <v>54188</v>
      </c>
      <c r="I598" s="26" t="s">
        <v>56001</v>
      </c>
      <c r="J598" s="26" t="s">
        <v>56002</v>
      </c>
      <c r="K598" s="26" t="s">
        <v>56003</v>
      </c>
      <c r="L598" s="26" t="s">
        <v>56004</v>
      </c>
      <c r="M598" s="23"/>
      <c r="N598" s="26" t="s">
        <v>133736</v>
      </c>
    </row>
    <row r="599" spans="1:14" x14ac:dyDescent="0.25">
      <c r="A599" s="8">
        <v>598</v>
      </c>
      <c r="B599" s="26" t="s">
        <v>56005</v>
      </c>
      <c r="C599" s="26" t="s">
        <v>55169</v>
      </c>
      <c r="D599" s="26" t="s">
        <v>16635</v>
      </c>
      <c r="E599" s="26" t="s">
        <v>4897</v>
      </c>
      <c r="F599" s="26" t="s">
        <v>210</v>
      </c>
      <c r="G599" s="26" t="s">
        <v>54069</v>
      </c>
      <c r="H599" s="26" t="s">
        <v>54070</v>
      </c>
      <c r="I599" s="26" t="s">
        <v>56006</v>
      </c>
      <c r="J599" s="26" t="s">
        <v>56007</v>
      </c>
      <c r="K599" s="26" t="s">
        <v>56008</v>
      </c>
      <c r="L599" s="26" t="s">
        <v>56009</v>
      </c>
      <c r="M599" s="23"/>
      <c r="N599" s="26" t="s">
        <v>133737</v>
      </c>
    </row>
    <row r="600" spans="1:14" x14ac:dyDescent="0.25">
      <c r="A600" s="8">
        <v>599</v>
      </c>
      <c r="B600" s="26" t="s">
        <v>56010</v>
      </c>
      <c r="C600" s="26" t="s">
        <v>56011</v>
      </c>
      <c r="D600" s="26" t="s">
        <v>27037</v>
      </c>
      <c r="E600" s="26" t="s">
        <v>4897</v>
      </c>
      <c r="F600" s="26" t="s">
        <v>210</v>
      </c>
      <c r="G600" s="26" t="s">
        <v>54187</v>
      </c>
      <c r="H600" s="26" t="s">
        <v>54188</v>
      </c>
      <c r="I600" s="26" t="s">
        <v>56012</v>
      </c>
      <c r="J600" s="26" t="s">
        <v>56013</v>
      </c>
      <c r="K600" s="26" t="s">
        <v>56014</v>
      </c>
      <c r="L600" s="26" t="s">
        <v>56015</v>
      </c>
      <c r="M600" s="23"/>
      <c r="N600" s="26" t="s">
        <v>133738</v>
      </c>
    </row>
    <row r="601" spans="1:14" x14ac:dyDescent="0.25">
      <c r="A601" s="8">
        <v>600</v>
      </c>
      <c r="B601" s="26" t="s">
        <v>56016</v>
      </c>
      <c r="C601" s="26" t="s">
        <v>56017</v>
      </c>
      <c r="D601" s="26" t="s">
        <v>42087</v>
      </c>
      <c r="E601" s="26" t="s">
        <v>4897</v>
      </c>
      <c r="F601" s="26" t="s">
        <v>210</v>
      </c>
      <c r="G601" s="26" t="s">
        <v>54611</v>
      </c>
      <c r="H601" s="26" t="s">
        <v>54612</v>
      </c>
      <c r="I601" s="26" t="s">
        <v>56018</v>
      </c>
      <c r="J601" s="26" t="s">
        <v>56019</v>
      </c>
      <c r="K601" s="26" t="s">
        <v>56020</v>
      </c>
      <c r="L601" s="26" t="s">
        <v>56021</v>
      </c>
      <c r="M601" s="23"/>
      <c r="N601" s="26" t="s">
        <v>133739</v>
      </c>
    </row>
    <row r="602" spans="1:14" x14ac:dyDescent="0.25">
      <c r="A602" s="8">
        <v>601</v>
      </c>
      <c r="B602" s="26" t="s">
        <v>56022</v>
      </c>
      <c r="C602" s="26" t="s">
        <v>55927</v>
      </c>
      <c r="D602" s="26" t="s">
        <v>28593</v>
      </c>
      <c r="E602" s="26" t="s">
        <v>4897</v>
      </c>
      <c r="F602" s="26" t="s">
        <v>210</v>
      </c>
      <c r="G602" s="26" t="s">
        <v>54510</v>
      </c>
      <c r="H602" s="26" t="s">
        <v>54511</v>
      </c>
      <c r="I602" s="26" t="s">
        <v>56023</v>
      </c>
      <c r="J602" s="26" t="s">
        <v>56024</v>
      </c>
      <c r="K602" s="26" t="s">
        <v>56025</v>
      </c>
      <c r="L602" s="26" t="s">
        <v>55931</v>
      </c>
      <c r="M602" s="23"/>
      <c r="N602" s="26" t="s">
        <v>133740</v>
      </c>
    </row>
    <row r="603" spans="1:14" x14ac:dyDescent="0.25">
      <c r="A603" s="8">
        <v>602</v>
      </c>
      <c r="B603" s="26" t="s">
        <v>56026</v>
      </c>
      <c r="C603" s="26" t="s">
        <v>13</v>
      </c>
      <c r="D603" s="26" t="s">
        <v>34075</v>
      </c>
      <c r="E603" s="26" t="s">
        <v>4897</v>
      </c>
      <c r="F603" s="26" t="s">
        <v>210</v>
      </c>
      <c r="G603" s="26" t="s">
        <v>8521</v>
      </c>
      <c r="H603" s="26" t="s">
        <v>7444</v>
      </c>
      <c r="I603" s="26" t="s">
        <v>56027</v>
      </c>
      <c r="J603" s="26" t="s">
        <v>56028</v>
      </c>
      <c r="K603" s="26" t="s">
        <v>56029</v>
      </c>
      <c r="L603" s="26" t="s">
        <v>56030</v>
      </c>
      <c r="M603" s="23"/>
      <c r="N603" s="26" t="s">
        <v>133741</v>
      </c>
    </row>
    <row r="604" spans="1:14" x14ac:dyDescent="0.25">
      <c r="A604" s="8">
        <v>603</v>
      </c>
      <c r="B604" s="26" t="s">
        <v>56031</v>
      </c>
      <c r="C604" s="26" t="s">
        <v>56032</v>
      </c>
      <c r="D604" s="26" t="s">
        <v>34075</v>
      </c>
      <c r="E604" s="26" t="s">
        <v>4897</v>
      </c>
      <c r="F604" s="26" t="s">
        <v>210</v>
      </c>
      <c r="G604" s="26" t="s">
        <v>8521</v>
      </c>
      <c r="H604" s="26" t="s">
        <v>7444</v>
      </c>
      <c r="I604" s="26" t="s">
        <v>56033</v>
      </c>
      <c r="J604" s="26" t="s">
        <v>56034</v>
      </c>
      <c r="K604" s="26" t="s">
        <v>56035</v>
      </c>
      <c r="L604" s="26" t="s">
        <v>56036</v>
      </c>
      <c r="M604" s="23"/>
      <c r="N604" s="26" t="s">
        <v>133742</v>
      </c>
    </row>
    <row r="605" spans="1:14" x14ac:dyDescent="0.25">
      <c r="A605" s="8">
        <v>604</v>
      </c>
      <c r="B605" s="26" t="s">
        <v>56037</v>
      </c>
      <c r="C605" s="26" t="s">
        <v>4886</v>
      </c>
      <c r="D605" s="26" t="s">
        <v>19863</v>
      </c>
      <c r="E605" s="26" t="s">
        <v>4897</v>
      </c>
      <c r="F605" s="26" t="s">
        <v>210</v>
      </c>
      <c r="G605" s="26" t="s">
        <v>8521</v>
      </c>
      <c r="H605" s="26" t="s">
        <v>7444</v>
      </c>
      <c r="I605" s="26" t="s">
        <v>56038</v>
      </c>
      <c r="J605" s="26" t="s">
        <v>56039</v>
      </c>
      <c r="K605" s="26" t="s">
        <v>56040</v>
      </c>
      <c r="L605" s="26" t="s">
        <v>56041</v>
      </c>
      <c r="M605" s="23"/>
      <c r="N605" s="26" t="s">
        <v>133743</v>
      </c>
    </row>
    <row r="606" spans="1:14" x14ac:dyDescent="0.25">
      <c r="A606" s="8">
        <v>605</v>
      </c>
      <c r="B606" s="26" t="s">
        <v>56042</v>
      </c>
      <c r="C606" s="26" t="s">
        <v>56043</v>
      </c>
      <c r="D606" s="26" t="s">
        <v>24784</v>
      </c>
      <c r="E606" s="26" t="s">
        <v>4897</v>
      </c>
      <c r="F606" s="26" t="s">
        <v>210</v>
      </c>
      <c r="G606" s="26" t="s">
        <v>53989</v>
      </c>
      <c r="H606" s="26" t="s">
        <v>6885</v>
      </c>
      <c r="I606" s="26" t="s">
        <v>56044</v>
      </c>
      <c r="J606" s="26" t="s">
        <v>56045</v>
      </c>
      <c r="K606" s="26" t="s">
        <v>56046</v>
      </c>
      <c r="L606" s="26" t="s">
        <v>56047</v>
      </c>
      <c r="M606" s="23"/>
      <c r="N606" s="26" t="s">
        <v>133744</v>
      </c>
    </row>
    <row r="607" spans="1:14" x14ac:dyDescent="0.25">
      <c r="A607" s="8">
        <v>606</v>
      </c>
      <c r="B607" s="26" t="s">
        <v>56048</v>
      </c>
      <c r="C607" s="26" t="s">
        <v>13</v>
      </c>
      <c r="D607" s="26" t="s">
        <v>9850</v>
      </c>
      <c r="E607" s="26" t="s">
        <v>4897</v>
      </c>
      <c r="F607" s="26" t="s">
        <v>210</v>
      </c>
      <c r="G607" s="26" t="s">
        <v>54811</v>
      </c>
      <c r="H607" s="26" t="s">
        <v>54812</v>
      </c>
      <c r="I607" s="26" t="s">
        <v>56049</v>
      </c>
      <c r="J607" s="26" t="s">
        <v>56050</v>
      </c>
      <c r="K607" s="26" t="s">
        <v>56051</v>
      </c>
      <c r="L607" s="26" t="s">
        <v>56052</v>
      </c>
      <c r="M607" s="23"/>
      <c r="N607" s="26" t="s">
        <v>133745</v>
      </c>
    </row>
    <row r="608" spans="1:14" x14ac:dyDescent="0.25">
      <c r="A608" s="8">
        <v>607</v>
      </c>
      <c r="B608" s="26" t="s">
        <v>56053</v>
      </c>
      <c r="C608" s="26" t="s">
        <v>54618</v>
      </c>
      <c r="D608" s="26" t="s">
        <v>53643</v>
      </c>
      <c r="E608" s="26" t="s">
        <v>4897</v>
      </c>
      <c r="F608" s="26" t="s">
        <v>210</v>
      </c>
      <c r="G608" s="26" t="s">
        <v>54295</v>
      </c>
      <c r="H608" s="26" t="s">
        <v>54296</v>
      </c>
      <c r="I608" s="26" t="s">
        <v>56054</v>
      </c>
      <c r="J608" s="26" t="s">
        <v>56055</v>
      </c>
      <c r="K608" s="26" t="s">
        <v>56056</v>
      </c>
      <c r="L608" s="26" t="s">
        <v>54299</v>
      </c>
      <c r="M608" s="23"/>
      <c r="N608" s="26" t="s">
        <v>133746</v>
      </c>
    </row>
    <row r="609" spans="1:14" x14ac:dyDescent="0.25">
      <c r="A609" s="8">
        <v>608</v>
      </c>
      <c r="B609" s="26" t="s">
        <v>56057</v>
      </c>
      <c r="C609" s="26" t="s">
        <v>56058</v>
      </c>
      <c r="D609" s="26" t="s">
        <v>30731</v>
      </c>
      <c r="E609" s="26" t="s">
        <v>4897</v>
      </c>
      <c r="F609" s="26" t="s">
        <v>210</v>
      </c>
      <c r="G609" s="26" t="s">
        <v>2984</v>
      </c>
      <c r="H609" s="26" t="s">
        <v>40762</v>
      </c>
      <c r="I609" s="26" t="s">
        <v>56059</v>
      </c>
      <c r="J609" s="26" t="s">
        <v>56060</v>
      </c>
      <c r="K609" s="26" t="s">
        <v>56061</v>
      </c>
      <c r="L609" s="26" t="s">
        <v>56062</v>
      </c>
      <c r="M609" s="23"/>
      <c r="N609" s="26" t="s">
        <v>133747</v>
      </c>
    </row>
    <row r="610" spans="1:14" x14ac:dyDescent="0.25">
      <c r="A610" s="8">
        <v>609</v>
      </c>
      <c r="B610" s="26" t="s">
        <v>56063</v>
      </c>
      <c r="C610" s="26" t="s">
        <v>55657</v>
      </c>
      <c r="D610" s="26" t="s">
        <v>44960</v>
      </c>
      <c r="E610" s="26" t="s">
        <v>4897</v>
      </c>
      <c r="F610" s="26" t="s">
        <v>210</v>
      </c>
      <c r="G610" s="26" t="s">
        <v>54510</v>
      </c>
      <c r="H610" s="26" t="s">
        <v>54511</v>
      </c>
      <c r="I610" s="26" t="s">
        <v>56064</v>
      </c>
      <c r="J610" s="26" t="s">
        <v>56065</v>
      </c>
      <c r="K610" s="26" t="s">
        <v>56066</v>
      </c>
      <c r="L610" s="26" t="s">
        <v>56067</v>
      </c>
      <c r="M610" s="23"/>
      <c r="N610" s="26" t="s">
        <v>133748</v>
      </c>
    </row>
    <row r="611" spans="1:14" x14ac:dyDescent="0.25">
      <c r="A611" s="8">
        <v>610</v>
      </c>
      <c r="B611" s="26" t="s">
        <v>56068</v>
      </c>
      <c r="C611" s="26" t="s">
        <v>56069</v>
      </c>
      <c r="D611" s="26" t="s">
        <v>38354</v>
      </c>
      <c r="E611" s="26" t="s">
        <v>56070</v>
      </c>
      <c r="F611" s="26" t="s">
        <v>210</v>
      </c>
      <c r="G611" s="26" t="s">
        <v>54416</v>
      </c>
      <c r="H611" s="26" t="s">
        <v>54417</v>
      </c>
      <c r="I611" s="26" t="s">
        <v>56071</v>
      </c>
      <c r="J611" s="26" t="s">
        <v>56072</v>
      </c>
      <c r="K611" s="26" t="s">
        <v>56073</v>
      </c>
      <c r="L611" s="26" t="s">
        <v>56074</v>
      </c>
      <c r="M611" s="23"/>
      <c r="N611" s="26" t="s">
        <v>133749</v>
      </c>
    </row>
    <row r="612" spans="1:14" x14ac:dyDescent="0.25">
      <c r="A612" s="8">
        <v>611</v>
      </c>
      <c r="B612" s="26" t="s">
        <v>56075</v>
      </c>
      <c r="C612" s="26" t="s">
        <v>4886</v>
      </c>
      <c r="D612" s="26" t="s">
        <v>56076</v>
      </c>
      <c r="E612" s="26" t="s">
        <v>56070</v>
      </c>
      <c r="F612" s="26" t="s">
        <v>210</v>
      </c>
      <c r="G612" s="26" t="s">
        <v>53124</v>
      </c>
      <c r="H612" s="26" t="s">
        <v>53125</v>
      </c>
      <c r="I612" s="26" t="s">
        <v>56077</v>
      </c>
      <c r="J612" s="26" t="s">
        <v>56078</v>
      </c>
      <c r="K612" s="26" t="s">
        <v>56079</v>
      </c>
      <c r="L612" s="26" t="s">
        <v>56080</v>
      </c>
      <c r="M612" s="23"/>
      <c r="N612" s="26" t="s">
        <v>133750</v>
      </c>
    </row>
    <row r="613" spans="1:14" x14ac:dyDescent="0.25">
      <c r="A613" s="8">
        <v>612</v>
      </c>
      <c r="B613" s="26" t="s">
        <v>56081</v>
      </c>
      <c r="C613" s="26" t="s">
        <v>56082</v>
      </c>
      <c r="D613" s="26" t="s">
        <v>16998</v>
      </c>
      <c r="E613" s="26" t="s">
        <v>56070</v>
      </c>
      <c r="F613" s="26" t="s">
        <v>210</v>
      </c>
      <c r="G613" s="26" t="s">
        <v>53989</v>
      </c>
      <c r="H613" s="26" t="s">
        <v>6885</v>
      </c>
      <c r="I613" s="26" t="s">
        <v>56083</v>
      </c>
      <c r="J613" s="26" t="s">
        <v>56084</v>
      </c>
      <c r="K613" s="26" t="s">
        <v>56085</v>
      </c>
      <c r="L613" s="26" t="s">
        <v>56086</v>
      </c>
      <c r="M613" s="23"/>
      <c r="N613" s="26" t="s">
        <v>133751</v>
      </c>
    </row>
    <row r="614" spans="1:14" x14ac:dyDescent="0.25">
      <c r="A614" s="8">
        <v>613</v>
      </c>
      <c r="B614" s="26" t="s">
        <v>56087</v>
      </c>
      <c r="C614" s="26" t="s">
        <v>56088</v>
      </c>
      <c r="D614" s="26" t="s">
        <v>22902</v>
      </c>
      <c r="E614" s="26" t="s">
        <v>56070</v>
      </c>
      <c r="F614" s="26" t="s">
        <v>210</v>
      </c>
      <c r="G614" s="26" t="s">
        <v>53685</v>
      </c>
      <c r="H614" s="26" t="s">
        <v>53686</v>
      </c>
      <c r="I614" s="26" t="s">
        <v>56089</v>
      </c>
      <c r="J614" s="26" t="s">
        <v>56090</v>
      </c>
      <c r="K614" s="26" t="s">
        <v>56091</v>
      </c>
      <c r="L614" s="26" t="s">
        <v>56092</v>
      </c>
      <c r="M614" s="23"/>
      <c r="N614" s="26" t="s">
        <v>133752</v>
      </c>
    </row>
    <row r="615" spans="1:14" x14ac:dyDescent="0.25">
      <c r="A615" s="8">
        <v>614</v>
      </c>
      <c r="B615" s="26" t="s">
        <v>56093</v>
      </c>
      <c r="C615" s="26" t="s">
        <v>56094</v>
      </c>
      <c r="D615" s="26" t="s">
        <v>8690</v>
      </c>
      <c r="E615" s="26" t="s">
        <v>56070</v>
      </c>
      <c r="F615" s="26" t="s">
        <v>210</v>
      </c>
      <c r="G615" s="26" t="s">
        <v>391</v>
      </c>
      <c r="H615" s="26" t="s">
        <v>21085</v>
      </c>
      <c r="I615" s="26" t="s">
        <v>56095</v>
      </c>
      <c r="J615" s="26" t="s">
        <v>56096</v>
      </c>
      <c r="K615" s="26" t="s">
        <v>56097</v>
      </c>
      <c r="L615" s="26" t="s">
        <v>56098</v>
      </c>
      <c r="M615" s="23"/>
      <c r="N615" s="26" t="s">
        <v>133753</v>
      </c>
    </row>
    <row r="616" spans="1:14" x14ac:dyDescent="0.25">
      <c r="A616" s="8">
        <v>615</v>
      </c>
      <c r="B616" s="26" t="s">
        <v>56099</v>
      </c>
      <c r="C616" s="26" t="s">
        <v>56100</v>
      </c>
      <c r="D616" s="26" t="s">
        <v>5554</v>
      </c>
      <c r="E616" s="26" t="s">
        <v>56070</v>
      </c>
      <c r="F616" s="26" t="s">
        <v>210</v>
      </c>
      <c r="G616" s="26" t="s">
        <v>53287</v>
      </c>
      <c r="H616" s="26" t="s">
        <v>53288</v>
      </c>
      <c r="I616" s="26" t="s">
        <v>56101</v>
      </c>
      <c r="J616" s="26" t="s">
        <v>56102</v>
      </c>
      <c r="K616" s="26" t="s">
        <v>56103</v>
      </c>
      <c r="L616" s="26" t="s">
        <v>55061</v>
      </c>
      <c r="M616" s="23"/>
      <c r="N616" s="26" t="s">
        <v>133754</v>
      </c>
    </row>
    <row r="617" spans="1:14" x14ac:dyDescent="0.25">
      <c r="A617" s="8">
        <v>616</v>
      </c>
      <c r="B617" s="26" t="s">
        <v>56104</v>
      </c>
      <c r="C617" s="26" t="s">
        <v>54949</v>
      </c>
      <c r="D617" s="26" t="s">
        <v>9256</v>
      </c>
      <c r="E617" s="26" t="s">
        <v>56070</v>
      </c>
      <c r="F617" s="26" t="s">
        <v>210</v>
      </c>
      <c r="G617" s="26" t="s">
        <v>54295</v>
      </c>
      <c r="H617" s="26" t="s">
        <v>54296</v>
      </c>
      <c r="I617" s="26" t="s">
        <v>56105</v>
      </c>
      <c r="J617" s="26" t="s">
        <v>56106</v>
      </c>
      <c r="K617" s="26" t="s">
        <v>56107</v>
      </c>
      <c r="L617" s="26" t="s">
        <v>54299</v>
      </c>
      <c r="M617" s="23"/>
      <c r="N617" s="26" t="s">
        <v>133755</v>
      </c>
    </row>
    <row r="618" spans="1:14" x14ac:dyDescent="0.25">
      <c r="A618" s="8">
        <v>617</v>
      </c>
      <c r="B618" s="26" t="s">
        <v>56108</v>
      </c>
      <c r="C618" s="26" t="s">
        <v>4886</v>
      </c>
      <c r="D618" s="26" t="s">
        <v>7621</v>
      </c>
      <c r="E618" s="26" t="s">
        <v>56070</v>
      </c>
      <c r="F618" s="26" t="s">
        <v>210</v>
      </c>
      <c r="G618" s="26" t="s">
        <v>54611</v>
      </c>
      <c r="H618" s="26" t="s">
        <v>54612</v>
      </c>
      <c r="I618" s="26" t="s">
        <v>56109</v>
      </c>
      <c r="J618" s="26" t="s">
        <v>56110</v>
      </c>
      <c r="K618" s="26" t="s">
        <v>56111</v>
      </c>
      <c r="L618" s="26" t="s">
        <v>56112</v>
      </c>
      <c r="M618" s="23"/>
      <c r="N618" s="26" t="s">
        <v>133756</v>
      </c>
    </row>
    <row r="619" spans="1:14" x14ac:dyDescent="0.25">
      <c r="A619" s="8">
        <v>618</v>
      </c>
      <c r="B619" s="26" t="s">
        <v>56113</v>
      </c>
      <c r="C619" s="26" t="s">
        <v>56114</v>
      </c>
      <c r="D619" s="26" t="s">
        <v>21316</v>
      </c>
      <c r="E619" s="26" t="s">
        <v>4905</v>
      </c>
      <c r="F619" s="26" t="s">
        <v>210</v>
      </c>
      <c r="G619" s="26" t="s">
        <v>53555</v>
      </c>
      <c r="H619" s="26" t="s">
        <v>53556</v>
      </c>
      <c r="I619" s="26" t="s">
        <v>56115</v>
      </c>
      <c r="J619" s="26" t="s">
        <v>56116</v>
      </c>
      <c r="K619" s="26" t="s">
        <v>56117</v>
      </c>
      <c r="L619" s="26" t="s">
        <v>56118</v>
      </c>
      <c r="M619" s="23"/>
      <c r="N619" s="26" t="s">
        <v>133757</v>
      </c>
    </row>
    <row r="620" spans="1:14" x14ac:dyDescent="0.25">
      <c r="A620" s="8">
        <v>619</v>
      </c>
      <c r="B620" s="26" t="s">
        <v>56119</v>
      </c>
      <c r="C620" s="26" t="s">
        <v>56120</v>
      </c>
      <c r="D620" s="26" t="s">
        <v>28534</v>
      </c>
      <c r="E620" s="26" t="s">
        <v>4905</v>
      </c>
      <c r="F620" s="26" t="s">
        <v>210</v>
      </c>
      <c r="G620" s="26" t="s">
        <v>53555</v>
      </c>
      <c r="H620" s="26" t="s">
        <v>53556</v>
      </c>
      <c r="I620" s="26" t="s">
        <v>56121</v>
      </c>
      <c r="J620" s="26" t="s">
        <v>56122</v>
      </c>
      <c r="K620" s="26" t="s">
        <v>56123</v>
      </c>
      <c r="L620" s="26" t="s">
        <v>56124</v>
      </c>
      <c r="M620" s="23"/>
      <c r="N620" s="26" t="s">
        <v>133758</v>
      </c>
    </row>
    <row r="621" spans="1:14" x14ac:dyDescent="0.25">
      <c r="A621" s="8">
        <v>620</v>
      </c>
      <c r="B621" s="26" t="s">
        <v>56125</v>
      </c>
      <c r="C621" s="26" t="s">
        <v>55915</v>
      </c>
      <c r="D621" s="26" t="s">
        <v>16635</v>
      </c>
      <c r="E621" s="26" t="s">
        <v>4905</v>
      </c>
      <c r="F621" s="26" t="s">
        <v>210</v>
      </c>
      <c r="G621" s="26" t="s">
        <v>54069</v>
      </c>
      <c r="H621" s="26" t="s">
        <v>54070</v>
      </c>
      <c r="I621" s="26" t="s">
        <v>56126</v>
      </c>
      <c r="J621" s="26" t="s">
        <v>56127</v>
      </c>
      <c r="K621" s="26" t="s">
        <v>56128</v>
      </c>
      <c r="L621" s="26" t="s">
        <v>56129</v>
      </c>
      <c r="M621" s="23"/>
      <c r="N621" s="26" t="s">
        <v>133759</v>
      </c>
    </row>
    <row r="622" spans="1:14" x14ac:dyDescent="0.25">
      <c r="A622" s="8">
        <v>621</v>
      </c>
      <c r="B622" s="26" t="s">
        <v>56130</v>
      </c>
      <c r="C622" s="26" t="s">
        <v>56131</v>
      </c>
      <c r="D622" s="26" t="s">
        <v>5821</v>
      </c>
      <c r="E622" s="26" t="s">
        <v>4905</v>
      </c>
      <c r="F622" s="26" t="s">
        <v>210</v>
      </c>
      <c r="G622" s="26" t="s">
        <v>54069</v>
      </c>
      <c r="H622" s="26" t="s">
        <v>54070</v>
      </c>
      <c r="I622" s="26" t="s">
        <v>56132</v>
      </c>
      <c r="J622" s="26" t="s">
        <v>56133</v>
      </c>
      <c r="K622" s="26" t="s">
        <v>56134</v>
      </c>
      <c r="L622" s="26" t="s">
        <v>56135</v>
      </c>
      <c r="M622" s="23"/>
      <c r="N622" s="26" t="s">
        <v>133760</v>
      </c>
    </row>
    <row r="623" spans="1:14" x14ac:dyDescent="0.25">
      <c r="A623" s="8">
        <v>622</v>
      </c>
      <c r="B623" s="26" t="s">
        <v>56136</v>
      </c>
      <c r="C623" s="26" t="s">
        <v>56137</v>
      </c>
      <c r="D623" s="26" t="s">
        <v>5821</v>
      </c>
      <c r="E623" s="26" t="s">
        <v>4905</v>
      </c>
      <c r="F623" s="26" t="s">
        <v>210</v>
      </c>
      <c r="G623" s="26" t="s">
        <v>53685</v>
      </c>
      <c r="H623" s="26" t="s">
        <v>53686</v>
      </c>
      <c r="I623" s="26" t="s">
        <v>56138</v>
      </c>
      <c r="J623" s="26" t="s">
        <v>56139</v>
      </c>
      <c r="K623" s="26" t="s">
        <v>56140</v>
      </c>
      <c r="L623" s="26" t="s">
        <v>56141</v>
      </c>
      <c r="M623" s="23"/>
      <c r="N623" s="26" t="s">
        <v>133761</v>
      </c>
    </row>
    <row r="624" spans="1:14" x14ac:dyDescent="0.25">
      <c r="A624" s="8">
        <v>623</v>
      </c>
      <c r="B624" s="26" t="s">
        <v>56142</v>
      </c>
      <c r="C624" s="26" t="s">
        <v>4886</v>
      </c>
      <c r="D624" s="26" t="s">
        <v>21946</v>
      </c>
      <c r="E624" s="26" t="s">
        <v>4905</v>
      </c>
      <c r="F624" s="26" t="s">
        <v>210</v>
      </c>
      <c r="G624" s="26" t="s">
        <v>53555</v>
      </c>
      <c r="H624" s="26" t="s">
        <v>53556</v>
      </c>
      <c r="I624" s="26" t="s">
        <v>56143</v>
      </c>
      <c r="J624" s="26" t="s">
        <v>56144</v>
      </c>
      <c r="K624" s="26" t="s">
        <v>55208</v>
      </c>
      <c r="L624" s="26" t="s">
        <v>56145</v>
      </c>
      <c r="M624" s="23"/>
      <c r="N624" s="26" t="s">
        <v>133762</v>
      </c>
    </row>
    <row r="625" spans="1:14" x14ac:dyDescent="0.25">
      <c r="A625" s="8">
        <v>624</v>
      </c>
      <c r="B625" s="26" t="s">
        <v>56146</v>
      </c>
      <c r="C625" s="26" t="s">
        <v>56147</v>
      </c>
      <c r="D625" s="26" t="s">
        <v>53925</v>
      </c>
      <c r="E625" s="26" t="s">
        <v>4905</v>
      </c>
      <c r="F625" s="26" t="s">
        <v>210</v>
      </c>
      <c r="G625" s="26" t="s">
        <v>53989</v>
      </c>
      <c r="H625" s="26" t="s">
        <v>6885</v>
      </c>
      <c r="I625" s="26" t="s">
        <v>56148</v>
      </c>
      <c r="J625" s="26" t="s">
        <v>56149</v>
      </c>
      <c r="K625" s="26" t="s">
        <v>56150</v>
      </c>
      <c r="L625" s="26" t="s">
        <v>56151</v>
      </c>
      <c r="M625" s="23"/>
      <c r="N625" s="26" t="s">
        <v>133763</v>
      </c>
    </row>
    <row r="626" spans="1:14" x14ac:dyDescent="0.25">
      <c r="A626" s="8">
        <v>625</v>
      </c>
      <c r="B626" s="26" t="s">
        <v>56152</v>
      </c>
      <c r="C626" s="26" t="s">
        <v>56153</v>
      </c>
      <c r="D626" s="26" t="s">
        <v>53925</v>
      </c>
      <c r="E626" s="26" t="s">
        <v>4905</v>
      </c>
      <c r="F626" s="26" t="s">
        <v>210</v>
      </c>
      <c r="G626" s="26" t="s">
        <v>53989</v>
      </c>
      <c r="H626" s="26" t="s">
        <v>6885</v>
      </c>
      <c r="I626" s="26" t="s">
        <v>56154</v>
      </c>
      <c r="J626" s="26" t="s">
        <v>56155</v>
      </c>
      <c r="K626" s="26" t="s">
        <v>56156</v>
      </c>
      <c r="L626" s="26" t="s">
        <v>56157</v>
      </c>
      <c r="M626" s="23"/>
      <c r="N626" s="26" t="s">
        <v>133764</v>
      </c>
    </row>
    <row r="627" spans="1:14" x14ac:dyDescent="0.25">
      <c r="A627" s="8">
        <v>626</v>
      </c>
      <c r="B627" s="26" t="s">
        <v>56158</v>
      </c>
      <c r="C627" s="26" t="s">
        <v>13</v>
      </c>
      <c r="D627" s="26" t="s">
        <v>9624</v>
      </c>
      <c r="E627" s="26" t="s">
        <v>4905</v>
      </c>
      <c r="F627" s="26" t="s">
        <v>210</v>
      </c>
      <c r="G627" s="26" t="s">
        <v>53024</v>
      </c>
      <c r="H627" s="26" t="s">
        <v>22005</v>
      </c>
      <c r="I627" s="26" t="s">
        <v>56159</v>
      </c>
      <c r="J627" s="26" t="s">
        <v>56160</v>
      </c>
      <c r="K627" s="26" t="s">
        <v>56161</v>
      </c>
      <c r="L627" s="26" t="s">
        <v>56162</v>
      </c>
      <c r="M627" s="23"/>
      <c r="N627" s="26" t="s">
        <v>133765</v>
      </c>
    </row>
    <row r="628" spans="1:14" x14ac:dyDescent="0.25">
      <c r="A628" s="8">
        <v>627</v>
      </c>
      <c r="B628" s="26" t="s">
        <v>56163</v>
      </c>
      <c r="C628" s="26" t="s">
        <v>56164</v>
      </c>
      <c r="D628" s="26" t="s">
        <v>34067</v>
      </c>
      <c r="E628" s="26" t="s">
        <v>4905</v>
      </c>
      <c r="F628" s="26" t="s">
        <v>210</v>
      </c>
      <c r="G628" s="26" t="s">
        <v>391</v>
      </c>
      <c r="H628" s="26" t="s">
        <v>21085</v>
      </c>
      <c r="I628" s="26" t="s">
        <v>56165</v>
      </c>
      <c r="J628" s="26" t="s">
        <v>56166</v>
      </c>
      <c r="K628" s="26" t="s">
        <v>56167</v>
      </c>
      <c r="L628" s="26" t="s">
        <v>56168</v>
      </c>
      <c r="M628" s="23"/>
      <c r="N628" s="26" t="s">
        <v>133766</v>
      </c>
    </row>
    <row r="629" spans="1:14" x14ac:dyDescent="0.25">
      <c r="A629" s="8">
        <v>628</v>
      </c>
      <c r="B629" s="26" t="s">
        <v>56169</v>
      </c>
      <c r="C629" s="26" t="s">
        <v>56170</v>
      </c>
      <c r="D629" s="26" t="s">
        <v>6328</v>
      </c>
      <c r="E629" s="26" t="s">
        <v>4905</v>
      </c>
      <c r="F629" s="26" t="s">
        <v>210</v>
      </c>
      <c r="G629" s="26" t="s">
        <v>54108</v>
      </c>
      <c r="H629" s="26" t="s">
        <v>54109</v>
      </c>
      <c r="I629" s="26" t="s">
        <v>56171</v>
      </c>
      <c r="J629" s="26" t="s">
        <v>56172</v>
      </c>
      <c r="K629" s="26" t="s">
        <v>56173</v>
      </c>
      <c r="L629" s="26" t="s">
        <v>56174</v>
      </c>
      <c r="M629" s="23"/>
      <c r="N629" s="26" t="s">
        <v>133767</v>
      </c>
    </row>
    <row r="630" spans="1:14" x14ac:dyDescent="0.25">
      <c r="A630" s="8">
        <v>629</v>
      </c>
      <c r="B630" s="26" t="s">
        <v>56175</v>
      </c>
      <c r="C630" s="26" t="s">
        <v>13</v>
      </c>
      <c r="D630" s="26" t="s">
        <v>23335</v>
      </c>
      <c r="E630" s="26" t="s">
        <v>4905</v>
      </c>
      <c r="F630" s="26" t="s">
        <v>210</v>
      </c>
      <c r="G630" s="26" t="s">
        <v>54108</v>
      </c>
      <c r="H630" s="26" t="s">
        <v>54109</v>
      </c>
      <c r="I630" s="26" t="s">
        <v>56176</v>
      </c>
      <c r="J630" s="26" t="s">
        <v>56177</v>
      </c>
      <c r="K630" s="26" t="s">
        <v>56178</v>
      </c>
      <c r="L630" s="26" t="s">
        <v>56179</v>
      </c>
      <c r="M630" s="23"/>
      <c r="N630" s="26" t="s">
        <v>133768</v>
      </c>
    </row>
    <row r="631" spans="1:14" x14ac:dyDescent="0.25">
      <c r="A631" s="8">
        <v>630</v>
      </c>
      <c r="B631" s="26" t="s">
        <v>56180</v>
      </c>
      <c r="C631" s="26" t="s">
        <v>56181</v>
      </c>
      <c r="D631" s="26" t="s">
        <v>5564</v>
      </c>
      <c r="E631" s="26" t="s">
        <v>4905</v>
      </c>
      <c r="F631" s="26" t="s">
        <v>210</v>
      </c>
      <c r="G631" s="26" t="s">
        <v>23</v>
      </c>
      <c r="H631" s="26" t="s">
        <v>20175</v>
      </c>
      <c r="I631" s="26" t="s">
        <v>56182</v>
      </c>
      <c r="J631" s="26" t="s">
        <v>56183</v>
      </c>
      <c r="K631" s="26" t="s">
        <v>56184</v>
      </c>
      <c r="L631" s="26" t="s">
        <v>53044</v>
      </c>
      <c r="M631" s="23"/>
      <c r="N631" s="26" t="s">
        <v>133769</v>
      </c>
    </row>
    <row r="632" spans="1:14" x14ac:dyDescent="0.25">
      <c r="A632" s="8">
        <v>631</v>
      </c>
      <c r="B632" s="26" t="s">
        <v>56185</v>
      </c>
      <c r="C632" s="26" t="s">
        <v>4886</v>
      </c>
      <c r="D632" s="26" t="s">
        <v>7621</v>
      </c>
      <c r="E632" s="26" t="s">
        <v>4905</v>
      </c>
      <c r="F632" s="26" t="s">
        <v>210</v>
      </c>
      <c r="G632" s="26" t="s">
        <v>54611</v>
      </c>
      <c r="H632" s="26" t="s">
        <v>54612</v>
      </c>
      <c r="I632" s="26" t="s">
        <v>56186</v>
      </c>
      <c r="J632" s="26" t="s">
        <v>56187</v>
      </c>
      <c r="K632" s="26" t="s">
        <v>56188</v>
      </c>
      <c r="L632" s="26" t="s">
        <v>56189</v>
      </c>
      <c r="M632" s="23"/>
      <c r="N632" s="26" t="s">
        <v>133770</v>
      </c>
    </row>
    <row r="633" spans="1:14" x14ac:dyDescent="0.25">
      <c r="A633" s="8">
        <v>632</v>
      </c>
      <c r="B633" s="26" t="s">
        <v>56190</v>
      </c>
      <c r="C633" s="26" t="s">
        <v>56191</v>
      </c>
      <c r="D633" s="26" t="s">
        <v>10312</v>
      </c>
      <c r="E633" s="26" t="s">
        <v>56192</v>
      </c>
      <c r="F633" s="26" t="s">
        <v>210</v>
      </c>
      <c r="G633" s="26" t="s">
        <v>41</v>
      </c>
      <c r="H633" s="26" t="s">
        <v>5430</v>
      </c>
      <c r="I633" s="26" t="s">
        <v>56193</v>
      </c>
      <c r="J633" s="26" t="s">
        <v>56194</v>
      </c>
      <c r="K633" s="26" t="s">
        <v>56195</v>
      </c>
      <c r="L633" s="26" t="s">
        <v>56196</v>
      </c>
      <c r="M633" s="23"/>
      <c r="N633" s="26" t="s">
        <v>133771</v>
      </c>
    </row>
    <row r="634" spans="1:14" x14ac:dyDescent="0.25">
      <c r="A634" s="8">
        <v>633</v>
      </c>
      <c r="B634" s="26" t="s">
        <v>56197</v>
      </c>
      <c r="C634" s="26" t="s">
        <v>4886</v>
      </c>
      <c r="D634" s="26" t="s">
        <v>9037</v>
      </c>
      <c r="E634" s="26" t="s">
        <v>56192</v>
      </c>
      <c r="F634" s="26" t="s">
        <v>210</v>
      </c>
      <c r="G634" s="26" t="s">
        <v>8521</v>
      </c>
      <c r="H634" s="26" t="s">
        <v>7444</v>
      </c>
      <c r="I634" s="26" t="s">
        <v>56198</v>
      </c>
      <c r="J634" s="26" t="s">
        <v>56199</v>
      </c>
      <c r="K634" s="26" t="s">
        <v>56200</v>
      </c>
      <c r="L634" s="26" t="s">
        <v>56201</v>
      </c>
      <c r="M634" s="23"/>
      <c r="N634" s="26" t="s">
        <v>133772</v>
      </c>
    </row>
    <row r="635" spans="1:14" x14ac:dyDescent="0.25">
      <c r="A635" s="8">
        <v>634</v>
      </c>
      <c r="B635" s="26" t="s">
        <v>56202</v>
      </c>
      <c r="C635" s="26" t="s">
        <v>32851</v>
      </c>
      <c r="D635" s="26" t="s">
        <v>16998</v>
      </c>
      <c r="E635" s="26" t="s">
        <v>56192</v>
      </c>
      <c r="F635" s="26" t="s">
        <v>210</v>
      </c>
      <c r="G635" s="26" t="s">
        <v>53989</v>
      </c>
      <c r="H635" s="26" t="s">
        <v>6885</v>
      </c>
      <c r="I635" s="26" t="s">
        <v>56203</v>
      </c>
      <c r="J635" s="26" t="s">
        <v>56204</v>
      </c>
      <c r="K635" s="26" t="s">
        <v>56205</v>
      </c>
      <c r="L635" s="26" t="s">
        <v>56206</v>
      </c>
      <c r="M635" s="23"/>
      <c r="N635" s="26" t="s">
        <v>133773</v>
      </c>
    </row>
    <row r="636" spans="1:14" x14ac:dyDescent="0.25">
      <c r="A636" s="8">
        <v>635</v>
      </c>
      <c r="B636" s="26" t="s">
        <v>56207</v>
      </c>
      <c r="C636" s="26" t="s">
        <v>27001</v>
      </c>
      <c r="D636" s="26" t="s">
        <v>54686</v>
      </c>
      <c r="E636" s="26" t="s">
        <v>56192</v>
      </c>
      <c r="F636" s="26" t="s">
        <v>210</v>
      </c>
      <c r="G636" s="26" t="s">
        <v>53989</v>
      </c>
      <c r="H636" s="26" t="s">
        <v>6885</v>
      </c>
      <c r="I636" s="26" t="s">
        <v>56208</v>
      </c>
      <c r="J636" s="26" t="s">
        <v>56209</v>
      </c>
      <c r="K636" s="26" t="s">
        <v>56210</v>
      </c>
      <c r="L636" s="26" t="s">
        <v>56211</v>
      </c>
      <c r="M636" s="23"/>
      <c r="N636" s="26" t="s">
        <v>133774</v>
      </c>
    </row>
    <row r="637" spans="1:14" x14ac:dyDescent="0.25">
      <c r="A637" s="8">
        <v>636</v>
      </c>
      <c r="B637" s="26" t="s">
        <v>56212</v>
      </c>
      <c r="C637" s="26" t="s">
        <v>56213</v>
      </c>
      <c r="D637" s="26" t="s">
        <v>54686</v>
      </c>
      <c r="E637" s="26" t="s">
        <v>56192</v>
      </c>
      <c r="F637" s="26" t="s">
        <v>210</v>
      </c>
      <c r="G637" s="26" t="s">
        <v>53989</v>
      </c>
      <c r="H637" s="26" t="s">
        <v>6885</v>
      </c>
      <c r="I637" s="26" t="s">
        <v>56214</v>
      </c>
      <c r="J637" s="26" t="s">
        <v>56215</v>
      </c>
      <c r="K637" s="26" t="s">
        <v>56216</v>
      </c>
      <c r="L637" s="26" t="s">
        <v>56217</v>
      </c>
      <c r="M637" s="23"/>
      <c r="N637" s="26" t="s">
        <v>133775</v>
      </c>
    </row>
    <row r="638" spans="1:14" x14ac:dyDescent="0.25">
      <c r="A638" s="8">
        <v>637</v>
      </c>
      <c r="B638" s="26" t="s">
        <v>56218</v>
      </c>
      <c r="C638" s="26" t="s">
        <v>55401</v>
      </c>
      <c r="D638" s="26" t="s">
        <v>40616</v>
      </c>
      <c r="E638" s="26" t="s">
        <v>56192</v>
      </c>
      <c r="F638" s="26" t="s">
        <v>210</v>
      </c>
      <c r="G638" s="26" t="s">
        <v>53989</v>
      </c>
      <c r="H638" s="26" t="s">
        <v>6885</v>
      </c>
      <c r="I638" s="26" t="s">
        <v>56219</v>
      </c>
      <c r="J638" s="26" t="s">
        <v>56220</v>
      </c>
      <c r="K638" s="26" t="s">
        <v>56221</v>
      </c>
      <c r="L638" s="26" t="s">
        <v>56222</v>
      </c>
      <c r="M638" s="23"/>
      <c r="N638" s="26" t="s">
        <v>133776</v>
      </c>
    </row>
    <row r="639" spans="1:14" x14ac:dyDescent="0.25">
      <c r="A639" s="8">
        <v>638</v>
      </c>
      <c r="B639" s="26" t="s">
        <v>56223</v>
      </c>
      <c r="C639" s="26" t="s">
        <v>13</v>
      </c>
      <c r="D639" s="26" t="s">
        <v>33669</v>
      </c>
      <c r="E639" s="26" t="s">
        <v>56192</v>
      </c>
      <c r="F639" s="26" t="s">
        <v>210</v>
      </c>
      <c r="G639" s="26" t="s">
        <v>53024</v>
      </c>
      <c r="H639" s="26" t="s">
        <v>22005</v>
      </c>
      <c r="I639" s="26" t="s">
        <v>56224</v>
      </c>
      <c r="J639" s="26" t="s">
        <v>56225</v>
      </c>
      <c r="K639" s="26" t="s">
        <v>56226</v>
      </c>
      <c r="L639" s="26" t="s">
        <v>56227</v>
      </c>
      <c r="M639" s="23"/>
      <c r="N639" s="26" t="s">
        <v>133777</v>
      </c>
    </row>
    <row r="640" spans="1:14" x14ac:dyDescent="0.25">
      <c r="A640" s="8">
        <v>639</v>
      </c>
      <c r="B640" s="26" t="s">
        <v>56228</v>
      </c>
      <c r="C640" s="26" t="s">
        <v>56229</v>
      </c>
      <c r="D640" s="26" t="s">
        <v>36234</v>
      </c>
      <c r="E640" s="26" t="s">
        <v>56192</v>
      </c>
      <c r="F640" s="26" t="s">
        <v>210</v>
      </c>
      <c r="G640" s="26" t="s">
        <v>54187</v>
      </c>
      <c r="H640" s="26" t="s">
        <v>54188</v>
      </c>
      <c r="I640" s="26" t="s">
        <v>56230</v>
      </c>
      <c r="J640" s="26" t="s">
        <v>56231</v>
      </c>
      <c r="K640" s="26" t="s">
        <v>56232</v>
      </c>
      <c r="L640" s="26" t="s">
        <v>56233</v>
      </c>
      <c r="M640" s="23"/>
      <c r="N640" s="26" t="s">
        <v>133778</v>
      </c>
    </row>
    <row r="641" spans="1:14" x14ac:dyDescent="0.25">
      <c r="A641" s="8">
        <v>640</v>
      </c>
      <c r="B641" s="26" t="s">
        <v>56234</v>
      </c>
      <c r="C641" s="26" t="s">
        <v>56235</v>
      </c>
      <c r="D641" s="26" t="s">
        <v>26338</v>
      </c>
      <c r="E641" s="26" t="s">
        <v>56192</v>
      </c>
      <c r="F641" s="26" t="s">
        <v>210</v>
      </c>
      <c r="G641" s="26" t="s">
        <v>54108</v>
      </c>
      <c r="H641" s="26" t="s">
        <v>54109</v>
      </c>
      <c r="I641" s="26" t="s">
        <v>56236</v>
      </c>
      <c r="J641" s="26" t="s">
        <v>56237</v>
      </c>
      <c r="K641" s="26" t="s">
        <v>56238</v>
      </c>
      <c r="L641" s="26" t="s">
        <v>56239</v>
      </c>
      <c r="M641" s="23"/>
      <c r="N641" s="26" t="s">
        <v>133779</v>
      </c>
    </row>
    <row r="642" spans="1:14" x14ac:dyDescent="0.25">
      <c r="A642" s="8">
        <v>641</v>
      </c>
      <c r="B642" s="26" t="s">
        <v>56240</v>
      </c>
      <c r="C642" s="26" t="s">
        <v>13</v>
      </c>
      <c r="D642" s="26" t="s">
        <v>56241</v>
      </c>
      <c r="E642" s="26" t="s">
        <v>56192</v>
      </c>
      <c r="F642" s="26" t="s">
        <v>210</v>
      </c>
      <c r="G642" s="26" t="s">
        <v>54611</v>
      </c>
      <c r="H642" s="26" t="s">
        <v>54612</v>
      </c>
      <c r="I642" s="26" t="s">
        <v>56242</v>
      </c>
      <c r="J642" s="26" t="s">
        <v>56243</v>
      </c>
      <c r="K642" s="26" t="s">
        <v>56244</v>
      </c>
      <c r="L642" s="26" t="s">
        <v>56245</v>
      </c>
      <c r="M642" s="23"/>
      <c r="N642" s="26" t="s">
        <v>133780</v>
      </c>
    </row>
    <row r="643" spans="1:14" x14ac:dyDescent="0.25">
      <c r="A643" s="8">
        <v>642</v>
      </c>
      <c r="B643" s="26" t="s">
        <v>56246</v>
      </c>
      <c r="C643" s="26" t="s">
        <v>55960</v>
      </c>
      <c r="D643" s="26" t="s">
        <v>21695</v>
      </c>
      <c r="E643" s="26" t="s">
        <v>56192</v>
      </c>
      <c r="F643" s="26" t="s">
        <v>210</v>
      </c>
      <c r="G643" s="26" t="s">
        <v>54069</v>
      </c>
      <c r="H643" s="26" t="s">
        <v>54070</v>
      </c>
      <c r="I643" s="26" t="s">
        <v>56247</v>
      </c>
      <c r="J643" s="26" t="s">
        <v>56248</v>
      </c>
      <c r="K643" s="26" t="s">
        <v>56249</v>
      </c>
      <c r="L643" s="26" t="s">
        <v>56250</v>
      </c>
      <c r="M643" s="23"/>
      <c r="N643" s="26" t="s">
        <v>133781</v>
      </c>
    </row>
    <row r="644" spans="1:14" x14ac:dyDescent="0.25">
      <c r="A644" s="8">
        <v>643</v>
      </c>
      <c r="B644" s="26" t="s">
        <v>56251</v>
      </c>
      <c r="C644" s="26" t="s">
        <v>56252</v>
      </c>
      <c r="D644" s="26" t="s">
        <v>11979</v>
      </c>
      <c r="E644" s="26" t="s">
        <v>56192</v>
      </c>
      <c r="F644" s="26" t="s">
        <v>210</v>
      </c>
      <c r="G644" s="26" t="s">
        <v>369</v>
      </c>
      <c r="H644" s="26" t="s">
        <v>8537</v>
      </c>
      <c r="I644" s="26" t="s">
        <v>56253</v>
      </c>
      <c r="J644" s="26" t="s">
        <v>56254</v>
      </c>
      <c r="K644" s="26" t="s">
        <v>56255</v>
      </c>
      <c r="L644" s="26" t="s">
        <v>56256</v>
      </c>
      <c r="M644" s="23"/>
      <c r="N644" s="26" t="s">
        <v>133782</v>
      </c>
    </row>
    <row r="645" spans="1:14" x14ac:dyDescent="0.25">
      <c r="A645" s="8">
        <v>644</v>
      </c>
      <c r="B645" s="26" t="s">
        <v>56257</v>
      </c>
      <c r="C645" s="26" t="s">
        <v>54944</v>
      </c>
      <c r="D645" s="26" t="s">
        <v>9256</v>
      </c>
      <c r="E645" s="26" t="s">
        <v>56192</v>
      </c>
      <c r="F645" s="26" t="s">
        <v>210</v>
      </c>
      <c r="G645" s="26" t="s">
        <v>54295</v>
      </c>
      <c r="H645" s="26" t="s">
        <v>54296</v>
      </c>
      <c r="I645" s="26" t="s">
        <v>56258</v>
      </c>
      <c r="J645" s="26" t="s">
        <v>56259</v>
      </c>
      <c r="K645" s="26" t="s">
        <v>56260</v>
      </c>
      <c r="L645" s="26" t="s">
        <v>54299</v>
      </c>
      <c r="M645" s="23"/>
      <c r="N645" s="26" t="s">
        <v>133783</v>
      </c>
    </row>
    <row r="646" spans="1:14" x14ac:dyDescent="0.25">
      <c r="A646" s="8">
        <v>645</v>
      </c>
      <c r="B646" s="26" t="s">
        <v>56261</v>
      </c>
      <c r="C646" s="26" t="s">
        <v>56262</v>
      </c>
      <c r="D646" s="26" t="s">
        <v>52422</v>
      </c>
      <c r="E646" s="26" t="s">
        <v>56263</v>
      </c>
      <c r="F646" s="26" t="s">
        <v>210</v>
      </c>
      <c r="G646" s="26" t="s">
        <v>53431</v>
      </c>
      <c r="H646" s="26" t="s">
        <v>46018</v>
      </c>
      <c r="I646" s="26" t="s">
        <v>56264</v>
      </c>
      <c r="J646" s="26" t="s">
        <v>56265</v>
      </c>
      <c r="K646" s="26" t="s">
        <v>56266</v>
      </c>
      <c r="L646" s="26" t="s">
        <v>56267</v>
      </c>
      <c r="M646" s="23"/>
      <c r="N646" s="26" t="s">
        <v>133784</v>
      </c>
    </row>
    <row r="647" spans="1:14" x14ac:dyDescent="0.25">
      <c r="A647" s="8">
        <v>646</v>
      </c>
      <c r="B647" s="26" t="s">
        <v>56268</v>
      </c>
      <c r="C647" s="26" t="s">
        <v>12573</v>
      </c>
      <c r="D647" s="26" t="s">
        <v>12149</v>
      </c>
      <c r="E647" s="26" t="s">
        <v>56263</v>
      </c>
      <c r="F647" s="26" t="s">
        <v>210</v>
      </c>
      <c r="G647" s="26" t="s">
        <v>53507</v>
      </c>
      <c r="H647" s="26" t="s">
        <v>12950</v>
      </c>
      <c r="I647" s="26" t="s">
        <v>56269</v>
      </c>
      <c r="J647" s="26" t="s">
        <v>56270</v>
      </c>
      <c r="K647" s="26" t="s">
        <v>56271</v>
      </c>
      <c r="L647" s="26" t="s">
        <v>56272</v>
      </c>
      <c r="M647" s="23"/>
      <c r="N647" s="26" t="s">
        <v>133785</v>
      </c>
    </row>
    <row r="648" spans="1:14" x14ac:dyDescent="0.25">
      <c r="A648" s="8">
        <v>647</v>
      </c>
      <c r="B648" s="26" t="s">
        <v>56273</v>
      </c>
      <c r="C648" s="26" t="s">
        <v>13</v>
      </c>
      <c r="D648" s="26" t="s">
        <v>20201</v>
      </c>
      <c r="E648" s="26" t="s">
        <v>56263</v>
      </c>
      <c r="F648" s="26" t="s">
        <v>210</v>
      </c>
      <c r="G648" s="26" t="s">
        <v>54108</v>
      </c>
      <c r="H648" s="26" t="s">
        <v>54109</v>
      </c>
      <c r="I648" s="26" t="s">
        <v>56274</v>
      </c>
      <c r="J648" s="26" t="s">
        <v>56275</v>
      </c>
      <c r="K648" s="26" t="s">
        <v>56276</v>
      </c>
      <c r="L648" s="26" t="s">
        <v>56277</v>
      </c>
      <c r="M648" s="23"/>
      <c r="N648" s="26" t="s">
        <v>133786</v>
      </c>
    </row>
    <row r="649" spans="1:14" x14ac:dyDescent="0.25">
      <c r="A649" s="8">
        <v>648</v>
      </c>
      <c r="B649" s="26" t="s">
        <v>56278</v>
      </c>
      <c r="C649" s="26" t="s">
        <v>13</v>
      </c>
      <c r="D649" s="26" t="s">
        <v>5856</v>
      </c>
      <c r="E649" s="26" t="s">
        <v>56263</v>
      </c>
      <c r="F649" s="26" t="s">
        <v>210</v>
      </c>
      <c r="G649" s="26" t="s">
        <v>34</v>
      </c>
      <c r="H649" s="26" t="s">
        <v>39867</v>
      </c>
      <c r="I649" s="26" t="s">
        <v>56279</v>
      </c>
      <c r="J649" s="26" t="s">
        <v>56280</v>
      </c>
      <c r="K649" s="26" t="s">
        <v>56281</v>
      </c>
      <c r="L649" s="26" t="s">
        <v>56282</v>
      </c>
      <c r="M649" s="23"/>
      <c r="N649" s="26" t="s">
        <v>133787</v>
      </c>
    </row>
    <row r="650" spans="1:14" x14ac:dyDescent="0.25">
      <c r="A650" s="8">
        <v>649</v>
      </c>
      <c r="B650" s="26" t="s">
        <v>56283</v>
      </c>
      <c r="C650" s="26" t="s">
        <v>56284</v>
      </c>
      <c r="D650" s="26" t="s">
        <v>5821</v>
      </c>
      <c r="E650" s="26" t="s">
        <v>56263</v>
      </c>
      <c r="F650" s="26" t="s">
        <v>210</v>
      </c>
      <c r="G650" s="26" t="s">
        <v>53685</v>
      </c>
      <c r="H650" s="26" t="s">
        <v>53686</v>
      </c>
      <c r="I650" s="26" t="s">
        <v>56285</v>
      </c>
      <c r="J650" s="26" t="s">
        <v>56286</v>
      </c>
      <c r="K650" s="26" t="s">
        <v>56287</v>
      </c>
      <c r="L650" s="26" t="s">
        <v>56288</v>
      </c>
      <c r="M650" s="23"/>
      <c r="N650" s="26" t="s">
        <v>133788</v>
      </c>
    </row>
    <row r="651" spans="1:14" x14ac:dyDescent="0.25">
      <c r="A651" s="8">
        <v>650</v>
      </c>
      <c r="B651" s="26" t="s">
        <v>56289</v>
      </c>
      <c r="C651" s="26" t="s">
        <v>13</v>
      </c>
      <c r="D651" s="26" t="s">
        <v>21946</v>
      </c>
      <c r="E651" s="26" t="s">
        <v>56263</v>
      </c>
      <c r="F651" s="26" t="s">
        <v>210</v>
      </c>
      <c r="G651" s="26" t="s">
        <v>53555</v>
      </c>
      <c r="H651" s="26" t="s">
        <v>53556</v>
      </c>
      <c r="I651" s="26" t="s">
        <v>56290</v>
      </c>
      <c r="J651" s="26" t="s">
        <v>56291</v>
      </c>
      <c r="K651" s="26" t="s">
        <v>56292</v>
      </c>
      <c r="L651" s="26" t="s">
        <v>56145</v>
      </c>
      <c r="M651" s="23"/>
      <c r="N651" s="26" t="s">
        <v>133789</v>
      </c>
    </row>
    <row r="652" spans="1:14" x14ac:dyDescent="0.25">
      <c r="A652" s="8">
        <v>651</v>
      </c>
      <c r="B652" s="26" t="s">
        <v>56293</v>
      </c>
      <c r="C652" s="26" t="s">
        <v>46873</v>
      </c>
      <c r="D652" s="26" t="s">
        <v>53925</v>
      </c>
      <c r="E652" s="26" t="s">
        <v>56263</v>
      </c>
      <c r="F652" s="26" t="s">
        <v>210</v>
      </c>
      <c r="G652" s="26" t="s">
        <v>53989</v>
      </c>
      <c r="H652" s="26" t="s">
        <v>6885</v>
      </c>
      <c r="I652" s="26" t="s">
        <v>56294</v>
      </c>
      <c r="J652" s="26" t="s">
        <v>56295</v>
      </c>
      <c r="K652" s="26" t="s">
        <v>56296</v>
      </c>
      <c r="L652" s="26" t="s">
        <v>56297</v>
      </c>
      <c r="M652" s="23"/>
      <c r="N652" s="26" t="s">
        <v>133790</v>
      </c>
    </row>
    <row r="653" spans="1:14" x14ac:dyDescent="0.25">
      <c r="A653" s="8">
        <v>652</v>
      </c>
      <c r="B653" s="26" t="s">
        <v>56298</v>
      </c>
      <c r="C653" s="26" t="s">
        <v>56299</v>
      </c>
      <c r="D653" s="26" t="s">
        <v>53925</v>
      </c>
      <c r="E653" s="26" t="s">
        <v>56263</v>
      </c>
      <c r="F653" s="26" t="s">
        <v>210</v>
      </c>
      <c r="G653" s="26" t="s">
        <v>53989</v>
      </c>
      <c r="H653" s="26" t="s">
        <v>6885</v>
      </c>
      <c r="I653" s="26" t="s">
        <v>56300</v>
      </c>
      <c r="J653" s="26" t="s">
        <v>56301</v>
      </c>
      <c r="K653" s="26" t="s">
        <v>56302</v>
      </c>
      <c r="L653" s="26" t="s">
        <v>56303</v>
      </c>
      <c r="M653" s="23"/>
      <c r="N653" s="26" t="s">
        <v>133791</v>
      </c>
    </row>
    <row r="654" spans="1:14" x14ac:dyDescent="0.25">
      <c r="A654" s="8">
        <v>653</v>
      </c>
      <c r="B654" s="26" t="s">
        <v>56304</v>
      </c>
      <c r="C654" s="26" t="s">
        <v>56305</v>
      </c>
      <c r="D654" s="26" t="s">
        <v>5209</v>
      </c>
      <c r="E654" s="26" t="s">
        <v>56263</v>
      </c>
      <c r="F654" s="26" t="s">
        <v>210</v>
      </c>
      <c r="G654" s="26" t="s">
        <v>141</v>
      </c>
      <c r="H654" s="26" t="s">
        <v>13812</v>
      </c>
      <c r="I654" s="26" t="s">
        <v>56306</v>
      </c>
      <c r="J654" s="26" t="s">
        <v>56307</v>
      </c>
      <c r="K654" s="26" t="s">
        <v>56308</v>
      </c>
      <c r="L654" s="26" t="s">
        <v>56309</v>
      </c>
      <c r="M654" s="23"/>
      <c r="N654" s="26" t="s">
        <v>133792</v>
      </c>
    </row>
    <row r="655" spans="1:14" x14ac:dyDescent="0.25">
      <c r="A655" s="8">
        <v>654</v>
      </c>
      <c r="B655" s="26" t="s">
        <v>56310</v>
      </c>
      <c r="C655" s="26" t="s">
        <v>56311</v>
      </c>
      <c r="D655" s="26" t="s">
        <v>22781</v>
      </c>
      <c r="E655" s="26" t="s">
        <v>56263</v>
      </c>
      <c r="F655" s="26" t="s">
        <v>210</v>
      </c>
      <c r="G655" s="26" t="s">
        <v>56312</v>
      </c>
      <c r="H655" s="26" t="s">
        <v>56313</v>
      </c>
      <c r="I655" s="26" t="s">
        <v>56314</v>
      </c>
      <c r="J655" s="26" t="s">
        <v>56315</v>
      </c>
      <c r="K655" s="26" t="s">
        <v>56316</v>
      </c>
      <c r="L655" s="26" t="s">
        <v>56317</v>
      </c>
      <c r="M655" s="23"/>
      <c r="N655" s="26" t="s">
        <v>133793</v>
      </c>
    </row>
    <row r="656" spans="1:14" x14ac:dyDescent="0.25">
      <c r="A656" s="8">
        <v>655</v>
      </c>
      <c r="B656" s="26" t="s">
        <v>56318</v>
      </c>
      <c r="C656" s="26" t="s">
        <v>56319</v>
      </c>
      <c r="D656" s="26" t="s">
        <v>56320</v>
      </c>
      <c r="E656" s="26" t="s">
        <v>56263</v>
      </c>
      <c r="F656" s="26" t="s">
        <v>210</v>
      </c>
      <c r="G656" s="26" t="s">
        <v>56312</v>
      </c>
      <c r="H656" s="26" t="s">
        <v>56313</v>
      </c>
      <c r="I656" s="26" t="s">
        <v>56321</v>
      </c>
      <c r="J656" s="26" t="s">
        <v>56322</v>
      </c>
      <c r="K656" s="26" t="s">
        <v>56323</v>
      </c>
      <c r="L656" s="26" t="s">
        <v>56324</v>
      </c>
      <c r="M656" s="23"/>
      <c r="N656" s="26" t="s">
        <v>133794</v>
      </c>
    </row>
    <row r="657" spans="1:14" x14ac:dyDescent="0.25">
      <c r="A657" s="8">
        <v>656</v>
      </c>
      <c r="B657" s="26" t="s">
        <v>56325</v>
      </c>
      <c r="C657" s="26" t="s">
        <v>56326</v>
      </c>
      <c r="D657" s="26" t="s">
        <v>32146</v>
      </c>
      <c r="E657" s="26" t="s">
        <v>56327</v>
      </c>
      <c r="F657" s="26" t="s">
        <v>210</v>
      </c>
      <c r="G657" s="26" t="s">
        <v>53124</v>
      </c>
      <c r="H657" s="26" t="s">
        <v>53125</v>
      </c>
      <c r="I657" s="26" t="s">
        <v>56328</v>
      </c>
      <c r="J657" s="26" t="s">
        <v>56329</v>
      </c>
      <c r="K657" s="26" t="s">
        <v>56330</v>
      </c>
      <c r="L657" s="26" t="s">
        <v>56331</v>
      </c>
      <c r="M657" s="23"/>
      <c r="N657" s="26" t="s">
        <v>133795</v>
      </c>
    </row>
    <row r="658" spans="1:14" x14ac:dyDescent="0.25">
      <c r="A658" s="8">
        <v>657</v>
      </c>
      <c r="B658" s="26" t="s">
        <v>56332</v>
      </c>
      <c r="C658" s="26" t="s">
        <v>13</v>
      </c>
      <c r="D658" s="26" t="s">
        <v>19545</v>
      </c>
      <c r="E658" s="26" t="s">
        <v>56327</v>
      </c>
      <c r="F658" s="26" t="s">
        <v>210</v>
      </c>
      <c r="G658" s="26" t="s">
        <v>54108</v>
      </c>
      <c r="H658" s="26" t="s">
        <v>54109</v>
      </c>
      <c r="I658" s="26" t="s">
        <v>56333</v>
      </c>
      <c r="J658" s="26" t="s">
        <v>56334</v>
      </c>
      <c r="K658" s="26" t="s">
        <v>56335</v>
      </c>
      <c r="L658" s="26" t="s">
        <v>56336</v>
      </c>
      <c r="M658" s="23"/>
      <c r="N658" s="26" t="s">
        <v>133796</v>
      </c>
    </row>
    <row r="659" spans="1:14" x14ac:dyDescent="0.25">
      <c r="A659" s="8">
        <v>658</v>
      </c>
      <c r="B659" s="26" t="s">
        <v>56337</v>
      </c>
      <c r="C659" s="26" t="s">
        <v>13</v>
      </c>
      <c r="D659" s="26" t="s">
        <v>23562</v>
      </c>
      <c r="E659" s="26" t="s">
        <v>56327</v>
      </c>
      <c r="F659" s="26" t="s">
        <v>210</v>
      </c>
      <c r="G659" s="26" t="s">
        <v>54069</v>
      </c>
      <c r="H659" s="26" t="s">
        <v>54070</v>
      </c>
      <c r="I659" s="26" t="s">
        <v>56338</v>
      </c>
      <c r="J659" s="26" t="s">
        <v>56339</v>
      </c>
      <c r="K659" s="26" t="s">
        <v>56340</v>
      </c>
      <c r="L659" s="26" t="s">
        <v>56341</v>
      </c>
      <c r="M659" s="23"/>
      <c r="N659" s="26" t="s">
        <v>133797</v>
      </c>
    </row>
    <row r="660" spans="1:14" x14ac:dyDescent="0.25">
      <c r="A660" s="8">
        <v>659</v>
      </c>
      <c r="B660" s="26" t="s">
        <v>56342</v>
      </c>
      <c r="C660" s="26" t="s">
        <v>13</v>
      </c>
      <c r="D660" s="26" t="s">
        <v>6410</v>
      </c>
      <c r="E660" s="26" t="s">
        <v>56327</v>
      </c>
      <c r="F660" s="26" t="s">
        <v>210</v>
      </c>
      <c r="G660" s="26" t="s">
        <v>54045</v>
      </c>
      <c r="H660" s="26" t="s">
        <v>39831</v>
      </c>
      <c r="I660" s="26" t="s">
        <v>56343</v>
      </c>
      <c r="J660" s="26" t="s">
        <v>56344</v>
      </c>
      <c r="K660" s="26" t="s">
        <v>56345</v>
      </c>
      <c r="L660" s="26" t="s">
        <v>56346</v>
      </c>
      <c r="M660" s="23"/>
      <c r="N660" s="26" t="s">
        <v>133798</v>
      </c>
    </row>
    <row r="661" spans="1:14" x14ac:dyDescent="0.25">
      <c r="A661" s="8">
        <v>660</v>
      </c>
      <c r="B661" s="26" t="s">
        <v>56347</v>
      </c>
      <c r="C661" s="26" t="s">
        <v>4886</v>
      </c>
      <c r="D661" s="26" t="s">
        <v>34075</v>
      </c>
      <c r="E661" s="26" t="s">
        <v>56327</v>
      </c>
      <c r="F661" s="26" t="s">
        <v>210</v>
      </c>
      <c r="G661" s="26" t="s">
        <v>23</v>
      </c>
      <c r="H661" s="26" t="s">
        <v>20175</v>
      </c>
      <c r="I661" s="26" t="s">
        <v>56348</v>
      </c>
      <c r="J661" s="26" t="s">
        <v>56349</v>
      </c>
      <c r="K661" s="26" t="s">
        <v>56350</v>
      </c>
      <c r="L661" s="26" t="s">
        <v>56351</v>
      </c>
      <c r="M661" s="23"/>
      <c r="N661" s="26" t="s">
        <v>133799</v>
      </c>
    </row>
    <row r="662" spans="1:14" x14ac:dyDescent="0.25">
      <c r="A662" s="8">
        <v>661</v>
      </c>
      <c r="B662" s="26" t="s">
        <v>56352</v>
      </c>
      <c r="C662" s="26" t="s">
        <v>13</v>
      </c>
      <c r="D662" s="26" t="s">
        <v>7684</v>
      </c>
      <c r="E662" s="26" t="s">
        <v>56327</v>
      </c>
      <c r="F662" s="26" t="s">
        <v>210</v>
      </c>
      <c r="G662" s="26" t="s">
        <v>8521</v>
      </c>
      <c r="H662" s="26" t="s">
        <v>7444</v>
      </c>
      <c r="I662" s="26" t="s">
        <v>56353</v>
      </c>
      <c r="J662" s="26" t="s">
        <v>56354</v>
      </c>
      <c r="K662" s="26" t="s">
        <v>56355</v>
      </c>
      <c r="L662" s="26" t="s">
        <v>56356</v>
      </c>
      <c r="M662" s="23"/>
      <c r="N662" s="26" t="s">
        <v>133800</v>
      </c>
    </row>
    <row r="663" spans="1:14" x14ac:dyDescent="0.25">
      <c r="A663" s="8">
        <v>662</v>
      </c>
      <c r="B663" s="26" t="s">
        <v>56357</v>
      </c>
      <c r="C663" s="26" t="s">
        <v>13</v>
      </c>
      <c r="D663" s="26" t="s">
        <v>37814</v>
      </c>
      <c r="E663" s="26" t="s">
        <v>56327</v>
      </c>
      <c r="F663" s="26" t="s">
        <v>210</v>
      </c>
      <c r="G663" s="26" t="s">
        <v>54045</v>
      </c>
      <c r="H663" s="26" t="s">
        <v>39831</v>
      </c>
      <c r="I663" s="26" t="s">
        <v>56358</v>
      </c>
      <c r="J663" s="26" t="s">
        <v>56359</v>
      </c>
      <c r="K663" s="26" t="s">
        <v>56360</v>
      </c>
      <c r="L663" s="26" t="s">
        <v>56361</v>
      </c>
      <c r="M663" s="23"/>
      <c r="N663" s="26" t="s">
        <v>133801</v>
      </c>
    </row>
    <row r="664" spans="1:14" x14ac:dyDescent="0.25">
      <c r="A664" s="8">
        <v>663</v>
      </c>
      <c r="B664" s="26" t="s">
        <v>56362</v>
      </c>
      <c r="C664" s="26" t="s">
        <v>56363</v>
      </c>
      <c r="D664" s="26" t="s">
        <v>42087</v>
      </c>
      <c r="E664" s="26" t="s">
        <v>56327</v>
      </c>
      <c r="F664" s="26" t="s">
        <v>210</v>
      </c>
      <c r="G664" s="26" t="s">
        <v>53287</v>
      </c>
      <c r="H664" s="26" t="s">
        <v>53288</v>
      </c>
      <c r="I664" s="26" t="s">
        <v>56364</v>
      </c>
      <c r="J664" s="26" t="s">
        <v>56365</v>
      </c>
      <c r="K664" s="26" t="s">
        <v>55864</v>
      </c>
      <c r="L664" s="26" t="s">
        <v>55865</v>
      </c>
      <c r="M664" s="23"/>
      <c r="N664" s="26" t="s">
        <v>133802</v>
      </c>
    </row>
    <row r="665" spans="1:14" x14ac:dyDescent="0.25">
      <c r="A665" s="8">
        <v>664</v>
      </c>
      <c r="B665" s="26" t="s">
        <v>56366</v>
      </c>
      <c r="C665" s="26" t="s">
        <v>56367</v>
      </c>
      <c r="D665" s="26" t="s">
        <v>40604</v>
      </c>
      <c r="E665" s="26" t="s">
        <v>56327</v>
      </c>
      <c r="F665" s="26" t="s">
        <v>210</v>
      </c>
      <c r="G665" s="26" t="s">
        <v>53261</v>
      </c>
      <c r="H665" s="26" t="s">
        <v>53262</v>
      </c>
      <c r="I665" s="26" t="s">
        <v>56368</v>
      </c>
      <c r="J665" s="26" t="s">
        <v>56369</v>
      </c>
      <c r="K665" s="26" t="s">
        <v>56370</v>
      </c>
      <c r="L665" s="26" t="s">
        <v>56371</v>
      </c>
      <c r="M665" s="23"/>
      <c r="N665" s="26" t="s">
        <v>133803</v>
      </c>
    </row>
    <row r="666" spans="1:14" x14ac:dyDescent="0.25">
      <c r="A666" s="8">
        <v>665</v>
      </c>
      <c r="B666" s="26" t="s">
        <v>56372</v>
      </c>
      <c r="C666" s="26" t="s">
        <v>56373</v>
      </c>
      <c r="D666" s="26" t="s">
        <v>12957</v>
      </c>
      <c r="E666" s="26" t="s">
        <v>31713</v>
      </c>
      <c r="F666" s="26" t="s">
        <v>210</v>
      </c>
      <c r="G666" s="26" t="s">
        <v>56374</v>
      </c>
      <c r="H666" s="26" t="s">
        <v>40170</v>
      </c>
      <c r="I666" s="26" t="s">
        <v>56375</v>
      </c>
      <c r="J666" s="26" t="s">
        <v>56376</v>
      </c>
      <c r="K666" s="26" t="s">
        <v>53499</v>
      </c>
      <c r="L666" s="26" t="s">
        <v>56377</v>
      </c>
      <c r="M666" s="23"/>
      <c r="N666" s="26" t="s">
        <v>133804</v>
      </c>
    </row>
    <row r="667" spans="1:14" x14ac:dyDescent="0.25">
      <c r="A667" s="8">
        <v>666</v>
      </c>
      <c r="B667" s="26" t="s">
        <v>56378</v>
      </c>
      <c r="C667" s="26" t="s">
        <v>13</v>
      </c>
      <c r="D667" s="26" t="s">
        <v>7216</v>
      </c>
      <c r="E667" s="26" t="s">
        <v>31713</v>
      </c>
      <c r="F667" s="26" t="s">
        <v>210</v>
      </c>
      <c r="G667" s="26" t="s">
        <v>53507</v>
      </c>
      <c r="H667" s="26" t="s">
        <v>12950</v>
      </c>
      <c r="I667" s="26" t="s">
        <v>56379</v>
      </c>
      <c r="J667" s="26" t="s">
        <v>56380</v>
      </c>
      <c r="K667" s="26" t="s">
        <v>56381</v>
      </c>
      <c r="L667" s="26" t="s">
        <v>56382</v>
      </c>
      <c r="M667" s="23"/>
      <c r="N667" s="26" t="s">
        <v>133805</v>
      </c>
    </row>
    <row r="668" spans="1:14" x14ac:dyDescent="0.25">
      <c r="A668" s="8">
        <v>667</v>
      </c>
      <c r="B668" s="26" t="s">
        <v>56383</v>
      </c>
      <c r="C668" s="26" t="s">
        <v>13</v>
      </c>
      <c r="D668" s="26" t="s">
        <v>4840</v>
      </c>
      <c r="E668" s="26" t="s">
        <v>31713</v>
      </c>
      <c r="F668" s="26" t="s">
        <v>210</v>
      </c>
      <c r="G668" s="26" t="s">
        <v>53287</v>
      </c>
      <c r="H668" s="26" t="s">
        <v>53288</v>
      </c>
      <c r="I668" s="26" t="s">
        <v>56384</v>
      </c>
      <c r="J668" s="26" t="s">
        <v>56385</v>
      </c>
      <c r="K668" s="26" t="s">
        <v>56386</v>
      </c>
      <c r="L668" s="26" t="s">
        <v>56387</v>
      </c>
      <c r="M668" s="23"/>
      <c r="N668" s="26" t="s">
        <v>133806</v>
      </c>
    </row>
    <row r="669" spans="1:14" x14ac:dyDescent="0.25">
      <c r="A669" s="8">
        <v>668</v>
      </c>
      <c r="B669" s="26" t="s">
        <v>56388</v>
      </c>
      <c r="C669" s="26" t="s">
        <v>56389</v>
      </c>
      <c r="D669" s="26" t="s">
        <v>36234</v>
      </c>
      <c r="E669" s="26" t="s">
        <v>31713</v>
      </c>
      <c r="F669" s="26" t="s">
        <v>210</v>
      </c>
      <c r="G669" s="26" t="s">
        <v>54187</v>
      </c>
      <c r="H669" s="26" t="s">
        <v>54188</v>
      </c>
      <c r="I669" s="26" t="s">
        <v>56390</v>
      </c>
      <c r="J669" s="26" t="s">
        <v>56391</v>
      </c>
      <c r="K669" s="26" t="s">
        <v>56392</v>
      </c>
      <c r="L669" s="26" t="s">
        <v>56393</v>
      </c>
      <c r="M669" s="23"/>
      <c r="N669" s="26" t="s">
        <v>133807</v>
      </c>
    </row>
    <row r="670" spans="1:14" x14ac:dyDescent="0.25">
      <c r="A670" s="8">
        <v>669</v>
      </c>
      <c r="B670" s="26" t="s">
        <v>56394</v>
      </c>
      <c r="C670" s="26" t="s">
        <v>13</v>
      </c>
      <c r="D670" s="26" t="s">
        <v>53925</v>
      </c>
      <c r="E670" s="26" t="s">
        <v>31713</v>
      </c>
      <c r="F670" s="26" t="s">
        <v>210</v>
      </c>
      <c r="G670" s="26" t="s">
        <v>53989</v>
      </c>
      <c r="H670" s="26" t="s">
        <v>6885</v>
      </c>
      <c r="I670" s="26" t="s">
        <v>56395</v>
      </c>
      <c r="J670" s="26" t="s">
        <v>56396</v>
      </c>
      <c r="K670" s="26" t="s">
        <v>56397</v>
      </c>
      <c r="L670" s="26" t="s">
        <v>56398</v>
      </c>
      <c r="M670" s="23"/>
      <c r="N670" s="26" t="s">
        <v>133808</v>
      </c>
    </row>
    <row r="671" spans="1:14" x14ac:dyDescent="0.25">
      <c r="A671" s="8">
        <v>670</v>
      </c>
      <c r="B671" s="26" t="s">
        <v>56399</v>
      </c>
      <c r="C671" s="26" t="s">
        <v>56400</v>
      </c>
      <c r="D671" s="26" t="s">
        <v>12773</v>
      </c>
      <c r="E671" s="26" t="s">
        <v>31713</v>
      </c>
      <c r="F671" s="26" t="s">
        <v>210</v>
      </c>
      <c r="G671" s="26" t="s">
        <v>141</v>
      </c>
      <c r="H671" s="26" t="s">
        <v>13812</v>
      </c>
      <c r="I671" s="26" t="s">
        <v>56401</v>
      </c>
      <c r="J671" s="26" t="s">
        <v>56402</v>
      </c>
      <c r="K671" s="26" t="s">
        <v>56403</v>
      </c>
      <c r="L671" s="26" t="s">
        <v>56404</v>
      </c>
      <c r="M671" s="23"/>
      <c r="N671" s="26" t="s">
        <v>133809</v>
      </c>
    </row>
    <row r="672" spans="1:14" x14ac:dyDescent="0.25">
      <c r="A672" s="8">
        <v>671</v>
      </c>
      <c r="B672" s="26" t="s">
        <v>56405</v>
      </c>
      <c r="C672" s="26" t="s">
        <v>56406</v>
      </c>
      <c r="D672" s="26" t="s">
        <v>44960</v>
      </c>
      <c r="E672" s="26" t="s">
        <v>31713</v>
      </c>
      <c r="F672" s="26" t="s">
        <v>210</v>
      </c>
      <c r="G672" s="26" t="s">
        <v>54510</v>
      </c>
      <c r="H672" s="26" t="s">
        <v>54511</v>
      </c>
      <c r="I672" s="26" t="s">
        <v>56407</v>
      </c>
      <c r="J672" s="26" t="s">
        <v>56408</v>
      </c>
      <c r="K672" s="26" t="s">
        <v>56409</v>
      </c>
      <c r="L672" s="26" t="s">
        <v>56410</v>
      </c>
      <c r="M672" s="23"/>
      <c r="N672" s="26" t="s">
        <v>133810</v>
      </c>
    </row>
    <row r="673" spans="1:14" x14ac:dyDescent="0.25">
      <c r="A673" s="8">
        <v>672</v>
      </c>
      <c r="B673" s="26" t="s">
        <v>56411</v>
      </c>
      <c r="C673" s="26" t="s">
        <v>56412</v>
      </c>
      <c r="D673" s="26" t="s">
        <v>22781</v>
      </c>
      <c r="E673" s="26" t="s">
        <v>31713</v>
      </c>
      <c r="F673" s="26" t="s">
        <v>210</v>
      </c>
      <c r="G673" s="26" t="s">
        <v>56312</v>
      </c>
      <c r="H673" s="26" t="s">
        <v>56313</v>
      </c>
      <c r="I673" s="26" t="s">
        <v>56413</v>
      </c>
      <c r="J673" s="26" t="s">
        <v>56414</v>
      </c>
      <c r="K673" s="26" t="s">
        <v>56415</v>
      </c>
      <c r="L673" s="26" t="s">
        <v>56416</v>
      </c>
      <c r="M673" s="23"/>
      <c r="N673" s="26" t="s">
        <v>133811</v>
      </c>
    </row>
    <row r="674" spans="1:14" x14ac:dyDescent="0.25">
      <c r="A674" s="8">
        <v>673</v>
      </c>
      <c r="B674" s="26" t="s">
        <v>56417</v>
      </c>
      <c r="C674" s="26" t="s">
        <v>56418</v>
      </c>
      <c r="D674" s="26" t="s">
        <v>56419</v>
      </c>
      <c r="E674" s="26" t="s">
        <v>4920</v>
      </c>
      <c r="F674" s="26" t="s">
        <v>210</v>
      </c>
      <c r="G674" s="26" t="s">
        <v>53287</v>
      </c>
      <c r="H674" s="26" t="s">
        <v>53288</v>
      </c>
      <c r="I674" s="26" t="s">
        <v>56420</v>
      </c>
      <c r="J674" s="26" t="s">
        <v>56421</v>
      </c>
      <c r="K674" s="26" t="s">
        <v>56422</v>
      </c>
      <c r="L674" s="26" t="s">
        <v>56423</v>
      </c>
      <c r="M674" s="23"/>
      <c r="N674" s="26" t="s">
        <v>133812</v>
      </c>
    </row>
    <row r="675" spans="1:14" x14ac:dyDescent="0.25">
      <c r="A675" s="8">
        <v>674</v>
      </c>
      <c r="B675" s="26" t="s">
        <v>56424</v>
      </c>
      <c r="C675" s="26" t="s">
        <v>24852</v>
      </c>
      <c r="D675" s="26" t="s">
        <v>55781</v>
      </c>
      <c r="E675" s="26" t="s">
        <v>4920</v>
      </c>
      <c r="F675" s="26" t="s">
        <v>210</v>
      </c>
      <c r="G675" s="26" t="s">
        <v>53287</v>
      </c>
      <c r="H675" s="26" t="s">
        <v>53288</v>
      </c>
      <c r="I675" s="26" t="s">
        <v>56425</v>
      </c>
      <c r="J675" s="26" t="s">
        <v>56426</v>
      </c>
      <c r="K675" s="26" t="s">
        <v>56427</v>
      </c>
      <c r="L675" s="26" t="s">
        <v>56428</v>
      </c>
      <c r="M675" s="23"/>
      <c r="N675" s="26" t="s">
        <v>133813</v>
      </c>
    </row>
    <row r="676" spans="1:14" x14ac:dyDescent="0.25">
      <c r="A676" s="8">
        <v>675</v>
      </c>
      <c r="B676" s="26" t="s">
        <v>56429</v>
      </c>
      <c r="C676" s="26" t="s">
        <v>13</v>
      </c>
      <c r="D676" s="26" t="s">
        <v>10363</v>
      </c>
      <c r="E676" s="26" t="s">
        <v>4920</v>
      </c>
      <c r="F676" s="26" t="s">
        <v>210</v>
      </c>
      <c r="G676" s="26" t="s">
        <v>56430</v>
      </c>
      <c r="H676" s="26" t="s">
        <v>56431</v>
      </c>
      <c r="I676" s="26" t="s">
        <v>56432</v>
      </c>
      <c r="J676" s="26" t="s">
        <v>56433</v>
      </c>
      <c r="K676" s="26" t="s">
        <v>56434</v>
      </c>
      <c r="L676" s="26" t="s">
        <v>56435</v>
      </c>
      <c r="M676" s="23"/>
      <c r="N676" s="26" t="s">
        <v>133814</v>
      </c>
    </row>
    <row r="677" spans="1:14" x14ac:dyDescent="0.25">
      <c r="A677" s="8">
        <v>676</v>
      </c>
      <c r="B677" s="26" t="s">
        <v>56436</v>
      </c>
      <c r="C677" s="26" t="s">
        <v>13</v>
      </c>
      <c r="D677" s="26" t="s">
        <v>42087</v>
      </c>
      <c r="E677" s="26" t="s">
        <v>4920</v>
      </c>
      <c r="F677" s="26" t="s">
        <v>210</v>
      </c>
      <c r="G677" s="26" t="s">
        <v>54611</v>
      </c>
      <c r="H677" s="26" t="s">
        <v>54612</v>
      </c>
      <c r="I677" s="26" t="s">
        <v>56437</v>
      </c>
      <c r="J677" s="26" t="s">
        <v>56438</v>
      </c>
      <c r="K677" s="26" t="s">
        <v>56439</v>
      </c>
      <c r="L677" s="26" t="s">
        <v>56440</v>
      </c>
      <c r="M677" s="23"/>
      <c r="N677" s="26" t="s">
        <v>133815</v>
      </c>
    </row>
    <row r="678" spans="1:14" x14ac:dyDescent="0.25">
      <c r="A678" s="8">
        <v>677</v>
      </c>
      <c r="B678" s="26" t="s">
        <v>56441</v>
      </c>
      <c r="C678" s="26" t="s">
        <v>56442</v>
      </c>
      <c r="D678" s="26" t="s">
        <v>22781</v>
      </c>
      <c r="E678" s="26" t="s">
        <v>4920</v>
      </c>
      <c r="F678" s="26" t="s">
        <v>210</v>
      </c>
      <c r="G678" s="26" t="s">
        <v>56312</v>
      </c>
      <c r="H678" s="26" t="s">
        <v>56313</v>
      </c>
      <c r="I678" s="26" t="s">
        <v>56443</v>
      </c>
      <c r="J678" s="26" t="s">
        <v>56444</v>
      </c>
      <c r="K678" s="26" t="s">
        <v>56445</v>
      </c>
      <c r="L678" s="26" t="s">
        <v>56446</v>
      </c>
      <c r="M678" s="23"/>
      <c r="N678" s="26" t="s">
        <v>133816</v>
      </c>
    </row>
    <row r="679" spans="1:14" x14ac:dyDescent="0.25">
      <c r="A679" s="8">
        <v>678</v>
      </c>
      <c r="B679" s="26" t="s">
        <v>56447</v>
      </c>
      <c r="C679" s="26" t="s">
        <v>13</v>
      </c>
      <c r="D679" s="26" t="s">
        <v>8072</v>
      </c>
      <c r="E679" s="26" t="s">
        <v>4936</v>
      </c>
      <c r="F679" s="26" t="s">
        <v>210</v>
      </c>
      <c r="G679" s="26" t="s">
        <v>53982</v>
      </c>
      <c r="H679" s="26" t="s">
        <v>53983</v>
      </c>
      <c r="I679" s="26" t="s">
        <v>56448</v>
      </c>
      <c r="J679" s="26" t="s">
        <v>56449</v>
      </c>
      <c r="K679" s="26" t="s">
        <v>56450</v>
      </c>
      <c r="L679" s="26" t="s">
        <v>56451</v>
      </c>
      <c r="M679" s="23"/>
      <c r="N679" s="26" t="s">
        <v>133817</v>
      </c>
    </row>
    <row r="680" spans="1:14" x14ac:dyDescent="0.25">
      <c r="A680" s="8">
        <v>679</v>
      </c>
      <c r="B680" s="26" t="s">
        <v>56452</v>
      </c>
      <c r="C680" s="26" t="s">
        <v>10122</v>
      </c>
      <c r="D680" s="26" t="s">
        <v>56453</v>
      </c>
      <c r="E680" s="26" t="s">
        <v>4936</v>
      </c>
      <c r="F680" s="26" t="s">
        <v>210</v>
      </c>
      <c r="G680" s="26" t="s">
        <v>391</v>
      </c>
      <c r="H680" s="26" t="s">
        <v>21085</v>
      </c>
      <c r="I680" s="26" t="s">
        <v>56454</v>
      </c>
      <c r="J680" s="26" t="s">
        <v>56455</v>
      </c>
      <c r="K680" s="26" t="s">
        <v>56456</v>
      </c>
      <c r="L680" s="26" t="s">
        <v>56457</v>
      </c>
      <c r="M680" s="23"/>
      <c r="N680" s="26" t="s">
        <v>133818</v>
      </c>
    </row>
    <row r="681" spans="1:14" x14ac:dyDescent="0.25">
      <c r="A681" s="8">
        <v>680</v>
      </c>
      <c r="B681" s="26" t="s">
        <v>56458</v>
      </c>
      <c r="C681" s="26" t="s">
        <v>56459</v>
      </c>
      <c r="D681" s="26" t="s">
        <v>32146</v>
      </c>
      <c r="E681" s="26" t="s">
        <v>4936</v>
      </c>
      <c r="F681" s="26" t="s">
        <v>210</v>
      </c>
      <c r="G681" s="26" t="s">
        <v>53124</v>
      </c>
      <c r="H681" s="26" t="s">
        <v>53125</v>
      </c>
      <c r="I681" s="26" t="s">
        <v>56460</v>
      </c>
      <c r="J681" s="26" t="s">
        <v>56461</v>
      </c>
      <c r="K681" s="26" t="s">
        <v>56462</v>
      </c>
      <c r="L681" s="26" t="s">
        <v>56463</v>
      </c>
      <c r="M681" s="23"/>
      <c r="N681" s="26" t="s">
        <v>133819</v>
      </c>
    </row>
    <row r="682" spans="1:14" x14ac:dyDescent="0.25">
      <c r="A682" s="8">
        <v>681</v>
      </c>
      <c r="B682" s="26" t="s">
        <v>56464</v>
      </c>
      <c r="C682" s="26" t="s">
        <v>4886</v>
      </c>
      <c r="D682" s="26" t="s">
        <v>6072</v>
      </c>
      <c r="E682" s="26" t="s">
        <v>4936</v>
      </c>
      <c r="F682" s="26" t="s">
        <v>210</v>
      </c>
      <c r="G682" s="26" t="s">
        <v>54108</v>
      </c>
      <c r="H682" s="26" t="s">
        <v>54109</v>
      </c>
      <c r="I682" s="26" t="s">
        <v>56465</v>
      </c>
      <c r="J682" s="26" t="s">
        <v>56466</v>
      </c>
      <c r="K682" s="26" t="s">
        <v>56467</v>
      </c>
      <c r="L682" s="26" t="s">
        <v>56468</v>
      </c>
      <c r="M682" s="23"/>
      <c r="N682" s="26" t="s">
        <v>133820</v>
      </c>
    </row>
    <row r="683" spans="1:14" x14ac:dyDescent="0.25">
      <c r="A683" s="8">
        <v>682</v>
      </c>
      <c r="B683" s="26" t="s">
        <v>56469</v>
      </c>
      <c r="C683" s="26" t="s">
        <v>56470</v>
      </c>
      <c r="D683" s="26" t="s">
        <v>50822</v>
      </c>
      <c r="E683" s="26" t="s">
        <v>4936</v>
      </c>
      <c r="F683" s="26" t="s">
        <v>210</v>
      </c>
      <c r="G683" s="26" t="s">
        <v>53024</v>
      </c>
      <c r="H683" s="26" t="s">
        <v>22005</v>
      </c>
      <c r="I683" s="26" t="s">
        <v>56471</v>
      </c>
      <c r="J683" s="26" t="s">
        <v>56472</v>
      </c>
      <c r="K683" s="26" t="s">
        <v>56473</v>
      </c>
      <c r="L683" s="26" t="s">
        <v>56474</v>
      </c>
      <c r="M683" s="23"/>
      <c r="N683" s="26" t="s">
        <v>133821</v>
      </c>
    </row>
    <row r="684" spans="1:14" x14ac:dyDescent="0.25">
      <c r="A684" s="8">
        <v>683</v>
      </c>
      <c r="B684" s="26" t="s">
        <v>56475</v>
      </c>
      <c r="C684" s="26" t="s">
        <v>56476</v>
      </c>
      <c r="D684" s="26" t="s">
        <v>19693</v>
      </c>
      <c r="E684" s="26" t="s">
        <v>4936</v>
      </c>
      <c r="F684" s="26" t="s">
        <v>210</v>
      </c>
      <c r="G684" s="26" t="s">
        <v>56477</v>
      </c>
      <c r="H684" s="26" t="s">
        <v>56478</v>
      </c>
      <c r="I684" s="26" t="s">
        <v>56479</v>
      </c>
      <c r="J684" s="26" t="s">
        <v>56480</v>
      </c>
      <c r="K684" s="26" t="s">
        <v>56481</v>
      </c>
      <c r="L684" s="26" t="s">
        <v>56482</v>
      </c>
      <c r="M684" s="23"/>
      <c r="N684" s="26" t="s">
        <v>133822</v>
      </c>
    </row>
    <row r="685" spans="1:14" x14ac:dyDescent="0.25">
      <c r="A685" s="8">
        <v>684</v>
      </c>
      <c r="B685" s="26" t="s">
        <v>56483</v>
      </c>
      <c r="C685" s="26" t="s">
        <v>13</v>
      </c>
      <c r="D685" s="26" t="s">
        <v>30273</v>
      </c>
      <c r="E685" s="26" t="s">
        <v>4936</v>
      </c>
      <c r="F685" s="26" t="s">
        <v>210</v>
      </c>
      <c r="G685" s="26" t="s">
        <v>54611</v>
      </c>
      <c r="H685" s="26" t="s">
        <v>54612</v>
      </c>
      <c r="I685" s="26" t="s">
        <v>56484</v>
      </c>
      <c r="J685" s="26" t="s">
        <v>56485</v>
      </c>
      <c r="K685" s="26" t="s">
        <v>56486</v>
      </c>
      <c r="L685" s="26" t="s">
        <v>56487</v>
      </c>
      <c r="M685" s="23"/>
      <c r="N685" s="26" t="s">
        <v>133823</v>
      </c>
    </row>
    <row r="686" spans="1:14" x14ac:dyDescent="0.25">
      <c r="A686" s="8">
        <v>685</v>
      </c>
      <c r="B686" s="26" t="s">
        <v>56488</v>
      </c>
      <c r="C686" s="26" t="s">
        <v>52957</v>
      </c>
      <c r="D686" s="26" t="s">
        <v>56489</v>
      </c>
      <c r="E686" s="26" t="s">
        <v>4936</v>
      </c>
      <c r="F686" s="26" t="s">
        <v>210</v>
      </c>
      <c r="G686" s="26" t="s">
        <v>53024</v>
      </c>
      <c r="H686" s="26" t="s">
        <v>22005</v>
      </c>
      <c r="I686" s="26" t="s">
        <v>56490</v>
      </c>
      <c r="J686" s="26" t="s">
        <v>56491</v>
      </c>
      <c r="K686" s="26" t="s">
        <v>56492</v>
      </c>
      <c r="L686" s="26" t="s">
        <v>54450</v>
      </c>
      <c r="M686" s="23"/>
      <c r="N686" s="26" t="s">
        <v>133824</v>
      </c>
    </row>
    <row r="687" spans="1:14" x14ac:dyDescent="0.25">
      <c r="A687" s="8">
        <v>686</v>
      </c>
      <c r="B687" s="26" t="s">
        <v>56493</v>
      </c>
      <c r="C687" s="26" t="s">
        <v>56494</v>
      </c>
      <c r="D687" s="26" t="s">
        <v>32146</v>
      </c>
      <c r="E687" s="26" t="s">
        <v>4953</v>
      </c>
      <c r="F687" s="26" t="s">
        <v>210</v>
      </c>
      <c r="G687" s="26" t="s">
        <v>53124</v>
      </c>
      <c r="H687" s="26" t="s">
        <v>53125</v>
      </c>
      <c r="I687" s="26" t="s">
        <v>56495</v>
      </c>
      <c r="J687" s="26" t="s">
        <v>56496</v>
      </c>
      <c r="K687" s="26" t="s">
        <v>56497</v>
      </c>
      <c r="L687" s="26" t="s">
        <v>56498</v>
      </c>
      <c r="M687" s="23"/>
      <c r="N687" s="26" t="s">
        <v>133825</v>
      </c>
    </row>
    <row r="688" spans="1:14" x14ac:dyDescent="0.25">
      <c r="A688" s="8">
        <v>687</v>
      </c>
      <c r="B688" s="26" t="s">
        <v>56499</v>
      </c>
      <c r="C688" s="26" t="s">
        <v>56500</v>
      </c>
      <c r="D688" s="26" t="s">
        <v>56501</v>
      </c>
      <c r="E688" s="26" t="s">
        <v>4953</v>
      </c>
      <c r="F688" s="26" t="s">
        <v>210</v>
      </c>
      <c r="G688" s="26" t="s">
        <v>53287</v>
      </c>
      <c r="H688" s="26" t="s">
        <v>53288</v>
      </c>
      <c r="I688" s="26" t="s">
        <v>56502</v>
      </c>
      <c r="J688" s="26" t="s">
        <v>56503</v>
      </c>
      <c r="K688" s="26" t="s">
        <v>56504</v>
      </c>
      <c r="L688" s="26" t="s">
        <v>56505</v>
      </c>
      <c r="M688" s="23"/>
      <c r="N688" s="26" t="s">
        <v>133826</v>
      </c>
    </row>
    <row r="689" spans="1:14" x14ac:dyDescent="0.25">
      <c r="A689" s="8">
        <v>688</v>
      </c>
      <c r="B689" s="26" t="s">
        <v>56506</v>
      </c>
      <c r="C689" s="26" t="s">
        <v>56507</v>
      </c>
      <c r="D689" s="26" t="s">
        <v>34727</v>
      </c>
      <c r="E689" s="26" t="s">
        <v>4953</v>
      </c>
      <c r="F689" s="26" t="s">
        <v>210</v>
      </c>
      <c r="G689" s="26" t="s">
        <v>5218</v>
      </c>
      <c r="H689" s="26" t="s">
        <v>5219</v>
      </c>
      <c r="I689" s="26" t="s">
        <v>56508</v>
      </c>
      <c r="J689" s="26" t="s">
        <v>56509</v>
      </c>
      <c r="K689" s="26" t="s">
        <v>56510</v>
      </c>
      <c r="L689" s="26" t="s">
        <v>56511</v>
      </c>
      <c r="M689" s="23"/>
      <c r="N689" s="26" t="s">
        <v>133827</v>
      </c>
    </row>
    <row r="690" spans="1:14" x14ac:dyDescent="0.25">
      <c r="A690" s="8">
        <v>689</v>
      </c>
      <c r="B690" s="26" t="s">
        <v>56512</v>
      </c>
      <c r="C690" s="26" t="s">
        <v>13</v>
      </c>
      <c r="D690" s="26" t="s">
        <v>7640</v>
      </c>
      <c r="E690" s="26" t="s">
        <v>4953</v>
      </c>
      <c r="F690" s="26" t="s">
        <v>210</v>
      </c>
      <c r="G690" s="26" t="s">
        <v>369</v>
      </c>
      <c r="H690" s="26" t="s">
        <v>8537</v>
      </c>
      <c r="I690" s="26" t="s">
        <v>56513</v>
      </c>
      <c r="J690" s="26" t="s">
        <v>37459</v>
      </c>
      <c r="K690" s="26" t="s">
        <v>56514</v>
      </c>
      <c r="L690" s="26" t="s">
        <v>56515</v>
      </c>
      <c r="M690" s="23"/>
      <c r="N690" s="26" t="s">
        <v>133828</v>
      </c>
    </row>
    <row r="691" spans="1:14" x14ac:dyDescent="0.25">
      <c r="A691" s="8">
        <v>690</v>
      </c>
      <c r="B691" s="26" t="s">
        <v>56516</v>
      </c>
      <c r="C691" s="26" t="s">
        <v>13</v>
      </c>
      <c r="D691" s="26" t="s">
        <v>30298</v>
      </c>
      <c r="E691" s="26" t="s">
        <v>4953</v>
      </c>
      <c r="F691" s="26" t="s">
        <v>210</v>
      </c>
      <c r="G691" s="26" t="s">
        <v>8521</v>
      </c>
      <c r="H691" s="26" t="s">
        <v>7444</v>
      </c>
      <c r="I691" s="26" t="s">
        <v>56517</v>
      </c>
      <c r="J691" s="26" t="s">
        <v>56518</v>
      </c>
      <c r="K691" s="26" t="s">
        <v>56519</v>
      </c>
      <c r="L691" s="26" t="s">
        <v>56520</v>
      </c>
      <c r="M691" s="23"/>
      <c r="N691" s="26" t="s">
        <v>133829</v>
      </c>
    </row>
    <row r="692" spans="1:14" x14ac:dyDescent="0.25">
      <c r="A692" s="8">
        <v>691</v>
      </c>
      <c r="B692" s="26" t="s">
        <v>56521</v>
      </c>
      <c r="C692" s="26" t="s">
        <v>13</v>
      </c>
      <c r="D692" s="26" t="s">
        <v>30298</v>
      </c>
      <c r="E692" s="26" t="s">
        <v>4953</v>
      </c>
      <c r="F692" s="26" t="s">
        <v>210</v>
      </c>
      <c r="G692" s="26" t="s">
        <v>23</v>
      </c>
      <c r="H692" s="26" t="s">
        <v>20175</v>
      </c>
      <c r="I692" s="26" t="s">
        <v>56522</v>
      </c>
      <c r="J692" s="26" t="s">
        <v>56523</v>
      </c>
      <c r="K692" s="26" t="s">
        <v>53033</v>
      </c>
      <c r="L692" s="26" t="s">
        <v>56524</v>
      </c>
      <c r="M692" s="23"/>
      <c r="N692" s="26" t="s">
        <v>133830</v>
      </c>
    </row>
    <row r="693" spans="1:14" x14ac:dyDescent="0.25">
      <c r="A693" s="8">
        <v>692</v>
      </c>
      <c r="B693" s="26" t="s">
        <v>56525</v>
      </c>
      <c r="C693" s="26" t="s">
        <v>13</v>
      </c>
      <c r="D693" s="26" t="s">
        <v>29217</v>
      </c>
      <c r="E693" s="26" t="s">
        <v>4953</v>
      </c>
      <c r="F693" s="26" t="s">
        <v>210</v>
      </c>
      <c r="G693" s="26" t="s">
        <v>56526</v>
      </c>
      <c r="H693" s="26" t="s">
        <v>56527</v>
      </c>
      <c r="I693" s="26" t="s">
        <v>56528</v>
      </c>
      <c r="J693" s="26" t="s">
        <v>56529</v>
      </c>
      <c r="K693" s="26" t="s">
        <v>56530</v>
      </c>
      <c r="L693" s="26" t="s">
        <v>56531</v>
      </c>
      <c r="M693" s="23"/>
      <c r="N693" s="26" t="s">
        <v>133831</v>
      </c>
    </row>
    <row r="694" spans="1:14" x14ac:dyDescent="0.25">
      <c r="A694" s="8">
        <v>693</v>
      </c>
      <c r="B694" s="26" t="s">
        <v>56532</v>
      </c>
      <c r="C694" s="26" t="s">
        <v>56533</v>
      </c>
      <c r="D694" s="26" t="s">
        <v>19602</v>
      </c>
      <c r="E694" s="26" t="s">
        <v>4953</v>
      </c>
      <c r="F694" s="26" t="s">
        <v>210</v>
      </c>
      <c r="G694" s="26" t="s">
        <v>56477</v>
      </c>
      <c r="H694" s="26" t="s">
        <v>56478</v>
      </c>
      <c r="I694" s="26" t="s">
        <v>56534</v>
      </c>
      <c r="J694" s="26" t="s">
        <v>56535</v>
      </c>
      <c r="K694" s="26" t="s">
        <v>56536</v>
      </c>
      <c r="L694" s="26" t="s">
        <v>56537</v>
      </c>
      <c r="M694" s="23"/>
      <c r="N694" s="26" t="s">
        <v>133832</v>
      </c>
    </row>
    <row r="695" spans="1:14" x14ac:dyDescent="0.25">
      <c r="A695" s="8">
        <v>694</v>
      </c>
      <c r="B695" s="26" t="s">
        <v>56538</v>
      </c>
      <c r="C695" s="26" t="s">
        <v>56539</v>
      </c>
      <c r="D695" s="26" t="s">
        <v>27037</v>
      </c>
      <c r="E695" s="26" t="s">
        <v>4953</v>
      </c>
      <c r="F695" s="26" t="s">
        <v>210</v>
      </c>
      <c r="G695" s="26" t="s">
        <v>54187</v>
      </c>
      <c r="H695" s="26" t="s">
        <v>54188</v>
      </c>
      <c r="I695" s="26" t="s">
        <v>56540</v>
      </c>
      <c r="J695" s="26" t="s">
        <v>56541</v>
      </c>
      <c r="K695" s="26" t="s">
        <v>56542</v>
      </c>
      <c r="L695" s="26" t="s">
        <v>56543</v>
      </c>
      <c r="M695" s="23"/>
      <c r="N695" s="26" t="s">
        <v>133833</v>
      </c>
    </row>
    <row r="696" spans="1:14" x14ac:dyDescent="0.25">
      <c r="A696" s="8">
        <v>695</v>
      </c>
      <c r="B696" s="26" t="s">
        <v>56544</v>
      </c>
      <c r="C696" s="26" t="s">
        <v>13</v>
      </c>
      <c r="D696" s="26" t="s">
        <v>7520</v>
      </c>
      <c r="E696" s="26" t="s">
        <v>4953</v>
      </c>
      <c r="F696" s="26" t="s">
        <v>210</v>
      </c>
      <c r="G696" s="26" t="s">
        <v>56545</v>
      </c>
      <c r="H696" s="26" t="s">
        <v>56546</v>
      </c>
      <c r="I696" s="26" t="s">
        <v>56547</v>
      </c>
      <c r="J696" s="26" t="s">
        <v>56548</v>
      </c>
      <c r="K696" s="26" t="s">
        <v>56549</v>
      </c>
      <c r="L696" s="26" t="s">
        <v>56550</v>
      </c>
      <c r="M696" s="23"/>
      <c r="N696" s="26" t="s">
        <v>133834</v>
      </c>
    </row>
    <row r="697" spans="1:14" x14ac:dyDescent="0.25">
      <c r="A697" s="8">
        <v>696</v>
      </c>
      <c r="B697" s="26" t="s">
        <v>56551</v>
      </c>
      <c r="C697" s="26" t="s">
        <v>13</v>
      </c>
      <c r="D697" s="26" t="s">
        <v>22902</v>
      </c>
      <c r="E697" s="26" t="s">
        <v>4953</v>
      </c>
      <c r="F697" s="26" t="s">
        <v>210</v>
      </c>
      <c r="G697" s="26" t="s">
        <v>53287</v>
      </c>
      <c r="H697" s="26" t="s">
        <v>53288</v>
      </c>
      <c r="I697" s="26" t="s">
        <v>56552</v>
      </c>
      <c r="J697" s="26" t="s">
        <v>56553</v>
      </c>
      <c r="K697" s="26" t="s">
        <v>56554</v>
      </c>
      <c r="L697" s="26" t="s">
        <v>56555</v>
      </c>
      <c r="M697" s="23"/>
      <c r="N697" s="26" t="s">
        <v>133835</v>
      </c>
    </row>
    <row r="698" spans="1:14" x14ac:dyDescent="0.25">
      <c r="A698" s="8">
        <v>697</v>
      </c>
      <c r="B698" s="26" t="s">
        <v>56556</v>
      </c>
      <c r="C698" s="26" t="s">
        <v>13</v>
      </c>
      <c r="D698" s="26" t="s">
        <v>53925</v>
      </c>
      <c r="E698" s="26" t="s">
        <v>4953</v>
      </c>
      <c r="F698" s="26" t="s">
        <v>210</v>
      </c>
      <c r="G698" s="26" t="s">
        <v>53989</v>
      </c>
      <c r="H698" s="26" t="s">
        <v>6885</v>
      </c>
      <c r="I698" s="26" t="s">
        <v>56557</v>
      </c>
      <c r="J698" s="26" t="s">
        <v>56558</v>
      </c>
      <c r="K698" s="26" t="s">
        <v>56559</v>
      </c>
      <c r="L698" s="26" t="s">
        <v>56560</v>
      </c>
      <c r="M698" s="23"/>
      <c r="N698" s="26" t="s">
        <v>133836</v>
      </c>
    </row>
    <row r="699" spans="1:14" x14ac:dyDescent="0.25">
      <c r="A699" s="8">
        <v>698</v>
      </c>
      <c r="B699" s="26" t="s">
        <v>56561</v>
      </c>
      <c r="C699" s="26" t="s">
        <v>14524</v>
      </c>
      <c r="D699" s="26" t="s">
        <v>56562</v>
      </c>
      <c r="E699" s="26" t="s">
        <v>4953</v>
      </c>
      <c r="F699" s="26" t="s">
        <v>210</v>
      </c>
      <c r="G699" s="26" t="s">
        <v>56563</v>
      </c>
      <c r="H699" s="26" t="s">
        <v>56564</v>
      </c>
      <c r="I699" s="26" t="s">
        <v>56565</v>
      </c>
      <c r="J699" s="26" t="s">
        <v>56566</v>
      </c>
      <c r="K699" s="26" t="s">
        <v>56567</v>
      </c>
      <c r="L699" s="26" t="s">
        <v>56568</v>
      </c>
      <c r="M699" s="23"/>
      <c r="N699" s="26" t="s">
        <v>133837</v>
      </c>
    </row>
    <row r="700" spans="1:14" x14ac:dyDescent="0.25">
      <c r="A700" s="8">
        <v>699</v>
      </c>
      <c r="B700" s="26" t="s">
        <v>56569</v>
      </c>
      <c r="C700" s="26" t="s">
        <v>13</v>
      </c>
      <c r="D700" s="26" t="s">
        <v>27275</v>
      </c>
      <c r="E700" s="26" t="s">
        <v>4953</v>
      </c>
      <c r="F700" s="26" t="s">
        <v>210</v>
      </c>
      <c r="G700" s="26" t="s">
        <v>53024</v>
      </c>
      <c r="H700" s="26" t="s">
        <v>22005</v>
      </c>
      <c r="I700" s="26" t="s">
        <v>56570</v>
      </c>
      <c r="J700" s="26" t="s">
        <v>56571</v>
      </c>
      <c r="K700" s="26" t="s">
        <v>56572</v>
      </c>
      <c r="L700" s="26" t="s">
        <v>56573</v>
      </c>
      <c r="M700" s="23"/>
      <c r="N700" s="26" t="s">
        <v>133838</v>
      </c>
    </row>
    <row r="701" spans="1:14" x14ac:dyDescent="0.25">
      <c r="A701" s="8">
        <v>700</v>
      </c>
      <c r="B701" s="26" t="s">
        <v>56574</v>
      </c>
      <c r="C701" s="26" t="s">
        <v>13</v>
      </c>
      <c r="D701" s="26" t="s">
        <v>21695</v>
      </c>
      <c r="E701" s="26" t="s">
        <v>4953</v>
      </c>
      <c r="F701" s="26" t="s">
        <v>210</v>
      </c>
      <c r="G701" s="26" t="s">
        <v>54069</v>
      </c>
      <c r="H701" s="26" t="s">
        <v>54070</v>
      </c>
      <c r="I701" s="26" t="s">
        <v>56575</v>
      </c>
      <c r="J701" s="26" t="s">
        <v>56576</v>
      </c>
      <c r="K701" s="26" t="s">
        <v>56577</v>
      </c>
      <c r="L701" s="26" t="s">
        <v>54957</v>
      </c>
      <c r="M701" s="23"/>
      <c r="N701" s="26" t="s">
        <v>133839</v>
      </c>
    </row>
    <row r="702" spans="1:14" x14ac:dyDescent="0.25">
      <c r="A702" s="8">
        <v>701</v>
      </c>
      <c r="B702" s="26" t="s">
        <v>56578</v>
      </c>
      <c r="C702" s="26" t="s">
        <v>56579</v>
      </c>
      <c r="D702" s="26" t="s">
        <v>5369</v>
      </c>
      <c r="E702" s="26" t="s">
        <v>4953</v>
      </c>
      <c r="F702" s="26" t="s">
        <v>210</v>
      </c>
      <c r="G702" s="26" t="s">
        <v>5218</v>
      </c>
      <c r="H702" s="26" t="s">
        <v>5219</v>
      </c>
      <c r="I702" s="26" t="s">
        <v>56580</v>
      </c>
      <c r="J702" s="26" t="s">
        <v>56581</v>
      </c>
      <c r="K702" s="26" t="s">
        <v>56582</v>
      </c>
      <c r="L702" s="26" t="s">
        <v>56583</v>
      </c>
      <c r="M702" s="23"/>
      <c r="N702" s="26" t="s">
        <v>133840</v>
      </c>
    </row>
    <row r="703" spans="1:14" x14ac:dyDescent="0.25">
      <c r="A703" s="8">
        <v>702</v>
      </c>
      <c r="B703" s="26" t="s">
        <v>56584</v>
      </c>
      <c r="C703" s="26" t="s">
        <v>56585</v>
      </c>
      <c r="D703" s="26" t="s">
        <v>21516</v>
      </c>
      <c r="E703" s="26" t="s">
        <v>4953</v>
      </c>
      <c r="F703" s="26" t="s">
        <v>210</v>
      </c>
      <c r="G703" s="26" t="s">
        <v>54295</v>
      </c>
      <c r="H703" s="26" t="s">
        <v>54296</v>
      </c>
      <c r="I703" s="26" t="s">
        <v>56586</v>
      </c>
      <c r="J703" s="26" t="s">
        <v>56587</v>
      </c>
      <c r="K703" s="26" t="s">
        <v>56588</v>
      </c>
      <c r="L703" s="26" t="s">
        <v>54299</v>
      </c>
      <c r="M703" s="23"/>
      <c r="N703" s="26" t="s">
        <v>133841</v>
      </c>
    </row>
    <row r="704" spans="1:14" x14ac:dyDescent="0.25">
      <c r="A704" s="8">
        <v>703</v>
      </c>
      <c r="B704" s="26" t="s">
        <v>56589</v>
      </c>
      <c r="C704" s="26" t="s">
        <v>56585</v>
      </c>
      <c r="D704" s="26" t="s">
        <v>21516</v>
      </c>
      <c r="E704" s="26" t="s">
        <v>4953</v>
      </c>
      <c r="F704" s="26" t="s">
        <v>210</v>
      </c>
      <c r="G704" s="26" t="s">
        <v>54295</v>
      </c>
      <c r="H704" s="26" t="s">
        <v>54296</v>
      </c>
      <c r="I704" s="26" t="s">
        <v>56590</v>
      </c>
      <c r="J704" s="26" t="s">
        <v>56591</v>
      </c>
      <c r="K704" s="26" t="s">
        <v>56592</v>
      </c>
      <c r="L704" s="26" t="s">
        <v>54299</v>
      </c>
      <c r="M704" s="23"/>
      <c r="N704" s="26" t="s">
        <v>133842</v>
      </c>
    </row>
    <row r="705" spans="1:14" x14ac:dyDescent="0.25">
      <c r="A705" s="8">
        <v>704</v>
      </c>
      <c r="B705" s="26" t="s">
        <v>56593</v>
      </c>
      <c r="C705" s="26" t="s">
        <v>13</v>
      </c>
      <c r="D705" s="26" t="s">
        <v>19656</v>
      </c>
      <c r="E705" s="26" t="s">
        <v>56594</v>
      </c>
      <c r="F705" s="26" t="s">
        <v>210</v>
      </c>
      <c r="G705" s="26" t="s">
        <v>5218</v>
      </c>
      <c r="H705" s="26" t="s">
        <v>5219</v>
      </c>
      <c r="I705" s="26" t="s">
        <v>56595</v>
      </c>
      <c r="J705" s="26" t="s">
        <v>56596</v>
      </c>
      <c r="K705" s="26" t="s">
        <v>56597</v>
      </c>
      <c r="L705" s="26" t="s">
        <v>56598</v>
      </c>
      <c r="M705" s="23"/>
      <c r="N705" s="26" t="s">
        <v>133843</v>
      </c>
    </row>
    <row r="706" spans="1:14" x14ac:dyDescent="0.25">
      <c r="A706" s="8">
        <v>705</v>
      </c>
      <c r="B706" s="26" t="s">
        <v>56599</v>
      </c>
      <c r="C706" s="26" t="s">
        <v>13</v>
      </c>
      <c r="D706" s="26" t="s">
        <v>23098</v>
      </c>
      <c r="E706" s="26" t="s">
        <v>56594</v>
      </c>
      <c r="F706" s="26" t="s">
        <v>210</v>
      </c>
      <c r="G706" s="26" t="s">
        <v>54416</v>
      </c>
      <c r="H706" s="26" t="s">
        <v>54417</v>
      </c>
      <c r="I706" s="26" t="s">
        <v>56600</v>
      </c>
      <c r="J706" s="26" t="s">
        <v>56601</v>
      </c>
      <c r="K706" s="26" t="s">
        <v>56602</v>
      </c>
      <c r="L706" s="26" t="s">
        <v>56603</v>
      </c>
      <c r="M706" s="23"/>
      <c r="N706" s="26" t="s">
        <v>133844</v>
      </c>
    </row>
    <row r="707" spans="1:14" x14ac:dyDescent="0.25">
      <c r="A707" s="8">
        <v>706</v>
      </c>
      <c r="B707" s="26" t="s">
        <v>56604</v>
      </c>
      <c r="C707" s="26" t="s">
        <v>13</v>
      </c>
      <c r="D707" s="26" t="s">
        <v>10229</v>
      </c>
      <c r="E707" s="26" t="s">
        <v>56594</v>
      </c>
      <c r="F707" s="26" t="s">
        <v>210</v>
      </c>
      <c r="G707" s="26" t="s">
        <v>56374</v>
      </c>
      <c r="H707" s="26" t="s">
        <v>40170</v>
      </c>
      <c r="I707" s="26" t="s">
        <v>56605</v>
      </c>
      <c r="J707" s="26" t="s">
        <v>56606</v>
      </c>
      <c r="K707" s="26" t="s">
        <v>56607</v>
      </c>
      <c r="L707" s="26" t="s">
        <v>56608</v>
      </c>
      <c r="M707" s="23"/>
      <c r="N707" s="26" t="s">
        <v>133845</v>
      </c>
    </row>
    <row r="708" spans="1:14" x14ac:dyDescent="0.25">
      <c r="A708" s="8">
        <v>707</v>
      </c>
      <c r="B708" s="26" t="s">
        <v>56609</v>
      </c>
      <c r="C708" s="26" t="s">
        <v>56610</v>
      </c>
      <c r="D708" s="26" t="s">
        <v>9037</v>
      </c>
      <c r="E708" s="26" t="s">
        <v>56594</v>
      </c>
      <c r="F708" s="26" t="s">
        <v>210</v>
      </c>
      <c r="G708" s="26" t="s">
        <v>391</v>
      </c>
      <c r="H708" s="26" t="s">
        <v>21085</v>
      </c>
      <c r="I708" s="26" t="s">
        <v>56611</v>
      </c>
      <c r="J708" s="26" t="s">
        <v>56612</v>
      </c>
      <c r="K708" s="26" t="s">
        <v>56613</v>
      </c>
      <c r="L708" s="26" t="s">
        <v>56614</v>
      </c>
      <c r="M708" s="23"/>
      <c r="N708" s="26" t="s">
        <v>133846</v>
      </c>
    </row>
    <row r="709" spans="1:14" x14ac:dyDescent="0.25">
      <c r="A709" s="8">
        <v>708</v>
      </c>
      <c r="B709" s="26" t="s">
        <v>56615</v>
      </c>
      <c r="C709" s="26" t="s">
        <v>56616</v>
      </c>
      <c r="D709" s="26" t="s">
        <v>20778</v>
      </c>
      <c r="E709" s="26" t="s">
        <v>56594</v>
      </c>
      <c r="F709" s="26" t="s">
        <v>210</v>
      </c>
      <c r="G709" s="26" t="s">
        <v>5218</v>
      </c>
      <c r="H709" s="26" t="s">
        <v>5219</v>
      </c>
      <c r="I709" s="26" t="s">
        <v>56617</v>
      </c>
      <c r="J709" s="26" t="s">
        <v>56618</v>
      </c>
      <c r="K709" s="26" t="s">
        <v>56619</v>
      </c>
      <c r="L709" s="26" t="s">
        <v>56620</v>
      </c>
      <c r="M709" s="23"/>
      <c r="N709" s="26" t="s">
        <v>133847</v>
      </c>
    </row>
    <row r="710" spans="1:14" x14ac:dyDescent="0.25">
      <c r="A710" s="8">
        <v>709</v>
      </c>
      <c r="B710" s="26" t="s">
        <v>56621</v>
      </c>
      <c r="C710" s="26" t="s">
        <v>13</v>
      </c>
      <c r="D710" s="26" t="s">
        <v>10551</v>
      </c>
      <c r="E710" s="26" t="s">
        <v>56594</v>
      </c>
      <c r="F710" s="26" t="s">
        <v>210</v>
      </c>
      <c r="G710" s="26" t="s">
        <v>53989</v>
      </c>
      <c r="H710" s="26" t="s">
        <v>6885</v>
      </c>
      <c r="I710" s="26" t="s">
        <v>56622</v>
      </c>
      <c r="J710" s="26" t="s">
        <v>56623</v>
      </c>
      <c r="K710" s="26" t="s">
        <v>56624</v>
      </c>
      <c r="L710" s="26" t="s">
        <v>56625</v>
      </c>
      <c r="M710" s="23"/>
      <c r="N710" s="26" t="s">
        <v>133848</v>
      </c>
    </row>
    <row r="711" spans="1:14" x14ac:dyDescent="0.25">
      <c r="A711" s="8">
        <v>710</v>
      </c>
      <c r="B711" s="26" t="s">
        <v>56626</v>
      </c>
      <c r="C711" s="26" t="s">
        <v>56627</v>
      </c>
      <c r="D711" s="26" t="s">
        <v>27324</v>
      </c>
      <c r="E711" s="26" t="s">
        <v>56594</v>
      </c>
      <c r="F711" s="26" t="s">
        <v>210</v>
      </c>
      <c r="G711" s="26" t="s">
        <v>53024</v>
      </c>
      <c r="H711" s="26" t="s">
        <v>22005</v>
      </c>
      <c r="I711" s="26" t="s">
        <v>56628</v>
      </c>
      <c r="J711" s="26" t="s">
        <v>56629</v>
      </c>
      <c r="K711" s="26" t="s">
        <v>56630</v>
      </c>
      <c r="L711" s="26" t="s">
        <v>56631</v>
      </c>
      <c r="M711" s="23"/>
      <c r="N711" s="26" t="s">
        <v>133849</v>
      </c>
    </row>
    <row r="712" spans="1:14" x14ac:dyDescent="0.25">
      <c r="A712" s="8">
        <v>711</v>
      </c>
      <c r="B712" s="26" t="s">
        <v>56632</v>
      </c>
      <c r="C712" s="26" t="s">
        <v>56633</v>
      </c>
      <c r="D712" s="26" t="s">
        <v>5411</v>
      </c>
      <c r="E712" s="26" t="s">
        <v>56594</v>
      </c>
      <c r="F712" s="26" t="s">
        <v>210</v>
      </c>
      <c r="G712" s="26" t="s">
        <v>53124</v>
      </c>
      <c r="H712" s="26" t="s">
        <v>53125</v>
      </c>
      <c r="I712" s="26" t="s">
        <v>56634</v>
      </c>
      <c r="J712" s="26" t="s">
        <v>56635</v>
      </c>
      <c r="K712" s="26" t="s">
        <v>56636</v>
      </c>
      <c r="L712" s="26" t="s">
        <v>56637</v>
      </c>
      <c r="M712" s="23"/>
      <c r="N712" s="26" t="s">
        <v>133850</v>
      </c>
    </row>
    <row r="713" spans="1:14" x14ac:dyDescent="0.25">
      <c r="A713" s="8">
        <v>712</v>
      </c>
      <c r="B713" s="26" t="s">
        <v>56638</v>
      </c>
      <c r="C713" s="26" t="s">
        <v>13</v>
      </c>
      <c r="D713" s="26" t="s">
        <v>7427</v>
      </c>
      <c r="E713" s="26" t="s">
        <v>56594</v>
      </c>
      <c r="F713" s="26" t="s">
        <v>210</v>
      </c>
      <c r="G713" s="26" t="s">
        <v>53024</v>
      </c>
      <c r="H713" s="26" t="s">
        <v>22005</v>
      </c>
      <c r="I713" s="26" t="s">
        <v>56639</v>
      </c>
      <c r="J713" s="26" t="s">
        <v>56640</v>
      </c>
      <c r="K713" s="26" t="s">
        <v>56641</v>
      </c>
      <c r="L713" s="26" t="s">
        <v>56642</v>
      </c>
      <c r="M713" s="23"/>
      <c r="N713" s="26" t="s">
        <v>133851</v>
      </c>
    </row>
    <row r="714" spans="1:14" x14ac:dyDescent="0.25">
      <c r="A714" s="8">
        <v>713</v>
      </c>
      <c r="B714" s="26" t="s">
        <v>56643</v>
      </c>
      <c r="C714" s="26" t="s">
        <v>13</v>
      </c>
      <c r="D714" s="26" t="s">
        <v>7427</v>
      </c>
      <c r="E714" s="26" t="s">
        <v>56594</v>
      </c>
      <c r="F714" s="26" t="s">
        <v>210</v>
      </c>
      <c r="G714" s="26" t="s">
        <v>23</v>
      </c>
      <c r="H714" s="26" t="s">
        <v>20175</v>
      </c>
      <c r="I714" s="26" t="s">
        <v>56644</v>
      </c>
      <c r="J714" s="26" t="s">
        <v>56645</v>
      </c>
      <c r="K714" s="26" t="s">
        <v>53962</v>
      </c>
      <c r="L714" s="26" t="s">
        <v>56646</v>
      </c>
      <c r="M714" s="23"/>
      <c r="N714" s="26" t="s">
        <v>133852</v>
      </c>
    </row>
    <row r="715" spans="1:14" x14ac:dyDescent="0.25">
      <c r="A715" s="8">
        <v>714</v>
      </c>
      <c r="B715" s="26" t="s">
        <v>56647</v>
      </c>
      <c r="C715" s="26" t="s">
        <v>56648</v>
      </c>
      <c r="D715" s="26" t="s">
        <v>55517</v>
      </c>
      <c r="E715" s="26" t="s">
        <v>56594</v>
      </c>
      <c r="F715" s="26" t="s">
        <v>210</v>
      </c>
      <c r="G715" s="26" t="s">
        <v>53124</v>
      </c>
      <c r="H715" s="26" t="s">
        <v>53125</v>
      </c>
      <c r="I715" s="26" t="s">
        <v>56649</v>
      </c>
      <c r="J715" s="26" t="s">
        <v>56650</v>
      </c>
      <c r="K715" s="26" t="s">
        <v>56330</v>
      </c>
      <c r="L715" s="26" t="s">
        <v>56651</v>
      </c>
      <c r="M715" s="23"/>
      <c r="N715" s="26" t="s">
        <v>133853</v>
      </c>
    </row>
    <row r="716" spans="1:14" x14ac:dyDescent="0.25">
      <c r="A716" s="8">
        <v>715</v>
      </c>
      <c r="B716" s="26" t="s">
        <v>56652</v>
      </c>
      <c r="C716" s="26" t="s">
        <v>13</v>
      </c>
      <c r="D716" s="26" t="s">
        <v>54859</v>
      </c>
      <c r="E716" s="26" t="s">
        <v>56594</v>
      </c>
      <c r="F716" s="26" t="s">
        <v>210</v>
      </c>
      <c r="G716" s="26" t="s">
        <v>56653</v>
      </c>
      <c r="H716" s="26" t="s">
        <v>20753</v>
      </c>
      <c r="I716" s="26" t="s">
        <v>56654</v>
      </c>
      <c r="J716" s="26" t="s">
        <v>56655</v>
      </c>
      <c r="K716" s="26" t="s">
        <v>56656</v>
      </c>
      <c r="L716" s="26" t="s">
        <v>56657</v>
      </c>
      <c r="M716" s="23"/>
      <c r="N716" s="26" t="s">
        <v>133854</v>
      </c>
    </row>
    <row r="717" spans="1:14" x14ac:dyDescent="0.25">
      <c r="A717" s="8">
        <v>716</v>
      </c>
      <c r="B717" s="26" t="s">
        <v>56658</v>
      </c>
      <c r="C717" s="26" t="s">
        <v>56659</v>
      </c>
      <c r="D717" s="26" t="s">
        <v>56660</v>
      </c>
      <c r="E717" s="26" t="s">
        <v>56594</v>
      </c>
      <c r="F717" s="26" t="s">
        <v>210</v>
      </c>
      <c r="G717" s="26" t="s">
        <v>54045</v>
      </c>
      <c r="H717" s="26" t="s">
        <v>39831</v>
      </c>
      <c r="I717" s="26" t="s">
        <v>56661</v>
      </c>
      <c r="J717" s="26" t="s">
        <v>56662</v>
      </c>
      <c r="K717" s="26" t="s">
        <v>56663</v>
      </c>
      <c r="L717" s="26" t="s">
        <v>56664</v>
      </c>
      <c r="M717" s="23"/>
      <c r="N717" s="26" t="s">
        <v>133855</v>
      </c>
    </row>
    <row r="718" spans="1:14" x14ac:dyDescent="0.25">
      <c r="A718" s="8">
        <v>717</v>
      </c>
      <c r="B718" s="26" t="s">
        <v>56665</v>
      </c>
      <c r="C718" s="26" t="s">
        <v>56666</v>
      </c>
      <c r="D718" s="26" t="s">
        <v>55419</v>
      </c>
      <c r="E718" s="26" t="s">
        <v>56594</v>
      </c>
      <c r="F718" s="26" t="s">
        <v>210</v>
      </c>
      <c r="G718" s="26" t="s">
        <v>54187</v>
      </c>
      <c r="H718" s="26" t="s">
        <v>54188</v>
      </c>
      <c r="I718" s="26" t="s">
        <v>56667</v>
      </c>
      <c r="J718" s="26" t="s">
        <v>56668</v>
      </c>
      <c r="K718" s="26" t="s">
        <v>56669</v>
      </c>
      <c r="L718" s="26" t="s">
        <v>56670</v>
      </c>
      <c r="M718" s="23"/>
      <c r="N718" s="26" t="s">
        <v>133856</v>
      </c>
    </row>
    <row r="719" spans="1:14" x14ac:dyDescent="0.25">
      <c r="A719" s="8">
        <v>718</v>
      </c>
      <c r="B719" s="26" t="s">
        <v>56671</v>
      </c>
      <c r="C719" s="26" t="s">
        <v>13</v>
      </c>
      <c r="D719" s="26" t="s">
        <v>30298</v>
      </c>
      <c r="E719" s="26" t="s">
        <v>56594</v>
      </c>
      <c r="F719" s="26" t="s">
        <v>210</v>
      </c>
      <c r="G719" s="26" t="s">
        <v>23</v>
      </c>
      <c r="H719" s="26" t="s">
        <v>20175</v>
      </c>
      <c r="I719" s="26" t="s">
        <v>56672</v>
      </c>
      <c r="J719" s="26" t="s">
        <v>56673</v>
      </c>
      <c r="K719" s="26" t="s">
        <v>53089</v>
      </c>
      <c r="L719" s="26" t="s">
        <v>56674</v>
      </c>
      <c r="M719" s="23"/>
      <c r="N719" s="26" t="s">
        <v>133857</v>
      </c>
    </row>
    <row r="720" spans="1:14" x14ac:dyDescent="0.25">
      <c r="A720" s="8">
        <v>719</v>
      </c>
      <c r="B720" s="26" t="s">
        <v>56675</v>
      </c>
      <c r="C720" s="26" t="s">
        <v>13</v>
      </c>
      <c r="D720" s="26" t="s">
        <v>7482</v>
      </c>
      <c r="E720" s="26" t="s">
        <v>56594</v>
      </c>
      <c r="F720" s="26" t="s">
        <v>210</v>
      </c>
      <c r="G720" s="26" t="s">
        <v>54611</v>
      </c>
      <c r="H720" s="26" t="s">
        <v>54612</v>
      </c>
      <c r="I720" s="26" t="s">
        <v>56676</v>
      </c>
      <c r="J720" s="26" t="s">
        <v>56677</v>
      </c>
      <c r="K720" s="26" t="s">
        <v>56678</v>
      </c>
      <c r="L720" s="26" t="s">
        <v>56679</v>
      </c>
      <c r="M720" s="23"/>
      <c r="N720" s="26" t="s">
        <v>133858</v>
      </c>
    </row>
    <row r="721" spans="1:14" x14ac:dyDescent="0.25">
      <c r="A721" s="8">
        <v>720</v>
      </c>
      <c r="B721" s="26" t="s">
        <v>56680</v>
      </c>
      <c r="C721" s="26" t="s">
        <v>56681</v>
      </c>
      <c r="D721" s="26" t="s">
        <v>16635</v>
      </c>
      <c r="E721" s="26" t="s">
        <v>56594</v>
      </c>
      <c r="F721" s="26" t="s">
        <v>210</v>
      </c>
      <c r="G721" s="26" t="s">
        <v>54069</v>
      </c>
      <c r="H721" s="26" t="s">
        <v>54070</v>
      </c>
      <c r="I721" s="26" t="s">
        <v>56682</v>
      </c>
      <c r="J721" s="26" t="s">
        <v>56683</v>
      </c>
      <c r="K721" s="26" t="s">
        <v>56684</v>
      </c>
      <c r="L721" s="26" t="s">
        <v>56685</v>
      </c>
      <c r="M721" s="23"/>
      <c r="N721" s="26" t="s">
        <v>133859</v>
      </c>
    </row>
    <row r="722" spans="1:14" x14ac:dyDescent="0.25">
      <c r="A722" s="8">
        <v>721</v>
      </c>
      <c r="B722" s="26" t="s">
        <v>56686</v>
      </c>
      <c r="C722" s="26" t="s">
        <v>13</v>
      </c>
      <c r="D722" s="26" t="s">
        <v>6254</v>
      </c>
      <c r="E722" s="26" t="s">
        <v>56594</v>
      </c>
      <c r="F722" s="26" t="s">
        <v>210</v>
      </c>
      <c r="G722" s="26" t="s">
        <v>53024</v>
      </c>
      <c r="H722" s="26" t="s">
        <v>22005</v>
      </c>
      <c r="I722" s="26" t="s">
        <v>56687</v>
      </c>
      <c r="J722" s="26" t="s">
        <v>56688</v>
      </c>
      <c r="K722" s="26" t="s">
        <v>56689</v>
      </c>
      <c r="L722" s="26" t="s">
        <v>56690</v>
      </c>
      <c r="M722" s="23"/>
      <c r="N722" s="26" t="s">
        <v>133860</v>
      </c>
    </row>
    <row r="723" spans="1:14" x14ac:dyDescent="0.25">
      <c r="A723" s="8">
        <v>722</v>
      </c>
      <c r="B723" s="26" t="s">
        <v>56691</v>
      </c>
      <c r="C723" s="26" t="s">
        <v>56692</v>
      </c>
      <c r="D723" s="26" t="s">
        <v>36234</v>
      </c>
      <c r="E723" s="26" t="s">
        <v>56594</v>
      </c>
      <c r="F723" s="26" t="s">
        <v>210</v>
      </c>
      <c r="G723" s="26" t="s">
        <v>54187</v>
      </c>
      <c r="H723" s="26" t="s">
        <v>54188</v>
      </c>
      <c r="I723" s="26" t="s">
        <v>56693</v>
      </c>
      <c r="J723" s="26" t="s">
        <v>56694</v>
      </c>
      <c r="K723" s="26" t="s">
        <v>56695</v>
      </c>
      <c r="L723" s="26" t="s">
        <v>56696</v>
      </c>
      <c r="M723" s="23"/>
      <c r="N723" s="26" t="s">
        <v>133861</v>
      </c>
    </row>
    <row r="724" spans="1:14" x14ac:dyDescent="0.25">
      <c r="A724" s="8">
        <v>723</v>
      </c>
      <c r="B724" s="26" t="s">
        <v>56697</v>
      </c>
      <c r="C724" s="26" t="s">
        <v>13</v>
      </c>
      <c r="D724" s="26" t="s">
        <v>53925</v>
      </c>
      <c r="E724" s="26" t="s">
        <v>56594</v>
      </c>
      <c r="F724" s="26" t="s">
        <v>210</v>
      </c>
      <c r="G724" s="26" t="s">
        <v>53989</v>
      </c>
      <c r="H724" s="26" t="s">
        <v>6885</v>
      </c>
      <c r="I724" s="26" t="s">
        <v>56698</v>
      </c>
      <c r="J724" s="26" t="s">
        <v>56699</v>
      </c>
      <c r="K724" s="26" t="s">
        <v>56700</v>
      </c>
      <c r="L724" s="26" t="s">
        <v>56701</v>
      </c>
      <c r="M724" s="23"/>
      <c r="N724" s="26" t="s">
        <v>133862</v>
      </c>
    </row>
    <row r="725" spans="1:14" x14ac:dyDescent="0.25">
      <c r="A725" s="8">
        <v>724</v>
      </c>
      <c r="B725" s="26" t="s">
        <v>56702</v>
      </c>
      <c r="C725" s="26" t="s">
        <v>56703</v>
      </c>
      <c r="D725" s="26" t="s">
        <v>5075</v>
      </c>
      <c r="E725" s="26" t="s">
        <v>56594</v>
      </c>
      <c r="F725" s="26" t="s">
        <v>210</v>
      </c>
      <c r="G725" s="26" t="s">
        <v>56563</v>
      </c>
      <c r="H725" s="26" t="s">
        <v>56564</v>
      </c>
      <c r="I725" s="26" t="s">
        <v>56704</v>
      </c>
      <c r="J725" s="26" t="s">
        <v>56705</v>
      </c>
      <c r="K725" s="26" t="s">
        <v>56706</v>
      </c>
      <c r="L725" s="26" t="s">
        <v>56707</v>
      </c>
      <c r="M725" s="23"/>
      <c r="N725" s="26" t="s">
        <v>133863</v>
      </c>
    </row>
    <row r="726" spans="1:14" x14ac:dyDescent="0.25">
      <c r="A726" s="8">
        <v>725</v>
      </c>
      <c r="B726" s="26" t="s">
        <v>56708</v>
      </c>
      <c r="C726" s="26" t="s">
        <v>56709</v>
      </c>
      <c r="D726" s="26" t="s">
        <v>53643</v>
      </c>
      <c r="E726" s="26" t="s">
        <v>56594</v>
      </c>
      <c r="F726" s="26" t="s">
        <v>210</v>
      </c>
      <c r="G726" s="26" t="s">
        <v>56710</v>
      </c>
      <c r="H726" s="26" t="s">
        <v>22372</v>
      </c>
      <c r="I726" s="26" t="s">
        <v>56711</v>
      </c>
      <c r="J726" s="26" t="s">
        <v>56712</v>
      </c>
      <c r="K726" s="26" t="s">
        <v>56713</v>
      </c>
      <c r="L726" s="26" t="s">
        <v>56714</v>
      </c>
      <c r="M726" s="23"/>
      <c r="N726" s="26" t="s">
        <v>133864</v>
      </c>
    </row>
    <row r="727" spans="1:14" x14ac:dyDescent="0.25">
      <c r="A727" s="8">
        <v>726</v>
      </c>
      <c r="B727" s="26" t="s">
        <v>56715</v>
      </c>
      <c r="C727" s="26" t="s">
        <v>13</v>
      </c>
      <c r="D727" s="26" t="s">
        <v>10069</v>
      </c>
      <c r="E727" s="26" t="s">
        <v>56594</v>
      </c>
      <c r="F727" s="26" t="s">
        <v>210</v>
      </c>
      <c r="G727" s="26" t="s">
        <v>54069</v>
      </c>
      <c r="H727" s="26" t="s">
        <v>54070</v>
      </c>
      <c r="I727" s="26" t="s">
        <v>56716</v>
      </c>
      <c r="J727" s="26" t="s">
        <v>56717</v>
      </c>
      <c r="K727" s="26" t="s">
        <v>56718</v>
      </c>
      <c r="L727" s="26" t="s">
        <v>54957</v>
      </c>
      <c r="M727" s="23"/>
      <c r="N727" s="26" t="s">
        <v>133865</v>
      </c>
    </row>
    <row r="728" spans="1:14" x14ac:dyDescent="0.25">
      <c r="A728" s="8">
        <v>727</v>
      </c>
      <c r="B728" s="26" t="s">
        <v>56719</v>
      </c>
      <c r="C728" s="26" t="s">
        <v>13</v>
      </c>
      <c r="D728" s="26" t="s">
        <v>13964</v>
      </c>
      <c r="E728" s="26" t="s">
        <v>56594</v>
      </c>
      <c r="F728" s="26" t="s">
        <v>210</v>
      </c>
      <c r="G728" s="26" t="s">
        <v>56720</v>
      </c>
      <c r="H728" s="26" t="s">
        <v>56721</v>
      </c>
      <c r="I728" s="26" t="s">
        <v>56722</v>
      </c>
      <c r="J728" s="26" t="s">
        <v>56723</v>
      </c>
      <c r="K728" s="26" t="s">
        <v>56724</v>
      </c>
      <c r="L728" s="26" t="s">
        <v>56725</v>
      </c>
      <c r="M728" s="23"/>
      <c r="N728" s="26" t="s">
        <v>133866</v>
      </c>
    </row>
    <row r="729" spans="1:14" x14ac:dyDescent="0.25">
      <c r="A729" s="8">
        <v>728</v>
      </c>
      <c r="B729" s="26" t="s">
        <v>56726</v>
      </c>
      <c r="C729" s="26" t="s">
        <v>13</v>
      </c>
      <c r="D729" s="26" t="s">
        <v>6536</v>
      </c>
      <c r="E729" s="26" t="s">
        <v>56594</v>
      </c>
      <c r="F729" s="26" t="s">
        <v>210</v>
      </c>
      <c r="G729" s="26" t="s">
        <v>8521</v>
      </c>
      <c r="H729" s="26" t="s">
        <v>7444</v>
      </c>
      <c r="I729" s="26" t="s">
        <v>56727</v>
      </c>
      <c r="J729" s="26" t="s">
        <v>56728</v>
      </c>
      <c r="K729" s="26" t="s">
        <v>56727</v>
      </c>
      <c r="L729" s="26" t="s">
        <v>56729</v>
      </c>
      <c r="M729" s="23"/>
      <c r="N729" s="26" t="s">
        <v>133867</v>
      </c>
    </row>
    <row r="730" spans="1:14" x14ac:dyDescent="0.25">
      <c r="A730" s="8">
        <v>729</v>
      </c>
      <c r="B730" s="26" t="s">
        <v>56730</v>
      </c>
      <c r="C730" s="26" t="s">
        <v>13</v>
      </c>
      <c r="D730" s="26" t="s">
        <v>5182</v>
      </c>
      <c r="E730" s="26" t="s">
        <v>56594</v>
      </c>
      <c r="F730" s="26" t="s">
        <v>210</v>
      </c>
      <c r="G730" s="26" t="s">
        <v>54295</v>
      </c>
      <c r="H730" s="26" t="s">
        <v>54296</v>
      </c>
      <c r="I730" s="26" t="s">
        <v>56731</v>
      </c>
      <c r="J730" s="26" t="s">
        <v>56732</v>
      </c>
      <c r="K730" s="26" t="s">
        <v>56733</v>
      </c>
      <c r="L730" s="26" t="s">
        <v>54299</v>
      </c>
      <c r="M730" s="23"/>
      <c r="N730" s="26" t="s">
        <v>133868</v>
      </c>
    </row>
    <row r="731" spans="1:14" x14ac:dyDescent="0.25">
      <c r="A731" s="8">
        <v>730</v>
      </c>
      <c r="B731" s="26" t="s">
        <v>56734</v>
      </c>
      <c r="C731" s="26" t="s">
        <v>56735</v>
      </c>
      <c r="D731" s="26" t="s">
        <v>37844</v>
      </c>
      <c r="E731" s="26" t="s">
        <v>4969</v>
      </c>
      <c r="F731" s="26" t="s">
        <v>210</v>
      </c>
      <c r="G731" s="26" t="s">
        <v>53685</v>
      </c>
      <c r="H731" s="26" t="s">
        <v>53686</v>
      </c>
      <c r="I731" s="26" t="s">
        <v>56736</v>
      </c>
      <c r="J731" s="26" t="s">
        <v>56737</v>
      </c>
      <c r="K731" s="26" t="s">
        <v>56738</v>
      </c>
      <c r="L731" s="26" t="s">
        <v>56739</v>
      </c>
      <c r="M731" s="23"/>
      <c r="N731" s="26" t="s">
        <v>133869</v>
      </c>
    </row>
    <row r="732" spans="1:14" x14ac:dyDescent="0.25">
      <c r="A732" s="8">
        <v>731</v>
      </c>
      <c r="B732" s="26" t="s">
        <v>56740</v>
      </c>
      <c r="C732" s="26" t="s">
        <v>13</v>
      </c>
      <c r="D732" s="26" t="s">
        <v>8228</v>
      </c>
      <c r="E732" s="26" t="s">
        <v>4969</v>
      </c>
      <c r="F732" s="26" t="s">
        <v>210</v>
      </c>
      <c r="G732" s="26" t="s">
        <v>53068</v>
      </c>
      <c r="H732" s="26" t="s">
        <v>13097</v>
      </c>
      <c r="I732" s="26" t="s">
        <v>56741</v>
      </c>
      <c r="J732" s="26" t="s">
        <v>56742</v>
      </c>
      <c r="K732" s="26" t="s">
        <v>56743</v>
      </c>
      <c r="L732" s="26" t="s">
        <v>56744</v>
      </c>
      <c r="M732" s="23"/>
      <c r="N732" s="26" t="s">
        <v>133870</v>
      </c>
    </row>
    <row r="733" spans="1:14" x14ac:dyDescent="0.25">
      <c r="A733" s="8">
        <v>732</v>
      </c>
      <c r="B733" s="26" t="s">
        <v>56745</v>
      </c>
      <c r="C733" s="26" t="s">
        <v>13</v>
      </c>
      <c r="D733" s="26" t="s">
        <v>10305</v>
      </c>
      <c r="E733" s="26" t="s">
        <v>4969</v>
      </c>
      <c r="F733" s="26" t="s">
        <v>210</v>
      </c>
      <c r="G733" s="26" t="s">
        <v>54510</v>
      </c>
      <c r="H733" s="26" t="s">
        <v>54511</v>
      </c>
      <c r="I733" s="26" t="s">
        <v>56746</v>
      </c>
      <c r="J733" s="26" t="s">
        <v>56747</v>
      </c>
      <c r="K733" s="26" t="s">
        <v>56748</v>
      </c>
      <c r="L733" s="26" t="s">
        <v>56749</v>
      </c>
      <c r="M733" s="23"/>
      <c r="N733" s="26" t="s">
        <v>133871</v>
      </c>
    </row>
    <row r="734" spans="1:14" x14ac:dyDescent="0.25">
      <c r="A734" s="8">
        <v>733</v>
      </c>
      <c r="B734" s="26" t="s">
        <v>56750</v>
      </c>
      <c r="C734" s="26" t="s">
        <v>56751</v>
      </c>
      <c r="D734" s="26" t="s">
        <v>38802</v>
      </c>
      <c r="E734" s="26" t="s">
        <v>4969</v>
      </c>
      <c r="F734" s="26" t="s">
        <v>210</v>
      </c>
      <c r="G734" s="26" t="s">
        <v>23</v>
      </c>
      <c r="H734" s="26" t="s">
        <v>20175</v>
      </c>
      <c r="I734" s="26" t="s">
        <v>56752</v>
      </c>
      <c r="J734" s="26" t="s">
        <v>56753</v>
      </c>
      <c r="K734" s="26" t="s">
        <v>56754</v>
      </c>
      <c r="L734" s="26" t="s">
        <v>56755</v>
      </c>
      <c r="M734" s="23"/>
      <c r="N734" s="26" t="s">
        <v>133872</v>
      </c>
    </row>
    <row r="735" spans="1:14" x14ac:dyDescent="0.25">
      <c r="A735" s="8">
        <v>734</v>
      </c>
      <c r="B735" s="26" t="s">
        <v>56756</v>
      </c>
      <c r="C735" s="26" t="s">
        <v>56757</v>
      </c>
      <c r="D735" s="26" t="s">
        <v>4829</v>
      </c>
      <c r="E735" s="26" t="s">
        <v>4969</v>
      </c>
      <c r="F735" s="26" t="s">
        <v>210</v>
      </c>
      <c r="G735" s="26" t="s">
        <v>23</v>
      </c>
      <c r="H735" s="26" t="s">
        <v>20175</v>
      </c>
      <c r="I735" s="26" t="s">
        <v>56758</v>
      </c>
      <c r="J735" s="26" t="s">
        <v>56759</v>
      </c>
      <c r="K735" s="26" t="s">
        <v>56760</v>
      </c>
      <c r="L735" s="26" t="s">
        <v>56761</v>
      </c>
      <c r="M735" s="23"/>
      <c r="N735" s="26" t="s">
        <v>133873</v>
      </c>
    </row>
    <row r="736" spans="1:14" x14ac:dyDescent="0.25">
      <c r="A736" s="8">
        <v>735</v>
      </c>
      <c r="B736" s="26" t="s">
        <v>56762</v>
      </c>
      <c r="C736" s="26" t="s">
        <v>4886</v>
      </c>
      <c r="D736" s="26" t="s">
        <v>4829</v>
      </c>
      <c r="E736" s="26" t="s">
        <v>4969</v>
      </c>
      <c r="F736" s="26" t="s">
        <v>210</v>
      </c>
      <c r="G736" s="26" t="s">
        <v>53124</v>
      </c>
      <c r="H736" s="26" t="s">
        <v>53125</v>
      </c>
      <c r="I736" s="26" t="s">
        <v>56763</v>
      </c>
      <c r="J736" s="26" t="s">
        <v>56764</v>
      </c>
      <c r="K736" s="26" t="s">
        <v>56765</v>
      </c>
      <c r="L736" s="26" t="s">
        <v>53945</v>
      </c>
      <c r="M736" s="23"/>
      <c r="N736" s="26" t="s">
        <v>133874</v>
      </c>
    </row>
    <row r="737" spans="1:14" x14ac:dyDescent="0.25">
      <c r="A737" s="8">
        <v>736</v>
      </c>
      <c r="B737" s="26" t="s">
        <v>56766</v>
      </c>
      <c r="C737" s="26" t="s">
        <v>13</v>
      </c>
      <c r="D737" s="26" t="s">
        <v>5198</v>
      </c>
      <c r="E737" s="26" t="s">
        <v>4969</v>
      </c>
      <c r="F737" s="26" t="s">
        <v>210</v>
      </c>
      <c r="G737" s="26" t="s">
        <v>23</v>
      </c>
      <c r="H737" s="26" t="s">
        <v>20175</v>
      </c>
      <c r="I737" s="26" t="s">
        <v>56767</v>
      </c>
      <c r="J737" s="26" t="s">
        <v>56768</v>
      </c>
      <c r="K737" s="26" t="s">
        <v>56769</v>
      </c>
      <c r="L737" s="26" t="s">
        <v>53523</v>
      </c>
      <c r="M737" s="23"/>
      <c r="N737" s="26" t="s">
        <v>133875</v>
      </c>
    </row>
    <row r="738" spans="1:14" x14ac:dyDescent="0.25">
      <c r="A738" s="8">
        <v>737</v>
      </c>
      <c r="B738" s="26" t="s">
        <v>56770</v>
      </c>
      <c r="C738" s="26" t="s">
        <v>24000</v>
      </c>
      <c r="D738" s="26" t="s">
        <v>4952</v>
      </c>
      <c r="E738" s="26" t="s">
        <v>4969</v>
      </c>
      <c r="F738" s="26" t="s">
        <v>210</v>
      </c>
      <c r="G738" s="26" t="s">
        <v>56545</v>
      </c>
      <c r="H738" s="26" t="s">
        <v>56546</v>
      </c>
      <c r="I738" s="26" t="s">
        <v>56771</v>
      </c>
      <c r="J738" s="26" t="s">
        <v>56772</v>
      </c>
      <c r="K738" s="26" t="s">
        <v>56773</v>
      </c>
      <c r="L738" s="26" t="s">
        <v>56774</v>
      </c>
      <c r="M738" s="23"/>
      <c r="N738" s="26" t="s">
        <v>133876</v>
      </c>
    </row>
    <row r="739" spans="1:14" x14ac:dyDescent="0.25">
      <c r="A739" s="8">
        <v>738</v>
      </c>
      <c r="B739" s="26" t="s">
        <v>56775</v>
      </c>
      <c r="C739" s="26" t="s">
        <v>13</v>
      </c>
      <c r="D739" s="26" t="s">
        <v>38501</v>
      </c>
      <c r="E739" s="26" t="s">
        <v>4969</v>
      </c>
      <c r="F739" s="26" t="s">
        <v>210</v>
      </c>
      <c r="G739" s="26" t="s">
        <v>53124</v>
      </c>
      <c r="H739" s="26" t="s">
        <v>53125</v>
      </c>
      <c r="I739" s="26" t="s">
        <v>56776</v>
      </c>
      <c r="J739" s="26" t="s">
        <v>56777</v>
      </c>
      <c r="K739" s="26" t="s">
        <v>56778</v>
      </c>
      <c r="L739" s="26" t="s">
        <v>56779</v>
      </c>
      <c r="M739" s="23"/>
      <c r="N739" s="26" t="s">
        <v>133877</v>
      </c>
    </row>
    <row r="740" spans="1:14" x14ac:dyDescent="0.25">
      <c r="A740" s="8">
        <v>739</v>
      </c>
      <c r="B740" s="26" t="s">
        <v>56780</v>
      </c>
      <c r="C740" s="26" t="s">
        <v>11426</v>
      </c>
      <c r="D740" s="26" t="s">
        <v>16998</v>
      </c>
      <c r="E740" s="26" t="s">
        <v>4969</v>
      </c>
      <c r="F740" s="26" t="s">
        <v>210</v>
      </c>
      <c r="G740" s="26" t="s">
        <v>56781</v>
      </c>
      <c r="H740" s="26" t="s">
        <v>30484</v>
      </c>
      <c r="I740" s="26" t="s">
        <v>56782</v>
      </c>
      <c r="J740" s="26" t="s">
        <v>56783</v>
      </c>
      <c r="K740" s="26" t="s">
        <v>56784</v>
      </c>
      <c r="L740" s="26" t="s">
        <v>56785</v>
      </c>
      <c r="M740" s="23"/>
      <c r="N740" s="26" t="s">
        <v>133878</v>
      </c>
    </row>
    <row r="741" spans="1:14" x14ac:dyDescent="0.25">
      <c r="A741" s="8">
        <v>740</v>
      </c>
      <c r="B741" s="26" t="s">
        <v>56786</v>
      </c>
      <c r="C741" s="26" t="s">
        <v>56418</v>
      </c>
      <c r="D741" s="26" t="s">
        <v>28035</v>
      </c>
      <c r="E741" s="26" t="s">
        <v>4969</v>
      </c>
      <c r="F741" s="26" t="s">
        <v>210</v>
      </c>
      <c r="G741" s="26" t="s">
        <v>5218</v>
      </c>
      <c r="H741" s="26" t="s">
        <v>5219</v>
      </c>
      <c r="I741" s="26" t="s">
        <v>56787</v>
      </c>
      <c r="J741" s="26" t="s">
        <v>56788</v>
      </c>
      <c r="K741" s="26" t="s">
        <v>56789</v>
      </c>
      <c r="L741" s="26" t="s">
        <v>56790</v>
      </c>
      <c r="M741" s="23"/>
      <c r="N741" s="26" t="s">
        <v>133879</v>
      </c>
    </row>
    <row r="742" spans="1:14" x14ac:dyDescent="0.25">
      <c r="A742" s="8">
        <v>741</v>
      </c>
      <c r="B742" s="26" t="s">
        <v>56791</v>
      </c>
      <c r="C742" s="26" t="s">
        <v>13</v>
      </c>
      <c r="D742" s="26" t="s">
        <v>44052</v>
      </c>
      <c r="E742" s="26" t="s">
        <v>4969</v>
      </c>
      <c r="F742" s="26" t="s">
        <v>210</v>
      </c>
      <c r="G742" s="26" t="s">
        <v>53124</v>
      </c>
      <c r="H742" s="26" t="s">
        <v>53125</v>
      </c>
      <c r="I742" s="26" t="s">
        <v>56792</v>
      </c>
      <c r="J742" s="26" t="s">
        <v>56793</v>
      </c>
      <c r="K742" s="26" t="s">
        <v>56794</v>
      </c>
      <c r="L742" s="26" t="s">
        <v>56795</v>
      </c>
      <c r="M742" s="23"/>
      <c r="N742" s="26" t="s">
        <v>133880</v>
      </c>
    </row>
    <row r="743" spans="1:14" x14ac:dyDescent="0.25">
      <c r="A743" s="8">
        <v>742</v>
      </c>
      <c r="B743" s="26" t="s">
        <v>56796</v>
      </c>
      <c r="C743" s="26" t="s">
        <v>13</v>
      </c>
      <c r="D743" s="26" t="s">
        <v>12202</v>
      </c>
      <c r="E743" s="26" t="s">
        <v>4969</v>
      </c>
      <c r="F743" s="26" t="s">
        <v>210</v>
      </c>
      <c r="G743" s="26" t="s">
        <v>53068</v>
      </c>
      <c r="H743" s="26" t="s">
        <v>13097</v>
      </c>
      <c r="I743" s="26" t="s">
        <v>56797</v>
      </c>
      <c r="J743" s="26" t="s">
        <v>56798</v>
      </c>
      <c r="K743" s="26" t="s">
        <v>56799</v>
      </c>
      <c r="L743" s="26" t="s">
        <v>56800</v>
      </c>
      <c r="M743" s="23"/>
      <c r="N743" s="26" t="s">
        <v>133881</v>
      </c>
    </row>
    <row r="744" spans="1:14" x14ac:dyDescent="0.25">
      <c r="A744" s="8">
        <v>743</v>
      </c>
      <c r="B744" s="26" t="s">
        <v>56801</v>
      </c>
      <c r="C744" s="26" t="s">
        <v>13</v>
      </c>
      <c r="D744" s="26" t="s">
        <v>12479</v>
      </c>
      <c r="E744" s="26" t="s">
        <v>4969</v>
      </c>
      <c r="F744" s="26" t="s">
        <v>210</v>
      </c>
      <c r="G744" s="26" t="s">
        <v>54108</v>
      </c>
      <c r="H744" s="26" t="s">
        <v>54109</v>
      </c>
      <c r="I744" s="26" t="s">
        <v>56802</v>
      </c>
      <c r="J744" s="26" t="s">
        <v>56803</v>
      </c>
      <c r="K744" s="26" t="s">
        <v>56804</v>
      </c>
      <c r="L744" s="26" t="s">
        <v>56805</v>
      </c>
      <c r="M744" s="23"/>
      <c r="N744" s="26" t="s">
        <v>133882</v>
      </c>
    </row>
    <row r="745" spans="1:14" x14ac:dyDescent="0.25">
      <c r="A745" s="8">
        <v>744</v>
      </c>
      <c r="B745" s="26" t="s">
        <v>56806</v>
      </c>
      <c r="C745" s="26" t="s">
        <v>13</v>
      </c>
      <c r="D745" s="26" t="s">
        <v>31861</v>
      </c>
      <c r="E745" s="26" t="s">
        <v>4969</v>
      </c>
      <c r="F745" s="26" t="s">
        <v>210</v>
      </c>
      <c r="G745" s="26" t="s">
        <v>56807</v>
      </c>
      <c r="H745" s="26" t="s">
        <v>56006</v>
      </c>
      <c r="I745" s="26" t="s">
        <v>56808</v>
      </c>
      <c r="J745" s="26" t="s">
        <v>56809</v>
      </c>
      <c r="K745" s="26" t="s">
        <v>56810</v>
      </c>
      <c r="L745" s="26" t="s">
        <v>56811</v>
      </c>
      <c r="M745" s="23"/>
      <c r="N745" s="26" t="s">
        <v>133883</v>
      </c>
    </row>
    <row r="746" spans="1:14" x14ac:dyDescent="0.25">
      <c r="A746" s="8">
        <v>745</v>
      </c>
      <c r="B746" s="26" t="s">
        <v>56812</v>
      </c>
      <c r="C746" s="26" t="s">
        <v>13</v>
      </c>
      <c r="D746" s="26" t="s">
        <v>34516</v>
      </c>
      <c r="E746" s="26" t="s">
        <v>4969</v>
      </c>
      <c r="F746" s="26" t="s">
        <v>210</v>
      </c>
      <c r="G746" s="26" t="s">
        <v>56781</v>
      </c>
      <c r="H746" s="26" t="s">
        <v>30484</v>
      </c>
      <c r="I746" s="26" t="s">
        <v>56813</v>
      </c>
      <c r="J746" s="26" t="s">
        <v>56814</v>
      </c>
      <c r="K746" s="26" t="s">
        <v>56815</v>
      </c>
      <c r="L746" s="26" t="s">
        <v>56816</v>
      </c>
      <c r="M746" s="23"/>
      <c r="N746" s="26" t="s">
        <v>133884</v>
      </c>
    </row>
    <row r="747" spans="1:14" x14ac:dyDescent="0.25">
      <c r="A747" s="8">
        <v>746</v>
      </c>
      <c r="B747" s="26" t="s">
        <v>56817</v>
      </c>
      <c r="C747" s="26" t="s">
        <v>56818</v>
      </c>
      <c r="D747" s="26" t="s">
        <v>16223</v>
      </c>
      <c r="E747" s="26" t="s">
        <v>4969</v>
      </c>
      <c r="F747" s="26" t="s">
        <v>210</v>
      </c>
      <c r="G747" s="26" t="s">
        <v>53024</v>
      </c>
      <c r="H747" s="26" t="s">
        <v>22005</v>
      </c>
      <c r="I747" s="26" t="s">
        <v>56819</v>
      </c>
      <c r="J747" s="26" t="s">
        <v>56820</v>
      </c>
      <c r="K747" s="26" t="s">
        <v>56821</v>
      </c>
      <c r="L747" s="26" t="s">
        <v>56822</v>
      </c>
      <c r="M747" s="23"/>
      <c r="N747" s="26" t="s">
        <v>133885</v>
      </c>
    </row>
    <row r="748" spans="1:14" x14ac:dyDescent="0.25">
      <c r="A748" s="8">
        <v>747</v>
      </c>
      <c r="B748" s="26" t="s">
        <v>56823</v>
      </c>
      <c r="C748" s="26" t="s">
        <v>13</v>
      </c>
      <c r="D748" s="26" t="s">
        <v>32918</v>
      </c>
      <c r="E748" s="26" t="s">
        <v>4969</v>
      </c>
      <c r="F748" s="26" t="s">
        <v>210</v>
      </c>
      <c r="G748" s="26" t="s">
        <v>23</v>
      </c>
      <c r="H748" s="26" t="s">
        <v>20175</v>
      </c>
      <c r="I748" s="26" t="s">
        <v>56824</v>
      </c>
      <c r="J748" s="26" t="s">
        <v>56825</v>
      </c>
      <c r="K748" s="26" t="s">
        <v>56826</v>
      </c>
      <c r="L748" s="26" t="s">
        <v>56827</v>
      </c>
      <c r="M748" s="23"/>
      <c r="N748" s="26" t="s">
        <v>133886</v>
      </c>
    </row>
    <row r="749" spans="1:14" x14ac:dyDescent="0.25">
      <c r="A749" s="8">
        <v>748</v>
      </c>
      <c r="B749" s="26" t="s">
        <v>56828</v>
      </c>
      <c r="C749" s="26" t="s">
        <v>13</v>
      </c>
      <c r="D749" s="26" t="s">
        <v>19649</v>
      </c>
      <c r="E749" s="26" t="s">
        <v>4969</v>
      </c>
      <c r="F749" s="26" t="s">
        <v>210</v>
      </c>
      <c r="G749" s="26" t="s">
        <v>8521</v>
      </c>
      <c r="H749" s="26" t="s">
        <v>7444</v>
      </c>
      <c r="I749" s="26" t="s">
        <v>56829</v>
      </c>
      <c r="J749" s="26" t="s">
        <v>56830</v>
      </c>
      <c r="K749" s="26" t="s">
        <v>56831</v>
      </c>
      <c r="L749" s="26" t="s">
        <v>56832</v>
      </c>
      <c r="M749" s="23"/>
      <c r="N749" s="26" t="s">
        <v>133887</v>
      </c>
    </row>
    <row r="750" spans="1:14" x14ac:dyDescent="0.25">
      <c r="A750" s="8">
        <v>749</v>
      </c>
      <c r="B750" s="26" t="s">
        <v>56833</v>
      </c>
      <c r="C750" s="26" t="s">
        <v>56834</v>
      </c>
      <c r="D750" s="26" t="s">
        <v>6831</v>
      </c>
      <c r="E750" s="26" t="s">
        <v>4969</v>
      </c>
      <c r="F750" s="26" t="s">
        <v>210</v>
      </c>
      <c r="G750" s="26" t="s">
        <v>53024</v>
      </c>
      <c r="H750" s="26" t="s">
        <v>22005</v>
      </c>
      <c r="I750" s="26" t="s">
        <v>56835</v>
      </c>
      <c r="J750" s="26" t="s">
        <v>56836</v>
      </c>
      <c r="K750" s="26" t="s">
        <v>56837</v>
      </c>
      <c r="L750" s="26" t="s">
        <v>56838</v>
      </c>
      <c r="M750" s="23"/>
      <c r="N750" s="26" t="s">
        <v>133888</v>
      </c>
    </row>
    <row r="751" spans="1:14" x14ac:dyDescent="0.25">
      <c r="A751" s="8">
        <v>750</v>
      </c>
      <c r="B751" s="26" t="s">
        <v>56839</v>
      </c>
      <c r="C751" s="26" t="s">
        <v>13</v>
      </c>
      <c r="D751" s="26" t="s">
        <v>17118</v>
      </c>
      <c r="E751" s="26" t="s">
        <v>4969</v>
      </c>
      <c r="F751" s="26" t="s">
        <v>210</v>
      </c>
      <c r="G751" s="26" t="s">
        <v>56430</v>
      </c>
      <c r="H751" s="26" t="s">
        <v>56431</v>
      </c>
      <c r="I751" s="26" t="s">
        <v>56840</v>
      </c>
      <c r="J751" s="26" t="s">
        <v>56841</v>
      </c>
      <c r="K751" s="26" t="s">
        <v>56842</v>
      </c>
      <c r="L751" s="26" t="s">
        <v>54592</v>
      </c>
      <c r="M751" s="23"/>
      <c r="N751" s="26" t="s">
        <v>133889</v>
      </c>
    </row>
    <row r="752" spans="1:14" x14ac:dyDescent="0.25">
      <c r="A752" s="8">
        <v>751</v>
      </c>
      <c r="B752" s="26" t="s">
        <v>56843</v>
      </c>
      <c r="C752" s="26" t="s">
        <v>56844</v>
      </c>
      <c r="D752" s="26" t="s">
        <v>34075</v>
      </c>
      <c r="E752" s="26" t="s">
        <v>4969</v>
      </c>
      <c r="F752" s="26" t="s">
        <v>210</v>
      </c>
      <c r="G752" s="26" t="s">
        <v>23</v>
      </c>
      <c r="H752" s="26" t="s">
        <v>20175</v>
      </c>
      <c r="I752" s="26" t="s">
        <v>56845</v>
      </c>
      <c r="J752" s="26" t="s">
        <v>56846</v>
      </c>
      <c r="K752" s="26" t="s">
        <v>56847</v>
      </c>
      <c r="L752" s="26" t="s">
        <v>56848</v>
      </c>
      <c r="M752" s="23"/>
      <c r="N752" s="26" t="s">
        <v>133890</v>
      </c>
    </row>
    <row r="753" spans="1:14" x14ac:dyDescent="0.25">
      <c r="A753" s="8">
        <v>752</v>
      </c>
      <c r="B753" s="26" t="s">
        <v>56849</v>
      </c>
      <c r="C753" s="26" t="s">
        <v>13</v>
      </c>
      <c r="D753" s="26" t="s">
        <v>34075</v>
      </c>
      <c r="E753" s="26" t="s">
        <v>4969</v>
      </c>
      <c r="F753" s="26" t="s">
        <v>210</v>
      </c>
      <c r="G753" s="26" t="s">
        <v>2984</v>
      </c>
      <c r="H753" s="26" t="s">
        <v>40762</v>
      </c>
      <c r="I753" s="26" t="s">
        <v>56850</v>
      </c>
      <c r="J753" s="26" t="s">
        <v>56851</v>
      </c>
      <c r="K753" s="26" t="s">
        <v>56852</v>
      </c>
      <c r="L753" s="26" t="s">
        <v>56853</v>
      </c>
      <c r="M753" s="23"/>
      <c r="N753" s="26" t="s">
        <v>133891</v>
      </c>
    </row>
    <row r="754" spans="1:14" x14ac:dyDescent="0.25">
      <c r="A754" s="8">
        <v>753</v>
      </c>
      <c r="B754" s="26" t="s">
        <v>56854</v>
      </c>
      <c r="C754" s="26" t="s">
        <v>13</v>
      </c>
      <c r="D754" s="26" t="s">
        <v>22902</v>
      </c>
      <c r="E754" s="26" t="s">
        <v>4969</v>
      </c>
      <c r="F754" s="26" t="s">
        <v>210</v>
      </c>
      <c r="G754" s="26" t="s">
        <v>53287</v>
      </c>
      <c r="H754" s="26" t="s">
        <v>53288</v>
      </c>
      <c r="I754" s="26" t="s">
        <v>56855</v>
      </c>
      <c r="J754" s="26" t="s">
        <v>56856</v>
      </c>
      <c r="K754" s="26" t="s">
        <v>56857</v>
      </c>
      <c r="L754" s="26" t="s">
        <v>56858</v>
      </c>
      <c r="M754" s="23"/>
      <c r="N754" s="26" t="s">
        <v>133892</v>
      </c>
    </row>
    <row r="755" spans="1:14" x14ac:dyDescent="0.25">
      <c r="A755" s="8">
        <v>754</v>
      </c>
      <c r="B755" s="26" t="s">
        <v>56859</v>
      </c>
      <c r="C755" s="26" t="s">
        <v>49921</v>
      </c>
      <c r="D755" s="26" t="s">
        <v>36234</v>
      </c>
      <c r="E755" s="26" t="s">
        <v>4969</v>
      </c>
      <c r="F755" s="26" t="s">
        <v>210</v>
      </c>
      <c r="G755" s="26" t="s">
        <v>54187</v>
      </c>
      <c r="H755" s="26" t="s">
        <v>54188</v>
      </c>
      <c r="I755" s="26" t="s">
        <v>56860</v>
      </c>
      <c r="J755" s="26" t="s">
        <v>56861</v>
      </c>
      <c r="K755" s="26" t="s">
        <v>56862</v>
      </c>
      <c r="L755" s="26" t="s">
        <v>56863</v>
      </c>
      <c r="M755" s="23"/>
      <c r="N755" s="26" t="s">
        <v>133893</v>
      </c>
    </row>
    <row r="756" spans="1:14" x14ac:dyDescent="0.25">
      <c r="A756" s="8">
        <v>755</v>
      </c>
      <c r="B756" s="26" t="s">
        <v>56864</v>
      </c>
      <c r="C756" s="26" t="s">
        <v>56865</v>
      </c>
      <c r="D756" s="26" t="s">
        <v>21229</v>
      </c>
      <c r="E756" s="26" t="s">
        <v>4969</v>
      </c>
      <c r="F756" s="26" t="s">
        <v>210</v>
      </c>
      <c r="G756" s="26" t="s">
        <v>54187</v>
      </c>
      <c r="H756" s="26" t="s">
        <v>54188</v>
      </c>
      <c r="I756" s="26" t="s">
        <v>56866</v>
      </c>
      <c r="J756" s="26" t="s">
        <v>56867</v>
      </c>
      <c r="K756" s="26" t="s">
        <v>56868</v>
      </c>
      <c r="L756" s="26" t="s">
        <v>56869</v>
      </c>
      <c r="M756" s="23"/>
      <c r="N756" s="26" t="s">
        <v>133894</v>
      </c>
    </row>
    <row r="757" spans="1:14" x14ac:dyDescent="0.25">
      <c r="A757" s="8">
        <v>756</v>
      </c>
      <c r="B757" s="26" t="s">
        <v>56870</v>
      </c>
      <c r="C757" s="26" t="s">
        <v>4886</v>
      </c>
      <c r="D757" s="26" t="s">
        <v>33104</v>
      </c>
      <c r="E757" s="26" t="s">
        <v>4969</v>
      </c>
      <c r="F757" s="26" t="s">
        <v>210</v>
      </c>
      <c r="G757" s="26" t="s">
        <v>56871</v>
      </c>
      <c r="H757" s="26" t="s">
        <v>13393</v>
      </c>
      <c r="I757" s="26" t="s">
        <v>56872</v>
      </c>
      <c r="J757" s="26" t="s">
        <v>56873</v>
      </c>
      <c r="K757" s="26" t="s">
        <v>56874</v>
      </c>
      <c r="L757" s="26" t="s">
        <v>56875</v>
      </c>
      <c r="M757" s="23"/>
      <c r="N757" s="26" t="s">
        <v>133895</v>
      </c>
    </row>
    <row r="758" spans="1:14" x14ac:dyDescent="0.25">
      <c r="A758" s="8">
        <v>757</v>
      </c>
      <c r="B758" s="26" t="s">
        <v>56876</v>
      </c>
      <c r="C758" s="26" t="s">
        <v>36439</v>
      </c>
      <c r="D758" s="26" t="s">
        <v>13964</v>
      </c>
      <c r="E758" s="26" t="s">
        <v>4969</v>
      </c>
      <c r="F758" s="26" t="s">
        <v>210</v>
      </c>
      <c r="G758" s="26" t="s">
        <v>56720</v>
      </c>
      <c r="H758" s="26" t="s">
        <v>56721</v>
      </c>
      <c r="I758" s="26" t="s">
        <v>56877</v>
      </c>
      <c r="J758" s="26" t="s">
        <v>56878</v>
      </c>
      <c r="K758" s="26" t="s">
        <v>56879</v>
      </c>
      <c r="L758" s="26" t="s">
        <v>56725</v>
      </c>
      <c r="M758" s="23"/>
      <c r="N758" s="26" t="s">
        <v>133896</v>
      </c>
    </row>
    <row r="759" spans="1:14" x14ac:dyDescent="0.25">
      <c r="A759" s="8">
        <v>758</v>
      </c>
      <c r="B759" s="26" t="s">
        <v>56880</v>
      </c>
      <c r="C759" s="26" t="s">
        <v>56881</v>
      </c>
      <c r="D759" s="26" t="s">
        <v>29528</v>
      </c>
      <c r="E759" s="26" t="s">
        <v>4969</v>
      </c>
      <c r="F759" s="26" t="s">
        <v>210</v>
      </c>
      <c r="G759" s="26" t="s">
        <v>54187</v>
      </c>
      <c r="H759" s="26" t="s">
        <v>54188</v>
      </c>
      <c r="I759" s="26" t="s">
        <v>56882</v>
      </c>
      <c r="J759" s="26" t="s">
        <v>56883</v>
      </c>
      <c r="K759" s="26" t="s">
        <v>56884</v>
      </c>
      <c r="L759" s="26" t="s">
        <v>56885</v>
      </c>
      <c r="M759" s="23"/>
      <c r="N759" s="26" t="s">
        <v>133897</v>
      </c>
    </row>
    <row r="760" spans="1:14" x14ac:dyDescent="0.25">
      <c r="A760" s="8">
        <v>759</v>
      </c>
      <c r="B760" s="26" t="s">
        <v>56886</v>
      </c>
      <c r="C760" s="26" t="s">
        <v>56887</v>
      </c>
      <c r="D760" s="26" t="s">
        <v>5182</v>
      </c>
      <c r="E760" s="26" t="s">
        <v>4969</v>
      </c>
      <c r="F760" s="26" t="s">
        <v>210</v>
      </c>
      <c r="G760" s="26" t="s">
        <v>54295</v>
      </c>
      <c r="H760" s="26" t="s">
        <v>54296</v>
      </c>
      <c r="I760" s="26" t="s">
        <v>56888</v>
      </c>
      <c r="J760" s="26" t="s">
        <v>56889</v>
      </c>
      <c r="K760" s="26" t="s">
        <v>56890</v>
      </c>
      <c r="L760" s="26" t="s">
        <v>56891</v>
      </c>
      <c r="M760" s="23"/>
      <c r="N760" s="26" t="s">
        <v>133898</v>
      </c>
    </row>
    <row r="761" spans="1:14" x14ac:dyDescent="0.25">
      <c r="A761" s="8">
        <v>760</v>
      </c>
      <c r="B761" s="26" t="s">
        <v>56892</v>
      </c>
      <c r="C761" s="26" t="s">
        <v>13</v>
      </c>
      <c r="D761" s="26" t="s">
        <v>5182</v>
      </c>
      <c r="E761" s="26" t="s">
        <v>4969</v>
      </c>
      <c r="F761" s="26" t="s">
        <v>210</v>
      </c>
      <c r="G761" s="26" t="s">
        <v>54295</v>
      </c>
      <c r="H761" s="26" t="s">
        <v>54296</v>
      </c>
      <c r="I761" s="26" t="s">
        <v>56893</v>
      </c>
      <c r="J761" s="26" t="s">
        <v>56894</v>
      </c>
      <c r="K761" s="26" t="s">
        <v>56895</v>
      </c>
      <c r="L761" s="26" t="s">
        <v>56891</v>
      </c>
      <c r="M761" s="23"/>
      <c r="N761" s="26" t="s">
        <v>133899</v>
      </c>
    </row>
    <row r="762" spans="1:14" x14ac:dyDescent="0.25">
      <c r="A762" s="8">
        <v>761</v>
      </c>
      <c r="B762" s="26" t="s">
        <v>56896</v>
      </c>
      <c r="C762" s="26" t="s">
        <v>13</v>
      </c>
      <c r="D762" s="26" t="s">
        <v>5182</v>
      </c>
      <c r="E762" s="26" t="s">
        <v>4969</v>
      </c>
      <c r="F762" s="26" t="s">
        <v>210</v>
      </c>
      <c r="G762" s="26" t="s">
        <v>54295</v>
      </c>
      <c r="H762" s="26" t="s">
        <v>54296</v>
      </c>
      <c r="I762" s="26" t="s">
        <v>56897</v>
      </c>
      <c r="J762" s="26" t="s">
        <v>56898</v>
      </c>
      <c r="K762" s="26" t="s">
        <v>56899</v>
      </c>
      <c r="L762" s="26" t="s">
        <v>56891</v>
      </c>
      <c r="M762" s="23"/>
      <c r="N762" s="26" t="s">
        <v>133900</v>
      </c>
    </row>
    <row r="763" spans="1:14" x14ac:dyDescent="0.25">
      <c r="A763" s="8">
        <v>762</v>
      </c>
      <c r="B763" s="26" t="s">
        <v>56900</v>
      </c>
      <c r="C763" s="26" t="s">
        <v>13</v>
      </c>
      <c r="D763" s="26" t="s">
        <v>5182</v>
      </c>
      <c r="E763" s="26" t="s">
        <v>4969</v>
      </c>
      <c r="F763" s="26" t="s">
        <v>210</v>
      </c>
      <c r="G763" s="26" t="s">
        <v>54295</v>
      </c>
      <c r="H763" s="26" t="s">
        <v>54296</v>
      </c>
      <c r="I763" s="26" t="s">
        <v>56901</v>
      </c>
      <c r="J763" s="26" t="s">
        <v>56902</v>
      </c>
      <c r="K763" s="26" t="s">
        <v>56903</v>
      </c>
      <c r="L763" s="26" t="s">
        <v>56891</v>
      </c>
      <c r="M763" s="23"/>
      <c r="N763" s="26" t="s">
        <v>133901</v>
      </c>
    </row>
    <row r="764" spans="1:14" x14ac:dyDescent="0.25">
      <c r="A764" s="8">
        <v>763</v>
      </c>
      <c r="B764" s="26" t="s">
        <v>56904</v>
      </c>
      <c r="C764" s="26" t="s">
        <v>14735</v>
      </c>
      <c r="D764" s="26" t="s">
        <v>56905</v>
      </c>
      <c r="E764" s="26" t="s">
        <v>4997</v>
      </c>
      <c r="F764" s="26" t="s">
        <v>210</v>
      </c>
      <c r="G764" s="26" t="s">
        <v>53024</v>
      </c>
      <c r="H764" s="26" t="s">
        <v>22005</v>
      </c>
      <c r="I764" s="26" t="s">
        <v>56906</v>
      </c>
      <c r="J764" s="26" t="s">
        <v>56907</v>
      </c>
      <c r="K764" s="26" t="s">
        <v>56908</v>
      </c>
      <c r="L764" s="26" t="s">
        <v>56909</v>
      </c>
      <c r="M764" s="23"/>
      <c r="N764" s="26" t="s">
        <v>133902</v>
      </c>
    </row>
    <row r="765" spans="1:14" x14ac:dyDescent="0.25">
      <c r="A765" s="8">
        <v>764</v>
      </c>
      <c r="B765" s="26" t="s">
        <v>56910</v>
      </c>
      <c r="C765" s="26" t="s">
        <v>16035</v>
      </c>
      <c r="D765" s="26" t="s">
        <v>20769</v>
      </c>
      <c r="E765" s="26" t="s">
        <v>4997</v>
      </c>
      <c r="F765" s="26" t="s">
        <v>210</v>
      </c>
      <c r="G765" s="26" t="s">
        <v>53555</v>
      </c>
      <c r="H765" s="26" t="s">
        <v>53556</v>
      </c>
      <c r="I765" s="26" t="s">
        <v>56911</v>
      </c>
      <c r="J765" s="26" t="s">
        <v>56912</v>
      </c>
      <c r="K765" s="26" t="s">
        <v>56913</v>
      </c>
      <c r="L765" s="26" t="s">
        <v>56914</v>
      </c>
      <c r="M765" s="23"/>
      <c r="N765" s="26" t="s">
        <v>133903</v>
      </c>
    </row>
    <row r="766" spans="1:14" x14ac:dyDescent="0.25">
      <c r="A766" s="8">
        <v>765</v>
      </c>
      <c r="B766" s="26" t="s">
        <v>56915</v>
      </c>
      <c r="C766" s="26" t="s">
        <v>13</v>
      </c>
      <c r="D766" s="26" t="s">
        <v>56916</v>
      </c>
      <c r="E766" s="26" t="s">
        <v>4997</v>
      </c>
      <c r="F766" s="26" t="s">
        <v>210</v>
      </c>
      <c r="G766" s="26" t="s">
        <v>23</v>
      </c>
      <c r="H766" s="26" t="s">
        <v>20175</v>
      </c>
      <c r="I766" s="26" t="s">
        <v>56917</v>
      </c>
      <c r="J766" s="26" t="s">
        <v>56918</v>
      </c>
      <c r="K766" s="26" t="s">
        <v>56919</v>
      </c>
      <c r="L766" s="26" t="s">
        <v>56920</v>
      </c>
      <c r="M766" s="23"/>
      <c r="N766" s="26" t="s">
        <v>133904</v>
      </c>
    </row>
    <row r="767" spans="1:14" x14ac:dyDescent="0.25">
      <c r="A767" s="8">
        <v>766</v>
      </c>
      <c r="B767" s="26" t="s">
        <v>56921</v>
      </c>
      <c r="C767" s="26" t="s">
        <v>13</v>
      </c>
      <c r="D767" s="26" t="s">
        <v>56922</v>
      </c>
      <c r="E767" s="26" t="s">
        <v>4997</v>
      </c>
      <c r="F767" s="26" t="s">
        <v>210</v>
      </c>
      <c r="G767" s="26" t="s">
        <v>56374</v>
      </c>
      <c r="H767" s="26" t="s">
        <v>40170</v>
      </c>
      <c r="I767" s="26" t="s">
        <v>56923</v>
      </c>
      <c r="J767" s="26" t="s">
        <v>56924</v>
      </c>
      <c r="K767" s="26" t="s">
        <v>56925</v>
      </c>
      <c r="L767" s="26" t="s">
        <v>56729</v>
      </c>
      <c r="M767" s="23"/>
      <c r="N767" s="26" t="s">
        <v>133905</v>
      </c>
    </row>
    <row r="768" spans="1:14" x14ac:dyDescent="0.25">
      <c r="A768" s="8">
        <v>767</v>
      </c>
      <c r="B768" s="26" t="s">
        <v>56926</v>
      </c>
      <c r="C768" s="26" t="s">
        <v>13</v>
      </c>
      <c r="D768" s="26" t="s">
        <v>7298</v>
      </c>
      <c r="E768" s="26" t="s">
        <v>4997</v>
      </c>
      <c r="F768" s="26" t="s">
        <v>210</v>
      </c>
      <c r="G768" s="26" t="s">
        <v>56781</v>
      </c>
      <c r="H768" s="26" t="s">
        <v>30484</v>
      </c>
      <c r="I768" s="26" t="s">
        <v>56927</v>
      </c>
      <c r="J768" s="26" t="s">
        <v>56928</v>
      </c>
      <c r="K768" s="26" t="s">
        <v>56929</v>
      </c>
      <c r="L768" s="26" t="s">
        <v>56930</v>
      </c>
      <c r="M768" s="23"/>
      <c r="N768" s="26" t="s">
        <v>133906</v>
      </c>
    </row>
    <row r="769" spans="1:14" x14ac:dyDescent="0.25">
      <c r="A769" s="8">
        <v>768</v>
      </c>
      <c r="B769" s="26" t="s">
        <v>56931</v>
      </c>
      <c r="C769" s="26" t="s">
        <v>13</v>
      </c>
      <c r="D769" s="26" t="s">
        <v>56932</v>
      </c>
      <c r="E769" s="26" t="s">
        <v>4997</v>
      </c>
      <c r="F769" s="26" t="s">
        <v>210</v>
      </c>
      <c r="G769" s="26" t="s">
        <v>53555</v>
      </c>
      <c r="H769" s="26" t="s">
        <v>53556</v>
      </c>
      <c r="I769" s="26" t="s">
        <v>56933</v>
      </c>
      <c r="J769" s="26" t="s">
        <v>56934</v>
      </c>
      <c r="K769" s="26" t="s">
        <v>56935</v>
      </c>
      <c r="L769" s="26" t="s">
        <v>56936</v>
      </c>
      <c r="M769" s="23"/>
      <c r="N769" s="26" t="s">
        <v>133907</v>
      </c>
    </row>
    <row r="770" spans="1:14" x14ac:dyDescent="0.25">
      <c r="A770" s="8">
        <v>769</v>
      </c>
      <c r="B770" s="26" t="s">
        <v>56937</v>
      </c>
      <c r="C770" s="26" t="s">
        <v>13</v>
      </c>
      <c r="D770" s="26" t="s">
        <v>55391</v>
      </c>
      <c r="E770" s="26" t="s">
        <v>4997</v>
      </c>
      <c r="F770" s="26" t="s">
        <v>210</v>
      </c>
      <c r="G770" s="26" t="s">
        <v>8521</v>
      </c>
      <c r="H770" s="26" t="s">
        <v>7444</v>
      </c>
      <c r="I770" s="26" t="s">
        <v>56938</v>
      </c>
      <c r="J770" s="26" t="s">
        <v>56939</v>
      </c>
      <c r="K770" s="26" t="s">
        <v>56940</v>
      </c>
      <c r="L770" s="26" t="s">
        <v>56941</v>
      </c>
      <c r="M770" s="23"/>
      <c r="N770" s="26" t="s">
        <v>133908</v>
      </c>
    </row>
    <row r="771" spans="1:14" x14ac:dyDescent="0.25">
      <c r="A771" s="8">
        <v>770</v>
      </c>
      <c r="B771" s="26" t="s">
        <v>56942</v>
      </c>
      <c r="C771" s="26" t="s">
        <v>56943</v>
      </c>
      <c r="D771" s="26" t="s">
        <v>10526</v>
      </c>
      <c r="E771" s="26" t="s">
        <v>4997</v>
      </c>
      <c r="F771" s="26" t="s">
        <v>210</v>
      </c>
      <c r="G771" s="26" t="s">
        <v>56545</v>
      </c>
      <c r="H771" s="26" t="s">
        <v>56546</v>
      </c>
      <c r="I771" s="26" t="s">
        <v>56944</v>
      </c>
      <c r="J771" s="26" t="s">
        <v>56945</v>
      </c>
      <c r="K771" s="26" t="s">
        <v>56946</v>
      </c>
      <c r="L771" s="26" t="s">
        <v>56947</v>
      </c>
      <c r="M771" s="23"/>
      <c r="N771" s="26" t="s">
        <v>133909</v>
      </c>
    </row>
    <row r="772" spans="1:14" x14ac:dyDescent="0.25">
      <c r="A772" s="8">
        <v>771</v>
      </c>
      <c r="B772" s="26" t="s">
        <v>56948</v>
      </c>
      <c r="C772" s="26" t="s">
        <v>56943</v>
      </c>
      <c r="D772" s="26" t="s">
        <v>23755</v>
      </c>
      <c r="E772" s="26" t="s">
        <v>4997</v>
      </c>
      <c r="F772" s="26" t="s">
        <v>210</v>
      </c>
      <c r="G772" s="26" t="s">
        <v>56545</v>
      </c>
      <c r="H772" s="26" t="s">
        <v>56546</v>
      </c>
      <c r="I772" s="26" t="s">
        <v>56949</v>
      </c>
      <c r="J772" s="26" t="s">
        <v>56950</v>
      </c>
      <c r="K772" s="26" t="s">
        <v>56951</v>
      </c>
      <c r="L772" s="26" t="s">
        <v>56947</v>
      </c>
      <c r="M772" s="23"/>
      <c r="N772" s="26" t="s">
        <v>133910</v>
      </c>
    </row>
    <row r="773" spans="1:14" x14ac:dyDescent="0.25">
      <c r="A773" s="8">
        <v>772</v>
      </c>
      <c r="B773" s="26" t="s">
        <v>56952</v>
      </c>
      <c r="C773" s="26" t="s">
        <v>13</v>
      </c>
      <c r="D773" s="26" t="s">
        <v>24091</v>
      </c>
      <c r="E773" s="26" t="s">
        <v>4997</v>
      </c>
      <c r="F773" s="26" t="s">
        <v>210</v>
      </c>
      <c r="G773" s="26" t="s">
        <v>41</v>
      </c>
      <c r="H773" s="26" t="s">
        <v>5430</v>
      </c>
      <c r="I773" s="26" t="s">
        <v>13</v>
      </c>
      <c r="J773" s="26" t="s">
        <v>56953</v>
      </c>
      <c r="K773" s="26" t="s">
        <v>56954</v>
      </c>
      <c r="L773" s="26" t="s">
        <v>4044</v>
      </c>
      <c r="M773" s="23"/>
      <c r="N773" s="26" t="s">
        <v>133911</v>
      </c>
    </row>
    <row r="774" spans="1:14" x14ac:dyDescent="0.25">
      <c r="A774" s="8">
        <v>773</v>
      </c>
      <c r="B774" s="26" t="s">
        <v>56955</v>
      </c>
      <c r="C774" s="26" t="s">
        <v>56956</v>
      </c>
      <c r="D774" s="26" t="s">
        <v>38802</v>
      </c>
      <c r="E774" s="26" t="s">
        <v>4997</v>
      </c>
      <c r="F774" s="26" t="s">
        <v>210</v>
      </c>
      <c r="G774" s="26" t="s">
        <v>23</v>
      </c>
      <c r="H774" s="26" t="s">
        <v>20175</v>
      </c>
      <c r="I774" s="26" t="s">
        <v>56957</v>
      </c>
      <c r="J774" s="26" t="s">
        <v>56958</v>
      </c>
      <c r="K774" s="26" t="s">
        <v>56959</v>
      </c>
      <c r="L774" s="26" t="s">
        <v>56755</v>
      </c>
      <c r="M774" s="23"/>
      <c r="N774" s="26" t="s">
        <v>133912</v>
      </c>
    </row>
    <row r="775" spans="1:14" x14ac:dyDescent="0.25">
      <c r="A775" s="8">
        <v>774</v>
      </c>
      <c r="B775" s="26" t="s">
        <v>56960</v>
      </c>
      <c r="C775" s="26" t="s">
        <v>13</v>
      </c>
      <c r="D775" s="26" t="s">
        <v>41499</v>
      </c>
      <c r="E775" s="26" t="s">
        <v>4997</v>
      </c>
      <c r="F775" s="26" t="s">
        <v>210</v>
      </c>
      <c r="G775" s="26" t="s">
        <v>53024</v>
      </c>
      <c r="H775" s="26" t="s">
        <v>22005</v>
      </c>
      <c r="I775" s="26" t="s">
        <v>56961</v>
      </c>
      <c r="J775" s="26" t="s">
        <v>56962</v>
      </c>
      <c r="K775" s="26" t="s">
        <v>56963</v>
      </c>
      <c r="L775" s="26" t="s">
        <v>56964</v>
      </c>
      <c r="M775" s="23"/>
      <c r="N775" s="26" t="s">
        <v>133913</v>
      </c>
    </row>
    <row r="776" spans="1:14" x14ac:dyDescent="0.25">
      <c r="A776" s="8">
        <v>775</v>
      </c>
      <c r="B776" s="26" t="s">
        <v>56965</v>
      </c>
      <c r="C776" s="26" t="s">
        <v>13</v>
      </c>
      <c r="D776" s="26" t="s">
        <v>7345</v>
      </c>
      <c r="E776" s="26" t="s">
        <v>4997</v>
      </c>
      <c r="F776" s="26" t="s">
        <v>210</v>
      </c>
      <c r="G776" s="26" t="s">
        <v>8521</v>
      </c>
      <c r="H776" s="26" t="s">
        <v>7444</v>
      </c>
      <c r="I776" s="26" t="s">
        <v>56966</v>
      </c>
      <c r="J776" s="26" t="s">
        <v>56967</v>
      </c>
      <c r="K776" s="26" t="s">
        <v>56968</v>
      </c>
      <c r="L776" s="26" t="s">
        <v>56969</v>
      </c>
      <c r="M776" s="23"/>
      <c r="N776" s="26" t="s">
        <v>133914</v>
      </c>
    </row>
    <row r="777" spans="1:14" x14ac:dyDescent="0.25">
      <c r="A777" s="8">
        <v>776</v>
      </c>
      <c r="B777" s="26" t="s">
        <v>56970</v>
      </c>
      <c r="C777" s="26" t="s">
        <v>13</v>
      </c>
      <c r="D777" s="26" t="s">
        <v>11474</v>
      </c>
      <c r="E777" s="26" t="s">
        <v>4997</v>
      </c>
      <c r="F777" s="26" t="s">
        <v>210</v>
      </c>
      <c r="G777" s="26" t="s">
        <v>23</v>
      </c>
      <c r="H777" s="26" t="s">
        <v>20175</v>
      </c>
      <c r="I777" s="26" t="s">
        <v>56971</v>
      </c>
      <c r="J777" s="26" t="s">
        <v>56972</v>
      </c>
      <c r="K777" s="26" t="s">
        <v>56973</v>
      </c>
      <c r="L777" s="26" t="s">
        <v>56974</v>
      </c>
      <c r="M777" s="23"/>
      <c r="N777" s="26" t="s">
        <v>133915</v>
      </c>
    </row>
    <row r="778" spans="1:14" x14ac:dyDescent="0.25">
      <c r="A778" s="8">
        <v>777</v>
      </c>
      <c r="B778" s="26" t="s">
        <v>56975</v>
      </c>
      <c r="C778" s="26" t="s">
        <v>56976</v>
      </c>
      <c r="D778" s="26" t="s">
        <v>12467</v>
      </c>
      <c r="E778" s="26" t="s">
        <v>4997</v>
      </c>
      <c r="F778" s="26" t="s">
        <v>210</v>
      </c>
      <c r="G778" s="26" t="s">
        <v>53287</v>
      </c>
      <c r="H778" s="26" t="s">
        <v>53288</v>
      </c>
      <c r="I778" s="26" t="s">
        <v>56977</v>
      </c>
      <c r="J778" s="26" t="s">
        <v>56978</v>
      </c>
      <c r="K778" s="26" t="s">
        <v>56979</v>
      </c>
      <c r="L778" s="26" t="s">
        <v>56980</v>
      </c>
      <c r="M778" s="23"/>
      <c r="N778" s="26" t="s">
        <v>133916</v>
      </c>
    </row>
    <row r="779" spans="1:14" x14ac:dyDescent="0.25">
      <c r="A779" s="8">
        <v>778</v>
      </c>
      <c r="B779" s="26" t="s">
        <v>56981</v>
      </c>
      <c r="C779" s="26" t="s">
        <v>53953</v>
      </c>
      <c r="D779" s="26" t="s">
        <v>55781</v>
      </c>
      <c r="E779" s="26" t="s">
        <v>4997</v>
      </c>
      <c r="F779" s="26" t="s">
        <v>210</v>
      </c>
      <c r="G779" s="26" t="s">
        <v>53024</v>
      </c>
      <c r="H779" s="26" t="s">
        <v>22005</v>
      </c>
      <c r="I779" s="26" t="s">
        <v>56982</v>
      </c>
      <c r="J779" s="26" t="s">
        <v>56983</v>
      </c>
      <c r="K779" s="26" t="s">
        <v>56984</v>
      </c>
      <c r="L779" s="26" t="s">
        <v>56985</v>
      </c>
      <c r="M779" s="23"/>
      <c r="N779" s="26" t="s">
        <v>133917</v>
      </c>
    </row>
    <row r="780" spans="1:14" x14ac:dyDescent="0.25">
      <c r="A780" s="8">
        <v>779</v>
      </c>
      <c r="B780" s="26" t="s">
        <v>56986</v>
      </c>
      <c r="C780" s="26" t="s">
        <v>28619</v>
      </c>
      <c r="D780" s="26" t="s">
        <v>55781</v>
      </c>
      <c r="E780" s="26" t="s">
        <v>4997</v>
      </c>
      <c r="F780" s="26" t="s">
        <v>210</v>
      </c>
      <c r="G780" s="26" t="s">
        <v>53024</v>
      </c>
      <c r="H780" s="26" t="s">
        <v>22005</v>
      </c>
      <c r="I780" s="26" t="s">
        <v>56987</v>
      </c>
      <c r="J780" s="26" t="s">
        <v>56988</v>
      </c>
      <c r="K780" s="26" t="s">
        <v>56989</v>
      </c>
      <c r="L780" s="26" t="s">
        <v>56990</v>
      </c>
      <c r="M780" s="23"/>
      <c r="N780" s="26" t="s">
        <v>133918</v>
      </c>
    </row>
    <row r="781" spans="1:14" x14ac:dyDescent="0.25">
      <c r="A781" s="8">
        <v>780</v>
      </c>
      <c r="B781" s="26" t="s">
        <v>56991</v>
      </c>
      <c r="C781" s="26" t="s">
        <v>56992</v>
      </c>
      <c r="D781" s="26" t="s">
        <v>55781</v>
      </c>
      <c r="E781" s="26" t="s">
        <v>4997</v>
      </c>
      <c r="F781" s="26" t="s">
        <v>210</v>
      </c>
      <c r="G781" s="26" t="s">
        <v>53287</v>
      </c>
      <c r="H781" s="26" t="s">
        <v>53288</v>
      </c>
      <c r="I781" s="26" t="s">
        <v>56993</v>
      </c>
      <c r="J781" s="26" t="s">
        <v>56994</v>
      </c>
      <c r="K781" s="26" t="s">
        <v>56995</v>
      </c>
      <c r="L781" s="26" t="s">
        <v>56428</v>
      </c>
      <c r="M781" s="23"/>
      <c r="N781" s="26" t="s">
        <v>133919</v>
      </c>
    </row>
    <row r="782" spans="1:14" x14ac:dyDescent="0.25">
      <c r="A782" s="8">
        <v>781</v>
      </c>
      <c r="B782" s="26" t="s">
        <v>56996</v>
      </c>
      <c r="C782" s="26" t="s">
        <v>56997</v>
      </c>
      <c r="D782" s="26" t="s">
        <v>55246</v>
      </c>
      <c r="E782" s="26" t="s">
        <v>4997</v>
      </c>
      <c r="F782" s="26" t="s">
        <v>210</v>
      </c>
      <c r="G782" s="26" t="s">
        <v>369</v>
      </c>
      <c r="H782" s="26" t="s">
        <v>8537</v>
      </c>
      <c r="I782" s="26" t="s">
        <v>56998</v>
      </c>
      <c r="J782" s="26" t="s">
        <v>56999</v>
      </c>
      <c r="K782" s="26" t="s">
        <v>57000</v>
      </c>
      <c r="L782" s="26" t="s">
        <v>57001</v>
      </c>
      <c r="M782" s="23"/>
      <c r="N782" s="26" t="s">
        <v>133920</v>
      </c>
    </row>
    <row r="783" spans="1:14" x14ac:dyDescent="0.25">
      <c r="A783" s="8">
        <v>782</v>
      </c>
      <c r="B783" s="26" t="s">
        <v>57002</v>
      </c>
      <c r="C783" s="26" t="s">
        <v>57003</v>
      </c>
      <c r="D783" s="26" t="s">
        <v>55246</v>
      </c>
      <c r="E783" s="26" t="s">
        <v>4997</v>
      </c>
      <c r="F783" s="26" t="s">
        <v>210</v>
      </c>
      <c r="G783" s="26" t="s">
        <v>369</v>
      </c>
      <c r="H783" s="26" t="s">
        <v>8537</v>
      </c>
      <c r="I783" s="26" t="s">
        <v>57004</v>
      </c>
      <c r="J783" s="26" t="s">
        <v>57005</v>
      </c>
      <c r="K783" s="26" t="s">
        <v>57006</v>
      </c>
      <c r="L783" s="26" t="s">
        <v>57001</v>
      </c>
      <c r="M783" s="23"/>
      <c r="N783" s="26" t="s">
        <v>133921</v>
      </c>
    </row>
    <row r="784" spans="1:14" x14ac:dyDescent="0.25">
      <c r="A784" s="8">
        <v>783</v>
      </c>
      <c r="B784" s="26" t="s">
        <v>57007</v>
      </c>
      <c r="C784" s="26" t="s">
        <v>57003</v>
      </c>
      <c r="D784" s="26" t="s">
        <v>55246</v>
      </c>
      <c r="E784" s="26" t="s">
        <v>4997</v>
      </c>
      <c r="F784" s="26" t="s">
        <v>210</v>
      </c>
      <c r="G784" s="26" t="s">
        <v>369</v>
      </c>
      <c r="H784" s="26" t="s">
        <v>8537</v>
      </c>
      <c r="I784" s="26" t="s">
        <v>57008</v>
      </c>
      <c r="J784" s="26" t="s">
        <v>57009</v>
      </c>
      <c r="K784" s="26" t="s">
        <v>57010</v>
      </c>
      <c r="L784" s="26" t="s">
        <v>57001</v>
      </c>
      <c r="M784" s="23"/>
      <c r="N784" s="26" t="s">
        <v>133922</v>
      </c>
    </row>
    <row r="785" spans="1:14" x14ac:dyDescent="0.25">
      <c r="A785" s="8">
        <v>784</v>
      </c>
      <c r="B785" s="26" t="s">
        <v>57011</v>
      </c>
      <c r="C785" s="26" t="s">
        <v>13</v>
      </c>
      <c r="D785" s="26" t="s">
        <v>10765</v>
      </c>
      <c r="E785" s="26" t="s">
        <v>4997</v>
      </c>
      <c r="F785" s="26" t="s">
        <v>210</v>
      </c>
      <c r="G785" s="26" t="s">
        <v>57012</v>
      </c>
      <c r="H785" s="26" t="s">
        <v>5386</v>
      </c>
      <c r="I785" s="26" t="s">
        <v>57013</v>
      </c>
      <c r="J785" s="26" t="s">
        <v>57014</v>
      </c>
      <c r="K785" s="26" t="s">
        <v>57015</v>
      </c>
      <c r="L785" s="26" t="s">
        <v>57016</v>
      </c>
      <c r="M785" s="23"/>
      <c r="N785" s="26" t="s">
        <v>133923</v>
      </c>
    </row>
    <row r="786" spans="1:14" x14ac:dyDescent="0.25">
      <c r="A786" s="8">
        <v>785</v>
      </c>
      <c r="B786" s="26" t="s">
        <v>57017</v>
      </c>
      <c r="C786" s="26" t="s">
        <v>13</v>
      </c>
      <c r="D786" s="26" t="s">
        <v>9037</v>
      </c>
      <c r="E786" s="26" t="s">
        <v>4997</v>
      </c>
      <c r="F786" s="26" t="s">
        <v>210</v>
      </c>
      <c r="G786" s="26" t="s">
        <v>8521</v>
      </c>
      <c r="H786" s="26" t="s">
        <v>7444</v>
      </c>
      <c r="I786" s="26" t="s">
        <v>57018</v>
      </c>
      <c r="J786" s="26" t="s">
        <v>57019</v>
      </c>
      <c r="K786" s="26" t="s">
        <v>54477</v>
      </c>
      <c r="L786" s="26" t="s">
        <v>54478</v>
      </c>
      <c r="M786" s="23"/>
      <c r="N786" s="26" t="s">
        <v>133924</v>
      </c>
    </row>
    <row r="787" spans="1:14" x14ac:dyDescent="0.25">
      <c r="A787" s="8">
        <v>786</v>
      </c>
      <c r="B787" s="26" t="s">
        <v>57020</v>
      </c>
      <c r="C787" s="26" t="s">
        <v>13</v>
      </c>
      <c r="D787" s="26" t="s">
        <v>9037</v>
      </c>
      <c r="E787" s="26" t="s">
        <v>4997</v>
      </c>
      <c r="F787" s="26" t="s">
        <v>210</v>
      </c>
      <c r="G787" s="26" t="s">
        <v>57021</v>
      </c>
      <c r="H787" s="26" t="s">
        <v>57022</v>
      </c>
      <c r="I787" s="26" t="s">
        <v>57023</v>
      </c>
      <c r="J787" s="26" t="s">
        <v>57024</v>
      </c>
      <c r="K787" s="26" t="s">
        <v>57025</v>
      </c>
      <c r="L787" s="26" t="s">
        <v>57026</v>
      </c>
      <c r="M787" s="23"/>
      <c r="N787" s="26" t="s">
        <v>133925</v>
      </c>
    </row>
    <row r="788" spans="1:14" x14ac:dyDescent="0.25">
      <c r="A788" s="8">
        <v>787</v>
      </c>
      <c r="B788" s="26" t="s">
        <v>57027</v>
      </c>
      <c r="C788" s="26" t="s">
        <v>15419</v>
      </c>
      <c r="D788" s="26" t="s">
        <v>57028</v>
      </c>
      <c r="E788" s="26" t="s">
        <v>4997</v>
      </c>
      <c r="F788" s="26" t="s">
        <v>210</v>
      </c>
      <c r="G788" s="26" t="s">
        <v>57029</v>
      </c>
      <c r="H788" s="26" t="s">
        <v>19935</v>
      </c>
      <c r="I788" s="26" t="s">
        <v>57030</v>
      </c>
      <c r="J788" s="26" t="s">
        <v>57031</v>
      </c>
      <c r="K788" s="26" t="s">
        <v>57032</v>
      </c>
      <c r="L788" s="26" t="s">
        <v>57033</v>
      </c>
      <c r="M788" s="23"/>
      <c r="N788" s="26" t="s">
        <v>133926</v>
      </c>
    </row>
    <row r="789" spans="1:14" x14ac:dyDescent="0.25">
      <c r="A789" s="8">
        <v>788</v>
      </c>
      <c r="B789" s="26" t="s">
        <v>57034</v>
      </c>
      <c r="C789" s="26" t="s">
        <v>13</v>
      </c>
      <c r="D789" s="26" t="s">
        <v>15802</v>
      </c>
      <c r="E789" s="26" t="s">
        <v>4997</v>
      </c>
      <c r="F789" s="26" t="s">
        <v>210</v>
      </c>
      <c r="G789" s="26" t="s">
        <v>391</v>
      </c>
      <c r="H789" s="26" t="s">
        <v>21085</v>
      </c>
      <c r="I789" s="26" t="s">
        <v>57035</v>
      </c>
      <c r="J789" s="26" t="s">
        <v>57036</v>
      </c>
      <c r="K789" s="26" t="s">
        <v>57037</v>
      </c>
      <c r="L789" s="26" t="s">
        <v>57038</v>
      </c>
      <c r="M789" s="23"/>
      <c r="N789" s="26" t="s">
        <v>133927</v>
      </c>
    </row>
    <row r="790" spans="1:14" x14ac:dyDescent="0.25">
      <c r="A790" s="8">
        <v>789</v>
      </c>
      <c r="B790" s="26" t="s">
        <v>57039</v>
      </c>
      <c r="C790" s="26" t="s">
        <v>13</v>
      </c>
      <c r="D790" s="26" t="s">
        <v>5061</v>
      </c>
      <c r="E790" s="26" t="s">
        <v>4997</v>
      </c>
      <c r="F790" s="26" t="s">
        <v>210</v>
      </c>
      <c r="G790" s="26" t="s">
        <v>56374</v>
      </c>
      <c r="H790" s="26" t="s">
        <v>40170</v>
      </c>
      <c r="I790" s="26" t="s">
        <v>57040</v>
      </c>
      <c r="J790" s="26" t="s">
        <v>57041</v>
      </c>
      <c r="K790" s="26" t="s">
        <v>57040</v>
      </c>
      <c r="L790" s="26" t="s">
        <v>57042</v>
      </c>
      <c r="M790" s="23"/>
      <c r="N790" s="26" t="s">
        <v>133928</v>
      </c>
    </row>
    <row r="791" spans="1:14" x14ac:dyDescent="0.25">
      <c r="A791" s="8">
        <v>790</v>
      </c>
      <c r="B791" s="26" t="s">
        <v>57043</v>
      </c>
      <c r="C791" s="26" t="s">
        <v>57044</v>
      </c>
      <c r="D791" s="26" t="s">
        <v>57045</v>
      </c>
      <c r="E791" s="26" t="s">
        <v>4997</v>
      </c>
      <c r="F791" s="26" t="s">
        <v>210</v>
      </c>
      <c r="G791" s="26" t="s">
        <v>53287</v>
      </c>
      <c r="H791" s="26" t="s">
        <v>53288</v>
      </c>
      <c r="I791" s="26" t="s">
        <v>57046</v>
      </c>
      <c r="J791" s="26" t="s">
        <v>57047</v>
      </c>
      <c r="K791" s="26" t="s">
        <v>57048</v>
      </c>
      <c r="L791" s="26" t="s">
        <v>57049</v>
      </c>
      <c r="M791" s="23"/>
      <c r="N791" s="26" t="s">
        <v>133929</v>
      </c>
    </row>
    <row r="792" spans="1:14" x14ac:dyDescent="0.25">
      <c r="A792" s="8">
        <v>791</v>
      </c>
      <c r="B792" s="26" t="s">
        <v>57050</v>
      </c>
      <c r="C792" s="26" t="s">
        <v>13</v>
      </c>
      <c r="D792" s="26" t="s">
        <v>57051</v>
      </c>
      <c r="E792" s="26" t="s">
        <v>4997</v>
      </c>
      <c r="F792" s="26" t="s">
        <v>210</v>
      </c>
      <c r="G792" s="26" t="s">
        <v>56710</v>
      </c>
      <c r="H792" s="26" t="s">
        <v>22372</v>
      </c>
      <c r="I792" s="26" t="s">
        <v>57052</v>
      </c>
      <c r="J792" s="26" t="s">
        <v>57053</v>
      </c>
      <c r="K792" s="26" t="s">
        <v>57054</v>
      </c>
      <c r="L792" s="26" t="s">
        <v>57055</v>
      </c>
      <c r="M792" s="23"/>
      <c r="N792" s="26" t="s">
        <v>133930</v>
      </c>
    </row>
    <row r="793" spans="1:14" x14ac:dyDescent="0.25">
      <c r="A793" s="8">
        <v>792</v>
      </c>
      <c r="B793" s="26" t="s">
        <v>57056</v>
      </c>
      <c r="C793" s="26" t="s">
        <v>13</v>
      </c>
      <c r="D793" s="26" t="s">
        <v>6418</v>
      </c>
      <c r="E793" s="26" t="s">
        <v>4997</v>
      </c>
      <c r="F793" s="26" t="s">
        <v>210</v>
      </c>
      <c r="G793" s="26" t="s">
        <v>54510</v>
      </c>
      <c r="H793" s="26" t="s">
        <v>54511</v>
      </c>
      <c r="I793" s="26" t="s">
        <v>57057</v>
      </c>
      <c r="J793" s="26" t="s">
        <v>57058</v>
      </c>
      <c r="K793" s="26" t="s">
        <v>57059</v>
      </c>
      <c r="L793" s="26" t="s">
        <v>55467</v>
      </c>
      <c r="M793" s="23"/>
      <c r="N793" s="26" t="s">
        <v>133931</v>
      </c>
    </row>
    <row r="794" spans="1:14" x14ac:dyDescent="0.25">
      <c r="A794" s="8">
        <v>793</v>
      </c>
      <c r="B794" s="26" t="s">
        <v>57060</v>
      </c>
      <c r="C794" s="26" t="s">
        <v>13</v>
      </c>
      <c r="D794" s="26" t="s">
        <v>20745</v>
      </c>
      <c r="E794" s="26" t="s">
        <v>4997</v>
      </c>
      <c r="F794" s="26" t="s">
        <v>210</v>
      </c>
      <c r="G794" s="26" t="s">
        <v>5218</v>
      </c>
      <c r="H794" s="26" t="s">
        <v>5219</v>
      </c>
      <c r="I794" s="26" t="s">
        <v>57061</v>
      </c>
      <c r="J794" s="26" t="s">
        <v>57062</v>
      </c>
      <c r="K794" s="26" t="s">
        <v>57063</v>
      </c>
      <c r="L794" s="26" t="s">
        <v>57064</v>
      </c>
      <c r="M794" s="23"/>
      <c r="N794" s="26" t="s">
        <v>133932</v>
      </c>
    </row>
    <row r="795" spans="1:14" x14ac:dyDescent="0.25">
      <c r="A795" s="8">
        <v>794</v>
      </c>
      <c r="B795" s="26" t="s">
        <v>57065</v>
      </c>
      <c r="C795" s="26" t="s">
        <v>13</v>
      </c>
      <c r="D795" s="26" t="s">
        <v>52175</v>
      </c>
      <c r="E795" s="26" t="s">
        <v>4997</v>
      </c>
      <c r="F795" s="26" t="s">
        <v>210</v>
      </c>
      <c r="G795" s="26" t="s">
        <v>54611</v>
      </c>
      <c r="H795" s="26" t="s">
        <v>54612</v>
      </c>
      <c r="I795" s="26" t="s">
        <v>57066</v>
      </c>
      <c r="J795" s="26" t="s">
        <v>57067</v>
      </c>
      <c r="K795" s="26" t="s">
        <v>57068</v>
      </c>
      <c r="L795" s="26" t="s">
        <v>57069</v>
      </c>
      <c r="M795" s="23"/>
      <c r="N795" s="26" t="s">
        <v>133933</v>
      </c>
    </row>
    <row r="796" spans="1:14" x14ac:dyDescent="0.25">
      <c r="A796" s="8">
        <v>795</v>
      </c>
      <c r="B796" s="26" t="s">
        <v>57070</v>
      </c>
      <c r="C796" s="26" t="s">
        <v>4886</v>
      </c>
      <c r="D796" s="26" t="s">
        <v>10551</v>
      </c>
      <c r="E796" s="26" t="s">
        <v>4997</v>
      </c>
      <c r="F796" s="26" t="s">
        <v>210</v>
      </c>
      <c r="G796" s="26" t="s">
        <v>23</v>
      </c>
      <c r="H796" s="26" t="s">
        <v>20175</v>
      </c>
      <c r="I796" s="26" t="s">
        <v>57071</v>
      </c>
      <c r="J796" s="26" t="s">
        <v>57072</v>
      </c>
      <c r="K796" s="26" t="s">
        <v>57073</v>
      </c>
      <c r="L796" s="26" t="s">
        <v>57074</v>
      </c>
      <c r="M796" s="23"/>
      <c r="N796" s="26" t="s">
        <v>133934</v>
      </c>
    </row>
    <row r="797" spans="1:14" x14ac:dyDescent="0.25">
      <c r="A797" s="8">
        <v>796</v>
      </c>
      <c r="B797" s="26" t="s">
        <v>57075</v>
      </c>
      <c r="C797" s="26" t="s">
        <v>13</v>
      </c>
      <c r="D797" s="26" t="s">
        <v>19576</v>
      </c>
      <c r="E797" s="26" t="s">
        <v>4997</v>
      </c>
      <c r="F797" s="26" t="s">
        <v>210</v>
      </c>
      <c r="G797" s="26" t="s">
        <v>8521</v>
      </c>
      <c r="H797" s="26" t="s">
        <v>7444</v>
      </c>
      <c r="I797" s="26" t="s">
        <v>57076</v>
      </c>
      <c r="J797" s="26" t="s">
        <v>57077</v>
      </c>
      <c r="K797" s="26" t="s">
        <v>57078</v>
      </c>
      <c r="L797" s="26" t="s">
        <v>56651</v>
      </c>
      <c r="M797" s="23"/>
      <c r="N797" s="26" t="s">
        <v>133935</v>
      </c>
    </row>
    <row r="798" spans="1:14" x14ac:dyDescent="0.25">
      <c r="A798" s="8">
        <v>797</v>
      </c>
      <c r="B798" s="26" t="s">
        <v>57079</v>
      </c>
      <c r="C798" s="26" t="s">
        <v>13</v>
      </c>
      <c r="D798" s="26" t="s">
        <v>19576</v>
      </c>
      <c r="E798" s="26" t="s">
        <v>4997</v>
      </c>
      <c r="F798" s="26" t="s">
        <v>210</v>
      </c>
      <c r="G798" s="26" t="s">
        <v>56781</v>
      </c>
      <c r="H798" s="26" t="s">
        <v>30484</v>
      </c>
      <c r="I798" s="26" t="s">
        <v>57080</v>
      </c>
      <c r="J798" s="26" t="s">
        <v>57081</v>
      </c>
      <c r="K798" s="26" t="s">
        <v>57082</v>
      </c>
      <c r="L798" s="26" t="s">
        <v>57083</v>
      </c>
      <c r="M798" s="23"/>
      <c r="N798" s="26" t="s">
        <v>133936</v>
      </c>
    </row>
    <row r="799" spans="1:14" x14ac:dyDescent="0.25">
      <c r="A799" s="8">
        <v>798</v>
      </c>
      <c r="B799" s="26" t="s">
        <v>57084</v>
      </c>
      <c r="C799" s="26" t="s">
        <v>13</v>
      </c>
      <c r="D799" s="26" t="s">
        <v>9984</v>
      </c>
      <c r="E799" s="26" t="s">
        <v>4997</v>
      </c>
      <c r="F799" s="26" t="s">
        <v>210</v>
      </c>
      <c r="G799" s="26" t="s">
        <v>23</v>
      </c>
      <c r="H799" s="26" t="s">
        <v>20175</v>
      </c>
      <c r="I799" s="26" t="s">
        <v>57085</v>
      </c>
      <c r="J799" s="26" t="s">
        <v>57086</v>
      </c>
      <c r="K799" s="26" t="s">
        <v>57087</v>
      </c>
      <c r="L799" s="26" t="s">
        <v>57088</v>
      </c>
      <c r="M799" s="23"/>
      <c r="N799" s="26" t="s">
        <v>133937</v>
      </c>
    </row>
    <row r="800" spans="1:14" x14ac:dyDescent="0.25">
      <c r="A800" s="8">
        <v>799</v>
      </c>
      <c r="B800" s="26" t="s">
        <v>57089</v>
      </c>
      <c r="C800" s="26" t="s">
        <v>13</v>
      </c>
      <c r="D800" s="26" t="s">
        <v>38405</v>
      </c>
      <c r="E800" s="26" t="s">
        <v>4997</v>
      </c>
      <c r="F800" s="26" t="s">
        <v>210</v>
      </c>
      <c r="G800" s="26" t="s">
        <v>23</v>
      </c>
      <c r="H800" s="26" t="s">
        <v>20175</v>
      </c>
      <c r="I800" s="26" t="s">
        <v>57090</v>
      </c>
      <c r="J800" s="26" t="s">
        <v>57091</v>
      </c>
      <c r="K800" s="26" t="s">
        <v>57092</v>
      </c>
      <c r="L800" s="26" t="s">
        <v>57093</v>
      </c>
      <c r="M800" s="23"/>
      <c r="N800" s="26" t="s">
        <v>133938</v>
      </c>
    </row>
    <row r="801" spans="1:14" x14ac:dyDescent="0.25">
      <c r="A801" s="8">
        <v>800</v>
      </c>
      <c r="B801" s="26" t="s">
        <v>57094</v>
      </c>
      <c r="C801" s="26" t="s">
        <v>57095</v>
      </c>
      <c r="D801" s="26" t="s">
        <v>31933</v>
      </c>
      <c r="E801" s="26" t="s">
        <v>4997</v>
      </c>
      <c r="F801" s="26" t="s">
        <v>210</v>
      </c>
      <c r="G801" s="26" t="s">
        <v>5218</v>
      </c>
      <c r="H801" s="26" t="s">
        <v>5219</v>
      </c>
      <c r="I801" s="26" t="s">
        <v>57096</v>
      </c>
      <c r="J801" s="26" t="s">
        <v>57097</v>
      </c>
      <c r="K801" s="26" t="s">
        <v>57063</v>
      </c>
      <c r="L801" s="26" t="s">
        <v>57098</v>
      </c>
      <c r="M801" s="23"/>
      <c r="N801" s="26" t="s">
        <v>133939</v>
      </c>
    </row>
    <row r="802" spans="1:14" x14ac:dyDescent="0.25">
      <c r="A802" s="8">
        <v>801</v>
      </c>
      <c r="B802" s="26" t="s">
        <v>57099</v>
      </c>
      <c r="C802" s="26" t="s">
        <v>57100</v>
      </c>
      <c r="D802" s="26" t="s">
        <v>9136</v>
      </c>
      <c r="E802" s="26" t="s">
        <v>4997</v>
      </c>
      <c r="F802" s="26" t="s">
        <v>210</v>
      </c>
      <c r="G802" s="26" t="s">
        <v>53124</v>
      </c>
      <c r="H802" s="26" t="s">
        <v>53125</v>
      </c>
      <c r="I802" s="26" t="s">
        <v>57101</v>
      </c>
      <c r="J802" s="26" t="s">
        <v>57102</v>
      </c>
      <c r="K802" s="26" t="s">
        <v>56462</v>
      </c>
      <c r="L802" s="26" t="s">
        <v>56498</v>
      </c>
      <c r="M802" s="23"/>
      <c r="N802" s="26" t="s">
        <v>133940</v>
      </c>
    </row>
    <row r="803" spans="1:14" x14ac:dyDescent="0.25">
      <c r="A803" s="8">
        <v>802</v>
      </c>
      <c r="B803" s="26" t="s">
        <v>57103</v>
      </c>
      <c r="C803" s="26" t="s">
        <v>13</v>
      </c>
      <c r="D803" s="26" t="s">
        <v>57104</v>
      </c>
      <c r="E803" s="26" t="s">
        <v>4997</v>
      </c>
      <c r="F803" s="26" t="s">
        <v>210</v>
      </c>
      <c r="G803" s="26" t="s">
        <v>54611</v>
      </c>
      <c r="H803" s="26" t="s">
        <v>54612</v>
      </c>
      <c r="I803" s="26" t="s">
        <v>57105</v>
      </c>
      <c r="J803" s="26" t="s">
        <v>57106</v>
      </c>
      <c r="K803" s="26" t="s">
        <v>57107</v>
      </c>
      <c r="L803" s="26" t="s">
        <v>57108</v>
      </c>
      <c r="M803" s="23"/>
      <c r="N803" s="26" t="s">
        <v>133941</v>
      </c>
    </row>
    <row r="804" spans="1:14" x14ac:dyDescent="0.25">
      <c r="A804" s="8">
        <v>803</v>
      </c>
      <c r="B804" s="26" t="s">
        <v>57109</v>
      </c>
      <c r="C804" s="26" t="s">
        <v>57110</v>
      </c>
      <c r="D804" s="26" t="s">
        <v>57111</v>
      </c>
      <c r="E804" s="26" t="s">
        <v>4997</v>
      </c>
      <c r="F804" s="26" t="s">
        <v>210</v>
      </c>
      <c r="G804" s="26" t="s">
        <v>53287</v>
      </c>
      <c r="H804" s="26" t="s">
        <v>53288</v>
      </c>
      <c r="I804" s="26" t="s">
        <v>57112</v>
      </c>
      <c r="J804" s="26" t="s">
        <v>57113</v>
      </c>
      <c r="K804" s="26" t="s">
        <v>57114</v>
      </c>
      <c r="L804" s="26" t="s">
        <v>57115</v>
      </c>
      <c r="M804" s="23"/>
      <c r="N804" s="26" t="s">
        <v>133942</v>
      </c>
    </row>
    <row r="805" spans="1:14" x14ac:dyDescent="0.25">
      <c r="A805" s="8">
        <v>804</v>
      </c>
      <c r="B805" s="26" t="s">
        <v>57116</v>
      </c>
      <c r="C805" s="26" t="s">
        <v>13</v>
      </c>
      <c r="D805" s="26" t="s">
        <v>57104</v>
      </c>
      <c r="E805" s="26" t="s">
        <v>4997</v>
      </c>
      <c r="F805" s="26" t="s">
        <v>210</v>
      </c>
      <c r="G805" s="26" t="s">
        <v>34</v>
      </c>
      <c r="H805" s="26" t="s">
        <v>39867</v>
      </c>
      <c r="I805" s="26" t="s">
        <v>57117</v>
      </c>
      <c r="J805" s="26" t="s">
        <v>57118</v>
      </c>
      <c r="K805" s="26" t="s">
        <v>57119</v>
      </c>
      <c r="L805" s="26" t="s">
        <v>57120</v>
      </c>
      <c r="M805" s="23"/>
      <c r="N805" s="26" t="s">
        <v>133943</v>
      </c>
    </row>
    <row r="806" spans="1:14" x14ac:dyDescent="0.25">
      <c r="A806" s="8">
        <v>805</v>
      </c>
      <c r="B806" s="26" t="s">
        <v>57121</v>
      </c>
      <c r="C806" s="26" t="s">
        <v>13</v>
      </c>
      <c r="D806" s="26" t="s">
        <v>24706</v>
      </c>
      <c r="E806" s="26" t="s">
        <v>4997</v>
      </c>
      <c r="F806" s="26" t="s">
        <v>210</v>
      </c>
      <c r="G806" s="26" t="s">
        <v>8521</v>
      </c>
      <c r="H806" s="26" t="s">
        <v>7444</v>
      </c>
      <c r="I806" s="26" t="s">
        <v>57122</v>
      </c>
      <c r="J806" s="26" t="s">
        <v>57123</v>
      </c>
      <c r="K806" s="26" t="s">
        <v>53967</v>
      </c>
      <c r="L806" s="26" t="s">
        <v>57124</v>
      </c>
      <c r="M806" s="23"/>
      <c r="N806" s="26" t="s">
        <v>133944</v>
      </c>
    </row>
    <row r="807" spans="1:14" x14ac:dyDescent="0.25">
      <c r="A807" s="8">
        <v>806</v>
      </c>
      <c r="B807" s="26" t="s">
        <v>57125</v>
      </c>
      <c r="C807" s="26" t="s">
        <v>13</v>
      </c>
      <c r="D807" s="26" t="s">
        <v>40616</v>
      </c>
      <c r="E807" s="26" t="s">
        <v>4997</v>
      </c>
      <c r="F807" s="26" t="s">
        <v>210</v>
      </c>
      <c r="G807" s="26" t="s">
        <v>54187</v>
      </c>
      <c r="H807" s="26" t="s">
        <v>54188</v>
      </c>
      <c r="I807" s="26" t="s">
        <v>57126</v>
      </c>
      <c r="J807" s="26" t="s">
        <v>57127</v>
      </c>
      <c r="K807" s="26" t="s">
        <v>57128</v>
      </c>
      <c r="L807" s="26" t="s">
        <v>57129</v>
      </c>
      <c r="M807" s="23"/>
      <c r="N807" s="26" t="s">
        <v>133945</v>
      </c>
    </row>
    <row r="808" spans="1:14" x14ac:dyDescent="0.25">
      <c r="A808" s="8">
        <v>807</v>
      </c>
      <c r="B808" s="26" t="s">
        <v>57130</v>
      </c>
      <c r="C808" s="26" t="s">
        <v>54115</v>
      </c>
      <c r="D808" s="26" t="s">
        <v>9814</v>
      </c>
      <c r="E808" s="26" t="s">
        <v>4997</v>
      </c>
      <c r="F808" s="26" t="s">
        <v>210</v>
      </c>
      <c r="G808" s="26" t="s">
        <v>53024</v>
      </c>
      <c r="H808" s="26" t="s">
        <v>22005</v>
      </c>
      <c r="I808" s="26" t="s">
        <v>57131</v>
      </c>
      <c r="J808" s="26" t="s">
        <v>57132</v>
      </c>
      <c r="K808" s="26" t="s">
        <v>57133</v>
      </c>
      <c r="L808" s="26" t="s">
        <v>57134</v>
      </c>
      <c r="M808" s="23"/>
      <c r="N808" s="26" t="s">
        <v>133946</v>
      </c>
    </row>
    <row r="809" spans="1:14" x14ac:dyDescent="0.25">
      <c r="A809" s="8">
        <v>808</v>
      </c>
      <c r="B809" s="26" t="s">
        <v>57135</v>
      </c>
      <c r="C809" s="26" t="s">
        <v>13</v>
      </c>
      <c r="D809" s="26" t="s">
        <v>7767</v>
      </c>
      <c r="E809" s="26" t="s">
        <v>4997</v>
      </c>
      <c r="F809" s="26" t="s">
        <v>210</v>
      </c>
      <c r="G809" s="26" t="s">
        <v>34</v>
      </c>
      <c r="H809" s="26" t="s">
        <v>39867</v>
      </c>
      <c r="I809" s="26" t="s">
        <v>57136</v>
      </c>
      <c r="J809" s="26" t="s">
        <v>57137</v>
      </c>
      <c r="K809" s="26" t="s">
        <v>57138</v>
      </c>
      <c r="L809" s="26" t="s">
        <v>400</v>
      </c>
      <c r="M809" s="23"/>
      <c r="N809" s="26" t="s">
        <v>133947</v>
      </c>
    </row>
    <row r="810" spans="1:14" x14ac:dyDescent="0.25">
      <c r="A810" s="8">
        <v>809</v>
      </c>
      <c r="B810" s="26" t="s">
        <v>57139</v>
      </c>
      <c r="C810" s="26" t="s">
        <v>53918</v>
      </c>
      <c r="D810" s="26" t="s">
        <v>56660</v>
      </c>
      <c r="E810" s="26" t="s">
        <v>4997</v>
      </c>
      <c r="F810" s="26" t="s">
        <v>210</v>
      </c>
      <c r="G810" s="26" t="s">
        <v>53024</v>
      </c>
      <c r="H810" s="26" t="s">
        <v>22005</v>
      </c>
      <c r="I810" s="26" t="s">
        <v>57140</v>
      </c>
      <c r="J810" s="26" t="s">
        <v>57141</v>
      </c>
      <c r="K810" s="26" t="s">
        <v>57142</v>
      </c>
      <c r="L810" s="26" t="s">
        <v>57143</v>
      </c>
      <c r="M810" s="23"/>
      <c r="N810" s="26" t="s">
        <v>133948</v>
      </c>
    </row>
    <row r="811" spans="1:14" x14ac:dyDescent="0.25">
      <c r="A811" s="8">
        <v>810</v>
      </c>
      <c r="B811" s="26" t="s">
        <v>57144</v>
      </c>
      <c r="C811" s="26" t="s">
        <v>13</v>
      </c>
      <c r="D811" s="26" t="s">
        <v>15596</v>
      </c>
      <c r="E811" s="26" t="s">
        <v>4997</v>
      </c>
      <c r="F811" s="26" t="s">
        <v>210</v>
      </c>
      <c r="G811" s="26" t="s">
        <v>23</v>
      </c>
      <c r="H811" s="26" t="s">
        <v>20175</v>
      </c>
      <c r="I811" s="26" t="s">
        <v>57145</v>
      </c>
      <c r="J811" s="26" t="s">
        <v>57146</v>
      </c>
      <c r="K811" s="26" t="s">
        <v>57147</v>
      </c>
      <c r="L811" s="26" t="s">
        <v>57148</v>
      </c>
      <c r="M811" s="23"/>
      <c r="N811" s="26" t="s">
        <v>133949</v>
      </c>
    </row>
    <row r="812" spans="1:14" x14ac:dyDescent="0.25">
      <c r="A812" s="8">
        <v>811</v>
      </c>
      <c r="B812" s="26" t="s">
        <v>57149</v>
      </c>
      <c r="C812" s="26" t="s">
        <v>13</v>
      </c>
      <c r="D812" s="26" t="s">
        <v>30298</v>
      </c>
      <c r="E812" s="26" t="s">
        <v>4997</v>
      </c>
      <c r="F812" s="26" t="s">
        <v>210</v>
      </c>
      <c r="G812" s="26" t="s">
        <v>53685</v>
      </c>
      <c r="H812" s="26" t="s">
        <v>53686</v>
      </c>
      <c r="I812" s="26" t="s">
        <v>57150</v>
      </c>
      <c r="J812" s="26" t="s">
        <v>57151</v>
      </c>
      <c r="K812" s="26" t="s">
        <v>57150</v>
      </c>
      <c r="L812" s="26" t="s">
        <v>56816</v>
      </c>
      <c r="M812" s="23"/>
      <c r="N812" s="26" t="s">
        <v>133950</v>
      </c>
    </row>
    <row r="813" spans="1:14" x14ac:dyDescent="0.25">
      <c r="A813" s="8">
        <v>812</v>
      </c>
      <c r="B813" s="26" t="s">
        <v>57152</v>
      </c>
      <c r="C813" s="26" t="s">
        <v>57153</v>
      </c>
      <c r="D813" s="26" t="s">
        <v>57154</v>
      </c>
      <c r="E813" s="26" t="s">
        <v>4997</v>
      </c>
      <c r="F813" s="26" t="s">
        <v>210</v>
      </c>
      <c r="G813" s="26" t="s">
        <v>391</v>
      </c>
      <c r="H813" s="26" t="s">
        <v>21085</v>
      </c>
      <c r="I813" s="26" t="s">
        <v>57155</v>
      </c>
      <c r="J813" s="26" t="s">
        <v>57156</v>
      </c>
      <c r="K813" s="26" t="s">
        <v>57157</v>
      </c>
      <c r="L813" s="26" t="s">
        <v>57158</v>
      </c>
      <c r="M813" s="23"/>
      <c r="N813" s="26" t="s">
        <v>133951</v>
      </c>
    </row>
    <row r="814" spans="1:14" x14ac:dyDescent="0.25">
      <c r="A814" s="8">
        <v>813</v>
      </c>
      <c r="B814" s="26" t="s">
        <v>57159</v>
      </c>
      <c r="C814" s="26" t="s">
        <v>13</v>
      </c>
      <c r="D814" s="26" t="s">
        <v>57160</v>
      </c>
      <c r="E814" s="26" t="s">
        <v>4997</v>
      </c>
      <c r="F814" s="26" t="s">
        <v>210</v>
      </c>
      <c r="G814" s="26" t="s">
        <v>53124</v>
      </c>
      <c r="H814" s="26" t="s">
        <v>53125</v>
      </c>
      <c r="I814" s="26" t="s">
        <v>57161</v>
      </c>
      <c r="J814" s="26" t="s">
        <v>57162</v>
      </c>
      <c r="K814" s="26" t="s">
        <v>57163</v>
      </c>
      <c r="L814" s="26" t="s">
        <v>57164</v>
      </c>
      <c r="M814" s="23"/>
      <c r="N814" s="26" t="s">
        <v>133952</v>
      </c>
    </row>
    <row r="815" spans="1:14" x14ac:dyDescent="0.25">
      <c r="A815" s="8">
        <v>814</v>
      </c>
      <c r="B815" s="26" t="s">
        <v>57165</v>
      </c>
      <c r="C815" s="26" t="s">
        <v>4886</v>
      </c>
      <c r="D815" s="26" t="s">
        <v>7791</v>
      </c>
      <c r="E815" s="26" t="s">
        <v>4997</v>
      </c>
      <c r="F815" s="26" t="s">
        <v>210</v>
      </c>
      <c r="G815" s="26" t="s">
        <v>391</v>
      </c>
      <c r="H815" s="26" t="s">
        <v>21085</v>
      </c>
      <c r="I815" s="26" t="s">
        <v>57166</v>
      </c>
      <c r="J815" s="26" t="s">
        <v>57167</v>
      </c>
      <c r="K815" s="26" t="s">
        <v>57168</v>
      </c>
      <c r="L815" s="26" t="s">
        <v>57169</v>
      </c>
      <c r="M815" s="23"/>
      <c r="N815" s="26" t="s">
        <v>133953</v>
      </c>
    </row>
    <row r="816" spans="1:14" x14ac:dyDescent="0.25">
      <c r="A816" s="8">
        <v>815</v>
      </c>
      <c r="B816" s="26" t="s">
        <v>57170</v>
      </c>
      <c r="C816" s="26" t="s">
        <v>57171</v>
      </c>
      <c r="D816" s="26" t="s">
        <v>11870</v>
      </c>
      <c r="E816" s="26" t="s">
        <v>4997</v>
      </c>
      <c r="F816" s="26" t="s">
        <v>210</v>
      </c>
      <c r="G816" s="26" t="s">
        <v>56545</v>
      </c>
      <c r="H816" s="26" t="s">
        <v>56546</v>
      </c>
      <c r="I816" s="26" t="s">
        <v>57172</v>
      </c>
      <c r="J816" s="26" t="s">
        <v>57173</v>
      </c>
      <c r="K816" s="26" t="s">
        <v>57174</v>
      </c>
      <c r="L816" s="26" t="s">
        <v>57175</v>
      </c>
      <c r="M816" s="23"/>
      <c r="N816" s="26" t="s">
        <v>133954</v>
      </c>
    </row>
    <row r="817" spans="1:14" x14ac:dyDescent="0.25">
      <c r="A817" s="8">
        <v>816</v>
      </c>
      <c r="B817" s="26" t="s">
        <v>57176</v>
      </c>
      <c r="C817" s="26" t="s">
        <v>13</v>
      </c>
      <c r="D817" s="26" t="s">
        <v>19649</v>
      </c>
      <c r="E817" s="26" t="s">
        <v>4997</v>
      </c>
      <c r="F817" s="26" t="s">
        <v>210</v>
      </c>
      <c r="G817" s="26" t="s">
        <v>54611</v>
      </c>
      <c r="H817" s="26" t="s">
        <v>54612</v>
      </c>
      <c r="I817" s="26" t="s">
        <v>57177</v>
      </c>
      <c r="J817" s="26" t="s">
        <v>57178</v>
      </c>
      <c r="K817" s="26" t="s">
        <v>57179</v>
      </c>
      <c r="L817" s="26" t="s">
        <v>57180</v>
      </c>
      <c r="M817" s="23"/>
      <c r="N817" s="26" t="s">
        <v>133955</v>
      </c>
    </row>
    <row r="818" spans="1:14" x14ac:dyDescent="0.25">
      <c r="A818" s="8">
        <v>817</v>
      </c>
      <c r="B818" s="26" t="s">
        <v>57181</v>
      </c>
      <c r="C818" s="26" t="s">
        <v>26384</v>
      </c>
      <c r="D818" s="26" t="s">
        <v>44260</v>
      </c>
      <c r="E818" s="26" t="s">
        <v>4997</v>
      </c>
      <c r="F818" s="26" t="s">
        <v>210</v>
      </c>
      <c r="G818" s="26" t="s">
        <v>23</v>
      </c>
      <c r="H818" s="26" t="s">
        <v>20175</v>
      </c>
      <c r="I818" s="26" t="s">
        <v>57182</v>
      </c>
      <c r="J818" s="26" t="s">
        <v>57183</v>
      </c>
      <c r="K818" s="26" t="s">
        <v>57184</v>
      </c>
      <c r="L818" s="26" t="s">
        <v>57185</v>
      </c>
      <c r="M818" s="23"/>
      <c r="N818" s="26" t="s">
        <v>133956</v>
      </c>
    </row>
    <row r="819" spans="1:14" x14ac:dyDescent="0.25">
      <c r="A819" s="8">
        <v>818</v>
      </c>
      <c r="B819" s="26" t="s">
        <v>57186</v>
      </c>
      <c r="C819" s="26" t="s">
        <v>13</v>
      </c>
      <c r="D819" s="26" t="s">
        <v>4979</v>
      </c>
      <c r="E819" s="26" t="s">
        <v>4997</v>
      </c>
      <c r="F819" s="26" t="s">
        <v>210</v>
      </c>
      <c r="G819" s="26" t="s">
        <v>56477</v>
      </c>
      <c r="H819" s="26" t="s">
        <v>56478</v>
      </c>
      <c r="I819" s="26" t="s">
        <v>57187</v>
      </c>
      <c r="J819" s="26" t="s">
        <v>57188</v>
      </c>
      <c r="K819" s="26" t="s">
        <v>57189</v>
      </c>
      <c r="L819" s="26" t="s">
        <v>57190</v>
      </c>
      <c r="M819" s="23"/>
      <c r="N819" s="26" t="s">
        <v>133957</v>
      </c>
    </row>
    <row r="820" spans="1:14" x14ac:dyDescent="0.25">
      <c r="A820" s="8">
        <v>819</v>
      </c>
      <c r="B820" s="26" t="s">
        <v>57191</v>
      </c>
      <c r="C820" s="26" t="s">
        <v>13</v>
      </c>
      <c r="D820" s="26" t="s">
        <v>17338</v>
      </c>
      <c r="E820" s="26" t="s">
        <v>4997</v>
      </c>
      <c r="F820" s="26" t="s">
        <v>210</v>
      </c>
      <c r="G820" s="26" t="s">
        <v>54611</v>
      </c>
      <c r="H820" s="26" t="s">
        <v>54612</v>
      </c>
      <c r="I820" s="26" t="s">
        <v>57192</v>
      </c>
      <c r="J820" s="26" t="s">
        <v>57193</v>
      </c>
      <c r="K820" s="26" t="s">
        <v>57194</v>
      </c>
      <c r="L820" s="26" t="s">
        <v>57195</v>
      </c>
      <c r="M820" s="23"/>
      <c r="N820" s="26" t="s">
        <v>133958</v>
      </c>
    </row>
    <row r="821" spans="1:14" x14ac:dyDescent="0.25">
      <c r="A821" s="8">
        <v>820</v>
      </c>
      <c r="B821" s="26" t="s">
        <v>57196</v>
      </c>
      <c r="C821" s="26" t="s">
        <v>4886</v>
      </c>
      <c r="D821" s="26" t="s">
        <v>7549</v>
      </c>
      <c r="E821" s="26" t="s">
        <v>4997</v>
      </c>
      <c r="F821" s="26" t="s">
        <v>210</v>
      </c>
      <c r="G821" s="26" t="s">
        <v>54611</v>
      </c>
      <c r="H821" s="26" t="s">
        <v>54612</v>
      </c>
      <c r="I821" s="26" t="s">
        <v>57197</v>
      </c>
      <c r="J821" s="26" t="s">
        <v>57198</v>
      </c>
      <c r="K821" s="26" t="s">
        <v>57199</v>
      </c>
      <c r="L821" s="26" t="s">
        <v>57200</v>
      </c>
      <c r="M821" s="23"/>
      <c r="N821" s="26" t="s">
        <v>133959</v>
      </c>
    </row>
    <row r="822" spans="1:14" x14ac:dyDescent="0.25">
      <c r="A822" s="8">
        <v>821</v>
      </c>
      <c r="B822" s="26" t="s">
        <v>57201</v>
      </c>
      <c r="C822" s="26" t="s">
        <v>54081</v>
      </c>
      <c r="D822" s="26" t="s">
        <v>15966</v>
      </c>
      <c r="E822" s="26" t="s">
        <v>4997</v>
      </c>
      <c r="F822" s="26" t="s">
        <v>210</v>
      </c>
      <c r="G822" s="26" t="s">
        <v>23</v>
      </c>
      <c r="H822" s="26" t="s">
        <v>20175</v>
      </c>
      <c r="I822" s="26" t="s">
        <v>57202</v>
      </c>
      <c r="J822" s="26" t="s">
        <v>57203</v>
      </c>
      <c r="K822" s="26" t="s">
        <v>57204</v>
      </c>
      <c r="L822" s="26" t="s">
        <v>57205</v>
      </c>
      <c r="M822" s="23"/>
      <c r="N822" s="26" t="s">
        <v>133960</v>
      </c>
    </row>
    <row r="823" spans="1:14" x14ac:dyDescent="0.25">
      <c r="A823" s="8">
        <v>822</v>
      </c>
      <c r="B823" s="26" t="s">
        <v>57206</v>
      </c>
      <c r="C823" s="26" t="s">
        <v>13</v>
      </c>
      <c r="D823" s="26" t="s">
        <v>29956</v>
      </c>
      <c r="E823" s="26" t="s">
        <v>4997</v>
      </c>
      <c r="F823" s="26" t="s">
        <v>210</v>
      </c>
      <c r="G823" s="26" t="s">
        <v>54611</v>
      </c>
      <c r="H823" s="26" t="s">
        <v>54612</v>
      </c>
      <c r="I823" s="26" t="s">
        <v>57207</v>
      </c>
      <c r="J823" s="26" t="s">
        <v>57208</v>
      </c>
      <c r="K823" s="26" t="s">
        <v>57209</v>
      </c>
      <c r="L823" s="26" t="s">
        <v>57210</v>
      </c>
      <c r="M823" s="23"/>
      <c r="N823" s="26" t="s">
        <v>133961</v>
      </c>
    </row>
    <row r="824" spans="1:14" x14ac:dyDescent="0.25">
      <c r="A824" s="8">
        <v>823</v>
      </c>
      <c r="B824" s="26" t="s">
        <v>57211</v>
      </c>
      <c r="C824" s="26" t="s">
        <v>4886</v>
      </c>
      <c r="D824" s="26" t="s">
        <v>29956</v>
      </c>
      <c r="E824" s="26" t="s">
        <v>4997</v>
      </c>
      <c r="F824" s="26" t="s">
        <v>210</v>
      </c>
      <c r="G824" s="26" t="s">
        <v>54611</v>
      </c>
      <c r="H824" s="26" t="s">
        <v>54612</v>
      </c>
      <c r="I824" s="26" t="s">
        <v>57212</v>
      </c>
      <c r="J824" s="26" t="s">
        <v>57213</v>
      </c>
      <c r="K824" s="26" t="s">
        <v>57214</v>
      </c>
      <c r="L824" s="26" t="s">
        <v>57215</v>
      </c>
      <c r="M824" s="23"/>
      <c r="N824" s="26" t="s">
        <v>133962</v>
      </c>
    </row>
    <row r="825" spans="1:14" x14ac:dyDescent="0.25">
      <c r="A825" s="8">
        <v>824</v>
      </c>
      <c r="B825" s="26" t="s">
        <v>57216</v>
      </c>
      <c r="C825" s="26" t="s">
        <v>13</v>
      </c>
      <c r="D825" s="26" t="s">
        <v>11572</v>
      </c>
      <c r="E825" s="26" t="s">
        <v>4997</v>
      </c>
      <c r="F825" s="26" t="s">
        <v>210</v>
      </c>
      <c r="G825" s="26" t="s">
        <v>54611</v>
      </c>
      <c r="H825" s="26" t="s">
        <v>54612</v>
      </c>
      <c r="I825" s="26" t="s">
        <v>57217</v>
      </c>
      <c r="J825" s="26" t="s">
        <v>57218</v>
      </c>
      <c r="K825" s="26" t="s">
        <v>57219</v>
      </c>
      <c r="L825" s="26" t="s">
        <v>57220</v>
      </c>
      <c r="M825" s="23"/>
      <c r="N825" s="26" t="s">
        <v>133963</v>
      </c>
    </row>
    <row r="826" spans="1:14" x14ac:dyDescent="0.25">
      <c r="A826" s="8">
        <v>825</v>
      </c>
      <c r="B826" s="26" t="s">
        <v>57221</v>
      </c>
      <c r="C826" s="26" t="s">
        <v>57222</v>
      </c>
      <c r="D826" s="26" t="s">
        <v>37089</v>
      </c>
      <c r="E826" s="26" t="s">
        <v>4997</v>
      </c>
      <c r="F826" s="26" t="s">
        <v>210</v>
      </c>
      <c r="G826" s="26" t="s">
        <v>57223</v>
      </c>
      <c r="H826" s="26" t="s">
        <v>57224</v>
      </c>
      <c r="I826" s="26" t="s">
        <v>57225</v>
      </c>
      <c r="J826" s="26" t="s">
        <v>57226</v>
      </c>
      <c r="K826" s="26" t="s">
        <v>57227</v>
      </c>
      <c r="L826" s="26" t="s">
        <v>57228</v>
      </c>
      <c r="M826" s="23"/>
      <c r="N826" s="26" t="s">
        <v>133964</v>
      </c>
    </row>
    <row r="827" spans="1:14" x14ac:dyDescent="0.25">
      <c r="A827" s="8">
        <v>826</v>
      </c>
      <c r="B827" s="26" t="s">
        <v>57229</v>
      </c>
      <c r="C827" s="26" t="s">
        <v>4886</v>
      </c>
      <c r="D827" s="26" t="s">
        <v>21478</v>
      </c>
      <c r="E827" s="26" t="s">
        <v>4997</v>
      </c>
      <c r="F827" s="26" t="s">
        <v>210</v>
      </c>
      <c r="G827" s="26" t="s">
        <v>23</v>
      </c>
      <c r="H827" s="26" t="s">
        <v>20175</v>
      </c>
      <c r="I827" s="26" t="s">
        <v>57230</v>
      </c>
      <c r="J827" s="26" t="s">
        <v>57231</v>
      </c>
      <c r="K827" s="26" t="s">
        <v>57232</v>
      </c>
      <c r="L827" s="26" t="s">
        <v>57233</v>
      </c>
      <c r="M827" s="23"/>
      <c r="N827" s="26" t="s">
        <v>133965</v>
      </c>
    </row>
    <row r="828" spans="1:14" x14ac:dyDescent="0.25">
      <c r="A828" s="8">
        <v>827</v>
      </c>
      <c r="B828" s="26" t="s">
        <v>57234</v>
      </c>
      <c r="C828" s="26" t="s">
        <v>13</v>
      </c>
      <c r="D828" s="26" t="s">
        <v>27275</v>
      </c>
      <c r="E828" s="26" t="s">
        <v>4997</v>
      </c>
      <c r="F828" s="26" t="s">
        <v>210</v>
      </c>
      <c r="G828" s="26" t="s">
        <v>53024</v>
      </c>
      <c r="H828" s="26" t="s">
        <v>22005</v>
      </c>
      <c r="I828" s="26" t="s">
        <v>57235</v>
      </c>
      <c r="J828" s="26" t="s">
        <v>57236</v>
      </c>
      <c r="K828" s="26" t="s">
        <v>57237</v>
      </c>
      <c r="L828" s="26" t="s">
        <v>57238</v>
      </c>
      <c r="M828" s="23"/>
      <c r="N828" s="26" t="s">
        <v>133966</v>
      </c>
    </row>
    <row r="829" spans="1:14" x14ac:dyDescent="0.25">
      <c r="A829" s="8">
        <v>828</v>
      </c>
      <c r="B829" s="26" t="s">
        <v>57239</v>
      </c>
      <c r="C829" s="26" t="s">
        <v>56579</v>
      </c>
      <c r="D829" s="26" t="s">
        <v>36039</v>
      </c>
      <c r="E829" s="26" t="s">
        <v>4997</v>
      </c>
      <c r="F829" s="26" t="s">
        <v>210</v>
      </c>
      <c r="G829" s="26" t="s">
        <v>5218</v>
      </c>
      <c r="H829" s="26" t="s">
        <v>5219</v>
      </c>
      <c r="I829" s="26" t="s">
        <v>57240</v>
      </c>
      <c r="J829" s="26" t="s">
        <v>57241</v>
      </c>
      <c r="K829" s="26" t="s">
        <v>57242</v>
      </c>
      <c r="L829" s="26" t="s">
        <v>56583</v>
      </c>
      <c r="M829" s="23"/>
      <c r="N829" s="26" t="s">
        <v>133967</v>
      </c>
    </row>
    <row r="830" spans="1:14" x14ac:dyDescent="0.25">
      <c r="A830" s="8">
        <v>829</v>
      </c>
      <c r="B830" s="26" t="s">
        <v>57243</v>
      </c>
      <c r="C830" s="26" t="s">
        <v>13</v>
      </c>
      <c r="D830" s="26" t="s">
        <v>13964</v>
      </c>
      <c r="E830" s="26" t="s">
        <v>4997</v>
      </c>
      <c r="F830" s="26" t="s">
        <v>210</v>
      </c>
      <c r="G830" s="26" t="s">
        <v>56720</v>
      </c>
      <c r="H830" s="26" t="s">
        <v>56721</v>
      </c>
      <c r="I830" s="26" t="s">
        <v>57244</v>
      </c>
      <c r="J830" s="26" t="s">
        <v>57245</v>
      </c>
      <c r="K830" s="26" t="s">
        <v>57246</v>
      </c>
      <c r="L830" s="26" t="s">
        <v>56725</v>
      </c>
      <c r="M830" s="23"/>
      <c r="N830" s="26" t="s">
        <v>133968</v>
      </c>
    </row>
    <row r="831" spans="1:14" x14ac:dyDescent="0.25">
      <c r="A831" s="8">
        <v>830</v>
      </c>
      <c r="B831" s="26" t="s">
        <v>57247</v>
      </c>
      <c r="C831" s="26" t="s">
        <v>4886</v>
      </c>
      <c r="D831" s="26" t="s">
        <v>11631</v>
      </c>
      <c r="E831" s="26" t="s">
        <v>4997</v>
      </c>
      <c r="F831" s="26" t="s">
        <v>210</v>
      </c>
      <c r="G831" s="26" t="s">
        <v>56653</v>
      </c>
      <c r="H831" s="26" t="s">
        <v>20753</v>
      </c>
      <c r="I831" s="26" t="s">
        <v>57248</v>
      </c>
      <c r="J831" s="26" t="s">
        <v>57249</v>
      </c>
      <c r="K831" s="26" t="s">
        <v>57250</v>
      </c>
      <c r="L831" s="26" t="s">
        <v>57251</v>
      </c>
      <c r="M831" s="23"/>
      <c r="N831" s="26" t="s">
        <v>133969</v>
      </c>
    </row>
    <row r="832" spans="1:14" x14ac:dyDescent="0.25">
      <c r="A832" s="8">
        <v>831</v>
      </c>
      <c r="B832" s="26" t="s">
        <v>57252</v>
      </c>
      <c r="C832" s="26" t="s">
        <v>13</v>
      </c>
      <c r="D832" s="26" t="s">
        <v>5182</v>
      </c>
      <c r="E832" s="26" t="s">
        <v>4997</v>
      </c>
      <c r="F832" s="26" t="s">
        <v>210</v>
      </c>
      <c r="G832" s="26" t="s">
        <v>54295</v>
      </c>
      <c r="H832" s="26" t="s">
        <v>54296</v>
      </c>
      <c r="I832" s="26" t="s">
        <v>57253</v>
      </c>
      <c r="J832" s="26" t="s">
        <v>57254</v>
      </c>
      <c r="K832" s="26" t="s">
        <v>57255</v>
      </c>
      <c r="L832" s="26" t="s">
        <v>56891</v>
      </c>
      <c r="M832" s="23"/>
      <c r="N832" s="26" t="s">
        <v>133970</v>
      </c>
    </row>
    <row r="833" spans="1:14" x14ac:dyDescent="0.25">
      <c r="A833" s="8">
        <v>832</v>
      </c>
      <c r="B833" s="26" t="s">
        <v>57256</v>
      </c>
      <c r="C833" s="26" t="s">
        <v>57257</v>
      </c>
      <c r="D833" s="26" t="s">
        <v>5182</v>
      </c>
      <c r="E833" s="26" t="s">
        <v>4997</v>
      </c>
      <c r="F833" s="26" t="s">
        <v>210</v>
      </c>
      <c r="G833" s="26" t="s">
        <v>54295</v>
      </c>
      <c r="H833" s="26" t="s">
        <v>54296</v>
      </c>
      <c r="I833" s="26" t="s">
        <v>57258</v>
      </c>
      <c r="J833" s="26" t="s">
        <v>57259</v>
      </c>
      <c r="K833" s="26" t="s">
        <v>57260</v>
      </c>
      <c r="L833" s="26" t="s">
        <v>56891</v>
      </c>
      <c r="M833" s="23"/>
      <c r="N833" s="26" t="s">
        <v>133971</v>
      </c>
    </row>
    <row r="834" spans="1:14" x14ac:dyDescent="0.25">
      <c r="A834" s="8">
        <v>833</v>
      </c>
      <c r="B834" s="26" t="s">
        <v>57261</v>
      </c>
      <c r="C834" s="26" t="s">
        <v>56887</v>
      </c>
      <c r="D834" s="26" t="s">
        <v>5182</v>
      </c>
      <c r="E834" s="26" t="s">
        <v>4997</v>
      </c>
      <c r="F834" s="26" t="s">
        <v>210</v>
      </c>
      <c r="G834" s="26" t="s">
        <v>54295</v>
      </c>
      <c r="H834" s="26" t="s">
        <v>54296</v>
      </c>
      <c r="I834" s="26" t="s">
        <v>57262</v>
      </c>
      <c r="J834" s="26" t="s">
        <v>57263</v>
      </c>
      <c r="K834" s="26" t="s">
        <v>57264</v>
      </c>
      <c r="L834" s="26" t="s">
        <v>56891</v>
      </c>
      <c r="M834" s="23"/>
      <c r="N834" s="26" t="s">
        <v>133972</v>
      </c>
    </row>
    <row r="835" spans="1:14" x14ac:dyDescent="0.25">
      <c r="A835" s="8">
        <v>834</v>
      </c>
      <c r="B835" s="26" t="s">
        <v>57265</v>
      </c>
      <c r="C835" s="26" t="s">
        <v>13</v>
      </c>
      <c r="D835" s="26" t="s">
        <v>5182</v>
      </c>
      <c r="E835" s="26" t="s">
        <v>4997</v>
      </c>
      <c r="F835" s="26" t="s">
        <v>210</v>
      </c>
      <c r="G835" s="26" t="s">
        <v>54295</v>
      </c>
      <c r="H835" s="26" t="s">
        <v>54296</v>
      </c>
      <c r="I835" s="26" t="s">
        <v>57266</v>
      </c>
      <c r="J835" s="26" t="s">
        <v>57267</v>
      </c>
      <c r="K835" s="26" t="s">
        <v>57268</v>
      </c>
      <c r="L835" s="26" t="s">
        <v>56891</v>
      </c>
      <c r="M835" s="23"/>
      <c r="N835" s="26" t="s">
        <v>133973</v>
      </c>
    </row>
    <row r="836" spans="1:14" x14ac:dyDescent="0.25">
      <c r="A836" s="8">
        <v>835</v>
      </c>
      <c r="B836" s="26" t="s">
        <v>57269</v>
      </c>
      <c r="C836" s="26" t="s">
        <v>57270</v>
      </c>
      <c r="D836" s="26" t="s">
        <v>22781</v>
      </c>
      <c r="E836" s="26" t="s">
        <v>4997</v>
      </c>
      <c r="F836" s="26" t="s">
        <v>210</v>
      </c>
      <c r="G836" s="26" t="s">
        <v>56312</v>
      </c>
      <c r="H836" s="26" t="s">
        <v>56313</v>
      </c>
      <c r="I836" s="26" t="s">
        <v>57271</v>
      </c>
      <c r="J836" s="26" t="s">
        <v>57272</v>
      </c>
      <c r="K836" s="26" t="s">
        <v>57273</v>
      </c>
      <c r="L836" s="26" t="s">
        <v>57274</v>
      </c>
      <c r="M836" s="23"/>
      <c r="N836" s="26" t="s">
        <v>133974</v>
      </c>
    </row>
    <row r="837" spans="1:14" x14ac:dyDescent="0.25">
      <c r="A837" s="8">
        <v>836</v>
      </c>
      <c r="B837" s="26" t="s">
        <v>57275</v>
      </c>
      <c r="C837" s="26" t="s">
        <v>13</v>
      </c>
      <c r="D837" s="26" t="s">
        <v>9799</v>
      </c>
      <c r="E837" s="26" t="s">
        <v>4997</v>
      </c>
      <c r="F837" s="26" t="s">
        <v>210</v>
      </c>
      <c r="G837" s="26" t="s">
        <v>54295</v>
      </c>
      <c r="H837" s="26" t="s">
        <v>54296</v>
      </c>
      <c r="I837" s="26" t="s">
        <v>57276</v>
      </c>
      <c r="J837" s="26" t="s">
        <v>57277</v>
      </c>
      <c r="K837" s="26" t="s">
        <v>57278</v>
      </c>
      <c r="L837" s="26" t="s">
        <v>57279</v>
      </c>
      <c r="M837" s="23"/>
      <c r="N837" s="26" t="s">
        <v>133975</v>
      </c>
    </row>
    <row r="838" spans="1:14" x14ac:dyDescent="0.25">
      <c r="A838" s="8">
        <v>837</v>
      </c>
      <c r="B838" s="26" t="s">
        <v>57280</v>
      </c>
      <c r="C838" s="26" t="s">
        <v>13</v>
      </c>
      <c r="D838" s="26" t="s">
        <v>43534</v>
      </c>
      <c r="E838" s="26" t="s">
        <v>5034</v>
      </c>
      <c r="F838" s="26" t="s">
        <v>210</v>
      </c>
      <c r="G838" s="26" t="s">
        <v>141</v>
      </c>
      <c r="H838" s="26" t="s">
        <v>13812</v>
      </c>
      <c r="I838" s="26" t="s">
        <v>57281</v>
      </c>
      <c r="J838" s="26" t="s">
        <v>57282</v>
      </c>
      <c r="K838" s="26" t="s">
        <v>57283</v>
      </c>
      <c r="L838" s="26" t="s">
        <v>57284</v>
      </c>
      <c r="M838" s="23"/>
      <c r="N838" s="26" t="s">
        <v>133976</v>
      </c>
    </row>
    <row r="839" spans="1:14" x14ac:dyDescent="0.25">
      <c r="A839" s="8">
        <v>838</v>
      </c>
      <c r="B839" s="26" t="s">
        <v>57285</v>
      </c>
      <c r="C839" s="26" t="s">
        <v>13</v>
      </c>
      <c r="D839" s="26" t="s">
        <v>57286</v>
      </c>
      <c r="E839" s="26" t="s">
        <v>5034</v>
      </c>
      <c r="F839" s="26" t="s">
        <v>210</v>
      </c>
      <c r="G839" s="26" t="s">
        <v>53068</v>
      </c>
      <c r="H839" s="26" t="s">
        <v>13097</v>
      </c>
      <c r="I839" s="26" t="s">
        <v>57287</v>
      </c>
      <c r="J839" s="26" t="s">
        <v>57288</v>
      </c>
      <c r="K839" s="26" t="s">
        <v>57289</v>
      </c>
      <c r="L839" s="26" t="s">
        <v>57290</v>
      </c>
      <c r="M839" s="23"/>
      <c r="N839" s="26" t="s">
        <v>133977</v>
      </c>
    </row>
    <row r="840" spans="1:14" x14ac:dyDescent="0.25">
      <c r="A840" s="8">
        <v>839</v>
      </c>
      <c r="B840" s="26" t="s">
        <v>57291</v>
      </c>
      <c r="C840" s="26" t="s">
        <v>13</v>
      </c>
      <c r="D840" s="26" t="s">
        <v>6156</v>
      </c>
      <c r="E840" s="26" t="s">
        <v>5034</v>
      </c>
      <c r="F840" s="26" t="s">
        <v>210</v>
      </c>
      <c r="G840" s="26" t="s">
        <v>53024</v>
      </c>
      <c r="H840" s="26" t="s">
        <v>22005</v>
      </c>
      <c r="I840" s="26" t="s">
        <v>57292</v>
      </c>
      <c r="J840" s="26" t="s">
        <v>57293</v>
      </c>
      <c r="K840" s="26" t="s">
        <v>57294</v>
      </c>
      <c r="L840" s="26" t="s">
        <v>57295</v>
      </c>
      <c r="M840" s="23"/>
      <c r="N840" s="26" t="s">
        <v>133978</v>
      </c>
    </row>
    <row r="841" spans="1:14" x14ac:dyDescent="0.25">
      <c r="A841" s="8">
        <v>840</v>
      </c>
      <c r="B841" s="26" t="s">
        <v>57296</v>
      </c>
      <c r="C841" s="26" t="s">
        <v>13</v>
      </c>
      <c r="D841" s="26" t="s">
        <v>57297</v>
      </c>
      <c r="E841" s="26" t="s">
        <v>5034</v>
      </c>
      <c r="F841" s="26" t="s">
        <v>210</v>
      </c>
      <c r="G841" s="26" t="s">
        <v>53685</v>
      </c>
      <c r="H841" s="26" t="s">
        <v>53686</v>
      </c>
      <c r="I841" s="26" t="s">
        <v>57298</v>
      </c>
      <c r="J841" s="26" t="s">
        <v>57299</v>
      </c>
      <c r="K841" s="26" t="s">
        <v>57300</v>
      </c>
      <c r="L841" s="26" t="s">
        <v>57301</v>
      </c>
      <c r="M841" s="23"/>
      <c r="N841" s="26" t="s">
        <v>133979</v>
      </c>
    </row>
    <row r="842" spans="1:14" x14ac:dyDescent="0.25">
      <c r="A842" s="8">
        <v>841</v>
      </c>
      <c r="B842" s="26" t="s">
        <v>57302</v>
      </c>
      <c r="C842" s="26" t="s">
        <v>13</v>
      </c>
      <c r="D842" s="26" t="s">
        <v>22826</v>
      </c>
      <c r="E842" s="26" t="s">
        <v>5034</v>
      </c>
      <c r="F842" s="26" t="s">
        <v>210</v>
      </c>
      <c r="G842" s="26" t="s">
        <v>53982</v>
      </c>
      <c r="H842" s="26" t="s">
        <v>53983</v>
      </c>
      <c r="I842" s="26" t="s">
        <v>27808</v>
      </c>
      <c r="J842" s="26" t="s">
        <v>57303</v>
      </c>
      <c r="K842" s="26" t="s">
        <v>57304</v>
      </c>
      <c r="L842" s="26" t="s">
        <v>57305</v>
      </c>
      <c r="M842" s="23"/>
      <c r="N842" s="26" t="s">
        <v>133980</v>
      </c>
    </row>
    <row r="843" spans="1:14" x14ac:dyDescent="0.25">
      <c r="A843" s="8">
        <v>842</v>
      </c>
      <c r="B843" s="26" t="s">
        <v>57306</v>
      </c>
      <c r="C843" s="26" t="s">
        <v>57307</v>
      </c>
      <c r="D843" s="26" t="s">
        <v>17977</v>
      </c>
      <c r="E843" s="26" t="s">
        <v>5034</v>
      </c>
      <c r="F843" s="26" t="s">
        <v>210</v>
      </c>
      <c r="G843" s="26" t="s">
        <v>2984</v>
      </c>
      <c r="H843" s="26" t="s">
        <v>40762</v>
      </c>
      <c r="I843" s="26" t="s">
        <v>57308</v>
      </c>
      <c r="J843" s="26" t="s">
        <v>57309</v>
      </c>
      <c r="K843" s="26" t="s">
        <v>57310</v>
      </c>
      <c r="L843" s="26" t="s">
        <v>57311</v>
      </c>
      <c r="M843" s="23"/>
      <c r="N843" s="26" t="s">
        <v>133981</v>
      </c>
    </row>
    <row r="844" spans="1:14" x14ac:dyDescent="0.25">
      <c r="A844" s="8">
        <v>843</v>
      </c>
      <c r="B844" s="26" t="s">
        <v>57312</v>
      </c>
      <c r="C844" s="26" t="s">
        <v>13</v>
      </c>
      <c r="D844" s="26" t="s">
        <v>27750</v>
      </c>
      <c r="E844" s="26" t="s">
        <v>5034</v>
      </c>
      <c r="F844" s="26" t="s">
        <v>210</v>
      </c>
      <c r="G844" s="26" t="s">
        <v>53685</v>
      </c>
      <c r="H844" s="26" t="s">
        <v>53686</v>
      </c>
      <c r="I844" s="26" t="s">
        <v>57313</v>
      </c>
      <c r="J844" s="26" t="s">
        <v>57314</v>
      </c>
      <c r="K844" s="26" t="s">
        <v>57315</v>
      </c>
      <c r="L844" s="26" t="s">
        <v>57316</v>
      </c>
      <c r="M844" s="23"/>
      <c r="N844" s="26" t="s">
        <v>133982</v>
      </c>
    </row>
    <row r="845" spans="1:14" x14ac:dyDescent="0.25">
      <c r="A845" s="8">
        <v>844</v>
      </c>
      <c r="B845" s="26" t="s">
        <v>57317</v>
      </c>
      <c r="C845" s="26" t="s">
        <v>57318</v>
      </c>
      <c r="D845" s="26" t="s">
        <v>30416</v>
      </c>
      <c r="E845" s="26" t="s">
        <v>5034</v>
      </c>
      <c r="F845" s="26" t="s">
        <v>210</v>
      </c>
      <c r="G845" s="26" t="s">
        <v>53124</v>
      </c>
      <c r="H845" s="26" t="s">
        <v>53125</v>
      </c>
      <c r="I845" s="26" t="s">
        <v>57319</v>
      </c>
      <c r="J845" s="26" t="s">
        <v>57320</v>
      </c>
      <c r="K845" s="26" t="s">
        <v>57321</v>
      </c>
      <c r="L845" s="26" t="s">
        <v>57322</v>
      </c>
      <c r="M845" s="23"/>
      <c r="N845" s="26" t="s">
        <v>133983</v>
      </c>
    </row>
    <row r="846" spans="1:14" x14ac:dyDescent="0.25">
      <c r="A846" s="8">
        <v>845</v>
      </c>
      <c r="B846" s="26" t="s">
        <v>57323</v>
      </c>
      <c r="C846" s="26" t="s">
        <v>13</v>
      </c>
      <c r="D846" s="26" t="s">
        <v>13572</v>
      </c>
      <c r="E846" s="26" t="s">
        <v>5034</v>
      </c>
      <c r="F846" s="26" t="s">
        <v>210</v>
      </c>
      <c r="G846" s="26" t="s">
        <v>57324</v>
      </c>
      <c r="H846" s="26" t="s">
        <v>33254</v>
      </c>
      <c r="I846" s="26" t="s">
        <v>57325</v>
      </c>
      <c r="J846" s="26" t="s">
        <v>57326</v>
      </c>
      <c r="K846" s="26" t="s">
        <v>57327</v>
      </c>
      <c r="L846" s="26" t="s">
        <v>57328</v>
      </c>
      <c r="M846" s="23"/>
      <c r="N846" s="26" t="s">
        <v>133984</v>
      </c>
    </row>
    <row r="847" spans="1:14" x14ac:dyDescent="0.25">
      <c r="A847" s="8">
        <v>846</v>
      </c>
      <c r="B847" s="26" t="s">
        <v>57329</v>
      </c>
      <c r="C847" s="26" t="s">
        <v>13</v>
      </c>
      <c r="D847" s="26" t="s">
        <v>35860</v>
      </c>
      <c r="E847" s="26" t="s">
        <v>5034</v>
      </c>
      <c r="F847" s="26" t="s">
        <v>210</v>
      </c>
      <c r="G847" s="26" t="s">
        <v>53124</v>
      </c>
      <c r="H847" s="26" t="s">
        <v>53125</v>
      </c>
      <c r="I847" s="26" t="s">
        <v>57330</v>
      </c>
      <c r="J847" s="26" t="s">
        <v>57331</v>
      </c>
      <c r="K847" s="26" t="s">
        <v>57332</v>
      </c>
      <c r="L847" s="26" t="s">
        <v>57333</v>
      </c>
      <c r="M847" s="23"/>
      <c r="N847" s="26" t="s">
        <v>133985</v>
      </c>
    </row>
    <row r="848" spans="1:14" x14ac:dyDescent="0.25">
      <c r="A848" s="8">
        <v>847</v>
      </c>
      <c r="B848" s="26" t="s">
        <v>57334</v>
      </c>
      <c r="C848" s="26" t="s">
        <v>13</v>
      </c>
      <c r="D848" s="26" t="s">
        <v>6563</v>
      </c>
      <c r="E848" s="26" t="s">
        <v>5034</v>
      </c>
      <c r="F848" s="26" t="s">
        <v>210</v>
      </c>
      <c r="G848" s="26" t="s">
        <v>54416</v>
      </c>
      <c r="H848" s="26" t="s">
        <v>54417</v>
      </c>
      <c r="I848" s="26" t="s">
        <v>57335</v>
      </c>
      <c r="J848" s="26" t="s">
        <v>57336</v>
      </c>
      <c r="K848" s="26" t="s">
        <v>57337</v>
      </c>
      <c r="L848" s="26" t="s">
        <v>56074</v>
      </c>
      <c r="M848" s="23"/>
      <c r="N848" s="26" t="s">
        <v>133986</v>
      </c>
    </row>
    <row r="849" spans="1:14" x14ac:dyDescent="0.25">
      <c r="A849" s="8">
        <v>848</v>
      </c>
      <c r="B849" s="26" t="s">
        <v>57338</v>
      </c>
      <c r="C849" s="26" t="s">
        <v>13</v>
      </c>
      <c r="D849" s="26" t="s">
        <v>57339</v>
      </c>
      <c r="E849" s="26" t="s">
        <v>5034</v>
      </c>
      <c r="F849" s="26" t="s">
        <v>210</v>
      </c>
      <c r="G849" s="26" t="s">
        <v>56545</v>
      </c>
      <c r="H849" s="26" t="s">
        <v>56546</v>
      </c>
      <c r="I849" s="26" t="s">
        <v>57340</v>
      </c>
      <c r="J849" s="26" t="s">
        <v>57341</v>
      </c>
      <c r="K849" s="26" t="s">
        <v>57342</v>
      </c>
      <c r="L849" s="26" t="s">
        <v>57343</v>
      </c>
      <c r="M849" s="23"/>
      <c r="N849" s="26" t="s">
        <v>133987</v>
      </c>
    </row>
    <row r="850" spans="1:14" x14ac:dyDescent="0.25">
      <c r="A850" s="8">
        <v>849</v>
      </c>
      <c r="B850" s="26" t="s">
        <v>57344</v>
      </c>
      <c r="C850" s="26" t="s">
        <v>13</v>
      </c>
      <c r="D850" s="26" t="s">
        <v>15789</v>
      </c>
      <c r="E850" s="26" t="s">
        <v>5034</v>
      </c>
      <c r="F850" s="26" t="s">
        <v>210</v>
      </c>
      <c r="G850" s="26" t="s">
        <v>56781</v>
      </c>
      <c r="H850" s="26" t="s">
        <v>30484</v>
      </c>
      <c r="I850" s="26" t="s">
        <v>57345</v>
      </c>
      <c r="J850" s="26" t="s">
        <v>57346</v>
      </c>
      <c r="K850" s="26" t="s">
        <v>57347</v>
      </c>
      <c r="L850" s="26" t="s">
        <v>54091</v>
      </c>
      <c r="M850" s="23"/>
      <c r="N850" s="26" t="s">
        <v>133988</v>
      </c>
    </row>
    <row r="851" spans="1:14" x14ac:dyDescent="0.25">
      <c r="A851" s="8">
        <v>850</v>
      </c>
      <c r="B851" s="26" t="s">
        <v>57348</v>
      </c>
      <c r="C851" s="26" t="s">
        <v>21182</v>
      </c>
      <c r="D851" s="26" t="s">
        <v>54686</v>
      </c>
      <c r="E851" s="26" t="s">
        <v>5034</v>
      </c>
      <c r="F851" s="26" t="s">
        <v>210</v>
      </c>
      <c r="G851" s="26" t="s">
        <v>23</v>
      </c>
      <c r="H851" s="26" t="s">
        <v>20175</v>
      </c>
      <c r="I851" s="26" t="s">
        <v>57349</v>
      </c>
      <c r="J851" s="26" t="s">
        <v>57350</v>
      </c>
      <c r="K851" s="26" t="s">
        <v>57351</v>
      </c>
      <c r="L851" s="26" t="s">
        <v>57352</v>
      </c>
      <c r="M851" s="23"/>
      <c r="N851" s="26" t="s">
        <v>133989</v>
      </c>
    </row>
    <row r="852" spans="1:14" x14ac:dyDescent="0.25">
      <c r="A852" s="8">
        <v>851</v>
      </c>
      <c r="B852" s="26" t="s">
        <v>57353</v>
      </c>
      <c r="C852" s="26" t="s">
        <v>13</v>
      </c>
      <c r="D852" s="26" t="s">
        <v>57354</v>
      </c>
      <c r="E852" s="26" t="s">
        <v>5034</v>
      </c>
      <c r="F852" s="26" t="s">
        <v>210</v>
      </c>
      <c r="G852" s="26" t="s">
        <v>23</v>
      </c>
      <c r="H852" s="26" t="s">
        <v>20175</v>
      </c>
      <c r="I852" s="26" t="s">
        <v>57355</v>
      </c>
      <c r="J852" s="26" t="s">
        <v>57356</v>
      </c>
      <c r="K852" s="26" t="s">
        <v>57357</v>
      </c>
      <c r="L852" s="26" t="s">
        <v>57358</v>
      </c>
      <c r="M852" s="23"/>
      <c r="N852" s="26" t="s">
        <v>133990</v>
      </c>
    </row>
    <row r="853" spans="1:14" x14ac:dyDescent="0.25">
      <c r="A853" s="8">
        <v>852</v>
      </c>
      <c r="B853" s="26" t="s">
        <v>57359</v>
      </c>
      <c r="C853" s="26" t="s">
        <v>13</v>
      </c>
      <c r="D853" s="26" t="s">
        <v>57354</v>
      </c>
      <c r="E853" s="26" t="s">
        <v>5034</v>
      </c>
      <c r="F853" s="26" t="s">
        <v>210</v>
      </c>
      <c r="G853" s="26" t="s">
        <v>56781</v>
      </c>
      <c r="H853" s="26" t="s">
        <v>30484</v>
      </c>
      <c r="I853" s="26" t="s">
        <v>57360</v>
      </c>
      <c r="J853" s="26" t="s">
        <v>57361</v>
      </c>
      <c r="K853" s="26" t="s">
        <v>57362</v>
      </c>
      <c r="L853" s="26" t="s">
        <v>57363</v>
      </c>
      <c r="M853" s="23"/>
      <c r="N853" s="26" t="s">
        <v>133991</v>
      </c>
    </row>
    <row r="854" spans="1:14" x14ac:dyDescent="0.25">
      <c r="A854" s="8">
        <v>853</v>
      </c>
      <c r="B854" s="26" t="s">
        <v>57364</v>
      </c>
      <c r="C854" s="26" t="s">
        <v>56997</v>
      </c>
      <c r="D854" s="26" t="s">
        <v>55781</v>
      </c>
      <c r="E854" s="26" t="s">
        <v>5034</v>
      </c>
      <c r="F854" s="26" t="s">
        <v>210</v>
      </c>
      <c r="G854" s="26" t="s">
        <v>53024</v>
      </c>
      <c r="H854" s="26" t="s">
        <v>22005</v>
      </c>
      <c r="I854" s="26" t="s">
        <v>57365</v>
      </c>
      <c r="J854" s="26" t="s">
        <v>57366</v>
      </c>
      <c r="K854" s="26" t="s">
        <v>57367</v>
      </c>
      <c r="L854" s="26" t="s">
        <v>56985</v>
      </c>
      <c r="M854" s="23"/>
      <c r="N854" s="26" t="s">
        <v>133992</v>
      </c>
    </row>
    <row r="855" spans="1:14" x14ac:dyDescent="0.25">
      <c r="A855" s="8">
        <v>854</v>
      </c>
      <c r="B855" s="26" t="s">
        <v>57368</v>
      </c>
      <c r="C855" s="26" t="s">
        <v>13</v>
      </c>
      <c r="D855" s="26" t="s">
        <v>24420</v>
      </c>
      <c r="E855" s="26" t="s">
        <v>5034</v>
      </c>
      <c r="F855" s="26" t="s">
        <v>210</v>
      </c>
      <c r="G855" s="26" t="s">
        <v>391</v>
      </c>
      <c r="H855" s="26" t="s">
        <v>21085</v>
      </c>
      <c r="I855" s="26" t="s">
        <v>57369</v>
      </c>
      <c r="J855" s="26" t="s">
        <v>57370</v>
      </c>
      <c r="K855" s="26" t="s">
        <v>57371</v>
      </c>
      <c r="L855" s="26" t="s">
        <v>57372</v>
      </c>
      <c r="M855" s="23"/>
      <c r="N855" s="26" t="s">
        <v>133993</v>
      </c>
    </row>
    <row r="856" spans="1:14" x14ac:dyDescent="0.25">
      <c r="A856" s="8">
        <v>855</v>
      </c>
      <c r="B856" s="26" t="s">
        <v>57373</v>
      </c>
      <c r="C856" s="26" t="s">
        <v>13</v>
      </c>
      <c r="D856" s="26" t="s">
        <v>17963</v>
      </c>
      <c r="E856" s="26" t="s">
        <v>5034</v>
      </c>
      <c r="F856" s="26" t="s">
        <v>210</v>
      </c>
      <c r="G856" s="26" t="s">
        <v>54611</v>
      </c>
      <c r="H856" s="26" t="s">
        <v>54612</v>
      </c>
      <c r="I856" s="26" t="s">
        <v>57374</v>
      </c>
      <c r="J856" s="26" t="s">
        <v>57375</v>
      </c>
      <c r="K856" s="26" t="s">
        <v>57376</v>
      </c>
      <c r="L856" s="26" t="s">
        <v>57377</v>
      </c>
      <c r="M856" s="23"/>
      <c r="N856" s="26" t="s">
        <v>133994</v>
      </c>
    </row>
    <row r="857" spans="1:14" x14ac:dyDescent="0.25">
      <c r="A857" s="8">
        <v>856</v>
      </c>
      <c r="B857" s="26" t="s">
        <v>57378</v>
      </c>
      <c r="C857" s="26" t="s">
        <v>13</v>
      </c>
      <c r="D857" s="26" t="s">
        <v>21532</v>
      </c>
      <c r="E857" s="26" t="s">
        <v>5034</v>
      </c>
      <c r="F857" s="26" t="s">
        <v>210</v>
      </c>
      <c r="G857" s="26" t="s">
        <v>41</v>
      </c>
      <c r="H857" s="26" t="s">
        <v>5430</v>
      </c>
      <c r="I857" s="26" t="s">
        <v>57379</v>
      </c>
      <c r="J857" s="26" t="s">
        <v>57380</v>
      </c>
      <c r="K857" s="26" t="s">
        <v>57381</v>
      </c>
      <c r="L857" s="26" t="s">
        <v>57382</v>
      </c>
      <c r="M857" s="23"/>
      <c r="N857" s="26" t="s">
        <v>133995</v>
      </c>
    </row>
    <row r="858" spans="1:14" x14ac:dyDescent="0.25">
      <c r="A858" s="8">
        <v>857</v>
      </c>
      <c r="B858" s="26" t="s">
        <v>57383</v>
      </c>
      <c r="C858" s="26" t="s">
        <v>56363</v>
      </c>
      <c r="D858" s="26" t="s">
        <v>57384</v>
      </c>
      <c r="E858" s="26" t="s">
        <v>5034</v>
      </c>
      <c r="F858" s="26" t="s">
        <v>210</v>
      </c>
      <c r="G858" s="26" t="s">
        <v>53024</v>
      </c>
      <c r="H858" s="26" t="s">
        <v>22005</v>
      </c>
      <c r="I858" s="26" t="s">
        <v>57385</v>
      </c>
      <c r="J858" s="26" t="s">
        <v>57386</v>
      </c>
      <c r="K858" s="26" t="s">
        <v>54631</v>
      </c>
      <c r="L858" s="26" t="s">
        <v>54632</v>
      </c>
      <c r="M858" s="23"/>
      <c r="N858" s="26" t="s">
        <v>133996</v>
      </c>
    </row>
    <row r="859" spans="1:14" x14ac:dyDescent="0.25">
      <c r="A859" s="8">
        <v>858</v>
      </c>
      <c r="B859" s="26" t="s">
        <v>57387</v>
      </c>
      <c r="C859" s="26" t="s">
        <v>13</v>
      </c>
      <c r="D859" s="26" t="s">
        <v>4878</v>
      </c>
      <c r="E859" s="26" t="s">
        <v>5034</v>
      </c>
      <c r="F859" s="26" t="s">
        <v>210</v>
      </c>
      <c r="G859" s="26" t="s">
        <v>53124</v>
      </c>
      <c r="H859" s="26" t="s">
        <v>53125</v>
      </c>
      <c r="I859" s="26" t="s">
        <v>57388</v>
      </c>
      <c r="J859" s="26" t="s">
        <v>57389</v>
      </c>
      <c r="K859" s="26" t="s">
        <v>57390</v>
      </c>
      <c r="L859" s="26" t="s">
        <v>53945</v>
      </c>
      <c r="M859" s="23"/>
      <c r="N859" s="26" t="s">
        <v>133997</v>
      </c>
    </row>
    <row r="860" spans="1:14" x14ac:dyDescent="0.25">
      <c r="A860" s="8">
        <v>859</v>
      </c>
      <c r="B860" s="26" t="s">
        <v>57391</v>
      </c>
      <c r="C860" s="26" t="s">
        <v>13</v>
      </c>
      <c r="D860" s="26" t="s">
        <v>10425</v>
      </c>
      <c r="E860" s="26" t="s">
        <v>5034</v>
      </c>
      <c r="F860" s="26" t="s">
        <v>210</v>
      </c>
      <c r="G860" s="26" t="s">
        <v>56653</v>
      </c>
      <c r="H860" s="26" t="s">
        <v>20753</v>
      </c>
      <c r="I860" s="26" t="s">
        <v>57392</v>
      </c>
      <c r="J860" s="26" t="s">
        <v>57393</v>
      </c>
      <c r="K860" s="26" t="s">
        <v>57394</v>
      </c>
      <c r="L860" s="26" t="s">
        <v>57395</v>
      </c>
      <c r="M860" s="23"/>
      <c r="N860" s="26" t="s">
        <v>133998</v>
      </c>
    </row>
    <row r="861" spans="1:14" x14ac:dyDescent="0.25">
      <c r="A861" s="8">
        <v>860</v>
      </c>
      <c r="B861" s="26" t="s">
        <v>57396</v>
      </c>
      <c r="C861" s="26" t="s">
        <v>54127</v>
      </c>
      <c r="D861" s="26" t="s">
        <v>54128</v>
      </c>
      <c r="E861" s="26" t="s">
        <v>5034</v>
      </c>
      <c r="F861" s="26" t="s">
        <v>210</v>
      </c>
      <c r="G861" s="26" t="s">
        <v>23</v>
      </c>
      <c r="H861" s="26" t="s">
        <v>20175</v>
      </c>
      <c r="I861" s="26" t="s">
        <v>57397</v>
      </c>
      <c r="J861" s="26" t="s">
        <v>57398</v>
      </c>
      <c r="K861" s="26" t="s">
        <v>57399</v>
      </c>
      <c r="L861" s="26" t="s">
        <v>57400</v>
      </c>
      <c r="M861" s="23"/>
      <c r="N861" s="26" t="s">
        <v>133999</v>
      </c>
    </row>
    <row r="862" spans="1:14" x14ac:dyDescent="0.25">
      <c r="A862" s="8">
        <v>861</v>
      </c>
      <c r="B862" s="26" t="s">
        <v>57401</v>
      </c>
      <c r="C862" s="26" t="s">
        <v>10122</v>
      </c>
      <c r="D862" s="26" t="s">
        <v>9968</v>
      </c>
      <c r="E862" s="26" t="s">
        <v>5034</v>
      </c>
      <c r="F862" s="26" t="s">
        <v>210</v>
      </c>
      <c r="G862" s="26" t="s">
        <v>54811</v>
      </c>
      <c r="H862" s="26" t="s">
        <v>54812</v>
      </c>
      <c r="I862" s="26" t="s">
        <v>57402</v>
      </c>
      <c r="J862" s="26" t="s">
        <v>57403</v>
      </c>
      <c r="K862" s="26" t="s">
        <v>57404</v>
      </c>
      <c r="L862" s="26" t="s">
        <v>57405</v>
      </c>
      <c r="M862" s="23"/>
      <c r="N862" s="26" t="s">
        <v>134000</v>
      </c>
    </row>
    <row r="863" spans="1:14" x14ac:dyDescent="0.25">
      <c r="A863" s="8">
        <v>862</v>
      </c>
      <c r="B863" s="26" t="s">
        <v>57406</v>
      </c>
      <c r="C863" s="26" t="s">
        <v>13</v>
      </c>
      <c r="D863" s="26" t="s">
        <v>56922</v>
      </c>
      <c r="E863" s="26" t="s">
        <v>5034</v>
      </c>
      <c r="F863" s="26" t="s">
        <v>210</v>
      </c>
      <c r="G863" s="26" t="s">
        <v>23</v>
      </c>
      <c r="H863" s="26" t="s">
        <v>20175</v>
      </c>
      <c r="I863" s="26" t="s">
        <v>57407</v>
      </c>
      <c r="J863" s="26" t="s">
        <v>57408</v>
      </c>
      <c r="K863" s="26" t="s">
        <v>57409</v>
      </c>
      <c r="L863" s="26" t="s">
        <v>57410</v>
      </c>
      <c r="M863" s="23"/>
      <c r="N863" s="26" t="s">
        <v>134001</v>
      </c>
    </row>
    <row r="864" spans="1:14" x14ac:dyDescent="0.25">
      <c r="A864" s="8">
        <v>863</v>
      </c>
      <c r="B864" s="26" t="s">
        <v>57411</v>
      </c>
      <c r="C864" s="26" t="s">
        <v>13</v>
      </c>
      <c r="D864" s="26" t="s">
        <v>52175</v>
      </c>
      <c r="E864" s="26" t="s">
        <v>5034</v>
      </c>
      <c r="F864" s="26" t="s">
        <v>210</v>
      </c>
      <c r="G864" s="26" t="s">
        <v>54611</v>
      </c>
      <c r="H864" s="26" t="s">
        <v>54612</v>
      </c>
      <c r="I864" s="26" t="s">
        <v>57412</v>
      </c>
      <c r="J864" s="26" t="s">
        <v>57413</v>
      </c>
      <c r="K864" s="26" t="s">
        <v>57414</v>
      </c>
      <c r="L864" s="26" t="s">
        <v>57415</v>
      </c>
      <c r="M864" s="23"/>
      <c r="N864" s="26" t="s">
        <v>134002</v>
      </c>
    </row>
    <row r="865" spans="1:14" x14ac:dyDescent="0.25">
      <c r="A865" s="8">
        <v>864</v>
      </c>
      <c r="B865" s="26" t="s">
        <v>57416</v>
      </c>
      <c r="C865" s="26" t="s">
        <v>13</v>
      </c>
      <c r="D865" s="26" t="s">
        <v>10551</v>
      </c>
      <c r="E865" s="26" t="s">
        <v>5034</v>
      </c>
      <c r="F865" s="26" t="s">
        <v>210</v>
      </c>
      <c r="G865" s="26" t="s">
        <v>53124</v>
      </c>
      <c r="H865" s="26" t="s">
        <v>53125</v>
      </c>
      <c r="I865" s="26" t="s">
        <v>57417</v>
      </c>
      <c r="J865" s="26" t="s">
        <v>57418</v>
      </c>
      <c r="K865" s="26" t="s">
        <v>57419</v>
      </c>
      <c r="L865" s="26" t="s">
        <v>57420</v>
      </c>
      <c r="M865" s="23"/>
      <c r="N865" s="26" t="s">
        <v>134003</v>
      </c>
    </row>
    <row r="866" spans="1:14" x14ac:dyDescent="0.25">
      <c r="A866" s="8">
        <v>865</v>
      </c>
      <c r="B866" s="26" t="s">
        <v>57421</v>
      </c>
      <c r="C866" s="26" t="s">
        <v>13</v>
      </c>
      <c r="D866" s="26" t="s">
        <v>10551</v>
      </c>
      <c r="E866" s="26" t="s">
        <v>5034</v>
      </c>
      <c r="F866" s="26" t="s">
        <v>210</v>
      </c>
      <c r="G866" s="26" t="s">
        <v>53124</v>
      </c>
      <c r="H866" s="26" t="s">
        <v>53125</v>
      </c>
      <c r="I866" s="26" t="s">
        <v>57422</v>
      </c>
      <c r="J866" s="26" t="s">
        <v>57423</v>
      </c>
      <c r="K866" s="26" t="s">
        <v>57424</v>
      </c>
      <c r="L866" s="26" t="s">
        <v>57425</v>
      </c>
      <c r="M866" s="23"/>
      <c r="N866" s="26" t="s">
        <v>134004</v>
      </c>
    </row>
    <row r="867" spans="1:14" x14ac:dyDescent="0.25">
      <c r="A867" s="8">
        <v>866</v>
      </c>
      <c r="B867" s="26" t="s">
        <v>57426</v>
      </c>
      <c r="C867" s="26" t="s">
        <v>4886</v>
      </c>
      <c r="D867" s="26" t="s">
        <v>10551</v>
      </c>
      <c r="E867" s="26" t="s">
        <v>5034</v>
      </c>
      <c r="F867" s="26" t="s">
        <v>210</v>
      </c>
      <c r="G867" s="26" t="s">
        <v>8521</v>
      </c>
      <c r="H867" s="26" t="s">
        <v>7444</v>
      </c>
      <c r="I867" s="26" t="s">
        <v>57427</v>
      </c>
      <c r="J867" s="26" t="s">
        <v>57428</v>
      </c>
      <c r="K867" s="26" t="s">
        <v>57429</v>
      </c>
      <c r="L867" s="26" t="s">
        <v>57430</v>
      </c>
      <c r="M867" s="23"/>
      <c r="N867" s="26" t="s">
        <v>134005</v>
      </c>
    </row>
    <row r="868" spans="1:14" x14ac:dyDescent="0.25">
      <c r="A868" s="8">
        <v>867</v>
      </c>
      <c r="B868" s="26" t="s">
        <v>57431</v>
      </c>
      <c r="C868" s="26" t="s">
        <v>14652</v>
      </c>
      <c r="D868" s="26" t="s">
        <v>20201</v>
      </c>
      <c r="E868" s="26" t="s">
        <v>5034</v>
      </c>
      <c r="F868" s="26" t="s">
        <v>210</v>
      </c>
      <c r="G868" s="26" t="s">
        <v>53287</v>
      </c>
      <c r="H868" s="26" t="s">
        <v>53288</v>
      </c>
      <c r="I868" s="26" t="s">
        <v>57432</v>
      </c>
      <c r="J868" s="26" t="s">
        <v>57433</v>
      </c>
      <c r="K868" s="26" t="s">
        <v>57434</v>
      </c>
      <c r="L868" s="26" t="s">
        <v>57435</v>
      </c>
      <c r="M868" s="23"/>
      <c r="N868" s="26" t="s">
        <v>134006</v>
      </c>
    </row>
    <row r="869" spans="1:14" x14ac:dyDescent="0.25">
      <c r="A869" s="8">
        <v>868</v>
      </c>
      <c r="B869" s="26" t="s">
        <v>57436</v>
      </c>
      <c r="C869" s="26" t="s">
        <v>13</v>
      </c>
      <c r="D869" s="26" t="s">
        <v>38405</v>
      </c>
      <c r="E869" s="26" t="s">
        <v>5034</v>
      </c>
      <c r="F869" s="26" t="s">
        <v>210</v>
      </c>
      <c r="G869" s="26" t="s">
        <v>23</v>
      </c>
      <c r="H869" s="26" t="s">
        <v>20175</v>
      </c>
      <c r="I869" s="26" t="s">
        <v>57437</v>
      </c>
      <c r="J869" s="26" t="s">
        <v>57438</v>
      </c>
      <c r="K869" s="26" t="s">
        <v>57439</v>
      </c>
      <c r="L869" s="26" t="s">
        <v>57093</v>
      </c>
      <c r="M869" s="23"/>
      <c r="N869" s="26" t="s">
        <v>134007</v>
      </c>
    </row>
    <row r="870" spans="1:14" x14ac:dyDescent="0.25">
      <c r="A870" s="8">
        <v>869</v>
      </c>
      <c r="B870" s="26" t="s">
        <v>57440</v>
      </c>
      <c r="C870" s="26" t="s">
        <v>13</v>
      </c>
      <c r="D870" s="26" t="s">
        <v>21047</v>
      </c>
      <c r="E870" s="26" t="s">
        <v>5034</v>
      </c>
      <c r="F870" s="26" t="s">
        <v>210</v>
      </c>
      <c r="G870" s="26" t="s">
        <v>23</v>
      </c>
      <c r="H870" s="26" t="s">
        <v>20175</v>
      </c>
      <c r="I870" s="26" t="s">
        <v>57441</v>
      </c>
      <c r="J870" s="26" t="s">
        <v>57442</v>
      </c>
      <c r="K870" s="26" t="s">
        <v>57443</v>
      </c>
      <c r="L870" s="26" t="s">
        <v>57444</v>
      </c>
      <c r="M870" s="23"/>
      <c r="N870" s="26" t="s">
        <v>134008</v>
      </c>
    </row>
    <row r="871" spans="1:14" x14ac:dyDescent="0.25">
      <c r="A871" s="8">
        <v>870</v>
      </c>
      <c r="B871" s="26" t="s">
        <v>57445</v>
      </c>
      <c r="C871" s="26" t="s">
        <v>13</v>
      </c>
      <c r="D871" s="26" t="s">
        <v>13726</v>
      </c>
      <c r="E871" s="26" t="s">
        <v>5034</v>
      </c>
      <c r="F871" s="26" t="s">
        <v>210</v>
      </c>
      <c r="G871" s="26" t="s">
        <v>54045</v>
      </c>
      <c r="H871" s="26" t="s">
        <v>39831</v>
      </c>
      <c r="I871" s="26" t="s">
        <v>57446</v>
      </c>
      <c r="J871" s="26" t="s">
        <v>57447</v>
      </c>
      <c r="K871" s="26" t="s">
        <v>57448</v>
      </c>
      <c r="L871" s="26" t="s">
        <v>57449</v>
      </c>
      <c r="M871" s="23"/>
      <c r="N871" s="26" t="s">
        <v>134009</v>
      </c>
    </row>
    <row r="872" spans="1:14" x14ac:dyDescent="0.25">
      <c r="A872" s="8">
        <v>871</v>
      </c>
      <c r="B872" s="26" t="s">
        <v>57450</v>
      </c>
      <c r="C872" s="26" t="s">
        <v>13</v>
      </c>
      <c r="D872" s="26" t="s">
        <v>5856</v>
      </c>
      <c r="E872" s="26" t="s">
        <v>5034</v>
      </c>
      <c r="F872" s="26" t="s">
        <v>210</v>
      </c>
      <c r="G872" s="26" t="s">
        <v>53124</v>
      </c>
      <c r="H872" s="26" t="s">
        <v>53125</v>
      </c>
      <c r="I872" s="26" t="s">
        <v>57451</v>
      </c>
      <c r="J872" s="26" t="s">
        <v>57452</v>
      </c>
      <c r="K872" s="26" t="s">
        <v>57453</v>
      </c>
      <c r="L872" s="26" t="s">
        <v>57454</v>
      </c>
      <c r="M872" s="23"/>
      <c r="N872" s="26" t="s">
        <v>134010</v>
      </c>
    </row>
    <row r="873" spans="1:14" x14ac:dyDescent="0.25">
      <c r="A873" s="8">
        <v>872</v>
      </c>
      <c r="B873" s="26" t="s">
        <v>57455</v>
      </c>
      <c r="C873" s="26" t="s">
        <v>13</v>
      </c>
      <c r="D873" s="26" t="s">
        <v>8843</v>
      </c>
      <c r="E873" s="26" t="s">
        <v>5034</v>
      </c>
      <c r="F873" s="26" t="s">
        <v>210</v>
      </c>
      <c r="G873" s="26" t="s">
        <v>57324</v>
      </c>
      <c r="H873" s="26" t="s">
        <v>33254</v>
      </c>
      <c r="I873" s="26" t="s">
        <v>57456</v>
      </c>
      <c r="J873" s="26" t="s">
        <v>57457</v>
      </c>
      <c r="K873" s="26" t="s">
        <v>57458</v>
      </c>
      <c r="L873" s="26" t="s">
        <v>57459</v>
      </c>
      <c r="M873" s="23"/>
      <c r="N873" s="26" t="s">
        <v>134011</v>
      </c>
    </row>
    <row r="874" spans="1:14" x14ac:dyDescent="0.25">
      <c r="A874" s="8">
        <v>873</v>
      </c>
      <c r="B874" s="26" t="s">
        <v>57460</v>
      </c>
      <c r="C874" s="26" t="s">
        <v>13</v>
      </c>
      <c r="D874" s="26" t="s">
        <v>8843</v>
      </c>
      <c r="E874" s="26" t="s">
        <v>5034</v>
      </c>
      <c r="F874" s="26" t="s">
        <v>210</v>
      </c>
      <c r="G874" s="26" t="s">
        <v>53024</v>
      </c>
      <c r="H874" s="26" t="s">
        <v>22005</v>
      </c>
      <c r="I874" s="26" t="s">
        <v>57461</v>
      </c>
      <c r="J874" s="26" t="s">
        <v>57462</v>
      </c>
      <c r="K874" s="26" t="s">
        <v>57463</v>
      </c>
      <c r="L874" s="26" t="s">
        <v>57464</v>
      </c>
      <c r="M874" s="23"/>
      <c r="N874" s="26" t="s">
        <v>134012</v>
      </c>
    </row>
    <row r="875" spans="1:14" x14ac:dyDescent="0.25">
      <c r="A875" s="8">
        <v>874</v>
      </c>
      <c r="B875" s="26" t="s">
        <v>57465</v>
      </c>
      <c r="C875" s="26" t="s">
        <v>13</v>
      </c>
      <c r="D875" s="26" t="s">
        <v>40883</v>
      </c>
      <c r="E875" s="26" t="s">
        <v>5034</v>
      </c>
      <c r="F875" s="26" t="s">
        <v>210</v>
      </c>
      <c r="G875" s="26" t="s">
        <v>57223</v>
      </c>
      <c r="H875" s="26" t="s">
        <v>57224</v>
      </c>
      <c r="I875" s="26" t="s">
        <v>57466</v>
      </c>
      <c r="J875" s="26" t="s">
        <v>57467</v>
      </c>
      <c r="K875" s="26" t="s">
        <v>57468</v>
      </c>
      <c r="L875" s="26" t="s">
        <v>57469</v>
      </c>
      <c r="M875" s="23"/>
      <c r="N875" s="26" t="s">
        <v>134013</v>
      </c>
    </row>
    <row r="876" spans="1:14" x14ac:dyDescent="0.25">
      <c r="A876" s="8">
        <v>875</v>
      </c>
      <c r="B876" s="26" t="s">
        <v>57470</v>
      </c>
      <c r="C876" s="26" t="s">
        <v>13</v>
      </c>
      <c r="D876" s="26" t="s">
        <v>24706</v>
      </c>
      <c r="E876" s="26" t="s">
        <v>5034</v>
      </c>
      <c r="F876" s="26" t="s">
        <v>210</v>
      </c>
      <c r="G876" s="26" t="s">
        <v>8521</v>
      </c>
      <c r="H876" s="26" t="s">
        <v>7444</v>
      </c>
      <c r="I876" s="26" t="s">
        <v>57471</v>
      </c>
      <c r="J876" s="26" t="s">
        <v>57472</v>
      </c>
      <c r="K876" s="26" t="s">
        <v>57473</v>
      </c>
      <c r="L876" s="26" t="s">
        <v>57474</v>
      </c>
      <c r="M876" s="23"/>
      <c r="N876" s="26" t="s">
        <v>134014</v>
      </c>
    </row>
    <row r="877" spans="1:14" x14ac:dyDescent="0.25">
      <c r="A877" s="8">
        <v>876</v>
      </c>
      <c r="B877" s="26" t="s">
        <v>57475</v>
      </c>
      <c r="C877" s="26" t="s">
        <v>13</v>
      </c>
      <c r="D877" s="26" t="s">
        <v>14788</v>
      </c>
      <c r="E877" s="26" t="s">
        <v>5034</v>
      </c>
      <c r="F877" s="26" t="s">
        <v>210</v>
      </c>
      <c r="G877" s="26" t="s">
        <v>56781</v>
      </c>
      <c r="H877" s="26" t="s">
        <v>30484</v>
      </c>
      <c r="I877" s="26" t="s">
        <v>57476</v>
      </c>
      <c r="J877" s="26" t="s">
        <v>57477</v>
      </c>
      <c r="K877" s="26" t="s">
        <v>57478</v>
      </c>
      <c r="L877" s="26" t="s">
        <v>57479</v>
      </c>
      <c r="M877" s="23"/>
      <c r="N877" s="26" t="s">
        <v>134015</v>
      </c>
    </row>
    <row r="878" spans="1:14" x14ac:dyDescent="0.25">
      <c r="A878" s="8">
        <v>877</v>
      </c>
      <c r="B878" s="26" t="s">
        <v>57480</v>
      </c>
      <c r="C878" s="26" t="s">
        <v>13</v>
      </c>
      <c r="D878" s="26" t="s">
        <v>14788</v>
      </c>
      <c r="E878" s="26" t="s">
        <v>5034</v>
      </c>
      <c r="F878" s="26" t="s">
        <v>210</v>
      </c>
      <c r="G878" s="26" t="s">
        <v>56653</v>
      </c>
      <c r="H878" s="26" t="s">
        <v>20753</v>
      </c>
      <c r="I878" s="26" t="s">
        <v>57481</v>
      </c>
      <c r="J878" s="26" t="s">
        <v>57482</v>
      </c>
      <c r="K878" s="26" t="s">
        <v>57483</v>
      </c>
      <c r="L878" s="26" t="s">
        <v>57484</v>
      </c>
      <c r="M878" s="23"/>
      <c r="N878" s="26" t="s">
        <v>134016</v>
      </c>
    </row>
    <row r="879" spans="1:14" x14ac:dyDescent="0.25">
      <c r="A879" s="8">
        <v>878</v>
      </c>
      <c r="B879" s="26" t="s">
        <v>57485</v>
      </c>
      <c r="C879" s="26" t="s">
        <v>13</v>
      </c>
      <c r="D879" s="26" t="s">
        <v>48371</v>
      </c>
      <c r="E879" s="26" t="s">
        <v>5034</v>
      </c>
      <c r="F879" s="26" t="s">
        <v>210</v>
      </c>
      <c r="G879" s="26" t="s">
        <v>53124</v>
      </c>
      <c r="H879" s="26" t="s">
        <v>53125</v>
      </c>
      <c r="I879" s="26" t="s">
        <v>57486</v>
      </c>
      <c r="J879" s="26" t="s">
        <v>57487</v>
      </c>
      <c r="K879" s="26" t="s">
        <v>57488</v>
      </c>
      <c r="L879" s="26" t="s">
        <v>57489</v>
      </c>
      <c r="M879" s="23"/>
      <c r="N879" s="26" t="s">
        <v>134017</v>
      </c>
    </row>
    <row r="880" spans="1:14" x14ac:dyDescent="0.25">
      <c r="A880" s="8">
        <v>879</v>
      </c>
      <c r="B880" s="26" t="s">
        <v>57490</v>
      </c>
      <c r="C880" s="26" t="s">
        <v>13</v>
      </c>
      <c r="D880" s="26" t="s">
        <v>23562</v>
      </c>
      <c r="E880" s="26" t="s">
        <v>5034</v>
      </c>
      <c r="F880" s="26" t="s">
        <v>210</v>
      </c>
      <c r="G880" s="26" t="s">
        <v>56653</v>
      </c>
      <c r="H880" s="26" t="s">
        <v>20753</v>
      </c>
      <c r="I880" s="26" t="s">
        <v>57491</v>
      </c>
      <c r="J880" s="26" t="s">
        <v>57492</v>
      </c>
      <c r="K880" s="26" t="s">
        <v>57493</v>
      </c>
      <c r="L880" s="26" t="s">
        <v>57494</v>
      </c>
      <c r="M880" s="23"/>
      <c r="N880" s="26" t="s">
        <v>134018</v>
      </c>
    </row>
    <row r="881" spans="1:14" x14ac:dyDescent="0.25">
      <c r="A881" s="8">
        <v>880</v>
      </c>
      <c r="B881" s="26" t="s">
        <v>57495</v>
      </c>
      <c r="C881" s="26" t="s">
        <v>13</v>
      </c>
      <c r="D881" s="26" t="s">
        <v>34727</v>
      </c>
      <c r="E881" s="26" t="s">
        <v>5034</v>
      </c>
      <c r="F881" s="26" t="s">
        <v>210</v>
      </c>
      <c r="G881" s="26" t="s">
        <v>5218</v>
      </c>
      <c r="H881" s="26" t="s">
        <v>5219</v>
      </c>
      <c r="I881" s="26" t="s">
        <v>57496</v>
      </c>
      <c r="J881" s="26" t="s">
        <v>57497</v>
      </c>
      <c r="K881" s="26" t="s">
        <v>57498</v>
      </c>
      <c r="L881" s="26" t="s">
        <v>57499</v>
      </c>
      <c r="M881" s="23"/>
      <c r="N881" s="26" t="s">
        <v>134019</v>
      </c>
    </row>
    <row r="882" spans="1:14" x14ac:dyDescent="0.25">
      <c r="A882" s="8">
        <v>881</v>
      </c>
      <c r="B882" s="26" t="s">
        <v>57500</v>
      </c>
      <c r="C882" s="26" t="s">
        <v>13</v>
      </c>
      <c r="D882" s="26" t="s">
        <v>54859</v>
      </c>
      <c r="E882" s="26" t="s">
        <v>5034</v>
      </c>
      <c r="F882" s="26" t="s">
        <v>210</v>
      </c>
      <c r="G882" s="26" t="s">
        <v>369</v>
      </c>
      <c r="H882" s="26" t="s">
        <v>8537</v>
      </c>
      <c r="I882" s="26" t="s">
        <v>57501</v>
      </c>
      <c r="J882" s="26" t="s">
        <v>57502</v>
      </c>
      <c r="K882" s="26" t="s">
        <v>57503</v>
      </c>
      <c r="L882" s="26" t="s">
        <v>57504</v>
      </c>
      <c r="M882" s="23"/>
      <c r="N882" s="26" t="s">
        <v>134020</v>
      </c>
    </row>
    <row r="883" spans="1:14" x14ac:dyDescent="0.25">
      <c r="A883" s="8">
        <v>882</v>
      </c>
      <c r="B883" s="26" t="s">
        <v>57505</v>
      </c>
      <c r="C883" s="26" t="s">
        <v>13</v>
      </c>
      <c r="D883" s="26" t="s">
        <v>8722</v>
      </c>
      <c r="E883" s="26" t="s">
        <v>5034</v>
      </c>
      <c r="F883" s="26" t="s">
        <v>210</v>
      </c>
      <c r="G883" s="26" t="s">
        <v>5218</v>
      </c>
      <c r="H883" s="26" t="s">
        <v>5219</v>
      </c>
      <c r="I883" s="26" t="s">
        <v>57506</v>
      </c>
      <c r="J883" s="26" t="s">
        <v>57507</v>
      </c>
      <c r="K883" s="26" t="s">
        <v>57508</v>
      </c>
      <c r="L883" s="26" t="s">
        <v>57509</v>
      </c>
      <c r="M883" s="23"/>
      <c r="N883" s="26" t="s">
        <v>134021</v>
      </c>
    </row>
    <row r="884" spans="1:14" x14ac:dyDescent="0.25">
      <c r="A884" s="8">
        <v>883</v>
      </c>
      <c r="B884" s="26" t="s">
        <v>57510</v>
      </c>
      <c r="C884" s="26" t="s">
        <v>13</v>
      </c>
      <c r="D884" s="26" t="s">
        <v>57511</v>
      </c>
      <c r="E884" s="26" t="s">
        <v>5034</v>
      </c>
      <c r="F884" s="26" t="s">
        <v>210</v>
      </c>
      <c r="G884" s="26" t="s">
        <v>54069</v>
      </c>
      <c r="H884" s="26" t="s">
        <v>54070</v>
      </c>
      <c r="I884" s="26" t="s">
        <v>10911</v>
      </c>
      <c r="J884" s="26" t="s">
        <v>57512</v>
      </c>
      <c r="K884" s="26" t="s">
        <v>57513</v>
      </c>
      <c r="L884" s="26" t="s">
        <v>56341</v>
      </c>
      <c r="M884" s="23"/>
      <c r="N884" s="26" t="s">
        <v>134022</v>
      </c>
    </row>
    <row r="885" spans="1:14" x14ac:dyDescent="0.25">
      <c r="A885" s="8">
        <v>884</v>
      </c>
      <c r="B885" s="26" t="s">
        <v>57514</v>
      </c>
      <c r="C885" s="26" t="s">
        <v>13</v>
      </c>
      <c r="D885" s="26" t="s">
        <v>57511</v>
      </c>
      <c r="E885" s="26" t="s">
        <v>5034</v>
      </c>
      <c r="F885" s="26" t="s">
        <v>210</v>
      </c>
      <c r="G885" s="26" t="s">
        <v>56710</v>
      </c>
      <c r="H885" s="26" t="s">
        <v>22372</v>
      </c>
      <c r="I885" s="26" t="s">
        <v>57515</v>
      </c>
      <c r="J885" s="26" t="s">
        <v>57516</v>
      </c>
      <c r="K885" s="26" t="s">
        <v>57517</v>
      </c>
      <c r="L885" s="26" t="s">
        <v>57518</v>
      </c>
      <c r="M885" s="23"/>
      <c r="N885" s="26" t="s">
        <v>134023</v>
      </c>
    </row>
    <row r="886" spans="1:14" x14ac:dyDescent="0.25">
      <c r="A886" s="8">
        <v>885</v>
      </c>
      <c r="B886" s="26" t="s">
        <v>57519</v>
      </c>
      <c r="C886" s="26" t="s">
        <v>13</v>
      </c>
      <c r="D886" s="26" t="s">
        <v>8889</v>
      </c>
      <c r="E886" s="26" t="s">
        <v>5034</v>
      </c>
      <c r="F886" s="26" t="s">
        <v>210</v>
      </c>
      <c r="G886" s="26" t="s">
        <v>5218</v>
      </c>
      <c r="H886" s="26" t="s">
        <v>5219</v>
      </c>
      <c r="I886" s="26" t="s">
        <v>57520</v>
      </c>
      <c r="J886" s="26" t="s">
        <v>57521</v>
      </c>
      <c r="K886" s="26" t="s">
        <v>57522</v>
      </c>
      <c r="L886" s="26" t="s">
        <v>57523</v>
      </c>
      <c r="M886" s="23"/>
      <c r="N886" s="26" t="s">
        <v>134024</v>
      </c>
    </row>
    <row r="887" spans="1:14" x14ac:dyDescent="0.25">
      <c r="A887" s="8">
        <v>886</v>
      </c>
      <c r="B887" s="26" t="s">
        <v>57524</v>
      </c>
      <c r="C887" s="26" t="s">
        <v>13</v>
      </c>
      <c r="D887" s="26" t="s">
        <v>40616</v>
      </c>
      <c r="E887" s="26" t="s">
        <v>5034</v>
      </c>
      <c r="F887" s="26" t="s">
        <v>210</v>
      </c>
      <c r="G887" s="26" t="s">
        <v>56653</v>
      </c>
      <c r="H887" s="26" t="s">
        <v>20753</v>
      </c>
      <c r="I887" s="26" t="s">
        <v>57525</v>
      </c>
      <c r="J887" s="26" t="s">
        <v>57526</v>
      </c>
      <c r="K887" s="26" t="s">
        <v>57527</v>
      </c>
      <c r="L887" s="26" t="s">
        <v>57528</v>
      </c>
      <c r="M887" s="23"/>
      <c r="N887" s="26" t="s">
        <v>134025</v>
      </c>
    </row>
    <row r="888" spans="1:14" x14ac:dyDescent="0.25">
      <c r="A888" s="8">
        <v>887</v>
      </c>
      <c r="B888" s="26" t="s">
        <v>57529</v>
      </c>
      <c r="C888" s="26" t="s">
        <v>57530</v>
      </c>
      <c r="D888" s="26" t="s">
        <v>45659</v>
      </c>
      <c r="E888" s="26" t="s">
        <v>5034</v>
      </c>
      <c r="F888" s="26" t="s">
        <v>210</v>
      </c>
      <c r="G888" s="26" t="s">
        <v>2984</v>
      </c>
      <c r="H888" s="26" t="s">
        <v>40762</v>
      </c>
      <c r="I888" s="26" t="s">
        <v>57531</v>
      </c>
      <c r="J888" s="26" t="s">
        <v>57532</v>
      </c>
      <c r="K888" s="26" t="s">
        <v>57533</v>
      </c>
      <c r="L888" s="26" t="s">
        <v>57534</v>
      </c>
      <c r="M888" s="23"/>
      <c r="N888" s="26" t="s">
        <v>134026</v>
      </c>
    </row>
    <row r="889" spans="1:14" x14ac:dyDescent="0.25">
      <c r="A889" s="8">
        <v>888</v>
      </c>
      <c r="B889" s="26" t="s">
        <v>57535</v>
      </c>
      <c r="C889" s="26" t="s">
        <v>57536</v>
      </c>
      <c r="D889" s="26" t="s">
        <v>57537</v>
      </c>
      <c r="E889" s="26" t="s">
        <v>5034</v>
      </c>
      <c r="F889" s="26" t="s">
        <v>210</v>
      </c>
      <c r="G889" s="26" t="s">
        <v>5218</v>
      </c>
      <c r="H889" s="26" t="s">
        <v>5219</v>
      </c>
      <c r="I889" s="26" t="s">
        <v>57538</v>
      </c>
      <c r="J889" s="26" t="s">
        <v>57539</v>
      </c>
      <c r="K889" s="26" t="s">
        <v>57540</v>
      </c>
      <c r="L889" s="26" t="s">
        <v>57541</v>
      </c>
      <c r="M889" s="23"/>
      <c r="N889" s="26" t="s">
        <v>134027</v>
      </c>
    </row>
    <row r="890" spans="1:14" x14ac:dyDescent="0.25">
      <c r="A890" s="8">
        <v>889</v>
      </c>
      <c r="B890" s="26" t="s">
        <v>57542</v>
      </c>
      <c r="C890" s="26" t="s">
        <v>13</v>
      </c>
      <c r="D890" s="26" t="s">
        <v>7767</v>
      </c>
      <c r="E890" s="26" t="s">
        <v>5034</v>
      </c>
      <c r="F890" s="26" t="s">
        <v>210</v>
      </c>
      <c r="G890" s="26" t="s">
        <v>34</v>
      </c>
      <c r="H890" s="26" t="s">
        <v>39867</v>
      </c>
      <c r="I890" s="26" t="s">
        <v>57543</v>
      </c>
      <c r="J890" s="26" t="s">
        <v>57544</v>
      </c>
      <c r="K890" s="26" t="s">
        <v>57545</v>
      </c>
      <c r="L890" s="26" t="s">
        <v>400</v>
      </c>
      <c r="M890" s="23"/>
      <c r="N890" s="26" t="s">
        <v>134028</v>
      </c>
    </row>
    <row r="891" spans="1:14" x14ac:dyDescent="0.25">
      <c r="A891" s="8">
        <v>890</v>
      </c>
      <c r="B891" s="26" t="s">
        <v>57546</v>
      </c>
      <c r="C891" s="26" t="s">
        <v>13</v>
      </c>
      <c r="D891" s="26" t="s">
        <v>16223</v>
      </c>
      <c r="E891" s="26" t="s">
        <v>5034</v>
      </c>
      <c r="F891" s="26" t="s">
        <v>210</v>
      </c>
      <c r="G891" s="26" t="s">
        <v>56781</v>
      </c>
      <c r="H891" s="26" t="s">
        <v>30484</v>
      </c>
      <c r="I891" s="26" t="s">
        <v>57547</v>
      </c>
      <c r="J891" s="26" t="s">
        <v>57548</v>
      </c>
      <c r="K891" s="26" t="s">
        <v>57549</v>
      </c>
      <c r="L891" s="26" t="s">
        <v>57550</v>
      </c>
      <c r="M891" s="23"/>
      <c r="N891" s="26" t="s">
        <v>134029</v>
      </c>
    </row>
    <row r="892" spans="1:14" x14ac:dyDescent="0.25">
      <c r="A892" s="8">
        <v>891</v>
      </c>
      <c r="B892" s="26" t="s">
        <v>57551</v>
      </c>
      <c r="C892" s="26" t="s">
        <v>13</v>
      </c>
      <c r="D892" s="26" t="s">
        <v>16223</v>
      </c>
      <c r="E892" s="26" t="s">
        <v>5034</v>
      </c>
      <c r="F892" s="26" t="s">
        <v>210</v>
      </c>
      <c r="G892" s="26" t="s">
        <v>56781</v>
      </c>
      <c r="H892" s="26" t="s">
        <v>30484</v>
      </c>
      <c r="I892" s="26" t="s">
        <v>57552</v>
      </c>
      <c r="J892" s="26" t="s">
        <v>57553</v>
      </c>
      <c r="K892" s="26" t="s">
        <v>57549</v>
      </c>
      <c r="L892" s="26" t="s">
        <v>57554</v>
      </c>
      <c r="M892" s="23"/>
      <c r="N892" s="26" t="s">
        <v>134030</v>
      </c>
    </row>
    <row r="893" spans="1:14" x14ac:dyDescent="0.25">
      <c r="A893" s="8">
        <v>892</v>
      </c>
      <c r="B893" s="26" t="s">
        <v>57555</v>
      </c>
      <c r="C893" s="26" t="s">
        <v>57556</v>
      </c>
      <c r="D893" s="26" t="s">
        <v>42390</v>
      </c>
      <c r="E893" s="26" t="s">
        <v>5034</v>
      </c>
      <c r="F893" s="26" t="s">
        <v>210</v>
      </c>
      <c r="G893" s="26" t="s">
        <v>53124</v>
      </c>
      <c r="H893" s="26" t="s">
        <v>53125</v>
      </c>
      <c r="I893" s="26" t="s">
        <v>57557</v>
      </c>
      <c r="J893" s="26" t="s">
        <v>57558</v>
      </c>
      <c r="K893" s="26" t="s">
        <v>57559</v>
      </c>
      <c r="L893" s="26" t="s">
        <v>57560</v>
      </c>
      <c r="M893" s="23"/>
      <c r="N893" s="26" t="s">
        <v>134031</v>
      </c>
    </row>
    <row r="894" spans="1:14" x14ac:dyDescent="0.25">
      <c r="A894" s="8">
        <v>893</v>
      </c>
      <c r="B894" s="26" t="s">
        <v>57561</v>
      </c>
      <c r="C894" s="26" t="s">
        <v>13</v>
      </c>
      <c r="D894" s="26" t="s">
        <v>30540</v>
      </c>
      <c r="E894" s="26" t="s">
        <v>5034</v>
      </c>
      <c r="F894" s="26" t="s">
        <v>210</v>
      </c>
      <c r="G894" s="26" t="s">
        <v>23</v>
      </c>
      <c r="H894" s="26" t="s">
        <v>20175</v>
      </c>
      <c r="I894" s="26" t="s">
        <v>57562</v>
      </c>
      <c r="J894" s="26" t="s">
        <v>57563</v>
      </c>
      <c r="K894" s="26" t="s">
        <v>54426</v>
      </c>
      <c r="L894" s="26" t="s">
        <v>57564</v>
      </c>
      <c r="M894" s="23"/>
      <c r="N894" s="26" t="s">
        <v>134032</v>
      </c>
    </row>
    <row r="895" spans="1:14" x14ac:dyDescent="0.25">
      <c r="A895" s="8">
        <v>894</v>
      </c>
      <c r="B895" s="26" t="s">
        <v>57565</v>
      </c>
      <c r="C895" s="26" t="s">
        <v>13</v>
      </c>
      <c r="D895" s="26" t="s">
        <v>30540</v>
      </c>
      <c r="E895" s="26" t="s">
        <v>5034</v>
      </c>
      <c r="F895" s="26" t="s">
        <v>210</v>
      </c>
      <c r="G895" s="26" t="s">
        <v>23</v>
      </c>
      <c r="H895" s="26" t="s">
        <v>20175</v>
      </c>
      <c r="I895" s="26" t="s">
        <v>57566</v>
      </c>
      <c r="J895" s="26" t="s">
        <v>57567</v>
      </c>
      <c r="K895" s="26" t="s">
        <v>53522</v>
      </c>
      <c r="L895" s="26" t="s">
        <v>57564</v>
      </c>
      <c r="M895" s="23"/>
      <c r="N895" s="26" t="s">
        <v>134033</v>
      </c>
    </row>
    <row r="896" spans="1:14" x14ac:dyDescent="0.25">
      <c r="A896" s="8">
        <v>895</v>
      </c>
      <c r="B896" s="26" t="s">
        <v>57568</v>
      </c>
      <c r="C896" s="26" t="s">
        <v>13</v>
      </c>
      <c r="D896" s="26" t="s">
        <v>51280</v>
      </c>
      <c r="E896" s="26" t="s">
        <v>5034</v>
      </c>
      <c r="F896" s="26" t="s">
        <v>210</v>
      </c>
      <c r="G896" s="26" t="s">
        <v>54611</v>
      </c>
      <c r="H896" s="26" t="s">
        <v>54612</v>
      </c>
      <c r="I896" s="26" t="s">
        <v>57569</v>
      </c>
      <c r="J896" s="26" t="s">
        <v>57570</v>
      </c>
      <c r="K896" s="26" t="s">
        <v>57571</v>
      </c>
      <c r="L896" s="26" t="s">
        <v>57572</v>
      </c>
      <c r="M896" s="23"/>
      <c r="N896" s="26" t="s">
        <v>134034</v>
      </c>
    </row>
    <row r="897" spans="1:14" x14ac:dyDescent="0.25">
      <c r="A897" s="8">
        <v>896</v>
      </c>
      <c r="B897" s="26" t="s">
        <v>57573</v>
      </c>
      <c r="C897" s="26" t="s">
        <v>4886</v>
      </c>
      <c r="D897" s="26" t="s">
        <v>51280</v>
      </c>
      <c r="E897" s="26" t="s">
        <v>5034</v>
      </c>
      <c r="F897" s="26" t="s">
        <v>210</v>
      </c>
      <c r="G897" s="26" t="s">
        <v>8521</v>
      </c>
      <c r="H897" s="26" t="s">
        <v>7444</v>
      </c>
      <c r="I897" s="26" t="s">
        <v>57574</v>
      </c>
      <c r="J897" s="26" t="s">
        <v>57575</v>
      </c>
      <c r="K897" s="26" t="s">
        <v>57576</v>
      </c>
      <c r="L897" s="26" t="s">
        <v>57577</v>
      </c>
      <c r="M897" s="23"/>
      <c r="N897" s="26" t="s">
        <v>134035</v>
      </c>
    </row>
    <row r="898" spans="1:14" x14ac:dyDescent="0.25">
      <c r="A898" s="8">
        <v>897</v>
      </c>
      <c r="B898" s="26" t="s">
        <v>57578</v>
      </c>
      <c r="C898" s="26" t="s">
        <v>13</v>
      </c>
      <c r="D898" s="26" t="s">
        <v>32193</v>
      </c>
      <c r="E898" s="26" t="s">
        <v>5034</v>
      </c>
      <c r="F898" s="26" t="s">
        <v>210</v>
      </c>
      <c r="G898" s="26" t="s">
        <v>8521</v>
      </c>
      <c r="H898" s="26" t="s">
        <v>7444</v>
      </c>
      <c r="I898" s="26" t="s">
        <v>57579</v>
      </c>
      <c r="J898" s="26" t="s">
        <v>57580</v>
      </c>
      <c r="K898" s="26" t="s">
        <v>54269</v>
      </c>
      <c r="L898" s="26" t="s">
        <v>57581</v>
      </c>
      <c r="M898" s="23"/>
      <c r="N898" s="26" t="s">
        <v>134036</v>
      </c>
    </row>
    <row r="899" spans="1:14" x14ac:dyDescent="0.25">
      <c r="A899" s="8">
        <v>898</v>
      </c>
      <c r="B899" s="26" t="s">
        <v>57582</v>
      </c>
      <c r="C899" s="26" t="s">
        <v>13</v>
      </c>
      <c r="D899" s="26" t="s">
        <v>10783</v>
      </c>
      <c r="E899" s="26" t="s">
        <v>5034</v>
      </c>
      <c r="F899" s="26" t="s">
        <v>210</v>
      </c>
      <c r="G899" s="26" t="s">
        <v>23</v>
      </c>
      <c r="H899" s="26" t="s">
        <v>20175</v>
      </c>
      <c r="I899" s="26" t="s">
        <v>57583</v>
      </c>
      <c r="J899" s="26" t="s">
        <v>57584</v>
      </c>
      <c r="K899" s="26" t="s">
        <v>57585</v>
      </c>
      <c r="L899" s="26" t="s">
        <v>57586</v>
      </c>
      <c r="M899" s="23"/>
      <c r="N899" s="26" t="s">
        <v>134037</v>
      </c>
    </row>
    <row r="900" spans="1:14" x14ac:dyDescent="0.25">
      <c r="A900" s="8">
        <v>899</v>
      </c>
      <c r="B900" s="26" t="s">
        <v>57587</v>
      </c>
      <c r="C900" s="26" t="s">
        <v>13</v>
      </c>
      <c r="D900" s="26" t="s">
        <v>43116</v>
      </c>
      <c r="E900" s="26" t="s">
        <v>5034</v>
      </c>
      <c r="F900" s="26" t="s">
        <v>210</v>
      </c>
      <c r="G900" s="26" t="s">
        <v>8521</v>
      </c>
      <c r="H900" s="26" t="s">
        <v>7444</v>
      </c>
      <c r="I900" s="26" t="s">
        <v>57588</v>
      </c>
      <c r="J900" s="26" t="s">
        <v>57589</v>
      </c>
      <c r="K900" s="26" t="s">
        <v>57590</v>
      </c>
      <c r="L900" s="26" t="s">
        <v>57591</v>
      </c>
      <c r="M900" s="23"/>
      <c r="N900" s="26" t="s">
        <v>134038</v>
      </c>
    </row>
    <row r="901" spans="1:14" x14ac:dyDescent="0.25">
      <c r="A901" s="8">
        <v>900</v>
      </c>
      <c r="B901" s="26" t="s">
        <v>57592</v>
      </c>
      <c r="C901" s="26" t="s">
        <v>13</v>
      </c>
      <c r="D901" s="26" t="s">
        <v>27328</v>
      </c>
      <c r="E901" s="26" t="s">
        <v>5034</v>
      </c>
      <c r="F901" s="26" t="s">
        <v>210</v>
      </c>
      <c r="G901" s="26" t="s">
        <v>34</v>
      </c>
      <c r="H901" s="26" t="s">
        <v>39867</v>
      </c>
      <c r="I901" s="26" t="s">
        <v>57593</v>
      </c>
      <c r="J901" s="26" t="s">
        <v>57594</v>
      </c>
      <c r="K901" s="26" t="s">
        <v>57593</v>
      </c>
      <c r="L901" s="26" t="s">
        <v>57595</v>
      </c>
      <c r="M901" s="23"/>
      <c r="N901" s="26" t="s">
        <v>134039</v>
      </c>
    </row>
    <row r="902" spans="1:14" x14ac:dyDescent="0.25">
      <c r="A902" s="8">
        <v>901</v>
      </c>
      <c r="B902" s="26" t="s">
        <v>57596</v>
      </c>
      <c r="C902" s="26" t="s">
        <v>13</v>
      </c>
      <c r="D902" s="26" t="s">
        <v>27328</v>
      </c>
      <c r="E902" s="26" t="s">
        <v>5034</v>
      </c>
      <c r="F902" s="26" t="s">
        <v>210</v>
      </c>
      <c r="G902" s="26" t="s">
        <v>57597</v>
      </c>
      <c r="H902" s="26" t="s">
        <v>57598</v>
      </c>
      <c r="I902" s="26" t="s">
        <v>57599</v>
      </c>
      <c r="J902" s="26" t="s">
        <v>57600</v>
      </c>
      <c r="K902" s="26" t="s">
        <v>57601</v>
      </c>
      <c r="L902" s="26" t="s">
        <v>57602</v>
      </c>
      <c r="M902" s="23"/>
      <c r="N902" s="26" t="s">
        <v>134040</v>
      </c>
    </row>
    <row r="903" spans="1:14" x14ac:dyDescent="0.25">
      <c r="A903" s="8">
        <v>902</v>
      </c>
      <c r="B903" s="26" t="s">
        <v>57603</v>
      </c>
      <c r="C903" s="26" t="s">
        <v>13</v>
      </c>
      <c r="D903" s="26" t="s">
        <v>27328</v>
      </c>
      <c r="E903" s="26" t="s">
        <v>5034</v>
      </c>
      <c r="F903" s="26" t="s">
        <v>210</v>
      </c>
      <c r="G903" s="26" t="s">
        <v>53685</v>
      </c>
      <c r="H903" s="26" t="s">
        <v>53686</v>
      </c>
      <c r="I903" s="26" t="s">
        <v>57604</v>
      </c>
      <c r="J903" s="26" t="s">
        <v>57605</v>
      </c>
      <c r="K903" s="26" t="s">
        <v>57606</v>
      </c>
      <c r="L903" s="26" t="s">
        <v>57607</v>
      </c>
      <c r="M903" s="23"/>
      <c r="N903" s="26" t="s">
        <v>134041</v>
      </c>
    </row>
    <row r="904" spans="1:14" x14ac:dyDescent="0.25">
      <c r="A904" s="8">
        <v>903</v>
      </c>
      <c r="B904" s="26" t="s">
        <v>57608</v>
      </c>
      <c r="C904" s="26" t="s">
        <v>13</v>
      </c>
      <c r="D904" s="26" t="s">
        <v>12998</v>
      </c>
      <c r="E904" s="26" t="s">
        <v>5034</v>
      </c>
      <c r="F904" s="26" t="s">
        <v>210</v>
      </c>
      <c r="G904" s="26" t="s">
        <v>54069</v>
      </c>
      <c r="H904" s="26" t="s">
        <v>54070</v>
      </c>
      <c r="I904" s="26" t="s">
        <v>10356</v>
      </c>
      <c r="J904" s="26" t="s">
        <v>57609</v>
      </c>
      <c r="K904" s="26" t="s">
        <v>57610</v>
      </c>
      <c r="L904" s="26" t="s">
        <v>57611</v>
      </c>
      <c r="M904" s="23"/>
      <c r="N904" s="26" t="s">
        <v>134042</v>
      </c>
    </row>
    <row r="905" spans="1:14" x14ac:dyDescent="0.25">
      <c r="A905" s="8">
        <v>904</v>
      </c>
      <c r="B905" s="26" t="s">
        <v>57612</v>
      </c>
      <c r="C905" s="26" t="s">
        <v>13</v>
      </c>
      <c r="D905" s="26" t="s">
        <v>15143</v>
      </c>
      <c r="E905" s="26" t="s">
        <v>5034</v>
      </c>
      <c r="F905" s="26" t="s">
        <v>210</v>
      </c>
      <c r="G905" s="26" t="s">
        <v>54611</v>
      </c>
      <c r="H905" s="26" t="s">
        <v>54612</v>
      </c>
      <c r="I905" s="26" t="s">
        <v>57613</v>
      </c>
      <c r="J905" s="26" t="s">
        <v>57614</v>
      </c>
      <c r="K905" s="26" t="s">
        <v>57615</v>
      </c>
      <c r="L905" s="26" t="s">
        <v>57616</v>
      </c>
      <c r="M905" s="23"/>
      <c r="N905" s="26" t="s">
        <v>134043</v>
      </c>
    </row>
    <row r="906" spans="1:14" x14ac:dyDescent="0.25">
      <c r="A906" s="8">
        <v>905</v>
      </c>
      <c r="B906" s="26" t="s">
        <v>57617</v>
      </c>
      <c r="C906" s="26" t="s">
        <v>13</v>
      </c>
      <c r="D906" s="26" t="s">
        <v>7741</v>
      </c>
      <c r="E906" s="26" t="s">
        <v>5034</v>
      </c>
      <c r="F906" s="26" t="s">
        <v>210</v>
      </c>
      <c r="G906" s="26" t="s">
        <v>54611</v>
      </c>
      <c r="H906" s="26" t="s">
        <v>54612</v>
      </c>
      <c r="I906" s="26" t="s">
        <v>57618</v>
      </c>
      <c r="J906" s="26" t="s">
        <v>57619</v>
      </c>
      <c r="K906" s="26" t="s">
        <v>57620</v>
      </c>
      <c r="L906" s="26" t="s">
        <v>57621</v>
      </c>
      <c r="M906" s="23"/>
      <c r="N906" s="26" t="s">
        <v>134044</v>
      </c>
    </row>
    <row r="907" spans="1:14" x14ac:dyDescent="0.25">
      <c r="A907" s="8">
        <v>906</v>
      </c>
      <c r="B907" s="26" t="s">
        <v>57622</v>
      </c>
      <c r="C907" s="26" t="s">
        <v>20247</v>
      </c>
      <c r="D907" s="26" t="s">
        <v>37938</v>
      </c>
      <c r="E907" s="26" t="s">
        <v>5034</v>
      </c>
      <c r="F907" s="26" t="s">
        <v>210</v>
      </c>
      <c r="G907" s="26" t="s">
        <v>2984</v>
      </c>
      <c r="H907" s="26" t="s">
        <v>40762</v>
      </c>
      <c r="I907" s="26" t="s">
        <v>57623</v>
      </c>
      <c r="J907" s="26" t="s">
        <v>57624</v>
      </c>
      <c r="K907" s="26" t="s">
        <v>57625</v>
      </c>
      <c r="L907" s="26" t="s">
        <v>57626</v>
      </c>
      <c r="M907" s="23"/>
      <c r="N907" s="26" t="s">
        <v>134045</v>
      </c>
    </row>
    <row r="908" spans="1:14" x14ac:dyDescent="0.25">
      <c r="A908" s="8">
        <v>907</v>
      </c>
      <c r="B908" s="26" t="s">
        <v>57627</v>
      </c>
      <c r="C908" s="26" t="s">
        <v>13</v>
      </c>
      <c r="D908" s="26" t="s">
        <v>37938</v>
      </c>
      <c r="E908" s="26" t="s">
        <v>5034</v>
      </c>
      <c r="F908" s="26" t="s">
        <v>210</v>
      </c>
      <c r="G908" s="26" t="s">
        <v>2984</v>
      </c>
      <c r="H908" s="26" t="s">
        <v>40762</v>
      </c>
      <c r="I908" s="26" t="s">
        <v>57628</v>
      </c>
      <c r="J908" s="26" t="s">
        <v>57629</v>
      </c>
      <c r="K908" s="26" t="s">
        <v>57630</v>
      </c>
      <c r="L908" s="26" t="s">
        <v>57631</v>
      </c>
      <c r="M908" s="23"/>
      <c r="N908" s="26" t="s">
        <v>134046</v>
      </c>
    </row>
    <row r="909" spans="1:14" x14ac:dyDescent="0.25">
      <c r="A909" s="8">
        <v>908</v>
      </c>
      <c r="B909" s="26" t="s">
        <v>57632</v>
      </c>
      <c r="C909" s="26" t="s">
        <v>13</v>
      </c>
      <c r="D909" s="26" t="s">
        <v>7362</v>
      </c>
      <c r="E909" s="26" t="s">
        <v>5034</v>
      </c>
      <c r="F909" s="26" t="s">
        <v>210</v>
      </c>
      <c r="G909" s="26" t="s">
        <v>391</v>
      </c>
      <c r="H909" s="26" t="s">
        <v>21085</v>
      </c>
      <c r="I909" s="26" t="s">
        <v>57633</v>
      </c>
      <c r="J909" s="26" t="s">
        <v>57634</v>
      </c>
      <c r="K909" s="26" t="s">
        <v>57635</v>
      </c>
      <c r="L909" s="26" t="s">
        <v>57636</v>
      </c>
      <c r="M909" s="23"/>
      <c r="N909" s="26" t="s">
        <v>134047</v>
      </c>
    </row>
    <row r="910" spans="1:14" x14ac:dyDescent="0.25">
      <c r="A910" s="8">
        <v>909</v>
      </c>
      <c r="B910" s="26" t="s">
        <v>57637</v>
      </c>
      <c r="C910" s="26" t="s">
        <v>13</v>
      </c>
      <c r="D910" s="26" t="s">
        <v>7834</v>
      </c>
      <c r="E910" s="26" t="s">
        <v>5034</v>
      </c>
      <c r="F910" s="26" t="s">
        <v>210</v>
      </c>
      <c r="G910" s="26" t="s">
        <v>54611</v>
      </c>
      <c r="H910" s="26" t="s">
        <v>54612</v>
      </c>
      <c r="I910" s="26" t="s">
        <v>57638</v>
      </c>
      <c r="J910" s="26" t="s">
        <v>57639</v>
      </c>
      <c r="K910" s="26" t="s">
        <v>57640</v>
      </c>
      <c r="L910" s="26" t="s">
        <v>57621</v>
      </c>
      <c r="M910" s="23"/>
      <c r="N910" s="26" t="s">
        <v>134048</v>
      </c>
    </row>
    <row r="911" spans="1:14" x14ac:dyDescent="0.25">
      <c r="A911" s="8">
        <v>910</v>
      </c>
      <c r="B911" s="26" t="s">
        <v>57641</v>
      </c>
      <c r="C911" s="26" t="s">
        <v>13</v>
      </c>
      <c r="D911" s="26" t="s">
        <v>34075</v>
      </c>
      <c r="E911" s="26" t="s">
        <v>5034</v>
      </c>
      <c r="F911" s="26" t="s">
        <v>210</v>
      </c>
      <c r="G911" s="26" t="s">
        <v>2984</v>
      </c>
      <c r="H911" s="26" t="s">
        <v>40762</v>
      </c>
      <c r="I911" s="26" t="s">
        <v>57642</v>
      </c>
      <c r="J911" s="26" t="s">
        <v>57643</v>
      </c>
      <c r="K911" s="26" t="s">
        <v>57644</v>
      </c>
      <c r="L911" s="26" t="s">
        <v>57645</v>
      </c>
      <c r="M911" s="23"/>
      <c r="N911" s="26" t="s">
        <v>134049</v>
      </c>
    </row>
    <row r="912" spans="1:14" x14ac:dyDescent="0.25">
      <c r="A912" s="8">
        <v>911</v>
      </c>
      <c r="B912" s="26" t="s">
        <v>57646</v>
      </c>
      <c r="C912" s="26" t="s">
        <v>13</v>
      </c>
      <c r="D912" s="26" t="s">
        <v>34075</v>
      </c>
      <c r="E912" s="26" t="s">
        <v>5034</v>
      </c>
      <c r="F912" s="26" t="s">
        <v>210</v>
      </c>
      <c r="G912" s="26" t="s">
        <v>56710</v>
      </c>
      <c r="H912" s="26" t="s">
        <v>22372</v>
      </c>
      <c r="I912" s="26" t="s">
        <v>57647</v>
      </c>
      <c r="J912" s="26" t="s">
        <v>57648</v>
      </c>
      <c r="K912" s="26" t="s">
        <v>57649</v>
      </c>
      <c r="L912" s="26" t="s">
        <v>57518</v>
      </c>
      <c r="M912" s="23"/>
      <c r="N912" s="26" t="s">
        <v>134050</v>
      </c>
    </row>
    <row r="913" spans="1:14" x14ac:dyDescent="0.25">
      <c r="A913" s="8">
        <v>912</v>
      </c>
      <c r="B913" s="26" t="s">
        <v>57650</v>
      </c>
      <c r="C913" s="26" t="s">
        <v>13</v>
      </c>
      <c r="D913" s="26" t="s">
        <v>33669</v>
      </c>
      <c r="E913" s="26" t="s">
        <v>5034</v>
      </c>
      <c r="F913" s="26" t="s">
        <v>210</v>
      </c>
      <c r="G913" s="26" t="s">
        <v>53024</v>
      </c>
      <c r="H913" s="26" t="s">
        <v>22005</v>
      </c>
      <c r="I913" s="26" t="s">
        <v>57651</v>
      </c>
      <c r="J913" s="26" t="s">
        <v>57652</v>
      </c>
      <c r="K913" s="26" t="s">
        <v>57653</v>
      </c>
      <c r="L913" s="26" t="s">
        <v>57654</v>
      </c>
      <c r="M913" s="23"/>
      <c r="N913" s="26" t="s">
        <v>134051</v>
      </c>
    </row>
    <row r="914" spans="1:14" x14ac:dyDescent="0.25">
      <c r="A914" s="8">
        <v>913</v>
      </c>
      <c r="B914" s="26" t="s">
        <v>57655</v>
      </c>
      <c r="C914" s="26" t="s">
        <v>57656</v>
      </c>
      <c r="D914" s="26" t="s">
        <v>33669</v>
      </c>
      <c r="E914" s="26" t="s">
        <v>5034</v>
      </c>
      <c r="F914" s="26" t="s">
        <v>210</v>
      </c>
      <c r="G914" s="26" t="s">
        <v>53024</v>
      </c>
      <c r="H914" s="26" t="s">
        <v>22005</v>
      </c>
      <c r="I914" s="26" t="s">
        <v>57657</v>
      </c>
      <c r="J914" s="26" t="s">
        <v>57658</v>
      </c>
      <c r="K914" s="26" t="s">
        <v>57659</v>
      </c>
      <c r="L914" s="26" t="s">
        <v>55936</v>
      </c>
      <c r="M914" s="23"/>
      <c r="N914" s="26" t="s">
        <v>134052</v>
      </c>
    </row>
    <row r="915" spans="1:14" x14ac:dyDescent="0.25">
      <c r="A915" s="8">
        <v>914</v>
      </c>
      <c r="B915" s="26" t="s">
        <v>57660</v>
      </c>
      <c r="C915" s="26" t="s">
        <v>4886</v>
      </c>
      <c r="D915" s="26" t="s">
        <v>7684</v>
      </c>
      <c r="E915" s="26" t="s">
        <v>5034</v>
      </c>
      <c r="F915" s="26" t="s">
        <v>210</v>
      </c>
      <c r="G915" s="26" t="s">
        <v>8521</v>
      </c>
      <c r="H915" s="26" t="s">
        <v>7444</v>
      </c>
      <c r="I915" s="26" t="s">
        <v>57661</v>
      </c>
      <c r="J915" s="26" t="s">
        <v>57662</v>
      </c>
      <c r="K915" s="26" t="s">
        <v>57663</v>
      </c>
      <c r="L915" s="26" t="s">
        <v>57664</v>
      </c>
      <c r="M915" s="23"/>
      <c r="N915" s="26" t="s">
        <v>134053</v>
      </c>
    </row>
    <row r="916" spans="1:14" x14ac:dyDescent="0.25">
      <c r="A916" s="8">
        <v>915</v>
      </c>
      <c r="B916" s="26" t="s">
        <v>57665</v>
      </c>
      <c r="C916" s="26" t="s">
        <v>13</v>
      </c>
      <c r="D916" s="26" t="s">
        <v>27512</v>
      </c>
      <c r="E916" s="26" t="s">
        <v>5034</v>
      </c>
      <c r="F916" s="26" t="s">
        <v>210</v>
      </c>
      <c r="G916" s="26" t="s">
        <v>53287</v>
      </c>
      <c r="H916" s="26" t="s">
        <v>53288</v>
      </c>
      <c r="I916" s="26" t="s">
        <v>57666</v>
      </c>
      <c r="J916" s="26" t="s">
        <v>57667</v>
      </c>
      <c r="K916" s="26" t="s">
        <v>57668</v>
      </c>
      <c r="L916" s="26" t="s">
        <v>57669</v>
      </c>
      <c r="M916" s="23"/>
      <c r="N916" s="26" t="s">
        <v>134054</v>
      </c>
    </row>
    <row r="917" spans="1:14" x14ac:dyDescent="0.25">
      <c r="A917" s="8">
        <v>916</v>
      </c>
      <c r="B917" s="26" t="s">
        <v>57670</v>
      </c>
      <c r="C917" s="26" t="s">
        <v>13</v>
      </c>
      <c r="D917" s="26" t="s">
        <v>6931</v>
      </c>
      <c r="E917" s="26" t="s">
        <v>5034</v>
      </c>
      <c r="F917" s="26" t="s">
        <v>210</v>
      </c>
      <c r="G917" s="26" t="s">
        <v>5218</v>
      </c>
      <c r="H917" s="26" t="s">
        <v>5219</v>
      </c>
      <c r="I917" s="26" t="s">
        <v>57671</v>
      </c>
      <c r="J917" s="26" t="s">
        <v>57672</v>
      </c>
      <c r="K917" s="26" t="s">
        <v>57673</v>
      </c>
      <c r="L917" s="26" t="s">
        <v>57674</v>
      </c>
      <c r="M917" s="23"/>
      <c r="N917" s="26" t="s">
        <v>134055</v>
      </c>
    </row>
    <row r="918" spans="1:14" x14ac:dyDescent="0.25">
      <c r="A918" s="8">
        <v>917</v>
      </c>
      <c r="B918" s="26" t="s">
        <v>57675</v>
      </c>
      <c r="C918" s="26" t="s">
        <v>13</v>
      </c>
      <c r="D918" s="26" t="s">
        <v>19689</v>
      </c>
      <c r="E918" s="26" t="s">
        <v>5034</v>
      </c>
      <c r="F918" s="26" t="s">
        <v>210</v>
      </c>
      <c r="G918" s="26" t="s">
        <v>54045</v>
      </c>
      <c r="H918" s="26" t="s">
        <v>39831</v>
      </c>
      <c r="I918" s="26" t="s">
        <v>57676</v>
      </c>
      <c r="J918" s="26" t="s">
        <v>57677</v>
      </c>
      <c r="K918" s="26" t="s">
        <v>57678</v>
      </c>
      <c r="L918" s="26" t="s">
        <v>57679</v>
      </c>
      <c r="M918" s="23"/>
      <c r="N918" s="26" t="s">
        <v>134056</v>
      </c>
    </row>
    <row r="919" spans="1:14" x14ac:dyDescent="0.25">
      <c r="A919" s="8">
        <v>918</v>
      </c>
      <c r="B919" s="26" t="s">
        <v>57680</v>
      </c>
      <c r="C919" s="26" t="s">
        <v>4886</v>
      </c>
      <c r="D919" s="26" t="s">
        <v>11572</v>
      </c>
      <c r="E919" s="26" t="s">
        <v>5034</v>
      </c>
      <c r="F919" s="26" t="s">
        <v>210</v>
      </c>
      <c r="G919" s="26" t="s">
        <v>8521</v>
      </c>
      <c r="H919" s="26" t="s">
        <v>7444</v>
      </c>
      <c r="I919" s="26" t="s">
        <v>57681</v>
      </c>
      <c r="J919" s="26" t="s">
        <v>57682</v>
      </c>
      <c r="K919" s="26" t="s">
        <v>57683</v>
      </c>
      <c r="L919" s="26" t="s">
        <v>57684</v>
      </c>
      <c r="M919" s="23"/>
      <c r="N919" s="26" t="s">
        <v>134057</v>
      </c>
    </row>
    <row r="920" spans="1:14" x14ac:dyDescent="0.25">
      <c r="A920" s="8">
        <v>919</v>
      </c>
      <c r="B920" s="26" t="s">
        <v>57685</v>
      </c>
      <c r="C920" s="26" t="s">
        <v>4886</v>
      </c>
      <c r="D920" s="26" t="s">
        <v>8690</v>
      </c>
      <c r="E920" s="26" t="s">
        <v>5034</v>
      </c>
      <c r="F920" s="26" t="s">
        <v>210</v>
      </c>
      <c r="G920" s="26" t="s">
        <v>56720</v>
      </c>
      <c r="H920" s="26" t="s">
        <v>56721</v>
      </c>
      <c r="I920" s="26" t="s">
        <v>57686</v>
      </c>
      <c r="J920" s="26" t="s">
        <v>57687</v>
      </c>
      <c r="K920" s="26" t="s">
        <v>57688</v>
      </c>
      <c r="L920" s="26" t="s">
        <v>57689</v>
      </c>
      <c r="M920" s="23"/>
      <c r="N920" s="26" t="s">
        <v>134058</v>
      </c>
    </row>
    <row r="921" spans="1:14" x14ac:dyDescent="0.25">
      <c r="A921" s="8">
        <v>920</v>
      </c>
      <c r="B921" s="26" t="s">
        <v>57690</v>
      </c>
      <c r="C921" s="26" t="s">
        <v>13</v>
      </c>
      <c r="D921" s="26" t="s">
        <v>7148</v>
      </c>
      <c r="E921" s="26" t="s">
        <v>5034</v>
      </c>
      <c r="F921" s="26" t="s">
        <v>210</v>
      </c>
      <c r="G921" s="26" t="s">
        <v>54611</v>
      </c>
      <c r="H921" s="26" t="s">
        <v>54612</v>
      </c>
      <c r="I921" s="26" t="s">
        <v>57691</v>
      </c>
      <c r="J921" s="26" t="s">
        <v>57692</v>
      </c>
      <c r="K921" s="26" t="s">
        <v>57693</v>
      </c>
      <c r="L921" s="26" t="s">
        <v>57694</v>
      </c>
      <c r="M921" s="23"/>
      <c r="N921" s="26" t="s">
        <v>134059</v>
      </c>
    </row>
    <row r="922" spans="1:14" x14ac:dyDescent="0.25">
      <c r="A922" s="8">
        <v>921</v>
      </c>
      <c r="B922" s="26" t="s">
        <v>57695</v>
      </c>
      <c r="C922" s="26" t="s">
        <v>13</v>
      </c>
      <c r="D922" s="26" t="s">
        <v>21658</v>
      </c>
      <c r="E922" s="26" t="s">
        <v>5034</v>
      </c>
      <c r="F922" s="26" t="s">
        <v>210</v>
      </c>
      <c r="G922" s="26" t="s">
        <v>5218</v>
      </c>
      <c r="H922" s="26" t="s">
        <v>5219</v>
      </c>
      <c r="I922" s="26" t="s">
        <v>57696</v>
      </c>
      <c r="J922" s="26" t="s">
        <v>57697</v>
      </c>
      <c r="K922" s="26" t="s">
        <v>57698</v>
      </c>
      <c r="L922" s="26" t="s">
        <v>57699</v>
      </c>
      <c r="M922" s="23"/>
      <c r="N922" s="26" t="s">
        <v>134060</v>
      </c>
    </row>
    <row r="923" spans="1:14" x14ac:dyDescent="0.25">
      <c r="A923" s="8">
        <v>922</v>
      </c>
      <c r="B923" s="26" t="s">
        <v>57700</v>
      </c>
      <c r="C923" s="26" t="s">
        <v>13</v>
      </c>
      <c r="D923" s="26" t="s">
        <v>21478</v>
      </c>
      <c r="E923" s="26" t="s">
        <v>5034</v>
      </c>
      <c r="F923" s="26" t="s">
        <v>210</v>
      </c>
      <c r="G923" s="26" t="s">
        <v>57223</v>
      </c>
      <c r="H923" s="26" t="s">
        <v>57224</v>
      </c>
      <c r="I923" s="26" t="s">
        <v>13</v>
      </c>
      <c r="J923" s="26" t="s">
        <v>57701</v>
      </c>
      <c r="K923" s="26" t="s">
        <v>57702</v>
      </c>
      <c r="L923" s="26" t="s">
        <v>57703</v>
      </c>
      <c r="M923" s="23"/>
      <c r="N923" s="26" t="s">
        <v>134061</v>
      </c>
    </row>
    <row r="924" spans="1:14" x14ac:dyDescent="0.25">
      <c r="A924" s="8">
        <v>923</v>
      </c>
      <c r="B924" s="26" t="s">
        <v>57704</v>
      </c>
      <c r="C924" s="26" t="s">
        <v>13</v>
      </c>
      <c r="D924" s="26" t="s">
        <v>57705</v>
      </c>
      <c r="E924" s="26" t="s">
        <v>5034</v>
      </c>
      <c r="F924" s="26" t="s">
        <v>210</v>
      </c>
      <c r="G924" s="26" t="s">
        <v>55200</v>
      </c>
      <c r="H924" s="26" t="s">
        <v>5518</v>
      </c>
      <c r="I924" s="26" t="s">
        <v>57706</v>
      </c>
      <c r="J924" s="26" t="s">
        <v>57707</v>
      </c>
      <c r="K924" s="26" t="s">
        <v>57708</v>
      </c>
      <c r="L924" s="26" t="s">
        <v>57709</v>
      </c>
      <c r="M924" s="23"/>
      <c r="N924" s="26" t="s">
        <v>134062</v>
      </c>
    </row>
    <row r="925" spans="1:14" x14ac:dyDescent="0.25">
      <c r="A925" s="8">
        <v>924</v>
      </c>
      <c r="B925" s="26" t="s">
        <v>57710</v>
      </c>
      <c r="C925" s="26" t="s">
        <v>13</v>
      </c>
      <c r="D925" s="26" t="s">
        <v>5554</v>
      </c>
      <c r="E925" s="26" t="s">
        <v>5034</v>
      </c>
      <c r="F925" s="26" t="s">
        <v>210</v>
      </c>
      <c r="G925" s="26" t="s">
        <v>41</v>
      </c>
      <c r="H925" s="26" t="s">
        <v>5430</v>
      </c>
      <c r="I925" s="26" t="s">
        <v>57711</v>
      </c>
      <c r="J925" s="26" t="s">
        <v>57712</v>
      </c>
      <c r="K925" s="26" t="s">
        <v>57713</v>
      </c>
      <c r="L925" s="26" t="s">
        <v>57714</v>
      </c>
      <c r="M925" s="23"/>
      <c r="N925" s="26" t="s">
        <v>134063</v>
      </c>
    </row>
    <row r="926" spans="1:14" x14ac:dyDescent="0.25">
      <c r="A926" s="8">
        <v>925</v>
      </c>
      <c r="B926" s="26" t="s">
        <v>57715</v>
      </c>
      <c r="C926" s="26" t="s">
        <v>13</v>
      </c>
      <c r="D926" s="26" t="s">
        <v>21695</v>
      </c>
      <c r="E926" s="26" t="s">
        <v>5034</v>
      </c>
      <c r="F926" s="26" t="s">
        <v>210</v>
      </c>
      <c r="G926" s="26" t="s">
        <v>54069</v>
      </c>
      <c r="H926" s="26" t="s">
        <v>54070</v>
      </c>
      <c r="I926" s="26" t="s">
        <v>57716</v>
      </c>
      <c r="J926" s="26" t="s">
        <v>57717</v>
      </c>
      <c r="K926" s="26" t="s">
        <v>57718</v>
      </c>
      <c r="L926" s="26" t="s">
        <v>57719</v>
      </c>
      <c r="M926" s="23"/>
      <c r="N926" s="26" t="s">
        <v>134064</v>
      </c>
    </row>
    <row r="927" spans="1:14" x14ac:dyDescent="0.25">
      <c r="A927" s="8">
        <v>926</v>
      </c>
      <c r="B927" s="26" t="s">
        <v>57720</v>
      </c>
      <c r="C927" s="26" t="s">
        <v>13</v>
      </c>
      <c r="D927" s="26" t="s">
        <v>53210</v>
      </c>
      <c r="E927" s="26" t="s">
        <v>5034</v>
      </c>
      <c r="F927" s="26" t="s">
        <v>210</v>
      </c>
      <c r="G927" s="26" t="s">
        <v>53024</v>
      </c>
      <c r="H927" s="26" t="s">
        <v>22005</v>
      </c>
      <c r="I927" s="26" t="s">
        <v>57721</v>
      </c>
      <c r="J927" s="26" t="s">
        <v>57722</v>
      </c>
      <c r="K927" s="26" t="s">
        <v>57723</v>
      </c>
      <c r="L927" s="26" t="s">
        <v>57724</v>
      </c>
      <c r="M927" s="23"/>
      <c r="N927" s="26" t="s">
        <v>134065</v>
      </c>
    </row>
    <row r="928" spans="1:14" x14ac:dyDescent="0.25">
      <c r="A928" s="8">
        <v>927</v>
      </c>
      <c r="B928" s="26" t="s">
        <v>57725</v>
      </c>
      <c r="C928" s="26" t="s">
        <v>13</v>
      </c>
      <c r="D928" s="26" t="s">
        <v>37220</v>
      </c>
      <c r="E928" s="26" t="s">
        <v>5034</v>
      </c>
      <c r="F928" s="26" t="s">
        <v>210</v>
      </c>
      <c r="G928" s="26" t="s">
        <v>57726</v>
      </c>
      <c r="H928" s="26" t="s">
        <v>57727</v>
      </c>
      <c r="I928" s="26" t="s">
        <v>57728</v>
      </c>
      <c r="J928" s="26" t="s">
        <v>57729</v>
      </c>
      <c r="K928" s="26" t="s">
        <v>57730</v>
      </c>
      <c r="L928" s="26" t="s">
        <v>57731</v>
      </c>
      <c r="M928" s="23"/>
      <c r="N928" s="26" t="s">
        <v>134066</v>
      </c>
    </row>
    <row r="929" spans="1:14" x14ac:dyDescent="0.25">
      <c r="A929" s="8">
        <v>928</v>
      </c>
      <c r="B929" s="26" t="s">
        <v>57732</v>
      </c>
      <c r="C929" s="26" t="s">
        <v>13</v>
      </c>
      <c r="D929" s="26" t="s">
        <v>9256</v>
      </c>
      <c r="E929" s="26" t="s">
        <v>5034</v>
      </c>
      <c r="F929" s="26" t="s">
        <v>210</v>
      </c>
      <c r="G929" s="26" t="s">
        <v>54295</v>
      </c>
      <c r="H929" s="26" t="s">
        <v>54296</v>
      </c>
      <c r="I929" s="26" t="s">
        <v>57733</v>
      </c>
      <c r="J929" s="26" t="s">
        <v>57734</v>
      </c>
      <c r="K929" s="26" t="s">
        <v>57735</v>
      </c>
      <c r="L929" s="26" t="s">
        <v>54299</v>
      </c>
      <c r="M929" s="23"/>
      <c r="N929" s="26" t="s">
        <v>134067</v>
      </c>
    </row>
    <row r="930" spans="1:14" x14ac:dyDescent="0.25">
      <c r="A930" s="8">
        <v>929</v>
      </c>
      <c r="B930" s="26" t="s">
        <v>57736</v>
      </c>
      <c r="C930" s="26" t="s">
        <v>57257</v>
      </c>
      <c r="D930" s="26" t="s">
        <v>5182</v>
      </c>
      <c r="E930" s="26" t="s">
        <v>5034</v>
      </c>
      <c r="F930" s="26" t="s">
        <v>210</v>
      </c>
      <c r="G930" s="26" t="s">
        <v>54295</v>
      </c>
      <c r="H930" s="26" t="s">
        <v>54296</v>
      </c>
      <c r="I930" s="26" t="s">
        <v>57737</v>
      </c>
      <c r="J930" s="26" t="s">
        <v>57738</v>
      </c>
      <c r="K930" s="26" t="s">
        <v>57739</v>
      </c>
      <c r="L930" s="26" t="s">
        <v>56891</v>
      </c>
      <c r="M930" s="23"/>
      <c r="N930" s="26" t="s">
        <v>134068</v>
      </c>
    </row>
    <row r="931" spans="1:14" x14ac:dyDescent="0.25">
      <c r="A931" s="8">
        <v>930</v>
      </c>
      <c r="B931" s="26" t="s">
        <v>57740</v>
      </c>
      <c r="C931" s="26" t="s">
        <v>13</v>
      </c>
      <c r="D931" s="26" t="s">
        <v>5182</v>
      </c>
      <c r="E931" s="26" t="s">
        <v>5034</v>
      </c>
      <c r="F931" s="26" t="s">
        <v>210</v>
      </c>
      <c r="G931" s="26" t="s">
        <v>54295</v>
      </c>
      <c r="H931" s="26" t="s">
        <v>54296</v>
      </c>
      <c r="I931" s="26" t="s">
        <v>57741</v>
      </c>
      <c r="J931" s="26" t="s">
        <v>57742</v>
      </c>
      <c r="K931" s="26" t="s">
        <v>57743</v>
      </c>
      <c r="L931" s="26" t="s">
        <v>56891</v>
      </c>
      <c r="M931" s="23"/>
      <c r="N931" s="26" t="s">
        <v>134069</v>
      </c>
    </row>
    <row r="932" spans="1:14" x14ac:dyDescent="0.25">
      <c r="A932" s="8">
        <v>931</v>
      </c>
      <c r="B932" s="26" t="s">
        <v>57744</v>
      </c>
      <c r="C932" s="26" t="s">
        <v>13</v>
      </c>
      <c r="D932" s="26" t="s">
        <v>57745</v>
      </c>
      <c r="E932" s="26" t="s">
        <v>5082</v>
      </c>
      <c r="F932" s="26" t="s">
        <v>210</v>
      </c>
      <c r="G932" s="26" t="s">
        <v>8521</v>
      </c>
      <c r="H932" s="26" t="s">
        <v>7444</v>
      </c>
      <c r="I932" s="26" t="s">
        <v>57746</v>
      </c>
      <c r="J932" s="26" t="s">
        <v>57747</v>
      </c>
      <c r="K932" s="26" t="s">
        <v>57748</v>
      </c>
      <c r="L932" s="26" t="s">
        <v>57749</v>
      </c>
      <c r="M932" s="23"/>
      <c r="N932" s="26" t="s">
        <v>134070</v>
      </c>
    </row>
    <row r="933" spans="1:14" x14ac:dyDescent="0.25">
      <c r="A933" s="8">
        <v>932</v>
      </c>
      <c r="B933" s="26" t="s">
        <v>57750</v>
      </c>
      <c r="C933" s="26" t="s">
        <v>13</v>
      </c>
      <c r="D933" s="26" t="s">
        <v>57751</v>
      </c>
      <c r="E933" s="26" t="s">
        <v>5082</v>
      </c>
      <c r="F933" s="26" t="s">
        <v>210</v>
      </c>
      <c r="G933" s="26" t="s">
        <v>54611</v>
      </c>
      <c r="H933" s="26" t="s">
        <v>54612</v>
      </c>
      <c r="I933" s="26" t="s">
        <v>57752</v>
      </c>
      <c r="J933" s="26" t="s">
        <v>57753</v>
      </c>
      <c r="K933" s="26" t="s">
        <v>57754</v>
      </c>
      <c r="L933" s="26" t="s">
        <v>57755</v>
      </c>
      <c r="M933" s="23"/>
      <c r="N933" s="26" t="s">
        <v>134071</v>
      </c>
    </row>
    <row r="934" spans="1:14" x14ac:dyDescent="0.25">
      <c r="A934" s="8">
        <v>933</v>
      </c>
      <c r="B934" s="26" t="s">
        <v>57756</v>
      </c>
      <c r="C934" s="26" t="s">
        <v>13</v>
      </c>
      <c r="D934" s="26" t="s">
        <v>52175</v>
      </c>
      <c r="E934" s="26" t="s">
        <v>5082</v>
      </c>
      <c r="F934" s="26" t="s">
        <v>210</v>
      </c>
      <c r="G934" s="26" t="s">
        <v>54611</v>
      </c>
      <c r="H934" s="26" t="s">
        <v>54612</v>
      </c>
      <c r="I934" s="26" t="s">
        <v>57757</v>
      </c>
      <c r="J934" s="26" t="s">
        <v>57758</v>
      </c>
      <c r="K934" s="26" t="s">
        <v>57759</v>
      </c>
      <c r="L934" s="26" t="s">
        <v>57760</v>
      </c>
      <c r="M934" s="23"/>
      <c r="N934" s="26" t="s">
        <v>134072</v>
      </c>
    </row>
    <row r="935" spans="1:14" x14ac:dyDescent="0.25">
      <c r="A935" s="8">
        <v>934</v>
      </c>
      <c r="B935" s="26" t="s">
        <v>57761</v>
      </c>
      <c r="C935" s="26" t="s">
        <v>13</v>
      </c>
      <c r="D935" s="26" t="s">
        <v>21881</v>
      </c>
      <c r="E935" s="26" t="s">
        <v>5082</v>
      </c>
      <c r="F935" s="26" t="s">
        <v>210</v>
      </c>
      <c r="G935" s="26" t="s">
        <v>57762</v>
      </c>
      <c r="H935" s="26" t="s">
        <v>57763</v>
      </c>
      <c r="I935" s="26" t="s">
        <v>57764</v>
      </c>
      <c r="J935" s="26" t="s">
        <v>57765</v>
      </c>
      <c r="K935" s="26" t="s">
        <v>57766</v>
      </c>
      <c r="L935" s="26" t="s">
        <v>57767</v>
      </c>
      <c r="M935" s="23"/>
      <c r="N935" s="26" t="s">
        <v>134073</v>
      </c>
    </row>
    <row r="936" spans="1:14" x14ac:dyDescent="0.25">
      <c r="A936" s="8">
        <v>935</v>
      </c>
      <c r="B936" s="26" t="s">
        <v>57768</v>
      </c>
      <c r="C936" s="26" t="s">
        <v>13</v>
      </c>
      <c r="D936" s="26" t="s">
        <v>25199</v>
      </c>
      <c r="E936" s="26" t="s">
        <v>5082</v>
      </c>
      <c r="F936" s="26" t="s">
        <v>210</v>
      </c>
      <c r="G936" s="26" t="s">
        <v>55973</v>
      </c>
      <c r="H936" s="26" t="s">
        <v>55974</v>
      </c>
      <c r="I936" s="26" t="s">
        <v>57769</v>
      </c>
      <c r="J936" s="26" t="s">
        <v>57770</v>
      </c>
      <c r="K936" s="26" t="s">
        <v>57771</v>
      </c>
      <c r="L936" s="26" t="s">
        <v>57772</v>
      </c>
      <c r="M936" s="23"/>
      <c r="N936" s="26" t="s">
        <v>134074</v>
      </c>
    </row>
    <row r="937" spans="1:14" x14ac:dyDescent="0.25">
      <c r="A937" s="8">
        <v>936</v>
      </c>
      <c r="B937" s="26" t="s">
        <v>57773</v>
      </c>
      <c r="C937" s="26" t="s">
        <v>13</v>
      </c>
      <c r="D937" s="26" t="s">
        <v>16016</v>
      </c>
      <c r="E937" s="26" t="s">
        <v>5082</v>
      </c>
      <c r="F937" s="26" t="s">
        <v>210</v>
      </c>
      <c r="G937" s="26" t="s">
        <v>53685</v>
      </c>
      <c r="H937" s="26" t="s">
        <v>53686</v>
      </c>
      <c r="I937" s="26" t="s">
        <v>57774</v>
      </c>
      <c r="J937" s="26" t="s">
        <v>57775</v>
      </c>
      <c r="K937" s="26" t="s">
        <v>57776</v>
      </c>
      <c r="L937" s="26" t="s">
        <v>57777</v>
      </c>
      <c r="M937" s="23"/>
      <c r="N937" s="26" t="s">
        <v>134075</v>
      </c>
    </row>
    <row r="938" spans="1:14" x14ac:dyDescent="0.25">
      <c r="A938" s="8">
        <v>937</v>
      </c>
      <c r="B938" s="26" t="s">
        <v>57778</v>
      </c>
      <c r="C938" s="26" t="s">
        <v>13</v>
      </c>
      <c r="D938" s="26" t="s">
        <v>56932</v>
      </c>
      <c r="E938" s="26" t="s">
        <v>5082</v>
      </c>
      <c r="F938" s="26" t="s">
        <v>210</v>
      </c>
      <c r="G938" s="26" t="s">
        <v>53555</v>
      </c>
      <c r="H938" s="26" t="s">
        <v>53556</v>
      </c>
      <c r="I938" s="26" t="s">
        <v>57779</v>
      </c>
      <c r="J938" s="26" t="s">
        <v>57780</v>
      </c>
      <c r="K938" s="26" t="s">
        <v>57781</v>
      </c>
      <c r="L938" s="26" t="s">
        <v>56936</v>
      </c>
      <c r="M938" s="23"/>
      <c r="N938" s="26" t="s">
        <v>134076</v>
      </c>
    </row>
    <row r="939" spans="1:14" x14ac:dyDescent="0.25">
      <c r="A939" s="8">
        <v>938</v>
      </c>
      <c r="B939" s="26" t="s">
        <v>57782</v>
      </c>
      <c r="C939" s="26" t="s">
        <v>13</v>
      </c>
      <c r="D939" s="26" t="s">
        <v>21613</v>
      </c>
      <c r="E939" s="26" t="s">
        <v>5082</v>
      </c>
      <c r="F939" s="26" t="s">
        <v>210</v>
      </c>
      <c r="G939" s="26" t="s">
        <v>54416</v>
      </c>
      <c r="H939" s="26" t="s">
        <v>54417</v>
      </c>
      <c r="I939" s="26" t="s">
        <v>57783</v>
      </c>
      <c r="J939" s="26" t="s">
        <v>57784</v>
      </c>
      <c r="K939" s="26" t="s">
        <v>57785</v>
      </c>
      <c r="L939" s="26" t="s">
        <v>57786</v>
      </c>
      <c r="M939" s="23"/>
      <c r="N939" s="26" t="s">
        <v>134077</v>
      </c>
    </row>
    <row r="940" spans="1:14" x14ac:dyDescent="0.25">
      <c r="A940" s="8">
        <v>939</v>
      </c>
      <c r="B940" s="26" t="s">
        <v>57787</v>
      </c>
      <c r="C940" s="26" t="s">
        <v>57788</v>
      </c>
      <c r="D940" s="26" t="s">
        <v>23343</v>
      </c>
      <c r="E940" s="26" t="s">
        <v>5082</v>
      </c>
      <c r="F940" s="26" t="s">
        <v>210</v>
      </c>
      <c r="G940" s="26" t="s">
        <v>53124</v>
      </c>
      <c r="H940" s="26" t="s">
        <v>53125</v>
      </c>
      <c r="I940" s="26" t="s">
        <v>57789</v>
      </c>
      <c r="J940" s="26" t="s">
        <v>57790</v>
      </c>
      <c r="K940" s="26" t="s">
        <v>57791</v>
      </c>
      <c r="L940" s="26" t="s">
        <v>57792</v>
      </c>
      <c r="M940" s="23"/>
      <c r="N940" s="26" t="s">
        <v>134078</v>
      </c>
    </row>
    <row r="941" spans="1:14" x14ac:dyDescent="0.25">
      <c r="A941" s="8">
        <v>940</v>
      </c>
      <c r="B941" s="26" t="s">
        <v>57793</v>
      </c>
      <c r="C941" s="26" t="s">
        <v>13</v>
      </c>
      <c r="D941" s="26" t="s">
        <v>7298</v>
      </c>
      <c r="E941" s="26" t="s">
        <v>5082</v>
      </c>
      <c r="F941" s="26" t="s">
        <v>210</v>
      </c>
      <c r="G941" s="26" t="s">
        <v>56781</v>
      </c>
      <c r="H941" s="26" t="s">
        <v>30484</v>
      </c>
      <c r="I941" s="26" t="s">
        <v>57794</v>
      </c>
      <c r="J941" s="26" t="s">
        <v>57795</v>
      </c>
      <c r="K941" s="26" t="s">
        <v>57796</v>
      </c>
      <c r="L941" s="26" t="s">
        <v>57797</v>
      </c>
      <c r="M941" s="23"/>
      <c r="N941" s="26" t="s">
        <v>134079</v>
      </c>
    </row>
    <row r="942" spans="1:14" x14ac:dyDescent="0.25">
      <c r="A942" s="8">
        <v>941</v>
      </c>
      <c r="B942" s="26" t="s">
        <v>57798</v>
      </c>
      <c r="C942" s="26" t="s">
        <v>13</v>
      </c>
      <c r="D942" s="26" t="s">
        <v>5812</v>
      </c>
      <c r="E942" s="26" t="s">
        <v>5082</v>
      </c>
      <c r="F942" s="26" t="s">
        <v>210</v>
      </c>
      <c r="G942" s="26" t="s">
        <v>23</v>
      </c>
      <c r="H942" s="26" t="s">
        <v>20175</v>
      </c>
      <c r="I942" s="26" t="s">
        <v>57799</v>
      </c>
      <c r="J942" s="26" t="s">
        <v>57800</v>
      </c>
      <c r="K942" s="26" t="s">
        <v>57801</v>
      </c>
      <c r="L942" s="26" t="s">
        <v>57802</v>
      </c>
      <c r="M942" s="23"/>
      <c r="N942" s="26" t="s">
        <v>134080</v>
      </c>
    </row>
    <row r="943" spans="1:14" x14ac:dyDescent="0.25">
      <c r="A943" s="8">
        <v>942</v>
      </c>
      <c r="B943" s="26" t="s">
        <v>57803</v>
      </c>
      <c r="C943" s="26" t="s">
        <v>13</v>
      </c>
      <c r="D943" s="26" t="s">
        <v>20500</v>
      </c>
      <c r="E943" s="26" t="s">
        <v>5082</v>
      </c>
      <c r="F943" s="26" t="s">
        <v>210</v>
      </c>
      <c r="G943" s="26" t="s">
        <v>8521</v>
      </c>
      <c r="H943" s="26" t="s">
        <v>7444</v>
      </c>
      <c r="I943" s="26" t="s">
        <v>57804</v>
      </c>
      <c r="J943" s="26" t="s">
        <v>57805</v>
      </c>
      <c r="K943" s="26" t="s">
        <v>53695</v>
      </c>
      <c r="L943" s="26" t="s">
        <v>57806</v>
      </c>
      <c r="M943" s="23"/>
      <c r="N943" s="26" t="s">
        <v>134081</v>
      </c>
    </row>
    <row r="944" spans="1:14" x14ac:dyDescent="0.25">
      <c r="A944" s="8">
        <v>943</v>
      </c>
      <c r="B944" s="26" t="s">
        <v>57807</v>
      </c>
      <c r="C944" s="26" t="s">
        <v>13</v>
      </c>
      <c r="D944" s="26" t="s">
        <v>57808</v>
      </c>
      <c r="E944" s="26" t="s">
        <v>5082</v>
      </c>
      <c r="F944" s="26" t="s">
        <v>210</v>
      </c>
      <c r="G944" s="26" t="s">
        <v>391</v>
      </c>
      <c r="H944" s="26" t="s">
        <v>21085</v>
      </c>
      <c r="I944" s="26" t="s">
        <v>57809</v>
      </c>
      <c r="J944" s="26" t="s">
        <v>57810</v>
      </c>
      <c r="K944" s="26" t="s">
        <v>57811</v>
      </c>
      <c r="L944" s="26" t="s">
        <v>57812</v>
      </c>
      <c r="M944" s="23"/>
      <c r="N944" s="26" t="s">
        <v>134082</v>
      </c>
    </row>
    <row r="945" spans="1:14" x14ac:dyDescent="0.25">
      <c r="A945" s="8">
        <v>944</v>
      </c>
      <c r="B945" s="26" t="s">
        <v>57813</v>
      </c>
      <c r="C945" s="26" t="s">
        <v>57814</v>
      </c>
      <c r="D945" s="26" t="s">
        <v>55391</v>
      </c>
      <c r="E945" s="26" t="s">
        <v>5082</v>
      </c>
      <c r="F945" s="26" t="s">
        <v>210</v>
      </c>
      <c r="G945" s="26" t="s">
        <v>53555</v>
      </c>
      <c r="H945" s="26" t="s">
        <v>53556</v>
      </c>
      <c r="I945" s="26" t="s">
        <v>57815</v>
      </c>
      <c r="J945" s="26" t="s">
        <v>57816</v>
      </c>
      <c r="K945" s="26" t="s">
        <v>57817</v>
      </c>
      <c r="L945" s="26" t="s">
        <v>57818</v>
      </c>
      <c r="M945" s="23"/>
      <c r="N945" s="26" t="s">
        <v>134083</v>
      </c>
    </row>
    <row r="946" spans="1:14" x14ac:dyDescent="0.25">
      <c r="A946" s="8">
        <v>945</v>
      </c>
      <c r="B946" s="26" t="s">
        <v>57819</v>
      </c>
      <c r="C946" s="26" t="s">
        <v>13</v>
      </c>
      <c r="D946" s="26" t="s">
        <v>36405</v>
      </c>
      <c r="E946" s="26" t="s">
        <v>5082</v>
      </c>
      <c r="F946" s="26" t="s">
        <v>210</v>
      </c>
      <c r="G946" s="26" t="s">
        <v>56720</v>
      </c>
      <c r="H946" s="26" t="s">
        <v>56721</v>
      </c>
      <c r="I946" s="26" t="s">
        <v>57820</v>
      </c>
      <c r="J946" s="26" t="s">
        <v>57821</v>
      </c>
      <c r="K946" s="26" t="s">
        <v>57822</v>
      </c>
      <c r="L946" s="26" t="s">
        <v>57823</v>
      </c>
      <c r="M946" s="23"/>
      <c r="N946" s="26" t="s">
        <v>134084</v>
      </c>
    </row>
    <row r="947" spans="1:14" x14ac:dyDescent="0.25">
      <c r="A947" s="8">
        <v>946</v>
      </c>
      <c r="B947" s="26" t="s">
        <v>57824</v>
      </c>
      <c r="C947" s="26" t="s">
        <v>13</v>
      </c>
      <c r="D947" s="26" t="s">
        <v>57825</v>
      </c>
      <c r="E947" s="26" t="s">
        <v>5082</v>
      </c>
      <c r="F947" s="26" t="s">
        <v>210</v>
      </c>
      <c r="G947" s="26" t="s">
        <v>54416</v>
      </c>
      <c r="H947" s="26" t="s">
        <v>54417</v>
      </c>
      <c r="I947" s="26" t="s">
        <v>57826</v>
      </c>
      <c r="J947" s="26" t="s">
        <v>57827</v>
      </c>
      <c r="K947" s="26" t="s">
        <v>57828</v>
      </c>
      <c r="L947" s="26" t="s">
        <v>57829</v>
      </c>
      <c r="M947" s="23"/>
      <c r="N947" s="26" t="s">
        <v>134085</v>
      </c>
    </row>
    <row r="948" spans="1:14" x14ac:dyDescent="0.25">
      <c r="A948" s="8">
        <v>947</v>
      </c>
      <c r="B948" s="26" t="s">
        <v>57830</v>
      </c>
      <c r="C948" s="26" t="s">
        <v>13</v>
      </c>
      <c r="D948" s="26" t="s">
        <v>12149</v>
      </c>
      <c r="E948" s="26" t="s">
        <v>5082</v>
      </c>
      <c r="F948" s="26" t="s">
        <v>210</v>
      </c>
      <c r="G948" s="26" t="s">
        <v>53507</v>
      </c>
      <c r="H948" s="26" t="s">
        <v>12950</v>
      </c>
      <c r="I948" s="26" t="s">
        <v>57831</v>
      </c>
      <c r="J948" s="26" t="s">
        <v>57832</v>
      </c>
      <c r="K948" s="26" t="s">
        <v>57833</v>
      </c>
      <c r="L948" s="26" t="s">
        <v>57834</v>
      </c>
      <c r="M948" s="23"/>
      <c r="N948" s="26" t="s">
        <v>134086</v>
      </c>
    </row>
    <row r="949" spans="1:14" x14ac:dyDescent="0.25">
      <c r="A949" s="8">
        <v>948</v>
      </c>
      <c r="B949" s="26" t="s">
        <v>57835</v>
      </c>
      <c r="C949" s="26" t="s">
        <v>13</v>
      </c>
      <c r="D949" s="26" t="s">
        <v>57751</v>
      </c>
      <c r="E949" s="26" t="s">
        <v>5082</v>
      </c>
      <c r="F949" s="26" t="s">
        <v>210</v>
      </c>
      <c r="G949" s="26" t="s">
        <v>54611</v>
      </c>
      <c r="H949" s="26" t="s">
        <v>54612</v>
      </c>
      <c r="I949" s="26" t="s">
        <v>57836</v>
      </c>
      <c r="J949" s="26" t="s">
        <v>57837</v>
      </c>
      <c r="K949" s="26" t="s">
        <v>57838</v>
      </c>
      <c r="L949" s="26" t="s">
        <v>57839</v>
      </c>
      <c r="M949" s="23"/>
      <c r="N949" s="26" t="s">
        <v>134087</v>
      </c>
    </row>
    <row r="950" spans="1:14" x14ac:dyDescent="0.25">
      <c r="A950" s="8">
        <v>949</v>
      </c>
      <c r="B950" s="26" t="s">
        <v>57840</v>
      </c>
      <c r="C950" s="26" t="s">
        <v>13</v>
      </c>
      <c r="D950" s="26" t="s">
        <v>6443</v>
      </c>
      <c r="E950" s="26" t="s">
        <v>5082</v>
      </c>
      <c r="F950" s="26" t="s">
        <v>210</v>
      </c>
      <c r="G950" s="26" t="s">
        <v>53124</v>
      </c>
      <c r="H950" s="26" t="s">
        <v>53125</v>
      </c>
      <c r="I950" s="26" t="s">
        <v>57841</v>
      </c>
      <c r="J950" s="26" t="s">
        <v>57842</v>
      </c>
      <c r="K950" s="26" t="s">
        <v>57843</v>
      </c>
      <c r="L950" s="26" t="s">
        <v>57844</v>
      </c>
      <c r="M950" s="23"/>
      <c r="N950" s="26" t="s">
        <v>134088</v>
      </c>
    </row>
    <row r="951" spans="1:14" x14ac:dyDescent="0.25">
      <c r="A951" s="8">
        <v>950</v>
      </c>
      <c r="B951" s="26" t="s">
        <v>57845</v>
      </c>
      <c r="C951" s="26" t="s">
        <v>57846</v>
      </c>
      <c r="D951" s="26" t="s">
        <v>27356</v>
      </c>
      <c r="E951" s="26" t="s">
        <v>5082</v>
      </c>
      <c r="F951" s="26" t="s">
        <v>210</v>
      </c>
      <c r="G951" s="26" t="s">
        <v>23</v>
      </c>
      <c r="H951" s="26" t="s">
        <v>20175</v>
      </c>
      <c r="I951" s="26" t="s">
        <v>57847</v>
      </c>
      <c r="J951" s="26" t="s">
        <v>57848</v>
      </c>
      <c r="K951" s="26" t="s">
        <v>57849</v>
      </c>
      <c r="L951" s="26" t="s">
        <v>53231</v>
      </c>
      <c r="M951" s="23"/>
      <c r="N951" s="26" t="s">
        <v>134089</v>
      </c>
    </row>
    <row r="952" spans="1:14" x14ac:dyDescent="0.25">
      <c r="A952" s="8">
        <v>951</v>
      </c>
      <c r="B952" s="26" t="s">
        <v>57850</v>
      </c>
      <c r="C952" s="26" t="s">
        <v>57851</v>
      </c>
      <c r="D952" s="26" t="s">
        <v>27356</v>
      </c>
      <c r="E952" s="26" t="s">
        <v>5082</v>
      </c>
      <c r="F952" s="26" t="s">
        <v>210</v>
      </c>
      <c r="G952" s="26" t="s">
        <v>23</v>
      </c>
      <c r="H952" s="26" t="s">
        <v>20175</v>
      </c>
      <c r="I952" s="26" t="s">
        <v>57852</v>
      </c>
      <c r="J952" s="26" t="s">
        <v>57853</v>
      </c>
      <c r="K952" s="26" t="s">
        <v>57854</v>
      </c>
      <c r="L952" s="26" t="s">
        <v>54427</v>
      </c>
      <c r="M952" s="23"/>
      <c r="N952" s="26" t="s">
        <v>134090</v>
      </c>
    </row>
    <row r="953" spans="1:14" x14ac:dyDescent="0.25">
      <c r="A953" s="8">
        <v>952</v>
      </c>
      <c r="B953" s="26" t="s">
        <v>57855</v>
      </c>
      <c r="C953" s="26" t="s">
        <v>13</v>
      </c>
      <c r="D953" s="26" t="s">
        <v>27356</v>
      </c>
      <c r="E953" s="26" t="s">
        <v>5082</v>
      </c>
      <c r="F953" s="26" t="s">
        <v>210</v>
      </c>
      <c r="G953" s="26" t="s">
        <v>23</v>
      </c>
      <c r="H953" s="26" t="s">
        <v>20175</v>
      </c>
      <c r="I953" s="26" t="s">
        <v>57856</v>
      </c>
      <c r="J953" s="26" t="s">
        <v>57857</v>
      </c>
      <c r="K953" s="26" t="s">
        <v>57858</v>
      </c>
      <c r="L953" s="26" t="s">
        <v>57859</v>
      </c>
      <c r="M953" s="23"/>
      <c r="N953" s="26" t="s">
        <v>134091</v>
      </c>
    </row>
    <row r="954" spans="1:14" x14ac:dyDescent="0.25">
      <c r="A954" s="8">
        <v>953</v>
      </c>
      <c r="B954" s="26" t="s">
        <v>57860</v>
      </c>
      <c r="C954" s="26" t="s">
        <v>4886</v>
      </c>
      <c r="D954" s="26" t="s">
        <v>27356</v>
      </c>
      <c r="E954" s="26" t="s">
        <v>5082</v>
      </c>
      <c r="F954" s="26" t="s">
        <v>210</v>
      </c>
      <c r="G954" s="26" t="s">
        <v>23</v>
      </c>
      <c r="H954" s="26" t="s">
        <v>20175</v>
      </c>
      <c r="I954" s="26" t="s">
        <v>57861</v>
      </c>
      <c r="J954" s="26" t="s">
        <v>57862</v>
      </c>
      <c r="K954" s="26" t="s">
        <v>57863</v>
      </c>
      <c r="L954" s="26" t="s">
        <v>57864</v>
      </c>
      <c r="M954" s="23"/>
      <c r="N954" s="26" t="s">
        <v>134092</v>
      </c>
    </row>
    <row r="955" spans="1:14" x14ac:dyDescent="0.25">
      <c r="A955" s="8">
        <v>954</v>
      </c>
      <c r="B955" s="26" t="s">
        <v>57865</v>
      </c>
      <c r="C955" s="26" t="s">
        <v>4886</v>
      </c>
      <c r="D955" s="26" t="s">
        <v>27356</v>
      </c>
      <c r="E955" s="26" t="s">
        <v>5082</v>
      </c>
      <c r="F955" s="26" t="s">
        <v>210</v>
      </c>
      <c r="G955" s="26" t="s">
        <v>8521</v>
      </c>
      <c r="H955" s="26" t="s">
        <v>7444</v>
      </c>
      <c r="I955" s="26" t="s">
        <v>57866</v>
      </c>
      <c r="J955" s="26" t="s">
        <v>57867</v>
      </c>
      <c r="K955" s="26" t="s">
        <v>57868</v>
      </c>
      <c r="L955" s="26" t="s">
        <v>57869</v>
      </c>
      <c r="M955" s="23"/>
      <c r="N955" s="26" t="s">
        <v>134093</v>
      </c>
    </row>
    <row r="956" spans="1:14" x14ac:dyDescent="0.25">
      <c r="A956" s="8">
        <v>955</v>
      </c>
      <c r="B956" s="26" t="s">
        <v>57870</v>
      </c>
      <c r="C956" s="26" t="s">
        <v>57871</v>
      </c>
      <c r="D956" s="26" t="s">
        <v>27356</v>
      </c>
      <c r="E956" s="26" t="s">
        <v>5082</v>
      </c>
      <c r="F956" s="26" t="s">
        <v>210</v>
      </c>
      <c r="G956" s="26" t="s">
        <v>34</v>
      </c>
      <c r="H956" s="26" t="s">
        <v>39867</v>
      </c>
      <c r="I956" s="26" t="s">
        <v>57872</v>
      </c>
      <c r="J956" s="26" t="s">
        <v>57873</v>
      </c>
      <c r="K956" s="26" t="s">
        <v>57874</v>
      </c>
      <c r="L956" s="26" t="s">
        <v>54005</v>
      </c>
      <c r="M956" s="23"/>
      <c r="N956" s="26" t="s">
        <v>134094</v>
      </c>
    </row>
    <row r="957" spans="1:14" x14ac:dyDescent="0.25">
      <c r="A957" s="8">
        <v>956</v>
      </c>
      <c r="B957" s="26" t="s">
        <v>57875</v>
      </c>
      <c r="C957" s="26" t="s">
        <v>13</v>
      </c>
      <c r="D957" s="26" t="s">
        <v>57354</v>
      </c>
      <c r="E957" s="26" t="s">
        <v>5082</v>
      </c>
      <c r="F957" s="26" t="s">
        <v>210</v>
      </c>
      <c r="G957" s="26" t="s">
        <v>23</v>
      </c>
      <c r="H957" s="26" t="s">
        <v>20175</v>
      </c>
      <c r="I957" s="26" t="s">
        <v>57876</v>
      </c>
      <c r="J957" s="26" t="s">
        <v>57877</v>
      </c>
      <c r="K957" s="26" t="s">
        <v>57878</v>
      </c>
      <c r="L957" s="26" t="s">
        <v>57879</v>
      </c>
      <c r="M957" s="23"/>
      <c r="N957" s="26" t="s">
        <v>134095</v>
      </c>
    </row>
    <row r="958" spans="1:14" x14ac:dyDescent="0.25">
      <c r="A958" s="8">
        <v>957</v>
      </c>
      <c r="B958" s="26" t="s">
        <v>57880</v>
      </c>
      <c r="C958" s="26" t="s">
        <v>13</v>
      </c>
      <c r="D958" s="26" t="s">
        <v>57354</v>
      </c>
      <c r="E958" s="26" t="s">
        <v>5082</v>
      </c>
      <c r="F958" s="26" t="s">
        <v>210</v>
      </c>
      <c r="G958" s="26" t="s">
        <v>23</v>
      </c>
      <c r="H958" s="26" t="s">
        <v>20175</v>
      </c>
      <c r="I958" s="26" t="s">
        <v>57881</v>
      </c>
      <c r="J958" s="26" t="s">
        <v>57882</v>
      </c>
      <c r="K958" s="26" t="s">
        <v>57883</v>
      </c>
      <c r="L958" s="26" t="s">
        <v>57884</v>
      </c>
      <c r="M958" s="23"/>
      <c r="N958" s="26" t="s">
        <v>134096</v>
      </c>
    </row>
    <row r="959" spans="1:14" x14ac:dyDescent="0.25">
      <c r="A959" s="8">
        <v>958</v>
      </c>
      <c r="B959" s="26" t="s">
        <v>57885</v>
      </c>
      <c r="C959" s="26" t="s">
        <v>57886</v>
      </c>
      <c r="D959" s="26" t="s">
        <v>55781</v>
      </c>
      <c r="E959" s="26" t="s">
        <v>5082</v>
      </c>
      <c r="F959" s="26" t="s">
        <v>210</v>
      </c>
      <c r="G959" s="26" t="s">
        <v>53024</v>
      </c>
      <c r="H959" s="26" t="s">
        <v>22005</v>
      </c>
      <c r="I959" s="26" t="s">
        <v>57887</v>
      </c>
      <c r="J959" s="26" t="s">
        <v>57888</v>
      </c>
      <c r="K959" s="26" t="s">
        <v>57889</v>
      </c>
      <c r="L959" s="26" t="s">
        <v>57890</v>
      </c>
      <c r="M959" s="23"/>
      <c r="N959" s="26" t="s">
        <v>134097</v>
      </c>
    </row>
    <row r="960" spans="1:14" x14ac:dyDescent="0.25">
      <c r="A960" s="8">
        <v>959</v>
      </c>
      <c r="B960" s="26" t="s">
        <v>57891</v>
      </c>
      <c r="C960" s="26" t="s">
        <v>57892</v>
      </c>
      <c r="D960" s="26" t="s">
        <v>9528</v>
      </c>
      <c r="E960" s="26" t="s">
        <v>5082</v>
      </c>
      <c r="F960" s="26" t="s">
        <v>210</v>
      </c>
      <c r="G960" s="26" t="s">
        <v>2984</v>
      </c>
      <c r="H960" s="26" t="s">
        <v>40762</v>
      </c>
      <c r="I960" s="26" t="s">
        <v>57893</v>
      </c>
      <c r="J960" s="26" t="s">
        <v>57894</v>
      </c>
      <c r="K960" s="26" t="s">
        <v>57895</v>
      </c>
      <c r="L960" s="26" t="s">
        <v>57896</v>
      </c>
      <c r="M960" s="23"/>
      <c r="N960" s="26" t="s">
        <v>134098</v>
      </c>
    </row>
    <row r="961" spans="1:14" x14ac:dyDescent="0.25">
      <c r="A961" s="8">
        <v>960</v>
      </c>
      <c r="B961" s="26" t="s">
        <v>57897</v>
      </c>
      <c r="C961" s="26" t="s">
        <v>13</v>
      </c>
      <c r="D961" s="26" t="s">
        <v>45645</v>
      </c>
      <c r="E961" s="26" t="s">
        <v>5082</v>
      </c>
      <c r="F961" s="26" t="s">
        <v>210</v>
      </c>
      <c r="G961" s="26" t="s">
        <v>54108</v>
      </c>
      <c r="H961" s="26" t="s">
        <v>54109</v>
      </c>
      <c r="I961" s="26" t="s">
        <v>57898</v>
      </c>
      <c r="J961" s="26" t="s">
        <v>57899</v>
      </c>
      <c r="K961" s="26" t="s">
        <v>57900</v>
      </c>
      <c r="L961" s="26" t="s">
        <v>57901</v>
      </c>
      <c r="M961" s="23"/>
      <c r="N961" s="26" t="s">
        <v>134099</v>
      </c>
    </row>
    <row r="962" spans="1:14" x14ac:dyDescent="0.25">
      <c r="A962" s="8">
        <v>961</v>
      </c>
      <c r="B962" s="26" t="s">
        <v>57902</v>
      </c>
      <c r="C962" s="26" t="s">
        <v>4886</v>
      </c>
      <c r="D962" s="26" t="s">
        <v>9037</v>
      </c>
      <c r="E962" s="26" t="s">
        <v>5082</v>
      </c>
      <c r="F962" s="26" t="s">
        <v>210</v>
      </c>
      <c r="G962" s="26" t="s">
        <v>8521</v>
      </c>
      <c r="H962" s="26" t="s">
        <v>7444</v>
      </c>
      <c r="I962" s="26" t="s">
        <v>57903</v>
      </c>
      <c r="J962" s="26" t="s">
        <v>57904</v>
      </c>
      <c r="K962" s="26" t="s">
        <v>57905</v>
      </c>
      <c r="L962" s="26" t="s">
        <v>54632</v>
      </c>
      <c r="M962" s="23"/>
      <c r="N962" s="26" t="s">
        <v>134100</v>
      </c>
    </row>
    <row r="963" spans="1:14" x14ac:dyDescent="0.25">
      <c r="A963" s="8">
        <v>962</v>
      </c>
      <c r="B963" s="26" t="s">
        <v>57906</v>
      </c>
      <c r="C963" s="26" t="s">
        <v>13</v>
      </c>
      <c r="D963" s="26" t="s">
        <v>8889</v>
      </c>
      <c r="E963" s="26" t="s">
        <v>5082</v>
      </c>
      <c r="F963" s="26" t="s">
        <v>210</v>
      </c>
      <c r="G963" s="26" t="s">
        <v>5218</v>
      </c>
      <c r="H963" s="26" t="s">
        <v>5219</v>
      </c>
      <c r="I963" s="26" t="s">
        <v>57907</v>
      </c>
      <c r="J963" s="26" t="s">
        <v>57908</v>
      </c>
      <c r="K963" s="26" t="s">
        <v>57909</v>
      </c>
      <c r="L963" s="26" t="s">
        <v>57910</v>
      </c>
      <c r="M963" s="23"/>
      <c r="N963" s="26" t="s">
        <v>134101</v>
      </c>
    </row>
    <row r="964" spans="1:14" x14ac:dyDescent="0.25">
      <c r="A964" s="8">
        <v>963</v>
      </c>
      <c r="B964" s="26" t="s">
        <v>57911</v>
      </c>
      <c r="C964" s="26" t="s">
        <v>56418</v>
      </c>
      <c r="D964" s="26" t="s">
        <v>5767</v>
      </c>
      <c r="E964" s="26" t="s">
        <v>5082</v>
      </c>
      <c r="F964" s="26" t="s">
        <v>210</v>
      </c>
      <c r="G964" s="26" t="s">
        <v>53287</v>
      </c>
      <c r="H964" s="26" t="s">
        <v>53288</v>
      </c>
      <c r="I964" s="26" t="s">
        <v>57912</v>
      </c>
      <c r="J964" s="26" t="s">
        <v>57913</v>
      </c>
      <c r="K964" s="26" t="s">
        <v>57914</v>
      </c>
      <c r="L964" s="26" t="s">
        <v>57915</v>
      </c>
      <c r="M964" s="23"/>
      <c r="N964" s="26" t="s">
        <v>134102</v>
      </c>
    </row>
    <row r="965" spans="1:14" x14ac:dyDescent="0.25">
      <c r="A965" s="8">
        <v>964</v>
      </c>
      <c r="B965" s="26" t="s">
        <v>57916</v>
      </c>
      <c r="C965" s="26" t="s">
        <v>57917</v>
      </c>
      <c r="D965" s="26" t="s">
        <v>5054</v>
      </c>
      <c r="E965" s="26" t="s">
        <v>5082</v>
      </c>
      <c r="F965" s="26" t="s">
        <v>210</v>
      </c>
      <c r="G965" s="26" t="s">
        <v>53685</v>
      </c>
      <c r="H965" s="26" t="s">
        <v>53686</v>
      </c>
      <c r="I965" s="26" t="s">
        <v>57918</v>
      </c>
      <c r="J965" s="26" t="s">
        <v>57919</v>
      </c>
      <c r="K965" s="26" t="s">
        <v>57920</v>
      </c>
      <c r="L965" s="26" t="s">
        <v>57921</v>
      </c>
      <c r="M965" s="23"/>
      <c r="N965" s="26" t="s">
        <v>134103</v>
      </c>
    </row>
    <row r="966" spans="1:14" x14ac:dyDescent="0.25">
      <c r="A966" s="8">
        <v>965</v>
      </c>
      <c r="B966" s="26" t="s">
        <v>57922</v>
      </c>
      <c r="C966" s="26" t="s">
        <v>13</v>
      </c>
      <c r="D966" s="26" t="s">
        <v>4896</v>
      </c>
      <c r="E966" s="26" t="s">
        <v>5082</v>
      </c>
      <c r="F966" s="26" t="s">
        <v>210</v>
      </c>
      <c r="G966" s="26" t="s">
        <v>54416</v>
      </c>
      <c r="H966" s="26" t="s">
        <v>54417</v>
      </c>
      <c r="I966" s="26" t="s">
        <v>57923</v>
      </c>
      <c r="J966" s="26" t="s">
        <v>57924</v>
      </c>
      <c r="K966" s="26" t="s">
        <v>57925</v>
      </c>
      <c r="L966" s="26" t="s">
        <v>57926</v>
      </c>
      <c r="M966" s="23"/>
      <c r="N966" s="26" t="s">
        <v>134104</v>
      </c>
    </row>
    <row r="967" spans="1:14" x14ac:dyDescent="0.25">
      <c r="A967" s="8">
        <v>966</v>
      </c>
      <c r="B967" s="26" t="s">
        <v>57927</v>
      </c>
      <c r="C967" s="26" t="s">
        <v>13</v>
      </c>
      <c r="D967" s="26" t="s">
        <v>5004</v>
      </c>
      <c r="E967" s="26" t="s">
        <v>5082</v>
      </c>
      <c r="F967" s="26" t="s">
        <v>210</v>
      </c>
      <c r="G967" s="26" t="s">
        <v>57223</v>
      </c>
      <c r="H967" s="26" t="s">
        <v>57224</v>
      </c>
      <c r="I967" s="26" t="s">
        <v>57928</v>
      </c>
      <c r="J967" s="26" t="s">
        <v>57929</v>
      </c>
      <c r="K967" s="26" t="s">
        <v>57930</v>
      </c>
      <c r="L967" s="26" t="s">
        <v>57931</v>
      </c>
      <c r="M967" s="23"/>
      <c r="N967" s="26" t="s">
        <v>134105</v>
      </c>
    </row>
    <row r="968" spans="1:14" x14ac:dyDescent="0.25">
      <c r="A968" s="8">
        <v>967</v>
      </c>
      <c r="B968" s="26" t="s">
        <v>57932</v>
      </c>
      <c r="C968" s="26" t="s">
        <v>13</v>
      </c>
      <c r="D968" s="26" t="s">
        <v>31481</v>
      </c>
      <c r="E968" s="26" t="s">
        <v>5082</v>
      </c>
      <c r="F968" s="26" t="s">
        <v>210</v>
      </c>
      <c r="G968" s="26" t="s">
        <v>56781</v>
      </c>
      <c r="H968" s="26" t="s">
        <v>30484</v>
      </c>
      <c r="I968" s="26" t="s">
        <v>57933</v>
      </c>
      <c r="J968" s="26" t="s">
        <v>57934</v>
      </c>
      <c r="K968" s="26" t="s">
        <v>57935</v>
      </c>
      <c r="L968" s="26" t="s">
        <v>57936</v>
      </c>
      <c r="M968" s="23"/>
      <c r="N968" s="26" t="s">
        <v>134106</v>
      </c>
    </row>
    <row r="969" spans="1:14" x14ac:dyDescent="0.25">
      <c r="A969" s="8">
        <v>968</v>
      </c>
      <c r="B969" s="26" t="s">
        <v>57937</v>
      </c>
      <c r="C969" s="26" t="s">
        <v>4886</v>
      </c>
      <c r="D969" s="26" t="s">
        <v>7399</v>
      </c>
      <c r="E969" s="26" t="s">
        <v>5082</v>
      </c>
      <c r="F969" s="26" t="s">
        <v>210</v>
      </c>
      <c r="G969" s="26" t="s">
        <v>53685</v>
      </c>
      <c r="H969" s="26" t="s">
        <v>53686</v>
      </c>
      <c r="I969" s="26" t="s">
        <v>57938</v>
      </c>
      <c r="J969" s="26" t="s">
        <v>57939</v>
      </c>
      <c r="K969" s="26" t="s">
        <v>57940</v>
      </c>
      <c r="L969" s="26" t="s">
        <v>57941</v>
      </c>
      <c r="M969" s="23"/>
      <c r="N969" s="26" t="s">
        <v>134107</v>
      </c>
    </row>
    <row r="970" spans="1:14" x14ac:dyDescent="0.25">
      <c r="A970" s="8">
        <v>969</v>
      </c>
      <c r="B970" s="26" t="s">
        <v>57942</v>
      </c>
      <c r="C970" s="26" t="s">
        <v>57153</v>
      </c>
      <c r="D970" s="26" t="s">
        <v>27831</v>
      </c>
      <c r="E970" s="26" t="s">
        <v>5082</v>
      </c>
      <c r="F970" s="26" t="s">
        <v>210</v>
      </c>
      <c r="G970" s="26" t="s">
        <v>54611</v>
      </c>
      <c r="H970" s="26" t="s">
        <v>54612</v>
      </c>
      <c r="I970" s="26" t="s">
        <v>57943</v>
      </c>
      <c r="J970" s="26" t="s">
        <v>57944</v>
      </c>
      <c r="K970" s="26" t="s">
        <v>57945</v>
      </c>
      <c r="L970" s="26" t="s">
        <v>57946</v>
      </c>
      <c r="M970" s="23"/>
      <c r="N970" s="26" t="s">
        <v>134108</v>
      </c>
    </row>
    <row r="971" spans="1:14" x14ac:dyDescent="0.25">
      <c r="A971" s="8">
        <v>970</v>
      </c>
      <c r="B971" s="26" t="s">
        <v>57947</v>
      </c>
      <c r="C971" s="26" t="s">
        <v>13</v>
      </c>
      <c r="D971" s="26" t="s">
        <v>8951</v>
      </c>
      <c r="E971" s="26" t="s">
        <v>5082</v>
      </c>
      <c r="F971" s="26" t="s">
        <v>210</v>
      </c>
      <c r="G971" s="26" t="s">
        <v>53068</v>
      </c>
      <c r="H971" s="26" t="s">
        <v>13097</v>
      </c>
      <c r="I971" s="26" t="s">
        <v>57948</v>
      </c>
      <c r="J971" s="26" t="s">
        <v>57949</v>
      </c>
      <c r="K971" s="26" t="s">
        <v>57950</v>
      </c>
      <c r="L971" s="26" t="s">
        <v>57951</v>
      </c>
      <c r="M971" s="23"/>
      <c r="N971" s="26" t="s">
        <v>134109</v>
      </c>
    </row>
    <row r="972" spans="1:14" x14ac:dyDescent="0.25">
      <c r="A972" s="8">
        <v>971</v>
      </c>
      <c r="B972" s="26" t="s">
        <v>57952</v>
      </c>
      <c r="C972" s="26" t="s">
        <v>13</v>
      </c>
      <c r="D972" s="26" t="s">
        <v>31188</v>
      </c>
      <c r="E972" s="26" t="s">
        <v>5082</v>
      </c>
      <c r="F972" s="26" t="s">
        <v>210</v>
      </c>
      <c r="G972" s="26" t="s">
        <v>23</v>
      </c>
      <c r="H972" s="26" t="s">
        <v>20175</v>
      </c>
      <c r="I972" s="26" t="s">
        <v>57953</v>
      </c>
      <c r="J972" s="26" t="s">
        <v>57954</v>
      </c>
      <c r="K972" s="26" t="s">
        <v>57955</v>
      </c>
      <c r="L972" s="26" t="s">
        <v>57956</v>
      </c>
      <c r="M972" s="23"/>
      <c r="N972" s="26" t="s">
        <v>134110</v>
      </c>
    </row>
    <row r="973" spans="1:14" x14ac:dyDescent="0.25">
      <c r="A973" s="8">
        <v>972</v>
      </c>
      <c r="B973" s="26" t="s">
        <v>57957</v>
      </c>
      <c r="C973" s="26" t="s">
        <v>57656</v>
      </c>
      <c r="D973" s="26" t="s">
        <v>6270</v>
      </c>
      <c r="E973" s="26" t="s">
        <v>5082</v>
      </c>
      <c r="F973" s="26" t="s">
        <v>210</v>
      </c>
      <c r="G973" s="26" t="s">
        <v>54045</v>
      </c>
      <c r="H973" s="26" t="s">
        <v>39831</v>
      </c>
      <c r="I973" s="26" t="s">
        <v>57958</v>
      </c>
      <c r="J973" s="26" t="s">
        <v>57959</v>
      </c>
      <c r="K973" s="26" t="s">
        <v>57960</v>
      </c>
      <c r="L973" s="26" t="s">
        <v>57961</v>
      </c>
      <c r="M973" s="23"/>
      <c r="N973" s="26" t="s">
        <v>134111</v>
      </c>
    </row>
    <row r="974" spans="1:14" x14ac:dyDescent="0.25">
      <c r="A974" s="8">
        <v>973</v>
      </c>
      <c r="B974" s="26" t="s">
        <v>57962</v>
      </c>
      <c r="C974" s="26" t="s">
        <v>13</v>
      </c>
      <c r="D974" s="26" t="s">
        <v>20201</v>
      </c>
      <c r="E974" s="26" t="s">
        <v>5082</v>
      </c>
      <c r="F974" s="26" t="s">
        <v>210</v>
      </c>
      <c r="G974" s="26" t="s">
        <v>54108</v>
      </c>
      <c r="H974" s="26" t="s">
        <v>54109</v>
      </c>
      <c r="I974" s="26" t="s">
        <v>57963</v>
      </c>
      <c r="J974" s="26" t="s">
        <v>57964</v>
      </c>
      <c r="K974" s="26" t="s">
        <v>57965</v>
      </c>
      <c r="L974" s="26" t="s">
        <v>57966</v>
      </c>
      <c r="M974" s="23"/>
      <c r="N974" s="26" t="s">
        <v>134112</v>
      </c>
    </row>
    <row r="975" spans="1:14" x14ac:dyDescent="0.25">
      <c r="A975" s="8">
        <v>974</v>
      </c>
      <c r="B975" s="26" t="s">
        <v>57967</v>
      </c>
      <c r="C975" s="26" t="s">
        <v>13</v>
      </c>
      <c r="D975" s="26" t="s">
        <v>10551</v>
      </c>
      <c r="E975" s="26" t="s">
        <v>5082</v>
      </c>
      <c r="F975" s="26" t="s">
        <v>210</v>
      </c>
      <c r="G975" s="26" t="s">
        <v>54108</v>
      </c>
      <c r="H975" s="26" t="s">
        <v>54109</v>
      </c>
      <c r="I975" s="26" t="s">
        <v>57968</v>
      </c>
      <c r="J975" s="26" t="s">
        <v>57969</v>
      </c>
      <c r="K975" s="26" t="s">
        <v>57970</v>
      </c>
      <c r="L975" s="26" t="s">
        <v>57971</v>
      </c>
      <c r="M975" s="23"/>
      <c r="N975" s="26" t="s">
        <v>134113</v>
      </c>
    </row>
    <row r="976" spans="1:14" x14ac:dyDescent="0.25">
      <c r="A976" s="8">
        <v>975</v>
      </c>
      <c r="B976" s="26" t="s">
        <v>57972</v>
      </c>
      <c r="C976" s="26" t="s">
        <v>13</v>
      </c>
      <c r="D976" s="26" t="s">
        <v>32146</v>
      </c>
      <c r="E976" s="26" t="s">
        <v>5082</v>
      </c>
      <c r="F976" s="26" t="s">
        <v>210</v>
      </c>
      <c r="G976" s="26" t="s">
        <v>54108</v>
      </c>
      <c r="H976" s="26" t="s">
        <v>54109</v>
      </c>
      <c r="I976" s="26" t="s">
        <v>57973</v>
      </c>
      <c r="J976" s="26" t="s">
        <v>57974</v>
      </c>
      <c r="K976" s="26" t="s">
        <v>57975</v>
      </c>
      <c r="L976" s="26" t="s">
        <v>56468</v>
      </c>
      <c r="M976" s="23"/>
      <c r="N976" s="26" t="s">
        <v>134114</v>
      </c>
    </row>
    <row r="977" spans="1:14" x14ac:dyDescent="0.25">
      <c r="A977" s="8">
        <v>976</v>
      </c>
      <c r="B977" s="26" t="s">
        <v>57976</v>
      </c>
      <c r="C977" s="26" t="s">
        <v>13</v>
      </c>
      <c r="D977" s="26" t="s">
        <v>10551</v>
      </c>
      <c r="E977" s="26" t="s">
        <v>5082</v>
      </c>
      <c r="F977" s="26" t="s">
        <v>210</v>
      </c>
      <c r="G977" s="26" t="s">
        <v>53124</v>
      </c>
      <c r="H977" s="26" t="s">
        <v>53125</v>
      </c>
      <c r="I977" s="26" t="s">
        <v>57977</v>
      </c>
      <c r="J977" s="26" t="s">
        <v>57978</v>
      </c>
      <c r="K977" s="26" t="s">
        <v>57979</v>
      </c>
      <c r="L977" s="26" t="s">
        <v>57980</v>
      </c>
      <c r="M977" s="23"/>
      <c r="N977" s="26" t="s">
        <v>134115</v>
      </c>
    </row>
    <row r="978" spans="1:14" x14ac:dyDescent="0.25">
      <c r="A978" s="8">
        <v>977</v>
      </c>
      <c r="B978" s="26" t="s">
        <v>57981</v>
      </c>
      <c r="C978" s="26" t="s">
        <v>53871</v>
      </c>
      <c r="D978" s="26" t="s">
        <v>32146</v>
      </c>
      <c r="E978" s="26" t="s">
        <v>5082</v>
      </c>
      <c r="F978" s="26" t="s">
        <v>210</v>
      </c>
      <c r="G978" s="26" t="s">
        <v>23</v>
      </c>
      <c r="H978" s="26" t="s">
        <v>20175</v>
      </c>
      <c r="I978" s="26" t="s">
        <v>57982</v>
      </c>
      <c r="J978" s="26" t="s">
        <v>57983</v>
      </c>
      <c r="K978" s="26" t="s">
        <v>57984</v>
      </c>
      <c r="L978" s="26" t="s">
        <v>57985</v>
      </c>
      <c r="M978" s="23"/>
      <c r="N978" s="26" t="s">
        <v>134116</v>
      </c>
    </row>
    <row r="979" spans="1:14" x14ac:dyDescent="0.25">
      <c r="A979" s="8">
        <v>978</v>
      </c>
      <c r="B979" s="26" t="s">
        <v>57986</v>
      </c>
      <c r="C979" s="26" t="s">
        <v>57987</v>
      </c>
      <c r="D979" s="26" t="s">
        <v>27324</v>
      </c>
      <c r="E979" s="26" t="s">
        <v>5082</v>
      </c>
      <c r="F979" s="26" t="s">
        <v>210</v>
      </c>
      <c r="G979" s="26" t="s">
        <v>53024</v>
      </c>
      <c r="H979" s="26" t="s">
        <v>22005</v>
      </c>
      <c r="I979" s="26" t="s">
        <v>57988</v>
      </c>
      <c r="J979" s="26" t="s">
        <v>57989</v>
      </c>
      <c r="K979" s="26" t="s">
        <v>57990</v>
      </c>
      <c r="L979" s="26" t="s">
        <v>57991</v>
      </c>
      <c r="M979" s="23"/>
      <c r="N979" s="26" t="s">
        <v>134117</v>
      </c>
    </row>
    <row r="980" spans="1:14" x14ac:dyDescent="0.25">
      <c r="A980" s="8">
        <v>979</v>
      </c>
      <c r="B980" s="26" t="s">
        <v>57992</v>
      </c>
      <c r="C980" s="26" t="s">
        <v>55245</v>
      </c>
      <c r="D980" s="26" t="s">
        <v>27324</v>
      </c>
      <c r="E980" s="26" t="s">
        <v>5082</v>
      </c>
      <c r="F980" s="26" t="s">
        <v>210</v>
      </c>
      <c r="G980" s="26" t="s">
        <v>54045</v>
      </c>
      <c r="H980" s="26" t="s">
        <v>39831</v>
      </c>
      <c r="I980" s="26" t="s">
        <v>57993</v>
      </c>
      <c r="J980" s="26" t="s">
        <v>57994</v>
      </c>
      <c r="K980" s="26" t="s">
        <v>57995</v>
      </c>
      <c r="L980" s="26" t="s">
        <v>57996</v>
      </c>
      <c r="M980" s="23"/>
      <c r="N980" s="26" t="s">
        <v>134118</v>
      </c>
    </row>
    <row r="981" spans="1:14" x14ac:dyDescent="0.25">
      <c r="A981" s="8">
        <v>980</v>
      </c>
      <c r="B981" s="26" t="s">
        <v>57997</v>
      </c>
      <c r="C981" s="26" t="s">
        <v>13</v>
      </c>
      <c r="D981" s="26" t="s">
        <v>9984</v>
      </c>
      <c r="E981" s="26" t="s">
        <v>5082</v>
      </c>
      <c r="F981" s="26" t="s">
        <v>210</v>
      </c>
      <c r="G981" s="26" t="s">
        <v>8521</v>
      </c>
      <c r="H981" s="26" t="s">
        <v>7444</v>
      </c>
      <c r="I981" s="26" t="s">
        <v>57998</v>
      </c>
      <c r="J981" s="26" t="s">
        <v>57999</v>
      </c>
      <c r="K981" s="26" t="s">
        <v>58000</v>
      </c>
      <c r="L981" s="26" t="s">
        <v>58001</v>
      </c>
      <c r="M981" s="23"/>
      <c r="N981" s="26" t="s">
        <v>134119</v>
      </c>
    </row>
    <row r="982" spans="1:14" x14ac:dyDescent="0.25">
      <c r="A982" s="8">
        <v>981</v>
      </c>
      <c r="B982" s="26" t="s">
        <v>58002</v>
      </c>
      <c r="C982" s="26" t="s">
        <v>13</v>
      </c>
      <c r="D982" s="26" t="s">
        <v>9984</v>
      </c>
      <c r="E982" s="26" t="s">
        <v>5082</v>
      </c>
      <c r="F982" s="26" t="s">
        <v>210</v>
      </c>
      <c r="G982" s="26" t="s">
        <v>23</v>
      </c>
      <c r="H982" s="26" t="s">
        <v>20175</v>
      </c>
      <c r="I982" s="26" t="s">
        <v>58003</v>
      </c>
      <c r="J982" s="26" t="s">
        <v>58004</v>
      </c>
      <c r="K982" s="26" t="s">
        <v>58005</v>
      </c>
      <c r="L982" s="26" t="s">
        <v>58006</v>
      </c>
      <c r="M982" s="23"/>
      <c r="N982" s="26" t="s">
        <v>134120</v>
      </c>
    </row>
    <row r="983" spans="1:14" x14ac:dyDescent="0.25">
      <c r="A983" s="8">
        <v>982</v>
      </c>
      <c r="B983" s="26" t="s">
        <v>58007</v>
      </c>
      <c r="C983" s="26" t="s">
        <v>13</v>
      </c>
      <c r="D983" s="26" t="s">
        <v>38405</v>
      </c>
      <c r="E983" s="26" t="s">
        <v>5082</v>
      </c>
      <c r="F983" s="26" t="s">
        <v>210</v>
      </c>
      <c r="G983" s="26" t="s">
        <v>56781</v>
      </c>
      <c r="H983" s="26" t="s">
        <v>30484</v>
      </c>
      <c r="I983" s="26" t="s">
        <v>58008</v>
      </c>
      <c r="J983" s="26" t="s">
        <v>58009</v>
      </c>
      <c r="K983" s="26" t="s">
        <v>58010</v>
      </c>
      <c r="L983" s="26" t="s">
        <v>58011</v>
      </c>
      <c r="M983" s="23"/>
      <c r="N983" s="26" t="s">
        <v>134121</v>
      </c>
    </row>
    <row r="984" spans="1:14" x14ac:dyDescent="0.25">
      <c r="A984" s="8">
        <v>983</v>
      </c>
      <c r="B984" s="26" t="s">
        <v>58012</v>
      </c>
      <c r="C984" s="26" t="s">
        <v>13</v>
      </c>
      <c r="D984" s="26" t="s">
        <v>44052</v>
      </c>
      <c r="E984" s="26" t="s">
        <v>5082</v>
      </c>
      <c r="F984" s="26" t="s">
        <v>210</v>
      </c>
      <c r="G984" s="26" t="s">
        <v>53024</v>
      </c>
      <c r="H984" s="26" t="s">
        <v>22005</v>
      </c>
      <c r="I984" s="26" t="s">
        <v>58013</v>
      </c>
      <c r="J984" s="26" t="s">
        <v>58014</v>
      </c>
      <c r="K984" s="26" t="s">
        <v>58015</v>
      </c>
      <c r="L984" s="26" t="s">
        <v>58016</v>
      </c>
      <c r="M984" s="23"/>
      <c r="N984" s="26" t="s">
        <v>134122</v>
      </c>
    </row>
    <row r="985" spans="1:14" x14ac:dyDescent="0.25">
      <c r="A985" s="8">
        <v>984</v>
      </c>
      <c r="B985" s="26" t="s">
        <v>58017</v>
      </c>
      <c r="C985" s="26" t="s">
        <v>13</v>
      </c>
      <c r="D985" s="26" t="s">
        <v>7427</v>
      </c>
      <c r="E985" s="26" t="s">
        <v>5082</v>
      </c>
      <c r="F985" s="26" t="s">
        <v>210</v>
      </c>
      <c r="G985" s="26" t="s">
        <v>23</v>
      </c>
      <c r="H985" s="26" t="s">
        <v>20175</v>
      </c>
      <c r="I985" s="26" t="s">
        <v>58018</v>
      </c>
      <c r="J985" s="26" t="s">
        <v>58019</v>
      </c>
      <c r="K985" s="26" t="s">
        <v>58020</v>
      </c>
      <c r="L985" s="26" t="s">
        <v>58021</v>
      </c>
      <c r="M985" s="23"/>
      <c r="N985" s="26" t="s">
        <v>134123</v>
      </c>
    </row>
    <row r="986" spans="1:14" x14ac:dyDescent="0.25">
      <c r="A986" s="8">
        <v>985</v>
      </c>
      <c r="B986" s="26" t="s">
        <v>58022</v>
      </c>
      <c r="C986" s="26" t="s">
        <v>13</v>
      </c>
      <c r="D986" s="26" t="s">
        <v>12202</v>
      </c>
      <c r="E986" s="26" t="s">
        <v>5082</v>
      </c>
      <c r="F986" s="26" t="s">
        <v>210</v>
      </c>
      <c r="G986" s="26" t="s">
        <v>53068</v>
      </c>
      <c r="H986" s="26" t="s">
        <v>13097</v>
      </c>
      <c r="I986" s="26" t="s">
        <v>58023</v>
      </c>
      <c r="J986" s="26" t="s">
        <v>58024</v>
      </c>
      <c r="K986" s="26" t="s">
        <v>58025</v>
      </c>
      <c r="L986" s="26" t="s">
        <v>58026</v>
      </c>
      <c r="M986" s="23"/>
      <c r="N986" s="26" t="s">
        <v>134124</v>
      </c>
    </row>
    <row r="987" spans="1:14" x14ac:dyDescent="0.25">
      <c r="A987" s="8">
        <v>986</v>
      </c>
      <c r="B987" s="26" t="s">
        <v>58027</v>
      </c>
      <c r="C987" s="26" t="s">
        <v>13</v>
      </c>
      <c r="D987" s="26" t="s">
        <v>8843</v>
      </c>
      <c r="E987" s="26" t="s">
        <v>5082</v>
      </c>
      <c r="F987" s="26" t="s">
        <v>210</v>
      </c>
      <c r="G987" s="26" t="s">
        <v>53024</v>
      </c>
      <c r="H987" s="26" t="s">
        <v>22005</v>
      </c>
      <c r="I987" s="26" t="s">
        <v>58028</v>
      </c>
      <c r="J987" s="26" t="s">
        <v>58029</v>
      </c>
      <c r="K987" s="26" t="s">
        <v>58030</v>
      </c>
      <c r="L987" s="26" t="s">
        <v>58031</v>
      </c>
      <c r="M987" s="23"/>
      <c r="N987" s="26" t="s">
        <v>134125</v>
      </c>
    </row>
    <row r="988" spans="1:14" x14ac:dyDescent="0.25">
      <c r="A988" s="8">
        <v>987</v>
      </c>
      <c r="B988" s="26" t="s">
        <v>58032</v>
      </c>
      <c r="C988" s="26" t="s">
        <v>13</v>
      </c>
      <c r="D988" s="26" t="s">
        <v>44921</v>
      </c>
      <c r="E988" s="26" t="s">
        <v>5082</v>
      </c>
      <c r="F988" s="26" t="s">
        <v>210</v>
      </c>
      <c r="G988" s="26" t="s">
        <v>54611</v>
      </c>
      <c r="H988" s="26" t="s">
        <v>54612</v>
      </c>
      <c r="I988" s="26" t="s">
        <v>58033</v>
      </c>
      <c r="J988" s="26" t="s">
        <v>58034</v>
      </c>
      <c r="K988" s="26" t="s">
        <v>58035</v>
      </c>
      <c r="L988" s="26" t="s">
        <v>58036</v>
      </c>
      <c r="M988" s="23"/>
      <c r="N988" s="26" t="s">
        <v>134126</v>
      </c>
    </row>
    <row r="989" spans="1:14" x14ac:dyDescent="0.25">
      <c r="A989" s="8">
        <v>988</v>
      </c>
      <c r="B989" s="26" t="s">
        <v>58037</v>
      </c>
      <c r="C989" s="26" t="s">
        <v>13</v>
      </c>
      <c r="D989" s="26" t="s">
        <v>11831</v>
      </c>
      <c r="E989" s="26" t="s">
        <v>5082</v>
      </c>
      <c r="F989" s="26" t="s">
        <v>210</v>
      </c>
      <c r="G989" s="26" t="s">
        <v>53124</v>
      </c>
      <c r="H989" s="26" t="s">
        <v>53125</v>
      </c>
      <c r="I989" s="26" t="s">
        <v>58038</v>
      </c>
      <c r="J989" s="26" t="s">
        <v>58039</v>
      </c>
      <c r="K989" s="26" t="s">
        <v>58040</v>
      </c>
      <c r="L989" s="26" t="s">
        <v>56651</v>
      </c>
      <c r="M989" s="23"/>
      <c r="N989" s="26" t="s">
        <v>134127</v>
      </c>
    </row>
    <row r="990" spans="1:14" x14ac:dyDescent="0.25">
      <c r="A990" s="8">
        <v>989</v>
      </c>
      <c r="B990" s="26" t="s">
        <v>58041</v>
      </c>
      <c r="C990" s="26" t="s">
        <v>13</v>
      </c>
      <c r="D990" s="26" t="s">
        <v>11839</v>
      </c>
      <c r="E990" s="26" t="s">
        <v>5082</v>
      </c>
      <c r="F990" s="26" t="s">
        <v>210</v>
      </c>
      <c r="G990" s="26" t="s">
        <v>53024</v>
      </c>
      <c r="H990" s="26" t="s">
        <v>22005</v>
      </c>
      <c r="I990" s="26" t="s">
        <v>58042</v>
      </c>
      <c r="J990" s="26" t="s">
        <v>58043</v>
      </c>
      <c r="K990" s="26" t="s">
        <v>55262</v>
      </c>
      <c r="L990" s="26" t="s">
        <v>58044</v>
      </c>
      <c r="M990" s="23"/>
      <c r="N990" s="26" t="s">
        <v>134128</v>
      </c>
    </row>
    <row r="991" spans="1:14" x14ac:dyDescent="0.25">
      <c r="A991" s="8">
        <v>990</v>
      </c>
      <c r="B991" s="26" t="s">
        <v>58045</v>
      </c>
      <c r="C991" s="26" t="s">
        <v>13</v>
      </c>
      <c r="D991" s="26" t="s">
        <v>14788</v>
      </c>
      <c r="E991" s="26" t="s">
        <v>5082</v>
      </c>
      <c r="F991" s="26" t="s">
        <v>210</v>
      </c>
      <c r="G991" s="26" t="s">
        <v>56781</v>
      </c>
      <c r="H991" s="26" t="s">
        <v>30484</v>
      </c>
      <c r="I991" s="26" t="s">
        <v>58046</v>
      </c>
      <c r="J991" s="26" t="s">
        <v>58047</v>
      </c>
      <c r="K991" s="26" t="s">
        <v>57478</v>
      </c>
      <c r="L991" s="26" t="s">
        <v>58048</v>
      </c>
      <c r="M991" s="23"/>
      <c r="N991" s="26" t="s">
        <v>134129</v>
      </c>
    </row>
    <row r="992" spans="1:14" x14ac:dyDescent="0.25">
      <c r="A992" s="8">
        <v>991</v>
      </c>
      <c r="B992" s="26" t="s">
        <v>58049</v>
      </c>
      <c r="C992" s="26" t="s">
        <v>13</v>
      </c>
      <c r="D992" s="26" t="s">
        <v>38615</v>
      </c>
      <c r="E992" s="26" t="s">
        <v>5082</v>
      </c>
      <c r="F992" s="26" t="s">
        <v>210</v>
      </c>
      <c r="G992" s="26" t="s">
        <v>34</v>
      </c>
      <c r="H992" s="26" t="s">
        <v>39867</v>
      </c>
      <c r="I992" s="26" t="s">
        <v>58050</v>
      </c>
      <c r="J992" s="26" t="s">
        <v>58051</v>
      </c>
      <c r="K992" s="26" t="s">
        <v>58052</v>
      </c>
      <c r="L992" s="26" t="s">
        <v>58053</v>
      </c>
      <c r="M992" s="23"/>
      <c r="N992" s="26" t="s">
        <v>134130</v>
      </c>
    </row>
    <row r="993" spans="1:14" x14ac:dyDescent="0.25">
      <c r="A993" s="8">
        <v>992</v>
      </c>
      <c r="B993" s="26" t="s">
        <v>58054</v>
      </c>
      <c r="C993" s="26" t="s">
        <v>13</v>
      </c>
      <c r="D993" s="26" t="s">
        <v>23562</v>
      </c>
      <c r="E993" s="26" t="s">
        <v>5082</v>
      </c>
      <c r="F993" s="26" t="s">
        <v>210</v>
      </c>
      <c r="G993" s="26" t="s">
        <v>56781</v>
      </c>
      <c r="H993" s="26" t="s">
        <v>30484</v>
      </c>
      <c r="I993" s="26" t="s">
        <v>58055</v>
      </c>
      <c r="J993" s="26" t="s">
        <v>56814</v>
      </c>
      <c r="K993" s="26" t="s">
        <v>58056</v>
      </c>
      <c r="L993" s="26" t="s">
        <v>56816</v>
      </c>
      <c r="M993" s="23"/>
      <c r="N993" s="26" t="s">
        <v>134131</v>
      </c>
    </row>
    <row r="994" spans="1:14" x14ac:dyDescent="0.25">
      <c r="A994" s="8">
        <v>993</v>
      </c>
      <c r="B994" s="26" t="s">
        <v>58057</v>
      </c>
      <c r="C994" s="26" t="s">
        <v>13</v>
      </c>
      <c r="D994" s="26" t="s">
        <v>21334</v>
      </c>
      <c r="E994" s="26" t="s">
        <v>5082</v>
      </c>
      <c r="F994" s="26" t="s">
        <v>210</v>
      </c>
      <c r="G994" s="26" t="s">
        <v>8521</v>
      </c>
      <c r="H994" s="26" t="s">
        <v>7444</v>
      </c>
      <c r="I994" s="26" t="s">
        <v>58058</v>
      </c>
      <c r="J994" s="26" t="s">
        <v>58059</v>
      </c>
      <c r="K994" s="26" t="s">
        <v>58060</v>
      </c>
      <c r="L994" s="26" t="s">
        <v>58061</v>
      </c>
      <c r="M994" s="23"/>
      <c r="N994" s="26" t="s">
        <v>134132</v>
      </c>
    </row>
    <row r="995" spans="1:14" x14ac:dyDescent="0.25">
      <c r="A995" s="8">
        <v>994</v>
      </c>
      <c r="B995" s="26" t="s">
        <v>58062</v>
      </c>
      <c r="C995" s="26" t="s">
        <v>13</v>
      </c>
      <c r="D995" s="26" t="s">
        <v>35402</v>
      </c>
      <c r="E995" s="26" t="s">
        <v>5082</v>
      </c>
      <c r="F995" s="26" t="s">
        <v>210</v>
      </c>
      <c r="G995" s="26" t="s">
        <v>23</v>
      </c>
      <c r="H995" s="26" t="s">
        <v>20175</v>
      </c>
      <c r="I995" s="26" t="s">
        <v>58063</v>
      </c>
      <c r="J995" s="26" t="s">
        <v>58064</v>
      </c>
      <c r="K995" s="26" t="s">
        <v>58065</v>
      </c>
      <c r="L995" s="26" t="s">
        <v>58066</v>
      </c>
      <c r="M995" s="23"/>
      <c r="N995" s="26" t="s">
        <v>134133</v>
      </c>
    </row>
    <row r="996" spans="1:14" x14ac:dyDescent="0.25">
      <c r="A996" s="8">
        <v>995</v>
      </c>
      <c r="B996" s="26" t="s">
        <v>58067</v>
      </c>
      <c r="C996" s="26" t="s">
        <v>13</v>
      </c>
      <c r="D996" s="26" t="s">
        <v>5546</v>
      </c>
      <c r="E996" s="26" t="s">
        <v>5082</v>
      </c>
      <c r="F996" s="26" t="s">
        <v>210</v>
      </c>
      <c r="G996" s="26" t="s">
        <v>8521</v>
      </c>
      <c r="H996" s="26" t="s">
        <v>7444</v>
      </c>
      <c r="I996" s="26" t="s">
        <v>58068</v>
      </c>
      <c r="J996" s="26" t="s">
        <v>58069</v>
      </c>
      <c r="K996" s="26" t="s">
        <v>58070</v>
      </c>
      <c r="L996" s="26" t="s">
        <v>58071</v>
      </c>
      <c r="M996" s="23"/>
      <c r="N996" s="26" t="s">
        <v>134134</v>
      </c>
    </row>
    <row r="997" spans="1:14" x14ac:dyDescent="0.25">
      <c r="A997" s="8">
        <v>996</v>
      </c>
      <c r="B997" s="26" t="s">
        <v>58072</v>
      </c>
      <c r="C997" s="26" t="s">
        <v>55245</v>
      </c>
      <c r="D997" s="26" t="s">
        <v>45659</v>
      </c>
      <c r="E997" s="26" t="s">
        <v>5082</v>
      </c>
      <c r="F997" s="26" t="s">
        <v>210</v>
      </c>
      <c r="G997" s="26" t="s">
        <v>2984</v>
      </c>
      <c r="H997" s="26" t="s">
        <v>40762</v>
      </c>
      <c r="I997" s="26" t="s">
        <v>58073</v>
      </c>
      <c r="J997" s="26" t="s">
        <v>58074</v>
      </c>
      <c r="K997" s="26" t="s">
        <v>58075</v>
      </c>
      <c r="L997" s="26" t="s">
        <v>58076</v>
      </c>
      <c r="M997" s="23"/>
      <c r="N997" s="26" t="s">
        <v>134135</v>
      </c>
    </row>
    <row r="998" spans="1:14" x14ac:dyDescent="0.25">
      <c r="A998" s="8">
        <v>997</v>
      </c>
      <c r="B998" s="26" t="s">
        <v>58077</v>
      </c>
      <c r="C998" s="26" t="s">
        <v>13</v>
      </c>
      <c r="D998" s="26" t="s">
        <v>6520</v>
      </c>
      <c r="E998" s="26" t="s">
        <v>5082</v>
      </c>
      <c r="F998" s="26" t="s">
        <v>210</v>
      </c>
      <c r="G998" s="26" t="s">
        <v>57726</v>
      </c>
      <c r="H998" s="26" t="s">
        <v>57727</v>
      </c>
      <c r="I998" s="26" t="s">
        <v>58078</v>
      </c>
      <c r="J998" s="26" t="s">
        <v>58079</v>
      </c>
      <c r="K998" s="26" t="s">
        <v>58080</v>
      </c>
      <c r="L998" s="26" t="s">
        <v>57595</v>
      </c>
      <c r="M998" s="23"/>
      <c r="N998" s="26" t="s">
        <v>134136</v>
      </c>
    </row>
    <row r="999" spans="1:14" x14ac:dyDescent="0.25">
      <c r="A999" s="8">
        <v>998</v>
      </c>
      <c r="B999" s="26" t="s">
        <v>58081</v>
      </c>
      <c r="C999" s="26" t="s">
        <v>58082</v>
      </c>
      <c r="D999" s="26" t="s">
        <v>16223</v>
      </c>
      <c r="E999" s="26" t="s">
        <v>5082</v>
      </c>
      <c r="F999" s="26" t="s">
        <v>210</v>
      </c>
      <c r="G999" s="26" t="s">
        <v>53024</v>
      </c>
      <c r="H999" s="26" t="s">
        <v>22005</v>
      </c>
      <c r="I999" s="26" t="s">
        <v>58083</v>
      </c>
      <c r="J999" s="26" t="s">
        <v>58084</v>
      </c>
      <c r="K999" s="26" t="s">
        <v>58085</v>
      </c>
      <c r="L999" s="26" t="s">
        <v>56822</v>
      </c>
      <c r="M999" s="23"/>
      <c r="N999" s="26" t="s">
        <v>134137</v>
      </c>
    </row>
    <row r="1000" spans="1:14" x14ac:dyDescent="0.25">
      <c r="A1000" s="8">
        <v>999</v>
      </c>
      <c r="B1000" s="26" t="s">
        <v>58086</v>
      </c>
      <c r="C1000" s="26" t="s">
        <v>58087</v>
      </c>
      <c r="D1000" s="26" t="s">
        <v>17977</v>
      </c>
      <c r="E1000" s="26" t="s">
        <v>5082</v>
      </c>
      <c r="F1000" s="26" t="s">
        <v>210</v>
      </c>
      <c r="G1000" s="26" t="s">
        <v>2984</v>
      </c>
      <c r="H1000" s="26" t="s">
        <v>40762</v>
      </c>
      <c r="I1000" s="26" t="s">
        <v>58088</v>
      </c>
      <c r="J1000" s="26" t="s">
        <v>58089</v>
      </c>
      <c r="K1000" s="26" t="s">
        <v>58090</v>
      </c>
      <c r="L1000" s="26" t="s">
        <v>58091</v>
      </c>
      <c r="M1000" s="23"/>
      <c r="N1000" s="26" t="s">
        <v>134138</v>
      </c>
    </row>
    <row r="1001" spans="1:14" x14ac:dyDescent="0.25">
      <c r="A1001" s="8">
        <v>1000</v>
      </c>
      <c r="B1001" s="26" t="s">
        <v>58092</v>
      </c>
      <c r="C1001" s="26" t="s">
        <v>13</v>
      </c>
      <c r="D1001" s="26" t="s">
        <v>32193</v>
      </c>
      <c r="E1001" s="26" t="s">
        <v>5082</v>
      </c>
      <c r="F1001" s="26" t="s">
        <v>210</v>
      </c>
      <c r="G1001" s="26" t="s">
        <v>8521</v>
      </c>
      <c r="H1001" s="26" t="s">
        <v>7444</v>
      </c>
      <c r="I1001" s="26" t="s">
        <v>58093</v>
      </c>
      <c r="J1001" s="26" t="s">
        <v>58094</v>
      </c>
      <c r="K1001" s="26" t="s">
        <v>58095</v>
      </c>
      <c r="L1001" s="26" t="s">
        <v>58096</v>
      </c>
      <c r="M1001" s="23"/>
      <c r="N1001" s="26" t="s">
        <v>134139</v>
      </c>
    </row>
    <row r="1002" spans="1:14" x14ac:dyDescent="0.25">
      <c r="A1002" s="8">
        <v>1001</v>
      </c>
      <c r="B1002" s="26" t="s">
        <v>58097</v>
      </c>
      <c r="C1002" s="26" t="s">
        <v>13</v>
      </c>
      <c r="D1002" s="26" t="s">
        <v>8662</v>
      </c>
      <c r="E1002" s="26" t="s">
        <v>5082</v>
      </c>
      <c r="F1002" s="26" t="s">
        <v>210</v>
      </c>
      <c r="G1002" s="26" t="s">
        <v>8521</v>
      </c>
      <c r="H1002" s="26" t="s">
        <v>7444</v>
      </c>
      <c r="I1002" s="26" t="s">
        <v>58098</v>
      </c>
      <c r="J1002" s="26" t="s">
        <v>58099</v>
      </c>
      <c r="K1002" s="26" t="s">
        <v>58100</v>
      </c>
      <c r="L1002" s="26" t="s">
        <v>58101</v>
      </c>
      <c r="M1002" s="23"/>
      <c r="N1002" s="26" t="s">
        <v>134140</v>
      </c>
    </row>
    <row r="1003" spans="1:14" x14ac:dyDescent="0.25">
      <c r="A1003" s="8">
        <v>1002</v>
      </c>
      <c r="B1003" s="26" t="s">
        <v>58102</v>
      </c>
      <c r="C1003" s="26" t="s">
        <v>58103</v>
      </c>
      <c r="D1003" s="26" t="s">
        <v>57154</v>
      </c>
      <c r="E1003" s="26" t="s">
        <v>5082</v>
      </c>
      <c r="F1003" s="26" t="s">
        <v>210</v>
      </c>
      <c r="G1003" s="26" t="s">
        <v>53024</v>
      </c>
      <c r="H1003" s="26" t="s">
        <v>22005</v>
      </c>
      <c r="I1003" s="26" t="s">
        <v>58104</v>
      </c>
      <c r="J1003" s="26" t="s">
        <v>58105</v>
      </c>
      <c r="K1003" s="26" t="s">
        <v>58106</v>
      </c>
      <c r="L1003" s="26" t="s">
        <v>58107</v>
      </c>
      <c r="M1003" s="23"/>
      <c r="N1003" s="26" t="s">
        <v>134141</v>
      </c>
    </row>
    <row r="1004" spans="1:14" x14ac:dyDescent="0.25">
      <c r="A1004" s="8">
        <v>1003</v>
      </c>
      <c r="B1004" s="26" t="s">
        <v>58108</v>
      </c>
      <c r="C1004" s="26" t="s">
        <v>58109</v>
      </c>
      <c r="D1004" s="26" t="s">
        <v>54213</v>
      </c>
      <c r="E1004" s="26" t="s">
        <v>5082</v>
      </c>
      <c r="F1004" s="26" t="s">
        <v>210</v>
      </c>
      <c r="G1004" s="26" t="s">
        <v>391</v>
      </c>
      <c r="H1004" s="26" t="s">
        <v>21085</v>
      </c>
      <c r="I1004" s="26" t="s">
        <v>58110</v>
      </c>
      <c r="J1004" s="26" t="s">
        <v>58111</v>
      </c>
      <c r="K1004" s="26" t="s">
        <v>58112</v>
      </c>
      <c r="L1004" s="26" t="s">
        <v>58113</v>
      </c>
      <c r="M1004" s="23"/>
      <c r="N1004" s="26" t="s">
        <v>134142</v>
      </c>
    </row>
    <row r="1005" spans="1:14" x14ac:dyDescent="0.25">
      <c r="A1005" s="8">
        <v>1004</v>
      </c>
      <c r="B1005" s="26" t="s">
        <v>58114</v>
      </c>
      <c r="C1005" s="26" t="s">
        <v>13</v>
      </c>
      <c r="D1005" s="26" t="s">
        <v>48790</v>
      </c>
      <c r="E1005" s="26" t="s">
        <v>5082</v>
      </c>
      <c r="F1005" s="26" t="s">
        <v>210</v>
      </c>
      <c r="G1005" s="26" t="s">
        <v>56781</v>
      </c>
      <c r="H1005" s="26" t="s">
        <v>30484</v>
      </c>
      <c r="I1005" s="26" t="s">
        <v>58115</v>
      </c>
      <c r="J1005" s="26" t="s">
        <v>58116</v>
      </c>
      <c r="K1005" s="26" t="s">
        <v>58117</v>
      </c>
      <c r="L1005" s="26" t="s">
        <v>58118</v>
      </c>
      <c r="M1005" s="23"/>
      <c r="N1005" s="26" t="s">
        <v>134143</v>
      </c>
    </row>
    <row r="1006" spans="1:14" x14ac:dyDescent="0.25">
      <c r="A1006" s="8">
        <v>1005</v>
      </c>
      <c r="B1006" s="26" t="s">
        <v>58119</v>
      </c>
      <c r="C1006" s="26" t="s">
        <v>13</v>
      </c>
      <c r="D1006" s="26" t="s">
        <v>30298</v>
      </c>
      <c r="E1006" s="26" t="s">
        <v>5082</v>
      </c>
      <c r="F1006" s="26" t="s">
        <v>210</v>
      </c>
      <c r="G1006" s="26" t="s">
        <v>56781</v>
      </c>
      <c r="H1006" s="26" t="s">
        <v>30484</v>
      </c>
      <c r="I1006" s="26" t="s">
        <v>58120</v>
      </c>
      <c r="J1006" s="26" t="s">
        <v>58121</v>
      </c>
      <c r="K1006" s="26" t="s">
        <v>58122</v>
      </c>
      <c r="L1006" s="26" t="s">
        <v>58118</v>
      </c>
      <c r="M1006" s="23"/>
      <c r="N1006" s="26" t="s">
        <v>134144</v>
      </c>
    </row>
    <row r="1007" spans="1:14" x14ac:dyDescent="0.25">
      <c r="A1007" s="8">
        <v>1006</v>
      </c>
      <c r="B1007" s="26" t="s">
        <v>58123</v>
      </c>
      <c r="C1007" s="26" t="s">
        <v>58124</v>
      </c>
      <c r="D1007" s="26" t="s">
        <v>7791</v>
      </c>
      <c r="E1007" s="26" t="s">
        <v>5082</v>
      </c>
      <c r="F1007" s="26" t="s">
        <v>210</v>
      </c>
      <c r="G1007" s="26" t="s">
        <v>5218</v>
      </c>
      <c r="H1007" s="26" t="s">
        <v>5219</v>
      </c>
      <c r="I1007" s="26" t="s">
        <v>58125</v>
      </c>
      <c r="J1007" s="26" t="s">
        <v>58126</v>
      </c>
      <c r="K1007" s="26" t="s">
        <v>58127</v>
      </c>
      <c r="L1007" s="26" t="s">
        <v>58128</v>
      </c>
      <c r="M1007" s="23"/>
      <c r="N1007" s="26" t="s">
        <v>134145</v>
      </c>
    </row>
    <row r="1008" spans="1:14" x14ac:dyDescent="0.25">
      <c r="A1008" s="8">
        <v>1007</v>
      </c>
      <c r="B1008" s="26" t="s">
        <v>58129</v>
      </c>
      <c r="C1008" s="26" t="s">
        <v>13</v>
      </c>
      <c r="D1008" s="26" t="s">
        <v>45456</v>
      </c>
      <c r="E1008" s="26" t="s">
        <v>5082</v>
      </c>
      <c r="F1008" s="26" t="s">
        <v>210</v>
      </c>
      <c r="G1008" s="26" t="s">
        <v>53024</v>
      </c>
      <c r="H1008" s="26" t="s">
        <v>22005</v>
      </c>
      <c r="I1008" s="26" t="s">
        <v>58130</v>
      </c>
      <c r="J1008" s="26" t="s">
        <v>58131</v>
      </c>
      <c r="K1008" s="26" t="s">
        <v>58132</v>
      </c>
      <c r="L1008" s="26" t="s">
        <v>58133</v>
      </c>
      <c r="M1008" s="23"/>
      <c r="N1008" s="26" t="s">
        <v>134146</v>
      </c>
    </row>
    <row r="1009" spans="1:14" x14ac:dyDescent="0.25">
      <c r="A1009" s="8">
        <v>1008</v>
      </c>
      <c r="B1009" s="26" t="s">
        <v>58134</v>
      </c>
      <c r="C1009" s="26" t="s">
        <v>13</v>
      </c>
      <c r="D1009" s="26" t="s">
        <v>6299</v>
      </c>
      <c r="E1009" s="26" t="s">
        <v>5082</v>
      </c>
      <c r="F1009" s="26" t="s">
        <v>210</v>
      </c>
      <c r="G1009" s="26" t="s">
        <v>23</v>
      </c>
      <c r="H1009" s="26" t="s">
        <v>20175</v>
      </c>
      <c r="I1009" s="26" t="s">
        <v>58135</v>
      </c>
      <c r="J1009" s="26" t="s">
        <v>58136</v>
      </c>
      <c r="K1009" s="26" t="s">
        <v>53033</v>
      </c>
      <c r="L1009" s="26" t="s">
        <v>58137</v>
      </c>
      <c r="M1009" s="23"/>
      <c r="N1009" s="26" t="s">
        <v>134147</v>
      </c>
    </row>
    <row r="1010" spans="1:14" x14ac:dyDescent="0.25">
      <c r="A1010" s="8">
        <v>1009</v>
      </c>
      <c r="B1010" s="26" t="s">
        <v>58138</v>
      </c>
      <c r="C1010" s="26" t="s">
        <v>13</v>
      </c>
      <c r="D1010" s="26" t="s">
        <v>27328</v>
      </c>
      <c r="E1010" s="26" t="s">
        <v>5082</v>
      </c>
      <c r="F1010" s="26" t="s">
        <v>210</v>
      </c>
      <c r="G1010" s="26" t="s">
        <v>57597</v>
      </c>
      <c r="H1010" s="26" t="s">
        <v>57598</v>
      </c>
      <c r="I1010" s="26" t="s">
        <v>58139</v>
      </c>
      <c r="J1010" s="26" t="s">
        <v>58140</v>
      </c>
      <c r="K1010" s="26" t="s">
        <v>58141</v>
      </c>
      <c r="L1010" s="26" t="s">
        <v>57602</v>
      </c>
      <c r="M1010" s="23"/>
      <c r="N1010" s="26" t="s">
        <v>134148</v>
      </c>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58142</v>
      </c>
      <c r="C2" s="26" t="s">
        <v>58143</v>
      </c>
      <c r="D2" s="26" t="s">
        <v>39680</v>
      </c>
      <c r="E2" s="26" t="s">
        <v>58144</v>
      </c>
      <c r="F2" s="26" t="s">
        <v>101</v>
      </c>
      <c r="G2" s="26" t="s">
        <v>41</v>
      </c>
      <c r="H2" s="26" t="s">
        <v>5430</v>
      </c>
      <c r="I2" s="26" t="s">
        <v>102</v>
      </c>
      <c r="J2" s="26" t="s">
        <v>58145</v>
      </c>
      <c r="K2" s="26" t="s">
        <v>104</v>
      </c>
      <c r="L2" s="26" t="s">
        <v>105</v>
      </c>
      <c r="M2" s="26" t="s">
        <v>106</v>
      </c>
    </row>
    <row r="3" spans="1:13" x14ac:dyDescent="0.25">
      <c r="A3" s="12">
        <v>2</v>
      </c>
      <c r="B3" s="26" t="s">
        <v>58146</v>
      </c>
      <c r="C3" s="26" t="s">
        <v>58147</v>
      </c>
      <c r="D3" s="26" t="s">
        <v>19698</v>
      </c>
      <c r="E3" s="26" t="s">
        <v>58148</v>
      </c>
      <c r="F3" s="26" t="s">
        <v>101</v>
      </c>
      <c r="G3" s="26" t="s">
        <v>141</v>
      </c>
      <c r="H3" s="26" t="s">
        <v>13812</v>
      </c>
      <c r="I3" s="26" t="s">
        <v>221</v>
      </c>
      <c r="J3" s="26" t="s">
        <v>58149</v>
      </c>
      <c r="K3" s="26" t="s">
        <v>223</v>
      </c>
      <c r="L3" s="26" t="s">
        <v>224</v>
      </c>
      <c r="M3" s="26" t="s">
        <v>225</v>
      </c>
    </row>
    <row r="4" spans="1:13" x14ac:dyDescent="0.25">
      <c r="A4" s="12">
        <v>3</v>
      </c>
      <c r="B4" s="26" t="s">
        <v>58150</v>
      </c>
      <c r="C4" s="26" t="s">
        <v>58151</v>
      </c>
      <c r="D4" s="26" t="s">
        <v>52356</v>
      </c>
      <c r="E4" s="26" t="s">
        <v>58152</v>
      </c>
      <c r="F4" s="26" t="s">
        <v>101</v>
      </c>
      <c r="G4" s="26" t="s">
        <v>141</v>
      </c>
      <c r="H4" s="26" t="s">
        <v>13812</v>
      </c>
      <c r="I4" s="26" t="s">
        <v>231</v>
      </c>
      <c r="J4" s="26" t="s">
        <v>58153</v>
      </c>
      <c r="K4" s="26" t="s">
        <v>233</v>
      </c>
      <c r="L4" s="26" t="s">
        <v>234</v>
      </c>
      <c r="M4" s="26" t="s">
        <v>235</v>
      </c>
    </row>
    <row r="5" spans="1:13" x14ac:dyDescent="0.25">
      <c r="A5" s="12">
        <v>4</v>
      </c>
      <c r="B5" s="26" t="s">
        <v>58154</v>
      </c>
      <c r="C5" s="26" t="s">
        <v>58155</v>
      </c>
      <c r="D5" s="26" t="s">
        <v>39680</v>
      </c>
      <c r="E5" s="26" t="s">
        <v>36490</v>
      </c>
      <c r="F5" s="26" t="s">
        <v>101</v>
      </c>
      <c r="G5" s="26" t="s">
        <v>41</v>
      </c>
      <c r="H5" s="26" t="s">
        <v>5430</v>
      </c>
      <c r="I5" s="26" t="s">
        <v>312</v>
      </c>
      <c r="J5" s="26" t="s">
        <v>58156</v>
      </c>
      <c r="K5" s="26" t="s">
        <v>314</v>
      </c>
      <c r="L5" s="26" t="s">
        <v>315</v>
      </c>
      <c r="M5" s="26" t="s">
        <v>316</v>
      </c>
    </row>
    <row r="6" spans="1:13" x14ac:dyDescent="0.25">
      <c r="A6" s="12">
        <v>5</v>
      </c>
      <c r="B6" s="26" t="s">
        <v>58157</v>
      </c>
      <c r="C6" s="26" t="s">
        <v>58158</v>
      </c>
      <c r="D6" s="26" t="s">
        <v>26185</v>
      </c>
      <c r="E6" s="26" t="s">
        <v>58159</v>
      </c>
      <c r="F6" s="26" t="s">
        <v>101</v>
      </c>
      <c r="G6" s="26" t="s">
        <v>141</v>
      </c>
      <c r="H6" s="26" t="s">
        <v>13812</v>
      </c>
      <c r="I6" s="26" t="s">
        <v>335</v>
      </c>
      <c r="J6" s="26" t="s">
        <v>58160</v>
      </c>
      <c r="K6" s="26" t="s">
        <v>337</v>
      </c>
      <c r="L6" s="26" t="s">
        <v>338</v>
      </c>
      <c r="M6" s="26" t="s">
        <v>339</v>
      </c>
    </row>
    <row r="7" spans="1:13" x14ac:dyDescent="0.25">
      <c r="A7" s="12">
        <v>6</v>
      </c>
      <c r="B7" s="26" t="s">
        <v>58161</v>
      </c>
      <c r="C7" s="26" t="s">
        <v>58162</v>
      </c>
      <c r="D7" s="26" t="s">
        <v>27454</v>
      </c>
      <c r="E7" s="26" t="s">
        <v>58163</v>
      </c>
      <c r="F7" s="26" t="s">
        <v>101</v>
      </c>
      <c r="G7" s="26" t="s">
        <v>16</v>
      </c>
      <c r="H7" s="26" t="s">
        <v>9076</v>
      </c>
      <c r="I7" s="26" t="s">
        <v>451</v>
      </c>
      <c r="J7" s="26" t="s">
        <v>58164</v>
      </c>
      <c r="K7" s="26" t="s">
        <v>453</v>
      </c>
      <c r="L7" s="26" t="s">
        <v>454</v>
      </c>
      <c r="M7" s="26" t="s">
        <v>455</v>
      </c>
    </row>
    <row r="8" spans="1:13" x14ac:dyDescent="0.25">
      <c r="A8" s="12">
        <v>7</v>
      </c>
      <c r="B8" s="26" t="s">
        <v>58165</v>
      </c>
      <c r="C8" s="26" t="s">
        <v>58166</v>
      </c>
      <c r="D8" s="26" t="s">
        <v>12925</v>
      </c>
      <c r="E8" s="26" t="s">
        <v>58167</v>
      </c>
      <c r="F8" s="26" t="s">
        <v>101</v>
      </c>
      <c r="G8" s="26" t="s">
        <v>141</v>
      </c>
      <c r="H8" s="26" t="s">
        <v>13812</v>
      </c>
      <c r="I8" s="26" t="s">
        <v>456</v>
      </c>
      <c r="J8" s="26" t="s">
        <v>58168</v>
      </c>
      <c r="K8" s="26" t="s">
        <v>458</v>
      </c>
      <c r="L8" s="26" t="s">
        <v>459</v>
      </c>
      <c r="M8" s="26" t="s">
        <v>460</v>
      </c>
    </row>
    <row r="9" spans="1:13" x14ac:dyDescent="0.25">
      <c r="A9" s="12">
        <v>8</v>
      </c>
      <c r="B9" s="26" t="s">
        <v>58169</v>
      </c>
      <c r="C9" s="26" t="s">
        <v>58170</v>
      </c>
      <c r="D9" s="26" t="s">
        <v>57384</v>
      </c>
      <c r="E9" s="26" t="s">
        <v>58171</v>
      </c>
      <c r="F9" s="26" t="s">
        <v>101</v>
      </c>
      <c r="G9" s="26" t="s">
        <v>41</v>
      </c>
      <c r="H9" s="26" t="s">
        <v>5430</v>
      </c>
      <c r="I9" s="26" t="s">
        <v>471</v>
      </c>
      <c r="J9" s="26" t="s">
        <v>58172</v>
      </c>
      <c r="K9" s="26" t="s">
        <v>473</v>
      </c>
      <c r="L9" s="26" t="s">
        <v>474</v>
      </c>
      <c r="M9" s="26" t="s">
        <v>475</v>
      </c>
    </row>
    <row r="10" spans="1:13" x14ac:dyDescent="0.25">
      <c r="A10" s="12">
        <v>9</v>
      </c>
      <c r="B10" s="26" t="s">
        <v>58173</v>
      </c>
      <c r="C10" s="26" t="s">
        <v>58174</v>
      </c>
      <c r="D10" s="26" t="s">
        <v>19698</v>
      </c>
      <c r="E10" s="26" t="s">
        <v>58175</v>
      </c>
      <c r="F10" s="26" t="s">
        <v>101</v>
      </c>
      <c r="G10" s="26" t="s">
        <v>141</v>
      </c>
      <c r="H10" s="26" t="s">
        <v>13812</v>
      </c>
      <c r="I10" s="26" t="s">
        <v>496</v>
      </c>
      <c r="J10" s="26" t="s">
        <v>58176</v>
      </c>
      <c r="K10" s="26" t="s">
        <v>498</v>
      </c>
      <c r="L10" s="26" t="s">
        <v>499</v>
      </c>
      <c r="M10" s="26" t="s">
        <v>500</v>
      </c>
    </row>
    <row r="11" spans="1:13" x14ac:dyDescent="0.25">
      <c r="A11" s="12">
        <v>10</v>
      </c>
      <c r="B11" s="26" t="s">
        <v>58177</v>
      </c>
      <c r="C11" s="26" t="s">
        <v>58178</v>
      </c>
      <c r="D11" s="26" t="s">
        <v>39680</v>
      </c>
      <c r="E11" s="26" t="s">
        <v>58179</v>
      </c>
      <c r="F11" s="26" t="s">
        <v>101</v>
      </c>
      <c r="G11" s="26" t="s">
        <v>41</v>
      </c>
      <c r="H11" s="26" t="s">
        <v>5430</v>
      </c>
      <c r="I11" s="26" t="s">
        <v>501</v>
      </c>
      <c r="J11" s="26" t="s">
        <v>58180</v>
      </c>
      <c r="K11" s="26" t="s">
        <v>104</v>
      </c>
      <c r="L11" s="26" t="s">
        <v>503</v>
      </c>
      <c r="M11" s="26" t="s">
        <v>504</v>
      </c>
    </row>
    <row r="12" spans="1:13" x14ac:dyDescent="0.25">
      <c r="A12" s="12">
        <v>11</v>
      </c>
      <c r="B12" s="26" t="s">
        <v>58181</v>
      </c>
      <c r="C12" s="26" t="s">
        <v>58182</v>
      </c>
      <c r="D12" s="26" t="s">
        <v>22089</v>
      </c>
      <c r="E12" s="26" t="s">
        <v>58183</v>
      </c>
      <c r="F12" s="26" t="s">
        <v>101</v>
      </c>
      <c r="G12" s="26" t="s">
        <v>175</v>
      </c>
      <c r="H12" s="26" t="s">
        <v>7557</v>
      </c>
      <c r="I12" s="26" t="s">
        <v>561</v>
      </c>
      <c r="J12" s="26" t="s">
        <v>58184</v>
      </c>
      <c r="K12" s="26" t="s">
        <v>563</v>
      </c>
      <c r="L12" s="26" t="s">
        <v>564</v>
      </c>
      <c r="M12" s="26" t="s">
        <v>565</v>
      </c>
    </row>
    <row r="13" spans="1:13" x14ac:dyDescent="0.25">
      <c r="A13" s="12">
        <v>12</v>
      </c>
      <c r="B13" s="26" t="s">
        <v>58185</v>
      </c>
      <c r="C13" s="26" t="s">
        <v>58186</v>
      </c>
      <c r="D13" s="26" t="s">
        <v>28555</v>
      </c>
      <c r="E13" s="26" t="s">
        <v>58187</v>
      </c>
      <c r="F13" s="26" t="s">
        <v>101</v>
      </c>
      <c r="G13" s="26" t="s">
        <v>16</v>
      </c>
      <c r="H13" s="26" t="s">
        <v>9076</v>
      </c>
      <c r="I13" s="26" t="s">
        <v>576</v>
      </c>
      <c r="J13" s="26" t="s">
        <v>58188</v>
      </c>
      <c r="K13" s="26" t="s">
        <v>1010</v>
      </c>
      <c r="L13" s="26" t="s">
        <v>577</v>
      </c>
      <c r="M13" s="26" t="s">
        <v>578</v>
      </c>
    </row>
    <row r="14" spans="1:13" x14ac:dyDescent="0.25">
      <c r="A14" s="12">
        <v>13</v>
      </c>
      <c r="B14" s="26" t="s">
        <v>58189</v>
      </c>
      <c r="C14" s="26" t="s">
        <v>58190</v>
      </c>
      <c r="D14" s="26" t="s">
        <v>17132</v>
      </c>
      <c r="E14" s="26" t="s">
        <v>58191</v>
      </c>
      <c r="F14" s="26" t="s">
        <v>101</v>
      </c>
      <c r="G14" s="26" t="s">
        <v>141</v>
      </c>
      <c r="H14" s="26" t="s">
        <v>13812</v>
      </c>
      <c r="I14" s="26" t="s">
        <v>613</v>
      </c>
      <c r="J14" s="26" t="s">
        <v>58192</v>
      </c>
      <c r="K14" s="26" t="s">
        <v>615</v>
      </c>
      <c r="L14" s="26" t="s">
        <v>616</v>
      </c>
      <c r="M14" s="26" t="s">
        <v>617</v>
      </c>
    </row>
    <row r="15" spans="1:13" x14ac:dyDescent="0.25">
      <c r="A15" s="12">
        <v>14</v>
      </c>
      <c r="B15" s="26" t="s">
        <v>58193</v>
      </c>
      <c r="C15" s="26" t="s">
        <v>58194</v>
      </c>
      <c r="D15" s="26" t="s">
        <v>19698</v>
      </c>
      <c r="E15" s="26" t="s">
        <v>58195</v>
      </c>
      <c r="F15" s="26" t="s">
        <v>101</v>
      </c>
      <c r="G15" s="26" t="s">
        <v>141</v>
      </c>
      <c r="H15" s="26" t="s">
        <v>13812</v>
      </c>
      <c r="I15" s="26" t="s">
        <v>629</v>
      </c>
      <c r="J15" s="26" t="s">
        <v>58196</v>
      </c>
      <c r="K15" s="26" t="s">
        <v>631</v>
      </c>
      <c r="L15" s="26" t="s">
        <v>632</v>
      </c>
      <c r="M15" s="26" t="s">
        <v>633</v>
      </c>
    </row>
    <row r="16" spans="1:13" x14ac:dyDescent="0.25">
      <c r="A16" s="12">
        <v>15</v>
      </c>
      <c r="B16" s="26" t="s">
        <v>58197</v>
      </c>
      <c r="C16" s="26" t="s">
        <v>58198</v>
      </c>
      <c r="D16" s="26" t="s">
        <v>16921</v>
      </c>
      <c r="E16" s="26" t="s">
        <v>58199</v>
      </c>
      <c r="F16" s="26" t="s">
        <v>101</v>
      </c>
      <c r="G16" s="26" t="s">
        <v>141</v>
      </c>
      <c r="H16" s="26" t="s">
        <v>13812</v>
      </c>
      <c r="I16" s="26" t="s">
        <v>650</v>
      </c>
      <c r="J16" s="26" t="s">
        <v>58200</v>
      </c>
      <c r="K16" s="26" t="s">
        <v>652</v>
      </c>
      <c r="L16" s="26" t="s">
        <v>653</v>
      </c>
      <c r="M16" s="26" t="s">
        <v>654</v>
      </c>
    </row>
    <row r="17" spans="1:13" x14ac:dyDescent="0.25">
      <c r="A17" s="12">
        <v>16</v>
      </c>
      <c r="B17" s="26" t="s">
        <v>58201</v>
      </c>
      <c r="C17" s="26" t="s">
        <v>58202</v>
      </c>
      <c r="D17" s="26" t="s">
        <v>39680</v>
      </c>
      <c r="E17" s="26" t="s">
        <v>58203</v>
      </c>
      <c r="F17" s="26" t="s">
        <v>101</v>
      </c>
      <c r="G17" s="26" t="s">
        <v>41</v>
      </c>
      <c r="H17" s="26" t="s">
        <v>5430</v>
      </c>
      <c r="I17" s="26" t="s">
        <v>670</v>
      </c>
      <c r="J17" s="26" t="s">
        <v>58204</v>
      </c>
      <c r="K17" s="26" t="s">
        <v>672</v>
      </c>
      <c r="L17" s="26" t="s">
        <v>673</v>
      </c>
      <c r="M17" s="26" t="s">
        <v>674</v>
      </c>
    </row>
    <row r="18" spans="1:13" x14ac:dyDescent="0.25">
      <c r="A18" s="12">
        <v>17</v>
      </c>
      <c r="B18" s="26" t="s">
        <v>58205</v>
      </c>
      <c r="C18" s="26" t="s">
        <v>58206</v>
      </c>
      <c r="D18" s="26" t="s">
        <v>5554</v>
      </c>
      <c r="E18" s="26" t="s">
        <v>58207</v>
      </c>
      <c r="F18" s="26" t="s">
        <v>101</v>
      </c>
      <c r="G18" s="26" t="s">
        <v>694</v>
      </c>
      <c r="H18" s="26" t="s">
        <v>14156</v>
      </c>
      <c r="I18" s="26" t="s">
        <v>695</v>
      </c>
      <c r="J18" s="26" t="s">
        <v>58208</v>
      </c>
      <c r="K18" s="26" t="s">
        <v>697</v>
      </c>
      <c r="L18" s="26" t="s">
        <v>698</v>
      </c>
      <c r="M18" s="26" t="s">
        <v>699</v>
      </c>
    </row>
    <row r="19" spans="1:13" x14ac:dyDescent="0.25">
      <c r="A19" s="12">
        <v>18</v>
      </c>
      <c r="B19" s="26" t="s">
        <v>58209</v>
      </c>
      <c r="C19" s="26" t="s">
        <v>58210</v>
      </c>
      <c r="D19" s="26" t="s">
        <v>23335</v>
      </c>
      <c r="E19" s="26" t="s">
        <v>58211</v>
      </c>
      <c r="F19" s="26" t="s">
        <v>101</v>
      </c>
      <c r="G19" s="26" t="s">
        <v>141</v>
      </c>
      <c r="H19" s="26" t="s">
        <v>13812</v>
      </c>
      <c r="I19" s="26" t="s">
        <v>700</v>
      </c>
      <c r="J19" s="26" t="s">
        <v>58212</v>
      </c>
      <c r="K19" s="26" t="s">
        <v>702</v>
      </c>
      <c r="L19" s="26" t="s">
        <v>703</v>
      </c>
      <c r="M19" s="26" t="s">
        <v>704</v>
      </c>
    </row>
    <row r="20" spans="1:13" x14ac:dyDescent="0.25">
      <c r="A20" s="12">
        <v>19</v>
      </c>
      <c r="B20" s="26" t="s">
        <v>58213</v>
      </c>
      <c r="C20" s="26" t="s">
        <v>16969</v>
      </c>
      <c r="D20" s="26" t="s">
        <v>9467</v>
      </c>
      <c r="E20" s="26" t="s">
        <v>58214</v>
      </c>
      <c r="F20" s="26" t="s">
        <v>101</v>
      </c>
      <c r="G20" s="26" t="s">
        <v>141</v>
      </c>
      <c r="H20" s="26" t="s">
        <v>13812</v>
      </c>
      <c r="I20" s="26" t="s">
        <v>774</v>
      </c>
      <c r="J20" s="26" t="s">
        <v>58215</v>
      </c>
      <c r="K20" s="26" t="s">
        <v>776</v>
      </c>
      <c r="L20" s="26" t="s">
        <v>777</v>
      </c>
      <c r="M20" s="26" t="s">
        <v>778</v>
      </c>
    </row>
    <row r="21" spans="1:13" x14ac:dyDescent="0.25">
      <c r="A21" s="12">
        <v>20</v>
      </c>
      <c r="B21" s="26" t="s">
        <v>58216</v>
      </c>
      <c r="C21" s="26" t="s">
        <v>58217</v>
      </c>
      <c r="D21" s="26" t="s">
        <v>39680</v>
      </c>
      <c r="E21" s="26" t="s">
        <v>58218</v>
      </c>
      <c r="F21" s="26" t="s">
        <v>101</v>
      </c>
      <c r="G21" s="26" t="s">
        <v>41</v>
      </c>
      <c r="H21" s="26" t="s">
        <v>5430</v>
      </c>
      <c r="I21" s="26" t="s">
        <v>784</v>
      </c>
      <c r="J21" s="26" t="s">
        <v>58219</v>
      </c>
      <c r="K21" s="26" t="s">
        <v>786</v>
      </c>
      <c r="L21" s="26" t="s">
        <v>787</v>
      </c>
      <c r="M21" s="26" t="s">
        <v>788</v>
      </c>
    </row>
    <row r="22" spans="1:13" x14ac:dyDescent="0.25">
      <c r="A22" s="12">
        <v>21</v>
      </c>
      <c r="B22" s="26" t="s">
        <v>58220</v>
      </c>
      <c r="C22" s="26" t="s">
        <v>58221</v>
      </c>
      <c r="D22" s="26" t="s">
        <v>39680</v>
      </c>
      <c r="E22" s="26" t="s">
        <v>58222</v>
      </c>
      <c r="F22" s="26" t="s">
        <v>101</v>
      </c>
      <c r="G22" s="26" t="s">
        <v>41</v>
      </c>
      <c r="H22" s="26" t="s">
        <v>5430</v>
      </c>
      <c r="I22" s="26" t="s">
        <v>827</v>
      </c>
      <c r="J22" s="26" t="s">
        <v>58223</v>
      </c>
      <c r="K22" s="26" t="s">
        <v>786</v>
      </c>
      <c r="L22" s="26" t="s">
        <v>829</v>
      </c>
      <c r="M22" s="26" t="s">
        <v>830</v>
      </c>
    </row>
    <row r="23" spans="1:13" x14ac:dyDescent="0.25">
      <c r="A23" s="12">
        <v>22</v>
      </c>
      <c r="B23" s="26" t="s">
        <v>58224</v>
      </c>
      <c r="C23" s="26" t="s">
        <v>58225</v>
      </c>
      <c r="D23" s="26" t="s">
        <v>5794</v>
      </c>
      <c r="E23" s="26" t="s">
        <v>58226</v>
      </c>
      <c r="F23" s="26" t="s">
        <v>101</v>
      </c>
      <c r="G23" s="26" t="s">
        <v>34</v>
      </c>
      <c r="H23" s="26" t="s">
        <v>39867</v>
      </c>
      <c r="I23" s="26" t="s">
        <v>831</v>
      </c>
      <c r="J23" s="26" t="s">
        <v>58227</v>
      </c>
      <c r="K23" s="26" t="s">
        <v>833</v>
      </c>
      <c r="L23" s="26" t="s">
        <v>834</v>
      </c>
      <c r="M23" s="26" t="s">
        <v>835</v>
      </c>
    </row>
    <row r="24" spans="1:13" x14ac:dyDescent="0.25">
      <c r="A24" s="12">
        <v>23</v>
      </c>
      <c r="B24" s="26" t="s">
        <v>58228</v>
      </c>
      <c r="C24" s="26" t="s">
        <v>58229</v>
      </c>
      <c r="D24" s="26" t="s">
        <v>5794</v>
      </c>
      <c r="E24" s="26" t="s">
        <v>58230</v>
      </c>
      <c r="F24" s="26" t="s">
        <v>101</v>
      </c>
      <c r="G24" s="26" t="s">
        <v>34</v>
      </c>
      <c r="H24" s="26" t="s">
        <v>39867</v>
      </c>
      <c r="I24" s="26" t="s">
        <v>875</v>
      </c>
      <c r="J24" s="26" t="s">
        <v>58231</v>
      </c>
      <c r="K24" s="26" t="s">
        <v>4715</v>
      </c>
      <c r="L24" s="26" t="s">
        <v>877</v>
      </c>
      <c r="M24" s="26" t="s">
        <v>878</v>
      </c>
    </row>
    <row r="25" spans="1:13" x14ac:dyDescent="0.25">
      <c r="A25" s="12">
        <v>24</v>
      </c>
      <c r="B25" s="26" t="s">
        <v>58232</v>
      </c>
      <c r="C25" s="26" t="s">
        <v>58233</v>
      </c>
      <c r="D25" s="26" t="s">
        <v>19698</v>
      </c>
      <c r="E25" s="26" t="s">
        <v>58234</v>
      </c>
      <c r="F25" s="26" t="s">
        <v>101</v>
      </c>
      <c r="G25" s="26" t="s">
        <v>141</v>
      </c>
      <c r="H25" s="26" t="s">
        <v>13812</v>
      </c>
      <c r="I25" s="26" t="s">
        <v>879</v>
      </c>
      <c r="J25" s="26" t="s">
        <v>58235</v>
      </c>
      <c r="K25" s="26" t="s">
        <v>881</v>
      </c>
      <c r="L25" s="26" t="s">
        <v>882</v>
      </c>
      <c r="M25" s="26" t="s">
        <v>883</v>
      </c>
    </row>
    <row r="26" spans="1:13" x14ac:dyDescent="0.25">
      <c r="A26" s="12">
        <v>25</v>
      </c>
      <c r="B26" s="26" t="s">
        <v>58236</v>
      </c>
      <c r="C26" s="26" t="s">
        <v>58237</v>
      </c>
      <c r="D26" s="26" t="s">
        <v>39680</v>
      </c>
      <c r="E26" s="26" t="s">
        <v>58238</v>
      </c>
      <c r="F26" s="26" t="s">
        <v>101</v>
      </c>
      <c r="G26" s="26" t="s">
        <v>41</v>
      </c>
      <c r="H26" s="26" t="s">
        <v>5430</v>
      </c>
      <c r="I26" s="26" t="s">
        <v>890</v>
      </c>
      <c r="J26" s="26" t="s">
        <v>58239</v>
      </c>
      <c r="K26" s="26" t="s">
        <v>892</v>
      </c>
      <c r="L26" s="26" t="s">
        <v>893</v>
      </c>
      <c r="M26" s="26" t="s">
        <v>894</v>
      </c>
    </row>
    <row r="27" spans="1:13" x14ac:dyDescent="0.25">
      <c r="A27" s="12">
        <v>26</v>
      </c>
      <c r="B27" s="26" t="s">
        <v>58240</v>
      </c>
      <c r="C27" s="26" t="s">
        <v>58241</v>
      </c>
      <c r="D27" s="26" t="s">
        <v>9467</v>
      </c>
      <c r="E27" s="26" t="s">
        <v>58242</v>
      </c>
      <c r="F27" s="26" t="s">
        <v>101</v>
      </c>
      <c r="G27" s="26" t="s">
        <v>141</v>
      </c>
      <c r="H27" s="26" t="s">
        <v>13812</v>
      </c>
      <c r="I27" s="26" t="s">
        <v>909</v>
      </c>
      <c r="J27" s="26" t="s">
        <v>58243</v>
      </c>
      <c r="K27" s="26" t="s">
        <v>911</v>
      </c>
      <c r="L27" s="26" t="s">
        <v>912</v>
      </c>
      <c r="M27" s="26" t="s">
        <v>913</v>
      </c>
    </row>
    <row r="28" spans="1:13" x14ac:dyDescent="0.25">
      <c r="A28" s="12">
        <v>27</v>
      </c>
      <c r="B28" s="26" t="s">
        <v>58244</v>
      </c>
      <c r="C28" s="26" t="s">
        <v>58245</v>
      </c>
      <c r="D28" s="26" t="s">
        <v>9799</v>
      </c>
      <c r="E28" s="26" t="s">
        <v>58246</v>
      </c>
      <c r="F28" s="26" t="s">
        <v>101</v>
      </c>
      <c r="G28" s="26" t="s">
        <v>16</v>
      </c>
      <c r="H28" s="26" t="s">
        <v>9076</v>
      </c>
      <c r="I28" s="26" t="s">
        <v>914</v>
      </c>
      <c r="J28" s="26" t="s">
        <v>58247</v>
      </c>
      <c r="K28" s="26" t="s">
        <v>916</v>
      </c>
      <c r="L28" s="26" t="s">
        <v>917</v>
      </c>
      <c r="M28" s="26" t="s">
        <v>918</v>
      </c>
    </row>
    <row r="29" spans="1:13" x14ac:dyDescent="0.25">
      <c r="A29" s="12">
        <v>28</v>
      </c>
      <c r="B29" s="26" t="s">
        <v>58248</v>
      </c>
      <c r="C29" s="26" t="s">
        <v>58249</v>
      </c>
      <c r="D29" s="26" t="s">
        <v>12243</v>
      </c>
      <c r="E29" s="26" t="s">
        <v>27048</v>
      </c>
      <c r="F29" s="26" t="s">
        <v>101</v>
      </c>
      <c r="G29" s="26" t="s">
        <v>16</v>
      </c>
      <c r="H29" s="26" t="s">
        <v>9076</v>
      </c>
      <c r="I29" s="26" t="s">
        <v>939</v>
      </c>
      <c r="J29" s="26" t="s">
        <v>58250</v>
      </c>
      <c r="K29" s="26" t="s">
        <v>941</v>
      </c>
      <c r="L29" s="26" t="s">
        <v>942</v>
      </c>
      <c r="M29" s="26" t="s">
        <v>943</v>
      </c>
    </row>
    <row r="30" spans="1:13" x14ac:dyDescent="0.25">
      <c r="A30" s="12">
        <v>29</v>
      </c>
      <c r="B30" s="26" t="s">
        <v>58251</v>
      </c>
      <c r="C30" s="26" t="s">
        <v>58252</v>
      </c>
      <c r="D30" s="26" t="s">
        <v>32334</v>
      </c>
      <c r="E30" s="26" t="s">
        <v>58253</v>
      </c>
      <c r="F30" s="26" t="s">
        <v>101</v>
      </c>
      <c r="G30" s="26" t="s">
        <v>141</v>
      </c>
      <c r="H30" s="26" t="s">
        <v>13812</v>
      </c>
      <c r="I30" s="26" t="s">
        <v>960</v>
      </c>
      <c r="J30" s="26" t="s">
        <v>58254</v>
      </c>
      <c r="K30" s="26" t="s">
        <v>962</v>
      </c>
      <c r="L30" s="26" t="s">
        <v>963</v>
      </c>
      <c r="M30" s="26" t="s">
        <v>964</v>
      </c>
    </row>
    <row r="31" spans="1:13" x14ac:dyDescent="0.25">
      <c r="A31" s="12">
        <v>30</v>
      </c>
      <c r="B31" s="26" t="s">
        <v>58255</v>
      </c>
      <c r="C31" s="26" t="s">
        <v>58256</v>
      </c>
      <c r="D31" s="26" t="s">
        <v>39680</v>
      </c>
      <c r="E31" s="26" t="s">
        <v>33863</v>
      </c>
      <c r="F31" s="26" t="s">
        <v>101</v>
      </c>
      <c r="G31" s="26" t="s">
        <v>41</v>
      </c>
      <c r="H31" s="26" t="s">
        <v>5430</v>
      </c>
      <c r="I31" s="26" t="s">
        <v>965</v>
      </c>
      <c r="J31" s="26" t="s">
        <v>58257</v>
      </c>
      <c r="K31" s="26" t="s">
        <v>967</v>
      </c>
      <c r="L31" s="26" t="s">
        <v>968</v>
      </c>
      <c r="M31" s="26" t="s">
        <v>969</v>
      </c>
    </row>
    <row r="32" spans="1:13" x14ac:dyDescent="0.25">
      <c r="A32" s="12">
        <v>31</v>
      </c>
      <c r="B32" s="26" t="s">
        <v>58258</v>
      </c>
      <c r="C32" s="26" t="s">
        <v>58259</v>
      </c>
      <c r="D32" s="26" t="s">
        <v>26185</v>
      </c>
      <c r="E32" s="26" t="s">
        <v>58260</v>
      </c>
      <c r="F32" s="26" t="s">
        <v>101</v>
      </c>
      <c r="G32" s="26" t="s">
        <v>141</v>
      </c>
      <c r="H32" s="26" t="s">
        <v>13812</v>
      </c>
      <c r="I32" s="26" t="s">
        <v>994</v>
      </c>
      <c r="J32" s="26" t="s">
        <v>58261</v>
      </c>
      <c r="K32" s="26" t="s">
        <v>996</v>
      </c>
      <c r="L32" s="26" t="s">
        <v>997</v>
      </c>
      <c r="M32" s="26" t="s">
        <v>998</v>
      </c>
    </row>
    <row r="33" spans="1:13" x14ac:dyDescent="0.25">
      <c r="A33" s="12">
        <v>32</v>
      </c>
      <c r="B33" s="26" t="s">
        <v>58262</v>
      </c>
      <c r="C33" s="26" t="s">
        <v>58263</v>
      </c>
      <c r="D33" s="26" t="s">
        <v>26185</v>
      </c>
      <c r="E33" s="26" t="s">
        <v>58264</v>
      </c>
      <c r="F33" s="26" t="s">
        <v>101</v>
      </c>
      <c r="G33" s="26" t="s">
        <v>16</v>
      </c>
      <c r="H33" s="26" t="s">
        <v>9076</v>
      </c>
      <c r="I33" s="26" t="s">
        <v>1008</v>
      </c>
      <c r="J33" s="26" t="s">
        <v>1009</v>
      </c>
      <c r="K33" s="26" t="s">
        <v>1010</v>
      </c>
      <c r="L33" s="26" t="s">
        <v>1011</v>
      </c>
      <c r="M33" s="26" t="s">
        <v>1012</v>
      </c>
    </row>
    <row r="34" spans="1:13" x14ac:dyDescent="0.25">
      <c r="A34" s="12">
        <v>33</v>
      </c>
      <c r="B34" s="26" t="s">
        <v>58265</v>
      </c>
      <c r="C34" s="26" t="s">
        <v>58266</v>
      </c>
      <c r="D34" s="26" t="s">
        <v>17132</v>
      </c>
      <c r="E34" s="26" t="s">
        <v>58267</v>
      </c>
      <c r="F34" s="26" t="s">
        <v>101</v>
      </c>
      <c r="G34" s="26" t="s">
        <v>141</v>
      </c>
      <c r="H34" s="26" t="s">
        <v>13812</v>
      </c>
      <c r="I34" s="26" t="s">
        <v>1058</v>
      </c>
      <c r="J34" s="26" t="s">
        <v>58268</v>
      </c>
      <c r="K34" s="26" t="s">
        <v>4716</v>
      </c>
      <c r="L34" s="26" t="s">
        <v>1060</v>
      </c>
      <c r="M34" s="26" t="s">
        <v>1061</v>
      </c>
    </row>
    <row r="35" spans="1:13" x14ac:dyDescent="0.25">
      <c r="A35" s="12">
        <v>34</v>
      </c>
      <c r="B35" s="26" t="s">
        <v>58269</v>
      </c>
      <c r="C35" s="26" t="s">
        <v>58270</v>
      </c>
      <c r="D35" s="26" t="s">
        <v>27454</v>
      </c>
      <c r="E35" s="26" t="s">
        <v>58271</v>
      </c>
      <c r="F35" s="26" t="s">
        <v>101</v>
      </c>
      <c r="G35" s="26" t="s">
        <v>16</v>
      </c>
      <c r="H35" s="26" t="s">
        <v>9076</v>
      </c>
      <c r="I35" s="26" t="s">
        <v>1096</v>
      </c>
      <c r="J35" s="26" t="s">
        <v>58272</v>
      </c>
      <c r="K35" s="26" t="s">
        <v>916</v>
      </c>
      <c r="L35" s="26" t="s">
        <v>1098</v>
      </c>
      <c r="M35" s="26" t="s">
        <v>1099</v>
      </c>
    </row>
    <row r="36" spans="1:13" x14ac:dyDescent="0.25">
      <c r="A36" s="12">
        <v>35</v>
      </c>
      <c r="B36" s="26" t="s">
        <v>58273</v>
      </c>
      <c r="C36" s="26" t="s">
        <v>58274</v>
      </c>
      <c r="D36" s="26" t="s">
        <v>39680</v>
      </c>
      <c r="E36" s="26" t="s">
        <v>52667</v>
      </c>
      <c r="F36" s="26" t="s">
        <v>101</v>
      </c>
      <c r="G36" s="26" t="s">
        <v>41</v>
      </c>
      <c r="H36" s="26" t="s">
        <v>5430</v>
      </c>
      <c r="I36" s="26" t="s">
        <v>1105</v>
      </c>
      <c r="J36" s="26" t="s">
        <v>58275</v>
      </c>
      <c r="K36" s="26" t="s">
        <v>1107</v>
      </c>
      <c r="L36" s="26" t="s">
        <v>315</v>
      </c>
      <c r="M36" s="26" t="s">
        <v>1108</v>
      </c>
    </row>
    <row r="37" spans="1:13" x14ac:dyDescent="0.25">
      <c r="A37" s="12">
        <v>36</v>
      </c>
      <c r="B37" s="26" t="s">
        <v>58276</v>
      </c>
      <c r="C37" s="26" t="s">
        <v>58277</v>
      </c>
      <c r="D37" s="26" t="s">
        <v>13247</v>
      </c>
      <c r="E37" s="26" t="s">
        <v>58278</v>
      </c>
      <c r="F37" s="26" t="s">
        <v>101</v>
      </c>
      <c r="G37" s="26" t="s">
        <v>141</v>
      </c>
      <c r="H37" s="26" t="s">
        <v>13812</v>
      </c>
      <c r="I37" s="26" t="s">
        <v>1109</v>
      </c>
      <c r="J37" s="26" t="s">
        <v>58279</v>
      </c>
      <c r="K37" s="26" t="s">
        <v>1111</v>
      </c>
      <c r="L37" s="26" t="s">
        <v>1112</v>
      </c>
      <c r="M37" s="26" t="s">
        <v>1113</v>
      </c>
    </row>
    <row r="38" spans="1:13" x14ac:dyDescent="0.25">
      <c r="A38" s="12">
        <v>37</v>
      </c>
      <c r="B38" s="26" t="s">
        <v>58280</v>
      </c>
      <c r="C38" s="26" t="s">
        <v>58281</v>
      </c>
      <c r="D38" s="26" t="s">
        <v>39680</v>
      </c>
      <c r="E38" s="26" t="s">
        <v>27096</v>
      </c>
      <c r="F38" s="26" t="s">
        <v>101</v>
      </c>
      <c r="G38" s="26" t="s">
        <v>41</v>
      </c>
      <c r="H38" s="26" t="s">
        <v>5430</v>
      </c>
      <c r="I38" s="26" t="s">
        <v>1139</v>
      </c>
      <c r="J38" s="26" t="s">
        <v>58282</v>
      </c>
      <c r="K38" s="26" t="s">
        <v>892</v>
      </c>
      <c r="L38" s="26" t="s">
        <v>1141</v>
      </c>
      <c r="M38" s="26" t="s">
        <v>1142</v>
      </c>
    </row>
    <row r="39" spans="1:13" x14ac:dyDescent="0.25">
      <c r="A39" s="12">
        <v>38</v>
      </c>
      <c r="B39" s="26" t="s">
        <v>58283</v>
      </c>
      <c r="C39" s="26" t="s">
        <v>58284</v>
      </c>
      <c r="D39" s="26" t="s">
        <v>6816</v>
      </c>
      <c r="E39" s="26" t="s">
        <v>58285</v>
      </c>
      <c r="F39" s="26" t="s">
        <v>101</v>
      </c>
      <c r="G39" s="26" t="s">
        <v>34</v>
      </c>
      <c r="H39" s="26" t="s">
        <v>39867</v>
      </c>
      <c r="I39" s="26" t="s">
        <v>1153</v>
      </c>
      <c r="J39" s="26" t="s">
        <v>58286</v>
      </c>
      <c r="K39" s="26" t="s">
        <v>1155</v>
      </c>
      <c r="L39" s="26" t="s">
        <v>1156</v>
      </c>
      <c r="M39" s="26" t="s">
        <v>1157</v>
      </c>
    </row>
    <row r="40" spans="1:13" x14ac:dyDescent="0.25">
      <c r="A40" s="12">
        <v>39</v>
      </c>
      <c r="B40" s="26" t="s">
        <v>58287</v>
      </c>
      <c r="C40" s="26" t="s">
        <v>58288</v>
      </c>
      <c r="D40" s="26" t="s">
        <v>39680</v>
      </c>
      <c r="E40" s="26" t="s">
        <v>58289</v>
      </c>
      <c r="F40" s="26" t="s">
        <v>101</v>
      </c>
      <c r="G40" s="26" t="s">
        <v>41</v>
      </c>
      <c r="H40" s="26" t="s">
        <v>5430</v>
      </c>
      <c r="I40" s="26" t="s">
        <v>1187</v>
      </c>
      <c r="J40" s="26" t="s">
        <v>58290</v>
      </c>
      <c r="K40" s="26" t="s">
        <v>786</v>
      </c>
      <c r="L40" s="26" t="s">
        <v>787</v>
      </c>
      <c r="M40" s="26" t="s">
        <v>1189</v>
      </c>
    </row>
    <row r="41" spans="1:13" x14ac:dyDescent="0.25">
      <c r="A41" s="12">
        <v>40</v>
      </c>
      <c r="B41" s="26" t="s">
        <v>58291</v>
      </c>
      <c r="C41" s="26" t="s">
        <v>58292</v>
      </c>
      <c r="D41" s="26" t="s">
        <v>33596</v>
      </c>
      <c r="E41" s="26" t="s">
        <v>58293</v>
      </c>
      <c r="F41" s="26" t="s">
        <v>101</v>
      </c>
      <c r="G41" s="26" t="s">
        <v>16</v>
      </c>
      <c r="H41" s="26" t="s">
        <v>9076</v>
      </c>
      <c r="I41" s="26" t="s">
        <v>1210</v>
      </c>
      <c r="J41" s="26" t="s">
        <v>58294</v>
      </c>
      <c r="K41" s="26" t="s">
        <v>1212</v>
      </c>
      <c r="L41" s="26" t="s">
        <v>1213</v>
      </c>
      <c r="M41" s="26" t="s">
        <v>1214</v>
      </c>
    </row>
    <row r="42" spans="1:13" x14ac:dyDescent="0.25">
      <c r="A42" s="12">
        <v>41</v>
      </c>
      <c r="B42" s="26" t="s">
        <v>58295</v>
      </c>
      <c r="C42" s="26" t="s">
        <v>58296</v>
      </c>
      <c r="D42" s="26" t="s">
        <v>17132</v>
      </c>
      <c r="E42" s="26" t="s">
        <v>58297</v>
      </c>
      <c r="F42" s="26" t="s">
        <v>101</v>
      </c>
      <c r="G42" s="26" t="s">
        <v>141</v>
      </c>
      <c r="H42" s="26" t="s">
        <v>13812</v>
      </c>
      <c r="I42" s="26" t="s">
        <v>1226</v>
      </c>
      <c r="J42" s="26" t="s">
        <v>58298</v>
      </c>
      <c r="K42" s="26" t="s">
        <v>1228</v>
      </c>
      <c r="L42" s="26" t="s">
        <v>1229</v>
      </c>
      <c r="M42" s="26" t="s">
        <v>1230</v>
      </c>
    </row>
    <row r="43" spans="1:13" x14ac:dyDescent="0.25">
      <c r="A43" s="12">
        <v>42</v>
      </c>
      <c r="B43" s="26" t="s">
        <v>58299</v>
      </c>
      <c r="C43" s="26" t="s">
        <v>58300</v>
      </c>
      <c r="D43" s="26" t="s">
        <v>39680</v>
      </c>
      <c r="E43" s="26" t="s">
        <v>58301</v>
      </c>
      <c r="F43" s="26" t="s">
        <v>101</v>
      </c>
      <c r="G43" s="26" t="s">
        <v>41</v>
      </c>
      <c r="H43" s="26" t="s">
        <v>5430</v>
      </c>
      <c r="I43" s="26" t="s">
        <v>1286</v>
      </c>
      <c r="J43" s="26" t="s">
        <v>58302</v>
      </c>
      <c r="K43" s="26" t="s">
        <v>786</v>
      </c>
      <c r="L43" s="26" t="s">
        <v>829</v>
      </c>
      <c r="M43" s="26" t="s">
        <v>1288</v>
      </c>
    </row>
    <row r="44" spans="1:13" x14ac:dyDescent="0.25">
      <c r="A44" s="12">
        <v>43</v>
      </c>
      <c r="B44" s="26" t="s">
        <v>58303</v>
      </c>
      <c r="C44" s="26" t="s">
        <v>13</v>
      </c>
      <c r="D44" s="26" t="s">
        <v>5889</v>
      </c>
      <c r="E44" s="26" t="s">
        <v>58304</v>
      </c>
      <c r="F44" s="26" t="s">
        <v>101</v>
      </c>
      <c r="G44" s="26" t="s">
        <v>141</v>
      </c>
      <c r="H44" s="26" t="s">
        <v>13812</v>
      </c>
      <c r="I44" s="26" t="s">
        <v>1308</v>
      </c>
      <c r="J44" s="26" t="s">
        <v>58305</v>
      </c>
      <c r="K44" s="26" t="s">
        <v>1310</v>
      </c>
      <c r="L44" s="26" t="s">
        <v>1311</v>
      </c>
      <c r="M44" s="26" t="s">
        <v>1312</v>
      </c>
    </row>
    <row r="45" spans="1:13" x14ac:dyDescent="0.25">
      <c r="A45" s="12">
        <v>44</v>
      </c>
      <c r="B45" s="26" t="s">
        <v>58306</v>
      </c>
      <c r="C45" s="26" t="s">
        <v>58307</v>
      </c>
      <c r="D45" s="26" t="s">
        <v>33078</v>
      </c>
      <c r="E45" s="26" t="s">
        <v>58308</v>
      </c>
      <c r="F45" s="26" t="s">
        <v>101</v>
      </c>
      <c r="G45" s="26" t="s">
        <v>141</v>
      </c>
      <c r="H45" s="26" t="s">
        <v>13812</v>
      </c>
      <c r="I45" s="26" t="s">
        <v>1313</v>
      </c>
      <c r="J45" s="26" t="s">
        <v>58309</v>
      </c>
      <c r="K45" s="26" t="s">
        <v>1315</v>
      </c>
      <c r="L45" s="26" t="s">
        <v>1316</v>
      </c>
      <c r="M45" s="26" t="s">
        <v>1317</v>
      </c>
    </row>
    <row r="46" spans="1:13" x14ac:dyDescent="0.25">
      <c r="A46" s="12">
        <v>45</v>
      </c>
      <c r="B46" s="26" t="s">
        <v>58310</v>
      </c>
      <c r="C46" s="26" t="s">
        <v>58311</v>
      </c>
      <c r="D46" s="26" t="s">
        <v>27454</v>
      </c>
      <c r="E46" s="26" t="s">
        <v>56949</v>
      </c>
      <c r="F46" s="26" t="s">
        <v>101</v>
      </c>
      <c r="G46" s="26" t="s">
        <v>16</v>
      </c>
      <c r="H46" s="26" t="s">
        <v>9076</v>
      </c>
      <c r="I46" s="26" t="s">
        <v>1322</v>
      </c>
      <c r="J46" s="26" t="s">
        <v>58312</v>
      </c>
      <c r="K46" s="26" t="s">
        <v>453</v>
      </c>
      <c r="L46" s="26" t="s">
        <v>1324</v>
      </c>
      <c r="M46" s="26" t="s">
        <v>1325</v>
      </c>
    </row>
    <row r="47" spans="1:13" x14ac:dyDescent="0.25">
      <c r="A47" s="12">
        <v>46</v>
      </c>
      <c r="B47" s="26" t="s">
        <v>58313</v>
      </c>
      <c r="C47" s="26" t="s">
        <v>58314</v>
      </c>
      <c r="D47" s="26" t="s">
        <v>39680</v>
      </c>
      <c r="E47" s="26" t="s">
        <v>58315</v>
      </c>
      <c r="F47" s="26" t="s">
        <v>101</v>
      </c>
      <c r="G47" s="26" t="s">
        <v>41</v>
      </c>
      <c r="H47" s="26" t="s">
        <v>5430</v>
      </c>
      <c r="I47" s="26" t="s">
        <v>1331</v>
      </c>
      <c r="J47" s="26" t="s">
        <v>58316</v>
      </c>
      <c r="K47" s="26" t="s">
        <v>672</v>
      </c>
      <c r="L47" s="26" t="s">
        <v>673</v>
      </c>
      <c r="M47" s="26" t="s">
        <v>1333</v>
      </c>
    </row>
    <row r="48" spans="1:13" x14ac:dyDescent="0.25">
      <c r="A48" s="12">
        <v>47</v>
      </c>
      <c r="B48" s="26" t="s">
        <v>58317</v>
      </c>
      <c r="C48" s="26" t="s">
        <v>58318</v>
      </c>
      <c r="D48" s="26" t="s">
        <v>53210</v>
      </c>
      <c r="E48" s="26" t="s">
        <v>58319</v>
      </c>
      <c r="F48" s="26" t="s">
        <v>101</v>
      </c>
      <c r="G48" s="26" t="s">
        <v>141</v>
      </c>
      <c r="H48" s="26" t="s">
        <v>13812</v>
      </c>
      <c r="I48" s="26" t="s">
        <v>1352</v>
      </c>
      <c r="J48" s="26" t="s">
        <v>58320</v>
      </c>
      <c r="K48" s="26" t="s">
        <v>4721</v>
      </c>
      <c r="L48" s="26" t="s">
        <v>1353</v>
      </c>
      <c r="M48" s="26" t="s">
        <v>1354</v>
      </c>
    </row>
    <row r="49" spans="1:13" x14ac:dyDescent="0.25">
      <c r="A49" s="8">
        <v>48</v>
      </c>
      <c r="B49" s="26" t="s">
        <v>58321</v>
      </c>
      <c r="C49" s="26" t="s">
        <v>58322</v>
      </c>
      <c r="D49" s="26" t="s">
        <v>11159</v>
      </c>
      <c r="E49" s="26" t="s">
        <v>19611</v>
      </c>
      <c r="F49" s="26" t="s">
        <v>101</v>
      </c>
      <c r="G49" s="26" t="s">
        <v>141</v>
      </c>
      <c r="H49" s="26" t="s">
        <v>13812</v>
      </c>
      <c r="I49" s="26" t="s">
        <v>1364</v>
      </c>
      <c r="J49" s="26" t="s">
        <v>58323</v>
      </c>
      <c r="K49" s="26" t="s">
        <v>1366</v>
      </c>
      <c r="L49" s="26" t="s">
        <v>1367</v>
      </c>
      <c r="M49" s="26" t="s">
        <v>1368</v>
      </c>
    </row>
    <row r="50" spans="1:13" x14ac:dyDescent="0.25">
      <c r="A50" s="8">
        <v>49</v>
      </c>
      <c r="B50" s="26" t="s">
        <v>58324</v>
      </c>
      <c r="C50" s="26" t="s">
        <v>58325</v>
      </c>
      <c r="D50" s="26" t="s">
        <v>9467</v>
      </c>
      <c r="E50" s="26" t="s">
        <v>58326</v>
      </c>
      <c r="F50" s="26" t="s">
        <v>101</v>
      </c>
      <c r="G50" s="26" t="s">
        <v>141</v>
      </c>
      <c r="H50" s="26" t="s">
        <v>13812</v>
      </c>
      <c r="I50" s="26" t="s">
        <v>1369</v>
      </c>
      <c r="J50" s="26" t="s">
        <v>58327</v>
      </c>
      <c r="K50" s="26" t="s">
        <v>1371</v>
      </c>
      <c r="L50" s="26" t="s">
        <v>1372</v>
      </c>
      <c r="M50" s="26" t="s">
        <v>1373</v>
      </c>
    </row>
    <row r="51" spans="1:13" x14ac:dyDescent="0.25">
      <c r="A51" s="8">
        <v>50</v>
      </c>
      <c r="B51" s="26" t="s">
        <v>58328</v>
      </c>
      <c r="C51" s="26" t="s">
        <v>58329</v>
      </c>
      <c r="D51" s="26" t="s">
        <v>25481</v>
      </c>
      <c r="E51" s="26" t="s">
        <v>58326</v>
      </c>
      <c r="F51" s="26" t="s">
        <v>101</v>
      </c>
      <c r="G51" s="26" t="s">
        <v>141</v>
      </c>
      <c r="H51" s="26" t="s">
        <v>13812</v>
      </c>
      <c r="I51" s="26" t="s">
        <v>1374</v>
      </c>
      <c r="J51" s="26" t="s">
        <v>58330</v>
      </c>
      <c r="K51" s="26" t="s">
        <v>1376</v>
      </c>
      <c r="L51" s="26" t="s">
        <v>1377</v>
      </c>
      <c r="M51" s="26" t="s">
        <v>1378</v>
      </c>
    </row>
    <row r="52" spans="1:13" x14ac:dyDescent="0.25">
      <c r="A52" s="8">
        <v>51</v>
      </c>
      <c r="B52" s="26" t="s">
        <v>58331</v>
      </c>
      <c r="C52" s="26" t="s">
        <v>58332</v>
      </c>
      <c r="D52" s="26" t="s">
        <v>41236</v>
      </c>
      <c r="E52" s="26" t="s">
        <v>58333</v>
      </c>
      <c r="F52" s="26" t="s">
        <v>101</v>
      </c>
      <c r="G52" s="26" t="s">
        <v>16</v>
      </c>
      <c r="H52" s="26" t="s">
        <v>9076</v>
      </c>
      <c r="I52" s="26" t="s">
        <v>1451</v>
      </c>
      <c r="J52" s="26" t="s">
        <v>58334</v>
      </c>
      <c r="K52" s="26" t="s">
        <v>2537</v>
      </c>
      <c r="L52" s="26" t="s">
        <v>1452</v>
      </c>
      <c r="M52" s="26" t="s">
        <v>1453</v>
      </c>
    </row>
    <row r="53" spans="1:13" x14ac:dyDescent="0.25">
      <c r="A53" s="8">
        <v>52</v>
      </c>
      <c r="B53" s="26" t="s">
        <v>58335</v>
      </c>
      <c r="C53" s="26" t="s">
        <v>58336</v>
      </c>
      <c r="D53" s="26" t="s">
        <v>5554</v>
      </c>
      <c r="E53" s="26" t="s">
        <v>58337</v>
      </c>
      <c r="F53" s="26" t="s">
        <v>101</v>
      </c>
      <c r="G53" s="26" t="s">
        <v>694</v>
      </c>
      <c r="H53" s="26" t="s">
        <v>14156</v>
      </c>
      <c r="I53" s="26" t="s">
        <v>1487</v>
      </c>
      <c r="J53" s="26" t="s">
        <v>58338</v>
      </c>
      <c r="K53" s="26" t="s">
        <v>2479</v>
      </c>
      <c r="L53" s="26" t="s">
        <v>1488</v>
      </c>
      <c r="M53" s="26" t="s">
        <v>1489</v>
      </c>
    </row>
    <row r="54" spans="1:13" x14ac:dyDescent="0.25">
      <c r="A54" s="8">
        <v>53</v>
      </c>
      <c r="B54" s="26" t="s">
        <v>58339</v>
      </c>
      <c r="C54" s="26" t="s">
        <v>58340</v>
      </c>
      <c r="D54" s="26" t="s">
        <v>22089</v>
      </c>
      <c r="E54" s="26" t="s">
        <v>27148</v>
      </c>
      <c r="F54" s="26" t="s">
        <v>101</v>
      </c>
      <c r="G54" s="26" t="s">
        <v>175</v>
      </c>
      <c r="H54" s="26" t="s">
        <v>7557</v>
      </c>
      <c r="I54" s="26" t="s">
        <v>1503</v>
      </c>
      <c r="J54" s="26" t="s">
        <v>58341</v>
      </c>
      <c r="K54" s="26" t="s">
        <v>1505</v>
      </c>
      <c r="L54" s="26" t="s">
        <v>1506</v>
      </c>
      <c r="M54" s="26" t="s">
        <v>1507</v>
      </c>
    </row>
    <row r="55" spans="1:13" x14ac:dyDescent="0.25">
      <c r="A55" s="8">
        <v>54</v>
      </c>
      <c r="B55" s="26" t="s">
        <v>58342</v>
      </c>
      <c r="C55" s="26" t="s">
        <v>58343</v>
      </c>
      <c r="D55" s="26" t="s">
        <v>17132</v>
      </c>
      <c r="E55" s="26" t="s">
        <v>27165</v>
      </c>
      <c r="F55" s="26" t="s">
        <v>101</v>
      </c>
      <c r="G55" s="26" t="s">
        <v>141</v>
      </c>
      <c r="H55" s="26" t="s">
        <v>13812</v>
      </c>
      <c r="I55" s="26" t="s">
        <v>1554</v>
      </c>
      <c r="J55" s="26" t="s">
        <v>58344</v>
      </c>
      <c r="K55" s="26" t="s">
        <v>1556</v>
      </c>
      <c r="L55" s="26" t="s">
        <v>1557</v>
      </c>
      <c r="M55" s="26" t="s">
        <v>1558</v>
      </c>
    </row>
    <row r="56" spans="1:13" x14ac:dyDescent="0.25">
      <c r="A56" s="8">
        <v>55</v>
      </c>
      <c r="B56" s="26" t="s">
        <v>58345</v>
      </c>
      <c r="C56" s="26" t="s">
        <v>58346</v>
      </c>
      <c r="D56" s="26" t="s">
        <v>39680</v>
      </c>
      <c r="E56" s="26" t="s">
        <v>58347</v>
      </c>
      <c r="F56" s="26" t="s">
        <v>101</v>
      </c>
      <c r="G56" s="26" t="s">
        <v>41</v>
      </c>
      <c r="H56" s="26" t="s">
        <v>5430</v>
      </c>
      <c r="I56" s="26" t="s">
        <v>1587</v>
      </c>
      <c r="J56" s="26" t="s">
        <v>58348</v>
      </c>
      <c r="K56" s="26" t="s">
        <v>967</v>
      </c>
      <c r="L56" s="26" t="s">
        <v>968</v>
      </c>
      <c r="M56" s="26" t="s">
        <v>1589</v>
      </c>
    </row>
    <row r="57" spans="1:13" x14ac:dyDescent="0.25">
      <c r="A57" s="8">
        <v>56</v>
      </c>
      <c r="B57" s="26" t="s">
        <v>58349</v>
      </c>
      <c r="C57" s="26" t="s">
        <v>58350</v>
      </c>
      <c r="D57" s="26" t="s">
        <v>39680</v>
      </c>
      <c r="E57" s="26" t="s">
        <v>58351</v>
      </c>
      <c r="F57" s="26" t="s">
        <v>101</v>
      </c>
      <c r="G57" s="26" t="s">
        <v>41</v>
      </c>
      <c r="H57" s="26" t="s">
        <v>5430</v>
      </c>
      <c r="I57" s="26" t="s">
        <v>1615</v>
      </c>
      <c r="J57" s="26" t="s">
        <v>58352</v>
      </c>
      <c r="K57" s="26" t="s">
        <v>1617</v>
      </c>
      <c r="L57" s="26" t="s">
        <v>968</v>
      </c>
      <c r="M57" s="26" t="s">
        <v>1618</v>
      </c>
    </row>
    <row r="58" spans="1:13" x14ac:dyDescent="0.25">
      <c r="A58" s="8">
        <v>57</v>
      </c>
      <c r="B58" s="26" t="s">
        <v>58353</v>
      </c>
      <c r="C58" s="26" t="s">
        <v>58354</v>
      </c>
      <c r="D58" s="26" t="s">
        <v>39680</v>
      </c>
      <c r="E58" s="26" t="s">
        <v>58351</v>
      </c>
      <c r="F58" s="26" t="s">
        <v>101</v>
      </c>
      <c r="G58" s="26" t="s">
        <v>41</v>
      </c>
      <c r="H58" s="26" t="s">
        <v>5430</v>
      </c>
      <c r="I58" s="26" t="s">
        <v>1619</v>
      </c>
      <c r="J58" s="26" t="s">
        <v>58355</v>
      </c>
      <c r="K58" s="26" t="s">
        <v>1621</v>
      </c>
      <c r="L58" s="26" t="s">
        <v>968</v>
      </c>
      <c r="M58" s="26" t="s">
        <v>1622</v>
      </c>
    </row>
    <row r="59" spans="1:13" x14ac:dyDescent="0.25">
      <c r="A59" s="8">
        <v>58</v>
      </c>
      <c r="B59" s="26" t="s">
        <v>58356</v>
      </c>
      <c r="C59" s="26" t="s">
        <v>58357</v>
      </c>
      <c r="D59" s="26" t="s">
        <v>5172</v>
      </c>
      <c r="E59" s="26" t="s">
        <v>58358</v>
      </c>
      <c r="F59" s="26" t="s">
        <v>101</v>
      </c>
      <c r="G59" s="26" t="s">
        <v>16</v>
      </c>
      <c r="H59" s="26" t="s">
        <v>9076</v>
      </c>
      <c r="I59" s="26" t="s">
        <v>1623</v>
      </c>
      <c r="J59" s="26" t="s">
        <v>58359</v>
      </c>
      <c r="K59" s="26" t="s">
        <v>1625</v>
      </c>
      <c r="L59" s="26" t="s">
        <v>1626</v>
      </c>
      <c r="M59" s="26" t="s">
        <v>1627</v>
      </c>
    </row>
    <row r="60" spans="1:13" x14ac:dyDescent="0.25">
      <c r="A60" s="8">
        <v>59</v>
      </c>
      <c r="B60" s="26" t="s">
        <v>58360</v>
      </c>
      <c r="C60" s="26" t="s">
        <v>58361</v>
      </c>
      <c r="D60" s="26" t="s">
        <v>34803</v>
      </c>
      <c r="E60" s="26" t="s">
        <v>58362</v>
      </c>
      <c r="F60" s="26" t="s">
        <v>101</v>
      </c>
      <c r="G60" s="26" t="s">
        <v>141</v>
      </c>
      <c r="H60" s="26" t="s">
        <v>13812</v>
      </c>
      <c r="I60" s="26" t="s">
        <v>1661</v>
      </c>
      <c r="J60" s="26" t="s">
        <v>58363</v>
      </c>
      <c r="K60" s="26" t="s">
        <v>1663</v>
      </c>
      <c r="L60" s="26" t="s">
        <v>1664</v>
      </c>
      <c r="M60" s="26" t="s">
        <v>1665</v>
      </c>
    </row>
    <row r="61" spans="1:13" x14ac:dyDescent="0.25">
      <c r="A61" s="8">
        <v>60</v>
      </c>
      <c r="B61" s="26" t="s">
        <v>58364</v>
      </c>
      <c r="C61" s="26" t="s">
        <v>58365</v>
      </c>
      <c r="D61" s="26" t="s">
        <v>17132</v>
      </c>
      <c r="E61" s="26" t="s">
        <v>27187</v>
      </c>
      <c r="F61" s="26" t="s">
        <v>101</v>
      </c>
      <c r="G61" s="26" t="s">
        <v>141</v>
      </c>
      <c r="H61" s="26" t="s">
        <v>13812</v>
      </c>
      <c r="I61" s="26" t="s">
        <v>1683</v>
      </c>
      <c r="J61" s="26" t="s">
        <v>58366</v>
      </c>
      <c r="K61" s="26" t="s">
        <v>1685</v>
      </c>
      <c r="L61" s="26" t="s">
        <v>1686</v>
      </c>
      <c r="M61" s="26" t="s">
        <v>1687</v>
      </c>
    </row>
    <row r="62" spans="1:13" x14ac:dyDescent="0.25">
      <c r="A62" s="8">
        <v>61</v>
      </c>
      <c r="B62" s="26" t="s">
        <v>58367</v>
      </c>
      <c r="C62" s="26" t="s">
        <v>58368</v>
      </c>
      <c r="D62" s="26" t="s">
        <v>5145</v>
      </c>
      <c r="E62" s="26" t="s">
        <v>58369</v>
      </c>
      <c r="F62" s="26" t="s">
        <v>101</v>
      </c>
      <c r="G62" s="26" t="s">
        <v>141</v>
      </c>
      <c r="H62" s="26" t="s">
        <v>13812</v>
      </c>
      <c r="I62" s="26" t="s">
        <v>1711</v>
      </c>
      <c r="J62" s="26" t="s">
        <v>58370</v>
      </c>
      <c r="K62" s="26" t="s">
        <v>1713</v>
      </c>
      <c r="L62" s="26" t="s">
        <v>1714</v>
      </c>
      <c r="M62" s="26" t="s">
        <v>1715</v>
      </c>
    </row>
    <row r="63" spans="1:13" x14ac:dyDescent="0.25">
      <c r="A63" s="8">
        <v>62</v>
      </c>
      <c r="B63" s="26" t="s">
        <v>58371</v>
      </c>
      <c r="C63" s="26" t="s">
        <v>58372</v>
      </c>
      <c r="D63" s="26" t="s">
        <v>19698</v>
      </c>
      <c r="E63" s="26" t="s">
        <v>58373</v>
      </c>
      <c r="F63" s="26" t="s">
        <v>101</v>
      </c>
      <c r="G63" s="26" t="s">
        <v>141</v>
      </c>
      <c r="H63" s="26" t="s">
        <v>13812</v>
      </c>
      <c r="I63" s="26" t="s">
        <v>1724</v>
      </c>
      <c r="J63" s="26" t="s">
        <v>58374</v>
      </c>
      <c r="K63" s="26" t="s">
        <v>1726</v>
      </c>
      <c r="L63" s="26" t="s">
        <v>1727</v>
      </c>
      <c r="M63" s="26" t="s">
        <v>1728</v>
      </c>
    </row>
    <row r="64" spans="1:13" x14ac:dyDescent="0.25">
      <c r="A64" s="8">
        <v>63</v>
      </c>
      <c r="B64" s="26" t="s">
        <v>58375</v>
      </c>
      <c r="C64" s="26" t="s">
        <v>58376</v>
      </c>
      <c r="D64" s="26" t="s">
        <v>39680</v>
      </c>
      <c r="E64" s="26" t="s">
        <v>58377</v>
      </c>
      <c r="F64" s="26" t="s">
        <v>101</v>
      </c>
      <c r="G64" s="26" t="s">
        <v>41</v>
      </c>
      <c r="H64" s="26" t="s">
        <v>5430</v>
      </c>
      <c r="I64" s="26" t="s">
        <v>1738</v>
      </c>
      <c r="J64" s="26" t="s">
        <v>58378</v>
      </c>
      <c r="K64" s="26" t="s">
        <v>1740</v>
      </c>
      <c r="L64" s="26" t="s">
        <v>1741</v>
      </c>
      <c r="M64" s="26" t="s">
        <v>1742</v>
      </c>
    </row>
    <row r="65" spans="1:13" x14ac:dyDescent="0.25">
      <c r="A65" s="8">
        <v>64</v>
      </c>
      <c r="B65" s="26" t="s">
        <v>58379</v>
      </c>
      <c r="C65" s="26" t="s">
        <v>58380</v>
      </c>
      <c r="D65" s="26" t="s">
        <v>33078</v>
      </c>
      <c r="E65" s="26" t="s">
        <v>27200</v>
      </c>
      <c r="F65" s="26" t="s">
        <v>101</v>
      </c>
      <c r="G65" s="26" t="s">
        <v>141</v>
      </c>
      <c r="H65" s="26" t="s">
        <v>13812</v>
      </c>
      <c r="I65" s="26" t="s">
        <v>1787</v>
      </c>
      <c r="J65" s="26" t="s">
        <v>58381</v>
      </c>
      <c r="K65" s="26" t="s">
        <v>1789</v>
      </c>
      <c r="L65" s="26" t="s">
        <v>1790</v>
      </c>
      <c r="M65" s="26" t="s">
        <v>1791</v>
      </c>
    </row>
    <row r="66" spans="1:13" x14ac:dyDescent="0.25">
      <c r="A66" s="8">
        <v>65</v>
      </c>
      <c r="B66" s="26" t="s">
        <v>58382</v>
      </c>
      <c r="C66" s="26" t="s">
        <v>58383</v>
      </c>
      <c r="D66" s="26" t="s">
        <v>39680</v>
      </c>
      <c r="E66" s="26" t="s">
        <v>58384</v>
      </c>
      <c r="F66" s="26" t="s">
        <v>101</v>
      </c>
      <c r="G66" s="26" t="s">
        <v>41</v>
      </c>
      <c r="H66" s="26" t="s">
        <v>5430</v>
      </c>
      <c r="I66" s="26" t="s">
        <v>1792</v>
      </c>
      <c r="J66" s="26" t="s">
        <v>58385</v>
      </c>
      <c r="K66" s="26" t="s">
        <v>892</v>
      </c>
      <c r="L66" s="26" t="s">
        <v>1794</v>
      </c>
      <c r="M66" s="26" t="s">
        <v>1795</v>
      </c>
    </row>
    <row r="67" spans="1:13" x14ac:dyDescent="0.25">
      <c r="A67" s="8">
        <v>66</v>
      </c>
      <c r="B67" s="26" t="s">
        <v>58386</v>
      </c>
      <c r="C67" s="26" t="s">
        <v>58387</v>
      </c>
      <c r="D67" s="26" t="s">
        <v>19698</v>
      </c>
      <c r="E67" s="26" t="s">
        <v>58388</v>
      </c>
      <c r="F67" s="26" t="s">
        <v>101</v>
      </c>
      <c r="G67" s="26" t="s">
        <v>141</v>
      </c>
      <c r="H67" s="26" t="s">
        <v>13812</v>
      </c>
      <c r="I67" s="26" t="s">
        <v>1829</v>
      </c>
      <c r="J67" s="26" t="s">
        <v>58389</v>
      </c>
      <c r="K67" s="26" t="s">
        <v>1831</v>
      </c>
      <c r="L67" s="26" t="s">
        <v>1832</v>
      </c>
      <c r="M67" s="26" t="s">
        <v>1833</v>
      </c>
    </row>
    <row r="68" spans="1:13" x14ac:dyDescent="0.25">
      <c r="A68" s="8">
        <v>67</v>
      </c>
      <c r="B68" s="26" t="s">
        <v>58390</v>
      </c>
      <c r="C68" s="26" t="s">
        <v>58391</v>
      </c>
      <c r="D68" s="26" t="s">
        <v>21055</v>
      </c>
      <c r="E68" s="26" t="s">
        <v>27212</v>
      </c>
      <c r="F68" s="26" t="s">
        <v>101</v>
      </c>
      <c r="G68" s="26" t="s">
        <v>141</v>
      </c>
      <c r="H68" s="26" t="s">
        <v>13812</v>
      </c>
      <c r="I68" s="26" t="s">
        <v>1849</v>
      </c>
      <c r="J68" s="26" t="s">
        <v>58392</v>
      </c>
      <c r="K68" s="26" t="s">
        <v>1851</v>
      </c>
      <c r="L68" s="26" t="s">
        <v>1852</v>
      </c>
      <c r="M68" s="26" t="s">
        <v>1853</v>
      </c>
    </row>
    <row r="69" spans="1:13" x14ac:dyDescent="0.25">
      <c r="A69" s="8">
        <v>68</v>
      </c>
      <c r="B69" s="26" t="s">
        <v>58393</v>
      </c>
      <c r="C69" s="26" t="s">
        <v>58394</v>
      </c>
      <c r="D69" s="26" t="s">
        <v>41236</v>
      </c>
      <c r="E69" s="26" t="s">
        <v>58395</v>
      </c>
      <c r="F69" s="26" t="s">
        <v>101</v>
      </c>
      <c r="G69" s="26" t="s">
        <v>16</v>
      </c>
      <c r="H69" s="26" t="s">
        <v>9076</v>
      </c>
      <c r="I69" s="26" t="s">
        <v>1863</v>
      </c>
      <c r="J69" s="26" t="s">
        <v>58396</v>
      </c>
      <c r="K69" s="26" t="s">
        <v>1865</v>
      </c>
      <c r="L69" s="26" t="s">
        <v>1866</v>
      </c>
      <c r="M69" s="26" t="s">
        <v>1867</v>
      </c>
    </row>
    <row r="70" spans="1:13" x14ac:dyDescent="0.25">
      <c r="A70" s="8">
        <v>69</v>
      </c>
      <c r="B70" s="26" t="s">
        <v>58397</v>
      </c>
      <c r="C70" s="26" t="s">
        <v>58398</v>
      </c>
      <c r="D70" s="26" t="s">
        <v>39680</v>
      </c>
      <c r="E70" s="26" t="s">
        <v>58399</v>
      </c>
      <c r="F70" s="26" t="s">
        <v>101</v>
      </c>
      <c r="G70" s="26" t="s">
        <v>41</v>
      </c>
      <c r="H70" s="26" t="s">
        <v>5430</v>
      </c>
      <c r="I70" s="26" t="s">
        <v>1877</v>
      </c>
      <c r="J70" s="26" t="s">
        <v>58400</v>
      </c>
      <c r="K70" s="26" t="s">
        <v>1740</v>
      </c>
      <c r="L70" s="26" t="s">
        <v>1741</v>
      </c>
      <c r="M70" s="26" t="s">
        <v>1879</v>
      </c>
    </row>
    <row r="71" spans="1:13" x14ac:dyDescent="0.25">
      <c r="A71" s="8">
        <v>70</v>
      </c>
      <c r="B71" s="26" t="s">
        <v>58401</v>
      </c>
      <c r="C71" s="26" t="s">
        <v>58402</v>
      </c>
      <c r="D71" s="26" t="s">
        <v>39680</v>
      </c>
      <c r="E71" s="26" t="s">
        <v>58403</v>
      </c>
      <c r="F71" s="26" t="s">
        <v>101</v>
      </c>
      <c r="G71" s="26" t="s">
        <v>41</v>
      </c>
      <c r="H71" s="26" t="s">
        <v>5430</v>
      </c>
      <c r="I71" s="26" t="s">
        <v>1914</v>
      </c>
      <c r="J71" s="26" t="s">
        <v>58404</v>
      </c>
      <c r="K71" s="26" t="s">
        <v>1740</v>
      </c>
      <c r="L71" s="26" t="s">
        <v>1741</v>
      </c>
      <c r="M71" s="26" t="s">
        <v>1916</v>
      </c>
    </row>
    <row r="72" spans="1:13" x14ac:dyDescent="0.25">
      <c r="A72" s="8">
        <v>71</v>
      </c>
      <c r="B72" s="26" t="s">
        <v>58405</v>
      </c>
      <c r="C72" s="26" t="s">
        <v>58406</v>
      </c>
      <c r="D72" s="26" t="s">
        <v>19698</v>
      </c>
      <c r="E72" s="26" t="s">
        <v>58407</v>
      </c>
      <c r="F72" s="26" t="s">
        <v>101</v>
      </c>
      <c r="G72" s="26" t="s">
        <v>141</v>
      </c>
      <c r="H72" s="26" t="s">
        <v>13812</v>
      </c>
      <c r="I72" s="26" t="s">
        <v>1917</v>
      </c>
      <c r="J72" s="26" t="s">
        <v>58408</v>
      </c>
      <c r="K72" s="26" t="s">
        <v>1919</v>
      </c>
      <c r="L72" s="26" t="s">
        <v>1920</v>
      </c>
      <c r="M72" s="26" t="s">
        <v>1921</v>
      </c>
    </row>
    <row r="73" spans="1:13" x14ac:dyDescent="0.25">
      <c r="A73" s="8">
        <v>72</v>
      </c>
      <c r="B73" s="26" t="s">
        <v>58409</v>
      </c>
      <c r="C73" s="26" t="s">
        <v>58410</v>
      </c>
      <c r="D73" s="26" t="s">
        <v>9467</v>
      </c>
      <c r="E73" s="26" t="s">
        <v>58407</v>
      </c>
      <c r="F73" s="26" t="s">
        <v>101</v>
      </c>
      <c r="G73" s="26" t="s">
        <v>141</v>
      </c>
      <c r="H73" s="26" t="s">
        <v>13812</v>
      </c>
      <c r="I73" s="26" t="s">
        <v>1922</v>
      </c>
      <c r="J73" s="26" t="s">
        <v>58411</v>
      </c>
      <c r="K73" s="26" t="s">
        <v>1111</v>
      </c>
      <c r="L73" s="26" t="s">
        <v>1924</v>
      </c>
      <c r="M73" s="26" t="s">
        <v>1925</v>
      </c>
    </row>
    <row r="74" spans="1:13" x14ac:dyDescent="0.25">
      <c r="A74" s="8">
        <v>73</v>
      </c>
      <c r="B74" s="26" t="s">
        <v>58412</v>
      </c>
      <c r="C74" s="26" t="s">
        <v>58413</v>
      </c>
      <c r="D74" s="26" t="s">
        <v>5172</v>
      </c>
      <c r="E74" s="26" t="s">
        <v>58414</v>
      </c>
      <c r="F74" s="26" t="s">
        <v>101</v>
      </c>
      <c r="G74" s="26" t="s">
        <v>16</v>
      </c>
      <c r="H74" s="26" t="s">
        <v>9076</v>
      </c>
      <c r="I74" s="26" t="s">
        <v>1926</v>
      </c>
      <c r="J74" s="26" t="s">
        <v>58415</v>
      </c>
      <c r="K74" s="26" t="s">
        <v>1928</v>
      </c>
      <c r="L74" s="26" t="s">
        <v>1929</v>
      </c>
      <c r="M74" s="26" t="s">
        <v>1930</v>
      </c>
    </row>
    <row r="75" spans="1:13" x14ac:dyDescent="0.25">
      <c r="A75" s="8">
        <v>74</v>
      </c>
      <c r="B75" s="26" t="s">
        <v>58416</v>
      </c>
      <c r="C75" s="26" t="s">
        <v>58417</v>
      </c>
      <c r="D75" s="26" t="s">
        <v>22089</v>
      </c>
      <c r="E75" s="26" t="s">
        <v>58418</v>
      </c>
      <c r="F75" s="26" t="s">
        <v>101</v>
      </c>
      <c r="G75" s="26" t="s">
        <v>175</v>
      </c>
      <c r="H75" s="26" t="s">
        <v>7557</v>
      </c>
      <c r="I75" s="26" t="s">
        <v>1979</v>
      </c>
      <c r="J75" s="26" t="s">
        <v>58419</v>
      </c>
      <c r="K75" s="26" t="s">
        <v>563</v>
      </c>
      <c r="L75" s="26" t="s">
        <v>1981</v>
      </c>
      <c r="M75" s="26" t="s">
        <v>1982</v>
      </c>
    </row>
    <row r="76" spans="1:13" x14ac:dyDescent="0.25">
      <c r="A76" s="8">
        <v>75</v>
      </c>
      <c r="B76" s="26" t="s">
        <v>58420</v>
      </c>
      <c r="C76" s="26" t="s">
        <v>58421</v>
      </c>
      <c r="D76" s="26" t="s">
        <v>19698</v>
      </c>
      <c r="E76" s="26" t="s">
        <v>58418</v>
      </c>
      <c r="F76" s="26" t="s">
        <v>101</v>
      </c>
      <c r="G76" s="26" t="s">
        <v>141</v>
      </c>
      <c r="H76" s="26" t="s">
        <v>13812</v>
      </c>
      <c r="I76" s="26" t="s">
        <v>1983</v>
      </c>
      <c r="J76" s="26" t="s">
        <v>58422</v>
      </c>
      <c r="K76" s="26" t="s">
        <v>631</v>
      </c>
      <c r="L76" s="26" t="s">
        <v>1985</v>
      </c>
      <c r="M76" s="26" t="s">
        <v>1986</v>
      </c>
    </row>
    <row r="77" spans="1:13" x14ac:dyDescent="0.25">
      <c r="A77" s="8">
        <v>76</v>
      </c>
      <c r="B77" s="26" t="s">
        <v>58423</v>
      </c>
      <c r="C77" s="26" t="s">
        <v>4886</v>
      </c>
      <c r="D77" s="26" t="s">
        <v>30641</v>
      </c>
      <c r="E77" s="26" t="s">
        <v>58424</v>
      </c>
      <c r="F77" s="26" t="s">
        <v>101</v>
      </c>
      <c r="G77" s="26" t="s">
        <v>16</v>
      </c>
      <c r="H77" s="26" t="s">
        <v>9076</v>
      </c>
      <c r="I77" s="26" t="s">
        <v>2013</v>
      </c>
      <c r="J77" s="26" t="s">
        <v>58425</v>
      </c>
      <c r="K77" s="26" t="s">
        <v>2015</v>
      </c>
      <c r="L77" s="26" t="s">
        <v>2016</v>
      </c>
      <c r="M77" s="26" t="s">
        <v>2017</v>
      </c>
    </row>
    <row r="78" spans="1:13" x14ac:dyDescent="0.25">
      <c r="A78" s="8">
        <v>77</v>
      </c>
      <c r="B78" s="26" t="s">
        <v>58426</v>
      </c>
      <c r="C78" s="26" t="s">
        <v>58427</v>
      </c>
      <c r="D78" s="26" t="s">
        <v>9467</v>
      </c>
      <c r="E78" s="26" t="s">
        <v>6909</v>
      </c>
      <c r="F78" s="26" t="s">
        <v>101</v>
      </c>
      <c r="G78" s="26" t="s">
        <v>141</v>
      </c>
      <c r="H78" s="26" t="s">
        <v>13812</v>
      </c>
      <c r="I78" s="26" t="s">
        <v>2038</v>
      </c>
      <c r="J78" s="26" t="s">
        <v>58428</v>
      </c>
      <c r="K78" s="26" t="s">
        <v>2040</v>
      </c>
      <c r="L78" s="26" t="s">
        <v>2041</v>
      </c>
      <c r="M78" s="26" t="s">
        <v>2042</v>
      </c>
    </row>
    <row r="79" spans="1:13" x14ac:dyDescent="0.25">
      <c r="A79" s="8">
        <v>78</v>
      </c>
      <c r="B79" s="26" t="s">
        <v>58429</v>
      </c>
      <c r="C79" s="26" t="s">
        <v>58430</v>
      </c>
      <c r="D79" s="26" t="s">
        <v>19698</v>
      </c>
      <c r="E79" s="26" t="s">
        <v>58431</v>
      </c>
      <c r="F79" s="26" t="s">
        <v>101</v>
      </c>
      <c r="G79" s="26" t="s">
        <v>141</v>
      </c>
      <c r="H79" s="26" t="s">
        <v>13812</v>
      </c>
      <c r="I79" s="26" t="s">
        <v>2111</v>
      </c>
      <c r="J79" s="26" t="s">
        <v>58432</v>
      </c>
      <c r="K79" s="26" t="s">
        <v>223</v>
      </c>
      <c r="L79" s="26" t="s">
        <v>2113</v>
      </c>
      <c r="M79" s="26" t="s">
        <v>2114</v>
      </c>
    </row>
    <row r="80" spans="1:13" x14ac:dyDescent="0.25">
      <c r="A80" s="8">
        <v>79</v>
      </c>
      <c r="B80" s="26" t="s">
        <v>58433</v>
      </c>
      <c r="C80" s="26" t="s">
        <v>58434</v>
      </c>
      <c r="D80" s="26" t="s">
        <v>5794</v>
      </c>
      <c r="E80" s="26" t="s">
        <v>58435</v>
      </c>
      <c r="F80" s="26" t="s">
        <v>101</v>
      </c>
      <c r="G80" s="26" t="s">
        <v>34</v>
      </c>
      <c r="H80" s="26" t="s">
        <v>39867</v>
      </c>
      <c r="I80" s="26" t="s">
        <v>2115</v>
      </c>
      <c r="J80" s="26" t="s">
        <v>58436</v>
      </c>
      <c r="K80" s="26" t="s">
        <v>833</v>
      </c>
      <c r="L80" s="26" t="s">
        <v>2117</v>
      </c>
      <c r="M80" s="26" t="s">
        <v>2118</v>
      </c>
    </row>
    <row r="81" spans="1:13" x14ac:dyDescent="0.25">
      <c r="A81" s="8">
        <v>80</v>
      </c>
      <c r="B81" s="26" t="s">
        <v>58437</v>
      </c>
      <c r="C81" s="26" t="s">
        <v>58438</v>
      </c>
      <c r="D81" s="26" t="s">
        <v>27454</v>
      </c>
      <c r="E81" s="26" t="s">
        <v>58439</v>
      </c>
      <c r="F81" s="26" t="s">
        <v>101</v>
      </c>
      <c r="G81" s="26" t="s">
        <v>16</v>
      </c>
      <c r="H81" s="26" t="s">
        <v>9076</v>
      </c>
      <c r="I81" s="26" t="s">
        <v>2124</v>
      </c>
      <c r="J81" s="26" t="s">
        <v>58440</v>
      </c>
      <c r="K81" s="26" t="s">
        <v>916</v>
      </c>
      <c r="L81" s="26" t="s">
        <v>2126</v>
      </c>
      <c r="M81" s="26" t="s">
        <v>2127</v>
      </c>
    </row>
    <row r="82" spans="1:13" x14ac:dyDescent="0.25">
      <c r="A82" s="8">
        <v>81</v>
      </c>
      <c r="B82" s="26" t="s">
        <v>58441</v>
      </c>
      <c r="C82" s="26" t="s">
        <v>58442</v>
      </c>
      <c r="D82" s="26" t="s">
        <v>9467</v>
      </c>
      <c r="E82" s="26" t="s">
        <v>58443</v>
      </c>
      <c r="F82" s="26" t="s">
        <v>101</v>
      </c>
      <c r="G82" s="26" t="s">
        <v>141</v>
      </c>
      <c r="H82" s="26" t="s">
        <v>13812</v>
      </c>
      <c r="I82" s="26" t="s">
        <v>2128</v>
      </c>
      <c r="J82" s="26" t="s">
        <v>58444</v>
      </c>
      <c r="K82" s="26" t="s">
        <v>2130</v>
      </c>
      <c r="L82" s="26" t="s">
        <v>2131</v>
      </c>
      <c r="M82" s="26" t="s">
        <v>2132</v>
      </c>
    </row>
    <row r="83" spans="1:13" x14ac:dyDescent="0.25">
      <c r="A83" s="8">
        <v>82</v>
      </c>
      <c r="B83" s="26" t="s">
        <v>58445</v>
      </c>
      <c r="C83" s="26" t="s">
        <v>58446</v>
      </c>
      <c r="D83" s="26" t="s">
        <v>35194</v>
      </c>
      <c r="E83" s="26" t="s">
        <v>58447</v>
      </c>
      <c r="F83" s="26" t="s">
        <v>101</v>
      </c>
      <c r="G83" s="26" t="s">
        <v>694</v>
      </c>
      <c r="H83" s="26" t="s">
        <v>14156</v>
      </c>
      <c r="I83" s="26" t="s">
        <v>2145</v>
      </c>
      <c r="J83" s="26" t="s">
        <v>58448</v>
      </c>
      <c r="K83" s="26" t="s">
        <v>2147</v>
      </c>
      <c r="L83" s="26" t="s">
        <v>4733</v>
      </c>
      <c r="M83" s="26" t="s">
        <v>2148</v>
      </c>
    </row>
    <row r="84" spans="1:13" x14ac:dyDescent="0.25">
      <c r="A84" s="8">
        <v>83</v>
      </c>
      <c r="B84" s="26" t="s">
        <v>58449</v>
      </c>
      <c r="C84" s="26" t="s">
        <v>58450</v>
      </c>
      <c r="D84" s="26" t="s">
        <v>19698</v>
      </c>
      <c r="E84" s="26" t="s">
        <v>27283</v>
      </c>
      <c r="F84" s="26" t="s">
        <v>101</v>
      </c>
      <c r="G84" s="26" t="s">
        <v>141</v>
      </c>
      <c r="H84" s="26" t="s">
        <v>13812</v>
      </c>
      <c r="I84" s="26" t="s">
        <v>2157</v>
      </c>
      <c r="J84" s="26" t="s">
        <v>58451</v>
      </c>
      <c r="K84" s="26" t="s">
        <v>652</v>
      </c>
      <c r="L84" s="26" t="s">
        <v>2159</v>
      </c>
      <c r="M84" s="26" t="s">
        <v>2160</v>
      </c>
    </row>
    <row r="85" spans="1:13" x14ac:dyDescent="0.25">
      <c r="A85" s="8">
        <v>84</v>
      </c>
      <c r="B85" s="26" t="s">
        <v>58452</v>
      </c>
      <c r="C85" s="26" t="s">
        <v>58453</v>
      </c>
      <c r="D85" s="26" t="s">
        <v>19698</v>
      </c>
      <c r="E85" s="26" t="s">
        <v>27287</v>
      </c>
      <c r="F85" s="26" t="s">
        <v>101</v>
      </c>
      <c r="G85" s="26" t="s">
        <v>141</v>
      </c>
      <c r="H85" s="26" t="s">
        <v>13812</v>
      </c>
      <c r="I85" s="26" t="s">
        <v>2166</v>
      </c>
      <c r="J85" s="26" t="s">
        <v>58454</v>
      </c>
      <c r="K85" s="26" t="s">
        <v>2168</v>
      </c>
      <c r="L85" s="26" t="s">
        <v>2169</v>
      </c>
      <c r="M85" s="26" t="s">
        <v>2170</v>
      </c>
    </row>
    <row r="86" spans="1:13" x14ac:dyDescent="0.25">
      <c r="A86" s="8">
        <v>85</v>
      </c>
      <c r="B86" s="26" t="s">
        <v>58455</v>
      </c>
      <c r="C86" s="26" t="s">
        <v>58456</v>
      </c>
      <c r="D86" s="26" t="s">
        <v>33936</v>
      </c>
      <c r="E86" s="26" t="s">
        <v>27287</v>
      </c>
      <c r="F86" s="26" t="s">
        <v>101</v>
      </c>
      <c r="G86" s="26" t="s">
        <v>16</v>
      </c>
      <c r="H86" s="26" t="s">
        <v>9076</v>
      </c>
      <c r="I86" s="26" t="s">
        <v>1460</v>
      </c>
      <c r="J86" s="26" t="s">
        <v>58457</v>
      </c>
      <c r="K86" s="26" t="s">
        <v>1462</v>
      </c>
      <c r="L86" s="26" t="s">
        <v>1463</v>
      </c>
      <c r="M86" s="26" t="s">
        <v>1464</v>
      </c>
    </row>
    <row r="87" spans="1:13" x14ac:dyDescent="0.25">
      <c r="A87" s="8">
        <v>86</v>
      </c>
      <c r="B87" s="26" t="s">
        <v>58458</v>
      </c>
      <c r="C87" s="26" t="s">
        <v>58459</v>
      </c>
      <c r="D87" s="26" t="s">
        <v>52356</v>
      </c>
      <c r="E87" s="26" t="s">
        <v>58460</v>
      </c>
      <c r="F87" s="26" t="s">
        <v>101</v>
      </c>
      <c r="G87" s="26" t="s">
        <v>141</v>
      </c>
      <c r="H87" s="26" t="s">
        <v>13812</v>
      </c>
      <c r="I87" s="26" t="s">
        <v>2185</v>
      </c>
      <c r="J87" s="26" t="s">
        <v>58461</v>
      </c>
      <c r="K87" s="26" t="s">
        <v>223</v>
      </c>
      <c r="L87" s="26" t="s">
        <v>2187</v>
      </c>
      <c r="M87" s="26" t="s">
        <v>2188</v>
      </c>
    </row>
    <row r="88" spans="1:13" x14ac:dyDescent="0.25">
      <c r="A88" s="8">
        <v>87</v>
      </c>
      <c r="B88" s="26" t="s">
        <v>58462</v>
      </c>
      <c r="C88" s="26" t="s">
        <v>58463</v>
      </c>
      <c r="D88" s="26" t="s">
        <v>9467</v>
      </c>
      <c r="E88" s="26" t="s">
        <v>58464</v>
      </c>
      <c r="F88" s="26" t="s">
        <v>101</v>
      </c>
      <c r="G88" s="26" t="s">
        <v>141</v>
      </c>
      <c r="H88" s="26" t="s">
        <v>13812</v>
      </c>
      <c r="I88" s="26" t="s">
        <v>2212</v>
      </c>
      <c r="J88" s="26" t="s">
        <v>58465</v>
      </c>
      <c r="K88" s="26" t="s">
        <v>233</v>
      </c>
      <c r="L88" s="26" t="s">
        <v>2214</v>
      </c>
      <c r="M88" s="26" t="s">
        <v>2215</v>
      </c>
    </row>
    <row r="89" spans="1:13" x14ac:dyDescent="0.25">
      <c r="A89" s="8">
        <v>88</v>
      </c>
      <c r="B89" s="26" t="s">
        <v>58466</v>
      </c>
      <c r="C89" s="26" t="s">
        <v>58467</v>
      </c>
      <c r="D89" s="26" t="s">
        <v>41639</v>
      </c>
      <c r="E89" s="26" t="s">
        <v>58468</v>
      </c>
      <c r="F89" s="26" t="s">
        <v>101</v>
      </c>
      <c r="G89" s="26" t="s">
        <v>141</v>
      </c>
      <c r="H89" s="26" t="s">
        <v>13812</v>
      </c>
      <c r="I89" s="26" t="s">
        <v>2267</v>
      </c>
      <c r="J89" s="26" t="s">
        <v>58469</v>
      </c>
      <c r="K89" s="26" t="s">
        <v>2269</v>
      </c>
      <c r="L89" s="26" t="s">
        <v>2270</v>
      </c>
      <c r="M89" s="26" t="s">
        <v>2271</v>
      </c>
    </row>
    <row r="90" spans="1:13" x14ac:dyDescent="0.25">
      <c r="A90" s="8">
        <v>89</v>
      </c>
      <c r="B90" s="26" t="s">
        <v>58470</v>
      </c>
      <c r="C90" s="26" t="s">
        <v>58471</v>
      </c>
      <c r="D90" s="26" t="s">
        <v>22089</v>
      </c>
      <c r="E90" s="26" t="s">
        <v>58472</v>
      </c>
      <c r="F90" s="26" t="s">
        <v>101</v>
      </c>
      <c r="G90" s="26" t="s">
        <v>175</v>
      </c>
      <c r="H90" s="26" t="s">
        <v>7557</v>
      </c>
      <c r="I90" s="26" t="s">
        <v>2276</v>
      </c>
      <c r="J90" s="26" t="s">
        <v>58473</v>
      </c>
      <c r="K90" s="26" t="s">
        <v>2278</v>
      </c>
      <c r="L90" s="26" t="s">
        <v>2279</v>
      </c>
      <c r="M90" s="26" t="s">
        <v>2280</v>
      </c>
    </row>
    <row r="91" spans="1:13" x14ac:dyDescent="0.25">
      <c r="A91" s="8">
        <v>90</v>
      </c>
      <c r="B91" s="26" t="s">
        <v>58474</v>
      </c>
      <c r="C91" s="26" t="s">
        <v>58475</v>
      </c>
      <c r="D91" s="26" t="s">
        <v>39680</v>
      </c>
      <c r="E91" s="26" t="s">
        <v>58476</v>
      </c>
      <c r="F91" s="26" t="s">
        <v>101</v>
      </c>
      <c r="G91" s="26" t="s">
        <v>41</v>
      </c>
      <c r="H91" s="26" t="s">
        <v>5430</v>
      </c>
      <c r="I91" s="26" t="s">
        <v>2281</v>
      </c>
      <c r="J91" s="26" t="s">
        <v>58477</v>
      </c>
      <c r="K91" s="26" t="s">
        <v>892</v>
      </c>
      <c r="L91" s="26" t="s">
        <v>2283</v>
      </c>
      <c r="M91" s="26" t="s">
        <v>2284</v>
      </c>
    </row>
    <row r="92" spans="1:13" x14ac:dyDescent="0.25">
      <c r="A92" s="8">
        <v>91</v>
      </c>
      <c r="B92" s="26" t="s">
        <v>58478</v>
      </c>
      <c r="C92" s="26" t="s">
        <v>58479</v>
      </c>
      <c r="D92" s="26" t="s">
        <v>19698</v>
      </c>
      <c r="E92" s="26" t="s">
        <v>58480</v>
      </c>
      <c r="F92" s="26" t="s">
        <v>101</v>
      </c>
      <c r="G92" s="26" t="s">
        <v>141</v>
      </c>
      <c r="H92" s="26" t="s">
        <v>13812</v>
      </c>
      <c r="I92" s="26" t="s">
        <v>2301</v>
      </c>
      <c r="J92" s="26" t="s">
        <v>58481</v>
      </c>
      <c r="K92" s="26" t="s">
        <v>2303</v>
      </c>
      <c r="L92" s="26" t="s">
        <v>2304</v>
      </c>
      <c r="M92" s="26" t="s">
        <v>2305</v>
      </c>
    </row>
    <row r="93" spans="1:13" x14ac:dyDescent="0.25">
      <c r="A93" s="8">
        <v>92</v>
      </c>
      <c r="B93" s="26" t="s">
        <v>58482</v>
      </c>
      <c r="C93" s="26" t="s">
        <v>58483</v>
      </c>
      <c r="D93" s="26" t="s">
        <v>22089</v>
      </c>
      <c r="E93" s="26" t="s">
        <v>27345</v>
      </c>
      <c r="F93" s="26" t="s">
        <v>101</v>
      </c>
      <c r="G93" s="26" t="s">
        <v>141</v>
      </c>
      <c r="H93" s="26" t="s">
        <v>13812</v>
      </c>
      <c r="I93" s="26" t="s">
        <v>2324</v>
      </c>
      <c r="J93" s="26" t="s">
        <v>58484</v>
      </c>
      <c r="K93" s="26" t="s">
        <v>4735</v>
      </c>
      <c r="L93" s="26" t="s">
        <v>2325</v>
      </c>
      <c r="M93" s="26" t="s">
        <v>2326</v>
      </c>
    </row>
    <row r="94" spans="1:13" x14ac:dyDescent="0.25">
      <c r="A94" s="8">
        <v>93</v>
      </c>
      <c r="B94" s="26" t="s">
        <v>58485</v>
      </c>
      <c r="C94" s="26" t="s">
        <v>58486</v>
      </c>
      <c r="D94" s="26" t="s">
        <v>5172</v>
      </c>
      <c r="E94" s="26" t="s">
        <v>58487</v>
      </c>
      <c r="F94" s="26" t="s">
        <v>101</v>
      </c>
      <c r="G94" s="26" t="s">
        <v>16</v>
      </c>
      <c r="H94" s="26" t="s">
        <v>9076</v>
      </c>
      <c r="I94" s="26" t="s">
        <v>2332</v>
      </c>
      <c r="J94" s="26" t="s">
        <v>58488</v>
      </c>
      <c r="K94" s="26" t="s">
        <v>2334</v>
      </c>
      <c r="L94" s="26" t="s">
        <v>2335</v>
      </c>
      <c r="M94" s="26" t="s">
        <v>2336</v>
      </c>
    </row>
    <row r="95" spans="1:13" x14ac:dyDescent="0.25">
      <c r="A95" s="8">
        <v>94</v>
      </c>
      <c r="B95" s="26" t="s">
        <v>58489</v>
      </c>
      <c r="C95" s="26" t="s">
        <v>58490</v>
      </c>
      <c r="D95" s="26" t="s">
        <v>33596</v>
      </c>
      <c r="E95" s="26" t="s">
        <v>58491</v>
      </c>
      <c r="F95" s="26" t="s">
        <v>101</v>
      </c>
      <c r="G95" s="26" t="s">
        <v>16</v>
      </c>
      <c r="H95" s="26" t="s">
        <v>9076</v>
      </c>
      <c r="I95" s="26" t="s">
        <v>2337</v>
      </c>
      <c r="J95" s="26" t="s">
        <v>58492</v>
      </c>
      <c r="K95" s="26" t="s">
        <v>2339</v>
      </c>
      <c r="L95" s="26" t="s">
        <v>2340</v>
      </c>
      <c r="M95" s="26" t="s">
        <v>2341</v>
      </c>
    </row>
    <row r="96" spans="1:13" x14ac:dyDescent="0.25">
      <c r="A96" s="8">
        <v>95</v>
      </c>
      <c r="B96" s="26" t="s">
        <v>58493</v>
      </c>
      <c r="C96" s="26" t="s">
        <v>58494</v>
      </c>
      <c r="D96" s="26" t="s">
        <v>58495</v>
      </c>
      <c r="E96" s="26" t="s">
        <v>27357</v>
      </c>
      <c r="F96" s="26" t="s">
        <v>101</v>
      </c>
      <c r="G96" s="26" t="s">
        <v>16</v>
      </c>
      <c r="H96" s="26" t="s">
        <v>9076</v>
      </c>
      <c r="I96" s="26" t="s">
        <v>2356</v>
      </c>
      <c r="J96" s="26" t="s">
        <v>4736</v>
      </c>
      <c r="K96" s="26" t="s">
        <v>1865</v>
      </c>
      <c r="L96" s="26" t="s">
        <v>2357</v>
      </c>
      <c r="M96" s="26" t="s">
        <v>2358</v>
      </c>
    </row>
    <row r="97" spans="1:13" x14ac:dyDescent="0.25">
      <c r="A97" s="8">
        <v>96</v>
      </c>
      <c r="B97" s="26" t="s">
        <v>58496</v>
      </c>
      <c r="C97" s="26" t="s">
        <v>58497</v>
      </c>
      <c r="D97" s="26" t="s">
        <v>21055</v>
      </c>
      <c r="E97" s="26" t="s">
        <v>19633</v>
      </c>
      <c r="F97" s="26" t="s">
        <v>101</v>
      </c>
      <c r="G97" s="26" t="s">
        <v>141</v>
      </c>
      <c r="H97" s="26" t="s">
        <v>13812</v>
      </c>
      <c r="I97" s="26" t="s">
        <v>2443</v>
      </c>
      <c r="J97" s="26" t="s">
        <v>58498</v>
      </c>
      <c r="K97" s="26" t="s">
        <v>2445</v>
      </c>
      <c r="L97" s="26" t="s">
        <v>2446</v>
      </c>
      <c r="M97" s="26" t="s">
        <v>2447</v>
      </c>
    </row>
    <row r="98" spans="1:13" x14ac:dyDescent="0.25">
      <c r="A98" s="8">
        <v>97</v>
      </c>
      <c r="B98" s="26" t="s">
        <v>58499</v>
      </c>
      <c r="C98" s="26" t="s">
        <v>58500</v>
      </c>
      <c r="D98" s="26" t="s">
        <v>19698</v>
      </c>
      <c r="E98" s="26" t="s">
        <v>58501</v>
      </c>
      <c r="F98" s="26" t="s">
        <v>101</v>
      </c>
      <c r="G98" s="26" t="s">
        <v>141</v>
      </c>
      <c r="H98" s="26" t="s">
        <v>13812</v>
      </c>
      <c r="I98" s="26" t="s">
        <v>2448</v>
      </c>
      <c r="J98" s="26" t="s">
        <v>58502</v>
      </c>
      <c r="K98" s="26" t="s">
        <v>2450</v>
      </c>
      <c r="L98" s="26" t="s">
        <v>2451</v>
      </c>
      <c r="M98" s="26" t="s">
        <v>2452</v>
      </c>
    </row>
    <row r="99" spans="1:13" x14ac:dyDescent="0.25">
      <c r="A99" s="8">
        <v>98</v>
      </c>
      <c r="B99" s="26" t="s">
        <v>58503</v>
      </c>
      <c r="C99" s="26" t="s">
        <v>58504</v>
      </c>
      <c r="D99" s="26" t="s">
        <v>8889</v>
      </c>
      <c r="E99" s="26" t="s">
        <v>58505</v>
      </c>
      <c r="F99" s="26" t="s">
        <v>101</v>
      </c>
      <c r="G99" s="26" t="s">
        <v>694</v>
      </c>
      <c r="H99" s="26" t="s">
        <v>14156</v>
      </c>
      <c r="I99" s="26" t="s">
        <v>2477</v>
      </c>
      <c r="J99" s="26" t="s">
        <v>58506</v>
      </c>
      <c r="K99" s="26" t="s">
        <v>2479</v>
      </c>
      <c r="L99" s="26" t="s">
        <v>2480</v>
      </c>
      <c r="M99" s="26" t="s">
        <v>2481</v>
      </c>
    </row>
    <row r="100" spans="1:13" x14ac:dyDescent="0.25">
      <c r="A100" s="8">
        <v>99</v>
      </c>
      <c r="B100" s="26" t="s">
        <v>58507</v>
      </c>
      <c r="C100" s="26" t="s">
        <v>58508</v>
      </c>
      <c r="D100" s="26" t="s">
        <v>9467</v>
      </c>
      <c r="E100" s="26" t="s">
        <v>58509</v>
      </c>
      <c r="F100" s="26" t="s">
        <v>101</v>
      </c>
      <c r="G100" s="26" t="s">
        <v>141</v>
      </c>
      <c r="H100" s="26" t="s">
        <v>13812</v>
      </c>
      <c r="I100" s="26" t="s">
        <v>2520</v>
      </c>
      <c r="J100" s="26" t="s">
        <v>58510</v>
      </c>
      <c r="K100" s="26" t="s">
        <v>4740</v>
      </c>
      <c r="L100" s="26" t="s">
        <v>2521</v>
      </c>
      <c r="M100" s="26" t="s">
        <v>2522</v>
      </c>
    </row>
    <row r="101" spans="1:13" x14ac:dyDescent="0.25">
      <c r="A101" s="8">
        <v>100</v>
      </c>
      <c r="B101" s="26" t="s">
        <v>58511</v>
      </c>
      <c r="C101" s="26" t="s">
        <v>58512</v>
      </c>
      <c r="D101" s="26" t="s">
        <v>41236</v>
      </c>
      <c r="E101" s="26" t="s">
        <v>58513</v>
      </c>
      <c r="F101" s="26" t="s">
        <v>101</v>
      </c>
      <c r="G101" s="26" t="s">
        <v>16</v>
      </c>
      <c r="H101" s="26" t="s">
        <v>9076</v>
      </c>
      <c r="I101" s="26" t="s">
        <v>2536</v>
      </c>
      <c r="J101" s="26" t="s">
        <v>58514</v>
      </c>
      <c r="K101" s="26" t="s">
        <v>4742</v>
      </c>
      <c r="L101" s="26" t="s">
        <v>2538</v>
      </c>
      <c r="M101" s="26" t="s">
        <v>2539</v>
      </c>
    </row>
    <row r="102" spans="1:13" x14ac:dyDescent="0.25">
      <c r="A102" s="8">
        <v>101</v>
      </c>
      <c r="B102" s="26" t="s">
        <v>58515</v>
      </c>
      <c r="C102" s="26" t="s">
        <v>58516</v>
      </c>
      <c r="D102" s="26" t="s">
        <v>58495</v>
      </c>
      <c r="E102" s="26" t="s">
        <v>58517</v>
      </c>
      <c r="F102" s="26" t="s">
        <v>101</v>
      </c>
      <c r="G102" s="26" t="s">
        <v>16</v>
      </c>
      <c r="H102" s="26" t="s">
        <v>9076</v>
      </c>
      <c r="I102" s="26" t="s">
        <v>2540</v>
      </c>
      <c r="J102" s="26" t="s">
        <v>4743</v>
      </c>
      <c r="K102" s="26" t="s">
        <v>4742</v>
      </c>
      <c r="L102" s="26" t="s">
        <v>2541</v>
      </c>
      <c r="M102" s="26" t="s">
        <v>2542</v>
      </c>
    </row>
    <row r="103" spans="1:13" x14ac:dyDescent="0.25">
      <c r="A103" s="8">
        <v>102</v>
      </c>
      <c r="B103" s="26" t="s">
        <v>58518</v>
      </c>
      <c r="C103" s="26" t="s">
        <v>58519</v>
      </c>
      <c r="D103" s="26" t="s">
        <v>21055</v>
      </c>
      <c r="E103" s="26" t="s">
        <v>27420</v>
      </c>
      <c r="F103" s="26" t="s">
        <v>101</v>
      </c>
      <c r="G103" s="26" t="s">
        <v>141</v>
      </c>
      <c r="H103" s="26" t="s">
        <v>13812</v>
      </c>
      <c r="I103" s="26" t="s">
        <v>2587</v>
      </c>
      <c r="J103" s="26" t="s">
        <v>58520</v>
      </c>
      <c r="K103" s="26" t="s">
        <v>2589</v>
      </c>
      <c r="L103" s="26" t="s">
        <v>2590</v>
      </c>
      <c r="M103" s="26" t="s">
        <v>2591</v>
      </c>
    </row>
    <row r="104" spans="1:13" x14ac:dyDescent="0.25">
      <c r="A104" s="8">
        <v>103</v>
      </c>
      <c r="B104" s="26" t="s">
        <v>58521</v>
      </c>
      <c r="C104" s="26" t="s">
        <v>58522</v>
      </c>
      <c r="D104" s="26" t="s">
        <v>21055</v>
      </c>
      <c r="E104" s="26" t="s">
        <v>27428</v>
      </c>
      <c r="F104" s="26" t="s">
        <v>101</v>
      </c>
      <c r="G104" s="26" t="s">
        <v>141</v>
      </c>
      <c r="H104" s="26" t="s">
        <v>13812</v>
      </c>
      <c r="I104" s="26" t="s">
        <v>2636</v>
      </c>
      <c r="J104" s="26" t="s">
        <v>58523</v>
      </c>
      <c r="K104" s="26" t="s">
        <v>2638</v>
      </c>
      <c r="L104" s="26" t="s">
        <v>2639</v>
      </c>
      <c r="M104" s="26" t="s">
        <v>2640</v>
      </c>
    </row>
    <row r="105" spans="1:13" x14ac:dyDescent="0.25">
      <c r="A105" s="8">
        <v>104</v>
      </c>
      <c r="B105" s="26" t="s">
        <v>58524</v>
      </c>
      <c r="C105" s="26" t="s">
        <v>58525</v>
      </c>
      <c r="D105" s="26" t="s">
        <v>19698</v>
      </c>
      <c r="E105" s="26" t="s">
        <v>27446</v>
      </c>
      <c r="F105" s="26" t="s">
        <v>101</v>
      </c>
      <c r="G105" s="26" t="s">
        <v>141</v>
      </c>
      <c r="H105" s="26" t="s">
        <v>13812</v>
      </c>
      <c r="I105" s="26" t="s">
        <v>2665</v>
      </c>
      <c r="J105" s="26" t="s">
        <v>58526</v>
      </c>
      <c r="K105" s="26" t="s">
        <v>4745</v>
      </c>
      <c r="L105" s="26" t="s">
        <v>2666</v>
      </c>
      <c r="M105" s="26" t="s">
        <v>2667</v>
      </c>
    </row>
    <row r="106" spans="1:13" x14ac:dyDescent="0.25">
      <c r="A106" s="8">
        <v>105</v>
      </c>
      <c r="B106" s="26" t="s">
        <v>58527</v>
      </c>
      <c r="C106" s="26" t="s">
        <v>58528</v>
      </c>
      <c r="D106" s="26" t="s">
        <v>9467</v>
      </c>
      <c r="E106" s="26" t="s">
        <v>58529</v>
      </c>
      <c r="F106" s="26" t="s">
        <v>101</v>
      </c>
      <c r="G106" s="26" t="s">
        <v>141</v>
      </c>
      <c r="H106" s="26" t="s">
        <v>13812</v>
      </c>
      <c r="I106" s="26" t="s">
        <v>2737</v>
      </c>
      <c r="J106" s="26" t="s">
        <v>58530</v>
      </c>
      <c r="K106" s="26" t="s">
        <v>2739</v>
      </c>
      <c r="L106" s="26" t="s">
        <v>2740</v>
      </c>
      <c r="M106" s="26" t="s">
        <v>2741</v>
      </c>
    </row>
    <row r="107" spans="1:13" x14ac:dyDescent="0.25">
      <c r="A107" s="8">
        <v>106</v>
      </c>
      <c r="B107" s="26" t="s">
        <v>58531</v>
      </c>
      <c r="C107" s="26" t="s">
        <v>58532</v>
      </c>
      <c r="D107" s="26" t="s">
        <v>27454</v>
      </c>
      <c r="E107" s="26" t="s">
        <v>52684</v>
      </c>
      <c r="F107" s="26" t="s">
        <v>101</v>
      </c>
      <c r="G107" s="26" t="s">
        <v>16</v>
      </c>
      <c r="H107" s="26" t="s">
        <v>9076</v>
      </c>
      <c r="I107" s="26" t="s">
        <v>2756</v>
      </c>
      <c r="J107" s="26" t="s">
        <v>58533</v>
      </c>
      <c r="K107" s="26" t="s">
        <v>453</v>
      </c>
      <c r="L107" s="26" t="s">
        <v>2758</v>
      </c>
      <c r="M107" s="26" t="s">
        <v>2759</v>
      </c>
    </row>
    <row r="108" spans="1:13" x14ac:dyDescent="0.25">
      <c r="A108" s="8">
        <v>107</v>
      </c>
      <c r="B108" s="26" t="s">
        <v>58534</v>
      </c>
      <c r="C108" s="26" t="s">
        <v>58535</v>
      </c>
      <c r="D108" s="26" t="s">
        <v>34279</v>
      </c>
      <c r="E108" s="26" t="s">
        <v>58536</v>
      </c>
      <c r="F108" s="26" t="s">
        <v>101</v>
      </c>
      <c r="G108" s="26" t="s">
        <v>141</v>
      </c>
      <c r="H108" s="26" t="s">
        <v>13812</v>
      </c>
      <c r="I108" s="26" t="s">
        <v>2801</v>
      </c>
      <c r="J108" s="26" t="s">
        <v>58537</v>
      </c>
      <c r="K108" s="26" t="s">
        <v>2803</v>
      </c>
      <c r="L108" s="26" t="s">
        <v>2804</v>
      </c>
      <c r="M108" s="26" t="s">
        <v>2805</v>
      </c>
    </row>
    <row r="109" spans="1:13" x14ac:dyDescent="0.25">
      <c r="A109" s="8">
        <v>108</v>
      </c>
      <c r="B109" s="26" t="s">
        <v>58538</v>
      </c>
      <c r="C109" s="26" t="s">
        <v>58539</v>
      </c>
      <c r="D109" s="26" t="s">
        <v>25481</v>
      </c>
      <c r="E109" s="26" t="s">
        <v>27495</v>
      </c>
      <c r="F109" s="26" t="s">
        <v>101</v>
      </c>
      <c r="G109" s="26" t="s">
        <v>141</v>
      </c>
      <c r="H109" s="26" t="s">
        <v>13812</v>
      </c>
      <c r="I109" s="26" t="s">
        <v>2827</v>
      </c>
      <c r="J109" s="26" t="s">
        <v>58540</v>
      </c>
      <c r="K109" s="26" t="s">
        <v>2829</v>
      </c>
      <c r="L109" s="26" t="s">
        <v>2830</v>
      </c>
      <c r="M109" s="26" t="s">
        <v>2831</v>
      </c>
    </row>
    <row r="110" spans="1:13" x14ac:dyDescent="0.25">
      <c r="A110" s="8">
        <v>109</v>
      </c>
      <c r="B110" s="26" t="s">
        <v>58541</v>
      </c>
      <c r="C110" s="26" t="s">
        <v>58542</v>
      </c>
      <c r="D110" s="26" t="s">
        <v>17132</v>
      </c>
      <c r="E110" s="26" t="s">
        <v>58543</v>
      </c>
      <c r="F110" s="26" t="s">
        <v>101</v>
      </c>
      <c r="G110" s="26" t="s">
        <v>141</v>
      </c>
      <c r="H110" s="26" t="s">
        <v>13812</v>
      </c>
      <c r="I110" s="26" t="s">
        <v>2859</v>
      </c>
      <c r="J110" s="26" t="s">
        <v>58544</v>
      </c>
      <c r="K110" s="26" t="s">
        <v>2861</v>
      </c>
      <c r="L110" s="26" t="s">
        <v>2862</v>
      </c>
      <c r="M110" s="26" t="s">
        <v>2863</v>
      </c>
    </row>
    <row r="111" spans="1:13" x14ac:dyDescent="0.25">
      <c r="A111" s="8">
        <v>110</v>
      </c>
      <c r="B111" s="26" t="s">
        <v>58545</v>
      </c>
      <c r="C111" s="26" t="s">
        <v>58546</v>
      </c>
      <c r="D111" s="26" t="s">
        <v>19698</v>
      </c>
      <c r="E111" s="26" t="s">
        <v>58547</v>
      </c>
      <c r="F111" s="26" t="s">
        <v>101</v>
      </c>
      <c r="G111" s="26" t="s">
        <v>141</v>
      </c>
      <c r="H111" s="26" t="s">
        <v>13812</v>
      </c>
      <c r="I111" s="26" t="s">
        <v>2889</v>
      </c>
      <c r="J111" s="26" t="s">
        <v>58548</v>
      </c>
      <c r="K111" s="26" t="s">
        <v>4745</v>
      </c>
      <c r="L111" s="26" t="s">
        <v>2890</v>
      </c>
      <c r="M111" s="26" t="s">
        <v>2891</v>
      </c>
    </row>
    <row r="112" spans="1:13" x14ac:dyDescent="0.25">
      <c r="A112" s="8">
        <v>111</v>
      </c>
      <c r="B112" s="26" t="s">
        <v>58549</v>
      </c>
      <c r="C112" s="26" t="s">
        <v>58550</v>
      </c>
      <c r="D112" s="26" t="s">
        <v>19698</v>
      </c>
      <c r="E112" s="26" t="s">
        <v>33040</v>
      </c>
      <c r="F112" s="26" t="s">
        <v>101</v>
      </c>
      <c r="G112" s="26" t="s">
        <v>141</v>
      </c>
      <c r="H112" s="26" t="s">
        <v>13812</v>
      </c>
      <c r="I112" s="26" t="s">
        <v>2911</v>
      </c>
      <c r="J112" s="26" t="s">
        <v>58551</v>
      </c>
      <c r="K112" s="26" t="s">
        <v>2913</v>
      </c>
      <c r="L112" s="26" t="s">
        <v>2914</v>
      </c>
      <c r="M112" s="26" t="s">
        <v>2915</v>
      </c>
    </row>
    <row r="113" spans="1:13" x14ac:dyDescent="0.25">
      <c r="A113" s="8">
        <v>112</v>
      </c>
      <c r="B113" s="26" t="s">
        <v>58552</v>
      </c>
      <c r="C113" s="26" t="s">
        <v>58553</v>
      </c>
      <c r="D113" s="26" t="s">
        <v>34279</v>
      </c>
      <c r="E113" s="26" t="s">
        <v>58554</v>
      </c>
      <c r="F113" s="26" t="s">
        <v>101</v>
      </c>
      <c r="G113" s="26" t="s">
        <v>141</v>
      </c>
      <c r="H113" s="26" t="s">
        <v>13812</v>
      </c>
      <c r="I113" s="26" t="s">
        <v>2932</v>
      </c>
      <c r="J113" s="26" t="s">
        <v>58555</v>
      </c>
      <c r="K113" s="26" t="s">
        <v>2803</v>
      </c>
      <c r="L113" s="26" t="s">
        <v>2933</v>
      </c>
      <c r="M113" s="26" t="s">
        <v>2934</v>
      </c>
    </row>
    <row r="114" spans="1:13" x14ac:dyDescent="0.25">
      <c r="A114" s="8">
        <v>113</v>
      </c>
      <c r="B114" s="26" t="s">
        <v>58556</v>
      </c>
      <c r="C114" s="26" t="s">
        <v>58557</v>
      </c>
      <c r="D114" s="26" t="s">
        <v>37220</v>
      </c>
      <c r="E114" s="26" t="s">
        <v>27513</v>
      </c>
      <c r="F114" s="26" t="s">
        <v>101</v>
      </c>
      <c r="G114" s="26" t="s">
        <v>16</v>
      </c>
      <c r="H114" s="26" t="s">
        <v>9076</v>
      </c>
      <c r="I114" s="26" t="s">
        <v>2942</v>
      </c>
      <c r="J114" s="26" t="s">
        <v>2943</v>
      </c>
      <c r="K114" s="26" t="s">
        <v>2944</v>
      </c>
      <c r="L114" s="26" t="s">
        <v>2945</v>
      </c>
      <c r="M114" s="26" t="s">
        <v>2946</v>
      </c>
    </row>
    <row r="115" spans="1:13" x14ac:dyDescent="0.25">
      <c r="A115" s="8">
        <v>114</v>
      </c>
      <c r="B115" s="26" t="s">
        <v>58558</v>
      </c>
      <c r="C115" s="26" t="s">
        <v>58559</v>
      </c>
      <c r="D115" s="26" t="s">
        <v>21055</v>
      </c>
      <c r="E115" s="26" t="s">
        <v>27513</v>
      </c>
      <c r="F115" s="26" t="s">
        <v>101</v>
      </c>
      <c r="G115" s="26" t="s">
        <v>141</v>
      </c>
      <c r="H115" s="26" t="s">
        <v>13812</v>
      </c>
      <c r="I115" s="26" t="s">
        <v>2947</v>
      </c>
      <c r="J115" s="26" t="s">
        <v>58560</v>
      </c>
      <c r="K115" s="26" t="s">
        <v>2949</v>
      </c>
      <c r="L115" s="26" t="s">
        <v>2950</v>
      </c>
      <c r="M115" s="26" t="s">
        <v>2951</v>
      </c>
    </row>
    <row r="116" spans="1:13" x14ac:dyDescent="0.25">
      <c r="A116" s="8">
        <v>115</v>
      </c>
      <c r="B116" s="26" t="s">
        <v>58561</v>
      </c>
      <c r="C116" s="26" t="s">
        <v>58562</v>
      </c>
      <c r="D116" s="26" t="s">
        <v>17132</v>
      </c>
      <c r="E116" s="26" t="s">
        <v>27517</v>
      </c>
      <c r="F116" s="26" t="s">
        <v>101</v>
      </c>
      <c r="G116" s="26" t="s">
        <v>141</v>
      </c>
      <c r="H116" s="26" t="s">
        <v>13812</v>
      </c>
      <c r="I116" s="26" t="s">
        <v>2956</v>
      </c>
      <c r="J116" s="26" t="s">
        <v>58563</v>
      </c>
      <c r="K116" s="26" t="s">
        <v>2958</v>
      </c>
      <c r="L116" s="26" t="s">
        <v>2959</v>
      </c>
      <c r="M116" s="26" t="s">
        <v>2960</v>
      </c>
    </row>
    <row r="117" spans="1:13" x14ac:dyDescent="0.25">
      <c r="A117" s="8">
        <v>116</v>
      </c>
      <c r="B117" s="26" t="s">
        <v>58564</v>
      </c>
      <c r="C117" s="26" t="s">
        <v>58565</v>
      </c>
      <c r="D117" s="26" t="s">
        <v>33011</v>
      </c>
      <c r="E117" s="26" t="s">
        <v>58566</v>
      </c>
      <c r="F117" s="26" t="s">
        <v>101</v>
      </c>
      <c r="G117" s="26" t="s">
        <v>141</v>
      </c>
      <c r="H117" s="26" t="s">
        <v>13812</v>
      </c>
      <c r="I117" s="26" t="s">
        <v>2961</v>
      </c>
      <c r="J117" s="26" t="s">
        <v>58567</v>
      </c>
      <c r="K117" s="26" t="s">
        <v>2963</v>
      </c>
      <c r="L117" s="26" t="s">
        <v>2964</v>
      </c>
      <c r="M117" s="26" t="s">
        <v>2965</v>
      </c>
    </row>
    <row r="118" spans="1:13" x14ac:dyDescent="0.25">
      <c r="A118" s="8">
        <v>117</v>
      </c>
      <c r="B118" s="26" t="s">
        <v>58568</v>
      </c>
      <c r="C118" s="26" t="s">
        <v>58569</v>
      </c>
      <c r="D118" s="26" t="s">
        <v>5344</v>
      </c>
      <c r="E118" s="26" t="s">
        <v>58570</v>
      </c>
      <c r="F118" s="26" t="s">
        <v>101</v>
      </c>
      <c r="G118" s="26" t="s">
        <v>694</v>
      </c>
      <c r="H118" s="26" t="s">
        <v>14156</v>
      </c>
      <c r="I118" s="26" t="s">
        <v>2966</v>
      </c>
      <c r="J118" s="26" t="s">
        <v>58571</v>
      </c>
      <c r="K118" s="26" t="s">
        <v>4750</v>
      </c>
      <c r="L118" s="26" t="s">
        <v>2968</v>
      </c>
      <c r="M118" s="26" t="s">
        <v>2969</v>
      </c>
    </row>
    <row r="119" spans="1:13" x14ac:dyDescent="0.25">
      <c r="A119" s="8">
        <v>118</v>
      </c>
      <c r="B119" s="26" t="s">
        <v>58572</v>
      </c>
      <c r="C119" s="26" t="s">
        <v>58573</v>
      </c>
      <c r="D119" s="26" t="s">
        <v>33424</v>
      </c>
      <c r="E119" s="26" t="s">
        <v>58574</v>
      </c>
      <c r="F119" s="26" t="s">
        <v>101</v>
      </c>
      <c r="G119" s="26" t="s">
        <v>141</v>
      </c>
      <c r="H119" s="26" t="s">
        <v>13812</v>
      </c>
      <c r="I119" s="26" t="s">
        <v>2979</v>
      </c>
      <c r="J119" s="26" t="s">
        <v>58575</v>
      </c>
      <c r="K119" s="26" t="s">
        <v>2981</v>
      </c>
      <c r="L119" s="26" t="s">
        <v>2982</v>
      </c>
      <c r="M119" s="26" t="s">
        <v>2983</v>
      </c>
    </row>
    <row r="120" spans="1:13" x14ac:dyDescent="0.25">
      <c r="A120" s="8">
        <v>119</v>
      </c>
      <c r="B120" s="26" t="s">
        <v>58576</v>
      </c>
      <c r="C120" s="26" t="s">
        <v>58577</v>
      </c>
      <c r="D120" s="26" t="s">
        <v>58578</v>
      </c>
      <c r="E120" s="26" t="s">
        <v>39666</v>
      </c>
      <c r="F120" s="26" t="s">
        <v>101</v>
      </c>
      <c r="G120" s="26" t="s">
        <v>694</v>
      </c>
      <c r="H120" s="26" t="s">
        <v>14156</v>
      </c>
      <c r="I120" s="26" t="s">
        <v>2995</v>
      </c>
      <c r="J120" s="26" t="s">
        <v>58579</v>
      </c>
      <c r="K120" s="26" t="s">
        <v>697</v>
      </c>
      <c r="L120" s="26" t="s">
        <v>2997</v>
      </c>
      <c r="M120" s="26" t="s">
        <v>2998</v>
      </c>
    </row>
    <row r="121" spans="1:13" x14ac:dyDescent="0.25">
      <c r="A121" s="8">
        <v>120</v>
      </c>
      <c r="B121" s="26" t="s">
        <v>58580</v>
      </c>
      <c r="C121" s="26" t="s">
        <v>58581</v>
      </c>
      <c r="D121" s="26" t="s">
        <v>27454</v>
      </c>
      <c r="E121" s="26" t="s">
        <v>39666</v>
      </c>
      <c r="F121" s="26" t="s">
        <v>101</v>
      </c>
      <c r="G121" s="26" t="s">
        <v>16</v>
      </c>
      <c r="H121" s="26" t="s">
        <v>9076</v>
      </c>
      <c r="I121" s="26" t="s">
        <v>2999</v>
      </c>
      <c r="J121" s="26" t="s">
        <v>58582</v>
      </c>
      <c r="K121" s="26" t="s">
        <v>453</v>
      </c>
      <c r="L121" s="26" t="s">
        <v>3001</v>
      </c>
      <c r="M121" s="26" t="s">
        <v>3002</v>
      </c>
    </row>
    <row r="122" spans="1:13" x14ac:dyDescent="0.25">
      <c r="A122" s="8">
        <v>121</v>
      </c>
      <c r="B122" s="26" t="s">
        <v>58583</v>
      </c>
      <c r="C122" s="26" t="s">
        <v>13</v>
      </c>
      <c r="D122" s="26" t="s">
        <v>17338</v>
      </c>
      <c r="E122" s="26" t="s">
        <v>58584</v>
      </c>
      <c r="F122" s="26" t="s">
        <v>101</v>
      </c>
      <c r="G122" s="26" t="s">
        <v>16</v>
      </c>
      <c r="H122" s="26" t="s">
        <v>9076</v>
      </c>
      <c r="I122" s="26" t="s">
        <v>3017</v>
      </c>
      <c r="J122" s="26" t="s">
        <v>58585</v>
      </c>
      <c r="K122" s="26" t="s">
        <v>3019</v>
      </c>
      <c r="L122" s="26" t="s">
        <v>3020</v>
      </c>
      <c r="M122" s="26" t="s">
        <v>3021</v>
      </c>
    </row>
    <row r="123" spans="1:13" x14ac:dyDescent="0.25">
      <c r="A123" s="8">
        <v>122</v>
      </c>
      <c r="B123" s="26" t="s">
        <v>58586</v>
      </c>
      <c r="C123" s="26" t="s">
        <v>58587</v>
      </c>
      <c r="D123" s="26" t="s">
        <v>6328</v>
      </c>
      <c r="E123" s="26" t="s">
        <v>58588</v>
      </c>
      <c r="F123" s="26" t="s">
        <v>101</v>
      </c>
      <c r="G123" s="26" t="s">
        <v>175</v>
      </c>
      <c r="H123" s="26" t="s">
        <v>7557</v>
      </c>
      <c r="I123" s="26" t="s">
        <v>3052</v>
      </c>
      <c r="J123" s="26" t="s">
        <v>58589</v>
      </c>
      <c r="K123" s="26" t="s">
        <v>3054</v>
      </c>
      <c r="L123" s="26" t="s">
        <v>3055</v>
      </c>
      <c r="M123" s="26" t="s">
        <v>3056</v>
      </c>
    </row>
    <row r="124" spans="1:13" x14ac:dyDescent="0.25">
      <c r="A124" s="8">
        <v>123</v>
      </c>
      <c r="B124" s="26" t="s">
        <v>58590</v>
      </c>
      <c r="C124" s="26" t="s">
        <v>58591</v>
      </c>
      <c r="D124" s="26" t="s">
        <v>14729</v>
      </c>
      <c r="E124" s="26" t="s">
        <v>27535</v>
      </c>
      <c r="F124" s="26" t="s">
        <v>101</v>
      </c>
      <c r="G124" s="26" t="s">
        <v>16</v>
      </c>
      <c r="H124" s="26" t="s">
        <v>9076</v>
      </c>
      <c r="I124" s="26" t="s">
        <v>3066</v>
      </c>
      <c r="J124" s="26" t="s">
        <v>3067</v>
      </c>
      <c r="K124" s="26" t="s">
        <v>3068</v>
      </c>
      <c r="L124" s="26" t="s">
        <v>3069</v>
      </c>
      <c r="M124" s="26" t="s">
        <v>3070</v>
      </c>
    </row>
    <row r="125" spans="1:13" x14ac:dyDescent="0.25">
      <c r="A125" s="8">
        <v>124</v>
      </c>
      <c r="B125" s="26" t="s">
        <v>58592</v>
      </c>
      <c r="C125" s="26" t="s">
        <v>45904</v>
      </c>
      <c r="D125" s="26" t="s">
        <v>41236</v>
      </c>
      <c r="E125" s="26" t="s">
        <v>27535</v>
      </c>
      <c r="F125" s="26" t="s">
        <v>101</v>
      </c>
      <c r="G125" s="26" t="s">
        <v>16</v>
      </c>
      <c r="H125" s="26" t="s">
        <v>9076</v>
      </c>
      <c r="I125" s="26" t="s">
        <v>3071</v>
      </c>
      <c r="J125" s="26" t="s">
        <v>3072</v>
      </c>
      <c r="K125" s="26" t="s">
        <v>1865</v>
      </c>
      <c r="L125" s="26" t="s">
        <v>3073</v>
      </c>
      <c r="M125" s="26" t="s">
        <v>3074</v>
      </c>
    </row>
    <row r="126" spans="1:13" x14ac:dyDescent="0.25">
      <c r="A126" s="8">
        <v>125</v>
      </c>
      <c r="B126" s="26" t="s">
        <v>58593</v>
      </c>
      <c r="C126" s="26" t="s">
        <v>58594</v>
      </c>
      <c r="D126" s="26" t="s">
        <v>28555</v>
      </c>
      <c r="E126" s="26" t="s">
        <v>58595</v>
      </c>
      <c r="F126" s="26" t="s">
        <v>101</v>
      </c>
      <c r="G126" s="26" t="s">
        <v>16</v>
      </c>
      <c r="H126" s="26" t="s">
        <v>9076</v>
      </c>
      <c r="I126" s="26" t="s">
        <v>3075</v>
      </c>
      <c r="J126" s="26" t="s">
        <v>58596</v>
      </c>
      <c r="K126" s="26" t="s">
        <v>3077</v>
      </c>
      <c r="L126" s="26" t="s">
        <v>3078</v>
      </c>
      <c r="M126" s="26" t="s">
        <v>3079</v>
      </c>
    </row>
    <row r="127" spans="1:13" x14ac:dyDescent="0.25">
      <c r="A127" s="8">
        <v>126</v>
      </c>
      <c r="B127" s="26" t="s">
        <v>58597</v>
      </c>
      <c r="C127" s="26" t="s">
        <v>58598</v>
      </c>
      <c r="D127" s="26" t="s">
        <v>9334</v>
      </c>
      <c r="E127" s="26" t="s">
        <v>58599</v>
      </c>
      <c r="F127" s="26" t="s">
        <v>101</v>
      </c>
      <c r="G127" s="26" t="s">
        <v>16</v>
      </c>
      <c r="H127" s="26" t="s">
        <v>9076</v>
      </c>
      <c r="I127" s="26" t="s">
        <v>3102</v>
      </c>
      <c r="J127" s="26" t="s">
        <v>3103</v>
      </c>
      <c r="K127" s="26" t="s">
        <v>3104</v>
      </c>
      <c r="L127" s="26" t="s">
        <v>3105</v>
      </c>
      <c r="M127" s="26" t="s">
        <v>3106</v>
      </c>
    </row>
    <row r="128" spans="1:13" x14ac:dyDescent="0.25">
      <c r="A128" s="8">
        <v>127</v>
      </c>
      <c r="B128" s="26" t="s">
        <v>58600</v>
      </c>
      <c r="C128" s="26" t="s">
        <v>58601</v>
      </c>
      <c r="D128" s="26" t="s">
        <v>22089</v>
      </c>
      <c r="E128" s="26" t="s">
        <v>58602</v>
      </c>
      <c r="F128" s="26" t="s">
        <v>101</v>
      </c>
      <c r="G128" s="26" t="s">
        <v>175</v>
      </c>
      <c r="H128" s="26" t="s">
        <v>7557</v>
      </c>
      <c r="I128" s="26" t="s">
        <v>3120</v>
      </c>
      <c r="J128" s="26" t="s">
        <v>58603</v>
      </c>
      <c r="K128" s="26" t="s">
        <v>3927</v>
      </c>
      <c r="L128" s="26" t="s">
        <v>3121</v>
      </c>
      <c r="M128" s="26" t="s">
        <v>3122</v>
      </c>
    </row>
    <row r="129" spans="1:13" x14ac:dyDescent="0.25">
      <c r="A129" s="8">
        <v>128</v>
      </c>
      <c r="B129" s="26" t="s">
        <v>58604</v>
      </c>
      <c r="C129" s="26" t="s">
        <v>58605</v>
      </c>
      <c r="D129" s="26" t="s">
        <v>5263</v>
      </c>
      <c r="E129" s="26" t="s">
        <v>58602</v>
      </c>
      <c r="F129" s="26" t="s">
        <v>101</v>
      </c>
      <c r="G129" s="26" t="s">
        <v>141</v>
      </c>
      <c r="H129" s="26" t="s">
        <v>13812</v>
      </c>
      <c r="I129" s="26" t="s">
        <v>3123</v>
      </c>
      <c r="J129" s="26" t="s">
        <v>58606</v>
      </c>
      <c r="K129" s="26" t="s">
        <v>3125</v>
      </c>
      <c r="L129" s="26" t="s">
        <v>3126</v>
      </c>
      <c r="M129" s="26" t="s">
        <v>3127</v>
      </c>
    </row>
    <row r="130" spans="1:13" x14ac:dyDescent="0.25">
      <c r="A130" s="8">
        <v>129</v>
      </c>
      <c r="B130" s="26" t="s">
        <v>58607</v>
      </c>
      <c r="C130" s="26" t="s">
        <v>58608</v>
      </c>
      <c r="D130" s="26" t="s">
        <v>50368</v>
      </c>
      <c r="E130" s="26" t="s">
        <v>58609</v>
      </c>
      <c r="F130" s="26" t="s">
        <v>101</v>
      </c>
      <c r="G130" s="26" t="s">
        <v>2984</v>
      </c>
      <c r="H130" s="26" t="s">
        <v>40762</v>
      </c>
      <c r="I130" s="26" t="s">
        <v>3128</v>
      </c>
      <c r="J130" s="26" t="s">
        <v>58610</v>
      </c>
      <c r="K130" s="26" t="s">
        <v>3130</v>
      </c>
      <c r="L130" s="26" t="s">
        <v>3131</v>
      </c>
      <c r="M130" s="26" t="s">
        <v>3132</v>
      </c>
    </row>
    <row r="131" spans="1:13" x14ac:dyDescent="0.25">
      <c r="A131" s="8">
        <v>130</v>
      </c>
      <c r="B131" s="26" t="s">
        <v>58611</v>
      </c>
      <c r="C131" s="26" t="s">
        <v>58612</v>
      </c>
      <c r="D131" s="26" t="s">
        <v>50368</v>
      </c>
      <c r="E131" s="26" t="s">
        <v>27543</v>
      </c>
      <c r="F131" s="26" t="s">
        <v>101</v>
      </c>
      <c r="G131" s="26" t="s">
        <v>2984</v>
      </c>
      <c r="H131" s="26" t="s">
        <v>40762</v>
      </c>
      <c r="I131" s="26" t="s">
        <v>3137</v>
      </c>
      <c r="J131" s="26" t="s">
        <v>58613</v>
      </c>
      <c r="K131" s="26" t="s">
        <v>3139</v>
      </c>
      <c r="L131" s="26" t="s">
        <v>3140</v>
      </c>
      <c r="M131" s="26" t="s">
        <v>3141</v>
      </c>
    </row>
    <row r="132" spans="1:13" x14ac:dyDescent="0.25">
      <c r="A132" s="8">
        <v>131</v>
      </c>
      <c r="B132" s="26" t="s">
        <v>58614</v>
      </c>
      <c r="C132" s="26" t="s">
        <v>58615</v>
      </c>
      <c r="D132" s="26" t="s">
        <v>8889</v>
      </c>
      <c r="E132" s="26" t="s">
        <v>58616</v>
      </c>
      <c r="F132" s="26" t="s">
        <v>101</v>
      </c>
      <c r="G132" s="26" t="s">
        <v>694</v>
      </c>
      <c r="H132" s="26" t="s">
        <v>14156</v>
      </c>
      <c r="I132" s="26" t="s">
        <v>3184</v>
      </c>
      <c r="J132" s="26" t="s">
        <v>58617</v>
      </c>
      <c r="K132" s="26" t="s">
        <v>3186</v>
      </c>
      <c r="L132" s="26" t="s">
        <v>3187</v>
      </c>
      <c r="M132" s="26" t="s">
        <v>3188</v>
      </c>
    </row>
    <row r="133" spans="1:13" x14ac:dyDescent="0.25">
      <c r="A133" s="8">
        <v>132</v>
      </c>
      <c r="B133" s="26" t="s">
        <v>58618</v>
      </c>
      <c r="C133" s="26" t="s">
        <v>58619</v>
      </c>
      <c r="D133" s="26" t="s">
        <v>17013</v>
      </c>
      <c r="E133" s="26" t="s">
        <v>58620</v>
      </c>
      <c r="F133" s="26" t="s">
        <v>101</v>
      </c>
      <c r="G133" s="26" t="s">
        <v>141</v>
      </c>
      <c r="H133" s="26" t="s">
        <v>13812</v>
      </c>
      <c r="I133" s="26" t="s">
        <v>3208</v>
      </c>
      <c r="J133" s="26" t="s">
        <v>58621</v>
      </c>
      <c r="K133" s="26" t="s">
        <v>3210</v>
      </c>
      <c r="L133" s="26" t="s">
        <v>3211</v>
      </c>
      <c r="M133" s="26" t="s">
        <v>3212</v>
      </c>
    </row>
    <row r="134" spans="1:13" x14ac:dyDescent="0.25">
      <c r="A134" s="8">
        <v>133</v>
      </c>
      <c r="B134" s="26" t="s">
        <v>58622</v>
      </c>
      <c r="C134" s="26" t="s">
        <v>58623</v>
      </c>
      <c r="D134" s="26" t="s">
        <v>19698</v>
      </c>
      <c r="E134" s="26" t="s">
        <v>58624</v>
      </c>
      <c r="F134" s="26" t="s">
        <v>101</v>
      </c>
      <c r="G134" s="26" t="s">
        <v>141</v>
      </c>
      <c r="H134" s="26" t="s">
        <v>13812</v>
      </c>
      <c r="I134" s="26" t="s">
        <v>3223</v>
      </c>
      <c r="J134" s="26" t="s">
        <v>58625</v>
      </c>
      <c r="K134" s="26" t="s">
        <v>3225</v>
      </c>
      <c r="L134" s="26" t="s">
        <v>3226</v>
      </c>
      <c r="M134" s="26" t="s">
        <v>3227</v>
      </c>
    </row>
    <row r="135" spans="1:13" x14ac:dyDescent="0.25">
      <c r="A135" s="8">
        <v>134</v>
      </c>
      <c r="B135" s="26" t="s">
        <v>58626</v>
      </c>
      <c r="C135" s="26" t="s">
        <v>13</v>
      </c>
      <c r="D135" s="26" t="s">
        <v>30852</v>
      </c>
      <c r="E135" s="26" t="s">
        <v>58627</v>
      </c>
      <c r="F135" s="26" t="s">
        <v>101</v>
      </c>
      <c r="G135" s="26" t="s">
        <v>16</v>
      </c>
      <c r="H135" s="26" t="s">
        <v>9076</v>
      </c>
      <c r="I135" s="26" t="s">
        <v>3241</v>
      </c>
      <c r="J135" s="26" t="s">
        <v>58628</v>
      </c>
      <c r="K135" s="26" t="s">
        <v>3243</v>
      </c>
      <c r="L135" s="26" t="s">
        <v>3244</v>
      </c>
      <c r="M135" s="26" t="s">
        <v>3245</v>
      </c>
    </row>
    <row r="136" spans="1:13" x14ac:dyDescent="0.25">
      <c r="A136" s="8">
        <v>135</v>
      </c>
      <c r="B136" s="26" t="s">
        <v>58629</v>
      </c>
      <c r="C136" s="26" t="s">
        <v>58630</v>
      </c>
      <c r="D136" s="26" t="s">
        <v>27454</v>
      </c>
      <c r="E136" s="26" t="s">
        <v>58627</v>
      </c>
      <c r="F136" s="26" t="s">
        <v>101</v>
      </c>
      <c r="G136" s="26" t="s">
        <v>16</v>
      </c>
      <c r="H136" s="26" t="s">
        <v>9076</v>
      </c>
      <c r="I136" s="26" t="s">
        <v>3246</v>
      </c>
      <c r="J136" s="26" t="s">
        <v>58631</v>
      </c>
      <c r="K136" s="26" t="s">
        <v>3248</v>
      </c>
      <c r="L136" s="26" t="s">
        <v>3249</v>
      </c>
      <c r="M136" s="26" t="s">
        <v>3250</v>
      </c>
    </row>
    <row r="137" spans="1:13" x14ac:dyDescent="0.25">
      <c r="A137" s="8">
        <v>136</v>
      </c>
      <c r="B137" s="26" t="s">
        <v>58632</v>
      </c>
      <c r="C137" s="26" t="s">
        <v>58633</v>
      </c>
      <c r="D137" s="26" t="s">
        <v>41236</v>
      </c>
      <c r="E137" s="26" t="s">
        <v>58634</v>
      </c>
      <c r="F137" s="26" t="s">
        <v>101</v>
      </c>
      <c r="G137" s="26" t="s">
        <v>16</v>
      </c>
      <c r="H137" s="26" t="s">
        <v>9076</v>
      </c>
      <c r="I137" s="26" t="s">
        <v>3281</v>
      </c>
      <c r="J137" s="26" t="s">
        <v>58635</v>
      </c>
      <c r="K137" s="26" t="s">
        <v>3283</v>
      </c>
      <c r="L137" s="26" t="s">
        <v>3284</v>
      </c>
      <c r="M137" s="26" t="s">
        <v>3285</v>
      </c>
    </row>
    <row r="138" spans="1:13" x14ac:dyDescent="0.25">
      <c r="A138" s="8">
        <v>137</v>
      </c>
      <c r="B138" s="26" t="s">
        <v>58636</v>
      </c>
      <c r="C138" s="26" t="s">
        <v>58637</v>
      </c>
      <c r="D138" s="26" t="s">
        <v>10589</v>
      </c>
      <c r="E138" s="26" t="s">
        <v>58638</v>
      </c>
      <c r="F138" s="26" t="s">
        <v>101</v>
      </c>
      <c r="G138" s="26" t="s">
        <v>141</v>
      </c>
      <c r="H138" s="26" t="s">
        <v>13812</v>
      </c>
      <c r="I138" s="26" t="s">
        <v>3286</v>
      </c>
      <c r="J138" s="26" t="s">
        <v>58639</v>
      </c>
      <c r="K138" s="26" t="s">
        <v>3288</v>
      </c>
      <c r="L138" s="26" t="s">
        <v>3289</v>
      </c>
      <c r="M138" s="26" t="s">
        <v>3290</v>
      </c>
    </row>
    <row r="139" spans="1:13" x14ac:dyDescent="0.25">
      <c r="A139" s="8">
        <v>138</v>
      </c>
      <c r="B139" s="26" t="s">
        <v>58640</v>
      </c>
      <c r="C139" s="26" t="s">
        <v>58641</v>
      </c>
      <c r="D139" s="26" t="s">
        <v>41826</v>
      </c>
      <c r="E139" s="26" t="s">
        <v>5424</v>
      </c>
      <c r="F139" s="26" t="s">
        <v>101</v>
      </c>
      <c r="G139" s="26" t="s">
        <v>141</v>
      </c>
      <c r="H139" s="26" t="s">
        <v>13812</v>
      </c>
      <c r="I139" s="26" t="s">
        <v>3309</v>
      </c>
      <c r="J139" s="26" t="s">
        <v>58642</v>
      </c>
      <c r="K139" s="26" t="s">
        <v>3311</v>
      </c>
      <c r="L139" s="26" t="s">
        <v>3312</v>
      </c>
      <c r="M139" s="26" t="s">
        <v>3313</v>
      </c>
    </row>
    <row r="140" spans="1:13" x14ac:dyDescent="0.25">
      <c r="A140" s="8">
        <v>139</v>
      </c>
      <c r="B140" s="26" t="s">
        <v>58643</v>
      </c>
      <c r="C140" s="26" t="s">
        <v>58644</v>
      </c>
      <c r="D140" s="26" t="s">
        <v>27454</v>
      </c>
      <c r="E140" s="26" t="s">
        <v>58645</v>
      </c>
      <c r="F140" s="26" t="s">
        <v>101</v>
      </c>
      <c r="G140" s="26" t="s">
        <v>2984</v>
      </c>
      <c r="H140" s="26" t="s">
        <v>40762</v>
      </c>
      <c r="I140" s="26" t="s">
        <v>2985</v>
      </c>
      <c r="J140" s="26" t="s">
        <v>58646</v>
      </c>
      <c r="K140" s="26" t="s">
        <v>2987</v>
      </c>
      <c r="L140" s="26" t="s">
        <v>2988</v>
      </c>
      <c r="M140" s="26" t="s">
        <v>2989</v>
      </c>
    </row>
    <row r="141" spans="1:13" x14ac:dyDescent="0.25">
      <c r="A141" s="8">
        <v>140</v>
      </c>
      <c r="B141" s="26" t="s">
        <v>58647</v>
      </c>
      <c r="C141" s="26" t="s">
        <v>58648</v>
      </c>
      <c r="D141" s="26" t="s">
        <v>25481</v>
      </c>
      <c r="E141" s="26" t="s">
        <v>58645</v>
      </c>
      <c r="F141" s="26" t="s">
        <v>101</v>
      </c>
      <c r="G141" s="26" t="s">
        <v>141</v>
      </c>
      <c r="H141" s="26" t="s">
        <v>13812</v>
      </c>
      <c r="I141" s="26" t="s">
        <v>3314</v>
      </c>
      <c r="J141" s="26" t="s">
        <v>58649</v>
      </c>
      <c r="K141" s="26" t="s">
        <v>3316</v>
      </c>
      <c r="L141" s="26" t="s">
        <v>3317</v>
      </c>
      <c r="M141" s="26" t="s">
        <v>3318</v>
      </c>
    </row>
    <row r="142" spans="1:13" x14ac:dyDescent="0.25">
      <c r="A142" s="8">
        <v>141</v>
      </c>
      <c r="B142" s="26" t="s">
        <v>58650</v>
      </c>
      <c r="C142" s="26" t="s">
        <v>58651</v>
      </c>
      <c r="D142" s="26" t="s">
        <v>22089</v>
      </c>
      <c r="E142" s="26" t="s">
        <v>27582</v>
      </c>
      <c r="F142" s="26" t="s">
        <v>101</v>
      </c>
      <c r="G142" s="26" t="s">
        <v>141</v>
      </c>
      <c r="H142" s="26" t="s">
        <v>13812</v>
      </c>
      <c r="I142" s="26" t="s">
        <v>3347</v>
      </c>
      <c r="J142" s="26" t="s">
        <v>58652</v>
      </c>
      <c r="K142" s="26" t="s">
        <v>3349</v>
      </c>
      <c r="L142" s="26" t="s">
        <v>3350</v>
      </c>
      <c r="M142" s="26" t="s">
        <v>3351</v>
      </c>
    </row>
    <row r="143" spans="1:13" x14ac:dyDescent="0.25">
      <c r="A143" s="8">
        <v>142</v>
      </c>
      <c r="B143" s="26" t="s">
        <v>58653</v>
      </c>
      <c r="C143" s="26" t="s">
        <v>58654</v>
      </c>
      <c r="D143" s="26" t="s">
        <v>6328</v>
      </c>
      <c r="E143" s="26" t="s">
        <v>27582</v>
      </c>
      <c r="F143" s="26" t="s">
        <v>101</v>
      </c>
      <c r="G143" s="26" t="s">
        <v>175</v>
      </c>
      <c r="H143" s="26" t="s">
        <v>7557</v>
      </c>
      <c r="I143" s="26" t="s">
        <v>3352</v>
      </c>
      <c r="J143" s="26" t="s">
        <v>58655</v>
      </c>
      <c r="K143" s="26" t="s">
        <v>3054</v>
      </c>
      <c r="L143" s="26" t="s">
        <v>3354</v>
      </c>
      <c r="M143" s="26" t="s">
        <v>3355</v>
      </c>
    </row>
    <row r="144" spans="1:13" x14ac:dyDescent="0.25">
      <c r="A144" s="8">
        <v>143</v>
      </c>
      <c r="B144" s="26" t="s">
        <v>58656</v>
      </c>
      <c r="C144" s="26" t="s">
        <v>58657</v>
      </c>
      <c r="D144" s="26" t="s">
        <v>5344</v>
      </c>
      <c r="E144" s="26" t="s">
        <v>58658</v>
      </c>
      <c r="F144" s="26" t="s">
        <v>101</v>
      </c>
      <c r="G144" s="26" t="s">
        <v>694</v>
      </c>
      <c r="H144" s="26" t="s">
        <v>14156</v>
      </c>
      <c r="I144" s="26" t="s">
        <v>3356</v>
      </c>
      <c r="J144" s="26" t="s">
        <v>58659</v>
      </c>
      <c r="K144" s="26" t="s">
        <v>3358</v>
      </c>
      <c r="L144" s="26" t="s">
        <v>3359</v>
      </c>
      <c r="M144" s="26" t="s">
        <v>3360</v>
      </c>
    </row>
    <row r="145" spans="1:13" x14ac:dyDescent="0.25">
      <c r="A145" s="8">
        <v>144</v>
      </c>
      <c r="B145" s="26" t="s">
        <v>58660</v>
      </c>
      <c r="C145" s="26" t="s">
        <v>58661</v>
      </c>
      <c r="D145" s="26" t="s">
        <v>17013</v>
      </c>
      <c r="E145" s="26" t="s">
        <v>27593</v>
      </c>
      <c r="F145" s="26" t="s">
        <v>101</v>
      </c>
      <c r="G145" s="26" t="s">
        <v>141</v>
      </c>
      <c r="H145" s="26" t="s">
        <v>13812</v>
      </c>
      <c r="I145" s="26" t="s">
        <v>3403</v>
      </c>
      <c r="J145" s="26" t="s">
        <v>58662</v>
      </c>
      <c r="K145" s="26" t="s">
        <v>3405</v>
      </c>
      <c r="L145" s="26" t="s">
        <v>3406</v>
      </c>
      <c r="M145" s="26" t="s">
        <v>3407</v>
      </c>
    </row>
    <row r="146" spans="1:13" x14ac:dyDescent="0.25">
      <c r="A146" s="8">
        <v>145</v>
      </c>
      <c r="B146" s="26" t="s">
        <v>58663</v>
      </c>
      <c r="C146" s="26" t="s">
        <v>58664</v>
      </c>
      <c r="D146" s="26" t="s">
        <v>34279</v>
      </c>
      <c r="E146" s="26" t="s">
        <v>27593</v>
      </c>
      <c r="F146" s="26" t="s">
        <v>101</v>
      </c>
      <c r="G146" s="26" t="s">
        <v>141</v>
      </c>
      <c r="H146" s="26" t="s">
        <v>13812</v>
      </c>
      <c r="I146" s="26" t="s">
        <v>3408</v>
      </c>
      <c r="J146" s="26" t="s">
        <v>58665</v>
      </c>
      <c r="K146" s="26" t="s">
        <v>3410</v>
      </c>
      <c r="L146" s="26" t="s">
        <v>3411</v>
      </c>
      <c r="M146" s="26" t="s">
        <v>3412</v>
      </c>
    </row>
    <row r="147" spans="1:13" x14ac:dyDescent="0.25">
      <c r="A147" s="8">
        <v>146</v>
      </c>
      <c r="B147" s="26" t="s">
        <v>58666</v>
      </c>
      <c r="C147" s="26" t="s">
        <v>58667</v>
      </c>
      <c r="D147" s="26" t="s">
        <v>49361</v>
      </c>
      <c r="E147" s="26" t="s">
        <v>58668</v>
      </c>
      <c r="F147" s="26" t="s">
        <v>101</v>
      </c>
      <c r="G147" s="26" t="s">
        <v>34</v>
      </c>
      <c r="H147" s="26" t="s">
        <v>39867</v>
      </c>
      <c r="I147" s="26" t="s">
        <v>3428</v>
      </c>
      <c r="J147" s="26" t="s">
        <v>58669</v>
      </c>
      <c r="K147" s="26" t="s">
        <v>3430</v>
      </c>
      <c r="L147" s="26" t="s">
        <v>3431</v>
      </c>
      <c r="M147" s="26" t="s">
        <v>3432</v>
      </c>
    </row>
    <row r="148" spans="1:13" x14ac:dyDescent="0.25">
      <c r="A148" s="8">
        <v>147</v>
      </c>
      <c r="B148" s="26" t="s">
        <v>58670</v>
      </c>
      <c r="C148" s="26" t="s">
        <v>58671</v>
      </c>
      <c r="D148" s="26" t="s">
        <v>33011</v>
      </c>
      <c r="E148" s="26" t="s">
        <v>27600</v>
      </c>
      <c r="F148" s="26" t="s">
        <v>101</v>
      </c>
      <c r="G148" s="26" t="s">
        <v>141</v>
      </c>
      <c r="H148" s="26" t="s">
        <v>13812</v>
      </c>
      <c r="I148" s="26" t="s">
        <v>3437</v>
      </c>
      <c r="J148" s="26" t="s">
        <v>58672</v>
      </c>
      <c r="K148" s="26" t="s">
        <v>3439</v>
      </c>
      <c r="L148" s="26" t="s">
        <v>3440</v>
      </c>
      <c r="M148" s="26" t="s">
        <v>3441</v>
      </c>
    </row>
    <row r="149" spans="1:13" x14ac:dyDescent="0.25">
      <c r="A149" s="8">
        <v>148</v>
      </c>
      <c r="B149" s="26" t="s">
        <v>58673</v>
      </c>
      <c r="C149" s="26" t="s">
        <v>58674</v>
      </c>
      <c r="D149" s="26" t="s">
        <v>33011</v>
      </c>
      <c r="E149" s="26" t="s">
        <v>58675</v>
      </c>
      <c r="F149" s="26" t="s">
        <v>101</v>
      </c>
      <c r="G149" s="26" t="s">
        <v>141</v>
      </c>
      <c r="H149" s="26" t="s">
        <v>13812</v>
      </c>
      <c r="I149" s="26" t="s">
        <v>3452</v>
      </c>
      <c r="J149" s="26" t="s">
        <v>58676</v>
      </c>
      <c r="K149" s="26" t="s">
        <v>3439</v>
      </c>
      <c r="L149" s="26" t="s">
        <v>3454</v>
      </c>
      <c r="M149" s="26" t="s">
        <v>3455</v>
      </c>
    </row>
    <row r="150" spans="1:13" x14ac:dyDescent="0.25">
      <c r="A150" s="8">
        <v>149</v>
      </c>
      <c r="B150" s="26" t="s">
        <v>58677</v>
      </c>
      <c r="C150" s="26" t="s">
        <v>58678</v>
      </c>
      <c r="D150" s="26" t="s">
        <v>8889</v>
      </c>
      <c r="E150" s="26" t="s">
        <v>58679</v>
      </c>
      <c r="F150" s="26" t="s">
        <v>101</v>
      </c>
      <c r="G150" s="26" t="s">
        <v>694</v>
      </c>
      <c r="H150" s="26" t="s">
        <v>14156</v>
      </c>
      <c r="I150" s="26" t="s">
        <v>3486</v>
      </c>
      <c r="J150" s="26" t="s">
        <v>58680</v>
      </c>
      <c r="K150" s="26" t="s">
        <v>3488</v>
      </c>
      <c r="L150" s="26" t="s">
        <v>3489</v>
      </c>
      <c r="M150" s="26" t="s">
        <v>3490</v>
      </c>
    </row>
    <row r="151" spans="1:13" x14ac:dyDescent="0.25">
      <c r="A151" s="8">
        <v>150</v>
      </c>
      <c r="B151" s="26" t="s">
        <v>58681</v>
      </c>
      <c r="C151" s="26" t="s">
        <v>58682</v>
      </c>
      <c r="D151" s="26" t="s">
        <v>58683</v>
      </c>
      <c r="E151" s="26" t="s">
        <v>58684</v>
      </c>
      <c r="F151" s="26" t="s">
        <v>101</v>
      </c>
      <c r="G151" s="26" t="s">
        <v>175</v>
      </c>
      <c r="H151" s="26" t="s">
        <v>7557</v>
      </c>
      <c r="I151" s="26" t="s">
        <v>3491</v>
      </c>
      <c r="J151" s="26" t="s">
        <v>58685</v>
      </c>
      <c r="K151" s="26" t="s">
        <v>3493</v>
      </c>
      <c r="L151" s="26" t="s">
        <v>3494</v>
      </c>
      <c r="M151" s="26" t="s">
        <v>3495</v>
      </c>
    </row>
    <row r="152" spans="1:13" x14ac:dyDescent="0.25">
      <c r="A152" s="8">
        <v>151</v>
      </c>
      <c r="B152" s="26" t="s">
        <v>58686</v>
      </c>
      <c r="C152" s="26" t="s">
        <v>58687</v>
      </c>
      <c r="D152" s="26" t="s">
        <v>26185</v>
      </c>
      <c r="E152" s="26" t="s">
        <v>58688</v>
      </c>
      <c r="F152" s="26" t="s">
        <v>101</v>
      </c>
      <c r="G152" s="26" t="s">
        <v>141</v>
      </c>
      <c r="H152" s="26" t="s">
        <v>13812</v>
      </c>
      <c r="I152" s="26" t="s">
        <v>3500</v>
      </c>
      <c r="J152" s="26" t="s">
        <v>58689</v>
      </c>
      <c r="K152" s="26" t="s">
        <v>3502</v>
      </c>
      <c r="L152" s="26" t="s">
        <v>3503</v>
      </c>
      <c r="M152" s="26" t="s">
        <v>3504</v>
      </c>
    </row>
    <row r="153" spans="1:13" x14ac:dyDescent="0.25">
      <c r="A153" s="8">
        <v>152</v>
      </c>
      <c r="B153" s="26" t="s">
        <v>58690</v>
      </c>
      <c r="C153" s="26" t="s">
        <v>58691</v>
      </c>
      <c r="D153" s="26" t="s">
        <v>17132</v>
      </c>
      <c r="E153" s="26" t="s">
        <v>58692</v>
      </c>
      <c r="F153" s="26" t="s">
        <v>101</v>
      </c>
      <c r="G153" s="26" t="s">
        <v>141</v>
      </c>
      <c r="H153" s="26" t="s">
        <v>13812</v>
      </c>
      <c r="I153" s="26" t="s">
        <v>3505</v>
      </c>
      <c r="J153" s="26" t="s">
        <v>58693</v>
      </c>
      <c r="K153" s="26" t="s">
        <v>3507</v>
      </c>
      <c r="L153" s="26" t="s">
        <v>3508</v>
      </c>
      <c r="M153" s="26" t="s">
        <v>3509</v>
      </c>
    </row>
    <row r="154" spans="1:13" x14ac:dyDescent="0.25">
      <c r="A154" s="8">
        <v>153</v>
      </c>
      <c r="B154" s="26" t="s">
        <v>58694</v>
      </c>
      <c r="C154" s="26" t="s">
        <v>58695</v>
      </c>
      <c r="D154" s="26" t="s">
        <v>41826</v>
      </c>
      <c r="E154" s="26" t="s">
        <v>58692</v>
      </c>
      <c r="F154" s="26" t="s">
        <v>101</v>
      </c>
      <c r="G154" s="26" t="s">
        <v>141</v>
      </c>
      <c r="H154" s="26" t="s">
        <v>13812</v>
      </c>
      <c r="I154" s="26" t="s">
        <v>3510</v>
      </c>
      <c r="J154" s="26" t="s">
        <v>58696</v>
      </c>
      <c r="K154" s="26" t="s">
        <v>3512</v>
      </c>
      <c r="L154" s="26" t="s">
        <v>3513</v>
      </c>
      <c r="M154" s="26" t="s">
        <v>3514</v>
      </c>
    </row>
    <row r="155" spans="1:13" x14ac:dyDescent="0.25">
      <c r="A155" s="8">
        <v>154</v>
      </c>
      <c r="B155" s="26" t="s">
        <v>58697</v>
      </c>
      <c r="C155" s="26" t="s">
        <v>58698</v>
      </c>
      <c r="D155" s="26" t="s">
        <v>22089</v>
      </c>
      <c r="E155" s="26" t="s">
        <v>58699</v>
      </c>
      <c r="F155" s="26" t="s">
        <v>101</v>
      </c>
      <c r="G155" s="26" t="s">
        <v>175</v>
      </c>
      <c r="H155" s="26" t="s">
        <v>7557</v>
      </c>
      <c r="I155" s="26" t="s">
        <v>3515</v>
      </c>
      <c r="J155" s="26" t="s">
        <v>58700</v>
      </c>
      <c r="K155" s="26" t="s">
        <v>3517</v>
      </c>
      <c r="L155" s="26" t="s">
        <v>3518</v>
      </c>
      <c r="M155" s="26" t="s">
        <v>3519</v>
      </c>
    </row>
    <row r="156" spans="1:13" x14ac:dyDescent="0.25">
      <c r="A156" s="8">
        <v>155</v>
      </c>
      <c r="B156" s="26" t="s">
        <v>58701</v>
      </c>
      <c r="C156" s="26" t="s">
        <v>58702</v>
      </c>
      <c r="D156" s="26" t="s">
        <v>9467</v>
      </c>
      <c r="E156" s="26" t="s">
        <v>19672</v>
      </c>
      <c r="F156" s="26" t="s">
        <v>101</v>
      </c>
      <c r="G156" s="26" t="s">
        <v>175</v>
      </c>
      <c r="H156" s="26" t="s">
        <v>7557</v>
      </c>
      <c r="I156" s="26" t="s">
        <v>3542</v>
      </c>
      <c r="J156" s="26" t="s">
        <v>58703</v>
      </c>
      <c r="K156" s="26" t="s">
        <v>3544</v>
      </c>
      <c r="L156" s="26" t="s">
        <v>3545</v>
      </c>
      <c r="M156" s="26" t="s">
        <v>3546</v>
      </c>
    </row>
    <row r="157" spans="1:13" x14ac:dyDescent="0.25">
      <c r="A157" s="8">
        <v>156</v>
      </c>
      <c r="B157" s="26" t="s">
        <v>58704</v>
      </c>
      <c r="C157" s="26" t="s">
        <v>58705</v>
      </c>
      <c r="D157" s="26" t="s">
        <v>6816</v>
      </c>
      <c r="E157" s="26" t="s">
        <v>19677</v>
      </c>
      <c r="F157" s="26" t="s">
        <v>101</v>
      </c>
      <c r="G157" s="26" t="s">
        <v>34</v>
      </c>
      <c r="H157" s="26" t="s">
        <v>39867</v>
      </c>
      <c r="I157" s="26" t="s">
        <v>3553</v>
      </c>
      <c r="J157" s="26" t="s">
        <v>58706</v>
      </c>
      <c r="K157" s="26" t="s">
        <v>3430</v>
      </c>
      <c r="L157" s="26" t="s">
        <v>3555</v>
      </c>
      <c r="M157" s="26" t="s">
        <v>3556</v>
      </c>
    </row>
    <row r="158" spans="1:13" x14ac:dyDescent="0.25">
      <c r="A158" s="8">
        <v>157</v>
      </c>
      <c r="B158" s="26" t="s">
        <v>58707</v>
      </c>
      <c r="C158" s="26" t="s">
        <v>58708</v>
      </c>
      <c r="D158" s="26" t="s">
        <v>6328</v>
      </c>
      <c r="E158" s="26" t="s">
        <v>27623</v>
      </c>
      <c r="F158" s="26" t="s">
        <v>101</v>
      </c>
      <c r="G158" s="26" t="s">
        <v>175</v>
      </c>
      <c r="H158" s="26" t="s">
        <v>7557</v>
      </c>
      <c r="I158" s="26" t="s">
        <v>3571</v>
      </c>
      <c r="J158" s="26" t="s">
        <v>58709</v>
      </c>
      <c r="K158" s="26" t="s">
        <v>3573</v>
      </c>
      <c r="L158" s="26" t="s">
        <v>3574</v>
      </c>
      <c r="M158" s="26" t="s">
        <v>3575</v>
      </c>
    </row>
    <row r="159" spans="1:13" x14ac:dyDescent="0.25">
      <c r="A159" s="8">
        <v>158</v>
      </c>
      <c r="B159" s="26" t="s">
        <v>58710</v>
      </c>
      <c r="C159" s="26" t="s">
        <v>58711</v>
      </c>
      <c r="D159" s="26" t="s">
        <v>17132</v>
      </c>
      <c r="E159" s="26" t="s">
        <v>12876</v>
      </c>
      <c r="F159" s="26" t="s">
        <v>101</v>
      </c>
      <c r="G159" s="26" t="s">
        <v>141</v>
      </c>
      <c r="H159" s="26" t="s">
        <v>13812</v>
      </c>
      <c r="I159" s="26" t="s">
        <v>3590</v>
      </c>
      <c r="J159" s="26" t="s">
        <v>58712</v>
      </c>
      <c r="K159" s="26" t="s">
        <v>3592</v>
      </c>
      <c r="L159" s="26" t="s">
        <v>3593</v>
      </c>
      <c r="M159" s="26" t="s">
        <v>3594</v>
      </c>
    </row>
    <row r="160" spans="1:13" x14ac:dyDescent="0.25">
      <c r="A160" s="8">
        <v>159</v>
      </c>
      <c r="B160" s="26" t="s">
        <v>58713</v>
      </c>
      <c r="C160" s="26" t="s">
        <v>58714</v>
      </c>
      <c r="D160" s="26" t="s">
        <v>58715</v>
      </c>
      <c r="E160" s="26" t="s">
        <v>58716</v>
      </c>
      <c r="F160" s="26" t="s">
        <v>101</v>
      </c>
      <c r="G160" s="26" t="s">
        <v>16</v>
      </c>
      <c r="H160" s="26" t="s">
        <v>9076</v>
      </c>
      <c r="I160" s="26" t="s">
        <v>3604</v>
      </c>
      <c r="J160" s="26" t="s">
        <v>58717</v>
      </c>
      <c r="K160" s="26" t="s">
        <v>2537</v>
      </c>
      <c r="L160" s="26" t="s">
        <v>3606</v>
      </c>
      <c r="M160" s="26" t="s">
        <v>3607</v>
      </c>
    </row>
    <row r="161" spans="1:13" x14ac:dyDescent="0.25">
      <c r="A161" s="8">
        <v>160</v>
      </c>
      <c r="B161" s="26" t="s">
        <v>58718</v>
      </c>
      <c r="C161" s="26" t="s">
        <v>58719</v>
      </c>
      <c r="D161" s="26" t="s">
        <v>25122</v>
      </c>
      <c r="E161" s="26" t="s">
        <v>58720</v>
      </c>
      <c r="F161" s="26" t="s">
        <v>101</v>
      </c>
      <c r="G161" s="26" t="s">
        <v>141</v>
      </c>
      <c r="H161" s="26" t="s">
        <v>13812</v>
      </c>
      <c r="I161" s="26" t="s">
        <v>3643</v>
      </c>
      <c r="J161" s="26" t="s">
        <v>58721</v>
      </c>
      <c r="K161" s="26" t="s">
        <v>3645</v>
      </c>
      <c r="L161" s="26" t="s">
        <v>3646</v>
      </c>
      <c r="M161" s="26" t="s">
        <v>3647</v>
      </c>
    </row>
    <row r="162" spans="1:13" x14ac:dyDescent="0.25">
      <c r="A162" s="8">
        <v>161</v>
      </c>
      <c r="B162" s="26" t="s">
        <v>58722</v>
      </c>
      <c r="C162" s="26" t="s">
        <v>58723</v>
      </c>
      <c r="D162" s="26" t="s">
        <v>26185</v>
      </c>
      <c r="E162" s="26" t="s">
        <v>58720</v>
      </c>
      <c r="F162" s="26" t="s">
        <v>101</v>
      </c>
      <c r="G162" s="26" t="s">
        <v>16</v>
      </c>
      <c r="H162" s="26" t="s">
        <v>9076</v>
      </c>
      <c r="I162" s="26" t="s">
        <v>3648</v>
      </c>
      <c r="J162" s="26" t="s">
        <v>58724</v>
      </c>
      <c r="K162" s="26" t="s">
        <v>3650</v>
      </c>
      <c r="L162" s="26" t="s">
        <v>3651</v>
      </c>
      <c r="M162" s="26" t="s">
        <v>3652</v>
      </c>
    </row>
    <row r="163" spans="1:13" x14ac:dyDescent="0.25">
      <c r="A163" s="8">
        <v>162</v>
      </c>
      <c r="B163" s="26" t="s">
        <v>58725</v>
      </c>
      <c r="C163" s="26" t="s">
        <v>58726</v>
      </c>
      <c r="D163" s="26" t="s">
        <v>22089</v>
      </c>
      <c r="E163" s="26" t="s">
        <v>58727</v>
      </c>
      <c r="F163" s="26" t="s">
        <v>101</v>
      </c>
      <c r="G163" s="26" t="s">
        <v>141</v>
      </c>
      <c r="H163" s="26" t="s">
        <v>13812</v>
      </c>
      <c r="I163" s="26" t="s">
        <v>3662</v>
      </c>
      <c r="J163" s="26" t="s">
        <v>58728</v>
      </c>
      <c r="K163" s="26" t="s">
        <v>3664</v>
      </c>
      <c r="L163" s="26" t="s">
        <v>3665</v>
      </c>
      <c r="M163" s="26" t="s">
        <v>3666</v>
      </c>
    </row>
    <row r="164" spans="1:13" x14ac:dyDescent="0.25">
      <c r="A164" s="8">
        <v>163</v>
      </c>
      <c r="B164" s="26" t="s">
        <v>58729</v>
      </c>
      <c r="C164" s="26" t="s">
        <v>58730</v>
      </c>
      <c r="D164" s="26" t="s">
        <v>8889</v>
      </c>
      <c r="E164" s="26" t="s">
        <v>52703</v>
      </c>
      <c r="F164" s="26" t="s">
        <v>101</v>
      </c>
      <c r="G164" s="26" t="s">
        <v>694</v>
      </c>
      <c r="H164" s="26" t="s">
        <v>14156</v>
      </c>
      <c r="I164" s="26" t="s">
        <v>3681</v>
      </c>
      <c r="J164" s="26" t="s">
        <v>58731</v>
      </c>
      <c r="K164" s="26" t="s">
        <v>3488</v>
      </c>
      <c r="L164" s="26" t="s">
        <v>3683</v>
      </c>
      <c r="M164" s="26" t="s">
        <v>3684</v>
      </c>
    </row>
    <row r="165" spans="1:13" x14ac:dyDescent="0.25">
      <c r="A165" s="8">
        <v>164</v>
      </c>
      <c r="B165" s="26" t="s">
        <v>58732</v>
      </c>
      <c r="C165" s="26" t="s">
        <v>58733</v>
      </c>
      <c r="D165" s="26" t="s">
        <v>5500</v>
      </c>
      <c r="E165" s="26" t="s">
        <v>58734</v>
      </c>
      <c r="F165" s="26" t="s">
        <v>101</v>
      </c>
      <c r="G165" s="26" t="s">
        <v>16</v>
      </c>
      <c r="H165" s="26" t="s">
        <v>9076</v>
      </c>
      <c r="I165" s="26" t="s">
        <v>3690</v>
      </c>
      <c r="J165" s="26" t="s">
        <v>3691</v>
      </c>
      <c r="K165" s="26" t="s">
        <v>3692</v>
      </c>
      <c r="L165" s="26" t="s">
        <v>3693</v>
      </c>
      <c r="M165" s="26" t="s">
        <v>3694</v>
      </c>
    </row>
    <row r="166" spans="1:13" x14ac:dyDescent="0.25">
      <c r="A166" s="8">
        <v>165</v>
      </c>
      <c r="B166" s="26" t="s">
        <v>58735</v>
      </c>
      <c r="C166" s="26" t="s">
        <v>58736</v>
      </c>
      <c r="D166" s="26" t="s">
        <v>22089</v>
      </c>
      <c r="E166" s="26" t="s">
        <v>58737</v>
      </c>
      <c r="F166" s="26" t="s">
        <v>101</v>
      </c>
      <c r="G166" s="26" t="s">
        <v>175</v>
      </c>
      <c r="H166" s="26" t="s">
        <v>7557</v>
      </c>
      <c r="I166" s="26" t="s">
        <v>3705</v>
      </c>
      <c r="J166" s="26" t="s">
        <v>58738</v>
      </c>
      <c r="K166" s="26" t="s">
        <v>3707</v>
      </c>
      <c r="L166" s="26" t="s">
        <v>3708</v>
      </c>
      <c r="M166" s="26" t="s">
        <v>3709</v>
      </c>
    </row>
    <row r="167" spans="1:13" x14ac:dyDescent="0.25">
      <c r="A167" s="8">
        <v>166</v>
      </c>
      <c r="B167" s="26" t="s">
        <v>58739</v>
      </c>
      <c r="C167" s="26" t="s">
        <v>58740</v>
      </c>
      <c r="D167" s="26" t="s">
        <v>33845</v>
      </c>
      <c r="E167" s="26" t="s">
        <v>27654</v>
      </c>
      <c r="F167" s="26" t="s">
        <v>101</v>
      </c>
      <c r="G167" s="26" t="s">
        <v>141</v>
      </c>
      <c r="H167" s="26" t="s">
        <v>13812</v>
      </c>
      <c r="I167" s="26" t="s">
        <v>3715</v>
      </c>
      <c r="J167" s="26" t="s">
        <v>58741</v>
      </c>
      <c r="K167" s="26" t="s">
        <v>3717</v>
      </c>
      <c r="L167" s="26" t="s">
        <v>3718</v>
      </c>
      <c r="M167" s="26" t="s">
        <v>3719</v>
      </c>
    </row>
    <row r="168" spans="1:13" x14ac:dyDescent="0.25">
      <c r="A168" s="8">
        <v>167</v>
      </c>
      <c r="B168" s="26" t="s">
        <v>58742</v>
      </c>
      <c r="C168" s="26" t="s">
        <v>58743</v>
      </c>
      <c r="D168" s="26" t="s">
        <v>25481</v>
      </c>
      <c r="E168" s="26" t="s">
        <v>27654</v>
      </c>
      <c r="F168" s="26" t="s">
        <v>101</v>
      </c>
      <c r="G168" s="26" t="s">
        <v>141</v>
      </c>
      <c r="H168" s="26" t="s">
        <v>13812</v>
      </c>
      <c r="I168" s="26" t="s">
        <v>3720</v>
      </c>
      <c r="J168" s="26" t="s">
        <v>58744</v>
      </c>
      <c r="K168" s="26" t="s">
        <v>1376</v>
      </c>
      <c r="L168" s="26" t="s">
        <v>3722</v>
      </c>
      <c r="M168" s="26" t="s">
        <v>3723</v>
      </c>
    </row>
    <row r="169" spans="1:13" x14ac:dyDescent="0.25">
      <c r="A169" s="8">
        <v>168</v>
      </c>
      <c r="B169" s="26" t="s">
        <v>58745</v>
      </c>
      <c r="C169" s="26" t="s">
        <v>58746</v>
      </c>
      <c r="D169" s="26" t="s">
        <v>50368</v>
      </c>
      <c r="E169" s="26" t="s">
        <v>27661</v>
      </c>
      <c r="F169" s="26" t="s">
        <v>101</v>
      </c>
      <c r="G169" s="26" t="s">
        <v>2984</v>
      </c>
      <c r="H169" s="26" t="s">
        <v>40762</v>
      </c>
      <c r="I169" s="26" t="s">
        <v>3748</v>
      </c>
      <c r="J169" s="26" t="s">
        <v>58747</v>
      </c>
      <c r="K169" s="26" t="s">
        <v>3130</v>
      </c>
      <c r="L169" s="26" t="s">
        <v>3750</v>
      </c>
      <c r="M169" s="26" t="s">
        <v>3751</v>
      </c>
    </row>
    <row r="170" spans="1:13" x14ac:dyDescent="0.25">
      <c r="A170" s="8">
        <v>169</v>
      </c>
      <c r="B170" s="26" t="s">
        <v>58748</v>
      </c>
      <c r="C170" s="26" t="s">
        <v>58749</v>
      </c>
      <c r="D170" s="26" t="s">
        <v>17013</v>
      </c>
      <c r="E170" s="26" t="s">
        <v>58750</v>
      </c>
      <c r="F170" s="26" t="s">
        <v>101</v>
      </c>
      <c r="G170" s="26" t="s">
        <v>141</v>
      </c>
      <c r="H170" s="26" t="s">
        <v>13812</v>
      </c>
      <c r="I170" s="26" t="s">
        <v>3758</v>
      </c>
      <c r="J170" s="26" t="s">
        <v>58751</v>
      </c>
      <c r="K170" s="26" t="s">
        <v>3760</v>
      </c>
      <c r="L170" s="26" t="s">
        <v>3761</v>
      </c>
      <c r="M170" s="26" t="s">
        <v>3762</v>
      </c>
    </row>
    <row r="171" spans="1:13" x14ac:dyDescent="0.25">
      <c r="A171" s="8">
        <v>170</v>
      </c>
      <c r="B171" s="26" t="s">
        <v>58752</v>
      </c>
      <c r="C171" s="26" t="s">
        <v>58753</v>
      </c>
      <c r="D171" s="26" t="s">
        <v>35759</v>
      </c>
      <c r="E171" s="26" t="s">
        <v>27665</v>
      </c>
      <c r="F171" s="26" t="s">
        <v>101</v>
      </c>
      <c r="G171" s="26" t="s">
        <v>16</v>
      </c>
      <c r="H171" s="26" t="s">
        <v>9076</v>
      </c>
      <c r="I171" s="26" t="s">
        <v>3767</v>
      </c>
      <c r="J171" s="26" t="s">
        <v>58754</v>
      </c>
      <c r="K171" s="26" t="s">
        <v>3769</v>
      </c>
      <c r="L171" s="26" t="s">
        <v>3770</v>
      </c>
      <c r="M171" s="26" t="s">
        <v>3771</v>
      </c>
    </row>
    <row r="172" spans="1:13" x14ac:dyDescent="0.25">
      <c r="A172" s="8">
        <v>171</v>
      </c>
      <c r="B172" s="26" t="s">
        <v>58755</v>
      </c>
      <c r="C172" s="26" t="s">
        <v>58756</v>
      </c>
      <c r="D172" s="26" t="s">
        <v>27454</v>
      </c>
      <c r="E172" s="26" t="s">
        <v>27673</v>
      </c>
      <c r="F172" s="26" t="s">
        <v>101</v>
      </c>
      <c r="G172" s="26" t="s">
        <v>16</v>
      </c>
      <c r="H172" s="26" t="s">
        <v>9076</v>
      </c>
      <c r="I172" s="26" t="s">
        <v>3795</v>
      </c>
      <c r="J172" s="26" t="s">
        <v>58757</v>
      </c>
      <c r="K172" s="26" t="s">
        <v>3797</v>
      </c>
      <c r="L172" s="26" t="s">
        <v>3798</v>
      </c>
      <c r="M172" s="26" t="s">
        <v>3799</v>
      </c>
    </row>
    <row r="173" spans="1:13" x14ac:dyDescent="0.25">
      <c r="A173" s="8">
        <v>172</v>
      </c>
      <c r="B173" s="26" t="s">
        <v>58758</v>
      </c>
      <c r="C173" s="26" t="s">
        <v>58759</v>
      </c>
      <c r="D173" s="26" t="s">
        <v>31007</v>
      </c>
      <c r="E173" s="26" t="s">
        <v>19685</v>
      </c>
      <c r="F173" s="26" t="s">
        <v>101</v>
      </c>
      <c r="G173" s="26" t="s">
        <v>16</v>
      </c>
      <c r="H173" s="26" t="s">
        <v>9076</v>
      </c>
      <c r="I173" s="26" t="s">
        <v>3809</v>
      </c>
      <c r="J173" s="26" t="s">
        <v>58760</v>
      </c>
      <c r="K173" s="26" t="s">
        <v>2537</v>
      </c>
      <c r="L173" s="26" t="s">
        <v>3811</v>
      </c>
      <c r="M173" s="26" t="s">
        <v>3812</v>
      </c>
    </row>
    <row r="174" spans="1:13" x14ac:dyDescent="0.25">
      <c r="A174" s="8">
        <v>173</v>
      </c>
      <c r="B174" s="26" t="s">
        <v>58761</v>
      </c>
      <c r="C174" s="26" t="s">
        <v>58762</v>
      </c>
      <c r="D174" s="26" t="s">
        <v>8889</v>
      </c>
      <c r="E174" s="26" t="s">
        <v>27684</v>
      </c>
      <c r="F174" s="26" t="s">
        <v>101</v>
      </c>
      <c r="G174" s="26" t="s">
        <v>694</v>
      </c>
      <c r="H174" s="26" t="s">
        <v>14156</v>
      </c>
      <c r="I174" s="26" t="s">
        <v>3843</v>
      </c>
      <c r="J174" s="26" t="s">
        <v>58763</v>
      </c>
      <c r="K174" s="26" t="s">
        <v>3845</v>
      </c>
      <c r="L174" s="26" t="s">
        <v>3846</v>
      </c>
      <c r="M174" s="26" t="s">
        <v>3847</v>
      </c>
    </row>
    <row r="175" spans="1:13" x14ac:dyDescent="0.25">
      <c r="A175" s="8">
        <v>174</v>
      </c>
      <c r="B175" s="26" t="s">
        <v>58764</v>
      </c>
      <c r="C175" s="26" t="s">
        <v>58765</v>
      </c>
      <c r="D175" s="26" t="s">
        <v>33603</v>
      </c>
      <c r="E175" s="26" t="s">
        <v>58766</v>
      </c>
      <c r="F175" s="26" t="s">
        <v>101</v>
      </c>
      <c r="G175" s="26" t="s">
        <v>175</v>
      </c>
      <c r="H175" s="26" t="s">
        <v>7557</v>
      </c>
      <c r="I175" s="26" t="s">
        <v>3848</v>
      </c>
      <c r="J175" s="26" t="s">
        <v>58767</v>
      </c>
      <c r="K175" s="26" t="s">
        <v>4382</v>
      </c>
      <c r="L175" s="26" t="s">
        <v>3849</v>
      </c>
      <c r="M175" s="26" t="s">
        <v>3850</v>
      </c>
    </row>
    <row r="176" spans="1:13" x14ac:dyDescent="0.25">
      <c r="A176" s="8">
        <v>175</v>
      </c>
      <c r="B176" s="26" t="s">
        <v>58768</v>
      </c>
      <c r="C176" s="26" t="s">
        <v>58769</v>
      </c>
      <c r="D176" s="26" t="s">
        <v>40604</v>
      </c>
      <c r="E176" s="26" t="s">
        <v>58766</v>
      </c>
      <c r="F176" s="26" t="s">
        <v>101</v>
      </c>
      <c r="G176" s="26" t="s">
        <v>2984</v>
      </c>
      <c r="H176" s="26" t="s">
        <v>40762</v>
      </c>
      <c r="I176" s="26" t="s">
        <v>3851</v>
      </c>
      <c r="J176" s="26" t="s">
        <v>58770</v>
      </c>
      <c r="K176" s="26" t="s">
        <v>3853</v>
      </c>
      <c r="L176" s="26" t="s">
        <v>3854</v>
      </c>
      <c r="M176" s="26" t="s">
        <v>3855</v>
      </c>
    </row>
    <row r="177" spans="1:13" x14ac:dyDescent="0.25">
      <c r="A177" s="8">
        <v>176</v>
      </c>
      <c r="B177" s="26" t="s">
        <v>58771</v>
      </c>
      <c r="C177" s="26" t="s">
        <v>58772</v>
      </c>
      <c r="D177" s="26" t="s">
        <v>58773</v>
      </c>
      <c r="E177" s="26" t="s">
        <v>58774</v>
      </c>
      <c r="F177" s="26" t="s">
        <v>101</v>
      </c>
      <c r="G177" s="26" t="s">
        <v>141</v>
      </c>
      <c r="H177" s="26" t="s">
        <v>13812</v>
      </c>
      <c r="I177" s="26" t="s">
        <v>3860</v>
      </c>
      <c r="J177" s="26" t="s">
        <v>58775</v>
      </c>
      <c r="K177" s="26" t="s">
        <v>4230</v>
      </c>
      <c r="L177" s="26" t="s">
        <v>3861</v>
      </c>
      <c r="M177" s="26" t="s">
        <v>3862</v>
      </c>
    </row>
    <row r="178" spans="1:13" x14ac:dyDescent="0.25">
      <c r="A178" s="8">
        <v>177</v>
      </c>
      <c r="B178" s="26" t="s">
        <v>58776</v>
      </c>
      <c r="C178" s="26" t="s">
        <v>58777</v>
      </c>
      <c r="D178" s="26" t="s">
        <v>12998</v>
      </c>
      <c r="E178" s="26" t="s">
        <v>58778</v>
      </c>
      <c r="F178" s="26" t="s">
        <v>101</v>
      </c>
      <c r="G178" s="26" t="s">
        <v>141</v>
      </c>
      <c r="H178" s="26" t="s">
        <v>13812</v>
      </c>
      <c r="I178" s="26" t="s">
        <v>3880</v>
      </c>
      <c r="J178" s="26" t="s">
        <v>58779</v>
      </c>
      <c r="K178" s="26" t="s">
        <v>3882</v>
      </c>
      <c r="L178" s="26" t="s">
        <v>3883</v>
      </c>
      <c r="M178" s="26" t="s">
        <v>3884</v>
      </c>
    </row>
    <row r="179" spans="1:13" x14ac:dyDescent="0.25">
      <c r="A179" s="8">
        <v>178</v>
      </c>
      <c r="B179" s="26" t="s">
        <v>58780</v>
      </c>
      <c r="C179" s="26" t="s">
        <v>58781</v>
      </c>
      <c r="D179" s="26" t="s">
        <v>9467</v>
      </c>
      <c r="E179" s="26" t="s">
        <v>27696</v>
      </c>
      <c r="F179" s="26" t="s">
        <v>101</v>
      </c>
      <c r="G179" s="26" t="s">
        <v>175</v>
      </c>
      <c r="H179" s="26" t="s">
        <v>7557</v>
      </c>
      <c r="I179" s="26" t="s">
        <v>3900</v>
      </c>
      <c r="J179" s="26" t="s">
        <v>58782</v>
      </c>
      <c r="K179" s="26" t="s">
        <v>3902</v>
      </c>
      <c r="L179" s="26" t="s">
        <v>3903</v>
      </c>
      <c r="M179" s="26" t="s">
        <v>3904</v>
      </c>
    </row>
    <row r="180" spans="1:13" x14ac:dyDescent="0.25">
      <c r="A180" s="8">
        <v>179</v>
      </c>
      <c r="B180" s="26" t="s">
        <v>58783</v>
      </c>
      <c r="C180" s="26" t="s">
        <v>58784</v>
      </c>
      <c r="D180" s="26" t="s">
        <v>9467</v>
      </c>
      <c r="E180" s="26" t="s">
        <v>58785</v>
      </c>
      <c r="F180" s="26" t="s">
        <v>101</v>
      </c>
      <c r="G180" s="26" t="s">
        <v>141</v>
      </c>
      <c r="H180" s="26" t="s">
        <v>13812</v>
      </c>
      <c r="I180" s="26" t="s">
        <v>3920</v>
      </c>
      <c r="J180" s="26" t="s">
        <v>58786</v>
      </c>
      <c r="K180" s="26" t="s">
        <v>3922</v>
      </c>
      <c r="L180" s="26" t="s">
        <v>3923</v>
      </c>
      <c r="M180" s="26" t="s">
        <v>3924</v>
      </c>
    </row>
    <row r="181" spans="1:13" x14ac:dyDescent="0.25">
      <c r="A181" s="8">
        <v>180</v>
      </c>
      <c r="B181" s="26" t="s">
        <v>58787</v>
      </c>
      <c r="C181" s="26" t="s">
        <v>58788</v>
      </c>
      <c r="D181" s="26" t="s">
        <v>6055</v>
      </c>
      <c r="E181" s="26" t="s">
        <v>58789</v>
      </c>
      <c r="F181" s="26" t="s">
        <v>101</v>
      </c>
      <c r="G181" s="26" t="s">
        <v>175</v>
      </c>
      <c r="H181" s="26" t="s">
        <v>7557</v>
      </c>
      <c r="I181" s="26" t="s">
        <v>3925</v>
      </c>
      <c r="J181" s="26" t="s">
        <v>58790</v>
      </c>
      <c r="K181" s="26" t="s">
        <v>3927</v>
      </c>
      <c r="L181" s="26" t="s">
        <v>3928</v>
      </c>
      <c r="M181" s="26" t="s">
        <v>3929</v>
      </c>
    </row>
    <row r="182" spans="1:13" x14ac:dyDescent="0.25">
      <c r="A182" s="8">
        <v>181</v>
      </c>
      <c r="B182" s="26" t="s">
        <v>58791</v>
      </c>
      <c r="C182" s="26" t="s">
        <v>58792</v>
      </c>
      <c r="D182" s="26" t="s">
        <v>17013</v>
      </c>
      <c r="E182" s="26" t="s">
        <v>52707</v>
      </c>
      <c r="F182" s="26" t="s">
        <v>101</v>
      </c>
      <c r="G182" s="26" t="s">
        <v>694</v>
      </c>
      <c r="H182" s="26" t="s">
        <v>14156</v>
      </c>
      <c r="I182" s="26" t="s">
        <v>3955</v>
      </c>
      <c r="J182" s="26" t="s">
        <v>58793</v>
      </c>
      <c r="K182" s="26" t="s">
        <v>697</v>
      </c>
      <c r="L182" s="26" t="s">
        <v>3957</v>
      </c>
      <c r="M182" s="26" t="s">
        <v>3958</v>
      </c>
    </row>
    <row r="183" spans="1:13" x14ac:dyDescent="0.25">
      <c r="A183" s="8">
        <v>182</v>
      </c>
      <c r="B183" s="26" t="s">
        <v>58794</v>
      </c>
      <c r="C183" s="26" t="s">
        <v>58795</v>
      </c>
      <c r="D183" s="26" t="s">
        <v>22089</v>
      </c>
      <c r="E183" s="26" t="s">
        <v>27731</v>
      </c>
      <c r="F183" s="26" t="s">
        <v>101</v>
      </c>
      <c r="G183" s="26" t="s">
        <v>175</v>
      </c>
      <c r="H183" s="26" t="s">
        <v>7557</v>
      </c>
      <c r="I183" s="26" t="s">
        <v>4017</v>
      </c>
      <c r="J183" s="26" t="s">
        <v>58796</v>
      </c>
      <c r="K183" s="26" t="s">
        <v>4755</v>
      </c>
      <c r="L183" s="26" t="s">
        <v>4018</v>
      </c>
      <c r="M183" s="26" t="s">
        <v>4019</v>
      </c>
    </row>
    <row r="184" spans="1:13" x14ac:dyDescent="0.25">
      <c r="A184" s="8">
        <v>183</v>
      </c>
      <c r="B184" s="26" t="s">
        <v>58797</v>
      </c>
      <c r="C184" s="26" t="s">
        <v>58798</v>
      </c>
      <c r="D184" s="26" t="s">
        <v>7621</v>
      </c>
      <c r="E184" s="26" t="s">
        <v>27737</v>
      </c>
      <c r="F184" s="26" t="s">
        <v>101</v>
      </c>
      <c r="G184" s="26" t="s">
        <v>2984</v>
      </c>
      <c r="H184" s="26" t="s">
        <v>40762</v>
      </c>
      <c r="I184" s="26" t="s">
        <v>4030</v>
      </c>
      <c r="J184" s="26" t="s">
        <v>58799</v>
      </c>
      <c r="K184" s="26" t="s">
        <v>4032</v>
      </c>
      <c r="L184" s="26" t="s">
        <v>4033</v>
      </c>
      <c r="M184" s="26" t="s">
        <v>4034</v>
      </c>
    </row>
    <row r="185" spans="1:13" x14ac:dyDescent="0.25">
      <c r="A185" s="8">
        <v>184</v>
      </c>
      <c r="B185" s="26" t="s">
        <v>58800</v>
      </c>
      <c r="C185" s="26" t="s">
        <v>58801</v>
      </c>
      <c r="D185" s="26" t="s">
        <v>42100</v>
      </c>
      <c r="E185" s="26" t="s">
        <v>58802</v>
      </c>
      <c r="F185" s="26" t="s">
        <v>101</v>
      </c>
      <c r="G185" s="26" t="s">
        <v>16</v>
      </c>
      <c r="H185" s="26" t="s">
        <v>9076</v>
      </c>
      <c r="I185" s="26" t="s">
        <v>4059</v>
      </c>
      <c r="J185" s="26" t="s">
        <v>58803</v>
      </c>
      <c r="K185" s="26" t="s">
        <v>4061</v>
      </c>
      <c r="L185" s="26" t="s">
        <v>4062</v>
      </c>
      <c r="M185" s="26" t="s">
        <v>4063</v>
      </c>
    </row>
    <row r="186" spans="1:13" x14ac:dyDescent="0.25">
      <c r="A186" s="8">
        <v>185</v>
      </c>
      <c r="B186" s="26" t="s">
        <v>58804</v>
      </c>
      <c r="C186" s="26" t="s">
        <v>58805</v>
      </c>
      <c r="D186" s="26" t="s">
        <v>33061</v>
      </c>
      <c r="E186" s="26" t="s">
        <v>58806</v>
      </c>
      <c r="F186" s="26" t="s">
        <v>101</v>
      </c>
      <c r="G186" s="26" t="s">
        <v>16</v>
      </c>
      <c r="H186" s="26" t="s">
        <v>9076</v>
      </c>
      <c r="I186" s="26" t="s">
        <v>4131</v>
      </c>
      <c r="J186" s="26" t="s">
        <v>4132</v>
      </c>
      <c r="K186" s="26" t="s">
        <v>3769</v>
      </c>
      <c r="L186" s="26" t="s">
        <v>4133</v>
      </c>
      <c r="M186" s="26" t="s">
        <v>4134</v>
      </c>
    </row>
    <row r="187" spans="1:13" x14ac:dyDescent="0.25">
      <c r="A187" s="8">
        <v>186</v>
      </c>
      <c r="B187" s="26" t="s">
        <v>58807</v>
      </c>
      <c r="C187" s="26" t="s">
        <v>58808</v>
      </c>
      <c r="D187" s="26" t="s">
        <v>32798</v>
      </c>
      <c r="E187" s="26" t="s">
        <v>58806</v>
      </c>
      <c r="F187" s="26" t="s">
        <v>101</v>
      </c>
      <c r="G187" s="26" t="s">
        <v>175</v>
      </c>
      <c r="H187" s="26" t="s">
        <v>7557</v>
      </c>
      <c r="I187" s="26" t="s">
        <v>4135</v>
      </c>
      <c r="J187" s="26" t="s">
        <v>58809</v>
      </c>
      <c r="K187" s="26" t="s">
        <v>4137</v>
      </c>
      <c r="L187" s="26" t="s">
        <v>4138</v>
      </c>
      <c r="M187" s="26" t="s">
        <v>4139</v>
      </c>
    </row>
    <row r="188" spans="1:13" x14ac:dyDescent="0.25">
      <c r="A188" s="8">
        <v>187</v>
      </c>
      <c r="B188" s="26" t="s">
        <v>58810</v>
      </c>
      <c r="C188" s="26" t="s">
        <v>58811</v>
      </c>
      <c r="D188" s="26" t="s">
        <v>28555</v>
      </c>
      <c r="E188" s="26" t="s">
        <v>27774</v>
      </c>
      <c r="F188" s="26" t="s">
        <v>101</v>
      </c>
      <c r="G188" s="26" t="s">
        <v>16</v>
      </c>
      <c r="H188" s="26" t="s">
        <v>9076</v>
      </c>
      <c r="I188" s="26" t="s">
        <v>4144</v>
      </c>
      <c r="J188" s="26" t="s">
        <v>4145</v>
      </c>
      <c r="K188" s="26" t="s">
        <v>4146</v>
      </c>
      <c r="L188" s="26" t="s">
        <v>4147</v>
      </c>
      <c r="M188" s="26" t="s">
        <v>4148</v>
      </c>
    </row>
    <row r="189" spans="1:13" x14ac:dyDescent="0.25">
      <c r="A189" s="8">
        <v>188</v>
      </c>
      <c r="B189" s="26" t="s">
        <v>58812</v>
      </c>
      <c r="C189" s="26" t="s">
        <v>58813</v>
      </c>
      <c r="D189" s="26" t="s">
        <v>23335</v>
      </c>
      <c r="E189" s="26" t="s">
        <v>27774</v>
      </c>
      <c r="F189" s="26" t="s">
        <v>101</v>
      </c>
      <c r="G189" s="26" t="s">
        <v>34</v>
      </c>
      <c r="H189" s="26" t="s">
        <v>39867</v>
      </c>
      <c r="I189" s="26" t="s">
        <v>4154</v>
      </c>
      <c r="J189" s="26" t="s">
        <v>58814</v>
      </c>
      <c r="K189" s="26" t="s">
        <v>4156</v>
      </c>
      <c r="L189" s="26" t="s">
        <v>4157</v>
      </c>
      <c r="M189" s="26" t="s">
        <v>4158</v>
      </c>
    </row>
    <row r="190" spans="1:13" x14ac:dyDescent="0.25">
      <c r="A190" s="8">
        <v>189</v>
      </c>
      <c r="B190" s="26" t="s">
        <v>58815</v>
      </c>
      <c r="C190" s="26" t="s">
        <v>58816</v>
      </c>
      <c r="D190" s="26" t="s">
        <v>27494</v>
      </c>
      <c r="E190" s="26" t="s">
        <v>58817</v>
      </c>
      <c r="F190" s="26" t="s">
        <v>101</v>
      </c>
      <c r="G190" s="26" t="s">
        <v>141</v>
      </c>
      <c r="H190" s="26" t="s">
        <v>13812</v>
      </c>
      <c r="I190" s="26" t="s">
        <v>4172</v>
      </c>
      <c r="J190" s="26" t="s">
        <v>58818</v>
      </c>
      <c r="K190" s="26" t="s">
        <v>4757</v>
      </c>
      <c r="L190" s="26" t="s">
        <v>4173</v>
      </c>
      <c r="M190" s="26" t="s">
        <v>4174</v>
      </c>
    </row>
    <row r="191" spans="1:13" x14ac:dyDescent="0.25">
      <c r="A191" s="8">
        <v>190</v>
      </c>
      <c r="B191" s="26" t="s">
        <v>58819</v>
      </c>
      <c r="C191" s="26" t="s">
        <v>58820</v>
      </c>
      <c r="D191" s="26" t="s">
        <v>22089</v>
      </c>
      <c r="E191" s="26" t="s">
        <v>58817</v>
      </c>
      <c r="F191" s="26" t="s">
        <v>101</v>
      </c>
      <c r="G191" s="26" t="s">
        <v>141</v>
      </c>
      <c r="H191" s="26" t="s">
        <v>13812</v>
      </c>
      <c r="I191" s="26" t="s">
        <v>4175</v>
      </c>
      <c r="J191" s="26" t="s">
        <v>58821</v>
      </c>
      <c r="K191" s="26" t="s">
        <v>4177</v>
      </c>
      <c r="L191" s="26" t="s">
        <v>4178</v>
      </c>
      <c r="M191" s="26" t="s">
        <v>4179</v>
      </c>
    </row>
    <row r="192" spans="1:13" x14ac:dyDescent="0.25">
      <c r="A192" s="8">
        <v>191</v>
      </c>
      <c r="B192" s="26" t="s">
        <v>58822</v>
      </c>
      <c r="C192" s="26" t="s">
        <v>58823</v>
      </c>
      <c r="D192" s="26" t="s">
        <v>32798</v>
      </c>
      <c r="E192" s="26" t="s">
        <v>58824</v>
      </c>
      <c r="F192" s="26" t="s">
        <v>101</v>
      </c>
      <c r="G192" s="26" t="s">
        <v>175</v>
      </c>
      <c r="H192" s="26" t="s">
        <v>7557</v>
      </c>
      <c r="I192" s="26" t="s">
        <v>4180</v>
      </c>
      <c r="J192" s="26" t="s">
        <v>58825</v>
      </c>
      <c r="K192" s="26" t="s">
        <v>4137</v>
      </c>
      <c r="L192" s="26" t="s">
        <v>4182</v>
      </c>
      <c r="M192" s="26" t="s">
        <v>4183</v>
      </c>
    </row>
    <row r="193" spans="1:13" x14ac:dyDescent="0.25">
      <c r="A193" s="8">
        <v>192</v>
      </c>
      <c r="B193" s="26" t="s">
        <v>58826</v>
      </c>
      <c r="C193" s="26" t="s">
        <v>58827</v>
      </c>
      <c r="D193" s="26" t="s">
        <v>28555</v>
      </c>
      <c r="E193" s="26" t="s">
        <v>58828</v>
      </c>
      <c r="F193" s="26" t="s">
        <v>101</v>
      </c>
      <c r="G193" s="26" t="s">
        <v>16</v>
      </c>
      <c r="H193" s="26" t="s">
        <v>9076</v>
      </c>
      <c r="I193" s="26" t="s">
        <v>4195</v>
      </c>
      <c r="J193" s="26" t="s">
        <v>4196</v>
      </c>
      <c r="K193" s="26" t="s">
        <v>4197</v>
      </c>
      <c r="L193" s="26" t="s">
        <v>4198</v>
      </c>
      <c r="M193" s="26" t="s">
        <v>4199</v>
      </c>
    </row>
    <row r="194" spans="1:13" x14ac:dyDescent="0.25">
      <c r="A194" s="8">
        <v>193</v>
      </c>
      <c r="B194" s="26" t="s">
        <v>58829</v>
      </c>
      <c r="C194" s="26" t="s">
        <v>58830</v>
      </c>
      <c r="D194" s="26" t="s">
        <v>58773</v>
      </c>
      <c r="E194" s="26" t="s">
        <v>27786</v>
      </c>
      <c r="F194" s="26" t="s">
        <v>101</v>
      </c>
      <c r="G194" s="26" t="s">
        <v>141</v>
      </c>
      <c r="H194" s="26" t="s">
        <v>13812</v>
      </c>
      <c r="I194" s="26" t="s">
        <v>4228</v>
      </c>
      <c r="J194" s="26" t="s">
        <v>58831</v>
      </c>
      <c r="K194" s="26" t="s">
        <v>4230</v>
      </c>
      <c r="L194" s="26" t="s">
        <v>4231</v>
      </c>
      <c r="M194" s="26" t="s">
        <v>4232</v>
      </c>
    </row>
    <row r="195" spans="1:13" x14ac:dyDescent="0.25">
      <c r="A195" s="8">
        <v>194</v>
      </c>
      <c r="B195" s="26" t="s">
        <v>58832</v>
      </c>
      <c r="C195" s="26" t="s">
        <v>58833</v>
      </c>
      <c r="D195" s="26" t="s">
        <v>12888</v>
      </c>
      <c r="E195" s="26" t="s">
        <v>27786</v>
      </c>
      <c r="F195" s="26" t="s">
        <v>101</v>
      </c>
      <c r="G195" s="26" t="s">
        <v>16</v>
      </c>
      <c r="H195" s="26" t="s">
        <v>9076</v>
      </c>
      <c r="I195" s="26" t="s">
        <v>4233</v>
      </c>
      <c r="J195" s="26" t="s">
        <v>4760</v>
      </c>
      <c r="K195" s="26" t="s">
        <v>4761</v>
      </c>
      <c r="L195" s="26" t="s">
        <v>4234</v>
      </c>
      <c r="M195" s="26" t="s">
        <v>4235</v>
      </c>
    </row>
    <row r="196" spans="1:13" x14ac:dyDescent="0.25">
      <c r="A196" s="8">
        <v>195</v>
      </c>
      <c r="B196" s="26" t="s">
        <v>58834</v>
      </c>
      <c r="C196" s="26" t="s">
        <v>58835</v>
      </c>
      <c r="D196" s="26" t="s">
        <v>9434</v>
      </c>
      <c r="E196" s="26" t="s">
        <v>58836</v>
      </c>
      <c r="F196" s="26" t="s">
        <v>101</v>
      </c>
      <c r="G196" s="26" t="s">
        <v>2984</v>
      </c>
      <c r="H196" s="26" t="s">
        <v>40762</v>
      </c>
      <c r="I196" s="26" t="s">
        <v>4236</v>
      </c>
      <c r="J196" s="26" t="s">
        <v>58837</v>
      </c>
      <c r="K196" s="26" t="s">
        <v>4238</v>
      </c>
      <c r="L196" s="26" t="s">
        <v>4239</v>
      </c>
      <c r="M196" s="26" t="s">
        <v>4240</v>
      </c>
    </row>
    <row r="197" spans="1:13" x14ac:dyDescent="0.25">
      <c r="A197" s="8">
        <v>196</v>
      </c>
      <c r="B197" s="26" t="s">
        <v>58838</v>
      </c>
      <c r="C197" s="26" t="s">
        <v>58839</v>
      </c>
      <c r="D197" s="26" t="s">
        <v>39658</v>
      </c>
      <c r="E197" s="26" t="s">
        <v>58840</v>
      </c>
      <c r="F197" s="26" t="s">
        <v>101</v>
      </c>
      <c r="G197" s="26" t="s">
        <v>175</v>
      </c>
      <c r="H197" s="26" t="s">
        <v>7557</v>
      </c>
      <c r="I197" s="26" t="s">
        <v>4250</v>
      </c>
      <c r="J197" s="26" t="s">
        <v>58841</v>
      </c>
      <c r="K197" s="26" t="s">
        <v>4763</v>
      </c>
      <c r="L197" s="26" t="s">
        <v>4251</v>
      </c>
      <c r="M197" s="26" t="s">
        <v>4252</v>
      </c>
    </row>
    <row r="198" spans="1:13" x14ac:dyDescent="0.25">
      <c r="A198" s="8">
        <v>197</v>
      </c>
      <c r="B198" s="26" t="s">
        <v>58842</v>
      </c>
      <c r="C198" s="26" t="s">
        <v>58843</v>
      </c>
      <c r="D198" s="26" t="s">
        <v>58844</v>
      </c>
      <c r="E198" s="26" t="s">
        <v>58840</v>
      </c>
      <c r="F198" s="26" t="s">
        <v>101</v>
      </c>
      <c r="G198" s="26" t="s">
        <v>34</v>
      </c>
      <c r="H198" s="26" t="s">
        <v>39867</v>
      </c>
      <c r="I198" s="26" t="s">
        <v>4253</v>
      </c>
      <c r="J198" s="26" t="s">
        <v>4254</v>
      </c>
      <c r="K198" s="26" t="s">
        <v>4255</v>
      </c>
      <c r="L198" s="26" t="s">
        <v>4256</v>
      </c>
      <c r="M198" s="26" t="s">
        <v>4257</v>
      </c>
    </row>
    <row r="199" spans="1:13" x14ac:dyDescent="0.25">
      <c r="A199" s="8">
        <v>198</v>
      </c>
      <c r="B199" s="26" t="s">
        <v>58845</v>
      </c>
      <c r="C199" s="26" t="s">
        <v>58846</v>
      </c>
      <c r="D199" s="26" t="s">
        <v>34279</v>
      </c>
      <c r="E199" s="26" t="s">
        <v>33082</v>
      </c>
      <c r="F199" s="26" t="s">
        <v>101</v>
      </c>
      <c r="G199" s="26" t="s">
        <v>141</v>
      </c>
      <c r="H199" s="26" t="s">
        <v>13812</v>
      </c>
      <c r="I199" s="26" t="s">
        <v>4264</v>
      </c>
      <c r="J199" s="26" t="s">
        <v>58847</v>
      </c>
      <c r="K199" s="26" t="s">
        <v>3410</v>
      </c>
      <c r="L199" s="26" t="s">
        <v>4266</v>
      </c>
      <c r="M199" s="26" t="s">
        <v>4267</v>
      </c>
    </row>
    <row r="200" spans="1:13" x14ac:dyDescent="0.25">
      <c r="A200" s="8">
        <v>199</v>
      </c>
      <c r="B200" s="26" t="s">
        <v>58848</v>
      </c>
      <c r="C200" s="26" t="s">
        <v>58849</v>
      </c>
      <c r="D200" s="26" t="s">
        <v>44164</v>
      </c>
      <c r="E200" s="26" t="s">
        <v>27798</v>
      </c>
      <c r="F200" s="26" t="s">
        <v>101</v>
      </c>
      <c r="G200" s="26" t="s">
        <v>694</v>
      </c>
      <c r="H200" s="26" t="s">
        <v>14156</v>
      </c>
      <c r="I200" s="26" t="s">
        <v>4297</v>
      </c>
      <c r="J200" s="26" t="s">
        <v>58850</v>
      </c>
      <c r="K200" s="26" t="s">
        <v>2479</v>
      </c>
      <c r="L200" s="26" t="s">
        <v>4299</v>
      </c>
      <c r="M200" s="26" t="s">
        <v>4300</v>
      </c>
    </row>
    <row r="201" spans="1:13" x14ac:dyDescent="0.25">
      <c r="A201" s="8">
        <v>200</v>
      </c>
      <c r="B201" s="26" t="s">
        <v>58851</v>
      </c>
      <c r="C201" s="26" t="s">
        <v>58852</v>
      </c>
      <c r="D201" s="26" t="s">
        <v>15993</v>
      </c>
      <c r="E201" s="26" t="s">
        <v>27832</v>
      </c>
      <c r="F201" s="26" t="s">
        <v>101</v>
      </c>
      <c r="G201" s="26" t="s">
        <v>16</v>
      </c>
      <c r="H201" s="26" t="s">
        <v>9076</v>
      </c>
      <c r="I201" s="26" t="s">
        <v>4364</v>
      </c>
      <c r="J201" s="26" t="s">
        <v>58853</v>
      </c>
      <c r="K201" s="26" t="s">
        <v>4366</v>
      </c>
      <c r="L201" s="26" t="s">
        <v>4367</v>
      </c>
      <c r="M201" s="26" t="s">
        <v>4368</v>
      </c>
    </row>
    <row r="202" spans="1:13" x14ac:dyDescent="0.25">
      <c r="A202" s="8">
        <v>201</v>
      </c>
      <c r="B202" s="26" t="s">
        <v>58854</v>
      </c>
      <c r="C202" s="26" t="s">
        <v>58855</v>
      </c>
      <c r="D202" s="26" t="s">
        <v>35774</v>
      </c>
      <c r="E202" s="26" t="s">
        <v>27832</v>
      </c>
      <c r="F202" s="26" t="s">
        <v>101</v>
      </c>
      <c r="G202" s="26" t="s">
        <v>175</v>
      </c>
      <c r="H202" s="26" t="s">
        <v>7557</v>
      </c>
      <c r="I202" s="26" t="s">
        <v>4369</v>
      </c>
      <c r="J202" s="26" t="s">
        <v>58856</v>
      </c>
      <c r="K202" s="26" t="s">
        <v>4765</v>
      </c>
      <c r="L202" s="26" t="s">
        <v>4370</v>
      </c>
      <c r="M202" s="26" t="s">
        <v>4371</v>
      </c>
    </row>
    <row r="203" spans="1:13" x14ac:dyDescent="0.25">
      <c r="A203" s="8">
        <v>202</v>
      </c>
      <c r="B203" s="26" t="s">
        <v>58857</v>
      </c>
      <c r="C203" s="26" t="s">
        <v>58858</v>
      </c>
      <c r="D203" s="26" t="s">
        <v>50368</v>
      </c>
      <c r="E203" s="26" t="s">
        <v>58859</v>
      </c>
      <c r="F203" s="26" t="s">
        <v>101</v>
      </c>
      <c r="G203" s="26" t="s">
        <v>2984</v>
      </c>
      <c r="H203" s="26" t="s">
        <v>40762</v>
      </c>
      <c r="I203" s="26" t="s">
        <v>4377</v>
      </c>
      <c r="J203" s="26" t="s">
        <v>58860</v>
      </c>
      <c r="K203" s="26" t="s">
        <v>4767</v>
      </c>
      <c r="L203" s="26" t="s">
        <v>4378</v>
      </c>
      <c r="M203" s="26" t="s">
        <v>4379</v>
      </c>
    </row>
    <row r="204" spans="1:13" x14ac:dyDescent="0.25">
      <c r="A204" s="8">
        <v>203</v>
      </c>
      <c r="B204" s="26" t="s">
        <v>58861</v>
      </c>
      <c r="C204" s="26" t="s">
        <v>58862</v>
      </c>
      <c r="D204" s="26" t="s">
        <v>33603</v>
      </c>
      <c r="E204" s="26" t="s">
        <v>58863</v>
      </c>
      <c r="F204" s="26" t="s">
        <v>101</v>
      </c>
      <c r="G204" s="26" t="s">
        <v>175</v>
      </c>
      <c r="H204" s="26" t="s">
        <v>7557</v>
      </c>
      <c r="I204" s="26" t="s">
        <v>4380</v>
      </c>
      <c r="J204" s="26" t="s">
        <v>58864</v>
      </c>
      <c r="K204" s="26" t="s">
        <v>4382</v>
      </c>
      <c r="L204" s="26" t="s">
        <v>4383</v>
      </c>
      <c r="M204" s="26" t="s">
        <v>4384</v>
      </c>
    </row>
    <row r="205" spans="1:13" x14ac:dyDescent="0.25">
      <c r="A205" s="8">
        <v>204</v>
      </c>
      <c r="B205" s="26" t="s">
        <v>58865</v>
      </c>
      <c r="C205" s="26" t="s">
        <v>58866</v>
      </c>
      <c r="D205" s="26" t="s">
        <v>6319</v>
      </c>
      <c r="E205" s="26" t="s">
        <v>12884</v>
      </c>
      <c r="F205" s="26" t="s">
        <v>101</v>
      </c>
      <c r="G205" s="26" t="s">
        <v>16</v>
      </c>
      <c r="H205" s="26" t="s">
        <v>9076</v>
      </c>
      <c r="I205" s="26" t="s">
        <v>4385</v>
      </c>
      <c r="J205" s="26" t="s">
        <v>58867</v>
      </c>
      <c r="K205" s="26" t="s">
        <v>4387</v>
      </c>
      <c r="L205" s="26" t="s">
        <v>4388</v>
      </c>
      <c r="M205" s="26" t="s">
        <v>4389</v>
      </c>
    </row>
    <row r="206" spans="1:13" x14ac:dyDescent="0.25">
      <c r="A206" s="8">
        <v>205</v>
      </c>
      <c r="B206" s="26" t="s">
        <v>58868</v>
      </c>
      <c r="C206" s="26" t="s">
        <v>58869</v>
      </c>
      <c r="D206" s="26" t="s">
        <v>5554</v>
      </c>
      <c r="E206" s="26" t="s">
        <v>27836</v>
      </c>
      <c r="F206" s="26" t="s">
        <v>101</v>
      </c>
      <c r="G206" s="26" t="s">
        <v>694</v>
      </c>
      <c r="H206" s="26" t="s">
        <v>14156</v>
      </c>
      <c r="I206" s="26" t="s">
        <v>4402</v>
      </c>
      <c r="J206" s="26" t="s">
        <v>58870</v>
      </c>
      <c r="K206" s="26" t="s">
        <v>2479</v>
      </c>
      <c r="L206" s="26" t="s">
        <v>4404</v>
      </c>
      <c r="M206" s="26" t="s">
        <v>4405</v>
      </c>
    </row>
    <row r="207" spans="1:13" x14ac:dyDescent="0.25">
      <c r="A207" s="8">
        <v>206</v>
      </c>
      <c r="B207" s="26" t="s">
        <v>58871</v>
      </c>
      <c r="C207" s="26" t="s">
        <v>58872</v>
      </c>
      <c r="D207" s="26" t="s">
        <v>22781</v>
      </c>
      <c r="E207" s="26" t="s">
        <v>27836</v>
      </c>
      <c r="F207" s="26" t="s">
        <v>101</v>
      </c>
      <c r="G207" s="26" t="s">
        <v>16</v>
      </c>
      <c r="H207" s="26" t="s">
        <v>9076</v>
      </c>
      <c r="I207" s="26" t="s">
        <v>4406</v>
      </c>
      <c r="J207" s="26" t="s">
        <v>58873</v>
      </c>
      <c r="K207" s="26" t="s">
        <v>4408</v>
      </c>
      <c r="L207" s="26" t="s">
        <v>4409</v>
      </c>
      <c r="M207" s="26" t="s">
        <v>4410</v>
      </c>
    </row>
    <row r="208" spans="1:13" x14ac:dyDescent="0.25">
      <c r="A208" s="8">
        <v>207</v>
      </c>
      <c r="B208" s="26" t="s">
        <v>58874</v>
      </c>
      <c r="C208" s="26" t="s">
        <v>58875</v>
      </c>
      <c r="D208" s="26" t="s">
        <v>25481</v>
      </c>
      <c r="E208" s="26" t="s">
        <v>27836</v>
      </c>
      <c r="F208" s="26" t="s">
        <v>101</v>
      </c>
      <c r="G208" s="26" t="s">
        <v>141</v>
      </c>
      <c r="H208" s="26" t="s">
        <v>13812</v>
      </c>
      <c r="I208" s="26" t="s">
        <v>4411</v>
      </c>
      <c r="J208" s="26" t="s">
        <v>58876</v>
      </c>
      <c r="K208" s="26" t="s">
        <v>4413</v>
      </c>
      <c r="L208" s="26" t="s">
        <v>4414</v>
      </c>
      <c r="M208" s="26" t="s">
        <v>4415</v>
      </c>
    </row>
    <row r="209" spans="1:13" x14ac:dyDescent="0.25">
      <c r="A209" s="8">
        <v>208</v>
      </c>
      <c r="B209" s="26" t="s">
        <v>58877</v>
      </c>
      <c r="C209" s="26" t="s">
        <v>58878</v>
      </c>
      <c r="D209" s="26" t="s">
        <v>22089</v>
      </c>
      <c r="E209" s="26" t="s">
        <v>27846</v>
      </c>
      <c r="F209" s="26" t="s">
        <v>101</v>
      </c>
      <c r="G209" s="26" t="s">
        <v>175</v>
      </c>
      <c r="H209" s="26" t="s">
        <v>7557</v>
      </c>
      <c r="I209" s="26" t="s">
        <v>4436</v>
      </c>
      <c r="J209" s="26" t="s">
        <v>58879</v>
      </c>
      <c r="K209" s="26" t="s">
        <v>4438</v>
      </c>
      <c r="L209" s="26" t="s">
        <v>4439</v>
      </c>
      <c r="M209" s="26" t="s">
        <v>4440</v>
      </c>
    </row>
    <row r="210" spans="1:13" x14ac:dyDescent="0.25">
      <c r="A210" s="8">
        <v>209</v>
      </c>
      <c r="B210" s="26" t="s">
        <v>58880</v>
      </c>
      <c r="C210" s="26" t="s">
        <v>58881</v>
      </c>
      <c r="D210" s="26" t="s">
        <v>5145</v>
      </c>
      <c r="E210" s="26" t="s">
        <v>27856</v>
      </c>
      <c r="F210" s="26" t="s">
        <v>101</v>
      </c>
      <c r="G210" s="26" t="s">
        <v>2984</v>
      </c>
      <c r="H210" s="26" t="s">
        <v>40762</v>
      </c>
      <c r="I210" s="26" t="s">
        <v>4470</v>
      </c>
      <c r="J210" s="26" t="s">
        <v>58882</v>
      </c>
      <c r="K210" s="26" t="s">
        <v>4472</v>
      </c>
      <c r="L210" s="26" t="s">
        <v>4473</v>
      </c>
      <c r="M210" s="26" t="s">
        <v>4474</v>
      </c>
    </row>
    <row r="211" spans="1:13" x14ac:dyDescent="0.25">
      <c r="A211" s="8">
        <v>210</v>
      </c>
      <c r="B211" s="26" t="s">
        <v>58883</v>
      </c>
      <c r="C211" s="26" t="s">
        <v>58884</v>
      </c>
      <c r="D211" s="26" t="s">
        <v>25481</v>
      </c>
      <c r="E211" s="26" t="s">
        <v>58885</v>
      </c>
      <c r="F211" s="26" t="s">
        <v>101</v>
      </c>
      <c r="G211" s="26" t="s">
        <v>141</v>
      </c>
      <c r="H211" s="26" t="s">
        <v>13812</v>
      </c>
      <c r="I211" s="26" t="s">
        <v>4484</v>
      </c>
      <c r="J211" s="26" t="s">
        <v>58886</v>
      </c>
      <c r="K211" s="26" t="s">
        <v>4486</v>
      </c>
      <c r="L211" s="26" t="s">
        <v>4487</v>
      </c>
      <c r="M211" s="26" t="s">
        <v>4488</v>
      </c>
    </row>
    <row r="212" spans="1:13" x14ac:dyDescent="0.25">
      <c r="A212" s="8">
        <v>211</v>
      </c>
      <c r="B212" s="26" t="s">
        <v>58887</v>
      </c>
      <c r="C212" s="26" t="s">
        <v>58888</v>
      </c>
      <c r="D212" s="26" t="s">
        <v>33011</v>
      </c>
      <c r="E212" s="26" t="s">
        <v>58889</v>
      </c>
      <c r="F212" s="26" t="s">
        <v>101</v>
      </c>
      <c r="G212" s="26" t="s">
        <v>141</v>
      </c>
      <c r="H212" s="26" t="s">
        <v>13812</v>
      </c>
      <c r="I212" s="26" t="s">
        <v>4489</v>
      </c>
      <c r="J212" s="26" t="s">
        <v>58890</v>
      </c>
      <c r="K212" s="26" t="s">
        <v>2963</v>
      </c>
      <c r="L212" s="26" t="s">
        <v>4491</v>
      </c>
      <c r="M212" s="26" t="s">
        <v>4492</v>
      </c>
    </row>
    <row r="213" spans="1:13" x14ac:dyDescent="0.25">
      <c r="A213" s="8">
        <v>212</v>
      </c>
      <c r="B213" s="26" t="s">
        <v>58891</v>
      </c>
      <c r="C213" s="26" t="s">
        <v>58892</v>
      </c>
      <c r="D213" s="26" t="s">
        <v>58773</v>
      </c>
      <c r="E213" s="26" t="s">
        <v>27864</v>
      </c>
      <c r="F213" s="26" t="s">
        <v>101</v>
      </c>
      <c r="G213" s="26" t="s">
        <v>141</v>
      </c>
      <c r="H213" s="26" t="s">
        <v>13812</v>
      </c>
      <c r="I213" s="26" t="s">
        <v>4498</v>
      </c>
      <c r="J213" s="26" t="s">
        <v>58893</v>
      </c>
      <c r="K213" s="26" t="s">
        <v>4500</v>
      </c>
      <c r="L213" s="26" t="s">
        <v>4501</v>
      </c>
      <c r="M213" s="26" t="s">
        <v>4502</v>
      </c>
    </row>
    <row r="214" spans="1:13" x14ac:dyDescent="0.25">
      <c r="A214" s="8">
        <v>213</v>
      </c>
      <c r="B214" s="26" t="s">
        <v>58894</v>
      </c>
      <c r="C214" s="26" t="s">
        <v>58895</v>
      </c>
      <c r="D214" s="26" t="s">
        <v>6816</v>
      </c>
      <c r="E214" s="26" t="s">
        <v>58896</v>
      </c>
      <c r="F214" s="26" t="s">
        <v>101</v>
      </c>
      <c r="G214" s="26" t="s">
        <v>694</v>
      </c>
      <c r="H214" s="26" t="s">
        <v>14156</v>
      </c>
      <c r="I214" s="26" t="s">
        <v>4503</v>
      </c>
      <c r="J214" s="26" t="s">
        <v>58897</v>
      </c>
      <c r="K214" s="26" t="s">
        <v>4505</v>
      </c>
      <c r="L214" s="26" t="s">
        <v>4506</v>
      </c>
      <c r="M214" s="26" t="s">
        <v>4507</v>
      </c>
    </row>
    <row r="215" spans="1:13" x14ac:dyDescent="0.25">
      <c r="A215" s="8">
        <v>214</v>
      </c>
      <c r="B215" s="26" t="s">
        <v>58898</v>
      </c>
      <c r="C215" s="26" t="s">
        <v>58899</v>
      </c>
      <c r="D215" s="26" t="s">
        <v>39658</v>
      </c>
      <c r="E215" s="26" t="s">
        <v>27868</v>
      </c>
      <c r="F215" s="26" t="s">
        <v>101</v>
      </c>
      <c r="G215" s="26" t="s">
        <v>175</v>
      </c>
      <c r="H215" s="26" t="s">
        <v>7557</v>
      </c>
      <c r="I215" s="26" t="s">
        <v>4518</v>
      </c>
      <c r="J215" s="26" t="s">
        <v>58900</v>
      </c>
      <c r="K215" s="26" t="s">
        <v>4520</v>
      </c>
      <c r="L215" s="26" t="s">
        <v>4521</v>
      </c>
      <c r="M215" s="26" t="s">
        <v>4522</v>
      </c>
    </row>
    <row r="216" spans="1:13" x14ac:dyDescent="0.25">
      <c r="A216" s="8">
        <v>215</v>
      </c>
      <c r="B216" s="26" t="s">
        <v>58901</v>
      </c>
      <c r="C216" s="26" t="s">
        <v>58902</v>
      </c>
      <c r="D216" s="26" t="s">
        <v>27454</v>
      </c>
      <c r="E216" s="26" t="s">
        <v>27872</v>
      </c>
      <c r="F216" s="26" t="s">
        <v>101</v>
      </c>
      <c r="G216" s="26" t="s">
        <v>16</v>
      </c>
      <c r="H216" s="26" t="s">
        <v>9076</v>
      </c>
      <c r="I216" s="26" t="s">
        <v>4528</v>
      </c>
      <c r="J216" s="26" t="s">
        <v>58903</v>
      </c>
      <c r="K216" s="26" t="s">
        <v>3797</v>
      </c>
      <c r="L216" s="26" t="s">
        <v>4530</v>
      </c>
      <c r="M216" s="26" t="s">
        <v>4531</v>
      </c>
    </row>
    <row r="217" spans="1:13" x14ac:dyDescent="0.25">
      <c r="A217" s="8">
        <v>216</v>
      </c>
      <c r="B217" s="26" t="s">
        <v>58904</v>
      </c>
      <c r="C217" s="26" t="s">
        <v>58905</v>
      </c>
      <c r="D217" s="26" t="s">
        <v>9434</v>
      </c>
      <c r="E217" s="26" t="s">
        <v>58906</v>
      </c>
      <c r="F217" s="26" t="s">
        <v>101</v>
      </c>
      <c r="G217" s="26" t="s">
        <v>2984</v>
      </c>
      <c r="H217" s="26" t="s">
        <v>40762</v>
      </c>
      <c r="I217" s="26" t="s">
        <v>4537</v>
      </c>
      <c r="J217" s="26" t="s">
        <v>58907</v>
      </c>
      <c r="K217" s="26" t="s">
        <v>4539</v>
      </c>
      <c r="L217" s="26" t="s">
        <v>4540</v>
      </c>
      <c r="M217" s="26" t="s">
        <v>4541</v>
      </c>
    </row>
    <row r="218" spans="1:13" x14ac:dyDescent="0.25">
      <c r="A218" s="8">
        <v>217</v>
      </c>
      <c r="B218" s="26" t="s">
        <v>58908</v>
      </c>
      <c r="C218" s="26" t="s">
        <v>58909</v>
      </c>
      <c r="D218" s="26" t="s">
        <v>9434</v>
      </c>
      <c r="E218" s="26" t="s">
        <v>27881</v>
      </c>
      <c r="F218" s="26" t="s">
        <v>101</v>
      </c>
      <c r="G218" s="26" t="s">
        <v>2984</v>
      </c>
      <c r="H218" s="26" t="s">
        <v>40762</v>
      </c>
      <c r="I218" s="26" t="s">
        <v>4566</v>
      </c>
      <c r="J218" s="26" t="s">
        <v>58910</v>
      </c>
      <c r="K218" s="26" t="s">
        <v>4238</v>
      </c>
      <c r="L218" s="26" t="s">
        <v>4567</v>
      </c>
      <c r="M218" s="26" t="s">
        <v>4568</v>
      </c>
    </row>
    <row r="219" spans="1:13" x14ac:dyDescent="0.25">
      <c r="A219" s="8">
        <v>218</v>
      </c>
      <c r="B219" s="26" t="s">
        <v>58911</v>
      </c>
      <c r="C219" s="26" t="s">
        <v>58912</v>
      </c>
      <c r="D219" s="26" t="s">
        <v>44960</v>
      </c>
      <c r="E219" s="26" t="s">
        <v>58913</v>
      </c>
      <c r="F219" s="26" t="s">
        <v>101</v>
      </c>
      <c r="G219" s="26" t="s">
        <v>141</v>
      </c>
      <c r="H219" s="26" t="s">
        <v>13812</v>
      </c>
      <c r="I219" s="26" t="s">
        <v>4593</v>
      </c>
      <c r="J219" s="26" t="s">
        <v>58914</v>
      </c>
      <c r="K219" s="26" t="s">
        <v>4595</v>
      </c>
      <c r="L219" s="26" t="s">
        <v>4596</v>
      </c>
      <c r="M219" s="26" t="s">
        <v>4597</v>
      </c>
    </row>
    <row r="220" spans="1:13" x14ac:dyDescent="0.25">
      <c r="A220" s="8">
        <v>219</v>
      </c>
      <c r="B220" s="26" t="s">
        <v>58915</v>
      </c>
      <c r="C220" s="26" t="s">
        <v>58916</v>
      </c>
      <c r="D220" s="26" t="s">
        <v>32798</v>
      </c>
      <c r="E220" s="26" t="s">
        <v>27892</v>
      </c>
      <c r="F220" s="26" t="s">
        <v>101</v>
      </c>
      <c r="G220" s="26" t="s">
        <v>175</v>
      </c>
      <c r="H220" s="26" t="s">
        <v>7557</v>
      </c>
      <c r="I220" s="26" t="s">
        <v>4607</v>
      </c>
      <c r="J220" s="26" t="s">
        <v>58917</v>
      </c>
      <c r="K220" s="26" t="s">
        <v>4609</v>
      </c>
      <c r="L220" s="26" t="s">
        <v>4610</v>
      </c>
      <c r="M220" s="26" t="s">
        <v>4611</v>
      </c>
    </row>
    <row r="221" spans="1:13" x14ac:dyDescent="0.25">
      <c r="A221" s="8">
        <v>220</v>
      </c>
      <c r="B221" s="26" t="s">
        <v>58918</v>
      </c>
      <c r="C221" s="26" t="s">
        <v>58919</v>
      </c>
      <c r="D221" s="26" t="s">
        <v>39787</v>
      </c>
      <c r="E221" s="26" t="s">
        <v>27892</v>
      </c>
      <c r="F221" s="26" t="s">
        <v>101</v>
      </c>
      <c r="G221" s="26" t="s">
        <v>16</v>
      </c>
      <c r="H221" s="26" t="s">
        <v>9076</v>
      </c>
      <c r="I221" s="26" t="s">
        <v>4612</v>
      </c>
      <c r="J221" s="26" t="s">
        <v>58920</v>
      </c>
      <c r="K221" s="26" t="s">
        <v>1865</v>
      </c>
      <c r="L221" s="26" t="s">
        <v>4614</v>
      </c>
      <c r="M221" s="26" t="s">
        <v>4615</v>
      </c>
    </row>
    <row r="222" spans="1:13" x14ac:dyDescent="0.25">
      <c r="A222" s="8">
        <v>221</v>
      </c>
      <c r="B222" s="26" t="s">
        <v>58921</v>
      </c>
      <c r="C222" s="26" t="s">
        <v>58922</v>
      </c>
      <c r="D222" s="26" t="s">
        <v>58923</v>
      </c>
      <c r="E222" s="26" t="s">
        <v>27892</v>
      </c>
      <c r="F222" s="26" t="s">
        <v>101</v>
      </c>
      <c r="G222" s="26" t="s">
        <v>16</v>
      </c>
      <c r="H222" s="26" t="s">
        <v>9076</v>
      </c>
      <c r="I222" s="26" t="s">
        <v>4616</v>
      </c>
      <c r="J222" s="26" t="s">
        <v>58924</v>
      </c>
      <c r="K222" s="26" t="s">
        <v>4618</v>
      </c>
      <c r="L222" s="26" t="s">
        <v>4619</v>
      </c>
      <c r="M222" s="26" t="s">
        <v>4620</v>
      </c>
    </row>
    <row r="223" spans="1:13" x14ac:dyDescent="0.25">
      <c r="A223" s="8">
        <v>222</v>
      </c>
      <c r="B223" s="26" t="s">
        <v>58925</v>
      </c>
      <c r="C223" s="26" t="s">
        <v>58926</v>
      </c>
      <c r="D223" s="26" t="s">
        <v>5794</v>
      </c>
      <c r="E223" s="26" t="s">
        <v>27892</v>
      </c>
      <c r="F223" s="26" t="s">
        <v>101</v>
      </c>
      <c r="G223" s="26" t="s">
        <v>34</v>
      </c>
      <c r="H223" s="26" t="s">
        <v>39867</v>
      </c>
      <c r="I223" s="26" t="s">
        <v>4621</v>
      </c>
      <c r="J223" s="26" t="s">
        <v>58927</v>
      </c>
      <c r="K223" s="26" t="s">
        <v>833</v>
      </c>
      <c r="L223" s="26" t="s">
        <v>4623</v>
      </c>
      <c r="M223" s="26" t="s">
        <v>4624</v>
      </c>
    </row>
    <row r="224" spans="1:13" x14ac:dyDescent="0.25">
      <c r="A224" s="8">
        <v>223</v>
      </c>
      <c r="B224" s="26" t="s">
        <v>58928</v>
      </c>
      <c r="C224" s="26" t="s">
        <v>58929</v>
      </c>
      <c r="D224" s="26" t="s">
        <v>35194</v>
      </c>
      <c r="E224" s="26" t="s">
        <v>58930</v>
      </c>
      <c r="F224" s="26" t="s">
        <v>101</v>
      </c>
      <c r="G224" s="26" t="s">
        <v>694</v>
      </c>
      <c r="H224" s="26" t="s">
        <v>14156</v>
      </c>
      <c r="I224" s="26" t="s">
        <v>4652</v>
      </c>
      <c r="J224" s="26" t="s">
        <v>58931</v>
      </c>
      <c r="K224" s="26" t="s">
        <v>4654</v>
      </c>
      <c r="L224" s="26" t="s">
        <v>4655</v>
      </c>
      <c r="M224" s="26" t="s">
        <v>4656</v>
      </c>
    </row>
    <row r="225" spans="1:13" x14ac:dyDescent="0.25">
      <c r="A225" s="8">
        <v>224</v>
      </c>
      <c r="B225" s="26" t="s">
        <v>58932</v>
      </c>
      <c r="C225" s="26" t="s">
        <v>58166</v>
      </c>
      <c r="D225" s="26" t="s">
        <v>7377</v>
      </c>
      <c r="E225" s="26" t="s">
        <v>27904</v>
      </c>
      <c r="F225" s="26" t="s">
        <v>101</v>
      </c>
      <c r="G225" s="26" t="s">
        <v>694</v>
      </c>
      <c r="H225" s="26" t="s">
        <v>14156</v>
      </c>
      <c r="I225" s="26" t="s">
        <v>4657</v>
      </c>
      <c r="J225" s="26" t="s">
        <v>58933</v>
      </c>
      <c r="K225" s="26" t="s">
        <v>4659</v>
      </c>
      <c r="L225" s="26" t="s">
        <v>4660</v>
      </c>
      <c r="M225" s="26" t="s">
        <v>4661</v>
      </c>
    </row>
    <row r="226" spans="1:13" x14ac:dyDescent="0.25">
      <c r="A226" s="8">
        <v>225</v>
      </c>
      <c r="B226" s="26" t="s">
        <v>58934</v>
      </c>
      <c r="C226" s="26" t="s">
        <v>58935</v>
      </c>
      <c r="D226" s="26" t="s">
        <v>17013</v>
      </c>
      <c r="E226" s="26" t="s">
        <v>27904</v>
      </c>
      <c r="F226" s="26" t="s">
        <v>101</v>
      </c>
      <c r="G226" s="26" t="s">
        <v>141</v>
      </c>
      <c r="H226" s="26" t="s">
        <v>13812</v>
      </c>
      <c r="I226" s="26" t="s">
        <v>4666</v>
      </c>
      <c r="J226" s="26" t="s">
        <v>58936</v>
      </c>
      <c r="K226" s="26" t="s">
        <v>3760</v>
      </c>
      <c r="L226" s="26" t="s">
        <v>4668</v>
      </c>
      <c r="M226" s="26" t="s">
        <v>4669</v>
      </c>
    </row>
    <row r="227" spans="1:13" x14ac:dyDescent="0.25">
      <c r="A227" s="8">
        <v>226</v>
      </c>
      <c r="B227" s="26" t="s">
        <v>58937</v>
      </c>
      <c r="C227" s="26" t="s">
        <v>58938</v>
      </c>
      <c r="D227" s="26" t="s">
        <v>25481</v>
      </c>
      <c r="E227" s="26" t="s">
        <v>27904</v>
      </c>
      <c r="F227" s="26" t="s">
        <v>101</v>
      </c>
      <c r="G227" s="26" t="s">
        <v>141</v>
      </c>
      <c r="H227" s="26" t="s">
        <v>13812</v>
      </c>
      <c r="I227" s="26" t="s">
        <v>4670</v>
      </c>
      <c r="J227" s="26" t="s">
        <v>58939</v>
      </c>
      <c r="K227" s="26" t="s">
        <v>1663</v>
      </c>
      <c r="L227" s="26" t="s">
        <v>4672</v>
      </c>
      <c r="M227" s="26" t="s">
        <v>4673</v>
      </c>
    </row>
    <row r="228" spans="1:13" x14ac:dyDescent="0.25">
      <c r="A228" s="8">
        <v>227</v>
      </c>
      <c r="B228" s="26" t="s">
        <v>58940</v>
      </c>
      <c r="C228" s="26" t="s">
        <v>58941</v>
      </c>
      <c r="D228" s="26" t="s">
        <v>12998</v>
      </c>
      <c r="E228" s="26" t="s">
        <v>27912</v>
      </c>
      <c r="F228" s="26" t="s">
        <v>101</v>
      </c>
      <c r="G228" s="26" t="s">
        <v>141</v>
      </c>
      <c r="H228" s="26" t="s">
        <v>13812</v>
      </c>
      <c r="I228" s="26" t="s">
        <v>4688</v>
      </c>
      <c r="J228" s="26" t="s">
        <v>58942</v>
      </c>
      <c r="K228" s="26" t="s">
        <v>4690</v>
      </c>
      <c r="L228" s="26" t="s">
        <v>4691</v>
      </c>
      <c r="M228" s="26" t="s">
        <v>4692</v>
      </c>
    </row>
    <row r="229" spans="1:13" x14ac:dyDescent="0.25">
      <c r="A229" s="8">
        <v>228</v>
      </c>
      <c r="B229" s="26" t="s">
        <v>58943</v>
      </c>
      <c r="C229" s="26" t="s">
        <v>4886</v>
      </c>
      <c r="D229" s="26" t="s">
        <v>5172</v>
      </c>
      <c r="E229" s="26" t="s">
        <v>27912</v>
      </c>
      <c r="F229" s="26" t="s">
        <v>101</v>
      </c>
      <c r="G229" s="26" t="s">
        <v>16</v>
      </c>
      <c r="H229" s="26" t="s">
        <v>9076</v>
      </c>
      <c r="I229" s="26" t="s">
        <v>4693</v>
      </c>
      <c r="J229" s="26" t="s">
        <v>58944</v>
      </c>
      <c r="K229" s="26" t="s">
        <v>1625</v>
      </c>
      <c r="L229" s="26" t="s">
        <v>4695</v>
      </c>
      <c r="M229" s="26" t="s">
        <v>4696</v>
      </c>
    </row>
    <row r="230" spans="1:13" x14ac:dyDescent="0.25">
      <c r="A230" s="8">
        <v>229</v>
      </c>
      <c r="B230" s="26" t="s">
        <v>58945</v>
      </c>
      <c r="C230" s="26" t="s">
        <v>58946</v>
      </c>
      <c r="D230" s="26" t="s">
        <v>28555</v>
      </c>
      <c r="E230" s="26" t="s">
        <v>27912</v>
      </c>
      <c r="F230" s="26" t="s">
        <v>101</v>
      </c>
      <c r="G230" s="26" t="s">
        <v>16</v>
      </c>
      <c r="H230" s="26" t="s">
        <v>9076</v>
      </c>
      <c r="I230" s="26" t="s">
        <v>4697</v>
      </c>
      <c r="J230" s="26" t="s">
        <v>58947</v>
      </c>
      <c r="K230" s="26" t="s">
        <v>3104</v>
      </c>
      <c r="L230" s="26" t="s">
        <v>4699</v>
      </c>
      <c r="M230" s="26" t="s">
        <v>4700</v>
      </c>
    </row>
    <row r="231" spans="1:13" x14ac:dyDescent="0.25">
      <c r="A231" s="8">
        <v>230</v>
      </c>
      <c r="B231" s="26" t="s">
        <v>58948</v>
      </c>
      <c r="C231" s="26" t="s">
        <v>58949</v>
      </c>
      <c r="D231" s="26" t="s">
        <v>5376</v>
      </c>
      <c r="E231" s="26" t="s">
        <v>19694</v>
      </c>
      <c r="F231" s="26" t="s">
        <v>101</v>
      </c>
      <c r="G231" s="26" t="s">
        <v>141</v>
      </c>
      <c r="H231" s="26" t="s">
        <v>13812</v>
      </c>
      <c r="I231" s="26" t="s">
        <v>4769</v>
      </c>
      <c r="J231" s="26" t="s">
        <v>58950</v>
      </c>
      <c r="K231" s="26" t="s">
        <v>4771</v>
      </c>
      <c r="L231" s="26" t="s">
        <v>4772</v>
      </c>
      <c r="M231" s="26" t="s">
        <v>4773</v>
      </c>
    </row>
    <row r="232" spans="1:13" x14ac:dyDescent="0.25">
      <c r="A232" s="8">
        <v>231</v>
      </c>
      <c r="B232" s="26" t="s">
        <v>58951</v>
      </c>
      <c r="C232" s="26" t="s">
        <v>58952</v>
      </c>
      <c r="D232" s="26" t="s">
        <v>33744</v>
      </c>
      <c r="E232" s="26" t="s">
        <v>12889</v>
      </c>
      <c r="F232" s="26" t="s">
        <v>101</v>
      </c>
      <c r="G232" s="26" t="s">
        <v>141</v>
      </c>
      <c r="H232" s="26" t="s">
        <v>13812</v>
      </c>
      <c r="I232" s="26" t="s">
        <v>4794</v>
      </c>
      <c r="J232" s="26" t="s">
        <v>58953</v>
      </c>
      <c r="K232" s="26" t="s">
        <v>4796</v>
      </c>
      <c r="L232" s="26" t="s">
        <v>4797</v>
      </c>
      <c r="M232" s="26" t="s">
        <v>4798</v>
      </c>
    </row>
    <row r="233" spans="1:13" x14ac:dyDescent="0.25">
      <c r="A233" s="8">
        <v>232</v>
      </c>
      <c r="B233" s="26" t="s">
        <v>58954</v>
      </c>
      <c r="C233" s="26" t="s">
        <v>58955</v>
      </c>
      <c r="D233" s="26" t="s">
        <v>29528</v>
      </c>
      <c r="E233" s="26" t="s">
        <v>12889</v>
      </c>
      <c r="F233" s="26" t="s">
        <v>101</v>
      </c>
      <c r="G233" s="26" t="s">
        <v>16</v>
      </c>
      <c r="H233" s="26" t="s">
        <v>9076</v>
      </c>
      <c r="I233" s="26" t="s">
        <v>4783</v>
      </c>
      <c r="J233" s="26" t="s">
        <v>4784</v>
      </c>
      <c r="K233" s="26" t="s">
        <v>4785</v>
      </c>
      <c r="L233" s="26" t="s">
        <v>4786</v>
      </c>
      <c r="M233" s="26" t="s">
        <v>4787</v>
      </c>
    </row>
    <row r="234" spans="1:13" x14ac:dyDescent="0.25">
      <c r="A234" s="8">
        <v>233</v>
      </c>
      <c r="B234" s="26" t="s">
        <v>58956</v>
      </c>
      <c r="C234" s="26" t="s">
        <v>58957</v>
      </c>
      <c r="D234" s="26" t="s">
        <v>12925</v>
      </c>
      <c r="E234" s="26" t="s">
        <v>58958</v>
      </c>
      <c r="F234" s="26" t="s">
        <v>101</v>
      </c>
      <c r="G234" s="26" t="s">
        <v>175</v>
      </c>
      <c r="H234" s="26" t="s">
        <v>7557</v>
      </c>
      <c r="I234" s="26" t="s">
        <v>58959</v>
      </c>
      <c r="J234" s="26" t="s">
        <v>58960</v>
      </c>
      <c r="K234" s="26" t="s">
        <v>58961</v>
      </c>
      <c r="L234" s="26" t="s">
        <v>58962</v>
      </c>
      <c r="M234" s="26" t="s">
        <v>58963</v>
      </c>
    </row>
    <row r="235" spans="1:13" x14ac:dyDescent="0.25">
      <c r="A235" s="8">
        <v>234</v>
      </c>
      <c r="B235" s="26" t="s">
        <v>58964</v>
      </c>
      <c r="C235" s="26" t="s">
        <v>58965</v>
      </c>
      <c r="D235" s="26" t="s">
        <v>8889</v>
      </c>
      <c r="E235" s="26" t="s">
        <v>58966</v>
      </c>
      <c r="F235" s="26" t="s">
        <v>101</v>
      </c>
      <c r="G235" s="26" t="s">
        <v>694</v>
      </c>
      <c r="H235" s="26" t="s">
        <v>14156</v>
      </c>
      <c r="I235" s="26" t="s">
        <v>58967</v>
      </c>
      <c r="J235" s="26" t="s">
        <v>58968</v>
      </c>
      <c r="K235" s="26" t="s">
        <v>58969</v>
      </c>
      <c r="L235" s="26" t="s">
        <v>58970</v>
      </c>
      <c r="M235" s="26" t="s">
        <v>58971</v>
      </c>
    </row>
    <row r="236" spans="1:13" x14ac:dyDescent="0.25">
      <c r="A236" s="8">
        <v>235</v>
      </c>
      <c r="B236" s="26" t="s">
        <v>58972</v>
      </c>
      <c r="C236" s="26" t="s">
        <v>58973</v>
      </c>
      <c r="D236" s="26" t="s">
        <v>6473</v>
      </c>
      <c r="E236" s="26" t="s">
        <v>27950</v>
      </c>
      <c r="F236" s="26" t="s">
        <v>101</v>
      </c>
      <c r="G236" s="26" t="s">
        <v>175</v>
      </c>
      <c r="H236" s="26" t="s">
        <v>7557</v>
      </c>
      <c r="I236" s="26" t="s">
        <v>58974</v>
      </c>
      <c r="J236" s="26" t="s">
        <v>58975</v>
      </c>
      <c r="K236" s="26" t="s">
        <v>58976</v>
      </c>
      <c r="L236" s="26" t="s">
        <v>58977</v>
      </c>
      <c r="M236" s="26" t="s">
        <v>58978</v>
      </c>
    </row>
    <row r="237" spans="1:13" x14ac:dyDescent="0.25">
      <c r="A237" s="8">
        <v>236</v>
      </c>
      <c r="B237" s="26" t="s">
        <v>58979</v>
      </c>
      <c r="C237" s="26" t="s">
        <v>58980</v>
      </c>
      <c r="D237" s="26" t="s">
        <v>30540</v>
      </c>
      <c r="E237" s="26" t="s">
        <v>27978</v>
      </c>
      <c r="F237" s="26" t="s">
        <v>101</v>
      </c>
      <c r="G237" s="26" t="s">
        <v>16</v>
      </c>
      <c r="H237" s="26" t="s">
        <v>9076</v>
      </c>
      <c r="I237" s="26" t="s">
        <v>58981</v>
      </c>
      <c r="J237" s="26" t="s">
        <v>58982</v>
      </c>
      <c r="K237" s="26" t="s">
        <v>58983</v>
      </c>
      <c r="L237" s="26" t="s">
        <v>58984</v>
      </c>
      <c r="M237" s="26" t="s">
        <v>58985</v>
      </c>
    </row>
    <row r="238" spans="1:13" x14ac:dyDescent="0.25">
      <c r="A238" s="8">
        <v>237</v>
      </c>
      <c r="B238" s="26" t="s">
        <v>58986</v>
      </c>
      <c r="C238" s="26" t="s">
        <v>58987</v>
      </c>
      <c r="D238" s="26" t="s">
        <v>6055</v>
      </c>
      <c r="E238" s="26" t="s">
        <v>27978</v>
      </c>
      <c r="F238" s="26" t="s">
        <v>101</v>
      </c>
      <c r="G238" s="26" t="s">
        <v>16</v>
      </c>
      <c r="H238" s="26" t="s">
        <v>9076</v>
      </c>
      <c r="I238" s="26" t="s">
        <v>58988</v>
      </c>
      <c r="J238" s="26" t="s">
        <v>58989</v>
      </c>
      <c r="K238" s="26" t="s">
        <v>58990</v>
      </c>
      <c r="L238" s="26" t="s">
        <v>58991</v>
      </c>
      <c r="M238" s="26" t="s">
        <v>58992</v>
      </c>
    </row>
    <row r="239" spans="1:13" x14ac:dyDescent="0.25">
      <c r="A239" s="8">
        <v>238</v>
      </c>
      <c r="B239" s="26" t="s">
        <v>58993</v>
      </c>
      <c r="C239" s="26" t="s">
        <v>58994</v>
      </c>
      <c r="D239" s="26" t="s">
        <v>27006</v>
      </c>
      <c r="E239" s="26" t="s">
        <v>58995</v>
      </c>
      <c r="F239" s="26" t="s">
        <v>101</v>
      </c>
      <c r="G239" s="26" t="s">
        <v>16</v>
      </c>
      <c r="H239" s="26" t="s">
        <v>9076</v>
      </c>
      <c r="I239" s="26" t="s">
        <v>58996</v>
      </c>
      <c r="J239" s="26" t="s">
        <v>58997</v>
      </c>
      <c r="K239" s="26" t="s">
        <v>4387</v>
      </c>
      <c r="L239" s="26" t="s">
        <v>58998</v>
      </c>
      <c r="M239" s="26" t="s">
        <v>58999</v>
      </c>
    </row>
    <row r="240" spans="1:13" x14ac:dyDescent="0.25">
      <c r="A240" s="8">
        <v>239</v>
      </c>
      <c r="B240" s="26" t="s">
        <v>59000</v>
      </c>
      <c r="C240" s="26" t="s">
        <v>59001</v>
      </c>
      <c r="D240" s="26" t="s">
        <v>40760</v>
      </c>
      <c r="E240" s="26" t="s">
        <v>28000</v>
      </c>
      <c r="F240" s="26" t="s">
        <v>101</v>
      </c>
      <c r="G240" s="26" t="s">
        <v>141</v>
      </c>
      <c r="H240" s="26" t="s">
        <v>13812</v>
      </c>
      <c r="I240" s="26" t="s">
        <v>59002</v>
      </c>
      <c r="J240" s="26" t="s">
        <v>59003</v>
      </c>
      <c r="K240" s="26" t="s">
        <v>59004</v>
      </c>
      <c r="L240" s="26" t="s">
        <v>59005</v>
      </c>
      <c r="M240" s="26" t="s">
        <v>59006</v>
      </c>
    </row>
    <row r="241" spans="1:13" x14ac:dyDescent="0.25">
      <c r="A241" s="8">
        <v>240</v>
      </c>
      <c r="B241" s="26" t="s">
        <v>59007</v>
      </c>
      <c r="C241" s="26" t="s">
        <v>59008</v>
      </c>
      <c r="D241" s="26" t="s">
        <v>21256</v>
      </c>
      <c r="E241" s="26" t="s">
        <v>59009</v>
      </c>
      <c r="F241" s="26" t="s">
        <v>101</v>
      </c>
      <c r="G241" s="26" t="s">
        <v>16</v>
      </c>
      <c r="H241" s="26" t="s">
        <v>9076</v>
      </c>
      <c r="I241" s="26" t="s">
        <v>59010</v>
      </c>
      <c r="J241" s="26" t="s">
        <v>59011</v>
      </c>
      <c r="K241" s="26" t="s">
        <v>59012</v>
      </c>
      <c r="L241" s="26" t="s">
        <v>59013</v>
      </c>
      <c r="M241" s="26" t="s">
        <v>59014</v>
      </c>
    </row>
    <row r="242" spans="1:13" x14ac:dyDescent="0.25">
      <c r="A242" s="8">
        <v>241</v>
      </c>
      <c r="B242" s="26" t="s">
        <v>59015</v>
      </c>
      <c r="C242" s="26" t="s">
        <v>13</v>
      </c>
      <c r="D242" s="26" t="s">
        <v>8662</v>
      </c>
      <c r="E242" s="26" t="s">
        <v>39681</v>
      </c>
      <c r="F242" s="26" t="s">
        <v>101</v>
      </c>
      <c r="G242" s="26" t="s">
        <v>141</v>
      </c>
      <c r="H242" s="26" t="s">
        <v>13812</v>
      </c>
      <c r="I242" s="26" t="s">
        <v>59016</v>
      </c>
      <c r="J242" s="26" t="s">
        <v>59017</v>
      </c>
      <c r="K242" s="26" t="s">
        <v>59018</v>
      </c>
      <c r="L242" s="26" t="s">
        <v>59019</v>
      </c>
      <c r="M242" s="26" t="s">
        <v>59020</v>
      </c>
    </row>
    <row r="243" spans="1:13" x14ac:dyDescent="0.25">
      <c r="A243" s="8">
        <v>242</v>
      </c>
      <c r="B243" s="26" t="s">
        <v>59021</v>
      </c>
      <c r="C243" s="26" t="s">
        <v>59022</v>
      </c>
      <c r="D243" s="26" t="s">
        <v>29550</v>
      </c>
      <c r="E243" s="26" t="s">
        <v>39681</v>
      </c>
      <c r="F243" s="26" t="s">
        <v>101</v>
      </c>
      <c r="G243" s="26" t="s">
        <v>41</v>
      </c>
      <c r="H243" s="26" t="s">
        <v>5430</v>
      </c>
      <c r="I243" s="26" t="s">
        <v>59023</v>
      </c>
      <c r="J243" s="26" t="s">
        <v>59024</v>
      </c>
      <c r="K243" s="26" t="s">
        <v>59025</v>
      </c>
      <c r="L243" s="26" t="s">
        <v>59026</v>
      </c>
      <c r="M243" s="26" t="s">
        <v>59027</v>
      </c>
    </row>
    <row r="244" spans="1:13" x14ac:dyDescent="0.25">
      <c r="A244" s="8">
        <v>243</v>
      </c>
      <c r="B244" s="26" t="s">
        <v>59028</v>
      </c>
      <c r="C244" s="26" t="s">
        <v>59029</v>
      </c>
      <c r="D244" s="26" t="s">
        <v>43568</v>
      </c>
      <c r="E244" s="26" t="s">
        <v>19699</v>
      </c>
      <c r="F244" s="26" t="s">
        <v>101</v>
      </c>
      <c r="G244" s="26" t="s">
        <v>16</v>
      </c>
      <c r="H244" s="26" t="s">
        <v>9076</v>
      </c>
      <c r="I244" s="26" t="s">
        <v>59030</v>
      </c>
      <c r="J244" s="26" t="s">
        <v>59031</v>
      </c>
      <c r="K244" s="26" t="s">
        <v>1865</v>
      </c>
      <c r="L244" s="26" t="s">
        <v>59032</v>
      </c>
      <c r="M244" s="26" t="s">
        <v>59033</v>
      </c>
    </row>
    <row r="245" spans="1:13" x14ac:dyDescent="0.25">
      <c r="A245" s="8">
        <v>244</v>
      </c>
      <c r="B245" s="26" t="s">
        <v>59034</v>
      </c>
      <c r="C245" s="26" t="s">
        <v>59035</v>
      </c>
      <c r="D245" s="26" t="s">
        <v>12925</v>
      </c>
      <c r="E245" s="26" t="s">
        <v>59036</v>
      </c>
      <c r="F245" s="26" t="s">
        <v>101</v>
      </c>
      <c r="G245" s="26" t="s">
        <v>2984</v>
      </c>
      <c r="H245" s="26" t="s">
        <v>40762</v>
      </c>
      <c r="I245" s="26" t="s">
        <v>59037</v>
      </c>
      <c r="J245" s="26" t="s">
        <v>59038</v>
      </c>
      <c r="K245" s="26" t="s">
        <v>59039</v>
      </c>
      <c r="L245" s="26" t="s">
        <v>59040</v>
      </c>
      <c r="M245" s="26" t="s">
        <v>59041</v>
      </c>
    </row>
    <row r="246" spans="1:13" x14ac:dyDescent="0.25">
      <c r="A246" s="8">
        <v>245</v>
      </c>
      <c r="B246" s="26" t="s">
        <v>59042</v>
      </c>
      <c r="C246" s="26" t="s">
        <v>59043</v>
      </c>
      <c r="D246" s="26" t="s">
        <v>6328</v>
      </c>
      <c r="E246" s="26" t="s">
        <v>28023</v>
      </c>
      <c r="F246" s="26" t="s">
        <v>101</v>
      </c>
      <c r="G246" s="26" t="s">
        <v>175</v>
      </c>
      <c r="H246" s="26" t="s">
        <v>7557</v>
      </c>
      <c r="I246" s="26" t="s">
        <v>59044</v>
      </c>
      <c r="J246" s="26" t="s">
        <v>59045</v>
      </c>
      <c r="K246" s="26" t="s">
        <v>59046</v>
      </c>
      <c r="L246" s="26" t="s">
        <v>59047</v>
      </c>
      <c r="M246" s="26" t="s">
        <v>59048</v>
      </c>
    </row>
    <row r="247" spans="1:13" x14ac:dyDescent="0.25">
      <c r="A247" s="8">
        <v>246</v>
      </c>
      <c r="B247" s="26" t="s">
        <v>59049</v>
      </c>
      <c r="C247" s="26" t="s">
        <v>59050</v>
      </c>
      <c r="D247" s="26" t="s">
        <v>34699</v>
      </c>
      <c r="E247" s="26" t="s">
        <v>19708</v>
      </c>
      <c r="F247" s="26" t="s">
        <v>101</v>
      </c>
      <c r="G247" s="26" t="s">
        <v>2984</v>
      </c>
      <c r="H247" s="26" t="s">
        <v>40762</v>
      </c>
      <c r="I247" s="26" t="s">
        <v>59051</v>
      </c>
      <c r="J247" s="26" t="s">
        <v>59052</v>
      </c>
      <c r="K247" s="26" t="s">
        <v>59053</v>
      </c>
      <c r="L247" s="26" t="s">
        <v>59054</v>
      </c>
      <c r="M247" s="26" t="s">
        <v>59055</v>
      </c>
    </row>
    <row r="248" spans="1:13" x14ac:dyDescent="0.25">
      <c r="A248" s="8">
        <v>247</v>
      </c>
      <c r="B248" s="26" t="s">
        <v>59056</v>
      </c>
      <c r="C248" s="26" t="s">
        <v>59057</v>
      </c>
      <c r="D248" s="26" t="s">
        <v>12925</v>
      </c>
      <c r="E248" s="26" t="s">
        <v>28051</v>
      </c>
      <c r="F248" s="26" t="s">
        <v>101</v>
      </c>
      <c r="G248" s="26" t="s">
        <v>2984</v>
      </c>
      <c r="H248" s="26" t="s">
        <v>40762</v>
      </c>
      <c r="I248" s="26" t="s">
        <v>59058</v>
      </c>
      <c r="J248" s="26" t="s">
        <v>59059</v>
      </c>
      <c r="K248" s="26" t="s">
        <v>4238</v>
      </c>
      <c r="L248" s="26" t="s">
        <v>59060</v>
      </c>
      <c r="M248" s="26" t="s">
        <v>59061</v>
      </c>
    </row>
    <row r="249" spans="1:13" x14ac:dyDescent="0.25">
      <c r="A249" s="8">
        <v>248</v>
      </c>
      <c r="B249" s="26" t="s">
        <v>59062</v>
      </c>
      <c r="C249" s="26" t="s">
        <v>13</v>
      </c>
      <c r="D249" s="26" t="s">
        <v>8662</v>
      </c>
      <c r="E249" s="26" t="s">
        <v>28058</v>
      </c>
      <c r="F249" s="26" t="s">
        <v>101</v>
      </c>
      <c r="G249" s="26" t="s">
        <v>141</v>
      </c>
      <c r="H249" s="26" t="s">
        <v>13812</v>
      </c>
      <c r="I249" s="26" t="s">
        <v>59063</v>
      </c>
      <c r="J249" s="26" t="s">
        <v>59064</v>
      </c>
      <c r="K249" s="26" t="s">
        <v>59065</v>
      </c>
      <c r="L249" s="26" t="s">
        <v>59066</v>
      </c>
      <c r="M249" s="26" t="s">
        <v>59067</v>
      </c>
    </row>
    <row r="250" spans="1:13" x14ac:dyDescent="0.25">
      <c r="A250" s="8">
        <v>249</v>
      </c>
      <c r="B250" s="26" t="s">
        <v>59068</v>
      </c>
      <c r="C250" s="26" t="s">
        <v>59069</v>
      </c>
      <c r="D250" s="26" t="s">
        <v>8889</v>
      </c>
      <c r="E250" s="26" t="s">
        <v>59070</v>
      </c>
      <c r="F250" s="26" t="s">
        <v>101</v>
      </c>
      <c r="G250" s="26" t="s">
        <v>694</v>
      </c>
      <c r="H250" s="26" t="s">
        <v>14156</v>
      </c>
      <c r="I250" s="26" t="s">
        <v>59071</v>
      </c>
      <c r="J250" s="26" t="s">
        <v>59072</v>
      </c>
      <c r="K250" s="26" t="s">
        <v>59073</v>
      </c>
      <c r="L250" s="26" t="s">
        <v>59074</v>
      </c>
      <c r="M250" s="26" t="s">
        <v>59075</v>
      </c>
    </row>
    <row r="251" spans="1:13" x14ac:dyDescent="0.25">
      <c r="A251" s="8">
        <v>250</v>
      </c>
      <c r="B251" s="26" t="s">
        <v>59076</v>
      </c>
      <c r="C251" s="26" t="s">
        <v>59077</v>
      </c>
      <c r="D251" s="26" t="s">
        <v>6473</v>
      </c>
      <c r="E251" s="26" t="s">
        <v>28074</v>
      </c>
      <c r="F251" s="26" t="s">
        <v>101</v>
      </c>
      <c r="G251" s="26" t="s">
        <v>175</v>
      </c>
      <c r="H251" s="26" t="s">
        <v>7557</v>
      </c>
      <c r="I251" s="26" t="s">
        <v>59078</v>
      </c>
      <c r="J251" s="26" t="s">
        <v>59079</v>
      </c>
      <c r="K251" s="26" t="s">
        <v>58976</v>
      </c>
      <c r="L251" s="26" t="s">
        <v>59080</v>
      </c>
      <c r="M251" s="26" t="s">
        <v>59081</v>
      </c>
    </row>
    <row r="252" spans="1:13" x14ac:dyDescent="0.25">
      <c r="A252" s="8">
        <v>251</v>
      </c>
      <c r="B252" s="26" t="s">
        <v>59082</v>
      </c>
      <c r="C252" s="26" t="s">
        <v>59083</v>
      </c>
      <c r="D252" s="26" t="s">
        <v>5209</v>
      </c>
      <c r="E252" s="26" t="s">
        <v>28074</v>
      </c>
      <c r="F252" s="26" t="s">
        <v>101</v>
      </c>
      <c r="G252" s="26" t="s">
        <v>16</v>
      </c>
      <c r="H252" s="26" t="s">
        <v>9076</v>
      </c>
      <c r="I252" s="26" t="s">
        <v>59084</v>
      </c>
      <c r="J252" s="26" t="s">
        <v>59085</v>
      </c>
      <c r="K252" s="26" t="s">
        <v>3650</v>
      </c>
      <c r="L252" s="26" t="s">
        <v>59086</v>
      </c>
      <c r="M252" s="26" t="s">
        <v>59087</v>
      </c>
    </row>
    <row r="253" spans="1:13" x14ac:dyDescent="0.25">
      <c r="A253" s="8">
        <v>252</v>
      </c>
      <c r="B253" s="26" t="s">
        <v>59088</v>
      </c>
      <c r="C253" s="26" t="s">
        <v>13</v>
      </c>
      <c r="D253" s="26" t="s">
        <v>41236</v>
      </c>
      <c r="E253" s="26" t="s">
        <v>28074</v>
      </c>
      <c r="F253" s="26" t="s">
        <v>101</v>
      </c>
      <c r="G253" s="26" t="s">
        <v>16</v>
      </c>
      <c r="H253" s="26" t="s">
        <v>9076</v>
      </c>
      <c r="I253" s="26" t="s">
        <v>59089</v>
      </c>
      <c r="J253" s="26" t="s">
        <v>59090</v>
      </c>
      <c r="K253" s="26" t="s">
        <v>2537</v>
      </c>
      <c r="L253" s="26" t="s">
        <v>59091</v>
      </c>
      <c r="M253" s="26" t="s">
        <v>59092</v>
      </c>
    </row>
    <row r="254" spans="1:13" x14ac:dyDescent="0.25">
      <c r="A254" s="8">
        <v>253</v>
      </c>
      <c r="B254" s="26" t="s">
        <v>59093</v>
      </c>
      <c r="C254" s="26" t="s">
        <v>59094</v>
      </c>
      <c r="D254" s="26" t="s">
        <v>5270</v>
      </c>
      <c r="E254" s="26" t="s">
        <v>28074</v>
      </c>
      <c r="F254" s="26" t="s">
        <v>101</v>
      </c>
      <c r="G254" s="26" t="s">
        <v>141</v>
      </c>
      <c r="H254" s="26" t="s">
        <v>13812</v>
      </c>
      <c r="I254" s="26" t="s">
        <v>59095</v>
      </c>
      <c r="J254" s="26" t="s">
        <v>59096</v>
      </c>
      <c r="K254" s="26" t="s">
        <v>1851</v>
      </c>
      <c r="L254" s="26" t="s">
        <v>59097</v>
      </c>
      <c r="M254" s="26" t="s">
        <v>59098</v>
      </c>
    </row>
    <row r="255" spans="1:13" x14ac:dyDescent="0.25">
      <c r="A255" s="8">
        <v>254</v>
      </c>
      <c r="B255" s="26" t="s">
        <v>59099</v>
      </c>
      <c r="C255" s="26" t="s">
        <v>59100</v>
      </c>
      <c r="D255" s="26" t="s">
        <v>35759</v>
      </c>
      <c r="E255" s="26" t="s">
        <v>59101</v>
      </c>
      <c r="F255" s="26" t="s">
        <v>101</v>
      </c>
      <c r="G255" s="26" t="s">
        <v>16</v>
      </c>
      <c r="H255" s="26" t="s">
        <v>9076</v>
      </c>
      <c r="I255" s="26" t="s">
        <v>59102</v>
      </c>
      <c r="J255" s="26" t="s">
        <v>59103</v>
      </c>
      <c r="K255" s="26" t="s">
        <v>3068</v>
      </c>
      <c r="L255" s="26" t="s">
        <v>59104</v>
      </c>
      <c r="M255" s="26" t="s">
        <v>59105</v>
      </c>
    </row>
    <row r="256" spans="1:13" x14ac:dyDescent="0.25">
      <c r="A256" s="8">
        <v>255</v>
      </c>
      <c r="B256" s="26" t="s">
        <v>59106</v>
      </c>
      <c r="C256" s="26" t="s">
        <v>59107</v>
      </c>
      <c r="D256" s="26" t="s">
        <v>32798</v>
      </c>
      <c r="E256" s="26" t="s">
        <v>28089</v>
      </c>
      <c r="F256" s="26" t="s">
        <v>101</v>
      </c>
      <c r="G256" s="26" t="s">
        <v>175</v>
      </c>
      <c r="H256" s="26" t="s">
        <v>7557</v>
      </c>
      <c r="I256" s="26" t="s">
        <v>59108</v>
      </c>
      <c r="J256" s="26" t="s">
        <v>59109</v>
      </c>
      <c r="K256" s="26" t="s">
        <v>4137</v>
      </c>
      <c r="L256" s="26" t="s">
        <v>59110</v>
      </c>
      <c r="M256" s="26" t="s">
        <v>59111</v>
      </c>
    </row>
    <row r="257" spans="1:13" x14ac:dyDescent="0.25">
      <c r="A257" s="8">
        <v>256</v>
      </c>
      <c r="B257" s="26" t="s">
        <v>59112</v>
      </c>
      <c r="C257" s="26" t="s">
        <v>59113</v>
      </c>
      <c r="D257" s="26" t="s">
        <v>17013</v>
      </c>
      <c r="E257" s="26" t="s">
        <v>12894</v>
      </c>
      <c r="F257" s="26" t="s">
        <v>101</v>
      </c>
      <c r="G257" s="26" t="s">
        <v>141</v>
      </c>
      <c r="H257" s="26" t="s">
        <v>13812</v>
      </c>
      <c r="I257" s="26" t="s">
        <v>59114</v>
      </c>
      <c r="J257" s="26" t="s">
        <v>59115</v>
      </c>
      <c r="K257" s="26" t="s">
        <v>4721</v>
      </c>
      <c r="L257" s="26" t="s">
        <v>59116</v>
      </c>
      <c r="M257" s="26" t="s">
        <v>59117</v>
      </c>
    </row>
    <row r="258" spans="1:13" x14ac:dyDescent="0.25">
      <c r="A258" s="8">
        <v>257</v>
      </c>
      <c r="B258" s="26" t="s">
        <v>59118</v>
      </c>
      <c r="C258" s="26" t="s">
        <v>59119</v>
      </c>
      <c r="D258" s="26" t="s">
        <v>40916</v>
      </c>
      <c r="E258" s="26" t="s">
        <v>12894</v>
      </c>
      <c r="F258" s="26" t="s">
        <v>101</v>
      </c>
      <c r="G258" s="26" t="s">
        <v>175</v>
      </c>
      <c r="H258" s="26" t="s">
        <v>7557</v>
      </c>
      <c r="I258" s="26" t="s">
        <v>59120</v>
      </c>
      <c r="J258" s="26" t="s">
        <v>59121</v>
      </c>
      <c r="K258" s="26" t="s">
        <v>59122</v>
      </c>
      <c r="L258" s="26" t="s">
        <v>59123</v>
      </c>
      <c r="M258" s="26" t="s">
        <v>59124</v>
      </c>
    </row>
    <row r="259" spans="1:13" x14ac:dyDescent="0.25">
      <c r="A259" s="8">
        <v>258</v>
      </c>
      <c r="B259" s="26" t="s">
        <v>59125</v>
      </c>
      <c r="C259" s="26" t="s">
        <v>20116</v>
      </c>
      <c r="D259" s="26" t="s">
        <v>59126</v>
      </c>
      <c r="E259" s="26" t="s">
        <v>28105</v>
      </c>
      <c r="F259" s="26" t="s">
        <v>101</v>
      </c>
      <c r="G259" s="26" t="s">
        <v>16</v>
      </c>
      <c r="H259" s="26" t="s">
        <v>9076</v>
      </c>
      <c r="I259" s="26" t="s">
        <v>59127</v>
      </c>
      <c r="J259" s="26" t="s">
        <v>59128</v>
      </c>
      <c r="K259" s="26" t="s">
        <v>59129</v>
      </c>
      <c r="L259" s="26" t="s">
        <v>59130</v>
      </c>
      <c r="M259" s="26" t="s">
        <v>59131</v>
      </c>
    </row>
    <row r="260" spans="1:13" x14ac:dyDescent="0.25">
      <c r="A260" s="8">
        <v>259</v>
      </c>
      <c r="B260" s="26" t="s">
        <v>59132</v>
      </c>
      <c r="C260" s="26" t="s">
        <v>59133</v>
      </c>
      <c r="D260" s="26" t="s">
        <v>13613</v>
      </c>
      <c r="E260" s="26" t="s">
        <v>59134</v>
      </c>
      <c r="F260" s="26" t="s">
        <v>101</v>
      </c>
      <c r="G260" s="26" t="s">
        <v>369</v>
      </c>
      <c r="H260" s="26" t="s">
        <v>8537</v>
      </c>
      <c r="I260" s="26" t="s">
        <v>59135</v>
      </c>
      <c r="J260" s="26" t="s">
        <v>59136</v>
      </c>
      <c r="K260" s="26" t="s">
        <v>59137</v>
      </c>
      <c r="L260" s="26" t="s">
        <v>59138</v>
      </c>
      <c r="M260" s="26" t="s">
        <v>59139</v>
      </c>
    </row>
    <row r="261" spans="1:13" x14ac:dyDescent="0.25">
      <c r="A261" s="8">
        <v>260</v>
      </c>
      <c r="B261" s="26" t="s">
        <v>59140</v>
      </c>
      <c r="C261" s="26" t="s">
        <v>59141</v>
      </c>
      <c r="D261" s="26" t="s">
        <v>25481</v>
      </c>
      <c r="E261" s="26" t="s">
        <v>28120</v>
      </c>
      <c r="F261" s="26" t="s">
        <v>101</v>
      </c>
      <c r="G261" s="26" t="s">
        <v>141</v>
      </c>
      <c r="H261" s="26" t="s">
        <v>13812</v>
      </c>
      <c r="I261" s="26" t="s">
        <v>59142</v>
      </c>
      <c r="J261" s="26" t="s">
        <v>59143</v>
      </c>
      <c r="K261" s="26" t="s">
        <v>2829</v>
      </c>
      <c r="L261" s="26" t="s">
        <v>59144</v>
      </c>
      <c r="M261" s="26" t="s">
        <v>59145</v>
      </c>
    </row>
    <row r="262" spans="1:13" x14ac:dyDescent="0.25">
      <c r="A262" s="8">
        <v>261</v>
      </c>
      <c r="B262" s="26" t="s">
        <v>59146</v>
      </c>
      <c r="C262" s="26" t="s">
        <v>59147</v>
      </c>
      <c r="D262" s="26" t="s">
        <v>35845</v>
      </c>
      <c r="E262" s="26" t="s">
        <v>28135</v>
      </c>
      <c r="F262" s="26" t="s">
        <v>101</v>
      </c>
      <c r="G262" s="26" t="s">
        <v>369</v>
      </c>
      <c r="H262" s="26" t="s">
        <v>8537</v>
      </c>
      <c r="I262" s="26" t="s">
        <v>59148</v>
      </c>
      <c r="J262" s="26" t="s">
        <v>59149</v>
      </c>
      <c r="K262" s="26" t="s">
        <v>59150</v>
      </c>
      <c r="L262" s="26" t="s">
        <v>59151</v>
      </c>
      <c r="M262" s="26" t="s">
        <v>59152</v>
      </c>
    </row>
    <row r="263" spans="1:13" x14ac:dyDescent="0.25">
      <c r="A263" s="8">
        <v>262</v>
      </c>
      <c r="B263" s="26" t="s">
        <v>59153</v>
      </c>
      <c r="C263" s="26" t="s">
        <v>59154</v>
      </c>
      <c r="D263" s="26" t="s">
        <v>59155</v>
      </c>
      <c r="E263" s="26" t="s">
        <v>59156</v>
      </c>
      <c r="F263" s="26" t="s">
        <v>101</v>
      </c>
      <c r="G263" s="26" t="s">
        <v>2984</v>
      </c>
      <c r="H263" s="26" t="s">
        <v>40762</v>
      </c>
      <c r="I263" s="26" t="s">
        <v>59157</v>
      </c>
      <c r="J263" s="26" t="s">
        <v>59158</v>
      </c>
      <c r="K263" s="26" t="s">
        <v>59159</v>
      </c>
      <c r="L263" s="26" t="s">
        <v>59160</v>
      </c>
      <c r="M263" s="26" t="s">
        <v>59161</v>
      </c>
    </row>
    <row r="264" spans="1:13" x14ac:dyDescent="0.25">
      <c r="A264" s="8">
        <v>263</v>
      </c>
      <c r="B264" s="26" t="s">
        <v>59162</v>
      </c>
      <c r="C264" s="26" t="s">
        <v>59163</v>
      </c>
      <c r="D264" s="26" t="s">
        <v>12925</v>
      </c>
      <c r="E264" s="26" t="s">
        <v>28149</v>
      </c>
      <c r="F264" s="26" t="s">
        <v>101</v>
      </c>
      <c r="G264" s="26" t="s">
        <v>175</v>
      </c>
      <c r="H264" s="26" t="s">
        <v>7557</v>
      </c>
      <c r="I264" s="26" t="s">
        <v>59164</v>
      </c>
      <c r="J264" s="26" t="s">
        <v>59165</v>
      </c>
      <c r="K264" s="26" t="s">
        <v>3927</v>
      </c>
      <c r="L264" s="26" t="s">
        <v>59166</v>
      </c>
      <c r="M264" s="26" t="s">
        <v>59167</v>
      </c>
    </row>
    <row r="265" spans="1:13" x14ac:dyDescent="0.25">
      <c r="A265" s="8">
        <v>264</v>
      </c>
      <c r="B265" s="26" t="s">
        <v>59168</v>
      </c>
      <c r="C265" s="26" t="s">
        <v>59169</v>
      </c>
      <c r="D265" s="26" t="s">
        <v>29550</v>
      </c>
      <c r="E265" s="26" t="s">
        <v>28164</v>
      </c>
      <c r="F265" s="26" t="s">
        <v>101</v>
      </c>
      <c r="G265" s="26" t="s">
        <v>41</v>
      </c>
      <c r="H265" s="26" t="s">
        <v>5430</v>
      </c>
      <c r="I265" s="26" t="s">
        <v>59170</v>
      </c>
      <c r="J265" s="26" t="s">
        <v>59171</v>
      </c>
      <c r="K265" s="26" t="s">
        <v>59172</v>
      </c>
      <c r="L265" s="26" t="s">
        <v>59173</v>
      </c>
      <c r="M265" s="26" t="s">
        <v>59174</v>
      </c>
    </row>
    <row r="266" spans="1:13" x14ac:dyDescent="0.25">
      <c r="A266" s="8">
        <v>265</v>
      </c>
      <c r="B266" s="26" t="s">
        <v>59175</v>
      </c>
      <c r="C266" s="26" t="s">
        <v>59176</v>
      </c>
      <c r="D266" s="26" t="s">
        <v>8889</v>
      </c>
      <c r="E266" s="26" t="s">
        <v>28172</v>
      </c>
      <c r="F266" s="26" t="s">
        <v>101</v>
      </c>
      <c r="G266" s="26" t="s">
        <v>694</v>
      </c>
      <c r="H266" s="26" t="s">
        <v>14156</v>
      </c>
      <c r="I266" s="26" t="s">
        <v>59177</v>
      </c>
      <c r="J266" s="26" t="s">
        <v>59178</v>
      </c>
      <c r="K266" s="26" t="s">
        <v>59179</v>
      </c>
      <c r="L266" s="26" t="s">
        <v>59180</v>
      </c>
      <c r="M266" s="26" t="s">
        <v>59181</v>
      </c>
    </row>
    <row r="267" spans="1:13" x14ac:dyDescent="0.25">
      <c r="A267" s="8">
        <v>266</v>
      </c>
      <c r="B267" s="26" t="s">
        <v>59182</v>
      </c>
      <c r="C267" s="26" t="s">
        <v>59183</v>
      </c>
      <c r="D267" s="26" t="s">
        <v>27454</v>
      </c>
      <c r="E267" s="26" t="s">
        <v>28172</v>
      </c>
      <c r="F267" s="26" t="s">
        <v>101</v>
      </c>
      <c r="G267" s="26" t="s">
        <v>16</v>
      </c>
      <c r="H267" s="26" t="s">
        <v>9076</v>
      </c>
      <c r="I267" s="26" t="s">
        <v>59184</v>
      </c>
      <c r="J267" s="26" t="s">
        <v>59185</v>
      </c>
      <c r="K267" s="26" t="s">
        <v>3797</v>
      </c>
      <c r="L267" s="26" t="s">
        <v>59186</v>
      </c>
      <c r="M267" s="26" t="s">
        <v>59187</v>
      </c>
    </row>
    <row r="268" spans="1:13" x14ac:dyDescent="0.25">
      <c r="A268" s="8">
        <v>267</v>
      </c>
      <c r="B268" s="26" t="s">
        <v>59188</v>
      </c>
      <c r="C268" s="26" t="s">
        <v>59189</v>
      </c>
      <c r="D268" s="26" t="s">
        <v>8889</v>
      </c>
      <c r="E268" s="26" t="s">
        <v>59190</v>
      </c>
      <c r="F268" s="26" t="s">
        <v>101</v>
      </c>
      <c r="G268" s="26" t="s">
        <v>694</v>
      </c>
      <c r="H268" s="26" t="s">
        <v>14156</v>
      </c>
      <c r="I268" s="26" t="s">
        <v>59191</v>
      </c>
      <c r="J268" s="26" t="s">
        <v>59192</v>
      </c>
      <c r="K268" s="26" t="s">
        <v>59193</v>
      </c>
      <c r="L268" s="26" t="s">
        <v>3489</v>
      </c>
      <c r="M268" s="26" t="s">
        <v>59194</v>
      </c>
    </row>
    <row r="269" spans="1:13" x14ac:dyDescent="0.25">
      <c r="A269" s="8">
        <v>268</v>
      </c>
      <c r="B269" s="26" t="s">
        <v>59195</v>
      </c>
      <c r="C269" s="26" t="s">
        <v>59196</v>
      </c>
      <c r="D269" s="26" t="s">
        <v>33061</v>
      </c>
      <c r="E269" s="26" t="s">
        <v>28225</v>
      </c>
      <c r="F269" s="26" t="s">
        <v>101</v>
      </c>
      <c r="G269" s="26" t="s">
        <v>694</v>
      </c>
      <c r="H269" s="26" t="s">
        <v>14156</v>
      </c>
      <c r="I269" s="26" t="s">
        <v>59197</v>
      </c>
      <c r="J269" s="26" t="s">
        <v>59198</v>
      </c>
      <c r="K269" s="26" t="s">
        <v>3358</v>
      </c>
      <c r="L269" s="26" t="s">
        <v>59199</v>
      </c>
      <c r="M269" s="26" t="s">
        <v>59200</v>
      </c>
    </row>
    <row r="270" spans="1:13" x14ac:dyDescent="0.25">
      <c r="A270" s="8">
        <v>269</v>
      </c>
      <c r="B270" s="26" t="s">
        <v>59201</v>
      </c>
      <c r="C270" s="26" t="s">
        <v>59202</v>
      </c>
      <c r="D270" s="26" t="s">
        <v>33519</v>
      </c>
      <c r="E270" s="26" t="s">
        <v>28225</v>
      </c>
      <c r="F270" s="26" t="s">
        <v>101</v>
      </c>
      <c r="G270" s="26" t="s">
        <v>141</v>
      </c>
      <c r="H270" s="26" t="s">
        <v>13812</v>
      </c>
      <c r="I270" s="26" t="s">
        <v>59203</v>
      </c>
      <c r="J270" s="26" t="s">
        <v>59204</v>
      </c>
      <c r="K270" s="26" t="s">
        <v>1376</v>
      </c>
      <c r="L270" s="26" t="s">
        <v>59205</v>
      </c>
      <c r="M270" s="26" t="s">
        <v>59206</v>
      </c>
    </row>
    <row r="271" spans="1:13" x14ac:dyDescent="0.25">
      <c r="A271" s="8">
        <v>270</v>
      </c>
      <c r="B271" s="26" t="s">
        <v>59207</v>
      </c>
      <c r="C271" s="26" t="s">
        <v>59208</v>
      </c>
      <c r="D271" s="26" t="s">
        <v>9434</v>
      </c>
      <c r="E271" s="26" t="s">
        <v>28245</v>
      </c>
      <c r="F271" s="26" t="s">
        <v>101</v>
      </c>
      <c r="G271" s="26" t="s">
        <v>2984</v>
      </c>
      <c r="H271" s="26" t="s">
        <v>40762</v>
      </c>
      <c r="I271" s="26" t="s">
        <v>59209</v>
      </c>
      <c r="J271" s="26" t="s">
        <v>59210</v>
      </c>
      <c r="K271" s="26" t="s">
        <v>59211</v>
      </c>
      <c r="L271" s="26" t="s">
        <v>59212</v>
      </c>
      <c r="M271" s="26" t="s">
        <v>59213</v>
      </c>
    </row>
    <row r="272" spans="1:13" x14ac:dyDescent="0.25">
      <c r="A272" s="8">
        <v>271</v>
      </c>
      <c r="B272" s="26" t="s">
        <v>59214</v>
      </c>
      <c r="C272" s="26" t="s">
        <v>59215</v>
      </c>
      <c r="D272" s="26" t="s">
        <v>14729</v>
      </c>
      <c r="E272" s="26" t="s">
        <v>28254</v>
      </c>
      <c r="F272" s="26" t="s">
        <v>101</v>
      </c>
      <c r="G272" s="26" t="s">
        <v>16</v>
      </c>
      <c r="H272" s="26" t="s">
        <v>9076</v>
      </c>
      <c r="I272" s="26" t="s">
        <v>59216</v>
      </c>
      <c r="J272" s="26" t="s">
        <v>59217</v>
      </c>
      <c r="K272" s="26" t="s">
        <v>59218</v>
      </c>
      <c r="L272" s="26" t="s">
        <v>59219</v>
      </c>
      <c r="M272" s="26" t="s">
        <v>59220</v>
      </c>
    </row>
    <row r="273" spans="1:13" x14ac:dyDescent="0.25">
      <c r="A273" s="8">
        <v>272</v>
      </c>
      <c r="B273" s="26" t="s">
        <v>59221</v>
      </c>
      <c r="C273" s="26" t="s">
        <v>59222</v>
      </c>
      <c r="D273" s="26" t="s">
        <v>32026</v>
      </c>
      <c r="E273" s="26" t="s">
        <v>28254</v>
      </c>
      <c r="F273" s="26" t="s">
        <v>101</v>
      </c>
      <c r="G273" s="26" t="s">
        <v>34</v>
      </c>
      <c r="H273" s="26" t="s">
        <v>39867</v>
      </c>
      <c r="I273" s="26" t="s">
        <v>59223</v>
      </c>
      <c r="J273" s="26" t="s">
        <v>59224</v>
      </c>
      <c r="K273" s="26" t="s">
        <v>3430</v>
      </c>
      <c r="L273" s="26" t="s">
        <v>59225</v>
      </c>
      <c r="M273" s="26" t="s">
        <v>59226</v>
      </c>
    </row>
    <row r="274" spans="1:13" x14ac:dyDescent="0.25">
      <c r="A274" s="8">
        <v>273</v>
      </c>
      <c r="B274" s="26" t="s">
        <v>59227</v>
      </c>
      <c r="C274" s="26" t="s">
        <v>59228</v>
      </c>
      <c r="D274" s="26" t="s">
        <v>33324</v>
      </c>
      <c r="E274" s="26" t="s">
        <v>28254</v>
      </c>
      <c r="F274" s="26" t="s">
        <v>101</v>
      </c>
      <c r="G274" s="26" t="s">
        <v>141</v>
      </c>
      <c r="H274" s="26" t="s">
        <v>13812</v>
      </c>
      <c r="I274" s="26" t="s">
        <v>59229</v>
      </c>
      <c r="J274" s="26" t="s">
        <v>59230</v>
      </c>
      <c r="K274" s="26" t="s">
        <v>59231</v>
      </c>
      <c r="L274" s="26" t="s">
        <v>59232</v>
      </c>
      <c r="M274" s="26" t="s">
        <v>59233</v>
      </c>
    </row>
    <row r="275" spans="1:13" x14ac:dyDescent="0.25">
      <c r="A275" s="8">
        <v>274</v>
      </c>
      <c r="B275" s="26" t="s">
        <v>59234</v>
      </c>
      <c r="C275" s="26" t="s">
        <v>59235</v>
      </c>
      <c r="D275" s="26" t="s">
        <v>42884</v>
      </c>
      <c r="E275" s="26" t="s">
        <v>59236</v>
      </c>
      <c r="F275" s="26" t="s">
        <v>101</v>
      </c>
      <c r="G275" s="26" t="s">
        <v>2984</v>
      </c>
      <c r="H275" s="26" t="s">
        <v>40762</v>
      </c>
      <c r="I275" s="26" t="s">
        <v>59237</v>
      </c>
      <c r="J275" s="26" t="s">
        <v>59238</v>
      </c>
      <c r="K275" s="26" t="s">
        <v>59159</v>
      </c>
      <c r="L275" s="26" t="s">
        <v>59239</v>
      </c>
      <c r="M275" s="26" t="s">
        <v>59240</v>
      </c>
    </row>
    <row r="276" spans="1:13" x14ac:dyDescent="0.25">
      <c r="A276" s="8">
        <v>275</v>
      </c>
      <c r="B276" s="26" t="s">
        <v>59241</v>
      </c>
      <c r="C276" s="26" t="s">
        <v>59242</v>
      </c>
      <c r="D276" s="26" t="s">
        <v>59243</v>
      </c>
      <c r="E276" s="26" t="s">
        <v>59236</v>
      </c>
      <c r="F276" s="26" t="s">
        <v>101</v>
      </c>
      <c r="G276" s="26" t="s">
        <v>16</v>
      </c>
      <c r="H276" s="26" t="s">
        <v>9076</v>
      </c>
      <c r="I276" s="26" t="s">
        <v>59244</v>
      </c>
      <c r="J276" s="26" t="s">
        <v>59245</v>
      </c>
      <c r="K276" s="26" t="s">
        <v>59246</v>
      </c>
      <c r="L276" s="26" t="s">
        <v>59247</v>
      </c>
      <c r="M276" s="26" t="s">
        <v>59248</v>
      </c>
    </row>
    <row r="277" spans="1:13" x14ac:dyDescent="0.25">
      <c r="A277" s="8">
        <v>276</v>
      </c>
      <c r="B277" s="26" t="s">
        <v>59249</v>
      </c>
      <c r="C277" s="26" t="s">
        <v>59250</v>
      </c>
      <c r="D277" s="26" t="s">
        <v>26990</v>
      </c>
      <c r="E277" s="26" t="s">
        <v>59251</v>
      </c>
      <c r="F277" s="26" t="s">
        <v>101</v>
      </c>
      <c r="G277" s="26" t="s">
        <v>369</v>
      </c>
      <c r="H277" s="26" t="s">
        <v>8537</v>
      </c>
      <c r="I277" s="26" t="s">
        <v>59252</v>
      </c>
      <c r="J277" s="26" t="s">
        <v>59253</v>
      </c>
      <c r="K277" s="26" t="s">
        <v>59254</v>
      </c>
      <c r="L277" s="26" t="s">
        <v>59255</v>
      </c>
      <c r="M277" s="26" t="s">
        <v>59256</v>
      </c>
    </row>
    <row r="278" spans="1:13" x14ac:dyDescent="0.25">
      <c r="A278" s="8">
        <v>277</v>
      </c>
      <c r="B278" s="26" t="s">
        <v>59257</v>
      </c>
      <c r="C278" s="26" t="s">
        <v>59258</v>
      </c>
      <c r="D278" s="26" t="s">
        <v>7362</v>
      </c>
      <c r="E278" s="26" t="s">
        <v>59259</v>
      </c>
      <c r="F278" s="26" t="s">
        <v>101</v>
      </c>
      <c r="G278" s="26" t="s">
        <v>16</v>
      </c>
      <c r="H278" s="26" t="s">
        <v>9076</v>
      </c>
      <c r="I278" s="26" t="s">
        <v>59260</v>
      </c>
      <c r="J278" s="26" t="s">
        <v>59261</v>
      </c>
      <c r="K278" s="26" t="s">
        <v>59262</v>
      </c>
      <c r="L278" s="26" t="s">
        <v>59263</v>
      </c>
      <c r="M278" s="26" t="s">
        <v>59264</v>
      </c>
    </row>
    <row r="279" spans="1:13" x14ac:dyDescent="0.25">
      <c r="A279" s="8">
        <v>278</v>
      </c>
      <c r="B279" s="26" t="s">
        <v>59265</v>
      </c>
      <c r="C279" s="26" t="s">
        <v>13</v>
      </c>
      <c r="D279" s="26" t="s">
        <v>19698</v>
      </c>
      <c r="E279" s="26" t="s">
        <v>59259</v>
      </c>
      <c r="F279" s="26" t="s">
        <v>101</v>
      </c>
      <c r="G279" s="26" t="s">
        <v>141</v>
      </c>
      <c r="H279" s="26" t="s">
        <v>13812</v>
      </c>
      <c r="I279" s="26" t="s">
        <v>59266</v>
      </c>
      <c r="J279" s="26" t="s">
        <v>59267</v>
      </c>
      <c r="K279" s="26" t="s">
        <v>59268</v>
      </c>
      <c r="L279" s="26" t="s">
        <v>59269</v>
      </c>
      <c r="M279" s="26" t="s">
        <v>59270</v>
      </c>
    </row>
    <row r="280" spans="1:13" x14ac:dyDescent="0.25">
      <c r="A280" s="8">
        <v>279</v>
      </c>
      <c r="B280" s="26" t="s">
        <v>59271</v>
      </c>
      <c r="C280" s="26" t="s">
        <v>59272</v>
      </c>
      <c r="D280" s="26" t="s">
        <v>28555</v>
      </c>
      <c r="E280" s="26" t="s">
        <v>59273</v>
      </c>
      <c r="F280" s="26" t="s">
        <v>101</v>
      </c>
      <c r="G280" s="26" t="s">
        <v>16</v>
      </c>
      <c r="H280" s="26" t="s">
        <v>9076</v>
      </c>
      <c r="I280" s="26" t="s">
        <v>59274</v>
      </c>
      <c r="J280" s="26" t="s">
        <v>59275</v>
      </c>
      <c r="K280" s="26" t="s">
        <v>59276</v>
      </c>
      <c r="L280" s="26" t="s">
        <v>59277</v>
      </c>
      <c r="M280" s="26" t="s">
        <v>59278</v>
      </c>
    </row>
    <row r="281" spans="1:13" x14ac:dyDescent="0.25">
      <c r="A281" s="8">
        <v>280</v>
      </c>
      <c r="B281" s="26" t="s">
        <v>59279</v>
      </c>
      <c r="C281" s="26" t="s">
        <v>59280</v>
      </c>
      <c r="D281" s="26" t="s">
        <v>6240</v>
      </c>
      <c r="E281" s="26" t="s">
        <v>53288</v>
      </c>
      <c r="F281" s="26" t="s">
        <v>101</v>
      </c>
      <c r="G281" s="26" t="s">
        <v>41</v>
      </c>
      <c r="H281" s="26" t="s">
        <v>5430</v>
      </c>
      <c r="I281" s="26" t="s">
        <v>59281</v>
      </c>
      <c r="J281" s="26" t="s">
        <v>59282</v>
      </c>
      <c r="K281" s="26" t="s">
        <v>59283</v>
      </c>
      <c r="L281" s="26" t="s">
        <v>59284</v>
      </c>
      <c r="M281" s="26" t="s">
        <v>59285</v>
      </c>
    </row>
    <row r="282" spans="1:13" x14ac:dyDescent="0.25">
      <c r="A282" s="8">
        <v>281</v>
      </c>
      <c r="B282" s="26" t="s">
        <v>59286</v>
      </c>
      <c r="C282" s="26" t="s">
        <v>59287</v>
      </c>
      <c r="D282" s="26" t="s">
        <v>30852</v>
      </c>
      <c r="E282" s="26" t="s">
        <v>28285</v>
      </c>
      <c r="F282" s="26" t="s">
        <v>101</v>
      </c>
      <c r="G282" s="26" t="s">
        <v>16</v>
      </c>
      <c r="H282" s="26" t="s">
        <v>9076</v>
      </c>
      <c r="I282" s="26" t="s">
        <v>59288</v>
      </c>
      <c r="J282" s="26" t="s">
        <v>59289</v>
      </c>
      <c r="K282" s="26" t="s">
        <v>2015</v>
      </c>
      <c r="L282" s="26" t="s">
        <v>59290</v>
      </c>
      <c r="M282" s="26" t="s">
        <v>59291</v>
      </c>
    </row>
    <row r="283" spans="1:13" x14ac:dyDescent="0.25">
      <c r="A283" s="8">
        <v>282</v>
      </c>
      <c r="B283" s="26" t="s">
        <v>59292</v>
      </c>
      <c r="C283" s="26" t="s">
        <v>13</v>
      </c>
      <c r="D283" s="26" t="s">
        <v>5172</v>
      </c>
      <c r="E283" s="26" t="s">
        <v>28285</v>
      </c>
      <c r="F283" s="26" t="s">
        <v>101</v>
      </c>
      <c r="G283" s="26" t="s">
        <v>16</v>
      </c>
      <c r="H283" s="26" t="s">
        <v>9076</v>
      </c>
      <c r="I283" s="26" t="s">
        <v>59293</v>
      </c>
      <c r="J283" s="26" t="s">
        <v>59294</v>
      </c>
      <c r="K283" s="26" t="s">
        <v>59295</v>
      </c>
      <c r="L283" s="26" t="s">
        <v>59296</v>
      </c>
      <c r="M283" s="26" t="s">
        <v>59297</v>
      </c>
    </row>
    <row r="284" spans="1:13" x14ac:dyDescent="0.25">
      <c r="A284" s="8">
        <v>283</v>
      </c>
      <c r="B284" s="26" t="s">
        <v>59298</v>
      </c>
      <c r="C284" s="26" t="s">
        <v>59299</v>
      </c>
      <c r="D284" s="26" t="s">
        <v>6055</v>
      </c>
      <c r="E284" s="26" t="s">
        <v>59300</v>
      </c>
      <c r="F284" s="26" t="s">
        <v>101</v>
      </c>
      <c r="G284" s="26" t="s">
        <v>175</v>
      </c>
      <c r="H284" s="26" t="s">
        <v>7557</v>
      </c>
      <c r="I284" s="26" t="s">
        <v>59301</v>
      </c>
      <c r="J284" s="26" t="s">
        <v>59302</v>
      </c>
      <c r="K284" s="26" t="s">
        <v>59303</v>
      </c>
      <c r="L284" s="26" t="s">
        <v>59304</v>
      </c>
      <c r="M284" s="26" t="s">
        <v>59305</v>
      </c>
    </row>
    <row r="285" spans="1:13" x14ac:dyDescent="0.25">
      <c r="A285" s="8">
        <v>284</v>
      </c>
      <c r="B285" s="26" t="s">
        <v>59306</v>
      </c>
      <c r="C285" s="26" t="s">
        <v>59307</v>
      </c>
      <c r="D285" s="26" t="s">
        <v>22089</v>
      </c>
      <c r="E285" s="26" t="s">
        <v>59300</v>
      </c>
      <c r="F285" s="26" t="s">
        <v>101</v>
      </c>
      <c r="G285" s="26" t="s">
        <v>175</v>
      </c>
      <c r="H285" s="26" t="s">
        <v>7557</v>
      </c>
      <c r="I285" s="26" t="s">
        <v>59308</v>
      </c>
      <c r="J285" s="26" t="s">
        <v>59309</v>
      </c>
      <c r="K285" s="26" t="s">
        <v>59310</v>
      </c>
      <c r="L285" s="26" t="s">
        <v>59311</v>
      </c>
      <c r="M285" s="26" t="s">
        <v>59312</v>
      </c>
    </row>
    <row r="286" spans="1:13" x14ac:dyDescent="0.25">
      <c r="A286" s="8">
        <v>285</v>
      </c>
      <c r="B286" s="26" t="s">
        <v>59313</v>
      </c>
      <c r="C286" s="26" t="s">
        <v>13</v>
      </c>
      <c r="D286" s="26" t="s">
        <v>42087</v>
      </c>
      <c r="E286" s="26" t="s">
        <v>12901</v>
      </c>
      <c r="F286" s="26" t="s">
        <v>101</v>
      </c>
      <c r="G286" s="26" t="s">
        <v>16</v>
      </c>
      <c r="H286" s="26" t="s">
        <v>9076</v>
      </c>
      <c r="I286" s="26" t="s">
        <v>59314</v>
      </c>
      <c r="J286" s="26" t="s">
        <v>59315</v>
      </c>
      <c r="K286" s="26" t="s">
        <v>4387</v>
      </c>
      <c r="L286" s="26" t="s">
        <v>59316</v>
      </c>
      <c r="M286" s="26" t="s">
        <v>59317</v>
      </c>
    </row>
    <row r="287" spans="1:13" x14ac:dyDescent="0.25">
      <c r="A287" s="8">
        <v>286</v>
      </c>
      <c r="B287" s="26" t="s">
        <v>59318</v>
      </c>
      <c r="C287" s="26" t="s">
        <v>59319</v>
      </c>
      <c r="D287" s="26" t="s">
        <v>5344</v>
      </c>
      <c r="E287" s="26" t="s">
        <v>28328</v>
      </c>
      <c r="F287" s="26" t="s">
        <v>101</v>
      </c>
      <c r="G287" s="26" t="s">
        <v>694</v>
      </c>
      <c r="H287" s="26" t="s">
        <v>14156</v>
      </c>
      <c r="I287" s="26" t="s">
        <v>59320</v>
      </c>
      <c r="J287" s="26" t="s">
        <v>59321</v>
      </c>
      <c r="K287" s="26" t="s">
        <v>59322</v>
      </c>
      <c r="L287" s="26" t="s">
        <v>59323</v>
      </c>
      <c r="M287" s="26" t="s">
        <v>59324</v>
      </c>
    </row>
    <row r="288" spans="1:13" x14ac:dyDescent="0.25">
      <c r="A288" s="8">
        <v>287</v>
      </c>
      <c r="B288" s="26" t="s">
        <v>59325</v>
      </c>
      <c r="C288" s="26" t="s">
        <v>59326</v>
      </c>
      <c r="D288" s="26" t="s">
        <v>43981</v>
      </c>
      <c r="E288" s="26" t="s">
        <v>28328</v>
      </c>
      <c r="F288" s="26" t="s">
        <v>101</v>
      </c>
      <c r="G288" s="26" t="s">
        <v>16</v>
      </c>
      <c r="H288" s="26" t="s">
        <v>9076</v>
      </c>
      <c r="I288" s="26" t="s">
        <v>59327</v>
      </c>
      <c r="J288" s="26" t="s">
        <v>59328</v>
      </c>
      <c r="K288" s="26" t="s">
        <v>59329</v>
      </c>
      <c r="L288" s="26" t="s">
        <v>59330</v>
      </c>
      <c r="M288" s="26" t="s">
        <v>59331</v>
      </c>
    </row>
    <row r="289" spans="1:13" x14ac:dyDescent="0.25">
      <c r="A289" s="8">
        <v>288</v>
      </c>
      <c r="B289" s="26" t="s">
        <v>59332</v>
      </c>
      <c r="C289" s="26" t="s">
        <v>59333</v>
      </c>
      <c r="D289" s="26" t="s">
        <v>26185</v>
      </c>
      <c r="E289" s="26" t="s">
        <v>59334</v>
      </c>
      <c r="F289" s="26" t="s">
        <v>101</v>
      </c>
      <c r="G289" s="26" t="s">
        <v>16</v>
      </c>
      <c r="H289" s="26" t="s">
        <v>9076</v>
      </c>
      <c r="I289" s="26" t="s">
        <v>59335</v>
      </c>
      <c r="J289" s="26" t="s">
        <v>59336</v>
      </c>
      <c r="K289" s="26" t="s">
        <v>59337</v>
      </c>
      <c r="L289" s="26" t="s">
        <v>59338</v>
      </c>
      <c r="M289" s="26" t="s">
        <v>59339</v>
      </c>
    </row>
    <row r="290" spans="1:13" x14ac:dyDescent="0.25">
      <c r="A290" s="8">
        <v>289</v>
      </c>
      <c r="B290" s="26" t="s">
        <v>59340</v>
      </c>
      <c r="C290" s="26" t="s">
        <v>59341</v>
      </c>
      <c r="D290" s="26" t="s">
        <v>5344</v>
      </c>
      <c r="E290" s="26" t="s">
        <v>59342</v>
      </c>
      <c r="F290" s="26" t="s">
        <v>101</v>
      </c>
      <c r="G290" s="26" t="s">
        <v>694</v>
      </c>
      <c r="H290" s="26" t="s">
        <v>14156</v>
      </c>
      <c r="I290" s="26" t="s">
        <v>59343</v>
      </c>
      <c r="J290" s="26" t="s">
        <v>59344</v>
      </c>
      <c r="K290" s="26" t="s">
        <v>59345</v>
      </c>
      <c r="L290" s="26" t="s">
        <v>59346</v>
      </c>
      <c r="M290" s="26" t="s">
        <v>59347</v>
      </c>
    </row>
    <row r="291" spans="1:13" x14ac:dyDescent="0.25">
      <c r="A291" s="8">
        <v>290</v>
      </c>
      <c r="B291" s="26" t="s">
        <v>59348</v>
      </c>
      <c r="C291" s="26" t="s">
        <v>59349</v>
      </c>
      <c r="D291" s="26" t="s">
        <v>12888</v>
      </c>
      <c r="E291" s="26" t="s">
        <v>59342</v>
      </c>
      <c r="F291" s="26" t="s">
        <v>101</v>
      </c>
      <c r="G291" s="26" t="s">
        <v>16</v>
      </c>
      <c r="H291" s="26" t="s">
        <v>9076</v>
      </c>
      <c r="I291" s="26" t="s">
        <v>59350</v>
      </c>
      <c r="J291" s="26" t="s">
        <v>59351</v>
      </c>
      <c r="K291" s="26" t="s">
        <v>59352</v>
      </c>
      <c r="L291" s="26" t="s">
        <v>59353</v>
      </c>
      <c r="M291" s="26" t="s">
        <v>59354</v>
      </c>
    </row>
    <row r="292" spans="1:13" x14ac:dyDescent="0.25">
      <c r="A292" s="8">
        <v>291</v>
      </c>
      <c r="B292" s="26" t="s">
        <v>59355</v>
      </c>
      <c r="C292" s="26" t="s">
        <v>59356</v>
      </c>
      <c r="D292" s="26" t="s">
        <v>50368</v>
      </c>
      <c r="E292" s="26" t="s">
        <v>59342</v>
      </c>
      <c r="F292" s="26" t="s">
        <v>101</v>
      </c>
      <c r="G292" s="26" t="s">
        <v>2984</v>
      </c>
      <c r="H292" s="26" t="s">
        <v>40762</v>
      </c>
      <c r="I292" s="26" t="s">
        <v>59357</v>
      </c>
      <c r="J292" s="26" t="s">
        <v>59358</v>
      </c>
      <c r="K292" s="26" t="s">
        <v>3130</v>
      </c>
      <c r="L292" s="26" t="s">
        <v>59359</v>
      </c>
      <c r="M292" s="26" t="s">
        <v>59360</v>
      </c>
    </row>
    <row r="293" spans="1:13" x14ac:dyDescent="0.25">
      <c r="A293" s="8">
        <v>292</v>
      </c>
      <c r="B293" s="26" t="s">
        <v>59361</v>
      </c>
      <c r="C293" s="26" t="s">
        <v>59362</v>
      </c>
      <c r="D293" s="26" t="s">
        <v>26185</v>
      </c>
      <c r="E293" s="26" t="s">
        <v>28342</v>
      </c>
      <c r="F293" s="26" t="s">
        <v>101</v>
      </c>
      <c r="G293" s="26" t="s">
        <v>16</v>
      </c>
      <c r="H293" s="26" t="s">
        <v>9076</v>
      </c>
      <c r="I293" s="26" t="s">
        <v>59363</v>
      </c>
      <c r="J293" s="26" t="s">
        <v>59364</v>
      </c>
      <c r="K293" s="26" t="s">
        <v>3077</v>
      </c>
      <c r="L293" s="26" t="s">
        <v>59365</v>
      </c>
      <c r="M293" s="26" t="s">
        <v>59366</v>
      </c>
    </row>
    <row r="294" spans="1:13" x14ac:dyDescent="0.25">
      <c r="A294" s="8">
        <v>293</v>
      </c>
      <c r="B294" s="26" t="s">
        <v>59367</v>
      </c>
      <c r="C294" s="26" t="s">
        <v>59368</v>
      </c>
      <c r="D294" s="26" t="s">
        <v>40760</v>
      </c>
      <c r="E294" s="26" t="s">
        <v>59369</v>
      </c>
      <c r="F294" s="26" t="s">
        <v>101</v>
      </c>
      <c r="G294" s="26" t="s">
        <v>369</v>
      </c>
      <c r="H294" s="26" t="s">
        <v>8537</v>
      </c>
      <c r="I294" s="26" t="s">
        <v>59370</v>
      </c>
      <c r="J294" s="26" t="s">
        <v>59371</v>
      </c>
      <c r="K294" s="26" t="s">
        <v>59372</v>
      </c>
      <c r="L294" s="26" t="s">
        <v>59373</v>
      </c>
      <c r="M294" s="26" t="s">
        <v>59374</v>
      </c>
    </row>
    <row r="295" spans="1:13" x14ac:dyDescent="0.25">
      <c r="A295" s="8">
        <v>294</v>
      </c>
      <c r="B295" s="26" t="s">
        <v>59375</v>
      </c>
      <c r="C295" s="26" t="s">
        <v>59376</v>
      </c>
      <c r="D295" s="26" t="s">
        <v>8889</v>
      </c>
      <c r="E295" s="26" t="s">
        <v>28354</v>
      </c>
      <c r="F295" s="26" t="s">
        <v>101</v>
      </c>
      <c r="G295" s="26" t="s">
        <v>694</v>
      </c>
      <c r="H295" s="26" t="s">
        <v>14156</v>
      </c>
      <c r="I295" s="26" t="s">
        <v>59377</v>
      </c>
      <c r="J295" s="26" t="s">
        <v>59378</v>
      </c>
      <c r="K295" s="26" t="s">
        <v>59379</v>
      </c>
      <c r="L295" s="26" t="s">
        <v>59380</v>
      </c>
      <c r="M295" s="26" t="s">
        <v>59381</v>
      </c>
    </row>
    <row r="296" spans="1:13" x14ac:dyDescent="0.25">
      <c r="A296" s="8">
        <v>295</v>
      </c>
      <c r="B296" s="26" t="s">
        <v>59382</v>
      </c>
      <c r="C296" s="26" t="s">
        <v>59383</v>
      </c>
      <c r="D296" s="26" t="s">
        <v>5344</v>
      </c>
      <c r="E296" s="26" t="s">
        <v>28354</v>
      </c>
      <c r="F296" s="26" t="s">
        <v>101</v>
      </c>
      <c r="G296" s="26" t="s">
        <v>694</v>
      </c>
      <c r="H296" s="26" t="s">
        <v>14156</v>
      </c>
      <c r="I296" s="26" t="s">
        <v>59384</v>
      </c>
      <c r="J296" s="26" t="s">
        <v>59385</v>
      </c>
      <c r="K296" s="26" t="s">
        <v>59386</v>
      </c>
      <c r="L296" s="26" t="s">
        <v>59387</v>
      </c>
      <c r="M296" s="26" t="s">
        <v>59388</v>
      </c>
    </row>
    <row r="297" spans="1:13" x14ac:dyDescent="0.25">
      <c r="A297" s="8">
        <v>296</v>
      </c>
      <c r="B297" s="26" t="s">
        <v>59389</v>
      </c>
      <c r="C297" s="26" t="s">
        <v>59390</v>
      </c>
      <c r="D297" s="26" t="s">
        <v>32586</v>
      </c>
      <c r="E297" s="26" t="s">
        <v>59391</v>
      </c>
      <c r="F297" s="26" t="s">
        <v>101</v>
      </c>
      <c r="G297" s="26" t="s">
        <v>141</v>
      </c>
      <c r="H297" s="26" t="s">
        <v>13812</v>
      </c>
      <c r="I297" s="26" t="s">
        <v>59392</v>
      </c>
      <c r="J297" s="26" t="s">
        <v>59393</v>
      </c>
      <c r="K297" s="26" t="s">
        <v>59394</v>
      </c>
      <c r="L297" s="26" t="s">
        <v>59395</v>
      </c>
      <c r="M297" s="26" t="s">
        <v>59396</v>
      </c>
    </row>
    <row r="298" spans="1:13" x14ac:dyDescent="0.25">
      <c r="A298" s="8">
        <v>297</v>
      </c>
      <c r="B298" s="26" t="s">
        <v>59397</v>
      </c>
      <c r="C298" s="26" t="s">
        <v>59398</v>
      </c>
      <c r="D298" s="26" t="s">
        <v>4840</v>
      </c>
      <c r="E298" s="26" t="s">
        <v>39725</v>
      </c>
      <c r="F298" s="26" t="s">
        <v>101</v>
      </c>
      <c r="G298" s="26" t="s">
        <v>694</v>
      </c>
      <c r="H298" s="26" t="s">
        <v>14156</v>
      </c>
      <c r="I298" s="26" t="s">
        <v>59399</v>
      </c>
      <c r="J298" s="26" t="s">
        <v>59400</v>
      </c>
      <c r="K298" s="26" t="s">
        <v>59401</v>
      </c>
      <c r="L298" s="26" t="s">
        <v>59402</v>
      </c>
      <c r="M298" s="26" t="s">
        <v>59403</v>
      </c>
    </row>
    <row r="299" spans="1:13" x14ac:dyDescent="0.25">
      <c r="A299" s="8">
        <v>298</v>
      </c>
      <c r="B299" s="26" t="s">
        <v>59404</v>
      </c>
      <c r="C299" s="26" t="s">
        <v>13</v>
      </c>
      <c r="D299" s="26" t="s">
        <v>9467</v>
      </c>
      <c r="E299" s="26" t="s">
        <v>39725</v>
      </c>
      <c r="F299" s="26" t="s">
        <v>101</v>
      </c>
      <c r="G299" s="26" t="s">
        <v>141</v>
      </c>
      <c r="H299" s="26" t="s">
        <v>13812</v>
      </c>
      <c r="I299" s="26" t="s">
        <v>59405</v>
      </c>
      <c r="J299" s="26" t="s">
        <v>59406</v>
      </c>
      <c r="K299" s="26" t="s">
        <v>59407</v>
      </c>
      <c r="L299" s="26" t="s">
        <v>59408</v>
      </c>
      <c r="M299" s="26" t="s">
        <v>59409</v>
      </c>
    </row>
    <row r="300" spans="1:13" x14ac:dyDescent="0.25">
      <c r="A300" s="8">
        <v>299</v>
      </c>
      <c r="B300" s="26" t="s">
        <v>59410</v>
      </c>
      <c r="C300" s="26" t="s">
        <v>59411</v>
      </c>
      <c r="D300" s="26" t="s">
        <v>12755</v>
      </c>
      <c r="E300" s="26" t="s">
        <v>33105</v>
      </c>
      <c r="F300" s="26" t="s">
        <v>101</v>
      </c>
      <c r="G300" s="26" t="s">
        <v>694</v>
      </c>
      <c r="H300" s="26" t="s">
        <v>14156</v>
      </c>
      <c r="I300" s="26" t="s">
        <v>59412</v>
      </c>
      <c r="J300" s="26" t="s">
        <v>59413</v>
      </c>
      <c r="K300" s="26" t="s">
        <v>59193</v>
      </c>
      <c r="L300" s="26" t="s">
        <v>59180</v>
      </c>
      <c r="M300" s="26" t="s">
        <v>59414</v>
      </c>
    </row>
    <row r="301" spans="1:13" x14ac:dyDescent="0.25">
      <c r="A301" s="8">
        <v>300</v>
      </c>
      <c r="B301" s="26" t="s">
        <v>59415</v>
      </c>
      <c r="C301" s="26" t="s">
        <v>59416</v>
      </c>
      <c r="D301" s="26" t="s">
        <v>40604</v>
      </c>
      <c r="E301" s="26" t="s">
        <v>19732</v>
      </c>
      <c r="F301" s="26" t="s">
        <v>101</v>
      </c>
      <c r="G301" s="26" t="s">
        <v>2984</v>
      </c>
      <c r="H301" s="26" t="s">
        <v>40762</v>
      </c>
      <c r="I301" s="26" t="s">
        <v>59417</v>
      </c>
      <c r="J301" s="26" t="s">
        <v>59418</v>
      </c>
      <c r="K301" s="26" t="s">
        <v>59419</v>
      </c>
      <c r="L301" s="26" t="s">
        <v>59420</v>
      </c>
      <c r="M301" s="26" t="s">
        <v>59421</v>
      </c>
    </row>
    <row r="302" spans="1:13" x14ac:dyDescent="0.25">
      <c r="A302" s="8">
        <v>301</v>
      </c>
      <c r="B302" s="26" t="s">
        <v>59422</v>
      </c>
      <c r="C302" s="26" t="s">
        <v>13</v>
      </c>
      <c r="D302" s="26" t="s">
        <v>7704</v>
      </c>
      <c r="E302" s="26" t="s">
        <v>28409</v>
      </c>
      <c r="F302" s="26" t="s">
        <v>101</v>
      </c>
      <c r="G302" s="26" t="s">
        <v>16</v>
      </c>
      <c r="H302" s="26" t="s">
        <v>9076</v>
      </c>
      <c r="I302" s="26" t="s">
        <v>59423</v>
      </c>
      <c r="J302" s="26" t="s">
        <v>59424</v>
      </c>
      <c r="K302" s="26" t="s">
        <v>59425</v>
      </c>
      <c r="L302" s="26" t="s">
        <v>59426</v>
      </c>
      <c r="M302" s="26" t="s">
        <v>59427</v>
      </c>
    </row>
    <row r="303" spans="1:13" x14ac:dyDescent="0.25">
      <c r="A303" s="8">
        <v>302</v>
      </c>
      <c r="B303" s="26" t="s">
        <v>59428</v>
      </c>
      <c r="C303" s="26" t="s">
        <v>59429</v>
      </c>
      <c r="D303" s="26" t="s">
        <v>7377</v>
      </c>
      <c r="E303" s="26" t="s">
        <v>28409</v>
      </c>
      <c r="F303" s="26" t="s">
        <v>101</v>
      </c>
      <c r="G303" s="26" t="s">
        <v>694</v>
      </c>
      <c r="H303" s="26" t="s">
        <v>14156</v>
      </c>
      <c r="I303" s="26" t="s">
        <v>59430</v>
      </c>
      <c r="J303" s="26" t="s">
        <v>59431</v>
      </c>
      <c r="K303" s="26" t="s">
        <v>4659</v>
      </c>
      <c r="L303" s="26" t="s">
        <v>59432</v>
      </c>
      <c r="M303" s="26" t="s">
        <v>59433</v>
      </c>
    </row>
    <row r="304" spans="1:13" x14ac:dyDescent="0.25">
      <c r="A304" s="8">
        <v>303</v>
      </c>
      <c r="B304" s="26" t="s">
        <v>59434</v>
      </c>
      <c r="C304" s="26" t="s">
        <v>59435</v>
      </c>
      <c r="D304" s="26" t="s">
        <v>33596</v>
      </c>
      <c r="E304" s="26" t="s">
        <v>28409</v>
      </c>
      <c r="F304" s="26" t="s">
        <v>101</v>
      </c>
      <c r="G304" s="26" t="s">
        <v>16</v>
      </c>
      <c r="H304" s="26" t="s">
        <v>9076</v>
      </c>
      <c r="I304" s="26" t="s">
        <v>59436</v>
      </c>
      <c r="J304" s="26" t="s">
        <v>59437</v>
      </c>
      <c r="K304" s="26" t="s">
        <v>59438</v>
      </c>
      <c r="L304" s="26" t="s">
        <v>59439</v>
      </c>
      <c r="M304" s="26" t="s">
        <v>59440</v>
      </c>
    </row>
    <row r="305" spans="1:13" x14ac:dyDescent="0.25">
      <c r="A305" s="8">
        <v>304</v>
      </c>
      <c r="B305" s="26" t="s">
        <v>59441</v>
      </c>
      <c r="C305" s="26" t="s">
        <v>59442</v>
      </c>
      <c r="D305" s="26" t="s">
        <v>39787</v>
      </c>
      <c r="E305" s="26" t="s">
        <v>59443</v>
      </c>
      <c r="F305" s="26" t="s">
        <v>101</v>
      </c>
      <c r="G305" s="26" t="s">
        <v>16</v>
      </c>
      <c r="H305" s="26" t="s">
        <v>9076</v>
      </c>
      <c r="I305" s="26" t="s">
        <v>59444</v>
      </c>
      <c r="J305" s="26" t="s">
        <v>59445</v>
      </c>
      <c r="K305" s="26" t="s">
        <v>1865</v>
      </c>
      <c r="L305" s="26" t="s">
        <v>59446</v>
      </c>
      <c r="M305" s="26" t="s">
        <v>59447</v>
      </c>
    </row>
    <row r="306" spans="1:13" x14ac:dyDescent="0.25">
      <c r="A306" s="8">
        <v>305</v>
      </c>
      <c r="B306" s="26" t="s">
        <v>59448</v>
      </c>
      <c r="C306" s="26" t="s">
        <v>59449</v>
      </c>
      <c r="D306" s="26" t="s">
        <v>6473</v>
      </c>
      <c r="E306" s="26" t="s">
        <v>28477</v>
      </c>
      <c r="F306" s="26" t="s">
        <v>101</v>
      </c>
      <c r="G306" s="26" t="s">
        <v>175</v>
      </c>
      <c r="H306" s="26" t="s">
        <v>7557</v>
      </c>
      <c r="I306" s="26" t="s">
        <v>59450</v>
      </c>
      <c r="J306" s="26" t="s">
        <v>59451</v>
      </c>
      <c r="K306" s="26" t="s">
        <v>59452</v>
      </c>
      <c r="L306" s="26" t="s">
        <v>59453</v>
      </c>
      <c r="M306" s="26" t="s">
        <v>59454</v>
      </c>
    </row>
    <row r="307" spans="1:13" x14ac:dyDescent="0.25">
      <c r="A307" s="8">
        <v>306</v>
      </c>
      <c r="B307" s="26" t="s">
        <v>59455</v>
      </c>
      <c r="C307" s="26" t="s">
        <v>59456</v>
      </c>
      <c r="D307" s="26" t="s">
        <v>28555</v>
      </c>
      <c r="E307" s="26" t="s">
        <v>28477</v>
      </c>
      <c r="F307" s="26" t="s">
        <v>101</v>
      </c>
      <c r="G307" s="26" t="s">
        <v>16</v>
      </c>
      <c r="H307" s="26" t="s">
        <v>9076</v>
      </c>
      <c r="I307" s="26" t="s">
        <v>59457</v>
      </c>
      <c r="J307" s="26" t="s">
        <v>59458</v>
      </c>
      <c r="K307" s="26" t="s">
        <v>59459</v>
      </c>
      <c r="L307" s="26" t="s">
        <v>59460</v>
      </c>
      <c r="M307" s="26" t="s">
        <v>59461</v>
      </c>
    </row>
    <row r="308" spans="1:13" x14ac:dyDescent="0.25">
      <c r="A308" s="8">
        <v>307</v>
      </c>
      <c r="B308" s="26" t="s">
        <v>59462</v>
      </c>
      <c r="C308" s="26" t="s">
        <v>59463</v>
      </c>
      <c r="D308" s="26" t="s">
        <v>40604</v>
      </c>
      <c r="E308" s="26" t="s">
        <v>28477</v>
      </c>
      <c r="F308" s="26" t="s">
        <v>101</v>
      </c>
      <c r="G308" s="26" t="s">
        <v>2984</v>
      </c>
      <c r="H308" s="26" t="s">
        <v>40762</v>
      </c>
      <c r="I308" s="26" t="s">
        <v>59464</v>
      </c>
      <c r="J308" s="26" t="s">
        <v>59465</v>
      </c>
      <c r="K308" s="26" t="s">
        <v>59466</v>
      </c>
      <c r="L308" s="26" t="s">
        <v>59467</v>
      </c>
      <c r="M308" s="26" t="s">
        <v>59468</v>
      </c>
    </row>
    <row r="309" spans="1:13" x14ac:dyDescent="0.25">
      <c r="A309" s="8">
        <v>308</v>
      </c>
      <c r="B309" s="26" t="s">
        <v>59469</v>
      </c>
      <c r="C309" s="26" t="s">
        <v>59470</v>
      </c>
      <c r="D309" s="26" t="s">
        <v>5145</v>
      </c>
      <c r="E309" s="26" t="s">
        <v>28497</v>
      </c>
      <c r="F309" s="26" t="s">
        <v>101</v>
      </c>
      <c r="G309" s="26" t="s">
        <v>2984</v>
      </c>
      <c r="H309" s="26" t="s">
        <v>40762</v>
      </c>
      <c r="I309" s="26" t="s">
        <v>59471</v>
      </c>
      <c r="J309" s="26" t="s">
        <v>59472</v>
      </c>
      <c r="K309" s="26" t="s">
        <v>59211</v>
      </c>
      <c r="L309" s="26" t="s">
        <v>59473</v>
      </c>
      <c r="M309" s="26" t="s">
        <v>59474</v>
      </c>
    </row>
    <row r="310" spans="1:13" x14ac:dyDescent="0.25">
      <c r="A310" s="8">
        <v>309</v>
      </c>
      <c r="B310" s="26" t="s">
        <v>59475</v>
      </c>
      <c r="C310" s="26" t="s">
        <v>59476</v>
      </c>
      <c r="D310" s="26" t="s">
        <v>14729</v>
      </c>
      <c r="E310" s="26" t="s">
        <v>28497</v>
      </c>
      <c r="F310" s="26" t="s">
        <v>101</v>
      </c>
      <c r="G310" s="26" t="s">
        <v>16</v>
      </c>
      <c r="H310" s="26" t="s">
        <v>9076</v>
      </c>
      <c r="I310" s="26" t="s">
        <v>59477</v>
      </c>
      <c r="J310" s="26" t="s">
        <v>59478</v>
      </c>
      <c r="K310" s="26" t="s">
        <v>59479</v>
      </c>
      <c r="L310" s="26" t="s">
        <v>59480</v>
      </c>
      <c r="M310" s="26" t="s">
        <v>59481</v>
      </c>
    </row>
    <row r="311" spans="1:13" x14ac:dyDescent="0.25">
      <c r="A311" s="8">
        <v>310</v>
      </c>
      <c r="B311" s="26" t="s">
        <v>59482</v>
      </c>
      <c r="C311" s="26" t="s">
        <v>59483</v>
      </c>
      <c r="D311" s="26" t="s">
        <v>4840</v>
      </c>
      <c r="E311" s="26" t="s">
        <v>59484</v>
      </c>
      <c r="F311" s="26" t="s">
        <v>101</v>
      </c>
      <c r="G311" s="26" t="s">
        <v>694</v>
      </c>
      <c r="H311" s="26" t="s">
        <v>14156</v>
      </c>
      <c r="I311" s="26" t="s">
        <v>59485</v>
      </c>
      <c r="J311" s="26" t="s">
        <v>59486</v>
      </c>
      <c r="K311" s="26" t="s">
        <v>3488</v>
      </c>
      <c r="L311" s="26" t="s">
        <v>59487</v>
      </c>
      <c r="M311" s="26" t="s">
        <v>59488</v>
      </c>
    </row>
    <row r="312" spans="1:13" x14ac:dyDescent="0.25">
      <c r="A312" s="8">
        <v>311</v>
      </c>
      <c r="B312" s="26" t="s">
        <v>59489</v>
      </c>
      <c r="C312" s="26" t="s">
        <v>59490</v>
      </c>
      <c r="D312" s="26" t="s">
        <v>12888</v>
      </c>
      <c r="E312" s="26" t="s">
        <v>59484</v>
      </c>
      <c r="F312" s="26" t="s">
        <v>101</v>
      </c>
      <c r="G312" s="26" t="s">
        <v>16</v>
      </c>
      <c r="H312" s="26" t="s">
        <v>9076</v>
      </c>
      <c r="I312" s="26" t="s">
        <v>59491</v>
      </c>
      <c r="J312" s="26" t="s">
        <v>59492</v>
      </c>
      <c r="K312" s="26" t="s">
        <v>59493</v>
      </c>
      <c r="L312" s="26" t="s">
        <v>59494</v>
      </c>
      <c r="M312" s="26" t="s">
        <v>59495</v>
      </c>
    </row>
    <row r="313" spans="1:13" x14ac:dyDescent="0.25">
      <c r="A313" s="8">
        <v>312</v>
      </c>
      <c r="B313" s="26" t="s">
        <v>59496</v>
      </c>
      <c r="C313" s="26" t="s">
        <v>59497</v>
      </c>
      <c r="D313" s="26" t="s">
        <v>5344</v>
      </c>
      <c r="E313" s="26" t="s">
        <v>28541</v>
      </c>
      <c r="F313" s="26" t="s">
        <v>101</v>
      </c>
      <c r="G313" s="26" t="s">
        <v>694</v>
      </c>
      <c r="H313" s="26" t="s">
        <v>14156</v>
      </c>
      <c r="I313" s="26" t="s">
        <v>59498</v>
      </c>
      <c r="J313" s="26" t="s">
        <v>59499</v>
      </c>
      <c r="K313" s="26" t="s">
        <v>59500</v>
      </c>
      <c r="L313" s="26" t="s">
        <v>59501</v>
      </c>
      <c r="M313" s="26" t="s">
        <v>59502</v>
      </c>
    </row>
    <row r="314" spans="1:13" x14ac:dyDescent="0.25">
      <c r="A314" s="8">
        <v>313</v>
      </c>
      <c r="B314" s="26" t="s">
        <v>59503</v>
      </c>
      <c r="C314" s="26" t="s">
        <v>59504</v>
      </c>
      <c r="D314" s="26" t="s">
        <v>13964</v>
      </c>
      <c r="E314" s="26" t="s">
        <v>28548</v>
      </c>
      <c r="F314" s="26" t="s">
        <v>101</v>
      </c>
      <c r="G314" s="26" t="s">
        <v>16</v>
      </c>
      <c r="H314" s="26" t="s">
        <v>9076</v>
      </c>
      <c r="I314" s="26" t="s">
        <v>59505</v>
      </c>
      <c r="J314" s="26" t="s">
        <v>59506</v>
      </c>
      <c r="K314" s="26" t="s">
        <v>59507</v>
      </c>
      <c r="L314" s="26" t="s">
        <v>59508</v>
      </c>
      <c r="M314" s="26" t="s">
        <v>59509</v>
      </c>
    </row>
    <row r="315" spans="1:13" x14ac:dyDescent="0.25">
      <c r="A315" s="8">
        <v>314</v>
      </c>
      <c r="B315" s="26" t="s">
        <v>59510</v>
      </c>
      <c r="C315" s="26" t="s">
        <v>59511</v>
      </c>
      <c r="D315" s="26" t="s">
        <v>35308</v>
      </c>
      <c r="E315" s="26" t="s">
        <v>28570</v>
      </c>
      <c r="F315" s="26" t="s">
        <v>101</v>
      </c>
      <c r="G315" s="26" t="s">
        <v>2984</v>
      </c>
      <c r="H315" s="26" t="s">
        <v>40762</v>
      </c>
      <c r="I315" s="26" t="s">
        <v>59512</v>
      </c>
      <c r="J315" s="26" t="s">
        <v>59513</v>
      </c>
      <c r="K315" s="26" t="s">
        <v>59514</v>
      </c>
      <c r="L315" s="26" t="s">
        <v>59515</v>
      </c>
      <c r="M315" s="26" t="s">
        <v>59516</v>
      </c>
    </row>
    <row r="316" spans="1:13" x14ac:dyDescent="0.25">
      <c r="A316" s="8">
        <v>315</v>
      </c>
      <c r="B316" s="26" t="s">
        <v>59517</v>
      </c>
      <c r="C316" s="26" t="s">
        <v>59518</v>
      </c>
      <c r="D316" s="26" t="s">
        <v>5794</v>
      </c>
      <c r="E316" s="26" t="s">
        <v>28570</v>
      </c>
      <c r="F316" s="26" t="s">
        <v>101</v>
      </c>
      <c r="G316" s="26" t="s">
        <v>141</v>
      </c>
      <c r="H316" s="26" t="s">
        <v>13812</v>
      </c>
      <c r="I316" s="26" t="s">
        <v>59519</v>
      </c>
      <c r="J316" s="26" t="s">
        <v>59520</v>
      </c>
      <c r="K316" s="26" t="s">
        <v>59521</v>
      </c>
      <c r="L316" s="26" t="s">
        <v>59522</v>
      </c>
      <c r="M316" s="26" t="s">
        <v>59523</v>
      </c>
    </row>
    <row r="317" spans="1:13" x14ac:dyDescent="0.25">
      <c r="A317" s="8">
        <v>316</v>
      </c>
      <c r="B317" s="26" t="s">
        <v>59524</v>
      </c>
      <c r="C317" s="26" t="s">
        <v>59525</v>
      </c>
      <c r="D317" s="26" t="s">
        <v>9434</v>
      </c>
      <c r="E317" s="26" t="s">
        <v>59526</v>
      </c>
      <c r="F317" s="26" t="s">
        <v>101</v>
      </c>
      <c r="G317" s="26" t="s">
        <v>2984</v>
      </c>
      <c r="H317" s="26" t="s">
        <v>40762</v>
      </c>
      <c r="I317" s="26" t="s">
        <v>59527</v>
      </c>
      <c r="J317" s="26" t="s">
        <v>59528</v>
      </c>
      <c r="K317" s="26" t="s">
        <v>59529</v>
      </c>
      <c r="L317" s="26" t="s">
        <v>59530</v>
      </c>
      <c r="M317" s="26" t="s">
        <v>59531</v>
      </c>
    </row>
    <row r="318" spans="1:13" x14ac:dyDescent="0.25">
      <c r="A318" s="8">
        <v>317</v>
      </c>
      <c r="B318" s="26" t="s">
        <v>59532</v>
      </c>
      <c r="C318" s="26" t="s">
        <v>17733</v>
      </c>
      <c r="D318" s="26" t="s">
        <v>17013</v>
      </c>
      <c r="E318" s="26" t="s">
        <v>59526</v>
      </c>
      <c r="F318" s="26" t="s">
        <v>101</v>
      </c>
      <c r="G318" s="26" t="s">
        <v>16</v>
      </c>
      <c r="H318" s="26" t="s">
        <v>9076</v>
      </c>
      <c r="I318" s="26" t="s">
        <v>59533</v>
      </c>
      <c r="J318" s="26" t="s">
        <v>59534</v>
      </c>
      <c r="K318" s="26" t="s">
        <v>59535</v>
      </c>
      <c r="L318" s="26" t="s">
        <v>59536</v>
      </c>
      <c r="M318" s="26" t="s">
        <v>59537</v>
      </c>
    </row>
    <row r="319" spans="1:13" x14ac:dyDescent="0.25">
      <c r="A319" s="8">
        <v>318</v>
      </c>
      <c r="B319" s="26" t="s">
        <v>59538</v>
      </c>
      <c r="C319" s="26" t="s">
        <v>59539</v>
      </c>
      <c r="D319" s="26" t="s">
        <v>51280</v>
      </c>
      <c r="E319" s="26" t="s">
        <v>28577</v>
      </c>
      <c r="F319" s="26" t="s">
        <v>101</v>
      </c>
      <c r="G319" s="26" t="s">
        <v>16</v>
      </c>
      <c r="H319" s="26" t="s">
        <v>9076</v>
      </c>
      <c r="I319" s="26" t="s">
        <v>59540</v>
      </c>
      <c r="J319" s="26" t="s">
        <v>59541</v>
      </c>
      <c r="K319" s="26" t="s">
        <v>59542</v>
      </c>
      <c r="L319" s="26" t="s">
        <v>59543</v>
      </c>
      <c r="M319" s="26" t="s">
        <v>59544</v>
      </c>
    </row>
    <row r="320" spans="1:13" x14ac:dyDescent="0.25">
      <c r="A320" s="8">
        <v>319</v>
      </c>
      <c r="B320" s="26" t="s">
        <v>59545</v>
      </c>
      <c r="C320" s="26" t="s">
        <v>59546</v>
      </c>
      <c r="D320" s="26" t="s">
        <v>59547</v>
      </c>
      <c r="E320" s="26" t="s">
        <v>19740</v>
      </c>
      <c r="F320" s="26" t="s">
        <v>101</v>
      </c>
      <c r="G320" s="26" t="s">
        <v>16</v>
      </c>
      <c r="H320" s="26" t="s">
        <v>9076</v>
      </c>
      <c r="I320" s="26" t="s">
        <v>59548</v>
      </c>
      <c r="J320" s="26" t="s">
        <v>59549</v>
      </c>
      <c r="K320" s="26" t="s">
        <v>59550</v>
      </c>
      <c r="L320" s="26" t="s">
        <v>59551</v>
      </c>
      <c r="M320" s="26" t="s">
        <v>59552</v>
      </c>
    </row>
    <row r="321" spans="1:13" x14ac:dyDescent="0.25">
      <c r="A321" s="8">
        <v>320</v>
      </c>
      <c r="B321" s="26" t="s">
        <v>59553</v>
      </c>
      <c r="C321" s="26" t="s">
        <v>59554</v>
      </c>
      <c r="D321" s="26" t="s">
        <v>9434</v>
      </c>
      <c r="E321" s="26" t="s">
        <v>28608</v>
      </c>
      <c r="F321" s="26" t="s">
        <v>101</v>
      </c>
      <c r="G321" s="26" t="s">
        <v>2984</v>
      </c>
      <c r="H321" s="26" t="s">
        <v>40762</v>
      </c>
      <c r="I321" s="26" t="s">
        <v>59555</v>
      </c>
      <c r="J321" s="26" t="s">
        <v>59556</v>
      </c>
      <c r="K321" s="26" t="s">
        <v>59557</v>
      </c>
      <c r="L321" s="26" t="s">
        <v>59558</v>
      </c>
      <c r="M321" s="26" t="s">
        <v>59559</v>
      </c>
    </row>
    <row r="322" spans="1:13" x14ac:dyDescent="0.25">
      <c r="A322" s="8">
        <v>321</v>
      </c>
      <c r="B322" s="26" t="s">
        <v>59560</v>
      </c>
      <c r="C322" s="26" t="s">
        <v>59561</v>
      </c>
      <c r="D322" s="26" t="s">
        <v>5344</v>
      </c>
      <c r="E322" s="26" t="s">
        <v>59562</v>
      </c>
      <c r="F322" s="26" t="s">
        <v>101</v>
      </c>
      <c r="G322" s="26" t="s">
        <v>694</v>
      </c>
      <c r="H322" s="26" t="s">
        <v>14156</v>
      </c>
      <c r="I322" s="26" t="s">
        <v>59563</v>
      </c>
      <c r="J322" s="26" t="s">
        <v>59564</v>
      </c>
      <c r="K322" s="26" t="s">
        <v>59565</v>
      </c>
      <c r="L322" s="26" t="s">
        <v>59566</v>
      </c>
      <c r="M322" s="26" t="s">
        <v>59567</v>
      </c>
    </row>
    <row r="323" spans="1:13" x14ac:dyDescent="0.25">
      <c r="A323" s="8">
        <v>322</v>
      </c>
      <c r="B323" s="26" t="s">
        <v>59568</v>
      </c>
      <c r="C323" s="26" t="s">
        <v>13</v>
      </c>
      <c r="D323" s="26" t="s">
        <v>12998</v>
      </c>
      <c r="E323" s="26" t="s">
        <v>28621</v>
      </c>
      <c r="F323" s="26" t="s">
        <v>101</v>
      </c>
      <c r="G323" s="26" t="s">
        <v>141</v>
      </c>
      <c r="H323" s="26" t="s">
        <v>13812</v>
      </c>
      <c r="I323" s="26" t="s">
        <v>59569</v>
      </c>
      <c r="J323" s="26" t="s">
        <v>59570</v>
      </c>
      <c r="K323" s="26" t="s">
        <v>59571</v>
      </c>
      <c r="L323" s="26" t="s">
        <v>59572</v>
      </c>
      <c r="M323" s="26" t="s">
        <v>59573</v>
      </c>
    </row>
    <row r="324" spans="1:13" x14ac:dyDescent="0.25">
      <c r="A324" s="8">
        <v>323</v>
      </c>
      <c r="B324" s="26" t="s">
        <v>59574</v>
      </c>
      <c r="C324" s="26" t="s">
        <v>59575</v>
      </c>
      <c r="D324" s="26" t="s">
        <v>33596</v>
      </c>
      <c r="E324" s="26" t="s">
        <v>28621</v>
      </c>
      <c r="F324" s="26" t="s">
        <v>101</v>
      </c>
      <c r="G324" s="26" t="s">
        <v>16</v>
      </c>
      <c r="H324" s="26" t="s">
        <v>9076</v>
      </c>
      <c r="I324" s="26" t="s">
        <v>59576</v>
      </c>
      <c r="J324" s="26" t="s">
        <v>59577</v>
      </c>
      <c r="K324" s="26" t="s">
        <v>59578</v>
      </c>
      <c r="L324" s="26" t="s">
        <v>59579</v>
      </c>
      <c r="M324" s="26" t="s">
        <v>59580</v>
      </c>
    </row>
    <row r="325" spans="1:13" x14ac:dyDescent="0.25">
      <c r="A325" s="8">
        <v>324</v>
      </c>
      <c r="B325" s="26" t="s">
        <v>59581</v>
      </c>
      <c r="C325" s="26" t="s">
        <v>59582</v>
      </c>
      <c r="D325" s="26" t="s">
        <v>40604</v>
      </c>
      <c r="E325" s="26" t="s">
        <v>28642</v>
      </c>
      <c r="F325" s="26" t="s">
        <v>101</v>
      </c>
      <c r="G325" s="26" t="s">
        <v>2984</v>
      </c>
      <c r="H325" s="26" t="s">
        <v>40762</v>
      </c>
      <c r="I325" s="26" t="s">
        <v>59583</v>
      </c>
      <c r="J325" s="26" t="s">
        <v>59584</v>
      </c>
      <c r="K325" s="26" t="s">
        <v>59585</v>
      </c>
      <c r="L325" s="26" t="s">
        <v>59586</v>
      </c>
      <c r="M325" s="26" t="s">
        <v>59587</v>
      </c>
    </row>
    <row r="326" spans="1:13" x14ac:dyDescent="0.25">
      <c r="A326" s="8">
        <v>325</v>
      </c>
      <c r="B326" s="26" t="s">
        <v>59588</v>
      </c>
      <c r="C326" s="26" t="s">
        <v>59589</v>
      </c>
      <c r="D326" s="26" t="s">
        <v>6055</v>
      </c>
      <c r="E326" s="26" t="s">
        <v>28656</v>
      </c>
      <c r="F326" s="26" t="s">
        <v>101</v>
      </c>
      <c r="G326" s="26" t="s">
        <v>175</v>
      </c>
      <c r="H326" s="26" t="s">
        <v>7557</v>
      </c>
      <c r="I326" s="26" t="s">
        <v>59590</v>
      </c>
      <c r="J326" s="26" t="s">
        <v>59591</v>
      </c>
      <c r="K326" s="26" t="s">
        <v>58961</v>
      </c>
      <c r="L326" s="26" t="s">
        <v>59592</v>
      </c>
      <c r="M326" s="26" t="s">
        <v>59593</v>
      </c>
    </row>
    <row r="327" spans="1:13" x14ac:dyDescent="0.25">
      <c r="A327" s="8">
        <v>326</v>
      </c>
      <c r="B327" s="26" t="s">
        <v>59594</v>
      </c>
      <c r="C327" s="26" t="s">
        <v>59595</v>
      </c>
      <c r="D327" s="26" t="s">
        <v>4979</v>
      </c>
      <c r="E327" s="26" t="s">
        <v>59596</v>
      </c>
      <c r="F327" s="26" t="s">
        <v>101</v>
      </c>
      <c r="G327" s="26" t="s">
        <v>41</v>
      </c>
      <c r="H327" s="26" t="s">
        <v>5430</v>
      </c>
      <c r="I327" s="26" t="s">
        <v>59597</v>
      </c>
      <c r="J327" s="26" t="s">
        <v>59598</v>
      </c>
      <c r="K327" s="26" t="s">
        <v>59599</v>
      </c>
      <c r="L327" s="26" t="s">
        <v>59600</v>
      </c>
      <c r="M327" s="26" t="s">
        <v>59601</v>
      </c>
    </row>
    <row r="328" spans="1:13" x14ac:dyDescent="0.25">
      <c r="A328" s="8">
        <v>327</v>
      </c>
      <c r="B328" s="26" t="s">
        <v>59602</v>
      </c>
      <c r="C328" s="26" t="s">
        <v>13</v>
      </c>
      <c r="D328" s="26" t="s">
        <v>57111</v>
      </c>
      <c r="E328" s="26" t="s">
        <v>59603</v>
      </c>
      <c r="F328" s="26" t="s">
        <v>101</v>
      </c>
      <c r="G328" s="26" t="s">
        <v>141</v>
      </c>
      <c r="H328" s="26" t="s">
        <v>13812</v>
      </c>
      <c r="I328" s="26" t="s">
        <v>59604</v>
      </c>
      <c r="J328" s="26" t="s">
        <v>59605</v>
      </c>
      <c r="K328" s="26" t="s">
        <v>59606</v>
      </c>
      <c r="L328" s="26" t="s">
        <v>59607</v>
      </c>
      <c r="M328" s="26" t="s">
        <v>59608</v>
      </c>
    </row>
    <row r="329" spans="1:13" x14ac:dyDescent="0.25">
      <c r="A329" s="8">
        <v>328</v>
      </c>
      <c r="B329" s="26" t="s">
        <v>59609</v>
      </c>
      <c r="C329" s="26" t="s">
        <v>59610</v>
      </c>
      <c r="D329" s="26" t="s">
        <v>7273</v>
      </c>
      <c r="E329" s="26" t="s">
        <v>28672</v>
      </c>
      <c r="F329" s="26" t="s">
        <v>101</v>
      </c>
      <c r="G329" s="26" t="s">
        <v>16</v>
      </c>
      <c r="H329" s="26" t="s">
        <v>9076</v>
      </c>
      <c r="I329" s="26" t="s">
        <v>59611</v>
      </c>
      <c r="J329" s="26" t="s">
        <v>59612</v>
      </c>
      <c r="K329" s="26" t="s">
        <v>59550</v>
      </c>
      <c r="L329" s="26" t="s">
        <v>59613</v>
      </c>
      <c r="M329" s="26" t="s">
        <v>59614</v>
      </c>
    </row>
    <row r="330" spans="1:13" x14ac:dyDescent="0.25">
      <c r="A330" s="8">
        <v>329</v>
      </c>
      <c r="B330" s="26" t="s">
        <v>59615</v>
      </c>
      <c r="C330" s="26" t="s">
        <v>59616</v>
      </c>
      <c r="D330" s="26" t="s">
        <v>58683</v>
      </c>
      <c r="E330" s="26" t="s">
        <v>28679</v>
      </c>
      <c r="F330" s="26" t="s">
        <v>101</v>
      </c>
      <c r="G330" s="26" t="s">
        <v>16</v>
      </c>
      <c r="H330" s="26" t="s">
        <v>9076</v>
      </c>
      <c r="I330" s="26" t="s">
        <v>59617</v>
      </c>
      <c r="J330" s="26" t="s">
        <v>59618</v>
      </c>
      <c r="K330" s="26" t="s">
        <v>59619</v>
      </c>
      <c r="L330" s="26" t="s">
        <v>59620</v>
      </c>
      <c r="M330" s="26" t="s">
        <v>59621</v>
      </c>
    </row>
    <row r="331" spans="1:13" x14ac:dyDescent="0.25">
      <c r="A331" s="8">
        <v>330</v>
      </c>
      <c r="B331" s="26" t="s">
        <v>59622</v>
      </c>
      <c r="C331" s="26" t="s">
        <v>59623</v>
      </c>
      <c r="D331" s="26" t="s">
        <v>12888</v>
      </c>
      <c r="E331" s="26" t="s">
        <v>28679</v>
      </c>
      <c r="F331" s="26" t="s">
        <v>101</v>
      </c>
      <c r="G331" s="26" t="s">
        <v>16</v>
      </c>
      <c r="H331" s="26" t="s">
        <v>9076</v>
      </c>
      <c r="I331" s="26" t="s">
        <v>59624</v>
      </c>
      <c r="J331" s="26" t="s">
        <v>59625</v>
      </c>
      <c r="K331" s="26" t="s">
        <v>59626</v>
      </c>
      <c r="L331" s="26" t="s">
        <v>59627</v>
      </c>
      <c r="M331" s="26" t="s">
        <v>59628</v>
      </c>
    </row>
    <row r="332" spans="1:13" x14ac:dyDescent="0.25">
      <c r="A332" s="8">
        <v>331</v>
      </c>
      <c r="B332" s="26" t="s">
        <v>59629</v>
      </c>
      <c r="C332" s="26" t="s">
        <v>59630</v>
      </c>
      <c r="D332" s="26" t="s">
        <v>33292</v>
      </c>
      <c r="E332" s="26" t="s">
        <v>28686</v>
      </c>
      <c r="F332" s="26" t="s">
        <v>101</v>
      </c>
      <c r="G332" s="26" t="s">
        <v>2984</v>
      </c>
      <c r="H332" s="26" t="s">
        <v>40762</v>
      </c>
      <c r="I332" s="26" t="s">
        <v>59631</v>
      </c>
      <c r="J332" s="26" t="s">
        <v>59632</v>
      </c>
      <c r="K332" s="26" t="s">
        <v>59039</v>
      </c>
      <c r="L332" s="26" t="s">
        <v>59633</v>
      </c>
      <c r="M332" s="26" t="s">
        <v>59634</v>
      </c>
    </row>
    <row r="333" spans="1:13" x14ac:dyDescent="0.25">
      <c r="A333" s="8">
        <v>332</v>
      </c>
      <c r="B333" s="26" t="s">
        <v>59635</v>
      </c>
      <c r="C333" s="26" t="s">
        <v>59636</v>
      </c>
      <c r="D333" s="26" t="s">
        <v>41005</v>
      </c>
      <c r="E333" s="26" t="s">
        <v>28706</v>
      </c>
      <c r="F333" s="26" t="s">
        <v>101</v>
      </c>
      <c r="G333" s="26" t="s">
        <v>276</v>
      </c>
      <c r="H333" s="26" t="s">
        <v>26918</v>
      </c>
      <c r="I333" s="26" t="s">
        <v>59637</v>
      </c>
      <c r="J333" s="26" t="s">
        <v>59638</v>
      </c>
      <c r="K333" s="26" t="s">
        <v>59639</v>
      </c>
      <c r="L333" s="26" t="s">
        <v>59640</v>
      </c>
      <c r="M333" s="26" t="s">
        <v>59641</v>
      </c>
    </row>
    <row r="334" spans="1:13" x14ac:dyDescent="0.25">
      <c r="A334" s="8">
        <v>333</v>
      </c>
      <c r="B334" s="26" t="s">
        <v>59642</v>
      </c>
      <c r="C334" s="26" t="s">
        <v>59643</v>
      </c>
      <c r="D334" s="26" t="s">
        <v>39658</v>
      </c>
      <c r="E334" s="26" t="s">
        <v>28726</v>
      </c>
      <c r="F334" s="26" t="s">
        <v>101</v>
      </c>
      <c r="G334" s="26" t="s">
        <v>175</v>
      </c>
      <c r="H334" s="26" t="s">
        <v>7557</v>
      </c>
      <c r="I334" s="26" t="s">
        <v>59644</v>
      </c>
      <c r="J334" s="26" t="s">
        <v>59645</v>
      </c>
      <c r="K334" s="26" t="s">
        <v>59646</v>
      </c>
      <c r="L334" s="26" t="s">
        <v>59647</v>
      </c>
      <c r="M334" s="26" t="s">
        <v>59648</v>
      </c>
    </row>
    <row r="335" spans="1:13" x14ac:dyDescent="0.25">
      <c r="A335" s="8">
        <v>334</v>
      </c>
      <c r="B335" s="26" t="s">
        <v>59649</v>
      </c>
      <c r="C335" s="26" t="s">
        <v>59650</v>
      </c>
      <c r="D335" s="26" t="s">
        <v>4878</v>
      </c>
      <c r="E335" s="26" t="s">
        <v>28733</v>
      </c>
      <c r="F335" s="26" t="s">
        <v>101</v>
      </c>
      <c r="G335" s="26" t="s">
        <v>41</v>
      </c>
      <c r="H335" s="26" t="s">
        <v>5430</v>
      </c>
      <c r="I335" s="26" t="s">
        <v>59651</v>
      </c>
      <c r="J335" s="26" t="s">
        <v>59652</v>
      </c>
      <c r="K335" s="26" t="s">
        <v>59653</v>
      </c>
      <c r="L335" s="26" t="s">
        <v>59654</v>
      </c>
      <c r="M335" s="26" t="s">
        <v>59655</v>
      </c>
    </row>
    <row r="336" spans="1:13" x14ac:dyDescent="0.25">
      <c r="A336" s="8">
        <v>335</v>
      </c>
      <c r="B336" s="26" t="s">
        <v>59656</v>
      </c>
      <c r="C336" s="26" t="s">
        <v>13</v>
      </c>
      <c r="D336" s="26" t="s">
        <v>30852</v>
      </c>
      <c r="E336" s="26" t="s">
        <v>28733</v>
      </c>
      <c r="F336" s="26" t="s">
        <v>101</v>
      </c>
      <c r="G336" s="26" t="s">
        <v>16</v>
      </c>
      <c r="H336" s="26" t="s">
        <v>9076</v>
      </c>
      <c r="I336" s="26" t="s">
        <v>59657</v>
      </c>
      <c r="J336" s="26" t="s">
        <v>59658</v>
      </c>
      <c r="K336" s="26" t="s">
        <v>941</v>
      </c>
      <c r="L336" s="26" t="s">
        <v>59659</v>
      </c>
      <c r="M336" s="26" t="s">
        <v>59660</v>
      </c>
    </row>
    <row r="337" spans="1:13" x14ac:dyDescent="0.25">
      <c r="A337" s="8">
        <v>336</v>
      </c>
      <c r="B337" s="26" t="s">
        <v>59661</v>
      </c>
      <c r="C337" s="26" t="s">
        <v>59662</v>
      </c>
      <c r="D337" s="26" t="s">
        <v>36094</v>
      </c>
      <c r="E337" s="26" t="s">
        <v>28733</v>
      </c>
      <c r="F337" s="26" t="s">
        <v>101</v>
      </c>
      <c r="G337" s="26" t="s">
        <v>694</v>
      </c>
      <c r="H337" s="26" t="s">
        <v>14156</v>
      </c>
      <c r="I337" s="26" t="s">
        <v>59663</v>
      </c>
      <c r="J337" s="26" t="s">
        <v>59664</v>
      </c>
      <c r="K337" s="26" t="s">
        <v>59665</v>
      </c>
      <c r="L337" s="26" t="s">
        <v>59666</v>
      </c>
      <c r="M337" s="26" t="s">
        <v>59667</v>
      </c>
    </row>
    <row r="338" spans="1:13" x14ac:dyDescent="0.25">
      <c r="A338" s="8">
        <v>337</v>
      </c>
      <c r="B338" s="26" t="s">
        <v>59668</v>
      </c>
      <c r="C338" s="26" t="s">
        <v>59669</v>
      </c>
      <c r="D338" s="26" t="s">
        <v>58923</v>
      </c>
      <c r="E338" s="26" t="s">
        <v>19748</v>
      </c>
      <c r="F338" s="26" t="s">
        <v>101</v>
      </c>
      <c r="G338" s="26" t="s">
        <v>16</v>
      </c>
      <c r="H338" s="26" t="s">
        <v>9076</v>
      </c>
      <c r="I338" s="26" t="s">
        <v>59670</v>
      </c>
      <c r="J338" s="26" t="s">
        <v>59671</v>
      </c>
      <c r="K338" s="26" t="s">
        <v>59672</v>
      </c>
      <c r="L338" s="26" t="s">
        <v>59673</v>
      </c>
      <c r="M338" s="26" t="s">
        <v>59674</v>
      </c>
    </row>
    <row r="339" spans="1:13" x14ac:dyDescent="0.25">
      <c r="A339" s="8">
        <v>338</v>
      </c>
      <c r="B339" s="26" t="s">
        <v>59675</v>
      </c>
      <c r="C339" s="26" t="s">
        <v>59676</v>
      </c>
      <c r="D339" s="26" t="s">
        <v>33596</v>
      </c>
      <c r="E339" s="26" t="s">
        <v>19748</v>
      </c>
      <c r="F339" s="26" t="s">
        <v>101</v>
      </c>
      <c r="G339" s="26" t="s">
        <v>16</v>
      </c>
      <c r="H339" s="26" t="s">
        <v>9076</v>
      </c>
      <c r="I339" s="26" t="s">
        <v>59677</v>
      </c>
      <c r="J339" s="26" t="s">
        <v>59678</v>
      </c>
      <c r="K339" s="26" t="s">
        <v>59679</v>
      </c>
      <c r="L339" s="26" t="s">
        <v>59680</v>
      </c>
      <c r="M339" s="26" t="s">
        <v>59681</v>
      </c>
    </row>
    <row r="340" spans="1:13" x14ac:dyDescent="0.25">
      <c r="A340" s="8">
        <v>339</v>
      </c>
      <c r="B340" s="26" t="s">
        <v>59682</v>
      </c>
      <c r="C340" s="26" t="s">
        <v>59683</v>
      </c>
      <c r="D340" s="26" t="s">
        <v>7377</v>
      </c>
      <c r="E340" s="26" t="s">
        <v>28748</v>
      </c>
      <c r="F340" s="26" t="s">
        <v>101</v>
      </c>
      <c r="G340" s="26" t="s">
        <v>694</v>
      </c>
      <c r="H340" s="26" t="s">
        <v>14156</v>
      </c>
      <c r="I340" s="26" t="s">
        <v>59684</v>
      </c>
      <c r="J340" s="26" t="s">
        <v>59685</v>
      </c>
      <c r="K340" s="26" t="s">
        <v>59686</v>
      </c>
      <c r="L340" s="26" t="s">
        <v>59687</v>
      </c>
      <c r="M340" s="26" t="s">
        <v>59688</v>
      </c>
    </row>
    <row r="341" spans="1:13" x14ac:dyDescent="0.25">
      <c r="A341" s="8">
        <v>340</v>
      </c>
      <c r="B341" s="26" t="s">
        <v>59689</v>
      </c>
      <c r="C341" s="26" t="s">
        <v>59690</v>
      </c>
      <c r="D341" s="26" t="s">
        <v>30540</v>
      </c>
      <c r="E341" s="26" t="s">
        <v>28755</v>
      </c>
      <c r="F341" s="26" t="s">
        <v>101</v>
      </c>
      <c r="G341" s="26" t="s">
        <v>16</v>
      </c>
      <c r="H341" s="26" t="s">
        <v>9076</v>
      </c>
      <c r="I341" s="26" t="s">
        <v>59691</v>
      </c>
      <c r="J341" s="26" t="s">
        <v>59692</v>
      </c>
      <c r="K341" s="26" t="s">
        <v>59693</v>
      </c>
      <c r="L341" s="26" t="s">
        <v>59694</v>
      </c>
      <c r="M341" s="26" t="s">
        <v>59695</v>
      </c>
    </row>
    <row r="342" spans="1:13" x14ac:dyDescent="0.25">
      <c r="A342" s="8">
        <v>341</v>
      </c>
      <c r="B342" s="26" t="s">
        <v>59696</v>
      </c>
      <c r="C342" s="26" t="s">
        <v>59697</v>
      </c>
      <c r="D342" s="26" t="s">
        <v>7640</v>
      </c>
      <c r="E342" s="26" t="s">
        <v>28755</v>
      </c>
      <c r="F342" s="26" t="s">
        <v>101</v>
      </c>
      <c r="G342" s="26" t="s">
        <v>694</v>
      </c>
      <c r="H342" s="26" t="s">
        <v>14156</v>
      </c>
      <c r="I342" s="26" t="s">
        <v>59698</v>
      </c>
      <c r="J342" s="26" t="s">
        <v>59699</v>
      </c>
      <c r="K342" s="26" t="s">
        <v>59700</v>
      </c>
      <c r="L342" s="26" t="s">
        <v>59701</v>
      </c>
      <c r="M342" s="26" t="s">
        <v>59702</v>
      </c>
    </row>
    <row r="343" spans="1:13" x14ac:dyDescent="0.25">
      <c r="A343" s="8">
        <v>342</v>
      </c>
      <c r="B343" s="26" t="s">
        <v>59703</v>
      </c>
      <c r="C343" s="26" t="s">
        <v>13</v>
      </c>
      <c r="D343" s="26" t="s">
        <v>21930</v>
      </c>
      <c r="E343" s="26" t="s">
        <v>28755</v>
      </c>
      <c r="F343" s="26" t="s">
        <v>101</v>
      </c>
      <c r="G343" s="26" t="s">
        <v>141</v>
      </c>
      <c r="H343" s="26" t="s">
        <v>13812</v>
      </c>
      <c r="I343" s="26" t="s">
        <v>59704</v>
      </c>
      <c r="J343" s="26" t="s">
        <v>59705</v>
      </c>
      <c r="K343" s="26" t="s">
        <v>59706</v>
      </c>
      <c r="L343" s="26" t="s">
        <v>59707</v>
      </c>
      <c r="M343" s="26" t="s">
        <v>59708</v>
      </c>
    </row>
    <row r="344" spans="1:13" x14ac:dyDescent="0.25">
      <c r="A344" s="8">
        <v>343</v>
      </c>
      <c r="B344" s="26" t="s">
        <v>59709</v>
      </c>
      <c r="C344" s="26" t="s">
        <v>36275</v>
      </c>
      <c r="D344" s="26" t="s">
        <v>45775</v>
      </c>
      <c r="E344" s="26" t="s">
        <v>28755</v>
      </c>
      <c r="F344" s="26" t="s">
        <v>101</v>
      </c>
      <c r="G344" s="26" t="s">
        <v>16</v>
      </c>
      <c r="H344" s="26" t="s">
        <v>9076</v>
      </c>
      <c r="I344" s="26" t="s">
        <v>59710</v>
      </c>
      <c r="J344" s="26" t="s">
        <v>59711</v>
      </c>
      <c r="K344" s="26" t="s">
        <v>59712</v>
      </c>
      <c r="L344" s="26" t="s">
        <v>59713</v>
      </c>
      <c r="M344" s="26" t="s">
        <v>59714</v>
      </c>
    </row>
    <row r="345" spans="1:13" x14ac:dyDescent="0.25">
      <c r="A345" s="8">
        <v>344</v>
      </c>
      <c r="B345" s="26" t="s">
        <v>59715</v>
      </c>
      <c r="C345" s="26" t="s">
        <v>59716</v>
      </c>
      <c r="D345" s="26" t="s">
        <v>5145</v>
      </c>
      <c r="E345" s="26" t="s">
        <v>28770</v>
      </c>
      <c r="F345" s="26" t="s">
        <v>101</v>
      </c>
      <c r="G345" s="26" t="s">
        <v>2984</v>
      </c>
      <c r="H345" s="26" t="s">
        <v>40762</v>
      </c>
      <c r="I345" s="26" t="s">
        <v>59717</v>
      </c>
      <c r="J345" s="26" t="s">
        <v>59718</v>
      </c>
      <c r="K345" s="26" t="s">
        <v>59719</v>
      </c>
      <c r="L345" s="26" t="s">
        <v>59720</v>
      </c>
      <c r="M345" s="26" t="s">
        <v>59721</v>
      </c>
    </row>
    <row r="346" spans="1:13" x14ac:dyDescent="0.25">
      <c r="A346" s="8">
        <v>345</v>
      </c>
      <c r="B346" s="26" t="s">
        <v>59722</v>
      </c>
      <c r="C346" s="26" t="s">
        <v>59723</v>
      </c>
      <c r="D346" s="26" t="s">
        <v>35845</v>
      </c>
      <c r="E346" s="26" t="s">
        <v>28789</v>
      </c>
      <c r="F346" s="26" t="s">
        <v>101</v>
      </c>
      <c r="G346" s="26" t="s">
        <v>369</v>
      </c>
      <c r="H346" s="26" t="s">
        <v>8537</v>
      </c>
      <c r="I346" s="26" t="s">
        <v>59724</v>
      </c>
      <c r="J346" s="26" t="s">
        <v>59725</v>
      </c>
      <c r="K346" s="26" t="s">
        <v>59726</v>
      </c>
      <c r="L346" s="26" t="s">
        <v>59727</v>
      </c>
      <c r="M346" s="26" t="s">
        <v>59728</v>
      </c>
    </row>
    <row r="347" spans="1:13" x14ac:dyDescent="0.25">
      <c r="A347" s="8">
        <v>346</v>
      </c>
      <c r="B347" s="26" t="s">
        <v>59729</v>
      </c>
      <c r="C347" s="26" t="s">
        <v>59730</v>
      </c>
      <c r="D347" s="26" t="s">
        <v>33596</v>
      </c>
      <c r="E347" s="26" t="s">
        <v>28789</v>
      </c>
      <c r="F347" s="26" t="s">
        <v>101</v>
      </c>
      <c r="G347" s="26" t="s">
        <v>16</v>
      </c>
      <c r="H347" s="26" t="s">
        <v>9076</v>
      </c>
      <c r="I347" s="26" t="s">
        <v>59731</v>
      </c>
      <c r="J347" s="26" t="s">
        <v>59732</v>
      </c>
      <c r="K347" s="26" t="s">
        <v>59733</v>
      </c>
      <c r="L347" s="26" t="s">
        <v>59734</v>
      </c>
      <c r="M347" s="26" t="s">
        <v>59735</v>
      </c>
    </row>
    <row r="348" spans="1:13" x14ac:dyDescent="0.25">
      <c r="A348" s="8">
        <v>347</v>
      </c>
      <c r="B348" s="26" t="s">
        <v>59736</v>
      </c>
      <c r="C348" s="26" t="s">
        <v>13</v>
      </c>
      <c r="D348" s="26" t="s">
        <v>6816</v>
      </c>
      <c r="E348" s="26" t="s">
        <v>28797</v>
      </c>
      <c r="F348" s="26" t="s">
        <v>101</v>
      </c>
      <c r="G348" s="26" t="s">
        <v>141</v>
      </c>
      <c r="H348" s="26" t="s">
        <v>13812</v>
      </c>
      <c r="I348" s="26" t="s">
        <v>59737</v>
      </c>
      <c r="J348" s="26" t="s">
        <v>59738</v>
      </c>
      <c r="K348" s="26" t="s">
        <v>59739</v>
      </c>
      <c r="L348" s="26" t="s">
        <v>59740</v>
      </c>
      <c r="M348" s="26" t="s">
        <v>59741</v>
      </c>
    </row>
    <row r="349" spans="1:13" x14ac:dyDescent="0.25">
      <c r="A349" s="8">
        <v>348</v>
      </c>
      <c r="B349" s="26" t="s">
        <v>59742</v>
      </c>
      <c r="C349" s="26" t="s">
        <v>59743</v>
      </c>
      <c r="D349" s="26" t="s">
        <v>36094</v>
      </c>
      <c r="E349" s="26" t="s">
        <v>28797</v>
      </c>
      <c r="F349" s="26" t="s">
        <v>101</v>
      </c>
      <c r="G349" s="26" t="s">
        <v>369</v>
      </c>
      <c r="H349" s="26" t="s">
        <v>8537</v>
      </c>
      <c r="I349" s="26" t="s">
        <v>59744</v>
      </c>
      <c r="J349" s="26" t="s">
        <v>59745</v>
      </c>
      <c r="K349" s="26" t="s">
        <v>59746</v>
      </c>
      <c r="L349" s="26" t="s">
        <v>59747</v>
      </c>
      <c r="M349" s="26" t="s">
        <v>59748</v>
      </c>
    </row>
    <row r="350" spans="1:13" x14ac:dyDescent="0.25">
      <c r="A350" s="8">
        <v>349</v>
      </c>
      <c r="B350" s="26" t="s">
        <v>59749</v>
      </c>
      <c r="C350" s="26" t="s">
        <v>59750</v>
      </c>
      <c r="D350" s="26" t="s">
        <v>9434</v>
      </c>
      <c r="E350" s="26" t="s">
        <v>28810</v>
      </c>
      <c r="F350" s="26" t="s">
        <v>101</v>
      </c>
      <c r="G350" s="26" t="s">
        <v>2984</v>
      </c>
      <c r="H350" s="26" t="s">
        <v>40762</v>
      </c>
      <c r="I350" s="26" t="s">
        <v>59751</v>
      </c>
      <c r="J350" s="26" t="s">
        <v>59752</v>
      </c>
      <c r="K350" s="26" t="s">
        <v>59753</v>
      </c>
      <c r="L350" s="26" t="s">
        <v>59558</v>
      </c>
      <c r="M350" s="26" t="s">
        <v>59754</v>
      </c>
    </row>
    <row r="351" spans="1:13" x14ac:dyDescent="0.25">
      <c r="A351" s="8">
        <v>350</v>
      </c>
      <c r="B351" s="26" t="s">
        <v>59755</v>
      </c>
      <c r="C351" s="26" t="s">
        <v>59756</v>
      </c>
      <c r="D351" s="26" t="s">
        <v>58683</v>
      </c>
      <c r="E351" s="26" t="s">
        <v>28810</v>
      </c>
      <c r="F351" s="26" t="s">
        <v>101</v>
      </c>
      <c r="G351" s="26" t="s">
        <v>16</v>
      </c>
      <c r="H351" s="26" t="s">
        <v>9076</v>
      </c>
      <c r="I351" s="26" t="s">
        <v>59757</v>
      </c>
      <c r="J351" s="26" t="s">
        <v>59758</v>
      </c>
      <c r="K351" s="26" t="s">
        <v>59759</v>
      </c>
      <c r="L351" s="26" t="s">
        <v>59760</v>
      </c>
      <c r="M351" s="26" t="s">
        <v>59761</v>
      </c>
    </row>
    <row r="352" spans="1:13" x14ac:dyDescent="0.25">
      <c r="A352" s="8">
        <v>351</v>
      </c>
      <c r="B352" s="26" t="s">
        <v>59762</v>
      </c>
      <c r="C352" s="26" t="s">
        <v>59763</v>
      </c>
      <c r="D352" s="26" t="s">
        <v>6473</v>
      </c>
      <c r="E352" s="26" t="s">
        <v>28843</v>
      </c>
      <c r="F352" s="26" t="s">
        <v>101</v>
      </c>
      <c r="G352" s="26" t="s">
        <v>175</v>
      </c>
      <c r="H352" s="26" t="s">
        <v>7557</v>
      </c>
      <c r="I352" s="26" t="s">
        <v>59764</v>
      </c>
      <c r="J352" s="26" t="s">
        <v>59765</v>
      </c>
      <c r="K352" s="26" t="s">
        <v>58976</v>
      </c>
      <c r="L352" s="26" t="s">
        <v>59766</v>
      </c>
      <c r="M352" s="26" t="s">
        <v>59767</v>
      </c>
    </row>
    <row r="353" spans="1:13" x14ac:dyDescent="0.25">
      <c r="A353" s="8">
        <v>352</v>
      </c>
      <c r="B353" s="26" t="s">
        <v>59768</v>
      </c>
      <c r="C353" s="26" t="s">
        <v>59769</v>
      </c>
      <c r="D353" s="26" t="s">
        <v>6816</v>
      </c>
      <c r="E353" s="26" t="s">
        <v>28850</v>
      </c>
      <c r="F353" s="26" t="s">
        <v>101</v>
      </c>
      <c r="G353" s="26" t="s">
        <v>34</v>
      </c>
      <c r="H353" s="26" t="s">
        <v>39867</v>
      </c>
      <c r="I353" s="26" t="s">
        <v>59770</v>
      </c>
      <c r="J353" s="26" t="s">
        <v>59771</v>
      </c>
      <c r="K353" s="26" t="s">
        <v>1155</v>
      </c>
      <c r="L353" s="26" t="s">
        <v>59772</v>
      </c>
      <c r="M353" s="26" t="s">
        <v>59773</v>
      </c>
    </row>
    <row r="354" spans="1:13" x14ac:dyDescent="0.25">
      <c r="A354" s="8">
        <v>353</v>
      </c>
      <c r="B354" s="26" t="s">
        <v>59774</v>
      </c>
      <c r="C354" s="26" t="s">
        <v>59775</v>
      </c>
      <c r="D354" s="26" t="s">
        <v>7857</v>
      </c>
      <c r="E354" s="26" t="s">
        <v>28850</v>
      </c>
      <c r="F354" s="26" t="s">
        <v>101</v>
      </c>
      <c r="G354" s="26" t="s">
        <v>2984</v>
      </c>
      <c r="H354" s="26" t="s">
        <v>40762</v>
      </c>
      <c r="I354" s="26" t="s">
        <v>59776</v>
      </c>
      <c r="J354" s="26" t="s">
        <v>59777</v>
      </c>
      <c r="K354" s="26" t="s">
        <v>59778</v>
      </c>
      <c r="L354" s="26" t="s">
        <v>59779</v>
      </c>
      <c r="M354" s="26" t="s">
        <v>59780</v>
      </c>
    </row>
    <row r="355" spans="1:13" x14ac:dyDescent="0.25">
      <c r="A355" s="8">
        <v>354</v>
      </c>
      <c r="B355" s="26" t="s">
        <v>59781</v>
      </c>
      <c r="C355" s="26" t="s">
        <v>13</v>
      </c>
      <c r="D355" s="26" t="s">
        <v>22089</v>
      </c>
      <c r="E355" s="26" t="s">
        <v>28850</v>
      </c>
      <c r="F355" s="26" t="s">
        <v>101</v>
      </c>
      <c r="G355" s="26" t="s">
        <v>175</v>
      </c>
      <c r="H355" s="26" t="s">
        <v>7557</v>
      </c>
      <c r="I355" s="26" t="s">
        <v>59782</v>
      </c>
      <c r="J355" s="26" t="s">
        <v>59783</v>
      </c>
      <c r="K355" s="26" t="s">
        <v>59784</v>
      </c>
      <c r="L355" s="26" t="s">
        <v>59785</v>
      </c>
      <c r="M355" s="26" t="s">
        <v>59786</v>
      </c>
    </row>
    <row r="356" spans="1:13" x14ac:dyDescent="0.25">
      <c r="A356" s="8">
        <v>355</v>
      </c>
      <c r="B356" s="26" t="s">
        <v>59787</v>
      </c>
      <c r="C356" s="26" t="s">
        <v>59788</v>
      </c>
      <c r="D356" s="26" t="s">
        <v>36765</v>
      </c>
      <c r="E356" s="26" t="s">
        <v>28850</v>
      </c>
      <c r="F356" s="26" t="s">
        <v>101</v>
      </c>
      <c r="G356" s="26" t="s">
        <v>16</v>
      </c>
      <c r="H356" s="26" t="s">
        <v>9076</v>
      </c>
      <c r="I356" s="26" t="s">
        <v>59789</v>
      </c>
      <c r="J356" s="26" t="s">
        <v>59790</v>
      </c>
      <c r="K356" s="26" t="s">
        <v>4581</v>
      </c>
      <c r="L356" s="26" t="s">
        <v>59791</v>
      </c>
      <c r="M356" s="26" t="s">
        <v>59792</v>
      </c>
    </row>
    <row r="357" spans="1:13" x14ac:dyDescent="0.25">
      <c r="A357" s="8">
        <v>356</v>
      </c>
      <c r="B357" s="26" t="s">
        <v>59793</v>
      </c>
      <c r="C357" s="26" t="s">
        <v>59794</v>
      </c>
      <c r="D357" s="26" t="s">
        <v>34075</v>
      </c>
      <c r="E357" s="26" t="s">
        <v>28887</v>
      </c>
      <c r="F357" s="26" t="s">
        <v>101</v>
      </c>
      <c r="G357" s="26" t="s">
        <v>16</v>
      </c>
      <c r="H357" s="26" t="s">
        <v>9076</v>
      </c>
      <c r="I357" s="26" t="s">
        <v>59795</v>
      </c>
      <c r="J357" s="26" t="s">
        <v>59796</v>
      </c>
      <c r="K357" s="26" t="s">
        <v>59797</v>
      </c>
      <c r="L357" s="26" t="s">
        <v>59798</v>
      </c>
      <c r="M357" s="26" t="s">
        <v>59799</v>
      </c>
    </row>
    <row r="358" spans="1:13" x14ac:dyDescent="0.25">
      <c r="A358" s="8">
        <v>357</v>
      </c>
      <c r="B358" s="26" t="s">
        <v>59800</v>
      </c>
      <c r="C358" s="26" t="s">
        <v>59801</v>
      </c>
      <c r="D358" s="26" t="s">
        <v>33936</v>
      </c>
      <c r="E358" s="26" t="s">
        <v>19756</v>
      </c>
      <c r="F358" s="26" t="s">
        <v>101</v>
      </c>
      <c r="G358" s="26" t="s">
        <v>141</v>
      </c>
      <c r="H358" s="26" t="s">
        <v>13812</v>
      </c>
      <c r="I358" s="26" t="s">
        <v>59802</v>
      </c>
      <c r="J358" s="26" t="s">
        <v>59803</v>
      </c>
      <c r="K358" s="26" t="s">
        <v>59804</v>
      </c>
      <c r="L358" s="26" t="s">
        <v>59805</v>
      </c>
      <c r="M358" s="26" t="s">
        <v>59806</v>
      </c>
    </row>
    <row r="359" spans="1:13" x14ac:dyDescent="0.25">
      <c r="A359" s="8">
        <v>358</v>
      </c>
      <c r="B359" s="26" t="s">
        <v>59807</v>
      </c>
      <c r="C359" s="26" t="s">
        <v>59808</v>
      </c>
      <c r="D359" s="26" t="s">
        <v>6520</v>
      </c>
      <c r="E359" s="26" t="s">
        <v>28930</v>
      </c>
      <c r="F359" s="26" t="s">
        <v>101</v>
      </c>
      <c r="G359" s="26" t="s">
        <v>369</v>
      </c>
      <c r="H359" s="26" t="s">
        <v>8537</v>
      </c>
      <c r="I359" s="26" t="s">
        <v>59809</v>
      </c>
      <c r="J359" s="26" t="s">
        <v>59810</v>
      </c>
      <c r="K359" s="26" t="s">
        <v>59811</v>
      </c>
      <c r="L359" s="26" t="s">
        <v>59812</v>
      </c>
      <c r="M359" s="26" t="s">
        <v>59813</v>
      </c>
    </row>
    <row r="360" spans="1:13" x14ac:dyDescent="0.25">
      <c r="A360" s="8">
        <v>359</v>
      </c>
      <c r="B360" s="26" t="s">
        <v>59814</v>
      </c>
      <c r="C360" s="26" t="s">
        <v>13</v>
      </c>
      <c r="D360" s="26" t="s">
        <v>22089</v>
      </c>
      <c r="E360" s="26" t="s">
        <v>28951</v>
      </c>
      <c r="F360" s="26" t="s">
        <v>101</v>
      </c>
      <c r="G360" s="26" t="s">
        <v>175</v>
      </c>
      <c r="H360" s="26" t="s">
        <v>7557</v>
      </c>
      <c r="I360" s="26" t="s">
        <v>59815</v>
      </c>
      <c r="J360" s="26" t="s">
        <v>59816</v>
      </c>
      <c r="K360" s="26" t="s">
        <v>59817</v>
      </c>
      <c r="L360" s="26" t="s">
        <v>59818</v>
      </c>
      <c r="M360" s="26" t="s">
        <v>59819</v>
      </c>
    </row>
    <row r="361" spans="1:13" x14ac:dyDescent="0.25">
      <c r="A361" s="8">
        <v>360</v>
      </c>
      <c r="B361" s="26" t="s">
        <v>59820</v>
      </c>
      <c r="C361" s="26" t="s">
        <v>13</v>
      </c>
      <c r="D361" s="26" t="s">
        <v>7640</v>
      </c>
      <c r="E361" s="26" t="s">
        <v>28951</v>
      </c>
      <c r="F361" s="26" t="s">
        <v>101</v>
      </c>
      <c r="G361" s="26" t="s">
        <v>175</v>
      </c>
      <c r="H361" s="26" t="s">
        <v>7557</v>
      </c>
      <c r="I361" s="26" t="s">
        <v>59821</v>
      </c>
      <c r="J361" s="26" t="s">
        <v>59822</v>
      </c>
      <c r="K361" s="26" t="s">
        <v>59823</v>
      </c>
      <c r="L361" s="26" t="s">
        <v>59824</v>
      </c>
      <c r="M361" s="26" t="s">
        <v>59825</v>
      </c>
    </row>
    <row r="362" spans="1:13" x14ac:dyDescent="0.25">
      <c r="A362" s="8">
        <v>361</v>
      </c>
      <c r="B362" s="26" t="s">
        <v>59826</v>
      </c>
      <c r="C362" s="26" t="s">
        <v>59827</v>
      </c>
      <c r="D362" s="26" t="s">
        <v>27454</v>
      </c>
      <c r="E362" s="26" t="s">
        <v>28951</v>
      </c>
      <c r="F362" s="26" t="s">
        <v>101</v>
      </c>
      <c r="G362" s="26" t="s">
        <v>16</v>
      </c>
      <c r="H362" s="26" t="s">
        <v>9076</v>
      </c>
      <c r="I362" s="26" t="s">
        <v>59828</v>
      </c>
      <c r="J362" s="26" t="s">
        <v>59829</v>
      </c>
      <c r="K362" s="26" t="s">
        <v>3248</v>
      </c>
      <c r="L362" s="26" t="s">
        <v>59830</v>
      </c>
      <c r="M362" s="26" t="s">
        <v>59831</v>
      </c>
    </row>
    <row r="363" spans="1:13" x14ac:dyDescent="0.25">
      <c r="A363" s="8">
        <v>362</v>
      </c>
      <c r="B363" s="26" t="s">
        <v>59832</v>
      </c>
      <c r="C363" s="26" t="s">
        <v>59833</v>
      </c>
      <c r="D363" s="26" t="s">
        <v>4979</v>
      </c>
      <c r="E363" s="26" t="s">
        <v>28966</v>
      </c>
      <c r="F363" s="26" t="s">
        <v>101</v>
      </c>
      <c r="G363" s="26" t="s">
        <v>41</v>
      </c>
      <c r="H363" s="26" t="s">
        <v>5430</v>
      </c>
      <c r="I363" s="26" t="s">
        <v>59834</v>
      </c>
      <c r="J363" s="26" t="s">
        <v>59835</v>
      </c>
      <c r="K363" s="26" t="s">
        <v>59836</v>
      </c>
      <c r="L363" s="26" t="s">
        <v>59837</v>
      </c>
      <c r="M363" s="26" t="s">
        <v>59838</v>
      </c>
    </row>
    <row r="364" spans="1:13" x14ac:dyDescent="0.25">
      <c r="A364" s="8">
        <v>363</v>
      </c>
      <c r="B364" s="26" t="s">
        <v>59839</v>
      </c>
      <c r="C364" s="26" t="s">
        <v>59840</v>
      </c>
      <c r="D364" s="26" t="s">
        <v>59841</v>
      </c>
      <c r="E364" s="26" t="s">
        <v>28966</v>
      </c>
      <c r="F364" s="26" t="s">
        <v>101</v>
      </c>
      <c r="G364" s="26" t="s">
        <v>41</v>
      </c>
      <c r="H364" s="26" t="s">
        <v>5430</v>
      </c>
      <c r="I364" s="26" t="s">
        <v>59842</v>
      </c>
      <c r="J364" s="26" t="s">
        <v>59843</v>
      </c>
      <c r="K364" s="26" t="s">
        <v>59844</v>
      </c>
      <c r="L364" s="26" t="s">
        <v>59845</v>
      </c>
      <c r="M364" s="26" t="s">
        <v>59846</v>
      </c>
    </row>
    <row r="365" spans="1:13" x14ac:dyDescent="0.25">
      <c r="A365" s="8">
        <v>364</v>
      </c>
      <c r="B365" s="26" t="s">
        <v>59847</v>
      </c>
      <c r="C365" s="26" t="s">
        <v>59848</v>
      </c>
      <c r="D365" s="26" t="s">
        <v>27169</v>
      </c>
      <c r="E365" s="26" t="s">
        <v>28994</v>
      </c>
      <c r="F365" s="26" t="s">
        <v>101</v>
      </c>
      <c r="G365" s="26" t="s">
        <v>694</v>
      </c>
      <c r="H365" s="26" t="s">
        <v>14156</v>
      </c>
      <c r="I365" s="26" t="s">
        <v>59849</v>
      </c>
      <c r="J365" s="26" t="s">
        <v>59850</v>
      </c>
      <c r="K365" s="26" t="s">
        <v>59851</v>
      </c>
      <c r="L365" s="26" t="s">
        <v>59852</v>
      </c>
      <c r="M365" s="26" t="s">
        <v>59853</v>
      </c>
    </row>
    <row r="366" spans="1:13" x14ac:dyDescent="0.25">
      <c r="A366" s="8">
        <v>365</v>
      </c>
      <c r="B366" s="26" t="s">
        <v>59854</v>
      </c>
      <c r="C366" s="26" t="s">
        <v>59855</v>
      </c>
      <c r="D366" s="26" t="s">
        <v>35845</v>
      </c>
      <c r="E366" s="26" t="s">
        <v>28994</v>
      </c>
      <c r="F366" s="26" t="s">
        <v>101</v>
      </c>
      <c r="G366" s="26" t="s">
        <v>369</v>
      </c>
      <c r="H366" s="26" t="s">
        <v>8537</v>
      </c>
      <c r="I366" s="26" t="s">
        <v>59856</v>
      </c>
      <c r="J366" s="26" t="s">
        <v>59857</v>
      </c>
      <c r="K366" s="26" t="s">
        <v>59858</v>
      </c>
      <c r="L366" s="26" t="s">
        <v>59859</v>
      </c>
      <c r="M366" s="26" t="s">
        <v>59860</v>
      </c>
    </row>
    <row r="367" spans="1:13" x14ac:dyDescent="0.25">
      <c r="A367" s="8">
        <v>366</v>
      </c>
      <c r="B367" s="26" t="s">
        <v>59861</v>
      </c>
      <c r="C367" s="26" t="s">
        <v>59862</v>
      </c>
      <c r="D367" s="26" t="s">
        <v>5255</v>
      </c>
      <c r="E367" s="26" t="s">
        <v>28994</v>
      </c>
      <c r="F367" s="26" t="s">
        <v>101</v>
      </c>
      <c r="G367" s="26" t="s">
        <v>34</v>
      </c>
      <c r="H367" s="26" t="s">
        <v>39867</v>
      </c>
      <c r="I367" s="26" t="s">
        <v>59863</v>
      </c>
      <c r="J367" s="26" t="s">
        <v>59864</v>
      </c>
      <c r="K367" s="26" t="s">
        <v>59865</v>
      </c>
      <c r="L367" s="26" t="s">
        <v>59866</v>
      </c>
      <c r="M367" s="26" t="s">
        <v>59867</v>
      </c>
    </row>
    <row r="368" spans="1:13" x14ac:dyDescent="0.25">
      <c r="A368" s="8">
        <v>367</v>
      </c>
      <c r="B368" s="26" t="s">
        <v>59868</v>
      </c>
      <c r="C368" s="26" t="s">
        <v>59869</v>
      </c>
      <c r="D368" s="26" t="s">
        <v>30540</v>
      </c>
      <c r="E368" s="26" t="s">
        <v>29007</v>
      </c>
      <c r="F368" s="26" t="s">
        <v>101</v>
      </c>
      <c r="G368" s="26" t="s">
        <v>16</v>
      </c>
      <c r="H368" s="26" t="s">
        <v>9076</v>
      </c>
      <c r="I368" s="26" t="s">
        <v>59870</v>
      </c>
      <c r="J368" s="26" t="s">
        <v>59871</v>
      </c>
      <c r="K368" s="26" t="s">
        <v>59872</v>
      </c>
      <c r="L368" s="26" t="s">
        <v>59873</v>
      </c>
      <c r="M368" s="26" t="s">
        <v>59874</v>
      </c>
    </row>
    <row r="369" spans="1:13" x14ac:dyDescent="0.25">
      <c r="A369" s="8">
        <v>368</v>
      </c>
      <c r="B369" s="26" t="s">
        <v>59875</v>
      </c>
      <c r="C369" s="26" t="s">
        <v>13</v>
      </c>
      <c r="D369" s="26" t="s">
        <v>17338</v>
      </c>
      <c r="E369" s="26" t="s">
        <v>19765</v>
      </c>
      <c r="F369" s="26" t="s">
        <v>101</v>
      </c>
      <c r="G369" s="26" t="s">
        <v>16</v>
      </c>
      <c r="H369" s="26" t="s">
        <v>9076</v>
      </c>
      <c r="I369" s="26" t="s">
        <v>59876</v>
      </c>
      <c r="J369" s="26" t="s">
        <v>59877</v>
      </c>
      <c r="K369" s="26" t="s">
        <v>59878</v>
      </c>
      <c r="L369" s="26" t="s">
        <v>59879</v>
      </c>
      <c r="M369" s="26" t="s">
        <v>59880</v>
      </c>
    </row>
    <row r="370" spans="1:13" x14ac:dyDescent="0.25">
      <c r="A370" s="8">
        <v>369</v>
      </c>
      <c r="B370" s="26" t="s">
        <v>59881</v>
      </c>
      <c r="C370" s="26" t="s">
        <v>13</v>
      </c>
      <c r="D370" s="26" t="s">
        <v>5554</v>
      </c>
      <c r="E370" s="26" t="s">
        <v>19765</v>
      </c>
      <c r="F370" s="26" t="s">
        <v>101</v>
      </c>
      <c r="G370" s="26" t="s">
        <v>175</v>
      </c>
      <c r="H370" s="26" t="s">
        <v>7557</v>
      </c>
      <c r="I370" s="26" t="s">
        <v>59882</v>
      </c>
      <c r="J370" s="26" t="s">
        <v>59883</v>
      </c>
      <c r="K370" s="26" t="s">
        <v>59884</v>
      </c>
      <c r="L370" s="26" t="s">
        <v>59885</v>
      </c>
      <c r="M370" s="26" t="s">
        <v>59886</v>
      </c>
    </row>
    <row r="371" spans="1:13" x14ac:dyDescent="0.25">
      <c r="A371" s="8">
        <v>370</v>
      </c>
      <c r="B371" s="26" t="s">
        <v>59887</v>
      </c>
      <c r="C371" s="26" t="s">
        <v>59888</v>
      </c>
      <c r="D371" s="26" t="s">
        <v>34394</v>
      </c>
      <c r="E371" s="26" t="s">
        <v>19765</v>
      </c>
      <c r="F371" s="26" t="s">
        <v>101</v>
      </c>
      <c r="G371" s="26" t="s">
        <v>16</v>
      </c>
      <c r="H371" s="26" t="s">
        <v>9076</v>
      </c>
      <c r="I371" s="26" t="s">
        <v>59889</v>
      </c>
      <c r="J371" s="26" t="s">
        <v>59890</v>
      </c>
      <c r="K371" s="26" t="s">
        <v>4146</v>
      </c>
      <c r="L371" s="26" t="s">
        <v>59891</v>
      </c>
      <c r="M371" s="26" t="s">
        <v>59892</v>
      </c>
    </row>
    <row r="372" spans="1:13" x14ac:dyDescent="0.25">
      <c r="A372" s="8">
        <v>371</v>
      </c>
      <c r="B372" s="26" t="s">
        <v>59893</v>
      </c>
      <c r="C372" s="26" t="s">
        <v>59894</v>
      </c>
      <c r="D372" s="26" t="s">
        <v>11631</v>
      </c>
      <c r="E372" s="26" t="s">
        <v>19765</v>
      </c>
      <c r="F372" s="26" t="s">
        <v>101</v>
      </c>
      <c r="G372" s="26" t="s">
        <v>2984</v>
      </c>
      <c r="H372" s="26" t="s">
        <v>40762</v>
      </c>
      <c r="I372" s="26" t="s">
        <v>59895</v>
      </c>
      <c r="J372" s="26" t="s">
        <v>59896</v>
      </c>
      <c r="K372" s="26" t="s">
        <v>59897</v>
      </c>
      <c r="L372" s="26" t="s">
        <v>59898</v>
      </c>
      <c r="M372" s="26" t="s">
        <v>59899</v>
      </c>
    </row>
    <row r="373" spans="1:13" x14ac:dyDescent="0.25">
      <c r="A373" s="8">
        <v>372</v>
      </c>
      <c r="B373" s="26" t="s">
        <v>59900</v>
      </c>
      <c r="C373" s="26" t="s">
        <v>59901</v>
      </c>
      <c r="D373" s="26" t="s">
        <v>34937</v>
      </c>
      <c r="E373" s="26" t="s">
        <v>19765</v>
      </c>
      <c r="F373" s="26" t="s">
        <v>101</v>
      </c>
      <c r="G373" s="26" t="s">
        <v>369</v>
      </c>
      <c r="H373" s="26" t="s">
        <v>8537</v>
      </c>
      <c r="I373" s="26" t="s">
        <v>59902</v>
      </c>
      <c r="J373" s="26" t="s">
        <v>59903</v>
      </c>
      <c r="K373" s="26" t="s">
        <v>59904</v>
      </c>
      <c r="L373" s="26" t="s">
        <v>59905</v>
      </c>
      <c r="M373" s="26" t="s">
        <v>59906</v>
      </c>
    </row>
    <row r="374" spans="1:13" x14ac:dyDescent="0.25">
      <c r="A374" s="8">
        <v>373</v>
      </c>
      <c r="B374" s="26" t="s">
        <v>59907</v>
      </c>
      <c r="C374" s="26" t="s">
        <v>13</v>
      </c>
      <c r="D374" s="26" t="s">
        <v>22089</v>
      </c>
      <c r="E374" s="26" t="s">
        <v>29062</v>
      </c>
      <c r="F374" s="26" t="s">
        <v>101</v>
      </c>
      <c r="G374" s="26" t="s">
        <v>175</v>
      </c>
      <c r="H374" s="26" t="s">
        <v>7557</v>
      </c>
      <c r="I374" s="26" t="s">
        <v>59908</v>
      </c>
      <c r="J374" s="26" t="s">
        <v>59909</v>
      </c>
      <c r="K374" s="26" t="s">
        <v>59910</v>
      </c>
      <c r="L374" s="26" t="s">
        <v>59911</v>
      </c>
      <c r="M374" s="26" t="s">
        <v>59912</v>
      </c>
    </row>
    <row r="375" spans="1:13" x14ac:dyDescent="0.25">
      <c r="A375" s="8">
        <v>374</v>
      </c>
      <c r="B375" s="26" t="s">
        <v>59913</v>
      </c>
      <c r="C375" s="26" t="s">
        <v>59914</v>
      </c>
      <c r="D375" s="26" t="s">
        <v>40604</v>
      </c>
      <c r="E375" s="26" t="s">
        <v>29062</v>
      </c>
      <c r="F375" s="26" t="s">
        <v>101</v>
      </c>
      <c r="G375" s="26" t="s">
        <v>2984</v>
      </c>
      <c r="H375" s="26" t="s">
        <v>40762</v>
      </c>
      <c r="I375" s="26" t="s">
        <v>59915</v>
      </c>
      <c r="J375" s="26" t="s">
        <v>59916</v>
      </c>
      <c r="K375" s="26" t="s">
        <v>59514</v>
      </c>
      <c r="L375" s="26" t="s">
        <v>59917</v>
      </c>
      <c r="M375" s="26" t="s">
        <v>59918</v>
      </c>
    </row>
    <row r="376" spans="1:13" x14ac:dyDescent="0.25">
      <c r="A376" s="8">
        <v>375</v>
      </c>
      <c r="B376" s="26" t="s">
        <v>59919</v>
      </c>
      <c r="C376" s="26" t="s">
        <v>59920</v>
      </c>
      <c r="D376" s="26" t="s">
        <v>34045</v>
      </c>
      <c r="E376" s="26" t="s">
        <v>29105</v>
      </c>
      <c r="F376" s="26" t="s">
        <v>101</v>
      </c>
      <c r="G376" s="26" t="s">
        <v>369</v>
      </c>
      <c r="H376" s="26" t="s">
        <v>8537</v>
      </c>
      <c r="I376" s="26" t="s">
        <v>59921</v>
      </c>
      <c r="J376" s="26" t="s">
        <v>59922</v>
      </c>
      <c r="K376" s="26" t="s">
        <v>59923</v>
      </c>
      <c r="L376" s="26" t="s">
        <v>59924</v>
      </c>
      <c r="M376" s="26" t="s">
        <v>59925</v>
      </c>
    </row>
    <row r="377" spans="1:13" x14ac:dyDescent="0.25">
      <c r="A377" s="8">
        <v>376</v>
      </c>
      <c r="B377" s="26" t="s">
        <v>59926</v>
      </c>
      <c r="C377" s="26" t="s">
        <v>59927</v>
      </c>
      <c r="D377" s="26" t="s">
        <v>5247</v>
      </c>
      <c r="E377" s="26" t="s">
        <v>29105</v>
      </c>
      <c r="F377" s="26" t="s">
        <v>101</v>
      </c>
      <c r="G377" s="26" t="s">
        <v>2984</v>
      </c>
      <c r="H377" s="26" t="s">
        <v>40762</v>
      </c>
      <c r="I377" s="26" t="s">
        <v>59928</v>
      </c>
      <c r="J377" s="26" t="s">
        <v>59929</v>
      </c>
      <c r="K377" s="26" t="s">
        <v>59930</v>
      </c>
      <c r="L377" s="26" t="s">
        <v>59931</v>
      </c>
      <c r="M377" s="26" t="s">
        <v>59932</v>
      </c>
    </row>
    <row r="378" spans="1:13" x14ac:dyDescent="0.25">
      <c r="A378" s="8">
        <v>377</v>
      </c>
      <c r="B378" s="26" t="s">
        <v>59933</v>
      </c>
      <c r="C378" s="26" t="s">
        <v>13</v>
      </c>
      <c r="D378" s="26" t="s">
        <v>5152</v>
      </c>
      <c r="E378" s="26" t="s">
        <v>12909</v>
      </c>
      <c r="F378" s="26" t="s">
        <v>101</v>
      </c>
      <c r="G378" s="26" t="s">
        <v>16</v>
      </c>
      <c r="H378" s="26" t="s">
        <v>9076</v>
      </c>
      <c r="I378" s="26" t="s">
        <v>59934</v>
      </c>
      <c r="J378" s="26" t="s">
        <v>59935</v>
      </c>
      <c r="K378" s="26" t="s">
        <v>59878</v>
      </c>
      <c r="L378" s="26" t="s">
        <v>59936</v>
      </c>
      <c r="M378" s="26" t="s">
        <v>59937</v>
      </c>
    </row>
    <row r="379" spans="1:13" x14ac:dyDescent="0.25">
      <c r="A379" s="8">
        <v>378</v>
      </c>
      <c r="B379" s="26" t="s">
        <v>59938</v>
      </c>
      <c r="C379" s="26" t="s">
        <v>59939</v>
      </c>
      <c r="D379" s="26" t="s">
        <v>5344</v>
      </c>
      <c r="E379" s="26" t="s">
        <v>19781</v>
      </c>
      <c r="F379" s="26" t="s">
        <v>101</v>
      </c>
      <c r="G379" s="26" t="s">
        <v>694</v>
      </c>
      <c r="H379" s="26" t="s">
        <v>14156</v>
      </c>
      <c r="I379" s="26" t="s">
        <v>59940</v>
      </c>
      <c r="J379" s="26" t="s">
        <v>59941</v>
      </c>
      <c r="K379" s="26" t="s">
        <v>59942</v>
      </c>
      <c r="L379" s="26" t="s">
        <v>59943</v>
      </c>
      <c r="M379" s="26" t="s">
        <v>59944</v>
      </c>
    </row>
    <row r="380" spans="1:13" x14ac:dyDescent="0.25">
      <c r="A380" s="8">
        <v>379</v>
      </c>
      <c r="B380" s="26" t="s">
        <v>59945</v>
      </c>
      <c r="C380" s="26" t="s">
        <v>59946</v>
      </c>
      <c r="D380" s="26" t="s">
        <v>17132</v>
      </c>
      <c r="E380" s="26" t="s">
        <v>19781</v>
      </c>
      <c r="F380" s="26" t="s">
        <v>101</v>
      </c>
      <c r="G380" s="26" t="s">
        <v>694</v>
      </c>
      <c r="H380" s="26" t="s">
        <v>14156</v>
      </c>
      <c r="I380" s="26" t="s">
        <v>59947</v>
      </c>
      <c r="J380" s="26" t="s">
        <v>59948</v>
      </c>
      <c r="K380" s="26" t="s">
        <v>59949</v>
      </c>
      <c r="L380" s="26" t="s">
        <v>59950</v>
      </c>
      <c r="M380" s="26" t="s">
        <v>59951</v>
      </c>
    </row>
    <row r="381" spans="1:13" x14ac:dyDescent="0.25">
      <c r="A381" s="8">
        <v>380</v>
      </c>
      <c r="B381" s="26" t="s">
        <v>59952</v>
      </c>
      <c r="C381" s="26" t="s">
        <v>59953</v>
      </c>
      <c r="D381" s="26" t="s">
        <v>12847</v>
      </c>
      <c r="E381" s="26" t="s">
        <v>29205</v>
      </c>
      <c r="F381" s="26" t="s">
        <v>101</v>
      </c>
      <c r="G381" s="26" t="s">
        <v>276</v>
      </c>
      <c r="H381" s="26" t="s">
        <v>26918</v>
      </c>
      <c r="I381" s="26" t="s">
        <v>59954</v>
      </c>
      <c r="J381" s="26" t="s">
        <v>59955</v>
      </c>
      <c r="K381" s="26" t="s">
        <v>59956</v>
      </c>
      <c r="L381" s="26" t="s">
        <v>59957</v>
      </c>
      <c r="M381" s="26" t="s">
        <v>59958</v>
      </c>
    </row>
    <row r="382" spans="1:13" x14ac:dyDescent="0.25">
      <c r="A382" s="8">
        <v>381</v>
      </c>
      <c r="B382" s="26" t="s">
        <v>59959</v>
      </c>
      <c r="C382" s="26" t="s">
        <v>13</v>
      </c>
      <c r="D382" s="26" t="s">
        <v>35845</v>
      </c>
      <c r="E382" s="26" t="s">
        <v>29224</v>
      </c>
      <c r="F382" s="26" t="s">
        <v>101</v>
      </c>
      <c r="G382" s="26" t="s">
        <v>369</v>
      </c>
      <c r="H382" s="26" t="s">
        <v>8537</v>
      </c>
      <c r="I382" s="26" t="s">
        <v>59960</v>
      </c>
      <c r="J382" s="26" t="s">
        <v>59961</v>
      </c>
      <c r="K382" s="26" t="s">
        <v>59962</v>
      </c>
      <c r="L382" s="26" t="s">
        <v>59963</v>
      </c>
      <c r="M382" s="26" t="s">
        <v>59964</v>
      </c>
    </row>
    <row r="383" spans="1:13" x14ac:dyDescent="0.25">
      <c r="A383" s="8">
        <v>382</v>
      </c>
      <c r="B383" s="26" t="s">
        <v>59965</v>
      </c>
      <c r="C383" s="26" t="s">
        <v>35036</v>
      </c>
      <c r="D383" s="26" t="s">
        <v>5145</v>
      </c>
      <c r="E383" s="26" t="s">
        <v>59966</v>
      </c>
      <c r="F383" s="26" t="s">
        <v>101</v>
      </c>
      <c r="G383" s="26" t="s">
        <v>2984</v>
      </c>
      <c r="H383" s="26" t="s">
        <v>40762</v>
      </c>
      <c r="I383" s="26" t="s">
        <v>59967</v>
      </c>
      <c r="J383" s="26" t="s">
        <v>59968</v>
      </c>
      <c r="K383" s="26" t="s">
        <v>59969</v>
      </c>
      <c r="L383" s="26" t="s">
        <v>59970</v>
      </c>
      <c r="M383" s="26" t="s">
        <v>59971</v>
      </c>
    </row>
    <row r="384" spans="1:13" x14ac:dyDescent="0.25">
      <c r="A384" s="8">
        <v>383</v>
      </c>
      <c r="B384" s="26" t="s">
        <v>59972</v>
      </c>
      <c r="C384" s="26" t="s">
        <v>59973</v>
      </c>
      <c r="D384" s="26" t="s">
        <v>21968</v>
      </c>
      <c r="E384" s="26" t="s">
        <v>10033</v>
      </c>
      <c r="F384" s="26" t="s">
        <v>101</v>
      </c>
      <c r="G384" s="26" t="s">
        <v>175</v>
      </c>
      <c r="H384" s="26" t="s">
        <v>7557</v>
      </c>
      <c r="I384" s="26" t="s">
        <v>59974</v>
      </c>
      <c r="J384" s="26" t="s">
        <v>59975</v>
      </c>
      <c r="K384" s="26" t="s">
        <v>59976</v>
      </c>
      <c r="L384" s="26" t="s">
        <v>59977</v>
      </c>
      <c r="M384" s="26" t="s">
        <v>59978</v>
      </c>
    </row>
    <row r="385" spans="1:13" x14ac:dyDescent="0.25">
      <c r="A385" s="8">
        <v>384</v>
      </c>
      <c r="B385" s="26" t="s">
        <v>59979</v>
      </c>
      <c r="C385" s="26" t="s">
        <v>13</v>
      </c>
      <c r="D385" s="26" t="s">
        <v>53210</v>
      </c>
      <c r="E385" s="26" t="s">
        <v>19798</v>
      </c>
      <c r="F385" s="26" t="s">
        <v>101</v>
      </c>
      <c r="G385" s="26" t="s">
        <v>141</v>
      </c>
      <c r="H385" s="26" t="s">
        <v>13812</v>
      </c>
      <c r="I385" s="26" t="s">
        <v>59980</v>
      </c>
      <c r="J385" s="26" t="s">
        <v>59981</v>
      </c>
      <c r="K385" s="26" t="s">
        <v>233</v>
      </c>
      <c r="L385" s="26" t="s">
        <v>59982</v>
      </c>
      <c r="M385" s="26" t="s">
        <v>59983</v>
      </c>
    </row>
    <row r="386" spans="1:13" x14ac:dyDescent="0.25">
      <c r="A386" s="8">
        <v>385</v>
      </c>
      <c r="B386" s="26" t="s">
        <v>59984</v>
      </c>
      <c r="C386" s="26" t="s">
        <v>59985</v>
      </c>
      <c r="D386" s="26" t="s">
        <v>59547</v>
      </c>
      <c r="E386" s="26" t="s">
        <v>29310</v>
      </c>
      <c r="F386" s="26" t="s">
        <v>101</v>
      </c>
      <c r="G386" s="26" t="s">
        <v>16</v>
      </c>
      <c r="H386" s="26" t="s">
        <v>9076</v>
      </c>
      <c r="I386" s="26" t="s">
        <v>59986</v>
      </c>
      <c r="J386" s="26" t="s">
        <v>59987</v>
      </c>
      <c r="K386" s="26" t="s">
        <v>59988</v>
      </c>
      <c r="L386" s="26" t="s">
        <v>59989</v>
      </c>
      <c r="M386" s="26" t="s">
        <v>59990</v>
      </c>
    </row>
    <row r="387" spans="1:13" x14ac:dyDescent="0.25">
      <c r="A387" s="8">
        <v>386</v>
      </c>
      <c r="B387" s="26" t="s">
        <v>59991</v>
      </c>
      <c r="C387" s="26" t="s">
        <v>34248</v>
      </c>
      <c r="D387" s="26" t="s">
        <v>59547</v>
      </c>
      <c r="E387" s="26" t="s">
        <v>29310</v>
      </c>
      <c r="F387" s="26" t="s">
        <v>101</v>
      </c>
      <c r="G387" s="26" t="s">
        <v>16</v>
      </c>
      <c r="H387" s="26" t="s">
        <v>9076</v>
      </c>
      <c r="I387" s="26" t="s">
        <v>59992</v>
      </c>
      <c r="J387" s="26" t="s">
        <v>59993</v>
      </c>
      <c r="K387" s="26" t="s">
        <v>59994</v>
      </c>
      <c r="L387" s="26" t="s">
        <v>59995</v>
      </c>
      <c r="M387" s="26" t="s">
        <v>59996</v>
      </c>
    </row>
    <row r="388" spans="1:13" x14ac:dyDescent="0.25">
      <c r="A388" s="8">
        <v>387</v>
      </c>
      <c r="B388" s="26" t="s">
        <v>59997</v>
      </c>
      <c r="C388" s="26" t="s">
        <v>59998</v>
      </c>
      <c r="D388" s="26" t="s">
        <v>5145</v>
      </c>
      <c r="E388" s="26" t="s">
        <v>29310</v>
      </c>
      <c r="F388" s="26" t="s">
        <v>101</v>
      </c>
      <c r="G388" s="26" t="s">
        <v>2984</v>
      </c>
      <c r="H388" s="26" t="s">
        <v>40762</v>
      </c>
      <c r="I388" s="26" t="s">
        <v>59999</v>
      </c>
      <c r="J388" s="26" t="s">
        <v>60000</v>
      </c>
      <c r="K388" s="26" t="s">
        <v>59897</v>
      </c>
      <c r="L388" s="26" t="s">
        <v>60001</v>
      </c>
      <c r="M388" s="26" t="s">
        <v>60002</v>
      </c>
    </row>
    <row r="389" spans="1:13" x14ac:dyDescent="0.25">
      <c r="A389" s="8">
        <v>388</v>
      </c>
      <c r="B389" s="26" t="s">
        <v>60003</v>
      </c>
      <c r="C389" s="26" t="s">
        <v>60004</v>
      </c>
      <c r="D389" s="26" t="s">
        <v>59547</v>
      </c>
      <c r="E389" s="26" t="s">
        <v>29336</v>
      </c>
      <c r="F389" s="26" t="s">
        <v>101</v>
      </c>
      <c r="G389" s="26" t="s">
        <v>16</v>
      </c>
      <c r="H389" s="26" t="s">
        <v>9076</v>
      </c>
      <c r="I389" s="26" t="s">
        <v>60005</v>
      </c>
      <c r="J389" s="26" t="s">
        <v>60006</v>
      </c>
      <c r="K389" s="26" t="s">
        <v>60007</v>
      </c>
      <c r="L389" s="26" t="s">
        <v>60008</v>
      </c>
      <c r="M389" s="26" t="s">
        <v>60009</v>
      </c>
    </row>
    <row r="390" spans="1:13" x14ac:dyDescent="0.25">
      <c r="A390" s="8">
        <v>389</v>
      </c>
      <c r="B390" s="26" t="s">
        <v>60010</v>
      </c>
      <c r="C390" s="26" t="s">
        <v>60011</v>
      </c>
      <c r="D390" s="26" t="s">
        <v>29550</v>
      </c>
      <c r="E390" s="26" t="s">
        <v>29336</v>
      </c>
      <c r="F390" s="26" t="s">
        <v>101</v>
      </c>
      <c r="G390" s="26" t="s">
        <v>41</v>
      </c>
      <c r="H390" s="26" t="s">
        <v>5430</v>
      </c>
      <c r="I390" s="26" t="s">
        <v>60012</v>
      </c>
      <c r="J390" s="26" t="s">
        <v>60013</v>
      </c>
      <c r="K390" s="26" t="s">
        <v>60014</v>
      </c>
      <c r="L390" s="26" t="s">
        <v>60015</v>
      </c>
      <c r="M390" s="26" t="s">
        <v>60016</v>
      </c>
    </row>
    <row r="391" spans="1:13" x14ac:dyDescent="0.25">
      <c r="A391" s="8">
        <v>390</v>
      </c>
      <c r="B391" s="26" t="s">
        <v>60017</v>
      </c>
      <c r="C391" s="26" t="s">
        <v>60018</v>
      </c>
      <c r="D391" s="26" t="s">
        <v>42884</v>
      </c>
      <c r="E391" s="26" t="s">
        <v>29336</v>
      </c>
      <c r="F391" s="26" t="s">
        <v>101</v>
      </c>
      <c r="G391" s="26" t="s">
        <v>2984</v>
      </c>
      <c r="H391" s="26" t="s">
        <v>40762</v>
      </c>
      <c r="I391" s="26" t="s">
        <v>60019</v>
      </c>
      <c r="J391" s="26" t="s">
        <v>60020</v>
      </c>
      <c r="K391" s="26" t="s">
        <v>60021</v>
      </c>
      <c r="L391" s="26" t="s">
        <v>60022</v>
      </c>
      <c r="M391" s="26" t="s">
        <v>60023</v>
      </c>
    </row>
    <row r="392" spans="1:13" x14ac:dyDescent="0.25">
      <c r="A392" s="8">
        <v>391</v>
      </c>
      <c r="B392" s="26" t="s">
        <v>60024</v>
      </c>
      <c r="C392" s="26" t="s">
        <v>60025</v>
      </c>
      <c r="D392" s="26" t="s">
        <v>5500</v>
      </c>
      <c r="E392" s="26" t="s">
        <v>29364</v>
      </c>
      <c r="F392" s="26" t="s">
        <v>101</v>
      </c>
      <c r="G392" s="26" t="s">
        <v>16</v>
      </c>
      <c r="H392" s="26" t="s">
        <v>9076</v>
      </c>
      <c r="I392" s="26" t="s">
        <v>60026</v>
      </c>
      <c r="J392" s="26" t="s">
        <v>60027</v>
      </c>
      <c r="K392" s="26" t="s">
        <v>60028</v>
      </c>
      <c r="L392" s="26" t="s">
        <v>60029</v>
      </c>
      <c r="M392" s="26" t="s">
        <v>60030</v>
      </c>
    </row>
    <row r="393" spans="1:13" x14ac:dyDescent="0.25">
      <c r="A393" s="8">
        <v>392</v>
      </c>
      <c r="B393" s="26" t="s">
        <v>60031</v>
      </c>
      <c r="C393" s="26" t="s">
        <v>60032</v>
      </c>
      <c r="D393" s="26" t="s">
        <v>7362</v>
      </c>
      <c r="E393" s="26" t="s">
        <v>29364</v>
      </c>
      <c r="F393" s="26" t="s">
        <v>101</v>
      </c>
      <c r="G393" s="26" t="s">
        <v>16</v>
      </c>
      <c r="H393" s="26" t="s">
        <v>9076</v>
      </c>
      <c r="I393" s="26" t="s">
        <v>60033</v>
      </c>
      <c r="J393" s="26" t="s">
        <v>60034</v>
      </c>
      <c r="K393" s="26" t="s">
        <v>60035</v>
      </c>
      <c r="L393" s="26" t="s">
        <v>60036</v>
      </c>
      <c r="M393" s="26" t="s">
        <v>60037</v>
      </c>
    </row>
    <row r="394" spans="1:13" x14ac:dyDescent="0.25">
      <c r="A394" s="8">
        <v>393</v>
      </c>
      <c r="B394" s="26" t="s">
        <v>60038</v>
      </c>
      <c r="C394" s="26" t="s">
        <v>60039</v>
      </c>
      <c r="D394" s="26" t="s">
        <v>12888</v>
      </c>
      <c r="E394" s="26" t="s">
        <v>29372</v>
      </c>
      <c r="F394" s="26" t="s">
        <v>101</v>
      </c>
      <c r="G394" s="26" t="s">
        <v>16</v>
      </c>
      <c r="H394" s="26" t="s">
        <v>9076</v>
      </c>
      <c r="I394" s="26" t="s">
        <v>60040</v>
      </c>
      <c r="J394" s="26" t="s">
        <v>60041</v>
      </c>
      <c r="K394" s="26" t="s">
        <v>59626</v>
      </c>
      <c r="L394" s="26" t="s">
        <v>60042</v>
      </c>
      <c r="M394" s="26" t="s">
        <v>60043</v>
      </c>
    </row>
    <row r="395" spans="1:13" x14ac:dyDescent="0.25">
      <c r="A395" s="8">
        <v>394</v>
      </c>
      <c r="B395" s="26" t="s">
        <v>60044</v>
      </c>
      <c r="C395" s="26" t="s">
        <v>60045</v>
      </c>
      <c r="D395" s="26" t="s">
        <v>33596</v>
      </c>
      <c r="E395" s="26" t="s">
        <v>29372</v>
      </c>
      <c r="F395" s="26" t="s">
        <v>101</v>
      </c>
      <c r="G395" s="26" t="s">
        <v>16</v>
      </c>
      <c r="H395" s="26" t="s">
        <v>9076</v>
      </c>
      <c r="I395" s="26" t="s">
        <v>60046</v>
      </c>
      <c r="J395" s="26" t="s">
        <v>60047</v>
      </c>
      <c r="K395" s="26" t="s">
        <v>60048</v>
      </c>
      <c r="L395" s="26" t="s">
        <v>60049</v>
      </c>
      <c r="M395" s="26" t="s">
        <v>60050</v>
      </c>
    </row>
    <row r="396" spans="1:13" x14ac:dyDescent="0.25">
      <c r="A396" s="8">
        <v>395</v>
      </c>
      <c r="B396" s="26" t="s">
        <v>60051</v>
      </c>
      <c r="C396" s="26" t="s">
        <v>60052</v>
      </c>
      <c r="D396" s="26" t="s">
        <v>39787</v>
      </c>
      <c r="E396" s="26" t="s">
        <v>29380</v>
      </c>
      <c r="F396" s="26" t="s">
        <v>101</v>
      </c>
      <c r="G396" s="26" t="s">
        <v>369</v>
      </c>
      <c r="H396" s="26" t="s">
        <v>8537</v>
      </c>
      <c r="I396" s="26" t="s">
        <v>60053</v>
      </c>
      <c r="J396" s="26" t="s">
        <v>60054</v>
      </c>
      <c r="K396" s="26" t="s">
        <v>60055</v>
      </c>
      <c r="L396" s="26" t="s">
        <v>60056</v>
      </c>
      <c r="M396" s="26" t="s">
        <v>60057</v>
      </c>
    </row>
    <row r="397" spans="1:13" x14ac:dyDescent="0.25">
      <c r="A397" s="8">
        <v>396</v>
      </c>
      <c r="B397" s="26" t="s">
        <v>60058</v>
      </c>
      <c r="C397" s="26" t="s">
        <v>60059</v>
      </c>
      <c r="D397" s="26" t="s">
        <v>35845</v>
      </c>
      <c r="E397" s="26" t="s">
        <v>29380</v>
      </c>
      <c r="F397" s="26" t="s">
        <v>101</v>
      </c>
      <c r="G397" s="26" t="s">
        <v>369</v>
      </c>
      <c r="H397" s="26" t="s">
        <v>8537</v>
      </c>
      <c r="I397" s="26" t="s">
        <v>60060</v>
      </c>
      <c r="J397" s="26" t="s">
        <v>60061</v>
      </c>
      <c r="K397" s="26" t="s">
        <v>60062</v>
      </c>
      <c r="L397" s="26" t="s">
        <v>60063</v>
      </c>
      <c r="M397" s="26" t="s">
        <v>60064</v>
      </c>
    </row>
    <row r="398" spans="1:13" x14ac:dyDescent="0.25">
      <c r="A398" s="8">
        <v>397</v>
      </c>
      <c r="B398" s="26" t="s">
        <v>60065</v>
      </c>
      <c r="C398" s="26" t="s">
        <v>60066</v>
      </c>
      <c r="D398" s="26" t="s">
        <v>4840</v>
      </c>
      <c r="E398" s="26" t="s">
        <v>29429</v>
      </c>
      <c r="F398" s="26" t="s">
        <v>101</v>
      </c>
      <c r="G398" s="26" t="s">
        <v>694</v>
      </c>
      <c r="H398" s="26" t="s">
        <v>14156</v>
      </c>
      <c r="I398" s="26" t="s">
        <v>60067</v>
      </c>
      <c r="J398" s="26" t="s">
        <v>60068</v>
      </c>
      <c r="K398" s="26" t="s">
        <v>59401</v>
      </c>
      <c r="L398" s="26" t="s">
        <v>60069</v>
      </c>
      <c r="M398" s="26" t="s">
        <v>60070</v>
      </c>
    </row>
    <row r="399" spans="1:13" x14ac:dyDescent="0.25">
      <c r="A399" s="8">
        <v>398</v>
      </c>
      <c r="B399" s="26" t="s">
        <v>60071</v>
      </c>
      <c r="C399" s="26" t="s">
        <v>13</v>
      </c>
      <c r="D399" s="26" t="s">
        <v>6520</v>
      </c>
      <c r="E399" s="26" t="s">
        <v>29429</v>
      </c>
      <c r="F399" s="26" t="s">
        <v>101</v>
      </c>
      <c r="G399" s="26" t="s">
        <v>141</v>
      </c>
      <c r="H399" s="26" t="s">
        <v>13812</v>
      </c>
      <c r="I399" s="26" t="s">
        <v>60072</v>
      </c>
      <c r="J399" s="26" t="s">
        <v>60073</v>
      </c>
      <c r="K399" s="26" t="s">
        <v>60074</v>
      </c>
      <c r="L399" s="26" t="s">
        <v>60075</v>
      </c>
      <c r="M399" s="26" t="s">
        <v>60076</v>
      </c>
    </row>
    <row r="400" spans="1:13" x14ac:dyDescent="0.25">
      <c r="A400" s="8">
        <v>399</v>
      </c>
      <c r="B400" s="26" t="s">
        <v>60077</v>
      </c>
      <c r="C400" s="26" t="s">
        <v>60078</v>
      </c>
      <c r="D400" s="26" t="s">
        <v>35186</v>
      </c>
      <c r="E400" s="26" t="s">
        <v>29429</v>
      </c>
      <c r="F400" s="26" t="s">
        <v>101</v>
      </c>
      <c r="G400" s="26" t="s">
        <v>16</v>
      </c>
      <c r="H400" s="26" t="s">
        <v>9076</v>
      </c>
      <c r="I400" s="26" t="s">
        <v>60079</v>
      </c>
      <c r="J400" s="26" t="s">
        <v>60080</v>
      </c>
      <c r="K400" s="26" t="s">
        <v>59626</v>
      </c>
      <c r="L400" s="26" t="s">
        <v>60081</v>
      </c>
      <c r="M400" s="26" t="s">
        <v>60082</v>
      </c>
    </row>
    <row r="401" spans="1:13" x14ac:dyDescent="0.25">
      <c r="A401" s="8">
        <v>400</v>
      </c>
      <c r="B401" s="26" t="s">
        <v>60083</v>
      </c>
      <c r="C401" s="26" t="s">
        <v>60084</v>
      </c>
      <c r="D401" s="26" t="s">
        <v>28555</v>
      </c>
      <c r="E401" s="26" t="s">
        <v>60085</v>
      </c>
      <c r="F401" s="26" t="s">
        <v>101</v>
      </c>
      <c r="G401" s="26" t="s">
        <v>16</v>
      </c>
      <c r="H401" s="26" t="s">
        <v>9076</v>
      </c>
      <c r="I401" s="26" t="s">
        <v>60086</v>
      </c>
      <c r="J401" s="26" t="s">
        <v>60087</v>
      </c>
      <c r="K401" s="26" t="s">
        <v>60088</v>
      </c>
      <c r="L401" s="26" t="s">
        <v>60089</v>
      </c>
      <c r="M401" s="26" t="s">
        <v>60090</v>
      </c>
    </row>
    <row r="402" spans="1:13" x14ac:dyDescent="0.25">
      <c r="A402" s="8">
        <v>401</v>
      </c>
      <c r="B402" s="26" t="s">
        <v>60091</v>
      </c>
      <c r="C402" s="26" t="s">
        <v>13</v>
      </c>
      <c r="D402" s="26" t="s">
        <v>17089</v>
      </c>
      <c r="E402" s="26" t="s">
        <v>29436</v>
      </c>
      <c r="F402" s="26" t="s">
        <v>101</v>
      </c>
      <c r="G402" s="26" t="s">
        <v>141</v>
      </c>
      <c r="H402" s="26" t="s">
        <v>13812</v>
      </c>
      <c r="I402" s="26" t="s">
        <v>60092</v>
      </c>
      <c r="J402" s="26" t="s">
        <v>60093</v>
      </c>
      <c r="K402" s="26" t="s">
        <v>60094</v>
      </c>
      <c r="L402" s="26" t="s">
        <v>60095</v>
      </c>
      <c r="M402" s="26" t="s">
        <v>60096</v>
      </c>
    </row>
    <row r="403" spans="1:13" x14ac:dyDescent="0.25">
      <c r="A403" s="8">
        <v>402</v>
      </c>
      <c r="B403" s="26" t="s">
        <v>60097</v>
      </c>
      <c r="C403" s="26" t="s">
        <v>60098</v>
      </c>
      <c r="D403" s="26" t="s">
        <v>9551</v>
      </c>
      <c r="E403" s="26" t="s">
        <v>29436</v>
      </c>
      <c r="F403" s="26" t="s">
        <v>101</v>
      </c>
      <c r="G403" s="26" t="s">
        <v>16</v>
      </c>
      <c r="H403" s="26" t="s">
        <v>9076</v>
      </c>
      <c r="I403" s="26" t="s">
        <v>60099</v>
      </c>
      <c r="J403" s="26" t="s">
        <v>60100</v>
      </c>
      <c r="K403" s="26" t="s">
        <v>59535</v>
      </c>
      <c r="L403" s="26" t="s">
        <v>60101</v>
      </c>
      <c r="M403" s="26" t="s">
        <v>60102</v>
      </c>
    </row>
    <row r="404" spans="1:13" x14ac:dyDescent="0.25">
      <c r="A404" s="8">
        <v>403</v>
      </c>
      <c r="B404" s="26" t="s">
        <v>60103</v>
      </c>
      <c r="C404" s="26" t="s">
        <v>60104</v>
      </c>
      <c r="D404" s="26" t="s">
        <v>6328</v>
      </c>
      <c r="E404" s="26" t="s">
        <v>19806</v>
      </c>
      <c r="F404" s="26" t="s">
        <v>101</v>
      </c>
      <c r="G404" s="26" t="s">
        <v>276</v>
      </c>
      <c r="H404" s="26" t="s">
        <v>26918</v>
      </c>
      <c r="I404" s="26" t="s">
        <v>60105</v>
      </c>
      <c r="J404" s="26" t="s">
        <v>60106</v>
      </c>
      <c r="K404" s="26" t="s">
        <v>60107</v>
      </c>
      <c r="L404" s="26" t="s">
        <v>60108</v>
      </c>
      <c r="M404" s="26" t="s">
        <v>60109</v>
      </c>
    </row>
    <row r="405" spans="1:13" x14ac:dyDescent="0.25">
      <c r="A405" s="8">
        <v>404</v>
      </c>
      <c r="B405" s="26" t="s">
        <v>60110</v>
      </c>
      <c r="C405" s="26" t="s">
        <v>60111</v>
      </c>
      <c r="D405" s="26" t="s">
        <v>58923</v>
      </c>
      <c r="E405" s="26" t="s">
        <v>19806</v>
      </c>
      <c r="F405" s="26" t="s">
        <v>101</v>
      </c>
      <c r="G405" s="26" t="s">
        <v>16</v>
      </c>
      <c r="H405" s="26" t="s">
        <v>9076</v>
      </c>
      <c r="I405" s="26" t="s">
        <v>60112</v>
      </c>
      <c r="J405" s="26" t="s">
        <v>60113</v>
      </c>
      <c r="K405" s="26" t="s">
        <v>59672</v>
      </c>
      <c r="L405" s="26" t="s">
        <v>60114</v>
      </c>
      <c r="M405" s="26" t="s">
        <v>60115</v>
      </c>
    </row>
    <row r="406" spans="1:13" x14ac:dyDescent="0.25">
      <c r="A406" s="8">
        <v>405</v>
      </c>
      <c r="B406" s="26" t="s">
        <v>60116</v>
      </c>
      <c r="C406" s="26" t="s">
        <v>5262</v>
      </c>
      <c r="D406" s="26" t="s">
        <v>6270</v>
      </c>
      <c r="E406" s="26" t="s">
        <v>22983</v>
      </c>
      <c r="F406" s="26" t="s">
        <v>101</v>
      </c>
      <c r="G406" s="26" t="s">
        <v>694</v>
      </c>
      <c r="H406" s="26" t="s">
        <v>14156</v>
      </c>
      <c r="I406" s="26" t="s">
        <v>60117</v>
      </c>
      <c r="J406" s="26" t="s">
        <v>60118</v>
      </c>
      <c r="K406" s="26" t="s">
        <v>60119</v>
      </c>
      <c r="L406" s="26" t="s">
        <v>60120</v>
      </c>
      <c r="M406" s="26" t="s">
        <v>60121</v>
      </c>
    </row>
    <row r="407" spans="1:13" x14ac:dyDescent="0.25">
      <c r="A407" s="8">
        <v>406</v>
      </c>
      <c r="B407" s="26" t="s">
        <v>60122</v>
      </c>
      <c r="C407" s="26" t="s">
        <v>60123</v>
      </c>
      <c r="D407" s="26" t="s">
        <v>11864</v>
      </c>
      <c r="E407" s="26" t="s">
        <v>22983</v>
      </c>
      <c r="F407" s="26" t="s">
        <v>101</v>
      </c>
      <c r="G407" s="26" t="s">
        <v>175</v>
      </c>
      <c r="H407" s="26" t="s">
        <v>7557</v>
      </c>
      <c r="I407" s="26" t="s">
        <v>60124</v>
      </c>
      <c r="J407" s="26" t="s">
        <v>60125</v>
      </c>
      <c r="K407" s="26" t="s">
        <v>60126</v>
      </c>
      <c r="L407" s="26" t="s">
        <v>60127</v>
      </c>
      <c r="M407" s="26" t="s">
        <v>60128</v>
      </c>
    </row>
    <row r="408" spans="1:13" x14ac:dyDescent="0.25">
      <c r="A408" s="8">
        <v>407</v>
      </c>
      <c r="B408" s="26" t="s">
        <v>60129</v>
      </c>
      <c r="C408" s="26" t="s">
        <v>60130</v>
      </c>
      <c r="D408" s="26" t="s">
        <v>39787</v>
      </c>
      <c r="E408" s="26" t="s">
        <v>29486</v>
      </c>
      <c r="F408" s="26" t="s">
        <v>101</v>
      </c>
      <c r="G408" s="26" t="s">
        <v>369</v>
      </c>
      <c r="H408" s="26" t="s">
        <v>8537</v>
      </c>
      <c r="I408" s="26" t="s">
        <v>60131</v>
      </c>
      <c r="J408" s="26" t="s">
        <v>60132</v>
      </c>
      <c r="K408" s="26" t="s">
        <v>60133</v>
      </c>
      <c r="L408" s="26" t="s">
        <v>60134</v>
      </c>
      <c r="M408" s="26" t="s">
        <v>60135</v>
      </c>
    </row>
    <row r="409" spans="1:13" x14ac:dyDescent="0.25">
      <c r="A409" s="8">
        <v>408</v>
      </c>
      <c r="B409" s="26" t="s">
        <v>60136</v>
      </c>
      <c r="C409" s="26" t="s">
        <v>60137</v>
      </c>
      <c r="D409" s="26" t="s">
        <v>6816</v>
      </c>
      <c r="E409" s="26" t="s">
        <v>60138</v>
      </c>
      <c r="F409" s="26" t="s">
        <v>101</v>
      </c>
      <c r="G409" s="26" t="s">
        <v>694</v>
      </c>
      <c r="H409" s="26" t="s">
        <v>14156</v>
      </c>
      <c r="I409" s="26" t="s">
        <v>60139</v>
      </c>
      <c r="J409" s="26" t="s">
        <v>60140</v>
      </c>
      <c r="K409" s="26" t="s">
        <v>60141</v>
      </c>
      <c r="L409" s="26" t="s">
        <v>60142</v>
      </c>
      <c r="M409" s="26" t="s">
        <v>60143</v>
      </c>
    </row>
    <row r="410" spans="1:13" x14ac:dyDescent="0.25">
      <c r="A410" s="8">
        <v>409</v>
      </c>
      <c r="B410" s="26" t="s">
        <v>60144</v>
      </c>
      <c r="C410" s="26" t="s">
        <v>13</v>
      </c>
      <c r="D410" s="26" t="s">
        <v>12243</v>
      </c>
      <c r="E410" s="26" t="s">
        <v>29499</v>
      </c>
      <c r="F410" s="26" t="s">
        <v>101</v>
      </c>
      <c r="G410" s="26" t="s">
        <v>16</v>
      </c>
      <c r="H410" s="26" t="s">
        <v>9076</v>
      </c>
      <c r="I410" s="26" t="s">
        <v>60145</v>
      </c>
      <c r="J410" s="26" t="s">
        <v>60146</v>
      </c>
      <c r="K410" s="26" t="s">
        <v>60147</v>
      </c>
      <c r="L410" s="26" t="s">
        <v>60148</v>
      </c>
      <c r="M410" s="26" t="s">
        <v>60149</v>
      </c>
    </row>
    <row r="411" spans="1:13" x14ac:dyDescent="0.25">
      <c r="A411" s="8">
        <v>410</v>
      </c>
      <c r="B411" s="26" t="s">
        <v>60150</v>
      </c>
      <c r="C411" s="26" t="s">
        <v>60151</v>
      </c>
      <c r="D411" s="26" t="s">
        <v>42884</v>
      </c>
      <c r="E411" s="26" t="s">
        <v>29499</v>
      </c>
      <c r="F411" s="26" t="s">
        <v>101</v>
      </c>
      <c r="G411" s="26" t="s">
        <v>2984</v>
      </c>
      <c r="H411" s="26" t="s">
        <v>40762</v>
      </c>
      <c r="I411" s="26" t="s">
        <v>60152</v>
      </c>
      <c r="J411" s="26" t="s">
        <v>60153</v>
      </c>
      <c r="K411" s="26" t="s">
        <v>60154</v>
      </c>
      <c r="L411" s="26" t="s">
        <v>60155</v>
      </c>
      <c r="M411" s="26" t="s">
        <v>60156</v>
      </c>
    </row>
    <row r="412" spans="1:13" x14ac:dyDescent="0.25">
      <c r="A412" s="8">
        <v>411</v>
      </c>
      <c r="B412" s="26" t="s">
        <v>60157</v>
      </c>
      <c r="C412" s="26" t="s">
        <v>60158</v>
      </c>
      <c r="D412" s="26" t="s">
        <v>22660</v>
      </c>
      <c r="E412" s="26" t="s">
        <v>29499</v>
      </c>
      <c r="F412" s="26" t="s">
        <v>101</v>
      </c>
      <c r="G412" s="26" t="s">
        <v>16</v>
      </c>
      <c r="H412" s="26" t="s">
        <v>9076</v>
      </c>
      <c r="I412" s="26" t="s">
        <v>60159</v>
      </c>
      <c r="J412" s="26" t="s">
        <v>60160</v>
      </c>
      <c r="K412" s="26" t="s">
        <v>60161</v>
      </c>
      <c r="L412" s="26" t="s">
        <v>60162</v>
      </c>
      <c r="M412" s="26" t="s">
        <v>60163</v>
      </c>
    </row>
    <row r="413" spans="1:13" x14ac:dyDescent="0.25">
      <c r="A413" s="8">
        <v>412</v>
      </c>
      <c r="B413" s="26" t="s">
        <v>60164</v>
      </c>
      <c r="C413" s="26" t="s">
        <v>60165</v>
      </c>
      <c r="D413" s="26" t="s">
        <v>5767</v>
      </c>
      <c r="E413" s="26" t="s">
        <v>29536</v>
      </c>
      <c r="F413" s="26" t="s">
        <v>101</v>
      </c>
      <c r="G413" s="26" t="s">
        <v>41</v>
      </c>
      <c r="H413" s="26" t="s">
        <v>5430</v>
      </c>
      <c r="I413" s="26" t="s">
        <v>60166</v>
      </c>
      <c r="J413" s="26" t="s">
        <v>60167</v>
      </c>
      <c r="K413" s="26" t="s">
        <v>60168</v>
      </c>
      <c r="L413" s="26" t="s">
        <v>60169</v>
      </c>
      <c r="M413" s="26" t="s">
        <v>60170</v>
      </c>
    </row>
    <row r="414" spans="1:13" x14ac:dyDescent="0.25">
      <c r="A414" s="8">
        <v>413</v>
      </c>
      <c r="B414" s="26" t="s">
        <v>60171</v>
      </c>
      <c r="C414" s="26" t="s">
        <v>60172</v>
      </c>
      <c r="D414" s="26" t="s">
        <v>5145</v>
      </c>
      <c r="E414" s="26" t="s">
        <v>29564</v>
      </c>
      <c r="F414" s="26" t="s">
        <v>101</v>
      </c>
      <c r="G414" s="26" t="s">
        <v>2984</v>
      </c>
      <c r="H414" s="26" t="s">
        <v>40762</v>
      </c>
      <c r="I414" s="26" t="s">
        <v>60173</v>
      </c>
      <c r="J414" s="26" t="s">
        <v>60174</v>
      </c>
      <c r="K414" s="26" t="s">
        <v>60175</v>
      </c>
      <c r="L414" s="26" t="s">
        <v>60176</v>
      </c>
      <c r="M414" s="26" t="s">
        <v>60177</v>
      </c>
    </row>
    <row r="415" spans="1:13" x14ac:dyDescent="0.25">
      <c r="A415" s="8">
        <v>414</v>
      </c>
      <c r="B415" s="26" t="s">
        <v>60178</v>
      </c>
      <c r="C415" s="26" t="s">
        <v>60179</v>
      </c>
      <c r="D415" s="26" t="s">
        <v>27454</v>
      </c>
      <c r="E415" s="26" t="s">
        <v>29564</v>
      </c>
      <c r="F415" s="26" t="s">
        <v>101</v>
      </c>
      <c r="G415" s="26" t="s">
        <v>16</v>
      </c>
      <c r="H415" s="26" t="s">
        <v>9076</v>
      </c>
      <c r="I415" s="26" t="s">
        <v>60180</v>
      </c>
      <c r="J415" s="26" t="s">
        <v>60181</v>
      </c>
      <c r="K415" s="26" t="s">
        <v>3248</v>
      </c>
      <c r="L415" s="26" t="s">
        <v>60182</v>
      </c>
      <c r="M415" s="26" t="s">
        <v>60183</v>
      </c>
    </row>
    <row r="416" spans="1:13" x14ac:dyDescent="0.25">
      <c r="A416" s="8">
        <v>415</v>
      </c>
      <c r="B416" s="26" t="s">
        <v>60184</v>
      </c>
      <c r="C416" s="26" t="s">
        <v>60185</v>
      </c>
      <c r="D416" s="26" t="s">
        <v>35845</v>
      </c>
      <c r="E416" s="26" t="s">
        <v>29564</v>
      </c>
      <c r="F416" s="26" t="s">
        <v>101</v>
      </c>
      <c r="G416" s="26" t="s">
        <v>369</v>
      </c>
      <c r="H416" s="26" t="s">
        <v>8537</v>
      </c>
      <c r="I416" s="26" t="s">
        <v>60186</v>
      </c>
      <c r="J416" s="26" t="s">
        <v>60187</v>
      </c>
      <c r="K416" s="26" t="s">
        <v>60188</v>
      </c>
      <c r="L416" s="26" t="s">
        <v>60189</v>
      </c>
      <c r="M416" s="26" t="s">
        <v>60190</v>
      </c>
    </row>
    <row r="417" spans="1:13" x14ac:dyDescent="0.25">
      <c r="A417" s="8">
        <v>416</v>
      </c>
      <c r="B417" s="26" t="s">
        <v>60191</v>
      </c>
      <c r="C417" s="26" t="s">
        <v>60192</v>
      </c>
      <c r="D417" s="26" t="s">
        <v>11864</v>
      </c>
      <c r="E417" s="26" t="s">
        <v>19822</v>
      </c>
      <c r="F417" s="26" t="s">
        <v>101</v>
      </c>
      <c r="G417" s="26" t="s">
        <v>175</v>
      </c>
      <c r="H417" s="26" t="s">
        <v>7557</v>
      </c>
      <c r="I417" s="26" t="s">
        <v>60193</v>
      </c>
      <c r="J417" s="26" t="s">
        <v>60194</v>
      </c>
      <c r="K417" s="26" t="s">
        <v>60195</v>
      </c>
      <c r="L417" s="26" t="s">
        <v>60196</v>
      </c>
      <c r="M417" s="26" t="s">
        <v>60197</v>
      </c>
    </row>
    <row r="418" spans="1:13" x14ac:dyDescent="0.25">
      <c r="A418" s="8">
        <v>417</v>
      </c>
      <c r="B418" s="26" t="s">
        <v>60198</v>
      </c>
      <c r="C418" s="26" t="s">
        <v>13</v>
      </c>
      <c r="D418" s="26" t="s">
        <v>6328</v>
      </c>
      <c r="E418" s="26" t="s">
        <v>19822</v>
      </c>
      <c r="F418" s="26" t="s">
        <v>101</v>
      </c>
      <c r="G418" s="26" t="s">
        <v>369</v>
      </c>
      <c r="H418" s="26" t="s">
        <v>8537</v>
      </c>
      <c r="I418" s="26" t="s">
        <v>60199</v>
      </c>
      <c r="J418" s="26" t="s">
        <v>60200</v>
      </c>
      <c r="K418" s="26" t="s">
        <v>60201</v>
      </c>
      <c r="L418" s="26" t="s">
        <v>60202</v>
      </c>
      <c r="M418" s="26" t="s">
        <v>60203</v>
      </c>
    </row>
    <row r="419" spans="1:13" x14ac:dyDescent="0.25">
      <c r="A419" s="8">
        <v>418</v>
      </c>
      <c r="B419" s="26" t="s">
        <v>60204</v>
      </c>
      <c r="C419" s="26" t="s">
        <v>13</v>
      </c>
      <c r="D419" s="26" t="s">
        <v>6473</v>
      </c>
      <c r="E419" s="26" t="s">
        <v>29605</v>
      </c>
      <c r="F419" s="26" t="s">
        <v>101</v>
      </c>
      <c r="G419" s="26" t="s">
        <v>175</v>
      </c>
      <c r="H419" s="26" t="s">
        <v>7557</v>
      </c>
      <c r="I419" s="26" t="s">
        <v>60205</v>
      </c>
      <c r="J419" s="26" t="s">
        <v>60206</v>
      </c>
      <c r="K419" s="26" t="s">
        <v>60207</v>
      </c>
      <c r="L419" s="26" t="s">
        <v>60208</v>
      </c>
      <c r="M419" s="26" t="s">
        <v>60209</v>
      </c>
    </row>
    <row r="420" spans="1:13" x14ac:dyDescent="0.25">
      <c r="A420" s="8">
        <v>419</v>
      </c>
      <c r="B420" s="26" t="s">
        <v>60210</v>
      </c>
      <c r="C420" s="26" t="s">
        <v>60211</v>
      </c>
      <c r="D420" s="26" t="s">
        <v>9467</v>
      </c>
      <c r="E420" s="26" t="s">
        <v>29605</v>
      </c>
      <c r="F420" s="26" t="s">
        <v>101</v>
      </c>
      <c r="G420" s="26" t="s">
        <v>141</v>
      </c>
      <c r="H420" s="26" t="s">
        <v>13812</v>
      </c>
      <c r="I420" s="26" t="s">
        <v>60212</v>
      </c>
      <c r="J420" s="26" t="s">
        <v>60213</v>
      </c>
      <c r="K420" s="26" t="s">
        <v>60214</v>
      </c>
      <c r="L420" s="26" t="s">
        <v>60215</v>
      </c>
      <c r="M420" s="26" t="s">
        <v>60216</v>
      </c>
    </row>
    <row r="421" spans="1:13" x14ac:dyDescent="0.25">
      <c r="A421" s="8">
        <v>420</v>
      </c>
      <c r="B421" s="26" t="s">
        <v>60217</v>
      </c>
      <c r="C421" s="26" t="s">
        <v>13</v>
      </c>
      <c r="D421" s="26" t="s">
        <v>42753</v>
      </c>
      <c r="E421" s="26" t="s">
        <v>29628</v>
      </c>
      <c r="F421" s="26" t="s">
        <v>101</v>
      </c>
      <c r="G421" s="26" t="s">
        <v>369</v>
      </c>
      <c r="H421" s="26" t="s">
        <v>8537</v>
      </c>
      <c r="I421" s="26" t="s">
        <v>60218</v>
      </c>
      <c r="J421" s="26" t="s">
        <v>60219</v>
      </c>
      <c r="K421" s="26" t="s">
        <v>60220</v>
      </c>
      <c r="L421" s="26" t="s">
        <v>60221</v>
      </c>
      <c r="M421" s="26" t="s">
        <v>60222</v>
      </c>
    </row>
    <row r="422" spans="1:13" x14ac:dyDescent="0.25">
      <c r="A422" s="8">
        <v>421</v>
      </c>
      <c r="B422" s="26" t="s">
        <v>60223</v>
      </c>
      <c r="C422" s="26" t="s">
        <v>60224</v>
      </c>
      <c r="D422" s="26" t="s">
        <v>22781</v>
      </c>
      <c r="E422" s="26" t="s">
        <v>29628</v>
      </c>
      <c r="F422" s="26" t="s">
        <v>101</v>
      </c>
      <c r="G422" s="26" t="s">
        <v>16</v>
      </c>
      <c r="H422" s="26" t="s">
        <v>9076</v>
      </c>
      <c r="I422" s="26" t="s">
        <v>60225</v>
      </c>
      <c r="J422" s="26" t="s">
        <v>60226</v>
      </c>
      <c r="K422" s="26" t="s">
        <v>4408</v>
      </c>
      <c r="L422" s="26" t="s">
        <v>60227</v>
      </c>
      <c r="M422" s="26" t="s">
        <v>60228</v>
      </c>
    </row>
    <row r="423" spans="1:13" x14ac:dyDescent="0.25">
      <c r="A423" s="8">
        <v>422</v>
      </c>
      <c r="B423" s="26" t="s">
        <v>60229</v>
      </c>
      <c r="C423" s="26" t="s">
        <v>60230</v>
      </c>
      <c r="D423" s="26" t="s">
        <v>21968</v>
      </c>
      <c r="E423" s="26" t="s">
        <v>29628</v>
      </c>
      <c r="F423" s="26" t="s">
        <v>101</v>
      </c>
      <c r="G423" s="26" t="s">
        <v>175</v>
      </c>
      <c r="H423" s="26" t="s">
        <v>7557</v>
      </c>
      <c r="I423" s="26" t="s">
        <v>60231</v>
      </c>
      <c r="J423" s="26" t="s">
        <v>60232</v>
      </c>
      <c r="K423" s="26" t="s">
        <v>60233</v>
      </c>
      <c r="L423" s="26" t="s">
        <v>60234</v>
      </c>
      <c r="M423" s="26" t="s">
        <v>60235</v>
      </c>
    </row>
    <row r="424" spans="1:13" x14ac:dyDescent="0.25">
      <c r="A424" s="8">
        <v>423</v>
      </c>
      <c r="B424" s="26" t="s">
        <v>60236</v>
      </c>
      <c r="C424" s="26" t="s">
        <v>60237</v>
      </c>
      <c r="D424" s="26" t="s">
        <v>33596</v>
      </c>
      <c r="E424" s="26" t="s">
        <v>29628</v>
      </c>
      <c r="F424" s="26" t="s">
        <v>101</v>
      </c>
      <c r="G424" s="26" t="s">
        <v>16</v>
      </c>
      <c r="H424" s="26" t="s">
        <v>9076</v>
      </c>
      <c r="I424" s="26" t="s">
        <v>60238</v>
      </c>
      <c r="J424" s="26" t="s">
        <v>60239</v>
      </c>
      <c r="K424" s="26" t="s">
        <v>1212</v>
      </c>
      <c r="L424" s="26" t="s">
        <v>60240</v>
      </c>
      <c r="M424" s="26" t="s">
        <v>60241</v>
      </c>
    </row>
    <row r="425" spans="1:13" x14ac:dyDescent="0.25">
      <c r="A425" s="8">
        <v>424</v>
      </c>
      <c r="B425" s="26" t="s">
        <v>60242</v>
      </c>
      <c r="C425" s="26" t="s">
        <v>13</v>
      </c>
      <c r="D425" s="26" t="s">
        <v>57154</v>
      </c>
      <c r="E425" s="26" t="s">
        <v>29636</v>
      </c>
      <c r="F425" s="26" t="s">
        <v>101</v>
      </c>
      <c r="G425" s="26" t="s">
        <v>16</v>
      </c>
      <c r="H425" s="26" t="s">
        <v>9076</v>
      </c>
      <c r="I425" s="26" t="s">
        <v>60243</v>
      </c>
      <c r="J425" s="26" t="s">
        <v>60244</v>
      </c>
      <c r="K425" s="26" t="s">
        <v>3019</v>
      </c>
      <c r="L425" s="26" t="s">
        <v>60245</v>
      </c>
      <c r="M425" s="26" t="s">
        <v>60246</v>
      </c>
    </row>
    <row r="426" spans="1:13" x14ac:dyDescent="0.25">
      <c r="A426" s="8">
        <v>425</v>
      </c>
      <c r="B426" s="26" t="s">
        <v>60247</v>
      </c>
      <c r="C426" s="26" t="s">
        <v>60248</v>
      </c>
      <c r="D426" s="26" t="s">
        <v>5344</v>
      </c>
      <c r="E426" s="26" t="s">
        <v>29636</v>
      </c>
      <c r="F426" s="26" t="s">
        <v>101</v>
      </c>
      <c r="G426" s="26" t="s">
        <v>694</v>
      </c>
      <c r="H426" s="26" t="s">
        <v>14156</v>
      </c>
      <c r="I426" s="26" t="s">
        <v>60249</v>
      </c>
      <c r="J426" s="26" t="s">
        <v>60250</v>
      </c>
      <c r="K426" s="26" t="s">
        <v>60251</v>
      </c>
      <c r="L426" s="26" t="s">
        <v>60252</v>
      </c>
      <c r="M426" s="26" t="s">
        <v>60253</v>
      </c>
    </row>
    <row r="427" spans="1:13" x14ac:dyDescent="0.25">
      <c r="A427" s="8">
        <v>426</v>
      </c>
      <c r="B427" s="26" t="s">
        <v>60254</v>
      </c>
      <c r="C427" s="26" t="s">
        <v>60255</v>
      </c>
      <c r="D427" s="26" t="s">
        <v>8738</v>
      </c>
      <c r="E427" s="26" t="s">
        <v>29656</v>
      </c>
      <c r="F427" s="26" t="s">
        <v>101</v>
      </c>
      <c r="G427" s="26" t="s">
        <v>34</v>
      </c>
      <c r="H427" s="26" t="s">
        <v>39867</v>
      </c>
      <c r="I427" s="26" t="s">
        <v>60256</v>
      </c>
      <c r="J427" s="26" t="s">
        <v>60257</v>
      </c>
      <c r="K427" s="26" t="s">
        <v>60258</v>
      </c>
      <c r="L427" s="26" t="s">
        <v>4157</v>
      </c>
      <c r="M427" s="26" t="s">
        <v>60259</v>
      </c>
    </row>
    <row r="428" spans="1:13" x14ac:dyDescent="0.25">
      <c r="A428" s="8">
        <v>427</v>
      </c>
      <c r="B428" s="26" t="s">
        <v>60260</v>
      </c>
      <c r="C428" s="26" t="s">
        <v>60261</v>
      </c>
      <c r="D428" s="26" t="s">
        <v>60262</v>
      </c>
      <c r="E428" s="26" t="s">
        <v>29656</v>
      </c>
      <c r="F428" s="26" t="s">
        <v>101</v>
      </c>
      <c r="G428" s="26" t="s">
        <v>16</v>
      </c>
      <c r="H428" s="26" t="s">
        <v>9076</v>
      </c>
      <c r="I428" s="26" t="s">
        <v>60263</v>
      </c>
      <c r="J428" s="26" t="s">
        <v>60264</v>
      </c>
      <c r="K428" s="26" t="s">
        <v>59626</v>
      </c>
      <c r="L428" s="26" t="s">
        <v>60265</v>
      </c>
      <c r="M428" s="26" t="s">
        <v>60266</v>
      </c>
    </row>
    <row r="429" spans="1:13" x14ac:dyDescent="0.25">
      <c r="A429" s="8">
        <v>428</v>
      </c>
      <c r="B429" s="26" t="s">
        <v>60267</v>
      </c>
      <c r="C429" s="26" t="s">
        <v>13</v>
      </c>
      <c r="D429" s="26" t="s">
        <v>5172</v>
      </c>
      <c r="E429" s="26" t="s">
        <v>29664</v>
      </c>
      <c r="F429" s="26" t="s">
        <v>101</v>
      </c>
      <c r="G429" s="26" t="s">
        <v>16</v>
      </c>
      <c r="H429" s="26" t="s">
        <v>9076</v>
      </c>
      <c r="I429" s="26" t="s">
        <v>60268</v>
      </c>
      <c r="J429" s="26" t="s">
        <v>60269</v>
      </c>
      <c r="K429" s="26" t="s">
        <v>1625</v>
      </c>
      <c r="L429" s="26" t="s">
        <v>60270</v>
      </c>
      <c r="M429" s="26" t="s">
        <v>60271</v>
      </c>
    </row>
    <row r="430" spans="1:13" x14ac:dyDescent="0.25">
      <c r="A430" s="8">
        <v>429</v>
      </c>
      <c r="B430" s="26" t="s">
        <v>60272</v>
      </c>
      <c r="C430" s="26" t="s">
        <v>60273</v>
      </c>
      <c r="D430" s="26" t="s">
        <v>5344</v>
      </c>
      <c r="E430" s="26" t="s">
        <v>29664</v>
      </c>
      <c r="F430" s="26" t="s">
        <v>101</v>
      </c>
      <c r="G430" s="26" t="s">
        <v>694</v>
      </c>
      <c r="H430" s="26" t="s">
        <v>14156</v>
      </c>
      <c r="I430" s="26" t="s">
        <v>60274</v>
      </c>
      <c r="J430" s="26" t="s">
        <v>60275</v>
      </c>
      <c r="K430" s="26" t="s">
        <v>4654</v>
      </c>
      <c r="L430" s="26" t="s">
        <v>60276</v>
      </c>
      <c r="M430" s="26" t="s">
        <v>60277</v>
      </c>
    </row>
    <row r="431" spans="1:13" x14ac:dyDescent="0.25">
      <c r="A431" s="8">
        <v>430</v>
      </c>
      <c r="B431" s="26" t="s">
        <v>60278</v>
      </c>
      <c r="C431" s="26" t="s">
        <v>60279</v>
      </c>
      <c r="D431" s="26" t="s">
        <v>42884</v>
      </c>
      <c r="E431" s="26" t="s">
        <v>29664</v>
      </c>
      <c r="F431" s="26" t="s">
        <v>101</v>
      </c>
      <c r="G431" s="26" t="s">
        <v>2984</v>
      </c>
      <c r="H431" s="26" t="s">
        <v>40762</v>
      </c>
      <c r="I431" s="26" t="s">
        <v>60280</v>
      </c>
      <c r="J431" s="26" t="s">
        <v>60281</v>
      </c>
      <c r="K431" s="26" t="s">
        <v>60282</v>
      </c>
      <c r="L431" s="26" t="s">
        <v>60283</v>
      </c>
      <c r="M431" s="26" t="s">
        <v>60284</v>
      </c>
    </row>
    <row r="432" spans="1:13" x14ac:dyDescent="0.25">
      <c r="A432" s="8">
        <v>431</v>
      </c>
      <c r="B432" s="26" t="s">
        <v>60285</v>
      </c>
      <c r="C432" s="26" t="s">
        <v>60286</v>
      </c>
      <c r="D432" s="26" t="s">
        <v>12925</v>
      </c>
      <c r="E432" s="26" t="s">
        <v>29737</v>
      </c>
      <c r="F432" s="26" t="s">
        <v>101</v>
      </c>
      <c r="G432" s="26" t="s">
        <v>2984</v>
      </c>
      <c r="H432" s="26" t="s">
        <v>40762</v>
      </c>
      <c r="I432" s="26" t="s">
        <v>60287</v>
      </c>
      <c r="J432" s="26" t="s">
        <v>60288</v>
      </c>
      <c r="K432" s="26" t="s">
        <v>60289</v>
      </c>
      <c r="L432" s="26" t="s">
        <v>60290</v>
      </c>
      <c r="M432" s="26" t="s">
        <v>60291</v>
      </c>
    </row>
    <row r="433" spans="1:13" x14ac:dyDescent="0.25">
      <c r="A433" s="8">
        <v>432</v>
      </c>
      <c r="B433" s="26" t="s">
        <v>60292</v>
      </c>
      <c r="C433" s="26" t="s">
        <v>60293</v>
      </c>
      <c r="D433" s="26" t="s">
        <v>26338</v>
      </c>
      <c r="E433" s="26" t="s">
        <v>29737</v>
      </c>
      <c r="F433" s="26" t="s">
        <v>101</v>
      </c>
      <c r="G433" s="26" t="s">
        <v>16</v>
      </c>
      <c r="H433" s="26" t="s">
        <v>9076</v>
      </c>
      <c r="I433" s="26" t="s">
        <v>60294</v>
      </c>
      <c r="J433" s="26" t="s">
        <v>60295</v>
      </c>
      <c r="K433" s="26" t="s">
        <v>59425</v>
      </c>
      <c r="L433" s="26" t="s">
        <v>60296</v>
      </c>
      <c r="M433" s="26" t="s">
        <v>60297</v>
      </c>
    </row>
    <row r="434" spans="1:13" x14ac:dyDescent="0.25">
      <c r="A434" s="8">
        <v>433</v>
      </c>
      <c r="B434" s="26" t="s">
        <v>60298</v>
      </c>
      <c r="C434" s="26" t="s">
        <v>60299</v>
      </c>
      <c r="D434" s="26" t="s">
        <v>25481</v>
      </c>
      <c r="E434" s="26" t="s">
        <v>29737</v>
      </c>
      <c r="F434" s="26" t="s">
        <v>101</v>
      </c>
      <c r="G434" s="26" t="s">
        <v>141</v>
      </c>
      <c r="H434" s="26" t="s">
        <v>13812</v>
      </c>
      <c r="I434" s="26" t="s">
        <v>60300</v>
      </c>
      <c r="J434" s="26" t="s">
        <v>60301</v>
      </c>
      <c r="K434" s="26" t="s">
        <v>3316</v>
      </c>
      <c r="L434" s="26" t="s">
        <v>60302</v>
      </c>
      <c r="M434" s="26" t="s">
        <v>60303</v>
      </c>
    </row>
    <row r="435" spans="1:13" x14ac:dyDescent="0.25">
      <c r="A435" s="8">
        <v>434</v>
      </c>
      <c r="B435" s="26" t="s">
        <v>60304</v>
      </c>
      <c r="C435" s="26" t="s">
        <v>60305</v>
      </c>
      <c r="D435" s="26" t="s">
        <v>12925</v>
      </c>
      <c r="E435" s="26" t="s">
        <v>29745</v>
      </c>
      <c r="F435" s="26" t="s">
        <v>101</v>
      </c>
      <c r="G435" s="26" t="s">
        <v>2984</v>
      </c>
      <c r="H435" s="26" t="s">
        <v>40762</v>
      </c>
      <c r="I435" s="26" t="s">
        <v>60306</v>
      </c>
      <c r="J435" s="26" t="s">
        <v>60307</v>
      </c>
      <c r="K435" s="26" t="s">
        <v>60308</v>
      </c>
      <c r="L435" s="26" t="s">
        <v>60309</v>
      </c>
      <c r="M435" s="26" t="s">
        <v>60310</v>
      </c>
    </row>
    <row r="436" spans="1:13" x14ac:dyDescent="0.25">
      <c r="A436" s="8">
        <v>435</v>
      </c>
      <c r="B436" s="26" t="s">
        <v>60311</v>
      </c>
      <c r="C436" s="26" t="s">
        <v>13</v>
      </c>
      <c r="D436" s="26" t="s">
        <v>59547</v>
      </c>
      <c r="E436" s="26" t="s">
        <v>29745</v>
      </c>
      <c r="F436" s="26" t="s">
        <v>101</v>
      </c>
      <c r="G436" s="26" t="s">
        <v>16</v>
      </c>
      <c r="H436" s="26" t="s">
        <v>9076</v>
      </c>
      <c r="I436" s="26" t="s">
        <v>60312</v>
      </c>
      <c r="J436" s="26" t="s">
        <v>60313</v>
      </c>
      <c r="K436" s="26" t="s">
        <v>59425</v>
      </c>
      <c r="L436" s="26" t="s">
        <v>60314</v>
      </c>
      <c r="M436" s="26" t="s">
        <v>60315</v>
      </c>
    </row>
    <row r="437" spans="1:13" x14ac:dyDescent="0.25">
      <c r="A437" s="8">
        <v>436</v>
      </c>
      <c r="B437" s="26" t="s">
        <v>60316</v>
      </c>
      <c r="C437" s="26" t="s">
        <v>60317</v>
      </c>
      <c r="D437" s="26" t="s">
        <v>5145</v>
      </c>
      <c r="E437" s="26" t="s">
        <v>29745</v>
      </c>
      <c r="F437" s="26" t="s">
        <v>101</v>
      </c>
      <c r="G437" s="26" t="s">
        <v>2984</v>
      </c>
      <c r="H437" s="26" t="s">
        <v>40762</v>
      </c>
      <c r="I437" s="26" t="s">
        <v>60318</v>
      </c>
      <c r="J437" s="26" t="s">
        <v>60319</v>
      </c>
      <c r="K437" s="26" t="s">
        <v>59897</v>
      </c>
      <c r="L437" s="26" t="s">
        <v>60320</v>
      </c>
      <c r="M437" s="26" t="s">
        <v>60321</v>
      </c>
    </row>
    <row r="438" spans="1:13" x14ac:dyDescent="0.25">
      <c r="A438" s="8">
        <v>437</v>
      </c>
      <c r="B438" s="26" t="s">
        <v>60322</v>
      </c>
      <c r="C438" s="26" t="s">
        <v>60323</v>
      </c>
      <c r="D438" s="26" t="s">
        <v>39787</v>
      </c>
      <c r="E438" s="26" t="s">
        <v>29745</v>
      </c>
      <c r="F438" s="26" t="s">
        <v>101</v>
      </c>
      <c r="G438" s="26" t="s">
        <v>369</v>
      </c>
      <c r="H438" s="26" t="s">
        <v>8537</v>
      </c>
      <c r="I438" s="26" t="s">
        <v>60324</v>
      </c>
      <c r="J438" s="26" t="s">
        <v>60325</v>
      </c>
      <c r="K438" s="26" t="s">
        <v>60326</v>
      </c>
      <c r="L438" s="26" t="s">
        <v>60327</v>
      </c>
      <c r="M438" s="26" t="s">
        <v>60328</v>
      </c>
    </row>
    <row r="439" spans="1:13" x14ac:dyDescent="0.25">
      <c r="A439" s="8">
        <v>438</v>
      </c>
      <c r="B439" s="26" t="s">
        <v>60329</v>
      </c>
      <c r="C439" s="26" t="s">
        <v>60330</v>
      </c>
      <c r="D439" s="26" t="s">
        <v>35186</v>
      </c>
      <c r="E439" s="26" t="s">
        <v>12926</v>
      </c>
      <c r="F439" s="26" t="s">
        <v>101</v>
      </c>
      <c r="G439" s="26" t="s">
        <v>16</v>
      </c>
      <c r="H439" s="26" t="s">
        <v>9076</v>
      </c>
      <c r="I439" s="26" t="s">
        <v>60331</v>
      </c>
      <c r="J439" s="26" t="s">
        <v>60332</v>
      </c>
      <c r="K439" s="26" t="s">
        <v>59352</v>
      </c>
      <c r="L439" s="26" t="s">
        <v>60333</v>
      </c>
      <c r="M439" s="26" t="s">
        <v>60334</v>
      </c>
    </row>
    <row r="440" spans="1:13" x14ac:dyDescent="0.25">
      <c r="A440" s="8">
        <v>439</v>
      </c>
      <c r="B440" s="26" t="s">
        <v>60335</v>
      </c>
      <c r="C440" s="26" t="s">
        <v>60336</v>
      </c>
      <c r="D440" s="26" t="s">
        <v>34075</v>
      </c>
      <c r="E440" s="26" t="s">
        <v>29816</v>
      </c>
      <c r="F440" s="26" t="s">
        <v>101</v>
      </c>
      <c r="G440" s="26" t="s">
        <v>175</v>
      </c>
      <c r="H440" s="26" t="s">
        <v>7557</v>
      </c>
      <c r="I440" s="26" t="s">
        <v>60337</v>
      </c>
      <c r="J440" s="26" t="s">
        <v>60338</v>
      </c>
      <c r="K440" s="26" t="s">
        <v>60339</v>
      </c>
      <c r="L440" s="26" t="s">
        <v>60340</v>
      </c>
      <c r="M440" s="26" t="s">
        <v>60341</v>
      </c>
    </row>
    <row r="441" spans="1:13" x14ac:dyDescent="0.25">
      <c r="A441" s="8">
        <v>440</v>
      </c>
      <c r="B441" s="26" t="s">
        <v>60342</v>
      </c>
      <c r="C441" s="26" t="s">
        <v>60343</v>
      </c>
      <c r="D441" s="26" t="s">
        <v>8038</v>
      </c>
      <c r="E441" s="26" t="s">
        <v>29816</v>
      </c>
      <c r="F441" s="26" t="s">
        <v>101</v>
      </c>
      <c r="G441" s="26" t="s">
        <v>369</v>
      </c>
      <c r="H441" s="26" t="s">
        <v>8537</v>
      </c>
      <c r="I441" s="26" t="s">
        <v>60344</v>
      </c>
      <c r="J441" s="26" t="s">
        <v>60345</v>
      </c>
      <c r="K441" s="26" t="s">
        <v>60346</v>
      </c>
      <c r="L441" s="26" t="s">
        <v>60347</v>
      </c>
      <c r="M441" s="26" t="s">
        <v>60348</v>
      </c>
    </row>
    <row r="442" spans="1:13" x14ac:dyDescent="0.25">
      <c r="A442" s="8">
        <v>441</v>
      </c>
      <c r="B442" s="26" t="s">
        <v>60349</v>
      </c>
      <c r="C442" s="26" t="s">
        <v>60350</v>
      </c>
      <c r="D442" s="26" t="s">
        <v>5611</v>
      </c>
      <c r="E442" s="26" t="s">
        <v>29838</v>
      </c>
      <c r="F442" s="26" t="s">
        <v>101</v>
      </c>
      <c r="G442" s="26" t="s">
        <v>276</v>
      </c>
      <c r="H442" s="26" t="s">
        <v>26918</v>
      </c>
      <c r="I442" s="26" t="s">
        <v>60351</v>
      </c>
      <c r="J442" s="26" t="s">
        <v>60352</v>
      </c>
      <c r="K442" s="26" t="s">
        <v>60353</v>
      </c>
      <c r="L442" s="26" t="s">
        <v>60354</v>
      </c>
      <c r="M442" s="26" t="s">
        <v>60355</v>
      </c>
    </row>
    <row r="443" spans="1:13" x14ac:dyDescent="0.25">
      <c r="A443" s="8">
        <v>442</v>
      </c>
      <c r="B443" s="26" t="s">
        <v>60356</v>
      </c>
      <c r="C443" s="26" t="s">
        <v>60357</v>
      </c>
      <c r="D443" s="26" t="s">
        <v>5336</v>
      </c>
      <c r="E443" s="26" t="s">
        <v>29870</v>
      </c>
      <c r="F443" s="26" t="s">
        <v>101</v>
      </c>
      <c r="G443" s="26" t="s">
        <v>16</v>
      </c>
      <c r="H443" s="26" t="s">
        <v>9076</v>
      </c>
      <c r="I443" s="26" t="s">
        <v>60358</v>
      </c>
      <c r="J443" s="26" t="s">
        <v>60359</v>
      </c>
      <c r="K443" s="26" t="s">
        <v>60360</v>
      </c>
      <c r="L443" s="26" t="s">
        <v>60361</v>
      </c>
      <c r="M443" s="26" t="s">
        <v>60362</v>
      </c>
    </row>
    <row r="444" spans="1:13" x14ac:dyDescent="0.25">
      <c r="A444" s="8">
        <v>443</v>
      </c>
      <c r="B444" s="26" t="s">
        <v>60363</v>
      </c>
      <c r="C444" s="26" t="s">
        <v>60364</v>
      </c>
      <c r="D444" s="26" t="s">
        <v>5145</v>
      </c>
      <c r="E444" s="26" t="s">
        <v>29870</v>
      </c>
      <c r="F444" s="26" t="s">
        <v>101</v>
      </c>
      <c r="G444" s="26" t="s">
        <v>2984</v>
      </c>
      <c r="H444" s="26" t="s">
        <v>40762</v>
      </c>
      <c r="I444" s="26" t="s">
        <v>60365</v>
      </c>
      <c r="J444" s="26" t="s">
        <v>60366</v>
      </c>
      <c r="K444" s="26" t="s">
        <v>59211</v>
      </c>
      <c r="L444" s="26" t="s">
        <v>60367</v>
      </c>
      <c r="M444" s="26" t="s">
        <v>60368</v>
      </c>
    </row>
    <row r="445" spans="1:13" x14ac:dyDescent="0.25">
      <c r="A445" s="8">
        <v>444</v>
      </c>
      <c r="B445" s="26" t="s">
        <v>60369</v>
      </c>
      <c r="C445" s="26" t="s">
        <v>60370</v>
      </c>
      <c r="D445" s="26" t="s">
        <v>28201</v>
      </c>
      <c r="E445" s="26" t="s">
        <v>29870</v>
      </c>
      <c r="F445" s="26" t="s">
        <v>101</v>
      </c>
      <c r="G445" s="26" t="s">
        <v>276</v>
      </c>
      <c r="H445" s="26" t="s">
        <v>26918</v>
      </c>
      <c r="I445" s="26" t="s">
        <v>60371</v>
      </c>
      <c r="J445" s="26" t="s">
        <v>60372</v>
      </c>
      <c r="K445" s="26" t="s">
        <v>60373</v>
      </c>
      <c r="L445" s="26" t="s">
        <v>60374</v>
      </c>
      <c r="M445" s="26" t="s">
        <v>60375</v>
      </c>
    </row>
    <row r="446" spans="1:13" x14ac:dyDescent="0.25">
      <c r="A446" s="8">
        <v>445</v>
      </c>
      <c r="B446" s="26" t="s">
        <v>60376</v>
      </c>
      <c r="C446" s="26" t="s">
        <v>60377</v>
      </c>
      <c r="D446" s="26" t="s">
        <v>27454</v>
      </c>
      <c r="E446" s="26" t="s">
        <v>29870</v>
      </c>
      <c r="F446" s="26" t="s">
        <v>101</v>
      </c>
      <c r="G446" s="26" t="s">
        <v>16</v>
      </c>
      <c r="H446" s="26" t="s">
        <v>9076</v>
      </c>
      <c r="I446" s="26" t="s">
        <v>60378</v>
      </c>
      <c r="J446" s="26" t="s">
        <v>60379</v>
      </c>
      <c r="K446" s="26" t="s">
        <v>916</v>
      </c>
      <c r="L446" s="26" t="s">
        <v>60380</v>
      </c>
      <c r="M446" s="26" t="s">
        <v>60381</v>
      </c>
    </row>
    <row r="447" spans="1:13" x14ac:dyDescent="0.25">
      <c r="A447" s="8">
        <v>446</v>
      </c>
      <c r="B447" s="26" t="s">
        <v>60382</v>
      </c>
      <c r="C447" s="26" t="s">
        <v>13</v>
      </c>
      <c r="D447" s="26" t="s">
        <v>13670</v>
      </c>
      <c r="E447" s="26" t="s">
        <v>29878</v>
      </c>
      <c r="F447" s="26" t="s">
        <v>101</v>
      </c>
      <c r="G447" s="26" t="s">
        <v>141</v>
      </c>
      <c r="H447" s="26" t="s">
        <v>13812</v>
      </c>
      <c r="I447" s="26" t="s">
        <v>60383</v>
      </c>
      <c r="J447" s="26" t="s">
        <v>60384</v>
      </c>
      <c r="K447" s="26" t="s">
        <v>3210</v>
      </c>
      <c r="L447" s="26" t="s">
        <v>60385</v>
      </c>
      <c r="M447" s="26" t="s">
        <v>60386</v>
      </c>
    </row>
    <row r="448" spans="1:13" x14ac:dyDescent="0.25">
      <c r="A448" s="8">
        <v>447</v>
      </c>
      <c r="B448" s="26" t="s">
        <v>60387</v>
      </c>
      <c r="C448" s="26" t="s">
        <v>4886</v>
      </c>
      <c r="D448" s="26" t="s">
        <v>34667</v>
      </c>
      <c r="E448" s="26" t="s">
        <v>29878</v>
      </c>
      <c r="F448" s="26" t="s">
        <v>101</v>
      </c>
      <c r="G448" s="26" t="s">
        <v>2984</v>
      </c>
      <c r="H448" s="26" t="s">
        <v>40762</v>
      </c>
      <c r="I448" s="26" t="s">
        <v>60388</v>
      </c>
      <c r="J448" s="26" t="s">
        <v>60389</v>
      </c>
      <c r="K448" s="26" t="s">
        <v>60390</v>
      </c>
      <c r="L448" s="26" t="s">
        <v>60391</v>
      </c>
      <c r="M448" s="26" t="s">
        <v>60392</v>
      </c>
    </row>
    <row r="449" spans="1:13" x14ac:dyDescent="0.25">
      <c r="A449" s="8">
        <v>448</v>
      </c>
      <c r="B449" s="26" t="s">
        <v>60393</v>
      </c>
      <c r="C449" s="26" t="s">
        <v>60394</v>
      </c>
      <c r="D449" s="26" t="s">
        <v>58683</v>
      </c>
      <c r="E449" s="26" t="s">
        <v>29892</v>
      </c>
      <c r="F449" s="26" t="s">
        <v>101</v>
      </c>
      <c r="G449" s="26" t="s">
        <v>175</v>
      </c>
      <c r="H449" s="26" t="s">
        <v>7557</v>
      </c>
      <c r="I449" s="26" t="s">
        <v>60395</v>
      </c>
      <c r="J449" s="26" t="s">
        <v>60396</v>
      </c>
      <c r="K449" s="26" t="s">
        <v>60233</v>
      </c>
      <c r="L449" s="26" t="s">
        <v>60397</v>
      </c>
      <c r="M449" s="26" t="s">
        <v>60398</v>
      </c>
    </row>
    <row r="450" spans="1:13" x14ac:dyDescent="0.25">
      <c r="A450" s="8">
        <v>449</v>
      </c>
      <c r="B450" s="26" t="s">
        <v>60399</v>
      </c>
      <c r="C450" s="26" t="s">
        <v>60400</v>
      </c>
      <c r="D450" s="26" t="s">
        <v>12925</v>
      </c>
      <c r="E450" s="26" t="s">
        <v>29892</v>
      </c>
      <c r="F450" s="26" t="s">
        <v>101</v>
      </c>
      <c r="G450" s="26" t="s">
        <v>2984</v>
      </c>
      <c r="H450" s="26" t="s">
        <v>40762</v>
      </c>
      <c r="I450" s="26" t="s">
        <v>60401</v>
      </c>
      <c r="J450" s="26" t="s">
        <v>60402</v>
      </c>
      <c r="K450" s="26" t="s">
        <v>59514</v>
      </c>
      <c r="L450" s="26" t="s">
        <v>60403</v>
      </c>
      <c r="M450" s="26" t="s">
        <v>60404</v>
      </c>
    </row>
    <row r="451" spans="1:13" x14ac:dyDescent="0.25">
      <c r="A451" s="8">
        <v>450</v>
      </c>
      <c r="B451" s="26" t="s">
        <v>60405</v>
      </c>
      <c r="C451" s="26" t="s">
        <v>60406</v>
      </c>
      <c r="D451" s="26" t="s">
        <v>35273</v>
      </c>
      <c r="E451" s="26" t="s">
        <v>29892</v>
      </c>
      <c r="F451" s="26" t="s">
        <v>101</v>
      </c>
      <c r="G451" s="26" t="s">
        <v>141</v>
      </c>
      <c r="H451" s="26" t="s">
        <v>13812</v>
      </c>
      <c r="I451" s="26" t="s">
        <v>60407</v>
      </c>
      <c r="J451" s="26" t="s">
        <v>60408</v>
      </c>
      <c r="K451" s="26" t="s">
        <v>60409</v>
      </c>
      <c r="L451" s="26" t="s">
        <v>60410</v>
      </c>
      <c r="M451" s="26" t="s">
        <v>60411</v>
      </c>
    </row>
    <row r="452" spans="1:13" x14ac:dyDescent="0.25">
      <c r="A452" s="8">
        <v>451</v>
      </c>
      <c r="B452" s="26" t="s">
        <v>60412</v>
      </c>
      <c r="C452" s="26" t="s">
        <v>26143</v>
      </c>
      <c r="D452" s="26" t="s">
        <v>60413</v>
      </c>
      <c r="E452" s="26" t="s">
        <v>29914</v>
      </c>
      <c r="F452" s="26" t="s">
        <v>101</v>
      </c>
      <c r="G452" s="26" t="s">
        <v>175</v>
      </c>
      <c r="H452" s="26" t="s">
        <v>7557</v>
      </c>
      <c r="I452" s="26" t="s">
        <v>60414</v>
      </c>
      <c r="J452" s="26" t="s">
        <v>60415</v>
      </c>
      <c r="K452" s="26" t="s">
        <v>60416</v>
      </c>
      <c r="L452" s="26" t="s">
        <v>60417</v>
      </c>
      <c r="M452" s="26" t="s">
        <v>60418</v>
      </c>
    </row>
    <row r="453" spans="1:13" x14ac:dyDescent="0.25">
      <c r="A453" s="8">
        <v>452</v>
      </c>
      <c r="B453" s="26" t="s">
        <v>60419</v>
      </c>
      <c r="C453" s="26" t="s">
        <v>13</v>
      </c>
      <c r="D453" s="26" t="s">
        <v>35809</v>
      </c>
      <c r="E453" s="26" t="s">
        <v>29914</v>
      </c>
      <c r="F453" s="26" t="s">
        <v>101</v>
      </c>
      <c r="G453" s="26" t="s">
        <v>141</v>
      </c>
      <c r="H453" s="26" t="s">
        <v>13812</v>
      </c>
      <c r="I453" s="26" t="s">
        <v>60420</v>
      </c>
      <c r="J453" s="26" t="s">
        <v>60421</v>
      </c>
      <c r="K453" s="26" t="s">
        <v>60422</v>
      </c>
      <c r="L453" s="26" t="s">
        <v>60423</v>
      </c>
      <c r="M453" s="26" t="s">
        <v>60424</v>
      </c>
    </row>
    <row r="454" spans="1:13" x14ac:dyDescent="0.25">
      <c r="A454" s="8">
        <v>453</v>
      </c>
      <c r="B454" s="26" t="s">
        <v>60425</v>
      </c>
      <c r="C454" s="26" t="s">
        <v>13</v>
      </c>
      <c r="D454" s="26" t="s">
        <v>5172</v>
      </c>
      <c r="E454" s="26" t="s">
        <v>29963</v>
      </c>
      <c r="F454" s="26" t="s">
        <v>101</v>
      </c>
      <c r="G454" s="26" t="s">
        <v>16</v>
      </c>
      <c r="H454" s="26" t="s">
        <v>9076</v>
      </c>
      <c r="I454" s="26" t="s">
        <v>60426</v>
      </c>
      <c r="J454" s="26" t="s">
        <v>60427</v>
      </c>
      <c r="K454" s="26" t="s">
        <v>59295</v>
      </c>
      <c r="L454" s="26" t="s">
        <v>60428</v>
      </c>
      <c r="M454" s="26" t="s">
        <v>60429</v>
      </c>
    </row>
    <row r="455" spans="1:13" x14ac:dyDescent="0.25">
      <c r="A455" s="8">
        <v>454</v>
      </c>
      <c r="B455" s="26" t="s">
        <v>60430</v>
      </c>
      <c r="C455" s="26" t="s">
        <v>13</v>
      </c>
      <c r="D455" s="26" t="s">
        <v>19698</v>
      </c>
      <c r="E455" s="26" t="s">
        <v>29963</v>
      </c>
      <c r="F455" s="26" t="s">
        <v>101</v>
      </c>
      <c r="G455" s="26" t="s">
        <v>141</v>
      </c>
      <c r="H455" s="26" t="s">
        <v>13812</v>
      </c>
      <c r="I455" s="26" t="s">
        <v>60431</v>
      </c>
      <c r="J455" s="26" t="s">
        <v>60432</v>
      </c>
      <c r="K455" s="26" t="s">
        <v>60433</v>
      </c>
      <c r="L455" s="26" t="s">
        <v>60434</v>
      </c>
      <c r="M455" s="26" t="s">
        <v>60435</v>
      </c>
    </row>
    <row r="456" spans="1:13" x14ac:dyDescent="0.25">
      <c r="A456" s="8">
        <v>455</v>
      </c>
      <c r="B456" s="26" t="s">
        <v>60436</v>
      </c>
      <c r="C456" s="26" t="s">
        <v>13</v>
      </c>
      <c r="D456" s="26" t="s">
        <v>5152</v>
      </c>
      <c r="E456" s="26" t="s">
        <v>29982</v>
      </c>
      <c r="F456" s="26" t="s">
        <v>101</v>
      </c>
      <c r="G456" s="26" t="s">
        <v>175</v>
      </c>
      <c r="H456" s="26" t="s">
        <v>7557</v>
      </c>
      <c r="I456" s="26" t="s">
        <v>60437</v>
      </c>
      <c r="J456" s="26" t="s">
        <v>60438</v>
      </c>
      <c r="K456" s="26" t="s">
        <v>60439</v>
      </c>
      <c r="L456" s="26" t="s">
        <v>60440</v>
      </c>
      <c r="M456" s="26" t="s">
        <v>60441</v>
      </c>
    </row>
    <row r="457" spans="1:13" x14ac:dyDescent="0.25">
      <c r="A457" s="8">
        <v>456</v>
      </c>
      <c r="B457" s="26" t="s">
        <v>60442</v>
      </c>
      <c r="C457" s="26" t="s">
        <v>60443</v>
      </c>
      <c r="D457" s="26" t="s">
        <v>6473</v>
      </c>
      <c r="E457" s="26" t="s">
        <v>29982</v>
      </c>
      <c r="F457" s="26" t="s">
        <v>101</v>
      </c>
      <c r="G457" s="26" t="s">
        <v>141</v>
      </c>
      <c r="H457" s="26" t="s">
        <v>13812</v>
      </c>
      <c r="I457" s="26" t="s">
        <v>60444</v>
      </c>
      <c r="J457" s="26" t="s">
        <v>60445</v>
      </c>
      <c r="K457" s="26" t="s">
        <v>60446</v>
      </c>
      <c r="L457" s="26" t="s">
        <v>60447</v>
      </c>
      <c r="M457" s="26" t="s">
        <v>60448</v>
      </c>
    </row>
    <row r="458" spans="1:13" x14ac:dyDescent="0.25">
      <c r="A458" s="8">
        <v>457</v>
      </c>
      <c r="B458" s="26" t="s">
        <v>60449</v>
      </c>
      <c r="C458" s="26" t="s">
        <v>60450</v>
      </c>
      <c r="D458" s="26" t="s">
        <v>53210</v>
      </c>
      <c r="E458" s="26" t="s">
        <v>29982</v>
      </c>
      <c r="F458" s="26" t="s">
        <v>101</v>
      </c>
      <c r="G458" s="26" t="s">
        <v>141</v>
      </c>
      <c r="H458" s="26" t="s">
        <v>13812</v>
      </c>
      <c r="I458" s="26" t="s">
        <v>60451</v>
      </c>
      <c r="J458" s="26" t="s">
        <v>60452</v>
      </c>
      <c r="K458" s="26" t="s">
        <v>60453</v>
      </c>
      <c r="L458" s="26" t="s">
        <v>59982</v>
      </c>
      <c r="M458" s="26" t="s">
        <v>60454</v>
      </c>
    </row>
    <row r="459" spans="1:13" x14ac:dyDescent="0.25">
      <c r="A459" s="8">
        <v>458</v>
      </c>
      <c r="B459" s="26" t="s">
        <v>60455</v>
      </c>
      <c r="C459" s="26" t="s">
        <v>60456</v>
      </c>
      <c r="D459" s="26" t="s">
        <v>59155</v>
      </c>
      <c r="E459" s="26" t="s">
        <v>29982</v>
      </c>
      <c r="F459" s="26" t="s">
        <v>101</v>
      </c>
      <c r="G459" s="26" t="s">
        <v>2984</v>
      </c>
      <c r="H459" s="26" t="s">
        <v>40762</v>
      </c>
      <c r="I459" s="26" t="s">
        <v>60457</v>
      </c>
      <c r="J459" s="26" t="s">
        <v>60458</v>
      </c>
      <c r="K459" s="26" t="s">
        <v>60154</v>
      </c>
      <c r="L459" s="26" t="s">
        <v>60459</v>
      </c>
      <c r="M459" s="26" t="s">
        <v>60460</v>
      </c>
    </row>
    <row r="460" spans="1:13" x14ac:dyDescent="0.25">
      <c r="A460" s="8">
        <v>459</v>
      </c>
      <c r="B460" s="26" t="s">
        <v>60461</v>
      </c>
      <c r="C460" s="26" t="s">
        <v>60462</v>
      </c>
      <c r="D460" s="26" t="s">
        <v>5564</v>
      </c>
      <c r="E460" s="26" t="s">
        <v>29982</v>
      </c>
      <c r="F460" s="26" t="s">
        <v>101</v>
      </c>
      <c r="G460" s="26" t="s">
        <v>369</v>
      </c>
      <c r="H460" s="26" t="s">
        <v>8537</v>
      </c>
      <c r="I460" s="26" t="s">
        <v>60463</v>
      </c>
      <c r="J460" s="26" t="s">
        <v>60464</v>
      </c>
      <c r="K460" s="26" t="s">
        <v>60465</v>
      </c>
      <c r="L460" s="26" t="s">
        <v>60466</v>
      </c>
      <c r="M460" s="26" t="s">
        <v>60467</v>
      </c>
    </row>
    <row r="461" spans="1:13" x14ac:dyDescent="0.25">
      <c r="A461" s="8">
        <v>460</v>
      </c>
      <c r="B461" s="26" t="s">
        <v>60468</v>
      </c>
      <c r="C461" s="26" t="s">
        <v>13</v>
      </c>
      <c r="D461" s="26" t="s">
        <v>17089</v>
      </c>
      <c r="E461" s="26" t="s">
        <v>19839</v>
      </c>
      <c r="F461" s="26" t="s">
        <v>101</v>
      </c>
      <c r="G461" s="26" t="s">
        <v>141</v>
      </c>
      <c r="H461" s="26" t="s">
        <v>13812</v>
      </c>
      <c r="I461" s="26" t="s">
        <v>60469</v>
      </c>
      <c r="J461" s="26" t="s">
        <v>60470</v>
      </c>
      <c r="K461" s="26" t="s">
        <v>60471</v>
      </c>
      <c r="L461" s="26" t="s">
        <v>60472</v>
      </c>
      <c r="M461" s="26" t="s">
        <v>60473</v>
      </c>
    </row>
    <row r="462" spans="1:13" x14ac:dyDescent="0.25">
      <c r="A462" s="8">
        <v>461</v>
      </c>
      <c r="B462" s="26" t="s">
        <v>60474</v>
      </c>
      <c r="C462" s="26" t="s">
        <v>60475</v>
      </c>
      <c r="D462" s="26" t="s">
        <v>33061</v>
      </c>
      <c r="E462" s="26" t="s">
        <v>19839</v>
      </c>
      <c r="F462" s="26" t="s">
        <v>101</v>
      </c>
      <c r="G462" s="26" t="s">
        <v>694</v>
      </c>
      <c r="H462" s="26" t="s">
        <v>14156</v>
      </c>
      <c r="I462" s="26" t="s">
        <v>60476</v>
      </c>
      <c r="J462" s="26" t="s">
        <v>60477</v>
      </c>
      <c r="K462" s="26" t="s">
        <v>60478</v>
      </c>
      <c r="L462" s="26" t="s">
        <v>60479</v>
      </c>
      <c r="M462" s="26" t="s">
        <v>60480</v>
      </c>
    </row>
    <row r="463" spans="1:13" x14ac:dyDescent="0.25">
      <c r="A463" s="8">
        <v>462</v>
      </c>
      <c r="B463" s="26" t="s">
        <v>60481</v>
      </c>
      <c r="C463" s="26" t="s">
        <v>60482</v>
      </c>
      <c r="D463" s="26" t="s">
        <v>21968</v>
      </c>
      <c r="E463" s="26" t="s">
        <v>19839</v>
      </c>
      <c r="F463" s="26" t="s">
        <v>101</v>
      </c>
      <c r="G463" s="26" t="s">
        <v>175</v>
      </c>
      <c r="H463" s="26" t="s">
        <v>7557</v>
      </c>
      <c r="I463" s="26" t="s">
        <v>60483</v>
      </c>
      <c r="J463" s="26" t="s">
        <v>60484</v>
      </c>
      <c r="K463" s="26" t="s">
        <v>60485</v>
      </c>
      <c r="L463" s="26" t="s">
        <v>60486</v>
      </c>
      <c r="M463" s="26" t="s">
        <v>60487</v>
      </c>
    </row>
    <row r="464" spans="1:13" x14ac:dyDescent="0.25">
      <c r="A464" s="8">
        <v>463</v>
      </c>
      <c r="B464" s="26" t="s">
        <v>60488</v>
      </c>
      <c r="C464" s="26" t="s">
        <v>60489</v>
      </c>
      <c r="D464" s="26" t="s">
        <v>35845</v>
      </c>
      <c r="E464" s="26" t="s">
        <v>19839</v>
      </c>
      <c r="F464" s="26" t="s">
        <v>101</v>
      </c>
      <c r="G464" s="26" t="s">
        <v>369</v>
      </c>
      <c r="H464" s="26" t="s">
        <v>8537</v>
      </c>
      <c r="I464" s="26" t="s">
        <v>60490</v>
      </c>
      <c r="J464" s="26" t="s">
        <v>60491</v>
      </c>
      <c r="K464" s="26" t="s">
        <v>60492</v>
      </c>
      <c r="L464" s="26" t="s">
        <v>60493</v>
      </c>
      <c r="M464" s="26" t="s">
        <v>60494</v>
      </c>
    </row>
    <row r="465" spans="1:13" x14ac:dyDescent="0.25">
      <c r="A465" s="8">
        <v>464</v>
      </c>
      <c r="B465" s="26" t="s">
        <v>60495</v>
      </c>
      <c r="C465" s="26" t="s">
        <v>13</v>
      </c>
      <c r="D465" s="26" t="s">
        <v>19602</v>
      </c>
      <c r="E465" s="26" t="s">
        <v>30015</v>
      </c>
      <c r="F465" s="26" t="s">
        <v>101</v>
      </c>
      <c r="G465" s="26" t="s">
        <v>175</v>
      </c>
      <c r="H465" s="26" t="s">
        <v>7557</v>
      </c>
      <c r="I465" s="26" t="s">
        <v>60496</v>
      </c>
      <c r="J465" s="26" t="s">
        <v>60497</v>
      </c>
      <c r="K465" s="26" t="s">
        <v>60498</v>
      </c>
      <c r="L465" s="26" t="s">
        <v>60499</v>
      </c>
      <c r="M465" s="26" t="s">
        <v>60500</v>
      </c>
    </row>
    <row r="466" spans="1:13" x14ac:dyDescent="0.25">
      <c r="A466" s="8">
        <v>465</v>
      </c>
      <c r="B466" s="26" t="s">
        <v>60501</v>
      </c>
      <c r="C466" s="26" t="s">
        <v>60502</v>
      </c>
      <c r="D466" s="26" t="s">
        <v>5344</v>
      </c>
      <c r="E466" s="26" t="s">
        <v>30044</v>
      </c>
      <c r="F466" s="26" t="s">
        <v>101</v>
      </c>
      <c r="G466" s="26" t="s">
        <v>694</v>
      </c>
      <c r="H466" s="26" t="s">
        <v>14156</v>
      </c>
      <c r="I466" s="26" t="s">
        <v>60503</v>
      </c>
      <c r="J466" s="26" t="s">
        <v>60504</v>
      </c>
      <c r="K466" s="26" t="s">
        <v>60505</v>
      </c>
      <c r="L466" s="26" t="s">
        <v>60506</v>
      </c>
      <c r="M466" s="26" t="s">
        <v>60507</v>
      </c>
    </row>
    <row r="467" spans="1:13" x14ac:dyDescent="0.25">
      <c r="A467" s="8">
        <v>466</v>
      </c>
      <c r="B467" s="26" t="s">
        <v>60508</v>
      </c>
      <c r="C467" s="26" t="s">
        <v>41757</v>
      </c>
      <c r="D467" s="26" t="s">
        <v>60509</v>
      </c>
      <c r="E467" s="26" t="s">
        <v>30044</v>
      </c>
      <c r="F467" s="26" t="s">
        <v>101</v>
      </c>
      <c r="G467" s="26" t="s">
        <v>16</v>
      </c>
      <c r="H467" s="26" t="s">
        <v>9076</v>
      </c>
      <c r="I467" s="26" t="s">
        <v>60510</v>
      </c>
      <c r="J467" s="26" t="s">
        <v>60511</v>
      </c>
      <c r="K467" s="26" t="s">
        <v>60512</v>
      </c>
      <c r="L467" s="26" t="s">
        <v>60513</v>
      </c>
      <c r="M467" s="26" t="s">
        <v>60514</v>
      </c>
    </row>
    <row r="468" spans="1:13" x14ac:dyDescent="0.25">
      <c r="A468" s="8">
        <v>467</v>
      </c>
      <c r="B468" s="26" t="s">
        <v>60515</v>
      </c>
      <c r="C468" s="26" t="s">
        <v>13</v>
      </c>
      <c r="D468" s="26" t="s">
        <v>53925</v>
      </c>
      <c r="E468" s="26" t="s">
        <v>30097</v>
      </c>
      <c r="F468" s="26" t="s">
        <v>101</v>
      </c>
      <c r="G468" s="26" t="s">
        <v>2984</v>
      </c>
      <c r="H468" s="26" t="s">
        <v>40762</v>
      </c>
      <c r="I468" s="26" t="s">
        <v>60516</v>
      </c>
      <c r="J468" s="26" t="s">
        <v>60517</v>
      </c>
      <c r="K468" s="26" t="s">
        <v>60518</v>
      </c>
      <c r="L468" s="26" t="s">
        <v>60519</v>
      </c>
      <c r="M468" s="26" t="s">
        <v>60520</v>
      </c>
    </row>
    <row r="469" spans="1:13" x14ac:dyDescent="0.25">
      <c r="A469" s="8">
        <v>468</v>
      </c>
      <c r="B469" s="26" t="s">
        <v>60521</v>
      </c>
      <c r="C469" s="26" t="s">
        <v>60522</v>
      </c>
      <c r="D469" s="26" t="s">
        <v>12925</v>
      </c>
      <c r="E469" s="26" t="s">
        <v>30097</v>
      </c>
      <c r="F469" s="26" t="s">
        <v>101</v>
      </c>
      <c r="G469" s="26" t="s">
        <v>2984</v>
      </c>
      <c r="H469" s="26" t="s">
        <v>40762</v>
      </c>
      <c r="I469" s="26" t="s">
        <v>60523</v>
      </c>
      <c r="J469" s="26" t="s">
        <v>60524</v>
      </c>
      <c r="K469" s="26" t="s">
        <v>60525</v>
      </c>
      <c r="L469" s="26" t="s">
        <v>60526</v>
      </c>
      <c r="M469" s="26" t="s">
        <v>60527</v>
      </c>
    </row>
    <row r="470" spans="1:13" x14ac:dyDescent="0.25">
      <c r="A470" s="8">
        <v>469</v>
      </c>
      <c r="B470" s="26" t="s">
        <v>60528</v>
      </c>
      <c r="C470" s="26" t="s">
        <v>60529</v>
      </c>
      <c r="D470" s="26" t="s">
        <v>40760</v>
      </c>
      <c r="E470" s="26" t="s">
        <v>30097</v>
      </c>
      <c r="F470" s="26" t="s">
        <v>101</v>
      </c>
      <c r="G470" s="26" t="s">
        <v>369</v>
      </c>
      <c r="H470" s="26" t="s">
        <v>8537</v>
      </c>
      <c r="I470" s="26" t="s">
        <v>60530</v>
      </c>
      <c r="J470" s="26" t="s">
        <v>60531</v>
      </c>
      <c r="K470" s="26" t="s">
        <v>60532</v>
      </c>
      <c r="L470" s="26" t="s">
        <v>60533</v>
      </c>
      <c r="M470" s="26" t="s">
        <v>60534</v>
      </c>
    </row>
    <row r="471" spans="1:13" x14ac:dyDescent="0.25">
      <c r="A471" s="8">
        <v>470</v>
      </c>
      <c r="B471" s="26" t="s">
        <v>60535</v>
      </c>
      <c r="C471" s="26" t="s">
        <v>60536</v>
      </c>
      <c r="D471" s="26" t="s">
        <v>40604</v>
      </c>
      <c r="E471" s="26" t="s">
        <v>30097</v>
      </c>
      <c r="F471" s="26" t="s">
        <v>101</v>
      </c>
      <c r="G471" s="26" t="s">
        <v>2984</v>
      </c>
      <c r="H471" s="26" t="s">
        <v>40762</v>
      </c>
      <c r="I471" s="26" t="s">
        <v>60537</v>
      </c>
      <c r="J471" s="26" t="s">
        <v>60538</v>
      </c>
      <c r="K471" s="26" t="s">
        <v>60539</v>
      </c>
      <c r="L471" s="26" t="s">
        <v>60540</v>
      </c>
      <c r="M471" s="26" t="s">
        <v>60541</v>
      </c>
    </row>
    <row r="472" spans="1:13" x14ac:dyDescent="0.25">
      <c r="A472" s="8">
        <v>471</v>
      </c>
      <c r="B472" s="26" t="s">
        <v>60542</v>
      </c>
      <c r="C472" s="26" t="s">
        <v>60543</v>
      </c>
      <c r="D472" s="26" t="s">
        <v>5145</v>
      </c>
      <c r="E472" s="26" t="s">
        <v>30104</v>
      </c>
      <c r="F472" s="26" t="s">
        <v>101</v>
      </c>
      <c r="G472" s="26" t="s">
        <v>2984</v>
      </c>
      <c r="H472" s="26" t="s">
        <v>40762</v>
      </c>
      <c r="I472" s="26" t="s">
        <v>60544</v>
      </c>
      <c r="J472" s="26" t="s">
        <v>60545</v>
      </c>
      <c r="K472" s="26" t="s">
        <v>60154</v>
      </c>
      <c r="L472" s="26" t="s">
        <v>60546</v>
      </c>
      <c r="M472" s="26" t="s">
        <v>60547</v>
      </c>
    </row>
    <row r="473" spans="1:13" x14ac:dyDescent="0.25">
      <c r="A473" s="8">
        <v>472</v>
      </c>
      <c r="B473" s="26" t="s">
        <v>60548</v>
      </c>
      <c r="C473" s="26" t="s">
        <v>13</v>
      </c>
      <c r="D473" s="26" t="s">
        <v>11864</v>
      </c>
      <c r="E473" s="26" t="s">
        <v>30104</v>
      </c>
      <c r="F473" s="26" t="s">
        <v>101</v>
      </c>
      <c r="G473" s="26" t="s">
        <v>175</v>
      </c>
      <c r="H473" s="26" t="s">
        <v>7557</v>
      </c>
      <c r="I473" s="26" t="s">
        <v>60549</v>
      </c>
      <c r="J473" s="26" t="s">
        <v>60550</v>
      </c>
      <c r="K473" s="26" t="s">
        <v>60195</v>
      </c>
      <c r="L473" s="26" t="s">
        <v>60551</v>
      </c>
      <c r="M473" s="26" t="s">
        <v>60552</v>
      </c>
    </row>
    <row r="474" spans="1:13" x14ac:dyDescent="0.25">
      <c r="A474" s="8">
        <v>473</v>
      </c>
      <c r="B474" s="26" t="s">
        <v>60553</v>
      </c>
      <c r="C474" s="26" t="s">
        <v>13</v>
      </c>
      <c r="D474" s="26" t="s">
        <v>5172</v>
      </c>
      <c r="E474" s="26" t="s">
        <v>30104</v>
      </c>
      <c r="F474" s="26" t="s">
        <v>101</v>
      </c>
      <c r="G474" s="26" t="s">
        <v>16</v>
      </c>
      <c r="H474" s="26" t="s">
        <v>9076</v>
      </c>
      <c r="I474" s="26" t="s">
        <v>60554</v>
      </c>
      <c r="J474" s="26" t="s">
        <v>60555</v>
      </c>
      <c r="K474" s="26" t="s">
        <v>60556</v>
      </c>
      <c r="L474" s="26" t="s">
        <v>60557</v>
      </c>
      <c r="M474" s="26" t="s">
        <v>60558</v>
      </c>
    </row>
    <row r="475" spans="1:13" x14ac:dyDescent="0.25">
      <c r="A475" s="8">
        <v>474</v>
      </c>
      <c r="B475" s="26" t="s">
        <v>60559</v>
      </c>
      <c r="C475" s="26" t="s">
        <v>13</v>
      </c>
      <c r="D475" s="26" t="s">
        <v>11870</v>
      </c>
      <c r="E475" s="26" t="s">
        <v>30137</v>
      </c>
      <c r="F475" s="26" t="s">
        <v>101</v>
      </c>
      <c r="G475" s="26" t="s">
        <v>175</v>
      </c>
      <c r="H475" s="26" t="s">
        <v>7557</v>
      </c>
      <c r="I475" s="26" t="s">
        <v>60560</v>
      </c>
      <c r="J475" s="26" t="s">
        <v>60561</v>
      </c>
      <c r="K475" s="26" t="s">
        <v>60562</v>
      </c>
      <c r="L475" s="26" t="s">
        <v>60563</v>
      </c>
      <c r="M475" s="26" t="s">
        <v>60564</v>
      </c>
    </row>
    <row r="476" spans="1:13" x14ac:dyDescent="0.25">
      <c r="A476" s="8">
        <v>475</v>
      </c>
      <c r="B476" s="26" t="s">
        <v>60565</v>
      </c>
      <c r="C476" s="26" t="s">
        <v>60566</v>
      </c>
      <c r="D476" s="26" t="s">
        <v>7031</v>
      </c>
      <c r="E476" s="26" t="s">
        <v>30137</v>
      </c>
      <c r="F476" s="26" t="s">
        <v>101</v>
      </c>
      <c r="G476" s="26" t="s">
        <v>369</v>
      </c>
      <c r="H476" s="26" t="s">
        <v>8537</v>
      </c>
      <c r="I476" s="26" t="s">
        <v>60567</v>
      </c>
      <c r="J476" s="26" t="s">
        <v>60568</v>
      </c>
      <c r="K476" s="26" t="s">
        <v>60569</v>
      </c>
      <c r="L476" s="26" t="s">
        <v>60570</v>
      </c>
      <c r="M476" s="26" t="s">
        <v>60571</v>
      </c>
    </row>
    <row r="477" spans="1:13" x14ac:dyDescent="0.25">
      <c r="A477" s="8">
        <v>476</v>
      </c>
      <c r="B477" s="26" t="s">
        <v>60572</v>
      </c>
      <c r="C477" s="26" t="s">
        <v>13</v>
      </c>
      <c r="D477" s="26" t="s">
        <v>7640</v>
      </c>
      <c r="E477" s="26" t="s">
        <v>30178</v>
      </c>
      <c r="F477" s="26" t="s">
        <v>101</v>
      </c>
      <c r="G477" s="26" t="s">
        <v>175</v>
      </c>
      <c r="H477" s="26" t="s">
        <v>7557</v>
      </c>
      <c r="I477" s="26" t="s">
        <v>60573</v>
      </c>
      <c r="J477" s="26" t="s">
        <v>60574</v>
      </c>
      <c r="K477" s="26" t="s">
        <v>60575</v>
      </c>
      <c r="L477" s="26" t="s">
        <v>60576</v>
      </c>
      <c r="M477" s="26" t="s">
        <v>60577</v>
      </c>
    </row>
    <row r="478" spans="1:13" x14ac:dyDescent="0.25">
      <c r="A478" s="8">
        <v>477</v>
      </c>
      <c r="B478" s="26" t="s">
        <v>60578</v>
      </c>
      <c r="C478" s="26" t="s">
        <v>60579</v>
      </c>
      <c r="D478" s="26" t="s">
        <v>35186</v>
      </c>
      <c r="E478" s="26" t="s">
        <v>30178</v>
      </c>
      <c r="F478" s="26" t="s">
        <v>101</v>
      </c>
      <c r="G478" s="26" t="s">
        <v>175</v>
      </c>
      <c r="H478" s="26" t="s">
        <v>7557</v>
      </c>
      <c r="I478" s="26" t="s">
        <v>60580</v>
      </c>
      <c r="J478" s="26" t="s">
        <v>60581</v>
      </c>
      <c r="K478" s="26" t="s">
        <v>60582</v>
      </c>
      <c r="L478" s="26" t="s">
        <v>60583</v>
      </c>
      <c r="M478" s="26" t="s">
        <v>60584</v>
      </c>
    </row>
    <row r="479" spans="1:13" x14ac:dyDescent="0.25">
      <c r="A479" s="8">
        <v>478</v>
      </c>
      <c r="B479" s="26" t="s">
        <v>60585</v>
      </c>
      <c r="C479" s="26" t="s">
        <v>60586</v>
      </c>
      <c r="D479" s="26" t="s">
        <v>17132</v>
      </c>
      <c r="E479" s="26" t="s">
        <v>30218</v>
      </c>
      <c r="F479" s="26" t="s">
        <v>101</v>
      </c>
      <c r="G479" s="26" t="s">
        <v>694</v>
      </c>
      <c r="H479" s="26" t="s">
        <v>14156</v>
      </c>
      <c r="I479" s="26" t="s">
        <v>60587</v>
      </c>
      <c r="J479" s="26" t="s">
        <v>60588</v>
      </c>
      <c r="K479" s="26" t="s">
        <v>60589</v>
      </c>
      <c r="L479" s="26" t="s">
        <v>60590</v>
      </c>
      <c r="M479" s="26" t="s">
        <v>60591</v>
      </c>
    </row>
    <row r="480" spans="1:13" x14ac:dyDescent="0.25">
      <c r="A480" s="8">
        <v>479</v>
      </c>
      <c r="B480" s="26" t="s">
        <v>60592</v>
      </c>
      <c r="C480" s="26" t="s">
        <v>60593</v>
      </c>
      <c r="D480" s="26" t="s">
        <v>12925</v>
      </c>
      <c r="E480" s="26" t="s">
        <v>30237</v>
      </c>
      <c r="F480" s="26" t="s">
        <v>101</v>
      </c>
      <c r="G480" s="26" t="s">
        <v>141</v>
      </c>
      <c r="H480" s="26" t="s">
        <v>13812</v>
      </c>
      <c r="I480" s="26" t="s">
        <v>60594</v>
      </c>
      <c r="J480" s="26" t="s">
        <v>60595</v>
      </c>
      <c r="K480" s="26" t="s">
        <v>60596</v>
      </c>
      <c r="L480" s="26" t="s">
        <v>60597</v>
      </c>
      <c r="M480" s="26" t="s">
        <v>60598</v>
      </c>
    </row>
    <row r="481" spans="1:13" x14ac:dyDescent="0.25">
      <c r="A481" s="8">
        <v>480</v>
      </c>
      <c r="B481" s="26" t="s">
        <v>60599</v>
      </c>
      <c r="C481" s="26" t="s">
        <v>60600</v>
      </c>
      <c r="D481" s="26" t="s">
        <v>51356</v>
      </c>
      <c r="E481" s="26" t="s">
        <v>30237</v>
      </c>
      <c r="F481" s="26" t="s">
        <v>101</v>
      </c>
      <c r="G481" s="26" t="s">
        <v>16</v>
      </c>
      <c r="H481" s="26" t="s">
        <v>9076</v>
      </c>
      <c r="I481" s="26" t="s">
        <v>60601</v>
      </c>
      <c r="J481" s="26" t="s">
        <v>60602</v>
      </c>
      <c r="K481" s="26" t="s">
        <v>60603</v>
      </c>
      <c r="L481" s="26" t="s">
        <v>60604</v>
      </c>
      <c r="M481" s="26" t="s">
        <v>60605</v>
      </c>
    </row>
    <row r="482" spans="1:13" x14ac:dyDescent="0.25">
      <c r="A482" s="8">
        <v>481</v>
      </c>
      <c r="B482" s="26" t="s">
        <v>60606</v>
      </c>
      <c r="C482" s="26" t="s">
        <v>60607</v>
      </c>
      <c r="D482" s="26" t="s">
        <v>20183</v>
      </c>
      <c r="E482" s="26" t="s">
        <v>30237</v>
      </c>
      <c r="F482" s="26" t="s">
        <v>101</v>
      </c>
      <c r="G482" s="26" t="s">
        <v>2984</v>
      </c>
      <c r="H482" s="26" t="s">
        <v>40762</v>
      </c>
      <c r="I482" s="26" t="s">
        <v>60608</v>
      </c>
      <c r="J482" s="26" t="s">
        <v>60609</v>
      </c>
      <c r="K482" s="26" t="s">
        <v>60610</v>
      </c>
      <c r="L482" s="26" t="s">
        <v>60611</v>
      </c>
      <c r="M482" s="26" t="s">
        <v>60612</v>
      </c>
    </row>
    <row r="483" spans="1:13" x14ac:dyDescent="0.25">
      <c r="A483" s="8">
        <v>482</v>
      </c>
      <c r="B483" s="26" t="s">
        <v>60613</v>
      </c>
      <c r="C483" s="26" t="s">
        <v>13</v>
      </c>
      <c r="D483" s="26" t="s">
        <v>50822</v>
      </c>
      <c r="E483" s="26" t="s">
        <v>30257</v>
      </c>
      <c r="F483" s="26" t="s">
        <v>101</v>
      </c>
      <c r="G483" s="26" t="s">
        <v>2984</v>
      </c>
      <c r="H483" s="26" t="s">
        <v>40762</v>
      </c>
      <c r="I483" s="26" t="s">
        <v>60614</v>
      </c>
      <c r="J483" s="26" t="s">
        <v>60615</v>
      </c>
      <c r="K483" s="26" t="s">
        <v>60616</v>
      </c>
      <c r="L483" s="26" t="s">
        <v>60617</v>
      </c>
      <c r="M483" s="26" t="s">
        <v>60618</v>
      </c>
    </row>
    <row r="484" spans="1:13" x14ac:dyDescent="0.25">
      <c r="A484" s="8">
        <v>483</v>
      </c>
      <c r="B484" s="26" t="s">
        <v>60619</v>
      </c>
      <c r="C484" s="26" t="s">
        <v>60620</v>
      </c>
      <c r="D484" s="26" t="s">
        <v>9434</v>
      </c>
      <c r="E484" s="26" t="s">
        <v>30257</v>
      </c>
      <c r="F484" s="26" t="s">
        <v>101</v>
      </c>
      <c r="G484" s="26" t="s">
        <v>2984</v>
      </c>
      <c r="H484" s="26" t="s">
        <v>40762</v>
      </c>
      <c r="I484" s="26" t="s">
        <v>60621</v>
      </c>
      <c r="J484" s="26" t="s">
        <v>60622</v>
      </c>
      <c r="K484" s="26" t="s">
        <v>60623</v>
      </c>
      <c r="L484" s="26" t="s">
        <v>60624</v>
      </c>
      <c r="M484" s="26" t="s">
        <v>60625</v>
      </c>
    </row>
    <row r="485" spans="1:13" x14ac:dyDescent="0.25">
      <c r="A485" s="8">
        <v>484</v>
      </c>
      <c r="B485" s="26" t="s">
        <v>60626</v>
      </c>
      <c r="C485" s="26" t="s">
        <v>14574</v>
      </c>
      <c r="D485" s="26" t="s">
        <v>29550</v>
      </c>
      <c r="E485" s="26" t="s">
        <v>30265</v>
      </c>
      <c r="F485" s="26" t="s">
        <v>101</v>
      </c>
      <c r="G485" s="26" t="s">
        <v>41</v>
      </c>
      <c r="H485" s="26" t="s">
        <v>5430</v>
      </c>
      <c r="I485" s="26" t="s">
        <v>60627</v>
      </c>
      <c r="J485" s="26" t="s">
        <v>60628</v>
      </c>
      <c r="K485" s="26" t="s">
        <v>59025</v>
      </c>
      <c r="L485" s="26" t="s">
        <v>59026</v>
      </c>
      <c r="M485" s="26" t="s">
        <v>60629</v>
      </c>
    </row>
    <row r="486" spans="1:13" x14ac:dyDescent="0.25">
      <c r="A486" s="8">
        <v>485</v>
      </c>
      <c r="B486" s="26" t="s">
        <v>60630</v>
      </c>
      <c r="C486" s="26" t="s">
        <v>13</v>
      </c>
      <c r="D486" s="26" t="s">
        <v>59547</v>
      </c>
      <c r="E486" s="26" t="s">
        <v>30317</v>
      </c>
      <c r="F486" s="26" t="s">
        <v>101</v>
      </c>
      <c r="G486" s="26" t="s">
        <v>16</v>
      </c>
      <c r="H486" s="26" t="s">
        <v>9076</v>
      </c>
      <c r="I486" s="26" t="s">
        <v>60631</v>
      </c>
      <c r="J486" s="26" t="s">
        <v>60632</v>
      </c>
      <c r="K486" s="26" t="s">
        <v>59012</v>
      </c>
      <c r="L486" s="26" t="s">
        <v>60633</v>
      </c>
      <c r="M486" s="26" t="s">
        <v>60634</v>
      </c>
    </row>
    <row r="487" spans="1:13" x14ac:dyDescent="0.25">
      <c r="A487" s="8">
        <v>486</v>
      </c>
      <c r="B487" s="26" t="s">
        <v>60635</v>
      </c>
      <c r="C487" s="26" t="s">
        <v>60636</v>
      </c>
      <c r="D487" s="26" t="s">
        <v>22297</v>
      </c>
      <c r="E487" s="26" t="s">
        <v>30349</v>
      </c>
      <c r="F487" s="26" t="s">
        <v>101</v>
      </c>
      <c r="G487" s="26" t="s">
        <v>16</v>
      </c>
      <c r="H487" s="26" t="s">
        <v>9076</v>
      </c>
      <c r="I487" s="26" t="s">
        <v>60637</v>
      </c>
      <c r="J487" s="26" t="s">
        <v>60638</v>
      </c>
      <c r="K487" s="26" t="s">
        <v>60639</v>
      </c>
      <c r="L487" s="26" t="s">
        <v>60640</v>
      </c>
      <c r="M487" s="26" t="s">
        <v>60641</v>
      </c>
    </row>
    <row r="488" spans="1:13" x14ac:dyDescent="0.25">
      <c r="A488" s="8">
        <v>487</v>
      </c>
      <c r="B488" s="26" t="s">
        <v>60642</v>
      </c>
      <c r="C488" s="26" t="s">
        <v>60643</v>
      </c>
      <c r="D488" s="26" t="s">
        <v>6240</v>
      </c>
      <c r="E488" s="26" t="s">
        <v>30349</v>
      </c>
      <c r="F488" s="26" t="s">
        <v>101</v>
      </c>
      <c r="G488" s="26" t="s">
        <v>41</v>
      </c>
      <c r="H488" s="26" t="s">
        <v>5430</v>
      </c>
      <c r="I488" s="26" t="s">
        <v>60644</v>
      </c>
      <c r="J488" s="26" t="s">
        <v>60645</v>
      </c>
      <c r="K488" s="26" t="s">
        <v>60646</v>
      </c>
      <c r="L488" s="26" t="s">
        <v>60647</v>
      </c>
      <c r="M488" s="26" t="s">
        <v>60648</v>
      </c>
    </row>
    <row r="489" spans="1:13" x14ac:dyDescent="0.25">
      <c r="A489" s="8">
        <v>488</v>
      </c>
      <c r="B489" s="26" t="s">
        <v>60649</v>
      </c>
      <c r="C489" s="26" t="s">
        <v>4886</v>
      </c>
      <c r="D489" s="26" t="s">
        <v>5172</v>
      </c>
      <c r="E489" s="26" t="s">
        <v>30349</v>
      </c>
      <c r="F489" s="26" t="s">
        <v>101</v>
      </c>
      <c r="G489" s="26" t="s">
        <v>16</v>
      </c>
      <c r="H489" s="26" t="s">
        <v>9076</v>
      </c>
      <c r="I489" s="26" t="s">
        <v>60650</v>
      </c>
      <c r="J489" s="26" t="s">
        <v>60651</v>
      </c>
      <c r="K489" s="26" t="s">
        <v>60652</v>
      </c>
      <c r="L489" s="26" t="s">
        <v>60653</v>
      </c>
      <c r="M489" s="26" t="s">
        <v>60654</v>
      </c>
    </row>
    <row r="490" spans="1:13" x14ac:dyDescent="0.25">
      <c r="A490" s="8">
        <v>489</v>
      </c>
      <c r="B490" s="26" t="s">
        <v>60655</v>
      </c>
      <c r="C490" s="26" t="s">
        <v>60656</v>
      </c>
      <c r="D490" s="26" t="s">
        <v>35186</v>
      </c>
      <c r="E490" s="26" t="s">
        <v>30349</v>
      </c>
      <c r="F490" s="26" t="s">
        <v>101</v>
      </c>
      <c r="G490" s="26" t="s">
        <v>16</v>
      </c>
      <c r="H490" s="26" t="s">
        <v>9076</v>
      </c>
      <c r="I490" s="26" t="s">
        <v>60657</v>
      </c>
      <c r="J490" s="26" t="s">
        <v>60658</v>
      </c>
      <c r="K490" s="26" t="s">
        <v>59352</v>
      </c>
      <c r="L490" s="26" t="s">
        <v>60659</v>
      </c>
      <c r="M490" s="26" t="s">
        <v>60660</v>
      </c>
    </row>
    <row r="491" spans="1:13" x14ac:dyDescent="0.25">
      <c r="A491" s="8">
        <v>490</v>
      </c>
      <c r="B491" s="26" t="s">
        <v>60661</v>
      </c>
      <c r="C491" s="26" t="s">
        <v>60662</v>
      </c>
      <c r="D491" s="26" t="s">
        <v>58844</v>
      </c>
      <c r="E491" s="26" t="s">
        <v>30349</v>
      </c>
      <c r="F491" s="26" t="s">
        <v>101</v>
      </c>
      <c r="G491" s="26" t="s">
        <v>34</v>
      </c>
      <c r="H491" s="26" t="s">
        <v>39867</v>
      </c>
      <c r="I491" s="26" t="s">
        <v>60663</v>
      </c>
      <c r="J491" s="26" t="s">
        <v>60664</v>
      </c>
      <c r="K491" s="26" t="s">
        <v>60665</v>
      </c>
      <c r="L491" s="26" t="s">
        <v>60666</v>
      </c>
      <c r="M491" s="26" t="s">
        <v>60667</v>
      </c>
    </row>
    <row r="492" spans="1:13" x14ac:dyDescent="0.25">
      <c r="A492" s="8">
        <v>491</v>
      </c>
      <c r="B492" s="26" t="s">
        <v>60668</v>
      </c>
      <c r="C492" s="26" t="s">
        <v>60669</v>
      </c>
      <c r="D492" s="26" t="s">
        <v>6816</v>
      </c>
      <c r="E492" s="26" t="s">
        <v>30398</v>
      </c>
      <c r="F492" s="26" t="s">
        <v>101</v>
      </c>
      <c r="G492" s="26" t="s">
        <v>694</v>
      </c>
      <c r="H492" s="26" t="s">
        <v>14156</v>
      </c>
      <c r="I492" s="26" t="s">
        <v>60670</v>
      </c>
      <c r="J492" s="26" t="s">
        <v>60671</v>
      </c>
      <c r="K492" s="26" t="s">
        <v>60672</v>
      </c>
      <c r="L492" s="26" t="s">
        <v>60673</v>
      </c>
      <c r="M492" s="26" t="s">
        <v>60674</v>
      </c>
    </row>
    <row r="493" spans="1:13" x14ac:dyDescent="0.25">
      <c r="A493" s="8">
        <v>492</v>
      </c>
      <c r="B493" s="26" t="s">
        <v>60675</v>
      </c>
      <c r="C493" s="26" t="s">
        <v>60676</v>
      </c>
      <c r="D493" s="26" t="s">
        <v>34075</v>
      </c>
      <c r="E493" s="26" t="s">
        <v>30398</v>
      </c>
      <c r="F493" s="26" t="s">
        <v>101</v>
      </c>
      <c r="G493" s="26" t="s">
        <v>16</v>
      </c>
      <c r="H493" s="26" t="s">
        <v>9076</v>
      </c>
      <c r="I493" s="26" t="s">
        <v>60677</v>
      </c>
      <c r="J493" s="26" t="s">
        <v>60678</v>
      </c>
      <c r="K493" s="26" t="s">
        <v>60679</v>
      </c>
      <c r="L493" s="26" t="s">
        <v>60680</v>
      </c>
      <c r="M493" s="26" t="s">
        <v>60681</v>
      </c>
    </row>
    <row r="494" spans="1:13" x14ac:dyDescent="0.25">
      <c r="A494" s="8">
        <v>493</v>
      </c>
      <c r="B494" s="26" t="s">
        <v>60682</v>
      </c>
      <c r="C494" s="26" t="s">
        <v>13</v>
      </c>
      <c r="D494" s="26" t="s">
        <v>5172</v>
      </c>
      <c r="E494" s="26" t="s">
        <v>30417</v>
      </c>
      <c r="F494" s="26" t="s">
        <v>101</v>
      </c>
      <c r="G494" s="26" t="s">
        <v>16</v>
      </c>
      <c r="H494" s="26" t="s">
        <v>9076</v>
      </c>
      <c r="I494" s="26" t="s">
        <v>60683</v>
      </c>
      <c r="J494" s="26" t="s">
        <v>60684</v>
      </c>
      <c r="K494" s="26" t="s">
        <v>1625</v>
      </c>
      <c r="L494" s="26" t="s">
        <v>60685</v>
      </c>
      <c r="M494" s="26" t="s">
        <v>60686</v>
      </c>
    </row>
    <row r="495" spans="1:13" x14ac:dyDescent="0.25">
      <c r="A495" s="8">
        <v>494</v>
      </c>
      <c r="B495" s="26" t="s">
        <v>60687</v>
      </c>
      <c r="C495" s="26" t="s">
        <v>60688</v>
      </c>
      <c r="D495" s="26" t="s">
        <v>35631</v>
      </c>
      <c r="E495" s="26" t="s">
        <v>30417</v>
      </c>
      <c r="F495" s="26" t="s">
        <v>101</v>
      </c>
      <c r="G495" s="26" t="s">
        <v>141</v>
      </c>
      <c r="H495" s="26" t="s">
        <v>13812</v>
      </c>
      <c r="I495" s="26" t="s">
        <v>60689</v>
      </c>
      <c r="J495" s="26" t="s">
        <v>60690</v>
      </c>
      <c r="K495" s="26" t="s">
        <v>60691</v>
      </c>
      <c r="L495" s="26" t="s">
        <v>60692</v>
      </c>
      <c r="M495" s="26" t="s">
        <v>60693</v>
      </c>
    </row>
    <row r="496" spans="1:13" x14ac:dyDescent="0.25">
      <c r="A496" s="8">
        <v>495</v>
      </c>
      <c r="B496" s="26" t="s">
        <v>60694</v>
      </c>
      <c r="C496" s="26" t="s">
        <v>13</v>
      </c>
      <c r="D496" s="26" t="s">
        <v>9440</v>
      </c>
      <c r="E496" s="26" t="s">
        <v>30417</v>
      </c>
      <c r="F496" s="26" t="s">
        <v>101</v>
      </c>
      <c r="G496" s="26" t="s">
        <v>141</v>
      </c>
      <c r="H496" s="26" t="s">
        <v>13812</v>
      </c>
      <c r="I496" s="26" t="s">
        <v>60695</v>
      </c>
      <c r="J496" s="26" t="s">
        <v>60696</v>
      </c>
      <c r="K496" s="26" t="s">
        <v>60697</v>
      </c>
      <c r="L496" s="26" t="s">
        <v>60698</v>
      </c>
      <c r="M496" s="26" t="s">
        <v>60699</v>
      </c>
    </row>
    <row r="497" spans="1:13" x14ac:dyDescent="0.25">
      <c r="A497" s="8">
        <v>496</v>
      </c>
      <c r="B497" s="26" t="s">
        <v>60700</v>
      </c>
      <c r="C497" s="26" t="s">
        <v>13</v>
      </c>
      <c r="D497" s="26" t="s">
        <v>19698</v>
      </c>
      <c r="E497" s="26" t="s">
        <v>30417</v>
      </c>
      <c r="F497" s="26" t="s">
        <v>101</v>
      </c>
      <c r="G497" s="26" t="s">
        <v>175</v>
      </c>
      <c r="H497" s="26" t="s">
        <v>7557</v>
      </c>
      <c r="I497" s="26" t="s">
        <v>60701</v>
      </c>
      <c r="J497" s="26" t="s">
        <v>60702</v>
      </c>
      <c r="K497" s="26" t="s">
        <v>60703</v>
      </c>
      <c r="L497" s="26" t="s">
        <v>60704</v>
      </c>
      <c r="M497" s="26" t="s">
        <v>60705</v>
      </c>
    </row>
    <row r="498" spans="1:13" x14ac:dyDescent="0.25">
      <c r="A498" s="8">
        <v>497</v>
      </c>
      <c r="B498" s="26" t="s">
        <v>60706</v>
      </c>
      <c r="C498" s="26" t="s">
        <v>60707</v>
      </c>
      <c r="D498" s="26" t="s">
        <v>6328</v>
      </c>
      <c r="E498" s="26" t="s">
        <v>30417</v>
      </c>
      <c r="F498" s="26" t="s">
        <v>101</v>
      </c>
      <c r="G498" s="26" t="s">
        <v>276</v>
      </c>
      <c r="H498" s="26" t="s">
        <v>26918</v>
      </c>
      <c r="I498" s="26" t="s">
        <v>60708</v>
      </c>
      <c r="J498" s="26" t="s">
        <v>60709</v>
      </c>
      <c r="K498" s="26" t="s">
        <v>60710</v>
      </c>
      <c r="L498" s="26" t="s">
        <v>60711</v>
      </c>
      <c r="M498" s="26" t="s">
        <v>60712</v>
      </c>
    </row>
    <row r="499" spans="1:13" x14ac:dyDescent="0.25">
      <c r="A499" s="8">
        <v>498</v>
      </c>
      <c r="B499" s="26" t="s">
        <v>60713</v>
      </c>
      <c r="C499" s="26" t="s">
        <v>60714</v>
      </c>
      <c r="D499" s="26" t="s">
        <v>27454</v>
      </c>
      <c r="E499" s="26" t="s">
        <v>30417</v>
      </c>
      <c r="F499" s="26" t="s">
        <v>101</v>
      </c>
      <c r="G499" s="26" t="s">
        <v>16</v>
      </c>
      <c r="H499" s="26" t="s">
        <v>9076</v>
      </c>
      <c r="I499" s="26" t="s">
        <v>60715</v>
      </c>
      <c r="J499" s="26" t="s">
        <v>60716</v>
      </c>
      <c r="K499" s="26" t="s">
        <v>916</v>
      </c>
      <c r="L499" s="26" t="s">
        <v>60717</v>
      </c>
      <c r="M499" s="26" t="s">
        <v>60718</v>
      </c>
    </row>
    <row r="500" spans="1:13" x14ac:dyDescent="0.25">
      <c r="A500" s="8">
        <v>499</v>
      </c>
      <c r="B500" s="26" t="s">
        <v>60719</v>
      </c>
      <c r="C500" s="26" t="s">
        <v>13</v>
      </c>
      <c r="D500" s="26" t="s">
        <v>7640</v>
      </c>
      <c r="E500" s="26" t="s">
        <v>30452</v>
      </c>
      <c r="F500" s="26" t="s">
        <v>101</v>
      </c>
      <c r="G500" s="26" t="s">
        <v>175</v>
      </c>
      <c r="H500" s="26" t="s">
        <v>7557</v>
      </c>
      <c r="I500" s="26" t="s">
        <v>60720</v>
      </c>
      <c r="J500" s="26" t="s">
        <v>60721</v>
      </c>
      <c r="K500" s="26" t="s">
        <v>60722</v>
      </c>
      <c r="L500" s="26" t="s">
        <v>60723</v>
      </c>
      <c r="M500" s="26" t="s">
        <v>60724</v>
      </c>
    </row>
    <row r="501" spans="1:13" x14ac:dyDescent="0.25">
      <c r="A501" s="8">
        <v>500</v>
      </c>
      <c r="B501" s="26" t="s">
        <v>60725</v>
      </c>
      <c r="C501" s="26" t="s">
        <v>13</v>
      </c>
      <c r="D501" s="26" t="s">
        <v>5172</v>
      </c>
      <c r="E501" s="26" t="s">
        <v>30452</v>
      </c>
      <c r="F501" s="26" t="s">
        <v>101</v>
      </c>
      <c r="G501" s="26" t="s">
        <v>16</v>
      </c>
      <c r="H501" s="26" t="s">
        <v>9076</v>
      </c>
      <c r="I501" s="26" t="s">
        <v>60726</v>
      </c>
      <c r="J501" s="26" t="s">
        <v>60727</v>
      </c>
      <c r="K501" s="26" t="s">
        <v>60728</v>
      </c>
      <c r="L501" s="26" t="s">
        <v>60729</v>
      </c>
      <c r="M501" s="26" t="s">
        <v>60730</v>
      </c>
    </row>
    <row r="502" spans="1:13" x14ac:dyDescent="0.25">
      <c r="A502" s="8">
        <v>501</v>
      </c>
      <c r="B502" s="26" t="s">
        <v>60731</v>
      </c>
      <c r="C502" s="26" t="s">
        <v>60732</v>
      </c>
      <c r="D502" s="26" t="s">
        <v>34937</v>
      </c>
      <c r="E502" s="26" t="s">
        <v>30452</v>
      </c>
      <c r="F502" s="26" t="s">
        <v>101</v>
      </c>
      <c r="G502" s="26" t="s">
        <v>369</v>
      </c>
      <c r="H502" s="26" t="s">
        <v>8537</v>
      </c>
      <c r="I502" s="26" t="s">
        <v>60733</v>
      </c>
      <c r="J502" s="26" t="s">
        <v>60734</v>
      </c>
      <c r="K502" s="26" t="s">
        <v>60735</v>
      </c>
      <c r="L502" s="26" t="s">
        <v>60736</v>
      </c>
      <c r="M502" s="26" t="s">
        <v>60737</v>
      </c>
    </row>
    <row r="503" spans="1:13" x14ac:dyDescent="0.25">
      <c r="A503" s="8">
        <v>502</v>
      </c>
      <c r="B503" s="26" t="s">
        <v>60738</v>
      </c>
      <c r="C503" s="26" t="s">
        <v>60739</v>
      </c>
      <c r="D503" s="26" t="s">
        <v>40760</v>
      </c>
      <c r="E503" s="26" t="s">
        <v>30452</v>
      </c>
      <c r="F503" s="26" t="s">
        <v>101</v>
      </c>
      <c r="G503" s="26" t="s">
        <v>369</v>
      </c>
      <c r="H503" s="26" t="s">
        <v>8537</v>
      </c>
      <c r="I503" s="26" t="s">
        <v>60740</v>
      </c>
      <c r="J503" s="26" t="s">
        <v>60741</v>
      </c>
      <c r="K503" s="26" t="s">
        <v>60742</v>
      </c>
      <c r="L503" s="26" t="s">
        <v>60743</v>
      </c>
      <c r="M503" s="26" t="s">
        <v>60744</v>
      </c>
    </row>
    <row r="504" spans="1:13" x14ac:dyDescent="0.25">
      <c r="A504" s="8">
        <v>503</v>
      </c>
      <c r="B504" s="26" t="s">
        <v>60745</v>
      </c>
      <c r="C504" s="26" t="s">
        <v>13</v>
      </c>
      <c r="D504" s="26" t="s">
        <v>27454</v>
      </c>
      <c r="E504" s="26" t="s">
        <v>30471</v>
      </c>
      <c r="F504" s="26" t="s">
        <v>101</v>
      </c>
      <c r="G504" s="26" t="s">
        <v>16</v>
      </c>
      <c r="H504" s="26" t="s">
        <v>9076</v>
      </c>
      <c r="I504" s="26" t="s">
        <v>60746</v>
      </c>
      <c r="J504" s="26" t="s">
        <v>60747</v>
      </c>
      <c r="K504" s="26" t="s">
        <v>453</v>
      </c>
      <c r="L504" s="26" t="s">
        <v>60748</v>
      </c>
      <c r="M504" s="26" t="s">
        <v>60749</v>
      </c>
    </row>
    <row r="505" spans="1:13" x14ac:dyDescent="0.25">
      <c r="A505" s="8">
        <v>504</v>
      </c>
      <c r="B505" s="26" t="s">
        <v>60750</v>
      </c>
      <c r="C505" s="26" t="s">
        <v>60751</v>
      </c>
      <c r="D505" s="26" t="s">
        <v>33845</v>
      </c>
      <c r="E505" s="26" t="s">
        <v>30471</v>
      </c>
      <c r="F505" s="26" t="s">
        <v>101</v>
      </c>
      <c r="G505" s="26" t="s">
        <v>141</v>
      </c>
      <c r="H505" s="26" t="s">
        <v>13812</v>
      </c>
      <c r="I505" s="26" t="s">
        <v>60752</v>
      </c>
      <c r="J505" s="26" t="s">
        <v>60753</v>
      </c>
      <c r="K505" s="26" t="s">
        <v>60754</v>
      </c>
      <c r="L505" s="26" t="s">
        <v>60755</v>
      </c>
      <c r="M505" s="26" t="s">
        <v>60756</v>
      </c>
    </row>
    <row r="506" spans="1:13" x14ac:dyDescent="0.25">
      <c r="A506" s="8">
        <v>505</v>
      </c>
      <c r="B506" s="26" t="s">
        <v>60757</v>
      </c>
      <c r="C506" s="26" t="s">
        <v>60758</v>
      </c>
      <c r="D506" s="26" t="s">
        <v>57160</v>
      </c>
      <c r="E506" s="26" t="s">
        <v>30484</v>
      </c>
      <c r="F506" s="26" t="s">
        <v>101</v>
      </c>
      <c r="G506" s="26" t="s">
        <v>34</v>
      </c>
      <c r="H506" s="26" t="s">
        <v>39867</v>
      </c>
      <c r="I506" s="26" t="s">
        <v>60759</v>
      </c>
      <c r="J506" s="26" t="s">
        <v>60760</v>
      </c>
      <c r="K506" s="26" t="s">
        <v>1155</v>
      </c>
      <c r="L506" s="26" t="s">
        <v>60761</v>
      </c>
      <c r="M506" s="26" t="s">
        <v>60762</v>
      </c>
    </row>
    <row r="507" spans="1:13" x14ac:dyDescent="0.25">
      <c r="A507" s="8">
        <v>506</v>
      </c>
      <c r="B507" s="26" t="s">
        <v>60763</v>
      </c>
      <c r="C507" s="26" t="s">
        <v>13</v>
      </c>
      <c r="D507" s="26" t="s">
        <v>56916</v>
      </c>
      <c r="E507" s="26" t="s">
        <v>30484</v>
      </c>
      <c r="F507" s="26" t="s">
        <v>101</v>
      </c>
      <c r="G507" s="26" t="s">
        <v>141</v>
      </c>
      <c r="H507" s="26" t="s">
        <v>13812</v>
      </c>
      <c r="I507" s="26" t="s">
        <v>60764</v>
      </c>
      <c r="J507" s="26" t="s">
        <v>60765</v>
      </c>
      <c r="K507" s="26" t="s">
        <v>60766</v>
      </c>
      <c r="L507" s="26" t="s">
        <v>60767</v>
      </c>
      <c r="M507" s="26" t="s">
        <v>60768</v>
      </c>
    </row>
    <row r="508" spans="1:13" x14ac:dyDescent="0.25">
      <c r="A508" s="8">
        <v>507</v>
      </c>
      <c r="B508" s="26" t="s">
        <v>60769</v>
      </c>
      <c r="C508" s="26" t="s">
        <v>60770</v>
      </c>
      <c r="D508" s="26" t="s">
        <v>11864</v>
      </c>
      <c r="E508" s="26" t="s">
        <v>30505</v>
      </c>
      <c r="F508" s="26" t="s">
        <v>101</v>
      </c>
      <c r="G508" s="26" t="s">
        <v>175</v>
      </c>
      <c r="H508" s="26" t="s">
        <v>7557</v>
      </c>
      <c r="I508" s="26" t="s">
        <v>60771</v>
      </c>
      <c r="J508" s="26" t="s">
        <v>60772</v>
      </c>
      <c r="K508" s="26" t="s">
        <v>60773</v>
      </c>
      <c r="L508" s="26" t="s">
        <v>60774</v>
      </c>
      <c r="M508" s="26" t="s">
        <v>60775</v>
      </c>
    </row>
    <row r="509" spans="1:13" x14ac:dyDescent="0.25">
      <c r="A509" s="8">
        <v>508</v>
      </c>
      <c r="B509" s="26" t="s">
        <v>60776</v>
      </c>
      <c r="C509" s="26" t="s">
        <v>13</v>
      </c>
      <c r="D509" s="26" t="s">
        <v>30852</v>
      </c>
      <c r="E509" s="26" t="s">
        <v>30505</v>
      </c>
      <c r="F509" s="26" t="s">
        <v>101</v>
      </c>
      <c r="G509" s="26" t="s">
        <v>16</v>
      </c>
      <c r="H509" s="26" t="s">
        <v>9076</v>
      </c>
      <c r="I509" s="26" t="s">
        <v>60777</v>
      </c>
      <c r="J509" s="26" t="s">
        <v>60778</v>
      </c>
      <c r="K509" s="26" t="s">
        <v>2015</v>
      </c>
      <c r="L509" s="26" t="s">
        <v>60779</v>
      </c>
      <c r="M509" s="26" t="s">
        <v>60780</v>
      </c>
    </row>
    <row r="510" spans="1:13" x14ac:dyDescent="0.25">
      <c r="A510" s="8">
        <v>509</v>
      </c>
      <c r="B510" s="26" t="s">
        <v>60781</v>
      </c>
      <c r="C510" s="26" t="s">
        <v>13</v>
      </c>
      <c r="D510" s="26" t="s">
        <v>5152</v>
      </c>
      <c r="E510" s="26" t="s">
        <v>30525</v>
      </c>
      <c r="F510" s="26" t="s">
        <v>101</v>
      </c>
      <c r="G510" s="26" t="s">
        <v>16</v>
      </c>
      <c r="H510" s="26" t="s">
        <v>9076</v>
      </c>
      <c r="I510" s="26" t="s">
        <v>60782</v>
      </c>
      <c r="J510" s="26" t="s">
        <v>60783</v>
      </c>
      <c r="K510" s="26" t="s">
        <v>60784</v>
      </c>
      <c r="L510" s="26" t="s">
        <v>60785</v>
      </c>
      <c r="M510" s="26" t="s">
        <v>60786</v>
      </c>
    </row>
    <row r="511" spans="1:13" x14ac:dyDescent="0.25">
      <c r="A511" s="8">
        <v>510</v>
      </c>
      <c r="B511" s="26" t="s">
        <v>60787</v>
      </c>
      <c r="C511" s="26" t="s">
        <v>60788</v>
      </c>
      <c r="D511" s="26" t="s">
        <v>36765</v>
      </c>
      <c r="E511" s="26" t="s">
        <v>30525</v>
      </c>
      <c r="F511" s="26" t="s">
        <v>101</v>
      </c>
      <c r="G511" s="26" t="s">
        <v>16</v>
      </c>
      <c r="H511" s="26" t="s">
        <v>9076</v>
      </c>
      <c r="I511" s="26" t="s">
        <v>60789</v>
      </c>
      <c r="J511" s="26" t="s">
        <v>60790</v>
      </c>
      <c r="K511" s="26" t="s">
        <v>4581</v>
      </c>
      <c r="L511" s="26" t="s">
        <v>60791</v>
      </c>
      <c r="M511" s="26" t="s">
        <v>60792</v>
      </c>
    </row>
    <row r="512" spans="1:13" x14ac:dyDescent="0.25">
      <c r="A512" s="8">
        <v>511</v>
      </c>
      <c r="B512" s="26" t="s">
        <v>60793</v>
      </c>
      <c r="C512" s="26" t="s">
        <v>60794</v>
      </c>
      <c r="D512" s="26" t="s">
        <v>19789</v>
      </c>
      <c r="E512" s="26" t="s">
        <v>30568</v>
      </c>
      <c r="F512" s="26" t="s">
        <v>101</v>
      </c>
      <c r="G512" s="26" t="s">
        <v>16</v>
      </c>
      <c r="H512" s="26" t="s">
        <v>9076</v>
      </c>
      <c r="I512" s="26" t="s">
        <v>60795</v>
      </c>
      <c r="J512" s="26" t="s">
        <v>60796</v>
      </c>
      <c r="K512" s="26" t="s">
        <v>60797</v>
      </c>
      <c r="L512" s="26" t="s">
        <v>60798</v>
      </c>
      <c r="M512" s="26" t="s">
        <v>60799</v>
      </c>
    </row>
    <row r="513" spans="1:13" x14ac:dyDescent="0.25">
      <c r="A513" s="8">
        <v>512</v>
      </c>
      <c r="B513" s="26" t="s">
        <v>60800</v>
      </c>
      <c r="C513" s="26" t="s">
        <v>60801</v>
      </c>
      <c r="D513" s="26" t="s">
        <v>28650</v>
      </c>
      <c r="E513" s="26" t="s">
        <v>30568</v>
      </c>
      <c r="F513" s="26" t="s">
        <v>101</v>
      </c>
      <c r="G513" s="26" t="s">
        <v>16</v>
      </c>
      <c r="H513" s="26" t="s">
        <v>9076</v>
      </c>
      <c r="I513" s="26" t="s">
        <v>60802</v>
      </c>
      <c r="J513" s="26" t="s">
        <v>60803</v>
      </c>
      <c r="K513" s="26" t="s">
        <v>60804</v>
      </c>
      <c r="L513" s="26" t="s">
        <v>60805</v>
      </c>
      <c r="M513" s="26" t="s">
        <v>60806</v>
      </c>
    </row>
    <row r="514" spans="1:13" x14ac:dyDescent="0.25">
      <c r="A514" s="8">
        <v>513</v>
      </c>
      <c r="B514" s="26" t="s">
        <v>60807</v>
      </c>
      <c r="C514" s="26" t="s">
        <v>60808</v>
      </c>
      <c r="D514" s="26" t="s">
        <v>6328</v>
      </c>
      <c r="E514" s="26" t="s">
        <v>30568</v>
      </c>
      <c r="F514" s="26" t="s">
        <v>101</v>
      </c>
      <c r="G514" s="26" t="s">
        <v>369</v>
      </c>
      <c r="H514" s="26" t="s">
        <v>8537</v>
      </c>
      <c r="I514" s="26" t="s">
        <v>60809</v>
      </c>
      <c r="J514" s="26" t="s">
        <v>60810</v>
      </c>
      <c r="K514" s="26" t="s">
        <v>60811</v>
      </c>
      <c r="L514" s="26" t="s">
        <v>60812</v>
      </c>
      <c r="M514" s="26" t="s">
        <v>60813</v>
      </c>
    </row>
    <row r="515" spans="1:13" x14ac:dyDescent="0.25">
      <c r="A515" s="8">
        <v>514</v>
      </c>
      <c r="B515" s="26" t="s">
        <v>60814</v>
      </c>
      <c r="C515" s="26" t="s">
        <v>60815</v>
      </c>
      <c r="D515" s="26" t="s">
        <v>5172</v>
      </c>
      <c r="E515" s="26" t="s">
        <v>30633</v>
      </c>
      <c r="F515" s="26" t="s">
        <v>101</v>
      </c>
      <c r="G515" s="26" t="s">
        <v>16</v>
      </c>
      <c r="H515" s="26" t="s">
        <v>9076</v>
      </c>
      <c r="I515" s="26" t="s">
        <v>60816</v>
      </c>
      <c r="J515" s="26" t="s">
        <v>60817</v>
      </c>
      <c r="K515" s="26" t="s">
        <v>60556</v>
      </c>
      <c r="L515" s="26" t="s">
        <v>60818</v>
      </c>
      <c r="M515" s="26" t="s">
        <v>60819</v>
      </c>
    </row>
    <row r="516" spans="1:13" x14ac:dyDescent="0.25">
      <c r="A516" s="8">
        <v>515</v>
      </c>
      <c r="B516" s="26" t="s">
        <v>60820</v>
      </c>
      <c r="C516" s="26" t="s">
        <v>60821</v>
      </c>
      <c r="D516" s="26" t="s">
        <v>27169</v>
      </c>
      <c r="E516" s="26" t="s">
        <v>30633</v>
      </c>
      <c r="F516" s="26" t="s">
        <v>101</v>
      </c>
      <c r="G516" s="26" t="s">
        <v>694</v>
      </c>
      <c r="H516" s="26" t="s">
        <v>14156</v>
      </c>
      <c r="I516" s="26" t="s">
        <v>60822</v>
      </c>
      <c r="J516" s="26" t="s">
        <v>60823</v>
      </c>
      <c r="K516" s="26" t="s">
        <v>60824</v>
      </c>
      <c r="L516" s="26" t="s">
        <v>60825</v>
      </c>
      <c r="M516" s="26" t="s">
        <v>60826</v>
      </c>
    </row>
    <row r="517" spans="1:13" x14ac:dyDescent="0.25">
      <c r="A517" s="8">
        <v>516</v>
      </c>
      <c r="B517" s="26" t="s">
        <v>60827</v>
      </c>
      <c r="C517" s="26" t="s">
        <v>60828</v>
      </c>
      <c r="D517" s="26" t="s">
        <v>39787</v>
      </c>
      <c r="E517" s="26" t="s">
        <v>30633</v>
      </c>
      <c r="F517" s="26" t="s">
        <v>101</v>
      </c>
      <c r="G517" s="26" t="s">
        <v>369</v>
      </c>
      <c r="H517" s="26" t="s">
        <v>8537</v>
      </c>
      <c r="I517" s="26" t="s">
        <v>60829</v>
      </c>
      <c r="J517" s="26" t="s">
        <v>60830</v>
      </c>
      <c r="K517" s="26" t="s">
        <v>60831</v>
      </c>
      <c r="L517" s="26" t="s">
        <v>60832</v>
      </c>
      <c r="M517" s="26" t="s">
        <v>60833</v>
      </c>
    </row>
    <row r="518" spans="1:13" x14ac:dyDescent="0.25">
      <c r="A518" s="8">
        <v>517</v>
      </c>
      <c r="B518" s="26" t="s">
        <v>60834</v>
      </c>
      <c r="C518" s="26" t="s">
        <v>13</v>
      </c>
      <c r="D518" s="26" t="s">
        <v>59547</v>
      </c>
      <c r="E518" s="26" t="s">
        <v>30703</v>
      </c>
      <c r="F518" s="26" t="s">
        <v>101</v>
      </c>
      <c r="G518" s="26" t="s">
        <v>16</v>
      </c>
      <c r="H518" s="26" t="s">
        <v>9076</v>
      </c>
      <c r="I518" s="26" t="s">
        <v>60835</v>
      </c>
      <c r="J518" s="26" t="s">
        <v>60836</v>
      </c>
      <c r="K518" s="26" t="s">
        <v>60837</v>
      </c>
      <c r="L518" s="26" t="s">
        <v>60838</v>
      </c>
      <c r="M518" s="26" t="s">
        <v>60839</v>
      </c>
    </row>
    <row r="519" spans="1:13" x14ac:dyDescent="0.25">
      <c r="A519" s="8">
        <v>518</v>
      </c>
      <c r="B519" s="26" t="s">
        <v>60840</v>
      </c>
      <c r="C519" s="26" t="s">
        <v>13</v>
      </c>
      <c r="D519" s="26" t="s">
        <v>56916</v>
      </c>
      <c r="E519" s="26" t="s">
        <v>30703</v>
      </c>
      <c r="F519" s="26" t="s">
        <v>101</v>
      </c>
      <c r="G519" s="26" t="s">
        <v>16</v>
      </c>
      <c r="H519" s="26" t="s">
        <v>9076</v>
      </c>
      <c r="I519" s="26" t="s">
        <v>60841</v>
      </c>
      <c r="J519" s="26" t="s">
        <v>60842</v>
      </c>
      <c r="K519" s="26" t="s">
        <v>60843</v>
      </c>
      <c r="L519" s="26" t="s">
        <v>60844</v>
      </c>
      <c r="M519" s="26" t="s">
        <v>60845</v>
      </c>
    </row>
    <row r="520" spans="1:13" x14ac:dyDescent="0.25">
      <c r="A520" s="8">
        <v>519</v>
      </c>
      <c r="B520" s="26" t="s">
        <v>60846</v>
      </c>
      <c r="C520" s="26" t="s">
        <v>60847</v>
      </c>
      <c r="D520" s="26" t="s">
        <v>35631</v>
      </c>
      <c r="E520" s="26" t="s">
        <v>30703</v>
      </c>
      <c r="F520" s="26" t="s">
        <v>101</v>
      </c>
      <c r="G520" s="26" t="s">
        <v>369</v>
      </c>
      <c r="H520" s="26" t="s">
        <v>8537</v>
      </c>
      <c r="I520" s="26" t="s">
        <v>60848</v>
      </c>
      <c r="J520" s="26" t="s">
        <v>60849</v>
      </c>
      <c r="K520" s="26" t="s">
        <v>60850</v>
      </c>
      <c r="L520" s="26" t="s">
        <v>60851</v>
      </c>
      <c r="M520" s="26" t="s">
        <v>60852</v>
      </c>
    </row>
    <row r="521" spans="1:13" x14ac:dyDescent="0.25">
      <c r="A521" s="8">
        <v>520</v>
      </c>
      <c r="B521" s="26" t="s">
        <v>60853</v>
      </c>
      <c r="C521" s="26" t="s">
        <v>60854</v>
      </c>
      <c r="D521" s="26" t="s">
        <v>23335</v>
      </c>
      <c r="E521" s="26" t="s">
        <v>30703</v>
      </c>
      <c r="F521" s="26" t="s">
        <v>101</v>
      </c>
      <c r="G521" s="26" t="s">
        <v>34</v>
      </c>
      <c r="H521" s="26" t="s">
        <v>39867</v>
      </c>
      <c r="I521" s="26" t="s">
        <v>60855</v>
      </c>
      <c r="J521" s="26" t="s">
        <v>60856</v>
      </c>
      <c r="K521" s="26" t="s">
        <v>4156</v>
      </c>
      <c r="L521" s="26" t="s">
        <v>60857</v>
      </c>
      <c r="M521" s="26" t="s">
        <v>60858</v>
      </c>
    </row>
    <row r="522" spans="1:13" x14ac:dyDescent="0.25">
      <c r="A522" s="8">
        <v>521</v>
      </c>
      <c r="B522" s="26" t="s">
        <v>60859</v>
      </c>
      <c r="C522" s="26" t="s">
        <v>13</v>
      </c>
      <c r="D522" s="26" t="s">
        <v>11870</v>
      </c>
      <c r="E522" s="26" t="s">
        <v>19847</v>
      </c>
      <c r="F522" s="26" t="s">
        <v>101</v>
      </c>
      <c r="G522" s="26" t="s">
        <v>175</v>
      </c>
      <c r="H522" s="26" t="s">
        <v>7557</v>
      </c>
      <c r="I522" s="26" t="s">
        <v>60860</v>
      </c>
      <c r="J522" s="26" t="s">
        <v>60861</v>
      </c>
      <c r="K522" s="26" t="s">
        <v>60862</v>
      </c>
      <c r="L522" s="26" t="s">
        <v>60863</v>
      </c>
      <c r="M522" s="26" t="s">
        <v>60864</v>
      </c>
    </row>
    <row r="523" spans="1:13" x14ac:dyDescent="0.25">
      <c r="A523" s="8">
        <v>522</v>
      </c>
      <c r="B523" s="26" t="s">
        <v>60865</v>
      </c>
      <c r="C523" s="26" t="s">
        <v>13</v>
      </c>
      <c r="D523" s="26" t="s">
        <v>7273</v>
      </c>
      <c r="E523" s="26" t="s">
        <v>19847</v>
      </c>
      <c r="F523" s="26" t="s">
        <v>101</v>
      </c>
      <c r="G523" s="26" t="s">
        <v>175</v>
      </c>
      <c r="H523" s="26" t="s">
        <v>7557</v>
      </c>
      <c r="I523" s="26" t="s">
        <v>60866</v>
      </c>
      <c r="J523" s="26" t="s">
        <v>60867</v>
      </c>
      <c r="K523" s="26" t="s">
        <v>60868</v>
      </c>
      <c r="L523" s="26" t="s">
        <v>60869</v>
      </c>
      <c r="M523" s="26" t="s">
        <v>60870</v>
      </c>
    </row>
    <row r="524" spans="1:13" x14ac:dyDescent="0.25">
      <c r="A524" s="8">
        <v>523</v>
      </c>
      <c r="B524" s="26" t="s">
        <v>60871</v>
      </c>
      <c r="C524" s="26" t="s">
        <v>14750</v>
      </c>
      <c r="D524" s="26" t="s">
        <v>34937</v>
      </c>
      <c r="E524" s="26" t="s">
        <v>19847</v>
      </c>
      <c r="F524" s="26" t="s">
        <v>101</v>
      </c>
      <c r="G524" s="26" t="s">
        <v>369</v>
      </c>
      <c r="H524" s="26" t="s">
        <v>8537</v>
      </c>
      <c r="I524" s="26" t="s">
        <v>60872</v>
      </c>
      <c r="J524" s="26" t="s">
        <v>60873</v>
      </c>
      <c r="K524" s="26" t="s">
        <v>60874</v>
      </c>
      <c r="L524" s="26" t="s">
        <v>60875</v>
      </c>
      <c r="M524" s="26" t="s">
        <v>60876</v>
      </c>
    </row>
    <row r="525" spans="1:13" x14ac:dyDescent="0.25">
      <c r="A525" s="8">
        <v>524</v>
      </c>
      <c r="B525" s="26" t="s">
        <v>60877</v>
      </c>
      <c r="C525" s="26" t="s">
        <v>60878</v>
      </c>
      <c r="D525" s="26" t="s">
        <v>60879</v>
      </c>
      <c r="E525" s="26" t="s">
        <v>19847</v>
      </c>
      <c r="F525" s="26" t="s">
        <v>101</v>
      </c>
      <c r="G525" s="26" t="s">
        <v>16</v>
      </c>
      <c r="H525" s="26" t="s">
        <v>9076</v>
      </c>
      <c r="I525" s="26" t="s">
        <v>60880</v>
      </c>
      <c r="J525" s="26" t="s">
        <v>60881</v>
      </c>
      <c r="K525" s="26" t="s">
        <v>4408</v>
      </c>
      <c r="L525" s="26" t="s">
        <v>60882</v>
      </c>
      <c r="M525" s="26" t="s">
        <v>60883</v>
      </c>
    </row>
    <row r="526" spans="1:13" x14ac:dyDescent="0.25">
      <c r="A526" s="8">
        <v>525</v>
      </c>
      <c r="B526" s="26" t="s">
        <v>60884</v>
      </c>
      <c r="C526" s="26" t="s">
        <v>60885</v>
      </c>
      <c r="D526" s="26" t="s">
        <v>5145</v>
      </c>
      <c r="E526" s="26" t="s">
        <v>60886</v>
      </c>
      <c r="F526" s="26" t="s">
        <v>101</v>
      </c>
      <c r="G526" s="26" t="s">
        <v>2984</v>
      </c>
      <c r="H526" s="26" t="s">
        <v>40762</v>
      </c>
      <c r="I526" s="26" t="s">
        <v>60887</v>
      </c>
      <c r="J526" s="26" t="s">
        <v>60888</v>
      </c>
      <c r="K526" s="26" t="s">
        <v>59211</v>
      </c>
      <c r="L526" s="26" t="s">
        <v>60889</v>
      </c>
      <c r="M526" s="26" t="s">
        <v>60890</v>
      </c>
    </row>
    <row r="527" spans="1:13" x14ac:dyDescent="0.25">
      <c r="A527" s="8">
        <v>526</v>
      </c>
      <c r="B527" s="26" t="s">
        <v>60891</v>
      </c>
      <c r="C527" s="26" t="s">
        <v>60892</v>
      </c>
      <c r="D527" s="26" t="s">
        <v>6328</v>
      </c>
      <c r="E527" s="26" t="s">
        <v>60886</v>
      </c>
      <c r="F527" s="26" t="s">
        <v>101</v>
      </c>
      <c r="G527" s="26" t="s">
        <v>276</v>
      </c>
      <c r="H527" s="26" t="s">
        <v>26918</v>
      </c>
      <c r="I527" s="26" t="s">
        <v>60893</v>
      </c>
      <c r="J527" s="26" t="s">
        <v>60894</v>
      </c>
      <c r="K527" s="26" t="s">
        <v>60895</v>
      </c>
      <c r="L527" s="26" t="s">
        <v>60896</v>
      </c>
      <c r="M527" s="26" t="s">
        <v>60897</v>
      </c>
    </row>
    <row r="528" spans="1:13" x14ac:dyDescent="0.25">
      <c r="A528" s="8">
        <v>527</v>
      </c>
      <c r="B528" s="26" t="s">
        <v>60898</v>
      </c>
      <c r="C528" s="26" t="s">
        <v>60899</v>
      </c>
      <c r="D528" s="26" t="s">
        <v>8662</v>
      </c>
      <c r="E528" s="26" t="s">
        <v>30811</v>
      </c>
      <c r="F528" s="26" t="s">
        <v>101</v>
      </c>
      <c r="G528" s="26" t="s">
        <v>141</v>
      </c>
      <c r="H528" s="26" t="s">
        <v>13812</v>
      </c>
      <c r="I528" s="26" t="s">
        <v>60900</v>
      </c>
      <c r="J528" s="26" t="s">
        <v>60901</v>
      </c>
      <c r="K528" s="26" t="s">
        <v>60902</v>
      </c>
      <c r="L528" s="26" t="s">
        <v>60903</v>
      </c>
      <c r="M528" s="26" t="s">
        <v>60904</v>
      </c>
    </row>
    <row r="529" spans="1:13" x14ac:dyDescent="0.25">
      <c r="A529" s="8">
        <v>528</v>
      </c>
      <c r="B529" s="26" t="s">
        <v>60905</v>
      </c>
      <c r="C529" s="26" t="s">
        <v>60906</v>
      </c>
      <c r="D529" s="26" t="s">
        <v>33061</v>
      </c>
      <c r="E529" s="26" t="s">
        <v>30811</v>
      </c>
      <c r="F529" s="26" t="s">
        <v>101</v>
      </c>
      <c r="G529" s="26" t="s">
        <v>694</v>
      </c>
      <c r="H529" s="26" t="s">
        <v>14156</v>
      </c>
      <c r="I529" s="26" t="s">
        <v>60907</v>
      </c>
      <c r="J529" s="26" t="s">
        <v>60908</v>
      </c>
      <c r="K529" s="26" t="s">
        <v>60909</v>
      </c>
      <c r="L529" s="26" t="s">
        <v>60910</v>
      </c>
      <c r="M529" s="26" t="s">
        <v>60911</v>
      </c>
    </row>
    <row r="530" spans="1:13" x14ac:dyDescent="0.25">
      <c r="A530" s="8">
        <v>529</v>
      </c>
      <c r="B530" s="26" t="s">
        <v>60912</v>
      </c>
      <c r="C530" s="26" t="s">
        <v>60913</v>
      </c>
      <c r="D530" s="26" t="s">
        <v>58683</v>
      </c>
      <c r="E530" s="26" t="s">
        <v>30811</v>
      </c>
      <c r="F530" s="26" t="s">
        <v>101</v>
      </c>
      <c r="G530" s="26" t="s">
        <v>16</v>
      </c>
      <c r="H530" s="26" t="s">
        <v>9076</v>
      </c>
      <c r="I530" s="26" t="s">
        <v>60914</v>
      </c>
      <c r="J530" s="26" t="s">
        <v>60915</v>
      </c>
      <c r="K530" s="26" t="s">
        <v>60916</v>
      </c>
      <c r="L530" s="26" t="s">
        <v>60917</v>
      </c>
      <c r="M530" s="26" t="s">
        <v>60918</v>
      </c>
    </row>
    <row r="531" spans="1:13" x14ac:dyDescent="0.25">
      <c r="A531" s="8">
        <v>530</v>
      </c>
      <c r="B531" s="26" t="s">
        <v>60919</v>
      </c>
      <c r="C531" s="26" t="s">
        <v>13</v>
      </c>
      <c r="D531" s="26" t="s">
        <v>7549</v>
      </c>
      <c r="E531" s="26" t="s">
        <v>30844</v>
      </c>
      <c r="F531" s="26" t="s">
        <v>101</v>
      </c>
      <c r="G531" s="26" t="s">
        <v>175</v>
      </c>
      <c r="H531" s="26" t="s">
        <v>7557</v>
      </c>
      <c r="I531" s="26" t="s">
        <v>60920</v>
      </c>
      <c r="J531" s="26" t="s">
        <v>60921</v>
      </c>
      <c r="K531" s="26" t="s">
        <v>60922</v>
      </c>
      <c r="L531" s="26" t="s">
        <v>60923</v>
      </c>
      <c r="M531" s="26" t="s">
        <v>60924</v>
      </c>
    </row>
    <row r="532" spans="1:13" x14ac:dyDescent="0.25">
      <c r="A532" s="8">
        <v>531</v>
      </c>
      <c r="B532" s="26" t="s">
        <v>60925</v>
      </c>
      <c r="C532" s="26" t="s">
        <v>60926</v>
      </c>
      <c r="D532" s="26" t="s">
        <v>8662</v>
      </c>
      <c r="E532" s="26" t="s">
        <v>30844</v>
      </c>
      <c r="F532" s="26" t="s">
        <v>101</v>
      </c>
      <c r="G532" s="26" t="s">
        <v>141</v>
      </c>
      <c r="H532" s="26" t="s">
        <v>13812</v>
      </c>
      <c r="I532" s="26" t="s">
        <v>60927</v>
      </c>
      <c r="J532" s="26" t="s">
        <v>60928</v>
      </c>
      <c r="K532" s="26" t="s">
        <v>60929</v>
      </c>
      <c r="L532" s="26" t="s">
        <v>60930</v>
      </c>
      <c r="M532" s="26" t="s">
        <v>60931</v>
      </c>
    </row>
    <row r="533" spans="1:13" x14ac:dyDescent="0.25">
      <c r="A533" s="8">
        <v>532</v>
      </c>
      <c r="B533" s="26" t="s">
        <v>60932</v>
      </c>
      <c r="C533" s="26" t="s">
        <v>13</v>
      </c>
      <c r="D533" s="26" t="s">
        <v>30852</v>
      </c>
      <c r="E533" s="26" t="s">
        <v>30844</v>
      </c>
      <c r="F533" s="26" t="s">
        <v>101</v>
      </c>
      <c r="G533" s="26" t="s">
        <v>16</v>
      </c>
      <c r="H533" s="26" t="s">
        <v>9076</v>
      </c>
      <c r="I533" s="26" t="s">
        <v>60933</v>
      </c>
      <c r="J533" s="26" t="s">
        <v>60934</v>
      </c>
      <c r="K533" s="26" t="s">
        <v>941</v>
      </c>
      <c r="L533" s="26" t="s">
        <v>60935</v>
      </c>
      <c r="M533" s="26" t="s">
        <v>60936</v>
      </c>
    </row>
    <row r="534" spans="1:13" x14ac:dyDescent="0.25">
      <c r="A534" s="8">
        <v>533</v>
      </c>
      <c r="B534" s="26" t="s">
        <v>60937</v>
      </c>
      <c r="C534" s="26" t="s">
        <v>60938</v>
      </c>
      <c r="D534" s="26" t="s">
        <v>5172</v>
      </c>
      <c r="E534" s="26" t="s">
        <v>30844</v>
      </c>
      <c r="F534" s="26" t="s">
        <v>101</v>
      </c>
      <c r="G534" s="26" t="s">
        <v>16</v>
      </c>
      <c r="H534" s="26" t="s">
        <v>9076</v>
      </c>
      <c r="I534" s="26" t="s">
        <v>60939</v>
      </c>
      <c r="J534" s="26" t="s">
        <v>60940</v>
      </c>
      <c r="K534" s="26" t="s">
        <v>60941</v>
      </c>
      <c r="L534" s="26" t="s">
        <v>60942</v>
      </c>
      <c r="M534" s="26" t="s">
        <v>60943</v>
      </c>
    </row>
    <row r="535" spans="1:13" x14ac:dyDescent="0.25">
      <c r="A535" s="8">
        <v>534</v>
      </c>
      <c r="B535" s="26" t="s">
        <v>60944</v>
      </c>
      <c r="C535" s="26" t="s">
        <v>60945</v>
      </c>
      <c r="D535" s="26" t="s">
        <v>4979</v>
      </c>
      <c r="E535" s="26" t="s">
        <v>19864</v>
      </c>
      <c r="F535" s="26" t="s">
        <v>101</v>
      </c>
      <c r="G535" s="26" t="s">
        <v>41</v>
      </c>
      <c r="H535" s="26" t="s">
        <v>5430</v>
      </c>
      <c r="I535" s="26" t="s">
        <v>60946</v>
      </c>
      <c r="J535" s="26" t="s">
        <v>60947</v>
      </c>
      <c r="K535" s="26" t="s">
        <v>60948</v>
      </c>
      <c r="L535" s="26" t="s">
        <v>60949</v>
      </c>
      <c r="M535" s="26" t="s">
        <v>60950</v>
      </c>
    </row>
    <row r="536" spans="1:13" x14ac:dyDescent="0.25">
      <c r="A536" s="8">
        <v>535</v>
      </c>
      <c r="B536" s="26" t="s">
        <v>60951</v>
      </c>
      <c r="C536" s="26" t="s">
        <v>60952</v>
      </c>
      <c r="D536" s="26" t="s">
        <v>35759</v>
      </c>
      <c r="E536" s="26" t="s">
        <v>19864</v>
      </c>
      <c r="F536" s="26" t="s">
        <v>101</v>
      </c>
      <c r="G536" s="26" t="s">
        <v>369</v>
      </c>
      <c r="H536" s="26" t="s">
        <v>8537</v>
      </c>
      <c r="I536" s="26" t="s">
        <v>60953</v>
      </c>
      <c r="J536" s="26" t="s">
        <v>60954</v>
      </c>
      <c r="K536" s="26" t="s">
        <v>60955</v>
      </c>
      <c r="L536" s="26" t="s">
        <v>60956</v>
      </c>
      <c r="M536" s="26" t="s">
        <v>60957</v>
      </c>
    </row>
    <row r="537" spans="1:13" x14ac:dyDescent="0.25">
      <c r="A537" s="8">
        <v>536</v>
      </c>
      <c r="B537" s="26" t="s">
        <v>60958</v>
      </c>
      <c r="C537" s="26" t="s">
        <v>60959</v>
      </c>
      <c r="D537" s="26" t="s">
        <v>15993</v>
      </c>
      <c r="E537" s="26" t="s">
        <v>19864</v>
      </c>
      <c r="F537" s="26" t="s">
        <v>101</v>
      </c>
      <c r="G537" s="26" t="s">
        <v>175</v>
      </c>
      <c r="H537" s="26" t="s">
        <v>7557</v>
      </c>
      <c r="I537" s="26" t="s">
        <v>60960</v>
      </c>
      <c r="J537" s="26" t="s">
        <v>60961</v>
      </c>
      <c r="K537" s="26" t="s">
        <v>60962</v>
      </c>
      <c r="L537" s="26" t="s">
        <v>60963</v>
      </c>
      <c r="M537" s="26" t="s">
        <v>60964</v>
      </c>
    </row>
    <row r="538" spans="1:13" x14ac:dyDescent="0.25">
      <c r="A538" s="8">
        <v>537</v>
      </c>
      <c r="B538" s="26" t="s">
        <v>60965</v>
      </c>
      <c r="C538" s="26" t="s">
        <v>13</v>
      </c>
      <c r="D538" s="26" t="s">
        <v>7849</v>
      </c>
      <c r="E538" s="26" t="s">
        <v>19864</v>
      </c>
      <c r="F538" s="26" t="s">
        <v>101</v>
      </c>
      <c r="G538" s="26" t="s">
        <v>141</v>
      </c>
      <c r="H538" s="26" t="s">
        <v>13812</v>
      </c>
      <c r="I538" s="26" t="s">
        <v>60966</v>
      </c>
      <c r="J538" s="26" t="s">
        <v>60967</v>
      </c>
      <c r="K538" s="26" t="s">
        <v>60968</v>
      </c>
      <c r="L538" s="26" t="s">
        <v>60969</v>
      </c>
      <c r="M538" s="26" t="s">
        <v>60970</v>
      </c>
    </row>
    <row r="539" spans="1:13" x14ac:dyDescent="0.25">
      <c r="A539" s="8">
        <v>538</v>
      </c>
      <c r="B539" s="26" t="s">
        <v>60971</v>
      </c>
      <c r="C539" s="26" t="s">
        <v>60972</v>
      </c>
      <c r="D539" s="26" t="s">
        <v>20061</v>
      </c>
      <c r="E539" s="26" t="s">
        <v>12933</v>
      </c>
      <c r="F539" s="26" t="s">
        <v>101</v>
      </c>
      <c r="G539" s="26" t="s">
        <v>175</v>
      </c>
      <c r="H539" s="26" t="s">
        <v>7557</v>
      </c>
      <c r="I539" s="26" t="s">
        <v>60973</v>
      </c>
      <c r="J539" s="26" t="s">
        <v>60974</v>
      </c>
      <c r="K539" s="26" t="s">
        <v>60975</v>
      </c>
      <c r="L539" s="26" t="s">
        <v>60976</v>
      </c>
      <c r="M539" s="26" t="s">
        <v>60977</v>
      </c>
    </row>
    <row r="540" spans="1:13" x14ac:dyDescent="0.25">
      <c r="A540" s="8">
        <v>539</v>
      </c>
      <c r="B540" s="26" t="s">
        <v>60978</v>
      </c>
      <c r="C540" s="26" t="s">
        <v>60979</v>
      </c>
      <c r="D540" s="26" t="s">
        <v>4979</v>
      </c>
      <c r="E540" s="26" t="s">
        <v>30984</v>
      </c>
      <c r="F540" s="26" t="s">
        <v>101</v>
      </c>
      <c r="G540" s="26" t="s">
        <v>41</v>
      </c>
      <c r="H540" s="26" t="s">
        <v>5430</v>
      </c>
      <c r="I540" s="26" t="s">
        <v>60980</v>
      </c>
      <c r="J540" s="26" t="s">
        <v>60981</v>
      </c>
      <c r="K540" s="26" t="s">
        <v>60948</v>
      </c>
      <c r="L540" s="26" t="s">
        <v>60982</v>
      </c>
      <c r="M540" s="26" t="s">
        <v>60983</v>
      </c>
    </row>
    <row r="541" spans="1:13" x14ac:dyDescent="0.25">
      <c r="A541" s="8">
        <v>540</v>
      </c>
      <c r="B541" s="26" t="s">
        <v>60984</v>
      </c>
      <c r="C541" s="26" t="s">
        <v>60985</v>
      </c>
      <c r="D541" s="26" t="s">
        <v>34075</v>
      </c>
      <c r="E541" s="26" t="s">
        <v>30984</v>
      </c>
      <c r="F541" s="26" t="s">
        <v>101</v>
      </c>
      <c r="G541" s="26" t="s">
        <v>141</v>
      </c>
      <c r="H541" s="26" t="s">
        <v>13812</v>
      </c>
      <c r="I541" s="26" t="s">
        <v>60986</v>
      </c>
      <c r="J541" s="26" t="s">
        <v>60987</v>
      </c>
      <c r="K541" s="26" t="s">
        <v>60988</v>
      </c>
      <c r="L541" s="26" t="s">
        <v>60989</v>
      </c>
      <c r="M541" s="26" t="s">
        <v>60990</v>
      </c>
    </row>
    <row r="542" spans="1:13" x14ac:dyDescent="0.25">
      <c r="A542" s="8">
        <v>541</v>
      </c>
      <c r="B542" s="26" t="s">
        <v>60991</v>
      </c>
      <c r="C542" s="26" t="s">
        <v>60992</v>
      </c>
      <c r="D542" s="26" t="s">
        <v>5535</v>
      </c>
      <c r="E542" s="26" t="s">
        <v>30984</v>
      </c>
      <c r="F542" s="26" t="s">
        <v>101</v>
      </c>
      <c r="G542" s="26" t="s">
        <v>175</v>
      </c>
      <c r="H542" s="26" t="s">
        <v>7557</v>
      </c>
      <c r="I542" s="26" t="s">
        <v>60993</v>
      </c>
      <c r="J542" s="26" t="s">
        <v>60994</v>
      </c>
      <c r="K542" s="26" t="s">
        <v>60995</v>
      </c>
      <c r="L542" s="26" t="s">
        <v>60996</v>
      </c>
      <c r="M542" s="26" t="s">
        <v>60997</v>
      </c>
    </row>
    <row r="543" spans="1:13" x14ac:dyDescent="0.25">
      <c r="A543" s="8">
        <v>542</v>
      </c>
      <c r="B543" s="26" t="s">
        <v>60998</v>
      </c>
      <c r="C543" s="26" t="s">
        <v>60999</v>
      </c>
      <c r="D543" s="26" t="s">
        <v>5535</v>
      </c>
      <c r="E543" s="26" t="s">
        <v>30984</v>
      </c>
      <c r="F543" s="26" t="s">
        <v>101</v>
      </c>
      <c r="G543" s="26" t="s">
        <v>175</v>
      </c>
      <c r="H543" s="26" t="s">
        <v>7557</v>
      </c>
      <c r="I543" s="26" t="s">
        <v>61000</v>
      </c>
      <c r="J543" s="26" t="s">
        <v>61001</v>
      </c>
      <c r="K543" s="26" t="s">
        <v>60995</v>
      </c>
      <c r="L543" s="26" t="s">
        <v>61002</v>
      </c>
      <c r="M543" s="26" t="s">
        <v>61003</v>
      </c>
    </row>
    <row r="544" spans="1:13" x14ac:dyDescent="0.25">
      <c r="A544" s="8">
        <v>543</v>
      </c>
      <c r="B544" s="26" t="s">
        <v>61004</v>
      </c>
      <c r="C544" s="26" t="s">
        <v>13</v>
      </c>
      <c r="D544" s="26" t="s">
        <v>59547</v>
      </c>
      <c r="E544" s="26" t="s">
        <v>5429</v>
      </c>
      <c r="F544" s="26" t="s">
        <v>101</v>
      </c>
      <c r="G544" s="26" t="s">
        <v>16</v>
      </c>
      <c r="H544" s="26" t="s">
        <v>9076</v>
      </c>
      <c r="I544" s="26" t="s">
        <v>61005</v>
      </c>
      <c r="J544" s="26" t="s">
        <v>61006</v>
      </c>
      <c r="K544" s="26" t="s">
        <v>61007</v>
      </c>
      <c r="L544" s="26" t="s">
        <v>61008</v>
      </c>
      <c r="M544" s="26" t="s">
        <v>61009</v>
      </c>
    </row>
    <row r="545" spans="1:13" x14ac:dyDescent="0.25">
      <c r="A545" s="8">
        <v>544</v>
      </c>
      <c r="B545" s="26" t="s">
        <v>61010</v>
      </c>
      <c r="C545" s="26" t="s">
        <v>61011</v>
      </c>
      <c r="D545" s="26" t="s">
        <v>27454</v>
      </c>
      <c r="E545" s="26" t="s">
        <v>5429</v>
      </c>
      <c r="F545" s="26" t="s">
        <v>101</v>
      </c>
      <c r="G545" s="26" t="s">
        <v>16</v>
      </c>
      <c r="H545" s="26" t="s">
        <v>9076</v>
      </c>
      <c r="I545" s="26" t="s">
        <v>61012</v>
      </c>
      <c r="J545" s="26" t="s">
        <v>61013</v>
      </c>
      <c r="K545" s="26" t="s">
        <v>3248</v>
      </c>
      <c r="L545" s="26" t="s">
        <v>61014</v>
      </c>
      <c r="M545" s="26" t="s">
        <v>61015</v>
      </c>
    </row>
    <row r="546" spans="1:13" x14ac:dyDescent="0.25">
      <c r="A546" s="8">
        <v>545</v>
      </c>
      <c r="B546" s="26" t="s">
        <v>61016</v>
      </c>
      <c r="C546" s="26" t="s">
        <v>60945</v>
      </c>
      <c r="D546" s="26" t="s">
        <v>4979</v>
      </c>
      <c r="E546" s="26" t="s">
        <v>31034</v>
      </c>
      <c r="F546" s="26" t="s">
        <v>101</v>
      </c>
      <c r="G546" s="26" t="s">
        <v>41</v>
      </c>
      <c r="H546" s="26" t="s">
        <v>5430</v>
      </c>
      <c r="I546" s="26" t="s">
        <v>61017</v>
      </c>
      <c r="J546" s="26" t="s">
        <v>61018</v>
      </c>
      <c r="K546" s="26" t="s">
        <v>60948</v>
      </c>
      <c r="L546" s="26" t="s">
        <v>61019</v>
      </c>
      <c r="M546" s="26" t="s">
        <v>61020</v>
      </c>
    </row>
    <row r="547" spans="1:13" x14ac:dyDescent="0.25">
      <c r="A547" s="8">
        <v>546</v>
      </c>
      <c r="B547" s="26" t="s">
        <v>61021</v>
      </c>
      <c r="C547" s="26" t="s">
        <v>61022</v>
      </c>
      <c r="D547" s="26" t="s">
        <v>5344</v>
      </c>
      <c r="E547" s="26" t="s">
        <v>31034</v>
      </c>
      <c r="F547" s="26" t="s">
        <v>101</v>
      </c>
      <c r="G547" s="26" t="s">
        <v>694</v>
      </c>
      <c r="H547" s="26" t="s">
        <v>14156</v>
      </c>
      <c r="I547" s="26" t="s">
        <v>61023</v>
      </c>
      <c r="J547" s="26" t="s">
        <v>61024</v>
      </c>
      <c r="K547" s="26" t="s">
        <v>61025</v>
      </c>
      <c r="L547" s="26" t="s">
        <v>61026</v>
      </c>
      <c r="M547" s="26" t="s">
        <v>61027</v>
      </c>
    </row>
    <row r="548" spans="1:13" x14ac:dyDescent="0.25">
      <c r="A548" s="8">
        <v>547</v>
      </c>
      <c r="B548" s="26" t="s">
        <v>61028</v>
      </c>
      <c r="C548" s="26" t="s">
        <v>61029</v>
      </c>
      <c r="D548" s="26" t="s">
        <v>22675</v>
      </c>
      <c r="E548" s="26" t="s">
        <v>31034</v>
      </c>
      <c r="F548" s="26" t="s">
        <v>101</v>
      </c>
      <c r="G548" s="26" t="s">
        <v>141</v>
      </c>
      <c r="H548" s="26" t="s">
        <v>13812</v>
      </c>
      <c r="I548" s="26" t="s">
        <v>61030</v>
      </c>
      <c r="J548" s="26" t="s">
        <v>61031</v>
      </c>
      <c r="K548" s="26" t="s">
        <v>61032</v>
      </c>
      <c r="L548" s="26" t="s">
        <v>61033</v>
      </c>
      <c r="M548" s="26" t="s">
        <v>61034</v>
      </c>
    </row>
    <row r="549" spans="1:13" x14ac:dyDescent="0.25">
      <c r="A549" s="8">
        <v>548</v>
      </c>
      <c r="B549" s="26" t="s">
        <v>61035</v>
      </c>
      <c r="C549" s="26" t="s">
        <v>61036</v>
      </c>
      <c r="D549" s="26" t="s">
        <v>43534</v>
      </c>
      <c r="E549" s="26" t="s">
        <v>28097</v>
      </c>
      <c r="F549" s="26" t="s">
        <v>101</v>
      </c>
      <c r="G549" s="26" t="s">
        <v>141</v>
      </c>
      <c r="H549" s="26" t="s">
        <v>13812</v>
      </c>
      <c r="I549" s="26" t="s">
        <v>61037</v>
      </c>
      <c r="J549" s="26" t="s">
        <v>61038</v>
      </c>
      <c r="K549" s="26" t="s">
        <v>61039</v>
      </c>
      <c r="L549" s="26" t="s">
        <v>61040</v>
      </c>
      <c r="M549" s="26" t="s">
        <v>61041</v>
      </c>
    </row>
    <row r="550" spans="1:13" x14ac:dyDescent="0.25">
      <c r="A550" s="8">
        <v>549</v>
      </c>
      <c r="B550" s="26" t="s">
        <v>61042</v>
      </c>
      <c r="C550" s="26" t="s">
        <v>61043</v>
      </c>
      <c r="D550" s="26" t="s">
        <v>13670</v>
      </c>
      <c r="E550" s="26" t="s">
        <v>31088</v>
      </c>
      <c r="F550" s="26" t="s">
        <v>101</v>
      </c>
      <c r="G550" s="26" t="s">
        <v>141</v>
      </c>
      <c r="H550" s="26" t="s">
        <v>13812</v>
      </c>
      <c r="I550" s="26" t="s">
        <v>61044</v>
      </c>
      <c r="J550" s="26" t="s">
        <v>61045</v>
      </c>
      <c r="K550" s="26" t="s">
        <v>3405</v>
      </c>
      <c r="L550" s="26" t="s">
        <v>61046</v>
      </c>
      <c r="M550" s="26" t="s">
        <v>61047</v>
      </c>
    </row>
    <row r="551" spans="1:13" x14ac:dyDescent="0.25">
      <c r="A551" s="8">
        <v>550</v>
      </c>
      <c r="B551" s="26" t="s">
        <v>61048</v>
      </c>
      <c r="C551" s="26" t="s">
        <v>13</v>
      </c>
      <c r="D551" s="26" t="s">
        <v>7640</v>
      </c>
      <c r="E551" s="26" t="s">
        <v>31088</v>
      </c>
      <c r="F551" s="26" t="s">
        <v>101</v>
      </c>
      <c r="G551" s="26" t="s">
        <v>175</v>
      </c>
      <c r="H551" s="26" t="s">
        <v>7557</v>
      </c>
      <c r="I551" s="26" t="s">
        <v>61049</v>
      </c>
      <c r="J551" s="26" t="s">
        <v>61050</v>
      </c>
      <c r="K551" s="26" t="s">
        <v>61051</v>
      </c>
      <c r="L551" s="26" t="s">
        <v>61052</v>
      </c>
      <c r="M551" s="26" t="s">
        <v>61053</v>
      </c>
    </row>
    <row r="552" spans="1:13" x14ac:dyDescent="0.25">
      <c r="A552" s="8">
        <v>551</v>
      </c>
      <c r="B552" s="26" t="s">
        <v>61054</v>
      </c>
      <c r="C552" s="26" t="s">
        <v>60945</v>
      </c>
      <c r="D552" s="26" t="s">
        <v>4979</v>
      </c>
      <c r="E552" s="26" t="s">
        <v>31088</v>
      </c>
      <c r="F552" s="26" t="s">
        <v>101</v>
      </c>
      <c r="G552" s="26" t="s">
        <v>41</v>
      </c>
      <c r="H552" s="26" t="s">
        <v>5430</v>
      </c>
      <c r="I552" s="26" t="s">
        <v>61055</v>
      </c>
      <c r="J552" s="26" t="s">
        <v>61056</v>
      </c>
      <c r="K552" s="26" t="s">
        <v>60948</v>
      </c>
      <c r="L552" s="26" t="s">
        <v>61057</v>
      </c>
      <c r="M552" s="26" t="s">
        <v>61058</v>
      </c>
    </row>
    <row r="553" spans="1:13" x14ac:dyDescent="0.25">
      <c r="A553" s="8">
        <v>552</v>
      </c>
      <c r="B553" s="26" t="s">
        <v>61059</v>
      </c>
      <c r="C553" s="26" t="s">
        <v>61060</v>
      </c>
      <c r="D553" s="26" t="s">
        <v>21968</v>
      </c>
      <c r="E553" s="26" t="s">
        <v>31088</v>
      </c>
      <c r="F553" s="26" t="s">
        <v>101</v>
      </c>
      <c r="G553" s="26" t="s">
        <v>175</v>
      </c>
      <c r="H553" s="26" t="s">
        <v>7557</v>
      </c>
      <c r="I553" s="26" t="s">
        <v>61061</v>
      </c>
      <c r="J553" s="26" t="s">
        <v>61062</v>
      </c>
      <c r="K553" s="26" t="s">
        <v>61063</v>
      </c>
      <c r="L553" s="26" t="s">
        <v>61064</v>
      </c>
      <c r="M553" s="26" t="s">
        <v>61065</v>
      </c>
    </row>
    <row r="554" spans="1:13" x14ac:dyDescent="0.25">
      <c r="A554" s="8">
        <v>553</v>
      </c>
      <c r="B554" s="26" t="s">
        <v>61066</v>
      </c>
      <c r="C554" s="26" t="s">
        <v>61067</v>
      </c>
      <c r="D554" s="26" t="s">
        <v>4979</v>
      </c>
      <c r="E554" s="26" t="s">
        <v>31110</v>
      </c>
      <c r="F554" s="26" t="s">
        <v>101</v>
      </c>
      <c r="G554" s="26" t="s">
        <v>41</v>
      </c>
      <c r="H554" s="26" t="s">
        <v>5430</v>
      </c>
      <c r="I554" s="26" t="s">
        <v>61068</v>
      </c>
      <c r="J554" s="26" t="s">
        <v>61069</v>
      </c>
      <c r="K554" s="26" t="s">
        <v>59836</v>
      </c>
      <c r="L554" s="26" t="s">
        <v>61070</v>
      </c>
      <c r="M554" s="26" t="s">
        <v>61071</v>
      </c>
    </row>
    <row r="555" spans="1:13" x14ac:dyDescent="0.25">
      <c r="A555" s="8">
        <v>554</v>
      </c>
      <c r="B555" s="26" t="s">
        <v>61072</v>
      </c>
      <c r="C555" s="26" t="s">
        <v>13</v>
      </c>
      <c r="D555" s="26" t="s">
        <v>6649</v>
      </c>
      <c r="E555" s="26" t="s">
        <v>5439</v>
      </c>
      <c r="F555" s="26" t="s">
        <v>101</v>
      </c>
      <c r="G555" s="26" t="s">
        <v>16</v>
      </c>
      <c r="H555" s="26" t="s">
        <v>9076</v>
      </c>
      <c r="I555" s="26" t="s">
        <v>61073</v>
      </c>
      <c r="J555" s="26" t="s">
        <v>61074</v>
      </c>
      <c r="K555" s="26" t="s">
        <v>61075</v>
      </c>
      <c r="L555" s="26" t="s">
        <v>61076</v>
      </c>
      <c r="M555" s="26" t="s">
        <v>61077</v>
      </c>
    </row>
    <row r="556" spans="1:13" x14ac:dyDescent="0.25">
      <c r="A556" s="8">
        <v>555</v>
      </c>
      <c r="B556" s="26" t="s">
        <v>61078</v>
      </c>
      <c r="C556" s="26" t="s">
        <v>61079</v>
      </c>
      <c r="D556" s="26" t="s">
        <v>29550</v>
      </c>
      <c r="E556" s="26" t="s">
        <v>5439</v>
      </c>
      <c r="F556" s="26" t="s">
        <v>101</v>
      </c>
      <c r="G556" s="26" t="s">
        <v>41</v>
      </c>
      <c r="H556" s="26" t="s">
        <v>5430</v>
      </c>
      <c r="I556" s="26" t="s">
        <v>61080</v>
      </c>
      <c r="J556" s="26" t="s">
        <v>61081</v>
      </c>
      <c r="K556" s="26" t="s">
        <v>61082</v>
      </c>
      <c r="L556" s="26" t="s">
        <v>61083</v>
      </c>
      <c r="M556" s="26" t="s">
        <v>61084</v>
      </c>
    </row>
    <row r="557" spans="1:13" x14ac:dyDescent="0.25">
      <c r="A557" s="8">
        <v>556</v>
      </c>
      <c r="B557" s="26" t="s">
        <v>61085</v>
      </c>
      <c r="C557" s="26" t="s">
        <v>61086</v>
      </c>
      <c r="D557" s="26" t="s">
        <v>8889</v>
      </c>
      <c r="E557" s="26" t="s">
        <v>31217</v>
      </c>
      <c r="F557" s="26" t="s">
        <v>101</v>
      </c>
      <c r="G557" s="26" t="s">
        <v>694</v>
      </c>
      <c r="H557" s="26" t="s">
        <v>14156</v>
      </c>
      <c r="I557" s="26" t="s">
        <v>61087</v>
      </c>
      <c r="J557" s="26" t="s">
        <v>61088</v>
      </c>
      <c r="K557" s="26" t="s">
        <v>61089</v>
      </c>
      <c r="L557" s="26" t="s">
        <v>61090</v>
      </c>
      <c r="M557" s="26" t="s">
        <v>61091</v>
      </c>
    </row>
    <row r="558" spans="1:13" x14ac:dyDescent="0.25">
      <c r="A558" s="8">
        <v>557</v>
      </c>
      <c r="B558" s="26" t="s">
        <v>61092</v>
      </c>
      <c r="C558" s="26" t="s">
        <v>61093</v>
      </c>
      <c r="D558" s="26" t="s">
        <v>4979</v>
      </c>
      <c r="E558" s="26" t="s">
        <v>31217</v>
      </c>
      <c r="F558" s="26" t="s">
        <v>101</v>
      </c>
      <c r="G558" s="26" t="s">
        <v>41</v>
      </c>
      <c r="H558" s="26" t="s">
        <v>5430</v>
      </c>
      <c r="I558" s="26" t="s">
        <v>61094</v>
      </c>
      <c r="J558" s="26" t="s">
        <v>61095</v>
      </c>
      <c r="K558" s="26" t="s">
        <v>59836</v>
      </c>
      <c r="L558" s="26" t="s">
        <v>61096</v>
      </c>
      <c r="M558" s="26" t="s">
        <v>61097</v>
      </c>
    </row>
    <row r="559" spans="1:13" x14ac:dyDescent="0.25">
      <c r="A559" s="8">
        <v>558</v>
      </c>
      <c r="B559" s="26" t="s">
        <v>61098</v>
      </c>
      <c r="C559" s="26" t="s">
        <v>13</v>
      </c>
      <c r="D559" s="26" t="s">
        <v>5172</v>
      </c>
      <c r="E559" s="26" t="s">
        <v>31217</v>
      </c>
      <c r="F559" s="26" t="s">
        <v>101</v>
      </c>
      <c r="G559" s="26" t="s">
        <v>16</v>
      </c>
      <c r="H559" s="26" t="s">
        <v>9076</v>
      </c>
      <c r="I559" s="26" t="s">
        <v>61099</v>
      </c>
      <c r="J559" s="26" t="s">
        <v>61100</v>
      </c>
      <c r="K559" s="26" t="s">
        <v>1928</v>
      </c>
      <c r="L559" s="26" t="s">
        <v>61101</v>
      </c>
      <c r="M559" s="26" t="s">
        <v>61102</v>
      </c>
    </row>
    <row r="560" spans="1:13" x14ac:dyDescent="0.25">
      <c r="A560" s="8">
        <v>559</v>
      </c>
      <c r="B560" s="26" t="s">
        <v>61103</v>
      </c>
      <c r="C560" s="26" t="s">
        <v>61104</v>
      </c>
      <c r="D560" s="26" t="s">
        <v>5145</v>
      </c>
      <c r="E560" s="26" t="s">
        <v>31276</v>
      </c>
      <c r="F560" s="26" t="s">
        <v>101</v>
      </c>
      <c r="G560" s="26" t="s">
        <v>2984</v>
      </c>
      <c r="H560" s="26" t="s">
        <v>40762</v>
      </c>
      <c r="I560" s="26" t="s">
        <v>61105</v>
      </c>
      <c r="J560" s="26" t="s">
        <v>61106</v>
      </c>
      <c r="K560" s="26" t="s">
        <v>61107</v>
      </c>
      <c r="L560" s="26" t="s">
        <v>61108</v>
      </c>
      <c r="M560" s="26" t="s">
        <v>61109</v>
      </c>
    </row>
    <row r="561" spans="1:13" x14ac:dyDescent="0.25">
      <c r="A561" s="8">
        <v>560</v>
      </c>
      <c r="B561" s="26" t="s">
        <v>61110</v>
      </c>
      <c r="C561" s="26" t="s">
        <v>61111</v>
      </c>
      <c r="D561" s="26" t="s">
        <v>6319</v>
      </c>
      <c r="E561" s="26" t="s">
        <v>31276</v>
      </c>
      <c r="F561" s="26" t="s">
        <v>101</v>
      </c>
      <c r="G561" s="26" t="s">
        <v>16</v>
      </c>
      <c r="H561" s="26" t="s">
        <v>9076</v>
      </c>
      <c r="I561" s="26" t="s">
        <v>61112</v>
      </c>
      <c r="J561" s="26" t="s">
        <v>61113</v>
      </c>
      <c r="K561" s="26" t="s">
        <v>61114</v>
      </c>
      <c r="L561" s="26" t="s">
        <v>61115</v>
      </c>
      <c r="M561" s="26" t="s">
        <v>61116</v>
      </c>
    </row>
    <row r="562" spans="1:13" x14ac:dyDescent="0.25">
      <c r="A562" s="8">
        <v>561</v>
      </c>
      <c r="B562" s="26" t="s">
        <v>61117</v>
      </c>
      <c r="C562" s="26" t="s">
        <v>61118</v>
      </c>
      <c r="D562" s="26" t="s">
        <v>9758</v>
      </c>
      <c r="E562" s="26" t="s">
        <v>31276</v>
      </c>
      <c r="F562" s="26" t="s">
        <v>101</v>
      </c>
      <c r="G562" s="26" t="s">
        <v>2984</v>
      </c>
      <c r="H562" s="26" t="s">
        <v>40762</v>
      </c>
      <c r="I562" s="26" t="s">
        <v>61119</v>
      </c>
      <c r="J562" s="26" t="s">
        <v>61120</v>
      </c>
      <c r="K562" s="26" t="s">
        <v>59753</v>
      </c>
      <c r="L562" s="26" t="s">
        <v>61121</v>
      </c>
      <c r="M562" s="26" t="s">
        <v>61122</v>
      </c>
    </row>
    <row r="563" spans="1:13" x14ac:dyDescent="0.25">
      <c r="A563" s="8">
        <v>562</v>
      </c>
      <c r="B563" s="26" t="s">
        <v>61123</v>
      </c>
      <c r="C563" s="26" t="s">
        <v>61124</v>
      </c>
      <c r="D563" s="26" t="s">
        <v>9434</v>
      </c>
      <c r="E563" s="26" t="s">
        <v>31302</v>
      </c>
      <c r="F563" s="26" t="s">
        <v>101</v>
      </c>
      <c r="G563" s="26" t="s">
        <v>2984</v>
      </c>
      <c r="H563" s="26" t="s">
        <v>40762</v>
      </c>
      <c r="I563" s="26" t="s">
        <v>61125</v>
      </c>
      <c r="J563" s="26" t="s">
        <v>61126</v>
      </c>
      <c r="K563" s="26" t="s">
        <v>61127</v>
      </c>
      <c r="L563" s="26" t="s">
        <v>61128</v>
      </c>
      <c r="M563" s="26" t="s">
        <v>61129</v>
      </c>
    </row>
    <row r="564" spans="1:13" x14ac:dyDescent="0.25">
      <c r="A564" s="8">
        <v>563</v>
      </c>
      <c r="B564" s="26" t="s">
        <v>61130</v>
      </c>
      <c r="C564" s="26" t="s">
        <v>61131</v>
      </c>
      <c r="D564" s="26" t="s">
        <v>30803</v>
      </c>
      <c r="E564" s="26" t="s">
        <v>31302</v>
      </c>
      <c r="F564" s="26" t="s">
        <v>101</v>
      </c>
      <c r="G564" s="26" t="s">
        <v>16</v>
      </c>
      <c r="H564" s="26" t="s">
        <v>9076</v>
      </c>
      <c r="I564" s="26" t="s">
        <v>61132</v>
      </c>
      <c r="J564" s="26" t="s">
        <v>61133</v>
      </c>
      <c r="K564" s="26" t="s">
        <v>61134</v>
      </c>
      <c r="L564" s="26" t="s">
        <v>61135</v>
      </c>
      <c r="M564" s="26" t="s">
        <v>61136</v>
      </c>
    </row>
    <row r="565" spans="1:13" x14ac:dyDescent="0.25">
      <c r="A565" s="8">
        <v>564</v>
      </c>
      <c r="B565" s="26" t="s">
        <v>61137</v>
      </c>
      <c r="C565" s="26" t="s">
        <v>17874</v>
      </c>
      <c r="D565" s="26" t="s">
        <v>24613</v>
      </c>
      <c r="E565" s="26" t="s">
        <v>31302</v>
      </c>
      <c r="F565" s="26" t="s">
        <v>101</v>
      </c>
      <c r="G565" s="26" t="s">
        <v>276</v>
      </c>
      <c r="H565" s="26" t="s">
        <v>26918</v>
      </c>
      <c r="I565" s="26" t="s">
        <v>61138</v>
      </c>
      <c r="J565" s="26" t="s">
        <v>61139</v>
      </c>
      <c r="K565" s="26" t="s">
        <v>61140</v>
      </c>
      <c r="L565" s="26" t="s">
        <v>61141</v>
      </c>
      <c r="M565" s="26" t="s">
        <v>61142</v>
      </c>
    </row>
    <row r="566" spans="1:13" x14ac:dyDescent="0.25">
      <c r="A566" s="8">
        <v>565</v>
      </c>
      <c r="B566" s="26" t="s">
        <v>61143</v>
      </c>
      <c r="C566" s="26" t="s">
        <v>61144</v>
      </c>
      <c r="D566" s="26" t="s">
        <v>35845</v>
      </c>
      <c r="E566" s="26" t="s">
        <v>31302</v>
      </c>
      <c r="F566" s="26" t="s">
        <v>101</v>
      </c>
      <c r="G566" s="26" t="s">
        <v>369</v>
      </c>
      <c r="H566" s="26" t="s">
        <v>8537</v>
      </c>
      <c r="I566" s="26" t="s">
        <v>61145</v>
      </c>
      <c r="J566" s="26" t="s">
        <v>61146</v>
      </c>
      <c r="K566" s="26" t="s">
        <v>61147</v>
      </c>
      <c r="L566" s="26" t="s">
        <v>61148</v>
      </c>
      <c r="M566" s="26" t="s">
        <v>61149</v>
      </c>
    </row>
    <row r="567" spans="1:13" x14ac:dyDescent="0.25">
      <c r="A567" s="8">
        <v>566</v>
      </c>
      <c r="B567" s="26" t="s">
        <v>61150</v>
      </c>
      <c r="C567" s="26" t="s">
        <v>61151</v>
      </c>
      <c r="D567" s="26" t="s">
        <v>4979</v>
      </c>
      <c r="E567" s="26" t="s">
        <v>31348</v>
      </c>
      <c r="F567" s="26" t="s">
        <v>101</v>
      </c>
      <c r="G567" s="26" t="s">
        <v>41</v>
      </c>
      <c r="H567" s="26" t="s">
        <v>5430</v>
      </c>
      <c r="I567" s="26" t="s">
        <v>61152</v>
      </c>
      <c r="J567" s="26" t="s">
        <v>61153</v>
      </c>
      <c r="K567" s="26" t="s">
        <v>59836</v>
      </c>
      <c r="L567" s="26" t="s">
        <v>61154</v>
      </c>
      <c r="M567" s="26" t="s">
        <v>61155</v>
      </c>
    </row>
    <row r="568" spans="1:13" x14ac:dyDescent="0.25">
      <c r="A568" s="8">
        <v>567</v>
      </c>
      <c r="B568" s="26" t="s">
        <v>61156</v>
      </c>
      <c r="C568" s="26" t="s">
        <v>61157</v>
      </c>
      <c r="D568" s="26" t="s">
        <v>21968</v>
      </c>
      <c r="E568" s="26" t="s">
        <v>31348</v>
      </c>
      <c r="F568" s="26" t="s">
        <v>101</v>
      </c>
      <c r="G568" s="26" t="s">
        <v>175</v>
      </c>
      <c r="H568" s="26" t="s">
        <v>7557</v>
      </c>
      <c r="I568" s="26" t="s">
        <v>61158</v>
      </c>
      <c r="J568" s="26" t="s">
        <v>61159</v>
      </c>
      <c r="K568" s="26" t="s">
        <v>61160</v>
      </c>
      <c r="L568" s="26" t="s">
        <v>61161</v>
      </c>
      <c r="M568" s="26" t="s">
        <v>61162</v>
      </c>
    </row>
    <row r="569" spans="1:13" x14ac:dyDescent="0.25">
      <c r="A569" s="8">
        <v>568</v>
      </c>
      <c r="B569" s="26" t="s">
        <v>61163</v>
      </c>
      <c r="C569" s="26" t="s">
        <v>61164</v>
      </c>
      <c r="D569" s="26" t="s">
        <v>5270</v>
      </c>
      <c r="E569" s="26" t="s">
        <v>31348</v>
      </c>
      <c r="F569" s="26" t="s">
        <v>101</v>
      </c>
      <c r="G569" s="26" t="s">
        <v>141</v>
      </c>
      <c r="H569" s="26" t="s">
        <v>13812</v>
      </c>
      <c r="I569" s="26" t="s">
        <v>61165</v>
      </c>
      <c r="J569" s="26" t="s">
        <v>61166</v>
      </c>
      <c r="K569" s="26" t="s">
        <v>2638</v>
      </c>
      <c r="L569" s="26" t="s">
        <v>2639</v>
      </c>
      <c r="M569" s="26" t="s">
        <v>61167</v>
      </c>
    </row>
    <row r="570" spans="1:13" x14ac:dyDescent="0.25">
      <c r="A570" s="8">
        <v>569</v>
      </c>
      <c r="B570" s="26" t="s">
        <v>61168</v>
      </c>
      <c r="C570" s="26" t="s">
        <v>61169</v>
      </c>
      <c r="D570" s="26" t="s">
        <v>9609</v>
      </c>
      <c r="E570" s="26" t="s">
        <v>31362</v>
      </c>
      <c r="F570" s="26" t="s">
        <v>101</v>
      </c>
      <c r="G570" s="26" t="s">
        <v>141</v>
      </c>
      <c r="H570" s="26" t="s">
        <v>13812</v>
      </c>
      <c r="I570" s="26" t="s">
        <v>61170</v>
      </c>
      <c r="J570" s="26" t="s">
        <v>61171</v>
      </c>
      <c r="K570" s="26" t="s">
        <v>61172</v>
      </c>
      <c r="L570" s="26" t="s">
        <v>61173</v>
      </c>
      <c r="M570" s="26" t="s">
        <v>61174</v>
      </c>
    </row>
    <row r="571" spans="1:13" x14ac:dyDescent="0.25">
      <c r="A571" s="8">
        <v>570</v>
      </c>
      <c r="B571" s="26" t="s">
        <v>61175</v>
      </c>
      <c r="C571" s="26" t="s">
        <v>13</v>
      </c>
      <c r="D571" s="26" t="s">
        <v>5172</v>
      </c>
      <c r="E571" s="26" t="s">
        <v>31362</v>
      </c>
      <c r="F571" s="26" t="s">
        <v>101</v>
      </c>
      <c r="G571" s="26" t="s">
        <v>16</v>
      </c>
      <c r="H571" s="26" t="s">
        <v>9076</v>
      </c>
      <c r="I571" s="26" t="s">
        <v>61176</v>
      </c>
      <c r="J571" s="26" t="s">
        <v>61177</v>
      </c>
      <c r="K571" s="26" t="s">
        <v>60728</v>
      </c>
      <c r="L571" s="26" t="s">
        <v>61178</v>
      </c>
      <c r="M571" s="26" t="s">
        <v>61179</v>
      </c>
    </row>
    <row r="572" spans="1:13" x14ac:dyDescent="0.25">
      <c r="A572" s="8">
        <v>571</v>
      </c>
      <c r="B572" s="26" t="s">
        <v>61180</v>
      </c>
      <c r="C572" s="26" t="s">
        <v>61181</v>
      </c>
      <c r="D572" s="26" t="s">
        <v>6328</v>
      </c>
      <c r="E572" s="26" t="s">
        <v>31362</v>
      </c>
      <c r="F572" s="26" t="s">
        <v>101</v>
      </c>
      <c r="G572" s="26" t="s">
        <v>276</v>
      </c>
      <c r="H572" s="26" t="s">
        <v>26918</v>
      </c>
      <c r="I572" s="26" t="s">
        <v>61182</v>
      </c>
      <c r="J572" s="26" t="s">
        <v>61183</v>
      </c>
      <c r="K572" s="26" t="s">
        <v>61184</v>
      </c>
      <c r="L572" s="26" t="s">
        <v>61185</v>
      </c>
      <c r="M572" s="26" t="s">
        <v>61186</v>
      </c>
    </row>
    <row r="573" spans="1:13" x14ac:dyDescent="0.25">
      <c r="A573" s="8">
        <v>572</v>
      </c>
      <c r="B573" s="26" t="s">
        <v>61187</v>
      </c>
      <c r="C573" s="26" t="s">
        <v>61188</v>
      </c>
      <c r="D573" s="26" t="s">
        <v>58715</v>
      </c>
      <c r="E573" s="26" t="s">
        <v>31362</v>
      </c>
      <c r="F573" s="26" t="s">
        <v>101</v>
      </c>
      <c r="G573" s="26" t="s">
        <v>16</v>
      </c>
      <c r="H573" s="26" t="s">
        <v>9076</v>
      </c>
      <c r="I573" s="26" t="s">
        <v>61189</v>
      </c>
      <c r="J573" s="26" t="s">
        <v>61190</v>
      </c>
      <c r="K573" s="26" t="s">
        <v>59129</v>
      </c>
      <c r="L573" s="26" t="s">
        <v>61191</v>
      </c>
      <c r="M573" s="26" t="s">
        <v>61192</v>
      </c>
    </row>
    <row r="574" spans="1:13" x14ac:dyDescent="0.25">
      <c r="A574" s="8">
        <v>573</v>
      </c>
      <c r="B574" s="26" t="s">
        <v>61193</v>
      </c>
      <c r="C574" s="26" t="s">
        <v>61194</v>
      </c>
      <c r="D574" s="26" t="s">
        <v>39787</v>
      </c>
      <c r="E574" s="26" t="s">
        <v>31388</v>
      </c>
      <c r="F574" s="26" t="s">
        <v>101</v>
      </c>
      <c r="G574" s="26" t="s">
        <v>369</v>
      </c>
      <c r="H574" s="26" t="s">
        <v>8537</v>
      </c>
      <c r="I574" s="26" t="s">
        <v>61195</v>
      </c>
      <c r="J574" s="26" t="s">
        <v>61196</v>
      </c>
      <c r="K574" s="26" t="s">
        <v>61197</v>
      </c>
      <c r="L574" s="26" t="s">
        <v>61198</v>
      </c>
      <c r="M574" s="26" t="s">
        <v>61199</v>
      </c>
    </row>
    <row r="575" spans="1:13" x14ac:dyDescent="0.25">
      <c r="A575" s="8">
        <v>574</v>
      </c>
      <c r="B575" s="26" t="s">
        <v>61200</v>
      </c>
      <c r="C575" s="26" t="s">
        <v>61201</v>
      </c>
      <c r="D575" s="26" t="s">
        <v>46390</v>
      </c>
      <c r="E575" s="26" t="s">
        <v>31420</v>
      </c>
      <c r="F575" s="26" t="s">
        <v>101</v>
      </c>
      <c r="G575" s="26" t="s">
        <v>2984</v>
      </c>
      <c r="H575" s="26" t="s">
        <v>40762</v>
      </c>
      <c r="I575" s="26" t="s">
        <v>61202</v>
      </c>
      <c r="J575" s="26" t="s">
        <v>61203</v>
      </c>
      <c r="K575" s="26" t="s">
        <v>61107</v>
      </c>
      <c r="L575" s="26" t="s">
        <v>61204</v>
      </c>
      <c r="M575" s="26" t="s">
        <v>61205</v>
      </c>
    </row>
    <row r="576" spans="1:13" x14ac:dyDescent="0.25">
      <c r="A576" s="8">
        <v>575</v>
      </c>
      <c r="B576" s="26" t="s">
        <v>61206</v>
      </c>
      <c r="C576" s="26" t="s">
        <v>61207</v>
      </c>
      <c r="D576" s="26" t="s">
        <v>35845</v>
      </c>
      <c r="E576" s="26" t="s">
        <v>31420</v>
      </c>
      <c r="F576" s="26" t="s">
        <v>101</v>
      </c>
      <c r="G576" s="26" t="s">
        <v>369</v>
      </c>
      <c r="H576" s="26" t="s">
        <v>8537</v>
      </c>
      <c r="I576" s="26" t="s">
        <v>61208</v>
      </c>
      <c r="J576" s="26" t="s">
        <v>61209</v>
      </c>
      <c r="K576" s="26" t="s">
        <v>61210</v>
      </c>
      <c r="L576" s="26" t="s">
        <v>59859</v>
      </c>
      <c r="M576" s="26" t="s">
        <v>61211</v>
      </c>
    </row>
    <row r="577" spans="1:13" x14ac:dyDescent="0.25">
      <c r="A577" s="8">
        <v>576</v>
      </c>
      <c r="B577" s="26" t="s">
        <v>61212</v>
      </c>
      <c r="C577" s="26" t="s">
        <v>61213</v>
      </c>
      <c r="D577" s="26" t="s">
        <v>35853</v>
      </c>
      <c r="E577" s="26" t="s">
        <v>31420</v>
      </c>
      <c r="F577" s="26" t="s">
        <v>101</v>
      </c>
      <c r="G577" s="26" t="s">
        <v>369</v>
      </c>
      <c r="H577" s="26" t="s">
        <v>8537</v>
      </c>
      <c r="I577" s="26" t="s">
        <v>61214</v>
      </c>
      <c r="J577" s="26" t="s">
        <v>61215</v>
      </c>
      <c r="K577" s="26" t="s">
        <v>61216</v>
      </c>
      <c r="L577" s="26" t="s">
        <v>61217</v>
      </c>
      <c r="M577" s="26" t="s">
        <v>61218</v>
      </c>
    </row>
    <row r="578" spans="1:13" x14ac:dyDescent="0.25">
      <c r="A578" s="8">
        <v>577</v>
      </c>
      <c r="B578" s="26" t="s">
        <v>61219</v>
      </c>
      <c r="C578" s="26" t="s">
        <v>61220</v>
      </c>
      <c r="D578" s="26" t="s">
        <v>33596</v>
      </c>
      <c r="E578" s="26" t="s">
        <v>31420</v>
      </c>
      <c r="F578" s="26" t="s">
        <v>101</v>
      </c>
      <c r="G578" s="26" t="s">
        <v>16</v>
      </c>
      <c r="H578" s="26" t="s">
        <v>9076</v>
      </c>
      <c r="I578" s="26" t="s">
        <v>61221</v>
      </c>
      <c r="J578" s="26" t="s">
        <v>61222</v>
      </c>
      <c r="K578" s="26" t="s">
        <v>61223</v>
      </c>
      <c r="L578" s="26" t="s">
        <v>61224</v>
      </c>
      <c r="M578" s="26" t="s">
        <v>61225</v>
      </c>
    </row>
    <row r="579" spans="1:13" x14ac:dyDescent="0.25">
      <c r="A579" s="8">
        <v>578</v>
      </c>
      <c r="B579" s="26" t="s">
        <v>61226</v>
      </c>
      <c r="C579" s="26" t="s">
        <v>4886</v>
      </c>
      <c r="D579" s="26" t="s">
        <v>43534</v>
      </c>
      <c r="E579" s="26" t="s">
        <v>31468</v>
      </c>
      <c r="F579" s="26" t="s">
        <v>101</v>
      </c>
      <c r="G579" s="26" t="s">
        <v>141</v>
      </c>
      <c r="H579" s="26" t="s">
        <v>13812</v>
      </c>
      <c r="I579" s="26" t="s">
        <v>61227</v>
      </c>
      <c r="J579" s="26" t="s">
        <v>61228</v>
      </c>
      <c r="K579" s="26" t="s">
        <v>61229</v>
      </c>
      <c r="L579" s="26" t="s">
        <v>61230</v>
      </c>
      <c r="M579" s="26" t="s">
        <v>61231</v>
      </c>
    </row>
    <row r="580" spans="1:13" x14ac:dyDescent="0.25">
      <c r="A580" s="8">
        <v>579</v>
      </c>
      <c r="B580" s="26" t="s">
        <v>61232</v>
      </c>
      <c r="C580" s="26" t="s">
        <v>13</v>
      </c>
      <c r="D580" s="26" t="s">
        <v>6328</v>
      </c>
      <c r="E580" s="26" t="s">
        <v>31468</v>
      </c>
      <c r="F580" s="26" t="s">
        <v>101</v>
      </c>
      <c r="G580" s="26" t="s">
        <v>175</v>
      </c>
      <c r="H580" s="26" t="s">
        <v>7557</v>
      </c>
      <c r="I580" s="26" t="s">
        <v>61233</v>
      </c>
      <c r="J580" s="26" t="s">
        <v>61234</v>
      </c>
      <c r="K580" s="26" t="s">
        <v>61235</v>
      </c>
      <c r="L580" s="26" t="s">
        <v>61236</v>
      </c>
      <c r="M580" s="26" t="s">
        <v>61237</v>
      </c>
    </row>
    <row r="581" spans="1:13" x14ac:dyDescent="0.25">
      <c r="A581" s="8">
        <v>580</v>
      </c>
      <c r="B581" s="26" t="s">
        <v>61238</v>
      </c>
      <c r="C581" s="26" t="s">
        <v>61239</v>
      </c>
      <c r="D581" s="26" t="s">
        <v>39787</v>
      </c>
      <c r="E581" s="26" t="s">
        <v>31468</v>
      </c>
      <c r="F581" s="26" t="s">
        <v>101</v>
      </c>
      <c r="G581" s="26" t="s">
        <v>369</v>
      </c>
      <c r="H581" s="26" t="s">
        <v>8537</v>
      </c>
      <c r="I581" s="26" t="s">
        <v>61240</v>
      </c>
      <c r="J581" s="26" t="s">
        <v>61241</v>
      </c>
      <c r="K581" s="26" t="s">
        <v>61242</v>
      </c>
      <c r="L581" s="26" t="s">
        <v>60327</v>
      </c>
      <c r="M581" s="26" t="s">
        <v>61243</v>
      </c>
    </row>
    <row r="582" spans="1:13" x14ac:dyDescent="0.25">
      <c r="A582" s="8">
        <v>581</v>
      </c>
      <c r="B582" s="26" t="s">
        <v>61244</v>
      </c>
      <c r="C582" s="26" t="s">
        <v>13</v>
      </c>
      <c r="D582" s="26" t="s">
        <v>59547</v>
      </c>
      <c r="E582" s="26" t="s">
        <v>31489</v>
      </c>
      <c r="F582" s="26" t="s">
        <v>101</v>
      </c>
      <c r="G582" s="26" t="s">
        <v>16</v>
      </c>
      <c r="H582" s="26" t="s">
        <v>9076</v>
      </c>
      <c r="I582" s="26" t="s">
        <v>61245</v>
      </c>
      <c r="J582" s="26" t="s">
        <v>61246</v>
      </c>
      <c r="K582" s="26" t="s">
        <v>61007</v>
      </c>
      <c r="L582" s="26" t="s">
        <v>61247</v>
      </c>
      <c r="M582" s="26" t="s">
        <v>61248</v>
      </c>
    </row>
    <row r="583" spans="1:13" x14ac:dyDescent="0.25">
      <c r="A583" s="8">
        <v>582</v>
      </c>
      <c r="B583" s="26" t="s">
        <v>61249</v>
      </c>
      <c r="C583" s="26" t="s">
        <v>61250</v>
      </c>
      <c r="D583" s="26" t="s">
        <v>23584</v>
      </c>
      <c r="E583" s="26" t="s">
        <v>31489</v>
      </c>
      <c r="F583" s="26" t="s">
        <v>101</v>
      </c>
      <c r="G583" s="26" t="s">
        <v>34</v>
      </c>
      <c r="H583" s="26" t="s">
        <v>39867</v>
      </c>
      <c r="I583" s="26" t="s">
        <v>61251</v>
      </c>
      <c r="J583" s="26" t="s">
        <v>61252</v>
      </c>
      <c r="K583" s="26" t="s">
        <v>1155</v>
      </c>
      <c r="L583" s="26" t="s">
        <v>61253</v>
      </c>
      <c r="M583" s="26" t="s">
        <v>61254</v>
      </c>
    </row>
    <row r="584" spans="1:13" x14ac:dyDescent="0.25">
      <c r="A584" s="8">
        <v>583</v>
      </c>
      <c r="B584" s="26" t="s">
        <v>61255</v>
      </c>
      <c r="C584" s="26" t="s">
        <v>61256</v>
      </c>
      <c r="D584" s="26" t="s">
        <v>19698</v>
      </c>
      <c r="E584" s="26" t="s">
        <v>31489</v>
      </c>
      <c r="F584" s="26" t="s">
        <v>101</v>
      </c>
      <c r="G584" s="26" t="s">
        <v>175</v>
      </c>
      <c r="H584" s="26" t="s">
        <v>7557</v>
      </c>
      <c r="I584" s="26" t="s">
        <v>61257</v>
      </c>
      <c r="J584" s="26" t="s">
        <v>61258</v>
      </c>
      <c r="K584" s="26" t="s">
        <v>61259</v>
      </c>
      <c r="L584" s="26" t="s">
        <v>61260</v>
      </c>
      <c r="M584" s="26" t="s">
        <v>61261</v>
      </c>
    </row>
    <row r="585" spans="1:13" x14ac:dyDescent="0.25">
      <c r="A585" s="8">
        <v>584</v>
      </c>
      <c r="B585" s="26" t="s">
        <v>61262</v>
      </c>
      <c r="C585" s="26" t="s">
        <v>61263</v>
      </c>
      <c r="D585" s="26" t="s">
        <v>6816</v>
      </c>
      <c r="E585" s="26" t="s">
        <v>31564</v>
      </c>
      <c r="F585" s="26" t="s">
        <v>101</v>
      </c>
      <c r="G585" s="26" t="s">
        <v>694</v>
      </c>
      <c r="H585" s="26" t="s">
        <v>14156</v>
      </c>
      <c r="I585" s="26" t="s">
        <v>61264</v>
      </c>
      <c r="J585" s="26" t="s">
        <v>61265</v>
      </c>
      <c r="K585" s="26" t="s">
        <v>61266</v>
      </c>
      <c r="L585" s="26" t="s">
        <v>61267</v>
      </c>
      <c r="M585" s="26" t="s">
        <v>61268</v>
      </c>
    </row>
    <row r="586" spans="1:13" x14ac:dyDescent="0.25">
      <c r="A586" s="8">
        <v>585</v>
      </c>
      <c r="B586" s="26" t="s">
        <v>61269</v>
      </c>
      <c r="C586" s="26" t="s">
        <v>61270</v>
      </c>
      <c r="D586" s="26" t="s">
        <v>7377</v>
      </c>
      <c r="E586" s="26" t="s">
        <v>31564</v>
      </c>
      <c r="F586" s="26" t="s">
        <v>101</v>
      </c>
      <c r="G586" s="26" t="s">
        <v>694</v>
      </c>
      <c r="H586" s="26" t="s">
        <v>14156</v>
      </c>
      <c r="I586" s="26" t="s">
        <v>61271</v>
      </c>
      <c r="J586" s="26" t="s">
        <v>61272</v>
      </c>
      <c r="K586" s="26" t="s">
        <v>61273</v>
      </c>
      <c r="L586" s="26" t="s">
        <v>61274</v>
      </c>
      <c r="M586" s="26" t="s">
        <v>61275</v>
      </c>
    </row>
    <row r="587" spans="1:13" x14ac:dyDescent="0.25">
      <c r="A587" s="8">
        <v>586</v>
      </c>
      <c r="B587" s="26" t="s">
        <v>61276</v>
      </c>
      <c r="C587" s="26" t="s">
        <v>61277</v>
      </c>
      <c r="D587" s="26" t="s">
        <v>39787</v>
      </c>
      <c r="E587" s="26" t="s">
        <v>31564</v>
      </c>
      <c r="F587" s="26" t="s">
        <v>101</v>
      </c>
      <c r="G587" s="26" t="s">
        <v>369</v>
      </c>
      <c r="H587" s="26" t="s">
        <v>8537</v>
      </c>
      <c r="I587" s="26" t="s">
        <v>61278</v>
      </c>
      <c r="J587" s="26" t="s">
        <v>61279</v>
      </c>
      <c r="K587" s="26" t="s">
        <v>61280</v>
      </c>
      <c r="L587" s="26" t="s">
        <v>61281</v>
      </c>
      <c r="M587" s="26" t="s">
        <v>61282</v>
      </c>
    </row>
    <row r="588" spans="1:13" x14ac:dyDescent="0.25">
      <c r="A588" s="8">
        <v>587</v>
      </c>
      <c r="B588" s="26" t="s">
        <v>61283</v>
      </c>
      <c r="C588" s="26" t="s">
        <v>61284</v>
      </c>
      <c r="D588" s="26" t="s">
        <v>5336</v>
      </c>
      <c r="E588" s="26" t="s">
        <v>31613</v>
      </c>
      <c r="F588" s="26" t="s">
        <v>101</v>
      </c>
      <c r="G588" s="26" t="s">
        <v>1263</v>
      </c>
      <c r="H588" s="26" t="s">
        <v>33003</v>
      </c>
      <c r="I588" s="26" t="s">
        <v>61285</v>
      </c>
      <c r="J588" s="26" t="s">
        <v>61286</v>
      </c>
      <c r="K588" s="26" t="s">
        <v>61287</v>
      </c>
      <c r="L588" s="26" t="s">
        <v>61288</v>
      </c>
      <c r="M588" s="26" t="s">
        <v>61289</v>
      </c>
    </row>
    <row r="589" spans="1:13" x14ac:dyDescent="0.25">
      <c r="A589" s="8">
        <v>588</v>
      </c>
      <c r="B589" s="26" t="s">
        <v>61290</v>
      </c>
      <c r="C589" s="26" t="s">
        <v>13</v>
      </c>
      <c r="D589" s="26" t="s">
        <v>6055</v>
      </c>
      <c r="E589" s="26" t="s">
        <v>31613</v>
      </c>
      <c r="F589" s="26" t="s">
        <v>101</v>
      </c>
      <c r="G589" s="26" t="s">
        <v>16</v>
      </c>
      <c r="H589" s="26" t="s">
        <v>9076</v>
      </c>
      <c r="I589" s="26" t="s">
        <v>61291</v>
      </c>
      <c r="J589" s="26" t="s">
        <v>61292</v>
      </c>
      <c r="K589" s="26" t="s">
        <v>61293</v>
      </c>
      <c r="L589" s="26" t="s">
        <v>61294</v>
      </c>
      <c r="M589" s="26" t="s">
        <v>61295</v>
      </c>
    </row>
    <row r="590" spans="1:13" x14ac:dyDescent="0.25">
      <c r="A590" s="8">
        <v>589</v>
      </c>
      <c r="B590" s="26" t="s">
        <v>61296</v>
      </c>
      <c r="C590" s="26" t="s">
        <v>61297</v>
      </c>
      <c r="D590" s="26" t="s">
        <v>57160</v>
      </c>
      <c r="E590" s="26" t="s">
        <v>31628</v>
      </c>
      <c r="F590" s="26" t="s">
        <v>101</v>
      </c>
      <c r="G590" s="26" t="s">
        <v>34</v>
      </c>
      <c r="H590" s="26" t="s">
        <v>39867</v>
      </c>
      <c r="I590" s="26" t="s">
        <v>61298</v>
      </c>
      <c r="J590" s="26" t="s">
        <v>61299</v>
      </c>
      <c r="K590" s="26" t="s">
        <v>3430</v>
      </c>
      <c r="L590" s="26" t="s">
        <v>61300</v>
      </c>
      <c r="M590" s="26" t="s">
        <v>61301</v>
      </c>
    </row>
    <row r="591" spans="1:13" x14ac:dyDescent="0.25">
      <c r="A591" s="8">
        <v>590</v>
      </c>
      <c r="B591" s="26" t="s">
        <v>61302</v>
      </c>
      <c r="C591" s="26" t="s">
        <v>61303</v>
      </c>
      <c r="D591" s="26" t="s">
        <v>4928</v>
      </c>
      <c r="E591" s="26" t="s">
        <v>31628</v>
      </c>
      <c r="F591" s="26" t="s">
        <v>101</v>
      </c>
      <c r="G591" s="26" t="s">
        <v>2984</v>
      </c>
      <c r="H591" s="26" t="s">
        <v>40762</v>
      </c>
      <c r="I591" s="26" t="s">
        <v>61304</v>
      </c>
      <c r="J591" s="26" t="s">
        <v>61305</v>
      </c>
      <c r="K591" s="26" t="s">
        <v>61306</v>
      </c>
      <c r="L591" s="26" t="s">
        <v>61307</v>
      </c>
      <c r="M591" s="26" t="s">
        <v>61308</v>
      </c>
    </row>
    <row r="592" spans="1:13" x14ac:dyDescent="0.25">
      <c r="A592" s="8">
        <v>591</v>
      </c>
      <c r="B592" s="26" t="s">
        <v>61309</v>
      </c>
      <c r="C592" s="26" t="s">
        <v>61310</v>
      </c>
      <c r="D592" s="26" t="s">
        <v>58923</v>
      </c>
      <c r="E592" s="26" t="s">
        <v>31628</v>
      </c>
      <c r="F592" s="26" t="s">
        <v>101</v>
      </c>
      <c r="G592" s="26" t="s">
        <v>16</v>
      </c>
      <c r="H592" s="26" t="s">
        <v>9076</v>
      </c>
      <c r="I592" s="26" t="s">
        <v>61311</v>
      </c>
      <c r="J592" s="26" t="s">
        <v>61312</v>
      </c>
      <c r="K592" s="26" t="s">
        <v>61313</v>
      </c>
      <c r="L592" s="26" t="s">
        <v>61314</v>
      </c>
      <c r="M592" s="26" t="s">
        <v>61315</v>
      </c>
    </row>
    <row r="593" spans="1:13" x14ac:dyDescent="0.25">
      <c r="A593" s="8">
        <v>592</v>
      </c>
      <c r="B593" s="26" t="s">
        <v>61316</v>
      </c>
      <c r="C593" s="26" t="s">
        <v>4886</v>
      </c>
      <c r="D593" s="26" t="s">
        <v>11364</v>
      </c>
      <c r="E593" s="26" t="s">
        <v>31635</v>
      </c>
      <c r="F593" s="26" t="s">
        <v>101</v>
      </c>
      <c r="G593" s="26" t="s">
        <v>141</v>
      </c>
      <c r="H593" s="26" t="s">
        <v>13812</v>
      </c>
      <c r="I593" s="26" t="s">
        <v>61317</v>
      </c>
      <c r="J593" s="26" t="s">
        <v>61318</v>
      </c>
      <c r="K593" s="26" t="s">
        <v>61319</v>
      </c>
      <c r="L593" s="26" t="s">
        <v>61320</v>
      </c>
      <c r="M593" s="26" t="s">
        <v>61321</v>
      </c>
    </row>
    <row r="594" spans="1:13" x14ac:dyDescent="0.25">
      <c r="A594" s="8">
        <v>593</v>
      </c>
      <c r="B594" s="26" t="s">
        <v>61322</v>
      </c>
      <c r="C594" s="26" t="s">
        <v>61323</v>
      </c>
      <c r="D594" s="26" t="s">
        <v>12925</v>
      </c>
      <c r="E594" s="26" t="s">
        <v>31635</v>
      </c>
      <c r="F594" s="26" t="s">
        <v>101</v>
      </c>
      <c r="G594" s="26" t="s">
        <v>2984</v>
      </c>
      <c r="H594" s="26" t="s">
        <v>40762</v>
      </c>
      <c r="I594" s="26" t="s">
        <v>61324</v>
      </c>
      <c r="J594" s="26" t="s">
        <v>61325</v>
      </c>
      <c r="K594" s="26" t="s">
        <v>60525</v>
      </c>
      <c r="L594" s="26" t="s">
        <v>61326</v>
      </c>
      <c r="M594" s="26" t="s">
        <v>61327</v>
      </c>
    </row>
    <row r="595" spans="1:13" x14ac:dyDescent="0.25">
      <c r="A595" s="8">
        <v>594</v>
      </c>
      <c r="B595" s="26" t="s">
        <v>61328</v>
      </c>
      <c r="C595" s="26" t="s">
        <v>61329</v>
      </c>
      <c r="D595" s="26" t="s">
        <v>21857</v>
      </c>
      <c r="E595" s="26" t="s">
        <v>31635</v>
      </c>
      <c r="F595" s="26" t="s">
        <v>101</v>
      </c>
      <c r="G595" s="26" t="s">
        <v>369</v>
      </c>
      <c r="H595" s="26" t="s">
        <v>8537</v>
      </c>
      <c r="I595" s="26" t="s">
        <v>61330</v>
      </c>
      <c r="J595" s="26" t="s">
        <v>61331</v>
      </c>
      <c r="K595" s="26" t="s">
        <v>61332</v>
      </c>
      <c r="L595" s="26" t="s">
        <v>61333</v>
      </c>
      <c r="M595" s="26" t="s">
        <v>61334</v>
      </c>
    </row>
    <row r="596" spans="1:13" x14ac:dyDescent="0.25">
      <c r="A596" s="8">
        <v>595</v>
      </c>
      <c r="B596" s="26" t="s">
        <v>61335</v>
      </c>
      <c r="C596" s="26" t="s">
        <v>13</v>
      </c>
      <c r="D596" s="26" t="s">
        <v>58495</v>
      </c>
      <c r="E596" s="26" t="s">
        <v>31635</v>
      </c>
      <c r="F596" s="26" t="s">
        <v>101</v>
      </c>
      <c r="G596" s="26" t="s">
        <v>141</v>
      </c>
      <c r="H596" s="26" t="s">
        <v>13812</v>
      </c>
      <c r="I596" s="26" t="s">
        <v>61336</v>
      </c>
      <c r="J596" s="26" t="s">
        <v>61337</v>
      </c>
      <c r="K596" s="26" t="s">
        <v>61338</v>
      </c>
      <c r="L596" s="26" t="s">
        <v>61339</v>
      </c>
      <c r="M596" s="26" t="s">
        <v>61340</v>
      </c>
    </row>
    <row r="597" spans="1:13" x14ac:dyDescent="0.25">
      <c r="A597" s="8">
        <v>596</v>
      </c>
      <c r="B597" s="26" t="s">
        <v>61341</v>
      </c>
      <c r="C597" s="26" t="s">
        <v>61342</v>
      </c>
      <c r="D597" s="26" t="s">
        <v>43534</v>
      </c>
      <c r="E597" s="26" t="s">
        <v>31654</v>
      </c>
      <c r="F597" s="26" t="s">
        <v>101</v>
      </c>
      <c r="G597" s="26" t="s">
        <v>16</v>
      </c>
      <c r="H597" s="26" t="s">
        <v>9076</v>
      </c>
      <c r="I597" s="26" t="s">
        <v>61343</v>
      </c>
      <c r="J597" s="26" t="s">
        <v>61344</v>
      </c>
      <c r="K597" s="26" t="s">
        <v>61345</v>
      </c>
      <c r="L597" s="26" t="s">
        <v>61346</v>
      </c>
      <c r="M597" s="26" t="s">
        <v>61347</v>
      </c>
    </row>
    <row r="598" spans="1:13" x14ac:dyDescent="0.25">
      <c r="A598" s="8">
        <v>597</v>
      </c>
      <c r="B598" s="26" t="s">
        <v>61348</v>
      </c>
      <c r="C598" s="26" t="s">
        <v>61349</v>
      </c>
      <c r="D598" s="26" t="s">
        <v>30803</v>
      </c>
      <c r="E598" s="26" t="s">
        <v>31654</v>
      </c>
      <c r="F598" s="26" t="s">
        <v>101</v>
      </c>
      <c r="G598" s="26" t="s">
        <v>16</v>
      </c>
      <c r="H598" s="26" t="s">
        <v>9076</v>
      </c>
      <c r="I598" s="26" t="s">
        <v>61350</v>
      </c>
      <c r="J598" s="26" t="s">
        <v>61351</v>
      </c>
      <c r="K598" s="26" t="s">
        <v>61134</v>
      </c>
      <c r="L598" s="26" t="s">
        <v>61352</v>
      </c>
      <c r="M598" s="26" t="s">
        <v>61353</v>
      </c>
    </row>
    <row r="599" spans="1:13" x14ac:dyDescent="0.25">
      <c r="A599" s="8">
        <v>598</v>
      </c>
      <c r="B599" s="26" t="s">
        <v>61354</v>
      </c>
      <c r="C599" s="26" t="s">
        <v>61355</v>
      </c>
      <c r="D599" s="26" t="s">
        <v>24613</v>
      </c>
      <c r="E599" s="26" t="s">
        <v>31654</v>
      </c>
      <c r="F599" s="26" t="s">
        <v>101</v>
      </c>
      <c r="G599" s="26" t="s">
        <v>141</v>
      </c>
      <c r="H599" s="26" t="s">
        <v>13812</v>
      </c>
      <c r="I599" s="26" t="s">
        <v>61356</v>
      </c>
      <c r="J599" s="26" t="s">
        <v>61357</v>
      </c>
      <c r="K599" s="26" t="s">
        <v>61358</v>
      </c>
      <c r="L599" s="26" t="s">
        <v>61359</v>
      </c>
      <c r="M599" s="26" t="s">
        <v>61360</v>
      </c>
    </row>
    <row r="600" spans="1:13" x14ac:dyDescent="0.25">
      <c r="A600" s="8">
        <v>599</v>
      </c>
      <c r="B600" s="26" t="s">
        <v>61361</v>
      </c>
      <c r="C600" s="26" t="s">
        <v>13</v>
      </c>
      <c r="D600" s="26" t="s">
        <v>11878</v>
      </c>
      <c r="E600" s="26" t="s">
        <v>31690</v>
      </c>
      <c r="F600" s="26" t="s">
        <v>101</v>
      </c>
      <c r="G600" s="26" t="s">
        <v>175</v>
      </c>
      <c r="H600" s="26" t="s">
        <v>7557</v>
      </c>
      <c r="I600" s="26" t="s">
        <v>61362</v>
      </c>
      <c r="J600" s="26" t="s">
        <v>61363</v>
      </c>
      <c r="K600" s="26" t="s">
        <v>61364</v>
      </c>
      <c r="L600" s="26" t="s">
        <v>61365</v>
      </c>
      <c r="M600" s="26" t="s">
        <v>61366</v>
      </c>
    </row>
    <row r="601" spans="1:13" x14ac:dyDescent="0.25">
      <c r="A601" s="8">
        <v>600</v>
      </c>
      <c r="B601" s="26" t="s">
        <v>61367</v>
      </c>
      <c r="C601" s="26" t="s">
        <v>61368</v>
      </c>
      <c r="D601" s="26" t="s">
        <v>21946</v>
      </c>
      <c r="E601" s="26" t="s">
        <v>31690</v>
      </c>
      <c r="F601" s="26" t="s">
        <v>101</v>
      </c>
      <c r="G601" s="26" t="s">
        <v>16</v>
      </c>
      <c r="H601" s="26" t="s">
        <v>9076</v>
      </c>
      <c r="I601" s="26" t="s">
        <v>61369</v>
      </c>
      <c r="J601" s="26" t="s">
        <v>61370</v>
      </c>
      <c r="K601" s="26" t="s">
        <v>60837</v>
      </c>
      <c r="L601" s="26" t="s">
        <v>61371</v>
      </c>
      <c r="M601" s="26" t="s">
        <v>61372</v>
      </c>
    </row>
    <row r="602" spans="1:13" x14ac:dyDescent="0.25">
      <c r="A602" s="8">
        <v>601</v>
      </c>
      <c r="B602" s="26" t="s">
        <v>61373</v>
      </c>
      <c r="C602" s="26" t="s">
        <v>61374</v>
      </c>
      <c r="D602" s="26" t="s">
        <v>34045</v>
      </c>
      <c r="E602" s="26" t="s">
        <v>31690</v>
      </c>
      <c r="F602" s="26" t="s">
        <v>101</v>
      </c>
      <c r="G602" s="26" t="s">
        <v>369</v>
      </c>
      <c r="H602" s="26" t="s">
        <v>8537</v>
      </c>
      <c r="I602" s="26" t="s">
        <v>61375</v>
      </c>
      <c r="J602" s="26" t="s">
        <v>61376</v>
      </c>
      <c r="K602" s="26" t="s">
        <v>61377</v>
      </c>
      <c r="L602" s="26" t="s">
        <v>61378</v>
      </c>
      <c r="M602" s="26" t="s">
        <v>61379</v>
      </c>
    </row>
    <row r="603" spans="1:13" x14ac:dyDescent="0.25">
      <c r="A603" s="8">
        <v>602</v>
      </c>
      <c r="B603" s="26" t="s">
        <v>61380</v>
      </c>
      <c r="C603" s="26" t="s">
        <v>61381</v>
      </c>
      <c r="D603" s="26" t="s">
        <v>39787</v>
      </c>
      <c r="E603" s="26" t="s">
        <v>31690</v>
      </c>
      <c r="F603" s="26" t="s">
        <v>101</v>
      </c>
      <c r="G603" s="26" t="s">
        <v>369</v>
      </c>
      <c r="H603" s="26" t="s">
        <v>8537</v>
      </c>
      <c r="I603" s="26" t="s">
        <v>61382</v>
      </c>
      <c r="J603" s="26" t="s">
        <v>61383</v>
      </c>
      <c r="K603" s="26" t="s">
        <v>61384</v>
      </c>
      <c r="L603" s="26" t="s">
        <v>61385</v>
      </c>
      <c r="M603" s="26" t="s">
        <v>61386</v>
      </c>
    </row>
    <row r="604" spans="1:13" x14ac:dyDescent="0.25">
      <c r="A604" s="8">
        <v>603</v>
      </c>
      <c r="B604" s="26" t="s">
        <v>61387</v>
      </c>
      <c r="C604" s="26" t="s">
        <v>13</v>
      </c>
      <c r="D604" s="26" t="s">
        <v>6991</v>
      </c>
      <c r="E604" s="26" t="s">
        <v>31704</v>
      </c>
      <c r="F604" s="26" t="s">
        <v>101</v>
      </c>
      <c r="G604" s="26" t="s">
        <v>16</v>
      </c>
      <c r="H604" s="26" t="s">
        <v>9076</v>
      </c>
      <c r="I604" s="26" t="s">
        <v>61388</v>
      </c>
      <c r="J604" s="26" t="s">
        <v>61389</v>
      </c>
      <c r="K604" s="26" t="s">
        <v>59535</v>
      </c>
      <c r="L604" s="26" t="s">
        <v>61390</v>
      </c>
      <c r="M604" s="26" t="s">
        <v>61391</v>
      </c>
    </row>
    <row r="605" spans="1:13" x14ac:dyDescent="0.25">
      <c r="A605" s="8">
        <v>604</v>
      </c>
      <c r="B605" s="26" t="s">
        <v>61392</v>
      </c>
      <c r="C605" s="26" t="s">
        <v>61393</v>
      </c>
      <c r="D605" s="26" t="s">
        <v>45313</v>
      </c>
      <c r="E605" s="26" t="s">
        <v>31704</v>
      </c>
      <c r="F605" s="26" t="s">
        <v>101</v>
      </c>
      <c r="G605" s="26" t="s">
        <v>175</v>
      </c>
      <c r="H605" s="26" t="s">
        <v>7557</v>
      </c>
      <c r="I605" s="26" t="s">
        <v>61394</v>
      </c>
      <c r="J605" s="26" t="s">
        <v>61395</v>
      </c>
      <c r="K605" s="26" t="s">
        <v>61396</v>
      </c>
      <c r="L605" s="26" t="s">
        <v>61397</v>
      </c>
      <c r="M605" s="26" t="s">
        <v>61398</v>
      </c>
    </row>
    <row r="606" spans="1:13" x14ac:dyDescent="0.25">
      <c r="A606" s="8">
        <v>605</v>
      </c>
      <c r="B606" s="26" t="s">
        <v>61399</v>
      </c>
      <c r="C606" s="26" t="s">
        <v>61400</v>
      </c>
      <c r="D606" s="26" t="s">
        <v>11364</v>
      </c>
      <c r="E606" s="26" t="s">
        <v>31704</v>
      </c>
      <c r="F606" s="26" t="s">
        <v>101</v>
      </c>
      <c r="G606" s="26" t="s">
        <v>2984</v>
      </c>
      <c r="H606" s="26" t="s">
        <v>40762</v>
      </c>
      <c r="I606" s="26" t="s">
        <v>61401</v>
      </c>
      <c r="J606" s="26" t="s">
        <v>61402</v>
      </c>
      <c r="K606" s="26" t="s">
        <v>61403</v>
      </c>
      <c r="L606" s="26" t="s">
        <v>61404</v>
      </c>
      <c r="M606" s="26" t="s">
        <v>61405</v>
      </c>
    </row>
    <row r="607" spans="1:13" x14ac:dyDescent="0.25">
      <c r="A607" s="8">
        <v>606</v>
      </c>
      <c r="B607" s="26" t="s">
        <v>61406</v>
      </c>
      <c r="C607" s="26" t="s">
        <v>61407</v>
      </c>
      <c r="D607" s="26" t="s">
        <v>60509</v>
      </c>
      <c r="E607" s="26" t="s">
        <v>31704</v>
      </c>
      <c r="F607" s="26" t="s">
        <v>101</v>
      </c>
      <c r="G607" s="26" t="s">
        <v>16</v>
      </c>
      <c r="H607" s="26" t="s">
        <v>9076</v>
      </c>
      <c r="I607" s="26" t="s">
        <v>61408</v>
      </c>
      <c r="J607" s="26" t="s">
        <v>61409</v>
      </c>
      <c r="K607" s="26" t="s">
        <v>60512</v>
      </c>
      <c r="L607" s="26" t="s">
        <v>61410</v>
      </c>
      <c r="M607" s="26" t="s">
        <v>61411</v>
      </c>
    </row>
    <row r="608" spans="1:13" x14ac:dyDescent="0.25">
      <c r="A608" s="8">
        <v>607</v>
      </c>
      <c r="B608" s="26" t="s">
        <v>61412</v>
      </c>
      <c r="C608" s="26" t="s">
        <v>13</v>
      </c>
      <c r="D608" s="26" t="s">
        <v>9814</v>
      </c>
      <c r="E608" s="26" t="s">
        <v>31728</v>
      </c>
      <c r="F608" s="26" t="s">
        <v>101</v>
      </c>
      <c r="G608" s="26" t="s">
        <v>16</v>
      </c>
      <c r="H608" s="26" t="s">
        <v>9076</v>
      </c>
      <c r="I608" s="26" t="s">
        <v>61413</v>
      </c>
      <c r="J608" s="26" t="s">
        <v>61414</v>
      </c>
      <c r="K608" s="26" t="s">
        <v>61415</v>
      </c>
      <c r="L608" s="26" t="s">
        <v>61416</v>
      </c>
      <c r="M608" s="26" t="s">
        <v>61417</v>
      </c>
    </row>
    <row r="609" spans="1:13" x14ac:dyDescent="0.25">
      <c r="A609" s="8">
        <v>608</v>
      </c>
      <c r="B609" s="26" t="s">
        <v>61418</v>
      </c>
      <c r="C609" s="26" t="s">
        <v>61419</v>
      </c>
      <c r="D609" s="26" t="s">
        <v>5137</v>
      </c>
      <c r="E609" s="26" t="s">
        <v>31728</v>
      </c>
      <c r="F609" s="26" t="s">
        <v>101</v>
      </c>
      <c r="G609" s="26" t="s">
        <v>369</v>
      </c>
      <c r="H609" s="26" t="s">
        <v>8537</v>
      </c>
      <c r="I609" s="26" t="s">
        <v>61420</v>
      </c>
      <c r="J609" s="26" t="s">
        <v>61421</v>
      </c>
      <c r="K609" s="26" t="s">
        <v>61422</v>
      </c>
      <c r="L609" s="26" t="s">
        <v>61423</v>
      </c>
      <c r="M609" s="26" t="s">
        <v>61424</v>
      </c>
    </row>
    <row r="610" spans="1:13" x14ac:dyDescent="0.25">
      <c r="A610" s="8">
        <v>609</v>
      </c>
      <c r="B610" s="26" t="s">
        <v>61425</v>
      </c>
      <c r="C610" s="26" t="s">
        <v>61426</v>
      </c>
      <c r="D610" s="26" t="s">
        <v>39787</v>
      </c>
      <c r="E610" s="26" t="s">
        <v>31728</v>
      </c>
      <c r="F610" s="26" t="s">
        <v>101</v>
      </c>
      <c r="G610" s="26" t="s">
        <v>369</v>
      </c>
      <c r="H610" s="26" t="s">
        <v>8537</v>
      </c>
      <c r="I610" s="26" t="s">
        <v>61427</v>
      </c>
      <c r="J610" s="26" t="s">
        <v>61428</v>
      </c>
      <c r="K610" s="26" t="s">
        <v>61429</v>
      </c>
      <c r="L610" s="26" t="s">
        <v>61430</v>
      </c>
      <c r="M610" s="26" t="s">
        <v>61431</v>
      </c>
    </row>
    <row r="611" spans="1:13" x14ac:dyDescent="0.25">
      <c r="A611" s="8">
        <v>610</v>
      </c>
      <c r="B611" s="26" t="s">
        <v>61432</v>
      </c>
      <c r="C611" s="26" t="s">
        <v>13</v>
      </c>
      <c r="D611" s="26" t="s">
        <v>9467</v>
      </c>
      <c r="E611" s="26" t="s">
        <v>31749</v>
      </c>
      <c r="F611" s="26" t="s">
        <v>101</v>
      </c>
      <c r="G611" s="26" t="s">
        <v>141</v>
      </c>
      <c r="H611" s="26" t="s">
        <v>13812</v>
      </c>
      <c r="I611" s="26" t="s">
        <v>61433</v>
      </c>
      <c r="J611" s="26" t="s">
        <v>61434</v>
      </c>
      <c r="K611" s="26" t="s">
        <v>61435</v>
      </c>
      <c r="L611" s="26" t="s">
        <v>61436</v>
      </c>
      <c r="M611" s="26" t="s">
        <v>61437</v>
      </c>
    </row>
    <row r="612" spans="1:13" x14ac:dyDescent="0.25">
      <c r="A612" s="8">
        <v>611</v>
      </c>
      <c r="B612" s="26" t="s">
        <v>61438</v>
      </c>
      <c r="C612" s="26" t="s">
        <v>61439</v>
      </c>
      <c r="D612" s="26" t="s">
        <v>6232</v>
      </c>
      <c r="E612" s="26" t="s">
        <v>31749</v>
      </c>
      <c r="F612" s="26" t="s">
        <v>101</v>
      </c>
      <c r="G612" s="26" t="s">
        <v>369</v>
      </c>
      <c r="H612" s="26" t="s">
        <v>8537</v>
      </c>
      <c r="I612" s="26" t="s">
        <v>61440</v>
      </c>
      <c r="J612" s="26" t="s">
        <v>61441</v>
      </c>
      <c r="K612" s="26" t="s">
        <v>61442</v>
      </c>
      <c r="L612" s="26" t="s">
        <v>61443</v>
      </c>
      <c r="M612" s="26" t="s">
        <v>61444</v>
      </c>
    </row>
    <row r="613" spans="1:13" x14ac:dyDescent="0.25">
      <c r="A613" s="8">
        <v>612</v>
      </c>
      <c r="B613" s="26" t="s">
        <v>61445</v>
      </c>
      <c r="C613" s="26" t="s">
        <v>61446</v>
      </c>
      <c r="D613" s="26" t="s">
        <v>6473</v>
      </c>
      <c r="E613" s="26" t="s">
        <v>31781</v>
      </c>
      <c r="F613" s="26" t="s">
        <v>101</v>
      </c>
      <c r="G613" s="26" t="s">
        <v>175</v>
      </c>
      <c r="H613" s="26" t="s">
        <v>7557</v>
      </c>
      <c r="I613" s="26" t="s">
        <v>61447</v>
      </c>
      <c r="J613" s="26" t="s">
        <v>61448</v>
      </c>
      <c r="K613" s="26" t="s">
        <v>61449</v>
      </c>
      <c r="L613" s="26" t="s">
        <v>61450</v>
      </c>
      <c r="M613" s="26" t="s">
        <v>61451</v>
      </c>
    </row>
    <row r="614" spans="1:13" x14ac:dyDescent="0.25">
      <c r="A614" s="8">
        <v>613</v>
      </c>
      <c r="B614" s="26" t="s">
        <v>61452</v>
      </c>
      <c r="C614" s="26" t="s">
        <v>13</v>
      </c>
      <c r="D614" s="26" t="s">
        <v>58683</v>
      </c>
      <c r="E614" s="26" t="s">
        <v>31781</v>
      </c>
      <c r="F614" s="26" t="s">
        <v>101</v>
      </c>
      <c r="G614" s="26" t="s">
        <v>175</v>
      </c>
      <c r="H614" s="26" t="s">
        <v>7557</v>
      </c>
      <c r="I614" s="26" t="s">
        <v>61453</v>
      </c>
      <c r="J614" s="26" t="s">
        <v>61454</v>
      </c>
      <c r="K614" s="26" t="s">
        <v>61455</v>
      </c>
      <c r="L614" s="26" t="s">
        <v>61456</v>
      </c>
      <c r="M614" s="26" t="s">
        <v>61457</v>
      </c>
    </row>
    <row r="615" spans="1:13" x14ac:dyDescent="0.25">
      <c r="A615" s="8">
        <v>614</v>
      </c>
      <c r="B615" s="26" t="s">
        <v>61458</v>
      </c>
      <c r="C615" s="26" t="s">
        <v>61459</v>
      </c>
      <c r="D615" s="26" t="s">
        <v>32798</v>
      </c>
      <c r="E615" s="26" t="s">
        <v>31781</v>
      </c>
      <c r="F615" s="26" t="s">
        <v>101</v>
      </c>
      <c r="G615" s="26" t="s">
        <v>16</v>
      </c>
      <c r="H615" s="26" t="s">
        <v>9076</v>
      </c>
      <c r="I615" s="26" t="s">
        <v>61460</v>
      </c>
      <c r="J615" s="26" t="s">
        <v>61461</v>
      </c>
      <c r="K615" s="26" t="s">
        <v>3068</v>
      </c>
      <c r="L615" s="26" t="s">
        <v>59219</v>
      </c>
      <c r="M615" s="26" t="s">
        <v>61462</v>
      </c>
    </row>
    <row r="616" spans="1:13" x14ac:dyDescent="0.25">
      <c r="A616" s="8">
        <v>615</v>
      </c>
      <c r="B616" s="26" t="s">
        <v>61463</v>
      </c>
      <c r="C616" s="26" t="s">
        <v>61464</v>
      </c>
      <c r="D616" s="26" t="s">
        <v>61465</v>
      </c>
      <c r="E616" s="26" t="s">
        <v>31810</v>
      </c>
      <c r="F616" s="26" t="s">
        <v>101</v>
      </c>
      <c r="G616" s="26" t="s">
        <v>16</v>
      </c>
      <c r="H616" s="26" t="s">
        <v>9076</v>
      </c>
      <c r="I616" s="26" t="s">
        <v>61466</v>
      </c>
      <c r="J616" s="26" t="s">
        <v>61467</v>
      </c>
      <c r="K616" s="26" t="s">
        <v>61468</v>
      </c>
      <c r="L616" s="26" t="s">
        <v>61469</v>
      </c>
      <c r="M616" s="26" t="s">
        <v>61470</v>
      </c>
    </row>
    <row r="617" spans="1:13" x14ac:dyDescent="0.25">
      <c r="A617" s="8">
        <v>616</v>
      </c>
      <c r="B617" s="26" t="s">
        <v>61471</v>
      </c>
      <c r="C617" s="26" t="s">
        <v>61472</v>
      </c>
      <c r="D617" s="26" t="s">
        <v>20849</v>
      </c>
      <c r="E617" s="26" t="s">
        <v>31810</v>
      </c>
      <c r="F617" s="26" t="s">
        <v>101</v>
      </c>
      <c r="G617" s="26" t="s">
        <v>694</v>
      </c>
      <c r="H617" s="26" t="s">
        <v>14156</v>
      </c>
      <c r="I617" s="26" t="s">
        <v>61473</v>
      </c>
      <c r="J617" s="26" t="s">
        <v>61474</v>
      </c>
      <c r="K617" s="26" t="s">
        <v>61475</v>
      </c>
      <c r="L617" s="26" t="s">
        <v>61476</v>
      </c>
      <c r="M617" s="26" t="s">
        <v>61477</v>
      </c>
    </row>
    <row r="618" spans="1:13" x14ac:dyDescent="0.25">
      <c r="A618" s="8">
        <v>617</v>
      </c>
      <c r="B618" s="26" t="s">
        <v>61478</v>
      </c>
      <c r="C618" s="26" t="s">
        <v>61479</v>
      </c>
      <c r="D618" s="26" t="s">
        <v>11823</v>
      </c>
      <c r="E618" s="26" t="s">
        <v>31810</v>
      </c>
      <c r="F618" s="26" t="s">
        <v>101</v>
      </c>
      <c r="G618" s="26" t="s">
        <v>34</v>
      </c>
      <c r="H618" s="26" t="s">
        <v>39867</v>
      </c>
      <c r="I618" s="26" t="s">
        <v>61480</v>
      </c>
      <c r="J618" s="26" t="s">
        <v>61481</v>
      </c>
      <c r="K618" s="26" t="s">
        <v>3430</v>
      </c>
      <c r="L618" s="26" t="s">
        <v>61482</v>
      </c>
      <c r="M618" s="26" t="s">
        <v>61483</v>
      </c>
    </row>
    <row r="619" spans="1:13" x14ac:dyDescent="0.25">
      <c r="A619" s="8">
        <v>618</v>
      </c>
      <c r="B619" s="26" t="s">
        <v>61484</v>
      </c>
      <c r="C619" s="26" t="s">
        <v>61485</v>
      </c>
      <c r="D619" s="26" t="s">
        <v>7362</v>
      </c>
      <c r="E619" s="26" t="s">
        <v>31810</v>
      </c>
      <c r="F619" s="26" t="s">
        <v>101</v>
      </c>
      <c r="G619" s="26" t="s">
        <v>16</v>
      </c>
      <c r="H619" s="26" t="s">
        <v>9076</v>
      </c>
      <c r="I619" s="26" t="s">
        <v>61486</v>
      </c>
      <c r="J619" s="26" t="s">
        <v>61487</v>
      </c>
      <c r="K619" s="26" t="s">
        <v>61488</v>
      </c>
      <c r="L619" s="26" t="s">
        <v>61489</v>
      </c>
      <c r="M619" s="26" t="s">
        <v>61490</v>
      </c>
    </row>
    <row r="620" spans="1:13" x14ac:dyDescent="0.25">
      <c r="A620" s="8">
        <v>619</v>
      </c>
      <c r="B620" s="26" t="s">
        <v>61491</v>
      </c>
      <c r="C620" s="26" t="s">
        <v>61492</v>
      </c>
      <c r="D620" s="26" t="s">
        <v>28650</v>
      </c>
      <c r="E620" s="26" t="s">
        <v>31810</v>
      </c>
      <c r="F620" s="26" t="s">
        <v>101</v>
      </c>
      <c r="G620" s="26" t="s">
        <v>16</v>
      </c>
      <c r="H620" s="26" t="s">
        <v>9076</v>
      </c>
      <c r="I620" s="26" t="s">
        <v>61493</v>
      </c>
      <c r="J620" s="26" t="s">
        <v>61494</v>
      </c>
      <c r="K620" s="26" t="s">
        <v>59693</v>
      </c>
      <c r="L620" s="26" t="s">
        <v>61495</v>
      </c>
      <c r="M620" s="26" t="s">
        <v>61496</v>
      </c>
    </row>
    <row r="621" spans="1:13" x14ac:dyDescent="0.25">
      <c r="A621" s="8">
        <v>620</v>
      </c>
      <c r="B621" s="26" t="s">
        <v>61497</v>
      </c>
      <c r="C621" s="26" t="s">
        <v>61498</v>
      </c>
      <c r="D621" s="26" t="s">
        <v>33596</v>
      </c>
      <c r="E621" s="26" t="s">
        <v>31810</v>
      </c>
      <c r="F621" s="26" t="s">
        <v>101</v>
      </c>
      <c r="G621" s="26" t="s">
        <v>16</v>
      </c>
      <c r="H621" s="26" t="s">
        <v>9076</v>
      </c>
      <c r="I621" s="26" t="s">
        <v>61499</v>
      </c>
      <c r="J621" s="26" t="s">
        <v>61500</v>
      </c>
      <c r="K621" s="26" t="s">
        <v>59733</v>
      </c>
      <c r="L621" s="26" t="s">
        <v>61501</v>
      </c>
      <c r="M621" s="26" t="s">
        <v>61502</v>
      </c>
    </row>
    <row r="622" spans="1:13" x14ac:dyDescent="0.25">
      <c r="A622" s="8">
        <v>621</v>
      </c>
      <c r="B622" s="26" t="s">
        <v>61503</v>
      </c>
      <c r="C622" s="26" t="s">
        <v>61504</v>
      </c>
      <c r="D622" s="26" t="s">
        <v>36094</v>
      </c>
      <c r="E622" s="26" t="s">
        <v>61505</v>
      </c>
      <c r="F622" s="26" t="s">
        <v>101</v>
      </c>
      <c r="G622" s="26" t="s">
        <v>694</v>
      </c>
      <c r="H622" s="26" t="s">
        <v>14156</v>
      </c>
      <c r="I622" s="26" t="s">
        <v>61506</v>
      </c>
      <c r="J622" s="26" t="s">
        <v>61507</v>
      </c>
      <c r="K622" s="26" t="s">
        <v>61508</v>
      </c>
      <c r="L622" s="26" t="s">
        <v>61509</v>
      </c>
      <c r="M622" s="26" t="s">
        <v>61510</v>
      </c>
    </row>
    <row r="623" spans="1:13" x14ac:dyDescent="0.25">
      <c r="A623" s="8">
        <v>622</v>
      </c>
      <c r="B623" s="26" t="s">
        <v>61511</v>
      </c>
      <c r="C623" s="26" t="s">
        <v>61512</v>
      </c>
      <c r="D623" s="26" t="s">
        <v>33292</v>
      </c>
      <c r="E623" s="26" t="s">
        <v>31830</v>
      </c>
      <c r="F623" s="26" t="s">
        <v>101</v>
      </c>
      <c r="G623" s="26" t="s">
        <v>2984</v>
      </c>
      <c r="H623" s="26" t="s">
        <v>40762</v>
      </c>
      <c r="I623" s="26" t="s">
        <v>61513</v>
      </c>
      <c r="J623" s="26" t="s">
        <v>61514</v>
      </c>
      <c r="K623" s="26" t="s">
        <v>59778</v>
      </c>
      <c r="L623" s="26" t="s">
        <v>61515</v>
      </c>
      <c r="M623" s="26" t="s">
        <v>61516</v>
      </c>
    </row>
    <row r="624" spans="1:13" x14ac:dyDescent="0.25">
      <c r="A624" s="8">
        <v>623</v>
      </c>
      <c r="B624" s="26" t="s">
        <v>61517</v>
      </c>
      <c r="C624" s="26" t="s">
        <v>61518</v>
      </c>
      <c r="D624" s="26" t="s">
        <v>5145</v>
      </c>
      <c r="E624" s="26" t="s">
        <v>31830</v>
      </c>
      <c r="F624" s="26" t="s">
        <v>101</v>
      </c>
      <c r="G624" s="26" t="s">
        <v>2984</v>
      </c>
      <c r="H624" s="26" t="s">
        <v>40762</v>
      </c>
      <c r="I624" s="26" t="s">
        <v>61519</v>
      </c>
      <c r="J624" s="26" t="s">
        <v>61520</v>
      </c>
      <c r="K624" s="26" t="s">
        <v>59719</v>
      </c>
      <c r="L624" s="26" t="s">
        <v>61521</v>
      </c>
      <c r="M624" s="26" t="s">
        <v>61522</v>
      </c>
    </row>
    <row r="625" spans="1:13" x14ac:dyDescent="0.25">
      <c r="A625" s="8">
        <v>624</v>
      </c>
      <c r="B625" s="26" t="s">
        <v>61523</v>
      </c>
      <c r="C625" s="26" t="s">
        <v>61524</v>
      </c>
      <c r="D625" s="26" t="s">
        <v>6649</v>
      </c>
      <c r="E625" s="26" t="s">
        <v>31830</v>
      </c>
      <c r="F625" s="26" t="s">
        <v>101</v>
      </c>
      <c r="G625" s="26" t="s">
        <v>16</v>
      </c>
      <c r="H625" s="26" t="s">
        <v>9076</v>
      </c>
      <c r="I625" s="26" t="s">
        <v>61525</v>
      </c>
      <c r="J625" s="26" t="s">
        <v>61526</v>
      </c>
      <c r="K625" s="26" t="s">
        <v>61527</v>
      </c>
      <c r="L625" s="26" t="s">
        <v>61528</v>
      </c>
      <c r="M625" s="26" t="s">
        <v>61529</v>
      </c>
    </row>
    <row r="626" spans="1:13" x14ac:dyDescent="0.25">
      <c r="A626" s="8">
        <v>625</v>
      </c>
      <c r="B626" s="26" t="s">
        <v>61530</v>
      </c>
      <c r="C626" s="26" t="s">
        <v>13</v>
      </c>
      <c r="D626" s="26" t="s">
        <v>21055</v>
      </c>
      <c r="E626" s="26" t="s">
        <v>31830</v>
      </c>
      <c r="F626" s="26" t="s">
        <v>101</v>
      </c>
      <c r="G626" s="26" t="s">
        <v>141</v>
      </c>
      <c r="H626" s="26" t="s">
        <v>13812</v>
      </c>
      <c r="I626" s="26" t="s">
        <v>61531</v>
      </c>
      <c r="J626" s="26" t="s">
        <v>61532</v>
      </c>
      <c r="K626" s="26" t="s">
        <v>61533</v>
      </c>
      <c r="L626" s="26" t="s">
        <v>61534</v>
      </c>
      <c r="M626" s="26" t="s">
        <v>61535</v>
      </c>
    </row>
    <row r="627" spans="1:13" x14ac:dyDescent="0.25">
      <c r="A627" s="8">
        <v>626</v>
      </c>
      <c r="B627" s="26" t="s">
        <v>61536</v>
      </c>
      <c r="C627" s="26" t="s">
        <v>61537</v>
      </c>
      <c r="D627" s="26" t="s">
        <v>35845</v>
      </c>
      <c r="E627" s="26" t="s">
        <v>31830</v>
      </c>
      <c r="F627" s="26" t="s">
        <v>101</v>
      </c>
      <c r="G627" s="26" t="s">
        <v>369</v>
      </c>
      <c r="H627" s="26" t="s">
        <v>8537</v>
      </c>
      <c r="I627" s="26" t="s">
        <v>61538</v>
      </c>
      <c r="J627" s="26" t="s">
        <v>61539</v>
      </c>
      <c r="K627" s="26" t="s">
        <v>61540</v>
      </c>
      <c r="L627" s="26" t="s">
        <v>60189</v>
      </c>
      <c r="M627" s="26" t="s">
        <v>61541</v>
      </c>
    </row>
    <row r="628" spans="1:13" x14ac:dyDescent="0.25">
      <c r="A628" s="8">
        <v>627</v>
      </c>
      <c r="B628" s="26" t="s">
        <v>61542</v>
      </c>
      <c r="C628" s="26" t="s">
        <v>61543</v>
      </c>
      <c r="D628" s="26" t="s">
        <v>40456</v>
      </c>
      <c r="E628" s="26" t="s">
        <v>19877</v>
      </c>
      <c r="F628" s="26" t="s">
        <v>101</v>
      </c>
      <c r="G628" s="26" t="s">
        <v>2984</v>
      </c>
      <c r="H628" s="26" t="s">
        <v>40762</v>
      </c>
      <c r="I628" s="26" t="s">
        <v>61544</v>
      </c>
      <c r="J628" s="26" t="s">
        <v>61545</v>
      </c>
      <c r="K628" s="26" t="s">
        <v>61546</v>
      </c>
      <c r="L628" s="26" t="s">
        <v>61547</v>
      </c>
      <c r="M628" s="26" t="s">
        <v>61548</v>
      </c>
    </row>
    <row r="629" spans="1:13" x14ac:dyDescent="0.25">
      <c r="A629" s="8">
        <v>628</v>
      </c>
      <c r="B629" s="26" t="s">
        <v>61549</v>
      </c>
      <c r="C629" s="26" t="s">
        <v>61550</v>
      </c>
      <c r="D629" s="26" t="s">
        <v>53017</v>
      </c>
      <c r="E629" s="26" t="s">
        <v>19877</v>
      </c>
      <c r="F629" s="26" t="s">
        <v>101</v>
      </c>
      <c r="G629" s="26" t="s">
        <v>16</v>
      </c>
      <c r="H629" s="26" t="s">
        <v>9076</v>
      </c>
      <c r="I629" s="26" t="s">
        <v>61551</v>
      </c>
      <c r="J629" s="26" t="s">
        <v>61552</v>
      </c>
      <c r="K629" s="26" t="s">
        <v>61553</v>
      </c>
      <c r="L629" s="26" t="s">
        <v>61554</v>
      </c>
      <c r="M629" s="26" t="s">
        <v>61555</v>
      </c>
    </row>
    <row r="630" spans="1:13" x14ac:dyDescent="0.25">
      <c r="A630" s="8">
        <v>629</v>
      </c>
      <c r="B630" s="26" t="s">
        <v>61556</v>
      </c>
      <c r="C630" s="26" t="s">
        <v>13</v>
      </c>
      <c r="D630" s="26" t="s">
        <v>57154</v>
      </c>
      <c r="E630" s="26" t="s">
        <v>61557</v>
      </c>
      <c r="F630" s="26" t="s">
        <v>101</v>
      </c>
      <c r="G630" s="26" t="s">
        <v>16</v>
      </c>
      <c r="H630" s="26" t="s">
        <v>9076</v>
      </c>
      <c r="I630" s="26" t="s">
        <v>61558</v>
      </c>
      <c r="J630" s="26" t="s">
        <v>61559</v>
      </c>
      <c r="K630" s="26" t="s">
        <v>61560</v>
      </c>
      <c r="L630" s="26" t="s">
        <v>61561</v>
      </c>
      <c r="M630" s="26" t="s">
        <v>61562</v>
      </c>
    </row>
    <row r="631" spans="1:13" x14ac:dyDescent="0.25">
      <c r="A631" s="8">
        <v>630</v>
      </c>
      <c r="B631" s="26" t="s">
        <v>61563</v>
      </c>
      <c r="C631" s="26" t="s">
        <v>13</v>
      </c>
      <c r="D631" s="26" t="s">
        <v>43534</v>
      </c>
      <c r="E631" s="26" t="s">
        <v>61557</v>
      </c>
      <c r="F631" s="26" t="s">
        <v>101</v>
      </c>
      <c r="G631" s="26" t="s">
        <v>141</v>
      </c>
      <c r="H631" s="26" t="s">
        <v>13812</v>
      </c>
      <c r="I631" s="26" t="s">
        <v>61564</v>
      </c>
      <c r="J631" s="26" t="s">
        <v>61565</v>
      </c>
      <c r="K631" s="26" t="s">
        <v>61566</v>
      </c>
      <c r="L631" s="26" t="s">
        <v>61567</v>
      </c>
      <c r="M631" s="26" t="s">
        <v>61568</v>
      </c>
    </row>
    <row r="632" spans="1:13" x14ac:dyDescent="0.25">
      <c r="A632" s="8">
        <v>631</v>
      </c>
      <c r="B632" s="26" t="s">
        <v>61569</v>
      </c>
      <c r="C632" s="26" t="s">
        <v>13</v>
      </c>
      <c r="D632" s="26" t="s">
        <v>5172</v>
      </c>
      <c r="E632" s="26" t="s">
        <v>61557</v>
      </c>
      <c r="F632" s="26" t="s">
        <v>101</v>
      </c>
      <c r="G632" s="26" t="s">
        <v>16</v>
      </c>
      <c r="H632" s="26" t="s">
        <v>9076</v>
      </c>
      <c r="I632" s="26" t="s">
        <v>61570</v>
      </c>
      <c r="J632" s="26" t="s">
        <v>61571</v>
      </c>
      <c r="K632" s="26" t="s">
        <v>61572</v>
      </c>
      <c r="L632" s="26" t="s">
        <v>61573</v>
      </c>
      <c r="M632" s="26" t="s">
        <v>61574</v>
      </c>
    </row>
    <row r="633" spans="1:13" x14ac:dyDescent="0.25">
      <c r="A633" s="8">
        <v>632</v>
      </c>
      <c r="B633" s="26" t="s">
        <v>61575</v>
      </c>
      <c r="C633" s="26" t="s">
        <v>13</v>
      </c>
      <c r="D633" s="26" t="s">
        <v>5535</v>
      </c>
      <c r="E633" s="26" t="s">
        <v>61557</v>
      </c>
      <c r="F633" s="26" t="s">
        <v>101</v>
      </c>
      <c r="G633" s="26" t="s">
        <v>175</v>
      </c>
      <c r="H633" s="26" t="s">
        <v>7557</v>
      </c>
      <c r="I633" s="26" t="s">
        <v>61576</v>
      </c>
      <c r="J633" s="26" t="s">
        <v>61577</v>
      </c>
      <c r="K633" s="26" t="s">
        <v>61578</v>
      </c>
      <c r="L633" s="26" t="s">
        <v>61579</v>
      </c>
      <c r="M633" s="26" t="s">
        <v>61580</v>
      </c>
    </row>
    <row r="634" spans="1:13" x14ac:dyDescent="0.25">
      <c r="A634" s="8">
        <v>633</v>
      </c>
      <c r="B634" s="26" t="s">
        <v>61581</v>
      </c>
      <c r="C634" s="26" t="s">
        <v>13</v>
      </c>
      <c r="D634" s="26" t="s">
        <v>6055</v>
      </c>
      <c r="E634" s="26" t="s">
        <v>61557</v>
      </c>
      <c r="F634" s="26" t="s">
        <v>101</v>
      </c>
      <c r="G634" s="26" t="s">
        <v>16</v>
      </c>
      <c r="H634" s="26" t="s">
        <v>9076</v>
      </c>
      <c r="I634" s="26" t="s">
        <v>61582</v>
      </c>
      <c r="J634" s="26" t="s">
        <v>61583</v>
      </c>
      <c r="K634" s="26" t="s">
        <v>61293</v>
      </c>
      <c r="L634" s="26" t="s">
        <v>61584</v>
      </c>
      <c r="M634" s="26" t="s">
        <v>61585</v>
      </c>
    </row>
    <row r="635" spans="1:13" x14ac:dyDescent="0.25">
      <c r="A635" s="8">
        <v>634</v>
      </c>
      <c r="B635" s="26" t="s">
        <v>61586</v>
      </c>
      <c r="C635" s="26" t="s">
        <v>61587</v>
      </c>
      <c r="D635" s="26" t="s">
        <v>33061</v>
      </c>
      <c r="E635" s="26" t="s">
        <v>61557</v>
      </c>
      <c r="F635" s="26" t="s">
        <v>101</v>
      </c>
      <c r="G635" s="26" t="s">
        <v>694</v>
      </c>
      <c r="H635" s="26" t="s">
        <v>14156</v>
      </c>
      <c r="I635" s="26" t="s">
        <v>61588</v>
      </c>
      <c r="J635" s="26" t="s">
        <v>61589</v>
      </c>
      <c r="K635" s="26" t="s">
        <v>61590</v>
      </c>
      <c r="L635" s="26" t="s">
        <v>61591</v>
      </c>
      <c r="M635" s="26" t="s">
        <v>61592</v>
      </c>
    </row>
    <row r="636" spans="1:13" x14ac:dyDescent="0.25">
      <c r="A636" s="8">
        <v>635</v>
      </c>
      <c r="B636" s="26" t="s">
        <v>61593</v>
      </c>
      <c r="C636" s="26" t="s">
        <v>61594</v>
      </c>
      <c r="D636" s="26" t="s">
        <v>30803</v>
      </c>
      <c r="E636" s="26" t="s">
        <v>61557</v>
      </c>
      <c r="F636" s="26" t="s">
        <v>101</v>
      </c>
      <c r="G636" s="26" t="s">
        <v>16</v>
      </c>
      <c r="H636" s="26" t="s">
        <v>9076</v>
      </c>
      <c r="I636" s="26" t="s">
        <v>61595</v>
      </c>
      <c r="J636" s="26" t="s">
        <v>61596</v>
      </c>
      <c r="K636" s="26" t="s">
        <v>61134</v>
      </c>
      <c r="L636" s="26" t="s">
        <v>61597</v>
      </c>
      <c r="M636" s="26" t="s">
        <v>61598</v>
      </c>
    </row>
    <row r="637" spans="1:13" x14ac:dyDescent="0.25">
      <c r="A637" s="8">
        <v>636</v>
      </c>
      <c r="B637" s="26" t="s">
        <v>61599</v>
      </c>
      <c r="C637" s="26" t="s">
        <v>13</v>
      </c>
      <c r="D637" s="26" t="s">
        <v>6816</v>
      </c>
      <c r="E637" s="26" t="s">
        <v>19885</v>
      </c>
      <c r="F637" s="26" t="s">
        <v>101</v>
      </c>
      <c r="G637" s="26" t="s">
        <v>16</v>
      </c>
      <c r="H637" s="26" t="s">
        <v>9076</v>
      </c>
      <c r="I637" s="26" t="s">
        <v>61600</v>
      </c>
      <c r="J637" s="26" t="s">
        <v>61601</v>
      </c>
      <c r="K637" s="26" t="s">
        <v>61602</v>
      </c>
      <c r="L637" s="26" t="s">
        <v>61603</v>
      </c>
      <c r="M637" s="26" t="s">
        <v>61604</v>
      </c>
    </row>
    <row r="638" spans="1:13" x14ac:dyDescent="0.25">
      <c r="A638" s="8">
        <v>637</v>
      </c>
      <c r="B638" s="26" t="s">
        <v>61605</v>
      </c>
      <c r="C638" s="26" t="s">
        <v>13</v>
      </c>
      <c r="D638" s="26" t="s">
        <v>6262</v>
      </c>
      <c r="E638" s="26" t="s">
        <v>19885</v>
      </c>
      <c r="F638" s="26" t="s">
        <v>101</v>
      </c>
      <c r="G638" s="26" t="s">
        <v>141</v>
      </c>
      <c r="H638" s="26" t="s">
        <v>13812</v>
      </c>
      <c r="I638" s="26" t="s">
        <v>61606</v>
      </c>
      <c r="J638" s="26" t="s">
        <v>61607</v>
      </c>
      <c r="K638" s="26" t="s">
        <v>60929</v>
      </c>
      <c r="L638" s="26" t="s">
        <v>61608</v>
      </c>
      <c r="M638" s="26" t="s">
        <v>61609</v>
      </c>
    </row>
    <row r="639" spans="1:13" x14ac:dyDescent="0.25">
      <c r="A639" s="8">
        <v>638</v>
      </c>
      <c r="B639" s="26" t="s">
        <v>61610</v>
      </c>
      <c r="C639" s="26" t="s">
        <v>61611</v>
      </c>
      <c r="D639" s="26" t="s">
        <v>61612</v>
      </c>
      <c r="E639" s="26" t="s">
        <v>19885</v>
      </c>
      <c r="F639" s="26" t="s">
        <v>101</v>
      </c>
      <c r="G639" s="26" t="s">
        <v>369</v>
      </c>
      <c r="H639" s="26" t="s">
        <v>8537</v>
      </c>
      <c r="I639" s="26" t="s">
        <v>61613</v>
      </c>
      <c r="J639" s="26" t="s">
        <v>61614</v>
      </c>
      <c r="K639" s="26" t="s">
        <v>61615</v>
      </c>
      <c r="L639" s="26" t="s">
        <v>61616</v>
      </c>
      <c r="M639" s="26" t="s">
        <v>61617</v>
      </c>
    </row>
    <row r="640" spans="1:13" x14ac:dyDescent="0.25">
      <c r="A640" s="8">
        <v>639</v>
      </c>
      <c r="B640" s="26" t="s">
        <v>61618</v>
      </c>
      <c r="C640" s="26" t="s">
        <v>61619</v>
      </c>
      <c r="D640" s="26" t="s">
        <v>34937</v>
      </c>
      <c r="E640" s="26" t="s">
        <v>19885</v>
      </c>
      <c r="F640" s="26" t="s">
        <v>101</v>
      </c>
      <c r="G640" s="26" t="s">
        <v>369</v>
      </c>
      <c r="H640" s="26" t="s">
        <v>8537</v>
      </c>
      <c r="I640" s="26" t="s">
        <v>61620</v>
      </c>
      <c r="J640" s="26" t="s">
        <v>61621</v>
      </c>
      <c r="K640" s="26" t="s">
        <v>61622</v>
      </c>
      <c r="L640" s="26" t="s">
        <v>61623</v>
      </c>
      <c r="M640" s="26" t="s">
        <v>61624</v>
      </c>
    </row>
    <row r="641" spans="1:13" x14ac:dyDescent="0.25">
      <c r="A641" s="8">
        <v>640</v>
      </c>
      <c r="B641" s="26" t="s">
        <v>61625</v>
      </c>
      <c r="C641" s="26" t="s">
        <v>13</v>
      </c>
      <c r="D641" s="26" t="s">
        <v>27454</v>
      </c>
      <c r="E641" s="26" t="s">
        <v>19885</v>
      </c>
      <c r="F641" s="26" t="s">
        <v>101</v>
      </c>
      <c r="G641" s="26" t="s">
        <v>16</v>
      </c>
      <c r="H641" s="26" t="s">
        <v>9076</v>
      </c>
      <c r="I641" s="26" t="s">
        <v>61626</v>
      </c>
      <c r="J641" s="26" t="s">
        <v>61627</v>
      </c>
      <c r="K641" s="26" t="s">
        <v>916</v>
      </c>
      <c r="L641" s="26" t="s">
        <v>61628</v>
      </c>
      <c r="M641" s="26" t="s">
        <v>61629</v>
      </c>
    </row>
    <row r="642" spans="1:13" x14ac:dyDescent="0.25">
      <c r="A642" s="8">
        <v>641</v>
      </c>
      <c r="B642" s="26" t="s">
        <v>61630</v>
      </c>
      <c r="C642" s="26" t="s">
        <v>61631</v>
      </c>
      <c r="D642" s="26" t="s">
        <v>35845</v>
      </c>
      <c r="E642" s="26" t="s">
        <v>19885</v>
      </c>
      <c r="F642" s="26" t="s">
        <v>101</v>
      </c>
      <c r="G642" s="26" t="s">
        <v>369</v>
      </c>
      <c r="H642" s="26" t="s">
        <v>8537</v>
      </c>
      <c r="I642" s="26" t="s">
        <v>61632</v>
      </c>
      <c r="J642" s="26" t="s">
        <v>61633</v>
      </c>
      <c r="K642" s="26" t="s">
        <v>61634</v>
      </c>
      <c r="L642" s="26" t="s">
        <v>61635</v>
      </c>
      <c r="M642" s="26" t="s">
        <v>61636</v>
      </c>
    </row>
    <row r="643" spans="1:13" x14ac:dyDescent="0.25">
      <c r="A643" s="8">
        <v>642</v>
      </c>
      <c r="B643" s="26" t="s">
        <v>61637</v>
      </c>
      <c r="C643" s="26" t="s">
        <v>61638</v>
      </c>
      <c r="D643" s="26" t="s">
        <v>34667</v>
      </c>
      <c r="E643" s="26" t="s">
        <v>31883</v>
      </c>
      <c r="F643" s="26" t="s">
        <v>101</v>
      </c>
      <c r="G643" s="26" t="s">
        <v>2984</v>
      </c>
      <c r="H643" s="26" t="s">
        <v>40762</v>
      </c>
      <c r="I643" s="26" t="s">
        <v>61639</v>
      </c>
      <c r="J643" s="26" t="s">
        <v>61640</v>
      </c>
      <c r="K643" s="26" t="s">
        <v>61641</v>
      </c>
      <c r="L643" s="26" t="s">
        <v>61642</v>
      </c>
      <c r="M643" s="26" t="s">
        <v>61643</v>
      </c>
    </row>
    <row r="644" spans="1:13" x14ac:dyDescent="0.25">
      <c r="A644" s="8">
        <v>643</v>
      </c>
      <c r="B644" s="26" t="s">
        <v>61644</v>
      </c>
      <c r="C644" s="26" t="s">
        <v>13</v>
      </c>
      <c r="D644" s="26" t="s">
        <v>61645</v>
      </c>
      <c r="E644" s="26" t="s">
        <v>31915</v>
      </c>
      <c r="F644" s="26" t="s">
        <v>101</v>
      </c>
      <c r="G644" s="26" t="s">
        <v>694</v>
      </c>
      <c r="H644" s="26" t="s">
        <v>14156</v>
      </c>
      <c r="I644" s="26" t="s">
        <v>61646</v>
      </c>
      <c r="J644" s="26" t="s">
        <v>61647</v>
      </c>
      <c r="K644" s="26" t="s">
        <v>61648</v>
      </c>
      <c r="L644" s="26" t="s">
        <v>61649</v>
      </c>
      <c r="M644" s="26" t="s">
        <v>61650</v>
      </c>
    </row>
    <row r="645" spans="1:13" x14ac:dyDescent="0.25">
      <c r="A645" s="8">
        <v>644</v>
      </c>
      <c r="B645" s="26" t="s">
        <v>61651</v>
      </c>
      <c r="C645" s="26" t="s">
        <v>13</v>
      </c>
      <c r="D645" s="26" t="s">
        <v>56916</v>
      </c>
      <c r="E645" s="26" t="s">
        <v>31915</v>
      </c>
      <c r="F645" s="26" t="s">
        <v>101</v>
      </c>
      <c r="G645" s="26" t="s">
        <v>141</v>
      </c>
      <c r="H645" s="26" t="s">
        <v>13812</v>
      </c>
      <c r="I645" s="26" t="s">
        <v>61652</v>
      </c>
      <c r="J645" s="26" t="s">
        <v>61653</v>
      </c>
      <c r="K645" s="26" t="s">
        <v>61654</v>
      </c>
      <c r="L645" s="26" t="s">
        <v>61655</v>
      </c>
      <c r="M645" s="26" t="s">
        <v>61656</v>
      </c>
    </row>
    <row r="646" spans="1:13" x14ac:dyDescent="0.25">
      <c r="A646" s="8">
        <v>645</v>
      </c>
      <c r="B646" s="26" t="s">
        <v>61657</v>
      </c>
      <c r="C646" s="26" t="s">
        <v>13</v>
      </c>
      <c r="D646" s="26" t="s">
        <v>61645</v>
      </c>
      <c r="E646" s="26" t="s">
        <v>10321</v>
      </c>
      <c r="F646" s="26" t="s">
        <v>101</v>
      </c>
      <c r="G646" s="26" t="s">
        <v>694</v>
      </c>
      <c r="H646" s="26" t="s">
        <v>14156</v>
      </c>
      <c r="I646" s="26" t="s">
        <v>61658</v>
      </c>
      <c r="J646" s="26" t="s">
        <v>61659</v>
      </c>
      <c r="K646" s="26" t="s">
        <v>61660</v>
      </c>
      <c r="L646" s="26" t="s">
        <v>61661</v>
      </c>
      <c r="M646" s="26" t="s">
        <v>61662</v>
      </c>
    </row>
    <row r="647" spans="1:13" x14ac:dyDescent="0.25">
      <c r="A647" s="8">
        <v>646</v>
      </c>
      <c r="B647" s="26" t="s">
        <v>61663</v>
      </c>
      <c r="C647" s="26" t="s">
        <v>13</v>
      </c>
      <c r="D647" s="26" t="s">
        <v>27627</v>
      </c>
      <c r="E647" s="26" t="s">
        <v>10321</v>
      </c>
      <c r="F647" s="26" t="s">
        <v>101</v>
      </c>
      <c r="G647" s="26" t="s">
        <v>141</v>
      </c>
      <c r="H647" s="26" t="s">
        <v>13812</v>
      </c>
      <c r="I647" s="26" t="s">
        <v>61664</v>
      </c>
      <c r="J647" s="26" t="s">
        <v>61665</v>
      </c>
      <c r="K647" s="26" t="s">
        <v>61666</v>
      </c>
      <c r="L647" s="26" t="s">
        <v>61667</v>
      </c>
      <c r="M647" s="26" t="s">
        <v>61668</v>
      </c>
    </row>
    <row r="648" spans="1:13" x14ac:dyDescent="0.25">
      <c r="A648" s="8">
        <v>647</v>
      </c>
      <c r="B648" s="26" t="s">
        <v>61669</v>
      </c>
      <c r="C648" s="26" t="s">
        <v>10471</v>
      </c>
      <c r="D648" s="26" t="s">
        <v>33635</v>
      </c>
      <c r="E648" s="26" t="s">
        <v>10321</v>
      </c>
      <c r="F648" s="26" t="s">
        <v>101</v>
      </c>
      <c r="G648" s="26" t="s">
        <v>16</v>
      </c>
      <c r="H648" s="26" t="s">
        <v>9076</v>
      </c>
      <c r="I648" s="26" t="s">
        <v>61670</v>
      </c>
      <c r="J648" s="26" t="s">
        <v>61671</v>
      </c>
      <c r="K648" s="26" t="s">
        <v>61672</v>
      </c>
      <c r="L648" s="26" t="s">
        <v>61673</v>
      </c>
      <c r="M648" s="26" t="s">
        <v>61674</v>
      </c>
    </row>
    <row r="649" spans="1:13" x14ac:dyDescent="0.25">
      <c r="A649" s="8">
        <v>648</v>
      </c>
      <c r="B649" s="26" t="s">
        <v>61675</v>
      </c>
      <c r="C649" s="26" t="s">
        <v>61676</v>
      </c>
      <c r="D649" s="26" t="s">
        <v>16970</v>
      </c>
      <c r="E649" s="26" t="s">
        <v>61677</v>
      </c>
      <c r="F649" s="26" t="s">
        <v>101</v>
      </c>
      <c r="G649" s="26" t="s">
        <v>16</v>
      </c>
      <c r="H649" s="26" t="s">
        <v>9076</v>
      </c>
      <c r="I649" s="26" t="s">
        <v>61678</v>
      </c>
      <c r="J649" s="26" t="s">
        <v>61679</v>
      </c>
      <c r="K649" s="26" t="s">
        <v>61680</v>
      </c>
      <c r="L649" s="26" t="s">
        <v>61681</v>
      </c>
      <c r="M649" s="26" t="s">
        <v>61682</v>
      </c>
    </row>
    <row r="650" spans="1:13" x14ac:dyDescent="0.25">
      <c r="A650" s="8">
        <v>649</v>
      </c>
      <c r="B650" s="26" t="s">
        <v>61683</v>
      </c>
      <c r="C650" s="26" t="s">
        <v>61684</v>
      </c>
      <c r="D650" s="26" t="s">
        <v>51280</v>
      </c>
      <c r="E650" s="26" t="s">
        <v>61677</v>
      </c>
      <c r="F650" s="26" t="s">
        <v>101</v>
      </c>
      <c r="G650" s="26" t="s">
        <v>16</v>
      </c>
      <c r="H650" s="26" t="s">
        <v>9076</v>
      </c>
      <c r="I650" s="26" t="s">
        <v>61685</v>
      </c>
      <c r="J650" s="26" t="s">
        <v>61686</v>
      </c>
      <c r="K650" s="26" t="s">
        <v>61687</v>
      </c>
      <c r="L650" s="26" t="s">
        <v>61688</v>
      </c>
      <c r="M650" s="26" t="s">
        <v>61689</v>
      </c>
    </row>
    <row r="651" spans="1:13" x14ac:dyDescent="0.25">
      <c r="A651" s="8">
        <v>650</v>
      </c>
      <c r="B651" s="26" t="s">
        <v>61690</v>
      </c>
      <c r="C651" s="26" t="s">
        <v>61691</v>
      </c>
      <c r="D651" s="26" t="s">
        <v>34279</v>
      </c>
      <c r="E651" s="26" t="s">
        <v>61677</v>
      </c>
      <c r="F651" s="26" t="s">
        <v>101</v>
      </c>
      <c r="G651" s="26" t="s">
        <v>141</v>
      </c>
      <c r="H651" s="26" t="s">
        <v>13812</v>
      </c>
      <c r="I651" s="26" t="s">
        <v>61692</v>
      </c>
      <c r="J651" s="26" t="s">
        <v>61693</v>
      </c>
      <c r="K651" s="26" t="s">
        <v>61694</v>
      </c>
      <c r="L651" s="26" t="s">
        <v>61695</v>
      </c>
      <c r="M651" s="26" t="s">
        <v>61696</v>
      </c>
    </row>
    <row r="652" spans="1:13" x14ac:dyDescent="0.25">
      <c r="A652" s="8">
        <v>651</v>
      </c>
      <c r="B652" s="26" t="s">
        <v>61697</v>
      </c>
      <c r="C652" s="26" t="s">
        <v>61698</v>
      </c>
      <c r="D652" s="26" t="s">
        <v>61699</v>
      </c>
      <c r="E652" s="26" t="s">
        <v>61677</v>
      </c>
      <c r="F652" s="26" t="s">
        <v>101</v>
      </c>
      <c r="G652" s="26" t="s">
        <v>141</v>
      </c>
      <c r="H652" s="26" t="s">
        <v>13812</v>
      </c>
      <c r="I652" s="26" t="s">
        <v>61700</v>
      </c>
      <c r="J652" s="26" t="s">
        <v>61701</v>
      </c>
      <c r="K652" s="26" t="s">
        <v>60409</v>
      </c>
      <c r="L652" s="26" t="s">
        <v>61702</v>
      </c>
      <c r="M652" s="26" t="s">
        <v>61703</v>
      </c>
    </row>
    <row r="653" spans="1:13" x14ac:dyDescent="0.25">
      <c r="A653" s="8">
        <v>652</v>
      </c>
      <c r="B653" s="26" t="s">
        <v>61704</v>
      </c>
      <c r="C653" s="26" t="s">
        <v>61705</v>
      </c>
      <c r="D653" s="26" t="s">
        <v>34045</v>
      </c>
      <c r="E653" s="26" t="s">
        <v>61677</v>
      </c>
      <c r="F653" s="26" t="s">
        <v>101</v>
      </c>
      <c r="G653" s="26" t="s">
        <v>369</v>
      </c>
      <c r="H653" s="26" t="s">
        <v>8537</v>
      </c>
      <c r="I653" s="26" t="s">
        <v>61706</v>
      </c>
      <c r="J653" s="26" t="s">
        <v>61707</v>
      </c>
      <c r="K653" s="26" t="s">
        <v>61708</v>
      </c>
      <c r="L653" s="26" t="s">
        <v>61709</v>
      </c>
      <c r="M653" s="26" t="s">
        <v>61710</v>
      </c>
    </row>
    <row r="654" spans="1:13" x14ac:dyDescent="0.25">
      <c r="A654" s="8">
        <v>653</v>
      </c>
      <c r="B654" s="26" t="s">
        <v>61711</v>
      </c>
      <c r="C654" s="26" t="s">
        <v>61712</v>
      </c>
      <c r="D654" s="26" t="s">
        <v>32081</v>
      </c>
      <c r="E654" s="26" t="s">
        <v>61677</v>
      </c>
      <c r="F654" s="26" t="s">
        <v>101</v>
      </c>
      <c r="G654" s="26" t="s">
        <v>2984</v>
      </c>
      <c r="H654" s="26" t="s">
        <v>40762</v>
      </c>
      <c r="I654" s="26" t="s">
        <v>61713</v>
      </c>
      <c r="J654" s="26" t="s">
        <v>61714</v>
      </c>
      <c r="K654" s="26" t="s">
        <v>61715</v>
      </c>
      <c r="L654" s="26" t="s">
        <v>61716</v>
      </c>
      <c r="M654" s="26" t="s">
        <v>61717</v>
      </c>
    </row>
    <row r="655" spans="1:13" x14ac:dyDescent="0.25">
      <c r="A655" s="8">
        <v>654</v>
      </c>
      <c r="B655" s="26" t="s">
        <v>61718</v>
      </c>
      <c r="C655" s="26" t="s">
        <v>61719</v>
      </c>
      <c r="D655" s="26" t="s">
        <v>5145</v>
      </c>
      <c r="E655" s="26" t="s">
        <v>31999</v>
      </c>
      <c r="F655" s="26" t="s">
        <v>101</v>
      </c>
      <c r="G655" s="26" t="s">
        <v>2984</v>
      </c>
      <c r="H655" s="26" t="s">
        <v>40762</v>
      </c>
      <c r="I655" s="26" t="s">
        <v>61720</v>
      </c>
      <c r="J655" s="26" t="s">
        <v>61721</v>
      </c>
      <c r="K655" s="26" t="s">
        <v>61107</v>
      </c>
      <c r="L655" s="26" t="s">
        <v>61722</v>
      </c>
      <c r="M655" s="26" t="s">
        <v>61723</v>
      </c>
    </row>
    <row r="656" spans="1:13" x14ac:dyDescent="0.25">
      <c r="A656" s="8">
        <v>655</v>
      </c>
      <c r="B656" s="26" t="s">
        <v>61724</v>
      </c>
      <c r="C656" s="26" t="s">
        <v>61725</v>
      </c>
      <c r="D656" s="26" t="s">
        <v>33635</v>
      </c>
      <c r="E656" s="26" t="s">
        <v>31999</v>
      </c>
      <c r="F656" s="26" t="s">
        <v>101</v>
      </c>
      <c r="G656" s="26" t="s">
        <v>16</v>
      </c>
      <c r="H656" s="26" t="s">
        <v>9076</v>
      </c>
      <c r="I656" s="26" t="s">
        <v>61726</v>
      </c>
      <c r="J656" s="26" t="s">
        <v>61727</v>
      </c>
      <c r="K656" s="26" t="s">
        <v>60843</v>
      </c>
      <c r="L656" s="26" t="s">
        <v>61728</v>
      </c>
      <c r="M656" s="26" t="s">
        <v>61729</v>
      </c>
    </row>
    <row r="657" spans="1:13" x14ac:dyDescent="0.25">
      <c r="A657" s="8">
        <v>656</v>
      </c>
      <c r="B657" s="26" t="s">
        <v>61730</v>
      </c>
      <c r="C657" s="26" t="s">
        <v>61731</v>
      </c>
      <c r="D657" s="26" t="s">
        <v>34161</v>
      </c>
      <c r="E657" s="26" t="s">
        <v>31999</v>
      </c>
      <c r="F657" s="26" t="s">
        <v>101</v>
      </c>
      <c r="G657" s="26" t="s">
        <v>369</v>
      </c>
      <c r="H657" s="26" t="s">
        <v>8537</v>
      </c>
      <c r="I657" s="26" t="s">
        <v>61732</v>
      </c>
      <c r="J657" s="26" t="s">
        <v>61733</v>
      </c>
      <c r="K657" s="26" t="s">
        <v>61615</v>
      </c>
      <c r="L657" s="26" t="s">
        <v>61734</v>
      </c>
      <c r="M657" s="26" t="s">
        <v>61735</v>
      </c>
    </row>
    <row r="658" spans="1:13" x14ac:dyDescent="0.25">
      <c r="A658" s="8">
        <v>657</v>
      </c>
      <c r="B658" s="26" t="s">
        <v>61736</v>
      </c>
      <c r="C658" s="26" t="s">
        <v>61737</v>
      </c>
      <c r="D658" s="26" t="s">
        <v>35266</v>
      </c>
      <c r="E658" s="26" t="s">
        <v>31999</v>
      </c>
      <c r="F658" s="26" t="s">
        <v>101</v>
      </c>
      <c r="G658" s="26" t="s">
        <v>16</v>
      </c>
      <c r="H658" s="26" t="s">
        <v>9076</v>
      </c>
      <c r="I658" s="26" t="s">
        <v>61738</v>
      </c>
      <c r="J658" s="26" t="s">
        <v>61739</v>
      </c>
      <c r="K658" s="26" t="s">
        <v>61740</v>
      </c>
      <c r="L658" s="26" t="s">
        <v>61741</v>
      </c>
      <c r="M658" s="26" t="s">
        <v>61742</v>
      </c>
    </row>
    <row r="659" spans="1:13" x14ac:dyDescent="0.25">
      <c r="A659" s="8">
        <v>658</v>
      </c>
      <c r="B659" s="26" t="s">
        <v>61743</v>
      </c>
      <c r="C659" s="26" t="s">
        <v>4886</v>
      </c>
      <c r="D659" s="26" t="s">
        <v>9984</v>
      </c>
      <c r="E659" s="26" t="s">
        <v>32027</v>
      </c>
      <c r="F659" s="26" t="s">
        <v>101</v>
      </c>
      <c r="G659" s="26" t="s">
        <v>16</v>
      </c>
      <c r="H659" s="26" t="s">
        <v>9076</v>
      </c>
      <c r="I659" s="26" t="s">
        <v>61744</v>
      </c>
      <c r="J659" s="26" t="s">
        <v>61745</v>
      </c>
      <c r="K659" s="26" t="s">
        <v>61746</v>
      </c>
      <c r="L659" s="26" t="s">
        <v>61747</v>
      </c>
      <c r="M659" s="26" t="s">
        <v>61748</v>
      </c>
    </row>
    <row r="660" spans="1:13" x14ac:dyDescent="0.25">
      <c r="A660" s="8">
        <v>659</v>
      </c>
      <c r="B660" s="26" t="s">
        <v>61749</v>
      </c>
      <c r="C660" s="26" t="s">
        <v>61750</v>
      </c>
      <c r="D660" s="26" t="s">
        <v>21478</v>
      </c>
      <c r="E660" s="26" t="s">
        <v>32047</v>
      </c>
      <c r="F660" s="26" t="s">
        <v>101</v>
      </c>
      <c r="G660" s="26" t="s">
        <v>276</v>
      </c>
      <c r="H660" s="26" t="s">
        <v>26918</v>
      </c>
      <c r="I660" s="26" t="s">
        <v>61751</v>
      </c>
      <c r="J660" s="26" t="s">
        <v>61752</v>
      </c>
      <c r="K660" s="26" t="s">
        <v>61753</v>
      </c>
      <c r="L660" s="26" t="s">
        <v>61754</v>
      </c>
      <c r="M660" s="26" t="s">
        <v>61755</v>
      </c>
    </row>
    <row r="661" spans="1:13" x14ac:dyDescent="0.25">
      <c r="A661" s="8">
        <v>660</v>
      </c>
      <c r="B661" s="26" t="s">
        <v>61756</v>
      </c>
      <c r="C661" s="26" t="s">
        <v>61757</v>
      </c>
      <c r="D661" s="26" t="s">
        <v>29550</v>
      </c>
      <c r="E661" s="26" t="s">
        <v>32047</v>
      </c>
      <c r="F661" s="26" t="s">
        <v>101</v>
      </c>
      <c r="G661" s="26" t="s">
        <v>41</v>
      </c>
      <c r="H661" s="26" t="s">
        <v>5430</v>
      </c>
      <c r="I661" s="26" t="s">
        <v>61758</v>
      </c>
      <c r="J661" s="26" t="s">
        <v>61759</v>
      </c>
      <c r="K661" s="26" t="s">
        <v>61082</v>
      </c>
      <c r="L661" s="26" t="s">
        <v>61760</v>
      </c>
      <c r="M661" s="26" t="s">
        <v>61761</v>
      </c>
    </row>
    <row r="662" spans="1:13" x14ac:dyDescent="0.25">
      <c r="A662" s="8">
        <v>661</v>
      </c>
      <c r="B662" s="26" t="s">
        <v>61762</v>
      </c>
      <c r="C662" s="26" t="s">
        <v>61763</v>
      </c>
      <c r="D662" s="26" t="s">
        <v>17013</v>
      </c>
      <c r="E662" s="26" t="s">
        <v>32047</v>
      </c>
      <c r="F662" s="26" t="s">
        <v>101</v>
      </c>
      <c r="G662" s="26" t="s">
        <v>369</v>
      </c>
      <c r="H662" s="26" t="s">
        <v>8537</v>
      </c>
      <c r="I662" s="26" t="s">
        <v>61764</v>
      </c>
      <c r="J662" s="26" t="s">
        <v>61765</v>
      </c>
      <c r="K662" s="26" t="s">
        <v>61766</v>
      </c>
      <c r="L662" s="26" t="s">
        <v>61767</v>
      </c>
      <c r="M662" s="26" t="s">
        <v>61768</v>
      </c>
    </row>
    <row r="663" spans="1:13" x14ac:dyDescent="0.25">
      <c r="A663" s="8">
        <v>662</v>
      </c>
      <c r="B663" s="26" t="s">
        <v>61769</v>
      </c>
      <c r="C663" s="26" t="s">
        <v>61770</v>
      </c>
      <c r="D663" s="26" t="s">
        <v>39787</v>
      </c>
      <c r="E663" s="26" t="s">
        <v>32047</v>
      </c>
      <c r="F663" s="26" t="s">
        <v>101</v>
      </c>
      <c r="G663" s="26" t="s">
        <v>369</v>
      </c>
      <c r="H663" s="26" t="s">
        <v>8537</v>
      </c>
      <c r="I663" s="26" t="s">
        <v>61771</v>
      </c>
      <c r="J663" s="26" t="s">
        <v>61772</v>
      </c>
      <c r="K663" s="26" t="s">
        <v>61773</v>
      </c>
      <c r="L663" s="26" t="s">
        <v>61774</v>
      </c>
      <c r="M663" s="26" t="s">
        <v>61775</v>
      </c>
    </row>
    <row r="664" spans="1:13" x14ac:dyDescent="0.25">
      <c r="A664" s="8">
        <v>663</v>
      </c>
      <c r="B664" s="26" t="s">
        <v>61776</v>
      </c>
      <c r="C664" s="26" t="s">
        <v>61777</v>
      </c>
      <c r="D664" s="26" t="s">
        <v>8904</v>
      </c>
      <c r="E664" s="26" t="s">
        <v>32067</v>
      </c>
      <c r="F664" s="26" t="s">
        <v>101</v>
      </c>
      <c r="G664" s="26" t="s">
        <v>369</v>
      </c>
      <c r="H664" s="26" t="s">
        <v>8537</v>
      </c>
      <c r="I664" s="26" t="s">
        <v>61778</v>
      </c>
      <c r="J664" s="26" t="s">
        <v>61779</v>
      </c>
      <c r="K664" s="26" t="s">
        <v>61780</v>
      </c>
      <c r="L664" s="26" t="s">
        <v>61781</v>
      </c>
      <c r="M664" s="26" t="s">
        <v>61782</v>
      </c>
    </row>
    <row r="665" spans="1:13" x14ac:dyDescent="0.25">
      <c r="A665" s="8">
        <v>664</v>
      </c>
      <c r="B665" s="26" t="s">
        <v>61783</v>
      </c>
      <c r="C665" s="26" t="s">
        <v>13</v>
      </c>
      <c r="D665" s="26" t="s">
        <v>6328</v>
      </c>
      <c r="E665" s="26" t="s">
        <v>32067</v>
      </c>
      <c r="F665" s="26" t="s">
        <v>101</v>
      </c>
      <c r="G665" s="26" t="s">
        <v>175</v>
      </c>
      <c r="H665" s="26" t="s">
        <v>7557</v>
      </c>
      <c r="I665" s="26" t="s">
        <v>61784</v>
      </c>
      <c r="J665" s="26" t="s">
        <v>61785</v>
      </c>
      <c r="K665" s="26" t="s">
        <v>60416</v>
      </c>
      <c r="L665" s="26" t="s">
        <v>61786</v>
      </c>
      <c r="M665" s="26" t="s">
        <v>61787</v>
      </c>
    </row>
    <row r="666" spans="1:13" x14ac:dyDescent="0.25">
      <c r="A666" s="8">
        <v>665</v>
      </c>
      <c r="B666" s="26" t="s">
        <v>61788</v>
      </c>
      <c r="C666" s="26" t="s">
        <v>61789</v>
      </c>
      <c r="D666" s="26" t="s">
        <v>34045</v>
      </c>
      <c r="E666" s="26" t="s">
        <v>32067</v>
      </c>
      <c r="F666" s="26" t="s">
        <v>101</v>
      </c>
      <c r="G666" s="26" t="s">
        <v>369</v>
      </c>
      <c r="H666" s="26" t="s">
        <v>8537</v>
      </c>
      <c r="I666" s="26" t="s">
        <v>61790</v>
      </c>
      <c r="J666" s="26" t="s">
        <v>61791</v>
      </c>
      <c r="K666" s="26" t="s">
        <v>61792</v>
      </c>
      <c r="L666" s="26" t="s">
        <v>61793</v>
      </c>
      <c r="M666" s="26" t="s">
        <v>61794</v>
      </c>
    </row>
    <row r="667" spans="1:13" x14ac:dyDescent="0.25">
      <c r="A667" s="8">
        <v>666</v>
      </c>
      <c r="B667" s="26" t="s">
        <v>61795</v>
      </c>
      <c r="C667" s="26" t="s">
        <v>61796</v>
      </c>
      <c r="D667" s="26" t="s">
        <v>33596</v>
      </c>
      <c r="E667" s="26" t="s">
        <v>32067</v>
      </c>
      <c r="F667" s="26" t="s">
        <v>101</v>
      </c>
      <c r="G667" s="26" t="s">
        <v>16</v>
      </c>
      <c r="H667" s="26" t="s">
        <v>9076</v>
      </c>
      <c r="I667" s="26" t="s">
        <v>61797</v>
      </c>
      <c r="J667" s="26" t="s">
        <v>61798</v>
      </c>
      <c r="K667" s="26" t="s">
        <v>2339</v>
      </c>
      <c r="L667" s="26" t="s">
        <v>61799</v>
      </c>
      <c r="M667" s="26" t="s">
        <v>61800</v>
      </c>
    </row>
    <row r="668" spans="1:13" x14ac:dyDescent="0.25">
      <c r="A668" s="8">
        <v>667</v>
      </c>
      <c r="B668" s="26" t="s">
        <v>61801</v>
      </c>
      <c r="C668" s="26" t="s">
        <v>13</v>
      </c>
      <c r="D668" s="26" t="s">
        <v>11864</v>
      </c>
      <c r="E668" s="26" t="s">
        <v>19893</v>
      </c>
      <c r="F668" s="26" t="s">
        <v>101</v>
      </c>
      <c r="G668" s="26" t="s">
        <v>175</v>
      </c>
      <c r="H668" s="26" t="s">
        <v>7557</v>
      </c>
      <c r="I668" s="26" t="s">
        <v>61802</v>
      </c>
      <c r="J668" s="26" t="s">
        <v>61803</v>
      </c>
      <c r="K668" s="26" t="s">
        <v>61364</v>
      </c>
      <c r="L668" s="26" t="s">
        <v>61804</v>
      </c>
      <c r="M668" s="26" t="s">
        <v>61805</v>
      </c>
    </row>
    <row r="669" spans="1:13" x14ac:dyDescent="0.25">
      <c r="A669" s="8">
        <v>668</v>
      </c>
      <c r="B669" s="26" t="s">
        <v>61806</v>
      </c>
      <c r="C669" s="26" t="s">
        <v>61807</v>
      </c>
      <c r="D669" s="26" t="s">
        <v>33635</v>
      </c>
      <c r="E669" s="26" t="s">
        <v>19893</v>
      </c>
      <c r="F669" s="26" t="s">
        <v>101</v>
      </c>
      <c r="G669" s="26" t="s">
        <v>16</v>
      </c>
      <c r="H669" s="26" t="s">
        <v>9076</v>
      </c>
      <c r="I669" s="26" t="s">
        <v>61808</v>
      </c>
      <c r="J669" s="26" t="s">
        <v>61809</v>
      </c>
      <c r="K669" s="26" t="s">
        <v>61810</v>
      </c>
      <c r="L669" s="26" t="s">
        <v>61811</v>
      </c>
      <c r="M669" s="26" t="s">
        <v>61812</v>
      </c>
    </row>
    <row r="670" spans="1:13" x14ac:dyDescent="0.25">
      <c r="A670" s="8">
        <v>669</v>
      </c>
      <c r="B670" s="26" t="s">
        <v>61813</v>
      </c>
      <c r="C670" s="26" t="s">
        <v>61814</v>
      </c>
      <c r="D670" s="26" t="s">
        <v>12847</v>
      </c>
      <c r="E670" s="26" t="s">
        <v>19893</v>
      </c>
      <c r="F670" s="26" t="s">
        <v>101</v>
      </c>
      <c r="G670" s="26" t="s">
        <v>276</v>
      </c>
      <c r="H670" s="26" t="s">
        <v>26918</v>
      </c>
      <c r="I670" s="26" t="s">
        <v>61815</v>
      </c>
      <c r="J670" s="26" t="s">
        <v>61816</v>
      </c>
      <c r="K670" s="26" t="s">
        <v>61817</v>
      </c>
      <c r="L670" s="26" t="s">
        <v>61818</v>
      </c>
      <c r="M670" s="26" t="s">
        <v>61819</v>
      </c>
    </row>
    <row r="671" spans="1:13" x14ac:dyDescent="0.25">
      <c r="A671" s="8">
        <v>670</v>
      </c>
      <c r="B671" s="26" t="s">
        <v>61820</v>
      </c>
      <c r="C671" s="26" t="s">
        <v>61821</v>
      </c>
      <c r="D671" s="26" t="s">
        <v>32334</v>
      </c>
      <c r="E671" s="26" t="s">
        <v>19893</v>
      </c>
      <c r="F671" s="26" t="s">
        <v>101</v>
      </c>
      <c r="G671" s="26" t="s">
        <v>276</v>
      </c>
      <c r="H671" s="26" t="s">
        <v>26918</v>
      </c>
      <c r="I671" s="26" t="s">
        <v>61822</v>
      </c>
      <c r="J671" s="26" t="s">
        <v>61823</v>
      </c>
      <c r="K671" s="26" t="s">
        <v>61824</v>
      </c>
      <c r="L671" s="26" t="s">
        <v>61825</v>
      </c>
      <c r="M671" s="26" t="s">
        <v>61826</v>
      </c>
    </row>
    <row r="672" spans="1:13" x14ac:dyDescent="0.25">
      <c r="A672" s="8">
        <v>671</v>
      </c>
      <c r="B672" s="26" t="s">
        <v>61827</v>
      </c>
      <c r="C672" s="26" t="s">
        <v>61828</v>
      </c>
      <c r="D672" s="26" t="s">
        <v>40760</v>
      </c>
      <c r="E672" s="26" t="s">
        <v>19893</v>
      </c>
      <c r="F672" s="26" t="s">
        <v>101</v>
      </c>
      <c r="G672" s="26" t="s">
        <v>369</v>
      </c>
      <c r="H672" s="26" t="s">
        <v>8537</v>
      </c>
      <c r="I672" s="26" t="s">
        <v>61829</v>
      </c>
      <c r="J672" s="26" t="s">
        <v>61830</v>
      </c>
      <c r="K672" s="26" t="s">
        <v>61831</v>
      </c>
      <c r="L672" s="26" t="s">
        <v>61832</v>
      </c>
      <c r="M672" s="26" t="s">
        <v>61833</v>
      </c>
    </row>
    <row r="673" spans="1:13" x14ac:dyDescent="0.25">
      <c r="A673" s="8">
        <v>672</v>
      </c>
      <c r="B673" s="26" t="s">
        <v>61834</v>
      </c>
      <c r="C673" s="26" t="s">
        <v>61835</v>
      </c>
      <c r="D673" s="26" t="s">
        <v>42884</v>
      </c>
      <c r="E673" s="26" t="s">
        <v>12941</v>
      </c>
      <c r="F673" s="26" t="s">
        <v>101</v>
      </c>
      <c r="G673" s="26" t="s">
        <v>2984</v>
      </c>
      <c r="H673" s="26" t="s">
        <v>40762</v>
      </c>
      <c r="I673" s="26" t="s">
        <v>61836</v>
      </c>
      <c r="J673" s="26" t="s">
        <v>61837</v>
      </c>
      <c r="K673" s="26" t="s">
        <v>59557</v>
      </c>
      <c r="L673" s="26" t="s">
        <v>61838</v>
      </c>
      <c r="M673" s="26" t="s">
        <v>61839</v>
      </c>
    </row>
    <row r="674" spans="1:13" x14ac:dyDescent="0.25">
      <c r="A674" s="8">
        <v>673</v>
      </c>
      <c r="B674" s="26" t="s">
        <v>61840</v>
      </c>
      <c r="C674" s="26" t="s">
        <v>61841</v>
      </c>
      <c r="D674" s="26" t="s">
        <v>34937</v>
      </c>
      <c r="E674" s="26" t="s">
        <v>12941</v>
      </c>
      <c r="F674" s="26" t="s">
        <v>101</v>
      </c>
      <c r="G674" s="26" t="s">
        <v>369</v>
      </c>
      <c r="H674" s="26" t="s">
        <v>8537</v>
      </c>
      <c r="I674" s="26" t="s">
        <v>61842</v>
      </c>
      <c r="J674" s="26" t="s">
        <v>61843</v>
      </c>
      <c r="K674" s="26" t="s">
        <v>61844</v>
      </c>
      <c r="L674" s="26" t="s">
        <v>61845</v>
      </c>
      <c r="M674" s="26" t="s">
        <v>61846</v>
      </c>
    </row>
    <row r="675" spans="1:13" x14ac:dyDescent="0.25">
      <c r="A675" s="8">
        <v>674</v>
      </c>
      <c r="B675" s="26" t="s">
        <v>61847</v>
      </c>
      <c r="C675" s="26" t="s">
        <v>13</v>
      </c>
      <c r="D675" s="26" t="s">
        <v>5535</v>
      </c>
      <c r="E675" s="26" t="s">
        <v>32125</v>
      </c>
      <c r="F675" s="26" t="s">
        <v>101</v>
      </c>
      <c r="G675" s="26" t="s">
        <v>175</v>
      </c>
      <c r="H675" s="26" t="s">
        <v>7557</v>
      </c>
      <c r="I675" s="26" t="s">
        <v>61848</v>
      </c>
      <c r="J675" s="26" t="s">
        <v>61849</v>
      </c>
      <c r="K675" s="26" t="s">
        <v>61850</v>
      </c>
      <c r="L675" s="26" t="s">
        <v>61851</v>
      </c>
      <c r="M675" s="26" t="s">
        <v>61852</v>
      </c>
    </row>
    <row r="676" spans="1:13" x14ac:dyDescent="0.25">
      <c r="A676" s="8">
        <v>675</v>
      </c>
      <c r="B676" s="26" t="s">
        <v>61853</v>
      </c>
      <c r="C676" s="26" t="s">
        <v>61854</v>
      </c>
      <c r="D676" s="26" t="s">
        <v>27275</v>
      </c>
      <c r="E676" s="26" t="s">
        <v>32125</v>
      </c>
      <c r="F676" s="26" t="s">
        <v>101</v>
      </c>
      <c r="G676" s="26" t="s">
        <v>276</v>
      </c>
      <c r="H676" s="26" t="s">
        <v>26918</v>
      </c>
      <c r="I676" s="26" t="s">
        <v>61855</v>
      </c>
      <c r="J676" s="26" t="s">
        <v>61856</v>
      </c>
      <c r="K676" s="26" t="s">
        <v>61857</v>
      </c>
      <c r="L676" s="26" t="s">
        <v>61858</v>
      </c>
      <c r="M676" s="26" t="s">
        <v>61859</v>
      </c>
    </row>
    <row r="677" spans="1:13" x14ac:dyDescent="0.25">
      <c r="A677" s="8">
        <v>676</v>
      </c>
      <c r="B677" s="26" t="s">
        <v>61860</v>
      </c>
      <c r="C677" s="26" t="s">
        <v>61861</v>
      </c>
      <c r="D677" s="26" t="s">
        <v>51280</v>
      </c>
      <c r="E677" s="26" t="s">
        <v>19901</v>
      </c>
      <c r="F677" s="26" t="s">
        <v>101</v>
      </c>
      <c r="G677" s="26" t="s">
        <v>16</v>
      </c>
      <c r="H677" s="26" t="s">
        <v>9076</v>
      </c>
      <c r="I677" s="26" t="s">
        <v>61862</v>
      </c>
      <c r="J677" s="26" t="s">
        <v>61863</v>
      </c>
      <c r="K677" s="26" t="s">
        <v>59542</v>
      </c>
      <c r="L677" s="26" t="s">
        <v>61864</v>
      </c>
      <c r="M677" s="26" t="s">
        <v>61865</v>
      </c>
    </row>
    <row r="678" spans="1:13" x14ac:dyDescent="0.25">
      <c r="A678" s="8">
        <v>677</v>
      </c>
      <c r="B678" s="26" t="s">
        <v>61866</v>
      </c>
      <c r="C678" s="26" t="s">
        <v>61867</v>
      </c>
      <c r="D678" s="26" t="s">
        <v>17013</v>
      </c>
      <c r="E678" s="26" t="s">
        <v>19901</v>
      </c>
      <c r="F678" s="26" t="s">
        <v>101</v>
      </c>
      <c r="G678" s="26" t="s">
        <v>141</v>
      </c>
      <c r="H678" s="26" t="s">
        <v>13812</v>
      </c>
      <c r="I678" s="26" t="s">
        <v>61868</v>
      </c>
      <c r="J678" s="26" t="s">
        <v>61869</v>
      </c>
      <c r="K678" s="26" t="s">
        <v>61654</v>
      </c>
      <c r="L678" s="26" t="s">
        <v>61870</v>
      </c>
      <c r="M678" s="26" t="s">
        <v>61871</v>
      </c>
    </row>
    <row r="679" spans="1:13" x14ac:dyDescent="0.25">
      <c r="A679" s="8">
        <v>678</v>
      </c>
      <c r="B679" s="26" t="s">
        <v>61872</v>
      </c>
      <c r="C679" s="26" t="s">
        <v>61873</v>
      </c>
      <c r="D679" s="26" t="s">
        <v>34075</v>
      </c>
      <c r="E679" s="26" t="s">
        <v>32219</v>
      </c>
      <c r="F679" s="26" t="s">
        <v>101</v>
      </c>
      <c r="G679" s="26" t="s">
        <v>16</v>
      </c>
      <c r="H679" s="26" t="s">
        <v>9076</v>
      </c>
      <c r="I679" s="26" t="s">
        <v>61874</v>
      </c>
      <c r="J679" s="26" t="s">
        <v>61875</v>
      </c>
      <c r="K679" s="26" t="s">
        <v>61876</v>
      </c>
      <c r="L679" s="26" t="s">
        <v>61877</v>
      </c>
      <c r="M679" s="26" t="s">
        <v>61878</v>
      </c>
    </row>
    <row r="680" spans="1:13" x14ac:dyDescent="0.25">
      <c r="A680" s="8">
        <v>679</v>
      </c>
      <c r="B680" s="26" t="s">
        <v>61879</v>
      </c>
      <c r="C680" s="26" t="s">
        <v>61880</v>
      </c>
      <c r="D680" s="26" t="s">
        <v>5344</v>
      </c>
      <c r="E680" s="26" t="s">
        <v>32219</v>
      </c>
      <c r="F680" s="26" t="s">
        <v>101</v>
      </c>
      <c r="G680" s="26" t="s">
        <v>694</v>
      </c>
      <c r="H680" s="26" t="s">
        <v>14156</v>
      </c>
      <c r="I680" s="26" t="s">
        <v>61881</v>
      </c>
      <c r="J680" s="26" t="s">
        <v>61882</v>
      </c>
      <c r="K680" s="26" t="s">
        <v>61883</v>
      </c>
      <c r="L680" s="26" t="s">
        <v>61884</v>
      </c>
      <c r="M680" s="26" t="s">
        <v>61885</v>
      </c>
    </row>
    <row r="681" spans="1:13" x14ac:dyDescent="0.25">
      <c r="A681" s="8">
        <v>680</v>
      </c>
      <c r="B681" s="26" t="s">
        <v>61886</v>
      </c>
      <c r="C681" s="26" t="s">
        <v>61887</v>
      </c>
      <c r="D681" s="26" t="s">
        <v>33292</v>
      </c>
      <c r="E681" s="26" t="s">
        <v>32219</v>
      </c>
      <c r="F681" s="26" t="s">
        <v>101</v>
      </c>
      <c r="G681" s="26" t="s">
        <v>276</v>
      </c>
      <c r="H681" s="26" t="s">
        <v>26918</v>
      </c>
      <c r="I681" s="26" t="s">
        <v>61888</v>
      </c>
      <c r="J681" s="26" t="s">
        <v>61889</v>
      </c>
      <c r="K681" s="26" t="s">
        <v>61890</v>
      </c>
      <c r="L681" s="26" t="s">
        <v>61891</v>
      </c>
      <c r="M681" s="26" t="s">
        <v>61892</v>
      </c>
    </row>
    <row r="682" spans="1:13" x14ac:dyDescent="0.25">
      <c r="A682" s="8">
        <v>681</v>
      </c>
      <c r="B682" s="26" t="s">
        <v>61893</v>
      </c>
      <c r="C682" s="26" t="s">
        <v>61894</v>
      </c>
      <c r="D682" s="26" t="s">
        <v>58495</v>
      </c>
      <c r="E682" s="26" t="s">
        <v>32219</v>
      </c>
      <c r="F682" s="26" t="s">
        <v>101</v>
      </c>
      <c r="G682" s="26" t="s">
        <v>16</v>
      </c>
      <c r="H682" s="26" t="s">
        <v>9076</v>
      </c>
      <c r="I682" s="26" t="s">
        <v>61895</v>
      </c>
      <c r="J682" s="26" t="s">
        <v>61896</v>
      </c>
      <c r="K682" s="26" t="s">
        <v>61897</v>
      </c>
      <c r="L682" s="26" t="s">
        <v>61898</v>
      </c>
      <c r="M682" s="26" t="s">
        <v>61899</v>
      </c>
    </row>
    <row r="683" spans="1:13" x14ac:dyDescent="0.25">
      <c r="A683" s="8">
        <v>682</v>
      </c>
      <c r="B683" s="26" t="s">
        <v>61900</v>
      </c>
      <c r="C683" s="26" t="s">
        <v>61901</v>
      </c>
      <c r="D683" s="26" t="s">
        <v>14729</v>
      </c>
      <c r="E683" s="26" t="s">
        <v>32233</v>
      </c>
      <c r="F683" s="26" t="s">
        <v>101</v>
      </c>
      <c r="G683" s="26" t="s">
        <v>276</v>
      </c>
      <c r="H683" s="26" t="s">
        <v>26918</v>
      </c>
      <c r="I683" s="26" t="s">
        <v>61902</v>
      </c>
      <c r="J683" s="26" t="s">
        <v>61903</v>
      </c>
      <c r="K683" s="26" t="s">
        <v>61904</v>
      </c>
      <c r="L683" s="26" t="s">
        <v>61905</v>
      </c>
      <c r="M683" s="26" t="s">
        <v>61906</v>
      </c>
    </row>
    <row r="684" spans="1:13" x14ac:dyDescent="0.25">
      <c r="A684" s="8">
        <v>683</v>
      </c>
      <c r="B684" s="26" t="s">
        <v>61907</v>
      </c>
      <c r="C684" s="26" t="s">
        <v>61908</v>
      </c>
      <c r="D684" s="26" t="s">
        <v>27275</v>
      </c>
      <c r="E684" s="26" t="s">
        <v>32233</v>
      </c>
      <c r="F684" s="26" t="s">
        <v>101</v>
      </c>
      <c r="G684" s="26" t="s">
        <v>276</v>
      </c>
      <c r="H684" s="26" t="s">
        <v>26918</v>
      </c>
      <c r="I684" s="26" t="s">
        <v>61909</v>
      </c>
      <c r="J684" s="26" t="s">
        <v>61910</v>
      </c>
      <c r="K684" s="26" t="s">
        <v>61911</v>
      </c>
      <c r="L684" s="26" t="s">
        <v>61912</v>
      </c>
      <c r="M684" s="26" t="s">
        <v>61913</v>
      </c>
    </row>
    <row r="685" spans="1:13" x14ac:dyDescent="0.25">
      <c r="A685" s="8">
        <v>684</v>
      </c>
      <c r="B685" s="26" t="s">
        <v>61914</v>
      </c>
      <c r="C685" s="26" t="s">
        <v>61915</v>
      </c>
      <c r="D685" s="26" t="s">
        <v>53210</v>
      </c>
      <c r="E685" s="26" t="s">
        <v>32233</v>
      </c>
      <c r="F685" s="26" t="s">
        <v>101</v>
      </c>
      <c r="G685" s="26" t="s">
        <v>141</v>
      </c>
      <c r="H685" s="26" t="s">
        <v>13812</v>
      </c>
      <c r="I685" s="26" t="s">
        <v>61916</v>
      </c>
      <c r="J685" s="26" t="s">
        <v>61917</v>
      </c>
      <c r="K685" s="26" t="s">
        <v>61918</v>
      </c>
      <c r="L685" s="26" t="s">
        <v>61919</v>
      </c>
      <c r="M685" s="26" t="s">
        <v>61920</v>
      </c>
    </row>
    <row r="686" spans="1:13" x14ac:dyDescent="0.25">
      <c r="A686" s="8">
        <v>685</v>
      </c>
      <c r="B686" s="26" t="s">
        <v>61921</v>
      </c>
      <c r="C686" s="26" t="s">
        <v>61922</v>
      </c>
      <c r="D686" s="26" t="s">
        <v>59126</v>
      </c>
      <c r="E686" s="26" t="s">
        <v>32233</v>
      </c>
      <c r="F686" s="26" t="s">
        <v>101</v>
      </c>
      <c r="G686" s="26" t="s">
        <v>141</v>
      </c>
      <c r="H686" s="26" t="s">
        <v>13812</v>
      </c>
      <c r="I686" s="26" t="s">
        <v>61923</v>
      </c>
      <c r="J686" s="26" t="s">
        <v>61924</v>
      </c>
      <c r="K686" s="26" t="s">
        <v>61925</v>
      </c>
      <c r="L686" s="26" t="s">
        <v>61926</v>
      </c>
      <c r="M686" s="26" t="s">
        <v>61927</v>
      </c>
    </row>
    <row r="687" spans="1:13" x14ac:dyDescent="0.25">
      <c r="A687" s="8">
        <v>686</v>
      </c>
      <c r="B687" s="26" t="s">
        <v>61928</v>
      </c>
      <c r="C687" s="26" t="s">
        <v>61929</v>
      </c>
      <c r="D687" s="26" t="s">
        <v>8662</v>
      </c>
      <c r="E687" s="26" t="s">
        <v>32261</v>
      </c>
      <c r="F687" s="26" t="s">
        <v>101</v>
      </c>
      <c r="G687" s="26" t="s">
        <v>141</v>
      </c>
      <c r="H687" s="26" t="s">
        <v>13812</v>
      </c>
      <c r="I687" s="26" t="s">
        <v>61930</v>
      </c>
      <c r="J687" s="26" t="s">
        <v>61931</v>
      </c>
      <c r="K687" s="26" t="s">
        <v>61932</v>
      </c>
      <c r="L687" s="26" t="s">
        <v>61933</v>
      </c>
      <c r="M687" s="26" t="s">
        <v>61934</v>
      </c>
    </row>
    <row r="688" spans="1:13" x14ac:dyDescent="0.25">
      <c r="A688" s="8">
        <v>687</v>
      </c>
      <c r="B688" s="26" t="s">
        <v>61935</v>
      </c>
      <c r="C688" s="26" t="s">
        <v>13</v>
      </c>
      <c r="D688" s="26" t="s">
        <v>12998</v>
      </c>
      <c r="E688" s="26" t="s">
        <v>32261</v>
      </c>
      <c r="F688" s="26" t="s">
        <v>101</v>
      </c>
      <c r="G688" s="26" t="s">
        <v>141</v>
      </c>
      <c r="H688" s="26" t="s">
        <v>13812</v>
      </c>
      <c r="I688" s="26" t="s">
        <v>61936</v>
      </c>
      <c r="J688" s="26" t="s">
        <v>61937</v>
      </c>
      <c r="K688" s="26" t="s">
        <v>61938</v>
      </c>
      <c r="L688" s="26" t="s">
        <v>61939</v>
      </c>
      <c r="M688" s="26" t="s">
        <v>61940</v>
      </c>
    </row>
    <row r="689" spans="1:13" x14ac:dyDescent="0.25">
      <c r="A689" s="8">
        <v>688</v>
      </c>
      <c r="B689" s="26" t="s">
        <v>61941</v>
      </c>
      <c r="C689" s="26" t="s">
        <v>61942</v>
      </c>
      <c r="D689" s="26" t="s">
        <v>35845</v>
      </c>
      <c r="E689" s="26" t="s">
        <v>32261</v>
      </c>
      <c r="F689" s="26" t="s">
        <v>101</v>
      </c>
      <c r="G689" s="26" t="s">
        <v>369</v>
      </c>
      <c r="H689" s="26" t="s">
        <v>8537</v>
      </c>
      <c r="I689" s="26" t="s">
        <v>61943</v>
      </c>
      <c r="J689" s="26" t="s">
        <v>61944</v>
      </c>
      <c r="K689" s="26" t="s">
        <v>61945</v>
      </c>
      <c r="L689" s="26" t="s">
        <v>61946</v>
      </c>
      <c r="M689" s="26" t="s">
        <v>61947</v>
      </c>
    </row>
    <row r="690" spans="1:13" x14ac:dyDescent="0.25">
      <c r="A690" s="8">
        <v>689</v>
      </c>
      <c r="B690" s="26" t="s">
        <v>61948</v>
      </c>
      <c r="C690" s="26" t="s">
        <v>61949</v>
      </c>
      <c r="D690" s="26" t="s">
        <v>33011</v>
      </c>
      <c r="E690" s="26" t="s">
        <v>32289</v>
      </c>
      <c r="F690" s="26" t="s">
        <v>101</v>
      </c>
      <c r="G690" s="26" t="s">
        <v>141</v>
      </c>
      <c r="H690" s="26" t="s">
        <v>13812</v>
      </c>
      <c r="I690" s="26" t="s">
        <v>61950</v>
      </c>
      <c r="J690" s="26" t="s">
        <v>61951</v>
      </c>
      <c r="K690" s="26" t="s">
        <v>61952</v>
      </c>
      <c r="L690" s="26" t="s">
        <v>61953</v>
      </c>
      <c r="M690" s="26" t="s">
        <v>61954</v>
      </c>
    </row>
    <row r="691" spans="1:13" x14ac:dyDescent="0.25">
      <c r="A691" s="8">
        <v>690</v>
      </c>
      <c r="B691" s="26" t="s">
        <v>61955</v>
      </c>
      <c r="C691" s="26" t="s">
        <v>13</v>
      </c>
      <c r="D691" s="26" t="s">
        <v>53210</v>
      </c>
      <c r="E691" s="26" t="s">
        <v>32289</v>
      </c>
      <c r="F691" s="26" t="s">
        <v>101</v>
      </c>
      <c r="G691" s="26" t="s">
        <v>141</v>
      </c>
      <c r="H691" s="26" t="s">
        <v>13812</v>
      </c>
      <c r="I691" s="26" t="s">
        <v>61956</v>
      </c>
      <c r="J691" s="26" t="s">
        <v>61957</v>
      </c>
      <c r="K691" s="26" t="s">
        <v>61958</v>
      </c>
      <c r="L691" s="26" t="s">
        <v>61959</v>
      </c>
      <c r="M691" s="26" t="s">
        <v>61960</v>
      </c>
    </row>
    <row r="692" spans="1:13" x14ac:dyDescent="0.25">
      <c r="A692" s="8">
        <v>691</v>
      </c>
      <c r="B692" s="26" t="s">
        <v>61961</v>
      </c>
      <c r="C692" s="26" t="s">
        <v>61962</v>
      </c>
      <c r="D692" s="26" t="s">
        <v>60509</v>
      </c>
      <c r="E692" s="26" t="s">
        <v>32289</v>
      </c>
      <c r="F692" s="26" t="s">
        <v>101</v>
      </c>
      <c r="G692" s="26" t="s">
        <v>141</v>
      </c>
      <c r="H692" s="26" t="s">
        <v>13812</v>
      </c>
      <c r="I692" s="26" t="s">
        <v>61963</v>
      </c>
      <c r="J692" s="26" t="s">
        <v>61964</v>
      </c>
      <c r="K692" s="26" t="s">
        <v>61032</v>
      </c>
      <c r="L692" s="26" t="s">
        <v>61965</v>
      </c>
      <c r="M692" s="26" t="s">
        <v>61966</v>
      </c>
    </row>
    <row r="693" spans="1:13" x14ac:dyDescent="0.25">
      <c r="A693" s="8">
        <v>692</v>
      </c>
      <c r="B693" s="26" t="s">
        <v>61967</v>
      </c>
      <c r="C693" s="26" t="s">
        <v>61968</v>
      </c>
      <c r="D693" s="26" t="s">
        <v>61699</v>
      </c>
      <c r="E693" s="26" t="s">
        <v>32289</v>
      </c>
      <c r="F693" s="26" t="s">
        <v>101</v>
      </c>
      <c r="G693" s="26" t="s">
        <v>141</v>
      </c>
      <c r="H693" s="26" t="s">
        <v>13812</v>
      </c>
      <c r="I693" s="26" t="s">
        <v>61969</v>
      </c>
      <c r="J693" s="26" t="s">
        <v>61970</v>
      </c>
      <c r="K693" s="26" t="s">
        <v>60409</v>
      </c>
      <c r="L693" s="26" t="s">
        <v>61971</v>
      </c>
      <c r="M693" s="26" t="s">
        <v>61972</v>
      </c>
    </row>
    <row r="694" spans="1:13" x14ac:dyDescent="0.25">
      <c r="A694" s="8">
        <v>693</v>
      </c>
      <c r="B694" s="26" t="s">
        <v>61973</v>
      </c>
      <c r="C694" s="26" t="s">
        <v>61974</v>
      </c>
      <c r="D694" s="26" t="s">
        <v>33596</v>
      </c>
      <c r="E694" s="26" t="s">
        <v>32289</v>
      </c>
      <c r="F694" s="26" t="s">
        <v>101</v>
      </c>
      <c r="G694" s="26" t="s">
        <v>16</v>
      </c>
      <c r="H694" s="26" t="s">
        <v>9076</v>
      </c>
      <c r="I694" s="26" t="s">
        <v>61975</v>
      </c>
      <c r="J694" s="26" t="s">
        <v>61976</v>
      </c>
      <c r="K694" s="26" t="s">
        <v>61977</v>
      </c>
      <c r="L694" s="26" t="s">
        <v>61978</v>
      </c>
      <c r="M694" s="26" t="s">
        <v>61979</v>
      </c>
    </row>
    <row r="695" spans="1:13" x14ac:dyDescent="0.25">
      <c r="A695" s="8">
        <v>694</v>
      </c>
      <c r="B695" s="26" t="s">
        <v>61980</v>
      </c>
      <c r="C695" s="26" t="s">
        <v>61981</v>
      </c>
      <c r="D695" s="26" t="s">
        <v>61645</v>
      </c>
      <c r="E695" s="26" t="s">
        <v>32341</v>
      </c>
      <c r="F695" s="26" t="s">
        <v>101</v>
      </c>
      <c r="G695" s="26" t="s">
        <v>694</v>
      </c>
      <c r="H695" s="26" t="s">
        <v>14156</v>
      </c>
      <c r="I695" s="26" t="s">
        <v>61982</v>
      </c>
      <c r="J695" s="26" t="s">
        <v>61983</v>
      </c>
      <c r="K695" s="26" t="s">
        <v>61984</v>
      </c>
      <c r="L695" s="26" t="s">
        <v>61985</v>
      </c>
      <c r="M695" s="26" t="s">
        <v>61986</v>
      </c>
    </row>
    <row r="696" spans="1:13" x14ac:dyDescent="0.25">
      <c r="A696" s="8">
        <v>695</v>
      </c>
      <c r="B696" s="26" t="s">
        <v>61987</v>
      </c>
      <c r="C696" s="26" t="s">
        <v>13</v>
      </c>
      <c r="D696" s="26" t="s">
        <v>5145</v>
      </c>
      <c r="E696" s="26" t="s">
        <v>32341</v>
      </c>
      <c r="F696" s="26" t="s">
        <v>101</v>
      </c>
      <c r="G696" s="26" t="s">
        <v>2984</v>
      </c>
      <c r="H696" s="26" t="s">
        <v>40762</v>
      </c>
      <c r="I696" s="26" t="s">
        <v>61988</v>
      </c>
      <c r="J696" s="26" t="s">
        <v>61989</v>
      </c>
      <c r="K696" s="26" t="s">
        <v>59419</v>
      </c>
      <c r="L696" s="26" t="s">
        <v>61990</v>
      </c>
      <c r="M696" s="26" t="s">
        <v>61991</v>
      </c>
    </row>
    <row r="697" spans="1:13" x14ac:dyDescent="0.25">
      <c r="A697" s="8">
        <v>696</v>
      </c>
      <c r="B697" s="26" t="s">
        <v>61992</v>
      </c>
      <c r="C697" s="26" t="s">
        <v>61993</v>
      </c>
      <c r="D697" s="26" t="s">
        <v>12998</v>
      </c>
      <c r="E697" s="26" t="s">
        <v>32341</v>
      </c>
      <c r="F697" s="26" t="s">
        <v>101</v>
      </c>
      <c r="G697" s="26" t="s">
        <v>141</v>
      </c>
      <c r="H697" s="26" t="s">
        <v>13812</v>
      </c>
      <c r="I697" s="26" t="s">
        <v>61994</v>
      </c>
      <c r="J697" s="26" t="s">
        <v>61995</v>
      </c>
      <c r="K697" s="26" t="s">
        <v>61996</v>
      </c>
      <c r="L697" s="26" t="s">
        <v>61997</v>
      </c>
      <c r="M697" s="26" t="s">
        <v>61998</v>
      </c>
    </row>
    <row r="698" spans="1:13" x14ac:dyDescent="0.25">
      <c r="A698" s="8">
        <v>697</v>
      </c>
      <c r="B698" s="26" t="s">
        <v>61999</v>
      </c>
      <c r="C698" s="26" t="s">
        <v>13</v>
      </c>
      <c r="D698" s="26" t="s">
        <v>5122</v>
      </c>
      <c r="E698" s="26" t="s">
        <v>32341</v>
      </c>
      <c r="F698" s="26" t="s">
        <v>101</v>
      </c>
      <c r="G698" s="26" t="s">
        <v>16</v>
      </c>
      <c r="H698" s="26" t="s">
        <v>9076</v>
      </c>
      <c r="I698" s="26" t="s">
        <v>62000</v>
      </c>
      <c r="J698" s="26" t="s">
        <v>62001</v>
      </c>
      <c r="K698" s="26" t="s">
        <v>4197</v>
      </c>
      <c r="L698" s="26" t="s">
        <v>62002</v>
      </c>
      <c r="M698" s="26" t="s">
        <v>62003</v>
      </c>
    </row>
    <row r="699" spans="1:13" x14ac:dyDescent="0.25">
      <c r="A699" s="8">
        <v>698</v>
      </c>
      <c r="B699" s="26" t="s">
        <v>62004</v>
      </c>
      <c r="C699" s="26" t="s">
        <v>62005</v>
      </c>
      <c r="D699" s="26" t="s">
        <v>6328</v>
      </c>
      <c r="E699" s="26" t="s">
        <v>32341</v>
      </c>
      <c r="F699" s="26" t="s">
        <v>101</v>
      </c>
      <c r="G699" s="26" t="s">
        <v>694</v>
      </c>
      <c r="H699" s="26" t="s">
        <v>14156</v>
      </c>
      <c r="I699" s="26" t="s">
        <v>62006</v>
      </c>
      <c r="J699" s="26" t="s">
        <v>62007</v>
      </c>
      <c r="K699" s="26" t="s">
        <v>59386</v>
      </c>
      <c r="L699" s="26" t="s">
        <v>62008</v>
      </c>
      <c r="M699" s="26" t="s">
        <v>62009</v>
      </c>
    </row>
    <row r="700" spans="1:13" x14ac:dyDescent="0.25">
      <c r="A700" s="8">
        <v>699</v>
      </c>
      <c r="B700" s="26" t="s">
        <v>62010</v>
      </c>
      <c r="C700" s="26" t="s">
        <v>62011</v>
      </c>
      <c r="D700" s="26" t="s">
        <v>34045</v>
      </c>
      <c r="E700" s="26" t="s">
        <v>32362</v>
      </c>
      <c r="F700" s="26" t="s">
        <v>101</v>
      </c>
      <c r="G700" s="26" t="s">
        <v>369</v>
      </c>
      <c r="H700" s="26" t="s">
        <v>8537</v>
      </c>
      <c r="I700" s="26" t="s">
        <v>62012</v>
      </c>
      <c r="J700" s="26" t="s">
        <v>62013</v>
      </c>
      <c r="K700" s="26" t="s">
        <v>62014</v>
      </c>
      <c r="L700" s="26" t="s">
        <v>62015</v>
      </c>
      <c r="M700" s="26" t="s">
        <v>62016</v>
      </c>
    </row>
    <row r="701" spans="1:13" x14ac:dyDescent="0.25">
      <c r="A701" s="8">
        <v>700</v>
      </c>
      <c r="B701" s="26" t="s">
        <v>62017</v>
      </c>
      <c r="C701" s="26" t="s">
        <v>62018</v>
      </c>
      <c r="D701" s="26" t="s">
        <v>33744</v>
      </c>
      <c r="E701" s="26" t="s">
        <v>32362</v>
      </c>
      <c r="F701" s="26" t="s">
        <v>101</v>
      </c>
      <c r="G701" s="26" t="s">
        <v>141</v>
      </c>
      <c r="H701" s="26" t="s">
        <v>13812</v>
      </c>
      <c r="I701" s="26" t="s">
        <v>62019</v>
      </c>
      <c r="J701" s="26" t="s">
        <v>62020</v>
      </c>
      <c r="K701" s="26" t="s">
        <v>4595</v>
      </c>
      <c r="L701" s="26" t="s">
        <v>62021</v>
      </c>
      <c r="M701" s="26" t="s">
        <v>62022</v>
      </c>
    </row>
    <row r="702" spans="1:13" x14ac:dyDescent="0.25">
      <c r="A702" s="8">
        <v>701</v>
      </c>
      <c r="B702" s="26" t="s">
        <v>62023</v>
      </c>
      <c r="C702" s="26" t="s">
        <v>13</v>
      </c>
      <c r="D702" s="26" t="s">
        <v>12847</v>
      </c>
      <c r="E702" s="26" t="s">
        <v>32362</v>
      </c>
      <c r="F702" s="26" t="s">
        <v>101</v>
      </c>
      <c r="G702" s="26" t="s">
        <v>2984</v>
      </c>
      <c r="H702" s="26" t="s">
        <v>40762</v>
      </c>
      <c r="I702" s="26" t="s">
        <v>62024</v>
      </c>
      <c r="J702" s="26" t="s">
        <v>62025</v>
      </c>
      <c r="K702" s="26" t="s">
        <v>62026</v>
      </c>
      <c r="L702" s="26" t="s">
        <v>62027</v>
      </c>
      <c r="M702" s="26" t="s">
        <v>62028</v>
      </c>
    </row>
    <row r="703" spans="1:13" x14ac:dyDescent="0.25">
      <c r="A703" s="8">
        <v>702</v>
      </c>
      <c r="B703" s="26" t="s">
        <v>62029</v>
      </c>
      <c r="C703" s="26" t="s">
        <v>62030</v>
      </c>
      <c r="D703" s="26" t="s">
        <v>35511</v>
      </c>
      <c r="E703" s="26" t="s">
        <v>32362</v>
      </c>
      <c r="F703" s="26" t="s">
        <v>101</v>
      </c>
      <c r="G703" s="26" t="s">
        <v>369</v>
      </c>
      <c r="H703" s="26" t="s">
        <v>8537</v>
      </c>
      <c r="I703" s="26" t="s">
        <v>62031</v>
      </c>
      <c r="J703" s="26" t="s">
        <v>62032</v>
      </c>
      <c r="K703" s="26" t="s">
        <v>62033</v>
      </c>
      <c r="L703" s="26" t="s">
        <v>62034</v>
      </c>
      <c r="M703" s="26" t="s">
        <v>62035</v>
      </c>
    </row>
    <row r="704" spans="1:13" x14ac:dyDescent="0.25">
      <c r="A704" s="8">
        <v>703</v>
      </c>
      <c r="B704" s="26" t="s">
        <v>62036</v>
      </c>
      <c r="C704" s="26" t="s">
        <v>13</v>
      </c>
      <c r="D704" s="26" t="s">
        <v>6512</v>
      </c>
      <c r="E704" s="26" t="s">
        <v>32400</v>
      </c>
      <c r="F704" s="26" t="s">
        <v>101</v>
      </c>
      <c r="G704" s="26" t="s">
        <v>16</v>
      </c>
      <c r="H704" s="26" t="s">
        <v>9076</v>
      </c>
      <c r="I704" s="26" t="s">
        <v>62037</v>
      </c>
      <c r="J704" s="26" t="s">
        <v>62038</v>
      </c>
      <c r="K704" s="26" t="s">
        <v>62039</v>
      </c>
      <c r="L704" s="26" t="s">
        <v>62040</v>
      </c>
      <c r="M704" s="26" t="s">
        <v>62041</v>
      </c>
    </row>
    <row r="705" spans="1:13" x14ac:dyDescent="0.25">
      <c r="A705" s="8">
        <v>704</v>
      </c>
      <c r="B705" s="26" t="s">
        <v>62042</v>
      </c>
      <c r="C705" s="26" t="s">
        <v>62043</v>
      </c>
      <c r="D705" s="26" t="s">
        <v>35308</v>
      </c>
      <c r="E705" s="26" t="s">
        <v>32400</v>
      </c>
      <c r="F705" s="26" t="s">
        <v>101</v>
      </c>
      <c r="G705" s="26" t="s">
        <v>2984</v>
      </c>
      <c r="H705" s="26" t="s">
        <v>40762</v>
      </c>
      <c r="I705" s="26" t="s">
        <v>62044</v>
      </c>
      <c r="J705" s="26" t="s">
        <v>62045</v>
      </c>
      <c r="K705" s="26" t="s">
        <v>62046</v>
      </c>
      <c r="L705" s="26" t="s">
        <v>62047</v>
      </c>
      <c r="M705" s="26" t="s">
        <v>62048</v>
      </c>
    </row>
    <row r="706" spans="1:13" x14ac:dyDescent="0.25">
      <c r="A706" s="8">
        <v>705</v>
      </c>
      <c r="B706" s="26" t="s">
        <v>62049</v>
      </c>
      <c r="C706" s="26" t="s">
        <v>62050</v>
      </c>
      <c r="D706" s="26" t="s">
        <v>19643</v>
      </c>
      <c r="E706" s="26" t="s">
        <v>32400</v>
      </c>
      <c r="F706" s="26" t="s">
        <v>101</v>
      </c>
      <c r="G706" s="26" t="s">
        <v>369</v>
      </c>
      <c r="H706" s="26" t="s">
        <v>8537</v>
      </c>
      <c r="I706" s="26" t="s">
        <v>62051</v>
      </c>
      <c r="J706" s="26" t="s">
        <v>62052</v>
      </c>
      <c r="K706" s="26" t="s">
        <v>62053</v>
      </c>
      <c r="L706" s="26" t="s">
        <v>62054</v>
      </c>
      <c r="M706" s="26" t="s">
        <v>62055</v>
      </c>
    </row>
    <row r="707" spans="1:13" x14ac:dyDescent="0.25">
      <c r="A707" s="8">
        <v>706</v>
      </c>
      <c r="B707" s="26" t="s">
        <v>62056</v>
      </c>
      <c r="C707" s="26" t="s">
        <v>62057</v>
      </c>
      <c r="D707" s="26" t="s">
        <v>27494</v>
      </c>
      <c r="E707" s="26" t="s">
        <v>32400</v>
      </c>
      <c r="F707" s="26" t="s">
        <v>101</v>
      </c>
      <c r="G707" s="26" t="s">
        <v>1263</v>
      </c>
      <c r="H707" s="26" t="s">
        <v>33003</v>
      </c>
      <c r="I707" s="26" t="s">
        <v>62058</v>
      </c>
      <c r="J707" s="26" t="s">
        <v>62059</v>
      </c>
      <c r="K707" s="26" t="s">
        <v>62060</v>
      </c>
      <c r="L707" s="26" t="s">
        <v>62061</v>
      </c>
      <c r="M707" s="26" t="s">
        <v>62062</v>
      </c>
    </row>
    <row r="708" spans="1:13" x14ac:dyDescent="0.25">
      <c r="A708" s="8">
        <v>707</v>
      </c>
      <c r="B708" s="26" t="s">
        <v>62063</v>
      </c>
      <c r="C708" s="26" t="s">
        <v>62064</v>
      </c>
      <c r="D708" s="26" t="s">
        <v>61612</v>
      </c>
      <c r="E708" s="26" t="s">
        <v>32400</v>
      </c>
      <c r="F708" s="26" t="s">
        <v>101</v>
      </c>
      <c r="G708" s="26" t="s">
        <v>369</v>
      </c>
      <c r="H708" s="26" t="s">
        <v>8537</v>
      </c>
      <c r="I708" s="26" t="s">
        <v>62065</v>
      </c>
      <c r="J708" s="26" t="s">
        <v>62066</v>
      </c>
      <c r="K708" s="26" t="s">
        <v>62067</v>
      </c>
      <c r="L708" s="26" t="s">
        <v>62068</v>
      </c>
      <c r="M708" s="26" t="s">
        <v>62069</v>
      </c>
    </row>
    <row r="709" spans="1:13" x14ac:dyDescent="0.25">
      <c r="A709" s="8">
        <v>708</v>
      </c>
      <c r="B709" s="26" t="s">
        <v>62070</v>
      </c>
      <c r="C709" s="26" t="s">
        <v>62071</v>
      </c>
      <c r="D709" s="26" t="s">
        <v>39787</v>
      </c>
      <c r="E709" s="26" t="s">
        <v>32400</v>
      </c>
      <c r="F709" s="26" t="s">
        <v>101</v>
      </c>
      <c r="G709" s="26" t="s">
        <v>369</v>
      </c>
      <c r="H709" s="26" t="s">
        <v>8537</v>
      </c>
      <c r="I709" s="26" t="s">
        <v>62072</v>
      </c>
      <c r="J709" s="26" t="s">
        <v>62073</v>
      </c>
      <c r="K709" s="26" t="s">
        <v>62074</v>
      </c>
      <c r="L709" s="26" t="s">
        <v>62075</v>
      </c>
      <c r="M709" s="26" t="s">
        <v>62076</v>
      </c>
    </row>
    <row r="710" spans="1:13" x14ac:dyDescent="0.25">
      <c r="A710" s="8">
        <v>709</v>
      </c>
      <c r="B710" s="26" t="s">
        <v>62077</v>
      </c>
      <c r="C710" s="26" t="s">
        <v>13</v>
      </c>
      <c r="D710" s="26" t="s">
        <v>5172</v>
      </c>
      <c r="E710" s="26" t="s">
        <v>32457</v>
      </c>
      <c r="F710" s="26" t="s">
        <v>101</v>
      </c>
      <c r="G710" s="26" t="s">
        <v>16</v>
      </c>
      <c r="H710" s="26" t="s">
        <v>9076</v>
      </c>
      <c r="I710" s="26" t="s">
        <v>62078</v>
      </c>
      <c r="J710" s="26" t="s">
        <v>62079</v>
      </c>
      <c r="K710" s="26" t="s">
        <v>1625</v>
      </c>
      <c r="L710" s="26" t="s">
        <v>62080</v>
      </c>
      <c r="M710" s="26" t="s">
        <v>62081</v>
      </c>
    </row>
    <row r="711" spans="1:13" x14ac:dyDescent="0.25">
      <c r="A711" s="8">
        <v>710</v>
      </c>
      <c r="B711" s="26" t="s">
        <v>62082</v>
      </c>
      <c r="C711" s="26" t="s">
        <v>13</v>
      </c>
      <c r="D711" s="26" t="s">
        <v>27078</v>
      </c>
      <c r="E711" s="26" t="s">
        <v>32457</v>
      </c>
      <c r="F711" s="26" t="s">
        <v>101</v>
      </c>
      <c r="G711" s="26" t="s">
        <v>16</v>
      </c>
      <c r="H711" s="26" t="s">
        <v>9076</v>
      </c>
      <c r="I711" s="26" t="s">
        <v>62083</v>
      </c>
      <c r="J711" s="26" t="s">
        <v>62084</v>
      </c>
      <c r="K711" s="26" t="s">
        <v>62085</v>
      </c>
      <c r="L711" s="26" t="s">
        <v>62086</v>
      </c>
      <c r="M711" s="26" t="s">
        <v>62087</v>
      </c>
    </row>
    <row r="712" spans="1:13" x14ac:dyDescent="0.25">
      <c r="A712" s="8">
        <v>711</v>
      </c>
      <c r="B712" s="26" t="s">
        <v>62088</v>
      </c>
      <c r="C712" s="26" t="s">
        <v>62089</v>
      </c>
      <c r="D712" s="26" t="s">
        <v>35845</v>
      </c>
      <c r="E712" s="26" t="s">
        <v>32457</v>
      </c>
      <c r="F712" s="26" t="s">
        <v>101</v>
      </c>
      <c r="G712" s="26" t="s">
        <v>369</v>
      </c>
      <c r="H712" s="26" t="s">
        <v>8537</v>
      </c>
      <c r="I712" s="26" t="s">
        <v>62090</v>
      </c>
      <c r="J712" s="26" t="s">
        <v>62091</v>
      </c>
      <c r="K712" s="26" t="s">
        <v>62092</v>
      </c>
      <c r="L712" s="26" t="s">
        <v>62093</v>
      </c>
      <c r="M712" s="26" t="s">
        <v>62094</v>
      </c>
    </row>
    <row r="713" spans="1:13" x14ac:dyDescent="0.25">
      <c r="A713" s="8">
        <v>712</v>
      </c>
      <c r="B713" s="26" t="s">
        <v>62095</v>
      </c>
      <c r="C713" s="26" t="s">
        <v>13</v>
      </c>
      <c r="D713" s="26" t="s">
        <v>50822</v>
      </c>
      <c r="E713" s="26" t="s">
        <v>32517</v>
      </c>
      <c r="F713" s="26" t="s">
        <v>101</v>
      </c>
      <c r="G713" s="26" t="s">
        <v>2984</v>
      </c>
      <c r="H713" s="26" t="s">
        <v>40762</v>
      </c>
      <c r="I713" s="26" t="s">
        <v>62096</v>
      </c>
      <c r="J713" s="26" t="s">
        <v>62097</v>
      </c>
      <c r="K713" s="26" t="s">
        <v>62098</v>
      </c>
      <c r="L713" s="26" t="s">
        <v>62099</v>
      </c>
      <c r="M713" s="26" t="s">
        <v>62100</v>
      </c>
    </row>
    <row r="714" spans="1:13" x14ac:dyDescent="0.25">
      <c r="A714" s="8">
        <v>713</v>
      </c>
      <c r="B714" s="26" t="s">
        <v>62101</v>
      </c>
      <c r="C714" s="26" t="s">
        <v>19523</v>
      </c>
      <c r="D714" s="26" t="s">
        <v>43554</v>
      </c>
      <c r="E714" s="26" t="s">
        <v>32517</v>
      </c>
      <c r="F714" s="26" t="s">
        <v>101</v>
      </c>
      <c r="G714" s="26" t="s">
        <v>16</v>
      </c>
      <c r="H714" s="26" t="s">
        <v>9076</v>
      </c>
      <c r="I714" s="26" t="s">
        <v>62102</v>
      </c>
      <c r="J714" s="26" t="s">
        <v>62103</v>
      </c>
      <c r="K714" s="26" t="s">
        <v>62104</v>
      </c>
      <c r="L714" s="26" t="s">
        <v>62105</v>
      </c>
      <c r="M714" s="26" t="s">
        <v>62106</v>
      </c>
    </row>
    <row r="715" spans="1:13" x14ac:dyDescent="0.25">
      <c r="A715" s="8">
        <v>714</v>
      </c>
      <c r="B715" s="26" t="s">
        <v>62107</v>
      </c>
      <c r="C715" s="26" t="s">
        <v>13</v>
      </c>
      <c r="D715" s="26" t="s">
        <v>6055</v>
      </c>
      <c r="E715" s="26" t="s">
        <v>32517</v>
      </c>
      <c r="F715" s="26" t="s">
        <v>101</v>
      </c>
      <c r="G715" s="26" t="s">
        <v>175</v>
      </c>
      <c r="H715" s="26" t="s">
        <v>7557</v>
      </c>
      <c r="I715" s="26" t="s">
        <v>62108</v>
      </c>
      <c r="J715" s="26" t="s">
        <v>62109</v>
      </c>
      <c r="K715" s="26" t="s">
        <v>62110</v>
      </c>
      <c r="L715" s="26" t="s">
        <v>62111</v>
      </c>
      <c r="M715" s="26" t="s">
        <v>62112</v>
      </c>
    </row>
    <row r="716" spans="1:13" x14ac:dyDescent="0.25">
      <c r="A716" s="8">
        <v>715</v>
      </c>
      <c r="B716" s="26" t="s">
        <v>62113</v>
      </c>
      <c r="C716" s="26" t="s">
        <v>62114</v>
      </c>
      <c r="D716" s="26" t="s">
        <v>33061</v>
      </c>
      <c r="E716" s="26" t="s">
        <v>32517</v>
      </c>
      <c r="F716" s="26" t="s">
        <v>101</v>
      </c>
      <c r="G716" s="26" t="s">
        <v>694</v>
      </c>
      <c r="H716" s="26" t="s">
        <v>14156</v>
      </c>
      <c r="I716" s="26" t="s">
        <v>62115</v>
      </c>
      <c r="J716" s="26" t="s">
        <v>62116</v>
      </c>
      <c r="K716" s="26" t="s">
        <v>62117</v>
      </c>
      <c r="L716" s="26" t="s">
        <v>62118</v>
      </c>
      <c r="M716" s="26" t="s">
        <v>62119</v>
      </c>
    </row>
    <row r="717" spans="1:13" x14ac:dyDescent="0.25">
      <c r="A717" s="8">
        <v>716</v>
      </c>
      <c r="B717" s="26" t="s">
        <v>62120</v>
      </c>
      <c r="C717" s="26" t="s">
        <v>62121</v>
      </c>
      <c r="D717" s="26" t="s">
        <v>43661</v>
      </c>
      <c r="E717" s="26" t="s">
        <v>32517</v>
      </c>
      <c r="F717" s="26" t="s">
        <v>101</v>
      </c>
      <c r="G717" s="26" t="s">
        <v>16</v>
      </c>
      <c r="H717" s="26" t="s">
        <v>9076</v>
      </c>
      <c r="I717" s="26" t="s">
        <v>62122</v>
      </c>
      <c r="J717" s="26" t="s">
        <v>62123</v>
      </c>
      <c r="K717" s="26" t="s">
        <v>62124</v>
      </c>
      <c r="L717" s="26" t="s">
        <v>62125</v>
      </c>
      <c r="M717" s="26" t="s">
        <v>62126</v>
      </c>
    </row>
    <row r="718" spans="1:13" x14ac:dyDescent="0.25">
      <c r="A718" s="8">
        <v>717</v>
      </c>
      <c r="B718" s="26" t="s">
        <v>62127</v>
      </c>
      <c r="C718" s="26" t="s">
        <v>10574</v>
      </c>
      <c r="D718" s="26" t="s">
        <v>34161</v>
      </c>
      <c r="E718" s="26" t="s">
        <v>32517</v>
      </c>
      <c r="F718" s="26" t="s">
        <v>101</v>
      </c>
      <c r="G718" s="26" t="s">
        <v>369</v>
      </c>
      <c r="H718" s="26" t="s">
        <v>8537</v>
      </c>
      <c r="I718" s="26" t="s">
        <v>62128</v>
      </c>
      <c r="J718" s="26" t="s">
        <v>62129</v>
      </c>
      <c r="K718" s="26" t="s">
        <v>62130</v>
      </c>
      <c r="L718" s="26" t="s">
        <v>62131</v>
      </c>
      <c r="M718" s="26" t="s">
        <v>62132</v>
      </c>
    </row>
    <row r="719" spans="1:13" x14ac:dyDescent="0.25">
      <c r="A719" s="8">
        <v>718</v>
      </c>
      <c r="B719" s="26" t="s">
        <v>62133</v>
      </c>
      <c r="C719" s="26" t="s">
        <v>13</v>
      </c>
      <c r="D719" s="26" t="s">
        <v>6055</v>
      </c>
      <c r="E719" s="26" t="s">
        <v>12950</v>
      </c>
      <c r="F719" s="26" t="s">
        <v>101</v>
      </c>
      <c r="G719" s="26" t="s">
        <v>175</v>
      </c>
      <c r="H719" s="26" t="s">
        <v>7557</v>
      </c>
      <c r="I719" s="26" t="s">
        <v>62134</v>
      </c>
      <c r="J719" s="26" t="s">
        <v>62135</v>
      </c>
      <c r="K719" s="26" t="s">
        <v>62136</v>
      </c>
      <c r="L719" s="26" t="s">
        <v>62137</v>
      </c>
      <c r="M719" s="26" t="s">
        <v>62138</v>
      </c>
    </row>
    <row r="720" spans="1:13" x14ac:dyDescent="0.25">
      <c r="A720" s="8">
        <v>719</v>
      </c>
      <c r="B720" s="26" t="s">
        <v>62139</v>
      </c>
      <c r="C720" s="26" t="s">
        <v>13</v>
      </c>
      <c r="D720" s="26" t="s">
        <v>6055</v>
      </c>
      <c r="E720" s="26" t="s">
        <v>12950</v>
      </c>
      <c r="F720" s="26" t="s">
        <v>101</v>
      </c>
      <c r="G720" s="26" t="s">
        <v>175</v>
      </c>
      <c r="H720" s="26" t="s">
        <v>7557</v>
      </c>
      <c r="I720" s="26" t="s">
        <v>62140</v>
      </c>
      <c r="J720" s="26" t="s">
        <v>62141</v>
      </c>
      <c r="K720" s="26" t="s">
        <v>62136</v>
      </c>
      <c r="L720" s="26" t="s">
        <v>62142</v>
      </c>
      <c r="M720" s="26" t="s">
        <v>62143</v>
      </c>
    </row>
    <row r="721" spans="1:13" x14ac:dyDescent="0.25">
      <c r="A721" s="8">
        <v>720</v>
      </c>
      <c r="B721" s="26" t="s">
        <v>62144</v>
      </c>
      <c r="C721" s="26" t="s">
        <v>13</v>
      </c>
      <c r="D721" s="26" t="s">
        <v>6055</v>
      </c>
      <c r="E721" s="26" t="s">
        <v>12950</v>
      </c>
      <c r="F721" s="26" t="s">
        <v>101</v>
      </c>
      <c r="G721" s="26" t="s">
        <v>175</v>
      </c>
      <c r="H721" s="26" t="s">
        <v>7557</v>
      </c>
      <c r="I721" s="26" t="s">
        <v>62145</v>
      </c>
      <c r="J721" s="26" t="s">
        <v>62146</v>
      </c>
      <c r="K721" s="26" t="s">
        <v>62110</v>
      </c>
      <c r="L721" s="26" t="s">
        <v>62147</v>
      </c>
      <c r="M721" s="26" t="s">
        <v>62148</v>
      </c>
    </row>
    <row r="722" spans="1:13" x14ac:dyDescent="0.25">
      <c r="A722" s="8">
        <v>721</v>
      </c>
      <c r="B722" s="26" t="s">
        <v>62149</v>
      </c>
      <c r="C722" s="26" t="s">
        <v>62150</v>
      </c>
      <c r="D722" s="26" t="s">
        <v>33596</v>
      </c>
      <c r="E722" s="26" t="s">
        <v>12950</v>
      </c>
      <c r="F722" s="26" t="s">
        <v>101</v>
      </c>
      <c r="G722" s="26" t="s">
        <v>16</v>
      </c>
      <c r="H722" s="26" t="s">
        <v>9076</v>
      </c>
      <c r="I722" s="26" t="s">
        <v>62151</v>
      </c>
      <c r="J722" s="26" t="s">
        <v>62152</v>
      </c>
      <c r="K722" s="26" t="s">
        <v>62153</v>
      </c>
      <c r="L722" s="26" t="s">
        <v>62154</v>
      </c>
      <c r="M722" s="26" t="s">
        <v>62155</v>
      </c>
    </row>
    <row r="723" spans="1:13" x14ac:dyDescent="0.25">
      <c r="A723" s="8">
        <v>722</v>
      </c>
      <c r="B723" s="26" t="s">
        <v>62156</v>
      </c>
      <c r="C723" s="26" t="s">
        <v>13</v>
      </c>
      <c r="D723" s="26" t="s">
        <v>23584</v>
      </c>
      <c r="E723" s="26" t="s">
        <v>32573</v>
      </c>
      <c r="F723" s="26" t="s">
        <v>101</v>
      </c>
      <c r="G723" s="26" t="s">
        <v>34</v>
      </c>
      <c r="H723" s="26" t="s">
        <v>39867</v>
      </c>
      <c r="I723" s="26" t="s">
        <v>62157</v>
      </c>
      <c r="J723" s="26" t="s">
        <v>62158</v>
      </c>
      <c r="K723" s="26" t="s">
        <v>3430</v>
      </c>
      <c r="L723" s="26" t="s">
        <v>62159</v>
      </c>
      <c r="M723" s="26" t="s">
        <v>62160</v>
      </c>
    </row>
    <row r="724" spans="1:13" x14ac:dyDescent="0.25">
      <c r="A724" s="8">
        <v>723</v>
      </c>
      <c r="B724" s="26" t="s">
        <v>62161</v>
      </c>
      <c r="C724" s="26" t="s">
        <v>62162</v>
      </c>
      <c r="D724" s="26" t="s">
        <v>28650</v>
      </c>
      <c r="E724" s="26" t="s">
        <v>32573</v>
      </c>
      <c r="F724" s="26" t="s">
        <v>101</v>
      </c>
      <c r="G724" s="26" t="s">
        <v>2984</v>
      </c>
      <c r="H724" s="26" t="s">
        <v>40762</v>
      </c>
      <c r="I724" s="26" t="s">
        <v>62163</v>
      </c>
      <c r="J724" s="26" t="s">
        <v>62164</v>
      </c>
      <c r="K724" s="26" t="s">
        <v>62165</v>
      </c>
      <c r="L724" s="26" t="s">
        <v>62166</v>
      </c>
      <c r="M724" s="26" t="s">
        <v>62167</v>
      </c>
    </row>
    <row r="725" spans="1:13" x14ac:dyDescent="0.25">
      <c r="A725" s="8">
        <v>724</v>
      </c>
      <c r="B725" s="26" t="s">
        <v>62168</v>
      </c>
      <c r="C725" s="26" t="s">
        <v>62169</v>
      </c>
      <c r="D725" s="26" t="s">
        <v>27006</v>
      </c>
      <c r="E725" s="26" t="s">
        <v>32573</v>
      </c>
      <c r="F725" s="26" t="s">
        <v>101</v>
      </c>
      <c r="G725" s="26" t="s">
        <v>369</v>
      </c>
      <c r="H725" s="26" t="s">
        <v>8537</v>
      </c>
      <c r="I725" s="26" t="s">
        <v>62170</v>
      </c>
      <c r="J725" s="26" t="s">
        <v>62171</v>
      </c>
      <c r="K725" s="26" t="s">
        <v>62172</v>
      </c>
      <c r="L725" s="26" t="s">
        <v>62173</v>
      </c>
      <c r="M725" s="26" t="s">
        <v>62174</v>
      </c>
    </row>
    <row r="726" spans="1:13" x14ac:dyDescent="0.25">
      <c r="A726" s="8">
        <v>725</v>
      </c>
      <c r="B726" s="26" t="s">
        <v>62175</v>
      </c>
      <c r="C726" s="26" t="s">
        <v>62176</v>
      </c>
      <c r="D726" s="26" t="s">
        <v>29550</v>
      </c>
      <c r="E726" s="26" t="s">
        <v>32573</v>
      </c>
      <c r="F726" s="26" t="s">
        <v>101</v>
      </c>
      <c r="G726" s="26" t="s">
        <v>41</v>
      </c>
      <c r="H726" s="26" t="s">
        <v>5430</v>
      </c>
      <c r="I726" s="26" t="s">
        <v>62177</v>
      </c>
      <c r="J726" s="26" t="s">
        <v>62178</v>
      </c>
      <c r="K726" s="26" t="s">
        <v>61082</v>
      </c>
      <c r="L726" s="26" t="s">
        <v>61760</v>
      </c>
      <c r="M726" s="26" t="s">
        <v>62179</v>
      </c>
    </row>
    <row r="727" spans="1:13" x14ac:dyDescent="0.25">
      <c r="A727" s="8">
        <v>726</v>
      </c>
      <c r="B727" s="26" t="s">
        <v>62180</v>
      </c>
      <c r="C727" s="26" t="s">
        <v>62181</v>
      </c>
      <c r="D727" s="26" t="s">
        <v>11239</v>
      </c>
      <c r="E727" s="26" t="s">
        <v>32594</v>
      </c>
      <c r="F727" s="26" t="s">
        <v>101</v>
      </c>
      <c r="G727" s="26" t="s">
        <v>16</v>
      </c>
      <c r="H727" s="26" t="s">
        <v>9076</v>
      </c>
      <c r="I727" s="26" t="s">
        <v>62182</v>
      </c>
      <c r="J727" s="26" t="s">
        <v>62183</v>
      </c>
      <c r="K727" s="26" t="s">
        <v>3077</v>
      </c>
      <c r="L727" s="26" t="s">
        <v>3078</v>
      </c>
      <c r="M727" s="26" t="s">
        <v>62184</v>
      </c>
    </row>
    <row r="728" spans="1:13" x14ac:dyDescent="0.25">
      <c r="A728" s="8">
        <v>727</v>
      </c>
      <c r="B728" s="26" t="s">
        <v>62185</v>
      </c>
      <c r="C728" s="26" t="s">
        <v>62186</v>
      </c>
      <c r="D728" s="26" t="s">
        <v>42100</v>
      </c>
      <c r="E728" s="26" t="s">
        <v>32627</v>
      </c>
      <c r="F728" s="26" t="s">
        <v>101</v>
      </c>
      <c r="G728" s="26" t="s">
        <v>16</v>
      </c>
      <c r="H728" s="26" t="s">
        <v>9076</v>
      </c>
      <c r="I728" s="26" t="s">
        <v>62187</v>
      </c>
      <c r="J728" s="26" t="s">
        <v>62188</v>
      </c>
      <c r="K728" s="26" t="s">
        <v>62189</v>
      </c>
      <c r="L728" s="26" t="s">
        <v>62190</v>
      </c>
      <c r="M728" s="26" t="s">
        <v>62191</v>
      </c>
    </row>
    <row r="729" spans="1:13" x14ac:dyDescent="0.25">
      <c r="A729" s="8">
        <v>728</v>
      </c>
      <c r="B729" s="26" t="s">
        <v>62192</v>
      </c>
      <c r="C729" s="26" t="s">
        <v>62193</v>
      </c>
      <c r="D729" s="26" t="s">
        <v>37095</v>
      </c>
      <c r="E729" s="26" t="s">
        <v>32627</v>
      </c>
      <c r="F729" s="26" t="s">
        <v>101</v>
      </c>
      <c r="G729" s="26" t="s">
        <v>16</v>
      </c>
      <c r="H729" s="26" t="s">
        <v>9076</v>
      </c>
      <c r="I729" s="26" t="s">
        <v>62194</v>
      </c>
      <c r="J729" s="26" t="s">
        <v>62195</v>
      </c>
      <c r="K729" s="26" t="s">
        <v>62196</v>
      </c>
      <c r="L729" s="26" t="s">
        <v>62197</v>
      </c>
      <c r="M729" s="26" t="s">
        <v>62198</v>
      </c>
    </row>
    <row r="730" spans="1:13" x14ac:dyDescent="0.25">
      <c r="A730" s="8">
        <v>729</v>
      </c>
      <c r="B730" s="26" t="s">
        <v>62199</v>
      </c>
      <c r="C730" s="26" t="s">
        <v>62200</v>
      </c>
      <c r="D730" s="26" t="s">
        <v>38897</v>
      </c>
      <c r="E730" s="26" t="s">
        <v>32627</v>
      </c>
      <c r="F730" s="26" t="s">
        <v>101</v>
      </c>
      <c r="G730" s="26" t="s">
        <v>2984</v>
      </c>
      <c r="H730" s="26" t="s">
        <v>40762</v>
      </c>
      <c r="I730" s="26" t="s">
        <v>62201</v>
      </c>
      <c r="J730" s="26" t="s">
        <v>62202</v>
      </c>
      <c r="K730" s="26" t="s">
        <v>62203</v>
      </c>
      <c r="L730" s="26" t="s">
        <v>62204</v>
      </c>
      <c r="M730" s="26" t="s">
        <v>62205</v>
      </c>
    </row>
    <row r="731" spans="1:13" x14ac:dyDescent="0.25">
      <c r="A731" s="8">
        <v>730</v>
      </c>
      <c r="B731" s="26" t="s">
        <v>62206</v>
      </c>
      <c r="C731" s="26" t="s">
        <v>62207</v>
      </c>
      <c r="D731" s="26" t="s">
        <v>59126</v>
      </c>
      <c r="E731" s="26" t="s">
        <v>32627</v>
      </c>
      <c r="F731" s="26" t="s">
        <v>101</v>
      </c>
      <c r="G731" s="26" t="s">
        <v>141</v>
      </c>
      <c r="H731" s="26" t="s">
        <v>13812</v>
      </c>
      <c r="I731" s="26" t="s">
        <v>62208</v>
      </c>
      <c r="J731" s="26" t="s">
        <v>62209</v>
      </c>
      <c r="K731" s="26" t="s">
        <v>62210</v>
      </c>
      <c r="L731" s="26" t="s">
        <v>62211</v>
      </c>
      <c r="M731" s="26" t="s">
        <v>62212</v>
      </c>
    </row>
    <row r="732" spans="1:13" x14ac:dyDescent="0.25">
      <c r="A732" s="8">
        <v>731</v>
      </c>
      <c r="B732" s="26" t="s">
        <v>62213</v>
      </c>
      <c r="C732" s="26" t="s">
        <v>62214</v>
      </c>
      <c r="D732" s="26" t="s">
        <v>51280</v>
      </c>
      <c r="E732" s="26" t="s">
        <v>19910</v>
      </c>
      <c r="F732" s="26" t="s">
        <v>101</v>
      </c>
      <c r="G732" s="26" t="s">
        <v>16</v>
      </c>
      <c r="H732" s="26" t="s">
        <v>9076</v>
      </c>
      <c r="I732" s="26" t="s">
        <v>62215</v>
      </c>
      <c r="J732" s="26" t="s">
        <v>62216</v>
      </c>
      <c r="K732" s="26" t="s">
        <v>61687</v>
      </c>
      <c r="L732" s="26" t="s">
        <v>62217</v>
      </c>
      <c r="M732" s="26" t="s">
        <v>62218</v>
      </c>
    </row>
    <row r="733" spans="1:13" x14ac:dyDescent="0.25">
      <c r="A733" s="8">
        <v>732</v>
      </c>
      <c r="B733" s="26" t="s">
        <v>62219</v>
      </c>
      <c r="C733" s="26" t="s">
        <v>62220</v>
      </c>
      <c r="D733" s="26" t="s">
        <v>34667</v>
      </c>
      <c r="E733" s="26" t="s">
        <v>19910</v>
      </c>
      <c r="F733" s="26" t="s">
        <v>101</v>
      </c>
      <c r="G733" s="26" t="s">
        <v>2984</v>
      </c>
      <c r="H733" s="26" t="s">
        <v>40762</v>
      </c>
      <c r="I733" s="26" t="s">
        <v>62221</v>
      </c>
      <c r="J733" s="26" t="s">
        <v>62222</v>
      </c>
      <c r="K733" s="26" t="s">
        <v>62223</v>
      </c>
      <c r="L733" s="26" t="s">
        <v>62224</v>
      </c>
      <c r="M733" s="26" t="s">
        <v>62225</v>
      </c>
    </row>
    <row r="734" spans="1:13" x14ac:dyDescent="0.25">
      <c r="A734" s="8">
        <v>733</v>
      </c>
      <c r="B734" s="26" t="s">
        <v>62226</v>
      </c>
      <c r="C734" s="26" t="s">
        <v>62227</v>
      </c>
      <c r="D734" s="26" t="s">
        <v>5209</v>
      </c>
      <c r="E734" s="26" t="s">
        <v>19910</v>
      </c>
      <c r="F734" s="26" t="s">
        <v>101</v>
      </c>
      <c r="G734" s="26" t="s">
        <v>276</v>
      </c>
      <c r="H734" s="26" t="s">
        <v>26918</v>
      </c>
      <c r="I734" s="26" t="s">
        <v>62228</v>
      </c>
      <c r="J734" s="26" t="s">
        <v>62229</v>
      </c>
      <c r="K734" s="26" t="s">
        <v>62230</v>
      </c>
      <c r="L734" s="26" t="s">
        <v>62231</v>
      </c>
      <c r="M734" s="26" t="s">
        <v>62232</v>
      </c>
    </row>
    <row r="735" spans="1:13" x14ac:dyDescent="0.25">
      <c r="A735" s="8">
        <v>734</v>
      </c>
      <c r="B735" s="26" t="s">
        <v>62233</v>
      </c>
      <c r="C735" s="26" t="s">
        <v>13</v>
      </c>
      <c r="D735" s="26" t="s">
        <v>6328</v>
      </c>
      <c r="E735" s="26" t="s">
        <v>19910</v>
      </c>
      <c r="F735" s="26" t="s">
        <v>101</v>
      </c>
      <c r="G735" s="26" t="s">
        <v>175</v>
      </c>
      <c r="H735" s="26" t="s">
        <v>7557</v>
      </c>
      <c r="I735" s="26" t="s">
        <v>62234</v>
      </c>
      <c r="J735" s="26" t="s">
        <v>62235</v>
      </c>
      <c r="K735" s="26" t="s">
        <v>62236</v>
      </c>
      <c r="L735" s="26" t="s">
        <v>62237</v>
      </c>
      <c r="M735" s="26" t="s">
        <v>62238</v>
      </c>
    </row>
    <row r="736" spans="1:13" x14ac:dyDescent="0.25">
      <c r="A736" s="8">
        <v>735</v>
      </c>
      <c r="B736" s="26" t="s">
        <v>62239</v>
      </c>
      <c r="C736" s="26" t="s">
        <v>13</v>
      </c>
      <c r="D736" s="26" t="s">
        <v>35308</v>
      </c>
      <c r="E736" s="26" t="s">
        <v>32660</v>
      </c>
      <c r="F736" s="26" t="s">
        <v>101</v>
      </c>
      <c r="G736" s="26" t="s">
        <v>2984</v>
      </c>
      <c r="H736" s="26" t="s">
        <v>40762</v>
      </c>
      <c r="I736" s="26" t="s">
        <v>62240</v>
      </c>
      <c r="J736" s="26" t="s">
        <v>62241</v>
      </c>
      <c r="K736" s="26" t="s">
        <v>62242</v>
      </c>
      <c r="L736" s="26" t="s">
        <v>62243</v>
      </c>
      <c r="M736" s="26" t="s">
        <v>62244</v>
      </c>
    </row>
    <row r="737" spans="1:13" x14ac:dyDescent="0.25">
      <c r="A737" s="8">
        <v>736</v>
      </c>
      <c r="B737" s="26" t="s">
        <v>62245</v>
      </c>
      <c r="C737" s="26" t="s">
        <v>62246</v>
      </c>
      <c r="D737" s="26" t="s">
        <v>33061</v>
      </c>
      <c r="E737" s="26" t="s">
        <v>32660</v>
      </c>
      <c r="F737" s="26" t="s">
        <v>101</v>
      </c>
      <c r="G737" s="26" t="s">
        <v>694</v>
      </c>
      <c r="H737" s="26" t="s">
        <v>14156</v>
      </c>
      <c r="I737" s="26" t="s">
        <v>62247</v>
      </c>
      <c r="J737" s="26" t="s">
        <v>62248</v>
      </c>
      <c r="K737" s="26" t="s">
        <v>62249</v>
      </c>
      <c r="L737" s="26" t="s">
        <v>62250</v>
      </c>
      <c r="M737" s="26" t="s">
        <v>62251</v>
      </c>
    </row>
    <row r="738" spans="1:13" x14ac:dyDescent="0.25">
      <c r="A738" s="8">
        <v>737</v>
      </c>
      <c r="B738" s="26" t="s">
        <v>62252</v>
      </c>
      <c r="C738" s="26" t="s">
        <v>62253</v>
      </c>
      <c r="D738" s="26" t="s">
        <v>27454</v>
      </c>
      <c r="E738" s="26" t="s">
        <v>32660</v>
      </c>
      <c r="F738" s="26" t="s">
        <v>101</v>
      </c>
      <c r="G738" s="26" t="s">
        <v>16</v>
      </c>
      <c r="H738" s="26" t="s">
        <v>9076</v>
      </c>
      <c r="I738" s="26" t="s">
        <v>62254</v>
      </c>
      <c r="J738" s="26" t="s">
        <v>62255</v>
      </c>
      <c r="K738" s="26" t="s">
        <v>3797</v>
      </c>
      <c r="L738" s="26" t="s">
        <v>62256</v>
      </c>
      <c r="M738" s="26" t="s">
        <v>62257</v>
      </c>
    </row>
    <row r="739" spans="1:13" x14ac:dyDescent="0.25">
      <c r="A739" s="8">
        <v>738</v>
      </c>
      <c r="B739" s="26" t="s">
        <v>62258</v>
      </c>
      <c r="C739" s="26" t="s">
        <v>62259</v>
      </c>
      <c r="D739" s="26" t="s">
        <v>33596</v>
      </c>
      <c r="E739" s="26" t="s">
        <v>32660</v>
      </c>
      <c r="F739" s="26" t="s">
        <v>101</v>
      </c>
      <c r="G739" s="26" t="s">
        <v>2984</v>
      </c>
      <c r="H739" s="26" t="s">
        <v>40762</v>
      </c>
      <c r="I739" s="26" t="s">
        <v>62260</v>
      </c>
      <c r="J739" s="26" t="s">
        <v>62261</v>
      </c>
      <c r="K739" s="26" t="s">
        <v>59039</v>
      </c>
      <c r="L739" s="26" t="s">
        <v>62262</v>
      </c>
      <c r="M739" s="26" t="s">
        <v>62263</v>
      </c>
    </row>
    <row r="740" spans="1:13" x14ac:dyDescent="0.25">
      <c r="A740" s="8">
        <v>739</v>
      </c>
      <c r="B740" s="26" t="s">
        <v>62264</v>
      </c>
      <c r="C740" s="26" t="s">
        <v>13</v>
      </c>
      <c r="D740" s="26" t="s">
        <v>5535</v>
      </c>
      <c r="E740" s="26" t="s">
        <v>32696</v>
      </c>
      <c r="F740" s="26" t="s">
        <v>101</v>
      </c>
      <c r="G740" s="26" t="s">
        <v>175</v>
      </c>
      <c r="H740" s="26" t="s">
        <v>7557</v>
      </c>
      <c r="I740" s="26" t="s">
        <v>62265</v>
      </c>
      <c r="J740" s="26" t="s">
        <v>62266</v>
      </c>
      <c r="K740" s="26" t="s">
        <v>60922</v>
      </c>
      <c r="L740" s="26" t="s">
        <v>62267</v>
      </c>
      <c r="M740" s="26" t="s">
        <v>62268</v>
      </c>
    </row>
    <row r="741" spans="1:13" x14ac:dyDescent="0.25">
      <c r="A741" s="8">
        <v>740</v>
      </c>
      <c r="B741" s="26" t="s">
        <v>62269</v>
      </c>
      <c r="C741" s="26" t="s">
        <v>62270</v>
      </c>
      <c r="D741" s="26" t="s">
        <v>36976</v>
      </c>
      <c r="E741" s="26" t="s">
        <v>32696</v>
      </c>
      <c r="F741" s="26" t="s">
        <v>101</v>
      </c>
      <c r="G741" s="26" t="s">
        <v>2984</v>
      </c>
      <c r="H741" s="26" t="s">
        <v>40762</v>
      </c>
      <c r="I741" s="26" t="s">
        <v>62271</v>
      </c>
      <c r="J741" s="26" t="s">
        <v>62272</v>
      </c>
      <c r="K741" s="26" t="s">
        <v>62273</v>
      </c>
      <c r="L741" s="26" t="s">
        <v>62274</v>
      </c>
      <c r="M741" s="26" t="s">
        <v>62275</v>
      </c>
    </row>
    <row r="742" spans="1:13" x14ac:dyDescent="0.25">
      <c r="A742" s="8">
        <v>741</v>
      </c>
      <c r="B742" s="26" t="s">
        <v>62276</v>
      </c>
      <c r="C742" s="26" t="s">
        <v>62277</v>
      </c>
      <c r="D742" s="26" t="s">
        <v>36094</v>
      </c>
      <c r="E742" s="26" t="s">
        <v>32696</v>
      </c>
      <c r="F742" s="26" t="s">
        <v>101</v>
      </c>
      <c r="G742" s="26" t="s">
        <v>694</v>
      </c>
      <c r="H742" s="26" t="s">
        <v>14156</v>
      </c>
      <c r="I742" s="26" t="s">
        <v>62278</v>
      </c>
      <c r="J742" s="26" t="s">
        <v>62279</v>
      </c>
      <c r="K742" s="26" t="s">
        <v>62280</v>
      </c>
      <c r="L742" s="26" t="s">
        <v>62281</v>
      </c>
      <c r="M742" s="26" t="s">
        <v>62282</v>
      </c>
    </row>
    <row r="743" spans="1:13" x14ac:dyDescent="0.25">
      <c r="A743" s="8">
        <v>742</v>
      </c>
      <c r="B743" s="26" t="s">
        <v>62283</v>
      </c>
      <c r="C743" s="26" t="s">
        <v>4886</v>
      </c>
      <c r="D743" s="26" t="s">
        <v>27454</v>
      </c>
      <c r="E743" s="26" t="s">
        <v>32696</v>
      </c>
      <c r="F743" s="26" t="s">
        <v>101</v>
      </c>
      <c r="G743" s="26" t="s">
        <v>16</v>
      </c>
      <c r="H743" s="26" t="s">
        <v>9076</v>
      </c>
      <c r="I743" s="26" t="s">
        <v>62284</v>
      </c>
      <c r="J743" s="26" t="s">
        <v>62285</v>
      </c>
      <c r="K743" s="26" t="s">
        <v>3797</v>
      </c>
      <c r="L743" s="26" t="s">
        <v>62286</v>
      </c>
      <c r="M743" s="26" t="s">
        <v>62287</v>
      </c>
    </row>
    <row r="744" spans="1:13" x14ac:dyDescent="0.25">
      <c r="A744" s="8">
        <v>743</v>
      </c>
      <c r="B744" s="26" t="s">
        <v>62288</v>
      </c>
      <c r="C744" s="26" t="s">
        <v>13</v>
      </c>
      <c r="D744" s="26" t="s">
        <v>59547</v>
      </c>
      <c r="E744" s="26" t="s">
        <v>32722</v>
      </c>
      <c r="F744" s="26" t="s">
        <v>101</v>
      </c>
      <c r="G744" s="26" t="s">
        <v>16</v>
      </c>
      <c r="H744" s="26" t="s">
        <v>9076</v>
      </c>
      <c r="I744" s="26" t="s">
        <v>62289</v>
      </c>
      <c r="J744" s="26" t="s">
        <v>62290</v>
      </c>
      <c r="K744" s="26" t="s">
        <v>62291</v>
      </c>
      <c r="L744" s="26" t="s">
        <v>62292</v>
      </c>
      <c r="M744" s="26" t="s">
        <v>62293</v>
      </c>
    </row>
    <row r="745" spans="1:13" x14ac:dyDescent="0.25">
      <c r="A745" s="8">
        <v>744</v>
      </c>
      <c r="B745" s="26" t="s">
        <v>62294</v>
      </c>
      <c r="C745" s="26" t="s">
        <v>13</v>
      </c>
      <c r="D745" s="26" t="s">
        <v>33104</v>
      </c>
      <c r="E745" s="26" t="s">
        <v>32722</v>
      </c>
      <c r="F745" s="26" t="s">
        <v>101</v>
      </c>
      <c r="G745" s="26" t="s">
        <v>141</v>
      </c>
      <c r="H745" s="26" t="s">
        <v>13812</v>
      </c>
      <c r="I745" s="26" t="s">
        <v>62295</v>
      </c>
      <c r="J745" s="26" t="s">
        <v>62296</v>
      </c>
      <c r="K745" s="26" t="s">
        <v>61319</v>
      </c>
      <c r="L745" s="26" t="s">
        <v>62297</v>
      </c>
      <c r="M745" s="26" t="s">
        <v>62298</v>
      </c>
    </row>
    <row r="746" spans="1:13" x14ac:dyDescent="0.25">
      <c r="A746" s="8">
        <v>745</v>
      </c>
      <c r="B746" s="26" t="s">
        <v>62299</v>
      </c>
      <c r="C746" s="26" t="s">
        <v>62300</v>
      </c>
      <c r="D746" s="26" t="s">
        <v>12925</v>
      </c>
      <c r="E746" s="26" t="s">
        <v>32722</v>
      </c>
      <c r="F746" s="26" t="s">
        <v>101</v>
      </c>
      <c r="G746" s="26" t="s">
        <v>2984</v>
      </c>
      <c r="H746" s="26" t="s">
        <v>40762</v>
      </c>
      <c r="I746" s="26" t="s">
        <v>62301</v>
      </c>
      <c r="J746" s="26" t="s">
        <v>62302</v>
      </c>
      <c r="K746" s="26" t="s">
        <v>62303</v>
      </c>
      <c r="L746" s="26" t="s">
        <v>62304</v>
      </c>
      <c r="M746" s="26" t="s">
        <v>62305</v>
      </c>
    </row>
    <row r="747" spans="1:13" x14ac:dyDescent="0.25">
      <c r="A747" s="8">
        <v>746</v>
      </c>
      <c r="B747" s="26" t="s">
        <v>62306</v>
      </c>
      <c r="C747" s="26" t="s">
        <v>13</v>
      </c>
      <c r="D747" s="26" t="s">
        <v>6328</v>
      </c>
      <c r="E747" s="26" t="s">
        <v>32722</v>
      </c>
      <c r="F747" s="26" t="s">
        <v>101</v>
      </c>
      <c r="G747" s="26" t="s">
        <v>175</v>
      </c>
      <c r="H747" s="26" t="s">
        <v>7557</v>
      </c>
      <c r="I747" s="26" t="s">
        <v>62307</v>
      </c>
      <c r="J747" s="26" t="s">
        <v>62308</v>
      </c>
      <c r="K747" s="26" t="s">
        <v>62309</v>
      </c>
      <c r="L747" s="26" t="s">
        <v>62310</v>
      </c>
      <c r="M747" s="26" t="s">
        <v>62311</v>
      </c>
    </row>
    <row r="748" spans="1:13" x14ac:dyDescent="0.25">
      <c r="A748" s="8">
        <v>747</v>
      </c>
      <c r="B748" s="26" t="s">
        <v>62312</v>
      </c>
      <c r="C748" s="26" t="s">
        <v>62313</v>
      </c>
      <c r="D748" s="26" t="s">
        <v>5255</v>
      </c>
      <c r="E748" s="26" t="s">
        <v>32722</v>
      </c>
      <c r="F748" s="26" t="s">
        <v>101</v>
      </c>
      <c r="G748" s="26" t="s">
        <v>34</v>
      </c>
      <c r="H748" s="26" t="s">
        <v>39867</v>
      </c>
      <c r="I748" s="26" t="s">
        <v>62314</v>
      </c>
      <c r="J748" s="26" t="s">
        <v>62315</v>
      </c>
      <c r="K748" s="26" t="s">
        <v>62316</v>
      </c>
      <c r="L748" s="26" t="s">
        <v>62317</v>
      </c>
      <c r="M748" s="26" t="s">
        <v>62318</v>
      </c>
    </row>
    <row r="749" spans="1:13" x14ac:dyDescent="0.25">
      <c r="A749" s="8">
        <v>748</v>
      </c>
      <c r="B749" s="26" t="s">
        <v>62319</v>
      </c>
      <c r="C749" s="26" t="s">
        <v>62320</v>
      </c>
      <c r="D749" s="26" t="s">
        <v>33596</v>
      </c>
      <c r="E749" s="26" t="s">
        <v>32722</v>
      </c>
      <c r="F749" s="26" t="s">
        <v>101</v>
      </c>
      <c r="G749" s="26" t="s">
        <v>16</v>
      </c>
      <c r="H749" s="26" t="s">
        <v>9076</v>
      </c>
      <c r="I749" s="26" t="s">
        <v>62321</v>
      </c>
      <c r="J749" s="26" t="s">
        <v>62322</v>
      </c>
      <c r="K749" s="26" t="s">
        <v>59578</v>
      </c>
      <c r="L749" s="26" t="s">
        <v>62323</v>
      </c>
      <c r="M749" s="26" t="s">
        <v>62324</v>
      </c>
    </row>
    <row r="750" spans="1:13" x14ac:dyDescent="0.25">
      <c r="A750" s="8">
        <v>749</v>
      </c>
      <c r="B750" s="26" t="s">
        <v>62325</v>
      </c>
      <c r="C750" s="26" t="s">
        <v>13</v>
      </c>
      <c r="D750" s="26" t="s">
        <v>13670</v>
      </c>
      <c r="E750" s="26" t="s">
        <v>32738</v>
      </c>
      <c r="F750" s="26" t="s">
        <v>101</v>
      </c>
      <c r="G750" s="26" t="s">
        <v>16</v>
      </c>
      <c r="H750" s="26" t="s">
        <v>9076</v>
      </c>
      <c r="I750" s="26" t="s">
        <v>62326</v>
      </c>
      <c r="J750" s="26" t="s">
        <v>62327</v>
      </c>
      <c r="K750" s="26" t="s">
        <v>62328</v>
      </c>
      <c r="L750" s="26" t="s">
        <v>62329</v>
      </c>
      <c r="M750" s="26" t="s">
        <v>62330</v>
      </c>
    </row>
    <row r="751" spans="1:13" x14ac:dyDescent="0.25">
      <c r="A751" s="8">
        <v>750</v>
      </c>
      <c r="B751" s="26" t="s">
        <v>62331</v>
      </c>
      <c r="C751" s="26" t="s">
        <v>13</v>
      </c>
      <c r="D751" s="26" t="s">
        <v>23584</v>
      </c>
      <c r="E751" s="26" t="s">
        <v>32738</v>
      </c>
      <c r="F751" s="26" t="s">
        <v>101</v>
      </c>
      <c r="G751" s="26" t="s">
        <v>34</v>
      </c>
      <c r="H751" s="26" t="s">
        <v>39867</v>
      </c>
      <c r="I751" s="26" t="s">
        <v>62332</v>
      </c>
      <c r="J751" s="26" t="s">
        <v>62333</v>
      </c>
      <c r="K751" s="26" t="s">
        <v>3430</v>
      </c>
      <c r="L751" s="26" t="s">
        <v>62334</v>
      </c>
      <c r="M751" s="26" t="s">
        <v>62335</v>
      </c>
    </row>
    <row r="752" spans="1:13" x14ac:dyDescent="0.25">
      <c r="A752" s="8">
        <v>751</v>
      </c>
      <c r="B752" s="26" t="s">
        <v>62336</v>
      </c>
      <c r="C752" s="26" t="s">
        <v>13</v>
      </c>
      <c r="D752" s="26" t="s">
        <v>5889</v>
      </c>
      <c r="E752" s="26" t="s">
        <v>32738</v>
      </c>
      <c r="F752" s="26" t="s">
        <v>101</v>
      </c>
      <c r="G752" s="26" t="s">
        <v>175</v>
      </c>
      <c r="H752" s="26" t="s">
        <v>7557</v>
      </c>
      <c r="I752" s="26" t="s">
        <v>62337</v>
      </c>
      <c r="J752" s="26" t="s">
        <v>62338</v>
      </c>
      <c r="K752" s="26" t="s">
        <v>59884</v>
      </c>
      <c r="L752" s="26" t="s">
        <v>62339</v>
      </c>
      <c r="M752" s="26" t="s">
        <v>62340</v>
      </c>
    </row>
    <row r="753" spans="1:13" x14ac:dyDescent="0.25">
      <c r="A753" s="8">
        <v>752</v>
      </c>
      <c r="B753" s="26" t="s">
        <v>62341</v>
      </c>
      <c r="C753" s="26" t="s">
        <v>13</v>
      </c>
      <c r="D753" s="26" t="s">
        <v>6681</v>
      </c>
      <c r="E753" s="26" t="s">
        <v>32738</v>
      </c>
      <c r="F753" s="26" t="s">
        <v>101</v>
      </c>
      <c r="G753" s="26" t="s">
        <v>175</v>
      </c>
      <c r="H753" s="26" t="s">
        <v>7557</v>
      </c>
      <c r="I753" s="26" t="s">
        <v>62342</v>
      </c>
      <c r="J753" s="26" t="s">
        <v>62343</v>
      </c>
      <c r="K753" s="26" t="s">
        <v>62344</v>
      </c>
      <c r="L753" s="26" t="s">
        <v>62345</v>
      </c>
      <c r="M753" s="26" t="s">
        <v>62346</v>
      </c>
    </row>
    <row r="754" spans="1:13" x14ac:dyDescent="0.25">
      <c r="A754" s="8">
        <v>753</v>
      </c>
      <c r="B754" s="26" t="s">
        <v>62347</v>
      </c>
      <c r="C754" s="26" t="s">
        <v>62348</v>
      </c>
      <c r="D754" s="26" t="s">
        <v>8904</v>
      </c>
      <c r="E754" s="26" t="s">
        <v>32738</v>
      </c>
      <c r="F754" s="26" t="s">
        <v>101</v>
      </c>
      <c r="G754" s="26" t="s">
        <v>369</v>
      </c>
      <c r="H754" s="26" t="s">
        <v>8537</v>
      </c>
      <c r="I754" s="26" t="s">
        <v>62349</v>
      </c>
      <c r="J754" s="26" t="s">
        <v>62350</v>
      </c>
      <c r="K754" s="26" t="s">
        <v>62351</v>
      </c>
      <c r="L754" s="26" t="s">
        <v>62352</v>
      </c>
      <c r="M754" s="26" t="s">
        <v>62353</v>
      </c>
    </row>
    <row r="755" spans="1:13" x14ac:dyDescent="0.25">
      <c r="A755" s="8">
        <v>754</v>
      </c>
      <c r="B755" s="26" t="s">
        <v>62354</v>
      </c>
      <c r="C755" s="26" t="s">
        <v>62355</v>
      </c>
      <c r="D755" s="26" t="s">
        <v>27199</v>
      </c>
      <c r="E755" s="26" t="s">
        <v>32766</v>
      </c>
      <c r="F755" s="26" t="s">
        <v>101</v>
      </c>
      <c r="G755" s="26" t="s">
        <v>16</v>
      </c>
      <c r="H755" s="26" t="s">
        <v>9076</v>
      </c>
      <c r="I755" s="26" t="s">
        <v>62356</v>
      </c>
      <c r="J755" s="26" t="s">
        <v>62357</v>
      </c>
      <c r="K755" s="26" t="s">
        <v>62358</v>
      </c>
      <c r="L755" s="26" t="s">
        <v>62359</v>
      </c>
      <c r="M755" s="26" t="s">
        <v>62360</v>
      </c>
    </row>
    <row r="756" spans="1:13" x14ac:dyDescent="0.25">
      <c r="A756" s="8">
        <v>755</v>
      </c>
      <c r="B756" s="26" t="s">
        <v>62361</v>
      </c>
      <c r="C756" s="26" t="s">
        <v>4886</v>
      </c>
      <c r="D756" s="26" t="s">
        <v>5145</v>
      </c>
      <c r="E756" s="26" t="s">
        <v>32766</v>
      </c>
      <c r="F756" s="26" t="s">
        <v>101</v>
      </c>
      <c r="G756" s="26" t="s">
        <v>2984</v>
      </c>
      <c r="H756" s="26" t="s">
        <v>40762</v>
      </c>
      <c r="I756" s="26" t="s">
        <v>62362</v>
      </c>
      <c r="J756" s="26" t="s">
        <v>62363</v>
      </c>
      <c r="K756" s="26" t="s">
        <v>62364</v>
      </c>
      <c r="L756" s="26" t="s">
        <v>62365</v>
      </c>
      <c r="M756" s="26" t="s">
        <v>62366</v>
      </c>
    </row>
    <row r="757" spans="1:13" x14ac:dyDescent="0.25">
      <c r="A757" s="8">
        <v>756</v>
      </c>
      <c r="B757" s="26" t="s">
        <v>62367</v>
      </c>
      <c r="C757" s="26" t="s">
        <v>62368</v>
      </c>
      <c r="D757" s="26" t="s">
        <v>35845</v>
      </c>
      <c r="E757" s="26" t="s">
        <v>32766</v>
      </c>
      <c r="F757" s="26" t="s">
        <v>101</v>
      </c>
      <c r="G757" s="26" t="s">
        <v>369</v>
      </c>
      <c r="H757" s="26" t="s">
        <v>8537</v>
      </c>
      <c r="I757" s="26" t="s">
        <v>62369</v>
      </c>
      <c r="J757" s="26" t="s">
        <v>62370</v>
      </c>
      <c r="K757" s="26" t="s">
        <v>62371</v>
      </c>
      <c r="L757" s="26" t="s">
        <v>62372</v>
      </c>
      <c r="M757" s="26" t="s">
        <v>62373</v>
      </c>
    </row>
    <row r="758" spans="1:13" x14ac:dyDescent="0.25">
      <c r="A758" s="8">
        <v>757</v>
      </c>
      <c r="B758" s="26" t="s">
        <v>62374</v>
      </c>
      <c r="C758" s="26" t="s">
        <v>62375</v>
      </c>
      <c r="D758" s="26" t="s">
        <v>5255</v>
      </c>
      <c r="E758" s="26" t="s">
        <v>32766</v>
      </c>
      <c r="F758" s="26" t="s">
        <v>101</v>
      </c>
      <c r="G758" s="26" t="s">
        <v>34</v>
      </c>
      <c r="H758" s="26" t="s">
        <v>39867</v>
      </c>
      <c r="I758" s="26" t="s">
        <v>62376</v>
      </c>
      <c r="J758" s="26" t="s">
        <v>62377</v>
      </c>
      <c r="K758" s="26" t="s">
        <v>62316</v>
      </c>
      <c r="L758" s="26" t="s">
        <v>62378</v>
      </c>
      <c r="M758" s="26" t="s">
        <v>62379</v>
      </c>
    </row>
    <row r="759" spans="1:13" x14ac:dyDescent="0.25">
      <c r="A759" s="8">
        <v>758</v>
      </c>
      <c r="B759" s="26" t="s">
        <v>62380</v>
      </c>
      <c r="C759" s="26" t="s">
        <v>13</v>
      </c>
      <c r="D759" s="26" t="s">
        <v>10569</v>
      </c>
      <c r="E759" s="26" t="s">
        <v>19918</v>
      </c>
      <c r="F759" s="26" t="s">
        <v>101</v>
      </c>
      <c r="G759" s="26" t="s">
        <v>16</v>
      </c>
      <c r="H759" s="26" t="s">
        <v>9076</v>
      </c>
      <c r="I759" s="26" t="s">
        <v>62381</v>
      </c>
      <c r="J759" s="26" t="s">
        <v>62382</v>
      </c>
      <c r="K759" s="26" t="s">
        <v>62383</v>
      </c>
      <c r="L759" s="26" t="s">
        <v>62384</v>
      </c>
      <c r="M759" s="26" t="s">
        <v>62385</v>
      </c>
    </row>
    <row r="760" spans="1:13" x14ac:dyDescent="0.25">
      <c r="A760" s="8">
        <v>759</v>
      </c>
      <c r="B760" s="26" t="s">
        <v>62386</v>
      </c>
      <c r="C760" s="26" t="s">
        <v>13</v>
      </c>
      <c r="D760" s="26" t="s">
        <v>7452</v>
      </c>
      <c r="E760" s="26" t="s">
        <v>19918</v>
      </c>
      <c r="F760" s="26" t="s">
        <v>101</v>
      </c>
      <c r="G760" s="26" t="s">
        <v>16</v>
      </c>
      <c r="H760" s="26" t="s">
        <v>9076</v>
      </c>
      <c r="I760" s="26" t="s">
        <v>62387</v>
      </c>
      <c r="J760" s="26" t="s">
        <v>62388</v>
      </c>
      <c r="K760" s="26" t="s">
        <v>62389</v>
      </c>
      <c r="L760" s="26" t="s">
        <v>62390</v>
      </c>
      <c r="M760" s="26" t="s">
        <v>62391</v>
      </c>
    </row>
    <row r="761" spans="1:13" x14ac:dyDescent="0.25">
      <c r="A761" s="8">
        <v>760</v>
      </c>
      <c r="B761" s="26" t="s">
        <v>62392</v>
      </c>
      <c r="C761" s="26" t="s">
        <v>62393</v>
      </c>
      <c r="D761" s="26" t="s">
        <v>6536</v>
      </c>
      <c r="E761" s="26" t="s">
        <v>19918</v>
      </c>
      <c r="F761" s="26" t="s">
        <v>101</v>
      </c>
      <c r="G761" s="26" t="s">
        <v>276</v>
      </c>
      <c r="H761" s="26" t="s">
        <v>26918</v>
      </c>
      <c r="I761" s="26" t="s">
        <v>62394</v>
      </c>
      <c r="J761" s="26" t="s">
        <v>62395</v>
      </c>
      <c r="K761" s="26" t="s">
        <v>62396</v>
      </c>
      <c r="L761" s="26" t="s">
        <v>62397</v>
      </c>
      <c r="M761" s="26" t="s">
        <v>62398</v>
      </c>
    </row>
    <row r="762" spans="1:13" x14ac:dyDescent="0.25">
      <c r="A762" s="8">
        <v>761</v>
      </c>
      <c r="B762" s="26" t="s">
        <v>62399</v>
      </c>
      <c r="C762" s="26" t="s">
        <v>62400</v>
      </c>
      <c r="D762" s="26" t="s">
        <v>32334</v>
      </c>
      <c r="E762" s="26" t="s">
        <v>19918</v>
      </c>
      <c r="F762" s="26" t="s">
        <v>101</v>
      </c>
      <c r="G762" s="26" t="s">
        <v>276</v>
      </c>
      <c r="H762" s="26" t="s">
        <v>26918</v>
      </c>
      <c r="I762" s="26" t="s">
        <v>62401</v>
      </c>
      <c r="J762" s="26" t="s">
        <v>62402</v>
      </c>
      <c r="K762" s="26" t="s">
        <v>62403</v>
      </c>
      <c r="L762" s="26" t="s">
        <v>62404</v>
      </c>
      <c r="M762" s="26" t="s">
        <v>62405</v>
      </c>
    </row>
    <row r="763" spans="1:13" x14ac:dyDescent="0.25">
      <c r="A763" s="8">
        <v>762</v>
      </c>
      <c r="B763" s="26" t="s">
        <v>62406</v>
      </c>
      <c r="C763" s="26" t="s">
        <v>13</v>
      </c>
      <c r="D763" s="26" t="s">
        <v>5963</v>
      </c>
      <c r="E763" s="26" t="s">
        <v>32859</v>
      </c>
      <c r="F763" s="26" t="s">
        <v>101</v>
      </c>
      <c r="G763" s="26" t="s">
        <v>16</v>
      </c>
      <c r="H763" s="26" t="s">
        <v>9076</v>
      </c>
      <c r="I763" s="26" t="s">
        <v>62407</v>
      </c>
      <c r="J763" s="26" t="s">
        <v>62408</v>
      </c>
      <c r="K763" s="26" t="s">
        <v>62409</v>
      </c>
      <c r="L763" s="26" t="s">
        <v>62410</v>
      </c>
      <c r="M763" s="26" t="s">
        <v>62411</v>
      </c>
    </row>
    <row r="764" spans="1:13" x14ac:dyDescent="0.25">
      <c r="A764" s="8">
        <v>763</v>
      </c>
      <c r="B764" s="26" t="s">
        <v>62412</v>
      </c>
      <c r="C764" s="26" t="s">
        <v>62413</v>
      </c>
      <c r="D764" s="26" t="s">
        <v>7307</v>
      </c>
      <c r="E764" s="26" t="s">
        <v>32859</v>
      </c>
      <c r="F764" s="26" t="s">
        <v>101</v>
      </c>
      <c r="G764" s="26" t="s">
        <v>16</v>
      </c>
      <c r="H764" s="26" t="s">
        <v>9076</v>
      </c>
      <c r="I764" s="26" t="s">
        <v>62414</v>
      </c>
      <c r="J764" s="26" t="s">
        <v>62415</v>
      </c>
      <c r="K764" s="26" t="s">
        <v>62416</v>
      </c>
      <c r="L764" s="26" t="s">
        <v>62417</v>
      </c>
      <c r="M764" s="26" t="s">
        <v>62418</v>
      </c>
    </row>
    <row r="765" spans="1:13" x14ac:dyDescent="0.25">
      <c r="A765" s="8">
        <v>764</v>
      </c>
      <c r="B765" s="26" t="s">
        <v>62419</v>
      </c>
      <c r="C765" s="26" t="s">
        <v>62420</v>
      </c>
      <c r="D765" s="26" t="s">
        <v>21478</v>
      </c>
      <c r="E765" s="26" t="s">
        <v>32859</v>
      </c>
      <c r="F765" s="26" t="s">
        <v>101</v>
      </c>
      <c r="G765" s="26" t="s">
        <v>276</v>
      </c>
      <c r="H765" s="26" t="s">
        <v>26918</v>
      </c>
      <c r="I765" s="26" t="s">
        <v>62421</v>
      </c>
      <c r="J765" s="26" t="s">
        <v>62422</v>
      </c>
      <c r="K765" s="26" t="s">
        <v>62423</v>
      </c>
      <c r="L765" s="26" t="s">
        <v>62424</v>
      </c>
      <c r="M765" s="26" t="s">
        <v>62425</v>
      </c>
    </row>
    <row r="766" spans="1:13" x14ac:dyDescent="0.25">
      <c r="A766" s="8">
        <v>765</v>
      </c>
      <c r="B766" s="26" t="s">
        <v>62426</v>
      </c>
      <c r="C766" s="26" t="s">
        <v>13</v>
      </c>
      <c r="D766" s="26" t="s">
        <v>5554</v>
      </c>
      <c r="E766" s="26" t="s">
        <v>32859</v>
      </c>
      <c r="F766" s="26" t="s">
        <v>101</v>
      </c>
      <c r="G766" s="26" t="s">
        <v>694</v>
      </c>
      <c r="H766" s="26" t="s">
        <v>14156</v>
      </c>
      <c r="I766" s="26" t="s">
        <v>62427</v>
      </c>
      <c r="J766" s="26" t="s">
        <v>62428</v>
      </c>
      <c r="K766" s="26" t="s">
        <v>59401</v>
      </c>
      <c r="L766" s="26" t="s">
        <v>62429</v>
      </c>
      <c r="M766" s="26" t="s">
        <v>62430</v>
      </c>
    </row>
    <row r="767" spans="1:13" x14ac:dyDescent="0.25">
      <c r="A767" s="8">
        <v>766</v>
      </c>
      <c r="B767" s="26" t="s">
        <v>62431</v>
      </c>
      <c r="C767" s="26" t="s">
        <v>62432</v>
      </c>
      <c r="D767" s="26" t="s">
        <v>62433</v>
      </c>
      <c r="E767" s="26" t="s">
        <v>32859</v>
      </c>
      <c r="F767" s="26" t="s">
        <v>101</v>
      </c>
      <c r="G767" s="26" t="s">
        <v>141</v>
      </c>
      <c r="H767" s="26" t="s">
        <v>13812</v>
      </c>
      <c r="I767" s="26" t="s">
        <v>62434</v>
      </c>
      <c r="J767" s="26" t="s">
        <v>62435</v>
      </c>
      <c r="K767" s="26" t="s">
        <v>62436</v>
      </c>
      <c r="L767" s="26" t="s">
        <v>62437</v>
      </c>
      <c r="M767" s="26" t="s">
        <v>62438</v>
      </c>
    </row>
    <row r="768" spans="1:13" x14ac:dyDescent="0.25">
      <c r="A768" s="8">
        <v>767</v>
      </c>
      <c r="B768" s="26" t="s">
        <v>62439</v>
      </c>
      <c r="C768" s="26" t="s">
        <v>13</v>
      </c>
      <c r="D768" s="26" t="s">
        <v>5145</v>
      </c>
      <c r="E768" s="26" t="s">
        <v>32905</v>
      </c>
      <c r="F768" s="26" t="s">
        <v>101</v>
      </c>
      <c r="G768" s="26" t="s">
        <v>2984</v>
      </c>
      <c r="H768" s="26" t="s">
        <v>40762</v>
      </c>
      <c r="I768" s="26" t="s">
        <v>62440</v>
      </c>
      <c r="J768" s="26" t="s">
        <v>62441</v>
      </c>
      <c r="K768" s="26" t="s">
        <v>62442</v>
      </c>
      <c r="L768" s="26" t="s">
        <v>62443</v>
      </c>
      <c r="M768" s="26" t="s">
        <v>62444</v>
      </c>
    </row>
    <row r="769" spans="1:13" x14ac:dyDescent="0.25">
      <c r="A769" s="8">
        <v>768</v>
      </c>
      <c r="B769" s="26" t="s">
        <v>62445</v>
      </c>
      <c r="C769" s="26" t="s">
        <v>13</v>
      </c>
      <c r="D769" s="26" t="s">
        <v>12228</v>
      </c>
      <c r="E769" s="26" t="s">
        <v>32905</v>
      </c>
      <c r="F769" s="26" t="s">
        <v>101</v>
      </c>
      <c r="G769" s="26" t="s">
        <v>16</v>
      </c>
      <c r="H769" s="26" t="s">
        <v>9076</v>
      </c>
      <c r="I769" s="26" t="s">
        <v>62446</v>
      </c>
      <c r="J769" s="26" t="s">
        <v>62447</v>
      </c>
      <c r="K769" s="26" t="s">
        <v>62448</v>
      </c>
      <c r="L769" s="26" t="s">
        <v>62449</v>
      </c>
      <c r="M769" s="26" t="s">
        <v>62450</v>
      </c>
    </row>
    <row r="770" spans="1:13" x14ac:dyDescent="0.25">
      <c r="A770" s="8">
        <v>769</v>
      </c>
      <c r="B770" s="26" t="s">
        <v>62451</v>
      </c>
      <c r="C770" s="26" t="s">
        <v>13</v>
      </c>
      <c r="D770" s="26" t="s">
        <v>34000</v>
      </c>
      <c r="E770" s="26" t="s">
        <v>32905</v>
      </c>
      <c r="F770" s="26" t="s">
        <v>101</v>
      </c>
      <c r="G770" s="26" t="s">
        <v>16</v>
      </c>
      <c r="H770" s="26" t="s">
        <v>9076</v>
      </c>
      <c r="I770" s="26" t="s">
        <v>62452</v>
      </c>
      <c r="J770" s="26" t="s">
        <v>62453</v>
      </c>
      <c r="K770" s="26" t="s">
        <v>62454</v>
      </c>
      <c r="L770" s="26" t="s">
        <v>62455</v>
      </c>
      <c r="M770" s="26" t="s">
        <v>62456</v>
      </c>
    </row>
    <row r="771" spans="1:13" x14ac:dyDescent="0.25">
      <c r="A771" s="8">
        <v>770</v>
      </c>
      <c r="B771" s="26" t="s">
        <v>62457</v>
      </c>
      <c r="C771" s="26" t="s">
        <v>62458</v>
      </c>
      <c r="D771" s="26" t="s">
        <v>16970</v>
      </c>
      <c r="E771" s="26" t="s">
        <v>32905</v>
      </c>
      <c r="F771" s="26" t="s">
        <v>101</v>
      </c>
      <c r="G771" s="26" t="s">
        <v>16</v>
      </c>
      <c r="H771" s="26" t="s">
        <v>9076</v>
      </c>
      <c r="I771" s="26" t="s">
        <v>62459</v>
      </c>
      <c r="J771" s="26" t="s">
        <v>62460</v>
      </c>
      <c r="K771" s="26" t="s">
        <v>4366</v>
      </c>
      <c r="L771" s="26" t="s">
        <v>62461</v>
      </c>
      <c r="M771" s="26" t="s">
        <v>62462</v>
      </c>
    </row>
    <row r="772" spans="1:13" x14ac:dyDescent="0.25">
      <c r="A772" s="8">
        <v>771</v>
      </c>
      <c r="B772" s="26" t="s">
        <v>62463</v>
      </c>
      <c r="C772" s="26" t="s">
        <v>62464</v>
      </c>
      <c r="D772" s="26" t="s">
        <v>62465</v>
      </c>
      <c r="E772" s="26" t="s">
        <v>32905</v>
      </c>
      <c r="F772" s="26" t="s">
        <v>101</v>
      </c>
      <c r="G772" s="26" t="s">
        <v>16</v>
      </c>
      <c r="H772" s="26" t="s">
        <v>9076</v>
      </c>
      <c r="I772" s="26" t="s">
        <v>62466</v>
      </c>
      <c r="J772" s="26" t="s">
        <v>62467</v>
      </c>
      <c r="K772" s="26" t="s">
        <v>3077</v>
      </c>
      <c r="L772" s="26" t="s">
        <v>62468</v>
      </c>
      <c r="M772" s="26" t="s">
        <v>62469</v>
      </c>
    </row>
    <row r="773" spans="1:13" x14ac:dyDescent="0.25">
      <c r="A773" s="8">
        <v>772</v>
      </c>
      <c r="B773" s="26" t="s">
        <v>62470</v>
      </c>
      <c r="C773" s="26" t="s">
        <v>13</v>
      </c>
      <c r="D773" s="26" t="s">
        <v>53210</v>
      </c>
      <c r="E773" s="26" t="s">
        <v>32905</v>
      </c>
      <c r="F773" s="26" t="s">
        <v>101</v>
      </c>
      <c r="G773" s="26" t="s">
        <v>141</v>
      </c>
      <c r="H773" s="26" t="s">
        <v>13812</v>
      </c>
      <c r="I773" s="26" t="s">
        <v>62471</v>
      </c>
      <c r="J773" s="26" t="s">
        <v>62472</v>
      </c>
      <c r="K773" s="26" t="s">
        <v>337</v>
      </c>
      <c r="L773" s="26" t="s">
        <v>62473</v>
      </c>
      <c r="M773" s="26" t="s">
        <v>62474</v>
      </c>
    </row>
    <row r="774" spans="1:13" x14ac:dyDescent="0.25">
      <c r="A774" s="8">
        <v>773</v>
      </c>
      <c r="B774" s="26" t="s">
        <v>62475</v>
      </c>
      <c r="C774" s="26" t="s">
        <v>13</v>
      </c>
      <c r="D774" s="26" t="s">
        <v>6328</v>
      </c>
      <c r="E774" s="26" t="s">
        <v>32905</v>
      </c>
      <c r="F774" s="26" t="s">
        <v>101</v>
      </c>
      <c r="G774" s="26" t="s">
        <v>276</v>
      </c>
      <c r="H774" s="26" t="s">
        <v>26918</v>
      </c>
      <c r="I774" s="26" t="s">
        <v>62476</v>
      </c>
      <c r="J774" s="26" t="s">
        <v>62477</v>
      </c>
      <c r="K774" s="26" t="s">
        <v>62478</v>
      </c>
      <c r="L774" s="26" t="s">
        <v>62479</v>
      </c>
      <c r="M774" s="26" t="s">
        <v>62480</v>
      </c>
    </row>
    <row r="775" spans="1:13" x14ac:dyDescent="0.25">
      <c r="A775" s="8">
        <v>774</v>
      </c>
      <c r="B775" s="26" t="s">
        <v>62481</v>
      </c>
      <c r="C775" s="26" t="s">
        <v>62482</v>
      </c>
      <c r="D775" s="26" t="s">
        <v>33936</v>
      </c>
      <c r="E775" s="26" t="s">
        <v>32905</v>
      </c>
      <c r="F775" s="26" t="s">
        <v>101</v>
      </c>
      <c r="G775" s="26" t="s">
        <v>141</v>
      </c>
      <c r="H775" s="26" t="s">
        <v>13812</v>
      </c>
      <c r="I775" s="26" t="s">
        <v>62483</v>
      </c>
      <c r="J775" s="26" t="s">
        <v>62484</v>
      </c>
      <c r="K775" s="26" t="s">
        <v>62485</v>
      </c>
      <c r="L775" s="26" t="s">
        <v>62486</v>
      </c>
      <c r="M775" s="26" t="s">
        <v>62487</v>
      </c>
    </row>
    <row r="776" spans="1:13" x14ac:dyDescent="0.25">
      <c r="A776" s="8">
        <v>775</v>
      </c>
      <c r="B776" s="26" t="s">
        <v>62488</v>
      </c>
      <c r="C776" s="26" t="s">
        <v>13</v>
      </c>
      <c r="D776" s="26" t="s">
        <v>29627</v>
      </c>
      <c r="E776" s="26" t="s">
        <v>32939</v>
      </c>
      <c r="F776" s="26" t="s">
        <v>101</v>
      </c>
      <c r="G776" s="26" t="s">
        <v>16</v>
      </c>
      <c r="H776" s="26" t="s">
        <v>9076</v>
      </c>
      <c r="I776" s="26" t="s">
        <v>62489</v>
      </c>
      <c r="J776" s="26" t="s">
        <v>62490</v>
      </c>
      <c r="K776" s="26" t="s">
        <v>62491</v>
      </c>
      <c r="L776" s="26" t="s">
        <v>62492</v>
      </c>
      <c r="M776" s="26" t="s">
        <v>62493</v>
      </c>
    </row>
    <row r="777" spans="1:13" x14ac:dyDescent="0.25">
      <c r="A777" s="8">
        <v>776</v>
      </c>
      <c r="B777" s="26" t="s">
        <v>62494</v>
      </c>
      <c r="C777" s="26" t="s">
        <v>13</v>
      </c>
      <c r="D777" s="26" t="s">
        <v>23584</v>
      </c>
      <c r="E777" s="26" t="s">
        <v>32939</v>
      </c>
      <c r="F777" s="26" t="s">
        <v>101</v>
      </c>
      <c r="G777" s="26" t="s">
        <v>34</v>
      </c>
      <c r="H777" s="26" t="s">
        <v>39867</v>
      </c>
      <c r="I777" s="26" t="s">
        <v>62495</v>
      </c>
      <c r="J777" s="26" t="s">
        <v>62496</v>
      </c>
      <c r="K777" s="26" t="s">
        <v>3430</v>
      </c>
      <c r="L777" s="26" t="s">
        <v>62497</v>
      </c>
      <c r="M777" s="26" t="s">
        <v>62498</v>
      </c>
    </row>
    <row r="778" spans="1:13" x14ac:dyDescent="0.25">
      <c r="A778" s="8">
        <v>777</v>
      </c>
      <c r="B778" s="26" t="s">
        <v>62499</v>
      </c>
      <c r="C778" s="26" t="s">
        <v>62500</v>
      </c>
      <c r="D778" s="26" t="s">
        <v>5889</v>
      </c>
      <c r="E778" s="26" t="s">
        <v>32939</v>
      </c>
      <c r="F778" s="26" t="s">
        <v>101</v>
      </c>
      <c r="G778" s="26" t="s">
        <v>16</v>
      </c>
      <c r="H778" s="26" t="s">
        <v>9076</v>
      </c>
      <c r="I778" s="26" t="s">
        <v>62501</v>
      </c>
      <c r="J778" s="26" t="s">
        <v>62502</v>
      </c>
      <c r="K778" s="26" t="s">
        <v>59425</v>
      </c>
      <c r="L778" s="26" t="s">
        <v>62503</v>
      </c>
      <c r="M778" s="26" t="s">
        <v>62504</v>
      </c>
    </row>
    <row r="779" spans="1:13" x14ac:dyDescent="0.25">
      <c r="A779" s="8">
        <v>778</v>
      </c>
      <c r="B779" s="26" t="s">
        <v>62505</v>
      </c>
      <c r="C779" s="26" t="s">
        <v>13</v>
      </c>
      <c r="D779" s="26" t="s">
        <v>5535</v>
      </c>
      <c r="E779" s="26" t="s">
        <v>32939</v>
      </c>
      <c r="F779" s="26" t="s">
        <v>101</v>
      </c>
      <c r="G779" s="26" t="s">
        <v>175</v>
      </c>
      <c r="H779" s="26" t="s">
        <v>7557</v>
      </c>
      <c r="I779" s="26" t="s">
        <v>62506</v>
      </c>
      <c r="J779" s="26" t="s">
        <v>62507</v>
      </c>
      <c r="K779" s="26" t="s">
        <v>62508</v>
      </c>
      <c r="L779" s="26" t="s">
        <v>62509</v>
      </c>
      <c r="M779" s="26" t="s">
        <v>62510</v>
      </c>
    </row>
    <row r="780" spans="1:13" x14ac:dyDescent="0.25">
      <c r="A780" s="8">
        <v>779</v>
      </c>
      <c r="B780" s="26" t="s">
        <v>62511</v>
      </c>
      <c r="C780" s="26" t="s">
        <v>62512</v>
      </c>
      <c r="D780" s="26" t="s">
        <v>21478</v>
      </c>
      <c r="E780" s="26" t="s">
        <v>32939</v>
      </c>
      <c r="F780" s="26" t="s">
        <v>101</v>
      </c>
      <c r="G780" s="26" t="s">
        <v>276</v>
      </c>
      <c r="H780" s="26" t="s">
        <v>26918</v>
      </c>
      <c r="I780" s="26" t="s">
        <v>62513</v>
      </c>
      <c r="J780" s="26" t="s">
        <v>62514</v>
      </c>
      <c r="K780" s="26" t="s">
        <v>62515</v>
      </c>
      <c r="L780" s="26" t="s">
        <v>62516</v>
      </c>
      <c r="M780" s="26" t="s">
        <v>62517</v>
      </c>
    </row>
    <row r="781" spans="1:13" x14ac:dyDescent="0.25">
      <c r="A781" s="8">
        <v>780</v>
      </c>
      <c r="B781" s="26" t="s">
        <v>62518</v>
      </c>
      <c r="C781" s="26" t="s">
        <v>13</v>
      </c>
      <c r="D781" s="26" t="s">
        <v>17013</v>
      </c>
      <c r="E781" s="26" t="s">
        <v>32939</v>
      </c>
      <c r="F781" s="26" t="s">
        <v>101</v>
      </c>
      <c r="G781" s="26" t="s">
        <v>141</v>
      </c>
      <c r="H781" s="26" t="s">
        <v>13812</v>
      </c>
      <c r="I781" s="26" t="s">
        <v>62519</v>
      </c>
      <c r="J781" s="26" t="s">
        <v>62520</v>
      </c>
      <c r="K781" s="26" t="s">
        <v>3760</v>
      </c>
      <c r="L781" s="26" t="s">
        <v>62521</v>
      </c>
      <c r="M781" s="26" t="s">
        <v>62522</v>
      </c>
    </row>
    <row r="782" spans="1:13" x14ac:dyDescent="0.25">
      <c r="A782" s="8">
        <v>781</v>
      </c>
      <c r="B782" s="26" t="s">
        <v>62523</v>
      </c>
      <c r="C782" s="26" t="s">
        <v>62524</v>
      </c>
      <c r="D782" s="26" t="s">
        <v>6328</v>
      </c>
      <c r="E782" s="26" t="s">
        <v>32939</v>
      </c>
      <c r="F782" s="26" t="s">
        <v>101</v>
      </c>
      <c r="G782" s="26" t="s">
        <v>694</v>
      </c>
      <c r="H782" s="26" t="s">
        <v>14156</v>
      </c>
      <c r="I782" s="26" t="s">
        <v>62525</v>
      </c>
      <c r="J782" s="26" t="s">
        <v>62526</v>
      </c>
      <c r="K782" s="26" t="s">
        <v>4750</v>
      </c>
      <c r="L782" s="26" t="s">
        <v>62527</v>
      </c>
      <c r="M782" s="26" t="s">
        <v>62528</v>
      </c>
    </row>
    <row r="783" spans="1:13" x14ac:dyDescent="0.25">
      <c r="A783" s="8">
        <v>782</v>
      </c>
      <c r="B783" s="26" t="s">
        <v>62529</v>
      </c>
      <c r="C783" s="26" t="s">
        <v>62530</v>
      </c>
      <c r="D783" s="26" t="s">
        <v>52356</v>
      </c>
      <c r="E783" s="26" t="s">
        <v>32939</v>
      </c>
      <c r="F783" s="26" t="s">
        <v>101</v>
      </c>
      <c r="G783" s="26" t="s">
        <v>369</v>
      </c>
      <c r="H783" s="26" t="s">
        <v>8537</v>
      </c>
      <c r="I783" s="26" t="s">
        <v>62531</v>
      </c>
      <c r="J783" s="26" t="s">
        <v>62532</v>
      </c>
      <c r="K783" s="26" t="s">
        <v>62533</v>
      </c>
      <c r="L783" s="26" t="s">
        <v>62534</v>
      </c>
      <c r="M783" s="26" t="s">
        <v>62535</v>
      </c>
    </row>
    <row r="784" spans="1:13" x14ac:dyDescent="0.25">
      <c r="A784" s="8">
        <v>783</v>
      </c>
      <c r="B784" s="26" t="s">
        <v>62536</v>
      </c>
      <c r="C784" s="26" t="s">
        <v>62537</v>
      </c>
      <c r="D784" s="26" t="s">
        <v>9758</v>
      </c>
      <c r="E784" s="26" t="s">
        <v>32939</v>
      </c>
      <c r="F784" s="26" t="s">
        <v>101</v>
      </c>
      <c r="G784" s="26" t="s">
        <v>276</v>
      </c>
      <c r="H784" s="26" t="s">
        <v>26918</v>
      </c>
      <c r="I784" s="26" t="s">
        <v>62538</v>
      </c>
      <c r="J784" s="26" t="s">
        <v>62539</v>
      </c>
      <c r="K784" s="26" t="s">
        <v>62540</v>
      </c>
      <c r="L784" s="26" t="s">
        <v>62541</v>
      </c>
      <c r="M784" s="26" t="s">
        <v>62542</v>
      </c>
    </row>
    <row r="785" spans="1:13" x14ac:dyDescent="0.25">
      <c r="A785" s="8">
        <v>784</v>
      </c>
      <c r="B785" s="26" t="s">
        <v>62543</v>
      </c>
      <c r="C785" s="26" t="s">
        <v>62544</v>
      </c>
      <c r="D785" s="26" t="s">
        <v>35845</v>
      </c>
      <c r="E785" s="26" t="s">
        <v>32939</v>
      </c>
      <c r="F785" s="26" t="s">
        <v>101</v>
      </c>
      <c r="G785" s="26" t="s">
        <v>369</v>
      </c>
      <c r="H785" s="26" t="s">
        <v>8537</v>
      </c>
      <c r="I785" s="26" t="s">
        <v>62545</v>
      </c>
      <c r="J785" s="26" t="s">
        <v>62546</v>
      </c>
      <c r="K785" s="26" t="s">
        <v>62547</v>
      </c>
      <c r="L785" s="26" t="s">
        <v>62548</v>
      </c>
      <c r="M785" s="26" t="s">
        <v>62549</v>
      </c>
    </row>
    <row r="786" spans="1:13" x14ac:dyDescent="0.25">
      <c r="A786" s="8">
        <v>785</v>
      </c>
      <c r="B786" s="26" t="s">
        <v>62550</v>
      </c>
      <c r="C786" s="26" t="s">
        <v>13</v>
      </c>
      <c r="D786" s="26" t="s">
        <v>5500</v>
      </c>
      <c r="E786" s="26" t="s">
        <v>32962</v>
      </c>
      <c r="F786" s="26" t="s">
        <v>101</v>
      </c>
      <c r="G786" s="26" t="s">
        <v>16</v>
      </c>
      <c r="H786" s="26" t="s">
        <v>9076</v>
      </c>
      <c r="I786" s="26" t="s">
        <v>62551</v>
      </c>
      <c r="J786" s="26" t="s">
        <v>62552</v>
      </c>
      <c r="K786" s="26" t="s">
        <v>62553</v>
      </c>
      <c r="L786" s="26" t="s">
        <v>62554</v>
      </c>
      <c r="M786" s="26" t="s">
        <v>62555</v>
      </c>
    </row>
    <row r="787" spans="1:13" x14ac:dyDescent="0.25">
      <c r="A787" s="8">
        <v>786</v>
      </c>
      <c r="B787" s="26" t="s">
        <v>62556</v>
      </c>
      <c r="C787" s="26" t="s">
        <v>13</v>
      </c>
      <c r="D787" s="26" t="s">
        <v>42100</v>
      </c>
      <c r="E787" s="26" t="s">
        <v>32962</v>
      </c>
      <c r="F787" s="26" t="s">
        <v>101</v>
      </c>
      <c r="G787" s="26" t="s">
        <v>16</v>
      </c>
      <c r="H787" s="26" t="s">
        <v>9076</v>
      </c>
      <c r="I787" s="26" t="s">
        <v>62557</v>
      </c>
      <c r="J787" s="26" t="s">
        <v>62558</v>
      </c>
      <c r="K787" s="26" t="s">
        <v>62559</v>
      </c>
      <c r="L787" s="26" t="s">
        <v>62560</v>
      </c>
      <c r="M787" s="26" t="s">
        <v>62561</v>
      </c>
    </row>
    <row r="788" spans="1:13" x14ac:dyDescent="0.25">
      <c r="A788" s="8">
        <v>787</v>
      </c>
      <c r="B788" s="26" t="s">
        <v>62562</v>
      </c>
      <c r="C788" s="26" t="s">
        <v>62563</v>
      </c>
      <c r="D788" s="26" t="s">
        <v>27494</v>
      </c>
      <c r="E788" s="26" t="s">
        <v>32962</v>
      </c>
      <c r="F788" s="26" t="s">
        <v>101</v>
      </c>
      <c r="G788" s="26" t="s">
        <v>1263</v>
      </c>
      <c r="H788" s="26" t="s">
        <v>33003</v>
      </c>
      <c r="I788" s="26" t="s">
        <v>62564</v>
      </c>
      <c r="J788" s="26" t="s">
        <v>62565</v>
      </c>
      <c r="K788" s="26" t="s">
        <v>62566</v>
      </c>
      <c r="L788" s="26" t="s">
        <v>62567</v>
      </c>
      <c r="M788" s="26" t="s">
        <v>62568</v>
      </c>
    </row>
    <row r="789" spans="1:13" x14ac:dyDescent="0.25">
      <c r="A789" s="8">
        <v>788</v>
      </c>
      <c r="B789" s="26" t="s">
        <v>62569</v>
      </c>
      <c r="C789" s="26" t="s">
        <v>13</v>
      </c>
      <c r="D789" s="26" t="s">
        <v>53210</v>
      </c>
      <c r="E789" s="26" t="s">
        <v>32962</v>
      </c>
      <c r="F789" s="26" t="s">
        <v>101</v>
      </c>
      <c r="G789" s="26" t="s">
        <v>141</v>
      </c>
      <c r="H789" s="26" t="s">
        <v>13812</v>
      </c>
      <c r="I789" s="26" t="s">
        <v>62570</v>
      </c>
      <c r="J789" s="26" t="s">
        <v>62571</v>
      </c>
      <c r="K789" s="26" t="s">
        <v>337</v>
      </c>
      <c r="L789" s="26" t="s">
        <v>62572</v>
      </c>
      <c r="M789" s="26" t="s">
        <v>62573</v>
      </c>
    </row>
    <row r="790" spans="1:13" x14ac:dyDescent="0.25">
      <c r="A790" s="8">
        <v>789</v>
      </c>
      <c r="B790" s="26" t="s">
        <v>62574</v>
      </c>
      <c r="C790" s="26" t="s">
        <v>13</v>
      </c>
      <c r="D790" s="26" t="s">
        <v>8889</v>
      </c>
      <c r="E790" s="26" t="s">
        <v>62575</v>
      </c>
      <c r="F790" s="26" t="s">
        <v>101</v>
      </c>
      <c r="G790" s="26" t="s">
        <v>694</v>
      </c>
      <c r="H790" s="26" t="s">
        <v>14156</v>
      </c>
      <c r="I790" s="26" t="s">
        <v>62576</v>
      </c>
      <c r="J790" s="26" t="s">
        <v>62577</v>
      </c>
      <c r="K790" s="26" t="s">
        <v>59700</v>
      </c>
      <c r="L790" s="26" t="s">
        <v>62578</v>
      </c>
      <c r="M790" s="26" t="s">
        <v>62579</v>
      </c>
    </row>
    <row r="791" spans="1:13" x14ac:dyDescent="0.25">
      <c r="A791" s="8">
        <v>790</v>
      </c>
      <c r="B791" s="26" t="s">
        <v>62580</v>
      </c>
      <c r="C791" s="26" t="s">
        <v>13</v>
      </c>
      <c r="D791" s="26" t="s">
        <v>7640</v>
      </c>
      <c r="E791" s="26" t="s">
        <v>62575</v>
      </c>
      <c r="F791" s="26" t="s">
        <v>101</v>
      </c>
      <c r="G791" s="26" t="s">
        <v>369</v>
      </c>
      <c r="H791" s="26" t="s">
        <v>8537</v>
      </c>
      <c r="I791" s="26" t="s">
        <v>62581</v>
      </c>
      <c r="J791" s="26" t="s">
        <v>62582</v>
      </c>
      <c r="K791" s="26" t="s">
        <v>62583</v>
      </c>
      <c r="L791" s="26" t="s">
        <v>62584</v>
      </c>
      <c r="M791" s="26" t="s">
        <v>62585</v>
      </c>
    </row>
    <row r="792" spans="1:13" x14ac:dyDescent="0.25">
      <c r="A792" s="8">
        <v>791</v>
      </c>
      <c r="B792" s="26" t="s">
        <v>62586</v>
      </c>
      <c r="C792" s="26" t="s">
        <v>13</v>
      </c>
      <c r="D792" s="26" t="s">
        <v>5535</v>
      </c>
      <c r="E792" s="26" t="s">
        <v>62575</v>
      </c>
      <c r="F792" s="26" t="s">
        <v>101</v>
      </c>
      <c r="G792" s="26" t="s">
        <v>175</v>
      </c>
      <c r="H792" s="26" t="s">
        <v>7557</v>
      </c>
      <c r="I792" s="26" t="s">
        <v>62587</v>
      </c>
      <c r="J792" s="26" t="s">
        <v>62588</v>
      </c>
      <c r="K792" s="26" t="s">
        <v>62589</v>
      </c>
      <c r="L792" s="26" t="s">
        <v>62590</v>
      </c>
      <c r="M792" s="26" t="s">
        <v>62591</v>
      </c>
    </row>
    <row r="793" spans="1:13" x14ac:dyDescent="0.25">
      <c r="A793" s="8">
        <v>792</v>
      </c>
      <c r="B793" s="26" t="s">
        <v>62592</v>
      </c>
      <c r="C793" s="26" t="s">
        <v>62593</v>
      </c>
      <c r="D793" s="26" t="s">
        <v>12847</v>
      </c>
      <c r="E793" s="26" t="s">
        <v>62575</v>
      </c>
      <c r="F793" s="26" t="s">
        <v>101</v>
      </c>
      <c r="G793" s="26" t="s">
        <v>276</v>
      </c>
      <c r="H793" s="26" t="s">
        <v>26918</v>
      </c>
      <c r="I793" s="26" t="s">
        <v>62594</v>
      </c>
      <c r="J793" s="26" t="s">
        <v>62595</v>
      </c>
      <c r="K793" s="26" t="s">
        <v>62596</v>
      </c>
      <c r="L793" s="26" t="s">
        <v>62597</v>
      </c>
      <c r="M793" s="26" t="s">
        <v>62598</v>
      </c>
    </row>
    <row r="794" spans="1:13" x14ac:dyDescent="0.25">
      <c r="A794" s="8">
        <v>793</v>
      </c>
      <c r="B794" s="26" t="s">
        <v>62599</v>
      </c>
      <c r="C794" s="26" t="s">
        <v>13</v>
      </c>
      <c r="D794" s="26" t="s">
        <v>6328</v>
      </c>
      <c r="E794" s="26" t="s">
        <v>62575</v>
      </c>
      <c r="F794" s="26" t="s">
        <v>101</v>
      </c>
      <c r="G794" s="26" t="s">
        <v>175</v>
      </c>
      <c r="H794" s="26" t="s">
        <v>7557</v>
      </c>
      <c r="I794" s="26" t="s">
        <v>62600</v>
      </c>
      <c r="J794" s="26" t="s">
        <v>62601</v>
      </c>
      <c r="K794" s="26" t="s">
        <v>62602</v>
      </c>
      <c r="L794" s="26" t="s">
        <v>62603</v>
      </c>
      <c r="M794" s="26" t="s">
        <v>62604</v>
      </c>
    </row>
    <row r="795" spans="1:13" x14ac:dyDescent="0.25">
      <c r="A795" s="8">
        <v>794</v>
      </c>
      <c r="B795" s="26" t="s">
        <v>62605</v>
      </c>
      <c r="C795" s="26" t="s">
        <v>62606</v>
      </c>
      <c r="D795" s="26" t="s">
        <v>32334</v>
      </c>
      <c r="E795" s="26" t="s">
        <v>62575</v>
      </c>
      <c r="F795" s="26" t="s">
        <v>101</v>
      </c>
      <c r="G795" s="26" t="s">
        <v>276</v>
      </c>
      <c r="H795" s="26" t="s">
        <v>26918</v>
      </c>
      <c r="I795" s="26" t="s">
        <v>62607</v>
      </c>
      <c r="J795" s="26" t="s">
        <v>62608</v>
      </c>
      <c r="K795" s="26" t="s">
        <v>62609</v>
      </c>
      <c r="L795" s="26" t="s">
        <v>62610</v>
      </c>
      <c r="M795" s="26" t="s">
        <v>62611</v>
      </c>
    </row>
    <row r="796" spans="1:13" x14ac:dyDescent="0.25">
      <c r="A796" s="8">
        <v>795</v>
      </c>
      <c r="B796" s="26" t="s">
        <v>62612</v>
      </c>
      <c r="C796" s="26" t="s">
        <v>62613</v>
      </c>
      <c r="D796" s="26" t="s">
        <v>5226</v>
      </c>
      <c r="E796" s="26" t="s">
        <v>62575</v>
      </c>
      <c r="F796" s="26" t="s">
        <v>101</v>
      </c>
      <c r="G796" s="26" t="s">
        <v>16</v>
      </c>
      <c r="H796" s="26" t="s">
        <v>9076</v>
      </c>
      <c r="I796" s="26" t="s">
        <v>62614</v>
      </c>
      <c r="J796" s="26" t="s">
        <v>62615</v>
      </c>
      <c r="K796" s="26" t="s">
        <v>62616</v>
      </c>
      <c r="L796" s="26" t="s">
        <v>62617</v>
      </c>
      <c r="M796" s="26" t="s">
        <v>62618</v>
      </c>
    </row>
    <row r="797" spans="1:13" x14ac:dyDescent="0.25">
      <c r="A797" s="8">
        <v>796</v>
      </c>
      <c r="B797" s="26" t="s">
        <v>62619</v>
      </c>
      <c r="C797" s="26" t="s">
        <v>62620</v>
      </c>
      <c r="D797" s="26" t="s">
        <v>35234</v>
      </c>
      <c r="E797" s="26" t="s">
        <v>62621</v>
      </c>
      <c r="F797" s="26" t="s">
        <v>101</v>
      </c>
      <c r="G797" s="26" t="s">
        <v>16</v>
      </c>
      <c r="H797" s="26" t="s">
        <v>9076</v>
      </c>
      <c r="I797" s="26" t="s">
        <v>62622</v>
      </c>
      <c r="J797" s="26" t="s">
        <v>62623</v>
      </c>
      <c r="K797" s="26" t="s">
        <v>62624</v>
      </c>
      <c r="L797" s="26" t="s">
        <v>62625</v>
      </c>
      <c r="M797" s="26" t="s">
        <v>62626</v>
      </c>
    </row>
    <row r="798" spans="1:13" x14ac:dyDescent="0.25">
      <c r="A798" s="8">
        <v>797</v>
      </c>
      <c r="B798" s="26" t="s">
        <v>62627</v>
      </c>
      <c r="C798" s="26" t="s">
        <v>13</v>
      </c>
      <c r="D798" s="26" t="s">
        <v>59547</v>
      </c>
      <c r="E798" s="26" t="s">
        <v>62621</v>
      </c>
      <c r="F798" s="26" t="s">
        <v>101</v>
      </c>
      <c r="G798" s="26" t="s">
        <v>16</v>
      </c>
      <c r="H798" s="26" t="s">
        <v>9076</v>
      </c>
      <c r="I798" s="26" t="s">
        <v>62628</v>
      </c>
      <c r="J798" s="26" t="s">
        <v>62629</v>
      </c>
      <c r="K798" s="26" t="s">
        <v>59425</v>
      </c>
      <c r="L798" s="26" t="s">
        <v>62630</v>
      </c>
      <c r="M798" s="26" t="s">
        <v>62631</v>
      </c>
    </row>
    <row r="799" spans="1:13" x14ac:dyDescent="0.25">
      <c r="A799" s="8">
        <v>798</v>
      </c>
      <c r="B799" s="26" t="s">
        <v>62632</v>
      </c>
      <c r="C799" s="26" t="s">
        <v>62633</v>
      </c>
      <c r="D799" s="26" t="s">
        <v>6816</v>
      </c>
      <c r="E799" s="26" t="s">
        <v>62621</v>
      </c>
      <c r="F799" s="26" t="s">
        <v>101</v>
      </c>
      <c r="G799" s="26" t="s">
        <v>16</v>
      </c>
      <c r="H799" s="26" t="s">
        <v>9076</v>
      </c>
      <c r="I799" s="26" t="s">
        <v>62634</v>
      </c>
      <c r="J799" s="26" t="s">
        <v>62635</v>
      </c>
      <c r="K799" s="26" t="s">
        <v>62636</v>
      </c>
      <c r="L799" s="26" t="s">
        <v>62637</v>
      </c>
      <c r="M799" s="26" t="s">
        <v>62638</v>
      </c>
    </row>
    <row r="800" spans="1:13" x14ac:dyDescent="0.25">
      <c r="A800" s="8">
        <v>799</v>
      </c>
      <c r="B800" s="26" t="s">
        <v>62639</v>
      </c>
      <c r="C800" s="26" t="s">
        <v>62640</v>
      </c>
      <c r="D800" s="26" t="s">
        <v>27275</v>
      </c>
      <c r="E800" s="26" t="s">
        <v>62621</v>
      </c>
      <c r="F800" s="26" t="s">
        <v>101</v>
      </c>
      <c r="G800" s="26" t="s">
        <v>276</v>
      </c>
      <c r="H800" s="26" t="s">
        <v>26918</v>
      </c>
      <c r="I800" s="26" t="s">
        <v>62641</v>
      </c>
      <c r="J800" s="26" t="s">
        <v>62642</v>
      </c>
      <c r="K800" s="26" t="s">
        <v>62643</v>
      </c>
      <c r="L800" s="26" t="s">
        <v>62644</v>
      </c>
      <c r="M800" s="26" t="s">
        <v>62645</v>
      </c>
    </row>
    <row r="801" spans="1:13" x14ac:dyDescent="0.25">
      <c r="A801" s="8">
        <v>800</v>
      </c>
      <c r="B801" s="26" t="s">
        <v>62646</v>
      </c>
      <c r="C801" s="26" t="s">
        <v>13</v>
      </c>
      <c r="D801" s="26" t="s">
        <v>26777</v>
      </c>
      <c r="E801" s="26" t="s">
        <v>62621</v>
      </c>
      <c r="F801" s="26" t="s">
        <v>101</v>
      </c>
      <c r="G801" s="26" t="s">
        <v>141</v>
      </c>
      <c r="H801" s="26" t="s">
        <v>13812</v>
      </c>
      <c r="I801" s="26" t="s">
        <v>62647</v>
      </c>
      <c r="J801" s="26" t="s">
        <v>62648</v>
      </c>
      <c r="K801" s="26" t="s">
        <v>62649</v>
      </c>
      <c r="L801" s="26" t="s">
        <v>62650</v>
      </c>
      <c r="M801" s="26" t="s">
        <v>62651</v>
      </c>
    </row>
    <row r="802" spans="1:13" x14ac:dyDescent="0.25">
      <c r="A802" s="8">
        <v>801</v>
      </c>
      <c r="B802" s="26" t="s">
        <v>62652</v>
      </c>
      <c r="C802" s="26" t="s">
        <v>62653</v>
      </c>
      <c r="D802" s="26" t="s">
        <v>6536</v>
      </c>
      <c r="E802" s="26" t="s">
        <v>62621</v>
      </c>
      <c r="F802" s="26" t="s">
        <v>101</v>
      </c>
      <c r="G802" s="26" t="s">
        <v>276</v>
      </c>
      <c r="H802" s="26" t="s">
        <v>26918</v>
      </c>
      <c r="I802" s="26" t="s">
        <v>62654</v>
      </c>
      <c r="J802" s="26" t="s">
        <v>62655</v>
      </c>
      <c r="K802" s="26" t="s">
        <v>62656</v>
      </c>
      <c r="L802" s="26" t="s">
        <v>62657</v>
      </c>
      <c r="M802" s="26" t="s">
        <v>62658</v>
      </c>
    </row>
    <row r="803" spans="1:13" x14ac:dyDescent="0.25">
      <c r="A803" s="8">
        <v>802</v>
      </c>
      <c r="B803" s="26" t="s">
        <v>62659</v>
      </c>
      <c r="C803" s="26" t="s">
        <v>13</v>
      </c>
      <c r="D803" s="26" t="s">
        <v>6055</v>
      </c>
      <c r="E803" s="26" t="s">
        <v>62621</v>
      </c>
      <c r="F803" s="26" t="s">
        <v>101</v>
      </c>
      <c r="G803" s="26" t="s">
        <v>16</v>
      </c>
      <c r="H803" s="26" t="s">
        <v>9076</v>
      </c>
      <c r="I803" s="26" t="s">
        <v>62660</v>
      </c>
      <c r="J803" s="26" t="s">
        <v>62661</v>
      </c>
      <c r="K803" s="26" t="s">
        <v>62662</v>
      </c>
      <c r="L803" s="26" t="s">
        <v>62663</v>
      </c>
      <c r="M803" s="26" t="s">
        <v>62664</v>
      </c>
    </row>
    <row r="804" spans="1:13" x14ac:dyDescent="0.25">
      <c r="A804" s="8">
        <v>803</v>
      </c>
      <c r="B804" s="26" t="s">
        <v>62665</v>
      </c>
      <c r="C804" s="26" t="s">
        <v>13</v>
      </c>
      <c r="D804" s="26" t="s">
        <v>5759</v>
      </c>
      <c r="E804" s="26" t="s">
        <v>39808</v>
      </c>
      <c r="F804" s="26" t="s">
        <v>101</v>
      </c>
      <c r="G804" s="26" t="s">
        <v>16</v>
      </c>
      <c r="H804" s="26" t="s">
        <v>9076</v>
      </c>
      <c r="I804" s="26" t="s">
        <v>62666</v>
      </c>
      <c r="J804" s="26" t="s">
        <v>62667</v>
      </c>
      <c r="K804" s="26" t="s">
        <v>62668</v>
      </c>
      <c r="L804" s="26" t="s">
        <v>62669</v>
      </c>
      <c r="M804" s="26" t="s">
        <v>62670</v>
      </c>
    </row>
    <row r="805" spans="1:13" x14ac:dyDescent="0.25">
      <c r="A805" s="8">
        <v>804</v>
      </c>
      <c r="B805" s="26" t="s">
        <v>62671</v>
      </c>
      <c r="C805" s="26" t="s">
        <v>13</v>
      </c>
      <c r="D805" s="26" t="s">
        <v>42259</v>
      </c>
      <c r="E805" s="26" t="s">
        <v>39808</v>
      </c>
      <c r="F805" s="26" t="s">
        <v>101</v>
      </c>
      <c r="G805" s="26" t="s">
        <v>16</v>
      </c>
      <c r="H805" s="26" t="s">
        <v>9076</v>
      </c>
      <c r="I805" s="26" t="s">
        <v>62672</v>
      </c>
      <c r="J805" s="26" t="s">
        <v>62673</v>
      </c>
      <c r="K805" s="26" t="s">
        <v>62674</v>
      </c>
      <c r="L805" s="26" t="s">
        <v>62675</v>
      </c>
      <c r="M805" s="26" t="s">
        <v>62676</v>
      </c>
    </row>
    <row r="806" spans="1:13" x14ac:dyDescent="0.25">
      <c r="A806" s="8">
        <v>805</v>
      </c>
      <c r="B806" s="26" t="s">
        <v>62677</v>
      </c>
      <c r="C806" s="26" t="s">
        <v>13</v>
      </c>
      <c r="D806" s="26" t="s">
        <v>6816</v>
      </c>
      <c r="E806" s="26" t="s">
        <v>39808</v>
      </c>
      <c r="F806" s="26" t="s">
        <v>101</v>
      </c>
      <c r="G806" s="26" t="s">
        <v>141</v>
      </c>
      <c r="H806" s="26" t="s">
        <v>13812</v>
      </c>
      <c r="I806" s="26" t="s">
        <v>62678</v>
      </c>
      <c r="J806" s="26" t="s">
        <v>62679</v>
      </c>
      <c r="K806" s="26" t="s">
        <v>62680</v>
      </c>
      <c r="L806" s="26" t="s">
        <v>62681</v>
      </c>
      <c r="M806" s="26" t="s">
        <v>62682</v>
      </c>
    </row>
    <row r="807" spans="1:13" x14ac:dyDescent="0.25">
      <c r="A807" s="8">
        <v>806</v>
      </c>
      <c r="B807" s="26" t="s">
        <v>62683</v>
      </c>
      <c r="C807" s="26" t="s">
        <v>62684</v>
      </c>
      <c r="D807" s="26" t="s">
        <v>6816</v>
      </c>
      <c r="E807" s="26" t="s">
        <v>39808</v>
      </c>
      <c r="F807" s="26" t="s">
        <v>101</v>
      </c>
      <c r="G807" s="26" t="s">
        <v>16</v>
      </c>
      <c r="H807" s="26" t="s">
        <v>9076</v>
      </c>
      <c r="I807" s="26" t="s">
        <v>62685</v>
      </c>
      <c r="J807" s="26" t="s">
        <v>62686</v>
      </c>
      <c r="K807" s="26" t="s">
        <v>62687</v>
      </c>
      <c r="L807" s="26" t="s">
        <v>62688</v>
      </c>
      <c r="M807" s="26" t="s">
        <v>62689</v>
      </c>
    </row>
    <row r="808" spans="1:13" x14ac:dyDescent="0.25">
      <c r="A808" s="8">
        <v>807</v>
      </c>
      <c r="B808" s="26" t="s">
        <v>62690</v>
      </c>
      <c r="C808" s="26" t="s">
        <v>13</v>
      </c>
      <c r="D808" s="26" t="s">
        <v>17338</v>
      </c>
      <c r="E808" s="26" t="s">
        <v>39808</v>
      </c>
      <c r="F808" s="26" t="s">
        <v>101</v>
      </c>
      <c r="G808" s="26" t="s">
        <v>16</v>
      </c>
      <c r="H808" s="26" t="s">
        <v>9076</v>
      </c>
      <c r="I808" s="26" t="s">
        <v>62691</v>
      </c>
      <c r="J808" s="26" t="s">
        <v>62692</v>
      </c>
      <c r="K808" s="26" t="s">
        <v>59878</v>
      </c>
      <c r="L808" s="26" t="s">
        <v>62693</v>
      </c>
      <c r="M808" s="26" t="s">
        <v>62694</v>
      </c>
    </row>
    <row r="809" spans="1:13" x14ac:dyDescent="0.25">
      <c r="A809" s="8">
        <v>808</v>
      </c>
      <c r="B809" s="26" t="s">
        <v>62695</v>
      </c>
      <c r="C809" s="26" t="s">
        <v>62696</v>
      </c>
      <c r="D809" s="26" t="s">
        <v>62697</v>
      </c>
      <c r="E809" s="26" t="s">
        <v>39808</v>
      </c>
      <c r="F809" s="26" t="s">
        <v>101</v>
      </c>
      <c r="G809" s="26" t="s">
        <v>1263</v>
      </c>
      <c r="H809" s="26" t="s">
        <v>33003</v>
      </c>
      <c r="I809" s="26" t="s">
        <v>62698</v>
      </c>
      <c r="J809" s="26" t="s">
        <v>62699</v>
      </c>
      <c r="K809" s="26" t="s">
        <v>62700</v>
      </c>
      <c r="L809" s="26" t="s">
        <v>62701</v>
      </c>
      <c r="M809" s="26" t="s">
        <v>62702</v>
      </c>
    </row>
    <row r="810" spans="1:13" x14ac:dyDescent="0.25">
      <c r="A810" s="8">
        <v>809</v>
      </c>
      <c r="B810" s="26" t="s">
        <v>62703</v>
      </c>
      <c r="C810" s="26" t="s">
        <v>62704</v>
      </c>
      <c r="D810" s="26" t="s">
        <v>26185</v>
      </c>
      <c r="E810" s="26" t="s">
        <v>39808</v>
      </c>
      <c r="F810" s="26" t="s">
        <v>101</v>
      </c>
      <c r="G810" s="26" t="s">
        <v>34</v>
      </c>
      <c r="H810" s="26" t="s">
        <v>39867</v>
      </c>
      <c r="I810" s="26" t="s">
        <v>62705</v>
      </c>
      <c r="J810" s="26" t="s">
        <v>62706</v>
      </c>
      <c r="K810" s="26" t="s">
        <v>4156</v>
      </c>
      <c r="L810" s="26" t="s">
        <v>62707</v>
      </c>
      <c r="M810" s="26" t="s">
        <v>62708</v>
      </c>
    </row>
    <row r="811" spans="1:13" x14ac:dyDescent="0.25">
      <c r="A811" s="8">
        <v>810</v>
      </c>
      <c r="B811" s="26" t="s">
        <v>62709</v>
      </c>
      <c r="C811" s="26" t="s">
        <v>62710</v>
      </c>
      <c r="D811" s="26" t="s">
        <v>27440</v>
      </c>
      <c r="E811" s="26" t="s">
        <v>39808</v>
      </c>
      <c r="F811" s="26" t="s">
        <v>101</v>
      </c>
      <c r="G811" s="26" t="s">
        <v>694</v>
      </c>
      <c r="H811" s="26" t="s">
        <v>14156</v>
      </c>
      <c r="I811" s="26" t="s">
        <v>62711</v>
      </c>
      <c r="J811" s="26" t="s">
        <v>62712</v>
      </c>
      <c r="K811" s="26" t="s">
        <v>697</v>
      </c>
      <c r="L811" s="26" t="s">
        <v>62713</v>
      </c>
      <c r="M811" s="26" t="s">
        <v>62714</v>
      </c>
    </row>
    <row r="812" spans="1:13" x14ac:dyDescent="0.25">
      <c r="A812" s="8">
        <v>811</v>
      </c>
      <c r="B812" s="26" t="s">
        <v>62715</v>
      </c>
      <c r="C812" s="26" t="s">
        <v>62716</v>
      </c>
      <c r="D812" s="26" t="s">
        <v>33001</v>
      </c>
      <c r="E812" s="26" t="s">
        <v>39808</v>
      </c>
      <c r="F812" s="26" t="s">
        <v>101</v>
      </c>
      <c r="G812" s="26" t="s">
        <v>16</v>
      </c>
      <c r="H812" s="26" t="s">
        <v>9076</v>
      </c>
      <c r="I812" s="26" t="s">
        <v>62717</v>
      </c>
      <c r="J812" s="26" t="s">
        <v>62718</v>
      </c>
      <c r="K812" s="26" t="s">
        <v>61223</v>
      </c>
      <c r="L812" s="26" t="s">
        <v>59032</v>
      </c>
      <c r="M812" s="26" t="s">
        <v>62719</v>
      </c>
    </row>
    <row r="813" spans="1:13" x14ac:dyDescent="0.25">
      <c r="A813" s="8">
        <v>812</v>
      </c>
      <c r="B813" s="26" t="s">
        <v>62720</v>
      </c>
      <c r="C813" s="26" t="s">
        <v>13</v>
      </c>
      <c r="D813" s="26" t="s">
        <v>8662</v>
      </c>
      <c r="E813" s="26" t="s">
        <v>62721</v>
      </c>
      <c r="F813" s="26" t="s">
        <v>101</v>
      </c>
      <c r="G813" s="26" t="s">
        <v>141</v>
      </c>
      <c r="H813" s="26" t="s">
        <v>13812</v>
      </c>
      <c r="I813" s="26" t="s">
        <v>62722</v>
      </c>
      <c r="J813" s="26" t="s">
        <v>62723</v>
      </c>
      <c r="K813" s="26" t="s">
        <v>62724</v>
      </c>
      <c r="L813" s="26" t="s">
        <v>62725</v>
      </c>
      <c r="M813" s="26" t="s">
        <v>62726</v>
      </c>
    </row>
    <row r="814" spans="1:13" x14ac:dyDescent="0.25">
      <c r="A814" s="8">
        <v>813</v>
      </c>
      <c r="B814" s="26" t="s">
        <v>62727</v>
      </c>
      <c r="C814" s="26" t="s">
        <v>13</v>
      </c>
      <c r="D814" s="26" t="s">
        <v>25731</v>
      </c>
      <c r="E814" s="26" t="s">
        <v>62721</v>
      </c>
      <c r="F814" s="26" t="s">
        <v>101</v>
      </c>
      <c r="G814" s="26" t="s">
        <v>141</v>
      </c>
      <c r="H814" s="26" t="s">
        <v>13812</v>
      </c>
      <c r="I814" s="26" t="s">
        <v>62728</v>
      </c>
      <c r="J814" s="26" t="s">
        <v>62729</v>
      </c>
      <c r="K814" s="26" t="s">
        <v>62730</v>
      </c>
      <c r="L814" s="26" t="s">
        <v>62731</v>
      </c>
      <c r="M814" s="26" t="s">
        <v>62732</v>
      </c>
    </row>
    <row r="815" spans="1:13" x14ac:dyDescent="0.25">
      <c r="A815" s="8">
        <v>814</v>
      </c>
      <c r="B815" s="26" t="s">
        <v>62733</v>
      </c>
      <c r="C815" s="26" t="s">
        <v>62734</v>
      </c>
      <c r="D815" s="26" t="s">
        <v>12847</v>
      </c>
      <c r="E815" s="26" t="s">
        <v>62721</v>
      </c>
      <c r="F815" s="26" t="s">
        <v>101</v>
      </c>
      <c r="G815" s="26" t="s">
        <v>2984</v>
      </c>
      <c r="H815" s="26" t="s">
        <v>40762</v>
      </c>
      <c r="I815" s="26" t="s">
        <v>62735</v>
      </c>
      <c r="J815" s="26" t="s">
        <v>62736</v>
      </c>
      <c r="K815" s="26" t="s">
        <v>62737</v>
      </c>
      <c r="L815" s="26" t="s">
        <v>62738</v>
      </c>
      <c r="M815" s="26" t="s">
        <v>62739</v>
      </c>
    </row>
    <row r="816" spans="1:13" x14ac:dyDescent="0.25">
      <c r="A816" s="8">
        <v>815</v>
      </c>
      <c r="B816" s="26" t="s">
        <v>62740</v>
      </c>
      <c r="C816" s="26" t="s">
        <v>62741</v>
      </c>
      <c r="D816" s="26" t="s">
        <v>8904</v>
      </c>
      <c r="E816" s="26" t="s">
        <v>62721</v>
      </c>
      <c r="F816" s="26" t="s">
        <v>101</v>
      </c>
      <c r="G816" s="26" t="s">
        <v>369</v>
      </c>
      <c r="H816" s="26" t="s">
        <v>8537</v>
      </c>
      <c r="I816" s="26" t="s">
        <v>62742</v>
      </c>
      <c r="J816" s="26" t="s">
        <v>62743</v>
      </c>
      <c r="K816" s="26" t="s">
        <v>62744</v>
      </c>
      <c r="L816" s="26" t="s">
        <v>62745</v>
      </c>
      <c r="M816" s="26" t="s">
        <v>62746</v>
      </c>
    </row>
    <row r="817" spans="1:13" x14ac:dyDescent="0.25">
      <c r="A817" s="8">
        <v>816</v>
      </c>
      <c r="B817" s="26" t="s">
        <v>62747</v>
      </c>
      <c r="C817" s="26" t="s">
        <v>13</v>
      </c>
      <c r="D817" s="26" t="s">
        <v>30540</v>
      </c>
      <c r="E817" s="26" t="s">
        <v>62748</v>
      </c>
      <c r="F817" s="26" t="s">
        <v>101</v>
      </c>
      <c r="G817" s="26" t="s">
        <v>16</v>
      </c>
      <c r="H817" s="26" t="s">
        <v>9076</v>
      </c>
      <c r="I817" s="26" t="s">
        <v>62749</v>
      </c>
      <c r="J817" s="26" t="s">
        <v>62750</v>
      </c>
      <c r="K817" s="26" t="s">
        <v>62751</v>
      </c>
      <c r="L817" s="26" t="s">
        <v>62752</v>
      </c>
      <c r="M817" s="26" t="s">
        <v>62753</v>
      </c>
    </row>
    <row r="818" spans="1:13" x14ac:dyDescent="0.25">
      <c r="A818" s="8">
        <v>817</v>
      </c>
      <c r="B818" s="26" t="s">
        <v>62754</v>
      </c>
      <c r="C818" s="26" t="s">
        <v>13</v>
      </c>
      <c r="D818" s="26" t="s">
        <v>20132</v>
      </c>
      <c r="E818" s="26" t="s">
        <v>62748</v>
      </c>
      <c r="F818" s="26" t="s">
        <v>101</v>
      </c>
      <c r="G818" s="26" t="s">
        <v>16</v>
      </c>
      <c r="H818" s="26" t="s">
        <v>9076</v>
      </c>
      <c r="I818" s="26" t="s">
        <v>62755</v>
      </c>
      <c r="J818" s="26" t="s">
        <v>62756</v>
      </c>
      <c r="K818" s="26" t="s">
        <v>62757</v>
      </c>
      <c r="L818" s="26" t="s">
        <v>62758</v>
      </c>
      <c r="M818" s="26" t="s">
        <v>62759</v>
      </c>
    </row>
    <row r="819" spans="1:13" x14ac:dyDescent="0.25">
      <c r="A819" s="8">
        <v>818</v>
      </c>
      <c r="B819" s="26" t="s">
        <v>62760</v>
      </c>
      <c r="C819" s="26" t="s">
        <v>13</v>
      </c>
      <c r="D819" s="26" t="s">
        <v>26310</v>
      </c>
      <c r="E819" s="26" t="s">
        <v>62748</v>
      </c>
      <c r="F819" s="26" t="s">
        <v>101</v>
      </c>
      <c r="G819" s="26" t="s">
        <v>141</v>
      </c>
      <c r="H819" s="26" t="s">
        <v>13812</v>
      </c>
      <c r="I819" s="26" t="s">
        <v>62761</v>
      </c>
      <c r="J819" s="26" t="s">
        <v>62762</v>
      </c>
      <c r="K819" s="26" t="s">
        <v>62763</v>
      </c>
      <c r="L819" s="26" t="s">
        <v>62764</v>
      </c>
      <c r="M819" s="26" t="s">
        <v>62765</v>
      </c>
    </row>
    <row r="820" spans="1:13" x14ac:dyDescent="0.25">
      <c r="A820" s="8">
        <v>819</v>
      </c>
      <c r="B820" s="26" t="s">
        <v>62766</v>
      </c>
      <c r="C820" s="26" t="s">
        <v>62767</v>
      </c>
      <c r="D820" s="26" t="s">
        <v>35809</v>
      </c>
      <c r="E820" s="26" t="s">
        <v>62748</v>
      </c>
      <c r="F820" s="26" t="s">
        <v>101</v>
      </c>
      <c r="G820" s="26" t="s">
        <v>141</v>
      </c>
      <c r="H820" s="26" t="s">
        <v>13812</v>
      </c>
      <c r="I820" s="26" t="s">
        <v>62768</v>
      </c>
      <c r="J820" s="26" t="s">
        <v>62769</v>
      </c>
      <c r="K820" s="26" t="s">
        <v>62770</v>
      </c>
      <c r="L820" s="26" t="s">
        <v>62771</v>
      </c>
      <c r="M820" s="26" t="s">
        <v>62772</v>
      </c>
    </row>
    <row r="821" spans="1:13" x14ac:dyDescent="0.25">
      <c r="A821" s="8">
        <v>820</v>
      </c>
      <c r="B821" s="26" t="s">
        <v>62773</v>
      </c>
      <c r="C821" s="26" t="s">
        <v>13</v>
      </c>
      <c r="D821" s="26" t="s">
        <v>5889</v>
      </c>
      <c r="E821" s="26" t="s">
        <v>62748</v>
      </c>
      <c r="F821" s="26" t="s">
        <v>101</v>
      </c>
      <c r="G821" s="26" t="s">
        <v>175</v>
      </c>
      <c r="H821" s="26" t="s">
        <v>7557</v>
      </c>
      <c r="I821" s="26" t="s">
        <v>62774</v>
      </c>
      <c r="J821" s="26" t="s">
        <v>62775</v>
      </c>
      <c r="K821" s="26" t="s">
        <v>62776</v>
      </c>
      <c r="L821" s="26" t="s">
        <v>62777</v>
      </c>
      <c r="M821" s="26" t="s">
        <v>62778</v>
      </c>
    </row>
    <row r="822" spans="1:13" x14ac:dyDescent="0.25">
      <c r="A822" s="8">
        <v>821</v>
      </c>
      <c r="B822" s="26" t="s">
        <v>62779</v>
      </c>
      <c r="C822" s="26" t="s">
        <v>62780</v>
      </c>
      <c r="D822" s="26" t="s">
        <v>28402</v>
      </c>
      <c r="E822" s="26" t="s">
        <v>62748</v>
      </c>
      <c r="F822" s="26" t="s">
        <v>101</v>
      </c>
      <c r="G822" s="26" t="s">
        <v>2984</v>
      </c>
      <c r="H822" s="26" t="s">
        <v>40762</v>
      </c>
      <c r="I822" s="26" t="s">
        <v>62781</v>
      </c>
      <c r="J822" s="26" t="s">
        <v>62782</v>
      </c>
      <c r="K822" s="26" t="s">
        <v>62783</v>
      </c>
      <c r="L822" s="26" t="s">
        <v>62784</v>
      </c>
      <c r="M822" s="26" t="s">
        <v>62785</v>
      </c>
    </row>
    <row r="823" spans="1:13" x14ac:dyDescent="0.25">
      <c r="A823" s="8">
        <v>822</v>
      </c>
      <c r="B823" s="26" t="s">
        <v>62786</v>
      </c>
      <c r="C823" s="26" t="s">
        <v>45748</v>
      </c>
      <c r="D823" s="26" t="s">
        <v>6520</v>
      </c>
      <c r="E823" s="26" t="s">
        <v>62748</v>
      </c>
      <c r="F823" s="26" t="s">
        <v>101</v>
      </c>
      <c r="G823" s="26" t="s">
        <v>369</v>
      </c>
      <c r="H823" s="26" t="s">
        <v>8537</v>
      </c>
      <c r="I823" s="26" t="s">
        <v>62787</v>
      </c>
      <c r="J823" s="26" t="s">
        <v>62788</v>
      </c>
      <c r="K823" s="26" t="s">
        <v>62789</v>
      </c>
      <c r="L823" s="26" t="s">
        <v>62790</v>
      </c>
      <c r="M823" s="26" t="s">
        <v>62791</v>
      </c>
    </row>
    <row r="824" spans="1:13" x14ac:dyDescent="0.25">
      <c r="A824" s="8">
        <v>823</v>
      </c>
      <c r="B824" s="26" t="s">
        <v>62792</v>
      </c>
      <c r="C824" s="26" t="s">
        <v>62793</v>
      </c>
      <c r="D824" s="26" t="s">
        <v>56241</v>
      </c>
      <c r="E824" s="26" t="s">
        <v>62748</v>
      </c>
      <c r="F824" s="26" t="s">
        <v>101</v>
      </c>
      <c r="G824" s="26" t="s">
        <v>16</v>
      </c>
      <c r="H824" s="26" t="s">
        <v>9076</v>
      </c>
      <c r="I824" s="26" t="s">
        <v>62794</v>
      </c>
      <c r="J824" s="26" t="s">
        <v>62795</v>
      </c>
      <c r="K824" s="26" t="s">
        <v>62796</v>
      </c>
      <c r="L824" s="26" t="s">
        <v>62797</v>
      </c>
      <c r="M824" s="26" t="s">
        <v>62798</v>
      </c>
    </row>
    <row r="825" spans="1:13" x14ac:dyDescent="0.25">
      <c r="A825" s="8">
        <v>824</v>
      </c>
      <c r="B825" s="26" t="s">
        <v>62799</v>
      </c>
      <c r="C825" s="26" t="s">
        <v>62800</v>
      </c>
      <c r="D825" s="26" t="s">
        <v>21055</v>
      </c>
      <c r="E825" s="26" t="s">
        <v>62748</v>
      </c>
      <c r="F825" s="26" t="s">
        <v>101</v>
      </c>
      <c r="G825" s="26" t="s">
        <v>141</v>
      </c>
      <c r="H825" s="26" t="s">
        <v>13812</v>
      </c>
      <c r="I825" s="26" t="s">
        <v>62801</v>
      </c>
      <c r="J825" s="26" t="s">
        <v>62802</v>
      </c>
      <c r="K825" s="26" t="s">
        <v>62803</v>
      </c>
      <c r="L825" s="26" t="s">
        <v>59097</v>
      </c>
      <c r="M825" s="26" t="s">
        <v>62804</v>
      </c>
    </row>
    <row r="826" spans="1:13" x14ac:dyDescent="0.25">
      <c r="A826" s="8">
        <v>825</v>
      </c>
      <c r="B826" s="26" t="s">
        <v>62805</v>
      </c>
      <c r="C826" s="26" t="s">
        <v>62806</v>
      </c>
      <c r="D826" s="26" t="s">
        <v>33936</v>
      </c>
      <c r="E826" s="26" t="s">
        <v>62748</v>
      </c>
      <c r="F826" s="26" t="s">
        <v>101</v>
      </c>
      <c r="G826" s="26" t="s">
        <v>16</v>
      </c>
      <c r="H826" s="26" t="s">
        <v>9076</v>
      </c>
      <c r="I826" s="26" t="s">
        <v>62807</v>
      </c>
      <c r="J826" s="26" t="s">
        <v>62808</v>
      </c>
      <c r="K826" s="26" t="s">
        <v>62809</v>
      </c>
      <c r="L826" s="26" t="s">
        <v>62810</v>
      </c>
      <c r="M826" s="26" t="s">
        <v>62811</v>
      </c>
    </row>
    <row r="827" spans="1:13" x14ac:dyDescent="0.25">
      <c r="A827" s="8">
        <v>826</v>
      </c>
      <c r="B827" s="26" t="s">
        <v>62812</v>
      </c>
      <c r="C827" s="26" t="s">
        <v>62813</v>
      </c>
      <c r="D827" s="26" t="s">
        <v>33519</v>
      </c>
      <c r="E827" s="26" t="s">
        <v>62748</v>
      </c>
      <c r="F827" s="26" t="s">
        <v>101</v>
      </c>
      <c r="G827" s="26" t="s">
        <v>141</v>
      </c>
      <c r="H827" s="26" t="s">
        <v>13812</v>
      </c>
      <c r="I827" s="26" t="s">
        <v>62814</v>
      </c>
      <c r="J827" s="26" t="s">
        <v>62815</v>
      </c>
      <c r="K827" s="26" t="s">
        <v>3316</v>
      </c>
      <c r="L827" s="26" t="s">
        <v>62816</v>
      </c>
      <c r="M827" s="26" t="s">
        <v>62817</v>
      </c>
    </row>
    <row r="828" spans="1:13" x14ac:dyDescent="0.25">
      <c r="A828" s="8">
        <v>827</v>
      </c>
      <c r="B828" s="26" t="s">
        <v>62818</v>
      </c>
      <c r="C828" s="26" t="s">
        <v>13</v>
      </c>
      <c r="D828" s="26" t="s">
        <v>5500</v>
      </c>
      <c r="E828" s="26" t="s">
        <v>62819</v>
      </c>
      <c r="F828" s="26" t="s">
        <v>101</v>
      </c>
      <c r="G828" s="26" t="s">
        <v>16</v>
      </c>
      <c r="H828" s="26" t="s">
        <v>9076</v>
      </c>
      <c r="I828" s="26" t="s">
        <v>62820</v>
      </c>
      <c r="J828" s="26" t="s">
        <v>62821</v>
      </c>
      <c r="K828" s="26" t="s">
        <v>62822</v>
      </c>
      <c r="L828" s="26" t="s">
        <v>62823</v>
      </c>
      <c r="M828" s="26" t="s">
        <v>62824</v>
      </c>
    </row>
    <row r="829" spans="1:13" x14ac:dyDescent="0.25">
      <c r="A829" s="8">
        <v>828</v>
      </c>
      <c r="B829" s="26" t="s">
        <v>62825</v>
      </c>
      <c r="C829" s="26" t="s">
        <v>13</v>
      </c>
      <c r="D829" s="26" t="s">
        <v>56916</v>
      </c>
      <c r="E829" s="26" t="s">
        <v>62819</v>
      </c>
      <c r="F829" s="26" t="s">
        <v>101</v>
      </c>
      <c r="G829" s="26" t="s">
        <v>16</v>
      </c>
      <c r="H829" s="26" t="s">
        <v>9076</v>
      </c>
      <c r="I829" s="26" t="s">
        <v>62826</v>
      </c>
      <c r="J829" s="26" t="s">
        <v>62827</v>
      </c>
      <c r="K829" s="26" t="s">
        <v>59425</v>
      </c>
      <c r="L829" s="26" t="s">
        <v>60296</v>
      </c>
      <c r="M829" s="26" t="s">
        <v>62828</v>
      </c>
    </row>
    <row r="830" spans="1:13" x14ac:dyDescent="0.25">
      <c r="A830" s="8">
        <v>829</v>
      </c>
      <c r="B830" s="26" t="s">
        <v>62829</v>
      </c>
      <c r="C830" s="26" t="s">
        <v>13</v>
      </c>
      <c r="D830" s="26" t="s">
        <v>12235</v>
      </c>
      <c r="E830" s="26" t="s">
        <v>62819</v>
      </c>
      <c r="F830" s="26" t="s">
        <v>101</v>
      </c>
      <c r="G830" s="26" t="s">
        <v>16</v>
      </c>
      <c r="H830" s="26" t="s">
        <v>9076</v>
      </c>
      <c r="I830" s="26" t="s">
        <v>62830</v>
      </c>
      <c r="J830" s="26" t="s">
        <v>62831</v>
      </c>
      <c r="K830" s="26" t="s">
        <v>62832</v>
      </c>
      <c r="L830" s="26" t="s">
        <v>62833</v>
      </c>
      <c r="M830" s="26" t="s">
        <v>62834</v>
      </c>
    </row>
    <row r="831" spans="1:13" x14ac:dyDescent="0.25">
      <c r="A831" s="8">
        <v>830</v>
      </c>
      <c r="B831" s="26" t="s">
        <v>62835</v>
      </c>
      <c r="C831" s="26" t="s">
        <v>62836</v>
      </c>
      <c r="D831" s="26" t="s">
        <v>7720</v>
      </c>
      <c r="E831" s="26" t="s">
        <v>62819</v>
      </c>
      <c r="F831" s="26" t="s">
        <v>101</v>
      </c>
      <c r="G831" s="26" t="s">
        <v>16</v>
      </c>
      <c r="H831" s="26" t="s">
        <v>9076</v>
      </c>
      <c r="I831" s="26" t="s">
        <v>62837</v>
      </c>
      <c r="J831" s="26" t="s">
        <v>62838</v>
      </c>
      <c r="K831" s="26" t="s">
        <v>62839</v>
      </c>
      <c r="L831" s="26" t="s">
        <v>62840</v>
      </c>
      <c r="M831" s="26" t="s">
        <v>62841</v>
      </c>
    </row>
    <row r="832" spans="1:13" x14ac:dyDescent="0.25">
      <c r="A832" s="8">
        <v>831</v>
      </c>
      <c r="B832" s="26" t="s">
        <v>62842</v>
      </c>
      <c r="C832" s="26" t="s">
        <v>62843</v>
      </c>
      <c r="D832" s="26" t="s">
        <v>27986</v>
      </c>
      <c r="E832" s="26" t="s">
        <v>62819</v>
      </c>
      <c r="F832" s="26" t="s">
        <v>101</v>
      </c>
      <c r="G832" s="26" t="s">
        <v>369</v>
      </c>
      <c r="H832" s="26" t="s">
        <v>8537</v>
      </c>
      <c r="I832" s="26" t="s">
        <v>62844</v>
      </c>
      <c r="J832" s="26" t="s">
        <v>62845</v>
      </c>
      <c r="K832" s="26" t="s">
        <v>62846</v>
      </c>
      <c r="L832" s="26" t="s">
        <v>60832</v>
      </c>
      <c r="M832" s="26" t="s">
        <v>62847</v>
      </c>
    </row>
    <row r="833" spans="1:13" x14ac:dyDescent="0.25">
      <c r="A833" s="8">
        <v>832</v>
      </c>
      <c r="B833" s="26" t="s">
        <v>62848</v>
      </c>
      <c r="C833" s="26" t="s">
        <v>62849</v>
      </c>
      <c r="D833" s="26" t="s">
        <v>33292</v>
      </c>
      <c r="E833" s="26" t="s">
        <v>62819</v>
      </c>
      <c r="F833" s="26" t="s">
        <v>101</v>
      </c>
      <c r="G833" s="26" t="s">
        <v>276</v>
      </c>
      <c r="H833" s="26" t="s">
        <v>26918</v>
      </c>
      <c r="I833" s="26" t="s">
        <v>62850</v>
      </c>
      <c r="J833" s="26" t="s">
        <v>62851</v>
      </c>
      <c r="K833" s="26" t="s">
        <v>62852</v>
      </c>
      <c r="L833" s="26" t="s">
        <v>62853</v>
      </c>
      <c r="M833" s="26" t="s">
        <v>62854</v>
      </c>
    </row>
    <row r="834" spans="1:13" x14ac:dyDescent="0.25">
      <c r="A834" s="8">
        <v>833</v>
      </c>
      <c r="B834" s="26" t="s">
        <v>62855</v>
      </c>
      <c r="C834" s="26" t="s">
        <v>13</v>
      </c>
      <c r="D834" s="26" t="s">
        <v>23584</v>
      </c>
      <c r="E834" s="26" t="s">
        <v>45996</v>
      </c>
      <c r="F834" s="26" t="s">
        <v>101</v>
      </c>
      <c r="G834" s="26" t="s">
        <v>34</v>
      </c>
      <c r="H834" s="26" t="s">
        <v>39867</v>
      </c>
      <c r="I834" s="26" t="s">
        <v>62856</v>
      </c>
      <c r="J834" s="26" t="s">
        <v>62857</v>
      </c>
      <c r="K834" s="26" t="s">
        <v>1155</v>
      </c>
      <c r="L834" s="26" t="s">
        <v>62858</v>
      </c>
      <c r="M834" s="26" t="s">
        <v>62859</v>
      </c>
    </row>
    <row r="835" spans="1:13" x14ac:dyDescent="0.25">
      <c r="A835" s="8">
        <v>834</v>
      </c>
      <c r="B835" s="26" t="s">
        <v>62860</v>
      </c>
      <c r="C835" s="26" t="s">
        <v>62861</v>
      </c>
      <c r="D835" s="26" t="s">
        <v>30540</v>
      </c>
      <c r="E835" s="26" t="s">
        <v>45996</v>
      </c>
      <c r="F835" s="26" t="s">
        <v>101</v>
      </c>
      <c r="G835" s="26" t="s">
        <v>16</v>
      </c>
      <c r="H835" s="26" t="s">
        <v>9076</v>
      </c>
      <c r="I835" s="26" t="s">
        <v>62862</v>
      </c>
      <c r="J835" s="26" t="s">
        <v>62863</v>
      </c>
      <c r="K835" s="26" t="s">
        <v>62864</v>
      </c>
      <c r="L835" s="26" t="s">
        <v>62865</v>
      </c>
      <c r="M835" s="26" t="s">
        <v>62866</v>
      </c>
    </row>
    <row r="836" spans="1:13" x14ac:dyDescent="0.25">
      <c r="A836" s="8">
        <v>835</v>
      </c>
      <c r="B836" s="26" t="s">
        <v>62867</v>
      </c>
      <c r="C836" s="26" t="s">
        <v>13</v>
      </c>
      <c r="D836" s="26" t="s">
        <v>12228</v>
      </c>
      <c r="E836" s="26" t="s">
        <v>45996</v>
      </c>
      <c r="F836" s="26" t="s">
        <v>101</v>
      </c>
      <c r="G836" s="26" t="s">
        <v>16</v>
      </c>
      <c r="H836" s="26" t="s">
        <v>9076</v>
      </c>
      <c r="I836" s="26" t="s">
        <v>62868</v>
      </c>
      <c r="J836" s="26" t="s">
        <v>62869</v>
      </c>
      <c r="K836" s="26" t="s">
        <v>61114</v>
      </c>
      <c r="L836" s="26" t="s">
        <v>62870</v>
      </c>
      <c r="M836" s="26" t="s">
        <v>62871</v>
      </c>
    </row>
    <row r="837" spans="1:13" x14ac:dyDescent="0.25">
      <c r="A837" s="8">
        <v>836</v>
      </c>
      <c r="B837" s="26" t="s">
        <v>62872</v>
      </c>
      <c r="C837" s="26" t="s">
        <v>62873</v>
      </c>
      <c r="D837" s="26" t="s">
        <v>37095</v>
      </c>
      <c r="E837" s="26" t="s">
        <v>45996</v>
      </c>
      <c r="F837" s="26" t="s">
        <v>101</v>
      </c>
      <c r="G837" s="26" t="s">
        <v>16</v>
      </c>
      <c r="H837" s="26" t="s">
        <v>9076</v>
      </c>
      <c r="I837" s="26" t="s">
        <v>62874</v>
      </c>
      <c r="J837" s="26" t="s">
        <v>62875</v>
      </c>
      <c r="K837" s="26" t="s">
        <v>62876</v>
      </c>
      <c r="L837" s="26" t="s">
        <v>62877</v>
      </c>
      <c r="M837" s="26" t="s">
        <v>62878</v>
      </c>
    </row>
    <row r="838" spans="1:13" x14ac:dyDescent="0.25">
      <c r="A838" s="8">
        <v>837</v>
      </c>
      <c r="B838" s="26" t="s">
        <v>62879</v>
      </c>
      <c r="C838" s="26" t="s">
        <v>62880</v>
      </c>
      <c r="D838" s="26" t="s">
        <v>21914</v>
      </c>
      <c r="E838" s="26" t="s">
        <v>45996</v>
      </c>
      <c r="F838" s="26" t="s">
        <v>101</v>
      </c>
      <c r="G838" s="26" t="s">
        <v>16</v>
      </c>
      <c r="H838" s="26" t="s">
        <v>9076</v>
      </c>
      <c r="I838" s="26" t="s">
        <v>62881</v>
      </c>
      <c r="J838" s="26" t="s">
        <v>62882</v>
      </c>
      <c r="K838" s="26" t="s">
        <v>60088</v>
      </c>
      <c r="L838" s="26" t="s">
        <v>60089</v>
      </c>
      <c r="M838" s="26" t="s">
        <v>62883</v>
      </c>
    </row>
    <row r="839" spans="1:13" x14ac:dyDescent="0.25">
      <c r="A839" s="8">
        <v>838</v>
      </c>
      <c r="B839" s="26" t="s">
        <v>62884</v>
      </c>
      <c r="C839" s="26" t="s">
        <v>62885</v>
      </c>
      <c r="D839" s="26" t="s">
        <v>34394</v>
      </c>
      <c r="E839" s="26" t="s">
        <v>45996</v>
      </c>
      <c r="F839" s="26" t="s">
        <v>101</v>
      </c>
      <c r="G839" s="26" t="s">
        <v>16</v>
      </c>
      <c r="H839" s="26" t="s">
        <v>9076</v>
      </c>
      <c r="I839" s="26" t="s">
        <v>62886</v>
      </c>
      <c r="J839" s="26" t="s">
        <v>62887</v>
      </c>
      <c r="K839" s="26" t="s">
        <v>59459</v>
      </c>
      <c r="L839" s="26" t="s">
        <v>62888</v>
      </c>
      <c r="M839" s="26" t="s">
        <v>62889</v>
      </c>
    </row>
    <row r="840" spans="1:13" x14ac:dyDescent="0.25">
      <c r="A840" s="8">
        <v>839</v>
      </c>
      <c r="B840" s="26" t="s">
        <v>62890</v>
      </c>
      <c r="C840" s="26" t="s">
        <v>62891</v>
      </c>
      <c r="D840" s="26" t="s">
        <v>19698</v>
      </c>
      <c r="E840" s="26" t="s">
        <v>45996</v>
      </c>
      <c r="F840" s="26" t="s">
        <v>101</v>
      </c>
      <c r="G840" s="26" t="s">
        <v>141</v>
      </c>
      <c r="H840" s="26" t="s">
        <v>13812</v>
      </c>
      <c r="I840" s="26" t="s">
        <v>62892</v>
      </c>
      <c r="J840" s="26" t="s">
        <v>62893</v>
      </c>
      <c r="K840" s="26" t="s">
        <v>62894</v>
      </c>
      <c r="L840" s="26" t="s">
        <v>1985</v>
      </c>
      <c r="M840" s="26" t="s">
        <v>62895</v>
      </c>
    </row>
    <row r="841" spans="1:13" x14ac:dyDescent="0.25">
      <c r="A841" s="8">
        <v>840</v>
      </c>
      <c r="B841" s="26" t="s">
        <v>62896</v>
      </c>
      <c r="C841" s="26" t="s">
        <v>62897</v>
      </c>
      <c r="D841" s="26" t="s">
        <v>35845</v>
      </c>
      <c r="E841" s="26" t="s">
        <v>45996</v>
      </c>
      <c r="F841" s="26" t="s">
        <v>101</v>
      </c>
      <c r="G841" s="26" t="s">
        <v>369</v>
      </c>
      <c r="H841" s="26" t="s">
        <v>8537</v>
      </c>
      <c r="I841" s="26" t="s">
        <v>62898</v>
      </c>
      <c r="J841" s="26" t="s">
        <v>62899</v>
      </c>
      <c r="K841" s="26" t="s">
        <v>62900</v>
      </c>
      <c r="L841" s="26" t="s">
        <v>62901</v>
      </c>
      <c r="M841" s="26" t="s">
        <v>62902</v>
      </c>
    </row>
    <row r="842" spans="1:13" x14ac:dyDescent="0.25">
      <c r="A842" s="8">
        <v>841</v>
      </c>
      <c r="B842" s="26" t="s">
        <v>62903</v>
      </c>
      <c r="C842" s="26" t="s">
        <v>62904</v>
      </c>
      <c r="D842" s="26" t="s">
        <v>36812</v>
      </c>
      <c r="E842" s="26" t="s">
        <v>45996</v>
      </c>
      <c r="F842" s="26" t="s">
        <v>101</v>
      </c>
      <c r="G842" s="26" t="s">
        <v>16</v>
      </c>
      <c r="H842" s="26" t="s">
        <v>9076</v>
      </c>
      <c r="I842" s="26" t="s">
        <v>62905</v>
      </c>
      <c r="J842" s="26" t="s">
        <v>62906</v>
      </c>
      <c r="K842" s="26" t="s">
        <v>62907</v>
      </c>
      <c r="L842" s="26" t="s">
        <v>62908</v>
      </c>
      <c r="M842" s="26" t="s">
        <v>62909</v>
      </c>
    </row>
    <row r="843" spans="1:13" x14ac:dyDescent="0.25">
      <c r="A843" s="8">
        <v>842</v>
      </c>
      <c r="B843" s="26" t="s">
        <v>62910</v>
      </c>
      <c r="C843" s="26" t="s">
        <v>62911</v>
      </c>
      <c r="D843" s="26" t="s">
        <v>58844</v>
      </c>
      <c r="E843" s="26" t="s">
        <v>45996</v>
      </c>
      <c r="F843" s="26" t="s">
        <v>101</v>
      </c>
      <c r="G843" s="26" t="s">
        <v>34</v>
      </c>
      <c r="H843" s="26" t="s">
        <v>39867</v>
      </c>
      <c r="I843" s="26" t="s">
        <v>62912</v>
      </c>
      <c r="J843" s="26" t="s">
        <v>62913</v>
      </c>
      <c r="K843" s="26" t="s">
        <v>60665</v>
      </c>
      <c r="L843" s="26" t="s">
        <v>62914</v>
      </c>
      <c r="M843" s="26" t="s">
        <v>62915</v>
      </c>
    </row>
    <row r="844" spans="1:13" x14ac:dyDescent="0.25">
      <c r="A844" s="8">
        <v>843</v>
      </c>
      <c r="B844" s="26" t="s">
        <v>62916</v>
      </c>
      <c r="C844" s="26" t="s">
        <v>13</v>
      </c>
      <c r="D844" s="26" t="s">
        <v>59547</v>
      </c>
      <c r="E844" s="26" t="s">
        <v>62917</v>
      </c>
      <c r="F844" s="26" t="s">
        <v>101</v>
      </c>
      <c r="G844" s="26" t="s">
        <v>16</v>
      </c>
      <c r="H844" s="26" t="s">
        <v>9076</v>
      </c>
      <c r="I844" s="26" t="s">
        <v>62918</v>
      </c>
      <c r="J844" s="26" t="s">
        <v>62919</v>
      </c>
      <c r="K844" s="26" t="s">
        <v>59012</v>
      </c>
      <c r="L844" s="26" t="s">
        <v>62920</v>
      </c>
      <c r="M844" s="26" t="s">
        <v>62921</v>
      </c>
    </row>
    <row r="845" spans="1:13" x14ac:dyDescent="0.25">
      <c r="A845" s="8">
        <v>844</v>
      </c>
      <c r="B845" s="26" t="s">
        <v>62922</v>
      </c>
      <c r="C845" s="26" t="s">
        <v>13</v>
      </c>
      <c r="D845" s="26" t="s">
        <v>30540</v>
      </c>
      <c r="E845" s="26" t="s">
        <v>62917</v>
      </c>
      <c r="F845" s="26" t="s">
        <v>101</v>
      </c>
      <c r="G845" s="26" t="s">
        <v>141</v>
      </c>
      <c r="H845" s="26" t="s">
        <v>13812</v>
      </c>
      <c r="I845" s="26" t="s">
        <v>62923</v>
      </c>
      <c r="J845" s="26" t="s">
        <v>62924</v>
      </c>
      <c r="K845" s="26" t="s">
        <v>62925</v>
      </c>
      <c r="L845" s="26" t="s">
        <v>62926</v>
      </c>
      <c r="M845" s="26" t="s">
        <v>62927</v>
      </c>
    </row>
    <row r="846" spans="1:13" x14ac:dyDescent="0.25">
      <c r="A846" s="8">
        <v>845</v>
      </c>
      <c r="B846" s="26" t="s">
        <v>62928</v>
      </c>
      <c r="C846" s="26" t="s">
        <v>13</v>
      </c>
      <c r="D846" s="26" t="s">
        <v>6816</v>
      </c>
      <c r="E846" s="26" t="s">
        <v>62917</v>
      </c>
      <c r="F846" s="26" t="s">
        <v>101</v>
      </c>
      <c r="G846" s="26" t="s">
        <v>141</v>
      </c>
      <c r="H846" s="26" t="s">
        <v>13812</v>
      </c>
      <c r="I846" s="26" t="s">
        <v>62929</v>
      </c>
      <c r="J846" s="26" t="s">
        <v>62930</v>
      </c>
      <c r="K846" s="26" t="s">
        <v>62680</v>
      </c>
      <c r="L846" s="26" t="s">
        <v>62931</v>
      </c>
      <c r="M846" s="26" t="s">
        <v>62932</v>
      </c>
    </row>
    <row r="847" spans="1:13" x14ac:dyDescent="0.25">
      <c r="A847" s="8">
        <v>846</v>
      </c>
      <c r="B847" s="26" t="s">
        <v>62933</v>
      </c>
      <c r="C847" s="26" t="s">
        <v>13</v>
      </c>
      <c r="D847" s="26" t="s">
        <v>5889</v>
      </c>
      <c r="E847" s="26" t="s">
        <v>62917</v>
      </c>
      <c r="F847" s="26" t="s">
        <v>101</v>
      </c>
      <c r="G847" s="26" t="s">
        <v>175</v>
      </c>
      <c r="H847" s="26" t="s">
        <v>7557</v>
      </c>
      <c r="I847" s="26" t="s">
        <v>62934</v>
      </c>
      <c r="J847" s="26" t="s">
        <v>62935</v>
      </c>
      <c r="K847" s="26" t="s">
        <v>62936</v>
      </c>
      <c r="L847" s="26" t="s">
        <v>62937</v>
      </c>
      <c r="M847" s="26" t="s">
        <v>62938</v>
      </c>
    </row>
    <row r="848" spans="1:13" x14ac:dyDescent="0.25">
      <c r="A848" s="8">
        <v>847</v>
      </c>
      <c r="B848" s="26" t="s">
        <v>62939</v>
      </c>
      <c r="C848" s="26" t="s">
        <v>13</v>
      </c>
      <c r="D848" s="26" t="s">
        <v>29550</v>
      </c>
      <c r="E848" s="26" t="s">
        <v>62917</v>
      </c>
      <c r="F848" s="26" t="s">
        <v>101</v>
      </c>
      <c r="G848" s="26" t="s">
        <v>16</v>
      </c>
      <c r="H848" s="26" t="s">
        <v>9076</v>
      </c>
      <c r="I848" s="26" t="s">
        <v>62940</v>
      </c>
      <c r="J848" s="26" t="s">
        <v>62941</v>
      </c>
      <c r="K848" s="26" t="s">
        <v>62942</v>
      </c>
      <c r="L848" s="26" t="s">
        <v>62943</v>
      </c>
      <c r="M848" s="26" t="s">
        <v>62944</v>
      </c>
    </row>
    <row r="849" spans="1:13" x14ac:dyDescent="0.25">
      <c r="A849" s="8">
        <v>848</v>
      </c>
      <c r="B849" s="26" t="s">
        <v>62945</v>
      </c>
      <c r="C849" s="26" t="s">
        <v>62946</v>
      </c>
      <c r="D849" s="26" t="s">
        <v>33292</v>
      </c>
      <c r="E849" s="26" t="s">
        <v>62917</v>
      </c>
      <c r="F849" s="26" t="s">
        <v>101</v>
      </c>
      <c r="G849" s="26" t="s">
        <v>276</v>
      </c>
      <c r="H849" s="26" t="s">
        <v>26918</v>
      </c>
      <c r="I849" s="26" t="s">
        <v>62947</v>
      </c>
      <c r="J849" s="26" t="s">
        <v>62948</v>
      </c>
      <c r="K849" s="26" t="s">
        <v>62949</v>
      </c>
      <c r="L849" s="26" t="s">
        <v>62950</v>
      </c>
      <c r="M849" s="26" t="s">
        <v>62951</v>
      </c>
    </row>
    <row r="850" spans="1:13" x14ac:dyDescent="0.25">
      <c r="A850" s="8">
        <v>849</v>
      </c>
      <c r="B850" s="26" t="s">
        <v>62952</v>
      </c>
      <c r="C850" s="26" t="s">
        <v>62953</v>
      </c>
      <c r="D850" s="26" t="s">
        <v>39787</v>
      </c>
      <c r="E850" s="26" t="s">
        <v>62917</v>
      </c>
      <c r="F850" s="26" t="s">
        <v>101</v>
      </c>
      <c r="G850" s="26" t="s">
        <v>369</v>
      </c>
      <c r="H850" s="26" t="s">
        <v>8537</v>
      </c>
      <c r="I850" s="26" t="s">
        <v>62954</v>
      </c>
      <c r="J850" s="26" t="s">
        <v>62955</v>
      </c>
      <c r="K850" s="26" t="s">
        <v>62956</v>
      </c>
      <c r="L850" s="26" t="s">
        <v>60056</v>
      </c>
      <c r="M850" s="26" t="s">
        <v>62957</v>
      </c>
    </row>
    <row r="851" spans="1:13" x14ac:dyDescent="0.25">
      <c r="A851" s="8">
        <v>850</v>
      </c>
      <c r="B851" s="26" t="s">
        <v>62958</v>
      </c>
      <c r="C851" s="26" t="s">
        <v>62959</v>
      </c>
      <c r="D851" s="26" t="s">
        <v>62960</v>
      </c>
      <c r="E851" s="26" t="s">
        <v>62917</v>
      </c>
      <c r="F851" s="26" t="s">
        <v>101</v>
      </c>
      <c r="G851" s="26" t="s">
        <v>141</v>
      </c>
      <c r="H851" s="26" t="s">
        <v>13812</v>
      </c>
      <c r="I851" s="26" t="s">
        <v>62961</v>
      </c>
      <c r="J851" s="26" t="s">
        <v>62962</v>
      </c>
      <c r="K851" s="26" t="s">
        <v>62963</v>
      </c>
      <c r="L851" s="26" t="s">
        <v>62964</v>
      </c>
      <c r="M851" s="26" t="s">
        <v>62965</v>
      </c>
    </row>
    <row r="852" spans="1:13" x14ac:dyDescent="0.25">
      <c r="A852" s="8">
        <v>851</v>
      </c>
      <c r="B852" s="26" t="s">
        <v>62966</v>
      </c>
      <c r="C852" s="26" t="s">
        <v>13</v>
      </c>
      <c r="D852" s="26" t="s">
        <v>13670</v>
      </c>
      <c r="E852" s="26" t="s">
        <v>62967</v>
      </c>
      <c r="F852" s="26" t="s">
        <v>101</v>
      </c>
      <c r="G852" s="26" t="s">
        <v>141</v>
      </c>
      <c r="H852" s="26" t="s">
        <v>13812</v>
      </c>
      <c r="I852" s="26" t="s">
        <v>62968</v>
      </c>
      <c r="J852" s="26" t="s">
        <v>62969</v>
      </c>
      <c r="K852" s="26" t="s">
        <v>3760</v>
      </c>
      <c r="L852" s="26" t="s">
        <v>62970</v>
      </c>
      <c r="M852" s="26" t="s">
        <v>62971</v>
      </c>
    </row>
    <row r="853" spans="1:13" x14ac:dyDescent="0.25">
      <c r="A853" s="8">
        <v>852</v>
      </c>
      <c r="B853" s="26" t="s">
        <v>62972</v>
      </c>
      <c r="C853" s="26" t="s">
        <v>13</v>
      </c>
      <c r="D853" s="26" t="s">
        <v>55419</v>
      </c>
      <c r="E853" s="26" t="s">
        <v>62967</v>
      </c>
      <c r="F853" s="26" t="s">
        <v>101</v>
      </c>
      <c r="G853" s="26" t="s">
        <v>141</v>
      </c>
      <c r="H853" s="26" t="s">
        <v>13812</v>
      </c>
      <c r="I853" s="26" t="s">
        <v>62973</v>
      </c>
      <c r="J853" s="26" t="s">
        <v>62974</v>
      </c>
      <c r="K853" s="26" t="s">
        <v>60929</v>
      </c>
      <c r="L853" s="26" t="s">
        <v>62975</v>
      </c>
      <c r="M853" s="26" t="s">
        <v>62976</v>
      </c>
    </row>
    <row r="854" spans="1:13" x14ac:dyDescent="0.25">
      <c r="A854" s="8">
        <v>853</v>
      </c>
      <c r="B854" s="26" t="s">
        <v>62977</v>
      </c>
      <c r="C854" s="26" t="s">
        <v>62978</v>
      </c>
      <c r="D854" s="26" t="s">
        <v>29217</v>
      </c>
      <c r="E854" s="26" t="s">
        <v>62967</v>
      </c>
      <c r="F854" s="26" t="s">
        <v>101</v>
      </c>
      <c r="G854" s="26" t="s">
        <v>2984</v>
      </c>
      <c r="H854" s="26" t="s">
        <v>40762</v>
      </c>
      <c r="I854" s="26" t="s">
        <v>62979</v>
      </c>
      <c r="J854" s="26" t="s">
        <v>62980</v>
      </c>
      <c r="K854" s="26" t="s">
        <v>62981</v>
      </c>
      <c r="L854" s="26" t="s">
        <v>62982</v>
      </c>
      <c r="M854" s="26" t="s">
        <v>62983</v>
      </c>
    </row>
    <row r="855" spans="1:13" x14ac:dyDescent="0.25">
      <c r="A855" s="8">
        <v>854</v>
      </c>
      <c r="B855" s="26" t="s">
        <v>62984</v>
      </c>
      <c r="C855" s="26" t="s">
        <v>13</v>
      </c>
      <c r="D855" s="26" t="s">
        <v>21229</v>
      </c>
      <c r="E855" s="26" t="s">
        <v>62967</v>
      </c>
      <c r="F855" s="26" t="s">
        <v>101</v>
      </c>
      <c r="G855" s="26" t="s">
        <v>141</v>
      </c>
      <c r="H855" s="26" t="s">
        <v>13812</v>
      </c>
      <c r="I855" s="26" t="s">
        <v>62985</v>
      </c>
      <c r="J855" s="26" t="s">
        <v>62986</v>
      </c>
      <c r="K855" s="26" t="s">
        <v>62987</v>
      </c>
      <c r="L855" s="26" t="s">
        <v>62988</v>
      </c>
      <c r="M855" s="26" t="s">
        <v>62989</v>
      </c>
    </row>
    <row r="856" spans="1:13" x14ac:dyDescent="0.25">
      <c r="A856" s="8">
        <v>855</v>
      </c>
      <c r="B856" s="26" t="s">
        <v>62990</v>
      </c>
      <c r="C856" s="26" t="s">
        <v>62991</v>
      </c>
      <c r="D856" s="26" t="s">
        <v>16921</v>
      </c>
      <c r="E856" s="26" t="s">
        <v>62967</v>
      </c>
      <c r="F856" s="26" t="s">
        <v>101</v>
      </c>
      <c r="G856" s="26" t="s">
        <v>16</v>
      </c>
      <c r="H856" s="26" t="s">
        <v>9076</v>
      </c>
      <c r="I856" s="26" t="s">
        <v>62992</v>
      </c>
      <c r="J856" s="26" t="s">
        <v>62993</v>
      </c>
      <c r="K856" s="26" t="s">
        <v>62994</v>
      </c>
      <c r="L856" s="26" t="s">
        <v>62995</v>
      </c>
      <c r="M856" s="26" t="s">
        <v>62996</v>
      </c>
    </row>
    <row r="857" spans="1:13" x14ac:dyDescent="0.25">
      <c r="A857" s="8">
        <v>856</v>
      </c>
      <c r="B857" s="26" t="s">
        <v>62997</v>
      </c>
      <c r="C857" s="26" t="s">
        <v>13</v>
      </c>
      <c r="D857" s="26" t="s">
        <v>17013</v>
      </c>
      <c r="E857" s="26" t="s">
        <v>62967</v>
      </c>
      <c r="F857" s="26" t="s">
        <v>101</v>
      </c>
      <c r="G857" s="26" t="s">
        <v>369</v>
      </c>
      <c r="H857" s="26" t="s">
        <v>8537</v>
      </c>
      <c r="I857" s="26" t="s">
        <v>62998</v>
      </c>
      <c r="J857" s="26" t="s">
        <v>62999</v>
      </c>
      <c r="K857" s="26" t="s">
        <v>63000</v>
      </c>
      <c r="L857" s="26" t="s">
        <v>63001</v>
      </c>
      <c r="M857" s="26" t="s">
        <v>63002</v>
      </c>
    </row>
    <row r="858" spans="1:13" x14ac:dyDescent="0.25">
      <c r="A858" s="8">
        <v>857</v>
      </c>
      <c r="B858" s="26" t="s">
        <v>63003</v>
      </c>
      <c r="C858" s="26" t="s">
        <v>13</v>
      </c>
      <c r="D858" s="26" t="s">
        <v>6055</v>
      </c>
      <c r="E858" s="26" t="s">
        <v>62967</v>
      </c>
      <c r="F858" s="26" t="s">
        <v>101</v>
      </c>
      <c r="G858" s="26" t="s">
        <v>16</v>
      </c>
      <c r="H858" s="26" t="s">
        <v>9076</v>
      </c>
      <c r="I858" s="26" t="s">
        <v>63004</v>
      </c>
      <c r="J858" s="26" t="s">
        <v>63005</v>
      </c>
      <c r="K858" s="26" t="s">
        <v>62662</v>
      </c>
      <c r="L858" s="26" t="s">
        <v>63006</v>
      </c>
      <c r="M858" s="26" t="s">
        <v>63007</v>
      </c>
    </row>
    <row r="859" spans="1:13" x14ac:dyDescent="0.25">
      <c r="A859" s="8">
        <v>858</v>
      </c>
      <c r="B859" s="26" t="s">
        <v>63008</v>
      </c>
      <c r="C859" s="26" t="s">
        <v>63009</v>
      </c>
      <c r="D859" s="26" t="s">
        <v>63010</v>
      </c>
      <c r="E859" s="26" t="s">
        <v>62967</v>
      </c>
      <c r="F859" s="26" t="s">
        <v>101</v>
      </c>
      <c r="G859" s="26" t="s">
        <v>16</v>
      </c>
      <c r="H859" s="26" t="s">
        <v>9076</v>
      </c>
      <c r="I859" s="26" t="s">
        <v>63011</v>
      </c>
      <c r="J859" s="26" t="s">
        <v>63012</v>
      </c>
      <c r="K859" s="26" t="s">
        <v>63013</v>
      </c>
      <c r="L859" s="26" t="s">
        <v>63014</v>
      </c>
      <c r="M859" s="26" t="s">
        <v>63015</v>
      </c>
    </row>
    <row r="860" spans="1:13" x14ac:dyDescent="0.25">
      <c r="A860" s="8">
        <v>859</v>
      </c>
      <c r="B860" s="26" t="s">
        <v>63016</v>
      </c>
      <c r="C860" s="26" t="s">
        <v>13</v>
      </c>
      <c r="D860" s="26" t="s">
        <v>7783</v>
      </c>
      <c r="E860" s="26" t="s">
        <v>63017</v>
      </c>
      <c r="F860" s="26" t="s">
        <v>101</v>
      </c>
      <c r="G860" s="26" t="s">
        <v>369</v>
      </c>
      <c r="H860" s="26" t="s">
        <v>8537</v>
      </c>
      <c r="I860" s="26" t="s">
        <v>63018</v>
      </c>
      <c r="J860" s="26" t="s">
        <v>63019</v>
      </c>
      <c r="K860" s="26" t="s">
        <v>63020</v>
      </c>
      <c r="L860" s="26" t="s">
        <v>63021</v>
      </c>
      <c r="M860" s="26" t="s">
        <v>63022</v>
      </c>
    </row>
    <row r="861" spans="1:13" x14ac:dyDescent="0.25">
      <c r="A861" s="8">
        <v>860</v>
      </c>
      <c r="B861" s="26" t="s">
        <v>63023</v>
      </c>
      <c r="C861" s="26" t="s">
        <v>13</v>
      </c>
      <c r="D861" s="26" t="s">
        <v>29956</v>
      </c>
      <c r="E861" s="26" t="s">
        <v>63017</v>
      </c>
      <c r="F861" s="26" t="s">
        <v>101</v>
      </c>
      <c r="G861" s="26" t="s">
        <v>141</v>
      </c>
      <c r="H861" s="26" t="s">
        <v>13812</v>
      </c>
      <c r="I861" s="26" t="s">
        <v>63024</v>
      </c>
      <c r="J861" s="26" t="s">
        <v>63025</v>
      </c>
      <c r="K861" s="26" t="s">
        <v>63026</v>
      </c>
      <c r="L861" s="26" t="s">
        <v>63027</v>
      </c>
      <c r="M861" s="26" t="s">
        <v>63028</v>
      </c>
    </row>
    <row r="862" spans="1:13" x14ac:dyDescent="0.25">
      <c r="A862" s="8">
        <v>861</v>
      </c>
      <c r="B862" s="26" t="s">
        <v>63029</v>
      </c>
      <c r="C862" s="26" t="s">
        <v>63030</v>
      </c>
      <c r="D862" s="26" t="s">
        <v>37095</v>
      </c>
      <c r="E862" s="26" t="s">
        <v>63017</v>
      </c>
      <c r="F862" s="26" t="s">
        <v>101</v>
      </c>
      <c r="G862" s="26" t="s">
        <v>16</v>
      </c>
      <c r="H862" s="26" t="s">
        <v>9076</v>
      </c>
      <c r="I862" s="26" t="s">
        <v>63031</v>
      </c>
      <c r="J862" s="26" t="s">
        <v>63032</v>
      </c>
      <c r="K862" s="26" t="s">
        <v>63033</v>
      </c>
      <c r="L862" s="26" t="s">
        <v>63034</v>
      </c>
      <c r="M862" s="26" t="s">
        <v>63035</v>
      </c>
    </row>
    <row r="863" spans="1:13" x14ac:dyDescent="0.25">
      <c r="A863" s="8">
        <v>862</v>
      </c>
      <c r="B863" s="26" t="s">
        <v>63036</v>
      </c>
      <c r="C863" s="26" t="s">
        <v>63037</v>
      </c>
      <c r="D863" s="26" t="s">
        <v>11364</v>
      </c>
      <c r="E863" s="26" t="s">
        <v>63017</v>
      </c>
      <c r="F863" s="26" t="s">
        <v>101</v>
      </c>
      <c r="G863" s="26" t="s">
        <v>2984</v>
      </c>
      <c r="H863" s="26" t="s">
        <v>40762</v>
      </c>
      <c r="I863" s="26" t="s">
        <v>63038</v>
      </c>
      <c r="J863" s="26" t="s">
        <v>63039</v>
      </c>
      <c r="K863" s="26" t="s">
        <v>63040</v>
      </c>
      <c r="L863" s="26" t="s">
        <v>63041</v>
      </c>
      <c r="M863" s="26" t="s">
        <v>63042</v>
      </c>
    </row>
    <row r="864" spans="1:13" x14ac:dyDescent="0.25">
      <c r="A864" s="8">
        <v>863</v>
      </c>
      <c r="B864" s="26" t="s">
        <v>63043</v>
      </c>
      <c r="C864" s="26" t="s">
        <v>63044</v>
      </c>
      <c r="D864" s="26" t="s">
        <v>5209</v>
      </c>
      <c r="E864" s="26" t="s">
        <v>63017</v>
      </c>
      <c r="F864" s="26" t="s">
        <v>101</v>
      </c>
      <c r="G864" s="26" t="s">
        <v>276</v>
      </c>
      <c r="H864" s="26" t="s">
        <v>26918</v>
      </c>
      <c r="I864" s="26" t="s">
        <v>63045</v>
      </c>
      <c r="J864" s="26" t="s">
        <v>63046</v>
      </c>
      <c r="K864" s="26" t="s">
        <v>63047</v>
      </c>
      <c r="L864" s="26" t="s">
        <v>63048</v>
      </c>
      <c r="M864" s="26" t="s">
        <v>63049</v>
      </c>
    </row>
    <row r="865" spans="1:13" x14ac:dyDescent="0.25">
      <c r="A865" s="8">
        <v>864</v>
      </c>
      <c r="B865" s="26" t="s">
        <v>63050</v>
      </c>
      <c r="C865" s="26" t="s">
        <v>63051</v>
      </c>
      <c r="D865" s="26" t="s">
        <v>34045</v>
      </c>
      <c r="E865" s="26" t="s">
        <v>63017</v>
      </c>
      <c r="F865" s="26" t="s">
        <v>101</v>
      </c>
      <c r="G865" s="26" t="s">
        <v>369</v>
      </c>
      <c r="H865" s="26" t="s">
        <v>8537</v>
      </c>
      <c r="I865" s="26" t="s">
        <v>63052</v>
      </c>
      <c r="J865" s="26" t="s">
        <v>63053</v>
      </c>
      <c r="K865" s="26" t="s">
        <v>62014</v>
      </c>
      <c r="L865" s="26" t="s">
        <v>63021</v>
      </c>
      <c r="M865" s="26" t="s">
        <v>63054</v>
      </c>
    </row>
    <row r="866" spans="1:13" x14ac:dyDescent="0.25">
      <c r="A866" s="8">
        <v>865</v>
      </c>
      <c r="B866" s="26" t="s">
        <v>63055</v>
      </c>
      <c r="C866" s="26" t="s">
        <v>17733</v>
      </c>
      <c r="D866" s="26" t="s">
        <v>5500</v>
      </c>
      <c r="E866" s="26" t="s">
        <v>63056</v>
      </c>
      <c r="F866" s="26" t="s">
        <v>101</v>
      </c>
      <c r="G866" s="26" t="s">
        <v>16</v>
      </c>
      <c r="H866" s="26" t="s">
        <v>9076</v>
      </c>
      <c r="I866" s="26" t="s">
        <v>63057</v>
      </c>
      <c r="J866" s="26" t="s">
        <v>63058</v>
      </c>
      <c r="K866" s="26" t="s">
        <v>63059</v>
      </c>
      <c r="L866" s="26" t="s">
        <v>63060</v>
      </c>
      <c r="M866" s="26" t="s">
        <v>63061</v>
      </c>
    </row>
    <row r="867" spans="1:13" x14ac:dyDescent="0.25">
      <c r="A867" s="8">
        <v>866</v>
      </c>
      <c r="B867" s="26" t="s">
        <v>63062</v>
      </c>
      <c r="C867" s="26" t="s">
        <v>63063</v>
      </c>
      <c r="D867" s="26" t="s">
        <v>21478</v>
      </c>
      <c r="E867" s="26" t="s">
        <v>63056</v>
      </c>
      <c r="F867" s="26" t="s">
        <v>101</v>
      </c>
      <c r="G867" s="26" t="s">
        <v>276</v>
      </c>
      <c r="H867" s="26" t="s">
        <v>26918</v>
      </c>
      <c r="I867" s="26" t="s">
        <v>63064</v>
      </c>
      <c r="J867" s="26" t="s">
        <v>63065</v>
      </c>
      <c r="K867" s="26" t="s">
        <v>63066</v>
      </c>
      <c r="L867" s="26" t="s">
        <v>63067</v>
      </c>
      <c r="M867" s="26" t="s">
        <v>63068</v>
      </c>
    </row>
    <row r="868" spans="1:13" x14ac:dyDescent="0.25">
      <c r="A868" s="8">
        <v>867</v>
      </c>
      <c r="B868" s="26" t="s">
        <v>63069</v>
      </c>
      <c r="C868" s="26" t="s">
        <v>63070</v>
      </c>
      <c r="D868" s="26" t="s">
        <v>5247</v>
      </c>
      <c r="E868" s="26" t="s">
        <v>63056</v>
      </c>
      <c r="F868" s="26" t="s">
        <v>101</v>
      </c>
      <c r="G868" s="26" t="s">
        <v>2984</v>
      </c>
      <c r="H868" s="26" t="s">
        <v>40762</v>
      </c>
      <c r="I868" s="26" t="s">
        <v>63071</v>
      </c>
      <c r="J868" s="26" t="s">
        <v>63072</v>
      </c>
      <c r="K868" s="26" t="s">
        <v>63073</v>
      </c>
      <c r="L868" s="26" t="s">
        <v>63074</v>
      </c>
      <c r="M868" s="26" t="s">
        <v>63075</v>
      </c>
    </row>
    <row r="869" spans="1:13" x14ac:dyDescent="0.25">
      <c r="A869" s="8">
        <v>868</v>
      </c>
      <c r="B869" s="26" t="s">
        <v>63076</v>
      </c>
      <c r="C869" s="26" t="s">
        <v>63077</v>
      </c>
      <c r="D869" s="26" t="s">
        <v>34161</v>
      </c>
      <c r="E869" s="26" t="s">
        <v>19927</v>
      </c>
      <c r="F869" s="26" t="s">
        <v>101</v>
      </c>
      <c r="G869" s="26" t="s">
        <v>369</v>
      </c>
      <c r="H869" s="26" t="s">
        <v>8537</v>
      </c>
      <c r="I869" s="26" t="s">
        <v>63078</v>
      </c>
      <c r="J869" s="26" t="s">
        <v>63079</v>
      </c>
      <c r="K869" s="26" t="s">
        <v>63080</v>
      </c>
      <c r="L869" s="26" t="s">
        <v>63081</v>
      </c>
      <c r="M869" s="26" t="s">
        <v>63082</v>
      </c>
    </row>
    <row r="870" spans="1:13" x14ac:dyDescent="0.25">
      <c r="A870" s="8">
        <v>869</v>
      </c>
      <c r="B870" s="26" t="s">
        <v>63083</v>
      </c>
      <c r="C870" s="26" t="s">
        <v>13</v>
      </c>
      <c r="D870" s="26" t="s">
        <v>50822</v>
      </c>
      <c r="E870" s="26" t="s">
        <v>19927</v>
      </c>
      <c r="F870" s="26" t="s">
        <v>101</v>
      </c>
      <c r="G870" s="26" t="s">
        <v>2984</v>
      </c>
      <c r="H870" s="26" t="s">
        <v>40762</v>
      </c>
      <c r="I870" s="26" t="s">
        <v>63084</v>
      </c>
      <c r="J870" s="26" t="s">
        <v>63085</v>
      </c>
      <c r="K870" s="26" t="s">
        <v>4472</v>
      </c>
      <c r="L870" s="26" t="s">
        <v>63086</v>
      </c>
      <c r="M870" s="26" t="s">
        <v>63087</v>
      </c>
    </row>
    <row r="871" spans="1:13" x14ac:dyDescent="0.25">
      <c r="A871" s="8">
        <v>870</v>
      </c>
      <c r="B871" s="26" t="s">
        <v>63088</v>
      </c>
      <c r="C871" s="26" t="s">
        <v>63089</v>
      </c>
      <c r="D871" s="26" t="s">
        <v>56916</v>
      </c>
      <c r="E871" s="26" t="s">
        <v>19927</v>
      </c>
      <c r="F871" s="26" t="s">
        <v>101</v>
      </c>
      <c r="G871" s="26" t="s">
        <v>141</v>
      </c>
      <c r="H871" s="26" t="s">
        <v>13812</v>
      </c>
      <c r="I871" s="26" t="s">
        <v>63090</v>
      </c>
      <c r="J871" s="26" t="s">
        <v>63091</v>
      </c>
      <c r="K871" s="26" t="s">
        <v>63092</v>
      </c>
      <c r="L871" s="26" t="s">
        <v>63093</v>
      </c>
      <c r="M871" s="26" t="s">
        <v>63094</v>
      </c>
    </row>
    <row r="872" spans="1:13" x14ac:dyDescent="0.25">
      <c r="A872" s="8">
        <v>871</v>
      </c>
      <c r="B872" s="26" t="s">
        <v>63095</v>
      </c>
      <c r="C872" s="26" t="s">
        <v>63096</v>
      </c>
      <c r="D872" s="26" t="s">
        <v>12847</v>
      </c>
      <c r="E872" s="26" t="s">
        <v>19927</v>
      </c>
      <c r="F872" s="26" t="s">
        <v>101</v>
      </c>
      <c r="G872" s="26" t="s">
        <v>2984</v>
      </c>
      <c r="H872" s="26" t="s">
        <v>40762</v>
      </c>
      <c r="I872" s="26" t="s">
        <v>63097</v>
      </c>
      <c r="J872" s="26" t="s">
        <v>63098</v>
      </c>
      <c r="K872" s="26" t="s">
        <v>63099</v>
      </c>
      <c r="L872" s="26" t="s">
        <v>63100</v>
      </c>
      <c r="M872" s="26" t="s">
        <v>63101</v>
      </c>
    </row>
    <row r="873" spans="1:13" x14ac:dyDescent="0.25">
      <c r="A873" s="8">
        <v>872</v>
      </c>
      <c r="B873" s="26" t="s">
        <v>63102</v>
      </c>
      <c r="C873" s="26" t="s">
        <v>63103</v>
      </c>
      <c r="D873" s="26" t="s">
        <v>19698</v>
      </c>
      <c r="E873" s="26" t="s">
        <v>19927</v>
      </c>
      <c r="F873" s="26" t="s">
        <v>101</v>
      </c>
      <c r="G873" s="26" t="s">
        <v>141</v>
      </c>
      <c r="H873" s="26" t="s">
        <v>13812</v>
      </c>
      <c r="I873" s="26" t="s">
        <v>63104</v>
      </c>
      <c r="J873" s="26" t="s">
        <v>63105</v>
      </c>
      <c r="K873" s="26" t="s">
        <v>498</v>
      </c>
      <c r="L873" s="26" t="s">
        <v>63106</v>
      </c>
      <c r="M873" s="26" t="s">
        <v>63107</v>
      </c>
    </row>
    <row r="874" spans="1:13" x14ac:dyDescent="0.25">
      <c r="A874" s="8">
        <v>873</v>
      </c>
      <c r="B874" s="26" t="s">
        <v>63108</v>
      </c>
      <c r="C874" s="26" t="s">
        <v>48102</v>
      </c>
      <c r="D874" s="26" t="s">
        <v>39787</v>
      </c>
      <c r="E874" s="26" t="s">
        <v>19927</v>
      </c>
      <c r="F874" s="26" t="s">
        <v>101</v>
      </c>
      <c r="G874" s="26" t="s">
        <v>369</v>
      </c>
      <c r="H874" s="26" t="s">
        <v>8537</v>
      </c>
      <c r="I874" s="26" t="s">
        <v>63109</v>
      </c>
      <c r="J874" s="26" t="s">
        <v>63110</v>
      </c>
      <c r="K874" s="26" t="s">
        <v>63111</v>
      </c>
      <c r="L874" s="26" t="s">
        <v>63112</v>
      </c>
      <c r="M874" s="26" t="s">
        <v>63113</v>
      </c>
    </row>
    <row r="875" spans="1:13" x14ac:dyDescent="0.25">
      <c r="A875" s="8">
        <v>874</v>
      </c>
      <c r="B875" s="26" t="s">
        <v>63114</v>
      </c>
      <c r="C875" s="26" t="s">
        <v>63115</v>
      </c>
      <c r="D875" s="26" t="s">
        <v>40760</v>
      </c>
      <c r="E875" s="26" t="s">
        <v>19927</v>
      </c>
      <c r="F875" s="26" t="s">
        <v>101</v>
      </c>
      <c r="G875" s="26" t="s">
        <v>276</v>
      </c>
      <c r="H875" s="26" t="s">
        <v>26918</v>
      </c>
      <c r="I875" s="26" t="s">
        <v>63116</v>
      </c>
      <c r="J875" s="26" t="s">
        <v>63117</v>
      </c>
      <c r="K875" s="26" t="s">
        <v>63118</v>
      </c>
      <c r="L875" s="26" t="s">
        <v>63119</v>
      </c>
      <c r="M875" s="26" t="s">
        <v>63120</v>
      </c>
    </row>
    <row r="876" spans="1:13" x14ac:dyDescent="0.25">
      <c r="A876" s="8">
        <v>875</v>
      </c>
      <c r="B876" s="26" t="s">
        <v>63121</v>
      </c>
      <c r="C876" s="26" t="s">
        <v>63122</v>
      </c>
      <c r="D876" s="26" t="s">
        <v>35845</v>
      </c>
      <c r="E876" s="26" t="s">
        <v>19927</v>
      </c>
      <c r="F876" s="26" t="s">
        <v>101</v>
      </c>
      <c r="G876" s="26" t="s">
        <v>369</v>
      </c>
      <c r="H876" s="26" t="s">
        <v>8537</v>
      </c>
      <c r="I876" s="26" t="s">
        <v>63123</v>
      </c>
      <c r="J876" s="26" t="s">
        <v>63124</v>
      </c>
      <c r="K876" s="26" t="s">
        <v>63125</v>
      </c>
      <c r="L876" s="26" t="s">
        <v>63126</v>
      </c>
      <c r="M876" s="26" t="s">
        <v>63127</v>
      </c>
    </row>
    <row r="877" spans="1:13" x14ac:dyDescent="0.25">
      <c r="A877" s="8">
        <v>876</v>
      </c>
      <c r="B877" s="26" t="s">
        <v>63128</v>
      </c>
      <c r="C877" s="26" t="s">
        <v>13</v>
      </c>
      <c r="D877" s="26" t="s">
        <v>5535</v>
      </c>
      <c r="E877" s="26" t="s">
        <v>63129</v>
      </c>
      <c r="F877" s="26" t="s">
        <v>101</v>
      </c>
      <c r="G877" s="26" t="s">
        <v>175</v>
      </c>
      <c r="H877" s="26" t="s">
        <v>7557</v>
      </c>
      <c r="I877" s="26" t="s">
        <v>63130</v>
      </c>
      <c r="J877" s="26" t="s">
        <v>63131</v>
      </c>
      <c r="K877" s="26" t="s">
        <v>63132</v>
      </c>
      <c r="L877" s="26" t="s">
        <v>63133</v>
      </c>
      <c r="M877" s="26" t="s">
        <v>63134</v>
      </c>
    </row>
    <row r="878" spans="1:13" x14ac:dyDescent="0.25">
      <c r="A878" s="8">
        <v>877</v>
      </c>
      <c r="B878" s="26" t="s">
        <v>63135</v>
      </c>
      <c r="C878" s="26" t="s">
        <v>13</v>
      </c>
      <c r="D878" s="26" t="s">
        <v>4860</v>
      </c>
      <c r="E878" s="26" t="s">
        <v>63129</v>
      </c>
      <c r="F878" s="26" t="s">
        <v>101</v>
      </c>
      <c r="G878" s="26" t="s">
        <v>369</v>
      </c>
      <c r="H878" s="26" t="s">
        <v>8537</v>
      </c>
      <c r="I878" s="26" t="s">
        <v>63136</v>
      </c>
      <c r="J878" s="26" t="s">
        <v>63137</v>
      </c>
      <c r="K878" s="26" t="s">
        <v>63138</v>
      </c>
      <c r="L878" s="26" t="s">
        <v>63139</v>
      </c>
      <c r="M878" s="26" t="s">
        <v>63140</v>
      </c>
    </row>
    <row r="879" spans="1:13" x14ac:dyDescent="0.25">
      <c r="A879" s="8">
        <v>878</v>
      </c>
      <c r="B879" s="26" t="s">
        <v>63141</v>
      </c>
      <c r="C879" s="26" t="s">
        <v>63142</v>
      </c>
      <c r="D879" s="26" t="s">
        <v>12847</v>
      </c>
      <c r="E879" s="26" t="s">
        <v>63129</v>
      </c>
      <c r="F879" s="26" t="s">
        <v>101</v>
      </c>
      <c r="G879" s="26" t="s">
        <v>276</v>
      </c>
      <c r="H879" s="26" t="s">
        <v>26918</v>
      </c>
      <c r="I879" s="26" t="s">
        <v>63143</v>
      </c>
      <c r="J879" s="26" t="s">
        <v>63144</v>
      </c>
      <c r="K879" s="26" t="s">
        <v>63145</v>
      </c>
      <c r="L879" s="26" t="s">
        <v>63146</v>
      </c>
      <c r="M879" s="26" t="s">
        <v>63147</v>
      </c>
    </row>
    <row r="880" spans="1:13" x14ac:dyDescent="0.25">
      <c r="A880" s="8">
        <v>879</v>
      </c>
      <c r="B880" s="26" t="s">
        <v>63148</v>
      </c>
      <c r="C880" s="26" t="s">
        <v>63149</v>
      </c>
      <c r="D880" s="26" t="s">
        <v>6328</v>
      </c>
      <c r="E880" s="26" t="s">
        <v>63129</v>
      </c>
      <c r="F880" s="26" t="s">
        <v>101</v>
      </c>
      <c r="G880" s="26" t="s">
        <v>369</v>
      </c>
      <c r="H880" s="26" t="s">
        <v>8537</v>
      </c>
      <c r="I880" s="26" t="s">
        <v>63150</v>
      </c>
      <c r="J880" s="26" t="s">
        <v>63151</v>
      </c>
      <c r="K880" s="26" t="s">
        <v>63152</v>
      </c>
      <c r="L880" s="26" t="s">
        <v>63153</v>
      </c>
      <c r="M880" s="26" t="s">
        <v>63154</v>
      </c>
    </row>
    <row r="881" spans="1:13" x14ac:dyDescent="0.25">
      <c r="A881" s="8">
        <v>880</v>
      </c>
      <c r="B881" s="26" t="s">
        <v>63155</v>
      </c>
      <c r="C881" s="26" t="s">
        <v>63156</v>
      </c>
      <c r="D881" s="26" t="s">
        <v>26185</v>
      </c>
      <c r="E881" s="26" t="s">
        <v>63129</v>
      </c>
      <c r="F881" s="26" t="s">
        <v>101</v>
      </c>
      <c r="G881" s="26" t="s">
        <v>34</v>
      </c>
      <c r="H881" s="26" t="s">
        <v>39867</v>
      </c>
      <c r="I881" s="26" t="s">
        <v>63157</v>
      </c>
      <c r="J881" s="26" t="s">
        <v>63158</v>
      </c>
      <c r="K881" s="26" t="s">
        <v>4156</v>
      </c>
      <c r="L881" s="26" t="s">
        <v>63159</v>
      </c>
      <c r="M881" s="26" t="s">
        <v>63160</v>
      </c>
    </row>
    <row r="882" spans="1:13" x14ac:dyDescent="0.25">
      <c r="A882" s="8">
        <v>881</v>
      </c>
      <c r="B882" s="26" t="s">
        <v>63161</v>
      </c>
      <c r="C882" s="26" t="s">
        <v>63162</v>
      </c>
      <c r="D882" s="26" t="s">
        <v>9364</v>
      </c>
      <c r="E882" s="26" t="s">
        <v>63129</v>
      </c>
      <c r="F882" s="26" t="s">
        <v>101</v>
      </c>
      <c r="G882" s="26" t="s">
        <v>369</v>
      </c>
      <c r="H882" s="26" t="s">
        <v>8537</v>
      </c>
      <c r="I882" s="26" t="s">
        <v>63163</v>
      </c>
      <c r="J882" s="26" t="s">
        <v>63164</v>
      </c>
      <c r="K882" s="26" t="s">
        <v>63165</v>
      </c>
      <c r="L882" s="26" t="s">
        <v>62901</v>
      </c>
      <c r="M882" s="26" t="s">
        <v>63166</v>
      </c>
    </row>
    <row r="883" spans="1:13" x14ac:dyDescent="0.25">
      <c r="A883" s="8">
        <v>882</v>
      </c>
      <c r="B883" s="26" t="s">
        <v>63167</v>
      </c>
      <c r="C883" s="26" t="s">
        <v>63168</v>
      </c>
      <c r="D883" s="26" t="s">
        <v>33596</v>
      </c>
      <c r="E883" s="26" t="s">
        <v>63129</v>
      </c>
      <c r="F883" s="26" t="s">
        <v>101</v>
      </c>
      <c r="G883" s="26" t="s">
        <v>16</v>
      </c>
      <c r="H883" s="26" t="s">
        <v>9076</v>
      </c>
      <c r="I883" s="26" t="s">
        <v>63169</v>
      </c>
      <c r="J883" s="26" t="s">
        <v>63170</v>
      </c>
      <c r="K883" s="26" t="s">
        <v>63171</v>
      </c>
      <c r="L883" s="26" t="s">
        <v>63172</v>
      </c>
      <c r="M883" s="26" t="s">
        <v>63173</v>
      </c>
    </row>
    <row r="884" spans="1:13" x14ac:dyDescent="0.25">
      <c r="A884" s="8">
        <v>883</v>
      </c>
      <c r="B884" s="26" t="s">
        <v>63174</v>
      </c>
      <c r="C884" s="26" t="s">
        <v>13</v>
      </c>
      <c r="D884" s="26" t="s">
        <v>17089</v>
      </c>
      <c r="E884" s="26" t="s">
        <v>63175</v>
      </c>
      <c r="F884" s="26" t="s">
        <v>101</v>
      </c>
      <c r="G884" s="26" t="s">
        <v>141</v>
      </c>
      <c r="H884" s="26" t="s">
        <v>13812</v>
      </c>
      <c r="I884" s="26" t="s">
        <v>63176</v>
      </c>
      <c r="J884" s="26" t="s">
        <v>63177</v>
      </c>
      <c r="K884" s="26" t="s">
        <v>63178</v>
      </c>
      <c r="L884" s="26" t="s">
        <v>63179</v>
      </c>
      <c r="M884" s="26" t="s">
        <v>63180</v>
      </c>
    </row>
    <row r="885" spans="1:13" x14ac:dyDescent="0.25">
      <c r="A885" s="8">
        <v>884</v>
      </c>
      <c r="B885" s="26" t="s">
        <v>63181</v>
      </c>
      <c r="C885" s="26" t="s">
        <v>4886</v>
      </c>
      <c r="D885" s="26" t="s">
        <v>6319</v>
      </c>
      <c r="E885" s="26" t="s">
        <v>63175</v>
      </c>
      <c r="F885" s="26" t="s">
        <v>101</v>
      </c>
      <c r="G885" s="26" t="s">
        <v>16</v>
      </c>
      <c r="H885" s="26" t="s">
        <v>9076</v>
      </c>
      <c r="I885" s="26" t="s">
        <v>63182</v>
      </c>
      <c r="J885" s="26" t="s">
        <v>63183</v>
      </c>
      <c r="K885" s="26" t="s">
        <v>59295</v>
      </c>
      <c r="L885" s="26" t="s">
        <v>60685</v>
      </c>
      <c r="M885" s="26" t="s">
        <v>63184</v>
      </c>
    </row>
    <row r="886" spans="1:13" x14ac:dyDescent="0.25">
      <c r="A886" s="8">
        <v>885</v>
      </c>
      <c r="B886" s="26" t="s">
        <v>63185</v>
      </c>
      <c r="C886" s="26" t="s">
        <v>63186</v>
      </c>
      <c r="D886" s="26" t="s">
        <v>33061</v>
      </c>
      <c r="E886" s="26" t="s">
        <v>63175</v>
      </c>
      <c r="F886" s="26" t="s">
        <v>101</v>
      </c>
      <c r="G886" s="26" t="s">
        <v>694</v>
      </c>
      <c r="H886" s="26" t="s">
        <v>14156</v>
      </c>
      <c r="I886" s="26" t="s">
        <v>63187</v>
      </c>
      <c r="J886" s="26" t="s">
        <v>63188</v>
      </c>
      <c r="K886" s="26" t="s">
        <v>63189</v>
      </c>
      <c r="L886" s="26" t="s">
        <v>63190</v>
      </c>
      <c r="M886" s="26" t="s">
        <v>63191</v>
      </c>
    </row>
    <row r="887" spans="1:13" x14ac:dyDescent="0.25">
      <c r="A887" s="8">
        <v>886</v>
      </c>
      <c r="B887" s="26" t="s">
        <v>63192</v>
      </c>
      <c r="C887" s="26" t="s">
        <v>63193</v>
      </c>
      <c r="D887" s="26" t="s">
        <v>41236</v>
      </c>
      <c r="E887" s="26" t="s">
        <v>63175</v>
      </c>
      <c r="F887" s="26" t="s">
        <v>101</v>
      </c>
      <c r="G887" s="26" t="s">
        <v>175</v>
      </c>
      <c r="H887" s="26" t="s">
        <v>7557</v>
      </c>
      <c r="I887" s="26" t="s">
        <v>63194</v>
      </c>
      <c r="J887" s="26" t="s">
        <v>63195</v>
      </c>
      <c r="K887" s="26" t="s">
        <v>63196</v>
      </c>
      <c r="L887" s="26" t="s">
        <v>63197</v>
      </c>
      <c r="M887" s="26" t="s">
        <v>63198</v>
      </c>
    </row>
    <row r="888" spans="1:13" x14ac:dyDescent="0.25">
      <c r="A888" s="8">
        <v>887</v>
      </c>
      <c r="B888" s="26" t="s">
        <v>63199</v>
      </c>
      <c r="C888" s="26" t="s">
        <v>4886</v>
      </c>
      <c r="D888" s="26" t="s">
        <v>26563</v>
      </c>
      <c r="E888" s="26" t="s">
        <v>63200</v>
      </c>
      <c r="F888" s="26" t="s">
        <v>101</v>
      </c>
      <c r="G888" s="26" t="s">
        <v>369</v>
      </c>
      <c r="H888" s="26" t="s">
        <v>8537</v>
      </c>
      <c r="I888" s="26" t="s">
        <v>63201</v>
      </c>
      <c r="J888" s="26" t="s">
        <v>63202</v>
      </c>
      <c r="K888" s="26" t="s">
        <v>63203</v>
      </c>
      <c r="L888" s="26" t="s">
        <v>63204</v>
      </c>
      <c r="M888" s="26" t="s">
        <v>63205</v>
      </c>
    </row>
    <row r="889" spans="1:13" x14ac:dyDescent="0.25">
      <c r="A889" s="8">
        <v>888</v>
      </c>
      <c r="B889" s="26" t="s">
        <v>63206</v>
      </c>
      <c r="C889" s="26" t="s">
        <v>63207</v>
      </c>
      <c r="D889" s="26" t="s">
        <v>27275</v>
      </c>
      <c r="E889" s="26" t="s">
        <v>63200</v>
      </c>
      <c r="F889" s="26" t="s">
        <v>101</v>
      </c>
      <c r="G889" s="26" t="s">
        <v>276</v>
      </c>
      <c r="H889" s="26" t="s">
        <v>26918</v>
      </c>
      <c r="I889" s="26" t="s">
        <v>63208</v>
      </c>
      <c r="J889" s="26" t="s">
        <v>63209</v>
      </c>
      <c r="K889" s="26" t="s">
        <v>63210</v>
      </c>
      <c r="L889" s="26" t="s">
        <v>63211</v>
      </c>
      <c r="M889" s="26" t="s">
        <v>63212</v>
      </c>
    </row>
    <row r="890" spans="1:13" x14ac:dyDescent="0.25">
      <c r="A890" s="8">
        <v>889</v>
      </c>
      <c r="B890" s="26" t="s">
        <v>63213</v>
      </c>
      <c r="C890" s="26" t="s">
        <v>63214</v>
      </c>
      <c r="D890" s="26" t="s">
        <v>62697</v>
      </c>
      <c r="E890" s="26" t="s">
        <v>63200</v>
      </c>
      <c r="F890" s="26" t="s">
        <v>101</v>
      </c>
      <c r="G890" s="26" t="s">
        <v>1263</v>
      </c>
      <c r="H890" s="26" t="s">
        <v>33003</v>
      </c>
      <c r="I890" s="26" t="s">
        <v>63215</v>
      </c>
      <c r="J890" s="26" t="s">
        <v>63216</v>
      </c>
      <c r="K890" s="26" t="s">
        <v>63217</v>
      </c>
      <c r="L890" s="26" t="s">
        <v>63218</v>
      </c>
      <c r="M890" s="26" t="s">
        <v>63219</v>
      </c>
    </row>
    <row r="891" spans="1:13" x14ac:dyDescent="0.25">
      <c r="A891" s="8">
        <v>890</v>
      </c>
      <c r="B891" s="26" t="s">
        <v>63220</v>
      </c>
      <c r="C891" s="26" t="s">
        <v>63221</v>
      </c>
      <c r="D891" s="26" t="s">
        <v>12847</v>
      </c>
      <c r="E891" s="26" t="s">
        <v>63200</v>
      </c>
      <c r="F891" s="26" t="s">
        <v>101</v>
      </c>
      <c r="G891" s="26" t="s">
        <v>276</v>
      </c>
      <c r="H891" s="26" t="s">
        <v>26918</v>
      </c>
      <c r="I891" s="26" t="s">
        <v>63222</v>
      </c>
      <c r="J891" s="26" t="s">
        <v>63223</v>
      </c>
      <c r="K891" s="26" t="s">
        <v>63224</v>
      </c>
      <c r="L891" s="26" t="s">
        <v>63225</v>
      </c>
      <c r="M891" s="26" t="s">
        <v>63226</v>
      </c>
    </row>
    <row r="892" spans="1:13" x14ac:dyDescent="0.25">
      <c r="A892" s="8">
        <v>891</v>
      </c>
      <c r="B892" s="26" t="s">
        <v>63227</v>
      </c>
      <c r="C892" s="26" t="s">
        <v>13</v>
      </c>
      <c r="D892" s="26" t="s">
        <v>7857</v>
      </c>
      <c r="E892" s="26" t="s">
        <v>63200</v>
      </c>
      <c r="F892" s="26" t="s">
        <v>101</v>
      </c>
      <c r="G892" s="26" t="s">
        <v>141</v>
      </c>
      <c r="H892" s="26" t="s">
        <v>13812</v>
      </c>
      <c r="I892" s="26" t="s">
        <v>63228</v>
      </c>
      <c r="J892" s="26" t="s">
        <v>63229</v>
      </c>
      <c r="K892" s="26" t="s">
        <v>63230</v>
      </c>
      <c r="L892" s="26" t="s">
        <v>63231</v>
      </c>
      <c r="M892" s="26" t="s">
        <v>63232</v>
      </c>
    </row>
    <row r="893" spans="1:13" x14ac:dyDescent="0.25">
      <c r="A893" s="8">
        <v>892</v>
      </c>
      <c r="B893" s="26" t="s">
        <v>63233</v>
      </c>
      <c r="C893" s="26" t="s">
        <v>13</v>
      </c>
      <c r="D893" s="26" t="s">
        <v>9090</v>
      </c>
      <c r="E893" s="26" t="s">
        <v>63200</v>
      </c>
      <c r="F893" s="26" t="s">
        <v>101</v>
      </c>
      <c r="G893" s="26" t="s">
        <v>276</v>
      </c>
      <c r="H893" s="26" t="s">
        <v>26918</v>
      </c>
      <c r="I893" s="26" t="s">
        <v>63234</v>
      </c>
      <c r="J893" s="26" t="s">
        <v>63235</v>
      </c>
      <c r="K893" s="26" t="s">
        <v>63236</v>
      </c>
      <c r="L893" s="26" t="s">
        <v>63237</v>
      </c>
      <c r="M893" s="26" t="s">
        <v>63238</v>
      </c>
    </row>
    <row r="894" spans="1:13" x14ac:dyDescent="0.25">
      <c r="A894" s="8">
        <v>893</v>
      </c>
      <c r="B894" s="26" t="s">
        <v>63239</v>
      </c>
      <c r="C894" s="26" t="s">
        <v>13</v>
      </c>
      <c r="D894" s="26" t="s">
        <v>63240</v>
      </c>
      <c r="E894" s="26" t="s">
        <v>63241</v>
      </c>
      <c r="F894" s="26" t="s">
        <v>101</v>
      </c>
      <c r="G894" s="26" t="s">
        <v>141</v>
      </c>
      <c r="H894" s="26" t="s">
        <v>13812</v>
      </c>
      <c r="I894" s="26" t="s">
        <v>63242</v>
      </c>
      <c r="J894" s="26" t="s">
        <v>63243</v>
      </c>
      <c r="K894" s="26" t="s">
        <v>63244</v>
      </c>
      <c r="L894" s="26" t="s">
        <v>63245</v>
      </c>
      <c r="M894" s="26" t="s">
        <v>63246</v>
      </c>
    </row>
    <row r="895" spans="1:13" x14ac:dyDescent="0.25">
      <c r="A895" s="8">
        <v>894</v>
      </c>
      <c r="B895" s="26" t="s">
        <v>63247</v>
      </c>
      <c r="C895" s="26" t="s">
        <v>63248</v>
      </c>
      <c r="D895" s="26" t="s">
        <v>21478</v>
      </c>
      <c r="E895" s="26" t="s">
        <v>63241</v>
      </c>
      <c r="F895" s="26" t="s">
        <v>101</v>
      </c>
      <c r="G895" s="26" t="s">
        <v>276</v>
      </c>
      <c r="H895" s="26" t="s">
        <v>26918</v>
      </c>
      <c r="I895" s="26" t="s">
        <v>63249</v>
      </c>
      <c r="J895" s="26" t="s">
        <v>63250</v>
      </c>
      <c r="K895" s="26" t="s">
        <v>63251</v>
      </c>
      <c r="L895" s="26" t="s">
        <v>63252</v>
      </c>
      <c r="M895" s="26" t="s">
        <v>63253</v>
      </c>
    </row>
    <row r="896" spans="1:13" x14ac:dyDescent="0.25">
      <c r="A896" s="8">
        <v>895</v>
      </c>
      <c r="B896" s="26" t="s">
        <v>63254</v>
      </c>
      <c r="C896" s="26" t="s">
        <v>63255</v>
      </c>
      <c r="D896" s="26" t="s">
        <v>5209</v>
      </c>
      <c r="E896" s="26" t="s">
        <v>63241</v>
      </c>
      <c r="F896" s="26" t="s">
        <v>101</v>
      </c>
      <c r="G896" s="26" t="s">
        <v>276</v>
      </c>
      <c r="H896" s="26" t="s">
        <v>26918</v>
      </c>
      <c r="I896" s="26" t="s">
        <v>63256</v>
      </c>
      <c r="J896" s="26" t="s">
        <v>63257</v>
      </c>
      <c r="K896" s="26" t="s">
        <v>63258</v>
      </c>
      <c r="L896" s="26" t="s">
        <v>63259</v>
      </c>
      <c r="M896" s="26" t="s">
        <v>63260</v>
      </c>
    </row>
    <row r="897" spans="1:13" x14ac:dyDescent="0.25">
      <c r="A897" s="8">
        <v>896</v>
      </c>
      <c r="B897" s="26" t="s">
        <v>63261</v>
      </c>
      <c r="C897" s="26" t="s">
        <v>63262</v>
      </c>
      <c r="D897" s="26" t="s">
        <v>5263</v>
      </c>
      <c r="E897" s="26" t="s">
        <v>63241</v>
      </c>
      <c r="F897" s="26" t="s">
        <v>101</v>
      </c>
      <c r="G897" s="26" t="s">
        <v>694</v>
      </c>
      <c r="H897" s="26" t="s">
        <v>14156</v>
      </c>
      <c r="I897" s="26" t="s">
        <v>63263</v>
      </c>
      <c r="J897" s="26" t="s">
        <v>63264</v>
      </c>
      <c r="K897" s="26" t="s">
        <v>2147</v>
      </c>
      <c r="L897" s="26" t="s">
        <v>63265</v>
      </c>
      <c r="M897" s="26" t="s">
        <v>63266</v>
      </c>
    </row>
    <row r="898" spans="1:13" x14ac:dyDescent="0.25">
      <c r="A898" s="8">
        <v>897</v>
      </c>
      <c r="B898" s="26" t="s">
        <v>63267</v>
      </c>
      <c r="C898" s="26" t="s">
        <v>63268</v>
      </c>
      <c r="D898" s="26" t="s">
        <v>9402</v>
      </c>
      <c r="E898" s="26" t="s">
        <v>19935</v>
      </c>
      <c r="F898" s="26" t="s">
        <v>101</v>
      </c>
      <c r="G898" s="26" t="s">
        <v>16</v>
      </c>
      <c r="H898" s="26" t="s">
        <v>9076</v>
      </c>
      <c r="I898" s="26" t="s">
        <v>63269</v>
      </c>
      <c r="J898" s="26" t="s">
        <v>63270</v>
      </c>
      <c r="K898" s="26" t="s">
        <v>59550</v>
      </c>
      <c r="L898" s="26" t="s">
        <v>59613</v>
      </c>
      <c r="M898" s="26" t="s">
        <v>63271</v>
      </c>
    </row>
    <row r="899" spans="1:13" x14ac:dyDescent="0.25">
      <c r="A899" s="8">
        <v>898</v>
      </c>
      <c r="B899" s="26" t="s">
        <v>63272</v>
      </c>
      <c r="C899" s="26" t="s">
        <v>13</v>
      </c>
      <c r="D899" s="26" t="s">
        <v>21946</v>
      </c>
      <c r="E899" s="26" t="s">
        <v>19935</v>
      </c>
      <c r="F899" s="26" t="s">
        <v>101</v>
      </c>
      <c r="G899" s="26" t="s">
        <v>16</v>
      </c>
      <c r="H899" s="26" t="s">
        <v>9076</v>
      </c>
      <c r="I899" s="26" t="s">
        <v>63273</v>
      </c>
      <c r="J899" s="26" t="s">
        <v>63274</v>
      </c>
      <c r="K899" s="26" t="s">
        <v>62674</v>
      </c>
      <c r="L899" s="26" t="s">
        <v>63275</v>
      </c>
      <c r="M899" s="26" t="s">
        <v>63276</v>
      </c>
    </row>
    <row r="900" spans="1:13" x14ac:dyDescent="0.25">
      <c r="A900" s="8">
        <v>899</v>
      </c>
      <c r="B900" s="26" t="s">
        <v>63277</v>
      </c>
      <c r="C900" s="26" t="s">
        <v>13</v>
      </c>
      <c r="D900" s="26" t="s">
        <v>40456</v>
      </c>
      <c r="E900" s="26" t="s">
        <v>19935</v>
      </c>
      <c r="F900" s="26" t="s">
        <v>101</v>
      </c>
      <c r="G900" s="26" t="s">
        <v>2984</v>
      </c>
      <c r="H900" s="26" t="s">
        <v>40762</v>
      </c>
      <c r="I900" s="26" t="s">
        <v>63278</v>
      </c>
      <c r="J900" s="26" t="s">
        <v>63279</v>
      </c>
      <c r="K900" s="26" t="s">
        <v>63280</v>
      </c>
      <c r="L900" s="26" t="s">
        <v>63281</v>
      </c>
      <c r="M900" s="26" t="s">
        <v>63282</v>
      </c>
    </row>
    <row r="901" spans="1:13" x14ac:dyDescent="0.25">
      <c r="A901" s="8">
        <v>900</v>
      </c>
      <c r="B901" s="26" t="s">
        <v>63283</v>
      </c>
      <c r="C901" s="26" t="s">
        <v>63284</v>
      </c>
      <c r="D901" s="26" t="s">
        <v>21914</v>
      </c>
      <c r="E901" s="26" t="s">
        <v>19935</v>
      </c>
      <c r="F901" s="26" t="s">
        <v>101</v>
      </c>
      <c r="G901" s="26" t="s">
        <v>16</v>
      </c>
      <c r="H901" s="26" t="s">
        <v>9076</v>
      </c>
      <c r="I901" s="26" t="s">
        <v>63285</v>
      </c>
      <c r="J901" s="26" t="s">
        <v>63286</v>
      </c>
      <c r="K901" s="26" t="s">
        <v>59459</v>
      </c>
      <c r="L901" s="26" t="s">
        <v>63287</v>
      </c>
      <c r="M901" s="26" t="s">
        <v>63288</v>
      </c>
    </row>
    <row r="902" spans="1:13" x14ac:dyDescent="0.25">
      <c r="A902" s="8">
        <v>901</v>
      </c>
      <c r="B902" s="26" t="s">
        <v>63289</v>
      </c>
      <c r="C902" s="26" t="s">
        <v>13</v>
      </c>
      <c r="D902" s="26" t="s">
        <v>11993</v>
      </c>
      <c r="E902" s="26" t="s">
        <v>19935</v>
      </c>
      <c r="F902" s="26" t="s">
        <v>101</v>
      </c>
      <c r="G902" s="26" t="s">
        <v>141</v>
      </c>
      <c r="H902" s="26" t="s">
        <v>13812</v>
      </c>
      <c r="I902" s="26" t="s">
        <v>63290</v>
      </c>
      <c r="J902" s="26" t="s">
        <v>63291</v>
      </c>
      <c r="K902" s="26" t="s">
        <v>615</v>
      </c>
      <c r="L902" s="26" t="s">
        <v>63292</v>
      </c>
      <c r="M902" s="26" t="s">
        <v>63293</v>
      </c>
    </row>
    <row r="903" spans="1:13" x14ac:dyDescent="0.25">
      <c r="A903" s="8">
        <v>902</v>
      </c>
      <c r="B903" s="26" t="s">
        <v>63294</v>
      </c>
      <c r="C903" s="26" t="s">
        <v>63295</v>
      </c>
      <c r="D903" s="26" t="s">
        <v>63296</v>
      </c>
      <c r="E903" s="26" t="s">
        <v>63297</v>
      </c>
      <c r="F903" s="26" t="s">
        <v>101</v>
      </c>
      <c r="G903" s="26" t="s">
        <v>16</v>
      </c>
      <c r="H903" s="26" t="s">
        <v>9076</v>
      </c>
      <c r="I903" s="26" t="s">
        <v>63298</v>
      </c>
      <c r="J903" s="26" t="s">
        <v>63299</v>
      </c>
      <c r="K903" s="26" t="s">
        <v>60512</v>
      </c>
      <c r="L903" s="26" t="s">
        <v>63300</v>
      </c>
      <c r="M903" s="26" t="s">
        <v>63301</v>
      </c>
    </row>
    <row r="904" spans="1:13" x14ac:dyDescent="0.25">
      <c r="A904" s="8">
        <v>903</v>
      </c>
      <c r="B904" s="26" t="s">
        <v>63302</v>
      </c>
      <c r="C904" s="26" t="s">
        <v>13</v>
      </c>
      <c r="D904" s="26" t="s">
        <v>42087</v>
      </c>
      <c r="E904" s="26" t="s">
        <v>63297</v>
      </c>
      <c r="F904" s="26" t="s">
        <v>101</v>
      </c>
      <c r="G904" s="26" t="s">
        <v>16</v>
      </c>
      <c r="H904" s="26" t="s">
        <v>9076</v>
      </c>
      <c r="I904" s="26" t="s">
        <v>63303</v>
      </c>
      <c r="J904" s="26" t="s">
        <v>63304</v>
      </c>
      <c r="K904" s="26" t="s">
        <v>4387</v>
      </c>
      <c r="L904" s="26" t="s">
        <v>63305</v>
      </c>
      <c r="M904" s="26" t="s">
        <v>63306</v>
      </c>
    </row>
    <row r="905" spans="1:13" x14ac:dyDescent="0.25">
      <c r="A905" s="8">
        <v>904</v>
      </c>
      <c r="B905" s="26" t="s">
        <v>63307</v>
      </c>
      <c r="C905" s="26" t="s">
        <v>13</v>
      </c>
      <c r="D905" s="26" t="s">
        <v>9750</v>
      </c>
      <c r="E905" s="26" t="s">
        <v>63297</v>
      </c>
      <c r="F905" s="26" t="s">
        <v>101</v>
      </c>
      <c r="G905" s="26" t="s">
        <v>369</v>
      </c>
      <c r="H905" s="26" t="s">
        <v>8537</v>
      </c>
      <c r="I905" s="26" t="s">
        <v>63308</v>
      </c>
      <c r="J905" s="26" t="s">
        <v>63309</v>
      </c>
      <c r="K905" s="26" t="s">
        <v>63310</v>
      </c>
      <c r="L905" s="26" t="s">
        <v>63311</v>
      </c>
      <c r="M905" s="26" t="s">
        <v>63312</v>
      </c>
    </row>
    <row r="906" spans="1:13" x14ac:dyDescent="0.25">
      <c r="A906" s="8">
        <v>905</v>
      </c>
      <c r="B906" s="26" t="s">
        <v>63313</v>
      </c>
      <c r="C906" s="26" t="s">
        <v>35429</v>
      </c>
      <c r="D906" s="26" t="s">
        <v>6681</v>
      </c>
      <c r="E906" s="26" t="s">
        <v>63297</v>
      </c>
      <c r="F906" s="26" t="s">
        <v>101</v>
      </c>
      <c r="G906" s="26" t="s">
        <v>2984</v>
      </c>
      <c r="H906" s="26" t="s">
        <v>40762</v>
      </c>
      <c r="I906" s="26" t="s">
        <v>63314</v>
      </c>
      <c r="J906" s="26" t="s">
        <v>63315</v>
      </c>
      <c r="K906" s="26" t="s">
        <v>63316</v>
      </c>
      <c r="L906" s="26" t="s">
        <v>63317</v>
      </c>
      <c r="M906" s="26" t="s">
        <v>63318</v>
      </c>
    </row>
    <row r="907" spans="1:13" x14ac:dyDescent="0.25">
      <c r="A907" s="8">
        <v>906</v>
      </c>
      <c r="B907" s="26" t="s">
        <v>63319</v>
      </c>
      <c r="C907" s="26" t="s">
        <v>13</v>
      </c>
      <c r="D907" s="26" t="s">
        <v>12888</v>
      </c>
      <c r="E907" s="26" t="s">
        <v>63297</v>
      </c>
      <c r="F907" s="26" t="s">
        <v>101</v>
      </c>
      <c r="G907" s="26" t="s">
        <v>16</v>
      </c>
      <c r="H907" s="26" t="s">
        <v>9076</v>
      </c>
      <c r="I907" s="26" t="s">
        <v>63320</v>
      </c>
      <c r="J907" s="26" t="s">
        <v>63321</v>
      </c>
      <c r="K907" s="26" t="s">
        <v>63322</v>
      </c>
      <c r="L907" s="26" t="s">
        <v>63323</v>
      </c>
      <c r="M907" s="26" t="s">
        <v>63324</v>
      </c>
    </row>
    <row r="908" spans="1:13" x14ac:dyDescent="0.25">
      <c r="A908" s="8">
        <v>907</v>
      </c>
      <c r="B908" s="26" t="s">
        <v>63325</v>
      </c>
      <c r="C908" s="26" t="s">
        <v>63326</v>
      </c>
      <c r="D908" s="26" t="s">
        <v>32334</v>
      </c>
      <c r="E908" s="26" t="s">
        <v>63297</v>
      </c>
      <c r="F908" s="26" t="s">
        <v>101</v>
      </c>
      <c r="G908" s="26" t="s">
        <v>276</v>
      </c>
      <c r="H908" s="26" t="s">
        <v>26918</v>
      </c>
      <c r="I908" s="26" t="s">
        <v>63327</v>
      </c>
      <c r="J908" s="26" t="s">
        <v>63328</v>
      </c>
      <c r="K908" s="26" t="s">
        <v>63329</v>
      </c>
      <c r="L908" s="26" t="s">
        <v>63330</v>
      </c>
      <c r="M908" s="26" t="s">
        <v>63331</v>
      </c>
    </row>
    <row r="909" spans="1:13" x14ac:dyDescent="0.25">
      <c r="A909" s="8">
        <v>908</v>
      </c>
      <c r="B909" s="26" t="s">
        <v>63332</v>
      </c>
      <c r="C909" s="26" t="s">
        <v>63333</v>
      </c>
      <c r="D909" s="26" t="s">
        <v>6839</v>
      </c>
      <c r="E909" s="26" t="s">
        <v>63297</v>
      </c>
      <c r="F909" s="26" t="s">
        <v>101</v>
      </c>
      <c r="G909" s="26" t="s">
        <v>276</v>
      </c>
      <c r="H909" s="26" t="s">
        <v>26918</v>
      </c>
      <c r="I909" s="26" t="s">
        <v>63334</v>
      </c>
      <c r="J909" s="26" t="s">
        <v>63335</v>
      </c>
      <c r="K909" s="26" t="s">
        <v>63336</v>
      </c>
      <c r="L909" s="26" t="s">
        <v>63337</v>
      </c>
      <c r="M909" s="26" t="s">
        <v>63338</v>
      </c>
    </row>
    <row r="910" spans="1:13" x14ac:dyDescent="0.25">
      <c r="A910" s="8">
        <v>909</v>
      </c>
      <c r="B910" s="26" t="s">
        <v>63339</v>
      </c>
      <c r="C910" s="26" t="s">
        <v>63340</v>
      </c>
      <c r="D910" s="26" t="s">
        <v>9061</v>
      </c>
      <c r="E910" s="26" t="s">
        <v>63297</v>
      </c>
      <c r="F910" s="26" t="s">
        <v>101</v>
      </c>
      <c r="G910" s="26" t="s">
        <v>16</v>
      </c>
      <c r="H910" s="26" t="s">
        <v>9076</v>
      </c>
      <c r="I910" s="26" t="s">
        <v>63341</v>
      </c>
      <c r="J910" s="26" t="s">
        <v>63342</v>
      </c>
      <c r="K910" s="26" t="s">
        <v>63343</v>
      </c>
      <c r="L910" s="26" t="s">
        <v>63344</v>
      </c>
      <c r="M910" s="26" t="s">
        <v>63345</v>
      </c>
    </row>
    <row r="911" spans="1:13" x14ac:dyDescent="0.25">
      <c r="A911" s="8">
        <v>910</v>
      </c>
      <c r="B911" s="26" t="s">
        <v>63346</v>
      </c>
      <c r="C911" s="26" t="s">
        <v>63347</v>
      </c>
      <c r="D911" s="26" t="s">
        <v>8889</v>
      </c>
      <c r="E911" s="26" t="s">
        <v>63348</v>
      </c>
      <c r="F911" s="26" t="s">
        <v>101</v>
      </c>
      <c r="G911" s="26" t="s">
        <v>16</v>
      </c>
      <c r="H911" s="26" t="s">
        <v>9076</v>
      </c>
      <c r="I911" s="26" t="s">
        <v>63349</v>
      </c>
      <c r="J911" s="26" t="s">
        <v>63350</v>
      </c>
      <c r="K911" s="26" t="s">
        <v>63351</v>
      </c>
      <c r="L911" s="26" t="s">
        <v>63352</v>
      </c>
      <c r="M911" s="26" t="s">
        <v>63353</v>
      </c>
    </row>
    <row r="912" spans="1:13" x14ac:dyDescent="0.25">
      <c r="A912" s="8">
        <v>911</v>
      </c>
      <c r="B912" s="26" t="s">
        <v>63354</v>
      </c>
      <c r="C912" s="26" t="s">
        <v>63355</v>
      </c>
      <c r="D912" s="26" t="s">
        <v>5145</v>
      </c>
      <c r="E912" s="26" t="s">
        <v>63348</v>
      </c>
      <c r="F912" s="26" t="s">
        <v>101</v>
      </c>
      <c r="G912" s="26" t="s">
        <v>2984</v>
      </c>
      <c r="H912" s="26" t="s">
        <v>40762</v>
      </c>
      <c r="I912" s="26" t="s">
        <v>63356</v>
      </c>
      <c r="J912" s="26" t="s">
        <v>63357</v>
      </c>
      <c r="K912" s="26" t="s">
        <v>59159</v>
      </c>
      <c r="L912" s="26" t="s">
        <v>63358</v>
      </c>
      <c r="M912" s="26" t="s">
        <v>63359</v>
      </c>
    </row>
    <row r="913" spans="1:13" x14ac:dyDescent="0.25">
      <c r="A913" s="8">
        <v>912</v>
      </c>
      <c r="B913" s="26" t="s">
        <v>63360</v>
      </c>
      <c r="C913" s="26" t="s">
        <v>13</v>
      </c>
      <c r="D913" s="26" t="s">
        <v>12998</v>
      </c>
      <c r="E913" s="26" t="s">
        <v>63348</v>
      </c>
      <c r="F913" s="26" t="s">
        <v>101</v>
      </c>
      <c r="G913" s="26" t="s">
        <v>141</v>
      </c>
      <c r="H913" s="26" t="s">
        <v>13812</v>
      </c>
      <c r="I913" s="26" t="s">
        <v>63361</v>
      </c>
      <c r="J913" s="26" t="s">
        <v>63362</v>
      </c>
      <c r="K913" s="26" t="s">
        <v>63363</v>
      </c>
      <c r="L913" s="26" t="s">
        <v>63364</v>
      </c>
      <c r="M913" s="26" t="s">
        <v>63365</v>
      </c>
    </row>
    <row r="914" spans="1:13" x14ac:dyDescent="0.25">
      <c r="A914" s="8">
        <v>913</v>
      </c>
      <c r="B914" s="26" t="s">
        <v>63366</v>
      </c>
      <c r="C914" s="26" t="s">
        <v>63367</v>
      </c>
      <c r="D914" s="26" t="s">
        <v>32334</v>
      </c>
      <c r="E914" s="26" t="s">
        <v>63348</v>
      </c>
      <c r="F914" s="26" t="s">
        <v>101</v>
      </c>
      <c r="G914" s="26" t="s">
        <v>276</v>
      </c>
      <c r="H914" s="26" t="s">
        <v>26918</v>
      </c>
      <c r="I914" s="26" t="s">
        <v>63368</v>
      </c>
      <c r="J914" s="26" t="s">
        <v>63369</v>
      </c>
      <c r="K914" s="26" t="s">
        <v>63370</v>
      </c>
      <c r="L914" s="26" t="s">
        <v>63371</v>
      </c>
      <c r="M914" s="26" t="s">
        <v>63372</v>
      </c>
    </row>
    <row r="915" spans="1:13" x14ac:dyDescent="0.25">
      <c r="A915" s="8">
        <v>914</v>
      </c>
      <c r="B915" s="26" t="s">
        <v>63373</v>
      </c>
      <c r="C915" s="26" t="s">
        <v>63374</v>
      </c>
      <c r="D915" s="26" t="s">
        <v>8738</v>
      </c>
      <c r="E915" s="26" t="s">
        <v>63348</v>
      </c>
      <c r="F915" s="26" t="s">
        <v>101</v>
      </c>
      <c r="G915" s="26" t="s">
        <v>34</v>
      </c>
      <c r="H915" s="26" t="s">
        <v>39867</v>
      </c>
      <c r="I915" s="26" t="s">
        <v>63375</v>
      </c>
      <c r="J915" s="26" t="s">
        <v>63376</v>
      </c>
      <c r="K915" s="26" t="s">
        <v>60258</v>
      </c>
      <c r="L915" s="26" t="s">
        <v>63377</v>
      </c>
      <c r="M915" s="26" t="s">
        <v>63378</v>
      </c>
    </row>
    <row r="916" spans="1:13" x14ac:dyDescent="0.25">
      <c r="A916" s="8">
        <v>915</v>
      </c>
      <c r="B916" s="26" t="s">
        <v>63379</v>
      </c>
      <c r="C916" s="26" t="s">
        <v>13</v>
      </c>
      <c r="D916" s="26" t="s">
        <v>41236</v>
      </c>
      <c r="E916" s="26" t="s">
        <v>63348</v>
      </c>
      <c r="F916" s="26" t="s">
        <v>101</v>
      </c>
      <c r="G916" s="26" t="s">
        <v>16</v>
      </c>
      <c r="H916" s="26" t="s">
        <v>9076</v>
      </c>
      <c r="I916" s="26" t="s">
        <v>63380</v>
      </c>
      <c r="J916" s="26" t="s">
        <v>63381</v>
      </c>
      <c r="K916" s="26" t="s">
        <v>63382</v>
      </c>
      <c r="L916" s="26" t="s">
        <v>63383</v>
      </c>
      <c r="M916" s="26" t="s">
        <v>63384</v>
      </c>
    </row>
    <row r="917" spans="1:13" x14ac:dyDescent="0.25">
      <c r="A917" s="8">
        <v>916</v>
      </c>
      <c r="B917" s="26" t="s">
        <v>63385</v>
      </c>
      <c r="C917" s="26" t="s">
        <v>63386</v>
      </c>
      <c r="D917" s="26" t="s">
        <v>33001</v>
      </c>
      <c r="E917" s="26" t="s">
        <v>63348</v>
      </c>
      <c r="F917" s="26" t="s">
        <v>101</v>
      </c>
      <c r="G917" s="26" t="s">
        <v>16</v>
      </c>
      <c r="H917" s="26" t="s">
        <v>9076</v>
      </c>
      <c r="I917" s="26" t="s">
        <v>63387</v>
      </c>
      <c r="J917" s="26" t="s">
        <v>63388</v>
      </c>
      <c r="K917" s="26" t="s">
        <v>63389</v>
      </c>
      <c r="L917" s="26" t="s">
        <v>63390</v>
      </c>
      <c r="M917" s="26" t="s">
        <v>63391</v>
      </c>
    </row>
    <row r="918" spans="1:13" x14ac:dyDescent="0.25">
      <c r="A918" s="8">
        <v>917</v>
      </c>
      <c r="B918" s="26" t="s">
        <v>63392</v>
      </c>
      <c r="C918" s="26" t="s">
        <v>63393</v>
      </c>
      <c r="D918" s="26" t="s">
        <v>12925</v>
      </c>
      <c r="E918" s="26" t="s">
        <v>52849</v>
      </c>
      <c r="F918" s="26" t="s">
        <v>101</v>
      </c>
      <c r="G918" s="26" t="s">
        <v>2984</v>
      </c>
      <c r="H918" s="26" t="s">
        <v>40762</v>
      </c>
      <c r="I918" s="26" t="s">
        <v>63394</v>
      </c>
      <c r="J918" s="26" t="s">
        <v>63395</v>
      </c>
      <c r="K918" s="26" t="s">
        <v>62303</v>
      </c>
      <c r="L918" s="26" t="s">
        <v>63396</v>
      </c>
      <c r="M918" s="26" t="s">
        <v>63397</v>
      </c>
    </row>
    <row r="919" spans="1:13" x14ac:dyDescent="0.25">
      <c r="A919" s="8">
        <v>918</v>
      </c>
      <c r="B919" s="26" t="s">
        <v>63398</v>
      </c>
      <c r="C919" s="26" t="s">
        <v>13</v>
      </c>
      <c r="D919" s="26" t="s">
        <v>43534</v>
      </c>
      <c r="E919" s="26" t="s">
        <v>52849</v>
      </c>
      <c r="F919" s="26" t="s">
        <v>101</v>
      </c>
      <c r="G919" s="26" t="s">
        <v>141</v>
      </c>
      <c r="H919" s="26" t="s">
        <v>13812</v>
      </c>
      <c r="I919" s="26" t="s">
        <v>63399</v>
      </c>
      <c r="J919" s="26" t="s">
        <v>63400</v>
      </c>
      <c r="K919" s="26" t="s">
        <v>60422</v>
      </c>
      <c r="L919" s="26" t="s">
        <v>63401</v>
      </c>
      <c r="M919" s="26" t="s">
        <v>63402</v>
      </c>
    </row>
    <row r="920" spans="1:13" x14ac:dyDescent="0.25">
      <c r="A920" s="8">
        <v>919</v>
      </c>
      <c r="B920" s="26" t="s">
        <v>63403</v>
      </c>
      <c r="C920" s="26" t="s">
        <v>13</v>
      </c>
      <c r="D920" s="26" t="s">
        <v>27627</v>
      </c>
      <c r="E920" s="26" t="s">
        <v>52849</v>
      </c>
      <c r="F920" s="26" t="s">
        <v>101</v>
      </c>
      <c r="G920" s="26" t="s">
        <v>141</v>
      </c>
      <c r="H920" s="26" t="s">
        <v>13812</v>
      </c>
      <c r="I920" s="26" t="s">
        <v>63404</v>
      </c>
      <c r="J920" s="26" t="s">
        <v>63405</v>
      </c>
      <c r="K920" s="26" t="s">
        <v>63363</v>
      </c>
      <c r="L920" s="26" t="s">
        <v>63406</v>
      </c>
      <c r="M920" s="26" t="s">
        <v>63407</v>
      </c>
    </row>
    <row r="921" spans="1:13" x14ac:dyDescent="0.25">
      <c r="A921" s="8">
        <v>920</v>
      </c>
      <c r="B921" s="26" t="s">
        <v>63408</v>
      </c>
      <c r="C921" s="26" t="s">
        <v>13</v>
      </c>
      <c r="D921" s="26" t="s">
        <v>52175</v>
      </c>
      <c r="E921" s="26" t="s">
        <v>52849</v>
      </c>
      <c r="F921" s="26" t="s">
        <v>101</v>
      </c>
      <c r="G921" s="26" t="s">
        <v>369</v>
      </c>
      <c r="H921" s="26" t="s">
        <v>8537</v>
      </c>
      <c r="I921" s="26" t="s">
        <v>63409</v>
      </c>
      <c r="J921" s="26" t="s">
        <v>63410</v>
      </c>
      <c r="K921" s="26" t="s">
        <v>63411</v>
      </c>
      <c r="L921" s="26" t="s">
        <v>63412</v>
      </c>
      <c r="M921" s="26" t="s">
        <v>63413</v>
      </c>
    </row>
    <row r="922" spans="1:13" x14ac:dyDescent="0.25">
      <c r="A922" s="8">
        <v>921</v>
      </c>
      <c r="B922" s="26" t="s">
        <v>63414</v>
      </c>
      <c r="C922" s="26" t="s">
        <v>13</v>
      </c>
      <c r="D922" s="26" t="s">
        <v>56241</v>
      </c>
      <c r="E922" s="26" t="s">
        <v>52849</v>
      </c>
      <c r="F922" s="26" t="s">
        <v>101</v>
      </c>
      <c r="G922" s="26" t="s">
        <v>141</v>
      </c>
      <c r="H922" s="26" t="s">
        <v>13812</v>
      </c>
      <c r="I922" s="26" t="s">
        <v>63415</v>
      </c>
      <c r="J922" s="26" t="s">
        <v>63416</v>
      </c>
      <c r="K922" s="26" t="s">
        <v>63230</v>
      </c>
      <c r="L922" s="26" t="s">
        <v>63417</v>
      </c>
      <c r="M922" s="26" t="s">
        <v>63418</v>
      </c>
    </row>
    <row r="923" spans="1:13" x14ac:dyDescent="0.25">
      <c r="A923" s="8">
        <v>922</v>
      </c>
      <c r="B923" s="26" t="s">
        <v>63419</v>
      </c>
      <c r="C923" s="26" t="s">
        <v>63420</v>
      </c>
      <c r="D923" s="26" t="s">
        <v>57751</v>
      </c>
      <c r="E923" s="26" t="s">
        <v>63421</v>
      </c>
      <c r="F923" s="26" t="s">
        <v>101</v>
      </c>
      <c r="G923" s="26" t="s">
        <v>16</v>
      </c>
      <c r="H923" s="26" t="s">
        <v>9076</v>
      </c>
      <c r="I923" s="26" t="s">
        <v>63422</v>
      </c>
      <c r="J923" s="26" t="s">
        <v>63423</v>
      </c>
      <c r="K923" s="26" t="s">
        <v>63424</v>
      </c>
      <c r="L923" s="26" t="s">
        <v>63425</v>
      </c>
      <c r="M923" s="26" t="s">
        <v>63426</v>
      </c>
    </row>
    <row r="924" spans="1:13" x14ac:dyDescent="0.25">
      <c r="A924" s="8">
        <v>923</v>
      </c>
      <c r="B924" s="26" t="s">
        <v>63427</v>
      </c>
      <c r="C924" s="26" t="s">
        <v>63428</v>
      </c>
      <c r="D924" s="26" t="s">
        <v>9783</v>
      </c>
      <c r="E924" s="26" t="s">
        <v>63421</v>
      </c>
      <c r="F924" s="26" t="s">
        <v>101</v>
      </c>
      <c r="G924" s="26" t="s">
        <v>16</v>
      </c>
      <c r="H924" s="26" t="s">
        <v>9076</v>
      </c>
      <c r="I924" s="26" t="s">
        <v>63429</v>
      </c>
      <c r="J924" s="26" t="s">
        <v>63430</v>
      </c>
      <c r="K924" s="26" t="s">
        <v>63431</v>
      </c>
      <c r="L924" s="26" t="s">
        <v>63432</v>
      </c>
      <c r="M924" s="26" t="s">
        <v>63433</v>
      </c>
    </row>
    <row r="925" spans="1:13" x14ac:dyDescent="0.25">
      <c r="A925" s="8">
        <v>924</v>
      </c>
      <c r="B925" s="26" t="s">
        <v>63434</v>
      </c>
      <c r="C925" s="26" t="s">
        <v>13</v>
      </c>
      <c r="D925" s="26" t="s">
        <v>7684</v>
      </c>
      <c r="E925" s="26" t="s">
        <v>63421</v>
      </c>
      <c r="F925" s="26" t="s">
        <v>101</v>
      </c>
      <c r="G925" s="26" t="s">
        <v>16</v>
      </c>
      <c r="H925" s="26" t="s">
        <v>9076</v>
      </c>
      <c r="I925" s="26" t="s">
        <v>63435</v>
      </c>
      <c r="J925" s="26" t="s">
        <v>63436</v>
      </c>
      <c r="K925" s="26" t="s">
        <v>63437</v>
      </c>
      <c r="L925" s="26" t="s">
        <v>63438</v>
      </c>
      <c r="M925" s="26" t="s">
        <v>63439</v>
      </c>
    </row>
    <row r="926" spans="1:13" x14ac:dyDescent="0.25">
      <c r="A926" s="8">
        <v>925</v>
      </c>
      <c r="B926" s="26" t="s">
        <v>63440</v>
      </c>
      <c r="C926" s="26" t="s">
        <v>13</v>
      </c>
      <c r="D926" s="26" t="s">
        <v>34667</v>
      </c>
      <c r="E926" s="26" t="s">
        <v>63421</v>
      </c>
      <c r="F926" s="26" t="s">
        <v>101</v>
      </c>
      <c r="G926" s="26" t="s">
        <v>2984</v>
      </c>
      <c r="H926" s="26" t="s">
        <v>40762</v>
      </c>
      <c r="I926" s="26" t="s">
        <v>63441</v>
      </c>
      <c r="J926" s="26" t="s">
        <v>63442</v>
      </c>
      <c r="K926" s="26" t="s">
        <v>63443</v>
      </c>
      <c r="L926" s="26" t="s">
        <v>63444</v>
      </c>
      <c r="M926" s="26" t="s">
        <v>63445</v>
      </c>
    </row>
    <row r="927" spans="1:13" x14ac:dyDescent="0.25">
      <c r="A927" s="8">
        <v>926</v>
      </c>
      <c r="B927" s="26" t="s">
        <v>63446</v>
      </c>
      <c r="C927" s="26" t="s">
        <v>13</v>
      </c>
      <c r="D927" s="26" t="s">
        <v>7527</v>
      </c>
      <c r="E927" s="26" t="s">
        <v>63421</v>
      </c>
      <c r="F927" s="26" t="s">
        <v>101</v>
      </c>
      <c r="G927" s="26" t="s">
        <v>2984</v>
      </c>
      <c r="H927" s="26" t="s">
        <v>40762</v>
      </c>
      <c r="I927" s="26" t="s">
        <v>63447</v>
      </c>
      <c r="J927" s="26" t="s">
        <v>63448</v>
      </c>
      <c r="K927" s="26" t="s">
        <v>63449</v>
      </c>
      <c r="L927" s="26" t="s">
        <v>63450</v>
      </c>
      <c r="M927" s="26" t="s">
        <v>63451</v>
      </c>
    </row>
    <row r="928" spans="1:13" x14ac:dyDescent="0.25">
      <c r="A928" s="8">
        <v>927</v>
      </c>
      <c r="B928" s="26" t="s">
        <v>63452</v>
      </c>
      <c r="C928" s="26" t="s">
        <v>13</v>
      </c>
      <c r="D928" s="26" t="s">
        <v>19698</v>
      </c>
      <c r="E928" s="26" t="s">
        <v>63421</v>
      </c>
      <c r="F928" s="26" t="s">
        <v>101</v>
      </c>
      <c r="G928" s="26" t="s">
        <v>175</v>
      </c>
      <c r="H928" s="26" t="s">
        <v>7557</v>
      </c>
      <c r="I928" s="26" t="s">
        <v>63453</v>
      </c>
      <c r="J928" s="26" t="s">
        <v>63454</v>
      </c>
      <c r="K928" s="26" t="s">
        <v>63455</v>
      </c>
      <c r="L928" s="26" t="s">
        <v>63456</v>
      </c>
      <c r="M928" s="26" t="s">
        <v>63457</v>
      </c>
    </row>
    <row r="929" spans="1:13" x14ac:dyDescent="0.25">
      <c r="A929" s="8">
        <v>928</v>
      </c>
      <c r="B929" s="26" t="s">
        <v>63458</v>
      </c>
      <c r="C929" s="26" t="s">
        <v>63459</v>
      </c>
      <c r="D929" s="26" t="s">
        <v>32334</v>
      </c>
      <c r="E929" s="26" t="s">
        <v>63421</v>
      </c>
      <c r="F929" s="26" t="s">
        <v>101</v>
      </c>
      <c r="G929" s="26" t="s">
        <v>276</v>
      </c>
      <c r="H929" s="26" t="s">
        <v>26918</v>
      </c>
      <c r="I929" s="26" t="s">
        <v>63460</v>
      </c>
      <c r="J929" s="26" t="s">
        <v>63461</v>
      </c>
      <c r="K929" s="26" t="s">
        <v>63462</v>
      </c>
      <c r="L929" s="26" t="s">
        <v>63463</v>
      </c>
      <c r="M929" s="26" t="s">
        <v>63464</v>
      </c>
    </row>
    <row r="930" spans="1:13" x14ac:dyDescent="0.25">
      <c r="A930" s="8">
        <v>929</v>
      </c>
      <c r="B930" s="26" t="s">
        <v>63465</v>
      </c>
      <c r="C930" s="26" t="s">
        <v>63466</v>
      </c>
      <c r="D930" s="26" t="s">
        <v>40760</v>
      </c>
      <c r="E930" s="26" t="s">
        <v>63421</v>
      </c>
      <c r="F930" s="26" t="s">
        <v>101</v>
      </c>
      <c r="G930" s="26" t="s">
        <v>276</v>
      </c>
      <c r="H930" s="26" t="s">
        <v>26918</v>
      </c>
      <c r="I930" s="26" t="s">
        <v>63467</v>
      </c>
      <c r="J930" s="26" t="s">
        <v>63468</v>
      </c>
      <c r="K930" s="26" t="s">
        <v>63469</v>
      </c>
      <c r="L930" s="26" t="s">
        <v>63470</v>
      </c>
      <c r="M930" s="26" t="s">
        <v>63471</v>
      </c>
    </row>
    <row r="931" spans="1:13" x14ac:dyDescent="0.25">
      <c r="A931" s="8">
        <v>930</v>
      </c>
      <c r="B931" s="26" t="s">
        <v>63472</v>
      </c>
      <c r="C931" s="26" t="s">
        <v>63473</v>
      </c>
      <c r="D931" s="26" t="s">
        <v>25481</v>
      </c>
      <c r="E931" s="26" t="s">
        <v>63421</v>
      </c>
      <c r="F931" s="26" t="s">
        <v>101</v>
      </c>
      <c r="G931" s="26" t="s">
        <v>16</v>
      </c>
      <c r="H931" s="26" t="s">
        <v>9076</v>
      </c>
      <c r="I931" s="26" t="s">
        <v>63474</v>
      </c>
      <c r="J931" s="26" t="s">
        <v>63475</v>
      </c>
      <c r="K931" s="26" t="s">
        <v>63476</v>
      </c>
      <c r="L931" s="26" t="s">
        <v>63477</v>
      </c>
      <c r="M931" s="26" t="s">
        <v>63478</v>
      </c>
    </row>
    <row r="932" spans="1:13" x14ac:dyDescent="0.25">
      <c r="A932" s="8">
        <v>931</v>
      </c>
      <c r="B932" s="26" t="s">
        <v>63479</v>
      </c>
      <c r="C932" s="26" t="s">
        <v>13</v>
      </c>
      <c r="D932" s="26" t="s">
        <v>59547</v>
      </c>
      <c r="E932" s="26" t="s">
        <v>63480</v>
      </c>
      <c r="F932" s="26" t="s">
        <v>101</v>
      </c>
      <c r="G932" s="26" t="s">
        <v>16</v>
      </c>
      <c r="H932" s="26" t="s">
        <v>9076</v>
      </c>
      <c r="I932" s="26" t="s">
        <v>63481</v>
      </c>
      <c r="J932" s="26" t="s">
        <v>63482</v>
      </c>
      <c r="K932" s="26" t="s">
        <v>63483</v>
      </c>
      <c r="L932" s="26" t="s">
        <v>63484</v>
      </c>
      <c r="M932" s="26" t="s">
        <v>63485</v>
      </c>
    </row>
    <row r="933" spans="1:13" x14ac:dyDescent="0.25">
      <c r="A933" s="8">
        <v>932</v>
      </c>
      <c r="B933" s="26" t="s">
        <v>63486</v>
      </c>
      <c r="C933" s="26" t="s">
        <v>13</v>
      </c>
      <c r="D933" s="26" t="s">
        <v>13143</v>
      </c>
      <c r="E933" s="26" t="s">
        <v>63480</v>
      </c>
      <c r="F933" s="26" t="s">
        <v>101</v>
      </c>
      <c r="G933" s="26" t="s">
        <v>16</v>
      </c>
      <c r="H933" s="26" t="s">
        <v>9076</v>
      </c>
      <c r="I933" s="26" t="s">
        <v>63487</v>
      </c>
      <c r="J933" s="26" t="s">
        <v>63488</v>
      </c>
      <c r="K933" s="26" t="s">
        <v>63489</v>
      </c>
      <c r="L933" s="26" t="s">
        <v>63490</v>
      </c>
      <c r="M933" s="26" t="s">
        <v>63491</v>
      </c>
    </row>
    <row r="934" spans="1:13" x14ac:dyDescent="0.25">
      <c r="A934" s="8">
        <v>933</v>
      </c>
      <c r="B934" s="26" t="s">
        <v>63492</v>
      </c>
      <c r="C934" s="26" t="s">
        <v>63493</v>
      </c>
      <c r="D934" s="26" t="s">
        <v>16921</v>
      </c>
      <c r="E934" s="26" t="s">
        <v>63480</v>
      </c>
      <c r="F934" s="26" t="s">
        <v>101</v>
      </c>
      <c r="G934" s="26" t="s">
        <v>16</v>
      </c>
      <c r="H934" s="26" t="s">
        <v>9076</v>
      </c>
      <c r="I934" s="26" t="s">
        <v>63494</v>
      </c>
      <c r="J934" s="26" t="s">
        <v>63495</v>
      </c>
      <c r="K934" s="26" t="s">
        <v>63496</v>
      </c>
      <c r="L934" s="26" t="s">
        <v>63497</v>
      </c>
      <c r="M934" s="26" t="s">
        <v>63498</v>
      </c>
    </row>
    <row r="935" spans="1:13" x14ac:dyDescent="0.25">
      <c r="A935" s="8">
        <v>934</v>
      </c>
      <c r="B935" s="26" t="s">
        <v>63499</v>
      </c>
      <c r="C935" s="26" t="s">
        <v>13</v>
      </c>
      <c r="D935" s="26" t="s">
        <v>31460</v>
      </c>
      <c r="E935" s="26" t="s">
        <v>63480</v>
      </c>
      <c r="F935" s="26" t="s">
        <v>101</v>
      </c>
      <c r="G935" s="26" t="s">
        <v>16</v>
      </c>
      <c r="H935" s="26" t="s">
        <v>9076</v>
      </c>
      <c r="I935" s="26" t="s">
        <v>63500</v>
      </c>
      <c r="J935" s="26" t="s">
        <v>63501</v>
      </c>
      <c r="K935" s="26" t="s">
        <v>63502</v>
      </c>
      <c r="L935" s="26" t="s">
        <v>63503</v>
      </c>
      <c r="M935" s="26" t="s">
        <v>63504</v>
      </c>
    </row>
    <row r="936" spans="1:13" x14ac:dyDescent="0.25">
      <c r="A936" s="8">
        <v>935</v>
      </c>
      <c r="B936" s="26" t="s">
        <v>63505</v>
      </c>
      <c r="C936" s="26" t="s">
        <v>63506</v>
      </c>
      <c r="D936" s="26" t="s">
        <v>5363</v>
      </c>
      <c r="E936" s="26" t="s">
        <v>63507</v>
      </c>
      <c r="F936" s="26" t="s">
        <v>101</v>
      </c>
      <c r="G936" s="26" t="s">
        <v>2984</v>
      </c>
      <c r="H936" s="26" t="s">
        <v>40762</v>
      </c>
      <c r="I936" s="26" t="s">
        <v>63508</v>
      </c>
      <c r="J936" s="26" t="s">
        <v>63509</v>
      </c>
      <c r="K936" s="26" t="s">
        <v>63510</v>
      </c>
      <c r="L936" s="26" t="s">
        <v>63511</v>
      </c>
      <c r="M936" s="26" t="s">
        <v>63512</v>
      </c>
    </row>
    <row r="937" spans="1:13" x14ac:dyDescent="0.25">
      <c r="A937" s="8">
        <v>936</v>
      </c>
      <c r="B937" s="26" t="s">
        <v>63513</v>
      </c>
      <c r="C937" s="26" t="s">
        <v>63514</v>
      </c>
      <c r="D937" s="26" t="s">
        <v>21658</v>
      </c>
      <c r="E937" s="26" t="s">
        <v>63507</v>
      </c>
      <c r="F937" s="26" t="s">
        <v>101</v>
      </c>
      <c r="G937" s="26" t="s">
        <v>16</v>
      </c>
      <c r="H937" s="26" t="s">
        <v>9076</v>
      </c>
      <c r="I937" s="26" t="s">
        <v>63515</v>
      </c>
      <c r="J937" s="26" t="s">
        <v>63516</v>
      </c>
      <c r="K937" s="26" t="s">
        <v>63517</v>
      </c>
      <c r="L937" s="26" t="s">
        <v>63518</v>
      </c>
      <c r="M937" s="26" t="s">
        <v>63519</v>
      </c>
    </row>
    <row r="938" spans="1:13" x14ac:dyDescent="0.25">
      <c r="A938" s="8">
        <v>937</v>
      </c>
      <c r="B938" s="26" t="s">
        <v>63520</v>
      </c>
      <c r="C938" s="26" t="s">
        <v>63521</v>
      </c>
      <c r="D938" s="26" t="s">
        <v>13964</v>
      </c>
      <c r="E938" s="26" t="s">
        <v>63507</v>
      </c>
      <c r="F938" s="26" t="s">
        <v>101</v>
      </c>
      <c r="G938" s="26" t="s">
        <v>276</v>
      </c>
      <c r="H938" s="26" t="s">
        <v>26918</v>
      </c>
      <c r="I938" s="26" t="s">
        <v>63522</v>
      </c>
      <c r="J938" s="26" t="s">
        <v>63523</v>
      </c>
      <c r="K938" s="26" t="s">
        <v>63524</v>
      </c>
      <c r="L938" s="26" t="s">
        <v>63525</v>
      </c>
      <c r="M938" s="26" t="s">
        <v>63526</v>
      </c>
    </row>
    <row r="939" spans="1:13" x14ac:dyDescent="0.25">
      <c r="A939" s="8">
        <v>938</v>
      </c>
      <c r="B939" s="26" t="s">
        <v>63527</v>
      </c>
      <c r="C939" s="26" t="s">
        <v>63528</v>
      </c>
      <c r="D939" s="26" t="s">
        <v>32334</v>
      </c>
      <c r="E939" s="26" t="s">
        <v>63507</v>
      </c>
      <c r="F939" s="26" t="s">
        <v>101</v>
      </c>
      <c r="G939" s="26" t="s">
        <v>276</v>
      </c>
      <c r="H939" s="26" t="s">
        <v>26918</v>
      </c>
      <c r="I939" s="26" t="s">
        <v>63529</v>
      </c>
      <c r="J939" s="26" t="s">
        <v>63530</v>
      </c>
      <c r="K939" s="26" t="s">
        <v>63531</v>
      </c>
      <c r="L939" s="26" t="s">
        <v>63532</v>
      </c>
      <c r="M939" s="26" t="s">
        <v>63533</v>
      </c>
    </row>
    <row r="940" spans="1:13" x14ac:dyDescent="0.25">
      <c r="A940" s="8">
        <v>939</v>
      </c>
      <c r="B940" s="26" t="s">
        <v>63534</v>
      </c>
      <c r="C940" s="26" t="s">
        <v>63535</v>
      </c>
      <c r="D940" s="26" t="s">
        <v>5145</v>
      </c>
      <c r="E940" s="26" t="s">
        <v>39816</v>
      </c>
      <c r="F940" s="26" t="s">
        <v>101</v>
      </c>
      <c r="G940" s="26" t="s">
        <v>2984</v>
      </c>
      <c r="H940" s="26" t="s">
        <v>40762</v>
      </c>
      <c r="I940" s="26" t="s">
        <v>63536</v>
      </c>
      <c r="J940" s="26" t="s">
        <v>63537</v>
      </c>
      <c r="K940" s="26" t="s">
        <v>60154</v>
      </c>
      <c r="L940" s="26" t="s">
        <v>63538</v>
      </c>
      <c r="M940" s="26" t="s">
        <v>63539</v>
      </c>
    </row>
    <row r="941" spans="1:13" x14ac:dyDescent="0.25">
      <c r="A941" s="8">
        <v>940</v>
      </c>
      <c r="B941" s="26" t="s">
        <v>63540</v>
      </c>
      <c r="C941" s="26" t="s">
        <v>63541</v>
      </c>
      <c r="D941" s="26" t="s">
        <v>27199</v>
      </c>
      <c r="E941" s="26" t="s">
        <v>39816</v>
      </c>
      <c r="F941" s="26" t="s">
        <v>101</v>
      </c>
      <c r="G941" s="26" t="s">
        <v>16</v>
      </c>
      <c r="H941" s="26" t="s">
        <v>9076</v>
      </c>
      <c r="I941" s="26" t="s">
        <v>63542</v>
      </c>
      <c r="J941" s="26" t="s">
        <v>63543</v>
      </c>
      <c r="K941" s="26" t="s">
        <v>63544</v>
      </c>
      <c r="L941" s="26" t="s">
        <v>63545</v>
      </c>
      <c r="M941" s="26" t="s">
        <v>63546</v>
      </c>
    </row>
    <row r="942" spans="1:13" x14ac:dyDescent="0.25">
      <c r="A942" s="8">
        <v>941</v>
      </c>
      <c r="B942" s="26" t="s">
        <v>63547</v>
      </c>
      <c r="C942" s="26" t="s">
        <v>63548</v>
      </c>
      <c r="D942" s="26" t="s">
        <v>8048</v>
      </c>
      <c r="E942" s="26" t="s">
        <v>39816</v>
      </c>
      <c r="F942" s="26" t="s">
        <v>101</v>
      </c>
      <c r="G942" s="26" t="s">
        <v>141</v>
      </c>
      <c r="H942" s="26" t="s">
        <v>13812</v>
      </c>
      <c r="I942" s="26" t="s">
        <v>63549</v>
      </c>
      <c r="J942" s="26" t="s">
        <v>63550</v>
      </c>
      <c r="K942" s="26" t="s">
        <v>63551</v>
      </c>
      <c r="L942" s="26" t="s">
        <v>63552</v>
      </c>
      <c r="M942" s="26" t="s">
        <v>63553</v>
      </c>
    </row>
    <row r="943" spans="1:13" x14ac:dyDescent="0.25">
      <c r="A943" s="8">
        <v>942</v>
      </c>
      <c r="B943" s="26" t="s">
        <v>63554</v>
      </c>
      <c r="C943" s="26" t="s">
        <v>13</v>
      </c>
      <c r="D943" s="26" t="s">
        <v>7377</v>
      </c>
      <c r="E943" s="26" t="s">
        <v>39816</v>
      </c>
      <c r="F943" s="26" t="s">
        <v>101</v>
      </c>
      <c r="G943" s="26" t="s">
        <v>34</v>
      </c>
      <c r="H943" s="26" t="s">
        <v>39867</v>
      </c>
      <c r="I943" s="26" t="s">
        <v>63555</v>
      </c>
      <c r="J943" s="26" t="s">
        <v>63556</v>
      </c>
      <c r="K943" s="26" t="s">
        <v>3430</v>
      </c>
      <c r="L943" s="26" t="s">
        <v>63557</v>
      </c>
      <c r="M943" s="26" t="s">
        <v>63558</v>
      </c>
    </row>
    <row r="944" spans="1:13" x14ac:dyDescent="0.25">
      <c r="A944" s="8">
        <v>943</v>
      </c>
      <c r="B944" s="26" t="s">
        <v>63559</v>
      </c>
      <c r="C944" s="26" t="s">
        <v>13</v>
      </c>
      <c r="D944" s="26" t="s">
        <v>11901</v>
      </c>
      <c r="E944" s="26" t="s">
        <v>39816</v>
      </c>
      <c r="F944" s="26" t="s">
        <v>101</v>
      </c>
      <c r="G944" s="26" t="s">
        <v>16</v>
      </c>
      <c r="H944" s="26" t="s">
        <v>9076</v>
      </c>
      <c r="I944" s="26" t="s">
        <v>63560</v>
      </c>
      <c r="J944" s="26" t="s">
        <v>63561</v>
      </c>
      <c r="K944" s="26" t="s">
        <v>63562</v>
      </c>
      <c r="L944" s="26" t="s">
        <v>63563</v>
      </c>
      <c r="M944" s="26" t="s">
        <v>63564</v>
      </c>
    </row>
    <row r="945" spans="1:13" x14ac:dyDescent="0.25">
      <c r="A945" s="8">
        <v>944</v>
      </c>
      <c r="B945" s="26" t="s">
        <v>63565</v>
      </c>
      <c r="C945" s="26" t="s">
        <v>63566</v>
      </c>
      <c r="D945" s="26" t="s">
        <v>19838</v>
      </c>
      <c r="E945" s="26" t="s">
        <v>39816</v>
      </c>
      <c r="F945" s="26" t="s">
        <v>101</v>
      </c>
      <c r="G945" s="26" t="s">
        <v>141</v>
      </c>
      <c r="H945" s="26" t="s">
        <v>13812</v>
      </c>
      <c r="I945" s="26" t="s">
        <v>63567</v>
      </c>
      <c r="J945" s="26" t="s">
        <v>63568</v>
      </c>
      <c r="K945" s="26" t="s">
        <v>63569</v>
      </c>
      <c r="L945" s="26" t="s">
        <v>63570</v>
      </c>
      <c r="M945" s="26" t="s">
        <v>63571</v>
      </c>
    </row>
    <row r="946" spans="1:13" x14ac:dyDescent="0.25">
      <c r="A946" s="8">
        <v>945</v>
      </c>
      <c r="B946" s="26" t="s">
        <v>63572</v>
      </c>
      <c r="C946" s="26" t="s">
        <v>63573</v>
      </c>
      <c r="D946" s="26" t="s">
        <v>4928</v>
      </c>
      <c r="E946" s="26" t="s">
        <v>39816</v>
      </c>
      <c r="F946" s="26" t="s">
        <v>101</v>
      </c>
      <c r="G946" s="26" t="s">
        <v>2984</v>
      </c>
      <c r="H946" s="26" t="s">
        <v>40762</v>
      </c>
      <c r="I946" s="26" t="s">
        <v>63574</v>
      </c>
      <c r="J946" s="26" t="s">
        <v>63575</v>
      </c>
      <c r="K946" s="26" t="s">
        <v>63576</v>
      </c>
      <c r="L946" s="26" t="s">
        <v>63577</v>
      </c>
      <c r="M946" s="26" t="s">
        <v>63578</v>
      </c>
    </row>
    <row r="947" spans="1:13" x14ac:dyDescent="0.25">
      <c r="A947" s="8">
        <v>946</v>
      </c>
      <c r="B947" s="26" t="s">
        <v>63579</v>
      </c>
      <c r="C947" s="26" t="s">
        <v>13</v>
      </c>
      <c r="D947" s="26" t="s">
        <v>62465</v>
      </c>
      <c r="E947" s="26" t="s">
        <v>39816</v>
      </c>
      <c r="F947" s="26" t="s">
        <v>101</v>
      </c>
      <c r="G947" s="26" t="s">
        <v>16</v>
      </c>
      <c r="H947" s="26" t="s">
        <v>9076</v>
      </c>
      <c r="I947" s="26" t="s">
        <v>63580</v>
      </c>
      <c r="J947" s="26" t="s">
        <v>63581</v>
      </c>
      <c r="K947" s="26" t="s">
        <v>3650</v>
      </c>
      <c r="L947" s="26" t="s">
        <v>59086</v>
      </c>
      <c r="M947" s="26" t="s">
        <v>63582</v>
      </c>
    </row>
    <row r="948" spans="1:13" x14ac:dyDescent="0.25">
      <c r="A948" s="8">
        <v>947</v>
      </c>
      <c r="B948" s="26" t="s">
        <v>63583</v>
      </c>
      <c r="C948" s="26" t="s">
        <v>63584</v>
      </c>
      <c r="D948" s="26" t="s">
        <v>6536</v>
      </c>
      <c r="E948" s="26" t="s">
        <v>39816</v>
      </c>
      <c r="F948" s="26" t="s">
        <v>101</v>
      </c>
      <c r="G948" s="26" t="s">
        <v>276</v>
      </c>
      <c r="H948" s="26" t="s">
        <v>26918</v>
      </c>
      <c r="I948" s="26" t="s">
        <v>63585</v>
      </c>
      <c r="J948" s="26" t="s">
        <v>63586</v>
      </c>
      <c r="K948" s="26" t="s">
        <v>63587</v>
      </c>
      <c r="L948" s="26" t="s">
        <v>63588</v>
      </c>
      <c r="M948" s="26" t="s">
        <v>63589</v>
      </c>
    </row>
    <row r="949" spans="1:13" x14ac:dyDescent="0.25">
      <c r="A949" s="8">
        <v>948</v>
      </c>
      <c r="B949" s="26" t="s">
        <v>63590</v>
      </c>
      <c r="C949" s="26" t="s">
        <v>45748</v>
      </c>
      <c r="D949" s="26" t="s">
        <v>20857</v>
      </c>
      <c r="E949" s="26" t="s">
        <v>39816</v>
      </c>
      <c r="F949" s="26" t="s">
        <v>101</v>
      </c>
      <c r="G949" s="26" t="s">
        <v>16</v>
      </c>
      <c r="H949" s="26" t="s">
        <v>9076</v>
      </c>
      <c r="I949" s="26" t="s">
        <v>63591</v>
      </c>
      <c r="J949" s="26" t="s">
        <v>63592</v>
      </c>
      <c r="K949" s="26" t="s">
        <v>63593</v>
      </c>
      <c r="L949" s="26" t="s">
        <v>63594</v>
      </c>
      <c r="M949" s="26" t="s">
        <v>63595</v>
      </c>
    </row>
    <row r="950" spans="1:13" x14ac:dyDescent="0.25">
      <c r="A950" s="8">
        <v>949</v>
      </c>
      <c r="B950" s="26" t="s">
        <v>63596</v>
      </c>
      <c r="C950" s="26" t="s">
        <v>13</v>
      </c>
      <c r="D950" s="26" t="s">
        <v>9467</v>
      </c>
      <c r="E950" s="26" t="s">
        <v>39816</v>
      </c>
      <c r="F950" s="26" t="s">
        <v>101</v>
      </c>
      <c r="G950" s="26" t="s">
        <v>141</v>
      </c>
      <c r="H950" s="26" t="s">
        <v>13812</v>
      </c>
      <c r="I950" s="26" t="s">
        <v>63597</v>
      </c>
      <c r="J950" s="26" t="s">
        <v>63598</v>
      </c>
      <c r="K950" s="26" t="s">
        <v>63599</v>
      </c>
      <c r="L950" s="26" t="s">
        <v>63600</v>
      </c>
      <c r="M950" s="26" t="s">
        <v>63601</v>
      </c>
    </row>
    <row r="951" spans="1:13" x14ac:dyDescent="0.25">
      <c r="A951" s="8">
        <v>950</v>
      </c>
      <c r="B951" s="26" t="s">
        <v>63602</v>
      </c>
      <c r="C951" s="26" t="s">
        <v>63603</v>
      </c>
      <c r="D951" s="26" t="s">
        <v>49536</v>
      </c>
      <c r="E951" s="26" t="s">
        <v>63604</v>
      </c>
      <c r="F951" s="26" t="s">
        <v>101</v>
      </c>
      <c r="G951" s="26" t="s">
        <v>16</v>
      </c>
      <c r="H951" s="26" t="s">
        <v>9076</v>
      </c>
      <c r="I951" s="26" t="s">
        <v>63605</v>
      </c>
      <c r="J951" s="26" t="s">
        <v>63606</v>
      </c>
      <c r="K951" s="26" t="s">
        <v>63607</v>
      </c>
      <c r="L951" s="26" t="s">
        <v>63608</v>
      </c>
      <c r="M951" s="26" t="s">
        <v>63609</v>
      </c>
    </row>
    <row r="952" spans="1:13" x14ac:dyDescent="0.25">
      <c r="A952" s="8">
        <v>951</v>
      </c>
      <c r="B952" s="26" t="s">
        <v>63610</v>
      </c>
      <c r="C952" s="26" t="s">
        <v>63611</v>
      </c>
      <c r="D952" s="26" t="s">
        <v>52175</v>
      </c>
      <c r="E952" s="26" t="s">
        <v>63604</v>
      </c>
      <c r="F952" s="26" t="s">
        <v>101</v>
      </c>
      <c r="G952" s="26" t="s">
        <v>369</v>
      </c>
      <c r="H952" s="26" t="s">
        <v>8537</v>
      </c>
      <c r="I952" s="26" t="s">
        <v>63612</v>
      </c>
      <c r="J952" s="26" t="s">
        <v>63613</v>
      </c>
      <c r="K952" s="26" t="s">
        <v>63614</v>
      </c>
      <c r="L952" s="26" t="s">
        <v>63615</v>
      </c>
      <c r="M952" s="26" t="s">
        <v>63616</v>
      </c>
    </row>
    <row r="953" spans="1:13" x14ac:dyDescent="0.25">
      <c r="A953" s="8">
        <v>952</v>
      </c>
      <c r="B953" s="26" t="s">
        <v>63617</v>
      </c>
      <c r="C953" s="26" t="s">
        <v>63618</v>
      </c>
      <c r="D953" s="26" t="s">
        <v>4812</v>
      </c>
      <c r="E953" s="26" t="s">
        <v>63604</v>
      </c>
      <c r="F953" s="26" t="s">
        <v>101</v>
      </c>
      <c r="G953" s="26" t="s">
        <v>141</v>
      </c>
      <c r="H953" s="26" t="s">
        <v>13812</v>
      </c>
      <c r="I953" s="26" t="s">
        <v>63619</v>
      </c>
      <c r="J953" s="26" t="s">
        <v>63620</v>
      </c>
      <c r="K953" s="26" t="s">
        <v>4757</v>
      </c>
      <c r="L953" s="26" t="s">
        <v>63621</v>
      </c>
      <c r="M953" s="26" t="s">
        <v>63622</v>
      </c>
    </row>
    <row r="954" spans="1:13" x14ac:dyDescent="0.25">
      <c r="A954" s="8">
        <v>953</v>
      </c>
      <c r="B954" s="26" t="s">
        <v>63623</v>
      </c>
      <c r="C954" s="26" t="s">
        <v>13</v>
      </c>
      <c r="D954" s="26" t="s">
        <v>21478</v>
      </c>
      <c r="E954" s="26" t="s">
        <v>63604</v>
      </c>
      <c r="F954" s="26" t="s">
        <v>101</v>
      </c>
      <c r="G954" s="26" t="s">
        <v>276</v>
      </c>
      <c r="H954" s="26" t="s">
        <v>26918</v>
      </c>
      <c r="I954" s="26" t="s">
        <v>63624</v>
      </c>
      <c r="J954" s="26" t="s">
        <v>63625</v>
      </c>
      <c r="K954" s="26" t="s">
        <v>63626</v>
      </c>
      <c r="L954" s="26" t="s">
        <v>63627</v>
      </c>
      <c r="M954" s="26" t="s">
        <v>63628</v>
      </c>
    </row>
    <row r="955" spans="1:13" x14ac:dyDescent="0.25">
      <c r="A955" s="8">
        <v>954</v>
      </c>
      <c r="B955" s="26" t="s">
        <v>63629</v>
      </c>
      <c r="C955" s="26" t="s">
        <v>41757</v>
      </c>
      <c r="D955" s="26" t="s">
        <v>7527</v>
      </c>
      <c r="E955" s="26" t="s">
        <v>63604</v>
      </c>
      <c r="F955" s="26" t="s">
        <v>101</v>
      </c>
      <c r="G955" s="26" t="s">
        <v>16</v>
      </c>
      <c r="H955" s="26" t="s">
        <v>9076</v>
      </c>
      <c r="I955" s="26" t="s">
        <v>63630</v>
      </c>
      <c r="J955" s="26" t="s">
        <v>63631</v>
      </c>
      <c r="K955" s="26" t="s">
        <v>63632</v>
      </c>
      <c r="L955" s="26" t="s">
        <v>63633</v>
      </c>
      <c r="M955" s="26" t="s">
        <v>63634</v>
      </c>
    </row>
    <row r="956" spans="1:13" x14ac:dyDescent="0.25">
      <c r="A956" s="8">
        <v>955</v>
      </c>
      <c r="B956" s="26" t="s">
        <v>63635</v>
      </c>
      <c r="C956" s="26" t="s">
        <v>63636</v>
      </c>
      <c r="D956" s="26" t="s">
        <v>7527</v>
      </c>
      <c r="E956" s="26" t="s">
        <v>63604</v>
      </c>
      <c r="F956" s="26" t="s">
        <v>101</v>
      </c>
      <c r="G956" s="26" t="s">
        <v>16</v>
      </c>
      <c r="H956" s="26" t="s">
        <v>9076</v>
      </c>
      <c r="I956" s="26" t="s">
        <v>63637</v>
      </c>
      <c r="J956" s="26" t="s">
        <v>63638</v>
      </c>
      <c r="K956" s="26" t="s">
        <v>63639</v>
      </c>
      <c r="L956" s="26" t="s">
        <v>63640</v>
      </c>
      <c r="M956" s="26" t="s">
        <v>63641</v>
      </c>
    </row>
    <row r="957" spans="1:13" x14ac:dyDescent="0.25">
      <c r="A957" s="8">
        <v>956</v>
      </c>
      <c r="B957" s="26" t="s">
        <v>63642</v>
      </c>
      <c r="C957" s="26" t="s">
        <v>63643</v>
      </c>
      <c r="D957" s="26" t="s">
        <v>62697</v>
      </c>
      <c r="E957" s="26" t="s">
        <v>63604</v>
      </c>
      <c r="F957" s="26" t="s">
        <v>101</v>
      </c>
      <c r="G957" s="26" t="s">
        <v>1263</v>
      </c>
      <c r="H957" s="26" t="s">
        <v>33003</v>
      </c>
      <c r="I957" s="26" t="s">
        <v>63644</v>
      </c>
      <c r="J957" s="26" t="s">
        <v>63645</v>
      </c>
      <c r="K957" s="26" t="s">
        <v>63646</v>
      </c>
      <c r="L957" s="26" t="s">
        <v>63647</v>
      </c>
      <c r="M957" s="26" t="s">
        <v>63648</v>
      </c>
    </row>
    <row r="958" spans="1:13" x14ac:dyDescent="0.25">
      <c r="A958" s="8">
        <v>957</v>
      </c>
      <c r="B958" s="26" t="s">
        <v>63649</v>
      </c>
      <c r="C958" s="26" t="s">
        <v>13</v>
      </c>
      <c r="D958" s="26" t="s">
        <v>14729</v>
      </c>
      <c r="E958" s="26" t="s">
        <v>63604</v>
      </c>
      <c r="F958" s="26" t="s">
        <v>101</v>
      </c>
      <c r="G958" s="26" t="s">
        <v>16</v>
      </c>
      <c r="H958" s="26" t="s">
        <v>9076</v>
      </c>
      <c r="I958" s="26" t="s">
        <v>63650</v>
      </c>
      <c r="J958" s="26" t="s">
        <v>63651</v>
      </c>
      <c r="K958" s="26" t="s">
        <v>63652</v>
      </c>
      <c r="L958" s="26" t="s">
        <v>63653</v>
      </c>
      <c r="M958" s="26" t="s">
        <v>63654</v>
      </c>
    </row>
    <row r="959" spans="1:13" x14ac:dyDescent="0.25">
      <c r="A959" s="8">
        <v>958</v>
      </c>
      <c r="B959" s="26" t="s">
        <v>63655</v>
      </c>
      <c r="C959" s="26" t="s">
        <v>63656</v>
      </c>
      <c r="D959" s="26" t="s">
        <v>35853</v>
      </c>
      <c r="E959" s="26" t="s">
        <v>63604</v>
      </c>
      <c r="F959" s="26" t="s">
        <v>101</v>
      </c>
      <c r="G959" s="26" t="s">
        <v>2984</v>
      </c>
      <c r="H959" s="26" t="s">
        <v>40762</v>
      </c>
      <c r="I959" s="26" t="s">
        <v>63657</v>
      </c>
      <c r="J959" s="26" t="s">
        <v>63658</v>
      </c>
      <c r="K959" s="26" t="s">
        <v>63659</v>
      </c>
      <c r="L959" s="26" t="s">
        <v>63660</v>
      </c>
      <c r="M959" s="26" t="s">
        <v>63661</v>
      </c>
    </row>
    <row r="960" spans="1:13" x14ac:dyDescent="0.25">
      <c r="A960" s="8">
        <v>959</v>
      </c>
      <c r="B960" s="26" t="s">
        <v>63662</v>
      </c>
      <c r="C960" s="26" t="s">
        <v>63663</v>
      </c>
      <c r="D960" s="26" t="s">
        <v>63664</v>
      </c>
      <c r="E960" s="26" t="s">
        <v>63665</v>
      </c>
      <c r="F960" s="26" t="s">
        <v>101</v>
      </c>
      <c r="G960" s="26" t="s">
        <v>16</v>
      </c>
      <c r="H960" s="26" t="s">
        <v>9076</v>
      </c>
      <c r="I960" s="26" t="s">
        <v>63666</v>
      </c>
      <c r="J960" s="26" t="s">
        <v>63667</v>
      </c>
      <c r="K960" s="26" t="s">
        <v>63668</v>
      </c>
      <c r="L960" s="26" t="s">
        <v>63669</v>
      </c>
      <c r="M960" s="26" t="s">
        <v>63670</v>
      </c>
    </row>
    <row r="961" spans="1:13" x14ac:dyDescent="0.25">
      <c r="A961" s="8">
        <v>960</v>
      </c>
      <c r="B961" s="26" t="s">
        <v>63671</v>
      </c>
      <c r="C961" s="26" t="s">
        <v>13</v>
      </c>
      <c r="D961" s="26" t="s">
        <v>23562</v>
      </c>
      <c r="E961" s="26" t="s">
        <v>63665</v>
      </c>
      <c r="F961" s="26" t="s">
        <v>101</v>
      </c>
      <c r="G961" s="26" t="s">
        <v>16</v>
      </c>
      <c r="H961" s="26" t="s">
        <v>9076</v>
      </c>
      <c r="I961" s="26" t="s">
        <v>63672</v>
      </c>
      <c r="J961" s="26" t="s">
        <v>63673</v>
      </c>
      <c r="K961" s="26" t="s">
        <v>63674</v>
      </c>
      <c r="L961" s="26" t="s">
        <v>63675</v>
      </c>
      <c r="M961" s="26" t="s">
        <v>63676</v>
      </c>
    </row>
    <row r="962" spans="1:13" x14ac:dyDescent="0.25">
      <c r="A962" s="8">
        <v>961</v>
      </c>
      <c r="B962" s="26" t="s">
        <v>63677</v>
      </c>
      <c r="C962" s="26" t="s">
        <v>13</v>
      </c>
      <c r="D962" s="26" t="s">
        <v>34075</v>
      </c>
      <c r="E962" s="26" t="s">
        <v>63665</v>
      </c>
      <c r="F962" s="26" t="s">
        <v>101</v>
      </c>
      <c r="G962" s="26" t="s">
        <v>16</v>
      </c>
      <c r="H962" s="26" t="s">
        <v>9076</v>
      </c>
      <c r="I962" s="26" t="s">
        <v>63678</v>
      </c>
      <c r="J962" s="26" t="s">
        <v>63679</v>
      </c>
      <c r="K962" s="26" t="s">
        <v>63680</v>
      </c>
      <c r="L962" s="26" t="s">
        <v>63681</v>
      </c>
      <c r="M962" s="26" t="s">
        <v>63682</v>
      </c>
    </row>
    <row r="963" spans="1:13" x14ac:dyDescent="0.25">
      <c r="A963" s="8">
        <v>962</v>
      </c>
      <c r="B963" s="26" t="s">
        <v>63683</v>
      </c>
      <c r="C963" s="26" t="s">
        <v>13</v>
      </c>
      <c r="D963" s="26" t="s">
        <v>33635</v>
      </c>
      <c r="E963" s="26" t="s">
        <v>63665</v>
      </c>
      <c r="F963" s="26" t="s">
        <v>101</v>
      </c>
      <c r="G963" s="26" t="s">
        <v>16</v>
      </c>
      <c r="H963" s="26" t="s">
        <v>9076</v>
      </c>
      <c r="I963" s="26" t="s">
        <v>63684</v>
      </c>
      <c r="J963" s="26" t="s">
        <v>63685</v>
      </c>
      <c r="K963" s="26" t="s">
        <v>63686</v>
      </c>
      <c r="L963" s="26" t="s">
        <v>63687</v>
      </c>
      <c r="M963" s="26" t="s">
        <v>63688</v>
      </c>
    </row>
    <row r="964" spans="1:13" x14ac:dyDescent="0.25">
      <c r="A964" s="8">
        <v>963</v>
      </c>
      <c r="B964" s="26" t="s">
        <v>63689</v>
      </c>
      <c r="C964" s="26" t="s">
        <v>13</v>
      </c>
      <c r="D964" s="26" t="s">
        <v>33070</v>
      </c>
      <c r="E964" s="26" t="s">
        <v>63665</v>
      </c>
      <c r="F964" s="26" t="s">
        <v>101</v>
      </c>
      <c r="G964" s="26" t="s">
        <v>694</v>
      </c>
      <c r="H964" s="26" t="s">
        <v>14156</v>
      </c>
      <c r="I964" s="26" t="s">
        <v>63690</v>
      </c>
      <c r="J964" s="26" t="s">
        <v>63691</v>
      </c>
      <c r="K964" s="26" t="s">
        <v>63692</v>
      </c>
      <c r="L964" s="26" t="s">
        <v>63693</v>
      </c>
      <c r="M964" s="26" t="s">
        <v>63694</v>
      </c>
    </row>
    <row r="965" spans="1:13" x14ac:dyDescent="0.25">
      <c r="A965" s="8">
        <v>964</v>
      </c>
      <c r="B965" s="26" t="s">
        <v>63695</v>
      </c>
      <c r="C965" s="26" t="s">
        <v>13</v>
      </c>
      <c r="D965" s="26" t="s">
        <v>27512</v>
      </c>
      <c r="E965" s="26" t="s">
        <v>63665</v>
      </c>
      <c r="F965" s="26" t="s">
        <v>101</v>
      </c>
      <c r="G965" s="26" t="s">
        <v>16</v>
      </c>
      <c r="H965" s="26" t="s">
        <v>9076</v>
      </c>
      <c r="I965" s="26" t="s">
        <v>63696</v>
      </c>
      <c r="J965" s="26" t="s">
        <v>63697</v>
      </c>
      <c r="K965" s="26" t="s">
        <v>63698</v>
      </c>
      <c r="L965" s="26" t="s">
        <v>63699</v>
      </c>
      <c r="M965" s="26" t="s">
        <v>63700</v>
      </c>
    </row>
    <row r="966" spans="1:13" x14ac:dyDescent="0.25">
      <c r="A966" s="8">
        <v>965</v>
      </c>
      <c r="B966" s="26" t="s">
        <v>63701</v>
      </c>
      <c r="C966" s="26" t="s">
        <v>13</v>
      </c>
      <c r="D966" s="26" t="s">
        <v>36276</v>
      </c>
      <c r="E966" s="26" t="s">
        <v>63665</v>
      </c>
      <c r="F966" s="26" t="s">
        <v>101</v>
      </c>
      <c r="G966" s="26" t="s">
        <v>276</v>
      </c>
      <c r="H966" s="26" t="s">
        <v>26918</v>
      </c>
      <c r="I966" s="26" t="s">
        <v>63702</v>
      </c>
      <c r="J966" s="26" t="s">
        <v>63703</v>
      </c>
      <c r="K966" s="26" t="s">
        <v>63704</v>
      </c>
      <c r="L966" s="26" t="s">
        <v>63705</v>
      </c>
      <c r="M966" s="26" t="s">
        <v>63706</v>
      </c>
    </row>
    <row r="967" spans="1:13" x14ac:dyDescent="0.25">
      <c r="A967" s="8">
        <v>966</v>
      </c>
      <c r="B967" s="26" t="s">
        <v>63707</v>
      </c>
      <c r="C967" s="26" t="s">
        <v>63708</v>
      </c>
      <c r="D967" s="26" t="s">
        <v>13964</v>
      </c>
      <c r="E967" s="26" t="s">
        <v>63665</v>
      </c>
      <c r="F967" s="26" t="s">
        <v>101</v>
      </c>
      <c r="G967" s="26" t="s">
        <v>276</v>
      </c>
      <c r="H967" s="26" t="s">
        <v>26918</v>
      </c>
      <c r="I967" s="26" t="s">
        <v>63709</v>
      </c>
      <c r="J967" s="26" t="s">
        <v>63710</v>
      </c>
      <c r="K967" s="26" t="s">
        <v>63711</v>
      </c>
      <c r="L967" s="26" t="s">
        <v>63712</v>
      </c>
      <c r="M967" s="26" t="s">
        <v>63713</v>
      </c>
    </row>
    <row r="968" spans="1:13" x14ac:dyDescent="0.25">
      <c r="A968" s="8">
        <v>967</v>
      </c>
      <c r="B968" s="26" t="s">
        <v>63714</v>
      </c>
      <c r="C968" s="26" t="s">
        <v>13</v>
      </c>
      <c r="D968" s="26" t="s">
        <v>19698</v>
      </c>
      <c r="E968" s="26" t="s">
        <v>63665</v>
      </c>
      <c r="F968" s="26" t="s">
        <v>101</v>
      </c>
      <c r="G968" s="26" t="s">
        <v>175</v>
      </c>
      <c r="H968" s="26" t="s">
        <v>7557</v>
      </c>
      <c r="I968" s="26" t="s">
        <v>63715</v>
      </c>
      <c r="J968" s="26" t="s">
        <v>63716</v>
      </c>
      <c r="K968" s="26" t="s">
        <v>63717</v>
      </c>
      <c r="L968" s="26" t="s">
        <v>63718</v>
      </c>
      <c r="M968" s="26" t="s">
        <v>63719</v>
      </c>
    </row>
    <row r="969" spans="1:13" x14ac:dyDescent="0.25">
      <c r="A969" s="8">
        <v>968</v>
      </c>
      <c r="B969" s="26" t="s">
        <v>63720</v>
      </c>
      <c r="C969" s="26" t="s">
        <v>13</v>
      </c>
      <c r="D969" s="26" t="s">
        <v>35361</v>
      </c>
      <c r="E969" s="26" t="s">
        <v>63665</v>
      </c>
      <c r="F969" s="26" t="s">
        <v>101</v>
      </c>
      <c r="G969" s="26" t="s">
        <v>369</v>
      </c>
      <c r="H969" s="26" t="s">
        <v>8537</v>
      </c>
      <c r="I969" s="26" t="s">
        <v>63721</v>
      </c>
      <c r="J969" s="26" t="s">
        <v>63722</v>
      </c>
      <c r="K969" s="26" t="s">
        <v>63723</v>
      </c>
      <c r="L969" s="26" t="s">
        <v>63724</v>
      </c>
      <c r="M969" s="26" t="s">
        <v>63725</v>
      </c>
    </row>
    <row r="970" spans="1:13" x14ac:dyDescent="0.25">
      <c r="A970" s="8">
        <v>969</v>
      </c>
      <c r="B970" s="26" t="s">
        <v>63726</v>
      </c>
      <c r="C970" s="26" t="s">
        <v>63727</v>
      </c>
      <c r="D970" s="26" t="s">
        <v>6816</v>
      </c>
      <c r="E970" s="26" t="s">
        <v>19943</v>
      </c>
      <c r="F970" s="26" t="s">
        <v>101</v>
      </c>
      <c r="G970" s="26" t="s">
        <v>16</v>
      </c>
      <c r="H970" s="26" t="s">
        <v>9076</v>
      </c>
      <c r="I970" s="26" t="s">
        <v>63728</v>
      </c>
      <c r="J970" s="26" t="s">
        <v>63729</v>
      </c>
      <c r="K970" s="26" t="s">
        <v>63351</v>
      </c>
      <c r="L970" s="26" t="s">
        <v>63730</v>
      </c>
      <c r="M970" s="26" t="s">
        <v>63731</v>
      </c>
    </row>
    <row r="971" spans="1:13" x14ac:dyDescent="0.25">
      <c r="A971" s="8">
        <v>970</v>
      </c>
      <c r="B971" s="26" t="s">
        <v>63732</v>
      </c>
      <c r="C971" s="26" t="s">
        <v>63733</v>
      </c>
      <c r="D971" s="26" t="s">
        <v>58773</v>
      </c>
      <c r="E971" s="26" t="s">
        <v>19943</v>
      </c>
      <c r="F971" s="26" t="s">
        <v>101</v>
      </c>
      <c r="G971" s="26" t="s">
        <v>141</v>
      </c>
      <c r="H971" s="26" t="s">
        <v>13812</v>
      </c>
      <c r="I971" s="26" t="s">
        <v>63734</v>
      </c>
      <c r="J971" s="26" t="s">
        <v>63735</v>
      </c>
      <c r="K971" s="26" t="s">
        <v>63736</v>
      </c>
      <c r="L971" s="26" t="s">
        <v>63737</v>
      </c>
      <c r="M971" s="26" t="s">
        <v>63738</v>
      </c>
    </row>
    <row r="972" spans="1:13" x14ac:dyDescent="0.25">
      <c r="A972" s="8">
        <v>971</v>
      </c>
      <c r="B972" s="26" t="s">
        <v>63739</v>
      </c>
      <c r="C972" s="26" t="s">
        <v>63740</v>
      </c>
      <c r="D972" s="26" t="s">
        <v>28555</v>
      </c>
      <c r="E972" s="26" t="s">
        <v>19943</v>
      </c>
      <c r="F972" s="26" t="s">
        <v>101</v>
      </c>
      <c r="G972" s="26" t="s">
        <v>2984</v>
      </c>
      <c r="H972" s="26" t="s">
        <v>40762</v>
      </c>
      <c r="I972" s="26" t="s">
        <v>63741</v>
      </c>
      <c r="J972" s="26" t="s">
        <v>63742</v>
      </c>
      <c r="K972" s="26" t="s">
        <v>63743</v>
      </c>
      <c r="L972" s="26" t="s">
        <v>63744</v>
      </c>
      <c r="M972" s="26" t="s">
        <v>63745</v>
      </c>
    </row>
    <row r="973" spans="1:13" x14ac:dyDescent="0.25">
      <c r="A973" s="8">
        <v>972</v>
      </c>
      <c r="B973" s="26" t="s">
        <v>63746</v>
      </c>
      <c r="C973" s="26" t="s">
        <v>33999</v>
      </c>
      <c r="D973" s="26" t="s">
        <v>34045</v>
      </c>
      <c r="E973" s="26" t="s">
        <v>19943</v>
      </c>
      <c r="F973" s="26" t="s">
        <v>101</v>
      </c>
      <c r="G973" s="26" t="s">
        <v>369</v>
      </c>
      <c r="H973" s="26" t="s">
        <v>8537</v>
      </c>
      <c r="I973" s="26" t="s">
        <v>63747</v>
      </c>
      <c r="J973" s="26" t="s">
        <v>63748</v>
      </c>
      <c r="K973" s="26" t="s">
        <v>63749</v>
      </c>
      <c r="L973" s="26" t="s">
        <v>63750</v>
      </c>
      <c r="M973" s="26" t="s">
        <v>63751</v>
      </c>
    </row>
    <row r="974" spans="1:13" x14ac:dyDescent="0.25">
      <c r="A974" s="8">
        <v>973</v>
      </c>
      <c r="B974" s="26" t="s">
        <v>63752</v>
      </c>
      <c r="C974" s="26" t="s">
        <v>63753</v>
      </c>
      <c r="D974" s="26" t="s">
        <v>34000</v>
      </c>
      <c r="E974" s="26" t="s">
        <v>33225</v>
      </c>
      <c r="F974" s="26" t="s">
        <v>101</v>
      </c>
      <c r="G974" s="26" t="s">
        <v>369</v>
      </c>
      <c r="H974" s="26" t="s">
        <v>8537</v>
      </c>
      <c r="I974" s="26" t="s">
        <v>63754</v>
      </c>
      <c r="J974" s="26" t="s">
        <v>63755</v>
      </c>
      <c r="K974" s="26" t="s">
        <v>63756</v>
      </c>
      <c r="L974" s="26" t="s">
        <v>63757</v>
      </c>
      <c r="M974" s="26" t="s">
        <v>63758</v>
      </c>
    </row>
    <row r="975" spans="1:13" x14ac:dyDescent="0.25">
      <c r="A975" s="8">
        <v>974</v>
      </c>
      <c r="B975" s="26" t="s">
        <v>63759</v>
      </c>
      <c r="C975" s="26" t="s">
        <v>63760</v>
      </c>
      <c r="D975" s="26" t="s">
        <v>45313</v>
      </c>
      <c r="E975" s="26" t="s">
        <v>33225</v>
      </c>
      <c r="F975" s="26" t="s">
        <v>101</v>
      </c>
      <c r="G975" s="26" t="s">
        <v>175</v>
      </c>
      <c r="H975" s="26" t="s">
        <v>7557</v>
      </c>
      <c r="I975" s="26" t="s">
        <v>63761</v>
      </c>
      <c r="J975" s="26" t="s">
        <v>63762</v>
      </c>
      <c r="K975" s="26" t="s">
        <v>63763</v>
      </c>
      <c r="L975" s="26" t="s">
        <v>63764</v>
      </c>
      <c r="M975" s="26" t="s">
        <v>63765</v>
      </c>
    </row>
    <row r="976" spans="1:13" x14ac:dyDescent="0.25">
      <c r="A976" s="8">
        <v>975</v>
      </c>
      <c r="B976" s="26" t="s">
        <v>63766</v>
      </c>
      <c r="C976" s="26" t="s">
        <v>13</v>
      </c>
      <c r="D976" s="26" t="s">
        <v>9750</v>
      </c>
      <c r="E976" s="26" t="s">
        <v>33225</v>
      </c>
      <c r="F976" s="26" t="s">
        <v>101</v>
      </c>
      <c r="G976" s="26" t="s">
        <v>16</v>
      </c>
      <c r="H976" s="26" t="s">
        <v>9076</v>
      </c>
      <c r="I976" s="26" t="s">
        <v>63767</v>
      </c>
      <c r="J976" s="26" t="s">
        <v>63768</v>
      </c>
      <c r="K976" s="26" t="s">
        <v>63769</v>
      </c>
      <c r="L976" s="26" t="s">
        <v>63770</v>
      </c>
      <c r="M976" s="26" t="s">
        <v>63771</v>
      </c>
    </row>
    <row r="977" spans="1:13" x14ac:dyDescent="0.25">
      <c r="A977" s="8">
        <v>976</v>
      </c>
      <c r="B977" s="26" t="s">
        <v>63772</v>
      </c>
      <c r="C977" s="26" t="s">
        <v>63773</v>
      </c>
      <c r="D977" s="26" t="s">
        <v>5344</v>
      </c>
      <c r="E977" s="26" t="s">
        <v>33225</v>
      </c>
      <c r="F977" s="26" t="s">
        <v>101</v>
      </c>
      <c r="G977" s="26" t="s">
        <v>694</v>
      </c>
      <c r="H977" s="26" t="s">
        <v>14156</v>
      </c>
      <c r="I977" s="26" t="s">
        <v>63774</v>
      </c>
      <c r="J977" s="26" t="s">
        <v>63775</v>
      </c>
      <c r="K977" s="26" t="s">
        <v>63776</v>
      </c>
      <c r="L977" s="26" t="s">
        <v>63777</v>
      </c>
      <c r="M977" s="26" t="s">
        <v>63778</v>
      </c>
    </row>
    <row r="978" spans="1:13" x14ac:dyDescent="0.25">
      <c r="A978" s="8">
        <v>977</v>
      </c>
      <c r="B978" s="26" t="s">
        <v>63779</v>
      </c>
      <c r="C978" s="26" t="s">
        <v>63780</v>
      </c>
      <c r="D978" s="26" t="s">
        <v>62697</v>
      </c>
      <c r="E978" s="26" t="s">
        <v>33225</v>
      </c>
      <c r="F978" s="26" t="s">
        <v>101</v>
      </c>
      <c r="G978" s="26" t="s">
        <v>1263</v>
      </c>
      <c r="H978" s="26" t="s">
        <v>33003</v>
      </c>
      <c r="I978" s="26" t="s">
        <v>63781</v>
      </c>
      <c r="J978" s="26" t="s">
        <v>63782</v>
      </c>
      <c r="K978" s="26" t="s">
        <v>63783</v>
      </c>
      <c r="L978" s="26" t="s">
        <v>63784</v>
      </c>
      <c r="M978" s="26" t="s">
        <v>63785</v>
      </c>
    </row>
    <row r="979" spans="1:13" x14ac:dyDescent="0.25">
      <c r="A979" s="8">
        <v>978</v>
      </c>
      <c r="B979" s="26" t="s">
        <v>63786</v>
      </c>
      <c r="C979" s="26" t="s">
        <v>63787</v>
      </c>
      <c r="D979" s="26" t="s">
        <v>34394</v>
      </c>
      <c r="E979" s="26" t="s">
        <v>33225</v>
      </c>
      <c r="F979" s="26" t="s">
        <v>101</v>
      </c>
      <c r="G979" s="26" t="s">
        <v>16</v>
      </c>
      <c r="H979" s="26" t="s">
        <v>9076</v>
      </c>
      <c r="I979" s="26" t="s">
        <v>63788</v>
      </c>
      <c r="J979" s="26" t="s">
        <v>63789</v>
      </c>
      <c r="K979" s="26" t="s">
        <v>63652</v>
      </c>
      <c r="L979" s="26" t="s">
        <v>63653</v>
      </c>
      <c r="M979" s="26" t="s">
        <v>63790</v>
      </c>
    </row>
    <row r="980" spans="1:13" x14ac:dyDescent="0.25">
      <c r="A980" s="8">
        <v>979</v>
      </c>
      <c r="B980" s="26" t="s">
        <v>63791</v>
      </c>
      <c r="C980" s="26" t="s">
        <v>63792</v>
      </c>
      <c r="D980" s="26" t="s">
        <v>63793</v>
      </c>
      <c r="E980" s="26" t="s">
        <v>12958</v>
      </c>
      <c r="F980" s="26" t="s">
        <v>101</v>
      </c>
      <c r="G980" s="26" t="s">
        <v>16</v>
      </c>
      <c r="H980" s="26" t="s">
        <v>9076</v>
      </c>
      <c r="I980" s="26" t="s">
        <v>63794</v>
      </c>
      <c r="J980" s="26" t="s">
        <v>63795</v>
      </c>
      <c r="K980" s="26" t="s">
        <v>63796</v>
      </c>
      <c r="L980" s="26" t="s">
        <v>63797</v>
      </c>
      <c r="M980" s="26" t="s">
        <v>63798</v>
      </c>
    </row>
    <row r="981" spans="1:13" x14ac:dyDescent="0.25">
      <c r="A981" s="8">
        <v>980</v>
      </c>
      <c r="B981" s="26" t="s">
        <v>63799</v>
      </c>
      <c r="C981" s="26" t="s">
        <v>63800</v>
      </c>
      <c r="D981" s="26" t="s">
        <v>63801</v>
      </c>
      <c r="E981" s="26" t="s">
        <v>12958</v>
      </c>
      <c r="F981" s="26" t="s">
        <v>101</v>
      </c>
      <c r="G981" s="26" t="s">
        <v>1263</v>
      </c>
      <c r="H981" s="26" t="s">
        <v>33003</v>
      </c>
      <c r="I981" s="26" t="s">
        <v>63802</v>
      </c>
      <c r="J981" s="26" t="s">
        <v>63803</v>
      </c>
      <c r="K981" s="26" t="s">
        <v>63804</v>
      </c>
      <c r="L981" s="26" t="s">
        <v>63805</v>
      </c>
      <c r="M981" s="26" t="s">
        <v>63806</v>
      </c>
    </row>
    <row r="982" spans="1:13" x14ac:dyDescent="0.25">
      <c r="A982" s="8">
        <v>981</v>
      </c>
      <c r="B982" s="26" t="s">
        <v>63807</v>
      </c>
      <c r="C982" s="26" t="s">
        <v>63808</v>
      </c>
      <c r="D982" s="26" t="s">
        <v>50822</v>
      </c>
      <c r="E982" s="26" t="s">
        <v>12958</v>
      </c>
      <c r="F982" s="26" t="s">
        <v>101</v>
      </c>
      <c r="G982" s="26" t="s">
        <v>2984</v>
      </c>
      <c r="H982" s="26" t="s">
        <v>40762</v>
      </c>
      <c r="I982" s="26" t="s">
        <v>63809</v>
      </c>
      <c r="J982" s="26" t="s">
        <v>63810</v>
      </c>
      <c r="K982" s="26" t="s">
        <v>59897</v>
      </c>
      <c r="L982" s="26" t="s">
        <v>63811</v>
      </c>
      <c r="M982" s="26" t="s">
        <v>63812</v>
      </c>
    </row>
    <row r="983" spans="1:13" x14ac:dyDescent="0.25">
      <c r="A983" s="8">
        <v>982</v>
      </c>
      <c r="B983" s="26" t="s">
        <v>63813</v>
      </c>
      <c r="C983" s="26" t="s">
        <v>4886</v>
      </c>
      <c r="D983" s="26" t="s">
        <v>33049</v>
      </c>
      <c r="E983" s="26" t="s">
        <v>12958</v>
      </c>
      <c r="F983" s="26" t="s">
        <v>101</v>
      </c>
      <c r="G983" s="26" t="s">
        <v>369</v>
      </c>
      <c r="H983" s="26" t="s">
        <v>8537</v>
      </c>
      <c r="I983" s="26" t="s">
        <v>63814</v>
      </c>
      <c r="J983" s="26" t="s">
        <v>63815</v>
      </c>
      <c r="K983" s="26" t="s">
        <v>63816</v>
      </c>
      <c r="L983" s="26" t="s">
        <v>63817</v>
      </c>
      <c r="M983" s="26" t="s">
        <v>63818</v>
      </c>
    </row>
    <row r="984" spans="1:13" x14ac:dyDescent="0.25">
      <c r="A984" s="8">
        <v>983</v>
      </c>
      <c r="B984" s="26" t="s">
        <v>63819</v>
      </c>
      <c r="C984" s="26" t="s">
        <v>13</v>
      </c>
      <c r="D984" s="26" t="s">
        <v>33283</v>
      </c>
      <c r="E984" s="26" t="s">
        <v>12958</v>
      </c>
      <c r="F984" s="26" t="s">
        <v>101</v>
      </c>
      <c r="G984" s="26" t="s">
        <v>16</v>
      </c>
      <c r="H984" s="26" t="s">
        <v>9076</v>
      </c>
      <c r="I984" s="26" t="s">
        <v>63820</v>
      </c>
      <c r="J984" s="26" t="s">
        <v>63821</v>
      </c>
      <c r="K984" s="26" t="s">
        <v>63822</v>
      </c>
      <c r="L984" s="26" t="s">
        <v>63823</v>
      </c>
      <c r="M984" s="26" t="s">
        <v>63824</v>
      </c>
    </row>
    <row r="985" spans="1:13" x14ac:dyDescent="0.25">
      <c r="A985" s="8">
        <v>984</v>
      </c>
      <c r="B985" s="26" t="s">
        <v>63825</v>
      </c>
      <c r="C985" s="26" t="s">
        <v>13</v>
      </c>
      <c r="D985" s="26" t="s">
        <v>19698</v>
      </c>
      <c r="E985" s="26" t="s">
        <v>12958</v>
      </c>
      <c r="F985" s="26" t="s">
        <v>101</v>
      </c>
      <c r="G985" s="26" t="s">
        <v>141</v>
      </c>
      <c r="H985" s="26" t="s">
        <v>13812</v>
      </c>
      <c r="I985" s="26" t="s">
        <v>63826</v>
      </c>
      <c r="J985" s="26" t="s">
        <v>63827</v>
      </c>
      <c r="K985" s="26" t="s">
        <v>1831</v>
      </c>
      <c r="L985" s="26" t="s">
        <v>63828</v>
      </c>
      <c r="M985" s="26" t="s">
        <v>63829</v>
      </c>
    </row>
    <row r="986" spans="1:13" x14ac:dyDescent="0.25">
      <c r="A986" s="8">
        <v>985</v>
      </c>
      <c r="B986" s="26" t="s">
        <v>63830</v>
      </c>
      <c r="C986" s="26" t="s">
        <v>13</v>
      </c>
      <c r="D986" s="26" t="s">
        <v>13626</v>
      </c>
      <c r="E986" s="26" t="s">
        <v>12958</v>
      </c>
      <c r="F986" s="26" t="s">
        <v>101</v>
      </c>
      <c r="G986" s="26" t="s">
        <v>16</v>
      </c>
      <c r="H986" s="26" t="s">
        <v>9076</v>
      </c>
      <c r="I986" s="26" t="s">
        <v>63831</v>
      </c>
      <c r="J986" s="26" t="s">
        <v>63832</v>
      </c>
      <c r="K986" s="26" t="s">
        <v>63833</v>
      </c>
      <c r="L986" s="26" t="s">
        <v>63834</v>
      </c>
      <c r="M986" s="26" t="s">
        <v>63835</v>
      </c>
    </row>
    <row r="987" spans="1:13" x14ac:dyDescent="0.25">
      <c r="A987" s="8">
        <v>986</v>
      </c>
      <c r="B987" s="26" t="s">
        <v>63836</v>
      </c>
      <c r="C987" s="26" t="s">
        <v>13</v>
      </c>
      <c r="D987" s="26" t="s">
        <v>5889</v>
      </c>
      <c r="E987" s="26" t="s">
        <v>19959</v>
      </c>
      <c r="F987" s="26" t="s">
        <v>101</v>
      </c>
      <c r="G987" s="26" t="s">
        <v>175</v>
      </c>
      <c r="H987" s="26" t="s">
        <v>7557</v>
      </c>
      <c r="I987" s="26" t="s">
        <v>63837</v>
      </c>
      <c r="J987" s="26" t="s">
        <v>63838</v>
      </c>
      <c r="K987" s="26" t="s">
        <v>63839</v>
      </c>
      <c r="L987" s="26" t="s">
        <v>63840</v>
      </c>
      <c r="M987" s="26" t="s">
        <v>63841</v>
      </c>
    </row>
    <row r="988" spans="1:13" x14ac:dyDescent="0.25">
      <c r="A988" s="8">
        <v>987</v>
      </c>
      <c r="B988" s="26" t="s">
        <v>63842</v>
      </c>
      <c r="C988" s="26" t="s">
        <v>63843</v>
      </c>
      <c r="D988" s="26" t="s">
        <v>58773</v>
      </c>
      <c r="E988" s="26" t="s">
        <v>19959</v>
      </c>
      <c r="F988" s="26" t="s">
        <v>101</v>
      </c>
      <c r="G988" s="26" t="s">
        <v>141</v>
      </c>
      <c r="H988" s="26" t="s">
        <v>13812</v>
      </c>
      <c r="I988" s="26" t="s">
        <v>63844</v>
      </c>
      <c r="J988" s="26" t="s">
        <v>63845</v>
      </c>
      <c r="K988" s="26" t="s">
        <v>63846</v>
      </c>
      <c r="L988" s="26" t="s">
        <v>63847</v>
      </c>
      <c r="M988" s="26" t="s">
        <v>63848</v>
      </c>
    </row>
    <row r="989" spans="1:13" x14ac:dyDescent="0.25">
      <c r="A989" s="8">
        <v>988</v>
      </c>
      <c r="B989" s="26" t="s">
        <v>63849</v>
      </c>
      <c r="C989" s="26" t="s">
        <v>63850</v>
      </c>
      <c r="D989" s="26" t="s">
        <v>10069</v>
      </c>
      <c r="E989" s="26" t="s">
        <v>19959</v>
      </c>
      <c r="F989" s="26" t="s">
        <v>101</v>
      </c>
      <c r="G989" s="26" t="s">
        <v>369</v>
      </c>
      <c r="H989" s="26" t="s">
        <v>8537</v>
      </c>
      <c r="I989" s="26" t="s">
        <v>63851</v>
      </c>
      <c r="J989" s="26" t="s">
        <v>63852</v>
      </c>
      <c r="K989" s="26" t="s">
        <v>63853</v>
      </c>
      <c r="L989" s="26" t="s">
        <v>63854</v>
      </c>
      <c r="M989" s="26" t="s">
        <v>63855</v>
      </c>
    </row>
    <row r="990" spans="1:13" x14ac:dyDescent="0.25">
      <c r="A990" s="8">
        <v>989</v>
      </c>
      <c r="B990" s="26" t="s">
        <v>63856</v>
      </c>
      <c r="C990" s="26" t="s">
        <v>13</v>
      </c>
      <c r="D990" s="26" t="s">
        <v>6055</v>
      </c>
      <c r="E990" s="26" t="s">
        <v>19959</v>
      </c>
      <c r="F990" s="26" t="s">
        <v>101</v>
      </c>
      <c r="G990" s="26" t="s">
        <v>16</v>
      </c>
      <c r="H990" s="26" t="s">
        <v>9076</v>
      </c>
      <c r="I990" s="26" t="s">
        <v>63857</v>
      </c>
      <c r="J990" s="26" t="s">
        <v>63858</v>
      </c>
      <c r="K990" s="26" t="s">
        <v>63859</v>
      </c>
      <c r="L990" s="26" t="s">
        <v>63860</v>
      </c>
      <c r="M990" s="26" t="s">
        <v>63861</v>
      </c>
    </row>
    <row r="991" spans="1:13" x14ac:dyDescent="0.25">
      <c r="A991" s="8">
        <v>990</v>
      </c>
      <c r="B991" s="26" t="s">
        <v>63862</v>
      </c>
      <c r="C991" s="26" t="s">
        <v>63863</v>
      </c>
      <c r="D991" s="26" t="s">
        <v>11247</v>
      </c>
      <c r="E991" s="26" t="s">
        <v>19959</v>
      </c>
      <c r="F991" s="26" t="s">
        <v>101</v>
      </c>
      <c r="G991" s="26" t="s">
        <v>369</v>
      </c>
      <c r="H991" s="26" t="s">
        <v>8537</v>
      </c>
      <c r="I991" s="26" t="s">
        <v>63864</v>
      </c>
      <c r="J991" s="26" t="s">
        <v>63865</v>
      </c>
      <c r="K991" s="26" t="s">
        <v>63866</v>
      </c>
      <c r="L991" s="26" t="s">
        <v>63867</v>
      </c>
      <c r="M991" s="26" t="s">
        <v>63868</v>
      </c>
    </row>
    <row r="992" spans="1:13" x14ac:dyDescent="0.25">
      <c r="A992" s="8">
        <v>991</v>
      </c>
      <c r="B992" s="26" t="s">
        <v>63869</v>
      </c>
      <c r="C992" s="26" t="s">
        <v>13</v>
      </c>
      <c r="D992" s="26" t="s">
        <v>34045</v>
      </c>
      <c r="E992" s="26" t="s">
        <v>19959</v>
      </c>
      <c r="F992" s="26" t="s">
        <v>101</v>
      </c>
      <c r="G992" s="26" t="s">
        <v>369</v>
      </c>
      <c r="H992" s="26" t="s">
        <v>8537</v>
      </c>
      <c r="I992" s="26" t="s">
        <v>63870</v>
      </c>
      <c r="J992" s="26" t="s">
        <v>63871</v>
      </c>
      <c r="K992" s="26" t="s">
        <v>63872</v>
      </c>
      <c r="L992" s="26" t="s">
        <v>63873</v>
      </c>
      <c r="M992" s="26" t="s">
        <v>63874</v>
      </c>
    </row>
    <row r="993" spans="1:13" x14ac:dyDescent="0.25">
      <c r="A993" s="8">
        <v>992</v>
      </c>
      <c r="B993" s="26" t="s">
        <v>63875</v>
      </c>
      <c r="C993" s="26" t="s">
        <v>63876</v>
      </c>
      <c r="D993" s="26" t="s">
        <v>58923</v>
      </c>
      <c r="E993" s="26" t="s">
        <v>19959</v>
      </c>
      <c r="F993" s="26" t="s">
        <v>101</v>
      </c>
      <c r="G993" s="26" t="s">
        <v>16</v>
      </c>
      <c r="H993" s="26" t="s">
        <v>9076</v>
      </c>
      <c r="I993" s="26" t="s">
        <v>63877</v>
      </c>
      <c r="J993" s="26" t="s">
        <v>63878</v>
      </c>
      <c r="K993" s="26" t="s">
        <v>63879</v>
      </c>
      <c r="L993" s="26" t="s">
        <v>63880</v>
      </c>
      <c r="M993" s="26" t="s">
        <v>63881</v>
      </c>
    </row>
    <row r="994" spans="1:13" x14ac:dyDescent="0.25">
      <c r="A994" s="8">
        <v>993</v>
      </c>
      <c r="B994" s="26" t="s">
        <v>63882</v>
      </c>
      <c r="C994" s="26" t="s">
        <v>63883</v>
      </c>
      <c r="D994" s="26" t="s">
        <v>35845</v>
      </c>
      <c r="E994" s="26" t="s">
        <v>19959</v>
      </c>
      <c r="F994" s="26" t="s">
        <v>101</v>
      </c>
      <c r="G994" s="26" t="s">
        <v>369</v>
      </c>
      <c r="H994" s="26" t="s">
        <v>8537</v>
      </c>
      <c r="I994" s="26" t="s">
        <v>63884</v>
      </c>
      <c r="J994" s="26" t="s">
        <v>63885</v>
      </c>
      <c r="K994" s="26" t="s">
        <v>63886</v>
      </c>
      <c r="L994" s="26" t="s">
        <v>63887</v>
      </c>
      <c r="M994" s="26" t="s">
        <v>63888</v>
      </c>
    </row>
    <row r="995" spans="1:13" x14ac:dyDescent="0.25">
      <c r="A995" s="8">
        <v>994</v>
      </c>
      <c r="B995" s="26" t="s">
        <v>63889</v>
      </c>
      <c r="C995" s="26" t="s">
        <v>63890</v>
      </c>
      <c r="D995" s="26" t="s">
        <v>38897</v>
      </c>
      <c r="E995" s="26" t="s">
        <v>19959</v>
      </c>
      <c r="F995" s="26" t="s">
        <v>101</v>
      </c>
      <c r="G995" s="26" t="s">
        <v>141</v>
      </c>
      <c r="H995" s="26" t="s">
        <v>13812</v>
      </c>
      <c r="I995" s="26" t="s">
        <v>63891</v>
      </c>
      <c r="J995" s="26" t="s">
        <v>63892</v>
      </c>
      <c r="K995" s="26" t="s">
        <v>59804</v>
      </c>
      <c r="L995" s="26" t="s">
        <v>63893</v>
      </c>
      <c r="M995" s="26" t="s">
        <v>63894</v>
      </c>
    </row>
    <row r="996" spans="1:13" x14ac:dyDescent="0.25">
      <c r="A996" s="8">
        <v>995</v>
      </c>
      <c r="B996" s="26" t="s">
        <v>63895</v>
      </c>
      <c r="C996" s="26" t="s">
        <v>63896</v>
      </c>
      <c r="D996" s="26" t="s">
        <v>11247</v>
      </c>
      <c r="E996" s="26" t="s">
        <v>63897</v>
      </c>
      <c r="F996" s="26" t="s">
        <v>101</v>
      </c>
      <c r="G996" s="26" t="s">
        <v>369</v>
      </c>
      <c r="H996" s="26" t="s">
        <v>8537</v>
      </c>
      <c r="I996" s="26" t="s">
        <v>63898</v>
      </c>
      <c r="J996" s="26" t="s">
        <v>63899</v>
      </c>
      <c r="K996" s="26" t="s">
        <v>63900</v>
      </c>
      <c r="L996" s="26" t="s">
        <v>63901</v>
      </c>
      <c r="M996" s="26" t="s">
        <v>63902</v>
      </c>
    </row>
    <row r="997" spans="1:13" x14ac:dyDescent="0.25">
      <c r="A997" s="8">
        <v>996</v>
      </c>
      <c r="B997" s="26" t="s">
        <v>63903</v>
      </c>
      <c r="C997" s="26" t="s">
        <v>63904</v>
      </c>
      <c r="D997" s="26" t="s">
        <v>7201</v>
      </c>
      <c r="E997" s="26" t="s">
        <v>63897</v>
      </c>
      <c r="F997" s="26" t="s">
        <v>101</v>
      </c>
      <c r="G997" s="26" t="s">
        <v>16</v>
      </c>
      <c r="H997" s="26" t="s">
        <v>9076</v>
      </c>
      <c r="I997" s="26" t="s">
        <v>63905</v>
      </c>
      <c r="J997" s="26" t="s">
        <v>63906</v>
      </c>
      <c r="K997" s="26" t="s">
        <v>63907</v>
      </c>
      <c r="L997" s="26" t="s">
        <v>63908</v>
      </c>
      <c r="M997" s="26" t="s">
        <v>63909</v>
      </c>
    </row>
    <row r="998" spans="1:13" x14ac:dyDescent="0.25">
      <c r="A998" s="8">
        <v>997</v>
      </c>
      <c r="B998" s="26" t="s">
        <v>63910</v>
      </c>
      <c r="C998" s="26" t="s">
        <v>63911</v>
      </c>
      <c r="D998" s="26" t="s">
        <v>7392</v>
      </c>
      <c r="E998" s="26" t="s">
        <v>63897</v>
      </c>
      <c r="F998" s="26" t="s">
        <v>101</v>
      </c>
      <c r="G998" s="26" t="s">
        <v>369</v>
      </c>
      <c r="H998" s="26" t="s">
        <v>8537</v>
      </c>
      <c r="I998" s="26" t="s">
        <v>63912</v>
      </c>
      <c r="J998" s="26" t="s">
        <v>63913</v>
      </c>
      <c r="K998" s="26" t="s">
        <v>63914</v>
      </c>
      <c r="L998" s="26" t="s">
        <v>63915</v>
      </c>
      <c r="M998" s="26" t="s">
        <v>63916</v>
      </c>
    </row>
    <row r="999" spans="1:13" x14ac:dyDescent="0.25">
      <c r="A999" s="8">
        <v>998</v>
      </c>
      <c r="B999" s="26" t="s">
        <v>63917</v>
      </c>
      <c r="C999" s="26" t="s">
        <v>63918</v>
      </c>
      <c r="D999" s="26" t="s">
        <v>47685</v>
      </c>
      <c r="E999" s="26" t="s">
        <v>63897</v>
      </c>
      <c r="F999" s="26" t="s">
        <v>101</v>
      </c>
      <c r="G999" s="26" t="s">
        <v>16</v>
      </c>
      <c r="H999" s="26" t="s">
        <v>9076</v>
      </c>
      <c r="I999" s="26" t="s">
        <v>63919</v>
      </c>
      <c r="J999" s="26" t="s">
        <v>63920</v>
      </c>
      <c r="K999" s="26" t="s">
        <v>61746</v>
      </c>
      <c r="L999" s="26" t="s">
        <v>61747</v>
      </c>
      <c r="M999" s="26" t="s">
        <v>63921</v>
      </c>
    </row>
    <row r="1000" spans="1:13" x14ac:dyDescent="0.25">
      <c r="A1000" s="8">
        <v>999</v>
      </c>
      <c r="B1000" s="26" t="s">
        <v>63922</v>
      </c>
      <c r="C1000" s="26" t="s">
        <v>63923</v>
      </c>
      <c r="D1000" s="26" t="s">
        <v>7377</v>
      </c>
      <c r="E1000" s="26" t="s">
        <v>63897</v>
      </c>
      <c r="F1000" s="26" t="s">
        <v>101</v>
      </c>
      <c r="G1000" s="26" t="s">
        <v>1263</v>
      </c>
      <c r="H1000" s="26" t="s">
        <v>33003</v>
      </c>
      <c r="I1000" s="26" t="s">
        <v>63924</v>
      </c>
      <c r="J1000" s="26" t="s">
        <v>63925</v>
      </c>
      <c r="K1000" s="26" t="s">
        <v>63926</v>
      </c>
      <c r="L1000" s="26" t="s">
        <v>63927</v>
      </c>
      <c r="M1000" s="26" t="s">
        <v>63928</v>
      </c>
    </row>
    <row r="1001" spans="1:13" x14ac:dyDescent="0.25">
      <c r="A1001" s="8">
        <v>1000</v>
      </c>
      <c r="B1001" s="26" t="s">
        <v>63929</v>
      </c>
      <c r="C1001" s="26" t="s">
        <v>13</v>
      </c>
      <c r="D1001" s="26" t="s">
        <v>33669</v>
      </c>
      <c r="E1001" s="26" t="s">
        <v>63897</v>
      </c>
      <c r="F1001" s="26" t="s">
        <v>101</v>
      </c>
      <c r="G1001" s="26" t="s">
        <v>694</v>
      </c>
      <c r="H1001" s="26" t="s">
        <v>14156</v>
      </c>
      <c r="I1001" s="26" t="s">
        <v>63930</v>
      </c>
      <c r="J1001" s="26" t="s">
        <v>63931</v>
      </c>
      <c r="K1001" s="26" t="s">
        <v>63932</v>
      </c>
      <c r="L1001" s="26" t="s">
        <v>63933</v>
      </c>
      <c r="M1001" s="26" t="s">
        <v>63934</v>
      </c>
    </row>
    <row r="1002" spans="1:13" x14ac:dyDescent="0.25">
      <c r="A1002" s="8">
        <v>1001</v>
      </c>
      <c r="B1002" s="26" t="s">
        <v>63935</v>
      </c>
      <c r="C1002" s="26" t="s">
        <v>63936</v>
      </c>
      <c r="D1002" s="26" t="s">
        <v>35809</v>
      </c>
      <c r="E1002" s="26" t="s">
        <v>63897</v>
      </c>
      <c r="F1002" s="26" t="s">
        <v>101</v>
      </c>
      <c r="G1002" s="26" t="s">
        <v>141</v>
      </c>
      <c r="H1002" s="26" t="s">
        <v>13812</v>
      </c>
      <c r="I1002" s="26" t="s">
        <v>63937</v>
      </c>
      <c r="J1002" s="26" t="s">
        <v>63938</v>
      </c>
      <c r="K1002" s="26" t="s">
        <v>63939</v>
      </c>
      <c r="L1002" s="26" t="s">
        <v>63940</v>
      </c>
      <c r="M1002" s="26" t="s">
        <v>63941</v>
      </c>
    </row>
    <row r="1003" spans="1:13" x14ac:dyDescent="0.25">
      <c r="A1003" s="8">
        <v>1002</v>
      </c>
      <c r="B1003" s="26" t="s">
        <v>63942</v>
      </c>
      <c r="C1003" s="26" t="s">
        <v>63943</v>
      </c>
      <c r="D1003" s="26" t="s">
        <v>34000</v>
      </c>
      <c r="E1003" s="26" t="s">
        <v>63897</v>
      </c>
      <c r="F1003" s="26" t="s">
        <v>101</v>
      </c>
      <c r="G1003" s="26" t="s">
        <v>369</v>
      </c>
      <c r="H1003" s="26" t="s">
        <v>8537</v>
      </c>
      <c r="I1003" s="26" t="s">
        <v>63944</v>
      </c>
      <c r="J1003" s="26" t="s">
        <v>63945</v>
      </c>
      <c r="K1003" s="26" t="s">
        <v>63946</v>
      </c>
      <c r="L1003" s="26" t="s">
        <v>63947</v>
      </c>
      <c r="M1003" s="26" t="s">
        <v>63948</v>
      </c>
    </row>
    <row r="1004" spans="1:13" x14ac:dyDescent="0.25">
      <c r="A1004" s="8">
        <v>1003</v>
      </c>
      <c r="B1004" s="26" t="s">
        <v>63949</v>
      </c>
      <c r="C1004" s="26" t="s">
        <v>13</v>
      </c>
      <c r="D1004" s="26" t="s">
        <v>37089</v>
      </c>
      <c r="E1004" s="26" t="s">
        <v>63897</v>
      </c>
      <c r="F1004" s="26" t="s">
        <v>101</v>
      </c>
      <c r="G1004" s="26" t="s">
        <v>16</v>
      </c>
      <c r="H1004" s="26" t="s">
        <v>9076</v>
      </c>
      <c r="I1004" s="26" t="s">
        <v>63950</v>
      </c>
      <c r="J1004" s="26" t="s">
        <v>63951</v>
      </c>
      <c r="K1004" s="26" t="s">
        <v>63952</v>
      </c>
      <c r="L1004" s="26" t="s">
        <v>63953</v>
      </c>
      <c r="M1004" s="26" t="s">
        <v>63954</v>
      </c>
    </row>
    <row r="1005" spans="1:13" x14ac:dyDescent="0.25">
      <c r="A1005" s="8">
        <v>1004</v>
      </c>
      <c r="B1005" s="26" t="s">
        <v>63955</v>
      </c>
      <c r="C1005" s="26" t="s">
        <v>63956</v>
      </c>
      <c r="D1005" s="26" t="s">
        <v>21478</v>
      </c>
      <c r="E1005" s="26" t="s">
        <v>63897</v>
      </c>
      <c r="F1005" s="26" t="s">
        <v>101</v>
      </c>
      <c r="G1005" s="26" t="s">
        <v>276</v>
      </c>
      <c r="H1005" s="26" t="s">
        <v>26918</v>
      </c>
      <c r="I1005" s="26" t="s">
        <v>63957</v>
      </c>
      <c r="J1005" s="26" t="s">
        <v>63958</v>
      </c>
      <c r="K1005" s="26" t="s">
        <v>63959</v>
      </c>
      <c r="L1005" s="26" t="s">
        <v>63960</v>
      </c>
      <c r="M1005" s="26" t="s">
        <v>63961</v>
      </c>
    </row>
    <row r="1006" spans="1:13" x14ac:dyDescent="0.25">
      <c r="A1006" s="8">
        <v>1005</v>
      </c>
      <c r="B1006" s="26" t="s">
        <v>63962</v>
      </c>
      <c r="C1006" s="26" t="s">
        <v>63963</v>
      </c>
      <c r="D1006" s="26" t="s">
        <v>12888</v>
      </c>
      <c r="E1006" s="26" t="s">
        <v>63897</v>
      </c>
      <c r="F1006" s="26" t="s">
        <v>101</v>
      </c>
      <c r="G1006" s="26" t="s">
        <v>2984</v>
      </c>
      <c r="H1006" s="26" t="s">
        <v>40762</v>
      </c>
      <c r="I1006" s="26" t="s">
        <v>63964</v>
      </c>
      <c r="J1006" s="26" t="s">
        <v>63965</v>
      </c>
      <c r="K1006" s="26" t="s">
        <v>63966</v>
      </c>
      <c r="L1006" s="26" t="s">
        <v>63967</v>
      </c>
      <c r="M1006" s="26" t="s">
        <v>63968</v>
      </c>
    </row>
    <row r="1007" spans="1:13" x14ac:dyDescent="0.25">
      <c r="A1007" s="8">
        <v>1006</v>
      </c>
      <c r="B1007" s="26" t="s">
        <v>63969</v>
      </c>
      <c r="C1007" s="26" t="s">
        <v>63970</v>
      </c>
      <c r="D1007" s="26" t="s">
        <v>35186</v>
      </c>
      <c r="E1007" s="26" t="s">
        <v>63897</v>
      </c>
      <c r="F1007" s="26" t="s">
        <v>101</v>
      </c>
      <c r="G1007" s="26" t="s">
        <v>16</v>
      </c>
      <c r="H1007" s="26" t="s">
        <v>9076</v>
      </c>
      <c r="I1007" s="26" t="s">
        <v>63971</v>
      </c>
      <c r="J1007" s="26" t="s">
        <v>63972</v>
      </c>
      <c r="K1007" s="26" t="s">
        <v>63973</v>
      </c>
      <c r="L1007" s="26" t="s">
        <v>63974</v>
      </c>
      <c r="M1007" s="26" t="s">
        <v>63975</v>
      </c>
    </row>
    <row r="1008" spans="1:13" x14ac:dyDescent="0.25">
      <c r="A1008" s="8">
        <v>1007</v>
      </c>
      <c r="B1008" s="26" t="s">
        <v>63976</v>
      </c>
      <c r="C1008" s="26" t="s">
        <v>63977</v>
      </c>
      <c r="D1008" s="26" t="s">
        <v>5263</v>
      </c>
      <c r="E1008" s="26" t="s">
        <v>63897</v>
      </c>
      <c r="F1008" s="26" t="s">
        <v>101</v>
      </c>
      <c r="G1008" s="26" t="s">
        <v>694</v>
      </c>
      <c r="H1008" s="26" t="s">
        <v>14156</v>
      </c>
      <c r="I1008" s="26" t="s">
        <v>63978</v>
      </c>
      <c r="J1008" s="26" t="s">
        <v>63979</v>
      </c>
      <c r="K1008" s="26" t="s">
        <v>2147</v>
      </c>
      <c r="L1008" s="26" t="s">
        <v>63980</v>
      </c>
      <c r="M1008" s="26" t="s">
        <v>63981</v>
      </c>
    </row>
    <row r="1009" spans="1:13" x14ac:dyDescent="0.25">
      <c r="A1009" s="8">
        <v>1008</v>
      </c>
      <c r="B1009" s="26" t="s">
        <v>63982</v>
      </c>
      <c r="C1009" s="26" t="s">
        <v>63983</v>
      </c>
      <c r="D1009" s="26" t="s">
        <v>10305</v>
      </c>
      <c r="E1009" s="26" t="s">
        <v>25327</v>
      </c>
      <c r="F1009" s="26" t="s">
        <v>101</v>
      </c>
      <c r="G1009" s="26" t="s">
        <v>16</v>
      </c>
      <c r="H1009" s="26" t="s">
        <v>9076</v>
      </c>
      <c r="I1009" s="26" t="s">
        <v>63984</v>
      </c>
      <c r="J1009" s="26" t="s">
        <v>63985</v>
      </c>
      <c r="K1009" s="26" t="s">
        <v>63986</v>
      </c>
      <c r="L1009" s="26" t="s">
        <v>63987</v>
      </c>
      <c r="M1009" s="26" t="s">
        <v>63988</v>
      </c>
    </row>
    <row r="1010" spans="1:13" x14ac:dyDescent="0.25">
      <c r="A1010" s="8">
        <v>1009</v>
      </c>
      <c r="B1010" s="26" t="s">
        <v>63989</v>
      </c>
      <c r="C1010" s="26" t="s">
        <v>63990</v>
      </c>
      <c r="D1010" s="26" t="s">
        <v>50822</v>
      </c>
      <c r="E1010" s="26" t="s">
        <v>25327</v>
      </c>
      <c r="F1010" s="26" t="s">
        <v>101</v>
      </c>
      <c r="G1010" s="26" t="s">
        <v>2984</v>
      </c>
      <c r="H1010" s="26" t="s">
        <v>40762</v>
      </c>
      <c r="I1010" s="26" t="s">
        <v>63991</v>
      </c>
      <c r="J1010" s="26" t="s">
        <v>63992</v>
      </c>
      <c r="K1010" s="26" t="s">
        <v>63993</v>
      </c>
      <c r="L1010" s="26" t="s">
        <v>63994</v>
      </c>
      <c r="M1010" s="26" t="s">
        <v>63995</v>
      </c>
    </row>
  </sheetData>
  <pageMargins left="0.7" right="0.7" top="0.78740157499999996" bottom="0.78740157499999996"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63996</v>
      </c>
      <c r="C2" s="26" t="s">
        <v>63997</v>
      </c>
      <c r="D2" s="26" t="s">
        <v>34958</v>
      </c>
      <c r="E2" s="26" t="s">
        <v>63998</v>
      </c>
      <c r="F2" s="26" t="s">
        <v>124</v>
      </c>
      <c r="G2" s="26" t="s">
        <v>125</v>
      </c>
      <c r="H2" s="26" t="s">
        <v>5419</v>
      </c>
      <c r="I2" s="26" t="s">
        <v>63999</v>
      </c>
      <c r="J2" s="26" t="s">
        <v>64000</v>
      </c>
      <c r="K2" s="26" t="s">
        <v>127</v>
      </c>
      <c r="L2" s="26" t="s">
        <v>128</v>
      </c>
      <c r="M2" s="26" t="s">
        <v>129</v>
      </c>
    </row>
    <row r="3" spans="1:13" x14ac:dyDescent="0.25">
      <c r="A3" s="12">
        <v>2</v>
      </c>
      <c r="B3" s="26" t="s">
        <v>64001</v>
      </c>
      <c r="C3" s="26" t="s">
        <v>64002</v>
      </c>
      <c r="D3" s="26" t="s">
        <v>64003</v>
      </c>
      <c r="E3" s="26" t="s">
        <v>64004</v>
      </c>
      <c r="F3" s="26" t="s">
        <v>124</v>
      </c>
      <c r="G3" s="26" t="s">
        <v>130</v>
      </c>
      <c r="H3" s="26" t="s">
        <v>5556</v>
      </c>
      <c r="I3" s="26" t="s">
        <v>131</v>
      </c>
      <c r="J3" s="26" t="s">
        <v>64005</v>
      </c>
      <c r="K3" s="26" t="s">
        <v>133</v>
      </c>
      <c r="L3" s="26" t="s">
        <v>134</v>
      </c>
      <c r="M3" s="26" t="s">
        <v>135</v>
      </c>
    </row>
    <row r="4" spans="1:13" x14ac:dyDescent="0.25">
      <c r="A4" s="12">
        <v>3</v>
      </c>
      <c r="B4" s="26" t="s">
        <v>64006</v>
      </c>
      <c r="C4" s="26" t="s">
        <v>64007</v>
      </c>
      <c r="D4" s="26" t="s">
        <v>64003</v>
      </c>
      <c r="E4" s="26" t="s">
        <v>64008</v>
      </c>
      <c r="F4" s="26" t="s">
        <v>124</v>
      </c>
      <c r="G4" s="26" t="s">
        <v>130</v>
      </c>
      <c r="H4" s="26" t="s">
        <v>5556</v>
      </c>
      <c r="I4" s="26" t="s">
        <v>181</v>
      </c>
      <c r="J4" s="26" t="s">
        <v>182</v>
      </c>
      <c r="K4" s="26" t="s">
        <v>183</v>
      </c>
      <c r="L4" s="26" t="s">
        <v>184</v>
      </c>
      <c r="M4" s="26" t="s">
        <v>185</v>
      </c>
    </row>
    <row r="5" spans="1:13" x14ac:dyDescent="0.25">
      <c r="A5" s="12">
        <v>4</v>
      </c>
      <c r="B5" s="26" t="s">
        <v>64009</v>
      </c>
      <c r="C5" s="26" t="s">
        <v>64010</v>
      </c>
      <c r="D5" s="26" t="s">
        <v>27483</v>
      </c>
      <c r="E5" s="26" t="s">
        <v>64011</v>
      </c>
      <c r="F5" s="26" t="s">
        <v>124</v>
      </c>
      <c r="G5" s="26" t="s">
        <v>130</v>
      </c>
      <c r="H5" s="26" t="s">
        <v>5556</v>
      </c>
      <c r="I5" s="26" t="s">
        <v>481</v>
      </c>
      <c r="J5" s="26" t="s">
        <v>64012</v>
      </c>
      <c r="K5" s="26" t="s">
        <v>483</v>
      </c>
      <c r="L5" s="26" t="s">
        <v>484</v>
      </c>
      <c r="M5" s="26" t="s">
        <v>485</v>
      </c>
    </row>
    <row r="6" spans="1:13" x14ac:dyDescent="0.25">
      <c r="A6" s="12">
        <v>5</v>
      </c>
      <c r="B6" s="26" t="s">
        <v>64013</v>
      </c>
      <c r="C6" s="26" t="s">
        <v>64014</v>
      </c>
      <c r="D6" s="26" t="s">
        <v>64003</v>
      </c>
      <c r="E6" s="26" t="s">
        <v>64015</v>
      </c>
      <c r="F6" s="26" t="s">
        <v>124</v>
      </c>
      <c r="G6" s="26" t="s">
        <v>130</v>
      </c>
      <c r="H6" s="26" t="s">
        <v>5556</v>
      </c>
      <c r="I6" s="26" t="s">
        <v>510</v>
      </c>
      <c r="J6" s="26" t="s">
        <v>511</v>
      </c>
      <c r="K6" s="26" t="s">
        <v>512</v>
      </c>
      <c r="L6" s="26" t="s">
        <v>513</v>
      </c>
      <c r="M6" s="26" t="s">
        <v>514</v>
      </c>
    </row>
    <row r="7" spans="1:13" x14ac:dyDescent="0.25">
      <c r="A7" s="12">
        <v>6</v>
      </c>
      <c r="B7" s="26" t="s">
        <v>64016</v>
      </c>
      <c r="C7" s="26" t="s">
        <v>64017</v>
      </c>
      <c r="D7" s="26" t="s">
        <v>64003</v>
      </c>
      <c r="E7" s="26" t="s">
        <v>64018</v>
      </c>
      <c r="F7" s="26" t="s">
        <v>124</v>
      </c>
      <c r="G7" s="26" t="s">
        <v>130</v>
      </c>
      <c r="H7" s="26" t="s">
        <v>5556</v>
      </c>
      <c r="I7" s="26" t="s">
        <v>515</v>
      </c>
      <c r="J7" s="26" t="s">
        <v>516</v>
      </c>
      <c r="K7" s="26" t="s">
        <v>517</v>
      </c>
      <c r="L7" s="26" t="s">
        <v>518</v>
      </c>
      <c r="M7" s="26" t="s">
        <v>519</v>
      </c>
    </row>
    <row r="8" spans="1:13" x14ac:dyDescent="0.25">
      <c r="A8" s="12">
        <v>7</v>
      </c>
      <c r="B8" s="26" t="s">
        <v>64019</v>
      </c>
      <c r="C8" s="26" t="s">
        <v>64020</v>
      </c>
      <c r="D8" s="26" t="s">
        <v>64021</v>
      </c>
      <c r="E8" s="26" t="s">
        <v>64022</v>
      </c>
      <c r="F8" s="26" t="s">
        <v>124</v>
      </c>
      <c r="G8" s="26" t="s">
        <v>130</v>
      </c>
      <c r="H8" s="26" t="s">
        <v>5556</v>
      </c>
      <c r="I8" s="26" t="s">
        <v>529</v>
      </c>
      <c r="J8" s="26" t="s">
        <v>64023</v>
      </c>
      <c r="K8" s="26" t="s">
        <v>531</v>
      </c>
      <c r="L8" s="26" t="s">
        <v>532</v>
      </c>
      <c r="M8" s="26" t="s">
        <v>533</v>
      </c>
    </row>
    <row r="9" spans="1:13" x14ac:dyDescent="0.25">
      <c r="A9" s="12">
        <v>8</v>
      </c>
      <c r="B9" s="26" t="s">
        <v>64024</v>
      </c>
      <c r="C9" s="26" t="s">
        <v>64025</v>
      </c>
      <c r="D9" s="26" t="s">
        <v>10512</v>
      </c>
      <c r="E9" s="26" t="s">
        <v>64026</v>
      </c>
      <c r="F9" s="26" t="s">
        <v>124</v>
      </c>
      <c r="G9" s="26" t="s">
        <v>130</v>
      </c>
      <c r="H9" s="26" t="s">
        <v>5556</v>
      </c>
      <c r="I9" s="26" t="s">
        <v>715</v>
      </c>
      <c r="J9" s="26" t="s">
        <v>64027</v>
      </c>
      <c r="K9" s="26" t="s">
        <v>717</v>
      </c>
      <c r="L9" s="26" t="s">
        <v>718</v>
      </c>
      <c r="M9" s="26" t="s">
        <v>719</v>
      </c>
    </row>
    <row r="10" spans="1:13" x14ac:dyDescent="0.25">
      <c r="A10" s="12">
        <v>9</v>
      </c>
      <c r="B10" s="26" t="s">
        <v>64028</v>
      </c>
      <c r="C10" s="26" t="s">
        <v>34444</v>
      </c>
      <c r="D10" s="26" t="s">
        <v>35234</v>
      </c>
      <c r="E10" s="26" t="s">
        <v>64029</v>
      </c>
      <c r="F10" s="26" t="s">
        <v>124</v>
      </c>
      <c r="G10" s="26" t="s">
        <v>130</v>
      </c>
      <c r="H10" s="26" t="s">
        <v>5556</v>
      </c>
      <c r="I10" s="26" t="s">
        <v>731</v>
      </c>
      <c r="J10" s="26" t="s">
        <v>732</v>
      </c>
      <c r="K10" s="26" t="s">
        <v>733</v>
      </c>
      <c r="L10" s="26" t="s">
        <v>734</v>
      </c>
      <c r="M10" s="26" t="s">
        <v>735</v>
      </c>
    </row>
    <row r="11" spans="1:13" x14ac:dyDescent="0.25">
      <c r="A11" s="12">
        <v>10</v>
      </c>
      <c r="B11" s="26" t="s">
        <v>64030</v>
      </c>
      <c r="C11" s="26" t="s">
        <v>64031</v>
      </c>
      <c r="D11" s="26" t="s">
        <v>64021</v>
      </c>
      <c r="E11" s="26" t="s">
        <v>64032</v>
      </c>
      <c r="F11" s="26" t="s">
        <v>124</v>
      </c>
      <c r="G11" s="26" t="s">
        <v>130</v>
      </c>
      <c r="H11" s="26" t="s">
        <v>5556</v>
      </c>
      <c r="I11" s="26" t="s">
        <v>794</v>
      </c>
      <c r="J11" s="26" t="s">
        <v>64033</v>
      </c>
      <c r="K11" s="26" t="s">
        <v>796</v>
      </c>
      <c r="L11" s="26" t="s">
        <v>484</v>
      </c>
      <c r="M11" s="26" t="s">
        <v>797</v>
      </c>
    </row>
    <row r="12" spans="1:13" x14ac:dyDescent="0.25">
      <c r="A12" s="12">
        <v>11</v>
      </c>
      <c r="B12" s="26" t="s">
        <v>64034</v>
      </c>
      <c r="C12" s="26" t="s">
        <v>64035</v>
      </c>
      <c r="D12" s="26" t="s">
        <v>10512</v>
      </c>
      <c r="E12" s="26" t="s">
        <v>64036</v>
      </c>
      <c r="F12" s="26" t="s">
        <v>124</v>
      </c>
      <c r="G12" s="26" t="s">
        <v>130</v>
      </c>
      <c r="H12" s="26" t="s">
        <v>5556</v>
      </c>
      <c r="I12" s="26" t="s">
        <v>950</v>
      </c>
      <c r="J12" s="26" t="s">
        <v>64037</v>
      </c>
      <c r="K12" s="26" t="s">
        <v>952</v>
      </c>
      <c r="L12" s="26" t="s">
        <v>953</v>
      </c>
      <c r="M12" s="26" t="s">
        <v>954</v>
      </c>
    </row>
    <row r="13" spans="1:13" x14ac:dyDescent="0.25">
      <c r="A13" s="12">
        <v>12</v>
      </c>
      <c r="B13" s="26" t="s">
        <v>64038</v>
      </c>
      <c r="C13" s="26" t="s">
        <v>64039</v>
      </c>
      <c r="D13" s="26" t="s">
        <v>37344</v>
      </c>
      <c r="E13" s="26" t="s">
        <v>64040</v>
      </c>
      <c r="F13" s="26" t="s">
        <v>124</v>
      </c>
      <c r="G13" s="26" t="s">
        <v>130</v>
      </c>
      <c r="H13" s="26" t="s">
        <v>5556</v>
      </c>
      <c r="I13" s="26" t="s">
        <v>970</v>
      </c>
      <c r="J13" s="26" t="s">
        <v>64041</v>
      </c>
      <c r="K13" s="26" t="s">
        <v>972</v>
      </c>
      <c r="L13" s="26" t="s">
        <v>973</v>
      </c>
      <c r="M13" s="26" t="s">
        <v>974</v>
      </c>
    </row>
    <row r="14" spans="1:13" x14ac:dyDescent="0.25">
      <c r="A14" s="12">
        <v>13</v>
      </c>
      <c r="B14" s="26" t="s">
        <v>64042</v>
      </c>
      <c r="C14" s="26" t="s">
        <v>64043</v>
      </c>
      <c r="D14" s="26" t="s">
        <v>39680</v>
      </c>
      <c r="E14" s="26" t="s">
        <v>64044</v>
      </c>
      <c r="F14" s="26" t="s">
        <v>124</v>
      </c>
      <c r="G14" s="26" t="s">
        <v>125</v>
      </c>
      <c r="H14" s="26" t="s">
        <v>5419</v>
      </c>
      <c r="I14" s="26" t="s">
        <v>64045</v>
      </c>
      <c r="J14" s="26" t="s">
        <v>64046</v>
      </c>
      <c r="K14" s="26" t="s">
        <v>1574</v>
      </c>
      <c r="L14" s="26" t="s">
        <v>1575</v>
      </c>
      <c r="M14" s="26" t="s">
        <v>1576</v>
      </c>
    </row>
    <row r="15" spans="1:13" x14ac:dyDescent="0.25">
      <c r="A15" s="12">
        <v>14</v>
      </c>
      <c r="B15" s="26" t="s">
        <v>64047</v>
      </c>
      <c r="C15" s="26" t="s">
        <v>64048</v>
      </c>
      <c r="D15" s="26" t="s">
        <v>64021</v>
      </c>
      <c r="E15" s="26" t="s">
        <v>64049</v>
      </c>
      <c r="F15" s="26" t="s">
        <v>124</v>
      </c>
      <c r="G15" s="26" t="s">
        <v>130</v>
      </c>
      <c r="H15" s="26" t="s">
        <v>5556</v>
      </c>
      <c r="I15" s="26" t="s">
        <v>1733</v>
      </c>
      <c r="J15" s="26" t="s">
        <v>64050</v>
      </c>
      <c r="K15" s="26" t="s">
        <v>1735</v>
      </c>
      <c r="L15" s="26" t="s">
        <v>1736</v>
      </c>
      <c r="M15" s="26" t="s">
        <v>1737</v>
      </c>
    </row>
    <row r="16" spans="1:13" x14ac:dyDescent="0.25">
      <c r="A16" s="12">
        <v>15</v>
      </c>
      <c r="B16" s="26" t="s">
        <v>64051</v>
      </c>
      <c r="C16" s="26" t="s">
        <v>64052</v>
      </c>
      <c r="D16" s="26" t="s">
        <v>64053</v>
      </c>
      <c r="E16" s="26" t="s">
        <v>64054</v>
      </c>
      <c r="F16" s="26" t="s">
        <v>124</v>
      </c>
      <c r="G16" s="26" t="s">
        <v>1746</v>
      </c>
      <c r="H16" s="26" t="s">
        <v>5778</v>
      </c>
      <c r="I16" s="26" t="s">
        <v>1747</v>
      </c>
      <c r="J16" s="26" t="s">
        <v>64055</v>
      </c>
      <c r="K16" s="26" t="s">
        <v>1749</v>
      </c>
      <c r="L16" s="26" t="s">
        <v>1750</v>
      </c>
      <c r="M16" s="26" t="s">
        <v>1751</v>
      </c>
    </row>
    <row r="17" spans="1:13" x14ac:dyDescent="0.25">
      <c r="A17" s="12">
        <v>16</v>
      </c>
      <c r="B17" s="26" t="s">
        <v>64056</v>
      </c>
      <c r="C17" s="26" t="s">
        <v>64057</v>
      </c>
      <c r="D17" s="26" t="s">
        <v>64058</v>
      </c>
      <c r="E17" s="26" t="s">
        <v>64059</v>
      </c>
      <c r="F17" s="26" t="s">
        <v>124</v>
      </c>
      <c r="G17" s="26" t="s">
        <v>130</v>
      </c>
      <c r="H17" s="26" t="s">
        <v>5556</v>
      </c>
      <c r="I17" s="26" t="s">
        <v>1964</v>
      </c>
      <c r="J17" s="26" t="s">
        <v>64060</v>
      </c>
      <c r="K17" s="26" t="s">
        <v>1966</v>
      </c>
      <c r="L17" s="26" t="s">
        <v>1967</v>
      </c>
      <c r="M17" s="26" t="s">
        <v>1968</v>
      </c>
    </row>
    <row r="18" spans="1:13" x14ac:dyDescent="0.25">
      <c r="A18" s="12">
        <v>17</v>
      </c>
      <c r="B18" s="26" t="s">
        <v>64061</v>
      </c>
      <c r="C18" s="26" t="s">
        <v>64062</v>
      </c>
      <c r="D18" s="26" t="s">
        <v>5830</v>
      </c>
      <c r="E18" s="26" t="s">
        <v>64063</v>
      </c>
      <c r="F18" s="26" t="s">
        <v>124</v>
      </c>
      <c r="G18" s="26" t="s">
        <v>1746</v>
      </c>
      <c r="H18" s="26" t="s">
        <v>5778</v>
      </c>
      <c r="I18" s="26" t="s">
        <v>2087</v>
      </c>
      <c r="J18" s="26" t="s">
        <v>64064</v>
      </c>
      <c r="K18" s="26" t="s">
        <v>2089</v>
      </c>
      <c r="L18" s="26" t="s">
        <v>2090</v>
      </c>
      <c r="M18" s="26" t="s">
        <v>2091</v>
      </c>
    </row>
    <row r="19" spans="1:13" x14ac:dyDescent="0.25">
      <c r="A19" s="12">
        <v>18</v>
      </c>
      <c r="B19" s="26" t="s">
        <v>64065</v>
      </c>
      <c r="C19" s="26" t="s">
        <v>64066</v>
      </c>
      <c r="D19" s="26" t="s">
        <v>12957</v>
      </c>
      <c r="E19" s="26" t="s">
        <v>58460</v>
      </c>
      <c r="F19" s="26" t="s">
        <v>124</v>
      </c>
      <c r="G19" s="26" t="s">
        <v>125</v>
      </c>
      <c r="H19" s="26" t="s">
        <v>5419</v>
      </c>
      <c r="I19" s="26" t="s">
        <v>64067</v>
      </c>
      <c r="J19" s="26" t="s">
        <v>2181</v>
      </c>
      <c r="K19" s="26" t="s">
        <v>2182</v>
      </c>
      <c r="L19" s="26" t="s">
        <v>2183</v>
      </c>
      <c r="M19" s="26" t="s">
        <v>2184</v>
      </c>
    </row>
    <row r="20" spans="1:13" x14ac:dyDescent="0.25">
      <c r="A20" s="12">
        <v>19</v>
      </c>
      <c r="B20" s="26" t="s">
        <v>64068</v>
      </c>
      <c r="C20" s="26" t="s">
        <v>64069</v>
      </c>
      <c r="D20" s="26" t="s">
        <v>4904</v>
      </c>
      <c r="E20" s="26" t="s">
        <v>12860</v>
      </c>
      <c r="F20" s="26" t="s">
        <v>124</v>
      </c>
      <c r="G20" s="26" t="s">
        <v>130</v>
      </c>
      <c r="H20" s="26" t="s">
        <v>5556</v>
      </c>
      <c r="I20" s="26" t="s">
        <v>2233</v>
      </c>
      <c r="J20" s="26" t="s">
        <v>2234</v>
      </c>
      <c r="K20" s="26" t="s">
        <v>2235</v>
      </c>
      <c r="L20" s="26" t="s">
        <v>2236</v>
      </c>
      <c r="M20" s="26" t="s">
        <v>2237</v>
      </c>
    </row>
    <row r="21" spans="1:13" x14ac:dyDescent="0.25">
      <c r="A21" s="12">
        <v>20</v>
      </c>
      <c r="B21" s="26" t="s">
        <v>64070</v>
      </c>
      <c r="C21" s="26" t="s">
        <v>64071</v>
      </c>
      <c r="D21" s="26" t="s">
        <v>4904</v>
      </c>
      <c r="E21" s="26" t="s">
        <v>64072</v>
      </c>
      <c r="F21" s="26" t="s">
        <v>124</v>
      </c>
      <c r="G21" s="26" t="s">
        <v>130</v>
      </c>
      <c r="H21" s="26" t="s">
        <v>5556</v>
      </c>
      <c r="I21" s="26" t="s">
        <v>2306</v>
      </c>
      <c r="J21" s="26" t="s">
        <v>2307</v>
      </c>
      <c r="K21" s="26" t="s">
        <v>2308</v>
      </c>
      <c r="L21" s="26" t="s">
        <v>2309</v>
      </c>
      <c r="M21" s="26" t="s">
        <v>2310</v>
      </c>
    </row>
    <row r="22" spans="1:13" x14ac:dyDescent="0.25">
      <c r="A22" s="12">
        <v>21</v>
      </c>
      <c r="B22" s="26" t="s">
        <v>64073</v>
      </c>
      <c r="C22" s="26" t="s">
        <v>64074</v>
      </c>
      <c r="D22" s="26" t="s">
        <v>5473</v>
      </c>
      <c r="E22" s="26" t="s">
        <v>58513</v>
      </c>
      <c r="F22" s="26" t="s">
        <v>124</v>
      </c>
      <c r="G22" s="26" t="s">
        <v>130</v>
      </c>
      <c r="H22" s="26" t="s">
        <v>5556</v>
      </c>
      <c r="I22" s="26" t="s">
        <v>2532</v>
      </c>
      <c r="J22" s="26" t="s">
        <v>64075</v>
      </c>
      <c r="K22" s="26" t="s">
        <v>2534</v>
      </c>
      <c r="L22" s="26" t="s">
        <v>484</v>
      </c>
      <c r="M22" s="26" t="s">
        <v>2535</v>
      </c>
    </row>
    <row r="23" spans="1:13" x14ac:dyDescent="0.25">
      <c r="A23" s="12">
        <v>22</v>
      </c>
      <c r="B23" s="26" t="s">
        <v>64076</v>
      </c>
      <c r="C23" s="26" t="s">
        <v>64077</v>
      </c>
      <c r="D23" s="26" t="s">
        <v>64078</v>
      </c>
      <c r="E23" s="26" t="s">
        <v>64079</v>
      </c>
      <c r="F23" s="26" t="s">
        <v>124</v>
      </c>
      <c r="G23" s="26" t="s">
        <v>130</v>
      </c>
      <c r="H23" s="26" t="s">
        <v>5556</v>
      </c>
      <c r="I23" s="26" t="s">
        <v>2705</v>
      </c>
      <c r="J23" s="26" t="s">
        <v>64080</v>
      </c>
      <c r="K23" s="26" t="s">
        <v>2707</v>
      </c>
      <c r="L23" s="26" t="s">
        <v>973</v>
      </c>
      <c r="M23" s="26" t="s">
        <v>2708</v>
      </c>
    </row>
    <row r="24" spans="1:13" x14ac:dyDescent="0.25">
      <c r="A24" s="12">
        <v>23</v>
      </c>
      <c r="B24" s="26" t="s">
        <v>64081</v>
      </c>
      <c r="C24" s="26" t="s">
        <v>64082</v>
      </c>
      <c r="D24" s="26" t="s">
        <v>34075</v>
      </c>
      <c r="E24" s="26" t="s">
        <v>52684</v>
      </c>
      <c r="F24" s="26" t="s">
        <v>124</v>
      </c>
      <c r="G24" s="26" t="s">
        <v>130</v>
      </c>
      <c r="H24" s="26" t="s">
        <v>5556</v>
      </c>
      <c r="I24" s="26" t="s">
        <v>2747</v>
      </c>
      <c r="J24" s="26" t="s">
        <v>64083</v>
      </c>
      <c r="K24" s="26" t="s">
        <v>2749</v>
      </c>
      <c r="L24" s="26" t="s">
        <v>2750</v>
      </c>
      <c r="M24" s="26" t="s">
        <v>2751</v>
      </c>
    </row>
    <row r="25" spans="1:13" x14ac:dyDescent="0.25">
      <c r="A25" s="12">
        <v>24</v>
      </c>
      <c r="B25" s="26" t="s">
        <v>64084</v>
      </c>
      <c r="C25" s="26" t="s">
        <v>64085</v>
      </c>
      <c r="D25" s="26" t="s">
        <v>35234</v>
      </c>
      <c r="E25" s="26" t="s">
        <v>64086</v>
      </c>
      <c r="F25" s="26" t="s">
        <v>124</v>
      </c>
      <c r="G25" s="26" t="s">
        <v>130</v>
      </c>
      <c r="H25" s="26" t="s">
        <v>5556</v>
      </c>
      <c r="I25" s="26" t="s">
        <v>2791</v>
      </c>
      <c r="J25" s="26" t="s">
        <v>64087</v>
      </c>
      <c r="K25" s="26" t="s">
        <v>2793</v>
      </c>
      <c r="L25" s="26" t="s">
        <v>532</v>
      </c>
      <c r="M25" s="26" t="s">
        <v>2794</v>
      </c>
    </row>
    <row r="26" spans="1:13" x14ac:dyDescent="0.25">
      <c r="A26" s="12">
        <v>25</v>
      </c>
      <c r="B26" s="26" t="s">
        <v>64088</v>
      </c>
      <c r="C26" s="26" t="s">
        <v>64089</v>
      </c>
      <c r="D26" s="26" t="s">
        <v>37344</v>
      </c>
      <c r="E26" s="26" t="s">
        <v>64090</v>
      </c>
      <c r="F26" s="26" t="s">
        <v>124</v>
      </c>
      <c r="G26" s="26" t="s">
        <v>130</v>
      </c>
      <c r="H26" s="26" t="s">
        <v>5556</v>
      </c>
      <c r="I26" s="26" t="s">
        <v>2846</v>
      </c>
      <c r="J26" s="26" t="s">
        <v>1135</v>
      </c>
      <c r="K26" s="26" t="s">
        <v>2847</v>
      </c>
      <c r="L26" s="26" t="s">
        <v>2848</v>
      </c>
      <c r="M26" s="26" t="s">
        <v>2849</v>
      </c>
    </row>
    <row r="27" spans="1:13" x14ac:dyDescent="0.25">
      <c r="A27" s="12">
        <v>26</v>
      </c>
      <c r="B27" s="26" t="s">
        <v>64091</v>
      </c>
      <c r="C27" s="26" t="s">
        <v>64092</v>
      </c>
      <c r="D27" s="26" t="s">
        <v>64021</v>
      </c>
      <c r="E27" s="26" t="s">
        <v>64093</v>
      </c>
      <c r="F27" s="26" t="s">
        <v>124</v>
      </c>
      <c r="G27" s="26" t="s">
        <v>130</v>
      </c>
      <c r="H27" s="26" t="s">
        <v>5556</v>
      </c>
      <c r="I27" s="26" t="s">
        <v>3080</v>
      </c>
      <c r="J27" s="26" t="s">
        <v>64094</v>
      </c>
      <c r="K27" s="26" t="s">
        <v>3082</v>
      </c>
      <c r="L27" s="26" t="s">
        <v>3083</v>
      </c>
      <c r="M27" s="26" t="s">
        <v>3084</v>
      </c>
    </row>
    <row r="28" spans="1:13" x14ac:dyDescent="0.25">
      <c r="A28" s="12">
        <v>27</v>
      </c>
      <c r="B28" s="26" t="s">
        <v>64095</v>
      </c>
      <c r="C28" s="26" t="s">
        <v>64096</v>
      </c>
      <c r="D28" s="26" t="s">
        <v>5417</v>
      </c>
      <c r="E28" s="26" t="s">
        <v>27547</v>
      </c>
      <c r="F28" s="26" t="s">
        <v>124</v>
      </c>
      <c r="G28" s="26" t="s">
        <v>125</v>
      </c>
      <c r="H28" s="26" t="s">
        <v>5419</v>
      </c>
      <c r="I28" s="26" t="s">
        <v>64097</v>
      </c>
      <c r="J28" s="26" t="s">
        <v>64098</v>
      </c>
      <c r="K28" s="26" t="s">
        <v>3153</v>
      </c>
      <c r="L28" s="26" t="s">
        <v>3154</v>
      </c>
      <c r="M28" s="26" t="s">
        <v>3155</v>
      </c>
    </row>
    <row r="29" spans="1:13" x14ac:dyDescent="0.25">
      <c r="A29" s="12">
        <v>28</v>
      </c>
      <c r="B29" s="26" t="s">
        <v>64099</v>
      </c>
      <c r="C29" s="26" t="s">
        <v>64100</v>
      </c>
      <c r="D29" s="26" t="s">
        <v>4904</v>
      </c>
      <c r="E29" s="26" t="s">
        <v>27582</v>
      </c>
      <c r="F29" s="26" t="s">
        <v>124</v>
      </c>
      <c r="G29" s="26" t="s">
        <v>130</v>
      </c>
      <c r="H29" s="26" t="s">
        <v>5556</v>
      </c>
      <c r="I29" s="26" t="s">
        <v>3339</v>
      </c>
      <c r="J29" s="26" t="s">
        <v>1135</v>
      </c>
      <c r="K29" s="26" t="s">
        <v>3340</v>
      </c>
      <c r="L29" s="26" t="s">
        <v>3341</v>
      </c>
      <c r="M29" s="26" t="s">
        <v>3342</v>
      </c>
    </row>
    <row r="30" spans="1:13" x14ac:dyDescent="0.25">
      <c r="A30" s="12">
        <v>29</v>
      </c>
      <c r="B30" s="26" t="s">
        <v>64101</v>
      </c>
      <c r="C30" s="26" t="s">
        <v>64102</v>
      </c>
      <c r="D30" s="26" t="s">
        <v>35234</v>
      </c>
      <c r="E30" s="26" t="s">
        <v>64103</v>
      </c>
      <c r="F30" s="26" t="s">
        <v>124</v>
      </c>
      <c r="G30" s="26" t="s">
        <v>130</v>
      </c>
      <c r="H30" s="26" t="s">
        <v>5556</v>
      </c>
      <c r="I30" s="26" t="s">
        <v>3935</v>
      </c>
      <c r="J30" s="26" t="s">
        <v>64104</v>
      </c>
      <c r="K30" s="26" t="s">
        <v>3937</v>
      </c>
      <c r="L30" s="26" t="s">
        <v>532</v>
      </c>
      <c r="M30" s="26" t="s">
        <v>3938</v>
      </c>
    </row>
    <row r="31" spans="1:13" x14ac:dyDescent="0.25">
      <c r="A31" s="12">
        <v>30</v>
      </c>
      <c r="B31" s="26" t="s">
        <v>64105</v>
      </c>
      <c r="C31" s="26" t="s">
        <v>64106</v>
      </c>
      <c r="D31" s="26" t="s">
        <v>6785</v>
      </c>
      <c r="E31" s="26" t="s">
        <v>27703</v>
      </c>
      <c r="F31" s="26" t="s">
        <v>124</v>
      </c>
      <c r="G31" s="26" t="s">
        <v>3939</v>
      </c>
      <c r="H31" s="26" t="s">
        <v>5484</v>
      </c>
      <c r="I31" s="26" t="s">
        <v>3940</v>
      </c>
      <c r="J31" s="26" t="s">
        <v>64107</v>
      </c>
      <c r="K31" s="26" t="s">
        <v>3942</v>
      </c>
      <c r="L31" s="26" t="s">
        <v>3943</v>
      </c>
      <c r="M31" s="26" t="s">
        <v>3944</v>
      </c>
    </row>
    <row r="32" spans="1:13" x14ac:dyDescent="0.25">
      <c r="A32" s="12">
        <v>31</v>
      </c>
      <c r="B32" s="26" t="s">
        <v>64108</v>
      </c>
      <c r="C32" s="26" t="s">
        <v>64109</v>
      </c>
      <c r="D32" s="26" t="s">
        <v>27483</v>
      </c>
      <c r="E32" s="26" t="s">
        <v>27779</v>
      </c>
      <c r="F32" s="26" t="s">
        <v>124</v>
      </c>
      <c r="G32" s="26" t="s">
        <v>130</v>
      </c>
      <c r="H32" s="26" t="s">
        <v>5556</v>
      </c>
      <c r="I32" s="26" t="s">
        <v>4159</v>
      </c>
      <c r="J32" s="26" t="s">
        <v>4160</v>
      </c>
      <c r="K32" s="26" t="s">
        <v>4161</v>
      </c>
      <c r="L32" s="26" t="s">
        <v>532</v>
      </c>
      <c r="M32" s="26" t="s">
        <v>4162</v>
      </c>
    </row>
    <row r="33" spans="1:13" x14ac:dyDescent="0.25">
      <c r="A33" s="12">
        <v>32</v>
      </c>
      <c r="B33" s="26" t="s">
        <v>64110</v>
      </c>
      <c r="C33" s="26" t="s">
        <v>64111</v>
      </c>
      <c r="D33" s="26" t="s">
        <v>35234</v>
      </c>
      <c r="E33" s="26" t="s">
        <v>27856</v>
      </c>
      <c r="F33" s="26" t="s">
        <v>124</v>
      </c>
      <c r="G33" s="26" t="s">
        <v>130</v>
      </c>
      <c r="H33" s="26" t="s">
        <v>5556</v>
      </c>
      <c r="I33" s="26" t="s">
        <v>4466</v>
      </c>
      <c r="J33" s="26" t="s">
        <v>64112</v>
      </c>
      <c r="K33" s="26" t="s">
        <v>4468</v>
      </c>
      <c r="L33" s="26" t="s">
        <v>484</v>
      </c>
      <c r="M33" s="26" t="s">
        <v>4469</v>
      </c>
    </row>
    <row r="34" spans="1:13" x14ac:dyDescent="0.25">
      <c r="A34" s="12">
        <v>33</v>
      </c>
      <c r="B34" s="26" t="s">
        <v>64113</v>
      </c>
      <c r="C34" s="26" t="s">
        <v>17984</v>
      </c>
      <c r="D34" s="26" t="s">
        <v>64078</v>
      </c>
      <c r="E34" s="26" t="s">
        <v>58885</v>
      </c>
      <c r="F34" s="26" t="s">
        <v>124</v>
      </c>
      <c r="G34" s="26" t="s">
        <v>130</v>
      </c>
      <c r="H34" s="26" t="s">
        <v>5556</v>
      </c>
      <c r="I34" s="26" t="s">
        <v>4480</v>
      </c>
      <c r="J34" s="26" t="s">
        <v>64114</v>
      </c>
      <c r="K34" s="26" t="s">
        <v>4482</v>
      </c>
      <c r="L34" s="26" t="s">
        <v>973</v>
      </c>
      <c r="M34" s="26" t="s">
        <v>4483</v>
      </c>
    </row>
    <row r="35" spans="1:13" x14ac:dyDescent="0.25">
      <c r="A35" s="12">
        <v>34</v>
      </c>
      <c r="B35" s="26" t="s">
        <v>64115</v>
      </c>
      <c r="C35" s="26" t="s">
        <v>64116</v>
      </c>
      <c r="D35" s="26" t="s">
        <v>29528</v>
      </c>
      <c r="E35" s="26" t="s">
        <v>27900</v>
      </c>
      <c r="F35" s="26" t="s">
        <v>124</v>
      </c>
      <c r="G35" s="26" t="s">
        <v>130</v>
      </c>
      <c r="H35" s="26" t="s">
        <v>5556</v>
      </c>
      <c r="I35" s="26" t="s">
        <v>4634</v>
      </c>
      <c r="J35" s="26" t="s">
        <v>64117</v>
      </c>
      <c r="K35" s="26" t="s">
        <v>4636</v>
      </c>
      <c r="L35" s="26" t="s">
        <v>973</v>
      </c>
      <c r="M35" s="26" t="s">
        <v>4637</v>
      </c>
    </row>
    <row r="36" spans="1:13" x14ac:dyDescent="0.25">
      <c r="A36" s="12">
        <v>35</v>
      </c>
      <c r="B36" s="26" t="s">
        <v>64118</v>
      </c>
      <c r="C36" s="26" t="s">
        <v>64119</v>
      </c>
      <c r="D36" s="26" t="s">
        <v>5980</v>
      </c>
      <c r="E36" s="26" t="s">
        <v>27950</v>
      </c>
      <c r="F36" s="26" t="s">
        <v>124</v>
      </c>
      <c r="G36" s="26" t="s">
        <v>130</v>
      </c>
      <c r="H36" s="26" t="s">
        <v>5556</v>
      </c>
      <c r="I36" s="26" t="s">
        <v>64120</v>
      </c>
      <c r="J36" s="26" t="s">
        <v>64121</v>
      </c>
      <c r="K36" s="26" t="s">
        <v>64122</v>
      </c>
      <c r="L36" s="26" t="s">
        <v>973</v>
      </c>
      <c r="M36" s="26" t="s">
        <v>64123</v>
      </c>
    </row>
    <row r="37" spans="1:13" x14ac:dyDescent="0.25">
      <c r="A37" s="12">
        <v>36</v>
      </c>
      <c r="B37" s="26" t="s">
        <v>64124</v>
      </c>
      <c r="C37" s="26" t="s">
        <v>64125</v>
      </c>
      <c r="D37" s="26" t="s">
        <v>37344</v>
      </c>
      <c r="E37" s="26" t="s">
        <v>28755</v>
      </c>
      <c r="F37" s="26" t="s">
        <v>124</v>
      </c>
      <c r="G37" s="26" t="s">
        <v>130</v>
      </c>
      <c r="H37" s="26" t="s">
        <v>5556</v>
      </c>
      <c r="I37" s="26" t="s">
        <v>64126</v>
      </c>
      <c r="J37" s="26" t="s">
        <v>64127</v>
      </c>
      <c r="K37" s="26" t="s">
        <v>64128</v>
      </c>
      <c r="L37" s="26" t="s">
        <v>973</v>
      </c>
      <c r="M37" s="26" t="s">
        <v>64129</v>
      </c>
    </row>
    <row r="38" spans="1:13" x14ac:dyDescent="0.25">
      <c r="A38" s="12">
        <v>37</v>
      </c>
      <c r="B38" s="26" t="s">
        <v>64130</v>
      </c>
      <c r="C38" s="26" t="s">
        <v>64131</v>
      </c>
      <c r="D38" s="26" t="s">
        <v>37344</v>
      </c>
      <c r="E38" s="26" t="s">
        <v>28858</v>
      </c>
      <c r="F38" s="26" t="s">
        <v>124</v>
      </c>
      <c r="G38" s="26" t="s">
        <v>130</v>
      </c>
      <c r="H38" s="26" t="s">
        <v>5556</v>
      </c>
      <c r="I38" s="26" t="s">
        <v>64132</v>
      </c>
      <c r="J38" s="26" t="s">
        <v>1135</v>
      </c>
      <c r="K38" s="26" t="s">
        <v>64133</v>
      </c>
      <c r="L38" s="26" t="s">
        <v>64134</v>
      </c>
      <c r="M38" s="26" t="s">
        <v>64135</v>
      </c>
    </row>
    <row r="39" spans="1:13" x14ac:dyDescent="0.25">
      <c r="A39" s="12">
        <v>38</v>
      </c>
      <c r="B39" s="26" t="s">
        <v>64136</v>
      </c>
      <c r="C39" s="26" t="s">
        <v>11391</v>
      </c>
      <c r="D39" s="26" t="s">
        <v>5830</v>
      </c>
      <c r="E39" s="26" t="s">
        <v>29436</v>
      </c>
      <c r="F39" s="26" t="s">
        <v>124</v>
      </c>
      <c r="G39" s="26" t="s">
        <v>6083</v>
      </c>
      <c r="H39" s="26" t="s">
        <v>6084</v>
      </c>
      <c r="I39" s="26" t="s">
        <v>64137</v>
      </c>
      <c r="J39" s="26" t="s">
        <v>64138</v>
      </c>
      <c r="K39" s="26" t="s">
        <v>64139</v>
      </c>
      <c r="L39" s="26" t="s">
        <v>64140</v>
      </c>
      <c r="M39" s="26" t="s">
        <v>64141</v>
      </c>
    </row>
    <row r="40" spans="1:13" x14ac:dyDescent="0.25">
      <c r="A40" s="12">
        <v>39</v>
      </c>
      <c r="B40" s="26" t="s">
        <v>64142</v>
      </c>
      <c r="C40" s="26" t="s">
        <v>64143</v>
      </c>
      <c r="D40" s="26" t="s">
        <v>5830</v>
      </c>
      <c r="E40" s="26" t="s">
        <v>29499</v>
      </c>
      <c r="F40" s="26" t="s">
        <v>124</v>
      </c>
      <c r="G40" s="26" t="s">
        <v>1746</v>
      </c>
      <c r="H40" s="26" t="s">
        <v>5778</v>
      </c>
      <c r="I40" s="26" t="s">
        <v>64144</v>
      </c>
      <c r="J40" s="26" t="s">
        <v>64145</v>
      </c>
      <c r="K40" s="26" t="s">
        <v>64146</v>
      </c>
      <c r="L40" s="26" t="s">
        <v>64147</v>
      </c>
      <c r="M40" s="26" t="s">
        <v>64148</v>
      </c>
    </row>
    <row r="41" spans="1:13" x14ac:dyDescent="0.25">
      <c r="A41" s="12">
        <v>40</v>
      </c>
      <c r="B41" s="26" t="s">
        <v>64149</v>
      </c>
      <c r="C41" s="26" t="s">
        <v>64150</v>
      </c>
      <c r="D41" s="26" t="s">
        <v>64058</v>
      </c>
      <c r="E41" s="26" t="s">
        <v>19822</v>
      </c>
      <c r="F41" s="26" t="s">
        <v>124</v>
      </c>
      <c r="G41" s="26" t="s">
        <v>130</v>
      </c>
      <c r="H41" s="26" t="s">
        <v>5556</v>
      </c>
      <c r="I41" s="26" t="s">
        <v>64151</v>
      </c>
      <c r="J41" s="26" t="s">
        <v>64152</v>
      </c>
      <c r="K41" s="26" t="s">
        <v>64153</v>
      </c>
      <c r="L41" s="26" t="s">
        <v>1736</v>
      </c>
      <c r="M41" s="26" t="s">
        <v>64154</v>
      </c>
    </row>
    <row r="42" spans="1:13" x14ac:dyDescent="0.25">
      <c r="A42" s="12">
        <v>41</v>
      </c>
      <c r="B42" s="26" t="s">
        <v>64155</v>
      </c>
      <c r="C42" s="26" t="s">
        <v>64156</v>
      </c>
      <c r="D42" s="26" t="s">
        <v>34075</v>
      </c>
      <c r="E42" s="26" t="s">
        <v>29963</v>
      </c>
      <c r="F42" s="26" t="s">
        <v>124</v>
      </c>
      <c r="G42" s="26" t="s">
        <v>130</v>
      </c>
      <c r="H42" s="26" t="s">
        <v>5556</v>
      </c>
      <c r="I42" s="26" t="s">
        <v>64157</v>
      </c>
      <c r="J42" s="26" t="s">
        <v>64158</v>
      </c>
      <c r="K42" s="26" t="s">
        <v>64159</v>
      </c>
      <c r="L42" s="26" t="s">
        <v>64160</v>
      </c>
      <c r="M42" s="26" t="s">
        <v>64161</v>
      </c>
    </row>
    <row r="43" spans="1:13" x14ac:dyDescent="0.25">
      <c r="A43" s="12">
        <v>42</v>
      </c>
      <c r="B43" s="26" t="s">
        <v>64162</v>
      </c>
      <c r="C43" s="26" t="s">
        <v>64163</v>
      </c>
      <c r="D43" s="26" t="s">
        <v>27483</v>
      </c>
      <c r="E43" s="26" t="s">
        <v>30452</v>
      </c>
      <c r="F43" s="26" t="s">
        <v>124</v>
      </c>
      <c r="G43" s="26" t="s">
        <v>130</v>
      </c>
      <c r="H43" s="26" t="s">
        <v>5556</v>
      </c>
      <c r="I43" s="26" t="s">
        <v>64164</v>
      </c>
      <c r="J43" s="26" t="s">
        <v>64165</v>
      </c>
      <c r="K43" s="26" t="s">
        <v>64166</v>
      </c>
      <c r="L43" s="26" t="s">
        <v>64167</v>
      </c>
      <c r="M43" s="26" t="s">
        <v>64168</v>
      </c>
    </row>
    <row r="44" spans="1:13" x14ac:dyDescent="0.25">
      <c r="A44" s="12">
        <v>43</v>
      </c>
      <c r="B44" s="26" t="s">
        <v>64169</v>
      </c>
      <c r="C44" s="26" t="s">
        <v>64170</v>
      </c>
      <c r="D44" s="26" t="s">
        <v>36227</v>
      </c>
      <c r="E44" s="26" t="s">
        <v>19847</v>
      </c>
      <c r="F44" s="26" t="s">
        <v>124</v>
      </c>
      <c r="G44" s="26" t="s">
        <v>130</v>
      </c>
      <c r="H44" s="26" t="s">
        <v>5556</v>
      </c>
      <c r="I44" s="26" t="s">
        <v>64171</v>
      </c>
      <c r="J44" s="26" t="s">
        <v>64172</v>
      </c>
      <c r="K44" s="26" t="s">
        <v>64173</v>
      </c>
      <c r="L44" s="26" t="s">
        <v>64174</v>
      </c>
      <c r="M44" s="26" t="s">
        <v>64175</v>
      </c>
    </row>
    <row r="45" spans="1:13" x14ac:dyDescent="0.25">
      <c r="A45" s="12">
        <v>44</v>
      </c>
      <c r="B45" s="26" t="s">
        <v>64176</v>
      </c>
      <c r="C45" s="26" t="s">
        <v>64177</v>
      </c>
      <c r="D45" s="26" t="s">
        <v>27483</v>
      </c>
      <c r="E45" s="26" t="s">
        <v>60886</v>
      </c>
      <c r="F45" s="26" t="s">
        <v>124</v>
      </c>
      <c r="G45" s="26" t="s">
        <v>130</v>
      </c>
      <c r="H45" s="26" t="s">
        <v>5556</v>
      </c>
      <c r="I45" s="26" t="s">
        <v>64178</v>
      </c>
      <c r="J45" s="26" t="s">
        <v>64179</v>
      </c>
      <c r="K45" s="26" t="s">
        <v>64180</v>
      </c>
      <c r="L45" s="26" t="s">
        <v>64181</v>
      </c>
      <c r="M45" s="26" t="s">
        <v>64182</v>
      </c>
    </row>
    <row r="46" spans="1:13" x14ac:dyDescent="0.25">
      <c r="A46" s="12">
        <v>45</v>
      </c>
      <c r="B46" s="26" t="s">
        <v>64183</v>
      </c>
      <c r="C46" s="26" t="s">
        <v>13</v>
      </c>
      <c r="D46" s="26" t="s">
        <v>19966</v>
      </c>
      <c r="E46" s="26" t="s">
        <v>30844</v>
      </c>
      <c r="F46" s="26" t="s">
        <v>124</v>
      </c>
      <c r="G46" s="26" t="s">
        <v>130</v>
      </c>
      <c r="H46" s="26" t="s">
        <v>5556</v>
      </c>
      <c r="I46" s="26" t="s">
        <v>64184</v>
      </c>
      <c r="J46" s="26" t="s">
        <v>64185</v>
      </c>
      <c r="K46" s="26" t="s">
        <v>64186</v>
      </c>
      <c r="L46" s="26" t="s">
        <v>973</v>
      </c>
      <c r="M46" s="26" t="s">
        <v>64187</v>
      </c>
    </row>
    <row r="47" spans="1:13" x14ac:dyDescent="0.25">
      <c r="A47" s="12">
        <v>46</v>
      </c>
      <c r="B47" s="26" t="s">
        <v>64188</v>
      </c>
      <c r="C47" s="26" t="s">
        <v>64189</v>
      </c>
      <c r="D47" s="26" t="s">
        <v>6802</v>
      </c>
      <c r="E47" s="26" t="s">
        <v>31302</v>
      </c>
      <c r="F47" s="26" t="s">
        <v>124</v>
      </c>
      <c r="G47" s="26" t="s">
        <v>130</v>
      </c>
      <c r="H47" s="26" t="s">
        <v>5556</v>
      </c>
      <c r="I47" s="26" t="s">
        <v>64190</v>
      </c>
      <c r="J47" s="26" t="s">
        <v>64191</v>
      </c>
      <c r="K47" s="26" t="s">
        <v>64192</v>
      </c>
      <c r="L47" s="26" t="s">
        <v>7609</v>
      </c>
      <c r="M47" s="26" t="s">
        <v>64193</v>
      </c>
    </row>
    <row r="48" spans="1:13" x14ac:dyDescent="0.25">
      <c r="A48" s="12">
        <v>47</v>
      </c>
      <c r="B48" s="26" t="s">
        <v>64194</v>
      </c>
      <c r="C48" s="26" t="s">
        <v>64195</v>
      </c>
      <c r="D48" s="26" t="s">
        <v>27483</v>
      </c>
      <c r="E48" s="26" t="s">
        <v>31564</v>
      </c>
      <c r="F48" s="26" t="s">
        <v>124</v>
      </c>
      <c r="G48" s="26" t="s">
        <v>130</v>
      </c>
      <c r="H48" s="26" t="s">
        <v>5556</v>
      </c>
      <c r="I48" s="26" t="s">
        <v>64196</v>
      </c>
      <c r="J48" s="26" t="s">
        <v>64197</v>
      </c>
      <c r="K48" s="26" t="s">
        <v>64198</v>
      </c>
      <c r="L48" s="26" t="s">
        <v>64181</v>
      </c>
      <c r="M48" s="26" t="s">
        <v>64199</v>
      </c>
    </row>
    <row r="49" spans="1:13" x14ac:dyDescent="0.25">
      <c r="A49" s="12">
        <v>48</v>
      </c>
      <c r="B49" s="26" t="s">
        <v>64200</v>
      </c>
      <c r="C49" s="26" t="s">
        <v>64201</v>
      </c>
      <c r="D49" s="26" t="s">
        <v>36227</v>
      </c>
      <c r="E49" s="26" t="s">
        <v>31613</v>
      </c>
      <c r="F49" s="26" t="s">
        <v>124</v>
      </c>
      <c r="G49" s="26" t="s">
        <v>130</v>
      </c>
      <c r="H49" s="26" t="s">
        <v>5556</v>
      </c>
      <c r="I49" s="26" t="s">
        <v>64202</v>
      </c>
      <c r="J49" s="26" t="s">
        <v>64203</v>
      </c>
      <c r="K49" s="26" t="s">
        <v>64204</v>
      </c>
      <c r="L49" s="26" t="s">
        <v>64205</v>
      </c>
      <c r="M49" s="26" t="s">
        <v>64206</v>
      </c>
    </row>
    <row r="50" spans="1:13" x14ac:dyDescent="0.25">
      <c r="A50" s="12">
        <v>49</v>
      </c>
      <c r="B50" s="26" t="s">
        <v>64207</v>
      </c>
      <c r="C50" s="26" t="s">
        <v>6784</v>
      </c>
      <c r="D50" s="26" t="s">
        <v>6384</v>
      </c>
      <c r="E50" s="26" t="s">
        <v>31830</v>
      </c>
      <c r="F50" s="26" t="s">
        <v>124</v>
      </c>
      <c r="G50" s="26" t="s">
        <v>6083</v>
      </c>
      <c r="H50" s="26" t="s">
        <v>6084</v>
      </c>
      <c r="I50" s="26" t="s">
        <v>64208</v>
      </c>
      <c r="J50" s="26" t="s">
        <v>64209</v>
      </c>
      <c r="K50" s="26" t="s">
        <v>64210</v>
      </c>
      <c r="L50" s="26" t="s">
        <v>64211</v>
      </c>
      <c r="M50" s="26" t="s">
        <v>64212</v>
      </c>
    </row>
    <row r="51" spans="1:13" x14ac:dyDescent="0.25">
      <c r="A51" s="12">
        <v>50</v>
      </c>
      <c r="B51" s="26" t="s">
        <v>64213</v>
      </c>
      <c r="C51" s="26" t="s">
        <v>64214</v>
      </c>
      <c r="D51" s="26" t="s">
        <v>17338</v>
      </c>
      <c r="E51" s="26" t="s">
        <v>31830</v>
      </c>
      <c r="F51" s="26" t="s">
        <v>124</v>
      </c>
      <c r="G51" s="26" t="s">
        <v>345</v>
      </c>
      <c r="H51" s="26" t="s">
        <v>5413</v>
      </c>
      <c r="I51" s="26" t="s">
        <v>64215</v>
      </c>
      <c r="J51" s="26" t="s">
        <v>64216</v>
      </c>
      <c r="K51" s="26" t="s">
        <v>64217</v>
      </c>
      <c r="L51" s="26" t="s">
        <v>64218</v>
      </c>
      <c r="M51" s="26" t="s">
        <v>64219</v>
      </c>
    </row>
    <row r="52" spans="1:13" x14ac:dyDescent="0.25">
      <c r="A52" s="12">
        <v>51</v>
      </c>
      <c r="B52" s="26" t="s">
        <v>64220</v>
      </c>
      <c r="C52" s="26" t="s">
        <v>64221</v>
      </c>
      <c r="D52" s="26" t="s">
        <v>10704</v>
      </c>
      <c r="E52" s="26" t="s">
        <v>19885</v>
      </c>
      <c r="F52" s="26" t="s">
        <v>124</v>
      </c>
      <c r="G52" s="26" t="s">
        <v>41</v>
      </c>
      <c r="H52" s="26" t="s">
        <v>5430</v>
      </c>
      <c r="I52" s="26" t="s">
        <v>64222</v>
      </c>
      <c r="J52" s="26" t="s">
        <v>64223</v>
      </c>
      <c r="K52" s="26" t="s">
        <v>64224</v>
      </c>
      <c r="L52" s="26" t="s">
        <v>64225</v>
      </c>
      <c r="M52" s="26" t="s">
        <v>64226</v>
      </c>
    </row>
    <row r="53" spans="1:13" x14ac:dyDescent="0.25">
      <c r="A53" s="12">
        <v>52</v>
      </c>
      <c r="B53" s="26" t="s">
        <v>64227</v>
      </c>
      <c r="C53" s="26" t="s">
        <v>64228</v>
      </c>
      <c r="D53" s="26" t="s">
        <v>64021</v>
      </c>
      <c r="E53" s="26" t="s">
        <v>10321</v>
      </c>
      <c r="F53" s="26" t="s">
        <v>124</v>
      </c>
      <c r="G53" s="26" t="s">
        <v>130</v>
      </c>
      <c r="H53" s="26" t="s">
        <v>5556</v>
      </c>
      <c r="I53" s="26" t="s">
        <v>64229</v>
      </c>
      <c r="J53" s="26" t="s">
        <v>64230</v>
      </c>
      <c r="K53" s="26" t="s">
        <v>64231</v>
      </c>
      <c r="L53" s="26" t="s">
        <v>1736</v>
      </c>
      <c r="M53" s="26" t="s">
        <v>64232</v>
      </c>
    </row>
    <row r="54" spans="1:13" x14ac:dyDescent="0.25">
      <c r="A54" s="12">
        <v>53</v>
      </c>
      <c r="B54" s="26" t="s">
        <v>64233</v>
      </c>
      <c r="C54" s="26" t="s">
        <v>64234</v>
      </c>
      <c r="D54" s="26" t="s">
        <v>4887</v>
      </c>
      <c r="E54" s="26" t="s">
        <v>61677</v>
      </c>
      <c r="F54" s="26" t="s">
        <v>124</v>
      </c>
      <c r="G54" s="26" t="s">
        <v>1746</v>
      </c>
      <c r="H54" s="26" t="s">
        <v>5778</v>
      </c>
      <c r="I54" s="26" t="s">
        <v>64235</v>
      </c>
      <c r="J54" s="26" t="s">
        <v>64236</v>
      </c>
      <c r="K54" s="26" t="s">
        <v>64237</v>
      </c>
      <c r="L54" s="26" t="s">
        <v>64238</v>
      </c>
      <c r="M54" s="26" t="s">
        <v>64239</v>
      </c>
    </row>
    <row r="55" spans="1:13" x14ac:dyDescent="0.25">
      <c r="A55" s="12">
        <v>54</v>
      </c>
      <c r="B55" s="26" t="s">
        <v>64240</v>
      </c>
      <c r="C55" s="26" t="s">
        <v>64241</v>
      </c>
      <c r="D55" s="26" t="s">
        <v>4904</v>
      </c>
      <c r="E55" s="26" t="s">
        <v>61677</v>
      </c>
      <c r="F55" s="26" t="s">
        <v>124</v>
      </c>
      <c r="G55" s="26" t="s">
        <v>130</v>
      </c>
      <c r="H55" s="26" t="s">
        <v>5556</v>
      </c>
      <c r="I55" s="26" t="s">
        <v>64242</v>
      </c>
      <c r="J55" s="26" t="s">
        <v>64243</v>
      </c>
      <c r="K55" s="26" t="s">
        <v>64244</v>
      </c>
      <c r="L55" s="26" t="s">
        <v>64245</v>
      </c>
      <c r="M55" s="26" t="s">
        <v>64246</v>
      </c>
    </row>
    <row r="56" spans="1:13" x14ac:dyDescent="0.25">
      <c r="A56" s="12">
        <v>55</v>
      </c>
      <c r="B56" s="26" t="s">
        <v>64247</v>
      </c>
      <c r="C56" s="26" t="s">
        <v>64248</v>
      </c>
      <c r="D56" s="26" t="s">
        <v>34075</v>
      </c>
      <c r="E56" s="26" t="s">
        <v>61677</v>
      </c>
      <c r="F56" s="26" t="s">
        <v>124</v>
      </c>
      <c r="G56" s="26" t="s">
        <v>130</v>
      </c>
      <c r="H56" s="26" t="s">
        <v>5556</v>
      </c>
      <c r="I56" s="26" t="s">
        <v>64249</v>
      </c>
      <c r="J56" s="26" t="s">
        <v>64250</v>
      </c>
      <c r="K56" s="26" t="s">
        <v>64251</v>
      </c>
      <c r="L56" s="26" t="s">
        <v>64252</v>
      </c>
      <c r="M56" s="26" t="s">
        <v>64253</v>
      </c>
    </row>
    <row r="57" spans="1:13" x14ac:dyDescent="0.25">
      <c r="A57" s="12">
        <v>56</v>
      </c>
      <c r="B57" s="26" t="s">
        <v>64254</v>
      </c>
      <c r="C57" s="26" t="s">
        <v>64255</v>
      </c>
      <c r="D57" s="26" t="s">
        <v>8545</v>
      </c>
      <c r="E57" s="26" t="s">
        <v>31999</v>
      </c>
      <c r="F57" s="26" t="s">
        <v>124</v>
      </c>
      <c r="G57" s="26" t="s">
        <v>130</v>
      </c>
      <c r="H57" s="26" t="s">
        <v>5556</v>
      </c>
      <c r="I57" s="26" t="s">
        <v>64256</v>
      </c>
      <c r="J57" s="26" t="s">
        <v>64257</v>
      </c>
      <c r="K57" s="26" t="s">
        <v>64258</v>
      </c>
      <c r="L57" s="26" t="s">
        <v>64259</v>
      </c>
      <c r="M57" s="26" t="s">
        <v>64260</v>
      </c>
    </row>
    <row r="58" spans="1:13" x14ac:dyDescent="0.25">
      <c r="A58" s="12">
        <v>57</v>
      </c>
      <c r="B58" s="26" t="s">
        <v>64261</v>
      </c>
      <c r="C58" s="26" t="s">
        <v>64262</v>
      </c>
      <c r="D58" s="26" t="s">
        <v>36227</v>
      </c>
      <c r="E58" s="26" t="s">
        <v>26918</v>
      </c>
      <c r="F58" s="26" t="s">
        <v>124</v>
      </c>
      <c r="G58" s="26" t="s">
        <v>130</v>
      </c>
      <c r="H58" s="26" t="s">
        <v>5556</v>
      </c>
      <c r="I58" s="26" t="s">
        <v>64263</v>
      </c>
      <c r="J58" s="26" t="s">
        <v>64264</v>
      </c>
      <c r="K58" s="26" t="s">
        <v>64265</v>
      </c>
      <c r="L58" s="26" t="s">
        <v>64205</v>
      </c>
      <c r="M58" s="26" t="s">
        <v>64266</v>
      </c>
    </row>
    <row r="59" spans="1:13" x14ac:dyDescent="0.25">
      <c r="A59" s="12">
        <v>58</v>
      </c>
      <c r="B59" s="26" t="s">
        <v>64267</v>
      </c>
      <c r="C59" s="26" t="s">
        <v>64268</v>
      </c>
      <c r="D59" s="26" t="s">
        <v>8330</v>
      </c>
      <c r="E59" s="26" t="s">
        <v>32261</v>
      </c>
      <c r="F59" s="26" t="s">
        <v>124</v>
      </c>
      <c r="G59" s="26" t="s">
        <v>125</v>
      </c>
      <c r="H59" s="26" t="s">
        <v>5419</v>
      </c>
      <c r="I59" s="26" t="s">
        <v>64269</v>
      </c>
      <c r="J59" s="26" t="s">
        <v>64270</v>
      </c>
      <c r="K59" s="26" t="s">
        <v>64271</v>
      </c>
      <c r="L59" s="26" t="s">
        <v>6540</v>
      </c>
      <c r="M59" s="26" t="s">
        <v>64272</v>
      </c>
    </row>
    <row r="60" spans="1:13" x14ac:dyDescent="0.25">
      <c r="A60" s="12">
        <v>59</v>
      </c>
      <c r="B60" s="26" t="s">
        <v>64273</v>
      </c>
      <c r="C60" s="26" t="s">
        <v>64274</v>
      </c>
      <c r="D60" s="26" t="s">
        <v>46412</v>
      </c>
      <c r="E60" s="26" t="s">
        <v>32400</v>
      </c>
      <c r="F60" s="26" t="s">
        <v>124</v>
      </c>
      <c r="G60" s="26" t="s">
        <v>5519</v>
      </c>
      <c r="H60" s="26" t="s">
        <v>5520</v>
      </c>
      <c r="I60" s="26" t="s">
        <v>64275</v>
      </c>
      <c r="J60" s="26" t="s">
        <v>64276</v>
      </c>
      <c r="K60" s="26" t="s">
        <v>64277</v>
      </c>
      <c r="L60" s="26" t="s">
        <v>64278</v>
      </c>
      <c r="M60" s="26" t="s">
        <v>64279</v>
      </c>
    </row>
    <row r="61" spans="1:13" x14ac:dyDescent="0.25">
      <c r="A61" s="12">
        <v>60</v>
      </c>
      <c r="B61" s="26" t="s">
        <v>64280</v>
      </c>
      <c r="C61" s="26" t="s">
        <v>64281</v>
      </c>
      <c r="D61" s="26" t="s">
        <v>5830</v>
      </c>
      <c r="E61" s="26" t="s">
        <v>32939</v>
      </c>
      <c r="F61" s="26" t="s">
        <v>124</v>
      </c>
      <c r="G61" s="26" t="s">
        <v>6083</v>
      </c>
      <c r="H61" s="26" t="s">
        <v>6084</v>
      </c>
      <c r="I61" s="26" t="s">
        <v>64282</v>
      </c>
      <c r="J61" s="26" t="s">
        <v>64283</v>
      </c>
      <c r="K61" s="26" t="s">
        <v>64284</v>
      </c>
      <c r="L61" s="26" t="s">
        <v>64285</v>
      </c>
      <c r="M61" s="26" t="s">
        <v>64286</v>
      </c>
    </row>
    <row r="62" spans="1:13" x14ac:dyDescent="0.25">
      <c r="A62" s="12">
        <v>61</v>
      </c>
      <c r="B62" s="26" t="s">
        <v>64287</v>
      </c>
      <c r="C62" s="26" t="s">
        <v>64288</v>
      </c>
      <c r="D62" s="26" t="s">
        <v>49234</v>
      </c>
      <c r="E62" s="26" t="s">
        <v>62917</v>
      </c>
      <c r="F62" s="26" t="s">
        <v>124</v>
      </c>
      <c r="G62" s="26" t="s">
        <v>5519</v>
      </c>
      <c r="H62" s="26" t="s">
        <v>5520</v>
      </c>
      <c r="I62" s="26" t="s">
        <v>64289</v>
      </c>
      <c r="J62" s="26" t="s">
        <v>64290</v>
      </c>
      <c r="K62" s="26" t="s">
        <v>64291</v>
      </c>
      <c r="L62" s="26" t="s">
        <v>64292</v>
      </c>
      <c r="M62" s="26" t="s">
        <v>64293</v>
      </c>
    </row>
    <row r="63" spans="1:13" x14ac:dyDescent="0.25">
      <c r="A63" s="12">
        <v>62</v>
      </c>
      <c r="B63" s="26" t="s">
        <v>64294</v>
      </c>
      <c r="C63" s="26" t="s">
        <v>26740</v>
      </c>
      <c r="D63" s="26" t="s">
        <v>6031</v>
      </c>
      <c r="E63" s="26" t="s">
        <v>63604</v>
      </c>
      <c r="F63" s="26" t="s">
        <v>124</v>
      </c>
      <c r="G63" s="26" t="s">
        <v>1746</v>
      </c>
      <c r="H63" s="26" t="s">
        <v>5778</v>
      </c>
      <c r="I63" s="26" t="s">
        <v>64295</v>
      </c>
      <c r="J63" s="26" t="s">
        <v>64296</v>
      </c>
      <c r="K63" s="26" t="s">
        <v>64297</v>
      </c>
      <c r="L63" s="26" t="s">
        <v>64298</v>
      </c>
      <c r="M63" s="26" t="s">
        <v>64299</v>
      </c>
    </row>
    <row r="64" spans="1:13" x14ac:dyDescent="0.25">
      <c r="A64" s="12">
        <v>63</v>
      </c>
      <c r="B64" s="26" t="s">
        <v>64300</v>
      </c>
      <c r="C64" s="26" t="s">
        <v>64301</v>
      </c>
      <c r="D64" s="26" t="s">
        <v>49381</v>
      </c>
      <c r="E64" s="26" t="s">
        <v>19943</v>
      </c>
      <c r="F64" s="26" t="s">
        <v>124</v>
      </c>
      <c r="G64" s="26" t="s">
        <v>130</v>
      </c>
      <c r="H64" s="26" t="s">
        <v>5556</v>
      </c>
      <c r="I64" s="26" t="s">
        <v>64302</v>
      </c>
      <c r="J64" s="26" t="s">
        <v>64303</v>
      </c>
      <c r="K64" s="26" t="s">
        <v>64304</v>
      </c>
      <c r="L64" s="26" t="s">
        <v>64305</v>
      </c>
      <c r="M64" s="26" t="s">
        <v>64306</v>
      </c>
    </row>
    <row r="65" spans="1:13" x14ac:dyDescent="0.25">
      <c r="A65" s="12">
        <v>64</v>
      </c>
      <c r="B65" s="26" t="s">
        <v>64307</v>
      </c>
      <c r="C65" s="26" t="s">
        <v>64308</v>
      </c>
      <c r="D65" s="26" t="s">
        <v>64309</v>
      </c>
      <c r="E65" s="26" t="s">
        <v>19959</v>
      </c>
      <c r="F65" s="26" t="s">
        <v>124</v>
      </c>
      <c r="G65" s="26" t="s">
        <v>3939</v>
      </c>
      <c r="H65" s="26" t="s">
        <v>5484</v>
      </c>
      <c r="I65" s="26" t="s">
        <v>64310</v>
      </c>
      <c r="J65" s="26" t="s">
        <v>64311</v>
      </c>
      <c r="K65" s="26" t="s">
        <v>64312</v>
      </c>
      <c r="L65" s="26" t="s">
        <v>718</v>
      </c>
      <c r="M65" s="26" t="s">
        <v>64313</v>
      </c>
    </row>
    <row r="66" spans="1:13" x14ac:dyDescent="0.25">
      <c r="A66" s="12">
        <v>65</v>
      </c>
      <c r="B66" s="26" t="s">
        <v>64314</v>
      </c>
      <c r="C66" s="26" t="s">
        <v>50759</v>
      </c>
      <c r="D66" s="26" t="s">
        <v>44369</v>
      </c>
      <c r="E66" s="26" t="s">
        <v>64315</v>
      </c>
      <c r="F66" s="26" t="s">
        <v>124</v>
      </c>
      <c r="G66" s="26" t="s">
        <v>125</v>
      </c>
      <c r="H66" s="26" t="s">
        <v>5419</v>
      </c>
      <c r="I66" s="26" t="s">
        <v>64316</v>
      </c>
      <c r="J66" s="26" t="s">
        <v>64317</v>
      </c>
      <c r="K66" s="26" t="s">
        <v>64318</v>
      </c>
      <c r="L66" s="26" t="s">
        <v>64319</v>
      </c>
      <c r="M66" s="26" t="s">
        <v>64320</v>
      </c>
    </row>
    <row r="67" spans="1:13" x14ac:dyDescent="0.25">
      <c r="A67" s="12">
        <v>66</v>
      </c>
      <c r="B67" s="26" t="s">
        <v>64321</v>
      </c>
      <c r="C67" s="26" t="s">
        <v>64322</v>
      </c>
      <c r="D67" s="26" t="s">
        <v>6031</v>
      </c>
      <c r="E67" s="26" t="s">
        <v>64323</v>
      </c>
      <c r="F67" s="26" t="s">
        <v>124</v>
      </c>
      <c r="G67" s="26" t="s">
        <v>1746</v>
      </c>
      <c r="H67" s="26" t="s">
        <v>5778</v>
      </c>
      <c r="I67" s="26" t="s">
        <v>64324</v>
      </c>
      <c r="J67" s="26" t="s">
        <v>64325</v>
      </c>
      <c r="K67" s="26" t="s">
        <v>64326</v>
      </c>
      <c r="L67" s="26" t="s">
        <v>64327</v>
      </c>
      <c r="M67" s="26" t="s">
        <v>64328</v>
      </c>
    </row>
    <row r="68" spans="1:13" x14ac:dyDescent="0.25">
      <c r="A68" s="12">
        <v>67</v>
      </c>
      <c r="B68" s="26" t="s">
        <v>64329</v>
      </c>
      <c r="C68" s="26" t="s">
        <v>31386</v>
      </c>
      <c r="D68" s="26" t="s">
        <v>5473</v>
      </c>
      <c r="E68" s="26" t="s">
        <v>5456</v>
      </c>
      <c r="F68" s="26" t="s">
        <v>124</v>
      </c>
      <c r="G68" s="26" t="s">
        <v>345</v>
      </c>
      <c r="H68" s="26" t="s">
        <v>5413</v>
      </c>
      <c r="I68" s="26" t="s">
        <v>64330</v>
      </c>
      <c r="J68" s="26" t="s">
        <v>64331</v>
      </c>
      <c r="K68" s="26" t="s">
        <v>64332</v>
      </c>
      <c r="L68" s="26" t="s">
        <v>64333</v>
      </c>
      <c r="M68" s="26" t="s">
        <v>64334</v>
      </c>
    </row>
    <row r="69" spans="1:13" x14ac:dyDescent="0.25">
      <c r="A69" s="12">
        <v>68</v>
      </c>
      <c r="B69" s="26" t="s">
        <v>64335</v>
      </c>
      <c r="C69" s="26" t="s">
        <v>64336</v>
      </c>
      <c r="D69" s="26" t="s">
        <v>11773</v>
      </c>
      <c r="E69" s="26" t="s">
        <v>64337</v>
      </c>
      <c r="F69" s="26" t="s">
        <v>124</v>
      </c>
      <c r="G69" s="26" t="s">
        <v>345</v>
      </c>
      <c r="H69" s="26" t="s">
        <v>5413</v>
      </c>
      <c r="I69" s="26" t="s">
        <v>64338</v>
      </c>
      <c r="J69" s="26" t="s">
        <v>64339</v>
      </c>
      <c r="K69" s="26" t="s">
        <v>64340</v>
      </c>
      <c r="L69" s="26" t="s">
        <v>64341</v>
      </c>
      <c r="M69" s="26" t="s">
        <v>64342</v>
      </c>
    </row>
    <row r="70" spans="1:13" x14ac:dyDescent="0.25">
      <c r="A70" s="12">
        <v>69</v>
      </c>
      <c r="B70" s="26" t="s">
        <v>64343</v>
      </c>
      <c r="C70" s="26" t="s">
        <v>64344</v>
      </c>
      <c r="D70" s="26" t="s">
        <v>5473</v>
      </c>
      <c r="E70" s="26" t="s">
        <v>64345</v>
      </c>
      <c r="F70" s="26" t="s">
        <v>124</v>
      </c>
      <c r="G70" s="26" t="s">
        <v>130</v>
      </c>
      <c r="H70" s="26" t="s">
        <v>5556</v>
      </c>
      <c r="I70" s="26" t="s">
        <v>64346</v>
      </c>
      <c r="J70" s="26" t="s">
        <v>64347</v>
      </c>
      <c r="K70" s="26" t="s">
        <v>64348</v>
      </c>
      <c r="L70" s="26" t="s">
        <v>484</v>
      </c>
      <c r="M70" s="26" t="s">
        <v>64349</v>
      </c>
    </row>
    <row r="71" spans="1:13" x14ac:dyDescent="0.25">
      <c r="A71" s="12">
        <v>70</v>
      </c>
      <c r="B71" s="26" t="s">
        <v>64350</v>
      </c>
      <c r="C71" s="26" t="s">
        <v>47954</v>
      </c>
      <c r="D71" s="26" t="s">
        <v>64351</v>
      </c>
      <c r="E71" s="26" t="s">
        <v>20016</v>
      </c>
      <c r="F71" s="26" t="s">
        <v>124</v>
      </c>
      <c r="G71" s="26" t="s">
        <v>125</v>
      </c>
      <c r="H71" s="26" t="s">
        <v>5419</v>
      </c>
      <c r="I71" s="26" t="s">
        <v>64352</v>
      </c>
      <c r="J71" s="26" t="s">
        <v>64353</v>
      </c>
      <c r="K71" s="26" t="s">
        <v>64354</v>
      </c>
      <c r="L71" s="26" t="s">
        <v>64355</v>
      </c>
      <c r="M71" s="26" t="s">
        <v>64356</v>
      </c>
    </row>
    <row r="72" spans="1:13" x14ac:dyDescent="0.25">
      <c r="A72" s="12">
        <v>71</v>
      </c>
      <c r="B72" s="26" t="s">
        <v>64357</v>
      </c>
      <c r="C72" s="26" t="s">
        <v>64358</v>
      </c>
      <c r="D72" s="26" t="s">
        <v>5473</v>
      </c>
      <c r="E72" s="26" t="s">
        <v>64359</v>
      </c>
      <c r="F72" s="26" t="s">
        <v>124</v>
      </c>
      <c r="G72" s="26" t="s">
        <v>130</v>
      </c>
      <c r="H72" s="26" t="s">
        <v>5556</v>
      </c>
      <c r="I72" s="26" t="s">
        <v>64360</v>
      </c>
      <c r="J72" s="26" t="s">
        <v>64361</v>
      </c>
      <c r="K72" s="26" t="s">
        <v>64362</v>
      </c>
      <c r="L72" s="26" t="s">
        <v>532</v>
      </c>
      <c r="M72" s="26" t="s">
        <v>64363</v>
      </c>
    </row>
    <row r="73" spans="1:13" x14ac:dyDescent="0.25">
      <c r="A73" s="12">
        <v>72</v>
      </c>
      <c r="B73" s="26" t="s">
        <v>64364</v>
      </c>
      <c r="C73" s="26" t="s">
        <v>64365</v>
      </c>
      <c r="D73" s="26" t="s">
        <v>64058</v>
      </c>
      <c r="E73" s="26" t="s">
        <v>20024</v>
      </c>
      <c r="F73" s="26" t="s">
        <v>124</v>
      </c>
      <c r="G73" s="26" t="s">
        <v>130</v>
      </c>
      <c r="H73" s="26" t="s">
        <v>5556</v>
      </c>
      <c r="I73" s="26" t="s">
        <v>64366</v>
      </c>
      <c r="J73" s="26" t="s">
        <v>64367</v>
      </c>
      <c r="K73" s="26" t="s">
        <v>64368</v>
      </c>
      <c r="L73" s="26" t="s">
        <v>64369</v>
      </c>
      <c r="M73" s="26" t="s">
        <v>64370</v>
      </c>
    </row>
    <row r="74" spans="1:13" x14ac:dyDescent="0.25">
      <c r="A74" s="12">
        <v>73</v>
      </c>
      <c r="B74" s="26" t="s">
        <v>64371</v>
      </c>
      <c r="C74" s="26" t="s">
        <v>64372</v>
      </c>
      <c r="D74" s="26" t="s">
        <v>10880</v>
      </c>
      <c r="E74" s="26" t="s">
        <v>64373</v>
      </c>
      <c r="F74" s="26" t="s">
        <v>124</v>
      </c>
      <c r="G74" s="26" t="s">
        <v>1746</v>
      </c>
      <c r="H74" s="26" t="s">
        <v>5778</v>
      </c>
      <c r="I74" s="26" t="s">
        <v>64374</v>
      </c>
      <c r="J74" s="26" t="s">
        <v>64375</v>
      </c>
      <c r="K74" s="26" t="s">
        <v>64376</v>
      </c>
      <c r="L74" s="26" t="s">
        <v>64377</v>
      </c>
      <c r="M74" s="26" t="s">
        <v>64378</v>
      </c>
    </row>
    <row r="75" spans="1:13" x14ac:dyDescent="0.25">
      <c r="A75" s="12">
        <v>74</v>
      </c>
      <c r="B75" s="26" t="s">
        <v>64379</v>
      </c>
      <c r="C75" s="26" t="s">
        <v>64380</v>
      </c>
      <c r="D75" s="26" t="s">
        <v>15063</v>
      </c>
      <c r="E75" s="26" t="s">
        <v>12990</v>
      </c>
      <c r="F75" s="26" t="s">
        <v>124</v>
      </c>
      <c r="G75" s="26" t="s">
        <v>3939</v>
      </c>
      <c r="H75" s="26" t="s">
        <v>5484</v>
      </c>
      <c r="I75" s="26" t="s">
        <v>64381</v>
      </c>
      <c r="J75" s="26" t="s">
        <v>64382</v>
      </c>
      <c r="K75" s="26" t="s">
        <v>64383</v>
      </c>
      <c r="L75" s="26" t="s">
        <v>64384</v>
      </c>
      <c r="M75" s="26" t="s">
        <v>64385</v>
      </c>
    </row>
    <row r="76" spans="1:13" x14ac:dyDescent="0.25">
      <c r="A76" s="12">
        <v>75</v>
      </c>
      <c r="B76" s="26" t="s">
        <v>64386</v>
      </c>
      <c r="C76" s="26" t="s">
        <v>64387</v>
      </c>
      <c r="D76" s="26" t="s">
        <v>35234</v>
      </c>
      <c r="E76" s="26" t="s">
        <v>64388</v>
      </c>
      <c r="F76" s="26" t="s">
        <v>124</v>
      </c>
      <c r="G76" s="26" t="s">
        <v>130</v>
      </c>
      <c r="H76" s="26" t="s">
        <v>5556</v>
      </c>
      <c r="I76" s="26" t="s">
        <v>64389</v>
      </c>
      <c r="J76" s="26" t="s">
        <v>64390</v>
      </c>
      <c r="K76" s="26" t="s">
        <v>64391</v>
      </c>
      <c r="L76" s="26" t="s">
        <v>484</v>
      </c>
      <c r="M76" s="26" t="s">
        <v>64392</v>
      </c>
    </row>
    <row r="77" spans="1:13" x14ac:dyDescent="0.25">
      <c r="A77" s="12">
        <v>76</v>
      </c>
      <c r="B77" s="26" t="s">
        <v>64393</v>
      </c>
      <c r="C77" s="26" t="s">
        <v>64394</v>
      </c>
      <c r="D77" s="26" t="s">
        <v>5473</v>
      </c>
      <c r="E77" s="26" t="s">
        <v>64395</v>
      </c>
      <c r="F77" s="26" t="s">
        <v>124</v>
      </c>
      <c r="G77" s="26" t="s">
        <v>130</v>
      </c>
      <c r="H77" s="26" t="s">
        <v>5556</v>
      </c>
      <c r="I77" s="26" t="s">
        <v>64396</v>
      </c>
      <c r="J77" s="26" t="s">
        <v>64397</v>
      </c>
      <c r="K77" s="26" t="s">
        <v>64398</v>
      </c>
      <c r="L77" s="26" t="s">
        <v>532</v>
      </c>
      <c r="M77" s="26" t="s">
        <v>64399</v>
      </c>
    </row>
    <row r="78" spans="1:13" x14ac:dyDescent="0.25">
      <c r="A78" s="12">
        <v>77</v>
      </c>
      <c r="B78" s="26" t="s">
        <v>64400</v>
      </c>
      <c r="C78" s="26" t="s">
        <v>64401</v>
      </c>
      <c r="D78" s="26" t="s">
        <v>34075</v>
      </c>
      <c r="E78" s="26" t="s">
        <v>64402</v>
      </c>
      <c r="F78" s="26" t="s">
        <v>124</v>
      </c>
      <c r="G78" s="26" t="s">
        <v>130</v>
      </c>
      <c r="H78" s="26" t="s">
        <v>5556</v>
      </c>
      <c r="I78" s="26" t="s">
        <v>64403</v>
      </c>
      <c r="J78" s="26" t="s">
        <v>64404</v>
      </c>
      <c r="K78" s="26" t="s">
        <v>64405</v>
      </c>
      <c r="L78" s="26" t="s">
        <v>64406</v>
      </c>
      <c r="M78" s="26" t="s">
        <v>64407</v>
      </c>
    </row>
    <row r="79" spans="1:13" x14ac:dyDescent="0.25">
      <c r="A79" s="12">
        <v>78</v>
      </c>
      <c r="B79" s="26" t="s">
        <v>64408</v>
      </c>
      <c r="C79" s="26" t="s">
        <v>64409</v>
      </c>
      <c r="D79" s="26" t="s">
        <v>45874</v>
      </c>
      <c r="E79" s="26" t="s">
        <v>64410</v>
      </c>
      <c r="F79" s="26" t="s">
        <v>124</v>
      </c>
      <c r="G79" s="26" t="s">
        <v>345</v>
      </c>
      <c r="H79" s="26" t="s">
        <v>5413</v>
      </c>
      <c r="I79" s="26" t="s">
        <v>64411</v>
      </c>
      <c r="J79" s="26" t="s">
        <v>64412</v>
      </c>
      <c r="K79" s="26" t="s">
        <v>64413</v>
      </c>
      <c r="L79" s="26" t="s">
        <v>64414</v>
      </c>
      <c r="M79" s="26" t="s">
        <v>64415</v>
      </c>
    </row>
    <row r="80" spans="1:13" x14ac:dyDescent="0.25">
      <c r="A80" s="12">
        <v>79</v>
      </c>
      <c r="B80" s="26" t="s">
        <v>64416</v>
      </c>
      <c r="C80" s="26" t="s">
        <v>64417</v>
      </c>
      <c r="D80" s="26" t="s">
        <v>56932</v>
      </c>
      <c r="E80" s="26" t="s">
        <v>64418</v>
      </c>
      <c r="F80" s="26" t="s">
        <v>124</v>
      </c>
      <c r="G80" s="26" t="s">
        <v>1746</v>
      </c>
      <c r="H80" s="26" t="s">
        <v>5778</v>
      </c>
      <c r="I80" s="26" t="s">
        <v>64419</v>
      </c>
      <c r="J80" s="26" t="s">
        <v>64420</v>
      </c>
      <c r="K80" s="26" t="s">
        <v>64421</v>
      </c>
      <c r="L80" s="26" t="s">
        <v>64422</v>
      </c>
      <c r="M80" s="26" t="s">
        <v>64423</v>
      </c>
    </row>
    <row r="81" spans="1:13" x14ac:dyDescent="0.25">
      <c r="A81" s="12">
        <v>80</v>
      </c>
      <c r="B81" s="26" t="s">
        <v>64424</v>
      </c>
      <c r="C81" s="26" t="s">
        <v>64425</v>
      </c>
      <c r="D81" s="26" t="s">
        <v>8600</v>
      </c>
      <c r="E81" s="26" t="s">
        <v>64426</v>
      </c>
      <c r="F81" s="26" t="s">
        <v>124</v>
      </c>
      <c r="G81" s="26" t="s">
        <v>5575</v>
      </c>
      <c r="H81" s="26" t="s">
        <v>5576</v>
      </c>
      <c r="I81" s="26" t="s">
        <v>64427</v>
      </c>
      <c r="J81" s="26" t="s">
        <v>64428</v>
      </c>
      <c r="K81" s="26" t="s">
        <v>64429</v>
      </c>
      <c r="L81" s="26" t="s">
        <v>64430</v>
      </c>
      <c r="M81" s="26" t="s">
        <v>64431</v>
      </c>
    </row>
    <row r="82" spans="1:13" x14ac:dyDescent="0.25">
      <c r="A82" s="12">
        <v>81</v>
      </c>
      <c r="B82" s="26" t="s">
        <v>64432</v>
      </c>
      <c r="C82" s="26" t="s">
        <v>64433</v>
      </c>
      <c r="D82" s="26" t="s">
        <v>25072</v>
      </c>
      <c r="E82" s="26" t="s">
        <v>56431</v>
      </c>
      <c r="F82" s="26" t="s">
        <v>124</v>
      </c>
      <c r="G82" s="26" t="s">
        <v>130</v>
      </c>
      <c r="H82" s="26" t="s">
        <v>5556</v>
      </c>
      <c r="I82" s="26" t="s">
        <v>64434</v>
      </c>
      <c r="J82" s="26" t="s">
        <v>64435</v>
      </c>
      <c r="K82" s="26" t="s">
        <v>64436</v>
      </c>
      <c r="L82" s="26" t="s">
        <v>973</v>
      </c>
      <c r="M82" s="26" t="s">
        <v>64437</v>
      </c>
    </row>
    <row r="83" spans="1:13" x14ac:dyDescent="0.25">
      <c r="A83" s="12">
        <v>82</v>
      </c>
      <c r="B83" s="26" t="s">
        <v>64438</v>
      </c>
      <c r="C83" s="26" t="s">
        <v>64439</v>
      </c>
      <c r="D83" s="26" t="s">
        <v>6512</v>
      </c>
      <c r="E83" s="26" t="s">
        <v>33276</v>
      </c>
      <c r="F83" s="26" t="s">
        <v>124</v>
      </c>
      <c r="G83" s="26" t="s">
        <v>125</v>
      </c>
      <c r="H83" s="26" t="s">
        <v>5419</v>
      </c>
      <c r="I83" s="26" t="s">
        <v>64440</v>
      </c>
      <c r="J83" s="26" t="s">
        <v>64441</v>
      </c>
      <c r="K83" s="26" t="s">
        <v>64442</v>
      </c>
      <c r="L83" s="26" t="s">
        <v>64443</v>
      </c>
      <c r="M83" s="26" t="s">
        <v>64444</v>
      </c>
    </row>
    <row r="84" spans="1:13" x14ac:dyDescent="0.25">
      <c r="A84" s="12">
        <v>83</v>
      </c>
      <c r="B84" s="26" t="s">
        <v>64445</v>
      </c>
      <c r="C84" s="26" t="s">
        <v>64446</v>
      </c>
      <c r="D84" s="26" t="s">
        <v>35234</v>
      </c>
      <c r="E84" s="26" t="s">
        <v>64447</v>
      </c>
      <c r="F84" s="26" t="s">
        <v>124</v>
      </c>
      <c r="G84" s="26" t="s">
        <v>130</v>
      </c>
      <c r="H84" s="26" t="s">
        <v>5556</v>
      </c>
      <c r="I84" s="26" t="s">
        <v>64448</v>
      </c>
      <c r="J84" s="26" t="s">
        <v>64449</v>
      </c>
      <c r="K84" s="26" t="s">
        <v>64450</v>
      </c>
      <c r="L84" s="26" t="s">
        <v>484</v>
      </c>
      <c r="M84" s="26" t="s">
        <v>64451</v>
      </c>
    </row>
    <row r="85" spans="1:13" x14ac:dyDescent="0.25">
      <c r="A85" s="12">
        <v>84</v>
      </c>
      <c r="B85" s="26" t="s">
        <v>64452</v>
      </c>
      <c r="C85" s="26" t="s">
        <v>27211</v>
      </c>
      <c r="D85" s="26" t="s">
        <v>64453</v>
      </c>
      <c r="E85" s="26" t="s">
        <v>20077</v>
      </c>
      <c r="F85" s="26" t="s">
        <v>124</v>
      </c>
      <c r="G85" s="26" t="s">
        <v>3939</v>
      </c>
      <c r="H85" s="26" t="s">
        <v>5484</v>
      </c>
      <c r="I85" s="26" t="s">
        <v>64454</v>
      </c>
      <c r="J85" s="26" t="s">
        <v>64455</v>
      </c>
      <c r="K85" s="26" t="s">
        <v>64456</v>
      </c>
      <c r="L85" s="26" t="s">
        <v>64457</v>
      </c>
      <c r="M85" s="26" t="s">
        <v>64458</v>
      </c>
    </row>
    <row r="86" spans="1:13" x14ac:dyDescent="0.25">
      <c r="A86" s="12">
        <v>85</v>
      </c>
      <c r="B86" s="26" t="s">
        <v>64459</v>
      </c>
      <c r="C86" s="26" t="s">
        <v>64460</v>
      </c>
      <c r="D86" s="26" t="s">
        <v>64461</v>
      </c>
      <c r="E86" s="26" t="s">
        <v>20111</v>
      </c>
      <c r="F86" s="26" t="s">
        <v>124</v>
      </c>
      <c r="G86" s="26" t="s">
        <v>6083</v>
      </c>
      <c r="H86" s="26" t="s">
        <v>6084</v>
      </c>
      <c r="I86" s="26" t="s">
        <v>64462</v>
      </c>
      <c r="J86" s="26" t="s">
        <v>64463</v>
      </c>
      <c r="K86" s="26" t="s">
        <v>64464</v>
      </c>
      <c r="L86" s="26" t="s">
        <v>64465</v>
      </c>
      <c r="M86" s="26" t="s">
        <v>64466</v>
      </c>
    </row>
    <row r="87" spans="1:13" x14ac:dyDescent="0.25">
      <c r="A87" s="12">
        <v>86</v>
      </c>
      <c r="B87" s="26" t="s">
        <v>64467</v>
      </c>
      <c r="C87" s="26" t="s">
        <v>64468</v>
      </c>
      <c r="D87" s="26" t="s">
        <v>64469</v>
      </c>
      <c r="E87" s="26" t="s">
        <v>64470</v>
      </c>
      <c r="F87" s="26" t="s">
        <v>124</v>
      </c>
      <c r="G87" s="26" t="s">
        <v>130</v>
      </c>
      <c r="H87" s="26" t="s">
        <v>5556</v>
      </c>
      <c r="I87" s="26" t="s">
        <v>64471</v>
      </c>
      <c r="J87" s="26" t="s">
        <v>64472</v>
      </c>
      <c r="K87" s="26" t="s">
        <v>64473</v>
      </c>
      <c r="L87" s="26" t="s">
        <v>64474</v>
      </c>
      <c r="M87" s="26" t="s">
        <v>64475</v>
      </c>
    </row>
    <row r="88" spans="1:13" x14ac:dyDescent="0.25">
      <c r="A88" s="12">
        <v>87</v>
      </c>
      <c r="B88" s="26" t="s">
        <v>64476</v>
      </c>
      <c r="C88" s="26" t="s">
        <v>64477</v>
      </c>
      <c r="D88" s="26" t="s">
        <v>6802</v>
      </c>
      <c r="E88" s="26" t="s">
        <v>27039</v>
      </c>
      <c r="F88" s="26" t="s">
        <v>124</v>
      </c>
      <c r="G88" s="26" t="s">
        <v>130</v>
      </c>
      <c r="H88" s="26" t="s">
        <v>5556</v>
      </c>
      <c r="I88" s="26" t="s">
        <v>64478</v>
      </c>
      <c r="J88" s="26" t="s">
        <v>64479</v>
      </c>
      <c r="K88" s="26" t="s">
        <v>64480</v>
      </c>
      <c r="L88" s="26" t="s">
        <v>64481</v>
      </c>
      <c r="M88" s="26" t="s">
        <v>64482</v>
      </c>
    </row>
    <row r="89" spans="1:13" x14ac:dyDescent="0.25">
      <c r="A89" s="12">
        <v>88</v>
      </c>
      <c r="B89" s="26" t="s">
        <v>64483</v>
      </c>
      <c r="C89" s="26" t="s">
        <v>64484</v>
      </c>
      <c r="D89" s="26" t="s">
        <v>23107</v>
      </c>
      <c r="E89" s="26" t="s">
        <v>33339</v>
      </c>
      <c r="F89" s="26" t="s">
        <v>124</v>
      </c>
      <c r="G89" s="26" t="s">
        <v>3939</v>
      </c>
      <c r="H89" s="26" t="s">
        <v>5484</v>
      </c>
      <c r="I89" s="26" t="s">
        <v>64485</v>
      </c>
      <c r="J89" s="26" t="s">
        <v>64486</v>
      </c>
      <c r="K89" s="26" t="s">
        <v>64487</v>
      </c>
      <c r="L89" s="26" t="s">
        <v>64488</v>
      </c>
      <c r="M89" s="26" t="s">
        <v>64489</v>
      </c>
    </row>
    <row r="90" spans="1:13" x14ac:dyDescent="0.25">
      <c r="A90" s="12">
        <v>89</v>
      </c>
      <c r="B90" s="26" t="s">
        <v>64490</v>
      </c>
      <c r="C90" s="26" t="s">
        <v>64491</v>
      </c>
      <c r="D90" s="26" t="s">
        <v>6785</v>
      </c>
      <c r="E90" s="26" t="s">
        <v>64492</v>
      </c>
      <c r="F90" s="26" t="s">
        <v>124</v>
      </c>
      <c r="G90" s="26" t="s">
        <v>3939</v>
      </c>
      <c r="H90" s="26" t="s">
        <v>5484</v>
      </c>
      <c r="I90" s="26" t="s">
        <v>64493</v>
      </c>
      <c r="J90" s="26" t="s">
        <v>64494</v>
      </c>
      <c r="K90" s="26" t="s">
        <v>64495</v>
      </c>
      <c r="L90" s="26" t="s">
        <v>64496</v>
      </c>
      <c r="M90" s="26" t="s">
        <v>64497</v>
      </c>
    </row>
    <row r="91" spans="1:13" x14ac:dyDescent="0.25">
      <c r="A91" s="12">
        <v>90</v>
      </c>
      <c r="B91" s="26" t="s">
        <v>64498</v>
      </c>
      <c r="C91" s="26" t="s">
        <v>64499</v>
      </c>
      <c r="D91" s="26" t="s">
        <v>10341</v>
      </c>
      <c r="E91" s="26" t="s">
        <v>33361</v>
      </c>
      <c r="F91" s="26" t="s">
        <v>124</v>
      </c>
      <c r="G91" s="26" t="s">
        <v>130</v>
      </c>
      <c r="H91" s="26" t="s">
        <v>5556</v>
      </c>
      <c r="I91" s="26" t="s">
        <v>64500</v>
      </c>
      <c r="J91" s="26" t="s">
        <v>64501</v>
      </c>
      <c r="K91" s="26" t="s">
        <v>64502</v>
      </c>
      <c r="L91" s="26" t="s">
        <v>64503</v>
      </c>
      <c r="M91" s="26" t="s">
        <v>64504</v>
      </c>
    </row>
    <row r="92" spans="1:13" x14ac:dyDescent="0.25">
      <c r="A92" s="12">
        <v>91</v>
      </c>
      <c r="B92" s="26" t="s">
        <v>64505</v>
      </c>
      <c r="C92" s="26" t="s">
        <v>64506</v>
      </c>
      <c r="D92" s="26" t="s">
        <v>12686</v>
      </c>
      <c r="E92" s="26" t="s">
        <v>33377</v>
      </c>
      <c r="F92" s="26" t="s">
        <v>124</v>
      </c>
      <c r="G92" s="26" t="s">
        <v>345</v>
      </c>
      <c r="H92" s="26" t="s">
        <v>5413</v>
      </c>
      <c r="I92" s="26" t="s">
        <v>64507</v>
      </c>
      <c r="J92" s="26" t="s">
        <v>64508</v>
      </c>
      <c r="K92" s="26" t="s">
        <v>64509</v>
      </c>
      <c r="L92" s="26" t="s">
        <v>64510</v>
      </c>
      <c r="M92" s="26" t="s">
        <v>64511</v>
      </c>
    </row>
    <row r="93" spans="1:13" x14ac:dyDescent="0.25">
      <c r="A93" s="12">
        <v>92</v>
      </c>
      <c r="B93" s="26" t="s">
        <v>64512</v>
      </c>
      <c r="C93" s="26" t="s">
        <v>64513</v>
      </c>
      <c r="D93" s="26" t="s">
        <v>64021</v>
      </c>
      <c r="E93" s="26" t="s">
        <v>13029</v>
      </c>
      <c r="F93" s="26" t="s">
        <v>124</v>
      </c>
      <c r="G93" s="26" t="s">
        <v>130</v>
      </c>
      <c r="H93" s="26" t="s">
        <v>5556</v>
      </c>
      <c r="I93" s="26" t="s">
        <v>64514</v>
      </c>
      <c r="J93" s="26" t="s">
        <v>64515</v>
      </c>
      <c r="K93" s="26" t="s">
        <v>64516</v>
      </c>
      <c r="L93" s="26" t="s">
        <v>64517</v>
      </c>
      <c r="M93" s="26" t="s">
        <v>64518</v>
      </c>
    </row>
    <row r="94" spans="1:13" x14ac:dyDescent="0.25">
      <c r="A94" s="12">
        <v>93</v>
      </c>
      <c r="B94" s="26" t="s">
        <v>64519</v>
      </c>
      <c r="C94" s="26" t="s">
        <v>64520</v>
      </c>
      <c r="D94" s="26" t="s">
        <v>64521</v>
      </c>
      <c r="E94" s="26" t="s">
        <v>33393</v>
      </c>
      <c r="F94" s="26" t="s">
        <v>124</v>
      </c>
      <c r="G94" s="26" t="s">
        <v>1746</v>
      </c>
      <c r="H94" s="26" t="s">
        <v>5778</v>
      </c>
      <c r="I94" s="26" t="s">
        <v>64522</v>
      </c>
      <c r="J94" s="26" t="s">
        <v>64523</v>
      </c>
      <c r="K94" s="26" t="s">
        <v>64524</v>
      </c>
      <c r="L94" s="26" t="s">
        <v>64525</v>
      </c>
      <c r="M94" s="26" t="s">
        <v>64526</v>
      </c>
    </row>
    <row r="95" spans="1:13" x14ac:dyDescent="0.25">
      <c r="A95" s="12">
        <v>94</v>
      </c>
      <c r="B95" s="26" t="s">
        <v>64527</v>
      </c>
      <c r="C95" s="26" t="s">
        <v>64528</v>
      </c>
      <c r="D95" s="26" t="s">
        <v>5956</v>
      </c>
      <c r="E95" s="26" t="s">
        <v>64529</v>
      </c>
      <c r="F95" s="26" t="s">
        <v>124</v>
      </c>
      <c r="G95" s="26" t="s">
        <v>5575</v>
      </c>
      <c r="H95" s="26" t="s">
        <v>5576</v>
      </c>
      <c r="I95" s="26" t="s">
        <v>64530</v>
      </c>
      <c r="J95" s="26" t="s">
        <v>64531</v>
      </c>
      <c r="K95" s="26" t="s">
        <v>64532</v>
      </c>
      <c r="L95" s="26" t="s">
        <v>64533</v>
      </c>
      <c r="M95" s="26" t="s">
        <v>64534</v>
      </c>
    </row>
    <row r="96" spans="1:13" x14ac:dyDescent="0.25">
      <c r="A96" s="12">
        <v>95</v>
      </c>
      <c r="B96" s="26" t="s">
        <v>64535</v>
      </c>
      <c r="C96" s="26" t="s">
        <v>64536</v>
      </c>
      <c r="D96" s="26" t="s">
        <v>5830</v>
      </c>
      <c r="E96" s="26" t="s">
        <v>64537</v>
      </c>
      <c r="F96" s="26" t="s">
        <v>124</v>
      </c>
      <c r="G96" s="26" t="s">
        <v>6083</v>
      </c>
      <c r="H96" s="26" t="s">
        <v>6084</v>
      </c>
      <c r="I96" s="26" t="s">
        <v>64538</v>
      </c>
      <c r="J96" s="26" t="s">
        <v>64539</v>
      </c>
      <c r="K96" s="26" t="s">
        <v>64540</v>
      </c>
      <c r="L96" s="26" t="s">
        <v>64541</v>
      </c>
      <c r="M96" s="26" t="s">
        <v>64542</v>
      </c>
    </row>
    <row r="97" spans="1:13" x14ac:dyDescent="0.25">
      <c r="A97" s="12">
        <v>96</v>
      </c>
      <c r="B97" s="26" t="s">
        <v>64543</v>
      </c>
      <c r="C97" s="26" t="s">
        <v>64544</v>
      </c>
      <c r="D97" s="26" t="s">
        <v>20769</v>
      </c>
      <c r="E97" s="26" t="s">
        <v>64545</v>
      </c>
      <c r="F97" s="26" t="s">
        <v>124</v>
      </c>
      <c r="G97" s="26" t="s">
        <v>125</v>
      </c>
      <c r="H97" s="26" t="s">
        <v>5419</v>
      </c>
      <c r="I97" s="26" t="s">
        <v>64546</v>
      </c>
      <c r="J97" s="26" t="s">
        <v>64547</v>
      </c>
      <c r="K97" s="26" t="s">
        <v>64548</v>
      </c>
      <c r="L97" s="26" t="s">
        <v>6540</v>
      </c>
      <c r="M97" s="26" t="s">
        <v>64549</v>
      </c>
    </row>
    <row r="98" spans="1:13" x14ac:dyDescent="0.25">
      <c r="A98" s="12">
        <v>97</v>
      </c>
      <c r="B98" s="26" t="s">
        <v>64550</v>
      </c>
      <c r="C98" s="26" t="s">
        <v>64551</v>
      </c>
      <c r="D98" s="26" t="s">
        <v>32046</v>
      </c>
      <c r="E98" s="26" t="s">
        <v>13037</v>
      </c>
      <c r="F98" s="26" t="s">
        <v>124</v>
      </c>
      <c r="G98" s="26" t="s">
        <v>130</v>
      </c>
      <c r="H98" s="26" t="s">
        <v>5556</v>
      </c>
      <c r="I98" s="26" t="s">
        <v>64552</v>
      </c>
      <c r="J98" s="26" t="s">
        <v>64553</v>
      </c>
      <c r="K98" s="26" t="s">
        <v>64554</v>
      </c>
      <c r="L98" s="26" t="s">
        <v>64555</v>
      </c>
      <c r="M98" s="26" t="s">
        <v>64556</v>
      </c>
    </row>
    <row r="99" spans="1:13" x14ac:dyDescent="0.25">
      <c r="A99" s="12">
        <v>98</v>
      </c>
      <c r="B99" s="26" t="s">
        <v>64557</v>
      </c>
      <c r="C99" s="26" t="s">
        <v>64558</v>
      </c>
      <c r="D99" s="26" t="s">
        <v>64559</v>
      </c>
      <c r="E99" s="26" t="s">
        <v>64560</v>
      </c>
      <c r="F99" s="26" t="s">
        <v>124</v>
      </c>
      <c r="G99" s="26" t="s">
        <v>6083</v>
      </c>
      <c r="H99" s="26" t="s">
        <v>6084</v>
      </c>
      <c r="I99" s="26" t="s">
        <v>64561</v>
      </c>
      <c r="J99" s="26" t="s">
        <v>64562</v>
      </c>
      <c r="K99" s="26" t="s">
        <v>64563</v>
      </c>
      <c r="L99" s="26" t="s">
        <v>64564</v>
      </c>
      <c r="M99" s="26" t="s">
        <v>64565</v>
      </c>
    </row>
    <row r="100" spans="1:13" x14ac:dyDescent="0.25">
      <c r="A100" s="12">
        <v>99</v>
      </c>
      <c r="B100" s="26" t="s">
        <v>64566</v>
      </c>
      <c r="C100" s="26" t="s">
        <v>64567</v>
      </c>
      <c r="D100" s="26" t="s">
        <v>5830</v>
      </c>
      <c r="E100" s="26" t="s">
        <v>20249</v>
      </c>
      <c r="F100" s="26" t="s">
        <v>124</v>
      </c>
      <c r="G100" s="26" t="s">
        <v>6083</v>
      </c>
      <c r="H100" s="26" t="s">
        <v>6084</v>
      </c>
      <c r="I100" s="26" t="s">
        <v>64568</v>
      </c>
      <c r="J100" s="26" t="s">
        <v>64569</v>
      </c>
      <c r="K100" s="26" t="s">
        <v>64570</v>
      </c>
      <c r="L100" s="26" t="s">
        <v>64571</v>
      </c>
      <c r="M100" s="26" t="s">
        <v>64572</v>
      </c>
    </row>
    <row r="101" spans="1:13" x14ac:dyDescent="0.25">
      <c r="A101" s="12">
        <v>100</v>
      </c>
      <c r="B101" s="26" t="s">
        <v>64573</v>
      </c>
      <c r="C101" s="26" t="s">
        <v>64574</v>
      </c>
      <c r="D101" s="26" t="s">
        <v>8682</v>
      </c>
      <c r="E101" s="26" t="s">
        <v>13059</v>
      </c>
      <c r="F101" s="26" t="s">
        <v>124</v>
      </c>
      <c r="G101" s="26" t="s">
        <v>345</v>
      </c>
      <c r="H101" s="26" t="s">
        <v>5413</v>
      </c>
      <c r="I101" s="26" t="s">
        <v>64575</v>
      </c>
      <c r="J101" s="26" t="s">
        <v>64576</v>
      </c>
      <c r="K101" s="26" t="s">
        <v>64577</v>
      </c>
      <c r="L101" s="26" t="s">
        <v>64578</v>
      </c>
      <c r="M101" s="26" t="s">
        <v>64579</v>
      </c>
    </row>
    <row r="102" spans="1:13" x14ac:dyDescent="0.25">
      <c r="A102" s="12">
        <v>101</v>
      </c>
      <c r="B102" s="26" t="s">
        <v>64580</v>
      </c>
      <c r="C102" s="26" t="s">
        <v>64581</v>
      </c>
      <c r="D102" s="26" t="s">
        <v>31216</v>
      </c>
      <c r="E102" s="26" t="s">
        <v>20257</v>
      </c>
      <c r="F102" s="26" t="s">
        <v>124</v>
      </c>
      <c r="G102" s="26" t="s">
        <v>130</v>
      </c>
      <c r="H102" s="26" t="s">
        <v>5556</v>
      </c>
      <c r="I102" s="26" t="s">
        <v>64582</v>
      </c>
      <c r="J102" s="26" t="s">
        <v>64583</v>
      </c>
      <c r="K102" s="26" t="s">
        <v>64584</v>
      </c>
      <c r="L102" s="26" t="s">
        <v>484</v>
      </c>
      <c r="M102" s="26" t="s">
        <v>64585</v>
      </c>
    </row>
    <row r="103" spans="1:13" x14ac:dyDescent="0.25">
      <c r="A103" s="12">
        <v>102</v>
      </c>
      <c r="B103" s="26" t="s">
        <v>64586</v>
      </c>
      <c r="C103" s="26" t="s">
        <v>64587</v>
      </c>
      <c r="D103" s="26" t="s">
        <v>5004</v>
      </c>
      <c r="E103" s="26" t="s">
        <v>20257</v>
      </c>
      <c r="F103" s="26" t="s">
        <v>124</v>
      </c>
      <c r="G103" s="26" t="s">
        <v>125</v>
      </c>
      <c r="H103" s="26" t="s">
        <v>5419</v>
      </c>
      <c r="I103" s="26" t="s">
        <v>64588</v>
      </c>
      <c r="J103" s="26" t="s">
        <v>64589</v>
      </c>
      <c r="K103" s="26" t="s">
        <v>64590</v>
      </c>
      <c r="L103" s="26" t="s">
        <v>64591</v>
      </c>
      <c r="M103" s="26" t="s">
        <v>64592</v>
      </c>
    </row>
    <row r="104" spans="1:13" x14ac:dyDescent="0.25">
      <c r="A104" s="12">
        <v>103</v>
      </c>
      <c r="B104" s="26" t="s">
        <v>64593</v>
      </c>
      <c r="C104" s="26" t="s">
        <v>64594</v>
      </c>
      <c r="D104" s="26" t="s">
        <v>15980</v>
      </c>
      <c r="E104" s="26" t="s">
        <v>13066</v>
      </c>
      <c r="F104" s="26" t="s">
        <v>124</v>
      </c>
      <c r="G104" s="26" t="s">
        <v>1746</v>
      </c>
      <c r="H104" s="26" t="s">
        <v>5778</v>
      </c>
      <c r="I104" s="26" t="s">
        <v>64595</v>
      </c>
      <c r="J104" s="26" t="s">
        <v>64596</v>
      </c>
      <c r="K104" s="26" t="s">
        <v>64597</v>
      </c>
      <c r="L104" s="26" t="s">
        <v>64598</v>
      </c>
      <c r="M104" s="26" t="s">
        <v>64599</v>
      </c>
    </row>
    <row r="105" spans="1:13" x14ac:dyDescent="0.25">
      <c r="A105" s="12">
        <v>104</v>
      </c>
      <c r="B105" s="26" t="s">
        <v>64600</v>
      </c>
      <c r="C105" s="26" t="s">
        <v>64601</v>
      </c>
      <c r="D105" s="26" t="s">
        <v>17372</v>
      </c>
      <c r="E105" s="26" t="s">
        <v>64602</v>
      </c>
      <c r="F105" s="26" t="s">
        <v>124</v>
      </c>
      <c r="G105" s="26" t="s">
        <v>1746</v>
      </c>
      <c r="H105" s="26" t="s">
        <v>5778</v>
      </c>
      <c r="I105" s="26" t="s">
        <v>64603</v>
      </c>
      <c r="J105" s="26" t="s">
        <v>64604</v>
      </c>
      <c r="K105" s="26" t="s">
        <v>64605</v>
      </c>
      <c r="L105" s="26" t="s">
        <v>64606</v>
      </c>
      <c r="M105" s="26" t="s">
        <v>64607</v>
      </c>
    </row>
    <row r="106" spans="1:13" x14ac:dyDescent="0.25">
      <c r="A106" s="12">
        <v>105</v>
      </c>
      <c r="B106" s="26" t="s">
        <v>64608</v>
      </c>
      <c r="C106" s="26" t="s">
        <v>64609</v>
      </c>
      <c r="D106" s="26" t="s">
        <v>7520</v>
      </c>
      <c r="E106" s="26" t="s">
        <v>64610</v>
      </c>
      <c r="F106" s="26" t="s">
        <v>124</v>
      </c>
      <c r="G106" s="26" t="s">
        <v>130</v>
      </c>
      <c r="H106" s="26" t="s">
        <v>5556</v>
      </c>
      <c r="I106" s="26" t="s">
        <v>64611</v>
      </c>
      <c r="J106" s="26" t="s">
        <v>64612</v>
      </c>
      <c r="K106" s="26" t="s">
        <v>64613</v>
      </c>
      <c r="L106" s="26" t="s">
        <v>64614</v>
      </c>
      <c r="M106" s="26" t="s">
        <v>64615</v>
      </c>
    </row>
    <row r="107" spans="1:13" x14ac:dyDescent="0.25">
      <c r="A107" s="12">
        <v>106</v>
      </c>
      <c r="B107" s="26" t="s">
        <v>64616</v>
      </c>
      <c r="C107" s="26" t="s">
        <v>64617</v>
      </c>
      <c r="D107" s="26" t="s">
        <v>64078</v>
      </c>
      <c r="E107" s="26" t="s">
        <v>64618</v>
      </c>
      <c r="F107" s="26" t="s">
        <v>124</v>
      </c>
      <c r="G107" s="26" t="s">
        <v>130</v>
      </c>
      <c r="H107" s="26" t="s">
        <v>5556</v>
      </c>
      <c r="I107" s="26" t="s">
        <v>64619</v>
      </c>
      <c r="J107" s="26" t="s">
        <v>64620</v>
      </c>
      <c r="K107" s="26" t="s">
        <v>64621</v>
      </c>
      <c r="L107" s="26" t="s">
        <v>973</v>
      </c>
      <c r="M107" s="26" t="s">
        <v>64622</v>
      </c>
    </row>
    <row r="108" spans="1:13" x14ac:dyDescent="0.25">
      <c r="A108" s="12">
        <v>107</v>
      </c>
      <c r="B108" s="26" t="s">
        <v>64623</v>
      </c>
      <c r="C108" s="26" t="s">
        <v>64624</v>
      </c>
      <c r="D108" s="26" t="s">
        <v>4904</v>
      </c>
      <c r="E108" s="26" t="s">
        <v>64625</v>
      </c>
      <c r="F108" s="26" t="s">
        <v>124</v>
      </c>
      <c r="G108" s="26" t="s">
        <v>130</v>
      </c>
      <c r="H108" s="26" t="s">
        <v>5556</v>
      </c>
      <c r="I108" s="26" t="s">
        <v>64626</v>
      </c>
      <c r="J108" s="26" t="s">
        <v>64627</v>
      </c>
      <c r="K108" s="26" t="s">
        <v>64628</v>
      </c>
      <c r="L108" s="26" t="s">
        <v>64629</v>
      </c>
      <c r="M108" s="26" t="s">
        <v>64630</v>
      </c>
    </row>
    <row r="109" spans="1:13" x14ac:dyDescent="0.25">
      <c r="A109" s="12">
        <v>108</v>
      </c>
      <c r="B109" s="26" t="s">
        <v>64631</v>
      </c>
      <c r="C109" s="26" t="s">
        <v>64632</v>
      </c>
      <c r="D109" s="26" t="s">
        <v>21881</v>
      </c>
      <c r="E109" s="26" t="s">
        <v>64633</v>
      </c>
      <c r="F109" s="26" t="s">
        <v>124</v>
      </c>
      <c r="G109" s="26" t="s">
        <v>6310</v>
      </c>
      <c r="H109" s="26" t="s">
        <v>6311</v>
      </c>
      <c r="I109" s="26" t="s">
        <v>64634</v>
      </c>
      <c r="J109" s="26" t="s">
        <v>64635</v>
      </c>
      <c r="K109" s="26" t="s">
        <v>64636</v>
      </c>
      <c r="L109" s="26" t="s">
        <v>64637</v>
      </c>
      <c r="M109" s="26" t="s">
        <v>64638</v>
      </c>
    </row>
    <row r="110" spans="1:13" x14ac:dyDescent="0.25">
      <c r="A110" s="12">
        <v>109</v>
      </c>
      <c r="B110" s="26" t="s">
        <v>64639</v>
      </c>
      <c r="C110" s="26" t="s">
        <v>64640</v>
      </c>
      <c r="D110" s="26" t="s">
        <v>10880</v>
      </c>
      <c r="E110" s="26" t="s">
        <v>64641</v>
      </c>
      <c r="F110" s="26" t="s">
        <v>124</v>
      </c>
      <c r="G110" s="26" t="s">
        <v>1746</v>
      </c>
      <c r="H110" s="26" t="s">
        <v>5778</v>
      </c>
      <c r="I110" s="26" t="s">
        <v>64642</v>
      </c>
      <c r="J110" s="26" t="s">
        <v>64643</v>
      </c>
      <c r="K110" s="26" t="s">
        <v>64644</v>
      </c>
      <c r="L110" s="26" t="s">
        <v>64645</v>
      </c>
      <c r="M110" s="26" t="s">
        <v>64646</v>
      </c>
    </row>
    <row r="111" spans="1:13" x14ac:dyDescent="0.25">
      <c r="A111" s="12">
        <v>110</v>
      </c>
      <c r="B111" s="26" t="s">
        <v>64647</v>
      </c>
      <c r="C111" s="26" t="s">
        <v>64648</v>
      </c>
      <c r="D111" s="26" t="s">
        <v>20565</v>
      </c>
      <c r="E111" s="26" t="s">
        <v>64641</v>
      </c>
      <c r="F111" s="26" t="s">
        <v>124</v>
      </c>
      <c r="G111" s="26" t="s">
        <v>130</v>
      </c>
      <c r="H111" s="26" t="s">
        <v>5556</v>
      </c>
      <c r="I111" s="26" t="s">
        <v>64649</v>
      </c>
      <c r="J111" s="26" t="s">
        <v>64650</v>
      </c>
      <c r="K111" s="26" t="s">
        <v>64651</v>
      </c>
      <c r="L111" s="26" t="s">
        <v>64174</v>
      </c>
      <c r="M111" s="26" t="s">
        <v>64652</v>
      </c>
    </row>
    <row r="112" spans="1:13" x14ac:dyDescent="0.25">
      <c r="A112" s="12">
        <v>111</v>
      </c>
      <c r="B112" s="26" t="s">
        <v>64653</v>
      </c>
      <c r="C112" s="26" t="s">
        <v>64654</v>
      </c>
      <c r="D112" s="26" t="s">
        <v>64655</v>
      </c>
      <c r="E112" s="26" t="s">
        <v>20287</v>
      </c>
      <c r="F112" s="26" t="s">
        <v>124</v>
      </c>
      <c r="G112" s="26" t="s">
        <v>1746</v>
      </c>
      <c r="H112" s="26" t="s">
        <v>5778</v>
      </c>
      <c r="I112" s="26" t="s">
        <v>64656</v>
      </c>
      <c r="J112" s="26" t="s">
        <v>64657</v>
      </c>
      <c r="K112" s="26" t="s">
        <v>64658</v>
      </c>
      <c r="L112" s="26" t="s">
        <v>64659</v>
      </c>
      <c r="M112" s="26" t="s">
        <v>64660</v>
      </c>
    </row>
    <row r="113" spans="1:13" x14ac:dyDescent="0.25">
      <c r="A113" s="12">
        <v>112</v>
      </c>
      <c r="B113" s="26" t="s">
        <v>64661</v>
      </c>
      <c r="C113" s="26" t="s">
        <v>64662</v>
      </c>
      <c r="D113" s="26" t="s">
        <v>5830</v>
      </c>
      <c r="E113" s="26" t="s">
        <v>64663</v>
      </c>
      <c r="F113" s="26" t="s">
        <v>124</v>
      </c>
      <c r="G113" s="26" t="s">
        <v>6083</v>
      </c>
      <c r="H113" s="26" t="s">
        <v>6084</v>
      </c>
      <c r="I113" s="26" t="s">
        <v>64664</v>
      </c>
      <c r="J113" s="26" t="s">
        <v>64665</v>
      </c>
      <c r="K113" s="26" t="s">
        <v>64666</v>
      </c>
      <c r="L113" s="26" t="s">
        <v>64140</v>
      </c>
      <c r="M113" s="26" t="s">
        <v>64667</v>
      </c>
    </row>
    <row r="114" spans="1:13" x14ac:dyDescent="0.25">
      <c r="A114" s="12">
        <v>113</v>
      </c>
      <c r="B114" s="26" t="s">
        <v>64668</v>
      </c>
      <c r="C114" s="26" t="s">
        <v>64669</v>
      </c>
      <c r="D114" s="26" t="s">
        <v>9467</v>
      </c>
      <c r="E114" s="26" t="s">
        <v>39990</v>
      </c>
      <c r="F114" s="26" t="s">
        <v>124</v>
      </c>
      <c r="G114" s="26" t="s">
        <v>130</v>
      </c>
      <c r="H114" s="26" t="s">
        <v>5556</v>
      </c>
      <c r="I114" s="26" t="s">
        <v>64670</v>
      </c>
      <c r="J114" s="26" t="s">
        <v>64671</v>
      </c>
      <c r="K114" s="26" t="s">
        <v>64672</v>
      </c>
      <c r="L114" s="26" t="s">
        <v>973</v>
      </c>
      <c r="M114" s="26" t="s">
        <v>64673</v>
      </c>
    </row>
    <row r="115" spans="1:13" x14ac:dyDescent="0.25">
      <c r="A115" s="12">
        <v>114</v>
      </c>
      <c r="B115" s="26" t="s">
        <v>64674</v>
      </c>
      <c r="C115" s="26" t="s">
        <v>64675</v>
      </c>
      <c r="D115" s="26" t="s">
        <v>4904</v>
      </c>
      <c r="E115" s="26" t="s">
        <v>20302</v>
      </c>
      <c r="F115" s="26" t="s">
        <v>124</v>
      </c>
      <c r="G115" s="26" t="s">
        <v>130</v>
      </c>
      <c r="H115" s="26" t="s">
        <v>5556</v>
      </c>
      <c r="I115" s="26" t="s">
        <v>64676</v>
      </c>
      <c r="J115" s="26" t="s">
        <v>1135</v>
      </c>
      <c r="K115" s="26" t="s">
        <v>64677</v>
      </c>
      <c r="L115" s="26" t="s">
        <v>64678</v>
      </c>
      <c r="M115" s="26" t="s">
        <v>64679</v>
      </c>
    </row>
    <row r="116" spans="1:13" x14ac:dyDescent="0.25">
      <c r="A116" s="12">
        <v>115</v>
      </c>
      <c r="B116" s="26" t="s">
        <v>64680</v>
      </c>
      <c r="C116" s="26" t="s">
        <v>64681</v>
      </c>
      <c r="D116" s="26" t="s">
        <v>64682</v>
      </c>
      <c r="E116" s="26" t="s">
        <v>64683</v>
      </c>
      <c r="F116" s="26" t="s">
        <v>124</v>
      </c>
      <c r="G116" s="26" t="s">
        <v>6083</v>
      </c>
      <c r="H116" s="26" t="s">
        <v>6084</v>
      </c>
      <c r="I116" s="26" t="s">
        <v>64684</v>
      </c>
      <c r="J116" s="26" t="s">
        <v>64685</v>
      </c>
      <c r="K116" s="26" t="s">
        <v>64686</v>
      </c>
      <c r="L116" s="26" t="s">
        <v>64687</v>
      </c>
      <c r="M116" s="26" t="s">
        <v>64688</v>
      </c>
    </row>
    <row r="117" spans="1:13" x14ac:dyDescent="0.25">
      <c r="A117" s="12">
        <v>116</v>
      </c>
      <c r="B117" s="26" t="s">
        <v>64689</v>
      </c>
      <c r="C117" s="26" t="s">
        <v>64690</v>
      </c>
      <c r="D117" s="26" t="s">
        <v>6384</v>
      </c>
      <c r="E117" s="26" t="s">
        <v>64691</v>
      </c>
      <c r="F117" s="26" t="s">
        <v>124</v>
      </c>
      <c r="G117" s="26" t="s">
        <v>6083</v>
      </c>
      <c r="H117" s="26" t="s">
        <v>6084</v>
      </c>
      <c r="I117" s="26" t="s">
        <v>64692</v>
      </c>
      <c r="J117" s="26" t="s">
        <v>64693</v>
      </c>
      <c r="K117" s="26" t="s">
        <v>64694</v>
      </c>
      <c r="L117" s="26" t="s">
        <v>64695</v>
      </c>
      <c r="M117" s="26" t="s">
        <v>64696</v>
      </c>
    </row>
    <row r="118" spans="1:13" x14ac:dyDescent="0.25">
      <c r="A118" s="12">
        <v>117</v>
      </c>
      <c r="B118" s="26" t="s">
        <v>64697</v>
      </c>
      <c r="C118" s="26" t="s">
        <v>64698</v>
      </c>
      <c r="D118" s="26" t="s">
        <v>36227</v>
      </c>
      <c r="E118" s="26" t="s">
        <v>64699</v>
      </c>
      <c r="F118" s="26" t="s">
        <v>124</v>
      </c>
      <c r="G118" s="26" t="s">
        <v>130</v>
      </c>
      <c r="H118" s="26" t="s">
        <v>5556</v>
      </c>
      <c r="I118" s="26" t="s">
        <v>64700</v>
      </c>
      <c r="J118" s="26" t="s">
        <v>64701</v>
      </c>
      <c r="K118" s="26" t="s">
        <v>64702</v>
      </c>
      <c r="L118" s="26" t="s">
        <v>64174</v>
      </c>
      <c r="M118" s="26" t="s">
        <v>64703</v>
      </c>
    </row>
    <row r="119" spans="1:13" x14ac:dyDescent="0.25">
      <c r="A119" s="12">
        <v>118</v>
      </c>
      <c r="B119" s="26" t="s">
        <v>64704</v>
      </c>
      <c r="C119" s="26" t="s">
        <v>64705</v>
      </c>
      <c r="D119" s="26" t="s">
        <v>6802</v>
      </c>
      <c r="E119" s="26" t="s">
        <v>20333</v>
      </c>
      <c r="F119" s="26" t="s">
        <v>124</v>
      </c>
      <c r="G119" s="26" t="s">
        <v>130</v>
      </c>
      <c r="H119" s="26" t="s">
        <v>5556</v>
      </c>
      <c r="I119" s="26" t="s">
        <v>64706</v>
      </c>
      <c r="J119" s="26" t="s">
        <v>64707</v>
      </c>
      <c r="K119" s="26" t="s">
        <v>64708</v>
      </c>
      <c r="L119" s="26" t="s">
        <v>64305</v>
      </c>
      <c r="M119" s="26" t="s">
        <v>64709</v>
      </c>
    </row>
    <row r="120" spans="1:13" x14ac:dyDescent="0.25">
      <c r="A120" s="12">
        <v>119</v>
      </c>
      <c r="B120" s="26" t="s">
        <v>64710</v>
      </c>
      <c r="C120" s="26" t="s">
        <v>64711</v>
      </c>
      <c r="D120" s="26" t="s">
        <v>5473</v>
      </c>
      <c r="E120" s="26" t="s">
        <v>40024</v>
      </c>
      <c r="F120" s="26" t="s">
        <v>124</v>
      </c>
      <c r="G120" s="26" t="s">
        <v>130</v>
      </c>
      <c r="H120" s="26" t="s">
        <v>5556</v>
      </c>
      <c r="I120" s="26" t="s">
        <v>64712</v>
      </c>
      <c r="J120" s="26" t="s">
        <v>64713</v>
      </c>
      <c r="K120" s="26" t="s">
        <v>64714</v>
      </c>
      <c r="L120" s="26" t="s">
        <v>484</v>
      </c>
      <c r="M120" s="26" t="s">
        <v>64715</v>
      </c>
    </row>
    <row r="121" spans="1:13" x14ac:dyDescent="0.25">
      <c r="A121" s="12">
        <v>120</v>
      </c>
      <c r="B121" s="26" t="s">
        <v>64716</v>
      </c>
      <c r="C121" s="26" t="s">
        <v>64717</v>
      </c>
      <c r="D121" s="26" t="s">
        <v>19693</v>
      </c>
      <c r="E121" s="26" t="s">
        <v>20370</v>
      </c>
      <c r="F121" s="26" t="s">
        <v>124</v>
      </c>
      <c r="G121" s="26" t="s">
        <v>5575</v>
      </c>
      <c r="H121" s="26" t="s">
        <v>5576</v>
      </c>
      <c r="I121" s="26" t="s">
        <v>64718</v>
      </c>
      <c r="J121" s="26" t="s">
        <v>64719</v>
      </c>
      <c r="K121" s="26" t="s">
        <v>64720</v>
      </c>
      <c r="L121" s="26" t="s">
        <v>64721</v>
      </c>
      <c r="M121" s="26" t="s">
        <v>64722</v>
      </c>
    </row>
    <row r="122" spans="1:13" x14ac:dyDescent="0.25">
      <c r="A122" s="12">
        <v>121</v>
      </c>
      <c r="B122" s="26" t="s">
        <v>64723</v>
      </c>
      <c r="C122" s="26" t="s">
        <v>64724</v>
      </c>
      <c r="D122" s="26" t="s">
        <v>6254</v>
      </c>
      <c r="E122" s="26" t="s">
        <v>20370</v>
      </c>
      <c r="F122" s="26" t="s">
        <v>124</v>
      </c>
      <c r="G122" s="26" t="s">
        <v>130</v>
      </c>
      <c r="H122" s="26" t="s">
        <v>5556</v>
      </c>
      <c r="I122" s="26" t="s">
        <v>64725</v>
      </c>
      <c r="J122" s="26" t="s">
        <v>64726</v>
      </c>
      <c r="K122" s="26" t="s">
        <v>64727</v>
      </c>
      <c r="L122" s="26" t="s">
        <v>64728</v>
      </c>
      <c r="M122" s="26" t="s">
        <v>64729</v>
      </c>
    </row>
    <row r="123" spans="1:13" x14ac:dyDescent="0.25">
      <c r="A123" s="12">
        <v>122</v>
      </c>
      <c r="B123" s="26" t="s">
        <v>64730</v>
      </c>
      <c r="C123" s="26" t="s">
        <v>64731</v>
      </c>
      <c r="D123" s="26" t="s">
        <v>19966</v>
      </c>
      <c r="E123" s="26" t="s">
        <v>33083</v>
      </c>
      <c r="F123" s="26" t="s">
        <v>124</v>
      </c>
      <c r="G123" s="26" t="s">
        <v>130</v>
      </c>
      <c r="H123" s="26" t="s">
        <v>5556</v>
      </c>
      <c r="I123" s="26" t="s">
        <v>64732</v>
      </c>
      <c r="J123" s="26" t="s">
        <v>64733</v>
      </c>
      <c r="K123" s="26" t="s">
        <v>64734</v>
      </c>
      <c r="L123" s="26" t="s">
        <v>64205</v>
      </c>
      <c r="M123" s="26" t="s">
        <v>64735</v>
      </c>
    </row>
    <row r="124" spans="1:13" x14ac:dyDescent="0.25">
      <c r="A124" s="12">
        <v>123</v>
      </c>
      <c r="B124" s="26" t="s">
        <v>64736</v>
      </c>
      <c r="C124" s="26" t="s">
        <v>64737</v>
      </c>
      <c r="D124" s="26" t="s">
        <v>36227</v>
      </c>
      <c r="E124" s="26" t="s">
        <v>64738</v>
      </c>
      <c r="F124" s="26" t="s">
        <v>124</v>
      </c>
      <c r="G124" s="26" t="s">
        <v>130</v>
      </c>
      <c r="H124" s="26" t="s">
        <v>5556</v>
      </c>
      <c r="I124" s="26" t="s">
        <v>64739</v>
      </c>
      <c r="J124" s="26" t="s">
        <v>64740</v>
      </c>
      <c r="K124" s="26" t="s">
        <v>64741</v>
      </c>
      <c r="L124" s="26" t="s">
        <v>64174</v>
      </c>
      <c r="M124" s="26" t="s">
        <v>64742</v>
      </c>
    </row>
    <row r="125" spans="1:13" x14ac:dyDescent="0.25">
      <c r="A125" s="12">
        <v>124</v>
      </c>
      <c r="B125" s="26" t="s">
        <v>64743</v>
      </c>
      <c r="C125" s="26" t="s">
        <v>64744</v>
      </c>
      <c r="D125" s="26" t="s">
        <v>11773</v>
      </c>
      <c r="E125" s="26" t="s">
        <v>64745</v>
      </c>
      <c r="F125" s="26" t="s">
        <v>124</v>
      </c>
      <c r="G125" s="26" t="s">
        <v>345</v>
      </c>
      <c r="H125" s="26" t="s">
        <v>5413</v>
      </c>
      <c r="I125" s="26" t="s">
        <v>64746</v>
      </c>
      <c r="J125" s="26" t="s">
        <v>64747</v>
      </c>
      <c r="K125" s="26" t="s">
        <v>64748</v>
      </c>
      <c r="L125" s="26" t="s">
        <v>64341</v>
      </c>
      <c r="M125" s="26" t="s">
        <v>64749</v>
      </c>
    </row>
    <row r="126" spans="1:13" x14ac:dyDescent="0.25">
      <c r="A126" s="12">
        <v>125</v>
      </c>
      <c r="B126" s="26" t="s">
        <v>64750</v>
      </c>
      <c r="C126" s="26" t="s">
        <v>64751</v>
      </c>
      <c r="D126" s="26" t="s">
        <v>19693</v>
      </c>
      <c r="E126" s="26" t="s">
        <v>40052</v>
      </c>
      <c r="F126" s="26" t="s">
        <v>124</v>
      </c>
      <c r="G126" s="26" t="s">
        <v>5575</v>
      </c>
      <c r="H126" s="26" t="s">
        <v>5576</v>
      </c>
      <c r="I126" s="26" t="s">
        <v>64752</v>
      </c>
      <c r="J126" s="26" t="s">
        <v>64753</v>
      </c>
      <c r="K126" s="26" t="s">
        <v>64754</v>
      </c>
      <c r="L126" s="26" t="s">
        <v>64755</v>
      </c>
      <c r="M126" s="26" t="s">
        <v>64756</v>
      </c>
    </row>
    <row r="127" spans="1:13" x14ac:dyDescent="0.25">
      <c r="A127" s="12">
        <v>126</v>
      </c>
      <c r="B127" s="26" t="s">
        <v>64757</v>
      </c>
      <c r="C127" s="26" t="s">
        <v>64758</v>
      </c>
      <c r="D127" s="26" t="s">
        <v>49381</v>
      </c>
      <c r="E127" s="26" t="s">
        <v>64759</v>
      </c>
      <c r="F127" s="26" t="s">
        <v>124</v>
      </c>
      <c r="G127" s="26" t="s">
        <v>130</v>
      </c>
      <c r="H127" s="26" t="s">
        <v>5556</v>
      </c>
      <c r="I127" s="26" t="s">
        <v>64760</v>
      </c>
      <c r="J127" s="26" t="s">
        <v>64761</v>
      </c>
      <c r="K127" s="26" t="s">
        <v>64762</v>
      </c>
      <c r="L127" s="26" t="s">
        <v>64763</v>
      </c>
      <c r="M127" s="26" t="s">
        <v>64764</v>
      </c>
    </row>
    <row r="128" spans="1:13" x14ac:dyDescent="0.25">
      <c r="A128" s="12">
        <v>127</v>
      </c>
      <c r="B128" s="26" t="s">
        <v>64765</v>
      </c>
      <c r="C128" s="26" t="s">
        <v>64766</v>
      </c>
      <c r="D128" s="26" t="s">
        <v>34045</v>
      </c>
      <c r="E128" s="26" t="s">
        <v>64759</v>
      </c>
      <c r="F128" s="26" t="s">
        <v>124</v>
      </c>
      <c r="G128" s="26" t="s">
        <v>130</v>
      </c>
      <c r="H128" s="26" t="s">
        <v>5556</v>
      </c>
      <c r="I128" s="26" t="s">
        <v>64767</v>
      </c>
      <c r="J128" s="26" t="s">
        <v>64768</v>
      </c>
      <c r="K128" s="26" t="s">
        <v>64769</v>
      </c>
      <c r="L128" s="26" t="s">
        <v>973</v>
      </c>
      <c r="M128" s="26" t="s">
        <v>64770</v>
      </c>
    </row>
    <row r="129" spans="1:13" x14ac:dyDescent="0.25">
      <c r="A129" s="12">
        <v>128</v>
      </c>
      <c r="B129" s="26" t="s">
        <v>64771</v>
      </c>
      <c r="C129" s="26" t="s">
        <v>21872</v>
      </c>
      <c r="D129" s="26" t="s">
        <v>64772</v>
      </c>
      <c r="E129" s="26" t="s">
        <v>46033</v>
      </c>
      <c r="F129" s="26" t="s">
        <v>124</v>
      </c>
      <c r="G129" s="26" t="s">
        <v>1746</v>
      </c>
      <c r="H129" s="26" t="s">
        <v>5778</v>
      </c>
      <c r="I129" s="26" t="s">
        <v>64773</v>
      </c>
      <c r="J129" s="26" t="s">
        <v>64774</v>
      </c>
      <c r="K129" s="26" t="s">
        <v>64775</v>
      </c>
      <c r="L129" s="26" t="s">
        <v>64776</v>
      </c>
      <c r="M129" s="26" t="s">
        <v>64777</v>
      </c>
    </row>
    <row r="130" spans="1:13" x14ac:dyDescent="0.25">
      <c r="A130" s="12">
        <v>129</v>
      </c>
      <c r="B130" s="26" t="s">
        <v>64778</v>
      </c>
      <c r="C130" s="26" t="s">
        <v>64779</v>
      </c>
      <c r="D130" s="26" t="s">
        <v>36227</v>
      </c>
      <c r="E130" s="26" t="s">
        <v>64780</v>
      </c>
      <c r="F130" s="26" t="s">
        <v>124</v>
      </c>
      <c r="G130" s="26" t="s">
        <v>130</v>
      </c>
      <c r="H130" s="26" t="s">
        <v>5556</v>
      </c>
      <c r="I130" s="26" t="s">
        <v>64781</v>
      </c>
      <c r="J130" s="26" t="s">
        <v>64782</v>
      </c>
      <c r="K130" s="26" t="s">
        <v>64783</v>
      </c>
      <c r="L130" s="26" t="s">
        <v>64205</v>
      </c>
      <c r="M130" s="26" t="s">
        <v>64784</v>
      </c>
    </row>
    <row r="131" spans="1:13" x14ac:dyDescent="0.25">
      <c r="A131" s="12">
        <v>130</v>
      </c>
      <c r="B131" s="26" t="s">
        <v>64785</v>
      </c>
      <c r="C131" s="26" t="s">
        <v>64786</v>
      </c>
      <c r="D131" s="26" t="s">
        <v>6816</v>
      </c>
      <c r="E131" s="26" t="s">
        <v>64787</v>
      </c>
      <c r="F131" s="26" t="s">
        <v>124</v>
      </c>
      <c r="G131" s="26" t="s">
        <v>130</v>
      </c>
      <c r="H131" s="26" t="s">
        <v>5556</v>
      </c>
      <c r="I131" s="26" t="s">
        <v>64788</v>
      </c>
      <c r="J131" s="26" t="s">
        <v>64789</v>
      </c>
      <c r="K131" s="26" t="s">
        <v>64790</v>
      </c>
      <c r="L131" s="26" t="s">
        <v>64791</v>
      </c>
      <c r="M131" s="26" t="s">
        <v>64792</v>
      </c>
    </row>
    <row r="132" spans="1:13" x14ac:dyDescent="0.25">
      <c r="A132" s="12">
        <v>131</v>
      </c>
      <c r="B132" s="26" t="s">
        <v>64793</v>
      </c>
      <c r="C132" s="26" t="s">
        <v>50069</v>
      </c>
      <c r="D132" s="26" t="s">
        <v>8569</v>
      </c>
      <c r="E132" s="26" t="s">
        <v>64794</v>
      </c>
      <c r="F132" s="26" t="s">
        <v>124</v>
      </c>
      <c r="G132" s="26" t="s">
        <v>6083</v>
      </c>
      <c r="H132" s="26" t="s">
        <v>6084</v>
      </c>
      <c r="I132" s="26" t="s">
        <v>64795</v>
      </c>
      <c r="J132" s="26" t="s">
        <v>64796</v>
      </c>
      <c r="K132" s="26" t="s">
        <v>64797</v>
      </c>
      <c r="L132" s="26" t="s">
        <v>64798</v>
      </c>
      <c r="M132" s="26" t="s">
        <v>64799</v>
      </c>
    </row>
    <row r="133" spans="1:13" x14ac:dyDescent="0.25">
      <c r="A133" s="12">
        <v>132</v>
      </c>
      <c r="B133" s="26" t="s">
        <v>64800</v>
      </c>
      <c r="C133" s="26" t="s">
        <v>64801</v>
      </c>
      <c r="D133" s="26" t="s">
        <v>6816</v>
      </c>
      <c r="E133" s="26" t="s">
        <v>64794</v>
      </c>
      <c r="F133" s="26" t="s">
        <v>124</v>
      </c>
      <c r="G133" s="26" t="s">
        <v>130</v>
      </c>
      <c r="H133" s="26" t="s">
        <v>5556</v>
      </c>
      <c r="I133" s="26" t="s">
        <v>64802</v>
      </c>
      <c r="J133" s="26" t="s">
        <v>64803</v>
      </c>
      <c r="K133" s="26" t="s">
        <v>64804</v>
      </c>
      <c r="L133" s="26" t="s">
        <v>64805</v>
      </c>
      <c r="M133" s="26" t="s">
        <v>64806</v>
      </c>
    </row>
    <row r="134" spans="1:13" x14ac:dyDescent="0.25">
      <c r="A134" s="12">
        <v>133</v>
      </c>
      <c r="B134" s="26" t="s">
        <v>64807</v>
      </c>
      <c r="C134" s="26" t="s">
        <v>64808</v>
      </c>
      <c r="D134" s="26" t="s">
        <v>5980</v>
      </c>
      <c r="E134" s="26" t="s">
        <v>40131</v>
      </c>
      <c r="F134" s="26" t="s">
        <v>124</v>
      </c>
      <c r="G134" s="26" t="s">
        <v>130</v>
      </c>
      <c r="H134" s="26" t="s">
        <v>5556</v>
      </c>
      <c r="I134" s="26" t="s">
        <v>64809</v>
      </c>
      <c r="J134" s="26" t="s">
        <v>64810</v>
      </c>
      <c r="K134" s="26" t="s">
        <v>64811</v>
      </c>
      <c r="L134" s="26" t="s">
        <v>64812</v>
      </c>
      <c r="M134" s="26" t="s">
        <v>64813</v>
      </c>
    </row>
    <row r="135" spans="1:13" x14ac:dyDescent="0.25">
      <c r="A135" s="12">
        <v>134</v>
      </c>
      <c r="B135" s="26" t="s">
        <v>64814</v>
      </c>
      <c r="C135" s="26" t="s">
        <v>64815</v>
      </c>
      <c r="D135" s="26" t="s">
        <v>64058</v>
      </c>
      <c r="E135" s="26" t="s">
        <v>40214</v>
      </c>
      <c r="F135" s="26" t="s">
        <v>124</v>
      </c>
      <c r="G135" s="26" t="s">
        <v>130</v>
      </c>
      <c r="H135" s="26" t="s">
        <v>5556</v>
      </c>
      <c r="I135" s="26" t="s">
        <v>64816</v>
      </c>
      <c r="J135" s="26" t="s">
        <v>64817</v>
      </c>
      <c r="K135" s="26" t="s">
        <v>64818</v>
      </c>
      <c r="L135" s="26" t="s">
        <v>64555</v>
      </c>
      <c r="M135" s="26" t="s">
        <v>64819</v>
      </c>
    </row>
    <row r="136" spans="1:13" x14ac:dyDescent="0.25">
      <c r="A136" s="12">
        <v>135</v>
      </c>
      <c r="B136" s="26" t="s">
        <v>64820</v>
      </c>
      <c r="C136" s="26" t="s">
        <v>64821</v>
      </c>
      <c r="D136" s="26" t="s">
        <v>6563</v>
      </c>
      <c r="E136" s="26" t="s">
        <v>40214</v>
      </c>
      <c r="F136" s="26" t="s">
        <v>124</v>
      </c>
      <c r="G136" s="26" t="s">
        <v>3939</v>
      </c>
      <c r="H136" s="26" t="s">
        <v>5484</v>
      </c>
      <c r="I136" s="26" t="s">
        <v>64822</v>
      </c>
      <c r="J136" s="26" t="s">
        <v>64823</v>
      </c>
      <c r="K136" s="26" t="s">
        <v>64824</v>
      </c>
      <c r="L136" s="26" t="s">
        <v>64825</v>
      </c>
      <c r="M136" s="26" t="s">
        <v>64826</v>
      </c>
    </row>
    <row r="137" spans="1:13" x14ac:dyDescent="0.25">
      <c r="A137" s="12">
        <v>136</v>
      </c>
      <c r="B137" s="26" t="s">
        <v>64827</v>
      </c>
      <c r="C137" s="26" t="s">
        <v>64828</v>
      </c>
      <c r="D137" s="26" t="s">
        <v>49234</v>
      </c>
      <c r="E137" s="26" t="s">
        <v>64829</v>
      </c>
      <c r="F137" s="26" t="s">
        <v>124</v>
      </c>
      <c r="G137" s="26" t="s">
        <v>5519</v>
      </c>
      <c r="H137" s="26" t="s">
        <v>5520</v>
      </c>
      <c r="I137" s="26" t="s">
        <v>64830</v>
      </c>
      <c r="J137" s="26" t="s">
        <v>64831</v>
      </c>
      <c r="K137" s="26" t="s">
        <v>64832</v>
      </c>
      <c r="L137" s="26" t="s">
        <v>64833</v>
      </c>
      <c r="M137" s="26" t="s">
        <v>64834</v>
      </c>
    </row>
    <row r="138" spans="1:13" x14ac:dyDescent="0.25">
      <c r="A138" s="12">
        <v>137</v>
      </c>
      <c r="B138" s="26" t="s">
        <v>64835</v>
      </c>
      <c r="C138" s="26" t="s">
        <v>64836</v>
      </c>
      <c r="D138" s="26" t="s">
        <v>64837</v>
      </c>
      <c r="E138" s="26" t="s">
        <v>33612</v>
      </c>
      <c r="F138" s="26" t="s">
        <v>124</v>
      </c>
      <c r="G138" s="26" t="s">
        <v>5519</v>
      </c>
      <c r="H138" s="26" t="s">
        <v>5520</v>
      </c>
      <c r="I138" s="26" t="s">
        <v>64838</v>
      </c>
      <c r="J138" s="26" t="s">
        <v>64839</v>
      </c>
      <c r="K138" s="26" t="s">
        <v>64840</v>
      </c>
      <c r="L138" s="26" t="s">
        <v>64841</v>
      </c>
      <c r="M138" s="26" t="s">
        <v>64842</v>
      </c>
    </row>
    <row r="139" spans="1:13" x14ac:dyDescent="0.25">
      <c r="A139" s="12">
        <v>138</v>
      </c>
      <c r="B139" s="26" t="s">
        <v>64843</v>
      </c>
      <c r="C139" s="26" t="s">
        <v>64844</v>
      </c>
      <c r="D139" s="26" t="s">
        <v>32246</v>
      </c>
      <c r="E139" s="26" t="s">
        <v>64845</v>
      </c>
      <c r="F139" s="26" t="s">
        <v>124</v>
      </c>
      <c r="G139" s="26" t="s">
        <v>130</v>
      </c>
      <c r="H139" s="26" t="s">
        <v>5556</v>
      </c>
      <c r="I139" s="26" t="s">
        <v>64846</v>
      </c>
      <c r="J139" s="26" t="s">
        <v>64847</v>
      </c>
      <c r="K139" s="26" t="s">
        <v>64848</v>
      </c>
      <c r="L139" s="26" t="s">
        <v>64849</v>
      </c>
      <c r="M139" s="26" t="s">
        <v>64850</v>
      </c>
    </row>
    <row r="140" spans="1:13" x14ac:dyDescent="0.25">
      <c r="A140" s="12">
        <v>139</v>
      </c>
      <c r="B140" s="26" t="s">
        <v>64851</v>
      </c>
      <c r="C140" s="26" t="s">
        <v>64852</v>
      </c>
      <c r="D140" s="26" t="s">
        <v>64853</v>
      </c>
      <c r="E140" s="26" t="s">
        <v>40227</v>
      </c>
      <c r="F140" s="26" t="s">
        <v>124</v>
      </c>
      <c r="G140" s="26" t="s">
        <v>6083</v>
      </c>
      <c r="H140" s="26" t="s">
        <v>6084</v>
      </c>
      <c r="I140" s="26" t="s">
        <v>64854</v>
      </c>
      <c r="J140" s="26" t="s">
        <v>64855</v>
      </c>
      <c r="K140" s="26" t="s">
        <v>64856</v>
      </c>
      <c r="L140" s="26" t="s">
        <v>7609</v>
      </c>
      <c r="M140" s="26" t="s">
        <v>64857</v>
      </c>
    </row>
    <row r="141" spans="1:13" x14ac:dyDescent="0.25">
      <c r="A141" s="12">
        <v>140</v>
      </c>
      <c r="B141" s="26" t="s">
        <v>64858</v>
      </c>
      <c r="C141" s="26" t="s">
        <v>64859</v>
      </c>
      <c r="D141" s="26" t="s">
        <v>32246</v>
      </c>
      <c r="E141" s="26" t="s">
        <v>64860</v>
      </c>
      <c r="F141" s="26" t="s">
        <v>124</v>
      </c>
      <c r="G141" s="26" t="s">
        <v>130</v>
      </c>
      <c r="H141" s="26" t="s">
        <v>5556</v>
      </c>
      <c r="I141" s="26" t="s">
        <v>64861</v>
      </c>
      <c r="J141" s="26" t="s">
        <v>64862</v>
      </c>
      <c r="K141" s="26" t="s">
        <v>64863</v>
      </c>
      <c r="L141" s="26" t="s">
        <v>64864</v>
      </c>
      <c r="M141" s="26" t="s">
        <v>64865</v>
      </c>
    </row>
    <row r="142" spans="1:13" x14ac:dyDescent="0.25">
      <c r="A142" s="12">
        <v>141</v>
      </c>
      <c r="B142" s="26" t="s">
        <v>64866</v>
      </c>
      <c r="C142" s="26" t="s">
        <v>64867</v>
      </c>
      <c r="D142" s="26" t="s">
        <v>56916</v>
      </c>
      <c r="E142" s="26" t="s">
        <v>20461</v>
      </c>
      <c r="F142" s="26" t="s">
        <v>124</v>
      </c>
      <c r="G142" s="26" t="s">
        <v>125</v>
      </c>
      <c r="H142" s="26" t="s">
        <v>5419</v>
      </c>
      <c r="I142" s="26" t="s">
        <v>64868</v>
      </c>
      <c r="J142" s="26" t="s">
        <v>64869</v>
      </c>
      <c r="K142" s="26" t="s">
        <v>64870</v>
      </c>
      <c r="L142" s="26" t="s">
        <v>64443</v>
      </c>
      <c r="M142" s="26" t="s">
        <v>64871</v>
      </c>
    </row>
    <row r="143" spans="1:13" x14ac:dyDescent="0.25">
      <c r="A143" s="12">
        <v>142</v>
      </c>
      <c r="B143" s="26" t="s">
        <v>64872</v>
      </c>
      <c r="C143" s="26" t="s">
        <v>64873</v>
      </c>
      <c r="D143" s="26" t="s">
        <v>5980</v>
      </c>
      <c r="E143" s="26" t="s">
        <v>20486</v>
      </c>
      <c r="F143" s="26" t="s">
        <v>124</v>
      </c>
      <c r="G143" s="26" t="s">
        <v>130</v>
      </c>
      <c r="H143" s="26" t="s">
        <v>5556</v>
      </c>
      <c r="I143" s="26" t="s">
        <v>64874</v>
      </c>
      <c r="J143" s="26" t="s">
        <v>64875</v>
      </c>
      <c r="K143" s="26" t="s">
        <v>64876</v>
      </c>
      <c r="L143" s="26" t="s">
        <v>484</v>
      </c>
      <c r="M143" s="26" t="s">
        <v>64877</v>
      </c>
    </row>
    <row r="144" spans="1:13" x14ac:dyDescent="0.25">
      <c r="A144" s="12">
        <v>143</v>
      </c>
      <c r="B144" s="26" t="s">
        <v>64878</v>
      </c>
      <c r="C144" s="26" t="s">
        <v>64879</v>
      </c>
      <c r="D144" s="26" t="s">
        <v>64880</v>
      </c>
      <c r="E144" s="26" t="s">
        <v>33648</v>
      </c>
      <c r="F144" s="26" t="s">
        <v>124</v>
      </c>
      <c r="G144" s="26" t="s">
        <v>3939</v>
      </c>
      <c r="H144" s="26" t="s">
        <v>5484</v>
      </c>
      <c r="I144" s="26" t="s">
        <v>64881</v>
      </c>
      <c r="J144" s="26" t="s">
        <v>64882</v>
      </c>
      <c r="K144" s="26" t="s">
        <v>64883</v>
      </c>
      <c r="L144" s="26" t="s">
        <v>64884</v>
      </c>
      <c r="M144" s="26" t="s">
        <v>64885</v>
      </c>
    </row>
    <row r="145" spans="1:13" x14ac:dyDescent="0.25">
      <c r="A145" s="12">
        <v>144</v>
      </c>
      <c r="B145" s="26" t="s">
        <v>64886</v>
      </c>
      <c r="C145" s="26" t="s">
        <v>8458</v>
      </c>
      <c r="D145" s="26" t="s">
        <v>20476</v>
      </c>
      <c r="E145" s="26" t="s">
        <v>20557</v>
      </c>
      <c r="F145" s="26" t="s">
        <v>124</v>
      </c>
      <c r="G145" s="26" t="s">
        <v>5519</v>
      </c>
      <c r="H145" s="26" t="s">
        <v>5520</v>
      </c>
      <c r="I145" s="26" t="s">
        <v>64887</v>
      </c>
      <c r="J145" s="26" t="s">
        <v>64888</v>
      </c>
      <c r="K145" s="26" t="s">
        <v>64889</v>
      </c>
      <c r="L145" s="26" t="s">
        <v>64890</v>
      </c>
      <c r="M145" s="26" t="s">
        <v>64891</v>
      </c>
    </row>
    <row r="146" spans="1:13" x14ac:dyDescent="0.25">
      <c r="A146" s="12">
        <v>145</v>
      </c>
      <c r="B146" s="26" t="s">
        <v>64892</v>
      </c>
      <c r="C146" s="26" t="s">
        <v>64893</v>
      </c>
      <c r="D146" s="26" t="s">
        <v>15980</v>
      </c>
      <c r="E146" s="26" t="s">
        <v>20591</v>
      </c>
      <c r="F146" s="26" t="s">
        <v>124</v>
      </c>
      <c r="G146" s="26" t="s">
        <v>1746</v>
      </c>
      <c r="H146" s="26" t="s">
        <v>5778</v>
      </c>
      <c r="I146" s="26" t="s">
        <v>64894</v>
      </c>
      <c r="J146" s="26" t="s">
        <v>64895</v>
      </c>
      <c r="K146" s="26" t="s">
        <v>64896</v>
      </c>
      <c r="L146" s="26" t="s">
        <v>64897</v>
      </c>
      <c r="M146" s="26" t="s">
        <v>64898</v>
      </c>
    </row>
    <row r="147" spans="1:13" x14ac:dyDescent="0.25">
      <c r="A147" s="12">
        <v>146</v>
      </c>
      <c r="B147" s="26" t="s">
        <v>64899</v>
      </c>
      <c r="C147" s="26" t="s">
        <v>64900</v>
      </c>
      <c r="D147" s="26" t="s">
        <v>51370</v>
      </c>
      <c r="E147" s="26" t="s">
        <v>33713</v>
      </c>
      <c r="F147" s="26" t="s">
        <v>124</v>
      </c>
      <c r="G147" s="26" t="s">
        <v>1746</v>
      </c>
      <c r="H147" s="26" t="s">
        <v>5778</v>
      </c>
      <c r="I147" s="26" t="s">
        <v>64901</v>
      </c>
      <c r="J147" s="26" t="s">
        <v>64902</v>
      </c>
      <c r="K147" s="26" t="s">
        <v>64903</v>
      </c>
      <c r="L147" s="26" t="s">
        <v>64904</v>
      </c>
      <c r="M147" s="26" t="s">
        <v>64905</v>
      </c>
    </row>
    <row r="148" spans="1:13" x14ac:dyDescent="0.25">
      <c r="A148" s="12">
        <v>147</v>
      </c>
      <c r="B148" s="26" t="s">
        <v>64906</v>
      </c>
      <c r="C148" s="26" t="s">
        <v>64907</v>
      </c>
      <c r="D148" s="26" t="s">
        <v>64908</v>
      </c>
      <c r="E148" s="26" t="s">
        <v>5574</v>
      </c>
      <c r="F148" s="26" t="s">
        <v>124</v>
      </c>
      <c r="G148" s="26" t="s">
        <v>6083</v>
      </c>
      <c r="H148" s="26" t="s">
        <v>6084</v>
      </c>
      <c r="I148" s="26" t="s">
        <v>64909</v>
      </c>
      <c r="J148" s="26" t="s">
        <v>64910</v>
      </c>
      <c r="K148" s="26" t="s">
        <v>64911</v>
      </c>
      <c r="L148" s="26" t="s">
        <v>64912</v>
      </c>
      <c r="M148" s="26" t="s">
        <v>64913</v>
      </c>
    </row>
    <row r="149" spans="1:13" x14ac:dyDescent="0.25">
      <c r="A149" s="12">
        <v>148</v>
      </c>
      <c r="B149" s="26" t="s">
        <v>64914</v>
      </c>
      <c r="C149" s="26" t="s">
        <v>64915</v>
      </c>
      <c r="D149" s="26" t="s">
        <v>6262</v>
      </c>
      <c r="E149" s="26" t="s">
        <v>20645</v>
      </c>
      <c r="F149" s="26" t="s">
        <v>124</v>
      </c>
      <c r="G149" s="26" t="s">
        <v>125</v>
      </c>
      <c r="H149" s="26" t="s">
        <v>5419</v>
      </c>
      <c r="I149" s="26" t="s">
        <v>64916</v>
      </c>
      <c r="J149" s="26" t="s">
        <v>64917</v>
      </c>
      <c r="K149" s="26" t="s">
        <v>64918</v>
      </c>
      <c r="L149" s="26" t="s">
        <v>64919</v>
      </c>
      <c r="M149" s="26" t="s">
        <v>64920</v>
      </c>
    </row>
    <row r="150" spans="1:13" x14ac:dyDescent="0.25">
      <c r="A150" s="12">
        <v>149</v>
      </c>
      <c r="B150" s="26" t="s">
        <v>64921</v>
      </c>
      <c r="C150" s="26" t="s">
        <v>64922</v>
      </c>
      <c r="D150" s="26" t="s">
        <v>16998</v>
      </c>
      <c r="E150" s="26" t="s">
        <v>13126</v>
      </c>
      <c r="F150" s="26" t="s">
        <v>124</v>
      </c>
      <c r="G150" s="26" t="s">
        <v>1746</v>
      </c>
      <c r="H150" s="26" t="s">
        <v>5778</v>
      </c>
      <c r="I150" s="26" t="s">
        <v>64923</v>
      </c>
      <c r="J150" s="26" t="s">
        <v>64924</v>
      </c>
      <c r="K150" s="26" t="s">
        <v>64925</v>
      </c>
      <c r="L150" s="26" t="s">
        <v>64926</v>
      </c>
      <c r="M150" s="26" t="s">
        <v>64927</v>
      </c>
    </row>
    <row r="151" spans="1:13" x14ac:dyDescent="0.25">
      <c r="A151" s="12">
        <v>150</v>
      </c>
      <c r="B151" s="26" t="s">
        <v>64928</v>
      </c>
      <c r="C151" s="26" t="s">
        <v>64929</v>
      </c>
      <c r="D151" s="26" t="s">
        <v>64453</v>
      </c>
      <c r="E151" s="26" t="s">
        <v>13135</v>
      </c>
      <c r="F151" s="26" t="s">
        <v>124</v>
      </c>
      <c r="G151" s="26" t="s">
        <v>3939</v>
      </c>
      <c r="H151" s="26" t="s">
        <v>5484</v>
      </c>
      <c r="I151" s="26" t="s">
        <v>64930</v>
      </c>
      <c r="J151" s="26" t="s">
        <v>64931</v>
      </c>
      <c r="K151" s="26" t="s">
        <v>64932</v>
      </c>
      <c r="L151" s="26" t="s">
        <v>64933</v>
      </c>
      <c r="M151" s="26" t="s">
        <v>64934</v>
      </c>
    </row>
    <row r="152" spans="1:13" x14ac:dyDescent="0.25">
      <c r="A152" s="12">
        <v>151</v>
      </c>
      <c r="B152" s="26" t="s">
        <v>64935</v>
      </c>
      <c r="C152" s="26" t="s">
        <v>64936</v>
      </c>
      <c r="D152" s="26" t="s">
        <v>37089</v>
      </c>
      <c r="E152" s="26" t="s">
        <v>40363</v>
      </c>
      <c r="F152" s="26" t="s">
        <v>124</v>
      </c>
      <c r="G152" s="26" t="s">
        <v>130</v>
      </c>
      <c r="H152" s="26" t="s">
        <v>5556</v>
      </c>
      <c r="I152" s="26" t="s">
        <v>64937</v>
      </c>
      <c r="J152" s="26" t="s">
        <v>64938</v>
      </c>
      <c r="K152" s="26" t="s">
        <v>64939</v>
      </c>
      <c r="L152" s="26" t="s">
        <v>64940</v>
      </c>
      <c r="M152" s="26" t="s">
        <v>64941</v>
      </c>
    </row>
    <row r="153" spans="1:13" x14ac:dyDescent="0.25">
      <c r="A153" s="12">
        <v>152</v>
      </c>
      <c r="B153" s="26" t="s">
        <v>64942</v>
      </c>
      <c r="C153" s="26" t="s">
        <v>64943</v>
      </c>
      <c r="D153" s="26" t="s">
        <v>9467</v>
      </c>
      <c r="E153" s="26" t="s">
        <v>40363</v>
      </c>
      <c r="F153" s="26" t="s">
        <v>124</v>
      </c>
      <c r="G153" s="26" t="s">
        <v>130</v>
      </c>
      <c r="H153" s="26" t="s">
        <v>5556</v>
      </c>
      <c r="I153" s="26" t="s">
        <v>64944</v>
      </c>
      <c r="J153" s="26" t="s">
        <v>64945</v>
      </c>
      <c r="K153" s="26" t="s">
        <v>64946</v>
      </c>
      <c r="L153" s="26" t="s">
        <v>973</v>
      </c>
      <c r="M153" s="26" t="s">
        <v>64947</v>
      </c>
    </row>
    <row r="154" spans="1:13" x14ac:dyDescent="0.25">
      <c r="A154" s="12">
        <v>153</v>
      </c>
      <c r="B154" s="26" t="s">
        <v>64948</v>
      </c>
      <c r="C154" s="26" t="s">
        <v>64949</v>
      </c>
      <c r="D154" s="26" t="s">
        <v>36546</v>
      </c>
      <c r="E154" s="26" t="s">
        <v>20704</v>
      </c>
      <c r="F154" s="26" t="s">
        <v>124</v>
      </c>
      <c r="G154" s="26" t="s">
        <v>130</v>
      </c>
      <c r="H154" s="26" t="s">
        <v>5556</v>
      </c>
      <c r="I154" s="26" t="s">
        <v>64950</v>
      </c>
      <c r="J154" s="26" t="s">
        <v>64951</v>
      </c>
      <c r="K154" s="26" t="s">
        <v>64952</v>
      </c>
      <c r="L154" s="26" t="s">
        <v>64953</v>
      </c>
      <c r="M154" s="26" t="s">
        <v>64954</v>
      </c>
    </row>
    <row r="155" spans="1:13" x14ac:dyDescent="0.25">
      <c r="A155" s="12">
        <v>154</v>
      </c>
      <c r="B155" s="26" t="s">
        <v>64955</v>
      </c>
      <c r="C155" s="26" t="s">
        <v>64956</v>
      </c>
      <c r="D155" s="26" t="s">
        <v>25343</v>
      </c>
      <c r="E155" s="26" t="s">
        <v>64957</v>
      </c>
      <c r="F155" s="26" t="s">
        <v>124</v>
      </c>
      <c r="G155" s="26" t="s">
        <v>5575</v>
      </c>
      <c r="H155" s="26" t="s">
        <v>5576</v>
      </c>
      <c r="I155" s="26" t="s">
        <v>64958</v>
      </c>
      <c r="J155" s="26" t="s">
        <v>64959</v>
      </c>
      <c r="K155" s="26" t="s">
        <v>64960</v>
      </c>
      <c r="L155" s="26" t="s">
        <v>64961</v>
      </c>
      <c r="M155" s="26" t="s">
        <v>64962</v>
      </c>
    </row>
    <row r="156" spans="1:13" x14ac:dyDescent="0.25">
      <c r="A156" s="12">
        <v>155</v>
      </c>
      <c r="B156" s="26" t="s">
        <v>64963</v>
      </c>
      <c r="C156" s="26" t="s">
        <v>64964</v>
      </c>
      <c r="D156" s="26" t="s">
        <v>14624</v>
      </c>
      <c r="E156" s="26" t="s">
        <v>64957</v>
      </c>
      <c r="F156" s="26" t="s">
        <v>124</v>
      </c>
      <c r="G156" s="26" t="s">
        <v>1746</v>
      </c>
      <c r="H156" s="26" t="s">
        <v>5778</v>
      </c>
      <c r="I156" s="26" t="s">
        <v>64965</v>
      </c>
      <c r="J156" s="26" t="s">
        <v>64966</v>
      </c>
      <c r="K156" s="26" t="s">
        <v>64967</v>
      </c>
      <c r="L156" s="26" t="s">
        <v>64968</v>
      </c>
      <c r="M156" s="26" t="s">
        <v>64969</v>
      </c>
    </row>
    <row r="157" spans="1:13" x14ac:dyDescent="0.25">
      <c r="A157" s="12">
        <v>156</v>
      </c>
      <c r="B157" s="26" t="s">
        <v>64970</v>
      </c>
      <c r="C157" s="26" t="s">
        <v>64971</v>
      </c>
      <c r="D157" s="26" t="s">
        <v>46412</v>
      </c>
      <c r="E157" s="26" t="s">
        <v>46067</v>
      </c>
      <c r="F157" s="26" t="s">
        <v>124</v>
      </c>
      <c r="G157" s="26" t="s">
        <v>5519</v>
      </c>
      <c r="H157" s="26" t="s">
        <v>5520</v>
      </c>
      <c r="I157" s="26" t="s">
        <v>64972</v>
      </c>
      <c r="J157" s="26" t="s">
        <v>64973</v>
      </c>
      <c r="K157" s="26" t="s">
        <v>64974</v>
      </c>
      <c r="L157" s="26" t="s">
        <v>64975</v>
      </c>
      <c r="M157" s="26" t="s">
        <v>64976</v>
      </c>
    </row>
    <row r="158" spans="1:13" x14ac:dyDescent="0.25">
      <c r="A158" s="12">
        <v>157</v>
      </c>
      <c r="B158" s="26" t="s">
        <v>64977</v>
      </c>
      <c r="C158" s="26" t="s">
        <v>64978</v>
      </c>
      <c r="D158" s="26" t="s">
        <v>49234</v>
      </c>
      <c r="E158" s="26" t="s">
        <v>46075</v>
      </c>
      <c r="F158" s="26" t="s">
        <v>124</v>
      </c>
      <c r="G158" s="26" t="s">
        <v>5519</v>
      </c>
      <c r="H158" s="26" t="s">
        <v>5520</v>
      </c>
      <c r="I158" s="26" t="s">
        <v>64979</v>
      </c>
      <c r="J158" s="26" t="s">
        <v>64980</v>
      </c>
      <c r="K158" s="26" t="s">
        <v>64981</v>
      </c>
      <c r="L158" s="26" t="s">
        <v>64982</v>
      </c>
      <c r="M158" s="26" t="s">
        <v>64983</v>
      </c>
    </row>
    <row r="159" spans="1:13" x14ac:dyDescent="0.25">
      <c r="A159" s="12">
        <v>158</v>
      </c>
      <c r="B159" s="26" t="s">
        <v>64984</v>
      </c>
      <c r="C159" s="26" t="s">
        <v>64985</v>
      </c>
      <c r="D159" s="26" t="s">
        <v>36227</v>
      </c>
      <c r="E159" s="26" t="s">
        <v>64986</v>
      </c>
      <c r="F159" s="26" t="s">
        <v>124</v>
      </c>
      <c r="G159" s="26" t="s">
        <v>130</v>
      </c>
      <c r="H159" s="26" t="s">
        <v>5556</v>
      </c>
      <c r="I159" s="26" t="s">
        <v>64987</v>
      </c>
      <c r="J159" s="26" t="s">
        <v>64988</v>
      </c>
      <c r="K159" s="26" t="s">
        <v>64989</v>
      </c>
      <c r="L159" s="26" t="s">
        <v>64205</v>
      </c>
      <c r="M159" s="26" t="s">
        <v>64990</v>
      </c>
    </row>
    <row r="160" spans="1:13" x14ac:dyDescent="0.25">
      <c r="A160" s="12">
        <v>159</v>
      </c>
      <c r="B160" s="26" t="s">
        <v>64991</v>
      </c>
      <c r="C160" s="26" t="s">
        <v>64992</v>
      </c>
      <c r="D160" s="26" t="s">
        <v>51676</v>
      </c>
      <c r="E160" s="26" t="s">
        <v>13153</v>
      </c>
      <c r="F160" s="26" t="s">
        <v>124</v>
      </c>
      <c r="G160" s="26" t="s">
        <v>5519</v>
      </c>
      <c r="H160" s="26" t="s">
        <v>5520</v>
      </c>
      <c r="I160" s="26" t="s">
        <v>64993</v>
      </c>
      <c r="J160" s="26" t="s">
        <v>64994</v>
      </c>
      <c r="K160" s="26" t="s">
        <v>64995</v>
      </c>
      <c r="L160" s="26" t="s">
        <v>64996</v>
      </c>
      <c r="M160" s="26" t="s">
        <v>64997</v>
      </c>
    </row>
    <row r="161" spans="1:13" x14ac:dyDescent="0.25">
      <c r="A161" s="12">
        <v>160</v>
      </c>
      <c r="B161" s="26" t="s">
        <v>64998</v>
      </c>
      <c r="C161" s="26" t="s">
        <v>64999</v>
      </c>
      <c r="D161" s="26" t="s">
        <v>65000</v>
      </c>
      <c r="E161" s="26" t="s">
        <v>20720</v>
      </c>
      <c r="F161" s="26" t="s">
        <v>124</v>
      </c>
      <c r="G161" s="26" t="s">
        <v>1746</v>
      </c>
      <c r="H161" s="26" t="s">
        <v>5778</v>
      </c>
      <c r="I161" s="26" t="s">
        <v>65001</v>
      </c>
      <c r="J161" s="26" t="s">
        <v>65002</v>
      </c>
      <c r="K161" s="26" t="s">
        <v>65003</v>
      </c>
      <c r="L161" s="26" t="s">
        <v>65004</v>
      </c>
      <c r="M161" s="26" t="s">
        <v>65005</v>
      </c>
    </row>
    <row r="162" spans="1:13" x14ac:dyDescent="0.25">
      <c r="A162" s="12">
        <v>161</v>
      </c>
      <c r="B162" s="26" t="s">
        <v>65006</v>
      </c>
      <c r="C162" s="26" t="s">
        <v>65007</v>
      </c>
      <c r="D162" s="26" t="s">
        <v>17372</v>
      </c>
      <c r="E162" s="26" t="s">
        <v>65008</v>
      </c>
      <c r="F162" s="26" t="s">
        <v>124</v>
      </c>
      <c r="G162" s="26" t="s">
        <v>1746</v>
      </c>
      <c r="H162" s="26" t="s">
        <v>5778</v>
      </c>
      <c r="I162" s="26" t="s">
        <v>65009</v>
      </c>
      <c r="J162" s="26" t="s">
        <v>65010</v>
      </c>
      <c r="K162" s="26" t="s">
        <v>65011</v>
      </c>
      <c r="L162" s="26" t="s">
        <v>65012</v>
      </c>
      <c r="M162" s="26" t="s">
        <v>65013</v>
      </c>
    </row>
    <row r="163" spans="1:13" x14ac:dyDescent="0.25">
      <c r="A163" s="12">
        <v>162</v>
      </c>
      <c r="B163" s="26" t="s">
        <v>65014</v>
      </c>
      <c r="C163" s="26" t="s">
        <v>65015</v>
      </c>
      <c r="D163" s="26" t="s">
        <v>65016</v>
      </c>
      <c r="E163" s="26" t="s">
        <v>5603</v>
      </c>
      <c r="F163" s="26" t="s">
        <v>124</v>
      </c>
      <c r="G163" s="26" t="s">
        <v>130</v>
      </c>
      <c r="H163" s="26" t="s">
        <v>5556</v>
      </c>
      <c r="I163" s="26" t="s">
        <v>65017</v>
      </c>
      <c r="J163" s="26" t="s">
        <v>65018</v>
      </c>
      <c r="K163" s="26" t="s">
        <v>65019</v>
      </c>
      <c r="L163" s="26" t="s">
        <v>64167</v>
      </c>
      <c r="M163" s="26" t="s">
        <v>65020</v>
      </c>
    </row>
    <row r="164" spans="1:13" x14ac:dyDescent="0.25">
      <c r="A164" s="12">
        <v>163</v>
      </c>
      <c r="B164" s="26" t="s">
        <v>65021</v>
      </c>
      <c r="C164" s="26" t="s">
        <v>65022</v>
      </c>
      <c r="D164" s="26" t="s">
        <v>34075</v>
      </c>
      <c r="E164" s="26" t="s">
        <v>65023</v>
      </c>
      <c r="F164" s="26" t="s">
        <v>124</v>
      </c>
      <c r="G164" s="26" t="s">
        <v>130</v>
      </c>
      <c r="H164" s="26" t="s">
        <v>5556</v>
      </c>
      <c r="I164" s="26" t="s">
        <v>65024</v>
      </c>
      <c r="J164" s="26" t="s">
        <v>65025</v>
      </c>
      <c r="K164" s="26" t="s">
        <v>65026</v>
      </c>
      <c r="L164" s="26" t="s">
        <v>65027</v>
      </c>
      <c r="M164" s="26" t="s">
        <v>65028</v>
      </c>
    </row>
    <row r="165" spans="1:13" x14ac:dyDescent="0.25">
      <c r="A165" s="12">
        <v>164</v>
      </c>
      <c r="B165" s="26" t="s">
        <v>65029</v>
      </c>
      <c r="C165" s="26" t="s">
        <v>65030</v>
      </c>
      <c r="D165" s="26" t="s">
        <v>38452</v>
      </c>
      <c r="E165" s="26" t="s">
        <v>46098</v>
      </c>
      <c r="F165" s="26" t="s">
        <v>124</v>
      </c>
      <c r="G165" s="26" t="s">
        <v>125</v>
      </c>
      <c r="H165" s="26" t="s">
        <v>5419</v>
      </c>
      <c r="I165" s="26" t="s">
        <v>65031</v>
      </c>
      <c r="J165" s="26" t="s">
        <v>65032</v>
      </c>
      <c r="K165" s="26" t="s">
        <v>65033</v>
      </c>
      <c r="L165" s="26" t="s">
        <v>65034</v>
      </c>
      <c r="M165" s="26" t="s">
        <v>65035</v>
      </c>
    </row>
    <row r="166" spans="1:13" x14ac:dyDescent="0.25">
      <c r="A166" s="12">
        <v>165</v>
      </c>
      <c r="B166" s="26" t="s">
        <v>65036</v>
      </c>
      <c r="C166" s="26" t="s">
        <v>65037</v>
      </c>
      <c r="D166" s="26" t="s">
        <v>65038</v>
      </c>
      <c r="E166" s="26" t="s">
        <v>5612</v>
      </c>
      <c r="F166" s="26" t="s">
        <v>124</v>
      </c>
      <c r="G166" s="26" t="s">
        <v>6083</v>
      </c>
      <c r="H166" s="26" t="s">
        <v>6084</v>
      </c>
      <c r="I166" s="26" t="s">
        <v>65039</v>
      </c>
      <c r="J166" s="26" t="s">
        <v>65040</v>
      </c>
      <c r="K166" s="26" t="s">
        <v>65041</v>
      </c>
      <c r="L166" s="26" t="s">
        <v>65042</v>
      </c>
      <c r="M166" s="26" t="s">
        <v>65043</v>
      </c>
    </row>
    <row r="167" spans="1:13" x14ac:dyDescent="0.25">
      <c r="A167" s="12">
        <v>166</v>
      </c>
      <c r="B167" s="26" t="s">
        <v>65044</v>
      </c>
      <c r="C167" s="26" t="s">
        <v>65045</v>
      </c>
      <c r="D167" s="26" t="s">
        <v>5830</v>
      </c>
      <c r="E167" s="26" t="s">
        <v>40397</v>
      </c>
      <c r="F167" s="26" t="s">
        <v>124</v>
      </c>
      <c r="G167" s="26" t="s">
        <v>5575</v>
      </c>
      <c r="H167" s="26" t="s">
        <v>5576</v>
      </c>
      <c r="I167" s="26" t="s">
        <v>65046</v>
      </c>
      <c r="J167" s="26" t="s">
        <v>65047</v>
      </c>
      <c r="K167" s="26" t="s">
        <v>65048</v>
      </c>
      <c r="L167" s="26" t="s">
        <v>65049</v>
      </c>
      <c r="M167" s="26" t="s">
        <v>65050</v>
      </c>
    </row>
    <row r="168" spans="1:13" x14ac:dyDescent="0.25">
      <c r="A168" s="12">
        <v>167</v>
      </c>
      <c r="B168" s="26" t="s">
        <v>65051</v>
      </c>
      <c r="C168" s="26" t="s">
        <v>65052</v>
      </c>
      <c r="D168" s="26" t="s">
        <v>9467</v>
      </c>
      <c r="E168" s="26" t="s">
        <v>40405</v>
      </c>
      <c r="F168" s="26" t="s">
        <v>124</v>
      </c>
      <c r="G168" s="26" t="s">
        <v>130</v>
      </c>
      <c r="H168" s="26" t="s">
        <v>5556</v>
      </c>
      <c r="I168" s="26" t="s">
        <v>65053</v>
      </c>
      <c r="J168" s="26" t="s">
        <v>65054</v>
      </c>
      <c r="K168" s="26" t="s">
        <v>65055</v>
      </c>
      <c r="L168" s="26" t="s">
        <v>65056</v>
      </c>
      <c r="M168" s="26" t="s">
        <v>65057</v>
      </c>
    </row>
    <row r="169" spans="1:13" x14ac:dyDescent="0.25">
      <c r="A169" s="12">
        <v>168</v>
      </c>
      <c r="B169" s="26" t="s">
        <v>65058</v>
      </c>
      <c r="C169" s="26" t="s">
        <v>65059</v>
      </c>
      <c r="D169" s="26" t="s">
        <v>17963</v>
      </c>
      <c r="E169" s="26" t="s">
        <v>20737</v>
      </c>
      <c r="F169" s="26" t="s">
        <v>124</v>
      </c>
      <c r="G169" s="26" t="s">
        <v>130</v>
      </c>
      <c r="H169" s="26" t="s">
        <v>5556</v>
      </c>
      <c r="I169" s="26" t="s">
        <v>65060</v>
      </c>
      <c r="J169" s="26" t="s">
        <v>65061</v>
      </c>
      <c r="K169" s="26" t="s">
        <v>65062</v>
      </c>
      <c r="L169" s="26" t="s">
        <v>973</v>
      </c>
      <c r="M169" s="26" t="s">
        <v>65063</v>
      </c>
    </row>
    <row r="170" spans="1:13" x14ac:dyDescent="0.25">
      <c r="A170" s="12">
        <v>169</v>
      </c>
      <c r="B170" s="26" t="s">
        <v>65064</v>
      </c>
      <c r="C170" s="26" t="s">
        <v>65065</v>
      </c>
      <c r="D170" s="26" t="s">
        <v>65066</v>
      </c>
      <c r="E170" s="26" t="s">
        <v>40421</v>
      </c>
      <c r="F170" s="26" t="s">
        <v>124</v>
      </c>
      <c r="G170" s="26" t="s">
        <v>1746</v>
      </c>
      <c r="H170" s="26" t="s">
        <v>5778</v>
      </c>
      <c r="I170" s="26" t="s">
        <v>65067</v>
      </c>
      <c r="J170" s="26" t="s">
        <v>65068</v>
      </c>
      <c r="K170" s="26" t="s">
        <v>65069</v>
      </c>
      <c r="L170" s="26" t="s">
        <v>65070</v>
      </c>
      <c r="M170" s="26" t="s">
        <v>65071</v>
      </c>
    </row>
    <row r="171" spans="1:13" x14ac:dyDescent="0.25">
      <c r="A171" s="12">
        <v>170</v>
      </c>
      <c r="B171" s="26" t="s">
        <v>65072</v>
      </c>
      <c r="C171" s="26" t="s">
        <v>65073</v>
      </c>
      <c r="D171" s="26" t="s">
        <v>33936</v>
      </c>
      <c r="E171" s="26" t="s">
        <v>20770</v>
      </c>
      <c r="F171" s="26" t="s">
        <v>124</v>
      </c>
      <c r="G171" s="26" t="s">
        <v>125</v>
      </c>
      <c r="H171" s="26" t="s">
        <v>5419</v>
      </c>
      <c r="I171" s="26" t="s">
        <v>65074</v>
      </c>
      <c r="J171" s="26" t="s">
        <v>65075</v>
      </c>
      <c r="K171" s="26" t="s">
        <v>65076</v>
      </c>
      <c r="L171" s="26" t="s">
        <v>65077</v>
      </c>
      <c r="M171" s="26" t="s">
        <v>65078</v>
      </c>
    </row>
    <row r="172" spans="1:13" x14ac:dyDescent="0.25">
      <c r="A172" s="12">
        <v>171</v>
      </c>
      <c r="B172" s="26" t="s">
        <v>65079</v>
      </c>
      <c r="C172" s="26" t="s">
        <v>65080</v>
      </c>
      <c r="D172" s="26" t="s">
        <v>19966</v>
      </c>
      <c r="E172" s="26" t="s">
        <v>65081</v>
      </c>
      <c r="F172" s="26" t="s">
        <v>124</v>
      </c>
      <c r="G172" s="26" t="s">
        <v>130</v>
      </c>
      <c r="H172" s="26" t="s">
        <v>5556</v>
      </c>
      <c r="I172" s="26" t="s">
        <v>65082</v>
      </c>
      <c r="J172" s="26" t="s">
        <v>65083</v>
      </c>
      <c r="K172" s="26" t="s">
        <v>65084</v>
      </c>
      <c r="L172" s="26" t="s">
        <v>64205</v>
      </c>
      <c r="M172" s="26" t="s">
        <v>65085</v>
      </c>
    </row>
    <row r="173" spans="1:13" x14ac:dyDescent="0.25">
      <c r="A173" s="12">
        <v>172</v>
      </c>
      <c r="B173" s="26" t="s">
        <v>65086</v>
      </c>
      <c r="C173" s="26" t="s">
        <v>65087</v>
      </c>
      <c r="D173" s="26" t="s">
        <v>7157</v>
      </c>
      <c r="E173" s="26" t="s">
        <v>65081</v>
      </c>
      <c r="F173" s="26" t="s">
        <v>124</v>
      </c>
      <c r="G173" s="26" t="s">
        <v>130</v>
      </c>
      <c r="H173" s="26" t="s">
        <v>5556</v>
      </c>
      <c r="I173" s="26" t="s">
        <v>65088</v>
      </c>
      <c r="J173" s="26" t="s">
        <v>65089</v>
      </c>
      <c r="K173" s="26" t="s">
        <v>65090</v>
      </c>
      <c r="L173" s="26" t="s">
        <v>65091</v>
      </c>
      <c r="M173" s="26" t="s">
        <v>65092</v>
      </c>
    </row>
    <row r="174" spans="1:13" x14ac:dyDescent="0.25">
      <c r="A174" s="12">
        <v>173</v>
      </c>
      <c r="B174" s="26" t="s">
        <v>65093</v>
      </c>
      <c r="C174" s="26" t="s">
        <v>65094</v>
      </c>
      <c r="D174" s="26" t="s">
        <v>34075</v>
      </c>
      <c r="E174" s="26" t="s">
        <v>13177</v>
      </c>
      <c r="F174" s="26" t="s">
        <v>124</v>
      </c>
      <c r="G174" s="26" t="s">
        <v>130</v>
      </c>
      <c r="H174" s="26" t="s">
        <v>5556</v>
      </c>
      <c r="I174" s="26" t="s">
        <v>65095</v>
      </c>
      <c r="J174" s="26" t="s">
        <v>65096</v>
      </c>
      <c r="K174" s="26" t="s">
        <v>65097</v>
      </c>
      <c r="L174" s="26" t="s">
        <v>65098</v>
      </c>
      <c r="M174" s="26" t="s">
        <v>65099</v>
      </c>
    </row>
    <row r="175" spans="1:13" x14ac:dyDescent="0.25">
      <c r="A175" s="12">
        <v>174</v>
      </c>
      <c r="B175" s="26" t="s">
        <v>65100</v>
      </c>
      <c r="C175" s="26" t="s">
        <v>65101</v>
      </c>
      <c r="D175" s="26" t="s">
        <v>5473</v>
      </c>
      <c r="E175" s="26" t="s">
        <v>65102</v>
      </c>
      <c r="F175" s="26" t="s">
        <v>124</v>
      </c>
      <c r="G175" s="26" t="s">
        <v>345</v>
      </c>
      <c r="H175" s="26" t="s">
        <v>5413</v>
      </c>
      <c r="I175" s="26" t="s">
        <v>65103</v>
      </c>
      <c r="J175" s="26" t="s">
        <v>65104</v>
      </c>
      <c r="K175" s="26" t="s">
        <v>64332</v>
      </c>
      <c r="L175" s="26" t="s">
        <v>65105</v>
      </c>
      <c r="M175" s="26" t="s">
        <v>65106</v>
      </c>
    </row>
    <row r="176" spans="1:13" x14ac:dyDescent="0.25">
      <c r="A176" s="12">
        <v>175</v>
      </c>
      <c r="B176" s="26" t="s">
        <v>65107</v>
      </c>
      <c r="C176" s="26" t="s">
        <v>65108</v>
      </c>
      <c r="D176" s="26" t="s">
        <v>64453</v>
      </c>
      <c r="E176" s="26" t="s">
        <v>5621</v>
      </c>
      <c r="F176" s="26" t="s">
        <v>124</v>
      </c>
      <c r="G176" s="26" t="s">
        <v>3939</v>
      </c>
      <c r="H176" s="26" t="s">
        <v>5484</v>
      </c>
      <c r="I176" s="26" t="s">
        <v>65109</v>
      </c>
      <c r="J176" s="26" t="s">
        <v>65110</v>
      </c>
      <c r="K176" s="26" t="s">
        <v>65111</v>
      </c>
      <c r="L176" s="26" t="s">
        <v>64140</v>
      </c>
      <c r="M176" s="26" t="s">
        <v>65112</v>
      </c>
    </row>
    <row r="177" spans="1:13" x14ac:dyDescent="0.25">
      <c r="A177" s="12">
        <v>176</v>
      </c>
      <c r="B177" s="26" t="s">
        <v>65113</v>
      </c>
      <c r="C177" s="26" t="s">
        <v>32348</v>
      </c>
      <c r="D177" s="26" t="s">
        <v>12485</v>
      </c>
      <c r="E177" s="26" t="s">
        <v>65114</v>
      </c>
      <c r="F177" s="26" t="s">
        <v>124</v>
      </c>
      <c r="G177" s="26" t="s">
        <v>125</v>
      </c>
      <c r="H177" s="26" t="s">
        <v>5419</v>
      </c>
      <c r="I177" s="26" t="s">
        <v>65115</v>
      </c>
      <c r="J177" s="26" t="s">
        <v>65116</v>
      </c>
      <c r="K177" s="26" t="s">
        <v>65117</v>
      </c>
      <c r="L177" s="26" t="s">
        <v>65118</v>
      </c>
      <c r="M177" s="26" t="s">
        <v>65119</v>
      </c>
    </row>
    <row r="178" spans="1:13" x14ac:dyDescent="0.25">
      <c r="A178" s="12">
        <v>177</v>
      </c>
      <c r="B178" s="26" t="s">
        <v>65120</v>
      </c>
      <c r="C178" s="26" t="s">
        <v>65121</v>
      </c>
      <c r="D178" s="26" t="s">
        <v>11773</v>
      </c>
      <c r="E178" s="26" t="s">
        <v>20794</v>
      </c>
      <c r="F178" s="26" t="s">
        <v>124</v>
      </c>
      <c r="G178" s="26" t="s">
        <v>345</v>
      </c>
      <c r="H178" s="26" t="s">
        <v>5413</v>
      </c>
      <c r="I178" s="26" t="s">
        <v>65122</v>
      </c>
      <c r="J178" s="26" t="s">
        <v>65123</v>
      </c>
      <c r="K178" s="26" t="s">
        <v>65124</v>
      </c>
      <c r="L178" s="26" t="s">
        <v>64341</v>
      </c>
      <c r="M178" s="26" t="s">
        <v>65125</v>
      </c>
    </row>
    <row r="179" spans="1:13" x14ac:dyDescent="0.25">
      <c r="A179" s="12">
        <v>178</v>
      </c>
      <c r="B179" s="26" t="s">
        <v>65126</v>
      </c>
      <c r="C179" s="26" t="s">
        <v>65127</v>
      </c>
      <c r="D179" s="26" t="s">
        <v>5980</v>
      </c>
      <c r="E179" s="26" t="s">
        <v>33807</v>
      </c>
      <c r="F179" s="26" t="s">
        <v>124</v>
      </c>
      <c r="G179" s="26" t="s">
        <v>130</v>
      </c>
      <c r="H179" s="26" t="s">
        <v>5556</v>
      </c>
      <c r="I179" s="26" t="s">
        <v>65128</v>
      </c>
      <c r="J179" s="26" t="s">
        <v>65129</v>
      </c>
      <c r="K179" s="26" t="s">
        <v>65130</v>
      </c>
      <c r="L179" s="26" t="s">
        <v>532</v>
      </c>
      <c r="M179" s="26" t="s">
        <v>65131</v>
      </c>
    </row>
    <row r="180" spans="1:13" x14ac:dyDescent="0.25">
      <c r="A180" s="12">
        <v>179</v>
      </c>
      <c r="B180" s="26" t="s">
        <v>65132</v>
      </c>
      <c r="C180" s="26" t="s">
        <v>65133</v>
      </c>
      <c r="D180" s="26" t="s">
        <v>4904</v>
      </c>
      <c r="E180" s="26" t="s">
        <v>33829</v>
      </c>
      <c r="F180" s="26" t="s">
        <v>124</v>
      </c>
      <c r="G180" s="26" t="s">
        <v>130</v>
      </c>
      <c r="H180" s="26" t="s">
        <v>5556</v>
      </c>
      <c r="I180" s="26" t="s">
        <v>65134</v>
      </c>
      <c r="J180" s="26" t="s">
        <v>1135</v>
      </c>
      <c r="K180" s="26" t="s">
        <v>65135</v>
      </c>
      <c r="L180" s="26" t="s">
        <v>65136</v>
      </c>
      <c r="M180" s="26" t="s">
        <v>65137</v>
      </c>
    </row>
    <row r="181" spans="1:13" x14ac:dyDescent="0.25">
      <c r="A181" s="12">
        <v>180</v>
      </c>
      <c r="B181" s="26" t="s">
        <v>65138</v>
      </c>
      <c r="C181" s="26" t="s">
        <v>65139</v>
      </c>
      <c r="D181" s="26" t="s">
        <v>39227</v>
      </c>
      <c r="E181" s="26" t="s">
        <v>20833</v>
      </c>
      <c r="F181" s="26" t="s">
        <v>124</v>
      </c>
      <c r="G181" s="26" t="s">
        <v>1746</v>
      </c>
      <c r="H181" s="26" t="s">
        <v>5778</v>
      </c>
      <c r="I181" s="26" t="s">
        <v>65140</v>
      </c>
      <c r="J181" s="26" t="s">
        <v>65141</v>
      </c>
      <c r="K181" s="26" t="s">
        <v>65142</v>
      </c>
      <c r="L181" s="26" t="s">
        <v>65143</v>
      </c>
      <c r="M181" s="26" t="s">
        <v>65144</v>
      </c>
    </row>
    <row r="182" spans="1:13" x14ac:dyDescent="0.25">
      <c r="A182" s="12">
        <v>181</v>
      </c>
      <c r="B182" s="26" t="s">
        <v>65145</v>
      </c>
      <c r="C182" s="26" t="s">
        <v>65146</v>
      </c>
      <c r="D182" s="26" t="s">
        <v>5980</v>
      </c>
      <c r="E182" s="26" t="s">
        <v>65147</v>
      </c>
      <c r="F182" s="26" t="s">
        <v>124</v>
      </c>
      <c r="G182" s="26" t="s">
        <v>130</v>
      </c>
      <c r="H182" s="26" t="s">
        <v>5556</v>
      </c>
      <c r="I182" s="26" t="s">
        <v>65148</v>
      </c>
      <c r="J182" s="26" t="s">
        <v>65149</v>
      </c>
      <c r="K182" s="26" t="s">
        <v>65150</v>
      </c>
      <c r="L182" s="26" t="s">
        <v>64763</v>
      </c>
      <c r="M182" s="26" t="s">
        <v>65151</v>
      </c>
    </row>
    <row r="183" spans="1:13" x14ac:dyDescent="0.25">
      <c r="A183" s="12">
        <v>182</v>
      </c>
      <c r="B183" s="26" t="s">
        <v>65152</v>
      </c>
      <c r="C183" s="26" t="s">
        <v>65153</v>
      </c>
      <c r="D183" s="26" t="s">
        <v>64058</v>
      </c>
      <c r="E183" s="26" t="s">
        <v>65154</v>
      </c>
      <c r="F183" s="26" t="s">
        <v>124</v>
      </c>
      <c r="G183" s="26" t="s">
        <v>130</v>
      </c>
      <c r="H183" s="26" t="s">
        <v>5556</v>
      </c>
      <c r="I183" s="26" t="s">
        <v>65155</v>
      </c>
      <c r="J183" s="26" t="s">
        <v>65156</v>
      </c>
      <c r="K183" s="26" t="s">
        <v>65157</v>
      </c>
      <c r="L183" s="26" t="s">
        <v>64555</v>
      </c>
      <c r="M183" s="26" t="s">
        <v>65158</v>
      </c>
    </row>
    <row r="184" spans="1:13" x14ac:dyDescent="0.25">
      <c r="A184" s="12">
        <v>183</v>
      </c>
      <c r="B184" s="26" t="s">
        <v>65159</v>
      </c>
      <c r="C184" s="26" t="s">
        <v>65160</v>
      </c>
      <c r="D184" s="26" t="s">
        <v>64058</v>
      </c>
      <c r="E184" s="26" t="s">
        <v>65154</v>
      </c>
      <c r="F184" s="26" t="s">
        <v>124</v>
      </c>
      <c r="G184" s="26" t="s">
        <v>130</v>
      </c>
      <c r="H184" s="26" t="s">
        <v>5556</v>
      </c>
      <c r="I184" s="26" t="s">
        <v>65161</v>
      </c>
      <c r="J184" s="26" t="s">
        <v>65162</v>
      </c>
      <c r="K184" s="26" t="s">
        <v>65163</v>
      </c>
      <c r="L184" s="26" t="s">
        <v>65164</v>
      </c>
      <c r="M184" s="26" t="s">
        <v>65165</v>
      </c>
    </row>
    <row r="185" spans="1:13" x14ac:dyDescent="0.25">
      <c r="A185" s="12">
        <v>184</v>
      </c>
      <c r="B185" s="26" t="s">
        <v>65166</v>
      </c>
      <c r="C185" s="26" t="s">
        <v>65167</v>
      </c>
      <c r="D185" s="26" t="s">
        <v>23215</v>
      </c>
      <c r="E185" s="26" t="s">
        <v>20858</v>
      </c>
      <c r="F185" s="26" t="s">
        <v>124</v>
      </c>
      <c r="G185" s="26" t="s">
        <v>5519</v>
      </c>
      <c r="H185" s="26" t="s">
        <v>5520</v>
      </c>
      <c r="I185" s="26" t="s">
        <v>65168</v>
      </c>
      <c r="J185" s="26" t="s">
        <v>65169</v>
      </c>
      <c r="K185" s="26" t="s">
        <v>65170</v>
      </c>
      <c r="L185" s="26" t="s">
        <v>65171</v>
      </c>
      <c r="M185" s="26" t="s">
        <v>65172</v>
      </c>
    </row>
    <row r="186" spans="1:13" x14ac:dyDescent="0.25">
      <c r="A186" s="12">
        <v>185</v>
      </c>
      <c r="B186" s="26" t="s">
        <v>65173</v>
      </c>
      <c r="C186" s="26" t="s">
        <v>65174</v>
      </c>
      <c r="D186" s="26" t="s">
        <v>65016</v>
      </c>
      <c r="E186" s="26" t="s">
        <v>13215</v>
      </c>
      <c r="F186" s="26" t="s">
        <v>124</v>
      </c>
      <c r="G186" s="26" t="s">
        <v>130</v>
      </c>
      <c r="H186" s="26" t="s">
        <v>5556</v>
      </c>
      <c r="I186" s="26" t="s">
        <v>65175</v>
      </c>
      <c r="J186" s="26" t="s">
        <v>65176</v>
      </c>
      <c r="K186" s="26" t="s">
        <v>65177</v>
      </c>
      <c r="L186" s="26" t="s">
        <v>973</v>
      </c>
      <c r="M186" s="26" t="s">
        <v>65178</v>
      </c>
    </row>
    <row r="187" spans="1:13" x14ac:dyDescent="0.25">
      <c r="A187" s="12">
        <v>186</v>
      </c>
      <c r="B187" s="26" t="s">
        <v>65179</v>
      </c>
      <c r="C187" s="26" t="s">
        <v>65180</v>
      </c>
      <c r="D187" s="26" t="s">
        <v>26466</v>
      </c>
      <c r="E187" s="26" t="s">
        <v>65181</v>
      </c>
      <c r="F187" s="26" t="s">
        <v>124</v>
      </c>
      <c r="G187" s="26" t="s">
        <v>130</v>
      </c>
      <c r="H187" s="26" t="s">
        <v>5556</v>
      </c>
      <c r="I187" s="26" t="s">
        <v>65182</v>
      </c>
      <c r="J187" s="26" t="s">
        <v>65183</v>
      </c>
      <c r="K187" s="26" t="s">
        <v>65184</v>
      </c>
      <c r="L187" s="26" t="s">
        <v>65185</v>
      </c>
      <c r="M187" s="26" t="s">
        <v>65186</v>
      </c>
    </row>
    <row r="188" spans="1:13" x14ac:dyDescent="0.25">
      <c r="A188" s="12">
        <v>187</v>
      </c>
      <c r="B188" s="26" t="s">
        <v>65187</v>
      </c>
      <c r="C188" s="26" t="s">
        <v>65188</v>
      </c>
      <c r="D188" s="26" t="s">
        <v>49234</v>
      </c>
      <c r="E188" s="26" t="s">
        <v>20960</v>
      </c>
      <c r="F188" s="26" t="s">
        <v>124</v>
      </c>
      <c r="G188" s="26" t="s">
        <v>5519</v>
      </c>
      <c r="H188" s="26" t="s">
        <v>5520</v>
      </c>
      <c r="I188" s="26" t="s">
        <v>65189</v>
      </c>
      <c r="J188" s="26" t="s">
        <v>65190</v>
      </c>
      <c r="K188" s="26" t="s">
        <v>65191</v>
      </c>
      <c r="L188" s="26" t="s">
        <v>65192</v>
      </c>
      <c r="M188" s="26" t="s">
        <v>65193</v>
      </c>
    </row>
    <row r="189" spans="1:13" x14ac:dyDescent="0.25">
      <c r="A189" s="12">
        <v>188</v>
      </c>
      <c r="B189" s="26" t="s">
        <v>65194</v>
      </c>
      <c r="C189" s="26" t="s">
        <v>65195</v>
      </c>
      <c r="D189" s="26" t="s">
        <v>49234</v>
      </c>
      <c r="E189" s="26" t="s">
        <v>20976</v>
      </c>
      <c r="F189" s="26" t="s">
        <v>124</v>
      </c>
      <c r="G189" s="26" t="s">
        <v>5519</v>
      </c>
      <c r="H189" s="26" t="s">
        <v>5520</v>
      </c>
      <c r="I189" s="26" t="s">
        <v>65196</v>
      </c>
      <c r="J189" s="26" t="s">
        <v>65197</v>
      </c>
      <c r="K189" s="26" t="s">
        <v>65198</v>
      </c>
      <c r="L189" s="26" t="s">
        <v>65199</v>
      </c>
      <c r="M189" s="26" t="s">
        <v>65200</v>
      </c>
    </row>
    <row r="190" spans="1:13" x14ac:dyDescent="0.25">
      <c r="A190" s="12">
        <v>189</v>
      </c>
      <c r="B190" s="26" t="s">
        <v>65201</v>
      </c>
      <c r="C190" s="26" t="s">
        <v>65202</v>
      </c>
      <c r="D190" s="26" t="s">
        <v>17202</v>
      </c>
      <c r="E190" s="26" t="s">
        <v>33906</v>
      </c>
      <c r="F190" s="26" t="s">
        <v>124</v>
      </c>
      <c r="G190" s="26" t="s">
        <v>5519</v>
      </c>
      <c r="H190" s="26" t="s">
        <v>5520</v>
      </c>
      <c r="I190" s="26" t="s">
        <v>65203</v>
      </c>
      <c r="J190" s="26" t="s">
        <v>65204</v>
      </c>
      <c r="K190" s="26" t="s">
        <v>65205</v>
      </c>
      <c r="L190" s="26" t="s">
        <v>65206</v>
      </c>
      <c r="M190" s="26" t="s">
        <v>65207</v>
      </c>
    </row>
    <row r="191" spans="1:13" x14ac:dyDescent="0.25">
      <c r="A191" s="12">
        <v>190</v>
      </c>
      <c r="B191" s="26" t="s">
        <v>65208</v>
      </c>
      <c r="C191" s="26" t="s">
        <v>65209</v>
      </c>
      <c r="D191" s="26" t="s">
        <v>23107</v>
      </c>
      <c r="E191" s="26" t="s">
        <v>65210</v>
      </c>
      <c r="F191" s="26" t="s">
        <v>124</v>
      </c>
      <c r="G191" s="26" t="s">
        <v>3939</v>
      </c>
      <c r="H191" s="26" t="s">
        <v>5484</v>
      </c>
      <c r="I191" s="26" t="s">
        <v>65211</v>
      </c>
      <c r="J191" s="26" t="s">
        <v>65212</v>
      </c>
      <c r="K191" s="26" t="s">
        <v>65213</v>
      </c>
      <c r="L191" s="26" t="s">
        <v>65214</v>
      </c>
      <c r="M191" s="26" t="s">
        <v>65215</v>
      </c>
    </row>
    <row r="192" spans="1:13" x14ac:dyDescent="0.25">
      <c r="A192" s="12">
        <v>191</v>
      </c>
      <c r="B192" s="26" t="s">
        <v>65216</v>
      </c>
      <c r="C192" s="26" t="s">
        <v>55068</v>
      </c>
      <c r="D192" s="26" t="s">
        <v>65217</v>
      </c>
      <c r="E192" s="26" t="s">
        <v>8263</v>
      </c>
      <c r="F192" s="26" t="s">
        <v>124</v>
      </c>
      <c r="G192" s="26" t="s">
        <v>1746</v>
      </c>
      <c r="H192" s="26" t="s">
        <v>5778</v>
      </c>
      <c r="I192" s="26" t="s">
        <v>65218</v>
      </c>
      <c r="J192" s="26" t="s">
        <v>65219</v>
      </c>
      <c r="K192" s="26" t="s">
        <v>65220</v>
      </c>
      <c r="L192" s="26" t="s">
        <v>65221</v>
      </c>
      <c r="M192" s="26" t="s">
        <v>65222</v>
      </c>
    </row>
    <row r="193" spans="1:13" x14ac:dyDescent="0.25">
      <c r="A193" s="12">
        <v>192</v>
      </c>
      <c r="B193" s="26" t="s">
        <v>65223</v>
      </c>
      <c r="C193" s="26" t="s">
        <v>65224</v>
      </c>
      <c r="D193" s="26" t="s">
        <v>65225</v>
      </c>
      <c r="E193" s="26" t="s">
        <v>33914</v>
      </c>
      <c r="F193" s="26" t="s">
        <v>124</v>
      </c>
      <c r="G193" s="26" t="s">
        <v>1746</v>
      </c>
      <c r="H193" s="26" t="s">
        <v>5778</v>
      </c>
      <c r="I193" s="26" t="s">
        <v>65226</v>
      </c>
      <c r="J193" s="26" t="s">
        <v>65227</v>
      </c>
      <c r="K193" s="26" t="s">
        <v>65228</v>
      </c>
      <c r="L193" s="26" t="s">
        <v>65229</v>
      </c>
      <c r="M193" s="26" t="s">
        <v>65230</v>
      </c>
    </row>
    <row r="194" spans="1:13" x14ac:dyDescent="0.25">
      <c r="A194" s="12">
        <v>193</v>
      </c>
      <c r="B194" s="26" t="s">
        <v>65231</v>
      </c>
      <c r="C194" s="26" t="s">
        <v>65232</v>
      </c>
      <c r="D194" s="26" t="s">
        <v>27483</v>
      </c>
      <c r="E194" s="26" t="s">
        <v>21015</v>
      </c>
      <c r="F194" s="26" t="s">
        <v>124</v>
      </c>
      <c r="G194" s="26" t="s">
        <v>130</v>
      </c>
      <c r="H194" s="26" t="s">
        <v>5556</v>
      </c>
      <c r="I194" s="26" t="s">
        <v>65233</v>
      </c>
      <c r="J194" s="26" t="s">
        <v>65234</v>
      </c>
      <c r="K194" s="26" t="s">
        <v>65235</v>
      </c>
      <c r="L194" s="26" t="s">
        <v>973</v>
      </c>
      <c r="M194" s="26" t="s">
        <v>65236</v>
      </c>
    </row>
    <row r="195" spans="1:13" x14ac:dyDescent="0.25">
      <c r="A195" s="12">
        <v>194</v>
      </c>
      <c r="B195" s="26" t="s">
        <v>65237</v>
      </c>
      <c r="C195" s="26" t="s">
        <v>65238</v>
      </c>
      <c r="D195" s="26" t="s">
        <v>23107</v>
      </c>
      <c r="E195" s="26" t="s">
        <v>46154</v>
      </c>
      <c r="F195" s="26" t="s">
        <v>124</v>
      </c>
      <c r="G195" s="26" t="s">
        <v>3939</v>
      </c>
      <c r="H195" s="26" t="s">
        <v>5484</v>
      </c>
      <c r="I195" s="26" t="s">
        <v>65239</v>
      </c>
      <c r="J195" s="26" t="s">
        <v>65240</v>
      </c>
      <c r="K195" s="26" t="s">
        <v>65241</v>
      </c>
      <c r="L195" s="26" t="s">
        <v>65242</v>
      </c>
      <c r="M195" s="26" t="s">
        <v>65243</v>
      </c>
    </row>
    <row r="196" spans="1:13" x14ac:dyDescent="0.25">
      <c r="A196" s="12">
        <v>195</v>
      </c>
      <c r="B196" s="26" t="s">
        <v>65244</v>
      </c>
      <c r="C196" s="26" t="s">
        <v>65245</v>
      </c>
      <c r="D196" s="26" t="s">
        <v>65246</v>
      </c>
      <c r="E196" s="26" t="s">
        <v>46154</v>
      </c>
      <c r="F196" s="26" t="s">
        <v>124</v>
      </c>
      <c r="G196" s="26" t="s">
        <v>1746</v>
      </c>
      <c r="H196" s="26" t="s">
        <v>5778</v>
      </c>
      <c r="I196" s="26" t="s">
        <v>65247</v>
      </c>
      <c r="J196" s="26" t="s">
        <v>65248</v>
      </c>
      <c r="K196" s="26" t="s">
        <v>65249</v>
      </c>
      <c r="L196" s="26" t="s">
        <v>65250</v>
      </c>
      <c r="M196" s="26" t="s">
        <v>65251</v>
      </c>
    </row>
    <row r="197" spans="1:13" x14ac:dyDescent="0.25">
      <c r="A197" s="12">
        <v>196</v>
      </c>
      <c r="B197" s="26" t="s">
        <v>65252</v>
      </c>
      <c r="C197" s="26" t="s">
        <v>15291</v>
      </c>
      <c r="D197" s="26" t="s">
        <v>64461</v>
      </c>
      <c r="E197" s="26" t="s">
        <v>13239</v>
      </c>
      <c r="F197" s="26" t="s">
        <v>124</v>
      </c>
      <c r="G197" s="26" t="s">
        <v>6083</v>
      </c>
      <c r="H197" s="26" t="s">
        <v>6084</v>
      </c>
      <c r="I197" s="26" t="s">
        <v>65253</v>
      </c>
      <c r="J197" s="26" t="s">
        <v>65254</v>
      </c>
      <c r="K197" s="26" t="s">
        <v>65255</v>
      </c>
      <c r="L197" s="26" t="s">
        <v>65256</v>
      </c>
      <c r="M197" s="26" t="s">
        <v>65257</v>
      </c>
    </row>
    <row r="198" spans="1:13" x14ac:dyDescent="0.25">
      <c r="A198" s="12">
        <v>197</v>
      </c>
      <c r="B198" s="26" t="s">
        <v>65258</v>
      </c>
      <c r="C198" s="26" t="s">
        <v>65259</v>
      </c>
      <c r="D198" s="26" t="s">
        <v>49234</v>
      </c>
      <c r="E198" s="26" t="s">
        <v>5637</v>
      </c>
      <c r="F198" s="26" t="s">
        <v>124</v>
      </c>
      <c r="G198" s="26" t="s">
        <v>5519</v>
      </c>
      <c r="H198" s="26" t="s">
        <v>5520</v>
      </c>
      <c r="I198" s="26" t="s">
        <v>65260</v>
      </c>
      <c r="J198" s="26" t="s">
        <v>65261</v>
      </c>
      <c r="K198" s="26" t="s">
        <v>65262</v>
      </c>
      <c r="L198" s="26" t="s">
        <v>65263</v>
      </c>
      <c r="M198" s="26" t="s">
        <v>65264</v>
      </c>
    </row>
    <row r="199" spans="1:13" x14ac:dyDescent="0.25">
      <c r="A199" s="12">
        <v>198</v>
      </c>
      <c r="B199" s="26" t="s">
        <v>65265</v>
      </c>
      <c r="C199" s="26" t="s">
        <v>65266</v>
      </c>
      <c r="D199" s="26" t="s">
        <v>34075</v>
      </c>
      <c r="E199" s="26" t="s">
        <v>5637</v>
      </c>
      <c r="F199" s="26" t="s">
        <v>124</v>
      </c>
      <c r="G199" s="26" t="s">
        <v>130</v>
      </c>
      <c r="H199" s="26" t="s">
        <v>5556</v>
      </c>
      <c r="I199" s="26" t="s">
        <v>65267</v>
      </c>
      <c r="J199" s="26" t="s">
        <v>65268</v>
      </c>
      <c r="K199" s="26" t="s">
        <v>65269</v>
      </c>
      <c r="L199" s="26" t="s">
        <v>65270</v>
      </c>
      <c r="M199" s="26" t="s">
        <v>65271</v>
      </c>
    </row>
    <row r="200" spans="1:13" x14ac:dyDescent="0.25">
      <c r="A200" s="12">
        <v>199</v>
      </c>
      <c r="B200" s="26" t="s">
        <v>65272</v>
      </c>
      <c r="C200" s="26" t="s">
        <v>65273</v>
      </c>
      <c r="D200" s="26" t="s">
        <v>49234</v>
      </c>
      <c r="E200" s="26" t="s">
        <v>21077</v>
      </c>
      <c r="F200" s="26" t="s">
        <v>124</v>
      </c>
      <c r="G200" s="26" t="s">
        <v>5519</v>
      </c>
      <c r="H200" s="26" t="s">
        <v>5520</v>
      </c>
      <c r="I200" s="26" t="s">
        <v>65274</v>
      </c>
      <c r="J200" s="26" t="s">
        <v>65275</v>
      </c>
      <c r="K200" s="26" t="s">
        <v>65276</v>
      </c>
      <c r="L200" s="26" t="s">
        <v>65277</v>
      </c>
      <c r="M200" s="26" t="s">
        <v>65278</v>
      </c>
    </row>
    <row r="201" spans="1:13" x14ac:dyDescent="0.25">
      <c r="A201" s="12">
        <v>200</v>
      </c>
      <c r="B201" s="26" t="s">
        <v>65279</v>
      </c>
      <c r="C201" s="26" t="s">
        <v>65280</v>
      </c>
      <c r="D201" s="26" t="s">
        <v>49234</v>
      </c>
      <c r="E201" s="26" t="s">
        <v>21093</v>
      </c>
      <c r="F201" s="26" t="s">
        <v>124</v>
      </c>
      <c r="G201" s="26" t="s">
        <v>5519</v>
      </c>
      <c r="H201" s="26" t="s">
        <v>5520</v>
      </c>
      <c r="I201" s="26" t="s">
        <v>65281</v>
      </c>
      <c r="J201" s="26" t="s">
        <v>65282</v>
      </c>
      <c r="K201" s="26" t="s">
        <v>65283</v>
      </c>
      <c r="L201" s="26" t="s">
        <v>65284</v>
      </c>
      <c r="M201" s="26" t="s">
        <v>65285</v>
      </c>
    </row>
    <row r="202" spans="1:13" x14ac:dyDescent="0.25">
      <c r="A202" s="12">
        <v>201</v>
      </c>
      <c r="B202" s="26" t="s">
        <v>65286</v>
      </c>
      <c r="C202" s="26" t="s">
        <v>65287</v>
      </c>
      <c r="D202" s="26" t="s">
        <v>27840</v>
      </c>
      <c r="E202" s="26" t="s">
        <v>7882</v>
      </c>
      <c r="F202" s="26" t="s">
        <v>124</v>
      </c>
      <c r="G202" s="26" t="s">
        <v>5575</v>
      </c>
      <c r="H202" s="26" t="s">
        <v>5576</v>
      </c>
      <c r="I202" s="26" t="s">
        <v>65288</v>
      </c>
      <c r="J202" s="26" t="s">
        <v>65289</v>
      </c>
      <c r="K202" s="26" t="s">
        <v>65290</v>
      </c>
      <c r="L202" s="26" t="s">
        <v>65291</v>
      </c>
      <c r="M202" s="26" t="s">
        <v>65292</v>
      </c>
    </row>
    <row r="203" spans="1:13" x14ac:dyDescent="0.25">
      <c r="A203" s="12">
        <v>202</v>
      </c>
      <c r="B203" s="26" t="s">
        <v>65293</v>
      </c>
      <c r="C203" s="26" t="s">
        <v>65294</v>
      </c>
      <c r="D203" s="26" t="s">
        <v>26487</v>
      </c>
      <c r="E203" s="26" t="s">
        <v>7882</v>
      </c>
      <c r="F203" s="26" t="s">
        <v>124</v>
      </c>
      <c r="G203" s="26" t="s">
        <v>1746</v>
      </c>
      <c r="H203" s="26" t="s">
        <v>5778</v>
      </c>
      <c r="I203" s="26" t="s">
        <v>65295</v>
      </c>
      <c r="J203" s="26" t="s">
        <v>65296</v>
      </c>
      <c r="K203" s="26" t="s">
        <v>65297</v>
      </c>
      <c r="L203" s="26" t="s">
        <v>65298</v>
      </c>
      <c r="M203" s="26" t="s">
        <v>65299</v>
      </c>
    </row>
    <row r="204" spans="1:13" x14ac:dyDescent="0.25">
      <c r="A204" s="12">
        <v>203</v>
      </c>
      <c r="B204" s="26" t="s">
        <v>65300</v>
      </c>
      <c r="C204" s="26" t="s">
        <v>65301</v>
      </c>
      <c r="D204" s="26" t="s">
        <v>65302</v>
      </c>
      <c r="E204" s="26" t="s">
        <v>13812</v>
      </c>
      <c r="F204" s="26" t="s">
        <v>124</v>
      </c>
      <c r="G204" s="26" t="s">
        <v>1746</v>
      </c>
      <c r="H204" s="26" t="s">
        <v>5778</v>
      </c>
      <c r="I204" s="26" t="s">
        <v>65303</v>
      </c>
      <c r="J204" s="26" t="s">
        <v>65304</v>
      </c>
      <c r="K204" s="26" t="s">
        <v>65305</v>
      </c>
      <c r="L204" s="26" t="s">
        <v>65306</v>
      </c>
      <c r="M204" s="26" t="s">
        <v>65307</v>
      </c>
    </row>
    <row r="205" spans="1:13" x14ac:dyDescent="0.25">
      <c r="A205" s="12">
        <v>204</v>
      </c>
      <c r="B205" s="26" t="s">
        <v>65308</v>
      </c>
      <c r="C205" s="26" t="s">
        <v>65309</v>
      </c>
      <c r="D205" s="26" t="s">
        <v>65310</v>
      </c>
      <c r="E205" s="26" t="s">
        <v>33992</v>
      </c>
      <c r="F205" s="26" t="s">
        <v>124</v>
      </c>
      <c r="G205" s="26" t="s">
        <v>1746</v>
      </c>
      <c r="H205" s="26" t="s">
        <v>5778</v>
      </c>
      <c r="I205" s="26" t="s">
        <v>65311</v>
      </c>
      <c r="J205" s="26" t="s">
        <v>65312</v>
      </c>
      <c r="K205" s="26" t="s">
        <v>65313</v>
      </c>
      <c r="L205" s="26" t="s">
        <v>65314</v>
      </c>
      <c r="M205" s="26" t="s">
        <v>65315</v>
      </c>
    </row>
    <row r="206" spans="1:13" x14ac:dyDescent="0.25">
      <c r="A206" s="12">
        <v>205</v>
      </c>
      <c r="B206" s="26" t="s">
        <v>65316</v>
      </c>
      <c r="C206" s="26" t="s">
        <v>65317</v>
      </c>
      <c r="D206" s="26" t="s">
        <v>65318</v>
      </c>
      <c r="E206" s="26" t="s">
        <v>65319</v>
      </c>
      <c r="F206" s="26" t="s">
        <v>124</v>
      </c>
      <c r="G206" s="26" t="s">
        <v>130</v>
      </c>
      <c r="H206" s="26" t="s">
        <v>5556</v>
      </c>
      <c r="I206" s="26" t="s">
        <v>65320</v>
      </c>
      <c r="J206" s="26" t="s">
        <v>65321</v>
      </c>
      <c r="K206" s="26" t="s">
        <v>65322</v>
      </c>
      <c r="L206" s="26" t="s">
        <v>65323</v>
      </c>
      <c r="M206" s="26" t="s">
        <v>65324</v>
      </c>
    </row>
    <row r="207" spans="1:13" x14ac:dyDescent="0.25">
      <c r="A207" s="12">
        <v>206</v>
      </c>
      <c r="B207" s="26" t="s">
        <v>65325</v>
      </c>
      <c r="C207" s="26" t="s">
        <v>65326</v>
      </c>
      <c r="D207" s="26" t="s">
        <v>65327</v>
      </c>
      <c r="E207" s="26" t="s">
        <v>40569</v>
      </c>
      <c r="F207" s="26" t="s">
        <v>124</v>
      </c>
      <c r="G207" s="26" t="s">
        <v>6083</v>
      </c>
      <c r="H207" s="26" t="s">
        <v>6084</v>
      </c>
      <c r="I207" s="26" t="s">
        <v>65328</v>
      </c>
      <c r="J207" s="26" t="s">
        <v>65329</v>
      </c>
      <c r="K207" s="26" t="s">
        <v>65330</v>
      </c>
      <c r="L207" s="26" t="s">
        <v>65331</v>
      </c>
      <c r="M207" s="26" t="s">
        <v>65332</v>
      </c>
    </row>
    <row r="208" spans="1:13" x14ac:dyDescent="0.25">
      <c r="A208" s="12">
        <v>207</v>
      </c>
      <c r="B208" s="26" t="s">
        <v>65333</v>
      </c>
      <c r="C208" s="26" t="s">
        <v>65334</v>
      </c>
      <c r="D208" s="26" t="s">
        <v>9467</v>
      </c>
      <c r="E208" s="26" t="s">
        <v>5576</v>
      </c>
      <c r="F208" s="26" t="s">
        <v>124</v>
      </c>
      <c r="G208" s="26" t="s">
        <v>130</v>
      </c>
      <c r="H208" s="26" t="s">
        <v>5556</v>
      </c>
      <c r="I208" s="26" t="s">
        <v>65335</v>
      </c>
      <c r="J208" s="26" t="s">
        <v>65336</v>
      </c>
      <c r="K208" s="26" t="s">
        <v>65337</v>
      </c>
      <c r="L208" s="26" t="s">
        <v>65338</v>
      </c>
      <c r="M208" s="26" t="s">
        <v>65339</v>
      </c>
    </row>
    <row r="209" spans="1:13" x14ac:dyDescent="0.25">
      <c r="A209" s="12">
        <v>208</v>
      </c>
      <c r="B209" s="26" t="s">
        <v>65340</v>
      </c>
      <c r="C209" s="26" t="s">
        <v>56865</v>
      </c>
      <c r="D209" s="26" t="s">
        <v>17480</v>
      </c>
      <c r="E209" s="26" t="s">
        <v>21175</v>
      </c>
      <c r="F209" s="26" t="s">
        <v>124</v>
      </c>
      <c r="G209" s="26" t="s">
        <v>1746</v>
      </c>
      <c r="H209" s="26" t="s">
        <v>5778</v>
      </c>
      <c r="I209" s="26" t="s">
        <v>65341</v>
      </c>
      <c r="J209" s="26" t="s">
        <v>65342</v>
      </c>
      <c r="K209" s="26" t="s">
        <v>65343</v>
      </c>
      <c r="L209" s="26" t="s">
        <v>65344</v>
      </c>
      <c r="M209" s="26" t="s">
        <v>65345</v>
      </c>
    </row>
    <row r="210" spans="1:13" x14ac:dyDescent="0.25">
      <c r="A210" s="12">
        <v>209</v>
      </c>
      <c r="B210" s="26" t="s">
        <v>65346</v>
      </c>
      <c r="C210" s="26" t="s">
        <v>65347</v>
      </c>
      <c r="D210" s="26" t="s">
        <v>7565</v>
      </c>
      <c r="E210" s="26" t="s">
        <v>21175</v>
      </c>
      <c r="F210" s="26" t="s">
        <v>124</v>
      </c>
      <c r="G210" s="26" t="s">
        <v>6083</v>
      </c>
      <c r="H210" s="26" t="s">
        <v>6084</v>
      </c>
      <c r="I210" s="26" t="s">
        <v>65348</v>
      </c>
      <c r="J210" s="26" t="s">
        <v>65349</v>
      </c>
      <c r="K210" s="26" t="s">
        <v>65350</v>
      </c>
      <c r="L210" s="26" t="s">
        <v>65351</v>
      </c>
      <c r="M210" s="26" t="s">
        <v>65352</v>
      </c>
    </row>
    <row r="211" spans="1:13" x14ac:dyDescent="0.25">
      <c r="A211" s="12">
        <v>210</v>
      </c>
      <c r="B211" s="26" t="s">
        <v>65353</v>
      </c>
      <c r="C211" s="26" t="s">
        <v>65354</v>
      </c>
      <c r="D211" s="26" t="s">
        <v>5956</v>
      </c>
      <c r="E211" s="26" t="s">
        <v>34016</v>
      </c>
      <c r="F211" s="26" t="s">
        <v>124</v>
      </c>
      <c r="G211" s="26" t="s">
        <v>5575</v>
      </c>
      <c r="H211" s="26" t="s">
        <v>5576</v>
      </c>
      <c r="I211" s="26" t="s">
        <v>65355</v>
      </c>
      <c r="J211" s="26" t="s">
        <v>65356</v>
      </c>
      <c r="K211" s="26" t="s">
        <v>65357</v>
      </c>
      <c r="L211" s="26" t="s">
        <v>64721</v>
      </c>
      <c r="M211" s="26" t="s">
        <v>65358</v>
      </c>
    </row>
    <row r="212" spans="1:13" x14ac:dyDescent="0.25">
      <c r="A212" s="12">
        <v>211</v>
      </c>
      <c r="B212" s="26" t="s">
        <v>65359</v>
      </c>
      <c r="C212" s="26" t="s">
        <v>65360</v>
      </c>
      <c r="D212" s="26" t="s">
        <v>7767</v>
      </c>
      <c r="E212" s="26" t="s">
        <v>65361</v>
      </c>
      <c r="F212" s="26" t="s">
        <v>124</v>
      </c>
      <c r="G212" s="26" t="s">
        <v>5575</v>
      </c>
      <c r="H212" s="26" t="s">
        <v>5576</v>
      </c>
      <c r="I212" s="26" t="s">
        <v>65362</v>
      </c>
      <c r="J212" s="26" t="s">
        <v>65363</v>
      </c>
      <c r="K212" s="26" t="s">
        <v>64429</v>
      </c>
      <c r="L212" s="26" t="s">
        <v>64430</v>
      </c>
      <c r="M212" s="26" t="s">
        <v>65364</v>
      </c>
    </row>
    <row r="213" spans="1:13" x14ac:dyDescent="0.25">
      <c r="A213" s="12">
        <v>212</v>
      </c>
      <c r="B213" s="26" t="s">
        <v>65365</v>
      </c>
      <c r="C213" s="26" t="s">
        <v>65366</v>
      </c>
      <c r="D213" s="26" t="s">
        <v>51676</v>
      </c>
      <c r="E213" s="26" t="s">
        <v>13278</v>
      </c>
      <c r="F213" s="26" t="s">
        <v>124</v>
      </c>
      <c r="G213" s="26" t="s">
        <v>5519</v>
      </c>
      <c r="H213" s="26" t="s">
        <v>5520</v>
      </c>
      <c r="I213" s="26" t="s">
        <v>65367</v>
      </c>
      <c r="J213" s="26" t="s">
        <v>65368</v>
      </c>
      <c r="K213" s="26" t="s">
        <v>65369</v>
      </c>
      <c r="L213" s="26" t="s">
        <v>65370</v>
      </c>
      <c r="M213" s="26" t="s">
        <v>65371</v>
      </c>
    </row>
    <row r="214" spans="1:13" x14ac:dyDescent="0.25">
      <c r="A214" s="12">
        <v>213</v>
      </c>
      <c r="B214" s="26" t="s">
        <v>65372</v>
      </c>
      <c r="C214" s="26" t="s">
        <v>65373</v>
      </c>
      <c r="D214" s="26" t="s">
        <v>5750</v>
      </c>
      <c r="E214" s="26" t="s">
        <v>13278</v>
      </c>
      <c r="F214" s="26" t="s">
        <v>124</v>
      </c>
      <c r="G214" s="26" t="s">
        <v>5519</v>
      </c>
      <c r="H214" s="26" t="s">
        <v>5520</v>
      </c>
      <c r="I214" s="26" t="s">
        <v>65374</v>
      </c>
      <c r="J214" s="26" t="s">
        <v>65375</v>
      </c>
      <c r="K214" s="26" t="s">
        <v>65376</v>
      </c>
      <c r="L214" s="26" t="s">
        <v>65377</v>
      </c>
      <c r="M214" s="26" t="s">
        <v>65378</v>
      </c>
    </row>
    <row r="215" spans="1:13" x14ac:dyDescent="0.25">
      <c r="A215" s="12">
        <v>214</v>
      </c>
      <c r="B215" s="26" t="s">
        <v>65379</v>
      </c>
      <c r="C215" s="26" t="s">
        <v>65380</v>
      </c>
      <c r="D215" s="26" t="s">
        <v>7767</v>
      </c>
      <c r="E215" s="26" t="s">
        <v>13278</v>
      </c>
      <c r="F215" s="26" t="s">
        <v>124</v>
      </c>
      <c r="G215" s="26" t="s">
        <v>5575</v>
      </c>
      <c r="H215" s="26" t="s">
        <v>5576</v>
      </c>
      <c r="I215" s="26" t="s">
        <v>65381</v>
      </c>
      <c r="J215" s="26" t="s">
        <v>65382</v>
      </c>
      <c r="K215" s="26" t="s">
        <v>65383</v>
      </c>
      <c r="L215" s="26" t="s">
        <v>65384</v>
      </c>
      <c r="M215" s="26" t="s">
        <v>65385</v>
      </c>
    </row>
    <row r="216" spans="1:13" x14ac:dyDescent="0.25">
      <c r="A216" s="12">
        <v>215</v>
      </c>
      <c r="B216" s="26" t="s">
        <v>65386</v>
      </c>
      <c r="C216" s="26" t="s">
        <v>65387</v>
      </c>
      <c r="D216" s="26" t="s">
        <v>5830</v>
      </c>
      <c r="E216" s="26" t="s">
        <v>5681</v>
      </c>
      <c r="F216" s="26" t="s">
        <v>124</v>
      </c>
      <c r="G216" s="26" t="s">
        <v>5575</v>
      </c>
      <c r="H216" s="26" t="s">
        <v>5576</v>
      </c>
      <c r="I216" s="26" t="s">
        <v>65388</v>
      </c>
      <c r="J216" s="26" t="s">
        <v>65389</v>
      </c>
      <c r="K216" s="26" t="s">
        <v>65390</v>
      </c>
      <c r="L216" s="26" t="s">
        <v>65391</v>
      </c>
      <c r="M216" s="26" t="s">
        <v>65392</v>
      </c>
    </row>
    <row r="217" spans="1:13" x14ac:dyDescent="0.25">
      <c r="A217" s="12">
        <v>216</v>
      </c>
      <c r="B217" s="26" t="s">
        <v>65393</v>
      </c>
      <c r="C217" s="26" t="s">
        <v>65394</v>
      </c>
      <c r="D217" s="26" t="s">
        <v>7978</v>
      </c>
      <c r="E217" s="26" t="s">
        <v>5681</v>
      </c>
      <c r="F217" s="26" t="s">
        <v>124</v>
      </c>
      <c r="G217" s="26" t="s">
        <v>8039</v>
      </c>
      <c r="H217" s="26" t="s">
        <v>8040</v>
      </c>
      <c r="I217" s="26" t="s">
        <v>65395</v>
      </c>
      <c r="J217" s="26" t="s">
        <v>65396</v>
      </c>
      <c r="K217" s="26" t="s">
        <v>65397</v>
      </c>
      <c r="L217" s="26" t="s">
        <v>65398</v>
      </c>
      <c r="M217" s="26" t="s">
        <v>65399</v>
      </c>
    </row>
    <row r="218" spans="1:13" x14ac:dyDescent="0.25">
      <c r="A218" s="12">
        <v>217</v>
      </c>
      <c r="B218" s="26" t="s">
        <v>65400</v>
      </c>
      <c r="C218" s="26" t="s">
        <v>65401</v>
      </c>
      <c r="D218" s="26" t="s">
        <v>64655</v>
      </c>
      <c r="E218" s="26" t="s">
        <v>21230</v>
      </c>
      <c r="F218" s="26" t="s">
        <v>124</v>
      </c>
      <c r="G218" s="26" t="s">
        <v>1746</v>
      </c>
      <c r="H218" s="26" t="s">
        <v>5778</v>
      </c>
      <c r="I218" s="26" t="s">
        <v>65402</v>
      </c>
      <c r="J218" s="26" t="s">
        <v>65403</v>
      </c>
      <c r="K218" s="26" t="s">
        <v>65404</v>
      </c>
      <c r="L218" s="26" t="s">
        <v>65405</v>
      </c>
      <c r="M218" s="26" t="s">
        <v>65406</v>
      </c>
    </row>
    <row r="219" spans="1:13" x14ac:dyDescent="0.25">
      <c r="A219" s="12">
        <v>218</v>
      </c>
      <c r="B219" s="26" t="s">
        <v>65407</v>
      </c>
      <c r="C219" s="26" t="s">
        <v>65408</v>
      </c>
      <c r="D219" s="26" t="s">
        <v>6481</v>
      </c>
      <c r="E219" s="26" t="s">
        <v>21230</v>
      </c>
      <c r="F219" s="26" t="s">
        <v>124</v>
      </c>
      <c r="G219" s="26" t="s">
        <v>6310</v>
      </c>
      <c r="H219" s="26" t="s">
        <v>6311</v>
      </c>
      <c r="I219" s="26" t="s">
        <v>65409</v>
      </c>
      <c r="J219" s="26" t="s">
        <v>65410</v>
      </c>
      <c r="K219" s="26" t="s">
        <v>65411</v>
      </c>
      <c r="L219" s="26" t="s">
        <v>65412</v>
      </c>
      <c r="M219" s="26" t="s">
        <v>65413</v>
      </c>
    </row>
    <row r="220" spans="1:13" x14ac:dyDescent="0.25">
      <c r="A220" s="12">
        <v>219</v>
      </c>
      <c r="B220" s="26" t="s">
        <v>65414</v>
      </c>
      <c r="C220" s="26" t="s">
        <v>65415</v>
      </c>
      <c r="D220" s="26" t="s">
        <v>22312</v>
      </c>
      <c r="E220" s="26" t="s">
        <v>21230</v>
      </c>
      <c r="F220" s="26" t="s">
        <v>124</v>
      </c>
      <c r="G220" s="26" t="s">
        <v>130</v>
      </c>
      <c r="H220" s="26" t="s">
        <v>5556</v>
      </c>
      <c r="I220" s="26" t="s">
        <v>65416</v>
      </c>
      <c r="J220" s="26" t="s">
        <v>65417</v>
      </c>
      <c r="K220" s="26" t="s">
        <v>65418</v>
      </c>
      <c r="L220" s="26" t="s">
        <v>65419</v>
      </c>
      <c r="M220" s="26" t="s">
        <v>65420</v>
      </c>
    </row>
    <row r="221" spans="1:13" x14ac:dyDescent="0.25">
      <c r="A221" s="12">
        <v>220</v>
      </c>
      <c r="B221" s="26" t="s">
        <v>65421</v>
      </c>
      <c r="C221" s="26" t="s">
        <v>54556</v>
      </c>
      <c r="D221" s="26" t="s">
        <v>65422</v>
      </c>
      <c r="E221" s="26" t="s">
        <v>34104</v>
      </c>
      <c r="F221" s="26" t="s">
        <v>124</v>
      </c>
      <c r="G221" s="26" t="s">
        <v>5519</v>
      </c>
      <c r="H221" s="26" t="s">
        <v>5520</v>
      </c>
      <c r="I221" s="26" t="s">
        <v>65423</v>
      </c>
      <c r="J221" s="26" t="s">
        <v>65424</v>
      </c>
      <c r="K221" s="26" t="s">
        <v>65425</v>
      </c>
      <c r="L221" s="26" t="s">
        <v>65426</v>
      </c>
      <c r="M221" s="26" t="s">
        <v>65427</v>
      </c>
    </row>
    <row r="222" spans="1:13" x14ac:dyDescent="0.25">
      <c r="A222" s="12">
        <v>221</v>
      </c>
      <c r="B222" s="26" t="s">
        <v>65428</v>
      </c>
      <c r="C222" s="26" t="s">
        <v>65429</v>
      </c>
      <c r="D222" s="26" t="s">
        <v>65430</v>
      </c>
      <c r="E222" s="26" t="s">
        <v>21326</v>
      </c>
      <c r="F222" s="26" t="s">
        <v>124</v>
      </c>
      <c r="G222" s="26" t="s">
        <v>6940</v>
      </c>
      <c r="H222" s="26" t="s">
        <v>6941</v>
      </c>
      <c r="I222" s="26" t="s">
        <v>65431</v>
      </c>
      <c r="J222" s="26" t="s">
        <v>65432</v>
      </c>
      <c r="K222" s="26" t="s">
        <v>65433</v>
      </c>
      <c r="L222" s="26" t="s">
        <v>65434</v>
      </c>
      <c r="M222" s="26" t="s">
        <v>65435</v>
      </c>
    </row>
    <row r="223" spans="1:13" x14ac:dyDescent="0.25">
      <c r="A223" s="12">
        <v>222</v>
      </c>
      <c r="B223" s="26" t="s">
        <v>65436</v>
      </c>
      <c r="C223" s="26" t="s">
        <v>65437</v>
      </c>
      <c r="D223" s="26" t="s">
        <v>5830</v>
      </c>
      <c r="E223" s="26" t="s">
        <v>21335</v>
      </c>
      <c r="F223" s="26" t="s">
        <v>124</v>
      </c>
      <c r="G223" s="26" t="s">
        <v>6083</v>
      </c>
      <c r="H223" s="26" t="s">
        <v>6084</v>
      </c>
      <c r="I223" s="26" t="s">
        <v>65438</v>
      </c>
      <c r="J223" s="26" t="s">
        <v>65439</v>
      </c>
      <c r="K223" s="26" t="s">
        <v>65440</v>
      </c>
      <c r="L223" s="26" t="s">
        <v>65441</v>
      </c>
      <c r="M223" s="26" t="s">
        <v>65442</v>
      </c>
    </row>
    <row r="224" spans="1:13" x14ac:dyDescent="0.25">
      <c r="A224" s="12">
        <v>223</v>
      </c>
      <c r="B224" s="26" t="s">
        <v>65443</v>
      </c>
      <c r="C224" s="26" t="s">
        <v>65444</v>
      </c>
      <c r="D224" s="26" t="s">
        <v>34226</v>
      </c>
      <c r="E224" s="26" t="s">
        <v>65445</v>
      </c>
      <c r="F224" s="26" t="s">
        <v>124</v>
      </c>
      <c r="G224" s="26" t="s">
        <v>125</v>
      </c>
      <c r="H224" s="26" t="s">
        <v>5419</v>
      </c>
      <c r="I224" s="26" t="s">
        <v>65446</v>
      </c>
      <c r="J224" s="26" t="s">
        <v>65447</v>
      </c>
      <c r="K224" s="26" t="s">
        <v>65448</v>
      </c>
      <c r="L224" s="26" t="s">
        <v>64443</v>
      </c>
      <c r="M224" s="26" t="s">
        <v>65449</v>
      </c>
    </row>
    <row r="225" spans="1:13" x14ac:dyDescent="0.25">
      <c r="A225" s="12">
        <v>224</v>
      </c>
      <c r="B225" s="26" t="s">
        <v>65450</v>
      </c>
      <c r="C225" s="26" t="s">
        <v>65451</v>
      </c>
      <c r="D225" s="26" t="s">
        <v>61699</v>
      </c>
      <c r="E225" s="26" t="s">
        <v>65445</v>
      </c>
      <c r="F225" s="26" t="s">
        <v>124</v>
      </c>
      <c r="G225" s="26" t="s">
        <v>130</v>
      </c>
      <c r="H225" s="26" t="s">
        <v>5556</v>
      </c>
      <c r="I225" s="26" t="s">
        <v>65452</v>
      </c>
      <c r="J225" s="26" t="s">
        <v>65453</v>
      </c>
      <c r="K225" s="26" t="s">
        <v>65454</v>
      </c>
      <c r="L225" s="26" t="s">
        <v>973</v>
      </c>
      <c r="M225" s="26" t="s">
        <v>65455</v>
      </c>
    </row>
    <row r="226" spans="1:13" x14ac:dyDescent="0.25">
      <c r="A226" s="12">
        <v>225</v>
      </c>
      <c r="B226" s="26" t="s">
        <v>65456</v>
      </c>
      <c r="C226" s="26" t="s">
        <v>65457</v>
      </c>
      <c r="D226" s="26" t="s">
        <v>65066</v>
      </c>
      <c r="E226" s="26" t="s">
        <v>21370</v>
      </c>
      <c r="F226" s="26" t="s">
        <v>124</v>
      </c>
      <c r="G226" s="26" t="s">
        <v>1746</v>
      </c>
      <c r="H226" s="26" t="s">
        <v>5778</v>
      </c>
      <c r="I226" s="26" t="s">
        <v>65458</v>
      </c>
      <c r="J226" s="26" t="s">
        <v>65459</v>
      </c>
      <c r="K226" s="26" t="s">
        <v>65460</v>
      </c>
      <c r="L226" s="26" t="s">
        <v>65461</v>
      </c>
      <c r="M226" s="26" t="s">
        <v>65462</v>
      </c>
    </row>
    <row r="227" spans="1:13" x14ac:dyDescent="0.25">
      <c r="A227" s="12">
        <v>226</v>
      </c>
      <c r="B227" s="26" t="s">
        <v>65463</v>
      </c>
      <c r="C227" s="26" t="s">
        <v>65464</v>
      </c>
      <c r="D227" s="26" t="s">
        <v>5455</v>
      </c>
      <c r="E227" s="26" t="s">
        <v>34153</v>
      </c>
      <c r="F227" s="26" t="s">
        <v>124</v>
      </c>
      <c r="G227" s="26" t="s">
        <v>125</v>
      </c>
      <c r="H227" s="26" t="s">
        <v>5419</v>
      </c>
      <c r="I227" s="26" t="s">
        <v>65465</v>
      </c>
      <c r="J227" s="26" t="s">
        <v>65466</v>
      </c>
      <c r="K227" s="26" t="s">
        <v>65467</v>
      </c>
      <c r="L227" s="26" t="s">
        <v>65468</v>
      </c>
      <c r="M227" s="26" t="s">
        <v>65469</v>
      </c>
    </row>
    <row r="228" spans="1:13" x14ac:dyDescent="0.25">
      <c r="A228" s="12">
        <v>227</v>
      </c>
      <c r="B228" s="26" t="s">
        <v>65470</v>
      </c>
      <c r="C228" s="26" t="s">
        <v>65471</v>
      </c>
      <c r="D228" s="26" t="s">
        <v>65472</v>
      </c>
      <c r="E228" s="26" t="s">
        <v>40667</v>
      </c>
      <c r="F228" s="26" t="s">
        <v>124</v>
      </c>
      <c r="G228" s="26" t="s">
        <v>130</v>
      </c>
      <c r="H228" s="26" t="s">
        <v>5556</v>
      </c>
      <c r="I228" s="26" t="s">
        <v>65473</v>
      </c>
      <c r="J228" s="26" t="s">
        <v>65474</v>
      </c>
      <c r="K228" s="26" t="s">
        <v>65475</v>
      </c>
      <c r="L228" s="26" t="s">
        <v>65476</v>
      </c>
      <c r="M228" s="26" t="s">
        <v>65477</v>
      </c>
    </row>
    <row r="229" spans="1:13" x14ac:dyDescent="0.25">
      <c r="A229" s="12">
        <v>228</v>
      </c>
      <c r="B229" s="26" t="s">
        <v>65478</v>
      </c>
      <c r="C229" s="26" t="s">
        <v>65479</v>
      </c>
      <c r="D229" s="26" t="s">
        <v>20476</v>
      </c>
      <c r="E229" s="26" t="s">
        <v>5768</v>
      </c>
      <c r="F229" s="26" t="s">
        <v>124</v>
      </c>
      <c r="G229" s="26" t="s">
        <v>5519</v>
      </c>
      <c r="H229" s="26" t="s">
        <v>5520</v>
      </c>
      <c r="I229" s="26" t="s">
        <v>65480</v>
      </c>
      <c r="J229" s="26" t="s">
        <v>65481</v>
      </c>
      <c r="K229" s="26" t="s">
        <v>65482</v>
      </c>
      <c r="L229" s="26" t="s">
        <v>65483</v>
      </c>
      <c r="M229" s="26" t="s">
        <v>65484</v>
      </c>
    </row>
    <row r="230" spans="1:13" x14ac:dyDescent="0.25">
      <c r="A230" s="12">
        <v>229</v>
      </c>
      <c r="B230" s="26" t="s">
        <v>65485</v>
      </c>
      <c r="C230" s="26" t="s">
        <v>65486</v>
      </c>
      <c r="D230" s="26" t="s">
        <v>8569</v>
      </c>
      <c r="E230" s="26" t="s">
        <v>5768</v>
      </c>
      <c r="F230" s="26" t="s">
        <v>124</v>
      </c>
      <c r="G230" s="26" t="s">
        <v>6083</v>
      </c>
      <c r="H230" s="26" t="s">
        <v>6084</v>
      </c>
      <c r="I230" s="26" t="s">
        <v>65487</v>
      </c>
      <c r="J230" s="26" t="s">
        <v>65488</v>
      </c>
      <c r="K230" s="26" t="s">
        <v>65489</v>
      </c>
      <c r="L230" s="26" t="s">
        <v>65490</v>
      </c>
      <c r="M230" s="26" t="s">
        <v>65491</v>
      </c>
    </row>
    <row r="231" spans="1:13" x14ac:dyDescent="0.25">
      <c r="A231" s="12">
        <v>230</v>
      </c>
      <c r="B231" s="26" t="s">
        <v>65492</v>
      </c>
      <c r="C231" s="26" t="s">
        <v>65493</v>
      </c>
      <c r="D231" s="26" t="s">
        <v>5830</v>
      </c>
      <c r="E231" s="26" t="s">
        <v>13337</v>
      </c>
      <c r="F231" s="26" t="s">
        <v>124</v>
      </c>
      <c r="G231" s="26" t="s">
        <v>1746</v>
      </c>
      <c r="H231" s="26" t="s">
        <v>5778</v>
      </c>
      <c r="I231" s="26" t="s">
        <v>65494</v>
      </c>
      <c r="J231" s="26" t="s">
        <v>65495</v>
      </c>
      <c r="K231" s="26" t="s">
        <v>65496</v>
      </c>
      <c r="L231" s="26" t="s">
        <v>65497</v>
      </c>
      <c r="M231" s="26" t="s">
        <v>65498</v>
      </c>
    </row>
    <row r="232" spans="1:13" x14ac:dyDescent="0.25">
      <c r="A232" s="12">
        <v>231</v>
      </c>
      <c r="B232" s="26" t="s">
        <v>65499</v>
      </c>
      <c r="C232" s="26" t="s">
        <v>65500</v>
      </c>
      <c r="D232" s="26" t="s">
        <v>39227</v>
      </c>
      <c r="E232" s="26" t="s">
        <v>21430</v>
      </c>
      <c r="F232" s="26" t="s">
        <v>124</v>
      </c>
      <c r="G232" s="26" t="s">
        <v>1746</v>
      </c>
      <c r="H232" s="26" t="s">
        <v>5778</v>
      </c>
      <c r="I232" s="26" t="s">
        <v>65501</v>
      </c>
      <c r="J232" s="26" t="s">
        <v>65502</v>
      </c>
      <c r="K232" s="26" t="s">
        <v>65503</v>
      </c>
      <c r="L232" s="26" t="s">
        <v>65504</v>
      </c>
      <c r="M232" s="26" t="s">
        <v>65505</v>
      </c>
    </row>
    <row r="233" spans="1:13" x14ac:dyDescent="0.25">
      <c r="A233" s="12">
        <v>232</v>
      </c>
      <c r="B233" s="26" t="s">
        <v>5774</v>
      </c>
      <c r="C233" s="26" t="s">
        <v>5775</v>
      </c>
      <c r="D233" s="26" t="s">
        <v>5776</v>
      </c>
      <c r="E233" s="26" t="s">
        <v>5777</v>
      </c>
      <c r="F233" s="26" t="s">
        <v>124</v>
      </c>
      <c r="G233" s="26" t="s">
        <v>1746</v>
      </c>
      <c r="H233" s="26" t="s">
        <v>5778</v>
      </c>
      <c r="I233" s="26" t="s">
        <v>5779</v>
      </c>
      <c r="J233" s="26" t="s">
        <v>5780</v>
      </c>
      <c r="K233" s="26" t="s">
        <v>5781</v>
      </c>
      <c r="L233" s="26" t="s">
        <v>5782</v>
      </c>
      <c r="M233" s="26" t="s">
        <v>5783</v>
      </c>
    </row>
    <row r="234" spans="1:13" x14ac:dyDescent="0.25">
      <c r="A234" s="12">
        <v>233</v>
      </c>
      <c r="B234" s="26" t="s">
        <v>65506</v>
      </c>
      <c r="C234" s="26" t="s">
        <v>65507</v>
      </c>
      <c r="D234" s="26" t="s">
        <v>43416</v>
      </c>
      <c r="E234" s="26" t="s">
        <v>13351</v>
      </c>
      <c r="F234" s="26" t="s">
        <v>124</v>
      </c>
      <c r="G234" s="26" t="s">
        <v>1746</v>
      </c>
      <c r="H234" s="26" t="s">
        <v>5778</v>
      </c>
      <c r="I234" s="26" t="s">
        <v>65508</v>
      </c>
      <c r="J234" s="26" t="s">
        <v>65509</v>
      </c>
      <c r="K234" s="26" t="s">
        <v>65510</v>
      </c>
      <c r="L234" s="26" t="s">
        <v>65511</v>
      </c>
      <c r="M234" s="26" t="s">
        <v>65512</v>
      </c>
    </row>
    <row r="235" spans="1:13" x14ac:dyDescent="0.25">
      <c r="A235" s="12">
        <v>234</v>
      </c>
      <c r="B235" s="26" t="s">
        <v>65513</v>
      </c>
      <c r="C235" s="26" t="s">
        <v>65514</v>
      </c>
      <c r="D235" s="26" t="s">
        <v>17480</v>
      </c>
      <c r="E235" s="26" t="s">
        <v>21452</v>
      </c>
      <c r="F235" s="26" t="s">
        <v>124</v>
      </c>
      <c r="G235" s="26" t="s">
        <v>1746</v>
      </c>
      <c r="H235" s="26" t="s">
        <v>5778</v>
      </c>
      <c r="I235" s="26" t="s">
        <v>65515</v>
      </c>
      <c r="J235" s="26" t="s">
        <v>65516</v>
      </c>
      <c r="K235" s="26" t="s">
        <v>65517</v>
      </c>
      <c r="L235" s="26" t="s">
        <v>65518</v>
      </c>
      <c r="M235" s="26" t="s">
        <v>65519</v>
      </c>
    </row>
    <row r="236" spans="1:13" x14ac:dyDescent="0.25">
      <c r="A236" s="12">
        <v>235</v>
      </c>
      <c r="B236" s="26" t="s">
        <v>65520</v>
      </c>
      <c r="C236" s="26" t="s">
        <v>65521</v>
      </c>
      <c r="D236" s="26" t="s">
        <v>64655</v>
      </c>
      <c r="E236" s="26" t="s">
        <v>21470</v>
      </c>
      <c r="F236" s="26" t="s">
        <v>124</v>
      </c>
      <c r="G236" s="26" t="s">
        <v>1746</v>
      </c>
      <c r="H236" s="26" t="s">
        <v>5778</v>
      </c>
      <c r="I236" s="26" t="s">
        <v>65522</v>
      </c>
      <c r="J236" s="26" t="s">
        <v>65523</v>
      </c>
      <c r="K236" s="26" t="s">
        <v>65524</v>
      </c>
      <c r="L236" s="26" t="s">
        <v>65525</v>
      </c>
      <c r="M236" s="26" t="s">
        <v>65526</v>
      </c>
    </row>
    <row r="237" spans="1:13" x14ac:dyDescent="0.25">
      <c r="A237" s="12">
        <v>236</v>
      </c>
      <c r="B237" s="26" t="s">
        <v>65527</v>
      </c>
      <c r="C237" s="26" t="s">
        <v>65528</v>
      </c>
      <c r="D237" s="26" t="s">
        <v>64021</v>
      </c>
      <c r="E237" s="26" t="s">
        <v>5786</v>
      </c>
      <c r="F237" s="26" t="s">
        <v>124</v>
      </c>
      <c r="G237" s="26" t="s">
        <v>130</v>
      </c>
      <c r="H237" s="26" t="s">
        <v>5556</v>
      </c>
      <c r="I237" s="26" t="s">
        <v>65529</v>
      </c>
      <c r="J237" s="26" t="s">
        <v>65530</v>
      </c>
      <c r="K237" s="26" t="s">
        <v>65531</v>
      </c>
      <c r="L237" s="26" t="s">
        <v>65532</v>
      </c>
      <c r="M237" s="26" t="s">
        <v>65533</v>
      </c>
    </row>
    <row r="238" spans="1:13" x14ac:dyDescent="0.25">
      <c r="A238" s="12">
        <v>237</v>
      </c>
      <c r="B238" s="26" t="s">
        <v>65534</v>
      </c>
      <c r="C238" s="26" t="s">
        <v>55321</v>
      </c>
      <c r="D238" s="26" t="s">
        <v>65535</v>
      </c>
      <c r="E238" s="26" t="s">
        <v>5786</v>
      </c>
      <c r="F238" s="26" t="s">
        <v>124</v>
      </c>
      <c r="G238" s="26" t="s">
        <v>3939</v>
      </c>
      <c r="H238" s="26" t="s">
        <v>5484</v>
      </c>
      <c r="I238" s="26" t="s">
        <v>65536</v>
      </c>
      <c r="J238" s="26" t="s">
        <v>65537</v>
      </c>
      <c r="K238" s="26" t="s">
        <v>65538</v>
      </c>
      <c r="L238" s="26" t="s">
        <v>13</v>
      </c>
      <c r="M238" s="26" t="s">
        <v>65539</v>
      </c>
    </row>
    <row r="239" spans="1:13" x14ac:dyDescent="0.25">
      <c r="A239" s="12">
        <v>238</v>
      </c>
      <c r="B239" s="26" t="s">
        <v>65540</v>
      </c>
      <c r="C239" s="26" t="s">
        <v>65541</v>
      </c>
      <c r="D239" s="26" t="s">
        <v>27483</v>
      </c>
      <c r="E239" s="26" t="s">
        <v>5795</v>
      </c>
      <c r="F239" s="26" t="s">
        <v>124</v>
      </c>
      <c r="G239" s="26" t="s">
        <v>130</v>
      </c>
      <c r="H239" s="26" t="s">
        <v>5556</v>
      </c>
      <c r="I239" s="26" t="s">
        <v>65542</v>
      </c>
      <c r="J239" s="26" t="s">
        <v>65543</v>
      </c>
      <c r="K239" s="26" t="s">
        <v>65544</v>
      </c>
      <c r="L239" s="26" t="s">
        <v>65185</v>
      </c>
      <c r="M239" s="26" t="s">
        <v>65545</v>
      </c>
    </row>
    <row r="240" spans="1:13" x14ac:dyDescent="0.25">
      <c r="A240" s="12">
        <v>239</v>
      </c>
      <c r="B240" s="26" t="s">
        <v>65546</v>
      </c>
      <c r="C240" s="26" t="s">
        <v>65547</v>
      </c>
      <c r="D240" s="26" t="s">
        <v>43416</v>
      </c>
      <c r="E240" s="26" t="s">
        <v>5804</v>
      </c>
      <c r="F240" s="26" t="s">
        <v>124</v>
      </c>
      <c r="G240" s="26" t="s">
        <v>1746</v>
      </c>
      <c r="H240" s="26" t="s">
        <v>5778</v>
      </c>
      <c r="I240" s="26" t="s">
        <v>65548</v>
      </c>
      <c r="J240" s="26" t="s">
        <v>65549</v>
      </c>
      <c r="K240" s="26" t="s">
        <v>65550</v>
      </c>
      <c r="L240" s="26" t="s">
        <v>65551</v>
      </c>
      <c r="M240" s="26" t="s">
        <v>65552</v>
      </c>
    </row>
    <row r="241" spans="1:13" x14ac:dyDescent="0.25">
      <c r="A241" s="12">
        <v>240</v>
      </c>
      <c r="B241" s="26" t="s">
        <v>65553</v>
      </c>
      <c r="C241" s="26" t="s">
        <v>65554</v>
      </c>
      <c r="D241" s="26" t="s">
        <v>47272</v>
      </c>
      <c r="E241" s="26" t="s">
        <v>5804</v>
      </c>
      <c r="F241" s="26" t="s">
        <v>124</v>
      </c>
      <c r="G241" s="26" t="s">
        <v>1746</v>
      </c>
      <c r="H241" s="26" t="s">
        <v>5778</v>
      </c>
      <c r="I241" s="26" t="s">
        <v>65555</v>
      </c>
      <c r="J241" s="26" t="s">
        <v>65556</v>
      </c>
      <c r="K241" s="26" t="s">
        <v>65557</v>
      </c>
      <c r="L241" s="26" t="s">
        <v>65558</v>
      </c>
      <c r="M241" s="26" t="s">
        <v>65559</v>
      </c>
    </row>
    <row r="242" spans="1:13" x14ac:dyDescent="0.25">
      <c r="A242" s="12">
        <v>241</v>
      </c>
      <c r="B242" s="26" t="s">
        <v>65560</v>
      </c>
      <c r="C242" s="26" t="s">
        <v>65561</v>
      </c>
      <c r="D242" s="26" t="s">
        <v>42259</v>
      </c>
      <c r="E242" s="26" t="s">
        <v>21540</v>
      </c>
      <c r="F242" s="26" t="s">
        <v>124</v>
      </c>
      <c r="G242" s="26" t="s">
        <v>3939</v>
      </c>
      <c r="H242" s="26" t="s">
        <v>5484</v>
      </c>
      <c r="I242" s="26" t="s">
        <v>65562</v>
      </c>
      <c r="J242" s="26" t="s">
        <v>64931</v>
      </c>
      <c r="K242" s="26" t="s">
        <v>65563</v>
      </c>
      <c r="L242" s="26" t="s">
        <v>65564</v>
      </c>
      <c r="M242" s="26" t="s">
        <v>65565</v>
      </c>
    </row>
    <row r="243" spans="1:13" x14ac:dyDescent="0.25">
      <c r="A243" s="12">
        <v>242</v>
      </c>
      <c r="B243" s="26" t="s">
        <v>65566</v>
      </c>
      <c r="C243" s="26" t="s">
        <v>65567</v>
      </c>
      <c r="D243" s="26" t="s">
        <v>27037</v>
      </c>
      <c r="E243" s="26" t="s">
        <v>21540</v>
      </c>
      <c r="F243" s="26" t="s">
        <v>124</v>
      </c>
      <c r="G243" s="26" t="s">
        <v>1746</v>
      </c>
      <c r="H243" s="26" t="s">
        <v>5778</v>
      </c>
      <c r="I243" s="26" t="s">
        <v>65568</v>
      </c>
      <c r="J243" s="26" t="s">
        <v>65569</v>
      </c>
      <c r="K243" s="26" t="s">
        <v>65570</v>
      </c>
      <c r="L243" s="26" t="s">
        <v>65571</v>
      </c>
      <c r="M243" s="26" t="s">
        <v>65572</v>
      </c>
    </row>
    <row r="244" spans="1:13" x14ac:dyDescent="0.25">
      <c r="A244" s="12">
        <v>243</v>
      </c>
      <c r="B244" s="26" t="s">
        <v>65573</v>
      </c>
      <c r="C244" s="26" t="s">
        <v>25802</v>
      </c>
      <c r="D244" s="26" t="s">
        <v>65574</v>
      </c>
      <c r="E244" s="26" t="s">
        <v>5831</v>
      </c>
      <c r="F244" s="26" t="s">
        <v>124</v>
      </c>
      <c r="G244" s="26" t="s">
        <v>3939</v>
      </c>
      <c r="H244" s="26" t="s">
        <v>5484</v>
      </c>
      <c r="I244" s="26" t="s">
        <v>65575</v>
      </c>
      <c r="J244" s="26" t="s">
        <v>65576</v>
      </c>
      <c r="K244" s="26" t="s">
        <v>65577</v>
      </c>
      <c r="L244" s="26" t="s">
        <v>65578</v>
      </c>
      <c r="M244" s="26" t="s">
        <v>65579</v>
      </c>
    </row>
    <row r="245" spans="1:13" x14ac:dyDescent="0.25">
      <c r="A245" s="12">
        <v>244</v>
      </c>
      <c r="B245" s="26" t="s">
        <v>65580</v>
      </c>
      <c r="C245" s="26" t="s">
        <v>65581</v>
      </c>
      <c r="D245" s="26" t="s">
        <v>5897</v>
      </c>
      <c r="E245" s="26" t="s">
        <v>5831</v>
      </c>
      <c r="F245" s="26" t="s">
        <v>124</v>
      </c>
      <c r="G245" s="26" t="s">
        <v>5519</v>
      </c>
      <c r="H245" s="26" t="s">
        <v>5520</v>
      </c>
      <c r="I245" s="26" t="s">
        <v>65582</v>
      </c>
      <c r="J245" s="26" t="s">
        <v>65583</v>
      </c>
      <c r="K245" s="26" t="s">
        <v>65584</v>
      </c>
      <c r="L245" s="26" t="s">
        <v>65585</v>
      </c>
      <c r="M245" s="26" t="s">
        <v>65586</v>
      </c>
    </row>
    <row r="246" spans="1:13" x14ac:dyDescent="0.25">
      <c r="A246" s="12">
        <v>245</v>
      </c>
      <c r="B246" s="26" t="s">
        <v>65587</v>
      </c>
      <c r="C246" s="26" t="s">
        <v>65588</v>
      </c>
      <c r="D246" s="26" t="s">
        <v>49234</v>
      </c>
      <c r="E246" s="26" t="s">
        <v>5839</v>
      </c>
      <c r="F246" s="26" t="s">
        <v>124</v>
      </c>
      <c r="G246" s="26" t="s">
        <v>5519</v>
      </c>
      <c r="H246" s="26" t="s">
        <v>5520</v>
      </c>
      <c r="I246" s="26" t="s">
        <v>65589</v>
      </c>
      <c r="J246" s="26" t="s">
        <v>65590</v>
      </c>
      <c r="K246" s="26" t="s">
        <v>65591</v>
      </c>
      <c r="L246" s="26" t="s">
        <v>65592</v>
      </c>
      <c r="M246" s="26" t="s">
        <v>65593</v>
      </c>
    </row>
    <row r="247" spans="1:13" x14ac:dyDescent="0.25">
      <c r="A247" s="12">
        <v>246</v>
      </c>
      <c r="B247" s="26" t="s">
        <v>65594</v>
      </c>
      <c r="C247" s="26" t="s">
        <v>65595</v>
      </c>
      <c r="D247" s="26" t="s">
        <v>5830</v>
      </c>
      <c r="E247" s="26" t="s">
        <v>12835</v>
      </c>
      <c r="F247" s="26" t="s">
        <v>124</v>
      </c>
      <c r="G247" s="26" t="s">
        <v>1746</v>
      </c>
      <c r="H247" s="26" t="s">
        <v>5778</v>
      </c>
      <c r="I247" s="26" t="s">
        <v>65596</v>
      </c>
      <c r="J247" s="26" t="s">
        <v>65597</v>
      </c>
      <c r="K247" s="26" t="s">
        <v>65598</v>
      </c>
      <c r="L247" s="26" t="s">
        <v>65599</v>
      </c>
      <c r="M247" s="26" t="s">
        <v>65600</v>
      </c>
    </row>
    <row r="248" spans="1:13" x14ac:dyDescent="0.25">
      <c r="A248" s="12">
        <v>247</v>
      </c>
      <c r="B248" s="26" t="s">
        <v>65601</v>
      </c>
      <c r="C248" s="26" t="s">
        <v>65602</v>
      </c>
      <c r="D248" s="26" t="s">
        <v>9587</v>
      </c>
      <c r="E248" s="26" t="s">
        <v>12835</v>
      </c>
      <c r="F248" s="26" t="s">
        <v>124</v>
      </c>
      <c r="G248" s="26" t="s">
        <v>3939</v>
      </c>
      <c r="H248" s="26" t="s">
        <v>5484</v>
      </c>
      <c r="I248" s="26" t="s">
        <v>65603</v>
      </c>
      <c r="J248" s="26" t="s">
        <v>65604</v>
      </c>
      <c r="K248" s="26" t="s">
        <v>65605</v>
      </c>
      <c r="L248" s="26" t="s">
        <v>65606</v>
      </c>
      <c r="M248" s="26" t="s">
        <v>65607</v>
      </c>
    </row>
    <row r="249" spans="1:13" x14ac:dyDescent="0.25">
      <c r="A249" s="12">
        <v>248</v>
      </c>
      <c r="B249" s="26" t="s">
        <v>65608</v>
      </c>
      <c r="C249" s="26" t="s">
        <v>65609</v>
      </c>
      <c r="D249" s="26" t="s">
        <v>64453</v>
      </c>
      <c r="E249" s="26" t="s">
        <v>5848</v>
      </c>
      <c r="F249" s="26" t="s">
        <v>124</v>
      </c>
      <c r="G249" s="26" t="s">
        <v>3939</v>
      </c>
      <c r="H249" s="26" t="s">
        <v>5484</v>
      </c>
      <c r="I249" s="26" t="s">
        <v>65610</v>
      </c>
      <c r="J249" s="26" t="s">
        <v>65611</v>
      </c>
      <c r="K249" s="26" t="s">
        <v>65612</v>
      </c>
      <c r="L249" s="26" t="s">
        <v>65613</v>
      </c>
      <c r="M249" s="26" t="s">
        <v>65614</v>
      </c>
    </row>
    <row r="250" spans="1:13" x14ac:dyDescent="0.25">
      <c r="A250" s="12">
        <v>249</v>
      </c>
      <c r="B250" s="26" t="s">
        <v>65615</v>
      </c>
      <c r="C250" s="26" t="s">
        <v>65616</v>
      </c>
      <c r="D250" s="26" t="s">
        <v>50181</v>
      </c>
      <c r="E250" s="26" t="s">
        <v>5848</v>
      </c>
      <c r="F250" s="26" t="s">
        <v>124</v>
      </c>
      <c r="G250" s="26" t="s">
        <v>6083</v>
      </c>
      <c r="H250" s="26" t="s">
        <v>6084</v>
      </c>
      <c r="I250" s="26" t="s">
        <v>65617</v>
      </c>
      <c r="J250" s="26" t="s">
        <v>65618</v>
      </c>
      <c r="K250" s="26" t="s">
        <v>65619</v>
      </c>
      <c r="L250" s="26" t="s">
        <v>65620</v>
      </c>
      <c r="M250" s="26" t="s">
        <v>65621</v>
      </c>
    </row>
    <row r="251" spans="1:13" x14ac:dyDescent="0.25">
      <c r="A251" s="12">
        <v>250</v>
      </c>
      <c r="B251" s="26" t="s">
        <v>65622</v>
      </c>
      <c r="C251" s="26" t="s">
        <v>65623</v>
      </c>
      <c r="D251" s="26" t="s">
        <v>34075</v>
      </c>
      <c r="E251" s="26" t="s">
        <v>5857</v>
      </c>
      <c r="F251" s="26" t="s">
        <v>124</v>
      </c>
      <c r="G251" s="26" t="s">
        <v>130</v>
      </c>
      <c r="H251" s="26" t="s">
        <v>5556</v>
      </c>
      <c r="I251" s="26" t="s">
        <v>65624</v>
      </c>
      <c r="J251" s="26" t="s">
        <v>65625</v>
      </c>
      <c r="K251" s="26" t="s">
        <v>65626</v>
      </c>
      <c r="L251" s="26" t="s">
        <v>64496</v>
      </c>
      <c r="M251" s="26" t="s">
        <v>65627</v>
      </c>
    </row>
    <row r="252" spans="1:13" x14ac:dyDescent="0.25">
      <c r="A252" s="12">
        <v>251</v>
      </c>
      <c r="B252" s="26" t="s">
        <v>65628</v>
      </c>
      <c r="C252" s="26" t="s">
        <v>65629</v>
      </c>
      <c r="D252" s="26" t="s">
        <v>64058</v>
      </c>
      <c r="E252" s="26" t="s">
        <v>5865</v>
      </c>
      <c r="F252" s="26" t="s">
        <v>124</v>
      </c>
      <c r="G252" s="26" t="s">
        <v>130</v>
      </c>
      <c r="H252" s="26" t="s">
        <v>5556</v>
      </c>
      <c r="I252" s="26" t="s">
        <v>65630</v>
      </c>
      <c r="J252" s="26" t="s">
        <v>65631</v>
      </c>
      <c r="K252" s="26" t="s">
        <v>65632</v>
      </c>
      <c r="L252" s="26" t="s">
        <v>64555</v>
      </c>
      <c r="M252" s="26" t="s">
        <v>65633</v>
      </c>
    </row>
    <row r="253" spans="1:13" x14ac:dyDescent="0.25">
      <c r="A253" s="12">
        <v>252</v>
      </c>
      <c r="B253" s="26" t="s">
        <v>65634</v>
      </c>
      <c r="C253" s="26" t="s">
        <v>65635</v>
      </c>
      <c r="D253" s="26" t="s">
        <v>65636</v>
      </c>
      <c r="E253" s="26" t="s">
        <v>5865</v>
      </c>
      <c r="F253" s="26" t="s">
        <v>124</v>
      </c>
      <c r="G253" s="26" t="s">
        <v>6922</v>
      </c>
      <c r="H253" s="26" t="s">
        <v>6923</v>
      </c>
      <c r="I253" s="26" t="s">
        <v>65637</v>
      </c>
      <c r="J253" s="26" t="s">
        <v>65638</v>
      </c>
      <c r="K253" s="26" t="s">
        <v>65639</v>
      </c>
      <c r="L253" s="26" t="s">
        <v>65640</v>
      </c>
      <c r="M253" s="26" t="s">
        <v>65641</v>
      </c>
    </row>
    <row r="254" spans="1:13" x14ac:dyDescent="0.25">
      <c r="A254" s="12">
        <v>253</v>
      </c>
      <c r="B254" s="26" t="s">
        <v>65642</v>
      </c>
      <c r="C254" s="26" t="s">
        <v>65643</v>
      </c>
      <c r="D254" s="26" t="s">
        <v>19966</v>
      </c>
      <c r="E254" s="26" t="s">
        <v>5865</v>
      </c>
      <c r="F254" s="26" t="s">
        <v>124</v>
      </c>
      <c r="G254" s="26" t="s">
        <v>130</v>
      </c>
      <c r="H254" s="26" t="s">
        <v>5556</v>
      </c>
      <c r="I254" s="26" t="s">
        <v>65644</v>
      </c>
      <c r="J254" s="26" t="s">
        <v>65645</v>
      </c>
      <c r="K254" s="26" t="s">
        <v>65646</v>
      </c>
      <c r="L254" s="26" t="s">
        <v>64174</v>
      </c>
      <c r="M254" s="26" t="s">
        <v>65647</v>
      </c>
    </row>
    <row r="255" spans="1:13" x14ac:dyDescent="0.25">
      <c r="A255" s="12">
        <v>254</v>
      </c>
      <c r="B255" s="26" t="s">
        <v>65648</v>
      </c>
      <c r="C255" s="26" t="s">
        <v>65649</v>
      </c>
      <c r="D255" s="26" t="s">
        <v>64853</v>
      </c>
      <c r="E255" s="26" t="s">
        <v>13386</v>
      </c>
      <c r="F255" s="26" t="s">
        <v>124</v>
      </c>
      <c r="G255" s="26" t="s">
        <v>6083</v>
      </c>
      <c r="H255" s="26" t="s">
        <v>6084</v>
      </c>
      <c r="I255" s="26" t="s">
        <v>65650</v>
      </c>
      <c r="J255" s="26" t="s">
        <v>65651</v>
      </c>
      <c r="K255" s="26" t="s">
        <v>65652</v>
      </c>
      <c r="L255" s="26" t="s">
        <v>7609</v>
      </c>
      <c r="M255" s="26" t="s">
        <v>65653</v>
      </c>
    </row>
    <row r="256" spans="1:13" x14ac:dyDescent="0.25">
      <c r="A256" s="12">
        <v>255</v>
      </c>
      <c r="B256" s="26" t="s">
        <v>65654</v>
      </c>
      <c r="C256" s="26" t="s">
        <v>65655</v>
      </c>
      <c r="D256" s="26" t="s">
        <v>64078</v>
      </c>
      <c r="E256" s="26" t="s">
        <v>13386</v>
      </c>
      <c r="F256" s="26" t="s">
        <v>124</v>
      </c>
      <c r="G256" s="26" t="s">
        <v>130</v>
      </c>
      <c r="H256" s="26" t="s">
        <v>5556</v>
      </c>
      <c r="I256" s="26" t="s">
        <v>65656</v>
      </c>
      <c r="J256" s="26" t="s">
        <v>65657</v>
      </c>
      <c r="K256" s="26" t="s">
        <v>65658</v>
      </c>
      <c r="L256" s="26" t="s">
        <v>973</v>
      </c>
      <c r="M256" s="26" t="s">
        <v>65659</v>
      </c>
    </row>
    <row r="257" spans="1:13" x14ac:dyDescent="0.25">
      <c r="A257" s="12">
        <v>256</v>
      </c>
      <c r="B257" s="26" t="s">
        <v>65660</v>
      </c>
      <c r="C257" s="26" t="s">
        <v>65661</v>
      </c>
      <c r="D257" s="26" t="s">
        <v>64058</v>
      </c>
      <c r="E257" s="26" t="s">
        <v>13393</v>
      </c>
      <c r="F257" s="26" t="s">
        <v>124</v>
      </c>
      <c r="G257" s="26" t="s">
        <v>130</v>
      </c>
      <c r="H257" s="26" t="s">
        <v>5556</v>
      </c>
      <c r="I257" s="26" t="s">
        <v>65662</v>
      </c>
      <c r="J257" s="26" t="s">
        <v>65663</v>
      </c>
      <c r="K257" s="26" t="s">
        <v>65664</v>
      </c>
      <c r="L257" s="26" t="s">
        <v>65665</v>
      </c>
      <c r="M257" s="26" t="s">
        <v>65666</v>
      </c>
    </row>
    <row r="258" spans="1:13" x14ac:dyDescent="0.25">
      <c r="A258" s="12">
        <v>257</v>
      </c>
      <c r="B258" s="26" t="s">
        <v>65667</v>
      </c>
      <c r="C258" s="26" t="s">
        <v>65668</v>
      </c>
      <c r="D258" s="26" t="s">
        <v>65016</v>
      </c>
      <c r="E258" s="26" t="s">
        <v>13393</v>
      </c>
      <c r="F258" s="26" t="s">
        <v>124</v>
      </c>
      <c r="G258" s="26" t="s">
        <v>130</v>
      </c>
      <c r="H258" s="26" t="s">
        <v>5556</v>
      </c>
      <c r="I258" s="26" t="s">
        <v>65669</v>
      </c>
      <c r="J258" s="26" t="s">
        <v>65670</v>
      </c>
      <c r="K258" s="26" t="s">
        <v>65671</v>
      </c>
      <c r="L258" s="26" t="s">
        <v>65672</v>
      </c>
      <c r="M258" s="26" t="s">
        <v>65673</v>
      </c>
    </row>
    <row r="259" spans="1:13" x14ac:dyDescent="0.25">
      <c r="A259" s="12">
        <v>258</v>
      </c>
      <c r="B259" s="26" t="s">
        <v>65674</v>
      </c>
      <c r="C259" s="26" t="s">
        <v>65675</v>
      </c>
      <c r="D259" s="26" t="s">
        <v>17202</v>
      </c>
      <c r="E259" s="26" t="s">
        <v>13393</v>
      </c>
      <c r="F259" s="26" t="s">
        <v>124</v>
      </c>
      <c r="G259" s="26" t="s">
        <v>5519</v>
      </c>
      <c r="H259" s="26" t="s">
        <v>5520</v>
      </c>
      <c r="I259" s="26" t="s">
        <v>65676</v>
      </c>
      <c r="J259" s="26" t="s">
        <v>65677</v>
      </c>
      <c r="K259" s="26" t="s">
        <v>65678</v>
      </c>
      <c r="L259" s="26" t="s">
        <v>65679</v>
      </c>
      <c r="M259" s="26" t="s">
        <v>65680</v>
      </c>
    </row>
    <row r="260" spans="1:13" x14ac:dyDescent="0.25">
      <c r="A260" s="12">
        <v>259</v>
      </c>
      <c r="B260" s="26" t="s">
        <v>65681</v>
      </c>
      <c r="C260" s="26" t="s">
        <v>65682</v>
      </c>
      <c r="D260" s="26" t="s">
        <v>5750</v>
      </c>
      <c r="E260" s="26" t="s">
        <v>13401</v>
      </c>
      <c r="F260" s="26" t="s">
        <v>124</v>
      </c>
      <c r="G260" s="26" t="s">
        <v>5519</v>
      </c>
      <c r="H260" s="26" t="s">
        <v>5520</v>
      </c>
      <c r="I260" s="26" t="s">
        <v>65683</v>
      </c>
      <c r="J260" s="26" t="s">
        <v>65684</v>
      </c>
      <c r="K260" s="26" t="s">
        <v>65685</v>
      </c>
      <c r="L260" s="26" t="s">
        <v>65686</v>
      </c>
      <c r="M260" s="26" t="s">
        <v>65687</v>
      </c>
    </row>
    <row r="261" spans="1:13" x14ac:dyDescent="0.25">
      <c r="A261" s="12">
        <v>260</v>
      </c>
      <c r="B261" s="26" t="s">
        <v>65688</v>
      </c>
      <c r="C261" s="26" t="s">
        <v>7872</v>
      </c>
      <c r="D261" s="26" t="s">
        <v>12408</v>
      </c>
      <c r="E261" s="26" t="s">
        <v>5874</v>
      </c>
      <c r="F261" s="26" t="s">
        <v>124</v>
      </c>
      <c r="G261" s="26" t="s">
        <v>3939</v>
      </c>
      <c r="H261" s="26" t="s">
        <v>5484</v>
      </c>
      <c r="I261" s="26" t="s">
        <v>65689</v>
      </c>
      <c r="J261" s="26" t="s">
        <v>65690</v>
      </c>
      <c r="K261" s="26" t="s">
        <v>65691</v>
      </c>
      <c r="L261" s="26" t="s">
        <v>65692</v>
      </c>
      <c r="M261" s="26" t="s">
        <v>65693</v>
      </c>
    </row>
    <row r="262" spans="1:13" x14ac:dyDescent="0.25">
      <c r="A262" s="12">
        <v>261</v>
      </c>
      <c r="B262" s="26" t="s">
        <v>65694</v>
      </c>
      <c r="C262" s="26" t="s">
        <v>65695</v>
      </c>
      <c r="D262" s="26" t="s">
        <v>17963</v>
      </c>
      <c r="E262" s="26" t="s">
        <v>5874</v>
      </c>
      <c r="F262" s="26" t="s">
        <v>124</v>
      </c>
      <c r="G262" s="26" t="s">
        <v>130</v>
      </c>
      <c r="H262" s="26" t="s">
        <v>5556</v>
      </c>
      <c r="I262" s="26" t="s">
        <v>65696</v>
      </c>
      <c r="J262" s="26" t="s">
        <v>65697</v>
      </c>
      <c r="K262" s="26" t="s">
        <v>65698</v>
      </c>
      <c r="L262" s="26" t="s">
        <v>484</v>
      </c>
      <c r="M262" s="26" t="s">
        <v>65699</v>
      </c>
    </row>
    <row r="263" spans="1:13" x14ac:dyDescent="0.25">
      <c r="A263" s="12">
        <v>262</v>
      </c>
      <c r="B263" s="26" t="s">
        <v>65700</v>
      </c>
      <c r="C263" s="26" t="s">
        <v>65701</v>
      </c>
      <c r="D263" s="26" t="s">
        <v>4904</v>
      </c>
      <c r="E263" s="26" t="s">
        <v>21718</v>
      </c>
      <c r="F263" s="26" t="s">
        <v>124</v>
      </c>
      <c r="G263" s="26" t="s">
        <v>3939</v>
      </c>
      <c r="H263" s="26" t="s">
        <v>5484</v>
      </c>
      <c r="I263" s="26" t="s">
        <v>65702</v>
      </c>
      <c r="J263" s="26" t="s">
        <v>65703</v>
      </c>
      <c r="K263" s="26" t="s">
        <v>65704</v>
      </c>
      <c r="L263" s="26" t="s">
        <v>3015</v>
      </c>
      <c r="M263" s="26" t="s">
        <v>65705</v>
      </c>
    </row>
    <row r="264" spans="1:13" x14ac:dyDescent="0.25">
      <c r="A264" s="12">
        <v>263</v>
      </c>
      <c r="B264" s="26" t="s">
        <v>65706</v>
      </c>
      <c r="C264" s="26" t="s">
        <v>65707</v>
      </c>
      <c r="D264" s="26" t="s">
        <v>38354</v>
      </c>
      <c r="E264" s="26" t="s">
        <v>13409</v>
      </c>
      <c r="F264" s="26" t="s">
        <v>124</v>
      </c>
      <c r="G264" s="26" t="s">
        <v>1746</v>
      </c>
      <c r="H264" s="26" t="s">
        <v>5778</v>
      </c>
      <c r="I264" s="26" t="s">
        <v>65708</v>
      </c>
      <c r="J264" s="26" t="s">
        <v>65709</v>
      </c>
      <c r="K264" s="26" t="s">
        <v>65710</v>
      </c>
      <c r="L264" s="26" t="s">
        <v>65711</v>
      </c>
      <c r="M264" s="26" t="s">
        <v>65712</v>
      </c>
    </row>
    <row r="265" spans="1:13" x14ac:dyDescent="0.25">
      <c r="A265" s="12">
        <v>264</v>
      </c>
      <c r="B265" s="26" t="s">
        <v>65713</v>
      </c>
      <c r="C265" s="26" t="s">
        <v>65714</v>
      </c>
      <c r="D265" s="26" t="s">
        <v>5897</v>
      </c>
      <c r="E265" s="26" t="s">
        <v>65715</v>
      </c>
      <c r="F265" s="26" t="s">
        <v>124</v>
      </c>
      <c r="G265" s="26" t="s">
        <v>5519</v>
      </c>
      <c r="H265" s="26" t="s">
        <v>5520</v>
      </c>
      <c r="I265" s="26" t="s">
        <v>65716</v>
      </c>
      <c r="J265" s="26" t="s">
        <v>65717</v>
      </c>
      <c r="K265" s="26" t="s">
        <v>65718</v>
      </c>
      <c r="L265" s="26" t="s">
        <v>65719</v>
      </c>
      <c r="M265" s="26" t="s">
        <v>65720</v>
      </c>
    </row>
    <row r="266" spans="1:13" x14ac:dyDescent="0.25">
      <c r="A266" s="12">
        <v>265</v>
      </c>
      <c r="B266" s="26" t="s">
        <v>65721</v>
      </c>
      <c r="C266" s="26" t="s">
        <v>65722</v>
      </c>
      <c r="D266" s="26" t="s">
        <v>49234</v>
      </c>
      <c r="E266" s="26" t="s">
        <v>65715</v>
      </c>
      <c r="F266" s="26" t="s">
        <v>124</v>
      </c>
      <c r="G266" s="26" t="s">
        <v>5519</v>
      </c>
      <c r="H266" s="26" t="s">
        <v>5520</v>
      </c>
      <c r="I266" s="26" t="s">
        <v>65723</v>
      </c>
      <c r="J266" s="26" t="s">
        <v>65724</v>
      </c>
      <c r="K266" s="26" t="s">
        <v>65725</v>
      </c>
      <c r="L266" s="26" t="s">
        <v>65726</v>
      </c>
      <c r="M266" s="26" t="s">
        <v>65727</v>
      </c>
    </row>
    <row r="267" spans="1:13" x14ac:dyDescent="0.25">
      <c r="A267" s="12">
        <v>266</v>
      </c>
      <c r="B267" s="26" t="s">
        <v>65728</v>
      </c>
      <c r="C267" s="26" t="s">
        <v>6527</v>
      </c>
      <c r="D267" s="26" t="s">
        <v>7452</v>
      </c>
      <c r="E267" s="26" t="s">
        <v>65715</v>
      </c>
      <c r="F267" s="26" t="s">
        <v>124</v>
      </c>
      <c r="G267" s="26" t="s">
        <v>130</v>
      </c>
      <c r="H267" s="26" t="s">
        <v>5556</v>
      </c>
      <c r="I267" s="26" t="s">
        <v>65729</v>
      </c>
      <c r="J267" s="26" t="s">
        <v>65730</v>
      </c>
      <c r="K267" s="26" t="s">
        <v>65731</v>
      </c>
      <c r="L267" s="26" t="s">
        <v>65732</v>
      </c>
      <c r="M267" s="26" t="s">
        <v>65733</v>
      </c>
    </row>
    <row r="268" spans="1:13" x14ac:dyDescent="0.25">
      <c r="A268" s="12">
        <v>267</v>
      </c>
      <c r="B268" s="26" t="s">
        <v>65734</v>
      </c>
      <c r="C268" s="26" t="s">
        <v>65735</v>
      </c>
      <c r="D268" s="26" t="s">
        <v>12833</v>
      </c>
      <c r="E268" s="26" t="s">
        <v>21789</v>
      </c>
      <c r="F268" s="26" t="s">
        <v>124</v>
      </c>
      <c r="G268" s="26" t="s">
        <v>3939</v>
      </c>
      <c r="H268" s="26" t="s">
        <v>5484</v>
      </c>
      <c r="I268" s="26" t="s">
        <v>65736</v>
      </c>
      <c r="J268" s="26" t="s">
        <v>65737</v>
      </c>
      <c r="K268" s="26" t="s">
        <v>65738</v>
      </c>
      <c r="L268" s="26" t="s">
        <v>6540</v>
      </c>
      <c r="M268" s="26" t="s">
        <v>65739</v>
      </c>
    </row>
    <row r="269" spans="1:13" x14ac:dyDescent="0.25">
      <c r="A269" s="12">
        <v>268</v>
      </c>
      <c r="B269" s="26" t="s">
        <v>65740</v>
      </c>
      <c r="C269" s="26" t="s">
        <v>65741</v>
      </c>
      <c r="D269" s="26" t="s">
        <v>5750</v>
      </c>
      <c r="E269" s="26" t="s">
        <v>5898</v>
      </c>
      <c r="F269" s="26" t="s">
        <v>124</v>
      </c>
      <c r="G269" s="26" t="s">
        <v>5519</v>
      </c>
      <c r="H269" s="26" t="s">
        <v>5520</v>
      </c>
      <c r="I269" s="26" t="s">
        <v>65742</v>
      </c>
      <c r="J269" s="26" t="s">
        <v>65743</v>
      </c>
      <c r="K269" s="26" t="s">
        <v>65744</v>
      </c>
      <c r="L269" s="26" t="s">
        <v>65745</v>
      </c>
      <c r="M269" s="26" t="s">
        <v>65746</v>
      </c>
    </row>
    <row r="270" spans="1:13" x14ac:dyDescent="0.25">
      <c r="A270" s="12">
        <v>269</v>
      </c>
      <c r="B270" s="26" t="s">
        <v>65747</v>
      </c>
      <c r="C270" s="26" t="s">
        <v>65748</v>
      </c>
      <c r="D270" s="26" t="s">
        <v>15563</v>
      </c>
      <c r="E270" s="26" t="s">
        <v>21842</v>
      </c>
      <c r="F270" s="26" t="s">
        <v>124</v>
      </c>
      <c r="G270" s="26" t="s">
        <v>3939</v>
      </c>
      <c r="H270" s="26" t="s">
        <v>5484</v>
      </c>
      <c r="I270" s="26" t="s">
        <v>65749</v>
      </c>
      <c r="J270" s="26" t="s">
        <v>65750</v>
      </c>
      <c r="K270" s="26" t="s">
        <v>65751</v>
      </c>
      <c r="L270" s="26" t="s">
        <v>65752</v>
      </c>
      <c r="M270" s="26" t="s">
        <v>65753</v>
      </c>
    </row>
    <row r="271" spans="1:13" x14ac:dyDescent="0.25">
      <c r="A271" s="12">
        <v>270</v>
      </c>
      <c r="B271" s="26" t="s">
        <v>65754</v>
      </c>
      <c r="C271" s="26" t="s">
        <v>65755</v>
      </c>
      <c r="D271" s="26" t="s">
        <v>51676</v>
      </c>
      <c r="E271" s="26" t="s">
        <v>5914</v>
      </c>
      <c r="F271" s="26" t="s">
        <v>124</v>
      </c>
      <c r="G271" s="26" t="s">
        <v>130</v>
      </c>
      <c r="H271" s="26" t="s">
        <v>5556</v>
      </c>
      <c r="I271" s="26" t="s">
        <v>65756</v>
      </c>
      <c r="J271" s="26" t="s">
        <v>65757</v>
      </c>
      <c r="K271" s="26" t="s">
        <v>65758</v>
      </c>
      <c r="L271" s="26" t="s">
        <v>64763</v>
      </c>
      <c r="M271" s="26" t="s">
        <v>65759</v>
      </c>
    </row>
    <row r="272" spans="1:13" x14ac:dyDescent="0.25">
      <c r="A272" s="12">
        <v>271</v>
      </c>
      <c r="B272" s="26" t="s">
        <v>65760</v>
      </c>
      <c r="C272" s="26" t="s">
        <v>33760</v>
      </c>
      <c r="D272" s="26" t="s">
        <v>65761</v>
      </c>
      <c r="E272" s="26" t="s">
        <v>5914</v>
      </c>
      <c r="F272" s="26" t="s">
        <v>124</v>
      </c>
      <c r="G272" s="26" t="s">
        <v>5575</v>
      </c>
      <c r="H272" s="26" t="s">
        <v>5576</v>
      </c>
      <c r="I272" s="26" t="s">
        <v>65762</v>
      </c>
      <c r="J272" s="26" t="s">
        <v>65763</v>
      </c>
      <c r="K272" s="26" t="s">
        <v>65764</v>
      </c>
      <c r="L272" s="26" t="s">
        <v>65765</v>
      </c>
      <c r="M272" s="26" t="s">
        <v>65766</v>
      </c>
    </row>
    <row r="273" spans="1:13" x14ac:dyDescent="0.25">
      <c r="A273" s="12">
        <v>272</v>
      </c>
      <c r="B273" s="26" t="s">
        <v>65767</v>
      </c>
      <c r="C273" s="26" t="s">
        <v>65768</v>
      </c>
      <c r="D273" s="26" t="s">
        <v>4904</v>
      </c>
      <c r="E273" s="26" t="s">
        <v>5914</v>
      </c>
      <c r="F273" s="26" t="s">
        <v>124</v>
      </c>
      <c r="G273" s="26" t="s">
        <v>130</v>
      </c>
      <c r="H273" s="26" t="s">
        <v>5556</v>
      </c>
      <c r="I273" s="26" t="s">
        <v>65769</v>
      </c>
      <c r="J273" s="26" t="s">
        <v>65770</v>
      </c>
      <c r="K273" s="26" t="s">
        <v>65771</v>
      </c>
      <c r="L273" s="26" t="s">
        <v>65772</v>
      </c>
      <c r="M273" s="26" t="s">
        <v>65773</v>
      </c>
    </row>
    <row r="274" spans="1:13" x14ac:dyDescent="0.25">
      <c r="A274" s="12">
        <v>273</v>
      </c>
      <c r="B274" s="26" t="s">
        <v>65774</v>
      </c>
      <c r="C274" s="26" t="s">
        <v>65775</v>
      </c>
      <c r="D274" s="26" t="s">
        <v>17202</v>
      </c>
      <c r="E274" s="26" t="s">
        <v>21858</v>
      </c>
      <c r="F274" s="26" t="s">
        <v>124</v>
      </c>
      <c r="G274" s="26" t="s">
        <v>5519</v>
      </c>
      <c r="H274" s="26" t="s">
        <v>5520</v>
      </c>
      <c r="I274" s="26" t="s">
        <v>65776</v>
      </c>
      <c r="J274" s="26" t="s">
        <v>65777</v>
      </c>
      <c r="K274" s="26" t="s">
        <v>65778</v>
      </c>
      <c r="L274" s="26" t="s">
        <v>65779</v>
      </c>
      <c r="M274" s="26" t="s">
        <v>65780</v>
      </c>
    </row>
    <row r="275" spans="1:13" x14ac:dyDescent="0.25">
      <c r="A275" s="12">
        <v>274</v>
      </c>
      <c r="B275" s="26" t="s">
        <v>65781</v>
      </c>
      <c r="C275" s="26" t="s">
        <v>65782</v>
      </c>
      <c r="D275" s="26" t="s">
        <v>65783</v>
      </c>
      <c r="E275" s="26" t="s">
        <v>21866</v>
      </c>
      <c r="F275" s="26" t="s">
        <v>124</v>
      </c>
      <c r="G275" s="26" t="s">
        <v>6083</v>
      </c>
      <c r="H275" s="26" t="s">
        <v>6084</v>
      </c>
      <c r="I275" s="26" t="s">
        <v>65784</v>
      </c>
      <c r="J275" s="26" t="s">
        <v>65785</v>
      </c>
      <c r="K275" s="26" t="s">
        <v>65786</v>
      </c>
      <c r="L275" s="26" t="s">
        <v>65787</v>
      </c>
      <c r="M275" s="26" t="s">
        <v>65788</v>
      </c>
    </row>
    <row r="276" spans="1:13" x14ac:dyDescent="0.25">
      <c r="A276" s="12">
        <v>275</v>
      </c>
      <c r="B276" s="26" t="s">
        <v>65789</v>
      </c>
      <c r="C276" s="26" t="s">
        <v>65790</v>
      </c>
      <c r="D276" s="26" t="s">
        <v>65791</v>
      </c>
      <c r="E276" s="26" t="s">
        <v>65792</v>
      </c>
      <c r="F276" s="26" t="s">
        <v>124</v>
      </c>
      <c r="G276" s="26" t="s">
        <v>5575</v>
      </c>
      <c r="H276" s="26" t="s">
        <v>5576</v>
      </c>
      <c r="I276" s="26" t="s">
        <v>65793</v>
      </c>
      <c r="J276" s="26" t="s">
        <v>65794</v>
      </c>
      <c r="K276" s="26" t="s">
        <v>65795</v>
      </c>
      <c r="L276" s="26" t="s">
        <v>65796</v>
      </c>
      <c r="M276" s="26" t="s">
        <v>65797</v>
      </c>
    </row>
    <row r="277" spans="1:13" x14ac:dyDescent="0.25">
      <c r="A277" s="12">
        <v>276</v>
      </c>
      <c r="B277" s="26" t="s">
        <v>65798</v>
      </c>
      <c r="C277" s="26" t="s">
        <v>65799</v>
      </c>
      <c r="D277" s="26" t="s">
        <v>6443</v>
      </c>
      <c r="E277" s="26" t="s">
        <v>65792</v>
      </c>
      <c r="F277" s="26" t="s">
        <v>124</v>
      </c>
      <c r="G277" s="26" t="s">
        <v>1746</v>
      </c>
      <c r="H277" s="26" t="s">
        <v>5778</v>
      </c>
      <c r="I277" s="26" t="s">
        <v>65800</v>
      </c>
      <c r="J277" s="26" t="s">
        <v>65801</v>
      </c>
      <c r="K277" s="26" t="s">
        <v>65802</v>
      </c>
      <c r="L277" s="26" t="s">
        <v>65803</v>
      </c>
      <c r="M277" s="26" t="s">
        <v>65804</v>
      </c>
    </row>
    <row r="278" spans="1:13" x14ac:dyDescent="0.25">
      <c r="A278" s="12">
        <v>277</v>
      </c>
      <c r="B278" s="26" t="s">
        <v>65805</v>
      </c>
      <c r="C278" s="26" t="s">
        <v>65806</v>
      </c>
      <c r="D278" s="26" t="s">
        <v>65807</v>
      </c>
      <c r="E278" s="26" t="s">
        <v>13445</v>
      </c>
      <c r="F278" s="26" t="s">
        <v>124</v>
      </c>
      <c r="G278" s="26" t="s">
        <v>6922</v>
      </c>
      <c r="H278" s="26" t="s">
        <v>6923</v>
      </c>
      <c r="I278" s="26" t="s">
        <v>65808</v>
      </c>
      <c r="J278" s="26" t="s">
        <v>65809</v>
      </c>
      <c r="K278" s="26" t="s">
        <v>65810</v>
      </c>
      <c r="L278" s="26" t="s">
        <v>65811</v>
      </c>
      <c r="M278" s="26" t="s">
        <v>65812</v>
      </c>
    </row>
    <row r="279" spans="1:13" x14ac:dyDescent="0.25">
      <c r="A279" s="12">
        <v>278</v>
      </c>
      <c r="B279" s="26" t="s">
        <v>65813</v>
      </c>
      <c r="C279" s="26" t="s">
        <v>65814</v>
      </c>
      <c r="D279" s="26" t="s">
        <v>5830</v>
      </c>
      <c r="E279" s="26" t="s">
        <v>5922</v>
      </c>
      <c r="F279" s="26" t="s">
        <v>124</v>
      </c>
      <c r="G279" s="26" t="s">
        <v>5519</v>
      </c>
      <c r="H279" s="26" t="s">
        <v>5520</v>
      </c>
      <c r="I279" s="26" t="s">
        <v>65815</v>
      </c>
      <c r="J279" s="26" t="s">
        <v>65816</v>
      </c>
      <c r="K279" s="26" t="s">
        <v>65817</v>
      </c>
      <c r="L279" s="26" t="s">
        <v>65818</v>
      </c>
      <c r="M279" s="26" t="s">
        <v>65819</v>
      </c>
    </row>
    <row r="280" spans="1:13" x14ac:dyDescent="0.25">
      <c r="A280" s="12">
        <v>279</v>
      </c>
      <c r="B280" s="26" t="s">
        <v>65820</v>
      </c>
      <c r="C280" s="26" t="s">
        <v>65821</v>
      </c>
      <c r="D280" s="26" t="s">
        <v>12574</v>
      </c>
      <c r="E280" s="26" t="s">
        <v>34367</v>
      </c>
      <c r="F280" s="26" t="s">
        <v>124</v>
      </c>
      <c r="G280" s="26" t="s">
        <v>130</v>
      </c>
      <c r="H280" s="26" t="s">
        <v>5556</v>
      </c>
      <c r="I280" s="26" t="s">
        <v>65822</v>
      </c>
      <c r="J280" s="26" t="s">
        <v>65823</v>
      </c>
      <c r="K280" s="26" t="s">
        <v>65824</v>
      </c>
      <c r="L280" s="26" t="s">
        <v>65825</v>
      </c>
      <c r="M280" s="26" t="s">
        <v>65826</v>
      </c>
    </row>
    <row r="281" spans="1:13" x14ac:dyDescent="0.25">
      <c r="A281" s="12">
        <v>280</v>
      </c>
      <c r="B281" s="26" t="s">
        <v>65827</v>
      </c>
      <c r="C281" s="26" t="s">
        <v>65828</v>
      </c>
      <c r="D281" s="26" t="s">
        <v>65829</v>
      </c>
      <c r="E281" s="26" t="s">
        <v>5931</v>
      </c>
      <c r="F281" s="26" t="s">
        <v>124</v>
      </c>
      <c r="G281" s="26" t="s">
        <v>5519</v>
      </c>
      <c r="H281" s="26" t="s">
        <v>5520</v>
      </c>
      <c r="I281" s="26" t="s">
        <v>65830</v>
      </c>
      <c r="J281" s="26" t="s">
        <v>65831</v>
      </c>
      <c r="K281" s="26" t="s">
        <v>65832</v>
      </c>
      <c r="L281" s="26" t="s">
        <v>65833</v>
      </c>
      <c r="M281" s="26" t="s">
        <v>65834</v>
      </c>
    </row>
    <row r="282" spans="1:13" x14ac:dyDescent="0.25">
      <c r="A282" s="12">
        <v>281</v>
      </c>
      <c r="B282" s="26" t="s">
        <v>65835</v>
      </c>
      <c r="C282" s="26" t="s">
        <v>65836</v>
      </c>
      <c r="D282" s="26" t="s">
        <v>11773</v>
      </c>
      <c r="E282" s="26" t="s">
        <v>5931</v>
      </c>
      <c r="F282" s="26" t="s">
        <v>124</v>
      </c>
      <c r="G282" s="26" t="s">
        <v>345</v>
      </c>
      <c r="H282" s="26" t="s">
        <v>5413</v>
      </c>
      <c r="I282" s="26" t="s">
        <v>65837</v>
      </c>
      <c r="J282" s="26" t="s">
        <v>65838</v>
      </c>
      <c r="K282" s="26" t="s">
        <v>65839</v>
      </c>
      <c r="L282" s="26" t="s">
        <v>64341</v>
      </c>
      <c r="M282" s="26" t="s">
        <v>65840</v>
      </c>
    </row>
    <row r="283" spans="1:13" x14ac:dyDescent="0.25">
      <c r="A283" s="12">
        <v>282</v>
      </c>
      <c r="B283" s="26" t="s">
        <v>65841</v>
      </c>
      <c r="C283" s="26" t="s">
        <v>65842</v>
      </c>
      <c r="D283" s="26" t="s">
        <v>17202</v>
      </c>
      <c r="E283" s="26" t="s">
        <v>65843</v>
      </c>
      <c r="F283" s="26" t="s">
        <v>124</v>
      </c>
      <c r="G283" s="26" t="s">
        <v>5519</v>
      </c>
      <c r="H283" s="26" t="s">
        <v>5520</v>
      </c>
      <c r="I283" s="26" t="s">
        <v>65844</v>
      </c>
      <c r="J283" s="26" t="s">
        <v>65845</v>
      </c>
      <c r="K283" s="26" t="s">
        <v>65846</v>
      </c>
      <c r="L283" s="26" t="s">
        <v>65847</v>
      </c>
      <c r="M283" s="26" t="s">
        <v>65848</v>
      </c>
    </row>
    <row r="284" spans="1:13" x14ac:dyDescent="0.25">
      <c r="A284" s="12">
        <v>283</v>
      </c>
      <c r="B284" s="26" t="s">
        <v>65849</v>
      </c>
      <c r="C284" s="26" t="s">
        <v>65850</v>
      </c>
      <c r="D284" s="26" t="s">
        <v>5830</v>
      </c>
      <c r="E284" s="26" t="s">
        <v>21960</v>
      </c>
      <c r="F284" s="26" t="s">
        <v>124</v>
      </c>
      <c r="G284" s="26" t="s">
        <v>6083</v>
      </c>
      <c r="H284" s="26" t="s">
        <v>6084</v>
      </c>
      <c r="I284" s="26" t="s">
        <v>65851</v>
      </c>
      <c r="J284" s="26" t="s">
        <v>65852</v>
      </c>
      <c r="K284" s="26" t="s">
        <v>65853</v>
      </c>
      <c r="L284" s="26" t="s">
        <v>65854</v>
      </c>
      <c r="M284" s="26" t="s">
        <v>65855</v>
      </c>
    </row>
    <row r="285" spans="1:13" x14ac:dyDescent="0.25">
      <c r="A285" s="12">
        <v>284</v>
      </c>
      <c r="B285" s="26" t="s">
        <v>65856</v>
      </c>
      <c r="C285" s="26" t="s">
        <v>65857</v>
      </c>
      <c r="D285" s="26" t="s">
        <v>4928</v>
      </c>
      <c r="E285" s="26" t="s">
        <v>21960</v>
      </c>
      <c r="F285" s="26" t="s">
        <v>124</v>
      </c>
      <c r="G285" s="26" t="s">
        <v>345</v>
      </c>
      <c r="H285" s="26" t="s">
        <v>5413</v>
      </c>
      <c r="I285" s="26" t="s">
        <v>65858</v>
      </c>
      <c r="J285" s="26" t="s">
        <v>65859</v>
      </c>
      <c r="K285" s="26" t="s">
        <v>65860</v>
      </c>
      <c r="L285" s="26" t="s">
        <v>65861</v>
      </c>
      <c r="M285" s="26" t="s">
        <v>65862</v>
      </c>
    </row>
    <row r="286" spans="1:13" x14ac:dyDescent="0.25">
      <c r="A286" s="12">
        <v>285</v>
      </c>
      <c r="B286" s="26" t="s">
        <v>65863</v>
      </c>
      <c r="C286" s="26" t="s">
        <v>65864</v>
      </c>
      <c r="D286" s="26" t="s">
        <v>65865</v>
      </c>
      <c r="E286" s="26" t="s">
        <v>5964</v>
      </c>
      <c r="F286" s="26" t="s">
        <v>124</v>
      </c>
      <c r="G286" s="26" t="s">
        <v>8039</v>
      </c>
      <c r="H286" s="26" t="s">
        <v>8040</v>
      </c>
      <c r="I286" s="26" t="s">
        <v>65866</v>
      </c>
      <c r="J286" s="26" t="s">
        <v>65867</v>
      </c>
      <c r="K286" s="26" t="s">
        <v>65868</v>
      </c>
      <c r="L286" s="26" t="s">
        <v>65869</v>
      </c>
      <c r="M286" s="26" t="s">
        <v>65870</v>
      </c>
    </row>
    <row r="287" spans="1:13" x14ac:dyDescent="0.25">
      <c r="A287" s="12">
        <v>286</v>
      </c>
      <c r="B287" s="26" t="s">
        <v>65871</v>
      </c>
      <c r="C287" s="26" t="s">
        <v>65872</v>
      </c>
      <c r="D287" s="26" t="s">
        <v>20092</v>
      </c>
      <c r="E287" s="26" t="s">
        <v>5964</v>
      </c>
      <c r="F287" s="26" t="s">
        <v>124</v>
      </c>
      <c r="G287" s="26" t="s">
        <v>345</v>
      </c>
      <c r="H287" s="26" t="s">
        <v>5413</v>
      </c>
      <c r="I287" s="26" t="s">
        <v>65873</v>
      </c>
      <c r="J287" s="26" t="s">
        <v>65874</v>
      </c>
      <c r="K287" s="26" t="s">
        <v>65875</v>
      </c>
      <c r="L287" s="26" t="s">
        <v>65876</v>
      </c>
      <c r="M287" s="26" t="s">
        <v>65877</v>
      </c>
    </row>
    <row r="288" spans="1:13" x14ac:dyDescent="0.25">
      <c r="A288" s="12">
        <v>287</v>
      </c>
      <c r="B288" s="26" t="s">
        <v>65878</v>
      </c>
      <c r="C288" s="26" t="s">
        <v>65879</v>
      </c>
      <c r="D288" s="26" t="s">
        <v>5671</v>
      </c>
      <c r="E288" s="26" t="s">
        <v>22005</v>
      </c>
      <c r="F288" s="26" t="s">
        <v>124</v>
      </c>
      <c r="G288" s="26" t="s">
        <v>3939</v>
      </c>
      <c r="H288" s="26" t="s">
        <v>5484</v>
      </c>
      <c r="I288" s="26" t="s">
        <v>65880</v>
      </c>
      <c r="J288" s="26" t="s">
        <v>65881</v>
      </c>
      <c r="K288" s="26" t="s">
        <v>64495</v>
      </c>
      <c r="L288" s="26" t="s">
        <v>64496</v>
      </c>
      <c r="M288" s="26" t="s">
        <v>65882</v>
      </c>
    </row>
    <row r="289" spans="1:13" x14ac:dyDescent="0.25">
      <c r="A289" s="12">
        <v>288</v>
      </c>
      <c r="B289" s="26" t="s">
        <v>65883</v>
      </c>
      <c r="C289" s="26" t="s">
        <v>65884</v>
      </c>
      <c r="D289" s="26" t="s">
        <v>34045</v>
      </c>
      <c r="E289" s="26" t="s">
        <v>22014</v>
      </c>
      <c r="F289" s="26" t="s">
        <v>124</v>
      </c>
      <c r="G289" s="26" t="s">
        <v>130</v>
      </c>
      <c r="H289" s="26" t="s">
        <v>5556</v>
      </c>
      <c r="I289" s="26" t="s">
        <v>65885</v>
      </c>
      <c r="J289" s="26" t="s">
        <v>65886</v>
      </c>
      <c r="K289" s="26" t="s">
        <v>65887</v>
      </c>
      <c r="L289" s="26" t="s">
        <v>973</v>
      </c>
      <c r="M289" s="26" t="s">
        <v>65888</v>
      </c>
    </row>
    <row r="290" spans="1:13" x14ac:dyDescent="0.25">
      <c r="A290" s="12">
        <v>289</v>
      </c>
      <c r="B290" s="26" t="s">
        <v>65889</v>
      </c>
      <c r="C290" s="26" t="s">
        <v>65890</v>
      </c>
      <c r="D290" s="26" t="s">
        <v>48568</v>
      </c>
      <c r="E290" s="26" t="s">
        <v>13467</v>
      </c>
      <c r="F290" s="26" t="s">
        <v>124</v>
      </c>
      <c r="G290" s="26" t="s">
        <v>130</v>
      </c>
      <c r="H290" s="26" t="s">
        <v>5556</v>
      </c>
      <c r="I290" s="26" t="s">
        <v>65891</v>
      </c>
      <c r="J290" s="26" t="s">
        <v>65892</v>
      </c>
      <c r="K290" s="26" t="s">
        <v>65893</v>
      </c>
      <c r="L290" s="26" t="s">
        <v>65894</v>
      </c>
      <c r="M290" s="26" t="s">
        <v>65895</v>
      </c>
    </row>
    <row r="291" spans="1:13" x14ac:dyDescent="0.25">
      <c r="A291" s="12">
        <v>290</v>
      </c>
      <c r="B291" s="26" t="s">
        <v>65896</v>
      </c>
      <c r="C291" s="26" t="s">
        <v>65897</v>
      </c>
      <c r="D291" s="26" t="s">
        <v>17480</v>
      </c>
      <c r="E291" s="26" t="s">
        <v>5981</v>
      </c>
      <c r="F291" s="26" t="s">
        <v>124</v>
      </c>
      <c r="G291" s="26" t="s">
        <v>1746</v>
      </c>
      <c r="H291" s="26" t="s">
        <v>5778</v>
      </c>
      <c r="I291" s="26" t="s">
        <v>65898</v>
      </c>
      <c r="J291" s="26" t="s">
        <v>65899</v>
      </c>
      <c r="K291" s="26" t="s">
        <v>65900</v>
      </c>
      <c r="L291" s="26" t="s">
        <v>65901</v>
      </c>
      <c r="M291" s="26" t="s">
        <v>65902</v>
      </c>
    </row>
    <row r="292" spans="1:13" x14ac:dyDescent="0.25">
      <c r="A292" s="12">
        <v>291</v>
      </c>
      <c r="B292" s="26" t="s">
        <v>65903</v>
      </c>
      <c r="C292" s="26" t="s">
        <v>30518</v>
      </c>
      <c r="D292" s="26" t="s">
        <v>23107</v>
      </c>
      <c r="E292" s="26" t="s">
        <v>13489</v>
      </c>
      <c r="F292" s="26" t="s">
        <v>124</v>
      </c>
      <c r="G292" s="26" t="s">
        <v>3939</v>
      </c>
      <c r="H292" s="26" t="s">
        <v>5484</v>
      </c>
      <c r="I292" s="26" t="s">
        <v>65904</v>
      </c>
      <c r="J292" s="26" t="s">
        <v>65905</v>
      </c>
      <c r="K292" s="26" t="s">
        <v>65906</v>
      </c>
      <c r="L292" s="26" t="s">
        <v>65907</v>
      </c>
      <c r="M292" s="26" t="s">
        <v>65908</v>
      </c>
    </row>
    <row r="293" spans="1:13" x14ac:dyDescent="0.25">
      <c r="A293" s="12">
        <v>292</v>
      </c>
      <c r="B293" s="26" t="s">
        <v>65909</v>
      </c>
      <c r="C293" s="26" t="s">
        <v>65910</v>
      </c>
      <c r="D293" s="26" t="s">
        <v>65911</v>
      </c>
      <c r="E293" s="26" t="s">
        <v>13510</v>
      </c>
      <c r="F293" s="26" t="s">
        <v>124</v>
      </c>
      <c r="G293" s="26" t="s">
        <v>6083</v>
      </c>
      <c r="H293" s="26" t="s">
        <v>6084</v>
      </c>
      <c r="I293" s="26" t="s">
        <v>65912</v>
      </c>
      <c r="J293" s="26" t="s">
        <v>65913</v>
      </c>
      <c r="K293" s="26" t="s">
        <v>65914</v>
      </c>
      <c r="L293" s="26" t="s">
        <v>65915</v>
      </c>
      <c r="M293" s="26" t="s">
        <v>65916</v>
      </c>
    </row>
    <row r="294" spans="1:13" x14ac:dyDescent="0.25">
      <c r="A294" s="12">
        <v>293</v>
      </c>
      <c r="B294" s="26" t="s">
        <v>65917</v>
      </c>
      <c r="C294" s="26" t="s">
        <v>65918</v>
      </c>
      <c r="D294" s="26" t="s">
        <v>8965</v>
      </c>
      <c r="E294" s="26" t="s">
        <v>22066</v>
      </c>
      <c r="F294" s="26" t="s">
        <v>124</v>
      </c>
      <c r="G294" s="26" t="s">
        <v>6310</v>
      </c>
      <c r="H294" s="26" t="s">
        <v>6311</v>
      </c>
      <c r="I294" s="26" t="s">
        <v>65919</v>
      </c>
      <c r="J294" s="26" t="s">
        <v>65920</v>
      </c>
      <c r="K294" s="26" t="s">
        <v>65921</v>
      </c>
      <c r="L294" s="26" t="s">
        <v>65922</v>
      </c>
      <c r="M294" s="26" t="s">
        <v>65923</v>
      </c>
    </row>
    <row r="295" spans="1:13" x14ac:dyDescent="0.25">
      <c r="A295" s="12">
        <v>294</v>
      </c>
      <c r="B295" s="26" t="s">
        <v>65924</v>
      </c>
      <c r="C295" s="26" t="s">
        <v>65925</v>
      </c>
      <c r="D295" s="26" t="s">
        <v>24535</v>
      </c>
      <c r="E295" s="26" t="s">
        <v>22081</v>
      </c>
      <c r="F295" s="26" t="s">
        <v>124</v>
      </c>
      <c r="G295" s="26" t="s">
        <v>130</v>
      </c>
      <c r="H295" s="26" t="s">
        <v>5556</v>
      </c>
      <c r="I295" s="26" t="s">
        <v>65926</v>
      </c>
      <c r="J295" s="26" t="s">
        <v>65927</v>
      </c>
      <c r="K295" s="26" t="s">
        <v>65928</v>
      </c>
      <c r="L295" s="26" t="s">
        <v>65929</v>
      </c>
      <c r="M295" s="26" t="s">
        <v>65930</v>
      </c>
    </row>
    <row r="296" spans="1:13" x14ac:dyDescent="0.25">
      <c r="A296" s="12">
        <v>295</v>
      </c>
      <c r="B296" s="26" t="s">
        <v>65931</v>
      </c>
      <c r="C296" s="26" t="s">
        <v>65932</v>
      </c>
      <c r="D296" s="26" t="s">
        <v>4904</v>
      </c>
      <c r="E296" s="26" t="s">
        <v>22081</v>
      </c>
      <c r="F296" s="26" t="s">
        <v>124</v>
      </c>
      <c r="G296" s="26" t="s">
        <v>130</v>
      </c>
      <c r="H296" s="26" t="s">
        <v>5556</v>
      </c>
      <c r="I296" s="26" t="s">
        <v>65933</v>
      </c>
      <c r="J296" s="26" t="s">
        <v>1135</v>
      </c>
      <c r="K296" s="26" t="s">
        <v>65934</v>
      </c>
      <c r="L296" s="26" t="s">
        <v>65935</v>
      </c>
      <c r="M296" s="26" t="s">
        <v>65936</v>
      </c>
    </row>
    <row r="297" spans="1:13" x14ac:dyDescent="0.25">
      <c r="A297" s="12">
        <v>296</v>
      </c>
      <c r="B297" s="26" t="s">
        <v>65937</v>
      </c>
      <c r="C297" s="26" t="s">
        <v>65938</v>
      </c>
      <c r="D297" s="26" t="s">
        <v>36866</v>
      </c>
      <c r="E297" s="26" t="s">
        <v>22126</v>
      </c>
      <c r="F297" s="26" t="s">
        <v>124</v>
      </c>
      <c r="G297" s="26" t="s">
        <v>1746</v>
      </c>
      <c r="H297" s="26" t="s">
        <v>5778</v>
      </c>
      <c r="I297" s="26" t="s">
        <v>65939</v>
      </c>
      <c r="J297" s="26" t="s">
        <v>65940</v>
      </c>
      <c r="K297" s="26" t="s">
        <v>65941</v>
      </c>
      <c r="L297" s="26" t="s">
        <v>65942</v>
      </c>
      <c r="M297" s="26" t="s">
        <v>65943</v>
      </c>
    </row>
    <row r="298" spans="1:13" x14ac:dyDescent="0.25">
      <c r="A298" s="12">
        <v>297</v>
      </c>
      <c r="B298" s="26" t="s">
        <v>65944</v>
      </c>
      <c r="C298" s="26" t="s">
        <v>65945</v>
      </c>
      <c r="D298" s="26" t="s">
        <v>65066</v>
      </c>
      <c r="E298" s="26" t="s">
        <v>22172</v>
      </c>
      <c r="F298" s="26" t="s">
        <v>124</v>
      </c>
      <c r="G298" s="26" t="s">
        <v>1746</v>
      </c>
      <c r="H298" s="26" t="s">
        <v>5778</v>
      </c>
      <c r="I298" s="26" t="s">
        <v>65946</v>
      </c>
      <c r="J298" s="26" t="s">
        <v>65947</v>
      </c>
      <c r="K298" s="26" t="s">
        <v>65948</v>
      </c>
      <c r="L298" s="26" t="s">
        <v>65949</v>
      </c>
      <c r="M298" s="26" t="s">
        <v>65950</v>
      </c>
    </row>
    <row r="299" spans="1:13" x14ac:dyDescent="0.25">
      <c r="A299" s="12">
        <v>298</v>
      </c>
      <c r="B299" s="26" t="s">
        <v>65951</v>
      </c>
      <c r="C299" s="26" t="s">
        <v>17928</v>
      </c>
      <c r="D299" s="26" t="s">
        <v>50666</v>
      </c>
      <c r="E299" s="26" t="s">
        <v>22172</v>
      </c>
      <c r="F299" s="26" t="s">
        <v>124</v>
      </c>
      <c r="G299" s="26" t="s">
        <v>1746</v>
      </c>
      <c r="H299" s="26" t="s">
        <v>5778</v>
      </c>
      <c r="I299" s="26" t="s">
        <v>65952</v>
      </c>
      <c r="J299" s="26" t="s">
        <v>65953</v>
      </c>
      <c r="K299" s="26" t="s">
        <v>65954</v>
      </c>
      <c r="L299" s="26" t="s">
        <v>65955</v>
      </c>
      <c r="M299" s="26" t="s">
        <v>65956</v>
      </c>
    </row>
    <row r="300" spans="1:13" x14ac:dyDescent="0.25">
      <c r="A300" s="12">
        <v>299</v>
      </c>
      <c r="B300" s="26" t="s">
        <v>65957</v>
      </c>
      <c r="C300" s="26" t="s">
        <v>65958</v>
      </c>
      <c r="D300" s="26" t="s">
        <v>10808</v>
      </c>
      <c r="E300" s="26" t="s">
        <v>22172</v>
      </c>
      <c r="F300" s="26" t="s">
        <v>124</v>
      </c>
      <c r="G300" s="26" t="s">
        <v>130</v>
      </c>
      <c r="H300" s="26" t="s">
        <v>5556</v>
      </c>
      <c r="I300" s="26" t="s">
        <v>65959</v>
      </c>
      <c r="J300" s="26" t="s">
        <v>65960</v>
      </c>
      <c r="K300" s="26" t="s">
        <v>65961</v>
      </c>
      <c r="L300" s="26" t="s">
        <v>64205</v>
      </c>
      <c r="M300" s="26" t="s">
        <v>65962</v>
      </c>
    </row>
    <row r="301" spans="1:13" x14ac:dyDescent="0.25">
      <c r="A301" s="12">
        <v>300</v>
      </c>
      <c r="B301" s="26" t="s">
        <v>65963</v>
      </c>
      <c r="C301" s="26" t="s">
        <v>65964</v>
      </c>
      <c r="D301" s="26" t="s">
        <v>10293</v>
      </c>
      <c r="E301" s="26" t="s">
        <v>9076</v>
      </c>
      <c r="F301" s="26" t="s">
        <v>124</v>
      </c>
      <c r="G301" s="26" t="s">
        <v>130</v>
      </c>
      <c r="H301" s="26" t="s">
        <v>5556</v>
      </c>
      <c r="I301" s="26" t="s">
        <v>65965</v>
      </c>
      <c r="J301" s="26" t="s">
        <v>65966</v>
      </c>
      <c r="K301" s="26" t="s">
        <v>65967</v>
      </c>
      <c r="L301" s="26" t="s">
        <v>973</v>
      </c>
      <c r="M301" s="26" t="s">
        <v>65968</v>
      </c>
    </row>
    <row r="302" spans="1:13" x14ac:dyDescent="0.25">
      <c r="A302" s="12">
        <v>301</v>
      </c>
      <c r="B302" s="26" t="s">
        <v>65969</v>
      </c>
      <c r="C302" s="26" t="s">
        <v>65970</v>
      </c>
      <c r="D302" s="26" t="s">
        <v>65971</v>
      </c>
      <c r="E302" s="26" t="s">
        <v>5989</v>
      </c>
      <c r="F302" s="26" t="s">
        <v>124</v>
      </c>
      <c r="G302" s="26" t="s">
        <v>1746</v>
      </c>
      <c r="H302" s="26" t="s">
        <v>5778</v>
      </c>
      <c r="I302" s="26" t="s">
        <v>65972</v>
      </c>
      <c r="J302" s="26" t="s">
        <v>65973</v>
      </c>
      <c r="K302" s="26" t="s">
        <v>65974</v>
      </c>
      <c r="L302" s="26" t="s">
        <v>65975</v>
      </c>
      <c r="M302" s="26" t="s">
        <v>65976</v>
      </c>
    </row>
    <row r="303" spans="1:13" x14ac:dyDescent="0.25">
      <c r="A303" s="12">
        <v>302</v>
      </c>
      <c r="B303" s="26" t="s">
        <v>65977</v>
      </c>
      <c r="C303" s="26" t="s">
        <v>65978</v>
      </c>
      <c r="D303" s="26" t="s">
        <v>30022</v>
      </c>
      <c r="E303" s="26" t="s">
        <v>22203</v>
      </c>
      <c r="F303" s="26" t="s">
        <v>124</v>
      </c>
      <c r="G303" s="26" t="s">
        <v>130</v>
      </c>
      <c r="H303" s="26" t="s">
        <v>5556</v>
      </c>
      <c r="I303" s="26" t="s">
        <v>65979</v>
      </c>
      <c r="J303" s="26" t="s">
        <v>65980</v>
      </c>
      <c r="K303" s="26" t="s">
        <v>65981</v>
      </c>
      <c r="L303" s="26" t="s">
        <v>64205</v>
      </c>
      <c r="M303" s="26" t="s">
        <v>65982</v>
      </c>
    </row>
    <row r="304" spans="1:13" x14ac:dyDescent="0.25">
      <c r="A304" s="12">
        <v>303</v>
      </c>
      <c r="B304" s="26" t="s">
        <v>65983</v>
      </c>
      <c r="C304" s="26" t="s">
        <v>65984</v>
      </c>
      <c r="D304" s="26" t="s">
        <v>27986</v>
      </c>
      <c r="E304" s="26" t="s">
        <v>34517</v>
      </c>
      <c r="F304" s="26" t="s">
        <v>124</v>
      </c>
      <c r="G304" s="26" t="s">
        <v>345</v>
      </c>
      <c r="H304" s="26" t="s">
        <v>5413</v>
      </c>
      <c r="I304" s="26" t="s">
        <v>65985</v>
      </c>
      <c r="J304" s="26" t="s">
        <v>65986</v>
      </c>
      <c r="K304" s="26" t="s">
        <v>65987</v>
      </c>
      <c r="L304" s="26" t="s">
        <v>65988</v>
      </c>
      <c r="M304" s="26" t="s">
        <v>65989</v>
      </c>
    </row>
    <row r="305" spans="1:13" x14ac:dyDescent="0.25">
      <c r="A305" s="12">
        <v>304</v>
      </c>
      <c r="B305" s="26" t="s">
        <v>65990</v>
      </c>
      <c r="C305" s="26" t="s">
        <v>10519</v>
      </c>
      <c r="D305" s="26" t="s">
        <v>9519</v>
      </c>
      <c r="E305" s="26" t="s">
        <v>13548</v>
      </c>
      <c r="F305" s="26" t="s">
        <v>124</v>
      </c>
      <c r="G305" s="26" t="s">
        <v>5519</v>
      </c>
      <c r="H305" s="26" t="s">
        <v>5520</v>
      </c>
      <c r="I305" s="26" t="s">
        <v>65991</v>
      </c>
      <c r="J305" s="26" t="s">
        <v>65992</v>
      </c>
      <c r="K305" s="26" t="s">
        <v>65993</v>
      </c>
      <c r="L305" s="26" t="s">
        <v>65994</v>
      </c>
      <c r="M305" s="26" t="s">
        <v>65995</v>
      </c>
    </row>
    <row r="306" spans="1:13" x14ac:dyDescent="0.25">
      <c r="A306" s="12">
        <v>305</v>
      </c>
      <c r="B306" s="26" t="s">
        <v>65996</v>
      </c>
      <c r="C306" s="26" t="s">
        <v>4886</v>
      </c>
      <c r="D306" s="26" t="s">
        <v>11152</v>
      </c>
      <c r="E306" s="26" t="s">
        <v>13548</v>
      </c>
      <c r="F306" s="26" t="s">
        <v>124</v>
      </c>
      <c r="G306" s="26" t="s">
        <v>125</v>
      </c>
      <c r="H306" s="26" t="s">
        <v>5419</v>
      </c>
      <c r="I306" s="26" t="s">
        <v>65997</v>
      </c>
      <c r="J306" s="26" t="s">
        <v>65998</v>
      </c>
      <c r="K306" s="26" t="s">
        <v>65999</v>
      </c>
      <c r="L306" s="26" t="s">
        <v>6540</v>
      </c>
      <c r="M306" s="26" t="s">
        <v>66000</v>
      </c>
    </row>
    <row r="307" spans="1:13" x14ac:dyDescent="0.25">
      <c r="A307" s="12">
        <v>306</v>
      </c>
      <c r="B307" s="26" t="s">
        <v>66001</v>
      </c>
      <c r="C307" s="26" t="s">
        <v>66002</v>
      </c>
      <c r="D307" s="26" t="s">
        <v>65911</v>
      </c>
      <c r="E307" s="26" t="s">
        <v>22253</v>
      </c>
      <c r="F307" s="26" t="s">
        <v>124</v>
      </c>
      <c r="G307" s="26" t="s">
        <v>6083</v>
      </c>
      <c r="H307" s="26" t="s">
        <v>6084</v>
      </c>
      <c r="I307" s="26" t="s">
        <v>66003</v>
      </c>
      <c r="J307" s="26" t="s">
        <v>66004</v>
      </c>
      <c r="K307" s="26" t="s">
        <v>66005</v>
      </c>
      <c r="L307" s="26" t="s">
        <v>66006</v>
      </c>
      <c r="M307" s="26" t="s">
        <v>66007</v>
      </c>
    </row>
    <row r="308" spans="1:13" x14ac:dyDescent="0.25">
      <c r="A308" s="12">
        <v>307</v>
      </c>
      <c r="B308" s="26" t="s">
        <v>66008</v>
      </c>
      <c r="C308" s="26" t="s">
        <v>66009</v>
      </c>
      <c r="D308" s="26" t="s">
        <v>5956</v>
      </c>
      <c r="E308" s="26" t="s">
        <v>22261</v>
      </c>
      <c r="F308" s="26" t="s">
        <v>124</v>
      </c>
      <c r="G308" s="26" t="s">
        <v>5575</v>
      </c>
      <c r="H308" s="26" t="s">
        <v>5576</v>
      </c>
      <c r="I308" s="26" t="s">
        <v>66010</v>
      </c>
      <c r="J308" s="26" t="s">
        <v>66011</v>
      </c>
      <c r="K308" s="26" t="s">
        <v>66012</v>
      </c>
      <c r="L308" s="26" t="s">
        <v>66013</v>
      </c>
      <c r="M308" s="26" t="s">
        <v>66014</v>
      </c>
    </row>
    <row r="309" spans="1:13" x14ac:dyDescent="0.25">
      <c r="A309" s="12">
        <v>308</v>
      </c>
      <c r="B309" s="26" t="s">
        <v>66015</v>
      </c>
      <c r="C309" s="26" t="s">
        <v>66016</v>
      </c>
      <c r="D309" s="26" t="s">
        <v>32246</v>
      </c>
      <c r="E309" s="26" t="s">
        <v>22261</v>
      </c>
      <c r="F309" s="26" t="s">
        <v>124</v>
      </c>
      <c r="G309" s="26" t="s">
        <v>130</v>
      </c>
      <c r="H309" s="26" t="s">
        <v>5556</v>
      </c>
      <c r="I309" s="26" t="s">
        <v>66017</v>
      </c>
      <c r="J309" s="26" t="s">
        <v>66018</v>
      </c>
      <c r="K309" s="26" t="s">
        <v>66019</v>
      </c>
      <c r="L309" s="26" t="s">
        <v>66020</v>
      </c>
      <c r="M309" s="26" t="s">
        <v>66021</v>
      </c>
    </row>
    <row r="310" spans="1:13" x14ac:dyDescent="0.25">
      <c r="A310" s="12">
        <v>309</v>
      </c>
      <c r="B310" s="26" t="s">
        <v>66022</v>
      </c>
      <c r="C310" s="26" t="s">
        <v>66023</v>
      </c>
      <c r="D310" s="26" t="s">
        <v>14139</v>
      </c>
      <c r="E310" s="26" t="s">
        <v>22283</v>
      </c>
      <c r="F310" s="26" t="s">
        <v>124</v>
      </c>
      <c r="G310" s="26" t="s">
        <v>125</v>
      </c>
      <c r="H310" s="26" t="s">
        <v>5419</v>
      </c>
      <c r="I310" s="26" t="s">
        <v>66024</v>
      </c>
      <c r="J310" s="26" t="s">
        <v>66025</v>
      </c>
      <c r="K310" s="26" t="s">
        <v>66026</v>
      </c>
      <c r="L310" s="26" t="s">
        <v>3154</v>
      </c>
      <c r="M310" s="26" t="s">
        <v>66027</v>
      </c>
    </row>
    <row r="311" spans="1:13" x14ac:dyDescent="0.25">
      <c r="A311" s="12">
        <v>310</v>
      </c>
      <c r="B311" s="26" t="s">
        <v>66028</v>
      </c>
      <c r="C311" s="26" t="s">
        <v>66029</v>
      </c>
      <c r="D311" s="26" t="s">
        <v>37344</v>
      </c>
      <c r="E311" s="26" t="s">
        <v>22283</v>
      </c>
      <c r="F311" s="26" t="s">
        <v>124</v>
      </c>
      <c r="G311" s="26" t="s">
        <v>130</v>
      </c>
      <c r="H311" s="26" t="s">
        <v>5556</v>
      </c>
      <c r="I311" s="26" t="s">
        <v>66030</v>
      </c>
      <c r="J311" s="26" t="s">
        <v>66031</v>
      </c>
      <c r="K311" s="26" t="s">
        <v>66032</v>
      </c>
      <c r="L311" s="26" t="s">
        <v>4044</v>
      </c>
      <c r="M311" s="26" t="s">
        <v>66033</v>
      </c>
    </row>
    <row r="312" spans="1:13" x14ac:dyDescent="0.25">
      <c r="A312" s="12">
        <v>311</v>
      </c>
      <c r="B312" s="26" t="s">
        <v>66034</v>
      </c>
      <c r="C312" s="26" t="s">
        <v>66035</v>
      </c>
      <c r="D312" s="26" t="s">
        <v>6592</v>
      </c>
      <c r="E312" s="26" t="s">
        <v>34546</v>
      </c>
      <c r="F312" s="26" t="s">
        <v>124</v>
      </c>
      <c r="G312" s="26" t="s">
        <v>125</v>
      </c>
      <c r="H312" s="26" t="s">
        <v>5419</v>
      </c>
      <c r="I312" s="26" t="s">
        <v>66036</v>
      </c>
      <c r="J312" s="26" t="s">
        <v>66037</v>
      </c>
      <c r="K312" s="26" t="s">
        <v>66038</v>
      </c>
      <c r="L312" s="26" t="s">
        <v>3154</v>
      </c>
      <c r="M312" s="26" t="s">
        <v>66039</v>
      </c>
    </row>
    <row r="313" spans="1:13" x14ac:dyDescent="0.25">
      <c r="A313" s="12">
        <v>312</v>
      </c>
      <c r="B313" s="26" t="s">
        <v>66040</v>
      </c>
      <c r="C313" s="26" t="s">
        <v>66041</v>
      </c>
      <c r="D313" s="26" t="s">
        <v>32246</v>
      </c>
      <c r="E313" s="26" t="s">
        <v>34546</v>
      </c>
      <c r="F313" s="26" t="s">
        <v>124</v>
      </c>
      <c r="G313" s="26" t="s">
        <v>130</v>
      </c>
      <c r="H313" s="26" t="s">
        <v>5556</v>
      </c>
      <c r="I313" s="26" t="s">
        <v>66042</v>
      </c>
      <c r="J313" s="26" t="s">
        <v>66043</v>
      </c>
      <c r="K313" s="26" t="s">
        <v>66044</v>
      </c>
      <c r="L313" s="26" t="s">
        <v>973</v>
      </c>
      <c r="M313" s="26" t="s">
        <v>66045</v>
      </c>
    </row>
    <row r="314" spans="1:13" x14ac:dyDescent="0.25">
      <c r="A314" s="12">
        <v>313</v>
      </c>
      <c r="B314" s="26" t="s">
        <v>66046</v>
      </c>
      <c r="C314" s="26" t="s">
        <v>66047</v>
      </c>
      <c r="D314" s="26" t="s">
        <v>7791</v>
      </c>
      <c r="E314" s="26" t="s">
        <v>34546</v>
      </c>
      <c r="F314" s="26" t="s">
        <v>124</v>
      </c>
      <c r="G314" s="26" t="s">
        <v>5575</v>
      </c>
      <c r="H314" s="26" t="s">
        <v>5576</v>
      </c>
      <c r="I314" s="26" t="s">
        <v>66048</v>
      </c>
      <c r="J314" s="26" t="s">
        <v>66049</v>
      </c>
      <c r="K314" s="26" t="s">
        <v>66050</v>
      </c>
      <c r="L314" s="26" t="s">
        <v>66051</v>
      </c>
      <c r="M314" s="26" t="s">
        <v>66052</v>
      </c>
    </row>
    <row r="315" spans="1:13" x14ac:dyDescent="0.25">
      <c r="A315" s="12">
        <v>314</v>
      </c>
      <c r="B315" s="26" t="s">
        <v>66053</v>
      </c>
      <c r="C315" s="26" t="s">
        <v>66054</v>
      </c>
      <c r="D315" s="26" t="s">
        <v>17202</v>
      </c>
      <c r="E315" s="26" t="s">
        <v>13557</v>
      </c>
      <c r="F315" s="26" t="s">
        <v>124</v>
      </c>
      <c r="G315" s="26" t="s">
        <v>5519</v>
      </c>
      <c r="H315" s="26" t="s">
        <v>5520</v>
      </c>
      <c r="I315" s="26" t="s">
        <v>66055</v>
      </c>
      <c r="J315" s="26" t="s">
        <v>66056</v>
      </c>
      <c r="K315" s="26" t="s">
        <v>66057</v>
      </c>
      <c r="L315" s="26" t="s">
        <v>66058</v>
      </c>
      <c r="M315" s="26" t="s">
        <v>66059</v>
      </c>
    </row>
    <row r="316" spans="1:13" x14ac:dyDescent="0.25">
      <c r="A316" s="12">
        <v>315</v>
      </c>
      <c r="B316" s="26" t="s">
        <v>66060</v>
      </c>
      <c r="C316" s="26" t="s">
        <v>66061</v>
      </c>
      <c r="D316" s="26" t="s">
        <v>29627</v>
      </c>
      <c r="E316" s="26" t="s">
        <v>13564</v>
      </c>
      <c r="F316" s="26" t="s">
        <v>124</v>
      </c>
      <c r="G316" s="26" t="s">
        <v>6083</v>
      </c>
      <c r="H316" s="26" t="s">
        <v>6084</v>
      </c>
      <c r="I316" s="26" t="s">
        <v>66062</v>
      </c>
      <c r="J316" s="26" t="s">
        <v>66063</v>
      </c>
      <c r="K316" s="26" t="s">
        <v>66064</v>
      </c>
      <c r="L316" s="26" t="s">
        <v>66065</v>
      </c>
      <c r="M316" s="26" t="s">
        <v>66066</v>
      </c>
    </row>
    <row r="317" spans="1:13" x14ac:dyDescent="0.25">
      <c r="A317" s="12">
        <v>316</v>
      </c>
      <c r="B317" s="26" t="s">
        <v>66067</v>
      </c>
      <c r="C317" s="26" t="s">
        <v>66068</v>
      </c>
      <c r="D317" s="26" t="s">
        <v>64655</v>
      </c>
      <c r="E317" s="26" t="s">
        <v>22337</v>
      </c>
      <c r="F317" s="26" t="s">
        <v>124</v>
      </c>
      <c r="G317" s="26" t="s">
        <v>1746</v>
      </c>
      <c r="H317" s="26" t="s">
        <v>5778</v>
      </c>
      <c r="I317" s="26" t="s">
        <v>66069</v>
      </c>
      <c r="J317" s="26" t="s">
        <v>66070</v>
      </c>
      <c r="K317" s="26" t="s">
        <v>66071</v>
      </c>
      <c r="L317" s="26" t="s">
        <v>66072</v>
      </c>
      <c r="M317" s="26" t="s">
        <v>66073</v>
      </c>
    </row>
    <row r="318" spans="1:13" x14ac:dyDescent="0.25">
      <c r="A318" s="12">
        <v>317</v>
      </c>
      <c r="B318" s="26" t="s">
        <v>66074</v>
      </c>
      <c r="C318" s="26" t="s">
        <v>66075</v>
      </c>
      <c r="D318" s="26" t="s">
        <v>6816</v>
      </c>
      <c r="E318" s="26" t="s">
        <v>22337</v>
      </c>
      <c r="F318" s="26" t="s">
        <v>124</v>
      </c>
      <c r="G318" s="26" t="s">
        <v>3939</v>
      </c>
      <c r="H318" s="26" t="s">
        <v>5484</v>
      </c>
      <c r="I318" s="26" t="s">
        <v>66076</v>
      </c>
      <c r="J318" s="26" t="s">
        <v>66077</v>
      </c>
      <c r="K318" s="26" t="s">
        <v>66078</v>
      </c>
      <c r="L318" s="26" t="s">
        <v>601</v>
      </c>
      <c r="M318" s="26" t="s">
        <v>66079</v>
      </c>
    </row>
    <row r="319" spans="1:13" x14ac:dyDescent="0.25">
      <c r="A319" s="12">
        <v>318</v>
      </c>
      <c r="B319" s="26" t="s">
        <v>66080</v>
      </c>
      <c r="C319" s="26" t="s">
        <v>66081</v>
      </c>
      <c r="D319" s="26" t="s">
        <v>49234</v>
      </c>
      <c r="E319" s="26" t="s">
        <v>22364</v>
      </c>
      <c r="F319" s="26" t="s">
        <v>124</v>
      </c>
      <c r="G319" s="26" t="s">
        <v>5519</v>
      </c>
      <c r="H319" s="26" t="s">
        <v>5520</v>
      </c>
      <c r="I319" s="26" t="s">
        <v>66082</v>
      </c>
      <c r="J319" s="26" t="s">
        <v>66083</v>
      </c>
      <c r="K319" s="26" t="s">
        <v>66084</v>
      </c>
      <c r="L319" s="26" t="s">
        <v>66085</v>
      </c>
      <c r="M319" s="26" t="s">
        <v>66086</v>
      </c>
    </row>
    <row r="320" spans="1:13" x14ac:dyDescent="0.25">
      <c r="A320" s="12">
        <v>319</v>
      </c>
      <c r="B320" s="26" t="s">
        <v>66087</v>
      </c>
      <c r="C320" s="26" t="s">
        <v>66088</v>
      </c>
      <c r="D320" s="26" t="s">
        <v>30022</v>
      </c>
      <c r="E320" s="26" t="s">
        <v>22364</v>
      </c>
      <c r="F320" s="26" t="s">
        <v>124</v>
      </c>
      <c r="G320" s="26" t="s">
        <v>1746</v>
      </c>
      <c r="H320" s="26" t="s">
        <v>5778</v>
      </c>
      <c r="I320" s="26" t="s">
        <v>66089</v>
      </c>
      <c r="J320" s="26" t="s">
        <v>66090</v>
      </c>
      <c r="K320" s="26" t="s">
        <v>66091</v>
      </c>
      <c r="L320" s="26" t="s">
        <v>66092</v>
      </c>
      <c r="M320" s="26" t="s">
        <v>66093</v>
      </c>
    </row>
    <row r="321" spans="1:13" x14ac:dyDescent="0.25">
      <c r="A321" s="12">
        <v>320</v>
      </c>
      <c r="B321" s="26" t="s">
        <v>66094</v>
      </c>
      <c r="C321" s="26" t="s">
        <v>66095</v>
      </c>
      <c r="D321" s="26" t="s">
        <v>4904</v>
      </c>
      <c r="E321" s="26" t="s">
        <v>22364</v>
      </c>
      <c r="F321" s="26" t="s">
        <v>124</v>
      </c>
      <c r="G321" s="26" t="s">
        <v>130</v>
      </c>
      <c r="H321" s="26" t="s">
        <v>5556</v>
      </c>
      <c r="I321" s="26" t="s">
        <v>66096</v>
      </c>
      <c r="J321" s="26" t="s">
        <v>66097</v>
      </c>
      <c r="K321" s="26" t="s">
        <v>66098</v>
      </c>
      <c r="L321" s="26" t="s">
        <v>1736</v>
      </c>
      <c r="M321" s="26" t="s">
        <v>66099</v>
      </c>
    </row>
    <row r="322" spans="1:13" x14ac:dyDescent="0.25">
      <c r="A322" s="12">
        <v>321</v>
      </c>
      <c r="B322" s="26" t="s">
        <v>66100</v>
      </c>
      <c r="C322" s="26" t="s">
        <v>66101</v>
      </c>
      <c r="D322" s="26" t="s">
        <v>4904</v>
      </c>
      <c r="E322" s="26" t="s">
        <v>22372</v>
      </c>
      <c r="F322" s="26" t="s">
        <v>124</v>
      </c>
      <c r="G322" s="26" t="s">
        <v>130</v>
      </c>
      <c r="H322" s="26" t="s">
        <v>5556</v>
      </c>
      <c r="I322" s="26" t="s">
        <v>66102</v>
      </c>
      <c r="J322" s="26" t="s">
        <v>66103</v>
      </c>
      <c r="K322" s="26" t="s">
        <v>66104</v>
      </c>
      <c r="L322" s="26" t="s">
        <v>64629</v>
      </c>
      <c r="M322" s="26" t="s">
        <v>66105</v>
      </c>
    </row>
    <row r="323" spans="1:13" x14ac:dyDescent="0.25">
      <c r="A323" s="12">
        <v>322</v>
      </c>
      <c r="B323" s="26" t="s">
        <v>66106</v>
      </c>
      <c r="C323" s="26" t="s">
        <v>66107</v>
      </c>
      <c r="D323" s="26" t="s">
        <v>66108</v>
      </c>
      <c r="E323" s="26" t="s">
        <v>13573</v>
      </c>
      <c r="F323" s="26" t="s">
        <v>124</v>
      </c>
      <c r="G323" s="26" t="s">
        <v>5519</v>
      </c>
      <c r="H323" s="26" t="s">
        <v>5520</v>
      </c>
      <c r="I323" s="26" t="s">
        <v>66109</v>
      </c>
      <c r="J323" s="26" t="s">
        <v>66110</v>
      </c>
      <c r="K323" s="26" t="s">
        <v>66111</v>
      </c>
      <c r="L323" s="26" t="s">
        <v>66112</v>
      </c>
      <c r="M323" s="26" t="s">
        <v>66113</v>
      </c>
    </row>
    <row r="324" spans="1:13" x14ac:dyDescent="0.25">
      <c r="A324" s="12">
        <v>323</v>
      </c>
      <c r="B324" s="26" t="s">
        <v>66114</v>
      </c>
      <c r="C324" s="26" t="s">
        <v>66115</v>
      </c>
      <c r="D324" s="26" t="s">
        <v>32246</v>
      </c>
      <c r="E324" s="26" t="s">
        <v>13580</v>
      </c>
      <c r="F324" s="26" t="s">
        <v>124</v>
      </c>
      <c r="G324" s="26" t="s">
        <v>130</v>
      </c>
      <c r="H324" s="26" t="s">
        <v>5556</v>
      </c>
      <c r="I324" s="26" t="s">
        <v>66116</v>
      </c>
      <c r="J324" s="26" t="s">
        <v>66117</v>
      </c>
      <c r="K324" s="26" t="s">
        <v>66118</v>
      </c>
      <c r="L324" s="26" t="s">
        <v>66119</v>
      </c>
      <c r="M324" s="26" t="s">
        <v>66120</v>
      </c>
    </row>
    <row r="325" spans="1:13" x14ac:dyDescent="0.25">
      <c r="A325" s="12">
        <v>324</v>
      </c>
      <c r="B325" s="26" t="s">
        <v>66121</v>
      </c>
      <c r="C325" s="26" t="s">
        <v>66122</v>
      </c>
      <c r="D325" s="26" t="s">
        <v>66108</v>
      </c>
      <c r="E325" s="26" t="s">
        <v>22395</v>
      </c>
      <c r="F325" s="26" t="s">
        <v>124</v>
      </c>
      <c r="G325" s="26" t="s">
        <v>5519</v>
      </c>
      <c r="H325" s="26" t="s">
        <v>5520</v>
      </c>
      <c r="I325" s="26" t="s">
        <v>66123</v>
      </c>
      <c r="J325" s="26" t="s">
        <v>66124</v>
      </c>
      <c r="K325" s="26" t="s">
        <v>66125</v>
      </c>
      <c r="L325" s="26" t="s">
        <v>66126</v>
      </c>
      <c r="M325" s="26" t="s">
        <v>66127</v>
      </c>
    </row>
    <row r="326" spans="1:13" x14ac:dyDescent="0.25">
      <c r="A326" s="12">
        <v>325</v>
      </c>
      <c r="B326" s="26" t="s">
        <v>66128</v>
      </c>
      <c r="C326" s="26" t="s">
        <v>66129</v>
      </c>
      <c r="D326" s="26" t="s">
        <v>13161</v>
      </c>
      <c r="E326" s="26" t="s">
        <v>22395</v>
      </c>
      <c r="F326" s="26" t="s">
        <v>124</v>
      </c>
      <c r="G326" s="26" t="s">
        <v>6922</v>
      </c>
      <c r="H326" s="26" t="s">
        <v>6923</v>
      </c>
      <c r="I326" s="26" t="s">
        <v>66130</v>
      </c>
      <c r="J326" s="26" t="s">
        <v>66131</v>
      </c>
      <c r="K326" s="26" t="s">
        <v>66132</v>
      </c>
      <c r="L326" s="26" t="s">
        <v>66133</v>
      </c>
      <c r="M326" s="26" t="s">
        <v>66134</v>
      </c>
    </row>
    <row r="327" spans="1:13" x14ac:dyDescent="0.25">
      <c r="A327" s="12">
        <v>326</v>
      </c>
      <c r="B327" s="26" t="s">
        <v>66135</v>
      </c>
      <c r="C327" s="26" t="s">
        <v>66136</v>
      </c>
      <c r="D327" s="26" t="s">
        <v>17202</v>
      </c>
      <c r="E327" s="26" t="s">
        <v>22395</v>
      </c>
      <c r="F327" s="26" t="s">
        <v>124</v>
      </c>
      <c r="G327" s="26" t="s">
        <v>5519</v>
      </c>
      <c r="H327" s="26" t="s">
        <v>5520</v>
      </c>
      <c r="I327" s="26" t="s">
        <v>66137</v>
      </c>
      <c r="J327" s="26" t="s">
        <v>66138</v>
      </c>
      <c r="K327" s="26" t="s">
        <v>66139</v>
      </c>
      <c r="L327" s="26" t="s">
        <v>66140</v>
      </c>
      <c r="M327" s="26" t="s">
        <v>66141</v>
      </c>
    </row>
    <row r="328" spans="1:13" x14ac:dyDescent="0.25">
      <c r="A328" s="12">
        <v>327</v>
      </c>
      <c r="B328" s="26" t="s">
        <v>66142</v>
      </c>
      <c r="C328" s="26" t="s">
        <v>66143</v>
      </c>
      <c r="D328" s="26" t="s">
        <v>24706</v>
      </c>
      <c r="E328" s="26" t="s">
        <v>22395</v>
      </c>
      <c r="F328" s="26" t="s">
        <v>124</v>
      </c>
      <c r="G328" s="26" t="s">
        <v>5575</v>
      </c>
      <c r="H328" s="26" t="s">
        <v>5576</v>
      </c>
      <c r="I328" s="26" t="s">
        <v>66144</v>
      </c>
      <c r="J328" s="26" t="s">
        <v>66145</v>
      </c>
      <c r="K328" s="26" t="s">
        <v>66146</v>
      </c>
      <c r="L328" s="26" t="s">
        <v>64721</v>
      </c>
      <c r="M328" s="26" t="s">
        <v>66147</v>
      </c>
    </row>
    <row r="329" spans="1:13" x14ac:dyDescent="0.25">
      <c r="A329" s="12">
        <v>328</v>
      </c>
      <c r="B329" s="26" t="s">
        <v>66148</v>
      </c>
      <c r="C329" s="26" t="s">
        <v>66149</v>
      </c>
      <c r="D329" s="26" t="s">
        <v>66150</v>
      </c>
      <c r="E329" s="26" t="s">
        <v>22403</v>
      </c>
      <c r="F329" s="26" t="s">
        <v>124</v>
      </c>
      <c r="G329" s="26" t="s">
        <v>5708</v>
      </c>
      <c r="H329" s="26" t="s">
        <v>5709</v>
      </c>
      <c r="I329" s="26" t="s">
        <v>66151</v>
      </c>
      <c r="J329" s="26" t="s">
        <v>66152</v>
      </c>
      <c r="K329" s="26" t="s">
        <v>66153</v>
      </c>
      <c r="L329" s="26" t="s">
        <v>66154</v>
      </c>
      <c r="M329" s="26" t="s">
        <v>66155</v>
      </c>
    </row>
    <row r="330" spans="1:13" x14ac:dyDescent="0.25">
      <c r="A330" s="12">
        <v>329</v>
      </c>
      <c r="B330" s="26" t="s">
        <v>66156</v>
      </c>
      <c r="C330" s="26" t="s">
        <v>66157</v>
      </c>
      <c r="D330" s="26" t="s">
        <v>46412</v>
      </c>
      <c r="E330" s="26" t="s">
        <v>22403</v>
      </c>
      <c r="F330" s="26" t="s">
        <v>124</v>
      </c>
      <c r="G330" s="26" t="s">
        <v>5519</v>
      </c>
      <c r="H330" s="26" t="s">
        <v>5520</v>
      </c>
      <c r="I330" s="26" t="s">
        <v>66158</v>
      </c>
      <c r="J330" s="26" t="s">
        <v>66159</v>
      </c>
      <c r="K330" s="26" t="s">
        <v>66160</v>
      </c>
      <c r="L330" s="26" t="s">
        <v>66161</v>
      </c>
      <c r="M330" s="26" t="s">
        <v>66162</v>
      </c>
    </row>
    <row r="331" spans="1:13" x14ac:dyDescent="0.25">
      <c r="A331" s="12">
        <v>330</v>
      </c>
      <c r="B331" s="26" t="s">
        <v>66163</v>
      </c>
      <c r="C331" s="26" t="s">
        <v>66164</v>
      </c>
      <c r="D331" s="26" t="s">
        <v>7726</v>
      </c>
      <c r="E331" s="26" t="s">
        <v>6015</v>
      </c>
      <c r="F331" s="26" t="s">
        <v>124</v>
      </c>
      <c r="G331" s="26" t="s">
        <v>5575</v>
      </c>
      <c r="H331" s="26" t="s">
        <v>5576</v>
      </c>
      <c r="I331" s="26" t="s">
        <v>66165</v>
      </c>
      <c r="J331" s="26" t="s">
        <v>66166</v>
      </c>
      <c r="K331" s="26" t="s">
        <v>66167</v>
      </c>
      <c r="L331" s="26" t="s">
        <v>66168</v>
      </c>
      <c r="M331" s="26" t="s">
        <v>66169</v>
      </c>
    </row>
    <row r="332" spans="1:13" x14ac:dyDescent="0.25">
      <c r="A332" s="12">
        <v>331</v>
      </c>
      <c r="B332" s="26" t="s">
        <v>66170</v>
      </c>
      <c r="C332" s="26" t="s">
        <v>66171</v>
      </c>
      <c r="D332" s="26" t="s">
        <v>6481</v>
      </c>
      <c r="E332" s="26" t="s">
        <v>34653</v>
      </c>
      <c r="F332" s="26" t="s">
        <v>124</v>
      </c>
      <c r="G332" s="26" t="s">
        <v>5575</v>
      </c>
      <c r="H332" s="26" t="s">
        <v>5576</v>
      </c>
      <c r="I332" s="26" t="s">
        <v>66172</v>
      </c>
      <c r="J332" s="26" t="s">
        <v>66173</v>
      </c>
      <c r="K332" s="26" t="s">
        <v>66174</v>
      </c>
      <c r="L332" s="26" t="s">
        <v>66175</v>
      </c>
      <c r="M332" s="26" t="s">
        <v>66176</v>
      </c>
    </row>
    <row r="333" spans="1:13" x14ac:dyDescent="0.25">
      <c r="A333" s="12">
        <v>332</v>
      </c>
      <c r="B333" s="26" t="s">
        <v>66177</v>
      </c>
      <c r="C333" s="26" t="s">
        <v>66178</v>
      </c>
      <c r="D333" s="26" t="s">
        <v>7392</v>
      </c>
      <c r="E333" s="26" t="s">
        <v>34653</v>
      </c>
      <c r="F333" s="26" t="s">
        <v>124</v>
      </c>
      <c r="G333" s="26" t="s">
        <v>3939</v>
      </c>
      <c r="H333" s="26" t="s">
        <v>5484</v>
      </c>
      <c r="I333" s="26" t="s">
        <v>66179</v>
      </c>
      <c r="J333" s="26" t="s">
        <v>66180</v>
      </c>
      <c r="K333" s="26" t="s">
        <v>66181</v>
      </c>
      <c r="L333" s="26" t="s">
        <v>66182</v>
      </c>
      <c r="M333" s="26" t="s">
        <v>66183</v>
      </c>
    </row>
    <row r="334" spans="1:13" x14ac:dyDescent="0.25">
      <c r="A334" s="12">
        <v>333</v>
      </c>
      <c r="B334" s="26" t="s">
        <v>66184</v>
      </c>
      <c r="C334" s="26" t="s">
        <v>66185</v>
      </c>
      <c r="D334" s="26" t="s">
        <v>5830</v>
      </c>
      <c r="E334" s="26" t="s">
        <v>6023</v>
      </c>
      <c r="F334" s="26" t="s">
        <v>124</v>
      </c>
      <c r="G334" s="26" t="s">
        <v>130</v>
      </c>
      <c r="H334" s="26" t="s">
        <v>5556</v>
      </c>
      <c r="I334" s="26" t="s">
        <v>66186</v>
      </c>
      <c r="J334" s="26" t="s">
        <v>66187</v>
      </c>
      <c r="K334" s="26" t="s">
        <v>66188</v>
      </c>
      <c r="L334" s="26" t="s">
        <v>66189</v>
      </c>
      <c r="M334" s="26" t="s">
        <v>66190</v>
      </c>
    </row>
    <row r="335" spans="1:13" x14ac:dyDescent="0.25">
      <c r="A335" s="12">
        <v>334</v>
      </c>
      <c r="B335" s="26" t="s">
        <v>66191</v>
      </c>
      <c r="C335" s="26" t="s">
        <v>66192</v>
      </c>
      <c r="D335" s="26" t="s">
        <v>5980</v>
      </c>
      <c r="E335" s="26" t="s">
        <v>6023</v>
      </c>
      <c r="F335" s="26" t="s">
        <v>124</v>
      </c>
      <c r="G335" s="26" t="s">
        <v>6083</v>
      </c>
      <c r="H335" s="26" t="s">
        <v>6084</v>
      </c>
      <c r="I335" s="26" t="s">
        <v>66193</v>
      </c>
      <c r="J335" s="26" t="s">
        <v>66194</v>
      </c>
      <c r="K335" s="26" t="s">
        <v>66195</v>
      </c>
      <c r="L335" s="26" t="s">
        <v>66196</v>
      </c>
      <c r="M335" s="26" t="s">
        <v>66197</v>
      </c>
    </row>
    <row r="336" spans="1:13" x14ac:dyDescent="0.25">
      <c r="A336" s="12">
        <v>335</v>
      </c>
      <c r="B336" s="26" t="s">
        <v>66198</v>
      </c>
      <c r="C336" s="26" t="s">
        <v>66199</v>
      </c>
      <c r="D336" s="26" t="s">
        <v>9994</v>
      </c>
      <c r="E336" s="26" t="s">
        <v>13594</v>
      </c>
      <c r="F336" s="26" t="s">
        <v>124</v>
      </c>
      <c r="G336" s="26" t="s">
        <v>3939</v>
      </c>
      <c r="H336" s="26" t="s">
        <v>5484</v>
      </c>
      <c r="I336" s="26" t="s">
        <v>66200</v>
      </c>
      <c r="J336" s="26" t="s">
        <v>66201</v>
      </c>
      <c r="K336" s="26" t="s">
        <v>66202</v>
      </c>
      <c r="L336" s="26" t="s">
        <v>66203</v>
      </c>
      <c r="M336" s="26" t="s">
        <v>66204</v>
      </c>
    </row>
    <row r="337" spans="1:13" x14ac:dyDescent="0.25">
      <c r="A337" s="12">
        <v>336</v>
      </c>
      <c r="B337" s="26" t="s">
        <v>66205</v>
      </c>
      <c r="C337" s="26" t="s">
        <v>66206</v>
      </c>
      <c r="D337" s="26" t="s">
        <v>27174</v>
      </c>
      <c r="E337" s="26" t="s">
        <v>13594</v>
      </c>
      <c r="F337" s="26" t="s">
        <v>124</v>
      </c>
      <c r="G337" s="26" t="s">
        <v>5575</v>
      </c>
      <c r="H337" s="26" t="s">
        <v>5576</v>
      </c>
      <c r="I337" s="26" t="s">
        <v>66207</v>
      </c>
      <c r="J337" s="26" t="s">
        <v>66208</v>
      </c>
      <c r="K337" s="26" t="s">
        <v>66209</v>
      </c>
      <c r="L337" s="26" t="s">
        <v>66210</v>
      </c>
      <c r="M337" s="26" t="s">
        <v>66211</v>
      </c>
    </row>
    <row r="338" spans="1:13" x14ac:dyDescent="0.25">
      <c r="A338" s="12">
        <v>337</v>
      </c>
      <c r="B338" s="26" t="s">
        <v>66212</v>
      </c>
      <c r="C338" s="26" t="s">
        <v>66213</v>
      </c>
      <c r="D338" s="26" t="s">
        <v>6816</v>
      </c>
      <c r="E338" s="26" t="s">
        <v>6048</v>
      </c>
      <c r="F338" s="26" t="s">
        <v>124</v>
      </c>
      <c r="G338" s="26" t="s">
        <v>3939</v>
      </c>
      <c r="H338" s="26" t="s">
        <v>5484</v>
      </c>
      <c r="I338" s="26" t="s">
        <v>66214</v>
      </c>
      <c r="J338" s="26" t="s">
        <v>66215</v>
      </c>
      <c r="K338" s="26" t="s">
        <v>66216</v>
      </c>
      <c r="L338" s="26" t="s">
        <v>66217</v>
      </c>
      <c r="M338" s="26" t="s">
        <v>66218</v>
      </c>
    </row>
    <row r="339" spans="1:13" x14ac:dyDescent="0.25">
      <c r="A339" s="12">
        <v>338</v>
      </c>
      <c r="B339" s="26" t="s">
        <v>66219</v>
      </c>
      <c r="C339" s="26" t="s">
        <v>66220</v>
      </c>
      <c r="D339" s="26" t="s">
        <v>66221</v>
      </c>
      <c r="E339" s="26" t="s">
        <v>22505</v>
      </c>
      <c r="F339" s="26" t="s">
        <v>124</v>
      </c>
      <c r="G339" s="26" t="s">
        <v>9683</v>
      </c>
      <c r="H339" s="26" t="s">
        <v>9684</v>
      </c>
      <c r="I339" s="26" t="s">
        <v>66222</v>
      </c>
      <c r="J339" s="26" t="s">
        <v>66223</v>
      </c>
      <c r="K339" s="26" t="s">
        <v>66224</v>
      </c>
      <c r="L339" s="26" t="s">
        <v>66225</v>
      </c>
      <c r="M339" s="26" t="s">
        <v>66226</v>
      </c>
    </row>
    <row r="340" spans="1:13" x14ac:dyDescent="0.25">
      <c r="A340" s="12">
        <v>339</v>
      </c>
      <c r="B340" s="26" t="s">
        <v>66227</v>
      </c>
      <c r="C340" s="26" t="s">
        <v>66228</v>
      </c>
      <c r="D340" s="26" t="s">
        <v>20164</v>
      </c>
      <c r="E340" s="26" t="s">
        <v>22524</v>
      </c>
      <c r="F340" s="26" t="s">
        <v>124</v>
      </c>
      <c r="G340" s="26" t="s">
        <v>5575</v>
      </c>
      <c r="H340" s="26" t="s">
        <v>5576</v>
      </c>
      <c r="I340" s="26" t="s">
        <v>66229</v>
      </c>
      <c r="J340" s="26" t="s">
        <v>66230</v>
      </c>
      <c r="K340" s="26" t="s">
        <v>66231</v>
      </c>
      <c r="L340" s="26" t="s">
        <v>66232</v>
      </c>
      <c r="M340" s="26" t="s">
        <v>66233</v>
      </c>
    </row>
    <row r="341" spans="1:13" x14ac:dyDescent="0.25">
      <c r="A341" s="12">
        <v>340</v>
      </c>
      <c r="B341" s="26" t="s">
        <v>66234</v>
      </c>
      <c r="C341" s="26" t="s">
        <v>66235</v>
      </c>
      <c r="D341" s="26" t="s">
        <v>66236</v>
      </c>
      <c r="E341" s="26" t="s">
        <v>6073</v>
      </c>
      <c r="F341" s="26" t="s">
        <v>124</v>
      </c>
      <c r="G341" s="26" t="s">
        <v>3939</v>
      </c>
      <c r="H341" s="26" t="s">
        <v>5484</v>
      </c>
      <c r="I341" s="26" t="s">
        <v>66237</v>
      </c>
      <c r="J341" s="26" t="s">
        <v>66238</v>
      </c>
      <c r="K341" s="26" t="s">
        <v>66239</v>
      </c>
      <c r="L341" s="26" t="s">
        <v>66240</v>
      </c>
      <c r="M341" s="26" t="s">
        <v>66241</v>
      </c>
    </row>
    <row r="342" spans="1:13" x14ac:dyDescent="0.25">
      <c r="A342" s="12">
        <v>341</v>
      </c>
      <c r="B342" s="26" t="s">
        <v>66242</v>
      </c>
      <c r="C342" s="26" t="s">
        <v>66243</v>
      </c>
      <c r="D342" s="26" t="s">
        <v>28593</v>
      </c>
      <c r="E342" s="26" t="s">
        <v>13634</v>
      </c>
      <c r="F342" s="26" t="s">
        <v>124</v>
      </c>
      <c r="G342" s="26" t="s">
        <v>130</v>
      </c>
      <c r="H342" s="26" t="s">
        <v>5556</v>
      </c>
      <c r="I342" s="26" t="s">
        <v>66244</v>
      </c>
      <c r="J342" s="26" t="s">
        <v>66245</v>
      </c>
      <c r="K342" s="26" t="s">
        <v>66246</v>
      </c>
      <c r="L342" s="26" t="s">
        <v>66247</v>
      </c>
      <c r="M342" s="26" t="s">
        <v>66248</v>
      </c>
    </row>
    <row r="343" spans="1:13" x14ac:dyDescent="0.25">
      <c r="A343" s="12">
        <v>342</v>
      </c>
      <c r="B343" s="26" t="s">
        <v>66249</v>
      </c>
      <c r="C343" s="26" t="s">
        <v>66250</v>
      </c>
      <c r="D343" s="26" t="s">
        <v>65016</v>
      </c>
      <c r="E343" s="26" t="s">
        <v>6082</v>
      </c>
      <c r="F343" s="26" t="s">
        <v>124</v>
      </c>
      <c r="G343" s="26" t="s">
        <v>130</v>
      </c>
      <c r="H343" s="26" t="s">
        <v>5556</v>
      </c>
      <c r="I343" s="26" t="s">
        <v>66251</v>
      </c>
      <c r="J343" s="26" t="s">
        <v>66252</v>
      </c>
      <c r="K343" s="26" t="s">
        <v>66253</v>
      </c>
      <c r="L343" s="26" t="s">
        <v>66254</v>
      </c>
      <c r="M343" s="26" t="s">
        <v>66255</v>
      </c>
    </row>
    <row r="344" spans="1:13" x14ac:dyDescent="0.25">
      <c r="A344" s="12">
        <v>343</v>
      </c>
      <c r="B344" s="26" t="s">
        <v>66256</v>
      </c>
      <c r="C344" s="26" t="s">
        <v>35932</v>
      </c>
      <c r="D344" s="26" t="s">
        <v>17202</v>
      </c>
      <c r="E344" s="26" t="s">
        <v>6082</v>
      </c>
      <c r="F344" s="26" t="s">
        <v>124</v>
      </c>
      <c r="G344" s="26" t="s">
        <v>5519</v>
      </c>
      <c r="H344" s="26" t="s">
        <v>5520</v>
      </c>
      <c r="I344" s="26" t="s">
        <v>66257</v>
      </c>
      <c r="J344" s="26" t="s">
        <v>66258</v>
      </c>
      <c r="K344" s="26" t="s">
        <v>66259</v>
      </c>
      <c r="L344" s="26" t="s">
        <v>66260</v>
      </c>
      <c r="M344" s="26" t="s">
        <v>66261</v>
      </c>
    </row>
    <row r="345" spans="1:13" x14ac:dyDescent="0.25">
      <c r="A345" s="12">
        <v>344</v>
      </c>
      <c r="B345" s="26" t="s">
        <v>66262</v>
      </c>
      <c r="C345" s="26" t="s">
        <v>66263</v>
      </c>
      <c r="D345" s="26" t="s">
        <v>11914</v>
      </c>
      <c r="E345" s="26" t="s">
        <v>6082</v>
      </c>
      <c r="F345" s="26" t="s">
        <v>124</v>
      </c>
      <c r="G345" s="26" t="s">
        <v>1746</v>
      </c>
      <c r="H345" s="26" t="s">
        <v>5778</v>
      </c>
      <c r="I345" s="26" t="s">
        <v>66264</v>
      </c>
      <c r="J345" s="26" t="s">
        <v>66265</v>
      </c>
      <c r="K345" s="26" t="s">
        <v>66266</v>
      </c>
      <c r="L345" s="26" t="s">
        <v>66267</v>
      </c>
      <c r="M345" s="26" t="s">
        <v>66268</v>
      </c>
    </row>
    <row r="346" spans="1:13" x14ac:dyDescent="0.25">
      <c r="A346" s="12">
        <v>345</v>
      </c>
      <c r="B346" s="26" t="s">
        <v>66269</v>
      </c>
      <c r="C346" s="26" t="s">
        <v>65682</v>
      </c>
      <c r="D346" s="26" t="s">
        <v>33120</v>
      </c>
      <c r="E346" s="26" t="s">
        <v>6082</v>
      </c>
      <c r="F346" s="26" t="s">
        <v>124</v>
      </c>
      <c r="G346" s="26" t="s">
        <v>125</v>
      </c>
      <c r="H346" s="26" t="s">
        <v>5419</v>
      </c>
      <c r="I346" s="26" t="s">
        <v>66270</v>
      </c>
      <c r="J346" s="26" t="s">
        <v>66271</v>
      </c>
      <c r="K346" s="26" t="s">
        <v>66272</v>
      </c>
      <c r="L346" s="26" t="s">
        <v>64443</v>
      </c>
      <c r="M346" s="26" t="s">
        <v>66273</v>
      </c>
    </row>
    <row r="347" spans="1:13" x14ac:dyDescent="0.25">
      <c r="A347" s="12">
        <v>346</v>
      </c>
      <c r="B347" s="26" t="s">
        <v>66274</v>
      </c>
      <c r="C347" s="26" t="s">
        <v>66275</v>
      </c>
      <c r="D347" s="26" t="s">
        <v>8569</v>
      </c>
      <c r="E347" s="26" t="s">
        <v>22604</v>
      </c>
      <c r="F347" s="26" t="s">
        <v>124</v>
      </c>
      <c r="G347" s="26" t="s">
        <v>6083</v>
      </c>
      <c r="H347" s="26" t="s">
        <v>6084</v>
      </c>
      <c r="I347" s="26" t="s">
        <v>66276</v>
      </c>
      <c r="J347" s="26" t="s">
        <v>66277</v>
      </c>
      <c r="K347" s="26" t="s">
        <v>66278</v>
      </c>
      <c r="L347" s="26" t="s">
        <v>66279</v>
      </c>
      <c r="M347" s="26" t="s">
        <v>66280</v>
      </c>
    </row>
    <row r="348" spans="1:13" x14ac:dyDescent="0.25">
      <c r="A348" s="12">
        <v>347</v>
      </c>
      <c r="B348" s="26" t="s">
        <v>66281</v>
      </c>
      <c r="C348" s="26" t="s">
        <v>66282</v>
      </c>
      <c r="D348" s="26" t="s">
        <v>66283</v>
      </c>
      <c r="E348" s="26" t="s">
        <v>22604</v>
      </c>
      <c r="F348" s="26" t="s">
        <v>124</v>
      </c>
      <c r="G348" s="26" t="s">
        <v>5575</v>
      </c>
      <c r="H348" s="26" t="s">
        <v>5576</v>
      </c>
      <c r="I348" s="26" t="s">
        <v>66284</v>
      </c>
      <c r="J348" s="26" t="s">
        <v>66285</v>
      </c>
      <c r="K348" s="26" t="s">
        <v>66286</v>
      </c>
      <c r="L348" s="26" t="s">
        <v>66287</v>
      </c>
      <c r="M348" s="26" t="s">
        <v>66288</v>
      </c>
    </row>
    <row r="349" spans="1:13" x14ac:dyDescent="0.25">
      <c r="A349" s="12">
        <v>348</v>
      </c>
      <c r="B349" s="26" t="s">
        <v>66289</v>
      </c>
      <c r="C349" s="26" t="s">
        <v>66290</v>
      </c>
      <c r="D349" s="26" t="s">
        <v>66291</v>
      </c>
      <c r="E349" s="26" t="s">
        <v>22619</v>
      </c>
      <c r="F349" s="26" t="s">
        <v>124</v>
      </c>
      <c r="G349" s="26" t="s">
        <v>9683</v>
      </c>
      <c r="H349" s="26" t="s">
        <v>9684</v>
      </c>
      <c r="I349" s="26" t="s">
        <v>66292</v>
      </c>
      <c r="J349" s="26" t="s">
        <v>66293</v>
      </c>
      <c r="K349" s="26" t="s">
        <v>66294</v>
      </c>
      <c r="L349" s="26" t="s">
        <v>66295</v>
      </c>
      <c r="M349" s="26" t="s">
        <v>66296</v>
      </c>
    </row>
    <row r="350" spans="1:13" x14ac:dyDescent="0.25">
      <c r="A350" s="12">
        <v>349</v>
      </c>
      <c r="B350" s="26" t="s">
        <v>66297</v>
      </c>
      <c r="C350" s="26" t="s">
        <v>66298</v>
      </c>
      <c r="D350" s="26" t="s">
        <v>39227</v>
      </c>
      <c r="E350" s="26" t="s">
        <v>22619</v>
      </c>
      <c r="F350" s="26" t="s">
        <v>124</v>
      </c>
      <c r="G350" s="26" t="s">
        <v>1746</v>
      </c>
      <c r="H350" s="26" t="s">
        <v>5778</v>
      </c>
      <c r="I350" s="26" t="s">
        <v>66299</v>
      </c>
      <c r="J350" s="26" t="s">
        <v>66300</v>
      </c>
      <c r="K350" s="26" t="s">
        <v>66301</v>
      </c>
      <c r="L350" s="26" t="s">
        <v>66302</v>
      </c>
      <c r="M350" s="26" t="s">
        <v>66303</v>
      </c>
    </row>
    <row r="351" spans="1:13" x14ac:dyDescent="0.25">
      <c r="A351" s="12">
        <v>350</v>
      </c>
      <c r="B351" s="26" t="s">
        <v>66304</v>
      </c>
      <c r="C351" s="26" t="s">
        <v>66305</v>
      </c>
      <c r="D351" s="26" t="s">
        <v>4840</v>
      </c>
      <c r="E351" s="26" t="s">
        <v>22641</v>
      </c>
      <c r="F351" s="26" t="s">
        <v>124</v>
      </c>
      <c r="G351" s="26" t="s">
        <v>6083</v>
      </c>
      <c r="H351" s="26" t="s">
        <v>6084</v>
      </c>
      <c r="I351" s="26" t="s">
        <v>66306</v>
      </c>
      <c r="J351" s="26" t="s">
        <v>66307</v>
      </c>
      <c r="K351" s="26" t="s">
        <v>66308</v>
      </c>
      <c r="L351" s="26" t="s">
        <v>66309</v>
      </c>
      <c r="M351" s="26" t="s">
        <v>66310</v>
      </c>
    </row>
    <row r="352" spans="1:13" x14ac:dyDescent="0.25">
      <c r="A352" s="12">
        <v>351</v>
      </c>
      <c r="B352" s="26" t="s">
        <v>66311</v>
      </c>
      <c r="C352" s="26" t="s">
        <v>66312</v>
      </c>
      <c r="D352" s="26" t="s">
        <v>36866</v>
      </c>
      <c r="E352" s="26" t="s">
        <v>13656</v>
      </c>
      <c r="F352" s="26" t="s">
        <v>124</v>
      </c>
      <c r="G352" s="26" t="s">
        <v>130</v>
      </c>
      <c r="H352" s="26" t="s">
        <v>5556</v>
      </c>
      <c r="I352" s="26" t="s">
        <v>66313</v>
      </c>
      <c r="J352" s="26" t="s">
        <v>66314</v>
      </c>
      <c r="K352" s="26" t="s">
        <v>66315</v>
      </c>
      <c r="L352" s="26" t="s">
        <v>66316</v>
      </c>
      <c r="M352" s="26" t="s">
        <v>66317</v>
      </c>
    </row>
    <row r="353" spans="1:13" x14ac:dyDescent="0.25">
      <c r="A353" s="12">
        <v>352</v>
      </c>
      <c r="B353" s="26" t="s">
        <v>66318</v>
      </c>
      <c r="C353" s="26" t="s">
        <v>66319</v>
      </c>
      <c r="D353" s="26" t="s">
        <v>27275</v>
      </c>
      <c r="E353" s="26" t="s">
        <v>13656</v>
      </c>
      <c r="F353" s="26" t="s">
        <v>124</v>
      </c>
      <c r="G353" s="26" t="s">
        <v>345</v>
      </c>
      <c r="H353" s="26" t="s">
        <v>5413</v>
      </c>
      <c r="I353" s="26" t="s">
        <v>66320</v>
      </c>
      <c r="J353" s="26" t="s">
        <v>66321</v>
      </c>
      <c r="K353" s="26" t="s">
        <v>66322</v>
      </c>
      <c r="L353" s="26" t="s">
        <v>66323</v>
      </c>
      <c r="M353" s="26" t="s">
        <v>66324</v>
      </c>
    </row>
    <row r="354" spans="1:13" x14ac:dyDescent="0.25">
      <c r="A354" s="12">
        <v>353</v>
      </c>
      <c r="B354" s="26" t="s">
        <v>66325</v>
      </c>
      <c r="C354" s="26" t="s">
        <v>66326</v>
      </c>
      <c r="D354" s="26" t="s">
        <v>6205</v>
      </c>
      <c r="E354" s="26" t="s">
        <v>6116</v>
      </c>
      <c r="F354" s="26" t="s">
        <v>124</v>
      </c>
      <c r="G354" s="26" t="s">
        <v>3939</v>
      </c>
      <c r="H354" s="26" t="s">
        <v>5484</v>
      </c>
      <c r="I354" s="26" t="s">
        <v>66327</v>
      </c>
      <c r="J354" s="26" t="s">
        <v>66328</v>
      </c>
      <c r="K354" s="26" t="s">
        <v>66329</v>
      </c>
      <c r="L354" s="26" t="s">
        <v>66330</v>
      </c>
      <c r="M354" s="26" t="s">
        <v>66331</v>
      </c>
    </row>
    <row r="355" spans="1:13" x14ac:dyDescent="0.25">
      <c r="A355" s="12">
        <v>354</v>
      </c>
      <c r="B355" s="26" t="s">
        <v>66332</v>
      </c>
      <c r="C355" s="26" t="s">
        <v>66333</v>
      </c>
      <c r="D355" s="26" t="s">
        <v>26741</v>
      </c>
      <c r="E355" s="26" t="s">
        <v>6116</v>
      </c>
      <c r="F355" s="26" t="s">
        <v>124</v>
      </c>
      <c r="G355" s="26" t="s">
        <v>1746</v>
      </c>
      <c r="H355" s="26" t="s">
        <v>5778</v>
      </c>
      <c r="I355" s="26" t="s">
        <v>66334</v>
      </c>
      <c r="J355" s="26" t="s">
        <v>66335</v>
      </c>
      <c r="K355" s="26" t="s">
        <v>66336</v>
      </c>
      <c r="L355" s="26" t="s">
        <v>66337</v>
      </c>
      <c r="M355" s="26" t="s">
        <v>66338</v>
      </c>
    </row>
    <row r="356" spans="1:13" x14ac:dyDescent="0.25">
      <c r="A356" s="12">
        <v>355</v>
      </c>
      <c r="B356" s="26" t="s">
        <v>66339</v>
      </c>
      <c r="C356" s="26" t="s">
        <v>66340</v>
      </c>
      <c r="D356" s="26" t="s">
        <v>7605</v>
      </c>
      <c r="E356" s="26" t="s">
        <v>6133</v>
      </c>
      <c r="F356" s="26" t="s">
        <v>124</v>
      </c>
      <c r="G356" s="26" t="s">
        <v>3939</v>
      </c>
      <c r="H356" s="26" t="s">
        <v>5484</v>
      </c>
      <c r="I356" s="26" t="s">
        <v>66341</v>
      </c>
      <c r="J356" s="26" t="s">
        <v>66342</v>
      </c>
      <c r="K356" s="26" t="s">
        <v>66343</v>
      </c>
      <c r="L356" s="26" t="s">
        <v>66344</v>
      </c>
      <c r="M356" s="26" t="s">
        <v>66345</v>
      </c>
    </row>
    <row r="357" spans="1:13" x14ac:dyDescent="0.25">
      <c r="A357" s="12">
        <v>356</v>
      </c>
      <c r="B357" s="26" t="s">
        <v>66346</v>
      </c>
      <c r="C357" s="26" t="s">
        <v>6883</v>
      </c>
      <c r="D357" s="26" t="s">
        <v>20476</v>
      </c>
      <c r="E357" s="26" t="s">
        <v>22698</v>
      </c>
      <c r="F357" s="26" t="s">
        <v>124</v>
      </c>
      <c r="G357" s="26" t="s">
        <v>5519</v>
      </c>
      <c r="H357" s="26" t="s">
        <v>5520</v>
      </c>
      <c r="I357" s="26" t="s">
        <v>66347</v>
      </c>
      <c r="J357" s="26" t="s">
        <v>66348</v>
      </c>
      <c r="K357" s="26" t="s">
        <v>66349</v>
      </c>
      <c r="L357" s="26" t="s">
        <v>66350</v>
      </c>
      <c r="M357" s="26" t="s">
        <v>66351</v>
      </c>
    </row>
    <row r="358" spans="1:13" x14ac:dyDescent="0.25">
      <c r="A358" s="12">
        <v>357</v>
      </c>
      <c r="B358" s="26" t="s">
        <v>66352</v>
      </c>
      <c r="C358" s="26" t="s">
        <v>66353</v>
      </c>
      <c r="D358" s="26" t="s">
        <v>17963</v>
      </c>
      <c r="E358" s="26" t="s">
        <v>13684</v>
      </c>
      <c r="F358" s="26" t="s">
        <v>124</v>
      </c>
      <c r="G358" s="26" t="s">
        <v>130</v>
      </c>
      <c r="H358" s="26" t="s">
        <v>5556</v>
      </c>
      <c r="I358" s="26" t="s">
        <v>66354</v>
      </c>
      <c r="J358" s="26" t="s">
        <v>66355</v>
      </c>
      <c r="K358" s="26" t="s">
        <v>66356</v>
      </c>
      <c r="L358" s="26" t="s">
        <v>66357</v>
      </c>
      <c r="M358" s="26" t="s">
        <v>66358</v>
      </c>
    </row>
    <row r="359" spans="1:13" x14ac:dyDescent="0.25">
      <c r="A359" s="12">
        <v>358</v>
      </c>
      <c r="B359" s="26" t="s">
        <v>66359</v>
      </c>
      <c r="C359" s="26" t="s">
        <v>66360</v>
      </c>
      <c r="D359" s="26" t="s">
        <v>13719</v>
      </c>
      <c r="E359" s="26" t="s">
        <v>13684</v>
      </c>
      <c r="F359" s="26" t="s">
        <v>124</v>
      </c>
      <c r="G359" s="26" t="s">
        <v>1746</v>
      </c>
      <c r="H359" s="26" t="s">
        <v>5778</v>
      </c>
      <c r="I359" s="26" t="s">
        <v>66361</v>
      </c>
      <c r="J359" s="26" t="s">
        <v>66362</v>
      </c>
      <c r="K359" s="26" t="s">
        <v>66363</v>
      </c>
      <c r="L359" s="26" t="s">
        <v>66364</v>
      </c>
      <c r="M359" s="26" t="s">
        <v>66365</v>
      </c>
    </row>
    <row r="360" spans="1:13" x14ac:dyDescent="0.25">
      <c r="A360" s="12">
        <v>359</v>
      </c>
      <c r="B360" s="26" t="s">
        <v>66366</v>
      </c>
      <c r="C360" s="26" t="s">
        <v>66367</v>
      </c>
      <c r="D360" s="26" t="s">
        <v>24036</v>
      </c>
      <c r="E360" s="26" t="s">
        <v>22736</v>
      </c>
      <c r="F360" s="26" t="s">
        <v>124</v>
      </c>
      <c r="G360" s="26" t="s">
        <v>1746</v>
      </c>
      <c r="H360" s="26" t="s">
        <v>5778</v>
      </c>
      <c r="I360" s="26" t="s">
        <v>66368</v>
      </c>
      <c r="J360" s="26" t="s">
        <v>66369</v>
      </c>
      <c r="K360" s="26" t="s">
        <v>66370</v>
      </c>
      <c r="L360" s="26" t="s">
        <v>66371</v>
      </c>
      <c r="M360" s="26" t="s">
        <v>66372</v>
      </c>
    </row>
    <row r="361" spans="1:13" x14ac:dyDescent="0.25">
      <c r="A361" s="12">
        <v>360</v>
      </c>
      <c r="B361" s="26" t="s">
        <v>66373</v>
      </c>
      <c r="C361" s="26" t="s">
        <v>66374</v>
      </c>
      <c r="D361" s="26" t="s">
        <v>6609</v>
      </c>
      <c r="E361" s="26" t="s">
        <v>22736</v>
      </c>
      <c r="F361" s="26" t="s">
        <v>124</v>
      </c>
      <c r="G361" s="26" t="s">
        <v>345</v>
      </c>
      <c r="H361" s="26" t="s">
        <v>5413</v>
      </c>
      <c r="I361" s="26" t="s">
        <v>66375</v>
      </c>
      <c r="J361" s="26" t="s">
        <v>66376</v>
      </c>
      <c r="K361" s="26" t="s">
        <v>66377</v>
      </c>
      <c r="L361" s="26" t="s">
        <v>66378</v>
      </c>
      <c r="M361" s="26" t="s">
        <v>66379</v>
      </c>
    </row>
    <row r="362" spans="1:13" x14ac:dyDescent="0.25">
      <c r="A362" s="12">
        <v>361</v>
      </c>
      <c r="B362" s="26" t="s">
        <v>66380</v>
      </c>
      <c r="C362" s="26" t="s">
        <v>66381</v>
      </c>
      <c r="D362" s="26" t="s">
        <v>17480</v>
      </c>
      <c r="E362" s="26" t="s">
        <v>6148</v>
      </c>
      <c r="F362" s="26" t="s">
        <v>124</v>
      </c>
      <c r="G362" s="26" t="s">
        <v>1746</v>
      </c>
      <c r="H362" s="26" t="s">
        <v>5778</v>
      </c>
      <c r="I362" s="26" t="s">
        <v>66382</v>
      </c>
      <c r="J362" s="26" t="s">
        <v>66383</v>
      </c>
      <c r="K362" s="26" t="s">
        <v>66384</v>
      </c>
      <c r="L362" s="26" t="s">
        <v>66385</v>
      </c>
      <c r="M362" s="26" t="s">
        <v>66386</v>
      </c>
    </row>
    <row r="363" spans="1:13" x14ac:dyDescent="0.25">
      <c r="A363" s="12">
        <v>362</v>
      </c>
      <c r="B363" s="26" t="s">
        <v>66387</v>
      </c>
      <c r="C363" s="26" t="s">
        <v>20865</v>
      </c>
      <c r="D363" s="26" t="s">
        <v>43915</v>
      </c>
      <c r="E363" s="26" t="s">
        <v>6148</v>
      </c>
      <c r="F363" s="26" t="s">
        <v>124</v>
      </c>
      <c r="G363" s="26" t="s">
        <v>3939</v>
      </c>
      <c r="H363" s="26" t="s">
        <v>5484</v>
      </c>
      <c r="I363" s="26" t="s">
        <v>66388</v>
      </c>
      <c r="J363" s="26" t="s">
        <v>66389</v>
      </c>
      <c r="K363" s="26" t="s">
        <v>66390</v>
      </c>
      <c r="L363" s="26" t="s">
        <v>66391</v>
      </c>
      <c r="M363" s="26" t="s">
        <v>66392</v>
      </c>
    </row>
    <row r="364" spans="1:13" x14ac:dyDescent="0.25">
      <c r="A364" s="12">
        <v>363</v>
      </c>
      <c r="B364" s="26" t="s">
        <v>66393</v>
      </c>
      <c r="C364" s="26" t="s">
        <v>66394</v>
      </c>
      <c r="D364" s="26" t="s">
        <v>66395</v>
      </c>
      <c r="E364" s="26" t="s">
        <v>6148</v>
      </c>
      <c r="F364" s="26" t="s">
        <v>124</v>
      </c>
      <c r="G364" s="26" t="s">
        <v>2984</v>
      </c>
      <c r="H364" s="26" t="s">
        <v>40762</v>
      </c>
      <c r="I364" s="26" t="s">
        <v>66396</v>
      </c>
      <c r="J364" s="26" t="s">
        <v>66397</v>
      </c>
      <c r="K364" s="26" t="s">
        <v>66398</v>
      </c>
      <c r="L364" s="26" t="s">
        <v>66399</v>
      </c>
      <c r="M364" s="26" t="s">
        <v>66400</v>
      </c>
    </row>
    <row r="365" spans="1:13" x14ac:dyDescent="0.25">
      <c r="A365" s="12">
        <v>364</v>
      </c>
      <c r="B365" s="26" t="s">
        <v>66401</v>
      </c>
      <c r="C365" s="26" t="s">
        <v>24090</v>
      </c>
      <c r="D365" s="26" t="s">
        <v>18772</v>
      </c>
      <c r="E365" s="26" t="s">
        <v>22773</v>
      </c>
      <c r="F365" s="26" t="s">
        <v>124</v>
      </c>
      <c r="G365" s="26" t="s">
        <v>6083</v>
      </c>
      <c r="H365" s="26" t="s">
        <v>6084</v>
      </c>
      <c r="I365" s="26" t="s">
        <v>66402</v>
      </c>
      <c r="J365" s="26" t="s">
        <v>66403</v>
      </c>
      <c r="K365" s="26" t="s">
        <v>66404</v>
      </c>
      <c r="L365" s="26" t="s">
        <v>66405</v>
      </c>
      <c r="M365" s="26" t="s">
        <v>66406</v>
      </c>
    </row>
    <row r="366" spans="1:13" x14ac:dyDescent="0.25">
      <c r="A366" s="12">
        <v>365</v>
      </c>
      <c r="B366" s="26" t="s">
        <v>66407</v>
      </c>
      <c r="C366" s="26" t="s">
        <v>66408</v>
      </c>
      <c r="D366" s="26" t="s">
        <v>11474</v>
      </c>
      <c r="E366" s="26" t="s">
        <v>22773</v>
      </c>
      <c r="F366" s="26" t="s">
        <v>124</v>
      </c>
      <c r="G366" s="26" t="s">
        <v>6083</v>
      </c>
      <c r="H366" s="26" t="s">
        <v>6084</v>
      </c>
      <c r="I366" s="26" t="s">
        <v>66409</v>
      </c>
      <c r="J366" s="26" t="s">
        <v>66410</v>
      </c>
      <c r="K366" s="26" t="s">
        <v>66411</v>
      </c>
      <c r="L366" s="26" t="s">
        <v>66412</v>
      </c>
      <c r="M366" s="26" t="s">
        <v>66413</v>
      </c>
    </row>
    <row r="367" spans="1:13" x14ac:dyDescent="0.25">
      <c r="A367" s="12">
        <v>366</v>
      </c>
      <c r="B367" s="26" t="s">
        <v>66414</v>
      </c>
      <c r="C367" s="26" t="s">
        <v>66415</v>
      </c>
      <c r="D367" s="26" t="s">
        <v>17118</v>
      </c>
      <c r="E367" s="26" t="s">
        <v>22773</v>
      </c>
      <c r="F367" s="26" t="s">
        <v>124</v>
      </c>
      <c r="G367" s="26" t="s">
        <v>5519</v>
      </c>
      <c r="H367" s="26" t="s">
        <v>5520</v>
      </c>
      <c r="I367" s="26" t="s">
        <v>66416</v>
      </c>
      <c r="J367" s="26" t="s">
        <v>66417</v>
      </c>
      <c r="K367" s="26" t="s">
        <v>66418</v>
      </c>
      <c r="L367" s="26" t="s">
        <v>66419</v>
      </c>
      <c r="M367" s="26" t="s">
        <v>66420</v>
      </c>
    </row>
    <row r="368" spans="1:13" x14ac:dyDescent="0.25">
      <c r="A368" s="12">
        <v>367</v>
      </c>
      <c r="B368" s="26" t="s">
        <v>66421</v>
      </c>
      <c r="C368" s="26" t="s">
        <v>61355</v>
      </c>
      <c r="D368" s="26" t="s">
        <v>55350</v>
      </c>
      <c r="E368" s="26" t="s">
        <v>22773</v>
      </c>
      <c r="F368" s="26" t="s">
        <v>124</v>
      </c>
      <c r="G368" s="26" t="s">
        <v>345</v>
      </c>
      <c r="H368" s="26" t="s">
        <v>5413</v>
      </c>
      <c r="I368" s="26" t="s">
        <v>66422</v>
      </c>
      <c r="J368" s="26" t="s">
        <v>66423</v>
      </c>
      <c r="K368" s="26" t="s">
        <v>66424</v>
      </c>
      <c r="L368" s="26" t="s">
        <v>66425</v>
      </c>
      <c r="M368" s="26" t="s">
        <v>66426</v>
      </c>
    </row>
    <row r="369" spans="1:13" x14ac:dyDescent="0.25">
      <c r="A369" s="12">
        <v>368</v>
      </c>
      <c r="B369" s="26" t="s">
        <v>66427</v>
      </c>
      <c r="C369" s="26" t="s">
        <v>66428</v>
      </c>
      <c r="D369" s="26" t="s">
        <v>65829</v>
      </c>
      <c r="E369" s="26" t="s">
        <v>6157</v>
      </c>
      <c r="F369" s="26" t="s">
        <v>124</v>
      </c>
      <c r="G369" s="26" t="s">
        <v>5519</v>
      </c>
      <c r="H369" s="26" t="s">
        <v>5520</v>
      </c>
      <c r="I369" s="26" t="s">
        <v>66429</v>
      </c>
      <c r="J369" s="26" t="s">
        <v>66430</v>
      </c>
      <c r="K369" s="26" t="s">
        <v>66431</v>
      </c>
      <c r="L369" s="26" t="s">
        <v>66432</v>
      </c>
      <c r="M369" s="26" t="s">
        <v>66433</v>
      </c>
    </row>
    <row r="370" spans="1:13" x14ac:dyDescent="0.25">
      <c r="A370" s="12">
        <v>369</v>
      </c>
      <c r="B370" s="26" t="s">
        <v>66434</v>
      </c>
      <c r="C370" s="26" t="s">
        <v>65782</v>
      </c>
      <c r="D370" s="26" t="s">
        <v>10393</v>
      </c>
      <c r="E370" s="26" t="s">
        <v>5229</v>
      </c>
      <c r="F370" s="26" t="s">
        <v>124</v>
      </c>
      <c r="G370" s="26" t="s">
        <v>6922</v>
      </c>
      <c r="H370" s="26" t="s">
        <v>6923</v>
      </c>
      <c r="I370" s="26" t="s">
        <v>66435</v>
      </c>
      <c r="J370" s="26" t="s">
        <v>66436</v>
      </c>
      <c r="K370" s="26" t="s">
        <v>66437</v>
      </c>
      <c r="L370" s="26" t="s">
        <v>64140</v>
      </c>
      <c r="M370" s="26" t="s">
        <v>66438</v>
      </c>
    </row>
    <row r="371" spans="1:13" x14ac:dyDescent="0.25">
      <c r="A371" s="12">
        <v>370</v>
      </c>
      <c r="B371" s="26" t="s">
        <v>6168</v>
      </c>
      <c r="C371" s="26" t="s">
        <v>6169</v>
      </c>
      <c r="D371" s="26" t="s">
        <v>6170</v>
      </c>
      <c r="E371" s="26" t="s">
        <v>5229</v>
      </c>
      <c r="F371" s="26" t="s">
        <v>124</v>
      </c>
      <c r="G371" s="26" t="s">
        <v>3939</v>
      </c>
      <c r="H371" s="26" t="s">
        <v>5484</v>
      </c>
      <c r="I371" s="26" t="s">
        <v>6171</v>
      </c>
      <c r="J371" s="26" t="s">
        <v>6172</v>
      </c>
      <c r="K371" s="26" t="s">
        <v>6173</v>
      </c>
      <c r="L371" s="26" t="s">
        <v>6174</v>
      </c>
      <c r="M371" s="26" t="s">
        <v>6175</v>
      </c>
    </row>
    <row r="372" spans="1:13" x14ac:dyDescent="0.25">
      <c r="A372" s="12">
        <v>371</v>
      </c>
      <c r="B372" s="26" t="s">
        <v>66439</v>
      </c>
      <c r="C372" s="26" t="s">
        <v>66440</v>
      </c>
      <c r="D372" s="26" t="s">
        <v>66441</v>
      </c>
      <c r="E372" s="26" t="s">
        <v>13727</v>
      </c>
      <c r="F372" s="26" t="s">
        <v>124</v>
      </c>
      <c r="G372" s="26" t="s">
        <v>3939</v>
      </c>
      <c r="H372" s="26" t="s">
        <v>5484</v>
      </c>
      <c r="I372" s="26" t="s">
        <v>66442</v>
      </c>
      <c r="J372" s="26" t="s">
        <v>66443</v>
      </c>
      <c r="K372" s="26" t="s">
        <v>66444</v>
      </c>
      <c r="L372" s="26" t="s">
        <v>718</v>
      </c>
      <c r="M372" s="26" t="s">
        <v>66445</v>
      </c>
    </row>
    <row r="373" spans="1:13" x14ac:dyDescent="0.25">
      <c r="A373" s="12">
        <v>372</v>
      </c>
      <c r="B373" s="26" t="s">
        <v>66446</v>
      </c>
      <c r="C373" s="26" t="s">
        <v>66447</v>
      </c>
      <c r="D373" s="26" t="s">
        <v>5717</v>
      </c>
      <c r="E373" s="26" t="s">
        <v>13727</v>
      </c>
      <c r="F373" s="26" t="s">
        <v>124</v>
      </c>
      <c r="G373" s="26" t="s">
        <v>3939</v>
      </c>
      <c r="H373" s="26" t="s">
        <v>5484</v>
      </c>
      <c r="I373" s="26" t="s">
        <v>66448</v>
      </c>
      <c r="J373" s="26" t="s">
        <v>66449</v>
      </c>
      <c r="K373" s="26" t="s">
        <v>66450</v>
      </c>
      <c r="L373" s="26" t="s">
        <v>66451</v>
      </c>
      <c r="M373" s="26" t="s">
        <v>66452</v>
      </c>
    </row>
    <row r="374" spans="1:13" x14ac:dyDescent="0.25">
      <c r="A374" s="12">
        <v>373</v>
      </c>
      <c r="B374" s="26" t="s">
        <v>66453</v>
      </c>
      <c r="C374" s="26" t="s">
        <v>66454</v>
      </c>
      <c r="D374" s="26" t="s">
        <v>6196</v>
      </c>
      <c r="E374" s="26" t="s">
        <v>13727</v>
      </c>
      <c r="F374" s="26" t="s">
        <v>124</v>
      </c>
      <c r="G374" s="26" t="s">
        <v>345</v>
      </c>
      <c r="H374" s="26" t="s">
        <v>5413</v>
      </c>
      <c r="I374" s="26" t="s">
        <v>66455</v>
      </c>
      <c r="J374" s="26" t="s">
        <v>66456</v>
      </c>
      <c r="K374" s="26" t="s">
        <v>66457</v>
      </c>
      <c r="L374" s="26" t="s">
        <v>66458</v>
      </c>
      <c r="M374" s="26" t="s">
        <v>66459</v>
      </c>
    </row>
    <row r="375" spans="1:13" x14ac:dyDescent="0.25">
      <c r="A375" s="12">
        <v>374</v>
      </c>
      <c r="B375" s="26" t="s">
        <v>66460</v>
      </c>
      <c r="C375" s="26" t="s">
        <v>66461</v>
      </c>
      <c r="D375" s="26" t="s">
        <v>65911</v>
      </c>
      <c r="E375" s="26" t="s">
        <v>6179</v>
      </c>
      <c r="F375" s="26" t="s">
        <v>124</v>
      </c>
      <c r="G375" s="26" t="s">
        <v>6310</v>
      </c>
      <c r="H375" s="26" t="s">
        <v>6311</v>
      </c>
      <c r="I375" s="26" t="s">
        <v>66462</v>
      </c>
      <c r="J375" s="26" t="s">
        <v>66463</v>
      </c>
      <c r="K375" s="26" t="s">
        <v>66464</v>
      </c>
      <c r="L375" s="26" t="s">
        <v>66465</v>
      </c>
      <c r="M375" s="26" t="s">
        <v>66466</v>
      </c>
    </row>
    <row r="376" spans="1:13" x14ac:dyDescent="0.25">
      <c r="A376" s="12">
        <v>375</v>
      </c>
      <c r="B376" s="26" t="s">
        <v>66467</v>
      </c>
      <c r="C376" s="26" t="s">
        <v>66468</v>
      </c>
      <c r="D376" s="26" t="s">
        <v>11222</v>
      </c>
      <c r="E376" s="26" t="s">
        <v>22841</v>
      </c>
      <c r="F376" s="26" t="s">
        <v>124</v>
      </c>
      <c r="G376" s="26" t="s">
        <v>130</v>
      </c>
      <c r="H376" s="26" t="s">
        <v>5556</v>
      </c>
      <c r="I376" s="26" t="s">
        <v>66469</v>
      </c>
      <c r="J376" s="26" t="s">
        <v>66470</v>
      </c>
      <c r="K376" s="26" t="s">
        <v>66471</v>
      </c>
      <c r="L376" s="26" t="s">
        <v>66472</v>
      </c>
      <c r="M376" s="26" t="s">
        <v>66473</v>
      </c>
    </row>
    <row r="377" spans="1:13" x14ac:dyDescent="0.25">
      <c r="A377" s="12">
        <v>376</v>
      </c>
      <c r="B377" s="26" t="s">
        <v>66474</v>
      </c>
      <c r="C377" s="26" t="s">
        <v>66475</v>
      </c>
      <c r="D377" s="26" t="s">
        <v>66476</v>
      </c>
      <c r="E377" s="26" t="s">
        <v>22850</v>
      </c>
      <c r="F377" s="26" t="s">
        <v>124</v>
      </c>
      <c r="G377" s="26" t="s">
        <v>1746</v>
      </c>
      <c r="H377" s="26" t="s">
        <v>5778</v>
      </c>
      <c r="I377" s="26" t="s">
        <v>66477</v>
      </c>
      <c r="J377" s="26" t="s">
        <v>66478</v>
      </c>
      <c r="K377" s="26" t="s">
        <v>66479</v>
      </c>
      <c r="L377" s="26" t="s">
        <v>66480</v>
      </c>
      <c r="M377" s="26" t="s">
        <v>66481</v>
      </c>
    </row>
    <row r="378" spans="1:13" x14ac:dyDescent="0.25">
      <c r="A378" s="12">
        <v>377</v>
      </c>
      <c r="B378" s="26" t="s">
        <v>66482</v>
      </c>
      <c r="C378" s="26" t="s">
        <v>37876</v>
      </c>
      <c r="D378" s="26" t="s">
        <v>51684</v>
      </c>
      <c r="E378" s="26" t="s">
        <v>6188</v>
      </c>
      <c r="F378" s="26" t="s">
        <v>124</v>
      </c>
      <c r="G378" s="26" t="s">
        <v>130</v>
      </c>
      <c r="H378" s="26" t="s">
        <v>5556</v>
      </c>
      <c r="I378" s="26" t="s">
        <v>66483</v>
      </c>
      <c r="J378" s="26" t="s">
        <v>66484</v>
      </c>
      <c r="K378" s="26" t="s">
        <v>66485</v>
      </c>
      <c r="L378" s="26" t="s">
        <v>64205</v>
      </c>
      <c r="M378" s="26" t="s">
        <v>66486</v>
      </c>
    </row>
    <row r="379" spans="1:13" x14ac:dyDescent="0.25">
      <c r="A379" s="12">
        <v>378</v>
      </c>
      <c r="B379" s="26" t="s">
        <v>66487</v>
      </c>
      <c r="C379" s="26" t="s">
        <v>66488</v>
      </c>
      <c r="D379" s="26" t="s">
        <v>8434</v>
      </c>
      <c r="E379" s="26" t="s">
        <v>6188</v>
      </c>
      <c r="F379" s="26" t="s">
        <v>124</v>
      </c>
      <c r="G379" s="26" t="s">
        <v>3939</v>
      </c>
      <c r="H379" s="26" t="s">
        <v>5484</v>
      </c>
      <c r="I379" s="26" t="s">
        <v>66489</v>
      </c>
      <c r="J379" s="26" t="s">
        <v>66490</v>
      </c>
      <c r="K379" s="26" t="s">
        <v>66491</v>
      </c>
      <c r="L379" s="26" t="s">
        <v>66492</v>
      </c>
      <c r="M379" s="26" t="s">
        <v>66493</v>
      </c>
    </row>
    <row r="380" spans="1:13" x14ac:dyDescent="0.25">
      <c r="A380" s="12">
        <v>379</v>
      </c>
      <c r="B380" s="26" t="s">
        <v>66494</v>
      </c>
      <c r="C380" s="26" t="s">
        <v>66495</v>
      </c>
      <c r="D380" s="26" t="s">
        <v>16892</v>
      </c>
      <c r="E380" s="26" t="s">
        <v>6197</v>
      </c>
      <c r="F380" s="26" t="s">
        <v>124</v>
      </c>
      <c r="G380" s="26" t="s">
        <v>1746</v>
      </c>
      <c r="H380" s="26" t="s">
        <v>5778</v>
      </c>
      <c r="I380" s="26" t="s">
        <v>66496</v>
      </c>
      <c r="J380" s="26" t="s">
        <v>66497</v>
      </c>
      <c r="K380" s="26" t="s">
        <v>66498</v>
      </c>
      <c r="L380" s="26" t="s">
        <v>66499</v>
      </c>
      <c r="M380" s="26" t="s">
        <v>66500</v>
      </c>
    </row>
    <row r="381" spans="1:13" x14ac:dyDescent="0.25">
      <c r="A381" s="12">
        <v>380</v>
      </c>
      <c r="B381" s="26" t="s">
        <v>66501</v>
      </c>
      <c r="C381" s="26" t="s">
        <v>66502</v>
      </c>
      <c r="D381" s="26" t="s">
        <v>25531</v>
      </c>
      <c r="E381" s="26" t="s">
        <v>22910</v>
      </c>
      <c r="F381" s="26" t="s">
        <v>124</v>
      </c>
      <c r="G381" s="26" t="s">
        <v>6083</v>
      </c>
      <c r="H381" s="26" t="s">
        <v>6084</v>
      </c>
      <c r="I381" s="26" t="s">
        <v>66503</v>
      </c>
      <c r="J381" s="26" t="s">
        <v>66504</v>
      </c>
      <c r="K381" s="26" t="s">
        <v>66505</v>
      </c>
      <c r="L381" s="26" t="s">
        <v>66506</v>
      </c>
      <c r="M381" s="26" t="s">
        <v>66507</v>
      </c>
    </row>
    <row r="382" spans="1:13" x14ac:dyDescent="0.25">
      <c r="A382" s="12">
        <v>381</v>
      </c>
      <c r="B382" s="26" t="s">
        <v>66508</v>
      </c>
      <c r="C382" s="26" t="s">
        <v>66509</v>
      </c>
      <c r="D382" s="26" t="s">
        <v>14721</v>
      </c>
      <c r="E382" s="26" t="s">
        <v>22910</v>
      </c>
      <c r="F382" s="26" t="s">
        <v>124</v>
      </c>
      <c r="G382" s="26" t="s">
        <v>5575</v>
      </c>
      <c r="H382" s="26" t="s">
        <v>5576</v>
      </c>
      <c r="I382" s="26" t="s">
        <v>66510</v>
      </c>
      <c r="J382" s="26" t="s">
        <v>66511</v>
      </c>
      <c r="K382" s="26" t="s">
        <v>66512</v>
      </c>
      <c r="L382" s="26" t="s">
        <v>66513</v>
      </c>
      <c r="M382" s="26" t="s">
        <v>66514</v>
      </c>
    </row>
    <row r="383" spans="1:13" x14ac:dyDescent="0.25">
      <c r="A383" s="12">
        <v>382</v>
      </c>
      <c r="B383" s="26" t="s">
        <v>66515</v>
      </c>
      <c r="C383" s="26" t="s">
        <v>66516</v>
      </c>
      <c r="D383" s="26" t="s">
        <v>6681</v>
      </c>
      <c r="E383" s="26" t="s">
        <v>22910</v>
      </c>
      <c r="F383" s="26" t="s">
        <v>124</v>
      </c>
      <c r="G383" s="26" t="s">
        <v>130</v>
      </c>
      <c r="H383" s="26" t="s">
        <v>5556</v>
      </c>
      <c r="I383" s="26" t="s">
        <v>66517</v>
      </c>
      <c r="J383" s="26" t="s">
        <v>66518</v>
      </c>
      <c r="K383" s="26" t="s">
        <v>66519</v>
      </c>
      <c r="L383" s="26" t="s">
        <v>66520</v>
      </c>
      <c r="M383" s="26" t="s">
        <v>66521</v>
      </c>
    </row>
    <row r="384" spans="1:13" x14ac:dyDescent="0.25">
      <c r="A384" s="12">
        <v>383</v>
      </c>
      <c r="B384" s="26" t="s">
        <v>66522</v>
      </c>
      <c r="C384" s="26" t="s">
        <v>66523</v>
      </c>
      <c r="D384" s="26" t="s">
        <v>29014</v>
      </c>
      <c r="E384" s="26" t="s">
        <v>6215</v>
      </c>
      <c r="F384" s="26" t="s">
        <v>124</v>
      </c>
      <c r="G384" s="26" t="s">
        <v>6083</v>
      </c>
      <c r="H384" s="26" t="s">
        <v>6084</v>
      </c>
      <c r="I384" s="26" t="s">
        <v>66524</v>
      </c>
      <c r="J384" s="26" t="s">
        <v>66525</v>
      </c>
      <c r="K384" s="26" t="s">
        <v>66526</v>
      </c>
      <c r="L384" s="26" t="s">
        <v>66527</v>
      </c>
      <c r="M384" s="26" t="s">
        <v>66528</v>
      </c>
    </row>
    <row r="385" spans="1:13" x14ac:dyDescent="0.25">
      <c r="A385" s="12">
        <v>384</v>
      </c>
      <c r="B385" s="26" t="s">
        <v>66529</v>
      </c>
      <c r="C385" s="26" t="s">
        <v>57003</v>
      </c>
      <c r="D385" s="26" t="s">
        <v>66530</v>
      </c>
      <c r="E385" s="26" t="s">
        <v>6215</v>
      </c>
      <c r="F385" s="26" t="s">
        <v>124</v>
      </c>
      <c r="G385" s="26" t="s">
        <v>1746</v>
      </c>
      <c r="H385" s="26" t="s">
        <v>5778</v>
      </c>
      <c r="I385" s="26" t="s">
        <v>66531</v>
      </c>
      <c r="J385" s="26" t="s">
        <v>66532</v>
      </c>
      <c r="K385" s="26" t="s">
        <v>66533</v>
      </c>
      <c r="L385" s="26" t="s">
        <v>66534</v>
      </c>
      <c r="M385" s="26" t="s">
        <v>66535</v>
      </c>
    </row>
    <row r="386" spans="1:13" x14ac:dyDescent="0.25">
      <c r="A386" s="12">
        <v>385</v>
      </c>
      <c r="B386" s="26" t="s">
        <v>66536</v>
      </c>
      <c r="C386" s="26" t="s">
        <v>66537</v>
      </c>
      <c r="D386" s="26" t="s">
        <v>66538</v>
      </c>
      <c r="E386" s="26" t="s">
        <v>6215</v>
      </c>
      <c r="F386" s="26" t="s">
        <v>124</v>
      </c>
      <c r="G386" s="26" t="s">
        <v>1746</v>
      </c>
      <c r="H386" s="26" t="s">
        <v>5778</v>
      </c>
      <c r="I386" s="26" t="s">
        <v>66539</v>
      </c>
      <c r="J386" s="26" t="s">
        <v>66540</v>
      </c>
      <c r="K386" s="26" t="s">
        <v>66541</v>
      </c>
      <c r="L386" s="26" t="s">
        <v>66542</v>
      </c>
      <c r="M386" s="26" t="s">
        <v>66543</v>
      </c>
    </row>
    <row r="387" spans="1:13" x14ac:dyDescent="0.25">
      <c r="A387" s="12">
        <v>386</v>
      </c>
      <c r="B387" s="26" t="s">
        <v>66544</v>
      </c>
      <c r="C387" s="26" t="s">
        <v>66545</v>
      </c>
      <c r="D387" s="26" t="s">
        <v>39227</v>
      </c>
      <c r="E387" s="26" t="s">
        <v>14156</v>
      </c>
      <c r="F387" s="26" t="s">
        <v>124</v>
      </c>
      <c r="G387" s="26" t="s">
        <v>1746</v>
      </c>
      <c r="H387" s="26" t="s">
        <v>5778</v>
      </c>
      <c r="I387" s="26" t="s">
        <v>66546</v>
      </c>
      <c r="J387" s="26" t="s">
        <v>66547</v>
      </c>
      <c r="K387" s="26" t="s">
        <v>66548</v>
      </c>
      <c r="L387" s="26" t="s">
        <v>66549</v>
      </c>
      <c r="M387" s="26" t="s">
        <v>66550</v>
      </c>
    </row>
    <row r="388" spans="1:13" x14ac:dyDescent="0.25">
      <c r="A388" s="12">
        <v>387</v>
      </c>
      <c r="B388" s="26" t="s">
        <v>66551</v>
      </c>
      <c r="C388" s="26" t="s">
        <v>66552</v>
      </c>
      <c r="D388" s="26" t="s">
        <v>65066</v>
      </c>
      <c r="E388" s="26" t="s">
        <v>13760</v>
      </c>
      <c r="F388" s="26" t="s">
        <v>124</v>
      </c>
      <c r="G388" s="26" t="s">
        <v>1746</v>
      </c>
      <c r="H388" s="26" t="s">
        <v>5778</v>
      </c>
      <c r="I388" s="26" t="s">
        <v>66553</v>
      </c>
      <c r="J388" s="26" t="s">
        <v>66554</v>
      </c>
      <c r="K388" s="26" t="s">
        <v>66555</v>
      </c>
      <c r="L388" s="26" t="s">
        <v>66556</v>
      </c>
      <c r="M388" s="26" t="s">
        <v>66557</v>
      </c>
    </row>
    <row r="389" spans="1:13" x14ac:dyDescent="0.25">
      <c r="A389" s="12">
        <v>388</v>
      </c>
      <c r="B389" s="26" t="s">
        <v>66558</v>
      </c>
      <c r="C389" s="26" t="s">
        <v>66559</v>
      </c>
      <c r="D389" s="26" t="s">
        <v>32246</v>
      </c>
      <c r="E389" s="26" t="s">
        <v>13760</v>
      </c>
      <c r="F389" s="26" t="s">
        <v>124</v>
      </c>
      <c r="G389" s="26" t="s">
        <v>130</v>
      </c>
      <c r="H389" s="26" t="s">
        <v>5556</v>
      </c>
      <c r="I389" s="26" t="s">
        <v>66560</v>
      </c>
      <c r="J389" s="26" t="s">
        <v>66561</v>
      </c>
      <c r="K389" s="26" t="s">
        <v>66562</v>
      </c>
      <c r="L389" s="26" t="s">
        <v>66563</v>
      </c>
      <c r="M389" s="26" t="s">
        <v>66564</v>
      </c>
    </row>
    <row r="390" spans="1:13" x14ac:dyDescent="0.25">
      <c r="A390" s="12">
        <v>389</v>
      </c>
      <c r="B390" s="26" t="s">
        <v>66565</v>
      </c>
      <c r="C390" s="26" t="s">
        <v>66566</v>
      </c>
      <c r="D390" s="26" t="s">
        <v>7239</v>
      </c>
      <c r="E390" s="26" t="s">
        <v>6241</v>
      </c>
      <c r="F390" s="26" t="s">
        <v>124</v>
      </c>
      <c r="G390" s="26" t="s">
        <v>130</v>
      </c>
      <c r="H390" s="26" t="s">
        <v>5556</v>
      </c>
      <c r="I390" s="26" t="s">
        <v>66567</v>
      </c>
      <c r="J390" s="26" t="s">
        <v>66568</v>
      </c>
      <c r="K390" s="26" t="s">
        <v>66569</v>
      </c>
      <c r="L390" s="26" t="s">
        <v>66570</v>
      </c>
      <c r="M390" s="26" t="s">
        <v>66571</v>
      </c>
    </row>
    <row r="391" spans="1:13" x14ac:dyDescent="0.25">
      <c r="A391" s="12">
        <v>390</v>
      </c>
      <c r="B391" s="26" t="s">
        <v>66572</v>
      </c>
      <c r="C391" s="26" t="s">
        <v>66573</v>
      </c>
      <c r="D391" s="26" t="s">
        <v>4904</v>
      </c>
      <c r="E391" s="26" t="s">
        <v>6241</v>
      </c>
      <c r="F391" s="26" t="s">
        <v>124</v>
      </c>
      <c r="G391" s="26" t="s">
        <v>345</v>
      </c>
      <c r="H391" s="26" t="s">
        <v>5413</v>
      </c>
      <c r="I391" s="26" t="s">
        <v>66574</v>
      </c>
      <c r="J391" s="26" t="s">
        <v>66575</v>
      </c>
      <c r="K391" s="26" t="s">
        <v>66576</v>
      </c>
      <c r="L391" s="26" t="s">
        <v>66577</v>
      </c>
      <c r="M391" s="26" t="s">
        <v>66578</v>
      </c>
    </row>
    <row r="392" spans="1:13" x14ac:dyDescent="0.25">
      <c r="A392" s="12">
        <v>391</v>
      </c>
      <c r="B392" s="26" t="s">
        <v>66579</v>
      </c>
      <c r="C392" s="26" t="s">
        <v>66580</v>
      </c>
      <c r="D392" s="26" t="s">
        <v>11474</v>
      </c>
      <c r="E392" s="26" t="s">
        <v>13781</v>
      </c>
      <c r="F392" s="26" t="s">
        <v>124</v>
      </c>
      <c r="G392" s="26" t="s">
        <v>6083</v>
      </c>
      <c r="H392" s="26" t="s">
        <v>6084</v>
      </c>
      <c r="I392" s="26" t="s">
        <v>66581</v>
      </c>
      <c r="J392" s="26" t="s">
        <v>66582</v>
      </c>
      <c r="K392" s="26" t="s">
        <v>66583</v>
      </c>
      <c r="L392" s="26" t="s">
        <v>66584</v>
      </c>
      <c r="M392" s="26" t="s">
        <v>66585</v>
      </c>
    </row>
    <row r="393" spans="1:13" x14ac:dyDescent="0.25">
      <c r="A393" s="12">
        <v>392</v>
      </c>
      <c r="B393" s="26" t="s">
        <v>66586</v>
      </c>
      <c r="C393" s="26" t="s">
        <v>66587</v>
      </c>
      <c r="D393" s="26" t="s">
        <v>39227</v>
      </c>
      <c r="E393" s="26" t="s">
        <v>13781</v>
      </c>
      <c r="F393" s="26" t="s">
        <v>124</v>
      </c>
      <c r="G393" s="26" t="s">
        <v>1746</v>
      </c>
      <c r="H393" s="26" t="s">
        <v>5778</v>
      </c>
      <c r="I393" s="26" t="s">
        <v>66588</v>
      </c>
      <c r="J393" s="26" t="s">
        <v>66589</v>
      </c>
      <c r="K393" s="26" t="s">
        <v>66590</v>
      </c>
      <c r="L393" s="26" t="s">
        <v>66591</v>
      </c>
      <c r="M393" s="26" t="s">
        <v>66592</v>
      </c>
    </row>
    <row r="394" spans="1:13" x14ac:dyDescent="0.25">
      <c r="A394" s="12">
        <v>393</v>
      </c>
      <c r="B394" s="26" t="s">
        <v>66593</v>
      </c>
      <c r="C394" s="26" t="s">
        <v>6672</v>
      </c>
      <c r="D394" s="26" t="s">
        <v>12408</v>
      </c>
      <c r="E394" s="26" t="s">
        <v>23034</v>
      </c>
      <c r="F394" s="26" t="s">
        <v>124</v>
      </c>
      <c r="G394" s="26" t="s">
        <v>3939</v>
      </c>
      <c r="H394" s="26" t="s">
        <v>5484</v>
      </c>
      <c r="I394" s="26" t="s">
        <v>66594</v>
      </c>
      <c r="J394" s="26" t="s">
        <v>66595</v>
      </c>
      <c r="K394" s="26" t="s">
        <v>66596</v>
      </c>
      <c r="L394" s="26" t="s">
        <v>65692</v>
      </c>
      <c r="M394" s="26" t="s">
        <v>66597</v>
      </c>
    </row>
    <row r="395" spans="1:13" x14ac:dyDescent="0.25">
      <c r="A395" s="12">
        <v>394</v>
      </c>
      <c r="B395" s="26" t="s">
        <v>66598</v>
      </c>
      <c r="C395" s="26" t="s">
        <v>66599</v>
      </c>
      <c r="D395" s="26" t="s">
        <v>8965</v>
      </c>
      <c r="E395" s="26" t="s">
        <v>13796</v>
      </c>
      <c r="F395" s="26" t="s">
        <v>124</v>
      </c>
      <c r="G395" s="26" t="s">
        <v>6310</v>
      </c>
      <c r="H395" s="26" t="s">
        <v>6311</v>
      </c>
      <c r="I395" s="26" t="s">
        <v>66600</v>
      </c>
      <c r="J395" s="26" t="s">
        <v>66601</v>
      </c>
      <c r="K395" s="26" t="s">
        <v>66602</v>
      </c>
      <c r="L395" s="26" t="s">
        <v>66603</v>
      </c>
      <c r="M395" s="26" t="s">
        <v>66604</v>
      </c>
    </row>
    <row r="396" spans="1:13" x14ac:dyDescent="0.25">
      <c r="A396" s="12">
        <v>395</v>
      </c>
      <c r="B396" s="26" t="s">
        <v>66605</v>
      </c>
      <c r="C396" s="26" t="s">
        <v>66606</v>
      </c>
      <c r="D396" s="26" t="s">
        <v>7157</v>
      </c>
      <c r="E396" s="26" t="s">
        <v>13796</v>
      </c>
      <c r="F396" s="26" t="s">
        <v>124</v>
      </c>
      <c r="G396" s="26" t="s">
        <v>345</v>
      </c>
      <c r="H396" s="26" t="s">
        <v>5413</v>
      </c>
      <c r="I396" s="26" t="s">
        <v>66607</v>
      </c>
      <c r="J396" s="26" t="s">
        <v>66608</v>
      </c>
      <c r="K396" s="26" t="s">
        <v>66609</v>
      </c>
      <c r="L396" s="26" t="s">
        <v>66610</v>
      </c>
      <c r="M396" s="26" t="s">
        <v>66611</v>
      </c>
    </row>
    <row r="397" spans="1:13" x14ac:dyDescent="0.25">
      <c r="A397" s="12">
        <v>396</v>
      </c>
      <c r="B397" s="26" t="s">
        <v>66612</v>
      </c>
      <c r="C397" s="26" t="s">
        <v>66613</v>
      </c>
      <c r="D397" s="26" t="s">
        <v>38931</v>
      </c>
      <c r="E397" s="26" t="s">
        <v>6255</v>
      </c>
      <c r="F397" s="26" t="s">
        <v>124</v>
      </c>
      <c r="G397" s="26" t="s">
        <v>9683</v>
      </c>
      <c r="H397" s="26" t="s">
        <v>9684</v>
      </c>
      <c r="I397" s="26" t="s">
        <v>66614</v>
      </c>
      <c r="J397" s="26" t="s">
        <v>66615</v>
      </c>
      <c r="K397" s="26" t="s">
        <v>66616</v>
      </c>
      <c r="L397" s="26" t="s">
        <v>66617</v>
      </c>
      <c r="M397" s="26" t="s">
        <v>66618</v>
      </c>
    </row>
    <row r="398" spans="1:13" x14ac:dyDescent="0.25">
      <c r="A398" s="12">
        <v>397</v>
      </c>
      <c r="B398" s="26" t="s">
        <v>66619</v>
      </c>
      <c r="C398" s="26" t="s">
        <v>66620</v>
      </c>
      <c r="D398" s="26" t="s">
        <v>6481</v>
      </c>
      <c r="E398" s="26" t="s">
        <v>6255</v>
      </c>
      <c r="F398" s="26" t="s">
        <v>124</v>
      </c>
      <c r="G398" s="26" t="s">
        <v>6310</v>
      </c>
      <c r="H398" s="26" t="s">
        <v>6311</v>
      </c>
      <c r="I398" s="26" t="s">
        <v>66621</v>
      </c>
      <c r="J398" s="26" t="s">
        <v>66622</v>
      </c>
      <c r="K398" s="26" t="s">
        <v>66623</v>
      </c>
      <c r="L398" s="26" t="s">
        <v>66624</v>
      </c>
      <c r="M398" s="26" t="s">
        <v>66625</v>
      </c>
    </row>
    <row r="399" spans="1:13" x14ac:dyDescent="0.25">
      <c r="A399" s="12">
        <v>398</v>
      </c>
      <c r="B399" s="26" t="s">
        <v>66626</v>
      </c>
      <c r="C399" s="26" t="s">
        <v>66627</v>
      </c>
      <c r="D399" s="26" t="s">
        <v>5602</v>
      </c>
      <c r="E399" s="26" t="s">
        <v>6255</v>
      </c>
      <c r="F399" s="26" t="s">
        <v>124</v>
      </c>
      <c r="G399" s="26" t="s">
        <v>130</v>
      </c>
      <c r="H399" s="26" t="s">
        <v>5556</v>
      </c>
      <c r="I399" s="26" t="s">
        <v>66628</v>
      </c>
      <c r="J399" s="26" t="s">
        <v>66629</v>
      </c>
      <c r="K399" s="26" t="s">
        <v>66630</v>
      </c>
      <c r="L399" s="26" t="s">
        <v>66631</v>
      </c>
      <c r="M399" s="26" t="s">
        <v>66632</v>
      </c>
    </row>
    <row r="400" spans="1:13" x14ac:dyDescent="0.25">
      <c r="A400" s="12">
        <v>399</v>
      </c>
      <c r="B400" s="26" t="s">
        <v>66633</v>
      </c>
      <c r="C400" s="26" t="s">
        <v>30554</v>
      </c>
      <c r="D400" s="26" t="s">
        <v>28593</v>
      </c>
      <c r="E400" s="26" t="s">
        <v>6255</v>
      </c>
      <c r="F400" s="26" t="s">
        <v>124</v>
      </c>
      <c r="G400" s="26" t="s">
        <v>130</v>
      </c>
      <c r="H400" s="26" t="s">
        <v>5556</v>
      </c>
      <c r="I400" s="26" t="s">
        <v>66634</v>
      </c>
      <c r="J400" s="26" t="s">
        <v>66635</v>
      </c>
      <c r="K400" s="26" t="s">
        <v>66636</v>
      </c>
      <c r="L400" s="26" t="s">
        <v>66637</v>
      </c>
      <c r="M400" s="26" t="s">
        <v>66638</v>
      </c>
    </row>
    <row r="401" spans="1:13" x14ac:dyDescent="0.25">
      <c r="A401" s="12">
        <v>400</v>
      </c>
      <c r="B401" s="26" t="s">
        <v>66639</v>
      </c>
      <c r="C401" s="26" t="s">
        <v>66640</v>
      </c>
      <c r="D401" s="26" t="s">
        <v>7767</v>
      </c>
      <c r="E401" s="26" t="s">
        <v>23099</v>
      </c>
      <c r="F401" s="26" t="s">
        <v>124</v>
      </c>
      <c r="G401" s="26" t="s">
        <v>5575</v>
      </c>
      <c r="H401" s="26" t="s">
        <v>5576</v>
      </c>
      <c r="I401" s="26" t="s">
        <v>66641</v>
      </c>
      <c r="J401" s="26" t="s">
        <v>66642</v>
      </c>
      <c r="K401" s="26" t="s">
        <v>64960</v>
      </c>
      <c r="L401" s="26" t="s">
        <v>66643</v>
      </c>
      <c r="M401" s="26" t="s">
        <v>66644</v>
      </c>
    </row>
    <row r="402" spans="1:13" x14ac:dyDescent="0.25">
      <c r="A402" s="12">
        <v>401</v>
      </c>
      <c r="B402" s="26" t="s">
        <v>66645</v>
      </c>
      <c r="C402" s="26" t="s">
        <v>66646</v>
      </c>
      <c r="D402" s="26" t="s">
        <v>65829</v>
      </c>
      <c r="E402" s="26" t="s">
        <v>13804</v>
      </c>
      <c r="F402" s="26" t="s">
        <v>124</v>
      </c>
      <c r="G402" s="26" t="s">
        <v>5519</v>
      </c>
      <c r="H402" s="26" t="s">
        <v>5520</v>
      </c>
      <c r="I402" s="26" t="s">
        <v>66647</v>
      </c>
      <c r="J402" s="26" t="s">
        <v>66648</v>
      </c>
      <c r="K402" s="26" t="s">
        <v>66649</v>
      </c>
      <c r="L402" s="26" t="s">
        <v>66650</v>
      </c>
      <c r="M402" s="26" t="s">
        <v>66651</v>
      </c>
    </row>
    <row r="403" spans="1:13" x14ac:dyDescent="0.25">
      <c r="A403" s="12">
        <v>402</v>
      </c>
      <c r="B403" s="26" t="s">
        <v>66652</v>
      </c>
      <c r="C403" s="26" t="s">
        <v>66653</v>
      </c>
      <c r="D403" s="26" t="s">
        <v>5620</v>
      </c>
      <c r="E403" s="26" t="s">
        <v>13804</v>
      </c>
      <c r="F403" s="26" t="s">
        <v>124</v>
      </c>
      <c r="G403" s="26" t="s">
        <v>6922</v>
      </c>
      <c r="H403" s="26" t="s">
        <v>6923</v>
      </c>
      <c r="I403" s="26" t="s">
        <v>66654</v>
      </c>
      <c r="J403" s="26" t="s">
        <v>66655</v>
      </c>
      <c r="K403" s="26" t="s">
        <v>66656</v>
      </c>
      <c r="L403" s="26" t="s">
        <v>66657</v>
      </c>
      <c r="M403" s="26" t="s">
        <v>66658</v>
      </c>
    </row>
    <row r="404" spans="1:13" x14ac:dyDescent="0.25">
      <c r="A404" s="12">
        <v>403</v>
      </c>
      <c r="B404" s="26" t="s">
        <v>66659</v>
      </c>
      <c r="C404" s="26" t="s">
        <v>66660</v>
      </c>
      <c r="D404" s="26" t="s">
        <v>12054</v>
      </c>
      <c r="E404" s="26" t="s">
        <v>13804</v>
      </c>
      <c r="F404" s="26" t="s">
        <v>124</v>
      </c>
      <c r="G404" s="26" t="s">
        <v>1746</v>
      </c>
      <c r="H404" s="26" t="s">
        <v>5778</v>
      </c>
      <c r="I404" s="26" t="s">
        <v>66661</v>
      </c>
      <c r="J404" s="26" t="s">
        <v>66662</v>
      </c>
      <c r="K404" s="26" t="s">
        <v>66663</v>
      </c>
      <c r="L404" s="26" t="s">
        <v>66664</v>
      </c>
      <c r="M404" s="26" t="s">
        <v>66665</v>
      </c>
    </row>
    <row r="405" spans="1:13" x14ac:dyDescent="0.25">
      <c r="A405" s="12">
        <v>404</v>
      </c>
      <c r="B405" s="26" t="s">
        <v>66666</v>
      </c>
      <c r="C405" s="26" t="s">
        <v>66667</v>
      </c>
      <c r="D405" s="26" t="s">
        <v>5671</v>
      </c>
      <c r="E405" s="26" t="s">
        <v>13804</v>
      </c>
      <c r="F405" s="26" t="s">
        <v>124</v>
      </c>
      <c r="G405" s="26" t="s">
        <v>3939</v>
      </c>
      <c r="H405" s="26" t="s">
        <v>5484</v>
      </c>
      <c r="I405" s="26" t="s">
        <v>66668</v>
      </c>
      <c r="J405" s="26" t="s">
        <v>66669</v>
      </c>
      <c r="K405" s="26" t="s">
        <v>66670</v>
      </c>
      <c r="L405" s="26" t="s">
        <v>64457</v>
      </c>
      <c r="M405" s="26" t="s">
        <v>66671</v>
      </c>
    </row>
    <row r="406" spans="1:13" x14ac:dyDescent="0.25">
      <c r="A406" s="12">
        <v>405</v>
      </c>
      <c r="B406" s="26" t="s">
        <v>66672</v>
      </c>
      <c r="C406" s="26" t="s">
        <v>66673</v>
      </c>
      <c r="D406" s="26" t="s">
        <v>29485</v>
      </c>
      <c r="E406" s="26" t="s">
        <v>6263</v>
      </c>
      <c r="F406" s="26" t="s">
        <v>124</v>
      </c>
      <c r="G406" s="26" t="s">
        <v>5519</v>
      </c>
      <c r="H406" s="26" t="s">
        <v>5520</v>
      </c>
      <c r="I406" s="26" t="s">
        <v>66674</v>
      </c>
      <c r="J406" s="26" t="s">
        <v>66675</v>
      </c>
      <c r="K406" s="26" t="s">
        <v>66676</v>
      </c>
      <c r="L406" s="26" t="s">
        <v>66677</v>
      </c>
      <c r="M406" s="26" t="s">
        <v>66678</v>
      </c>
    </row>
    <row r="407" spans="1:13" x14ac:dyDescent="0.25">
      <c r="A407" s="12">
        <v>406</v>
      </c>
      <c r="B407" s="26" t="s">
        <v>66679</v>
      </c>
      <c r="C407" s="26" t="s">
        <v>66680</v>
      </c>
      <c r="D407" s="26" t="s">
        <v>65911</v>
      </c>
      <c r="E407" s="26" t="s">
        <v>6263</v>
      </c>
      <c r="F407" s="26" t="s">
        <v>124</v>
      </c>
      <c r="G407" s="26" t="s">
        <v>6083</v>
      </c>
      <c r="H407" s="26" t="s">
        <v>6084</v>
      </c>
      <c r="I407" s="26" t="s">
        <v>66681</v>
      </c>
      <c r="J407" s="26" t="s">
        <v>66682</v>
      </c>
      <c r="K407" s="26" t="s">
        <v>66683</v>
      </c>
      <c r="L407" s="26" t="s">
        <v>66684</v>
      </c>
      <c r="M407" s="26" t="s">
        <v>66685</v>
      </c>
    </row>
    <row r="408" spans="1:13" x14ac:dyDescent="0.25">
      <c r="A408" s="12">
        <v>407</v>
      </c>
      <c r="B408" s="26" t="s">
        <v>66686</v>
      </c>
      <c r="C408" s="26" t="s">
        <v>66687</v>
      </c>
      <c r="D408" s="26" t="s">
        <v>4860</v>
      </c>
      <c r="E408" s="26" t="s">
        <v>6263</v>
      </c>
      <c r="F408" s="26" t="s">
        <v>124</v>
      </c>
      <c r="G408" s="26" t="s">
        <v>1746</v>
      </c>
      <c r="H408" s="26" t="s">
        <v>5778</v>
      </c>
      <c r="I408" s="26" t="s">
        <v>66688</v>
      </c>
      <c r="J408" s="26" t="s">
        <v>66689</v>
      </c>
      <c r="K408" s="26" t="s">
        <v>66690</v>
      </c>
      <c r="L408" s="26" t="s">
        <v>66691</v>
      </c>
      <c r="M408" s="26" t="s">
        <v>66692</v>
      </c>
    </row>
    <row r="409" spans="1:13" x14ac:dyDescent="0.25">
      <c r="A409" s="12">
        <v>408</v>
      </c>
      <c r="B409" s="26" t="s">
        <v>66693</v>
      </c>
      <c r="C409" s="26" t="s">
        <v>66694</v>
      </c>
      <c r="D409" s="26" t="s">
        <v>66695</v>
      </c>
      <c r="E409" s="26" t="s">
        <v>6271</v>
      </c>
      <c r="F409" s="26" t="s">
        <v>124</v>
      </c>
      <c r="G409" s="26" t="s">
        <v>1746</v>
      </c>
      <c r="H409" s="26" t="s">
        <v>5778</v>
      </c>
      <c r="I409" s="26" t="s">
        <v>66696</v>
      </c>
      <c r="J409" s="26" t="s">
        <v>66697</v>
      </c>
      <c r="K409" s="26" t="s">
        <v>66698</v>
      </c>
      <c r="L409" s="26" t="s">
        <v>66699</v>
      </c>
      <c r="M409" s="26" t="s">
        <v>66700</v>
      </c>
    </row>
    <row r="410" spans="1:13" x14ac:dyDescent="0.25">
      <c r="A410" s="12">
        <v>409</v>
      </c>
      <c r="B410" s="26" t="s">
        <v>66701</v>
      </c>
      <c r="C410" s="26" t="s">
        <v>66702</v>
      </c>
      <c r="D410" s="26" t="s">
        <v>42509</v>
      </c>
      <c r="E410" s="26" t="s">
        <v>13819</v>
      </c>
      <c r="F410" s="26" t="s">
        <v>124</v>
      </c>
      <c r="G410" s="26" t="s">
        <v>6083</v>
      </c>
      <c r="H410" s="26" t="s">
        <v>6084</v>
      </c>
      <c r="I410" s="26" t="s">
        <v>66703</v>
      </c>
      <c r="J410" s="26" t="s">
        <v>66704</v>
      </c>
      <c r="K410" s="26" t="s">
        <v>66705</v>
      </c>
      <c r="L410" s="26" t="s">
        <v>66706</v>
      </c>
      <c r="M410" s="26" t="s">
        <v>66707</v>
      </c>
    </row>
    <row r="411" spans="1:13" x14ac:dyDescent="0.25">
      <c r="A411" s="12">
        <v>410</v>
      </c>
      <c r="B411" s="26" t="s">
        <v>66708</v>
      </c>
      <c r="C411" s="26" t="s">
        <v>55122</v>
      </c>
      <c r="D411" s="26" t="s">
        <v>47272</v>
      </c>
      <c r="E411" s="26" t="s">
        <v>13819</v>
      </c>
      <c r="F411" s="26" t="s">
        <v>124</v>
      </c>
      <c r="G411" s="26" t="s">
        <v>1746</v>
      </c>
      <c r="H411" s="26" t="s">
        <v>5778</v>
      </c>
      <c r="I411" s="26" t="s">
        <v>66709</v>
      </c>
      <c r="J411" s="26" t="s">
        <v>66710</v>
      </c>
      <c r="K411" s="26" t="s">
        <v>66711</v>
      </c>
      <c r="L411" s="26" t="s">
        <v>66712</v>
      </c>
      <c r="M411" s="26" t="s">
        <v>66713</v>
      </c>
    </row>
    <row r="412" spans="1:13" x14ac:dyDescent="0.25">
      <c r="A412" s="12">
        <v>411</v>
      </c>
      <c r="B412" s="26" t="s">
        <v>66714</v>
      </c>
      <c r="C412" s="26" t="s">
        <v>66715</v>
      </c>
      <c r="D412" s="26" t="s">
        <v>10808</v>
      </c>
      <c r="E412" s="26" t="s">
        <v>13819</v>
      </c>
      <c r="F412" s="26" t="s">
        <v>124</v>
      </c>
      <c r="G412" s="26" t="s">
        <v>130</v>
      </c>
      <c r="H412" s="26" t="s">
        <v>5556</v>
      </c>
      <c r="I412" s="26" t="s">
        <v>66716</v>
      </c>
      <c r="J412" s="26" t="s">
        <v>66717</v>
      </c>
      <c r="K412" s="26" t="s">
        <v>66718</v>
      </c>
      <c r="L412" s="26" t="s">
        <v>484</v>
      </c>
      <c r="M412" s="26" t="s">
        <v>66719</v>
      </c>
    </row>
    <row r="413" spans="1:13" x14ac:dyDescent="0.25">
      <c r="A413" s="12">
        <v>412</v>
      </c>
      <c r="B413" s="26" t="s">
        <v>66720</v>
      </c>
      <c r="C413" s="26" t="s">
        <v>66721</v>
      </c>
      <c r="D413" s="26" t="s">
        <v>6854</v>
      </c>
      <c r="E413" s="26" t="s">
        <v>6278</v>
      </c>
      <c r="F413" s="26" t="s">
        <v>124</v>
      </c>
      <c r="G413" s="26" t="s">
        <v>130</v>
      </c>
      <c r="H413" s="26" t="s">
        <v>5556</v>
      </c>
      <c r="I413" s="26" t="s">
        <v>66722</v>
      </c>
      <c r="J413" s="26" t="s">
        <v>66723</v>
      </c>
      <c r="K413" s="26" t="s">
        <v>64621</v>
      </c>
      <c r="L413" s="26" t="s">
        <v>973</v>
      </c>
      <c r="M413" s="26" t="s">
        <v>66724</v>
      </c>
    </row>
    <row r="414" spans="1:13" x14ac:dyDescent="0.25">
      <c r="A414" s="12">
        <v>413</v>
      </c>
      <c r="B414" s="26" t="s">
        <v>66725</v>
      </c>
      <c r="C414" s="26" t="s">
        <v>66726</v>
      </c>
      <c r="D414" s="26" t="s">
        <v>64461</v>
      </c>
      <c r="E414" s="26" t="s">
        <v>23230</v>
      </c>
      <c r="F414" s="26" t="s">
        <v>124</v>
      </c>
      <c r="G414" s="26" t="s">
        <v>6083</v>
      </c>
      <c r="H414" s="26" t="s">
        <v>6084</v>
      </c>
      <c r="I414" s="26" t="s">
        <v>66727</v>
      </c>
      <c r="J414" s="26" t="s">
        <v>66728</v>
      </c>
      <c r="K414" s="26" t="s">
        <v>65255</v>
      </c>
      <c r="L414" s="26" t="s">
        <v>66729</v>
      </c>
      <c r="M414" s="26" t="s">
        <v>66730</v>
      </c>
    </row>
    <row r="415" spans="1:13" x14ac:dyDescent="0.25">
      <c r="A415" s="12">
        <v>414</v>
      </c>
      <c r="B415" s="26" t="s">
        <v>66731</v>
      </c>
      <c r="C415" s="26" t="s">
        <v>66732</v>
      </c>
      <c r="D415" s="26" t="s">
        <v>6106</v>
      </c>
      <c r="E415" s="26" t="s">
        <v>23247</v>
      </c>
      <c r="F415" s="26" t="s">
        <v>124</v>
      </c>
      <c r="G415" s="26" t="s">
        <v>6310</v>
      </c>
      <c r="H415" s="26" t="s">
        <v>6311</v>
      </c>
      <c r="I415" s="26" t="s">
        <v>66733</v>
      </c>
      <c r="J415" s="26" t="s">
        <v>66734</v>
      </c>
      <c r="K415" s="26" t="s">
        <v>66735</v>
      </c>
      <c r="L415" s="26" t="s">
        <v>66736</v>
      </c>
      <c r="M415" s="26" t="s">
        <v>66737</v>
      </c>
    </row>
    <row r="416" spans="1:13" x14ac:dyDescent="0.25">
      <c r="A416" s="12">
        <v>415</v>
      </c>
      <c r="B416" s="26" t="s">
        <v>66738</v>
      </c>
      <c r="C416" s="26" t="s">
        <v>66739</v>
      </c>
      <c r="D416" s="26" t="s">
        <v>4812</v>
      </c>
      <c r="E416" s="26" t="s">
        <v>23247</v>
      </c>
      <c r="F416" s="26" t="s">
        <v>124</v>
      </c>
      <c r="G416" s="26" t="s">
        <v>1746</v>
      </c>
      <c r="H416" s="26" t="s">
        <v>5778</v>
      </c>
      <c r="I416" s="26" t="s">
        <v>66740</v>
      </c>
      <c r="J416" s="26" t="s">
        <v>66741</v>
      </c>
      <c r="K416" s="26" t="s">
        <v>66742</v>
      </c>
      <c r="L416" s="26" t="s">
        <v>66743</v>
      </c>
      <c r="M416" s="26" t="s">
        <v>66744</v>
      </c>
    </row>
    <row r="417" spans="1:13" x14ac:dyDescent="0.25">
      <c r="A417" s="12">
        <v>416</v>
      </c>
      <c r="B417" s="26" t="s">
        <v>66745</v>
      </c>
      <c r="C417" s="26" t="s">
        <v>66746</v>
      </c>
      <c r="D417" s="26" t="s">
        <v>17480</v>
      </c>
      <c r="E417" s="26" t="s">
        <v>13831</v>
      </c>
      <c r="F417" s="26" t="s">
        <v>124</v>
      </c>
      <c r="G417" s="26" t="s">
        <v>1746</v>
      </c>
      <c r="H417" s="26" t="s">
        <v>5778</v>
      </c>
      <c r="I417" s="26" t="s">
        <v>66747</v>
      </c>
      <c r="J417" s="26" t="s">
        <v>66748</v>
      </c>
      <c r="K417" s="26" t="s">
        <v>66749</v>
      </c>
      <c r="L417" s="26" t="s">
        <v>66750</v>
      </c>
      <c r="M417" s="26" t="s">
        <v>66751</v>
      </c>
    </row>
    <row r="418" spans="1:13" x14ac:dyDescent="0.25">
      <c r="A418" s="12">
        <v>417</v>
      </c>
      <c r="B418" s="26" t="s">
        <v>66752</v>
      </c>
      <c r="C418" s="26" t="s">
        <v>66753</v>
      </c>
      <c r="D418" s="26" t="s">
        <v>50181</v>
      </c>
      <c r="E418" s="26" t="s">
        <v>13831</v>
      </c>
      <c r="F418" s="26" t="s">
        <v>124</v>
      </c>
      <c r="G418" s="26" t="s">
        <v>6083</v>
      </c>
      <c r="H418" s="26" t="s">
        <v>6084</v>
      </c>
      <c r="I418" s="26" t="s">
        <v>66754</v>
      </c>
      <c r="J418" s="26" t="s">
        <v>66755</v>
      </c>
      <c r="K418" s="26" t="s">
        <v>66756</v>
      </c>
      <c r="L418" s="26" t="s">
        <v>66757</v>
      </c>
      <c r="M418" s="26" t="s">
        <v>66758</v>
      </c>
    </row>
    <row r="419" spans="1:13" x14ac:dyDescent="0.25">
      <c r="A419" s="12">
        <v>418</v>
      </c>
      <c r="B419" s="26" t="s">
        <v>66759</v>
      </c>
      <c r="C419" s="26" t="s">
        <v>66760</v>
      </c>
      <c r="D419" s="26" t="s">
        <v>65829</v>
      </c>
      <c r="E419" s="26" t="s">
        <v>6300</v>
      </c>
      <c r="F419" s="26" t="s">
        <v>124</v>
      </c>
      <c r="G419" s="26" t="s">
        <v>5519</v>
      </c>
      <c r="H419" s="26" t="s">
        <v>5520</v>
      </c>
      <c r="I419" s="26" t="s">
        <v>66761</v>
      </c>
      <c r="J419" s="26" t="s">
        <v>66762</v>
      </c>
      <c r="K419" s="26" t="s">
        <v>66763</v>
      </c>
      <c r="L419" s="26" t="s">
        <v>66764</v>
      </c>
      <c r="M419" s="26" t="s">
        <v>66765</v>
      </c>
    </row>
    <row r="420" spans="1:13" x14ac:dyDescent="0.25">
      <c r="A420" s="12">
        <v>419</v>
      </c>
      <c r="B420" s="26" t="s">
        <v>66766</v>
      </c>
      <c r="C420" s="26" t="s">
        <v>15780</v>
      </c>
      <c r="D420" s="26" t="s">
        <v>66476</v>
      </c>
      <c r="E420" s="26" t="s">
        <v>6329</v>
      </c>
      <c r="F420" s="26" t="s">
        <v>124</v>
      </c>
      <c r="G420" s="26" t="s">
        <v>1746</v>
      </c>
      <c r="H420" s="26" t="s">
        <v>5778</v>
      </c>
      <c r="I420" s="26" t="s">
        <v>66767</v>
      </c>
      <c r="J420" s="26" t="s">
        <v>66768</v>
      </c>
      <c r="K420" s="26" t="s">
        <v>66769</v>
      </c>
      <c r="L420" s="26" t="s">
        <v>66770</v>
      </c>
      <c r="M420" s="26" t="s">
        <v>66771</v>
      </c>
    </row>
    <row r="421" spans="1:13" x14ac:dyDescent="0.25">
      <c r="A421" s="12">
        <v>420</v>
      </c>
      <c r="B421" s="26" t="s">
        <v>66772</v>
      </c>
      <c r="C421" s="26" t="s">
        <v>66773</v>
      </c>
      <c r="D421" s="26" t="s">
        <v>37949</v>
      </c>
      <c r="E421" s="26" t="s">
        <v>6329</v>
      </c>
      <c r="F421" s="26" t="s">
        <v>124</v>
      </c>
      <c r="G421" s="26" t="s">
        <v>6083</v>
      </c>
      <c r="H421" s="26" t="s">
        <v>6084</v>
      </c>
      <c r="I421" s="26" t="s">
        <v>66774</v>
      </c>
      <c r="J421" s="26" t="s">
        <v>66775</v>
      </c>
      <c r="K421" s="26" t="s">
        <v>66776</v>
      </c>
      <c r="L421" s="26" t="s">
        <v>66777</v>
      </c>
      <c r="M421" s="26" t="s">
        <v>66778</v>
      </c>
    </row>
    <row r="422" spans="1:13" x14ac:dyDescent="0.25">
      <c r="A422" s="12">
        <v>421</v>
      </c>
      <c r="B422" s="26" t="s">
        <v>66779</v>
      </c>
      <c r="C422" s="26" t="s">
        <v>66780</v>
      </c>
      <c r="D422" s="26" t="s">
        <v>5889</v>
      </c>
      <c r="E422" s="26" t="s">
        <v>6329</v>
      </c>
      <c r="F422" s="26" t="s">
        <v>124</v>
      </c>
      <c r="G422" s="26" t="s">
        <v>3939</v>
      </c>
      <c r="H422" s="26" t="s">
        <v>5484</v>
      </c>
      <c r="I422" s="26" t="s">
        <v>66781</v>
      </c>
      <c r="J422" s="26" t="s">
        <v>66782</v>
      </c>
      <c r="K422" s="26" t="s">
        <v>66783</v>
      </c>
      <c r="L422" s="26" t="s">
        <v>66784</v>
      </c>
      <c r="M422" s="26" t="s">
        <v>66785</v>
      </c>
    </row>
    <row r="423" spans="1:13" x14ac:dyDescent="0.25">
      <c r="A423" s="12">
        <v>422</v>
      </c>
      <c r="B423" s="26" t="s">
        <v>66786</v>
      </c>
      <c r="C423" s="26" t="s">
        <v>66787</v>
      </c>
      <c r="D423" s="26" t="s">
        <v>50666</v>
      </c>
      <c r="E423" s="26" t="s">
        <v>6338</v>
      </c>
      <c r="F423" s="26" t="s">
        <v>124</v>
      </c>
      <c r="G423" s="26" t="s">
        <v>1746</v>
      </c>
      <c r="H423" s="26" t="s">
        <v>5778</v>
      </c>
      <c r="I423" s="26" t="s">
        <v>66788</v>
      </c>
      <c r="J423" s="26" t="s">
        <v>66789</v>
      </c>
      <c r="K423" s="26" t="s">
        <v>66790</v>
      </c>
      <c r="L423" s="26" t="s">
        <v>66791</v>
      </c>
      <c r="M423" s="26" t="s">
        <v>66792</v>
      </c>
    </row>
    <row r="424" spans="1:13" x14ac:dyDescent="0.25">
      <c r="A424" s="12">
        <v>423</v>
      </c>
      <c r="B424" s="26" t="s">
        <v>66793</v>
      </c>
      <c r="C424" s="26" t="s">
        <v>66794</v>
      </c>
      <c r="D424" s="26" t="s">
        <v>8698</v>
      </c>
      <c r="E424" s="26" t="s">
        <v>6353</v>
      </c>
      <c r="F424" s="26" t="s">
        <v>124</v>
      </c>
      <c r="G424" s="26" t="s">
        <v>6083</v>
      </c>
      <c r="H424" s="26" t="s">
        <v>6084</v>
      </c>
      <c r="I424" s="26" t="s">
        <v>66795</v>
      </c>
      <c r="J424" s="26" t="s">
        <v>66796</v>
      </c>
      <c r="K424" s="26" t="s">
        <v>66797</v>
      </c>
      <c r="L424" s="26" t="s">
        <v>66798</v>
      </c>
      <c r="M424" s="26" t="s">
        <v>66799</v>
      </c>
    </row>
    <row r="425" spans="1:13" x14ac:dyDescent="0.25">
      <c r="A425" s="12">
        <v>424</v>
      </c>
      <c r="B425" s="26" t="s">
        <v>66800</v>
      </c>
      <c r="C425" s="26" t="s">
        <v>66801</v>
      </c>
      <c r="D425" s="26" t="s">
        <v>30022</v>
      </c>
      <c r="E425" s="26" t="s">
        <v>6353</v>
      </c>
      <c r="F425" s="26" t="s">
        <v>124</v>
      </c>
      <c r="G425" s="26" t="s">
        <v>130</v>
      </c>
      <c r="H425" s="26" t="s">
        <v>5556</v>
      </c>
      <c r="I425" s="26" t="s">
        <v>66802</v>
      </c>
      <c r="J425" s="26" t="s">
        <v>66803</v>
      </c>
      <c r="K425" s="26" t="s">
        <v>66804</v>
      </c>
      <c r="L425" s="26" t="s">
        <v>532</v>
      </c>
      <c r="M425" s="26" t="s">
        <v>66805</v>
      </c>
    </row>
    <row r="426" spans="1:13" x14ac:dyDescent="0.25">
      <c r="A426" s="12">
        <v>425</v>
      </c>
      <c r="B426" s="26" t="s">
        <v>66806</v>
      </c>
      <c r="C426" s="26" t="s">
        <v>66807</v>
      </c>
      <c r="D426" s="26" t="s">
        <v>32246</v>
      </c>
      <c r="E426" s="26" t="s">
        <v>6353</v>
      </c>
      <c r="F426" s="26" t="s">
        <v>124</v>
      </c>
      <c r="G426" s="26" t="s">
        <v>130</v>
      </c>
      <c r="H426" s="26" t="s">
        <v>5556</v>
      </c>
      <c r="I426" s="26" t="s">
        <v>66808</v>
      </c>
      <c r="J426" s="26" t="s">
        <v>66809</v>
      </c>
      <c r="K426" s="26" t="s">
        <v>66810</v>
      </c>
      <c r="L426" s="26" t="s">
        <v>66811</v>
      </c>
      <c r="M426" s="26" t="s">
        <v>66812</v>
      </c>
    </row>
    <row r="427" spans="1:13" x14ac:dyDescent="0.25">
      <c r="A427" s="12">
        <v>426</v>
      </c>
      <c r="B427" s="26" t="s">
        <v>66813</v>
      </c>
      <c r="C427" s="26" t="s">
        <v>66814</v>
      </c>
      <c r="D427" s="26" t="s">
        <v>66815</v>
      </c>
      <c r="E427" s="26" t="s">
        <v>13866</v>
      </c>
      <c r="F427" s="26" t="s">
        <v>124</v>
      </c>
      <c r="G427" s="26" t="s">
        <v>5519</v>
      </c>
      <c r="H427" s="26" t="s">
        <v>5520</v>
      </c>
      <c r="I427" s="26" t="s">
        <v>66816</v>
      </c>
      <c r="J427" s="26" t="s">
        <v>66817</v>
      </c>
      <c r="K427" s="26" t="s">
        <v>66818</v>
      </c>
      <c r="L427" s="26" t="s">
        <v>66819</v>
      </c>
      <c r="M427" s="26" t="s">
        <v>66820</v>
      </c>
    </row>
    <row r="428" spans="1:13" x14ac:dyDescent="0.25">
      <c r="A428" s="12">
        <v>427</v>
      </c>
      <c r="B428" s="26" t="s">
        <v>66821</v>
      </c>
      <c r="C428" s="26" t="s">
        <v>66822</v>
      </c>
      <c r="D428" s="26" t="s">
        <v>66823</v>
      </c>
      <c r="E428" s="26" t="s">
        <v>13875</v>
      </c>
      <c r="F428" s="26" t="s">
        <v>124</v>
      </c>
      <c r="G428" s="26" t="s">
        <v>5519</v>
      </c>
      <c r="H428" s="26" t="s">
        <v>5520</v>
      </c>
      <c r="I428" s="26" t="s">
        <v>66824</v>
      </c>
      <c r="J428" s="26" t="s">
        <v>66825</v>
      </c>
      <c r="K428" s="26" t="s">
        <v>66826</v>
      </c>
      <c r="L428" s="26" t="s">
        <v>66827</v>
      </c>
      <c r="M428" s="26" t="s">
        <v>66828</v>
      </c>
    </row>
    <row r="429" spans="1:13" x14ac:dyDescent="0.25">
      <c r="A429" s="12">
        <v>428</v>
      </c>
      <c r="B429" s="26" t="s">
        <v>66829</v>
      </c>
      <c r="C429" s="26" t="s">
        <v>66830</v>
      </c>
      <c r="D429" s="26" t="s">
        <v>66831</v>
      </c>
      <c r="E429" s="26" t="s">
        <v>13875</v>
      </c>
      <c r="F429" s="26" t="s">
        <v>124</v>
      </c>
      <c r="G429" s="26" t="s">
        <v>6083</v>
      </c>
      <c r="H429" s="26" t="s">
        <v>6084</v>
      </c>
      <c r="I429" s="26" t="s">
        <v>66832</v>
      </c>
      <c r="J429" s="26" t="s">
        <v>66833</v>
      </c>
      <c r="K429" s="26" t="s">
        <v>66834</v>
      </c>
      <c r="L429" s="26" t="s">
        <v>66835</v>
      </c>
      <c r="M429" s="26" t="s">
        <v>66836</v>
      </c>
    </row>
    <row r="430" spans="1:13" x14ac:dyDescent="0.25">
      <c r="A430" s="12">
        <v>429</v>
      </c>
      <c r="B430" s="26" t="s">
        <v>66837</v>
      </c>
      <c r="C430" s="26" t="s">
        <v>66838</v>
      </c>
      <c r="D430" s="26" t="s">
        <v>66839</v>
      </c>
      <c r="E430" s="26" t="s">
        <v>13875</v>
      </c>
      <c r="F430" s="26" t="s">
        <v>124</v>
      </c>
      <c r="G430" s="26" t="s">
        <v>3939</v>
      </c>
      <c r="H430" s="26" t="s">
        <v>5484</v>
      </c>
      <c r="I430" s="26" t="s">
        <v>66840</v>
      </c>
      <c r="J430" s="26" t="s">
        <v>66841</v>
      </c>
      <c r="K430" s="26" t="s">
        <v>66842</v>
      </c>
      <c r="L430" s="26" t="s">
        <v>66843</v>
      </c>
      <c r="M430" s="26" t="s">
        <v>66844</v>
      </c>
    </row>
    <row r="431" spans="1:13" x14ac:dyDescent="0.25">
      <c r="A431" s="12">
        <v>430</v>
      </c>
      <c r="B431" s="26" t="s">
        <v>66845</v>
      </c>
      <c r="C431" s="26" t="s">
        <v>66846</v>
      </c>
      <c r="D431" s="26" t="s">
        <v>6520</v>
      </c>
      <c r="E431" s="26" t="s">
        <v>13875</v>
      </c>
      <c r="F431" s="26" t="s">
        <v>124</v>
      </c>
      <c r="G431" s="26" t="s">
        <v>345</v>
      </c>
      <c r="H431" s="26" t="s">
        <v>5413</v>
      </c>
      <c r="I431" s="26" t="s">
        <v>66847</v>
      </c>
      <c r="J431" s="26" t="s">
        <v>66848</v>
      </c>
      <c r="K431" s="26" t="s">
        <v>66849</v>
      </c>
      <c r="L431" s="26" t="s">
        <v>66850</v>
      </c>
      <c r="M431" s="26" t="s">
        <v>66851</v>
      </c>
    </row>
    <row r="432" spans="1:13" x14ac:dyDescent="0.25">
      <c r="A432" s="12">
        <v>431</v>
      </c>
      <c r="B432" s="26" t="s">
        <v>66852</v>
      </c>
      <c r="C432" s="26" t="s">
        <v>66853</v>
      </c>
      <c r="D432" s="26" t="s">
        <v>64021</v>
      </c>
      <c r="E432" s="26" t="s">
        <v>6360</v>
      </c>
      <c r="F432" s="26" t="s">
        <v>124</v>
      </c>
      <c r="G432" s="26" t="s">
        <v>130</v>
      </c>
      <c r="H432" s="26" t="s">
        <v>5556</v>
      </c>
      <c r="I432" s="26" t="s">
        <v>66854</v>
      </c>
      <c r="J432" s="26" t="s">
        <v>66855</v>
      </c>
      <c r="K432" s="26" t="s">
        <v>66856</v>
      </c>
      <c r="L432" s="26" t="s">
        <v>484</v>
      </c>
      <c r="M432" s="26" t="s">
        <v>66857</v>
      </c>
    </row>
    <row r="433" spans="1:13" x14ac:dyDescent="0.25">
      <c r="A433" s="12">
        <v>432</v>
      </c>
      <c r="B433" s="26" t="s">
        <v>66858</v>
      </c>
      <c r="C433" s="26" t="s">
        <v>66859</v>
      </c>
      <c r="D433" s="26" t="s">
        <v>29627</v>
      </c>
      <c r="E433" s="26" t="s">
        <v>6360</v>
      </c>
      <c r="F433" s="26" t="s">
        <v>124</v>
      </c>
      <c r="G433" s="26" t="s">
        <v>66860</v>
      </c>
      <c r="H433" s="26" t="s">
        <v>20184</v>
      </c>
      <c r="I433" s="26" t="s">
        <v>66861</v>
      </c>
      <c r="J433" s="26" t="s">
        <v>66862</v>
      </c>
      <c r="K433" s="26" t="s">
        <v>66863</v>
      </c>
      <c r="L433" s="26" t="s">
        <v>66864</v>
      </c>
      <c r="M433" s="26" t="s">
        <v>66865</v>
      </c>
    </row>
    <row r="434" spans="1:13" x14ac:dyDescent="0.25">
      <c r="A434" s="12">
        <v>433</v>
      </c>
      <c r="B434" s="26" t="s">
        <v>66866</v>
      </c>
      <c r="C434" s="26" t="s">
        <v>66867</v>
      </c>
      <c r="D434" s="26" t="s">
        <v>49234</v>
      </c>
      <c r="E434" s="26" t="s">
        <v>6369</v>
      </c>
      <c r="F434" s="26" t="s">
        <v>124</v>
      </c>
      <c r="G434" s="26" t="s">
        <v>5519</v>
      </c>
      <c r="H434" s="26" t="s">
        <v>5520</v>
      </c>
      <c r="I434" s="26" t="s">
        <v>66868</v>
      </c>
      <c r="J434" s="26" t="s">
        <v>66869</v>
      </c>
      <c r="K434" s="26" t="s">
        <v>66870</v>
      </c>
      <c r="L434" s="26" t="s">
        <v>66871</v>
      </c>
      <c r="M434" s="26" t="s">
        <v>66872</v>
      </c>
    </row>
    <row r="435" spans="1:13" x14ac:dyDescent="0.25">
      <c r="A435" s="12">
        <v>434</v>
      </c>
      <c r="B435" s="26" t="s">
        <v>66873</v>
      </c>
      <c r="C435" s="26" t="s">
        <v>66874</v>
      </c>
      <c r="D435" s="26" t="s">
        <v>64453</v>
      </c>
      <c r="E435" s="26" t="s">
        <v>6377</v>
      </c>
      <c r="F435" s="26" t="s">
        <v>124</v>
      </c>
      <c r="G435" s="26" t="s">
        <v>3939</v>
      </c>
      <c r="H435" s="26" t="s">
        <v>5484</v>
      </c>
      <c r="I435" s="26" t="s">
        <v>66875</v>
      </c>
      <c r="J435" s="26" t="s">
        <v>66876</v>
      </c>
      <c r="K435" s="26" t="s">
        <v>66877</v>
      </c>
      <c r="L435" s="26" t="s">
        <v>66878</v>
      </c>
      <c r="M435" s="26" t="s">
        <v>66879</v>
      </c>
    </row>
    <row r="436" spans="1:13" x14ac:dyDescent="0.25">
      <c r="A436" s="12">
        <v>435</v>
      </c>
      <c r="B436" s="26" t="s">
        <v>66880</v>
      </c>
      <c r="C436" s="26" t="s">
        <v>66881</v>
      </c>
      <c r="D436" s="26" t="s">
        <v>66882</v>
      </c>
      <c r="E436" s="26" t="s">
        <v>6377</v>
      </c>
      <c r="F436" s="26" t="s">
        <v>124</v>
      </c>
      <c r="G436" s="26" t="s">
        <v>1746</v>
      </c>
      <c r="H436" s="26" t="s">
        <v>5778</v>
      </c>
      <c r="I436" s="26" t="s">
        <v>66883</v>
      </c>
      <c r="J436" s="26" t="s">
        <v>66884</v>
      </c>
      <c r="K436" s="26" t="s">
        <v>66885</v>
      </c>
      <c r="L436" s="26" t="s">
        <v>66886</v>
      </c>
      <c r="M436" s="26" t="s">
        <v>66887</v>
      </c>
    </row>
    <row r="437" spans="1:13" x14ac:dyDescent="0.25">
      <c r="A437" s="12">
        <v>436</v>
      </c>
      <c r="B437" s="26" t="s">
        <v>66888</v>
      </c>
      <c r="C437" s="26" t="s">
        <v>66889</v>
      </c>
      <c r="D437" s="26" t="s">
        <v>15980</v>
      </c>
      <c r="E437" s="26" t="s">
        <v>6377</v>
      </c>
      <c r="F437" s="26" t="s">
        <v>124</v>
      </c>
      <c r="G437" s="26" t="s">
        <v>1746</v>
      </c>
      <c r="H437" s="26" t="s">
        <v>5778</v>
      </c>
      <c r="I437" s="26" t="s">
        <v>66890</v>
      </c>
      <c r="J437" s="26" t="s">
        <v>66891</v>
      </c>
      <c r="K437" s="26" t="s">
        <v>66892</v>
      </c>
      <c r="L437" s="26" t="s">
        <v>66893</v>
      </c>
      <c r="M437" s="26" t="s">
        <v>66894</v>
      </c>
    </row>
    <row r="438" spans="1:13" x14ac:dyDescent="0.25">
      <c r="A438" s="12">
        <v>437</v>
      </c>
      <c r="B438" s="26" t="s">
        <v>66895</v>
      </c>
      <c r="C438" s="26" t="s">
        <v>13</v>
      </c>
      <c r="D438" s="26" t="s">
        <v>23650</v>
      </c>
      <c r="E438" s="26" t="s">
        <v>6377</v>
      </c>
      <c r="F438" s="26" t="s">
        <v>124</v>
      </c>
      <c r="G438" s="26" t="s">
        <v>3939</v>
      </c>
      <c r="H438" s="26" t="s">
        <v>5484</v>
      </c>
      <c r="I438" s="26" t="s">
        <v>66896</v>
      </c>
      <c r="J438" s="26" t="s">
        <v>66897</v>
      </c>
      <c r="K438" s="26" t="s">
        <v>66896</v>
      </c>
      <c r="L438" s="26" t="s">
        <v>7609</v>
      </c>
      <c r="M438" s="26" t="s">
        <v>66898</v>
      </c>
    </row>
    <row r="439" spans="1:13" x14ac:dyDescent="0.25">
      <c r="A439" s="12">
        <v>438</v>
      </c>
      <c r="B439" s="26" t="s">
        <v>66899</v>
      </c>
      <c r="C439" s="26" t="s">
        <v>66900</v>
      </c>
      <c r="D439" s="26" t="s">
        <v>23554</v>
      </c>
      <c r="E439" s="26" t="s">
        <v>6377</v>
      </c>
      <c r="F439" s="26" t="s">
        <v>124</v>
      </c>
      <c r="G439" s="26" t="s">
        <v>1746</v>
      </c>
      <c r="H439" s="26" t="s">
        <v>5778</v>
      </c>
      <c r="I439" s="26" t="s">
        <v>66901</v>
      </c>
      <c r="J439" s="26" t="s">
        <v>66902</v>
      </c>
      <c r="K439" s="26" t="s">
        <v>66903</v>
      </c>
      <c r="L439" s="26" t="s">
        <v>66904</v>
      </c>
      <c r="M439" s="26" t="s">
        <v>66905</v>
      </c>
    </row>
    <row r="440" spans="1:13" x14ac:dyDescent="0.25">
      <c r="A440" s="12">
        <v>439</v>
      </c>
      <c r="B440" s="26" t="s">
        <v>66906</v>
      </c>
      <c r="C440" s="26" t="s">
        <v>66907</v>
      </c>
      <c r="D440" s="26" t="s">
        <v>33936</v>
      </c>
      <c r="E440" s="26" t="s">
        <v>13898</v>
      </c>
      <c r="F440" s="26" t="s">
        <v>124</v>
      </c>
      <c r="G440" s="26" t="s">
        <v>1746</v>
      </c>
      <c r="H440" s="26" t="s">
        <v>5778</v>
      </c>
      <c r="I440" s="26" t="s">
        <v>66908</v>
      </c>
      <c r="J440" s="26" t="s">
        <v>66909</v>
      </c>
      <c r="K440" s="26" t="s">
        <v>66910</v>
      </c>
      <c r="L440" s="26" t="s">
        <v>66911</v>
      </c>
      <c r="M440" s="26" t="s">
        <v>66912</v>
      </c>
    </row>
    <row r="441" spans="1:13" x14ac:dyDescent="0.25">
      <c r="A441" s="12">
        <v>440</v>
      </c>
      <c r="B441" s="26" t="s">
        <v>66913</v>
      </c>
      <c r="C441" s="26" t="s">
        <v>66914</v>
      </c>
      <c r="D441" s="26" t="s">
        <v>56932</v>
      </c>
      <c r="E441" s="26" t="s">
        <v>13905</v>
      </c>
      <c r="F441" s="26" t="s">
        <v>124</v>
      </c>
      <c r="G441" s="26" t="s">
        <v>6083</v>
      </c>
      <c r="H441" s="26" t="s">
        <v>6084</v>
      </c>
      <c r="I441" s="26" t="s">
        <v>66915</v>
      </c>
      <c r="J441" s="26" t="s">
        <v>66916</v>
      </c>
      <c r="K441" s="26" t="s">
        <v>66917</v>
      </c>
      <c r="L441" s="26" t="s">
        <v>66918</v>
      </c>
      <c r="M441" s="26" t="s">
        <v>66919</v>
      </c>
    </row>
    <row r="442" spans="1:13" x14ac:dyDescent="0.25">
      <c r="A442" s="12">
        <v>441</v>
      </c>
      <c r="B442" s="26" t="s">
        <v>66920</v>
      </c>
      <c r="C442" s="26" t="s">
        <v>66921</v>
      </c>
      <c r="D442" s="26" t="s">
        <v>4904</v>
      </c>
      <c r="E442" s="26" t="s">
        <v>13905</v>
      </c>
      <c r="F442" s="26" t="s">
        <v>124</v>
      </c>
      <c r="G442" s="26" t="s">
        <v>130</v>
      </c>
      <c r="H442" s="26" t="s">
        <v>5556</v>
      </c>
      <c r="I442" s="26" t="s">
        <v>66922</v>
      </c>
      <c r="J442" s="26" t="s">
        <v>66923</v>
      </c>
      <c r="K442" s="26" t="s">
        <v>66924</v>
      </c>
      <c r="L442" s="26" t="s">
        <v>6389</v>
      </c>
      <c r="M442" s="26" t="s">
        <v>66925</v>
      </c>
    </row>
    <row r="443" spans="1:13" x14ac:dyDescent="0.25">
      <c r="A443" s="12">
        <v>442</v>
      </c>
      <c r="B443" s="26" t="s">
        <v>66926</v>
      </c>
      <c r="C443" s="26" t="s">
        <v>66927</v>
      </c>
      <c r="D443" s="26" t="s">
        <v>32246</v>
      </c>
      <c r="E443" s="26" t="s">
        <v>13905</v>
      </c>
      <c r="F443" s="26" t="s">
        <v>124</v>
      </c>
      <c r="G443" s="26" t="s">
        <v>130</v>
      </c>
      <c r="H443" s="26" t="s">
        <v>5556</v>
      </c>
      <c r="I443" s="26" t="s">
        <v>66928</v>
      </c>
      <c r="J443" s="26" t="s">
        <v>66929</v>
      </c>
      <c r="K443" s="26" t="s">
        <v>66930</v>
      </c>
      <c r="L443" s="26" t="s">
        <v>65338</v>
      </c>
      <c r="M443" s="26" t="s">
        <v>66931</v>
      </c>
    </row>
    <row r="444" spans="1:13" x14ac:dyDescent="0.25">
      <c r="A444" s="12">
        <v>443</v>
      </c>
      <c r="B444" s="26" t="s">
        <v>66932</v>
      </c>
      <c r="C444" s="26" t="s">
        <v>66933</v>
      </c>
      <c r="D444" s="26" t="s">
        <v>7605</v>
      </c>
      <c r="E444" s="26" t="s">
        <v>9007</v>
      </c>
      <c r="F444" s="26" t="s">
        <v>124</v>
      </c>
      <c r="G444" s="26" t="s">
        <v>3939</v>
      </c>
      <c r="H444" s="26" t="s">
        <v>5484</v>
      </c>
      <c r="I444" s="26" t="s">
        <v>66934</v>
      </c>
      <c r="J444" s="26" t="s">
        <v>66935</v>
      </c>
      <c r="K444" s="26" t="s">
        <v>66936</v>
      </c>
      <c r="L444" s="26" t="s">
        <v>718</v>
      </c>
      <c r="M444" s="26" t="s">
        <v>66937</v>
      </c>
    </row>
    <row r="445" spans="1:13" x14ac:dyDescent="0.25">
      <c r="A445" s="12">
        <v>444</v>
      </c>
      <c r="B445" s="26" t="s">
        <v>66938</v>
      </c>
      <c r="C445" s="26" t="s">
        <v>66939</v>
      </c>
      <c r="D445" s="26" t="s">
        <v>8746</v>
      </c>
      <c r="E445" s="26" t="s">
        <v>9007</v>
      </c>
      <c r="F445" s="26" t="s">
        <v>124</v>
      </c>
      <c r="G445" s="26" t="s">
        <v>345</v>
      </c>
      <c r="H445" s="26" t="s">
        <v>5413</v>
      </c>
      <c r="I445" s="26" t="s">
        <v>66940</v>
      </c>
      <c r="J445" s="26" t="s">
        <v>66941</v>
      </c>
      <c r="K445" s="26" t="s">
        <v>66942</v>
      </c>
      <c r="L445" s="26" t="s">
        <v>66943</v>
      </c>
      <c r="M445" s="26" t="s">
        <v>66944</v>
      </c>
    </row>
    <row r="446" spans="1:13" x14ac:dyDescent="0.25">
      <c r="A446" s="12">
        <v>445</v>
      </c>
      <c r="B446" s="26" t="s">
        <v>66945</v>
      </c>
      <c r="C446" s="26" t="s">
        <v>66946</v>
      </c>
      <c r="D446" s="26" t="s">
        <v>28035</v>
      </c>
      <c r="E446" s="26" t="s">
        <v>9007</v>
      </c>
      <c r="F446" s="26" t="s">
        <v>124</v>
      </c>
      <c r="G446" s="26" t="s">
        <v>345</v>
      </c>
      <c r="H446" s="26" t="s">
        <v>5413</v>
      </c>
      <c r="I446" s="26" t="s">
        <v>66947</v>
      </c>
      <c r="J446" s="26" t="s">
        <v>66948</v>
      </c>
      <c r="K446" s="26" t="s">
        <v>66949</v>
      </c>
      <c r="L446" s="26" t="s">
        <v>66950</v>
      </c>
      <c r="M446" s="26" t="s">
        <v>66951</v>
      </c>
    </row>
    <row r="447" spans="1:13" x14ac:dyDescent="0.25">
      <c r="A447" s="12">
        <v>446</v>
      </c>
      <c r="B447" s="26" t="s">
        <v>66952</v>
      </c>
      <c r="C447" s="26" t="s">
        <v>66953</v>
      </c>
      <c r="D447" s="26" t="s">
        <v>8662</v>
      </c>
      <c r="E447" s="26" t="s">
        <v>9007</v>
      </c>
      <c r="F447" s="26" t="s">
        <v>124</v>
      </c>
      <c r="G447" s="26" t="s">
        <v>5575</v>
      </c>
      <c r="H447" s="26" t="s">
        <v>5576</v>
      </c>
      <c r="I447" s="26" t="s">
        <v>66954</v>
      </c>
      <c r="J447" s="26" t="s">
        <v>66955</v>
      </c>
      <c r="K447" s="26" t="s">
        <v>66956</v>
      </c>
      <c r="L447" s="26" t="s">
        <v>66957</v>
      </c>
      <c r="M447" s="26" t="s">
        <v>66958</v>
      </c>
    </row>
    <row r="448" spans="1:13" x14ac:dyDescent="0.25">
      <c r="A448" s="12">
        <v>447</v>
      </c>
      <c r="B448" s="26" t="s">
        <v>66959</v>
      </c>
      <c r="C448" s="26" t="s">
        <v>66960</v>
      </c>
      <c r="D448" s="26" t="s">
        <v>65472</v>
      </c>
      <c r="E448" s="26" t="s">
        <v>13929</v>
      </c>
      <c r="F448" s="26" t="s">
        <v>124</v>
      </c>
      <c r="G448" s="26" t="s">
        <v>130</v>
      </c>
      <c r="H448" s="26" t="s">
        <v>5556</v>
      </c>
      <c r="I448" s="26" t="s">
        <v>66961</v>
      </c>
      <c r="J448" s="26" t="s">
        <v>66962</v>
      </c>
      <c r="K448" s="26" t="s">
        <v>66963</v>
      </c>
      <c r="L448" s="26" t="s">
        <v>973</v>
      </c>
      <c r="M448" s="26" t="s">
        <v>66964</v>
      </c>
    </row>
    <row r="449" spans="1:13" x14ac:dyDescent="0.25">
      <c r="A449" s="12">
        <v>448</v>
      </c>
      <c r="B449" s="26" t="s">
        <v>66965</v>
      </c>
      <c r="C449" s="26" t="s">
        <v>66966</v>
      </c>
      <c r="D449" s="26" t="s">
        <v>10293</v>
      </c>
      <c r="E449" s="26" t="s">
        <v>13929</v>
      </c>
      <c r="F449" s="26" t="s">
        <v>124</v>
      </c>
      <c r="G449" s="26" t="s">
        <v>130</v>
      </c>
      <c r="H449" s="26" t="s">
        <v>5556</v>
      </c>
      <c r="I449" s="26" t="s">
        <v>66967</v>
      </c>
      <c r="J449" s="26" t="s">
        <v>66968</v>
      </c>
      <c r="K449" s="26" t="s">
        <v>66969</v>
      </c>
      <c r="L449" s="26" t="s">
        <v>66970</v>
      </c>
      <c r="M449" s="26" t="s">
        <v>66971</v>
      </c>
    </row>
    <row r="450" spans="1:13" x14ac:dyDescent="0.25">
      <c r="A450" s="12">
        <v>449</v>
      </c>
      <c r="B450" s="26" t="s">
        <v>66972</v>
      </c>
      <c r="C450" s="26" t="s">
        <v>66973</v>
      </c>
      <c r="D450" s="26" t="s">
        <v>32246</v>
      </c>
      <c r="E450" s="26" t="s">
        <v>23632</v>
      </c>
      <c r="F450" s="26" t="s">
        <v>124</v>
      </c>
      <c r="G450" s="26" t="s">
        <v>130</v>
      </c>
      <c r="H450" s="26" t="s">
        <v>5556</v>
      </c>
      <c r="I450" s="26" t="s">
        <v>66974</v>
      </c>
      <c r="J450" s="26" t="s">
        <v>66975</v>
      </c>
      <c r="K450" s="26" t="s">
        <v>66976</v>
      </c>
      <c r="L450" s="26" t="s">
        <v>66977</v>
      </c>
      <c r="M450" s="26" t="s">
        <v>66978</v>
      </c>
    </row>
    <row r="451" spans="1:13" x14ac:dyDescent="0.25">
      <c r="A451" s="12">
        <v>450</v>
      </c>
      <c r="B451" s="26" t="s">
        <v>66979</v>
      </c>
      <c r="C451" s="26" t="s">
        <v>66980</v>
      </c>
      <c r="D451" s="26" t="s">
        <v>66981</v>
      </c>
      <c r="E451" s="26" t="s">
        <v>6385</v>
      </c>
      <c r="F451" s="26" t="s">
        <v>124</v>
      </c>
      <c r="G451" s="26" t="s">
        <v>3939</v>
      </c>
      <c r="H451" s="26" t="s">
        <v>5484</v>
      </c>
      <c r="I451" s="26" t="s">
        <v>66982</v>
      </c>
      <c r="J451" s="26" t="s">
        <v>66983</v>
      </c>
      <c r="K451" s="26" t="s">
        <v>66984</v>
      </c>
      <c r="L451" s="26" t="s">
        <v>66985</v>
      </c>
      <c r="M451" s="26" t="s">
        <v>66986</v>
      </c>
    </row>
    <row r="452" spans="1:13" x14ac:dyDescent="0.25">
      <c r="A452" s="12">
        <v>451</v>
      </c>
      <c r="B452" s="26" t="s">
        <v>66987</v>
      </c>
      <c r="C452" s="26" t="s">
        <v>66988</v>
      </c>
      <c r="D452" s="26" t="s">
        <v>65472</v>
      </c>
      <c r="E452" s="26" t="s">
        <v>6385</v>
      </c>
      <c r="F452" s="26" t="s">
        <v>124</v>
      </c>
      <c r="G452" s="26" t="s">
        <v>130</v>
      </c>
      <c r="H452" s="26" t="s">
        <v>5556</v>
      </c>
      <c r="I452" s="26" t="s">
        <v>66989</v>
      </c>
      <c r="J452" s="26" t="s">
        <v>66990</v>
      </c>
      <c r="K452" s="26" t="s">
        <v>66991</v>
      </c>
      <c r="L452" s="26" t="s">
        <v>66992</v>
      </c>
      <c r="M452" s="26" t="s">
        <v>66993</v>
      </c>
    </row>
    <row r="453" spans="1:13" x14ac:dyDescent="0.25">
      <c r="A453" s="12">
        <v>452</v>
      </c>
      <c r="B453" s="26" t="s">
        <v>66994</v>
      </c>
      <c r="C453" s="26" t="s">
        <v>66995</v>
      </c>
      <c r="D453" s="26" t="s">
        <v>19723</v>
      </c>
      <c r="E453" s="26" t="s">
        <v>6385</v>
      </c>
      <c r="F453" s="26" t="s">
        <v>124</v>
      </c>
      <c r="G453" s="26" t="s">
        <v>5519</v>
      </c>
      <c r="H453" s="26" t="s">
        <v>5520</v>
      </c>
      <c r="I453" s="26" t="s">
        <v>66996</v>
      </c>
      <c r="J453" s="26" t="s">
        <v>66997</v>
      </c>
      <c r="K453" s="26" t="s">
        <v>66998</v>
      </c>
      <c r="L453" s="26" t="s">
        <v>66999</v>
      </c>
      <c r="M453" s="26" t="s">
        <v>67000</v>
      </c>
    </row>
    <row r="454" spans="1:13" x14ac:dyDescent="0.25">
      <c r="A454" s="12">
        <v>453</v>
      </c>
      <c r="B454" s="26" t="s">
        <v>67001</v>
      </c>
      <c r="C454" s="26" t="s">
        <v>67002</v>
      </c>
      <c r="D454" s="26" t="s">
        <v>6039</v>
      </c>
      <c r="E454" s="26" t="s">
        <v>6385</v>
      </c>
      <c r="F454" s="26" t="s">
        <v>124</v>
      </c>
      <c r="G454" s="26" t="s">
        <v>345</v>
      </c>
      <c r="H454" s="26" t="s">
        <v>5413</v>
      </c>
      <c r="I454" s="26" t="s">
        <v>67003</v>
      </c>
      <c r="J454" s="26" t="s">
        <v>67004</v>
      </c>
      <c r="K454" s="26" t="s">
        <v>67005</v>
      </c>
      <c r="L454" s="26" t="s">
        <v>67006</v>
      </c>
      <c r="M454" s="26" t="s">
        <v>67007</v>
      </c>
    </row>
    <row r="455" spans="1:13" x14ac:dyDescent="0.25">
      <c r="A455" s="12">
        <v>454</v>
      </c>
      <c r="B455" s="26" t="s">
        <v>67008</v>
      </c>
      <c r="C455" s="26" t="s">
        <v>67009</v>
      </c>
      <c r="D455" s="26" t="s">
        <v>67010</v>
      </c>
      <c r="E455" s="26" t="s">
        <v>6402</v>
      </c>
      <c r="F455" s="26" t="s">
        <v>124</v>
      </c>
      <c r="G455" s="26" t="s">
        <v>6083</v>
      </c>
      <c r="H455" s="26" t="s">
        <v>6084</v>
      </c>
      <c r="I455" s="26" t="s">
        <v>67011</v>
      </c>
      <c r="J455" s="26" t="s">
        <v>67012</v>
      </c>
      <c r="K455" s="26" t="s">
        <v>67013</v>
      </c>
      <c r="L455" s="26" t="s">
        <v>67014</v>
      </c>
      <c r="M455" s="26" t="s">
        <v>67015</v>
      </c>
    </row>
    <row r="456" spans="1:13" x14ac:dyDescent="0.25">
      <c r="A456" s="12">
        <v>455</v>
      </c>
      <c r="B456" s="26" t="s">
        <v>67016</v>
      </c>
      <c r="C456" s="26" t="s">
        <v>67017</v>
      </c>
      <c r="D456" s="26" t="s">
        <v>11532</v>
      </c>
      <c r="E456" s="26" t="s">
        <v>6402</v>
      </c>
      <c r="F456" s="26" t="s">
        <v>124</v>
      </c>
      <c r="G456" s="26" t="s">
        <v>1746</v>
      </c>
      <c r="H456" s="26" t="s">
        <v>5778</v>
      </c>
      <c r="I456" s="26" t="s">
        <v>67018</v>
      </c>
      <c r="J456" s="26" t="s">
        <v>67019</v>
      </c>
      <c r="K456" s="26" t="s">
        <v>66548</v>
      </c>
      <c r="L456" s="26" t="s">
        <v>67020</v>
      </c>
      <c r="M456" s="26" t="s">
        <v>67021</v>
      </c>
    </row>
    <row r="457" spans="1:13" x14ac:dyDescent="0.25">
      <c r="A457" s="12">
        <v>456</v>
      </c>
      <c r="B457" s="26" t="s">
        <v>67022</v>
      </c>
      <c r="C457" s="26" t="s">
        <v>67023</v>
      </c>
      <c r="D457" s="26" t="s">
        <v>64058</v>
      </c>
      <c r="E457" s="26" t="s">
        <v>13937</v>
      </c>
      <c r="F457" s="26" t="s">
        <v>124</v>
      </c>
      <c r="G457" s="26" t="s">
        <v>130</v>
      </c>
      <c r="H457" s="26" t="s">
        <v>5556</v>
      </c>
      <c r="I457" s="26" t="s">
        <v>67024</v>
      </c>
      <c r="J457" s="26" t="s">
        <v>67025</v>
      </c>
      <c r="K457" s="26" t="s">
        <v>67026</v>
      </c>
      <c r="L457" s="26" t="s">
        <v>67027</v>
      </c>
      <c r="M457" s="26" t="s">
        <v>67028</v>
      </c>
    </row>
    <row r="458" spans="1:13" x14ac:dyDescent="0.25">
      <c r="A458" s="12">
        <v>457</v>
      </c>
      <c r="B458" s="26" t="s">
        <v>67029</v>
      </c>
      <c r="C458" s="26" t="s">
        <v>67030</v>
      </c>
      <c r="D458" s="26" t="s">
        <v>67031</v>
      </c>
      <c r="E458" s="26" t="s">
        <v>13937</v>
      </c>
      <c r="F458" s="26" t="s">
        <v>124</v>
      </c>
      <c r="G458" s="26" t="s">
        <v>5575</v>
      </c>
      <c r="H458" s="26" t="s">
        <v>5576</v>
      </c>
      <c r="I458" s="26" t="s">
        <v>67032</v>
      </c>
      <c r="J458" s="26" t="s">
        <v>67033</v>
      </c>
      <c r="K458" s="26" t="s">
        <v>67034</v>
      </c>
      <c r="L458" s="26" t="s">
        <v>67035</v>
      </c>
      <c r="M458" s="26" t="s">
        <v>67036</v>
      </c>
    </row>
    <row r="459" spans="1:13" x14ac:dyDescent="0.25">
      <c r="A459" s="12">
        <v>458</v>
      </c>
      <c r="B459" s="26" t="s">
        <v>67037</v>
      </c>
      <c r="C459" s="26" t="s">
        <v>51660</v>
      </c>
      <c r="D459" s="26" t="s">
        <v>67038</v>
      </c>
      <c r="E459" s="26" t="s">
        <v>13937</v>
      </c>
      <c r="F459" s="26" t="s">
        <v>124</v>
      </c>
      <c r="G459" s="26" t="s">
        <v>1746</v>
      </c>
      <c r="H459" s="26" t="s">
        <v>5778</v>
      </c>
      <c r="I459" s="26" t="s">
        <v>67039</v>
      </c>
      <c r="J459" s="26" t="s">
        <v>67040</v>
      </c>
      <c r="K459" s="26" t="s">
        <v>67041</v>
      </c>
      <c r="L459" s="26" t="s">
        <v>67042</v>
      </c>
      <c r="M459" s="26" t="s">
        <v>67043</v>
      </c>
    </row>
    <row r="460" spans="1:13" x14ac:dyDescent="0.25">
      <c r="A460" s="12">
        <v>459</v>
      </c>
      <c r="B460" s="26" t="s">
        <v>67044</v>
      </c>
      <c r="C460" s="26" t="s">
        <v>67045</v>
      </c>
      <c r="D460" s="26" t="s">
        <v>13143</v>
      </c>
      <c r="E460" s="26" t="s">
        <v>13937</v>
      </c>
      <c r="F460" s="26" t="s">
        <v>124</v>
      </c>
      <c r="G460" s="26" t="s">
        <v>1746</v>
      </c>
      <c r="H460" s="26" t="s">
        <v>5778</v>
      </c>
      <c r="I460" s="26" t="s">
        <v>67046</v>
      </c>
      <c r="J460" s="26" t="s">
        <v>67047</v>
      </c>
      <c r="K460" s="26" t="s">
        <v>67048</v>
      </c>
      <c r="L460" s="26" t="s">
        <v>67049</v>
      </c>
      <c r="M460" s="26" t="s">
        <v>67050</v>
      </c>
    </row>
    <row r="461" spans="1:13" x14ac:dyDescent="0.25">
      <c r="A461" s="12">
        <v>460</v>
      </c>
      <c r="B461" s="26" t="s">
        <v>67051</v>
      </c>
      <c r="C461" s="26" t="s">
        <v>67052</v>
      </c>
      <c r="D461" s="26" t="s">
        <v>5830</v>
      </c>
      <c r="E461" s="26" t="s">
        <v>13945</v>
      </c>
      <c r="F461" s="26" t="s">
        <v>124</v>
      </c>
      <c r="G461" s="26" t="s">
        <v>6083</v>
      </c>
      <c r="H461" s="26" t="s">
        <v>6084</v>
      </c>
      <c r="I461" s="26" t="s">
        <v>67053</v>
      </c>
      <c r="J461" s="26" t="s">
        <v>67054</v>
      </c>
      <c r="K461" s="26" t="s">
        <v>67055</v>
      </c>
      <c r="L461" s="26" t="s">
        <v>67056</v>
      </c>
      <c r="M461" s="26" t="s">
        <v>67057</v>
      </c>
    </row>
    <row r="462" spans="1:13" x14ac:dyDescent="0.25">
      <c r="A462" s="12">
        <v>461</v>
      </c>
      <c r="B462" s="26" t="s">
        <v>67058</v>
      </c>
      <c r="C462" s="26" t="s">
        <v>67059</v>
      </c>
      <c r="D462" s="26" t="s">
        <v>65911</v>
      </c>
      <c r="E462" s="26" t="s">
        <v>6411</v>
      </c>
      <c r="F462" s="26" t="s">
        <v>124</v>
      </c>
      <c r="G462" s="26" t="s">
        <v>6083</v>
      </c>
      <c r="H462" s="26" t="s">
        <v>6084</v>
      </c>
      <c r="I462" s="26" t="s">
        <v>67060</v>
      </c>
      <c r="J462" s="26" t="s">
        <v>67061</v>
      </c>
      <c r="K462" s="26" t="s">
        <v>67062</v>
      </c>
      <c r="L462" s="26" t="s">
        <v>67063</v>
      </c>
      <c r="M462" s="26" t="s">
        <v>67064</v>
      </c>
    </row>
    <row r="463" spans="1:13" x14ac:dyDescent="0.25">
      <c r="A463" s="12">
        <v>462</v>
      </c>
      <c r="B463" s="26" t="s">
        <v>67065</v>
      </c>
      <c r="C463" s="26" t="s">
        <v>67066</v>
      </c>
      <c r="D463" s="26" t="s">
        <v>52422</v>
      </c>
      <c r="E463" s="26" t="s">
        <v>6411</v>
      </c>
      <c r="F463" s="26" t="s">
        <v>124</v>
      </c>
      <c r="G463" s="26" t="s">
        <v>5519</v>
      </c>
      <c r="H463" s="26" t="s">
        <v>5520</v>
      </c>
      <c r="I463" s="26" t="s">
        <v>67067</v>
      </c>
      <c r="J463" s="26" t="s">
        <v>67068</v>
      </c>
      <c r="K463" s="26" t="s">
        <v>67069</v>
      </c>
      <c r="L463" s="26" t="s">
        <v>67070</v>
      </c>
      <c r="M463" s="26" t="s">
        <v>67071</v>
      </c>
    </row>
    <row r="464" spans="1:13" x14ac:dyDescent="0.25">
      <c r="A464" s="12">
        <v>463</v>
      </c>
      <c r="B464" s="26" t="s">
        <v>67072</v>
      </c>
      <c r="C464" s="26" t="s">
        <v>67073</v>
      </c>
      <c r="D464" s="26" t="s">
        <v>31275</v>
      </c>
      <c r="E464" s="26" t="s">
        <v>6419</v>
      </c>
      <c r="F464" s="26" t="s">
        <v>124</v>
      </c>
      <c r="G464" s="26" t="s">
        <v>345</v>
      </c>
      <c r="H464" s="26" t="s">
        <v>5413</v>
      </c>
      <c r="I464" s="26" t="s">
        <v>67074</v>
      </c>
      <c r="J464" s="26" t="s">
        <v>67075</v>
      </c>
      <c r="K464" s="26" t="s">
        <v>67076</v>
      </c>
      <c r="L464" s="26" t="s">
        <v>67077</v>
      </c>
      <c r="M464" s="26" t="s">
        <v>67078</v>
      </c>
    </row>
    <row r="465" spans="1:13" x14ac:dyDescent="0.25">
      <c r="A465" s="12">
        <v>464</v>
      </c>
      <c r="B465" s="26" t="s">
        <v>67079</v>
      </c>
      <c r="C465" s="26" t="s">
        <v>67080</v>
      </c>
      <c r="D465" s="26" t="s">
        <v>8965</v>
      </c>
      <c r="E465" s="26" t="s">
        <v>6419</v>
      </c>
      <c r="F465" s="26" t="s">
        <v>124</v>
      </c>
      <c r="G465" s="26" t="s">
        <v>6310</v>
      </c>
      <c r="H465" s="26" t="s">
        <v>6311</v>
      </c>
      <c r="I465" s="26" t="s">
        <v>67081</v>
      </c>
      <c r="J465" s="26" t="s">
        <v>67082</v>
      </c>
      <c r="K465" s="26" t="s">
        <v>67083</v>
      </c>
      <c r="L465" s="26" t="s">
        <v>67084</v>
      </c>
      <c r="M465" s="26" t="s">
        <v>67085</v>
      </c>
    </row>
    <row r="466" spans="1:13" x14ac:dyDescent="0.25">
      <c r="A466" s="12">
        <v>465</v>
      </c>
      <c r="B466" s="26" t="s">
        <v>67086</v>
      </c>
      <c r="C466" s="26" t="s">
        <v>46314</v>
      </c>
      <c r="D466" s="26" t="s">
        <v>23554</v>
      </c>
      <c r="E466" s="26" t="s">
        <v>6419</v>
      </c>
      <c r="F466" s="26" t="s">
        <v>124</v>
      </c>
      <c r="G466" s="26" t="s">
        <v>53024</v>
      </c>
      <c r="H466" s="26" t="s">
        <v>22005</v>
      </c>
      <c r="I466" s="26" t="s">
        <v>67087</v>
      </c>
      <c r="J466" s="26" t="s">
        <v>67088</v>
      </c>
      <c r="K466" s="26" t="s">
        <v>67089</v>
      </c>
      <c r="L466" s="26" t="s">
        <v>67090</v>
      </c>
      <c r="M466" s="26" t="s">
        <v>67091</v>
      </c>
    </row>
    <row r="467" spans="1:13" x14ac:dyDescent="0.25">
      <c r="A467" s="12">
        <v>466</v>
      </c>
      <c r="B467" s="26" t="s">
        <v>67092</v>
      </c>
      <c r="C467" s="26" t="s">
        <v>67093</v>
      </c>
      <c r="D467" s="26" t="s">
        <v>34045</v>
      </c>
      <c r="E467" s="26" t="s">
        <v>6419</v>
      </c>
      <c r="F467" s="26" t="s">
        <v>124</v>
      </c>
      <c r="G467" s="26" t="s">
        <v>130</v>
      </c>
      <c r="H467" s="26" t="s">
        <v>5556</v>
      </c>
      <c r="I467" s="26" t="s">
        <v>67094</v>
      </c>
      <c r="J467" s="26" t="s">
        <v>67095</v>
      </c>
      <c r="K467" s="26" t="s">
        <v>67096</v>
      </c>
      <c r="L467" s="26" t="s">
        <v>64205</v>
      </c>
      <c r="M467" s="26" t="s">
        <v>67097</v>
      </c>
    </row>
    <row r="468" spans="1:13" x14ac:dyDescent="0.25">
      <c r="A468" s="12">
        <v>467</v>
      </c>
      <c r="B468" s="26" t="s">
        <v>67098</v>
      </c>
      <c r="C468" s="26" t="s">
        <v>67099</v>
      </c>
      <c r="D468" s="26" t="s">
        <v>66695</v>
      </c>
      <c r="E468" s="26" t="s">
        <v>23796</v>
      </c>
      <c r="F468" s="26" t="s">
        <v>124</v>
      </c>
      <c r="G468" s="26" t="s">
        <v>1746</v>
      </c>
      <c r="H468" s="26" t="s">
        <v>5778</v>
      </c>
      <c r="I468" s="26" t="s">
        <v>67100</v>
      </c>
      <c r="J468" s="26" t="s">
        <v>67101</v>
      </c>
      <c r="K468" s="26" t="s">
        <v>67102</v>
      </c>
      <c r="L468" s="26" t="s">
        <v>67103</v>
      </c>
      <c r="M468" s="26" t="s">
        <v>67104</v>
      </c>
    </row>
    <row r="469" spans="1:13" x14ac:dyDescent="0.25">
      <c r="A469" s="12">
        <v>468</v>
      </c>
      <c r="B469" s="26" t="s">
        <v>67105</v>
      </c>
      <c r="C469" s="26" t="s">
        <v>67106</v>
      </c>
      <c r="D469" s="26" t="s">
        <v>7130</v>
      </c>
      <c r="E469" s="26" t="s">
        <v>23796</v>
      </c>
      <c r="F469" s="26" t="s">
        <v>124</v>
      </c>
      <c r="G469" s="26" t="s">
        <v>130</v>
      </c>
      <c r="H469" s="26" t="s">
        <v>5556</v>
      </c>
      <c r="I469" s="26" t="s">
        <v>67107</v>
      </c>
      <c r="J469" s="26" t="s">
        <v>67108</v>
      </c>
      <c r="K469" s="26" t="s">
        <v>67109</v>
      </c>
      <c r="L469" s="26" t="s">
        <v>532</v>
      </c>
      <c r="M469" s="26" t="s">
        <v>67110</v>
      </c>
    </row>
    <row r="470" spans="1:13" x14ac:dyDescent="0.25">
      <c r="A470" s="12">
        <v>469</v>
      </c>
      <c r="B470" s="26" t="s">
        <v>67111</v>
      </c>
      <c r="C470" s="26" t="s">
        <v>67112</v>
      </c>
      <c r="D470" s="26" t="s">
        <v>5645</v>
      </c>
      <c r="E470" s="26" t="s">
        <v>23796</v>
      </c>
      <c r="F470" s="26" t="s">
        <v>124</v>
      </c>
      <c r="G470" s="26" t="s">
        <v>5519</v>
      </c>
      <c r="H470" s="26" t="s">
        <v>5520</v>
      </c>
      <c r="I470" s="26" t="s">
        <v>67113</v>
      </c>
      <c r="J470" s="26" t="s">
        <v>67114</v>
      </c>
      <c r="K470" s="26" t="s">
        <v>67115</v>
      </c>
      <c r="L470" s="26" t="s">
        <v>67116</v>
      </c>
      <c r="M470" s="26" t="s">
        <v>67117</v>
      </c>
    </row>
    <row r="471" spans="1:13" x14ac:dyDescent="0.25">
      <c r="A471" s="12">
        <v>470</v>
      </c>
      <c r="B471" s="26" t="s">
        <v>67118</v>
      </c>
      <c r="C471" s="26" t="s">
        <v>67119</v>
      </c>
      <c r="D471" s="26" t="s">
        <v>67120</v>
      </c>
      <c r="E471" s="26" t="s">
        <v>6427</v>
      </c>
      <c r="F471" s="26" t="s">
        <v>124</v>
      </c>
      <c r="G471" s="26" t="s">
        <v>130</v>
      </c>
      <c r="H471" s="26" t="s">
        <v>5556</v>
      </c>
      <c r="I471" s="26" t="s">
        <v>67121</v>
      </c>
      <c r="J471" s="26" t="s">
        <v>67122</v>
      </c>
      <c r="K471" s="26" t="s">
        <v>67123</v>
      </c>
      <c r="L471" s="26" t="s">
        <v>67124</v>
      </c>
      <c r="M471" s="26" t="s">
        <v>67125</v>
      </c>
    </row>
    <row r="472" spans="1:13" x14ac:dyDescent="0.25">
      <c r="A472" s="12">
        <v>471</v>
      </c>
      <c r="B472" s="26" t="s">
        <v>67126</v>
      </c>
      <c r="C472" s="26" t="s">
        <v>67127</v>
      </c>
      <c r="D472" s="26" t="s">
        <v>50173</v>
      </c>
      <c r="E472" s="26" t="s">
        <v>6427</v>
      </c>
      <c r="F472" s="26" t="s">
        <v>124</v>
      </c>
      <c r="G472" s="26" t="s">
        <v>5519</v>
      </c>
      <c r="H472" s="26" t="s">
        <v>5520</v>
      </c>
      <c r="I472" s="26" t="s">
        <v>67128</v>
      </c>
      <c r="J472" s="26" t="s">
        <v>67129</v>
      </c>
      <c r="K472" s="26" t="s">
        <v>67130</v>
      </c>
      <c r="L472" s="26" t="s">
        <v>67131</v>
      </c>
      <c r="M472" s="26" t="s">
        <v>67132</v>
      </c>
    </row>
    <row r="473" spans="1:13" x14ac:dyDescent="0.25">
      <c r="A473" s="12">
        <v>472</v>
      </c>
      <c r="B473" s="26" t="s">
        <v>67133</v>
      </c>
      <c r="C473" s="26" t="s">
        <v>67134</v>
      </c>
      <c r="D473" s="26" t="s">
        <v>10355</v>
      </c>
      <c r="E473" s="26" t="s">
        <v>6427</v>
      </c>
      <c r="F473" s="26" t="s">
        <v>124</v>
      </c>
      <c r="G473" s="26" t="s">
        <v>1746</v>
      </c>
      <c r="H473" s="26" t="s">
        <v>5778</v>
      </c>
      <c r="I473" s="26" t="s">
        <v>67135</v>
      </c>
      <c r="J473" s="26" t="s">
        <v>67136</v>
      </c>
      <c r="K473" s="26" t="s">
        <v>67137</v>
      </c>
      <c r="L473" s="26" t="s">
        <v>67138</v>
      </c>
      <c r="M473" s="26" t="s">
        <v>67139</v>
      </c>
    </row>
    <row r="474" spans="1:13" x14ac:dyDescent="0.25">
      <c r="A474" s="12">
        <v>473</v>
      </c>
      <c r="B474" s="26" t="s">
        <v>67140</v>
      </c>
      <c r="C474" s="26" t="s">
        <v>67141</v>
      </c>
      <c r="D474" s="26" t="s">
        <v>21946</v>
      </c>
      <c r="E474" s="26" t="s">
        <v>13965</v>
      </c>
      <c r="F474" s="26" t="s">
        <v>124</v>
      </c>
      <c r="G474" s="26" t="s">
        <v>345</v>
      </c>
      <c r="H474" s="26" t="s">
        <v>5413</v>
      </c>
      <c r="I474" s="26" t="s">
        <v>67142</v>
      </c>
      <c r="J474" s="26" t="s">
        <v>67143</v>
      </c>
      <c r="K474" s="26" t="s">
        <v>67144</v>
      </c>
      <c r="L474" s="26" t="s">
        <v>67145</v>
      </c>
      <c r="M474" s="26" t="s">
        <v>67146</v>
      </c>
    </row>
    <row r="475" spans="1:13" x14ac:dyDescent="0.25">
      <c r="A475" s="12">
        <v>474</v>
      </c>
      <c r="B475" s="26" t="s">
        <v>67147</v>
      </c>
      <c r="C475" s="26" t="s">
        <v>67148</v>
      </c>
      <c r="D475" s="26" t="s">
        <v>32334</v>
      </c>
      <c r="E475" s="26" t="s">
        <v>13965</v>
      </c>
      <c r="F475" s="26" t="s">
        <v>124</v>
      </c>
      <c r="G475" s="26" t="s">
        <v>53024</v>
      </c>
      <c r="H475" s="26" t="s">
        <v>22005</v>
      </c>
      <c r="I475" s="26" t="s">
        <v>67149</v>
      </c>
      <c r="J475" s="26" t="s">
        <v>67150</v>
      </c>
      <c r="K475" s="26" t="s">
        <v>67151</v>
      </c>
      <c r="L475" s="26" t="s">
        <v>67152</v>
      </c>
      <c r="M475" s="26" t="s">
        <v>67153</v>
      </c>
    </row>
    <row r="476" spans="1:13" x14ac:dyDescent="0.25">
      <c r="A476" s="12">
        <v>475</v>
      </c>
      <c r="B476" s="26" t="s">
        <v>67154</v>
      </c>
      <c r="C476" s="26" t="s">
        <v>67155</v>
      </c>
      <c r="D476" s="26" t="s">
        <v>5830</v>
      </c>
      <c r="E476" s="26" t="s">
        <v>13973</v>
      </c>
      <c r="F476" s="26" t="s">
        <v>124</v>
      </c>
      <c r="G476" s="26" t="s">
        <v>6083</v>
      </c>
      <c r="H476" s="26" t="s">
        <v>6084</v>
      </c>
      <c r="I476" s="26" t="s">
        <v>67156</v>
      </c>
      <c r="J476" s="26" t="s">
        <v>67157</v>
      </c>
      <c r="K476" s="26" t="s">
        <v>67158</v>
      </c>
      <c r="L476" s="26" t="s">
        <v>67159</v>
      </c>
      <c r="M476" s="26" t="s">
        <v>67160</v>
      </c>
    </row>
    <row r="477" spans="1:13" x14ac:dyDescent="0.25">
      <c r="A477" s="12">
        <v>476</v>
      </c>
      <c r="B477" s="26" t="s">
        <v>67161</v>
      </c>
      <c r="C477" s="26" t="s">
        <v>67162</v>
      </c>
      <c r="D477" s="26" t="s">
        <v>50173</v>
      </c>
      <c r="E477" s="26" t="s">
        <v>13973</v>
      </c>
      <c r="F477" s="26" t="s">
        <v>124</v>
      </c>
      <c r="G477" s="26" t="s">
        <v>5519</v>
      </c>
      <c r="H477" s="26" t="s">
        <v>5520</v>
      </c>
      <c r="I477" s="26" t="s">
        <v>67163</v>
      </c>
      <c r="J477" s="26" t="s">
        <v>67164</v>
      </c>
      <c r="K477" s="26" t="s">
        <v>67165</v>
      </c>
      <c r="L477" s="26" t="s">
        <v>67166</v>
      </c>
      <c r="M477" s="26" t="s">
        <v>67167</v>
      </c>
    </row>
    <row r="478" spans="1:13" x14ac:dyDescent="0.25">
      <c r="A478" s="12">
        <v>477</v>
      </c>
      <c r="B478" s="26" t="s">
        <v>67168</v>
      </c>
      <c r="C478" s="26" t="s">
        <v>67169</v>
      </c>
      <c r="D478" s="26" t="s">
        <v>7994</v>
      </c>
      <c r="E478" s="26" t="s">
        <v>13973</v>
      </c>
      <c r="F478" s="26" t="s">
        <v>124</v>
      </c>
      <c r="G478" s="26" t="s">
        <v>345</v>
      </c>
      <c r="H478" s="26" t="s">
        <v>5413</v>
      </c>
      <c r="I478" s="26" t="s">
        <v>67170</v>
      </c>
      <c r="J478" s="26" t="s">
        <v>67171</v>
      </c>
      <c r="K478" s="26" t="s">
        <v>67172</v>
      </c>
      <c r="L478" s="26" t="s">
        <v>67173</v>
      </c>
      <c r="M478" s="26" t="s">
        <v>67174</v>
      </c>
    </row>
    <row r="479" spans="1:13" x14ac:dyDescent="0.25">
      <c r="A479" s="12">
        <v>478</v>
      </c>
      <c r="B479" s="26" t="s">
        <v>67175</v>
      </c>
      <c r="C479" s="26" t="s">
        <v>67176</v>
      </c>
      <c r="D479" s="26" t="s">
        <v>67177</v>
      </c>
      <c r="E479" s="26" t="s">
        <v>13973</v>
      </c>
      <c r="F479" s="26" t="s">
        <v>124</v>
      </c>
      <c r="G479" s="26" t="s">
        <v>5575</v>
      </c>
      <c r="H479" s="26" t="s">
        <v>5576</v>
      </c>
      <c r="I479" s="26" t="s">
        <v>67178</v>
      </c>
      <c r="J479" s="26" t="s">
        <v>67179</v>
      </c>
      <c r="K479" s="26" t="s">
        <v>67180</v>
      </c>
      <c r="L479" s="26" t="s">
        <v>67181</v>
      </c>
      <c r="M479" s="26" t="s">
        <v>67182</v>
      </c>
    </row>
    <row r="480" spans="1:13" x14ac:dyDescent="0.25">
      <c r="A480" s="12">
        <v>479</v>
      </c>
      <c r="B480" s="26" t="s">
        <v>67183</v>
      </c>
      <c r="C480" s="26" t="s">
        <v>67184</v>
      </c>
      <c r="D480" s="26" t="s">
        <v>4904</v>
      </c>
      <c r="E480" s="26" t="s">
        <v>13973</v>
      </c>
      <c r="F480" s="26" t="s">
        <v>124</v>
      </c>
      <c r="G480" s="26" t="s">
        <v>345</v>
      </c>
      <c r="H480" s="26" t="s">
        <v>5413</v>
      </c>
      <c r="I480" s="26" t="s">
        <v>67185</v>
      </c>
      <c r="J480" s="26" t="s">
        <v>67186</v>
      </c>
      <c r="K480" s="26" t="s">
        <v>67187</v>
      </c>
      <c r="L480" s="26" t="s">
        <v>67188</v>
      </c>
      <c r="M480" s="26" t="s">
        <v>67189</v>
      </c>
    </row>
    <row r="481" spans="1:13" x14ac:dyDescent="0.25">
      <c r="A481" s="12">
        <v>480</v>
      </c>
      <c r="B481" s="26" t="s">
        <v>67190</v>
      </c>
      <c r="C481" s="26" t="s">
        <v>67191</v>
      </c>
      <c r="D481" s="26" t="s">
        <v>67192</v>
      </c>
      <c r="E481" s="26" t="s">
        <v>6444</v>
      </c>
      <c r="F481" s="26" t="s">
        <v>124</v>
      </c>
      <c r="G481" s="26" t="s">
        <v>5575</v>
      </c>
      <c r="H481" s="26" t="s">
        <v>5576</v>
      </c>
      <c r="I481" s="26" t="s">
        <v>67193</v>
      </c>
      <c r="J481" s="26" t="s">
        <v>67194</v>
      </c>
      <c r="K481" s="26" t="s">
        <v>67195</v>
      </c>
      <c r="L481" s="26" t="s">
        <v>67196</v>
      </c>
      <c r="M481" s="26" t="s">
        <v>67197</v>
      </c>
    </row>
    <row r="482" spans="1:13" x14ac:dyDescent="0.25">
      <c r="A482" s="12">
        <v>481</v>
      </c>
      <c r="B482" s="26" t="s">
        <v>67198</v>
      </c>
      <c r="C482" s="26" t="s">
        <v>67199</v>
      </c>
      <c r="D482" s="26" t="s">
        <v>66815</v>
      </c>
      <c r="E482" s="26" t="s">
        <v>6444</v>
      </c>
      <c r="F482" s="26" t="s">
        <v>124</v>
      </c>
      <c r="G482" s="26" t="s">
        <v>5575</v>
      </c>
      <c r="H482" s="26" t="s">
        <v>5576</v>
      </c>
      <c r="I482" s="26" t="s">
        <v>67200</v>
      </c>
      <c r="J482" s="26" t="s">
        <v>67201</v>
      </c>
      <c r="K482" s="26" t="s">
        <v>67202</v>
      </c>
      <c r="L482" s="26" t="s">
        <v>67203</v>
      </c>
      <c r="M482" s="26" t="s">
        <v>67204</v>
      </c>
    </row>
    <row r="483" spans="1:13" x14ac:dyDescent="0.25">
      <c r="A483" s="12">
        <v>482</v>
      </c>
      <c r="B483" s="26" t="s">
        <v>67205</v>
      </c>
      <c r="C483" s="26" t="s">
        <v>13</v>
      </c>
      <c r="D483" s="26" t="s">
        <v>25072</v>
      </c>
      <c r="E483" s="26" t="s">
        <v>6452</v>
      </c>
      <c r="F483" s="26" t="s">
        <v>124</v>
      </c>
      <c r="G483" s="26" t="s">
        <v>125</v>
      </c>
      <c r="H483" s="26" t="s">
        <v>5419</v>
      </c>
      <c r="I483" s="26" t="s">
        <v>67206</v>
      </c>
      <c r="J483" s="26" t="s">
        <v>67207</v>
      </c>
      <c r="K483" s="26" t="s">
        <v>67208</v>
      </c>
      <c r="L483" s="26" t="s">
        <v>128</v>
      </c>
      <c r="M483" s="26" t="s">
        <v>67209</v>
      </c>
    </row>
    <row r="484" spans="1:13" x14ac:dyDescent="0.25">
      <c r="A484" s="12">
        <v>483</v>
      </c>
      <c r="B484" s="26" t="s">
        <v>67210</v>
      </c>
      <c r="C484" s="26" t="s">
        <v>67211</v>
      </c>
      <c r="D484" s="26" t="s">
        <v>46412</v>
      </c>
      <c r="E484" s="26" t="s">
        <v>6466</v>
      </c>
      <c r="F484" s="26" t="s">
        <v>124</v>
      </c>
      <c r="G484" s="26" t="s">
        <v>5519</v>
      </c>
      <c r="H484" s="26" t="s">
        <v>5520</v>
      </c>
      <c r="I484" s="26" t="s">
        <v>67212</v>
      </c>
      <c r="J484" s="26" t="s">
        <v>67213</v>
      </c>
      <c r="K484" s="26" t="s">
        <v>67214</v>
      </c>
      <c r="L484" s="26" t="s">
        <v>67215</v>
      </c>
      <c r="M484" s="26" t="s">
        <v>67216</v>
      </c>
    </row>
    <row r="485" spans="1:13" x14ac:dyDescent="0.25">
      <c r="A485" s="12">
        <v>484</v>
      </c>
      <c r="B485" s="26" t="s">
        <v>67217</v>
      </c>
      <c r="C485" s="26" t="s">
        <v>67218</v>
      </c>
      <c r="D485" s="26" t="s">
        <v>66695</v>
      </c>
      <c r="E485" s="26" t="s">
        <v>13995</v>
      </c>
      <c r="F485" s="26" t="s">
        <v>124</v>
      </c>
      <c r="G485" s="26" t="s">
        <v>1746</v>
      </c>
      <c r="H485" s="26" t="s">
        <v>5778</v>
      </c>
      <c r="I485" s="26" t="s">
        <v>67219</v>
      </c>
      <c r="J485" s="26" t="s">
        <v>67220</v>
      </c>
      <c r="K485" s="26" t="s">
        <v>67221</v>
      </c>
      <c r="L485" s="26" t="s">
        <v>67222</v>
      </c>
      <c r="M485" s="26" t="s">
        <v>67223</v>
      </c>
    </row>
    <row r="486" spans="1:13" x14ac:dyDescent="0.25">
      <c r="A486" s="12">
        <v>485</v>
      </c>
      <c r="B486" s="26" t="s">
        <v>67224</v>
      </c>
      <c r="C486" s="26" t="s">
        <v>67225</v>
      </c>
      <c r="D486" s="26" t="s">
        <v>64021</v>
      </c>
      <c r="E486" s="26" t="s">
        <v>13995</v>
      </c>
      <c r="F486" s="26" t="s">
        <v>124</v>
      </c>
      <c r="G486" s="26" t="s">
        <v>5519</v>
      </c>
      <c r="H486" s="26" t="s">
        <v>5520</v>
      </c>
      <c r="I486" s="26" t="s">
        <v>67226</v>
      </c>
      <c r="J486" s="26" t="s">
        <v>67227</v>
      </c>
      <c r="K486" s="26" t="s">
        <v>67228</v>
      </c>
      <c r="L486" s="26" t="s">
        <v>67229</v>
      </c>
      <c r="M486" s="26" t="s">
        <v>67230</v>
      </c>
    </row>
    <row r="487" spans="1:13" x14ac:dyDescent="0.25">
      <c r="A487" s="12">
        <v>486</v>
      </c>
      <c r="B487" s="26" t="s">
        <v>67231</v>
      </c>
      <c r="C487" s="26" t="s">
        <v>67232</v>
      </c>
      <c r="D487" s="26" t="s">
        <v>66695</v>
      </c>
      <c r="E487" s="26" t="s">
        <v>23950</v>
      </c>
      <c r="F487" s="26" t="s">
        <v>124</v>
      </c>
      <c r="G487" s="26" t="s">
        <v>1746</v>
      </c>
      <c r="H487" s="26" t="s">
        <v>5778</v>
      </c>
      <c r="I487" s="26" t="s">
        <v>67233</v>
      </c>
      <c r="J487" s="26" t="s">
        <v>67234</v>
      </c>
      <c r="K487" s="26" t="s">
        <v>67235</v>
      </c>
      <c r="L487" s="26" t="s">
        <v>67236</v>
      </c>
      <c r="M487" s="26" t="s">
        <v>67237</v>
      </c>
    </row>
    <row r="488" spans="1:13" x14ac:dyDescent="0.25">
      <c r="A488" s="12">
        <v>487</v>
      </c>
      <c r="B488" s="26" t="s">
        <v>67238</v>
      </c>
      <c r="C488" s="26" t="s">
        <v>10383</v>
      </c>
      <c r="D488" s="26" t="s">
        <v>67239</v>
      </c>
      <c r="E488" s="26" t="s">
        <v>6482</v>
      </c>
      <c r="F488" s="26" t="s">
        <v>124</v>
      </c>
      <c r="G488" s="26" t="s">
        <v>130</v>
      </c>
      <c r="H488" s="26" t="s">
        <v>5556</v>
      </c>
      <c r="I488" s="26" t="s">
        <v>67240</v>
      </c>
      <c r="J488" s="26" t="s">
        <v>67241</v>
      </c>
      <c r="K488" s="26" t="s">
        <v>67242</v>
      </c>
      <c r="L488" s="26" t="s">
        <v>67243</v>
      </c>
      <c r="M488" s="26" t="s">
        <v>67244</v>
      </c>
    </row>
    <row r="489" spans="1:13" x14ac:dyDescent="0.25">
      <c r="A489" s="12">
        <v>488</v>
      </c>
      <c r="B489" s="26" t="s">
        <v>67245</v>
      </c>
      <c r="C489" s="26" t="s">
        <v>67246</v>
      </c>
      <c r="D489" s="26" t="s">
        <v>67247</v>
      </c>
      <c r="E489" s="26" t="s">
        <v>6482</v>
      </c>
      <c r="F489" s="26" t="s">
        <v>124</v>
      </c>
      <c r="G489" s="26" t="s">
        <v>130</v>
      </c>
      <c r="H489" s="26" t="s">
        <v>5556</v>
      </c>
      <c r="I489" s="26" t="s">
        <v>67248</v>
      </c>
      <c r="J489" s="26" t="s">
        <v>67249</v>
      </c>
      <c r="K489" s="26" t="s">
        <v>67250</v>
      </c>
      <c r="L489" s="26" t="s">
        <v>67251</v>
      </c>
      <c r="M489" s="26" t="s">
        <v>67252</v>
      </c>
    </row>
    <row r="490" spans="1:13" x14ac:dyDescent="0.25">
      <c r="A490" s="12">
        <v>489</v>
      </c>
      <c r="B490" s="26" t="s">
        <v>67253</v>
      </c>
      <c r="C490" s="26" t="s">
        <v>67254</v>
      </c>
      <c r="D490" s="26" t="s">
        <v>5620</v>
      </c>
      <c r="E490" s="26" t="s">
        <v>6482</v>
      </c>
      <c r="F490" s="26" t="s">
        <v>124</v>
      </c>
      <c r="G490" s="26" t="s">
        <v>8039</v>
      </c>
      <c r="H490" s="26" t="s">
        <v>8040</v>
      </c>
      <c r="I490" s="26" t="s">
        <v>67255</v>
      </c>
      <c r="J490" s="26" t="s">
        <v>67256</v>
      </c>
      <c r="K490" s="26" t="s">
        <v>67257</v>
      </c>
      <c r="L490" s="26" t="s">
        <v>67258</v>
      </c>
      <c r="M490" s="26" t="s">
        <v>67259</v>
      </c>
    </row>
    <row r="491" spans="1:13" x14ac:dyDescent="0.25">
      <c r="A491" s="12">
        <v>490</v>
      </c>
      <c r="B491" s="26" t="s">
        <v>67260</v>
      </c>
      <c r="C491" s="26" t="s">
        <v>67261</v>
      </c>
      <c r="D491" s="26" t="s">
        <v>6816</v>
      </c>
      <c r="E491" s="26" t="s">
        <v>6482</v>
      </c>
      <c r="F491" s="26" t="s">
        <v>124</v>
      </c>
      <c r="G491" s="26" t="s">
        <v>130</v>
      </c>
      <c r="H491" s="26" t="s">
        <v>5556</v>
      </c>
      <c r="I491" s="26" t="s">
        <v>67262</v>
      </c>
      <c r="J491" s="26" t="s">
        <v>67263</v>
      </c>
      <c r="K491" s="26" t="s">
        <v>67264</v>
      </c>
      <c r="L491" s="26" t="s">
        <v>67265</v>
      </c>
      <c r="M491" s="26" t="s">
        <v>67266</v>
      </c>
    </row>
    <row r="492" spans="1:13" x14ac:dyDescent="0.25">
      <c r="A492" s="12">
        <v>491</v>
      </c>
      <c r="B492" s="26" t="s">
        <v>67267</v>
      </c>
      <c r="C492" s="26" t="s">
        <v>67268</v>
      </c>
      <c r="D492" s="26" t="s">
        <v>40952</v>
      </c>
      <c r="E492" s="26" t="s">
        <v>14002</v>
      </c>
      <c r="F492" s="26" t="s">
        <v>124</v>
      </c>
      <c r="G492" s="26" t="s">
        <v>125</v>
      </c>
      <c r="H492" s="26" t="s">
        <v>5419</v>
      </c>
      <c r="I492" s="26" t="s">
        <v>67269</v>
      </c>
      <c r="J492" s="26" t="s">
        <v>67270</v>
      </c>
      <c r="K492" s="26" t="s">
        <v>67271</v>
      </c>
      <c r="L492" s="26" t="s">
        <v>64443</v>
      </c>
      <c r="M492" s="26" t="s">
        <v>67272</v>
      </c>
    </row>
    <row r="493" spans="1:13" x14ac:dyDescent="0.25">
      <c r="A493" s="12">
        <v>492</v>
      </c>
      <c r="B493" s="26" t="s">
        <v>67273</v>
      </c>
      <c r="C493" s="26" t="s">
        <v>67274</v>
      </c>
      <c r="D493" s="26" t="s">
        <v>17118</v>
      </c>
      <c r="E493" s="26" t="s">
        <v>6497</v>
      </c>
      <c r="F493" s="26" t="s">
        <v>124</v>
      </c>
      <c r="G493" s="26" t="s">
        <v>5519</v>
      </c>
      <c r="H493" s="26" t="s">
        <v>5520</v>
      </c>
      <c r="I493" s="26" t="s">
        <v>67275</v>
      </c>
      <c r="J493" s="26" t="s">
        <v>67276</v>
      </c>
      <c r="K493" s="26" t="s">
        <v>67277</v>
      </c>
      <c r="L493" s="26" t="s">
        <v>67278</v>
      </c>
      <c r="M493" s="26" t="s">
        <v>67279</v>
      </c>
    </row>
    <row r="494" spans="1:13" x14ac:dyDescent="0.25">
      <c r="A494" s="12">
        <v>493</v>
      </c>
      <c r="B494" s="26" t="s">
        <v>67280</v>
      </c>
      <c r="C494" s="26" t="s">
        <v>67281</v>
      </c>
      <c r="D494" s="26" t="s">
        <v>36866</v>
      </c>
      <c r="E494" s="26" t="s">
        <v>6505</v>
      </c>
      <c r="F494" s="26" t="s">
        <v>124</v>
      </c>
      <c r="G494" s="26" t="s">
        <v>1746</v>
      </c>
      <c r="H494" s="26" t="s">
        <v>5778</v>
      </c>
      <c r="I494" s="26" t="s">
        <v>67282</v>
      </c>
      <c r="J494" s="26" t="s">
        <v>67283</v>
      </c>
      <c r="K494" s="26" t="s">
        <v>67284</v>
      </c>
      <c r="L494" s="26" t="s">
        <v>67285</v>
      </c>
      <c r="M494" s="26" t="s">
        <v>67286</v>
      </c>
    </row>
    <row r="495" spans="1:13" x14ac:dyDescent="0.25">
      <c r="A495" s="12">
        <v>494</v>
      </c>
      <c r="B495" s="26" t="s">
        <v>67287</v>
      </c>
      <c r="C495" s="26" t="s">
        <v>52596</v>
      </c>
      <c r="D495" s="26" t="s">
        <v>24952</v>
      </c>
      <c r="E495" s="26" t="s">
        <v>6505</v>
      </c>
      <c r="F495" s="26" t="s">
        <v>124</v>
      </c>
      <c r="G495" s="26" t="s">
        <v>5519</v>
      </c>
      <c r="H495" s="26" t="s">
        <v>5520</v>
      </c>
      <c r="I495" s="26" t="s">
        <v>67288</v>
      </c>
      <c r="J495" s="26" t="s">
        <v>67289</v>
      </c>
      <c r="K495" s="26" t="s">
        <v>67290</v>
      </c>
      <c r="L495" s="26" t="s">
        <v>67291</v>
      </c>
      <c r="M495" s="26" t="s">
        <v>67292</v>
      </c>
    </row>
    <row r="496" spans="1:13" x14ac:dyDescent="0.25">
      <c r="A496" s="12">
        <v>495</v>
      </c>
      <c r="B496" s="26" t="s">
        <v>67293</v>
      </c>
      <c r="C496" s="26" t="s">
        <v>67294</v>
      </c>
      <c r="D496" s="26" t="s">
        <v>5830</v>
      </c>
      <c r="E496" s="26" t="s">
        <v>14038</v>
      </c>
      <c r="F496" s="26" t="s">
        <v>124</v>
      </c>
      <c r="G496" s="26" t="s">
        <v>130</v>
      </c>
      <c r="H496" s="26" t="s">
        <v>5556</v>
      </c>
      <c r="I496" s="26" t="s">
        <v>67295</v>
      </c>
      <c r="J496" s="26" t="s">
        <v>67296</v>
      </c>
      <c r="K496" s="26" t="s">
        <v>67297</v>
      </c>
      <c r="L496" s="26" t="s">
        <v>67298</v>
      </c>
      <c r="M496" s="26" t="s">
        <v>67299</v>
      </c>
    </row>
    <row r="497" spans="1:13" x14ac:dyDescent="0.25">
      <c r="A497" s="12">
        <v>496</v>
      </c>
      <c r="B497" s="26" t="s">
        <v>67300</v>
      </c>
      <c r="C497" s="26" t="s">
        <v>67301</v>
      </c>
      <c r="D497" s="26" t="s">
        <v>19926</v>
      </c>
      <c r="E497" s="26" t="s">
        <v>14038</v>
      </c>
      <c r="F497" s="26" t="s">
        <v>124</v>
      </c>
      <c r="G497" s="26" t="s">
        <v>5519</v>
      </c>
      <c r="H497" s="26" t="s">
        <v>5520</v>
      </c>
      <c r="I497" s="26" t="s">
        <v>67302</v>
      </c>
      <c r="J497" s="26" t="s">
        <v>67303</v>
      </c>
      <c r="K497" s="26" t="s">
        <v>67304</v>
      </c>
      <c r="L497" s="26" t="s">
        <v>64140</v>
      </c>
      <c r="M497" s="26" t="s">
        <v>67305</v>
      </c>
    </row>
    <row r="498" spans="1:13" x14ac:dyDescent="0.25">
      <c r="A498" s="12">
        <v>497</v>
      </c>
      <c r="B498" s="26" t="s">
        <v>67306</v>
      </c>
      <c r="C498" s="26" t="s">
        <v>67307</v>
      </c>
      <c r="D498" s="26" t="s">
        <v>12574</v>
      </c>
      <c r="E498" s="26" t="s">
        <v>14038</v>
      </c>
      <c r="F498" s="26" t="s">
        <v>124</v>
      </c>
      <c r="G498" s="26" t="s">
        <v>16</v>
      </c>
      <c r="H498" s="26" t="s">
        <v>9076</v>
      </c>
      <c r="I498" s="26" t="s">
        <v>67308</v>
      </c>
      <c r="J498" s="26" t="s">
        <v>67309</v>
      </c>
      <c r="K498" s="26" t="s">
        <v>67310</v>
      </c>
      <c r="L498" s="26" t="s">
        <v>67311</v>
      </c>
      <c r="M498" s="26" t="s">
        <v>67312</v>
      </c>
    </row>
    <row r="499" spans="1:13" x14ac:dyDescent="0.25">
      <c r="A499" s="12">
        <v>498</v>
      </c>
      <c r="B499" s="26" t="s">
        <v>67313</v>
      </c>
      <c r="C499" s="26" t="s">
        <v>67314</v>
      </c>
      <c r="D499" s="26" t="s">
        <v>27356</v>
      </c>
      <c r="E499" s="26" t="s">
        <v>14038</v>
      </c>
      <c r="F499" s="26" t="s">
        <v>124</v>
      </c>
      <c r="G499" s="26" t="s">
        <v>3939</v>
      </c>
      <c r="H499" s="26" t="s">
        <v>5484</v>
      </c>
      <c r="I499" s="26" t="s">
        <v>67315</v>
      </c>
      <c r="J499" s="26" t="s">
        <v>67316</v>
      </c>
      <c r="K499" s="26" t="s">
        <v>67317</v>
      </c>
      <c r="L499" s="26" t="s">
        <v>66784</v>
      </c>
      <c r="M499" s="26" t="s">
        <v>67318</v>
      </c>
    </row>
    <row r="500" spans="1:13" x14ac:dyDescent="0.25">
      <c r="A500" s="12">
        <v>499</v>
      </c>
      <c r="B500" s="26" t="s">
        <v>67319</v>
      </c>
      <c r="C500" s="26" t="s">
        <v>67320</v>
      </c>
      <c r="D500" s="26" t="s">
        <v>17118</v>
      </c>
      <c r="E500" s="26" t="s">
        <v>14038</v>
      </c>
      <c r="F500" s="26" t="s">
        <v>124</v>
      </c>
      <c r="G500" s="26" t="s">
        <v>5519</v>
      </c>
      <c r="H500" s="26" t="s">
        <v>5520</v>
      </c>
      <c r="I500" s="26" t="s">
        <v>67321</v>
      </c>
      <c r="J500" s="26" t="s">
        <v>67322</v>
      </c>
      <c r="K500" s="26" t="s">
        <v>67323</v>
      </c>
      <c r="L500" s="26" t="s">
        <v>67324</v>
      </c>
      <c r="M500" s="26" t="s">
        <v>67325</v>
      </c>
    </row>
    <row r="501" spans="1:13" x14ac:dyDescent="0.25">
      <c r="A501" s="12">
        <v>500</v>
      </c>
      <c r="B501" s="26" t="s">
        <v>67326</v>
      </c>
      <c r="C501" s="26" t="s">
        <v>67327</v>
      </c>
      <c r="D501" s="26" t="s">
        <v>6544</v>
      </c>
      <c r="E501" s="26" t="s">
        <v>6528</v>
      </c>
      <c r="F501" s="26" t="s">
        <v>124</v>
      </c>
      <c r="G501" s="26" t="s">
        <v>6083</v>
      </c>
      <c r="H501" s="26" t="s">
        <v>6084</v>
      </c>
      <c r="I501" s="26" t="s">
        <v>67328</v>
      </c>
      <c r="J501" s="26" t="s">
        <v>67329</v>
      </c>
      <c r="K501" s="26" t="s">
        <v>67330</v>
      </c>
      <c r="L501" s="26" t="s">
        <v>67331</v>
      </c>
      <c r="M501" s="26" t="s">
        <v>67332</v>
      </c>
    </row>
    <row r="502" spans="1:13" x14ac:dyDescent="0.25">
      <c r="A502" s="12">
        <v>501</v>
      </c>
      <c r="B502" s="26" t="s">
        <v>67333</v>
      </c>
      <c r="C502" s="26" t="s">
        <v>67334</v>
      </c>
      <c r="D502" s="26" t="s">
        <v>48621</v>
      </c>
      <c r="E502" s="26" t="s">
        <v>6528</v>
      </c>
      <c r="F502" s="26" t="s">
        <v>124</v>
      </c>
      <c r="G502" s="26" t="s">
        <v>1746</v>
      </c>
      <c r="H502" s="26" t="s">
        <v>5778</v>
      </c>
      <c r="I502" s="26" t="s">
        <v>67335</v>
      </c>
      <c r="J502" s="26" t="s">
        <v>67336</v>
      </c>
      <c r="K502" s="26" t="s">
        <v>67337</v>
      </c>
      <c r="L502" s="26" t="s">
        <v>67338</v>
      </c>
      <c r="M502" s="26" t="s">
        <v>67339</v>
      </c>
    </row>
    <row r="503" spans="1:13" x14ac:dyDescent="0.25">
      <c r="A503" s="12">
        <v>502</v>
      </c>
      <c r="B503" s="26" t="s">
        <v>67340</v>
      </c>
      <c r="C503" s="26" t="s">
        <v>67341</v>
      </c>
      <c r="D503" s="26" t="s">
        <v>44960</v>
      </c>
      <c r="E503" s="26" t="s">
        <v>6545</v>
      </c>
      <c r="F503" s="26" t="s">
        <v>124</v>
      </c>
      <c r="G503" s="26" t="s">
        <v>5519</v>
      </c>
      <c r="H503" s="26" t="s">
        <v>5520</v>
      </c>
      <c r="I503" s="26" t="s">
        <v>67342</v>
      </c>
      <c r="J503" s="26" t="s">
        <v>67343</v>
      </c>
      <c r="K503" s="26" t="s">
        <v>67344</v>
      </c>
      <c r="L503" s="26" t="s">
        <v>67345</v>
      </c>
      <c r="M503" s="26" t="s">
        <v>67346</v>
      </c>
    </row>
    <row r="504" spans="1:13" x14ac:dyDescent="0.25">
      <c r="A504" s="12">
        <v>503</v>
      </c>
      <c r="B504" s="26" t="s">
        <v>67347</v>
      </c>
      <c r="C504" s="26" t="s">
        <v>67348</v>
      </c>
      <c r="D504" s="26" t="s">
        <v>9519</v>
      </c>
      <c r="E504" s="26" t="s">
        <v>24063</v>
      </c>
      <c r="F504" s="26" t="s">
        <v>124</v>
      </c>
      <c r="G504" s="26" t="s">
        <v>5519</v>
      </c>
      <c r="H504" s="26" t="s">
        <v>5520</v>
      </c>
      <c r="I504" s="26" t="s">
        <v>67349</v>
      </c>
      <c r="J504" s="26" t="s">
        <v>67350</v>
      </c>
      <c r="K504" s="26" t="s">
        <v>67351</v>
      </c>
      <c r="L504" s="26" t="s">
        <v>67352</v>
      </c>
      <c r="M504" s="26" t="s">
        <v>67353</v>
      </c>
    </row>
    <row r="505" spans="1:13" x14ac:dyDescent="0.25">
      <c r="A505" s="12">
        <v>504</v>
      </c>
      <c r="B505" s="26" t="s">
        <v>67354</v>
      </c>
      <c r="C505" s="26" t="s">
        <v>67355</v>
      </c>
      <c r="D505" s="26" t="s">
        <v>9519</v>
      </c>
      <c r="E505" s="26" t="s">
        <v>24063</v>
      </c>
      <c r="F505" s="26" t="s">
        <v>124</v>
      </c>
      <c r="G505" s="26" t="s">
        <v>5519</v>
      </c>
      <c r="H505" s="26" t="s">
        <v>5520</v>
      </c>
      <c r="I505" s="26" t="s">
        <v>67356</v>
      </c>
      <c r="J505" s="26" t="s">
        <v>67357</v>
      </c>
      <c r="K505" s="26" t="s">
        <v>67358</v>
      </c>
      <c r="L505" s="26" t="s">
        <v>67359</v>
      </c>
      <c r="M505" s="26" t="s">
        <v>67360</v>
      </c>
    </row>
    <row r="506" spans="1:13" x14ac:dyDescent="0.25">
      <c r="A506" s="12">
        <v>505</v>
      </c>
      <c r="B506" s="26" t="s">
        <v>67361</v>
      </c>
      <c r="C506" s="26" t="s">
        <v>67362</v>
      </c>
      <c r="D506" s="26" t="s">
        <v>65422</v>
      </c>
      <c r="E506" s="26" t="s">
        <v>24063</v>
      </c>
      <c r="F506" s="26" t="s">
        <v>124</v>
      </c>
      <c r="G506" s="26" t="s">
        <v>5519</v>
      </c>
      <c r="H506" s="26" t="s">
        <v>5520</v>
      </c>
      <c r="I506" s="26" t="s">
        <v>67363</v>
      </c>
      <c r="J506" s="26" t="s">
        <v>67364</v>
      </c>
      <c r="K506" s="26" t="s">
        <v>67365</v>
      </c>
      <c r="L506" s="26" t="s">
        <v>67366</v>
      </c>
      <c r="M506" s="26" t="s">
        <v>67367</v>
      </c>
    </row>
    <row r="507" spans="1:13" x14ac:dyDescent="0.25">
      <c r="A507" s="12">
        <v>506</v>
      </c>
      <c r="B507" s="26" t="s">
        <v>67368</v>
      </c>
      <c r="C507" s="26" t="s">
        <v>67369</v>
      </c>
      <c r="D507" s="26" t="s">
        <v>67370</v>
      </c>
      <c r="E507" s="26" t="s">
        <v>6555</v>
      </c>
      <c r="F507" s="26" t="s">
        <v>124</v>
      </c>
      <c r="G507" s="26" t="s">
        <v>1746</v>
      </c>
      <c r="H507" s="26" t="s">
        <v>5778</v>
      </c>
      <c r="I507" s="26" t="s">
        <v>67371</v>
      </c>
      <c r="J507" s="26" t="s">
        <v>67372</v>
      </c>
      <c r="K507" s="26" t="s">
        <v>67373</v>
      </c>
      <c r="L507" s="26" t="s">
        <v>67374</v>
      </c>
      <c r="M507" s="26" t="s">
        <v>67375</v>
      </c>
    </row>
    <row r="508" spans="1:13" x14ac:dyDescent="0.25">
      <c r="A508" s="12">
        <v>507</v>
      </c>
      <c r="B508" s="26" t="s">
        <v>67376</v>
      </c>
      <c r="C508" s="26" t="s">
        <v>46286</v>
      </c>
      <c r="D508" s="26" t="s">
        <v>5717</v>
      </c>
      <c r="E508" s="26" t="s">
        <v>6555</v>
      </c>
      <c r="F508" s="26" t="s">
        <v>124</v>
      </c>
      <c r="G508" s="26" t="s">
        <v>3939</v>
      </c>
      <c r="H508" s="26" t="s">
        <v>5484</v>
      </c>
      <c r="I508" s="26" t="s">
        <v>67377</v>
      </c>
      <c r="J508" s="26" t="s">
        <v>67378</v>
      </c>
      <c r="K508" s="26" t="s">
        <v>67379</v>
      </c>
      <c r="L508" s="26" t="s">
        <v>3943</v>
      </c>
      <c r="M508" s="26" t="s">
        <v>67380</v>
      </c>
    </row>
    <row r="509" spans="1:13" x14ac:dyDescent="0.25">
      <c r="A509" s="12">
        <v>508</v>
      </c>
      <c r="B509" s="26" t="s">
        <v>67381</v>
      </c>
      <c r="C509" s="26" t="s">
        <v>67382</v>
      </c>
      <c r="D509" s="26" t="s">
        <v>56562</v>
      </c>
      <c r="E509" s="26" t="s">
        <v>6555</v>
      </c>
      <c r="F509" s="26" t="s">
        <v>124</v>
      </c>
      <c r="G509" s="26" t="s">
        <v>6083</v>
      </c>
      <c r="H509" s="26" t="s">
        <v>6084</v>
      </c>
      <c r="I509" s="26" t="s">
        <v>67383</v>
      </c>
      <c r="J509" s="26" t="s">
        <v>67384</v>
      </c>
      <c r="K509" s="26" t="s">
        <v>67385</v>
      </c>
      <c r="L509" s="26" t="s">
        <v>67386</v>
      </c>
      <c r="M509" s="26" t="s">
        <v>67387</v>
      </c>
    </row>
    <row r="510" spans="1:13" x14ac:dyDescent="0.25">
      <c r="A510" s="12">
        <v>509</v>
      </c>
      <c r="B510" s="26" t="s">
        <v>67388</v>
      </c>
      <c r="C510" s="26" t="s">
        <v>13</v>
      </c>
      <c r="D510" s="26" t="s">
        <v>37344</v>
      </c>
      <c r="E510" s="26" t="s">
        <v>6570</v>
      </c>
      <c r="F510" s="26" t="s">
        <v>124</v>
      </c>
      <c r="G510" s="26" t="s">
        <v>130</v>
      </c>
      <c r="H510" s="26" t="s">
        <v>5556</v>
      </c>
      <c r="I510" s="26" t="s">
        <v>65891</v>
      </c>
      <c r="J510" s="26" t="s">
        <v>67389</v>
      </c>
      <c r="K510" s="26" t="s">
        <v>65893</v>
      </c>
      <c r="L510" s="26" t="s">
        <v>67390</v>
      </c>
      <c r="M510" s="26" t="s">
        <v>67391</v>
      </c>
    </row>
    <row r="511" spans="1:13" x14ac:dyDescent="0.25">
      <c r="A511" s="12">
        <v>510</v>
      </c>
      <c r="B511" s="26" t="s">
        <v>67392</v>
      </c>
      <c r="C511" s="26" t="s">
        <v>67393</v>
      </c>
      <c r="D511" s="26" t="s">
        <v>5830</v>
      </c>
      <c r="E511" s="26" t="s">
        <v>6585</v>
      </c>
      <c r="F511" s="26" t="s">
        <v>124</v>
      </c>
      <c r="G511" s="26" t="s">
        <v>130</v>
      </c>
      <c r="H511" s="26" t="s">
        <v>5556</v>
      </c>
      <c r="I511" s="26" t="s">
        <v>67394</v>
      </c>
      <c r="J511" s="26" t="s">
        <v>67395</v>
      </c>
      <c r="K511" s="26" t="s">
        <v>66188</v>
      </c>
      <c r="L511" s="26" t="s">
        <v>67396</v>
      </c>
      <c r="M511" s="26" t="s">
        <v>67397</v>
      </c>
    </row>
    <row r="512" spans="1:13" x14ac:dyDescent="0.25">
      <c r="A512" s="12">
        <v>511</v>
      </c>
      <c r="B512" s="26" t="s">
        <v>67398</v>
      </c>
      <c r="C512" s="26" t="s">
        <v>67399</v>
      </c>
      <c r="D512" s="26" t="s">
        <v>67400</v>
      </c>
      <c r="E512" s="26" t="s">
        <v>6585</v>
      </c>
      <c r="F512" s="26" t="s">
        <v>124</v>
      </c>
      <c r="G512" s="26" t="s">
        <v>8039</v>
      </c>
      <c r="H512" s="26" t="s">
        <v>8040</v>
      </c>
      <c r="I512" s="26" t="s">
        <v>67401</v>
      </c>
      <c r="J512" s="26" t="s">
        <v>67402</v>
      </c>
      <c r="K512" s="26" t="s">
        <v>67403</v>
      </c>
      <c r="L512" s="26" t="s">
        <v>67404</v>
      </c>
      <c r="M512" s="26" t="s">
        <v>67405</v>
      </c>
    </row>
    <row r="513" spans="1:13" x14ac:dyDescent="0.25">
      <c r="A513" s="12">
        <v>512</v>
      </c>
      <c r="B513" s="26" t="s">
        <v>67406</v>
      </c>
      <c r="C513" s="26" t="s">
        <v>67407</v>
      </c>
      <c r="D513" s="26" t="s">
        <v>53912</v>
      </c>
      <c r="E513" s="26" t="s">
        <v>6585</v>
      </c>
      <c r="F513" s="26" t="s">
        <v>124</v>
      </c>
      <c r="G513" s="26" t="s">
        <v>8521</v>
      </c>
      <c r="H513" s="26" t="s">
        <v>7444</v>
      </c>
      <c r="I513" s="26" t="s">
        <v>67408</v>
      </c>
      <c r="J513" s="26" t="s">
        <v>67409</v>
      </c>
      <c r="K513" s="26" t="s">
        <v>67410</v>
      </c>
      <c r="L513" s="26" t="s">
        <v>601</v>
      </c>
      <c r="M513" s="26" t="s">
        <v>67411</v>
      </c>
    </row>
    <row r="514" spans="1:13" x14ac:dyDescent="0.25">
      <c r="A514" s="12">
        <v>513</v>
      </c>
      <c r="B514" s="26" t="s">
        <v>67412</v>
      </c>
      <c r="C514" s="26" t="s">
        <v>67413</v>
      </c>
      <c r="D514" s="26" t="s">
        <v>67414</v>
      </c>
      <c r="E514" s="26" t="s">
        <v>6585</v>
      </c>
      <c r="F514" s="26" t="s">
        <v>124</v>
      </c>
      <c r="G514" s="26" t="s">
        <v>5519</v>
      </c>
      <c r="H514" s="26" t="s">
        <v>5520</v>
      </c>
      <c r="I514" s="26" t="s">
        <v>67415</v>
      </c>
      <c r="J514" s="26" t="s">
        <v>67416</v>
      </c>
      <c r="K514" s="26" t="s">
        <v>67417</v>
      </c>
      <c r="L514" s="26" t="s">
        <v>67418</v>
      </c>
      <c r="M514" s="26" t="s">
        <v>67419</v>
      </c>
    </row>
    <row r="515" spans="1:13" x14ac:dyDescent="0.25">
      <c r="A515" s="12">
        <v>514</v>
      </c>
      <c r="B515" s="26" t="s">
        <v>67420</v>
      </c>
      <c r="C515" s="26" t="s">
        <v>67421</v>
      </c>
      <c r="D515" s="26" t="s">
        <v>4904</v>
      </c>
      <c r="E515" s="26" t="s">
        <v>6585</v>
      </c>
      <c r="F515" s="26" t="s">
        <v>124</v>
      </c>
      <c r="G515" s="26" t="s">
        <v>130</v>
      </c>
      <c r="H515" s="26" t="s">
        <v>5556</v>
      </c>
      <c r="I515" s="26" t="s">
        <v>67422</v>
      </c>
      <c r="J515" s="26" t="s">
        <v>1135</v>
      </c>
      <c r="K515" s="26" t="s">
        <v>67423</v>
      </c>
      <c r="L515" s="26" t="s">
        <v>67424</v>
      </c>
      <c r="M515" s="26" t="s">
        <v>67425</v>
      </c>
    </row>
    <row r="516" spans="1:13" x14ac:dyDescent="0.25">
      <c r="A516" s="12">
        <v>515</v>
      </c>
      <c r="B516" s="26" t="s">
        <v>67426</v>
      </c>
      <c r="C516" s="26" t="s">
        <v>67427</v>
      </c>
      <c r="D516" s="26" t="s">
        <v>50666</v>
      </c>
      <c r="E516" s="26" t="s">
        <v>6585</v>
      </c>
      <c r="F516" s="26" t="s">
        <v>124</v>
      </c>
      <c r="G516" s="26" t="s">
        <v>380</v>
      </c>
      <c r="H516" s="26" t="s">
        <v>28519</v>
      </c>
      <c r="I516" s="26" t="s">
        <v>67428</v>
      </c>
      <c r="J516" s="26" t="s">
        <v>67429</v>
      </c>
      <c r="K516" s="26" t="s">
        <v>67430</v>
      </c>
      <c r="L516" s="26" t="s">
        <v>66904</v>
      </c>
      <c r="M516" s="26" t="s">
        <v>67431</v>
      </c>
    </row>
    <row r="517" spans="1:13" x14ac:dyDescent="0.25">
      <c r="A517" s="12">
        <v>516</v>
      </c>
      <c r="B517" s="26" t="s">
        <v>67432</v>
      </c>
      <c r="C517" s="26" t="s">
        <v>67433</v>
      </c>
      <c r="D517" s="26" t="s">
        <v>39227</v>
      </c>
      <c r="E517" s="26" t="s">
        <v>6585</v>
      </c>
      <c r="F517" s="26" t="s">
        <v>124</v>
      </c>
      <c r="G517" s="26" t="s">
        <v>1746</v>
      </c>
      <c r="H517" s="26" t="s">
        <v>5778</v>
      </c>
      <c r="I517" s="26" t="s">
        <v>67434</v>
      </c>
      <c r="J517" s="26" t="s">
        <v>67435</v>
      </c>
      <c r="K517" s="26" t="s">
        <v>67436</v>
      </c>
      <c r="L517" s="26" t="s">
        <v>67437</v>
      </c>
      <c r="M517" s="26" t="s">
        <v>67438</v>
      </c>
    </row>
    <row r="518" spans="1:13" x14ac:dyDescent="0.25">
      <c r="A518" s="12">
        <v>517</v>
      </c>
      <c r="B518" s="26" t="s">
        <v>67439</v>
      </c>
      <c r="C518" s="26" t="s">
        <v>67440</v>
      </c>
      <c r="D518" s="26" t="s">
        <v>5889</v>
      </c>
      <c r="E518" s="26" t="s">
        <v>6593</v>
      </c>
      <c r="F518" s="26" t="s">
        <v>124</v>
      </c>
      <c r="G518" s="26" t="s">
        <v>3939</v>
      </c>
      <c r="H518" s="26" t="s">
        <v>5484</v>
      </c>
      <c r="I518" s="26" t="s">
        <v>67441</v>
      </c>
      <c r="J518" s="26" t="s">
        <v>67442</v>
      </c>
      <c r="K518" s="26" t="s">
        <v>67443</v>
      </c>
      <c r="L518" s="26" t="s">
        <v>67444</v>
      </c>
      <c r="M518" s="26" t="s">
        <v>67445</v>
      </c>
    </row>
    <row r="519" spans="1:13" x14ac:dyDescent="0.25">
      <c r="A519" s="12">
        <v>518</v>
      </c>
      <c r="B519" s="26" t="s">
        <v>67446</v>
      </c>
      <c r="C519" s="26" t="s">
        <v>67447</v>
      </c>
      <c r="D519" s="26" t="s">
        <v>67239</v>
      </c>
      <c r="E519" s="26" t="s">
        <v>6601</v>
      </c>
      <c r="F519" s="26" t="s">
        <v>124</v>
      </c>
      <c r="G519" s="26" t="s">
        <v>130</v>
      </c>
      <c r="H519" s="26" t="s">
        <v>5556</v>
      </c>
      <c r="I519" s="26" t="s">
        <v>67448</v>
      </c>
      <c r="J519" s="26" t="s">
        <v>67449</v>
      </c>
      <c r="K519" s="26" t="s">
        <v>67450</v>
      </c>
      <c r="L519" s="26" t="s">
        <v>67451</v>
      </c>
      <c r="M519" s="26" t="s">
        <v>67452</v>
      </c>
    </row>
    <row r="520" spans="1:13" x14ac:dyDescent="0.25">
      <c r="A520" s="12">
        <v>519</v>
      </c>
      <c r="B520" s="26" t="s">
        <v>67453</v>
      </c>
      <c r="C520" s="26" t="s">
        <v>67454</v>
      </c>
      <c r="D520" s="26" t="s">
        <v>20959</v>
      </c>
      <c r="E520" s="26" t="s">
        <v>6601</v>
      </c>
      <c r="F520" s="26" t="s">
        <v>124</v>
      </c>
      <c r="G520" s="26" t="s">
        <v>6310</v>
      </c>
      <c r="H520" s="26" t="s">
        <v>6311</v>
      </c>
      <c r="I520" s="26" t="s">
        <v>67455</v>
      </c>
      <c r="J520" s="26" t="s">
        <v>67456</v>
      </c>
      <c r="K520" s="26" t="s">
        <v>67457</v>
      </c>
      <c r="L520" s="26" t="s">
        <v>67458</v>
      </c>
      <c r="M520" s="26" t="s">
        <v>67459</v>
      </c>
    </row>
    <row r="521" spans="1:13" x14ac:dyDescent="0.25">
      <c r="A521" s="12">
        <v>520</v>
      </c>
      <c r="B521" s="26" t="s">
        <v>67460</v>
      </c>
      <c r="C521" s="26" t="s">
        <v>67461</v>
      </c>
      <c r="D521" s="26" t="s">
        <v>6072</v>
      </c>
      <c r="E521" s="26" t="s">
        <v>6601</v>
      </c>
      <c r="F521" s="26" t="s">
        <v>124</v>
      </c>
      <c r="G521" s="26" t="s">
        <v>130</v>
      </c>
      <c r="H521" s="26" t="s">
        <v>5556</v>
      </c>
      <c r="I521" s="26" t="s">
        <v>67462</v>
      </c>
      <c r="J521" s="26" t="s">
        <v>67463</v>
      </c>
      <c r="K521" s="26" t="s">
        <v>67464</v>
      </c>
      <c r="L521" s="26" t="s">
        <v>67465</v>
      </c>
      <c r="M521" s="26" t="s">
        <v>67466</v>
      </c>
    </row>
    <row r="522" spans="1:13" x14ac:dyDescent="0.25">
      <c r="A522" s="12">
        <v>521</v>
      </c>
      <c r="B522" s="26" t="s">
        <v>67467</v>
      </c>
      <c r="C522" s="26" t="s">
        <v>67468</v>
      </c>
      <c r="D522" s="26" t="s">
        <v>20998</v>
      </c>
      <c r="E522" s="26" t="s">
        <v>6601</v>
      </c>
      <c r="F522" s="26" t="s">
        <v>124</v>
      </c>
      <c r="G522" s="26" t="s">
        <v>5575</v>
      </c>
      <c r="H522" s="26" t="s">
        <v>5576</v>
      </c>
      <c r="I522" s="26" t="s">
        <v>67469</v>
      </c>
      <c r="J522" s="26" t="s">
        <v>67470</v>
      </c>
      <c r="K522" s="26" t="s">
        <v>67471</v>
      </c>
      <c r="L522" s="26" t="s">
        <v>67472</v>
      </c>
      <c r="M522" s="26" t="s">
        <v>67473</v>
      </c>
    </row>
    <row r="523" spans="1:13" x14ac:dyDescent="0.25">
      <c r="A523" s="12">
        <v>522</v>
      </c>
      <c r="B523" s="26" t="s">
        <v>67474</v>
      </c>
      <c r="C523" s="26" t="s">
        <v>67475</v>
      </c>
      <c r="D523" s="26" t="s">
        <v>6854</v>
      </c>
      <c r="E523" s="26" t="s">
        <v>6601</v>
      </c>
      <c r="F523" s="26" t="s">
        <v>124</v>
      </c>
      <c r="G523" s="26" t="s">
        <v>130</v>
      </c>
      <c r="H523" s="26" t="s">
        <v>5556</v>
      </c>
      <c r="I523" s="26" t="s">
        <v>67476</v>
      </c>
      <c r="J523" s="26" t="s">
        <v>67477</v>
      </c>
      <c r="K523" s="26" t="s">
        <v>4482</v>
      </c>
      <c r="L523" s="26" t="s">
        <v>973</v>
      </c>
      <c r="M523" s="26" t="s">
        <v>67478</v>
      </c>
    </row>
    <row r="524" spans="1:13" x14ac:dyDescent="0.25">
      <c r="A524" s="12">
        <v>523</v>
      </c>
      <c r="B524" s="26" t="s">
        <v>67479</v>
      </c>
      <c r="C524" s="26" t="s">
        <v>67480</v>
      </c>
      <c r="D524" s="26" t="s">
        <v>7031</v>
      </c>
      <c r="E524" s="26" t="s">
        <v>6601</v>
      </c>
      <c r="F524" s="26" t="s">
        <v>124</v>
      </c>
      <c r="G524" s="26" t="s">
        <v>1746</v>
      </c>
      <c r="H524" s="26" t="s">
        <v>5778</v>
      </c>
      <c r="I524" s="26" t="s">
        <v>67481</v>
      </c>
      <c r="J524" s="26" t="s">
        <v>67482</v>
      </c>
      <c r="K524" s="26" t="s">
        <v>67483</v>
      </c>
      <c r="L524" s="26" t="s">
        <v>67484</v>
      </c>
      <c r="M524" s="26" t="s">
        <v>67485</v>
      </c>
    </row>
    <row r="525" spans="1:13" x14ac:dyDescent="0.25">
      <c r="A525" s="12">
        <v>524</v>
      </c>
      <c r="B525" s="26" t="s">
        <v>67486</v>
      </c>
      <c r="C525" s="26" t="s">
        <v>67487</v>
      </c>
      <c r="D525" s="26" t="s">
        <v>33011</v>
      </c>
      <c r="E525" s="26" t="s">
        <v>6610</v>
      </c>
      <c r="F525" s="26" t="s">
        <v>124</v>
      </c>
      <c r="G525" s="26" t="s">
        <v>1746</v>
      </c>
      <c r="H525" s="26" t="s">
        <v>5778</v>
      </c>
      <c r="I525" s="26" t="s">
        <v>67488</v>
      </c>
      <c r="J525" s="26" t="s">
        <v>67489</v>
      </c>
      <c r="K525" s="26" t="s">
        <v>67490</v>
      </c>
      <c r="L525" s="26" t="s">
        <v>67491</v>
      </c>
      <c r="M525" s="26" t="s">
        <v>67492</v>
      </c>
    </row>
    <row r="526" spans="1:13" x14ac:dyDescent="0.25">
      <c r="A526" s="12">
        <v>525</v>
      </c>
      <c r="B526" s="26" t="s">
        <v>67493</v>
      </c>
      <c r="C526" s="26" t="s">
        <v>67494</v>
      </c>
      <c r="D526" s="26" t="s">
        <v>67495</v>
      </c>
      <c r="E526" s="26" t="s">
        <v>6619</v>
      </c>
      <c r="F526" s="26" t="s">
        <v>124</v>
      </c>
      <c r="G526" s="26" t="s">
        <v>6310</v>
      </c>
      <c r="H526" s="26" t="s">
        <v>6311</v>
      </c>
      <c r="I526" s="26" t="s">
        <v>67496</v>
      </c>
      <c r="J526" s="26" t="s">
        <v>67497</v>
      </c>
      <c r="K526" s="26" t="s">
        <v>67498</v>
      </c>
      <c r="L526" s="26" t="s">
        <v>67499</v>
      </c>
      <c r="M526" s="26" t="s">
        <v>67500</v>
      </c>
    </row>
    <row r="527" spans="1:13" x14ac:dyDescent="0.25">
      <c r="A527" s="12">
        <v>526</v>
      </c>
      <c r="B527" s="26" t="s">
        <v>67501</v>
      </c>
      <c r="C527" s="26" t="s">
        <v>67502</v>
      </c>
      <c r="D527" s="26" t="s">
        <v>65472</v>
      </c>
      <c r="E527" s="26" t="s">
        <v>6619</v>
      </c>
      <c r="F527" s="26" t="s">
        <v>124</v>
      </c>
      <c r="G527" s="26" t="s">
        <v>130</v>
      </c>
      <c r="H527" s="26" t="s">
        <v>5556</v>
      </c>
      <c r="I527" s="26" t="s">
        <v>67503</v>
      </c>
      <c r="J527" s="26" t="s">
        <v>67504</v>
      </c>
      <c r="K527" s="26" t="s">
        <v>67505</v>
      </c>
      <c r="L527" s="26" t="s">
        <v>67506</v>
      </c>
      <c r="M527" s="26" t="s">
        <v>67507</v>
      </c>
    </row>
    <row r="528" spans="1:13" x14ac:dyDescent="0.25">
      <c r="A528" s="12">
        <v>527</v>
      </c>
      <c r="B528" s="26" t="s">
        <v>67508</v>
      </c>
      <c r="C528" s="26" t="s">
        <v>67509</v>
      </c>
      <c r="D528" s="26" t="s">
        <v>4812</v>
      </c>
      <c r="E528" s="26" t="s">
        <v>6619</v>
      </c>
      <c r="F528" s="26" t="s">
        <v>124</v>
      </c>
      <c r="G528" s="26" t="s">
        <v>6083</v>
      </c>
      <c r="H528" s="26" t="s">
        <v>6084</v>
      </c>
      <c r="I528" s="26" t="s">
        <v>67510</v>
      </c>
      <c r="J528" s="26" t="s">
        <v>67511</v>
      </c>
      <c r="K528" s="26" t="s">
        <v>67512</v>
      </c>
      <c r="L528" s="26" t="s">
        <v>67513</v>
      </c>
      <c r="M528" s="26" t="s">
        <v>67514</v>
      </c>
    </row>
    <row r="529" spans="1:13" x14ac:dyDescent="0.25">
      <c r="A529" s="12">
        <v>528</v>
      </c>
      <c r="B529" s="26" t="s">
        <v>67515</v>
      </c>
      <c r="C529" s="26" t="s">
        <v>67516</v>
      </c>
      <c r="D529" s="26" t="s">
        <v>67517</v>
      </c>
      <c r="E529" s="26" t="s">
        <v>24259</v>
      </c>
      <c r="F529" s="26" t="s">
        <v>124</v>
      </c>
      <c r="G529" s="26" t="s">
        <v>5519</v>
      </c>
      <c r="H529" s="26" t="s">
        <v>5520</v>
      </c>
      <c r="I529" s="26" t="s">
        <v>67518</v>
      </c>
      <c r="J529" s="26" t="s">
        <v>67519</v>
      </c>
      <c r="K529" s="26" t="s">
        <v>67520</v>
      </c>
      <c r="L529" s="26" t="s">
        <v>67521</v>
      </c>
      <c r="M529" s="26" t="s">
        <v>67522</v>
      </c>
    </row>
    <row r="530" spans="1:13" x14ac:dyDescent="0.25">
      <c r="A530" s="12">
        <v>529</v>
      </c>
      <c r="B530" s="26" t="s">
        <v>67523</v>
      </c>
      <c r="C530" s="26" t="s">
        <v>67524</v>
      </c>
      <c r="D530" s="26" t="s">
        <v>67525</v>
      </c>
      <c r="E530" s="26" t="s">
        <v>24259</v>
      </c>
      <c r="F530" s="26" t="s">
        <v>124</v>
      </c>
      <c r="G530" s="26" t="s">
        <v>1746</v>
      </c>
      <c r="H530" s="26" t="s">
        <v>5778</v>
      </c>
      <c r="I530" s="26" t="s">
        <v>67526</v>
      </c>
      <c r="J530" s="26" t="s">
        <v>67527</v>
      </c>
      <c r="K530" s="26" t="s">
        <v>67528</v>
      </c>
      <c r="L530" s="26" t="s">
        <v>67529</v>
      </c>
      <c r="M530" s="26" t="s">
        <v>67530</v>
      </c>
    </row>
    <row r="531" spans="1:13" x14ac:dyDescent="0.25">
      <c r="A531" s="12">
        <v>530</v>
      </c>
      <c r="B531" s="26" t="s">
        <v>67531</v>
      </c>
      <c r="C531" s="26" t="s">
        <v>67532</v>
      </c>
      <c r="D531" s="26" t="s">
        <v>51559</v>
      </c>
      <c r="E531" s="26" t="s">
        <v>6627</v>
      </c>
      <c r="F531" s="26" t="s">
        <v>124</v>
      </c>
      <c r="G531" s="26" t="s">
        <v>7881</v>
      </c>
      <c r="H531" s="26" t="s">
        <v>7882</v>
      </c>
      <c r="I531" s="26" t="s">
        <v>67533</v>
      </c>
      <c r="J531" s="26" t="s">
        <v>67534</v>
      </c>
      <c r="K531" s="26" t="s">
        <v>67535</v>
      </c>
      <c r="L531" s="26" t="s">
        <v>67536</v>
      </c>
      <c r="M531" s="26" t="s">
        <v>67537</v>
      </c>
    </row>
    <row r="532" spans="1:13" x14ac:dyDescent="0.25">
      <c r="A532" s="12">
        <v>531</v>
      </c>
      <c r="B532" s="26" t="s">
        <v>67538</v>
      </c>
      <c r="C532" s="26" t="s">
        <v>67539</v>
      </c>
      <c r="D532" s="26" t="s">
        <v>67540</v>
      </c>
      <c r="E532" s="26" t="s">
        <v>6635</v>
      </c>
      <c r="F532" s="26" t="s">
        <v>124</v>
      </c>
      <c r="G532" s="26" t="s">
        <v>1746</v>
      </c>
      <c r="H532" s="26" t="s">
        <v>5778</v>
      </c>
      <c r="I532" s="26" t="s">
        <v>67541</v>
      </c>
      <c r="J532" s="26" t="s">
        <v>67542</v>
      </c>
      <c r="K532" s="26" t="s">
        <v>67543</v>
      </c>
      <c r="L532" s="26" t="s">
        <v>67544</v>
      </c>
      <c r="M532" s="26" t="s">
        <v>67545</v>
      </c>
    </row>
    <row r="533" spans="1:13" x14ac:dyDescent="0.25">
      <c r="A533" s="12">
        <v>532</v>
      </c>
      <c r="B533" s="26" t="s">
        <v>67546</v>
      </c>
      <c r="C533" s="26" t="s">
        <v>67547</v>
      </c>
      <c r="D533" s="26" t="s">
        <v>67548</v>
      </c>
      <c r="E533" s="26" t="s">
        <v>6635</v>
      </c>
      <c r="F533" s="26" t="s">
        <v>124</v>
      </c>
      <c r="G533" s="26" t="s">
        <v>5519</v>
      </c>
      <c r="H533" s="26" t="s">
        <v>5520</v>
      </c>
      <c r="I533" s="26" t="s">
        <v>67549</v>
      </c>
      <c r="J533" s="26" t="s">
        <v>67550</v>
      </c>
      <c r="K533" s="26" t="s">
        <v>67551</v>
      </c>
      <c r="L533" s="26" t="s">
        <v>67552</v>
      </c>
      <c r="M533" s="26" t="s">
        <v>67553</v>
      </c>
    </row>
    <row r="534" spans="1:13" x14ac:dyDescent="0.25">
      <c r="A534" s="12">
        <v>533</v>
      </c>
      <c r="B534" s="26" t="s">
        <v>67554</v>
      </c>
      <c r="C534" s="26" t="s">
        <v>67555</v>
      </c>
      <c r="D534" s="26" t="s">
        <v>25343</v>
      </c>
      <c r="E534" s="26" t="s">
        <v>6635</v>
      </c>
      <c r="F534" s="26" t="s">
        <v>124</v>
      </c>
      <c r="G534" s="26" t="s">
        <v>5575</v>
      </c>
      <c r="H534" s="26" t="s">
        <v>5576</v>
      </c>
      <c r="I534" s="26" t="s">
        <v>67556</v>
      </c>
      <c r="J534" s="26" t="s">
        <v>67557</v>
      </c>
      <c r="K534" s="26" t="s">
        <v>67558</v>
      </c>
      <c r="L534" s="26" t="s">
        <v>67559</v>
      </c>
      <c r="M534" s="26" t="s">
        <v>67560</v>
      </c>
    </row>
    <row r="535" spans="1:13" x14ac:dyDescent="0.25">
      <c r="A535" s="12">
        <v>534</v>
      </c>
      <c r="B535" s="26" t="s">
        <v>67561</v>
      </c>
      <c r="C535" s="26" t="s">
        <v>67562</v>
      </c>
      <c r="D535" s="26" t="s">
        <v>67563</v>
      </c>
      <c r="E535" s="26" t="s">
        <v>6657</v>
      </c>
      <c r="F535" s="26" t="s">
        <v>124</v>
      </c>
      <c r="G535" s="26" t="s">
        <v>5519</v>
      </c>
      <c r="H535" s="26" t="s">
        <v>5520</v>
      </c>
      <c r="I535" s="26" t="s">
        <v>67564</v>
      </c>
      <c r="J535" s="26" t="s">
        <v>67565</v>
      </c>
      <c r="K535" s="26" t="s">
        <v>67566</v>
      </c>
      <c r="L535" s="26" t="s">
        <v>67567</v>
      </c>
      <c r="M535" s="26" t="s">
        <v>67568</v>
      </c>
    </row>
    <row r="536" spans="1:13" x14ac:dyDescent="0.25">
      <c r="A536" s="12">
        <v>535</v>
      </c>
      <c r="B536" s="26" t="s">
        <v>67569</v>
      </c>
      <c r="C536" s="26" t="s">
        <v>67570</v>
      </c>
      <c r="D536" s="26" t="s">
        <v>43661</v>
      </c>
      <c r="E536" s="26" t="s">
        <v>6657</v>
      </c>
      <c r="F536" s="26" t="s">
        <v>124</v>
      </c>
      <c r="G536" s="26" t="s">
        <v>5519</v>
      </c>
      <c r="H536" s="26" t="s">
        <v>5520</v>
      </c>
      <c r="I536" s="26" t="s">
        <v>67571</v>
      </c>
      <c r="J536" s="26" t="s">
        <v>67572</v>
      </c>
      <c r="K536" s="26" t="s">
        <v>67573</v>
      </c>
      <c r="L536" s="26" t="s">
        <v>67574</v>
      </c>
      <c r="M536" s="26" t="s">
        <v>67575</v>
      </c>
    </row>
    <row r="537" spans="1:13" x14ac:dyDescent="0.25">
      <c r="A537" s="12">
        <v>536</v>
      </c>
      <c r="B537" s="26" t="s">
        <v>67576</v>
      </c>
      <c r="C537" s="26" t="s">
        <v>67577</v>
      </c>
      <c r="D537" s="26" t="s">
        <v>64058</v>
      </c>
      <c r="E537" s="26" t="s">
        <v>14111</v>
      </c>
      <c r="F537" s="26" t="s">
        <v>124</v>
      </c>
      <c r="G537" s="26" t="s">
        <v>130</v>
      </c>
      <c r="H537" s="26" t="s">
        <v>5556</v>
      </c>
      <c r="I537" s="26" t="s">
        <v>67578</v>
      </c>
      <c r="J537" s="26" t="s">
        <v>67579</v>
      </c>
      <c r="K537" s="26" t="s">
        <v>67580</v>
      </c>
      <c r="L537" s="26" t="s">
        <v>67581</v>
      </c>
      <c r="M537" s="26" t="s">
        <v>67582</v>
      </c>
    </row>
    <row r="538" spans="1:13" x14ac:dyDescent="0.25">
      <c r="A538" s="12">
        <v>537</v>
      </c>
      <c r="B538" s="26" t="s">
        <v>67583</v>
      </c>
      <c r="C538" s="26" t="s">
        <v>67584</v>
      </c>
      <c r="D538" s="26" t="s">
        <v>6435</v>
      </c>
      <c r="E538" s="26" t="s">
        <v>14111</v>
      </c>
      <c r="F538" s="26" t="s">
        <v>124</v>
      </c>
      <c r="G538" s="26" t="s">
        <v>1746</v>
      </c>
      <c r="H538" s="26" t="s">
        <v>5778</v>
      </c>
      <c r="I538" s="26" t="s">
        <v>67585</v>
      </c>
      <c r="J538" s="26" t="s">
        <v>67586</v>
      </c>
      <c r="K538" s="26" t="s">
        <v>67587</v>
      </c>
      <c r="L538" s="26" t="s">
        <v>67588</v>
      </c>
      <c r="M538" s="26" t="s">
        <v>67589</v>
      </c>
    </row>
    <row r="539" spans="1:13" x14ac:dyDescent="0.25">
      <c r="A539" s="12">
        <v>538</v>
      </c>
      <c r="B539" s="26" t="s">
        <v>67590</v>
      </c>
      <c r="C539" s="26" t="s">
        <v>67591</v>
      </c>
      <c r="D539" s="26" t="s">
        <v>5830</v>
      </c>
      <c r="E539" s="26" t="s">
        <v>6665</v>
      </c>
      <c r="F539" s="26" t="s">
        <v>124</v>
      </c>
      <c r="G539" s="26" t="s">
        <v>1746</v>
      </c>
      <c r="H539" s="26" t="s">
        <v>5778</v>
      </c>
      <c r="I539" s="26" t="s">
        <v>67592</v>
      </c>
      <c r="J539" s="26" t="s">
        <v>67593</v>
      </c>
      <c r="K539" s="26" t="s">
        <v>67594</v>
      </c>
      <c r="L539" s="26" t="s">
        <v>67595</v>
      </c>
      <c r="M539" s="26" t="s">
        <v>67596</v>
      </c>
    </row>
    <row r="540" spans="1:13" x14ac:dyDescent="0.25">
      <c r="A540" s="12">
        <v>539</v>
      </c>
      <c r="B540" s="26" t="s">
        <v>67597</v>
      </c>
      <c r="C540" s="26" t="s">
        <v>26255</v>
      </c>
      <c r="D540" s="26" t="s">
        <v>12574</v>
      </c>
      <c r="E540" s="26" t="s">
        <v>6665</v>
      </c>
      <c r="F540" s="26" t="s">
        <v>124</v>
      </c>
      <c r="G540" s="26" t="s">
        <v>130</v>
      </c>
      <c r="H540" s="26" t="s">
        <v>5556</v>
      </c>
      <c r="I540" s="26" t="s">
        <v>67598</v>
      </c>
      <c r="J540" s="26" t="s">
        <v>67599</v>
      </c>
      <c r="K540" s="26" t="s">
        <v>67600</v>
      </c>
      <c r="L540" s="26" t="s">
        <v>67601</v>
      </c>
      <c r="M540" s="26" t="s">
        <v>67602</v>
      </c>
    </row>
    <row r="541" spans="1:13" x14ac:dyDescent="0.25">
      <c r="A541" s="12">
        <v>540</v>
      </c>
      <c r="B541" s="26" t="s">
        <v>67603</v>
      </c>
      <c r="C541" s="26" t="s">
        <v>67604</v>
      </c>
      <c r="D541" s="26" t="s">
        <v>31488</v>
      </c>
      <c r="E541" s="26" t="s">
        <v>6665</v>
      </c>
      <c r="F541" s="26" t="s">
        <v>124</v>
      </c>
      <c r="G541" s="26" t="s">
        <v>130</v>
      </c>
      <c r="H541" s="26" t="s">
        <v>5556</v>
      </c>
      <c r="I541" s="26" t="s">
        <v>67605</v>
      </c>
      <c r="J541" s="26" t="s">
        <v>67606</v>
      </c>
      <c r="K541" s="26" t="s">
        <v>67607</v>
      </c>
      <c r="L541" s="26" t="s">
        <v>67608</v>
      </c>
      <c r="M541" s="26" t="s">
        <v>67609</v>
      </c>
    </row>
    <row r="542" spans="1:13" x14ac:dyDescent="0.25">
      <c r="A542" s="12">
        <v>541</v>
      </c>
      <c r="B542" s="26" t="s">
        <v>67610</v>
      </c>
      <c r="C542" s="26" t="s">
        <v>67611</v>
      </c>
      <c r="D542" s="26" t="s">
        <v>10293</v>
      </c>
      <c r="E542" s="26" t="s">
        <v>6682</v>
      </c>
      <c r="F542" s="26" t="s">
        <v>124</v>
      </c>
      <c r="G542" s="26" t="s">
        <v>125</v>
      </c>
      <c r="H542" s="26" t="s">
        <v>5419</v>
      </c>
      <c r="I542" s="26" t="s">
        <v>67612</v>
      </c>
      <c r="J542" s="26" t="s">
        <v>67613</v>
      </c>
      <c r="K542" s="26" t="s">
        <v>67614</v>
      </c>
      <c r="L542" s="26" t="s">
        <v>3154</v>
      </c>
      <c r="M542" s="26" t="s">
        <v>67615</v>
      </c>
    </row>
    <row r="543" spans="1:13" x14ac:dyDescent="0.25">
      <c r="A543" s="12">
        <v>542</v>
      </c>
      <c r="B543" s="26" t="s">
        <v>67616</v>
      </c>
      <c r="C543" s="26" t="s">
        <v>67617</v>
      </c>
      <c r="D543" s="26" t="s">
        <v>56932</v>
      </c>
      <c r="E543" s="26" t="s">
        <v>6682</v>
      </c>
      <c r="F543" s="26" t="s">
        <v>124</v>
      </c>
      <c r="G543" s="26" t="s">
        <v>6083</v>
      </c>
      <c r="H543" s="26" t="s">
        <v>6084</v>
      </c>
      <c r="I543" s="26" t="s">
        <v>67618</v>
      </c>
      <c r="J543" s="26" t="s">
        <v>67619</v>
      </c>
      <c r="K543" s="26" t="s">
        <v>67620</v>
      </c>
      <c r="L543" s="26" t="s">
        <v>67621</v>
      </c>
      <c r="M543" s="26" t="s">
        <v>67622</v>
      </c>
    </row>
    <row r="544" spans="1:13" x14ac:dyDescent="0.25">
      <c r="A544" s="12">
        <v>543</v>
      </c>
      <c r="B544" s="26" t="s">
        <v>67623</v>
      </c>
      <c r="C544" s="26" t="s">
        <v>67624</v>
      </c>
      <c r="D544" s="26" t="s">
        <v>67625</v>
      </c>
      <c r="E544" s="26" t="s">
        <v>6682</v>
      </c>
      <c r="F544" s="26" t="s">
        <v>124</v>
      </c>
      <c r="G544" s="26" t="s">
        <v>1746</v>
      </c>
      <c r="H544" s="26" t="s">
        <v>5778</v>
      </c>
      <c r="I544" s="26" t="s">
        <v>67626</v>
      </c>
      <c r="J544" s="26" t="s">
        <v>67627</v>
      </c>
      <c r="K544" s="26" t="s">
        <v>67628</v>
      </c>
      <c r="L544" s="26" t="s">
        <v>67629</v>
      </c>
      <c r="M544" s="26" t="s">
        <v>67630</v>
      </c>
    </row>
    <row r="545" spans="1:13" x14ac:dyDescent="0.25">
      <c r="A545" s="12">
        <v>544</v>
      </c>
      <c r="B545" s="26" t="s">
        <v>67631</v>
      </c>
      <c r="C545" s="26" t="s">
        <v>67632</v>
      </c>
      <c r="D545" s="26" t="s">
        <v>19576</v>
      </c>
      <c r="E545" s="26" t="s">
        <v>6682</v>
      </c>
      <c r="F545" s="26" t="s">
        <v>124</v>
      </c>
      <c r="G545" s="26" t="s">
        <v>345</v>
      </c>
      <c r="H545" s="26" t="s">
        <v>5413</v>
      </c>
      <c r="I545" s="26" t="s">
        <v>67633</v>
      </c>
      <c r="J545" s="26" t="s">
        <v>67634</v>
      </c>
      <c r="K545" s="26" t="s">
        <v>67635</v>
      </c>
      <c r="L545" s="26" t="s">
        <v>67636</v>
      </c>
      <c r="M545" s="26" t="s">
        <v>67637</v>
      </c>
    </row>
    <row r="546" spans="1:13" x14ac:dyDescent="0.25">
      <c r="A546" s="12">
        <v>545</v>
      </c>
      <c r="B546" s="26" t="s">
        <v>67638</v>
      </c>
      <c r="C546" s="26" t="s">
        <v>67639</v>
      </c>
      <c r="D546" s="26" t="s">
        <v>67640</v>
      </c>
      <c r="E546" s="26" t="s">
        <v>6682</v>
      </c>
      <c r="F546" s="26" t="s">
        <v>124</v>
      </c>
      <c r="G546" s="26" t="s">
        <v>3939</v>
      </c>
      <c r="H546" s="26" t="s">
        <v>5484</v>
      </c>
      <c r="I546" s="26" t="s">
        <v>67641</v>
      </c>
      <c r="J546" s="26" t="s">
        <v>67642</v>
      </c>
      <c r="K546" s="26" t="s">
        <v>67643</v>
      </c>
      <c r="L546" s="26" t="s">
        <v>67644</v>
      </c>
      <c r="M546" s="26" t="s">
        <v>67645</v>
      </c>
    </row>
    <row r="547" spans="1:13" x14ac:dyDescent="0.25">
      <c r="A547" s="12">
        <v>546</v>
      </c>
      <c r="B547" s="26" t="s">
        <v>67646</v>
      </c>
      <c r="C547" s="26" t="s">
        <v>67647</v>
      </c>
      <c r="D547" s="26" t="s">
        <v>67120</v>
      </c>
      <c r="E547" s="26" t="s">
        <v>6690</v>
      </c>
      <c r="F547" s="26" t="s">
        <v>124</v>
      </c>
      <c r="G547" s="26" t="s">
        <v>1746</v>
      </c>
      <c r="H547" s="26" t="s">
        <v>5778</v>
      </c>
      <c r="I547" s="26" t="s">
        <v>67648</v>
      </c>
      <c r="J547" s="26" t="s">
        <v>67649</v>
      </c>
      <c r="K547" s="26" t="s">
        <v>67650</v>
      </c>
      <c r="L547" s="26" t="s">
        <v>67651</v>
      </c>
      <c r="M547" s="26" t="s">
        <v>67652</v>
      </c>
    </row>
    <row r="548" spans="1:13" x14ac:dyDescent="0.25">
      <c r="A548" s="12">
        <v>547</v>
      </c>
      <c r="B548" s="26" t="s">
        <v>67653</v>
      </c>
      <c r="C548" s="26" t="s">
        <v>67654</v>
      </c>
      <c r="D548" s="26" t="s">
        <v>8140</v>
      </c>
      <c r="E548" s="26" t="s">
        <v>6690</v>
      </c>
      <c r="F548" s="26" t="s">
        <v>124</v>
      </c>
      <c r="G548" s="26" t="s">
        <v>5575</v>
      </c>
      <c r="H548" s="26" t="s">
        <v>5576</v>
      </c>
      <c r="I548" s="26" t="s">
        <v>67655</v>
      </c>
      <c r="J548" s="26" t="s">
        <v>67656</v>
      </c>
      <c r="K548" s="26" t="s">
        <v>67657</v>
      </c>
      <c r="L548" s="26" t="s">
        <v>67658</v>
      </c>
      <c r="M548" s="26" t="s">
        <v>67659</v>
      </c>
    </row>
    <row r="549" spans="1:13" x14ac:dyDescent="0.25">
      <c r="A549" s="12">
        <v>548</v>
      </c>
      <c r="B549" s="26" t="s">
        <v>67660</v>
      </c>
      <c r="C549" s="26" t="s">
        <v>67661</v>
      </c>
      <c r="D549" s="26" t="s">
        <v>28809</v>
      </c>
      <c r="E549" s="26" t="s">
        <v>6690</v>
      </c>
      <c r="F549" s="26" t="s">
        <v>124</v>
      </c>
      <c r="G549" s="26" t="s">
        <v>3939</v>
      </c>
      <c r="H549" s="26" t="s">
        <v>5484</v>
      </c>
      <c r="I549" s="26" t="s">
        <v>67662</v>
      </c>
      <c r="J549" s="26" t="s">
        <v>67663</v>
      </c>
      <c r="K549" s="26" t="s">
        <v>67664</v>
      </c>
      <c r="L549" s="26" t="s">
        <v>67665</v>
      </c>
      <c r="M549" s="26" t="s">
        <v>67666</v>
      </c>
    </row>
    <row r="550" spans="1:13" x14ac:dyDescent="0.25">
      <c r="A550" s="12">
        <v>549</v>
      </c>
      <c r="B550" s="26" t="s">
        <v>67667</v>
      </c>
      <c r="C550" s="26" t="s">
        <v>67668</v>
      </c>
      <c r="D550" s="26" t="s">
        <v>64853</v>
      </c>
      <c r="E550" s="26" t="s">
        <v>6699</v>
      </c>
      <c r="F550" s="26" t="s">
        <v>124</v>
      </c>
      <c r="G550" s="26" t="s">
        <v>5575</v>
      </c>
      <c r="H550" s="26" t="s">
        <v>5576</v>
      </c>
      <c r="I550" s="26" t="s">
        <v>67669</v>
      </c>
      <c r="J550" s="26" t="s">
        <v>67670</v>
      </c>
      <c r="K550" s="26" t="s">
        <v>67671</v>
      </c>
      <c r="L550" s="26" t="s">
        <v>13</v>
      </c>
      <c r="M550" s="26" t="s">
        <v>67672</v>
      </c>
    </row>
    <row r="551" spans="1:13" x14ac:dyDescent="0.25">
      <c r="A551" s="12">
        <v>550</v>
      </c>
      <c r="B551" s="26" t="s">
        <v>67673</v>
      </c>
      <c r="C551" s="26" t="s">
        <v>67674</v>
      </c>
      <c r="D551" s="26" t="s">
        <v>5776</v>
      </c>
      <c r="E551" s="26" t="s">
        <v>6699</v>
      </c>
      <c r="F551" s="26" t="s">
        <v>124</v>
      </c>
      <c r="G551" s="26" t="s">
        <v>1746</v>
      </c>
      <c r="H551" s="26" t="s">
        <v>5778</v>
      </c>
      <c r="I551" s="26" t="s">
        <v>67675</v>
      </c>
      <c r="J551" s="26" t="s">
        <v>67676</v>
      </c>
      <c r="K551" s="26" t="s">
        <v>67677</v>
      </c>
      <c r="L551" s="26" t="s">
        <v>67678</v>
      </c>
      <c r="M551" s="26" t="s">
        <v>67679</v>
      </c>
    </row>
    <row r="552" spans="1:13" x14ac:dyDescent="0.25">
      <c r="A552" s="12">
        <v>551</v>
      </c>
      <c r="B552" s="26" t="s">
        <v>67680</v>
      </c>
      <c r="C552" s="26" t="s">
        <v>67681</v>
      </c>
      <c r="D552" s="26" t="s">
        <v>10270</v>
      </c>
      <c r="E552" s="26" t="s">
        <v>6699</v>
      </c>
      <c r="F552" s="26" t="s">
        <v>124</v>
      </c>
      <c r="G552" s="26" t="s">
        <v>130</v>
      </c>
      <c r="H552" s="26" t="s">
        <v>5556</v>
      </c>
      <c r="I552" s="26" t="s">
        <v>67682</v>
      </c>
      <c r="J552" s="26" t="s">
        <v>67683</v>
      </c>
      <c r="K552" s="26" t="s">
        <v>67684</v>
      </c>
      <c r="L552" s="26" t="s">
        <v>64205</v>
      </c>
      <c r="M552" s="26" t="s">
        <v>67685</v>
      </c>
    </row>
    <row r="553" spans="1:13" x14ac:dyDescent="0.25">
      <c r="A553" s="12">
        <v>552</v>
      </c>
      <c r="B553" s="26" t="s">
        <v>67686</v>
      </c>
      <c r="C553" s="26" t="s">
        <v>67687</v>
      </c>
      <c r="D553" s="26" t="s">
        <v>67688</v>
      </c>
      <c r="E553" s="26" t="s">
        <v>6699</v>
      </c>
      <c r="F553" s="26" t="s">
        <v>124</v>
      </c>
      <c r="G553" s="26" t="s">
        <v>6083</v>
      </c>
      <c r="H553" s="26" t="s">
        <v>6084</v>
      </c>
      <c r="I553" s="26" t="s">
        <v>67689</v>
      </c>
      <c r="J553" s="26" t="s">
        <v>67690</v>
      </c>
      <c r="K553" s="26" t="s">
        <v>67691</v>
      </c>
      <c r="L553" s="26" t="s">
        <v>67692</v>
      </c>
      <c r="M553" s="26" t="s">
        <v>67693</v>
      </c>
    </row>
    <row r="554" spans="1:13" x14ac:dyDescent="0.25">
      <c r="A554" s="12">
        <v>553</v>
      </c>
      <c r="B554" s="26" t="s">
        <v>6696</v>
      </c>
      <c r="C554" s="26" t="s">
        <v>6697</v>
      </c>
      <c r="D554" s="26" t="s">
        <v>6698</v>
      </c>
      <c r="E554" s="26" t="s">
        <v>6699</v>
      </c>
      <c r="F554" s="26" t="s">
        <v>124</v>
      </c>
      <c r="G554" s="26" t="s">
        <v>3939</v>
      </c>
      <c r="H554" s="26" t="s">
        <v>5484</v>
      </c>
      <c r="I554" s="26" t="s">
        <v>6700</v>
      </c>
      <c r="J554" s="26" t="s">
        <v>6701</v>
      </c>
      <c r="K554" s="26" t="s">
        <v>6702</v>
      </c>
      <c r="L554" s="26" t="s">
        <v>6174</v>
      </c>
      <c r="M554" s="26" t="s">
        <v>6703</v>
      </c>
    </row>
    <row r="555" spans="1:13" x14ac:dyDescent="0.25">
      <c r="A555" s="12">
        <v>554</v>
      </c>
      <c r="B555" s="26" t="s">
        <v>67694</v>
      </c>
      <c r="C555" s="26" t="s">
        <v>67695</v>
      </c>
      <c r="D555" s="26" t="s">
        <v>6816</v>
      </c>
      <c r="E555" s="26" t="s">
        <v>6699</v>
      </c>
      <c r="F555" s="26" t="s">
        <v>124</v>
      </c>
      <c r="G555" s="26" t="s">
        <v>3939</v>
      </c>
      <c r="H555" s="26" t="s">
        <v>5484</v>
      </c>
      <c r="I555" s="26" t="s">
        <v>67696</v>
      </c>
      <c r="J555" s="26" t="s">
        <v>67697</v>
      </c>
      <c r="K555" s="26" t="s">
        <v>67698</v>
      </c>
      <c r="L555" s="26" t="s">
        <v>67699</v>
      </c>
      <c r="M555" s="26" t="s">
        <v>67700</v>
      </c>
    </row>
    <row r="556" spans="1:13" x14ac:dyDescent="0.25">
      <c r="A556" s="12">
        <v>555</v>
      </c>
      <c r="B556" s="26" t="s">
        <v>67701</v>
      </c>
      <c r="C556" s="26" t="s">
        <v>67702</v>
      </c>
      <c r="D556" s="26" t="s">
        <v>5830</v>
      </c>
      <c r="E556" s="26" t="s">
        <v>14177</v>
      </c>
      <c r="F556" s="26" t="s">
        <v>124</v>
      </c>
      <c r="G556" s="26" t="s">
        <v>130</v>
      </c>
      <c r="H556" s="26" t="s">
        <v>5556</v>
      </c>
      <c r="I556" s="26" t="s">
        <v>67703</v>
      </c>
      <c r="J556" s="26" t="s">
        <v>67704</v>
      </c>
      <c r="K556" s="26" t="s">
        <v>67705</v>
      </c>
      <c r="L556" s="26" t="s">
        <v>65214</v>
      </c>
      <c r="M556" s="26" t="s">
        <v>67706</v>
      </c>
    </row>
    <row r="557" spans="1:13" x14ac:dyDescent="0.25">
      <c r="A557" s="12">
        <v>556</v>
      </c>
      <c r="B557" s="26" t="s">
        <v>67707</v>
      </c>
      <c r="C557" s="26" t="s">
        <v>67708</v>
      </c>
      <c r="D557" s="26" t="s">
        <v>64053</v>
      </c>
      <c r="E557" s="26" t="s">
        <v>14177</v>
      </c>
      <c r="F557" s="26" t="s">
        <v>124</v>
      </c>
      <c r="G557" s="26" t="s">
        <v>11482</v>
      </c>
      <c r="H557" s="26" t="s">
        <v>11483</v>
      </c>
      <c r="I557" s="26" t="s">
        <v>67709</v>
      </c>
      <c r="J557" s="26" t="s">
        <v>67710</v>
      </c>
      <c r="K557" s="26" t="s">
        <v>67711</v>
      </c>
      <c r="L557" s="26" t="s">
        <v>67712</v>
      </c>
      <c r="M557" s="26" t="s">
        <v>67713</v>
      </c>
    </row>
    <row r="558" spans="1:13" x14ac:dyDescent="0.25">
      <c r="A558" s="12">
        <v>557</v>
      </c>
      <c r="B558" s="26" t="s">
        <v>67714</v>
      </c>
      <c r="C558" s="26" t="s">
        <v>67715</v>
      </c>
      <c r="D558" s="26" t="s">
        <v>67716</v>
      </c>
      <c r="E558" s="26" t="s">
        <v>14177</v>
      </c>
      <c r="F558" s="26" t="s">
        <v>124</v>
      </c>
      <c r="G558" s="26" t="s">
        <v>16</v>
      </c>
      <c r="H558" s="26" t="s">
        <v>9076</v>
      </c>
      <c r="I558" s="26" t="s">
        <v>67717</v>
      </c>
      <c r="J558" s="26" t="s">
        <v>67718</v>
      </c>
      <c r="K558" s="26" t="s">
        <v>67719</v>
      </c>
      <c r="L558" s="26" t="s">
        <v>67720</v>
      </c>
      <c r="M558" s="26" t="s">
        <v>67721</v>
      </c>
    </row>
    <row r="559" spans="1:13" x14ac:dyDescent="0.25">
      <c r="A559" s="12">
        <v>558</v>
      </c>
      <c r="B559" s="26" t="s">
        <v>67722</v>
      </c>
      <c r="C559" s="26" t="s">
        <v>67723</v>
      </c>
      <c r="D559" s="26" t="s">
        <v>6115</v>
      </c>
      <c r="E559" s="26" t="s">
        <v>14184</v>
      </c>
      <c r="F559" s="26" t="s">
        <v>124</v>
      </c>
      <c r="G559" s="26" t="s">
        <v>1746</v>
      </c>
      <c r="H559" s="26" t="s">
        <v>5778</v>
      </c>
      <c r="I559" s="26" t="s">
        <v>67724</v>
      </c>
      <c r="J559" s="26" t="s">
        <v>67725</v>
      </c>
      <c r="K559" s="26" t="s">
        <v>67726</v>
      </c>
      <c r="L559" s="26" t="s">
        <v>67727</v>
      </c>
      <c r="M559" s="26" t="s">
        <v>67728</v>
      </c>
    </row>
    <row r="560" spans="1:13" x14ac:dyDescent="0.25">
      <c r="A560" s="12">
        <v>559</v>
      </c>
      <c r="B560" s="26" t="s">
        <v>67729</v>
      </c>
      <c r="C560" s="26" t="s">
        <v>67730</v>
      </c>
      <c r="D560" s="26" t="s">
        <v>7082</v>
      </c>
      <c r="E560" s="26" t="s">
        <v>14184</v>
      </c>
      <c r="F560" s="26" t="s">
        <v>124</v>
      </c>
      <c r="G560" s="26" t="s">
        <v>5575</v>
      </c>
      <c r="H560" s="26" t="s">
        <v>5576</v>
      </c>
      <c r="I560" s="26" t="s">
        <v>67731</v>
      </c>
      <c r="J560" s="26" t="s">
        <v>67732</v>
      </c>
      <c r="K560" s="26" t="s">
        <v>67733</v>
      </c>
      <c r="L560" s="26" t="s">
        <v>67734</v>
      </c>
      <c r="M560" s="26" t="s">
        <v>67735</v>
      </c>
    </row>
    <row r="561" spans="1:13" x14ac:dyDescent="0.25">
      <c r="A561" s="12">
        <v>560</v>
      </c>
      <c r="B561" s="26" t="s">
        <v>67736</v>
      </c>
      <c r="C561" s="26" t="s">
        <v>67737</v>
      </c>
      <c r="D561" s="26" t="s">
        <v>17202</v>
      </c>
      <c r="E561" s="26" t="s">
        <v>6706</v>
      </c>
      <c r="F561" s="26" t="s">
        <v>124</v>
      </c>
      <c r="G561" s="26" t="s">
        <v>5519</v>
      </c>
      <c r="H561" s="26" t="s">
        <v>5520</v>
      </c>
      <c r="I561" s="26" t="s">
        <v>67738</v>
      </c>
      <c r="J561" s="26" t="s">
        <v>67739</v>
      </c>
      <c r="K561" s="26" t="s">
        <v>67740</v>
      </c>
      <c r="L561" s="26" t="s">
        <v>67741</v>
      </c>
      <c r="M561" s="26" t="s">
        <v>67742</v>
      </c>
    </row>
    <row r="562" spans="1:13" x14ac:dyDescent="0.25">
      <c r="A562" s="12">
        <v>561</v>
      </c>
      <c r="B562" s="26" t="s">
        <v>67743</v>
      </c>
      <c r="C562" s="26" t="s">
        <v>67744</v>
      </c>
      <c r="D562" s="26" t="s">
        <v>6115</v>
      </c>
      <c r="E562" s="26" t="s">
        <v>6728</v>
      </c>
      <c r="F562" s="26" t="s">
        <v>124</v>
      </c>
      <c r="G562" s="26" t="s">
        <v>1746</v>
      </c>
      <c r="H562" s="26" t="s">
        <v>5778</v>
      </c>
      <c r="I562" s="26" t="s">
        <v>67745</v>
      </c>
      <c r="J562" s="26" t="s">
        <v>67746</v>
      </c>
      <c r="K562" s="26" t="s">
        <v>67747</v>
      </c>
      <c r="L562" s="26" t="s">
        <v>67748</v>
      </c>
      <c r="M562" s="26" t="s">
        <v>67749</v>
      </c>
    </row>
    <row r="563" spans="1:13" x14ac:dyDescent="0.25">
      <c r="A563" s="12">
        <v>562</v>
      </c>
      <c r="B563" s="26" t="s">
        <v>67750</v>
      </c>
      <c r="C563" s="26" t="s">
        <v>67751</v>
      </c>
      <c r="D563" s="26" t="s">
        <v>10498</v>
      </c>
      <c r="E563" s="26" t="s">
        <v>6728</v>
      </c>
      <c r="F563" s="26" t="s">
        <v>124</v>
      </c>
      <c r="G563" s="26" t="s">
        <v>3939</v>
      </c>
      <c r="H563" s="26" t="s">
        <v>5484</v>
      </c>
      <c r="I563" s="26" t="s">
        <v>67752</v>
      </c>
      <c r="J563" s="26" t="s">
        <v>67753</v>
      </c>
      <c r="K563" s="26" t="s">
        <v>67754</v>
      </c>
      <c r="L563" s="26" t="s">
        <v>7609</v>
      </c>
      <c r="M563" s="26" t="s">
        <v>67755</v>
      </c>
    </row>
    <row r="564" spans="1:13" x14ac:dyDescent="0.25">
      <c r="A564" s="12">
        <v>563</v>
      </c>
      <c r="B564" s="26" t="s">
        <v>67756</v>
      </c>
      <c r="C564" s="26" t="s">
        <v>67757</v>
      </c>
      <c r="D564" s="26" t="s">
        <v>10312</v>
      </c>
      <c r="E564" s="26" t="s">
        <v>14211</v>
      </c>
      <c r="F564" s="26" t="s">
        <v>124</v>
      </c>
      <c r="G564" s="26" t="s">
        <v>345</v>
      </c>
      <c r="H564" s="26" t="s">
        <v>5413</v>
      </c>
      <c r="I564" s="26" t="s">
        <v>67758</v>
      </c>
      <c r="J564" s="26" t="s">
        <v>67759</v>
      </c>
      <c r="K564" s="26" t="s">
        <v>67760</v>
      </c>
      <c r="L564" s="26" t="s">
        <v>67761</v>
      </c>
      <c r="M564" s="26" t="s">
        <v>67762</v>
      </c>
    </row>
    <row r="565" spans="1:13" x14ac:dyDescent="0.25">
      <c r="A565" s="12">
        <v>564</v>
      </c>
      <c r="B565" s="26" t="s">
        <v>67763</v>
      </c>
      <c r="C565" s="26" t="s">
        <v>67764</v>
      </c>
      <c r="D565" s="26" t="s">
        <v>11038</v>
      </c>
      <c r="E565" s="26" t="s">
        <v>14211</v>
      </c>
      <c r="F565" s="26" t="s">
        <v>124</v>
      </c>
      <c r="G565" s="26" t="s">
        <v>1746</v>
      </c>
      <c r="H565" s="26" t="s">
        <v>5778</v>
      </c>
      <c r="I565" s="26" t="s">
        <v>67765</v>
      </c>
      <c r="J565" s="26" t="s">
        <v>67766</v>
      </c>
      <c r="K565" s="26" t="s">
        <v>67767</v>
      </c>
      <c r="L565" s="26" t="s">
        <v>67768</v>
      </c>
      <c r="M565" s="26" t="s">
        <v>67769</v>
      </c>
    </row>
    <row r="566" spans="1:13" x14ac:dyDescent="0.25">
      <c r="A566" s="12">
        <v>565</v>
      </c>
      <c r="B566" s="26" t="s">
        <v>67770</v>
      </c>
      <c r="C566" s="26" t="s">
        <v>67771</v>
      </c>
      <c r="D566" s="26" t="s">
        <v>5830</v>
      </c>
      <c r="E566" s="26" t="s">
        <v>24655</v>
      </c>
      <c r="F566" s="26" t="s">
        <v>124</v>
      </c>
      <c r="G566" s="26" t="s">
        <v>130</v>
      </c>
      <c r="H566" s="26" t="s">
        <v>5556</v>
      </c>
      <c r="I566" s="26" t="s">
        <v>67772</v>
      </c>
      <c r="J566" s="26" t="s">
        <v>67773</v>
      </c>
      <c r="K566" s="26" t="s">
        <v>67774</v>
      </c>
      <c r="L566" s="26" t="s">
        <v>67775</v>
      </c>
      <c r="M566" s="26" t="s">
        <v>67776</v>
      </c>
    </row>
    <row r="567" spans="1:13" x14ac:dyDescent="0.25">
      <c r="A567" s="12">
        <v>566</v>
      </c>
      <c r="B567" s="26" t="s">
        <v>67777</v>
      </c>
      <c r="C567" s="26" t="s">
        <v>67778</v>
      </c>
      <c r="D567" s="26" t="s">
        <v>65472</v>
      </c>
      <c r="E567" s="26" t="s">
        <v>24655</v>
      </c>
      <c r="F567" s="26" t="s">
        <v>124</v>
      </c>
      <c r="G567" s="26" t="s">
        <v>130</v>
      </c>
      <c r="H567" s="26" t="s">
        <v>5556</v>
      </c>
      <c r="I567" s="26" t="s">
        <v>67779</v>
      </c>
      <c r="J567" s="26" t="s">
        <v>67780</v>
      </c>
      <c r="K567" s="26" t="s">
        <v>67781</v>
      </c>
      <c r="L567" s="26" t="s">
        <v>67782</v>
      </c>
      <c r="M567" s="26" t="s">
        <v>67783</v>
      </c>
    </row>
    <row r="568" spans="1:13" x14ac:dyDescent="0.25">
      <c r="A568" s="12">
        <v>567</v>
      </c>
      <c r="B568" s="26" t="s">
        <v>67784</v>
      </c>
      <c r="C568" s="26" t="s">
        <v>67785</v>
      </c>
      <c r="D568" s="26" t="s">
        <v>12574</v>
      </c>
      <c r="E568" s="26" t="s">
        <v>6736</v>
      </c>
      <c r="F568" s="26" t="s">
        <v>124</v>
      </c>
      <c r="G568" s="26" t="s">
        <v>130</v>
      </c>
      <c r="H568" s="26" t="s">
        <v>5556</v>
      </c>
      <c r="I568" s="26" t="s">
        <v>67786</v>
      </c>
      <c r="J568" s="26" t="s">
        <v>67787</v>
      </c>
      <c r="K568" s="26" t="s">
        <v>67788</v>
      </c>
      <c r="L568" s="26" t="s">
        <v>67789</v>
      </c>
      <c r="M568" s="26" t="s">
        <v>67790</v>
      </c>
    </row>
    <row r="569" spans="1:13" x14ac:dyDescent="0.25">
      <c r="A569" s="12">
        <v>568</v>
      </c>
      <c r="B569" s="26" t="s">
        <v>67791</v>
      </c>
      <c r="C569" s="26" t="s">
        <v>67792</v>
      </c>
      <c r="D569" s="26" t="s">
        <v>10312</v>
      </c>
      <c r="E569" s="26" t="s">
        <v>6736</v>
      </c>
      <c r="F569" s="26" t="s">
        <v>124</v>
      </c>
      <c r="G569" s="26" t="s">
        <v>6083</v>
      </c>
      <c r="H569" s="26" t="s">
        <v>6084</v>
      </c>
      <c r="I569" s="26" t="s">
        <v>67793</v>
      </c>
      <c r="J569" s="26" t="s">
        <v>67794</v>
      </c>
      <c r="K569" s="26" t="s">
        <v>67795</v>
      </c>
      <c r="L569" s="26" t="s">
        <v>67796</v>
      </c>
      <c r="M569" s="26" t="s">
        <v>67797</v>
      </c>
    </row>
    <row r="570" spans="1:13" x14ac:dyDescent="0.25">
      <c r="A570" s="12">
        <v>569</v>
      </c>
      <c r="B570" s="26" t="s">
        <v>67798</v>
      </c>
      <c r="C570" s="26" t="s">
        <v>67799</v>
      </c>
      <c r="D570" s="26" t="s">
        <v>10312</v>
      </c>
      <c r="E570" s="26" t="s">
        <v>6736</v>
      </c>
      <c r="F570" s="26" t="s">
        <v>124</v>
      </c>
      <c r="G570" s="26" t="s">
        <v>369</v>
      </c>
      <c r="H570" s="26" t="s">
        <v>8537</v>
      </c>
      <c r="I570" s="26" t="s">
        <v>67800</v>
      </c>
      <c r="J570" s="26" t="s">
        <v>67801</v>
      </c>
      <c r="K570" s="26" t="s">
        <v>67802</v>
      </c>
      <c r="L570" s="26" t="s">
        <v>67803</v>
      </c>
      <c r="M570" s="26" t="s">
        <v>67804</v>
      </c>
    </row>
    <row r="571" spans="1:13" x14ac:dyDescent="0.25">
      <c r="A571" s="12">
        <v>570</v>
      </c>
      <c r="B571" s="26" t="s">
        <v>67805</v>
      </c>
      <c r="C571" s="26" t="s">
        <v>67806</v>
      </c>
      <c r="D571" s="26" t="s">
        <v>6072</v>
      </c>
      <c r="E571" s="26" t="s">
        <v>6736</v>
      </c>
      <c r="F571" s="26" t="s">
        <v>124</v>
      </c>
      <c r="G571" s="26" t="s">
        <v>130</v>
      </c>
      <c r="H571" s="26" t="s">
        <v>5556</v>
      </c>
      <c r="I571" s="26" t="s">
        <v>67807</v>
      </c>
      <c r="J571" s="26" t="s">
        <v>67808</v>
      </c>
      <c r="K571" s="26" t="s">
        <v>67809</v>
      </c>
      <c r="L571" s="26" t="s">
        <v>67810</v>
      </c>
      <c r="M571" s="26" t="s">
        <v>67811</v>
      </c>
    </row>
    <row r="572" spans="1:13" x14ac:dyDescent="0.25">
      <c r="A572" s="12">
        <v>571</v>
      </c>
      <c r="B572" s="26" t="s">
        <v>67812</v>
      </c>
      <c r="C572" s="26" t="s">
        <v>67813</v>
      </c>
      <c r="D572" s="26" t="s">
        <v>19863</v>
      </c>
      <c r="E572" s="26" t="s">
        <v>6736</v>
      </c>
      <c r="F572" s="26" t="s">
        <v>124</v>
      </c>
      <c r="G572" s="26" t="s">
        <v>3939</v>
      </c>
      <c r="H572" s="26" t="s">
        <v>5484</v>
      </c>
      <c r="I572" s="26" t="s">
        <v>67814</v>
      </c>
      <c r="J572" s="26" t="s">
        <v>67815</v>
      </c>
      <c r="K572" s="26" t="s">
        <v>67816</v>
      </c>
      <c r="L572" s="26" t="s">
        <v>66182</v>
      </c>
      <c r="M572" s="26" t="s">
        <v>67817</v>
      </c>
    </row>
    <row r="573" spans="1:13" x14ac:dyDescent="0.25">
      <c r="A573" s="12">
        <v>572</v>
      </c>
      <c r="B573" s="26" t="s">
        <v>67818</v>
      </c>
      <c r="C573" s="26" t="s">
        <v>67819</v>
      </c>
      <c r="D573" s="26" t="s">
        <v>11364</v>
      </c>
      <c r="E573" s="26" t="s">
        <v>6736</v>
      </c>
      <c r="F573" s="26" t="s">
        <v>124</v>
      </c>
      <c r="G573" s="26" t="s">
        <v>1746</v>
      </c>
      <c r="H573" s="26" t="s">
        <v>5778</v>
      </c>
      <c r="I573" s="26" t="s">
        <v>67820</v>
      </c>
      <c r="J573" s="26" t="s">
        <v>67821</v>
      </c>
      <c r="K573" s="26" t="s">
        <v>67822</v>
      </c>
      <c r="L573" s="26" t="s">
        <v>67823</v>
      </c>
      <c r="M573" s="26" t="s">
        <v>67824</v>
      </c>
    </row>
    <row r="574" spans="1:13" x14ac:dyDescent="0.25">
      <c r="A574" s="12">
        <v>573</v>
      </c>
      <c r="B574" s="26" t="s">
        <v>67825</v>
      </c>
      <c r="C574" s="26" t="s">
        <v>67826</v>
      </c>
      <c r="D574" s="26" t="s">
        <v>67827</v>
      </c>
      <c r="E574" s="26" t="s">
        <v>5538</v>
      </c>
      <c r="F574" s="26" t="s">
        <v>124</v>
      </c>
      <c r="G574" s="26" t="s">
        <v>1746</v>
      </c>
      <c r="H574" s="26" t="s">
        <v>5778</v>
      </c>
      <c r="I574" s="26" t="s">
        <v>67828</v>
      </c>
      <c r="J574" s="26" t="s">
        <v>67829</v>
      </c>
      <c r="K574" s="26" t="s">
        <v>67830</v>
      </c>
      <c r="L574" s="26" t="s">
        <v>67831</v>
      </c>
      <c r="M574" s="26" t="s">
        <v>67832</v>
      </c>
    </row>
    <row r="575" spans="1:13" x14ac:dyDescent="0.25">
      <c r="A575" s="12">
        <v>574</v>
      </c>
      <c r="B575" s="26" t="s">
        <v>67833</v>
      </c>
      <c r="C575" s="26" t="s">
        <v>67834</v>
      </c>
      <c r="D575" s="26" t="s">
        <v>67835</v>
      </c>
      <c r="E575" s="26" t="s">
        <v>5538</v>
      </c>
      <c r="F575" s="26" t="s">
        <v>124</v>
      </c>
      <c r="G575" s="26" t="s">
        <v>6922</v>
      </c>
      <c r="H575" s="26" t="s">
        <v>6923</v>
      </c>
      <c r="I575" s="26" t="s">
        <v>67836</v>
      </c>
      <c r="J575" s="26" t="s">
        <v>67837</v>
      </c>
      <c r="K575" s="26" t="s">
        <v>67838</v>
      </c>
      <c r="L575" s="26" t="s">
        <v>67839</v>
      </c>
      <c r="M575" s="26" t="s">
        <v>67840</v>
      </c>
    </row>
    <row r="576" spans="1:13" x14ac:dyDescent="0.25">
      <c r="A576" s="12">
        <v>575</v>
      </c>
      <c r="B576" s="26" t="s">
        <v>67841</v>
      </c>
      <c r="C576" s="26" t="s">
        <v>67842</v>
      </c>
      <c r="D576" s="26" t="s">
        <v>67843</v>
      </c>
      <c r="E576" s="26" t="s">
        <v>5538</v>
      </c>
      <c r="F576" s="26" t="s">
        <v>124</v>
      </c>
      <c r="G576" s="26" t="s">
        <v>6083</v>
      </c>
      <c r="H576" s="26" t="s">
        <v>6084</v>
      </c>
      <c r="I576" s="26" t="s">
        <v>67844</v>
      </c>
      <c r="J576" s="26" t="s">
        <v>67845</v>
      </c>
      <c r="K576" s="26" t="s">
        <v>67846</v>
      </c>
      <c r="L576" s="26" t="s">
        <v>67847</v>
      </c>
      <c r="M576" s="26" t="s">
        <v>67848</v>
      </c>
    </row>
    <row r="577" spans="1:13" x14ac:dyDescent="0.25">
      <c r="A577" s="12">
        <v>576</v>
      </c>
      <c r="B577" s="26" t="s">
        <v>67849</v>
      </c>
      <c r="C577" s="26" t="s">
        <v>14983</v>
      </c>
      <c r="D577" s="26" t="s">
        <v>6106</v>
      </c>
      <c r="E577" s="26" t="s">
        <v>5538</v>
      </c>
      <c r="F577" s="26" t="s">
        <v>124</v>
      </c>
      <c r="G577" s="26" t="s">
        <v>6310</v>
      </c>
      <c r="H577" s="26" t="s">
        <v>6311</v>
      </c>
      <c r="I577" s="26" t="s">
        <v>67850</v>
      </c>
      <c r="J577" s="26" t="s">
        <v>67851</v>
      </c>
      <c r="K577" s="26" t="s">
        <v>67852</v>
      </c>
      <c r="L577" s="26" t="s">
        <v>67853</v>
      </c>
      <c r="M577" s="26" t="s">
        <v>67854</v>
      </c>
    </row>
    <row r="578" spans="1:13" x14ac:dyDescent="0.25">
      <c r="A578" s="12">
        <v>577</v>
      </c>
      <c r="B578" s="26" t="s">
        <v>67855</v>
      </c>
      <c r="C578" s="26" t="s">
        <v>67856</v>
      </c>
      <c r="D578" s="26" t="s">
        <v>45789</v>
      </c>
      <c r="E578" s="26" t="s">
        <v>6751</v>
      </c>
      <c r="F578" s="26" t="s">
        <v>124</v>
      </c>
      <c r="G578" s="26" t="s">
        <v>5519</v>
      </c>
      <c r="H578" s="26" t="s">
        <v>5520</v>
      </c>
      <c r="I578" s="26" t="s">
        <v>67857</v>
      </c>
      <c r="J578" s="26" t="s">
        <v>67858</v>
      </c>
      <c r="K578" s="26" t="s">
        <v>67859</v>
      </c>
      <c r="L578" s="26" t="s">
        <v>67860</v>
      </c>
      <c r="M578" s="26" t="s">
        <v>67861</v>
      </c>
    </row>
    <row r="579" spans="1:13" x14ac:dyDescent="0.25">
      <c r="A579" s="12">
        <v>578</v>
      </c>
      <c r="B579" s="26" t="s">
        <v>67862</v>
      </c>
      <c r="C579" s="26" t="s">
        <v>67863</v>
      </c>
      <c r="D579" s="26" t="s">
        <v>21460</v>
      </c>
      <c r="E579" s="26" t="s">
        <v>6751</v>
      </c>
      <c r="F579" s="26" t="s">
        <v>124</v>
      </c>
      <c r="G579" s="26" t="s">
        <v>6083</v>
      </c>
      <c r="H579" s="26" t="s">
        <v>6084</v>
      </c>
      <c r="I579" s="26" t="s">
        <v>67864</v>
      </c>
      <c r="J579" s="26" t="s">
        <v>67865</v>
      </c>
      <c r="K579" s="26" t="s">
        <v>67866</v>
      </c>
      <c r="L579" s="26" t="s">
        <v>67867</v>
      </c>
      <c r="M579" s="26" t="s">
        <v>67868</v>
      </c>
    </row>
    <row r="580" spans="1:13" x14ac:dyDescent="0.25">
      <c r="A580" s="12">
        <v>579</v>
      </c>
      <c r="B580" s="26" t="s">
        <v>67869</v>
      </c>
      <c r="C580" s="26" t="s">
        <v>67870</v>
      </c>
      <c r="D580" s="26" t="s">
        <v>6072</v>
      </c>
      <c r="E580" s="26" t="s">
        <v>6751</v>
      </c>
      <c r="F580" s="26" t="s">
        <v>124</v>
      </c>
      <c r="G580" s="26" t="s">
        <v>130</v>
      </c>
      <c r="H580" s="26" t="s">
        <v>5556</v>
      </c>
      <c r="I580" s="26" t="s">
        <v>67871</v>
      </c>
      <c r="J580" s="26" t="s">
        <v>67872</v>
      </c>
      <c r="K580" s="26" t="s">
        <v>67873</v>
      </c>
      <c r="L580" s="26" t="s">
        <v>67874</v>
      </c>
      <c r="M580" s="26" t="s">
        <v>67875</v>
      </c>
    </row>
    <row r="581" spans="1:13" x14ac:dyDescent="0.25">
      <c r="A581" s="12">
        <v>580</v>
      </c>
      <c r="B581" s="26" t="s">
        <v>67876</v>
      </c>
      <c r="C581" s="26" t="s">
        <v>67877</v>
      </c>
      <c r="D581" s="26" t="s">
        <v>7122</v>
      </c>
      <c r="E581" s="26" t="s">
        <v>6751</v>
      </c>
      <c r="F581" s="26" t="s">
        <v>124</v>
      </c>
      <c r="G581" s="26" t="s">
        <v>6083</v>
      </c>
      <c r="H581" s="26" t="s">
        <v>6084</v>
      </c>
      <c r="I581" s="26" t="s">
        <v>67878</v>
      </c>
      <c r="J581" s="26" t="s">
        <v>67879</v>
      </c>
      <c r="K581" s="26" t="s">
        <v>67880</v>
      </c>
      <c r="L581" s="26" t="s">
        <v>5861</v>
      </c>
      <c r="M581" s="26" t="s">
        <v>67881</v>
      </c>
    </row>
    <row r="582" spans="1:13" x14ac:dyDescent="0.25">
      <c r="A582" s="12">
        <v>581</v>
      </c>
      <c r="B582" s="26" t="s">
        <v>67882</v>
      </c>
      <c r="C582" s="26" t="s">
        <v>67883</v>
      </c>
      <c r="D582" s="26" t="s">
        <v>27199</v>
      </c>
      <c r="E582" s="26" t="s">
        <v>6751</v>
      </c>
      <c r="F582" s="26" t="s">
        <v>124</v>
      </c>
      <c r="G582" s="26" t="s">
        <v>1746</v>
      </c>
      <c r="H582" s="26" t="s">
        <v>5778</v>
      </c>
      <c r="I582" s="26" t="s">
        <v>67884</v>
      </c>
      <c r="J582" s="26" t="s">
        <v>67885</v>
      </c>
      <c r="K582" s="26" t="s">
        <v>67886</v>
      </c>
      <c r="L582" s="26" t="s">
        <v>67887</v>
      </c>
      <c r="M582" s="26" t="s">
        <v>67888</v>
      </c>
    </row>
    <row r="583" spans="1:13" x14ac:dyDescent="0.25">
      <c r="A583" s="12">
        <v>582</v>
      </c>
      <c r="B583" s="26" t="s">
        <v>67889</v>
      </c>
      <c r="C583" s="26" t="s">
        <v>67890</v>
      </c>
      <c r="D583" s="26" t="s">
        <v>6536</v>
      </c>
      <c r="E583" s="26" t="s">
        <v>6751</v>
      </c>
      <c r="F583" s="26" t="s">
        <v>124</v>
      </c>
      <c r="G583" s="26" t="s">
        <v>3939</v>
      </c>
      <c r="H583" s="26" t="s">
        <v>5484</v>
      </c>
      <c r="I583" s="26" t="s">
        <v>67891</v>
      </c>
      <c r="J583" s="26" t="s">
        <v>67892</v>
      </c>
      <c r="K583" s="26" t="s">
        <v>67893</v>
      </c>
      <c r="L583" s="26" t="s">
        <v>67894</v>
      </c>
      <c r="M583" s="26" t="s">
        <v>67895</v>
      </c>
    </row>
    <row r="584" spans="1:13" x14ac:dyDescent="0.25">
      <c r="A584" s="12">
        <v>583</v>
      </c>
      <c r="B584" s="26" t="s">
        <v>67896</v>
      </c>
      <c r="C584" s="26" t="s">
        <v>67897</v>
      </c>
      <c r="D584" s="26" t="s">
        <v>67898</v>
      </c>
      <c r="E584" s="26" t="s">
        <v>14248</v>
      </c>
      <c r="F584" s="26" t="s">
        <v>124</v>
      </c>
      <c r="G584" s="26" t="s">
        <v>130</v>
      </c>
      <c r="H584" s="26" t="s">
        <v>5556</v>
      </c>
      <c r="I584" s="26" t="s">
        <v>67899</v>
      </c>
      <c r="J584" s="26" t="s">
        <v>67900</v>
      </c>
      <c r="K584" s="26" t="s">
        <v>67901</v>
      </c>
      <c r="L584" s="26" t="s">
        <v>67902</v>
      </c>
      <c r="M584" s="26" t="s">
        <v>67903</v>
      </c>
    </row>
    <row r="585" spans="1:13" x14ac:dyDescent="0.25">
      <c r="A585" s="12">
        <v>584</v>
      </c>
      <c r="B585" s="26" t="s">
        <v>67904</v>
      </c>
      <c r="C585" s="26" t="s">
        <v>67905</v>
      </c>
      <c r="D585" s="26" t="s">
        <v>6785</v>
      </c>
      <c r="E585" s="26" t="s">
        <v>14248</v>
      </c>
      <c r="F585" s="26" t="s">
        <v>124</v>
      </c>
      <c r="G585" s="26" t="s">
        <v>3939</v>
      </c>
      <c r="H585" s="26" t="s">
        <v>5484</v>
      </c>
      <c r="I585" s="26" t="s">
        <v>67906</v>
      </c>
      <c r="J585" s="26" t="s">
        <v>67907</v>
      </c>
      <c r="K585" s="26" t="s">
        <v>67908</v>
      </c>
      <c r="L585" s="26" t="s">
        <v>67909</v>
      </c>
      <c r="M585" s="26" t="s">
        <v>67910</v>
      </c>
    </row>
    <row r="586" spans="1:13" x14ac:dyDescent="0.25">
      <c r="A586" s="12">
        <v>585</v>
      </c>
      <c r="B586" s="26" t="s">
        <v>67911</v>
      </c>
      <c r="C586" s="26" t="s">
        <v>67912</v>
      </c>
      <c r="D586" s="26" t="s">
        <v>31275</v>
      </c>
      <c r="E586" s="26" t="s">
        <v>14248</v>
      </c>
      <c r="F586" s="26" t="s">
        <v>124</v>
      </c>
      <c r="G586" s="26" t="s">
        <v>345</v>
      </c>
      <c r="H586" s="26" t="s">
        <v>5413</v>
      </c>
      <c r="I586" s="26" t="s">
        <v>67913</v>
      </c>
      <c r="J586" s="26" t="s">
        <v>67914</v>
      </c>
      <c r="K586" s="26" t="s">
        <v>67915</v>
      </c>
      <c r="L586" s="26" t="s">
        <v>67916</v>
      </c>
      <c r="M586" s="26" t="s">
        <v>67917</v>
      </c>
    </row>
    <row r="587" spans="1:13" x14ac:dyDescent="0.25">
      <c r="A587" s="12">
        <v>586</v>
      </c>
      <c r="B587" s="26" t="s">
        <v>67918</v>
      </c>
      <c r="C587" s="26" t="s">
        <v>67919</v>
      </c>
      <c r="D587" s="26" t="s">
        <v>67414</v>
      </c>
      <c r="E587" s="26" t="s">
        <v>14248</v>
      </c>
      <c r="F587" s="26" t="s">
        <v>124</v>
      </c>
      <c r="G587" s="26" t="s">
        <v>8039</v>
      </c>
      <c r="H587" s="26" t="s">
        <v>8040</v>
      </c>
      <c r="I587" s="26" t="s">
        <v>67920</v>
      </c>
      <c r="J587" s="26" t="s">
        <v>67921</v>
      </c>
      <c r="K587" s="26" t="s">
        <v>67922</v>
      </c>
      <c r="L587" s="26" t="s">
        <v>67923</v>
      </c>
      <c r="M587" s="26" t="s">
        <v>67924</v>
      </c>
    </row>
    <row r="588" spans="1:13" x14ac:dyDescent="0.25">
      <c r="A588" s="12">
        <v>587</v>
      </c>
      <c r="B588" s="26" t="s">
        <v>67925</v>
      </c>
      <c r="C588" s="26" t="s">
        <v>67926</v>
      </c>
      <c r="D588" s="26" t="s">
        <v>67927</v>
      </c>
      <c r="E588" s="26" t="s">
        <v>24743</v>
      </c>
      <c r="F588" s="26" t="s">
        <v>124</v>
      </c>
      <c r="G588" s="26" t="s">
        <v>130</v>
      </c>
      <c r="H588" s="26" t="s">
        <v>5556</v>
      </c>
      <c r="I588" s="26" t="s">
        <v>67928</v>
      </c>
      <c r="J588" s="26" t="s">
        <v>67929</v>
      </c>
      <c r="K588" s="26" t="s">
        <v>67930</v>
      </c>
      <c r="L588" s="26" t="s">
        <v>67931</v>
      </c>
      <c r="M588" s="26" t="s">
        <v>67932</v>
      </c>
    </row>
    <row r="589" spans="1:13" x14ac:dyDescent="0.25">
      <c r="A589" s="12">
        <v>588</v>
      </c>
      <c r="B589" s="26" t="s">
        <v>67933</v>
      </c>
      <c r="C589" s="26" t="s">
        <v>67934</v>
      </c>
      <c r="D589" s="26" t="s">
        <v>67935</v>
      </c>
      <c r="E589" s="26" t="s">
        <v>6766</v>
      </c>
      <c r="F589" s="26" t="s">
        <v>124</v>
      </c>
      <c r="G589" s="26" t="s">
        <v>130</v>
      </c>
      <c r="H589" s="26" t="s">
        <v>5556</v>
      </c>
      <c r="I589" s="26" t="s">
        <v>67936</v>
      </c>
      <c r="J589" s="26" t="s">
        <v>67937</v>
      </c>
      <c r="K589" s="26" t="s">
        <v>67938</v>
      </c>
      <c r="L589" s="26" t="s">
        <v>67939</v>
      </c>
      <c r="M589" s="26" t="s">
        <v>67940</v>
      </c>
    </row>
    <row r="590" spans="1:13" x14ac:dyDescent="0.25">
      <c r="A590" s="12">
        <v>589</v>
      </c>
      <c r="B590" s="26" t="s">
        <v>67941</v>
      </c>
      <c r="C590" s="26" t="s">
        <v>67942</v>
      </c>
      <c r="D590" s="26" t="s">
        <v>64021</v>
      </c>
      <c r="E590" s="26" t="s">
        <v>6766</v>
      </c>
      <c r="F590" s="26" t="s">
        <v>124</v>
      </c>
      <c r="G590" s="26" t="s">
        <v>5519</v>
      </c>
      <c r="H590" s="26" t="s">
        <v>5520</v>
      </c>
      <c r="I590" s="26" t="s">
        <v>67943</v>
      </c>
      <c r="J590" s="26" t="s">
        <v>67944</v>
      </c>
      <c r="K590" s="26" t="s">
        <v>67945</v>
      </c>
      <c r="L590" s="26" t="s">
        <v>67946</v>
      </c>
      <c r="M590" s="26" t="s">
        <v>67947</v>
      </c>
    </row>
    <row r="591" spans="1:13" x14ac:dyDescent="0.25">
      <c r="A591" s="12">
        <v>590</v>
      </c>
      <c r="B591" s="26" t="s">
        <v>67948</v>
      </c>
      <c r="C591" s="26" t="s">
        <v>67949</v>
      </c>
      <c r="D591" s="26" t="s">
        <v>36546</v>
      </c>
      <c r="E591" s="26" t="s">
        <v>6766</v>
      </c>
      <c r="F591" s="26" t="s">
        <v>124</v>
      </c>
      <c r="G591" s="26" t="s">
        <v>130</v>
      </c>
      <c r="H591" s="26" t="s">
        <v>5556</v>
      </c>
      <c r="I591" s="26" t="s">
        <v>67950</v>
      </c>
      <c r="J591" s="26" t="s">
        <v>67951</v>
      </c>
      <c r="K591" s="26" t="s">
        <v>67952</v>
      </c>
      <c r="L591" s="26" t="s">
        <v>67953</v>
      </c>
      <c r="M591" s="26" t="s">
        <v>67954</v>
      </c>
    </row>
    <row r="592" spans="1:13" x14ac:dyDescent="0.25">
      <c r="A592" s="12">
        <v>591</v>
      </c>
      <c r="B592" s="26" t="s">
        <v>67955</v>
      </c>
      <c r="C592" s="26" t="s">
        <v>67956</v>
      </c>
      <c r="D592" s="26" t="s">
        <v>65472</v>
      </c>
      <c r="E592" s="26" t="s">
        <v>6775</v>
      </c>
      <c r="F592" s="26" t="s">
        <v>124</v>
      </c>
      <c r="G592" s="26" t="s">
        <v>130</v>
      </c>
      <c r="H592" s="26" t="s">
        <v>5556</v>
      </c>
      <c r="I592" s="26" t="s">
        <v>67957</v>
      </c>
      <c r="J592" s="26" t="s">
        <v>67958</v>
      </c>
      <c r="K592" s="26" t="s">
        <v>67959</v>
      </c>
      <c r="L592" s="26" t="s">
        <v>67960</v>
      </c>
      <c r="M592" s="26" t="s">
        <v>67961</v>
      </c>
    </row>
    <row r="593" spans="1:13" x14ac:dyDescent="0.25">
      <c r="A593" s="12">
        <v>592</v>
      </c>
      <c r="B593" s="26" t="s">
        <v>67962</v>
      </c>
      <c r="C593" s="26" t="s">
        <v>67963</v>
      </c>
      <c r="D593" s="26" t="s">
        <v>6443</v>
      </c>
      <c r="E593" s="26" t="s">
        <v>6775</v>
      </c>
      <c r="F593" s="26" t="s">
        <v>124</v>
      </c>
      <c r="G593" s="26" t="s">
        <v>5519</v>
      </c>
      <c r="H593" s="26" t="s">
        <v>5520</v>
      </c>
      <c r="I593" s="26" t="s">
        <v>67964</v>
      </c>
      <c r="J593" s="26" t="s">
        <v>67965</v>
      </c>
      <c r="K593" s="26" t="s">
        <v>67966</v>
      </c>
      <c r="L593" s="26" t="s">
        <v>67967</v>
      </c>
      <c r="M593" s="26" t="s">
        <v>67968</v>
      </c>
    </row>
    <row r="594" spans="1:13" x14ac:dyDescent="0.25">
      <c r="A594" s="12">
        <v>593</v>
      </c>
      <c r="B594" s="26" t="s">
        <v>67969</v>
      </c>
      <c r="C594" s="26" t="s">
        <v>67970</v>
      </c>
      <c r="D594" s="26" t="s">
        <v>67971</v>
      </c>
      <c r="E594" s="26" t="s">
        <v>6786</v>
      </c>
      <c r="F594" s="26" t="s">
        <v>124</v>
      </c>
      <c r="G594" s="26" t="s">
        <v>8039</v>
      </c>
      <c r="H594" s="26" t="s">
        <v>8040</v>
      </c>
      <c r="I594" s="26" t="s">
        <v>67972</v>
      </c>
      <c r="J594" s="26" t="s">
        <v>67973</v>
      </c>
      <c r="K594" s="26" t="s">
        <v>67974</v>
      </c>
      <c r="L594" s="26" t="s">
        <v>67975</v>
      </c>
      <c r="M594" s="26" t="s">
        <v>67976</v>
      </c>
    </row>
    <row r="595" spans="1:13" x14ac:dyDescent="0.25">
      <c r="A595" s="12">
        <v>594</v>
      </c>
      <c r="B595" s="26" t="s">
        <v>67977</v>
      </c>
      <c r="C595" s="26" t="s">
        <v>67978</v>
      </c>
      <c r="D595" s="26" t="s">
        <v>65430</v>
      </c>
      <c r="E595" s="26" t="s">
        <v>6786</v>
      </c>
      <c r="F595" s="26" t="s">
        <v>124</v>
      </c>
      <c r="G595" s="26" t="s">
        <v>6940</v>
      </c>
      <c r="H595" s="26" t="s">
        <v>6941</v>
      </c>
      <c r="I595" s="26" t="s">
        <v>67979</v>
      </c>
      <c r="J595" s="26" t="s">
        <v>67980</v>
      </c>
      <c r="K595" s="26" t="s">
        <v>67981</v>
      </c>
      <c r="L595" s="26" t="s">
        <v>67982</v>
      </c>
      <c r="M595" s="26" t="s">
        <v>67983</v>
      </c>
    </row>
    <row r="596" spans="1:13" x14ac:dyDescent="0.25">
      <c r="A596" s="12">
        <v>595</v>
      </c>
      <c r="B596" s="26" t="s">
        <v>67984</v>
      </c>
      <c r="C596" s="26" t="s">
        <v>28849</v>
      </c>
      <c r="D596" s="26" t="s">
        <v>43534</v>
      </c>
      <c r="E596" s="26" t="s">
        <v>6786</v>
      </c>
      <c r="F596" s="26" t="s">
        <v>124</v>
      </c>
      <c r="G596" s="26" t="s">
        <v>1746</v>
      </c>
      <c r="H596" s="26" t="s">
        <v>5778</v>
      </c>
      <c r="I596" s="26" t="s">
        <v>67985</v>
      </c>
      <c r="J596" s="26" t="s">
        <v>67986</v>
      </c>
      <c r="K596" s="26" t="s">
        <v>67987</v>
      </c>
      <c r="L596" s="26" t="s">
        <v>67988</v>
      </c>
      <c r="M596" s="26" t="s">
        <v>67989</v>
      </c>
    </row>
    <row r="597" spans="1:13" x14ac:dyDescent="0.25">
      <c r="A597" s="12">
        <v>596</v>
      </c>
      <c r="B597" s="26" t="s">
        <v>67990</v>
      </c>
      <c r="C597" s="26" t="s">
        <v>67991</v>
      </c>
      <c r="D597" s="26" t="s">
        <v>67992</v>
      </c>
      <c r="E597" s="26" t="s">
        <v>14306</v>
      </c>
      <c r="F597" s="26" t="s">
        <v>124</v>
      </c>
      <c r="G597" s="26" t="s">
        <v>6310</v>
      </c>
      <c r="H597" s="26" t="s">
        <v>6311</v>
      </c>
      <c r="I597" s="26" t="s">
        <v>67993</v>
      </c>
      <c r="J597" s="26" t="s">
        <v>67994</v>
      </c>
      <c r="K597" s="26" t="s">
        <v>67995</v>
      </c>
      <c r="L597" s="26" t="s">
        <v>64533</v>
      </c>
      <c r="M597" s="26" t="s">
        <v>67996</v>
      </c>
    </row>
    <row r="598" spans="1:13" x14ac:dyDescent="0.25">
      <c r="A598" s="12">
        <v>597</v>
      </c>
      <c r="B598" s="26" t="s">
        <v>67997</v>
      </c>
      <c r="C598" s="26" t="s">
        <v>67998</v>
      </c>
      <c r="D598" s="26" t="s">
        <v>6473</v>
      </c>
      <c r="E598" s="26" t="s">
        <v>14306</v>
      </c>
      <c r="F598" s="26" t="s">
        <v>124</v>
      </c>
      <c r="G598" s="26" t="s">
        <v>1746</v>
      </c>
      <c r="H598" s="26" t="s">
        <v>5778</v>
      </c>
      <c r="I598" s="26" t="s">
        <v>67999</v>
      </c>
      <c r="J598" s="26" t="s">
        <v>68000</v>
      </c>
      <c r="K598" s="26" t="s">
        <v>68001</v>
      </c>
      <c r="L598" s="26" t="s">
        <v>68002</v>
      </c>
      <c r="M598" s="26" t="s">
        <v>68003</v>
      </c>
    </row>
    <row r="599" spans="1:13" x14ac:dyDescent="0.25">
      <c r="A599" s="12">
        <v>598</v>
      </c>
      <c r="B599" s="26" t="s">
        <v>68004</v>
      </c>
      <c r="C599" s="26" t="s">
        <v>68005</v>
      </c>
      <c r="D599" s="26" t="s">
        <v>12322</v>
      </c>
      <c r="E599" s="26" t="s">
        <v>14315</v>
      </c>
      <c r="F599" s="26" t="s">
        <v>124</v>
      </c>
      <c r="G599" s="26" t="s">
        <v>130</v>
      </c>
      <c r="H599" s="26" t="s">
        <v>5556</v>
      </c>
      <c r="I599" s="26" t="s">
        <v>68006</v>
      </c>
      <c r="J599" s="26" t="s">
        <v>68007</v>
      </c>
      <c r="K599" s="26" t="s">
        <v>68008</v>
      </c>
      <c r="L599" s="26" t="s">
        <v>532</v>
      </c>
      <c r="M599" s="26" t="s">
        <v>68009</v>
      </c>
    </row>
    <row r="600" spans="1:13" x14ac:dyDescent="0.25">
      <c r="A600" s="12">
        <v>599</v>
      </c>
      <c r="B600" s="26" t="s">
        <v>68010</v>
      </c>
      <c r="C600" s="26" t="s">
        <v>68011</v>
      </c>
      <c r="D600" s="26" t="s">
        <v>8600</v>
      </c>
      <c r="E600" s="26" t="s">
        <v>14315</v>
      </c>
      <c r="F600" s="26" t="s">
        <v>124</v>
      </c>
      <c r="G600" s="26" t="s">
        <v>5575</v>
      </c>
      <c r="H600" s="26" t="s">
        <v>5576</v>
      </c>
      <c r="I600" s="26" t="s">
        <v>68012</v>
      </c>
      <c r="J600" s="26" t="s">
        <v>68013</v>
      </c>
      <c r="K600" s="26" t="s">
        <v>68014</v>
      </c>
      <c r="L600" s="26" t="s">
        <v>68015</v>
      </c>
      <c r="M600" s="26" t="s">
        <v>68016</v>
      </c>
    </row>
    <row r="601" spans="1:13" x14ac:dyDescent="0.25">
      <c r="A601" s="12">
        <v>600</v>
      </c>
      <c r="B601" s="26" t="s">
        <v>68017</v>
      </c>
      <c r="C601" s="26" t="s">
        <v>68018</v>
      </c>
      <c r="D601" s="26" t="s">
        <v>10293</v>
      </c>
      <c r="E601" s="26" t="s">
        <v>14315</v>
      </c>
      <c r="F601" s="26" t="s">
        <v>124</v>
      </c>
      <c r="G601" s="26" t="s">
        <v>130</v>
      </c>
      <c r="H601" s="26" t="s">
        <v>5556</v>
      </c>
      <c r="I601" s="26" t="s">
        <v>68019</v>
      </c>
      <c r="J601" s="26" t="s">
        <v>68020</v>
      </c>
      <c r="K601" s="26" t="s">
        <v>68021</v>
      </c>
      <c r="L601" s="26" t="s">
        <v>68022</v>
      </c>
      <c r="M601" s="26" t="s">
        <v>68023</v>
      </c>
    </row>
    <row r="602" spans="1:13" x14ac:dyDescent="0.25">
      <c r="A602" s="12">
        <v>601</v>
      </c>
      <c r="B602" s="26" t="s">
        <v>68024</v>
      </c>
      <c r="C602" s="26" t="s">
        <v>68025</v>
      </c>
      <c r="D602" s="26" t="s">
        <v>13330</v>
      </c>
      <c r="E602" s="26" t="s">
        <v>14315</v>
      </c>
      <c r="F602" s="26" t="s">
        <v>124</v>
      </c>
      <c r="G602" s="26" t="s">
        <v>130</v>
      </c>
      <c r="H602" s="26" t="s">
        <v>5556</v>
      </c>
      <c r="I602" s="26" t="s">
        <v>68026</v>
      </c>
      <c r="J602" s="26" t="s">
        <v>68027</v>
      </c>
      <c r="K602" s="26" t="s">
        <v>68028</v>
      </c>
      <c r="L602" s="26" t="s">
        <v>68029</v>
      </c>
      <c r="M602" s="26" t="s">
        <v>68030</v>
      </c>
    </row>
    <row r="603" spans="1:13" x14ac:dyDescent="0.25">
      <c r="A603" s="12">
        <v>602</v>
      </c>
      <c r="B603" s="26" t="s">
        <v>68031</v>
      </c>
      <c r="C603" s="26" t="s">
        <v>68032</v>
      </c>
      <c r="D603" s="26" t="s">
        <v>68033</v>
      </c>
      <c r="E603" s="26" t="s">
        <v>6817</v>
      </c>
      <c r="F603" s="26" t="s">
        <v>124</v>
      </c>
      <c r="G603" s="26" t="s">
        <v>8039</v>
      </c>
      <c r="H603" s="26" t="s">
        <v>8040</v>
      </c>
      <c r="I603" s="26" t="s">
        <v>68034</v>
      </c>
      <c r="J603" s="26" t="s">
        <v>68035</v>
      </c>
      <c r="K603" s="26" t="s">
        <v>68036</v>
      </c>
      <c r="L603" s="26" t="s">
        <v>68037</v>
      </c>
      <c r="M603" s="26" t="s">
        <v>68038</v>
      </c>
    </row>
    <row r="604" spans="1:13" x14ac:dyDescent="0.25">
      <c r="A604" s="12">
        <v>603</v>
      </c>
      <c r="B604" s="26" t="s">
        <v>68039</v>
      </c>
      <c r="C604" s="26" t="s">
        <v>68040</v>
      </c>
      <c r="D604" s="26" t="s">
        <v>5830</v>
      </c>
      <c r="E604" s="26" t="s">
        <v>14342</v>
      </c>
      <c r="F604" s="26" t="s">
        <v>124</v>
      </c>
      <c r="G604" s="26" t="s">
        <v>130</v>
      </c>
      <c r="H604" s="26" t="s">
        <v>5556</v>
      </c>
      <c r="I604" s="26" t="s">
        <v>68041</v>
      </c>
      <c r="J604" s="26" t="s">
        <v>68042</v>
      </c>
      <c r="K604" s="26" t="s">
        <v>68043</v>
      </c>
      <c r="L604" s="26" t="s">
        <v>68044</v>
      </c>
      <c r="M604" s="26" t="s">
        <v>68045</v>
      </c>
    </row>
    <row r="605" spans="1:13" x14ac:dyDescent="0.25">
      <c r="A605" s="12">
        <v>604</v>
      </c>
      <c r="B605" s="26" t="s">
        <v>68046</v>
      </c>
      <c r="C605" s="26" t="s">
        <v>68047</v>
      </c>
      <c r="D605" s="26" t="s">
        <v>68048</v>
      </c>
      <c r="E605" s="26" t="s">
        <v>14342</v>
      </c>
      <c r="F605" s="26" t="s">
        <v>124</v>
      </c>
      <c r="G605" s="26" t="s">
        <v>1746</v>
      </c>
      <c r="H605" s="26" t="s">
        <v>5778</v>
      </c>
      <c r="I605" s="26" t="s">
        <v>68049</v>
      </c>
      <c r="J605" s="26" t="s">
        <v>68050</v>
      </c>
      <c r="K605" s="26" t="s">
        <v>68051</v>
      </c>
      <c r="L605" s="26" t="s">
        <v>68052</v>
      </c>
      <c r="M605" s="26" t="s">
        <v>68053</v>
      </c>
    </row>
    <row r="606" spans="1:13" x14ac:dyDescent="0.25">
      <c r="A606" s="12">
        <v>605</v>
      </c>
      <c r="B606" s="26" t="s">
        <v>68054</v>
      </c>
      <c r="C606" s="26" t="s">
        <v>68055</v>
      </c>
      <c r="D606" s="26" t="s">
        <v>68056</v>
      </c>
      <c r="E606" s="26" t="s">
        <v>14342</v>
      </c>
      <c r="F606" s="26" t="s">
        <v>124</v>
      </c>
      <c r="G606" s="26" t="s">
        <v>130</v>
      </c>
      <c r="H606" s="26" t="s">
        <v>5556</v>
      </c>
      <c r="I606" s="26" t="s">
        <v>68057</v>
      </c>
      <c r="J606" s="26" t="s">
        <v>68058</v>
      </c>
      <c r="K606" s="26" t="s">
        <v>68059</v>
      </c>
      <c r="L606" s="26" t="s">
        <v>64305</v>
      </c>
      <c r="M606" s="26" t="s">
        <v>68060</v>
      </c>
    </row>
    <row r="607" spans="1:13" x14ac:dyDescent="0.25">
      <c r="A607" s="12">
        <v>606</v>
      </c>
      <c r="B607" s="26" t="s">
        <v>68061</v>
      </c>
      <c r="C607" s="26" t="s">
        <v>68062</v>
      </c>
      <c r="D607" s="26" t="s">
        <v>50062</v>
      </c>
      <c r="E607" s="26" t="s">
        <v>14342</v>
      </c>
      <c r="F607" s="26" t="s">
        <v>124</v>
      </c>
      <c r="G607" s="26" t="s">
        <v>6310</v>
      </c>
      <c r="H607" s="26" t="s">
        <v>6311</v>
      </c>
      <c r="I607" s="26" t="s">
        <v>68063</v>
      </c>
      <c r="J607" s="26" t="s">
        <v>68064</v>
      </c>
      <c r="K607" s="26" t="s">
        <v>68065</v>
      </c>
      <c r="L607" s="26" t="s">
        <v>68066</v>
      </c>
      <c r="M607" s="26" t="s">
        <v>68067</v>
      </c>
    </row>
    <row r="608" spans="1:13" x14ac:dyDescent="0.25">
      <c r="A608" s="12">
        <v>607</v>
      </c>
      <c r="B608" s="26" t="s">
        <v>68068</v>
      </c>
      <c r="C608" s="26" t="s">
        <v>68069</v>
      </c>
      <c r="D608" s="26" t="s">
        <v>10457</v>
      </c>
      <c r="E608" s="26" t="s">
        <v>14342</v>
      </c>
      <c r="F608" s="26" t="s">
        <v>124</v>
      </c>
      <c r="G608" s="26" t="s">
        <v>130</v>
      </c>
      <c r="H608" s="26" t="s">
        <v>5556</v>
      </c>
      <c r="I608" s="26" t="s">
        <v>68070</v>
      </c>
      <c r="J608" s="26" t="s">
        <v>68071</v>
      </c>
      <c r="K608" s="26" t="s">
        <v>2749</v>
      </c>
      <c r="L608" s="26" t="s">
        <v>2750</v>
      </c>
      <c r="M608" s="26" t="s">
        <v>68072</v>
      </c>
    </row>
    <row r="609" spans="1:13" x14ac:dyDescent="0.25">
      <c r="A609" s="12">
        <v>608</v>
      </c>
      <c r="B609" s="26" t="s">
        <v>68073</v>
      </c>
      <c r="C609" s="26" t="s">
        <v>17055</v>
      </c>
      <c r="D609" s="26" t="s">
        <v>5830</v>
      </c>
      <c r="E609" s="26" t="s">
        <v>6847</v>
      </c>
      <c r="F609" s="26" t="s">
        <v>124</v>
      </c>
      <c r="G609" s="26" t="s">
        <v>130</v>
      </c>
      <c r="H609" s="26" t="s">
        <v>5556</v>
      </c>
      <c r="I609" s="26" t="s">
        <v>68074</v>
      </c>
      <c r="J609" s="26" t="s">
        <v>68075</v>
      </c>
      <c r="K609" s="26" t="s">
        <v>68076</v>
      </c>
      <c r="L609" s="26" t="s">
        <v>68077</v>
      </c>
      <c r="M609" s="26" t="s">
        <v>68078</v>
      </c>
    </row>
    <row r="610" spans="1:13" x14ac:dyDescent="0.25">
      <c r="A610" s="12">
        <v>609</v>
      </c>
      <c r="B610" s="26" t="s">
        <v>68079</v>
      </c>
      <c r="C610" s="26" t="s">
        <v>68080</v>
      </c>
      <c r="D610" s="26" t="s">
        <v>68081</v>
      </c>
      <c r="E610" s="26" t="s">
        <v>6847</v>
      </c>
      <c r="F610" s="26" t="s">
        <v>124</v>
      </c>
      <c r="G610" s="26" t="s">
        <v>5519</v>
      </c>
      <c r="H610" s="26" t="s">
        <v>5520</v>
      </c>
      <c r="I610" s="26" t="s">
        <v>68082</v>
      </c>
      <c r="J610" s="26" t="s">
        <v>68083</v>
      </c>
      <c r="K610" s="26" t="s">
        <v>68084</v>
      </c>
      <c r="L610" s="26" t="s">
        <v>68085</v>
      </c>
      <c r="M610" s="26" t="s">
        <v>68086</v>
      </c>
    </row>
    <row r="611" spans="1:13" x14ac:dyDescent="0.25">
      <c r="A611" s="12">
        <v>610</v>
      </c>
      <c r="B611" s="26" t="s">
        <v>68087</v>
      </c>
      <c r="C611" s="26" t="s">
        <v>68088</v>
      </c>
      <c r="D611" s="26" t="s">
        <v>21469</v>
      </c>
      <c r="E611" s="26" t="s">
        <v>6847</v>
      </c>
      <c r="F611" s="26" t="s">
        <v>124</v>
      </c>
      <c r="G611" s="26" t="s">
        <v>130</v>
      </c>
      <c r="H611" s="26" t="s">
        <v>5556</v>
      </c>
      <c r="I611" s="26" t="s">
        <v>68089</v>
      </c>
      <c r="J611" s="26" t="s">
        <v>68090</v>
      </c>
      <c r="K611" s="26" t="s">
        <v>68091</v>
      </c>
      <c r="L611" s="26" t="s">
        <v>68092</v>
      </c>
      <c r="M611" s="26" t="s">
        <v>68093</v>
      </c>
    </row>
    <row r="612" spans="1:13" x14ac:dyDescent="0.25">
      <c r="A612" s="12">
        <v>611</v>
      </c>
      <c r="B612" s="26" t="s">
        <v>68094</v>
      </c>
      <c r="C612" s="26" t="s">
        <v>10418</v>
      </c>
      <c r="D612" s="26" t="s">
        <v>25072</v>
      </c>
      <c r="E612" s="26" t="s">
        <v>6847</v>
      </c>
      <c r="F612" s="26" t="s">
        <v>124</v>
      </c>
      <c r="G612" s="26" t="s">
        <v>130</v>
      </c>
      <c r="H612" s="26" t="s">
        <v>5556</v>
      </c>
      <c r="I612" s="26" t="s">
        <v>68095</v>
      </c>
      <c r="J612" s="26" t="s">
        <v>68096</v>
      </c>
      <c r="K612" s="26" t="s">
        <v>68097</v>
      </c>
      <c r="L612" s="26" t="s">
        <v>68098</v>
      </c>
      <c r="M612" s="26" t="s">
        <v>68099</v>
      </c>
    </row>
    <row r="613" spans="1:13" x14ac:dyDescent="0.25">
      <c r="A613" s="12">
        <v>612</v>
      </c>
      <c r="B613" s="26" t="s">
        <v>68100</v>
      </c>
      <c r="C613" s="26" t="s">
        <v>68101</v>
      </c>
      <c r="D613" s="26" t="s">
        <v>26422</v>
      </c>
      <c r="E613" s="26" t="s">
        <v>6847</v>
      </c>
      <c r="F613" s="26" t="s">
        <v>124</v>
      </c>
      <c r="G613" s="26" t="s">
        <v>3939</v>
      </c>
      <c r="H613" s="26" t="s">
        <v>5484</v>
      </c>
      <c r="I613" s="26" t="s">
        <v>68102</v>
      </c>
      <c r="J613" s="26" t="s">
        <v>68103</v>
      </c>
      <c r="K613" s="26" t="s">
        <v>68104</v>
      </c>
      <c r="L613" s="26" t="s">
        <v>7609</v>
      </c>
      <c r="M613" s="26" t="s">
        <v>68105</v>
      </c>
    </row>
    <row r="614" spans="1:13" x14ac:dyDescent="0.25">
      <c r="A614" s="12">
        <v>613</v>
      </c>
      <c r="B614" s="26" t="s">
        <v>68106</v>
      </c>
      <c r="C614" s="26" t="s">
        <v>68107</v>
      </c>
      <c r="D614" s="26" t="s">
        <v>6115</v>
      </c>
      <c r="E614" s="26" t="s">
        <v>6847</v>
      </c>
      <c r="F614" s="26" t="s">
        <v>124</v>
      </c>
      <c r="G614" s="26" t="s">
        <v>1746</v>
      </c>
      <c r="H614" s="26" t="s">
        <v>5778</v>
      </c>
      <c r="I614" s="26" t="s">
        <v>68108</v>
      </c>
      <c r="J614" s="26" t="s">
        <v>68109</v>
      </c>
      <c r="K614" s="26" t="s">
        <v>68110</v>
      </c>
      <c r="L614" s="26" t="s">
        <v>68111</v>
      </c>
      <c r="M614" s="26" t="s">
        <v>68112</v>
      </c>
    </row>
    <row r="615" spans="1:13" x14ac:dyDescent="0.25">
      <c r="A615" s="12">
        <v>614</v>
      </c>
      <c r="B615" s="26" t="s">
        <v>68113</v>
      </c>
      <c r="C615" s="26" t="s">
        <v>68114</v>
      </c>
      <c r="D615" s="26" t="s">
        <v>56932</v>
      </c>
      <c r="E615" s="26" t="s">
        <v>6847</v>
      </c>
      <c r="F615" s="26" t="s">
        <v>124</v>
      </c>
      <c r="G615" s="26" t="s">
        <v>6083</v>
      </c>
      <c r="H615" s="26" t="s">
        <v>6084</v>
      </c>
      <c r="I615" s="26" t="s">
        <v>68115</v>
      </c>
      <c r="J615" s="26" t="s">
        <v>68116</v>
      </c>
      <c r="K615" s="26" t="s">
        <v>68117</v>
      </c>
      <c r="L615" s="26" t="s">
        <v>66918</v>
      </c>
      <c r="M615" s="26" t="s">
        <v>68118</v>
      </c>
    </row>
    <row r="616" spans="1:13" x14ac:dyDescent="0.25">
      <c r="A616" s="12">
        <v>615</v>
      </c>
      <c r="B616" s="26" t="s">
        <v>68119</v>
      </c>
      <c r="C616" s="26" t="s">
        <v>68120</v>
      </c>
      <c r="D616" s="26" t="s">
        <v>5956</v>
      </c>
      <c r="E616" s="26" t="s">
        <v>6847</v>
      </c>
      <c r="F616" s="26" t="s">
        <v>124</v>
      </c>
      <c r="G616" s="26" t="s">
        <v>3939</v>
      </c>
      <c r="H616" s="26" t="s">
        <v>5484</v>
      </c>
      <c r="I616" s="26" t="s">
        <v>68121</v>
      </c>
      <c r="J616" s="26" t="s">
        <v>68122</v>
      </c>
      <c r="K616" s="26" t="s">
        <v>68123</v>
      </c>
      <c r="L616" s="26" t="s">
        <v>68124</v>
      </c>
      <c r="M616" s="26" t="s">
        <v>68125</v>
      </c>
    </row>
    <row r="617" spans="1:13" x14ac:dyDescent="0.25">
      <c r="A617" s="12">
        <v>616</v>
      </c>
      <c r="B617" s="26" t="s">
        <v>6867</v>
      </c>
      <c r="C617" s="26" t="s">
        <v>4886</v>
      </c>
      <c r="D617" s="26" t="s">
        <v>6868</v>
      </c>
      <c r="E617" s="26" t="s">
        <v>6869</v>
      </c>
      <c r="F617" s="26" t="s">
        <v>124</v>
      </c>
      <c r="G617" s="26" t="s">
        <v>130</v>
      </c>
      <c r="H617" s="26" t="s">
        <v>5556</v>
      </c>
      <c r="I617" s="26" t="s">
        <v>6870</v>
      </c>
      <c r="J617" s="26" t="s">
        <v>6871</v>
      </c>
      <c r="K617" s="26" t="s">
        <v>6872</v>
      </c>
      <c r="L617" s="26" t="s">
        <v>6873</v>
      </c>
      <c r="M617" s="26" t="s">
        <v>6874</v>
      </c>
    </row>
    <row r="618" spans="1:13" x14ac:dyDescent="0.25">
      <c r="A618" s="12">
        <v>617</v>
      </c>
      <c r="B618" s="26" t="s">
        <v>68126</v>
      </c>
      <c r="C618" s="26" t="s">
        <v>68127</v>
      </c>
      <c r="D618" s="26" t="s">
        <v>68128</v>
      </c>
      <c r="E618" s="26" t="s">
        <v>6869</v>
      </c>
      <c r="F618" s="26" t="s">
        <v>124</v>
      </c>
      <c r="G618" s="26" t="s">
        <v>130</v>
      </c>
      <c r="H618" s="26" t="s">
        <v>5556</v>
      </c>
      <c r="I618" s="26" t="s">
        <v>68129</v>
      </c>
      <c r="J618" s="26" t="s">
        <v>68130</v>
      </c>
      <c r="K618" s="26" t="s">
        <v>68131</v>
      </c>
      <c r="L618" s="26" t="s">
        <v>68132</v>
      </c>
      <c r="M618" s="26" t="s">
        <v>68133</v>
      </c>
    </row>
    <row r="619" spans="1:13" x14ac:dyDescent="0.25">
      <c r="A619" s="12">
        <v>618</v>
      </c>
      <c r="B619" s="26" t="s">
        <v>68134</v>
      </c>
      <c r="C619" s="26" t="s">
        <v>68135</v>
      </c>
      <c r="D619" s="26" t="s">
        <v>10432</v>
      </c>
      <c r="E619" s="26" t="s">
        <v>6869</v>
      </c>
      <c r="F619" s="26" t="s">
        <v>124</v>
      </c>
      <c r="G619" s="26" t="s">
        <v>6083</v>
      </c>
      <c r="H619" s="26" t="s">
        <v>6084</v>
      </c>
      <c r="I619" s="26" t="s">
        <v>68136</v>
      </c>
      <c r="J619" s="26" t="s">
        <v>68137</v>
      </c>
      <c r="K619" s="26" t="s">
        <v>68138</v>
      </c>
      <c r="L619" s="26" t="s">
        <v>68139</v>
      </c>
      <c r="M619" s="26" t="s">
        <v>68140</v>
      </c>
    </row>
    <row r="620" spans="1:13" x14ac:dyDescent="0.25">
      <c r="A620" s="12">
        <v>619</v>
      </c>
      <c r="B620" s="26" t="s">
        <v>68141</v>
      </c>
      <c r="C620" s="26" t="s">
        <v>68142</v>
      </c>
      <c r="D620" s="26" t="s">
        <v>32246</v>
      </c>
      <c r="E620" s="26" t="s">
        <v>6869</v>
      </c>
      <c r="F620" s="26" t="s">
        <v>124</v>
      </c>
      <c r="G620" s="26" t="s">
        <v>130</v>
      </c>
      <c r="H620" s="26" t="s">
        <v>5556</v>
      </c>
      <c r="I620" s="26" t="s">
        <v>68143</v>
      </c>
      <c r="J620" s="26" t="s">
        <v>68144</v>
      </c>
      <c r="K620" s="26" t="s">
        <v>68145</v>
      </c>
      <c r="L620" s="26" t="s">
        <v>68146</v>
      </c>
      <c r="M620" s="26" t="s">
        <v>68147</v>
      </c>
    </row>
    <row r="621" spans="1:13" x14ac:dyDescent="0.25">
      <c r="A621" s="12">
        <v>620</v>
      </c>
      <c r="B621" s="26" t="s">
        <v>68148</v>
      </c>
      <c r="C621" s="26" t="s">
        <v>68149</v>
      </c>
      <c r="D621" s="26" t="s">
        <v>68150</v>
      </c>
      <c r="E621" s="26" t="s">
        <v>14372</v>
      </c>
      <c r="F621" s="26" t="s">
        <v>124</v>
      </c>
      <c r="G621" s="26" t="s">
        <v>5519</v>
      </c>
      <c r="H621" s="26" t="s">
        <v>5520</v>
      </c>
      <c r="I621" s="26" t="s">
        <v>68151</v>
      </c>
      <c r="J621" s="26" t="s">
        <v>68152</v>
      </c>
      <c r="K621" s="26" t="s">
        <v>68153</v>
      </c>
      <c r="L621" s="26" t="s">
        <v>68154</v>
      </c>
      <c r="M621" s="26" t="s">
        <v>68155</v>
      </c>
    </row>
    <row r="622" spans="1:13" x14ac:dyDescent="0.25">
      <c r="A622" s="12">
        <v>621</v>
      </c>
      <c r="B622" s="26" t="s">
        <v>68156</v>
      </c>
      <c r="C622" s="26" t="s">
        <v>15385</v>
      </c>
      <c r="D622" s="26" t="s">
        <v>68157</v>
      </c>
      <c r="E622" s="26" t="s">
        <v>14372</v>
      </c>
      <c r="F622" s="26" t="s">
        <v>124</v>
      </c>
      <c r="G622" s="26" t="s">
        <v>130</v>
      </c>
      <c r="H622" s="26" t="s">
        <v>5556</v>
      </c>
      <c r="I622" s="26" t="s">
        <v>68158</v>
      </c>
      <c r="J622" s="26" t="s">
        <v>68159</v>
      </c>
      <c r="K622" s="26" t="s">
        <v>68160</v>
      </c>
      <c r="L622" s="26" t="s">
        <v>68161</v>
      </c>
      <c r="M622" s="26" t="s">
        <v>68162</v>
      </c>
    </row>
    <row r="623" spans="1:13" x14ac:dyDescent="0.25">
      <c r="A623" s="12">
        <v>622</v>
      </c>
      <c r="B623" s="26" t="s">
        <v>68163</v>
      </c>
      <c r="C623" s="26" t="s">
        <v>16511</v>
      </c>
      <c r="D623" s="26" t="s">
        <v>46412</v>
      </c>
      <c r="E623" s="26" t="s">
        <v>14372</v>
      </c>
      <c r="F623" s="26" t="s">
        <v>124</v>
      </c>
      <c r="G623" s="26" t="s">
        <v>5519</v>
      </c>
      <c r="H623" s="26" t="s">
        <v>5520</v>
      </c>
      <c r="I623" s="26" t="s">
        <v>68164</v>
      </c>
      <c r="J623" s="26" t="s">
        <v>68165</v>
      </c>
      <c r="K623" s="26" t="s">
        <v>68166</v>
      </c>
      <c r="L623" s="26" t="s">
        <v>68167</v>
      </c>
      <c r="M623" s="26" t="s">
        <v>68168</v>
      </c>
    </row>
    <row r="624" spans="1:13" x14ac:dyDescent="0.25">
      <c r="A624" s="12">
        <v>623</v>
      </c>
      <c r="B624" s="26" t="s">
        <v>68169</v>
      </c>
      <c r="C624" s="26" t="s">
        <v>68170</v>
      </c>
      <c r="D624" s="26" t="s">
        <v>9783</v>
      </c>
      <c r="E624" s="26" t="s">
        <v>14372</v>
      </c>
      <c r="F624" s="26" t="s">
        <v>124</v>
      </c>
      <c r="G624" s="26" t="s">
        <v>130</v>
      </c>
      <c r="H624" s="26" t="s">
        <v>5556</v>
      </c>
      <c r="I624" s="26" t="s">
        <v>68171</v>
      </c>
      <c r="J624" s="26" t="s">
        <v>68172</v>
      </c>
      <c r="K624" s="26" t="s">
        <v>64727</v>
      </c>
      <c r="L624" s="26" t="s">
        <v>64728</v>
      </c>
      <c r="M624" s="26" t="s">
        <v>68173</v>
      </c>
    </row>
    <row r="625" spans="1:13" x14ac:dyDescent="0.25">
      <c r="A625" s="12">
        <v>624</v>
      </c>
      <c r="B625" s="26" t="s">
        <v>68174</v>
      </c>
      <c r="C625" s="26" t="s">
        <v>68175</v>
      </c>
      <c r="D625" s="26" t="s">
        <v>22902</v>
      </c>
      <c r="E625" s="26" t="s">
        <v>14372</v>
      </c>
      <c r="F625" s="26" t="s">
        <v>124</v>
      </c>
      <c r="G625" s="26" t="s">
        <v>8521</v>
      </c>
      <c r="H625" s="26" t="s">
        <v>7444</v>
      </c>
      <c r="I625" s="26" t="s">
        <v>68176</v>
      </c>
      <c r="J625" s="26" t="s">
        <v>68177</v>
      </c>
      <c r="K625" s="26" t="s">
        <v>68178</v>
      </c>
      <c r="L625" s="26" t="s">
        <v>68179</v>
      </c>
      <c r="M625" s="26" t="s">
        <v>68180</v>
      </c>
    </row>
    <row r="626" spans="1:13" x14ac:dyDescent="0.25">
      <c r="A626" s="12">
        <v>625</v>
      </c>
      <c r="B626" s="26" t="s">
        <v>68181</v>
      </c>
      <c r="C626" s="26" t="s">
        <v>68182</v>
      </c>
      <c r="D626" s="26" t="s">
        <v>36805</v>
      </c>
      <c r="E626" s="26" t="s">
        <v>14372</v>
      </c>
      <c r="F626" s="26" t="s">
        <v>124</v>
      </c>
      <c r="G626" s="26" t="s">
        <v>125</v>
      </c>
      <c r="H626" s="26" t="s">
        <v>5419</v>
      </c>
      <c r="I626" s="26" t="s">
        <v>68183</v>
      </c>
      <c r="J626" s="26" t="s">
        <v>68184</v>
      </c>
      <c r="K626" s="26" t="s">
        <v>68185</v>
      </c>
      <c r="L626" s="26" t="s">
        <v>68186</v>
      </c>
      <c r="M626" s="26" t="s">
        <v>68187</v>
      </c>
    </row>
    <row r="627" spans="1:13" x14ac:dyDescent="0.25">
      <c r="A627" s="12">
        <v>626</v>
      </c>
      <c r="B627" s="26" t="s">
        <v>68188</v>
      </c>
      <c r="C627" s="26" t="s">
        <v>68189</v>
      </c>
      <c r="D627" s="26" t="s">
        <v>68190</v>
      </c>
      <c r="E627" s="26" t="s">
        <v>6884</v>
      </c>
      <c r="F627" s="26" t="s">
        <v>124</v>
      </c>
      <c r="G627" s="26" t="s">
        <v>130</v>
      </c>
      <c r="H627" s="26" t="s">
        <v>5556</v>
      </c>
      <c r="I627" s="26" t="s">
        <v>68191</v>
      </c>
      <c r="J627" s="26" t="s">
        <v>68192</v>
      </c>
      <c r="K627" s="26" t="s">
        <v>68193</v>
      </c>
      <c r="L627" s="26" t="s">
        <v>68194</v>
      </c>
      <c r="M627" s="26" t="s">
        <v>68195</v>
      </c>
    </row>
    <row r="628" spans="1:13" x14ac:dyDescent="0.25">
      <c r="A628" s="12">
        <v>627</v>
      </c>
      <c r="B628" s="26" t="s">
        <v>68196</v>
      </c>
      <c r="C628" s="26" t="s">
        <v>68197</v>
      </c>
      <c r="D628" s="26" t="s">
        <v>26136</v>
      </c>
      <c r="E628" s="26" t="s">
        <v>6884</v>
      </c>
      <c r="F628" s="26" t="s">
        <v>124</v>
      </c>
      <c r="G628" s="26" t="s">
        <v>1746</v>
      </c>
      <c r="H628" s="26" t="s">
        <v>5778</v>
      </c>
      <c r="I628" s="26" t="s">
        <v>68198</v>
      </c>
      <c r="J628" s="26" t="s">
        <v>68199</v>
      </c>
      <c r="K628" s="26" t="s">
        <v>68200</v>
      </c>
      <c r="L628" s="26" t="s">
        <v>68201</v>
      </c>
      <c r="M628" s="26" t="s">
        <v>68202</v>
      </c>
    </row>
    <row r="629" spans="1:13" x14ac:dyDescent="0.25">
      <c r="A629" s="12">
        <v>628</v>
      </c>
      <c r="B629" s="26" t="s">
        <v>68203</v>
      </c>
      <c r="C629" s="26" t="s">
        <v>68204</v>
      </c>
      <c r="D629" s="26" t="s">
        <v>21930</v>
      </c>
      <c r="E629" s="26" t="s">
        <v>6884</v>
      </c>
      <c r="F629" s="26" t="s">
        <v>124</v>
      </c>
      <c r="G629" s="26" t="s">
        <v>6310</v>
      </c>
      <c r="H629" s="26" t="s">
        <v>6311</v>
      </c>
      <c r="I629" s="26" t="s">
        <v>68205</v>
      </c>
      <c r="J629" s="26" t="s">
        <v>68206</v>
      </c>
      <c r="K629" s="26" t="s">
        <v>68207</v>
      </c>
      <c r="L629" s="26" t="s">
        <v>68208</v>
      </c>
      <c r="M629" s="26" t="s">
        <v>68209</v>
      </c>
    </row>
    <row r="630" spans="1:13" x14ac:dyDescent="0.25">
      <c r="A630" s="12">
        <v>629</v>
      </c>
      <c r="B630" s="26" t="s">
        <v>68210</v>
      </c>
      <c r="C630" s="26" t="s">
        <v>68211</v>
      </c>
      <c r="D630" s="26" t="s">
        <v>67640</v>
      </c>
      <c r="E630" s="26" t="s">
        <v>6884</v>
      </c>
      <c r="F630" s="26" t="s">
        <v>124</v>
      </c>
      <c r="G630" s="26" t="s">
        <v>3939</v>
      </c>
      <c r="H630" s="26" t="s">
        <v>5484</v>
      </c>
      <c r="I630" s="26" t="s">
        <v>68212</v>
      </c>
      <c r="J630" s="26" t="s">
        <v>68213</v>
      </c>
      <c r="K630" s="26" t="s">
        <v>68214</v>
      </c>
      <c r="L630" s="26" t="s">
        <v>67444</v>
      </c>
      <c r="M630" s="26" t="s">
        <v>68215</v>
      </c>
    </row>
    <row r="631" spans="1:13" x14ac:dyDescent="0.25">
      <c r="A631" s="12">
        <v>630</v>
      </c>
      <c r="B631" s="26" t="s">
        <v>68216</v>
      </c>
      <c r="C631" s="26" t="s">
        <v>68217</v>
      </c>
      <c r="D631" s="26" t="s">
        <v>5564</v>
      </c>
      <c r="E631" s="26" t="s">
        <v>6884</v>
      </c>
      <c r="F631" s="26" t="s">
        <v>124</v>
      </c>
      <c r="G631" s="26" t="s">
        <v>1746</v>
      </c>
      <c r="H631" s="26" t="s">
        <v>5778</v>
      </c>
      <c r="I631" s="26" t="s">
        <v>68218</v>
      </c>
      <c r="J631" s="26" t="s">
        <v>68219</v>
      </c>
      <c r="K631" s="26" t="s">
        <v>68220</v>
      </c>
      <c r="L631" s="26" t="s">
        <v>68221</v>
      </c>
      <c r="M631" s="26" t="s">
        <v>68222</v>
      </c>
    </row>
    <row r="632" spans="1:13" x14ac:dyDescent="0.25">
      <c r="A632" s="12">
        <v>631</v>
      </c>
      <c r="B632" s="26" t="s">
        <v>68223</v>
      </c>
      <c r="C632" s="26" t="s">
        <v>68224</v>
      </c>
      <c r="D632" s="26" t="s">
        <v>10848</v>
      </c>
      <c r="E632" s="26" t="s">
        <v>6892</v>
      </c>
      <c r="F632" s="26" t="s">
        <v>124</v>
      </c>
      <c r="G632" s="26" t="s">
        <v>1746</v>
      </c>
      <c r="H632" s="26" t="s">
        <v>5778</v>
      </c>
      <c r="I632" s="26" t="s">
        <v>68225</v>
      </c>
      <c r="J632" s="26" t="s">
        <v>68226</v>
      </c>
      <c r="K632" s="26" t="s">
        <v>68227</v>
      </c>
      <c r="L632" s="26" t="s">
        <v>68228</v>
      </c>
      <c r="M632" s="26" t="s">
        <v>68229</v>
      </c>
    </row>
    <row r="633" spans="1:13" x14ac:dyDescent="0.25">
      <c r="A633" s="12">
        <v>632</v>
      </c>
      <c r="B633" s="26" t="s">
        <v>68230</v>
      </c>
      <c r="C633" s="26" t="s">
        <v>13</v>
      </c>
      <c r="D633" s="26" t="s">
        <v>12042</v>
      </c>
      <c r="E633" s="26" t="s">
        <v>6892</v>
      </c>
      <c r="F633" s="26" t="s">
        <v>124</v>
      </c>
      <c r="G633" s="26" t="s">
        <v>125</v>
      </c>
      <c r="H633" s="26" t="s">
        <v>5419</v>
      </c>
      <c r="I633" s="26" t="s">
        <v>68231</v>
      </c>
      <c r="J633" s="26" t="s">
        <v>68232</v>
      </c>
      <c r="K633" s="26" t="s">
        <v>68233</v>
      </c>
      <c r="L633" s="26" t="s">
        <v>3154</v>
      </c>
      <c r="M633" s="26" t="s">
        <v>68234</v>
      </c>
    </row>
    <row r="634" spans="1:13" x14ac:dyDescent="0.25">
      <c r="A634" s="12">
        <v>633</v>
      </c>
      <c r="B634" s="26" t="s">
        <v>68235</v>
      </c>
      <c r="C634" s="26" t="s">
        <v>68236</v>
      </c>
      <c r="D634" s="26" t="s">
        <v>5830</v>
      </c>
      <c r="E634" s="26" t="s">
        <v>6901</v>
      </c>
      <c r="F634" s="26" t="s">
        <v>124</v>
      </c>
      <c r="G634" s="26" t="s">
        <v>130</v>
      </c>
      <c r="H634" s="26" t="s">
        <v>5556</v>
      </c>
      <c r="I634" s="26" t="s">
        <v>68237</v>
      </c>
      <c r="J634" s="26" t="s">
        <v>68238</v>
      </c>
      <c r="K634" s="26" t="s">
        <v>68239</v>
      </c>
      <c r="L634" s="26" t="s">
        <v>68240</v>
      </c>
      <c r="M634" s="26" t="s">
        <v>68241</v>
      </c>
    </row>
    <row r="635" spans="1:13" x14ac:dyDescent="0.25">
      <c r="A635" s="12">
        <v>634</v>
      </c>
      <c r="B635" s="26" t="s">
        <v>68242</v>
      </c>
      <c r="C635" s="26" t="s">
        <v>5724</v>
      </c>
      <c r="D635" s="26" t="s">
        <v>8850</v>
      </c>
      <c r="E635" s="26" t="s">
        <v>6901</v>
      </c>
      <c r="F635" s="26" t="s">
        <v>124</v>
      </c>
      <c r="G635" s="26" t="s">
        <v>11482</v>
      </c>
      <c r="H635" s="26" t="s">
        <v>11483</v>
      </c>
      <c r="I635" s="26" t="s">
        <v>68243</v>
      </c>
      <c r="J635" s="26" t="s">
        <v>68244</v>
      </c>
      <c r="K635" s="26" t="s">
        <v>68245</v>
      </c>
      <c r="L635" s="26" t="s">
        <v>68246</v>
      </c>
      <c r="M635" s="26" t="s">
        <v>68247</v>
      </c>
    </row>
    <row r="636" spans="1:13" x14ac:dyDescent="0.25">
      <c r="A636" s="12">
        <v>635</v>
      </c>
      <c r="B636" s="26" t="s">
        <v>68248</v>
      </c>
      <c r="C636" s="26" t="s">
        <v>68249</v>
      </c>
      <c r="D636" s="26" t="s">
        <v>68250</v>
      </c>
      <c r="E636" s="26" t="s">
        <v>6901</v>
      </c>
      <c r="F636" s="26" t="s">
        <v>124</v>
      </c>
      <c r="G636" s="26" t="s">
        <v>5519</v>
      </c>
      <c r="H636" s="26" t="s">
        <v>5520</v>
      </c>
      <c r="I636" s="26" t="s">
        <v>68251</v>
      </c>
      <c r="J636" s="26" t="s">
        <v>68252</v>
      </c>
      <c r="K636" s="26" t="s">
        <v>68253</v>
      </c>
      <c r="L636" s="26" t="s">
        <v>68254</v>
      </c>
      <c r="M636" s="26" t="s">
        <v>68255</v>
      </c>
    </row>
    <row r="637" spans="1:13" x14ac:dyDescent="0.25">
      <c r="A637" s="12">
        <v>636</v>
      </c>
      <c r="B637" s="26" t="s">
        <v>68256</v>
      </c>
      <c r="C637" s="26" t="s">
        <v>48027</v>
      </c>
      <c r="D637" s="26" t="s">
        <v>50181</v>
      </c>
      <c r="E637" s="26" t="s">
        <v>6901</v>
      </c>
      <c r="F637" s="26" t="s">
        <v>124</v>
      </c>
      <c r="G637" s="26" t="s">
        <v>6083</v>
      </c>
      <c r="H637" s="26" t="s">
        <v>6084</v>
      </c>
      <c r="I637" s="26" t="s">
        <v>68257</v>
      </c>
      <c r="J637" s="26" t="s">
        <v>68258</v>
      </c>
      <c r="K637" s="26" t="s">
        <v>68259</v>
      </c>
      <c r="L637" s="26" t="s">
        <v>68260</v>
      </c>
      <c r="M637" s="26" t="s">
        <v>68261</v>
      </c>
    </row>
    <row r="638" spans="1:13" x14ac:dyDescent="0.25">
      <c r="A638" s="12">
        <v>637</v>
      </c>
      <c r="B638" s="26" t="s">
        <v>68262</v>
      </c>
      <c r="C638" s="26" t="s">
        <v>68263</v>
      </c>
      <c r="D638" s="26" t="s">
        <v>5645</v>
      </c>
      <c r="E638" s="26" t="s">
        <v>6901</v>
      </c>
      <c r="F638" s="26" t="s">
        <v>124</v>
      </c>
      <c r="G638" s="26" t="s">
        <v>5519</v>
      </c>
      <c r="H638" s="26" t="s">
        <v>5520</v>
      </c>
      <c r="I638" s="26" t="s">
        <v>68264</v>
      </c>
      <c r="J638" s="26" t="s">
        <v>68265</v>
      </c>
      <c r="K638" s="26" t="s">
        <v>68266</v>
      </c>
      <c r="L638" s="26" t="s">
        <v>68267</v>
      </c>
      <c r="M638" s="26" t="s">
        <v>68268</v>
      </c>
    </row>
    <row r="639" spans="1:13" x14ac:dyDescent="0.25">
      <c r="A639" s="12">
        <v>638</v>
      </c>
      <c r="B639" s="26" t="s">
        <v>68269</v>
      </c>
      <c r="C639" s="26" t="s">
        <v>27060</v>
      </c>
      <c r="D639" s="26" t="s">
        <v>33011</v>
      </c>
      <c r="E639" s="26" t="s">
        <v>6901</v>
      </c>
      <c r="F639" s="26" t="s">
        <v>124</v>
      </c>
      <c r="G639" s="26" t="s">
        <v>1746</v>
      </c>
      <c r="H639" s="26" t="s">
        <v>5778</v>
      </c>
      <c r="I639" s="26" t="s">
        <v>68270</v>
      </c>
      <c r="J639" s="26" t="s">
        <v>68271</v>
      </c>
      <c r="K639" s="26" t="s">
        <v>68272</v>
      </c>
      <c r="L639" s="26" t="s">
        <v>68273</v>
      </c>
      <c r="M639" s="26" t="s">
        <v>68274</v>
      </c>
    </row>
    <row r="640" spans="1:13" x14ac:dyDescent="0.25">
      <c r="A640" s="12">
        <v>639</v>
      </c>
      <c r="B640" s="26" t="s">
        <v>68275</v>
      </c>
      <c r="C640" s="26" t="s">
        <v>68276</v>
      </c>
      <c r="D640" s="26" t="s">
        <v>25523</v>
      </c>
      <c r="E640" s="26" t="s">
        <v>6939</v>
      </c>
      <c r="F640" s="26" t="s">
        <v>124</v>
      </c>
      <c r="G640" s="26" t="s">
        <v>1746</v>
      </c>
      <c r="H640" s="26" t="s">
        <v>5778</v>
      </c>
      <c r="I640" s="26" t="s">
        <v>68277</v>
      </c>
      <c r="J640" s="26" t="s">
        <v>68278</v>
      </c>
      <c r="K640" s="26" t="s">
        <v>68279</v>
      </c>
      <c r="L640" s="26" t="s">
        <v>68280</v>
      </c>
      <c r="M640" s="26" t="s">
        <v>68281</v>
      </c>
    </row>
    <row r="641" spans="1:13" x14ac:dyDescent="0.25">
      <c r="A641" s="12">
        <v>640</v>
      </c>
      <c r="B641" s="26" t="s">
        <v>68282</v>
      </c>
      <c r="C641" s="26" t="s">
        <v>68283</v>
      </c>
      <c r="D641" s="26" t="s">
        <v>67525</v>
      </c>
      <c r="E641" s="26" t="s">
        <v>6939</v>
      </c>
      <c r="F641" s="26" t="s">
        <v>124</v>
      </c>
      <c r="G641" s="26" t="s">
        <v>1746</v>
      </c>
      <c r="H641" s="26" t="s">
        <v>5778</v>
      </c>
      <c r="I641" s="26" t="s">
        <v>68284</v>
      </c>
      <c r="J641" s="26" t="s">
        <v>68285</v>
      </c>
      <c r="K641" s="26" t="s">
        <v>68286</v>
      </c>
      <c r="L641" s="26" t="s">
        <v>68287</v>
      </c>
      <c r="M641" s="26" t="s">
        <v>68288</v>
      </c>
    </row>
    <row r="642" spans="1:13" x14ac:dyDescent="0.25">
      <c r="A642" s="12">
        <v>641</v>
      </c>
      <c r="B642" s="26" t="s">
        <v>68289</v>
      </c>
      <c r="C642" s="26" t="s">
        <v>68290</v>
      </c>
      <c r="D642" s="26" t="s">
        <v>68291</v>
      </c>
      <c r="E642" s="26" t="s">
        <v>6961</v>
      </c>
      <c r="F642" s="26" t="s">
        <v>124</v>
      </c>
      <c r="G642" s="26" t="s">
        <v>130</v>
      </c>
      <c r="H642" s="26" t="s">
        <v>5556</v>
      </c>
      <c r="I642" s="26" t="s">
        <v>68292</v>
      </c>
      <c r="J642" s="26" t="s">
        <v>68293</v>
      </c>
      <c r="K642" s="26" t="s">
        <v>68294</v>
      </c>
      <c r="L642" s="26" t="s">
        <v>68295</v>
      </c>
      <c r="M642" s="26" t="s">
        <v>68296</v>
      </c>
    </row>
    <row r="643" spans="1:13" x14ac:dyDescent="0.25">
      <c r="A643" s="12">
        <v>642</v>
      </c>
      <c r="B643" s="26" t="s">
        <v>68297</v>
      </c>
      <c r="C643" s="26" t="s">
        <v>68298</v>
      </c>
      <c r="D643" s="26" t="s">
        <v>25343</v>
      </c>
      <c r="E643" s="26" t="s">
        <v>6961</v>
      </c>
      <c r="F643" s="26" t="s">
        <v>124</v>
      </c>
      <c r="G643" s="26" t="s">
        <v>5575</v>
      </c>
      <c r="H643" s="26" t="s">
        <v>5576</v>
      </c>
      <c r="I643" s="26" t="s">
        <v>68299</v>
      </c>
      <c r="J643" s="26" t="s">
        <v>68300</v>
      </c>
      <c r="K643" s="26" t="s">
        <v>68301</v>
      </c>
      <c r="L643" s="26" t="s">
        <v>68302</v>
      </c>
      <c r="M643" s="26" t="s">
        <v>68303</v>
      </c>
    </row>
    <row r="644" spans="1:13" x14ac:dyDescent="0.25">
      <c r="A644" s="12">
        <v>643</v>
      </c>
      <c r="B644" s="26" t="s">
        <v>68304</v>
      </c>
      <c r="C644" s="26" t="s">
        <v>68305</v>
      </c>
      <c r="D644" s="26" t="s">
        <v>6854</v>
      </c>
      <c r="E644" s="26" t="s">
        <v>6961</v>
      </c>
      <c r="F644" s="26" t="s">
        <v>124</v>
      </c>
      <c r="G644" s="26" t="s">
        <v>130</v>
      </c>
      <c r="H644" s="26" t="s">
        <v>5556</v>
      </c>
      <c r="I644" s="26" t="s">
        <v>68306</v>
      </c>
      <c r="J644" s="26" t="s">
        <v>68307</v>
      </c>
      <c r="K644" s="26" t="s">
        <v>64769</v>
      </c>
      <c r="L644" s="26" t="s">
        <v>973</v>
      </c>
      <c r="M644" s="26" t="s">
        <v>68308</v>
      </c>
    </row>
    <row r="645" spans="1:13" x14ac:dyDescent="0.25">
      <c r="A645" s="12">
        <v>644</v>
      </c>
      <c r="B645" s="26" t="s">
        <v>68309</v>
      </c>
      <c r="C645" s="26" t="s">
        <v>68310</v>
      </c>
      <c r="D645" s="26" t="s">
        <v>65472</v>
      </c>
      <c r="E645" s="26" t="s">
        <v>14518</v>
      </c>
      <c r="F645" s="26" t="s">
        <v>124</v>
      </c>
      <c r="G645" s="26" t="s">
        <v>130</v>
      </c>
      <c r="H645" s="26" t="s">
        <v>5556</v>
      </c>
      <c r="I645" s="26" t="s">
        <v>68311</v>
      </c>
      <c r="J645" s="26" t="s">
        <v>68312</v>
      </c>
      <c r="K645" s="26" t="s">
        <v>68313</v>
      </c>
      <c r="L645" s="26" t="s">
        <v>68314</v>
      </c>
      <c r="M645" s="26" t="s">
        <v>68315</v>
      </c>
    </row>
    <row r="646" spans="1:13" x14ac:dyDescent="0.25">
      <c r="A646" s="12">
        <v>645</v>
      </c>
      <c r="B646" s="26" t="s">
        <v>68316</v>
      </c>
      <c r="C646" s="26" t="s">
        <v>68317</v>
      </c>
      <c r="D646" s="26" t="s">
        <v>8072</v>
      </c>
      <c r="E646" s="26" t="s">
        <v>14518</v>
      </c>
      <c r="F646" s="26" t="s">
        <v>124</v>
      </c>
      <c r="G646" s="26" t="s">
        <v>6546</v>
      </c>
      <c r="H646" s="26" t="s">
        <v>6547</v>
      </c>
      <c r="I646" s="26" t="s">
        <v>68318</v>
      </c>
      <c r="J646" s="26" t="s">
        <v>68319</v>
      </c>
      <c r="K646" s="26" t="s">
        <v>68320</v>
      </c>
      <c r="L646" s="26" t="s">
        <v>68321</v>
      </c>
      <c r="M646" s="26" t="s">
        <v>68322</v>
      </c>
    </row>
    <row r="647" spans="1:13" x14ac:dyDescent="0.25">
      <c r="A647" s="12">
        <v>646</v>
      </c>
      <c r="B647" s="26" t="s">
        <v>68323</v>
      </c>
      <c r="C647" s="26" t="s">
        <v>68324</v>
      </c>
      <c r="D647" s="26" t="s">
        <v>32246</v>
      </c>
      <c r="E647" s="26" t="s">
        <v>14518</v>
      </c>
      <c r="F647" s="26" t="s">
        <v>124</v>
      </c>
      <c r="G647" s="26" t="s">
        <v>130</v>
      </c>
      <c r="H647" s="26" t="s">
        <v>5556</v>
      </c>
      <c r="I647" s="26" t="s">
        <v>68325</v>
      </c>
      <c r="J647" s="26" t="s">
        <v>68326</v>
      </c>
      <c r="K647" s="26" t="s">
        <v>68327</v>
      </c>
      <c r="L647" s="26" t="s">
        <v>68328</v>
      </c>
      <c r="M647" s="26" t="s">
        <v>68329</v>
      </c>
    </row>
    <row r="648" spans="1:13" x14ac:dyDescent="0.25">
      <c r="A648" s="12">
        <v>647</v>
      </c>
      <c r="B648" s="26" t="s">
        <v>68330</v>
      </c>
      <c r="C648" s="26" t="s">
        <v>68331</v>
      </c>
      <c r="D648" s="26" t="s">
        <v>39227</v>
      </c>
      <c r="E648" s="26" t="s">
        <v>14518</v>
      </c>
      <c r="F648" s="26" t="s">
        <v>124</v>
      </c>
      <c r="G648" s="26" t="s">
        <v>1746</v>
      </c>
      <c r="H648" s="26" t="s">
        <v>5778</v>
      </c>
      <c r="I648" s="26" t="s">
        <v>68332</v>
      </c>
      <c r="J648" s="26" t="s">
        <v>68333</v>
      </c>
      <c r="K648" s="26" t="s">
        <v>67886</v>
      </c>
      <c r="L648" s="26" t="s">
        <v>68334</v>
      </c>
      <c r="M648" s="26" t="s">
        <v>68335</v>
      </c>
    </row>
    <row r="649" spans="1:13" x14ac:dyDescent="0.25">
      <c r="A649" s="12">
        <v>648</v>
      </c>
      <c r="B649" s="26" t="s">
        <v>68336</v>
      </c>
      <c r="C649" s="26" t="s">
        <v>68337</v>
      </c>
      <c r="D649" s="26" t="s">
        <v>29485</v>
      </c>
      <c r="E649" s="26" t="s">
        <v>14525</v>
      </c>
      <c r="F649" s="26" t="s">
        <v>124</v>
      </c>
      <c r="G649" s="26" t="s">
        <v>5519</v>
      </c>
      <c r="H649" s="26" t="s">
        <v>5520</v>
      </c>
      <c r="I649" s="26" t="s">
        <v>68338</v>
      </c>
      <c r="J649" s="26" t="s">
        <v>68339</v>
      </c>
      <c r="K649" s="26" t="s">
        <v>68340</v>
      </c>
      <c r="L649" s="26" t="s">
        <v>68341</v>
      </c>
      <c r="M649" s="26" t="s">
        <v>68342</v>
      </c>
    </row>
    <row r="650" spans="1:13" x14ac:dyDescent="0.25">
      <c r="A650" s="12">
        <v>649</v>
      </c>
      <c r="B650" s="26" t="s">
        <v>68343</v>
      </c>
      <c r="C650" s="26" t="s">
        <v>68344</v>
      </c>
      <c r="D650" s="26" t="s">
        <v>37949</v>
      </c>
      <c r="E650" s="26" t="s">
        <v>14525</v>
      </c>
      <c r="F650" s="26" t="s">
        <v>124</v>
      </c>
      <c r="G650" s="26" t="s">
        <v>6083</v>
      </c>
      <c r="H650" s="26" t="s">
        <v>6084</v>
      </c>
      <c r="I650" s="26" t="s">
        <v>68345</v>
      </c>
      <c r="J650" s="26" t="s">
        <v>68346</v>
      </c>
      <c r="K650" s="26" t="s">
        <v>68347</v>
      </c>
      <c r="L650" s="26" t="s">
        <v>68348</v>
      </c>
      <c r="M650" s="26" t="s">
        <v>68349</v>
      </c>
    </row>
    <row r="651" spans="1:13" x14ac:dyDescent="0.25">
      <c r="A651" s="12">
        <v>650</v>
      </c>
      <c r="B651" s="26" t="s">
        <v>68350</v>
      </c>
      <c r="C651" s="26" t="s">
        <v>68351</v>
      </c>
      <c r="D651" s="26" t="s">
        <v>68352</v>
      </c>
      <c r="E651" s="26" t="s">
        <v>14525</v>
      </c>
      <c r="F651" s="26" t="s">
        <v>124</v>
      </c>
      <c r="G651" s="26" t="s">
        <v>6083</v>
      </c>
      <c r="H651" s="26" t="s">
        <v>6084</v>
      </c>
      <c r="I651" s="26" t="s">
        <v>68353</v>
      </c>
      <c r="J651" s="26" t="s">
        <v>68354</v>
      </c>
      <c r="K651" s="26" t="s">
        <v>68355</v>
      </c>
      <c r="L651" s="26" t="s">
        <v>68356</v>
      </c>
      <c r="M651" s="26" t="s">
        <v>68357</v>
      </c>
    </row>
    <row r="652" spans="1:13" x14ac:dyDescent="0.25">
      <c r="A652" s="12">
        <v>651</v>
      </c>
      <c r="B652" s="26" t="s">
        <v>68358</v>
      </c>
      <c r="C652" s="26" t="s">
        <v>68359</v>
      </c>
      <c r="D652" s="26" t="s">
        <v>27199</v>
      </c>
      <c r="E652" s="26" t="s">
        <v>14525</v>
      </c>
      <c r="F652" s="26" t="s">
        <v>124</v>
      </c>
      <c r="G652" s="26" t="s">
        <v>1746</v>
      </c>
      <c r="H652" s="26" t="s">
        <v>5778</v>
      </c>
      <c r="I652" s="26" t="s">
        <v>68360</v>
      </c>
      <c r="J652" s="26" t="s">
        <v>68361</v>
      </c>
      <c r="K652" s="26" t="s">
        <v>68362</v>
      </c>
      <c r="L652" s="26" t="s">
        <v>68363</v>
      </c>
      <c r="M652" s="26" t="s">
        <v>68364</v>
      </c>
    </row>
    <row r="653" spans="1:13" x14ac:dyDescent="0.25">
      <c r="A653" s="12">
        <v>652</v>
      </c>
      <c r="B653" s="26" t="s">
        <v>68365</v>
      </c>
      <c r="C653" s="26" t="s">
        <v>68366</v>
      </c>
      <c r="D653" s="26" t="s">
        <v>11159</v>
      </c>
      <c r="E653" s="26" t="s">
        <v>14525</v>
      </c>
      <c r="F653" s="26" t="s">
        <v>124</v>
      </c>
      <c r="G653" s="26" t="s">
        <v>6940</v>
      </c>
      <c r="H653" s="26" t="s">
        <v>6941</v>
      </c>
      <c r="I653" s="26" t="s">
        <v>68367</v>
      </c>
      <c r="J653" s="26" t="s">
        <v>68368</v>
      </c>
      <c r="K653" s="26" t="s">
        <v>68369</v>
      </c>
      <c r="L653" s="26" t="s">
        <v>68370</v>
      </c>
      <c r="M653" s="26" t="s">
        <v>68371</v>
      </c>
    </row>
    <row r="654" spans="1:13" x14ac:dyDescent="0.25">
      <c r="A654" s="12">
        <v>653</v>
      </c>
      <c r="B654" s="26" t="s">
        <v>68372</v>
      </c>
      <c r="C654" s="26" t="s">
        <v>68373</v>
      </c>
      <c r="D654" s="26" t="s">
        <v>46412</v>
      </c>
      <c r="E654" s="26" t="s">
        <v>14539</v>
      </c>
      <c r="F654" s="26" t="s">
        <v>124</v>
      </c>
      <c r="G654" s="26" t="s">
        <v>5519</v>
      </c>
      <c r="H654" s="26" t="s">
        <v>5520</v>
      </c>
      <c r="I654" s="26" t="s">
        <v>68374</v>
      </c>
      <c r="J654" s="26" t="s">
        <v>68375</v>
      </c>
      <c r="K654" s="26" t="s">
        <v>68376</v>
      </c>
      <c r="L654" s="26" t="s">
        <v>68377</v>
      </c>
      <c r="M654" s="26" t="s">
        <v>68378</v>
      </c>
    </row>
    <row r="655" spans="1:13" x14ac:dyDescent="0.25">
      <c r="A655" s="12">
        <v>654</v>
      </c>
      <c r="B655" s="26" t="s">
        <v>68379</v>
      </c>
      <c r="C655" s="26" t="s">
        <v>68380</v>
      </c>
      <c r="D655" s="26" t="s">
        <v>64021</v>
      </c>
      <c r="E655" s="26" t="s">
        <v>6976</v>
      </c>
      <c r="F655" s="26" t="s">
        <v>124</v>
      </c>
      <c r="G655" s="26" t="s">
        <v>5519</v>
      </c>
      <c r="H655" s="26" t="s">
        <v>5520</v>
      </c>
      <c r="I655" s="26" t="s">
        <v>68381</v>
      </c>
      <c r="J655" s="26" t="s">
        <v>68382</v>
      </c>
      <c r="K655" s="26" t="s">
        <v>68383</v>
      </c>
      <c r="L655" s="26" t="s">
        <v>68384</v>
      </c>
      <c r="M655" s="26" t="s">
        <v>68385</v>
      </c>
    </row>
    <row r="656" spans="1:13" x14ac:dyDescent="0.25">
      <c r="A656" s="12">
        <v>655</v>
      </c>
      <c r="B656" s="26" t="s">
        <v>68386</v>
      </c>
      <c r="C656" s="26" t="s">
        <v>68387</v>
      </c>
      <c r="D656" s="26" t="s">
        <v>42999</v>
      </c>
      <c r="E656" s="26" t="s">
        <v>6976</v>
      </c>
      <c r="F656" s="26" t="s">
        <v>124</v>
      </c>
      <c r="G656" s="26" t="s">
        <v>1746</v>
      </c>
      <c r="H656" s="26" t="s">
        <v>5778</v>
      </c>
      <c r="I656" s="26" t="s">
        <v>68388</v>
      </c>
      <c r="J656" s="26" t="s">
        <v>68389</v>
      </c>
      <c r="K656" s="26" t="s">
        <v>68390</v>
      </c>
      <c r="L656" s="26" t="s">
        <v>68391</v>
      </c>
      <c r="M656" s="26" t="s">
        <v>68392</v>
      </c>
    </row>
    <row r="657" spans="1:13" x14ac:dyDescent="0.25">
      <c r="A657" s="12">
        <v>656</v>
      </c>
      <c r="B657" s="26" t="s">
        <v>68393</v>
      </c>
      <c r="C657" s="26" t="s">
        <v>68394</v>
      </c>
      <c r="D657" s="26" t="s">
        <v>51559</v>
      </c>
      <c r="E657" s="26" t="s">
        <v>6984</v>
      </c>
      <c r="F657" s="26" t="s">
        <v>124</v>
      </c>
      <c r="G657" s="26" t="s">
        <v>7881</v>
      </c>
      <c r="H657" s="26" t="s">
        <v>7882</v>
      </c>
      <c r="I657" s="26" t="s">
        <v>68395</v>
      </c>
      <c r="J657" s="26" t="s">
        <v>68396</v>
      </c>
      <c r="K657" s="26" t="s">
        <v>68397</v>
      </c>
      <c r="L657" s="26" t="s">
        <v>68398</v>
      </c>
      <c r="M657" s="26" t="s">
        <v>68399</v>
      </c>
    </row>
    <row r="658" spans="1:13" x14ac:dyDescent="0.25">
      <c r="A658" s="12">
        <v>657</v>
      </c>
      <c r="B658" s="26" t="s">
        <v>68400</v>
      </c>
      <c r="C658" s="26" t="s">
        <v>68401</v>
      </c>
      <c r="D658" s="26" t="s">
        <v>50837</v>
      </c>
      <c r="E658" s="26" t="s">
        <v>6984</v>
      </c>
      <c r="F658" s="26" t="s">
        <v>124</v>
      </c>
      <c r="G658" s="26" t="s">
        <v>6310</v>
      </c>
      <c r="H658" s="26" t="s">
        <v>6311</v>
      </c>
      <c r="I658" s="26" t="s">
        <v>68402</v>
      </c>
      <c r="J658" s="26" t="s">
        <v>68403</v>
      </c>
      <c r="K658" s="26" t="s">
        <v>68404</v>
      </c>
      <c r="L658" s="26" t="s">
        <v>68405</v>
      </c>
      <c r="M658" s="26" t="s">
        <v>68406</v>
      </c>
    </row>
    <row r="659" spans="1:13" x14ac:dyDescent="0.25">
      <c r="A659" s="12">
        <v>658</v>
      </c>
      <c r="B659" s="26" t="s">
        <v>68407</v>
      </c>
      <c r="C659" s="26" t="s">
        <v>68408</v>
      </c>
      <c r="D659" s="26" t="s">
        <v>68409</v>
      </c>
      <c r="E659" s="26" t="s">
        <v>6984</v>
      </c>
      <c r="F659" s="26" t="s">
        <v>124</v>
      </c>
      <c r="G659" s="26" t="s">
        <v>6083</v>
      </c>
      <c r="H659" s="26" t="s">
        <v>6084</v>
      </c>
      <c r="I659" s="26" t="s">
        <v>68410</v>
      </c>
      <c r="J659" s="26" t="s">
        <v>68411</v>
      </c>
      <c r="K659" s="26" t="s">
        <v>68412</v>
      </c>
      <c r="L659" s="26" t="s">
        <v>68413</v>
      </c>
      <c r="M659" s="26" t="s">
        <v>68414</v>
      </c>
    </row>
    <row r="660" spans="1:13" x14ac:dyDescent="0.25">
      <c r="A660" s="12">
        <v>659</v>
      </c>
      <c r="B660" s="26" t="s">
        <v>68415</v>
      </c>
      <c r="C660" s="26" t="s">
        <v>68416</v>
      </c>
      <c r="D660" s="26" t="s">
        <v>51356</v>
      </c>
      <c r="E660" s="26" t="s">
        <v>6984</v>
      </c>
      <c r="F660" s="26" t="s">
        <v>124</v>
      </c>
      <c r="G660" s="26" t="s">
        <v>125</v>
      </c>
      <c r="H660" s="26" t="s">
        <v>5419</v>
      </c>
      <c r="I660" s="26" t="s">
        <v>68417</v>
      </c>
      <c r="J660" s="26" t="s">
        <v>68418</v>
      </c>
      <c r="K660" s="26" t="s">
        <v>68419</v>
      </c>
      <c r="L660" s="26" t="s">
        <v>68420</v>
      </c>
      <c r="M660" s="26" t="s">
        <v>68421</v>
      </c>
    </row>
    <row r="661" spans="1:13" x14ac:dyDescent="0.25">
      <c r="A661" s="12">
        <v>660</v>
      </c>
      <c r="B661" s="26" t="s">
        <v>68422</v>
      </c>
      <c r="C661" s="26" t="s">
        <v>68423</v>
      </c>
      <c r="D661" s="26" t="s">
        <v>52175</v>
      </c>
      <c r="E661" s="26" t="s">
        <v>6984</v>
      </c>
      <c r="F661" s="26" t="s">
        <v>124</v>
      </c>
      <c r="G661" s="26" t="s">
        <v>345</v>
      </c>
      <c r="H661" s="26" t="s">
        <v>5413</v>
      </c>
      <c r="I661" s="26" t="s">
        <v>68424</v>
      </c>
      <c r="J661" s="26" t="s">
        <v>68425</v>
      </c>
      <c r="K661" s="26" t="s">
        <v>68426</v>
      </c>
      <c r="L661" s="26" t="s">
        <v>68427</v>
      </c>
      <c r="M661" s="26" t="s">
        <v>68428</v>
      </c>
    </row>
    <row r="662" spans="1:13" x14ac:dyDescent="0.25">
      <c r="A662" s="12">
        <v>661</v>
      </c>
      <c r="B662" s="26" t="s">
        <v>68429</v>
      </c>
      <c r="C662" s="26" t="s">
        <v>68430</v>
      </c>
      <c r="D662" s="26" t="s">
        <v>43981</v>
      </c>
      <c r="E662" s="26" t="s">
        <v>6984</v>
      </c>
      <c r="F662" s="26" t="s">
        <v>124</v>
      </c>
      <c r="G662" s="26" t="s">
        <v>1746</v>
      </c>
      <c r="H662" s="26" t="s">
        <v>5778</v>
      </c>
      <c r="I662" s="26" t="s">
        <v>68431</v>
      </c>
      <c r="J662" s="26" t="s">
        <v>68432</v>
      </c>
      <c r="K662" s="26" t="s">
        <v>68433</v>
      </c>
      <c r="L662" s="26" t="s">
        <v>68434</v>
      </c>
      <c r="M662" s="26" t="s">
        <v>68435</v>
      </c>
    </row>
    <row r="663" spans="1:13" x14ac:dyDescent="0.25">
      <c r="A663" s="12">
        <v>662</v>
      </c>
      <c r="B663" s="26" t="s">
        <v>68436</v>
      </c>
      <c r="C663" s="26" t="s">
        <v>68437</v>
      </c>
      <c r="D663" s="26" t="s">
        <v>67548</v>
      </c>
      <c r="E663" s="26" t="s">
        <v>6992</v>
      </c>
      <c r="F663" s="26" t="s">
        <v>124</v>
      </c>
      <c r="G663" s="26" t="s">
        <v>5519</v>
      </c>
      <c r="H663" s="26" t="s">
        <v>5520</v>
      </c>
      <c r="I663" s="26" t="s">
        <v>68438</v>
      </c>
      <c r="J663" s="26" t="s">
        <v>68439</v>
      </c>
      <c r="K663" s="26" t="s">
        <v>67551</v>
      </c>
      <c r="L663" s="26" t="s">
        <v>68440</v>
      </c>
      <c r="M663" s="26" t="s">
        <v>68441</v>
      </c>
    </row>
    <row r="664" spans="1:13" x14ac:dyDescent="0.25">
      <c r="A664" s="12">
        <v>663</v>
      </c>
      <c r="B664" s="26" t="s">
        <v>68442</v>
      </c>
      <c r="C664" s="26" t="s">
        <v>68443</v>
      </c>
      <c r="D664" s="26" t="s">
        <v>68444</v>
      </c>
      <c r="E664" s="26" t="s">
        <v>6992</v>
      </c>
      <c r="F664" s="26" t="s">
        <v>124</v>
      </c>
      <c r="G664" s="26" t="s">
        <v>1746</v>
      </c>
      <c r="H664" s="26" t="s">
        <v>5778</v>
      </c>
      <c r="I664" s="26" t="s">
        <v>68445</v>
      </c>
      <c r="J664" s="26" t="s">
        <v>68446</v>
      </c>
      <c r="K664" s="26" t="s">
        <v>68447</v>
      </c>
      <c r="L664" s="26" t="s">
        <v>68448</v>
      </c>
      <c r="M664" s="26" t="s">
        <v>68449</v>
      </c>
    </row>
    <row r="665" spans="1:13" x14ac:dyDescent="0.25">
      <c r="A665" s="12">
        <v>664</v>
      </c>
      <c r="B665" s="26" t="s">
        <v>68450</v>
      </c>
      <c r="C665" s="26" t="s">
        <v>68451</v>
      </c>
      <c r="D665" s="26" t="s">
        <v>26422</v>
      </c>
      <c r="E665" s="26" t="s">
        <v>6992</v>
      </c>
      <c r="F665" s="26" t="s">
        <v>124</v>
      </c>
      <c r="G665" s="26" t="s">
        <v>3939</v>
      </c>
      <c r="H665" s="26" t="s">
        <v>5484</v>
      </c>
      <c r="I665" s="26" t="s">
        <v>68452</v>
      </c>
      <c r="J665" s="26" t="s">
        <v>68453</v>
      </c>
      <c r="K665" s="26" t="s">
        <v>68454</v>
      </c>
      <c r="L665" s="26" t="s">
        <v>68455</v>
      </c>
      <c r="M665" s="26" t="s">
        <v>68456</v>
      </c>
    </row>
    <row r="666" spans="1:13" x14ac:dyDescent="0.25">
      <c r="A666" s="12">
        <v>665</v>
      </c>
      <c r="B666" s="26" t="s">
        <v>68457</v>
      </c>
      <c r="C666" s="26" t="s">
        <v>68458</v>
      </c>
      <c r="D666" s="26" t="s">
        <v>5830</v>
      </c>
      <c r="E666" s="26" t="s">
        <v>6999</v>
      </c>
      <c r="F666" s="26" t="s">
        <v>124</v>
      </c>
      <c r="G666" s="26" t="s">
        <v>7881</v>
      </c>
      <c r="H666" s="26" t="s">
        <v>7882</v>
      </c>
      <c r="I666" s="26" t="s">
        <v>68459</v>
      </c>
      <c r="J666" s="26" t="s">
        <v>68460</v>
      </c>
      <c r="K666" s="26" t="s">
        <v>68461</v>
      </c>
      <c r="L666" s="26" t="s">
        <v>65613</v>
      </c>
      <c r="M666" s="26" t="s">
        <v>68462</v>
      </c>
    </row>
    <row r="667" spans="1:13" x14ac:dyDescent="0.25">
      <c r="A667" s="12">
        <v>666</v>
      </c>
      <c r="B667" s="26" t="s">
        <v>68463</v>
      </c>
      <c r="C667" s="26" t="s">
        <v>68464</v>
      </c>
      <c r="D667" s="26" t="s">
        <v>66108</v>
      </c>
      <c r="E667" s="26" t="s">
        <v>6999</v>
      </c>
      <c r="F667" s="26" t="s">
        <v>124</v>
      </c>
      <c r="G667" s="26" t="s">
        <v>5519</v>
      </c>
      <c r="H667" s="26" t="s">
        <v>5520</v>
      </c>
      <c r="I667" s="26" t="s">
        <v>68465</v>
      </c>
      <c r="J667" s="26" t="s">
        <v>68466</v>
      </c>
      <c r="K667" s="26" t="s">
        <v>68467</v>
      </c>
      <c r="L667" s="26" t="s">
        <v>68468</v>
      </c>
      <c r="M667" s="26" t="s">
        <v>68469</v>
      </c>
    </row>
    <row r="668" spans="1:13" x14ac:dyDescent="0.25">
      <c r="A668" s="12">
        <v>667</v>
      </c>
      <c r="B668" s="26" t="s">
        <v>68470</v>
      </c>
      <c r="C668" s="26" t="s">
        <v>68471</v>
      </c>
      <c r="D668" s="26" t="s">
        <v>47947</v>
      </c>
      <c r="E668" s="26" t="s">
        <v>6999</v>
      </c>
      <c r="F668" s="26" t="s">
        <v>124</v>
      </c>
      <c r="G668" s="26" t="s">
        <v>130</v>
      </c>
      <c r="H668" s="26" t="s">
        <v>5556</v>
      </c>
      <c r="I668" s="26" t="s">
        <v>68472</v>
      </c>
      <c r="J668" s="26" t="s">
        <v>68473</v>
      </c>
      <c r="K668" s="26" t="s">
        <v>68474</v>
      </c>
      <c r="L668" s="26" t="s">
        <v>67506</v>
      </c>
      <c r="M668" s="26" t="s">
        <v>68475</v>
      </c>
    </row>
    <row r="669" spans="1:13" x14ac:dyDescent="0.25">
      <c r="A669" s="12">
        <v>668</v>
      </c>
      <c r="B669" s="26" t="s">
        <v>68476</v>
      </c>
      <c r="C669" s="26" t="s">
        <v>68477</v>
      </c>
      <c r="D669" s="26" t="s">
        <v>6393</v>
      </c>
      <c r="E669" s="26" t="s">
        <v>6999</v>
      </c>
      <c r="F669" s="26" t="s">
        <v>124</v>
      </c>
      <c r="G669" s="26" t="s">
        <v>3939</v>
      </c>
      <c r="H669" s="26" t="s">
        <v>5484</v>
      </c>
      <c r="I669" s="26" t="s">
        <v>68478</v>
      </c>
      <c r="J669" s="26" t="s">
        <v>68479</v>
      </c>
      <c r="K669" s="26" t="s">
        <v>68480</v>
      </c>
      <c r="L669" s="26" t="s">
        <v>68481</v>
      </c>
      <c r="M669" s="26" t="s">
        <v>68482</v>
      </c>
    </row>
    <row r="670" spans="1:13" x14ac:dyDescent="0.25">
      <c r="A670" s="12">
        <v>669</v>
      </c>
      <c r="B670" s="26" t="s">
        <v>68483</v>
      </c>
      <c r="C670" s="26" t="s">
        <v>68484</v>
      </c>
      <c r="D670" s="26" t="s">
        <v>9037</v>
      </c>
      <c r="E670" s="26" t="s">
        <v>6999</v>
      </c>
      <c r="F670" s="26" t="s">
        <v>124</v>
      </c>
      <c r="G670" s="26" t="s">
        <v>6083</v>
      </c>
      <c r="H670" s="26" t="s">
        <v>6084</v>
      </c>
      <c r="I670" s="26" t="s">
        <v>68485</v>
      </c>
      <c r="J670" s="26" t="s">
        <v>68486</v>
      </c>
      <c r="K670" s="26" t="s">
        <v>68487</v>
      </c>
      <c r="L670" s="26" t="s">
        <v>68488</v>
      </c>
      <c r="M670" s="26" t="s">
        <v>68489</v>
      </c>
    </row>
    <row r="671" spans="1:13" x14ac:dyDescent="0.25">
      <c r="A671" s="12">
        <v>670</v>
      </c>
      <c r="B671" s="26" t="s">
        <v>68490</v>
      </c>
      <c r="C671" s="26" t="s">
        <v>68491</v>
      </c>
      <c r="D671" s="26" t="s">
        <v>4904</v>
      </c>
      <c r="E671" s="26" t="s">
        <v>6999</v>
      </c>
      <c r="F671" s="26" t="s">
        <v>124</v>
      </c>
      <c r="G671" s="26" t="s">
        <v>130</v>
      </c>
      <c r="H671" s="26" t="s">
        <v>5556</v>
      </c>
      <c r="I671" s="26" t="s">
        <v>68492</v>
      </c>
      <c r="J671" s="26" t="s">
        <v>68493</v>
      </c>
      <c r="K671" s="26" t="s">
        <v>68494</v>
      </c>
      <c r="L671" s="26" t="s">
        <v>68495</v>
      </c>
      <c r="M671" s="26" t="s">
        <v>68496</v>
      </c>
    </row>
    <row r="672" spans="1:13" x14ac:dyDescent="0.25">
      <c r="A672" s="12">
        <v>671</v>
      </c>
      <c r="B672" s="26" t="s">
        <v>68497</v>
      </c>
      <c r="C672" s="26" t="s">
        <v>68498</v>
      </c>
      <c r="D672" s="26" t="s">
        <v>37957</v>
      </c>
      <c r="E672" s="26" t="s">
        <v>6999</v>
      </c>
      <c r="F672" s="26" t="s">
        <v>124</v>
      </c>
      <c r="G672" s="26" t="s">
        <v>3939</v>
      </c>
      <c r="H672" s="26" t="s">
        <v>5484</v>
      </c>
      <c r="I672" s="26" t="s">
        <v>68499</v>
      </c>
      <c r="J672" s="26" t="s">
        <v>68500</v>
      </c>
      <c r="K672" s="26" t="s">
        <v>68501</v>
      </c>
      <c r="L672" s="26" t="s">
        <v>68502</v>
      </c>
      <c r="M672" s="26" t="s">
        <v>68503</v>
      </c>
    </row>
    <row r="673" spans="1:13" x14ac:dyDescent="0.25">
      <c r="A673" s="12">
        <v>672</v>
      </c>
      <c r="B673" s="26" t="s">
        <v>68504</v>
      </c>
      <c r="C673" s="26" t="s">
        <v>68505</v>
      </c>
      <c r="D673" s="26" t="s">
        <v>12328</v>
      </c>
      <c r="E673" s="26" t="s">
        <v>7038</v>
      </c>
      <c r="F673" s="26" t="s">
        <v>124</v>
      </c>
      <c r="G673" s="26" t="s">
        <v>5575</v>
      </c>
      <c r="H673" s="26" t="s">
        <v>5576</v>
      </c>
      <c r="I673" s="26" t="s">
        <v>68506</v>
      </c>
      <c r="J673" s="26" t="s">
        <v>68507</v>
      </c>
      <c r="K673" s="26" t="s">
        <v>68508</v>
      </c>
      <c r="L673" s="26" t="s">
        <v>68509</v>
      </c>
      <c r="M673" s="26" t="s">
        <v>68510</v>
      </c>
    </row>
    <row r="674" spans="1:13" x14ac:dyDescent="0.25">
      <c r="A674" s="12">
        <v>673</v>
      </c>
      <c r="B674" s="26" t="s">
        <v>68511</v>
      </c>
      <c r="C674" s="26" t="s">
        <v>68512</v>
      </c>
      <c r="D674" s="26" t="s">
        <v>7910</v>
      </c>
      <c r="E674" s="26" t="s">
        <v>7038</v>
      </c>
      <c r="F674" s="26" t="s">
        <v>124</v>
      </c>
      <c r="G674" s="26" t="s">
        <v>1746</v>
      </c>
      <c r="H674" s="26" t="s">
        <v>5778</v>
      </c>
      <c r="I674" s="26" t="s">
        <v>68513</v>
      </c>
      <c r="J674" s="26" t="s">
        <v>68514</v>
      </c>
      <c r="K674" s="26" t="s">
        <v>68515</v>
      </c>
      <c r="L674" s="26" t="s">
        <v>68516</v>
      </c>
      <c r="M674" s="26" t="s">
        <v>68517</v>
      </c>
    </row>
    <row r="675" spans="1:13" x14ac:dyDescent="0.25">
      <c r="A675" s="12">
        <v>674</v>
      </c>
      <c r="B675" s="26" t="s">
        <v>68518</v>
      </c>
      <c r="C675" s="26" t="s">
        <v>68519</v>
      </c>
      <c r="D675" s="26" t="s">
        <v>5645</v>
      </c>
      <c r="E675" s="26" t="s">
        <v>7038</v>
      </c>
      <c r="F675" s="26" t="s">
        <v>124</v>
      </c>
      <c r="G675" s="26" t="s">
        <v>5519</v>
      </c>
      <c r="H675" s="26" t="s">
        <v>5520</v>
      </c>
      <c r="I675" s="26" t="s">
        <v>68520</v>
      </c>
      <c r="J675" s="26" t="s">
        <v>68521</v>
      </c>
      <c r="K675" s="26" t="s">
        <v>68522</v>
      </c>
      <c r="L675" s="26" t="s">
        <v>68523</v>
      </c>
      <c r="M675" s="26" t="s">
        <v>68524</v>
      </c>
    </row>
    <row r="676" spans="1:13" x14ac:dyDescent="0.25">
      <c r="A676" s="12">
        <v>675</v>
      </c>
      <c r="B676" s="26" t="s">
        <v>68525</v>
      </c>
      <c r="C676" s="26" t="s">
        <v>68526</v>
      </c>
      <c r="D676" s="26" t="s">
        <v>10808</v>
      </c>
      <c r="E676" s="26" t="s">
        <v>7038</v>
      </c>
      <c r="F676" s="26" t="s">
        <v>124</v>
      </c>
      <c r="G676" s="26" t="s">
        <v>130</v>
      </c>
      <c r="H676" s="26" t="s">
        <v>5556</v>
      </c>
      <c r="I676" s="26" t="s">
        <v>68527</v>
      </c>
      <c r="J676" s="26" t="s">
        <v>68528</v>
      </c>
      <c r="K676" s="26" t="s">
        <v>68529</v>
      </c>
      <c r="L676" s="26" t="s">
        <v>484</v>
      </c>
      <c r="M676" s="26" t="s">
        <v>68530</v>
      </c>
    </row>
    <row r="677" spans="1:13" x14ac:dyDescent="0.25">
      <c r="A677" s="12">
        <v>676</v>
      </c>
      <c r="B677" s="26" t="s">
        <v>68531</v>
      </c>
      <c r="C677" s="26" t="s">
        <v>68532</v>
      </c>
      <c r="D677" s="26" t="s">
        <v>68533</v>
      </c>
      <c r="E677" s="26" t="s">
        <v>7047</v>
      </c>
      <c r="F677" s="26" t="s">
        <v>124</v>
      </c>
      <c r="G677" s="26" t="s">
        <v>5519</v>
      </c>
      <c r="H677" s="26" t="s">
        <v>5520</v>
      </c>
      <c r="I677" s="26" t="s">
        <v>68534</v>
      </c>
      <c r="J677" s="26" t="s">
        <v>68535</v>
      </c>
      <c r="K677" s="26" t="s">
        <v>68536</v>
      </c>
      <c r="L677" s="26" t="s">
        <v>68537</v>
      </c>
      <c r="M677" s="26" t="s">
        <v>68538</v>
      </c>
    </row>
    <row r="678" spans="1:13" x14ac:dyDescent="0.25">
      <c r="A678" s="12">
        <v>677</v>
      </c>
      <c r="B678" s="26" t="s">
        <v>68539</v>
      </c>
      <c r="C678" s="26" t="s">
        <v>68540</v>
      </c>
      <c r="D678" s="26" t="s">
        <v>68541</v>
      </c>
      <c r="E678" s="26" t="s">
        <v>7047</v>
      </c>
      <c r="F678" s="26" t="s">
        <v>124</v>
      </c>
      <c r="G678" s="26" t="s">
        <v>130</v>
      </c>
      <c r="H678" s="26" t="s">
        <v>5556</v>
      </c>
      <c r="I678" s="26" t="s">
        <v>68542</v>
      </c>
      <c r="J678" s="26" t="s">
        <v>68543</v>
      </c>
      <c r="K678" s="26" t="s">
        <v>68544</v>
      </c>
      <c r="L678" s="26" t="s">
        <v>68545</v>
      </c>
      <c r="M678" s="26" t="s">
        <v>68546</v>
      </c>
    </row>
    <row r="679" spans="1:13" x14ac:dyDescent="0.25">
      <c r="A679" s="12">
        <v>678</v>
      </c>
      <c r="B679" s="26" t="s">
        <v>68547</v>
      </c>
      <c r="C679" s="26" t="s">
        <v>68548</v>
      </c>
      <c r="D679" s="26" t="s">
        <v>10312</v>
      </c>
      <c r="E679" s="26" t="s">
        <v>7047</v>
      </c>
      <c r="F679" s="26" t="s">
        <v>124</v>
      </c>
      <c r="G679" s="26" t="s">
        <v>345</v>
      </c>
      <c r="H679" s="26" t="s">
        <v>5413</v>
      </c>
      <c r="I679" s="26" t="s">
        <v>68549</v>
      </c>
      <c r="J679" s="26" t="s">
        <v>68550</v>
      </c>
      <c r="K679" s="26" t="s">
        <v>68551</v>
      </c>
      <c r="L679" s="26" t="s">
        <v>68552</v>
      </c>
      <c r="M679" s="26" t="s">
        <v>68553</v>
      </c>
    </row>
    <row r="680" spans="1:13" x14ac:dyDescent="0.25">
      <c r="A680" s="12">
        <v>679</v>
      </c>
      <c r="B680" s="26" t="s">
        <v>68554</v>
      </c>
      <c r="C680" s="26" t="s">
        <v>68555</v>
      </c>
      <c r="D680" s="26" t="s">
        <v>5830</v>
      </c>
      <c r="E680" s="26" t="s">
        <v>14610</v>
      </c>
      <c r="F680" s="26" t="s">
        <v>124</v>
      </c>
      <c r="G680" s="26" t="s">
        <v>6083</v>
      </c>
      <c r="H680" s="26" t="s">
        <v>6084</v>
      </c>
      <c r="I680" s="26" t="s">
        <v>68556</v>
      </c>
      <c r="J680" s="26" t="s">
        <v>68557</v>
      </c>
      <c r="K680" s="26" t="s">
        <v>68558</v>
      </c>
      <c r="L680" s="26" t="s">
        <v>68559</v>
      </c>
      <c r="M680" s="26" t="s">
        <v>68560</v>
      </c>
    </row>
    <row r="681" spans="1:13" x14ac:dyDescent="0.25">
      <c r="A681" s="12">
        <v>680</v>
      </c>
      <c r="B681" s="26" t="s">
        <v>68561</v>
      </c>
      <c r="C681" s="26" t="s">
        <v>68562</v>
      </c>
      <c r="D681" s="26" t="s">
        <v>68563</v>
      </c>
      <c r="E681" s="26" t="s">
        <v>14610</v>
      </c>
      <c r="F681" s="26" t="s">
        <v>124</v>
      </c>
      <c r="G681" s="26" t="s">
        <v>1746</v>
      </c>
      <c r="H681" s="26" t="s">
        <v>5778</v>
      </c>
      <c r="I681" s="26" t="s">
        <v>68564</v>
      </c>
      <c r="J681" s="26" t="s">
        <v>68565</v>
      </c>
      <c r="K681" s="26" t="s">
        <v>68566</v>
      </c>
      <c r="L681" s="26" t="s">
        <v>68567</v>
      </c>
      <c r="M681" s="26" t="s">
        <v>68568</v>
      </c>
    </row>
    <row r="682" spans="1:13" x14ac:dyDescent="0.25">
      <c r="A682" s="12">
        <v>681</v>
      </c>
      <c r="B682" s="26" t="s">
        <v>68569</v>
      </c>
      <c r="C682" s="26" t="s">
        <v>13</v>
      </c>
      <c r="D682" s="26" t="s">
        <v>68570</v>
      </c>
      <c r="E682" s="26" t="s">
        <v>14610</v>
      </c>
      <c r="F682" s="26" t="s">
        <v>124</v>
      </c>
      <c r="G682" s="26" t="s">
        <v>3939</v>
      </c>
      <c r="H682" s="26" t="s">
        <v>5484</v>
      </c>
      <c r="I682" s="26" t="s">
        <v>68571</v>
      </c>
      <c r="J682" s="26" t="s">
        <v>68572</v>
      </c>
      <c r="K682" s="26" t="s">
        <v>68573</v>
      </c>
      <c r="L682" s="26" t="s">
        <v>68574</v>
      </c>
      <c r="M682" s="26" t="s">
        <v>68575</v>
      </c>
    </row>
    <row r="683" spans="1:13" x14ac:dyDescent="0.25">
      <c r="A683" s="12">
        <v>682</v>
      </c>
      <c r="B683" s="26" t="s">
        <v>68576</v>
      </c>
      <c r="C683" s="26" t="s">
        <v>68577</v>
      </c>
      <c r="D683" s="26" t="s">
        <v>68578</v>
      </c>
      <c r="E683" s="26" t="s">
        <v>7063</v>
      </c>
      <c r="F683" s="26" t="s">
        <v>124</v>
      </c>
      <c r="G683" s="26" t="s">
        <v>5519</v>
      </c>
      <c r="H683" s="26" t="s">
        <v>5520</v>
      </c>
      <c r="I683" s="26" t="s">
        <v>68579</v>
      </c>
      <c r="J683" s="26" t="s">
        <v>68580</v>
      </c>
      <c r="K683" s="26" t="s">
        <v>68581</v>
      </c>
      <c r="L683" s="26" t="s">
        <v>68582</v>
      </c>
      <c r="M683" s="26" t="s">
        <v>68583</v>
      </c>
    </row>
    <row r="684" spans="1:13" x14ac:dyDescent="0.25">
      <c r="A684" s="12">
        <v>683</v>
      </c>
      <c r="B684" s="26" t="s">
        <v>68584</v>
      </c>
      <c r="C684" s="26" t="s">
        <v>68585</v>
      </c>
      <c r="D684" s="26" t="s">
        <v>68586</v>
      </c>
      <c r="E684" s="26" t="s">
        <v>7063</v>
      </c>
      <c r="F684" s="26" t="s">
        <v>124</v>
      </c>
      <c r="G684" s="26" t="s">
        <v>7881</v>
      </c>
      <c r="H684" s="26" t="s">
        <v>7882</v>
      </c>
      <c r="I684" s="26" t="s">
        <v>68587</v>
      </c>
      <c r="J684" s="26" t="s">
        <v>68588</v>
      </c>
      <c r="K684" s="26" t="s">
        <v>68589</v>
      </c>
      <c r="L684" s="26" t="s">
        <v>68590</v>
      </c>
      <c r="M684" s="26" t="s">
        <v>68591</v>
      </c>
    </row>
    <row r="685" spans="1:13" x14ac:dyDescent="0.25">
      <c r="A685" s="12">
        <v>684</v>
      </c>
      <c r="B685" s="26" t="s">
        <v>68592</v>
      </c>
      <c r="C685" s="26" t="s">
        <v>68593</v>
      </c>
      <c r="D685" s="26" t="s">
        <v>7978</v>
      </c>
      <c r="E685" s="26" t="s">
        <v>7063</v>
      </c>
      <c r="F685" s="26" t="s">
        <v>124</v>
      </c>
      <c r="G685" s="26" t="s">
        <v>8039</v>
      </c>
      <c r="H685" s="26" t="s">
        <v>8040</v>
      </c>
      <c r="I685" s="26" t="s">
        <v>68594</v>
      </c>
      <c r="J685" s="26" t="s">
        <v>68595</v>
      </c>
      <c r="K685" s="26" t="s">
        <v>68596</v>
      </c>
      <c r="L685" s="26" t="s">
        <v>68597</v>
      </c>
      <c r="M685" s="26" t="s">
        <v>68598</v>
      </c>
    </row>
    <row r="686" spans="1:13" x14ac:dyDescent="0.25">
      <c r="A686" s="12">
        <v>685</v>
      </c>
      <c r="B686" s="26" t="s">
        <v>68599</v>
      </c>
      <c r="C686" s="26" t="s">
        <v>68600</v>
      </c>
      <c r="D686" s="26" t="s">
        <v>12590</v>
      </c>
      <c r="E686" s="26" t="s">
        <v>7063</v>
      </c>
      <c r="F686" s="26" t="s">
        <v>124</v>
      </c>
      <c r="G686" s="26" t="s">
        <v>5575</v>
      </c>
      <c r="H686" s="26" t="s">
        <v>5576</v>
      </c>
      <c r="I686" s="26" t="s">
        <v>68601</v>
      </c>
      <c r="J686" s="26" t="s">
        <v>68602</v>
      </c>
      <c r="K686" s="26" t="s">
        <v>68603</v>
      </c>
      <c r="L686" s="26" t="s">
        <v>68604</v>
      </c>
      <c r="M686" s="26" t="s">
        <v>68605</v>
      </c>
    </row>
    <row r="687" spans="1:13" x14ac:dyDescent="0.25">
      <c r="A687" s="12">
        <v>686</v>
      </c>
      <c r="B687" s="26" t="s">
        <v>68606</v>
      </c>
      <c r="C687" s="26" t="s">
        <v>68607</v>
      </c>
      <c r="D687" s="26" t="s">
        <v>6785</v>
      </c>
      <c r="E687" s="26" t="s">
        <v>7063</v>
      </c>
      <c r="F687" s="26" t="s">
        <v>124</v>
      </c>
      <c r="G687" s="26" t="s">
        <v>3939</v>
      </c>
      <c r="H687" s="26" t="s">
        <v>5484</v>
      </c>
      <c r="I687" s="26" t="s">
        <v>68608</v>
      </c>
      <c r="J687" s="26" t="s">
        <v>68609</v>
      </c>
      <c r="K687" s="26" t="s">
        <v>68610</v>
      </c>
      <c r="L687" s="26" t="s">
        <v>7609</v>
      </c>
      <c r="M687" s="26" t="s">
        <v>68611</v>
      </c>
    </row>
    <row r="688" spans="1:13" x14ac:dyDescent="0.25">
      <c r="A688" s="12">
        <v>687</v>
      </c>
      <c r="B688" s="26" t="s">
        <v>68612</v>
      </c>
      <c r="C688" s="26" t="s">
        <v>68613</v>
      </c>
      <c r="D688" s="26" t="s">
        <v>42999</v>
      </c>
      <c r="E688" s="26" t="s">
        <v>7063</v>
      </c>
      <c r="F688" s="26" t="s">
        <v>124</v>
      </c>
      <c r="G688" s="26" t="s">
        <v>53024</v>
      </c>
      <c r="H688" s="26" t="s">
        <v>22005</v>
      </c>
      <c r="I688" s="26" t="s">
        <v>68614</v>
      </c>
      <c r="J688" s="26" t="s">
        <v>68615</v>
      </c>
      <c r="K688" s="26" t="s">
        <v>68616</v>
      </c>
      <c r="L688" s="26" t="s">
        <v>68617</v>
      </c>
      <c r="M688" s="26" t="s">
        <v>68618</v>
      </c>
    </row>
    <row r="689" spans="1:13" x14ac:dyDescent="0.25">
      <c r="A689" s="12">
        <v>688</v>
      </c>
      <c r="B689" s="26" t="s">
        <v>68619</v>
      </c>
      <c r="C689" s="26" t="s">
        <v>68620</v>
      </c>
      <c r="D689" s="26" t="s">
        <v>68621</v>
      </c>
      <c r="E689" s="26" t="s">
        <v>7083</v>
      </c>
      <c r="F689" s="26" t="s">
        <v>124</v>
      </c>
      <c r="G689" s="26" t="s">
        <v>11482</v>
      </c>
      <c r="H689" s="26" t="s">
        <v>11483</v>
      </c>
      <c r="I689" s="26" t="s">
        <v>68622</v>
      </c>
      <c r="J689" s="26" t="s">
        <v>68623</v>
      </c>
      <c r="K689" s="26" t="s">
        <v>68624</v>
      </c>
      <c r="L689" s="26" t="s">
        <v>68625</v>
      </c>
      <c r="M689" s="26" t="s">
        <v>68626</v>
      </c>
    </row>
    <row r="690" spans="1:13" x14ac:dyDescent="0.25">
      <c r="A690" s="12">
        <v>689</v>
      </c>
      <c r="B690" s="26" t="s">
        <v>68627</v>
      </c>
      <c r="C690" s="26" t="s">
        <v>68628</v>
      </c>
      <c r="D690" s="26" t="s">
        <v>25072</v>
      </c>
      <c r="E690" s="26" t="s">
        <v>7083</v>
      </c>
      <c r="F690" s="26" t="s">
        <v>124</v>
      </c>
      <c r="G690" s="26" t="s">
        <v>6083</v>
      </c>
      <c r="H690" s="26" t="s">
        <v>6084</v>
      </c>
      <c r="I690" s="26" t="s">
        <v>68629</v>
      </c>
      <c r="J690" s="26" t="s">
        <v>68630</v>
      </c>
      <c r="K690" s="26" t="s">
        <v>68631</v>
      </c>
      <c r="L690" s="26" t="s">
        <v>68632</v>
      </c>
      <c r="M690" s="26" t="s">
        <v>68633</v>
      </c>
    </row>
    <row r="691" spans="1:13" x14ac:dyDescent="0.25">
      <c r="A691" s="12">
        <v>690</v>
      </c>
      <c r="B691" s="26" t="s">
        <v>68634</v>
      </c>
      <c r="C691" s="26" t="s">
        <v>68635</v>
      </c>
      <c r="D691" s="26" t="s">
        <v>39680</v>
      </c>
      <c r="E691" s="26" t="s">
        <v>7083</v>
      </c>
      <c r="F691" s="26" t="s">
        <v>124</v>
      </c>
      <c r="G691" s="26" t="s">
        <v>66860</v>
      </c>
      <c r="H691" s="26" t="s">
        <v>20184</v>
      </c>
      <c r="I691" s="26" t="s">
        <v>68636</v>
      </c>
      <c r="J691" s="26" t="s">
        <v>68637</v>
      </c>
      <c r="K691" s="26" t="s">
        <v>68638</v>
      </c>
      <c r="L691" s="26" t="s">
        <v>68639</v>
      </c>
      <c r="M691" s="26" t="s">
        <v>68640</v>
      </c>
    </row>
    <row r="692" spans="1:13" x14ac:dyDescent="0.25">
      <c r="A692" s="12">
        <v>691</v>
      </c>
      <c r="B692" s="26" t="s">
        <v>68641</v>
      </c>
      <c r="C692" s="26" t="s">
        <v>56703</v>
      </c>
      <c r="D692" s="26" t="s">
        <v>68642</v>
      </c>
      <c r="E692" s="26" t="s">
        <v>7092</v>
      </c>
      <c r="F692" s="26" t="s">
        <v>124</v>
      </c>
      <c r="G692" s="26" t="s">
        <v>6546</v>
      </c>
      <c r="H692" s="26" t="s">
        <v>6547</v>
      </c>
      <c r="I692" s="26" t="s">
        <v>68643</v>
      </c>
      <c r="J692" s="26" t="s">
        <v>68644</v>
      </c>
      <c r="K692" s="26" t="s">
        <v>68645</v>
      </c>
      <c r="L692" s="26" t="s">
        <v>68646</v>
      </c>
      <c r="M692" s="26" t="s">
        <v>68647</v>
      </c>
    </row>
    <row r="693" spans="1:13" x14ac:dyDescent="0.25">
      <c r="A693" s="12">
        <v>692</v>
      </c>
      <c r="B693" s="26" t="s">
        <v>68648</v>
      </c>
      <c r="C693" s="26" t="s">
        <v>68649</v>
      </c>
      <c r="D693" s="26" t="s">
        <v>29485</v>
      </c>
      <c r="E693" s="26" t="s">
        <v>7092</v>
      </c>
      <c r="F693" s="26" t="s">
        <v>124</v>
      </c>
      <c r="G693" s="26" t="s">
        <v>5519</v>
      </c>
      <c r="H693" s="26" t="s">
        <v>5520</v>
      </c>
      <c r="I693" s="26" t="s">
        <v>68650</v>
      </c>
      <c r="J693" s="26" t="s">
        <v>68651</v>
      </c>
      <c r="K693" s="26" t="s">
        <v>68652</v>
      </c>
      <c r="L693" s="26" t="s">
        <v>68653</v>
      </c>
      <c r="M693" s="26" t="s">
        <v>68654</v>
      </c>
    </row>
    <row r="694" spans="1:13" x14ac:dyDescent="0.25">
      <c r="A694" s="12">
        <v>693</v>
      </c>
      <c r="B694" s="26" t="s">
        <v>68655</v>
      </c>
      <c r="C694" s="26" t="s">
        <v>68656</v>
      </c>
      <c r="D694" s="26" t="s">
        <v>67414</v>
      </c>
      <c r="E694" s="26" t="s">
        <v>7092</v>
      </c>
      <c r="F694" s="26" t="s">
        <v>124</v>
      </c>
      <c r="G694" s="26" t="s">
        <v>8039</v>
      </c>
      <c r="H694" s="26" t="s">
        <v>8040</v>
      </c>
      <c r="I694" s="26" t="s">
        <v>68657</v>
      </c>
      <c r="J694" s="26" t="s">
        <v>68658</v>
      </c>
      <c r="K694" s="26" t="s">
        <v>68659</v>
      </c>
      <c r="L694" s="26" t="s">
        <v>68660</v>
      </c>
      <c r="M694" s="26" t="s">
        <v>68661</v>
      </c>
    </row>
    <row r="695" spans="1:13" x14ac:dyDescent="0.25">
      <c r="A695" s="12">
        <v>694</v>
      </c>
      <c r="B695" s="26" t="s">
        <v>68662</v>
      </c>
      <c r="C695" s="26" t="s">
        <v>68663</v>
      </c>
      <c r="D695" s="26" t="s">
        <v>32246</v>
      </c>
      <c r="E695" s="26" t="s">
        <v>7092</v>
      </c>
      <c r="F695" s="26" t="s">
        <v>124</v>
      </c>
      <c r="G695" s="26" t="s">
        <v>130</v>
      </c>
      <c r="H695" s="26" t="s">
        <v>5556</v>
      </c>
      <c r="I695" s="26" t="s">
        <v>68664</v>
      </c>
      <c r="J695" s="26" t="s">
        <v>68665</v>
      </c>
      <c r="K695" s="26" t="s">
        <v>68666</v>
      </c>
      <c r="L695" s="26" t="s">
        <v>68667</v>
      </c>
      <c r="M695" s="26" t="s">
        <v>68668</v>
      </c>
    </row>
    <row r="696" spans="1:13" x14ac:dyDescent="0.25">
      <c r="A696" s="12">
        <v>695</v>
      </c>
      <c r="B696" s="26" t="s">
        <v>68669</v>
      </c>
      <c r="C696" s="26" t="s">
        <v>68670</v>
      </c>
      <c r="D696" s="26" t="s">
        <v>32246</v>
      </c>
      <c r="E696" s="26" t="s">
        <v>7092</v>
      </c>
      <c r="F696" s="26" t="s">
        <v>124</v>
      </c>
      <c r="G696" s="26" t="s">
        <v>130</v>
      </c>
      <c r="H696" s="26" t="s">
        <v>5556</v>
      </c>
      <c r="I696" s="26" t="s">
        <v>68671</v>
      </c>
      <c r="J696" s="26" t="s">
        <v>68672</v>
      </c>
      <c r="K696" s="26" t="s">
        <v>68673</v>
      </c>
      <c r="L696" s="26" t="s">
        <v>68674</v>
      </c>
      <c r="M696" s="26" t="s">
        <v>68675</v>
      </c>
    </row>
    <row r="697" spans="1:13" x14ac:dyDescent="0.25">
      <c r="A697" s="12">
        <v>696</v>
      </c>
      <c r="B697" s="26" t="s">
        <v>68676</v>
      </c>
      <c r="C697" s="26" t="s">
        <v>68677</v>
      </c>
      <c r="D697" s="26" t="s">
        <v>35581</v>
      </c>
      <c r="E697" s="26" t="s">
        <v>7092</v>
      </c>
      <c r="F697" s="26" t="s">
        <v>124</v>
      </c>
      <c r="G697" s="26" t="s">
        <v>1746</v>
      </c>
      <c r="H697" s="26" t="s">
        <v>5778</v>
      </c>
      <c r="I697" s="26" t="s">
        <v>68678</v>
      </c>
      <c r="J697" s="26" t="s">
        <v>68679</v>
      </c>
      <c r="K697" s="26" t="s">
        <v>68680</v>
      </c>
      <c r="L697" s="26" t="s">
        <v>68681</v>
      </c>
      <c r="M697" s="26" t="s">
        <v>68682</v>
      </c>
    </row>
    <row r="698" spans="1:13" x14ac:dyDescent="0.25">
      <c r="A698" s="12">
        <v>697</v>
      </c>
      <c r="B698" s="26" t="s">
        <v>68683</v>
      </c>
      <c r="C698" s="26" t="s">
        <v>68684</v>
      </c>
      <c r="D698" s="26" t="s">
        <v>36546</v>
      </c>
      <c r="E698" s="26" t="s">
        <v>7092</v>
      </c>
      <c r="F698" s="26" t="s">
        <v>124</v>
      </c>
      <c r="G698" s="26" t="s">
        <v>130</v>
      </c>
      <c r="H698" s="26" t="s">
        <v>5556</v>
      </c>
      <c r="I698" s="26" t="s">
        <v>68685</v>
      </c>
      <c r="J698" s="26" t="s">
        <v>68686</v>
      </c>
      <c r="K698" s="26" t="s">
        <v>68687</v>
      </c>
      <c r="L698" s="26" t="s">
        <v>64763</v>
      </c>
      <c r="M698" s="26" t="s">
        <v>68688</v>
      </c>
    </row>
    <row r="699" spans="1:13" x14ac:dyDescent="0.25">
      <c r="A699" s="12">
        <v>698</v>
      </c>
      <c r="B699" s="26" t="s">
        <v>68689</v>
      </c>
      <c r="C699" s="26" t="s">
        <v>68690</v>
      </c>
      <c r="D699" s="26" t="s">
        <v>68691</v>
      </c>
      <c r="E699" s="26" t="s">
        <v>7099</v>
      </c>
      <c r="F699" s="26" t="s">
        <v>124</v>
      </c>
      <c r="G699" s="26" t="s">
        <v>68692</v>
      </c>
      <c r="H699" s="26" t="s">
        <v>63665</v>
      </c>
      <c r="I699" s="26" t="s">
        <v>68693</v>
      </c>
      <c r="J699" s="26" t="s">
        <v>68694</v>
      </c>
      <c r="K699" s="26" t="s">
        <v>68695</v>
      </c>
      <c r="L699" s="26" t="s">
        <v>68696</v>
      </c>
      <c r="M699" s="26" t="s">
        <v>68697</v>
      </c>
    </row>
    <row r="700" spans="1:13" x14ac:dyDescent="0.25">
      <c r="A700" s="12">
        <v>699</v>
      </c>
      <c r="B700" s="26" t="s">
        <v>68698</v>
      </c>
      <c r="C700" s="26" t="s">
        <v>68699</v>
      </c>
      <c r="D700" s="26" t="s">
        <v>7994</v>
      </c>
      <c r="E700" s="26" t="s">
        <v>7099</v>
      </c>
      <c r="F700" s="26" t="s">
        <v>124</v>
      </c>
      <c r="G700" s="26" t="s">
        <v>9683</v>
      </c>
      <c r="H700" s="26" t="s">
        <v>9684</v>
      </c>
      <c r="I700" s="26" t="s">
        <v>68700</v>
      </c>
      <c r="J700" s="26" t="s">
        <v>68701</v>
      </c>
      <c r="K700" s="26" t="s">
        <v>68702</v>
      </c>
      <c r="L700" s="26" t="s">
        <v>68703</v>
      </c>
      <c r="M700" s="26" t="s">
        <v>68704</v>
      </c>
    </row>
    <row r="701" spans="1:13" x14ac:dyDescent="0.25">
      <c r="A701" s="12">
        <v>700</v>
      </c>
      <c r="B701" s="26" t="s">
        <v>68705</v>
      </c>
      <c r="C701" s="26" t="s">
        <v>16935</v>
      </c>
      <c r="D701" s="26" t="s">
        <v>6205</v>
      </c>
      <c r="E701" s="26" t="s">
        <v>7099</v>
      </c>
      <c r="F701" s="26" t="s">
        <v>124</v>
      </c>
      <c r="G701" s="26" t="s">
        <v>3939</v>
      </c>
      <c r="H701" s="26" t="s">
        <v>5484</v>
      </c>
      <c r="I701" s="26" t="s">
        <v>68706</v>
      </c>
      <c r="J701" s="26" t="s">
        <v>68707</v>
      </c>
      <c r="K701" s="26" t="s">
        <v>68708</v>
      </c>
      <c r="L701" s="26" t="s">
        <v>68709</v>
      </c>
      <c r="M701" s="26" t="s">
        <v>68710</v>
      </c>
    </row>
    <row r="702" spans="1:13" x14ac:dyDescent="0.25">
      <c r="A702" s="12">
        <v>701</v>
      </c>
      <c r="B702" s="26" t="s">
        <v>68711</v>
      </c>
      <c r="C702" s="26" t="s">
        <v>68712</v>
      </c>
      <c r="D702" s="26" t="s">
        <v>4812</v>
      </c>
      <c r="E702" s="26" t="s">
        <v>7099</v>
      </c>
      <c r="F702" s="26" t="s">
        <v>124</v>
      </c>
      <c r="G702" s="26" t="s">
        <v>1746</v>
      </c>
      <c r="H702" s="26" t="s">
        <v>5778</v>
      </c>
      <c r="I702" s="26" t="s">
        <v>68713</v>
      </c>
      <c r="J702" s="26" t="s">
        <v>68714</v>
      </c>
      <c r="K702" s="26" t="s">
        <v>68715</v>
      </c>
      <c r="L702" s="26" t="s">
        <v>68716</v>
      </c>
      <c r="M702" s="26" t="s">
        <v>68717</v>
      </c>
    </row>
    <row r="703" spans="1:13" x14ac:dyDescent="0.25">
      <c r="A703" s="12">
        <v>702</v>
      </c>
      <c r="B703" s="26" t="s">
        <v>68718</v>
      </c>
      <c r="C703" s="26" t="s">
        <v>68719</v>
      </c>
      <c r="D703" s="26" t="s">
        <v>9467</v>
      </c>
      <c r="E703" s="26" t="s">
        <v>7099</v>
      </c>
      <c r="F703" s="26" t="s">
        <v>124</v>
      </c>
      <c r="G703" s="26" t="s">
        <v>130</v>
      </c>
      <c r="H703" s="26" t="s">
        <v>5556</v>
      </c>
      <c r="I703" s="26" t="s">
        <v>68720</v>
      </c>
      <c r="J703" s="26" t="s">
        <v>68721</v>
      </c>
      <c r="K703" s="26" t="s">
        <v>68722</v>
      </c>
      <c r="L703" s="26" t="s">
        <v>68723</v>
      </c>
      <c r="M703" s="26" t="s">
        <v>68724</v>
      </c>
    </row>
    <row r="704" spans="1:13" x14ac:dyDescent="0.25">
      <c r="A704" s="12">
        <v>703</v>
      </c>
      <c r="B704" s="26" t="s">
        <v>68725</v>
      </c>
      <c r="C704" s="26" t="s">
        <v>55927</v>
      </c>
      <c r="D704" s="26" t="s">
        <v>20232</v>
      </c>
      <c r="E704" s="26" t="s">
        <v>7123</v>
      </c>
      <c r="F704" s="26" t="s">
        <v>124</v>
      </c>
      <c r="G704" s="26" t="s">
        <v>9683</v>
      </c>
      <c r="H704" s="26" t="s">
        <v>9684</v>
      </c>
      <c r="I704" s="26" t="s">
        <v>68726</v>
      </c>
      <c r="J704" s="26" t="s">
        <v>68727</v>
      </c>
      <c r="K704" s="26" t="s">
        <v>68728</v>
      </c>
      <c r="L704" s="26" t="s">
        <v>68729</v>
      </c>
      <c r="M704" s="26" t="s">
        <v>68730</v>
      </c>
    </row>
    <row r="705" spans="1:13" x14ac:dyDescent="0.25">
      <c r="A705" s="12">
        <v>704</v>
      </c>
      <c r="B705" s="26" t="s">
        <v>68731</v>
      </c>
      <c r="C705" s="26" t="s">
        <v>25170</v>
      </c>
      <c r="D705" s="26" t="s">
        <v>68732</v>
      </c>
      <c r="E705" s="26" t="s">
        <v>7123</v>
      </c>
      <c r="F705" s="26" t="s">
        <v>124</v>
      </c>
      <c r="G705" s="26" t="s">
        <v>125</v>
      </c>
      <c r="H705" s="26" t="s">
        <v>5419</v>
      </c>
      <c r="I705" s="26" t="s">
        <v>68733</v>
      </c>
      <c r="J705" s="26" t="s">
        <v>68734</v>
      </c>
      <c r="K705" s="26" t="s">
        <v>68735</v>
      </c>
      <c r="L705" s="26" t="s">
        <v>7470</v>
      </c>
      <c r="M705" s="26" t="s">
        <v>68736</v>
      </c>
    </row>
    <row r="706" spans="1:13" x14ac:dyDescent="0.25">
      <c r="A706" s="12">
        <v>705</v>
      </c>
      <c r="B706" s="26" t="s">
        <v>68737</v>
      </c>
      <c r="C706" s="26" t="s">
        <v>68738</v>
      </c>
      <c r="D706" s="26" t="s">
        <v>6072</v>
      </c>
      <c r="E706" s="26" t="s">
        <v>7123</v>
      </c>
      <c r="F706" s="26" t="s">
        <v>124</v>
      </c>
      <c r="G706" s="26" t="s">
        <v>130</v>
      </c>
      <c r="H706" s="26" t="s">
        <v>5556</v>
      </c>
      <c r="I706" s="26" t="s">
        <v>68739</v>
      </c>
      <c r="J706" s="26" t="s">
        <v>68740</v>
      </c>
      <c r="K706" s="26" t="s">
        <v>68741</v>
      </c>
      <c r="L706" s="26" t="s">
        <v>68742</v>
      </c>
      <c r="M706" s="26" t="s">
        <v>68743</v>
      </c>
    </row>
    <row r="707" spans="1:13" x14ac:dyDescent="0.25">
      <c r="A707" s="12">
        <v>706</v>
      </c>
      <c r="B707" s="26" t="s">
        <v>68744</v>
      </c>
      <c r="C707" s="26" t="s">
        <v>68745</v>
      </c>
      <c r="D707" s="26" t="s">
        <v>9609</v>
      </c>
      <c r="E707" s="26" t="s">
        <v>7123</v>
      </c>
      <c r="F707" s="26" t="s">
        <v>124</v>
      </c>
      <c r="G707" s="26" t="s">
        <v>6310</v>
      </c>
      <c r="H707" s="26" t="s">
        <v>6311</v>
      </c>
      <c r="I707" s="26" t="s">
        <v>68746</v>
      </c>
      <c r="J707" s="26" t="s">
        <v>68747</v>
      </c>
      <c r="K707" s="26" t="s">
        <v>68748</v>
      </c>
      <c r="L707" s="26" t="s">
        <v>68749</v>
      </c>
      <c r="M707" s="26" t="s">
        <v>68750</v>
      </c>
    </row>
    <row r="708" spans="1:13" x14ac:dyDescent="0.25">
      <c r="A708" s="12">
        <v>707</v>
      </c>
      <c r="B708" s="26" t="s">
        <v>68751</v>
      </c>
      <c r="C708" s="26" t="s">
        <v>68752</v>
      </c>
      <c r="D708" s="26" t="s">
        <v>68753</v>
      </c>
      <c r="E708" s="26" t="s">
        <v>14645</v>
      </c>
      <c r="F708" s="26" t="s">
        <v>124</v>
      </c>
      <c r="G708" s="26" t="s">
        <v>66860</v>
      </c>
      <c r="H708" s="26" t="s">
        <v>20184</v>
      </c>
      <c r="I708" s="26" t="s">
        <v>68754</v>
      </c>
      <c r="J708" s="26" t="s">
        <v>68755</v>
      </c>
      <c r="K708" s="26" t="s">
        <v>68756</v>
      </c>
      <c r="L708" s="26" t="s">
        <v>64140</v>
      </c>
      <c r="M708" s="26" t="s">
        <v>68757</v>
      </c>
    </row>
    <row r="709" spans="1:13" x14ac:dyDescent="0.25">
      <c r="A709" s="12">
        <v>708</v>
      </c>
      <c r="B709" s="26" t="s">
        <v>68758</v>
      </c>
      <c r="C709" s="26" t="s">
        <v>68759</v>
      </c>
      <c r="D709" s="26" t="s">
        <v>68760</v>
      </c>
      <c r="E709" s="26" t="s">
        <v>14645</v>
      </c>
      <c r="F709" s="26" t="s">
        <v>124</v>
      </c>
      <c r="G709" s="26" t="s">
        <v>1746</v>
      </c>
      <c r="H709" s="26" t="s">
        <v>5778</v>
      </c>
      <c r="I709" s="26" t="s">
        <v>68761</v>
      </c>
      <c r="J709" s="26" t="s">
        <v>68762</v>
      </c>
      <c r="K709" s="26" t="s">
        <v>68763</v>
      </c>
      <c r="L709" s="26" t="s">
        <v>68764</v>
      </c>
      <c r="M709" s="26" t="s">
        <v>68765</v>
      </c>
    </row>
    <row r="710" spans="1:13" x14ac:dyDescent="0.25">
      <c r="A710" s="12">
        <v>709</v>
      </c>
      <c r="B710" s="26" t="s">
        <v>68766</v>
      </c>
      <c r="C710" s="26" t="s">
        <v>68767</v>
      </c>
      <c r="D710" s="26" t="s">
        <v>49381</v>
      </c>
      <c r="E710" s="26" t="s">
        <v>14645</v>
      </c>
      <c r="F710" s="26" t="s">
        <v>124</v>
      </c>
      <c r="G710" s="26" t="s">
        <v>130</v>
      </c>
      <c r="H710" s="26" t="s">
        <v>5556</v>
      </c>
      <c r="I710" s="26" t="s">
        <v>68768</v>
      </c>
      <c r="J710" s="26" t="s">
        <v>68769</v>
      </c>
      <c r="K710" s="26" t="s">
        <v>68770</v>
      </c>
      <c r="L710" s="26" t="s">
        <v>68771</v>
      </c>
      <c r="M710" s="26" t="s">
        <v>68772</v>
      </c>
    </row>
    <row r="711" spans="1:13" x14ac:dyDescent="0.25">
      <c r="A711" s="12">
        <v>710</v>
      </c>
      <c r="B711" s="26" t="s">
        <v>68773</v>
      </c>
      <c r="C711" s="26" t="s">
        <v>68774</v>
      </c>
      <c r="D711" s="26" t="s">
        <v>22660</v>
      </c>
      <c r="E711" s="26" t="s">
        <v>14645</v>
      </c>
      <c r="F711" s="26" t="s">
        <v>124</v>
      </c>
      <c r="G711" s="26" t="s">
        <v>1746</v>
      </c>
      <c r="H711" s="26" t="s">
        <v>5778</v>
      </c>
      <c r="I711" s="26" t="s">
        <v>68775</v>
      </c>
      <c r="J711" s="26" t="s">
        <v>68776</v>
      </c>
      <c r="K711" s="26" t="s">
        <v>68777</v>
      </c>
      <c r="L711" s="26" t="s">
        <v>68778</v>
      </c>
      <c r="M711" s="26" t="s">
        <v>68779</v>
      </c>
    </row>
    <row r="712" spans="1:13" x14ac:dyDescent="0.25">
      <c r="A712" s="12">
        <v>711</v>
      </c>
      <c r="B712" s="26" t="s">
        <v>68780</v>
      </c>
      <c r="C712" s="26" t="s">
        <v>68781</v>
      </c>
      <c r="D712" s="26" t="s">
        <v>5830</v>
      </c>
      <c r="E712" s="26" t="s">
        <v>7131</v>
      </c>
      <c r="F712" s="26" t="s">
        <v>124</v>
      </c>
      <c r="G712" s="26" t="s">
        <v>11482</v>
      </c>
      <c r="H712" s="26" t="s">
        <v>11483</v>
      </c>
      <c r="I712" s="26" t="s">
        <v>68782</v>
      </c>
      <c r="J712" s="26" t="s">
        <v>68783</v>
      </c>
      <c r="K712" s="26" t="s">
        <v>68784</v>
      </c>
      <c r="L712" s="26" t="s">
        <v>65185</v>
      </c>
      <c r="M712" s="26" t="s">
        <v>68785</v>
      </c>
    </row>
    <row r="713" spans="1:13" x14ac:dyDescent="0.25">
      <c r="A713" s="12">
        <v>712</v>
      </c>
      <c r="B713" s="26" t="s">
        <v>68786</v>
      </c>
      <c r="C713" s="26" t="s">
        <v>68787</v>
      </c>
      <c r="D713" s="26" t="s">
        <v>68788</v>
      </c>
      <c r="E713" s="26" t="s">
        <v>7131</v>
      </c>
      <c r="F713" s="26" t="s">
        <v>124</v>
      </c>
      <c r="G713" s="26" t="s">
        <v>1746</v>
      </c>
      <c r="H713" s="26" t="s">
        <v>5778</v>
      </c>
      <c r="I713" s="26" t="s">
        <v>68789</v>
      </c>
      <c r="J713" s="26" t="s">
        <v>68790</v>
      </c>
      <c r="K713" s="26" t="s">
        <v>68791</v>
      </c>
      <c r="L713" s="26" t="s">
        <v>68792</v>
      </c>
      <c r="M713" s="26" t="s">
        <v>68793</v>
      </c>
    </row>
    <row r="714" spans="1:13" x14ac:dyDescent="0.25">
      <c r="A714" s="12">
        <v>713</v>
      </c>
      <c r="B714" s="26" t="s">
        <v>68794</v>
      </c>
      <c r="C714" s="26" t="s">
        <v>68795</v>
      </c>
      <c r="D714" s="26" t="s">
        <v>5645</v>
      </c>
      <c r="E714" s="26" t="s">
        <v>7131</v>
      </c>
      <c r="F714" s="26" t="s">
        <v>124</v>
      </c>
      <c r="G714" s="26" t="s">
        <v>5519</v>
      </c>
      <c r="H714" s="26" t="s">
        <v>5520</v>
      </c>
      <c r="I714" s="26" t="s">
        <v>68796</v>
      </c>
      <c r="J714" s="26" t="s">
        <v>68797</v>
      </c>
      <c r="K714" s="26" t="s">
        <v>68798</v>
      </c>
      <c r="L714" s="26" t="s">
        <v>68799</v>
      </c>
      <c r="M714" s="26" t="s">
        <v>68800</v>
      </c>
    </row>
    <row r="715" spans="1:13" x14ac:dyDescent="0.25">
      <c r="A715" s="12">
        <v>714</v>
      </c>
      <c r="B715" s="26" t="s">
        <v>68801</v>
      </c>
      <c r="C715" s="26" t="s">
        <v>68802</v>
      </c>
      <c r="D715" s="26" t="s">
        <v>29627</v>
      </c>
      <c r="E715" s="26" t="s">
        <v>7131</v>
      </c>
      <c r="F715" s="26" t="s">
        <v>124</v>
      </c>
      <c r="G715" s="26" t="s">
        <v>6083</v>
      </c>
      <c r="H715" s="26" t="s">
        <v>6084</v>
      </c>
      <c r="I715" s="26" t="s">
        <v>68803</v>
      </c>
      <c r="J715" s="26" t="s">
        <v>68804</v>
      </c>
      <c r="K715" s="26" t="s">
        <v>68805</v>
      </c>
      <c r="L715" s="26" t="s">
        <v>68806</v>
      </c>
      <c r="M715" s="26" t="s">
        <v>68807</v>
      </c>
    </row>
    <row r="716" spans="1:13" x14ac:dyDescent="0.25">
      <c r="A716" s="12">
        <v>715</v>
      </c>
      <c r="B716" s="26" t="s">
        <v>68808</v>
      </c>
      <c r="C716" s="26" t="s">
        <v>68809</v>
      </c>
      <c r="D716" s="26" t="s">
        <v>20201</v>
      </c>
      <c r="E716" s="26" t="s">
        <v>7131</v>
      </c>
      <c r="F716" s="26" t="s">
        <v>124</v>
      </c>
      <c r="G716" s="26" t="s">
        <v>3939</v>
      </c>
      <c r="H716" s="26" t="s">
        <v>5484</v>
      </c>
      <c r="I716" s="26" t="s">
        <v>68810</v>
      </c>
      <c r="J716" s="26" t="s">
        <v>68811</v>
      </c>
      <c r="K716" s="26" t="s">
        <v>68812</v>
      </c>
      <c r="L716" s="26" t="s">
        <v>65907</v>
      </c>
      <c r="M716" s="26" t="s">
        <v>68813</v>
      </c>
    </row>
    <row r="717" spans="1:13" x14ac:dyDescent="0.25">
      <c r="A717" s="12">
        <v>716</v>
      </c>
      <c r="B717" s="26" t="s">
        <v>68814</v>
      </c>
      <c r="C717" s="26" t="s">
        <v>68815</v>
      </c>
      <c r="D717" s="26" t="s">
        <v>32246</v>
      </c>
      <c r="E717" s="26" t="s">
        <v>7131</v>
      </c>
      <c r="F717" s="26" t="s">
        <v>124</v>
      </c>
      <c r="G717" s="26" t="s">
        <v>130</v>
      </c>
      <c r="H717" s="26" t="s">
        <v>5556</v>
      </c>
      <c r="I717" s="26" t="s">
        <v>68816</v>
      </c>
      <c r="J717" s="26" t="s">
        <v>68817</v>
      </c>
      <c r="K717" s="26" t="s">
        <v>68818</v>
      </c>
      <c r="L717" s="26" t="s">
        <v>68819</v>
      </c>
      <c r="M717" s="26" t="s">
        <v>68820</v>
      </c>
    </row>
    <row r="718" spans="1:13" x14ac:dyDescent="0.25">
      <c r="A718" s="12">
        <v>717</v>
      </c>
      <c r="B718" s="26" t="s">
        <v>68821</v>
      </c>
      <c r="C718" s="26" t="s">
        <v>68822</v>
      </c>
      <c r="D718" s="26" t="s">
        <v>8803</v>
      </c>
      <c r="E718" s="26" t="s">
        <v>9785</v>
      </c>
      <c r="F718" s="26" t="s">
        <v>124</v>
      </c>
      <c r="G718" s="26" t="s">
        <v>6776</v>
      </c>
      <c r="H718" s="26" t="s">
        <v>6777</v>
      </c>
      <c r="I718" s="26" t="s">
        <v>68823</v>
      </c>
      <c r="J718" s="26" t="s">
        <v>68824</v>
      </c>
      <c r="K718" s="26" t="s">
        <v>68825</v>
      </c>
      <c r="L718" s="26" t="s">
        <v>68826</v>
      </c>
      <c r="M718" s="26" t="s">
        <v>68827</v>
      </c>
    </row>
    <row r="719" spans="1:13" x14ac:dyDescent="0.25">
      <c r="A719" s="12">
        <v>718</v>
      </c>
      <c r="B719" s="26" t="s">
        <v>68828</v>
      </c>
      <c r="C719" s="26" t="s">
        <v>68829</v>
      </c>
      <c r="D719" s="26" t="s">
        <v>36373</v>
      </c>
      <c r="E719" s="26" t="s">
        <v>9785</v>
      </c>
      <c r="F719" s="26" t="s">
        <v>124</v>
      </c>
      <c r="G719" s="26" t="s">
        <v>5575</v>
      </c>
      <c r="H719" s="26" t="s">
        <v>5576</v>
      </c>
      <c r="I719" s="26" t="s">
        <v>68830</v>
      </c>
      <c r="J719" s="26" t="s">
        <v>68831</v>
      </c>
      <c r="K719" s="26" t="s">
        <v>68832</v>
      </c>
      <c r="L719" s="26" t="s">
        <v>68833</v>
      </c>
      <c r="M719" s="26" t="s">
        <v>68834</v>
      </c>
    </row>
    <row r="720" spans="1:13" x14ac:dyDescent="0.25">
      <c r="A720" s="12">
        <v>719</v>
      </c>
      <c r="B720" s="26" t="s">
        <v>68835</v>
      </c>
      <c r="C720" s="26" t="s">
        <v>68836</v>
      </c>
      <c r="D720" s="26" t="s">
        <v>5830</v>
      </c>
      <c r="E720" s="26" t="s">
        <v>14653</v>
      </c>
      <c r="F720" s="26" t="s">
        <v>124</v>
      </c>
      <c r="G720" s="26" t="s">
        <v>130</v>
      </c>
      <c r="H720" s="26" t="s">
        <v>5556</v>
      </c>
      <c r="I720" s="26" t="s">
        <v>68837</v>
      </c>
      <c r="J720" s="26" t="s">
        <v>68838</v>
      </c>
      <c r="K720" s="26" t="s">
        <v>68839</v>
      </c>
      <c r="L720" s="26" t="s">
        <v>68840</v>
      </c>
      <c r="M720" s="26" t="s">
        <v>68841</v>
      </c>
    </row>
    <row r="721" spans="1:13" x14ac:dyDescent="0.25">
      <c r="A721" s="12">
        <v>720</v>
      </c>
      <c r="B721" s="26" t="s">
        <v>68842</v>
      </c>
      <c r="C721" s="26" t="s">
        <v>68843</v>
      </c>
      <c r="D721" s="26" t="s">
        <v>68578</v>
      </c>
      <c r="E721" s="26" t="s">
        <v>14653</v>
      </c>
      <c r="F721" s="26" t="s">
        <v>124</v>
      </c>
      <c r="G721" s="26" t="s">
        <v>5519</v>
      </c>
      <c r="H721" s="26" t="s">
        <v>5520</v>
      </c>
      <c r="I721" s="26" t="s">
        <v>68844</v>
      </c>
      <c r="J721" s="26" t="s">
        <v>68845</v>
      </c>
      <c r="K721" s="26" t="s">
        <v>68846</v>
      </c>
      <c r="L721" s="26" t="s">
        <v>68847</v>
      </c>
      <c r="M721" s="26" t="s">
        <v>68848</v>
      </c>
    </row>
    <row r="722" spans="1:13" x14ac:dyDescent="0.25">
      <c r="A722" s="12">
        <v>721</v>
      </c>
      <c r="B722" s="26" t="s">
        <v>68849</v>
      </c>
      <c r="C722" s="26" t="s">
        <v>68850</v>
      </c>
      <c r="D722" s="26" t="s">
        <v>68851</v>
      </c>
      <c r="E722" s="26" t="s">
        <v>14653</v>
      </c>
      <c r="F722" s="26" t="s">
        <v>124</v>
      </c>
      <c r="G722" s="26" t="s">
        <v>6083</v>
      </c>
      <c r="H722" s="26" t="s">
        <v>6084</v>
      </c>
      <c r="I722" s="26" t="s">
        <v>68852</v>
      </c>
      <c r="J722" s="26" t="s">
        <v>68853</v>
      </c>
      <c r="K722" s="26" t="s">
        <v>68854</v>
      </c>
      <c r="L722" s="26" t="s">
        <v>68855</v>
      </c>
      <c r="M722" s="26" t="s">
        <v>68856</v>
      </c>
    </row>
    <row r="723" spans="1:13" x14ac:dyDescent="0.25">
      <c r="A723" s="12">
        <v>722</v>
      </c>
      <c r="B723" s="26" t="s">
        <v>68857</v>
      </c>
      <c r="C723" s="26" t="s">
        <v>68858</v>
      </c>
      <c r="D723" s="26" t="s">
        <v>5830</v>
      </c>
      <c r="E723" s="26" t="s">
        <v>7140</v>
      </c>
      <c r="F723" s="26" t="s">
        <v>124</v>
      </c>
      <c r="G723" s="26" t="s">
        <v>5519</v>
      </c>
      <c r="H723" s="26" t="s">
        <v>5520</v>
      </c>
      <c r="I723" s="26" t="s">
        <v>68859</v>
      </c>
      <c r="J723" s="26" t="s">
        <v>68860</v>
      </c>
      <c r="K723" s="26" t="s">
        <v>68861</v>
      </c>
      <c r="L723" s="26" t="s">
        <v>68862</v>
      </c>
      <c r="M723" s="26" t="s">
        <v>68863</v>
      </c>
    </row>
    <row r="724" spans="1:13" x14ac:dyDescent="0.25">
      <c r="A724" s="12">
        <v>723</v>
      </c>
      <c r="B724" s="26" t="s">
        <v>68864</v>
      </c>
      <c r="C724" s="26" t="s">
        <v>68865</v>
      </c>
      <c r="D724" s="26" t="s">
        <v>68866</v>
      </c>
      <c r="E724" s="26" t="s">
        <v>7140</v>
      </c>
      <c r="F724" s="26" t="s">
        <v>124</v>
      </c>
      <c r="G724" s="26" t="s">
        <v>6940</v>
      </c>
      <c r="H724" s="26" t="s">
        <v>6941</v>
      </c>
      <c r="I724" s="26" t="s">
        <v>68867</v>
      </c>
      <c r="J724" s="26" t="s">
        <v>68868</v>
      </c>
      <c r="K724" s="26" t="s">
        <v>68869</v>
      </c>
      <c r="L724" s="26" t="s">
        <v>68870</v>
      </c>
      <c r="M724" s="26" t="s">
        <v>68871</v>
      </c>
    </row>
    <row r="725" spans="1:13" x14ac:dyDescent="0.25">
      <c r="A725" s="12">
        <v>724</v>
      </c>
      <c r="B725" s="26" t="s">
        <v>68872</v>
      </c>
      <c r="C725" s="26" t="s">
        <v>68873</v>
      </c>
      <c r="D725" s="26" t="s">
        <v>56932</v>
      </c>
      <c r="E725" s="26" t="s">
        <v>14699</v>
      </c>
      <c r="F725" s="26" t="s">
        <v>124</v>
      </c>
      <c r="G725" s="26" t="s">
        <v>6083</v>
      </c>
      <c r="H725" s="26" t="s">
        <v>6084</v>
      </c>
      <c r="I725" s="26" t="s">
        <v>68874</v>
      </c>
      <c r="J725" s="26" t="s">
        <v>68875</v>
      </c>
      <c r="K725" s="26" t="s">
        <v>68876</v>
      </c>
      <c r="L725" s="26" t="s">
        <v>68877</v>
      </c>
      <c r="M725" s="26" t="s">
        <v>68878</v>
      </c>
    </row>
    <row r="726" spans="1:13" x14ac:dyDescent="0.25">
      <c r="A726" s="12">
        <v>725</v>
      </c>
      <c r="B726" s="26" t="s">
        <v>68879</v>
      </c>
      <c r="C726" s="26" t="s">
        <v>68880</v>
      </c>
      <c r="D726" s="26" t="s">
        <v>4904</v>
      </c>
      <c r="E726" s="26" t="s">
        <v>14699</v>
      </c>
      <c r="F726" s="26" t="s">
        <v>124</v>
      </c>
      <c r="G726" s="26" t="s">
        <v>6083</v>
      </c>
      <c r="H726" s="26" t="s">
        <v>6084</v>
      </c>
      <c r="I726" s="26" t="s">
        <v>68881</v>
      </c>
      <c r="J726" s="26" t="s">
        <v>68882</v>
      </c>
      <c r="K726" s="26" t="s">
        <v>68883</v>
      </c>
      <c r="L726" s="26" t="s">
        <v>68884</v>
      </c>
      <c r="M726" s="26" t="s">
        <v>68885</v>
      </c>
    </row>
    <row r="727" spans="1:13" x14ac:dyDescent="0.25">
      <c r="A727" s="12">
        <v>726</v>
      </c>
      <c r="B727" s="26" t="s">
        <v>68886</v>
      </c>
      <c r="C727" s="26" t="s">
        <v>68887</v>
      </c>
      <c r="D727" s="26" t="s">
        <v>5830</v>
      </c>
      <c r="E727" s="26" t="s">
        <v>7149</v>
      </c>
      <c r="F727" s="26" t="s">
        <v>124</v>
      </c>
      <c r="G727" s="26" t="s">
        <v>1746</v>
      </c>
      <c r="H727" s="26" t="s">
        <v>5778</v>
      </c>
      <c r="I727" s="26" t="s">
        <v>68888</v>
      </c>
      <c r="J727" s="26" t="s">
        <v>68889</v>
      </c>
      <c r="K727" s="26" t="s">
        <v>68890</v>
      </c>
      <c r="L727" s="26" t="s">
        <v>68891</v>
      </c>
      <c r="M727" s="26" t="s">
        <v>68892</v>
      </c>
    </row>
    <row r="728" spans="1:13" x14ac:dyDescent="0.25">
      <c r="A728" s="12">
        <v>727</v>
      </c>
      <c r="B728" s="26" t="s">
        <v>68893</v>
      </c>
      <c r="C728" s="26" t="s">
        <v>68894</v>
      </c>
      <c r="D728" s="26" t="s">
        <v>68895</v>
      </c>
      <c r="E728" s="26" t="s">
        <v>7149</v>
      </c>
      <c r="F728" s="26" t="s">
        <v>124</v>
      </c>
      <c r="G728" s="26" t="s">
        <v>6922</v>
      </c>
      <c r="H728" s="26" t="s">
        <v>6923</v>
      </c>
      <c r="I728" s="26" t="s">
        <v>68896</v>
      </c>
      <c r="J728" s="26" t="s">
        <v>68897</v>
      </c>
      <c r="K728" s="26" t="s">
        <v>68898</v>
      </c>
      <c r="L728" s="26" t="s">
        <v>68899</v>
      </c>
      <c r="M728" s="26" t="s">
        <v>68900</v>
      </c>
    </row>
    <row r="729" spans="1:13" x14ac:dyDescent="0.25">
      <c r="A729" s="12">
        <v>728</v>
      </c>
      <c r="B729" s="26" t="s">
        <v>68901</v>
      </c>
      <c r="C729" s="26" t="s">
        <v>68902</v>
      </c>
      <c r="D729" s="26" t="s">
        <v>33620</v>
      </c>
      <c r="E729" s="26" t="s">
        <v>7149</v>
      </c>
      <c r="F729" s="26" t="s">
        <v>124</v>
      </c>
      <c r="G729" s="26" t="s">
        <v>6776</v>
      </c>
      <c r="H729" s="26" t="s">
        <v>6777</v>
      </c>
      <c r="I729" s="26" t="s">
        <v>68903</v>
      </c>
      <c r="J729" s="26" t="s">
        <v>68904</v>
      </c>
      <c r="K729" s="26" t="s">
        <v>68905</v>
      </c>
      <c r="L729" s="26" t="s">
        <v>68906</v>
      </c>
      <c r="M729" s="26" t="s">
        <v>68907</v>
      </c>
    </row>
    <row r="730" spans="1:13" x14ac:dyDescent="0.25">
      <c r="A730" s="12">
        <v>729</v>
      </c>
      <c r="B730" s="26" t="s">
        <v>68908</v>
      </c>
      <c r="C730" s="26" t="s">
        <v>68909</v>
      </c>
      <c r="D730" s="26" t="s">
        <v>7541</v>
      </c>
      <c r="E730" s="26" t="s">
        <v>7149</v>
      </c>
      <c r="F730" s="26" t="s">
        <v>124</v>
      </c>
      <c r="G730" s="26" t="s">
        <v>6083</v>
      </c>
      <c r="H730" s="26" t="s">
        <v>6084</v>
      </c>
      <c r="I730" s="26" t="s">
        <v>68910</v>
      </c>
      <c r="J730" s="26" t="s">
        <v>68911</v>
      </c>
      <c r="K730" s="26" t="s">
        <v>68912</v>
      </c>
      <c r="L730" s="26" t="s">
        <v>68913</v>
      </c>
      <c r="M730" s="26" t="s">
        <v>68914</v>
      </c>
    </row>
    <row r="731" spans="1:13" x14ac:dyDescent="0.25">
      <c r="A731" s="12">
        <v>730</v>
      </c>
      <c r="B731" s="26" t="s">
        <v>68915</v>
      </c>
      <c r="C731" s="26" t="s">
        <v>68916</v>
      </c>
      <c r="D731" s="26" t="s">
        <v>67414</v>
      </c>
      <c r="E731" s="26" t="s">
        <v>7158</v>
      </c>
      <c r="F731" s="26" t="s">
        <v>124</v>
      </c>
      <c r="G731" s="26" t="s">
        <v>8039</v>
      </c>
      <c r="H731" s="26" t="s">
        <v>8040</v>
      </c>
      <c r="I731" s="26" t="s">
        <v>68917</v>
      </c>
      <c r="J731" s="26" t="s">
        <v>68918</v>
      </c>
      <c r="K731" s="26" t="s">
        <v>68919</v>
      </c>
      <c r="L731" s="26" t="s">
        <v>68920</v>
      </c>
      <c r="M731" s="26" t="s">
        <v>68921</v>
      </c>
    </row>
    <row r="732" spans="1:13" x14ac:dyDescent="0.25">
      <c r="A732" s="12">
        <v>731</v>
      </c>
      <c r="B732" s="26" t="s">
        <v>68922</v>
      </c>
      <c r="C732" s="26" t="s">
        <v>68923</v>
      </c>
      <c r="D732" s="26" t="s">
        <v>68924</v>
      </c>
      <c r="E732" s="26" t="s">
        <v>14714</v>
      </c>
      <c r="F732" s="26" t="s">
        <v>124</v>
      </c>
      <c r="G732" s="26" t="s">
        <v>7881</v>
      </c>
      <c r="H732" s="26" t="s">
        <v>7882</v>
      </c>
      <c r="I732" s="26" t="s">
        <v>68925</v>
      </c>
      <c r="J732" s="26" t="s">
        <v>68926</v>
      </c>
      <c r="K732" s="26" t="s">
        <v>68927</v>
      </c>
      <c r="L732" s="26" t="s">
        <v>68928</v>
      </c>
      <c r="M732" s="26" t="s">
        <v>68929</v>
      </c>
    </row>
    <row r="733" spans="1:13" x14ac:dyDescent="0.25">
      <c r="A733" s="12">
        <v>732</v>
      </c>
      <c r="B733" s="26" t="s">
        <v>68930</v>
      </c>
      <c r="C733" s="26" t="s">
        <v>68931</v>
      </c>
      <c r="D733" s="26" t="s">
        <v>68932</v>
      </c>
      <c r="E733" s="26" t="s">
        <v>14714</v>
      </c>
      <c r="F733" s="26" t="s">
        <v>124</v>
      </c>
      <c r="G733" s="26" t="s">
        <v>8039</v>
      </c>
      <c r="H733" s="26" t="s">
        <v>8040</v>
      </c>
      <c r="I733" s="26" t="s">
        <v>68933</v>
      </c>
      <c r="J733" s="26" t="s">
        <v>68934</v>
      </c>
      <c r="K733" s="26" t="s">
        <v>68935</v>
      </c>
      <c r="L733" s="26" t="s">
        <v>68936</v>
      </c>
      <c r="M733" s="26" t="s">
        <v>68937</v>
      </c>
    </row>
    <row r="734" spans="1:13" x14ac:dyDescent="0.25">
      <c r="A734" s="12">
        <v>733</v>
      </c>
      <c r="B734" s="26" t="s">
        <v>68938</v>
      </c>
      <c r="C734" s="26" t="s">
        <v>68939</v>
      </c>
      <c r="D734" s="26" t="s">
        <v>47596</v>
      </c>
      <c r="E734" s="26" t="s">
        <v>14714</v>
      </c>
      <c r="F734" s="26" t="s">
        <v>124</v>
      </c>
      <c r="G734" s="26" t="s">
        <v>6083</v>
      </c>
      <c r="H734" s="26" t="s">
        <v>6084</v>
      </c>
      <c r="I734" s="26" t="s">
        <v>68940</v>
      </c>
      <c r="J734" s="26" t="s">
        <v>68941</v>
      </c>
      <c r="K734" s="26" t="s">
        <v>68942</v>
      </c>
      <c r="L734" s="26" t="s">
        <v>68943</v>
      </c>
      <c r="M734" s="26" t="s">
        <v>68944</v>
      </c>
    </row>
    <row r="735" spans="1:13" x14ac:dyDescent="0.25">
      <c r="A735" s="12">
        <v>734</v>
      </c>
      <c r="B735" s="26" t="s">
        <v>68945</v>
      </c>
      <c r="C735" s="26" t="s">
        <v>68946</v>
      </c>
      <c r="D735" s="26" t="s">
        <v>15966</v>
      </c>
      <c r="E735" s="26" t="s">
        <v>14714</v>
      </c>
      <c r="F735" s="26" t="s">
        <v>124</v>
      </c>
      <c r="G735" s="26" t="s">
        <v>5519</v>
      </c>
      <c r="H735" s="26" t="s">
        <v>5520</v>
      </c>
      <c r="I735" s="26" t="s">
        <v>68947</v>
      </c>
      <c r="J735" s="26" t="s">
        <v>68948</v>
      </c>
      <c r="K735" s="26" t="s">
        <v>68949</v>
      </c>
      <c r="L735" s="26" t="s">
        <v>67278</v>
      </c>
      <c r="M735" s="26" t="s">
        <v>68950</v>
      </c>
    </row>
    <row r="736" spans="1:13" x14ac:dyDescent="0.25">
      <c r="A736" s="12">
        <v>735</v>
      </c>
      <c r="B736" s="26" t="s">
        <v>68951</v>
      </c>
      <c r="C736" s="26" t="s">
        <v>27416</v>
      </c>
      <c r="D736" s="26" t="s">
        <v>20857</v>
      </c>
      <c r="E736" s="26" t="s">
        <v>14714</v>
      </c>
      <c r="F736" s="26" t="s">
        <v>124</v>
      </c>
      <c r="G736" s="26" t="s">
        <v>1746</v>
      </c>
      <c r="H736" s="26" t="s">
        <v>5778</v>
      </c>
      <c r="I736" s="26" t="s">
        <v>68952</v>
      </c>
      <c r="J736" s="26" t="s">
        <v>68953</v>
      </c>
      <c r="K736" s="26" t="s">
        <v>68954</v>
      </c>
      <c r="L736" s="26" t="s">
        <v>68955</v>
      </c>
      <c r="M736" s="26" t="s">
        <v>68956</v>
      </c>
    </row>
    <row r="737" spans="1:13" x14ac:dyDescent="0.25">
      <c r="A737" s="12">
        <v>736</v>
      </c>
      <c r="B737" s="26" t="s">
        <v>68957</v>
      </c>
      <c r="C737" s="26" t="s">
        <v>9696</v>
      </c>
      <c r="D737" s="26" t="s">
        <v>5830</v>
      </c>
      <c r="E737" s="26" t="s">
        <v>7181</v>
      </c>
      <c r="F737" s="26" t="s">
        <v>124</v>
      </c>
      <c r="G737" s="26" t="s">
        <v>6776</v>
      </c>
      <c r="H737" s="26" t="s">
        <v>6777</v>
      </c>
      <c r="I737" s="26" t="s">
        <v>68958</v>
      </c>
      <c r="J737" s="26" t="s">
        <v>68959</v>
      </c>
      <c r="K737" s="26" t="s">
        <v>68960</v>
      </c>
      <c r="L737" s="26" t="s">
        <v>68961</v>
      </c>
      <c r="M737" s="26" t="s">
        <v>68962</v>
      </c>
    </row>
    <row r="738" spans="1:13" x14ac:dyDescent="0.25">
      <c r="A738" s="12">
        <v>737</v>
      </c>
      <c r="B738" s="26" t="s">
        <v>68963</v>
      </c>
      <c r="C738" s="26" t="s">
        <v>50740</v>
      </c>
      <c r="D738" s="26" t="s">
        <v>68964</v>
      </c>
      <c r="E738" s="26" t="s">
        <v>7181</v>
      </c>
      <c r="F738" s="26" t="s">
        <v>124</v>
      </c>
      <c r="G738" s="26" t="s">
        <v>130</v>
      </c>
      <c r="H738" s="26" t="s">
        <v>5556</v>
      </c>
      <c r="I738" s="26" t="s">
        <v>68965</v>
      </c>
      <c r="J738" s="26" t="s">
        <v>68966</v>
      </c>
      <c r="K738" s="26" t="s">
        <v>68967</v>
      </c>
      <c r="L738" s="26" t="s">
        <v>68968</v>
      </c>
      <c r="M738" s="26" t="s">
        <v>68969</v>
      </c>
    </row>
    <row r="739" spans="1:13" x14ac:dyDescent="0.25">
      <c r="A739" s="12">
        <v>738</v>
      </c>
      <c r="B739" s="26" t="s">
        <v>68970</v>
      </c>
      <c r="C739" s="26" t="s">
        <v>68971</v>
      </c>
      <c r="D739" s="26" t="s">
        <v>20201</v>
      </c>
      <c r="E739" s="26" t="s">
        <v>7181</v>
      </c>
      <c r="F739" s="26" t="s">
        <v>124</v>
      </c>
      <c r="G739" s="26" t="s">
        <v>3939</v>
      </c>
      <c r="H739" s="26" t="s">
        <v>5484</v>
      </c>
      <c r="I739" s="26" t="s">
        <v>68972</v>
      </c>
      <c r="J739" s="26" t="s">
        <v>68973</v>
      </c>
      <c r="K739" s="26" t="s">
        <v>68974</v>
      </c>
      <c r="L739" s="26" t="s">
        <v>66878</v>
      </c>
      <c r="M739" s="26" t="s">
        <v>68975</v>
      </c>
    </row>
    <row r="740" spans="1:13" x14ac:dyDescent="0.25">
      <c r="A740" s="12">
        <v>739</v>
      </c>
      <c r="B740" s="26" t="s">
        <v>68976</v>
      </c>
      <c r="C740" s="26" t="s">
        <v>68977</v>
      </c>
      <c r="D740" s="26" t="s">
        <v>32246</v>
      </c>
      <c r="E740" s="26" t="s">
        <v>7181</v>
      </c>
      <c r="F740" s="26" t="s">
        <v>124</v>
      </c>
      <c r="G740" s="26" t="s">
        <v>130</v>
      </c>
      <c r="H740" s="26" t="s">
        <v>5556</v>
      </c>
      <c r="I740" s="26" t="s">
        <v>68978</v>
      </c>
      <c r="J740" s="26" t="s">
        <v>68979</v>
      </c>
      <c r="K740" s="26" t="s">
        <v>68980</v>
      </c>
      <c r="L740" s="26" t="s">
        <v>68981</v>
      </c>
      <c r="M740" s="26" t="s">
        <v>68982</v>
      </c>
    </row>
    <row r="741" spans="1:13" x14ac:dyDescent="0.25">
      <c r="A741" s="12">
        <v>740</v>
      </c>
      <c r="B741" s="26" t="s">
        <v>68983</v>
      </c>
      <c r="C741" s="26" t="s">
        <v>68984</v>
      </c>
      <c r="D741" s="26" t="s">
        <v>7307</v>
      </c>
      <c r="E741" s="26" t="s">
        <v>7181</v>
      </c>
      <c r="F741" s="26" t="s">
        <v>124</v>
      </c>
      <c r="G741" s="26" t="s">
        <v>5708</v>
      </c>
      <c r="H741" s="26" t="s">
        <v>5709</v>
      </c>
      <c r="I741" s="26" t="s">
        <v>68985</v>
      </c>
      <c r="J741" s="26" t="s">
        <v>68986</v>
      </c>
      <c r="K741" s="26" t="s">
        <v>68987</v>
      </c>
      <c r="L741" s="26" t="s">
        <v>68988</v>
      </c>
      <c r="M741" s="26" t="s">
        <v>68989</v>
      </c>
    </row>
    <row r="742" spans="1:13" x14ac:dyDescent="0.25">
      <c r="A742" s="12">
        <v>741</v>
      </c>
      <c r="B742" s="26" t="s">
        <v>68990</v>
      </c>
      <c r="C742" s="26" t="s">
        <v>68991</v>
      </c>
      <c r="D742" s="26" t="s">
        <v>64053</v>
      </c>
      <c r="E742" s="26" t="s">
        <v>7202</v>
      </c>
      <c r="F742" s="26" t="s">
        <v>124</v>
      </c>
      <c r="G742" s="26" t="s">
        <v>11482</v>
      </c>
      <c r="H742" s="26" t="s">
        <v>11483</v>
      </c>
      <c r="I742" s="26" t="s">
        <v>68992</v>
      </c>
      <c r="J742" s="26" t="s">
        <v>68993</v>
      </c>
      <c r="K742" s="26" t="s">
        <v>68994</v>
      </c>
      <c r="L742" s="26" t="s">
        <v>68995</v>
      </c>
      <c r="M742" s="26" t="s">
        <v>68996</v>
      </c>
    </row>
    <row r="743" spans="1:13" x14ac:dyDescent="0.25">
      <c r="A743" s="12">
        <v>742</v>
      </c>
      <c r="B743" s="26" t="s">
        <v>68997</v>
      </c>
      <c r="C743" s="26" t="s">
        <v>68998</v>
      </c>
      <c r="D743" s="26" t="s">
        <v>5830</v>
      </c>
      <c r="E743" s="26" t="s">
        <v>7232</v>
      </c>
      <c r="F743" s="26" t="s">
        <v>124</v>
      </c>
      <c r="G743" s="26" t="s">
        <v>6083</v>
      </c>
      <c r="H743" s="26" t="s">
        <v>6084</v>
      </c>
      <c r="I743" s="26" t="s">
        <v>68999</v>
      </c>
      <c r="J743" s="26" t="s">
        <v>69000</v>
      </c>
      <c r="K743" s="26" t="s">
        <v>69001</v>
      </c>
      <c r="L743" s="26" t="s">
        <v>69002</v>
      </c>
      <c r="M743" s="26" t="s">
        <v>69003</v>
      </c>
    </row>
    <row r="744" spans="1:13" x14ac:dyDescent="0.25">
      <c r="A744" s="12">
        <v>743</v>
      </c>
      <c r="B744" s="26" t="s">
        <v>69004</v>
      </c>
      <c r="C744" s="26" t="s">
        <v>69005</v>
      </c>
      <c r="D744" s="26" t="s">
        <v>69006</v>
      </c>
      <c r="E744" s="26" t="s">
        <v>7232</v>
      </c>
      <c r="F744" s="26" t="s">
        <v>124</v>
      </c>
      <c r="G744" s="26" t="s">
        <v>5519</v>
      </c>
      <c r="H744" s="26" t="s">
        <v>5520</v>
      </c>
      <c r="I744" s="26" t="s">
        <v>69007</v>
      </c>
      <c r="J744" s="26" t="s">
        <v>69008</v>
      </c>
      <c r="K744" s="26" t="s">
        <v>69009</v>
      </c>
      <c r="L744" s="26" t="s">
        <v>69010</v>
      </c>
      <c r="M744" s="26" t="s">
        <v>69011</v>
      </c>
    </row>
    <row r="745" spans="1:13" x14ac:dyDescent="0.25">
      <c r="A745" s="12">
        <v>744</v>
      </c>
      <c r="B745" s="26" t="s">
        <v>69012</v>
      </c>
      <c r="C745" s="26" t="s">
        <v>69013</v>
      </c>
      <c r="D745" s="26" t="s">
        <v>6714</v>
      </c>
      <c r="E745" s="26" t="s">
        <v>7232</v>
      </c>
      <c r="F745" s="26" t="s">
        <v>124</v>
      </c>
      <c r="G745" s="26" t="s">
        <v>3939</v>
      </c>
      <c r="H745" s="26" t="s">
        <v>5484</v>
      </c>
      <c r="I745" s="26" t="s">
        <v>69014</v>
      </c>
      <c r="J745" s="26" t="s">
        <v>69015</v>
      </c>
      <c r="K745" s="26" t="s">
        <v>69016</v>
      </c>
      <c r="L745" s="26" t="s">
        <v>66784</v>
      </c>
      <c r="M745" s="26" t="s">
        <v>69017</v>
      </c>
    </row>
    <row r="746" spans="1:13" x14ac:dyDescent="0.25">
      <c r="A746" s="12">
        <v>745</v>
      </c>
      <c r="B746" s="26" t="s">
        <v>69018</v>
      </c>
      <c r="C746" s="26" t="s">
        <v>69019</v>
      </c>
      <c r="D746" s="26" t="s">
        <v>35631</v>
      </c>
      <c r="E746" s="26" t="s">
        <v>7232</v>
      </c>
      <c r="F746" s="26" t="s">
        <v>124</v>
      </c>
      <c r="G746" s="26" t="s">
        <v>66860</v>
      </c>
      <c r="H746" s="26" t="s">
        <v>20184</v>
      </c>
      <c r="I746" s="26" t="s">
        <v>69020</v>
      </c>
      <c r="J746" s="26" t="s">
        <v>69021</v>
      </c>
      <c r="K746" s="26" t="s">
        <v>69022</v>
      </c>
      <c r="L746" s="26" t="s">
        <v>69023</v>
      </c>
      <c r="M746" s="26" t="s">
        <v>69024</v>
      </c>
    </row>
    <row r="747" spans="1:13" x14ac:dyDescent="0.25">
      <c r="A747" s="12">
        <v>746</v>
      </c>
      <c r="B747" s="26" t="s">
        <v>69025</v>
      </c>
      <c r="C747" s="26" t="s">
        <v>69026</v>
      </c>
      <c r="D747" s="26" t="s">
        <v>32334</v>
      </c>
      <c r="E747" s="26" t="s">
        <v>7232</v>
      </c>
      <c r="F747" s="26" t="s">
        <v>124</v>
      </c>
      <c r="G747" s="26" t="s">
        <v>53024</v>
      </c>
      <c r="H747" s="26" t="s">
        <v>22005</v>
      </c>
      <c r="I747" s="26" t="s">
        <v>69027</v>
      </c>
      <c r="J747" s="26" t="s">
        <v>69028</v>
      </c>
      <c r="K747" s="26" t="s">
        <v>69029</v>
      </c>
      <c r="L747" s="26" t="s">
        <v>69030</v>
      </c>
      <c r="M747" s="26" t="s">
        <v>69031</v>
      </c>
    </row>
    <row r="748" spans="1:13" x14ac:dyDescent="0.25">
      <c r="A748" s="12">
        <v>747</v>
      </c>
      <c r="B748" s="26" t="s">
        <v>69032</v>
      </c>
      <c r="C748" s="26" t="s">
        <v>47003</v>
      </c>
      <c r="D748" s="26" t="s">
        <v>5830</v>
      </c>
      <c r="E748" s="26" t="s">
        <v>7259</v>
      </c>
      <c r="F748" s="26" t="s">
        <v>124</v>
      </c>
      <c r="G748" s="26" t="s">
        <v>11482</v>
      </c>
      <c r="H748" s="26" t="s">
        <v>11483</v>
      </c>
      <c r="I748" s="26" t="s">
        <v>69033</v>
      </c>
      <c r="J748" s="26" t="s">
        <v>69034</v>
      </c>
      <c r="K748" s="26" t="s">
        <v>69035</v>
      </c>
      <c r="L748" s="26" t="s">
        <v>64140</v>
      </c>
      <c r="M748" s="26" t="s">
        <v>69036</v>
      </c>
    </row>
    <row r="749" spans="1:13" x14ac:dyDescent="0.25">
      <c r="A749" s="12">
        <v>748</v>
      </c>
      <c r="B749" s="26" t="s">
        <v>69037</v>
      </c>
      <c r="C749" s="26" t="s">
        <v>17421</v>
      </c>
      <c r="D749" s="26" t="s">
        <v>5830</v>
      </c>
      <c r="E749" s="26" t="s">
        <v>7259</v>
      </c>
      <c r="F749" s="26" t="s">
        <v>124</v>
      </c>
      <c r="G749" s="26" t="s">
        <v>11482</v>
      </c>
      <c r="H749" s="26" t="s">
        <v>11483</v>
      </c>
      <c r="I749" s="26" t="s">
        <v>69038</v>
      </c>
      <c r="J749" s="26" t="s">
        <v>69039</v>
      </c>
      <c r="K749" s="26" t="s">
        <v>69040</v>
      </c>
      <c r="L749" s="26" t="s">
        <v>69041</v>
      </c>
      <c r="M749" s="26" t="s">
        <v>69042</v>
      </c>
    </row>
    <row r="750" spans="1:13" x14ac:dyDescent="0.25">
      <c r="A750" s="12">
        <v>749</v>
      </c>
      <c r="B750" s="26" t="s">
        <v>69043</v>
      </c>
      <c r="C750" s="26" t="s">
        <v>69044</v>
      </c>
      <c r="D750" s="26" t="s">
        <v>65472</v>
      </c>
      <c r="E750" s="26" t="s">
        <v>7259</v>
      </c>
      <c r="F750" s="26" t="s">
        <v>124</v>
      </c>
      <c r="G750" s="26" t="s">
        <v>130</v>
      </c>
      <c r="H750" s="26" t="s">
        <v>5556</v>
      </c>
      <c r="I750" s="26" t="s">
        <v>69045</v>
      </c>
      <c r="J750" s="26" t="s">
        <v>69046</v>
      </c>
      <c r="K750" s="26" t="s">
        <v>69047</v>
      </c>
      <c r="L750" s="26" t="s">
        <v>64517</v>
      </c>
      <c r="M750" s="26" t="s">
        <v>69048</v>
      </c>
    </row>
    <row r="751" spans="1:13" x14ac:dyDescent="0.25">
      <c r="A751" s="12">
        <v>750</v>
      </c>
      <c r="B751" s="26" t="s">
        <v>69049</v>
      </c>
      <c r="C751" s="26" t="s">
        <v>69050</v>
      </c>
      <c r="D751" s="26" t="s">
        <v>69051</v>
      </c>
      <c r="E751" s="26" t="s">
        <v>6923</v>
      </c>
      <c r="F751" s="26" t="s">
        <v>124</v>
      </c>
      <c r="G751" s="26" t="s">
        <v>5519</v>
      </c>
      <c r="H751" s="26" t="s">
        <v>5520</v>
      </c>
      <c r="I751" s="26" t="s">
        <v>69052</v>
      </c>
      <c r="J751" s="26" t="s">
        <v>69053</v>
      </c>
      <c r="K751" s="26" t="s">
        <v>69054</v>
      </c>
      <c r="L751" s="26" t="s">
        <v>69055</v>
      </c>
      <c r="M751" s="26" t="s">
        <v>69056</v>
      </c>
    </row>
    <row r="752" spans="1:13" x14ac:dyDescent="0.25">
      <c r="A752" s="12">
        <v>751</v>
      </c>
      <c r="B752" s="26" t="s">
        <v>69057</v>
      </c>
      <c r="C752" s="26" t="s">
        <v>69058</v>
      </c>
      <c r="D752" s="26" t="s">
        <v>46412</v>
      </c>
      <c r="E752" s="26" t="s">
        <v>6923</v>
      </c>
      <c r="F752" s="26" t="s">
        <v>124</v>
      </c>
      <c r="G752" s="26" t="s">
        <v>5519</v>
      </c>
      <c r="H752" s="26" t="s">
        <v>5520</v>
      </c>
      <c r="I752" s="26" t="s">
        <v>69059</v>
      </c>
      <c r="J752" s="26" t="s">
        <v>69060</v>
      </c>
      <c r="K752" s="26" t="s">
        <v>69061</v>
      </c>
      <c r="L752" s="26" t="s">
        <v>69062</v>
      </c>
      <c r="M752" s="26" t="s">
        <v>69063</v>
      </c>
    </row>
    <row r="753" spans="1:13" x14ac:dyDescent="0.25">
      <c r="A753" s="12">
        <v>752</v>
      </c>
      <c r="B753" s="26" t="s">
        <v>69064</v>
      </c>
      <c r="C753" s="26" t="s">
        <v>69065</v>
      </c>
      <c r="D753" s="26" t="s">
        <v>32246</v>
      </c>
      <c r="E753" s="26" t="s">
        <v>6923</v>
      </c>
      <c r="F753" s="26" t="s">
        <v>124</v>
      </c>
      <c r="G753" s="26" t="s">
        <v>130</v>
      </c>
      <c r="H753" s="26" t="s">
        <v>5556</v>
      </c>
      <c r="I753" s="26" t="s">
        <v>69066</v>
      </c>
      <c r="J753" s="26" t="s">
        <v>69067</v>
      </c>
      <c r="K753" s="26" t="s">
        <v>69068</v>
      </c>
      <c r="L753" s="26" t="s">
        <v>69069</v>
      </c>
      <c r="M753" s="26" t="s">
        <v>69070</v>
      </c>
    </row>
    <row r="754" spans="1:13" x14ac:dyDescent="0.25">
      <c r="A754" s="12">
        <v>753</v>
      </c>
      <c r="B754" s="26" t="s">
        <v>69071</v>
      </c>
      <c r="C754" s="26" t="s">
        <v>69072</v>
      </c>
      <c r="D754" s="26" t="s">
        <v>17118</v>
      </c>
      <c r="E754" s="26" t="s">
        <v>6923</v>
      </c>
      <c r="F754" s="26" t="s">
        <v>124</v>
      </c>
      <c r="G754" s="26" t="s">
        <v>5519</v>
      </c>
      <c r="H754" s="26" t="s">
        <v>5520</v>
      </c>
      <c r="I754" s="26" t="s">
        <v>69073</v>
      </c>
      <c r="J754" s="26" t="s">
        <v>69074</v>
      </c>
      <c r="K754" s="26" t="s">
        <v>69075</v>
      </c>
      <c r="L754" s="26" t="s">
        <v>69076</v>
      </c>
      <c r="M754" s="26" t="s">
        <v>69077</v>
      </c>
    </row>
    <row r="755" spans="1:13" x14ac:dyDescent="0.25">
      <c r="A755" s="12">
        <v>754</v>
      </c>
      <c r="B755" s="26" t="s">
        <v>69078</v>
      </c>
      <c r="C755" s="26" t="s">
        <v>69079</v>
      </c>
      <c r="D755" s="26" t="s">
        <v>10808</v>
      </c>
      <c r="E755" s="26" t="s">
        <v>6923</v>
      </c>
      <c r="F755" s="26" t="s">
        <v>124</v>
      </c>
      <c r="G755" s="26" t="s">
        <v>130</v>
      </c>
      <c r="H755" s="26" t="s">
        <v>5556</v>
      </c>
      <c r="I755" s="26" t="s">
        <v>69080</v>
      </c>
      <c r="J755" s="26" t="s">
        <v>69081</v>
      </c>
      <c r="K755" s="26" t="s">
        <v>64362</v>
      </c>
      <c r="L755" s="26" t="s">
        <v>532</v>
      </c>
      <c r="M755" s="26" t="s">
        <v>69082</v>
      </c>
    </row>
    <row r="756" spans="1:13" x14ac:dyDescent="0.25">
      <c r="A756" s="12">
        <v>755</v>
      </c>
      <c r="B756" s="26" t="s">
        <v>69083</v>
      </c>
      <c r="C756" s="26" t="s">
        <v>69084</v>
      </c>
      <c r="D756" s="26" t="s">
        <v>5564</v>
      </c>
      <c r="E756" s="26" t="s">
        <v>6923</v>
      </c>
      <c r="F756" s="26" t="s">
        <v>124</v>
      </c>
      <c r="G756" s="26" t="s">
        <v>1746</v>
      </c>
      <c r="H756" s="26" t="s">
        <v>5778</v>
      </c>
      <c r="I756" s="26" t="s">
        <v>69085</v>
      </c>
      <c r="J756" s="26" t="s">
        <v>69086</v>
      </c>
      <c r="K756" s="26" t="s">
        <v>69087</v>
      </c>
      <c r="L756" s="26" t="s">
        <v>69088</v>
      </c>
      <c r="M756" s="26" t="s">
        <v>69089</v>
      </c>
    </row>
    <row r="757" spans="1:13" x14ac:dyDescent="0.25">
      <c r="A757" s="12">
        <v>756</v>
      </c>
      <c r="B757" s="26" t="s">
        <v>69090</v>
      </c>
      <c r="C757" s="26" t="s">
        <v>13</v>
      </c>
      <c r="D757" s="26" t="s">
        <v>23734</v>
      </c>
      <c r="E757" s="26" t="s">
        <v>7281</v>
      </c>
      <c r="F757" s="26" t="s">
        <v>124</v>
      </c>
      <c r="G757" s="26" t="s">
        <v>3939</v>
      </c>
      <c r="H757" s="26" t="s">
        <v>5484</v>
      </c>
      <c r="I757" s="26" t="s">
        <v>69091</v>
      </c>
      <c r="J757" s="26" t="s">
        <v>69092</v>
      </c>
      <c r="K757" s="26" t="s">
        <v>69093</v>
      </c>
      <c r="L757" s="26" t="s">
        <v>7609</v>
      </c>
      <c r="M757" s="26" t="s">
        <v>69094</v>
      </c>
    </row>
    <row r="758" spans="1:13" x14ac:dyDescent="0.25">
      <c r="A758" s="12">
        <v>757</v>
      </c>
      <c r="B758" s="26" t="s">
        <v>69095</v>
      </c>
      <c r="C758" s="26" t="s">
        <v>69096</v>
      </c>
      <c r="D758" s="26" t="s">
        <v>69097</v>
      </c>
      <c r="E758" s="26" t="s">
        <v>7281</v>
      </c>
      <c r="F758" s="26" t="s">
        <v>124</v>
      </c>
      <c r="G758" s="26" t="s">
        <v>6776</v>
      </c>
      <c r="H758" s="26" t="s">
        <v>6777</v>
      </c>
      <c r="I758" s="26" t="s">
        <v>69098</v>
      </c>
      <c r="J758" s="26" t="s">
        <v>69099</v>
      </c>
      <c r="K758" s="26" t="s">
        <v>69100</v>
      </c>
      <c r="L758" s="26" t="s">
        <v>69101</v>
      </c>
      <c r="M758" s="26" t="s">
        <v>69102</v>
      </c>
    </row>
    <row r="759" spans="1:13" x14ac:dyDescent="0.25">
      <c r="A759" s="12">
        <v>758</v>
      </c>
      <c r="B759" s="26" t="s">
        <v>69103</v>
      </c>
      <c r="C759" s="26" t="s">
        <v>69104</v>
      </c>
      <c r="D759" s="26" t="s">
        <v>23215</v>
      </c>
      <c r="E759" s="26" t="s">
        <v>7281</v>
      </c>
      <c r="F759" s="26" t="s">
        <v>124</v>
      </c>
      <c r="G759" s="26" t="s">
        <v>5519</v>
      </c>
      <c r="H759" s="26" t="s">
        <v>5520</v>
      </c>
      <c r="I759" s="26" t="s">
        <v>69105</v>
      </c>
      <c r="J759" s="26" t="s">
        <v>69106</v>
      </c>
      <c r="K759" s="26" t="s">
        <v>69107</v>
      </c>
      <c r="L759" s="26" t="s">
        <v>69108</v>
      </c>
      <c r="M759" s="26" t="s">
        <v>69109</v>
      </c>
    </row>
    <row r="760" spans="1:13" x14ac:dyDescent="0.25">
      <c r="A760" s="12">
        <v>759</v>
      </c>
      <c r="B760" s="26" t="s">
        <v>69110</v>
      </c>
      <c r="C760" s="26" t="s">
        <v>69111</v>
      </c>
      <c r="D760" s="26" t="s">
        <v>67971</v>
      </c>
      <c r="E760" s="26" t="s">
        <v>7290</v>
      </c>
      <c r="F760" s="26" t="s">
        <v>124</v>
      </c>
      <c r="G760" s="26" t="s">
        <v>8039</v>
      </c>
      <c r="H760" s="26" t="s">
        <v>8040</v>
      </c>
      <c r="I760" s="26" t="s">
        <v>69112</v>
      </c>
      <c r="J760" s="26" t="s">
        <v>69113</v>
      </c>
      <c r="K760" s="26" t="s">
        <v>69114</v>
      </c>
      <c r="L760" s="26" t="s">
        <v>69115</v>
      </c>
      <c r="M760" s="26" t="s">
        <v>69116</v>
      </c>
    </row>
    <row r="761" spans="1:13" x14ac:dyDescent="0.25">
      <c r="A761" s="12">
        <v>760</v>
      </c>
      <c r="B761" s="26" t="s">
        <v>69117</v>
      </c>
      <c r="C761" s="26" t="s">
        <v>25369</v>
      </c>
      <c r="D761" s="26" t="s">
        <v>45603</v>
      </c>
      <c r="E761" s="26" t="s">
        <v>7290</v>
      </c>
      <c r="F761" s="26" t="s">
        <v>124</v>
      </c>
      <c r="G761" s="26" t="s">
        <v>130</v>
      </c>
      <c r="H761" s="26" t="s">
        <v>5556</v>
      </c>
      <c r="I761" s="26" t="s">
        <v>69118</v>
      </c>
      <c r="J761" s="26" t="s">
        <v>69119</v>
      </c>
      <c r="K761" s="26" t="s">
        <v>69120</v>
      </c>
      <c r="L761" s="26" t="s">
        <v>64763</v>
      </c>
      <c r="M761" s="26" t="s">
        <v>69121</v>
      </c>
    </row>
    <row r="762" spans="1:13" x14ac:dyDescent="0.25">
      <c r="A762" s="12">
        <v>761</v>
      </c>
      <c r="B762" s="26" t="s">
        <v>69122</v>
      </c>
      <c r="C762" s="26" t="s">
        <v>69123</v>
      </c>
      <c r="D762" s="26" t="s">
        <v>35581</v>
      </c>
      <c r="E762" s="26" t="s">
        <v>7290</v>
      </c>
      <c r="F762" s="26" t="s">
        <v>124</v>
      </c>
      <c r="G762" s="26" t="s">
        <v>1746</v>
      </c>
      <c r="H762" s="26" t="s">
        <v>5778</v>
      </c>
      <c r="I762" s="26" t="s">
        <v>69124</v>
      </c>
      <c r="J762" s="26" t="s">
        <v>69125</v>
      </c>
      <c r="K762" s="26" t="s">
        <v>69126</v>
      </c>
      <c r="L762" s="26" t="s">
        <v>69127</v>
      </c>
      <c r="M762" s="26" t="s">
        <v>69128</v>
      </c>
    </row>
    <row r="763" spans="1:13" x14ac:dyDescent="0.25">
      <c r="A763" s="12">
        <v>762</v>
      </c>
      <c r="B763" s="26" t="s">
        <v>69129</v>
      </c>
      <c r="C763" s="26" t="s">
        <v>69130</v>
      </c>
      <c r="D763" s="26" t="s">
        <v>69131</v>
      </c>
      <c r="E763" s="26" t="s">
        <v>7299</v>
      </c>
      <c r="F763" s="26" t="s">
        <v>124</v>
      </c>
      <c r="G763" s="26" t="s">
        <v>6083</v>
      </c>
      <c r="H763" s="26" t="s">
        <v>6084</v>
      </c>
      <c r="I763" s="26" t="s">
        <v>69132</v>
      </c>
      <c r="J763" s="26" t="s">
        <v>69133</v>
      </c>
      <c r="K763" s="26" t="s">
        <v>69134</v>
      </c>
      <c r="L763" s="26" t="s">
        <v>69135</v>
      </c>
      <c r="M763" s="26" t="s">
        <v>69136</v>
      </c>
    </row>
    <row r="764" spans="1:13" x14ac:dyDescent="0.25">
      <c r="A764" s="12">
        <v>763</v>
      </c>
      <c r="B764" s="26" t="s">
        <v>69137</v>
      </c>
      <c r="C764" s="26" t="s">
        <v>13</v>
      </c>
      <c r="D764" s="26" t="s">
        <v>67525</v>
      </c>
      <c r="E764" s="26" t="s">
        <v>7299</v>
      </c>
      <c r="F764" s="26" t="s">
        <v>124</v>
      </c>
      <c r="G764" s="26" t="s">
        <v>1746</v>
      </c>
      <c r="H764" s="26" t="s">
        <v>5778</v>
      </c>
      <c r="I764" s="26" t="s">
        <v>69138</v>
      </c>
      <c r="J764" s="26" t="s">
        <v>69139</v>
      </c>
      <c r="K764" s="26" t="s">
        <v>69140</v>
      </c>
      <c r="L764" s="26" t="s">
        <v>69141</v>
      </c>
      <c r="M764" s="26" t="s">
        <v>69142</v>
      </c>
    </row>
    <row r="765" spans="1:13" x14ac:dyDescent="0.25">
      <c r="A765" s="12">
        <v>764</v>
      </c>
      <c r="B765" s="26" t="s">
        <v>69143</v>
      </c>
      <c r="C765" s="26" t="s">
        <v>69144</v>
      </c>
      <c r="D765" s="26" t="s">
        <v>64021</v>
      </c>
      <c r="E765" s="26" t="s">
        <v>7299</v>
      </c>
      <c r="F765" s="26" t="s">
        <v>124</v>
      </c>
      <c r="G765" s="26" t="s">
        <v>5519</v>
      </c>
      <c r="H765" s="26" t="s">
        <v>5520</v>
      </c>
      <c r="I765" s="26" t="s">
        <v>69145</v>
      </c>
      <c r="J765" s="26" t="s">
        <v>69146</v>
      </c>
      <c r="K765" s="26" t="s">
        <v>69147</v>
      </c>
      <c r="L765" s="26" t="s">
        <v>69148</v>
      </c>
      <c r="M765" s="26" t="s">
        <v>69149</v>
      </c>
    </row>
    <row r="766" spans="1:13" x14ac:dyDescent="0.25">
      <c r="A766" s="12">
        <v>765</v>
      </c>
      <c r="B766" s="26" t="s">
        <v>69150</v>
      </c>
      <c r="C766" s="26" t="s">
        <v>69151</v>
      </c>
      <c r="D766" s="26" t="s">
        <v>34727</v>
      </c>
      <c r="E766" s="26" t="s">
        <v>7316</v>
      </c>
      <c r="F766" s="26" t="s">
        <v>124</v>
      </c>
      <c r="G766" s="26" t="s">
        <v>6083</v>
      </c>
      <c r="H766" s="26" t="s">
        <v>6084</v>
      </c>
      <c r="I766" s="26" t="s">
        <v>69152</v>
      </c>
      <c r="J766" s="26" t="s">
        <v>69153</v>
      </c>
      <c r="K766" s="26" t="s">
        <v>69154</v>
      </c>
      <c r="L766" s="26" t="s">
        <v>69155</v>
      </c>
      <c r="M766" s="26" t="s">
        <v>69156</v>
      </c>
    </row>
    <row r="767" spans="1:13" x14ac:dyDescent="0.25">
      <c r="A767" s="12">
        <v>766</v>
      </c>
      <c r="B767" s="26" t="s">
        <v>69157</v>
      </c>
      <c r="C767" s="26" t="s">
        <v>69158</v>
      </c>
      <c r="D767" s="26" t="s">
        <v>51684</v>
      </c>
      <c r="E767" s="26" t="s">
        <v>14796</v>
      </c>
      <c r="F767" s="26" t="s">
        <v>124</v>
      </c>
      <c r="G767" s="26" t="s">
        <v>130</v>
      </c>
      <c r="H767" s="26" t="s">
        <v>5556</v>
      </c>
      <c r="I767" s="26" t="s">
        <v>69159</v>
      </c>
      <c r="J767" s="26" t="s">
        <v>69160</v>
      </c>
      <c r="K767" s="26" t="s">
        <v>69161</v>
      </c>
      <c r="L767" s="26" t="s">
        <v>64205</v>
      </c>
      <c r="M767" s="26" t="s">
        <v>69162</v>
      </c>
    </row>
    <row r="768" spans="1:13" x14ac:dyDescent="0.25">
      <c r="A768" s="12">
        <v>767</v>
      </c>
      <c r="B768" s="26" t="s">
        <v>69163</v>
      </c>
      <c r="C768" s="26" t="s">
        <v>69164</v>
      </c>
      <c r="D768" s="26" t="s">
        <v>50173</v>
      </c>
      <c r="E768" s="26" t="s">
        <v>14796</v>
      </c>
      <c r="F768" s="26" t="s">
        <v>124</v>
      </c>
      <c r="G768" s="26" t="s">
        <v>5519</v>
      </c>
      <c r="H768" s="26" t="s">
        <v>5520</v>
      </c>
      <c r="I768" s="26" t="s">
        <v>69165</v>
      </c>
      <c r="J768" s="26" t="s">
        <v>69166</v>
      </c>
      <c r="K768" s="26" t="s">
        <v>69167</v>
      </c>
      <c r="L768" s="26" t="s">
        <v>69168</v>
      </c>
      <c r="M768" s="26" t="s">
        <v>69169</v>
      </c>
    </row>
    <row r="769" spans="1:13" x14ac:dyDescent="0.25">
      <c r="A769" s="12">
        <v>768</v>
      </c>
      <c r="B769" s="26" t="s">
        <v>69170</v>
      </c>
      <c r="C769" s="26" t="s">
        <v>69171</v>
      </c>
      <c r="D769" s="26" t="s">
        <v>21293</v>
      </c>
      <c r="E769" s="26" t="s">
        <v>14796</v>
      </c>
      <c r="F769" s="26" t="s">
        <v>124</v>
      </c>
      <c r="G769" s="26" t="s">
        <v>5575</v>
      </c>
      <c r="H769" s="26" t="s">
        <v>5576</v>
      </c>
      <c r="I769" s="26" t="s">
        <v>69172</v>
      </c>
      <c r="J769" s="26" t="s">
        <v>69173</v>
      </c>
      <c r="K769" s="26" t="s">
        <v>69174</v>
      </c>
      <c r="L769" s="26" t="s">
        <v>69175</v>
      </c>
      <c r="M769" s="26" t="s">
        <v>69176</v>
      </c>
    </row>
    <row r="770" spans="1:13" x14ac:dyDescent="0.25">
      <c r="A770" s="12">
        <v>769</v>
      </c>
      <c r="B770" s="26" t="s">
        <v>69177</v>
      </c>
      <c r="C770" s="26" t="s">
        <v>69178</v>
      </c>
      <c r="D770" s="26" t="s">
        <v>23215</v>
      </c>
      <c r="E770" s="26" t="s">
        <v>14796</v>
      </c>
      <c r="F770" s="26" t="s">
        <v>124</v>
      </c>
      <c r="G770" s="26" t="s">
        <v>5519</v>
      </c>
      <c r="H770" s="26" t="s">
        <v>5520</v>
      </c>
      <c r="I770" s="26" t="s">
        <v>69179</v>
      </c>
      <c r="J770" s="26" t="s">
        <v>69180</v>
      </c>
      <c r="K770" s="26" t="s">
        <v>69181</v>
      </c>
      <c r="L770" s="26" t="s">
        <v>69182</v>
      </c>
      <c r="M770" s="26" t="s">
        <v>69183</v>
      </c>
    </row>
    <row r="771" spans="1:13" x14ac:dyDescent="0.25">
      <c r="A771" s="12">
        <v>770</v>
      </c>
      <c r="B771" s="26" t="s">
        <v>69184</v>
      </c>
      <c r="C771" s="26" t="s">
        <v>69185</v>
      </c>
      <c r="D771" s="26" t="s">
        <v>6328</v>
      </c>
      <c r="E771" s="26" t="s">
        <v>14796</v>
      </c>
      <c r="F771" s="26" t="s">
        <v>124</v>
      </c>
      <c r="G771" s="26" t="s">
        <v>5575</v>
      </c>
      <c r="H771" s="26" t="s">
        <v>5576</v>
      </c>
      <c r="I771" s="26" t="s">
        <v>69186</v>
      </c>
      <c r="J771" s="26" t="s">
        <v>69187</v>
      </c>
      <c r="K771" s="26" t="s">
        <v>69188</v>
      </c>
      <c r="L771" s="26" t="s">
        <v>69189</v>
      </c>
      <c r="M771" s="26" t="s">
        <v>69190</v>
      </c>
    </row>
    <row r="772" spans="1:13" x14ac:dyDescent="0.25">
      <c r="A772" s="12">
        <v>771</v>
      </c>
      <c r="B772" s="26" t="s">
        <v>69191</v>
      </c>
      <c r="C772" s="26" t="s">
        <v>69192</v>
      </c>
      <c r="D772" s="26" t="s">
        <v>35361</v>
      </c>
      <c r="E772" s="26" t="s">
        <v>14796</v>
      </c>
      <c r="F772" s="26" t="s">
        <v>124</v>
      </c>
      <c r="G772" s="26" t="s">
        <v>1746</v>
      </c>
      <c r="H772" s="26" t="s">
        <v>5778</v>
      </c>
      <c r="I772" s="26" t="s">
        <v>69193</v>
      </c>
      <c r="J772" s="26" t="s">
        <v>69194</v>
      </c>
      <c r="K772" s="26" t="s">
        <v>69195</v>
      </c>
      <c r="L772" s="26" t="s">
        <v>69196</v>
      </c>
      <c r="M772" s="26" t="s">
        <v>69197</v>
      </c>
    </row>
    <row r="773" spans="1:13" x14ac:dyDescent="0.25">
      <c r="A773" s="12">
        <v>772</v>
      </c>
      <c r="B773" s="26" t="s">
        <v>69198</v>
      </c>
      <c r="C773" s="26" t="s">
        <v>69199</v>
      </c>
      <c r="D773" s="26" t="s">
        <v>12574</v>
      </c>
      <c r="E773" s="26" t="s">
        <v>7337</v>
      </c>
      <c r="F773" s="26" t="s">
        <v>124</v>
      </c>
      <c r="G773" s="26" t="s">
        <v>130</v>
      </c>
      <c r="H773" s="26" t="s">
        <v>5556</v>
      </c>
      <c r="I773" s="26" t="s">
        <v>69200</v>
      </c>
      <c r="J773" s="26" t="s">
        <v>69201</v>
      </c>
      <c r="K773" s="26" t="s">
        <v>69202</v>
      </c>
      <c r="L773" s="26" t="s">
        <v>64763</v>
      </c>
      <c r="M773" s="26" t="s">
        <v>69203</v>
      </c>
    </row>
    <row r="774" spans="1:13" x14ac:dyDescent="0.25">
      <c r="A774" s="12">
        <v>773</v>
      </c>
      <c r="B774" s="26" t="s">
        <v>69204</v>
      </c>
      <c r="C774" s="26" t="s">
        <v>69205</v>
      </c>
      <c r="D774" s="26" t="s">
        <v>30575</v>
      </c>
      <c r="E774" s="26" t="s">
        <v>7337</v>
      </c>
      <c r="F774" s="26" t="s">
        <v>124</v>
      </c>
      <c r="G774" s="26" t="s">
        <v>5519</v>
      </c>
      <c r="H774" s="26" t="s">
        <v>5520</v>
      </c>
      <c r="I774" s="26" t="s">
        <v>69206</v>
      </c>
      <c r="J774" s="26" t="s">
        <v>69207</v>
      </c>
      <c r="K774" s="26" t="s">
        <v>69208</v>
      </c>
      <c r="L774" s="26" t="s">
        <v>69209</v>
      </c>
      <c r="M774" s="26" t="s">
        <v>69210</v>
      </c>
    </row>
    <row r="775" spans="1:13" x14ac:dyDescent="0.25">
      <c r="A775" s="12">
        <v>774</v>
      </c>
      <c r="B775" s="26" t="s">
        <v>69211</v>
      </c>
      <c r="C775" s="26" t="s">
        <v>69212</v>
      </c>
      <c r="D775" s="26" t="s">
        <v>5830</v>
      </c>
      <c r="E775" s="26" t="s">
        <v>14810</v>
      </c>
      <c r="F775" s="26" t="s">
        <v>124</v>
      </c>
      <c r="G775" s="26" t="s">
        <v>11482</v>
      </c>
      <c r="H775" s="26" t="s">
        <v>11483</v>
      </c>
      <c r="I775" s="26" t="s">
        <v>69213</v>
      </c>
      <c r="J775" s="26" t="s">
        <v>69214</v>
      </c>
      <c r="K775" s="26" t="s">
        <v>69215</v>
      </c>
      <c r="L775" s="26" t="s">
        <v>69216</v>
      </c>
      <c r="M775" s="26" t="s">
        <v>69217</v>
      </c>
    </row>
    <row r="776" spans="1:13" x14ac:dyDescent="0.25">
      <c r="A776" s="12">
        <v>775</v>
      </c>
      <c r="B776" s="26" t="s">
        <v>69218</v>
      </c>
      <c r="C776" s="26" t="s">
        <v>18251</v>
      </c>
      <c r="D776" s="26" t="s">
        <v>69219</v>
      </c>
      <c r="E776" s="26" t="s">
        <v>14810</v>
      </c>
      <c r="F776" s="26" t="s">
        <v>124</v>
      </c>
      <c r="G776" s="26" t="s">
        <v>1746</v>
      </c>
      <c r="H776" s="26" t="s">
        <v>5778</v>
      </c>
      <c r="I776" s="26" t="s">
        <v>69220</v>
      </c>
      <c r="J776" s="26" t="s">
        <v>69221</v>
      </c>
      <c r="K776" s="26" t="s">
        <v>69222</v>
      </c>
      <c r="L776" s="26" t="s">
        <v>3015</v>
      </c>
      <c r="M776" s="26" t="s">
        <v>69223</v>
      </c>
    </row>
    <row r="777" spans="1:13" x14ac:dyDescent="0.25">
      <c r="A777" s="12">
        <v>776</v>
      </c>
      <c r="B777" s="26" t="s">
        <v>69224</v>
      </c>
      <c r="C777" s="26" t="s">
        <v>69225</v>
      </c>
      <c r="D777" s="26" t="s">
        <v>69226</v>
      </c>
      <c r="E777" s="26" t="s">
        <v>14810</v>
      </c>
      <c r="F777" s="26" t="s">
        <v>124</v>
      </c>
      <c r="G777" s="26" t="s">
        <v>130</v>
      </c>
      <c r="H777" s="26" t="s">
        <v>5556</v>
      </c>
      <c r="I777" s="26" t="s">
        <v>69227</v>
      </c>
      <c r="J777" s="26" t="s">
        <v>69228</v>
      </c>
      <c r="K777" s="26" t="s">
        <v>69229</v>
      </c>
      <c r="L777" s="26" t="s">
        <v>69230</v>
      </c>
      <c r="M777" s="26" t="s">
        <v>69231</v>
      </c>
    </row>
    <row r="778" spans="1:13" x14ac:dyDescent="0.25">
      <c r="A778" s="12">
        <v>777</v>
      </c>
      <c r="B778" s="26" t="s">
        <v>69232</v>
      </c>
      <c r="C778" s="26" t="s">
        <v>7661</v>
      </c>
      <c r="D778" s="26" t="s">
        <v>69233</v>
      </c>
      <c r="E778" s="26" t="s">
        <v>14810</v>
      </c>
      <c r="F778" s="26" t="s">
        <v>124</v>
      </c>
      <c r="G778" s="26" t="s">
        <v>6083</v>
      </c>
      <c r="H778" s="26" t="s">
        <v>6084</v>
      </c>
      <c r="I778" s="26" t="s">
        <v>69234</v>
      </c>
      <c r="J778" s="26" t="s">
        <v>69235</v>
      </c>
      <c r="K778" s="26" t="s">
        <v>69236</v>
      </c>
      <c r="L778" s="26" t="s">
        <v>69237</v>
      </c>
      <c r="M778" s="26" t="s">
        <v>69238</v>
      </c>
    </row>
    <row r="779" spans="1:13" x14ac:dyDescent="0.25">
      <c r="A779" s="12">
        <v>778</v>
      </c>
      <c r="B779" s="26" t="s">
        <v>69239</v>
      </c>
      <c r="C779" s="26" t="s">
        <v>69240</v>
      </c>
      <c r="D779" s="26" t="s">
        <v>30852</v>
      </c>
      <c r="E779" s="26" t="s">
        <v>14810</v>
      </c>
      <c r="F779" s="26" t="s">
        <v>124</v>
      </c>
      <c r="G779" s="26" t="s">
        <v>5519</v>
      </c>
      <c r="H779" s="26" t="s">
        <v>5520</v>
      </c>
      <c r="I779" s="26" t="s">
        <v>69241</v>
      </c>
      <c r="J779" s="26" t="s">
        <v>69242</v>
      </c>
      <c r="K779" s="26" t="s">
        <v>69243</v>
      </c>
      <c r="L779" s="26" t="s">
        <v>69076</v>
      </c>
      <c r="M779" s="26" t="s">
        <v>69244</v>
      </c>
    </row>
    <row r="780" spans="1:13" x14ac:dyDescent="0.25">
      <c r="A780" s="12">
        <v>779</v>
      </c>
      <c r="B780" s="26" t="s">
        <v>69245</v>
      </c>
      <c r="C780" s="26" t="s">
        <v>69246</v>
      </c>
      <c r="D780" s="26" t="s">
        <v>69247</v>
      </c>
      <c r="E780" s="26" t="s">
        <v>7353</v>
      </c>
      <c r="F780" s="26" t="s">
        <v>124</v>
      </c>
      <c r="G780" s="26" t="s">
        <v>6310</v>
      </c>
      <c r="H780" s="26" t="s">
        <v>6311</v>
      </c>
      <c r="I780" s="26" t="s">
        <v>69248</v>
      </c>
      <c r="J780" s="26" t="s">
        <v>69249</v>
      </c>
      <c r="K780" s="26" t="s">
        <v>69250</v>
      </c>
      <c r="L780" s="26" t="s">
        <v>69251</v>
      </c>
      <c r="M780" s="26" t="s">
        <v>69252</v>
      </c>
    </row>
    <row r="781" spans="1:13" x14ac:dyDescent="0.25">
      <c r="A781" s="12">
        <v>780</v>
      </c>
      <c r="B781" s="26" t="s">
        <v>69253</v>
      </c>
      <c r="C781" s="26" t="s">
        <v>69254</v>
      </c>
      <c r="D781" s="26" t="s">
        <v>12998</v>
      </c>
      <c r="E781" s="26" t="s">
        <v>7353</v>
      </c>
      <c r="F781" s="26" t="s">
        <v>124</v>
      </c>
      <c r="G781" s="26" t="s">
        <v>7881</v>
      </c>
      <c r="H781" s="26" t="s">
        <v>7882</v>
      </c>
      <c r="I781" s="26" t="s">
        <v>69255</v>
      </c>
      <c r="J781" s="26" t="s">
        <v>69256</v>
      </c>
      <c r="K781" s="26" t="s">
        <v>69257</v>
      </c>
      <c r="L781" s="26" t="s">
        <v>69258</v>
      </c>
      <c r="M781" s="26" t="s">
        <v>69259</v>
      </c>
    </row>
    <row r="782" spans="1:13" x14ac:dyDescent="0.25">
      <c r="A782" s="12">
        <v>781</v>
      </c>
      <c r="B782" s="26" t="s">
        <v>69260</v>
      </c>
      <c r="C782" s="26" t="s">
        <v>69261</v>
      </c>
      <c r="D782" s="26" t="s">
        <v>22660</v>
      </c>
      <c r="E782" s="26" t="s">
        <v>7353</v>
      </c>
      <c r="F782" s="26" t="s">
        <v>124</v>
      </c>
      <c r="G782" s="26" t="s">
        <v>1746</v>
      </c>
      <c r="H782" s="26" t="s">
        <v>5778</v>
      </c>
      <c r="I782" s="26" t="s">
        <v>69262</v>
      </c>
      <c r="J782" s="26" t="s">
        <v>69263</v>
      </c>
      <c r="K782" s="26" t="s">
        <v>69264</v>
      </c>
      <c r="L782" s="26" t="s">
        <v>69265</v>
      </c>
      <c r="M782" s="26" t="s">
        <v>69266</v>
      </c>
    </row>
    <row r="783" spans="1:13" x14ac:dyDescent="0.25">
      <c r="A783" s="12">
        <v>782</v>
      </c>
      <c r="B783" s="26" t="s">
        <v>69267</v>
      </c>
      <c r="C783" s="26" t="s">
        <v>69268</v>
      </c>
      <c r="D783" s="26" t="s">
        <v>8140</v>
      </c>
      <c r="E783" s="26" t="s">
        <v>7385</v>
      </c>
      <c r="F783" s="26" t="s">
        <v>124</v>
      </c>
      <c r="G783" s="26" t="s">
        <v>5575</v>
      </c>
      <c r="H783" s="26" t="s">
        <v>5576</v>
      </c>
      <c r="I783" s="26" t="s">
        <v>69269</v>
      </c>
      <c r="J783" s="26" t="s">
        <v>69270</v>
      </c>
      <c r="K783" s="26" t="s">
        <v>69271</v>
      </c>
      <c r="L783" s="26" t="s">
        <v>69272</v>
      </c>
      <c r="M783" s="26" t="s">
        <v>69273</v>
      </c>
    </row>
    <row r="784" spans="1:13" x14ac:dyDescent="0.25">
      <c r="A784" s="12">
        <v>783</v>
      </c>
      <c r="B784" s="26" t="s">
        <v>69274</v>
      </c>
      <c r="C784" s="26" t="s">
        <v>69275</v>
      </c>
      <c r="D784" s="26" t="s">
        <v>5593</v>
      </c>
      <c r="E784" s="26" t="s">
        <v>7385</v>
      </c>
      <c r="F784" s="26" t="s">
        <v>124</v>
      </c>
      <c r="G784" s="26" t="s">
        <v>6083</v>
      </c>
      <c r="H784" s="26" t="s">
        <v>6084</v>
      </c>
      <c r="I784" s="26" t="s">
        <v>69276</v>
      </c>
      <c r="J784" s="26" t="s">
        <v>69277</v>
      </c>
      <c r="K784" s="26" t="s">
        <v>69278</v>
      </c>
      <c r="L784" s="26" t="s">
        <v>69279</v>
      </c>
      <c r="M784" s="26" t="s">
        <v>69280</v>
      </c>
    </row>
    <row r="785" spans="1:13" x14ac:dyDescent="0.25">
      <c r="A785" s="12">
        <v>784</v>
      </c>
      <c r="B785" s="26" t="s">
        <v>69281</v>
      </c>
      <c r="C785" s="26" t="s">
        <v>69282</v>
      </c>
      <c r="D785" s="26" t="s">
        <v>46955</v>
      </c>
      <c r="E785" s="26" t="s">
        <v>7385</v>
      </c>
      <c r="F785" s="26" t="s">
        <v>124</v>
      </c>
      <c r="G785" s="26" t="s">
        <v>5519</v>
      </c>
      <c r="H785" s="26" t="s">
        <v>5520</v>
      </c>
      <c r="I785" s="26" t="s">
        <v>69283</v>
      </c>
      <c r="J785" s="26" t="s">
        <v>69284</v>
      </c>
      <c r="K785" s="26" t="s">
        <v>69285</v>
      </c>
      <c r="L785" s="26" t="s">
        <v>69286</v>
      </c>
      <c r="M785" s="26" t="s">
        <v>69287</v>
      </c>
    </row>
    <row r="786" spans="1:13" x14ac:dyDescent="0.25">
      <c r="A786" s="12">
        <v>785</v>
      </c>
      <c r="B786" s="26" t="s">
        <v>69288</v>
      </c>
      <c r="C786" s="26" t="s">
        <v>69289</v>
      </c>
      <c r="D786" s="26" t="s">
        <v>69290</v>
      </c>
      <c r="E786" s="26" t="s">
        <v>7400</v>
      </c>
      <c r="F786" s="26" t="s">
        <v>124</v>
      </c>
      <c r="G786" s="26" t="s">
        <v>3939</v>
      </c>
      <c r="H786" s="26" t="s">
        <v>5484</v>
      </c>
      <c r="I786" s="26" t="s">
        <v>69291</v>
      </c>
      <c r="J786" s="26" t="s">
        <v>64931</v>
      </c>
      <c r="K786" s="26" t="s">
        <v>69292</v>
      </c>
      <c r="L786" s="26" t="s">
        <v>69293</v>
      </c>
      <c r="M786" s="26" t="s">
        <v>69294</v>
      </c>
    </row>
    <row r="787" spans="1:13" x14ac:dyDescent="0.25">
      <c r="A787" s="12">
        <v>786</v>
      </c>
      <c r="B787" s="26" t="s">
        <v>69295</v>
      </c>
      <c r="C787" s="26" t="s">
        <v>69296</v>
      </c>
      <c r="D787" s="26" t="s">
        <v>68541</v>
      </c>
      <c r="E787" s="26" t="s">
        <v>7400</v>
      </c>
      <c r="F787" s="26" t="s">
        <v>124</v>
      </c>
      <c r="G787" s="26" t="s">
        <v>130</v>
      </c>
      <c r="H787" s="26" t="s">
        <v>5556</v>
      </c>
      <c r="I787" s="26" t="s">
        <v>69297</v>
      </c>
      <c r="J787" s="26" t="s">
        <v>69298</v>
      </c>
      <c r="K787" s="26" t="s">
        <v>69299</v>
      </c>
      <c r="L787" s="26" t="s">
        <v>69300</v>
      </c>
      <c r="M787" s="26" t="s">
        <v>69301</v>
      </c>
    </row>
    <row r="788" spans="1:13" x14ac:dyDescent="0.25">
      <c r="A788" s="12">
        <v>787</v>
      </c>
      <c r="B788" s="26" t="s">
        <v>69302</v>
      </c>
      <c r="C788" s="26" t="s">
        <v>69303</v>
      </c>
      <c r="D788" s="26" t="s">
        <v>69304</v>
      </c>
      <c r="E788" s="26" t="s">
        <v>7400</v>
      </c>
      <c r="F788" s="26" t="s">
        <v>124</v>
      </c>
      <c r="G788" s="26" t="s">
        <v>7881</v>
      </c>
      <c r="H788" s="26" t="s">
        <v>7882</v>
      </c>
      <c r="I788" s="26" t="s">
        <v>69305</v>
      </c>
      <c r="J788" s="26" t="s">
        <v>69306</v>
      </c>
      <c r="K788" s="26" t="s">
        <v>69307</v>
      </c>
      <c r="L788" s="26" t="s">
        <v>69308</v>
      </c>
      <c r="M788" s="26" t="s">
        <v>69309</v>
      </c>
    </row>
    <row r="789" spans="1:13" x14ac:dyDescent="0.25">
      <c r="A789" s="12">
        <v>788</v>
      </c>
      <c r="B789" s="26" t="s">
        <v>7397</v>
      </c>
      <c r="C789" s="26" t="s">
        <v>7398</v>
      </c>
      <c r="D789" s="26" t="s">
        <v>7399</v>
      </c>
      <c r="E789" s="26" t="s">
        <v>7400</v>
      </c>
      <c r="F789" s="26" t="s">
        <v>124</v>
      </c>
      <c r="G789" s="26" t="s">
        <v>3939</v>
      </c>
      <c r="H789" s="26" t="s">
        <v>5484</v>
      </c>
      <c r="I789" s="26" t="s">
        <v>7401</v>
      </c>
      <c r="J789" s="26" t="s">
        <v>7402</v>
      </c>
      <c r="K789" s="26" t="s">
        <v>7403</v>
      </c>
      <c r="L789" s="26" t="s">
        <v>6174</v>
      </c>
      <c r="M789" s="26" t="s">
        <v>7404</v>
      </c>
    </row>
    <row r="790" spans="1:13" x14ac:dyDescent="0.25">
      <c r="A790" s="12">
        <v>789</v>
      </c>
      <c r="B790" s="26" t="s">
        <v>69310</v>
      </c>
      <c r="C790" s="26" t="s">
        <v>13</v>
      </c>
      <c r="D790" s="26" t="s">
        <v>12228</v>
      </c>
      <c r="E790" s="26" t="s">
        <v>7400</v>
      </c>
      <c r="F790" s="26" t="s">
        <v>124</v>
      </c>
      <c r="G790" s="26" t="s">
        <v>6083</v>
      </c>
      <c r="H790" s="26" t="s">
        <v>6084</v>
      </c>
      <c r="I790" s="26" t="s">
        <v>69311</v>
      </c>
      <c r="J790" s="26" t="s">
        <v>69312</v>
      </c>
      <c r="K790" s="26" t="s">
        <v>64139</v>
      </c>
      <c r="L790" s="26" t="s">
        <v>69313</v>
      </c>
      <c r="M790" s="26" t="s">
        <v>69314</v>
      </c>
    </row>
    <row r="791" spans="1:13" x14ac:dyDescent="0.25">
      <c r="A791" s="12">
        <v>790</v>
      </c>
      <c r="B791" s="26" t="s">
        <v>69315</v>
      </c>
      <c r="C791" s="26" t="s">
        <v>69316</v>
      </c>
      <c r="D791" s="26" t="s">
        <v>64058</v>
      </c>
      <c r="E791" s="26" t="s">
        <v>7419</v>
      </c>
      <c r="F791" s="26" t="s">
        <v>124</v>
      </c>
      <c r="G791" s="26" t="s">
        <v>130</v>
      </c>
      <c r="H791" s="26" t="s">
        <v>5556</v>
      </c>
      <c r="I791" s="26" t="s">
        <v>69317</v>
      </c>
      <c r="J791" s="26" t="s">
        <v>69318</v>
      </c>
      <c r="K791" s="26" t="s">
        <v>69319</v>
      </c>
      <c r="L791" s="26" t="s">
        <v>69320</v>
      </c>
      <c r="M791" s="26" t="s">
        <v>69321</v>
      </c>
    </row>
    <row r="792" spans="1:13" x14ac:dyDescent="0.25">
      <c r="A792" s="12">
        <v>791</v>
      </c>
      <c r="B792" s="26" t="s">
        <v>69322</v>
      </c>
      <c r="C792" s="26" t="s">
        <v>69323</v>
      </c>
      <c r="D792" s="26" t="s">
        <v>8913</v>
      </c>
      <c r="E792" s="26" t="s">
        <v>7419</v>
      </c>
      <c r="F792" s="26" t="s">
        <v>124</v>
      </c>
      <c r="G792" s="26" t="s">
        <v>3939</v>
      </c>
      <c r="H792" s="26" t="s">
        <v>5484</v>
      </c>
      <c r="I792" s="26" t="s">
        <v>69324</v>
      </c>
      <c r="J792" s="26" t="s">
        <v>69325</v>
      </c>
      <c r="K792" s="26" t="s">
        <v>69326</v>
      </c>
      <c r="L792" s="26" t="s">
        <v>69327</v>
      </c>
      <c r="M792" s="26" t="s">
        <v>69328</v>
      </c>
    </row>
    <row r="793" spans="1:13" x14ac:dyDescent="0.25">
      <c r="A793" s="12">
        <v>792</v>
      </c>
      <c r="B793" s="26" t="s">
        <v>69329</v>
      </c>
      <c r="C793" s="26" t="s">
        <v>69330</v>
      </c>
      <c r="D793" s="26" t="s">
        <v>7427</v>
      </c>
      <c r="E793" s="26" t="s">
        <v>7419</v>
      </c>
      <c r="F793" s="26" t="s">
        <v>124</v>
      </c>
      <c r="G793" s="26" t="s">
        <v>6083</v>
      </c>
      <c r="H793" s="26" t="s">
        <v>6084</v>
      </c>
      <c r="I793" s="26" t="s">
        <v>69331</v>
      </c>
      <c r="J793" s="26" t="s">
        <v>69332</v>
      </c>
      <c r="K793" s="26" t="s">
        <v>69333</v>
      </c>
      <c r="L793" s="26" t="s">
        <v>66904</v>
      </c>
      <c r="M793" s="26" t="s">
        <v>69334</v>
      </c>
    </row>
    <row r="794" spans="1:13" x14ac:dyDescent="0.25">
      <c r="A794" s="12">
        <v>793</v>
      </c>
      <c r="B794" s="26" t="s">
        <v>69335</v>
      </c>
      <c r="C794" s="26" t="s">
        <v>69336</v>
      </c>
      <c r="D794" s="26" t="s">
        <v>47685</v>
      </c>
      <c r="E794" s="26" t="s">
        <v>7419</v>
      </c>
      <c r="F794" s="26" t="s">
        <v>124</v>
      </c>
      <c r="G794" s="26" t="s">
        <v>6083</v>
      </c>
      <c r="H794" s="26" t="s">
        <v>6084</v>
      </c>
      <c r="I794" s="26" t="s">
        <v>69337</v>
      </c>
      <c r="J794" s="26" t="s">
        <v>69338</v>
      </c>
      <c r="K794" s="26" t="s">
        <v>69339</v>
      </c>
      <c r="L794" s="26" t="s">
        <v>69340</v>
      </c>
      <c r="M794" s="26" t="s">
        <v>69341</v>
      </c>
    </row>
    <row r="795" spans="1:13" x14ac:dyDescent="0.25">
      <c r="A795" s="12">
        <v>794</v>
      </c>
      <c r="B795" s="26" t="s">
        <v>69342</v>
      </c>
      <c r="C795" s="26" t="s">
        <v>69343</v>
      </c>
      <c r="D795" s="26" t="s">
        <v>13920</v>
      </c>
      <c r="E795" s="26" t="s">
        <v>5709</v>
      </c>
      <c r="F795" s="26" t="s">
        <v>124</v>
      </c>
      <c r="G795" s="26" t="s">
        <v>66860</v>
      </c>
      <c r="H795" s="26" t="s">
        <v>20184</v>
      </c>
      <c r="I795" s="26" t="s">
        <v>69344</v>
      </c>
      <c r="J795" s="26" t="s">
        <v>69345</v>
      </c>
      <c r="K795" s="26" t="s">
        <v>69346</v>
      </c>
      <c r="L795" s="26" t="s">
        <v>69347</v>
      </c>
      <c r="M795" s="26" t="s">
        <v>69348</v>
      </c>
    </row>
    <row r="796" spans="1:13" x14ac:dyDescent="0.25">
      <c r="A796" s="12">
        <v>795</v>
      </c>
      <c r="B796" s="26" t="s">
        <v>69349</v>
      </c>
      <c r="C796" s="26" t="s">
        <v>24498</v>
      </c>
      <c r="D796" s="26" t="s">
        <v>32026</v>
      </c>
      <c r="E796" s="26" t="s">
        <v>5709</v>
      </c>
      <c r="F796" s="26" t="s">
        <v>124</v>
      </c>
      <c r="G796" s="26" t="s">
        <v>69350</v>
      </c>
      <c r="H796" s="26" t="s">
        <v>69351</v>
      </c>
      <c r="I796" s="26" t="s">
        <v>69352</v>
      </c>
      <c r="J796" s="26" t="s">
        <v>69353</v>
      </c>
      <c r="K796" s="26" t="s">
        <v>69354</v>
      </c>
      <c r="L796" s="26" t="s">
        <v>64140</v>
      </c>
      <c r="M796" s="26" t="s">
        <v>69355</v>
      </c>
    </row>
    <row r="797" spans="1:13" x14ac:dyDescent="0.25">
      <c r="A797" s="12">
        <v>796</v>
      </c>
      <c r="B797" s="26" t="s">
        <v>69356</v>
      </c>
      <c r="C797" s="26" t="s">
        <v>69357</v>
      </c>
      <c r="D797" s="26" t="s">
        <v>27462</v>
      </c>
      <c r="E797" s="26" t="s">
        <v>5709</v>
      </c>
      <c r="F797" s="26" t="s">
        <v>124</v>
      </c>
      <c r="G797" s="26" t="s">
        <v>7881</v>
      </c>
      <c r="H797" s="26" t="s">
        <v>7882</v>
      </c>
      <c r="I797" s="26" t="s">
        <v>69358</v>
      </c>
      <c r="J797" s="26" t="s">
        <v>69359</v>
      </c>
      <c r="K797" s="26" t="s">
        <v>69360</v>
      </c>
      <c r="L797" s="26" t="s">
        <v>69361</v>
      </c>
      <c r="M797" s="26" t="s">
        <v>69362</v>
      </c>
    </row>
    <row r="798" spans="1:13" x14ac:dyDescent="0.25">
      <c r="A798" s="12">
        <v>797</v>
      </c>
      <c r="B798" s="26" t="s">
        <v>69363</v>
      </c>
      <c r="C798" s="26" t="s">
        <v>69364</v>
      </c>
      <c r="D798" s="26" t="s">
        <v>69365</v>
      </c>
      <c r="E798" s="26" t="s">
        <v>7444</v>
      </c>
      <c r="F798" s="26" t="s">
        <v>124</v>
      </c>
      <c r="G798" s="26" t="s">
        <v>9683</v>
      </c>
      <c r="H798" s="26" t="s">
        <v>9684</v>
      </c>
      <c r="I798" s="26" t="s">
        <v>69366</v>
      </c>
      <c r="J798" s="26" t="s">
        <v>69367</v>
      </c>
      <c r="K798" s="26" t="s">
        <v>69368</v>
      </c>
      <c r="L798" s="26" t="s">
        <v>69369</v>
      </c>
      <c r="M798" s="26" t="s">
        <v>69370</v>
      </c>
    </row>
    <row r="799" spans="1:13" x14ac:dyDescent="0.25">
      <c r="A799" s="12">
        <v>798</v>
      </c>
      <c r="B799" s="26" t="s">
        <v>69371</v>
      </c>
      <c r="C799" s="26" t="s">
        <v>69372</v>
      </c>
      <c r="D799" s="26" t="s">
        <v>12164</v>
      </c>
      <c r="E799" s="26" t="s">
        <v>7444</v>
      </c>
      <c r="F799" s="26" t="s">
        <v>124</v>
      </c>
      <c r="G799" s="26" t="s">
        <v>5519</v>
      </c>
      <c r="H799" s="26" t="s">
        <v>5520</v>
      </c>
      <c r="I799" s="26" t="s">
        <v>69373</v>
      </c>
      <c r="J799" s="26" t="s">
        <v>69374</v>
      </c>
      <c r="K799" s="26" t="s">
        <v>69375</v>
      </c>
      <c r="L799" s="26" t="s">
        <v>69376</v>
      </c>
      <c r="M799" s="26" t="s">
        <v>69377</v>
      </c>
    </row>
    <row r="800" spans="1:13" x14ac:dyDescent="0.25">
      <c r="A800" s="12">
        <v>799</v>
      </c>
      <c r="B800" s="26" t="s">
        <v>69378</v>
      </c>
      <c r="C800" s="26" t="s">
        <v>69379</v>
      </c>
      <c r="D800" s="26" t="s">
        <v>35361</v>
      </c>
      <c r="E800" s="26" t="s">
        <v>7444</v>
      </c>
      <c r="F800" s="26" t="s">
        <v>124</v>
      </c>
      <c r="G800" s="26" t="s">
        <v>1746</v>
      </c>
      <c r="H800" s="26" t="s">
        <v>5778</v>
      </c>
      <c r="I800" s="26" t="s">
        <v>69380</v>
      </c>
      <c r="J800" s="26" t="s">
        <v>69381</v>
      </c>
      <c r="K800" s="26" t="s">
        <v>69382</v>
      </c>
      <c r="L800" s="26" t="s">
        <v>69383</v>
      </c>
      <c r="M800" s="26" t="s">
        <v>69384</v>
      </c>
    </row>
    <row r="801" spans="1:13" x14ac:dyDescent="0.25">
      <c r="A801" s="12">
        <v>800</v>
      </c>
      <c r="B801" s="26" t="s">
        <v>69385</v>
      </c>
      <c r="C801" s="26" t="s">
        <v>25940</v>
      </c>
      <c r="D801" s="26" t="s">
        <v>12574</v>
      </c>
      <c r="E801" s="26" t="s">
        <v>7459</v>
      </c>
      <c r="F801" s="26" t="s">
        <v>124</v>
      </c>
      <c r="G801" s="26" t="s">
        <v>130</v>
      </c>
      <c r="H801" s="26" t="s">
        <v>5556</v>
      </c>
      <c r="I801" s="26" t="s">
        <v>69386</v>
      </c>
      <c r="J801" s="26" t="s">
        <v>69387</v>
      </c>
      <c r="K801" s="26" t="s">
        <v>69388</v>
      </c>
      <c r="L801" s="26" t="s">
        <v>64205</v>
      </c>
      <c r="M801" s="26" t="s">
        <v>69389</v>
      </c>
    </row>
    <row r="802" spans="1:13" x14ac:dyDescent="0.25">
      <c r="A802" s="12">
        <v>801</v>
      </c>
      <c r="B802" s="26" t="s">
        <v>69390</v>
      </c>
      <c r="C802" s="26" t="s">
        <v>69391</v>
      </c>
      <c r="D802" s="26" t="s">
        <v>69392</v>
      </c>
      <c r="E802" s="26" t="s">
        <v>7459</v>
      </c>
      <c r="F802" s="26" t="s">
        <v>124</v>
      </c>
      <c r="G802" s="26" t="s">
        <v>7881</v>
      </c>
      <c r="H802" s="26" t="s">
        <v>7882</v>
      </c>
      <c r="I802" s="26" t="s">
        <v>69393</v>
      </c>
      <c r="J802" s="26" t="s">
        <v>69394</v>
      </c>
      <c r="K802" s="26" t="s">
        <v>69395</v>
      </c>
      <c r="L802" s="26" t="s">
        <v>64140</v>
      </c>
      <c r="M802" s="26" t="s">
        <v>69396</v>
      </c>
    </row>
    <row r="803" spans="1:13" x14ac:dyDescent="0.25">
      <c r="A803" s="12">
        <v>802</v>
      </c>
      <c r="B803" s="26" t="s">
        <v>69397</v>
      </c>
      <c r="C803" s="26" t="s">
        <v>69398</v>
      </c>
      <c r="D803" s="26" t="s">
        <v>65636</v>
      </c>
      <c r="E803" s="26" t="s">
        <v>7459</v>
      </c>
      <c r="F803" s="26" t="s">
        <v>124</v>
      </c>
      <c r="G803" s="26" t="s">
        <v>3939</v>
      </c>
      <c r="H803" s="26" t="s">
        <v>5484</v>
      </c>
      <c r="I803" s="26" t="s">
        <v>69399</v>
      </c>
      <c r="J803" s="26" t="s">
        <v>69400</v>
      </c>
      <c r="K803" s="26" t="s">
        <v>69401</v>
      </c>
      <c r="L803" s="26" t="s">
        <v>7609</v>
      </c>
      <c r="M803" s="26" t="s">
        <v>69402</v>
      </c>
    </row>
    <row r="804" spans="1:13" x14ac:dyDescent="0.25">
      <c r="A804" s="12">
        <v>803</v>
      </c>
      <c r="B804" s="26" t="s">
        <v>69403</v>
      </c>
      <c r="C804" s="26" t="s">
        <v>69404</v>
      </c>
      <c r="D804" s="26" t="s">
        <v>20232</v>
      </c>
      <c r="E804" s="26" t="s">
        <v>7459</v>
      </c>
      <c r="F804" s="26" t="s">
        <v>124</v>
      </c>
      <c r="G804" s="26" t="s">
        <v>9683</v>
      </c>
      <c r="H804" s="26" t="s">
        <v>9684</v>
      </c>
      <c r="I804" s="26" t="s">
        <v>69405</v>
      </c>
      <c r="J804" s="26" t="s">
        <v>69406</v>
      </c>
      <c r="K804" s="26" t="s">
        <v>69407</v>
      </c>
      <c r="L804" s="26" t="s">
        <v>69408</v>
      </c>
      <c r="M804" s="26" t="s">
        <v>69409</v>
      </c>
    </row>
    <row r="805" spans="1:13" x14ac:dyDescent="0.25">
      <c r="A805" s="12">
        <v>804</v>
      </c>
      <c r="B805" s="26" t="s">
        <v>69410</v>
      </c>
      <c r="C805" s="26" t="s">
        <v>69411</v>
      </c>
      <c r="D805" s="26" t="s">
        <v>4887</v>
      </c>
      <c r="E805" s="26" t="s">
        <v>7459</v>
      </c>
      <c r="F805" s="26" t="s">
        <v>124</v>
      </c>
      <c r="G805" s="26" t="s">
        <v>369</v>
      </c>
      <c r="H805" s="26" t="s">
        <v>8537</v>
      </c>
      <c r="I805" s="26" t="s">
        <v>69412</v>
      </c>
      <c r="J805" s="26" t="s">
        <v>69413</v>
      </c>
      <c r="K805" s="26" t="s">
        <v>69414</v>
      </c>
      <c r="L805" s="26" t="s">
        <v>69415</v>
      </c>
      <c r="M805" s="26" t="s">
        <v>69416</v>
      </c>
    </row>
    <row r="806" spans="1:13" x14ac:dyDescent="0.25">
      <c r="A806" s="12">
        <v>805</v>
      </c>
      <c r="B806" s="26" t="s">
        <v>69417</v>
      </c>
      <c r="C806" s="26" t="s">
        <v>46859</v>
      </c>
      <c r="D806" s="26" t="s">
        <v>21334</v>
      </c>
      <c r="E806" s="26" t="s">
        <v>7459</v>
      </c>
      <c r="F806" s="26" t="s">
        <v>124</v>
      </c>
      <c r="G806" s="26" t="s">
        <v>6310</v>
      </c>
      <c r="H806" s="26" t="s">
        <v>6311</v>
      </c>
      <c r="I806" s="26" t="s">
        <v>69418</v>
      </c>
      <c r="J806" s="26" t="s">
        <v>69419</v>
      </c>
      <c r="K806" s="26" t="s">
        <v>69420</v>
      </c>
      <c r="L806" s="26" t="s">
        <v>69421</v>
      </c>
      <c r="M806" s="26" t="s">
        <v>69422</v>
      </c>
    </row>
    <row r="807" spans="1:13" x14ac:dyDescent="0.25">
      <c r="A807" s="12">
        <v>806</v>
      </c>
      <c r="B807" s="26" t="s">
        <v>69423</v>
      </c>
      <c r="C807" s="26" t="s">
        <v>69424</v>
      </c>
      <c r="D807" s="26" t="s">
        <v>17977</v>
      </c>
      <c r="E807" s="26" t="s">
        <v>7459</v>
      </c>
      <c r="F807" s="26" t="s">
        <v>124</v>
      </c>
      <c r="G807" s="26" t="s">
        <v>3939</v>
      </c>
      <c r="H807" s="26" t="s">
        <v>5484</v>
      </c>
      <c r="I807" s="26" t="s">
        <v>69425</v>
      </c>
      <c r="J807" s="26" t="s">
        <v>69426</v>
      </c>
      <c r="K807" s="26" t="s">
        <v>69427</v>
      </c>
      <c r="L807" s="26" t="s">
        <v>66878</v>
      </c>
      <c r="M807" s="26" t="s">
        <v>69428</v>
      </c>
    </row>
    <row r="808" spans="1:13" x14ac:dyDescent="0.25">
      <c r="A808" s="12">
        <v>807</v>
      </c>
      <c r="B808" s="26" t="s">
        <v>69429</v>
      </c>
      <c r="C808" s="26" t="s">
        <v>69430</v>
      </c>
      <c r="D808" s="26" t="s">
        <v>6328</v>
      </c>
      <c r="E808" s="26" t="s">
        <v>7459</v>
      </c>
      <c r="F808" s="26" t="s">
        <v>124</v>
      </c>
      <c r="G808" s="26" t="s">
        <v>5575</v>
      </c>
      <c r="H808" s="26" t="s">
        <v>5576</v>
      </c>
      <c r="I808" s="26" t="s">
        <v>69431</v>
      </c>
      <c r="J808" s="26" t="s">
        <v>69432</v>
      </c>
      <c r="K808" s="26" t="s">
        <v>69433</v>
      </c>
      <c r="L808" s="26" t="s">
        <v>69434</v>
      </c>
      <c r="M808" s="26" t="s">
        <v>69435</v>
      </c>
    </row>
    <row r="809" spans="1:13" x14ac:dyDescent="0.25">
      <c r="A809" s="12">
        <v>808</v>
      </c>
      <c r="B809" s="26" t="s">
        <v>69436</v>
      </c>
      <c r="C809" s="26" t="s">
        <v>69437</v>
      </c>
      <c r="D809" s="26" t="s">
        <v>36585</v>
      </c>
      <c r="E809" s="26" t="s">
        <v>7459</v>
      </c>
      <c r="F809" s="26" t="s">
        <v>124</v>
      </c>
      <c r="G809" s="26" t="s">
        <v>5575</v>
      </c>
      <c r="H809" s="26" t="s">
        <v>5576</v>
      </c>
      <c r="I809" s="26" t="s">
        <v>69438</v>
      </c>
      <c r="J809" s="26" t="s">
        <v>69439</v>
      </c>
      <c r="K809" s="26" t="s">
        <v>69440</v>
      </c>
      <c r="L809" s="26" t="s">
        <v>69441</v>
      </c>
      <c r="M809" s="26" t="s">
        <v>69442</v>
      </c>
    </row>
    <row r="810" spans="1:13" x14ac:dyDescent="0.25">
      <c r="A810" s="12">
        <v>809</v>
      </c>
      <c r="B810" s="26" t="s">
        <v>69443</v>
      </c>
      <c r="C810" s="26" t="s">
        <v>69444</v>
      </c>
      <c r="D810" s="26" t="s">
        <v>15022</v>
      </c>
      <c r="E810" s="26" t="s">
        <v>14880</v>
      </c>
      <c r="F810" s="26" t="s">
        <v>124</v>
      </c>
      <c r="G810" s="26" t="s">
        <v>369</v>
      </c>
      <c r="H810" s="26" t="s">
        <v>8537</v>
      </c>
      <c r="I810" s="26" t="s">
        <v>69445</v>
      </c>
      <c r="J810" s="26" t="s">
        <v>69446</v>
      </c>
      <c r="K810" s="26" t="s">
        <v>69447</v>
      </c>
      <c r="L810" s="26" t="s">
        <v>69448</v>
      </c>
      <c r="M810" s="26" t="s">
        <v>69449</v>
      </c>
    </row>
    <row r="811" spans="1:13" x14ac:dyDescent="0.25">
      <c r="A811" s="12">
        <v>810</v>
      </c>
      <c r="B811" s="26" t="s">
        <v>69450</v>
      </c>
      <c r="C811" s="26" t="s">
        <v>69451</v>
      </c>
      <c r="D811" s="26" t="s">
        <v>6544</v>
      </c>
      <c r="E811" s="26" t="s">
        <v>14880</v>
      </c>
      <c r="F811" s="26" t="s">
        <v>124</v>
      </c>
      <c r="G811" s="26" t="s">
        <v>130</v>
      </c>
      <c r="H811" s="26" t="s">
        <v>5556</v>
      </c>
      <c r="I811" s="26" t="s">
        <v>69452</v>
      </c>
      <c r="J811" s="26" t="s">
        <v>69453</v>
      </c>
      <c r="K811" s="26" t="s">
        <v>69454</v>
      </c>
      <c r="L811" s="26" t="s">
        <v>64181</v>
      </c>
      <c r="M811" s="26" t="s">
        <v>69455</v>
      </c>
    </row>
    <row r="812" spans="1:13" x14ac:dyDescent="0.25">
      <c r="A812" s="12">
        <v>811</v>
      </c>
      <c r="B812" s="26" t="s">
        <v>69456</v>
      </c>
      <c r="C812" s="26" t="s">
        <v>69457</v>
      </c>
      <c r="D812" s="26" t="s">
        <v>32246</v>
      </c>
      <c r="E812" s="26" t="s">
        <v>14880</v>
      </c>
      <c r="F812" s="26" t="s">
        <v>124</v>
      </c>
      <c r="G812" s="26" t="s">
        <v>130</v>
      </c>
      <c r="H812" s="26" t="s">
        <v>5556</v>
      </c>
      <c r="I812" s="26" t="s">
        <v>69458</v>
      </c>
      <c r="J812" s="26" t="s">
        <v>69459</v>
      </c>
      <c r="K812" s="26" t="s">
        <v>69460</v>
      </c>
      <c r="L812" s="26" t="s">
        <v>69461</v>
      </c>
      <c r="M812" s="26" t="s">
        <v>69462</v>
      </c>
    </row>
    <row r="813" spans="1:13" x14ac:dyDescent="0.25">
      <c r="A813" s="12">
        <v>812</v>
      </c>
      <c r="B813" s="26" t="s">
        <v>69463</v>
      </c>
      <c r="C813" s="26" t="s">
        <v>69464</v>
      </c>
      <c r="D813" s="26" t="s">
        <v>8722</v>
      </c>
      <c r="E813" s="26" t="s">
        <v>14880</v>
      </c>
      <c r="F813" s="26" t="s">
        <v>124</v>
      </c>
      <c r="G813" s="26" t="s">
        <v>369</v>
      </c>
      <c r="H813" s="26" t="s">
        <v>8537</v>
      </c>
      <c r="I813" s="26" t="s">
        <v>69465</v>
      </c>
      <c r="J813" s="26" t="s">
        <v>69466</v>
      </c>
      <c r="K813" s="26" t="s">
        <v>69467</v>
      </c>
      <c r="L813" s="26" t="s">
        <v>66904</v>
      </c>
      <c r="M813" s="26" t="s">
        <v>69468</v>
      </c>
    </row>
    <row r="814" spans="1:13" x14ac:dyDescent="0.25">
      <c r="A814" s="12">
        <v>813</v>
      </c>
      <c r="B814" s="26" t="s">
        <v>69469</v>
      </c>
      <c r="C814" s="26" t="s">
        <v>69470</v>
      </c>
      <c r="D814" s="26" t="s">
        <v>10449</v>
      </c>
      <c r="E814" s="26" t="s">
        <v>14880</v>
      </c>
      <c r="F814" s="26" t="s">
        <v>124</v>
      </c>
      <c r="G814" s="26" t="s">
        <v>66860</v>
      </c>
      <c r="H814" s="26" t="s">
        <v>20184</v>
      </c>
      <c r="I814" s="26" t="s">
        <v>69471</v>
      </c>
      <c r="J814" s="26" t="s">
        <v>69472</v>
      </c>
      <c r="K814" s="26" t="s">
        <v>69473</v>
      </c>
      <c r="L814" s="26" t="s">
        <v>64140</v>
      </c>
      <c r="M814" s="26" t="s">
        <v>69474</v>
      </c>
    </row>
    <row r="815" spans="1:13" x14ac:dyDescent="0.25">
      <c r="A815" s="12">
        <v>814</v>
      </c>
      <c r="B815" s="26" t="s">
        <v>69475</v>
      </c>
      <c r="C815" s="26" t="s">
        <v>48506</v>
      </c>
      <c r="D815" s="26" t="s">
        <v>5889</v>
      </c>
      <c r="E815" s="26" t="s">
        <v>14880</v>
      </c>
      <c r="F815" s="26" t="s">
        <v>124</v>
      </c>
      <c r="G815" s="26" t="s">
        <v>3939</v>
      </c>
      <c r="H815" s="26" t="s">
        <v>5484</v>
      </c>
      <c r="I815" s="26" t="s">
        <v>69476</v>
      </c>
      <c r="J815" s="26" t="s">
        <v>69477</v>
      </c>
      <c r="K815" s="26" t="s">
        <v>69478</v>
      </c>
      <c r="L815" s="26" t="s">
        <v>6477</v>
      </c>
      <c r="M815" s="26" t="s">
        <v>69479</v>
      </c>
    </row>
    <row r="816" spans="1:13" x14ac:dyDescent="0.25">
      <c r="A816" s="12">
        <v>815</v>
      </c>
      <c r="B816" s="26" t="s">
        <v>69480</v>
      </c>
      <c r="C816" s="26" t="s">
        <v>69481</v>
      </c>
      <c r="D816" s="26" t="s">
        <v>6520</v>
      </c>
      <c r="E816" s="26" t="s">
        <v>14880</v>
      </c>
      <c r="F816" s="26" t="s">
        <v>124</v>
      </c>
      <c r="G816" s="26" t="s">
        <v>345</v>
      </c>
      <c r="H816" s="26" t="s">
        <v>5413</v>
      </c>
      <c r="I816" s="26" t="s">
        <v>69482</v>
      </c>
      <c r="J816" s="26" t="s">
        <v>69483</v>
      </c>
      <c r="K816" s="26" t="s">
        <v>69484</v>
      </c>
      <c r="L816" s="26" t="s">
        <v>69485</v>
      </c>
      <c r="M816" s="26" t="s">
        <v>69486</v>
      </c>
    </row>
    <row r="817" spans="1:13" x14ac:dyDescent="0.25">
      <c r="A817" s="12">
        <v>816</v>
      </c>
      <c r="B817" s="26" t="s">
        <v>69487</v>
      </c>
      <c r="C817" s="26" t="s">
        <v>69488</v>
      </c>
      <c r="D817" s="26" t="s">
        <v>6328</v>
      </c>
      <c r="E817" s="26" t="s">
        <v>14880</v>
      </c>
      <c r="F817" s="26" t="s">
        <v>124</v>
      </c>
      <c r="G817" s="26" t="s">
        <v>5575</v>
      </c>
      <c r="H817" s="26" t="s">
        <v>5576</v>
      </c>
      <c r="I817" s="26" t="s">
        <v>69489</v>
      </c>
      <c r="J817" s="26" t="s">
        <v>69490</v>
      </c>
      <c r="K817" s="26" t="s">
        <v>69491</v>
      </c>
      <c r="L817" s="26" t="s">
        <v>69492</v>
      </c>
      <c r="M817" s="26" t="s">
        <v>69493</v>
      </c>
    </row>
    <row r="818" spans="1:13" x14ac:dyDescent="0.25">
      <c r="A818" s="12">
        <v>817</v>
      </c>
      <c r="B818" s="26" t="s">
        <v>69494</v>
      </c>
      <c r="C818" s="26" t="s">
        <v>69495</v>
      </c>
      <c r="D818" s="26" t="s">
        <v>9256</v>
      </c>
      <c r="E818" s="26" t="s">
        <v>14880</v>
      </c>
      <c r="F818" s="26" t="s">
        <v>124</v>
      </c>
      <c r="G818" s="26" t="s">
        <v>1746</v>
      </c>
      <c r="H818" s="26" t="s">
        <v>5778</v>
      </c>
      <c r="I818" s="26" t="s">
        <v>69496</v>
      </c>
      <c r="J818" s="26" t="s">
        <v>69497</v>
      </c>
      <c r="K818" s="26" t="s">
        <v>69498</v>
      </c>
      <c r="L818" s="26" t="s">
        <v>69499</v>
      </c>
      <c r="M818" s="26" t="s">
        <v>69500</v>
      </c>
    </row>
    <row r="819" spans="1:13" x14ac:dyDescent="0.25">
      <c r="A819" s="12">
        <v>818</v>
      </c>
      <c r="B819" s="26" t="s">
        <v>69501</v>
      </c>
      <c r="C819" s="26" t="s">
        <v>69502</v>
      </c>
      <c r="D819" s="26" t="s">
        <v>36546</v>
      </c>
      <c r="E819" s="26" t="s">
        <v>14880</v>
      </c>
      <c r="F819" s="26" t="s">
        <v>124</v>
      </c>
      <c r="G819" s="26" t="s">
        <v>130</v>
      </c>
      <c r="H819" s="26" t="s">
        <v>5556</v>
      </c>
      <c r="I819" s="26" t="s">
        <v>69503</v>
      </c>
      <c r="J819" s="26" t="s">
        <v>69504</v>
      </c>
      <c r="K819" s="26" t="s">
        <v>69505</v>
      </c>
      <c r="L819" s="26" t="s">
        <v>64205</v>
      </c>
      <c r="M819" s="26" t="s">
        <v>69506</v>
      </c>
    </row>
    <row r="820" spans="1:13" x14ac:dyDescent="0.25">
      <c r="A820" s="12">
        <v>819</v>
      </c>
      <c r="B820" s="26" t="s">
        <v>69507</v>
      </c>
      <c r="C820" s="26" t="s">
        <v>69508</v>
      </c>
      <c r="D820" s="26" t="s">
        <v>69509</v>
      </c>
      <c r="E820" s="26" t="s">
        <v>7483</v>
      </c>
      <c r="F820" s="26" t="s">
        <v>124</v>
      </c>
      <c r="G820" s="26" t="s">
        <v>7881</v>
      </c>
      <c r="H820" s="26" t="s">
        <v>7882</v>
      </c>
      <c r="I820" s="26" t="s">
        <v>69510</v>
      </c>
      <c r="J820" s="26" t="s">
        <v>69511</v>
      </c>
      <c r="K820" s="26" t="s">
        <v>69512</v>
      </c>
      <c r="L820" s="26" t="s">
        <v>69513</v>
      </c>
      <c r="M820" s="26" t="s">
        <v>69514</v>
      </c>
    </row>
    <row r="821" spans="1:13" x14ac:dyDescent="0.25">
      <c r="A821" s="12">
        <v>820</v>
      </c>
      <c r="B821" s="26" t="s">
        <v>69515</v>
      </c>
      <c r="C821" s="26" t="s">
        <v>69516</v>
      </c>
      <c r="D821" s="26" t="s">
        <v>69517</v>
      </c>
      <c r="E821" s="26" t="s">
        <v>7483</v>
      </c>
      <c r="F821" s="26" t="s">
        <v>124</v>
      </c>
      <c r="G821" s="26" t="s">
        <v>66860</v>
      </c>
      <c r="H821" s="26" t="s">
        <v>20184</v>
      </c>
      <c r="I821" s="26" t="s">
        <v>69518</v>
      </c>
      <c r="J821" s="26" t="s">
        <v>69519</v>
      </c>
      <c r="K821" s="26" t="s">
        <v>69520</v>
      </c>
      <c r="L821" s="26" t="s">
        <v>64140</v>
      </c>
      <c r="M821" s="26" t="s">
        <v>69521</v>
      </c>
    </row>
    <row r="822" spans="1:13" x14ac:dyDescent="0.25">
      <c r="A822" s="12">
        <v>821</v>
      </c>
      <c r="B822" s="26" t="s">
        <v>69522</v>
      </c>
      <c r="C822" s="26" t="s">
        <v>69523</v>
      </c>
      <c r="D822" s="26" t="s">
        <v>11731</v>
      </c>
      <c r="E822" s="26" t="s">
        <v>7483</v>
      </c>
      <c r="F822" s="26" t="s">
        <v>124</v>
      </c>
      <c r="G822" s="26" t="s">
        <v>5519</v>
      </c>
      <c r="H822" s="26" t="s">
        <v>5520</v>
      </c>
      <c r="I822" s="26" t="s">
        <v>69524</v>
      </c>
      <c r="J822" s="26" t="s">
        <v>69525</v>
      </c>
      <c r="K822" s="26" t="s">
        <v>69526</v>
      </c>
      <c r="L822" s="26" t="s">
        <v>69527</v>
      </c>
      <c r="M822" s="26" t="s">
        <v>69528</v>
      </c>
    </row>
    <row r="823" spans="1:13" x14ac:dyDescent="0.25">
      <c r="A823" s="12">
        <v>822</v>
      </c>
      <c r="B823" s="26" t="s">
        <v>69529</v>
      </c>
      <c r="C823" s="26" t="s">
        <v>69530</v>
      </c>
      <c r="D823" s="26" t="s">
        <v>7201</v>
      </c>
      <c r="E823" s="26" t="s">
        <v>7483</v>
      </c>
      <c r="F823" s="26" t="s">
        <v>124</v>
      </c>
      <c r="G823" s="26" t="s">
        <v>5519</v>
      </c>
      <c r="H823" s="26" t="s">
        <v>5520</v>
      </c>
      <c r="I823" s="26" t="s">
        <v>69531</v>
      </c>
      <c r="J823" s="26" t="s">
        <v>69532</v>
      </c>
      <c r="K823" s="26" t="s">
        <v>69533</v>
      </c>
      <c r="L823" s="26" t="s">
        <v>69534</v>
      </c>
      <c r="M823" s="26" t="s">
        <v>69535</v>
      </c>
    </row>
    <row r="824" spans="1:13" x14ac:dyDescent="0.25">
      <c r="A824" s="12">
        <v>823</v>
      </c>
      <c r="B824" s="26" t="s">
        <v>69536</v>
      </c>
      <c r="C824" s="26" t="s">
        <v>69537</v>
      </c>
      <c r="D824" s="26" t="s">
        <v>69538</v>
      </c>
      <c r="E824" s="26" t="s">
        <v>7483</v>
      </c>
      <c r="F824" s="26" t="s">
        <v>124</v>
      </c>
      <c r="G824" s="26" t="s">
        <v>8521</v>
      </c>
      <c r="H824" s="26" t="s">
        <v>7444</v>
      </c>
      <c r="I824" s="26" t="s">
        <v>69539</v>
      </c>
      <c r="J824" s="26" t="s">
        <v>69540</v>
      </c>
      <c r="K824" s="26" t="s">
        <v>69541</v>
      </c>
      <c r="L824" s="26" t="s">
        <v>69542</v>
      </c>
      <c r="M824" s="26" t="s">
        <v>69543</v>
      </c>
    </row>
    <row r="825" spans="1:13" x14ac:dyDescent="0.25">
      <c r="A825" s="12">
        <v>824</v>
      </c>
      <c r="B825" s="26" t="s">
        <v>69544</v>
      </c>
      <c r="C825" s="26" t="s">
        <v>69545</v>
      </c>
      <c r="D825" s="26" t="s">
        <v>10589</v>
      </c>
      <c r="E825" s="26" t="s">
        <v>7483</v>
      </c>
      <c r="F825" s="26" t="s">
        <v>124</v>
      </c>
      <c r="G825" s="26" t="s">
        <v>130</v>
      </c>
      <c r="H825" s="26" t="s">
        <v>5556</v>
      </c>
      <c r="I825" s="26" t="s">
        <v>69546</v>
      </c>
      <c r="J825" s="26" t="s">
        <v>69547</v>
      </c>
      <c r="K825" s="26" t="s">
        <v>69548</v>
      </c>
      <c r="L825" s="26" t="s">
        <v>69549</v>
      </c>
      <c r="M825" s="26" t="s">
        <v>69550</v>
      </c>
    </row>
    <row r="826" spans="1:13" x14ac:dyDescent="0.25">
      <c r="A826" s="12">
        <v>825</v>
      </c>
      <c r="B826" s="26" t="s">
        <v>69551</v>
      </c>
      <c r="C826" s="26" t="s">
        <v>69552</v>
      </c>
      <c r="D826" s="26" t="s">
        <v>69553</v>
      </c>
      <c r="E826" s="26" t="s">
        <v>14895</v>
      </c>
      <c r="F826" s="26" t="s">
        <v>124</v>
      </c>
      <c r="G826" s="26" t="s">
        <v>6083</v>
      </c>
      <c r="H826" s="26" t="s">
        <v>6084</v>
      </c>
      <c r="I826" s="26" t="s">
        <v>69554</v>
      </c>
      <c r="J826" s="26" t="s">
        <v>69555</v>
      </c>
      <c r="K826" s="26" t="s">
        <v>69556</v>
      </c>
      <c r="L826" s="26" t="s">
        <v>69557</v>
      </c>
      <c r="M826" s="26" t="s">
        <v>69558</v>
      </c>
    </row>
    <row r="827" spans="1:13" x14ac:dyDescent="0.25">
      <c r="A827" s="12">
        <v>826</v>
      </c>
      <c r="B827" s="26" t="s">
        <v>69559</v>
      </c>
      <c r="C827" s="26" t="s">
        <v>69560</v>
      </c>
      <c r="D827" s="26" t="s">
        <v>64021</v>
      </c>
      <c r="E827" s="26" t="s">
        <v>14895</v>
      </c>
      <c r="F827" s="26" t="s">
        <v>124</v>
      </c>
      <c r="G827" s="26" t="s">
        <v>5519</v>
      </c>
      <c r="H827" s="26" t="s">
        <v>5520</v>
      </c>
      <c r="I827" s="26" t="s">
        <v>69561</v>
      </c>
      <c r="J827" s="26" t="s">
        <v>69562</v>
      </c>
      <c r="K827" s="26" t="s">
        <v>69563</v>
      </c>
      <c r="L827" s="26" t="s">
        <v>69564</v>
      </c>
      <c r="M827" s="26" t="s">
        <v>69565</v>
      </c>
    </row>
    <row r="828" spans="1:13" x14ac:dyDescent="0.25">
      <c r="A828" s="12">
        <v>827</v>
      </c>
      <c r="B828" s="26" t="s">
        <v>69566</v>
      </c>
      <c r="C828" s="26" t="s">
        <v>69567</v>
      </c>
      <c r="D828" s="26" t="s">
        <v>19479</v>
      </c>
      <c r="E828" s="26" t="s">
        <v>14895</v>
      </c>
      <c r="F828" s="26" t="s">
        <v>124</v>
      </c>
      <c r="G828" s="26" t="s">
        <v>6940</v>
      </c>
      <c r="H828" s="26" t="s">
        <v>6941</v>
      </c>
      <c r="I828" s="26" t="s">
        <v>69568</v>
      </c>
      <c r="J828" s="26" t="s">
        <v>69569</v>
      </c>
      <c r="K828" s="26" t="s">
        <v>69570</v>
      </c>
      <c r="L828" s="26" t="s">
        <v>69571</v>
      </c>
      <c r="M828" s="26" t="s">
        <v>69572</v>
      </c>
    </row>
    <row r="829" spans="1:13" x14ac:dyDescent="0.25">
      <c r="A829" s="12">
        <v>828</v>
      </c>
      <c r="B829" s="26" t="s">
        <v>69573</v>
      </c>
      <c r="C829" s="26" t="s">
        <v>69574</v>
      </c>
      <c r="D829" s="26" t="s">
        <v>23215</v>
      </c>
      <c r="E829" s="26" t="s">
        <v>14895</v>
      </c>
      <c r="F829" s="26" t="s">
        <v>124</v>
      </c>
      <c r="G829" s="26" t="s">
        <v>5519</v>
      </c>
      <c r="H829" s="26" t="s">
        <v>5520</v>
      </c>
      <c r="I829" s="26" t="s">
        <v>69575</v>
      </c>
      <c r="J829" s="26" t="s">
        <v>69576</v>
      </c>
      <c r="K829" s="26" t="s">
        <v>69577</v>
      </c>
      <c r="L829" s="26" t="s">
        <v>69578</v>
      </c>
      <c r="M829" s="26" t="s">
        <v>69579</v>
      </c>
    </row>
    <row r="830" spans="1:13" x14ac:dyDescent="0.25">
      <c r="A830" s="12">
        <v>829</v>
      </c>
      <c r="B830" s="26" t="s">
        <v>69580</v>
      </c>
      <c r="C830" s="26" t="s">
        <v>69581</v>
      </c>
      <c r="D830" s="26" t="s">
        <v>10457</v>
      </c>
      <c r="E830" s="26" t="s">
        <v>14895</v>
      </c>
      <c r="F830" s="26" t="s">
        <v>124</v>
      </c>
      <c r="G830" s="26" t="s">
        <v>130</v>
      </c>
      <c r="H830" s="26" t="s">
        <v>5556</v>
      </c>
      <c r="I830" s="26" t="s">
        <v>69582</v>
      </c>
      <c r="J830" s="26" t="s">
        <v>69583</v>
      </c>
      <c r="K830" s="26" t="s">
        <v>65026</v>
      </c>
      <c r="L830" s="26" t="s">
        <v>69584</v>
      </c>
      <c r="M830" s="26" t="s">
        <v>69585</v>
      </c>
    </row>
    <row r="831" spans="1:13" x14ac:dyDescent="0.25">
      <c r="A831" s="12">
        <v>830</v>
      </c>
      <c r="B831" s="26" t="s">
        <v>69586</v>
      </c>
      <c r="C831" s="26" t="s">
        <v>69587</v>
      </c>
      <c r="D831" s="26" t="s">
        <v>64453</v>
      </c>
      <c r="E831" s="26" t="s">
        <v>7504</v>
      </c>
      <c r="F831" s="26" t="s">
        <v>124</v>
      </c>
      <c r="G831" s="26" t="s">
        <v>3939</v>
      </c>
      <c r="H831" s="26" t="s">
        <v>5484</v>
      </c>
      <c r="I831" s="26" t="s">
        <v>69588</v>
      </c>
      <c r="J831" s="26" t="s">
        <v>69589</v>
      </c>
      <c r="K831" s="26" t="s">
        <v>69590</v>
      </c>
      <c r="L831" s="26" t="s">
        <v>69591</v>
      </c>
      <c r="M831" s="26" t="s">
        <v>69592</v>
      </c>
    </row>
    <row r="832" spans="1:13" x14ac:dyDescent="0.25">
      <c r="A832" s="12">
        <v>831</v>
      </c>
      <c r="B832" s="26" t="s">
        <v>69593</v>
      </c>
      <c r="C832" s="26" t="s">
        <v>69594</v>
      </c>
      <c r="D832" s="26" t="s">
        <v>69595</v>
      </c>
      <c r="E832" s="26" t="s">
        <v>7504</v>
      </c>
      <c r="F832" s="26" t="s">
        <v>124</v>
      </c>
      <c r="G832" s="26" t="s">
        <v>6922</v>
      </c>
      <c r="H832" s="26" t="s">
        <v>6923</v>
      </c>
      <c r="I832" s="26" t="s">
        <v>69596</v>
      </c>
      <c r="J832" s="26" t="s">
        <v>69597</v>
      </c>
      <c r="K832" s="26" t="s">
        <v>69598</v>
      </c>
      <c r="L832" s="26" t="s">
        <v>69599</v>
      </c>
      <c r="M832" s="26" t="s">
        <v>69600</v>
      </c>
    </row>
    <row r="833" spans="1:13" x14ac:dyDescent="0.25">
      <c r="A833" s="12">
        <v>832</v>
      </c>
      <c r="B833" s="26" t="s">
        <v>69601</v>
      </c>
      <c r="C833" s="26" t="s">
        <v>69602</v>
      </c>
      <c r="D833" s="26" t="s">
        <v>5417</v>
      </c>
      <c r="E833" s="26" t="s">
        <v>7504</v>
      </c>
      <c r="F833" s="26" t="s">
        <v>124</v>
      </c>
      <c r="G833" s="26" t="s">
        <v>6310</v>
      </c>
      <c r="H833" s="26" t="s">
        <v>6311</v>
      </c>
      <c r="I833" s="26" t="s">
        <v>69603</v>
      </c>
      <c r="J833" s="26" t="s">
        <v>69604</v>
      </c>
      <c r="K833" s="26" t="s">
        <v>69605</v>
      </c>
      <c r="L833" s="26" t="s">
        <v>69606</v>
      </c>
      <c r="M833" s="26" t="s">
        <v>69607</v>
      </c>
    </row>
    <row r="834" spans="1:13" x14ac:dyDescent="0.25">
      <c r="A834" s="12">
        <v>833</v>
      </c>
      <c r="B834" s="26" t="s">
        <v>69608</v>
      </c>
      <c r="C834" s="26" t="s">
        <v>69609</v>
      </c>
      <c r="D834" s="26" t="s">
        <v>6473</v>
      </c>
      <c r="E834" s="26" t="s">
        <v>7504</v>
      </c>
      <c r="F834" s="26" t="s">
        <v>124</v>
      </c>
      <c r="G834" s="26" t="s">
        <v>130</v>
      </c>
      <c r="H834" s="26" t="s">
        <v>5556</v>
      </c>
      <c r="I834" s="26" t="s">
        <v>69610</v>
      </c>
      <c r="J834" s="26" t="s">
        <v>69611</v>
      </c>
      <c r="K834" s="26" t="s">
        <v>69612</v>
      </c>
      <c r="L834" s="26" t="s">
        <v>69613</v>
      </c>
      <c r="M834" s="26" t="s">
        <v>69614</v>
      </c>
    </row>
    <row r="835" spans="1:13" x14ac:dyDescent="0.25">
      <c r="A835" s="12">
        <v>834</v>
      </c>
      <c r="B835" s="26" t="s">
        <v>69615</v>
      </c>
      <c r="C835" s="26" t="s">
        <v>9264</v>
      </c>
      <c r="D835" s="26" t="s">
        <v>35581</v>
      </c>
      <c r="E835" s="26" t="s">
        <v>7504</v>
      </c>
      <c r="F835" s="26" t="s">
        <v>124</v>
      </c>
      <c r="G835" s="26" t="s">
        <v>1746</v>
      </c>
      <c r="H835" s="26" t="s">
        <v>5778</v>
      </c>
      <c r="I835" s="26" t="s">
        <v>69616</v>
      </c>
      <c r="J835" s="26" t="s">
        <v>69617</v>
      </c>
      <c r="K835" s="26" t="s">
        <v>69618</v>
      </c>
      <c r="L835" s="26" t="s">
        <v>69619</v>
      </c>
      <c r="M835" s="26" t="s">
        <v>69620</v>
      </c>
    </row>
    <row r="836" spans="1:13" x14ac:dyDescent="0.25">
      <c r="A836" s="12">
        <v>835</v>
      </c>
      <c r="B836" s="26" t="s">
        <v>69621</v>
      </c>
      <c r="C836" s="26" t="s">
        <v>69622</v>
      </c>
      <c r="D836" s="26" t="s">
        <v>11631</v>
      </c>
      <c r="E836" s="26" t="s">
        <v>7504</v>
      </c>
      <c r="F836" s="26" t="s">
        <v>124</v>
      </c>
      <c r="G836" s="26" t="s">
        <v>5575</v>
      </c>
      <c r="H836" s="26" t="s">
        <v>5576</v>
      </c>
      <c r="I836" s="26" t="s">
        <v>69623</v>
      </c>
      <c r="J836" s="26" t="s">
        <v>69624</v>
      </c>
      <c r="K836" s="26" t="s">
        <v>69625</v>
      </c>
      <c r="L836" s="26" t="s">
        <v>69626</v>
      </c>
      <c r="M836" s="26" t="s">
        <v>69627</v>
      </c>
    </row>
    <row r="837" spans="1:13" x14ac:dyDescent="0.25">
      <c r="A837" s="12">
        <v>836</v>
      </c>
      <c r="B837" s="26" t="s">
        <v>69628</v>
      </c>
      <c r="C837" s="26" t="s">
        <v>69629</v>
      </c>
      <c r="D837" s="26" t="s">
        <v>21841</v>
      </c>
      <c r="E837" s="26" t="s">
        <v>7550</v>
      </c>
      <c r="F837" s="26" t="s">
        <v>124</v>
      </c>
      <c r="G837" s="26" t="s">
        <v>6083</v>
      </c>
      <c r="H837" s="26" t="s">
        <v>6084</v>
      </c>
      <c r="I837" s="26" t="s">
        <v>69630</v>
      </c>
      <c r="J837" s="26" t="s">
        <v>69631</v>
      </c>
      <c r="K837" s="26" t="s">
        <v>69632</v>
      </c>
      <c r="L837" s="26" t="s">
        <v>66472</v>
      </c>
      <c r="M837" s="26" t="s">
        <v>69633</v>
      </c>
    </row>
    <row r="838" spans="1:13" x14ac:dyDescent="0.25">
      <c r="A838" s="12">
        <v>837</v>
      </c>
      <c r="B838" s="26" t="s">
        <v>69634</v>
      </c>
      <c r="C838" s="26" t="s">
        <v>69635</v>
      </c>
      <c r="D838" s="26" t="s">
        <v>30425</v>
      </c>
      <c r="E838" s="26" t="s">
        <v>7550</v>
      </c>
      <c r="F838" s="26" t="s">
        <v>124</v>
      </c>
      <c r="G838" s="26" t="s">
        <v>66860</v>
      </c>
      <c r="H838" s="26" t="s">
        <v>20184</v>
      </c>
      <c r="I838" s="26" t="s">
        <v>69636</v>
      </c>
      <c r="J838" s="26" t="s">
        <v>69637</v>
      </c>
      <c r="K838" s="26" t="s">
        <v>69638</v>
      </c>
      <c r="L838" s="26" t="s">
        <v>69639</v>
      </c>
      <c r="M838" s="26" t="s">
        <v>69640</v>
      </c>
    </row>
    <row r="839" spans="1:13" x14ac:dyDescent="0.25">
      <c r="A839" s="12">
        <v>838</v>
      </c>
      <c r="B839" s="26" t="s">
        <v>69641</v>
      </c>
      <c r="C839" s="26" t="s">
        <v>69642</v>
      </c>
      <c r="D839" s="26" t="s">
        <v>4904</v>
      </c>
      <c r="E839" s="26" t="s">
        <v>7550</v>
      </c>
      <c r="F839" s="26" t="s">
        <v>124</v>
      </c>
      <c r="G839" s="26" t="s">
        <v>345</v>
      </c>
      <c r="H839" s="26" t="s">
        <v>5413</v>
      </c>
      <c r="I839" s="26" t="s">
        <v>69643</v>
      </c>
      <c r="J839" s="26" t="s">
        <v>69644</v>
      </c>
      <c r="K839" s="26" t="s">
        <v>69645</v>
      </c>
      <c r="L839" s="26" t="s">
        <v>69646</v>
      </c>
      <c r="M839" s="26" t="s">
        <v>69647</v>
      </c>
    </row>
    <row r="840" spans="1:13" x14ac:dyDescent="0.25">
      <c r="A840" s="12">
        <v>839</v>
      </c>
      <c r="B840" s="26" t="s">
        <v>69648</v>
      </c>
      <c r="C840" s="26" t="s">
        <v>69649</v>
      </c>
      <c r="D840" s="26" t="s">
        <v>37367</v>
      </c>
      <c r="E840" s="26" t="s">
        <v>7557</v>
      </c>
      <c r="F840" s="26" t="s">
        <v>124</v>
      </c>
      <c r="G840" s="26" t="s">
        <v>5519</v>
      </c>
      <c r="H840" s="26" t="s">
        <v>5520</v>
      </c>
      <c r="I840" s="26" t="s">
        <v>69650</v>
      </c>
      <c r="J840" s="26" t="s">
        <v>69651</v>
      </c>
      <c r="K840" s="26" t="s">
        <v>69652</v>
      </c>
      <c r="L840" s="26" t="s">
        <v>69653</v>
      </c>
      <c r="M840" s="26" t="s">
        <v>69654</v>
      </c>
    </row>
    <row r="841" spans="1:13" x14ac:dyDescent="0.25">
      <c r="A841" s="12">
        <v>840</v>
      </c>
      <c r="B841" s="26" t="s">
        <v>69655</v>
      </c>
      <c r="C841" s="26" t="s">
        <v>69656</v>
      </c>
      <c r="D841" s="26" t="s">
        <v>67239</v>
      </c>
      <c r="E841" s="26" t="s">
        <v>7557</v>
      </c>
      <c r="F841" s="26" t="s">
        <v>124</v>
      </c>
      <c r="G841" s="26" t="s">
        <v>6083</v>
      </c>
      <c r="H841" s="26" t="s">
        <v>6084</v>
      </c>
      <c r="I841" s="26" t="s">
        <v>69657</v>
      </c>
      <c r="J841" s="26" t="s">
        <v>69658</v>
      </c>
      <c r="K841" s="26" t="s">
        <v>69659</v>
      </c>
      <c r="L841" s="26" t="s">
        <v>69660</v>
      </c>
      <c r="M841" s="26" t="s">
        <v>69661</v>
      </c>
    </row>
    <row r="842" spans="1:13" x14ac:dyDescent="0.25">
      <c r="A842" s="12">
        <v>841</v>
      </c>
      <c r="B842" s="26" t="s">
        <v>69662</v>
      </c>
      <c r="C842" s="26" t="s">
        <v>69663</v>
      </c>
      <c r="D842" s="26" t="s">
        <v>67971</v>
      </c>
      <c r="E842" s="26" t="s">
        <v>7557</v>
      </c>
      <c r="F842" s="26" t="s">
        <v>124</v>
      </c>
      <c r="G842" s="26" t="s">
        <v>8039</v>
      </c>
      <c r="H842" s="26" t="s">
        <v>8040</v>
      </c>
      <c r="I842" s="26" t="s">
        <v>69664</v>
      </c>
      <c r="J842" s="26" t="s">
        <v>69665</v>
      </c>
      <c r="K842" s="26" t="s">
        <v>69666</v>
      </c>
      <c r="L842" s="26" t="s">
        <v>69115</v>
      </c>
      <c r="M842" s="26" t="s">
        <v>69667</v>
      </c>
    </row>
    <row r="843" spans="1:13" x14ac:dyDescent="0.25">
      <c r="A843" s="12">
        <v>842</v>
      </c>
      <c r="B843" s="26" t="s">
        <v>69668</v>
      </c>
      <c r="C843" s="26" t="s">
        <v>69669</v>
      </c>
      <c r="D843" s="26" t="s">
        <v>45789</v>
      </c>
      <c r="E843" s="26" t="s">
        <v>7557</v>
      </c>
      <c r="F843" s="26" t="s">
        <v>124</v>
      </c>
      <c r="G843" s="26" t="s">
        <v>5519</v>
      </c>
      <c r="H843" s="26" t="s">
        <v>5520</v>
      </c>
      <c r="I843" s="26" t="s">
        <v>69670</v>
      </c>
      <c r="J843" s="26" t="s">
        <v>69671</v>
      </c>
      <c r="K843" s="26" t="s">
        <v>69672</v>
      </c>
      <c r="L843" s="26" t="s">
        <v>69673</v>
      </c>
      <c r="M843" s="26" t="s">
        <v>69674</v>
      </c>
    </row>
    <row r="844" spans="1:13" x14ac:dyDescent="0.25">
      <c r="A844" s="12">
        <v>843</v>
      </c>
      <c r="B844" s="26" t="s">
        <v>69675</v>
      </c>
      <c r="C844" s="26" t="s">
        <v>69676</v>
      </c>
      <c r="D844" s="26" t="s">
        <v>8220</v>
      </c>
      <c r="E844" s="26" t="s">
        <v>7566</v>
      </c>
      <c r="F844" s="26" t="s">
        <v>124</v>
      </c>
      <c r="G844" s="26" t="s">
        <v>5519</v>
      </c>
      <c r="H844" s="26" t="s">
        <v>5520</v>
      </c>
      <c r="I844" s="26" t="s">
        <v>69677</v>
      </c>
      <c r="J844" s="26" t="s">
        <v>69678</v>
      </c>
      <c r="K844" s="26" t="s">
        <v>69679</v>
      </c>
      <c r="L844" s="26" t="s">
        <v>69680</v>
      </c>
      <c r="M844" s="26" t="s">
        <v>69681</v>
      </c>
    </row>
    <row r="845" spans="1:13" x14ac:dyDescent="0.25">
      <c r="A845" s="12">
        <v>844</v>
      </c>
      <c r="B845" s="26" t="s">
        <v>69682</v>
      </c>
      <c r="C845" s="26" t="s">
        <v>69683</v>
      </c>
      <c r="D845" s="26" t="s">
        <v>54128</v>
      </c>
      <c r="E845" s="26" t="s">
        <v>14964</v>
      </c>
      <c r="F845" s="26" t="s">
        <v>124</v>
      </c>
      <c r="G845" s="26" t="s">
        <v>66860</v>
      </c>
      <c r="H845" s="26" t="s">
        <v>20184</v>
      </c>
      <c r="I845" s="26" t="s">
        <v>69684</v>
      </c>
      <c r="J845" s="26" t="s">
        <v>69685</v>
      </c>
      <c r="K845" s="26" t="s">
        <v>69686</v>
      </c>
      <c r="L845" s="26" t="s">
        <v>64140</v>
      </c>
      <c r="M845" s="26" t="s">
        <v>69687</v>
      </c>
    </row>
    <row r="846" spans="1:13" x14ac:dyDescent="0.25">
      <c r="A846" s="12">
        <v>845</v>
      </c>
      <c r="B846" s="26" t="s">
        <v>69688</v>
      </c>
      <c r="C846" s="26" t="s">
        <v>64017</v>
      </c>
      <c r="D846" s="26" t="s">
        <v>7466</v>
      </c>
      <c r="E846" s="26" t="s">
        <v>14964</v>
      </c>
      <c r="F846" s="26" t="s">
        <v>124</v>
      </c>
      <c r="G846" s="26" t="s">
        <v>5575</v>
      </c>
      <c r="H846" s="26" t="s">
        <v>5576</v>
      </c>
      <c r="I846" s="26" t="s">
        <v>69689</v>
      </c>
      <c r="J846" s="26" t="s">
        <v>69690</v>
      </c>
      <c r="K846" s="26" t="s">
        <v>69691</v>
      </c>
      <c r="L846" s="26" t="s">
        <v>69692</v>
      </c>
      <c r="M846" s="26" t="s">
        <v>69693</v>
      </c>
    </row>
    <row r="847" spans="1:13" x14ac:dyDescent="0.25">
      <c r="A847" s="12">
        <v>846</v>
      </c>
      <c r="B847" s="26" t="s">
        <v>69694</v>
      </c>
      <c r="C847" s="26" t="s">
        <v>69695</v>
      </c>
      <c r="D847" s="26" t="s">
        <v>22269</v>
      </c>
      <c r="E847" s="26" t="s">
        <v>14964</v>
      </c>
      <c r="F847" s="26" t="s">
        <v>124</v>
      </c>
      <c r="G847" s="26" t="s">
        <v>130</v>
      </c>
      <c r="H847" s="26" t="s">
        <v>5556</v>
      </c>
      <c r="I847" s="26" t="s">
        <v>69696</v>
      </c>
      <c r="J847" s="26" t="s">
        <v>69697</v>
      </c>
      <c r="K847" s="26" t="s">
        <v>69698</v>
      </c>
      <c r="L847" s="26" t="s">
        <v>69699</v>
      </c>
      <c r="M847" s="26" t="s">
        <v>69700</v>
      </c>
    </row>
    <row r="848" spans="1:13" x14ac:dyDescent="0.25">
      <c r="A848" s="12">
        <v>847</v>
      </c>
      <c r="B848" s="26" t="s">
        <v>69701</v>
      </c>
      <c r="C848" s="26" t="s">
        <v>69702</v>
      </c>
      <c r="D848" s="26" t="s">
        <v>69703</v>
      </c>
      <c r="E848" s="26" t="s">
        <v>7581</v>
      </c>
      <c r="F848" s="26" t="s">
        <v>124</v>
      </c>
      <c r="G848" s="26" t="s">
        <v>7881</v>
      </c>
      <c r="H848" s="26" t="s">
        <v>7882</v>
      </c>
      <c r="I848" s="26" t="s">
        <v>69704</v>
      </c>
      <c r="J848" s="26" t="s">
        <v>69705</v>
      </c>
      <c r="K848" s="26" t="s">
        <v>69706</v>
      </c>
      <c r="L848" s="26" t="s">
        <v>69707</v>
      </c>
      <c r="M848" s="26" t="s">
        <v>69708</v>
      </c>
    </row>
    <row r="849" spans="1:13" x14ac:dyDescent="0.25">
      <c r="A849" s="12">
        <v>848</v>
      </c>
      <c r="B849" s="26" t="s">
        <v>69709</v>
      </c>
      <c r="C849" s="26" t="s">
        <v>69710</v>
      </c>
      <c r="D849" s="26" t="s">
        <v>69711</v>
      </c>
      <c r="E849" s="26" t="s">
        <v>7581</v>
      </c>
      <c r="F849" s="26" t="s">
        <v>124</v>
      </c>
      <c r="G849" s="26" t="s">
        <v>6083</v>
      </c>
      <c r="H849" s="26" t="s">
        <v>6084</v>
      </c>
      <c r="I849" s="26" t="s">
        <v>69712</v>
      </c>
      <c r="J849" s="26" t="s">
        <v>69713</v>
      </c>
      <c r="K849" s="26" t="s">
        <v>69714</v>
      </c>
      <c r="L849" s="26" t="s">
        <v>69715</v>
      </c>
      <c r="M849" s="26" t="s">
        <v>69716</v>
      </c>
    </row>
    <row r="850" spans="1:13" x14ac:dyDescent="0.25">
      <c r="A850" s="12">
        <v>849</v>
      </c>
      <c r="B850" s="26" t="s">
        <v>69717</v>
      </c>
      <c r="C850" s="26" t="s">
        <v>69718</v>
      </c>
      <c r="D850" s="26" t="s">
        <v>7910</v>
      </c>
      <c r="E850" s="26" t="s">
        <v>7581</v>
      </c>
      <c r="F850" s="26" t="s">
        <v>124</v>
      </c>
      <c r="G850" s="26" t="s">
        <v>5575</v>
      </c>
      <c r="H850" s="26" t="s">
        <v>5576</v>
      </c>
      <c r="I850" s="26" t="s">
        <v>69719</v>
      </c>
      <c r="J850" s="26" t="s">
        <v>69720</v>
      </c>
      <c r="K850" s="26" t="s">
        <v>69721</v>
      </c>
      <c r="L850" s="26" t="s">
        <v>69722</v>
      </c>
      <c r="M850" s="26" t="s">
        <v>69723</v>
      </c>
    </row>
    <row r="851" spans="1:13" x14ac:dyDescent="0.25">
      <c r="A851" s="12">
        <v>850</v>
      </c>
      <c r="B851" s="26" t="s">
        <v>69724</v>
      </c>
      <c r="C851" s="26" t="s">
        <v>69725</v>
      </c>
      <c r="D851" s="26" t="s">
        <v>19537</v>
      </c>
      <c r="E851" s="26" t="s">
        <v>7581</v>
      </c>
      <c r="F851" s="26" t="s">
        <v>124</v>
      </c>
      <c r="G851" s="26" t="s">
        <v>1746</v>
      </c>
      <c r="H851" s="26" t="s">
        <v>5778</v>
      </c>
      <c r="I851" s="26" t="s">
        <v>69726</v>
      </c>
      <c r="J851" s="26" t="s">
        <v>69727</v>
      </c>
      <c r="K851" s="26" t="s">
        <v>69728</v>
      </c>
      <c r="L851" s="26" t="s">
        <v>69729</v>
      </c>
      <c r="M851" s="26" t="s">
        <v>69730</v>
      </c>
    </row>
    <row r="852" spans="1:13" x14ac:dyDescent="0.25">
      <c r="A852" s="12">
        <v>851</v>
      </c>
      <c r="B852" s="26" t="s">
        <v>69731</v>
      </c>
      <c r="C852" s="26" t="s">
        <v>69732</v>
      </c>
      <c r="D852" s="26" t="s">
        <v>35774</v>
      </c>
      <c r="E852" s="26" t="s">
        <v>7581</v>
      </c>
      <c r="F852" s="26" t="s">
        <v>124</v>
      </c>
      <c r="G852" s="26" t="s">
        <v>3939</v>
      </c>
      <c r="H852" s="26" t="s">
        <v>5484</v>
      </c>
      <c r="I852" s="26" t="s">
        <v>69733</v>
      </c>
      <c r="J852" s="26" t="s">
        <v>69734</v>
      </c>
      <c r="K852" s="26" t="s">
        <v>69735</v>
      </c>
      <c r="L852" s="26" t="s">
        <v>69736</v>
      </c>
      <c r="M852" s="26" t="s">
        <v>69737</v>
      </c>
    </row>
    <row r="853" spans="1:13" x14ac:dyDescent="0.25">
      <c r="A853" s="12">
        <v>852</v>
      </c>
      <c r="B853" s="26" t="s">
        <v>69738</v>
      </c>
      <c r="C853" s="26" t="s">
        <v>69739</v>
      </c>
      <c r="D853" s="26" t="s">
        <v>65472</v>
      </c>
      <c r="E853" s="26" t="s">
        <v>7589</v>
      </c>
      <c r="F853" s="26" t="s">
        <v>124</v>
      </c>
      <c r="G853" s="26" t="s">
        <v>130</v>
      </c>
      <c r="H853" s="26" t="s">
        <v>5556</v>
      </c>
      <c r="I853" s="26" t="s">
        <v>69740</v>
      </c>
      <c r="J853" s="26" t="s">
        <v>69741</v>
      </c>
      <c r="K853" s="26" t="s">
        <v>69742</v>
      </c>
      <c r="L853" s="26" t="s">
        <v>69743</v>
      </c>
      <c r="M853" s="26" t="s">
        <v>69744</v>
      </c>
    </row>
    <row r="854" spans="1:13" x14ac:dyDescent="0.25">
      <c r="A854" s="12">
        <v>853</v>
      </c>
      <c r="B854" s="26" t="s">
        <v>69745</v>
      </c>
      <c r="C854" s="26" t="s">
        <v>69746</v>
      </c>
      <c r="D854" s="26" t="s">
        <v>65807</v>
      </c>
      <c r="E854" s="26" t="s">
        <v>7589</v>
      </c>
      <c r="F854" s="26" t="s">
        <v>124</v>
      </c>
      <c r="G854" s="26" t="s">
        <v>69747</v>
      </c>
      <c r="H854" s="26" t="s">
        <v>8982</v>
      </c>
      <c r="I854" s="26" t="s">
        <v>69748</v>
      </c>
      <c r="J854" s="26" t="s">
        <v>69749</v>
      </c>
      <c r="K854" s="26" t="s">
        <v>69750</v>
      </c>
      <c r="L854" s="26" t="s">
        <v>69751</v>
      </c>
      <c r="M854" s="26" t="s">
        <v>69752</v>
      </c>
    </row>
    <row r="855" spans="1:13" x14ac:dyDescent="0.25">
      <c r="A855" s="12">
        <v>854</v>
      </c>
      <c r="B855" s="26" t="s">
        <v>69753</v>
      </c>
      <c r="C855" s="26" t="s">
        <v>69754</v>
      </c>
      <c r="D855" s="26" t="s">
        <v>66831</v>
      </c>
      <c r="E855" s="26" t="s">
        <v>7589</v>
      </c>
      <c r="F855" s="26" t="s">
        <v>124</v>
      </c>
      <c r="G855" s="26" t="s">
        <v>6083</v>
      </c>
      <c r="H855" s="26" t="s">
        <v>6084</v>
      </c>
      <c r="I855" s="26" t="s">
        <v>69755</v>
      </c>
      <c r="J855" s="26" t="s">
        <v>69756</v>
      </c>
      <c r="K855" s="26" t="s">
        <v>69757</v>
      </c>
      <c r="L855" s="26" t="s">
        <v>69758</v>
      </c>
      <c r="M855" s="26" t="s">
        <v>69759</v>
      </c>
    </row>
    <row r="856" spans="1:13" x14ac:dyDescent="0.25">
      <c r="A856" s="12">
        <v>855</v>
      </c>
      <c r="B856" s="26" t="s">
        <v>69760</v>
      </c>
      <c r="C856" s="26" t="s">
        <v>69761</v>
      </c>
      <c r="D856" s="26" t="s">
        <v>27078</v>
      </c>
      <c r="E856" s="26" t="s">
        <v>7589</v>
      </c>
      <c r="F856" s="26" t="s">
        <v>124</v>
      </c>
      <c r="G856" s="26" t="s">
        <v>7881</v>
      </c>
      <c r="H856" s="26" t="s">
        <v>7882</v>
      </c>
      <c r="I856" s="26" t="s">
        <v>69762</v>
      </c>
      <c r="J856" s="26" t="s">
        <v>69763</v>
      </c>
      <c r="K856" s="26" t="s">
        <v>69764</v>
      </c>
      <c r="L856" s="26" t="s">
        <v>66051</v>
      </c>
      <c r="M856" s="26" t="s">
        <v>69765</v>
      </c>
    </row>
    <row r="857" spans="1:13" x14ac:dyDescent="0.25">
      <c r="A857" s="12">
        <v>856</v>
      </c>
      <c r="B857" s="26" t="s">
        <v>69766</v>
      </c>
      <c r="C857" s="26" t="s">
        <v>69767</v>
      </c>
      <c r="D857" s="26" t="s">
        <v>4812</v>
      </c>
      <c r="E857" s="26" t="s">
        <v>7589</v>
      </c>
      <c r="F857" s="26" t="s">
        <v>124</v>
      </c>
      <c r="G857" s="26" t="s">
        <v>1746</v>
      </c>
      <c r="H857" s="26" t="s">
        <v>5778</v>
      </c>
      <c r="I857" s="26" t="s">
        <v>69768</v>
      </c>
      <c r="J857" s="26" t="s">
        <v>69769</v>
      </c>
      <c r="K857" s="26" t="s">
        <v>69770</v>
      </c>
      <c r="L857" s="26" t="s">
        <v>69771</v>
      </c>
      <c r="M857" s="26" t="s">
        <v>69772</v>
      </c>
    </row>
    <row r="858" spans="1:13" x14ac:dyDescent="0.25">
      <c r="A858" s="12">
        <v>857</v>
      </c>
      <c r="B858" s="26" t="s">
        <v>69773</v>
      </c>
      <c r="C858" s="26" t="s">
        <v>69774</v>
      </c>
      <c r="D858" s="26" t="s">
        <v>45775</v>
      </c>
      <c r="E858" s="26" t="s">
        <v>7589</v>
      </c>
      <c r="F858" s="26" t="s">
        <v>124</v>
      </c>
      <c r="G858" s="26" t="s">
        <v>6310</v>
      </c>
      <c r="H858" s="26" t="s">
        <v>6311</v>
      </c>
      <c r="I858" s="26" t="s">
        <v>69775</v>
      </c>
      <c r="J858" s="26" t="s">
        <v>69776</v>
      </c>
      <c r="K858" s="26" t="s">
        <v>69777</v>
      </c>
      <c r="L858" s="26" t="s">
        <v>69778</v>
      </c>
      <c r="M858" s="26" t="s">
        <v>69779</v>
      </c>
    </row>
    <row r="859" spans="1:13" x14ac:dyDescent="0.25">
      <c r="A859" s="12">
        <v>858</v>
      </c>
      <c r="B859" s="26" t="s">
        <v>7603</v>
      </c>
      <c r="C859" s="26" t="s">
        <v>7604</v>
      </c>
      <c r="D859" s="26" t="s">
        <v>7605</v>
      </c>
      <c r="E859" s="26" t="s">
        <v>7597</v>
      </c>
      <c r="F859" s="26" t="s">
        <v>124</v>
      </c>
      <c r="G859" s="26" t="s">
        <v>3939</v>
      </c>
      <c r="H859" s="26" t="s">
        <v>5484</v>
      </c>
      <c r="I859" s="26" t="s">
        <v>7606</v>
      </c>
      <c r="J859" s="26" t="s">
        <v>7607</v>
      </c>
      <c r="K859" s="26" t="s">
        <v>7608</v>
      </c>
      <c r="L859" s="26" t="s">
        <v>7609</v>
      </c>
      <c r="M859" s="26" t="s">
        <v>7610</v>
      </c>
    </row>
    <row r="860" spans="1:13" x14ac:dyDescent="0.25">
      <c r="A860" s="12">
        <v>859</v>
      </c>
      <c r="B860" s="26" t="s">
        <v>69780</v>
      </c>
      <c r="C860" s="26" t="s">
        <v>69781</v>
      </c>
      <c r="D860" s="26" t="s">
        <v>9311</v>
      </c>
      <c r="E860" s="26" t="s">
        <v>7597</v>
      </c>
      <c r="F860" s="26" t="s">
        <v>124</v>
      </c>
      <c r="G860" s="26" t="s">
        <v>6310</v>
      </c>
      <c r="H860" s="26" t="s">
        <v>6311</v>
      </c>
      <c r="I860" s="26" t="s">
        <v>69782</v>
      </c>
      <c r="J860" s="26" t="s">
        <v>69783</v>
      </c>
      <c r="K860" s="26" t="s">
        <v>69784</v>
      </c>
      <c r="L860" s="26" t="s">
        <v>69785</v>
      </c>
      <c r="M860" s="26" t="s">
        <v>69786</v>
      </c>
    </row>
    <row r="861" spans="1:13" x14ac:dyDescent="0.25">
      <c r="A861" s="12">
        <v>860</v>
      </c>
      <c r="B861" s="26" t="s">
        <v>69787</v>
      </c>
      <c r="C861" s="26" t="s">
        <v>69788</v>
      </c>
      <c r="D861" s="26" t="s">
        <v>6854</v>
      </c>
      <c r="E861" s="26" t="s">
        <v>7597</v>
      </c>
      <c r="F861" s="26" t="s">
        <v>124</v>
      </c>
      <c r="G861" s="26" t="s">
        <v>130</v>
      </c>
      <c r="H861" s="26" t="s">
        <v>5556</v>
      </c>
      <c r="I861" s="26" t="s">
        <v>69789</v>
      </c>
      <c r="J861" s="26" t="s">
        <v>69790</v>
      </c>
      <c r="K861" s="26" t="s">
        <v>65658</v>
      </c>
      <c r="L861" s="26" t="s">
        <v>973</v>
      </c>
      <c r="M861" s="26" t="s">
        <v>69791</v>
      </c>
    </row>
    <row r="862" spans="1:13" x14ac:dyDescent="0.25">
      <c r="A862" s="12">
        <v>861</v>
      </c>
      <c r="B862" s="26" t="s">
        <v>69792</v>
      </c>
      <c r="C862" s="26" t="s">
        <v>69793</v>
      </c>
      <c r="D862" s="26" t="s">
        <v>32246</v>
      </c>
      <c r="E862" s="26" t="s">
        <v>7597</v>
      </c>
      <c r="F862" s="26" t="s">
        <v>124</v>
      </c>
      <c r="G862" s="26" t="s">
        <v>130</v>
      </c>
      <c r="H862" s="26" t="s">
        <v>5556</v>
      </c>
      <c r="I862" s="26" t="s">
        <v>69794</v>
      </c>
      <c r="J862" s="26" t="s">
        <v>69795</v>
      </c>
      <c r="K862" s="26" t="s">
        <v>69796</v>
      </c>
      <c r="L862" s="26" t="s">
        <v>69797</v>
      </c>
      <c r="M862" s="26" t="s">
        <v>69798</v>
      </c>
    </row>
    <row r="863" spans="1:13" x14ac:dyDescent="0.25">
      <c r="A863" s="12">
        <v>862</v>
      </c>
      <c r="B863" s="26" t="s">
        <v>69799</v>
      </c>
      <c r="C863" s="26" t="s">
        <v>69800</v>
      </c>
      <c r="D863" s="26" t="s">
        <v>35361</v>
      </c>
      <c r="E863" s="26" t="s">
        <v>7597</v>
      </c>
      <c r="F863" s="26" t="s">
        <v>124</v>
      </c>
      <c r="G863" s="26" t="s">
        <v>1746</v>
      </c>
      <c r="H863" s="26" t="s">
        <v>5778</v>
      </c>
      <c r="I863" s="26" t="s">
        <v>69801</v>
      </c>
      <c r="J863" s="26" t="s">
        <v>69802</v>
      </c>
      <c r="K863" s="26" t="s">
        <v>69803</v>
      </c>
      <c r="L863" s="26" t="s">
        <v>69804</v>
      </c>
      <c r="M863" s="26" t="s">
        <v>69805</v>
      </c>
    </row>
    <row r="864" spans="1:13" x14ac:dyDescent="0.25">
      <c r="A864" s="12">
        <v>863</v>
      </c>
      <c r="B864" s="26" t="s">
        <v>69806</v>
      </c>
      <c r="C864" s="26" t="s">
        <v>69807</v>
      </c>
      <c r="D864" s="26" t="s">
        <v>69808</v>
      </c>
      <c r="E864" s="26" t="s">
        <v>15004</v>
      </c>
      <c r="F864" s="26" t="s">
        <v>124</v>
      </c>
      <c r="G864" s="26" t="s">
        <v>5519</v>
      </c>
      <c r="H864" s="26" t="s">
        <v>5520</v>
      </c>
      <c r="I864" s="26" t="s">
        <v>69809</v>
      </c>
      <c r="J864" s="26" t="s">
        <v>69810</v>
      </c>
      <c r="K864" s="26" t="s">
        <v>68253</v>
      </c>
      <c r="L864" s="26" t="s">
        <v>68254</v>
      </c>
      <c r="M864" s="26" t="s">
        <v>69811</v>
      </c>
    </row>
    <row r="865" spans="1:13" x14ac:dyDescent="0.25">
      <c r="A865" s="12">
        <v>864</v>
      </c>
      <c r="B865" s="26" t="s">
        <v>69812</v>
      </c>
      <c r="C865" s="26" t="s">
        <v>69813</v>
      </c>
      <c r="D865" s="26" t="s">
        <v>69814</v>
      </c>
      <c r="E865" s="26" t="s">
        <v>15004</v>
      </c>
      <c r="F865" s="26" t="s">
        <v>124</v>
      </c>
      <c r="G865" s="26" t="s">
        <v>5575</v>
      </c>
      <c r="H865" s="26" t="s">
        <v>5576</v>
      </c>
      <c r="I865" s="26" t="s">
        <v>69815</v>
      </c>
      <c r="J865" s="26" t="s">
        <v>69816</v>
      </c>
      <c r="K865" s="26" t="s">
        <v>69817</v>
      </c>
      <c r="L865" s="26" t="s">
        <v>69818</v>
      </c>
      <c r="M865" s="26" t="s">
        <v>69819</v>
      </c>
    </row>
    <row r="866" spans="1:13" x14ac:dyDescent="0.25">
      <c r="A866" s="12">
        <v>865</v>
      </c>
      <c r="B866" s="26" t="s">
        <v>69820</v>
      </c>
      <c r="C866" s="26" t="s">
        <v>39049</v>
      </c>
      <c r="D866" s="26" t="s">
        <v>67688</v>
      </c>
      <c r="E866" s="26" t="s">
        <v>15004</v>
      </c>
      <c r="F866" s="26" t="s">
        <v>124</v>
      </c>
      <c r="G866" s="26" t="s">
        <v>6083</v>
      </c>
      <c r="H866" s="26" t="s">
        <v>6084</v>
      </c>
      <c r="I866" s="26" t="s">
        <v>69821</v>
      </c>
      <c r="J866" s="26" t="s">
        <v>69822</v>
      </c>
      <c r="K866" s="26" t="s">
        <v>69823</v>
      </c>
      <c r="L866" s="26" t="s">
        <v>69824</v>
      </c>
      <c r="M866" s="26" t="s">
        <v>69825</v>
      </c>
    </row>
    <row r="867" spans="1:13" x14ac:dyDescent="0.25">
      <c r="A867" s="12">
        <v>866</v>
      </c>
      <c r="B867" s="26" t="s">
        <v>69826</v>
      </c>
      <c r="C867" s="26" t="s">
        <v>69827</v>
      </c>
      <c r="D867" s="26" t="s">
        <v>30575</v>
      </c>
      <c r="E867" s="26" t="s">
        <v>15004</v>
      </c>
      <c r="F867" s="26" t="s">
        <v>124</v>
      </c>
      <c r="G867" s="26" t="s">
        <v>5519</v>
      </c>
      <c r="H867" s="26" t="s">
        <v>5520</v>
      </c>
      <c r="I867" s="26" t="s">
        <v>69828</v>
      </c>
      <c r="J867" s="26" t="s">
        <v>69829</v>
      </c>
      <c r="K867" s="26" t="s">
        <v>69830</v>
      </c>
      <c r="L867" s="26" t="s">
        <v>69831</v>
      </c>
      <c r="M867" s="26" t="s">
        <v>69832</v>
      </c>
    </row>
    <row r="868" spans="1:13" x14ac:dyDescent="0.25">
      <c r="A868" s="12">
        <v>867</v>
      </c>
      <c r="B868" s="26" t="s">
        <v>69833</v>
      </c>
      <c r="C868" s="26" t="s">
        <v>69834</v>
      </c>
      <c r="D868" s="26" t="s">
        <v>69835</v>
      </c>
      <c r="E868" s="26" t="s">
        <v>15004</v>
      </c>
      <c r="F868" s="26" t="s">
        <v>124</v>
      </c>
      <c r="G868" s="26" t="s">
        <v>6310</v>
      </c>
      <c r="H868" s="26" t="s">
        <v>6311</v>
      </c>
      <c r="I868" s="26" t="s">
        <v>69836</v>
      </c>
      <c r="J868" s="26" t="s">
        <v>69837</v>
      </c>
      <c r="K868" s="26" t="s">
        <v>69838</v>
      </c>
      <c r="L868" s="26" t="s">
        <v>69839</v>
      </c>
      <c r="M868" s="26" t="s">
        <v>69840</v>
      </c>
    </row>
    <row r="869" spans="1:13" x14ac:dyDescent="0.25">
      <c r="A869" s="12">
        <v>868</v>
      </c>
      <c r="B869" s="26" t="s">
        <v>69841</v>
      </c>
      <c r="C869" s="26" t="s">
        <v>13</v>
      </c>
      <c r="D869" s="26" t="s">
        <v>10115</v>
      </c>
      <c r="E869" s="26" t="s">
        <v>7632</v>
      </c>
      <c r="F869" s="26" t="s">
        <v>124</v>
      </c>
      <c r="G869" s="26" t="s">
        <v>3939</v>
      </c>
      <c r="H869" s="26" t="s">
        <v>5484</v>
      </c>
      <c r="I869" s="26" t="s">
        <v>69842</v>
      </c>
      <c r="J869" s="26" t="s">
        <v>69843</v>
      </c>
      <c r="K869" s="26" t="s">
        <v>69844</v>
      </c>
      <c r="L869" s="26" t="s">
        <v>5434</v>
      </c>
      <c r="M869" s="26" t="s">
        <v>69845</v>
      </c>
    </row>
    <row r="870" spans="1:13" x14ac:dyDescent="0.25">
      <c r="A870" s="12">
        <v>869</v>
      </c>
      <c r="B870" s="26" t="s">
        <v>69846</v>
      </c>
      <c r="C870" s="26" t="s">
        <v>69847</v>
      </c>
      <c r="D870" s="26" t="s">
        <v>7130</v>
      </c>
      <c r="E870" s="26" t="s">
        <v>7632</v>
      </c>
      <c r="F870" s="26" t="s">
        <v>124</v>
      </c>
      <c r="G870" s="26" t="s">
        <v>6083</v>
      </c>
      <c r="H870" s="26" t="s">
        <v>6084</v>
      </c>
      <c r="I870" s="26" t="s">
        <v>69848</v>
      </c>
      <c r="J870" s="26" t="s">
        <v>69849</v>
      </c>
      <c r="K870" s="26" t="s">
        <v>69850</v>
      </c>
      <c r="L870" s="26" t="s">
        <v>69851</v>
      </c>
      <c r="M870" s="26" t="s">
        <v>69852</v>
      </c>
    </row>
    <row r="871" spans="1:13" x14ac:dyDescent="0.25">
      <c r="A871" s="12">
        <v>870</v>
      </c>
      <c r="B871" s="26" t="s">
        <v>69853</v>
      </c>
      <c r="C871" s="26" t="s">
        <v>69854</v>
      </c>
      <c r="D871" s="26" t="s">
        <v>8965</v>
      </c>
      <c r="E871" s="26" t="s">
        <v>7632</v>
      </c>
      <c r="F871" s="26" t="s">
        <v>124</v>
      </c>
      <c r="G871" s="26" t="s">
        <v>6083</v>
      </c>
      <c r="H871" s="26" t="s">
        <v>6084</v>
      </c>
      <c r="I871" s="26" t="s">
        <v>69855</v>
      </c>
      <c r="J871" s="26" t="s">
        <v>69856</v>
      </c>
      <c r="K871" s="26" t="s">
        <v>69857</v>
      </c>
      <c r="L871" s="26" t="s">
        <v>69858</v>
      </c>
      <c r="M871" s="26" t="s">
        <v>69859</v>
      </c>
    </row>
    <row r="872" spans="1:13" x14ac:dyDescent="0.25">
      <c r="A872" s="12">
        <v>871</v>
      </c>
      <c r="B872" s="26" t="s">
        <v>69860</v>
      </c>
      <c r="C872" s="26" t="s">
        <v>69861</v>
      </c>
      <c r="D872" s="26" t="s">
        <v>11309</v>
      </c>
      <c r="E872" s="26" t="s">
        <v>7632</v>
      </c>
      <c r="F872" s="26" t="s">
        <v>124</v>
      </c>
      <c r="G872" s="26" t="s">
        <v>5519</v>
      </c>
      <c r="H872" s="26" t="s">
        <v>5520</v>
      </c>
      <c r="I872" s="26" t="s">
        <v>69862</v>
      </c>
      <c r="J872" s="26" t="s">
        <v>69863</v>
      </c>
      <c r="K872" s="26" t="s">
        <v>69864</v>
      </c>
      <c r="L872" s="26" t="s">
        <v>69865</v>
      </c>
      <c r="M872" s="26" t="s">
        <v>69866</v>
      </c>
    </row>
    <row r="873" spans="1:13" x14ac:dyDescent="0.25">
      <c r="A873" s="12">
        <v>872</v>
      </c>
      <c r="B873" s="26" t="s">
        <v>69867</v>
      </c>
      <c r="C873" s="26" t="s">
        <v>69868</v>
      </c>
      <c r="D873" s="26" t="s">
        <v>6816</v>
      </c>
      <c r="E873" s="26" t="s">
        <v>7632</v>
      </c>
      <c r="F873" s="26" t="s">
        <v>124</v>
      </c>
      <c r="G873" s="26" t="s">
        <v>345</v>
      </c>
      <c r="H873" s="26" t="s">
        <v>5413</v>
      </c>
      <c r="I873" s="26" t="s">
        <v>69869</v>
      </c>
      <c r="J873" s="26" t="s">
        <v>69870</v>
      </c>
      <c r="K873" s="26" t="s">
        <v>69871</v>
      </c>
      <c r="L873" s="26" t="s">
        <v>69872</v>
      </c>
      <c r="M873" s="26" t="s">
        <v>69873</v>
      </c>
    </row>
    <row r="874" spans="1:13" x14ac:dyDescent="0.25">
      <c r="A874" s="12">
        <v>873</v>
      </c>
      <c r="B874" s="26" t="s">
        <v>69874</v>
      </c>
      <c r="C874" s="26" t="s">
        <v>69875</v>
      </c>
      <c r="D874" s="26" t="s">
        <v>45775</v>
      </c>
      <c r="E874" s="26" t="s">
        <v>7632</v>
      </c>
      <c r="F874" s="26" t="s">
        <v>124</v>
      </c>
      <c r="G874" s="26" t="s">
        <v>1746</v>
      </c>
      <c r="H874" s="26" t="s">
        <v>5778</v>
      </c>
      <c r="I874" s="26" t="s">
        <v>69876</v>
      </c>
      <c r="J874" s="26" t="s">
        <v>69877</v>
      </c>
      <c r="K874" s="26" t="s">
        <v>69878</v>
      </c>
      <c r="L874" s="26" t="s">
        <v>69879</v>
      </c>
      <c r="M874" s="26" t="s">
        <v>69880</v>
      </c>
    </row>
    <row r="875" spans="1:13" x14ac:dyDescent="0.25">
      <c r="A875" s="12">
        <v>874</v>
      </c>
      <c r="B875" s="26" t="s">
        <v>69881</v>
      </c>
      <c r="C875" s="26" t="s">
        <v>69882</v>
      </c>
      <c r="D875" s="26" t="s">
        <v>5830</v>
      </c>
      <c r="E875" s="26" t="s">
        <v>7648</v>
      </c>
      <c r="F875" s="26" t="s">
        <v>124</v>
      </c>
      <c r="G875" s="26" t="s">
        <v>11482</v>
      </c>
      <c r="H875" s="26" t="s">
        <v>11483</v>
      </c>
      <c r="I875" s="26" t="s">
        <v>69883</v>
      </c>
      <c r="J875" s="26" t="s">
        <v>69884</v>
      </c>
      <c r="K875" s="26" t="s">
        <v>69885</v>
      </c>
      <c r="L875" s="26" t="s">
        <v>69886</v>
      </c>
      <c r="M875" s="26" t="s">
        <v>69887</v>
      </c>
    </row>
    <row r="876" spans="1:13" x14ac:dyDescent="0.25">
      <c r="A876" s="12">
        <v>875</v>
      </c>
      <c r="B876" s="26" t="s">
        <v>69888</v>
      </c>
      <c r="C876" s="26" t="s">
        <v>69111</v>
      </c>
      <c r="D876" s="26" t="s">
        <v>67971</v>
      </c>
      <c r="E876" s="26" t="s">
        <v>7648</v>
      </c>
      <c r="F876" s="26" t="s">
        <v>124</v>
      </c>
      <c r="G876" s="26" t="s">
        <v>8039</v>
      </c>
      <c r="H876" s="26" t="s">
        <v>8040</v>
      </c>
      <c r="I876" s="26" t="s">
        <v>69889</v>
      </c>
      <c r="J876" s="26" t="s">
        <v>69890</v>
      </c>
      <c r="K876" s="26" t="s">
        <v>69891</v>
      </c>
      <c r="L876" s="26" t="s">
        <v>69115</v>
      </c>
      <c r="M876" s="26" t="s">
        <v>69892</v>
      </c>
    </row>
    <row r="877" spans="1:13" x14ac:dyDescent="0.25">
      <c r="A877" s="12">
        <v>876</v>
      </c>
      <c r="B877" s="26" t="s">
        <v>69893</v>
      </c>
      <c r="C877" s="26" t="s">
        <v>69894</v>
      </c>
      <c r="D877" s="26" t="s">
        <v>67525</v>
      </c>
      <c r="E877" s="26" t="s">
        <v>7648</v>
      </c>
      <c r="F877" s="26" t="s">
        <v>124</v>
      </c>
      <c r="G877" s="26" t="s">
        <v>1746</v>
      </c>
      <c r="H877" s="26" t="s">
        <v>5778</v>
      </c>
      <c r="I877" s="26" t="s">
        <v>69895</v>
      </c>
      <c r="J877" s="26" t="s">
        <v>69896</v>
      </c>
      <c r="K877" s="26" t="s">
        <v>69897</v>
      </c>
      <c r="L877" s="26" t="s">
        <v>69898</v>
      </c>
      <c r="M877" s="26" t="s">
        <v>69899</v>
      </c>
    </row>
    <row r="878" spans="1:13" x14ac:dyDescent="0.25">
      <c r="A878" s="12">
        <v>877</v>
      </c>
      <c r="B878" s="26" t="s">
        <v>69900</v>
      </c>
      <c r="C878" s="26" t="s">
        <v>69901</v>
      </c>
      <c r="D878" s="26" t="s">
        <v>9434</v>
      </c>
      <c r="E878" s="26" t="s">
        <v>7648</v>
      </c>
      <c r="F878" s="26" t="s">
        <v>124</v>
      </c>
      <c r="G878" s="26" t="s">
        <v>3939</v>
      </c>
      <c r="H878" s="26" t="s">
        <v>5484</v>
      </c>
      <c r="I878" s="26" t="s">
        <v>69902</v>
      </c>
      <c r="J878" s="26" t="s">
        <v>69903</v>
      </c>
      <c r="K878" s="26" t="s">
        <v>69904</v>
      </c>
      <c r="L878" s="26" t="s">
        <v>66391</v>
      </c>
      <c r="M878" s="26" t="s">
        <v>69905</v>
      </c>
    </row>
    <row r="879" spans="1:13" x14ac:dyDescent="0.25">
      <c r="A879" s="12">
        <v>878</v>
      </c>
      <c r="B879" s="26" t="s">
        <v>69906</v>
      </c>
      <c r="C879" s="26" t="s">
        <v>69907</v>
      </c>
      <c r="D879" s="26" t="s">
        <v>35361</v>
      </c>
      <c r="E879" s="26" t="s">
        <v>7648</v>
      </c>
      <c r="F879" s="26" t="s">
        <v>124</v>
      </c>
      <c r="G879" s="26" t="s">
        <v>1746</v>
      </c>
      <c r="H879" s="26" t="s">
        <v>5778</v>
      </c>
      <c r="I879" s="26" t="s">
        <v>69908</v>
      </c>
      <c r="J879" s="26" t="s">
        <v>69909</v>
      </c>
      <c r="K879" s="26" t="s">
        <v>69910</v>
      </c>
      <c r="L879" s="26" t="s">
        <v>69911</v>
      </c>
      <c r="M879" s="26" t="s">
        <v>69912</v>
      </c>
    </row>
    <row r="880" spans="1:13" x14ac:dyDescent="0.25">
      <c r="A880" s="12">
        <v>879</v>
      </c>
      <c r="B880" s="26" t="s">
        <v>69913</v>
      </c>
      <c r="C880" s="26" t="s">
        <v>69914</v>
      </c>
      <c r="D880" s="26" t="s">
        <v>56320</v>
      </c>
      <c r="E880" s="26" t="s">
        <v>7648</v>
      </c>
      <c r="F880" s="26" t="s">
        <v>124</v>
      </c>
      <c r="G880" s="26" t="s">
        <v>1746</v>
      </c>
      <c r="H880" s="26" t="s">
        <v>5778</v>
      </c>
      <c r="I880" s="26" t="s">
        <v>69915</v>
      </c>
      <c r="J880" s="26" t="s">
        <v>69916</v>
      </c>
      <c r="K880" s="26" t="s">
        <v>69917</v>
      </c>
      <c r="L880" s="26" t="s">
        <v>69918</v>
      </c>
      <c r="M880" s="26" t="s">
        <v>69919</v>
      </c>
    </row>
    <row r="881" spans="1:13" x14ac:dyDescent="0.25">
      <c r="A881" s="12">
        <v>880</v>
      </c>
      <c r="B881" s="26" t="s">
        <v>69920</v>
      </c>
      <c r="C881" s="26" t="s">
        <v>69921</v>
      </c>
      <c r="D881" s="26" t="s">
        <v>67971</v>
      </c>
      <c r="E881" s="26" t="s">
        <v>7670</v>
      </c>
      <c r="F881" s="26" t="s">
        <v>124</v>
      </c>
      <c r="G881" s="26" t="s">
        <v>8039</v>
      </c>
      <c r="H881" s="26" t="s">
        <v>8040</v>
      </c>
      <c r="I881" s="26" t="s">
        <v>69922</v>
      </c>
      <c r="J881" s="26" t="s">
        <v>69923</v>
      </c>
      <c r="K881" s="26" t="s">
        <v>69924</v>
      </c>
      <c r="L881" s="26" t="s">
        <v>69925</v>
      </c>
      <c r="M881" s="26" t="s">
        <v>69926</v>
      </c>
    </row>
    <row r="882" spans="1:13" x14ac:dyDescent="0.25">
      <c r="A882" s="12">
        <v>881</v>
      </c>
      <c r="B882" s="26" t="s">
        <v>69927</v>
      </c>
      <c r="C882" s="26" t="s">
        <v>30476</v>
      </c>
      <c r="D882" s="26" t="s">
        <v>7726</v>
      </c>
      <c r="E882" s="26" t="s">
        <v>7670</v>
      </c>
      <c r="F882" s="26" t="s">
        <v>124</v>
      </c>
      <c r="G882" s="26" t="s">
        <v>5575</v>
      </c>
      <c r="H882" s="26" t="s">
        <v>5576</v>
      </c>
      <c r="I882" s="26" t="s">
        <v>69928</v>
      </c>
      <c r="J882" s="26" t="s">
        <v>69929</v>
      </c>
      <c r="K882" s="26" t="s">
        <v>69930</v>
      </c>
      <c r="L882" s="26" t="s">
        <v>69931</v>
      </c>
      <c r="M882" s="26" t="s">
        <v>69932</v>
      </c>
    </row>
    <row r="883" spans="1:13" x14ac:dyDescent="0.25">
      <c r="A883" s="12">
        <v>882</v>
      </c>
      <c r="B883" s="26" t="s">
        <v>69933</v>
      </c>
      <c r="C883" s="26" t="s">
        <v>69934</v>
      </c>
      <c r="D883" s="26" t="s">
        <v>7541</v>
      </c>
      <c r="E883" s="26" t="s">
        <v>7670</v>
      </c>
      <c r="F883" s="26" t="s">
        <v>124</v>
      </c>
      <c r="G883" s="26" t="s">
        <v>1746</v>
      </c>
      <c r="H883" s="26" t="s">
        <v>5778</v>
      </c>
      <c r="I883" s="26" t="s">
        <v>69935</v>
      </c>
      <c r="J883" s="26" t="s">
        <v>69936</v>
      </c>
      <c r="K883" s="26" t="s">
        <v>69937</v>
      </c>
      <c r="L883" s="26" t="s">
        <v>69938</v>
      </c>
      <c r="M883" s="26" t="s">
        <v>69939</v>
      </c>
    </row>
    <row r="884" spans="1:13" x14ac:dyDescent="0.25">
      <c r="A884" s="12">
        <v>883</v>
      </c>
      <c r="B884" s="26" t="s">
        <v>69940</v>
      </c>
      <c r="C884" s="26" t="s">
        <v>54746</v>
      </c>
      <c r="D884" s="26" t="s">
        <v>45775</v>
      </c>
      <c r="E884" s="26" t="s">
        <v>7670</v>
      </c>
      <c r="F884" s="26" t="s">
        <v>124</v>
      </c>
      <c r="G884" s="26" t="s">
        <v>1746</v>
      </c>
      <c r="H884" s="26" t="s">
        <v>5778</v>
      </c>
      <c r="I884" s="26" t="s">
        <v>69941</v>
      </c>
      <c r="J884" s="26" t="s">
        <v>69942</v>
      </c>
      <c r="K884" s="26" t="s">
        <v>69943</v>
      </c>
      <c r="L884" s="26" t="s">
        <v>69944</v>
      </c>
      <c r="M884" s="26" t="s">
        <v>69945</v>
      </c>
    </row>
    <row r="885" spans="1:13" x14ac:dyDescent="0.25">
      <c r="A885" s="12">
        <v>884</v>
      </c>
      <c r="B885" s="26" t="s">
        <v>69946</v>
      </c>
      <c r="C885" s="26" t="s">
        <v>69947</v>
      </c>
      <c r="D885" s="26" t="s">
        <v>25343</v>
      </c>
      <c r="E885" s="26" t="s">
        <v>7691</v>
      </c>
      <c r="F885" s="26" t="s">
        <v>124</v>
      </c>
      <c r="G885" s="26" t="s">
        <v>5575</v>
      </c>
      <c r="H885" s="26" t="s">
        <v>5576</v>
      </c>
      <c r="I885" s="26" t="s">
        <v>69948</v>
      </c>
      <c r="J885" s="26" t="s">
        <v>69949</v>
      </c>
      <c r="K885" s="26" t="s">
        <v>69950</v>
      </c>
      <c r="L885" s="26" t="s">
        <v>69951</v>
      </c>
      <c r="M885" s="26" t="s">
        <v>69952</v>
      </c>
    </row>
    <row r="886" spans="1:13" x14ac:dyDescent="0.25">
      <c r="A886" s="12">
        <v>885</v>
      </c>
      <c r="B886" s="26" t="s">
        <v>69953</v>
      </c>
      <c r="C886" s="26" t="s">
        <v>69954</v>
      </c>
      <c r="D886" s="26" t="s">
        <v>28879</v>
      </c>
      <c r="E886" s="26" t="s">
        <v>7691</v>
      </c>
      <c r="F886" s="26" t="s">
        <v>124</v>
      </c>
      <c r="G886" s="26" t="s">
        <v>130</v>
      </c>
      <c r="H886" s="26" t="s">
        <v>5556</v>
      </c>
      <c r="I886" s="26" t="s">
        <v>69955</v>
      </c>
      <c r="J886" s="26" t="s">
        <v>69956</v>
      </c>
      <c r="K886" s="26" t="s">
        <v>69957</v>
      </c>
      <c r="L886" s="26" t="s">
        <v>532</v>
      </c>
      <c r="M886" s="26" t="s">
        <v>69958</v>
      </c>
    </row>
    <row r="887" spans="1:13" x14ac:dyDescent="0.25">
      <c r="A887" s="12">
        <v>886</v>
      </c>
      <c r="B887" s="26" t="s">
        <v>69959</v>
      </c>
      <c r="C887" s="26" t="s">
        <v>69960</v>
      </c>
      <c r="D887" s="26" t="s">
        <v>12773</v>
      </c>
      <c r="E887" s="26" t="s">
        <v>7691</v>
      </c>
      <c r="F887" s="26" t="s">
        <v>124</v>
      </c>
      <c r="G887" s="26" t="s">
        <v>69961</v>
      </c>
      <c r="H887" s="26" t="s">
        <v>33992</v>
      </c>
      <c r="I887" s="26" t="s">
        <v>69962</v>
      </c>
      <c r="J887" s="26" t="s">
        <v>69963</v>
      </c>
      <c r="K887" s="26" t="s">
        <v>69964</v>
      </c>
      <c r="L887" s="26" t="s">
        <v>69965</v>
      </c>
      <c r="M887" s="26" t="s">
        <v>69966</v>
      </c>
    </row>
    <row r="888" spans="1:13" x14ac:dyDescent="0.25">
      <c r="A888" s="12">
        <v>887</v>
      </c>
      <c r="B888" s="26" t="s">
        <v>69967</v>
      </c>
      <c r="C888" s="26" t="s">
        <v>69968</v>
      </c>
      <c r="D888" s="26" t="s">
        <v>37822</v>
      </c>
      <c r="E888" s="26" t="s">
        <v>7691</v>
      </c>
      <c r="F888" s="26" t="s">
        <v>124</v>
      </c>
      <c r="G888" s="26" t="s">
        <v>5519</v>
      </c>
      <c r="H888" s="26" t="s">
        <v>5520</v>
      </c>
      <c r="I888" s="26" t="s">
        <v>69969</v>
      </c>
      <c r="J888" s="26" t="s">
        <v>69970</v>
      </c>
      <c r="K888" s="26" t="s">
        <v>69971</v>
      </c>
      <c r="L888" s="26" t="s">
        <v>69972</v>
      </c>
      <c r="M888" s="26" t="s">
        <v>69973</v>
      </c>
    </row>
    <row r="889" spans="1:13" x14ac:dyDescent="0.25">
      <c r="A889" s="12">
        <v>888</v>
      </c>
      <c r="B889" s="26" t="s">
        <v>69974</v>
      </c>
      <c r="C889" s="26" t="s">
        <v>69975</v>
      </c>
      <c r="D889" s="26" t="s">
        <v>27462</v>
      </c>
      <c r="E889" s="26" t="s">
        <v>7691</v>
      </c>
      <c r="F889" s="26" t="s">
        <v>124</v>
      </c>
      <c r="G889" s="26" t="s">
        <v>7881</v>
      </c>
      <c r="H889" s="26" t="s">
        <v>7882</v>
      </c>
      <c r="I889" s="26" t="s">
        <v>69976</v>
      </c>
      <c r="J889" s="26" t="s">
        <v>69977</v>
      </c>
      <c r="K889" s="26" t="s">
        <v>69978</v>
      </c>
      <c r="L889" s="26" t="s">
        <v>69979</v>
      </c>
      <c r="M889" s="26" t="s">
        <v>69980</v>
      </c>
    </row>
    <row r="890" spans="1:13" x14ac:dyDescent="0.25">
      <c r="A890" s="12">
        <v>889</v>
      </c>
      <c r="B890" s="26" t="s">
        <v>69981</v>
      </c>
      <c r="C890" s="26" t="s">
        <v>69982</v>
      </c>
      <c r="D890" s="26" t="s">
        <v>65246</v>
      </c>
      <c r="E890" s="26" t="s">
        <v>7698</v>
      </c>
      <c r="F890" s="26" t="s">
        <v>124</v>
      </c>
      <c r="G890" s="26" t="s">
        <v>1746</v>
      </c>
      <c r="H890" s="26" t="s">
        <v>5778</v>
      </c>
      <c r="I890" s="26" t="s">
        <v>69983</v>
      </c>
      <c r="J890" s="26" t="s">
        <v>69984</v>
      </c>
      <c r="K890" s="26" t="s">
        <v>69985</v>
      </c>
      <c r="L890" s="26" t="s">
        <v>69986</v>
      </c>
      <c r="M890" s="26" t="s">
        <v>69987</v>
      </c>
    </row>
    <row r="891" spans="1:13" x14ac:dyDescent="0.25">
      <c r="A891" s="12">
        <v>890</v>
      </c>
      <c r="B891" s="26" t="s">
        <v>69988</v>
      </c>
      <c r="C891" s="26" t="s">
        <v>69989</v>
      </c>
      <c r="D891" s="26" t="s">
        <v>67548</v>
      </c>
      <c r="E891" s="26" t="s">
        <v>7698</v>
      </c>
      <c r="F891" s="26" t="s">
        <v>124</v>
      </c>
      <c r="G891" s="26" t="s">
        <v>5519</v>
      </c>
      <c r="H891" s="26" t="s">
        <v>5520</v>
      </c>
      <c r="I891" s="26" t="s">
        <v>69990</v>
      </c>
      <c r="J891" s="26" t="s">
        <v>69991</v>
      </c>
      <c r="K891" s="26" t="s">
        <v>69992</v>
      </c>
      <c r="L891" s="26" t="s">
        <v>69993</v>
      </c>
      <c r="M891" s="26" t="s">
        <v>69994</v>
      </c>
    </row>
    <row r="892" spans="1:13" x14ac:dyDescent="0.25">
      <c r="A892" s="12">
        <v>891</v>
      </c>
      <c r="B892" s="26" t="s">
        <v>69995</v>
      </c>
      <c r="C892" s="26" t="s">
        <v>25029</v>
      </c>
      <c r="D892" s="26" t="s">
        <v>69996</v>
      </c>
      <c r="E892" s="26" t="s">
        <v>7698</v>
      </c>
      <c r="F892" s="26" t="s">
        <v>124</v>
      </c>
      <c r="G892" s="26" t="s">
        <v>130</v>
      </c>
      <c r="H892" s="26" t="s">
        <v>5556</v>
      </c>
      <c r="I892" s="26" t="s">
        <v>69997</v>
      </c>
      <c r="J892" s="26" t="s">
        <v>69998</v>
      </c>
      <c r="K892" s="26" t="s">
        <v>69999</v>
      </c>
      <c r="L892" s="26" t="s">
        <v>70000</v>
      </c>
      <c r="M892" s="26" t="s">
        <v>70001</v>
      </c>
    </row>
    <row r="893" spans="1:13" x14ac:dyDescent="0.25">
      <c r="A893" s="12">
        <v>892</v>
      </c>
      <c r="B893" s="26" t="s">
        <v>70002</v>
      </c>
      <c r="C893" s="26" t="s">
        <v>70003</v>
      </c>
      <c r="D893" s="26" t="s">
        <v>5482</v>
      </c>
      <c r="E893" s="26" t="s">
        <v>7698</v>
      </c>
      <c r="F893" s="26" t="s">
        <v>124</v>
      </c>
      <c r="G893" s="26" t="s">
        <v>7881</v>
      </c>
      <c r="H893" s="26" t="s">
        <v>7882</v>
      </c>
      <c r="I893" s="26" t="s">
        <v>70004</v>
      </c>
      <c r="J893" s="26" t="s">
        <v>70005</v>
      </c>
      <c r="K893" s="26" t="s">
        <v>70006</v>
      </c>
      <c r="L893" s="26" t="s">
        <v>70007</v>
      </c>
      <c r="M893" s="26" t="s">
        <v>70008</v>
      </c>
    </row>
    <row r="894" spans="1:13" x14ac:dyDescent="0.25">
      <c r="A894" s="12">
        <v>893</v>
      </c>
      <c r="B894" s="26" t="s">
        <v>70009</v>
      </c>
      <c r="C894" s="26" t="s">
        <v>70010</v>
      </c>
      <c r="D894" s="26" t="s">
        <v>17664</v>
      </c>
      <c r="E894" s="26" t="s">
        <v>7698</v>
      </c>
      <c r="F894" s="26" t="s">
        <v>124</v>
      </c>
      <c r="G894" s="26" t="s">
        <v>5575</v>
      </c>
      <c r="H894" s="26" t="s">
        <v>5576</v>
      </c>
      <c r="I894" s="26" t="s">
        <v>70011</v>
      </c>
      <c r="J894" s="26" t="s">
        <v>70012</v>
      </c>
      <c r="K894" s="26" t="s">
        <v>70013</v>
      </c>
      <c r="L894" s="26" t="s">
        <v>70014</v>
      </c>
      <c r="M894" s="26" t="s">
        <v>70015</v>
      </c>
    </row>
    <row r="895" spans="1:13" x14ac:dyDescent="0.25">
      <c r="A895" s="12">
        <v>894</v>
      </c>
      <c r="B895" s="26" t="s">
        <v>70016</v>
      </c>
      <c r="C895" s="26" t="s">
        <v>70017</v>
      </c>
      <c r="D895" s="26" t="s">
        <v>32376</v>
      </c>
      <c r="E895" s="26" t="s">
        <v>7698</v>
      </c>
      <c r="F895" s="26" t="s">
        <v>124</v>
      </c>
      <c r="G895" s="26" t="s">
        <v>5519</v>
      </c>
      <c r="H895" s="26" t="s">
        <v>5520</v>
      </c>
      <c r="I895" s="26" t="s">
        <v>70018</v>
      </c>
      <c r="J895" s="26" t="s">
        <v>70019</v>
      </c>
      <c r="K895" s="26" t="s">
        <v>70020</v>
      </c>
      <c r="L895" s="26" t="s">
        <v>70021</v>
      </c>
      <c r="M895" s="26" t="s">
        <v>70022</v>
      </c>
    </row>
    <row r="896" spans="1:13" x14ac:dyDescent="0.25">
      <c r="A896" s="12">
        <v>895</v>
      </c>
      <c r="B896" s="26" t="s">
        <v>70023</v>
      </c>
      <c r="C896" s="26" t="s">
        <v>70024</v>
      </c>
      <c r="D896" s="26" t="s">
        <v>35308</v>
      </c>
      <c r="E896" s="26" t="s">
        <v>7698</v>
      </c>
      <c r="F896" s="26" t="s">
        <v>124</v>
      </c>
      <c r="G896" s="26" t="s">
        <v>130</v>
      </c>
      <c r="H896" s="26" t="s">
        <v>5556</v>
      </c>
      <c r="I896" s="26" t="s">
        <v>70025</v>
      </c>
      <c r="J896" s="26" t="s">
        <v>70026</v>
      </c>
      <c r="K896" s="26" t="s">
        <v>70027</v>
      </c>
      <c r="L896" s="26" t="s">
        <v>532</v>
      </c>
      <c r="M896" s="26" t="s">
        <v>70028</v>
      </c>
    </row>
    <row r="897" spans="1:13" x14ac:dyDescent="0.25">
      <c r="A897" s="12">
        <v>896</v>
      </c>
      <c r="B897" s="26" t="s">
        <v>70029</v>
      </c>
      <c r="C897" s="26" t="s">
        <v>70030</v>
      </c>
      <c r="D897" s="26" t="s">
        <v>66815</v>
      </c>
      <c r="E897" s="26" t="s">
        <v>7698</v>
      </c>
      <c r="F897" s="26" t="s">
        <v>124</v>
      </c>
      <c r="G897" s="26" t="s">
        <v>5519</v>
      </c>
      <c r="H897" s="26" t="s">
        <v>5520</v>
      </c>
      <c r="I897" s="26" t="s">
        <v>70031</v>
      </c>
      <c r="J897" s="26" t="s">
        <v>70032</v>
      </c>
      <c r="K897" s="26" t="s">
        <v>70033</v>
      </c>
      <c r="L897" s="26" t="s">
        <v>70034</v>
      </c>
      <c r="M897" s="26" t="s">
        <v>70035</v>
      </c>
    </row>
    <row r="898" spans="1:13" x14ac:dyDescent="0.25">
      <c r="A898" s="12">
        <v>897</v>
      </c>
      <c r="B898" s="26" t="s">
        <v>70036</v>
      </c>
      <c r="C898" s="26" t="s">
        <v>70037</v>
      </c>
      <c r="D898" s="26" t="s">
        <v>70038</v>
      </c>
      <c r="E898" s="26" t="s">
        <v>7705</v>
      </c>
      <c r="F898" s="26" t="s">
        <v>124</v>
      </c>
      <c r="G898" s="26" t="s">
        <v>5519</v>
      </c>
      <c r="H898" s="26" t="s">
        <v>5520</v>
      </c>
      <c r="I898" s="26" t="s">
        <v>70039</v>
      </c>
      <c r="J898" s="26" t="s">
        <v>70040</v>
      </c>
      <c r="K898" s="26" t="s">
        <v>70041</v>
      </c>
      <c r="L898" s="26" t="s">
        <v>70042</v>
      </c>
      <c r="M898" s="26" t="s">
        <v>70043</v>
      </c>
    </row>
    <row r="899" spans="1:13" x14ac:dyDescent="0.25">
      <c r="A899" s="12">
        <v>898</v>
      </c>
      <c r="B899" s="26" t="s">
        <v>70044</v>
      </c>
      <c r="C899" s="26" t="s">
        <v>70045</v>
      </c>
      <c r="D899" s="26" t="s">
        <v>70046</v>
      </c>
      <c r="E899" s="26" t="s">
        <v>7705</v>
      </c>
      <c r="F899" s="26" t="s">
        <v>124</v>
      </c>
      <c r="G899" s="26" t="s">
        <v>5575</v>
      </c>
      <c r="H899" s="26" t="s">
        <v>5576</v>
      </c>
      <c r="I899" s="26" t="s">
        <v>70047</v>
      </c>
      <c r="J899" s="26" t="s">
        <v>70048</v>
      </c>
      <c r="K899" s="26" t="s">
        <v>70049</v>
      </c>
      <c r="L899" s="26" t="s">
        <v>70050</v>
      </c>
      <c r="M899" s="26" t="s">
        <v>70051</v>
      </c>
    </row>
    <row r="900" spans="1:13" x14ac:dyDescent="0.25">
      <c r="A900" s="12">
        <v>899</v>
      </c>
      <c r="B900" s="26" t="s">
        <v>70052</v>
      </c>
      <c r="C900" s="26" t="s">
        <v>70053</v>
      </c>
      <c r="D900" s="26" t="s">
        <v>64021</v>
      </c>
      <c r="E900" s="26" t="s">
        <v>7705</v>
      </c>
      <c r="F900" s="26" t="s">
        <v>124</v>
      </c>
      <c r="G900" s="26" t="s">
        <v>5519</v>
      </c>
      <c r="H900" s="26" t="s">
        <v>5520</v>
      </c>
      <c r="I900" s="26" t="s">
        <v>70054</v>
      </c>
      <c r="J900" s="26" t="s">
        <v>70055</v>
      </c>
      <c r="K900" s="26" t="s">
        <v>70056</v>
      </c>
      <c r="L900" s="26" t="s">
        <v>70057</v>
      </c>
      <c r="M900" s="26" t="s">
        <v>70058</v>
      </c>
    </row>
    <row r="901" spans="1:13" x14ac:dyDescent="0.25">
      <c r="A901" s="12">
        <v>900</v>
      </c>
      <c r="B901" s="26" t="s">
        <v>70059</v>
      </c>
      <c r="C901" s="26" t="s">
        <v>39888</v>
      </c>
      <c r="D901" s="26" t="s">
        <v>70060</v>
      </c>
      <c r="E901" s="26" t="s">
        <v>7705</v>
      </c>
      <c r="F901" s="26" t="s">
        <v>124</v>
      </c>
      <c r="G901" s="26" t="s">
        <v>369</v>
      </c>
      <c r="H901" s="26" t="s">
        <v>8537</v>
      </c>
      <c r="I901" s="26" t="s">
        <v>70061</v>
      </c>
      <c r="J901" s="26" t="s">
        <v>70062</v>
      </c>
      <c r="K901" s="26" t="s">
        <v>70063</v>
      </c>
      <c r="L901" s="26" t="s">
        <v>70064</v>
      </c>
      <c r="M901" s="26" t="s">
        <v>70065</v>
      </c>
    </row>
    <row r="902" spans="1:13" x14ac:dyDescent="0.25">
      <c r="A902" s="12">
        <v>901</v>
      </c>
      <c r="B902" s="26" t="s">
        <v>70066</v>
      </c>
      <c r="C902" s="26" t="s">
        <v>70067</v>
      </c>
      <c r="D902" s="26" t="s">
        <v>25343</v>
      </c>
      <c r="E902" s="26" t="s">
        <v>7705</v>
      </c>
      <c r="F902" s="26" t="s">
        <v>124</v>
      </c>
      <c r="G902" s="26" t="s">
        <v>5575</v>
      </c>
      <c r="H902" s="26" t="s">
        <v>5576</v>
      </c>
      <c r="I902" s="26" t="s">
        <v>70068</v>
      </c>
      <c r="J902" s="26" t="s">
        <v>70069</v>
      </c>
      <c r="K902" s="26" t="s">
        <v>70070</v>
      </c>
      <c r="L902" s="26" t="s">
        <v>70071</v>
      </c>
      <c r="M902" s="26" t="s">
        <v>70072</v>
      </c>
    </row>
    <row r="903" spans="1:13" x14ac:dyDescent="0.25">
      <c r="A903" s="12">
        <v>902</v>
      </c>
      <c r="B903" s="26" t="s">
        <v>70073</v>
      </c>
      <c r="C903" s="26" t="s">
        <v>70074</v>
      </c>
      <c r="D903" s="26" t="s">
        <v>27483</v>
      </c>
      <c r="E903" s="26" t="s">
        <v>7705</v>
      </c>
      <c r="F903" s="26" t="s">
        <v>124</v>
      </c>
      <c r="G903" s="26" t="s">
        <v>130</v>
      </c>
      <c r="H903" s="26" t="s">
        <v>5556</v>
      </c>
      <c r="I903" s="26" t="s">
        <v>70075</v>
      </c>
      <c r="J903" s="26" t="s">
        <v>70076</v>
      </c>
      <c r="K903" s="26" t="s">
        <v>70077</v>
      </c>
      <c r="L903" s="26" t="s">
        <v>70078</v>
      </c>
      <c r="M903" s="26" t="s">
        <v>70079</v>
      </c>
    </row>
    <row r="904" spans="1:13" x14ac:dyDescent="0.25">
      <c r="A904" s="12">
        <v>903</v>
      </c>
      <c r="B904" s="26" t="s">
        <v>70080</v>
      </c>
      <c r="C904" s="26" t="s">
        <v>34444</v>
      </c>
      <c r="D904" s="26" t="s">
        <v>9158</v>
      </c>
      <c r="E904" s="26" t="s">
        <v>7705</v>
      </c>
      <c r="F904" s="26" t="s">
        <v>124</v>
      </c>
      <c r="G904" s="26" t="s">
        <v>125</v>
      </c>
      <c r="H904" s="26" t="s">
        <v>5419</v>
      </c>
      <c r="I904" s="26" t="s">
        <v>70081</v>
      </c>
      <c r="J904" s="26" t="s">
        <v>70082</v>
      </c>
      <c r="K904" s="26" t="s">
        <v>70083</v>
      </c>
      <c r="L904" s="26" t="s">
        <v>6540</v>
      </c>
      <c r="M904" s="26" t="s">
        <v>70084</v>
      </c>
    </row>
    <row r="905" spans="1:13" x14ac:dyDescent="0.25">
      <c r="A905" s="12">
        <v>904</v>
      </c>
      <c r="B905" s="26" t="s">
        <v>70085</v>
      </c>
      <c r="C905" s="26" t="s">
        <v>70086</v>
      </c>
      <c r="D905" s="26" t="s">
        <v>9905</v>
      </c>
      <c r="E905" s="26" t="s">
        <v>7705</v>
      </c>
      <c r="F905" s="26" t="s">
        <v>124</v>
      </c>
      <c r="G905" s="26" t="s">
        <v>369</v>
      </c>
      <c r="H905" s="26" t="s">
        <v>8537</v>
      </c>
      <c r="I905" s="26" t="s">
        <v>70087</v>
      </c>
      <c r="J905" s="26" t="s">
        <v>70088</v>
      </c>
      <c r="K905" s="26" t="s">
        <v>70089</v>
      </c>
      <c r="L905" s="26" t="s">
        <v>70090</v>
      </c>
      <c r="M905" s="26" t="s">
        <v>70091</v>
      </c>
    </row>
    <row r="906" spans="1:13" x14ac:dyDescent="0.25">
      <c r="A906" s="12">
        <v>905</v>
      </c>
      <c r="B906" s="26" t="s">
        <v>70092</v>
      </c>
      <c r="C906" s="26" t="s">
        <v>70093</v>
      </c>
      <c r="D906" s="26" t="s">
        <v>70094</v>
      </c>
      <c r="E906" s="26" t="s">
        <v>7705</v>
      </c>
      <c r="F906" s="26" t="s">
        <v>124</v>
      </c>
      <c r="G906" s="26" t="s">
        <v>8039</v>
      </c>
      <c r="H906" s="26" t="s">
        <v>8040</v>
      </c>
      <c r="I906" s="26" t="s">
        <v>70095</v>
      </c>
      <c r="J906" s="26" t="s">
        <v>70096</v>
      </c>
      <c r="K906" s="26" t="s">
        <v>70097</v>
      </c>
      <c r="L906" s="26" t="s">
        <v>70098</v>
      </c>
      <c r="M906" s="26" t="s">
        <v>70099</v>
      </c>
    </row>
    <row r="907" spans="1:13" x14ac:dyDescent="0.25">
      <c r="A907" s="12">
        <v>906</v>
      </c>
      <c r="B907" s="26" t="s">
        <v>70100</v>
      </c>
      <c r="C907" s="26" t="s">
        <v>70101</v>
      </c>
      <c r="D907" s="26" t="s">
        <v>23215</v>
      </c>
      <c r="E907" s="26" t="s">
        <v>7705</v>
      </c>
      <c r="F907" s="26" t="s">
        <v>124</v>
      </c>
      <c r="G907" s="26" t="s">
        <v>5519</v>
      </c>
      <c r="H907" s="26" t="s">
        <v>5520</v>
      </c>
      <c r="I907" s="26" t="s">
        <v>70102</v>
      </c>
      <c r="J907" s="26" t="s">
        <v>70103</v>
      </c>
      <c r="K907" s="26" t="s">
        <v>70104</v>
      </c>
      <c r="L907" s="26" t="s">
        <v>70105</v>
      </c>
      <c r="M907" s="26" t="s">
        <v>70106</v>
      </c>
    </row>
    <row r="908" spans="1:13" x14ac:dyDescent="0.25">
      <c r="A908" s="12">
        <v>907</v>
      </c>
      <c r="B908" s="26" t="s">
        <v>70107</v>
      </c>
      <c r="C908" s="26" t="s">
        <v>70108</v>
      </c>
      <c r="D908" s="26" t="s">
        <v>10457</v>
      </c>
      <c r="E908" s="26" t="s">
        <v>7705</v>
      </c>
      <c r="F908" s="26" t="s">
        <v>124</v>
      </c>
      <c r="G908" s="26" t="s">
        <v>6083</v>
      </c>
      <c r="H908" s="26" t="s">
        <v>6084</v>
      </c>
      <c r="I908" s="26" t="s">
        <v>70109</v>
      </c>
      <c r="J908" s="26" t="s">
        <v>70110</v>
      </c>
      <c r="K908" s="26" t="s">
        <v>70111</v>
      </c>
      <c r="L908" s="26" t="s">
        <v>70112</v>
      </c>
      <c r="M908" s="26" t="s">
        <v>70113</v>
      </c>
    </row>
    <row r="909" spans="1:13" x14ac:dyDescent="0.25">
      <c r="A909" s="12">
        <v>908</v>
      </c>
      <c r="B909" s="26" t="s">
        <v>70114</v>
      </c>
      <c r="C909" s="26" t="s">
        <v>37358</v>
      </c>
      <c r="D909" s="26" t="s">
        <v>5830</v>
      </c>
      <c r="E909" s="26" t="s">
        <v>7713</v>
      </c>
      <c r="F909" s="26" t="s">
        <v>124</v>
      </c>
      <c r="G909" s="26" t="s">
        <v>11482</v>
      </c>
      <c r="H909" s="26" t="s">
        <v>11483</v>
      </c>
      <c r="I909" s="26" t="s">
        <v>70115</v>
      </c>
      <c r="J909" s="26" t="s">
        <v>70116</v>
      </c>
      <c r="K909" s="26" t="s">
        <v>70117</v>
      </c>
      <c r="L909" s="26" t="s">
        <v>70118</v>
      </c>
      <c r="M909" s="26" t="s">
        <v>70119</v>
      </c>
    </row>
    <row r="910" spans="1:13" x14ac:dyDescent="0.25">
      <c r="A910" s="12">
        <v>909</v>
      </c>
      <c r="B910" s="26" t="s">
        <v>70120</v>
      </c>
      <c r="C910" s="26" t="s">
        <v>70121</v>
      </c>
      <c r="D910" s="26" t="s">
        <v>70122</v>
      </c>
      <c r="E910" s="26" t="s">
        <v>7713</v>
      </c>
      <c r="F910" s="26" t="s">
        <v>124</v>
      </c>
      <c r="G910" s="26" t="s">
        <v>9683</v>
      </c>
      <c r="H910" s="26" t="s">
        <v>9684</v>
      </c>
      <c r="I910" s="26" t="s">
        <v>7070</v>
      </c>
      <c r="J910" s="26" t="s">
        <v>70123</v>
      </c>
      <c r="K910" s="26" t="s">
        <v>70124</v>
      </c>
      <c r="L910" s="26" t="s">
        <v>70125</v>
      </c>
      <c r="M910" s="26" t="s">
        <v>70126</v>
      </c>
    </row>
    <row r="911" spans="1:13" x14ac:dyDescent="0.25">
      <c r="A911" s="12">
        <v>910</v>
      </c>
      <c r="B911" s="26" t="s">
        <v>70127</v>
      </c>
      <c r="C911" s="26" t="s">
        <v>70128</v>
      </c>
      <c r="D911" s="26" t="s">
        <v>38802</v>
      </c>
      <c r="E911" s="26" t="s">
        <v>7713</v>
      </c>
      <c r="F911" s="26" t="s">
        <v>124</v>
      </c>
      <c r="G911" s="26" t="s">
        <v>6083</v>
      </c>
      <c r="H911" s="26" t="s">
        <v>6084</v>
      </c>
      <c r="I911" s="26" t="s">
        <v>70129</v>
      </c>
      <c r="J911" s="26" t="s">
        <v>70130</v>
      </c>
      <c r="K911" s="26" t="s">
        <v>70131</v>
      </c>
      <c r="L911" s="26" t="s">
        <v>70132</v>
      </c>
      <c r="M911" s="26" t="s">
        <v>70133</v>
      </c>
    </row>
    <row r="912" spans="1:13" x14ac:dyDescent="0.25">
      <c r="A912" s="12">
        <v>911</v>
      </c>
      <c r="B912" s="26" t="s">
        <v>70134</v>
      </c>
      <c r="C912" s="26" t="s">
        <v>70135</v>
      </c>
      <c r="D912" s="26" t="s">
        <v>5963</v>
      </c>
      <c r="E912" s="26" t="s">
        <v>7713</v>
      </c>
      <c r="F912" s="26" t="s">
        <v>124</v>
      </c>
      <c r="G912" s="26" t="s">
        <v>5519</v>
      </c>
      <c r="H912" s="26" t="s">
        <v>5520</v>
      </c>
      <c r="I912" s="26" t="s">
        <v>70136</v>
      </c>
      <c r="J912" s="26" t="s">
        <v>70137</v>
      </c>
      <c r="K912" s="26" t="s">
        <v>70138</v>
      </c>
      <c r="L912" s="26" t="s">
        <v>70139</v>
      </c>
      <c r="M912" s="26" t="s">
        <v>70140</v>
      </c>
    </row>
    <row r="913" spans="1:13" x14ac:dyDescent="0.25">
      <c r="A913" s="12">
        <v>912</v>
      </c>
      <c r="B913" s="26" t="s">
        <v>70141</v>
      </c>
      <c r="C913" s="26" t="s">
        <v>70142</v>
      </c>
      <c r="D913" s="26" t="s">
        <v>17202</v>
      </c>
      <c r="E913" s="26" t="s">
        <v>7713</v>
      </c>
      <c r="F913" s="26" t="s">
        <v>124</v>
      </c>
      <c r="G913" s="26" t="s">
        <v>5519</v>
      </c>
      <c r="H913" s="26" t="s">
        <v>5520</v>
      </c>
      <c r="I913" s="26" t="s">
        <v>70143</v>
      </c>
      <c r="J913" s="26" t="s">
        <v>70144</v>
      </c>
      <c r="K913" s="26" t="s">
        <v>70145</v>
      </c>
      <c r="L913" s="26" t="s">
        <v>70146</v>
      </c>
      <c r="M913" s="26" t="s">
        <v>70147</v>
      </c>
    </row>
    <row r="914" spans="1:13" x14ac:dyDescent="0.25">
      <c r="A914" s="12">
        <v>913</v>
      </c>
      <c r="B914" s="26" t="s">
        <v>70148</v>
      </c>
      <c r="C914" s="26" t="s">
        <v>70149</v>
      </c>
      <c r="D914" s="26" t="s">
        <v>38354</v>
      </c>
      <c r="E914" s="26" t="s">
        <v>7713</v>
      </c>
      <c r="F914" s="26" t="s">
        <v>124</v>
      </c>
      <c r="G914" s="26" t="s">
        <v>8369</v>
      </c>
      <c r="H914" s="26" t="s">
        <v>8370</v>
      </c>
      <c r="I914" s="26" t="s">
        <v>70150</v>
      </c>
      <c r="J914" s="26" t="s">
        <v>70151</v>
      </c>
      <c r="K914" s="26" t="s">
        <v>70152</v>
      </c>
      <c r="L914" s="26" t="s">
        <v>70153</v>
      </c>
      <c r="M914" s="26" t="s">
        <v>70154</v>
      </c>
    </row>
    <row r="915" spans="1:13" x14ac:dyDescent="0.25">
      <c r="A915" s="12">
        <v>914</v>
      </c>
      <c r="B915" s="26" t="s">
        <v>70155</v>
      </c>
      <c r="C915" s="26" t="s">
        <v>70156</v>
      </c>
      <c r="D915" s="26" t="s">
        <v>5198</v>
      </c>
      <c r="E915" s="26" t="s">
        <v>7713</v>
      </c>
      <c r="F915" s="26" t="s">
        <v>124</v>
      </c>
      <c r="G915" s="26" t="s">
        <v>7881</v>
      </c>
      <c r="H915" s="26" t="s">
        <v>7882</v>
      </c>
      <c r="I915" s="26" t="s">
        <v>70157</v>
      </c>
      <c r="J915" s="26" t="s">
        <v>70158</v>
      </c>
      <c r="K915" s="26" t="s">
        <v>70159</v>
      </c>
      <c r="L915" s="26" t="s">
        <v>70160</v>
      </c>
      <c r="M915" s="26" t="s">
        <v>70161</v>
      </c>
    </row>
    <row r="916" spans="1:13" x14ac:dyDescent="0.25">
      <c r="A916" s="12">
        <v>915</v>
      </c>
      <c r="B916" s="26" t="s">
        <v>70162</v>
      </c>
      <c r="C916" s="26" t="s">
        <v>70163</v>
      </c>
      <c r="D916" s="26" t="s">
        <v>64058</v>
      </c>
      <c r="E916" s="26" t="s">
        <v>7727</v>
      </c>
      <c r="F916" s="26" t="s">
        <v>124</v>
      </c>
      <c r="G916" s="26" t="s">
        <v>130</v>
      </c>
      <c r="H916" s="26" t="s">
        <v>5556</v>
      </c>
      <c r="I916" s="26" t="s">
        <v>70164</v>
      </c>
      <c r="J916" s="26" t="s">
        <v>70165</v>
      </c>
      <c r="K916" s="26" t="s">
        <v>70166</v>
      </c>
      <c r="L916" s="26" t="s">
        <v>70167</v>
      </c>
      <c r="M916" s="26" t="s">
        <v>70168</v>
      </c>
    </row>
    <row r="917" spans="1:13" x14ac:dyDescent="0.25">
      <c r="A917" s="12">
        <v>916</v>
      </c>
      <c r="B917" s="26" t="s">
        <v>70169</v>
      </c>
      <c r="C917" s="26" t="s">
        <v>70170</v>
      </c>
      <c r="D917" s="26" t="s">
        <v>70171</v>
      </c>
      <c r="E917" s="26" t="s">
        <v>7727</v>
      </c>
      <c r="F917" s="26" t="s">
        <v>124</v>
      </c>
      <c r="G917" s="26" t="s">
        <v>130</v>
      </c>
      <c r="H917" s="26" t="s">
        <v>5556</v>
      </c>
      <c r="I917" s="26" t="s">
        <v>70172</v>
      </c>
      <c r="J917" s="26" t="s">
        <v>70173</v>
      </c>
      <c r="K917" s="26" t="s">
        <v>70174</v>
      </c>
      <c r="L917" s="26" t="s">
        <v>70175</v>
      </c>
      <c r="M917" s="26" t="s">
        <v>70176</v>
      </c>
    </row>
    <row r="918" spans="1:13" x14ac:dyDescent="0.25">
      <c r="A918" s="12">
        <v>917</v>
      </c>
      <c r="B918" s="26" t="s">
        <v>70177</v>
      </c>
      <c r="C918" s="26" t="s">
        <v>70178</v>
      </c>
      <c r="D918" s="26" t="s">
        <v>70179</v>
      </c>
      <c r="E918" s="26" t="s">
        <v>7727</v>
      </c>
      <c r="F918" s="26" t="s">
        <v>124</v>
      </c>
      <c r="G918" s="26" t="s">
        <v>8369</v>
      </c>
      <c r="H918" s="26" t="s">
        <v>8370</v>
      </c>
      <c r="I918" s="26" t="s">
        <v>70180</v>
      </c>
      <c r="J918" s="26" t="s">
        <v>70181</v>
      </c>
      <c r="K918" s="26" t="s">
        <v>70182</v>
      </c>
      <c r="L918" s="26" t="s">
        <v>70183</v>
      </c>
      <c r="M918" s="26" t="s">
        <v>70184</v>
      </c>
    </row>
    <row r="919" spans="1:13" x14ac:dyDescent="0.25">
      <c r="A919" s="12">
        <v>918</v>
      </c>
      <c r="B919" s="26" t="s">
        <v>70185</v>
      </c>
      <c r="C919" s="26" t="s">
        <v>70186</v>
      </c>
      <c r="D919" s="26" t="s">
        <v>67971</v>
      </c>
      <c r="E919" s="26" t="s">
        <v>7727</v>
      </c>
      <c r="F919" s="26" t="s">
        <v>124</v>
      </c>
      <c r="G919" s="26" t="s">
        <v>6922</v>
      </c>
      <c r="H919" s="26" t="s">
        <v>6923</v>
      </c>
      <c r="I919" s="26" t="s">
        <v>70187</v>
      </c>
      <c r="J919" s="26" t="s">
        <v>70188</v>
      </c>
      <c r="K919" s="26" t="s">
        <v>70189</v>
      </c>
      <c r="L919" s="26" t="s">
        <v>70190</v>
      </c>
      <c r="M919" s="26" t="s">
        <v>70191</v>
      </c>
    </row>
    <row r="920" spans="1:13" x14ac:dyDescent="0.25">
      <c r="A920" s="12">
        <v>919</v>
      </c>
      <c r="B920" s="26" t="s">
        <v>70192</v>
      </c>
      <c r="C920" s="26" t="s">
        <v>70193</v>
      </c>
      <c r="D920" s="26" t="s">
        <v>25343</v>
      </c>
      <c r="E920" s="26" t="s">
        <v>7727</v>
      </c>
      <c r="F920" s="26" t="s">
        <v>124</v>
      </c>
      <c r="G920" s="26" t="s">
        <v>3939</v>
      </c>
      <c r="H920" s="26" t="s">
        <v>5484</v>
      </c>
      <c r="I920" s="26" t="s">
        <v>70194</v>
      </c>
      <c r="J920" s="26" t="s">
        <v>70195</v>
      </c>
      <c r="K920" s="26" t="s">
        <v>70196</v>
      </c>
      <c r="L920" s="26" t="s">
        <v>70197</v>
      </c>
      <c r="M920" s="26" t="s">
        <v>70198</v>
      </c>
    </row>
    <row r="921" spans="1:13" x14ac:dyDescent="0.25">
      <c r="A921" s="12">
        <v>920</v>
      </c>
      <c r="B921" s="26" t="s">
        <v>70199</v>
      </c>
      <c r="C921" s="26" t="s">
        <v>70200</v>
      </c>
      <c r="D921" s="26" t="s">
        <v>7588</v>
      </c>
      <c r="E921" s="26" t="s">
        <v>7727</v>
      </c>
      <c r="F921" s="26" t="s">
        <v>124</v>
      </c>
      <c r="G921" s="26" t="s">
        <v>5575</v>
      </c>
      <c r="H921" s="26" t="s">
        <v>5576</v>
      </c>
      <c r="I921" s="26" t="s">
        <v>70201</v>
      </c>
      <c r="J921" s="26" t="s">
        <v>70202</v>
      </c>
      <c r="K921" s="26" t="s">
        <v>70203</v>
      </c>
      <c r="L921" s="26" t="s">
        <v>70204</v>
      </c>
      <c r="M921" s="26" t="s">
        <v>70205</v>
      </c>
    </row>
    <row r="922" spans="1:13" x14ac:dyDescent="0.25">
      <c r="A922" s="12">
        <v>921</v>
      </c>
      <c r="B922" s="26" t="s">
        <v>70206</v>
      </c>
      <c r="C922" s="26" t="s">
        <v>70207</v>
      </c>
      <c r="D922" s="26" t="s">
        <v>38354</v>
      </c>
      <c r="E922" s="26" t="s">
        <v>7727</v>
      </c>
      <c r="F922" s="26" t="s">
        <v>124</v>
      </c>
      <c r="G922" s="26" t="s">
        <v>8369</v>
      </c>
      <c r="H922" s="26" t="s">
        <v>8370</v>
      </c>
      <c r="I922" s="26" t="s">
        <v>70208</v>
      </c>
      <c r="J922" s="26" t="s">
        <v>70209</v>
      </c>
      <c r="K922" s="26" t="s">
        <v>70210</v>
      </c>
      <c r="L922" s="26" t="s">
        <v>70153</v>
      </c>
      <c r="M922" s="26" t="s">
        <v>70211</v>
      </c>
    </row>
    <row r="923" spans="1:13" x14ac:dyDescent="0.25">
      <c r="A923" s="12">
        <v>922</v>
      </c>
      <c r="B923" s="26" t="s">
        <v>7733</v>
      </c>
      <c r="C923" s="26" t="s">
        <v>7734</v>
      </c>
      <c r="D923" s="26" t="s">
        <v>7399</v>
      </c>
      <c r="E923" s="26" t="s">
        <v>7727</v>
      </c>
      <c r="F923" s="26" t="s">
        <v>124</v>
      </c>
      <c r="G923" s="26" t="s">
        <v>3939</v>
      </c>
      <c r="H923" s="26" t="s">
        <v>5484</v>
      </c>
      <c r="I923" s="26" t="s">
        <v>7735</v>
      </c>
      <c r="J923" s="26" t="s">
        <v>7736</v>
      </c>
      <c r="K923" s="26" t="s">
        <v>7737</v>
      </c>
      <c r="L923" s="26" t="s">
        <v>6174</v>
      </c>
      <c r="M923" s="26" t="s">
        <v>7738</v>
      </c>
    </row>
    <row r="924" spans="1:13" x14ac:dyDescent="0.25">
      <c r="A924" s="12">
        <v>923</v>
      </c>
      <c r="B924" s="26" t="s">
        <v>70212</v>
      </c>
      <c r="C924" s="26" t="s">
        <v>70213</v>
      </c>
      <c r="D924" s="26" t="s">
        <v>32246</v>
      </c>
      <c r="E924" s="26" t="s">
        <v>7727</v>
      </c>
      <c r="F924" s="26" t="s">
        <v>124</v>
      </c>
      <c r="G924" s="26" t="s">
        <v>130</v>
      </c>
      <c r="H924" s="26" t="s">
        <v>5556</v>
      </c>
      <c r="I924" s="26" t="s">
        <v>70214</v>
      </c>
      <c r="J924" s="26" t="s">
        <v>70215</v>
      </c>
      <c r="K924" s="26" t="s">
        <v>70216</v>
      </c>
      <c r="L924" s="26" t="s">
        <v>70217</v>
      </c>
      <c r="M924" s="26" t="s">
        <v>70218</v>
      </c>
    </row>
    <row r="925" spans="1:13" x14ac:dyDescent="0.25">
      <c r="A925" s="12">
        <v>924</v>
      </c>
      <c r="B925" s="26" t="s">
        <v>70219</v>
      </c>
      <c r="C925" s="26" t="s">
        <v>70220</v>
      </c>
      <c r="D925" s="26" t="s">
        <v>4928</v>
      </c>
      <c r="E925" s="26" t="s">
        <v>7727</v>
      </c>
      <c r="F925" s="26" t="s">
        <v>124</v>
      </c>
      <c r="G925" s="26" t="s">
        <v>5575</v>
      </c>
      <c r="H925" s="26" t="s">
        <v>5576</v>
      </c>
      <c r="I925" s="26" t="s">
        <v>70221</v>
      </c>
      <c r="J925" s="26" t="s">
        <v>70222</v>
      </c>
      <c r="K925" s="26" t="s">
        <v>70223</v>
      </c>
      <c r="L925" s="26" t="s">
        <v>70224</v>
      </c>
      <c r="M925" s="26" t="s">
        <v>70225</v>
      </c>
    </row>
    <row r="926" spans="1:13" x14ac:dyDescent="0.25">
      <c r="A926" s="12">
        <v>925</v>
      </c>
      <c r="B926" s="26" t="s">
        <v>70226</v>
      </c>
      <c r="C926" s="26" t="s">
        <v>70227</v>
      </c>
      <c r="D926" s="26" t="s">
        <v>67031</v>
      </c>
      <c r="E926" s="26" t="s">
        <v>7749</v>
      </c>
      <c r="F926" s="26" t="s">
        <v>124</v>
      </c>
      <c r="G926" s="26" t="s">
        <v>5575</v>
      </c>
      <c r="H926" s="26" t="s">
        <v>5576</v>
      </c>
      <c r="I926" s="26" t="s">
        <v>70228</v>
      </c>
      <c r="J926" s="26" t="s">
        <v>70229</v>
      </c>
      <c r="K926" s="26" t="s">
        <v>70230</v>
      </c>
      <c r="L926" s="26" t="s">
        <v>7609</v>
      </c>
      <c r="M926" s="26" t="s">
        <v>70231</v>
      </c>
    </row>
    <row r="927" spans="1:13" x14ac:dyDescent="0.25">
      <c r="A927" s="12">
        <v>926</v>
      </c>
      <c r="B927" s="26" t="s">
        <v>70232</v>
      </c>
      <c r="C927" s="26" t="s">
        <v>70233</v>
      </c>
      <c r="D927" s="26" t="s">
        <v>70234</v>
      </c>
      <c r="E927" s="26" t="s">
        <v>7749</v>
      </c>
      <c r="F927" s="26" t="s">
        <v>124</v>
      </c>
      <c r="G927" s="26" t="s">
        <v>7881</v>
      </c>
      <c r="H927" s="26" t="s">
        <v>7882</v>
      </c>
      <c r="I927" s="26" t="s">
        <v>70235</v>
      </c>
      <c r="J927" s="26" t="s">
        <v>70236</v>
      </c>
      <c r="K927" s="26" t="s">
        <v>70237</v>
      </c>
      <c r="L927" s="26" t="s">
        <v>70238</v>
      </c>
      <c r="M927" s="26" t="s">
        <v>70239</v>
      </c>
    </row>
    <row r="928" spans="1:13" x14ac:dyDescent="0.25">
      <c r="A928" s="12">
        <v>927</v>
      </c>
      <c r="B928" s="26" t="s">
        <v>70240</v>
      </c>
      <c r="C928" s="26" t="s">
        <v>70241</v>
      </c>
      <c r="D928" s="26" t="s">
        <v>70242</v>
      </c>
      <c r="E928" s="26" t="s">
        <v>7749</v>
      </c>
      <c r="F928" s="26" t="s">
        <v>124</v>
      </c>
      <c r="G928" s="26" t="s">
        <v>8039</v>
      </c>
      <c r="H928" s="26" t="s">
        <v>8040</v>
      </c>
      <c r="I928" s="26" t="s">
        <v>70243</v>
      </c>
      <c r="J928" s="26" t="s">
        <v>70244</v>
      </c>
      <c r="K928" s="26" t="s">
        <v>70245</v>
      </c>
      <c r="L928" s="26" t="s">
        <v>64140</v>
      </c>
      <c r="M928" s="26" t="s">
        <v>70246</v>
      </c>
    </row>
    <row r="929" spans="1:13" x14ac:dyDescent="0.25">
      <c r="A929" s="12">
        <v>928</v>
      </c>
      <c r="B929" s="26" t="s">
        <v>70247</v>
      </c>
      <c r="C929" s="26" t="s">
        <v>70248</v>
      </c>
      <c r="D929" s="26" t="s">
        <v>6376</v>
      </c>
      <c r="E929" s="26" t="s">
        <v>7749</v>
      </c>
      <c r="F929" s="26" t="s">
        <v>124</v>
      </c>
      <c r="G929" s="26" t="s">
        <v>5519</v>
      </c>
      <c r="H929" s="26" t="s">
        <v>5520</v>
      </c>
      <c r="I929" s="26" t="s">
        <v>70249</v>
      </c>
      <c r="J929" s="26" t="s">
        <v>70250</v>
      </c>
      <c r="K929" s="26" t="s">
        <v>70251</v>
      </c>
      <c r="L929" s="26" t="s">
        <v>70252</v>
      </c>
      <c r="M929" s="26" t="s">
        <v>70253</v>
      </c>
    </row>
    <row r="930" spans="1:13" x14ac:dyDescent="0.25">
      <c r="A930" s="12">
        <v>929</v>
      </c>
      <c r="B930" s="26" t="s">
        <v>70254</v>
      </c>
      <c r="C930" s="26" t="s">
        <v>70255</v>
      </c>
      <c r="D930" s="26" t="s">
        <v>63240</v>
      </c>
      <c r="E930" s="26" t="s">
        <v>7749</v>
      </c>
      <c r="F930" s="26" t="s">
        <v>124</v>
      </c>
      <c r="G930" s="26" t="s">
        <v>66860</v>
      </c>
      <c r="H930" s="26" t="s">
        <v>20184</v>
      </c>
      <c r="I930" s="26" t="s">
        <v>70256</v>
      </c>
      <c r="J930" s="26" t="s">
        <v>70257</v>
      </c>
      <c r="K930" s="26" t="s">
        <v>70258</v>
      </c>
      <c r="L930" s="26" t="s">
        <v>70259</v>
      </c>
      <c r="M930" s="26" t="s">
        <v>70260</v>
      </c>
    </row>
    <row r="931" spans="1:13" x14ac:dyDescent="0.25">
      <c r="A931" s="12">
        <v>930</v>
      </c>
      <c r="B931" s="26" t="s">
        <v>70261</v>
      </c>
      <c r="C931" s="26" t="s">
        <v>70262</v>
      </c>
      <c r="D931" s="26" t="s">
        <v>68352</v>
      </c>
      <c r="E931" s="26" t="s">
        <v>7749</v>
      </c>
      <c r="F931" s="26" t="s">
        <v>124</v>
      </c>
      <c r="G931" s="26" t="s">
        <v>6083</v>
      </c>
      <c r="H931" s="26" t="s">
        <v>6084</v>
      </c>
      <c r="I931" s="26" t="s">
        <v>70263</v>
      </c>
      <c r="J931" s="26" t="s">
        <v>70264</v>
      </c>
      <c r="K931" s="26" t="s">
        <v>70265</v>
      </c>
      <c r="L931" s="26" t="s">
        <v>70266</v>
      </c>
      <c r="M931" s="26" t="s">
        <v>70267</v>
      </c>
    </row>
    <row r="932" spans="1:13" x14ac:dyDescent="0.25">
      <c r="A932" s="12">
        <v>931</v>
      </c>
      <c r="B932" s="26" t="s">
        <v>70268</v>
      </c>
      <c r="C932" s="26" t="s">
        <v>70269</v>
      </c>
      <c r="D932" s="26" t="s">
        <v>17372</v>
      </c>
      <c r="E932" s="26" t="s">
        <v>7749</v>
      </c>
      <c r="F932" s="26" t="s">
        <v>124</v>
      </c>
      <c r="G932" s="26" t="s">
        <v>369</v>
      </c>
      <c r="H932" s="26" t="s">
        <v>8537</v>
      </c>
      <c r="I932" s="26" t="s">
        <v>70270</v>
      </c>
      <c r="J932" s="26" t="s">
        <v>70271</v>
      </c>
      <c r="K932" s="26" t="s">
        <v>70272</v>
      </c>
      <c r="L932" s="26" t="s">
        <v>70273</v>
      </c>
      <c r="M932" s="26" t="s">
        <v>70274</v>
      </c>
    </row>
    <row r="933" spans="1:13" x14ac:dyDescent="0.25">
      <c r="A933" s="12">
        <v>932</v>
      </c>
      <c r="B933" s="26" t="s">
        <v>70275</v>
      </c>
      <c r="C933" s="26" t="s">
        <v>70276</v>
      </c>
      <c r="D933" s="26" t="s">
        <v>34075</v>
      </c>
      <c r="E933" s="26" t="s">
        <v>7749</v>
      </c>
      <c r="F933" s="26" t="s">
        <v>124</v>
      </c>
      <c r="G933" s="26" t="s">
        <v>5575</v>
      </c>
      <c r="H933" s="26" t="s">
        <v>5576</v>
      </c>
      <c r="I933" s="26" t="s">
        <v>70277</v>
      </c>
      <c r="J933" s="26" t="s">
        <v>70278</v>
      </c>
      <c r="K933" s="26" t="s">
        <v>70279</v>
      </c>
      <c r="L933" s="26" t="s">
        <v>70280</v>
      </c>
      <c r="M933" s="26" t="s">
        <v>70281</v>
      </c>
    </row>
    <row r="934" spans="1:13" x14ac:dyDescent="0.25">
      <c r="A934" s="12">
        <v>933</v>
      </c>
      <c r="B934" s="26" t="s">
        <v>70282</v>
      </c>
      <c r="C934" s="26" t="s">
        <v>70283</v>
      </c>
      <c r="D934" s="26" t="s">
        <v>10457</v>
      </c>
      <c r="E934" s="26" t="s">
        <v>7749</v>
      </c>
      <c r="F934" s="26" t="s">
        <v>124</v>
      </c>
      <c r="G934" s="26" t="s">
        <v>6083</v>
      </c>
      <c r="H934" s="26" t="s">
        <v>6084</v>
      </c>
      <c r="I934" s="26" t="s">
        <v>70284</v>
      </c>
      <c r="J934" s="26" t="s">
        <v>70285</v>
      </c>
      <c r="K934" s="26" t="s">
        <v>70286</v>
      </c>
      <c r="L934" s="26" t="s">
        <v>70287</v>
      </c>
      <c r="M934" s="26" t="s">
        <v>70288</v>
      </c>
    </row>
    <row r="935" spans="1:13" x14ac:dyDescent="0.25">
      <c r="A935" s="12">
        <v>934</v>
      </c>
      <c r="B935" s="26" t="s">
        <v>70289</v>
      </c>
      <c r="C935" s="26" t="s">
        <v>26968</v>
      </c>
      <c r="D935" s="26" t="s">
        <v>6328</v>
      </c>
      <c r="E935" s="26" t="s">
        <v>7749</v>
      </c>
      <c r="F935" s="26" t="s">
        <v>124</v>
      </c>
      <c r="G935" s="26" t="s">
        <v>1746</v>
      </c>
      <c r="H935" s="26" t="s">
        <v>5778</v>
      </c>
      <c r="I935" s="26" t="s">
        <v>70290</v>
      </c>
      <c r="J935" s="26" t="s">
        <v>70291</v>
      </c>
      <c r="K935" s="26" t="s">
        <v>70292</v>
      </c>
      <c r="L935" s="26" t="s">
        <v>70293</v>
      </c>
      <c r="M935" s="26" t="s">
        <v>70294</v>
      </c>
    </row>
    <row r="936" spans="1:13" x14ac:dyDescent="0.25">
      <c r="A936" s="12">
        <v>935</v>
      </c>
      <c r="B936" s="26" t="s">
        <v>70295</v>
      </c>
      <c r="C936" s="26" t="s">
        <v>70296</v>
      </c>
      <c r="D936" s="26" t="s">
        <v>5830</v>
      </c>
      <c r="E936" s="26" t="s">
        <v>7759</v>
      </c>
      <c r="F936" s="26" t="s">
        <v>124</v>
      </c>
      <c r="G936" s="26" t="s">
        <v>5519</v>
      </c>
      <c r="H936" s="26" t="s">
        <v>5520</v>
      </c>
      <c r="I936" s="26" t="s">
        <v>70297</v>
      </c>
      <c r="J936" s="26" t="s">
        <v>70298</v>
      </c>
      <c r="K936" s="26" t="s">
        <v>70299</v>
      </c>
      <c r="L936" s="26" t="s">
        <v>70300</v>
      </c>
      <c r="M936" s="26" t="s">
        <v>70301</v>
      </c>
    </row>
    <row r="937" spans="1:13" x14ac:dyDescent="0.25">
      <c r="A937" s="12">
        <v>936</v>
      </c>
      <c r="B937" s="26" t="s">
        <v>70302</v>
      </c>
      <c r="C937" s="26" t="s">
        <v>8818</v>
      </c>
      <c r="D937" s="26" t="s">
        <v>65472</v>
      </c>
      <c r="E937" s="26" t="s">
        <v>7759</v>
      </c>
      <c r="F937" s="26" t="s">
        <v>124</v>
      </c>
      <c r="G937" s="26" t="s">
        <v>130</v>
      </c>
      <c r="H937" s="26" t="s">
        <v>5556</v>
      </c>
      <c r="I937" s="26" t="s">
        <v>70303</v>
      </c>
      <c r="J937" s="26" t="s">
        <v>70304</v>
      </c>
      <c r="K937" s="26" t="s">
        <v>70305</v>
      </c>
      <c r="L937" s="26" t="s">
        <v>70306</v>
      </c>
      <c r="M937" s="26" t="s">
        <v>70307</v>
      </c>
    </row>
    <row r="938" spans="1:13" x14ac:dyDescent="0.25">
      <c r="A938" s="12">
        <v>937</v>
      </c>
      <c r="B938" s="26" t="s">
        <v>70308</v>
      </c>
      <c r="C938" s="26" t="s">
        <v>70309</v>
      </c>
      <c r="D938" s="26" t="s">
        <v>70310</v>
      </c>
      <c r="E938" s="26" t="s">
        <v>7759</v>
      </c>
      <c r="F938" s="26" t="s">
        <v>124</v>
      </c>
      <c r="G938" s="26" t="s">
        <v>3939</v>
      </c>
      <c r="H938" s="26" t="s">
        <v>5484</v>
      </c>
      <c r="I938" s="26" t="s">
        <v>70311</v>
      </c>
      <c r="J938" s="26" t="s">
        <v>70312</v>
      </c>
      <c r="K938" s="26" t="s">
        <v>70313</v>
      </c>
      <c r="L938" s="26" t="s">
        <v>70314</v>
      </c>
      <c r="M938" s="26" t="s">
        <v>70315</v>
      </c>
    </row>
    <row r="939" spans="1:13" x14ac:dyDescent="0.25">
      <c r="A939" s="12">
        <v>938</v>
      </c>
      <c r="B939" s="26" t="s">
        <v>70316</v>
      </c>
      <c r="C939" s="26" t="s">
        <v>27363</v>
      </c>
      <c r="D939" s="26" t="s">
        <v>6178</v>
      </c>
      <c r="E939" s="26" t="s">
        <v>7759</v>
      </c>
      <c r="F939" s="26" t="s">
        <v>124</v>
      </c>
      <c r="G939" s="26" t="s">
        <v>7881</v>
      </c>
      <c r="H939" s="26" t="s">
        <v>7882</v>
      </c>
      <c r="I939" s="26" t="s">
        <v>70317</v>
      </c>
      <c r="J939" s="26" t="s">
        <v>70318</v>
      </c>
      <c r="K939" s="26" t="s">
        <v>70319</v>
      </c>
      <c r="L939" s="26" t="s">
        <v>70320</v>
      </c>
      <c r="M939" s="26" t="s">
        <v>70321</v>
      </c>
    </row>
    <row r="940" spans="1:13" x14ac:dyDescent="0.25">
      <c r="A940" s="12">
        <v>939</v>
      </c>
      <c r="B940" s="26" t="s">
        <v>70322</v>
      </c>
      <c r="C940" s="26" t="s">
        <v>70323</v>
      </c>
      <c r="D940" s="26" t="s">
        <v>36300</v>
      </c>
      <c r="E940" s="26" t="s">
        <v>7759</v>
      </c>
      <c r="F940" s="26" t="s">
        <v>124</v>
      </c>
      <c r="G940" s="26" t="s">
        <v>345</v>
      </c>
      <c r="H940" s="26" t="s">
        <v>5413</v>
      </c>
      <c r="I940" s="26" t="s">
        <v>70324</v>
      </c>
      <c r="J940" s="26" t="s">
        <v>70325</v>
      </c>
      <c r="K940" s="26" t="s">
        <v>70326</v>
      </c>
      <c r="L940" s="26" t="s">
        <v>70327</v>
      </c>
      <c r="M940" s="26" t="s">
        <v>70328</v>
      </c>
    </row>
    <row r="941" spans="1:13" x14ac:dyDescent="0.25">
      <c r="A941" s="12">
        <v>940</v>
      </c>
      <c r="B941" s="26" t="s">
        <v>70329</v>
      </c>
      <c r="C941" s="26" t="s">
        <v>70330</v>
      </c>
      <c r="D941" s="26" t="s">
        <v>12998</v>
      </c>
      <c r="E941" s="26" t="s">
        <v>7759</v>
      </c>
      <c r="F941" s="26" t="s">
        <v>124</v>
      </c>
      <c r="G941" s="26" t="s">
        <v>7881</v>
      </c>
      <c r="H941" s="26" t="s">
        <v>7882</v>
      </c>
      <c r="I941" s="26" t="s">
        <v>70331</v>
      </c>
      <c r="J941" s="26" t="s">
        <v>70332</v>
      </c>
      <c r="K941" s="26" t="s">
        <v>70333</v>
      </c>
      <c r="L941" s="26" t="s">
        <v>70334</v>
      </c>
      <c r="M941" s="26" t="s">
        <v>70335</v>
      </c>
    </row>
    <row r="942" spans="1:13" x14ac:dyDescent="0.25">
      <c r="A942" s="12">
        <v>941</v>
      </c>
      <c r="B942" s="26" t="s">
        <v>70336</v>
      </c>
      <c r="C942" s="26" t="s">
        <v>12606</v>
      </c>
      <c r="D942" s="26" t="s">
        <v>22269</v>
      </c>
      <c r="E942" s="26" t="s">
        <v>7759</v>
      </c>
      <c r="F942" s="26" t="s">
        <v>124</v>
      </c>
      <c r="G942" s="26" t="s">
        <v>130</v>
      </c>
      <c r="H942" s="26" t="s">
        <v>5556</v>
      </c>
      <c r="I942" s="26" t="s">
        <v>70337</v>
      </c>
      <c r="J942" s="26" t="s">
        <v>70338</v>
      </c>
      <c r="K942" s="26" t="s">
        <v>70339</v>
      </c>
      <c r="L942" s="26" t="s">
        <v>5256</v>
      </c>
      <c r="M942" s="26" t="s">
        <v>70340</v>
      </c>
    </row>
    <row r="943" spans="1:13" x14ac:dyDescent="0.25">
      <c r="A943" s="12">
        <v>942</v>
      </c>
      <c r="B943" s="26" t="s">
        <v>70341</v>
      </c>
      <c r="C943" s="26" t="s">
        <v>70342</v>
      </c>
      <c r="D943" s="26" t="s">
        <v>35361</v>
      </c>
      <c r="E943" s="26" t="s">
        <v>7759</v>
      </c>
      <c r="F943" s="26" t="s">
        <v>124</v>
      </c>
      <c r="G943" s="26" t="s">
        <v>1746</v>
      </c>
      <c r="H943" s="26" t="s">
        <v>5778</v>
      </c>
      <c r="I943" s="26" t="s">
        <v>70343</v>
      </c>
      <c r="J943" s="26" t="s">
        <v>70344</v>
      </c>
      <c r="K943" s="26" t="s">
        <v>70345</v>
      </c>
      <c r="L943" s="26" t="s">
        <v>70346</v>
      </c>
      <c r="M943" s="26" t="s">
        <v>70347</v>
      </c>
    </row>
    <row r="944" spans="1:13" x14ac:dyDescent="0.25">
      <c r="A944" s="12">
        <v>943</v>
      </c>
      <c r="B944" s="26" t="s">
        <v>70348</v>
      </c>
      <c r="C944" s="26" t="s">
        <v>70349</v>
      </c>
      <c r="D944" s="26" t="s">
        <v>69703</v>
      </c>
      <c r="E944" s="26" t="s">
        <v>7792</v>
      </c>
      <c r="F944" s="26" t="s">
        <v>124</v>
      </c>
      <c r="G944" s="26" t="s">
        <v>7881</v>
      </c>
      <c r="H944" s="26" t="s">
        <v>7882</v>
      </c>
      <c r="I944" s="26" t="s">
        <v>70350</v>
      </c>
      <c r="J944" s="26" t="s">
        <v>70351</v>
      </c>
      <c r="K944" s="26" t="s">
        <v>70352</v>
      </c>
      <c r="L944" s="26" t="s">
        <v>70353</v>
      </c>
      <c r="M944" s="26" t="s">
        <v>70354</v>
      </c>
    </row>
    <row r="945" spans="1:13" x14ac:dyDescent="0.25">
      <c r="A945" s="12">
        <v>944</v>
      </c>
      <c r="B945" s="26" t="s">
        <v>70355</v>
      </c>
      <c r="C945" s="26" t="s">
        <v>70356</v>
      </c>
      <c r="D945" s="26" t="s">
        <v>70357</v>
      </c>
      <c r="E945" s="26" t="s">
        <v>7792</v>
      </c>
      <c r="F945" s="26" t="s">
        <v>124</v>
      </c>
      <c r="G945" s="26" t="s">
        <v>3939</v>
      </c>
      <c r="H945" s="26" t="s">
        <v>5484</v>
      </c>
      <c r="I945" s="26" t="s">
        <v>70358</v>
      </c>
      <c r="J945" s="26" t="s">
        <v>70359</v>
      </c>
      <c r="K945" s="26" t="s">
        <v>70360</v>
      </c>
      <c r="L945" s="26" t="s">
        <v>8209</v>
      </c>
      <c r="M945" s="26" t="s">
        <v>70361</v>
      </c>
    </row>
    <row r="946" spans="1:13" x14ac:dyDescent="0.25">
      <c r="A946" s="12">
        <v>945</v>
      </c>
      <c r="B946" s="26" t="s">
        <v>70362</v>
      </c>
      <c r="C946" s="26" t="s">
        <v>5410</v>
      </c>
      <c r="D946" s="26" t="s">
        <v>21841</v>
      </c>
      <c r="E946" s="26" t="s">
        <v>7792</v>
      </c>
      <c r="F946" s="26" t="s">
        <v>124</v>
      </c>
      <c r="G946" s="26" t="s">
        <v>6083</v>
      </c>
      <c r="H946" s="26" t="s">
        <v>6084</v>
      </c>
      <c r="I946" s="26" t="s">
        <v>70363</v>
      </c>
      <c r="J946" s="26" t="s">
        <v>70364</v>
      </c>
      <c r="K946" s="26" t="s">
        <v>70365</v>
      </c>
      <c r="L946" s="26" t="s">
        <v>70366</v>
      </c>
      <c r="M946" s="26" t="s">
        <v>70367</v>
      </c>
    </row>
    <row r="947" spans="1:13" x14ac:dyDescent="0.25">
      <c r="A947" s="12">
        <v>946</v>
      </c>
      <c r="B947" s="26" t="s">
        <v>70368</v>
      </c>
      <c r="C947" s="26" t="s">
        <v>70369</v>
      </c>
      <c r="D947" s="26" t="s">
        <v>69711</v>
      </c>
      <c r="E947" s="26" t="s">
        <v>7792</v>
      </c>
      <c r="F947" s="26" t="s">
        <v>124</v>
      </c>
      <c r="G947" s="26" t="s">
        <v>6083</v>
      </c>
      <c r="H947" s="26" t="s">
        <v>6084</v>
      </c>
      <c r="I947" s="26" t="s">
        <v>70370</v>
      </c>
      <c r="J947" s="26" t="s">
        <v>70371</v>
      </c>
      <c r="K947" s="26" t="s">
        <v>70372</v>
      </c>
      <c r="L947" s="26" t="s">
        <v>70373</v>
      </c>
      <c r="M947" s="26" t="s">
        <v>70374</v>
      </c>
    </row>
    <row r="948" spans="1:13" x14ac:dyDescent="0.25">
      <c r="A948" s="12">
        <v>947</v>
      </c>
      <c r="B948" s="26" t="s">
        <v>70375</v>
      </c>
      <c r="C948" s="26" t="s">
        <v>70376</v>
      </c>
      <c r="D948" s="26" t="s">
        <v>70377</v>
      </c>
      <c r="E948" s="26" t="s">
        <v>7792</v>
      </c>
      <c r="F948" s="26" t="s">
        <v>124</v>
      </c>
      <c r="G948" s="26" t="s">
        <v>8039</v>
      </c>
      <c r="H948" s="26" t="s">
        <v>8040</v>
      </c>
      <c r="I948" s="26" t="s">
        <v>70378</v>
      </c>
      <c r="J948" s="26" t="s">
        <v>70379</v>
      </c>
      <c r="K948" s="26" t="s">
        <v>70380</v>
      </c>
      <c r="L948" s="26" t="s">
        <v>70381</v>
      </c>
      <c r="M948" s="26" t="s">
        <v>70382</v>
      </c>
    </row>
    <row r="949" spans="1:13" x14ac:dyDescent="0.25">
      <c r="A949" s="12">
        <v>948</v>
      </c>
      <c r="B949" s="26" t="s">
        <v>70383</v>
      </c>
      <c r="C949" s="26" t="s">
        <v>70384</v>
      </c>
      <c r="D949" s="26" t="s">
        <v>14415</v>
      </c>
      <c r="E949" s="26" t="s">
        <v>7792</v>
      </c>
      <c r="F949" s="26" t="s">
        <v>124</v>
      </c>
      <c r="G949" s="26" t="s">
        <v>6083</v>
      </c>
      <c r="H949" s="26" t="s">
        <v>6084</v>
      </c>
      <c r="I949" s="26" t="s">
        <v>70385</v>
      </c>
      <c r="J949" s="26" t="s">
        <v>70386</v>
      </c>
      <c r="K949" s="26" t="s">
        <v>70387</v>
      </c>
      <c r="L949" s="26" t="s">
        <v>70388</v>
      </c>
      <c r="M949" s="26" t="s">
        <v>70389</v>
      </c>
    </row>
    <row r="950" spans="1:13" x14ac:dyDescent="0.25">
      <c r="A950" s="12">
        <v>949</v>
      </c>
      <c r="B950" s="26" t="s">
        <v>70390</v>
      </c>
      <c r="C950" s="26" t="s">
        <v>70391</v>
      </c>
      <c r="D950" s="26" t="s">
        <v>17664</v>
      </c>
      <c r="E950" s="26" t="s">
        <v>7792</v>
      </c>
      <c r="F950" s="26" t="s">
        <v>124</v>
      </c>
      <c r="G950" s="26" t="s">
        <v>5575</v>
      </c>
      <c r="H950" s="26" t="s">
        <v>5576</v>
      </c>
      <c r="I950" s="26" t="s">
        <v>70392</v>
      </c>
      <c r="J950" s="26" t="s">
        <v>70393</v>
      </c>
      <c r="K950" s="26" t="s">
        <v>70394</v>
      </c>
      <c r="L950" s="26" t="s">
        <v>70395</v>
      </c>
      <c r="M950" s="26" t="s">
        <v>70396</v>
      </c>
    </row>
    <row r="951" spans="1:13" x14ac:dyDescent="0.25">
      <c r="A951" s="12">
        <v>950</v>
      </c>
      <c r="B951" s="26" t="s">
        <v>70397</v>
      </c>
      <c r="C951" s="26" t="s">
        <v>70398</v>
      </c>
      <c r="D951" s="26" t="s">
        <v>26969</v>
      </c>
      <c r="E951" s="26" t="s">
        <v>7792</v>
      </c>
      <c r="F951" s="26" t="s">
        <v>124</v>
      </c>
      <c r="G951" s="26" t="s">
        <v>7881</v>
      </c>
      <c r="H951" s="26" t="s">
        <v>7882</v>
      </c>
      <c r="I951" s="26" t="s">
        <v>70399</v>
      </c>
      <c r="J951" s="26" t="s">
        <v>70400</v>
      </c>
      <c r="K951" s="26" t="s">
        <v>70401</v>
      </c>
      <c r="L951" s="26" t="s">
        <v>70402</v>
      </c>
      <c r="M951" s="26" t="s">
        <v>70403</v>
      </c>
    </row>
    <row r="952" spans="1:13" x14ac:dyDescent="0.25">
      <c r="A952" s="12">
        <v>951</v>
      </c>
      <c r="B952" s="26" t="s">
        <v>70404</v>
      </c>
      <c r="C952" s="26" t="s">
        <v>70405</v>
      </c>
      <c r="D952" s="26" t="s">
        <v>39889</v>
      </c>
      <c r="E952" s="26" t="s">
        <v>7792</v>
      </c>
      <c r="F952" s="26" t="s">
        <v>124</v>
      </c>
      <c r="G952" s="26" t="s">
        <v>5519</v>
      </c>
      <c r="H952" s="26" t="s">
        <v>5520</v>
      </c>
      <c r="I952" s="26" t="s">
        <v>70406</v>
      </c>
      <c r="J952" s="26" t="s">
        <v>70407</v>
      </c>
      <c r="K952" s="26" t="s">
        <v>70408</v>
      </c>
      <c r="L952" s="26" t="s">
        <v>70409</v>
      </c>
      <c r="M952" s="26" t="s">
        <v>70410</v>
      </c>
    </row>
    <row r="953" spans="1:13" x14ac:dyDescent="0.25">
      <c r="A953" s="12">
        <v>952</v>
      </c>
      <c r="B953" s="26" t="s">
        <v>70411</v>
      </c>
      <c r="C953" s="26" t="s">
        <v>70412</v>
      </c>
      <c r="D953" s="26" t="s">
        <v>7767</v>
      </c>
      <c r="E953" s="26" t="s">
        <v>7792</v>
      </c>
      <c r="F953" s="26" t="s">
        <v>124</v>
      </c>
      <c r="G953" s="26" t="s">
        <v>5575</v>
      </c>
      <c r="H953" s="26" t="s">
        <v>5576</v>
      </c>
      <c r="I953" s="26" t="s">
        <v>70413</v>
      </c>
      <c r="J953" s="26" t="s">
        <v>70414</v>
      </c>
      <c r="K953" s="26" t="s">
        <v>70415</v>
      </c>
      <c r="L953" s="26" t="s">
        <v>70416</v>
      </c>
      <c r="M953" s="26" t="s">
        <v>70417</v>
      </c>
    </row>
    <row r="954" spans="1:13" x14ac:dyDescent="0.25">
      <c r="A954" s="12">
        <v>953</v>
      </c>
      <c r="B954" s="26" t="s">
        <v>70418</v>
      </c>
      <c r="C954" s="26" t="s">
        <v>70419</v>
      </c>
      <c r="D954" s="26" t="s">
        <v>5564</v>
      </c>
      <c r="E954" s="26" t="s">
        <v>7792</v>
      </c>
      <c r="F954" s="26" t="s">
        <v>124</v>
      </c>
      <c r="G954" s="26" t="s">
        <v>66860</v>
      </c>
      <c r="H954" s="26" t="s">
        <v>20184</v>
      </c>
      <c r="I954" s="26" t="s">
        <v>70420</v>
      </c>
      <c r="J954" s="26" t="s">
        <v>70421</v>
      </c>
      <c r="K954" s="26" t="s">
        <v>70422</v>
      </c>
      <c r="L954" s="26" t="s">
        <v>70423</v>
      </c>
      <c r="M954" s="26" t="s">
        <v>70424</v>
      </c>
    </row>
    <row r="955" spans="1:13" x14ac:dyDescent="0.25">
      <c r="A955" s="12">
        <v>954</v>
      </c>
      <c r="B955" s="26" t="s">
        <v>70425</v>
      </c>
      <c r="C955" s="26" t="s">
        <v>70426</v>
      </c>
      <c r="D955" s="26" t="s">
        <v>69392</v>
      </c>
      <c r="E955" s="26" t="s">
        <v>7806</v>
      </c>
      <c r="F955" s="26" t="s">
        <v>124</v>
      </c>
      <c r="G955" s="26" t="s">
        <v>7881</v>
      </c>
      <c r="H955" s="26" t="s">
        <v>7882</v>
      </c>
      <c r="I955" s="26" t="s">
        <v>70427</v>
      </c>
      <c r="J955" s="26" t="s">
        <v>70428</v>
      </c>
      <c r="K955" s="26" t="s">
        <v>70429</v>
      </c>
      <c r="L955" s="26" t="s">
        <v>64457</v>
      </c>
      <c r="M955" s="26" t="s">
        <v>70430</v>
      </c>
    </row>
    <row r="956" spans="1:13" x14ac:dyDescent="0.25">
      <c r="A956" s="12">
        <v>955</v>
      </c>
      <c r="B956" s="26" t="s">
        <v>70431</v>
      </c>
      <c r="C956" s="26" t="s">
        <v>70432</v>
      </c>
      <c r="D956" s="26" t="s">
        <v>11660</v>
      </c>
      <c r="E956" s="26" t="s">
        <v>7806</v>
      </c>
      <c r="F956" s="26" t="s">
        <v>124</v>
      </c>
      <c r="G956" s="26" t="s">
        <v>7881</v>
      </c>
      <c r="H956" s="26" t="s">
        <v>7882</v>
      </c>
      <c r="I956" s="26" t="s">
        <v>70433</v>
      </c>
      <c r="J956" s="26" t="s">
        <v>70434</v>
      </c>
      <c r="K956" s="26" t="s">
        <v>70435</v>
      </c>
      <c r="L956" s="26" t="s">
        <v>70436</v>
      </c>
      <c r="M956" s="26" t="s">
        <v>70437</v>
      </c>
    </row>
    <row r="957" spans="1:13" x14ac:dyDescent="0.25">
      <c r="A957" s="12">
        <v>956</v>
      </c>
      <c r="B957" s="26" t="s">
        <v>70438</v>
      </c>
      <c r="C957" s="26" t="s">
        <v>13</v>
      </c>
      <c r="D957" s="26" t="s">
        <v>70439</v>
      </c>
      <c r="E957" s="26" t="s">
        <v>7806</v>
      </c>
      <c r="F957" s="26" t="s">
        <v>124</v>
      </c>
      <c r="G957" s="26" t="s">
        <v>1746</v>
      </c>
      <c r="H957" s="26" t="s">
        <v>5778</v>
      </c>
      <c r="I957" s="26" t="s">
        <v>70440</v>
      </c>
      <c r="J957" s="26" t="s">
        <v>70441</v>
      </c>
      <c r="K957" s="26" t="s">
        <v>70442</v>
      </c>
      <c r="L957" s="26" t="s">
        <v>70443</v>
      </c>
      <c r="M957" s="26" t="s">
        <v>70444</v>
      </c>
    </row>
    <row r="958" spans="1:13" x14ac:dyDescent="0.25">
      <c r="A958" s="12">
        <v>957</v>
      </c>
      <c r="B958" s="26" t="s">
        <v>70445</v>
      </c>
      <c r="C958" s="26" t="s">
        <v>70446</v>
      </c>
      <c r="D958" s="26" t="s">
        <v>70447</v>
      </c>
      <c r="E958" s="26" t="s">
        <v>7806</v>
      </c>
      <c r="F958" s="26" t="s">
        <v>124</v>
      </c>
      <c r="G958" s="26" t="s">
        <v>8039</v>
      </c>
      <c r="H958" s="26" t="s">
        <v>8040</v>
      </c>
      <c r="I958" s="26" t="s">
        <v>70448</v>
      </c>
      <c r="J958" s="26" t="s">
        <v>70449</v>
      </c>
      <c r="K958" s="26" t="s">
        <v>70450</v>
      </c>
      <c r="L958" s="26" t="s">
        <v>70451</v>
      </c>
      <c r="M958" s="26" t="s">
        <v>70452</v>
      </c>
    </row>
    <row r="959" spans="1:13" x14ac:dyDescent="0.25">
      <c r="A959" s="12">
        <v>958</v>
      </c>
      <c r="B959" s="26" t="s">
        <v>70453</v>
      </c>
      <c r="C959" s="26" t="s">
        <v>70454</v>
      </c>
      <c r="D959" s="26" t="s">
        <v>8937</v>
      </c>
      <c r="E959" s="26" t="s">
        <v>7806</v>
      </c>
      <c r="F959" s="26" t="s">
        <v>124</v>
      </c>
      <c r="G959" s="26" t="s">
        <v>7881</v>
      </c>
      <c r="H959" s="26" t="s">
        <v>7882</v>
      </c>
      <c r="I959" s="26" t="s">
        <v>70455</v>
      </c>
      <c r="J959" s="26" t="s">
        <v>70456</v>
      </c>
      <c r="K959" s="26" t="s">
        <v>70457</v>
      </c>
      <c r="L959" s="26" t="s">
        <v>64174</v>
      </c>
      <c r="M959" s="26" t="s">
        <v>70458</v>
      </c>
    </row>
    <row r="960" spans="1:13" x14ac:dyDescent="0.25">
      <c r="A960" s="12">
        <v>959</v>
      </c>
      <c r="B960" s="26" t="s">
        <v>70459</v>
      </c>
      <c r="C960" s="26" t="s">
        <v>70460</v>
      </c>
      <c r="D960" s="26" t="s">
        <v>30022</v>
      </c>
      <c r="E960" s="26" t="s">
        <v>7806</v>
      </c>
      <c r="F960" s="26" t="s">
        <v>124</v>
      </c>
      <c r="G960" s="26" t="s">
        <v>3939</v>
      </c>
      <c r="H960" s="26" t="s">
        <v>5484</v>
      </c>
      <c r="I960" s="26" t="s">
        <v>70461</v>
      </c>
      <c r="J960" s="26" t="s">
        <v>70462</v>
      </c>
      <c r="K960" s="26" t="s">
        <v>70463</v>
      </c>
      <c r="L960" s="26" t="s">
        <v>70464</v>
      </c>
      <c r="M960" s="26" t="s">
        <v>70465</v>
      </c>
    </row>
    <row r="961" spans="1:13" x14ac:dyDescent="0.25">
      <c r="A961" s="12">
        <v>960</v>
      </c>
      <c r="B961" s="26" t="s">
        <v>70466</v>
      </c>
      <c r="C961" s="26" t="s">
        <v>70467</v>
      </c>
      <c r="D961" s="26" t="s">
        <v>70468</v>
      </c>
      <c r="E961" s="26" t="s">
        <v>7806</v>
      </c>
      <c r="F961" s="26" t="s">
        <v>124</v>
      </c>
      <c r="G961" s="26" t="s">
        <v>66860</v>
      </c>
      <c r="H961" s="26" t="s">
        <v>20184</v>
      </c>
      <c r="I961" s="26" t="s">
        <v>70469</v>
      </c>
      <c r="J961" s="26" t="s">
        <v>70470</v>
      </c>
      <c r="K961" s="26" t="s">
        <v>70471</v>
      </c>
      <c r="L961" s="26" t="s">
        <v>70472</v>
      </c>
      <c r="M961" s="26" t="s">
        <v>70473</v>
      </c>
    </row>
    <row r="962" spans="1:13" x14ac:dyDescent="0.25">
      <c r="A962" s="12">
        <v>961</v>
      </c>
      <c r="B962" s="26" t="s">
        <v>70474</v>
      </c>
      <c r="C962" s="26" t="s">
        <v>70475</v>
      </c>
      <c r="D962" s="26" t="s">
        <v>24420</v>
      </c>
      <c r="E962" s="26" t="s">
        <v>7806</v>
      </c>
      <c r="F962" s="26" t="s">
        <v>124</v>
      </c>
      <c r="G962" s="26" t="s">
        <v>130</v>
      </c>
      <c r="H962" s="26" t="s">
        <v>5556</v>
      </c>
      <c r="I962" s="26" t="s">
        <v>70476</v>
      </c>
      <c r="J962" s="26" t="s">
        <v>70477</v>
      </c>
      <c r="K962" s="26" t="s">
        <v>70478</v>
      </c>
      <c r="L962" s="26" t="s">
        <v>532</v>
      </c>
      <c r="M962" s="26" t="s">
        <v>70479</v>
      </c>
    </row>
    <row r="963" spans="1:13" x14ac:dyDescent="0.25">
      <c r="A963" s="12">
        <v>962</v>
      </c>
      <c r="B963" s="26" t="s">
        <v>70480</v>
      </c>
      <c r="C963" s="26" t="s">
        <v>70481</v>
      </c>
      <c r="D963" s="26" t="s">
        <v>45874</v>
      </c>
      <c r="E963" s="26" t="s">
        <v>7806</v>
      </c>
      <c r="F963" s="26" t="s">
        <v>124</v>
      </c>
      <c r="G963" s="26" t="s">
        <v>5575</v>
      </c>
      <c r="H963" s="26" t="s">
        <v>5576</v>
      </c>
      <c r="I963" s="26" t="s">
        <v>70482</v>
      </c>
      <c r="J963" s="26" t="s">
        <v>70483</v>
      </c>
      <c r="K963" s="26" t="s">
        <v>70484</v>
      </c>
      <c r="L963" s="26" t="s">
        <v>70485</v>
      </c>
      <c r="M963" s="26" t="s">
        <v>70486</v>
      </c>
    </row>
    <row r="964" spans="1:13" x14ac:dyDescent="0.25">
      <c r="A964" s="12">
        <v>963</v>
      </c>
      <c r="B964" s="26" t="s">
        <v>70487</v>
      </c>
      <c r="C964" s="26" t="s">
        <v>70488</v>
      </c>
      <c r="D964" s="26" t="s">
        <v>45874</v>
      </c>
      <c r="E964" s="26" t="s">
        <v>7806</v>
      </c>
      <c r="F964" s="26" t="s">
        <v>124</v>
      </c>
      <c r="G964" s="26" t="s">
        <v>5575</v>
      </c>
      <c r="H964" s="26" t="s">
        <v>5576</v>
      </c>
      <c r="I964" s="26" t="s">
        <v>70489</v>
      </c>
      <c r="J964" s="26" t="s">
        <v>70490</v>
      </c>
      <c r="K964" s="26" t="s">
        <v>70491</v>
      </c>
      <c r="L964" s="26" t="s">
        <v>70492</v>
      </c>
      <c r="M964" s="26" t="s">
        <v>70493</v>
      </c>
    </row>
    <row r="965" spans="1:13" x14ac:dyDescent="0.25">
      <c r="A965" s="12">
        <v>964</v>
      </c>
      <c r="B965" s="26" t="s">
        <v>70494</v>
      </c>
      <c r="C965" s="26" t="s">
        <v>70495</v>
      </c>
      <c r="D965" s="26" t="s">
        <v>4928</v>
      </c>
      <c r="E965" s="26" t="s">
        <v>7806</v>
      </c>
      <c r="F965" s="26" t="s">
        <v>124</v>
      </c>
      <c r="G965" s="26" t="s">
        <v>5575</v>
      </c>
      <c r="H965" s="26" t="s">
        <v>5576</v>
      </c>
      <c r="I965" s="26" t="s">
        <v>70496</v>
      </c>
      <c r="J965" s="26" t="s">
        <v>70497</v>
      </c>
      <c r="K965" s="26" t="s">
        <v>70498</v>
      </c>
      <c r="L965" s="26" t="s">
        <v>70499</v>
      </c>
      <c r="M965" s="26" t="s">
        <v>70500</v>
      </c>
    </row>
    <row r="966" spans="1:13" x14ac:dyDescent="0.25">
      <c r="A966" s="12">
        <v>965</v>
      </c>
      <c r="B966" s="26" t="s">
        <v>70501</v>
      </c>
      <c r="C966" s="26" t="s">
        <v>70502</v>
      </c>
      <c r="D966" s="26" t="s">
        <v>64461</v>
      </c>
      <c r="E966" s="26" t="s">
        <v>7820</v>
      </c>
      <c r="F966" s="26" t="s">
        <v>124</v>
      </c>
      <c r="G966" s="26" t="s">
        <v>6083</v>
      </c>
      <c r="H966" s="26" t="s">
        <v>6084</v>
      </c>
      <c r="I966" s="26" t="s">
        <v>70503</v>
      </c>
      <c r="J966" s="26" t="s">
        <v>70504</v>
      </c>
      <c r="K966" s="26" t="s">
        <v>70505</v>
      </c>
      <c r="L966" s="26" t="s">
        <v>70506</v>
      </c>
      <c r="M966" s="26" t="s">
        <v>70507</v>
      </c>
    </row>
    <row r="967" spans="1:13" x14ac:dyDescent="0.25">
      <c r="A967" s="12">
        <v>966</v>
      </c>
      <c r="B967" s="26" t="s">
        <v>70508</v>
      </c>
      <c r="C967" s="26" t="s">
        <v>70509</v>
      </c>
      <c r="D967" s="26" t="s">
        <v>8554</v>
      </c>
      <c r="E967" s="26" t="s">
        <v>7820</v>
      </c>
      <c r="F967" s="26" t="s">
        <v>124</v>
      </c>
      <c r="G967" s="26" t="s">
        <v>7881</v>
      </c>
      <c r="H967" s="26" t="s">
        <v>7882</v>
      </c>
      <c r="I967" s="26" t="s">
        <v>70510</v>
      </c>
      <c r="J967" s="26" t="s">
        <v>70511</v>
      </c>
      <c r="K967" s="26" t="s">
        <v>70512</v>
      </c>
      <c r="L967" s="26" t="s">
        <v>70513</v>
      </c>
      <c r="M967" s="26" t="s">
        <v>70514</v>
      </c>
    </row>
    <row r="968" spans="1:13" x14ac:dyDescent="0.25">
      <c r="A968" s="12">
        <v>967</v>
      </c>
      <c r="B968" s="26" t="s">
        <v>70515</v>
      </c>
      <c r="C968" s="26" t="s">
        <v>70516</v>
      </c>
      <c r="D968" s="26" t="s">
        <v>5750</v>
      </c>
      <c r="E968" s="26" t="s">
        <v>7820</v>
      </c>
      <c r="F968" s="26" t="s">
        <v>124</v>
      </c>
      <c r="G968" s="26" t="s">
        <v>5519</v>
      </c>
      <c r="H968" s="26" t="s">
        <v>5520</v>
      </c>
      <c r="I968" s="26" t="s">
        <v>70517</v>
      </c>
      <c r="J968" s="26" t="s">
        <v>70518</v>
      </c>
      <c r="K968" s="26" t="s">
        <v>70519</v>
      </c>
      <c r="L968" s="26" t="s">
        <v>70520</v>
      </c>
      <c r="M968" s="26" t="s">
        <v>70521</v>
      </c>
    </row>
    <row r="969" spans="1:13" x14ac:dyDescent="0.25">
      <c r="A969" s="12">
        <v>968</v>
      </c>
      <c r="B969" s="26" t="s">
        <v>70522</v>
      </c>
      <c r="C969" s="26" t="s">
        <v>70523</v>
      </c>
      <c r="D969" s="26" t="s">
        <v>19537</v>
      </c>
      <c r="E969" s="26" t="s">
        <v>7820</v>
      </c>
      <c r="F969" s="26" t="s">
        <v>124</v>
      </c>
      <c r="G969" s="26" t="s">
        <v>1746</v>
      </c>
      <c r="H969" s="26" t="s">
        <v>5778</v>
      </c>
      <c r="I969" s="26" t="s">
        <v>70524</v>
      </c>
      <c r="J969" s="26" t="s">
        <v>70525</v>
      </c>
      <c r="K969" s="26" t="s">
        <v>70526</v>
      </c>
      <c r="L969" s="26" t="s">
        <v>70527</v>
      </c>
      <c r="M969" s="26" t="s">
        <v>70528</v>
      </c>
    </row>
    <row r="970" spans="1:13" x14ac:dyDescent="0.25">
      <c r="A970" s="12">
        <v>969</v>
      </c>
      <c r="B970" s="26" t="s">
        <v>70529</v>
      </c>
      <c r="C970" s="26" t="s">
        <v>51912</v>
      </c>
      <c r="D970" s="26" t="s">
        <v>12833</v>
      </c>
      <c r="E970" s="26" t="s">
        <v>7820</v>
      </c>
      <c r="F970" s="26" t="s">
        <v>124</v>
      </c>
      <c r="G970" s="26" t="s">
        <v>3939</v>
      </c>
      <c r="H970" s="26" t="s">
        <v>5484</v>
      </c>
      <c r="I970" s="26" t="s">
        <v>70530</v>
      </c>
      <c r="J970" s="26" t="s">
        <v>70531</v>
      </c>
      <c r="K970" s="26" t="s">
        <v>70532</v>
      </c>
      <c r="L970" s="26" t="s">
        <v>70533</v>
      </c>
      <c r="M970" s="26" t="s">
        <v>70534</v>
      </c>
    </row>
    <row r="971" spans="1:13" x14ac:dyDescent="0.25">
      <c r="A971" s="12">
        <v>970</v>
      </c>
      <c r="B971" s="26" t="s">
        <v>70535</v>
      </c>
      <c r="C971" s="26" t="s">
        <v>70536</v>
      </c>
      <c r="D971" s="26" t="s">
        <v>8698</v>
      </c>
      <c r="E971" s="26" t="s">
        <v>7842</v>
      </c>
      <c r="F971" s="26" t="s">
        <v>124</v>
      </c>
      <c r="G971" s="26" t="s">
        <v>6083</v>
      </c>
      <c r="H971" s="26" t="s">
        <v>6084</v>
      </c>
      <c r="I971" s="26" t="s">
        <v>70537</v>
      </c>
      <c r="J971" s="26" t="s">
        <v>70538</v>
      </c>
      <c r="K971" s="26" t="s">
        <v>70539</v>
      </c>
      <c r="L971" s="26" t="s">
        <v>70540</v>
      </c>
      <c r="M971" s="26" t="s">
        <v>70541</v>
      </c>
    </row>
    <row r="972" spans="1:13" x14ac:dyDescent="0.25">
      <c r="A972" s="12">
        <v>971</v>
      </c>
      <c r="B972" s="26" t="s">
        <v>70542</v>
      </c>
      <c r="C972" s="26" t="s">
        <v>70543</v>
      </c>
      <c r="D972" s="26" t="s">
        <v>16066</v>
      </c>
      <c r="E972" s="26" t="s">
        <v>7842</v>
      </c>
      <c r="F972" s="26" t="s">
        <v>124</v>
      </c>
      <c r="G972" s="26" t="s">
        <v>8498</v>
      </c>
      <c r="H972" s="26" t="s">
        <v>6892</v>
      </c>
      <c r="I972" s="26" t="s">
        <v>70544</v>
      </c>
      <c r="J972" s="26" t="s">
        <v>70545</v>
      </c>
      <c r="K972" s="26" t="s">
        <v>70546</v>
      </c>
      <c r="L972" s="26" t="s">
        <v>70547</v>
      </c>
      <c r="M972" s="26" t="s">
        <v>70548</v>
      </c>
    </row>
    <row r="973" spans="1:13" x14ac:dyDescent="0.25">
      <c r="A973" s="12">
        <v>972</v>
      </c>
      <c r="B973" s="26" t="s">
        <v>70549</v>
      </c>
      <c r="C973" s="26" t="s">
        <v>70550</v>
      </c>
      <c r="D973" s="26" t="s">
        <v>10888</v>
      </c>
      <c r="E973" s="26" t="s">
        <v>7842</v>
      </c>
      <c r="F973" s="26" t="s">
        <v>124</v>
      </c>
      <c r="G973" s="26" t="s">
        <v>345</v>
      </c>
      <c r="H973" s="26" t="s">
        <v>5413</v>
      </c>
      <c r="I973" s="26" t="s">
        <v>70551</v>
      </c>
      <c r="J973" s="26" t="s">
        <v>70552</v>
      </c>
      <c r="K973" s="26" t="s">
        <v>70553</v>
      </c>
      <c r="L973" s="26" t="s">
        <v>70554</v>
      </c>
      <c r="M973" s="26" t="s">
        <v>70555</v>
      </c>
    </row>
    <row r="974" spans="1:13" x14ac:dyDescent="0.25">
      <c r="A974" s="12">
        <v>973</v>
      </c>
      <c r="B974" s="26" t="s">
        <v>70556</v>
      </c>
      <c r="C974" s="26" t="s">
        <v>70557</v>
      </c>
      <c r="D974" s="26" t="s">
        <v>11808</v>
      </c>
      <c r="E974" s="26" t="s">
        <v>7842</v>
      </c>
      <c r="F974" s="26" t="s">
        <v>124</v>
      </c>
      <c r="G974" s="26" t="s">
        <v>6083</v>
      </c>
      <c r="H974" s="26" t="s">
        <v>6084</v>
      </c>
      <c r="I974" s="26" t="s">
        <v>70558</v>
      </c>
      <c r="J974" s="26" t="s">
        <v>70559</v>
      </c>
      <c r="K974" s="26" t="s">
        <v>70560</v>
      </c>
      <c r="L974" s="26" t="s">
        <v>70561</v>
      </c>
      <c r="M974" s="26" t="s">
        <v>70562</v>
      </c>
    </row>
    <row r="975" spans="1:13" x14ac:dyDescent="0.25">
      <c r="A975" s="12">
        <v>974</v>
      </c>
      <c r="B975" s="26" t="s">
        <v>70563</v>
      </c>
      <c r="C975" s="26" t="s">
        <v>70564</v>
      </c>
      <c r="D975" s="26" t="s">
        <v>5856</v>
      </c>
      <c r="E975" s="26" t="s">
        <v>7842</v>
      </c>
      <c r="F975" s="26" t="s">
        <v>124</v>
      </c>
      <c r="G975" s="26" t="s">
        <v>70565</v>
      </c>
      <c r="H975" s="26" t="s">
        <v>70566</v>
      </c>
      <c r="I975" s="26" t="s">
        <v>70567</v>
      </c>
      <c r="J975" s="26" t="s">
        <v>70568</v>
      </c>
      <c r="K975" s="26" t="s">
        <v>70569</v>
      </c>
      <c r="L975" s="26" t="s">
        <v>64140</v>
      </c>
      <c r="M975" s="26" t="s">
        <v>70570</v>
      </c>
    </row>
    <row r="976" spans="1:13" x14ac:dyDescent="0.25">
      <c r="A976" s="12">
        <v>975</v>
      </c>
      <c r="B976" s="26" t="s">
        <v>70571</v>
      </c>
      <c r="C976" s="26" t="s">
        <v>70572</v>
      </c>
      <c r="D976" s="26" t="s">
        <v>11864</v>
      </c>
      <c r="E976" s="26" t="s">
        <v>7842</v>
      </c>
      <c r="F976" s="26" t="s">
        <v>124</v>
      </c>
      <c r="G976" s="26" t="s">
        <v>66860</v>
      </c>
      <c r="H976" s="26" t="s">
        <v>20184</v>
      </c>
      <c r="I976" s="26" t="s">
        <v>70573</v>
      </c>
      <c r="J976" s="26" t="s">
        <v>70574</v>
      </c>
      <c r="K976" s="26" t="s">
        <v>70575</v>
      </c>
      <c r="L976" s="26" t="s">
        <v>64140</v>
      </c>
      <c r="M976" s="26" t="s">
        <v>70576</v>
      </c>
    </row>
    <row r="977" spans="1:13" x14ac:dyDescent="0.25">
      <c r="A977" s="12">
        <v>976</v>
      </c>
      <c r="B977" s="26" t="s">
        <v>70577</v>
      </c>
      <c r="C977" s="26" t="s">
        <v>70578</v>
      </c>
      <c r="D977" s="26" t="s">
        <v>5830</v>
      </c>
      <c r="E977" s="26" t="s">
        <v>7858</v>
      </c>
      <c r="F977" s="26" t="s">
        <v>124</v>
      </c>
      <c r="G977" s="26" t="s">
        <v>130</v>
      </c>
      <c r="H977" s="26" t="s">
        <v>5556</v>
      </c>
      <c r="I977" s="26" t="s">
        <v>70579</v>
      </c>
      <c r="J977" s="26" t="s">
        <v>70580</v>
      </c>
      <c r="K977" s="26" t="s">
        <v>70581</v>
      </c>
      <c r="L977" s="26" t="s">
        <v>65185</v>
      </c>
      <c r="M977" s="26" t="s">
        <v>70582</v>
      </c>
    </row>
    <row r="978" spans="1:13" x14ac:dyDescent="0.25">
      <c r="A978" s="12">
        <v>977</v>
      </c>
      <c r="B978" s="26" t="s">
        <v>70583</v>
      </c>
      <c r="C978" s="26" t="s">
        <v>17768</v>
      </c>
      <c r="D978" s="26" t="s">
        <v>18649</v>
      </c>
      <c r="E978" s="26" t="s">
        <v>7858</v>
      </c>
      <c r="F978" s="26" t="s">
        <v>124</v>
      </c>
      <c r="G978" s="26" t="s">
        <v>3939</v>
      </c>
      <c r="H978" s="26" t="s">
        <v>5484</v>
      </c>
      <c r="I978" s="26" t="s">
        <v>70584</v>
      </c>
      <c r="J978" s="26" t="s">
        <v>70585</v>
      </c>
      <c r="K978" s="26" t="s">
        <v>70586</v>
      </c>
      <c r="L978" s="26" t="s">
        <v>70587</v>
      </c>
      <c r="M978" s="26" t="s">
        <v>70588</v>
      </c>
    </row>
    <row r="979" spans="1:13" x14ac:dyDescent="0.25">
      <c r="A979" s="12">
        <v>978</v>
      </c>
      <c r="B979" s="26" t="s">
        <v>70589</v>
      </c>
      <c r="C979" s="26" t="s">
        <v>70590</v>
      </c>
      <c r="D979" s="26" t="s">
        <v>70591</v>
      </c>
      <c r="E979" s="26" t="s">
        <v>7858</v>
      </c>
      <c r="F979" s="26" t="s">
        <v>124</v>
      </c>
      <c r="G979" s="26" t="s">
        <v>7881</v>
      </c>
      <c r="H979" s="26" t="s">
        <v>7882</v>
      </c>
      <c r="I979" s="26" t="s">
        <v>70592</v>
      </c>
      <c r="J979" s="26" t="s">
        <v>70593</v>
      </c>
      <c r="K979" s="26" t="s">
        <v>70594</v>
      </c>
      <c r="L979" s="26" t="s">
        <v>7118</v>
      </c>
      <c r="M979" s="26" t="s">
        <v>70595</v>
      </c>
    </row>
    <row r="980" spans="1:13" x14ac:dyDescent="0.25">
      <c r="A980" s="12">
        <v>979</v>
      </c>
      <c r="B980" s="26" t="s">
        <v>70596</v>
      </c>
      <c r="C980" s="26" t="s">
        <v>70597</v>
      </c>
      <c r="D980" s="26" t="s">
        <v>29485</v>
      </c>
      <c r="E980" s="26" t="s">
        <v>7858</v>
      </c>
      <c r="F980" s="26" t="s">
        <v>124</v>
      </c>
      <c r="G980" s="26" t="s">
        <v>5519</v>
      </c>
      <c r="H980" s="26" t="s">
        <v>5520</v>
      </c>
      <c r="I980" s="26" t="s">
        <v>70598</v>
      </c>
      <c r="J980" s="26" t="s">
        <v>70599</v>
      </c>
      <c r="K980" s="26" t="s">
        <v>70600</v>
      </c>
      <c r="L980" s="26" t="s">
        <v>68653</v>
      </c>
      <c r="M980" s="26" t="s">
        <v>70601</v>
      </c>
    </row>
    <row r="981" spans="1:13" x14ac:dyDescent="0.25">
      <c r="A981" s="12">
        <v>980</v>
      </c>
      <c r="B981" s="26" t="s">
        <v>70602</v>
      </c>
      <c r="C981" s="26" t="s">
        <v>70603</v>
      </c>
      <c r="D981" s="26" t="s">
        <v>8937</v>
      </c>
      <c r="E981" s="26" t="s">
        <v>7858</v>
      </c>
      <c r="F981" s="26" t="s">
        <v>124</v>
      </c>
      <c r="G981" s="26" t="s">
        <v>7881</v>
      </c>
      <c r="H981" s="26" t="s">
        <v>7882</v>
      </c>
      <c r="I981" s="26" t="s">
        <v>70604</v>
      </c>
      <c r="J981" s="26" t="s">
        <v>70605</v>
      </c>
      <c r="K981" s="26" t="s">
        <v>70606</v>
      </c>
      <c r="L981" s="26" t="s">
        <v>70607</v>
      </c>
      <c r="M981" s="26" t="s">
        <v>70608</v>
      </c>
    </row>
    <row r="982" spans="1:13" x14ac:dyDescent="0.25">
      <c r="A982" s="12">
        <v>981</v>
      </c>
      <c r="B982" s="26" t="s">
        <v>70609</v>
      </c>
      <c r="C982" s="26" t="s">
        <v>70610</v>
      </c>
      <c r="D982" s="26" t="s">
        <v>23098</v>
      </c>
      <c r="E982" s="26" t="s">
        <v>7858</v>
      </c>
      <c r="F982" s="26" t="s">
        <v>124</v>
      </c>
      <c r="G982" s="26" t="s">
        <v>6776</v>
      </c>
      <c r="H982" s="26" t="s">
        <v>6777</v>
      </c>
      <c r="I982" s="26" t="s">
        <v>70611</v>
      </c>
      <c r="J982" s="26" t="s">
        <v>70612</v>
      </c>
      <c r="K982" s="26" t="s">
        <v>70613</v>
      </c>
      <c r="L982" s="26" t="s">
        <v>70614</v>
      </c>
      <c r="M982" s="26" t="s">
        <v>70615</v>
      </c>
    </row>
    <row r="983" spans="1:13" x14ac:dyDescent="0.25">
      <c r="A983" s="12">
        <v>982</v>
      </c>
      <c r="B983" s="26" t="s">
        <v>70616</v>
      </c>
      <c r="C983" s="26" t="s">
        <v>70617</v>
      </c>
      <c r="D983" s="26" t="s">
        <v>13371</v>
      </c>
      <c r="E983" s="26" t="s">
        <v>7858</v>
      </c>
      <c r="F983" s="26" t="s">
        <v>124</v>
      </c>
      <c r="G983" s="26" t="s">
        <v>6083</v>
      </c>
      <c r="H983" s="26" t="s">
        <v>6084</v>
      </c>
      <c r="I983" s="26" t="s">
        <v>70618</v>
      </c>
      <c r="J983" s="26" t="s">
        <v>70619</v>
      </c>
      <c r="K983" s="26" t="s">
        <v>70620</v>
      </c>
      <c r="L983" s="26" t="s">
        <v>70621</v>
      </c>
      <c r="M983" s="26" t="s">
        <v>70622</v>
      </c>
    </row>
    <row r="984" spans="1:13" x14ac:dyDescent="0.25">
      <c r="A984" s="12">
        <v>983</v>
      </c>
      <c r="B984" s="26" t="s">
        <v>70623</v>
      </c>
      <c r="C984" s="26" t="s">
        <v>70624</v>
      </c>
      <c r="D984" s="26" t="s">
        <v>19693</v>
      </c>
      <c r="E984" s="26" t="s">
        <v>7858</v>
      </c>
      <c r="F984" s="26" t="s">
        <v>124</v>
      </c>
      <c r="G984" s="26" t="s">
        <v>5575</v>
      </c>
      <c r="H984" s="26" t="s">
        <v>5576</v>
      </c>
      <c r="I984" s="26" t="s">
        <v>70625</v>
      </c>
      <c r="J984" s="26" t="s">
        <v>70626</v>
      </c>
      <c r="K984" s="26" t="s">
        <v>70627</v>
      </c>
      <c r="L984" s="26" t="s">
        <v>70628</v>
      </c>
      <c r="M984" s="26" t="s">
        <v>70629</v>
      </c>
    </row>
    <row r="985" spans="1:13" x14ac:dyDescent="0.25">
      <c r="A985" s="12">
        <v>984</v>
      </c>
      <c r="B985" s="26" t="s">
        <v>70630</v>
      </c>
      <c r="C985" s="26" t="s">
        <v>70631</v>
      </c>
      <c r="D985" s="26" t="s">
        <v>69304</v>
      </c>
      <c r="E985" s="26" t="s">
        <v>7865</v>
      </c>
      <c r="F985" s="26" t="s">
        <v>124</v>
      </c>
      <c r="G985" s="26" t="s">
        <v>7881</v>
      </c>
      <c r="H985" s="26" t="s">
        <v>7882</v>
      </c>
      <c r="I985" s="26" t="s">
        <v>70632</v>
      </c>
      <c r="J985" s="26" t="s">
        <v>70633</v>
      </c>
      <c r="K985" s="26" t="s">
        <v>70634</v>
      </c>
      <c r="L985" s="26" t="s">
        <v>70635</v>
      </c>
      <c r="M985" s="26" t="s">
        <v>70636</v>
      </c>
    </row>
    <row r="986" spans="1:13" x14ac:dyDescent="0.25">
      <c r="A986" s="12">
        <v>985</v>
      </c>
      <c r="B986" s="26" t="s">
        <v>70637</v>
      </c>
      <c r="C986" s="26" t="s">
        <v>70638</v>
      </c>
      <c r="D986" s="26" t="s">
        <v>69304</v>
      </c>
      <c r="E986" s="26" t="s">
        <v>7865</v>
      </c>
      <c r="F986" s="26" t="s">
        <v>124</v>
      </c>
      <c r="G986" s="26" t="s">
        <v>7881</v>
      </c>
      <c r="H986" s="26" t="s">
        <v>7882</v>
      </c>
      <c r="I986" s="26" t="s">
        <v>70639</v>
      </c>
      <c r="J986" s="26" t="s">
        <v>70640</v>
      </c>
      <c r="K986" s="26" t="s">
        <v>70641</v>
      </c>
      <c r="L986" s="26" t="s">
        <v>70642</v>
      </c>
      <c r="M986" s="26" t="s">
        <v>70643</v>
      </c>
    </row>
    <row r="987" spans="1:13" x14ac:dyDescent="0.25">
      <c r="A987" s="12">
        <v>986</v>
      </c>
      <c r="B987" s="26" t="s">
        <v>70644</v>
      </c>
      <c r="C987" s="26" t="s">
        <v>70645</v>
      </c>
      <c r="D987" s="26" t="s">
        <v>6106</v>
      </c>
      <c r="E987" s="26" t="s">
        <v>7865</v>
      </c>
      <c r="F987" s="26" t="s">
        <v>124</v>
      </c>
      <c r="G987" s="26" t="s">
        <v>6310</v>
      </c>
      <c r="H987" s="26" t="s">
        <v>6311</v>
      </c>
      <c r="I987" s="26" t="s">
        <v>70646</v>
      </c>
      <c r="J987" s="26" t="s">
        <v>70647</v>
      </c>
      <c r="K987" s="26" t="s">
        <v>70648</v>
      </c>
      <c r="L987" s="26" t="s">
        <v>70649</v>
      </c>
      <c r="M987" s="26" t="s">
        <v>70650</v>
      </c>
    </row>
    <row r="988" spans="1:13" x14ac:dyDescent="0.25">
      <c r="A988" s="8"/>
      <c r="B988" s="26" t="s">
        <v>70651</v>
      </c>
      <c r="C988" s="26" t="s">
        <v>70652</v>
      </c>
      <c r="D988" s="26" t="s">
        <v>46390</v>
      </c>
      <c r="E988" s="26" t="s">
        <v>7865</v>
      </c>
      <c r="F988" s="26" t="s">
        <v>124</v>
      </c>
      <c r="G988" s="26" t="s">
        <v>66860</v>
      </c>
      <c r="H988" s="26" t="s">
        <v>20184</v>
      </c>
      <c r="I988" s="26" t="s">
        <v>70653</v>
      </c>
      <c r="J988" s="26" t="s">
        <v>70421</v>
      </c>
      <c r="K988" s="26" t="s">
        <v>70654</v>
      </c>
      <c r="L988" s="26" t="s">
        <v>70655</v>
      </c>
      <c r="M988" s="26" t="s">
        <v>70656</v>
      </c>
    </row>
    <row r="989" spans="1:13" x14ac:dyDescent="0.25">
      <c r="A989" s="8"/>
      <c r="B989" s="26" t="s">
        <v>70657</v>
      </c>
      <c r="C989" s="26" t="s">
        <v>70658</v>
      </c>
      <c r="D989" s="26" t="s">
        <v>21673</v>
      </c>
      <c r="E989" s="26" t="s">
        <v>7865</v>
      </c>
      <c r="F989" s="26" t="s">
        <v>124</v>
      </c>
      <c r="G989" s="26" t="s">
        <v>5519</v>
      </c>
      <c r="H989" s="26" t="s">
        <v>5520</v>
      </c>
      <c r="I989" s="26" t="s">
        <v>70659</v>
      </c>
      <c r="J989" s="26" t="s">
        <v>70660</v>
      </c>
      <c r="K989" s="26" t="s">
        <v>70661</v>
      </c>
      <c r="L989" s="26" t="s">
        <v>70662</v>
      </c>
      <c r="M989" s="26" t="s">
        <v>70663</v>
      </c>
    </row>
    <row r="990" spans="1:13" x14ac:dyDescent="0.25">
      <c r="A990" s="8"/>
      <c r="B990" s="26" t="s">
        <v>70664</v>
      </c>
      <c r="C990" s="26" t="s">
        <v>70665</v>
      </c>
      <c r="D990" s="26" t="s">
        <v>67971</v>
      </c>
      <c r="E990" s="26" t="s">
        <v>7880</v>
      </c>
      <c r="F990" s="26" t="s">
        <v>124</v>
      </c>
      <c r="G990" s="26" t="s">
        <v>8039</v>
      </c>
      <c r="H990" s="26" t="s">
        <v>8040</v>
      </c>
      <c r="I990" s="26" t="s">
        <v>70666</v>
      </c>
      <c r="J990" s="26" t="s">
        <v>70667</v>
      </c>
      <c r="K990" s="26" t="s">
        <v>70668</v>
      </c>
      <c r="L990" s="26" t="s">
        <v>70669</v>
      </c>
      <c r="M990" s="26" t="s">
        <v>70670</v>
      </c>
    </row>
    <row r="991" spans="1:13" x14ac:dyDescent="0.25">
      <c r="A991" s="8"/>
      <c r="B991" s="26" t="s">
        <v>70671</v>
      </c>
      <c r="C991" s="26" t="s">
        <v>70672</v>
      </c>
      <c r="D991" s="26" t="s">
        <v>7805</v>
      </c>
      <c r="E991" s="26" t="s">
        <v>7880</v>
      </c>
      <c r="F991" s="26" t="s">
        <v>124</v>
      </c>
      <c r="G991" s="26" t="s">
        <v>5519</v>
      </c>
      <c r="H991" s="26" t="s">
        <v>5520</v>
      </c>
      <c r="I991" s="26" t="s">
        <v>70673</v>
      </c>
      <c r="J991" s="26" t="s">
        <v>70674</v>
      </c>
      <c r="K991" s="26" t="s">
        <v>70675</v>
      </c>
      <c r="L991" s="26" t="s">
        <v>70676</v>
      </c>
      <c r="M991" s="26" t="s">
        <v>70677</v>
      </c>
    </row>
    <row r="992" spans="1:13" x14ac:dyDescent="0.25">
      <c r="A992" s="8"/>
      <c r="B992" s="26" t="s">
        <v>70678</v>
      </c>
      <c r="C992" s="26" t="s">
        <v>30762</v>
      </c>
      <c r="D992" s="26" t="s">
        <v>25343</v>
      </c>
      <c r="E992" s="26" t="s">
        <v>7880</v>
      </c>
      <c r="F992" s="26" t="s">
        <v>124</v>
      </c>
      <c r="G992" s="26" t="s">
        <v>3939</v>
      </c>
      <c r="H992" s="26" t="s">
        <v>5484</v>
      </c>
      <c r="I992" s="26" t="s">
        <v>70679</v>
      </c>
      <c r="J992" s="26" t="s">
        <v>70680</v>
      </c>
      <c r="K992" s="26" t="s">
        <v>70681</v>
      </c>
      <c r="L992" s="26" t="s">
        <v>70682</v>
      </c>
      <c r="M992" s="26" t="s">
        <v>70683</v>
      </c>
    </row>
    <row r="993" spans="1:13" x14ac:dyDescent="0.25">
      <c r="A993" s="8"/>
      <c r="B993" s="26" t="s">
        <v>70684</v>
      </c>
      <c r="C993" s="26" t="s">
        <v>70685</v>
      </c>
      <c r="D993" s="26" t="s">
        <v>7130</v>
      </c>
      <c r="E993" s="26" t="s">
        <v>7880</v>
      </c>
      <c r="F993" s="26" t="s">
        <v>124</v>
      </c>
      <c r="G993" s="26" t="s">
        <v>6922</v>
      </c>
      <c r="H993" s="26" t="s">
        <v>6923</v>
      </c>
      <c r="I993" s="26" t="s">
        <v>70686</v>
      </c>
      <c r="J993" s="26" t="s">
        <v>70687</v>
      </c>
      <c r="K993" s="26" t="s">
        <v>70688</v>
      </c>
      <c r="L993" s="26" t="s">
        <v>70689</v>
      </c>
      <c r="M993" s="26" t="s">
        <v>70690</v>
      </c>
    </row>
    <row r="994" spans="1:13" x14ac:dyDescent="0.25">
      <c r="A994" s="8"/>
      <c r="B994" s="26" t="s">
        <v>70691</v>
      </c>
      <c r="C994" s="26" t="s">
        <v>70692</v>
      </c>
      <c r="D994" s="26" t="s">
        <v>38439</v>
      </c>
      <c r="E994" s="26" t="s">
        <v>7880</v>
      </c>
      <c r="F994" s="26" t="s">
        <v>124</v>
      </c>
      <c r="G994" s="26" t="s">
        <v>130</v>
      </c>
      <c r="H994" s="26" t="s">
        <v>5556</v>
      </c>
      <c r="I994" s="26" t="s">
        <v>70693</v>
      </c>
      <c r="J994" s="26" t="s">
        <v>70694</v>
      </c>
      <c r="K994" s="26" t="s">
        <v>70695</v>
      </c>
      <c r="L994" s="26" t="s">
        <v>973</v>
      </c>
      <c r="M994" s="26" t="s">
        <v>70696</v>
      </c>
    </row>
    <row r="995" spans="1:13" x14ac:dyDescent="0.25">
      <c r="A995" s="8"/>
      <c r="B995" s="26" t="s">
        <v>70697</v>
      </c>
      <c r="C995" s="26" t="s">
        <v>70698</v>
      </c>
      <c r="D995" s="26" t="s">
        <v>23122</v>
      </c>
      <c r="E995" s="26" t="s">
        <v>7880</v>
      </c>
      <c r="F995" s="26" t="s">
        <v>124</v>
      </c>
      <c r="G995" s="26" t="s">
        <v>6310</v>
      </c>
      <c r="H995" s="26" t="s">
        <v>6311</v>
      </c>
      <c r="I995" s="26" t="s">
        <v>70699</v>
      </c>
      <c r="J995" s="26" t="s">
        <v>70700</v>
      </c>
      <c r="K995" s="26" t="s">
        <v>70701</v>
      </c>
      <c r="L995" s="26" t="s">
        <v>70702</v>
      </c>
      <c r="M995" s="26" t="s">
        <v>70703</v>
      </c>
    </row>
    <row r="996" spans="1:13" x14ac:dyDescent="0.25">
      <c r="A996" s="8"/>
      <c r="B996" s="26" t="s">
        <v>70704</v>
      </c>
      <c r="C996" s="26" t="s">
        <v>70705</v>
      </c>
      <c r="D996" s="26" t="s">
        <v>67992</v>
      </c>
      <c r="E996" s="26" t="s">
        <v>7880</v>
      </c>
      <c r="F996" s="26" t="s">
        <v>124</v>
      </c>
      <c r="G996" s="26" t="s">
        <v>3939</v>
      </c>
      <c r="H996" s="26" t="s">
        <v>5484</v>
      </c>
      <c r="I996" s="26" t="s">
        <v>70706</v>
      </c>
      <c r="J996" s="26" t="s">
        <v>70707</v>
      </c>
      <c r="K996" s="26" t="s">
        <v>70708</v>
      </c>
      <c r="L996" s="26" t="s">
        <v>70464</v>
      </c>
      <c r="M996" s="26" t="s">
        <v>70709</v>
      </c>
    </row>
    <row r="997" spans="1:13" x14ac:dyDescent="0.25">
      <c r="A997" s="8"/>
      <c r="B997" s="26" t="s">
        <v>70710</v>
      </c>
      <c r="C997" s="26" t="s">
        <v>70711</v>
      </c>
      <c r="D997" s="26" t="s">
        <v>19707</v>
      </c>
      <c r="E997" s="26" t="s">
        <v>7880</v>
      </c>
      <c r="F997" s="26" t="s">
        <v>124</v>
      </c>
      <c r="G997" s="26" t="s">
        <v>5575</v>
      </c>
      <c r="H997" s="26" t="s">
        <v>5576</v>
      </c>
      <c r="I997" s="26" t="s">
        <v>70712</v>
      </c>
      <c r="J997" s="26" t="s">
        <v>70713</v>
      </c>
      <c r="K997" s="26" t="s">
        <v>70714</v>
      </c>
      <c r="L997" s="26" t="s">
        <v>70715</v>
      </c>
      <c r="M997" s="26" t="s">
        <v>70716</v>
      </c>
    </row>
    <row r="998" spans="1:13" x14ac:dyDescent="0.25">
      <c r="A998" s="8"/>
      <c r="B998" s="26" t="s">
        <v>70717</v>
      </c>
      <c r="C998" s="26" t="s">
        <v>70718</v>
      </c>
      <c r="D998" s="26" t="s">
        <v>34176</v>
      </c>
      <c r="E998" s="26" t="s">
        <v>7880</v>
      </c>
      <c r="F998" s="26" t="s">
        <v>124</v>
      </c>
      <c r="G998" s="26" t="s">
        <v>1746</v>
      </c>
      <c r="H998" s="26" t="s">
        <v>5778</v>
      </c>
      <c r="I998" s="26" t="s">
        <v>70719</v>
      </c>
      <c r="J998" s="26" t="s">
        <v>70720</v>
      </c>
      <c r="K998" s="26" t="s">
        <v>70721</v>
      </c>
      <c r="L998" s="26" t="s">
        <v>70722</v>
      </c>
      <c r="M998" s="26" t="s">
        <v>70723</v>
      </c>
    </row>
    <row r="999" spans="1:13" x14ac:dyDescent="0.25">
      <c r="A999" s="8"/>
      <c r="B999" s="26" t="s">
        <v>70724</v>
      </c>
      <c r="C999" s="26" t="s">
        <v>21959</v>
      </c>
      <c r="D999" s="26" t="s">
        <v>70725</v>
      </c>
      <c r="E999" s="26" t="s">
        <v>6084</v>
      </c>
      <c r="F999" s="26" t="s">
        <v>124</v>
      </c>
      <c r="G999" s="26" t="s">
        <v>11482</v>
      </c>
      <c r="H999" s="26" t="s">
        <v>11483</v>
      </c>
      <c r="I999" s="26" t="s">
        <v>70726</v>
      </c>
      <c r="J999" s="26" t="s">
        <v>70727</v>
      </c>
      <c r="K999" s="26" t="s">
        <v>70728</v>
      </c>
      <c r="L999" s="26" t="s">
        <v>70729</v>
      </c>
      <c r="M999" s="26" t="s">
        <v>70730</v>
      </c>
    </row>
    <row r="1000" spans="1:13" x14ac:dyDescent="0.25">
      <c r="A1000" s="8"/>
      <c r="B1000" s="26" t="s">
        <v>70731</v>
      </c>
      <c r="C1000" s="26" t="s">
        <v>70732</v>
      </c>
      <c r="D1000" s="26" t="s">
        <v>19926</v>
      </c>
      <c r="E1000" s="26" t="s">
        <v>6084</v>
      </c>
      <c r="F1000" s="26" t="s">
        <v>124</v>
      </c>
      <c r="G1000" s="26" t="s">
        <v>5519</v>
      </c>
      <c r="H1000" s="26" t="s">
        <v>5520</v>
      </c>
      <c r="I1000" s="26" t="s">
        <v>70733</v>
      </c>
      <c r="J1000" s="26" t="s">
        <v>70734</v>
      </c>
      <c r="K1000" s="26" t="s">
        <v>70735</v>
      </c>
      <c r="L1000" s="26" t="s">
        <v>65214</v>
      </c>
      <c r="M1000" s="26" t="s">
        <v>70736</v>
      </c>
    </row>
    <row r="1001" spans="1:13" x14ac:dyDescent="0.25">
      <c r="A1001" s="8"/>
      <c r="B1001" s="26" t="s">
        <v>70737</v>
      </c>
      <c r="C1001" s="26" t="s">
        <v>70738</v>
      </c>
      <c r="D1001" s="26" t="s">
        <v>68788</v>
      </c>
      <c r="E1001" s="26" t="s">
        <v>6084</v>
      </c>
      <c r="F1001" s="26" t="s">
        <v>124</v>
      </c>
      <c r="G1001" s="26" t="s">
        <v>1746</v>
      </c>
      <c r="H1001" s="26" t="s">
        <v>5778</v>
      </c>
      <c r="I1001" s="26" t="s">
        <v>70739</v>
      </c>
      <c r="J1001" s="26" t="s">
        <v>70740</v>
      </c>
      <c r="K1001" s="26" t="s">
        <v>70741</v>
      </c>
      <c r="L1001" s="26" t="s">
        <v>70742</v>
      </c>
      <c r="M1001" s="26" t="s">
        <v>70743</v>
      </c>
    </row>
    <row r="1002" spans="1:13" x14ac:dyDescent="0.25">
      <c r="A1002" s="8"/>
      <c r="B1002" s="26" t="s">
        <v>70744</v>
      </c>
      <c r="C1002" s="26" t="s">
        <v>70745</v>
      </c>
      <c r="D1002" s="26" t="s">
        <v>8125</v>
      </c>
      <c r="E1002" s="26" t="s">
        <v>6084</v>
      </c>
      <c r="F1002" s="26" t="s">
        <v>124</v>
      </c>
      <c r="G1002" s="26" t="s">
        <v>7881</v>
      </c>
      <c r="H1002" s="26" t="s">
        <v>7882</v>
      </c>
      <c r="I1002" s="26" t="s">
        <v>70746</v>
      </c>
      <c r="J1002" s="26" t="s">
        <v>70747</v>
      </c>
      <c r="K1002" s="26" t="s">
        <v>70748</v>
      </c>
      <c r="L1002" s="26" t="s">
        <v>70749</v>
      </c>
      <c r="M1002" s="26" t="s">
        <v>70750</v>
      </c>
    </row>
    <row r="1003" spans="1:13" x14ac:dyDescent="0.25">
      <c r="A1003" s="8"/>
      <c r="B1003" s="26" t="s">
        <v>70751</v>
      </c>
      <c r="C1003" s="26" t="s">
        <v>20997</v>
      </c>
      <c r="D1003" s="26" t="s">
        <v>70752</v>
      </c>
      <c r="E1003" s="26" t="s">
        <v>6084</v>
      </c>
      <c r="F1003" s="26" t="s">
        <v>124</v>
      </c>
      <c r="G1003" s="26" t="s">
        <v>369</v>
      </c>
      <c r="H1003" s="26" t="s">
        <v>8537</v>
      </c>
      <c r="I1003" s="26" t="s">
        <v>70753</v>
      </c>
      <c r="J1003" s="26" t="s">
        <v>70754</v>
      </c>
      <c r="K1003" s="26" t="s">
        <v>70755</v>
      </c>
      <c r="L1003" s="26" t="s">
        <v>70756</v>
      </c>
      <c r="M1003" s="26" t="s">
        <v>70757</v>
      </c>
    </row>
    <row r="1004" spans="1:13" x14ac:dyDescent="0.25">
      <c r="A1004" s="8"/>
      <c r="B1004" s="26" t="s">
        <v>70758</v>
      </c>
      <c r="C1004" s="26" t="s">
        <v>70759</v>
      </c>
      <c r="D1004" s="26" t="s">
        <v>65472</v>
      </c>
      <c r="E1004" s="26" t="s">
        <v>6084</v>
      </c>
      <c r="F1004" s="26" t="s">
        <v>124</v>
      </c>
      <c r="G1004" s="26" t="s">
        <v>130</v>
      </c>
      <c r="H1004" s="26" t="s">
        <v>5556</v>
      </c>
      <c r="I1004" s="26" t="s">
        <v>70760</v>
      </c>
      <c r="J1004" s="26" t="s">
        <v>70761</v>
      </c>
      <c r="K1004" s="26" t="s">
        <v>70762</v>
      </c>
      <c r="L1004" s="26" t="s">
        <v>8855</v>
      </c>
      <c r="M1004" s="26" t="s">
        <v>70763</v>
      </c>
    </row>
    <row r="1005" spans="1:13" x14ac:dyDescent="0.25">
      <c r="A1005" s="8"/>
      <c r="B1005" s="26" t="s">
        <v>70764</v>
      </c>
      <c r="C1005" s="26" t="s">
        <v>70765</v>
      </c>
      <c r="D1005" s="26" t="s">
        <v>51676</v>
      </c>
      <c r="E1005" s="26" t="s">
        <v>6084</v>
      </c>
      <c r="F1005" s="26" t="s">
        <v>124</v>
      </c>
      <c r="G1005" s="26" t="s">
        <v>5519</v>
      </c>
      <c r="H1005" s="26" t="s">
        <v>5520</v>
      </c>
      <c r="I1005" s="26" t="s">
        <v>70766</v>
      </c>
      <c r="J1005" s="26" t="s">
        <v>70767</v>
      </c>
      <c r="K1005" s="26" t="s">
        <v>70768</v>
      </c>
      <c r="L1005" s="26" t="s">
        <v>70769</v>
      </c>
      <c r="M1005" s="26" t="s">
        <v>70770</v>
      </c>
    </row>
    <row r="1006" spans="1:13" x14ac:dyDescent="0.25">
      <c r="A1006" s="8"/>
      <c r="B1006" s="26" t="s">
        <v>70771</v>
      </c>
      <c r="C1006" s="26" t="s">
        <v>70772</v>
      </c>
      <c r="D1006" s="26" t="s">
        <v>14698</v>
      </c>
      <c r="E1006" s="26" t="s">
        <v>6084</v>
      </c>
      <c r="F1006" s="26" t="s">
        <v>124</v>
      </c>
      <c r="G1006" s="26" t="s">
        <v>5575</v>
      </c>
      <c r="H1006" s="26" t="s">
        <v>5576</v>
      </c>
      <c r="I1006" s="26" t="s">
        <v>70773</v>
      </c>
      <c r="J1006" s="26" t="s">
        <v>70774</v>
      </c>
      <c r="K1006" s="26" t="s">
        <v>70775</v>
      </c>
      <c r="L1006" s="26" t="s">
        <v>69951</v>
      </c>
      <c r="M1006" s="26" t="s">
        <v>70776</v>
      </c>
    </row>
    <row r="1007" spans="1:13" x14ac:dyDescent="0.25">
      <c r="A1007" s="8"/>
      <c r="B1007" s="26" t="s">
        <v>70777</v>
      </c>
      <c r="C1007" s="26" t="s">
        <v>51945</v>
      </c>
      <c r="D1007" s="26" t="s">
        <v>47947</v>
      </c>
      <c r="E1007" s="26" t="s">
        <v>6084</v>
      </c>
      <c r="F1007" s="26" t="s">
        <v>124</v>
      </c>
      <c r="G1007" s="26" t="s">
        <v>7881</v>
      </c>
      <c r="H1007" s="26" t="s">
        <v>7882</v>
      </c>
      <c r="I1007" s="26" t="s">
        <v>70778</v>
      </c>
      <c r="J1007" s="26" t="s">
        <v>70779</v>
      </c>
      <c r="K1007" s="26" t="s">
        <v>70780</v>
      </c>
      <c r="L1007" s="26" t="s">
        <v>70781</v>
      </c>
      <c r="M1007" s="26" t="s">
        <v>70782</v>
      </c>
    </row>
    <row r="1008" spans="1:13" x14ac:dyDescent="0.25">
      <c r="A1008" s="8"/>
      <c r="B1008" s="26" t="s">
        <v>70783</v>
      </c>
      <c r="C1008" s="26" t="s">
        <v>70784</v>
      </c>
      <c r="D1008" s="26" t="s">
        <v>37344</v>
      </c>
      <c r="E1008" s="26" t="s">
        <v>6084</v>
      </c>
      <c r="F1008" s="26" t="s">
        <v>124</v>
      </c>
      <c r="G1008" s="26" t="s">
        <v>7881</v>
      </c>
      <c r="H1008" s="26" t="s">
        <v>7882</v>
      </c>
      <c r="I1008" s="26" t="s">
        <v>70785</v>
      </c>
      <c r="J1008" s="26" t="s">
        <v>70786</v>
      </c>
      <c r="K1008" s="26" t="s">
        <v>70787</v>
      </c>
      <c r="L1008" s="26" t="s">
        <v>70788</v>
      </c>
      <c r="M1008" s="26" t="s">
        <v>70789</v>
      </c>
    </row>
    <row r="1009" spans="1:13" x14ac:dyDescent="0.25">
      <c r="A1009" s="8"/>
      <c r="B1009" s="26" t="s">
        <v>70790</v>
      </c>
      <c r="C1009" s="26" t="s">
        <v>70791</v>
      </c>
      <c r="D1009" s="26" t="s">
        <v>7082</v>
      </c>
      <c r="E1009" s="26" t="s">
        <v>6084</v>
      </c>
      <c r="F1009" s="26" t="s">
        <v>124</v>
      </c>
      <c r="G1009" s="26" t="s">
        <v>5575</v>
      </c>
      <c r="H1009" s="26" t="s">
        <v>5576</v>
      </c>
      <c r="I1009" s="26" t="s">
        <v>70792</v>
      </c>
      <c r="J1009" s="26" t="s">
        <v>70793</v>
      </c>
      <c r="K1009" s="26" t="s">
        <v>70794</v>
      </c>
      <c r="L1009" s="26" t="s">
        <v>70795</v>
      </c>
      <c r="M1009" s="26" t="s">
        <v>70796</v>
      </c>
    </row>
    <row r="1010" spans="1:13" x14ac:dyDescent="0.25">
      <c r="A1010" s="8"/>
      <c r="B1010" s="26" t="s">
        <v>70797</v>
      </c>
      <c r="C1010" s="26" t="s">
        <v>69642</v>
      </c>
      <c r="D1010" s="26" t="s">
        <v>4887</v>
      </c>
      <c r="E1010" s="26" t="s">
        <v>6084</v>
      </c>
      <c r="F1010" s="26" t="s">
        <v>124</v>
      </c>
      <c r="G1010" s="26" t="s">
        <v>369</v>
      </c>
      <c r="H1010" s="26" t="s">
        <v>8537</v>
      </c>
      <c r="I1010" s="26" t="s">
        <v>70798</v>
      </c>
      <c r="J1010" s="26" t="s">
        <v>70799</v>
      </c>
      <c r="K1010" s="26" t="s">
        <v>70800</v>
      </c>
      <c r="L1010" s="26" t="s">
        <v>70801</v>
      </c>
      <c r="M1010" s="26" t="s">
        <v>70802</v>
      </c>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011"/>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2.140625" style="8" customWidth="1"/>
    <col min="11" max="11" width="24.140625"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70803</v>
      </c>
      <c r="C2" s="26" t="s">
        <v>70804</v>
      </c>
      <c r="D2" s="26" t="s">
        <v>11491</v>
      </c>
      <c r="E2" s="26" t="s">
        <v>70805</v>
      </c>
      <c r="F2" s="26" t="s">
        <v>435</v>
      </c>
      <c r="G2" s="26" t="s">
        <v>130</v>
      </c>
      <c r="H2" s="26" t="s">
        <v>5556</v>
      </c>
      <c r="I2" s="26" t="s">
        <v>436</v>
      </c>
      <c r="J2" s="26" t="s">
        <v>70806</v>
      </c>
      <c r="K2" s="26" t="s">
        <v>438</v>
      </c>
      <c r="L2" s="26" t="s">
        <v>439</v>
      </c>
      <c r="M2" s="26" t="s">
        <v>440</v>
      </c>
    </row>
    <row r="3" spans="1:13" x14ac:dyDescent="0.25">
      <c r="A3" s="12">
        <v>2</v>
      </c>
      <c r="B3" s="26" t="s">
        <v>70807</v>
      </c>
      <c r="C3" s="26" t="s">
        <v>70808</v>
      </c>
      <c r="D3" s="26" t="s">
        <v>4840</v>
      </c>
      <c r="E3" s="26" t="s">
        <v>27057</v>
      </c>
      <c r="F3" s="26" t="s">
        <v>435</v>
      </c>
      <c r="G3" s="26" t="s">
        <v>130</v>
      </c>
      <c r="H3" s="26" t="s">
        <v>5556</v>
      </c>
      <c r="I3" s="26" t="s">
        <v>980</v>
      </c>
      <c r="J3" s="26" t="s">
        <v>70809</v>
      </c>
      <c r="K3" s="26" t="s">
        <v>982</v>
      </c>
      <c r="L3" s="26" t="s">
        <v>983</v>
      </c>
      <c r="M3" s="26" t="s">
        <v>984</v>
      </c>
    </row>
    <row r="4" spans="1:13" x14ac:dyDescent="0.25">
      <c r="A4" s="12">
        <v>3</v>
      </c>
      <c r="B4" s="26" t="s">
        <v>70810</v>
      </c>
      <c r="C4" s="26" t="s">
        <v>70811</v>
      </c>
      <c r="D4" s="26" t="s">
        <v>6410</v>
      </c>
      <c r="E4" s="26" t="s">
        <v>27458</v>
      </c>
      <c r="F4" s="26" t="s">
        <v>435</v>
      </c>
      <c r="G4" s="26" t="s">
        <v>130</v>
      </c>
      <c r="H4" s="26" t="s">
        <v>5556</v>
      </c>
      <c r="I4" s="26" t="s">
        <v>2686</v>
      </c>
      <c r="J4" s="26" t="s">
        <v>70812</v>
      </c>
      <c r="K4" s="26" t="s">
        <v>2688</v>
      </c>
      <c r="L4" s="26" t="s">
        <v>2689</v>
      </c>
      <c r="M4" s="26" t="s">
        <v>2690</v>
      </c>
    </row>
    <row r="5" spans="1:13" x14ac:dyDescent="0.25">
      <c r="A5" s="12">
        <v>4</v>
      </c>
      <c r="B5" s="26" t="s">
        <v>70813</v>
      </c>
      <c r="C5" s="26" t="s">
        <v>70814</v>
      </c>
      <c r="D5" s="26" t="s">
        <v>10229</v>
      </c>
      <c r="E5" s="26" t="s">
        <v>70815</v>
      </c>
      <c r="F5" s="26" t="s">
        <v>435</v>
      </c>
      <c r="G5" s="26" t="s">
        <v>141</v>
      </c>
      <c r="H5" s="26" t="s">
        <v>13812</v>
      </c>
      <c r="I5" s="26" t="s">
        <v>3471</v>
      </c>
      <c r="J5" s="26" t="s">
        <v>70816</v>
      </c>
      <c r="K5" s="26" t="s">
        <v>3473</v>
      </c>
      <c r="L5" s="26" t="s">
        <v>3474</v>
      </c>
      <c r="M5" s="26" t="s">
        <v>3475</v>
      </c>
    </row>
    <row r="6" spans="1:13" x14ac:dyDescent="0.25">
      <c r="A6" s="12">
        <v>5</v>
      </c>
      <c r="B6" s="26" t="s">
        <v>70817</v>
      </c>
      <c r="C6" s="26" t="s">
        <v>70818</v>
      </c>
      <c r="D6" s="26" t="s">
        <v>39658</v>
      </c>
      <c r="E6" s="26" t="s">
        <v>27841</v>
      </c>
      <c r="F6" s="26" t="s">
        <v>435</v>
      </c>
      <c r="G6" s="26" t="s">
        <v>130</v>
      </c>
      <c r="H6" s="26" t="s">
        <v>5556</v>
      </c>
      <c r="I6" s="26" t="s">
        <v>4421</v>
      </c>
      <c r="J6" s="26" t="s">
        <v>70819</v>
      </c>
      <c r="K6" s="26" t="s">
        <v>4423</v>
      </c>
      <c r="L6" s="26" t="s">
        <v>4424</v>
      </c>
      <c r="M6" s="26" t="s">
        <v>4425</v>
      </c>
    </row>
    <row r="7" spans="1:13" x14ac:dyDescent="0.25">
      <c r="A7" s="12">
        <v>6</v>
      </c>
      <c r="B7" s="26" t="s">
        <v>70820</v>
      </c>
      <c r="C7" s="26" t="s">
        <v>70821</v>
      </c>
      <c r="D7" s="26" t="s">
        <v>34937</v>
      </c>
      <c r="E7" s="26" t="s">
        <v>28000</v>
      </c>
      <c r="F7" s="26" t="s">
        <v>435</v>
      </c>
      <c r="G7" s="26" t="s">
        <v>130</v>
      </c>
      <c r="H7" s="26" t="s">
        <v>5556</v>
      </c>
      <c r="I7" s="26" t="s">
        <v>70822</v>
      </c>
      <c r="J7" s="26" t="s">
        <v>70823</v>
      </c>
      <c r="K7" s="26" t="s">
        <v>70824</v>
      </c>
      <c r="L7" s="26" t="s">
        <v>70825</v>
      </c>
      <c r="M7" s="26" t="s">
        <v>70826</v>
      </c>
    </row>
    <row r="8" spans="1:13" x14ac:dyDescent="0.25">
      <c r="A8" s="12">
        <v>7</v>
      </c>
      <c r="B8" s="26" t="s">
        <v>70827</v>
      </c>
      <c r="C8" s="26" t="s">
        <v>70828</v>
      </c>
      <c r="D8" s="26" t="s">
        <v>34937</v>
      </c>
      <c r="E8" s="26" t="s">
        <v>19918</v>
      </c>
      <c r="F8" s="26" t="s">
        <v>435</v>
      </c>
      <c r="G8" s="26" t="s">
        <v>130</v>
      </c>
      <c r="H8" s="26" t="s">
        <v>5556</v>
      </c>
      <c r="I8" s="26" t="s">
        <v>70829</v>
      </c>
      <c r="J8" s="26" t="s">
        <v>70830</v>
      </c>
      <c r="K8" s="26" t="s">
        <v>70831</v>
      </c>
      <c r="L8" s="26" t="s">
        <v>70832</v>
      </c>
      <c r="M8" s="26" t="s">
        <v>70833</v>
      </c>
    </row>
    <row r="9" spans="1:13" x14ac:dyDescent="0.25">
      <c r="A9" s="12">
        <v>8</v>
      </c>
      <c r="B9" s="26" t="s">
        <v>70834</v>
      </c>
      <c r="C9" s="26" t="s">
        <v>70835</v>
      </c>
      <c r="D9" s="26" t="s">
        <v>33001</v>
      </c>
      <c r="E9" s="26" t="s">
        <v>64315</v>
      </c>
      <c r="F9" s="26" t="s">
        <v>435</v>
      </c>
      <c r="G9" s="26" t="s">
        <v>130</v>
      </c>
      <c r="H9" s="26" t="s">
        <v>5556</v>
      </c>
      <c r="I9" s="26" t="s">
        <v>70836</v>
      </c>
      <c r="J9" s="26" t="s">
        <v>70837</v>
      </c>
      <c r="K9" s="26" t="s">
        <v>70838</v>
      </c>
      <c r="L9" s="26" t="s">
        <v>70839</v>
      </c>
      <c r="M9" s="26" t="s">
        <v>70840</v>
      </c>
    </row>
    <row r="10" spans="1:13" x14ac:dyDescent="0.25">
      <c r="A10" s="12">
        <v>9</v>
      </c>
      <c r="B10" s="26" t="s">
        <v>70841</v>
      </c>
      <c r="C10" s="26" t="s">
        <v>70842</v>
      </c>
      <c r="D10" s="26" t="s">
        <v>11222</v>
      </c>
      <c r="E10" s="26" t="s">
        <v>20202</v>
      </c>
      <c r="F10" s="26" t="s">
        <v>435</v>
      </c>
      <c r="G10" s="26" t="s">
        <v>130</v>
      </c>
      <c r="H10" s="26" t="s">
        <v>5556</v>
      </c>
      <c r="I10" s="26" t="s">
        <v>70843</v>
      </c>
      <c r="J10" s="26" t="s">
        <v>70844</v>
      </c>
      <c r="K10" s="26" t="s">
        <v>70845</v>
      </c>
      <c r="L10" s="26" t="s">
        <v>70846</v>
      </c>
      <c r="M10" s="26" t="s">
        <v>70847</v>
      </c>
    </row>
    <row r="11" spans="1:13" x14ac:dyDescent="0.25">
      <c r="A11" s="12">
        <v>10</v>
      </c>
      <c r="B11" s="26" t="s">
        <v>70848</v>
      </c>
      <c r="C11" s="26" t="s">
        <v>70849</v>
      </c>
      <c r="D11" s="26" t="s">
        <v>35774</v>
      </c>
      <c r="E11" s="26" t="s">
        <v>70850</v>
      </c>
      <c r="F11" s="26" t="s">
        <v>435</v>
      </c>
      <c r="G11" s="26" t="s">
        <v>130</v>
      </c>
      <c r="H11" s="26" t="s">
        <v>5556</v>
      </c>
      <c r="I11" s="26" t="s">
        <v>70851</v>
      </c>
      <c r="J11" s="26" t="s">
        <v>70852</v>
      </c>
      <c r="K11" s="26" t="s">
        <v>70853</v>
      </c>
      <c r="L11" s="26" t="s">
        <v>70854</v>
      </c>
      <c r="M11" s="26" t="s">
        <v>70855</v>
      </c>
    </row>
    <row r="12" spans="1:13" x14ac:dyDescent="0.25">
      <c r="A12" s="12">
        <v>11</v>
      </c>
      <c r="B12" s="26" t="s">
        <v>70856</v>
      </c>
      <c r="C12" s="26" t="s">
        <v>70857</v>
      </c>
      <c r="D12" s="26" t="s">
        <v>13269</v>
      </c>
      <c r="E12" s="26" t="s">
        <v>70858</v>
      </c>
      <c r="F12" s="26" t="s">
        <v>435</v>
      </c>
      <c r="G12" s="26" t="s">
        <v>130</v>
      </c>
      <c r="H12" s="26" t="s">
        <v>5556</v>
      </c>
      <c r="I12" s="26" t="s">
        <v>70859</v>
      </c>
      <c r="J12" s="26" t="s">
        <v>70860</v>
      </c>
      <c r="K12" s="26" t="s">
        <v>70861</v>
      </c>
      <c r="L12" s="26" t="s">
        <v>70862</v>
      </c>
      <c r="M12" s="26" t="s">
        <v>70863</v>
      </c>
    </row>
    <row r="13" spans="1:13" x14ac:dyDescent="0.25">
      <c r="A13" s="12">
        <v>12</v>
      </c>
      <c r="B13" s="26" t="s">
        <v>70864</v>
      </c>
      <c r="C13" s="26" t="s">
        <v>70865</v>
      </c>
      <c r="D13" s="26" t="s">
        <v>7849</v>
      </c>
      <c r="E13" s="26" t="s">
        <v>70866</v>
      </c>
      <c r="F13" s="26" t="s">
        <v>435</v>
      </c>
      <c r="G13" s="26" t="s">
        <v>141</v>
      </c>
      <c r="H13" s="26" t="s">
        <v>13812</v>
      </c>
      <c r="I13" s="26" t="s">
        <v>70867</v>
      </c>
      <c r="J13" s="26" t="s">
        <v>70868</v>
      </c>
      <c r="K13" s="26" t="s">
        <v>70869</v>
      </c>
      <c r="L13" s="26" t="s">
        <v>70870</v>
      </c>
      <c r="M13" s="26" t="s">
        <v>70871</v>
      </c>
    </row>
    <row r="14" spans="1:13" x14ac:dyDescent="0.25">
      <c r="A14" s="12">
        <v>13</v>
      </c>
      <c r="B14" s="26" t="s">
        <v>70872</v>
      </c>
      <c r="C14" s="26" t="s">
        <v>70873</v>
      </c>
      <c r="D14" s="26" t="s">
        <v>39658</v>
      </c>
      <c r="E14" s="26" t="s">
        <v>70874</v>
      </c>
      <c r="F14" s="26" t="s">
        <v>435</v>
      </c>
      <c r="G14" s="26" t="s">
        <v>130</v>
      </c>
      <c r="H14" s="26" t="s">
        <v>5556</v>
      </c>
      <c r="I14" s="26" t="s">
        <v>70875</v>
      </c>
      <c r="J14" s="26" t="s">
        <v>70876</v>
      </c>
      <c r="K14" s="26" t="s">
        <v>70877</v>
      </c>
      <c r="L14" s="26" t="s">
        <v>70878</v>
      </c>
      <c r="M14" s="26" t="s">
        <v>70879</v>
      </c>
    </row>
    <row r="15" spans="1:13" x14ac:dyDescent="0.25">
      <c r="A15" s="12">
        <v>14</v>
      </c>
      <c r="B15" s="26" t="s">
        <v>70880</v>
      </c>
      <c r="C15" s="26" t="s">
        <v>70881</v>
      </c>
      <c r="D15" s="26" t="s">
        <v>13230</v>
      </c>
      <c r="E15" s="26" t="s">
        <v>13089</v>
      </c>
      <c r="F15" s="26" t="s">
        <v>435</v>
      </c>
      <c r="G15" s="26" t="s">
        <v>130</v>
      </c>
      <c r="H15" s="26" t="s">
        <v>5556</v>
      </c>
      <c r="I15" s="26" t="s">
        <v>70882</v>
      </c>
      <c r="J15" s="26" t="s">
        <v>70883</v>
      </c>
      <c r="K15" s="26" t="s">
        <v>70884</v>
      </c>
      <c r="L15" s="26" t="s">
        <v>70885</v>
      </c>
      <c r="M15" s="26" t="s">
        <v>70886</v>
      </c>
    </row>
    <row r="16" spans="1:13" x14ac:dyDescent="0.25">
      <c r="A16" s="12">
        <v>15</v>
      </c>
      <c r="B16" s="26" t="s">
        <v>70887</v>
      </c>
      <c r="C16" s="26" t="s">
        <v>70888</v>
      </c>
      <c r="D16" s="26" t="s">
        <v>15993</v>
      </c>
      <c r="E16" s="26" t="s">
        <v>20415</v>
      </c>
      <c r="F16" s="26" t="s">
        <v>435</v>
      </c>
      <c r="G16" s="26" t="s">
        <v>141</v>
      </c>
      <c r="H16" s="26" t="s">
        <v>13812</v>
      </c>
      <c r="I16" s="26" t="s">
        <v>70889</v>
      </c>
      <c r="J16" s="26" t="s">
        <v>70890</v>
      </c>
      <c r="K16" s="26" t="s">
        <v>70891</v>
      </c>
      <c r="L16" s="26" t="s">
        <v>70892</v>
      </c>
      <c r="M16" s="26" t="s">
        <v>70893</v>
      </c>
    </row>
    <row r="17" spans="1:13" x14ac:dyDescent="0.25">
      <c r="A17" s="12">
        <v>16</v>
      </c>
      <c r="B17" s="26" t="s">
        <v>70894</v>
      </c>
      <c r="C17" s="26" t="s">
        <v>70895</v>
      </c>
      <c r="D17" s="26" t="s">
        <v>13269</v>
      </c>
      <c r="E17" s="26" t="s">
        <v>70896</v>
      </c>
      <c r="F17" s="26" t="s">
        <v>435</v>
      </c>
      <c r="G17" s="26" t="s">
        <v>130</v>
      </c>
      <c r="H17" s="26" t="s">
        <v>5556</v>
      </c>
      <c r="I17" s="26" t="s">
        <v>70897</v>
      </c>
      <c r="J17" s="26" t="s">
        <v>70898</v>
      </c>
      <c r="K17" s="26" t="s">
        <v>70824</v>
      </c>
      <c r="L17" s="26" t="s">
        <v>70899</v>
      </c>
      <c r="M17" s="26" t="s">
        <v>70900</v>
      </c>
    </row>
    <row r="18" spans="1:13" x14ac:dyDescent="0.25">
      <c r="A18" s="12">
        <v>17</v>
      </c>
      <c r="B18" s="26" t="s">
        <v>70901</v>
      </c>
      <c r="C18" s="26" t="s">
        <v>70902</v>
      </c>
      <c r="D18" s="26" t="s">
        <v>6839</v>
      </c>
      <c r="E18" s="26" t="s">
        <v>70903</v>
      </c>
      <c r="F18" s="26" t="s">
        <v>435</v>
      </c>
      <c r="G18" s="26" t="s">
        <v>141</v>
      </c>
      <c r="H18" s="26" t="s">
        <v>13812</v>
      </c>
      <c r="I18" s="26" t="s">
        <v>70904</v>
      </c>
      <c r="J18" s="26" t="s">
        <v>70905</v>
      </c>
      <c r="K18" s="26" t="s">
        <v>70906</v>
      </c>
      <c r="L18" s="26" t="s">
        <v>70907</v>
      </c>
      <c r="M18" s="26" t="s">
        <v>70908</v>
      </c>
    </row>
    <row r="19" spans="1:13" x14ac:dyDescent="0.25">
      <c r="A19" s="12">
        <v>18</v>
      </c>
      <c r="B19" s="26" t="s">
        <v>70909</v>
      </c>
      <c r="C19" s="26" t="s">
        <v>70910</v>
      </c>
      <c r="D19" s="26" t="s">
        <v>13269</v>
      </c>
      <c r="E19" s="26" t="s">
        <v>33736</v>
      </c>
      <c r="F19" s="26" t="s">
        <v>435</v>
      </c>
      <c r="G19" s="26" t="s">
        <v>130</v>
      </c>
      <c r="H19" s="26" t="s">
        <v>5556</v>
      </c>
      <c r="I19" s="26" t="s">
        <v>70911</v>
      </c>
      <c r="J19" s="26" t="s">
        <v>70912</v>
      </c>
      <c r="K19" s="26" t="s">
        <v>70913</v>
      </c>
      <c r="L19" s="26" t="s">
        <v>70914</v>
      </c>
      <c r="M19" s="26" t="s">
        <v>70915</v>
      </c>
    </row>
    <row r="20" spans="1:13" x14ac:dyDescent="0.25">
      <c r="A20" s="12">
        <v>19</v>
      </c>
      <c r="B20" s="26" t="s">
        <v>70916</v>
      </c>
      <c r="C20" s="26" t="s">
        <v>70917</v>
      </c>
      <c r="D20" s="26" t="s">
        <v>34937</v>
      </c>
      <c r="E20" s="26" t="s">
        <v>64957</v>
      </c>
      <c r="F20" s="26" t="s">
        <v>435</v>
      </c>
      <c r="G20" s="26" t="s">
        <v>130</v>
      </c>
      <c r="H20" s="26" t="s">
        <v>5556</v>
      </c>
      <c r="I20" s="26" t="s">
        <v>70918</v>
      </c>
      <c r="J20" s="26" t="s">
        <v>70919</v>
      </c>
      <c r="K20" s="26" t="s">
        <v>70920</v>
      </c>
      <c r="L20" s="26" t="s">
        <v>70921</v>
      </c>
      <c r="M20" s="26" t="s">
        <v>70922</v>
      </c>
    </row>
    <row r="21" spans="1:13" x14ac:dyDescent="0.25">
      <c r="A21" s="12">
        <v>20</v>
      </c>
      <c r="B21" s="26" t="s">
        <v>70923</v>
      </c>
      <c r="C21" s="26" t="s">
        <v>70924</v>
      </c>
      <c r="D21" s="26" t="s">
        <v>12998</v>
      </c>
      <c r="E21" s="26" t="s">
        <v>13153</v>
      </c>
      <c r="F21" s="26" t="s">
        <v>435</v>
      </c>
      <c r="G21" s="26" t="s">
        <v>130</v>
      </c>
      <c r="H21" s="26" t="s">
        <v>5556</v>
      </c>
      <c r="I21" s="26" t="s">
        <v>70925</v>
      </c>
      <c r="J21" s="26" t="s">
        <v>70926</v>
      </c>
      <c r="K21" s="26" t="s">
        <v>17462</v>
      </c>
      <c r="L21" s="26" t="s">
        <v>14635</v>
      </c>
      <c r="M21" s="26" t="s">
        <v>70927</v>
      </c>
    </row>
    <row r="22" spans="1:13" x14ac:dyDescent="0.25">
      <c r="A22" s="12">
        <v>21</v>
      </c>
      <c r="B22" s="26" t="s">
        <v>70928</v>
      </c>
      <c r="C22" s="26" t="s">
        <v>70929</v>
      </c>
      <c r="D22" s="26" t="s">
        <v>34937</v>
      </c>
      <c r="E22" s="26" t="s">
        <v>20720</v>
      </c>
      <c r="F22" s="26" t="s">
        <v>435</v>
      </c>
      <c r="G22" s="26" t="s">
        <v>130</v>
      </c>
      <c r="H22" s="26" t="s">
        <v>5556</v>
      </c>
      <c r="I22" s="26" t="s">
        <v>70930</v>
      </c>
      <c r="J22" s="26" t="s">
        <v>70931</v>
      </c>
      <c r="K22" s="26" t="s">
        <v>70932</v>
      </c>
      <c r="L22" s="26" t="s">
        <v>70933</v>
      </c>
      <c r="M22" s="26" t="s">
        <v>70934</v>
      </c>
    </row>
    <row r="23" spans="1:13" x14ac:dyDescent="0.25">
      <c r="A23" s="12">
        <v>22</v>
      </c>
      <c r="B23" s="26" t="s">
        <v>70935</v>
      </c>
      <c r="C23" s="26" t="s">
        <v>70936</v>
      </c>
      <c r="D23" s="26" t="s">
        <v>13330</v>
      </c>
      <c r="E23" s="26" t="s">
        <v>46098</v>
      </c>
      <c r="F23" s="26" t="s">
        <v>435</v>
      </c>
      <c r="G23" s="26" t="s">
        <v>141</v>
      </c>
      <c r="H23" s="26" t="s">
        <v>13812</v>
      </c>
      <c r="I23" s="26" t="s">
        <v>70937</v>
      </c>
      <c r="J23" s="26" t="s">
        <v>70938</v>
      </c>
      <c r="K23" s="26" t="s">
        <v>70939</v>
      </c>
      <c r="L23" s="26" t="s">
        <v>70940</v>
      </c>
      <c r="M23" s="26" t="s">
        <v>70941</v>
      </c>
    </row>
    <row r="24" spans="1:13" x14ac:dyDescent="0.25">
      <c r="A24" s="12">
        <v>23</v>
      </c>
      <c r="B24" s="26" t="s">
        <v>70942</v>
      </c>
      <c r="C24" s="26" t="s">
        <v>70943</v>
      </c>
      <c r="D24" s="26" t="s">
        <v>30199</v>
      </c>
      <c r="E24" s="26" t="s">
        <v>20729</v>
      </c>
      <c r="F24" s="26" t="s">
        <v>435</v>
      </c>
      <c r="G24" s="26" t="s">
        <v>130</v>
      </c>
      <c r="H24" s="26" t="s">
        <v>5556</v>
      </c>
      <c r="I24" s="26" t="s">
        <v>70944</v>
      </c>
      <c r="J24" s="26" t="s">
        <v>70945</v>
      </c>
      <c r="K24" s="26" t="s">
        <v>70946</v>
      </c>
      <c r="L24" s="26" t="s">
        <v>70947</v>
      </c>
      <c r="M24" s="26" t="s">
        <v>70948</v>
      </c>
    </row>
    <row r="25" spans="1:13" x14ac:dyDescent="0.25">
      <c r="A25" s="12">
        <v>24</v>
      </c>
      <c r="B25" s="26" t="s">
        <v>70949</v>
      </c>
      <c r="C25" s="26" t="s">
        <v>70950</v>
      </c>
      <c r="D25" s="26" t="s">
        <v>42364</v>
      </c>
      <c r="E25" s="26" t="s">
        <v>20976</v>
      </c>
      <c r="F25" s="26" t="s">
        <v>435</v>
      </c>
      <c r="G25" s="26" t="s">
        <v>694</v>
      </c>
      <c r="H25" s="26" t="s">
        <v>14156</v>
      </c>
      <c r="I25" s="26" t="s">
        <v>70951</v>
      </c>
      <c r="J25" s="26" t="s">
        <v>70952</v>
      </c>
      <c r="K25" s="26" t="s">
        <v>70953</v>
      </c>
      <c r="L25" s="26" t="s">
        <v>70954</v>
      </c>
      <c r="M25" s="26" t="s">
        <v>70955</v>
      </c>
    </row>
    <row r="26" spans="1:13" x14ac:dyDescent="0.25">
      <c r="A26" s="12">
        <v>25</v>
      </c>
      <c r="B26" s="26" t="s">
        <v>70956</v>
      </c>
      <c r="C26" s="26" t="s">
        <v>70957</v>
      </c>
      <c r="D26" s="26" t="s">
        <v>13269</v>
      </c>
      <c r="E26" s="26" t="s">
        <v>20991</v>
      </c>
      <c r="F26" s="26" t="s">
        <v>435</v>
      </c>
      <c r="G26" s="26" t="s">
        <v>130</v>
      </c>
      <c r="H26" s="26" t="s">
        <v>5556</v>
      </c>
      <c r="I26" s="26" t="s">
        <v>70958</v>
      </c>
      <c r="J26" s="26" t="s">
        <v>70959</v>
      </c>
      <c r="K26" s="26" t="s">
        <v>70960</v>
      </c>
      <c r="L26" s="26" t="s">
        <v>70961</v>
      </c>
      <c r="M26" s="26" t="s">
        <v>70962</v>
      </c>
    </row>
    <row r="27" spans="1:13" x14ac:dyDescent="0.25">
      <c r="A27" s="12">
        <v>26</v>
      </c>
      <c r="B27" s="26" t="s">
        <v>70963</v>
      </c>
      <c r="C27" s="26" t="s">
        <v>70964</v>
      </c>
      <c r="D27" s="26" t="s">
        <v>11222</v>
      </c>
      <c r="E27" s="26" t="s">
        <v>21085</v>
      </c>
      <c r="F27" s="26" t="s">
        <v>435</v>
      </c>
      <c r="G27" s="26" t="s">
        <v>130</v>
      </c>
      <c r="H27" s="26" t="s">
        <v>5556</v>
      </c>
      <c r="I27" s="26" t="s">
        <v>70965</v>
      </c>
      <c r="J27" s="26" t="s">
        <v>70966</v>
      </c>
      <c r="K27" s="26" t="s">
        <v>70967</v>
      </c>
      <c r="L27" s="26" t="s">
        <v>70968</v>
      </c>
      <c r="M27" s="26" t="s">
        <v>70969</v>
      </c>
    </row>
    <row r="28" spans="1:13" x14ac:dyDescent="0.25">
      <c r="A28" s="12">
        <v>27</v>
      </c>
      <c r="B28" s="26" t="s">
        <v>70970</v>
      </c>
      <c r="C28" s="26" t="s">
        <v>70971</v>
      </c>
      <c r="D28" s="26" t="s">
        <v>11222</v>
      </c>
      <c r="E28" s="26" t="s">
        <v>5751</v>
      </c>
      <c r="F28" s="26" t="s">
        <v>435</v>
      </c>
      <c r="G28" s="26" t="s">
        <v>130</v>
      </c>
      <c r="H28" s="26" t="s">
        <v>5556</v>
      </c>
      <c r="I28" s="26" t="s">
        <v>70972</v>
      </c>
      <c r="J28" s="26" t="s">
        <v>70973</v>
      </c>
      <c r="K28" s="26" t="s">
        <v>70974</v>
      </c>
      <c r="L28" s="26" t="s">
        <v>70975</v>
      </c>
      <c r="M28" s="26" t="s">
        <v>70976</v>
      </c>
    </row>
    <row r="29" spans="1:13" x14ac:dyDescent="0.25">
      <c r="A29" s="12">
        <v>28</v>
      </c>
      <c r="B29" s="26" t="s">
        <v>70977</v>
      </c>
      <c r="C29" s="26" t="s">
        <v>70978</v>
      </c>
      <c r="D29" s="26" t="s">
        <v>13230</v>
      </c>
      <c r="E29" s="26" t="s">
        <v>34162</v>
      </c>
      <c r="F29" s="26" t="s">
        <v>435</v>
      </c>
      <c r="G29" s="26" t="s">
        <v>130</v>
      </c>
      <c r="H29" s="26" t="s">
        <v>5556</v>
      </c>
      <c r="I29" s="26" t="s">
        <v>70979</v>
      </c>
      <c r="J29" s="26" t="s">
        <v>70980</v>
      </c>
      <c r="K29" s="26" t="s">
        <v>70981</v>
      </c>
      <c r="L29" s="26" t="s">
        <v>70982</v>
      </c>
      <c r="M29" s="26" t="s">
        <v>70983</v>
      </c>
    </row>
    <row r="30" spans="1:13" x14ac:dyDescent="0.25">
      <c r="A30" s="12">
        <v>29</v>
      </c>
      <c r="B30" s="26" t="s">
        <v>70984</v>
      </c>
      <c r="C30" s="26" t="s">
        <v>70985</v>
      </c>
      <c r="D30" s="26" t="s">
        <v>11222</v>
      </c>
      <c r="E30" s="26" t="s">
        <v>34162</v>
      </c>
      <c r="F30" s="26" t="s">
        <v>435</v>
      </c>
      <c r="G30" s="26" t="s">
        <v>130</v>
      </c>
      <c r="H30" s="26" t="s">
        <v>5556</v>
      </c>
      <c r="I30" s="26" t="s">
        <v>70986</v>
      </c>
      <c r="J30" s="26" t="s">
        <v>70987</v>
      </c>
      <c r="K30" s="26" t="s">
        <v>70967</v>
      </c>
      <c r="L30" s="26" t="s">
        <v>70988</v>
      </c>
      <c r="M30" s="26" t="s">
        <v>70989</v>
      </c>
    </row>
    <row r="31" spans="1:13" x14ac:dyDescent="0.25">
      <c r="A31" s="12">
        <v>30</v>
      </c>
      <c r="B31" s="26" t="s">
        <v>70990</v>
      </c>
      <c r="C31" s="26" t="s">
        <v>70991</v>
      </c>
      <c r="D31" s="26" t="s">
        <v>13230</v>
      </c>
      <c r="E31" s="26" t="s">
        <v>5760</v>
      </c>
      <c r="F31" s="26" t="s">
        <v>435</v>
      </c>
      <c r="G31" s="26" t="s">
        <v>130</v>
      </c>
      <c r="H31" s="26" t="s">
        <v>5556</v>
      </c>
      <c r="I31" s="26" t="s">
        <v>70992</v>
      </c>
      <c r="J31" s="26" t="s">
        <v>70993</v>
      </c>
      <c r="K31" s="26" t="s">
        <v>70994</v>
      </c>
      <c r="L31" s="26" t="s">
        <v>70995</v>
      </c>
      <c r="M31" s="26" t="s">
        <v>70996</v>
      </c>
    </row>
    <row r="32" spans="1:13" x14ac:dyDescent="0.25">
      <c r="A32" s="12">
        <v>31</v>
      </c>
      <c r="B32" s="26" t="s">
        <v>70997</v>
      </c>
      <c r="C32" s="26" t="s">
        <v>70998</v>
      </c>
      <c r="D32" s="26" t="s">
        <v>6689</v>
      </c>
      <c r="E32" s="26" t="s">
        <v>5777</v>
      </c>
      <c r="F32" s="26" t="s">
        <v>435</v>
      </c>
      <c r="G32" s="26" t="s">
        <v>130</v>
      </c>
      <c r="H32" s="26" t="s">
        <v>5556</v>
      </c>
      <c r="I32" s="26" t="s">
        <v>70999</v>
      </c>
      <c r="J32" s="26" t="s">
        <v>71000</v>
      </c>
      <c r="K32" s="26" t="s">
        <v>71001</v>
      </c>
      <c r="L32" s="26" t="s">
        <v>71002</v>
      </c>
      <c r="M32" s="26" t="s">
        <v>71003</v>
      </c>
    </row>
    <row r="33" spans="1:13" x14ac:dyDescent="0.25">
      <c r="A33" s="12">
        <v>32</v>
      </c>
      <c r="B33" s="26" t="s">
        <v>71004</v>
      </c>
      <c r="C33" s="26" t="s">
        <v>71005</v>
      </c>
      <c r="D33" s="26" t="s">
        <v>28809</v>
      </c>
      <c r="E33" s="26" t="s">
        <v>21452</v>
      </c>
      <c r="F33" s="26" t="s">
        <v>435</v>
      </c>
      <c r="G33" s="26" t="s">
        <v>130</v>
      </c>
      <c r="H33" s="26" t="s">
        <v>5556</v>
      </c>
      <c r="I33" s="26" t="s">
        <v>71006</v>
      </c>
      <c r="J33" s="26" t="s">
        <v>71007</v>
      </c>
      <c r="K33" s="26" t="s">
        <v>71008</v>
      </c>
      <c r="L33" s="26" t="s">
        <v>71009</v>
      </c>
      <c r="M33" s="26" t="s">
        <v>71010</v>
      </c>
    </row>
    <row r="34" spans="1:13" x14ac:dyDescent="0.25">
      <c r="A34" s="12">
        <v>33</v>
      </c>
      <c r="B34" s="26" t="s">
        <v>71011</v>
      </c>
      <c r="C34" s="26" t="s">
        <v>71012</v>
      </c>
      <c r="D34" s="26" t="s">
        <v>14624</v>
      </c>
      <c r="E34" s="26" t="s">
        <v>21470</v>
      </c>
      <c r="F34" s="26" t="s">
        <v>435</v>
      </c>
      <c r="G34" s="26" t="s">
        <v>130</v>
      </c>
      <c r="H34" s="26" t="s">
        <v>5556</v>
      </c>
      <c r="I34" s="26" t="s">
        <v>71013</v>
      </c>
      <c r="J34" s="26" t="s">
        <v>71014</v>
      </c>
      <c r="K34" s="26" t="s">
        <v>71015</v>
      </c>
      <c r="L34" s="26" t="s">
        <v>71016</v>
      </c>
      <c r="M34" s="26" t="s">
        <v>71017</v>
      </c>
    </row>
    <row r="35" spans="1:13" x14ac:dyDescent="0.25">
      <c r="A35" s="12">
        <v>34</v>
      </c>
      <c r="B35" s="26" t="s">
        <v>71018</v>
      </c>
      <c r="C35" s="26" t="s">
        <v>71019</v>
      </c>
      <c r="D35" s="26" t="s">
        <v>6839</v>
      </c>
      <c r="E35" s="26" t="s">
        <v>40761</v>
      </c>
      <c r="F35" s="26" t="s">
        <v>435</v>
      </c>
      <c r="G35" s="26" t="s">
        <v>141</v>
      </c>
      <c r="H35" s="26" t="s">
        <v>13812</v>
      </c>
      <c r="I35" s="26" t="s">
        <v>71020</v>
      </c>
      <c r="J35" s="26" t="s">
        <v>71021</v>
      </c>
      <c r="K35" s="26" t="s">
        <v>71022</v>
      </c>
      <c r="L35" s="26" t="s">
        <v>71023</v>
      </c>
      <c r="M35" s="26" t="s">
        <v>71024</v>
      </c>
    </row>
    <row r="36" spans="1:13" x14ac:dyDescent="0.25">
      <c r="A36" s="12">
        <v>35</v>
      </c>
      <c r="B36" s="26" t="s">
        <v>71025</v>
      </c>
      <c r="C36" s="26" t="s">
        <v>71026</v>
      </c>
      <c r="D36" s="26" t="s">
        <v>13230</v>
      </c>
      <c r="E36" s="26" t="s">
        <v>21605</v>
      </c>
      <c r="F36" s="26" t="s">
        <v>435</v>
      </c>
      <c r="G36" s="26" t="s">
        <v>130</v>
      </c>
      <c r="H36" s="26" t="s">
        <v>5556</v>
      </c>
      <c r="I36" s="26" t="s">
        <v>71027</v>
      </c>
      <c r="J36" s="26" t="s">
        <v>71028</v>
      </c>
      <c r="K36" s="26" t="s">
        <v>71029</v>
      </c>
      <c r="L36" s="26" t="s">
        <v>71030</v>
      </c>
      <c r="M36" s="26" t="s">
        <v>71031</v>
      </c>
    </row>
    <row r="37" spans="1:13" x14ac:dyDescent="0.25">
      <c r="A37" s="12">
        <v>36</v>
      </c>
      <c r="B37" s="26" t="s">
        <v>71032</v>
      </c>
      <c r="C37" s="26" t="s">
        <v>71033</v>
      </c>
      <c r="D37" s="26" t="s">
        <v>13230</v>
      </c>
      <c r="E37" s="26" t="s">
        <v>13393</v>
      </c>
      <c r="F37" s="26" t="s">
        <v>435</v>
      </c>
      <c r="G37" s="26" t="s">
        <v>130</v>
      </c>
      <c r="H37" s="26" t="s">
        <v>5556</v>
      </c>
      <c r="I37" s="26" t="s">
        <v>71034</v>
      </c>
      <c r="J37" s="26" t="s">
        <v>71035</v>
      </c>
      <c r="K37" s="26" t="s">
        <v>71036</v>
      </c>
      <c r="L37" s="26" t="s">
        <v>71037</v>
      </c>
      <c r="M37" s="26" t="s">
        <v>71038</v>
      </c>
    </row>
    <row r="38" spans="1:13" x14ac:dyDescent="0.25">
      <c r="A38" s="12">
        <v>37</v>
      </c>
      <c r="B38" s="26" t="s">
        <v>71039</v>
      </c>
      <c r="C38" s="26" t="s">
        <v>71040</v>
      </c>
      <c r="D38" s="26" t="s">
        <v>71041</v>
      </c>
      <c r="E38" s="26" t="s">
        <v>13401</v>
      </c>
      <c r="F38" s="26" t="s">
        <v>435</v>
      </c>
      <c r="G38" s="26" t="s">
        <v>141</v>
      </c>
      <c r="H38" s="26" t="s">
        <v>13812</v>
      </c>
      <c r="I38" s="26" t="s">
        <v>71042</v>
      </c>
      <c r="J38" s="26" t="s">
        <v>71043</v>
      </c>
      <c r="K38" s="26" t="s">
        <v>71044</v>
      </c>
      <c r="L38" s="26" t="s">
        <v>71045</v>
      </c>
      <c r="M38" s="26" t="s">
        <v>71046</v>
      </c>
    </row>
    <row r="39" spans="1:13" x14ac:dyDescent="0.25">
      <c r="A39" s="12">
        <v>38</v>
      </c>
      <c r="B39" s="26" t="s">
        <v>71047</v>
      </c>
      <c r="C39" s="26" t="s">
        <v>71048</v>
      </c>
      <c r="D39" s="26" t="s">
        <v>21023</v>
      </c>
      <c r="E39" s="26" t="s">
        <v>21718</v>
      </c>
      <c r="F39" s="26" t="s">
        <v>435</v>
      </c>
      <c r="G39" s="26" t="s">
        <v>130</v>
      </c>
      <c r="H39" s="26" t="s">
        <v>5556</v>
      </c>
      <c r="I39" s="26" t="s">
        <v>71049</v>
      </c>
      <c r="J39" s="26" t="s">
        <v>71050</v>
      </c>
      <c r="K39" s="26" t="s">
        <v>71051</v>
      </c>
      <c r="L39" s="26" t="s">
        <v>71052</v>
      </c>
      <c r="M39" s="26" t="s">
        <v>71053</v>
      </c>
    </row>
    <row r="40" spans="1:13" x14ac:dyDescent="0.25">
      <c r="A40" s="12">
        <v>39</v>
      </c>
      <c r="B40" s="26" t="s">
        <v>71054</v>
      </c>
      <c r="C40" s="26" t="s">
        <v>71055</v>
      </c>
      <c r="D40" s="26" t="s">
        <v>22660</v>
      </c>
      <c r="E40" s="26" t="s">
        <v>40869</v>
      </c>
      <c r="F40" s="26" t="s">
        <v>435</v>
      </c>
      <c r="G40" s="26" t="s">
        <v>141</v>
      </c>
      <c r="H40" s="26" t="s">
        <v>13812</v>
      </c>
      <c r="I40" s="26" t="s">
        <v>71056</v>
      </c>
      <c r="J40" s="26" t="s">
        <v>71057</v>
      </c>
      <c r="K40" s="26" t="s">
        <v>71058</v>
      </c>
      <c r="L40" s="26" t="s">
        <v>71059</v>
      </c>
      <c r="M40" s="26" t="s">
        <v>71060</v>
      </c>
    </row>
    <row r="41" spans="1:13" x14ac:dyDescent="0.25">
      <c r="A41" s="12">
        <v>40</v>
      </c>
      <c r="B41" s="26" t="s">
        <v>71061</v>
      </c>
      <c r="C41" s="26" t="s">
        <v>13987</v>
      </c>
      <c r="D41" s="26" t="s">
        <v>13230</v>
      </c>
      <c r="E41" s="26" t="s">
        <v>5931</v>
      </c>
      <c r="F41" s="26" t="s">
        <v>435</v>
      </c>
      <c r="G41" s="26" t="s">
        <v>130</v>
      </c>
      <c r="H41" s="26" t="s">
        <v>5556</v>
      </c>
      <c r="I41" s="26" t="s">
        <v>71062</v>
      </c>
      <c r="J41" s="26" t="s">
        <v>71063</v>
      </c>
      <c r="K41" s="26" t="s">
        <v>71064</v>
      </c>
      <c r="L41" s="26" t="s">
        <v>71065</v>
      </c>
      <c r="M41" s="26" t="s">
        <v>71066</v>
      </c>
    </row>
    <row r="42" spans="1:13" x14ac:dyDescent="0.25">
      <c r="A42" s="12">
        <v>41</v>
      </c>
      <c r="B42" s="26" t="s">
        <v>71067</v>
      </c>
      <c r="C42" s="26" t="s">
        <v>71068</v>
      </c>
      <c r="D42" s="26" t="s">
        <v>32938</v>
      </c>
      <c r="E42" s="26" t="s">
        <v>65843</v>
      </c>
      <c r="F42" s="26" t="s">
        <v>435</v>
      </c>
      <c r="G42" s="26" t="s">
        <v>130</v>
      </c>
      <c r="H42" s="26" t="s">
        <v>5556</v>
      </c>
      <c r="I42" s="26" t="s">
        <v>71069</v>
      </c>
      <c r="J42" s="26" t="s">
        <v>71070</v>
      </c>
      <c r="K42" s="26" t="s">
        <v>71071</v>
      </c>
      <c r="L42" s="26" t="s">
        <v>71072</v>
      </c>
      <c r="M42" s="26" t="s">
        <v>71073</v>
      </c>
    </row>
    <row r="43" spans="1:13" x14ac:dyDescent="0.25">
      <c r="A43" s="12">
        <v>42</v>
      </c>
      <c r="B43" s="26" t="s">
        <v>71074</v>
      </c>
      <c r="C43" s="26" t="s">
        <v>71075</v>
      </c>
      <c r="D43" s="26" t="s">
        <v>6443</v>
      </c>
      <c r="E43" s="26" t="s">
        <v>13453</v>
      </c>
      <c r="F43" s="26" t="s">
        <v>435</v>
      </c>
      <c r="G43" s="26" t="s">
        <v>130</v>
      </c>
      <c r="H43" s="26" t="s">
        <v>5556</v>
      </c>
      <c r="I43" s="26" t="s">
        <v>71076</v>
      </c>
      <c r="J43" s="26" t="s">
        <v>71077</v>
      </c>
      <c r="K43" s="26" t="s">
        <v>71078</v>
      </c>
      <c r="L43" s="26" t="s">
        <v>71079</v>
      </c>
      <c r="M43" s="26" t="s">
        <v>71080</v>
      </c>
    </row>
    <row r="44" spans="1:13" x14ac:dyDescent="0.25">
      <c r="A44" s="12">
        <v>43</v>
      </c>
      <c r="B44" s="26" t="s">
        <v>71081</v>
      </c>
      <c r="C44" s="26" t="s">
        <v>71082</v>
      </c>
      <c r="D44" s="26" t="s">
        <v>6689</v>
      </c>
      <c r="E44" s="26" t="s">
        <v>5948</v>
      </c>
      <c r="F44" s="26" t="s">
        <v>435</v>
      </c>
      <c r="G44" s="26" t="s">
        <v>130</v>
      </c>
      <c r="H44" s="26" t="s">
        <v>5556</v>
      </c>
      <c r="I44" s="26" t="s">
        <v>71083</v>
      </c>
      <c r="J44" s="26" t="s">
        <v>71084</v>
      </c>
      <c r="K44" s="26" t="s">
        <v>71085</v>
      </c>
      <c r="L44" s="26" t="s">
        <v>71086</v>
      </c>
      <c r="M44" s="26" t="s">
        <v>71087</v>
      </c>
    </row>
    <row r="45" spans="1:13" x14ac:dyDescent="0.25">
      <c r="A45" s="12">
        <v>44</v>
      </c>
      <c r="B45" s="26" t="s">
        <v>71088</v>
      </c>
      <c r="C45" s="26" t="s">
        <v>71089</v>
      </c>
      <c r="D45" s="26" t="s">
        <v>13230</v>
      </c>
      <c r="E45" s="26" t="s">
        <v>22005</v>
      </c>
      <c r="F45" s="26" t="s">
        <v>435</v>
      </c>
      <c r="G45" s="26" t="s">
        <v>130</v>
      </c>
      <c r="H45" s="26" t="s">
        <v>5556</v>
      </c>
      <c r="I45" s="26" t="s">
        <v>71090</v>
      </c>
      <c r="J45" s="26" t="s">
        <v>71091</v>
      </c>
      <c r="K45" s="26" t="s">
        <v>71092</v>
      </c>
      <c r="L45" s="26" t="s">
        <v>71093</v>
      </c>
      <c r="M45" s="26" t="s">
        <v>71094</v>
      </c>
    </row>
    <row r="46" spans="1:13" x14ac:dyDescent="0.25">
      <c r="A46" s="12">
        <v>45</v>
      </c>
      <c r="B46" s="26" t="s">
        <v>71095</v>
      </c>
      <c r="C46" s="26" t="s">
        <v>71096</v>
      </c>
      <c r="D46" s="26" t="s">
        <v>13230</v>
      </c>
      <c r="E46" s="26" t="s">
        <v>13489</v>
      </c>
      <c r="F46" s="26" t="s">
        <v>435</v>
      </c>
      <c r="G46" s="26" t="s">
        <v>130</v>
      </c>
      <c r="H46" s="26" t="s">
        <v>5556</v>
      </c>
      <c r="I46" s="26" t="s">
        <v>71097</v>
      </c>
      <c r="J46" s="26" t="s">
        <v>71098</v>
      </c>
      <c r="K46" s="26" t="s">
        <v>71099</v>
      </c>
      <c r="L46" s="26" t="s">
        <v>71100</v>
      </c>
      <c r="M46" s="26" t="s">
        <v>71101</v>
      </c>
    </row>
    <row r="47" spans="1:13" x14ac:dyDescent="0.25">
      <c r="A47" s="12">
        <v>46</v>
      </c>
      <c r="B47" s="26" t="s">
        <v>71102</v>
      </c>
      <c r="C47" s="26" t="s">
        <v>4886</v>
      </c>
      <c r="D47" s="26" t="s">
        <v>34176</v>
      </c>
      <c r="E47" s="26" t="s">
        <v>13510</v>
      </c>
      <c r="F47" s="26" t="s">
        <v>435</v>
      </c>
      <c r="G47" s="26" t="s">
        <v>130</v>
      </c>
      <c r="H47" s="26" t="s">
        <v>5556</v>
      </c>
      <c r="I47" s="26" t="s">
        <v>71103</v>
      </c>
      <c r="J47" s="26" t="s">
        <v>71104</v>
      </c>
      <c r="K47" s="26" t="s">
        <v>71105</v>
      </c>
      <c r="L47" s="26" t="s">
        <v>71106</v>
      </c>
      <c r="M47" s="26" t="s">
        <v>71107</v>
      </c>
    </row>
    <row r="48" spans="1:13" x14ac:dyDescent="0.25">
      <c r="A48" s="12">
        <v>47</v>
      </c>
      <c r="B48" s="26" t="s">
        <v>71108</v>
      </c>
      <c r="C48" s="26" t="s">
        <v>71109</v>
      </c>
      <c r="D48" s="26" t="s">
        <v>33001</v>
      </c>
      <c r="E48" s="26" t="s">
        <v>22261</v>
      </c>
      <c r="F48" s="26" t="s">
        <v>435</v>
      </c>
      <c r="G48" s="26" t="s">
        <v>130</v>
      </c>
      <c r="H48" s="26" t="s">
        <v>5556</v>
      </c>
      <c r="I48" s="26" t="s">
        <v>71110</v>
      </c>
      <c r="J48" s="26" t="s">
        <v>71111</v>
      </c>
      <c r="K48" s="26" t="s">
        <v>71112</v>
      </c>
      <c r="L48" s="26" t="s">
        <v>71113</v>
      </c>
      <c r="M48" s="26" t="s">
        <v>71114</v>
      </c>
    </row>
    <row r="49" spans="1:13" x14ac:dyDescent="0.25">
      <c r="A49" s="8">
        <v>48</v>
      </c>
      <c r="B49" s="26" t="s">
        <v>71115</v>
      </c>
      <c r="C49" s="26" t="s">
        <v>71116</v>
      </c>
      <c r="D49" s="26" t="s">
        <v>12998</v>
      </c>
      <c r="E49" s="26" t="s">
        <v>22283</v>
      </c>
      <c r="F49" s="26" t="s">
        <v>435</v>
      </c>
      <c r="G49" s="26" t="s">
        <v>130</v>
      </c>
      <c r="H49" s="26" t="s">
        <v>5556</v>
      </c>
      <c r="I49" s="26" t="s">
        <v>71117</v>
      </c>
      <c r="J49" s="26" t="s">
        <v>71118</v>
      </c>
      <c r="K49" s="26" t="s">
        <v>71119</v>
      </c>
      <c r="L49" s="26" t="s">
        <v>71120</v>
      </c>
      <c r="M49" s="26" t="s">
        <v>71121</v>
      </c>
    </row>
    <row r="50" spans="1:13" x14ac:dyDescent="0.25">
      <c r="A50" s="8">
        <v>49</v>
      </c>
      <c r="B50" s="26" t="s">
        <v>71122</v>
      </c>
      <c r="C50" s="26" t="s">
        <v>71123</v>
      </c>
      <c r="D50" s="26" t="s">
        <v>11222</v>
      </c>
      <c r="E50" s="26" t="s">
        <v>13564</v>
      </c>
      <c r="F50" s="26" t="s">
        <v>435</v>
      </c>
      <c r="G50" s="26" t="s">
        <v>130</v>
      </c>
      <c r="H50" s="26" t="s">
        <v>5556</v>
      </c>
      <c r="I50" s="26" t="s">
        <v>71124</v>
      </c>
      <c r="J50" s="26" t="s">
        <v>71125</v>
      </c>
      <c r="K50" s="26" t="s">
        <v>70974</v>
      </c>
      <c r="L50" s="26" t="s">
        <v>71126</v>
      </c>
      <c r="M50" s="26" t="s">
        <v>71127</v>
      </c>
    </row>
    <row r="51" spans="1:13" x14ac:dyDescent="0.25">
      <c r="A51" s="8">
        <v>50</v>
      </c>
      <c r="B51" s="26" t="s">
        <v>71128</v>
      </c>
      <c r="C51" s="26" t="s">
        <v>71129</v>
      </c>
      <c r="D51" s="26" t="s">
        <v>13230</v>
      </c>
      <c r="E51" s="26" t="s">
        <v>13573</v>
      </c>
      <c r="F51" s="26" t="s">
        <v>435</v>
      </c>
      <c r="G51" s="26" t="s">
        <v>130</v>
      </c>
      <c r="H51" s="26" t="s">
        <v>5556</v>
      </c>
      <c r="I51" s="26" t="s">
        <v>71130</v>
      </c>
      <c r="J51" s="26" t="s">
        <v>71131</v>
      </c>
      <c r="K51" s="26" t="s">
        <v>71132</v>
      </c>
      <c r="L51" s="26" t="s">
        <v>71133</v>
      </c>
      <c r="M51" s="26" t="s">
        <v>71134</v>
      </c>
    </row>
    <row r="52" spans="1:13" x14ac:dyDescent="0.25">
      <c r="A52" s="8">
        <v>51</v>
      </c>
      <c r="B52" s="26" t="s">
        <v>71135</v>
      </c>
      <c r="C52" s="26" t="s">
        <v>71136</v>
      </c>
      <c r="D52" s="26" t="s">
        <v>13230</v>
      </c>
      <c r="E52" s="26" t="s">
        <v>22403</v>
      </c>
      <c r="F52" s="26" t="s">
        <v>435</v>
      </c>
      <c r="G52" s="26" t="s">
        <v>130</v>
      </c>
      <c r="H52" s="26" t="s">
        <v>5556</v>
      </c>
      <c r="I52" s="26" t="s">
        <v>71137</v>
      </c>
      <c r="J52" s="26" t="s">
        <v>71138</v>
      </c>
      <c r="K52" s="26" t="s">
        <v>71139</v>
      </c>
      <c r="L52" s="26" t="s">
        <v>71140</v>
      </c>
      <c r="M52" s="26" t="s">
        <v>71141</v>
      </c>
    </row>
    <row r="53" spans="1:13" x14ac:dyDescent="0.25">
      <c r="A53" s="8">
        <v>52</v>
      </c>
      <c r="B53" s="26" t="s">
        <v>71142</v>
      </c>
      <c r="C53" s="26" t="s">
        <v>71143</v>
      </c>
      <c r="D53" s="26" t="s">
        <v>6689</v>
      </c>
      <c r="E53" s="26" t="s">
        <v>6015</v>
      </c>
      <c r="F53" s="26" t="s">
        <v>435</v>
      </c>
      <c r="G53" s="26" t="s">
        <v>130</v>
      </c>
      <c r="H53" s="26" t="s">
        <v>5556</v>
      </c>
      <c r="I53" s="26" t="s">
        <v>71144</v>
      </c>
      <c r="J53" s="26" t="s">
        <v>71145</v>
      </c>
      <c r="K53" s="26" t="s">
        <v>71146</v>
      </c>
      <c r="L53" s="26" t="s">
        <v>71147</v>
      </c>
      <c r="M53" s="26" t="s">
        <v>71148</v>
      </c>
    </row>
    <row r="54" spans="1:13" x14ac:dyDescent="0.25">
      <c r="A54" s="8">
        <v>53</v>
      </c>
      <c r="B54" s="26" t="s">
        <v>71149</v>
      </c>
      <c r="C54" s="26" t="s">
        <v>71150</v>
      </c>
      <c r="D54" s="26" t="s">
        <v>6689</v>
      </c>
      <c r="E54" s="26" t="s">
        <v>34653</v>
      </c>
      <c r="F54" s="26" t="s">
        <v>435</v>
      </c>
      <c r="G54" s="26" t="s">
        <v>130</v>
      </c>
      <c r="H54" s="26" t="s">
        <v>5556</v>
      </c>
      <c r="I54" s="26" t="s">
        <v>71151</v>
      </c>
      <c r="J54" s="26" t="s">
        <v>71152</v>
      </c>
      <c r="K54" s="26" t="s">
        <v>71153</v>
      </c>
      <c r="L54" s="26" t="s">
        <v>71154</v>
      </c>
      <c r="M54" s="26" t="s">
        <v>71155</v>
      </c>
    </row>
    <row r="55" spans="1:13" x14ac:dyDescent="0.25">
      <c r="A55" s="8">
        <v>54</v>
      </c>
      <c r="B55" s="26" t="s">
        <v>71156</v>
      </c>
      <c r="C55" s="26" t="s">
        <v>71157</v>
      </c>
      <c r="D55" s="26" t="s">
        <v>6689</v>
      </c>
      <c r="E55" s="26" t="s">
        <v>34653</v>
      </c>
      <c r="F55" s="26" t="s">
        <v>435</v>
      </c>
      <c r="G55" s="26" t="s">
        <v>130</v>
      </c>
      <c r="H55" s="26" t="s">
        <v>5556</v>
      </c>
      <c r="I55" s="26" t="s">
        <v>71158</v>
      </c>
      <c r="J55" s="26" t="s">
        <v>71159</v>
      </c>
      <c r="K55" s="26" t="s">
        <v>71160</v>
      </c>
      <c r="L55" s="26" t="s">
        <v>71161</v>
      </c>
      <c r="M55" s="26" t="s">
        <v>71162</v>
      </c>
    </row>
    <row r="56" spans="1:13" x14ac:dyDescent="0.25">
      <c r="A56" s="8">
        <v>55</v>
      </c>
      <c r="B56" s="26" t="s">
        <v>71163</v>
      </c>
      <c r="C56" s="26" t="s">
        <v>71164</v>
      </c>
      <c r="D56" s="26" t="s">
        <v>13230</v>
      </c>
      <c r="E56" s="26" t="s">
        <v>34653</v>
      </c>
      <c r="F56" s="26" t="s">
        <v>435</v>
      </c>
      <c r="G56" s="26" t="s">
        <v>130</v>
      </c>
      <c r="H56" s="26" t="s">
        <v>5556</v>
      </c>
      <c r="I56" s="26" t="s">
        <v>71165</v>
      </c>
      <c r="J56" s="26" t="s">
        <v>71166</v>
      </c>
      <c r="K56" s="26" t="s">
        <v>71167</v>
      </c>
      <c r="L56" s="26" t="s">
        <v>71168</v>
      </c>
      <c r="M56" s="26" t="s">
        <v>71169</v>
      </c>
    </row>
    <row r="57" spans="1:13" x14ac:dyDescent="0.25">
      <c r="A57" s="8">
        <v>56</v>
      </c>
      <c r="B57" s="26" t="s">
        <v>71170</v>
      </c>
      <c r="C57" s="26" t="s">
        <v>71171</v>
      </c>
      <c r="D57" s="26" t="s">
        <v>32499</v>
      </c>
      <c r="E57" s="26" t="s">
        <v>34653</v>
      </c>
      <c r="F57" s="26" t="s">
        <v>435</v>
      </c>
      <c r="G57" s="26" t="s">
        <v>130</v>
      </c>
      <c r="H57" s="26" t="s">
        <v>5556</v>
      </c>
      <c r="I57" s="26" t="s">
        <v>71172</v>
      </c>
      <c r="J57" s="26" t="s">
        <v>71173</v>
      </c>
      <c r="K57" s="26" t="s">
        <v>71174</v>
      </c>
      <c r="L57" s="26" t="s">
        <v>71175</v>
      </c>
      <c r="M57" s="26" t="s">
        <v>71176</v>
      </c>
    </row>
    <row r="58" spans="1:13" x14ac:dyDescent="0.25">
      <c r="A58" s="8">
        <v>57</v>
      </c>
      <c r="B58" s="26" t="s">
        <v>71177</v>
      </c>
      <c r="C58" s="26" t="s">
        <v>71178</v>
      </c>
      <c r="D58" s="26" t="s">
        <v>27512</v>
      </c>
      <c r="E58" s="26" t="s">
        <v>13656</v>
      </c>
      <c r="F58" s="26" t="s">
        <v>435</v>
      </c>
      <c r="G58" s="26" t="s">
        <v>130</v>
      </c>
      <c r="H58" s="26" t="s">
        <v>5556</v>
      </c>
      <c r="I58" s="26" t="s">
        <v>71179</v>
      </c>
      <c r="J58" s="26" t="s">
        <v>71180</v>
      </c>
      <c r="K58" s="26" t="s">
        <v>438</v>
      </c>
      <c r="L58" s="26" t="s">
        <v>71181</v>
      </c>
      <c r="M58" s="26" t="s">
        <v>71182</v>
      </c>
    </row>
    <row r="59" spans="1:13" x14ac:dyDescent="0.25">
      <c r="A59" s="8">
        <v>58</v>
      </c>
      <c r="B59" s="26" t="s">
        <v>71183</v>
      </c>
      <c r="C59" s="26" t="s">
        <v>58311</v>
      </c>
      <c r="D59" s="26" t="s">
        <v>9282</v>
      </c>
      <c r="E59" s="26" t="s">
        <v>13684</v>
      </c>
      <c r="F59" s="26" t="s">
        <v>435</v>
      </c>
      <c r="G59" s="26" t="s">
        <v>130</v>
      </c>
      <c r="H59" s="26" t="s">
        <v>5556</v>
      </c>
      <c r="I59" s="26" t="s">
        <v>71184</v>
      </c>
      <c r="J59" s="26" t="s">
        <v>71185</v>
      </c>
      <c r="K59" s="26" t="s">
        <v>71105</v>
      </c>
      <c r="L59" s="26" t="s">
        <v>71186</v>
      </c>
      <c r="M59" s="26" t="s">
        <v>71187</v>
      </c>
    </row>
    <row r="60" spans="1:13" x14ac:dyDescent="0.25">
      <c r="A60" s="8">
        <v>59</v>
      </c>
      <c r="B60" s="26" t="s">
        <v>71188</v>
      </c>
      <c r="C60" s="26" t="s">
        <v>4886</v>
      </c>
      <c r="D60" s="26" t="s">
        <v>27199</v>
      </c>
      <c r="E60" s="26" t="s">
        <v>22736</v>
      </c>
      <c r="F60" s="26" t="s">
        <v>435</v>
      </c>
      <c r="G60" s="26" t="s">
        <v>130</v>
      </c>
      <c r="H60" s="26" t="s">
        <v>5556</v>
      </c>
      <c r="I60" s="26" t="s">
        <v>71189</v>
      </c>
      <c r="J60" s="26" t="s">
        <v>71190</v>
      </c>
      <c r="K60" s="26" t="s">
        <v>71191</v>
      </c>
      <c r="L60" s="26" t="s">
        <v>71192</v>
      </c>
      <c r="M60" s="26" t="s">
        <v>71193</v>
      </c>
    </row>
    <row r="61" spans="1:13" x14ac:dyDescent="0.25">
      <c r="A61" s="8">
        <v>60</v>
      </c>
      <c r="B61" s="26" t="s">
        <v>71194</v>
      </c>
      <c r="C61" s="26" t="s">
        <v>71195</v>
      </c>
      <c r="D61" s="26" t="s">
        <v>13230</v>
      </c>
      <c r="E61" s="26" t="s">
        <v>6157</v>
      </c>
      <c r="F61" s="26" t="s">
        <v>435</v>
      </c>
      <c r="G61" s="26" t="s">
        <v>130</v>
      </c>
      <c r="H61" s="26" t="s">
        <v>5556</v>
      </c>
      <c r="I61" s="26" t="s">
        <v>71196</v>
      </c>
      <c r="J61" s="26" t="s">
        <v>71197</v>
      </c>
      <c r="K61" s="26" t="s">
        <v>71198</v>
      </c>
      <c r="L61" s="26" t="s">
        <v>71199</v>
      </c>
      <c r="M61" s="26" t="s">
        <v>71200</v>
      </c>
    </row>
    <row r="62" spans="1:13" x14ac:dyDescent="0.25">
      <c r="A62" s="8">
        <v>61</v>
      </c>
      <c r="B62" s="26" t="s">
        <v>71201</v>
      </c>
      <c r="C62" s="26" t="s">
        <v>4886</v>
      </c>
      <c r="D62" s="26" t="s">
        <v>4840</v>
      </c>
      <c r="E62" s="26" t="s">
        <v>6179</v>
      </c>
      <c r="F62" s="26" t="s">
        <v>435</v>
      </c>
      <c r="G62" s="26" t="s">
        <v>130</v>
      </c>
      <c r="H62" s="26" t="s">
        <v>5556</v>
      </c>
      <c r="I62" s="26" t="s">
        <v>71202</v>
      </c>
      <c r="J62" s="26" t="s">
        <v>71203</v>
      </c>
      <c r="K62" s="26" t="s">
        <v>71204</v>
      </c>
      <c r="L62" s="26" t="s">
        <v>71205</v>
      </c>
      <c r="M62" s="26" t="s">
        <v>71206</v>
      </c>
    </row>
    <row r="63" spans="1:13" x14ac:dyDescent="0.25">
      <c r="A63" s="8">
        <v>62</v>
      </c>
      <c r="B63" s="26" t="s">
        <v>71207</v>
      </c>
      <c r="C63" s="26" t="s">
        <v>71208</v>
      </c>
      <c r="D63" s="26" t="s">
        <v>5980</v>
      </c>
      <c r="E63" s="26" t="s">
        <v>22850</v>
      </c>
      <c r="F63" s="26" t="s">
        <v>435</v>
      </c>
      <c r="G63" s="26" t="s">
        <v>130</v>
      </c>
      <c r="H63" s="26" t="s">
        <v>5556</v>
      </c>
      <c r="I63" s="26" t="s">
        <v>71209</v>
      </c>
      <c r="J63" s="26" t="s">
        <v>71210</v>
      </c>
      <c r="K63" s="26" t="s">
        <v>438</v>
      </c>
      <c r="L63" s="26" t="s">
        <v>71211</v>
      </c>
      <c r="M63" s="26" t="s">
        <v>71212</v>
      </c>
    </row>
    <row r="64" spans="1:13" x14ac:dyDescent="0.25">
      <c r="A64" s="8">
        <v>63</v>
      </c>
      <c r="B64" s="26" t="s">
        <v>71213</v>
      </c>
      <c r="C64" s="26" t="s">
        <v>71214</v>
      </c>
      <c r="D64" s="26" t="s">
        <v>11222</v>
      </c>
      <c r="E64" s="26" t="s">
        <v>22910</v>
      </c>
      <c r="F64" s="26" t="s">
        <v>435</v>
      </c>
      <c r="G64" s="26" t="s">
        <v>130</v>
      </c>
      <c r="H64" s="26" t="s">
        <v>5556</v>
      </c>
      <c r="I64" s="26" t="s">
        <v>71215</v>
      </c>
      <c r="J64" s="26" t="s">
        <v>71216</v>
      </c>
      <c r="K64" s="26" t="s">
        <v>70967</v>
      </c>
      <c r="L64" s="26" t="s">
        <v>71217</v>
      </c>
      <c r="M64" s="26" t="s">
        <v>71218</v>
      </c>
    </row>
    <row r="65" spans="1:13" x14ac:dyDescent="0.25">
      <c r="A65" s="8">
        <v>64</v>
      </c>
      <c r="B65" s="26" t="s">
        <v>71219</v>
      </c>
      <c r="C65" s="26" t="s">
        <v>71220</v>
      </c>
      <c r="D65" s="26" t="s">
        <v>12228</v>
      </c>
      <c r="E65" s="26" t="s">
        <v>6224</v>
      </c>
      <c r="F65" s="26" t="s">
        <v>435</v>
      </c>
      <c r="G65" s="26" t="s">
        <v>141</v>
      </c>
      <c r="H65" s="26" t="s">
        <v>13812</v>
      </c>
      <c r="I65" s="26" t="s">
        <v>71221</v>
      </c>
      <c r="J65" s="26" t="s">
        <v>71222</v>
      </c>
      <c r="K65" s="26" t="s">
        <v>3473</v>
      </c>
      <c r="L65" s="26" t="s">
        <v>71223</v>
      </c>
      <c r="M65" s="26" t="s">
        <v>71224</v>
      </c>
    </row>
    <row r="66" spans="1:13" x14ac:dyDescent="0.25">
      <c r="A66" s="8">
        <v>65</v>
      </c>
      <c r="B66" s="26" t="s">
        <v>71225</v>
      </c>
      <c r="C66" s="26" t="s">
        <v>13</v>
      </c>
      <c r="D66" s="26" t="s">
        <v>6854</v>
      </c>
      <c r="E66" s="26" t="s">
        <v>6255</v>
      </c>
      <c r="F66" s="26" t="s">
        <v>435</v>
      </c>
      <c r="G66" s="26" t="s">
        <v>141</v>
      </c>
      <c r="H66" s="26" t="s">
        <v>13812</v>
      </c>
      <c r="I66" s="26" t="s">
        <v>71226</v>
      </c>
      <c r="J66" s="26" t="s">
        <v>71227</v>
      </c>
      <c r="K66" s="26" t="s">
        <v>71228</v>
      </c>
      <c r="L66" s="26" t="s">
        <v>71229</v>
      </c>
      <c r="M66" s="26" t="s">
        <v>71230</v>
      </c>
    </row>
    <row r="67" spans="1:13" x14ac:dyDescent="0.25">
      <c r="A67" s="8">
        <v>66</v>
      </c>
      <c r="B67" s="26" t="s">
        <v>71231</v>
      </c>
      <c r="C67" s="26" t="s">
        <v>71232</v>
      </c>
      <c r="D67" s="26" t="s">
        <v>6689</v>
      </c>
      <c r="E67" s="26" t="s">
        <v>23230</v>
      </c>
      <c r="F67" s="26" t="s">
        <v>435</v>
      </c>
      <c r="G67" s="26" t="s">
        <v>130</v>
      </c>
      <c r="H67" s="26" t="s">
        <v>5556</v>
      </c>
      <c r="I67" s="26" t="s">
        <v>71233</v>
      </c>
      <c r="J67" s="26" t="s">
        <v>71234</v>
      </c>
      <c r="K67" s="26" t="s">
        <v>71235</v>
      </c>
      <c r="L67" s="26" t="s">
        <v>71236</v>
      </c>
      <c r="M67" s="26" t="s">
        <v>71237</v>
      </c>
    </row>
    <row r="68" spans="1:13" x14ac:dyDescent="0.25">
      <c r="A68" s="8">
        <v>67</v>
      </c>
      <c r="B68" s="26" t="s">
        <v>71238</v>
      </c>
      <c r="C68" s="26" t="s">
        <v>71239</v>
      </c>
      <c r="D68" s="26" t="s">
        <v>4840</v>
      </c>
      <c r="E68" s="26" t="s">
        <v>23247</v>
      </c>
      <c r="F68" s="26" t="s">
        <v>435</v>
      </c>
      <c r="G68" s="26" t="s">
        <v>130</v>
      </c>
      <c r="H68" s="26" t="s">
        <v>5556</v>
      </c>
      <c r="I68" s="26" t="s">
        <v>71240</v>
      </c>
      <c r="J68" s="26" t="s">
        <v>71241</v>
      </c>
      <c r="K68" s="26" t="s">
        <v>71242</v>
      </c>
      <c r="L68" s="26" t="s">
        <v>71243</v>
      </c>
      <c r="M68" s="26" t="s">
        <v>71244</v>
      </c>
    </row>
    <row r="69" spans="1:13" x14ac:dyDescent="0.25">
      <c r="A69" s="8">
        <v>68</v>
      </c>
      <c r="B69" s="26" t="s">
        <v>71245</v>
      </c>
      <c r="C69" s="26" t="s">
        <v>71246</v>
      </c>
      <c r="D69" s="26" t="s">
        <v>5292</v>
      </c>
      <c r="E69" s="26" t="s">
        <v>6300</v>
      </c>
      <c r="F69" s="26" t="s">
        <v>435</v>
      </c>
      <c r="G69" s="26" t="s">
        <v>130</v>
      </c>
      <c r="H69" s="26" t="s">
        <v>5556</v>
      </c>
      <c r="I69" s="26" t="s">
        <v>71247</v>
      </c>
      <c r="J69" s="26" t="s">
        <v>71248</v>
      </c>
      <c r="K69" s="26" t="s">
        <v>71249</v>
      </c>
      <c r="L69" s="26" t="s">
        <v>71250</v>
      </c>
      <c r="M69" s="26" t="s">
        <v>71251</v>
      </c>
    </row>
    <row r="70" spans="1:13" x14ac:dyDescent="0.25">
      <c r="A70" s="8">
        <v>69</v>
      </c>
      <c r="B70" s="26" t="s">
        <v>71252</v>
      </c>
      <c r="C70" s="26" t="s">
        <v>71253</v>
      </c>
      <c r="D70" s="26" t="s">
        <v>45187</v>
      </c>
      <c r="E70" s="26" t="s">
        <v>6320</v>
      </c>
      <c r="F70" s="26" t="s">
        <v>435</v>
      </c>
      <c r="G70" s="26" t="s">
        <v>694</v>
      </c>
      <c r="H70" s="26" t="s">
        <v>14156</v>
      </c>
      <c r="I70" s="26" t="s">
        <v>71254</v>
      </c>
      <c r="J70" s="26" t="s">
        <v>71255</v>
      </c>
      <c r="K70" s="26" t="s">
        <v>71256</v>
      </c>
      <c r="L70" s="26" t="s">
        <v>71257</v>
      </c>
      <c r="M70" s="26" t="s">
        <v>71258</v>
      </c>
    </row>
    <row r="71" spans="1:13" x14ac:dyDescent="0.25">
      <c r="A71" s="8">
        <v>70</v>
      </c>
      <c r="B71" s="26" t="s">
        <v>71259</v>
      </c>
      <c r="C71" s="26" t="s">
        <v>71260</v>
      </c>
      <c r="D71" s="26" t="s">
        <v>13269</v>
      </c>
      <c r="E71" s="26" t="s">
        <v>6338</v>
      </c>
      <c r="F71" s="26" t="s">
        <v>435</v>
      </c>
      <c r="G71" s="26" t="s">
        <v>130</v>
      </c>
      <c r="H71" s="26" t="s">
        <v>5556</v>
      </c>
      <c r="I71" s="26" t="s">
        <v>71261</v>
      </c>
      <c r="J71" s="26" t="s">
        <v>71262</v>
      </c>
      <c r="K71" s="26" t="s">
        <v>71263</v>
      </c>
      <c r="L71" s="26" t="s">
        <v>71264</v>
      </c>
      <c r="M71" s="26" t="s">
        <v>71265</v>
      </c>
    </row>
    <row r="72" spans="1:13" x14ac:dyDescent="0.25">
      <c r="A72" s="8">
        <v>71</v>
      </c>
      <c r="B72" s="26" t="s">
        <v>71266</v>
      </c>
      <c r="C72" s="26" t="s">
        <v>71267</v>
      </c>
      <c r="D72" s="26" t="s">
        <v>24091</v>
      </c>
      <c r="E72" s="26" t="s">
        <v>13875</v>
      </c>
      <c r="F72" s="26" t="s">
        <v>435</v>
      </c>
      <c r="G72" s="26" t="s">
        <v>130</v>
      </c>
      <c r="H72" s="26" t="s">
        <v>5556</v>
      </c>
      <c r="I72" s="26" t="s">
        <v>71268</v>
      </c>
      <c r="J72" s="26" t="s">
        <v>71269</v>
      </c>
      <c r="K72" s="26" t="s">
        <v>71270</v>
      </c>
      <c r="L72" s="26" t="s">
        <v>70947</v>
      </c>
      <c r="M72" s="26" t="s">
        <v>71271</v>
      </c>
    </row>
    <row r="73" spans="1:13" x14ac:dyDescent="0.25">
      <c r="A73" s="8">
        <v>72</v>
      </c>
      <c r="B73" s="26" t="s">
        <v>71272</v>
      </c>
      <c r="C73" s="26" t="s">
        <v>71273</v>
      </c>
      <c r="D73" s="26" t="s">
        <v>71274</v>
      </c>
      <c r="E73" s="26" t="s">
        <v>6419</v>
      </c>
      <c r="F73" s="26" t="s">
        <v>435</v>
      </c>
      <c r="G73" s="26" t="s">
        <v>130</v>
      </c>
      <c r="H73" s="26" t="s">
        <v>5556</v>
      </c>
      <c r="I73" s="26" t="s">
        <v>71275</v>
      </c>
      <c r="J73" s="26" t="s">
        <v>71276</v>
      </c>
      <c r="K73" s="26" t="s">
        <v>71277</v>
      </c>
      <c r="L73" s="26" t="s">
        <v>71278</v>
      </c>
      <c r="M73" s="26" t="s">
        <v>71279</v>
      </c>
    </row>
    <row r="74" spans="1:13" x14ac:dyDescent="0.25">
      <c r="A74" s="8">
        <v>73</v>
      </c>
      <c r="B74" s="26" t="s">
        <v>71280</v>
      </c>
      <c r="C74" s="26" t="s">
        <v>71281</v>
      </c>
      <c r="D74" s="26" t="s">
        <v>6689</v>
      </c>
      <c r="E74" s="26" t="s">
        <v>6427</v>
      </c>
      <c r="F74" s="26" t="s">
        <v>435</v>
      </c>
      <c r="G74" s="26" t="s">
        <v>130</v>
      </c>
      <c r="H74" s="26" t="s">
        <v>5556</v>
      </c>
      <c r="I74" s="26" t="s">
        <v>71282</v>
      </c>
      <c r="J74" s="26" t="s">
        <v>71283</v>
      </c>
      <c r="K74" s="26" t="s">
        <v>71284</v>
      </c>
      <c r="L74" s="26" t="s">
        <v>71285</v>
      </c>
      <c r="M74" s="26" t="s">
        <v>71286</v>
      </c>
    </row>
    <row r="75" spans="1:13" x14ac:dyDescent="0.25">
      <c r="A75" s="8">
        <v>74</v>
      </c>
      <c r="B75" s="26" t="s">
        <v>71287</v>
      </c>
      <c r="C75" s="26" t="s">
        <v>71288</v>
      </c>
      <c r="D75" s="26" t="s">
        <v>15251</v>
      </c>
      <c r="E75" s="26" t="s">
        <v>6427</v>
      </c>
      <c r="F75" s="26" t="s">
        <v>435</v>
      </c>
      <c r="G75" s="26" t="s">
        <v>130</v>
      </c>
      <c r="H75" s="26" t="s">
        <v>5556</v>
      </c>
      <c r="I75" s="26" t="s">
        <v>71289</v>
      </c>
      <c r="J75" s="26" t="s">
        <v>71290</v>
      </c>
      <c r="K75" s="26" t="s">
        <v>71291</v>
      </c>
      <c r="L75" s="26" t="s">
        <v>71292</v>
      </c>
      <c r="M75" s="26" t="s">
        <v>71293</v>
      </c>
    </row>
    <row r="76" spans="1:13" x14ac:dyDescent="0.25">
      <c r="A76" s="8">
        <v>75</v>
      </c>
      <c r="B76" s="26" t="s">
        <v>71294</v>
      </c>
      <c r="C76" s="26" t="s">
        <v>71295</v>
      </c>
      <c r="D76" s="26" t="s">
        <v>11222</v>
      </c>
      <c r="E76" s="26" t="s">
        <v>6427</v>
      </c>
      <c r="F76" s="26" t="s">
        <v>435</v>
      </c>
      <c r="G76" s="26" t="s">
        <v>130</v>
      </c>
      <c r="H76" s="26" t="s">
        <v>5556</v>
      </c>
      <c r="I76" s="26" t="s">
        <v>71296</v>
      </c>
      <c r="J76" s="26" t="s">
        <v>71297</v>
      </c>
      <c r="K76" s="26" t="s">
        <v>71298</v>
      </c>
      <c r="L76" s="26" t="s">
        <v>71299</v>
      </c>
      <c r="M76" s="26" t="s">
        <v>71300</v>
      </c>
    </row>
    <row r="77" spans="1:13" x14ac:dyDescent="0.25">
      <c r="A77" s="8">
        <v>76</v>
      </c>
      <c r="B77" s="26" t="s">
        <v>71301</v>
      </c>
      <c r="C77" s="26" t="s">
        <v>71302</v>
      </c>
      <c r="D77" s="26" t="s">
        <v>6689</v>
      </c>
      <c r="E77" s="26" t="s">
        <v>13965</v>
      </c>
      <c r="F77" s="26" t="s">
        <v>435</v>
      </c>
      <c r="G77" s="26" t="s">
        <v>130</v>
      </c>
      <c r="H77" s="26" t="s">
        <v>5556</v>
      </c>
      <c r="I77" s="26" t="s">
        <v>71303</v>
      </c>
      <c r="J77" s="26" t="s">
        <v>71304</v>
      </c>
      <c r="K77" s="26" t="s">
        <v>71305</v>
      </c>
      <c r="L77" s="26" t="s">
        <v>71306</v>
      </c>
      <c r="M77" s="26" t="s">
        <v>71307</v>
      </c>
    </row>
    <row r="78" spans="1:13" x14ac:dyDescent="0.25">
      <c r="A78" s="8">
        <v>77</v>
      </c>
      <c r="B78" s="26" t="s">
        <v>71308</v>
      </c>
      <c r="C78" s="26" t="s">
        <v>71309</v>
      </c>
      <c r="D78" s="26" t="s">
        <v>28163</v>
      </c>
      <c r="E78" s="26" t="s">
        <v>13973</v>
      </c>
      <c r="F78" s="26" t="s">
        <v>435</v>
      </c>
      <c r="G78" s="26" t="s">
        <v>130</v>
      </c>
      <c r="H78" s="26" t="s">
        <v>5556</v>
      </c>
      <c r="I78" s="26" t="s">
        <v>71310</v>
      </c>
      <c r="J78" s="26" t="s">
        <v>71311</v>
      </c>
      <c r="K78" s="26" t="s">
        <v>71312</v>
      </c>
      <c r="L78" s="26" t="s">
        <v>71313</v>
      </c>
      <c r="M78" s="26" t="s">
        <v>71314</v>
      </c>
    </row>
    <row r="79" spans="1:13" x14ac:dyDescent="0.25">
      <c r="A79" s="8">
        <v>78</v>
      </c>
      <c r="B79" s="26" t="s">
        <v>71315</v>
      </c>
      <c r="C79" s="26" t="s">
        <v>71316</v>
      </c>
      <c r="D79" s="26" t="s">
        <v>11986</v>
      </c>
      <c r="E79" s="26" t="s">
        <v>13973</v>
      </c>
      <c r="F79" s="26" t="s">
        <v>435</v>
      </c>
      <c r="G79" s="26" t="s">
        <v>141</v>
      </c>
      <c r="H79" s="26" t="s">
        <v>13812</v>
      </c>
      <c r="I79" s="26" t="s">
        <v>71317</v>
      </c>
      <c r="J79" s="26" t="s">
        <v>71318</v>
      </c>
      <c r="K79" s="26" t="s">
        <v>71319</v>
      </c>
      <c r="L79" s="26" t="s">
        <v>71320</v>
      </c>
      <c r="M79" s="26" t="s">
        <v>71321</v>
      </c>
    </row>
    <row r="80" spans="1:13" x14ac:dyDescent="0.25">
      <c r="A80" s="8">
        <v>79</v>
      </c>
      <c r="B80" s="26" t="s">
        <v>71322</v>
      </c>
      <c r="C80" s="26" t="s">
        <v>71323</v>
      </c>
      <c r="D80" s="26" t="s">
        <v>9616</v>
      </c>
      <c r="E80" s="26" t="s">
        <v>6444</v>
      </c>
      <c r="F80" s="26" t="s">
        <v>435</v>
      </c>
      <c r="G80" s="26" t="s">
        <v>130</v>
      </c>
      <c r="H80" s="26" t="s">
        <v>5556</v>
      </c>
      <c r="I80" s="26" t="s">
        <v>71324</v>
      </c>
      <c r="J80" s="26" t="s">
        <v>71325</v>
      </c>
      <c r="K80" s="26" t="s">
        <v>71326</v>
      </c>
      <c r="L80" s="26" t="s">
        <v>71327</v>
      </c>
      <c r="M80" s="26" t="s">
        <v>71328</v>
      </c>
    </row>
    <row r="81" spans="1:13" x14ac:dyDescent="0.25">
      <c r="A81" s="8">
        <v>80</v>
      </c>
      <c r="B81" s="26" t="s">
        <v>71329</v>
      </c>
      <c r="C81" s="26" t="s">
        <v>71330</v>
      </c>
      <c r="D81" s="26" t="s">
        <v>32667</v>
      </c>
      <c r="E81" s="26" t="s">
        <v>6466</v>
      </c>
      <c r="F81" s="26" t="s">
        <v>435</v>
      </c>
      <c r="G81" s="26" t="s">
        <v>130</v>
      </c>
      <c r="H81" s="26" t="s">
        <v>5556</v>
      </c>
      <c r="I81" s="26" t="s">
        <v>71331</v>
      </c>
      <c r="J81" s="26" t="s">
        <v>71332</v>
      </c>
      <c r="K81" s="26" t="s">
        <v>71291</v>
      </c>
      <c r="L81" s="26" t="s">
        <v>71333</v>
      </c>
      <c r="M81" s="26" t="s">
        <v>71334</v>
      </c>
    </row>
    <row r="82" spans="1:13" x14ac:dyDescent="0.25">
      <c r="A82" s="8">
        <v>81</v>
      </c>
      <c r="B82" s="26" t="s">
        <v>71335</v>
      </c>
      <c r="C82" s="26" t="s">
        <v>71336</v>
      </c>
      <c r="D82" s="26" t="s">
        <v>6689</v>
      </c>
      <c r="E82" s="26" t="s">
        <v>13995</v>
      </c>
      <c r="F82" s="26" t="s">
        <v>435</v>
      </c>
      <c r="G82" s="26" t="s">
        <v>130</v>
      </c>
      <c r="H82" s="26" t="s">
        <v>5556</v>
      </c>
      <c r="I82" s="26" t="s">
        <v>71337</v>
      </c>
      <c r="J82" s="26" t="s">
        <v>71338</v>
      </c>
      <c r="K82" s="26" t="s">
        <v>71339</v>
      </c>
      <c r="L82" s="26" t="s">
        <v>71340</v>
      </c>
      <c r="M82" s="26" t="s">
        <v>71341</v>
      </c>
    </row>
    <row r="83" spans="1:13" x14ac:dyDescent="0.25">
      <c r="A83" s="8">
        <v>82</v>
      </c>
      <c r="B83" s="26" t="s">
        <v>71342</v>
      </c>
      <c r="C83" s="26" t="s">
        <v>71232</v>
      </c>
      <c r="D83" s="26" t="s">
        <v>8554</v>
      </c>
      <c r="E83" s="26" t="s">
        <v>6545</v>
      </c>
      <c r="F83" s="26" t="s">
        <v>435</v>
      </c>
      <c r="G83" s="26" t="s">
        <v>130</v>
      </c>
      <c r="H83" s="26" t="s">
        <v>5556</v>
      </c>
      <c r="I83" s="26" t="s">
        <v>71343</v>
      </c>
      <c r="J83" s="26" t="s">
        <v>71344</v>
      </c>
      <c r="K83" s="26" t="s">
        <v>71345</v>
      </c>
      <c r="L83" s="26" t="s">
        <v>71346</v>
      </c>
      <c r="M83" s="26" t="s">
        <v>71347</v>
      </c>
    </row>
    <row r="84" spans="1:13" x14ac:dyDescent="0.25">
      <c r="A84" s="8">
        <v>83</v>
      </c>
      <c r="B84" s="26" t="s">
        <v>71348</v>
      </c>
      <c r="C84" s="26" t="s">
        <v>71349</v>
      </c>
      <c r="D84" s="26" t="s">
        <v>6031</v>
      </c>
      <c r="E84" s="26" t="s">
        <v>6570</v>
      </c>
      <c r="F84" s="26" t="s">
        <v>435</v>
      </c>
      <c r="G84" s="26" t="s">
        <v>130</v>
      </c>
      <c r="H84" s="26" t="s">
        <v>5556</v>
      </c>
      <c r="I84" s="26" t="s">
        <v>71350</v>
      </c>
      <c r="J84" s="26" t="s">
        <v>71351</v>
      </c>
      <c r="K84" s="26" t="s">
        <v>71352</v>
      </c>
      <c r="L84" s="26" t="s">
        <v>71353</v>
      </c>
      <c r="M84" s="26" t="s">
        <v>71354</v>
      </c>
    </row>
    <row r="85" spans="1:13" x14ac:dyDescent="0.25">
      <c r="A85" s="8">
        <v>84</v>
      </c>
      <c r="B85" s="26" t="s">
        <v>71355</v>
      </c>
      <c r="C85" s="26" t="s">
        <v>71356</v>
      </c>
      <c r="D85" s="26" t="s">
        <v>28163</v>
      </c>
      <c r="E85" s="26" t="s">
        <v>6593</v>
      </c>
      <c r="F85" s="26" t="s">
        <v>435</v>
      </c>
      <c r="G85" s="26" t="s">
        <v>130</v>
      </c>
      <c r="H85" s="26" t="s">
        <v>5556</v>
      </c>
      <c r="I85" s="26" t="s">
        <v>71357</v>
      </c>
      <c r="J85" s="26" t="s">
        <v>71358</v>
      </c>
      <c r="K85" s="26" t="s">
        <v>71359</v>
      </c>
      <c r="L85" s="26" t="s">
        <v>71360</v>
      </c>
      <c r="M85" s="26" t="s">
        <v>71361</v>
      </c>
    </row>
    <row r="86" spans="1:13" x14ac:dyDescent="0.25">
      <c r="A86" s="8">
        <v>85</v>
      </c>
      <c r="B86" s="26" t="s">
        <v>71362</v>
      </c>
      <c r="C86" s="26" t="s">
        <v>71363</v>
      </c>
      <c r="D86" s="26" t="s">
        <v>21023</v>
      </c>
      <c r="E86" s="26" t="s">
        <v>6601</v>
      </c>
      <c r="F86" s="26" t="s">
        <v>435</v>
      </c>
      <c r="G86" s="26" t="s">
        <v>130</v>
      </c>
      <c r="H86" s="26" t="s">
        <v>5556</v>
      </c>
      <c r="I86" s="26" t="s">
        <v>71364</v>
      </c>
      <c r="J86" s="26" t="s">
        <v>71365</v>
      </c>
      <c r="K86" s="26" t="s">
        <v>71366</v>
      </c>
      <c r="L86" s="26" t="s">
        <v>71367</v>
      </c>
      <c r="M86" s="26" t="s">
        <v>71368</v>
      </c>
    </row>
    <row r="87" spans="1:13" x14ac:dyDescent="0.25">
      <c r="A87" s="8">
        <v>86</v>
      </c>
      <c r="B87" s="26" t="s">
        <v>71369</v>
      </c>
      <c r="C87" s="26" t="s">
        <v>13</v>
      </c>
      <c r="D87" s="26" t="s">
        <v>10512</v>
      </c>
      <c r="E87" s="26" t="s">
        <v>6619</v>
      </c>
      <c r="F87" s="26" t="s">
        <v>435</v>
      </c>
      <c r="G87" s="26" t="s">
        <v>130</v>
      </c>
      <c r="H87" s="26" t="s">
        <v>5556</v>
      </c>
      <c r="I87" s="26" t="s">
        <v>71370</v>
      </c>
      <c r="J87" s="26" t="s">
        <v>71371</v>
      </c>
      <c r="K87" s="26" t="s">
        <v>71372</v>
      </c>
      <c r="L87" s="26" t="s">
        <v>71373</v>
      </c>
      <c r="M87" s="26" t="s">
        <v>71374</v>
      </c>
    </row>
    <row r="88" spans="1:13" x14ac:dyDescent="0.25">
      <c r="A88" s="8">
        <v>87</v>
      </c>
      <c r="B88" s="26" t="s">
        <v>71375</v>
      </c>
      <c r="C88" s="26" t="s">
        <v>16505</v>
      </c>
      <c r="D88" s="26" t="s">
        <v>5980</v>
      </c>
      <c r="E88" s="26" t="s">
        <v>6682</v>
      </c>
      <c r="F88" s="26" t="s">
        <v>435</v>
      </c>
      <c r="G88" s="26" t="s">
        <v>130</v>
      </c>
      <c r="H88" s="26" t="s">
        <v>5556</v>
      </c>
      <c r="I88" s="26" t="s">
        <v>71376</v>
      </c>
      <c r="J88" s="26" t="s">
        <v>71377</v>
      </c>
      <c r="K88" s="26" t="s">
        <v>71378</v>
      </c>
      <c r="L88" s="26" t="s">
        <v>71379</v>
      </c>
      <c r="M88" s="26" t="s">
        <v>71380</v>
      </c>
    </row>
    <row r="89" spans="1:13" x14ac:dyDescent="0.25">
      <c r="A89" s="8">
        <v>88</v>
      </c>
      <c r="B89" s="26" t="s">
        <v>71381</v>
      </c>
      <c r="C89" s="26" t="s">
        <v>71382</v>
      </c>
      <c r="D89" s="26" t="s">
        <v>71383</v>
      </c>
      <c r="E89" s="26" t="s">
        <v>6690</v>
      </c>
      <c r="F89" s="26" t="s">
        <v>435</v>
      </c>
      <c r="G89" s="26" t="s">
        <v>130</v>
      </c>
      <c r="H89" s="26" t="s">
        <v>5556</v>
      </c>
      <c r="I89" s="26" t="s">
        <v>71384</v>
      </c>
      <c r="J89" s="26" t="s">
        <v>71385</v>
      </c>
      <c r="K89" s="26" t="s">
        <v>71386</v>
      </c>
      <c r="L89" s="26" t="s">
        <v>71387</v>
      </c>
      <c r="M89" s="26" t="s">
        <v>71388</v>
      </c>
    </row>
    <row r="90" spans="1:13" x14ac:dyDescent="0.25">
      <c r="A90" s="8">
        <v>89</v>
      </c>
      <c r="B90" s="26" t="s">
        <v>71389</v>
      </c>
      <c r="C90" s="26" t="s">
        <v>71390</v>
      </c>
      <c r="D90" s="26" t="s">
        <v>32938</v>
      </c>
      <c r="E90" s="26" t="s">
        <v>6699</v>
      </c>
      <c r="F90" s="26" t="s">
        <v>435</v>
      </c>
      <c r="G90" s="26" t="s">
        <v>130</v>
      </c>
      <c r="H90" s="26" t="s">
        <v>5556</v>
      </c>
      <c r="I90" s="26" t="s">
        <v>71391</v>
      </c>
      <c r="J90" s="26" t="s">
        <v>71392</v>
      </c>
      <c r="K90" s="26" t="s">
        <v>71393</v>
      </c>
      <c r="L90" s="26" t="s">
        <v>71394</v>
      </c>
      <c r="M90" s="26" t="s">
        <v>71395</v>
      </c>
    </row>
    <row r="91" spans="1:13" x14ac:dyDescent="0.25">
      <c r="A91" s="8">
        <v>90</v>
      </c>
      <c r="B91" s="26" t="s">
        <v>71396</v>
      </c>
      <c r="C91" s="26" t="s">
        <v>71397</v>
      </c>
      <c r="D91" s="26" t="s">
        <v>5980</v>
      </c>
      <c r="E91" s="26" t="s">
        <v>14211</v>
      </c>
      <c r="F91" s="26" t="s">
        <v>435</v>
      </c>
      <c r="G91" s="26" t="s">
        <v>130</v>
      </c>
      <c r="H91" s="26" t="s">
        <v>5556</v>
      </c>
      <c r="I91" s="26" t="s">
        <v>71398</v>
      </c>
      <c r="J91" s="26" t="s">
        <v>71399</v>
      </c>
      <c r="K91" s="26" t="s">
        <v>71400</v>
      </c>
      <c r="L91" s="26" t="s">
        <v>71401</v>
      </c>
      <c r="M91" s="26" t="s">
        <v>71402</v>
      </c>
    </row>
    <row r="92" spans="1:13" x14ac:dyDescent="0.25">
      <c r="A92" s="8">
        <v>91</v>
      </c>
      <c r="B92" s="26" t="s">
        <v>71403</v>
      </c>
      <c r="C92" s="26" t="s">
        <v>15992</v>
      </c>
      <c r="D92" s="26" t="s">
        <v>5344</v>
      </c>
      <c r="E92" s="26" t="s">
        <v>6736</v>
      </c>
      <c r="F92" s="26" t="s">
        <v>435</v>
      </c>
      <c r="G92" s="26" t="s">
        <v>175</v>
      </c>
      <c r="H92" s="26" t="s">
        <v>7557</v>
      </c>
      <c r="I92" s="26" t="s">
        <v>71404</v>
      </c>
      <c r="J92" s="26" t="s">
        <v>71405</v>
      </c>
      <c r="K92" s="26" t="s">
        <v>71406</v>
      </c>
      <c r="L92" s="26" t="s">
        <v>71407</v>
      </c>
      <c r="M92" s="26" t="s">
        <v>71408</v>
      </c>
    </row>
    <row r="93" spans="1:13" x14ac:dyDescent="0.25">
      <c r="A93" s="8">
        <v>92</v>
      </c>
      <c r="B93" s="26" t="s">
        <v>71409</v>
      </c>
      <c r="C93" s="26" t="s">
        <v>71410</v>
      </c>
      <c r="D93" s="26" t="s">
        <v>67992</v>
      </c>
      <c r="E93" s="26" t="s">
        <v>24743</v>
      </c>
      <c r="F93" s="26" t="s">
        <v>435</v>
      </c>
      <c r="G93" s="26" t="s">
        <v>130</v>
      </c>
      <c r="H93" s="26" t="s">
        <v>5556</v>
      </c>
      <c r="I93" s="26" t="s">
        <v>71411</v>
      </c>
      <c r="J93" s="26" t="s">
        <v>71412</v>
      </c>
      <c r="K93" s="26" t="s">
        <v>71198</v>
      </c>
      <c r="L93" s="26" t="s">
        <v>71413</v>
      </c>
      <c r="M93" s="26" t="s">
        <v>71414</v>
      </c>
    </row>
    <row r="94" spans="1:13" x14ac:dyDescent="0.25">
      <c r="A94" s="8">
        <v>93</v>
      </c>
      <c r="B94" s="26" t="s">
        <v>71415</v>
      </c>
      <c r="C94" s="26" t="s">
        <v>71416</v>
      </c>
      <c r="D94" s="26" t="s">
        <v>69835</v>
      </c>
      <c r="E94" s="26" t="s">
        <v>6766</v>
      </c>
      <c r="F94" s="26" t="s">
        <v>435</v>
      </c>
      <c r="G94" s="26" t="s">
        <v>130</v>
      </c>
      <c r="H94" s="26" t="s">
        <v>5556</v>
      </c>
      <c r="I94" s="26" t="s">
        <v>71417</v>
      </c>
      <c r="J94" s="26" t="s">
        <v>71418</v>
      </c>
      <c r="K94" s="26" t="s">
        <v>71419</v>
      </c>
      <c r="L94" s="26" t="s">
        <v>71420</v>
      </c>
      <c r="M94" s="26" t="s">
        <v>71421</v>
      </c>
    </row>
    <row r="95" spans="1:13" x14ac:dyDescent="0.25">
      <c r="A95" s="8">
        <v>94</v>
      </c>
      <c r="B95" s="26" t="s">
        <v>71422</v>
      </c>
      <c r="C95" s="26" t="s">
        <v>71423</v>
      </c>
      <c r="D95" s="26" t="s">
        <v>37949</v>
      </c>
      <c r="E95" s="26" t="s">
        <v>6786</v>
      </c>
      <c r="F95" s="26" t="s">
        <v>435</v>
      </c>
      <c r="G95" s="26" t="s">
        <v>130</v>
      </c>
      <c r="H95" s="26" t="s">
        <v>5556</v>
      </c>
      <c r="I95" s="26" t="s">
        <v>71424</v>
      </c>
      <c r="J95" s="26" t="s">
        <v>71425</v>
      </c>
      <c r="K95" s="26" t="s">
        <v>71426</v>
      </c>
      <c r="L95" s="26" t="s">
        <v>71427</v>
      </c>
      <c r="M95" s="26" t="s">
        <v>71428</v>
      </c>
    </row>
    <row r="96" spans="1:13" x14ac:dyDescent="0.25">
      <c r="A96" s="8">
        <v>95</v>
      </c>
      <c r="B96" s="26" t="s">
        <v>71429</v>
      </c>
      <c r="C96" s="26" t="s">
        <v>71430</v>
      </c>
      <c r="D96" s="26" t="s">
        <v>53210</v>
      </c>
      <c r="E96" s="26" t="s">
        <v>6786</v>
      </c>
      <c r="F96" s="26" t="s">
        <v>435</v>
      </c>
      <c r="G96" s="26" t="s">
        <v>130</v>
      </c>
      <c r="H96" s="26" t="s">
        <v>5556</v>
      </c>
      <c r="I96" s="26" t="s">
        <v>71431</v>
      </c>
      <c r="J96" s="26" t="s">
        <v>71432</v>
      </c>
      <c r="K96" s="26" t="s">
        <v>71433</v>
      </c>
      <c r="L96" s="26" t="s">
        <v>71434</v>
      </c>
      <c r="M96" s="26" t="s">
        <v>71435</v>
      </c>
    </row>
    <row r="97" spans="1:13" x14ac:dyDescent="0.25">
      <c r="A97" s="8">
        <v>96</v>
      </c>
      <c r="B97" s="26" t="s">
        <v>71436</v>
      </c>
      <c r="C97" s="26" t="s">
        <v>13</v>
      </c>
      <c r="D97" s="26" t="s">
        <v>21159</v>
      </c>
      <c r="E97" s="26" t="s">
        <v>14306</v>
      </c>
      <c r="F97" s="26" t="s">
        <v>435</v>
      </c>
      <c r="G97" s="26" t="s">
        <v>130</v>
      </c>
      <c r="H97" s="26" t="s">
        <v>5556</v>
      </c>
      <c r="I97" s="26" t="s">
        <v>71437</v>
      </c>
      <c r="J97" s="26" t="s">
        <v>71438</v>
      </c>
      <c r="K97" s="26" t="s">
        <v>71439</v>
      </c>
      <c r="L97" s="26" t="s">
        <v>71440</v>
      </c>
      <c r="M97" s="26" t="s">
        <v>71441</v>
      </c>
    </row>
    <row r="98" spans="1:13" x14ac:dyDescent="0.25">
      <c r="A98" s="8">
        <v>97</v>
      </c>
      <c r="B98" s="26" t="s">
        <v>71442</v>
      </c>
      <c r="C98" s="26" t="s">
        <v>71443</v>
      </c>
      <c r="D98" s="26" t="s">
        <v>5830</v>
      </c>
      <c r="E98" s="26" t="s">
        <v>14342</v>
      </c>
      <c r="F98" s="26" t="s">
        <v>435</v>
      </c>
      <c r="G98" s="26" t="s">
        <v>130</v>
      </c>
      <c r="H98" s="26" t="s">
        <v>5556</v>
      </c>
      <c r="I98" s="26" t="s">
        <v>71444</v>
      </c>
      <c r="J98" s="26" t="s">
        <v>71445</v>
      </c>
      <c r="K98" s="26" t="s">
        <v>71446</v>
      </c>
      <c r="L98" s="26" t="s">
        <v>71447</v>
      </c>
      <c r="M98" s="26" t="s">
        <v>71448</v>
      </c>
    </row>
    <row r="99" spans="1:13" x14ac:dyDescent="0.25">
      <c r="A99" s="8">
        <v>98</v>
      </c>
      <c r="B99" s="26" t="s">
        <v>71449</v>
      </c>
      <c r="C99" s="26" t="s">
        <v>23349</v>
      </c>
      <c r="D99" s="26" t="s">
        <v>6689</v>
      </c>
      <c r="E99" s="26" t="s">
        <v>6847</v>
      </c>
      <c r="F99" s="26" t="s">
        <v>435</v>
      </c>
      <c r="G99" s="26" t="s">
        <v>130</v>
      </c>
      <c r="H99" s="26" t="s">
        <v>5556</v>
      </c>
      <c r="I99" s="26" t="s">
        <v>71450</v>
      </c>
      <c r="J99" s="26" t="s">
        <v>71451</v>
      </c>
      <c r="K99" s="26" t="s">
        <v>71452</v>
      </c>
      <c r="L99" s="26" t="s">
        <v>71453</v>
      </c>
      <c r="M99" s="26" t="s">
        <v>71454</v>
      </c>
    </row>
    <row r="100" spans="1:13" x14ac:dyDescent="0.25">
      <c r="A100" s="8">
        <v>99</v>
      </c>
      <c r="B100" s="26" t="s">
        <v>71455</v>
      </c>
      <c r="C100" s="26" t="s">
        <v>13</v>
      </c>
      <c r="D100" s="26" t="s">
        <v>12755</v>
      </c>
      <c r="E100" s="26" t="s">
        <v>6884</v>
      </c>
      <c r="F100" s="26" t="s">
        <v>435</v>
      </c>
      <c r="G100" s="26" t="s">
        <v>130</v>
      </c>
      <c r="H100" s="26" t="s">
        <v>5556</v>
      </c>
      <c r="I100" s="26" t="s">
        <v>71456</v>
      </c>
      <c r="J100" s="26" t="s">
        <v>71457</v>
      </c>
      <c r="K100" s="26" t="s">
        <v>71458</v>
      </c>
      <c r="L100" s="26" t="s">
        <v>71459</v>
      </c>
      <c r="M100" s="26" t="s">
        <v>71460</v>
      </c>
    </row>
    <row r="101" spans="1:13" x14ac:dyDescent="0.25">
      <c r="A101" s="8">
        <v>100</v>
      </c>
      <c r="B101" s="26" t="s">
        <v>71461</v>
      </c>
      <c r="C101" s="26" t="s">
        <v>13</v>
      </c>
      <c r="D101" s="26" t="s">
        <v>6816</v>
      </c>
      <c r="E101" s="26" t="s">
        <v>14525</v>
      </c>
      <c r="F101" s="26" t="s">
        <v>435</v>
      </c>
      <c r="G101" s="26" t="s">
        <v>694</v>
      </c>
      <c r="H101" s="26" t="s">
        <v>14156</v>
      </c>
      <c r="I101" s="26" t="s">
        <v>71462</v>
      </c>
      <c r="J101" s="26" t="s">
        <v>71463</v>
      </c>
      <c r="K101" s="26" t="s">
        <v>71464</v>
      </c>
      <c r="L101" s="26" t="s">
        <v>71465</v>
      </c>
      <c r="M101" s="26" t="s">
        <v>71466</v>
      </c>
    </row>
    <row r="102" spans="1:13" x14ac:dyDescent="0.25">
      <c r="A102" s="8">
        <v>101</v>
      </c>
      <c r="B102" s="26" t="s">
        <v>71467</v>
      </c>
      <c r="C102" s="26" t="s">
        <v>71468</v>
      </c>
      <c r="D102" s="26" t="s">
        <v>11222</v>
      </c>
      <c r="E102" s="26" t="s">
        <v>6984</v>
      </c>
      <c r="F102" s="26" t="s">
        <v>435</v>
      </c>
      <c r="G102" s="26" t="s">
        <v>130</v>
      </c>
      <c r="H102" s="26" t="s">
        <v>5556</v>
      </c>
      <c r="I102" s="26" t="s">
        <v>71469</v>
      </c>
      <c r="J102" s="26" t="s">
        <v>71470</v>
      </c>
      <c r="K102" s="26" t="s">
        <v>70845</v>
      </c>
      <c r="L102" s="26" t="s">
        <v>71471</v>
      </c>
      <c r="M102" s="26" t="s">
        <v>71472</v>
      </c>
    </row>
    <row r="103" spans="1:13" x14ac:dyDescent="0.25">
      <c r="A103" s="8">
        <v>102</v>
      </c>
      <c r="B103" s="26" t="s">
        <v>71473</v>
      </c>
      <c r="C103" s="26" t="s">
        <v>71474</v>
      </c>
      <c r="D103" s="26" t="s">
        <v>6816</v>
      </c>
      <c r="E103" s="26" t="s">
        <v>6992</v>
      </c>
      <c r="F103" s="26" t="s">
        <v>435</v>
      </c>
      <c r="G103" s="26" t="s">
        <v>130</v>
      </c>
      <c r="H103" s="26" t="s">
        <v>5556</v>
      </c>
      <c r="I103" s="26" t="s">
        <v>71475</v>
      </c>
      <c r="J103" s="26" t="s">
        <v>71476</v>
      </c>
      <c r="K103" s="26" t="s">
        <v>71477</v>
      </c>
      <c r="L103" s="26" t="s">
        <v>71478</v>
      </c>
      <c r="M103" s="26" t="s">
        <v>71479</v>
      </c>
    </row>
    <row r="104" spans="1:13" x14ac:dyDescent="0.25">
      <c r="A104" s="8">
        <v>103</v>
      </c>
      <c r="B104" s="26" t="s">
        <v>71480</v>
      </c>
      <c r="C104" s="26" t="s">
        <v>13</v>
      </c>
      <c r="D104" s="26" t="s">
        <v>57705</v>
      </c>
      <c r="E104" s="26" t="s">
        <v>14610</v>
      </c>
      <c r="F104" s="26" t="s">
        <v>435</v>
      </c>
      <c r="G104" s="26" t="s">
        <v>694</v>
      </c>
      <c r="H104" s="26" t="s">
        <v>14156</v>
      </c>
      <c r="I104" s="26" t="s">
        <v>71481</v>
      </c>
      <c r="J104" s="26" t="s">
        <v>71482</v>
      </c>
      <c r="K104" s="26" t="s">
        <v>71256</v>
      </c>
      <c r="L104" s="26" t="s">
        <v>71483</v>
      </c>
      <c r="M104" s="26" t="s">
        <v>71484</v>
      </c>
    </row>
    <row r="105" spans="1:13" x14ac:dyDescent="0.25">
      <c r="A105" s="8">
        <v>104</v>
      </c>
      <c r="B105" s="26" t="s">
        <v>71485</v>
      </c>
      <c r="C105" s="26" t="s">
        <v>71486</v>
      </c>
      <c r="D105" s="26" t="s">
        <v>51645</v>
      </c>
      <c r="E105" s="26" t="s">
        <v>7083</v>
      </c>
      <c r="F105" s="26" t="s">
        <v>435</v>
      </c>
      <c r="G105" s="26" t="s">
        <v>130</v>
      </c>
      <c r="H105" s="26" t="s">
        <v>5556</v>
      </c>
      <c r="I105" s="26" t="s">
        <v>71487</v>
      </c>
      <c r="J105" s="26" t="s">
        <v>71488</v>
      </c>
      <c r="K105" s="26" t="s">
        <v>71489</v>
      </c>
      <c r="L105" s="26" t="s">
        <v>71490</v>
      </c>
      <c r="M105" s="26" t="s">
        <v>71491</v>
      </c>
    </row>
    <row r="106" spans="1:13" x14ac:dyDescent="0.25">
      <c r="A106" s="8">
        <v>105</v>
      </c>
      <c r="B106" s="26" t="s">
        <v>71492</v>
      </c>
      <c r="C106" s="26" t="s">
        <v>25618</v>
      </c>
      <c r="D106" s="26" t="s">
        <v>6689</v>
      </c>
      <c r="E106" s="26" t="s">
        <v>7099</v>
      </c>
      <c r="F106" s="26" t="s">
        <v>435</v>
      </c>
      <c r="G106" s="26" t="s">
        <v>130</v>
      </c>
      <c r="H106" s="26" t="s">
        <v>5556</v>
      </c>
      <c r="I106" s="26" t="s">
        <v>71493</v>
      </c>
      <c r="J106" s="26" t="s">
        <v>71494</v>
      </c>
      <c r="K106" s="26" t="s">
        <v>71495</v>
      </c>
      <c r="L106" s="26" t="s">
        <v>71496</v>
      </c>
      <c r="M106" s="26" t="s">
        <v>71497</v>
      </c>
    </row>
    <row r="107" spans="1:13" x14ac:dyDescent="0.25">
      <c r="A107" s="8">
        <v>106</v>
      </c>
      <c r="B107" s="26" t="s">
        <v>71498</v>
      </c>
      <c r="C107" s="26" t="s">
        <v>71499</v>
      </c>
      <c r="D107" s="26" t="s">
        <v>39658</v>
      </c>
      <c r="E107" s="26" t="s">
        <v>14645</v>
      </c>
      <c r="F107" s="26" t="s">
        <v>435</v>
      </c>
      <c r="G107" s="26" t="s">
        <v>130</v>
      </c>
      <c r="H107" s="26" t="s">
        <v>5556</v>
      </c>
      <c r="I107" s="26" t="s">
        <v>71500</v>
      </c>
      <c r="J107" s="26" t="s">
        <v>71501</v>
      </c>
      <c r="K107" s="26" t="s">
        <v>4423</v>
      </c>
      <c r="L107" s="26" t="s">
        <v>71502</v>
      </c>
      <c r="M107" s="26" t="s">
        <v>71503</v>
      </c>
    </row>
    <row r="108" spans="1:13" x14ac:dyDescent="0.25">
      <c r="A108" s="8">
        <v>107</v>
      </c>
      <c r="B108" s="26" t="s">
        <v>71504</v>
      </c>
      <c r="C108" s="26" t="s">
        <v>71505</v>
      </c>
      <c r="D108" s="26" t="s">
        <v>51645</v>
      </c>
      <c r="E108" s="26" t="s">
        <v>14645</v>
      </c>
      <c r="F108" s="26" t="s">
        <v>435</v>
      </c>
      <c r="G108" s="26" t="s">
        <v>130</v>
      </c>
      <c r="H108" s="26" t="s">
        <v>5556</v>
      </c>
      <c r="I108" s="26" t="s">
        <v>71506</v>
      </c>
      <c r="J108" s="26" t="s">
        <v>71507</v>
      </c>
      <c r="K108" s="26" t="s">
        <v>71489</v>
      </c>
      <c r="L108" s="26" t="s">
        <v>71490</v>
      </c>
      <c r="M108" s="26" t="s">
        <v>71508</v>
      </c>
    </row>
    <row r="109" spans="1:13" x14ac:dyDescent="0.25">
      <c r="A109" s="8">
        <v>108</v>
      </c>
      <c r="B109" s="26" t="s">
        <v>71509</v>
      </c>
      <c r="C109" s="26" t="s">
        <v>71510</v>
      </c>
      <c r="D109" s="26" t="s">
        <v>4904</v>
      </c>
      <c r="E109" s="26" t="s">
        <v>7131</v>
      </c>
      <c r="F109" s="26" t="s">
        <v>435</v>
      </c>
      <c r="G109" s="26" t="s">
        <v>141</v>
      </c>
      <c r="H109" s="26" t="s">
        <v>13812</v>
      </c>
      <c r="I109" s="26" t="s">
        <v>71511</v>
      </c>
      <c r="J109" s="26" t="s">
        <v>71512</v>
      </c>
      <c r="K109" s="26" t="s">
        <v>71513</v>
      </c>
      <c r="L109" s="26" t="s">
        <v>71514</v>
      </c>
      <c r="M109" s="26" t="s">
        <v>71515</v>
      </c>
    </row>
    <row r="110" spans="1:13" x14ac:dyDescent="0.25">
      <c r="A110" s="8">
        <v>109</v>
      </c>
      <c r="B110" s="26" t="s">
        <v>71516</v>
      </c>
      <c r="C110" s="26" t="s">
        <v>71517</v>
      </c>
      <c r="D110" s="26" t="s">
        <v>6816</v>
      </c>
      <c r="E110" s="26" t="s">
        <v>7131</v>
      </c>
      <c r="F110" s="26" t="s">
        <v>435</v>
      </c>
      <c r="G110" s="26" t="s">
        <v>130</v>
      </c>
      <c r="H110" s="26" t="s">
        <v>5556</v>
      </c>
      <c r="I110" s="26" t="s">
        <v>71518</v>
      </c>
      <c r="J110" s="26" t="s">
        <v>71519</v>
      </c>
      <c r="K110" s="26" t="s">
        <v>71520</v>
      </c>
      <c r="L110" s="26" t="s">
        <v>71521</v>
      </c>
      <c r="M110" s="26" t="s">
        <v>71522</v>
      </c>
    </row>
    <row r="111" spans="1:13" x14ac:dyDescent="0.25">
      <c r="A111" s="8">
        <v>110</v>
      </c>
      <c r="B111" s="26" t="s">
        <v>71523</v>
      </c>
      <c r="C111" s="26" t="s">
        <v>71524</v>
      </c>
      <c r="D111" s="26" t="s">
        <v>35774</v>
      </c>
      <c r="E111" s="26" t="s">
        <v>14714</v>
      </c>
      <c r="F111" s="26" t="s">
        <v>435</v>
      </c>
      <c r="G111" s="26" t="s">
        <v>130</v>
      </c>
      <c r="H111" s="26" t="s">
        <v>5556</v>
      </c>
      <c r="I111" s="26" t="s">
        <v>71525</v>
      </c>
      <c r="J111" s="26" t="s">
        <v>71526</v>
      </c>
      <c r="K111" s="26" t="s">
        <v>71527</v>
      </c>
      <c r="L111" s="26" t="s">
        <v>71528</v>
      </c>
      <c r="M111" s="26" t="s">
        <v>71529</v>
      </c>
    </row>
    <row r="112" spans="1:13" x14ac:dyDescent="0.25">
      <c r="A112" s="8">
        <v>111</v>
      </c>
      <c r="B112" s="26" t="s">
        <v>71530</v>
      </c>
      <c r="C112" s="26" t="s">
        <v>71531</v>
      </c>
      <c r="D112" s="26" t="s">
        <v>42364</v>
      </c>
      <c r="E112" s="26" t="s">
        <v>7259</v>
      </c>
      <c r="F112" s="26" t="s">
        <v>435</v>
      </c>
      <c r="G112" s="26" t="s">
        <v>694</v>
      </c>
      <c r="H112" s="26" t="s">
        <v>14156</v>
      </c>
      <c r="I112" s="26" t="s">
        <v>71532</v>
      </c>
      <c r="J112" s="26" t="s">
        <v>71533</v>
      </c>
      <c r="K112" s="26" t="s">
        <v>71534</v>
      </c>
      <c r="L112" s="26" t="s">
        <v>71535</v>
      </c>
      <c r="M112" s="26" t="s">
        <v>71536</v>
      </c>
    </row>
    <row r="113" spans="1:13" x14ac:dyDescent="0.25">
      <c r="A113" s="8">
        <v>112</v>
      </c>
      <c r="B113" s="26" t="s">
        <v>71537</v>
      </c>
      <c r="C113" s="26" t="s">
        <v>13</v>
      </c>
      <c r="D113" s="26" t="s">
        <v>34075</v>
      </c>
      <c r="E113" s="26" t="s">
        <v>7281</v>
      </c>
      <c r="F113" s="26" t="s">
        <v>435</v>
      </c>
      <c r="G113" s="26" t="s">
        <v>130</v>
      </c>
      <c r="H113" s="26" t="s">
        <v>5556</v>
      </c>
      <c r="I113" s="26" t="s">
        <v>71538</v>
      </c>
      <c r="J113" s="26" t="s">
        <v>71539</v>
      </c>
      <c r="K113" s="26" t="s">
        <v>71540</v>
      </c>
      <c r="L113" s="26" t="s">
        <v>71541</v>
      </c>
      <c r="M113" s="26" t="s">
        <v>71542</v>
      </c>
    </row>
    <row r="114" spans="1:13" x14ac:dyDescent="0.25">
      <c r="A114" s="8">
        <v>113</v>
      </c>
      <c r="B114" s="26" t="s">
        <v>71543</v>
      </c>
      <c r="C114" s="26" t="s">
        <v>71544</v>
      </c>
      <c r="D114" s="26" t="s">
        <v>13230</v>
      </c>
      <c r="E114" s="26" t="s">
        <v>7299</v>
      </c>
      <c r="F114" s="26" t="s">
        <v>435</v>
      </c>
      <c r="G114" s="26" t="s">
        <v>130</v>
      </c>
      <c r="H114" s="26" t="s">
        <v>5556</v>
      </c>
      <c r="I114" s="26" t="s">
        <v>71545</v>
      </c>
      <c r="J114" s="26" t="s">
        <v>71546</v>
      </c>
      <c r="K114" s="26" t="s">
        <v>70981</v>
      </c>
      <c r="L114" s="26" t="s">
        <v>71547</v>
      </c>
      <c r="M114" s="26" t="s">
        <v>71548</v>
      </c>
    </row>
    <row r="115" spans="1:13" x14ac:dyDescent="0.25">
      <c r="A115" s="8">
        <v>114</v>
      </c>
      <c r="B115" s="26" t="s">
        <v>71549</v>
      </c>
      <c r="C115" s="26" t="s">
        <v>71550</v>
      </c>
      <c r="D115" s="26" t="s">
        <v>71551</v>
      </c>
      <c r="E115" s="26" t="s">
        <v>7316</v>
      </c>
      <c r="F115" s="26" t="s">
        <v>435</v>
      </c>
      <c r="G115" s="26" t="s">
        <v>694</v>
      </c>
      <c r="H115" s="26" t="s">
        <v>14156</v>
      </c>
      <c r="I115" s="26" t="s">
        <v>71552</v>
      </c>
      <c r="J115" s="26" t="s">
        <v>71553</v>
      </c>
      <c r="K115" s="26" t="s">
        <v>71554</v>
      </c>
      <c r="L115" s="26" t="s">
        <v>71555</v>
      </c>
      <c r="M115" s="26" t="s">
        <v>71556</v>
      </c>
    </row>
    <row r="116" spans="1:13" x14ac:dyDescent="0.25">
      <c r="A116" s="8">
        <v>115</v>
      </c>
      <c r="B116" s="26" t="s">
        <v>71557</v>
      </c>
      <c r="C116" s="26" t="s">
        <v>71558</v>
      </c>
      <c r="D116" s="26" t="s">
        <v>71559</v>
      </c>
      <c r="E116" s="26" t="s">
        <v>14796</v>
      </c>
      <c r="F116" s="26" t="s">
        <v>435</v>
      </c>
      <c r="G116" s="26" t="s">
        <v>130</v>
      </c>
      <c r="H116" s="26" t="s">
        <v>5556</v>
      </c>
      <c r="I116" s="26" t="s">
        <v>71560</v>
      </c>
      <c r="J116" s="26" t="s">
        <v>71561</v>
      </c>
      <c r="K116" s="26" t="s">
        <v>71562</v>
      </c>
      <c r="L116" s="26" t="s">
        <v>71563</v>
      </c>
      <c r="M116" s="26" t="s">
        <v>71564</v>
      </c>
    </row>
    <row r="117" spans="1:13" x14ac:dyDescent="0.25">
      <c r="A117" s="8">
        <v>116</v>
      </c>
      <c r="B117" s="26" t="s">
        <v>71565</v>
      </c>
      <c r="C117" s="26" t="s">
        <v>4886</v>
      </c>
      <c r="D117" s="26" t="s">
        <v>4840</v>
      </c>
      <c r="E117" s="26" t="s">
        <v>14796</v>
      </c>
      <c r="F117" s="26" t="s">
        <v>435</v>
      </c>
      <c r="G117" s="26" t="s">
        <v>130</v>
      </c>
      <c r="H117" s="26" t="s">
        <v>5556</v>
      </c>
      <c r="I117" s="26" t="s">
        <v>71566</v>
      </c>
      <c r="J117" s="26" t="s">
        <v>71567</v>
      </c>
      <c r="K117" s="26" t="s">
        <v>71568</v>
      </c>
      <c r="L117" s="26" t="s">
        <v>71569</v>
      </c>
      <c r="M117" s="26" t="s">
        <v>71570</v>
      </c>
    </row>
    <row r="118" spans="1:13" x14ac:dyDescent="0.25">
      <c r="A118" s="8">
        <v>117</v>
      </c>
      <c r="B118" s="26" t="s">
        <v>71571</v>
      </c>
      <c r="C118" s="26" t="s">
        <v>71572</v>
      </c>
      <c r="D118" s="26" t="s">
        <v>6443</v>
      </c>
      <c r="E118" s="26" t="s">
        <v>7400</v>
      </c>
      <c r="F118" s="26" t="s">
        <v>435</v>
      </c>
      <c r="G118" s="26" t="s">
        <v>130</v>
      </c>
      <c r="H118" s="26" t="s">
        <v>5556</v>
      </c>
      <c r="I118" s="26" t="s">
        <v>71573</v>
      </c>
      <c r="J118" s="26" t="s">
        <v>71574</v>
      </c>
      <c r="K118" s="26" t="s">
        <v>71575</v>
      </c>
      <c r="L118" s="26" t="s">
        <v>71576</v>
      </c>
      <c r="M118" s="26" t="s">
        <v>71577</v>
      </c>
    </row>
    <row r="119" spans="1:13" x14ac:dyDescent="0.25">
      <c r="A119" s="8">
        <v>118</v>
      </c>
      <c r="B119" s="26" t="s">
        <v>71578</v>
      </c>
      <c r="C119" s="26" t="s">
        <v>71579</v>
      </c>
      <c r="D119" s="26" t="s">
        <v>12998</v>
      </c>
      <c r="E119" s="26" t="s">
        <v>7400</v>
      </c>
      <c r="F119" s="26" t="s">
        <v>435</v>
      </c>
      <c r="G119" s="26" t="s">
        <v>130</v>
      </c>
      <c r="H119" s="26" t="s">
        <v>5556</v>
      </c>
      <c r="I119" s="26" t="s">
        <v>71580</v>
      </c>
      <c r="J119" s="26" t="s">
        <v>71581</v>
      </c>
      <c r="K119" s="26" t="s">
        <v>71582</v>
      </c>
      <c r="L119" s="26" t="s">
        <v>71583</v>
      </c>
      <c r="M119" s="26" t="s">
        <v>71584</v>
      </c>
    </row>
    <row r="120" spans="1:13" x14ac:dyDescent="0.25">
      <c r="A120" s="8">
        <v>119</v>
      </c>
      <c r="B120" s="26" t="s">
        <v>71585</v>
      </c>
      <c r="C120" s="26" t="s">
        <v>71586</v>
      </c>
      <c r="D120" s="26" t="s">
        <v>42364</v>
      </c>
      <c r="E120" s="26" t="s">
        <v>7400</v>
      </c>
      <c r="F120" s="26" t="s">
        <v>435</v>
      </c>
      <c r="G120" s="26" t="s">
        <v>694</v>
      </c>
      <c r="H120" s="26" t="s">
        <v>14156</v>
      </c>
      <c r="I120" s="26" t="s">
        <v>71587</v>
      </c>
      <c r="J120" s="26" t="s">
        <v>71588</v>
      </c>
      <c r="K120" s="26" t="s">
        <v>71589</v>
      </c>
      <c r="L120" s="26" t="s">
        <v>71590</v>
      </c>
      <c r="M120" s="26" t="s">
        <v>71591</v>
      </c>
    </row>
    <row r="121" spans="1:13" x14ac:dyDescent="0.25">
      <c r="A121" s="8">
        <v>120</v>
      </c>
      <c r="B121" s="26" t="s">
        <v>71592</v>
      </c>
      <c r="C121" s="26" t="s">
        <v>71593</v>
      </c>
      <c r="D121" s="26" t="s">
        <v>12998</v>
      </c>
      <c r="E121" s="26" t="s">
        <v>7444</v>
      </c>
      <c r="F121" s="26" t="s">
        <v>435</v>
      </c>
      <c r="G121" s="26" t="s">
        <v>130</v>
      </c>
      <c r="H121" s="26" t="s">
        <v>5556</v>
      </c>
      <c r="I121" s="26" t="s">
        <v>71594</v>
      </c>
      <c r="J121" s="26" t="s">
        <v>71595</v>
      </c>
      <c r="K121" s="26" t="s">
        <v>71596</v>
      </c>
      <c r="L121" s="26" t="s">
        <v>71597</v>
      </c>
      <c r="M121" s="26" t="s">
        <v>71598</v>
      </c>
    </row>
    <row r="122" spans="1:13" x14ac:dyDescent="0.25">
      <c r="A122" s="8">
        <v>121</v>
      </c>
      <c r="B122" s="26" t="s">
        <v>71599</v>
      </c>
      <c r="C122" s="26" t="s">
        <v>71600</v>
      </c>
      <c r="D122" s="26" t="s">
        <v>6689</v>
      </c>
      <c r="E122" s="26" t="s">
        <v>7459</v>
      </c>
      <c r="F122" s="26" t="s">
        <v>435</v>
      </c>
      <c r="G122" s="26" t="s">
        <v>130</v>
      </c>
      <c r="H122" s="26" t="s">
        <v>5556</v>
      </c>
      <c r="I122" s="26" t="s">
        <v>71601</v>
      </c>
      <c r="J122" s="26" t="s">
        <v>71602</v>
      </c>
      <c r="K122" s="26" t="s">
        <v>71085</v>
      </c>
      <c r="L122" s="26" t="s">
        <v>71603</v>
      </c>
      <c r="M122" s="26" t="s">
        <v>71604</v>
      </c>
    </row>
    <row r="123" spans="1:13" x14ac:dyDescent="0.25">
      <c r="A123" s="8">
        <v>122</v>
      </c>
      <c r="B123" s="26" t="s">
        <v>71605</v>
      </c>
      <c r="C123" s="26" t="s">
        <v>71606</v>
      </c>
      <c r="D123" s="26" t="s">
        <v>4840</v>
      </c>
      <c r="E123" s="26" t="s">
        <v>7459</v>
      </c>
      <c r="F123" s="26" t="s">
        <v>435</v>
      </c>
      <c r="G123" s="26" t="s">
        <v>694</v>
      </c>
      <c r="H123" s="26" t="s">
        <v>14156</v>
      </c>
      <c r="I123" s="26" t="s">
        <v>71607</v>
      </c>
      <c r="J123" s="26" t="s">
        <v>71608</v>
      </c>
      <c r="K123" s="26" t="s">
        <v>71609</v>
      </c>
      <c r="L123" s="26" t="s">
        <v>71610</v>
      </c>
      <c r="M123" s="26" t="s">
        <v>71611</v>
      </c>
    </row>
    <row r="124" spans="1:13" x14ac:dyDescent="0.25">
      <c r="A124" s="8">
        <v>123</v>
      </c>
      <c r="B124" s="26" t="s">
        <v>71612</v>
      </c>
      <c r="C124" s="26" t="s">
        <v>71613</v>
      </c>
      <c r="D124" s="26" t="s">
        <v>6689</v>
      </c>
      <c r="E124" s="26" t="s">
        <v>7483</v>
      </c>
      <c r="F124" s="26" t="s">
        <v>435</v>
      </c>
      <c r="G124" s="26" t="s">
        <v>130</v>
      </c>
      <c r="H124" s="26" t="s">
        <v>5556</v>
      </c>
      <c r="I124" s="26" t="s">
        <v>71614</v>
      </c>
      <c r="J124" s="26" t="s">
        <v>71615</v>
      </c>
      <c r="K124" s="26" t="s">
        <v>71051</v>
      </c>
      <c r="L124" s="26" t="s">
        <v>71616</v>
      </c>
      <c r="M124" s="26" t="s">
        <v>71617</v>
      </c>
    </row>
    <row r="125" spans="1:13" x14ac:dyDescent="0.25">
      <c r="A125" s="8">
        <v>124</v>
      </c>
      <c r="B125" s="26" t="s">
        <v>71618</v>
      </c>
      <c r="C125" s="26" t="s">
        <v>71619</v>
      </c>
      <c r="D125" s="26" t="s">
        <v>31275</v>
      </c>
      <c r="E125" s="26" t="s">
        <v>7566</v>
      </c>
      <c r="F125" s="26" t="s">
        <v>435</v>
      </c>
      <c r="G125" s="26" t="s">
        <v>694</v>
      </c>
      <c r="H125" s="26" t="s">
        <v>14156</v>
      </c>
      <c r="I125" s="26" t="s">
        <v>71620</v>
      </c>
      <c r="J125" s="26" t="s">
        <v>71621</v>
      </c>
      <c r="K125" s="26" t="s">
        <v>71622</v>
      </c>
      <c r="L125" s="26" t="s">
        <v>71623</v>
      </c>
      <c r="M125" s="26" t="s">
        <v>71624</v>
      </c>
    </row>
    <row r="126" spans="1:13" x14ac:dyDescent="0.25">
      <c r="A126" s="8">
        <v>125</v>
      </c>
      <c r="B126" s="26" t="s">
        <v>71625</v>
      </c>
      <c r="C126" s="26" t="s">
        <v>71626</v>
      </c>
      <c r="D126" s="26" t="s">
        <v>13230</v>
      </c>
      <c r="E126" s="26" t="s">
        <v>7566</v>
      </c>
      <c r="F126" s="26" t="s">
        <v>435</v>
      </c>
      <c r="G126" s="26" t="s">
        <v>130</v>
      </c>
      <c r="H126" s="26" t="s">
        <v>5556</v>
      </c>
      <c r="I126" s="26" t="s">
        <v>71627</v>
      </c>
      <c r="J126" s="26" t="s">
        <v>71628</v>
      </c>
      <c r="K126" s="26" t="s">
        <v>71629</v>
      </c>
      <c r="L126" s="26" t="s">
        <v>71630</v>
      </c>
      <c r="M126" s="26" t="s">
        <v>71631</v>
      </c>
    </row>
    <row r="127" spans="1:13" x14ac:dyDescent="0.25">
      <c r="A127" s="8">
        <v>126</v>
      </c>
      <c r="B127" s="26" t="s">
        <v>71632</v>
      </c>
      <c r="C127" s="26" t="s">
        <v>13</v>
      </c>
      <c r="D127" s="26" t="s">
        <v>6014</v>
      </c>
      <c r="E127" s="26" t="s">
        <v>7581</v>
      </c>
      <c r="F127" s="26" t="s">
        <v>435</v>
      </c>
      <c r="G127" s="26" t="s">
        <v>130</v>
      </c>
      <c r="H127" s="26" t="s">
        <v>5556</v>
      </c>
      <c r="I127" s="26" t="s">
        <v>71633</v>
      </c>
      <c r="J127" s="26" t="s">
        <v>71634</v>
      </c>
      <c r="K127" s="26" t="s">
        <v>71635</v>
      </c>
      <c r="L127" s="26" t="s">
        <v>71636</v>
      </c>
      <c r="M127" s="26" t="s">
        <v>71637</v>
      </c>
    </row>
    <row r="128" spans="1:13" x14ac:dyDescent="0.25">
      <c r="A128" s="8">
        <v>127</v>
      </c>
      <c r="B128" s="26" t="s">
        <v>71638</v>
      </c>
      <c r="C128" s="26" t="s">
        <v>71639</v>
      </c>
      <c r="D128" s="26" t="s">
        <v>22660</v>
      </c>
      <c r="E128" s="26" t="s">
        <v>7632</v>
      </c>
      <c r="F128" s="26" t="s">
        <v>435</v>
      </c>
      <c r="G128" s="26" t="s">
        <v>130</v>
      </c>
      <c r="H128" s="26" t="s">
        <v>5556</v>
      </c>
      <c r="I128" s="26" t="s">
        <v>71640</v>
      </c>
      <c r="J128" s="26" t="s">
        <v>71641</v>
      </c>
      <c r="K128" s="26" t="s">
        <v>71642</v>
      </c>
      <c r="L128" s="26" t="s">
        <v>71643</v>
      </c>
      <c r="M128" s="26" t="s">
        <v>71644</v>
      </c>
    </row>
    <row r="129" spans="1:13" x14ac:dyDescent="0.25">
      <c r="A129" s="8">
        <v>128</v>
      </c>
      <c r="B129" s="26" t="s">
        <v>71645</v>
      </c>
      <c r="C129" s="26" t="s">
        <v>16505</v>
      </c>
      <c r="D129" s="26" t="s">
        <v>21635</v>
      </c>
      <c r="E129" s="26" t="s">
        <v>7670</v>
      </c>
      <c r="F129" s="26" t="s">
        <v>435</v>
      </c>
      <c r="G129" s="26" t="s">
        <v>130</v>
      </c>
      <c r="H129" s="26" t="s">
        <v>5556</v>
      </c>
      <c r="I129" s="26" t="s">
        <v>71646</v>
      </c>
      <c r="J129" s="26" t="s">
        <v>71647</v>
      </c>
      <c r="K129" s="26" t="s">
        <v>71648</v>
      </c>
      <c r="L129" s="26" t="s">
        <v>71649</v>
      </c>
      <c r="M129" s="26" t="s">
        <v>71650</v>
      </c>
    </row>
    <row r="130" spans="1:13" x14ac:dyDescent="0.25">
      <c r="A130" s="8">
        <v>129</v>
      </c>
      <c r="B130" s="26" t="s">
        <v>71651</v>
      </c>
      <c r="C130" s="26" t="s">
        <v>71652</v>
      </c>
      <c r="D130" s="26" t="s">
        <v>13230</v>
      </c>
      <c r="E130" s="26" t="s">
        <v>7670</v>
      </c>
      <c r="F130" s="26" t="s">
        <v>435</v>
      </c>
      <c r="G130" s="26" t="s">
        <v>130</v>
      </c>
      <c r="H130" s="26" t="s">
        <v>5556</v>
      </c>
      <c r="I130" s="26" t="s">
        <v>71653</v>
      </c>
      <c r="J130" s="26" t="s">
        <v>71654</v>
      </c>
      <c r="K130" s="26" t="s">
        <v>71655</v>
      </c>
      <c r="L130" s="26" t="s">
        <v>71656</v>
      </c>
      <c r="M130" s="26" t="s">
        <v>71657</v>
      </c>
    </row>
    <row r="131" spans="1:13" x14ac:dyDescent="0.25">
      <c r="A131" s="8">
        <v>130</v>
      </c>
      <c r="B131" s="26" t="s">
        <v>71658</v>
      </c>
      <c r="C131" s="26" t="s">
        <v>71659</v>
      </c>
      <c r="D131" s="26" t="s">
        <v>5554</v>
      </c>
      <c r="E131" s="26" t="s">
        <v>7698</v>
      </c>
      <c r="F131" s="26" t="s">
        <v>435</v>
      </c>
      <c r="G131" s="26" t="s">
        <v>141</v>
      </c>
      <c r="H131" s="26" t="s">
        <v>13812</v>
      </c>
      <c r="I131" s="26" t="s">
        <v>71660</v>
      </c>
      <c r="J131" s="26" t="s">
        <v>71661</v>
      </c>
      <c r="K131" s="26" t="s">
        <v>71662</v>
      </c>
      <c r="L131" s="26" t="s">
        <v>71663</v>
      </c>
      <c r="M131" s="26" t="s">
        <v>71664</v>
      </c>
    </row>
    <row r="132" spans="1:13" x14ac:dyDescent="0.25">
      <c r="A132" s="8">
        <v>131</v>
      </c>
      <c r="B132" s="26" t="s">
        <v>71665</v>
      </c>
      <c r="C132" s="26" t="s">
        <v>71666</v>
      </c>
      <c r="D132" s="26" t="s">
        <v>42364</v>
      </c>
      <c r="E132" s="26" t="s">
        <v>7698</v>
      </c>
      <c r="F132" s="26" t="s">
        <v>435</v>
      </c>
      <c r="G132" s="26" t="s">
        <v>694</v>
      </c>
      <c r="H132" s="26" t="s">
        <v>14156</v>
      </c>
      <c r="I132" s="26" t="s">
        <v>71667</v>
      </c>
      <c r="J132" s="26" t="s">
        <v>71668</v>
      </c>
      <c r="K132" s="26" t="s">
        <v>71669</v>
      </c>
      <c r="L132" s="26" t="s">
        <v>71670</v>
      </c>
      <c r="M132" s="26" t="s">
        <v>71671</v>
      </c>
    </row>
    <row r="133" spans="1:13" x14ac:dyDescent="0.25">
      <c r="A133" s="8">
        <v>132</v>
      </c>
      <c r="B133" s="26" t="s">
        <v>71672</v>
      </c>
      <c r="C133" s="26" t="s">
        <v>71673</v>
      </c>
      <c r="D133" s="26" t="s">
        <v>32499</v>
      </c>
      <c r="E133" s="26" t="s">
        <v>7705</v>
      </c>
      <c r="F133" s="26" t="s">
        <v>435</v>
      </c>
      <c r="G133" s="26" t="s">
        <v>130</v>
      </c>
      <c r="H133" s="26" t="s">
        <v>5556</v>
      </c>
      <c r="I133" s="26" t="s">
        <v>71674</v>
      </c>
      <c r="J133" s="26" t="s">
        <v>71675</v>
      </c>
      <c r="K133" s="26" t="s">
        <v>71676</v>
      </c>
      <c r="L133" s="26" t="s">
        <v>71677</v>
      </c>
      <c r="M133" s="26" t="s">
        <v>71678</v>
      </c>
    </row>
    <row r="134" spans="1:13" x14ac:dyDescent="0.25">
      <c r="A134" s="8">
        <v>133</v>
      </c>
      <c r="B134" s="26" t="s">
        <v>71679</v>
      </c>
      <c r="C134" s="26" t="s">
        <v>71680</v>
      </c>
      <c r="D134" s="26" t="s">
        <v>21023</v>
      </c>
      <c r="E134" s="26" t="s">
        <v>7759</v>
      </c>
      <c r="F134" s="26" t="s">
        <v>435</v>
      </c>
      <c r="G134" s="26" t="s">
        <v>130</v>
      </c>
      <c r="H134" s="26" t="s">
        <v>5556</v>
      </c>
      <c r="I134" s="26" t="s">
        <v>71681</v>
      </c>
      <c r="J134" s="26" t="s">
        <v>71682</v>
      </c>
      <c r="K134" s="26" t="s">
        <v>71683</v>
      </c>
      <c r="L134" s="26" t="s">
        <v>71684</v>
      </c>
      <c r="M134" s="26" t="s">
        <v>71685</v>
      </c>
    </row>
    <row r="135" spans="1:13" x14ac:dyDescent="0.25">
      <c r="A135" s="8">
        <v>134</v>
      </c>
      <c r="B135" s="26" t="s">
        <v>71686</v>
      </c>
      <c r="C135" s="26" t="s">
        <v>71687</v>
      </c>
      <c r="D135" s="26" t="s">
        <v>71688</v>
      </c>
      <c r="E135" s="26" t="s">
        <v>7759</v>
      </c>
      <c r="F135" s="26" t="s">
        <v>435</v>
      </c>
      <c r="G135" s="26" t="s">
        <v>130</v>
      </c>
      <c r="H135" s="26" t="s">
        <v>5556</v>
      </c>
      <c r="I135" s="26" t="s">
        <v>71689</v>
      </c>
      <c r="J135" s="26" t="s">
        <v>71690</v>
      </c>
      <c r="K135" s="26" t="s">
        <v>71691</v>
      </c>
      <c r="L135" s="26" t="s">
        <v>71692</v>
      </c>
      <c r="M135" s="26" t="s">
        <v>71693</v>
      </c>
    </row>
    <row r="136" spans="1:13" x14ac:dyDescent="0.25">
      <c r="A136" s="8">
        <v>135</v>
      </c>
      <c r="B136" s="26" t="s">
        <v>71694</v>
      </c>
      <c r="C136" s="26" t="s">
        <v>71695</v>
      </c>
      <c r="D136" s="26" t="s">
        <v>13230</v>
      </c>
      <c r="E136" s="26" t="s">
        <v>7792</v>
      </c>
      <c r="F136" s="26" t="s">
        <v>435</v>
      </c>
      <c r="G136" s="26" t="s">
        <v>130</v>
      </c>
      <c r="H136" s="26" t="s">
        <v>5556</v>
      </c>
      <c r="I136" s="26" t="s">
        <v>71696</v>
      </c>
      <c r="J136" s="26" t="s">
        <v>71697</v>
      </c>
      <c r="K136" s="26" t="s">
        <v>71698</v>
      </c>
      <c r="L136" s="26" t="s">
        <v>71699</v>
      </c>
      <c r="M136" s="26" t="s">
        <v>71700</v>
      </c>
    </row>
    <row r="137" spans="1:13" x14ac:dyDescent="0.25">
      <c r="A137" s="8">
        <v>136</v>
      </c>
      <c r="B137" s="26" t="s">
        <v>71701</v>
      </c>
      <c r="C137" s="26" t="s">
        <v>4886</v>
      </c>
      <c r="D137" s="26" t="s">
        <v>71702</v>
      </c>
      <c r="E137" s="26" t="s">
        <v>7806</v>
      </c>
      <c r="F137" s="26" t="s">
        <v>435</v>
      </c>
      <c r="G137" s="26" t="s">
        <v>130</v>
      </c>
      <c r="H137" s="26" t="s">
        <v>5556</v>
      </c>
      <c r="I137" s="26" t="s">
        <v>71703</v>
      </c>
      <c r="J137" s="26" t="s">
        <v>71704</v>
      </c>
      <c r="K137" s="26" t="s">
        <v>71705</v>
      </c>
      <c r="L137" s="26" t="s">
        <v>71706</v>
      </c>
      <c r="M137" s="26" t="s">
        <v>71707</v>
      </c>
    </row>
    <row r="138" spans="1:13" x14ac:dyDescent="0.25">
      <c r="A138" s="8">
        <v>137</v>
      </c>
      <c r="B138" s="26" t="s">
        <v>71708</v>
      </c>
      <c r="C138" s="26" t="s">
        <v>20068</v>
      </c>
      <c r="D138" s="26" t="s">
        <v>42364</v>
      </c>
      <c r="E138" s="26" t="s">
        <v>7806</v>
      </c>
      <c r="F138" s="26" t="s">
        <v>435</v>
      </c>
      <c r="G138" s="26" t="s">
        <v>694</v>
      </c>
      <c r="H138" s="26" t="s">
        <v>14156</v>
      </c>
      <c r="I138" s="26" t="s">
        <v>71709</v>
      </c>
      <c r="J138" s="26" t="s">
        <v>71710</v>
      </c>
      <c r="K138" s="26" t="s">
        <v>71711</v>
      </c>
      <c r="L138" s="26" t="s">
        <v>71712</v>
      </c>
      <c r="M138" s="26" t="s">
        <v>71713</v>
      </c>
    </row>
    <row r="139" spans="1:13" x14ac:dyDescent="0.25">
      <c r="A139" s="8">
        <v>138</v>
      </c>
      <c r="B139" s="26" t="s">
        <v>71714</v>
      </c>
      <c r="C139" s="26" t="s">
        <v>71715</v>
      </c>
      <c r="D139" s="26" t="s">
        <v>51645</v>
      </c>
      <c r="E139" s="26" t="s">
        <v>7820</v>
      </c>
      <c r="F139" s="26" t="s">
        <v>435</v>
      </c>
      <c r="G139" s="26" t="s">
        <v>130</v>
      </c>
      <c r="H139" s="26" t="s">
        <v>5556</v>
      </c>
      <c r="I139" s="26" t="s">
        <v>71716</v>
      </c>
      <c r="J139" s="26" t="s">
        <v>71717</v>
      </c>
      <c r="K139" s="26" t="s">
        <v>71718</v>
      </c>
      <c r="L139" s="26" t="s">
        <v>71719</v>
      </c>
      <c r="M139" s="26" t="s">
        <v>71720</v>
      </c>
    </row>
    <row r="140" spans="1:13" x14ac:dyDescent="0.25">
      <c r="A140" s="8">
        <v>139</v>
      </c>
      <c r="B140" s="26" t="s">
        <v>71721</v>
      </c>
      <c r="C140" s="26" t="s">
        <v>71722</v>
      </c>
      <c r="D140" s="26" t="s">
        <v>21139</v>
      </c>
      <c r="E140" s="26" t="s">
        <v>7842</v>
      </c>
      <c r="F140" s="26" t="s">
        <v>435</v>
      </c>
      <c r="G140" s="26" t="s">
        <v>694</v>
      </c>
      <c r="H140" s="26" t="s">
        <v>14156</v>
      </c>
      <c r="I140" s="26" t="s">
        <v>71723</v>
      </c>
      <c r="J140" s="26" t="s">
        <v>71724</v>
      </c>
      <c r="K140" s="26" t="s">
        <v>71725</v>
      </c>
      <c r="L140" s="26" t="s">
        <v>71726</v>
      </c>
      <c r="M140" s="26" t="s">
        <v>71727</v>
      </c>
    </row>
    <row r="141" spans="1:13" x14ac:dyDescent="0.25">
      <c r="A141" s="8">
        <v>140</v>
      </c>
      <c r="B141" s="26" t="s">
        <v>71728</v>
      </c>
      <c r="C141" s="26" t="s">
        <v>4886</v>
      </c>
      <c r="D141" s="26" t="s">
        <v>6689</v>
      </c>
      <c r="E141" s="26" t="s">
        <v>7858</v>
      </c>
      <c r="F141" s="26" t="s">
        <v>435</v>
      </c>
      <c r="G141" s="26" t="s">
        <v>130</v>
      </c>
      <c r="H141" s="26" t="s">
        <v>5556</v>
      </c>
      <c r="I141" s="26" t="s">
        <v>71729</v>
      </c>
      <c r="J141" s="26" t="s">
        <v>71730</v>
      </c>
      <c r="K141" s="26" t="s">
        <v>71731</v>
      </c>
      <c r="L141" s="26" t="s">
        <v>71732</v>
      </c>
      <c r="M141" s="26" t="s">
        <v>71733</v>
      </c>
    </row>
    <row r="142" spans="1:13" x14ac:dyDescent="0.25">
      <c r="A142" s="8">
        <v>141</v>
      </c>
      <c r="B142" s="26" t="s">
        <v>71734</v>
      </c>
      <c r="C142" s="26" t="s">
        <v>71735</v>
      </c>
      <c r="D142" s="26" t="s">
        <v>6816</v>
      </c>
      <c r="E142" s="26" t="s">
        <v>7865</v>
      </c>
      <c r="F142" s="26" t="s">
        <v>435</v>
      </c>
      <c r="G142" s="26" t="s">
        <v>130</v>
      </c>
      <c r="H142" s="26" t="s">
        <v>5556</v>
      </c>
      <c r="I142" s="26" t="s">
        <v>71736</v>
      </c>
      <c r="J142" s="26" t="s">
        <v>71737</v>
      </c>
      <c r="K142" s="26" t="s">
        <v>71738</v>
      </c>
      <c r="L142" s="26" t="s">
        <v>71739</v>
      </c>
      <c r="M142" s="26" t="s">
        <v>71740</v>
      </c>
    </row>
    <row r="143" spans="1:13" x14ac:dyDescent="0.25">
      <c r="A143" s="8">
        <v>142</v>
      </c>
      <c r="B143" s="26" t="s">
        <v>71741</v>
      </c>
      <c r="C143" s="26" t="s">
        <v>71742</v>
      </c>
      <c r="D143" s="26" t="s">
        <v>6443</v>
      </c>
      <c r="E143" s="26" t="s">
        <v>7880</v>
      </c>
      <c r="F143" s="26" t="s">
        <v>435</v>
      </c>
      <c r="G143" s="26" t="s">
        <v>130</v>
      </c>
      <c r="H143" s="26" t="s">
        <v>5556</v>
      </c>
      <c r="I143" s="26" t="s">
        <v>71743</v>
      </c>
      <c r="J143" s="26" t="s">
        <v>71744</v>
      </c>
      <c r="K143" s="26" t="s">
        <v>71745</v>
      </c>
      <c r="L143" s="26" t="s">
        <v>71746</v>
      </c>
      <c r="M143" s="26" t="s">
        <v>71747</v>
      </c>
    </row>
    <row r="144" spans="1:13" x14ac:dyDescent="0.25">
      <c r="A144" s="8">
        <v>143</v>
      </c>
      <c r="B144" s="26" t="s">
        <v>71748</v>
      </c>
      <c r="C144" s="26" t="s">
        <v>71749</v>
      </c>
      <c r="D144" s="26" t="s">
        <v>11222</v>
      </c>
      <c r="E144" s="26" t="s">
        <v>6084</v>
      </c>
      <c r="F144" s="26" t="s">
        <v>435</v>
      </c>
      <c r="G144" s="26" t="s">
        <v>130</v>
      </c>
      <c r="H144" s="26" t="s">
        <v>5556</v>
      </c>
      <c r="I144" s="26" t="s">
        <v>71750</v>
      </c>
      <c r="J144" s="26" t="s">
        <v>71751</v>
      </c>
      <c r="K144" s="26" t="s">
        <v>71752</v>
      </c>
      <c r="L144" s="26" t="s">
        <v>71753</v>
      </c>
      <c r="M144" s="26" t="s">
        <v>71754</v>
      </c>
    </row>
    <row r="145" spans="1:13" x14ac:dyDescent="0.25">
      <c r="A145" s="8">
        <v>144</v>
      </c>
      <c r="B145" s="26" t="s">
        <v>71755</v>
      </c>
      <c r="C145" s="26" t="s">
        <v>4886</v>
      </c>
      <c r="D145" s="26" t="s">
        <v>12089</v>
      </c>
      <c r="E145" s="26" t="s">
        <v>8032</v>
      </c>
      <c r="F145" s="26" t="s">
        <v>435</v>
      </c>
      <c r="G145" s="26" t="s">
        <v>130</v>
      </c>
      <c r="H145" s="26" t="s">
        <v>5556</v>
      </c>
      <c r="I145" s="26" t="s">
        <v>71756</v>
      </c>
      <c r="J145" s="26" t="s">
        <v>71757</v>
      </c>
      <c r="K145" s="26" t="s">
        <v>71758</v>
      </c>
      <c r="L145" s="26" t="s">
        <v>71759</v>
      </c>
      <c r="M145" s="26" t="s">
        <v>71760</v>
      </c>
    </row>
    <row r="146" spans="1:13" x14ac:dyDescent="0.25">
      <c r="A146" s="8">
        <v>145</v>
      </c>
      <c r="B146" s="26" t="s">
        <v>71761</v>
      </c>
      <c r="C146" s="26" t="s">
        <v>71762</v>
      </c>
      <c r="D146" s="26" t="s">
        <v>26438</v>
      </c>
      <c r="E146" s="26" t="s">
        <v>8064</v>
      </c>
      <c r="F146" s="26" t="s">
        <v>435</v>
      </c>
      <c r="G146" s="26" t="s">
        <v>130</v>
      </c>
      <c r="H146" s="26" t="s">
        <v>5556</v>
      </c>
      <c r="I146" s="26" t="s">
        <v>71763</v>
      </c>
      <c r="J146" s="26" t="s">
        <v>71764</v>
      </c>
      <c r="K146" s="26" t="s">
        <v>71765</v>
      </c>
      <c r="L146" s="26" t="s">
        <v>71766</v>
      </c>
      <c r="M146" s="26" t="s">
        <v>71767</v>
      </c>
    </row>
    <row r="147" spans="1:13" x14ac:dyDescent="0.25">
      <c r="A147" s="8">
        <v>146</v>
      </c>
      <c r="B147" s="26" t="s">
        <v>71768</v>
      </c>
      <c r="C147" s="26" t="s">
        <v>71769</v>
      </c>
      <c r="D147" s="26" t="s">
        <v>71770</v>
      </c>
      <c r="E147" s="26" t="s">
        <v>4801</v>
      </c>
      <c r="F147" s="26" t="s">
        <v>435</v>
      </c>
      <c r="G147" s="26" t="s">
        <v>130</v>
      </c>
      <c r="H147" s="26" t="s">
        <v>5556</v>
      </c>
      <c r="I147" s="26" t="s">
        <v>71771</v>
      </c>
      <c r="J147" s="26" t="s">
        <v>71772</v>
      </c>
      <c r="K147" s="26" t="s">
        <v>71773</v>
      </c>
      <c r="L147" s="26" t="s">
        <v>71774</v>
      </c>
      <c r="M147" s="26" t="s">
        <v>71775</v>
      </c>
    </row>
    <row r="148" spans="1:13" x14ac:dyDescent="0.25">
      <c r="A148" s="8">
        <v>147</v>
      </c>
      <c r="B148" s="26" t="s">
        <v>71776</v>
      </c>
      <c r="C148" s="26" t="s">
        <v>71777</v>
      </c>
      <c r="D148" s="26" t="s">
        <v>65829</v>
      </c>
      <c r="E148" s="26" t="s">
        <v>4801</v>
      </c>
      <c r="F148" s="26" t="s">
        <v>435</v>
      </c>
      <c r="G148" s="26" t="s">
        <v>130</v>
      </c>
      <c r="H148" s="26" t="s">
        <v>5556</v>
      </c>
      <c r="I148" s="26" t="s">
        <v>71778</v>
      </c>
      <c r="J148" s="26" t="s">
        <v>71779</v>
      </c>
      <c r="K148" s="26" t="s">
        <v>71780</v>
      </c>
      <c r="L148" s="26" t="s">
        <v>71781</v>
      </c>
      <c r="M148" s="26" t="s">
        <v>71782</v>
      </c>
    </row>
    <row r="149" spans="1:13" x14ac:dyDescent="0.25">
      <c r="A149" s="8">
        <v>148</v>
      </c>
      <c r="B149" s="26" t="s">
        <v>71783</v>
      </c>
      <c r="C149" s="26" t="s">
        <v>71784</v>
      </c>
      <c r="D149" s="26" t="s">
        <v>8819</v>
      </c>
      <c r="E149" s="26" t="s">
        <v>4813</v>
      </c>
      <c r="F149" s="26" t="s">
        <v>435</v>
      </c>
      <c r="G149" s="26" t="s">
        <v>694</v>
      </c>
      <c r="H149" s="26" t="s">
        <v>14156</v>
      </c>
      <c r="I149" s="26" t="s">
        <v>71785</v>
      </c>
      <c r="J149" s="26" t="s">
        <v>71786</v>
      </c>
      <c r="K149" s="26" t="s">
        <v>71787</v>
      </c>
      <c r="L149" s="26" t="s">
        <v>71788</v>
      </c>
      <c r="M149" s="26" t="s">
        <v>71789</v>
      </c>
    </row>
    <row r="150" spans="1:13" x14ac:dyDescent="0.25">
      <c r="A150" s="8">
        <v>149</v>
      </c>
      <c r="B150" s="26" t="s">
        <v>71790</v>
      </c>
      <c r="C150" s="26" t="s">
        <v>71791</v>
      </c>
      <c r="D150" s="26" t="s">
        <v>21139</v>
      </c>
      <c r="E150" s="26" t="s">
        <v>4813</v>
      </c>
      <c r="F150" s="26" t="s">
        <v>435</v>
      </c>
      <c r="G150" s="26" t="s">
        <v>694</v>
      </c>
      <c r="H150" s="26" t="s">
        <v>14156</v>
      </c>
      <c r="I150" s="26" t="s">
        <v>71792</v>
      </c>
      <c r="J150" s="26" t="s">
        <v>71793</v>
      </c>
      <c r="K150" s="26" t="s">
        <v>71794</v>
      </c>
      <c r="L150" s="26" t="s">
        <v>71795</v>
      </c>
      <c r="M150" s="26" t="s">
        <v>71796</v>
      </c>
    </row>
    <row r="151" spans="1:13" x14ac:dyDescent="0.25">
      <c r="A151" s="8">
        <v>150</v>
      </c>
      <c r="B151" s="26" t="s">
        <v>71797</v>
      </c>
      <c r="C151" s="26" t="s">
        <v>71798</v>
      </c>
      <c r="D151" s="26" t="s">
        <v>50837</v>
      </c>
      <c r="E151" s="26" t="s">
        <v>8198</v>
      </c>
      <c r="F151" s="26" t="s">
        <v>435</v>
      </c>
      <c r="G151" s="26" t="s">
        <v>71799</v>
      </c>
      <c r="H151" s="26" t="s">
        <v>71800</v>
      </c>
      <c r="I151" s="26" t="s">
        <v>71801</v>
      </c>
      <c r="J151" s="26" t="s">
        <v>71802</v>
      </c>
      <c r="K151" s="26" t="s">
        <v>71803</v>
      </c>
      <c r="L151" s="26" t="s">
        <v>71804</v>
      </c>
      <c r="M151" s="26" t="s">
        <v>71805</v>
      </c>
    </row>
    <row r="152" spans="1:13" x14ac:dyDescent="0.25">
      <c r="A152" s="8">
        <v>151</v>
      </c>
      <c r="B152" s="26" t="s">
        <v>71806</v>
      </c>
      <c r="C152" s="26" t="s">
        <v>71807</v>
      </c>
      <c r="D152" s="26" t="s">
        <v>42364</v>
      </c>
      <c r="E152" s="26" t="s">
        <v>8198</v>
      </c>
      <c r="F152" s="26" t="s">
        <v>435</v>
      </c>
      <c r="G152" s="26" t="s">
        <v>694</v>
      </c>
      <c r="H152" s="26" t="s">
        <v>14156</v>
      </c>
      <c r="I152" s="26" t="s">
        <v>71808</v>
      </c>
      <c r="J152" s="26" t="s">
        <v>71809</v>
      </c>
      <c r="K152" s="26" t="s">
        <v>71711</v>
      </c>
      <c r="L152" s="26" t="s">
        <v>71810</v>
      </c>
      <c r="M152" s="26" t="s">
        <v>71811</v>
      </c>
    </row>
    <row r="153" spans="1:13" x14ac:dyDescent="0.25">
      <c r="A153" s="8">
        <v>152</v>
      </c>
      <c r="B153" s="26" t="s">
        <v>71812</v>
      </c>
      <c r="C153" s="26" t="s">
        <v>71813</v>
      </c>
      <c r="D153" s="26" t="s">
        <v>71814</v>
      </c>
      <c r="E153" s="26" t="s">
        <v>8229</v>
      </c>
      <c r="F153" s="26" t="s">
        <v>435</v>
      </c>
      <c r="G153" s="26" t="s">
        <v>130</v>
      </c>
      <c r="H153" s="26" t="s">
        <v>5556</v>
      </c>
      <c r="I153" s="26" t="s">
        <v>71815</v>
      </c>
      <c r="J153" s="26" t="s">
        <v>71816</v>
      </c>
      <c r="K153" s="26" t="s">
        <v>71817</v>
      </c>
      <c r="L153" s="26" t="s">
        <v>71818</v>
      </c>
      <c r="M153" s="26" t="s">
        <v>71819</v>
      </c>
    </row>
    <row r="154" spans="1:13" x14ac:dyDescent="0.25">
      <c r="A154" s="8">
        <v>153</v>
      </c>
      <c r="B154" s="26" t="s">
        <v>71820</v>
      </c>
      <c r="C154" s="26" t="s">
        <v>71821</v>
      </c>
      <c r="D154" s="26" t="s">
        <v>15143</v>
      </c>
      <c r="E154" s="26" t="s">
        <v>8229</v>
      </c>
      <c r="F154" s="26" t="s">
        <v>435</v>
      </c>
      <c r="G154" s="26" t="s">
        <v>141</v>
      </c>
      <c r="H154" s="26" t="s">
        <v>13812</v>
      </c>
      <c r="I154" s="26" t="s">
        <v>71822</v>
      </c>
      <c r="J154" s="26" t="s">
        <v>71823</v>
      </c>
      <c r="K154" s="26" t="s">
        <v>3473</v>
      </c>
      <c r="L154" s="26" t="s">
        <v>71824</v>
      </c>
      <c r="M154" s="26" t="s">
        <v>71825</v>
      </c>
    </row>
    <row r="155" spans="1:13" x14ac:dyDescent="0.25">
      <c r="A155" s="8">
        <v>154</v>
      </c>
      <c r="B155" s="26" t="s">
        <v>71826</v>
      </c>
      <c r="C155" s="26" t="s">
        <v>13</v>
      </c>
      <c r="D155" s="26" t="s">
        <v>68563</v>
      </c>
      <c r="E155" s="26" t="s">
        <v>8272</v>
      </c>
      <c r="F155" s="26" t="s">
        <v>435</v>
      </c>
      <c r="G155" s="26" t="s">
        <v>130</v>
      </c>
      <c r="H155" s="26" t="s">
        <v>5556</v>
      </c>
      <c r="I155" s="26" t="s">
        <v>71827</v>
      </c>
      <c r="J155" s="26" t="s">
        <v>71828</v>
      </c>
      <c r="K155" s="26" t="s">
        <v>71829</v>
      </c>
      <c r="L155" s="26" t="s">
        <v>71830</v>
      </c>
      <c r="M155" s="26" t="s">
        <v>71831</v>
      </c>
    </row>
    <row r="156" spans="1:13" x14ac:dyDescent="0.25">
      <c r="A156" s="8">
        <v>155</v>
      </c>
      <c r="B156" s="26" t="s">
        <v>71832</v>
      </c>
      <c r="C156" s="26" t="s">
        <v>37876</v>
      </c>
      <c r="D156" s="26" t="s">
        <v>9297</v>
      </c>
      <c r="E156" s="26" t="s">
        <v>8272</v>
      </c>
      <c r="F156" s="26" t="s">
        <v>435</v>
      </c>
      <c r="G156" s="26" t="s">
        <v>71833</v>
      </c>
      <c r="H156" s="26" t="s">
        <v>71834</v>
      </c>
      <c r="I156" s="26" t="s">
        <v>71835</v>
      </c>
      <c r="J156" s="26" t="s">
        <v>71836</v>
      </c>
      <c r="K156" s="26" t="s">
        <v>71837</v>
      </c>
      <c r="L156" s="26" t="s">
        <v>71838</v>
      </c>
      <c r="M156" s="26" t="s">
        <v>71839</v>
      </c>
    </row>
    <row r="157" spans="1:13" x14ac:dyDescent="0.25">
      <c r="A157" s="8">
        <v>156</v>
      </c>
      <c r="B157" s="26" t="s">
        <v>71840</v>
      </c>
      <c r="C157" s="26" t="s">
        <v>71841</v>
      </c>
      <c r="D157" s="26" t="s">
        <v>6816</v>
      </c>
      <c r="E157" s="26" t="s">
        <v>8272</v>
      </c>
      <c r="F157" s="26" t="s">
        <v>435</v>
      </c>
      <c r="G157" s="26" t="s">
        <v>130</v>
      </c>
      <c r="H157" s="26" t="s">
        <v>5556</v>
      </c>
      <c r="I157" s="26" t="s">
        <v>71842</v>
      </c>
      <c r="J157" s="26" t="s">
        <v>71843</v>
      </c>
      <c r="K157" s="26" t="s">
        <v>71520</v>
      </c>
      <c r="L157" s="26" t="s">
        <v>71844</v>
      </c>
      <c r="M157" s="26" t="s">
        <v>71845</v>
      </c>
    </row>
    <row r="158" spans="1:13" x14ac:dyDescent="0.25">
      <c r="A158" s="8">
        <v>157</v>
      </c>
      <c r="B158" s="26" t="s">
        <v>71846</v>
      </c>
      <c r="C158" s="26" t="s">
        <v>71847</v>
      </c>
      <c r="D158" s="26" t="s">
        <v>60262</v>
      </c>
      <c r="E158" s="26" t="s">
        <v>8272</v>
      </c>
      <c r="F158" s="26" t="s">
        <v>435</v>
      </c>
      <c r="G158" s="26" t="s">
        <v>694</v>
      </c>
      <c r="H158" s="26" t="s">
        <v>14156</v>
      </c>
      <c r="I158" s="26" t="s">
        <v>71848</v>
      </c>
      <c r="J158" s="26" t="s">
        <v>71849</v>
      </c>
      <c r="K158" s="26" t="s">
        <v>71850</v>
      </c>
      <c r="L158" s="26" t="s">
        <v>71851</v>
      </c>
      <c r="M158" s="26" t="s">
        <v>71852</v>
      </c>
    </row>
    <row r="159" spans="1:13" x14ac:dyDescent="0.25">
      <c r="A159" s="8">
        <v>158</v>
      </c>
      <c r="B159" s="26" t="s">
        <v>71853</v>
      </c>
      <c r="C159" s="26" t="s">
        <v>71854</v>
      </c>
      <c r="D159" s="26" t="s">
        <v>6689</v>
      </c>
      <c r="E159" s="26" t="s">
        <v>8331</v>
      </c>
      <c r="F159" s="26" t="s">
        <v>435</v>
      </c>
      <c r="G159" s="26" t="s">
        <v>130</v>
      </c>
      <c r="H159" s="26" t="s">
        <v>5556</v>
      </c>
      <c r="I159" s="26" t="s">
        <v>71855</v>
      </c>
      <c r="J159" s="26" t="s">
        <v>71856</v>
      </c>
      <c r="K159" s="26" t="s">
        <v>71857</v>
      </c>
      <c r="L159" s="26" t="s">
        <v>71858</v>
      </c>
      <c r="M159" s="26" t="s">
        <v>71859</v>
      </c>
    </row>
    <row r="160" spans="1:13" x14ac:dyDescent="0.25">
      <c r="A160" s="8">
        <v>159</v>
      </c>
      <c r="B160" s="26" t="s">
        <v>71860</v>
      </c>
      <c r="C160" s="26" t="s">
        <v>8872</v>
      </c>
      <c r="D160" s="26" t="s">
        <v>5620</v>
      </c>
      <c r="E160" s="26" t="s">
        <v>8331</v>
      </c>
      <c r="F160" s="26" t="s">
        <v>435</v>
      </c>
      <c r="G160" s="26" t="s">
        <v>130</v>
      </c>
      <c r="H160" s="26" t="s">
        <v>5556</v>
      </c>
      <c r="I160" s="26" t="s">
        <v>71861</v>
      </c>
      <c r="J160" s="26" t="s">
        <v>71862</v>
      </c>
      <c r="K160" s="26" t="s">
        <v>71863</v>
      </c>
      <c r="L160" s="26" t="s">
        <v>71864</v>
      </c>
      <c r="M160" s="26" t="s">
        <v>71865</v>
      </c>
    </row>
    <row r="161" spans="1:13" x14ac:dyDescent="0.25">
      <c r="A161" s="8">
        <v>160</v>
      </c>
      <c r="B161" s="26" t="s">
        <v>71866</v>
      </c>
      <c r="C161" s="26" t="s">
        <v>71867</v>
      </c>
      <c r="D161" s="26" t="s">
        <v>71868</v>
      </c>
      <c r="E161" s="26" t="s">
        <v>8489</v>
      </c>
      <c r="F161" s="26" t="s">
        <v>435</v>
      </c>
      <c r="G161" s="26" t="s">
        <v>130</v>
      </c>
      <c r="H161" s="26" t="s">
        <v>5556</v>
      </c>
      <c r="I161" s="26" t="s">
        <v>71869</v>
      </c>
      <c r="J161" s="26" t="s">
        <v>71870</v>
      </c>
      <c r="K161" s="26" t="s">
        <v>16931</v>
      </c>
      <c r="L161" s="26" t="s">
        <v>71871</v>
      </c>
      <c r="M161" s="26" t="s">
        <v>71872</v>
      </c>
    </row>
    <row r="162" spans="1:13" x14ac:dyDescent="0.25">
      <c r="A162" s="8">
        <v>161</v>
      </c>
      <c r="B162" s="26" t="s">
        <v>71873</v>
      </c>
      <c r="C162" s="26" t="s">
        <v>71874</v>
      </c>
      <c r="D162" s="26" t="s">
        <v>10229</v>
      </c>
      <c r="E162" s="26" t="s">
        <v>8489</v>
      </c>
      <c r="F162" s="26" t="s">
        <v>435</v>
      </c>
      <c r="G162" s="26" t="s">
        <v>141</v>
      </c>
      <c r="H162" s="26" t="s">
        <v>13812</v>
      </c>
      <c r="I162" s="26" t="s">
        <v>71875</v>
      </c>
      <c r="J162" s="26" t="s">
        <v>71876</v>
      </c>
      <c r="K162" s="26" t="s">
        <v>3473</v>
      </c>
      <c r="L162" s="26" t="s">
        <v>71877</v>
      </c>
      <c r="M162" s="26" t="s">
        <v>71878</v>
      </c>
    </row>
    <row r="163" spans="1:13" x14ac:dyDescent="0.25">
      <c r="A163" s="8">
        <v>162</v>
      </c>
      <c r="B163" s="26" t="s">
        <v>71879</v>
      </c>
      <c r="C163" s="26" t="s">
        <v>15163</v>
      </c>
      <c r="D163" s="26" t="s">
        <v>60262</v>
      </c>
      <c r="E163" s="26" t="s">
        <v>8489</v>
      </c>
      <c r="F163" s="26" t="s">
        <v>435</v>
      </c>
      <c r="G163" s="26" t="s">
        <v>130</v>
      </c>
      <c r="H163" s="26" t="s">
        <v>5556</v>
      </c>
      <c r="I163" s="26" t="s">
        <v>71880</v>
      </c>
      <c r="J163" s="26" t="s">
        <v>71881</v>
      </c>
      <c r="K163" s="26" t="s">
        <v>71882</v>
      </c>
      <c r="L163" s="26" t="s">
        <v>71883</v>
      </c>
      <c r="M163" s="26" t="s">
        <v>71884</v>
      </c>
    </row>
    <row r="164" spans="1:13" x14ac:dyDescent="0.25">
      <c r="A164" s="8">
        <v>163</v>
      </c>
      <c r="B164" s="26" t="s">
        <v>71885</v>
      </c>
      <c r="C164" s="26" t="s">
        <v>71886</v>
      </c>
      <c r="D164" s="26" t="s">
        <v>6816</v>
      </c>
      <c r="E164" s="26" t="s">
        <v>8546</v>
      </c>
      <c r="F164" s="26" t="s">
        <v>435</v>
      </c>
      <c r="G164" s="26" t="s">
        <v>130</v>
      </c>
      <c r="H164" s="26" t="s">
        <v>5556</v>
      </c>
      <c r="I164" s="26" t="s">
        <v>71887</v>
      </c>
      <c r="J164" s="26" t="s">
        <v>71888</v>
      </c>
      <c r="K164" s="26" t="s">
        <v>71889</v>
      </c>
      <c r="L164" s="26" t="s">
        <v>71890</v>
      </c>
      <c r="M164" s="26" t="s">
        <v>71891</v>
      </c>
    </row>
    <row r="165" spans="1:13" x14ac:dyDescent="0.25">
      <c r="A165" s="8">
        <v>164</v>
      </c>
      <c r="B165" s="26" t="s">
        <v>71892</v>
      </c>
      <c r="C165" s="26" t="s">
        <v>71893</v>
      </c>
      <c r="D165" s="26" t="s">
        <v>6816</v>
      </c>
      <c r="E165" s="26" t="s">
        <v>8546</v>
      </c>
      <c r="F165" s="26" t="s">
        <v>435</v>
      </c>
      <c r="G165" s="26" t="s">
        <v>694</v>
      </c>
      <c r="H165" s="26" t="s">
        <v>14156</v>
      </c>
      <c r="I165" s="26" t="s">
        <v>71894</v>
      </c>
      <c r="J165" s="26" t="s">
        <v>71895</v>
      </c>
      <c r="K165" s="26" t="s">
        <v>71464</v>
      </c>
      <c r="L165" s="26" t="s">
        <v>71896</v>
      </c>
      <c r="M165" s="26" t="s">
        <v>71897</v>
      </c>
    </row>
    <row r="166" spans="1:13" x14ac:dyDescent="0.25">
      <c r="A166" s="8">
        <v>165</v>
      </c>
      <c r="B166" s="26" t="s">
        <v>71898</v>
      </c>
      <c r="C166" s="26" t="s">
        <v>71899</v>
      </c>
      <c r="D166" s="26" t="s">
        <v>42364</v>
      </c>
      <c r="E166" s="26" t="s">
        <v>8654</v>
      </c>
      <c r="F166" s="26" t="s">
        <v>435</v>
      </c>
      <c r="G166" s="26" t="s">
        <v>694</v>
      </c>
      <c r="H166" s="26" t="s">
        <v>14156</v>
      </c>
      <c r="I166" s="26" t="s">
        <v>71900</v>
      </c>
      <c r="J166" s="26" t="s">
        <v>71901</v>
      </c>
      <c r="K166" s="26" t="s">
        <v>71902</v>
      </c>
      <c r="L166" s="26" t="s">
        <v>71903</v>
      </c>
      <c r="M166" s="26" t="s">
        <v>71904</v>
      </c>
    </row>
    <row r="167" spans="1:13" x14ac:dyDescent="0.25">
      <c r="A167" s="8">
        <v>166</v>
      </c>
      <c r="B167" s="26" t="s">
        <v>71905</v>
      </c>
      <c r="C167" s="26" t="s">
        <v>13</v>
      </c>
      <c r="D167" s="26" t="s">
        <v>21930</v>
      </c>
      <c r="E167" s="26" t="s">
        <v>4821</v>
      </c>
      <c r="F167" s="26" t="s">
        <v>435</v>
      </c>
      <c r="G167" s="26" t="s">
        <v>130</v>
      </c>
      <c r="H167" s="26" t="s">
        <v>5556</v>
      </c>
      <c r="I167" s="26" t="s">
        <v>71906</v>
      </c>
      <c r="J167" s="26" t="s">
        <v>71907</v>
      </c>
      <c r="K167" s="26" t="s">
        <v>71458</v>
      </c>
      <c r="L167" s="26" t="s">
        <v>71908</v>
      </c>
      <c r="M167" s="26" t="s">
        <v>71909</v>
      </c>
    </row>
    <row r="168" spans="1:13" x14ac:dyDescent="0.25">
      <c r="A168" s="8">
        <v>167</v>
      </c>
      <c r="B168" s="26" t="s">
        <v>71910</v>
      </c>
      <c r="C168" s="26" t="s">
        <v>71911</v>
      </c>
      <c r="D168" s="26" t="s">
        <v>36730</v>
      </c>
      <c r="E168" s="26" t="s">
        <v>8699</v>
      </c>
      <c r="F168" s="26" t="s">
        <v>435</v>
      </c>
      <c r="G168" s="26" t="s">
        <v>694</v>
      </c>
      <c r="H168" s="26" t="s">
        <v>14156</v>
      </c>
      <c r="I168" s="26" t="s">
        <v>71912</v>
      </c>
      <c r="J168" s="26" t="s">
        <v>71913</v>
      </c>
      <c r="K168" s="26" t="s">
        <v>71914</v>
      </c>
      <c r="L168" s="26" t="s">
        <v>71915</v>
      </c>
      <c r="M168" s="26" t="s">
        <v>71916</v>
      </c>
    </row>
    <row r="169" spans="1:13" x14ac:dyDescent="0.25">
      <c r="A169" s="8">
        <v>168</v>
      </c>
      <c r="B169" s="26" t="s">
        <v>71917</v>
      </c>
      <c r="C169" s="26" t="s">
        <v>16505</v>
      </c>
      <c r="D169" s="26" t="s">
        <v>5980</v>
      </c>
      <c r="E169" s="26" t="s">
        <v>8699</v>
      </c>
      <c r="F169" s="26" t="s">
        <v>435</v>
      </c>
      <c r="G169" s="26" t="s">
        <v>130</v>
      </c>
      <c r="H169" s="26" t="s">
        <v>5556</v>
      </c>
      <c r="I169" s="26" t="s">
        <v>71918</v>
      </c>
      <c r="J169" s="26" t="s">
        <v>71919</v>
      </c>
      <c r="K169" s="26" t="s">
        <v>71920</v>
      </c>
      <c r="L169" s="26" t="s">
        <v>71921</v>
      </c>
      <c r="M169" s="26" t="s">
        <v>71922</v>
      </c>
    </row>
    <row r="170" spans="1:13" x14ac:dyDescent="0.25">
      <c r="A170" s="8">
        <v>169</v>
      </c>
      <c r="B170" s="26" t="s">
        <v>71923</v>
      </c>
      <c r="C170" s="26" t="s">
        <v>13</v>
      </c>
      <c r="D170" s="26" t="s">
        <v>45789</v>
      </c>
      <c r="E170" s="26" t="s">
        <v>8747</v>
      </c>
      <c r="F170" s="26" t="s">
        <v>435</v>
      </c>
      <c r="G170" s="26" t="s">
        <v>130</v>
      </c>
      <c r="H170" s="26" t="s">
        <v>5556</v>
      </c>
      <c r="I170" s="26" t="s">
        <v>71924</v>
      </c>
      <c r="J170" s="26" t="s">
        <v>71925</v>
      </c>
      <c r="K170" s="26" t="s">
        <v>71926</v>
      </c>
      <c r="L170" s="26" t="s">
        <v>71927</v>
      </c>
      <c r="M170" s="26" t="s">
        <v>71928</v>
      </c>
    </row>
    <row r="171" spans="1:13" x14ac:dyDescent="0.25">
      <c r="A171" s="8">
        <v>170</v>
      </c>
      <c r="B171" s="26" t="s">
        <v>71929</v>
      </c>
      <c r="C171" s="26" t="s">
        <v>71930</v>
      </c>
      <c r="D171" s="26" t="s">
        <v>22781</v>
      </c>
      <c r="E171" s="26" t="s">
        <v>8747</v>
      </c>
      <c r="F171" s="26" t="s">
        <v>435</v>
      </c>
      <c r="G171" s="26" t="s">
        <v>141</v>
      </c>
      <c r="H171" s="26" t="s">
        <v>13812</v>
      </c>
      <c r="I171" s="26" t="s">
        <v>71931</v>
      </c>
      <c r="J171" s="26" t="s">
        <v>71932</v>
      </c>
      <c r="K171" s="26" t="s">
        <v>71933</v>
      </c>
      <c r="L171" s="26" t="s">
        <v>71934</v>
      </c>
      <c r="M171" s="26" t="s">
        <v>71935</v>
      </c>
    </row>
    <row r="172" spans="1:13" x14ac:dyDescent="0.25">
      <c r="A172" s="8">
        <v>171</v>
      </c>
      <c r="B172" s="26" t="s">
        <v>71936</v>
      </c>
      <c r="C172" s="26" t="s">
        <v>13</v>
      </c>
      <c r="D172" s="26" t="s">
        <v>12067</v>
      </c>
      <c r="E172" s="26" t="s">
        <v>8755</v>
      </c>
      <c r="F172" s="26" t="s">
        <v>435</v>
      </c>
      <c r="G172" s="26" t="s">
        <v>130</v>
      </c>
      <c r="H172" s="26" t="s">
        <v>5556</v>
      </c>
      <c r="I172" s="26" t="s">
        <v>71937</v>
      </c>
      <c r="J172" s="26" t="s">
        <v>71938</v>
      </c>
      <c r="K172" s="26" t="s">
        <v>71939</v>
      </c>
      <c r="L172" s="26" t="s">
        <v>71940</v>
      </c>
      <c r="M172" s="26" t="s">
        <v>71941</v>
      </c>
    </row>
    <row r="173" spans="1:13" x14ac:dyDescent="0.25">
      <c r="A173" s="8">
        <v>172</v>
      </c>
      <c r="B173" s="26" t="s">
        <v>71942</v>
      </c>
      <c r="C173" s="26" t="s">
        <v>71943</v>
      </c>
      <c r="D173" s="26" t="s">
        <v>21139</v>
      </c>
      <c r="E173" s="26" t="s">
        <v>8755</v>
      </c>
      <c r="F173" s="26" t="s">
        <v>435</v>
      </c>
      <c r="G173" s="26" t="s">
        <v>694</v>
      </c>
      <c r="H173" s="26" t="s">
        <v>14156</v>
      </c>
      <c r="I173" s="26" t="s">
        <v>71944</v>
      </c>
      <c r="J173" s="26" t="s">
        <v>71945</v>
      </c>
      <c r="K173" s="26" t="s">
        <v>71946</v>
      </c>
      <c r="L173" s="26" t="s">
        <v>71947</v>
      </c>
      <c r="M173" s="26" t="s">
        <v>71948</v>
      </c>
    </row>
    <row r="174" spans="1:13" x14ac:dyDescent="0.25">
      <c r="A174" s="8">
        <v>173</v>
      </c>
      <c r="B174" s="26" t="s">
        <v>71949</v>
      </c>
      <c r="C174" s="26" t="s">
        <v>71950</v>
      </c>
      <c r="D174" s="26" t="s">
        <v>11676</v>
      </c>
      <c r="E174" s="26" t="s">
        <v>8764</v>
      </c>
      <c r="F174" s="26" t="s">
        <v>435</v>
      </c>
      <c r="G174" s="26" t="s">
        <v>694</v>
      </c>
      <c r="H174" s="26" t="s">
        <v>14156</v>
      </c>
      <c r="I174" s="26" t="s">
        <v>71951</v>
      </c>
      <c r="J174" s="26" t="s">
        <v>71952</v>
      </c>
      <c r="K174" s="26" t="s">
        <v>71953</v>
      </c>
      <c r="L174" s="26" t="s">
        <v>71954</v>
      </c>
      <c r="M174" s="26" t="s">
        <v>71955</v>
      </c>
    </row>
    <row r="175" spans="1:13" x14ac:dyDescent="0.25">
      <c r="A175" s="8">
        <v>174</v>
      </c>
      <c r="B175" s="26" t="s">
        <v>71956</v>
      </c>
      <c r="C175" s="26" t="s">
        <v>71957</v>
      </c>
      <c r="D175" s="26" t="s">
        <v>6689</v>
      </c>
      <c r="E175" s="26" t="s">
        <v>8804</v>
      </c>
      <c r="F175" s="26" t="s">
        <v>435</v>
      </c>
      <c r="G175" s="26" t="s">
        <v>130</v>
      </c>
      <c r="H175" s="26" t="s">
        <v>5556</v>
      </c>
      <c r="I175" s="26" t="s">
        <v>71958</v>
      </c>
      <c r="J175" s="26" t="s">
        <v>71959</v>
      </c>
      <c r="K175" s="26" t="s">
        <v>71960</v>
      </c>
      <c r="L175" s="26" t="s">
        <v>71961</v>
      </c>
      <c r="M175" s="26" t="s">
        <v>71962</v>
      </c>
    </row>
    <row r="176" spans="1:13" x14ac:dyDescent="0.25">
      <c r="A176" s="8">
        <v>175</v>
      </c>
      <c r="B176" s="26" t="s">
        <v>71963</v>
      </c>
      <c r="C176" s="26" t="s">
        <v>71964</v>
      </c>
      <c r="D176" s="26" t="s">
        <v>27503</v>
      </c>
      <c r="E176" s="26" t="s">
        <v>8851</v>
      </c>
      <c r="F176" s="26" t="s">
        <v>435</v>
      </c>
      <c r="G176" s="26" t="s">
        <v>141</v>
      </c>
      <c r="H176" s="26" t="s">
        <v>13812</v>
      </c>
      <c r="I176" s="26" t="s">
        <v>71965</v>
      </c>
      <c r="J176" s="26" t="s">
        <v>71966</v>
      </c>
      <c r="K176" s="26" t="s">
        <v>71228</v>
      </c>
      <c r="L176" s="26" t="s">
        <v>71967</v>
      </c>
      <c r="M176" s="26" t="s">
        <v>71968</v>
      </c>
    </row>
    <row r="177" spans="1:13" x14ac:dyDescent="0.25">
      <c r="A177" s="8">
        <v>176</v>
      </c>
      <c r="B177" s="26" t="s">
        <v>71969</v>
      </c>
      <c r="C177" s="26" t="s">
        <v>13</v>
      </c>
      <c r="D177" s="26" t="s">
        <v>21635</v>
      </c>
      <c r="E177" s="26" t="s">
        <v>8865</v>
      </c>
      <c r="F177" s="26" t="s">
        <v>435</v>
      </c>
      <c r="G177" s="26" t="s">
        <v>130</v>
      </c>
      <c r="H177" s="26" t="s">
        <v>5556</v>
      </c>
      <c r="I177" s="26" t="s">
        <v>71970</v>
      </c>
      <c r="J177" s="26" t="s">
        <v>71971</v>
      </c>
      <c r="K177" s="26" t="s">
        <v>71972</v>
      </c>
      <c r="L177" s="26" t="s">
        <v>71973</v>
      </c>
      <c r="M177" s="26" t="s">
        <v>71974</v>
      </c>
    </row>
    <row r="178" spans="1:13" x14ac:dyDescent="0.25">
      <c r="A178" s="8">
        <v>177</v>
      </c>
      <c r="B178" s="26" t="s">
        <v>71975</v>
      </c>
      <c r="C178" s="26" t="s">
        <v>71976</v>
      </c>
      <c r="D178" s="26" t="s">
        <v>15143</v>
      </c>
      <c r="E178" s="26" t="s">
        <v>8865</v>
      </c>
      <c r="F178" s="26" t="s">
        <v>435</v>
      </c>
      <c r="G178" s="26" t="s">
        <v>141</v>
      </c>
      <c r="H178" s="26" t="s">
        <v>13812</v>
      </c>
      <c r="I178" s="26" t="s">
        <v>71977</v>
      </c>
      <c r="J178" s="26" t="s">
        <v>71978</v>
      </c>
      <c r="K178" s="26" t="s">
        <v>70939</v>
      </c>
      <c r="L178" s="26" t="s">
        <v>71979</v>
      </c>
      <c r="M178" s="26" t="s">
        <v>71980</v>
      </c>
    </row>
    <row r="179" spans="1:13" x14ac:dyDescent="0.25">
      <c r="A179" s="8">
        <v>178</v>
      </c>
      <c r="B179" s="26" t="s">
        <v>71981</v>
      </c>
      <c r="C179" s="26" t="s">
        <v>71982</v>
      </c>
      <c r="D179" s="26" t="s">
        <v>71688</v>
      </c>
      <c r="E179" s="26" t="s">
        <v>8905</v>
      </c>
      <c r="F179" s="26" t="s">
        <v>435</v>
      </c>
      <c r="G179" s="26" t="s">
        <v>130</v>
      </c>
      <c r="H179" s="26" t="s">
        <v>5556</v>
      </c>
      <c r="I179" s="26" t="s">
        <v>71983</v>
      </c>
      <c r="J179" s="26" t="s">
        <v>71984</v>
      </c>
      <c r="K179" s="26" t="s">
        <v>71985</v>
      </c>
      <c r="L179" s="26" t="s">
        <v>71986</v>
      </c>
      <c r="M179" s="26" t="s">
        <v>71987</v>
      </c>
    </row>
    <row r="180" spans="1:13" x14ac:dyDescent="0.25">
      <c r="A180" s="8">
        <v>179</v>
      </c>
      <c r="B180" s="26" t="s">
        <v>71988</v>
      </c>
      <c r="C180" s="26" t="s">
        <v>71989</v>
      </c>
      <c r="D180" s="26" t="s">
        <v>64908</v>
      </c>
      <c r="E180" s="26" t="s">
        <v>8905</v>
      </c>
      <c r="F180" s="26" t="s">
        <v>435</v>
      </c>
      <c r="G180" s="26" t="s">
        <v>130</v>
      </c>
      <c r="H180" s="26" t="s">
        <v>5556</v>
      </c>
      <c r="I180" s="26" t="s">
        <v>71990</v>
      </c>
      <c r="J180" s="26" t="s">
        <v>71991</v>
      </c>
      <c r="K180" s="26" t="s">
        <v>71992</v>
      </c>
      <c r="L180" s="26" t="s">
        <v>71993</v>
      </c>
      <c r="M180" s="26" t="s">
        <v>71994</v>
      </c>
    </row>
    <row r="181" spans="1:13" x14ac:dyDescent="0.25">
      <c r="A181" s="8">
        <v>180</v>
      </c>
      <c r="B181" s="26" t="s">
        <v>71995</v>
      </c>
      <c r="C181" s="26" t="s">
        <v>71996</v>
      </c>
      <c r="D181" s="26" t="s">
        <v>13230</v>
      </c>
      <c r="E181" s="26" t="s">
        <v>8905</v>
      </c>
      <c r="F181" s="26" t="s">
        <v>435</v>
      </c>
      <c r="G181" s="26" t="s">
        <v>130</v>
      </c>
      <c r="H181" s="26" t="s">
        <v>5556</v>
      </c>
      <c r="I181" s="26" t="s">
        <v>71997</v>
      </c>
      <c r="J181" s="26" t="s">
        <v>71998</v>
      </c>
      <c r="K181" s="26" t="s">
        <v>71698</v>
      </c>
      <c r="L181" s="26" t="s">
        <v>71999</v>
      </c>
      <c r="M181" s="26" t="s">
        <v>72000</v>
      </c>
    </row>
    <row r="182" spans="1:13" x14ac:dyDescent="0.25">
      <c r="A182" s="8">
        <v>181</v>
      </c>
      <c r="B182" s="26" t="s">
        <v>72001</v>
      </c>
      <c r="C182" s="26" t="s">
        <v>4886</v>
      </c>
      <c r="D182" s="26" t="s">
        <v>8220</v>
      </c>
      <c r="E182" s="26" t="s">
        <v>8905</v>
      </c>
      <c r="F182" s="26" t="s">
        <v>435</v>
      </c>
      <c r="G182" s="26" t="s">
        <v>130</v>
      </c>
      <c r="H182" s="26" t="s">
        <v>5556</v>
      </c>
      <c r="I182" s="26" t="s">
        <v>72002</v>
      </c>
      <c r="J182" s="26" t="s">
        <v>72003</v>
      </c>
      <c r="K182" s="26" t="s">
        <v>72004</v>
      </c>
      <c r="L182" s="26" t="s">
        <v>72005</v>
      </c>
      <c r="M182" s="26" t="s">
        <v>72006</v>
      </c>
    </row>
    <row r="183" spans="1:13" x14ac:dyDescent="0.25">
      <c r="A183" s="8">
        <v>182</v>
      </c>
      <c r="B183" s="26" t="s">
        <v>72007</v>
      </c>
      <c r="C183" s="26" t="s">
        <v>72008</v>
      </c>
      <c r="D183" s="26" t="s">
        <v>60262</v>
      </c>
      <c r="E183" s="26" t="s">
        <v>8914</v>
      </c>
      <c r="F183" s="26" t="s">
        <v>435</v>
      </c>
      <c r="G183" s="26" t="s">
        <v>694</v>
      </c>
      <c r="H183" s="26" t="s">
        <v>14156</v>
      </c>
      <c r="I183" s="26" t="s">
        <v>72009</v>
      </c>
      <c r="J183" s="26" t="s">
        <v>72010</v>
      </c>
      <c r="K183" s="26" t="s">
        <v>72011</v>
      </c>
      <c r="L183" s="26" t="s">
        <v>72012</v>
      </c>
      <c r="M183" s="26" t="s">
        <v>72013</v>
      </c>
    </row>
    <row r="184" spans="1:13" x14ac:dyDescent="0.25">
      <c r="A184" s="8">
        <v>183</v>
      </c>
      <c r="B184" s="26" t="s">
        <v>72014</v>
      </c>
      <c r="C184" s="26" t="s">
        <v>72015</v>
      </c>
      <c r="D184" s="26" t="s">
        <v>6689</v>
      </c>
      <c r="E184" s="26" t="s">
        <v>16439</v>
      </c>
      <c r="F184" s="26" t="s">
        <v>435</v>
      </c>
      <c r="G184" s="26" t="s">
        <v>130</v>
      </c>
      <c r="H184" s="26" t="s">
        <v>5556</v>
      </c>
      <c r="I184" s="26" t="s">
        <v>72016</v>
      </c>
      <c r="J184" s="26" t="s">
        <v>72017</v>
      </c>
      <c r="K184" s="26" t="s">
        <v>71452</v>
      </c>
      <c r="L184" s="26" t="s">
        <v>72018</v>
      </c>
      <c r="M184" s="26" t="s">
        <v>72019</v>
      </c>
    </row>
    <row r="185" spans="1:13" x14ac:dyDescent="0.25">
      <c r="A185" s="8">
        <v>184</v>
      </c>
      <c r="B185" s="26" t="s">
        <v>72020</v>
      </c>
      <c r="C185" s="26" t="s">
        <v>11440</v>
      </c>
      <c r="D185" s="26" t="s">
        <v>14624</v>
      </c>
      <c r="E185" s="26" t="s">
        <v>16439</v>
      </c>
      <c r="F185" s="26" t="s">
        <v>435</v>
      </c>
      <c r="G185" s="26" t="s">
        <v>130</v>
      </c>
      <c r="H185" s="26" t="s">
        <v>5556</v>
      </c>
      <c r="I185" s="26" t="s">
        <v>72021</v>
      </c>
      <c r="J185" s="26" t="s">
        <v>1135</v>
      </c>
      <c r="K185" s="26" t="s">
        <v>72022</v>
      </c>
      <c r="L185" s="26" t="s">
        <v>72023</v>
      </c>
      <c r="M185" s="26" t="s">
        <v>72024</v>
      </c>
    </row>
    <row r="186" spans="1:13" x14ac:dyDescent="0.25">
      <c r="A186" s="8">
        <v>185</v>
      </c>
      <c r="B186" s="26" t="s">
        <v>72025</v>
      </c>
      <c r="C186" s="26" t="s">
        <v>4886</v>
      </c>
      <c r="D186" s="26" t="s">
        <v>5980</v>
      </c>
      <c r="E186" s="26" t="s">
        <v>16439</v>
      </c>
      <c r="F186" s="26" t="s">
        <v>435</v>
      </c>
      <c r="G186" s="26" t="s">
        <v>130</v>
      </c>
      <c r="H186" s="26" t="s">
        <v>5556</v>
      </c>
      <c r="I186" s="26" t="s">
        <v>72026</v>
      </c>
      <c r="J186" s="26" t="s">
        <v>72027</v>
      </c>
      <c r="K186" s="26" t="s">
        <v>72028</v>
      </c>
      <c r="L186" s="26" t="s">
        <v>72029</v>
      </c>
      <c r="M186" s="26" t="s">
        <v>72030</v>
      </c>
    </row>
    <row r="187" spans="1:13" x14ac:dyDescent="0.25">
      <c r="A187" s="8">
        <v>186</v>
      </c>
      <c r="B187" s="26" t="s">
        <v>72031</v>
      </c>
      <c r="C187" s="26" t="s">
        <v>72032</v>
      </c>
      <c r="D187" s="26" t="s">
        <v>64908</v>
      </c>
      <c r="E187" s="26" t="s">
        <v>8929</v>
      </c>
      <c r="F187" s="26" t="s">
        <v>435</v>
      </c>
      <c r="G187" s="26" t="s">
        <v>130</v>
      </c>
      <c r="H187" s="26" t="s">
        <v>5556</v>
      </c>
      <c r="I187" s="26" t="s">
        <v>72033</v>
      </c>
      <c r="J187" s="26" t="s">
        <v>72034</v>
      </c>
      <c r="K187" s="26" t="s">
        <v>72035</v>
      </c>
      <c r="L187" s="26" t="s">
        <v>72036</v>
      </c>
      <c r="M187" s="26" t="s">
        <v>72037</v>
      </c>
    </row>
    <row r="188" spans="1:13" x14ac:dyDescent="0.25">
      <c r="A188" s="8">
        <v>187</v>
      </c>
      <c r="B188" s="26" t="s">
        <v>72038</v>
      </c>
      <c r="C188" s="26" t="s">
        <v>4886</v>
      </c>
      <c r="D188" s="26" t="s">
        <v>71559</v>
      </c>
      <c r="E188" s="26" t="s">
        <v>8929</v>
      </c>
      <c r="F188" s="26" t="s">
        <v>435</v>
      </c>
      <c r="G188" s="26" t="s">
        <v>130</v>
      </c>
      <c r="H188" s="26" t="s">
        <v>5556</v>
      </c>
      <c r="I188" s="26" t="s">
        <v>72039</v>
      </c>
      <c r="J188" s="26" t="s">
        <v>72040</v>
      </c>
      <c r="K188" s="26" t="s">
        <v>72041</v>
      </c>
      <c r="L188" s="26" t="s">
        <v>72042</v>
      </c>
      <c r="M188" s="26" t="s">
        <v>72043</v>
      </c>
    </row>
    <row r="189" spans="1:13" x14ac:dyDescent="0.25">
      <c r="A189" s="8">
        <v>188</v>
      </c>
      <c r="B189" s="26" t="s">
        <v>72044</v>
      </c>
      <c r="C189" s="26" t="s">
        <v>72045</v>
      </c>
      <c r="D189" s="26" t="s">
        <v>10512</v>
      </c>
      <c r="E189" s="26" t="s">
        <v>8952</v>
      </c>
      <c r="F189" s="26" t="s">
        <v>435</v>
      </c>
      <c r="G189" s="26" t="s">
        <v>130</v>
      </c>
      <c r="H189" s="26" t="s">
        <v>5556</v>
      </c>
      <c r="I189" s="26" t="s">
        <v>72046</v>
      </c>
      <c r="J189" s="26" t="s">
        <v>72047</v>
      </c>
      <c r="K189" s="26" t="s">
        <v>72048</v>
      </c>
      <c r="L189" s="26" t="s">
        <v>72049</v>
      </c>
      <c r="M189" s="26" t="s">
        <v>72050</v>
      </c>
    </row>
    <row r="190" spans="1:13" x14ac:dyDescent="0.25">
      <c r="A190" s="8">
        <v>189</v>
      </c>
      <c r="B190" s="26" t="s">
        <v>72051</v>
      </c>
      <c r="C190" s="26" t="s">
        <v>72052</v>
      </c>
      <c r="D190" s="26" t="s">
        <v>13330</v>
      </c>
      <c r="E190" s="26" t="s">
        <v>8952</v>
      </c>
      <c r="F190" s="26" t="s">
        <v>435</v>
      </c>
      <c r="G190" s="26" t="s">
        <v>130</v>
      </c>
      <c r="H190" s="26" t="s">
        <v>5556</v>
      </c>
      <c r="I190" s="26" t="s">
        <v>72053</v>
      </c>
      <c r="J190" s="26" t="s">
        <v>72054</v>
      </c>
      <c r="K190" s="26" t="s">
        <v>72055</v>
      </c>
      <c r="L190" s="26" t="s">
        <v>72056</v>
      </c>
      <c r="M190" s="26" t="s">
        <v>72057</v>
      </c>
    </row>
    <row r="191" spans="1:13" x14ac:dyDescent="0.25">
      <c r="A191" s="8">
        <v>190</v>
      </c>
      <c r="B191" s="26" t="s">
        <v>72058</v>
      </c>
      <c r="C191" s="26" t="s">
        <v>72059</v>
      </c>
      <c r="D191" s="26" t="s">
        <v>8009</v>
      </c>
      <c r="E191" s="26" t="s">
        <v>8952</v>
      </c>
      <c r="F191" s="26" t="s">
        <v>435</v>
      </c>
      <c r="G191" s="26" t="s">
        <v>130</v>
      </c>
      <c r="H191" s="26" t="s">
        <v>5556</v>
      </c>
      <c r="I191" s="26" t="s">
        <v>72060</v>
      </c>
      <c r="J191" s="26" t="s">
        <v>72061</v>
      </c>
      <c r="K191" s="26" t="s">
        <v>72062</v>
      </c>
      <c r="L191" s="26" t="s">
        <v>72063</v>
      </c>
      <c r="M191" s="26" t="s">
        <v>72064</v>
      </c>
    </row>
    <row r="192" spans="1:13" x14ac:dyDescent="0.25">
      <c r="A192" s="8">
        <v>191</v>
      </c>
      <c r="B192" s="26" t="s">
        <v>72065</v>
      </c>
      <c r="C192" s="26" t="s">
        <v>72066</v>
      </c>
      <c r="D192" s="26" t="s">
        <v>72067</v>
      </c>
      <c r="E192" s="26" t="s">
        <v>8966</v>
      </c>
      <c r="F192" s="26" t="s">
        <v>435</v>
      </c>
      <c r="G192" s="26" t="s">
        <v>130</v>
      </c>
      <c r="H192" s="26" t="s">
        <v>5556</v>
      </c>
      <c r="I192" s="26" t="s">
        <v>72068</v>
      </c>
      <c r="J192" s="26" t="s">
        <v>72069</v>
      </c>
      <c r="K192" s="26" t="s">
        <v>72070</v>
      </c>
      <c r="L192" s="26" t="s">
        <v>72071</v>
      </c>
      <c r="M192" s="26" t="s">
        <v>72072</v>
      </c>
    </row>
    <row r="193" spans="1:13" x14ac:dyDescent="0.25">
      <c r="A193" s="8">
        <v>192</v>
      </c>
      <c r="B193" s="26" t="s">
        <v>72073</v>
      </c>
      <c r="C193" s="26" t="s">
        <v>4886</v>
      </c>
      <c r="D193" s="26" t="s">
        <v>72074</v>
      </c>
      <c r="E193" s="26" t="s">
        <v>8966</v>
      </c>
      <c r="F193" s="26" t="s">
        <v>435</v>
      </c>
      <c r="G193" s="26" t="s">
        <v>130</v>
      </c>
      <c r="H193" s="26" t="s">
        <v>5556</v>
      </c>
      <c r="I193" s="26" t="s">
        <v>72075</v>
      </c>
      <c r="J193" s="26" t="s">
        <v>72076</v>
      </c>
      <c r="K193" s="26" t="s">
        <v>72077</v>
      </c>
      <c r="L193" s="26" t="s">
        <v>72078</v>
      </c>
      <c r="M193" s="26" t="s">
        <v>72079</v>
      </c>
    </row>
    <row r="194" spans="1:13" x14ac:dyDescent="0.25">
      <c r="A194" s="8">
        <v>193</v>
      </c>
      <c r="B194" s="26" t="s">
        <v>72080</v>
      </c>
      <c r="C194" s="26" t="s">
        <v>72081</v>
      </c>
      <c r="D194" s="26" t="s">
        <v>43568</v>
      </c>
      <c r="E194" s="26" t="s">
        <v>8966</v>
      </c>
      <c r="F194" s="26" t="s">
        <v>435</v>
      </c>
      <c r="G194" s="26" t="s">
        <v>175</v>
      </c>
      <c r="H194" s="26" t="s">
        <v>7557</v>
      </c>
      <c r="I194" s="26" t="s">
        <v>72082</v>
      </c>
      <c r="J194" s="26" t="s">
        <v>72083</v>
      </c>
      <c r="K194" s="26" t="s">
        <v>72084</v>
      </c>
      <c r="L194" s="26" t="s">
        <v>72085</v>
      </c>
      <c r="M194" s="26" t="s">
        <v>72086</v>
      </c>
    </row>
    <row r="195" spans="1:13" x14ac:dyDescent="0.25">
      <c r="A195" s="8">
        <v>194</v>
      </c>
      <c r="B195" s="26" t="s">
        <v>72087</v>
      </c>
      <c r="C195" s="26" t="s">
        <v>72088</v>
      </c>
      <c r="D195" s="26" t="s">
        <v>71688</v>
      </c>
      <c r="E195" s="26" t="s">
        <v>8982</v>
      </c>
      <c r="F195" s="26" t="s">
        <v>435</v>
      </c>
      <c r="G195" s="26" t="s">
        <v>130</v>
      </c>
      <c r="H195" s="26" t="s">
        <v>5556</v>
      </c>
      <c r="I195" s="26" t="s">
        <v>72089</v>
      </c>
      <c r="J195" s="26" t="s">
        <v>72090</v>
      </c>
      <c r="K195" s="26" t="s">
        <v>72091</v>
      </c>
      <c r="L195" s="26" t="s">
        <v>72092</v>
      </c>
      <c r="M195" s="26" t="s">
        <v>72093</v>
      </c>
    </row>
    <row r="196" spans="1:13" x14ac:dyDescent="0.25">
      <c r="A196" s="8">
        <v>195</v>
      </c>
      <c r="B196" s="26" t="s">
        <v>72094</v>
      </c>
      <c r="C196" s="26" t="s">
        <v>72095</v>
      </c>
      <c r="D196" s="26" t="s">
        <v>42364</v>
      </c>
      <c r="E196" s="26" t="s">
        <v>8982</v>
      </c>
      <c r="F196" s="26" t="s">
        <v>435</v>
      </c>
      <c r="G196" s="26" t="s">
        <v>694</v>
      </c>
      <c r="H196" s="26" t="s">
        <v>14156</v>
      </c>
      <c r="I196" s="26" t="s">
        <v>72096</v>
      </c>
      <c r="J196" s="26" t="s">
        <v>72097</v>
      </c>
      <c r="K196" s="26" t="s">
        <v>71589</v>
      </c>
      <c r="L196" s="26" t="s">
        <v>72098</v>
      </c>
      <c r="M196" s="26" t="s">
        <v>72099</v>
      </c>
    </row>
    <row r="197" spans="1:13" x14ac:dyDescent="0.25">
      <c r="A197" s="8">
        <v>196</v>
      </c>
      <c r="B197" s="26" t="s">
        <v>72100</v>
      </c>
      <c r="C197" s="26" t="s">
        <v>72101</v>
      </c>
      <c r="D197" s="26" t="s">
        <v>21139</v>
      </c>
      <c r="E197" s="26" t="s">
        <v>8982</v>
      </c>
      <c r="F197" s="26" t="s">
        <v>435</v>
      </c>
      <c r="G197" s="26" t="s">
        <v>694</v>
      </c>
      <c r="H197" s="26" t="s">
        <v>14156</v>
      </c>
      <c r="I197" s="26" t="s">
        <v>72102</v>
      </c>
      <c r="J197" s="26" t="s">
        <v>72103</v>
      </c>
      <c r="K197" s="26" t="s">
        <v>72104</v>
      </c>
      <c r="L197" s="26" t="s">
        <v>72105</v>
      </c>
      <c r="M197" s="26" t="s">
        <v>72106</v>
      </c>
    </row>
    <row r="198" spans="1:13" x14ac:dyDescent="0.25">
      <c r="A198" s="8">
        <v>197</v>
      </c>
      <c r="B198" s="26" t="s">
        <v>72107</v>
      </c>
      <c r="C198" s="26" t="s">
        <v>72108</v>
      </c>
      <c r="D198" s="26" t="s">
        <v>24062</v>
      </c>
      <c r="E198" s="26" t="s">
        <v>8991</v>
      </c>
      <c r="F198" s="26" t="s">
        <v>435</v>
      </c>
      <c r="G198" s="26" t="s">
        <v>130</v>
      </c>
      <c r="H198" s="26" t="s">
        <v>5556</v>
      </c>
      <c r="I198" s="26" t="s">
        <v>72109</v>
      </c>
      <c r="J198" s="26" t="s">
        <v>72110</v>
      </c>
      <c r="K198" s="26" t="s">
        <v>72111</v>
      </c>
      <c r="L198" s="26" t="s">
        <v>72112</v>
      </c>
      <c r="M198" s="26" t="s">
        <v>72113</v>
      </c>
    </row>
    <row r="199" spans="1:13" x14ac:dyDescent="0.25">
      <c r="A199" s="8">
        <v>198</v>
      </c>
      <c r="B199" s="26" t="s">
        <v>72114</v>
      </c>
      <c r="C199" s="26" t="s">
        <v>72115</v>
      </c>
      <c r="D199" s="26" t="s">
        <v>24062</v>
      </c>
      <c r="E199" s="26" t="s">
        <v>9015</v>
      </c>
      <c r="F199" s="26" t="s">
        <v>435</v>
      </c>
      <c r="G199" s="26" t="s">
        <v>130</v>
      </c>
      <c r="H199" s="26" t="s">
        <v>5556</v>
      </c>
      <c r="I199" s="26" t="s">
        <v>72116</v>
      </c>
      <c r="J199" s="26" t="s">
        <v>72117</v>
      </c>
      <c r="K199" s="26" t="s">
        <v>72118</v>
      </c>
      <c r="L199" s="26" t="s">
        <v>72119</v>
      </c>
      <c r="M199" s="26" t="s">
        <v>72120</v>
      </c>
    </row>
    <row r="200" spans="1:13" x14ac:dyDescent="0.25">
      <c r="A200" s="8">
        <v>199</v>
      </c>
      <c r="B200" s="26" t="s">
        <v>72121</v>
      </c>
      <c r="C200" s="26" t="s">
        <v>19559</v>
      </c>
      <c r="D200" s="26" t="s">
        <v>72122</v>
      </c>
      <c r="E200" s="26" t="s">
        <v>9015</v>
      </c>
      <c r="F200" s="26" t="s">
        <v>435</v>
      </c>
      <c r="G200" s="26" t="s">
        <v>130</v>
      </c>
      <c r="H200" s="26" t="s">
        <v>5556</v>
      </c>
      <c r="I200" s="26" t="s">
        <v>72123</v>
      </c>
      <c r="J200" s="26" t="s">
        <v>72124</v>
      </c>
      <c r="K200" s="26" t="s">
        <v>72125</v>
      </c>
      <c r="L200" s="26" t="s">
        <v>72126</v>
      </c>
      <c r="M200" s="26" t="s">
        <v>72127</v>
      </c>
    </row>
    <row r="201" spans="1:13" x14ac:dyDescent="0.25">
      <c r="A201" s="8">
        <v>200</v>
      </c>
      <c r="B201" s="26" t="s">
        <v>72128</v>
      </c>
      <c r="C201" s="26" t="s">
        <v>72129</v>
      </c>
      <c r="D201" s="26" t="s">
        <v>42364</v>
      </c>
      <c r="E201" s="26" t="s">
        <v>9015</v>
      </c>
      <c r="F201" s="26" t="s">
        <v>435</v>
      </c>
      <c r="G201" s="26" t="s">
        <v>694</v>
      </c>
      <c r="H201" s="26" t="s">
        <v>14156</v>
      </c>
      <c r="I201" s="26" t="s">
        <v>72130</v>
      </c>
      <c r="J201" s="26" t="s">
        <v>72131</v>
      </c>
      <c r="K201" s="26" t="s">
        <v>72132</v>
      </c>
      <c r="L201" s="26" t="s">
        <v>72133</v>
      </c>
      <c r="M201" s="26" t="s">
        <v>72134</v>
      </c>
    </row>
    <row r="202" spans="1:13" x14ac:dyDescent="0.25">
      <c r="A202" s="8">
        <v>201</v>
      </c>
      <c r="B202" s="26" t="s">
        <v>72135</v>
      </c>
      <c r="C202" s="26" t="s">
        <v>72136</v>
      </c>
      <c r="D202" s="26" t="s">
        <v>13269</v>
      </c>
      <c r="E202" s="26" t="s">
        <v>9015</v>
      </c>
      <c r="F202" s="26" t="s">
        <v>435</v>
      </c>
      <c r="G202" s="26" t="s">
        <v>130</v>
      </c>
      <c r="H202" s="26" t="s">
        <v>5556</v>
      </c>
      <c r="I202" s="26" t="s">
        <v>72137</v>
      </c>
      <c r="J202" s="26" t="s">
        <v>72138</v>
      </c>
      <c r="K202" s="26" t="s">
        <v>70861</v>
      </c>
      <c r="L202" s="26" t="s">
        <v>70862</v>
      </c>
      <c r="M202" s="26" t="s">
        <v>72139</v>
      </c>
    </row>
    <row r="203" spans="1:13" x14ac:dyDescent="0.25">
      <c r="A203" s="8">
        <v>202</v>
      </c>
      <c r="B203" s="26" t="s">
        <v>72140</v>
      </c>
      <c r="C203" s="26" t="s">
        <v>13</v>
      </c>
      <c r="D203" s="26" t="s">
        <v>72074</v>
      </c>
      <c r="E203" s="26" t="s">
        <v>9022</v>
      </c>
      <c r="F203" s="26" t="s">
        <v>435</v>
      </c>
      <c r="G203" s="26" t="s">
        <v>130</v>
      </c>
      <c r="H203" s="26" t="s">
        <v>5556</v>
      </c>
      <c r="I203" s="26" t="s">
        <v>72141</v>
      </c>
      <c r="J203" s="26" t="s">
        <v>72142</v>
      </c>
      <c r="K203" s="26" t="s">
        <v>72143</v>
      </c>
      <c r="L203" s="26" t="s">
        <v>72144</v>
      </c>
      <c r="M203" s="26" t="s">
        <v>72145</v>
      </c>
    </row>
    <row r="204" spans="1:13" x14ac:dyDescent="0.25">
      <c r="A204" s="8">
        <v>203</v>
      </c>
      <c r="B204" s="26" t="s">
        <v>72146</v>
      </c>
      <c r="C204" s="26" t="s">
        <v>28900</v>
      </c>
      <c r="D204" s="26" t="s">
        <v>27741</v>
      </c>
      <c r="E204" s="26" t="s">
        <v>9022</v>
      </c>
      <c r="F204" s="26" t="s">
        <v>435</v>
      </c>
      <c r="G204" s="26" t="s">
        <v>130</v>
      </c>
      <c r="H204" s="26" t="s">
        <v>5556</v>
      </c>
      <c r="I204" s="26" t="s">
        <v>72147</v>
      </c>
      <c r="J204" s="26" t="s">
        <v>72148</v>
      </c>
      <c r="K204" s="26" t="s">
        <v>72149</v>
      </c>
      <c r="L204" s="26" t="s">
        <v>72150</v>
      </c>
      <c r="M204" s="26" t="s">
        <v>72151</v>
      </c>
    </row>
    <row r="205" spans="1:13" x14ac:dyDescent="0.25">
      <c r="A205" s="8">
        <v>204</v>
      </c>
      <c r="B205" s="26" t="s">
        <v>72152</v>
      </c>
      <c r="C205" s="26" t="s">
        <v>72153</v>
      </c>
      <c r="D205" s="26" t="s">
        <v>11222</v>
      </c>
      <c r="E205" s="26" t="s">
        <v>9030</v>
      </c>
      <c r="F205" s="26" t="s">
        <v>435</v>
      </c>
      <c r="G205" s="26" t="s">
        <v>130</v>
      </c>
      <c r="H205" s="26" t="s">
        <v>5556</v>
      </c>
      <c r="I205" s="26" t="s">
        <v>72154</v>
      </c>
      <c r="J205" s="26" t="s">
        <v>72155</v>
      </c>
      <c r="K205" s="26" t="s">
        <v>72156</v>
      </c>
      <c r="L205" s="26" t="s">
        <v>72157</v>
      </c>
      <c r="M205" s="26" t="s">
        <v>72158</v>
      </c>
    </row>
    <row r="206" spans="1:13" x14ac:dyDescent="0.25">
      <c r="A206" s="8">
        <v>205</v>
      </c>
      <c r="B206" s="26" t="s">
        <v>72159</v>
      </c>
      <c r="C206" s="26" t="s">
        <v>13</v>
      </c>
      <c r="D206" s="26" t="s">
        <v>10210</v>
      </c>
      <c r="E206" s="26" t="s">
        <v>9038</v>
      </c>
      <c r="F206" s="26" t="s">
        <v>435</v>
      </c>
      <c r="G206" s="26" t="s">
        <v>141</v>
      </c>
      <c r="H206" s="26" t="s">
        <v>13812</v>
      </c>
      <c r="I206" s="26" t="s">
        <v>72160</v>
      </c>
      <c r="J206" s="26" t="s">
        <v>72161</v>
      </c>
      <c r="K206" s="26" t="s">
        <v>72162</v>
      </c>
      <c r="L206" s="26" t="s">
        <v>72163</v>
      </c>
      <c r="M206" s="26" t="s">
        <v>72164</v>
      </c>
    </row>
    <row r="207" spans="1:13" x14ac:dyDescent="0.25">
      <c r="A207" s="8">
        <v>206</v>
      </c>
      <c r="B207" s="26" t="s">
        <v>72165</v>
      </c>
      <c r="C207" s="26" t="s">
        <v>72166</v>
      </c>
      <c r="D207" s="26" t="s">
        <v>72074</v>
      </c>
      <c r="E207" s="26" t="s">
        <v>37964</v>
      </c>
      <c r="F207" s="26" t="s">
        <v>435</v>
      </c>
      <c r="G207" s="26" t="s">
        <v>130</v>
      </c>
      <c r="H207" s="26" t="s">
        <v>5556</v>
      </c>
      <c r="I207" s="26" t="s">
        <v>72167</v>
      </c>
      <c r="J207" s="26" t="s">
        <v>72168</v>
      </c>
      <c r="K207" s="26" t="s">
        <v>72169</v>
      </c>
      <c r="L207" s="26" t="s">
        <v>72170</v>
      </c>
      <c r="M207" s="26" t="s">
        <v>72171</v>
      </c>
    </row>
    <row r="208" spans="1:13" x14ac:dyDescent="0.25">
      <c r="A208" s="8">
        <v>207</v>
      </c>
      <c r="B208" s="26" t="s">
        <v>72172</v>
      </c>
      <c r="C208" s="26" t="s">
        <v>72173</v>
      </c>
      <c r="D208" s="26" t="s">
        <v>13230</v>
      </c>
      <c r="E208" s="26" t="s">
        <v>37964</v>
      </c>
      <c r="F208" s="26" t="s">
        <v>435</v>
      </c>
      <c r="G208" s="26" t="s">
        <v>130</v>
      </c>
      <c r="H208" s="26" t="s">
        <v>5556</v>
      </c>
      <c r="I208" s="26" t="s">
        <v>72174</v>
      </c>
      <c r="J208" s="26" t="s">
        <v>72175</v>
      </c>
      <c r="K208" s="26" t="s">
        <v>72176</v>
      </c>
      <c r="L208" s="26" t="s">
        <v>72177</v>
      </c>
      <c r="M208" s="26" t="s">
        <v>72178</v>
      </c>
    </row>
    <row r="209" spans="1:13" x14ac:dyDescent="0.25">
      <c r="A209" s="8">
        <v>208</v>
      </c>
      <c r="B209" s="26" t="s">
        <v>72179</v>
      </c>
      <c r="C209" s="26" t="s">
        <v>72180</v>
      </c>
      <c r="D209" s="26" t="s">
        <v>21139</v>
      </c>
      <c r="E209" s="26" t="s">
        <v>37964</v>
      </c>
      <c r="F209" s="26" t="s">
        <v>435</v>
      </c>
      <c r="G209" s="26" t="s">
        <v>694</v>
      </c>
      <c r="H209" s="26" t="s">
        <v>14156</v>
      </c>
      <c r="I209" s="26" t="s">
        <v>72181</v>
      </c>
      <c r="J209" s="26" t="s">
        <v>72182</v>
      </c>
      <c r="K209" s="26" t="s">
        <v>72183</v>
      </c>
      <c r="L209" s="26" t="s">
        <v>72184</v>
      </c>
      <c r="M209" s="26" t="s">
        <v>72185</v>
      </c>
    </row>
    <row r="210" spans="1:13" x14ac:dyDescent="0.25">
      <c r="A210" s="8">
        <v>209</v>
      </c>
      <c r="B210" s="26" t="s">
        <v>72186</v>
      </c>
      <c r="C210" s="26" t="s">
        <v>54368</v>
      </c>
      <c r="D210" s="26" t="s">
        <v>72067</v>
      </c>
      <c r="E210" s="26" t="s">
        <v>9046</v>
      </c>
      <c r="F210" s="26" t="s">
        <v>435</v>
      </c>
      <c r="G210" s="26" t="s">
        <v>130</v>
      </c>
      <c r="H210" s="26" t="s">
        <v>5556</v>
      </c>
      <c r="I210" s="26" t="s">
        <v>72187</v>
      </c>
      <c r="J210" s="26" t="s">
        <v>72188</v>
      </c>
      <c r="K210" s="26" t="s">
        <v>72189</v>
      </c>
      <c r="L210" s="26" t="s">
        <v>72190</v>
      </c>
      <c r="M210" s="26" t="s">
        <v>72191</v>
      </c>
    </row>
    <row r="211" spans="1:13" x14ac:dyDescent="0.25">
      <c r="A211" s="8">
        <v>210</v>
      </c>
      <c r="B211" s="26" t="s">
        <v>72192</v>
      </c>
      <c r="C211" s="26" t="s">
        <v>20888</v>
      </c>
      <c r="D211" s="26" t="s">
        <v>71688</v>
      </c>
      <c r="E211" s="26" t="s">
        <v>9046</v>
      </c>
      <c r="F211" s="26" t="s">
        <v>435</v>
      </c>
      <c r="G211" s="26" t="s">
        <v>130</v>
      </c>
      <c r="H211" s="26" t="s">
        <v>5556</v>
      </c>
      <c r="I211" s="26" t="s">
        <v>72193</v>
      </c>
      <c r="J211" s="26" t="s">
        <v>72194</v>
      </c>
      <c r="K211" s="26" t="s">
        <v>72195</v>
      </c>
      <c r="L211" s="26" t="s">
        <v>72196</v>
      </c>
      <c r="M211" s="26" t="s">
        <v>72197</v>
      </c>
    </row>
    <row r="212" spans="1:13" x14ac:dyDescent="0.25">
      <c r="A212" s="8">
        <v>211</v>
      </c>
      <c r="B212" s="26" t="s">
        <v>72198</v>
      </c>
      <c r="C212" s="26" t="s">
        <v>72199</v>
      </c>
      <c r="D212" s="26" t="s">
        <v>7122</v>
      </c>
      <c r="E212" s="26" t="s">
        <v>9046</v>
      </c>
      <c r="F212" s="26" t="s">
        <v>435</v>
      </c>
      <c r="G212" s="26" t="s">
        <v>141</v>
      </c>
      <c r="H212" s="26" t="s">
        <v>13812</v>
      </c>
      <c r="I212" s="26" t="s">
        <v>72200</v>
      </c>
      <c r="J212" s="26" t="s">
        <v>72201</v>
      </c>
      <c r="K212" s="26" t="s">
        <v>72202</v>
      </c>
      <c r="L212" s="26" t="s">
        <v>72203</v>
      </c>
      <c r="M212" s="26" t="s">
        <v>72204</v>
      </c>
    </row>
    <row r="213" spans="1:13" x14ac:dyDescent="0.25">
      <c r="A213" s="8">
        <v>212</v>
      </c>
      <c r="B213" s="26" t="s">
        <v>72205</v>
      </c>
      <c r="C213" s="26" t="s">
        <v>72206</v>
      </c>
      <c r="D213" s="26" t="s">
        <v>12998</v>
      </c>
      <c r="E213" s="26" t="s">
        <v>9046</v>
      </c>
      <c r="F213" s="26" t="s">
        <v>435</v>
      </c>
      <c r="G213" s="26" t="s">
        <v>130</v>
      </c>
      <c r="H213" s="26" t="s">
        <v>5556</v>
      </c>
      <c r="I213" s="26" t="s">
        <v>72207</v>
      </c>
      <c r="J213" s="26" t="s">
        <v>72208</v>
      </c>
      <c r="K213" s="26" t="s">
        <v>72209</v>
      </c>
      <c r="L213" s="26" t="s">
        <v>72210</v>
      </c>
      <c r="M213" s="26" t="s">
        <v>72211</v>
      </c>
    </row>
    <row r="214" spans="1:13" x14ac:dyDescent="0.25">
      <c r="A214" s="8">
        <v>213</v>
      </c>
      <c r="B214" s="26" t="s">
        <v>72212</v>
      </c>
      <c r="C214" s="26" t="s">
        <v>72213</v>
      </c>
      <c r="D214" s="26" t="s">
        <v>11222</v>
      </c>
      <c r="E214" s="26" t="s">
        <v>9046</v>
      </c>
      <c r="F214" s="26" t="s">
        <v>435</v>
      </c>
      <c r="G214" s="26" t="s">
        <v>130</v>
      </c>
      <c r="H214" s="26" t="s">
        <v>5556</v>
      </c>
      <c r="I214" s="26" t="s">
        <v>72214</v>
      </c>
      <c r="J214" s="26" t="s">
        <v>72215</v>
      </c>
      <c r="K214" s="26" t="s">
        <v>72216</v>
      </c>
      <c r="L214" s="26" t="s">
        <v>72217</v>
      </c>
      <c r="M214" s="26" t="s">
        <v>72218</v>
      </c>
    </row>
    <row r="215" spans="1:13" x14ac:dyDescent="0.25">
      <c r="A215" s="8">
        <v>214</v>
      </c>
      <c r="B215" s="26" t="s">
        <v>72219</v>
      </c>
      <c r="C215" s="26" t="s">
        <v>72220</v>
      </c>
      <c r="D215" s="26" t="s">
        <v>26023</v>
      </c>
      <c r="E215" s="26" t="s">
        <v>9098</v>
      </c>
      <c r="F215" s="26" t="s">
        <v>435</v>
      </c>
      <c r="G215" s="26" t="s">
        <v>130</v>
      </c>
      <c r="H215" s="26" t="s">
        <v>5556</v>
      </c>
      <c r="I215" s="26" t="s">
        <v>72221</v>
      </c>
      <c r="J215" s="26" t="s">
        <v>72222</v>
      </c>
      <c r="K215" s="26" t="s">
        <v>72223</v>
      </c>
      <c r="L215" s="26" t="s">
        <v>72224</v>
      </c>
      <c r="M215" s="26" t="s">
        <v>72225</v>
      </c>
    </row>
    <row r="216" spans="1:13" x14ac:dyDescent="0.25">
      <c r="A216" s="8">
        <v>215</v>
      </c>
      <c r="B216" s="26" t="s">
        <v>72226</v>
      </c>
      <c r="C216" s="26" t="s">
        <v>72227</v>
      </c>
      <c r="D216" s="26" t="s">
        <v>33464</v>
      </c>
      <c r="E216" s="26" t="s">
        <v>9098</v>
      </c>
      <c r="F216" s="26" t="s">
        <v>435</v>
      </c>
      <c r="G216" s="26" t="s">
        <v>7881</v>
      </c>
      <c r="H216" s="26" t="s">
        <v>7882</v>
      </c>
      <c r="I216" s="26" t="s">
        <v>72228</v>
      </c>
      <c r="J216" s="26" t="s">
        <v>72229</v>
      </c>
      <c r="K216" s="26" t="s">
        <v>72230</v>
      </c>
      <c r="L216" s="26" t="s">
        <v>72231</v>
      </c>
      <c r="M216" s="26" t="s">
        <v>72232</v>
      </c>
    </row>
    <row r="217" spans="1:13" x14ac:dyDescent="0.25">
      <c r="A217" s="8">
        <v>216</v>
      </c>
      <c r="B217" s="26" t="s">
        <v>72233</v>
      </c>
      <c r="C217" s="26" t="s">
        <v>72234</v>
      </c>
      <c r="D217" s="26" t="s">
        <v>13230</v>
      </c>
      <c r="E217" s="26" t="s">
        <v>9107</v>
      </c>
      <c r="F217" s="26" t="s">
        <v>435</v>
      </c>
      <c r="G217" s="26" t="s">
        <v>130</v>
      </c>
      <c r="H217" s="26" t="s">
        <v>5556</v>
      </c>
      <c r="I217" s="26" t="s">
        <v>72235</v>
      </c>
      <c r="J217" s="26" t="s">
        <v>72236</v>
      </c>
      <c r="K217" s="26" t="s">
        <v>71920</v>
      </c>
      <c r="L217" s="26" t="s">
        <v>72237</v>
      </c>
      <c r="M217" s="26" t="s">
        <v>72238</v>
      </c>
    </row>
    <row r="218" spans="1:13" x14ac:dyDescent="0.25">
      <c r="A218" s="8">
        <v>217</v>
      </c>
      <c r="B218" s="26" t="s">
        <v>72239</v>
      </c>
      <c r="C218" s="26" t="s">
        <v>72240</v>
      </c>
      <c r="D218" s="26" t="s">
        <v>13330</v>
      </c>
      <c r="E218" s="26" t="s">
        <v>9107</v>
      </c>
      <c r="F218" s="26" t="s">
        <v>435</v>
      </c>
      <c r="G218" s="26" t="s">
        <v>130</v>
      </c>
      <c r="H218" s="26" t="s">
        <v>5556</v>
      </c>
      <c r="I218" s="26" t="s">
        <v>72241</v>
      </c>
      <c r="J218" s="26" t="s">
        <v>72242</v>
      </c>
      <c r="K218" s="26" t="s">
        <v>16875</v>
      </c>
      <c r="L218" s="26" t="s">
        <v>72243</v>
      </c>
      <c r="M218" s="26" t="s">
        <v>72244</v>
      </c>
    </row>
    <row r="219" spans="1:13" x14ac:dyDescent="0.25">
      <c r="A219" s="8">
        <v>218</v>
      </c>
      <c r="B219" s="26" t="s">
        <v>72245</v>
      </c>
      <c r="C219" s="26" t="s">
        <v>72246</v>
      </c>
      <c r="D219" s="26" t="s">
        <v>12998</v>
      </c>
      <c r="E219" s="26" t="s">
        <v>9114</v>
      </c>
      <c r="F219" s="26" t="s">
        <v>435</v>
      </c>
      <c r="G219" s="26" t="s">
        <v>130</v>
      </c>
      <c r="H219" s="26" t="s">
        <v>5556</v>
      </c>
      <c r="I219" s="26" t="s">
        <v>72247</v>
      </c>
      <c r="J219" s="26" t="s">
        <v>72248</v>
      </c>
      <c r="K219" s="26" t="s">
        <v>72249</v>
      </c>
      <c r="L219" s="26" t="s">
        <v>72250</v>
      </c>
      <c r="M219" s="26" t="s">
        <v>72251</v>
      </c>
    </row>
    <row r="220" spans="1:13" x14ac:dyDescent="0.25">
      <c r="A220" s="8">
        <v>219</v>
      </c>
      <c r="B220" s="26" t="s">
        <v>72252</v>
      </c>
      <c r="C220" s="26" t="s">
        <v>72253</v>
      </c>
      <c r="D220" s="26" t="s">
        <v>15143</v>
      </c>
      <c r="E220" s="26" t="s">
        <v>9114</v>
      </c>
      <c r="F220" s="26" t="s">
        <v>435</v>
      </c>
      <c r="G220" s="26" t="s">
        <v>141</v>
      </c>
      <c r="H220" s="26" t="s">
        <v>13812</v>
      </c>
      <c r="I220" s="26" t="s">
        <v>72254</v>
      </c>
      <c r="J220" s="26" t="s">
        <v>72255</v>
      </c>
      <c r="K220" s="26" t="s">
        <v>3473</v>
      </c>
      <c r="L220" s="26" t="s">
        <v>72256</v>
      </c>
      <c r="M220" s="26" t="s">
        <v>72257</v>
      </c>
    </row>
    <row r="221" spans="1:13" x14ac:dyDescent="0.25">
      <c r="A221" s="8">
        <v>220</v>
      </c>
      <c r="B221" s="26" t="s">
        <v>72258</v>
      </c>
      <c r="C221" s="26" t="s">
        <v>72259</v>
      </c>
      <c r="D221" s="26" t="s">
        <v>13269</v>
      </c>
      <c r="E221" s="26" t="s">
        <v>9114</v>
      </c>
      <c r="F221" s="26" t="s">
        <v>435</v>
      </c>
      <c r="G221" s="26" t="s">
        <v>130</v>
      </c>
      <c r="H221" s="26" t="s">
        <v>5556</v>
      </c>
      <c r="I221" s="26" t="s">
        <v>72260</v>
      </c>
      <c r="J221" s="26" t="s">
        <v>72261</v>
      </c>
      <c r="K221" s="26" t="s">
        <v>70932</v>
      </c>
      <c r="L221" s="26" t="s">
        <v>72262</v>
      </c>
      <c r="M221" s="26" t="s">
        <v>72263</v>
      </c>
    </row>
    <row r="222" spans="1:13" x14ac:dyDescent="0.25">
      <c r="A222" s="8">
        <v>221</v>
      </c>
      <c r="B222" s="26" t="s">
        <v>72264</v>
      </c>
      <c r="C222" s="26" t="s">
        <v>72265</v>
      </c>
      <c r="D222" s="26" t="s">
        <v>72067</v>
      </c>
      <c r="E222" s="26" t="s">
        <v>9121</v>
      </c>
      <c r="F222" s="26" t="s">
        <v>435</v>
      </c>
      <c r="G222" s="26" t="s">
        <v>130</v>
      </c>
      <c r="H222" s="26" t="s">
        <v>5556</v>
      </c>
      <c r="I222" s="26" t="s">
        <v>72266</v>
      </c>
      <c r="J222" s="26" t="s">
        <v>72267</v>
      </c>
      <c r="K222" s="26" t="s">
        <v>72268</v>
      </c>
      <c r="L222" s="26" t="s">
        <v>72269</v>
      </c>
      <c r="M222" s="26" t="s">
        <v>72270</v>
      </c>
    </row>
    <row r="223" spans="1:13" x14ac:dyDescent="0.25">
      <c r="A223" s="8">
        <v>222</v>
      </c>
      <c r="B223" s="26" t="s">
        <v>72271</v>
      </c>
      <c r="C223" s="26" t="s">
        <v>17580</v>
      </c>
      <c r="D223" s="26" t="s">
        <v>72067</v>
      </c>
      <c r="E223" s="26" t="s">
        <v>9121</v>
      </c>
      <c r="F223" s="26" t="s">
        <v>435</v>
      </c>
      <c r="G223" s="26" t="s">
        <v>130</v>
      </c>
      <c r="H223" s="26" t="s">
        <v>5556</v>
      </c>
      <c r="I223" s="26" t="s">
        <v>72272</v>
      </c>
      <c r="J223" s="26" t="s">
        <v>72273</v>
      </c>
      <c r="K223" s="26" t="s">
        <v>72274</v>
      </c>
      <c r="L223" s="26" t="s">
        <v>72275</v>
      </c>
      <c r="M223" s="26" t="s">
        <v>72276</v>
      </c>
    </row>
    <row r="224" spans="1:13" x14ac:dyDescent="0.25">
      <c r="A224" s="8">
        <v>223</v>
      </c>
      <c r="B224" s="26" t="s">
        <v>72277</v>
      </c>
      <c r="C224" s="26" t="s">
        <v>13</v>
      </c>
      <c r="D224" s="26" t="s">
        <v>32193</v>
      </c>
      <c r="E224" s="26" t="s">
        <v>9121</v>
      </c>
      <c r="F224" s="26" t="s">
        <v>435</v>
      </c>
      <c r="G224" s="26" t="s">
        <v>141</v>
      </c>
      <c r="H224" s="26" t="s">
        <v>13812</v>
      </c>
      <c r="I224" s="26" t="s">
        <v>72278</v>
      </c>
      <c r="J224" s="26" t="s">
        <v>72279</v>
      </c>
      <c r="K224" s="26" t="s">
        <v>72280</v>
      </c>
      <c r="L224" s="26" t="s">
        <v>72281</v>
      </c>
      <c r="M224" s="26" t="s">
        <v>72282</v>
      </c>
    </row>
    <row r="225" spans="1:13" x14ac:dyDescent="0.25">
      <c r="A225" s="8">
        <v>224</v>
      </c>
      <c r="B225" s="26" t="s">
        <v>72283</v>
      </c>
      <c r="C225" s="26" t="s">
        <v>54254</v>
      </c>
      <c r="D225" s="26" t="s">
        <v>72067</v>
      </c>
      <c r="E225" s="26" t="s">
        <v>9143</v>
      </c>
      <c r="F225" s="26" t="s">
        <v>435</v>
      </c>
      <c r="G225" s="26" t="s">
        <v>130</v>
      </c>
      <c r="H225" s="26" t="s">
        <v>5556</v>
      </c>
      <c r="I225" s="26" t="s">
        <v>72284</v>
      </c>
      <c r="J225" s="26" t="s">
        <v>72285</v>
      </c>
      <c r="K225" s="26" t="s">
        <v>72286</v>
      </c>
      <c r="L225" s="26" t="s">
        <v>72287</v>
      </c>
      <c r="M225" s="26" t="s">
        <v>72288</v>
      </c>
    </row>
    <row r="226" spans="1:13" x14ac:dyDescent="0.25">
      <c r="A226" s="8">
        <v>225</v>
      </c>
      <c r="B226" s="26" t="s">
        <v>72289</v>
      </c>
      <c r="C226" s="26" t="s">
        <v>72290</v>
      </c>
      <c r="D226" s="26" t="s">
        <v>72067</v>
      </c>
      <c r="E226" s="26" t="s">
        <v>9143</v>
      </c>
      <c r="F226" s="26" t="s">
        <v>435</v>
      </c>
      <c r="G226" s="26" t="s">
        <v>130</v>
      </c>
      <c r="H226" s="26" t="s">
        <v>5556</v>
      </c>
      <c r="I226" s="26" t="s">
        <v>72291</v>
      </c>
      <c r="J226" s="26" t="s">
        <v>72292</v>
      </c>
      <c r="K226" s="26" t="s">
        <v>72293</v>
      </c>
      <c r="L226" s="26" t="s">
        <v>72294</v>
      </c>
      <c r="M226" s="26" t="s">
        <v>72295</v>
      </c>
    </row>
    <row r="227" spans="1:13" x14ac:dyDescent="0.25">
      <c r="A227" s="8">
        <v>226</v>
      </c>
      <c r="B227" s="26" t="s">
        <v>72296</v>
      </c>
      <c r="C227" s="26" t="s">
        <v>72297</v>
      </c>
      <c r="D227" s="26" t="s">
        <v>72067</v>
      </c>
      <c r="E227" s="26" t="s">
        <v>9143</v>
      </c>
      <c r="F227" s="26" t="s">
        <v>435</v>
      </c>
      <c r="G227" s="26" t="s">
        <v>130</v>
      </c>
      <c r="H227" s="26" t="s">
        <v>5556</v>
      </c>
      <c r="I227" s="26" t="s">
        <v>72298</v>
      </c>
      <c r="J227" s="26" t="s">
        <v>72299</v>
      </c>
      <c r="K227" s="26" t="s">
        <v>72300</v>
      </c>
      <c r="L227" s="26" t="s">
        <v>72301</v>
      </c>
      <c r="M227" s="26" t="s">
        <v>72302</v>
      </c>
    </row>
    <row r="228" spans="1:13" x14ac:dyDescent="0.25">
      <c r="A228" s="8">
        <v>227</v>
      </c>
      <c r="B228" s="26" t="s">
        <v>72303</v>
      </c>
      <c r="C228" s="26" t="s">
        <v>72304</v>
      </c>
      <c r="D228" s="26" t="s">
        <v>68409</v>
      </c>
      <c r="E228" s="26" t="s">
        <v>9143</v>
      </c>
      <c r="F228" s="26" t="s">
        <v>435</v>
      </c>
      <c r="G228" s="26" t="s">
        <v>130</v>
      </c>
      <c r="H228" s="26" t="s">
        <v>5556</v>
      </c>
      <c r="I228" s="26" t="s">
        <v>72305</v>
      </c>
      <c r="J228" s="26" t="s">
        <v>72306</v>
      </c>
      <c r="K228" s="26" t="s">
        <v>71235</v>
      </c>
      <c r="L228" s="26" t="s">
        <v>72307</v>
      </c>
      <c r="M228" s="26" t="s">
        <v>72308</v>
      </c>
    </row>
    <row r="229" spans="1:13" x14ac:dyDescent="0.25">
      <c r="A229" s="8">
        <v>228</v>
      </c>
      <c r="B229" s="26" t="s">
        <v>72309</v>
      </c>
      <c r="C229" s="26" t="s">
        <v>13</v>
      </c>
      <c r="D229" s="26" t="s">
        <v>6544</v>
      </c>
      <c r="E229" s="26" t="s">
        <v>9143</v>
      </c>
      <c r="F229" s="26" t="s">
        <v>435</v>
      </c>
      <c r="G229" s="26" t="s">
        <v>130</v>
      </c>
      <c r="H229" s="26" t="s">
        <v>5556</v>
      </c>
      <c r="I229" s="26" t="s">
        <v>72310</v>
      </c>
      <c r="J229" s="26" t="s">
        <v>72311</v>
      </c>
      <c r="K229" s="26" t="s">
        <v>71235</v>
      </c>
      <c r="L229" s="26" t="s">
        <v>72312</v>
      </c>
      <c r="M229" s="26" t="s">
        <v>72313</v>
      </c>
    </row>
    <row r="230" spans="1:13" x14ac:dyDescent="0.25">
      <c r="A230" s="8">
        <v>229</v>
      </c>
      <c r="B230" s="26" t="s">
        <v>72314</v>
      </c>
      <c r="C230" s="26" t="s">
        <v>10640</v>
      </c>
      <c r="D230" s="26" t="s">
        <v>72067</v>
      </c>
      <c r="E230" s="26" t="s">
        <v>9179</v>
      </c>
      <c r="F230" s="26" t="s">
        <v>435</v>
      </c>
      <c r="G230" s="26" t="s">
        <v>130</v>
      </c>
      <c r="H230" s="26" t="s">
        <v>5556</v>
      </c>
      <c r="I230" s="26" t="s">
        <v>72315</v>
      </c>
      <c r="J230" s="26" t="s">
        <v>72316</v>
      </c>
      <c r="K230" s="26" t="s">
        <v>72317</v>
      </c>
      <c r="L230" s="26" t="s">
        <v>72318</v>
      </c>
      <c r="M230" s="26" t="s">
        <v>72319</v>
      </c>
    </row>
    <row r="231" spans="1:13" x14ac:dyDescent="0.25">
      <c r="A231" s="8">
        <v>230</v>
      </c>
      <c r="B231" s="26" t="s">
        <v>72320</v>
      </c>
      <c r="C231" s="26" t="s">
        <v>20888</v>
      </c>
      <c r="D231" s="26" t="s">
        <v>72321</v>
      </c>
      <c r="E231" s="26" t="s">
        <v>9179</v>
      </c>
      <c r="F231" s="26" t="s">
        <v>435</v>
      </c>
      <c r="G231" s="26" t="s">
        <v>130</v>
      </c>
      <c r="H231" s="26" t="s">
        <v>5556</v>
      </c>
      <c r="I231" s="26" t="s">
        <v>72322</v>
      </c>
      <c r="J231" s="26" t="s">
        <v>72323</v>
      </c>
      <c r="K231" s="26" t="s">
        <v>72324</v>
      </c>
      <c r="L231" s="26" t="s">
        <v>72325</v>
      </c>
      <c r="M231" s="26" t="s">
        <v>72326</v>
      </c>
    </row>
    <row r="232" spans="1:13" x14ac:dyDescent="0.25">
      <c r="A232" s="8">
        <v>231</v>
      </c>
      <c r="B232" s="26" t="s">
        <v>72327</v>
      </c>
      <c r="C232" s="26" t="s">
        <v>31148</v>
      </c>
      <c r="D232" s="26" t="s">
        <v>18039</v>
      </c>
      <c r="E232" s="26" t="s">
        <v>9179</v>
      </c>
      <c r="F232" s="26" t="s">
        <v>435</v>
      </c>
      <c r="G232" s="26" t="s">
        <v>130</v>
      </c>
      <c r="H232" s="26" t="s">
        <v>5556</v>
      </c>
      <c r="I232" s="26" t="s">
        <v>72328</v>
      </c>
      <c r="J232" s="26" t="s">
        <v>72329</v>
      </c>
      <c r="K232" s="26" t="s">
        <v>72330</v>
      </c>
      <c r="L232" s="26" t="s">
        <v>72331</v>
      </c>
      <c r="M232" s="26" t="s">
        <v>72332</v>
      </c>
    </row>
    <row r="233" spans="1:13" x14ac:dyDescent="0.25">
      <c r="A233" s="8">
        <v>232</v>
      </c>
      <c r="B233" s="26" t="s">
        <v>72333</v>
      </c>
      <c r="C233" s="26" t="s">
        <v>72334</v>
      </c>
      <c r="D233" s="26" t="s">
        <v>72335</v>
      </c>
      <c r="E233" s="26" t="s">
        <v>9179</v>
      </c>
      <c r="F233" s="26" t="s">
        <v>435</v>
      </c>
      <c r="G233" s="26" t="s">
        <v>130</v>
      </c>
      <c r="H233" s="26" t="s">
        <v>5556</v>
      </c>
      <c r="I233" s="26" t="s">
        <v>72336</v>
      </c>
      <c r="J233" s="26" t="s">
        <v>72337</v>
      </c>
      <c r="K233" s="26" t="s">
        <v>72077</v>
      </c>
      <c r="L233" s="26" t="s">
        <v>72078</v>
      </c>
      <c r="M233" s="26" t="s">
        <v>72338</v>
      </c>
    </row>
    <row r="234" spans="1:13" x14ac:dyDescent="0.25">
      <c r="A234" s="8">
        <v>233</v>
      </c>
      <c r="B234" s="26" t="s">
        <v>72339</v>
      </c>
      <c r="C234" s="26" t="s">
        <v>4886</v>
      </c>
      <c r="D234" s="26" t="s">
        <v>6031</v>
      </c>
      <c r="E234" s="26" t="s">
        <v>9179</v>
      </c>
      <c r="F234" s="26" t="s">
        <v>435</v>
      </c>
      <c r="G234" s="26" t="s">
        <v>130</v>
      </c>
      <c r="H234" s="26" t="s">
        <v>5556</v>
      </c>
      <c r="I234" s="26" t="s">
        <v>72340</v>
      </c>
      <c r="J234" s="26" t="s">
        <v>72341</v>
      </c>
      <c r="K234" s="26" t="s">
        <v>72342</v>
      </c>
      <c r="L234" s="26" t="s">
        <v>72343</v>
      </c>
      <c r="M234" s="26" t="s">
        <v>72344</v>
      </c>
    </row>
    <row r="235" spans="1:13" x14ac:dyDescent="0.25">
      <c r="A235" s="8">
        <v>234</v>
      </c>
      <c r="B235" s="26" t="s">
        <v>72345</v>
      </c>
      <c r="C235" s="26" t="s">
        <v>72346</v>
      </c>
      <c r="D235" s="26" t="s">
        <v>11009</v>
      </c>
      <c r="E235" s="26" t="s">
        <v>9179</v>
      </c>
      <c r="F235" s="26" t="s">
        <v>435</v>
      </c>
      <c r="G235" s="26" t="s">
        <v>130</v>
      </c>
      <c r="H235" s="26" t="s">
        <v>5556</v>
      </c>
      <c r="I235" s="26" t="s">
        <v>72347</v>
      </c>
      <c r="J235" s="26" t="s">
        <v>72348</v>
      </c>
      <c r="K235" s="26" t="s">
        <v>72349</v>
      </c>
      <c r="L235" s="26" t="s">
        <v>72350</v>
      </c>
      <c r="M235" s="26" t="s">
        <v>72351</v>
      </c>
    </row>
    <row r="236" spans="1:13" x14ac:dyDescent="0.25">
      <c r="A236" s="8">
        <v>235</v>
      </c>
      <c r="B236" s="26" t="s">
        <v>72352</v>
      </c>
      <c r="C236" s="26" t="s">
        <v>71652</v>
      </c>
      <c r="D236" s="26" t="s">
        <v>11309</v>
      </c>
      <c r="E236" s="26" t="s">
        <v>9179</v>
      </c>
      <c r="F236" s="26" t="s">
        <v>435</v>
      </c>
      <c r="G236" s="26" t="s">
        <v>130</v>
      </c>
      <c r="H236" s="26" t="s">
        <v>5556</v>
      </c>
      <c r="I236" s="26" t="s">
        <v>72353</v>
      </c>
      <c r="J236" s="26" t="s">
        <v>72354</v>
      </c>
      <c r="K236" s="26" t="s">
        <v>71655</v>
      </c>
      <c r="L236" s="26" t="s">
        <v>71656</v>
      </c>
      <c r="M236" s="26" t="s">
        <v>72355</v>
      </c>
    </row>
    <row r="237" spans="1:13" x14ac:dyDescent="0.25">
      <c r="A237" s="8">
        <v>236</v>
      </c>
      <c r="B237" s="26" t="s">
        <v>72356</v>
      </c>
      <c r="C237" s="26" t="s">
        <v>72357</v>
      </c>
      <c r="D237" s="26" t="s">
        <v>46390</v>
      </c>
      <c r="E237" s="26" t="s">
        <v>9179</v>
      </c>
      <c r="F237" s="26" t="s">
        <v>435</v>
      </c>
      <c r="G237" s="26" t="s">
        <v>141</v>
      </c>
      <c r="H237" s="26" t="s">
        <v>13812</v>
      </c>
      <c r="I237" s="26" t="s">
        <v>72358</v>
      </c>
      <c r="J237" s="26" t="s">
        <v>72359</v>
      </c>
      <c r="K237" s="26" t="s">
        <v>72360</v>
      </c>
      <c r="L237" s="26" t="s">
        <v>72361</v>
      </c>
      <c r="M237" s="26" t="s">
        <v>72362</v>
      </c>
    </row>
    <row r="238" spans="1:13" x14ac:dyDescent="0.25">
      <c r="A238" s="8">
        <v>237</v>
      </c>
      <c r="B238" s="26" t="s">
        <v>72363</v>
      </c>
      <c r="C238" s="26" t="s">
        <v>72364</v>
      </c>
      <c r="D238" s="26" t="s">
        <v>12998</v>
      </c>
      <c r="E238" s="26" t="s">
        <v>9179</v>
      </c>
      <c r="F238" s="26" t="s">
        <v>435</v>
      </c>
      <c r="G238" s="26" t="s">
        <v>130</v>
      </c>
      <c r="H238" s="26" t="s">
        <v>5556</v>
      </c>
      <c r="I238" s="26" t="s">
        <v>72365</v>
      </c>
      <c r="J238" s="26" t="s">
        <v>72366</v>
      </c>
      <c r="K238" s="26" t="s">
        <v>72367</v>
      </c>
      <c r="L238" s="26" t="s">
        <v>72368</v>
      </c>
      <c r="M238" s="26" t="s">
        <v>72369</v>
      </c>
    </row>
    <row r="239" spans="1:13" x14ac:dyDescent="0.25">
      <c r="A239" s="8">
        <v>238</v>
      </c>
      <c r="B239" s="26" t="s">
        <v>72370</v>
      </c>
      <c r="C239" s="26" t="s">
        <v>72371</v>
      </c>
      <c r="D239" s="26" t="s">
        <v>72067</v>
      </c>
      <c r="E239" s="26" t="s">
        <v>16776</v>
      </c>
      <c r="F239" s="26" t="s">
        <v>435</v>
      </c>
      <c r="G239" s="26" t="s">
        <v>130</v>
      </c>
      <c r="H239" s="26" t="s">
        <v>5556</v>
      </c>
      <c r="I239" s="26" t="s">
        <v>72372</v>
      </c>
      <c r="J239" s="26" t="s">
        <v>72373</v>
      </c>
      <c r="K239" s="26" t="s">
        <v>72374</v>
      </c>
      <c r="L239" s="26" t="s">
        <v>72375</v>
      </c>
      <c r="M239" s="26" t="s">
        <v>72376</v>
      </c>
    </row>
    <row r="240" spans="1:13" x14ac:dyDescent="0.25">
      <c r="A240" s="8">
        <v>239</v>
      </c>
      <c r="B240" s="26" t="s">
        <v>72377</v>
      </c>
      <c r="C240" s="26" t="s">
        <v>71762</v>
      </c>
      <c r="D240" s="26" t="s">
        <v>72067</v>
      </c>
      <c r="E240" s="26" t="s">
        <v>16776</v>
      </c>
      <c r="F240" s="26" t="s">
        <v>435</v>
      </c>
      <c r="G240" s="26" t="s">
        <v>130</v>
      </c>
      <c r="H240" s="26" t="s">
        <v>5556</v>
      </c>
      <c r="I240" s="26" t="s">
        <v>72378</v>
      </c>
      <c r="J240" s="26" t="s">
        <v>72379</v>
      </c>
      <c r="K240" s="26" t="s">
        <v>72380</v>
      </c>
      <c r="L240" s="26" t="s">
        <v>72381</v>
      </c>
      <c r="M240" s="26" t="s">
        <v>72382</v>
      </c>
    </row>
    <row r="241" spans="1:13" x14ac:dyDescent="0.25">
      <c r="A241" s="8">
        <v>240</v>
      </c>
      <c r="B241" s="26" t="s">
        <v>72383</v>
      </c>
      <c r="C241" s="26" t="s">
        <v>72384</v>
      </c>
      <c r="D241" s="26" t="s">
        <v>65829</v>
      </c>
      <c r="E241" s="26" t="s">
        <v>16776</v>
      </c>
      <c r="F241" s="26" t="s">
        <v>435</v>
      </c>
      <c r="G241" s="26" t="s">
        <v>130</v>
      </c>
      <c r="H241" s="26" t="s">
        <v>5556</v>
      </c>
      <c r="I241" s="26" t="s">
        <v>72385</v>
      </c>
      <c r="J241" s="26" t="s">
        <v>72386</v>
      </c>
      <c r="K241" s="26" t="s">
        <v>72387</v>
      </c>
      <c r="L241" s="26" t="s">
        <v>72388</v>
      </c>
      <c r="M241" s="26" t="s">
        <v>72389</v>
      </c>
    </row>
    <row r="242" spans="1:13" x14ac:dyDescent="0.25">
      <c r="A242" s="8">
        <v>241</v>
      </c>
      <c r="B242" s="26" t="s">
        <v>72390</v>
      </c>
      <c r="C242" s="26" t="s">
        <v>4886</v>
      </c>
      <c r="D242" s="26" t="s">
        <v>69835</v>
      </c>
      <c r="E242" s="26" t="s">
        <v>16776</v>
      </c>
      <c r="F242" s="26" t="s">
        <v>435</v>
      </c>
      <c r="G242" s="26" t="s">
        <v>130</v>
      </c>
      <c r="H242" s="26" t="s">
        <v>5556</v>
      </c>
      <c r="I242" s="26" t="s">
        <v>72391</v>
      </c>
      <c r="J242" s="26" t="s">
        <v>72392</v>
      </c>
      <c r="K242" s="26" t="s">
        <v>72216</v>
      </c>
      <c r="L242" s="26" t="s">
        <v>72393</v>
      </c>
      <c r="M242" s="26" t="s">
        <v>72394</v>
      </c>
    </row>
    <row r="243" spans="1:13" x14ac:dyDescent="0.25">
      <c r="A243" s="8">
        <v>242</v>
      </c>
      <c r="B243" s="26" t="s">
        <v>72395</v>
      </c>
      <c r="C243" s="26" t="s">
        <v>72396</v>
      </c>
      <c r="D243" s="26" t="s">
        <v>11222</v>
      </c>
      <c r="E243" s="26" t="s">
        <v>16776</v>
      </c>
      <c r="F243" s="26" t="s">
        <v>435</v>
      </c>
      <c r="G243" s="26" t="s">
        <v>130</v>
      </c>
      <c r="H243" s="26" t="s">
        <v>5556</v>
      </c>
      <c r="I243" s="26" t="s">
        <v>72397</v>
      </c>
      <c r="J243" s="26" t="s">
        <v>72398</v>
      </c>
      <c r="K243" s="26" t="s">
        <v>71298</v>
      </c>
      <c r="L243" s="26" t="s">
        <v>72399</v>
      </c>
      <c r="M243" s="26" t="s">
        <v>72400</v>
      </c>
    </row>
    <row r="244" spans="1:13" x14ac:dyDescent="0.25">
      <c r="A244" s="8">
        <v>243</v>
      </c>
      <c r="B244" s="26" t="s">
        <v>72401</v>
      </c>
      <c r="C244" s="26" t="s">
        <v>72402</v>
      </c>
      <c r="D244" s="26" t="s">
        <v>72067</v>
      </c>
      <c r="E244" s="26" t="s">
        <v>16790</v>
      </c>
      <c r="F244" s="26" t="s">
        <v>435</v>
      </c>
      <c r="G244" s="26" t="s">
        <v>130</v>
      </c>
      <c r="H244" s="26" t="s">
        <v>5556</v>
      </c>
      <c r="I244" s="26" t="s">
        <v>72403</v>
      </c>
      <c r="J244" s="26" t="s">
        <v>72404</v>
      </c>
      <c r="K244" s="26" t="s">
        <v>72405</v>
      </c>
      <c r="L244" s="26" t="s">
        <v>72406</v>
      </c>
      <c r="M244" s="26" t="s">
        <v>72407</v>
      </c>
    </row>
    <row r="245" spans="1:13" x14ac:dyDescent="0.25">
      <c r="A245" s="8">
        <v>244</v>
      </c>
      <c r="B245" s="26" t="s">
        <v>72408</v>
      </c>
      <c r="C245" s="26" t="s">
        <v>72409</v>
      </c>
      <c r="D245" s="26" t="s">
        <v>72067</v>
      </c>
      <c r="E245" s="26" t="s">
        <v>16790</v>
      </c>
      <c r="F245" s="26" t="s">
        <v>435</v>
      </c>
      <c r="G245" s="26" t="s">
        <v>130</v>
      </c>
      <c r="H245" s="26" t="s">
        <v>5556</v>
      </c>
      <c r="I245" s="26" t="s">
        <v>72410</v>
      </c>
      <c r="J245" s="26" t="s">
        <v>72411</v>
      </c>
      <c r="K245" s="26" t="s">
        <v>72412</v>
      </c>
      <c r="L245" s="26" t="s">
        <v>72413</v>
      </c>
      <c r="M245" s="26" t="s">
        <v>72414</v>
      </c>
    </row>
    <row r="246" spans="1:13" x14ac:dyDescent="0.25">
      <c r="A246" s="8">
        <v>245</v>
      </c>
      <c r="B246" s="26" t="s">
        <v>72415</v>
      </c>
      <c r="C246" s="26" t="s">
        <v>37687</v>
      </c>
      <c r="D246" s="26" t="s">
        <v>72416</v>
      </c>
      <c r="E246" s="26" t="s">
        <v>16790</v>
      </c>
      <c r="F246" s="26" t="s">
        <v>435</v>
      </c>
      <c r="G246" s="26" t="s">
        <v>130</v>
      </c>
      <c r="H246" s="26" t="s">
        <v>5556</v>
      </c>
      <c r="I246" s="26" t="s">
        <v>72417</v>
      </c>
      <c r="J246" s="26" t="s">
        <v>72418</v>
      </c>
      <c r="K246" s="26" t="s">
        <v>72268</v>
      </c>
      <c r="L246" s="26" t="s">
        <v>72419</v>
      </c>
      <c r="M246" s="26" t="s">
        <v>72420</v>
      </c>
    </row>
    <row r="247" spans="1:13" x14ac:dyDescent="0.25">
      <c r="A247" s="8">
        <v>246</v>
      </c>
      <c r="B247" s="26" t="s">
        <v>72421</v>
      </c>
      <c r="C247" s="26" t="s">
        <v>13</v>
      </c>
      <c r="D247" s="26" t="s">
        <v>5573</v>
      </c>
      <c r="E247" s="26" t="s">
        <v>16790</v>
      </c>
      <c r="F247" s="26" t="s">
        <v>435</v>
      </c>
      <c r="G247" s="26" t="s">
        <v>130</v>
      </c>
      <c r="H247" s="26" t="s">
        <v>5556</v>
      </c>
      <c r="I247" s="26" t="s">
        <v>72422</v>
      </c>
      <c r="J247" s="26" t="s">
        <v>72423</v>
      </c>
      <c r="K247" s="26" t="s">
        <v>72424</v>
      </c>
      <c r="L247" s="26" t="s">
        <v>72425</v>
      </c>
      <c r="M247" s="26" t="s">
        <v>72426</v>
      </c>
    </row>
    <row r="248" spans="1:13" x14ac:dyDescent="0.25">
      <c r="A248" s="8">
        <v>247</v>
      </c>
      <c r="B248" s="26" t="s">
        <v>72427</v>
      </c>
      <c r="C248" s="26" t="s">
        <v>72428</v>
      </c>
      <c r="D248" s="26" t="s">
        <v>28163</v>
      </c>
      <c r="E248" s="26" t="s">
        <v>16790</v>
      </c>
      <c r="F248" s="26" t="s">
        <v>435</v>
      </c>
      <c r="G248" s="26" t="s">
        <v>130</v>
      </c>
      <c r="H248" s="26" t="s">
        <v>5556</v>
      </c>
      <c r="I248" s="26" t="s">
        <v>72429</v>
      </c>
      <c r="J248" s="26" t="s">
        <v>72430</v>
      </c>
      <c r="K248" s="26" t="s">
        <v>72431</v>
      </c>
      <c r="L248" s="26" t="s">
        <v>72432</v>
      </c>
      <c r="M248" s="26" t="s">
        <v>72433</v>
      </c>
    </row>
    <row r="249" spans="1:13" x14ac:dyDescent="0.25">
      <c r="A249" s="8">
        <v>248</v>
      </c>
      <c r="B249" s="26" t="s">
        <v>72434</v>
      </c>
      <c r="C249" s="26" t="s">
        <v>72435</v>
      </c>
      <c r="D249" s="26" t="s">
        <v>17963</v>
      </c>
      <c r="E249" s="26" t="s">
        <v>16790</v>
      </c>
      <c r="F249" s="26" t="s">
        <v>435</v>
      </c>
      <c r="G249" s="26" t="s">
        <v>130</v>
      </c>
      <c r="H249" s="26" t="s">
        <v>5556</v>
      </c>
      <c r="I249" s="26" t="s">
        <v>72436</v>
      </c>
      <c r="J249" s="26" t="s">
        <v>72437</v>
      </c>
      <c r="K249" s="26" t="s">
        <v>72438</v>
      </c>
      <c r="L249" s="26" t="s">
        <v>72439</v>
      </c>
      <c r="M249" s="26" t="s">
        <v>72440</v>
      </c>
    </row>
    <row r="250" spans="1:13" x14ac:dyDescent="0.25">
      <c r="A250" s="8">
        <v>249</v>
      </c>
      <c r="B250" s="26" t="s">
        <v>72441</v>
      </c>
      <c r="C250" s="26" t="s">
        <v>72442</v>
      </c>
      <c r="D250" s="26" t="s">
        <v>12479</v>
      </c>
      <c r="E250" s="26" t="s">
        <v>16790</v>
      </c>
      <c r="F250" s="26" t="s">
        <v>435</v>
      </c>
      <c r="G250" s="26" t="s">
        <v>141</v>
      </c>
      <c r="H250" s="26" t="s">
        <v>13812</v>
      </c>
      <c r="I250" s="26" t="s">
        <v>72443</v>
      </c>
      <c r="J250" s="26" t="s">
        <v>72444</v>
      </c>
      <c r="K250" s="26" t="s">
        <v>72202</v>
      </c>
      <c r="L250" s="26" t="s">
        <v>72445</v>
      </c>
      <c r="M250" s="26" t="s">
        <v>72446</v>
      </c>
    </row>
    <row r="251" spans="1:13" x14ac:dyDescent="0.25">
      <c r="A251" s="8">
        <v>250</v>
      </c>
      <c r="B251" s="26" t="s">
        <v>72447</v>
      </c>
      <c r="C251" s="26" t="s">
        <v>72448</v>
      </c>
      <c r="D251" s="26" t="s">
        <v>72067</v>
      </c>
      <c r="E251" s="26" t="s">
        <v>4841</v>
      </c>
      <c r="F251" s="26" t="s">
        <v>435</v>
      </c>
      <c r="G251" s="26" t="s">
        <v>130</v>
      </c>
      <c r="H251" s="26" t="s">
        <v>5556</v>
      </c>
      <c r="I251" s="26" t="s">
        <v>72449</v>
      </c>
      <c r="J251" s="26" t="s">
        <v>72450</v>
      </c>
      <c r="K251" s="26" t="s">
        <v>72451</v>
      </c>
      <c r="L251" s="26" t="s">
        <v>72452</v>
      </c>
      <c r="M251" s="26" t="s">
        <v>72453</v>
      </c>
    </row>
    <row r="252" spans="1:13" x14ac:dyDescent="0.25">
      <c r="A252" s="8">
        <v>251</v>
      </c>
      <c r="B252" s="26" t="s">
        <v>72454</v>
      </c>
      <c r="C252" s="26" t="s">
        <v>72455</v>
      </c>
      <c r="D252" s="26" t="s">
        <v>72067</v>
      </c>
      <c r="E252" s="26" t="s">
        <v>4841</v>
      </c>
      <c r="F252" s="26" t="s">
        <v>435</v>
      </c>
      <c r="G252" s="26" t="s">
        <v>130</v>
      </c>
      <c r="H252" s="26" t="s">
        <v>5556</v>
      </c>
      <c r="I252" s="26" t="s">
        <v>72456</v>
      </c>
      <c r="J252" s="26" t="s">
        <v>72457</v>
      </c>
      <c r="K252" s="26" t="s">
        <v>72458</v>
      </c>
      <c r="L252" s="26" t="s">
        <v>72459</v>
      </c>
      <c r="M252" s="26" t="s">
        <v>72460</v>
      </c>
    </row>
    <row r="253" spans="1:13" x14ac:dyDescent="0.25">
      <c r="A253" s="8">
        <v>252</v>
      </c>
      <c r="B253" s="26" t="s">
        <v>72461</v>
      </c>
      <c r="C253" s="26" t="s">
        <v>13</v>
      </c>
      <c r="D253" s="26" t="s">
        <v>72067</v>
      </c>
      <c r="E253" s="26" t="s">
        <v>4841</v>
      </c>
      <c r="F253" s="26" t="s">
        <v>435</v>
      </c>
      <c r="G253" s="26" t="s">
        <v>130</v>
      </c>
      <c r="H253" s="26" t="s">
        <v>5556</v>
      </c>
      <c r="I253" s="26" t="s">
        <v>72462</v>
      </c>
      <c r="J253" s="26" t="s">
        <v>72463</v>
      </c>
      <c r="K253" s="26" t="s">
        <v>72464</v>
      </c>
      <c r="L253" s="26" t="s">
        <v>72465</v>
      </c>
      <c r="M253" s="26" t="s">
        <v>72466</v>
      </c>
    </row>
    <row r="254" spans="1:13" x14ac:dyDescent="0.25">
      <c r="A254" s="8">
        <v>253</v>
      </c>
      <c r="B254" s="26" t="s">
        <v>72467</v>
      </c>
      <c r="C254" s="26" t="s">
        <v>72468</v>
      </c>
      <c r="D254" s="26" t="s">
        <v>18039</v>
      </c>
      <c r="E254" s="26" t="s">
        <v>4841</v>
      </c>
      <c r="F254" s="26" t="s">
        <v>435</v>
      </c>
      <c r="G254" s="26" t="s">
        <v>130</v>
      </c>
      <c r="H254" s="26" t="s">
        <v>5556</v>
      </c>
      <c r="I254" s="26" t="s">
        <v>72469</v>
      </c>
      <c r="J254" s="26" t="s">
        <v>72470</v>
      </c>
      <c r="K254" s="26" t="s">
        <v>72471</v>
      </c>
      <c r="L254" s="26" t="s">
        <v>72472</v>
      </c>
      <c r="M254" s="26" t="s">
        <v>72473</v>
      </c>
    </row>
    <row r="255" spans="1:13" x14ac:dyDescent="0.25">
      <c r="A255" s="8">
        <v>254</v>
      </c>
      <c r="B255" s="26" t="s">
        <v>72474</v>
      </c>
      <c r="C255" s="26" t="s">
        <v>13</v>
      </c>
      <c r="D255" s="26" t="s">
        <v>72475</v>
      </c>
      <c r="E255" s="26" t="s">
        <v>4841</v>
      </c>
      <c r="F255" s="26" t="s">
        <v>435</v>
      </c>
      <c r="G255" s="26" t="s">
        <v>130</v>
      </c>
      <c r="H255" s="26" t="s">
        <v>5556</v>
      </c>
      <c r="I255" s="26" t="s">
        <v>72476</v>
      </c>
      <c r="J255" s="26" t="s">
        <v>72477</v>
      </c>
      <c r="K255" s="26" t="s">
        <v>72478</v>
      </c>
      <c r="L255" s="26" t="s">
        <v>72479</v>
      </c>
      <c r="M255" s="26" t="s">
        <v>72480</v>
      </c>
    </row>
    <row r="256" spans="1:13" x14ac:dyDescent="0.25">
      <c r="A256" s="8">
        <v>255</v>
      </c>
      <c r="B256" s="26" t="s">
        <v>72481</v>
      </c>
      <c r="C256" s="26" t="s">
        <v>72482</v>
      </c>
      <c r="D256" s="26" t="s">
        <v>72483</v>
      </c>
      <c r="E256" s="26" t="s">
        <v>4841</v>
      </c>
      <c r="F256" s="26" t="s">
        <v>435</v>
      </c>
      <c r="G256" s="26" t="s">
        <v>130</v>
      </c>
      <c r="H256" s="26" t="s">
        <v>5556</v>
      </c>
      <c r="I256" s="26" t="s">
        <v>72484</v>
      </c>
      <c r="J256" s="26" t="s">
        <v>72485</v>
      </c>
      <c r="K256" s="26" t="s">
        <v>72486</v>
      </c>
      <c r="L256" s="26" t="s">
        <v>72487</v>
      </c>
      <c r="M256" s="26" t="s">
        <v>72488</v>
      </c>
    </row>
    <row r="257" spans="1:13" x14ac:dyDescent="0.25">
      <c r="A257" s="8">
        <v>256</v>
      </c>
      <c r="B257" s="26" t="s">
        <v>72489</v>
      </c>
      <c r="C257" s="26" t="s">
        <v>72409</v>
      </c>
      <c r="D257" s="26" t="s">
        <v>72074</v>
      </c>
      <c r="E257" s="26" t="s">
        <v>4841</v>
      </c>
      <c r="F257" s="26" t="s">
        <v>435</v>
      </c>
      <c r="G257" s="26" t="s">
        <v>130</v>
      </c>
      <c r="H257" s="26" t="s">
        <v>5556</v>
      </c>
      <c r="I257" s="26" t="s">
        <v>72490</v>
      </c>
      <c r="J257" s="26" t="s">
        <v>72491</v>
      </c>
      <c r="K257" s="26" t="s">
        <v>72492</v>
      </c>
      <c r="L257" s="26" t="s">
        <v>72493</v>
      </c>
      <c r="M257" s="26" t="s">
        <v>72494</v>
      </c>
    </row>
    <row r="258" spans="1:13" x14ac:dyDescent="0.25">
      <c r="A258" s="8">
        <v>257</v>
      </c>
      <c r="B258" s="26" t="s">
        <v>72495</v>
      </c>
      <c r="C258" s="26" t="s">
        <v>13</v>
      </c>
      <c r="D258" s="26" t="s">
        <v>51661</v>
      </c>
      <c r="E258" s="26" t="s">
        <v>4841</v>
      </c>
      <c r="F258" s="26" t="s">
        <v>435</v>
      </c>
      <c r="G258" s="26" t="s">
        <v>130</v>
      </c>
      <c r="H258" s="26" t="s">
        <v>5556</v>
      </c>
      <c r="I258" s="26" t="s">
        <v>72496</v>
      </c>
      <c r="J258" s="26" t="s">
        <v>72497</v>
      </c>
      <c r="K258" s="26" t="s">
        <v>72143</v>
      </c>
      <c r="L258" s="26" t="s">
        <v>72144</v>
      </c>
      <c r="M258" s="26" t="s">
        <v>72498</v>
      </c>
    </row>
    <row r="259" spans="1:13" x14ac:dyDescent="0.25">
      <c r="A259" s="8">
        <v>258</v>
      </c>
      <c r="B259" s="26" t="s">
        <v>72499</v>
      </c>
      <c r="C259" s="26" t="s">
        <v>72500</v>
      </c>
      <c r="D259" s="26" t="s">
        <v>20934</v>
      </c>
      <c r="E259" s="26" t="s">
        <v>4841</v>
      </c>
      <c r="F259" s="26" t="s">
        <v>435</v>
      </c>
      <c r="G259" s="26" t="s">
        <v>130</v>
      </c>
      <c r="H259" s="26" t="s">
        <v>5556</v>
      </c>
      <c r="I259" s="26" t="s">
        <v>72501</v>
      </c>
      <c r="J259" s="26" t="s">
        <v>72502</v>
      </c>
      <c r="K259" s="26" t="s">
        <v>72503</v>
      </c>
      <c r="L259" s="26" t="s">
        <v>72504</v>
      </c>
      <c r="M259" s="26" t="s">
        <v>72505</v>
      </c>
    </row>
    <row r="260" spans="1:13" x14ac:dyDescent="0.25">
      <c r="A260" s="8">
        <v>259</v>
      </c>
      <c r="B260" s="26" t="s">
        <v>72506</v>
      </c>
      <c r="C260" s="26" t="s">
        <v>72507</v>
      </c>
      <c r="D260" s="26" t="s">
        <v>72508</v>
      </c>
      <c r="E260" s="26" t="s">
        <v>4841</v>
      </c>
      <c r="F260" s="26" t="s">
        <v>435</v>
      </c>
      <c r="G260" s="26" t="s">
        <v>130</v>
      </c>
      <c r="H260" s="26" t="s">
        <v>5556</v>
      </c>
      <c r="I260" s="26" t="s">
        <v>72509</v>
      </c>
      <c r="J260" s="26" t="s">
        <v>72510</v>
      </c>
      <c r="K260" s="26" t="s">
        <v>72511</v>
      </c>
      <c r="L260" s="26" t="s">
        <v>72512</v>
      </c>
      <c r="M260" s="26" t="s">
        <v>72513</v>
      </c>
    </row>
    <row r="261" spans="1:13" x14ac:dyDescent="0.25">
      <c r="A261" s="8">
        <v>260</v>
      </c>
      <c r="B261" s="26" t="s">
        <v>72514</v>
      </c>
      <c r="C261" s="26" t="s">
        <v>72515</v>
      </c>
      <c r="D261" s="26" t="s">
        <v>21478</v>
      </c>
      <c r="E261" s="26" t="s">
        <v>4841</v>
      </c>
      <c r="F261" s="26" t="s">
        <v>435</v>
      </c>
      <c r="G261" s="26" t="s">
        <v>694</v>
      </c>
      <c r="H261" s="26" t="s">
        <v>14156</v>
      </c>
      <c r="I261" s="26" t="s">
        <v>72516</v>
      </c>
      <c r="J261" s="26" t="s">
        <v>72517</v>
      </c>
      <c r="K261" s="26" t="s">
        <v>72518</v>
      </c>
      <c r="L261" s="26" t="s">
        <v>435</v>
      </c>
      <c r="M261" s="26" t="s">
        <v>72519</v>
      </c>
    </row>
    <row r="262" spans="1:13" x14ac:dyDescent="0.25">
      <c r="A262" s="8">
        <v>261</v>
      </c>
      <c r="B262" s="26" t="s">
        <v>72520</v>
      </c>
      <c r="C262" s="26" t="s">
        <v>72521</v>
      </c>
      <c r="D262" s="26" t="s">
        <v>32586</v>
      </c>
      <c r="E262" s="26" t="s">
        <v>4841</v>
      </c>
      <c r="F262" s="26" t="s">
        <v>435</v>
      </c>
      <c r="G262" s="26" t="s">
        <v>175</v>
      </c>
      <c r="H262" s="26" t="s">
        <v>7557</v>
      </c>
      <c r="I262" s="26" t="s">
        <v>72522</v>
      </c>
      <c r="J262" s="26" t="s">
        <v>72523</v>
      </c>
      <c r="K262" s="26" t="s">
        <v>72524</v>
      </c>
      <c r="L262" s="26" t="s">
        <v>72525</v>
      </c>
      <c r="M262" s="26" t="s">
        <v>72526</v>
      </c>
    </row>
    <row r="263" spans="1:13" x14ac:dyDescent="0.25">
      <c r="A263" s="8">
        <v>262</v>
      </c>
      <c r="B263" s="26" t="s">
        <v>72527</v>
      </c>
      <c r="C263" s="26" t="s">
        <v>72528</v>
      </c>
      <c r="D263" s="26" t="s">
        <v>72529</v>
      </c>
      <c r="E263" s="26" t="s">
        <v>16832</v>
      </c>
      <c r="F263" s="26" t="s">
        <v>435</v>
      </c>
      <c r="G263" s="26" t="s">
        <v>130</v>
      </c>
      <c r="H263" s="26" t="s">
        <v>5556</v>
      </c>
      <c r="I263" s="26" t="s">
        <v>72530</v>
      </c>
      <c r="J263" s="26" t="s">
        <v>72531</v>
      </c>
      <c r="K263" s="26" t="s">
        <v>72532</v>
      </c>
      <c r="L263" s="26" t="s">
        <v>72533</v>
      </c>
      <c r="M263" s="26" t="s">
        <v>72534</v>
      </c>
    </row>
    <row r="264" spans="1:13" x14ac:dyDescent="0.25">
      <c r="A264" s="8">
        <v>263</v>
      </c>
      <c r="B264" s="26" t="s">
        <v>72535</v>
      </c>
      <c r="C264" s="26" t="s">
        <v>72536</v>
      </c>
      <c r="D264" s="26" t="s">
        <v>8819</v>
      </c>
      <c r="E264" s="26" t="s">
        <v>16832</v>
      </c>
      <c r="F264" s="26" t="s">
        <v>435</v>
      </c>
      <c r="G264" s="26" t="s">
        <v>694</v>
      </c>
      <c r="H264" s="26" t="s">
        <v>14156</v>
      </c>
      <c r="I264" s="26" t="s">
        <v>72537</v>
      </c>
      <c r="J264" s="26" t="s">
        <v>72538</v>
      </c>
      <c r="K264" s="26" t="s">
        <v>72539</v>
      </c>
      <c r="L264" s="26" t="s">
        <v>72540</v>
      </c>
      <c r="M264" s="26" t="s">
        <v>72541</v>
      </c>
    </row>
    <row r="265" spans="1:13" x14ac:dyDescent="0.25">
      <c r="A265" s="8">
        <v>264</v>
      </c>
      <c r="B265" s="26" t="s">
        <v>72542</v>
      </c>
      <c r="C265" s="26" t="s">
        <v>72543</v>
      </c>
      <c r="D265" s="26" t="s">
        <v>11434</v>
      </c>
      <c r="E265" s="26" t="s">
        <v>16832</v>
      </c>
      <c r="F265" s="26" t="s">
        <v>435</v>
      </c>
      <c r="G265" s="26" t="s">
        <v>130</v>
      </c>
      <c r="H265" s="26" t="s">
        <v>5556</v>
      </c>
      <c r="I265" s="26" t="s">
        <v>72544</v>
      </c>
      <c r="J265" s="26" t="s">
        <v>72545</v>
      </c>
      <c r="K265" s="26" t="s">
        <v>72546</v>
      </c>
      <c r="L265" s="26" t="s">
        <v>71065</v>
      </c>
      <c r="M265" s="26" t="s">
        <v>72547</v>
      </c>
    </row>
    <row r="266" spans="1:13" x14ac:dyDescent="0.25">
      <c r="A266" s="8">
        <v>265</v>
      </c>
      <c r="B266" s="26" t="s">
        <v>72548</v>
      </c>
      <c r="C266" s="26" t="s">
        <v>72549</v>
      </c>
      <c r="D266" s="26" t="s">
        <v>67898</v>
      </c>
      <c r="E266" s="26" t="s">
        <v>9234</v>
      </c>
      <c r="F266" s="26" t="s">
        <v>435</v>
      </c>
      <c r="G266" s="26" t="s">
        <v>130</v>
      </c>
      <c r="H266" s="26" t="s">
        <v>5556</v>
      </c>
      <c r="I266" s="26" t="s">
        <v>72550</v>
      </c>
      <c r="J266" s="26" t="s">
        <v>72551</v>
      </c>
      <c r="K266" s="26" t="s">
        <v>72552</v>
      </c>
      <c r="L266" s="26" t="s">
        <v>72553</v>
      </c>
      <c r="M266" s="26" t="s">
        <v>72554</v>
      </c>
    </row>
    <row r="267" spans="1:13" x14ac:dyDescent="0.25">
      <c r="A267" s="8">
        <v>266</v>
      </c>
      <c r="B267" s="26" t="s">
        <v>72555</v>
      </c>
      <c r="C267" s="26" t="s">
        <v>4886</v>
      </c>
      <c r="D267" s="26" t="s">
        <v>45565</v>
      </c>
      <c r="E267" s="26" t="s">
        <v>9234</v>
      </c>
      <c r="F267" s="26" t="s">
        <v>435</v>
      </c>
      <c r="G267" s="26" t="s">
        <v>130</v>
      </c>
      <c r="H267" s="26" t="s">
        <v>5556</v>
      </c>
      <c r="I267" s="26" t="s">
        <v>72556</v>
      </c>
      <c r="J267" s="26" t="s">
        <v>72557</v>
      </c>
      <c r="K267" s="26" t="s">
        <v>72558</v>
      </c>
      <c r="L267" s="26" t="s">
        <v>72559</v>
      </c>
      <c r="M267" s="26" t="s">
        <v>72560</v>
      </c>
    </row>
    <row r="268" spans="1:13" x14ac:dyDescent="0.25">
      <c r="A268" s="8">
        <v>267</v>
      </c>
      <c r="B268" s="26" t="s">
        <v>72561</v>
      </c>
      <c r="C268" s="26" t="s">
        <v>72562</v>
      </c>
      <c r="D268" s="26" t="s">
        <v>10512</v>
      </c>
      <c r="E268" s="26" t="s">
        <v>9234</v>
      </c>
      <c r="F268" s="26" t="s">
        <v>435</v>
      </c>
      <c r="G268" s="26" t="s">
        <v>130</v>
      </c>
      <c r="H268" s="26" t="s">
        <v>5556</v>
      </c>
      <c r="I268" s="26" t="s">
        <v>72563</v>
      </c>
      <c r="J268" s="26" t="s">
        <v>72564</v>
      </c>
      <c r="K268" s="26" t="s">
        <v>72565</v>
      </c>
      <c r="L268" s="26" t="s">
        <v>72566</v>
      </c>
      <c r="M268" s="26" t="s">
        <v>72567</v>
      </c>
    </row>
    <row r="269" spans="1:13" x14ac:dyDescent="0.25">
      <c r="A269" s="8">
        <v>268</v>
      </c>
      <c r="B269" s="26" t="s">
        <v>72568</v>
      </c>
      <c r="C269" s="26" t="s">
        <v>72569</v>
      </c>
      <c r="D269" s="26" t="s">
        <v>6031</v>
      </c>
      <c r="E269" s="26" t="s">
        <v>9234</v>
      </c>
      <c r="F269" s="26" t="s">
        <v>435</v>
      </c>
      <c r="G269" s="26" t="s">
        <v>130</v>
      </c>
      <c r="H269" s="26" t="s">
        <v>5556</v>
      </c>
      <c r="I269" s="26" t="s">
        <v>72570</v>
      </c>
      <c r="J269" s="26" t="s">
        <v>72571</v>
      </c>
      <c r="K269" s="26" t="s">
        <v>72572</v>
      </c>
      <c r="L269" s="26" t="s">
        <v>72573</v>
      </c>
      <c r="M269" s="26" t="s">
        <v>72574</v>
      </c>
    </row>
    <row r="270" spans="1:13" x14ac:dyDescent="0.25">
      <c r="A270" s="8">
        <v>269</v>
      </c>
      <c r="B270" s="26" t="s">
        <v>72575</v>
      </c>
      <c r="C270" s="26" t="s">
        <v>72576</v>
      </c>
      <c r="D270" s="26" t="s">
        <v>6031</v>
      </c>
      <c r="E270" s="26" t="s">
        <v>9234</v>
      </c>
      <c r="F270" s="26" t="s">
        <v>435</v>
      </c>
      <c r="G270" s="26" t="s">
        <v>130</v>
      </c>
      <c r="H270" s="26" t="s">
        <v>5556</v>
      </c>
      <c r="I270" s="26" t="s">
        <v>72577</v>
      </c>
      <c r="J270" s="26" t="s">
        <v>72578</v>
      </c>
      <c r="K270" s="26" t="s">
        <v>72579</v>
      </c>
      <c r="L270" s="26" t="s">
        <v>72580</v>
      </c>
      <c r="M270" s="26" t="s">
        <v>72581</v>
      </c>
    </row>
    <row r="271" spans="1:13" x14ac:dyDescent="0.25">
      <c r="A271" s="8">
        <v>270</v>
      </c>
      <c r="B271" s="26" t="s">
        <v>72582</v>
      </c>
      <c r="C271" s="26" t="s">
        <v>72583</v>
      </c>
      <c r="D271" s="26" t="s">
        <v>42100</v>
      </c>
      <c r="E271" s="26" t="s">
        <v>9234</v>
      </c>
      <c r="F271" s="26" t="s">
        <v>435</v>
      </c>
      <c r="G271" s="26" t="s">
        <v>130</v>
      </c>
      <c r="H271" s="26" t="s">
        <v>5556</v>
      </c>
      <c r="I271" s="26" t="s">
        <v>72584</v>
      </c>
      <c r="J271" s="26" t="s">
        <v>72585</v>
      </c>
      <c r="K271" s="26" t="s">
        <v>72586</v>
      </c>
      <c r="L271" s="26" t="s">
        <v>72587</v>
      </c>
      <c r="M271" s="26" t="s">
        <v>72588</v>
      </c>
    </row>
    <row r="272" spans="1:13" x14ac:dyDescent="0.25">
      <c r="A272" s="8">
        <v>271</v>
      </c>
      <c r="B272" s="26" t="s">
        <v>72589</v>
      </c>
      <c r="C272" s="26" t="s">
        <v>72590</v>
      </c>
      <c r="D272" s="26" t="s">
        <v>13230</v>
      </c>
      <c r="E272" s="26" t="s">
        <v>9257</v>
      </c>
      <c r="F272" s="26" t="s">
        <v>435</v>
      </c>
      <c r="G272" s="26" t="s">
        <v>130</v>
      </c>
      <c r="H272" s="26" t="s">
        <v>5556</v>
      </c>
      <c r="I272" s="26" t="s">
        <v>72591</v>
      </c>
      <c r="J272" s="26" t="s">
        <v>72592</v>
      </c>
      <c r="K272" s="26" t="s">
        <v>72176</v>
      </c>
      <c r="L272" s="26" t="s">
        <v>72593</v>
      </c>
      <c r="M272" s="26" t="s">
        <v>72594</v>
      </c>
    </row>
    <row r="273" spans="1:13" x14ac:dyDescent="0.25">
      <c r="A273" s="8">
        <v>272</v>
      </c>
      <c r="B273" s="26" t="s">
        <v>72595</v>
      </c>
      <c r="C273" s="26" t="s">
        <v>72596</v>
      </c>
      <c r="D273" s="26" t="s">
        <v>11222</v>
      </c>
      <c r="E273" s="26" t="s">
        <v>9257</v>
      </c>
      <c r="F273" s="26" t="s">
        <v>435</v>
      </c>
      <c r="G273" s="26" t="s">
        <v>130</v>
      </c>
      <c r="H273" s="26" t="s">
        <v>5556</v>
      </c>
      <c r="I273" s="26" t="s">
        <v>72597</v>
      </c>
      <c r="J273" s="26" t="s">
        <v>72598</v>
      </c>
      <c r="K273" s="26" t="s">
        <v>72216</v>
      </c>
      <c r="L273" s="26" t="s">
        <v>72599</v>
      </c>
      <c r="M273" s="26" t="s">
        <v>72600</v>
      </c>
    </row>
    <row r="274" spans="1:13" x14ac:dyDescent="0.25">
      <c r="A274" s="8">
        <v>273</v>
      </c>
      <c r="B274" s="26" t="s">
        <v>72601</v>
      </c>
      <c r="C274" s="26" t="s">
        <v>72602</v>
      </c>
      <c r="D274" s="26" t="s">
        <v>12998</v>
      </c>
      <c r="E274" s="26" t="s">
        <v>9257</v>
      </c>
      <c r="F274" s="26" t="s">
        <v>435</v>
      </c>
      <c r="G274" s="26" t="s">
        <v>130</v>
      </c>
      <c r="H274" s="26" t="s">
        <v>5556</v>
      </c>
      <c r="I274" s="26" t="s">
        <v>72603</v>
      </c>
      <c r="J274" s="26" t="s">
        <v>72604</v>
      </c>
      <c r="K274" s="26" t="s">
        <v>72605</v>
      </c>
      <c r="L274" s="26" t="s">
        <v>72606</v>
      </c>
      <c r="M274" s="26" t="s">
        <v>72607</v>
      </c>
    </row>
    <row r="275" spans="1:13" x14ac:dyDescent="0.25">
      <c r="A275" s="8">
        <v>274</v>
      </c>
      <c r="B275" s="26" t="s">
        <v>72608</v>
      </c>
      <c r="C275" s="26" t="s">
        <v>72609</v>
      </c>
      <c r="D275" s="26" t="s">
        <v>10569</v>
      </c>
      <c r="E275" s="26" t="s">
        <v>9257</v>
      </c>
      <c r="F275" s="26" t="s">
        <v>435</v>
      </c>
      <c r="G275" s="26" t="s">
        <v>694</v>
      </c>
      <c r="H275" s="26" t="s">
        <v>14156</v>
      </c>
      <c r="I275" s="26" t="s">
        <v>72610</v>
      </c>
      <c r="J275" s="26" t="s">
        <v>72611</v>
      </c>
      <c r="K275" s="26" t="s">
        <v>72612</v>
      </c>
      <c r="L275" s="26" t="s">
        <v>72613</v>
      </c>
      <c r="M275" s="26" t="s">
        <v>72614</v>
      </c>
    </row>
    <row r="276" spans="1:13" x14ac:dyDescent="0.25">
      <c r="A276" s="8">
        <v>275</v>
      </c>
      <c r="B276" s="26" t="s">
        <v>72615</v>
      </c>
      <c r="C276" s="26" t="s">
        <v>4886</v>
      </c>
      <c r="D276" s="26" t="s">
        <v>72616</v>
      </c>
      <c r="E276" s="26" t="s">
        <v>9266</v>
      </c>
      <c r="F276" s="26" t="s">
        <v>435</v>
      </c>
      <c r="G276" s="26" t="s">
        <v>130</v>
      </c>
      <c r="H276" s="26" t="s">
        <v>5556</v>
      </c>
      <c r="I276" s="26" t="s">
        <v>72617</v>
      </c>
      <c r="J276" s="26" t="s">
        <v>72618</v>
      </c>
      <c r="K276" s="26" t="s">
        <v>72619</v>
      </c>
      <c r="L276" s="26" t="s">
        <v>72620</v>
      </c>
      <c r="M276" s="26" t="s">
        <v>72621</v>
      </c>
    </row>
    <row r="277" spans="1:13" x14ac:dyDescent="0.25">
      <c r="A277" s="8">
        <v>276</v>
      </c>
      <c r="B277" s="26" t="s">
        <v>72622</v>
      </c>
      <c r="C277" s="26" t="s">
        <v>72623</v>
      </c>
      <c r="D277" s="26" t="s">
        <v>72508</v>
      </c>
      <c r="E277" s="26" t="s">
        <v>9266</v>
      </c>
      <c r="F277" s="26" t="s">
        <v>435</v>
      </c>
      <c r="G277" s="26" t="s">
        <v>130</v>
      </c>
      <c r="H277" s="26" t="s">
        <v>5556</v>
      </c>
      <c r="I277" s="26" t="s">
        <v>72624</v>
      </c>
      <c r="J277" s="26" t="s">
        <v>72625</v>
      </c>
      <c r="K277" s="26" t="s">
        <v>72626</v>
      </c>
      <c r="L277" s="26" t="s">
        <v>72627</v>
      </c>
      <c r="M277" s="26" t="s">
        <v>72628</v>
      </c>
    </row>
    <row r="278" spans="1:13" x14ac:dyDescent="0.25">
      <c r="A278" s="8">
        <v>277</v>
      </c>
      <c r="B278" s="26" t="s">
        <v>72629</v>
      </c>
      <c r="C278" s="26" t="s">
        <v>72630</v>
      </c>
      <c r="D278" s="26" t="s">
        <v>71383</v>
      </c>
      <c r="E278" s="26" t="s">
        <v>9266</v>
      </c>
      <c r="F278" s="26" t="s">
        <v>435</v>
      </c>
      <c r="G278" s="26" t="s">
        <v>130</v>
      </c>
      <c r="H278" s="26" t="s">
        <v>5556</v>
      </c>
      <c r="I278" s="26" t="s">
        <v>72631</v>
      </c>
      <c r="J278" s="26" t="s">
        <v>72632</v>
      </c>
      <c r="K278" s="26" t="s">
        <v>72633</v>
      </c>
      <c r="L278" s="26" t="s">
        <v>72634</v>
      </c>
      <c r="M278" s="26" t="s">
        <v>72635</v>
      </c>
    </row>
    <row r="279" spans="1:13" x14ac:dyDescent="0.25">
      <c r="A279" s="8">
        <v>278</v>
      </c>
      <c r="B279" s="26" t="s">
        <v>72636</v>
      </c>
      <c r="C279" s="26" t="s">
        <v>13</v>
      </c>
      <c r="D279" s="26" t="s">
        <v>44157</v>
      </c>
      <c r="E279" s="26" t="s">
        <v>9266</v>
      </c>
      <c r="F279" s="26" t="s">
        <v>435</v>
      </c>
      <c r="G279" s="26" t="s">
        <v>130</v>
      </c>
      <c r="H279" s="26" t="s">
        <v>5556</v>
      </c>
      <c r="I279" s="26" t="s">
        <v>72637</v>
      </c>
      <c r="J279" s="26" t="s">
        <v>72638</v>
      </c>
      <c r="K279" s="26" t="s">
        <v>72639</v>
      </c>
      <c r="L279" s="26" t="s">
        <v>72640</v>
      </c>
      <c r="M279" s="26" t="s">
        <v>72641</v>
      </c>
    </row>
    <row r="280" spans="1:13" x14ac:dyDescent="0.25">
      <c r="A280" s="8">
        <v>279</v>
      </c>
      <c r="B280" s="26" t="s">
        <v>72642</v>
      </c>
      <c r="C280" s="26" t="s">
        <v>72643</v>
      </c>
      <c r="D280" s="26" t="s">
        <v>23246</v>
      </c>
      <c r="E280" s="26" t="s">
        <v>9266</v>
      </c>
      <c r="F280" s="26" t="s">
        <v>435</v>
      </c>
      <c r="G280" s="26" t="s">
        <v>141</v>
      </c>
      <c r="H280" s="26" t="s">
        <v>13812</v>
      </c>
      <c r="I280" s="26" t="s">
        <v>72644</v>
      </c>
      <c r="J280" s="26" t="s">
        <v>72645</v>
      </c>
      <c r="K280" s="26" t="s">
        <v>3473</v>
      </c>
      <c r="L280" s="26" t="s">
        <v>72646</v>
      </c>
      <c r="M280" s="26" t="s">
        <v>72647</v>
      </c>
    </row>
    <row r="281" spans="1:13" x14ac:dyDescent="0.25">
      <c r="A281" s="8">
        <v>280</v>
      </c>
      <c r="B281" s="26" t="s">
        <v>72648</v>
      </c>
      <c r="C281" s="26" t="s">
        <v>72649</v>
      </c>
      <c r="D281" s="26" t="s">
        <v>15993</v>
      </c>
      <c r="E281" s="26" t="s">
        <v>9266</v>
      </c>
      <c r="F281" s="26" t="s">
        <v>435</v>
      </c>
      <c r="G281" s="26" t="s">
        <v>141</v>
      </c>
      <c r="H281" s="26" t="s">
        <v>13812</v>
      </c>
      <c r="I281" s="26" t="s">
        <v>72650</v>
      </c>
      <c r="J281" s="26" t="s">
        <v>72651</v>
      </c>
      <c r="K281" s="26" t="s">
        <v>72652</v>
      </c>
      <c r="L281" s="26" t="s">
        <v>72653</v>
      </c>
      <c r="M281" s="26" t="s">
        <v>72654</v>
      </c>
    </row>
    <row r="282" spans="1:13" x14ac:dyDescent="0.25">
      <c r="A282" s="8">
        <v>281</v>
      </c>
      <c r="B282" s="26" t="s">
        <v>72655</v>
      </c>
      <c r="C282" s="26" t="s">
        <v>72656</v>
      </c>
      <c r="D282" s="26" t="s">
        <v>21139</v>
      </c>
      <c r="E282" s="26" t="s">
        <v>9266</v>
      </c>
      <c r="F282" s="26" t="s">
        <v>435</v>
      </c>
      <c r="G282" s="26" t="s">
        <v>694</v>
      </c>
      <c r="H282" s="26" t="s">
        <v>14156</v>
      </c>
      <c r="I282" s="26" t="s">
        <v>72657</v>
      </c>
      <c r="J282" s="26" t="s">
        <v>72658</v>
      </c>
      <c r="K282" s="26" t="s">
        <v>72659</v>
      </c>
      <c r="L282" s="26" t="s">
        <v>72660</v>
      </c>
      <c r="M282" s="26" t="s">
        <v>72661</v>
      </c>
    </row>
    <row r="283" spans="1:13" x14ac:dyDescent="0.25">
      <c r="A283" s="8">
        <v>282</v>
      </c>
      <c r="B283" s="26" t="s">
        <v>72662</v>
      </c>
      <c r="C283" s="26" t="s">
        <v>72663</v>
      </c>
      <c r="D283" s="26" t="s">
        <v>26438</v>
      </c>
      <c r="E283" s="26" t="s">
        <v>9290</v>
      </c>
      <c r="F283" s="26" t="s">
        <v>435</v>
      </c>
      <c r="G283" s="26" t="s">
        <v>130</v>
      </c>
      <c r="H283" s="26" t="s">
        <v>5556</v>
      </c>
      <c r="I283" s="26" t="s">
        <v>72664</v>
      </c>
      <c r="J283" s="26" t="s">
        <v>72665</v>
      </c>
      <c r="K283" s="26" t="s">
        <v>72666</v>
      </c>
      <c r="L283" s="26" t="s">
        <v>72667</v>
      </c>
      <c r="M283" s="26" t="s">
        <v>72668</v>
      </c>
    </row>
    <row r="284" spans="1:13" x14ac:dyDescent="0.25">
      <c r="A284" s="8">
        <v>283</v>
      </c>
      <c r="B284" s="26" t="s">
        <v>72669</v>
      </c>
      <c r="C284" s="26" t="s">
        <v>72670</v>
      </c>
      <c r="D284" s="26" t="s">
        <v>10498</v>
      </c>
      <c r="E284" s="26" t="s">
        <v>9290</v>
      </c>
      <c r="F284" s="26" t="s">
        <v>435</v>
      </c>
      <c r="G284" s="26" t="s">
        <v>130</v>
      </c>
      <c r="H284" s="26" t="s">
        <v>5556</v>
      </c>
      <c r="I284" s="26" t="s">
        <v>72671</v>
      </c>
      <c r="J284" s="26" t="s">
        <v>72672</v>
      </c>
      <c r="K284" s="26" t="s">
        <v>72673</v>
      </c>
      <c r="L284" s="26" t="s">
        <v>72674</v>
      </c>
      <c r="M284" s="26" t="s">
        <v>72675</v>
      </c>
    </row>
    <row r="285" spans="1:13" x14ac:dyDescent="0.25">
      <c r="A285" s="8">
        <v>284</v>
      </c>
      <c r="B285" s="26" t="s">
        <v>72676</v>
      </c>
      <c r="C285" s="26" t="s">
        <v>13</v>
      </c>
      <c r="D285" s="26" t="s">
        <v>32193</v>
      </c>
      <c r="E285" s="26" t="s">
        <v>9290</v>
      </c>
      <c r="F285" s="26" t="s">
        <v>435</v>
      </c>
      <c r="G285" s="26" t="s">
        <v>141</v>
      </c>
      <c r="H285" s="26" t="s">
        <v>13812</v>
      </c>
      <c r="I285" s="26" t="s">
        <v>72677</v>
      </c>
      <c r="J285" s="26" t="s">
        <v>72678</v>
      </c>
      <c r="K285" s="26" t="s">
        <v>72679</v>
      </c>
      <c r="L285" s="26" t="s">
        <v>72680</v>
      </c>
      <c r="M285" s="26" t="s">
        <v>72681</v>
      </c>
    </row>
    <row r="286" spans="1:13" x14ac:dyDescent="0.25">
      <c r="A286" s="8">
        <v>285</v>
      </c>
      <c r="B286" s="26" t="s">
        <v>72682</v>
      </c>
      <c r="C286" s="26" t="s">
        <v>72683</v>
      </c>
      <c r="D286" s="26" t="s">
        <v>36276</v>
      </c>
      <c r="E286" s="26" t="s">
        <v>9290</v>
      </c>
      <c r="F286" s="26" t="s">
        <v>435</v>
      </c>
      <c r="G286" s="26" t="s">
        <v>9969</v>
      </c>
      <c r="H286" s="26" t="s">
        <v>9970</v>
      </c>
      <c r="I286" s="26" t="s">
        <v>72684</v>
      </c>
      <c r="J286" s="26" t="s">
        <v>72685</v>
      </c>
      <c r="K286" s="26" t="s">
        <v>72686</v>
      </c>
      <c r="L286" s="26" t="s">
        <v>72687</v>
      </c>
      <c r="M286" s="26" t="s">
        <v>72688</v>
      </c>
    </row>
    <row r="287" spans="1:13" x14ac:dyDescent="0.25">
      <c r="A287" s="8">
        <v>286</v>
      </c>
      <c r="B287" s="26" t="s">
        <v>72689</v>
      </c>
      <c r="C287" s="26" t="s">
        <v>72690</v>
      </c>
      <c r="D287" s="26" t="s">
        <v>10242</v>
      </c>
      <c r="E287" s="26" t="s">
        <v>9290</v>
      </c>
      <c r="F287" s="26" t="s">
        <v>435</v>
      </c>
      <c r="G287" s="26" t="s">
        <v>141</v>
      </c>
      <c r="H287" s="26" t="s">
        <v>13812</v>
      </c>
      <c r="I287" s="26" t="s">
        <v>72691</v>
      </c>
      <c r="J287" s="26" t="s">
        <v>72692</v>
      </c>
      <c r="K287" s="26" t="s">
        <v>72693</v>
      </c>
      <c r="L287" s="26" t="s">
        <v>72694</v>
      </c>
      <c r="M287" s="26" t="s">
        <v>72695</v>
      </c>
    </row>
    <row r="288" spans="1:13" x14ac:dyDescent="0.25">
      <c r="A288" s="8">
        <v>287</v>
      </c>
      <c r="B288" s="26" t="s">
        <v>72696</v>
      </c>
      <c r="C288" s="26" t="s">
        <v>72697</v>
      </c>
      <c r="D288" s="26" t="s">
        <v>13330</v>
      </c>
      <c r="E288" s="26" t="s">
        <v>9312</v>
      </c>
      <c r="F288" s="26" t="s">
        <v>435</v>
      </c>
      <c r="G288" s="26" t="s">
        <v>130</v>
      </c>
      <c r="H288" s="26" t="s">
        <v>5556</v>
      </c>
      <c r="I288" s="26" t="s">
        <v>72698</v>
      </c>
      <c r="J288" s="26" t="s">
        <v>72699</v>
      </c>
      <c r="K288" s="26" t="s">
        <v>18500</v>
      </c>
      <c r="L288" s="26" t="s">
        <v>18501</v>
      </c>
      <c r="M288" s="26" t="s">
        <v>72700</v>
      </c>
    </row>
    <row r="289" spans="1:13" x14ac:dyDescent="0.25">
      <c r="A289" s="8">
        <v>288</v>
      </c>
      <c r="B289" s="26" t="s">
        <v>72701</v>
      </c>
      <c r="C289" s="26" t="s">
        <v>72702</v>
      </c>
      <c r="D289" s="26" t="s">
        <v>9334</v>
      </c>
      <c r="E289" s="26" t="s">
        <v>9312</v>
      </c>
      <c r="F289" s="26" t="s">
        <v>435</v>
      </c>
      <c r="G289" s="26" t="s">
        <v>175</v>
      </c>
      <c r="H289" s="26" t="s">
        <v>7557</v>
      </c>
      <c r="I289" s="26" t="s">
        <v>72703</v>
      </c>
      <c r="J289" s="26" t="s">
        <v>72704</v>
      </c>
      <c r="K289" s="26" t="s">
        <v>43571</v>
      </c>
      <c r="L289" s="26" t="s">
        <v>72705</v>
      </c>
      <c r="M289" s="26" t="s">
        <v>72706</v>
      </c>
    </row>
    <row r="290" spans="1:13" x14ac:dyDescent="0.25">
      <c r="A290" s="8">
        <v>289</v>
      </c>
      <c r="B290" s="26" t="s">
        <v>72707</v>
      </c>
      <c r="C290" s="26" t="s">
        <v>4886</v>
      </c>
      <c r="D290" s="26" t="s">
        <v>18039</v>
      </c>
      <c r="E290" s="26" t="s">
        <v>9342</v>
      </c>
      <c r="F290" s="26" t="s">
        <v>435</v>
      </c>
      <c r="G290" s="26" t="s">
        <v>130</v>
      </c>
      <c r="H290" s="26" t="s">
        <v>5556</v>
      </c>
      <c r="I290" s="26" t="s">
        <v>72708</v>
      </c>
      <c r="J290" s="26" t="s">
        <v>72709</v>
      </c>
      <c r="K290" s="26" t="s">
        <v>72710</v>
      </c>
      <c r="L290" s="26" t="s">
        <v>72711</v>
      </c>
      <c r="M290" s="26" t="s">
        <v>72712</v>
      </c>
    </row>
    <row r="291" spans="1:13" x14ac:dyDescent="0.25">
      <c r="A291" s="8">
        <v>290</v>
      </c>
      <c r="B291" s="26" t="s">
        <v>72713</v>
      </c>
      <c r="C291" s="26" t="s">
        <v>72714</v>
      </c>
      <c r="D291" s="26" t="s">
        <v>18046</v>
      </c>
      <c r="E291" s="26" t="s">
        <v>9342</v>
      </c>
      <c r="F291" s="26" t="s">
        <v>435</v>
      </c>
      <c r="G291" s="26" t="s">
        <v>130</v>
      </c>
      <c r="H291" s="26" t="s">
        <v>5556</v>
      </c>
      <c r="I291" s="26" t="s">
        <v>72715</v>
      </c>
      <c r="J291" s="26" t="s">
        <v>72716</v>
      </c>
      <c r="K291" s="26" t="s">
        <v>72717</v>
      </c>
      <c r="L291" s="26" t="s">
        <v>72718</v>
      </c>
      <c r="M291" s="26" t="s">
        <v>72719</v>
      </c>
    </row>
    <row r="292" spans="1:13" x14ac:dyDescent="0.25">
      <c r="A292" s="8">
        <v>291</v>
      </c>
      <c r="B292" s="26" t="s">
        <v>72720</v>
      </c>
      <c r="C292" s="26" t="s">
        <v>16445</v>
      </c>
      <c r="D292" s="26" t="s">
        <v>18039</v>
      </c>
      <c r="E292" s="26" t="s">
        <v>9342</v>
      </c>
      <c r="F292" s="26" t="s">
        <v>435</v>
      </c>
      <c r="G292" s="26" t="s">
        <v>130</v>
      </c>
      <c r="H292" s="26" t="s">
        <v>5556</v>
      </c>
      <c r="I292" s="26" t="s">
        <v>72721</v>
      </c>
      <c r="J292" s="26" t="s">
        <v>72722</v>
      </c>
      <c r="K292" s="26" t="s">
        <v>72723</v>
      </c>
      <c r="L292" s="26" t="s">
        <v>72724</v>
      </c>
      <c r="M292" s="26" t="s">
        <v>72725</v>
      </c>
    </row>
    <row r="293" spans="1:13" x14ac:dyDescent="0.25">
      <c r="A293" s="8">
        <v>292</v>
      </c>
      <c r="B293" s="26" t="s">
        <v>72726</v>
      </c>
      <c r="C293" s="26" t="s">
        <v>61323</v>
      </c>
      <c r="D293" s="26" t="s">
        <v>72727</v>
      </c>
      <c r="E293" s="26" t="s">
        <v>9342</v>
      </c>
      <c r="F293" s="26" t="s">
        <v>435</v>
      </c>
      <c r="G293" s="26" t="s">
        <v>130</v>
      </c>
      <c r="H293" s="26" t="s">
        <v>5556</v>
      </c>
      <c r="I293" s="26" t="s">
        <v>72728</v>
      </c>
      <c r="J293" s="26" t="s">
        <v>72729</v>
      </c>
      <c r="K293" s="26" t="s">
        <v>72730</v>
      </c>
      <c r="L293" s="26" t="s">
        <v>72731</v>
      </c>
      <c r="M293" s="26" t="s">
        <v>72732</v>
      </c>
    </row>
    <row r="294" spans="1:13" x14ac:dyDescent="0.25">
      <c r="A294" s="8">
        <v>293</v>
      </c>
      <c r="B294" s="26" t="s">
        <v>72733</v>
      </c>
      <c r="C294" s="26" t="s">
        <v>59083</v>
      </c>
      <c r="D294" s="26" t="s">
        <v>28163</v>
      </c>
      <c r="E294" s="26" t="s">
        <v>9342</v>
      </c>
      <c r="F294" s="26" t="s">
        <v>435</v>
      </c>
      <c r="G294" s="26" t="s">
        <v>130</v>
      </c>
      <c r="H294" s="26" t="s">
        <v>5556</v>
      </c>
      <c r="I294" s="26" t="s">
        <v>72734</v>
      </c>
      <c r="J294" s="26" t="s">
        <v>72735</v>
      </c>
      <c r="K294" s="26" t="s">
        <v>72736</v>
      </c>
      <c r="L294" s="26" t="s">
        <v>72737</v>
      </c>
      <c r="M294" s="26" t="s">
        <v>72738</v>
      </c>
    </row>
    <row r="295" spans="1:13" x14ac:dyDescent="0.25">
      <c r="A295" s="8">
        <v>294</v>
      </c>
      <c r="B295" s="26" t="s">
        <v>72739</v>
      </c>
      <c r="C295" s="26" t="s">
        <v>13</v>
      </c>
      <c r="D295" s="26" t="s">
        <v>20712</v>
      </c>
      <c r="E295" s="26" t="s">
        <v>9342</v>
      </c>
      <c r="F295" s="26" t="s">
        <v>435</v>
      </c>
      <c r="G295" s="26" t="s">
        <v>130</v>
      </c>
      <c r="H295" s="26" t="s">
        <v>5556</v>
      </c>
      <c r="I295" s="26" t="s">
        <v>72740</v>
      </c>
      <c r="J295" s="26" t="s">
        <v>72741</v>
      </c>
      <c r="K295" s="26" t="s">
        <v>72742</v>
      </c>
      <c r="L295" s="26" t="s">
        <v>72743</v>
      </c>
      <c r="M295" s="26" t="s">
        <v>72744</v>
      </c>
    </row>
    <row r="296" spans="1:13" x14ac:dyDescent="0.25">
      <c r="A296" s="8">
        <v>295</v>
      </c>
      <c r="B296" s="26" t="s">
        <v>72745</v>
      </c>
      <c r="C296" s="26" t="s">
        <v>72746</v>
      </c>
      <c r="D296" s="26" t="s">
        <v>16710</v>
      </c>
      <c r="E296" s="26" t="s">
        <v>9342</v>
      </c>
      <c r="F296" s="26" t="s">
        <v>435</v>
      </c>
      <c r="G296" s="26" t="s">
        <v>130</v>
      </c>
      <c r="H296" s="26" t="s">
        <v>5556</v>
      </c>
      <c r="I296" s="26" t="s">
        <v>72747</v>
      </c>
      <c r="J296" s="26" t="s">
        <v>72748</v>
      </c>
      <c r="K296" s="26" t="s">
        <v>72749</v>
      </c>
      <c r="L296" s="26" t="s">
        <v>72750</v>
      </c>
      <c r="M296" s="26" t="s">
        <v>72751</v>
      </c>
    </row>
    <row r="297" spans="1:13" x14ac:dyDescent="0.25">
      <c r="A297" s="8">
        <v>296</v>
      </c>
      <c r="B297" s="26" t="s">
        <v>72752</v>
      </c>
      <c r="C297" s="26" t="s">
        <v>72753</v>
      </c>
      <c r="D297" s="26" t="s">
        <v>13230</v>
      </c>
      <c r="E297" s="26" t="s">
        <v>9342</v>
      </c>
      <c r="F297" s="26" t="s">
        <v>435</v>
      </c>
      <c r="G297" s="26" t="s">
        <v>130</v>
      </c>
      <c r="H297" s="26" t="s">
        <v>5556</v>
      </c>
      <c r="I297" s="26" t="s">
        <v>72754</v>
      </c>
      <c r="J297" s="26" t="s">
        <v>72755</v>
      </c>
      <c r="K297" s="26" t="s">
        <v>72756</v>
      </c>
      <c r="L297" s="26" t="s">
        <v>72757</v>
      </c>
      <c r="M297" s="26" t="s">
        <v>72758</v>
      </c>
    </row>
    <row r="298" spans="1:13" x14ac:dyDescent="0.25">
      <c r="A298" s="8">
        <v>297</v>
      </c>
      <c r="B298" s="26" t="s">
        <v>72759</v>
      </c>
      <c r="C298" s="26" t="s">
        <v>13</v>
      </c>
      <c r="D298" s="26" t="s">
        <v>39724</v>
      </c>
      <c r="E298" s="26" t="s">
        <v>9342</v>
      </c>
      <c r="F298" s="26" t="s">
        <v>435</v>
      </c>
      <c r="G298" s="26" t="s">
        <v>130</v>
      </c>
      <c r="H298" s="26" t="s">
        <v>5556</v>
      </c>
      <c r="I298" s="26" t="s">
        <v>72760</v>
      </c>
      <c r="J298" s="26" t="s">
        <v>72761</v>
      </c>
      <c r="K298" s="26" t="s">
        <v>72762</v>
      </c>
      <c r="L298" s="26" t="s">
        <v>72763</v>
      </c>
      <c r="M298" s="26" t="s">
        <v>72764</v>
      </c>
    </row>
    <row r="299" spans="1:13" x14ac:dyDescent="0.25">
      <c r="A299" s="8">
        <v>298</v>
      </c>
      <c r="B299" s="26" t="s">
        <v>72765</v>
      </c>
      <c r="C299" s="26" t="s">
        <v>29040</v>
      </c>
      <c r="D299" s="26" t="s">
        <v>72766</v>
      </c>
      <c r="E299" s="26" t="s">
        <v>16913</v>
      </c>
      <c r="F299" s="26" t="s">
        <v>435</v>
      </c>
      <c r="G299" s="26" t="s">
        <v>130</v>
      </c>
      <c r="H299" s="26" t="s">
        <v>5556</v>
      </c>
      <c r="I299" s="26" t="s">
        <v>72767</v>
      </c>
      <c r="J299" s="26" t="s">
        <v>72768</v>
      </c>
      <c r="K299" s="26" t="s">
        <v>72769</v>
      </c>
      <c r="L299" s="26" t="s">
        <v>72770</v>
      </c>
      <c r="M299" s="26" t="s">
        <v>72771</v>
      </c>
    </row>
    <row r="300" spans="1:13" x14ac:dyDescent="0.25">
      <c r="A300" s="8">
        <v>299</v>
      </c>
      <c r="B300" s="26" t="s">
        <v>72772</v>
      </c>
      <c r="C300" s="26" t="s">
        <v>46913</v>
      </c>
      <c r="D300" s="26" t="s">
        <v>18046</v>
      </c>
      <c r="E300" s="26" t="s">
        <v>16913</v>
      </c>
      <c r="F300" s="26" t="s">
        <v>435</v>
      </c>
      <c r="G300" s="26" t="s">
        <v>130</v>
      </c>
      <c r="H300" s="26" t="s">
        <v>5556</v>
      </c>
      <c r="I300" s="26" t="s">
        <v>72773</v>
      </c>
      <c r="J300" s="26" t="s">
        <v>72774</v>
      </c>
      <c r="K300" s="26" t="s">
        <v>72775</v>
      </c>
      <c r="L300" s="26" t="s">
        <v>72776</v>
      </c>
      <c r="M300" s="26" t="s">
        <v>72777</v>
      </c>
    </row>
    <row r="301" spans="1:13" x14ac:dyDescent="0.25">
      <c r="A301" s="8">
        <v>300</v>
      </c>
      <c r="B301" s="26" t="s">
        <v>72778</v>
      </c>
      <c r="C301" s="26" t="s">
        <v>72630</v>
      </c>
      <c r="D301" s="26" t="s">
        <v>72779</v>
      </c>
      <c r="E301" s="26" t="s">
        <v>16913</v>
      </c>
      <c r="F301" s="26" t="s">
        <v>435</v>
      </c>
      <c r="G301" s="26" t="s">
        <v>130</v>
      </c>
      <c r="H301" s="26" t="s">
        <v>5556</v>
      </c>
      <c r="I301" s="26" t="s">
        <v>72780</v>
      </c>
      <c r="J301" s="26" t="s">
        <v>72781</v>
      </c>
      <c r="K301" s="26" t="s">
        <v>72782</v>
      </c>
      <c r="L301" s="26" t="s">
        <v>72783</v>
      </c>
      <c r="M301" s="26" t="s">
        <v>72784</v>
      </c>
    </row>
    <row r="302" spans="1:13" x14ac:dyDescent="0.25">
      <c r="A302" s="8">
        <v>301</v>
      </c>
      <c r="B302" s="26" t="s">
        <v>72785</v>
      </c>
      <c r="C302" s="26" t="s">
        <v>4886</v>
      </c>
      <c r="D302" s="26" t="s">
        <v>72786</v>
      </c>
      <c r="E302" s="26" t="s">
        <v>16913</v>
      </c>
      <c r="F302" s="26" t="s">
        <v>435</v>
      </c>
      <c r="G302" s="26" t="s">
        <v>130</v>
      </c>
      <c r="H302" s="26" t="s">
        <v>5556</v>
      </c>
      <c r="I302" s="26" t="s">
        <v>72787</v>
      </c>
      <c r="J302" s="26" t="s">
        <v>72788</v>
      </c>
      <c r="K302" s="26" t="s">
        <v>72789</v>
      </c>
      <c r="L302" s="26" t="s">
        <v>72790</v>
      </c>
      <c r="M302" s="26" t="s">
        <v>72791</v>
      </c>
    </row>
    <row r="303" spans="1:13" x14ac:dyDescent="0.25">
      <c r="A303" s="8">
        <v>302</v>
      </c>
      <c r="B303" s="26" t="s">
        <v>72792</v>
      </c>
      <c r="C303" s="26" t="s">
        <v>72793</v>
      </c>
      <c r="D303" s="26" t="s">
        <v>72508</v>
      </c>
      <c r="E303" s="26" t="s">
        <v>16913</v>
      </c>
      <c r="F303" s="26" t="s">
        <v>435</v>
      </c>
      <c r="G303" s="26" t="s">
        <v>130</v>
      </c>
      <c r="H303" s="26" t="s">
        <v>5556</v>
      </c>
      <c r="I303" s="26" t="s">
        <v>72794</v>
      </c>
      <c r="J303" s="26" t="s">
        <v>72795</v>
      </c>
      <c r="K303" s="26" t="s">
        <v>72796</v>
      </c>
      <c r="L303" s="26" t="s">
        <v>72797</v>
      </c>
      <c r="M303" s="26" t="s">
        <v>72798</v>
      </c>
    </row>
    <row r="304" spans="1:13" x14ac:dyDescent="0.25">
      <c r="A304" s="8">
        <v>303</v>
      </c>
      <c r="B304" s="26" t="s">
        <v>72799</v>
      </c>
      <c r="C304" s="26" t="s">
        <v>72800</v>
      </c>
      <c r="D304" s="26" t="s">
        <v>72801</v>
      </c>
      <c r="E304" s="26" t="s">
        <v>16913</v>
      </c>
      <c r="F304" s="26" t="s">
        <v>435</v>
      </c>
      <c r="G304" s="26" t="s">
        <v>141</v>
      </c>
      <c r="H304" s="26" t="s">
        <v>13812</v>
      </c>
      <c r="I304" s="26" t="s">
        <v>72802</v>
      </c>
      <c r="J304" s="26" t="s">
        <v>72803</v>
      </c>
      <c r="K304" s="26" t="s">
        <v>72804</v>
      </c>
      <c r="L304" s="26" t="s">
        <v>72805</v>
      </c>
      <c r="M304" s="26" t="s">
        <v>72806</v>
      </c>
    </row>
    <row r="305" spans="1:13" x14ac:dyDescent="0.25">
      <c r="A305" s="8">
        <v>304</v>
      </c>
      <c r="B305" s="26" t="s">
        <v>72807</v>
      </c>
      <c r="C305" s="26" t="s">
        <v>72808</v>
      </c>
      <c r="D305" s="26" t="s">
        <v>12998</v>
      </c>
      <c r="E305" s="26" t="s">
        <v>16913</v>
      </c>
      <c r="F305" s="26" t="s">
        <v>435</v>
      </c>
      <c r="G305" s="26" t="s">
        <v>130</v>
      </c>
      <c r="H305" s="26" t="s">
        <v>5556</v>
      </c>
      <c r="I305" s="26" t="s">
        <v>72809</v>
      </c>
      <c r="J305" s="26" t="s">
        <v>72810</v>
      </c>
      <c r="K305" s="26" t="s">
        <v>72811</v>
      </c>
      <c r="L305" s="26" t="s">
        <v>72812</v>
      </c>
      <c r="M305" s="26" t="s">
        <v>72813</v>
      </c>
    </row>
    <row r="306" spans="1:13" x14ac:dyDescent="0.25">
      <c r="A306" s="8">
        <v>305</v>
      </c>
      <c r="B306" s="26" t="s">
        <v>72814</v>
      </c>
      <c r="C306" s="26" t="s">
        <v>72815</v>
      </c>
      <c r="D306" s="26" t="s">
        <v>12998</v>
      </c>
      <c r="E306" s="26" t="s">
        <v>16913</v>
      </c>
      <c r="F306" s="26" t="s">
        <v>435</v>
      </c>
      <c r="G306" s="26" t="s">
        <v>130</v>
      </c>
      <c r="H306" s="26" t="s">
        <v>5556</v>
      </c>
      <c r="I306" s="26" t="s">
        <v>72816</v>
      </c>
      <c r="J306" s="26" t="s">
        <v>72817</v>
      </c>
      <c r="K306" s="26" t="s">
        <v>72811</v>
      </c>
      <c r="L306" s="26" t="s">
        <v>72818</v>
      </c>
      <c r="M306" s="26" t="s">
        <v>72819</v>
      </c>
    </row>
    <row r="307" spans="1:13" x14ac:dyDescent="0.25">
      <c r="A307" s="8">
        <v>306</v>
      </c>
      <c r="B307" s="26" t="s">
        <v>72820</v>
      </c>
      <c r="C307" s="26" t="s">
        <v>72297</v>
      </c>
      <c r="D307" s="26" t="s">
        <v>72821</v>
      </c>
      <c r="E307" s="26" t="s">
        <v>9349</v>
      </c>
      <c r="F307" s="26" t="s">
        <v>435</v>
      </c>
      <c r="G307" s="26" t="s">
        <v>130</v>
      </c>
      <c r="H307" s="26" t="s">
        <v>5556</v>
      </c>
      <c r="I307" s="26" t="s">
        <v>72822</v>
      </c>
      <c r="J307" s="26" t="s">
        <v>72823</v>
      </c>
      <c r="K307" s="26" t="s">
        <v>72824</v>
      </c>
      <c r="L307" s="26" t="s">
        <v>72825</v>
      </c>
      <c r="M307" s="26" t="s">
        <v>72826</v>
      </c>
    </row>
    <row r="308" spans="1:13" x14ac:dyDescent="0.25">
      <c r="A308" s="8">
        <v>307</v>
      </c>
      <c r="B308" s="26" t="s">
        <v>72827</v>
      </c>
      <c r="C308" s="26" t="s">
        <v>72828</v>
      </c>
      <c r="D308" s="26" t="s">
        <v>6689</v>
      </c>
      <c r="E308" s="26" t="s">
        <v>9349</v>
      </c>
      <c r="F308" s="26" t="s">
        <v>435</v>
      </c>
      <c r="G308" s="26" t="s">
        <v>130</v>
      </c>
      <c r="H308" s="26" t="s">
        <v>5556</v>
      </c>
      <c r="I308" s="26" t="s">
        <v>72829</v>
      </c>
      <c r="J308" s="26" t="s">
        <v>72830</v>
      </c>
      <c r="K308" s="26" t="s">
        <v>72831</v>
      </c>
      <c r="L308" s="26" t="s">
        <v>72832</v>
      </c>
      <c r="M308" s="26" t="s">
        <v>72833</v>
      </c>
    </row>
    <row r="309" spans="1:13" x14ac:dyDescent="0.25">
      <c r="A309" s="8">
        <v>308</v>
      </c>
      <c r="B309" s="26" t="s">
        <v>72834</v>
      </c>
      <c r="C309" s="26" t="s">
        <v>72835</v>
      </c>
      <c r="D309" s="26" t="s">
        <v>28163</v>
      </c>
      <c r="E309" s="26" t="s">
        <v>9349</v>
      </c>
      <c r="F309" s="26" t="s">
        <v>435</v>
      </c>
      <c r="G309" s="26" t="s">
        <v>130</v>
      </c>
      <c r="H309" s="26" t="s">
        <v>5556</v>
      </c>
      <c r="I309" s="26" t="s">
        <v>72836</v>
      </c>
      <c r="J309" s="26" t="s">
        <v>72837</v>
      </c>
      <c r="K309" s="26" t="s">
        <v>71312</v>
      </c>
      <c r="L309" s="26" t="s">
        <v>72432</v>
      </c>
      <c r="M309" s="26" t="s">
        <v>72838</v>
      </c>
    </row>
    <row r="310" spans="1:13" x14ac:dyDescent="0.25">
      <c r="A310" s="8">
        <v>309</v>
      </c>
      <c r="B310" s="26" t="s">
        <v>72839</v>
      </c>
      <c r="C310" s="26" t="s">
        <v>16505</v>
      </c>
      <c r="D310" s="26" t="s">
        <v>72840</v>
      </c>
      <c r="E310" s="26" t="s">
        <v>9349</v>
      </c>
      <c r="F310" s="26" t="s">
        <v>435</v>
      </c>
      <c r="G310" s="26" t="s">
        <v>130</v>
      </c>
      <c r="H310" s="26" t="s">
        <v>5556</v>
      </c>
      <c r="I310" s="26" t="s">
        <v>72841</v>
      </c>
      <c r="J310" s="26" t="s">
        <v>72842</v>
      </c>
      <c r="K310" s="26" t="s">
        <v>72843</v>
      </c>
      <c r="L310" s="26" t="s">
        <v>72844</v>
      </c>
      <c r="M310" s="26" t="s">
        <v>72845</v>
      </c>
    </row>
    <row r="311" spans="1:13" x14ac:dyDescent="0.25">
      <c r="A311" s="8">
        <v>310</v>
      </c>
      <c r="B311" s="26" t="s">
        <v>72846</v>
      </c>
      <c r="C311" s="26" t="s">
        <v>4886</v>
      </c>
      <c r="D311" s="26" t="s">
        <v>5759</v>
      </c>
      <c r="E311" s="26" t="s">
        <v>9349</v>
      </c>
      <c r="F311" s="26" t="s">
        <v>435</v>
      </c>
      <c r="G311" s="26" t="s">
        <v>175</v>
      </c>
      <c r="H311" s="26" t="s">
        <v>7557</v>
      </c>
      <c r="I311" s="26" t="s">
        <v>72847</v>
      </c>
      <c r="J311" s="26" t="s">
        <v>72848</v>
      </c>
      <c r="K311" s="26" t="s">
        <v>72849</v>
      </c>
      <c r="L311" s="26" t="s">
        <v>72850</v>
      </c>
      <c r="M311" s="26" t="s">
        <v>72851</v>
      </c>
    </row>
    <row r="312" spans="1:13" x14ac:dyDescent="0.25">
      <c r="A312" s="8">
        <v>311</v>
      </c>
      <c r="B312" s="26" t="s">
        <v>72852</v>
      </c>
      <c r="C312" s="26" t="s">
        <v>19559</v>
      </c>
      <c r="D312" s="26" t="s">
        <v>72853</v>
      </c>
      <c r="E312" s="26" t="s">
        <v>9372</v>
      </c>
      <c r="F312" s="26" t="s">
        <v>435</v>
      </c>
      <c r="G312" s="26" t="s">
        <v>130</v>
      </c>
      <c r="H312" s="26" t="s">
        <v>5556</v>
      </c>
      <c r="I312" s="26" t="s">
        <v>72854</v>
      </c>
      <c r="J312" s="26" t="s">
        <v>72855</v>
      </c>
      <c r="K312" s="26" t="s">
        <v>72856</v>
      </c>
      <c r="L312" s="26" t="s">
        <v>72857</v>
      </c>
      <c r="M312" s="26" t="s">
        <v>72858</v>
      </c>
    </row>
    <row r="313" spans="1:13" x14ac:dyDescent="0.25">
      <c r="A313" s="8">
        <v>312</v>
      </c>
      <c r="B313" s="26" t="s">
        <v>72859</v>
      </c>
      <c r="C313" s="26" t="s">
        <v>72860</v>
      </c>
      <c r="D313" s="26" t="s">
        <v>72853</v>
      </c>
      <c r="E313" s="26" t="s">
        <v>9372</v>
      </c>
      <c r="F313" s="26" t="s">
        <v>435</v>
      </c>
      <c r="G313" s="26" t="s">
        <v>130</v>
      </c>
      <c r="H313" s="26" t="s">
        <v>5556</v>
      </c>
      <c r="I313" s="26" t="s">
        <v>72861</v>
      </c>
      <c r="J313" s="26" t="s">
        <v>72862</v>
      </c>
      <c r="K313" s="26" t="s">
        <v>72863</v>
      </c>
      <c r="L313" s="26" t="s">
        <v>72864</v>
      </c>
      <c r="M313" s="26" t="s">
        <v>72865</v>
      </c>
    </row>
    <row r="314" spans="1:13" x14ac:dyDescent="0.25">
      <c r="A314" s="8">
        <v>313</v>
      </c>
      <c r="B314" s="26" t="s">
        <v>72866</v>
      </c>
      <c r="C314" s="26" t="s">
        <v>13</v>
      </c>
      <c r="D314" s="26" t="s">
        <v>28641</v>
      </c>
      <c r="E314" s="26" t="s">
        <v>9372</v>
      </c>
      <c r="F314" s="26" t="s">
        <v>435</v>
      </c>
      <c r="G314" s="26" t="s">
        <v>130</v>
      </c>
      <c r="H314" s="26" t="s">
        <v>5556</v>
      </c>
      <c r="I314" s="26" t="s">
        <v>72867</v>
      </c>
      <c r="J314" s="26" t="s">
        <v>72868</v>
      </c>
      <c r="K314" s="26" t="s">
        <v>72869</v>
      </c>
      <c r="L314" s="26" t="s">
        <v>71927</v>
      </c>
      <c r="M314" s="26" t="s">
        <v>72870</v>
      </c>
    </row>
    <row r="315" spans="1:13" x14ac:dyDescent="0.25">
      <c r="A315" s="8">
        <v>314</v>
      </c>
      <c r="B315" s="26" t="s">
        <v>72871</v>
      </c>
      <c r="C315" s="26" t="s">
        <v>72872</v>
      </c>
      <c r="D315" s="26" t="s">
        <v>15143</v>
      </c>
      <c r="E315" s="26" t="s">
        <v>9372</v>
      </c>
      <c r="F315" s="26" t="s">
        <v>435</v>
      </c>
      <c r="G315" s="26" t="s">
        <v>141</v>
      </c>
      <c r="H315" s="26" t="s">
        <v>13812</v>
      </c>
      <c r="I315" s="26" t="s">
        <v>72873</v>
      </c>
      <c r="J315" s="26" t="s">
        <v>72874</v>
      </c>
      <c r="K315" s="26" t="s">
        <v>3473</v>
      </c>
      <c r="L315" s="26" t="s">
        <v>72875</v>
      </c>
      <c r="M315" s="26" t="s">
        <v>72876</v>
      </c>
    </row>
    <row r="316" spans="1:13" x14ac:dyDescent="0.25">
      <c r="A316" s="8">
        <v>315</v>
      </c>
      <c r="B316" s="26" t="s">
        <v>72877</v>
      </c>
      <c r="C316" s="26" t="s">
        <v>72878</v>
      </c>
      <c r="D316" s="26" t="s">
        <v>12767</v>
      </c>
      <c r="E316" s="26" t="s">
        <v>9372</v>
      </c>
      <c r="F316" s="26" t="s">
        <v>435</v>
      </c>
      <c r="G316" s="26" t="s">
        <v>141</v>
      </c>
      <c r="H316" s="26" t="s">
        <v>13812</v>
      </c>
      <c r="I316" s="26" t="s">
        <v>72879</v>
      </c>
      <c r="J316" s="26" t="s">
        <v>72880</v>
      </c>
      <c r="K316" s="26" t="s">
        <v>3473</v>
      </c>
      <c r="L316" s="26" t="s">
        <v>72881</v>
      </c>
      <c r="M316" s="26" t="s">
        <v>72882</v>
      </c>
    </row>
    <row r="317" spans="1:13" x14ac:dyDescent="0.25">
      <c r="A317" s="8">
        <v>316</v>
      </c>
      <c r="B317" s="26" t="s">
        <v>72883</v>
      </c>
      <c r="C317" s="26" t="s">
        <v>16445</v>
      </c>
      <c r="D317" s="26" t="s">
        <v>72067</v>
      </c>
      <c r="E317" s="26" t="s">
        <v>5520</v>
      </c>
      <c r="F317" s="26" t="s">
        <v>435</v>
      </c>
      <c r="G317" s="26" t="s">
        <v>130</v>
      </c>
      <c r="H317" s="26" t="s">
        <v>5556</v>
      </c>
      <c r="I317" s="26" t="s">
        <v>72884</v>
      </c>
      <c r="J317" s="26" t="s">
        <v>72885</v>
      </c>
      <c r="K317" s="26" t="s">
        <v>72886</v>
      </c>
      <c r="L317" s="26" t="s">
        <v>72887</v>
      </c>
      <c r="M317" s="26" t="s">
        <v>72888</v>
      </c>
    </row>
    <row r="318" spans="1:13" x14ac:dyDescent="0.25">
      <c r="A318" s="8">
        <v>317</v>
      </c>
      <c r="B318" s="26" t="s">
        <v>72889</v>
      </c>
      <c r="C318" s="26" t="s">
        <v>14348</v>
      </c>
      <c r="D318" s="26" t="s">
        <v>72890</v>
      </c>
      <c r="E318" s="26" t="s">
        <v>5520</v>
      </c>
      <c r="F318" s="26" t="s">
        <v>435</v>
      </c>
      <c r="G318" s="26" t="s">
        <v>130</v>
      </c>
      <c r="H318" s="26" t="s">
        <v>5556</v>
      </c>
      <c r="I318" s="26" t="s">
        <v>72891</v>
      </c>
      <c r="J318" s="26" t="s">
        <v>72892</v>
      </c>
      <c r="K318" s="26" t="s">
        <v>72893</v>
      </c>
      <c r="L318" s="26" t="s">
        <v>72894</v>
      </c>
      <c r="M318" s="26" t="s">
        <v>72895</v>
      </c>
    </row>
    <row r="319" spans="1:13" x14ac:dyDescent="0.25">
      <c r="A319" s="8">
        <v>318</v>
      </c>
      <c r="B319" s="26" t="s">
        <v>72896</v>
      </c>
      <c r="C319" s="26" t="s">
        <v>72897</v>
      </c>
      <c r="D319" s="26" t="s">
        <v>65829</v>
      </c>
      <c r="E319" s="26" t="s">
        <v>5520</v>
      </c>
      <c r="F319" s="26" t="s">
        <v>435</v>
      </c>
      <c r="G319" s="26" t="s">
        <v>130</v>
      </c>
      <c r="H319" s="26" t="s">
        <v>5556</v>
      </c>
      <c r="I319" s="26" t="s">
        <v>72898</v>
      </c>
      <c r="J319" s="26" t="s">
        <v>72899</v>
      </c>
      <c r="K319" s="26" t="s">
        <v>72900</v>
      </c>
      <c r="L319" s="26" t="s">
        <v>72901</v>
      </c>
      <c r="M319" s="26" t="s">
        <v>72902</v>
      </c>
    </row>
    <row r="320" spans="1:13" x14ac:dyDescent="0.25">
      <c r="A320" s="8">
        <v>319</v>
      </c>
      <c r="B320" s="26" t="s">
        <v>72903</v>
      </c>
      <c r="C320" s="26" t="s">
        <v>72904</v>
      </c>
      <c r="D320" s="26" t="s">
        <v>13330</v>
      </c>
      <c r="E320" s="26" t="s">
        <v>5520</v>
      </c>
      <c r="F320" s="26" t="s">
        <v>435</v>
      </c>
      <c r="G320" s="26" t="s">
        <v>130</v>
      </c>
      <c r="H320" s="26" t="s">
        <v>5556</v>
      </c>
      <c r="I320" s="26" t="s">
        <v>72905</v>
      </c>
      <c r="J320" s="26" t="s">
        <v>72906</v>
      </c>
      <c r="K320" s="26" t="s">
        <v>14066</v>
      </c>
      <c r="L320" s="26" t="s">
        <v>16888</v>
      </c>
      <c r="M320" s="26" t="s">
        <v>72907</v>
      </c>
    </row>
    <row r="321" spans="1:13" x14ac:dyDescent="0.25">
      <c r="A321" s="8">
        <v>320</v>
      </c>
      <c r="B321" s="26" t="s">
        <v>72908</v>
      </c>
      <c r="C321" s="26" t="s">
        <v>72909</v>
      </c>
      <c r="D321" s="26" t="s">
        <v>11986</v>
      </c>
      <c r="E321" s="26" t="s">
        <v>5520</v>
      </c>
      <c r="F321" s="26" t="s">
        <v>435</v>
      </c>
      <c r="G321" s="26" t="s">
        <v>694</v>
      </c>
      <c r="H321" s="26" t="s">
        <v>14156</v>
      </c>
      <c r="I321" s="26" t="s">
        <v>72910</v>
      </c>
      <c r="J321" s="26" t="s">
        <v>72911</v>
      </c>
      <c r="K321" s="26" t="s">
        <v>72912</v>
      </c>
      <c r="L321" s="26" t="s">
        <v>72913</v>
      </c>
      <c r="M321" s="26" t="s">
        <v>72914</v>
      </c>
    </row>
    <row r="322" spans="1:13" x14ac:dyDescent="0.25">
      <c r="A322" s="8">
        <v>321</v>
      </c>
      <c r="B322" s="26" t="s">
        <v>72915</v>
      </c>
      <c r="C322" s="26" t="s">
        <v>72916</v>
      </c>
      <c r="D322" s="26" t="s">
        <v>21139</v>
      </c>
      <c r="E322" s="26" t="s">
        <v>5520</v>
      </c>
      <c r="F322" s="26" t="s">
        <v>435</v>
      </c>
      <c r="G322" s="26" t="s">
        <v>694</v>
      </c>
      <c r="H322" s="26" t="s">
        <v>14156</v>
      </c>
      <c r="I322" s="26" t="s">
        <v>72917</v>
      </c>
      <c r="J322" s="26" t="s">
        <v>72918</v>
      </c>
      <c r="K322" s="26" t="s">
        <v>72919</v>
      </c>
      <c r="L322" s="26" t="s">
        <v>72920</v>
      </c>
      <c r="M322" s="26" t="s">
        <v>72921</v>
      </c>
    </row>
    <row r="323" spans="1:13" x14ac:dyDescent="0.25">
      <c r="A323" s="8">
        <v>322</v>
      </c>
      <c r="B323" s="26" t="s">
        <v>72922</v>
      </c>
      <c r="C323" s="26" t="s">
        <v>13</v>
      </c>
      <c r="D323" s="26" t="s">
        <v>72923</v>
      </c>
      <c r="E323" s="26" t="s">
        <v>9411</v>
      </c>
      <c r="F323" s="26" t="s">
        <v>435</v>
      </c>
      <c r="G323" s="26" t="s">
        <v>130</v>
      </c>
      <c r="H323" s="26" t="s">
        <v>5556</v>
      </c>
      <c r="I323" s="26" t="s">
        <v>72924</v>
      </c>
      <c r="J323" s="26" t="s">
        <v>72925</v>
      </c>
      <c r="K323" s="26" t="s">
        <v>72926</v>
      </c>
      <c r="L323" s="26" t="s">
        <v>72927</v>
      </c>
      <c r="M323" s="26" t="s">
        <v>72928</v>
      </c>
    </row>
    <row r="324" spans="1:13" x14ac:dyDescent="0.25">
      <c r="A324" s="8">
        <v>323</v>
      </c>
      <c r="B324" s="26" t="s">
        <v>72929</v>
      </c>
      <c r="C324" s="26" t="s">
        <v>72930</v>
      </c>
      <c r="D324" s="26" t="s">
        <v>72931</v>
      </c>
      <c r="E324" s="26" t="s">
        <v>9411</v>
      </c>
      <c r="F324" s="26" t="s">
        <v>435</v>
      </c>
      <c r="G324" s="26" t="s">
        <v>130</v>
      </c>
      <c r="H324" s="26" t="s">
        <v>5556</v>
      </c>
      <c r="I324" s="26" t="s">
        <v>72932</v>
      </c>
      <c r="J324" s="26" t="s">
        <v>72933</v>
      </c>
      <c r="K324" s="26" t="s">
        <v>72934</v>
      </c>
      <c r="L324" s="26" t="s">
        <v>72935</v>
      </c>
      <c r="M324" s="26" t="s">
        <v>72936</v>
      </c>
    </row>
    <row r="325" spans="1:13" x14ac:dyDescent="0.25">
      <c r="A325" s="8">
        <v>324</v>
      </c>
      <c r="B325" s="26" t="s">
        <v>72937</v>
      </c>
      <c r="C325" s="26" t="s">
        <v>72938</v>
      </c>
      <c r="D325" s="26" t="s">
        <v>72931</v>
      </c>
      <c r="E325" s="26" t="s">
        <v>9411</v>
      </c>
      <c r="F325" s="26" t="s">
        <v>435</v>
      </c>
      <c r="G325" s="26" t="s">
        <v>130</v>
      </c>
      <c r="H325" s="26" t="s">
        <v>5556</v>
      </c>
      <c r="I325" s="26" t="s">
        <v>72939</v>
      </c>
      <c r="J325" s="26" t="s">
        <v>72940</v>
      </c>
      <c r="K325" s="26" t="s">
        <v>72941</v>
      </c>
      <c r="L325" s="26" t="s">
        <v>72942</v>
      </c>
      <c r="M325" s="26" t="s">
        <v>72943</v>
      </c>
    </row>
    <row r="326" spans="1:13" x14ac:dyDescent="0.25">
      <c r="A326" s="8">
        <v>325</v>
      </c>
      <c r="B326" s="26" t="s">
        <v>72944</v>
      </c>
      <c r="C326" s="26" t="s">
        <v>19559</v>
      </c>
      <c r="D326" s="26" t="s">
        <v>72853</v>
      </c>
      <c r="E326" s="26" t="s">
        <v>9411</v>
      </c>
      <c r="F326" s="26" t="s">
        <v>435</v>
      </c>
      <c r="G326" s="26" t="s">
        <v>130</v>
      </c>
      <c r="H326" s="26" t="s">
        <v>5556</v>
      </c>
      <c r="I326" s="26" t="s">
        <v>72945</v>
      </c>
      <c r="J326" s="26" t="s">
        <v>72946</v>
      </c>
      <c r="K326" s="26" t="s">
        <v>72893</v>
      </c>
      <c r="L326" s="26" t="s">
        <v>72947</v>
      </c>
      <c r="M326" s="26" t="s">
        <v>72948</v>
      </c>
    </row>
    <row r="327" spans="1:13" x14ac:dyDescent="0.25">
      <c r="A327" s="8">
        <v>326</v>
      </c>
      <c r="B327" s="26" t="s">
        <v>72949</v>
      </c>
      <c r="C327" s="26" t="s">
        <v>19523</v>
      </c>
      <c r="D327" s="26" t="s">
        <v>28163</v>
      </c>
      <c r="E327" s="26" t="s">
        <v>9411</v>
      </c>
      <c r="F327" s="26" t="s">
        <v>435</v>
      </c>
      <c r="G327" s="26" t="s">
        <v>130</v>
      </c>
      <c r="H327" s="26" t="s">
        <v>5556</v>
      </c>
      <c r="I327" s="26" t="s">
        <v>72950</v>
      </c>
      <c r="J327" s="26" t="s">
        <v>72951</v>
      </c>
      <c r="K327" s="26" t="s">
        <v>72952</v>
      </c>
      <c r="L327" s="26" t="s">
        <v>72953</v>
      </c>
      <c r="M327" s="26" t="s">
        <v>72954</v>
      </c>
    </row>
    <row r="328" spans="1:13" x14ac:dyDescent="0.25">
      <c r="A328" s="8">
        <v>327</v>
      </c>
      <c r="B328" s="26" t="s">
        <v>72955</v>
      </c>
      <c r="C328" s="26" t="s">
        <v>13</v>
      </c>
      <c r="D328" s="26" t="s">
        <v>28163</v>
      </c>
      <c r="E328" s="26" t="s">
        <v>9411</v>
      </c>
      <c r="F328" s="26" t="s">
        <v>435</v>
      </c>
      <c r="G328" s="26" t="s">
        <v>130</v>
      </c>
      <c r="H328" s="26" t="s">
        <v>5556</v>
      </c>
      <c r="I328" s="26" t="s">
        <v>72956</v>
      </c>
      <c r="J328" s="26" t="s">
        <v>72957</v>
      </c>
      <c r="K328" s="26" t="s">
        <v>72736</v>
      </c>
      <c r="L328" s="26" t="s">
        <v>72958</v>
      </c>
      <c r="M328" s="26" t="s">
        <v>72959</v>
      </c>
    </row>
    <row r="329" spans="1:13" x14ac:dyDescent="0.25">
      <c r="A329" s="8">
        <v>328</v>
      </c>
      <c r="B329" s="26" t="s">
        <v>72960</v>
      </c>
      <c r="C329" s="26" t="s">
        <v>13</v>
      </c>
      <c r="D329" s="26" t="s">
        <v>72961</v>
      </c>
      <c r="E329" s="26" t="s">
        <v>9411</v>
      </c>
      <c r="F329" s="26" t="s">
        <v>435</v>
      </c>
      <c r="G329" s="26" t="s">
        <v>130</v>
      </c>
      <c r="H329" s="26" t="s">
        <v>5556</v>
      </c>
      <c r="I329" s="26" t="s">
        <v>72962</v>
      </c>
      <c r="J329" s="26" t="s">
        <v>72963</v>
      </c>
      <c r="K329" s="26" t="s">
        <v>72964</v>
      </c>
      <c r="L329" s="26" t="s">
        <v>72965</v>
      </c>
      <c r="M329" s="26" t="s">
        <v>72966</v>
      </c>
    </row>
    <row r="330" spans="1:13" x14ac:dyDescent="0.25">
      <c r="A330" s="8">
        <v>329</v>
      </c>
      <c r="B330" s="26" t="s">
        <v>72967</v>
      </c>
      <c r="C330" s="26" t="s">
        <v>72968</v>
      </c>
      <c r="D330" s="26" t="s">
        <v>9668</v>
      </c>
      <c r="E330" s="26" t="s">
        <v>9411</v>
      </c>
      <c r="F330" s="26" t="s">
        <v>435</v>
      </c>
      <c r="G330" s="26" t="s">
        <v>130</v>
      </c>
      <c r="H330" s="26" t="s">
        <v>5556</v>
      </c>
      <c r="I330" s="26" t="s">
        <v>72969</v>
      </c>
      <c r="J330" s="26" t="s">
        <v>72970</v>
      </c>
      <c r="K330" s="26" t="s">
        <v>72971</v>
      </c>
      <c r="L330" s="26" t="s">
        <v>72972</v>
      </c>
      <c r="M330" s="26" t="s">
        <v>72973</v>
      </c>
    </row>
    <row r="331" spans="1:13" x14ac:dyDescent="0.25">
      <c r="A331" s="8">
        <v>330</v>
      </c>
      <c r="B331" s="26" t="s">
        <v>72974</v>
      </c>
      <c r="C331" s="26" t="s">
        <v>72975</v>
      </c>
      <c r="D331" s="26" t="s">
        <v>6031</v>
      </c>
      <c r="E331" s="26" t="s">
        <v>9411</v>
      </c>
      <c r="F331" s="26" t="s">
        <v>435</v>
      </c>
      <c r="G331" s="26" t="s">
        <v>130</v>
      </c>
      <c r="H331" s="26" t="s">
        <v>5556</v>
      </c>
      <c r="I331" s="26" t="s">
        <v>72976</v>
      </c>
      <c r="J331" s="26" t="s">
        <v>72977</v>
      </c>
      <c r="K331" s="26" t="s">
        <v>72978</v>
      </c>
      <c r="L331" s="26" t="s">
        <v>72979</v>
      </c>
      <c r="M331" s="26" t="s">
        <v>72980</v>
      </c>
    </row>
    <row r="332" spans="1:13" x14ac:dyDescent="0.25">
      <c r="A332" s="8">
        <v>331</v>
      </c>
      <c r="B332" s="26" t="s">
        <v>72981</v>
      </c>
      <c r="C332" s="26" t="s">
        <v>59083</v>
      </c>
      <c r="D332" s="26" t="s">
        <v>6031</v>
      </c>
      <c r="E332" s="26" t="s">
        <v>9411</v>
      </c>
      <c r="F332" s="26" t="s">
        <v>435</v>
      </c>
      <c r="G332" s="26" t="s">
        <v>130</v>
      </c>
      <c r="H332" s="26" t="s">
        <v>5556</v>
      </c>
      <c r="I332" s="26" t="s">
        <v>72982</v>
      </c>
      <c r="J332" s="26" t="s">
        <v>72983</v>
      </c>
      <c r="K332" s="26" t="s">
        <v>72579</v>
      </c>
      <c r="L332" s="26" t="s">
        <v>72580</v>
      </c>
      <c r="M332" s="26" t="s">
        <v>72984</v>
      </c>
    </row>
    <row r="333" spans="1:13" x14ac:dyDescent="0.25">
      <c r="A333" s="8">
        <v>332</v>
      </c>
      <c r="B333" s="26" t="s">
        <v>72985</v>
      </c>
      <c r="C333" s="26" t="s">
        <v>4886</v>
      </c>
      <c r="D333" s="26" t="s">
        <v>13230</v>
      </c>
      <c r="E333" s="26" t="s">
        <v>9411</v>
      </c>
      <c r="F333" s="26" t="s">
        <v>435</v>
      </c>
      <c r="G333" s="26" t="s">
        <v>130</v>
      </c>
      <c r="H333" s="26" t="s">
        <v>5556</v>
      </c>
      <c r="I333" s="26" t="s">
        <v>72986</v>
      </c>
      <c r="J333" s="26" t="s">
        <v>72987</v>
      </c>
      <c r="K333" s="26" t="s">
        <v>71920</v>
      </c>
      <c r="L333" s="26" t="s">
        <v>72988</v>
      </c>
      <c r="M333" s="26" t="s">
        <v>72989</v>
      </c>
    </row>
    <row r="334" spans="1:13" x14ac:dyDescent="0.25">
      <c r="A334" s="8">
        <v>333</v>
      </c>
      <c r="B334" s="26" t="s">
        <v>72990</v>
      </c>
      <c r="C334" s="26" t="s">
        <v>72991</v>
      </c>
      <c r="D334" s="26" t="s">
        <v>12998</v>
      </c>
      <c r="E334" s="26" t="s">
        <v>9411</v>
      </c>
      <c r="F334" s="26" t="s">
        <v>435</v>
      </c>
      <c r="G334" s="26" t="s">
        <v>130</v>
      </c>
      <c r="H334" s="26" t="s">
        <v>5556</v>
      </c>
      <c r="I334" s="26" t="s">
        <v>72992</v>
      </c>
      <c r="J334" s="26" t="s">
        <v>72993</v>
      </c>
      <c r="K334" s="26" t="s">
        <v>72994</v>
      </c>
      <c r="L334" s="26" t="s">
        <v>72995</v>
      </c>
      <c r="M334" s="26" t="s">
        <v>72996</v>
      </c>
    </row>
    <row r="335" spans="1:13" x14ac:dyDescent="0.25">
      <c r="A335" s="8">
        <v>334</v>
      </c>
      <c r="B335" s="26" t="s">
        <v>72997</v>
      </c>
      <c r="C335" s="26" t="s">
        <v>72998</v>
      </c>
      <c r="D335" s="26" t="s">
        <v>36039</v>
      </c>
      <c r="E335" s="26" t="s">
        <v>9411</v>
      </c>
      <c r="F335" s="26" t="s">
        <v>435</v>
      </c>
      <c r="G335" s="26" t="s">
        <v>9969</v>
      </c>
      <c r="H335" s="26" t="s">
        <v>9970</v>
      </c>
      <c r="I335" s="26" t="s">
        <v>72999</v>
      </c>
      <c r="J335" s="26" t="s">
        <v>73000</v>
      </c>
      <c r="K335" s="26" t="s">
        <v>73001</v>
      </c>
      <c r="L335" s="26" t="s">
        <v>73002</v>
      </c>
      <c r="M335" s="26" t="s">
        <v>73003</v>
      </c>
    </row>
    <row r="336" spans="1:13" x14ac:dyDescent="0.25">
      <c r="A336" s="8">
        <v>335</v>
      </c>
      <c r="B336" s="26" t="s">
        <v>73004</v>
      </c>
      <c r="C336" s="26" t="s">
        <v>13</v>
      </c>
      <c r="D336" s="26" t="s">
        <v>72067</v>
      </c>
      <c r="E336" s="26" t="s">
        <v>4850</v>
      </c>
      <c r="F336" s="26" t="s">
        <v>435</v>
      </c>
      <c r="G336" s="26" t="s">
        <v>130</v>
      </c>
      <c r="H336" s="26" t="s">
        <v>5556</v>
      </c>
      <c r="I336" s="26" t="s">
        <v>73005</v>
      </c>
      <c r="J336" s="26" t="s">
        <v>73006</v>
      </c>
      <c r="K336" s="26" t="s">
        <v>73007</v>
      </c>
      <c r="L336" s="26" t="s">
        <v>73008</v>
      </c>
      <c r="M336" s="26" t="s">
        <v>73009</v>
      </c>
    </row>
    <row r="337" spans="1:13" x14ac:dyDescent="0.25">
      <c r="A337" s="8">
        <v>336</v>
      </c>
      <c r="B337" s="26" t="s">
        <v>73010</v>
      </c>
      <c r="C337" s="26" t="s">
        <v>13</v>
      </c>
      <c r="D337" s="26" t="s">
        <v>72074</v>
      </c>
      <c r="E337" s="26" t="s">
        <v>4850</v>
      </c>
      <c r="F337" s="26" t="s">
        <v>435</v>
      </c>
      <c r="G337" s="26" t="s">
        <v>130</v>
      </c>
      <c r="H337" s="26" t="s">
        <v>5556</v>
      </c>
      <c r="I337" s="26" t="s">
        <v>73011</v>
      </c>
      <c r="J337" s="26" t="s">
        <v>73012</v>
      </c>
      <c r="K337" s="26" t="s">
        <v>73013</v>
      </c>
      <c r="L337" s="26" t="s">
        <v>73014</v>
      </c>
      <c r="M337" s="26" t="s">
        <v>73015</v>
      </c>
    </row>
    <row r="338" spans="1:13" x14ac:dyDescent="0.25">
      <c r="A338" s="8">
        <v>337</v>
      </c>
      <c r="B338" s="26" t="s">
        <v>73016</v>
      </c>
      <c r="C338" s="26" t="s">
        <v>13</v>
      </c>
      <c r="D338" s="26" t="s">
        <v>28163</v>
      </c>
      <c r="E338" s="26" t="s">
        <v>4850</v>
      </c>
      <c r="F338" s="26" t="s">
        <v>435</v>
      </c>
      <c r="G338" s="26" t="s">
        <v>130</v>
      </c>
      <c r="H338" s="26" t="s">
        <v>5556</v>
      </c>
      <c r="I338" s="26" t="s">
        <v>73017</v>
      </c>
      <c r="J338" s="26" t="s">
        <v>73018</v>
      </c>
      <c r="K338" s="26" t="s">
        <v>72978</v>
      </c>
      <c r="L338" s="26" t="s">
        <v>73019</v>
      </c>
      <c r="M338" s="26" t="s">
        <v>73020</v>
      </c>
    </row>
    <row r="339" spans="1:13" x14ac:dyDescent="0.25">
      <c r="A339" s="8">
        <v>338</v>
      </c>
      <c r="B339" s="26" t="s">
        <v>73021</v>
      </c>
      <c r="C339" s="26" t="s">
        <v>73022</v>
      </c>
      <c r="D339" s="26" t="s">
        <v>7239</v>
      </c>
      <c r="E339" s="26" t="s">
        <v>4850</v>
      </c>
      <c r="F339" s="26" t="s">
        <v>435</v>
      </c>
      <c r="G339" s="26" t="s">
        <v>130</v>
      </c>
      <c r="H339" s="26" t="s">
        <v>5556</v>
      </c>
      <c r="I339" s="26" t="s">
        <v>73023</v>
      </c>
      <c r="J339" s="26" t="s">
        <v>73024</v>
      </c>
      <c r="K339" s="26" t="s">
        <v>73025</v>
      </c>
      <c r="L339" s="26" t="s">
        <v>73026</v>
      </c>
      <c r="M339" s="26" t="s">
        <v>73027</v>
      </c>
    </row>
    <row r="340" spans="1:13" x14ac:dyDescent="0.25">
      <c r="A340" s="8">
        <v>339</v>
      </c>
      <c r="B340" s="26" t="s">
        <v>73028</v>
      </c>
      <c r="C340" s="26" t="s">
        <v>13</v>
      </c>
      <c r="D340" s="26" t="s">
        <v>14743</v>
      </c>
      <c r="E340" s="26" t="s">
        <v>4850</v>
      </c>
      <c r="F340" s="26" t="s">
        <v>435</v>
      </c>
      <c r="G340" s="26" t="s">
        <v>130</v>
      </c>
      <c r="H340" s="26" t="s">
        <v>5556</v>
      </c>
      <c r="I340" s="26" t="s">
        <v>73029</v>
      </c>
      <c r="J340" s="26" t="s">
        <v>73030</v>
      </c>
      <c r="K340" s="26" t="s">
        <v>73031</v>
      </c>
      <c r="L340" s="26" t="s">
        <v>73032</v>
      </c>
      <c r="M340" s="26" t="s">
        <v>73033</v>
      </c>
    </row>
    <row r="341" spans="1:13" x14ac:dyDescent="0.25">
      <c r="A341" s="8">
        <v>340</v>
      </c>
      <c r="B341" s="26" t="s">
        <v>73034</v>
      </c>
      <c r="C341" s="26" t="s">
        <v>73035</v>
      </c>
      <c r="D341" s="26" t="s">
        <v>10312</v>
      </c>
      <c r="E341" s="26" t="s">
        <v>4850</v>
      </c>
      <c r="F341" s="26" t="s">
        <v>435</v>
      </c>
      <c r="G341" s="26" t="s">
        <v>71799</v>
      </c>
      <c r="H341" s="26" t="s">
        <v>71800</v>
      </c>
      <c r="I341" s="26" t="s">
        <v>73036</v>
      </c>
      <c r="J341" s="26" t="s">
        <v>73037</v>
      </c>
      <c r="K341" s="26" t="s">
        <v>73038</v>
      </c>
      <c r="L341" s="26" t="s">
        <v>73039</v>
      </c>
      <c r="M341" s="26" t="s">
        <v>73040</v>
      </c>
    </row>
    <row r="342" spans="1:13" x14ac:dyDescent="0.25">
      <c r="A342" s="8">
        <v>341</v>
      </c>
      <c r="B342" s="26" t="s">
        <v>73041</v>
      </c>
      <c r="C342" s="26" t="s">
        <v>73042</v>
      </c>
      <c r="D342" s="26" t="s">
        <v>17963</v>
      </c>
      <c r="E342" s="26" t="s">
        <v>4850</v>
      </c>
      <c r="F342" s="26" t="s">
        <v>435</v>
      </c>
      <c r="G342" s="26" t="s">
        <v>130</v>
      </c>
      <c r="H342" s="26" t="s">
        <v>5556</v>
      </c>
      <c r="I342" s="26" t="s">
        <v>73043</v>
      </c>
      <c r="J342" s="26" t="s">
        <v>73044</v>
      </c>
      <c r="K342" s="26" t="s">
        <v>73045</v>
      </c>
      <c r="L342" s="26" t="s">
        <v>73046</v>
      </c>
      <c r="M342" s="26" t="s">
        <v>73047</v>
      </c>
    </row>
    <row r="343" spans="1:13" x14ac:dyDescent="0.25">
      <c r="A343" s="8">
        <v>342</v>
      </c>
      <c r="B343" s="26" t="s">
        <v>73048</v>
      </c>
      <c r="C343" s="26" t="s">
        <v>4886</v>
      </c>
      <c r="D343" s="26" t="s">
        <v>6816</v>
      </c>
      <c r="E343" s="26" t="s">
        <v>4850</v>
      </c>
      <c r="F343" s="26" t="s">
        <v>435</v>
      </c>
      <c r="G343" s="26" t="s">
        <v>130</v>
      </c>
      <c r="H343" s="26" t="s">
        <v>5556</v>
      </c>
      <c r="I343" s="26" t="s">
        <v>73049</v>
      </c>
      <c r="J343" s="26" t="s">
        <v>73050</v>
      </c>
      <c r="K343" s="26" t="s">
        <v>71520</v>
      </c>
      <c r="L343" s="26" t="s">
        <v>73051</v>
      </c>
      <c r="M343" s="26" t="s">
        <v>73052</v>
      </c>
    </row>
    <row r="344" spans="1:13" x14ac:dyDescent="0.25">
      <c r="A344" s="8">
        <v>343</v>
      </c>
      <c r="B344" s="26" t="s">
        <v>73053</v>
      </c>
      <c r="C344" s="26" t="s">
        <v>73054</v>
      </c>
      <c r="D344" s="26" t="s">
        <v>12998</v>
      </c>
      <c r="E344" s="26" t="s">
        <v>4850</v>
      </c>
      <c r="F344" s="26" t="s">
        <v>435</v>
      </c>
      <c r="G344" s="26" t="s">
        <v>130</v>
      </c>
      <c r="H344" s="26" t="s">
        <v>5556</v>
      </c>
      <c r="I344" s="26" t="s">
        <v>73055</v>
      </c>
      <c r="J344" s="26" t="s">
        <v>73056</v>
      </c>
      <c r="K344" s="26" t="s">
        <v>73057</v>
      </c>
      <c r="L344" s="26" t="s">
        <v>73058</v>
      </c>
      <c r="M344" s="26" t="s">
        <v>73059</v>
      </c>
    </row>
    <row r="345" spans="1:13" x14ac:dyDescent="0.25">
      <c r="A345" s="8">
        <v>344</v>
      </c>
      <c r="B345" s="26" t="s">
        <v>73060</v>
      </c>
      <c r="C345" s="26" t="s">
        <v>73061</v>
      </c>
      <c r="D345" s="26" t="s">
        <v>73062</v>
      </c>
      <c r="E345" s="26" t="s">
        <v>4850</v>
      </c>
      <c r="F345" s="26" t="s">
        <v>435</v>
      </c>
      <c r="G345" s="26" t="s">
        <v>141</v>
      </c>
      <c r="H345" s="26" t="s">
        <v>13812</v>
      </c>
      <c r="I345" s="26" t="s">
        <v>73063</v>
      </c>
      <c r="J345" s="26" t="s">
        <v>73064</v>
      </c>
      <c r="K345" s="26" t="s">
        <v>73065</v>
      </c>
      <c r="L345" s="26" t="s">
        <v>73066</v>
      </c>
      <c r="M345" s="26" t="s">
        <v>73067</v>
      </c>
    </row>
    <row r="346" spans="1:13" x14ac:dyDescent="0.25">
      <c r="A346" s="8">
        <v>345</v>
      </c>
      <c r="B346" s="26" t="s">
        <v>73068</v>
      </c>
      <c r="C346" s="26" t="s">
        <v>73069</v>
      </c>
      <c r="D346" s="26" t="s">
        <v>43568</v>
      </c>
      <c r="E346" s="26" t="s">
        <v>4850</v>
      </c>
      <c r="F346" s="26" t="s">
        <v>435</v>
      </c>
      <c r="G346" s="26" t="s">
        <v>175</v>
      </c>
      <c r="H346" s="26" t="s">
        <v>7557</v>
      </c>
      <c r="I346" s="26" t="s">
        <v>73070</v>
      </c>
      <c r="J346" s="26" t="s">
        <v>73071</v>
      </c>
      <c r="K346" s="26" t="s">
        <v>73072</v>
      </c>
      <c r="L346" s="26" t="s">
        <v>73073</v>
      </c>
      <c r="M346" s="26" t="s">
        <v>73074</v>
      </c>
    </row>
    <row r="347" spans="1:13" x14ac:dyDescent="0.25">
      <c r="A347" s="8">
        <v>346</v>
      </c>
      <c r="B347" s="26" t="s">
        <v>73075</v>
      </c>
      <c r="C347" s="26" t="s">
        <v>73076</v>
      </c>
      <c r="D347" s="26" t="s">
        <v>32586</v>
      </c>
      <c r="E347" s="26" t="s">
        <v>4850</v>
      </c>
      <c r="F347" s="26" t="s">
        <v>435</v>
      </c>
      <c r="G347" s="26" t="s">
        <v>175</v>
      </c>
      <c r="H347" s="26" t="s">
        <v>7557</v>
      </c>
      <c r="I347" s="26" t="s">
        <v>73077</v>
      </c>
      <c r="J347" s="26" t="s">
        <v>73078</v>
      </c>
      <c r="K347" s="26" t="s">
        <v>73079</v>
      </c>
      <c r="L347" s="26" t="s">
        <v>73080</v>
      </c>
      <c r="M347" s="26" t="s">
        <v>73081</v>
      </c>
    </row>
    <row r="348" spans="1:13" x14ac:dyDescent="0.25">
      <c r="A348" s="8">
        <v>347</v>
      </c>
      <c r="B348" s="26" t="s">
        <v>73082</v>
      </c>
      <c r="C348" s="26" t="s">
        <v>73083</v>
      </c>
      <c r="D348" s="26" t="s">
        <v>25156</v>
      </c>
      <c r="E348" s="26" t="s">
        <v>9476</v>
      </c>
      <c r="F348" s="26" t="s">
        <v>435</v>
      </c>
      <c r="G348" s="26" t="s">
        <v>130</v>
      </c>
      <c r="H348" s="26" t="s">
        <v>5556</v>
      </c>
      <c r="I348" s="26" t="s">
        <v>73084</v>
      </c>
      <c r="J348" s="26" t="s">
        <v>73085</v>
      </c>
      <c r="K348" s="26" t="s">
        <v>73086</v>
      </c>
      <c r="L348" s="26" t="s">
        <v>73087</v>
      </c>
      <c r="M348" s="26" t="s">
        <v>73088</v>
      </c>
    </row>
    <row r="349" spans="1:13" x14ac:dyDescent="0.25">
      <c r="A349" s="8">
        <v>348</v>
      </c>
      <c r="B349" s="26" t="s">
        <v>73089</v>
      </c>
      <c r="C349" s="26" t="s">
        <v>4886</v>
      </c>
      <c r="D349" s="26" t="s">
        <v>6689</v>
      </c>
      <c r="E349" s="26" t="s">
        <v>9476</v>
      </c>
      <c r="F349" s="26" t="s">
        <v>435</v>
      </c>
      <c r="G349" s="26" t="s">
        <v>130</v>
      </c>
      <c r="H349" s="26" t="s">
        <v>5556</v>
      </c>
      <c r="I349" s="26" t="s">
        <v>73090</v>
      </c>
      <c r="J349" s="26" t="s">
        <v>73091</v>
      </c>
      <c r="K349" s="26" t="s">
        <v>71372</v>
      </c>
      <c r="L349" s="26" t="s">
        <v>73092</v>
      </c>
      <c r="M349" s="26" t="s">
        <v>73093</v>
      </c>
    </row>
    <row r="350" spans="1:13" x14ac:dyDescent="0.25">
      <c r="A350" s="8">
        <v>349</v>
      </c>
      <c r="B350" s="26" t="s">
        <v>73094</v>
      </c>
      <c r="C350" s="26" t="s">
        <v>73095</v>
      </c>
      <c r="D350" s="26" t="s">
        <v>10512</v>
      </c>
      <c r="E350" s="26" t="s">
        <v>9476</v>
      </c>
      <c r="F350" s="26" t="s">
        <v>435</v>
      </c>
      <c r="G350" s="26" t="s">
        <v>130</v>
      </c>
      <c r="H350" s="26" t="s">
        <v>5556</v>
      </c>
      <c r="I350" s="26" t="s">
        <v>73096</v>
      </c>
      <c r="J350" s="26" t="s">
        <v>73097</v>
      </c>
      <c r="K350" s="26" t="s">
        <v>73098</v>
      </c>
      <c r="L350" s="26" t="s">
        <v>73099</v>
      </c>
      <c r="M350" s="26" t="s">
        <v>73100</v>
      </c>
    </row>
    <row r="351" spans="1:13" x14ac:dyDescent="0.25">
      <c r="A351" s="8">
        <v>350</v>
      </c>
      <c r="B351" s="26" t="s">
        <v>73101</v>
      </c>
      <c r="C351" s="26" t="s">
        <v>50829</v>
      </c>
      <c r="D351" s="26" t="s">
        <v>19723</v>
      </c>
      <c r="E351" s="26" t="s">
        <v>9476</v>
      </c>
      <c r="F351" s="26" t="s">
        <v>435</v>
      </c>
      <c r="G351" s="26" t="s">
        <v>130</v>
      </c>
      <c r="H351" s="26" t="s">
        <v>5556</v>
      </c>
      <c r="I351" s="26" t="s">
        <v>73102</v>
      </c>
      <c r="J351" s="26" t="s">
        <v>73103</v>
      </c>
      <c r="K351" s="26" t="s">
        <v>73104</v>
      </c>
      <c r="L351" s="26" t="s">
        <v>73105</v>
      </c>
      <c r="M351" s="26" t="s">
        <v>73106</v>
      </c>
    </row>
    <row r="352" spans="1:13" x14ac:dyDescent="0.25">
      <c r="A352" s="8">
        <v>351</v>
      </c>
      <c r="B352" s="26" t="s">
        <v>73107</v>
      </c>
      <c r="C352" s="26" t="s">
        <v>73108</v>
      </c>
      <c r="D352" s="26" t="s">
        <v>12998</v>
      </c>
      <c r="E352" s="26" t="s">
        <v>9476</v>
      </c>
      <c r="F352" s="26" t="s">
        <v>435</v>
      </c>
      <c r="G352" s="26" t="s">
        <v>130</v>
      </c>
      <c r="H352" s="26" t="s">
        <v>5556</v>
      </c>
      <c r="I352" s="26" t="s">
        <v>73109</v>
      </c>
      <c r="J352" s="26" t="s">
        <v>73110</v>
      </c>
      <c r="K352" s="26" t="s">
        <v>73111</v>
      </c>
      <c r="L352" s="26" t="s">
        <v>72995</v>
      </c>
      <c r="M352" s="26" t="s">
        <v>73112</v>
      </c>
    </row>
    <row r="353" spans="1:13" x14ac:dyDescent="0.25">
      <c r="A353" s="8">
        <v>352</v>
      </c>
      <c r="B353" s="26" t="s">
        <v>73113</v>
      </c>
      <c r="C353" s="26" t="s">
        <v>73114</v>
      </c>
      <c r="D353" s="26" t="s">
        <v>13330</v>
      </c>
      <c r="E353" s="26" t="s">
        <v>9476</v>
      </c>
      <c r="F353" s="26" t="s">
        <v>435</v>
      </c>
      <c r="G353" s="26" t="s">
        <v>130</v>
      </c>
      <c r="H353" s="26" t="s">
        <v>5556</v>
      </c>
      <c r="I353" s="26" t="s">
        <v>73115</v>
      </c>
      <c r="J353" s="26" t="s">
        <v>73116</v>
      </c>
      <c r="K353" s="26" t="s">
        <v>17456</v>
      </c>
      <c r="L353" s="26" t="s">
        <v>14472</v>
      </c>
      <c r="M353" s="26" t="s">
        <v>73117</v>
      </c>
    </row>
    <row r="354" spans="1:13" x14ac:dyDescent="0.25">
      <c r="A354" s="8">
        <v>353</v>
      </c>
      <c r="B354" s="26" t="s">
        <v>73118</v>
      </c>
      <c r="C354" s="26" t="s">
        <v>73119</v>
      </c>
      <c r="D354" s="26" t="s">
        <v>11631</v>
      </c>
      <c r="E354" s="26" t="s">
        <v>9476</v>
      </c>
      <c r="F354" s="26" t="s">
        <v>435</v>
      </c>
      <c r="G354" s="26" t="s">
        <v>130</v>
      </c>
      <c r="H354" s="26" t="s">
        <v>5556</v>
      </c>
      <c r="I354" s="26" t="s">
        <v>73120</v>
      </c>
      <c r="J354" s="26" t="s">
        <v>73121</v>
      </c>
      <c r="K354" s="26" t="s">
        <v>73122</v>
      </c>
      <c r="L354" s="26" t="s">
        <v>73123</v>
      </c>
      <c r="M354" s="26" t="s">
        <v>73124</v>
      </c>
    </row>
    <row r="355" spans="1:13" x14ac:dyDescent="0.25">
      <c r="A355" s="8">
        <v>354</v>
      </c>
      <c r="B355" s="26" t="s">
        <v>73125</v>
      </c>
      <c r="C355" s="26" t="s">
        <v>73126</v>
      </c>
      <c r="D355" s="26" t="s">
        <v>73127</v>
      </c>
      <c r="E355" s="26" t="s">
        <v>9511</v>
      </c>
      <c r="F355" s="26" t="s">
        <v>435</v>
      </c>
      <c r="G355" s="26" t="s">
        <v>130</v>
      </c>
      <c r="H355" s="26" t="s">
        <v>5556</v>
      </c>
      <c r="I355" s="26" t="s">
        <v>73128</v>
      </c>
      <c r="J355" s="26" t="s">
        <v>73129</v>
      </c>
      <c r="K355" s="26" t="s">
        <v>73130</v>
      </c>
      <c r="L355" s="26" t="s">
        <v>73131</v>
      </c>
      <c r="M355" s="26" t="s">
        <v>73132</v>
      </c>
    </row>
    <row r="356" spans="1:13" x14ac:dyDescent="0.25">
      <c r="A356" s="8">
        <v>355</v>
      </c>
      <c r="B356" s="26" t="s">
        <v>73133</v>
      </c>
      <c r="C356" s="26" t="s">
        <v>13</v>
      </c>
      <c r="D356" s="26" t="s">
        <v>10512</v>
      </c>
      <c r="E356" s="26" t="s">
        <v>9511</v>
      </c>
      <c r="F356" s="26" t="s">
        <v>435</v>
      </c>
      <c r="G356" s="26" t="s">
        <v>130</v>
      </c>
      <c r="H356" s="26" t="s">
        <v>5556</v>
      </c>
      <c r="I356" s="26" t="s">
        <v>73134</v>
      </c>
      <c r="J356" s="26" t="s">
        <v>73135</v>
      </c>
      <c r="K356" s="26" t="s">
        <v>73136</v>
      </c>
      <c r="L356" s="26" t="s">
        <v>73137</v>
      </c>
      <c r="M356" s="26" t="s">
        <v>73138</v>
      </c>
    </row>
    <row r="357" spans="1:13" x14ac:dyDescent="0.25">
      <c r="A357" s="8">
        <v>356</v>
      </c>
      <c r="B357" s="26" t="s">
        <v>73139</v>
      </c>
      <c r="C357" s="26" t="s">
        <v>73140</v>
      </c>
      <c r="D357" s="26" t="s">
        <v>69835</v>
      </c>
      <c r="E357" s="26" t="s">
        <v>9511</v>
      </c>
      <c r="F357" s="26" t="s">
        <v>435</v>
      </c>
      <c r="G357" s="26" t="s">
        <v>130</v>
      </c>
      <c r="H357" s="26" t="s">
        <v>5556</v>
      </c>
      <c r="I357" s="26" t="s">
        <v>73141</v>
      </c>
      <c r="J357" s="26" t="s">
        <v>73142</v>
      </c>
      <c r="K357" s="26" t="s">
        <v>73143</v>
      </c>
      <c r="L357" s="26" t="s">
        <v>73144</v>
      </c>
      <c r="M357" s="26" t="s">
        <v>73145</v>
      </c>
    </row>
    <row r="358" spans="1:13" x14ac:dyDescent="0.25">
      <c r="A358" s="8">
        <v>357</v>
      </c>
      <c r="B358" s="26" t="s">
        <v>73146</v>
      </c>
      <c r="C358" s="26" t="s">
        <v>73147</v>
      </c>
      <c r="D358" s="26" t="s">
        <v>16223</v>
      </c>
      <c r="E358" s="26" t="s">
        <v>9511</v>
      </c>
      <c r="F358" s="26" t="s">
        <v>435</v>
      </c>
      <c r="G358" s="26" t="s">
        <v>694</v>
      </c>
      <c r="H358" s="26" t="s">
        <v>14156</v>
      </c>
      <c r="I358" s="26" t="s">
        <v>73148</v>
      </c>
      <c r="J358" s="26" t="s">
        <v>73149</v>
      </c>
      <c r="K358" s="26" t="s">
        <v>73150</v>
      </c>
      <c r="L358" s="26" t="s">
        <v>73151</v>
      </c>
      <c r="M358" s="26" t="s">
        <v>73152</v>
      </c>
    </row>
    <row r="359" spans="1:13" x14ac:dyDescent="0.25">
      <c r="A359" s="8">
        <v>358</v>
      </c>
      <c r="B359" s="26" t="s">
        <v>73153</v>
      </c>
      <c r="C359" s="26" t="s">
        <v>73154</v>
      </c>
      <c r="D359" s="26" t="s">
        <v>10242</v>
      </c>
      <c r="E359" s="26" t="s">
        <v>9511</v>
      </c>
      <c r="F359" s="26" t="s">
        <v>435</v>
      </c>
      <c r="G359" s="26" t="s">
        <v>141</v>
      </c>
      <c r="H359" s="26" t="s">
        <v>13812</v>
      </c>
      <c r="I359" s="26" t="s">
        <v>73155</v>
      </c>
      <c r="J359" s="26" t="s">
        <v>73156</v>
      </c>
      <c r="K359" s="26" t="s">
        <v>73157</v>
      </c>
      <c r="L359" s="26" t="s">
        <v>73158</v>
      </c>
      <c r="M359" s="26" t="s">
        <v>73159</v>
      </c>
    </row>
    <row r="360" spans="1:13" x14ac:dyDescent="0.25">
      <c r="A360" s="8">
        <v>359</v>
      </c>
      <c r="B360" s="26" t="s">
        <v>73160</v>
      </c>
      <c r="C360" s="26" t="s">
        <v>13</v>
      </c>
      <c r="D360" s="26" t="s">
        <v>37949</v>
      </c>
      <c r="E360" s="26" t="s">
        <v>9520</v>
      </c>
      <c r="F360" s="26" t="s">
        <v>435</v>
      </c>
      <c r="G360" s="26" t="s">
        <v>130</v>
      </c>
      <c r="H360" s="26" t="s">
        <v>5556</v>
      </c>
      <c r="I360" s="26" t="s">
        <v>73161</v>
      </c>
      <c r="J360" s="26" t="s">
        <v>73162</v>
      </c>
      <c r="K360" s="26" t="s">
        <v>73163</v>
      </c>
      <c r="L360" s="26" t="s">
        <v>35473</v>
      </c>
      <c r="M360" s="26" t="s">
        <v>73164</v>
      </c>
    </row>
    <row r="361" spans="1:13" x14ac:dyDescent="0.25">
      <c r="A361" s="8">
        <v>360</v>
      </c>
      <c r="B361" s="26" t="s">
        <v>73165</v>
      </c>
      <c r="C361" s="26" t="s">
        <v>13</v>
      </c>
      <c r="D361" s="26" t="s">
        <v>6689</v>
      </c>
      <c r="E361" s="26" t="s">
        <v>9520</v>
      </c>
      <c r="F361" s="26" t="s">
        <v>435</v>
      </c>
      <c r="G361" s="26" t="s">
        <v>130</v>
      </c>
      <c r="H361" s="26" t="s">
        <v>5556</v>
      </c>
      <c r="I361" s="26" t="s">
        <v>73166</v>
      </c>
      <c r="J361" s="26" t="s">
        <v>73167</v>
      </c>
      <c r="K361" s="26" t="s">
        <v>73168</v>
      </c>
      <c r="L361" s="26" t="s">
        <v>73169</v>
      </c>
      <c r="M361" s="26" t="s">
        <v>73170</v>
      </c>
    </row>
    <row r="362" spans="1:13" x14ac:dyDescent="0.25">
      <c r="A362" s="8">
        <v>361</v>
      </c>
      <c r="B362" s="26" t="s">
        <v>73171</v>
      </c>
      <c r="C362" s="26" t="s">
        <v>13</v>
      </c>
      <c r="D362" s="26" t="s">
        <v>11704</v>
      </c>
      <c r="E362" s="26" t="s">
        <v>9520</v>
      </c>
      <c r="F362" s="26" t="s">
        <v>435</v>
      </c>
      <c r="G362" s="26" t="s">
        <v>130</v>
      </c>
      <c r="H362" s="26" t="s">
        <v>5556</v>
      </c>
      <c r="I362" s="26" t="s">
        <v>73172</v>
      </c>
      <c r="J362" s="26" t="s">
        <v>73173</v>
      </c>
      <c r="K362" s="26" t="s">
        <v>73174</v>
      </c>
      <c r="L362" s="26" t="s">
        <v>73175</v>
      </c>
      <c r="M362" s="26" t="s">
        <v>73176</v>
      </c>
    </row>
    <row r="363" spans="1:13" x14ac:dyDescent="0.25">
      <c r="A363" s="8">
        <v>362</v>
      </c>
      <c r="B363" s="26" t="s">
        <v>73177</v>
      </c>
      <c r="C363" s="26" t="s">
        <v>73178</v>
      </c>
      <c r="D363" s="26" t="s">
        <v>9297</v>
      </c>
      <c r="E363" s="26" t="s">
        <v>9520</v>
      </c>
      <c r="F363" s="26" t="s">
        <v>435</v>
      </c>
      <c r="G363" s="26" t="s">
        <v>5519</v>
      </c>
      <c r="H363" s="26" t="s">
        <v>5520</v>
      </c>
      <c r="I363" s="26" t="s">
        <v>73179</v>
      </c>
      <c r="J363" s="26" t="s">
        <v>73180</v>
      </c>
      <c r="K363" s="26" t="s">
        <v>73181</v>
      </c>
      <c r="L363" s="26" t="s">
        <v>73182</v>
      </c>
      <c r="M363" s="26" t="s">
        <v>73183</v>
      </c>
    </row>
    <row r="364" spans="1:13" x14ac:dyDescent="0.25">
      <c r="A364" s="8">
        <v>363</v>
      </c>
      <c r="B364" s="26" t="s">
        <v>73184</v>
      </c>
      <c r="C364" s="26" t="s">
        <v>73185</v>
      </c>
      <c r="D364" s="26" t="s">
        <v>69835</v>
      </c>
      <c r="E364" s="26" t="s">
        <v>9520</v>
      </c>
      <c r="F364" s="26" t="s">
        <v>435</v>
      </c>
      <c r="G364" s="26" t="s">
        <v>130</v>
      </c>
      <c r="H364" s="26" t="s">
        <v>5556</v>
      </c>
      <c r="I364" s="26" t="s">
        <v>73186</v>
      </c>
      <c r="J364" s="26" t="s">
        <v>73187</v>
      </c>
      <c r="K364" s="26" t="s">
        <v>73188</v>
      </c>
      <c r="L364" s="26" t="s">
        <v>73189</v>
      </c>
      <c r="M364" s="26" t="s">
        <v>73190</v>
      </c>
    </row>
    <row r="365" spans="1:13" x14ac:dyDescent="0.25">
      <c r="A365" s="8">
        <v>364</v>
      </c>
      <c r="B365" s="26" t="s">
        <v>73191</v>
      </c>
      <c r="C365" s="26" t="s">
        <v>73192</v>
      </c>
      <c r="D365" s="26" t="s">
        <v>4840</v>
      </c>
      <c r="E365" s="26" t="s">
        <v>9520</v>
      </c>
      <c r="F365" s="26" t="s">
        <v>435</v>
      </c>
      <c r="G365" s="26" t="s">
        <v>141</v>
      </c>
      <c r="H365" s="26" t="s">
        <v>13812</v>
      </c>
      <c r="I365" s="26" t="s">
        <v>73193</v>
      </c>
      <c r="J365" s="26" t="s">
        <v>73194</v>
      </c>
      <c r="K365" s="26" t="s">
        <v>73195</v>
      </c>
      <c r="L365" s="26" t="s">
        <v>73196</v>
      </c>
      <c r="M365" s="26" t="s">
        <v>73197</v>
      </c>
    </row>
    <row r="366" spans="1:13" x14ac:dyDescent="0.25">
      <c r="A366" s="8">
        <v>365</v>
      </c>
      <c r="B366" s="26" t="s">
        <v>73198</v>
      </c>
      <c r="C366" s="26" t="s">
        <v>73199</v>
      </c>
      <c r="D366" s="26" t="s">
        <v>27351</v>
      </c>
      <c r="E366" s="26" t="s">
        <v>9520</v>
      </c>
      <c r="F366" s="26" t="s">
        <v>435</v>
      </c>
      <c r="G366" s="26" t="s">
        <v>130</v>
      </c>
      <c r="H366" s="26" t="s">
        <v>5556</v>
      </c>
      <c r="I366" s="26" t="s">
        <v>73200</v>
      </c>
      <c r="J366" s="26" t="s">
        <v>73201</v>
      </c>
      <c r="K366" s="26" t="s">
        <v>73202</v>
      </c>
      <c r="L366" s="26" t="s">
        <v>73203</v>
      </c>
      <c r="M366" s="26" t="s">
        <v>73204</v>
      </c>
    </row>
    <row r="367" spans="1:13" x14ac:dyDescent="0.25">
      <c r="A367" s="8">
        <v>366</v>
      </c>
      <c r="B367" s="26" t="s">
        <v>73205</v>
      </c>
      <c r="C367" s="26" t="s">
        <v>11129</v>
      </c>
      <c r="D367" s="26" t="s">
        <v>5830</v>
      </c>
      <c r="E367" s="26" t="s">
        <v>9560</v>
      </c>
      <c r="F367" s="26" t="s">
        <v>435</v>
      </c>
      <c r="G367" s="26" t="s">
        <v>130</v>
      </c>
      <c r="H367" s="26" t="s">
        <v>5556</v>
      </c>
      <c r="I367" s="26" t="s">
        <v>73206</v>
      </c>
      <c r="J367" s="26" t="s">
        <v>73207</v>
      </c>
      <c r="K367" s="26" t="s">
        <v>73208</v>
      </c>
      <c r="L367" s="26" t="s">
        <v>73209</v>
      </c>
      <c r="M367" s="26" t="s">
        <v>73210</v>
      </c>
    </row>
    <row r="368" spans="1:13" x14ac:dyDescent="0.25">
      <c r="A368" s="8">
        <v>367</v>
      </c>
      <c r="B368" s="26" t="s">
        <v>73211</v>
      </c>
      <c r="C368" s="26" t="s">
        <v>11129</v>
      </c>
      <c r="D368" s="26" t="s">
        <v>5830</v>
      </c>
      <c r="E368" s="26" t="s">
        <v>9560</v>
      </c>
      <c r="F368" s="26" t="s">
        <v>435</v>
      </c>
      <c r="G368" s="26" t="s">
        <v>130</v>
      </c>
      <c r="H368" s="26" t="s">
        <v>5556</v>
      </c>
      <c r="I368" s="26" t="s">
        <v>73212</v>
      </c>
      <c r="J368" s="26" t="s">
        <v>73213</v>
      </c>
      <c r="K368" s="26" t="s">
        <v>73214</v>
      </c>
      <c r="L368" s="26" t="s">
        <v>73215</v>
      </c>
      <c r="M368" s="26" t="s">
        <v>73216</v>
      </c>
    </row>
    <row r="369" spans="1:13" x14ac:dyDescent="0.25">
      <c r="A369" s="8">
        <v>368</v>
      </c>
      <c r="B369" s="26" t="s">
        <v>73217</v>
      </c>
      <c r="C369" s="26" t="s">
        <v>4886</v>
      </c>
      <c r="D369" s="26" t="s">
        <v>5830</v>
      </c>
      <c r="E369" s="26" t="s">
        <v>9560</v>
      </c>
      <c r="F369" s="26" t="s">
        <v>435</v>
      </c>
      <c r="G369" s="26" t="s">
        <v>130</v>
      </c>
      <c r="H369" s="26" t="s">
        <v>5556</v>
      </c>
      <c r="I369" s="26" t="s">
        <v>73218</v>
      </c>
      <c r="J369" s="26" t="s">
        <v>73219</v>
      </c>
      <c r="K369" s="26" t="s">
        <v>73208</v>
      </c>
      <c r="L369" s="26" t="s">
        <v>73220</v>
      </c>
      <c r="M369" s="26" t="s">
        <v>73221</v>
      </c>
    </row>
    <row r="370" spans="1:13" x14ac:dyDescent="0.25">
      <c r="A370" s="8">
        <v>369</v>
      </c>
      <c r="B370" s="26" t="s">
        <v>73222</v>
      </c>
      <c r="C370" s="26" t="s">
        <v>73223</v>
      </c>
      <c r="D370" s="26" t="s">
        <v>5830</v>
      </c>
      <c r="E370" s="26" t="s">
        <v>9560</v>
      </c>
      <c r="F370" s="26" t="s">
        <v>435</v>
      </c>
      <c r="G370" s="26" t="s">
        <v>130</v>
      </c>
      <c r="H370" s="26" t="s">
        <v>5556</v>
      </c>
      <c r="I370" s="26" t="s">
        <v>73224</v>
      </c>
      <c r="J370" s="26" t="s">
        <v>73225</v>
      </c>
      <c r="K370" s="26" t="s">
        <v>73214</v>
      </c>
      <c r="L370" s="26" t="s">
        <v>73226</v>
      </c>
      <c r="M370" s="26" t="s">
        <v>73227</v>
      </c>
    </row>
    <row r="371" spans="1:13" x14ac:dyDescent="0.25">
      <c r="A371" s="8">
        <v>370</v>
      </c>
      <c r="B371" s="26" t="s">
        <v>73228</v>
      </c>
      <c r="C371" s="26" t="s">
        <v>11129</v>
      </c>
      <c r="D371" s="26" t="s">
        <v>5830</v>
      </c>
      <c r="E371" s="26" t="s">
        <v>9560</v>
      </c>
      <c r="F371" s="26" t="s">
        <v>435</v>
      </c>
      <c r="G371" s="26" t="s">
        <v>130</v>
      </c>
      <c r="H371" s="26" t="s">
        <v>5556</v>
      </c>
      <c r="I371" s="26" t="s">
        <v>73229</v>
      </c>
      <c r="J371" s="26" t="s">
        <v>73230</v>
      </c>
      <c r="K371" s="26" t="s">
        <v>73214</v>
      </c>
      <c r="L371" s="26" t="s">
        <v>73231</v>
      </c>
      <c r="M371" s="26" t="s">
        <v>73232</v>
      </c>
    </row>
    <row r="372" spans="1:13" x14ac:dyDescent="0.25">
      <c r="A372" s="8">
        <v>371</v>
      </c>
      <c r="B372" s="26" t="s">
        <v>73233</v>
      </c>
      <c r="C372" s="26" t="s">
        <v>13</v>
      </c>
      <c r="D372" s="26" t="s">
        <v>72067</v>
      </c>
      <c r="E372" s="26" t="s">
        <v>9560</v>
      </c>
      <c r="F372" s="26" t="s">
        <v>435</v>
      </c>
      <c r="G372" s="26" t="s">
        <v>130</v>
      </c>
      <c r="H372" s="26" t="s">
        <v>5556</v>
      </c>
      <c r="I372" s="26" t="s">
        <v>73234</v>
      </c>
      <c r="J372" s="26" t="s">
        <v>73235</v>
      </c>
      <c r="K372" s="26" t="s">
        <v>73236</v>
      </c>
      <c r="L372" s="26" t="s">
        <v>73237</v>
      </c>
      <c r="M372" s="26" t="s">
        <v>73238</v>
      </c>
    </row>
    <row r="373" spans="1:13" x14ac:dyDescent="0.25">
      <c r="A373" s="8">
        <v>372</v>
      </c>
      <c r="B373" s="26" t="s">
        <v>73239</v>
      </c>
      <c r="C373" s="26" t="s">
        <v>73240</v>
      </c>
      <c r="D373" s="26" t="s">
        <v>73241</v>
      </c>
      <c r="E373" s="26" t="s">
        <v>9560</v>
      </c>
      <c r="F373" s="26" t="s">
        <v>435</v>
      </c>
      <c r="G373" s="26" t="s">
        <v>130</v>
      </c>
      <c r="H373" s="26" t="s">
        <v>5556</v>
      </c>
      <c r="I373" s="26" t="s">
        <v>73242</v>
      </c>
      <c r="J373" s="26" t="s">
        <v>73243</v>
      </c>
      <c r="K373" s="26" t="s">
        <v>73244</v>
      </c>
      <c r="L373" s="26" t="s">
        <v>73245</v>
      </c>
      <c r="M373" s="26" t="s">
        <v>73246</v>
      </c>
    </row>
    <row r="374" spans="1:13" x14ac:dyDescent="0.25">
      <c r="A374" s="8">
        <v>373</v>
      </c>
      <c r="B374" s="26" t="s">
        <v>73247</v>
      </c>
      <c r="C374" s="26" t="s">
        <v>71390</v>
      </c>
      <c r="D374" s="26" t="s">
        <v>72890</v>
      </c>
      <c r="E374" s="26" t="s">
        <v>9560</v>
      </c>
      <c r="F374" s="26" t="s">
        <v>435</v>
      </c>
      <c r="G374" s="26" t="s">
        <v>130</v>
      </c>
      <c r="H374" s="26" t="s">
        <v>5556</v>
      </c>
      <c r="I374" s="26" t="s">
        <v>73248</v>
      </c>
      <c r="J374" s="26" t="s">
        <v>73249</v>
      </c>
      <c r="K374" s="26" t="s">
        <v>73250</v>
      </c>
      <c r="L374" s="26" t="s">
        <v>73251</v>
      </c>
      <c r="M374" s="26" t="s">
        <v>73252</v>
      </c>
    </row>
    <row r="375" spans="1:13" x14ac:dyDescent="0.25">
      <c r="A375" s="8">
        <v>374</v>
      </c>
      <c r="B375" s="26" t="s">
        <v>73253</v>
      </c>
      <c r="C375" s="26" t="s">
        <v>72297</v>
      </c>
      <c r="D375" s="26" t="s">
        <v>73254</v>
      </c>
      <c r="E375" s="26" t="s">
        <v>9560</v>
      </c>
      <c r="F375" s="26" t="s">
        <v>435</v>
      </c>
      <c r="G375" s="26" t="s">
        <v>130</v>
      </c>
      <c r="H375" s="26" t="s">
        <v>5556</v>
      </c>
      <c r="I375" s="26" t="s">
        <v>73255</v>
      </c>
      <c r="J375" s="26" t="s">
        <v>73256</v>
      </c>
      <c r="K375" s="26" t="s">
        <v>73244</v>
      </c>
      <c r="L375" s="26" t="s">
        <v>73257</v>
      </c>
      <c r="M375" s="26" t="s">
        <v>73258</v>
      </c>
    </row>
    <row r="376" spans="1:13" x14ac:dyDescent="0.25">
      <c r="A376" s="8">
        <v>375</v>
      </c>
      <c r="B376" s="26" t="s">
        <v>73259</v>
      </c>
      <c r="C376" s="26" t="s">
        <v>73260</v>
      </c>
      <c r="D376" s="26" t="s">
        <v>18201</v>
      </c>
      <c r="E376" s="26" t="s">
        <v>9560</v>
      </c>
      <c r="F376" s="26" t="s">
        <v>435</v>
      </c>
      <c r="G376" s="26" t="s">
        <v>130</v>
      </c>
      <c r="H376" s="26" t="s">
        <v>5556</v>
      </c>
      <c r="I376" s="26" t="s">
        <v>73261</v>
      </c>
      <c r="J376" s="26" t="s">
        <v>73262</v>
      </c>
      <c r="K376" s="26" t="s">
        <v>73263</v>
      </c>
      <c r="L376" s="26" t="s">
        <v>73264</v>
      </c>
      <c r="M376" s="26" t="s">
        <v>73265</v>
      </c>
    </row>
    <row r="377" spans="1:13" x14ac:dyDescent="0.25">
      <c r="A377" s="8">
        <v>376</v>
      </c>
      <c r="B377" s="26" t="s">
        <v>73266</v>
      </c>
      <c r="C377" s="26" t="s">
        <v>73267</v>
      </c>
      <c r="D377" s="26" t="s">
        <v>33070</v>
      </c>
      <c r="E377" s="26" t="s">
        <v>9560</v>
      </c>
      <c r="F377" s="26" t="s">
        <v>435</v>
      </c>
      <c r="G377" s="26" t="s">
        <v>175</v>
      </c>
      <c r="H377" s="26" t="s">
        <v>7557</v>
      </c>
      <c r="I377" s="26" t="s">
        <v>73268</v>
      </c>
      <c r="J377" s="26" t="s">
        <v>73269</v>
      </c>
      <c r="K377" s="26" t="s">
        <v>73270</v>
      </c>
      <c r="L377" s="26" t="s">
        <v>73271</v>
      </c>
      <c r="M377" s="26" t="s">
        <v>73272</v>
      </c>
    </row>
    <row r="378" spans="1:13" x14ac:dyDescent="0.25">
      <c r="A378" s="8">
        <v>377</v>
      </c>
      <c r="B378" s="26" t="s">
        <v>73273</v>
      </c>
      <c r="C378" s="26" t="s">
        <v>73274</v>
      </c>
      <c r="D378" s="26" t="s">
        <v>33028</v>
      </c>
      <c r="E378" s="26" t="s">
        <v>9560</v>
      </c>
      <c r="F378" s="26" t="s">
        <v>435</v>
      </c>
      <c r="G378" s="26" t="s">
        <v>46920</v>
      </c>
      <c r="H378" s="26" t="s">
        <v>19984</v>
      </c>
      <c r="I378" s="26" t="s">
        <v>73275</v>
      </c>
      <c r="J378" s="26" t="s">
        <v>73276</v>
      </c>
      <c r="K378" s="26" t="s">
        <v>73277</v>
      </c>
      <c r="L378" s="26" t="s">
        <v>73278</v>
      </c>
      <c r="M378" s="26" t="s">
        <v>73279</v>
      </c>
    </row>
    <row r="379" spans="1:13" x14ac:dyDescent="0.25">
      <c r="A379" s="8">
        <v>378</v>
      </c>
      <c r="B379" s="26" t="s">
        <v>73280</v>
      </c>
      <c r="C379" s="26" t="s">
        <v>73281</v>
      </c>
      <c r="D379" s="26" t="s">
        <v>9334</v>
      </c>
      <c r="E379" s="26" t="s">
        <v>9560</v>
      </c>
      <c r="F379" s="26" t="s">
        <v>435</v>
      </c>
      <c r="G379" s="26" t="s">
        <v>175</v>
      </c>
      <c r="H379" s="26" t="s">
        <v>7557</v>
      </c>
      <c r="I379" s="26" t="s">
        <v>73282</v>
      </c>
      <c r="J379" s="26" t="s">
        <v>73283</v>
      </c>
      <c r="K379" s="26" t="s">
        <v>73072</v>
      </c>
      <c r="L379" s="26" t="s">
        <v>73284</v>
      </c>
      <c r="M379" s="26" t="s">
        <v>73285</v>
      </c>
    </row>
    <row r="380" spans="1:13" x14ac:dyDescent="0.25">
      <c r="A380" s="8">
        <v>379</v>
      </c>
      <c r="B380" s="26" t="s">
        <v>73286</v>
      </c>
      <c r="C380" s="26" t="s">
        <v>73287</v>
      </c>
      <c r="D380" s="26" t="s">
        <v>40389</v>
      </c>
      <c r="E380" s="26" t="s">
        <v>9560</v>
      </c>
      <c r="F380" s="26" t="s">
        <v>435</v>
      </c>
      <c r="G380" s="26" t="s">
        <v>175</v>
      </c>
      <c r="H380" s="26" t="s">
        <v>7557</v>
      </c>
      <c r="I380" s="26" t="s">
        <v>73288</v>
      </c>
      <c r="J380" s="26" t="s">
        <v>73289</v>
      </c>
      <c r="K380" s="26" t="s">
        <v>73290</v>
      </c>
      <c r="L380" s="26" t="s">
        <v>73291</v>
      </c>
      <c r="M380" s="26" t="s">
        <v>73292</v>
      </c>
    </row>
    <row r="381" spans="1:13" x14ac:dyDescent="0.25">
      <c r="A381" s="8">
        <v>380</v>
      </c>
      <c r="B381" s="26" t="s">
        <v>73293</v>
      </c>
      <c r="C381" s="26" t="s">
        <v>72297</v>
      </c>
      <c r="D381" s="26" t="s">
        <v>5830</v>
      </c>
      <c r="E381" s="26" t="s">
        <v>9579</v>
      </c>
      <c r="F381" s="26" t="s">
        <v>435</v>
      </c>
      <c r="G381" s="26" t="s">
        <v>130</v>
      </c>
      <c r="H381" s="26" t="s">
        <v>5556</v>
      </c>
      <c r="I381" s="26" t="s">
        <v>73294</v>
      </c>
      <c r="J381" s="26" t="s">
        <v>73295</v>
      </c>
      <c r="K381" s="26" t="s">
        <v>73296</v>
      </c>
      <c r="L381" s="26" t="s">
        <v>73297</v>
      </c>
      <c r="M381" s="26" t="s">
        <v>73298</v>
      </c>
    </row>
    <row r="382" spans="1:13" x14ac:dyDescent="0.25">
      <c r="A382" s="8">
        <v>381</v>
      </c>
      <c r="B382" s="26" t="s">
        <v>73299</v>
      </c>
      <c r="C382" s="26" t="s">
        <v>73300</v>
      </c>
      <c r="D382" s="26" t="s">
        <v>5830</v>
      </c>
      <c r="E382" s="26" t="s">
        <v>9579</v>
      </c>
      <c r="F382" s="26" t="s">
        <v>435</v>
      </c>
      <c r="G382" s="26" t="s">
        <v>130</v>
      </c>
      <c r="H382" s="26" t="s">
        <v>5556</v>
      </c>
      <c r="I382" s="26" t="s">
        <v>73301</v>
      </c>
      <c r="J382" s="26" t="s">
        <v>73302</v>
      </c>
      <c r="K382" s="26" t="s">
        <v>73303</v>
      </c>
      <c r="L382" s="26" t="s">
        <v>73304</v>
      </c>
      <c r="M382" s="26" t="s">
        <v>73305</v>
      </c>
    </row>
    <row r="383" spans="1:13" x14ac:dyDescent="0.25">
      <c r="A383" s="8">
        <v>382</v>
      </c>
      <c r="B383" s="26" t="s">
        <v>73306</v>
      </c>
      <c r="C383" s="26" t="s">
        <v>73307</v>
      </c>
      <c r="D383" s="26" t="s">
        <v>11392</v>
      </c>
      <c r="E383" s="26" t="s">
        <v>9579</v>
      </c>
      <c r="F383" s="26" t="s">
        <v>435</v>
      </c>
      <c r="G383" s="26" t="s">
        <v>130</v>
      </c>
      <c r="H383" s="26" t="s">
        <v>5556</v>
      </c>
      <c r="I383" s="26" t="s">
        <v>73308</v>
      </c>
      <c r="J383" s="26" t="s">
        <v>73309</v>
      </c>
      <c r="K383" s="26" t="s">
        <v>73310</v>
      </c>
      <c r="L383" s="26" t="s">
        <v>73311</v>
      </c>
      <c r="M383" s="26" t="s">
        <v>73312</v>
      </c>
    </row>
    <row r="384" spans="1:13" x14ac:dyDescent="0.25">
      <c r="A384" s="8">
        <v>383</v>
      </c>
      <c r="B384" s="26" t="s">
        <v>73313</v>
      </c>
      <c r="C384" s="26" t="s">
        <v>73314</v>
      </c>
      <c r="D384" s="26" t="s">
        <v>73315</v>
      </c>
      <c r="E384" s="26" t="s">
        <v>9579</v>
      </c>
      <c r="F384" s="26" t="s">
        <v>435</v>
      </c>
      <c r="G384" s="26" t="s">
        <v>130</v>
      </c>
      <c r="H384" s="26" t="s">
        <v>5556</v>
      </c>
      <c r="I384" s="26" t="s">
        <v>73316</v>
      </c>
      <c r="J384" s="26" t="s">
        <v>73317</v>
      </c>
      <c r="K384" s="26" t="s">
        <v>71629</v>
      </c>
      <c r="L384" s="26" t="s">
        <v>71630</v>
      </c>
      <c r="M384" s="26" t="s">
        <v>73318</v>
      </c>
    </row>
    <row r="385" spans="1:13" x14ac:dyDescent="0.25">
      <c r="A385" s="8">
        <v>384</v>
      </c>
      <c r="B385" s="26" t="s">
        <v>73319</v>
      </c>
      <c r="C385" s="26" t="s">
        <v>73320</v>
      </c>
      <c r="D385" s="26" t="s">
        <v>13330</v>
      </c>
      <c r="E385" s="26" t="s">
        <v>9579</v>
      </c>
      <c r="F385" s="26" t="s">
        <v>435</v>
      </c>
      <c r="G385" s="26" t="s">
        <v>130</v>
      </c>
      <c r="H385" s="26" t="s">
        <v>5556</v>
      </c>
      <c r="I385" s="26" t="s">
        <v>73321</v>
      </c>
      <c r="J385" s="26" t="s">
        <v>73322</v>
      </c>
      <c r="K385" s="26" t="s">
        <v>72055</v>
      </c>
      <c r="L385" s="26" t="s">
        <v>73323</v>
      </c>
      <c r="M385" s="26" t="s">
        <v>73324</v>
      </c>
    </row>
    <row r="386" spans="1:13" x14ac:dyDescent="0.25">
      <c r="A386" s="8">
        <v>385</v>
      </c>
      <c r="B386" s="26" t="s">
        <v>73325</v>
      </c>
      <c r="C386" s="26" t="s">
        <v>73326</v>
      </c>
      <c r="D386" s="26" t="s">
        <v>34241</v>
      </c>
      <c r="E386" s="26" t="s">
        <v>9579</v>
      </c>
      <c r="F386" s="26" t="s">
        <v>435</v>
      </c>
      <c r="G386" s="26" t="s">
        <v>141</v>
      </c>
      <c r="H386" s="26" t="s">
        <v>13812</v>
      </c>
      <c r="I386" s="26" t="s">
        <v>73327</v>
      </c>
      <c r="J386" s="26" t="s">
        <v>73328</v>
      </c>
      <c r="K386" s="26" t="s">
        <v>70869</v>
      </c>
      <c r="L386" s="26" t="s">
        <v>70870</v>
      </c>
      <c r="M386" s="26" t="s">
        <v>73329</v>
      </c>
    </row>
    <row r="387" spans="1:13" x14ac:dyDescent="0.25">
      <c r="A387" s="8">
        <v>386</v>
      </c>
      <c r="B387" s="26" t="s">
        <v>73330</v>
      </c>
      <c r="C387" s="26" t="s">
        <v>13</v>
      </c>
      <c r="D387" s="26" t="s">
        <v>73331</v>
      </c>
      <c r="E387" s="26" t="s">
        <v>9632</v>
      </c>
      <c r="F387" s="26" t="s">
        <v>435</v>
      </c>
      <c r="G387" s="26" t="s">
        <v>130</v>
      </c>
      <c r="H387" s="26" t="s">
        <v>5556</v>
      </c>
      <c r="I387" s="26" t="s">
        <v>73332</v>
      </c>
      <c r="J387" s="26" t="s">
        <v>73333</v>
      </c>
      <c r="K387" s="26" t="s">
        <v>73334</v>
      </c>
      <c r="L387" s="26" t="s">
        <v>73335</v>
      </c>
      <c r="M387" s="26" t="s">
        <v>73336</v>
      </c>
    </row>
    <row r="388" spans="1:13" x14ac:dyDescent="0.25">
      <c r="A388" s="8">
        <v>387</v>
      </c>
      <c r="B388" s="26" t="s">
        <v>73337</v>
      </c>
      <c r="C388" s="26" t="s">
        <v>17343</v>
      </c>
      <c r="D388" s="26" t="s">
        <v>73338</v>
      </c>
      <c r="E388" s="26" t="s">
        <v>9632</v>
      </c>
      <c r="F388" s="26" t="s">
        <v>435</v>
      </c>
      <c r="G388" s="26" t="s">
        <v>130</v>
      </c>
      <c r="H388" s="26" t="s">
        <v>5556</v>
      </c>
      <c r="I388" s="26" t="s">
        <v>73339</v>
      </c>
      <c r="J388" s="26" t="s">
        <v>73340</v>
      </c>
      <c r="K388" s="26" t="s">
        <v>73341</v>
      </c>
      <c r="L388" s="26" t="s">
        <v>73342</v>
      </c>
      <c r="M388" s="26" t="s">
        <v>73343</v>
      </c>
    </row>
    <row r="389" spans="1:13" x14ac:dyDescent="0.25">
      <c r="A389" s="8">
        <v>388</v>
      </c>
      <c r="B389" s="26" t="s">
        <v>73344</v>
      </c>
      <c r="C389" s="26" t="s">
        <v>73345</v>
      </c>
      <c r="D389" s="26" t="s">
        <v>73346</v>
      </c>
      <c r="E389" s="26" t="s">
        <v>9632</v>
      </c>
      <c r="F389" s="26" t="s">
        <v>435</v>
      </c>
      <c r="G389" s="26" t="s">
        <v>130</v>
      </c>
      <c r="H389" s="26" t="s">
        <v>5556</v>
      </c>
      <c r="I389" s="26" t="s">
        <v>73347</v>
      </c>
      <c r="J389" s="26" t="s">
        <v>73348</v>
      </c>
      <c r="K389" s="26" t="s">
        <v>73349</v>
      </c>
      <c r="L389" s="26" t="s">
        <v>73350</v>
      </c>
      <c r="M389" s="26" t="s">
        <v>73351</v>
      </c>
    </row>
    <row r="390" spans="1:13" x14ac:dyDescent="0.25">
      <c r="A390" s="8">
        <v>389</v>
      </c>
      <c r="B390" s="26" t="s">
        <v>73352</v>
      </c>
      <c r="C390" s="26" t="s">
        <v>13</v>
      </c>
      <c r="D390" s="26" t="s">
        <v>49234</v>
      </c>
      <c r="E390" s="26" t="s">
        <v>9632</v>
      </c>
      <c r="F390" s="26" t="s">
        <v>435</v>
      </c>
      <c r="G390" s="26" t="s">
        <v>130</v>
      </c>
      <c r="H390" s="26" t="s">
        <v>5556</v>
      </c>
      <c r="I390" s="26" t="s">
        <v>73353</v>
      </c>
      <c r="J390" s="26" t="s">
        <v>73354</v>
      </c>
      <c r="K390" s="26" t="s">
        <v>73355</v>
      </c>
      <c r="L390" s="26" t="s">
        <v>73356</v>
      </c>
      <c r="M390" s="26" t="s">
        <v>73357</v>
      </c>
    </row>
    <row r="391" spans="1:13" x14ac:dyDescent="0.25">
      <c r="A391" s="8">
        <v>390</v>
      </c>
      <c r="B391" s="26" t="s">
        <v>73358</v>
      </c>
      <c r="C391" s="26" t="s">
        <v>13</v>
      </c>
      <c r="D391" s="26" t="s">
        <v>30711</v>
      </c>
      <c r="E391" s="26" t="s">
        <v>9632</v>
      </c>
      <c r="F391" s="26" t="s">
        <v>435</v>
      </c>
      <c r="G391" s="26" t="s">
        <v>130</v>
      </c>
      <c r="H391" s="26" t="s">
        <v>5556</v>
      </c>
      <c r="I391" s="26" t="s">
        <v>73359</v>
      </c>
      <c r="J391" s="26" t="s">
        <v>73360</v>
      </c>
      <c r="K391" s="26" t="s">
        <v>73355</v>
      </c>
      <c r="L391" s="26" t="s">
        <v>73361</v>
      </c>
      <c r="M391" s="26" t="s">
        <v>73362</v>
      </c>
    </row>
    <row r="392" spans="1:13" x14ac:dyDescent="0.25">
      <c r="A392" s="8">
        <v>391</v>
      </c>
      <c r="B392" s="26" t="s">
        <v>73363</v>
      </c>
      <c r="C392" s="26" t="s">
        <v>73364</v>
      </c>
      <c r="D392" s="26" t="s">
        <v>73365</v>
      </c>
      <c r="E392" s="26" t="s">
        <v>9632</v>
      </c>
      <c r="F392" s="26" t="s">
        <v>435</v>
      </c>
      <c r="G392" s="26" t="s">
        <v>130</v>
      </c>
      <c r="H392" s="26" t="s">
        <v>5556</v>
      </c>
      <c r="I392" s="26" t="s">
        <v>73366</v>
      </c>
      <c r="J392" s="26" t="s">
        <v>73367</v>
      </c>
      <c r="K392" s="26" t="s">
        <v>72831</v>
      </c>
      <c r="L392" s="26" t="s">
        <v>73368</v>
      </c>
      <c r="M392" s="26" t="s">
        <v>73369</v>
      </c>
    </row>
    <row r="393" spans="1:13" x14ac:dyDescent="0.25">
      <c r="A393" s="8">
        <v>392</v>
      </c>
      <c r="B393" s="26" t="s">
        <v>73370</v>
      </c>
      <c r="C393" s="26" t="s">
        <v>73371</v>
      </c>
      <c r="D393" s="26" t="s">
        <v>13230</v>
      </c>
      <c r="E393" s="26" t="s">
        <v>9632</v>
      </c>
      <c r="F393" s="26" t="s">
        <v>435</v>
      </c>
      <c r="G393" s="26" t="s">
        <v>130</v>
      </c>
      <c r="H393" s="26" t="s">
        <v>5556</v>
      </c>
      <c r="I393" s="26" t="s">
        <v>73372</v>
      </c>
      <c r="J393" s="26" t="s">
        <v>73373</v>
      </c>
      <c r="K393" s="26" t="s">
        <v>73374</v>
      </c>
      <c r="L393" s="26" t="s">
        <v>73375</v>
      </c>
      <c r="M393" s="26" t="s">
        <v>73376</v>
      </c>
    </row>
    <row r="394" spans="1:13" x14ac:dyDescent="0.25">
      <c r="A394" s="8">
        <v>393</v>
      </c>
      <c r="B394" s="26" t="s">
        <v>73377</v>
      </c>
      <c r="C394" s="26" t="s">
        <v>73378</v>
      </c>
      <c r="D394" s="26" t="s">
        <v>73379</v>
      </c>
      <c r="E394" s="26" t="s">
        <v>9632</v>
      </c>
      <c r="F394" s="26" t="s">
        <v>435</v>
      </c>
      <c r="G394" s="26" t="s">
        <v>130</v>
      </c>
      <c r="H394" s="26" t="s">
        <v>5556</v>
      </c>
      <c r="I394" s="26" t="s">
        <v>73380</v>
      </c>
      <c r="J394" s="26" t="s">
        <v>73381</v>
      </c>
      <c r="K394" s="26" t="s">
        <v>73382</v>
      </c>
      <c r="L394" s="26" t="s">
        <v>73383</v>
      </c>
      <c r="M394" s="26" t="s">
        <v>73384</v>
      </c>
    </row>
    <row r="395" spans="1:13" x14ac:dyDescent="0.25">
      <c r="A395" s="8">
        <v>394</v>
      </c>
      <c r="B395" s="26" t="s">
        <v>73385</v>
      </c>
      <c r="C395" s="26" t="s">
        <v>4886</v>
      </c>
      <c r="D395" s="26" t="s">
        <v>6014</v>
      </c>
      <c r="E395" s="26" t="s">
        <v>9632</v>
      </c>
      <c r="F395" s="26" t="s">
        <v>435</v>
      </c>
      <c r="G395" s="26" t="s">
        <v>130</v>
      </c>
      <c r="H395" s="26" t="s">
        <v>5556</v>
      </c>
      <c r="I395" s="26" t="s">
        <v>73386</v>
      </c>
      <c r="J395" s="26" t="s">
        <v>73387</v>
      </c>
      <c r="K395" s="26" t="s">
        <v>73388</v>
      </c>
      <c r="L395" s="26" t="s">
        <v>73389</v>
      </c>
      <c r="M395" s="26" t="s">
        <v>73390</v>
      </c>
    </row>
    <row r="396" spans="1:13" x14ac:dyDescent="0.25">
      <c r="A396" s="8">
        <v>395</v>
      </c>
      <c r="B396" s="26" t="s">
        <v>73391</v>
      </c>
      <c r="C396" s="26" t="s">
        <v>73392</v>
      </c>
      <c r="D396" s="26" t="s">
        <v>7549</v>
      </c>
      <c r="E396" s="26" t="s">
        <v>9632</v>
      </c>
      <c r="F396" s="26" t="s">
        <v>435</v>
      </c>
      <c r="G396" s="26" t="s">
        <v>141</v>
      </c>
      <c r="H396" s="26" t="s">
        <v>13812</v>
      </c>
      <c r="I396" s="26" t="s">
        <v>73393</v>
      </c>
      <c r="J396" s="26" t="s">
        <v>73394</v>
      </c>
      <c r="K396" s="26" t="s">
        <v>70939</v>
      </c>
      <c r="L396" s="26" t="s">
        <v>73395</v>
      </c>
      <c r="M396" s="26" t="s">
        <v>73396</v>
      </c>
    </row>
    <row r="397" spans="1:13" x14ac:dyDescent="0.25">
      <c r="A397" s="8">
        <v>396</v>
      </c>
      <c r="B397" s="26" t="s">
        <v>73397</v>
      </c>
      <c r="C397" s="26" t="s">
        <v>73398</v>
      </c>
      <c r="D397" s="26" t="s">
        <v>10242</v>
      </c>
      <c r="E397" s="26" t="s">
        <v>9632</v>
      </c>
      <c r="F397" s="26" t="s">
        <v>435</v>
      </c>
      <c r="G397" s="26" t="s">
        <v>141</v>
      </c>
      <c r="H397" s="26" t="s">
        <v>13812</v>
      </c>
      <c r="I397" s="26" t="s">
        <v>73399</v>
      </c>
      <c r="J397" s="26" t="s">
        <v>73400</v>
      </c>
      <c r="K397" s="26" t="s">
        <v>73157</v>
      </c>
      <c r="L397" s="26" t="s">
        <v>73401</v>
      </c>
      <c r="M397" s="26" t="s">
        <v>73402</v>
      </c>
    </row>
    <row r="398" spans="1:13" x14ac:dyDescent="0.25">
      <c r="A398" s="8">
        <v>397</v>
      </c>
      <c r="B398" s="26" t="s">
        <v>73403</v>
      </c>
      <c r="C398" s="26" t="s">
        <v>9703</v>
      </c>
      <c r="D398" s="26" t="s">
        <v>5830</v>
      </c>
      <c r="E398" s="26" t="s">
        <v>9661</v>
      </c>
      <c r="F398" s="26" t="s">
        <v>435</v>
      </c>
      <c r="G398" s="26" t="s">
        <v>130</v>
      </c>
      <c r="H398" s="26" t="s">
        <v>5556</v>
      </c>
      <c r="I398" s="26" t="s">
        <v>73404</v>
      </c>
      <c r="J398" s="26" t="s">
        <v>73405</v>
      </c>
      <c r="K398" s="26" t="s">
        <v>73406</v>
      </c>
      <c r="L398" s="26" t="s">
        <v>73407</v>
      </c>
      <c r="M398" s="26" t="s">
        <v>73408</v>
      </c>
    </row>
    <row r="399" spans="1:13" x14ac:dyDescent="0.25">
      <c r="A399" s="8">
        <v>398</v>
      </c>
      <c r="B399" s="26" t="s">
        <v>73409</v>
      </c>
      <c r="C399" s="26" t="s">
        <v>72297</v>
      </c>
      <c r="D399" s="26" t="s">
        <v>5830</v>
      </c>
      <c r="E399" s="26" t="s">
        <v>9661</v>
      </c>
      <c r="F399" s="26" t="s">
        <v>435</v>
      </c>
      <c r="G399" s="26" t="s">
        <v>130</v>
      </c>
      <c r="H399" s="26" t="s">
        <v>5556</v>
      </c>
      <c r="I399" s="26" t="s">
        <v>73410</v>
      </c>
      <c r="J399" s="26" t="s">
        <v>73411</v>
      </c>
      <c r="K399" s="26" t="s">
        <v>73412</v>
      </c>
      <c r="L399" s="26" t="s">
        <v>73413</v>
      </c>
      <c r="M399" s="26" t="s">
        <v>73414</v>
      </c>
    </row>
    <row r="400" spans="1:13" x14ac:dyDescent="0.25">
      <c r="A400" s="8">
        <v>399</v>
      </c>
      <c r="B400" s="26" t="s">
        <v>73415</v>
      </c>
      <c r="C400" s="26" t="s">
        <v>73416</v>
      </c>
      <c r="D400" s="26" t="s">
        <v>5830</v>
      </c>
      <c r="E400" s="26" t="s">
        <v>9661</v>
      </c>
      <c r="F400" s="26" t="s">
        <v>435</v>
      </c>
      <c r="G400" s="26" t="s">
        <v>130</v>
      </c>
      <c r="H400" s="26" t="s">
        <v>5556</v>
      </c>
      <c r="I400" s="26" t="s">
        <v>73417</v>
      </c>
      <c r="J400" s="26" t="s">
        <v>73418</v>
      </c>
      <c r="K400" s="26" t="s">
        <v>72941</v>
      </c>
      <c r="L400" s="26" t="s">
        <v>73419</v>
      </c>
      <c r="M400" s="26" t="s">
        <v>73420</v>
      </c>
    </row>
    <row r="401" spans="1:13" x14ac:dyDescent="0.25">
      <c r="A401" s="8">
        <v>400</v>
      </c>
      <c r="B401" s="26" t="s">
        <v>73421</v>
      </c>
      <c r="C401" s="26" t="s">
        <v>18382</v>
      </c>
      <c r="D401" s="26" t="s">
        <v>5830</v>
      </c>
      <c r="E401" s="26" t="s">
        <v>9661</v>
      </c>
      <c r="F401" s="26" t="s">
        <v>435</v>
      </c>
      <c r="G401" s="26" t="s">
        <v>130</v>
      </c>
      <c r="H401" s="26" t="s">
        <v>5556</v>
      </c>
      <c r="I401" s="26" t="s">
        <v>73422</v>
      </c>
      <c r="J401" s="26" t="s">
        <v>73423</v>
      </c>
      <c r="K401" s="26" t="s">
        <v>73424</v>
      </c>
      <c r="L401" s="26" t="s">
        <v>73425</v>
      </c>
      <c r="M401" s="26" t="s">
        <v>73426</v>
      </c>
    </row>
    <row r="402" spans="1:13" x14ac:dyDescent="0.25">
      <c r="A402" s="8">
        <v>401</v>
      </c>
      <c r="B402" s="26" t="s">
        <v>73427</v>
      </c>
      <c r="C402" s="26" t="s">
        <v>72938</v>
      </c>
      <c r="D402" s="26" t="s">
        <v>5830</v>
      </c>
      <c r="E402" s="26" t="s">
        <v>9661</v>
      </c>
      <c r="F402" s="26" t="s">
        <v>435</v>
      </c>
      <c r="G402" s="26" t="s">
        <v>130</v>
      </c>
      <c r="H402" s="26" t="s">
        <v>5556</v>
      </c>
      <c r="I402" s="26" t="s">
        <v>73428</v>
      </c>
      <c r="J402" s="26" t="s">
        <v>73429</v>
      </c>
      <c r="K402" s="26" t="s">
        <v>72941</v>
      </c>
      <c r="L402" s="26" t="s">
        <v>73430</v>
      </c>
      <c r="M402" s="26" t="s">
        <v>73431</v>
      </c>
    </row>
    <row r="403" spans="1:13" x14ac:dyDescent="0.25">
      <c r="A403" s="8">
        <v>402</v>
      </c>
      <c r="B403" s="26" t="s">
        <v>73432</v>
      </c>
      <c r="C403" s="26" t="s">
        <v>13</v>
      </c>
      <c r="D403" s="26" t="s">
        <v>5830</v>
      </c>
      <c r="E403" s="26" t="s">
        <v>9661</v>
      </c>
      <c r="F403" s="26" t="s">
        <v>435</v>
      </c>
      <c r="G403" s="26" t="s">
        <v>130</v>
      </c>
      <c r="H403" s="26" t="s">
        <v>5556</v>
      </c>
      <c r="I403" s="26" t="s">
        <v>73433</v>
      </c>
      <c r="J403" s="26" t="s">
        <v>73434</v>
      </c>
      <c r="K403" s="26" t="s">
        <v>73435</v>
      </c>
      <c r="L403" s="26" t="s">
        <v>73436</v>
      </c>
      <c r="M403" s="26" t="s">
        <v>73437</v>
      </c>
    </row>
    <row r="404" spans="1:13" x14ac:dyDescent="0.25">
      <c r="A404" s="8">
        <v>403</v>
      </c>
      <c r="B404" s="26" t="s">
        <v>73438</v>
      </c>
      <c r="C404" s="26" t="s">
        <v>11129</v>
      </c>
      <c r="D404" s="26" t="s">
        <v>73439</v>
      </c>
      <c r="E404" s="26" t="s">
        <v>9661</v>
      </c>
      <c r="F404" s="26" t="s">
        <v>435</v>
      </c>
      <c r="G404" s="26" t="s">
        <v>130</v>
      </c>
      <c r="H404" s="26" t="s">
        <v>5556</v>
      </c>
      <c r="I404" s="26" t="s">
        <v>73440</v>
      </c>
      <c r="J404" s="26" t="s">
        <v>73441</v>
      </c>
      <c r="K404" s="26" t="s">
        <v>73442</v>
      </c>
      <c r="L404" s="26" t="s">
        <v>73443</v>
      </c>
      <c r="M404" s="26" t="s">
        <v>73444</v>
      </c>
    </row>
    <row r="405" spans="1:13" x14ac:dyDescent="0.25">
      <c r="A405" s="8">
        <v>404</v>
      </c>
      <c r="B405" s="26" t="s">
        <v>73445</v>
      </c>
      <c r="C405" s="26" t="s">
        <v>11129</v>
      </c>
      <c r="D405" s="26" t="s">
        <v>73446</v>
      </c>
      <c r="E405" s="26" t="s">
        <v>9661</v>
      </c>
      <c r="F405" s="26" t="s">
        <v>435</v>
      </c>
      <c r="G405" s="26" t="s">
        <v>130</v>
      </c>
      <c r="H405" s="26" t="s">
        <v>5556</v>
      </c>
      <c r="I405" s="26" t="s">
        <v>73447</v>
      </c>
      <c r="J405" s="26" t="s">
        <v>73448</v>
      </c>
      <c r="K405" s="26" t="s">
        <v>73214</v>
      </c>
      <c r="L405" s="26" t="s">
        <v>73449</v>
      </c>
      <c r="M405" s="26" t="s">
        <v>73450</v>
      </c>
    </row>
    <row r="406" spans="1:13" x14ac:dyDescent="0.25">
      <c r="A406" s="8">
        <v>405</v>
      </c>
      <c r="B406" s="26" t="s">
        <v>73451</v>
      </c>
      <c r="C406" s="26" t="s">
        <v>17343</v>
      </c>
      <c r="D406" s="26" t="s">
        <v>73446</v>
      </c>
      <c r="E406" s="26" t="s">
        <v>9661</v>
      </c>
      <c r="F406" s="26" t="s">
        <v>435</v>
      </c>
      <c r="G406" s="26" t="s">
        <v>130</v>
      </c>
      <c r="H406" s="26" t="s">
        <v>5556</v>
      </c>
      <c r="I406" s="26" t="s">
        <v>73452</v>
      </c>
      <c r="J406" s="26" t="s">
        <v>73453</v>
      </c>
      <c r="K406" s="26" t="s">
        <v>73208</v>
      </c>
      <c r="L406" s="26" t="s">
        <v>73454</v>
      </c>
      <c r="M406" s="26" t="s">
        <v>73455</v>
      </c>
    </row>
    <row r="407" spans="1:13" x14ac:dyDescent="0.25">
      <c r="A407" s="8">
        <v>406</v>
      </c>
      <c r="B407" s="26" t="s">
        <v>73456</v>
      </c>
      <c r="C407" s="26" t="s">
        <v>13</v>
      </c>
      <c r="D407" s="26" t="s">
        <v>73241</v>
      </c>
      <c r="E407" s="26" t="s">
        <v>9661</v>
      </c>
      <c r="F407" s="26" t="s">
        <v>435</v>
      </c>
      <c r="G407" s="26" t="s">
        <v>130</v>
      </c>
      <c r="H407" s="26" t="s">
        <v>5556</v>
      </c>
      <c r="I407" s="26" t="s">
        <v>73457</v>
      </c>
      <c r="J407" s="26" t="s">
        <v>73458</v>
      </c>
      <c r="K407" s="26" t="s">
        <v>73334</v>
      </c>
      <c r="L407" s="26" t="s">
        <v>73459</v>
      </c>
      <c r="M407" s="26" t="s">
        <v>73460</v>
      </c>
    </row>
    <row r="408" spans="1:13" x14ac:dyDescent="0.25">
      <c r="A408" s="8">
        <v>407</v>
      </c>
      <c r="B408" s="26" t="s">
        <v>73461</v>
      </c>
      <c r="C408" s="26" t="s">
        <v>49921</v>
      </c>
      <c r="D408" s="26" t="s">
        <v>73462</v>
      </c>
      <c r="E408" s="26" t="s">
        <v>9661</v>
      </c>
      <c r="F408" s="26" t="s">
        <v>435</v>
      </c>
      <c r="G408" s="26" t="s">
        <v>130</v>
      </c>
      <c r="H408" s="26" t="s">
        <v>5556</v>
      </c>
      <c r="I408" s="26" t="s">
        <v>73463</v>
      </c>
      <c r="J408" s="26" t="s">
        <v>73464</v>
      </c>
      <c r="K408" s="26" t="s">
        <v>73465</v>
      </c>
      <c r="L408" s="26" t="s">
        <v>73466</v>
      </c>
      <c r="M408" s="26" t="s">
        <v>73467</v>
      </c>
    </row>
    <row r="409" spans="1:13" x14ac:dyDescent="0.25">
      <c r="A409" s="8">
        <v>408</v>
      </c>
      <c r="B409" s="26" t="s">
        <v>73468</v>
      </c>
      <c r="C409" s="26" t="s">
        <v>13</v>
      </c>
      <c r="D409" s="26" t="s">
        <v>73469</v>
      </c>
      <c r="E409" s="26" t="s">
        <v>9661</v>
      </c>
      <c r="F409" s="26" t="s">
        <v>435</v>
      </c>
      <c r="G409" s="26" t="s">
        <v>130</v>
      </c>
      <c r="H409" s="26" t="s">
        <v>5556</v>
      </c>
      <c r="I409" s="26" t="s">
        <v>73470</v>
      </c>
      <c r="J409" s="26" t="s">
        <v>73471</v>
      </c>
      <c r="K409" s="26" t="s">
        <v>73334</v>
      </c>
      <c r="L409" s="26" t="s">
        <v>73472</v>
      </c>
      <c r="M409" s="26" t="s">
        <v>73473</v>
      </c>
    </row>
    <row r="410" spans="1:13" x14ac:dyDescent="0.25">
      <c r="A410" s="8">
        <v>409</v>
      </c>
      <c r="B410" s="26" t="s">
        <v>73474</v>
      </c>
      <c r="C410" s="26" t="s">
        <v>13</v>
      </c>
      <c r="D410" s="26" t="s">
        <v>18039</v>
      </c>
      <c r="E410" s="26" t="s">
        <v>9661</v>
      </c>
      <c r="F410" s="26" t="s">
        <v>435</v>
      </c>
      <c r="G410" s="26" t="s">
        <v>130</v>
      </c>
      <c r="H410" s="26" t="s">
        <v>5556</v>
      </c>
      <c r="I410" s="26" t="s">
        <v>73475</v>
      </c>
      <c r="J410" s="26" t="s">
        <v>73476</v>
      </c>
      <c r="K410" s="26" t="s">
        <v>73477</v>
      </c>
      <c r="L410" s="26" t="s">
        <v>73478</v>
      </c>
      <c r="M410" s="26" t="s">
        <v>73479</v>
      </c>
    </row>
    <row r="411" spans="1:13" x14ac:dyDescent="0.25">
      <c r="A411" s="8">
        <v>410</v>
      </c>
      <c r="B411" s="26" t="s">
        <v>73480</v>
      </c>
      <c r="C411" s="26" t="s">
        <v>73481</v>
      </c>
      <c r="D411" s="26" t="s">
        <v>73338</v>
      </c>
      <c r="E411" s="26" t="s">
        <v>9661</v>
      </c>
      <c r="F411" s="26" t="s">
        <v>435</v>
      </c>
      <c r="G411" s="26" t="s">
        <v>130</v>
      </c>
      <c r="H411" s="26" t="s">
        <v>5556</v>
      </c>
      <c r="I411" s="26" t="s">
        <v>73482</v>
      </c>
      <c r="J411" s="26" t="s">
        <v>73483</v>
      </c>
      <c r="K411" s="26" t="s">
        <v>73484</v>
      </c>
      <c r="L411" s="26" t="s">
        <v>73485</v>
      </c>
      <c r="M411" s="26" t="s">
        <v>73486</v>
      </c>
    </row>
    <row r="412" spans="1:13" x14ac:dyDescent="0.25">
      <c r="A412" s="8">
        <v>411</v>
      </c>
      <c r="B412" s="26" t="s">
        <v>73487</v>
      </c>
      <c r="C412" s="26" t="s">
        <v>73488</v>
      </c>
      <c r="D412" s="26" t="s">
        <v>72074</v>
      </c>
      <c r="E412" s="26" t="s">
        <v>9661</v>
      </c>
      <c r="F412" s="26" t="s">
        <v>435</v>
      </c>
      <c r="G412" s="26" t="s">
        <v>130</v>
      </c>
      <c r="H412" s="26" t="s">
        <v>5556</v>
      </c>
      <c r="I412" s="26" t="s">
        <v>73489</v>
      </c>
      <c r="J412" s="26" t="s">
        <v>73490</v>
      </c>
      <c r="K412" s="26" t="s">
        <v>73491</v>
      </c>
      <c r="L412" s="26" t="s">
        <v>73492</v>
      </c>
      <c r="M412" s="26" t="s">
        <v>73493</v>
      </c>
    </row>
    <row r="413" spans="1:13" x14ac:dyDescent="0.25">
      <c r="A413" s="8">
        <v>412</v>
      </c>
      <c r="B413" s="26" t="s">
        <v>73494</v>
      </c>
      <c r="C413" s="26" t="s">
        <v>13</v>
      </c>
      <c r="D413" s="26" t="s">
        <v>11392</v>
      </c>
      <c r="E413" s="26" t="s">
        <v>9661</v>
      </c>
      <c r="F413" s="26" t="s">
        <v>435</v>
      </c>
      <c r="G413" s="26" t="s">
        <v>130</v>
      </c>
      <c r="H413" s="26" t="s">
        <v>5556</v>
      </c>
      <c r="I413" s="26" t="s">
        <v>73495</v>
      </c>
      <c r="J413" s="26" t="s">
        <v>73496</v>
      </c>
      <c r="K413" s="26" t="s">
        <v>73497</v>
      </c>
      <c r="L413" s="26" t="s">
        <v>73175</v>
      </c>
      <c r="M413" s="26" t="s">
        <v>73498</v>
      </c>
    </row>
    <row r="414" spans="1:13" x14ac:dyDescent="0.25">
      <c r="A414" s="8">
        <v>413</v>
      </c>
      <c r="B414" s="26" t="s">
        <v>73499</v>
      </c>
      <c r="C414" s="26" t="s">
        <v>73500</v>
      </c>
      <c r="D414" s="26" t="s">
        <v>13230</v>
      </c>
      <c r="E414" s="26" t="s">
        <v>9661</v>
      </c>
      <c r="F414" s="26" t="s">
        <v>435</v>
      </c>
      <c r="G414" s="26" t="s">
        <v>130</v>
      </c>
      <c r="H414" s="26" t="s">
        <v>5556</v>
      </c>
      <c r="I414" s="26" t="s">
        <v>73501</v>
      </c>
      <c r="J414" s="26" t="s">
        <v>73502</v>
      </c>
      <c r="K414" s="26" t="s">
        <v>73503</v>
      </c>
      <c r="L414" s="26" t="s">
        <v>73504</v>
      </c>
      <c r="M414" s="26" t="s">
        <v>73505</v>
      </c>
    </row>
    <row r="415" spans="1:13" x14ac:dyDescent="0.25">
      <c r="A415" s="8">
        <v>414</v>
      </c>
      <c r="B415" s="26" t="s">
        <v>73506</v>
      </c>
      <c r="C415" s="26" t="s">
        <v>73507</v>
      </c>
      <c r="D415" s="26" t="s">
        <v>12157</v>
      </c>
      <c r="E415" s="26" t="s">
        <v>9661</v>
      </c>
      <c r="F415" s="26" t="s">
        <v>435</v>
      </c>
      <c r="G415" s="26" t="s">
        <v>130</v>
      </c>
      <c r="H415" s="26" t="s">
        <v>5556</v>
      </c>
      <c r="I415" s="26" t="s">
        <v>73508</v>
      </c>
      <c r="J415" s="26" t="s">
        <v>73509</v>
      </c>
      <c r="K415" s="26" t="s">
        <v>73510</v>
      </c>
      <c r="L415" s="26" t="s">
        <v>73511</v>
      </c>
      <c r="M415" s="26" t="s">
        <v>73512</v>
      </c>
    </row>
    <row r="416" spans="1:13" x14ac:dyDescent="0.25">
      <c r="A416" s="8">
        <v>415</v>
      </c>
      <c r="B416" s="26" t="s">
        <v>73513</v>
      </c>
      <c r="C416" s="26" t="s">
        <v>73514</v>
      </c>
      <c r="D416" s="26" t="s">
        <v>46390</v>
      </c>
      <c r="E416" s="26" t="s">
        <v>9661</v>
      </c>
      <c r="F416" s="26" t="s">
        <v>435</v>
      </c>
      <c r="G416" s="26" t="s">
        <v>141</v>
      </c>
      <c r="H416" s="26" t="s">
        <v>13812</v>
      </c>
      <c r="I416" s="26" t="s">
        <v>73515</v>
      </c>
      <c r="J416" s="26" t="s">
        <v>73516</v>
      </c>
      <c r="K416" s="26" t="s">
        <v>73517</v>
      </c>
      <c r="L416" s="26" t="s">
        <v>73518</v>
      </c>
      <c r="M416" s="26" t="s">
        <v>73519</v>
      </c>
    </row>
    <row r="417" spans="1:13" x14ac:dyDescent="0.25">
      <c r="A417" s="8">
        <v>416</v>
      </c>
      <c r="B417" s="26" t="s">
        <v>73520</v>
      </c>
      <c r="C417" s="26" t="s">
        <v>73521</v>
      </c>
      <c r="D417" s="26" t="s">
        <v>13330</v>
      </c>
      <c r="E417" s="26" t="s">
        <v>9661</v>
      </c>
      <c r="F417" s="26" t="s">
        <v>435</v>
      </c>
      <c r="G417" s="26" t="s">
        <v>130</v>
      </c>
      <c r="H417" s="26" t="s">
        <v>5556</v>
      </c>
      <c r="I417" s="26" t="s">
        <v>73522</v>
      </c>
      <c r="J417" s="26" t="s">
        <v>73523</v>
      </c>
      <c r="K417" s="26" t="s">
        <v>72055</v>
      </c>
      <c r="L417" s="26" t="s">
        <v>73524</v>
      </c>
      <c r="M417" s="26" t="s">
        <v>73525</v>
      </c>
    </row>
    <row r="418" spans="1:13" x14ac:dyDescent="0.25">
      <c r="A418" s="8">
        <v>417</v>
      </c>
      <c r="B418" s="26" t="s">
        <v>73526</v>
      </c>
      <c r="C418" s="26" t="s">
        <v>73527</v>
      </c>
      <c r="D418" s="26" t="s">
        <v>7549</v>
      </c>
      <c r="E418" s="26" t="s">
        <v>9661</v>
      </c>
      <c r="F418" s="26" t="s">
        <v>435</v>
      </c>
      <c r="G418" s="26" t="s">
        <v>141</v>
      </c>
      <c r="H418" s="26" t="s">
        <v>13812</v>
      </c>
      <c r="I418" s="26" t="s">
        <v>73528</v>
      </c>
      <c r="J418" s="26" t="s">
        <v>73529</v>
      </c>
      <c r="K418" s="26" t="s">
        <v>70939</v>
      </c>
      <c r="L418" s="26" t="s">
        <v>73530</v>
      </c>
      <c r="M418" s="26" t="s">
        <v>73531</v>
      </c>
    </row>
    <row r="419" spans="1:13" x14ac:dyDescent="0.25">
      <c r="A419" s="8">
        <v>418</v>
      </c>
      <c r="B419" s="26" t="s">
        <v>73532</v>
      </c>
      <c r="C419" s="26" t="s">
        <v>73069</v>
      </c>
      <c r="D419" s="26" t="s">
        <v>39658</v>
      </c>
      <c r="E419" s="26" t="s">
        <v>9661</v>
      </c>
      <c r="F419" s="26" t="s">
        <v>435</v>
      </c>
      <c r="G419" s="26" t="s">
        <v>175</v>
      </c>
      <c r="H419" s="26" t="s">
        <v>7557</v>
      </c>
      <c r="I419" s="26" t="s">
        <v>73533</v>
      </c>
      <c r="J419" s="26" t="s">
        <v>73534</v>
      </c>
      <c r="K419" s="26" t="s">
        <v>73535</v>
      </c>
      <c r="L419" s="26" t="s">
        <v>73536</v>
      </c>
      <c r="M419" s="26" t="s">
        <v>73537</v>
      </c>
    </row>
    <row r="420" spans="1:13" x14ac:dyDescent="0.25">
      <c r="A420" s="8">
        <v>419</v>
      </c>
      <c r="B420" s="26" t="s">
        <v>73538</v>
      </c>
      <c r="C420" s="26" t="s">
        <v>12606</v>
      </c>
      <c r="D420" s="26" t="s">
        <v>73446</v>
      </c>
      <c r="E420" s="26" t="s">
        <v>9705</v>
      </c>
      <c r="F420" s="26" t="s">
        <v>435</v>
      </c>
      <c r="G420" s="26" t="s">
        <v>130</v>
      </c>
      <c r="H420" s="26" t="s">
        <v>5556</v>
      </c>
      <c r="I420" s="26" t="s">
        <v>73539</v>
      </c>
      <c r="J420" s="26" t="s">
        <v>73540</v>
      </c>
      <c r="K420" s="26" t="s">
        <v>73541</v>
      </c>
      <c r="L420" s="26" t="s">
        <v>73542</v>
      </c>
      <c r="M420" s="26" t="s">
        <v>73543</v>
      </c>
    </row>
    <row r="421" spans="1:13" x14ac:dyDescent="0.25">
      <c r="A421" s="8">
        <v>420</v>
      </c>
      <c r="B421" s="26" t="s">
        <v>73544</v>
      </c>
      <c r="C421" s="26" t="s">
        <v>72297</v>
      </c>
      <c r="D421" s="26" t="s">
        <v>73462</v>
      </c>
      <c r="E421" s="26" t="s">
        <v>9705</v>
      </c>
      <c r="F421" s="26" t="s">
        <v>435</v>
      </c>
      <c r="G421" s="26" t="s">
        <v>130</v>
      </c>
      <c r="H421" s="26" t="s">
        <v>5556</v>
      </c>
      <c r="I421" s="26" t="s">
        <v>73545</v>
      </c>
      <c r="J421" s="26" t="s">
        <v>73546</v>
      </c>
      <c r="K421" s="26" t="s">
        <v>73296</v>
      </c>
      <c r="L421" s="26" t="s">
        <v>73547</v>
      </c>
      <c r="M421" s="26" t="s">
        <v>73548</v>
      </c>
    </row>
    <row r="422" spans="1:13" x14ac:dyDescent="0.25">
      <c r="A422" s="8">
        <v>421</v>
      </c>
      <c r="B422" s="26" t="s">
        <v>73549</v>
      </c>
      <c r="C422" s="26" t="s">
        <v>13</v>
      </c>
      <c r="D422" s="26" t="s">
        <v>12666</v>
      </c>
      <c r="E422" s="26" t="s">
        <v>9705</v>
      </c>
      <c r="F422" s="26" t="s">
        <v>435</v>
      </c>
      <c r="G422" s="26" t="s">
        <v>130</v>
      </c>
      <c r="H422" s="26" t="s">
        <v>5556</v>
      </c>
      <c r="I422" s="26" t="s">
        <v>73550</v>
      </c>
      <c r="J422" s="26" t="s">
        <v>73551</v>
      </c>
      <c r="K422" s="26" t="s">
        <v>73552</v>
      </c>
      <c r="L422" s="26" t="s">
        <v>73553</v>
      </c>
      <c r="M422" s="26" t="s">
        <v>73554</v>
      </c>
    </row>
    <row r="423" spans="1:13" x14ac:dyDescent="0.25">
      <c r="A423" s="8">
        <v>422</v>
      </c>
      <c r="B423" s="26" t="s">
        <v>73555</v>
      </c>
      <c r="C423" s="26" t="s">
        <v>73556</v>
      </c>
      <c r="D423" s="26" t="s">
        <v>27653</v>
      </c>
      <c r="E423" s="26" t="s">
        <v>9705</v>
      </c>
      <c r="F423" s="26" t="s">
        <v>435</v>
      </c>
      <c r="G423" s="26" t="s">
        <v>130</v>
      </c>
      <c r="H423" s="26" t="s">
        <v>5556</v>
      </c>
      <c r="I423" s="26" t="s">
        <v>73557</v>
      </c>
      <c r="J423" s="26" t="s">
        <v>73558</v>
      </c>
      <c r="K423" s="26" t="s">
        <v>73559</v>
      </c>
      <c r="L423" s="26" t="s">
        <v>73560</v>
      </c>
      <c r="M423" s="26" t="s">
        <v>73561</v>
      </c>
    </row>
    <row r="424" spans="1:13" x14ac:dyDescent="0.25">
      <c r="A424" s="8">
        <v>423</v>
      </c>
      <c r="B424" s="26" t="s">
        <v>73562</v>
      </c>
      <c r="C424" s="26" t="s">
        <v>4886</v>
      </c>
      <c r="D424" s="26" t="s">
        <v>12479</v>
      </c>
      <c r="E424" s="26" t="s">
        <v>9705</v>
      </c>
      <c r="F424" s="26" t="s">
        <v>435</v>
      </c>
      <c r="G424" s="26" t="s">
        <v>175</v>
      </c>
      <c r="H424" s="26" t="s">
        <v>7557</v>
      </c>
      <c r="I424" s="26" t="s">
        <v>73563</v>
      </c>
      <c r="J424" s="26" t="s">
        <v>73564</v>
      </c>
      <c r="K424" s="26" t="s">
        <v>72849</v>
      </c>
      <c r="L424" s="26" t="s">
        <v>73565</v>
      </c>
      <c r="M424" s="26" t="s">
        <v>73566</v>
      </c>
    </row>
    <row r="425" spans="1:13" x14ac:dyDescent="0.25">
      <c r="A425" s="8">
        <v>424</v>
      </c>
      <c r="B425" s="26" t="s">
        <v>73567</v>
      </c>
      <c r="C425" s="26" t="s">
        <v>73568</v>
      </c>
      <c r="D425" s="26" t="s">
        <v>14788</v>
      </c>
      <c r="E425" s="26" t="s">
        <v>9705</v>
      </c>
      <c r="F425" s="26" t="s">
        <v>435</v>
      </c>
      <c r="G425" s="26" t="s">
        <v>369</v>
      </c>
      <c r="H425" s="26" t="s">
        <v>8537</v>
      </c>
      <c r="I425" s="26" t="s">
        <v>73569</v>
      </c>
      <c r="J425" s="26" t="s">
        <v>73570</v>
      </c>
      <c r="K425" s="26" t="s">
        <v>73571</v>
      </c>
      <c r="L425" s="26" t="s">
        <v>73572</v>
      </c>
      <c r="M425" s="26" t="s">
        <v>73573</v>
      </c>
    </row>
    <row r="426" spans="1:13" x14ac:dyDescent="0.25">
      <c r="A426" s="8">
        <v>425</v>
      </c>
      <c r="B426" s="26" t="s">
        <v>73574</v>
      </c>
      <c r="C426" s="26" t="s">
        <v>47059</v>
      </c>
      <c r="D426" s="26" t="s">
        <v>13330</v>
      </c>
      <c r="E426" s="26" t="s">
        <v>9705</v>
      </c>
      <c r="F426" s="26" t="s">
        <v>435</v>
      </c>
      <c r="G426" s="26" t="s">
        <v>130</v>
      </c>
      <c r="H426" s="26" t="s">
        <v>5556</v>
      </c>
      <c r="I426" s="26" t="s">
        <v>73575</v>
      </c>
      <c r="J426" s="26" t="s">
        <v>73576</v>
      </c>
      <c r="K426" s="26" t="s">
        <v>17008</v>
      </c>
      <c r="L426" s="26" t="s">
        <v>73577</v>
      </c>
      <c r="M426" s="26" t="s">
        <v>73578</v>
      </c>
    </row>
    <row r="427" spans="1:13" x14ac:dyDescent="0.25">
      <c r="A427" s="8">
        <v>426</v>
      </c>
      <c r="B427" s="26" t="s">
        <v>73579</v>
      </c>
      <c r="C427" s="26" t="s">
        <v>73580</v>
      </c>
      <c r="D427" s="26" t="s">
        <v>27512</v>
      </c>
      <c r="E427" s="26" t="s">
        <v>9705</v>
      </c>
      <c r="F427" s="26" t="s">
        <v>435</v>
      </c>
      <c r="G427" s="26" t="s">
        <v>141</v>
      </c>
      <c r="H427" s="26" t="s">
        <v>13812</v>
      </c>
      <c r="I427" s="26" t="s">
        <v>73581</v>
      </c>
      <c r="J427" s="26" t="s">
        <v>73582</v>
      </c>
      <c r="K427" s="26" t="s">
        <v>73583</v>
      </c>
      <c r="L427" s="26" t="s">
        <v>73584</v>
      </c>
      <c r="M427" s="26" t="s">
        <v>73585</v>
      </c>
    </row>
    <row r="428" spans="1:13" x14ac:dyDescent="0.25">
      <c r="A428" s="8">
        <v>427</v>
      </c>
      <c r="B428" s="26" t="s">
        <v>73586</v>
      </c>
      <c r="C428" s="26" t="s">
        <v>11246</v>
      </c>
      <c r="D428" s="26" t="s">
        <v>46955</v>
      </c>
      <c r="E428" s="26" t="s">
        <v>9705</v>
      </c>
      <c r="F428" s="26" t="s">
        <v>435</v>
      </c>
      <c r="G428" s="26" t="s">
        <v>141</v>
      </c>
      <c r="H428" s="26" t="s">
        <v>13812</v>
      </c>
      <c r="I428" s="26" t="s">
        <v>73587</v>
      </c>
      <c r="J428" s="26" t="s">
        <v>73588</v>
      </c>
      <c r="K428" s="26" t="s">
        <v>72360</v>
      </c>
      <c r="L428" s="26" t="s">
        <v>73589</v>
      </c>
      <c r="M428" s="26" t="s">
        <v>73590</v>
      </c>
    </row>
    <row r="429" spans="1:13" x14ac:dyDescent="0.25">
      <c r="A429" s="8">
        <v>428</v>
      </c>
      <c r="B429" s="26" t="s">
        <v>73591</v>
      </c>
      <c r="C429" s="26" t="s">
        <v>73592</v>
      </c>
      <c r="D429" s="26" t="s">
        <v>9334</v>
      </c>
      <c r="E429" s="26" t="s">
        <v>9705</v>
      </c>
      <c r="F429" s="26" t="s">
        <v>435</v>
      </c>
      <c r="G429" s="26" t="s">
        <v>175</v>
      </c>
      <c r="H429" s="26" t="s">
        <v>7557</v>
      </c>
      <c r="I429" s="26" t="s">
        <v>73593</v>
      </c>
      <c r="J429" s="26" t="s">
        <v>73594</v>
      </c>
      <c r="K429" s="26" t="s">
        <v>73595</v>
      </c>
      <c r="L429" s="26" t="s">
        <v>73596</v>
      </c>
      <c r="M429" s="26" t="s">
        <v>73597</v>
      </c>
    </row>
    <row r="430" spans="1:13" x14ac:dyDescent="0.25">
      <c r="A430" s="8">
        <v>429</v>
      </c>
      <c r="B430" s="26" t="s">
        <v>73598</v>
      </c>
      <c r="C430" s="26" t="s">
        <v>73599</v>
      </c>
      <c r="D430" s="26" t="s">
        <v>40389</v>
      </c>
      <c r="E430" s="26" t="s">
        <v>9705</v>
      </c>
      <c r="F430" s="26" t="s">
        <v>435</v>
      </c>
      <c r="G430" s="26" t="s">
        <v>175</v>
      </c>
      <c r="H430" s="26" t="s">
        <v>7557</v>
      </c>
      <c r="I430" s="26" t="s">
        <v>73600</v>
      </c>
      <c r="J430" s="26" t="s">
        <v>73601</v>
      </c>
      <c r="K430" s="26" t="s">
        <v>73602</v>
      </c>
      <c r="L430" s="26" t="s">
        <v>73603</v>
      </c>
      <c r="M430" s="26" t="s">
        <v>73604</v>
      </c>
    </row>
    <row r="431" spans="1:13" x14ac:dyDescent="0.25">
      <c r="A431" s="8">
        <v>430</v>
      </c>
      <c r="B431" s="26" t="s">
        <v>73605</v>
      </c>
      <c r="C431" s="26" t="s">
        <v>73606</v>
      </c>
      <c r="D431" s="26" t="s">
        <v>15993</v>
      </c>
      <c r="E431" s="26" t="s">
        <v>9705</v>
      </c>
      <c r="F431" s="26" t="s">
        <v>435</v>
      </c>
      <c r="G431" s="26" t="s">
        <v>141</v>
      </c>
      <c r="H431" s="26" t="s">
        <v>13812</v>
      </c>
      <c r="I431" s="26" t="s">
        <v>73607</v>
      </c>
      <c r="J431" s="26" t="s">
        <v>73608</v>
      </c>
      <c r="K431" s="26" t="s">
        <v>73609</v>
      </c>
      <c r="L431" s="26" t="s">
        <v>73610</v>
      </c>
      <c r="M431" s="26" t="s">
        <v>73611</v>
      </c>
    </row>
    <row r="432" spans="1:13" x14ac:dyDescent="0.25">
      <c r="A432" s="8">
        <v>431</v>
      </c>
      <c r="B432" s="26" t="s">
        <v>73612</v>
      </c>
      <c r="C432" s="26" t="s">
        <v>73613</v>
      </c>
      <c r="D432" s="26" t="s">
        <v>33936</v>
      </c>
      <c r="E432" s="26" t="s">
        <v>9705</v>
      </c>
      <c r="F432" s="26" t="s">
        <v>435</v>
      </c>
      <c r="G432" s="26" t="s">
        <v>175</v>
      </c>
      <c r="H432" s="26" t="s">
        <v>7557</v>
      </c>
      <c r="I432" s="26" t="s">
        <v>73614</v>
      </c>
      <c r="J432" s="26" t="s">
        <v>73615</v>
      </c>
      <c r="K432" s="26" t="s">
        <v>73616</v>
      </c>
      <c r="L432" s="26" t="s">
        <v>73617</v>
      </c>
      <c r="M432" s="26" t="s">
        <v>73618</v>
      </c>
    </row>
    <row r="433" spans="1:13" x14ac:dyDescent="0.25">
      <c r="A433" s="8">
        <v>432</v>
      </c>
      <c r="B433" s="26" t="s">
        <v>73619</v>
      </c>
      <c r="C433" s="26" t="s">
        <v>37687</v>
      </c>
      <c r="D433" s="26" t="s">
        <v>5830</v>
      </c>
      <c r="E433" s="26" t="s">
        <v>9736</v>
      </c>
      <c r="F433" s="26" t="s">
        <v>435</v>
      </c>
      <c r="G433" s="26" t="s">
        <v>130</v>
      </c>
      <c r="H433" s="26" t="s">
        <v>5556</v>
      </c>
      <c r="I433" s="26" t="s">
        <v>73620</v>
      </c>
      <c r="J433" s="26" t="s">
        <v>73621</v>
      </c>
      <c r="K433" s="26" t="s">
        <v>73622</v>
      </c>
      <c r="L433" s="26" t="s">
        <v>73623</v>
      </c>
      <c r="M433" s="26" t="s">
        <v>73624</v>
      </c>
    </row>
    <row r="434" spans="1:13" x14ac:dyDescent="0.25">
      <c r="A434" s="8">
        <v>433</v>
      </c>
      <c r="B434" s="26" t="s">
        <v>73625</v>
      </c>
      <c r="C434" s="26" t="s">
        <v>72297</v>
      </c>
      <c r="D434" s="26" t="s">
        <v>73446</v>
      </c>
      <c r="E434" s="26" t="s">
        <v>9736</v>
      </c>
      <c r="F434" s="26" t="s">
        <v>435</v>
      </c>
      <c r="G434" s="26" t="s">
        <v>130</v>
      </c>
      <c r="H434" s="26" t="s">
        <v>5556</v>
      </c>
      <c r="I434" s="26" t="s">
        <v>73626</v>
      </c>
      <c r="J434" s="26" t="s">
        <v>73627</v>
      </c>
      <c r="K434" s="26" t="s">
        <v>73296</v>
      </c>
      <c r="L434" s="26" t="s">
        <v>73628</v>
      </c>
      <c r="M434" s="26" t="s">
        <v>73629</v>
      </c>
    </row>
    <row r="435" spans="1:13" x14ac:dyDescent="0.25">
      <c r="A435" s="8">
        <v>434</v>
      </c>
      <c r="B435" s="26" t="s">
        <v>73630</v>
      </c>
      <c r="C435" s="26" t="s">
        <v>4886</v>
      </c>
      <c r="D435" s="26" t="s">
        <v>73462</v>
      </c>
      <c r="E435" s="26" t="s">
        <v>9736</v>
      </c>
      <c r="F435" s="26" t="s">
        <v>435</v>
      </c>
      <c r="G435" s="26" t="s">
        <v>130</v>
      </c>
      <c r="H435" s="26" t="s">
        <v>5556</v>
      </c>
      <c r="I435" s="26" t="s">
        <v>73631</v>
      </c>
      <c r="J435" s="26" t="s">
        <v>73632</v>
      </c>
      <c r="K435" s="26" t="s">
        <v>73296</v>
      </c>
      <c r="L435" s="26" t="s">
        <v>73633</v>
      </c>
      <c r="M435" s="26" t="s">
        <v>73634</v>
      </c>
    </row>
    <row r="436" spans="1:13" x14ac:dyDescent="0.25">
      <c r="A436" s="8">
        <v>435</v>
      </c>
      <c r="B436" s="26" t="s">
        <v>73635</v>
      </c>
      <c r="C436" s="26" t="s">
        <v>13</v>
      </c>
      <c r="D436" s="26" t="s">
        <v>72840</v>
      </c>
      <c r="E436" s="26" t="s">
        <v>9736</v>
      </c>
      <c r="F436" s="26" t="s">
        <v>435</v>
      </c>
      <c r="G436" s="26" t="s">
        <v>130</v>
      </c>
      <c r="H436" s="26" t="s">
        <v>5556</v>
      </c>
      <c r="I436" s="26" t="s">
        <v>73636</v>
      </c>
      <c r="J436" s="26" t="s">
        <v>73637</v>
      </c>
      <c r="K436" s="26" t="s">
        <v>73638</v>
      </c>
      <c r="L436" s="26" t="s">
        <v>73639</v>
      </c>
      <c r="M436" s="26" t="s">
        <v>73640</v>
      </c>
    </row>
    <row r="437" spans="1:13" x14ac:dyDescent="0.25">
      <c r="A437" s="8">
        <v>436</v>
      </c>
      <c r="B437" s="26" t="s">
        <v>73641</v>
      </c>
      <c r="C437" s="26" t="s">
        <v>4886</v>
      </c>
      <c r="D437" s="26" t="s">
        <v>9825</v>
      </c>
      <c r="E437" s="26" t="s">
        <v>9736</v>
      </c>
      <c r="F437" s="26" t="s">
        <v>435</v>
      </c>
      <c r="G437" s="26" t="s">
        <v>130</v>
      </c>
      <c r="H437" s="26" t="s">
        <v>5556</v>
      </c>
      <c r="I437" s="26" t="s">
        <v>73642</v>
      </c>
      <c r="J437" s="26" t="s">
        <v>73643</v>
      </c>
      <c r="K437" s="26" t="s">
        <v>73644</v>
      </c>
      <c r="L437" s="26" t="s">
        <v>73645</v>
      </c>
      <c r="M437" s="26" t="s">
        <v>73646</v>
      </c>
    </row>
    <row r="438" spans="1:13" x14ac:dyDescent="0.25">
      <c r="A438" s="8">
        <v>437</v>
      </c>
      <c r="B438" s="26" t="s">
        <v>73647</v>
      </c>
      <c r="C438" s="26" t="s">
        <v>73648</v>
      </c>
      <c r="D438" s="26" t="s">
        <v>10312</v>
      </c>
      <c r="E438" s="26" t="s">
        <v>9736</v>
      </c>
      <c r="F438" s="26" t="s">
        <v>435</v>
      </c>
      <c r="G438" s="26" t="s">
        <v>141</v>
      </c>
      <c r="H438" s="26" t="s">
        <v>13812</v>
      </c>
      <c r="I438" s="26" t="s">
        <v>73649</v>
      </c>
      <c r="J438" s="26" t="s">
        <v>73650</v>
      </c>
      <c r="K438" s="26" t="s">
        <v>73651</v>
      </c>
      <c r="L438" s="26" t="s">
        <v>73652</v>
      </c>
      <c r="M438" s="26" t="s">
        <v>73653</v>
      </c>
    </row>
    <row r="439" spans="1:13" x14ac:dyDescent="0.25">
      <c r="A439" s="8">
        <v>438</v>
      </c>
      <c r="B439" s="26" t="s">
        <v>73654</v>
      </c>
      <c r="C439" s="26" t="s">
        <v>73655</v>
      </c>
      <c r="D439" s="26" t="s">
        <v>19693</v>
      </c>
      <c r="E439" s="26" t="s">
        <v>9736</v>
      </c>
      <c r="F439" s="26" t="s">
        <v>435</v>
      </c>
      <c r="G439" s="26" t="s">
        <v>141</v>
      </c>
      <c r="H439" s="26" t="s">
        <v>13812</v>
      </c>
      <c r="I439" s="26" t="s">
        <v>73656</v>
      </c>
      <c r="J439" s="26" t="s">
        <v>73657</v>
      </c>
      <c r="K439" s="26" t="s">
        <v>70939</v>
      </c>
      <c r="L439" s="26" t="s">
        <v>70940</v>
      </c>
      <c r="M439" s="26" t="s">
        <v>73658</v>
      </c>
    </row>
    <row r="440" spans="1:13" x14ac:dyDescent="0.25">
      <c r="A440" s="8">
        <v>439</v>
      </c>
      <c r="B440" s="26" t="s">
        <v>73659</v>
      </c>
      <c r="C440" s="26" t="s">
        <v>13</v>
      </c>
      <c r="D440" s="26" t="s">
        <v>73660</v>
      </c>
      <c r="E440" s="26" t="s">
        <v>9759</v>
      </c>
      <c r="F440" s="26" t="s">
        <v>435</v>
      </c>
      <c r="G440" s="26" t="s">
        <v>130</v>
      </c>
      <c r="H440" s="26" t="s">
        <v>5556</v>
      </c>
      <c r="I440" s="26" t="s">
        <v>73661</v>
      </c>
      <c r="J440" s="26" t="s">
        <v>73662</v>
      </c>
      <c r="K440" s="26" t="s">
        <v>73296</v>
      </c>
      <c r="L440" s="26" t="s">
        <v>73663</v>
      </c>
      <c r="M440" s="26" t="s">
        <v>73664</v>
      </c>
    </row>
    <row r="441" spans="1:13" x14ac:dyDescent="0.25">
      <c r="A441" s="8">
        <v>440</v>
      </c>
      <c r="B441" s="26" t="s">
        <v>73665</v>
      </c>
      <c r="C441" s="26" t="s">
        <v>13</v>
      </c>
      <c r="D441" s="26" t="s">
        <v>73660</v>
      </c>
      <c r="E441" s="26" t="s">
        <v>9759</v>
      </c>
      <c r="F441" s="26" t="s">
        <v>435</v>
      </c>
      <c r="G441" s="26" t="s">
        <v>130</v>
      </c>
      <c r="H441" s="26" t="s">
        <v>5556</v>
      </c>
      <c r="I441" s="26" t="s">
        <v>73666</v>
      </c>
      <c r="J441" s="26" t="s">
        <v>73667</v>
      </c>
      <c r="K441" s="26" t="s">
        <v>73668</v>
      </c>
      <c r="L441" s="26" t="s">
        <v>73669</v>
      </c>
      <c r="M441" s="26" t="s">
        <v>73670</v>
      </c>
    </row>
    <row r="442" spans="1:13" x14ac:dyDescent="0.25">
      <c r="A442" s="8">
        <v>441</v>
      </c>
      <c r="B442" s="26" t="s">
        <v>73671</v>
      </c>
      <c r="C442" s="26" t="s">
        <v>72938</v>
      </c>
      <c r="D442" s="26" t="s">
        <v>73446</v>
      </c>
      <c r="E442" s="26" t="s">
        <v>9759</v>
      </c>
      <c r="F442" s="26" t="s">
        <v>435</v>
      </c>
      <c r="G442" s="26" t="s">
        <v>130</v>
      </c>
      <c r="H442" s="26" t="s">
        <v>5556</v>
      </c>
      <c r="I442" s="26" t="s">
        <v>73672</v>
      </c>
      <c r="J442" s="26" t="s">
        <v>73673</v>
      </c>
      <c r="K442" s="26" t="s">
        <v>73424</v>
      </c>
      <c r="L442" s="26" t="s">
        <v>73674</v>
      </c>
      <c r="M442" s="26" t="s">
        <v>73675</v>
      </c>
    </row>
    <row r="443" spans="1:13" x14ac:dyDescent="0.25">
      <c r="A443" s="8">
        <v>442</v>
      </c>
      <c r="B443" s="26" t="s">
        <v>73676</v>
      </c>
      <c r="C443" s="26" t="s">
        <v>13</v>
      </c>
      <c r="D443" s="26" t="s">
        <v>73677</v>
      </c>
      <c r="E443" s="26" t="s">
        <v>9759</v>
      </c>
      <c r="F443" s="26" t="s">
        <v>435</v>
      </c>
      <c r="G443" s="26" t="s">
        <v>130</v>
      </c>
      <c r="H443" s="26" t="s">
        <v>5556</v>
      </c>
      <c r="I443" s="26" t="s">
        <v>73678</v>
      </c>
      <c r="J443" s="26" t="s">
        <v>73679</v>
      </c>
      <c r="K443" s="26" t="s">
        <v>73680</v>
      </c>
      <c r="L443" s="26" t="s">
        <v>73681</v>
      </c>
      <c r="M443" s="26" t="s">
        <v>73682</v>
      </c>
    </row>
    <row r="444" spans="1:13" x14ac:dyDescent="0.25">
      <c r="A444" s="8">
        <v>443</v>
      </c>
      <c r="B444" s="26" t="s">
        <v>73683</v>
      </c>
      <c r="C444" s="26" t="s">
        <v>72409</v>
      </c>
      <c r="D444" s="26" t="s">
        <v>73331</v>
      </c>
      <c r="E444" s="26" t="s">
        <v>9759</v>
      </c>
      <c r="F444" s="26" t="s">
        <v>435</v>
      </c>
      <c r="G444" s="26" t="s">
        <v>130</v>
      </c>
      <c r="H444" s="26" t="s">
        <v>5556</v>
      </c>
      <c r="I444" s="26" t="s">
        <v>73684</v>
      </c>
      <c r="J444" s="26" t="s">
        <v>73685</v>
      </c>
      <c r="K444" s="26" t="s">
        <v>73686</v>
      </c>
      <c r="L444" s="26" t="s">
        <v>73687</v>
      </c>
      <c r="M444" s="26" t="s">
        <v>73688</v>
      </c>
    </row>
    <row r="445" spans="1:13" x14ac:dyDescent="0.25">
      <c r="A445" s="8">
        <v>444</v>
      </c>
      <c r="B445" s="26" t="s">
        <v>73689</v>
      </c>
      <c r="C445" s="26" t="s">
        <v>72297</v>
      </c>
      <c r="D445" s="26" t="s">
        <v>73462</v>
      </c>
      <c r="E445" s="26" t="s">
        <v>9759</v>
      </c>
      <c r="F445" s="26" t="s">
        <v>435</v>
      </c>
      <c r="G445" s="26" t="s">
        <v>130</v>
      </c>
      <c r="H445" s="26" t="s">
        <v>5556</v>
      </c>
      <c r="I445" s="26" t="s">
        <v>73690</v>
      </c>
      <c r="J445" s="26" t="s">
        <v>73691</v>
      </c>
      <c r="K445" s="26" t="s">
        <v>73541</v>
      </c>
      <c r="L445" s="26" t="s">
        <v>73692</v>
      </c>
      <c r="M445" s="26" t="s">
        <v>73693</v>
      </c>
    </row>
    <row r="446" spans="1:13" x14ac:dyDescent="0.25">
      <c r="A446" s="8">
        <v>445</v>
      </c>
      <c r="B446" s="26" t="s">
        <v>73694</v>
      </c>
      <c r="C446" s="26" t="s">
        <v>4886</v>
      </c>
      <c r="D446" s="26" t="s">
        <v>73462</v>
      </c>
      <c r="E446" s="26" t="s">
        <v>9759</v>
      </c>
      <c r="F446" s="26" t="s">
        <v>435</v>
      </c>
      <c r="G446" s="26" t="s">
        <v>130</v>
      </c>
      <c r="H446" s="26" t="s">
        <v>5556</v>
      </c>
      <c r="I446" s="26" t="s">
        <v>73695</v>
      </c>
      <c r="J446" s="26" t="s">
        <v>73696</v>
      </c>
      <c r="K446" s="26" t="s">
        <v>73697</v>
      </c>
      <c r="L446" s="26" t="s">
        <v>73698</v>
      </c>
      <c r="M446" s="26" t="s">
        <v>73699</v>
      </c>
    </row>
    <row r="447" spans="1:13" x14ac:dyDescent="0.25">
      <c r="A447" s="8">
        <v>446</v>
      </c>
      <c r="B447" s="26" t="s">
        <v>73700</v>
      </c>
      <c r="C447" s="26" t="s">
        <v>11129</v>
      </c>
      <c r="D447" s="26" t="s">
        <v>73254</v>
      </c>
      <c r="E447" s="26" t="s">
        <v>9759</v>
      </c>
      <c r="F447" s="26" t="s">
        <v>435</v>
      </c>
      <c r="G447" s="26" t="s">
        <v>130</v>
      </c>
      <c r="H447" s="26" t="s">
        <v>5556</v>
      </c>
      <c r="I447" s="26" t="s">
        <v>73701</v>
      </c>
      <c r="J447" s="26" t="s">
        <v>73702</v>
      </c>
      <c r="K447" s="26" t="s">
        <v>73334</v>
      </c>
      <c r="L447" s="26" t="s">
        <v>73703</v>
      </c>
      <c r="M447" s="26" t="s">
        <v>73704</v>
      </c>
    </row>
    <row r="448" spans="1:13" x14ac:dyDescent="0.25">
      <c r="A448" s="8">
        <v>447</v>
      </c>
      <c r="B448" s="26" t="s">
        <v>73705</v>
      </c>
      <c r="C448" s="26" t="s">
        <v>72297</v>
      </c>
      <c r="D448" s="26" t="s">
        <v>73439</v>
      </c>
      <c r="E448" s="26" t="s">
        <v>9759</v>
      </c>
      <c r="F448" s="26" t="s">
        <v>435</v>
      </c>
      <c r="G448" s="26" t="s">
        <v>130</v>
      </c>
      <c r="H448" s="26" t="s">
        <v>5556</v>
      </c>
      <c r="I448" s="26" t="s">
        <v>73706</v>
      </c>
      <c r="J448" s="26" t="s">
        <v>73707</v>
      </c>
      <c r="K448" s="26" t="s">
        <v>73541</v>
      </c>
      <c r="L448" s="26" t="s">
        <v>73708</v>
      </c>
      <c r="M448" s="26" t="s">
        <v>73709</v>
      </c>
    </row>
    <row r="449" spans="1:13" x14ac:dyDescent="0.25">
      <c r="A449" s="8">
        <v>448</v>
      </c>
      <c r="B449" s="26" t="s">
        <v>73710</v>
      </c>
      <c r="C449" s="26" t="s">
        <v>39252</v>
      </c>
      <c r="D449" s="26" t="s">
        <v>54316</v>
      </c>
      <c r="E449" s="26" t="s">
        <v>9759</v>
      </c>
      <c r="F449" s="26" t="s">
        <v>435</v>
      </c>
      <c r="G449" s="26" t="s">
        <v>130</v>
      </c>
      <c r="H449" s="26" t="s">
        <v>5556</v>
      </c>
      <c r="I449" s="26" t="s">
        <v>73711</v>
      </c>
      <c r="J449" s="26" t="s">
        <v>73712</v>
      </c>
      <c r="K449" s="26" t="s">
        <v>73713</v>
      </c>
      <c r="L449" s="26" t="s">
        <v>73714</v>
      </c>
      <c r="M449" s="26" t="s">
        <v>73715</v>
      </c>
    </row>
    <row r="450" spans="1:13" x14ac:dyDescent="0.25">
      <c r="A450" s="8">
        <v>449</v>
      </c>
      <c r="B450" s="26" t="s">
        <v>73716</v>
      </c>
      <c r="C450" s="26" t="s">
        <v>13</v>
      </c>
      <c r="D450" s="26" t="s">
        <v>27741</v>
      </c>
      <c r="E450" s="26" t="s">
        <v>9759</v>
      </c>
      <c r="F450" s="26" t="s">
        <v>435</v>
      </c>
      <c r="G450" s="26" t="s">
        <v>130</v>
      </c>
      <c r="H450" s="26" t="s">
        <v>5556</v>
      </c>
      <c r="I450" s="26" t="s">
        <v>73717</v>
      </c>
      <c r="J450" s="26" t="s">
        <v>73718</v>
      </c>
      <c r="K450" s="26" t="s">
        <v>73719</v>
      </c>
      <c r="L450" s="26" t="s">
        <v>73720</v>
      </c>
      <c r="M450" s="26" t="s">
        <v>73721</v>
      </c>
    </row>
    <row r="451" spans="1:13" x14ac:dyDescent="0.25">
      <c r="A451" s="8">
        <v>450</v>
      </c>
      <c r="B451" s="26" t="s">
        <v>73722</v>
      </c>
      <c r="C451" s="26" t="s">
        <v>13</v>
      </c>
      <c r="D451" s="26" t="s">
        <v>6031</v>
      </c>
      <c r="E451" s="26" t="s">
        <v>9759</v>
      </c>
      <c r="F451" s="26" t="s">
        <v>435</v>
      </c>
      <c r="G451" s="26" t="s">
        <v>130</v>
      </c>
      <c r="H451" s="26" t="s">
        <v>5556</v>
      </c>
      <c r="I451" s="26" t="s">
        <v>73723</v>
      </c>
      <c r="J451" s="26" t="s">
        <v>73724</v>
      </c>
      <c r="K451" s="26" t="s">
        <v>73725</v>
      </c>
      <c r="L451" s="26" t="s">
        <v>73726</v>
      </c>
      <c r="M451" s="26" t="s">
        <v>73727</v>
      </c>
    </row>
    <row r="452" spans="1:13" x14ac:dyDescent="0.25">
      <c r="A452" s="8">
        <v>451</v>
      </c>
      <c r="B452" s="26" t="s">
        <v>73728</v>
      </c>
      <c r="C452" s="26" t="s">
        <v>73729</v>
      </c>
      <c r="D452" s="26" t="s">
        <v>13230</v>
      </c>
      <c r="E452" s="26" t="s">
        <v>9759</v>
      </c>
      <c r="F452" s="26" t="s">
        <v>435</v>
      </c>
      <c r="G452" s="26" t="s">
        <v>130</v>
      </c>
      <c r="H452" s="26" t="s">
        <v>5556</v>
      </c>
      <c r="I452" s="26" t="s">
        <v>73730</v>
      </c>
      <c r="J452" s="26" t="s">
        <v>73731</v>
      </c>
      <c r="K452" s="26" t="s">
        <v>73732</v>
      </c>
      <c r="L452" s="26" t="s">
        <v>73504</v>
      </c>
      <c r="M452" s="26" t="s">
        <v>73733</v>
      </c>
    </row>
    <row r="453" spans="1:13" x14ac:dyDescent="0.25">
      <c r="A453" s="8">
        <v>452</v>
      </c>
      <c r="B453" s="26" t="s">
        <v>73734</v>
      </c>
      <c r="C453" s="26" t="s">
        <v>4886</v>
      </c>
      <c r="D453" s="26" t="s">
        <v>10312</v>
      </c>
      <c r="E453" s="26" t="s">
        <v>9759</v>
      </c>
      <c r="F453" s="26" t="s">
        <v>435</v>
      </c>
      <c r="G453" s="26" t="s">
        <v>141</v>
      </c>
      <c r="H453" s="26" t="s">
        <v>13812</v>
      </c>
      <c r="I453" s="26" t="s">
        <v>73735</v>
      </c>
      <c r="J453" s="26" t="s">
        <v>73736</v>
      </c>
      <c r="K453" s="26" t="s">
        <v>73737</v>
      </c>
      <c r="L453" s="26" t="s">
        <v>73738</v>
      </c>
      <c r="M453" s="26" t="s">
        <v>73739</v>
      </c>
    </row>
    <row r="454" spans="1:13" x14ac:dyDescent="0.25">
      <c r="A454" s="8">
        <v>453</v>
      </c>
      <c r="B454" s="26" t="s">
        <v>73740</v>
      </c>
      <c r="C454" s="26" t="s">
        <v>73741</v>
      </c>
      <c r="D454" s="26" t="s">
        <v>11452</v>
      </c>
      <c r="E454" s="26" t="s">
        <v>9759</v>
      </c>
      <c r="F454" s="26" t="s">
        <v>435</v>
      </c>
      <c r="G454" s="26" t="s">
        <v>130</v>
      </c>
      <c r="H454" s="26" t="s">
        <v>5556</v>
      </c>
      <c r="I454" s="26" t="s">
        <v>73742</v>
      </c>
      <c r="J454" s="26" t="s">
        <v>73743</v>
      </c>
      <c r="K454" s="26" t="s">
        <v>73744</v>
      </c>
      <c r="L454" s="26" t="s">
        <v>73745</v>
      </c>
      <c r="M454" s="26" t="s">
        <v>73746</v>
      </c>
    </row>
    <row r="455" spans="1:13" x14ac:dyDescent="0.25">
      <c r="A455" s="8">
        <v>454</v>
      </c>
      <c r="B455" s="26" t="s">
        <v>73747</v>
      </c>
      <c r="C455" s="26" t="s">
        <v>73748</v>
      </c>
      <c r="D455" s="26" t="s">
        <v>7849</v>
      </c>
      <c r="E455" s="26" t="s">
        <v>9759</v>
      </c>
      <c r="F455" s="26" t="s">
        <v>435</v>
      </c>
      <c r="G455" s="26" t="s">
        <v>141</v>
      </c>
      <c r="H455" s="26" t="s">
        <v>13812</v>
      </c>
      <c r="I455" s="26" t="s">
        <v>73749</v>
      </c>
      <c r="J455" s="26" t="s">
        <v>73750</v>
      </c>
      <c r="K455" s="26" t="s">
        <v>73751</v>
      </c>
      <c r="L455" s="26" t="s">
        <v>73752</v>
      </c>
      <c r="M455" s="26" t="s">
        <v>73753</v>
      </c>
    </row>
    <row r="456" spans="1:13" x14ac:dyDescent="0.25">
      <c r="A456" s="8">
        <v>455</v>
      </c>
      <c r="B456" s="26" t="s">
        <v>73754</v>
      </c>
      <c r="C456" s="26" t="s">
        <v>73755</v>
      </c>
      <c r="D456" s="26" t="s">
        <v>27440</v>
      </c>
      <c r="E456" s="26" t="s">
        <v>9759</v>
      </c>
      <c r="F456" s="26" t="s">
        <v>435</v>
      </c>
      <c r="G456" s="26" t="s">
        <v>141</v>
      </c>
      <c r="H456" s="26" t="s">
        <v>13812</v>
      </c>
      <c r="I456" s="26" t="s">
        <v>73756</v>
      </c>
      <c r="J456" s="26" t="s">
        <v>73757</v>
      </c>
      <c r="K456" s="26" t="s">
        <v>73758</v>
      </c>
      <c r="L456" s="26" t="s">
        <v>73759</v>
      </c>
      <c r="M456" s="26" t="s">
        <v>73760</v>
      </c>
    </row>
    <row r="457" spans="1:13" x14ac:dyDescent="0.25">
      <c r="A457" s="8">
        <v>456</v>
      </c>
      <c r="B457" s="26" t="s">
        <v>73761</v>
      </c>
      <c r="C457" s="26" t="s">
        <v>73762</v>
      </c>
      <c r="D457" s="26" t="s">
        <v>72067</v>
      </c>
      <c r="E457" s="26" t="s">
        <v>9815</v>
      </c>
      <c r="F457" s="26" t="s">
        <v>435</v>
      </c>
      <c r="G457" s="26" t="s">
        <v>130</v>
      </c>
      <c r="H457" s="26" t="s">
        <v>5556</v>
      </c>
      <c r="I457" s="26" t="s">
        <v>73763</v>
      </c>
      <c r="J457" s="26" t="s">
        <v>73764</v>
      </c>
      <c r="K457" s="26" t="s">
        <v>73765</v>
      </c>
      <c r="L457" s="26" t="s">
        <v>73766</v>
      </c>
      <c r="M457" s="26" t="s">
        <v>73767</v>
      </c>
    </row>
    <row r="458" spans="1:13" x14ac:dyDescent="0.25">
      <c r="A458" s="8">
        <v>457</v>
      </c>
      <c r="B458" s="26" t="s">
        <v>73768</v>
      </c>
      <c r="C458" s="26" t="s">
        <v>73769</v>
      </c>
      <c r="D458" s="26" t="s">
        <v>34264</v>
      </c>
      <c r="E458" s="26" t="s">
        <v>9815</v>
      </c>
      <c r="F458" s="26" t="s">
        <v>435</v>
      </c>
      <c r="G458" s="26" t="s">
        <v>130</v>
      </c>
      <c r="H458" s="26" t="s">
        <v>5556</v>
      </c>
      <c r="I458" s="26" t="s">
        <v>73770</v>
      </c>
      <c r="J458" s="26" t="s">
        <v>73771</v>
      </c>
      <c r="K458" s="26" t="s">
        <v>73772</v>
      </c>
      <c r="L458" s="26" t="s">
        <v>73773</v>
      </c>
      <c r="M458" s="26" t="s">
        <v>73774</v>
      </c>
    </row>
    <row r="459" spans="1:13" x14ac:dyDescent="0.25">
      <c r="A459" s="8">
        <v>458</v>
      </c>
      <c r="B459" s="26" t="s">
        <v>73775</v>
      </c>
      <c r="C459" s="26" t="s">
        <v>13</v>
      </c>
      <c r="D459" s="26" t="s">
        <v>21613</v>
      </c>
      <c r="E459" s="26" t="s">
        <v>9815</v>
      </c>
      <c r="F459" s="26" t="s">
        <v>435</v>
      </c>
      <c r="G459" s="26" t="s">
        <v>130</v>
      </c>
      <c r="H459" s="26" t="s">
        <v>5556</v>
      </c>
      <c r="I459" s="26" t="s">
        <v>73776</v>
      </c>
      <c r="J459" s="26" t="s">
        <v>73777</v>
      </c>
      <c r="K459" s="26" t="s">
        <v>73778</v>
      </c>
      <c r="L459" s="26" t="s">
        <v>73779</v>
      </c>
      <c r="M459" s="26" t="s">
        <v>73780</v>
      </c>
    </row>
    <row r="460" spans="1:13" x14ac:dyDescent="0.25">
      <c r="A460" s="8">
        <v>459</v>
      </c>
      <c r="B460" s="26" t="s">
        <v>73781</v>
      </c>
      <c r="C460" s="26" t="s">
        <v>73782</v>
      </c>
      <c r="D460" s="26" t="s">
        <v>35402</v>
      </c>
      <c r="E460" s="26" t="s">
        <v>9815</v>
      </c>
      <c r="F460" s="26" t="s">
        <v>435</v>
      </c>
      <c r="G460" s="26" t="s">
        <v>175</v>
      </c>
      <c r="H460" s="26" t="s">
        <v>7557</v>
      </c>
      <c r="I460" s="26" t="s">
        <v>73783</v>
      </c>
      <c r="J460" s="26" t="s">
        <v>73784</v>
      </c>
      <c r="K460" s="26" t="s">
        <v>73785</v>
      </c>
      <c r="L460" s="26" t="s">
        <v>73786</v>
      </c>
      <c r="M460" s="26" t="s">
        <v>73787</v>
      </c>
    </row>
    <row r="461" spans="1:13" x14ac:dyDescent="0.25">
      <c r="A461" s="8">
        <v>460</v>
      </c>
      <c r="B461" s="26" t="s">
        <v>73788</v>
      </c>
      <c r="C461" s="26" t="s">
        <v>13</v>
      </c>
      <c r="D461" s="26" t="s">
        <v>27503</v>
      </c>
      <c r="E461" s="26" t="s">
        <v>9815</v>
      </c>
      <c r="F461" s="26" t="s">
        <v>435</v>
      </c>
      <c r="G461" s="26" t="s">
        <v>141</v>
      </c>
      <c r="H461" s="26" t="s">
        <v>13812</v>
      </c>
      <c r="I461" s="26" t="s">
        <v>73789</v>
      </c>
      <c r="J461" s="26" t="s">
        <v>73790</v>
      </c>
      <c r="K461" s="26" t="s">
        <v>71228</v>
      </c>
      <c r="L461" s="26" t="s">
        <v>73791</v>
      </c>
      <c r="M461" s="26" t="s">
        <v>73792</v>
      </c>
    </row>
    <row r="462" spans="1:13" x14ac:dyDescent="0.25">
      <c r="A462" s="8">
        <v>461</v>
      </c>
      <c r="B462" s="26" t="s">
        <v>73793</v>
      </c>
      <c r="C462" s="26" t="s">
        <v>13</v>
      </c>
      <c r="D462" s="26" t="s">
        <v>7834</v>
      </c>
      <c r="E462" s="26" t="s">
        <v>9815</v>
      </c>
      <c r="F462" s="26" t="s">
        <v>435</v>
      </c>
      <c r="G462" s="26" t="s">
        <v>175</v>
      </c>
      <c r="H462" s="26" t="s">
        <v>7557</v>
      </c>
      <c r="I462" s="26" t="s">
        <v>73794</v>
      </c>
      <c r="J462" s="26" t="s">
        <v>73795</v>
      </c>
      <c r="K462" s="26" t="s">
        <v>73796</v>
      </c>
      <c r="L462" s="26" t="s">
        <v>73797</v>
      </c>
      <c r="M462" s="26" t="s">
        <v>73798</v>
      </c>
    </row>
    <row r="463" spans="1:13" x14ac:dyDescent="0.25">
      <c r="A463" s="8">
        <v>462</v>
      </c>
      <c r="B463" s="26" t="s">
        <v>73799</v>
      </c>
      <c r="C463" s="26" t="s">
        <v>72297</v>
      </c>
      <c r="D463" s="26" t="s">
        <v>5830</v>
      </c>
      <c r="E463" s="26" t="s">
        <v>9877</v>
      </c>
      <c r="F463" s="26" t="s">
        <v>435</v>
      </c>
      <c r="G463" s="26" t="s">
        <v>130</v>
      </c>
      <c r="H463" s="26" t="s">
        <v>5556</v>
      </c>
      <c r="I463" s="26" t="s">
        <v>73800</v>
      </c>
      <c r="J463" s="26" t="s">
        <v>73801</v>
      </c>
      <c r="K463" s="26" t="s">
        <v>73697</v>
      </c>
      <c r="L463" s="26" t="s">
        <v>73802</v>
      </c>
      <c r="M463" s="26" t="s">
        <v>73803</v>
      </c>
    </row>
    <row r="464" spans="1:13" x14ac:dyDescent="0.25">
      <c r="A464" s="8">
        <v>463</v>
      </c>
      <c r="B464" s="26" t="s">
        <v>73804</v>
      </c>
      <c r="C464" s="26" t="s">
        <v>73805</v>
      </c>
      <c r="D464" s="26" t="s">
        <v>5830</v>
      </c>
      <c r="E464" s="26" t="s">
        <v>9877</v>
      </c>
      <c r="F464" s="26" t="s">
        <v>435</v>
      </c>
      <c r="G464" s="26" t="s">
        <v>130</v>
      </c>
      <c r="H464" s="26" t="s">
        <v>5556</v>
      </c>
      <c r="I464" s="26" t="s">
        <v>73806</v>
      </c>
      <c r="J464" s="26" t="s">
        <v>73807</v>
      </c>
      <c r="K464" s="26" t="s">
        <v>73808</v>
      </c>
      <c r="L464" s="26" t="s">
        <v>73809</v>
      </c>
      <c r="M464" s="26" t="s">
        <v>73810</v>
      </c>
    </row>
    <row r="465" spans="1:13" x14ac:dyDescent="0.25">
      <c r="A465" s="8">
        <v>464</v>
      </c>
      <c r="B465" s="26" t="s">
        <v>73811</v>
      </c>
      <c r="C465" s="26" t="s">
        <v>73812</v>
      </c>
      <c r="D465" s="26" t="s">
        <v>72067</v>
      </c>
      <c r="E465" s="26" t="s">
        <v>9877</v>
      </c>
      <c r="F465" s="26" t="s">
        <v>435</v>
      </c>
      <c r="G465" s="26" t="s">
        <v>130</v>
      </c>
      <c r="H465" s="26" t="s">
        <v>5556</v>
      </c>
      <c r="I465" s="26" t="s">
        <v>73813</v>
      </c>
      <c r="J465" s="26" t="s">
        <v>73814</v>
      </c>
      <c r="K465" s="26" t="s">
        <v>73815</v>
      </c>
      <c r="L465" s="26" t="s">
        <v>73816</v>
      </c>
      <c r="M465" s="26" t="s">
        <v>73817</v>
      </c>
    </row>
    <row r="466" spans="1:13" x14ac:dyDescent="0.25">
      <c r="A466" s="8">
        <v>465</v>
      </c>
      <c r="B466" s="26" t="s">
        <v>73818</v>
      </c>
      <c r="C466" s="26" t="s">
        <v>4886</v>
      </c>
      <c r="D466" s="26" t="s">
        <v>73660</v>
      </c>
      <c r="E466" s="26" t="s">
        <v>9877</v>
      </c>
      <c r="F466" s="26" t="s">
        <v>435</v>
      </c>
      <c r="G466" s="26" t="s">
        <v>130</v>
      </c>
      <c r="H466" s="26" t="s">
        <v>5556</v>
      </c>
      <c r="I466" s="26" t="s">
        <v>73819</v>
      </c>
      <c r="J466" s="26" t="s">
        <v>73820</v>
      </c>
      <c r="K466" s="26" t="s">
        <v>73821</v>
      </c>
      <c r="L466" s="26" t="s">
        <v>73822</v>
      </c>
      <c r="M466" s="26" t="s">
        <v>73823</v>
      </c>
    </row>
    <row r="467" spans="1:13" x14ac:dyDescent="0.25">
      <c r="A467" s="8">
        <v>466</v>
      </c>
      <c r="B467" s="26" t="s">
        <v>73824</v>
      </c>
      <c r="C467" s="26" t="s">
        <v>73825</v>
      </c>
      <c r="D467" s="26" t="s">
        <v>73826</v>
      </c>
      <c r="E467" s="26" t="s">
        <v>9877</v>
      </c>
      <c r="F467" s="26" t="s">
        <v>435</v>
      </c>
      <c r="G467" s="26" t="s">
        <v>130</v>
      </c>
      <c r="H467" s="26" t="s">
        <v>5556</v>
      </c>
      <c r="I467" s="26" t="s">
        <v>73827</v>
      </c>
      <c r="J467" s="26" t="s">
        <v>73828</v>
      </c>
      <c r="K467" s="26" t="s">
        <v>73829</v>
      </c>
      <c r="L467" s="26" t="s">
        <v>73830</v>
      </c>
      <c r="M467" s="26" t="s">
        <v>73831</v>
      </c>
    </row>
    <row r="468" spans="1:13" x14ac:dyDescent="0.25">
      <c r="A468" s="8">
        <v>467</v>
      </c>
      <c r="B468" s="26" t="s">
        <v>73832</v>
      </c>
      <c r="C468" s="26" t="s">
        <v>73833</v>
      </c>
      <c r="D468" s="26" t="s">
        <v>6689</v>
      </c>
      <c r="E468" s="26" t="s">
        <v>9877</v>
      </c>
      <c r="F468" s="26" t="s">
        <v>435</v>
      </c>
      <c r="G468" s="26" t="s">
        <v>130</v>
      </c>
      <c r="H468" s="26" t="s">
        <v>5556</v>
      </c>
      <c r="I468" s="26" t="s">
        <v>73834</v>
      </c>
      <c r="J468" s="26" t="s">
        <v>73835</v>
      </c>
      <c r="K468" s="26" t="s">
        <v>73836</v>
      </c>
      <c r="L468" s="26" t="s">
        <v>73837</v>
      </c>
      <c r="M468" s="26" t="s">
        <v>73838</v>
      </c>
    </row>
    <row r="469" spans="1:13" x14ac:dyDescent="0.25">
      <c r="A469" s="8">
        <v>468</v>
      </c>
      <c r="B469" s="26" t="s">
        <v>73839</v>
      </c>
      <c r="C469" s="26" t="s">
        <v>73840</v>
      </c>
      <c r="D469" s="26" t="s">
        <v>13230</v>
      </c>
      <c r="E469" s="26" t="s">
        <v>9877</v>
      </c>
      <c r="F469" s="26" t="s">
        <v>435</v>
      </c>
      <c r="G469" s="26" t="s">
        <v>130</v>
      </c>
      <c r="H469" s="26" t="s">
        <v>5556</v>
      </c>
      <c r="I469" s="26" t="s">
        <v>73841</v>
      </c>
      <c r="J469" s="26" t="s">
        <v>73842</v>
      </c>
      <c r="K469" s="26" t="s">
        <v>73843</v>
      </c>
      <c r="L469" s="26" t="s">
        <v>73844</v>
      </c>
      <c r="M469" s="26" t="s">
        <v>73845</v>
      </c>
    </row>
    <row r="470" spans="1:13" x14ac:dyDescent="0.25">
      <c r="A470" s="8">
        <v>469</v>
      </c>
      <c r="B470" s="26" t="s">
        <v>73846</v>
      </c>
      <c r="C470" s="26" t="s">
        <v>73847</v>
      </c>
      <c r="D470" s="26" t="s">
        <v>10312</v>
      </c>
      <c r="E470" s="26" t="s">
        <v>9877</v>
      </c>
      <c r="F470" s="26" t="s">
        <v>435</v>
      </c>
      <c r="G470" s="26" t="s">
        <v>141</v>
      </c>
      <c r="H470" s="26" t="s">
        <v>13812</v>
      </c>
      <c r="I470" s="26" t="s">
        <v>73848</v>
      </c>
      <c r="J470" s="26" t="s">
        <v>73849</v>
      </c>
      <c r="K470" s="26" t="s">
        <v>73850</v>
      </c>
      <c r="L470" s="26" t="s">
        <v>73851</v>
      </c>
      <c r="M470" s="26" t="s">
        <v>73852</v>
      </c>
    </row>
    <row r="471" spans="1:13" x14ac:dyDescent="0.25">
      <c r="A471" s="8">
        <v>470</v>
      </c>
      <c r="B471" s="26" t="s">
        <v>73853</v>
      </c>
      <c r="C471" s="26" t="s">
        <v>73854</v>
      </c>
      <c r="D471" s="26" t="s">
        <v>7195</v>
      </c>
      <c r="E471" s="26" t="s">
        <v>9877</v>
      </c>
      <c r="F471" s="26" t="s">
        <v>435</v>
      </c>
      <c r="G471" s="26" t="s">
        <v>9969</v>
      </c>
      <c r="H471" s="26" t="s">
        <v>9970</v>
      </c>
      <c r="I471" s="26" t="s">
        <v>73855</v>
      </c>
      <c r="J471" s="26" t="s">
        <v>73856</v>
      </c>
      <c r="K471" s="26" t="s">
        <v>73857</v>
      </c>
      <c r="L471" s="26" t="s">
        <v>73858</v>
      </c>
      <c r="M471" s="26" t="s">
        <v>73859</v>
      </c>
    </row>
    <row r="472" spans="1:13" x14ac:dyDescent="0.25">
      <c r="A472" s="8">
        <v>471</v>
      </c>
      <c r="B472" s="26" t="s">
        <v>73860</v>
      </c>
      <c r="C472" s="26" t="s">
        <v>73861</v>
      </c>
      <c r="D472" s="26" t="s">
        <v>23246</v>
      </c>
      <c r="E472" s="26" t="s">
        <v>9877</v>
      </c>
      <c r="F472" s="26" t="s">
        <v>435</v>
      </c>
      <c r="G472" s="26" t="s">
        <v>141</v>
      </c>
      <c r="H472" s="26" t="s">
        <v>13812</v>
      </c>
      <c r="I472" s="26" t="s">
        <v>73862</v>
      </c>
      <c r="J472" s="26" t="s">
        <v>73863</v>
      </c>
      <c r="K472" s="26" t="s">
        <v>3473</v>
      </c>
      <c r="L472" s="26" t="s">
        <v>3474</v>
      </c>
      <c r="M472" s="26" t="s">
        <v>73864</v>
      </c>
    </row>
    <row r="473" spans="1:13" x14ac:dyDescent="0.25">
      <c r="A473" s="8">
        <v>472</v>
      </c>
      <c r="B473" s="26" t="s">
        <v>73865</v>
      </c>
      <c r="C473" s="26" t="s">
        <v>73866</v>
      </c>
      <c r="D473" s="26" t="s">
        <v>33070</v>
      </c>
      <c r="E473" s="26" t="s">
        <v>9877</v>
      </c>
      <c r="F473" s="26" t="s">
        <v>435</v>
      </c>
      <c r="G473" s="26" t="s">
        <v>175</v>
      </c>
      <c r="H473" s="26" t="s">
        <v>7557</v>
      </c>
      <c r="I473" s="26" t="s">
        <v>73867</v>
      </c>
      <c r="J473" s="26" t="s">
        <v>73868</v>
      </c>
      <c r="K473" s="26" t="s">
        <v>73869</v>
      </c>
      <c r="L473" s="26" t="s">
        <v>73870</v>
      </c>
      <c r="M473" s="26" t="s">
        <v>73871</v>
      </c>
    </row>
    <row r="474" spans="1:13" x14ac:dyDescent="0.25">
      <c r="A474" s="8">
        <v>473</v>
      </c>
      <c r="B474" s="26" t="s">
        <v>73872</v>
      </c>
      <c r="C474" s="26" t="s">
        <v>73873</v>
      </c>
      <c r="D474" s="26" t="s">
        <v>28650</v>
      </c>
      <c r="E474" s="26" t="s">
        <v>9877</v>
      </c>
      <c r="F474" s="26" t="s">
        <v>435</v>
      </c>
      <c r="G474" s="26" t="s">
        <v>9969</v>
      </c>
      <c r="H474" s="26" t="s">
        <v>9970</v>
      </c>
      <c r="I474" s="26" t="s">
        <v>73874</v>
      </c>
      <c r="J474" s="26" t="s">
        <v>73875</v>
      </c>
      <c r="K474" s="26" t="s">
        <v>73876</v>
      </c>
      <c r="L474" s="26" t="s">
        <v>73877</v>
      </c>
      <c r="M474" s="26" t="s">
        <v>73878</v>
      </c>
    </row>
    <row r="475" spans="1:13" x14ac:dyDescent="0.25">
      <c r="A475" s="8">
        <v>474</v>
      </c>
      <c r="B475" s="26" t="s">
        <v>73879</v>
      </c>
      <c r="C475" s="26" t="s">
        <v>43567</v>
      </c>
      <c r="D475" s="26" t="s">
        <v>9334</v>
      </c>
      <c r="E475" s="26" t="s">
        <v>9877</v>
      </c>
      <c r="F475" s="26" t="s">
        <v>435</v>
      </c>
      <c r="G475" s="26" t="s">
        <v>175</v>
      </c>
      <c r="H475" s="26" t="s">
        <v>7557</v>
      </c>
      <c r="I475" s="26" t="s">
        <v>73880</v>
      </c>
      <c r="J475" s="26" t="s">
        <v>73881</v>
      </c>
      <c r="K475" s="26" t="s">
        <v>43571</v>
      </c>
      <c r="L475" s="26" t="s">
        <v>43572</v>
      </c>
      <c r="M475" s="26" t="s">
        <v>73882</v>
      </c>
    </row>
    <row r="476" spans="1:13" x14ac:dyDescent="0.25">
      <c r="A476" s="8">
        <v>475</v>
      </c>
      <c r="B476" s="26" t="s">
        <v>73883</v>
      </c>
      <c r="C476" s="26" t="s">
        <v>27903</v>
      </c>
      <c r="D476" s="26" t="s">
        <v>5830</v>
      </c>
      <c r="E476" s="26" t="s">
        <v>9906</v>
      </c>
      <c r="F476" s="26" t="s">
        <v>435</v>
      </c>
      <c r="G476" s="26" t="s">
        <v>130</v>
      </c>
      <c r="H476" s="26" t="s">
        <v>5556</v>
      </c>
      <c r="I476" s="26" t="s">
        <v>73884</v>
      </c>
      <c r="J476" s="26" t="s">
        <v>73885</v>
      </c>
      <c r="K476" s="26" t="s">
        <v>17347</v>
      </c>
      <c r="L476" s="26" t="s">
        <v>73886</v>
      </c>
      <c r="M476" s="26" t="s">
        <v>73887</v>
      </c>
    </row>
    <row r="477" spans="1:13" x14ac:dyDescent="0.25">
      <c r="A477" s="8">
        <v>476</v>
      </c>
      <c r="B477" s="26" t="s">
        <v>73888</v>
      </c>
      <c r="C477" s="26" t="s">
        <v>73889</v>
      </c>
      <c r="D477" s="26" t="s">
        <v>5830</v>
      </c>
      <c r="E477" s="26" t="s">
        <v>9906</v>
      </c>
      <c r="F477" s="26" t="s">
        <v>435</v>
      </c>
      <c r="G477" s="26" t="s">
        <v>130</v>
      </c>
      <c r="H477" s="26" t="s">
        <v>5556</v>
      </c>
      <c r="I477" s="26" t="s">
        <v>73890</v>
      </c>
      <c r="J477" s="26" t="s">
        <v>73891</v>
      </c>
      <c r="K477" s="26" t="s">
        <v>73892</v>
      </c>
      <c r="L477" s="26" t="s">
        <v>73893</v>
      </c>
      <c r="M477" s="26" t="s">
        <v>73894</v>
      </c>
    </row>
    <row r="478" spans="1:13" x14ac:dyDescent="0.25">
      <c r="A478" s="8">
        <v>477</v>
      </c>
      <c r="B478" s="26" t="s">
        <v>73895</v>
      </c>
      <c r="C478" s="26" t="s">
        <v>13</v>
      </c>
      <c r="D478" s="26" t="s">
        <v>73896</v>
      </c>
      <c r="E478" s="26" t="s">
        <v>9906</v>
      </c>
      <c r="F478" s="26" t="s">
        <v>435</v>
      </c>
      <c r="G478" s="26" t="s">
        <v>130</v>
      </c>
      <c r="H478" s="26" t="s">
        <v>5556</v>
      </c>
      <c r="I478" s="26" t="s">
        <v>73897</v>
      </c>
      <c r="J478" s="26" t="s">
        <v>73898</v>
      </c>
      <c r="K478" s="26" t="s">
        <v>73899</v>
      </c>
      <c r="L478" s="26" t="s">
        <v>73900</v>
      </c>
      <c r="M478" s="26" t="s">
        <v>73901</v>
      </c>
    </row>
    <row r="479" spans="1:13" x14ac:dyDescent="0.25">
      <c r="A479" s="8">
        <v>478</v>
      </c>
      <c r="B479" s="26" t="s">
        <v>73902</v>
      </c>
      <c r="C479" s="26" t="s">
        <v>4886</v>
      </c>
      <c r="D479" s="26" t="s">
        <v>73903</v>
      </c>
      <c r="E479" s="26" t="s">
        <v>9906</v>
      </c>
      <c r="F479" s="26" t="s">
        <v>435</v>
      </c>
      <c r="G479" s="26" t="s">
        <v>5519</v>
      </c>
      <c r="H479" s="26" t="s">
        <v>5520</v>
      </c>
      <c r="I479" s="26" t="s">
        <v>73904</v>
      </c>
      <c r="J479" s="26" t="s">
        <v>73905</v>
      </c>
      <c r="K479" s="26" t="s">
        <v>73906</v>
      </c>
      <c r="L479" s="26" t="s">
        <v>73907</v>
      </c>
      <c r="M479" s="26" t="s">
        <v>73908</v>
      </c>
    </row>
    <row r="480" spans="1:13" x14ac:dyDescent="0.25">
      <c r="A480" s="8">
        <v>479</v>
      </c>
      <c r="B480" s="26" t="s">
        <v>73909</v>
      </c>
      <c r="C480" s="26" t="s">
        <v>19523</v>
      </c>
      <c r="D480" s="26" t="s">
        <v>67898</v>
      </c>
      <c r="E480" s="26" t="s">
        <v>9906</v>
      </c>
      <c r="F480" s="26" t="s">
        <v>435</v>
      </c>
      <c r="G480" s="26" t="s">
        <v>130</v>
      </c>
      <c r="H480" s="26" t="s">
        <v>5556</v>
      </c>
      <c r="I480" s="26" t="s">
        <v>73910</v>
      </c>
      <c r="J480" s="26" t="s">
        <v>73911</v>
      </c>
      <c r="K480" s="26" t="s">
        <v>73912</v>
      </c>
      <c r="L480" s="26" t="s">
        <v>73913</v>
      </c>
      <c r="M480" s="26" t="s">
        <v>73914</v>
      </c>
    </row>
    <row r="481" spans="1:13" x14ac:dyDescent="0.25">
      <c r="A481" s="8">
        <v>480</v>
      </c>
      <c r="B481" s="26" t="s">
        <v>73915</v>
      </c>
      <c r="C481" s="26" t="s">
        <v>73916</v>
      </c>
      <c r="D481" s="26" t="s">
        <v>15386</v>
      </c>
      <c r="E481" s="26" t="s">
        <v>9906</v>
      </c>
      <c r="F481" s="26" t="s">
        <v>435</v>
      </c>
      <c r="G481" s="26" t="s">
        <v>130</v>
      </c>
      <c r="H481" s="26" t="s">
        <v>5556</v>
      </c>
      <c r="I481" s="26" t="s">
        <v>73917</v>
      </c>
      <c r="J481" s="26" t="s">
        <v>73918</v>
      </c>
      <c r="K481" s="26" t="s">
        <v>73919</v>
      </c>
      <c r="L481" s="26" t="s">
        <v>73920</v>
      </c>
      <c r="M481" s="26" t="s">
        <v>73921</v>
      </c>
    </row>
    <row r="482" spans="1:13" x14ac:dyDescent="0.25">
      <c r="A482" s="8">
        <v>481</v>
      </c>
      <c r="B482" s="26" t="s">
        <v>73922</v>
      </c>
      <c r="C482" s="26" t="s">
        <v>13</v>
      </c>
      <c r="D482" s="26" t="s">
        <v>39724</v>
      </c>
      <c r="E482" s="26" t="s">
        <v>9906</v>
      </c>
      <c r="F482" s="26" t="s">
        <v>435</v>
      </c>
      <c r="G482" s="26" t="s">
        <v>130</v>
      </c>
      <c r="H482" s="26" t="s">
        <v>5556</v>
      </c>
      <c r="I482" s="26" t="s">
        <v>73923</v>
      </c>
      <c r="J482" s="26" t="s">
        <v>73924</v>
      </c>
      <c r="K482" s="26" t="s">
        <v>73925</v>
      </c>
      <c r="L482" s="26" t="s">
        <v>1952</v>
      </c>
      <c r="M482" s="26" t="s">
        <v>73926</v>
      </c>
    </row>
    <row r="483" spans="1:13" x14ac:dyDescent="0.25">
      <c r="A483" s="8">
        <v>482</v>
      </c>
      <c r="B483" s="26" t="s">
        <v>73927</v>
      </c>
      <c r="C483" s="26" t="s">
        <v>73928</v>
      </c>
      <c r="D483" s="26" t="s">
        <v>65971</v>
      </c>
      <c r="E483" s="26" t="s">
        <v>9906</v>
      </c>
      <c r="F483" s="26" t="s">
        <v>435</v>
      </c>
      <c r="G483" s="26" t="s">
        <v>130</v>
      </c>
      <c r="H483" s="26" t="s">
        <v>5556</v>
      </c>
      <c r="I483" s="26" t="s">
        <v>73929</v>
      </c>
      <c r="J483" s="26" t="s">
        <v>73930</v>
      </c>
      <c r="K483" s="26" t="s">
        <v>73931</v>
      </c>
      <c r="L483" s="26" t="s">
        <v>435</v>
      </c>
      <c r="M483" s="26" t="s">
        <v>73932</v>
      </c>
    </row>
    <row r="484" spans="1:13" x14ac:dyDescent="0.25">
      <c r="A484" s="8">
        <v>483</v>
      </c>
      <c r="B484" s="26" t="s">
        <v>73933</v>
      </c>
      <c r="C484" s="26" t="s">
        <v>4886</v>
      </c>
      <c r="D484" s="26" t="s">
        <v>5054</v>
      </c>
      <c r="E484" s="26" t="s">
        <v>9906</v>
      </c>
      <c r="F484" s="26" t="s">
        <v>435</v>
      </c>
      <c r="G484" s="26" t="s">
        <v>175</v>
      </c>
      <c r="H484" s="26" t="s">
        <v>7557</v>
      </c>
      <c r="I484" s="26" t="s">
        <v>73934</v>
      </c>
      <c r="J484" s="26" t="s">
        <v>73935</v>
      </c>
      <c r="K484" s="26" t="s">
        <v>72849</v>
      </c>
      <c r="L484" s="26" t="s">
        <v>73936</v>
      </c>
      <c r="M484" s="26" t="s">
        <v>73937</v>
      </c>
    </row>
    <row r="485" spans="1:13" x14ac:dyDescent="0.25">
      <c r="A485" s="8">
        <v>484</v>
      </c>
      <c r="B485" s="26" t="s">
        <v>73938</v>
      </c>
      <c r="C485" s="26" t="s">
        <v>73939</v>
      </c>
      <c r="D485" s="26" t="s">
        <v>45488</v>
      </c>
      <c r="E485" s="26" t="s">
        <v>9906</v>
      </c>
      <c r="F485" s="26" t="s">
        <v>435</v>
      </c>
      <c r="G485" s="26" t="s">
        <v>130</v>
      </c>
      <c r="H485" s="26" t="s">
        <v>5556</v>
      </c>
      <c r="I485" s="26" t="s">
        <v>73940</v>
      </c>
      <c r="J485" s="26" t="s">
        <v>73941</v>
      </c>
      <c r="K485" s="26" t="s">
        <v>73942</v>
      </c>
      <c r="L485" s="26" t="s">
        <v>73943</v>
      </c>
      <c r="M485" s="26" t="s">
        <v>73944</v>
      </c>
    </row>
    <row r="486" spans="1:13" x14ac:dyDescent="0.25">
      <c r="A486" s="8">
        <v>485</v>
      </c>
      <c r="B486" s="26" t="s">
        <v>73945</v>
      </c>
      <c r="C486" s="26" t="s">
        <v>73946</v>
      </c>
      <c r="D486" s="26" t="s">
        <v>13330</v>
      </c>
      <c r="E486" s="26" t="s">
        <v>9906</v>
      </c>
      <c r="F486" s="26" t="s">
        <v>435</v>
      </c>
      <c r="G486" s="26" t="s">
        <v>130</v>
      </c>
      <c r="H486" s="26" t="s">
        <v>5556</v>
      </c>
      <c r="I486" s="26" t="s">
        <v>73947</v>
      </c>
      <c r="J486" s="26" t="s">
        <v>73948</v>
      </c>
      <c r="K486" s="26" t="s">
        <v>73949</v>
      </c>
      <c r="L486" s="26" t="s">
        <v>17045</v>
      </c>
      <c r="M486" s="26" t="s">
        <v>73950</v>
      </c>
    </row>
    <row r="487" spans="1:13" x14ac:dyDescent="0.25">
      <c r="A487" s="8">
        <v>486</v>
      </c>
      <c r="B487" s="26" t="s">
        <v>73951</v>
      </c>
      <c r="C487" s="26" t="s">
        <v>73952</v>
      </c>
      <c r="D487" s="26" t="s">
        <v>7834</v>
      </c>
      <c r="E487" s="26" t="s">
        <v>9906</v>
      </c>
      <c r="F487" s="26" t="s">
        <v>435</v>
      </c>
      <c r="G487" s="26" t="s">
        <v>175</v>
      </c>
      <c r="H487" s="26" t="s">
        <v>7557</v>
      </c>
      <c r="I487" s="26" t="s">
        <v>73953</v>
      </c>
      <c r="J487" s="26" t="s">
        <v>73954</v>
      </c>
      <c r="K487" s="26" t="s">
        <v>73955</v>
      </c>
      <c r="L487" s="26" t="s">
        <v>73956</v>
      </c>
      <c r="M487" s="26" t="s">
        <v>73957</v>
      </c>
    </row>
    <row r="488" spans="1:13" x14ac:dyDescent="0.25">
      <c r="A488" s="8">
        <v>487</v>
      </c>
      <c r="B488" s="26" t="s">
        <v>73958</v>
      </c>
      <c r="C488" s="26" t="s">
        <v>73959</v>
      </c>
      <c r="D488" s="26" t="s">
        <v>15993</v>
      </c>
      <c r="E488" s="26" t="s">
        <v>9906</v>
      </c>
      <c r="F488" s="26" t="s">
        <v>435</v>
      </c>
      <c r="G488" s="26" t="s">
        <v>141</v>
      </c>
      <c r="H488" s="26" t="s">
        <v>13812</v>
      </c>
      <c r="I488" s="26" t="s">
        <v>73960</v>
      </c>
      <c r="J488" s="26" t="s">
        <v>73961</v>
      </c>
      <c r="K488" s="26" t="s">
        <v>73962</v>
      </c>
      <c r="L488" s="26" t="s">
        <v>73610</v>
      </c>
      <c r="M488" s="26" t="s">
        <v>73963</v>
      </c>
    </row>
    <row r="489" spans="1:13" x14ac:dyDescent="0.25">
      <c r="A489" s="8">
        <v>488</v>
      </c>
      <c r="B489" s="26" t="s">
        <v>73964</v>
      </c>
      <c r="C489" s="26" t="s">
        <v>13</v>
      </c>
      <c r="D489" s="26" t="s">
        <v>5830</v>
      </c>
      <c r="E489" s="26" t="s">
        <v>4861</v>
      </c>
      <c r="F489" s="26" t="s">
        <v>435</v>
      </c>
      <c r="G489" s="26" t="s">
        <v>130</v>
      </c>
      <c r="H489" s="26" t="s">
        <v>5556</v>
      </c>
      <c r="I489" s="26" t="s">
        <v>73965</v>
      </c>
      <c r="J489" s="26" t="s">
        <v>73966</v>
      </c>
      <c r="K489" s="26" t="s">
        <v>73967</v>
      </c>
      <c r="L489" s="26" t="s">
        <v>73968</v>
      </c>
      <c r="M489" s="26" t="s">
        <v>73969</v>
      </c>
    </row>
    <row r="490" spans="1:13" x14ac:dyDescent="0.25">
      <c r="A490" s="8">
        <v>489</v>
      </c>
      <c r="B490" s="26" t="s">
        <v>73970</v>
      </c>
      <c r="C490" s="26" t="s">
        <v>73971</v>
      </c>
      <c r="D490" s="26" t="s">
        <v>5830</v>
      </c>
      <c r="E490" s="26" t="s">
        <v>4861</v>
      </c>
      <c r="F490" s="26" t="s">
        <v>435</v>
      </c>
      <c r="G490" s="26" t="s">
        <v>130</v>
      </c>
      <c r="H490" s="26" t="s">
        <v>5556</v>
      </c>
      <c r="I490" s="26" t="s">
        <v>73972</v>
      </c>
      <c r="J490" s="26" t="s">
        <v>73973</v>
      </c>
      <c r="K490" s="26" t="s">
        <v>19567</v>
      </c>
      <c r="L490" s="26" t="s">
        <v>73974</v>
      </c>
      <c r="M490" s="26" t="s">
        <v>73975</v>
      </c>
    </row>
    <row r="491" spans="1:13" x14ac:dyDescent="0.25">
      <c r="A491" s="8">
        <v>490</v>
      </c>
      <c r="B491" s="26" t="s">
        <v>73976</v>
      </c>
      <c r="C491" s="26" t="s">
        <v>19433</v>
      </c>
      <c r="D491" s="26" t="s">
        <v>5830</v>
      </c>
      <c r="E491" s="26" t="s">
        <v>4861</v>
      </c>
      <c r="F491" s="26" t="s">
        <v>435</v>
      </c>
      <c r="G491" s="26" t="s">
        <v>130</v>
      </c>
      <c r="H491" s="26" t="s">
        <v>5556</v>
      </c>
      <c r="I491" s="26" t="s">
        <v>73977</v>
      </c>
      <c r="J491" s="26" t="s">
        <v>73978</v>
      </c>
      <c r="K491" s="26" t="s">
        <v>73979</v>
      </c>
      <c r="L491" s="26" t="s">
        <v>73980</v>
      </c>
      <c r="M491" s="26" t="s">
        <v>73981</v>
      </c>
    </row>
    <row r="492" spans="1:13" x14ac:dyDescent="0.25">
      <c r="A492" s="8">
        <v>491</v>
      </c>
      <c r="B492" s="26" t="s">
        <v>73982</v>
      </c>
      <c r="C492" s="26" t="s">
        <v>37687</v>
      </c>
      <c r="D492" s="26" t="s">
        <v>5830</v>
      </c>
      <c r="E492" s="26" t="s">
        <v>4861</v>
      </c>
      <c r="F492" s="26" t="s">
        <v>435</v>
      </c>
      <c r="G492" s="26" t="s">
        <v>130</v>
      </c>
      <c r="H492" s="26" t="s">
        <v>5556</v>
      </c>
      <c r="I492" s="26" t="s">
        <v>73983</v>
      </c>
      <c r="J492" s="26" t="s">
        <v>73984</v>
      </c>
      <c r="K492" s="26" t="s">
        <v>73979</v>
      </c>
      <c r="L492" s="26" t="s">
        <v>73985</v>
      </c>
      <c r="M492" s="26" t="s">
        <v>73986</v>
      </c>
    </row>
    <row r="493" spans="1:13" x14ac:dyDescent="0.25">
      <c r="A493" s="8">
        <v>492</v>
      </c>
      <c r="B493" s="26" t="s">
        <v>73987</v>
      </c>
      <c r="C493" s="26" t="s">
        <v>73988</v>
      </c>
      <c r="D493" s="26" t="s">
        <v>5830</v>
      </c>
      <c r="E493" s="26" t="s">
        <v>4861</v>
      </c>
      <c r="F493" s="26" t="s">
        <v>435</v>
      </c>
      <c r="G493" s="26" t="s">
        <v>130</v>
      </c>
      <c r="H493" s="26" t="s">
        <v>5556</v>
      </c>
      <c r="I493" s="26" t="s">
        <v>73989</v>
      </c>
      <c r="J493" s="26" t="s">
        <v>73990</v>
      </c>
      <c r="K493" s="26" t="s">
        <v>73979</v>
      </c>
      <c r="L493" s="26" t="s">
        <v>73991</v>
      </c>
      <c r="M493" s="26" t="s">
        <v>73992</v>
      </c>
    </row>
    <row r="494" spans="1:13" x14ac:dyDescent="0.25">
      <c r="A494" s="8">
        <v>493</v>
      </c>
      <c r="B494" s="26" t="s">
        <v>73993</v>
      </c>
      <c r="C494" s="26" t="s">
        <v>16532</v>
      </c>
      <c r="D494" s="26" t="s">
        <v>73994</v>
      </c>
      <c r="E494" s="26" t="s">
        <v>4861</v>
      </c>
      <c r="F494" s="26" t="s">
        <v>435</v>
      </c>
      <c r="G494" s="26" t="s">
        <v>130</v>
      </c>
      <c r="H494" s="26" t="s">
        <v>5556</v>
      </c>
      <c r="I494" s="26" t="s">
        <v>73995</v>
      </c>
      <c r="J494" s="26" t="s">
        <v>73996</v>
      </c>
      <c r="K494" s="26" t="s">
        <v>73997</v>
      </c>
      <c r="L494" s="26" t="s">
        <v>73998</v>
      </c>
      <c r="M494" s="26" t="s">
        <v>73999</v>
      </c>
    </row>
    <row r="495" spans="1:13" x14ac:dyDescent="0.25">
      <c r="A495" s="8">
        <v>494</v>
      </c>
      <c r="B495" s="26" t="s">
        <v>74000</v>
      </c>
      <c r="C495" s="26" t="s">
        <v>25170</v>
      </c>
      <c r="D495" s="26" t="s">
        <v>15386</v>
      </c>
      <c r="E495" s="26" t="s">
        <v>4861</v>
      </c>
      <c r="F495" s="26" t="s">
        <v>435</v>
      </c>
      <c r="G495" s="26" t="s">
        <v>130</v>
      </c>
      <c r="H495" s="26" t="s">
        <v>5556</v>
      </c>
      <c r="I495" s="26" t="s">
        <v>74001</v>
      </c>
      <c r="J495" s="26" t="s">
        <v>74002</v>
      </c>
      <c r="K495" s="26" t="s">
        <v>74003</v>
      </c>
      <c r="L495" s="26" t="s">
        <v>74004</v>
      </c>
      <c r="M495" s="26" t="s">
        <v>74005</v>
      </c>
    </row>
    <row r="496" spans="1:13" x14ac:dyDescent="0.25">
      <c r="A496" s="8">
        <v>495</v>
      </c>
      <c r="B496" s="26" t="s">
        <v>74006</v>
      </c>
      <c r="C496" s="26" t="s">
        <v>4886</v>
      </c>
      <c r="D496" s="26" t="s">
        <v>10312</v>
      </c>
      <c r="E496" s="26" t="s">
        <v>4861</v>
      </c>
      <c r="F496" s="26" t="s">
        <v>435</v>
      </c>
      <c r="G496" s="26" t="s">
        <v>141</v>
      </c>
      <c r="H496" s="26" t="s">
        <v>13812</v>
      </c>
      <c r="I496" s="26" t="s">
        <v>74007</v>
      </c>
      <c r="J496" s="26" t="s">
        <v>74008</v>
      </c>
      <c r="K496" s="26" t="s">
        <v>74009</v>
      </c>
      <c r="L496" s="26" t="s">
        <v>74010</v>
      </c>
      <c r="M496" s="26" t="s">
        <v>74011</v>
      </c>
    </row>
    <row r="497" spans="1:13" x14ac:dyDescent="0.25">
      <c r="A497" s="8">
        <v>496</v>
      </c>
      <c r="B497" s="26" t="s">
        <v>74012</v>
      </c>
      <c r="C497" s="26" t="s">
        <v>13</v>
      </c>
      <c r="D497" s="26" t="s">
        <v>74013</v>
      </c>
      <c r="E497" s="26" t="s">
        <v>4861</v>
      </c>
      <c r="F497" s="26" t="s">
        <v>435</v>
      </c>
      <c r="G497" s="26" t="s">
        <v>130</v>
      </c>
      <c r="H497" s="26" t="s">
        <v>5556</v>
      </c>
      <c r="I497" s="26" t="s">
        <v>74014</v>
      </c>
      <c r="J497" s="26" t="s">
        <v>74015</v>
      </c>
      <c r="K497" s="26" t="s">
        <v>74016</v>
      </c>
      <c r="L497" s="26" t="s">
        <v>74017</v>
      </c>
      <c r="M497" s="26" t="s">
        <v>74018</v>
      </c>
    </row>
    <row r="498" spans="1:13" x14ac:dyDescent="0.25">
      <c r="A498" s="8">
        <v>497</v>
      </c>
      <c r="B498" s="26" t="s">
        <v>74019</v>
      </c>
      <c r="C498" s="26" t="s">
        <v>22318</v>
      </c>
      <c r="D498" s="26" t="s">
        <v>28879</v>
      </c>
      <c r="E498" s="26" t="s">
        <v>4861</v>
      </c>
      <c r="F498" s="26" t="s">
        <v>435</v>
      </c>
      <c r="G498" s="26" t="s">
        <v>175</v>
      </c>
      <c r="H498" s="26" t="s">
        <v>7557</v>
      </c>
      <c r="I498" s="26" t="s">
        <v>74020</v>
      </c>
      <c r="J498" s="26" t="s">
        <v>74021</v>
      </c>
      <c r="K498" s="26" t="s">
        <v>74022</v>
      </c>
      <c r="L498" s="26" t="s">
        <v>74023</v>
      </c>
      <c r="M498" s="26" t="s">
        <v>74024</v>
      </c>
    </row>
    <row r="499" spans="1:13" x14ac:dyDescent="0.25">
      <c r="A499" s="8">
        <v>498</v>
      </c>
      <c r="B499" s="26" t="s">
        <v>74025</v>
      </c>
      <c r="C499" s="26" t="s">
        <v>4886</v>
      </c>
      <c r="D499" s="26" t="s">
        <v>5054</v>
      </c>
      <c r="E499" s="26" t="s">
        <v>4861</v>
      </c>
      <c r="F499" s="26" t="s">
        <v>435</v>
      </c>
      <c r="G499" s="26" t="s">
        <v>175</v>
      </c>
      <c r="H499" s="26" t="s">
        <v>7557</v>
      </c>
      <c r="I499" s="26" t="s">
        <v>74026</v>
      </c>
      <c r="J499" s="26" t="s">
        <v>74027</v>
      </c>
      <c r="K499" s="26" t="s">
        <v>74028</v>
      </c>
      <c r="L499" s="26" t="s">
        <v>74029</v>
      </c>
      <c r="M499" s="26" t="s">
        <v>74030</v>
      </c>
    </row>
    <row r="500" spans="1:13" x14ac:dyDescent="0.25">
      <c r="A500" s="8">
        <v>499</v>
      </c>
      <c r="B500" s="26" t="s">
        <v>74031</v>
      </c>
      <c r="C500" s="26" t="s">
        <v>4886</v>
      </c>
      <c r="D500" s="26" t="s">
        <v>35402</v>
      </c>
      <c r="E500" s="26" t="s">
        <v>4861</v>
      </c>
      <c r="F500" s="26" t="s">
        <v>435</v>
      </c>
      <c r="G500" s="26" t="s">
        <v>175</v>
      </c>
      <c r="H500" s="26" t="s">
        <v>7557</v>
      </c>
      <c r="I500" s="26" t="s">
        <v>74032</v>
      </c>
      <c r="J500" s="26" t="s">
        <v>74033</v>
      </c>
      <c r="K500" s="26" t="s">
        <v>73785</v>
      </c>
      <c r="L500" s="26" t="s">
        <v>74034</v>
      </c>
      <c r="M500" s="26" t="s">
        <v>74035</v>
      </c>
    </row>
    <row r="501" spans="1:13" x14ac:dyDescent="0.25">
      <c r="A501" s="8">
        <v>500</v>
      </c>
      <c r="B501" s="26" t="s">
        <v>74036</v>
      </c>
      <c r="C501" s="26" t="s">
        <v>74037</v>
      </c>
      <c r="D501" s="26" t="s">
        <v>7195</v>
      </c>
      <c r="E501" s="26" t="s">
        <v>4861</v>
      </c>
      <c r="F501" s="26" t="s">
        <v>435</v>
      </c>
      <c r="G501" s="26" t="s">
        <v>175</v>
      </c>
      <c r="H501" s="26" t="s">
        <v>7557</v>
      </c>
      <c r="I501" s="26" t="s">
        <v>74038</v>
      </c>
      <c r="J501" s="26" t="s">
        <v>74039</v>
      </c>
      <c r="K501" s="26" t="s">
        <v>74040</v>
      </c>
      <c r="L501" s="26" t="s">
        <v>74041</v>
      </c>
      <c r="M501" s="26" t="s">
        <v>74042</v>
      </c>
    </row>
    <row r="502" spans="1:13" x14ac:dyDescent="0.25">
      <c r="A502" s="8">
        <v>501</v>
      </c>
      <c r="B502" s="26" t="s">
        <v>74043</v>
      </c>
      <c r="C502" s="26" t="s">
        <v>74044</v>
      </c>
      <c r="D502" s="26" t="s">
        <v>13330</v>
      </c>
      <c r="E502" s="26" t="s">
        <v>4861</v>
      </c>
      <c r="F502" s="26" t="s">
        <v>435</v>
      </c>
      <c r="G502" s="26" t="s">
        <v>130</v>
      </c>
      <c r="H502" s="26" t="s">
        <v>5556</v>
      </c>
      <c r="I502" s="26" t="s">
        <v>74045</v>
      </c>
      <c r="J502" s="26" t="s">
        <v>74046</v>
      </c>
      <c r="K502" s="26" t="s">
        <v>72055</v>
      </c>
      <c r="L502" s="26" t="s">
        <v>74047</v>
      </c>
      <c r="M502" s="26" t="s">
        <v>74048</v>
      </c>
    </row>
    <row r="503" spans="1:13" x14ac:dyDescent="0.25">
      <c r="A503" s="8">
        <v>502</v>
      </c>
      <c r="B503" s="26" t="s">
        <v>74049</v>
      </c>
      <c r="C503" s="26" t="s">
        <v>13</v>
      </c>
      <c r="D503" s="26" t="s">
        <v>10808</v>
      </c>
      <c r="E503" s="26" t="s">
        <v>4861</v>
      </c>
      <c r="F503" s="26" t="s">
        <v>435</v>
      </c>
      <c r="G503" s="26" t="s">
        <v>694</v>
      </c>
      <c r="H503" s="26" t="s">
        <v>14156</v>
      </c>
      <c r="I503" s="26" t="s">
        <v>74050</v>
      </c>
      <c r="J503" s="26" t="s">
        <v>74051</v>
      </c>
      <c r="K503" s="26" t="s">
        <v>74052</v>
      </c>
      <c r="L503" s="26" t="s">
        <v>74053</v>
      </c>
      <c r="M503" s="26" t="s">
        <v>74054</v>
      </c>
    </row>
    <row r="504" spans="1:13" x14ac:dyDescent="0.25">
      <c r="A504" s="8">
        <v>503</v>
      </c>
      <c r="B504" s="26" t="s">
        <v>74055</v>
      </c>
      <c r="C504" s="26" t="s">
        <v>19433</v>
      </c>
      <c r="D504" s="26" t="s">
        <v>5830</v>
      </c>
      <c r="E504" s="26" t="s">
        <v>4870</v>
      </c>
      <c r="F504" s="26" t="s">
        <v>435</v>
      </c>
      <c r="G504" s="26" t="s">
        <v>130</v>
      </c>
      <c r="H504" s="26" t="s">
        <v>5556</v>
      </c>
      <c r="I504" s="26" t="s">
        <v>74056</v>
      </c>
      <c r="J504" s="26" t="s">
        <v>74057</v>
      </c>
      <c r="K504" s="26" t="s">
        <v>74058</v>
      </c>
      <c r="L504" s="26" t="s">
        <v>73893</v>
      </c>
      <c r="M504" s="26" t="s">
        <v>74059</v>
      </c>
    </row>
    <row r="505" spans="1:13" x14ac:dyDescent="0.25">
      <c r="A505" s="8">
        <v>504</v>
      </c>
      <c r="B505" s="26" t="s">
        <v>74060</v>
      </c>
      <c r="C505" s="26" t="s">
        <v>17921</v>
      </c>
      <c r="D505" s="26" t="s">
        <v>5830</v>
      </c>
      <c r="E505" s="26" t="s">
        <v>4870</v>
      </c>
      <c r="F505" s="26" t="s">
        <v>435</v>
      </c>
      <c r="G505" s="26" t="s">
        <v>130</v>
      </c>
      <c r="H505" s="26" t="s">
        <v>5556</v>
      </c>
      <c r="I505" s="26" t="s">
        <v>74061</v>
      </c>
      <c r="J505" s="26" t="s">
        <v>74062</v>
      </c>
      <c r="K505" s="26" t="s">
        <v>74063</v>
      </c>
      <c r="L505" s="26" t="s">
        <v>74064</v>
      </c>
      <c r="M505" s="26" t="s">
        <v>74065</v>
      </c>
    </row>
    <row r="506" spans="1:13" x14ac:dyDescent="0.25">
      <c r="A506" s="8">
        <v>505</v>
      </c>
      <c r="B506" s="26" t="s">
        <v>74066</v>
      </c>
      <c r="C506" s="26" t="s">
        <v>13</v>
      </c>
      <c r="D506" s="26" t="s">
        <v>5830</v>
      </c>
      <c r="E506" s="26" t="s">
        <v>4870</v>
      </c>
      <c r="F506" s="26" t="s">
        <v>435</v>
      </c>
      <c r="G506" s="26" t="s">
        <v>130</v>
      </c>
      <c r="H506" s="26" t="s">
        <v>5556</v>
      </c>
      <c r="I506" s="26" t="s">
        <v>74067</v>
      </c>
      <c r="J506" s="26" t="s">
        <v>74068</v>
      </c>
      <c r="K506" s="26" t="s">
        <v>73979</v>
      </c>
      <c r="L506" s="26" t="s">
        <v>74069</v>
      </c>
      <c r="M506" s="26" t="s">
        <v>74070</v>
      </c>
    </row>
    <row r="507" spans="1:13" x14ac:dyDescent="0.25">
      <c r="A507" s="8">
        <v>506</v>
      </c>
      <c r="B507" s="26" t="s">
        <v>74071</v>
      </c>
      <c r="C507" s="26" t="s">
        <v>37687</v>
      </c>
      <c r="D507" s="26" t="s">
        <v>5830</v>
      </c>
      <c r="E507" s="26" t="s">
        <v>4870</v>
      </c>
      <c r="F507" s="26" t="s">
        <v>435</v>
      </c>
      <c r="G507" s="26" t="s">
        <v>130</v>
      </c>
      <c r="H507" s="26" t="s">
        <v>5556</v>
      </c>
      <c r="I507" s="26" t="s">
        <v>74072</v>
      </c>
      <c r="J507" s="26" t="s">
        <v>74073</v>
      </c>
      <c r="K507" s="26" t="s">
        <v>73821</v>
      </c>
      <c r="L507" s="26" t="s">
        <v>74074</v>
      </c>
      <c r="M507" s="26" t="s">
        <v>74075</v>
      </c>
    </row>
    <row r="508" spans="1:13" x14ac:dyDescent="0.25">
      <c r="A508" s="8">
        <v>507</v>
      </c>
      <c r="B508" s="26" t="s">
        <v>74076</v>
      </c>
      <c r="C508" s="26" t="s">
        <v>11129</v>
      </c>
      <c r="D508" s="26" t="s">
        <v>5830</v>
      </c>
      <c r="E508" s="26" t="s">
        <v>4870</v>
      </c>
      <c r="F508" s="26" t="s">
        <v>435</v>
      </c>
      <c r="G508" s="26" t="s">
        <v>130</v>
      </c>
      <c r="H508" s="26" t="s">
        <v>5556</v>
      </c>
      <c r="I508" s="26" t="s">
        <v>74077</v>
      </c>
      <c r="J508" s="26" t="s">
        <v>74078</v>
      </c>
      <c r="K508" s="26" t="s">
        <v>73214</v>
      </c>
      <c r="L508" s="26" t="s">
        <v>74079</v>
      </c>
      <c r="M508" s="26" t="s">
        <v>74080</v>
      </c>
    </row>
    <row r="509" spans="1:13" x14ac:dyDescent="0.25">
      <c r="A509" s="8">
        <v>508</v>
      </c>
      <c r="B509" s="26" t="s">
        <v>74081</v>
      </c>
      <c r="C509" s="26" t="s">
        <v>11129</v>
      </c>
      <c r="D509" s="26" t="s">
        <v>5830</v>
      </c>
      <c r="E509" s="26" t="s">
        <v>4870</v>
      </c>
      <c r="F509" s="26" t="s">
        <v>435</v>
      </c>
      <c r="G509" s="26" t="s">
        <v>130</v>
      </c>
      <c r="H509" s="26" t="s">
        <v>5556</v>
      </c>
      <c r="I509" s="26" t="s">
        <v>74082</v>
      </c>
      <c r="J509" s="26" t="s">
        <v>74083</v>
      </c>
      <c r="K509" s="26" t="s">
        <v>74084</v>
      </c>
      <c r="L509" s="26" t="s">
        <v>74085</v>
      </c>
      <c r="M509" s="26" t="s">
        <v>74086</v>
      </c>
    </row>
    <row r="510" spans="1:13" x14ac:dyDescent="0.25">
      <c r="A510" s="8">
        <v>509</v>
      </c>
      <c r="B510" s="26" t="s">
        <v>74087</v>
      </c>
      <c r="C510" s="26" t="s">
        <v>10815</v>
      </c>
      <c r="D510" s="26" t="s">
        <v>74088</v>
      </c>
      <c r="E510" s="26" t="s">
        <v>4870</v>
      </c>
      <c r="F510" s="26" t="s">
        <v>435</v>
      </c>
      <c r="G510" s="26" t="s">
        <v>130</v>
      </c>
      <c r="H510" s="26" t="s">
        <v>5556</v>
      </c>
      <c r="I510" s="26" t="s">
        <v>74089</v>
      </c>
      <c r="J510" s="26" t="s">
        <v>74090</v>
      </c>
      <c r="K510" s="26" t="s">
        <v>74091</v>
      </c>
      <c r="L510" s="26" t="s">
        <v>74092</v>
      </c>
      <c r="M510" s="26" t="s">
        <v>74093</v>
      </c>
    </row>
    <row r="511" spans="1:13" x14ac:dyDescent="0.25">
      <c r="A511" s="8">
        <v>510</v>
      </c>
      <c r="B511" s="26" t="s">
        <v>74094</v>
      </c>
      <c r="C511" s="26" t="s">
        <v>13</v>
      </c>
      <c r="D511" s="26" t="s">
        <v>27741</v>
      </c>
      <c r="E511" s="26" t="s">
        <v>4870</v>
      </c>
      <c r="F511" s="26" t="s">
        <v>435</v>
      </c>
      <c r="G511" s="26" t="s">
        <v>130</v>
      </c>
      <c r="H511" s="26" t="s">
        <v>5556</v>
      </c>
      <c r="I511" s="26" t="s">
        <v>74095</v>
      </c>
      <c r="J511" s="26" t="s">
        <v>74096</v>
      </c>
      <c r="K511" s="26" t="s">
        <v>74097</v>
      </c>
      <c r="L511" s="26" t="s">
        <v>74098</v>
      </c>
      <c r="M511" s="26" t="s">
        <v>74099</v>
      </c>
    </row>
    <row r="512" spans="1:13" x14ac:dyDescent="0.25">
      <c r="A512" s="8">
        <v>511</v>
      </c>
      <c r="B512" s="26" t="s">
        <v>74100</v>
      </c>
      <c r="C512" s="26" t="s">
        <v>13</v>
      </c>
      <c r="D512" s="26" t="s">
        <v>14624</v>
      </c>
      <c r="E512" s="26" t="s">
        <v>4870</v>
      </c>
      <c r="F512" s="26" t="s">
        <v>435</v>
      </c>
      <c r="G512" s="26" t="s">
        <v>130</v>
      </c>
      <c r="H512" s="26" t="s">
        <v>5556</v>
      </c>
      <c r="I512" s="26" t="s">
        <v>74101</v>
      </c>
      <c r="J512" s="26" t="s">
        <v>74102</v>
      </c>
      <c r="K512" s="26" t="s">
        <v>74103</v>
      </c>
      <c r="L512" s="26" t="s">
        <v>74098</v>
      </c>
      <c r="M512" s="26" t="s">
        <v>74104</v>
      </c>
    </row>
    <row r="513" spans="1:13" x14ac:dyDescent="0.25">
      <c r="A513" s="8">
        <v>512</v>
      </c>
      <c r="B513" s="26" t="s">
        <v>74105</v>
      </c>
      <c r="C513" s="26" t="s">
        <v>4886</v>
      </c>
      <c r="D513" s="26" t="s">
        <v>4887</v>
      </c>
      <c r="E513" s="26" t="s">
        <v>4870</v>
      </c>
      <c r="F513" s="26" t="s">
        <v>435</v>
      </c>
      <c r="G513" s="26" t="s">
        <v>130</v>
      </c>
      <c r="H513" s="26" t="s">
        <v>5556</v>
      </c>
      <c r="I513" s="26" t="s">
        <v>74106</v>
      </c>
      <c r="J513" s="26" t="s">
        <v>74107</v>
      </c>
      <c r="K513" s="26" t="s">
        <v>74108</v>
      </c>
      <c r="L513" s="26" t="s">
        <v>74109</v>
      </c>
      <c r="M513" s="26" t="s">
        <v>74110</v>
      </c>
    </row>
    <row r="514" spans="1:13" x14ac:dyDescent="0.25">
      <c r="A514" s="8">
        <v>513</v>
      </c>
      <c r="B514" s="26" t="s">
        <v>74111</v>
      </c>
      <c r="C514" s="26" t="s">
        <v>4886</v>
      </c>
      <c r="D514" s="26" t="s">
        <v>29246</v>
      </c>
      <c r="E514" s="26" t="s">
        <v>4870</v>
      </c>
      <c r="F514" s="26" t="s">
        <v>435</v>
      </c>
      <c r="G514" s="26" t="s">
        <v>130</v>
      </c>
      <c r="H514" s="26" t="s">
        <v>5556</v>
      </c>
      <c r="I514" s="26" t="s">
        <v>74112</v>
      </c>
      <c r="J514" s="26" t="s">
        <v>74113</v>
      </c>
      <c r="K514" s="26" t="s">
        <v>74108</v>
      </c>
      <c r="L514" s="26" t="s">
        <v>74109</v>
      </c>
      <c r="M514" s="26" t="s">
        <v>74114</v>
      </c>
    </row>
    <row r="515" spans="1:13" x14ac:dyDescent="0.25">
      <c r="A515" s="8">
        <v>514</v>
      </c>
      <c r="B515" s="26" t="s">
        <v>74115</v>
      </c>
      <c r="C515" s="26" t="s">
        <v>13</v>
      </c>
      <c r="D515" s="26" t="s">
        <v>69835</v>
      </c>
      <c r="E515" s="26" t="s">
        <v>4870</v>
      </c>
      <c r="F515" s="26" t="s">
        <v>435</v>
      </c>
      <c r="G515" s="26" t="s">
        <v>130</v>
      </c>
      <c r="H515" s="26" t="s">
        <v>5556</v>
      </c>
      <c r="I515" s="26" t="s">
        <v>74116</v>
      </c>
      <c r="J515" s="26" t="s">
        <v>74117</v>
      </c>
      <c r="K515" s="26" t="s">
        <v>74118</v>
      </c>
      <c r="L515" s="26" t="s">
        <v>74119</v>
      </c>
      <c r="M515" s="26" t="s">
        <v>74120</v>
      </c>
    </row>
    <row r="516" spans="1:13" x14ac:dyDescent="0.25">
      <c r="A516" s="8">
        <v>515</v>
      </c>
      <c r="B516" s="26" t="s">
        <v>74121</v>
      </c>
      <c r="C516" s="26" t="s">
        <v>4886</v>
      </c>
      <c r="D516" s="26" t="s">
        <v>32471</v>
      </c>
      <c r="E516" s="26" t="s">
        <v>4870</v>
      </c>
      <c r="F516" s="26" t="s">
        <v>435</v>
      </c>
      <c r="G516" s="26" t="s">
        <v>141</v>
      </c>
      <c r="H516" s="26" t="s">
        <v>13812</v>
      </c>
      <c r="I516" s="26" t="s">
        <v>74122</v>
      </c>
      <c r="J516" s="26" t="s">
        <v>74123</v>
      </c>
      <c r="K516" s="26" t="s">
        <v>74124</v>
      </c>
      <c r="L516" s="26" t="s">
        <v>74125</v>
      </c>
      <c r="M516" s="26" t="s">
        <v>74126</v>
      </c>
    </row>
    <row r="517" spans="1:13" x14ac:dyDescent="0.25">
      <c r="A517" s="8">
        <v>516</v>
      </c>
      <c r="B517" s="26" t="s">
        <v>74127</v>
      </c>
      <c r="C517" s="26" t="s">
        <v>13</v>
      </c>
      <c r="D517" s="26" t="s">
        <v>12998</v>
      </c>
      <c r="E517" s="26" t="s">
        <v>4870</v>
      </c>
      <c r="F517" s="26" t="s">
        <v>435</v>
      </c>
      <c r="G517" s="26" t="s">
        <v>130</v>
      </c>
      <c r="H517" s="26" t="s">
        <v>5556</v>
      </c>
      <c r="I517" s="26" t="s">
        <v>74128</v>
      </c>
      <c r="J517" s="26" t="s">
        <v>74129</v>
      </c>
      <c r="K517" s="26" t="s">
        <v>74130</v>
      </c>
      <c r="L517" s="26" t="s">
        <v>74131</v>
      </c>
      <c r="M517" s="26" t="s">
        <v>74132</v>
      </c>
    </row>
    <row r="518" spans="1:13" x14ac:dyDescent="0.25">
      <c r="A518" s="8">
        <v>517</v>
      </c>
      <c r="B518" s="26" t="s">
        <v>74133</v>
      </c>
      <c r="C518" s="26" t="s">
        <v>74134</v>
      </c>
      <c r="D518" s="26" t="s">
        <v>13330</v>
      </c>
      <c r="E518" s="26" t="s">
        <v>4870</v>
      </c>
      <c r="F518" s="26" t="s">
        <v>435</v>
      </c>
      <c r="G518" s="26" t="s">
        <v>130</v>
      </c>
      <c r="H518" s="26" t="s">
        <v>5556</v>
      </c>
      <c r="I518" s="26" t="s">
        <v>74135</v>
      </c>
      <c r="J518" s="26" t="s">
        <v>74136</v>
      </c>
      <c r="K518" s="26" t="s">
        <v>14471</v>
      </c>
      <c r="L518" s="26" t="s">
        <v>74137</v>
      </c>
      <c r="M518" s="26" t="s">
        <v>74138</v>
      </c>
    </row>
    <row r="519" spans="1:13" x14ac:dyDescent="0.25">
      <c r="A519" s="8">
        <v>518</v>
      </c>
      <c r="B519" s="26" t="s">
        <v>74139</v>
      </c>
      <c r="C519" s="26" t="s">
        <v>74140</v>
      </c>
      <c r="D519" s="26" t="s">
        <v>25191</v>
      </c>
      <c r="E519" s="26" t="s">
        <v>4870</v>
      </c>
      <c r="F519" s="26" t="s">
        <v>435</v>
      </c>
      <c r="G519" s="26" t="s">
        <v>46920</v>
      </c>
      <c r="H519" s="26" t="s">
        <v>19984</v>
      </c>
      <c r="I519" s="26" t="s">
        <v>74141</v>
      </c>
      <c r="J519" s="26" t="s">
        <v>74142</v>
      </c>
      <c r="K519" s="26" t="s">
        <v>74143</v>
      </c>
      <c r="L519" s="26" t="s">
        <v>74144</v>
      </c>
      <c r="M519" s="26" t="s">
        <v>74145</v>
      </c>
    </row>
    <row r="520" spans="1:13" x14ac:dyDescent="0.25">
      <c r="A520" s="8">
        <v>519</v>
      </c>
      <c r="B520" s="26" t="s">
        <v>74146</v>
      </c>
      <c r="C520" s="26" t="s">
        <v>74147</v>
      </c>
      <c r="D520" s="26" t="s">
        <v>21873</v>
      </c>
      <c r="E520" s="26" t="s">
        <v>4870</v>
      </c>
      <c r="F520" s="26" t="s">
        <v>435</v>
      </c>
      <c r="G520" s="26" t="s">
        <v>9969</v>
      </c>
      <c r="H520" s="26" t="s">
        <v>9970</v>
      </c>
      <c r="I520" s="26" t="s">
        <v>74148</v>
      </c>
      <c r="J520" s="26" t="s">
        <v>74149</v>
      </c>
      <c r="K520" s="26" t="s">
        <v>74150</v>
      </c>
      <c r="L520" s="26" t="s">
        <v>74151</v>
      </c>
      <c r="M520" s="26" t="s">
        <v>74152</v>
      </c>
    </row>
    <row r="521" spans="1:13" x14ac:dyDescent="0.25">
      <c r="A521" s="8">
        <v>520</v>
      </c>
      <c r="B521" s="26" t="s">
        <v>74153</v>
      </c>
      <c r="C521" s="26" t="s">
        <v>72173</v>
      </c>
      <c r="D521" s="26" t="s">
        <v>53925</v>
      </c>
      <c r="E521" s="26" t="s">
        <v>4870</v>
      </c>
      <c r="F521" s="26" t="s">
        <v>435</v>
      </c>
      <c r="G521" s="26" t="s">
        <v>9969</v>
      </c>
      <c r="H521" s="26" t="s">
        <v>9970</v>
      </c>
      <c r="I521" s="26" t="s">
        <v>74154</v>
      </c>
      <c r="J521" s="26" t="s">
        <v>74155</v>
      </c>
      <c r="K521" s="26" t="s">
        <v>74156</v>
      </c>
      <c r="L521" s="26" t="s">
        <v>74157</v>
      </c>
      <c r="M521" s="26" t="s">
        <v>74158</v>
      </c>
    </row>
    <row r="522" spans="1:13" x14ac:dyDescent="0.25">
      <c r="A522" s="8">
        <v>521</v>
      </c>
      <c r="B522" s="26" t="s">
        <v>74159</v>
      </c>
      <c r="C522" s="26" t="s">
        <v>74160</v>
      </c>
      <c r="D522" s="26" t="s">
        <v>74161</v>
      </c>
      <c r="E522" s="26" t="s">
        <v>4870</v>
      </c>
      <c r="F522" s="26" t="s">
        <v>435</v>
      </c>
      <c r="G522" s="26" t="s">
        <v>9969</v>
      </c>
      <c r="H522" s="26" t="s">
        <v>9970</v>
      </c>
      <c r="I522" s="26" t="s">
        <v>74162</v>
      </c>
      <c r="J522" s="26" t="s">
        <v>74163</v>
      </c>
      <c r="K522" s="26" t="s">
        <v>74164</v>
      </c>
      <c r="L522" s="26" t="s">
        <v>74165</v>
      </c>
      <c r="M522" s="26" t="s">
        <v>74166</v>
      </c>
    </row>
    <row r="523" spans="1:13" x14ac:dyDescent="0.25">
      <c r="A523" s="8">
        <v>522</v>
      </c>
      <c r="B523" s="26" t="s">
        <v>74167</v>
      </c>
      <c r="C523" s="26" t="s">
        <v>29170</v>
      </c>
      <c r="D523" s="26" t="s">
        <v>9334</v>
      </c>
      <c r="E523" s="26" t="s">
        <v>4870</v>
      </c>
      <c r="F523" s="26" t="s">
        <v>435</v>
      </c>
      <c r="G523" s="26" t="s">
        <v>175</v>
      </c>
      <c r="H523" s="26" t="s">
        <v>7557</v>
      </c>
      <c r="I523" s="26" t="s">
        <v>74168</v>
      </c>
      <c r="J523" s="26" t="s">
        <v>74169</v>
      </c>
      <c r="K523" s="26" t="s">
        <v>74170</v>
      </c>
      <c r="L523" s="26" t="s">
        <v>74171</v>
      </c>
      <c r="M523" s="26" t="s">
        <v>74172</v>
      </c>
    </row>
    <row r="524" spans="1:13" x14ac:dyDescent="0.25">
      <c r="A524" s="8">
        <v>523</v>
      </c>
      <c r="B524" s="26" t="s">
        <v>74173</v>
      </c>
      <c r="C524" s="26" t="s">
        <v>17921</v>
      </c>
      <c r="D524" s="26" t="s">
        <v>5830</v>
      </c>
      <c r="E524" s="26" t="s">
        <v>10048</v>
      </c>
      <c r="F524" s="26" t="s">
        <v>435</v>
      </c>
      <c r="G524" s="26" t="s">
        <v>130</v>
      </c>
      <c r="H524" s="26" t="s">
        <v>5556</v>
      </c>
      <c r="I524" s="26" t="s">
        <v>74174</v>
      </c>
      <c r="J524" s="26" t="s">
        <v>74175</v>
      </c>
      <c r="K524" s="26" t="s">
        <v>19567</v>
      </c>
      <c r="L524" s="26" t="s">
        <v>19568</v>
      </c>
      <c r="M524" s="26" t="s">
        <v>74176</v>
      </c>
    </row>
    <row r="525" spans="1:13" x14ac:dyDescent="0.25">
      <c r="A525" s="8">
        <v>524</v>
      </c>
      <c r="B525" s="26" t="s">
        <v>74177</v>
      </c>
      <c r="C525" s="26" t="s">
        <v>13</v>
      </c>
      <c r="D525" s="26" t="s">
        <v>5830</v>
      </c>
      <c r="E525" s="26" t="s">
        <v>10048</v>
      </c>
      <c r="F525" s="26" t="s">
        <v>435</v>
      </c>
      <c r="G525" s="26" t="s">
        <v>130</v>
      </c>
      <c r="H525" s="26" t="s">
        <v>5556</v>
      </c>
      <c r="I525" s="26" t="s">
        <v>74178</v>
      </c>
      <c r="J525" s="26" t="s">
        <v>74179</v>
      </c>
      <c r="K525" s="26" t="s">
        <v>74180</v>
      </c>
      <c r="L525" s="26" t="s">
        <v>74181</v>
      </c>
      <c r="M525" s="26" t="s">
        <v>74182</v>
      </c>
    </row>
    <row r="526" spans="1:13" x14ac:dyDescent="0.25">
      <c r="A526" s="8">
        <v>525</v>
      </c>
      <c r="B526" s="26" t="s">
        <v>74183</v>
      </c>
      <c r="C526" s="26" t="s">
        <v>13</v>
      </c>
      <c r="D526" s="26" t="s">
        <v>5830</v>
      </c>
      <c r="E526" s="26" t="s">
        <v>10048</v>
      </c>
      <c r="F526" s="26" t="s">
        <v>435</v>
      </c>
      <c r="G526" s="26" t="s">
        <v>130</v>
      </c>
      <c r="H526" s="26" t="s">
        <v>5556</v>
      </c>
      <c r="I526" s="26" t="s">
        <v>74184</v>
      </c>
      <c r="J526" s="26" t="s">
        <v>74185</v>
      </c>
      <c r="K526" s="26" t="s">
        <v>74186</v>
      </c>
      <c r="L526" s="26" t="s">
        <v>74187</v>
      </c>
      <c r="M526" s="26" t="s">
        <v>74188</v>
      </c>
    </row>
    <row r="527" spans="1:13" x14ac:dyDescent="0.25">
      <c r="A527" s="8">
        <v>526</v>
      </c>
      <c r="B527" s="26" t="s">
        <v>74189</v>
      </c>
      <c r="C527" s="26" t="s">
        <v>4886</v>
      </c>
      <c r="D527" s="26" t="s">
        <v>5830</v>
      </c>
      <c r="E527" s="26" t="s">
        <v>10048</v>
      </c>
      <c r="F527" s="26" t="s">
        <v>435</v>
      </c>
      <c r="G527" s="26" t="s">
        <v>130</v>
      </c>
      <c r="H527" s="26" t="s">
        <v>5556</v>
      </c>
      <c r="I527" s="26" t="s">
        <v>74190</v>
      </c>
      <c r="J527" s="26" t="s">
        <v>74191</v>
      </c>
      <c r="K527" s="26" t="s">
        <v>74192</v>
      </c>
      <c r="L527" s="26" t="s">
        <v>74193</v>
      </c>
      <c r="M527" s="26" t="s">
        <v>74194</v>
      </c>
    </row>
    <row r="528" spans="1:13" x14ac:dyDescent="0.25">
      <c r="A528" s="8">
        <v>527</v>
      </c>
      <c r="B528" s="26" t="s">
        <v>74195</v>
      </c>
      <c r="C528" s="26" t="s">
        <v>74196</v>
      </c>
      <c r="D528" s="26" t="s">
        <v>24527</v>
      </c>
      <c r="E528" s="26" t="s">
        <v>10048</v>
      </c>
      <c r="F528" s="26" t="s">
        <v>435</v>
      </c>
      <c r="G528" s="26" t="s">
        <v>163</v>
      </c>
      <c r="H528" s="26" t="s">
        <v>12835</v>
      </c>
      <c r="I528" s="26" t="s">
        <v>74197</v>
      </c>
      <c r="J528" s="26" t="s">
        <v>74198</v>
      </c>
      <c r="K528" s="26" t="s">
        <v>74199</v>
      </c>
      <c r="L528" s="26" t="s">
        <v>74200</v>
      </c>
      <c r="M528" s="26" t="s">
        <v>74201</v>
      </c>
    </row>
    <row r="529" spans="1:13" x14ac:dyDescent="0.25">
      <c r="A529" s="8">
        <v>528</v>
      </c>
      <c r="B529" s="26" t="s">
        <v>74202</v>
      </c>
      <c r="C529" s="26" t="s">
        <v>18375</v>
      </c>
      <c r="D529" s="26" t="s">
        <v>6689</v>
      </c>
      <c r="E529" s="26" t="s">
        <v>10048</v>
      </c>
      <c r="F529" s="26" t="s">
        <v>435</v>
      </c>
      <c r="G529" s="26" t="s">
        <v>130</v>
      </c>
      <c r="H529" s="26" t="s">
        <v>5556</v>
      </c>
      <c r="I529" s="26" t="s">
        <v>74203</v>
      </c>
      <c r="J529" s="26" t="s">
        <v>74204</v>
      </c>
      <c r="K529" s="26" t="s">
        <v>74205</v>
      </c>
      <c r="L529" s="26" t="s">
        <v>74206</v>
      </c>
      <c r="M529" s="26" t="s">
        <v>74207</v>
      </c>
    </row>
    <row r="530" spans="1:13" x14ac:dyDescent="0.25">
      <c r="A530" s="8">
        <v>529</v>
      </c>
      <c r="B530" s="26" t="s">
        <v>74208</v>
      </c>
      <c r="C530" s="26" t="s">
        <v>29040</v>
      </c>
      <c r="D530" s="26" t="s">
        <v>13936</v>
      </c>
      <c r="E530" s="26" t="s">
        <v>10048</v>
      </c>
      <c r="F530" s="26" t="s">
        <v>435</v>
      </c>
      <c r="G530" s="26" t="s">
        <v>694</v>
      </c>
      <c r="H530" s="26" t="s">
        <v>14156</v>
      </c>
      <c r="I530" s="26" t="s">
        <v>74209</v>
      </c>
      <c r="J530" s="26" t="s">
        <v>74210</v>
      </c>
      <c r="K530" s="26" t="s">
        <v>74211</v>
      </c>
      <c r="L530" s="26" t="s">
        <v>74212</v>
      </c>
      <c r="M530" s="26" t="s">
        <v>74213</v>
      </c>
    </row>
    <row r="531" spans="1:13" x14ac:dyDescent="0.25">
      <c r="A531" s="8">
        <v>530</v>
      </c>
      <c r="B531" s="26" t="s">
        <v>74214</v>
      </c>
      <c r="C531" s="26" t="s">
        <v>4886</v>
      </c>
      <c r="D531" s="26" t="s">
        <v>12680</v>
      </c>
      <c r="E531" s="26" t="s">
        <v>10048</v>
      </c>
      <c r="F531" s="26" t="s">
        <v>435</v>
      </c>
      <c r="G531" s="26" t="s">
        <v>130</v>
      </c>
      <c r="H531" s="26" t="s">
        <v>5556</v>
      </c>
      <c r="I531" s="26" t="s">
        <v>74215</v>
      </c>
      <c r="J531" s="26" t="s">
        <v>74216</v>
      </c>
      <c r="K531" s="26" t="s">
        <v>74217</v>
      </c>
      <c r="L531" s="26" t="s">
        <v>74218</v>
      </c>
      <c r="M531" s="26" t="s">
        <v>74219</v>
      </c>
    </row>
    <row r="532" spans="1:13" x14ac:dyDescent="0.25">
      <c r="A532" s="8">
        <v>531</v>
      </c>
      <c r="B532" s="26" t="s">
        <v>74220</v>
      </c>
      <c r="C532" s="26" t="s">
        <v>13</v>
      </c>
      <c r="D532" s="26" t="s">
        <v>20934</v>
      </c>
      <c r="E532" s="26" t="s">
        <v>10048</v>
      </c>
      <c r="F532" s="26" t="s">
        <v>435</v>
      </c>
      <c r="G532" s="26" t="s">
        <v>130</v>
      </c>
      <c r="H532" s="26" t="s">
        <v>5556</v>
      </c>
      <c r="I532" s="26" t="s">
        <v>74221</v>
      </c>
      <c r="J532" s="26" t="s">
        <v>74222</v>
      </c>
      <c r="K532" s="26" t="s">
        <v>74223</v>
      </c>
      <c r="L532" s="26" t="s">
        <v>74224</v>
      </c>
      <c r="M532" s="26" t="s">
        <v>74225</v>
      </c>
    </row>
    <row r="533" spans="1:13" x14ac:dyDescent="0.25">
      <c r="A533" s="8">
        <v>532</v>
      </c>
      <c r="B533" s="26" t="s">
        <v>74226</v>
      </c>
      <c r="C533" s="26" t="s">
        <v>13</v>
      </c>
      <c r="D533" s="26" t="s">
        <v>6743</v>
      </c>
      <c r="E533" s="26" t="s">
        <v>10048</v>
      </c>
      <c r="F533" s="26" t="s">
        <v>435</v>
      </c>
      <c r="G533" s="26" t="s">
        <v>130</v>
      </c>
      <c r="H533" s="26" t="s">
        <v>5556</v>
      </c>
      <c r="I533" s="26" t="s">
        <v>74227</v>
      </c>
      <c r="J533" s="26" t="s">
        <v>74228</v>
      </c>
      <c r="K533" s="26" t="s">
        <v>74229</v>
      </c>
      <c r="L533" s="26" t="s">
        <v>74230</v>
      </c>
      <c r="M533" s="26" t="s">
        <v>74231</v>
      </c>
    </row>
    <row r="534" spans="1:13" x14ac:dyDescent="0.25">
      <c r="A534" s="8">
        <v>533</v>
      </c>
      <c r="B534" s="26" t="s">
        <v>74232</v>
      </c>
      <c r="C534" s="26" t="s">
        <v>74233</v>
      </c>
      <c r="D534" s="26" t="s">
        <v>13230</v>
      </c>
      <c r="E534" s="26" t="s">
        <v>10048</v>
      </c>
      <c r="F534" s="26" t="s">
        <v>435</v>
      </c>
      <c r="G534" s="26" t="s">
        <v>130</v>
      </c>
      <c r="H534" s="26" t="s">
        <v>5556</v>
      </c>
      <c r="I534" s="26" t="s">
        <v>74234</v>
      </c>
      <c r="J534" s="26" t="s">
        <v>74235</v>
      </c>
      <c r="K534" s="26" t="s">
        <v>74236</v>
      </c>
      <c r="L534" s="26" t="s">
        <v>74237</v>
      </c>
      <c r="M534" s="26" t="s">
        <v>74238</v>
      </c>
    </row>
    <row r="535" spans="1:13" x14ac:dyDescent="0.25">
      <c r="A535" s="8">
        <v>534</v>
      </c>
      <c r="B535" s="26" t="s">
        <v>74239</v>
      </c>
      <c r="C535" s="26" t="s">
        <v>74240</v>
      </c>
      <c r="D535" s="26" t="s">
        <v>13230</v>
      </c>
      <c r="E535" s="26" t="s">
        <v>10048</v>
      </c>
      <c r="F535" s="26" t="s">
        <v>435</v>
      </c>
      <c r="G535" s="26" t="s">
        <v>130</v>
      </c>
      <c r="H535" s="26" t="s">
        <v>5556</v>
      </c>
      <c r="I535" s="26" t="s">
        <v>74241</v>
      </c>
      <c r="J535" s="26" t="s">
        <v>74242</v>
      </c>
      <c r="K535" s="26" t="s">
        <v>74243</v>
      </c>
      <c r="L535" s="26" t="s">
        <v>74237</v>
      </c>
      <c r="M535" s="26" t="s">
        <v>74244</v>
      </c>
    </row>
    <row r="536" spans="1:13" x14ac:dyDescent="0.25">
      <c r="A536" s="8">
        <v>535</v>
      </c>
      <c r="B536" s="26" t="s">
        <v>74245</v>
      </c>
      <c r="C536" s="26" t="s">
        <v>74246</v>
      </c>
      <c r="D536" s="26" t="s">
        <v>27503</v>
      </c>
      <c r="E536" s="26" t="s">
        <v>10048</v>
      </c>
      <c r="F536" s="26" t="s">
        <v>435</v>
      </c>
      <c r="G536" s="26" t="s">
        <v>141</v>
      </c>
      <c r="H536" s="26" t="s">
        <v>13812</v>
      </c>
      <c r="I536" s="26" t="s">
        <v>74247</v>
      </c>
      <c r="J536" s="26" t="s">
        <v>74248</v>
      </c>
      <c r="K536" s="26" t="s">
        <v>74249</v>
      </c>
      <c r="L536" s="26" t="s">
        <v>74250</v>
      </c>
      <c r="M536" s="26" t="s">
        <v>74251</v>
      </c>
    </row>
    <row r="537" spans="1:13" x14ac:dyDescent="0.25">
      <c r="A537" s="8">
        <v>536</v>
      </c>
      <c r="B537" s="26" t="s">
        <v>74252</v>
      </c>
      <c r="C537" s="26" t="s">
        <v>74253</v>
      </c>
      <c r="D537" s="26" t="s">
        <v>15993</v>
      </c>
      <c r="E537" s="26" t="s">
        <v>10048</v>
      </c>
      <c r="F537" s="26" t="s">
        <v>435</v>
      </c>
      <c r="G537" s="26" t="s">
        <v>141</v>
      </c>
      <c r="H537" s="26" t="s">
        <v>13812</v>
      </c>
      <c r="I537" s="26" t="s">
        <v>74254</v>
      </c>
      <c r="J537" s="26" t="s">
        <v>74255</v>
      </c>
      <c r="K537" s="26" t="s">
        <v>72652</v>
      </c>
      <c r="L537" s="26" t="s">
        <v>74256</v>
      </c>
      <c r="M537" s="26" t="s">
        <v>74257</v>
      </c>
    </row>
    <row r="538" spans="1:13" x14ac:dyDescent="0.25">
      <c r="A538" s="8">
        <v>537</v>
      </c>
      <c r="B538" s="26" t="s">
        <v>74258</v>
      </c>
      <c r="C538" s="26" t="s">
        <v>13</v>
      </c>
      <c r="D538" s="26" t="s">
        <v>5830</v>
      </c>
      <c r="E538" s="26" t="s">
        <v>10107</v>
      </c>
      <c r="F538" s="26" t="s">
        <v>435</v>
      </c>
      <c r="G538" s="26" t="s">
        <v>130</v>
      </c>
      <c r="H538" s="26" t="s">
        <v>5556</v>
      </c>
      <c r="I538" s="26" t="s">
        <v>74259</v>
      </c>
      <c r="J538" s="26" t="s">
        <v>74260</v>
      </c>
      <c r="K538" s="26" t="s">
        <v>74261</v>
      </c>
      <c r="L538" s="26" t="s">
        <v>74262</v>
      </c>
      <c r="M538" s="26" t="s">
        <v>74263</v>
      </c>
    </row>
    <row r="539" spans="1:13" x14ac:dyDescent="0.25">
      <c r="A539" s="8">
        <v>538</v>
      </c>
      <c r="B539" s="26" t="s">
        <v>74264</v>
      </c>
      <c r="C539" s="26" t="s">
        <v>19433</v>
      </c>
      <c r="D539" s="26" t="s">
        <v>5830</v>
      </c>
      <c r="E539" s="26" t="s">
        <v>10107</v>
      </c>
      <c r="F539" s="26" t="s">
        <v>435</v>
      </c>
      <c r="G539" s="26" t="s">
        <v>130</v>
      </c>
      <c r="H539" s="26" t="s">
        <v>5556</v>
      </c>
      <c r="I539" s="26" t="s">
        <v>74265</v>
      </c>
      <c r="J539" s="26" t="s">
        <v>74266</v>
      </c>
      <c r="K539" s="26" t="s">
        <v>74267</v>
      </c>
      <c r="L539" s="26" t="s">
        <v>74268</v>
      </c>
      <c r="M539" s="26" t="s">
        <v>74269</v>
      </c>
    </row>
    <row r="540" spans="1:13" x14ac:dyDescent="0.25">
      <c r="A540" s="8">
        <v>539</v>
      </c>
      <c r="B540" s="26" t="s">
        <v>74270</v>
      </c>
      <c r="C540" s="26" t="s">
        <v>13</v>
      </c>
      <c r="D540" s="26" t="s">
        <v>5830</v>
      </c>
      <c r="E540" s="26" t="s">
        <v>10107</v>
      </c>
      <c r="F540" s="26" t="s">
        <v>435</v>
      </c>
      <c r="G540" s="26" t="s">
        <v>130</v>
      </c>
      <c r="H540" s="26" t="s">
        <v>5556</v>
      </c>
      <c r="I540" s="26" t="s">
        <v>74271</v>
      </c>
      <c r="J540" s="26" t="s">
        <v>74272</v>
      </c>
      <c r="K540" s="26" t="s">
        <v>74273</v>
      </c>
      <c r="L540" s="26" t="s">
        <v>74274</v>
      </c>
      <c r="M540" s="26" t="s">
        <v>74275</v>
      </c>
    </row>
    <row r="541" spans="1:13" x14ac:dyDescent="0.25">
      <c r="A541" s="8">
        <v>540</v>
      </c>
      <c r="B541" s="26" t="s">
        <v>74276</v>
      </c>
      <c r="C541" s="26" t="s">
        <v>13</v>
      </c>
      <c r="D541" s="26" t="s">
        <v>5830</v>
      </c>
      <c r="E541" s="26" t="s">
        <v>10107</v>
      </c>
      <c r="F541" s="26" t="s">
        <v>435</v>
      </c>
      <c r="G541" s="26" t="s">
        <v>130</v>
      </c>
      <c r="H541" s="26" t="s">
        <v>5556</v>
      </c>
      <c r="I541" s="26" t="s">
        <v>74277</v>
      </c>
      <c r="J541" s="26" t="s">
        <v>74278</v>
      </c>
      <c r="K541" s="26" t="s">
        <v>74279</v>
      </c>
      <c r="L541" s="26" t="s">
        <v>74280</v>
      </c>
      <c r="M541" s="26" t="s">
        <v>74281</v>
      </c>
    </row>
    <row r="542" spans="1:13" x14ac:dyDescent="0.25">
      <c r="A542" s="8">
        <v>541</v>
      </c>
      <c r="B542" s="26" t="s">
        <v>74282</v>
      </c>
      <c r="C542" s="26" t="s">
        <v>74283</v>
      </c>
      <c r="D542" s="26" t="s">
        <v>5830</v>
      </c>
      <c r="E542" s="26" t="s">
        <v>10107</v>
      </c>
      <c r="F542" s="26" t="s">
        <v>435</v>
      </c>
      <c r="G542" s="26" t="s">
        <v>130</v>
      </c>
      <c r="H542" s="26" t="s">
        <v>5556</v>
      </c>
      <c r="I542" s="26" t="s">
        <v>74284</v>
      </c>
      <c r="J542" s="26" t="s">
        <v>74285</v>
      </c>
      <c r="K542" s="26" t="s">
        <v>74286</v>
      </c>
      <c r="L542" s="26" t="s">
        <v>73980</v>
      </c>
      <c r="M542" s="26" t="s">
        <v>74287</v>
      </c>
    </row>
    <row r="543" spans="1:13" x14ac:dyDescent="0.25">
      <c r="A543" s="8">
        <v>542</v>
      </c>
      <c r="B543" s="26" t="s">
        <v>74288</v>
      </c>
      <c r="C543" s="26" t="s">
        <v>13</v>
      </c>
      <c r="D543" s="26" t="s">
        <v>5830</v>
      </c>
      <c r="E543" s="26" t="s">
        <v>10107</v>
      </c>
      <c r="F543" s="26" t="s">
        <v>435</v>
      </c>
      <c r="G543" s="26" t="s">
        <v>130</v>
      </c>
      <c r="H543" s="26" t="s">
        <v>5556</v>
      </c>
      <c r="I543" s="26" t="s">
        <v>74289</v>
      </c>
      <c r="J543" s="26" t="s">
        <v>74290</v>
      </c>
      <c r="K543" s="26" t="s">
        <v>73406</v>
      </c>
      <c r="L543" s="26" t="s">
        <v>73407</v>
      </c>
      <c r="M543" s="26" t="s">
        <v>74291</v>
      </c>
    </row>
    <row r="544" spans="1:13" x14ac:dyDescent="0.25">
      <c r="A544" s="8">
        <v>543</v>
      </c>
      <c r="B544" s="26" t="s">
        <v>74292</v>
      </c>
      <c r="C544" s="26" t="s">
        <v>74293</v>
      </c>
      <c r="D544" s="26" t="s">
        <v>5830</v>
      </c>
      <c r="E544" s="26" t="s">
        <v>10107</v>
      </c>
      <c r="F544" s="26" t="s">
        <v>435</v>
      </c>
      <c r="G544" s="26" t="s">
        <v>130</v>
      </c>
      <c r="H544" s="26" t="s">
        <v>5556</v>
      </c>
      <c r="I544" s="26" t="s">
        <v>74294</v>
      </c>
      <c r="J544" s="26" t="s">
        <v>74295</v>
      </c>
      <c r="K544" s="26" t="s">
        <v>74296</v>
      </c>
      <c r="L544" s="26" t="s">
        <v>74297</v>
      </c>
      <c r="M544" s="26" t="s">
        <v>74298</v>
      </c>
    </row>
    <row r="545" spans="1:13" x14ac:dyDescent="0.25">
      <c r="A545" s="8">
        <v>544</v>
      </c>
      <c r="B545" s="26" t="s">
        <v>74299</v>
      </c>
      <c r="C545" s="26" t="s">
        <v>13</v>
      </c>
      <c r="D545" s="26" t="s">
        <v>5830</v>
      </c>
      <c r="E545" s="26" t="s">
        <v>10107</v>
      </c>
      <c r="F545" s="26" t="s">
        <v>435</v>
      </c>
      <c r="G545" s="26" t="s">
        <v>130</v>
      </c>
      <c r="H545" s="26" t="s">
        <v>5556</v>
      </c>
      <c r="I545" s="26" t="s">
        <v>74300</v>
      </c>
      <c r="J545" s="26" t="s">
        <v>74301</v>
      </c>
      <c r="K545" s="26" t="s">
        <v>74302</v>
      </c>
      <c r="L545" s="26" t="s">
        <v>74303</v>
      </c>
      <c r="M545" s="26" t="s">
        <v>74304</v>
      </c>
    </row>
    <row r="546" spans="1:13" x14ac:dyDescent="0.25">
      <c r="A546" s="8">
        <v>545</v>
      </c>
      <c r="B546" s="26" t="s">
        <v>74305</v>
      </c>
      <c r="C546" s="26" t="s">
        <v>13</v>
      </c>
      <c r="D546" s="26" t="s">
        <v>5830</v>
      </c>
      <c r="E546" s="26" t="s">
        <v>10107</v>
      </c>
      <c r="F546" s="26" t="s">
        <v>435</v>
      </c>
      <c r="G546" s="26" t="s">
        <v>130</v>
      </c>
      <c r="H546" s="26" t="s">
        <v>5556</v>
      </c>
      <c r="I546" s="26" t="s">
        <v>74306</v>
      </c>
      <c r="J546" s="26" t="s">
        <v>74307</v>
      </c>
      <c r="K546" s="26" t="s">
        <v>74308</v>
      </c>
      <c r="L546" s="26" t="s">
        <v>74309</v>
      </c>
      <c r="M546" s="26" t="s">
        <v>74310</v>
      </c>
    </row>
    <row r="547" spans="1:13" x14ac:dyDescent="0.25">
      <c r="A547" s="8">
        <v>546</v>
      </c>
      <c r="B547" s="26" t="s">
        <v>74311</v>
      </c>
      <c r="C547" s="26" t="s">
        <v>13</v>
      </c>
      <c r="D547" s="26" t="s">
        <v>5830</v>
      </c>
      <c r="E547" s="26" t="s">
        <v>10107</v>
      </c>
      <c r="F547" s="26" t="s">
        <v>435</v>
      </c>
      <c r="G547" s="26" t="s">
        <v>130</v>
      </c>
      <c r="H547" s="26" t="s">
        <v>5556</v>
      </c>
      <c r="I547" s="26" t="s">
        <v>74312</v>
      </c>
      <c r="J547" s="26" t="s">
        <v>74313</v>
      </c>
      <c r="K547" s="26" t="s">
        <v>73296</v>
      </c>
      <c r="L547" s="26" t="s">
        <v>74314</v>
      </c>
      <c r="M547" s="26" t="s">
        <v>74315</v>
      </c>
    </row>
    <row r="548" spans="1:13" x14ac:dyDescent="0.25">
      <c r="A548" s="8">
        <v>547</v>
      </c>
      <c r="B548" s="26" t="s">
        <v>74316</v>
      </c>
      <c r="C548" s="26" t="s">
        <v>12573</v>
      </c>
      <c r="D548" s="26" t="s">
        <v>5830</v>
      </c>
      <c r="E548" s="26" t="s">
        <v>10107</v>
      </c>
      <c r="F548" s="26" t="s">
        <v>435</v>
      </c>
      <c r="G548" s="26" t="s">
        <v>130</v>
      </c>
      <c r="H548" s="26" t="s">
        <v>5556</v>
      </c>
      <c r="I548" s="26" t="s">
        <v>74317</v>
      </c>
      <c r="J548" s="26" t="s">
        <v>74318</v>
      </c>
      <c r="K548" s="26" t="s">
        <v>73296</v>
      </c>
      <c r="L548" s="26" t="s">
        <v>74319</v>
      </c>
      <c r="M548" s="26" t="s">
        <v>74320</v>
      </c>
    </row>
    <row r="549" spans="1:13" x14ac:dyDescent="0.25">
      <c r="A549" s="8">
        <v>548</v>
      </c>
      <c r="B549" s="26" t="s">
        <v>74321</v>
      </c>
      <c r="C549" s="26" t="s">
        <v>11785</v>
      </c>
      <c r="D549" s="26" t="s">
        <v>5830</v>
      </c>
      <c r="E549" s="26" t="s">
        <v>10107</v>
      </c>
      <c r="F549" s="26" t="s">
        <v>435</v>
      </c>
      <c r="G549" s="26" t="s">
        <v>130</v>
      </c>
      <c r="H549" s="26" t="s">
        <v>5556</v>
      </c>
      <c r="I549" s="26" t="s">
        <v>74322</v>
      </c>
      <c r="J549" s="26" t="s">
        <v>74323</v>
      </c>
      <c r="K549" s="26" t="s">
        <v>73303</v>
      </c>
      <c r="L549" s="26" t="s">
        <v>74324</v>
      </c>
      <c r="M549" s="26" t="s">
        <v>74325</v>
      </c>
    </row>
    <row r="550" spans="1:13" x14ac:dyDescent="0.25">
      <c r="A550" s="8">
        <v>549</v>
      </c>
      <c r="B550" s="26" t="s">
        <v>74326</v>
      </c>
      <c r="C550" s="26" t="s">
        <v>9623</v>
      </c>
      <c r="D550" s="26" t="s">
        <v>74327</v>
      </c>
      <c r="E550" s="26" t="s">
        <v>10107</v>
      </c>
      <c r="F550" s="26" t="s">
        <v>435</v>
      </c>
      <c r="G550" s="26" t="s">
        <v>130</v>
      </c>
      <c r="H550" s="26" t="s">
        <v>5556</v>
      </c>
      <c r="I550" s="26" t="s">
        <v>74328</v>
      </c>
      <c r="J550" s="26" t="s">
        <v>74329</v>
      </c>
      <c r="K550" s="26" t="s">
        <v>74330</v>
      </c>
      <c r="L550" s="26" t="s">
        <v>74331</v>
      </c>
      <c r="M550" s="26" t="s">
        <v>74332</v>
      </c>
    </row>
    <row r="551" spans="1:13" x14ac:dyDescent="0.25">
      <c r="A551" s="8">
        <v>550</v>
      </c>
      <c r="B551" s="26" t="s">
        <v>74333</v>
      </c>
      <c r="C551" s="26" t="s">
        <v>11129</v>
      </c>
      <c r="D551" s="26" t="s">
        <v>74334</v>
      </c>
      <c r="E551" s="26" t="s">
        <v>10107</v>
      </c>
      <c r="F551" s="26" t="s">
        <v>435</v>
      </c>
      <c r="G551" s="26" t="s">
        <v>130</v>
      </c>
      <c r="H551" s="26" t="s">
        <v>5556</v>
      </c>
      <c r="I551" s="26" t="s">
        <v>74335</v>
      </c>
      <c r="J551" s="26" t="s">
        <v>74336</v>
      </c>
      <c r="K551" s="26" t="s">
        <v>73334</v>
      </c>
      <c r="L551" s="26" t="s">
        <v>74337</v>
      </c>
      <c r="M551" s="26" t="s">
        <v>74338</v>
      </c>
    </row>
    <row r="552" spans="1:13" x14ac:dyDescent="0.25">
      <c r="A552" s="8">
        <v>551</v>
      </c>
      <c r="B552" s="26" t="s">
        <v>74339</v>
      </c>
      <c r="C552" s="26" t="s">
        <v>74340</v>
      </c>
      <c r="D552" s="26" t="s">
        <v>6689</v>
      </c>
      <c r="E552" s="26" t="s">
        <v>10107</v>
      </c>
      <c r="F552" s="26" t="s">
        <v>435</v>
      </c>
      <c r="G552" s="26" t="s">
        <v>130</v>
      </c>
      <c r="H552" s="26" t="s">
        <v>5556</v>
      </c>
      <c r="I552" s="26" t="s">
        <v>74341</v>
      </c>
      <c r="J552" s="26" t="s">
        <v>74342</v>
      </c>
      <c r="K552" s="26" t="s">
        <v>74343</v>
      </c>
      <c r="L552" s="26" t="s">
        <v>74344</v>
      </c>
      <c r="M552" s="26" t="s">
        <v>74345</v>
      </c>
    </row>
    <row r="553" spans="1:13" x14ac:dyDescent="0.25">
      <c r="A553" s="8">
        <v>552</v>
      </c>
      <c r="B553" s="26" t="s">
        <v>74346</v>
      </c>
      <c r="C553" s="26" t="s">
        <v>13</v>
      </c>
      <c r="D553" s="26" t="s">
        <v>27741</v>
      </c>
      <c r="E553" s="26" t="s">
        <v>10107</v>
      </c>
      <c r="F553" s="26" t="s">
        <v>435</v>
      </c>
      <c r="G553" s="26" t="s">
        <v>130</v>
      </c>
      <c r="H553" s="26" t="s">
        <v>5556</v>
      </c>
      <c r="I553" s="26" t="s">
        <v>74347</v>
      </c>
      <c r="J553" s="26" t="s">
        <v>74348</v>
      </c>
      <c r="K553" s="26" t="s">
        <v>74349</v>
      </c>
      <c r="L553" s="26" t="s">
        <v>435</v>
      </c>
      <c r="M553" s="26" t="s">
        <v>74350</v>
      </c>
    </row>
    <row r="554" spans="1:13" x14ac:dyDescent="0.25">
      <c r="A554" s="8">
        <v>553</v>
      </c>
      <c r="B554" s="26" t="s">
        <v>74351</v>
      </c>
      <c r="C554" s="26" t="s">
        <v>13</v>
      </c>
      <c r="D554" s="26" t="s">
        <v>22849</v>
      </c>
      <c r="E554" s="26" t="s">
        <v>10107</v>
      </c>
      <c r="F554" s="26" t="s">
        <v>435</v>
      </c>
      <c r="G554" s="26" t="s">
        <v>130</v>
      </c>
      <c r="H554" s="26" t="s">
        <v>5556</v>
      </c>
      <c r="I554" s="26" t="s">
        <v>73134</v>
      </c>
      <c r="J554" s="26" t="s">
        <v>74352</v>
      </c>
      <c r="K554" s="26" t="s">
        <v>74353</v>
      </c>
      <c r="L554" s="26" t="s">
        <v>74354</v>
      </c>
      <c r="M554" s="26" t="s">
        <v>74355</v>
      </c>
    </row>
    <row r="555" spans="1:13" x14ac:dyDescent="0.25">
      <c r="A555" s="8">
        <v>554</v>
      </c>
      <c r="B555" s="26" t="s">
        <v>74356</v>
      </c>
      <c r="C555" s="26" t="s">
        <v>74357</v>
      </c>
      <c r="D555" s="26" t="s">
        <v>8819</v>
      </c>
      <c r="E555" s="26" t="s">
        <v>10107</v>
      </c>
      <c r="F555" s="26" t="s">
        <v>435</v>
      </c>
      <c r="G555" s="26" t="s">
        <v>694</v>
      </c>
      <c r="H555" s="26" t="s">
        <v>14156</v>
      </c>
      <c r="I555" s="26" t="s">
        <v>74358</v>
      </c>
      <c r="J555" s="26" t="s">
        <v>74359</v>
      </c>
      <c r="K555" s="26" t="s">
        <v>74360</v>
      </c>
      <c r="L555" s="26" t="s">
        <v>74361</v>
      </c>
      <c r="M555" s="26" t="s">
        <v>74362</v>
      </c>
    </row>
    <row r="556" spans="1:13" x14ac:dyDescent="0.25">
      <c r="A556" s="8">
        <v>555</v>
      </c>
      <c r="B556" s="26" t="s">
        <v>74363</v>
      </c>
      <c r="C556" s="26" t="s">
        <v>4886</v>
      </c>
      <c r="D556" s="26" t="s">
        <v>10312</v>
      </c>
      <c r="E556" s="26" t="s">
        <v>10107</v>
      </c>
      <c r="F556" s="26" t="s">
        <v>435</v>
      </c>
      <c r="G556" s="26" t="s">
        <v>141</v>
      </c>
      <c r="H556" s="26" t="s">
        <v>13812</v>
      </c>
      <c r="I556" s="26" t="s">
        <v>74364</v>
      </c>
      <c r="J556" s="26" t="s">
        <v>74365</v>
      </c>
      <c r="K556" s="26" t="s">
        <v>74366</v>
      </c>
      <c r="L556" s="26" t="s">
        <v>74367</v>
      </c>
      <c r="M556" s="26" t="s">
        <v>74368</v>
      </c>
    </row>
    <row r="557" spans="1:13" x14ac:dyDescent="0.25">
      <c r="A557" s="8">
        <v>556</v>
      </c>
      <c r="B557" s="26" t="s">
        <v>74369</v>
      </c>
      <c r="C557" s="26" t="s">
        <v>74370</v>
      </c>
      <c r="D557" s="26" t="s">
        <v>10312</v>
      </c>
      <c r="E557" s="26" t="s">
        <v>10107</v>
      </c>
      <c r="F557" s="26" t="s">
        <v>435</v>
      </c>
      <c r="G557" s="26" t="s">
        <v>71799</v>
      </c>
      <c r="H557" s="26" t="s">
        <v>71800</v>
      </c>
      <c r="I557" s="26" t="s">
        <v>74371</v>
      </c>
      <c r="J557" s="26" t="s">
        <v>74372</v>
      </c>
      <c r="K557" s="26" t="s">
        <v>74373</v>
      </c>
      <c r="L557" s="26" t="s">
        <v>74374</v>
      </c>
      <c r="M557" s="26" t="s">
        <v>74375</v>
      </c>
    </row>
    <row r="558" spans="1:13" x14ac:dyDescent="0.25">
      <c r="A558" s="8">
        <v>557</v>
      </c>
      <c r="B558" s="26" t="s">
        <v>74376</v>
      </c>
      <c r="C558" s="26" t="s">
        <v>13</v>
      </c>
      <c r="D558" s="26" t="s">
        <v>36405</v>
      </c>
      <c r="E558" s="26" t="s">
        <v>10107</v>
      </c>
      <c r="F558" s="26" t="s">
        <v>435</v>
      </c>
      <c r="G558" s="26" t="s">
        <v>130</v>
      </c>
      <c r="H558" s="26" t="s">
        <v>5556</v>
      </c>
      <c r="I558" s="26" t="s">
        <v>74377</v>
      </c>
      <c r="J558" s="26" t="s">
        <v>74378</v>
      </c>
      <c r="K558" s="26" t="s">
        <v>74379</v>
      </c>
      <c r="L558" s="26" t="s">
        <v>74380</v>
      </c>
      <c r="M558" s="26" t="s">
        <v>74381</v>
      </c>
    </row>
    <row r="559" spans="1:13" x14ac:dyDescent="0.25">
      <c r="A559" s="8">
        <v>558</v>
      </c>
      <c r="B559" s="26" t="s">
        <v>74382</v>
      </c>
      <c r="C559" s="26" t="s">
        <v>74383</v>
      </c>
      <c r="D559" s="26" t="s">
        <v>6014</v>
      </c>
      <c r="E559" s="26" t="s">
        <v>10107</v>
      </c>
      <c r="F559" s="26" t="s">
        <v>435</v>
      </c>
      <c r="G559" s="26" t="s">
        <v>130</v>
      </c>
      <c r="H559" s="26" t="s">
        <v>5556</v>
      </c>
      <c r="I559" s="26" t="s">
        <v>74384</v>
      </c>
      <c r="J559" s="26" t="s">
        <v>74385</v>
      </c>
      <c r="K559" s="26" t="s">
        <v>74386</v>
      </c>
      <c r="L559" s="26" t="s">
        <v>74387</v>
      </c>
      <c r="M559" s="26" t="s">
        <v>74388</v>
      </c>
    </row>
    <row r="560" spans="1:13" x14ac:dyDescent="0.25">
      <c r="A560" s="8">
        <v>559</v>
      </c>
      <c r="B560" s="26" t="s">
        <v>74389</v>
      </c>
      <c r="C560" s="26" t="s">
        <v>4886</v>
      </c>
      <c r="D560" s="26" t="s">
        <v>28879</v>
      </c>
      <c r="E560" s="26" t="s">
        <v>10107</v>
      </c>
      <c r="F560" s="26" t="s">
        <v>435</v>
      </c>
      <c r="G560" s="26" t="s">
        <v>175</v>
      </c>
      <c r="H560" s="26" t="s">
        <v>7557</v>
      </c>
      <c r="I560" s="26" t="s">
        <v>74390</v>
      </c>
      <c r="J560" s="26" t="s">
        <v>74391</v>
      </c>
      <c r="K560" s="26" t="s">
        <v>74392</v>
      </c>
      <c r="L560" s="26" t="s">
        <v>74393</v>
      </c>
      <c r="M560" s="26" t="s">
        <v>74394</v>
      </c>
    </row>
    <row r="561" spans="1:13" x14ac:dyDescent="0.25">
      <c r="A561" s="8">
        <v>560</v>
      </c>
      <c r="B561" s="26" t="s">
        <v>74395</v>
      </c>
      <c r="C561" s="26" t="s">
        <v>74396</v>
      </c>
      <c r="D561" s="26" t="s">
        <v>25731</v>
      </c>
      <c r="E561" s="26" t="s">
        <v>10107</v>
      </c>
      <c r="F561" s="26" t="s">
        <v>435</v>
      </c>
      <c r="G561" s="26" t="s">
        <v>369</v>
      </c>
      <c r="H561" s="26" t="s">
        <v>8537</v>
      </c>
      <c r="I561" s="26" t="s">
        <v>74397</v>
      </c>
      <c r="J561" s="26" t="s">
        <v>74398</v>
      </c>
      <c r="K561" s="26" t="s">
        <v>74399</v>
      </c>
      <c r="L561" s="26" t="s">
        <v>74400</v>
      </c>
      <c r="M561" s="26" t="s">
        <v>74401</v>
      </c>
    </row>
    <row r="562" spans="1:13" x14ac:dyDescent="0.25">
      <c r="A562" s="8">
        <v>561</v>
      </c>
      <c r="B562" s="26" t="s">
        <v>74402</v>
      </c>
      <c r="C562" s="26" t="s">
        <v>74403</v>
      </c>
      <c r="D562" s="26" t="s">
        <v>9467</v>
      </c>
      <c r="E562" s="26" t="s">
        <v>10107</v>
      </c>
      <c r="F562" s="26" t="s">
        <v>435</v>
      </c>
      <c r="G562" s="26" t="s">
        <v>175</v>
      </c>
      <c r="H562" s="26" t="s">
        <v>7557</v>
      </c>
      <c r="I562" s="26" t="s">
        <v>74404</v>
      </c>
      <c r="J562" s="26" t="s">
        <v>74405</v>
      </c>
      <c r="K562" s="26" t="s">
        <v>73072</v>
      </c>
      <c r="L562" s="26" t="s">
        <v>73284</v>
      </c>
      <c r="M562" s="26" t="s">
        <v>74406</v>
      </c>
    </row>
    <row r="563" spans="1:13" x14ac:dyDescent="0.25">
      <c r="A563" s="8">
        <v>562</v>
      </c>
      <c r="B563" s="26" t="s">
        <v>74407</v>
      </c>
      <c r="C563" s="26" t="s">
        <v>74408</v>
      </c>
      <c r="D563" s="26" t="s">
        <v>9061</v>
      </c>
      <c r="E563" s="26" t="s">
        <v>10107</v>
      </c>
      <c r="F563" s="26" t="s">
        <v>435</v>
      </c>
      <c r="G563" s="26" t="s">
        <v>694</v>
      </c>
      <c r="H563" s="26" t="s">
        <v>14156</v>
      </c>
      <c r="I563" s="26" t="s">
        <v>74409</v>
      </c>
      <c r="J563" s="26" t="s">
        <v>74410</v>
      </c>
      <c r="K563" s="26" t="s">
        <v>74411</v>
      </c>
      <c r="L563" s="26" t="s">
        <v>74412</v>
      </c>
      <c r="M563" s="26" t="s">
        <v>74413</v>
      </c>
    </row>
    <row r="564" spans="1:13" x14ac:dyDescent="0.25">
      <c r="A564" s="8">
        <v>563</v>
      </c>
      <c r="B564" s="26" t="s">
        <v>74414</v>
      </c>
      <c r="C564" s="26" t="s">
        <v>13</v>
      </c>
      <c r="D564" s="26" t="s">
        <v>5830</v>
      </c>
      <c r="E564" s="26" t="s">
        <v>4879</v>
      </c>
      <c r="F564" s="26" t="s">
        <v>435</v>
      </c>
      <c r="G564" s="26" t="s">
        <v>130</v>
      </c>
      <c r="H564" s="26" t="s">
        <v>5556</v>
      </c>
      <c r="I564" s="26" t="s">
        <v>74415</v>
      </c>
      <c r="J564" s="26" t="s">
        <v>74416</v>
      </c>
      <c r="K564" s="26" t="s">
        <v>74417</v>
      </c>
      <c r="L564" s="26" t="s">
        <v>74418</v>
      </c>
      <c r="M564" s="26" t="s">
        <v>74419</v>
      </c>
    </row>
    <row r="565" spans="1:13" x14ac:dyDescent="0.25">
      <c r="A565" s="8">
        <v>564</v>
      </c>
      <c r="B565" s="26" t="s">
        <v>74420</v>
      </c>
      <c r="C565" s="26" t="s">
        <v>13</v>
      </c>
      <c r="D565" s="26" t="s">
        <v>5830</v>
      </c>
      <c r="E565" s="26" t="s">
        <v>4879</v>
      </c>
      <c r="F565" s="26" t="s">
        <v>435</v>
      </c>
      <c r="G565" s="26" t="s">
        <v>130</v>
      </c>
      <c r="H565" s="26" t="s">
        <v>5556</v>
      </c>
      <c r="I565" s="26" t="s">
        <v>74421</v>
      </c>
      <c r="J565" s="26" t="s">
        <v>74422</v>
      </c>
      <c r="K565" s="26" t="s">
        <v>74417</v>
      </c>
      <c r="L565" s="26" t="s">
        <v>74423</v>
      </c>
      <c r="M565" s="26" t="s">
        <v>74424</v>
      </c>
    </row>
    <row r="566" spans="1:13" x14ac:dyDescent="0.25">
      <c r="A566" s="8">
        <v>565</v>
      </c>
      <c r="B566" s="26" t="s">
        <v>74425</v>
      </c>
      <c r="C566" s="26" t="s">
        <v>13</v>
      </c>
      <c r="D566" s="26" t="s">
        <v>5830</v>
      </c>
      <c r="E566" s="26" t="s">
        <v>4879</v>
      </c>
      <c r="F566" s="26" t="s">
        <v>435</v>
      </c>
      <c r="G566" s="26" t="s">
        <v>130</v>
      </c>
      <c r="H566" s="26" t="s">
        <v>5556</v>
      </c>
      <c r="I566" s="26" t="s">
        <v>74426</v>
      </c>
      <c r="J566" s="26" t="s">
        <v>74427</v>
      </c>
      <c r="K566" s="26" t="s">
        <v>74428</v>
      </c>
      <c r="L566" s="26" t="s">
        <v>74429</v>
      </c>
      <c r="M566" s="26" t="s">
        <v>74430</v>
      </c>
    </row>
    <row r="567" spans="1:13" x14ac:dyDescent="0.25">
      <c r="A567" s="8">
        <v>566</v>
      </c>
      <c r="B567" s="26" t="s">
        <v>74431</v>
      </c>
      <c r="C567" s="26" t="s">
        <v>13</v>
      </c>
      <c r="D567" s="26" t="s">
        <v>5830</v>
      </c>
      <c r="E567" s="26" t="s">
        <v>4879</v>
      </c>
      <c r="F567" s="26" t="s">
        <v>435</v>
      </c>
      <c r="G567" s="26" t="s">
        <v>130</v>
      </c>
      <c r="H567" s="26" t="s">
        <v>5556</v>
      </c>
      <c r="I567" s="26" t="s">
        <v>74432</v>
      </c>
      <c r="J567" s="26" t="s">
        <v>74433</v>
      </c>
      <c r="K567" s="26" t="s">
        <v>74434</v>
      </c>
      <c r="L567" s="26" t="s">
        <v>74435</v>
      </c>
      <c r="M567" s="26" t="s">
        <v>74436</v>
      </c>
    </row>
    <row r="568" spans="1:13" x14ac:dyDescent="0.25">
      <c r="A568" s="8">
        <v>567</v>
      </c>
      <c r="B568" s="26" t="s">
        <v>74437</v>
      </c>
      <c r="C568" s="26" t="s">
        <v>13</v>
      </c>
      <c r="D568" s="26" t="s">
        <v>5830</v>
      </c>
      <c r="E568" s="26" t="s">
        <v>4879</v>
      </c>
      <c r="F568" s="26" t="s">
        <v>435</v>
      </c>
      <c r="G568" s="26" t="s">
        <v>130</v>
      </c>
      <c r="H568" s="26" t="s">
        <v>5556</v>
      </c>
      <c r="I568" s="26" t="s">
        <v>74438</v>
      </c>
      <c r="J568" s="26" t="s">
        <v>74439</v>
      </c>
      <c r="K568" s="26" t="s">
        <v>74440</v>
      </c>
      <c r="L568" s="26" t="s">
        <v>74441</v>
      </c>
      <c r="M568" s="26" t="s">
        <v>74442</v>
      </c>
    </row>
    <row r="569" spans="1:13" x14ac:dyDescent="0.25">
      <c r="A569" s="8">
        <v>568</v>
      </c>
      <c r="B569" s="26" t="s">
        <v>74443</v>
      </c>
      <c r="C569" s="26" t="s">
        <v>13</v>
      </c>
      <c r="D569" s="26" t="s">
        <v>5830</v>
      </c>
      <c r="E569" s="26" t="s">
        <v>4879</v>
      </c>
      <c r="F569" s="26" t="s">
        <v>435</v>
      </c>
      <c r="G569" s="26" t="s">
        <v>130</v>
      </c>
      <c r="H569" s="26" t="s">
        <v>5556</v>
      </c>
      <c r="I569" s="26" t="s">
        <v>74444</v>
      </c>
      <c r="J569" s="26" t="s">
        <v>74445</v>
      </c>
      <c r="K569" s="26" t="s">
        <v>74267</v>
      </c>
      <c r="L569" s="26" t="s">
        <v>74446</v>
      </c>
      <c r="M569" s="26" t="s">
        <v>74447</v>
      </c>
    </row>
    <row r="570" spans="1:13" x14ac:dyDescent="0.25">
      <c r="A570" s="8">
        <v>569</v>
      </c>
      <c r="B570" s="26" t="s">
        <v>74448</v>
      </c>
      <c r="C570" s="26" t="s">
        <v>13</v>
      </c>
      <c r="D570" s="26" t="s">
        <v>5830</v>
      </c>
      <c r="E570" s="26" t="s">
        <v>4879</v>
      </c>
      <c r="F570" s="26" t="s">
        <v>435</v>
      </c>
      <c r="G570" s="26" t="s">
        <v>130</v>
      </c>
      <c r="H570" s="26" t="s">
        <v>5556</v>
      </c>
      <c r="I570" s="26" t="s">
        <v>74449</v>
      </c>
      <c r="J570" s="26" t="s">
        <v>74450</v>
      </c>
      <c r="K570" s="26" t="s">
        <v>74451</v>
      </c>
      <c r="L570" s="26" t="s">
        <v>74452</v>
      </c>
      <c r="M570" s="26" t="s">
        <v>74453</v>
      </c>
    </row>
    <row r="571" spans="1:13" x14ac:dyDescent="0.25">
      <c r="A571" s="8">
        <v>570</v>
      </c>
      <c r="B571" s="26" t="s">
        <v>74454</v>
      </c>
      <c r="C571" s="26" t="s">
        <v>13</v>
      </c>
      <c r="D571" s="26" t="s">
        <v>5830</v>
      </c>
      <c r="E571" s="26" t="s">
        <v>4879</v>
      </c>
      <c r="F571" s="26" t="s">
        <v>435</v>
      </c>
      <c r="G571" s="26" t="s">
        <v>130</v>
      </c>
      <c r="H571" s="26" t="s">
        <v>5556</v>
      </c>
      <c r="I571" s="26" t="s">
        <v>74455</v>
      </c>
      <c r="J571" s="26" t="s">
        <v>74456</v>
      </c>
      <c r="K571" s="26" t="s">
        <v>74457</v>
      </c>
      <c r="L571" s="26" t="s">
        <v>74458</v>
      </c>
      <c r="M571" s="26" t="s">
        <v>74459</v>
      </c>
    </row>
    <row r="572" spans="1:13" x14ac:dyDescent="0.25">
      <c r="A572" s="8">
        <v>571</v>
      </c>
      <c r="B572" s="26" t="s">
        <v>74460</v>
      </c>
      <c r="C572" s="26" t="s">
        <v>13</v>
      </c>
      <c r="D572" s="26" t="s">
        <v>5830</v>
      </c>
      <c r="E572" s="26" t="s">
        <v>4879</v>
      </c>
      <c r="F572" s="26" t="s">
        <v>435</v>
      </c>
      <c r="G572" s="26" t="s">
        <v>130</v>
      </c>
      <c r="H572" s="26" t="s">
        <v>5556</v>
      </c>
      <c r="I572" s="26" t="s">
        <v>74461</v>
      </c>
      <c r="J572" s="26" t="s">
        <v>74462</v>
      </c>
      <c r="K572" s="26" t="s">
        <v>74463</v>
      </c>
      <c r="L572" s="26" t="s">
        <v>74464</v>
      </c>
      <c r="M572" s="26" t="s">
        <v>74465</v>
      </c>
    </row>
    <row r="573" spans="1:13" x14ac:dyDescent="0.25">
      <c r="A573" s="8">
        <v>572</v>
      </c>
      <c r="B573" s="26" t="s">
        <v>74466</v>
      </c>
      <c r="C573" s="26" t="s">
        <v>13</v>
      </c>
      <c r="D573" s="26" t="s">
        <v>5830</v>
      </c>
      <c r="E573" s="26" t="s">
        <v>4879</v>
      </c>
      <c r="F573" s="26" t="s">
        <v>435</v>
      </c>
      <c r="G573" s="26" t="s">
        <v>130</v>
      </c>
      <c r="H573" s="26" t="s">
        <v>5556</v>
      </c>
      <c r="I573" s="26" t="s">
        <v>74467</v>
      </c>
      <c r="J573" s="26" t="s">
        <v>74468</v>
      </c>
      <c r="K573" s="26" t="s">
        <v>74469</v>
      </c>
      <c r="L573" s="26" t="s">
        <v>74470</v>
      </c>
      <c r="M573" s="26" t="s">
        <v>74471</v>
      </c>
    </row>
    <row r="574" spans="1:13" x14ac:dyDescent="0.25">
      <c r="A574" s="8">
        <v>573</v>
      </c>
      <c r="B574" s="26" t="s">
        <v>74472</v>
      </c>
      <c r="C574" s="26" t="s">
        <v>13</v>
      </c>
      <c r="D574" s="26" t="s">
        <v>5830</v>
      </c>
      <c r="E574" s="26" t="s">
        <v>4879</v>
      </c>
      <c r="F574" s="26" t="s">
        <v>435</v>
      </c>
      <c r="G574" s="26" t="s">
        <v>130</v>
      </c>
      <c r="H574" s="26" t="s">
        <v>5556</v>
      </c>
      <c r="I574" s="26" t="s">
        <v>74473</v>
      </c>
      <c r="J574" s="26" t="s">
        <v>74474</v>
      </c>
      <c r="K574" s="26" t="s">
        <v>74463</v>
      </c>
      <c r="L574" s="26" t="s">
        <v>74475</v>
      </c>
      <c r="M574" s="26" t="s">
        <v>74476</v>
      </c>
    </row>
    <row r="575" spans="1:13" x14ac:dyDescent="0.25">
      <c r="A575" s="8">
        <v>574</v>
      </c>
      <c r="B575" s="26" t="s">
        <v>74477</v>
      </c>
      <c r="C575" s="26" t="s">
        <v>13</v>
      </c>
      <c r="D575" s="26" t="s">
        <v>5830</v>
      </c>
      <c r="E575" s="26" t="s">
        <v>4879</v>
      </c>
      <c r="F575" s="26" t="s">
        <v>435</v>
      </c>
      <c r="G575" s="26" t="s">
        <v>130</v>
      </c>
      <c r="H575" s="26" t="s">
        <v>5556</v>
      </c>
      <c r="I575" s="26" t="s">
        <v>74478</v>
      </c>
      <c r="J575" s="26" t="s">
        <v>74479</v>
      </c>
      <c r="K575" s="26" t="s">
        <v>74469</v>
      </c>
      <c r="L575" s="26" t="s">
        <v>74480</v>
      </c>
      <c r="M575" s="26" t="s">
        <v>74481</v>
      </c>
    </row>
    <row r="576" spans="1:13" x14ac:dyDescent="0.25">
      <c r="A576" s="8">
        <v>575</v>
      </c>
      <c r="B576" s="26" t="s">
        <v>74482</v>
      </c>
      <c r="C576" s="26" t="s">
        <v>13</v>
      </c>
      <c r="D576" s="26" t="s">
        <v>5830</v>
      </c>
      <c r="E576" s="26" t="s">
        <v>4879</v>
      </c>
      <c r="F576" s="26" t="s">
        <v>435</v>
      </c>
      <c r="G576" s="26" t="s">
        <v>130</v>
      </c>
      <c r="H576" s="26" t="s">
        <v>5556</v>
      </c>
      <c r="I576" s="26" t="s">
        <v>74483</v>
      </c>
      <c r="J576" s="26" t="s">
        <v>74484</v>
      </c>
      <c r="K576" s="26" t="s">
        <v>74463</v>
      </c>
      <c r="L576" s="26" t="s">
        <v>74485</v>
      </c>
      <c r="M576" s="26" t="s">
        <v>74486</v>
      </c>
    </row>
    <row r="577" spans="1:13" x14ac:dyDescent="0.25">
      <c r="A577" s="8">
        <v>576</v>
      </c>
      <c r="B577" s="26" t="s">
        <v>74487</v>
      </c>
      <c r="C577" s="26" t="s">
        <v>13</v>
      </c>
      <c r="D577" s="26" t="s">
        <v>5830</v>
      </c>
      <c r="E577" s="26" t="s">
        <v>4879</v>
      </c>
      <c r="F577" s="26" t="s">
        <v>435</v>
      </c>
      <c r="G577" s="26" t="s">
        <v>130</v>
      </c>
      <c r="H577" s="26" t="s">
        <v>5556</v>
      </c>
      <c r="I577" s="26" t="s">
        <v>74488</v>
      </c>
      <c r="J577" s="26" t="s">
        <v>74489</v>
      </c>
      <c r="K577" s="26" t="s">
        <v>74267</v>
      </c>
      <c r="L577" s="26" t="s">
        <v>74452</v>
      </c>
      <c r="M577" s="26" t="s">
        <v>74490</v>
      </c>
    </row>
    <row r="578" spans="1:13" x14ac:dyDescent="0.25">
      <c r="A578" s="8">
        <v>577</v>
      </c>
      <c r="B578" s="26" t="s">
        <v>74491</v>
      </c>
      <c r="C578" s="26" t="s">
        <v>13</v>
      </c>
      <c r="D578" s="26" t="s">
        <v>5830</v>
      </c>
      <c r="E578" s="26" t="s">
        <v>4879</v>
      </c>
      <c r="F578" s="26" t="s">
        <v>435</v>
      </c>
      <c r="G578" s="26" t="s">
        <v>130</v>
      </c>
      <c r="H578" s="26" t="s">
        <v>5556</v>
      </c>
      <c r="I578" s="26" t="s">
        <v>74492</v>
      </c>
      <c r="J578" s="26" t="s">
        <v>74493</v>
      </c>
      <c r="K578" s="26" t="s">
        <v>74494</v>
      </c>
      <c r="L578" s="26" t="s">
        <v>74452</v>
      </c>
      <c r="M578" s="26" t="s">
        <v>74495</v>
      </c>
    </row>
    <row r="579" spans="1:13" x14ac:dyDescent="0.25">
      <c r="A579" s="8">
        <v>578</v>
      </c>
      <c r="B579" s="26" t="s">
        <v>74496</v>
      </c>
      <c r="C579" s="26" t="s">
        <v>37687</v>
      </c>
      <c r="D579" s="26" t="s">
        <v>5830</v>
      </c>
      <c r="E579" s="26" t="s">
        <v>4879</v>
      </c>
      <c r="F579" s="26" t="s">
        <v>435</v>
      </c>
      <c r="G579" s="26" t="s">
        <v>130</v>
      </c>
      <c r="H579" s="26" t="s">
        <v>5556</v>
      </c>
      <c r="I579" s="26" t="s">
        <v>74497</v>
      </c>
      <c r="J579" s="26" t="s">
        <v>74498</v>
      </c>
      <c r="K579" s="26" t="s">
        <v>74499</v>
      </c>
      <c r="L579" s="26" t="s">
        <v>74500</v>
      </c>
      <c r="M579" s="26" t="s">
        <v>74501</v>
      </c>
    </row>
    <row r="580" spans="1:13" x14ac:dyDescent="0.25">
      <c r="A580" s="8">
        <v>579</v>
      </c>
      <c r="B580" s="26" t="s">
        <v>74502</v>
      </c>
      <c r="C580" s="26" t="s">
        <v>13</v>
      </c>
      <c r="D580" s="26" t="s">
        <v>5830</v>
      </c>
      <c r="E580" s="26" t="s">
        <v>4879</v>
      </c>
      <c r="F580" s="26" t="s">
        <v>435</v>
      </c>
      <c r="G580" s="26" t="s">
        <v>130</v>
      </c>
      <c r="H580" s="26" t="s">
        <v>5556</v>
      </c>
      <c r="I580" s="26" t="s">
        <v>74503</v>
      </c>
      <c r="J580" s="26" t="s">
        <v>74504</v>
      </c>
      <c r="K580" s="26" t="s">
        <v>74505</v>
      </c>
      <c r="L580" s="26" t="s">
        <v>74506</v>
      </c>
      <c r="M580" s="26" t="s">
        <v>74507</v>
      </c>
    </row>
    <row r="581" spans="1:13" x14ac:dyDescent="0.25">
      <c r="A581" s="8">
        <v>580</v>
      </c>
      <c r="B581" s="26" t="s">
        <v>74508</v>
      </c>
      <c r="C581" s="26" t="s">
        <v>13</v>
      </c>
      <c r="D581" s="26" t="s">
        <v>5830</v>
      </c>
      <c r="E581" s="26" t="s">
        <v>4879</v>
      </c>
      <c r="F581" s="26" t="s">
        <v>435</v>
      </c>
      <c r="G581" s="26" t="s">
        <v>130</v>
      </c>
      <c r="H581" s="26" t="s">
        <v>5556</v>
      </c>
      <c r="I581" s="26" t="s">
        <v>74509</v>
      </c>
      <c r="J581" s="26" t="s">
        <v>74510</v>
      </c>
      <c r="K581" s="26" t="s">
        <v>74511</v>
      </c>
      <c r="L581" s="26" t="s">
        <v>74512</v>
      </c>
      <c r="M581" s="26" t="s">
        <v>74513</v>
      </c>
    </row>
    <row r="582" spans="1:13" x14ac:dyDescent="0.25">
      <c r="A582" s="8">
        <v>581</v>
      </c>
      <c r="B582" s="26" t="s">
        <v>74514</v>
      </c>
      <c r="C582" s="26" t="s">
        <v>13</v>
      </c>
      <c r="D582" s="26" t="s">
        <v>5830</v>
      </c>
      <c r="E582" s="26" t="s">
        <v>4879</v>
      </c>
      <c r="F582" s="26" t="s">
        <v>435</v>
      </c>
      <c r="G582" s="26" t="s">
        <v>130</v>
      </c>
      <c r="H582" s="26" t="s">
        <v>5556</v>
      </c>
      <c r="I582" s="26" t="s">
        <v>74515</v>
      </c>
      <c r="J582" s="26" t="s">
        <v>74516</v>
      </c>
      <c r="K582" s="26" t="s">
        <v>74267</v>
      </c>
      <c r="L582" s="26" t="s">
        <v>74268</v>
      </c>
      <c r="M582" s="26" t="s">
        <v>74517</v>
      </c>
    </row>
    <row r="583" spans="1:13" x14ac:dyDescent="0.25">
      <c r="A583" s="8">
        <v>582</v>
      </c>
      <c r="B583" s="26" t="s">
        <v>74518</v>
      </c>
      <c r="C583" s="26" t="s">
        <v>13</v>
      </c>
      <c r="D583" s="26" t="s">
        <v>5830</v>
      </c>
      <c r="E583" s="26" t="s">
        <v>4879</v>
      </c>
      <c r="F583" s="26" t="s">
        <v>435</v>
      </c>
      <c r="G583" s="26" t="s">
        <v>130</v>
      </c>
      <c r="H583" s="26" t="s">
        <v>5556</v>
      </c>
      <c r="I583" s="26" t="s">
        <v>74519</v>
      </c>
      <c r="J583" s="26" t="s">
        <v>74520</v>
      </c>
      <c r="K583" s="26" t="s">
        <v>19567</v>
      </c>
      <c r="L583" s="26" t="s">
        <v>74521</v>
      </c>
      <c r="M583" s="26" t="s">
        <v>74522</v>
      </c>
    </row>
    <row r="584" spans="1:13" x14ac:dyDescent="0.25">
      <c r="A584" s="8">
        <v>583</v>
      </c>
      <c r="B584" s="26" t="s">
        <v>74523</v>
      </c>
      <c r="C584" s="26" t="s">
        <v>13</v>
      </c>
      <c r="D584" s="26" t="s">
        <v>5830</v>
      </c>
      <c r="E584" s="26" t="s">
        <v>4879</v>
      </c>
      <c r="F584" s="26" t="s">
        <v>435</v>
      </c>
      <c r="G584" s="26" t="s">
        <v>130</v>
      </c>
      <c r="H584" s="26" t="s">
        <v>5556</v>
      </c>
      <c r="I584" s="26" t="s">
        <v>74524</v>
      </c>
      <c r="J584" s="26" t="s">
        <v>74525</v>
      </c>
      <c r="K584" s="26" t="s">
        <v>73406</v>
      </c>
      <c r="L584" s="26" t="s">
        <v>74526</v>
      </c>
      <c r="M584" s="26" t="s">
        <v>74527</v>
      </c>
    </row>
    <row r="585" spans="1:13" x14ac:dyDescent="0.25">
      <c r="A585" s="8">
        <v>584</v>
      </c>
      <c r="B585" s="26" t="s">
        <v>74528</v>
      </c>
      <c r="C585" s="26" t="s">
        <v>13</v>
      </c>
      <c r="D585" s="26" t="s">
        <v>5830</v>
      </c>
      <c r="E585" s="26" t="s">
        <v>4879</v>
      </c>
      <c r="F585" s="26" t="s">
        <v>435</v>
      </c>
      <c r="G585" s="26" t="s">
        <v>130</v>
      </c>
      <c r="H585" s="26" t="s">
        <v>5556</v>
      </c>
      <c r="I585" s="26" t="s">
        <v>74529</v>
      </c>
      <c r="J585" s="26" t="s">
        <v>74530</v>
      </c>
      <c r="K585" s="26" t="s">
        <v>73406</v>
      </c>
      <c r="L585" s="26" t="s">
        <v>74531</v>
      </c>
      <c r="M585" s="26" t="s">
        <v>74532</v>
      </c>
    </row>
    <row r="586" spans="1:13" x14ac:dyDescent="0.25">
      <c r="A586" s="8">
        <v>585</v>
      </c>
      <c r="B586" s="26" t="s">
        <v>74533</v>
      </c>
      <c r="C586" s="26" t="s">
        <v>13</v>
      </c>
      <c r="D586" s="26" t="s">
        <v>5830</v>
      </c>
      <c r="E586" s="26" t="s">
        <v>4879</v>
      </c>
      <c r="F586" s="26" t="s">
        <v>435</v>
      </c>
      <c r="G586" s="26" t="s">
        <v>130</v>
      </c>
      <c r="H586" s="26" t="s">
        <v>5556</v>
      </c>
      <c r="I586" s="26" t="s">
        <v>74534</v>
      </c>
      <c r="J586" s="26" t="s">
        <v>74535</v>
      </c>
      <c r="K586" s="26" t="s">
        <v>73406</v>
      </c>
      <c r="L586" s="26" t="s">
        <v>74536</v>
      </c>
      <c r="M586" s="26" t="s">
        <v>74537</v>
      </c>
    </row>
    <row r="587" spans="1:13" x14ac:dyDescent="0.25">
      <c r="A587" s="8">
        <v>586</v>
      </c>
      <c r="B587" s="26" t="s">
        <v>74538</v>
      </c>
      <c r="C587" s="26" t="s">
        <v>9703</v>
      </c>
      <c r="D587" s="26" t="s">
        <v>5830</v>
      </c>
      <c r="E587" s="26" t="s">
        <v>4879</v>
      </c>
      <c r="F587" s="26" t="s">
        <v>435</v>
      </c>
      <c r="G587" s="26" t="s">
        <v>130</v>
      </c>
      <c r="H587" s="26" t="s">
        <v>5556</v>
      </c>
      <c r="I587" s="26" t="s">
        <v>74539</v>
      </c>
      <c r="J587" s="26" t="s">
        <v>74540</v>
      </c>
      <c r="K587" s="26" t="s">
        <v>74286</v>
      </c>
      <c r="L587" s="26" t="s">
        <v>74541</v>
      </c>
      <c r="M587" s="26" t="s">
        <v>74542</v>
      </c>
    </row>
    <row r="588" spans="1:13" x14ac:dyDescent="0.25">
      <c r="A588" s="8">
        <v>587</v>
      </c>
      <c r="B588" s="26" t="s">
        <v>74543</v>
      </c>
      <c r="C588" s="26" t="s">
        <v>13</v>
      </c>
      <c r="D588" s="26" t="s">
        <v>5830</v>
      </c>
      <c r="E588" s="26" t="s">
        <v>4879</v>
      </c>
      <c r="F588" s="26" t="s">
        <v>435</v>
      </c>
      <c r="G588" s="26" t="s">
        <v>130</v>
      </c>
      <c r="H588" s="26" t="s">
        <v>5556</v>
      </c>
      <c r="I588" s="26" t="s">
        <v>74544</v>
      </c>
      <c r="J588" s="26" t="s">
        <v>74545</v>
      </c>
      <c r="K588" s="26" t="s">
        <v>73406</v>
      </c>
      <c r="L588" s="26" t="s">
        <v>74546</v>
      </c>
      <c r="M588" s="26" t="s">
        <v>74547</v>
      </c>
    </row>
    <row r="589" spans="1:13" x14ac:dyDescent="0.25">
      <c r="A589" s="8">
        <v>588</v>
      </c>
      <c r="B589" s="26" t="s">
        <v>74548</v>
      </c>
      <c r="C589" s="26" t="s">
        <v>74549</v>
      </c>
      <c r="D589" s="26" t="s">
        <v>5830</v>
      </c>
      <c r="E589" s="26" t="s">
        <v>4879</v>
      </c>
      <c r="F589" s="26" t="s">
        <v>435</v>
      </c>
      <c r="G589" s="26" t="s">
        <v>130</v>
      </c>
      <c r="H589" s="26" t="s">
        <v>5556</v>
      </c>
      <c r="I589" s="26" t="s">
        <v>74550</v>
      </c>
      <c r="J589" s="26" t="s">
        <v>74551</v>
      </c>
      <c r="K589" s="26" t="s">
        <v>74308</v>
      </c>
      <c r="L589" s="26" t="s">
        <v>74552</v>
      </c>
      <c r="M589" s="26" t="s">
        <v>74553</v>
      </c>
    </row>
    <row r="590" spans="1:13" x14ac:dyDescent="0.25">
      <c r="A590" s="8">
        <v>589</v>
      </c>
      <c r="B590" s="26" t="s">
        <v>74554</v>
      </c>
      <c r="C590" s="26" t="s">
        <v>13</v>
      </c>
      <c r="D590" s="26" t="s">
        <v>5830</v>
      </c>
      <c r="E590" s="26" t="s">
        <v>4879</v>
      </c>
      <c r="F590" s="26" t="s">
        <v>435</v>
      </c>
      <c r="G590" s="26" t="s">
        <v>130</v>
      </c>
      <c r="H590" s="26" t="s">
        <v>5556</v>
      </c>
      <c r="I590" s="26" t="s">
        <v>74555</v>
      </c>
      <c r="J590" s="26" t="s">
        <v>74556</v>
      </c>
      <c r="K590" s="26" t="s">
        <v>74557</v>
      </c>
      <c r="L590" s="26" t="s">
        <v>74558</v>
      </c>
      <c r="M590" s="26" t="s">
        <v>74559</v>
      </c>
    </row>
    <row r="591" spans="1:13" x14ac:dyDescent="0.25">
      <c r="A591" s="8">
        <v>590</v>
      </c>
      <c r="B591" s="26" t="s">
        <v>74560</v>
      </c>
      <c r="C591" s="26" t="s">
        <v>54588</v>
      </c>
      <c r="D591" s="26" t="s">
        <v>5830</v>
      </c>
      <c r="E591" s="26" t="s">
        <v>4879</v>
      </c>
      <c r="F591" s="26" t="s">
        <v>435</v>
      </c>
      <c r="G591" s="26" t="s">
        <v>130</v>
      </c>
      <c r="H591" s="26" t="s">
        <v>5556</v>
      </c>
      <c r="I591" s="26" t="s">
        <v>74561</v>
      </c>
      <c r="J591" s="26" t="s">
        <v>74562</v>
      </c>
      <c r="K591" s="26" t="s">
        <v>74192</v>
      </c>
      <c r="L591" s="26" t="s">
        <v>74563</v>
      </c>
      <c r="M591" s="26" t="s">
        <v>74564</v>
      </c>
    </row>
    <row r="592" spans="1:13" x14ac:dyDescent="0.25">
      <c r="A592" s="8">
        <v>591</v>
      </c>
      <c r="B592" s="26" t="s">
        <v>74565</v>
      </c>
      <c r="C592" s="26" t="s">
        <v>19472</v>
      </c>
      <c r="D592" s="26" t="s">
        <v>5830</v>
      </c>
      <c r="E592" s="26" t="s">
        <v>4879</v>
      </c>
      <c r="F592" s="26" t="s">
        <v>435</v>
      </c>
      <c r="G592" s="26" t="s">
        <v>130</v>
      </c>
      <c r="H592" s="26" t="s">
        <v>5556</v>
      </c>
      <c r="I592" s="26" t="s">
        <v>74566</v>
      </c>
      <c r="J592" s="26" t="s">
        <v>74567</v>
      </c>
      <c r="K592" s="26" t="s">
        <v>74192</v>
      </c>
      <c r="L592" s="26" t="s">
        <v>74568</v>
      </c>
      <c r="M592" s="26" t="s">
        <v>74569</v>
      </c>
    </row>
    <row r="593" spans="1:13" x14ac:dyDescent="0.25">
      <c r="A593" s="8">
        <v>592</v>
      </c>
      <c r="B593" s="26" t="s">
        <v>74570</v>
      </c>
      <c r="C593" s="26" t="s">
        <v>13</v>
      </c>
      <c r="D593" s="26" t="s">
        <v>5830</v>
      </c>
      <c r="E593" s="26" t="s">
        <v>4879</v>
      </c>
      <c r="F593" s="26" t="s">
        <v>435</v>
      </c>
      <c r="G593" s="26" t="s">
        <v>130</v>
      </c>
      <c r="H593" s="26" t="s">
        <v>5556</v>
      </c>
      <c r="I593" s="26" t="s">
        <v>74571</v>
      </c>
      <c r="J593" s="26" t="s">
        <v>74572</v>
      </c>
      <c r="K593" s="26" t="s">
        <v>74573</v>
      </c>
      <c r="L593" s="26" t="s">
        <v>74181</v>
      </c>
      <c r="M593" s="26" t="s">
        <v>74574</v>
      </c>
    </row>
    <row r="594" spans="1:13" x14ac:dyDescent="0.25">
      <c r="A594" s="8">
        <v>593</v>
      </c>
      <c r="B594" s="26" t="s">
        <v>74575</v>
      </c>
      <c r="C594" s="26" t="s">
        <v>13</v>
      </c>
      <c r="D594" s="26" t="s">
        <v>5830</v>
      </c>
      <c r="E594" s="26" t="s">
        <v>4879</v>
      </c>
      <c r="F594" s="26" t="s">
        <v>435</v>
      </c>
      <c r="G594" s="26" t="s">
        <v>130</v>
      </c>
      <c r="H594" s="26" t="s">
        <v>5556</v>
      </c>
      <c r="I594" s="26" t="s">
        <v>74576</v>
      </c>
      <c r="J594" s="26" t="s">
        <v>74577</v>
      </c>
      <c r="K594" s="26" t="s">
        <v>74573</v>
      </c>
      <c r="L594" s="26" t="s">
        <v>74578</v>
      </c>
      <c r="M594" s="26" t="s">
        <v>74579</v>
      </c>
    </row>
    <row r="595" spans="1:13" x14ac:dyDescent="0.25">
      <c r="A595" s="8">
        <v>594</v>
      </c>
      <c r="B595" s="26" t="s">
        <v>74580</v>
      </c>
      <c r="C595" s="26" t="s">
        <v>16532</v>
      </c>
      <c r="D595" s="26" t="s">
        <v>5830</v>
      </c>
      <c r="E595" s="26" t="s">
        <v>4879</v>
      </c>
      <c r="F595" s="26" t="s">
        <v>435</v>
      </c>
      <c r="G595" s="26" t="s">
        <v>130</v>
      </c>
      <c r="H595" s="26" t="s">
        <v>5556</v>
      </c>
      <c r="I595" s="26" t="s">
        <v>74581</v>
      </c>
      <c r="J595" s="26" t="s">
        <v>74582</v>
      </c>
      <c r="K595" s="26" t="s">
        <v>19567</v>
      </c>
      <c r="L595" s="26" t="s">
        <v>74521</v>
      </c>
      <c r="M595" s="26" t="s">
        <v>74583</v>
      </c>
    </row>
    <row r="596" spans="1:13" x14ac:dyDescent="0.25">
      <c r="A596" s="8">
        <v>595</v>
      </c>
      <c r="B596" s="26" t="s">
        <v>74584</v>
      </c>
      <c r="C596" s="26" t="s">
        <v>13</v>
      </c>
      <c r="D596" s="26" t="s">
        <v>5830</v>
      </c>
      <c r="E596" s="26" t="s">
        <v>4879</v>
      </c>
      <c r="F596" s="26" t="s">
        <v>435</v>
      </c>
      <c r="G596" s="26" t="s">
        <v>130</v>
      </c>
      <c r="H596" s="26" t="s">
        <v>5556</v>
      </c>
      <c r="I596" s="26" t="s">
        <v>74585</v>
      </c>
      <c r="J596" s="26" t="s">
        <v>74586</v>
      </c>
      <c r="K596" s="26" t="s">
        <v>74587</v>
      </c>
      <c r="L596" s="26" t="s">
        <v>74588</v>
      </c>
      <c r="M596" s="26" t="s">
        <v>74589</v>
      </c>
    </row>
    <row r="597" spans="1:13" x14ac:dyDescent="0.25">
      <c r="A597" s="8">
        <v>596</v>
      </c>
      <c r="B597" s="26" t="s">
        <v>74590</v>
      </c>
      <c r="C597" s="26" t="s">
        <v>13</v>
      </c>
      <c r="D597" s="26" t="s">
        <v>5830</v>
      </c>
      <c r="E597" s="26" t="s">
        <v>4879</v>
      </c>
      <c r="F597" s="26" t="s">
        <v>435</v>
      </c>
      <c r="G597" s="26" t="s">
        <v>130</v>
      </c>
      <c r="H597" s="26" t="s">
        <v>5556</v>
      </c>
      <c r="I597" s="26" t="s">
        <v>74591</v>
      </c>
      <c r="J597" s="26" t="s">
        <v>74592</v>
      </c>
      <c r="K597" s="26" t="s">
        <v>74587</v>
      </c>
      <c r="L597" s="26" t="s">
        <v>74593</v>
      </c>
      <c r="M597" s="26" t="s">
        <v>74594</v>
      </c>
    </row>
    <row r="598" spans="1:13" x14ac:dyDescent="0.25">
      <c r="A598" s="8">
        <v>597</v>
      </c>
      <c r="B598" s="26" t="s">
        <v>74595</v>
      </c>
      <c r="C598" s="26" t="s">
        <v>13</v>
      </c>
      <c r="D598" s="26" t="s">
        <v>5830</v>
      </c>
      <c r="E598" s="26" t="s">
        <v>4879</v>
      </c>
      <c r="F598" s="26" t="s">
        <v>435</v>
      </c>
      <c r="G598" s="26" t="s">
        <v>130</v>
      </c>
      <c r="H598" s="26" t="s">
        <v>5556</v>
      </c>
      <c r="I598" s="26" t="s">
        <v>74596</v>
      </c>
      <c r="J598" s="26" t="s">
        <v>74597</v>
      </c>
      <c r="K598" s="26" t="s">
        <v>74302</v>
      </c>
      <c r="L598" s="26" t="s">
        <v>74598</v>
      </c>
      <c r="M598" s="26" t="s">
        <v>74599</v>
      </c>
    </row>
    <row r="599" spans="1:13" x14ac:dyDescent="0.25">
      <c r="A599" s="8">
        <v>598</v>
      </c>
      <c r="B599" s="26" t="s">
        <v>74600</v>
      </c>
      <c r="C599" s="26" t="s">
        <v>16532</v>
      </c>
      <c r="D599" s="26" t="s">
        <v>5830</v>
      </c>
      <c r="E599" s="26" t="s">
        <v>4879</v>
      </c>
      <c r="F599" s="26" t="s">
        <v>435</v>
      </c>
      <c r="G599" s="26" t="s">
        <v>130</v>
      </c>
      <c r="H599" s="26" t="s">
        <v>5556</v>
      </c>
      <c r="I599" s="26" t="s">
        <v>74601</v>
      </c>
      <c r="J599" s="26" t="s">
        <v>74602</v>
      </c>
      <c r="K599" s="26" t="s">
        <v>74603</v>
      </c>
      <c r="L599" s="26" t="s">
        <v>74181</v>
      </c>
      <c r="M599" s="26" t="s">
        <v>74604</v>
      </c>
    </row>
    <row r="600" spans="1:13" x14ac:dyDescent="0.25">
      <c r="A600" s="8">
        <v>599</v>
      </c>
      <c r="B600" s="26" t="s">
        <v>74605</v>
      </c>
      <c r="C600" s="26" t="s">
        <v>71390</v>
      </c>
      <c r="D600" s="26" t="s">
        <v>5830</v>
      </c>
      <c r="E600" s="26" t="s">
        <v>4879</v>
      </c>
      <c r="F600" s="26" t="s">
        <v>435</v>
      </c>
      <c r="G600" s="26" t="s">
        <v>130</v>
      </c>
      <c r="H600" s="26" t="s">
        <v>5556</v>
      </c>
      <c r="I600" s="26" t="s">
        <v>74606</v>
      </c>
      <c r="J600" s="26" t="s">
        <v>74607</v>
      </c>
      <c r="K600" s="26" t="s">
        <v>74186</v>
      </c>
      <c r="L600" s="26" t="s">
        <v>74608</v>
      </c>
      <c r="M600" s="26" t="s">
        <v>74609</v>
      </c>
    </row>
    <row r="601" spans="1:13" x14ac:dyDescent="0.25">
      <c r="A601" s="8">
        <v>600</v>
      </c>
      <c r="B601" s="26" t="s">
        <v>74610</v>
      </c>
      <c r="C601" s="26" t="s">
        <v>74611</v>
      </c>
      <c r="D601" s="26" t="s">
        <v>5830</v>
      </c>
      <c r="E601" s="26" t="s">
        <v>4879</v>
      </c>
      <c r="F601" s="26" t="s">
        <v>435</v>
      </c>
      <c r="G601" s="26" t="s">
        <v>130</v>
      </c>
      <c r="H601" s="26" t="s">
        <v>5556</v>
      </c>
      <c r="I601" s="26" t="s">
        <v>74612</v>
      </c>
      <c r="J601" s="26" t="s">
        <v>74613</v>
      </c>
      <c r="K601" s="26" t="s">
        <v>74308</v>
      </c>
      <c r="L601" s="26" t="s">
        <v>74614</v>
      </c>
      <c r="M601" s="26" t="s">
        <v>74615</v>
      </c>
    </row>
    <row r="602" spans="1:13" x14ac:dyDescent="0.25">
      <c r="A602" s="8">
        <v>601</v>
      </c>
      <c r="B602" s="26" t="s">
        <v>74616</v>
      </c>
      <c r="C602" s="26" t="s">
        <v>17921</v>
      </c>
      <c r="D602" s="26" t="s">
        <v>5830</v>
      </c>
      <c r="E602" s="26" t="s">
        <v>4879</v>
      </c>
      <c r="F602" s="26" t="s">
        <v>435</v>
      </c>
      <c r="G602" s="26" t="s">
        <v>130</v>
      </c>
      <c r="H602" s="26" t="s">
        <v>5556</v>
      </c>
      <c r="I602" s="26" t="s">
        <v>74617</v>
      </c>
      <c r="J602" s="26" t="s">
        <v>74618</v>
      </c>
      <c r="K602" s="26" t="s">
        <v>74192</v>
      </c>
      <c r="L602" s="26" t="s">
        <v>74619</v>
      </c>
      <c r="M602" s="26" t="s">
        <v>74620</v>
      </c>
    </row>
    <row r="603" spans="1:13" x14ac:dyDescent="0.25">
      <c r="A603" s="8">
        <v>602</v>
      </c>
      <c r="B603" s="26" t="s">
        <v>74621</v>
      </c>
      <c r="C603" s="26" t="s">
        <v>19433</v>
      </c>
      <c r="D603" s="26" t="s">
        <v>5830</v>
      </c>
      <c r="E603" s="26" t="s">
        <v>4879</v>
      </c>
      <c r="F603" s="26" t="s">
        <v>435</v>
      </c>
      <c r="G603" s="26" t="s">
        <v>130</v>
      </c>
      <c r="H603" s="26" t="s">
        <v>5556</v>
      </c>
      <c r="I603" s="26" t="s">
        <v>74622</v>
      </c>
      <c r="J603" s="26" t="s">
        <v>74623</v>
      </c>
      <c r="K603" s="26" t="s">
        <v>74192</v>
      </c>
      <c r="L603" s="26" t="s">
        <v>74624</v>
      </c>
      <c r="M603" s="26" t="s">
        <v>74625</v>
      </c>
    </row>
    <row r="604" spans="1:13" x14ac:dyDescent="0.25">
      <c r="A604" s="8">
        <v>603</v>
      </c>
      <c r="B604" s="26" t="s">
        <v>74626</v>
      </c>
      <c r="C604" s="26" t="s">
        <v>13</v>
      </c>
      <c r="D604" s="26" t="s">
        <v>5830</v>
      </c>
      <c r="E604" s="26" t="s">
        <v>4879</v>
      </c>
      <c r="F604" s="26" t="s">
        <v>435</v>
      </c>
      <c r="G604" s="26" t="s">
        <v>130</v>
      </c>
      <c r="H604" s="26" t="s">
        <v>5556</v>
      </c>
      <c r="I604" s="26" t="s">
        <v>74627</v>
      </c>
      <c r="J604" s="26" t="s">
        <v>74628</v>
      </c>
      <c r="K604" s="26" t="s">
        <v>74063</v>
      </c>
      <c r="L604" s="26" t="s">
        <v>74629</v>
      </c>
      <c r="M604" s="26" t="s">
        <v>74630</v>
      </c>
    </row>
    <row r="605" spans="1:13" x14ac:dyDescent="0.25">
      <c r="A605" s="8">
        <v>604</v>
      </c>
      <c r="B605" s="26" t="s">
        <v>74631</v>
      </c>
      <c r="C605" s="26" t="s">
        <v>37687</v>
      </c>
      <c r="D605" s="26" t="s">
        <v>5830</v>
      </c>
      <c r="E605" s="26" t="s">
        <v>4879</v>
      </c>
      <c r="F605" s="26" t="s">
        <v>435</v>
      </c>
      <c r="G605" s="26" t="s">
        <v>130</v>
      </c>
      <c r="H605" s="26" t="s">
        <v>5556</v>
      </c>
      <c r="I605" s="26" t="s">
        <v>74632</v>
      </c>
      <c r="J605" s="26" t="s">
        <v>74633</v>
      </c>
      <c r="K605" s="26" t="s">
        <v>74192</v>
      </c>
      <c r="L605" s="26" t="s">
        <v>74634</v>
      </c>
      <c r="M605" s="26" t="s">
        <v>74635</v>
      </c>
    </row>
    <row r="606" spans="1:13" x14ac:dyDescent="0.25">
      <c r="A606" s="8">
        <v>605</v>
      </c>
      <c r="B606" s="26" t="s">
        <v>74636</v>
      </c>
      <c r="C606" s="26" t="s">
        <v>49921</v>
      </c>
      <c r="D606" s="26" t="s">
        <v>5830</v>
      </c>
      <c r="E606" s="26" t="s">
        <v>4879</v>
      </c>
      <c r="F606" s="26" t="s">
        <v>435</v>
      </c>
      <c r="G606" s="26" t="s">
        <v>130</v>
      </c>
      <c r="H606" s="26" t="s">
        <v>5556</v>
      </c>
      <c r="I606" s="26" t="s">
        <v>74637</v>
      </c>
      <c r="J606" s="26" t="s">
        <v>74638</v>
      </c>
      <c r="K606" s="26" t="s">
        <v>74192</v>
      </c>
      <c r="L606" s="26" t="s">
        <v>74639</v>
      </c>
      <c r="M606" s="26" t="s">
        <v>74640</v>
      </c>
    </row>
    <row r="607" spans="1:13" x14ac:dyDescent="0.25">
      <c r="A607" s="8">
        <v>606</v>
      </c>
      <c r="B607" s="26" t="s">
        <v>74641</v>
      </c>
      <c r="C607" s="26" t="s">
        <v>13</v>
      </c>
      <c r="D607" s="26" t="s">
        <v>5830</v>
      </c>
      <c r="E607" s="26" t="s">
        <v>4879</v>
      </c>
      <c r="F607" s="26" t="s">
        <v>435</v>
      </c>
      <c r="G607" s="26" t="s">
        <v>130</v>
      </c>
      <c r="H607" s="26" t="s">
        <v>5556</v>
      </c>
      <c r="I607" s="26" t="s">
        <v>74642</v>
      </c>
      <c r="J607" s="26" t="s">
        <v>74643</v>
      </c>
      <c r="K607" s="26" t="s">
        <v>74186</v>
      </c>
      <c r="L607" s="26" t="s">
        <v>74644</v>
      </c>
      <c r="M607" s="26" t="s">
        <v>74645</v>
      </c>
    </row>
    <row r="608" spans="1:13" x14ac:dyDescent="0.25">
      <c r="A608" s="8">
        <v>607</v>
      </c>
      <c r="B608" s="26" t="s">
        <v>74646</v>
      </c>
      <c r="C608" s="26" t="s">
        <v>74647</v>
      </c>
      <c r="D608" s="26" t="s">
        <v>5830</v>
      </c>
      <c r="E608" s="26" t="s">
        <v>4879</v>
      </c>
      <c r="F608" s="26" t="s">
        <v>435</v>
      </c>
      <c r="G608" s="26" t="s">
        <v>130</v>
      </c>
      <c r="H608" s="26" t="s">
        <v>5556</v>
      </c>
      <c r="I608" s="26" t="s">
        <v>74648</v>
      </c>
      <c r="J608" s="26" t="s">
        <v>74649</v>
      </c>
      <c r="K608" s="26" t="s">
        <v>74063</v>
      </c>
      <c r="L608" s="26" t="s">
        <v>74650</v>
      </c>
      <c r="M608" s="26" t="s">
        <v>74651</v>
      </c>
    </row>
    <row r="609" spans="1:13" x14ac:dyDescent="0.25">
      <c r="A609" s="8">
        <v>608</v>
      </c>
      <c r="B609" s="26" t="s">
        <v>74652</v>
      </c>
      <c r="C609" s="26" t="s">
        <v>72297</v>
      </c>
      <c r="D609" s="26" t="s">
        <v>5830</v>
      </c>
      <c r="E609" s="26" t="s">
        <v>4879</v>
      </c>
      <c r="F609" s="26" t="s">
        <v>435</v>
      </c>
      <c r="G609" s="26" t="s">
        <v>130</v>
      </c>
      <c r="H609" s="26" t="s">
        <v>5556</v>
      </c>
      <c r="I609" s="26" t="s">
        <v>74653</v>
      </c>
      <c r="J609" s="26" t="s">
        <v>74654</v>
      </c>
      <c r="K609" s="26" t="s">
        <v>73296</v>
      </c>
      <c r="L609" s="26" t="s">
        <v>74655</v>
      </c>
      <c r="M609" s="26" t="s">
        <v>74656</v>
      </c>
    </row>
    <row r="610" spans="1:13" x14ac:dyDescent="0.25">
      <c r="A610" s="8">
        <v>609</v>
      </c>
      <c r="B610" s="26" t="s">
        <v>74657</v>
      </c>
      <c r="C610" s="26" t="s">
        <v>72297</v>
      </c>
      <c r="D610" s="26" t="s">
        <v>5830</v>
      </c>
      <c r="E610" s="26" t="s">
        <v>4879</v>
      </c>
      <c r="F610" s="26" t="s">
        <v>435</v>
      </c>
      <c r="G610" s="26" t="s">
        <v>130</v>
      </c>
      <c r="H610" s="26" t="s">
        <v>5556</v>
      </c>
      <c r="I610" s="26" t="s">
        <v>74658</v>
      </c>
      <c r="J610" s="26" t="s">
        <v>74659</v>
      </c>
      <c r="K610" s="26" t="s">
        <v>73541</v>
      </c>
      <c r="L610" s="26" t="s">
        <v>74660</v>
      </c>
      <c r="M610" s="26" t="s">
        <v>74661</v>
      </c>
    </row>
    <row r="611" spans="1:13" x14ac:dyDescent="0.25">
      <c r="A611" s="8">
        <v>610</v>
      </c>
      <c r="B611" s="26" t="s">
        <v>74662</v>
      </c>
      <c r="C611" s="26" t="s">
        <v>11129</v>
      </c>
      <c r="D611" s="26" t="s">
        <v>5830</v>
      </c>
      <c r="E611" s="26" t="s">
        <v>4879</v>
      </c>
      <c r="F611" s="26" t="s">
        <v>435</v>
      </c>
      <c r="G611" s="26" t="s">
        <v>130</v>
      </c>
      <c r="H611" s="26" t="s">
        <v>5556</v>
      </c>
      <c r="I611" s="26" t="s">
        <v>74663</v>
      </c>
      <c r="J611" s="26" t="s">
        <v>74664</v>
      </c>
      <c r="K611" s="26" t="s">
        <v>74665</v>
      </c>
      <c r="L611" s="26" t="s">
        <v>74666</v>
      </c>
      <c r="M611" s="26" t="s">
        <v>74667</v>
      </c>
    </row>
    <row r="612" spans="1:13" x14ac:dyDescent="0.25">
      <c r="A612" s="8">
        <v>611</v>
      </c>
      <c r="B612" s="26" t="s">
        <v>74668</v>
      </c>
      <c r="C612" s="26" t="s">
        <v>13</v>
      </c>
      <c r="D612" s="26" t="s">
        <v>5830</v>
      </c>
      <c r="E612" s="26" t="s">
        <v>4879</v>
      </c>
      <c r="F612" s="26" t="s">
        <v>435</v>
      </c>
      <c r="G612" s="26" t="s">
        <v>130</v>
      </c>
      <c r="H612" s="26" t="s">
        <v>5556</v>
      </c>
      <c r="I612" s="26" t="s">
        <v>74669</v>
      </c>
      <c r="J612" s="26" t="s">
        <v>74670</v>
      </c>
      <c r="K612" s="26" t="s">
        <v>74671</v>
      </c>
      <c r="L612" s="26" t="s">
        <v>74672</v>
      </c>
      <c r="M612" s="26" t="s">
        <v>74673</v>
      </c>
    </row>
    <row r="613" spans="1:13" x14ac:dyDescent="0.25">
      <c r="A613" s="8">
        <v>612</v>
      </c>
      <c r="B613" s="26" t="s">
        <v>74674</v>
      </c>
      <c r="C613" s="26" t="s">
        <v>74675</v>
      </c>
      <c r="D613" s="26" t="s">
        <v>74676</v>
      </c>
      <c r="E613" s="26" t="s">
        <v>4879</v>
      </c>
      <c r="F613" s="26" t="s">
        <v>435</v>
      </c>
      <c r="G613" s="26" t="s">
        <v>130</v>
      </c>
      <c r="H613" s="26" t="s">
        <v>5556</v>
      </c>
      <c r="I613" s="26" t="s">
        <v>74677</v>
      </c>
      <c r="J613" s="26" t="s">
        <v>74678</v>
      </c>
      <c r="K613" s="26" t="s">
        <v>73821</v>
      </c>
      <c r="L613" s="26" t="s">
        <v>74679</v>
      </c>
      <c r="M613" s="26" t="s">
        <v>74680</v>
      </c>
    </row>
    <row r="614" spans="1:13" x14ac:dyDescent="0.25">
      <c r="A614" s="8">
        <v>613</v>
      </c>
      <c r="B614" s="26" t="s">
        <v>74681</v>
      </c>
      <c r="C614" s="26" t="s">
        <v>13</v>
      </c>
      <c r="D614" s="26" t="s">
        <v>74682</v>
      </c>
      <c r="E614" s="26" t="s">
        <v>4879</v>
      </c>
      <c r="F614" s="26" t="s">
        <v>435</v>
      </c>
      <c r="G614" s="26" t="s">
        <v>130</v>
      </c>
      <c r="H614" s="26" t="s">
        <v>5556</v>
      </c>
      <c r="I614" s="26" t="s">
        <v>74683</v>
      </c>
      <c r="J614" s="26" t="s">
        <v>74684</v>
      </c>
      <c r="K614" s="26" t="s">
        <v>74685</v>
      </c>
      <c r="L614" s="26" t="s">
        <v>74686</v>
      </c>
      <c r="M614" s="26" t="s">
        <v>74687</v>
      </c>
    </row>
    <row r="615" spans="1:13" x14ac:dyDescent="0.25">
      <c r="A615" s="8">
        <v>614</v>
      </c>
      <c r="B615" s="26" t="s">
        <v>74688</v>
      </c>
      <c r="C615" s="26" t="s">
        <v>28408</v>
      </c>
      <c r="D615" s="26" t="s">
        <v>74689</v>
      </c>
      <c r="E615" s="26" t="s">
        <v>4879</v>
      </c>
      <c r="F615" s="26" t="s">
        <v>435</v>
      </c>
      <c r="G615" s="26" t="s">
        <v>130</v>
      </c>
      <c r="H615" s="26" t="s">
        <v>5556</v>
      </c>
      <c r="I615" s="26" t="s">
        <v>74690</v>
      </c>
      <c r="J615" s="26" t="s">
        <v>74691</v>
      </c>
      <c r="K615" s="26" t="s">
        <v>73244</v>
      </c>
      <c r="L615" s="26" t="s">
        <v>74692</v>
      </c>
      <c r="M615" s="26" t="s">
        <v>74693</v>
      </c>
    </row>
    <row r="616" spans="1:13" x14ac:dyDescent="0.25">
      <c r="A616" s="8">
        <v>615</v>
      </c>
      <c r="B616" s="26" t="s">
        <v>74694</v>
      </c>
      <c r="C616" s="26" t="s">
        <v>54588</v>
      </c>
      <c r="D616" s="26" t="s">
        <v>73462</v>
      </c>
      <c r="E616" s="26" t="s">
        <v>4879</v>
      </c>
      <c r="F616" s="26" t="s">
        <v>435</v>
      </c>
      <c r="G616" s="26" t="s">
        <v>130</v>
      </c>
      <c r="H616" s="26" t="s">
        <v>5556</v>
      </c>
      <c r="I616" s="26" t="s">
        <v>74695</v>
      </c>
      <c r="J616" s="26" t="s">
        <v>74696</v>
      </c>
      <c r="K616" s="26" t="s">
        <v>73208</v>
      </c>
      <c r="L616" s="26" t="s">
        <v>74697</v>
      </c>
      <c r="M616" s="26" t="s">
        <v>74698</v>
      </c>
    </row>
    <row r="617" spans="1:13" x14ac:dyDescent="0.25">
      <c r="A617" s="8">
        <v>616</v>
      </c>
      <c r="B617" s="26" t="s">
        <v>74699</v>
      </c>
      <c r="C617" s="26" t="s">
        <v>74700</v>
      </c>
      <c r="D617" s="26" t="s">
        <v>73462</v>
      </c>
      <c r="E617" s="26" t="s">
        <v>4879</v>
      </c>
      <c r="F617" s="26" t="s">
        <v>435</v>
      </c>
      <c r="G617" s="26" t="s">
        <v>130</v>
      </c>
      <c r="H617" s="26" t="s">
        <v>5556</v>
      </c>
      <c r="I617" s="26" t="s">
        <v>74701</v>
      </c>
      <c r="J617" s="26" t="s">
        <v>74702</v>
      </c>
      <c r="K617" s="26" t="s">
        <v>73214</v>
      </c>
      <c r="L617" s="26" t="s">
        <v>74703</v>
      </c>
      <c r="M617" s="26" t="s">
        <v>74704</v>
      </c>
    </row>
    <row r="618" spans="1:13" x14ac:dyDescent="0.25">
      <c r="A618" s="8">
        <v>617</v>
      </c>
      <c r="B618" s="26" t="s">
        <v>74705</v>
      </c>
      <c r="C618" s="26" t="s">
        <v>13</v>
      </c>
      <c r="D618" s="26" t="s">
        <v>73462</v>
      </c>
      <c r="E618" s="26" t="s">
        <v>4879</v>
      </c>
      <c r="F618" s="26" t="s">
        <v>435</v>
      </c>
      <c r="G618" s="26" t="s">
        <v>130</v>
      </c>
      <c r="H618" s="26" t="s">
        <v>5556</v>
      </c>
      <c r="I618" s="26" t="s">
        <v>74706</v>
      </c>
      <c r="J618" s="26" t="s">
        <v>74707</v>
      </c>
      <c r="K618" s="26" t="s">
        <v>73214</v>
      </c>
      <c r="L618" s="26" t="s">
        <v>74708</v>
      </c>
      <c r="M618" s="26" t="s">
        <v>74709</v>
      </c>
    </row>
    <row r="619" spans="1:13" x14ac:dyDescent="0.25">
      <c r="A619" s="8">
        <v>618</v>
      </c>
      <c r="B619" s="26" t="s">
        <v>74710</v>
      </c>
      <c r="C619" s="26" t="s">
        <v>4886</v>
      </c>
      <c r="D619" s="26" t="s">
        <v>73462</v>
      </c>
      <c r="E619" s="26" t="s">
        <v>4879</v>
      </c>
      <c r="F619" s="26" t="s">
        <v>435</v>
      </c>
      <c r="G619" s="26" t="s">
        <v>130</v>
      </c>
      <c r="H619" s="26" t="s">
        <v>5556</v>
      </c>
      <c r="I619" s="26" t="s">
        <v>74711</v>
      </c>
      <c r="J619" s="26" t="s">
        <v>74712</v>
      </c>
      <c r="K619" s="26" t="s">
        <v>73214</v>
      </c>
      <c r="L619" s="26" t="s">
        <v>74713</v>
      </c>
      <c r="M619" s="26" t="s">
        <v>74714</v>
      </c>
    </row>
    <row r="620" spans="1:13" x14ac:dyDescent="0.25">
      <c r="A620" s="8">
        <v>619</v>
      </c>
      <c r="B620" s="26" t="s">
        <v>74715</v>
      </c>
      <c r="C620" s="26" t="s">
        <v>13</v>
      </c>
      <c r="D620" s="26" t="s">
        <v>72821</v>
      </c>
      <c r="E620" s="26" t="s">
        <v>4879</v>
      </c>
      <c r="F620" s="26" t="s">
        <v>435</v>
      </c>
      <c r="G620" s="26" t="s">
        <v>130</v>
      </c>
      <c r="H620" s="26" t="s">
        <v>5556</v>
      </c>
      <c r="I620" s="26" t="s">
        <v>74716</v>
      </c>
      <c r="J620" s="26" t="s">
        <v>74717</v>
      </c>
      <c r="K620" s="26" t="s">
        <v>74718</v>
      </c>
      <c r="L620" s="26" t="s">
        <v>74719</v>
      </c>
      <c r="M620" s="26" t="s">
        <v>74720</v>
      </c>
    </row>
    <row r="621" spans="1:13" x14ac:dyDescent="0.25">
      <c r="A621" s="8">
        <v>620</v>
      </c>
      <c r="B621" s="26" t="s">
        <v>74721</v>
      </c>
      <c r="C621" s="26" t="s">
        <v>13</v>
      </c>
      <c r="D621" s="26" t="s">
        <v>74722</v>
      </c>
      <c r="E621" s="26" t="s">
        <v>4879</v>
      </c>
      <c r="F621" s="26" t="s">
        <v>435</v>
      </c>
      <c r="G621" s="26" t="s">
        <v>130</v>
      </c>
      <c r="H621" s="26" t="s">
        <v>5556</v>
      </c>
      <c r="I621" s="26" t="s">
        <v>74723</v>
      </c>
      <c r="J621" s="26" t="s">
        <v>74724</v>
      </c>
      <c r="K621" s="26" t="s">
        <v>74725</v>
      </c>
      <c r="L621" s="26" t="s">
        <v>74726</v>
      </c>
      <c r="M621" s="26" t="s">
        <v>74727</v>
      </c>
    </row>
    <row r="622" spans="1:13" x14ac:dyDescent="0.25">
      <c r="A622" s="8">
        <v>621</v>
      </c>
      <c r="B622" s="26" t="s">
        <v>74728</v>
      </c>
      <c r="C622" s="26" t="s">
        <v>13</v>
      </c>
      <c r="D622" s="26" t="s">
        <v>21469</v>
      </c>
      <c r="E622" s="26" t="s">
        <v>4879</v>
      </c>
      <c r="F622" s="26" t="s">
        <v>435</v>
      </c>
      <c r="G622" s="26" t="s">
        <v>130</v>
      </c>
      <c r="H622" s="26" t="s">
        <v>5556</v>
      </c>
      <c r="I622" s="26" t="s">
        <v>74729</v>
      </c>
      <c r="J622" s="26" t="s">
        <v>74730</v>
      </c>
      <c r="K622" s="26" t="s">
        <v>74731</v>
      </c>
      <c r="L622" s="26" t="s">
        <v>74732</v>
      </c>
      <c r="M622" s="26" t="s">
        <v>74733</v>
      </c>
    </row>
    <row r="623" spans="1:13" x14ac:dyDescent="0.25">
      <c r="A623" s="8">
        <v>622</v>
      </c>
      <c r="B623" s="26" t="s">
        <v>74734</v>
      </c>
      <c r="C623" s="26" t="s">
        <v>74735</v>
      </c>
      <c r="D623" s="26" t="s">
        <v>6689</v>
      </c>
      <c r="E623" s="26" t="s">
        <v>4879</v>
      </c>
      <c r="F623" s="26" t="s">
        <v>435</v>
      </c>
      <c r="G623" s="26" t="s">
        <v>163</v>
      </c>
      <c r="H623" s="26" t="s">
        <v>12835</v>
      </c>
      <c r="I623" s="26" t="s">
        <v>74736</v>
      </c>
      <c r="J623" s="26" t="s">
        <v>74737</v>
      </c>
      <c r="K623" s="26" t="s">
        <v>74738</v>
      </c>
      <c r="L623" s="26" t="s">
        <v>74739</v>
      </c>
      <c r="M623" s="26" t="s">
        <v>74740</v>
      </c>
    </row>
    <row r="624" spans="1:13" x14ac:dyDescent="0.25">
      <c r="A624" s="8">
        <v>623</v>
      </c>
      <c r="B624" s="26" t="s">
        <v>74741</v>
      </c>
      <c r="C624" s="26" t="s">
        <v>74742</v>
      </c>
      <c r="D624" s="26" t="s">
        <v>6689</v>
      </c>
      <c r="E624" s="26" t="s">
        <v>4879</v>
      </c>
      <c r="F624" s="26" t="s">
        <v>435</v>
      </c>
      <c r="G624" s="26" t="s">
        <v>163</v>
      </c>
      <c r="H624" s="26" t="s">
        <v>12835</v>
      </c>
      <c r="I624" s="26" t="s">
        <v>74743</v>
      </c>
      <c r="J624" s="26" t="s">
        <v>74744</v>
      </c>
      <c r="K624" s="26" t="s">
        <v>74745</v>
      </c>
      <c r="L624" s="26" t="s">
        <v>74746</v>
      </c>
      <c r="M624" s="26" t="s">
        <v>74747</v>
      </c>
    </row>
    <row r="625" spans="1:13" x14ac:dyDescent="0.25">
      <c r="A625" s="8">
        <v>624</v>
      </c>
      <c r="B625" s="26" t="s">
        <v>74748</v>
      </c>
      <c r="C625" s="26" t="s">
        <v>74749</v>
      </c>
      <c r="D625" s="26" t="s">
        <v>12328</v>
      </c>
      <c r="E625" s="26" t="s">
        <v>4879</v>
      </c>
      <c r="F625" s="26" t="s">
        <v>435</v>
      </c>
      <c r="G625" s="26" t="s">
        <v>5519</v>
      </c>
      <c r="H625" s="26" t="s">
        <v>5520</v>
      </c>
      <c r="I625" s="26" t="s">
        <v>74750</v>
      </c>
      <c r="J625" s="26" t="s">
        <v>74751</v>
      </c>
      <c r="K625" s="26" t="s">
        <v>74752</v>
      </c>
      <c r="L625" s="26" t="s">
        <v>74753</v>
      </c>
      <c r="M625" s="26" t="s">
        <v>74754</v>
      </c>
    </row>
    <row r="626" spans="1:13" x14ac:dyDescent="0.25">
      <c r="A626" s="8">
        <v>625</v>
      </c>
      <c r="B626" s="26" t="s">
        <v>74755</v>
      </c>
      <c r="C626" s="26" t="s">
        <v>72835</v>
      </c>
      <c r="D626" s="26" t="s">
        <v>66150</v>
      </c>
      <c r="E626" s="26" t="s">
        <v>4879</v>
      </c>
      <c r="F626" s="26" t="s">
        <v>435</v>
      </c>
      <c r="G626" s="26" t="s">
        <v>130</v>
      </c>
      <c r="H626" s="26" t="s">
        <v>5556</v>
      </c>
      <c r="I626" s="26" t="s">
        <v>74756</v>
      </c>
      <c r="J626" s="26" t="s">
        <v>74757</v>
      </c>
      <c r="K626" s="26" t="s">
        <v>74758</v>
      </c>
      <c r="L626" s="26" t="s">
        <v>74759</v>
      </c>
      <c r="M626" s="26" t="s">
        <v>74760</v>
      </c>
    </row>
    <row r="627" spans="1:13" x14ac:dyDescent="0.25">
      <c r="A627" s="8">
        <v>626</v>
      </c>
      <c r="B627" s="26" t="s">
        <v>74761</v>
      </c>
      <c r="C627" s="26" t="s">
        <v>74762</v>
      </c>
      <c r="D627" s="26" t="s">
        <v>37023</v>
      </c>
      <c r="E627" s="26" t="s">
        <v>4879</v>
      </c>
      <c r="F627" s="26" t="s">
        <v>435</v>
      </c>
      <c r="G627" s="26" t="s">
        <v>71833</v>
      </c>
      <c r="H627" s="26" t="s">
        <v>71834</v>
      </c>
      <c r="I627" s="26" t="s">
        <v>74763</v>
      </c>
      <c r="J627" s="26" t="s">
        <v>74764</v>
      </c>
      <c r="K627" s="26" t="s">
        <v>74765</v>
      </c>
      <c r="L627" s="26" t="s">
        <v>13</v>
      </c>
      <c r="M627" s="26" t="s">
        <v>74766</v>
      </c>
    </row>
    <row r="628" spans="1:13" x14ac:dyDescent="0.25">
      <c r="A628" s="8">
        <v>627</v>
      </c>
      <c r="B628" s="26" t="s">
        <v>74767</v>
      </c>
      <c r="C628" s="26" t="s">
        <v>4886</v>
      </c>
      <c r="D628" s="26" t="s">
        <v>10305</v>
      </c>
      <c r="E628" s="26" t="s">
        <v>4879</v>
      </c>
      <c r="F628" s="26" t="s">
        <v>435</v>
      </c>
      <c r="G628" s="26" t="s">
        <v>130</v>
      </c>
      <c r="H628" s="26" t="s">
        <v>5556</v>
      </c>
      <c r="I628" s="26" t="s">
        <v>74768</v>
      </c>
      <c r="J628" s="26" t="s">
        <v>74769</v>
      </c>
      <c r="K628" s="26" t="s">
        <v>74770</v>
      </c>
      <c r="L628" s="26" t="s">
        <v>74771</v>
      </c>
      <c r="M628" s="26" t="s">
        <v>74772</v>
      </c>
    </row>
    <row r="629" spans="1:13" x14ac:dyDescent="0.25">
      <c r="A629" s="8">
        <v>628</v>
      </c>
      <c r="B629" s="26" t="s">
        <v>74773</v>
      </c>
      <c r="C629" s="26" t="s">
        <v>4886</v>
      </c>
      <c r="D629" s="26" t="s">
        <v>10305</v>
      </c>
      <c r="E629" s="26" t="s">
        <v>4879</v>
      </c>
      <c r="F629" s="26" t="s">
        <v>435</v>
      </c>
      <c r="G629" s="26" t="s">
        <v>130</v>
      </c>
      <c r="H629" s="26" t="s">
        <v>5556</v>
      </c>
      <c r="I629" s="26" t="s">
        <v>74774</v>
      </c>
      <c r="J629" s="26" t="s">
        <v>74775</v>
      </c>
      <c r="K629" s="26" t="s">
        <v>74776</v>
      </c>
      <c r="L629" s="26" t="s">
        <v>74777</v>
      </c>
      <c r="M629" s="26" t="s">
        <v>74778</v>
      </c>
    </row>
    <row r="630" spans="1:13" x14ac:dyDescent="0.25">
      <c r="A630" s="8">
        <v>629</v>
      </c>
      <c r="B630" s="26" t="s">
        <v>74779</v>
      </c>
      <c r="C630" s="26" t="s">
        <v>13</v>
      </c>
      <c r="D630" s="26" t="s">
        <v>36405</v>
      </c>
      <c r="E630" s="26" t="s">
        <v>4879</v>
      </c>
      <c r="F630" s="26" t="s">
        <v>435</v>
      </c>
      <c r="G630" s="26" t="s">
        <v>130</v>
      </c>
      <c r="H630" s="26" t="s">
        <v>5556</v>
      </c>
      <c r="I630" s="26" t="s">
        <v>74780</v>
      </c>
      <c r="J630" s="26" t="s">
        <v>74781</v>
      </c>
      <c r="K630" s="26" t="s">
        <v>74782</v>
      </c>
      <c r="L630" s="26" t="s">
        <v>435</v>
      </c>
      <c r="M630" s="26" t="s">
        <v>74783</v>
      </c>
    </row>
    <row r="631" spans="1:13" x14ac:dyDescent="0.25">
      <c r="A631" s="8">
        <v>630</v>
      </c>
      <c r="B631" s="26" t="s">
        <v>74784</v>
      </c>
      <c r="C631" s="26" t="s">
        <v>74785</v>
      </c>
      <c r="D631" s="26" t="s">
        <v>17963</v>
      </c>
      <c r="E631" s="26" t="s">
        <v>4879</v>
      </c>
      <c r="F631" s="26" t="s">
        <v>435</v>
      </c>
      <c r="G631" s="26" t="s">
        <v>130</v>
      </c>
      <c r="H631" s="26" t="s">
        <v>5556</v>
      </c>
      <c r="I631" s="26" t="s">
        <v>74786</v>
      </c>
      <c r="J631" s="26" t="s">
        <v>74787</v>
      </c>
      <c r="K631" s="26" t="s">
        <v>74788</v>
      </c>
      <c r="L631" s="26" t="s">
        <v>74789</v>
      </c>
      <c r="M631" s="26" t="s">
        <v>74790</v>
      </c>
    </row>
    <row r="632" spans="1:13" x14ac:dyDescent="0.25">
      <c r="A632" s="8">
        <v>631</v>
      </c>
      <c r="B632" s="26" t="s">
        <v>74791</v>
      </c>
      <c r="C632" s="26" t="s">
        <v>74792</v>
      </c>
      <c r="D632" s="26" t="s">
        <v>5054</v>
      </c>
      <c r="E632" s="26" t="s">
        <v>4879</v>
      </c>
      <c r="F632" s="26" t="s">
        <v>435</v>
      </c>
      <c r="G632" s="26" t="s">
        <v>141</v>
      </c>
      <c r="H632" s="26" t="s">
        <v>13812</v>
      </c>
      <c r="I632" s="26" t="s">
        <v>74793</v>
      </c>
      <c r="J632" s="26" t="s">
        <v>74794</v>
      </c>
      <c r="K632" s="26" t="s">
        <v>72202</v>
      </c>
      <c r="L632" s="26" t="s">
        <v>74795</v>
      </c>
      <c r="M632" s="26" t="s">
        <v>74796</v>
      </c>
    </row>
    <row r="633" spans="1:13" x14ac:dyDescent="0.25">
      <c r="A633" s="8">
        <v>632</v>
      </c>
      <c r="B633" s="26" t="s">
        <v>74797</v>
      </c>
      <c r="C633" s="26" t="s">
        <v>74798</v>
      </c>
      <c r="D633" s="26" t="s">
        <v>7834</v>
      </c>
      <c r="E633" s="26" t="s">
        <v>4879</v>
      </c>
      <c r="F633" s="26" t="s">
        <v>435</v>
      </c>
      <c r="G633" s="26" t="s">
        <v>175</v>
      </c>
      <c r="H633" s="26" t="s">
        <v>7557</v>
      </c>
      <c r="I633" s="26" t="s">
        <v>74799</v>
      </c>
      <c r="J633" s="26" t="s">
        <v>74800</v>
      </c>
      <c r="K633" s="26" t="s">
        <v>74028</v>
      </c>
      <c r="L633" s="26" t="s">
        <v>74801</v>
      </c>
      <c r="M633" s="26" t="s">
        <v>74802</v>
      </c>
    </row>
    <row r="634" spans="1:13" x14ac:dyDescent="0.25">
      <c r="A634" s="8">
        <v>633</v>
      </c>
      <c r="B634" s="26" t="s">
        <v>74803</v>
      </c>
      <c r="C634" s="26" t="s">
        <v>74804</v>
      </c>
      <c r="D634" s="26" t="s">
        <v>33070</v>
      </c>
      <c r="E634" s="26" t="s">
        <v>4879</v>
      </c>
      <c r="F634" s="26" t="s">
        <v>435</v>
      </c>
      <c r="G634" s="26" t="s">
        <v>175</v>
      </c>
      <c r="H634" s="26" t="s">
        <v>7557</v>
      </c>
      <c r="I634" s="26" t="s">
        <v>74805</v>
      </c>
      <c r="J634" s="26" t="s">
        <v>74806</v>
      </c>
      <c r="K634" s="26" t="s">
        <v>73270</v>
      </c>
      <c r="L634" s="26" t="s">
        <v>74807</v>
      </c>
      <c r="M634" s="26" t="s">
        <v>74808</v>
      </c>
    </row>
    <row r="635" spans="1:13" x14ac:dyDescent="0.25">
      <c r="A635" s="8">
        <v>634</v>
      </c>
      <c r="B635" s="26" t="s">
        <v>74809</v>
      </c>
      <c r="C635" s="26" t="s">
        <v>74810</v>
      </c>
      <c r="D635" s="26" t="s">
        <v>9334</v>
      </c>
      <c r="E635" s="26" t="s">
        <v>4879</v>
      </c>
      <c r="F635" s="26" t="s">
        <v>435</v>
      </c>
      <c r="G635" s="26" t="s">
        <v>175</v>
      </c>
      <c r="H635" s="26" t="s">
        <v>7557</v>
      </c>
      <c r="I635" s="26" t="s">
        <v>74811</v>
      </c>
      <c r="J635" s="26" t="s">
        <v>74812</v>
      </c>
      <c r="K635" s="26" t="s">
        <v>74813</v>
      </c>
      <c r="L635" s="26" t="s">
        <v>74814</v>
      </c>
      <c r="M635" s="26" t="s">
        <v>74815</v>
      </c>
    </row>
    <row r="636" spans="1:13" x14ac:dyDescent="0.25">
      <c r="A636" s="8">
        <v>635</v>
      </c>
      <c r="B636" s="26" t="s">
        <v>74816</v>
      </c>
      <c r="C636" s="26" t="s">
        <v>13</v>
      </c>
      <c r="D636" s="26" t="s">
        <v>5830</v>
      </c>
      <c r="E636" s="26" t="s">
        <v>10254</v>
      </c>
      <c r="F636" s="26" t="s">
        <v>435</v>
      </c>
      <c r="G636" s="26" t="s">
        <v>130</v>
      </c>
      <c r="H636" s="26" t="s">
        <v>5556</v>
      </c>
      <c r="I636" s="26" t="s">
        <v>74817</v>
      </c>
      <c r="J636" s="26" t="s">
        <v>74818</v>
      </c>
      <c r="K636" s="26" t="s">
        <v>74819</v>
      </c>
      <c r="L636" s="26" t="s">
        <v>74820</v>
      </c>
      <c r="M636" s="26" t="s">
        <v>74821</v>
      </c>
    </row>
    <row r="637" spans="1:13" x14ac:dyDescent="0.25">
      <c r="A637" s="8">
        <v>636</v>
      </c>
      <c r="B637" s="26" t="s">
        <v>74822</v>
      </c>
      <c r="C637" s="26" t="s">
        <v>13</v>
      </c>
      <c r="D637" s="26" t="s">
        <v>5830</v>
      </c>
      <c r="E637" s="26" t="s">
        <v>10254</v>
      </c>
      <c r="F637" s="26" t="s">
        <v>435</v>
      </c>
      <c r="G637" s="26" t="s">
        <v>130</v>
      </c>
      <c r="H637" s="26" t="s">
        <v>5556</v>
      </c>
      <c r="I637" s="26" t="s">
        <v>74823</v>
      </c>
      <c r="J637" s="26" t="s">
        <v>74824</v>
      </c>
      <c r="K637" s="26" t="s">
        <v>74434</v>
      </c>
      <c r="L637" s="26" t="s">
        <v>74825</v>
      </c>
      <c r="M637" s="26" t="s">
        <v>74826</v>
      </c>
    </row>
    <row r="638" spans="1:13" x14ac:dyDescent="0.25">
      <c r="A638" s="8">
        <v>637</v>
      </c>
      <c r="B638" s="26" t="s">
        <v>74827</v>
      </c>
      <c r="C638" s="26" t="s">
        <v>13</v>
      </c>
      <c r="D638" s="26" t="s">
        <v>5830</v>
      </c>
      <c r="E638" s="26" t="s">
        <v>10254</v>
      </c>
      <c r="F638" s="26" t="s">
        <v>435</v>
      </c>
      <c r="G638" s="26" t="s">
        <v>130</v>
      </c>
      <c r="H638" s="26" t="s">
        <v>5556</v>
      </c>
      <c r="I638" s="26" t="s">
        <v>74828</v>
      </c>
      <c r="J638" s="26" t="s">
        <v>74829</v>
      </c>
      <c r="K638" s="26" t="s">
        <v>74830</v>
      </c>
      <c r="L638" s="26" t="s">
        <v>74831</v>
      </c>
      <c r="M638" s="26" t="s">
        <v>74832</v>
      </c>
    </row>
    <row r="639" spans="1:13" x14ac:dyDescent="0.25">
      <c r="A639" s="8">
        <v>638</v>
      </c>
      <c r="B639" s="26" t="s">
        <v>74833</v>
      </c>
      <c r="C639" s="26" t="s">
        <v>13</v>
      </c>
      <c r="D639" s="26" t="s">
        <v>5830</v>
      </c>
      <c r="E639" s="26" t="s">
        <v>10254</v>
      </c>
      <c r="F639" s="26" t="s">
        <v>435</v>
      </c>
      <c r="G639" s="26" t="s">
        <v>130</v>
      </c>
      <c r="H639" s="26" t="s">
        <v>5556</v>
      </c>
      <c r="I639" s="26" t="s">
        <v>74834</v>
      </c>
      <c r="J639" s="26" t="s">
        <v>74835</v>
      </c>
      <c r="K639" s="26" t="s">
        <v>74830</v>
      </c>
      <c r="L639" s="26" t="s">
        <v>74836</v>
      </c>
      <c r="M639" s="26" t="s">
        <v>74837</v>
      </c>
    </row>
    <row r="640" spans="1:13" x14ac:dyDescent="0.25">
      <c r="A640" s="8">
        <v>639</v>
      </c>
      <c r="B640" s="26" t="s">
        <v>74838</v>
      </c>
      <c r="C640" s="26" t="s">
        <v>13</v>
      </c>
      <c r="D640" s="26" t="s">
        <v>5830</v>
      </c>
      <c r="E640" s="26" t="s">
        <v>10254</v>
      </c>
      <c r="F640" s="26" t="s">
        <v>435</v>
      </c>
      <c r="G640" s="26" t="s">
        <v>130</v>
      </c>
      <c r="H640" s="26" t="s">
        <v>5556</v>
      </c>
      <c r="I640" s="26" t="s">
        <v>74839</v>
      </c>
      <c r="J640" s="26" t="s">
        <v>74840</v>
      </c>
      <c r="K640" s="26" t="s">
        <v>74819</v>
      </c>
      <c r="L640" s="26" t="s">
        <v>74841</v>
      </c>
      <c r="M640" s="26" t="s">
        <v>74842</v>
      </c>
    </row>
    <row r="641" spans="1:13" x14ac:dyDescent="0.25">
      <c r="A641" s="8">
        <v>640</v>
      </c>
      <c r="B641" s="26" t="s">
        <v>74843</v>
      </c>
      <c r="C641" s="26" t="s">
        <v>13</v>
      </c>
      <c r="D641" s="26" t="s">
        <v>5830</v>
      </c>
      <c r="E641" s="26" t="s">
        <v>10254</v>
      </c>
      <c r="F641" s="26" t="s">
        <v>435</v>
      </c>
      <c r="G641" s="26" t="s">
        <v>130</v>
      </c>
      <c r="H641" s="26" t="s">
        <v>5556</v>
      </c>
      <c r="I641" s="26" t="s">
        <v>74844</v>
      </c>
      <c r="J641" s="26" t="s">
        <v>74845</v>
      </c>
      <c r="K641" s="26" t="s">
        <v>74434</v>
      </c>
      <c r="L641" s="26" t="s">
        <v>74846</v>
      </c>
      <c r="M641" s="26" t="s">
        <v>74847</v>
      </c>
    </row>
    <row r="642" spans="1:13" x14ac:dyDescent="0.25">
      <c r="A642" s="8">
        <v>641</v>
      </c>
      <c r="B642" s="26" t="s">
        <v>74848</v>
      </c>
      <c r="C642" s="26" t="s">
        <v>13</v>
      </c>
      <c r="D642" s="26" t="s">
        <v>5830</v>
      </c>
      <c r="E642" s="26" t="s">
        <v>10254</v>
      </c>
      <c r="F642" s="26" t="s">
        <v>435</v>
      </c>
      <c r="G642" s="26" t="s">
        <v>130</v>
      </c>
      <c r="H642" s="26" t="s">
        <v>5556</v>
      </c>
      <c r="I642" s="26" t="s">
        <v>74849</v>
      </c>
      <c r="J642" s="26" t="s">
        <v>74850</v>
      </c>
      <c r="K642" s="26" t="s">
        <v>74819</v>
      </c>
      <c r="L642" s="26" t="s">
        <v>74435</v>
      </c>
      <c r="M642" s="26" t="s">
        <v>74851</v>
      </c>
    </row>
    <row r="643" spans="1:13" x14ac:dyDescent="0.25">
      <c r="A643" s="8">
        <v>642</v>
      </c>
      <c r="B643" s="26" t="s">
        <v>74852</v>
      </c>
      <c r="C643" s="26" t="s">
        <v>13</v>
      </c>
      <c r="D643" s="26" t="s">
        <v>5830</v>
      </c>
      <c r="E643" s="26" t="s">
        <v>10254</v>
      </c>
      <c r="F643" s="26" t="s">
        <v>435</v>
      </c>
      <c r="G643" s="26" t="s">
        <v>130</v>
      </c>
      <c r="H643" s="26" t="s">
        <v>5556</v>
      </c>
      <c r="I643" s="26" t="s">
        <v>74853</v>
      </c>
      <c r="J643" s="26" t="s">
        <v>74854</v>
      </c>
      <c r="K643" s="26" t="s">
        <v>74855</v>
      </c>
      <c r="L643" s="26" t="s">
        <v>74856</v>
      </c>
      <c r="M643" s="26" t="s">
        <v>74857</v>
      </c>
    </row>
    <row r="644" spans="1:13" x14ac:dyDescent="0.25">
      <c r="A644" s="8">
        <v>643</v>
      </c>
      <c r="B644" s="26" t="s">
        <v>74858</v>
      </c>
      <c r="C644" s="26" t="s">
        <v>13</v>
      </c>
      <c r="D644" s="26" t="s">
        <v>5830</v>
      </c>
      <c r="E644" s="26" t="s">
        <v>10254</v>
      </c>
      <c r="F644" s="26" t="s">
        <v>435</v>
      </c>
      <c r="G644" s="26" t="s">
        <v>130</v>
      </c>
      <c r="H644" s="26" t="s">
        <v>5556</v>
      </c>
      <c r="I644" s="26" t="s">
        <v>74859</v>
      </c>
      <c r="J644" s="26" t="s">
        <v>74860</v>
      </c>
      <c r="K644" s="26" t="s">
        <v>74428</v>
      </c>
      <c r="L644" s="26" t="s">
        <v>74861</v>
      </c>
      <c r="M644" s="26" t="s">
        <v>74862</v>
      </c>
    </row>
    <row r="645" spans="1:13" x14ac:dyDescent="0.25">
      <c r="A645" s="8">
        <v>644</v>
      </c>
      <c r="B645" s="26" t="s">
        <v>74863</v>
      </c>
      <c r="C645" s="26" t="s">
        <v>13</v>
      </c>
      <c r="D645" s="26" t="s">
        <v>5830</v>
      </c>
      <c r="E645" s="26" t="s">
        <v>10254</v>
      </c>
      <c r="F645" s="26" t="s">
        <v>435</v>
      </c>
      <c r="G645" s="26" t="s">
        <v>130</v>
      </c>
      <c r="H645" s="26" t="s">
        <v>5556</v>
      </c>
      <c r="I645" s="26" t="s">
        <v>74864</v>
      </c>
      <c r="J645" s="26" t="s">
        <v>74865</v>
      </c>
      <c r="K645" s="26" t="s">
        <v>74428</v>
      </c>
      <c r="L645" s="26" t="s">
        <v>74866</v>
      </c>
      <c r="M645" s="26" t="s">
        <v>74867</v>
      </c>
    </row>
    <row r="646" spans="1:13" x14ac:dyDescent="0.25">
      <c r="A646" s="8">
        <v>645</v>
      </c>
      <c r="B646" s="26" t="s">
        <v>74868</v>
      </c>
      <c r="C646" s="26" t="s">
        <v>13</v>
      </c>
      <c r="D646" s="26" t="s">
        <v>5830</v>
      </c>
      <c r="E646" s="26" t="s">
        <v>10254</v>
      </c>
      <c r="F646" s="26" t="s">
        <v>435</v>
      </c>
      <c r="G646" s="26" t="s">
        <v>130</v>
      </c>
      <c r="H646" s="26" t="s">
        <v>5556</v>
      </c>
      <c r="I646" s="26" t="s">
        <v>74869</v>
      </c>
      <c r="J646" s="26" t="s">
        <v>74870</v>
      </c>
      <c r="K646" s="26" t="s">
        <v>74855</v>
      </c>
      <c r="L646" s="26" t="s">
        <v>74861</v>
      </c>
      <c r="M646" s="26" t="s">
        <v>74871</v>
      </c>
    </row>
    <row r="647" spans="1:13" x14ac:dyDescent="0.25">
      <c r="A647" s="8">
        <v>646</v>
      </c>
      <c r="B647" s="26" t="s">
        <v>74872</v>
      </c>
      <c r="C647" s="26" t="s">
        <v>13</v>
      </c>
      <c r="D647" s="26" t="s">
        <v>5830</v>
      </c>
      <c r="E647" s="26" t="s">
        <v>10254</v>
      </c>
      <c r="F647" s="26" t="s">
        <v>435</v>
      </c>
      <c r="G647" s="26" t="s">
        <v>130</v>
      </c>
      <c r="H647" s="26" t="s">
        <v>5556</v>
      </c>
      <c r="I647" s="26" t="s">
        <v>74873</v>
      </c>
      <c r="J647" s="26" t="s">
        <v>74874</v>
      </c>
      <c r="K647" s="26" t="s">
        <v>74875</v>
      </c>
      <c r="L647" s="26" t="s">
        <v>74876</v>
      </c>
      <c r="M647" s="26" t="s">
        <v>74877</v>
      </c>
    </row>
    <row r="648" spans="1:13" x14ac:dyDescent="0.25">
      <c r="A648" s="8">
        <v>647</v>
      </c>
      <c r="B648" s="26" t="s">
        <v>74878</v>
      </c>
      <c r="C648" s="26" t="s">
        <v>13</v>
      </c>
      <c r="D648" s="26" t="s">
        <v>5830</v>
      </c>
      <c r="E648" s="26" t="s">
        <v>10254</v>
      </c>
      <c r="F648" s="26" t="s">
        <v>435</v>
      </c>
      <c r="G648" s="26" t="s">
        <v>130</v>
      </c>
      <c r="H648" s="26" t="s">
        <v>5556</v>
      </c>
      <c r="I648" s="26" t="s">
        <v>74879</v>
      </c>
      <c r="J648" s="26" t="s">
        <v>74880</v>
      </c>
      <c r="K648" s="26" t="s">
        <v>74875</v>
      </c>
      <c r="L648" s="26" t="s">
        <v>74856</v>
      </c>
      <c r="M648" s="26" t="s">
        <v>74881</v>
      </c>
    </row>
    <row r="649" spans="1:13" x14ac:dyDescent="0.25">
      <c r="A649" s="8">
        <v>648</v>
      </c>
      <c r="B649" s="26" t="s">
        <v>74882</v>
      </c>
      <c r="C649" s="26" t="s">
        <v>13</v>
      </c>
      <c r="D649" s="26" t="s">
        <v>5830</v>
      </c>
      <c r="E649" s="26" t="s">
        <v>10254</v>
      </c>
      <c r="F649" s="26" t="s">
        <v>435</v>
      </c>
      <c r="G649" s="26" t="s">
        <v>130</v>
      </c>
      <c r="H649" s="26" t="s">
        <v>5556</v>
      </c>
      <c r="I649" s="26" t="s">
        <v>74883</v>
      </c>
      <c r="J649" s="26" t="s">
        <v>74884</v>
      </c>
      <c r="K649" s="26" t="s">
        <v>74819</v>
      </c>
      <c r="L649" s="26" t="s">
        <v>74885</v>
      </c>
      <c r="M649" s="26" t="s">
        <v>74886</v>
      </c>
    </row>
    <row r="650" spans="1:13" x14ac:dyDescent="0.25">
      <c r="A650" s="8">
        <v>649</v>
      </c>
      <c r="B650" s="26" t="s">
        <v>74887</v>
      </c>
      <c r="C650" s="26" t="s">
        <v>13</v>
      </c>
      <c r="D650" s="26" t="s">
        <v>5830</v>
      </c>
      <c r="E650" s="26" t="s">
        <v>10254</v>
      </c>
      <c r="F650" s="26" t="s">
        <v>435</v>
      </c>
      <c r="G650" s="26" t="s">
        <v>130</v>
      </c>
      <c r="H650" s="26" t="s">
        <v>5556</v>
      </c>
      <c r="I650" s="26" t="s">
        <v>74888</v>
      </c>
      <c r="J650" s="26" t="s">
        <v>74889</v>
      </c>
      <c r="K650" s="26" t="s">
        <v>74890</v>
      </c>
      <c r="L650" s="26" t="s">
        <v>74891</v>
      </c>
      <c r="M650" s="26" t="s">
        <v>74892</v>
      </c>
    </row>
    <row r="651" spans="1:13" x14ac:dyDescent="0.25">
      <c r="A651" s="8">
        <v>650</v>
      </c>
      <c r="B651" s="26" t="s">
        <v>74893</v>
      </c>
      <c r="C651" s="26" t="s">
        <v>13</v>
      </c>
      <c r="D651" s="26" t="s">
        <v>5830</v>
      </c>
      <c r="E651" s="26" t="s">
        <v>10254</v>
      </c>
      <c r="F651" s="26" t="s">
        <v>435</v>
      </c>
      <c r="G651" s="26" t="s">
        <v>130</v>
      </c>
      <c r="H651" s="26" t="s">
        <v>5556</v>
      </c>
      <c r="I651" s="26" t="s">
        <v>74894</v>
      </c>
      <c r="J651" s="26" t="s">
        <v>74895</v>
      </c>
      <c r="K651" s="26" t="s">
        <v>74819</v>
      </c>
      <c r="L651" s="26" t="s">
        <v>74896</v>
      </c>
      <c r="M651" s="26" t="s">
        <v>74897</v>
      </c>
    </row>
    <row r="652" spans="1:13" x14ac:dyDescent="0.25">
      <c r="A652" s="8">
        <v>651</v>
      </c>
      <c r="B652" s="26" t="s">
        <v>74898</v>
      </c>
      <c r="C652" s="26" t="s">
        <v>13</v>
      </c>
      <c r="D652" s="26" t="s">
        <v>5830</v>
      </c>
      <c r="E652" s="26" t="s">
        <v>10254</v>
      </c>
      <c r="F652" s="26" t="s">
        <v>435</v>
      </c>
      <c r="G652" s="26" t="s">
        <v>130</v>
      </c>
      <c r="H652" s="26" t="s">
        <v>5556</v>
      </c>
      <c r="I652" s="26" t="s">
        <v>74899</v>
      </c>
      <c r="J652" s="26" t="s">
        <v>74900</v>
      </c>
      <c r="K652" s="26" t="s">
        <v>74440</v>
      </c>
      <c r="L652" s="26" t="s">
        <v>74901</v>
      </c>
      <c r="M652" s="26" t="s">
        <v>74902</v>
      </c>
    </row>
    <row r="653" spans="1:13" x14ac:dyDescent="0.25">
      <c r="A653" s="8">
        <v>652</v>
      </c>
      <c r="B653" s="26" t="s">
        <v>74903</v>
      </c>
      <c r="C653" s="26" t="s">
        <v>13</v>
      </c>
      <c r="D653" s="26" t="s">
        <v>5830</v>
      </c>
      <c r="E653" s="26" t="s">
        <v>10254</v>
      </c>
      <c r="F653" s="26" t="s">
        <v>435</v>
      </c>
      <c r="G653" s="26" t="s">
        <v>130</v>
      </c>
      <c r="H653" s="26" t="s">
        <v>5556</v>
      </c>
      <c r="I653" s="26" t="s">
        <v>74904</v>
      </c>
      <c r="J653" s="26" t="s">
        <v>74905</v>
      </c>
      <c r="K653" s="26" t="s">
        <v>74906</v>
      </c>
      <c r="L653" s="26" t="s">
        <v>74866</v>
      </c>
      <c r="M653" s="26" t="s">
        <v>74907</v>
      </c>
    </row>
    <row r="654" spans="1:13" x14ac:dyDescent="0.25">
      <c r="A654" s="8">
        <v>653</v>
      </c>
      <c r="B654" s="26" t="s">
        <v>74908</v>
      </c>
      <c r="C654" s="26" t="s">
        <v>13</v>
      </c>
      <c r="D654" s="26" t="s">
        <v>5830</v>
      </c>
      <c r="E654" s="26" t="s">
        <v>10254</v>
      </c>
      <c r="F654" s="26" t="s">
        <v>435</v>
      </c>
      <c r="G654" s="26" t="s">
        <v>130</v>
      </c>
      <c r="H654" s="26" t="s">
        <v>5556</v>
      </c>
      <c r="I654" s="26" t="s">
        <v>74909</v>
      </c>
      <c r="J654" s="26" t="s">
        <v>74910</v>
      </c>
      <c r="K654" s="26" t="s">
        <v>74911</v>
      </c>
      <c r="L654" s="26" t="s">
        <v>74912</v>
      </c>
      <c r="M654" s="26" t="s">
        <v>74913</v>
      </c>
    </row>
    <row r="655" spans="1:13" x14ac:dyDescent="0.25">
      <c r="A655" s="8">
        <v>654</v>
      </c>
      <c r="B655" s="26" t="s">
        <v>74914</v>
      </c>
      <c r="C655" s="26" t="s">
        <v>13</v>
      </c>
      <c r="D655" s="26" t="s">
        <v>5830</v>
      </c>
      <c r="E655" s="26" t="s">
        <v>10254</v>
      </c>
      <c r="F655" s="26" t="s">
        <v>435</v>
      </c>
      <c r="G655" s="26" t="s">
        <v>130</v>
      </c>
      <c r="H655" s="26" t="s">
        <v>5556</v>
      </c>
      <c r="I655" s="26" t="s">
        <v>74915</v>
      </c>
      <c r="J655" s="26" t="s">
        <v>74916</v>
      </c>
      <c r="K655" s="26" t="s">
        <v>74917</v>
      </c>
      <c r="L655" s="26" t="s">
        <v>74861</v>
      </c>
      <c r="M655" s="26" t="s">
        <v>74918</v>
      </c>
    </row>
    <row r="656" spans="1:13" x14ac:dyDescent="0.25">
      <c r="A656" s="8">
        <v>655</v>
      </c>
      <c r="B656" s="26" t="s">
        <v>74919</v>
      </c>
      <c r="C656" s="26" t="s">
        <v>13</v>
      </c>
      <c r="D656" s="26" t="s">
        <v>5830</v>
      </c>
      <c r="E656" s="26" t="s">
        <v>10254</v>
      </c>
      <c r="F656" s="26" t="s">
        <v>435</v>
      </c>
      <c r="G656" s="26" t="s">
        <v>130</v>
      </c>
      <c r="H656" s="26" t="s">
        <v>5556</v>
      </c>
      <c r="I656" s="26" t="s">
        <v>74920</v>
      </c>
      <c r="J656" s="26" t="s">
        <v>74921</v>
      </c>
      <c r="K656" s="26" t="s">
        <v>74922</v>
      </c>
      <c r="L656" s="26" t="s">
        <v>74836</v>
      </c>
      <c r="M656" s="26" t="s">
        <v>74923</v>
      </c>
    </row>
    <row r="657" spans="1:13" x14ac:dyDescent="0.25">
      <c r="A657" s="8">
        <v>656</v>
      </c>
      <c r="B657" s="26" t="s">
        <v>74924</v>
      </c>
      <c r="C657" s="26" t="s">
        <v>13</v>
      </c>
      <c r="D657" s="26" t="s">
        <v>5830</v>
      </c>
      <c r="E657" s="26" t="s">
        <v>10254</v>
      </c>
      <c r="F657" s="26" t="s">
        <v>435</v>
      </c>
      <c r="G657" s="26" t="s">
        <v>130</v>
      </c>
      <c r="H657" s="26" t="s">
        <v>5556</v>
      </c>
      <c r="I657" s="26" t="s">
        <v>74925</v>
      </c>
      <c r="J657" s="26" t="s">
        <v>74926</v>
      </c>
      <c r="K657" s="26" t="s">
        <v>74469</v>
      </c>
      <c r="L657" s="26" t="s">
        <v>74927</v>
      </c>
      <c r="M657" s="26" t="s">
        <v>74928</v>
      </c>
    </row>
    <row r="658" spans="1:13" x14ac:dyDescent="0.25">
      <c r="A658" s="8">
        <v>657</v>
      </c>
      <c r="B658" s="26" t="s">
        <v>74929</v>
      </c>
      <c r="C658" s="26" t="s">
        <v>13</v>
      </c>
      <c r="D658" s="26" t="s">
        <v>5830</v>
      </c>
      <c r="E658" s="26" t="s">
        <v>10254</v>
      </c>
      <c r="F658" s="26" t="s">
        <v>435</v>
      </c>
      <c r="G658" s="26" t="s">
        <v>130</v>
      </c>
      <c r="H658" s="26" t="s">
        <v>5556</v>
      </c>
      <c r="I658" s="26" t="s">
        <v>74930</v>
      </c>
      <c r="J658" s="26" t="s">
        <v>74931</v>
      </c>
      <c r="K658" s="26" t="s">
        <v>74932</v>
      </c>
      <c r="L658" s="26" t="s">
        <v>74933</v>
      </c>
      <c r="M658" s="26" t="s">
        <v>74934</v>
      </c>
    </row>
    <row r="659" spans="1:13" x14ac:dyDescent="0.25">
      <c r="A659" s="8">
        <v>658</v>
      </c>
      <c r="B659" s="26" t="s">
        <v>74935</v>
      </c>
      <c r="C659" s="26" t="s">
        <v>13</v>
      </c>
      <c r="D659" s="26" t="s">
        <v>5830</v>
      </c>
      <c r="E659" s="26" t="s">
        <v>10254</v>
      </c>
      <c r="F659" s="26" t="s">
        <v>435</v>
      </c>
      <c r="G659" s="26" t="s">
        <v>130</v>
      </c>
      <c r="H659" s="26" t="s">
        <v>5556</v>
      </c>
      <c r="I659" s="26" t="s">
        <v>74936</v>
      </c>
      <c r="J659" s="26" t="s">
        <v>74937</v>
      </c>
      <c r="K659" s="26" t="s">
        <v>74938</v>
      </c>
      <c r="L659" s="26" t="s">
        <v>74939</v>
      </c>
      <c r="M659" s="26" t="s">
        <v>74940</v>
      </c>
    </row>
    <row r="660" spans="1:13" x14ac:dyDescent="0.25">
      <c r="A660" s="8">
        <v>659</v>
      </c>
      <c r="B660" s="26" t="s">
        <v>74941</v>
      </c>
      <c r="C660" s="26" t="s">
        <v>13</v>
      </c>
      <c r="D660" s="26" t="s">
        <v>5830</v>
      </c>
      <c r="E660" s="26" t="s">
        <v>10254</v>
      </c>
      <c r="F660" s="26" t="s">
        <v>435</v>
      </c>
      <c r="G660" s="26" t="s">
        <v>130</v>
      </c>
      <c r="H660" s="26" t="s">
        <v>5556</v>
      </c>
      <c r="I660" s="26" t="s">
        <v>74942</v>
      </c>
      <c r="J660" s="26" t="s">
        <v>74943</v>
      </c>
      <c r="K660" s="26" t="s">
        <v>74944</v>
      </c>
      <c r="L660" s="26" t="s">
        <v>74945</v>
      </c>
      <c r="M660" s="26" t="s">
        <v>74946</v>
      </c>
    </row>
    <row r="661" spans="1:13" x14ac:dyDescent="0.25">
      <c r="A661" s="8">
        <v>660</v>
      </c>
      <c r="B661" s="26" t="s">
        <v>74947</v>
      </c>
      <c r="C661" s="26" t="s">
        <v>13</v>
      </c>
      <c r="D661" s="26" t="s">
        <v>5830</v>
      </c>
      <c r="E661" s="26" t="s">
        <v>10254</v>
      </c>
      <c r="F661" s="26" t="s">
        <v>435</v>
      </c>
      <c r="G661" s="26" t="s">
        <v>130</v>
      </c>
      <c r="H661" s="26" t="s">
        <v>5556</v>
      </c>
      <c r="I661" s="26" t="s">
        <v>74948</v>
      </c>
      <c r="J661" s="26" t="s">
        <v>74949</v>
      </c>
      <c r="K661" s="26" t="s">
        <v>74273</v>
      </c>
      <c r="L661" s="26" t="s">
        <v>74950</v>
      </c>
      <c r="M661" s="26" t="s">
        <v>74951</v>
      </c>
    </row>
    <row r="662" spans="1:13" x14ac:dyDescent="0.25">
      <c r="A662" s="8">
        <v>661</v>
      </c>
      <c r="B662" s="26" t="s">
        <v>74952</v>
      </c>
      <c r="C662" s="26" t="s">
        <v>13</v>
      </c>
      <c r="D662" s="26" t="s">
        <v>5830</v>
      </c>
      <c r="E662" s="26" t="s">
        <v>10254</v>
      </c>
      <c r="F662" s="26" t="s">
        <v>435</v>
      </c>
      <c r="G662" s="26" t="s">
        <v>130</v>
      </c>
      <c r="H662" s="26" t="s">
        <v>5556</v>
      </c>
      <c r="I662" s="26" t="s">
        <v>74953</v>
      </c>
      <c r="J662" s="26" t="s">
        <v>74954</v>
      </c>
      <c r="K662" s="26" t="s">
        <v>74273</v>
      </c>
      <c r="L662" s="26" t="s">
        <v>74955</v>
      </c>
      <c r="M662" s="26" t="s">
        <v>74956</v>
      </c>
    </row>
    <row r="663" spans="1:13" x14ac:dyDescent="0.25">
      <c r="A663" s="8">
        <v>662</v>
      </c>
      <c r="B663" s="26" t="s">
        <v>74957</v>
      </c>
      <c r="C663" s="26" t="s">
        <v>13</v>
      </c>
      <c r="D663" s="26" t="s">
        <v>5830</v>
      </c>
      <c r="E663" s="26" t="s">
        <v>10254</v>
      </c>
      <c r="F663" s="26" t="s">
        <v>435</v>
      </c>
      <c r="G663" s="26" t="s">
        <v>130</v>
      </c>
      <c r="H663" s="26" t="s">
        <v>5556</v>
      </c>
      <c r="I663" s="26" t="s">
        <v>74958</v>
      </c>
      <c r="J663" s="26" t="s">
        <v>74959</v>
      </c>
      <c r="K663" s="26" t="s">
        <v>74960</v>
      </c>
      <c r="L663" s="26" t="s">
        <v>74961</v>
      </c>
      <c r="M663" s="26" t="s">
        <v>74962</v>
      </c>
    </row>
    <row r="664" spans="1:13" x14ac:dyDescent="0.25">
      <c r="A664" s="8">
        <v>663</v>
      </c>
      <c r="B664" s="26" t="s">
        <v>74963</v>
      </c>
      <c r="C664" s="26" t="s">
        <v>13</v>
      </c>
      <c r="D664" s="26" t="s">
        <v>5830</v>
      </c>
      <c r="E664" s="26" t="s">
        <v>10254</v>
      </c>
      <c r="F664" s="26" t="s">
        <v>435</v>
      </c>
      <c r="G664" s="26" t="s">
        <v>130</v>
      </c>
      <c r="H664" s="26" t="s">
        <v>5556</v>
      </c>
      <c r="I664" s="26" t="s">
        <v>74964</v>
      </c>
      <c r="J664" s="26" t="s">
        <v>74965</v>
      </c>
      <c r="K664" s="26" t="s">
        <v>74279</v>
      </c>
      <c r="L664" s="26" t="s">
        <v>74966</v>
      </c>
      <c r="M664" s="26" t="s">
        <v>74967</v>
      </c>
    </row>
    <row r="665" spans="1:13" x14ac:dyDescent="0.25">
      <c r="A665" s="8">
        <v>664</v>
      </c>
      <c r="B665" s="26" t="s">
        <v>74968</v>
      </c>
      <c r="C665" s="26" t="s">
        <v>13</v>
      </c>
      <c r="D665" s="26" t="s">
        <v>5830</v>
      </c>
      <c r="E665" s="26" t="s">
        <v>10254</v>
      </c>
      <c r="F665" s="26" t="s">
        <v>435</v>
      </c>
      <c r="G665" s="26" t="s">
        <v>130</v>
      </c>
      <c r="H665" s="26" t="s">
        <v>5556</v>
      </c>
      <c r="I665" s="26" t="s">
        <v>74969</v>
      </c>
      <c r="J665" s="26" t="s">
        <v>74970</v>
      </c>
      <c r="K665" s="26" t="s">
        <v>74971</v>
      </c>
      <c r="L665" s="26" t="s">
        <v>74972</v>
      </c>
      <c r="M665" s="26" t="s">
        <v>74973</v>
      </c>
    </row>
    <row r="666" spans="1:13" x14ac:dyDescent="0.25">
      <c r="A666" s="8">
        <v>665</v>
      </c>
      <c r="B666" s="26" t="s">
        <v>74974</v>
      </c>
      <c r="C666" s="26" t="s">
        <v>13</v>
      </c>
      <c r="D666" s="26" t="s">
        <v>5830</v>
      </c>
      <c r="E666" s="26" t="s">
        <v>10254</v>
      </c>
      <c r="F666" s="26" t="s">
        <v>435</v>
      </c>
      <c r="G666" s="26" t="s">
        <v>130</v>
      </c>
      <c r="H666" s="26" t="s">
        <v>5556</v>
      </c>
      <c r="I666" s="26" t="s">
        <v>74975</v>
      </c>
      <c r="J666" s="26" t="s">
        <v>74976</v>
      </c>
      <c r="K666" s="26" t="s">
        <v>74971</v>
      </c>
      <c r="L666" s="26" t="s">
        <v>74977</v>
      </c>
      <c r="M666" s="26" t="s">
        <v>74978</v>
      </c>
    </row>
    <row r="667" spans="1:13" x14ac:dyDescent="0.25">
      <c r="A667" s="8">
        <v>666</v>
      </c>
      <c r="B667" s="26" t="s">
        <v>74979</v>
      </c>
      <c r="C667" s="26" t="s">
        <v>74980</v>
      </c>
      <c r="D667" s="26" t="s">
        <v>5830</v>
      </c>
      <c r="E667" s="26" t="s">
        <v>10254</v>
      </c>
      <c r="F667" s="26" t="s">
        <v>435</v>
      </c>
      <c r="G667" s="26" t="s">
        <v>130</v>
      </c>
      <c r="H667" s="26" t="s">
        <v>5556</v>
      </c>
      <c r="I667" s="26" t="s">
        <v>74981</v>
      </c>
      <c r="J667" s="26" t="s">
        <v>74982</v>
      </c>
      <c r="K667" s="26" t="s">
        <v>74983</v>
      </c>
      <c r="L667" s="26" t="s">
        <v>74984</v>
      </c>
      <c r="M667" s="26" t="s">
        <v>74985</v>
      </c>
    </row>
    <row r="668" spans="1:13" x14ac:dyDescent="0.25">
      <c r="A668" s="8">
        <v>667</v>
      </c>
      <c r="B668" s="26" t="s">
        <v>74986</v>
      </c>
      <c r="C668" s="26" t="s">
        <v>13</v>
      </c>
      <c r="D668" s="26" t="s">
        <v>5830</v>
      </c>
      <c r="E668" s="26" t="s">
        <v>10254</v>
      </c>
      <c r="F668" s="26" t="s">
        <v>435</v>
      </c>
      <c r="G668" s="26" t="s">
        <v>130</v>
      </c>
      <c r="H668" s="26" t="s">
        <v>5556</v>
      </c>
      <c r="I668" s="26" t="s">
        <v>74987</v>
      </c>
      <c r="J668" s="26" t="s">
        <v>74988</v>
      </c>
      <c r="K668" s="26" t="s">
        <v>74279</v>
      </c>
      <c r="L668" s="26" t="s">
        <v>74989</v>
      </c>
      <c r="M668" s="26" t="s">
        <v>74990</v>
      </c>
    </row>
    <row r="669" spans="1:13" x14ac:dyDescent="0.25">
      <c r="A669" s="8">
        <v>668</v>
      </c>
      <c r="B669" s="26" t="s">
        <v>74991</v>
      </c>
      <c r="C669" s="26" t="s">
        <v>13</v>
      </c>
      <c r="D669" s="26" t="s">
        <v>5830</v>
      </c>
      <c r="E669" s="26" t="s">
        <v>10254</v>
      </c>
      <c r="F669" s="26" t="s">
        <v>435</v>
      </c>
      <c r="G669" s="26" t="s">
        <v>130</v>
      </c>
      <c r="H669" s="26" t="s">
        <v>5556</v>
      </c>
      <c r="I669" s="26" t="s">
        <v>74992</v>
      </c>
      <c r="J669" s="26" t="s">
        <v>74993</v>
      </c>
      <c r="K669" s="26" t="s">
        <v>74279</v>
      </c>
      <c r="L669" s="26" t="s">
        <v>74994</v>
      </c>
      <c r="M669" s="26" t="s">
        <v>74995</v>
      </c>
    </row>
    <row r="670" spans="1:13" x14ac:dyDescent="0.25">
      <c r="A670" s="8">
        <v>669</v>
      </c>
      <c r="B670" s="26" t="s">
        <v>74996</v>
      </c>
      <c r="C670" s="26" t="s">
        <v>13</v>
      </c>
      <c r="D670" s="26" t="s">
        <v>5830</v>
      </c>
      <c r="E670" s="26" t="s">
        <v>10254</v>
      </c>
      <c r="F670" s="26" t="s">
        <v>435</v>
      </c>
      <c r="G670" s="26" t="s">
        <v>130</v>
      </c>
      <c r="H670" s="26" t="s">
        <v>5556</v>
      </c>
      <c r="I670" s="26" t="s">
        <v>74997</v>
      </c>
      <c r="J670" s="26" t="s">
        <v>74998</v>
      </c>
      <c r="K670" s="26" t="s">
        <v>74960</v>
      </c>
      <c r="L670" s="26" t="s">
        <v>74999</v>
      </c>
      <c r="M670" s="26" t="s">
        <v>75000</v>
      </c>
    </row>
    <row r="671" spans="1:13" x14ac:dyDescent="0.25">
      <c r="A671" s="8">
        <v>670</v>
      </c>
      <c r="B671" s="26" t="s">
        <v>75001</v>
      </c>
      <c r="C671" s="26" t="s">
        <v>13</v>
      </c>
      <c r="D671" s="26" t="s">
        <v>5830</v>
      </c>
      <c r="E671" s="26" t="s">
        <v>10254</v>
      </c>
      <c r="F671" s="26" t="s">
        <v>435</v>
      </c>
      <c r="G671" s="26" t="s">
        <v>130</v>
      </c>
      <c r="H671" s="26" t="s">
        <v>5556</v>
      </c>
      <c r="I671" s="26" t="s">
        <v>75002</v>
      </c>
      <c r="J671" s="26" t="s">
        <v>75003</v>
      </c>
      <c r="K671" s="26" t="s">
        <v>74960</v>
      </c>
      <c r="L671" s="26" t="s">
        <v>74999</v>
      </c>
      <c r="M671" s="26" t="s">
        <v>75004</v>
      </c>
    </row>
    <row r="672" spans="1:13" x14ac:dyDescent="0.25">
      <c r="A672" s="8">
        <v>671</v>
      </c>
      <c r="B672" s="26" t="s">
        <v>75005</v>
      </c>
      <c r="C672" s="26" t="s">
        <v>17343</v>
      </c>
      <c r="D672" s="26" t="s">
        <v>5830</v>
      </c>
      <c r="E672" s="26" t="s">
        <v>10254</v>
      </c>
      <c r="F672" s="26" t="s">
        <v>435</v>
      </c>
      <c r="G672" s="26" t="s">
        <v>130</v>
      </c>
      <c r="H672" s="26" t="s">
        <v>5556</v>
      </c>
      <c r="I672" s="26" t="s">
        <v>75006</v>
      </c>
      <c r="J672" s="26" t="s">
        <v>75007</v>
      </c>
      <c r="K672" s="26" t="s">
        <v>17347</v>
      </c>
      <c r="L672" s="26" t="s">
        <v>75008</v>
      </c>
      <c r="M672" s="26" t="s">
        <v>75009</v>
      </c>
    </row>
    <row r="673" spans="1:13" x14ac:dyDescent="0.25">
      <c r="A673" s="8">
        <v>672</v>
      </c>
      <c r="B673" s="26" t="s">
        <v>75010</v>
      </c>
      <c r="C673" s="26" t="s">
        <v>27903</v>
      </c>
      <c r="D673" s="26" t="s">
        <v>5830</v>
      </c>
      <c r="E673" s="26" t="s">
        <v>10254</v>
      </c>
      <c r="F673" s="26" t="s">
        <v>435</v>
      </c>
      <c r="G673" s="26" t="s">
        <v>130</v>
      </c>
      <c r="H673" s="26" t="s">
        <v>5556</v>
      </c>
      <c r="I673" s="26" t="s">
        <v>75011</v>
      </c>
      <c r="J673" s="26" t="s">
        <v>75012</v>
      </c>
      <c r="K673" s="26" t="s">
        <v>17347</v>
      </c>
      <c r="L673" s="26" t="s">
        <v>17348</v>
      </c>
      <c r="M673" s="26" t="s">
        <v>75013</v>
      </c>
    </row>
    <row r="674" spans="1:13" x14ac:dyDescent="0.25">
      <c r="A674" s="8">
        <v>673</v>
      </c>
      <c r="B674" s="26" t="s">
        <v>75014</v>
      </c>
      <c r="C674" s="26" t="s">
        <v>75015</v>
      </c>
      <c r="D674" s="26" t="s">
        <v>5830</v>
      </c>
      <c r="E674" s="26" t="s">
        <v>10254</v>
      </c>
      <c r="F674" s="26" t="s">
        <v>435</v>
      </c>
      <c r="G674" s="26" t="s">
        <v>141</v>
      </c>
      <c r="H674" s="26" t="s">
        <v>13812</v>
      </c>
      <c r="I674" s="26" t="s">
        <v>75016</v>
      </c>
      <c r="J674" s="26" t="s">
        <v>75017</v>
      </c>
      <c r="K674" s="26" t="s">
        <v>75018</v>
      </c>
      <c r="L674" s="26" t="s">
        <v>75019</v>
      </c>
      <c r="M674" s="26" t="s">
        <v>75020</v>
      </c>
    </row>
    <row r="675" spans="1:13" x14ac:dyDescent="0.25">
      <c r="A675" s="8">
        <v>674</v>
      </c>
      <c r="B675" s="26" t="s">
        <v>75021</v>
      </c>
      <c r="C675" s="26" t="s">
        <v>11129</v>
      </c>
      <c r="D675" s="26" t="s">
        <v>5830</v>
      </c>
      <c r="E675" s="26" t="s">
        <v>10254</v>
      </c>
      <c r="F675" s="26" t="s">
        <v>435</v>
      </c>
      <c r="G675" s="26" t="s">
        <v>130</v>
      </c>
      <c r="H675" s="26" t="s">
        <v>5556</v>
      </c>
      <c r="I675" s="26" t="s">
        <v>75022</v>
      </c>
      <c r="J675" s="26" t="s">
        <v>75023</v>
      </c>
      <c r="K675" s="26" t="s">
        <v>74084</v>
      </c>
      <c r="L675" s="26" t="s">
        <v>75024</v>
      </c>
      <c r="M675" s="26" t="s">
        <v>75025</v>
      </c>
    </row>
    <row r="676" spans="1:13" x14ac:dyDescent="0.25">
      <c r="A676" s="8">
        <v>675</v>
      </c>
      <c r="B676" s="26" t="s">
        <v>75026</v>
      </c>
      <c r="C676" s="26" t="s">
        <v>75027</v>
      </c>
      <c r="D676" s="26" t="s">
        <v>5830</v>
      </c>
      <c r="E676" s="26" t="s">
        <v>10254</v>
      </c>
      <c r="F676" s="26" t="s">
        <v>435</v>
      </c>
      <c r="G676" s="26" t="s">
        <v>130</v>
      </c>
      <c r="H676" s="26" t="s">
        <v>5556</v>
      </c>
      <c r="I676" s="26" t="s">
        <v>75028</v>
      </c>
      <c r="J676" s="26" t="s">
        <v>75029</v>
      </c>
      <c r="K676" s="26" t="s">
        <v>75030</v>
      </c>
      <c r="L676" s="26" t="s">
        <v>75031</v>
      </c>
      <c r="M676" s="26" t="s">
        <v>75032</v>
      </c>
    </row>
    <row r="677" spans="1:13" x14ac:dyDescent="0.25">
      <c r="A677" s="8">
        <v>676</v>
      </c>
      <c r="B677" s="26" t="s">
        <v>75033</v>
      </c>
      <c r="C677" s="26" t="s">
        <v>13</v>
      </c>
      <c r="D677" s="26" t="s">
        <v>73677</v>
      </c>
      <c r="E677" s="26" t="s">
        <v>10254</v>
      </c>
      <c r="F677" s="26" t="s">
        <v>435</v>
      </c>
      <c r="G677" s="26" t="s">
        <v>130</v>
      </c>
      <c r="H677" s="26" t="s">
        <v>5556</v>
      </c>
      <c r="I677" s="26" t="s">
        <v>75034</v>
      </c>
      <c r="J677" s="26" t="s">
        <v>75035</v>
      </c>
      <c r="K677" s="26" t="s">
        <v>75036</v>
      </c>
      <c r="L677" s="26" t="s">
        <v>75037</v>
      </c>
      <c r="M677" s="26" t="s">
        <v>75038</v>
      </c>
    </row>
    <row r="678" spans="1:13" x14ac:dyDescent="0.25">
      <c r="A678" s="8">
        <v>677</v>
      </c>
      <c r="B678" s="26" t="s">
        <v>75039</v>
      </c>
      <c r="C678" s="26" t="s">
        <v>75040</v>
      </c>
      <c r="D678" s="26" t="s">
        <v>73462</v>
      </c>
      <c r="E678" s="26" t="s">
        <v>10254</v>
      </c>
      <c r="F678" s="26" t="s">
        <v>435</v>
      </c>
      <c r="G678" s="26" t="s">
        <v>130</v>
      </c>
      <c r="H678" s="26" t="s">
        <v>5556</v>
      </c>
      <c r="I678" s="26" t="s">
        <v>75041</v>
      </c>
      <c r="J678" s="26" t="s">
        <v>75042</v>
      </c>
      <c r="K678" s="26" t="s">
        <v>73303</v>
      </c>
      <c r="L678" s="26" t="s">
        <v>75043</v>
      </c>
      <c r="M678" s="26" t="s">
        <v>75044</v>
      </c>
    </row>
    <row r="679" spans="1:13" x14ac:dyDescent="0.25">
      <c r="A679" s="8">
        <v>678</v>
      </c>
      <c r="B679" s="26" t="s">
        <v>75045</v>
      </c>
      <c r="C679" s="26" t="s">
        <v>13</v>
      </c>
      <c r="D679" s="26" t="s">
        <v>75046</v>
      </c>
      <c r="E679" s="26" t="s">
        <v>10254</v>
      </c>
      <c r="F679" s="26" t="s">
        <v>435</v>
      </c>
      <c r="G679" s="26" t="s">
        <v>130</v>
      </c>
      <c r="H679" s="26" t="s">
        <v>5556</v>
      </c>
      <c r="I679" s="26" t="s">
        <v>75047</v>
      </c>
      <c r="J679" s="26" t="s">
        <v>75048</v>
      </c>
      <c r="K679" s="26" t="s">
        <v>75049</v>
      </c>
      <c r="L679" s="26" t="s">
        <v>75050</v>
      </c>
      <c r="M679" s="26" t="s">
        <v>75051</v>
      </c>
    </row>
    <row r="680" spans="1:13" x14ac:dyDescent="0.25">
      <c r="A680" s="8">
        <v>679</v>
      </c>
      <c r="B680" s="26" t="s">
        <v>75052</v>
      </c>
      <c r="C680" s="26" t="s">
        <v>37464</v>
      </c>
      <c r="D680" s="26" t="s">
        <v>75053</v>
      </c>
      <c r="E680" s="26" t="s">
        <v>10254</v>
      </c>
      <c r="F680" s="26" t="s">
        <v>435</v>
      </c>
      <c r="G680" s="26" t="s">
        <v>130</v>
      </c>
      <c r="H680" s="26" t="s">
        <v>5556</v>
      </c>
      <c r="I680" s="26" t="s">
        <v>75054</v>
      </c>
      <c r="J680" s="26" t="s">
        <v>75055</v>
      </c>
      <c r="K680" s="26" t="s">
        <v>75056</v>
      </c>
      <c r="L680" s="26" t="s">
        <v>75043</v>
      </c>
      <c r="M680" s="26" t="s">
        <v>75057</v>
      </c>
    </row>
    <row r="681" spans="1:13" x14ac:dyDescent="0.25">
      <c r="A681" s="8">
        <v>680</v>
      </c>
      <c r="B681" s="26" t="s">
        <v>75058</v>
      </c>
      <c r="C681" s="26" t="s">
        <v>16310</v>
      </c>
      <c r="D681" s="26" t="s">
        <v>75059</v>
      </c>
      <c r="E681" s="26" t="s">
        <v>10254</v>
      </c>
      <c r="F681" s="26" t="s">
        <v>435</v>
      </c>
      <c r="G681" s="26" t="s">
        <v>163</v>
      </c>
      <c r="H681" s="26" t="s">
        <v>12835</v>
      </c>
      <c r="I681" s="26" t="s">
        <v>75060</v>
      </c>
      <c r="J681" s="26" t="s">
        <v>75061</v>
      </c>
      <c r="K681" s="26" t="s">
        <v>75062</v>
      </c>
      <c r="L681" s="26" t="s">
        <v>75063</v>
      </c>
      <c r="M681" s="26" t="s">
        <v>75064</v>
      </c>
    </row>
    <row r="682" spans="1:13" x14ac:dyDescent="0.25">
      <c r="A682" s="8">
        <v>681</v>
      </c>
      <c r="B682" s="26" t="s">
        <v>75065</v>
      </c>
      <c r="C682" s="26" t="s">
        <v>13</v>
      </c>
      <c r="D682" s="26" t="s">
        <v>39724</v>
      </c>
      <c r="E682" s="26" t="s">
        <v>10254</v>
      </c>
      <c r="F682" s="26" t="s">
        <v>435</v>
      </c>
      <c r="G682" s="26" t="s">
        <v>130</v>
      </c>
      <c r="H682" s="26" t="s">
        <v>5556</v>
      </c>
      <c r="I682" s="26" t="s">
        <v>75066</v>
      </c>
      <c r="J682" s="26" t="s">
        <v>75067</v>
      </c>
      <c r="K682" s="26" t="s">
        <v>75068</v>
      </c>
      <c r="L682" s="26" t="s">
        <v>435</v>
      </c>
      <c r="M682" s="26" t="s">
        <v>75069</v>
      </c>
    </row>
    <row r="683" spans="1:13" x14ac:dyDescent="0.25">
      <c r="A683" s="8">
        <v>682</v>
      </c>
      <c r="B683" s="26" t="s">
        <v>75070</v>
      </c>
      <c r="C683" s="26" t="s">
        <v>75071</v>
      </c>
      <c r="D683" s="26" t="s">
        <v>6689</v>
      </c>
      <c r="E683" s="26" t="s">
        <v>10254</v>
      </c>
      <c r="F683" s="26" t="s">
        <v>435</v>
      </c>
      <c r="G683" s="26" t="s">
        <v>163</v>
      </c>
      <c r="H683" s="26" t="s">
        <v>12835</v>
      </c>
      <c r="I683" s="26" t="s">
        <v>75072</v>
      </c>
      <c r="J683" s="26" t="s">
        <v>75073</v>
      </c>
      <c r="K683" s="26" t="s">
        <v>75074</v>
      </c>
      <c r="L683" s="26" t="s">
        <v>75075</v>
      </c>
      <c r="M683" s="26" t="s">
        <v>75076</v>
      </c>
    </row>
    <row r="684" spans="1:13" x14ac:dyDescent="0.25">
      <c r="A684" s="8">
        <v>683</v>
      </c>
      <c r="B684" s="26" t="s">
        <v>75077</v>
      </c>
      <c r="C684" s="26" t="s">
        <v>75078</v>
      </c>
      <c r="D684" s="26" t="s">
        <v>6689</v>
      </c>
      <c r="E684" s="26" t="s">
        <v>10254</v>
      </c>
      <c r="F684" s="26" t="s">
        <v>435</v>
      </c>
      <c r="G684" s="26" t="s">
        <v>163</v>
      </c>
      <c r="H684" s="26" t="s">
        <v>12835</v>
      </c>
      <c r="I684" s="26" t="s">
        <v>75079</v>
      </c>
      <c r="J684" s="26" t="s">
        <v>75080</v>
      </c>
      <c r="K684" s="26" t="s">
        <v>75081</v>
      </c>
      <c r="L684" s="26" t="s">
        <v>75082</v>
      </c>
      <c r="M684" s="26" t="s">
        <v>75083</v>
      </c>
    </row>
    <row r="685" spans="1:13" x14ac:dyDescent="0.25">
      <c r="A685" s="8">
        <v>684</v>
      </c>
      <c r="B685" s="26" t="s">
        <v>75084</v>
      </c>
      <c r="C685" s="26" t="s">
        <v>75085</v>
      </c>
      <c r="D685" s="26" t="s">
        <v>75086</v>
      </c>
      <c r="E685" s="26" t="s">
        <v>10254</v>
      </c>
      <c r="F685" s="26" t="s">
        <v>435</v>
      </c>
      <c r="G685" s="26" t="s">
        <v>130</v>
      </c>
      <c r="H685" s="26" t="s">
        <v>5556</v>
      </c>
      <c r="I685" s="26" t="s">
        <v>75087</v>
      </c>
      <c r="J685" s="26" t="s">
        <v>75088</v>
      </c>
      <c r="K685" s="26" t="s">
        <v>71780</v>
      </c>
      <c r="L685" s="26" t="s">
        <v>75089</v>
      </c>
      <c r="M685" s="26" t="s">
        <v>75090</v>
      </c>
    </row>
    <row r="686" spans="1:13" x14ac:dyDescent="0.25">
      <c r="A686" s="8">
        <v>685</v>
      </c>
      <c r="B686" s="26" t="s">
        <v>75091</v>
      </c>
      <c r="C686" s="26" t="s">
        <v>13</v>
      </c>
      <c r="D686" s="26" t="s">
        <v>10512</v>
      </c>
      <c r="E686" s="26" t="s">
        <v>10254</v>
      </c>
      <c r="F686" s="26" t="s">
        <v>435</v>
      </c>
      <c r="G686" s="26" t="s">
        <v>130</v>
      </c>
      <c r="H686" s="26" t="s">
        <v>5556</v>
      </c>
      <c r="I686" s="26" t="s">
        <v>75092</v>
      </c>
      <c r="J686" s="26" t="s">
        <v>75093</v>
      </c>
      <c r="K686" s="26" t="s">
        <v>75094</v>
      </c>
      <c r="L686" s="26" t="s">
        <v>75095</v>
      </c>
      <c r="M686" s="26" t="s">
        <v>75096</v>
      </c>
    </row>
    <row r="687" spans="1:13" x14ac:dyDescent="0.25">
      <c r="A687" s="8">
        <v>686</v>
      </c>
      <c r="B687" s="26" t="s">
        <v>75097</v>
      </c>
      <c r="C687" s="26" t="s">
        <v>13</v>
      </c>
      <c r="D687" s="26" t="s">
        <v>12658</v>
      </c>
      <c r="E687" s="26" t="s">
        <v>10254</v>
      </c>
      <c r="F687" s="26" t="s">
        <v>435</v>
      </c>
      <c r="G687" s="26" t="s">
        <v>130</v>
      </c>
      <c r="H687" s="26" t="s">
        <v>5556</v>
      </c>
      <c r="I687" s="26" t="s">
        <v>75098</v>
      </c>
      <c r="J687" s="26" t="s">
        <v>75099</v>
      </c>
      <c r="K687" s="26" t="s">
        <v>75100</v>
      </c>
      <c r="L687" s="26" t="s">
        <v>435</v>
      </c>
      <c r="M687" s="26" t="s">
        <v>75101</v>
      </c>
    </row>
    <row r="688" spans="1:13" x14ac:dyDescent="0.25">
      <c r="A688" s="8">
        <v>687</v>
      </c>
      <c r="B688" s="26" t="s">
        <v>75102</v>
      </c>
      <c r="C688" s="26" t="s">
        <v>13</v>
      </c>
      <c r="D688" s="26" t="s">
        <v>10188</v>
      </c>
      <c r="E688" s="26" t="s">
        <v>10254</v>
      </c>
      <c r="F688" s="26" t="s">
        <v>435</v>
      </c>
      <c r="G688" s="26" t="s">
        <v>130</v>
      </c>
      <c r="H688" s="26" t="s">
        <v>5556</v>
      </c>
      <c r="I688" s="26" t="s">
        <v>75103</v>
      </c>
      <c r="J688" s="26" t="s">
        <v>75104</v>
      </c>
      <c r="K688" s="26" t="s">
        <v>75105</v>
      </c>
      <c r="L688" s="26" t="s">
        <v>1952</v>
      </c>
      <c r="M688" s="26" t="s">
        <v>75106</v>
      </c>
    </row>
    <row r="689" spans="1:13" x14ac:dyDescent="0.25">
      <c r="A689" s="8">
        <v>688</v>
      </c>
      <c r="B689" s="26" t="s">
        <v>75107</v>
      </c>
      <c r="C689" s="26" t="s">
        <v>75108</v>
      </c>
      <c r="D689" s="26" t="s">
        <v>20508</v>
      </c>
      <c r="E689" s="26" t="s">
        <v>10254</v>
      </c>
      <c r="F689" s="26" t="s">
        <v>435</v>
      </c>
      <c r="G689" s="26" t="s">
        <v>694</v>
      </c>
      <c r="H689" s="26" t="s">
        <v>14156</v>
      </c>
      <c r="I689" s="26" t="s">
        <v>75109</v>
      </c>
      <c r="J689" s="26" t="s">
        <v>75110</v>
      </c>
      <c r="K689" s="26" t="s">
        <v>75111</v>
      </c>
      <c r="L689" s="26" t="s">
        <v>75112</v>
      </c>
      <c r="M689" s="26" t="s">
        <v>75113</v>
      </c>
    </row>
    <row r="690" spans="1:13" x14ac:dyDescent="0.25">
      <c r="A690" s="8">
        <v>689</v>
      </c>
      <c r="B690" s="26" t="s">
        <v>75114</v>
      </c>
      <c r="C690" s="26" t="s">
        <v>13</v>
      </c>
      <c r="D690" s="26" t="s">
        <v>26969</v>
      </c>
      <c r="E690" s="26" t="s">
        <v>10254</v>
      </c>
      <c r="F690" s="26" t="s">
        <v>435</v>
      </c>
      <c r="G690" s="26" t="s">
        <v>130</v>
      </c>
      <c r="H690" s="26" t="s">
        <v>5556</v>
      </c>
      <c r="I690" s="26" t="s">
        <v>75115</v>
      </c>
      <c r="J690" s="26" t="s">
        <v>75116</v>
      </c>
      <c r="K690" s="26" t="s">
        <v>75117</v>
      </c>
      <c r="L690" s="26" t="s">
        <v>75118</v>
      </c>
      <c r="M690" s="26" t="s">
        <v>75119</v>
      </c>
    </row>
    <row r="691" spans="1:13" x14ac:dyDescent="0.25">
      <c r="A691" s="8">
        <v>690</v>
      </c>
      <c r="B691" s="26" t="s">
        <v>75120</v>
      </c>
      <c r="C691" s="26" t="s">
        <v>13</v>
      </c>
      <c r="D691" s="26" t="s">
        <v>27592</v>
      </c>
      <c r="E691" s="26" t="s">
        <v>10254</v>
      </c>
      <c r="F691" s="26" t="s">
        <v>435</v>
      </c>
      <c r="G691" s="26" t="s">
        <v>130</v>
      </c>
      <c r="H691" s="26" t="s">
        <v>5556</v>
      </c>
      <c r="I691" s="26" t="s">
        <v>75121</v>
      </c>
      <c r="J691" s="26" t="s">
        <v>75122</v>
      </c>
      <c r="K691" s="26" t="s">
        <v>75123</v>
      </c>
      <c r="L691" s="26" t="s">
        <v>73720</v>
      </c>
      <c r="M691" s="26" t="s">
        <v>75124</v>
      </c>
    </row>
    <row r="692" spans="1:13" x14ac:dyDescent="0.25">
      <c r="A692" s="8">
        <v>691</v>
      </c>
      <c r="B692" s="26" t="s">
        <v>75125</v>
      </c>
      <c r="C692" s="26" t="s">
        <v>75126</v>
      </c>
      <c r="D692" s="26" t="s">
        <v>45803</v>
      </c>
      <c r="E692" s="26" t="s">
        <v>10254</v>
      </c>
      <c r="F692" s="26" t="s">
        <v>435</v>
      </c>
      <c r="G692" s="26" t="s">
        <v>46920</v>
      </c>
      <c r="H692" s="26" t="s">
        <v>19984</v>
      </c>
      <c r="I692" s="26" t="s">
        <v>75127</v>
      </c>
      <c r="J692" s="26" t="s">
        <v>75128</v>
      </c>
      <c r="K692" s="26" t="s">
        <v>75129</v>
      </c>
      <c r="L692" s="26" t="s">
        <v>75130</v>
      </c>
      <c r="M692" s="26" t="s">
        <v>75131</v>
      </c>
    </row>
    <row r="693" spans="1:13" x14ac:dyDescent="0.25">
      <c r="A693" s="8">
        <v>692</v>
      </c>
      <c r="B693" s="26" t="s">
        <v>75132</v>
      </c>
      <c r="C693" s="26" t="s">
        <v>75133</v>
      </c>
      <c r="D693" s="26" t="s">
        <v>13330</v>
      </c>
      <c r="E693" s="26" t="s">
        <v>10254</v>
      </c>
      <c r="F693" s="26" t="s">
        <v>435</v>
      </c>
      <c r="G693" s="26" t="s">
        <v>130</v>
      </c>
      <c r="H693" s="26" t="s">
        <v>5556</v>
      </c>
      <c r="I693" s="26" t="s">
        <v>75134</v>
      </c>
      <c r="J693" s="26" t="s">
        <v>75135</v>
      </c>
      <c r="K693" s="26" t="s">
        <v>17107</v>
      </c>
      <c r="L693" s="26" t="s">
        <v>75136</v>
      </c>
      <c r="M693" s="26" t="s">
        <v>75137</v>
      </c>
    </row>
    <row r="694" spans="1:13" x14ac:dyDescent="0.25">
      <c r="A694" s="8">
        <v>693</v>
      </c>
      <c r="B694" s="26" t="s">
        <v>75138</v>
      </c>
      <c r="C694" s="26" t="s">
        <v>75139</v>
      </c>
      <c r="D694" s="26" t="s">
        <v>10569</v>
      </c>
      <c r="E694" s="26" t="s">
        <v>10254</v>
      </c>
      <c r="F694" s="26" t="s">
        <v>435</v>
      </c>
      <c r="G694" s="26" t="s">
        <v>694</v>
      </c>
      <c r="H694" s="26" t="s">
        <v>14156</v>
      </c>
      <c r="I694" s="26" t="s">
        <v>75140</v>
      </c>
      <c r="J694" s="26" t="s">
        <v>75141</v>
      </c>
      <c r="K694" s="26" t="s">
        <v>75142</v>
      </c>
      <c r="L694" s="26" t="s">
        <v>75143</v>
      </c>
      <c r="M694" s="26" t="s">
        <v>75144</v>
      </c>
    </row>
    <row r="695" spans="1:13" x14ac:dyDescent="0.25">
      <c r="A695" s="8">
        <v>694</v>
      </c>
      <c r="B695" s="26" t="s">
        <v>75145</v>
      </c>
      <c r="C695" s="26" t="s">
        <v>75146</v>
      </c>
      <c r="D695" s="26" t="s">
        <v>11350</v>
      </c>
      <c r="E695" s="26" t="s">
        <v>10254</v>
      </c>
      <c r="F695" s="26" t="s">
        <v>435</v>
      </c>
      <c r="G695" s="26" t="s">
        <v>141</v>
      </c>
      <c r="H695" s="26" t="s">
        <v>13812</v>
      </c>
      <c r="I695" s="26" t="s">
        <v>75147</v>
      </c>
      <c r="J695" s="26" t="s">
        <v>75148</v>
      </c>
      <c r="K695" s="26" t="s">
        <v>3473</v>
      </c>
      <c r="L695" s="26" t="s">
        <v>3474</v>
      </c>
      <c r="M695" s="26" t="s">
        <v>75149</v>
      </c>
    </row>
    <row r="696" spans="1:13" x14ac:dyDescent="0.25">
      <c r="A696" s="8">
        <v>695</v>
      </c>
      <c r="B696" s="26" t="s">
        <v>75150</v>
      </c>
      <c r="C696" s="26" t="s">
        <v>75151</v>
      </c>
      <c r="D696" s="26" t="s">
        <v>41639</v>
      </c>
      <c r="E696" s="26" t="s">
        <v>10254</v>
      </c>
      <c r="F696" s="26" t="s">
        <v>435</v>
      </c>
      <c r="G696" s="26" t="s">
        <v>175</v>
      </c>
      <c r="H696" s="26" t="s">
        <v>7557</v>
      </c>
      <c r="I696" s="26" t="s">
        <v>75152</v>
      </c>
      <c r="J696" s="26" t="s">
        <v>75153</v>
      </c>
      <c r="K696" s="26" t="s">
        <v>75154</v>
      </c>
      <c r="L696" s="26" t="s">
        <v>75155</v>
      </c>
      <c r="M696" s="26" t="s">
        <v>75156</v>
      </c>
    </row>
    <row r="697" spans="1:13" x14ac:dyDescent="0.25">
      <c r="A697" s="8">
        <v>696</v>
      </c>
      <c r="B697" s="26" t="s">
        <v>75157</v>
      </c>
      <c r="C697" s="26" t="s">
        <v>75158</v>
      </c>
      <c r="D697" s="26" t="s">
        <v>22781</v>
      </c>
      <c r="E697" s="26" t="s">
        <v>10254</v>
      </c>
      <c r="F697" s="26" t="s">
        <v>435</v>
      </c>
      <c r="G697" s="26" t="s">
        <v>141</v>
      </c>
      <c r="H697" s="26" t="s">
        <v>13812</v>
      </c>
      <c r="I697" s="26" t="s">
        <v>75159</v>
      </c>
      <c r="J697" s="26" t="s">
        <v>75160</v>
      </c>
      <c r="K697" s="26" t="s">
        <v>75161</v>
      </c>
      <c r="L697" s="26" t="s">
        <v>75162</v>
      </c>
      <c r="M697" s="26" t="s">
        <v>75163</v>
      </c>
    </row>
    <row r="698" spans="1:13" x14ac:dyDescent="0.25">
      <c r="A698" s="8">
        <v>697</v>
      </c>
      <c r="B698" s="26" t="s">
        <v>75164</v>
      </c>
      <c r="C698" s="26" t="s">
        <v>13</v>
      </c>
      <c r="D698" s="26" t="s">
        <v>5830</v>
      </c>
      <c r="E698" s="26" t="s">
        <v>10385</v>
      </c>
      <c r="F698" s="26" t="s">
        <v>435</v>
      </c>
      <c r="G698" s="26" t="s">
        <v>130</v>
      </c>
      <c r="H698" s="26" t="s">
        <v>5556</v>
      </c>
      <c r="I698" s="26" t="s">
        <v>75165</v>
      </c>
      <c r="J698" s="26" t="s">
        <v>75166</v>
      </c>
      <c r="K698" s="26" t="s">
        <v>75167</v>
      </c>
      <c r="L698" s="26" t="s">
        <v>74846</v>
      </c>
      <c r="M698" s="26" t="s">
        <v>75168</v>
      </c>
    </row>
    <row r="699" spans="1:13" x14ac:dyDescent="0.25">
      <c r="A699" s="8">
        <v>698</v>
      </c>
      <c r="B699" s="26" t="s">
        <v>75169</v>
      </c>
      <c r="C699" s="26" t="s">
        <v>17343</v>
      </c>
      <c r="D699" s="26" t="s">
        <v>5830</v>
      </c>
      <c r="E699" s="26" t="s">
        <v>10385</v>
      </c>
      <c r="F699" s="26" t="s">
        <v>435</v>
      </c>
      <c r="G699" s="26" t="s">
        <v>130</v>
      </c>
      <c r="H699" s="26" t="s">
        <v>5556</v>
      </c>
      <c r="I699" s="26" t="s">
        <v>75170</v>
      </c>
      <c r="J699" s="26" t="s">
        <v>75171</v>
      </c>
      <c r="K699" s="26" t="s">
        <v>75172</v>
      </c>
      <c r="L699" s="26" t="s">
        <v>75173</v>
      </c>
      <c r="M699" s="26" t="s">
        <v>75174</v>
      </c>
    </row>
    <row r="700" spans="1:13" x14ac:dyDescent="0.25">
      <c r="A700" s="8">
        <v>699</v>
      </c>
      <c r="B700" s="26" t="s">
        <v>75175</v>
      </c>
      <c r="C700" s="26" t="s">
        <v>75176</v>
      </c>
      <c r="D700" s="26" t="s">
        <v>5830</v>
      </c>
      <c r="E700" s="26" t="s">
        <v>10385</v>
      </c>
      <c r="F700" s="26" t="s">
        <v>435</v>
      </c>
      <c r="G700" s="26" t="s">
        <v>130</v>
      </c>
      <c r="H700" s="26" t="s">
        <v>5556</v>
      </c>
      <c r="I700" s="26" t="s">
        <v>75177</v>
      </c>
      <c r="J700" s="26" t="s">
        <v>75178</v>
      </c>
      <c r="K700" s="26" t="s">
        <v>75179</v>
      </c>
      <c r="L700" s="26" t="s">
        <v>75180</v>
      </c>
      <c r="M700" s="26" t="s">
        <v>75181</v>
      </c>
    </row>
    <row r="701" spans="1:13" x14ac:dyDescent="0.25">
      <c r="A701" s="8">
        <v>700</v>
      </c>
      <c r="B701" s="26" t="s">
        <v>75182</v>
      </c>
      <c r="C701" s="26" t="s">
        <v>75183</v>
      </c>
      <c r="D701" s="26" t="s">
        <v>5830</v>
      </c>
      <c r="E701" s="26" t="s">
        <v>10385</v>
      </c>
      <c r="F701" s="26" t="s">
        <v>435</v>
      </c>
      <c r="G701" s="26" t="s">
        <v>130</v>
      </c>
      <c r="H701" s="26" t="s">
        <v>5556</v>
      </c>
      <c r="I701" s="26" t="s">
        <v>75184</v>
      </c>
      <c r="J701" s="26" t="s">
        <v>75185</v>
      </c>
      <c r="K701" s="26" t="s">
        <v>73979</v>
      </c>
      <c r="L701" s="26" t="s">
        <v>75186</v>
      </c>
      <c r="M701" s="26" t="s">
        <v>75187</v>
      </c>
    </row>
    <row r="702" spans="1:13" x14ac:dyDescent="0.25">
      <c r="A702" s="8">
        <v>701</v>
      </c>
      <c r="B702" s="26" t="s">
        <v>75188</v>
      </c>
      <c r="C702" s="26" t="s">
        <v>75189</v>
      </c>
      <c r="D702" s="26" t="s">
        <v>5830</v>
      </c>
      <c r="E702" s="26" t="s">
        <v>10385</v>
      </c>
      <c r="F702" s="26" t="s">
        <v>435</v>
      </c>
      <c r="G702" s="26" t="s">
        <v>130</v>
      </c>
      <c r="H702" s="26" t="s">
        <v>5556</v>
      </c>
      <c r="I702" s="26" t="s">
        <v>75190</v>
      </c>
      <c r="J702" s="26" t="s">
        <v>75191</v>
      </c>
      <c r="K702" s="26" t="s">
        <v>73979</v>
      </c>
      <c r="L702" s="26" t="s">
        <v>75192</v>
      </c>
      <c r="M702" s="26" t="s">
        <v>75193</v>
      </c>
    </row>
    <row r="703" spans="1:13" x14ac:dyDescent="0.25">
      <c r="A703" s="8">
        <v>702</v>
      </c>
      <c r="B703" s="26" t="s">
        <v>75194</v>
      </c>
      <c r="C703" s="26" t="s">
        <v>75195</v>
      </c>
      <c r="D703" s="26" t="s">
        <v>75196</v>
      </c>
      <c r="E703" s="26" t="s">
        <v>10385</v>
      </c>
      <c r="F703" s="26" t="s">
        <v>435</v>
      </c>
      <c r="G703" s="26" t="s">
        <v>130</v>
      </c>
      <c r="H703" s="26" t="s">
        <v>5556</v>
      </c>
      <c r="I703" s="26" t="s">
        <v>75197</v>
      </c>
      <c r="J703" s="26" t="s">
        <v>75198</v>
      </c>
      <c r="K703" s="26" t="s">
        <v>75199</v>
      </c>
      <c r="L703" s="26" t="s">
        <v>7118</v>
      </c>
      <c r="M703" s="26" t="s">
        <v>75200</v>
      </c>
    </row>
    <row r="704" spans="1:13" x14ac:dyDescent="0.25">
      <c r="A704" s="8">
        <v>703</v>
      </c>
      <c r="B704" s="26" t="s">
        <v>75201</v>
      </c>
      <c r="C704" s="26" t="s">
        <v>17343</v>
      </c>
      <c r="D704" s="26" t="s">
        <v>75202</v>
      </c>
      <c r="E704" s="26" t="s">
        <v>10385</v>
      </c>
      <c r="F704" s="26" t="s">
        <v>435</v>
      </c>
      <c r="G704" s="26" t="s">
        <v>130</v>
      </c>
      <c r="H704" s="26" t="s">
        <v>5556</v>
      </c>
      <c r="I704" s="26" t="s">
        <v>75203</v>
      </c>
      <c r="J704" s="26" t="s">
        <v>75204</v>
      </c>
      <c r="K704" s="26" t="s">
        <v>75205</v>
      </c>
      <c r="L704" s="26" t="s">
        <v>75206</v>
      </c>
      <c r="M704" s="26" t="s">
        <v>75207</v>
      </c>
    </row>
    <row r="705" spans="1:13" x14ac:dyDescent="0.25">
      <c r="A705" s="8">
        <v>704</v>
      </c>
      <c r="B705" s="26" t="s">
        <v>75208</v>
      </c>
      <c r="C705" s="26" t="s">
        <v>11129</v>
      </c>
      <c r="D705" s="26" t="s">
        <v>75202</v>
      </c>
      <c r="E705" s="26" t="s">
        <v>10385</v>
      </c>
      <c r="F705" s="26" t="s">
        <v>435</v>
      </c>
      <c r="G705" s="26" t="s">
        <v>130</v>
      </c>
      <c r="H705" s="26" t="s">
        <v>5556</v>
      </c>
      <c r="I705" s="26" t="s">
        <v>75209</v>
      </c>
      <c r="J705" s="26" t="s">
        <v>75210</v>
      </c>
      <c r="K705" s="26" t="s">
        <v>75211</v>
      </c>
      <c r="L705" s="26" t="s">
        <v>75212</v>
      </c>
      <c r="M705" s="26" t="s">
        <v>75213</v>
      </c>
    </row>
    <row r="706" spans="1:13" x14ac:dyDescent="0.25">
      <c r="A706" s="8">
        <v>705</v>
      </c>
      <c r="B706" s="26" t="s">
        <v>75214</v>
      </c>
      <c r="C706" s="26" t="s">
        <v>49921</v>
      </c>
      <c r="D706" s="26" t="s">
        <v>73462</v>
      </c>
      <c r="E706" s="26" t="s">
        <v>10385</v>
      </c>
      <c r="F706" s="26" t="s">
        <v>435</v>
      </c>
      <c r="G706" s="26" t="s">
        <v>130</v>
      </c>
      <c r="H706" s="26" t="s">
        <v>5556</v>
      </c>
      <c r="I706" s="26" t="s">
        <v>75215</v>
      </c>
      <c r="J706" s="26" t="s">
        <v>75216</v>
      </c>
      <c r="K706" s="26" t="s">
        <v>73541</v>
      </c>
      <c r="L706" s="26" t="s">
        <v>75217</v>
      </c>
      <c r="M706" s="26" t="s">
        <v>75218</v>
      </c>
    </row>
    <row r="707" spans="1:13" x14ac:dyDescent="0.25">
      <c r="A707" s="8">
        <v>706</v>
      </c>
      <c r="B707" s="26" t="s">
        <v>75219</v>
      </c>
      <c r="C707" s="26" t="s">
        <v>15614</v>
      </c>
      <c r="D707" s="26" t="s">
        <v>73462</v>
      </c>
      <c r="E707" s="26" t="s">
        <v>10385</v>
      </c>
      <c r="F707" s="26" t="s">
        <v>435</v>
      </c>
      <c r="G707" s="26" t="s">
        <v>130</v>
      </c>
      <c r="H707" s="26" t="s">
        <v>5556</v>
      </c>
      <c r="I707" s="26" t="s">
        <v>75220</v>
      </c>
      <c r="J707" s="26" t="s">
        <v>75221</v>
      </c>
      <c r="K707" s="26" t="s">
        <v>73303</v>
      </c>
      <c r="L707" s="26" t="s">
        <v>75222</v>
      </c>
      <c r="M707" s="26" t="s">
        <v>75223</v>
      </c>
    </row>
    <row r="708" spans="1:13" x14ac:dyDescent="0.25">
      <c r="A708" s="8">
        <v>707</v>
      </c>
      <c r="B708" s="26" t="s">
        <v>75224</v>
      </c>
      <c r="C708" s="26" t="s">
        <v>75225</v>
      </c>
      <c r="D708" s="26" t="s">
        <v>75226</v>
      </c>
      <c r="E708" s="26" t="s">
        <v>10385</v>
      </c>
      <c r="F708" s="26" t="s">
        <v>435</v>
      </c>
      <c r="G708" s="26" t="s">
        <v>163</v>
      </c>
      <c r="H708" s="26" t="s">
        <v>12835</v>
      </c>
      <c r="I708" s="26" t="s">
        <v>75227</v>
      </c>
      <c r="J708" s="26" t="s">
        <v>75228</v>
      </c>
      <c r="K708" s="26" t="s">
        <v>75229</v>
      </c>
      <c r="L708" s="26" t="s">
        <v>75230</v>
      </c>
      <c r="M708" s="26" t="s">
        <v>75231</v>
      </c>
    </row>
    <row r="709" spans="1:13" x14ac:dyDescent="0.25">
      <c r="A709" s="8">
        <v>708</v>
      </c>
      <c r="B709" s="26" t="s">
        <v>75232</v>
      </c>
      <c r="C709" s="26" t="s">
        <v>75233</v>
      </c>
      <c r="D709" s="26" t="s">
        <v>6689</v>
      </c>
      <c r="E709" s="26" t="s">
        <v>10385</v>
      </c>
      <c r="F709" s="26" t="s">
        <v>435</v>
      </c>
      <c r="G709" s="26" t="s">
        <v>163</v>
      </c>
      <c r="H709" s="26" t="s">
        <v>12835</v>
      </c>
      <c r="I709" s="26" t="s">
        <v>75234</v>
      </c>
      <c r="J709" s="26" t="s">
        <v>75235</v>
      </c>
      <c r="K709" s="26" t="s">
        <v>75236</v>
      </c>
      <c r="L709" s="26" t="s">
        <v>75237</v>
      </c>
      <c r="M709" s="26" t="s">
        <v>75238</v>
      </c>
    </row>
    <row r="710" spans="1:13" x14ac:dyDescent="0.25">
      <c r="A710" s="8">
        <v>709</v>
      </c>
      <c r="B710" s="26" t="s">
        <v>75239</v>
      </c>
      <c r="C710" s="26" t="s">
        <v>39895</v>
      </c>
      <c r="D710" s="26" t="s">
        <v>75086</v>
      </c>
      <c r="E710" s="26" t="s">
        <v>10385</v>
      </c>
      <c r="F710" s="26" t="s">
        <v>435</v>
      </c>
      <c r="G710" s="26" t="s">
        <v>5519</v>
      </c>
      <c r="H710" s="26" t="s">
        <v>5520</v>
      </c>
      <c r="I710" s="26" t="s">
        <v>75240</v>
      </c>
      <c r="J710" s="26" t="s">
        <v>75241</v>
      </c>
      <c r="K710" s="26" t="s">
        <v>75242</v>
      </c>
      <c r="L710" s="26" t="s">
        <v>75243</v>
      </c>
      <c r="M710" s="26" t="s">
        <v>75244</v>
      </c>
    </row>
    <row r="711" spans="1:13" x14ac:dyDescent="0.25">
      <c r="A711" s="8">
        <v>710</v>
      </c>
      <c r="B711" s="26" t="s">
        <v>75245</v>
      </c>
      <c r="C711" s="26" t="s">
        <v>25940</v>
      </c>
      <c r="D711" s="26" t="s">
        <v>15386</v>
      </c>
      <c r="E711" s="26" t="s">
        <v>10385</v>
      </c>
      <c r="F711" s="26" t="s">
        <v>435</v>
      </c>
      <c r="G711" s="26" t="s">
        <v>130</v>
      </c>
      <c r="H711" s="26" t="s">
        <v>5556</v>
      </c>
      <c r="I711" s="26" t="s">
        <v>75246</v>
      </c>
      <c r="J711" s="26" t="s">
        <v>75247</v>
      </c>
      <c r="K711" s="26" t="s">
        <v>75248</v>
      </c>
      <c r="L711" s="26" t="s">
        <v>13</v>
      </c>
      <c r="M711" s="26" t="s">
        <v>75249</v>
      </c>
    </row>
    <row r="712" spans="1:13" x14ac:dyDescent="0.25">
      <c r="A712" s="8">
        <v>711</v>
      </c>
      <c r="B712" s="26" t="s">
        <v>75250</v>
      </c>
      <c r="C712" s="26" t="s">
        <v>6908</v>
      </c>
      <c r="D712" s="26" t="s">
        <v>15386</v>
      </c>
      <c r="E712" s="26" t="s">
        <v>10385</v>
      </c>
      <c r="F712" s="26" t="s">
        <v>435</v>
      </c>
      <c r="G712" s="26" t="s">
        <v>130</v>
      </c>
      <c r="H712" s="26" t="s">
        <v>5556</v>
      </c>
      <c r="I712" s="26" t="s">
        <v>75251</v>
      </c>
      <c r="J712" s="26" t="s">
        <v>75252</v>
      </c>
      <c r="K712" s="26" t="s">
        <v>75253</v>
      </c>
      <c r="L712" s="26" t="s">
        <v>13</v>
      </c>
      <c r="M712" s="26" t="s">
        <v>75254</v>
      </c>
    </row>
    <row r="713" spans="1:13" x14ac:dyDescent="0.25">
      <c r="A713" s="8">
        <v>712</v>
      </c>
      <c r="B713" s="26" t="s">
        <v>75255</v>
      </c>
      <c r="C713" s="26" t="s">
        <v>75256</v>
      </c>
      <c r="D713" s="26" t="s">
        <v>15386</v>
      </c>
      <c r="E713" s="26" t="s">
        <v>10385</v>
      </c>
      <c r="F713" s="26" t="s">
        <v>435</v>
      </c>
      <c r="G713" s="26" t="s">
        <v>130</v>
      </c>
      <c r="H713" s="26" t="s">
        <v>5556</v>
      </c>
      <c r="I713" s="26" t="s">
        <v>75257</v>
      </c>
      <c r="J713" s="26" t="s">
        <v>75258</v>
      </c>
      <c r="K713" s="26" t="s">
        <v>75259</v>
      </c>
      <c r="L713" s="26" t="s">
        <v>13</v>
      </c>
      <c r="M713" s="26" t="s">
        <v>75260</v>
      </c>
    </row>
    <row r="714" spans="1:13" x14ac:dyDescent="0.25">
      <c r="A714" s="8">
        <v>713</v>
      </c>
      <c r="B714" s="26" t="s">
        <v>75261</v>
      </c>
      <c r="C714" s="26" t="s">
        <v>13</v>
      </c>
      <c r="D714" s="26" t="s">
        <v>27741</v>
      </c>
      <c r="E714" s="26" t="s">
        <v>10385</v>
      </c>
      <c r="F714" s="26" t="s">
        <v>435</v>
      </c>
      <c r="G714" s="26" t="s">
        <v>130</v>
      </c>
      <c r="H714" s="26" t="s">
        <v>5556</v>
      </c>
      <c r="I714" s="26" t="s">
        <v>75262</v>
      </c>
      <c r="J714" s="26" t="s">
        <v>75263</v>
      </c>
      <c r="K714" s="26" t="s">
        <v>75264</v>
      </c>
      <c r="L714" s="26" t="s">
        <v>75265</v>
      </c>
      <c r="M714" s="26" t="s">
        <v>75266</v>
      </c>
    </row>
    <row r="715" spans="1:13" x14ac:dyDescent="0.25">
      <c r="A715" s="8">
        <v>714</v>
      </c>
      <c r="B715" s="26" t="s">
        <v>75267</v>
      </c>
      <c r="C715" s="26" t="s">
        <v>40092</v>
      </c>
      <c r="D715" s="26" t="s">
        <v>11406</v>
      </c>
      <c r="E715" s="26" t="s">
        <v>10385</v>
      </c>
      <c r="F715" s="26" t="s">
        <v>435</v>
      </c>
      <c r="G715" s="26" t="s">
        <v>1215</v>
      </c>
      <c r="H715" s="26" t="s">
        <v>31655</v>
      </c>
      <c r="I715" s="26" t="s">
        <v>75268</v>
      </c>
      <c r="J715" s="26" t="s">
        <v>75269</v>
      </c>
      <c r="K715" s="26" t="s">
        <v>75270</v>
      </c>
      <c r="L715" s="26" t="s">
        <v>75271</v>
      </c>
      <c r="M715" s="26" t="s">
        <v>75272</v>
      </c>
    </row>
    <row r="716" spans="1:13" x14ac:dyDescent="0.25">
      <c r="A716" s="8">
        <v>715</v>
      </c>
      <c r="B716" s="26" t="s">
        <v>75273</v>
      </c>
      <c r="C716" s="26" t="s">
        <v>75274</v>
      </c>
      <c r="D716" s="26" t="s">
        <v>49772</v>
      </c>
      <c r="E716" s="26" t="s">
        <v>10385</v>
      </c>
      <c r="F716" s="26" t="s">
        <v>435</v>
      </c>
      <c r="G716" s="26" t="s">
        <v>130</v>
      </c>
      <c r="H716" s="26" t="s">
        <v>5556</v>
      </c>
      <c r="I716" s="26" t="s">
        <v>75275</v>
      </c>
      <c r="J716" s="26" t="s">
        <v>75276</v>
      </c>
      <c r="K716" s="26" t="s">
        <v>75277</v>
      </c>
      <c r="L716" s="26" t="s">
        <v>75278</v>
      </c>
      <c r="M716" s="26" t="s">
        <v>75279</v>
      </c>
    </row>
    <row r="717" spans="1:13" x14ac:dyDescent="0.25">
      <c r="A717" s="8">
        <v>716</v>
      </c>
      <c r="B717" s="26" t="s">
        <v>75280</v>
      </c>
      <c r="C717" s="26" t="s">
        <v>75281</v>
      </c>
      <c r="D717" s="26" t="s">
        <v>13230</v>
      </c>
      <c r="E717" s="26" t="s">
        <v>10385</v>
      </c>
      <c r="F717" s="26" t="s">
        <v>435</v>
      </c>
      <c r="G717" s="26" t="s">
        <v>130</v>
      </c>
      <c r="H717" s="26" t="s">
        <v>5556</v>
      </c>
      <c r="I717" s="26" t="s">
        <v>75282</v>
      </c>
      <c r="J717" s="26" t="s">
        <v>75283</v>
      </c>
      <c r="K717" s="26" t="s">
        <v>75284</v>
      </c>
      <c r="L717" s="26" t="s">
        <v>75285</v>
      </c>
      <c r="M717" s="26" t="s">
        <v>75286</v>
      </c>
    </row>
    <row r="718" spans="1:13" x14ac:dyDescent="0.25">
      <c r="A718" s="8">
        <v>717</v>
      </c>
      <c r="B718" s="26" t="s">
        <v>75287</v>
      </c>
      <c r="C718" s="26" t="s">
        <v>75288</v>
      </c>
      <c r="D718" s="26" t="s">
        <v>5054</v>
      </c>
      <c r="E718" s="26" t="s">
        <v>10385</v>
      </c>
      <c r="F718" s="26" t="s">
        <v>435</v>
      </c>
      <c r="G718" s="26" t="s">
        <v>141</v>
      </c>
      <c r="H718" s="26" t="s">
        <v>13812</v>
      </c>
      <c r="I718" s="26" t="s">
        <v>75289</v>
      </c>
      <c r="J718" s="26" t="s">
        <v>75290</v>
      </c>
      <c r="K718" s="26" t="s">
        <v>75291</v>
      </c>
      <c r="L718" s="26" t="s">
        <v>75292</v>
      </c>
      <c r="M718" s="26" t="s">
        <v>75293</v>
      </c>
    </row>
    <row r="719" spans="1:13" x14ac:dyDescent="0.25">
      <c r="A719" s="8">
        <v>718</v>
      </c>
      <c r="B719" s="26" t="s">
        <v>75294</v>
      </c>
      <c r="C719" s="26" t="s">
        <v>4886</v>
      </c>
      <c r="D719" s="26" t="s">
        <v>5759</v>
      </c>
      <c r="E719" s="26" t="s">
        <v>10385</v>
      </c>
      <c r="F719" s="26" t="s">
        <v>435</v>
      </c>
      <c r="G719" s="26" t="s">
        <v>175</v>
      </c>
      <c r="H719" s="26" t="s">
        <v>7557</v>
      </c>
      <c r="I719" s="26" t="s">
        <v>75295</v>
      </c>
      <c r="J719" s="26" t="s">
        <v>75296</v>
      </c>
      <c r="K719" s="26" t="s">
        <v>73270</v>
      </c>
      <c r="L719" s="26" t="s">
        <v>75297</v>
      </c>
      <c r="M719" s="26" t="s">
        <v>75298</v>
      </c>
    </row>
    <row r="720" spans="1:13" x14ac:dyDescent="0.25">
      <c r="A720" s="8">
        <v>719</v>
      </c>
      <c r="B720" s="26" t="s">
        <v>75299</v>
      </c>
      <c r="C720" s="26" t="s">
        <v>75300</v>
      </c>
      <c r="D720" s="26" t="s">
        <v>12767</v>
      </c>
      <c r="E720" s="26" t="s">
        <v>10385</v>
      </c>
      <c r="F720" s="26" t="s">
        <v>435</v>
      </c>
      <c r="G720" s="26" t="s">
        <v>694</v>
      </c>
      <c r="H720" s="26" t="s">
        <v>14156</v>
      </c>
      <c r="I720" s="26" t="s">
        <v>75301</v>
      </c>
      <c r="J720" s="26" t="s">
        <v>75302</v>
      </c>
      <c r="K720" s="26" t="s">
        <v>75303</v>
      </c>
      <c r="L720" s="26" t="s">
        <v>75304</v>
      </c>
      <c r="M720" s="26" t="s">
        <v>75305</v>
      </c>
    </row>
    <row r="721" spans="1:13" x14ac:dyDescent="0.25">
      <c r="A721" s="8">
        <v>720</v>
      </c>
      <c r="B721" s="26" t="s">
        <v>75306</v>
      </c>
      <c r="C721" s="26" t="s">
        <v>13</v>
      </c>
      <c r="D721" s="26" t="s">
        <v>27503</v>
      </c>
      <c r="E721" s="26" t="s">
        <v>10385</v>
      </c>
      <c r="F721" s="26" t="s">
        <v>435</v>
      </c>
      <c r="G721" s="26" t="s">
        <v>141</v>
      </c>
      <c r="H721" s="26" t="s">
        <v>13812</v>
      </c>
      <c r="I721" s="26" t="s">
        <v>75307</v>
      </c>
      <c r="J721" s="26" t="s">
        <v>75308</v>
      </c>
      <c r="K721" s="26" t="s">
        <v>75309</v>
      </c>
      <c r="L721" s="26" t="s">
        <v>75310</v>
      </c>
      <c r="M721" s="26" t="s">
        <v>75311</v>
      </c>
    </row>
    <row r="722" spans="1:13" x14ac:dyDescent="0.25">
      <c r="A722" s="8">
        <v>721</v>
      </c>
      <c r="B722" s="26" t="s">
        <v>75312</v>
      </c>
      <c r="C722" s="26" t="s">
        <v>75313</v>
      </c>
      <c r="D722" s="26" t="s">
        <v>10229</v>
      </c>
      <c r="E722" s="26" t="s">
        <v>10385</v>
      </c>
      <c r="F722" s="26" t="s">
        <v>435</v>
      </c>
      <c r="G722" s="26" t="s">
        <v>141</v>
      </c>
      <c r="H722" s="26" t="s">
        <v>13812</v>
      </c>
      <c r="I722" s="26" t="s">
        <v>75314</v>
      </c>
      <c r="J722" s="26" t="s">
        <v>75315</v>
      </c>
      <c r="K722" s="26" t="s">
        <v>3473</v>
      </c>
      <c r="L722" s="26" t="s">
        <v>75316</v>
      </c>
      <c r="M722" s="26" t="s">
        <v>75317</v>
      </c>
    </row>
    <row r="723" spans="1:13" x14ac:dyDescent="0.25">
      <c r="A723" s="8">
        <v>722</v>
      </c>
      <c r="B723" s="26" t="s">
        <v>75318</v>
      </c>
      <c r="C723" s="26" t="s">
        <v>75319</v>
      </c>
      <c r="D723" s="26" t="s">
        <v>7549</v>
      </c>
      <c r="E723" s="26" t="s">
        <v>10385</v>
      </c>
      <c r="F723" s="26" t="s">
        <v>435</v>
      </c>
      <c r="G723" s="26" t="s">
        <v>141</v>
      </c>
      <c r="H723" s="26" t="s">
        <v>13812</v>
      </c>
      <c r="I723" s="26" t="s">
        <v>75320</v>
      </c>
      <c r="J723" s="26" t="s">
        <v>75321</v>
      </c>
      <c r="K723" s="26" t="s">
        <v>70939</v>
      </c>
      <c r="L723" s="26" t="s">
        <v>70940</v>
      </c>
      <c r="M723" s="26" t="s">
        <v>75322</v>
      </c>
    </row>
    <row r="724" spans="1:13" x14ac:dyDescent="0.25">
      <c r="A724" s="8">
        <v>723</v>
      </c>
      <c r="B724" s="26" t="s">
        <v>75323</v>
      </c>
      <c r="C724" s="26" t="s">
        <v>75324</v>
      </c>
      <c r="D724" s="26" t="s">
        <v>7549</v>
      </c>
      <c r="E724" s="26" t="s">
        <v>10385</v>
      </c>
      <c r="F724" s="26" t="s">
        <v>435</v>
      </c>
      <c r="G724" s="26" t="s">
        <v>141</v>
      </c>
      <c r="H724" s="26" t="s">
        <v>13812</v>
      </c>
      <c r="I724" s="26" t="s">
        <v>75325</v>
      </c>
      <c r="J724" s="26" t="s">
        <v>75326</v>
      </c>
      <c r="K724" s="26" t="s">
        <v>70939</v>
      </c>
      <c r="L724" s="26" t="s">
        <v>70940</v>
      </c>
      <c r="M724" s="26" t="s">
        <v>75327</v>
      </c>
    </row>
    <row r="725" spans="1:13" x14ac:dyDescent="0.25">
      <c r="A725" s="8">
        <v>724</v>
      </c>
      <c r="B725" s="26" t="s">
        <v>75328</v>
      </c>
      <c r="C725" s="26" t="s">
        <v>75329</v>
      </c>
      <c r="D725" s="26" t="s">
        <v>10569</v>
      </c>
      <c r="E725" s="26" t="s">
        <v>10385</v>
      </c>
      <c r="F725" s="26" t="s">
        <v>435</v>
      </c>
      <c r="G725" s="26" t="s">
        <v>694</v>
      </c>
      <c r="H725" s="26" t="s">
        <v>14156</v>
      </c>
      <c r="I725" s="26" t="s">
        <v>75330</v>
      </c>
      <c r="J725" s="26" t="s">
        <v>75331</v>
      </c>
      <c r="K725" s="26" t="s">
        <v>72612</v>
      </c>
      <c r="L725" s="26" t="s">
        <v>75332</v>
      </c>
      <c r="M725" s="26" t="s">
        <v>75333</v>
      </c>
    </row>
    <row r="726" spans="1:13" x14ac:dyDescent="0.25">
      <c r="A726" s="8">
        <v>725</v>
      </c>
      <c r="B726" s="26" t="s">
        <v>75334</v>
      </c>
      <c r="C726" s="26" t="s">
        <v>4886</v>
      </c>
      <c r="D726" s="26" t="s">
        <v>33070</v>
      </c>
      <c r="E726" s="26" t="s">
        <v>10385</v>
      </c>
      <c r="F726" s="26" t="s">
        <v>435</v>
      </c>
      <c r="G726" s="26" t="s">
        <v>175</v>
      </c>
      <c r="H726" s="26" t="s">
        <v>7557</v>
      </c>
      <c r="I726" s="26" t="s">
        <v>75335</v>
      </c>
      <c r="J726" s="26" t="s">
        <v>75336</v>
      </c>
      <c r="K726" s="26" t="s">
        <v>73869</v>
      </c>
      <c r="L726" s="26" t="s">
        <v>75337</v>
      </c>
      <c r="M726" s="26" t="s">
        <v>75338</v>
      </c>
    </row>
    <row r="727" spans="1:13" x14ac:dyDescent="0.25">
      <c r="A727" s="8">
        <v>726</v>
      </c>
      <c r="B727" s="26" t="s">
        <v>75339</v>
      </c>
      <c r="C727" s="26" t="s">
        <v>75340</v>
      </c>
      <c r="D727" s="26" t="s">
        <v>33224</v>
      </c>
      <c r="E727" s="26" t="s">
        <v>10385</v>
      </c>
      <c r="F727" s="26" t="s">
        <v>435</v>
      </c>
      <c r="G727" s="26" t="s">
        <v>9969</v>
      </c>
      <c r="H727" s="26" t="s">
        <v>9970</v>
      </c>
      <c r="I727" s="26" t="s">
        <v>75341</v>
      </c>
      <c r="J727" s="26" t="s">
        <v>75342</v>
      </c>
      <c r="K727" s="26" t="s">
        <v>75343</v>
      </c>
      <c r="L727" s="26" t="s">
        <v>75344</v>
      </c>
      <c r="M727" s="26" t="s">
        <v>75345</v>
      </c>
    </row>
    <row r="728" spans="1:13" x14ac:dyDescent="0.25">
      <c r="A728" s="8">
        <v>727</v>
      </c>
      <c r="B728" s="26" t="s">
        <v>75346</v>
      </c>
      <c r="C728" s="26" t="s">
        <v>75347</v>
      </c>
      <c r="D728" s="26" t="s">
        <v>38912</v>
      </c>
      <c r="E728" s="26" t="s">
        <v>10385</v>
      </c>
      <c r="F728" s="26" t="s">
        <v>435</v>
      </c>
      <c r="G728" s="26" t="s">
        <v>9969</v>
      </c>
      <c r="H728" s="26" t="s">
        <v>9970</v>
      </c>
      <c r="I728" s="26" t="s">
        <v>75348</v>
      </c>
      <c r="J728" s="26" t="s">
        <v>75349</v>
      </c>
      <c r="K728" s="26" t="s">
        <v>75350</v>
      </c>
      <c r="L728" s="26" t="s">
        <v>75351</v>
      </c>
      <c r="M728" s="26" t="s">
        <v>75352</v>
      </c>
    </row>
    <row r="729" spans="1:13" x14ac:dyDescent="0.25">
      <c r="A729" s="8">
        <v>728</v>
      </c>
      <c r="B729" s="26" t="s">
        <v>75353</v>
      </c>
      <c r="C729" s="26" t="s">
        <v>13</v>
      </c>
      <c r="D729" s="26" t="s">
        <v>5369</v>
      </c>
      <c r="E729" s="26" t="s">
        <v>10385</v>
      </c>
      <c r="F729" s="26" t="s">
        <v>435</v>
      </c>
      <c r="G729" s="26" t="s">
        <v>175</v>
      </c>
      <c r="H729" s="26" t="s">
        <v>7557</v>
      </c>
      <c r="I729" s="26" t="s">
        <v>75354</v>
      </c>
      <c r="J729" s="26" t="s">
        <v>75355</v>
      </c>
      <c r="K729" s="26" t="s">
        <v>75356</v>
      </c>
      <c r="L729" s="26" t="s">
        <v>75357</v>
      </c>
      <c r="M729" s="26" t="s">
        <v>75358</v>
      </c>
    </row>
    <row r="730" spans="1:13" x14ac:dyDescent="0.25">
      <c r="A730" s="8">
        <v>729</v>
      </c>
      <c r="B730" s="26" t="s">
        <v>75359</v>
      </c>
      <c r="C730" s="26" t="s">
        <v>13</v>
      </c>
      <c r="D730" s="26" t="s">
        <v>5830</v>
      </c>
      <c r="E730" s="26" t="s">
        <v>4888</v>
      </c>
      <c r="F730" s="26" t="s">
        <v>435</v>
      </c>
      <c r="G730" s="26" t="s">
        <v>130</v>
      </c>
      <c r="H730" s="26" t="s">
        <v>5556</v>
      </c>
      <c r="I730" s="26" t="s">
        <v>75360</v>
      </c>
      <c r="J730" s="26" t="s">
        <v>75361</v>
      </c>
      <c r="K730" s="26" t="s">
        <v>75362</v>
      </c>
      <c r="L730" s="26" t="s">
        <v>74825</v>
      </c>
      <c r="M730" s="26" t="s">
        <v>75363</v>
      </c>
    </row>
    <row r="731" spans="1:13" x14ac:dyDescent="0.25">
      <c r="A731" s="8">
        <v>730</v>
      </c>
      <c r="B731" s="26" t="s">
        <v>75364</v>
      </c>
      <c r="C731" s="26" t="s">
        <v>13</v>
      </c>
      <c r="D731" s="26" t="s">
        <v>5830</v>
      </c>
      <c r="E731" s="26" t="s">
        <v>4888</v>
      </c>
      <c r="F731" s="26" t="s">
        <v>435</v>
      </c>
      <c r="G731" s="26" t="s">
        <v>130</v>
      </c>
      <c r="H731" s="26" t="s">
        <v>5556</v>
      </c>
      <c r="I731" s="26" t="s">
        <v>75365</v>
      </c>
      <c r="J731" s="26" t="s">
        <v>75366</v>
      </c>
      <c r="K731" s="26" t="s">
        <v>75362</v>
      </c>
      <c r="L731" s="26" t="s">
        <v>75367</v>
      </c>
      <c r="M731" s="26" t="s">
        <v>75368</v>
      </c>
    </row>
    <row r="732" spans="1:13" x14ac:dyDescent="0.25">
      <c r="A732" s="8">
        <v>731</v>
      </c>
      <c r="B732" s="26" t="s">
        <v>75369</v>
      </c>
      <c r="C732" s="26" t="s">
        <v>13</v>
      </c>
      <c r="D732" s="26" t="s">
        <v>5830</v>
      </c>
      <c r="E732" s="26" t="s">
        <v>4888</v>
      </c>
      <c r="F732" s="26" t="s">
        <v>435</v>
      </c>
      <c r="G732" s="26" t="s">
        <v>130</v>
      </c>
      <c r="H732" s="26" t="s">
        <v>5556</v>
      </c>
      <c r="I732" s="26" t="s">
        <v>75370</v>
      </c>
      <c r="J732" s="26" t="s">
        <v>75371</v>
      </c>
      <c r="K732" s="26" t="s">
        <v>75362</v>
      </c>
      <c r="L732" s="26" t="s">
        <v>74435</v>
      </c>
      <c r="M732" s="26" t="s">
        <v>75372</v>
      </c>
    </row>
    <row r="733" spans="1:13" x14ac:dyDescent="0.25">
      <c r="A733" s="8">
        <v>732</v>
      </c>
      <c r="B733" s="26" t="s">
        <v>75373</v>
      </c>
      <c r="C733" s="26" t="s">
        <v>13</v>
      </c>
      <c r="D733" s="26" t="s">
        <v>5830</v>
      </c>
      <c r="E733" s="26" t="s">
        <v>4888</v>
      </c>
      <c r="F733" s="26" t="s">
        <v>435</v>
      </c>
      <c r="G733" s="26" t="s">
        <v>130</v>
      </c>
      <c r="H733" s="26" t="s">
        <v>5556</v>
      </c>
      <c r="I733" s="26" t="s">
        <v>75374</v>
      </c>
      <c r="J733" s="26" t="s">
        <v>75375</v>
      </c>
      <c r="K733" s="26" t="s">
        <v>75376</v>
      </c>
      <c r="L733" s="26" t="s">
        <v>74841</v>
      </c>
      <c r="M733" s="26" t="s">
        <v>75377</v>
      </c>
    </row>
    <row r="734" spans="1:13" x14ac:dyDescent="0.25">
      <c r="A734" s="8">
        <v>733</v>
      </c>
      <c r="B734" s="26" t="s">
        <v>75378</v>
      </c>
      <c r="C734" s="26" t="s">
        <v>13</v>
      </c>
      <c r="D734" s="26" t="s">
        <v>5830</v>
      </c>
      <c r="E734" s="26" t="s">
        <v>4888</v>
      </c>
      <c r="F734" s="26" t="s">
        <v>435</v>
      </c>
      <c r="G734" s="26" t="s">
        <v>130</v>
      </c>
      <c r="H734" s="26" t="s">
        <v>5556</v>
      </c>
      <c r="I734" s="26" t="s">
        <v>75379</v>
      </c>
      <c r="J734" s="26" t="s">
        <v>75380</v>
      </c>
      <c r="K734" s="26" t="s">
        <v>75381</v>
      </c>
      <c r="L734" s="26" t="s">
        <v>74841</v>
      </c>
      <c r="M734" s="26" t="s">
        <v>75382</v>
      </c>
    </row>
    <row r="735" spans="1:13" x14ac:dyDescent="0.25">
      <c r="A735" s="8">
        <v>734</v>
      </c>
      <c r="B735" s="26" t="s">
        <v>75383</v>
      </c>
      <c r="C735" s="26" t="s">
        <v>13</v>
      </c>
      <c r="D735" s="26" t="s">
        <v>5830</v>
      </c>
      <c r="E735" s="26" t="s">
        <v>4888</v>
      </c>
      <c r="F735" s="26" t="s">
        <v>435</v>
      </c>
      <c r="G735" s="26" t="s">
        <v>130</v>
      </c>
      <c r="H735" s="26" t="s">
        <v>5556</v>
      </c>
      <c r="I735" s="26" t="s">
        <v>75384</v>
      </c>
      <c r="J735" s="26" t="s">
        <v>75385</v>
      </c>
      <c r="K735" s="26" t="s">
        <v>74911</v>
      </c>
      <c r="L735" s="26" t="s">
        <v>74856</v>
      </c>
      <c r="M735" s="26" t="s">
        <v>75386</v>
      </c>
    </row>
    <row r="736" spans="1:13" x14ac:dyDescent="0.25">
      <c r="A736" s="8">
        <v>735</v>
      </c>
      <c r="B736" s="26" t="s">
        <v>75387</v>
      </c>
      <c r="C736" s="26" t="s">
        <v>13</v>
      </c>
      <c r="D736" s="26" t="s">
        <v>5830</v>
      </c>
      <c r="E736" s="26" t="s">
        <v>4888</v>
      </c>
      <c r="F736" s="26" t="s">
        <v>435</v>
      </c>
      <c r="G736" s="26" t="s">
        <v>130</v>
      </c>
      <c r="H736" s="26" t="s">
        <v>5556</v>
      </c>
      <c r="I736" s="26" t="s">
        <v>75388</v>
      </c>
      <c r="J736" s="26" t="s">
        <v>75389</v>
      </c>
      <c r="K736" s="26" t="s">
        <v>74855</v>
      </c>
      <c r="L736" s="26" t="s">
        <v>75390</v>
      </c>
      <c r="M736" s="26" t="s">
        <v>75391</v>
      </c>
    </row>
    <row r="737" spans="1:13" x14ac:dyDescent="0.25">
      <c r="A737" s="8">
        <v>736</v>
      </c>
      <c r="B737" s="26" t="s">
        <v>75392</v>
      </c>
      <c r="C737" s="26" t="s">
        <v>13</v>
      </c>
      <c r="D737" s="26" t="s">
        <v>5830</v>
      </c>
      <c r="E737" s="26" t="s">
        <v>4888</v>
      </c>
      <c r="F737" s="26" t="s">
        <v>435</v>
      </c>
      <c r="G737" s="26" t="s">
        <v>130</v>
      </c>
      <c r="H737" s="26" t="s">
        <v>5556</v>
      </c>
      <c r="I737" s="26" t="s">
        <v>75393</v>
      </c>
      <c r="J737" s="26" t="s">
        <v>75394</v>
      </c>
      <c r="K737" s="26" t="s">
        <v>75167</v>
      </c>
      <c r="L737" s="26" t="s">
        <v>74836</v>
      </c>
      <c r="M737" s="26" t="s">
        <v>75395</v>
      </c>
    </row>
    <row r="738" spans="1:13" x14ac:dyDescent="0.25">
      <c r="A738" s="8">
        <v>737</v>
      </c>
      <c r="B738" s="26" t="s">
        <v>75396</v>
      </c>
      <c r="C738" s="26" t="s">
        <v>13</v>
      </c>
      <c r="D738" s="26" t="s">
        <v>5830</v>
      </c>
      <c r="E738" s="26" t="s">
        <v>4888</v>
      </c>
      <c r="F738" s="26" t="s">
        <v>435</v>
      </c>
      <c r="G738" s="26" t="s">
        <v>130</v>
      </c>
      <c r="H738" s="26" t="s">
        <v>5556</v>
      </c>
      <c r="I738" s="26" t="s">
        <v>75397</v>
      </c>
      <c r="J738" s="26" t="s">
        <v>75398</v>
      </c>
      <c r="K738" s="26" t="s">
        <v>75399</v>
      </c>
      <c r="L738" s="26" t="s">
        <v>75400</v>
      </c>
      <c r="M738" s="26" t="s">
        <v>75401</v>
      </c>
    </row>
    <row r="739" spans="1:13" x14ac:dyDescent="0.25">
      <c r="A739" s="8">
        <v>738</v>
      </c>
      <c r="B739" s="26" t="s">
        <v>75402</v>
      </c>
      <c r="C739" s="26" t="s">
        <v>13</v>
      </c>
      <c r="D739" s="26" t="s">
        <v>5830</v>
      </c>
      <c r="E739" s="26" t="s">
        <v>4888</v>
      </c>
      <c r="F739" s="26" t="s">
        <v>435</v>
      </c>
      <c r="G739" s="26" t="s">
        <v>130</v>
      </c>
      <c r="H739" s="26" t="s">
        <v>5556</v>
      </c>
      <c r="I739" s="26" t="s">
        <v>75403</v>
      </c>
      <c r="J739" s="26" t="s">
        <v>75404</v>
      </c>
      <c r="K739" s="26" t="s">
        <v>75399</v>
      </c>
      <c r="L739" s="26" t="s">
        <v>75405</v>
      </c>
      <c r="M739" s="26" t="s">
        <v>75406</v>
      </c>
    </row>
    <row r="740" spans="1:13" x14ac:dyDescent="0.25">
      <c r="A740" s="8">
        <v>739</v>
      </c>
      <c r="B740" s="26" t="s">
        <v>75407</v>
      </c>
      <c r="C740" s="26" t="s">
        <v>13</v>
      </c>
      <c r="D740" s="26" t="s">
        <v>5830</v>
      </c>
      <c r="E740" s="26" t="s">
        <v>4888</v>
      </c>
      <c r="F740" s="26" t="s">
        <v>435</v>
      </c>
      <c r="G740" s="26" t="s">
        <v>130</v>
      </c>
      <c r="H740" s="26" t="s">
        <v>5556</v>
      </c>
      <c r="I740" s="26" t="s">
        <v>75408</v>
      </c>
      <c r="J740" s="26" t="s">
        <v>75409</v>
      </c>
      <c r="K740" s="26" t="s">
        <v>74469</v>
      </c>
      <c r="L740" s="26" t="s">
        <v>74927</v>
      </c>
      <c r="M740" s="26" t="s">
        <v>75410</v>
      </c>
    </row>
    <row r="741" spans="1:13" x14ac:dyDescent="0.25">
      <c r="A741" s="8">
        <v>740</v>
      </c>
      <c r="B741" s="26" t="s">
        <v>75411</v>
      </c>
      <c r="C741" s="26" t="s">
        <v>13</v>
      </c>
      <c r="D741" s="26" t="s">
        <v>5830</v>
      </c>
      <c r="E741" s="26" t="s">
        <v>4888</v>
      </c>
      <c r="F741" s="26" t="s">
        <v>435</v>
      </c>
      <c r="G741" s="26" t="s">
        <v>130</v>
      </c>
      <c r="H741" s="26" t="s">
        <v>5556</v>
      </c>
      <c r="I741" s="26" t="s">
        <v>75412</v>
      </c>
      <c r="J741" s="26" t="s">
        <v>75413</v>
      </c>
      <c r="K741" s="26" t="s">
        <v>74451</v>
      </c>
      <c r="L741" s="26" t="s">
        <v>75405</v>
      </c>
      <c r="M741" s="26" t="s">
        <v>75414</v>
      </c>
    </row>
    <row r="742" spans="1:13" x14ac:dyDescent="0.25">
      <c r="A742" s="8">
        <v>741</v>
      </c>
      <c r="B742" s="26" t="s">
        <v>75415</v>
      </c>
      <c r="C742" s="26" t="s">
        <v>13</v>
      </c>
      <c r="D742" s="26" t="s">
        <v>5830</v>
      </c>
      <c r="E742" s="26" t="s">
        <v>4888</v>
      </c>
      <c r="F742" s="26" t="s">
        <v>435</v>
      </c>
      <c r="G742" s="26" t="s">
        <v>130</v>
      </c>
      <c r="H742" s="26" t="s">
        <v>5556</v>
      </c>
      <c r="I742" s="26" t="s">
        <v>75416</v>
      </c>
      <c r="J742" s="26" t="s">
        <v>75417</v>
      </c>
      <c r="K742" s="26" t="s">
        <v>75418</v>
      </c>
      <c r="L742" s="26" t="s">
        <v>75419</v>
      </c>
      <c r="M742" s="26" t="s">
        <v>75420</v>
      </c>
    </row>
    <row r="743" spans="1:13" x14ac:dyDescent="0.25">
      <c r="A743" s="8">
        <v>742</v>
      </c>
      <c r="B743" s="26" t="s">
        <v>75421</v>
      </c>
      <c r="C743" s="26" t="s">
        <v>13</v>
      </c>
      <c r="D743" s="26" t="s">
        <v>5830</v>
      </c>
      <c r="E743" s="26" t="s">
        <v>4888</v>
      </c>
      <c r="F743" s="26" t="s">
        <v>435</v>
      </c>
      <c r="G743" s="26" t="s">
        <v>130</v>
      </c>
      <c r="H743" s="26" t="s">
        <v>5556</v>
      </c>
      <c r="I743" s="26" t="s">
        <v>75422</v>
      </c>
      <c r="J743" s="26" t="s">
        <v>75423</v>
      </c>
      <c r="K743" s="26" t="s">
        <v>75424</v>
      </c>
      <c r="L743" s="26" t="s">
        <v>75400</v>
      </c>
      <c r="M743" s="26" t="s">
        <v>75425</v>
      </c>
    </row>
    <row r="744" spans="1:13" x14ac:dyDescent="0.25">
      <c r="A744" s="8">
        <v>743</v>
      </c>
      <c r="B744" s="26" t="s">
        <v>75426</v>
      </c>
      <c r="C744" s="26" t="s">
        <v>13</v>
      </c>
      <c r="D744" s="26" t="s">
        <v>5830</v>
      </c>
      <c r="E744" s="26" t="s">
        <v>4888</v>
      </c>
      <c r="F744" s="26" t="s">
        <v>435</v>
      </c>
      <c r="G744" s="26" t="s">
        <v>130</v>
      </c>
      <c r="H744" s="26" t="s">
        <v>5556</v>
      </c>
      <c r="I744" s="26" t="s">
        <v>75427</v>
      </c>
      <c r="J744" s="26" t="s">
        <v>75428</v>
      </c>
      <c r="K744" s="26" t="s">
        <v>75429</v>
      </c>
      <c r="L744" s="26" t="s">
        <v>75430</v>
      </c>
      <c r="M744" s="26" t="s">
        <v>75431</v>
      </c>
    </row>
    <row r="745" spans="1:13" x14ac:dyDescent="0.25">
      <c r="A745" s="8">
        <v>744</v>
      </c>
      <c r="B745" s="26" t="s">
        <v>75432</v>
      </c>
      <c r="C745" s="26" t="s">
        <v>13</v>
      </c>
      <c r="D745" s="26" t="s">
        <v>5830</v>
      </c>
      <c r="E745" s="26" t="s">
        <v>4888</v>
      </c>
      <c r="F745" s="26" t="s">
        <v>435</v>
      </c>
      <c r="G745" s="26" t="s">
        <v>130</v>
      </c>
      <c r="H745" s="26" t="s">
        <v>5556</v>
      </c>
      <c r="I745" s="26" t="s">
        <v>75433</v>
      </c>
      <c r="J745" s="26" t="s">
        <v>75434</v>
      </c>
      <c r="K745" s="26" t="s">
        <v>75429</v>
      </c>
      <c r="L745" s="26" t="s">
        <v>75430</v>
      </c>
      <c r="M745" s="26" t="s">
        <v>75435</v>
      </c>
    </row>
    <row r="746" spans="1:13" x14ac:dyDescent="0.25">
      <c r="A746" s="8">
        <v>745</v>
      </c>
      <c r="B746" s="26" t="s">
        <v>75436</v>
      </c>
      <c r="C746" s="26" t="s">
        <v>13</v>
      </c>
      <c r="D746" s="26" t="s">
        <v>5830</v>
      </c>
      <c r="E746" s="26" t="s">
        <v>4888</v>
      </c>
      <c r="F746" s="26" t="s">
        <v>435</v>
      </c>
      <c r="G746" s="26" t="s">
        <v>130</v>
      </c>
      <c r="H746" s="26" t="s">
        <v>5556</v>
      </c>
      <c r="I746" s="26" t="s">
        <v>75437</v>
      </c>
      <c r="J746" s="26" t="s">
        <v>75438</v>
      </c>
      <c r="K746" s="26" t="s">
        <v>74511</v>
      </c>
      <c r="L746" s="26" t="s">
        <v>75439</v>
      </c>
      <c r="M746" s="26" t="s">
        <v>75440</v>
      </c>
    </row>
    <row r="747" spans="1:13" x14ac:dyDescent="0.25">
      <c r="A747" s="8">
        <v>746</v>
      </c>
      <c r="B747" s="26" t="s">
        <v>75441</v>
      </c>
      <c r="C747" s="26" t="s">
        <v>13</v>
      </c>
      <c r="D747" s="26" t="s">
        <v>5830</v>
      </c>
      <c r="E747" s="26" t="s">
        <v>4888</v>
      </c>
      <c r="F747" s="26" t="s">
        <v>435</v>
      </c>
      <c r="G747" s="26" t="s">
        <v>130</v>
      </c>
      <c r="H747" s="26" t="s">
        <v>5556</v>
      </c>
      <c r="I747" s="26" t="s">
        <v>75442</v>
      </c>
      <c r="J747" s="26" t="s">
        <v>75443</v>
      </c>
      <c r="K747" s="26" t="s">
        <v>74511</v>
      </c>
      <c r="L747" s="26" t="s">
        <v>75444</v>
      </c>
      <c r="M747" s="26" t="s">
        <v>75445</v>
      </c>
    </row>
    <row r="748" spans="1:13" x14ac:dyDescent="0.25">
      <c r="A748" s="8">
        <v>747</v>
      </c>
      <c r="B748" s="26" t="s">
        <v>75446</v>
      </c>
      <c r="C748" s="26" t="s">
        <v>13</v>
      </c>
      <c r="D748" s="26" t="s">
        <v>5830</v>
      </c>
      <c r="E748" s="26" t="s">
        <v>4888</v>
      </c>
      <c r="F748" s="26" t="s">
        <v>435</v>
      </c>
      <c r="G748" s="26" t="s">
        <v>130</v>
      </c>
      <c r="H748" s="26" t="s">
        <v>5556</v>
      </c>
      <c r="I748" s="26" t="s">
        <v>75447</v>
      </c>
      <c r="J748" s="26" t="s">
        <v>75448</v>
      </c>
      <c r="K748" s="26" t="s">
        <v>75399</v>
      </c>
      <c r="L748" s="26" t="s">
        <v>74446</v>
      </c>
      <c r="M748" s="26" t="s">
        <v>75449</v>
      </c>
    </row>
    <row r="749" spans="1:13" x14ac:dyDescent="0.25">
      <c r="A749" s="8">
        <v>748</v>
      </c>
      <c r="B749" s="26" t="s">
        <v>75450</v>
      </c>
      <c r="C749" s="26" t="s">
        <v>13</v>
      </c>
      <c r="D749" s="26" t="s">
        <v>5830</v>
      </c>
      <c r="E749" s="26" t="s">
        <v>4888</v>
      </c>
      <c r="F749" s="26" t="s">
        <v>435</v>
      </c>
      <c r="G749" s="26" t="s">
        <v>130</v>
      </c>
      <c r="H749" s="26" t="s">
        <v>5556</v>
      </c>
      <c r="I749" s="26" t="s">
        <v>75451</v>
      </c>
      <c r="J749" s="26" t="s">
        <v>75452</v>
      </c>
      <c r="K749" s="26" t="s">
        <v>74451</v>
      </c>
      <c r="L749" s="26" t="s">
        <v>74446</v>
      </c>
      <c r="M749" s="26" t="s">
        <v>75453</v>
      </c>
    </row>
    <row r="750" spans="1:13" x14ac:dyDescent="0.25">
      <c r="A750" s="8">
        <v>749</v>
      </c>
      <c r="B750" s="26" t="s">
        <v>75454</v>
      </c>
      <c r="C750" s="26" t="s">
        <v>13</v>
      </c>
      <c r="D750" s="26" t="s">
        <v>5830</v>
      </c>
      <c r="E750" s="26" t="s">
        <v>4888</v>
      </c>
      <c r="F750" s="26" t="s">
        <v>435</v>
      </c>
      <c r="G750" s="26" t="s">
        <v>130</v>
      </c>
      <c r="H750" s="26" t="s">
        <v>5556</v>
      </c>
      <c r="I750" s="26" t="s">
        <v>75455</v>
      </c>
      <c r="J750" s="26" t="s">
        <v>75456</v>
      </c>
      <c r="K750" s="26" t="s">
        <v>74463</v>
      </c>
      <c r="L750" s="26" t="s">
        <v>74464</v>
      </c>
      <c r="M750" s="26" t="s">
        <v>75457</v>
      </c>
    </row>
    <row r="751" spans="1:13" x14ac:dyDescent="0.25">
      <c r="A751" s="8">
        <v>750</v>
      </c>
      <c r="B751" s="26" t="s">
        <v>75458</v>
      </c>
      <c r="C751" s="26" t="s">
        <v>13</v>
      </c>
      <c r="D751" s="26" t="s">
        <v>5830</v>
      </c>
      <c r="E751" s="26" t="s">
        <v>4888</v>
      </c>
      <c r="F751" s="26" t="s">
        <v>435</v>
      </c>
      <c r="G751" s="26" t="s">
        <v>130</v>
      </c>
      <c r="H751" s="26" t="s">
        <v>5556</v>
      </c>
      <c r="I751" s="26" t="s">
        <v>75459</v>
      </c>
      <c r="J751" s="26" t="s">
        <v>75460</v>
      </c>
      <c r="K751" s="26" t="s">
        <v>75461</v>
      </c>
      <c r="L751" s="26" t="s">
        <v>75462</v>
      </c>
      <c r="M751" s="26" t="s">
        <v>75463</v>
      </c>
    </row>
    <row r="752" spans="1:13" x14ac:dyDescent="0.25">
      <c r="A752" s="8">
        <v>751</v>
      </c>
      <c r="B752" s="26" t="s">
        <v>75464</v>
      </c>
      <c r="C752" s="26" t="s">
        <v>13</v>
      </c>
      <c r="D752" s="26" t="s">
        <v>5830</v>
      </c>
      <c r="E752" s="26" t="s">
        <v>4888</v>
      </c>
      <c r="F752" s="26" t="s">
        <v>435</v>
      </c>
      <c r="G752" s="26" t="s">
        <v>130</v>
      </c>
      <c r="H752" s="26" t="s">
        <v>5556</v>
      </c>
      <c r="I752" s="26" t="s">
        <v>75465</v>
      </c>
      <c r="J752" s="26" t="s">
        <v>75466</v>
      </c>
      <c r="K752" s="26" t="s">
        <v>74463</v>
      </c>
      <c r="L752" s="26" t="s">
        <v>75467</v>
      </c>
      <c r="M752" s="26" t="s">
        <v>75468</v>
      </c>
    </row>
    <row r="753" spans="1:13" x14ac:dyDescent="0.25">
      <c r="A753" s="8">
        <v>752</v>
      </c>
      <c r="B753" s="26" t="s">
        <v>75469</v>
      </c>
      <c r="C753" s="26" t="s">
        <v>13</v>
      </c>
      <c r="D753" s="26" t="s">
        <v>5830</v>
      </c>
      <c r="E753" s="26" t="s">
        <v>4888</v>
      </c>
      <c r="F753" s="26" t="s">
        <v>435</v>
      </c>
      <c r="G753" s="26" t="s">
        <v>130</v>
      </c>
      <c r="H753" s="26" t="s">
        <v>5556</v>
      </c>
      <c r="I753" s="26" t="s">
        <v>75470</v>
      </c>
      <c r="J753" s="26" t="s">
        <v>75471</v>
      </c>
      <c r="K753" s="26" t="s">
        <v>74434</v>
      </c>
      <c r="L753" s="26" t="s">
        <v>75367</v>
      </c>
      <c r="M753" s="26" t="s">
        <v>75472</v>
      </c>
    </row>
    <row r="754" spans="1:13" x14ac:dyDescent="0.25">
      <c r="A754" s="8">
        <v>753</v>
      </c>
      <c r="B754" s="26" t="s">
        <v>75473</v>
      </c>
      <c r="C754" s="26" t="s">
        <v>75474</v>
      </c>
      <c r="D754" s="26" t="s">
        <v>5830</v>
      </c>
      <c r="E754" s="26" t="s">
        <v>4888</v>
      </c>
      <c r="F754" s="26" t="s">
        <v>435</v>
      </c>
      <c r="G754" s="26" t="s">
        <v>130</v>
      </c>
      <c r="H754" s="26" t="s">
        <v>5556</v>
      </c>
      <c r="I754" s="26" t="s">
        <v>75475</v>
      </c>
      <c r="J754" s="26" t="s">
        <v>75476</v>
      </c>
      <c r="K754" s="26" t="s">
        <v>75477</v>
      </c>
      <c r="L754" s="26" t="s">
        <v>75478</v>
      </c>
      <c r="M754" s="26" t="s">
        <v>75479</v>
      </c>
    </row>
    <row r="755" spans="1:13" x14ac:dyDescent="0.25">
      <c r="A755" s="8">
        <v>754</v>
      </c>
      <c r="B755" s="26" t="s">
        <v>75480</v>
      </c>
      <c r="C755" s="26" t="s">
        <v>13</v>
      </c>
      <c r="D755" s="26" t="s">
        <v>5830</v>
      </c>
      <c r="E755" s="26" t="s">
        <v>4888</v>
      </c>
      <c r="F755" s="26" t="s">
        <v>435</v>
      </c>
      <c r="G755" s="26" t="s">
        <v>130</v>
      </c>
      <c r="H755" s="26" t="s">
        <v>5556</v>
      </c>
      <c r="I755" s="26" t="s">
        <v>75481</v>
      </c>
      <c r="J755" s="26" t="s">
        <v>75482</v>
      </c>
      <c r="K755" s="26" t="s">
        <v>75483</v>
      </c>
      <c r="L755" s="26" t="s">
        <v>75484</v>
      </c>
      <c r="M755" s="26" t="s">
        <v>75485</v>
      </c>
    </row>
    <row r="756" spans="1:13" x14ac:dyDescent="0.25">
      <c r="A756" s="8">
        <v>755</v>
      </c>
      <c r="B756" s="26" t="s">
        <v>75486</v>
      </c>
      <c r="C756" s="26" t="s">
        <v>13</v>
      </c>
      <c r="D756" s="26" t="s">
        <v>5830</v>
      </c>
      <c r="E756" s="26" t="s">
        <v>4888</v>
      </c>
      <c r="F756" s="26" t="s">
        <v>435</v>
      </c>
      <c r="G756" s="26" t="s">
        <v>130</v>
      </c>
      <c r="H756" s="26" t="s">
        <v>5556</v>
      </c>
      <c r="I756" s="26" t="s">
        <v>75487</v>
      </c>
      <c r="J756" s="26" t="s">
        <v>75488</v>
      </c>
      <c r="K756" s="26" t="s">
        <v>75489</v>
      </c>
      <c r="L756" s="26" t="s">
        <v>75490</v>
      </c>
      <c r="M756" s="26" t="s">
        <v>75491</v>
      </c>
    </row>
    <row r="757" spans="1:13" x14ac:dyDescent="0.25">
      <c r="A757" s="8">
        <v>756</v>
      </c>
      <c r="B757" s="26" t="s">
        <v>75492</v>
      </c>
      <c r="C757" s="26" t="s">
        <v>13</v>
      </c>
      <c r="D757" s="26" t="s">
        <v>5830</v>
      </c>
      <c r="E757" s="26" t="s">
        <v>4888</v>
      </c>
      <c r="F757" s="26" t="s">
        <v>435</v>
      </c>
      <c r="G757" s="26" t="s">
        <v>130</v>
      </c>
      <c r="H757" s="26" t="s">
        <v>5556</v>
      </c>
      <c r="I757" s="26" t="s">
        <v>75493</v>
      </c>
      <c r="J757" s="26" t="s">
        <v>75494</v>
      </c>
      <c r="K757" s="26" t="s">
        <v>75489</v>
      </c>
      <c r="L757" s="26" t="s">
        <v>75495</v>
      </c>
      <c r="M757" s="26" t="s">
        <v>75496</v>
      </c>
    </row>
    <row r="758" spans="1:13" x14ac:dyDescent="0.25">
      <c r="A758" s="8">
        <v>757</v>
      </c>
      <c r="B758" s="26" t="s">
        <v>75497</v>
      </c>
      <c r="C758" s="26" t="s">
        <v>19433</v>
      </c>
      <c r="D758" s="26" t="s">
        <v>5830</v>
      </c>
      <c r="E758" s="26" t="s">
        <v>4888</v>
      </c>
      <c r="F758" s="26" t="s">
        <v>435</v>
      </c>
      <c r="G758" s="26" t="s">
        <v>130</v>
      </c>
      <c r="H758" s="26" t="s">
        <v>5556</v>
      </c>
      <c r="I758" s="26" t="s">
        <v>75498</v>
      </c>
      <c r="J758" s="26" t="s">
        <v>75499</v>
      </c>
      <c r="K758" s="26" t="s">
        <v>17347</v>
      </c>
      <c r="L758" s="26" t="s">
        <v>17348</v>
      </c>
      <c r="M758" s="26" t="s">
        <v>75500</v>
      </c>
    </row>
    <row r="759" spans="1:13" x14ac:dyDescent="0.25">
      <c r="A759" s="8">
        <v>758</v>
      </c>
      <c r="B759" s="26" t="s">
        <v>75501</v>
      </c>
      <c r="C759" s="26" t="s">
        <v>13</v>
      </c>
      <c r="D759" s="26" t="s">
        <v>5830</v>
      </c>
      <c r="E759" s="26" t="s">
        <v>4888</v>
      </c>
      <c r="F759" s="26" t="s">
        <v>435</v>
      </c>
      <c r="G759" s="26" t="s">
        <v>130</v>
      </c>
      <c r="H759" s="26" t="s">
        <v>5556</v>
      </c>
      <c r="I759" s="26" t="s">
        <v>75502</v>
      </c>
      <c r="J759" s="26" t="s">
        <v>75503</v>
      </c>
      <c r="K759" s="26" t="s">
        <v>75489</v>
      </c>
      <c r="L759" s="26" t="s">
        <v>75504</v>
      </c>
      <c r="M759" s="26" t="s">
        <v>75505</v>
      </c>
    </row>
    <row r="760" spans="1:13" x14ac:dyDescent="0.25">
      <c r="A760" s="8">
        <v>759</v>
      </c>
      <c r="B760" s="26" t="s">
        <v>75506</v>
      </c>
      <c r="C760" s="26" t="s">
        <v>17343</v>
      </c>
      <c r="D760" s="26" t="s">
        <v>5830</v>
      </c>
      <c r="E760" s="26" t="s">
        <v>4888</v>
      </c>
      <c r="F760" s="26" t="s">
        <v>435</v>
      </c>
      <c r="G760" s="26" t="s">
        <v>130</v>
      </c>
      <c r="H760" s="26" t="s">
        <v>5556</v>
      </c>
      <c r="I760" s="26" t="s">
        <v>75507</v>
      </c>
      <c r="J760" s="26" t="s">
        <v>75508</v>
      </c>
      <c r="K760" s="26" t="s">
        <v>74983</v>
      </c>
      <c r="L760" s="26" t="s">
        <v>75509</v>
      </c>
      <c r="M760" s="26" t="s">
        <v>75510</v>
      </c>
    </row>
    <row r="761" spans="1:13" x14ac:dyDescent="0.25">
      <c r="A761" s="8">
        <v>760</v>
      </c>
      <c r="B761" s="26" t="s">
        <v>75511</v>
      </c>
      <c r="C761" s="26" t="s">
        <v>13</v>
      </c>
      <c r="D761" s="26" t="s">
        <v>5830</v>
      </c>
      <c r="E761" s="26" t="s">
        <v>4888</v>
      </c>
      <c r="F761" s="26" t="s">
        <v>435</v>
      </c>
      <c r="G761" s="26" t="s">
        <v>130</v>
      </c>
      <c r="H761" s="26" t="s">
        <v>5556</v>
      </c>
      <c r="I761" s="26" t="s">
        <v>75512</v>
      </c>
      <c r="J761" s="26" t="s">
        <v>75513</v>
      </c>
      <c r="K761" s="26" t="s">
        <v>75514</v>
      </c>
      <c r="L761" s="26" t="s">
        <v>75515</v>
      </c>
      <c r="M761" s="26" t="s">
        <v>75516</v>
      </c>
    </row>
    <row r="762" spans="1:13" x14ac:dyDescent="0.25">
      <c r="A762" s="8">
        <v>761</v>
      </c>
      <c r="B762" s="26" t="s">
        <v>75517</v>
      </c>
      <c r="C762" s="26" t="s">
        <v>13</v>
      </c>
      <c r="D762" s="26" t="s">
        <v>5830</v>
      </c>
      <c r="E762" s="26" t="s">
        <v>4888</v>
      </c>
      <c r="F762" s="26" t="s">
        <v>435</v>
      </c>
      <c r="G762" s="26" t="s">
        <v>130</v>
      </c>
      <c r="H762" s="26" t="s">
        <v>5556</v>
      </c>
      <c r="I762" s="26" t="s">
        <v>75518</v>
      </c>
      <c r="J762" s="26" t="s">
        <v>75519</v>
      </c>
      <c r="K762" s="26" t="s">
        <v>75514</v>
      </c>
      <c r="L762" s="26" t="s">
        <v>75520</v>
      </c>
      <c r="M762" s="26" t="s">
        <v>75521</v>
      </c>
    </row>
    <row r="763" spans="1:13" x14ac:dyDescent="0.25">
      <c r="A763" s="8">
        <v>762</v>
      </c>
      <c r="B763" s="26" t="s">
        <v>75522</v>
      </c>
      <c r="C763" s="26" t="s">
        <v>75523</v>
      </c>
      <c r="D763" s="26" t="s">
        <v>5830</v>
      </c>
      <c r="E763" s="26" t="s">
        <v>4888</v>
      </c>
      <c r="F763" s="26" t="s">
        <v>435</v>
      </c>
      <c r="G763" s="26" t="s">
        <v>130</v>
      </c>
      <c r="H763" s="26" t="s">
        <v>5556</v>
      </c>
      <c r="I763" s="26" t="s">
        <v>75524</v>
      </c>
      <c r="J763" s="26" t="s">
        <v>75525</v>
      </c>
      <c r="K763" s="26" t="s">
        <v>75514</v>
      </c>
      <c r="L763" s="26" t="s">
        <v>75526</v>
      </c>
      <c r="M763" s="26" t="s">
        <v>75527</v>
      </c>
    </row>
    <row r="764" spans="1:13" x14ac:dyDescent="0.25">
      <c r="A764" s="8">
        <v>763</v>
      </c>
      <c r="B764" s="26" t="s">
        <v>75528</v>
      </c>
      <c r="C764" s="26" t="s">
        <v>75529</v>
      </c>
      <c r="D764" s="26" t="s">
        <v>5830</v>
      </c>
      <c r="E764" s="26" t="s">
        <v>4888</v>
      </c>
      <c r="F764" s="26" t="s">
        <v>435</v>
      </c>
      <c r="G764" s="26" t="s">
        <v>130</v>
      </c>
      <c r="H764" s="26" t="s">
        <v>5556</v>
      </c>
      <c r="I764" s="26" t="s">
        <v>75530</v>
      </c>
      <c r="J764" s="26" t="s">
        <v>75531</v>
      </c>
      <c r="K764" s="26" t="s">
        <v>75477</v>
      </c>
      <c r="L764" s="26" t="s">
        <v>75532</v>
      </c>
      <c r="M764" s="26" t="s">
        <v>75533</v>
      </c>
    </row>
    <row r="765" spans="1:13" x14ac:dyDescent="0.25">
      <c r="A765" s="8">
        <v>764</v>
      </c>
      <c r="B765" s="26" t="s">
        <v>75534</v>
      </c>
      <c r="C765" s="26" t="s">
        <v>13</v>
      </c>
      <c r="D765" s="26" t="s">
        <v>5830</v>
      </c>
      <c r="E765" s="26" t="s">
        <v>4888</v>
      </c>
      <c r="F765" s="26" t="s">
        <v>435</v>
      </c>
      <c r="G765" s="26" t="s">
        <v>130</v>
      </c>
      <c r="H765" s="26" t="s">
        <v>5556</v>
      </c>
      <c r="I765" s="26" t="s">
        <v>75535</v>
      </c>
      <c r="J765" s="26" t="s">
        <v>75536</v>
      </c>
      <c r="K765" s="26" t="s">
        <v>75537</v>
      </c>
      <c r="L765" s="26" t="s">
        <v>75538</v>
      </c>
      <c r="M765" s="26" t="s">
        <v>75539</v>
      </c>
    </row>
    <row r="766" spans="1:13" x14ac:dyDescent="0.25">
      <c r="A766" s="8">
        <v>765</v>
      </c>
      <c r="B766" s="26" t="s">
        <v>75540</v>
      </c>
      <c r="C766" s="26" t="s">
        <v>19433</v>
      </c>
      <c r="D766" s="26" t="s">
        <v>5830</v>
      </c>
      <c r="E766" s="26" t="s">
        <v>4888</v>
      </c>
      <c r="F766" s="26" t="s">
        <v>435</v>
      </c>
      <c r="G766" s="26" t="s">
        <v>130</v>
      </c>
      <c r="H766" s="26" t="s">
        <v>5556</v>
      </c>
      <c r="I766" s="26" t="s">
        <v>75541</v>
      </c>
      <c r="J766" s="26" t="s">
        <v>75542</v>
      </c>
      <c r="K766" s="26" t="s">
        <v>74983</v>
      </c>
      <c r="L766" s="26" t="s">
        <v>19568</v>
      </c>
      <c r="M766" s="26" t="s">
        <v>75543</v>
      </c>
    </row>
    <row r="767" spans="1:13" x14ac:dyDescent="0.25">
      <c r="A767" s="8">
        <v>766</v>
      </c>
      <c r="B767" s="26" t="s">
        <v>75544</v>
      </c>
      <c r="C767" s="26" t="s">
        <v>13</v>
      </c>
      <c r="D767" s="26" t="s">
        <v>5830</v>
      </c>
      <c r="E767" s="26" t="s">
        <v>4888</v>
      </c>
      <c r="F767" s="26" t="s">
        <v>435</v>
      </c>
      <c r="G767" s="26" t="s">
        <v>130</v>
      </c>
      <c r="H767" s="26" t="s">
        <v>5556</v>
      </c>
      <c r="I767" s="26" t="s">
        <v>75545</v>
      </c>
      <c r="J767" s="26" t="s">
        <v>75546</v>
      </c>
      <c r="K767" s="26" t="s">
        <v>75489</v>
      </c>
      <c r="L767" s="26" t="s">
        <v>75495</v>
      </c>
      <c r="M767" s="26" t="s">
        <v>75547</v>
      </c>
    </row>
    <row r="768" spans="1:13" x14ac:dyDescent="0.25">
      <c r="A768" s="8">
        <v>767</v>
      </c>
      <c r="B768" s="26" t="s">
        <v>75548</v>
      </c>
      <c r="C768" s="26" t="s">
        <v>13</v>
      </c>
      <c r="D768" s="26" t="s">
        <v>5830</v>
      </c>
      <c r="E768" s="26" t="s">
        <v>4888</v>
      </c>
      <c r="F768" s="26" t="s">
        <v>435</v>
      </c>
      <c r="G768" s="26" t="s">
        <v>130</v>
      </c>
      <c r="H768" s="26" t="s">
        <v>5556</v>
      </c>
      <c r="I768" s="26" t="s">
        <v>75549</v>
      </c>
      <c r="J768" s="26" t="s">
        <v>75550</v>
      </c>
      <c r="K768" s="26" t="s">
        <v>74983</v>
      </c>
      <c r="L768" s="26" t="s">
        <v>75551</v>
      </c>
      <c r="M768" s="26" t="s">
        <v>75552</v>
      </c>
    </row>
    <row r="769" spans="1:13" x14ac:dyDescent="0.25">
      <c r="A769" s="8">
        <v>768</v>
      </c>
      <c r="B769" s="26" t="s">
        <v>75553</v>
      </c>
      <c r="C769" s="26" t="s">
        <v>75529</v>
      </c>
      <c r="D769" s="26" t="s">
        <v>5830</v>
      </c>
      <c r="E769" s="26" t="s">
        <v>4888</v>
      </c>
      <c r="F769" s="26" t="s">
        <v>435</v>
      </c>
      <c r="G769" s="26" t="s">
        <v>130</v>
      </c>
      <c r="H769" s="26" t="s">
        <v>5556</v>
      </c>
      <c r="I769" s="26" t="s">
        <v>75554</v>
      </c>
      <c r="J769" s="26" t="s">
        <v>75555</v>
      </c>
      <c r="K769" s="26" t="s">
        <v>75514</v>
      </c>
      <c r="L769" s="26" t="s">
        <v>75556</v>
      </c>
      <c r="M769" s="26" t="s">
        <v>75557</v>
      </c>
    </row>
    <row r="770" spans="1:13" x14ac:dyDescent="0.25">
      <c r="A770" s="8">
        <v>769</v>
      </c>
      <c r="B770" s="26" t="s">
        <v>75558</v>
      </c>
      <c r="C770" s="26" t="s">
        <v>13</v>
      </c>
      <c r="D770" s="26" t="s">
        <v>5830</v>
      </c>
      <c r="E770" s="26" t="s">
        <v>4888</v>
      </c>
      <c r="F770" s="26" t="s">
        <v>435</v>
      </c>
      <c r="G770" s="26" t="s">
        <v>130</v>
      </c>
      <c r="H770" s="26" t="s">
        <v>5556</v>
      </c>
      <c r="I770" s="26" t="s">
        <v>75559</v>
      </c>
      <c r="J770" s="26" t="s">
        <v>75560</v>
      </c>
      <c r="K770" s="26" t="s">
        <v>75537</v>
      </c>
      <c r="L770" s="26" t="s">
        <v>75561</v>
      </c>
      <c r="M770" s="26" t="s">
        <v>75562</v>
      </c>
    </row>
    <row r="771" spans="1:13" x14ac:dyDescent="0.25">
      <c r="A771" s="8">
        <v>770</v>
      </c>
      <c r="B771" s="26" t="s">
        <v>75563</v>
      </c>
      <c r="C771" s="26" t="s">
        <v>13</v>
      </c>
      <c r="D771" s="26" t="s">
        <v>5830</v>
      </c>
      <c r="E771" s="26" t="s">
        <v>4888</v>
      </c>
      <c r="F771" s="26" t="s">
        <v>435</v>
      </c>
      <c r="G771" s="26" t="s">
        <v>130</v>
      </c>
      <c r="H771" s="26" t="s">
        <v>5556</v>
      </c>
      <c r="I771" s="26" t="s">
        <v>75564</v>
      </c>
      <c r="J771" s="26" t="s">
        <v>75565</v>
      </c>
      <c r="K771" s="26" t="s">
        <v>74308</v>
      </c>
      <c r="L771" s="26" t="s">
        <v>75566</v>
      </c>
      <c r="M771" s="26" t="s">
        <v>75567</v>
      </c>
    </row>
    <row r="772" spans="1:13" x14ac:dyDescent="0.25">
      <c r="A772" s="8">
        <v>771</v>
      </c>
      <c r="B772" s="26" t="s">
        <v>75568</v>
      </c>
      <c r="C772" s="26" t="s">
        <v>13</v>
      </c>
      <c r="D772" s="26" t="s">
        <v>5830</v>
      </c>
      <c r="E772" s="26" t="s">
        <v>4888</v>
      </c>
      <c r="F772" s="26" t="s">
        <v>435</v>
      </c>
      <c r="G772" s="26" t="s">
        <v>130</v>
      </c>
      <c r="H772" s="26" t="s">
        <v>5556</v>
      </c>
      <c r="I772" s="26" t="s">
        <v>75569</v>
      </c>
      <c r="J772" s="26" t="s">
        <v>75570</v>
      </c>
      <c r="K772" s="26" t="s">
        <v>74308</v>
      </c>
      <c r="L772" s="26" t="s">
        <v>75571</v>
      </c>
      <c r="M772" s="26" t="s">
        <v>75572</v>
      </c>
    </row>
    <row r="773" spans="1:13" x14ac:dyDescent="0.25">
      <c r="A773" s="8">
        <v>772</v>
      </c>
      <c r="B773" s="26" t="s">
        <v>75573</v>
      </c>
      <c r="C773" s="26" t="s">
        <v>15614</v>
      </c>
      <c r="D773" s="26" t="s">
        <v>5830</v>
      </c>
      <c r="E773" s="26" t="s">
        <v>4888</v>
      </c>
      <c r="F773" s="26" t="s">
        <v>435</v>
      </c>
      <c r="G773" s="26" t="s">
        <v>130</v>
      </c>
      <c r="H773" s="26" t="s">
        <v>5556</v>
      </c>
      <c r="I773" s="26" t="s">
        <v>75574</v>
      </c>
      <c r="J773" s="26" t="s">
        <v>75575</v>
      </c>
      <c r="K773" s="26" t="s">
        <v>74308</v>
      </c>
      <c r="L773" s="26" t="s">
        <v>74552</v>
      </c>
      <c r="M773" s="26" t="s">
        <v>75576</v>
      </c>
    </row>
    <row r="774" spans="1:13" x14ac:dyDescent="0.25">
      <c r="A774" s="8">
        <v>773</v>
      </c>
      <c r="B774" s="26" t="s">
        <v>75577</v>
      </c>
      <c r="C774" s="26" t="s">
        <v>19433</v>
      </c>
      <c r="D774" s="26" t="s">
        <v>5830</v>
      </c>
      <c r="E774" s="26" t="s">
        <v>4888</v>
      </c>
      <c r="F774" s="26" t="s">
        <v>435</v>
      </c>
      <c r="G774" s="26" t="s">
        <v>130</v>
      </c>
      <c r="H774" s="26" t="s">
        <v>5556</v>
      </c>
      <c r="I774" s="26" t="s">
        <v>75578</v>
      </c>
      <c r="J774" s="26" t="s">
        <v>75579</v>
      </c>
      <c r="K774" s="26" t="s">
        <v>74286</v>
      </c>
      <c r="L774" s="26" t="s">
        <v>75580</v>
      </c>
      <c r="M774" s="26" t="s">
        <v>75581</v>
      </c>
    </row>
    <row r="775" spans="1:13" x14ac:dyDescent="0.25">
      <c r="A775" s="8">
        <v>774</v>
      </c>
      <c r="B775" s="26" t="s">
        <v>75582</v>
      </c>
      <c r="C775" s="26" t="s">
        <v>37687</v>
      </c>
      <c r="D775" s="26" t="s">
        <v>5830</v>
      </c>
      <c r="E775" s="26" t="s">
        <v>4888</v>
      </c>
      <c r="F775" s="26" t="s">
        <v>435</v>
      </c>
      <c r="G775" s="26" t="s">
        <v>130</v>
      </c>
      <c r="H775" s="26" t="s">
        <v>5556</v>
      </c>
      <c r="I775" s="26" t="s">
        <v>75583</v>
      </c>
      <c r="J775" s="26" t="s">
        <v>75584</v>
      </c>
      <c r="K775" s="26" t="s">
        <v>74286</v>
      </c>
      <c r="L775" s="26" t="s">
        <v>75585</v>
      </c>
      <c r="M775" s="26" t="s">
        <v>75586</v>
      </c>
    </row>
    <row r="776" spans="1:13" x14ac:dyDescent="0.25">
      <c r="A776" s="8">
        <v>775</v>
      </c>
      <c r="B776" s="26" t="s">
        <v>75587</v>
      </c>
      <c r="C776" s="26" t="s">
        <v>16532</v>
      </c>
      <c r="D776" s="26" t="s">
        <v>5830</v>
      </c>
      <c r="E776" s="26" t="s">
        <v>4888</v>
      </c>
      <c r="F776" s="26" t="s">
        <v>435</v>
      </c>
      <c r="G776" s="26" t="s">
        <v>130</v>
      </c>
      <c r="H776" s="26" t="s">
        <v>5556</v>
      </c>
      <c r="I776" s="26" t="s">
        <v>75588</v>
      </c>
      <c r="J776" s="26" t="s">
        <v>75589</v>
      </c>
      <c r="K776" s="26" t="s">
        <v>75590</v>
      </c>
      <c r="L776" s="26" t="s">
        <v>75591</v>
      </c>
      <c r="M776" s="26" t="s">
        <v>75592</v>
      </c>
    </row>
    <row r="777" spans="1:13" x14ac:dyDescent="0.25">
      <c r="A777" s="8">
        <v>776</v>
      </c>
      <c r="B777" s="26" t="s">
        <v>75593</v>
      </c>
      <c r="C777" s="26" t="s">
        <v>13</v>
      </c>
      <c r="D777" s="26" t="s">
        <v>5830</v>
      </c>
      <c r="E777" s="26" t="s">
        <v>4888</v>
      </c>
      <c r="F777" s="26" t="s">
        <v>435</v>
      </c>
      <c r="G777" s="26" t="s">
        <v>130</v>
      </c>
      <c r="H777" s="26" t="s">
        <v>5556</v>
      </c>
      <c r="I777" s="26" t="s">
        <v>75594</v>
      </c>
      <c r="J777" s="26" t="s">
        <v>75595</v>
      </c>
      <c r="K777" s="26" t="s">
        <v>75596</v>
      </c>
      <c r="L777" s="26" t="s">
        <v>74593</v>
      </c>
      <c r="M777" s="26" t="s">
        <v>75597</v>
      </c>
    </row>
    <row r="778" spans="1:13" x14ac:dyDescent="0.25">
      <c r="A778" s="8">
        <v>777</v>
      </c>
      <c r="B778" s="26" t="s">
        <v>75598</v>
      </c>
      <c r="C778" s="26" t="s">
        <v>13</v>
      </c>
      <c r="D778" s="26" t="s">
        <v>5830</v>
      </c>
      <c r="E778" s="26" t="s">
        <v>4888</v>
      </c>
      <c r="F778" s="26" t="s">
        <v>435</v>
      </c>
      <c r="G778" s="26" t="s">
        <v>130</v>
      </c>
      <c r="H778" s="26" t="s">
        <v>5556</v>
      </c>
      <c r="I778" s="26" t="s">
        <v>75599</v>
      </c>
      <c r="J778" s="26" t="s">
        <v>75600</v>
      </c>
      <c r="K778" s="26" t="s">
        <v>75601</v>
      </c>
      <c r="L778" s="26" t="s">
        <v>75602</v>
      </c>
      <c r="M778" s="26" t="s">
        <v>75603</v>
      </c>
    </row>
    <row r="779" spans="1:13" x14ac:dyDescent="0.25">
      <c r="A779" s="8">
        <v>778</v>
      </c>
      <c r="B779" s="26" t="s">
        <v>75604</v>
      </c>
      <c r="C779" s="26" t="s">
        <v>15941</v>
      </c>
      <c r="D779" s="26" t="s">
        <v>73660</v>
      </c>
      <c r="E779" s="26" t="s">
        <v>4888</v>
      </c>
      <c r="F779" s="26" t="s">
        <v>435</v>
      </c>
      <c r="G779" s="26" t="s">
        <v>130</v>
      </c>
      <c r="H779" s="26" t="s">
        <v>5556</v>
      </c>
      <c r="I779" s="26" t="s">
        <v>75605</v>
      </c>
      <c r="J779" s="26" t="s">
        <v>75606</v>
      </c>
      <c r="K779" s="26" t="s">
        <v>75607</v>
      </c>
      <c r="L779" s="26" t="s">
        <v>75608</v>
      </c>
      <c r="M779" s="26" t="s">
        <v>75609</v>
      </c>
    </row>
    <row r="780" spans="1:13" x14ac:dyDescent="0.25">
      <c r="A780" s="8">
        <v>779</v>
      </c>
      <c r="B780" s="26" t="s">
        <v>75610</v>
      </c>
      <c r="C780" s="26" t="s">
        <v>13</v>
      </c>
      <c r="D780" s="26" t="s">
        <v>74689</v>
      </c>
      <c r="E780" s="26" t="s">
        <v>4888</v>
      </c>
      <c r="F780" s="26" t="s">
        <v>435</v>
      </c>
      <c r="G780" s="26" t="s">
        <v>130</v>
      </c>
      <c r="H780" s="26" t="s">
        <v>5556</v>
      </c>
      <c r="I780" s="26" t="s">
        <v>75611</v>
      </c>
      <c r="J780" s="26" t="s">
        <v>75612</v>
      </c>
      <c r="K780" s="26" t="s">
        <v>75613</v>
      </c>
      <c r="L780" s="26" t="s">
        <v>75614</v>
      </c>
      <c r="M780" s="26" t="s">
        <v>75615</v>
      </c>
    </row>
    <row r="781" spans="1:13" x14ac:dyDescent="0.25">
      <c r="A781" s="8">
        <v>780</v>
      </c>
      <c r="B781" s="26" t="s">
        <v>75616</v>
      </c>
      <c r="C781" s="26" t="s">
        <v>13</v>
      </c>
      <c r="D781" s="26" t="s">
        <v>75617</v>
      </c>
      <c r="E781" s="26" t="s">
        <v>4888</v>
      </c>
      <c r="F781" s="26" t="s">
        <v>435</v>
      </c>
      <c r="G781" s="26" t="s">
        <v>130</v>
      </c>
      <c r="H781" s="26" t="s">
        <v>5556</v>
      </c>
      <c r="I781" s="26" t="s">
        <v>75618</v>
      </c>
      <c r="J781" s="26" t="s">
        <v>75619</v>
      </c>
      <c r="K781" s="26" t="s">
        <v>73296</v>
      </c>
      <c r="L781" s="26" t="s">
        <v>75620</v>
      </c>
      <c r="M781" s="26" t="s">
        <v>75621</v>
      </c>
    </row>
    <row r="782" spans="1:13" x14ac:dyDescent="0.25">
      <c r="A782" s="8">
        <v>781</v>
      </c>
      <c r="B782" s="26" t="s">
        <v>75622</v>
      </c>
      <c r="C782" s="26" t="s">
        <v>13</v>
      </c>
      <c r="D782" s="26" t="s">
        <v>75046</v>
      </c>
      <c r="E782" s="26" t="s">
        <v>4888</v>
      </c>
      <c r="F782" s="26" t="s">
        <v>435</v>
      </c>
      <c r="G782" s="26" t="s">
        <v>130</v>
      </c>
      <c r="H782" s="26" t="s">
        <v>5556</v>
      </c>
      <c r="I782" s="26" t="s">
        <v>75623</v>
      </c>
      <c r="J782" s="26" t="s">
        <v>75624</v>
      </c>
      <c r="K782" s="26" t="s">
        <v>75036</v>
      </c>
      <c r="L782" s="26" t="s">
        <v>75625</v>
      </c>
      <c r="M782" s="26" t="s">
        <v>75626</v>
      </c>
    </row>
    <row r="783" spans="1:13" x14ac:dyDescent="0.25">
      <c r="A783" s="8">
        <v>782</v>
      </c>
      <c r="B783" s="26" t="s">
        <v>75627</v>
      </c>
      <c r="C783" s="26" t="s">
        <v>4886</v>
      </c>
      <c r="D783" s="26" t="s">
        <v>75046</v>
      </c>
      <c r="E783" s="26" t="s">
        <v>4888</v>
      </c>
      <c r="F783" s="26" t="s">
        <v>435</v>
      </c>
      <c r="G783" s="26" t="s">
        <v>130</v>
      </c>
      <c r="H783" s="26" t="s">
        <v>5556</v>
      </c>
      <c r="I783" s="26" t="s">
        <v>75628</v>
      </c>
      <c r="J783" s="26" t="s">
        <v>75629</v>
      </c>
      <c r="K783" s="26" t="s">
        <v>75630</v>
      </c>
      <c r="L783" s="26" t="s">
        <v>75631</v>
      </c>
      <c r="M783" s="26" t="s">
        <v>75632</v>
      </c>
    </row>
    <row r="784" spans="1:13" x14ac:dyDescent="0.25">
      <c r="A784" s="8">
        <v>783</v>
      </c>
      <c r="B784" s="26" t="s">
        <v>75633</v>
      </c>
      <c r="C784" s="26" t="s">
        <v>75634</v>
      </c>
      <c r="D784" s="26" t="s">
        <v>8850</v>
      </c>
      <c r="E784" s="26" t="s">
        <v>4888</v>
      </c>
      <c r="F784" s="26" t="s">
        <v>435</v>
      </c>
      <c r="G784" s="26" t="s">
        <v>130</v>
      </c>
      <c r="H784" s="26" t="s">
        <v>5556</v>
      </c>
      <c r="I784" s="26" t="s">
        <v>75635</v>
      </c>
      <c r="J784" s="26" t="s">
        <v>75636</v>
      </c>
      <c r="K784" s="26" t="s">
        <v>75637</v>
      </c>
      <c r="L784" s="26" t="s">
        <v>973</v>
      </c>
      <c r="M784" s="26" t="s">
        <v>75638</v>
      </c>
    </row>
    <row r="785" spans="1:13" x14ac:dyDescent="0.25">
      <c r="A785" s="8">
        <v>784</v>
      </c>
      <c r="B785" s="26" t="s">
        <v>75639</v>
      </c>
      <c r="C785" s="26" t="s">
        <v>54588</v>
      </c>
      <c r="D785" s="26" t="s">
        <v>75640</v>
      </c>
      <c r="E785" s="26" t="s">
        <v>4888</v>
      </c>
      <c r="F785" s="26" t="s">
        <v>435</v>
      </c>
      <c r="G785" s="26" t="s">
        <v>130</v>
      </c>
      <c r="H785" s="26" t="s">
        <v>5556</v>
      </c>
      <c r="I785" s="26" t="s">
        <v>75641</v>
      </c>
      <c r="J785" s="26" t="s">
        <v>75642</v>
      </c>
      <c r="K785" s="26" t="s">
        <v>73997</v>
      </c>
      <c r="L785" s="26" t="s">
        <v>75643</v>
      </c>
      <c r="M785" s="26" t="s">
        <v>75644</v>
      </c>
    </row>
    <row r="786" spans="1:13" x14ac:dyDescent="0.25">
      <c r="A786" s="8">
        <v>785</v>
      </c>
      <c r="B786" s="26" t="s">
        <v>75645</v>
      </c>
      <c r="C786" s="26" t="s">
        <v>16445</v>
      </c>
      <c r="D786" s="26" t="s">
        <v>75640</v>
      </c>
      <c r="E786" s="26" t="s">
        <v>4888</v>
      </c>
      <c r="F786" s="26" t="s">
        <v>435</v>
      </c>
      <c r="G786" s="26" t="s">
        <v>130</v>
      </c>
      <c r="H786" s="26" t="s">
        <v>5556</v>
      </c>
      <c r="I786" s="26" t="s">
        <v>75646</v>
      </c>
      <c r="J786" s="26" t="s">
        <v>75647</v>
      </c>
      <c r="K786" s="26" t="s">
        <v>73997</v>
      </c>
      <c r="L786" s="26" t="s">
        <v>75648</v>
      </c>
      <c r="M786" s="26" t="s">
        <v>75649</v>
      </c>
    </row>
    <row r="787" spans="1:13" x14ac:dyDescent="0.25">
      <c r="A787" s="8">
        <v>786</v>
      </c>
      <c r="B787" s="26" t="s">
        <v>75650</v>
      </c>
      <c r="C787" s="26" t="s">
        <v>15813</v>
      </c>
      <c r="D787" s="26" t="s">
        <v>75651</v>
      </c>
      <c r="E787" s="26" t="s">
        <v>4888</v>
      </c>
      <c r="F787" s="26" t="s">
        <v>435</v>
      </c>
      <c r="G787" s="26" t="s">
        <v>130</v>
      </c>
      <c r="H787" s="26" t="s">
        <v>5556</v>
      </c>
      <c r="I787" s="26" t="s">
        <v>75652</v>
      </c>
      <c r="J787" s="26" t="s">
        <v>75653</v>
      </c>
      <c r="K787" s="26" t="s">
        <v>75654</v>
      </c>
      <c r="L787" s="26" t="s">
        <v>75655</v>
      </c>
      <c r="M787" s="26" t="s">
        <v>75656</v>
      </c>
    </row>
    <row r="788" spans="1:13" x14ac:dyDescent="0.25">
      <c r="A788" s="8">
        <v>787</v>
      </c>
      <c r="B788" s="26" t="s">
        <v>75657</v>
      </c>
      <c r="C788" s="26" t="s">
        <v>13</v>
      </c>
      <c r="D788" s="26" t="s">
        <v>75658</v>
      </c>
      <c r="E788" s="26" t="s">
        <v>4888</v>
      </c>
      <c r="F788" s="26" t="s">
        <v>435</v>
      </c>
      <c r="G788" s="26" t="s">
        <v>130</v>
      </c>
      <c r="H788" s="26" t="s">
        <v>5556</v>
      </c>
      <c r="I788" s="26" t="s">
        <v>75659</v>
      </c>
      <c r="J788" s="26" t="s">
        <v>75660</v>
      </c>
      <c r="K788" s="26" t="s">
        <v>75661</v>
      </c>
      <c r="L788" s="26" t="s">
        <v>75662</v>
      </c>
      <c r="M788" s="26" t="s">
        <v>75663</v>
      </c>
    </row>
    <row r="789" spans="1:13" x14ac:dyDescent="0.25">
      <c r="A789" s="8">
        <v>788</v>
      </c>
      <c r="B789" s="26" t="s">
        <v>75664</v>
      </c>
      <c r="C789" s="26" t="s">
        <v>4886</v>
      </c>
      <c r="D789" s="26" t="s">
        <v>75665</v>
      </c>
      <c r="E789" s="26" t="s">
        <v>4888</v>
      </c>
      <c r="F789" s="26" t="s">
        <v>435</v>
      </c>
      <c r="G789" s="26" t="s">
        <v>130</v>
      </c>
      <c r="H789" s="26" t="s">
        <v>5556</v>
      </c>
      <c r="I789" s="26" t="s">
        <v>75666</v>
      </c>
      <c r="J789" s="26" t="s">
        <v>75667</v>
      </c>
      <c r="K789" s="26" t="s">
        <v>75668</v>
      </c>
      <c r="L789" s="26" t="s">
        <v>75669</v>
      </c>
      <c r="M789" s="26" t="s">
        <v>75670</v>
      </c>
    </row>
    <row r="790" spans="1:13" x14ac:dyDescent="0.25">
      <c r="A790" s="8">
        <v>789</v>
      </c>
      <c r="B790" s="26" t="s">
        <v>75671</v>
      </c>
      <c r="C790" s="26" t="s">
        <v>15941</v>
      </c>
      <c r="D790" s="26" t="s">
        <v>72853</v>
      </c>
      <c r="E790" s="26" t="s">
        <v>4888</v>
      </c>
      <c r="F790" s="26" t="s">
        <v>435</v>
      </c>
      <c r="G790" s="26" t="s">
        <v>130</v>
      </c>
      <c r="H790" s="26" t="s">
        <v>5556</v>
      </c>
      <c r="I790" s="26" t="s">
        <v>75672</v>
      </c>
      <c r="J790" s="26" t="s">
        <v>75673</v>
      </c>
      <c r="K790" s="26" t="s">
        <v>75674</v>
      </c>
      <c r="L790" s="26" t="s">
        <v>75675</v>
      </c>
      <c r="M790" s="26" t="s">
        <v>75676</v>
      </c>
    </row>
    <row r="791" spans="1:13" x14ac:dyDescent="0.25">
      <c r="A791" s="8">
        <v>790</v>
      </c>
      <c r="B791" s="26" t="s">
        <v>75677</v>
      </c>
      <c r="C791" s="26" t="s">
        <v>75678</v>
      </c>
      <c r="D791" s="26" t="s">
        <v>6689</v>
      </c>
      <c r="E791" s="26" t="s">
        <v>4888</v>
      </c>
      <c r="F791" s="26" t="s">
        <v>435</v>
      </c>
      <c r="G791" s="26" t="s">
        <v>163</v>
      </c>
      <c r="H791" s="26" t="s">
        <v>12835</v>
      </c>
      <c r="I791" s="26" t="s">
        <v>75679</v>
      </c>
      <c r="J791" s="26" t="s">
        <v>75680</v>
      </c>
      <c r="K791" s="26" t="s">
        <v>75681</v>
      </c>
      <c r="L791" s="26" t="s">
        <v>75682</v>
      </c>
      <c r="M791" s="26" t="s">
        <v>75683</v>
      </c>
    </row>
    <row r="792" spans="1:13" x14ac:dyDescent="0.25">
      <c r="A792" s="8">
        <v>791</v>
      </c>
      <c r="B792" s="26" t="s">
        <v>75684</v>
      </c>
      <c r="C792" s="26" t="s">
        <v>75685</v>
      </c>
      <c r="D792" s="26" t="s">
        <v>50837</v>
      </c>
      <c r="E792" s="26" t="s">
        <v>4888</v>
      </c>
      <c r="F792" s="26" t="s">
        <v>435</v>
      </c>
      <c r="G792" s="26" t="s">
        <v>141</v>
      </c>
      <c r="H792" s="26" t="s">
        <v>13812</v>
      </c>
      <c r="I792" s="26" t="s">
        <v>75686</v>
      </c>
      <c r="J792" s="26" t="s">
        <v>75687</v>
      </c>
      <c r="K792" s="26" t="s">
        <v>75688</v>
      </c>
      <c r="L792" s="26" t="s">
        <v>75689</v>
      </c>
      <c r="M792" s="26" t="s">
        <v>75690</v>
      </c>
    </row>
    <row r="793" spans="1:13" x14ac:dyDescent="0.25">
      <c r="A793" s="8">
        <v>792</v>
      </c>
      <c r="B793" s="26" t="s">
        <v>75691</v>
      </c>
      <c r="C793" s="26" t="s">
        <v>75692</v>
      </c>
      <c r="D793" s="26" t="s">
        <v>75086</v>
      </c>
      <c r="E793" s="26" t="s">
        <v>4888</v>
      </c>
      <c r="F793" s="26" t="s">
        <v>435</v>
      </c>
      <c r="G793" s="26" t="s">
        <v>130</v>
      </c>
      <c r="H793" s="26" t="s">
        <v>5556</v>
      </c>
      <c r="I793" s="26" t="s">
        <v>75693</v>
      </c>
      <c r="J793" s="26" t="s">
        <v>75694</v>
      </c>
      <c r="K793" s="26" t="s">
        <v>75695</v>
      </c>
      <c r="L793" s="26" t="s">
        <v>75696</v>
      </c>
      <c r="M793" s="26" t="s">
        <v>75697</v>
      </c>
    </row>
    <row r="794" spans="1:13" x14ac:dyDescent="0.25">
      <c r="A794" s="8">
        <v>793</v>
      </c>
      <c r="B794" s="26" t="s">
        <v>75698</v>
      </c>
      <c r="C794" s="26" t="s">
        <v>75699</v>
      </c>
      <c r="D794" s="26" t="s">
        <v>49299</v>
      </c>
      <c r="E794" s="26" t="s">
        <v>4888</v>
      </c>
      <c r="F794" s="26" t="s">
        <v>435</v>
      </c>
      <c r="G794" s="26" t="s">
        <v>130</v>
      </c>
      <c r="H794" s="26" t="s">
        <v>5556</v>
      </c>
      <c r="I794" s="26" t="s">
        <v>75700</v>
      </c>
      <c r="J794" s="26" t="s">
        <v>75701</v>
      </c>
      <c r="K794" s="26" t="s">
        <v>75702</v>
      </c>
      <c r="L794" s="26" t="s">
        <v>75703</v>
      </c>
      <c r="M794" s="26" t="s">
        <v>75704</v>
      </c>
    </row>
    <row r="795" spans="1:13" x14ac:dyDescent="0.25">
      <c r="A795" s="8">
        <v>794</v>
      </c>
      <c r="B795" s="26" t="s">
        <v>75705</v>
      </c>
      <c r="C795" s="26" t="s">
        <v>75706</v>
      </c>
      <c r="D795" s="26" t="s">
        <v>73365</v>
      </c>
      <c r="E795" s="26" t="s">
        <v>4888</v>
      </c>
      <c r="F795" s="26" t="s">
        <v>435</v>
      </c>
      <c r="G795" s="26" t="s">
        <v>130</v>
      </c>
      <c r="H795" s="26" t="s">
        <v>5556</v>
      </c>
      <c r="I795" s="26" t="s">
        <v>75707</v>
      </c>
      <c r="J795" s="26" t="s">
        <v>75708</v>
      </c>
      <c r="K795" s="26" t="s">
        <v>74205</v>
      </c>
      <c r="L795" s="26" t="s">
        <v>75709</v>
      </c>
      <c r="M795" s="26" t="s">
        <v>75710</v>
      </c>
    </row>
    <row r="796" spans="1:13" x14ac:dyDescent="0.25">
      <c r="A796" s="8">
        <v>795</v>
      </c>
      <c r="B796" s="26" t="s">
        <v>75711</v>
      </c>
      <c r="C796" s="26" t="s">
        <v>10497</v>
      </c>
      <c r="D796" s="26" t="s">
        <v>15386</v>
      </c>
      <c r="E796" s="26" t="s">
        <v>4888</v>
      </c>
      <c r="F796" s="26" t="s">
        <v>435</v>
      </c>
      <c r="G796" s="26" t="s">
        <v>130</v>
      </c>
      <c r="H796" s="26" t="s">
        <v>5556</v>
      </c>
      <c r="I796" s="26" t="s">
        <v>75712</v>
      </c>
      <c r="J796" s="26" t="s">
        <v>75713</v>
      </c>
      <c r="K796" s="26" t="s">
        <v>75714</v>
      </c>
      <c r="L796" s="26" t="s">
        <v>13</v>
      </c>
      <c r="M796" s="26" t="s">
        <v>75715</v>
      </c>
    </row>
    <row r="797" spans="1:13" x14ac:dyDescent="0.25">
      <c r="A797" s="8">
        <v>796</v>
      </c>
      <c r="B797" s="26" t="s">
        <v>75716</v>
      </c>
      <c r="C797" s="26" t="s">
        <v>72409</v>
      </c>
      <c r="D797" s="26" t="s">
        <v>32165</v>
      </c>
      <c r="E797" s="26" t="s">
        <v>4888</v>
      </c>
      <c r="F797" s="26" t="s">
        <v>435</v>
      </c>
      <c r="G797" s="26" t="s">
        <v>130</v>
      </c>
      <c r="H797" s="26" t="s">
        <v>5556</v>
      </c>
      <c r="I797" s="26" t="s">
        <v>75717</v>
      </c>
      <c r="J797" s="26" t="s">
        <v>75718</v>
      </c>
      <c r="K797" s="26" t="s">
        <v>75094</v>
      </c>
      <c r="L797" s="26" t="s">
        <v>75719</v>
      </c>
      <c r="M797" s="26" t="s">
        <v>75720</v>
      </c>
    </row>
    <row r="798" spans="1:13" x14ac:dyDescent="0.25">
      <c r="A798" s="8">
        <v>797</v>
      </c>
      <c r="B798" s="26" t="s">
        <v>75721</v>
      </c>
      <c r="C798" s="26" t="s">
        <v>75722</v>
      </c>
      <c r="D798" s="26" t="s">
        <v>75723</v>
      </c>
      <c r="E798" s="26" t="s">
        <v>4888</v>
      </c>
      <c r="F798" s="26" t="s">
        <v>435</v>
      </c>
      <c r="G798" s="26" t="s">
        <v>694</v>
      </c>
      <c r="H798" s="26" t="s">
        <v>14156</v>
      </c>
      <c r="I798" s="26" t="s">
        <v>75724</v>
      </c>
      <c r="J798" s="26" t="s">
        <v>75725</v>
      </c>
      <c r="K798" s="26" t="s">
        <v>75726</v>
      </c>
      <c r="L798" s="26" t="s">
        <v>75727</v>
      </c>
      <c r="M798" s="26" t="s">
        <v>75728</v>
      </c>
    </row>
    <row r="799" spans="1:13" x14ac:dyDescent="0.25">
      <c r="A799" s="8">
        <v>798</v>
      </c>
      <c r="B799" s="26" t="s">
        <v>75729</v>
      </c>
      <c r="C799" s="26" t="s">
        <v>4886</v>
      </c>
      <c r="D799" s="26" t="s">
        <v>65971</v>
      </c>
      <c r="E799" s="26" t="s">
        <v>4888</v>
      </c>
      <c r="F799" s="26" t="s">
        <v>435</v>
      </c>
      <c r="G799" s="26" t="s">
        <v>5519</v>
      </c>
      <c r="H799" s="26" t="s">
        <v>5520</v>
      </c>
      <c r="I799" s="26" t="s">
        <v>75730</v>
      </c>
      <c r="J799" s="26" t="s">
        <v>75731</v>
      </c>
      <c r="K799" s="26" t="s">
        <v>75732</v>
      </c>
      <c r="L799" s="26" t="s">
        <v>75733</v>
      </c>
      <c r="M799" s="26" t="s">
        <v>75734</v>
      </c>
    </row>
    <row r="800" spans="1:13" x14ac:dyDescent="0.25">
      <c r="A800" s="8">
        <v>799</v>
      </c>
      <c r="B800" s="26" t="s">
        <v>75735</v>
      </c>
      <c r="C800" s="26" t="s">
        <v>4886</v>
      </c>
      <c r="D800" s="26" t="s">
        <v>6891</v>
      </c>
      <c r="E800" s="26" t="s">
        <v>4888</v>
      </c>
      <c r="F800" s="26" t="s">
        <v>435</v>
      </c>
      <c r="G800" s="26" t="s">
        <v>175</v>
      </c>
      <c r="H800" s="26" t="s">
        <v>7557</v>
      </c>
      <c r="I800" s="26" t="s">
        <v>75736</v>
      </c>
      <c r="J800" s="26" t="s">
        <v>75737</v>
      </c>
      <c r="K800" s="26" t="s">
        <v>75738</v>
      </c>
      <c r="L800" s="26" t="s">
        <v>75739</v>
      </c>
      <c r="M800" s="26" t="s">
        <v>75740</v>
      </c>
    </row>
    <row r="801" spans="1:13" x14ac:dyDescent="0.25">
      <c r="A801" s="8">
        <v>800</v>
      </c>
      <c r="B801" s="26" t="s">
        <v>75741</v>
      </c>
      <c r="C801" s="26" t="s">
        <v>4886</v>
      </c>
      <c r="D801" s="26" t="s">
        <v>4896</v>
      </c>
      <c r="E801" s="26" t="s">
        <v>4888</v>
      </c>
      <c r="F801" s="26" t="s">
        <v>435</v>
      </c>
      <c r="G801" s="26" t="s">
        <v>130</v>
      </c>
      <c r="H801" s="26" t="s">
        <v>5556</v>
      </c>
      <c r="I801" s="26" t="s">
        <v>75742</v>
      </c>
      <c r="J801" s="26" t="s">
        <v>75743</v>
      </c>
      <c r="K801" s="26" t="s">
        <v>75744</v>
      </c>
      <c r="L801" s="26" t="s">
        <v>75745</v>
      </c>
      <c r="M801" s="26" t="s">
        <v>75746</v>
      </c>
    </row>
    <row r="802" spans="1:13" x14ac:dyDescent="0.25">
      <c r="A802" s="8">
        <v>801</v>
      </c>
      <c r="B802" s="26" t="s">
        <v>75747</v>
      </c>
      <c r="C802" s="26" t="s">
        <v>4886</v>
      </c>
      <c r="D802" s="26" t="s">
        <v>22640</v>
      </c>
      <c r="E802" s="26" t="s">
        <v>4888</v>
      </c>
      <c r="F802" s="26" t="s">
        <v>435</v>
      </c>
      <c r="G802" s="26" t="s">
        <v>130</v>
      </c>
      <c r="H802" s="26" t="s">
        <v>5556</v>
      </c>
      <c r="I802" s="26" t="s">
        <v>75748</v>
      </c>
      <c r="J802" s="26" t="s">
        <v>75749</v>
      </c>
      <c r="K802" s="26" t="s">
        <v>75750</v>
      </c>
      <c r="L802" s="26" t="s">
        <v>435</v>
      </c>
      <c r="M802" s="26" t="s">
        <v>75751</v>
      </c>
    </row>
    <row r="803" spans="1:13" x14ac:dyDescent="0.25">
      <c r="A803" s="8">
        <v>802</v>
      </c>
      <c r="B803" s="26" t="s">
        <v>75752</v>
      </c>
      <c r="C803" s="26" t="s">
        <v>75753</v>
      </c>
      <c r="D803" s="26" t="s">
        <v>12998</v>
      </c>
      <c r="E803" s="26" t="s">
        <v>4888</v>
      </c>
      <c r="F803" s="26" t="s">
        <v>435</v>
      </c>
      <c r="G803" s="26" t="s">
        <v>130</v>
      </c>
      <c r="H803" s="26" t="s">
        <v>5556</v>
      </c>
      <c r="I803" s="26" t="s">
        <v>75754</v>
      </c>
      <c r="J803" s="26" t="s">
        <v>75755</v>
      </c>
      <c r="K803" s="26" t="s">
        <v>72367</v>
      </c>
      <c r="L803" s="26" t="s">
        <v>72368</v>
      </c>
      <c r="M803" s="26" t="s">
        <v>75756</v>
      </c>
    </row>
    <row r="804" spans="1:13" x14ac:dyDescent="0.25">
      <c r="A804" s="8">
        <v>803</v>
      </c>
      <c r="B804" s="26" t="s">
        <v>75757</v>
      </c>
      <c r="C804" s="26" t="s">
        <v>75758</v>
      </c>
      <c r="D804" s="26" t="s">
        <v>12998</v>
      </c>
      <c r="E804" s="26" t="s">
        <v>4888</v>
      </c>
      <c r="F804" s="26" t="s">
        <v>435</v>
      </c>
      <c r="G804" s="26" t="s">
        <v>130</v>
      </c>
      <c r="H804" s="26" t="s">
        <v>5556</v>
      </c>
      <c r="I804" s="26" t="s">
        <v>75759</v>
      </c>
      <c r="J804" s="26" t="s">
        <v>75760</v>
      </c>
      <c r="K804" s="26" t="s">
        <v>73111</v>
      </c>
      <c r="L804" s="26" t="s">
        <v>72995</v>
      </c>
      <c r="M804" s="26" t="s">
        <v>75761</v>
      </c>
    </row>
    <row r="805" spans="1:13" x14ac:dyDescent="0.25">
      <c r="A805" s="8">
        <v>804</v>
      </c>
      <c r="B805" s="26" t="s">
        <v>75762</v>
      </c>
      <c r="C805" s="26" t="s">
        <v>75763</v>
      </c>
      <c r="D805" s="26" t="s">
        <v>27503</v>
      </c>
      <c r="E805" s="26" t="s">
        <v>4888</v>
      </c>
      <c r="F805" s="26" t="s">
        <v>435</v>
      </c>
      <c r="G805" s="26" t="s">
        <v>141</v>
      </c>
      <c r="H805" s="26" t="s">
        <v>13812</v>
      </c>
      <c r="I805" s="26" t="s">
        <v>75764</v>
      </c>
      <c r="J805" s="26" t="s">
        <v>75765</v>
      </c>
      <c r="K805" s="26" t="s">
        <v>75766</v>
      </c>
      <c r="L805" s="26" t="s">
        <v>75767</v>
      </c>
      <c r="M805" s="26" t="s">
        <v>75768</v>
      </c>
    </row>
    <row r="806" spans="1:13" x14ac:dyDescent="0.25">
      <c r="A806" s="8">
        <v>805</v>
      </c>
      <c r="B806" s="26" t="s">
        <v>75769</v>
      </c>
      <c r="C806" s="26" t="s">
        <v>75770</v>
      </c>
      <c r="D806" s="26" t="s">
        <v>10229</v>
      </c>
      <c r="E806" s="26" t="s">
        <v>4888</v>
      </c>
      <c r="F806" s="26" t="s">
        <v>435</v>
      </c>
      <c r="G806" s="26" t="s">
        <v>141</v>
      </c>
      <c r="H806" s="26" t="s">
        <v>13812</v>
      </c>
      <c r="I806" s="26" t="s">
        <v>75771</v>
      </c>
      <c r="J806" s="26" t="s">
        <v>75772</v>
      </c>
      <c r="K806" s="26" t="s">
        <v>3473</v>
      </c>
      <c r="L806" s="26" t="s">
        <v>75773</v>
      </c>
      <c r="M806" s="26" t="s">
        <v>75774</v>
      </c>
    </row>
    <row r="807" spans="1:13" x14ac:dyDescent="0.25">
      <c r="A807" s="8">
        <v>806</v>
      </c>
      <c r="B807" s="26" t="s">
        <v>75775</v>
      </c>
      <c r="C807" s="26" t="s">
        <v>75776</v>
      </c>
      <c r="D807" s="26" t="s">
        <v>26741</v>
      </c>
      <c r="E807" s="26" t="s">
        <v>4888</v>
      </c>
      <c r="F807" s="26" t="s">
        <v>435</v>
      </c>
      <c r="G807" s="26" t="s">
        <v>694</v>
      </c>
      <c r="H807" s="26" t="s">
        <v>14156</v>
      </c>
      <c r="I807" s="26" t="s">
        <v>75777</v>
      </c>
      <c r="J807" s="26" t="s">
        <v>75778</v>
      </c>
      <c r="K807" s="26" t="s">
        <v>75142</v>
      </c>
      <c r="L807" s="26" t="s">
        <v>75779</v>
      </c>
      <c r="M807" s="26" t="s">
        <v>75780</v>
      </c>
    </row>
    <row r="808" spans="1:13" x14ac:dyDescent="0.25">
      <c r="A808" s="8">
        <v>807</v>
      </c>
      <c r="B808" s="26" t="s">
        <v>75781</v>
      </c>
      <c r="C808" s="26" t="s">
        <v>75782</v>
      </c>
      <c r="D808" s="26" t="s">
        <v>11350</v>
      </c>
      <c r="E808" s="26" t="s">
        <v>4888</v>
      </c>
      <c r="F808" s="26" t="s">
        <v>435</v>
      </c>
      <c r="G808" s="26" t="s">
        <v>141</v>
      </c>
      <c r="H808" s="26" t="s">
        <v>13812</v>
      </c>
      <c r="I808" s="26" t="s">
        <v>75783</v>
      </c>
      <c r="J808" s="26" t="s">
        <v>75784</v>
      </c>
      <c r="K808" s="26" t="s">
        <v>3473</v>
      </c>
      <c r="L808" s="26" t="s">
        <v>3474</v>
      </c>
      <c r="M808" s="26" t="s">
        <v>75785</v>
      </c>
    </row>
    <row r="809" spans="1:13" x14ac:dyDescent="0.25">
      <c r="A809" s="8">
        <v>808</v>
      </c>
      <c r="B809" s="26" t="s">
        <v>75786</v>
      </c>
      <c r="C809" s="26" t="s">
        <v>75787</v>
      </c>
      <c r="D809" s="26" t="s">
        <v>34075</v>
      </c>
      <c r="E809" s="26" t="s">
        <v>4888</v>
      </c>
      <c r="F809" s="26" t="s">
        <v>435</v>
      </c>
      <c r="G809" s="26" t="s">
        <v>141</v>
      </c>
      <c r="H809" s="26" t="s">
        <v>13812</v>
      </c>
      <c r="I809" s="26" t="s">
        <v>75788</v>
      </c>
      <c r="J809" s="26" t="s">
        <v>75789</v>
      </c>
      <c r="K809" s="26" t="s">
        <v>70939</v>
      </c>
      <c r="L809" s="26" t="s">
        <v>75790</v>
      </c>
      <c r="M809" s="26" t="s">
        <v>75791</v>
      </c>
    </row>
    <row r="810" spans="1:13" x14ac:dyDescent="0.25">
      <c r="A810" s="8">
        <v>809</v>
      </c>
      <c r="B810" s="26" t="s">
        <v>75792</v>
      </c>
      <c r="C810" s="26" t="s">
        <v>75793</v>
      </c>
      <c r="D810" s="26" t="s">
        <v>38944</v>
      </c>
      <c r="E810" s="26" t="s">
        <v>4888</v>
      </c>
      <c r="F810" s="26" t="s">
        <v>435</v>
      </c>
      <c r="G810" s="26" t="s">
        <v>9969</v>
      </c>
      <c r="H810" s="26" t="s">
        <v>9970</v>
      </c>
      <c r="I810" s="26" t="s">
        <v>75794</v>
      </c>
      <c r="J810" s="26" t="s">
        <v>75795</v>
      </c>
      <c r="K810" s="26" t="s">
        <v>75796</v>
      </c>
      <c r="L810" s="26" t="s">
        <v>75797</v>
      </c>
      <c r="M810" s="26" t="s">
        <v>75798</v>
      </c>
    </row>
    <row r="811" spans="1:13" x14ac:dyDescent="0.25">
      <c r="A811" s="8">
        <v>810</v>
      </c>
      <c r="B811" s="26" t="s">
        <v>75799</v>
      </c>
      <c r="C811" s="26" t="s">
        <v>13</v>
      </c>
      <c r="D811" s="26" t="s">
        <v>28201</v>
      </c>
      <c r="E811" s="26" t="s">
        <v>4888</v>
      </c>
      <c r="F811" s="26" t="s">
        <v>435</v>
      </c>
      <c r="G811" s="26" t="s">
        <v>694</v>
      </c>
      <c r="H811" s="26" t="s">
        <v>14156</v>
      </c>
      <c r="I811" s="26" t="s">
        <v>75800</v>
      </c>
      <c r="J811" s="26" t="s">
        <v>75801</v>
      </c>
      <c r="K811" s="26" t="s">
        <v>75802</v>
      </c>
      <c r="L811" s="26" t="s">
        <v>75803</v>
      </c>
      <c r="M811" s="26" t="s">
        <v>75804</v>
      </c>
    </row>
    <row r="812" spans="1:13" x14ac:dyDescent="0.25">
      <c r="A812" s="8">
        <v>811</v>
      </c>
      <c r="B812" s="26" t="s">
        <v>75805</v>
      </c>
      <c r="C812" s="26" t="s">
        <v>75806</v>
      </c>
      <c r="D812" s="26" t="s">
        <v>5830</v>
      </c>
      <c r="E812" s="26" t="s">
        <v>10605</v>
      </c>
      <c r="F812" s="26" t="s">
        <v>435</v>
      </c>
      <c r="G812" s="26" t="s">
        <v>130</v>
      </c>
      <c r="H812" s="26" t="s">
        <v>5556</v>
      </c>
      <c r="I812" s="26" t="s">
        <v>75807</v>
      </c>
      <c r="J812" s="26" t="s">
        <v>75808</v>
      </c>
      <c r="K812" s="26" t="s">
        <v>75809</v>
      </c>
      <c r="L812" s="26" t="s">
        <v>75810</v>
      </c>
      <c r="M812" s="26" t="s">
        <v>75811</v>
      </c>
    </row>
    <row r="813" spans="1:13" x14ac:dyDescent="0.25">
      <c r="A813" s="8">
        <v>812</v>
      </c>
      <c r="B813" s="26" t="s">
        <v>75812</v>
      </c>
      <c r="C813" s="26" t="s">
        <v>17921</v>
      </c>
      <c r="D813" s="26" t="s">
        <v>5830</v>
      </c>
      <c r="E813" s="26" t="s">
        <v>10605</v>
      </c>
      <c r="F813" s="26" t="s">
        <v>435</v>
      </c>
      <c r="G813" s="26" t="s">
        <v>130</v>
      </c>
      <c r="H813" s="26" t="s">
        <v>5556</v>
      </c>
      <c r="I813" s="26" t="s">
        <v>75813</v>
      </c>
      <c r="J813" s="26" t="s">
        <v>75814</v>
      </c>
      <c r="K813" s="26" t="s">
        <v>75815</v>
      </c>
      <c r="L813" s="26" t="s">
        <v>75816</v>
      </c>
      <c r="M813" s="26" t="s">
        <v>75817</v>
      </c>
    </row>
    <row r="814" spans="1:13" x14ac:dyDescent="0.25">
      <c r="A814" s="8">
        <v>813</v>
      </c>
      <c r="B814" s="26" t="s">
        <v>75818</v>
      </c>
      <c r="C814" s="26" t="s">
        <v>75819</v>
      </c>
      <c r="D814" s="26" t="s">
        <v>5830</v>
      </c>
      <c r="E814" s="26" t="s">
        <v>10605</v>
      </c>
      <c r="F814" s="26" t="s">
        <v>435</v>
      </c>
      <c r="G814" s="26" t="s">
        <v>130</v>
      </c>
      <c r="H814" s="26" t="s">
        <v>5556</v>
      </c>
      <c r="I814" s="26" t="s">
        <v>75820</v>
      </c>
      <c r="J814" s="26" t="s">
        <v>75821</v>
      </c>
      <c r="K814" s="26" t="s">
        <v>73979</v>
      </c>
      <c r="L814" s="26" t="s">
        <v>75822</v>
      </c>
      <c r="M814" s="26" t="s">
        <v>75823</v>
      </c>
    </row>
    <row r="815" spans="1:13" x14ac:dyDescent="0.25">
      <c r="A815" s="8">
        <v>814</v>
      </c>
      <c r="B815" s="26" t="s">
        <v>75824</v>
      </c>
      <c r="C815" s="26" t="s">
        <v>75825</v>
      </c>
      <c r="D815" s="26" t="s">
        <v>6689</v>
      </c>
      <c r="E815" s="26" t="s">
        <v>10605</v>
      </c>
      <c r="F815" s="26" t="s">
        <v>435</v>
      </c>
      <c r="G815" s="26" t="s">
        <v>130</v>
      </c>
      <c r="H815" s="26" t="s">
        <v>5556</v>
      </c>
      <c r="I815" s="26" t="s">
        <v>75826</v>
      </c>
      <c r="J815" s="26" t="s">
        <v>75827</v>
      </c>
      <c r="K815" s="26" t="s">
        <v>73836</v>
      </c>
      <c r="L815" s="26" t="s">
        <v>75828</v>
      </c>
      <c r="M815" s="26" t="s">
        <v>75829</v>
      </c>
    </row>
    <row r="816" spans="1:13" x14ac:dyDescent="0.25">
      <c r="A816" s="8">
        <v>815</v>
      </c>
      <c r="B816" s="26" t="s">
        <v>75830</v>
      </c>
      <c r="C816" s="26" t="s">
        <v>75831</v>
      </c>
      <c r="D816" s="26" t="s">
        <v>20712</v>
      </c>
      <c r="E816" s="26" t="s">
        <v>10605</v>
      </c>
      <c r="F816" s="26" t="s">
        <v>435</v>
      </c>
      <c r="G816" s="26" t="s">
        <v>130</v>
      </c>
      <c r="H816" s="26" t="s">
        <v>5556</v>
      </c>
      <c r="I816" s="26" t="s">
        <v>75832</v>
      </c>
      <c r="J816" s="26" t="s">
        <v>75833</v>
      </c>
      <c r="K816" s="26" t="s">
        <v>75834</v>
      </c>
      <c r="L816" s="26" t="s">
        <v>75835</v>
      </c>
      <c r="M816" s="26" t="s">
        <v>75836</v>
      </c>
    </row>
    <row r="817" spans="1:13" x14ac:dyDescent="0.25">
      <c r="A817" s="8">
        <v>816</v>
      </c>
      <c r="B817" s="26" t="s">
        <v>75837</v>
      </c>
      <c r="C817" s="26" t="s">
        <v>13</v>
      </c>
      <c r="D817" s="26" t="s">
        <v>11434</v>
      </c>
      <c r="E817" s="26" t="s">
        <v>10605</v>
      </c>
      <c r="F817" s="26" t="s">
        <v>435</v>
      </c>
      <c r="G817" s="26" t="s">
        <v>5519</v>
      </c>
      <c r="H817" s="26" t="s">
        <v>5520</v>
      </c>
      <c r="I817" s="26" t="s">
        <v>75838</v>
      </c>
      <c r="J817" s="26" t="s">
        <v>75839</v>
      </c>
      <c r="K817" s="26" t="s">
        <v>75840</v>
      </c>
      <c r="L817" s="26" t="s">
        <v>75841</v>
      </c>
      <c r="M817" s="26" t="s">
        <v>75842</v>
      </c>
    </row>
    <row r="818" spans="1:13" x14ac:dyDescent="0.25">
      <c r="A818" s="8">
        <v>817</v>
      </c>
      <c r="B818" s="26" t="s">
        <v>75843</v>
      </c>
      <c r="C818" s="26" t="s">
        <v>4886</v>
      </c>
      <c r="D818" s="26" t="s">
        <v>5759</v>
      </c>
      <c r="E818" s="26" t="s">
        <v>10605</v>
      </c>
      <c r="F818" s="26" t="s">
        <v>435</v>
      </c>
      <c r="G818" s="26" t="s">
        <v>175</v>
      </c>
      <c r="H818" s="26" t="s">
        <v>7557</v>
      </c>
      <c r="I818" s="26" t="s">
        <v>75844</v>
      </c>
      <c r="J818" s="26" t="s">
        <v>75845</v>
      </c>
      <c r="K818" s="26" t="s">
        <v>73955</v>
      </c>
      <c r="L818" s="26" t="s">
        <v>75846</v>
      </c>
      <c r="M818" s="26" t="s">
        <v>75847</v>
      </c>
    </row>
    <row r="819" spans="1:13" x14ac:dyDescent="0.25">
      <c r="A819" s="8">
        <v>818</v>
      </c>
      <c r="B819" s="26" t="s">
        <v>75848</v>
      </c>
      <c r="C819" s="26" t="s">
        <v>75849</v>
      </c>
      <c r="D819" s="26" t="s">
        <v>45488</v>
      </c>
      <c r="E819" s="26" t="s">
        <v>10605</v>
      </c>
      <c r="F819" s="26" t="s">
        <v>435</v>
      </c>
      <c r="G819" s="26" t="s">
        <v>130</v>
      </c>
      <c r="H819" s="26" t="s">
        <v>5556</v>
      </c>
      <c r="I819" s="26" t="s">
        <v>75850</v>
      </c>
      <c r="J819" s="26" t="s">
        <v>75851</v>
      </c>
      <c r="K819" s="26" t="s">
        <v>75852</v>
      </c>
      <c r="L819" s="26" t="s">
        <v>75853</v>
      </c>
      <c r="M819" s="26" t="s">
        <v>75854</v>
      </c>
    </row>
    <row r="820" spans="1:13" x14ac:dyDescent="0.25">
      <c r="A820" s="8">
        <v>819</v>
      </c>
      <c r="B820" s="26" t="s">
        <v>75855</v>
      </c>
      <c r="C820" s="26" t="s">
        <v>13</v>
      </c>
      <c r="D820" s="26" t="s">
        <v>7427</v>
      </c>
      <c r="E820" s="26" t="s">
        <v>10605</v>
      </c>
      <c r="F820" s="26" t="s">
        <v>435</v>
      </c>
      <c r="G820" s="26" t="s">
        <v>130</v>
      </c>
      <c r="H820" s="26" t="s">
        <v>5556</v>
      </c>
      <c r="I820" s="26" t="s">
        <v>75856</v>
      </c>
      <c r="J820" s="26" t="s">
        <v>75857</v>
      </c>
      <c r="K820" s="26" t="s">
        <v>75858</v>
      </c>
      <c r="L820" s="26" t="s">
        <v>75859</v>
      </c>
      <c r="M820" s="26" t="s">
        <v>75860</v>
      </c>
    </row>
    <row r="821" spans="1:13" x14ac:dyDescent="0.25">
      <c r="A821" s="8">
        <v>820</v>
      </c>
      <c r="B821" s="26" t="s">
        <v>75861</v>
      </c>
      <c r="C821" s="26" t="s">
        <v>75862</v>
      </c>
      <c r="D821" s="26" t="s">
        <v>46390</v>
      </c>
      <c r="E821" s="26" t="s">
        <v>10605</v>
      </c>
      <c r="F821" s="26" t="s">
        <v>435</v>
      </c>
      <c r="G821" s="26" t="s">
        <v>141</v>
      </c>
      <c r="H821" s="26" t="s">
        <v>13812</v>
      </c>
      <c r="I821" s="26" t="s">
        <v>75863</v>
      </c>
      <c r="J821" s="26" t="s">
        <v>75864</v>
      </c>
      <c r="K821" s="26" t="s">
        <v>73517</v>
      </c>
      <c r="L821" s="26" t="s">
        <v>75865</v>
      </c>
      <c r="M821" s="26" t="s">
        <v>75866</v>
      </c>
    </row>
    <row r="822" spans="1:13" x14ac:dyDescent="0.25">
      <c r="A822" s="8">
        <v>821</v>
      </c>
      <c r="B822" s="26" t="s">
        <v>75867</v>
      </c>
      <c r="C822" s="26" t="s">
        <v>75868</v>
      </c>
      <c r="D822" s="26" t="s">
        <v>10229</v>
      </c>
      <c r="E822" s="26" t="s">
        <v>10605</v>
      </c>
      <c r="F822" s="26" t="s">
        <v>435</v>
      </c>
      <c r="G822" s="26" t="s">
        <v>141</v>
      </c>
      <c r="H822" s="26" t="s">
        <v>13812</v>
      </c>
      <c r="I822" s="26" t="s">
        <v>75869</v>
      </c>
      <c r="J822" s="26" t="s">
        <v>75870</v>
      </c>
      <c r="K822" s="26" t="s">
        <v>3473</v>
      </c>
      <c r="L822" s="26" t="s">
        <v>75871</v>
      </c>
      <c r="M822" s="26" t="s">
        <v>75872</v>
      </c>
    </row>
    <row r="823" spans="1:13" x14ac:dyDescent="0.25">
      <c r="A823" s="8">
        <v>822</v>
      </c>
      <c r="B823" s="26" t="s">
        <v>75873</v>
      </c>
      <c r="C823" s="26" t="s">
        <v>75874</v>
      </c>
      <c r="D823" s="26" t="s">
        <v>13330</v>
      </c>
      <c r="E823" s="26" t="s">
        <v>10605</v>
      </c>
      <c r="F823" s="26" t="s">
        <v>435</v>
      </c>
      <c r="G823" s="26" t="s">
        <v>130</v>
      </c>
      <c r="H823" s="26" t="s">
        <v>5556</v>
      </c>
      <c r="I823" s="26" t="s">
        <v>75875</v>
      </c>
      <c r="J823" s="26" t="s">
        <v>75876</v>
      </c>
      <c r="K823" s="26" t="s">
        <v>72055</v>
      </c>
      <c r="L823" s="26" t="s">
        <v>75877</v>
      </c>
      <c r="M823" s="26" t="s">
        <v>75878</v>
      </c>
    </row>
    <row r="824" spans="1:13" x14ac:dyDescent="0.25">
      <c r="A824" s="8">
        <v>823</v>
      </c>
      <c r="B824" s="26" t="s">
        <v>75879</v>
      </c>
      <c r="C824" s="26" t="s">
        <v>75880</v>
      </c>
      <c r="D824" s="26" t="s">
        <v>33070</v>
      </c>
      <c r="E824" s="26" t="s">
        <v>10605</v>
      </c>
      <c r="F824" s="26" t="s">
        <v>435</v>
      </c>
      <c r="G824" s="26" t="s">
        <v>175</v>
      </c>
      <c r="H824" s="26" t="s">
        <v>7557</v>
      </c>
      <c r="I824" s="26" t="s">
        <v>75881</v>
      </c>
      <c r="J824" s="26" t="s">
        <v>75882</v>
      </c>
      <c r="K824" s="26" t="s">
        <v>73869</v>
      </c>
      <c r="L824" s="26" t="s">
        <v>75883</v>
      </c>
      <c r="M824" s="26" t="s">
        <v>75884</v>
      </c>
    </row>
    <row r="825" spans="1:13" x14ac:dyDescent="0.25">
      <c r="A825" s="8">
        <v>824</v>
      </c>
      <c r="B825" s="26" t="s">
        <v>75885</v>
      </c>
      <c r="C825" s="26" t="s">
        <v>75886</v>
      </c>
      <c r="D825" s="26" t="s">
        <v>20132</v>
      </c>
      <c r="E825" s="26" t="s">
        <v>10605</v>
      </c>
      <c r="F825" s="26" t="s">
        <v>435</v>
      </c>
      <c r="G825" s="26" t="s">
        <v>5519</v>
      </c>
      <c r="H825" s="26" t="s">
        <v>5520</v>
      </c>
      <c r="I825" s="26" t="s">
        <v>75887</v>
      </c>
      <c r="J825" s="26" t="s">
        <v>75888</v>
      </c>
      <c r="K825" s="26" t="s">
        <v>75889</v>
      </c>
      <c r="L825" s="26" t="s">
        <v>75890</v>
      </c>
      <c r="M825" s="26" t="s">
        <v>75891</v>
      </c>
    </row>
    <row r="826" spans="1:13" x14ac:dyDescent="0.25">
      <c r="A826" s="8">
        <v>825</v>
      </c>
      <c r="B826" s="26" t="s">
        <v>75892</v>
      </c>
      <c r="C826" s="26" t="s">
        <v>13</v>
      </c>
      <c r="D826" s="26" t="s">
        <v>10242</v>
      </c>
      <c r="E826" s="26" t="s">
        <v>10605</v>
      </c>
      <c r="F826" s="26" t="s">
        <v>435</v>
      </c>
      <c r="G826" s="26" t="s">
        <v>141</v>
      </c>
      <c r="H826" s="26" t="s">
        <v>13812</v>
      </c>
      <c r="I826" s="26" t="s">
        <v>75893</v>
      </c>
      <c r="J826" s="26" t="s">
        <v>75894</v>
      </c>
      <c r="K826" s="26" t="s">
        <v>75895</v>
      </c>
      <c r="L826" s="26" t="s">
        <v>75896</v>
      </c>
      <c r="M826" s="26" t="s">
        <v>75897</v>
      </c>
    </row>
    <row r="827" spans="1:13" x14ac:dyDescent="0.25">
      <c r="A827" s="8">
        <v>826</v>
      </c>
      <c r="B827" s="26" t="s">
        <v>75898</v>
      </c>
      <c r="C827" s="26" t="s">
        <v>75899</v>
      </c>
      <c r="D827" s="26" t="s">
        <v>34241</v>
      </c>
      <c r="E827" s="26" t="s">
        <v>10605</v>
      </c>
      <c r="F827" s="26" t="s">
        <v>435</v>
      </c>
      <c r="G827" s="26" t="s">
        <v>141</v>
      </c>
      <c r="H827" s="26" t="s">
        <v>13812</v>
      </c>
      <c r="I827" s="26" t="s">
        <v>75900</v>
      </c>
      <c r="J827" s="26" t="s">
        <v>75901</v>
      </c>
      <c r="K827" s="26" t="s">
        <v>75902</v>
      </c>
      <c r="L827" s="26" t="s">
        <v>75903</v>
      </c>
      <c r="M827" s="26" t="s">
        <v>75904</v>
      </c>
    </row>
    <row r="828" spans="1:13" x14ac:dyDescent="0.25">
      <c r="A828" s="8">
        <v>827</v>
      </c>
      <c r="B828" s="26" t="s">
        <v>75905</v>
      </c>
      <c r="C828" s="26" t="s">
        <v>75906</v>
      </c>
      <c r="D828" s="26" t="s">
        <v>5830</v>
      </c>
      <c r="E828" s="26" t="s">
        <v>10705</v>
      </c>
      <c r="F828" s="26" t="s">
        <v>435</v>
      </c>
      <c r="G828" s="26" t="s">
        <v>130</v>
      </c>
      <c r="H828" s="26" t="s">
        <v>5556</v>
      </c>
      <c r="I828" s="26" t="s">
        <v>75907</v>
      </c>
      <c r="J828" s="26" t="s">
        <v>75908</v>
      </c>
      <c r="K828" s="26" t="s">
        <v>75909</v>
      </c>
      <c r="L828" s="26" t="s">
        <v>75910</v>
      </c>
      <c r="M828" s="26" t="s">
        <v>75911</v>
      </c>
    </row>
    <row r="829" spans="1:13" x14ac:dyDescent="0.25">
      <c r="A829" s="8">
        <v>828</v>
      </c>
      <c r="B829" s="26" t="s">
        <v>75912</v>
      </c>
      <c r="C829" s="26" t="s">
        <v>72938</v>
      </c>
      <c r="D829" s="26" t="s">
        <v>5830</v>
      </c>
      <c r="E829" s="26" t="s">
        <v>10705</v>
      </c>
      <c r="F829" s="26" t="s">
        <v>435</v>
      </c>
      <c r="G829" s="26" t="s">
        <v>130</v>
      </c>
      <c r="H829" s="26" t="s">
        <v>5556</v>
      </c>
      <c r="I829" s="26" t="s">
        <v>75913</v>
      </c>
      <c r="J829" s="26" t="s">
        <v>75914</v>
      </c>
      <c r="K829" s="26" t="s">
        <v>75915</v>
      </c>
      <c r="L829" s="26" t="s">
        <v>75916</v>
      </c>
      <c r="M829" s="26" t="s">
        <v>75917</v>
      </c>
    </row>
    <row r="830" spans="1:13" x14ac:dyDescent="0.25">
      <c r="A830" s="8">
        <v>829</v>
      </c>
      <c r="B830" s="26" t="s">
        <v>75918</v>
      </c>
      <c r="C830" s="26" t="s">
        <v>19433</v>
      </c>
      <c r="D830" s="26" t="s">
        <v>5830</v>
      </c>
      <c r="E830" s="26" t="s">
        <v>10705</v>
      </c>
      <c r="F830" s="26" t="s">
        <v>435</v>
      </c>
      <c r="G830" s="26" t="s">
        <v>130</v>
      </c>
      <c r="H830" s="26" t="s">
        <v>5556</v>
      </c>
      <c r="I830" s="26" t="s">
        <v>75919</v>
      </c>
      <c r="J830" s="26" t="s">
        <v>75920</v>
      </c>
      <c r="K830" s="26" t="s">
        <v>74286</v>
      </c>
      <c r="L830" s="26" t="s">
        <v>75921</v>
      </c>
      <c r="M830" s="26" t="s">
        <v>75922</v>
      </c>
    </row>
    <row r="831" spans="1:13" x14ac:dyDescent="0.25">
      <c r="A831" s="8">
        <v>830</v>
      </c>
      <c r="B831" s="26" t="s">
        <v>75923</v>
      </c>
      <c r="C831" s="26" t="s">
        <v>37687</v>
      </c>
      <c r="D831" s="26" t="s">
        <v>5830</v>
      </c>
      <c r="E831" s="26" t="s">
        <v>10705</v>
      </c>
      <c r="F831" s="26" t="s">
        <v>435</v>
      </c>
      <c r="G831" s="26" t="s">
        <v>130</v>
      </c>
      <c r="H831" s="26" t="s">
        <v>5556</v>
      </c>
      <c r="I831" s="26" t="s">
        <v>75924</v>
      </c>
      <c r="J831" s="26" t="s">
        <v>75925</v>
      </c>
      <c r="K831" s="26" t="s">
        <v>19567</v>
      </c>
      <c r="L831" s="26" t="s">
        <v>75926</v>
      </c>
      <c r="M831" s="26" t="s">
        <v>75927</v>
      </c>
    </row>
    <row r="832" spans="1:13" x14ac:dyDescent="0.25">
      <c r="A832" s="8">
        <v>831</v>
      </c>
      <c r="B832" s="26" t="s">
        <v>75928</v>
      </c>
      <c r="C832" s="26" t="s">
        <v>19433</v>
      </c>
      <c r="D832" s="26" t="s">
        <v>5830</v>
      </c>
      <c r="E832" s="26" t="s">
        <v>10705</v>
      </c>
      <c r="F832" s="26" t="s">
        <v>435</v>
      </c>
      <c r="G832" s="26" t="s">
        <v>130</v>
      </c>
      <c r="H832" s="26" t="s">
        <v>5556</v>
      </c>
      <c r="I832" s="26" t="s">
        <v>75929</v>
      </c>
      <c r="J832" s="26" t="s">
        <v>75930</v>
      </c>
      <c r="K832" s="26" t="s">
        <v>75931</v>
      </c>
      <c r="L832" s="26" t="s">
        <v>75932</v>
      </c>
      <c r="M832" s="26" t="s">
        <v>75933</v>
      </c>
    </row>
    <row r="833" spans="1:13" x14ac:dyDescent="0.25">
      <c r="A833" s="8">
        <v>832</v>
      </c>
      <c r="B833" s="26" t="s">
        <v>75934</v>
      </c>
      <c r="C833" s="26" t="s">
        <v>13</v>
      </c>
      <c r="D833" s="26" t="s">
        <v>5830</v>
      </c>
      <c r="E833" s="26" t="s">
        <v>10705</v>
      </c>
      <c r="F833" s="26" t="s">
        <v>435</v>
      </c>
      <c r="G833" s="26" t="s">
        <v>130</v>
      </c>
      <c r="H833" s="26" t="s">
        <v>5556</v>
      </c>
      <c r="I833" s="26" t="s">
        <v>75935</v>
      </c>
      <c r="J833" s="26" t="s">
        <v>75936</v>
      </c>
      <c r="K833" s="26" t="s">
        <v>75937</v>
      </c>
      <c r="L833" s="26" t="s">
        <v>75938</v>
      </c>
      <c r="M833" s="26" t="s">
        <v>75939</v>
      </c>
    </row>
    <row r="834" spans="1:13" x14ac:dyDescent="0.25">
      <c r="A834" s="8">
        <v>833</v>
      </c>
      <c r="B834" s="26" t="s">
        <v>75940</v>
      </c>
      <c r="C834" s="26" t="s">
        <v>75941</v>
      </c>
      <c r="D834" s="26" t="s">
        <v>75059</v>
      </c>
      <c r="E834" s="26" t="s">
        <v>10705</v>
      </c>
      <c r="F834" s="26" t="s">
        <v>435</v>
      </c>
      <c r="G834" s="26" t="s">
        <v>163</v>
      </c>
      <c r="H834" s="26" t="s">
        <v>12835</v>
      </c>
      <c r="I834" s="26" t="s">
        <v>75942</v>
      </c>
      <c r="J834" s="26" t="s">
        <v>75943</v>
      </c>
      <c r="K834" s="26" t="s">
        <v>75944</v>
      </c>
      <c r="L834" s="26" t="s">
        <v>75945</v>
      </c>
      <c r="M834" s="26" t="s">
        <v>75946</v>
      </c>
    </row>
    <row r="835" spans="1:13" x14ac:dyDescent="0.25">
      <c r="A835" s="8">
        <v>834</v>
      </c>
      <c r="B835" s="26" t="s">
        <v>75947</v>
      </c>
      <c r="C835" s="26" t="s">
        <v>15941</v>
      </c>
      <c r="D835" s="26" t="s">
        <v>23193</v>
      </c>
      <c r="E835" s="26" t="s">
        <v>10705</v>
      </c>
      <c r="F835" s="26" t="s">
        <v>435</v>
      </c>
      <c r="G835" s="26" t="s">
        <v>130</v>
      </c>
      <c r="H835" s="26" t="s">
        <v>5556</v>
      </c>
      <c r="I835" s="26" t="s">
        <v>75948</v>
      </c>
      <c r="J835" s="26" t="s">
        <v>75949</v>
      </c>
      <c r="K835" s="26" t="s">
        <v>75950</v>
      </c>
      <c r="L835" s="26" t="s">
        <v>75951</v>
      </c>
      <c r="M835" s="26" t="s">
        <v>75952</v>
      </c>
    </row>
    <row r="836" spans="1:13" x14ac:dyDescent="0.25">
      <c r="A836" s="8">
        <v>835</v>
      </c>
      <c r="B836" s="26" t="s">
        <v>75953</v>
      </c>
      <c r="C836" s="26" t="s">
        <v>4886</v>
      </c>
      <c r="D836" s="26" t="s">
        <v>8554</v>
      </c>
      <c r="E836" s="26" t="s">
        <v>10705</v>
      </c>
      <c r="F836" s="26" t="s">
        <v>435</v>
      </c>
      <c r="G836" s="26" t="s">
        <v>130</v>
      </c>
      <c r="H836" s="26" t="s">
        <v>5556</v>
      </c>
      <c r="I836" s="26" t="s">
        <v>75954</v>
      </c>
      <c r="J836" s="26" t="s">
        <v>75955</v>
      </c>
      <c r="K836" s="26" t="s">
        <v>75956</v>
      </c>
      <c r="L836" s="26" t="s">
        <v>75957</v>
      </c>
      <c r="M836" s="26" t="s">
        <v>75958</v>
      </c>
    </row>
    <row r="837" spans="1:13" x14ac:dyDescent="0.25">
      <c r="A837" s="8">
        <v>836</v>
      </c>
      <c r="B837" s="26" t="s">
        <v>75959</v>
      </c>
      <c r="C837" s="26" t="s">
        <v>75960</v>
      </c>
      <c r="D837" s="26" t="s">
        <v>27131</v>
      </c>
      <c r="E837" s="26" t="s">
        <v>10705</v>
      </c>
      <c r="F837" s="26" t="s">
        <v>435</v>
      </c>
      <c r="G837" s="26" t="s">
        <v>163</v>
      </c>
      <c r="H837" s="26" t="s">
        <v>12835</v>
      </c>
      <c r="I837" s="26" t="s">
        <v>75961</v>
      </c>
      <c r="J837" s="26" t="s">
        <v>75962</v>
      </c>
      <c r="K837" s="26" t="s">
        <v>75963</v>
      </c>
      <c r="L837" s="26" t="s">
        <v>75964</v>
      </c>
      <c r="M837" s="26" t="s">
        <v>75965</v>
      </c>
    </row>
    <row r="838" spans="1:13" x14ac:dyDescent="0.25">
      <c r="A838" s="8">
        <v>837</v>
      </c>
      <c r="B838" s="26" t="s">
        <v>75966</v>
      </c>
      <c r="C838" s="26" t="s">
        <v>13</v>
      </c>
      <c r="D838" s="26" t="s">
        <v>17656</v>
      </c>
      <c r="E838" s="26" t="s">
        <v>10705</v>
      </c>
      <c r="F838" s="26" t="s">
        <v>435</v>
      </c>
      <c r="G838" s="26" t="s">
        <v>130</v>
      </c>
      <c r="H838" s="26" t="s">
        <v>5556</v>
      </c>
      <c r="I838" s="26" t="s">
        <v>75967</v>
      </c>
      <c r="J838" s="26" t="s">
        <v>75968</v>
      </c>
      <c r="K838" s="26" t="s">
        <v>75969</v>
      </c>
      <c r="L838" s="26" t="s">
        <v>75970</v>
      </c>
      <c r="M838" s="26" t="s">
        <v>75971</v>
      </c>
    </row>
    <row r="839" spans="1:13" x14ac:dyDescent="0.25">
      <c r="A839" s="8">
        <v>838</v>
      </c>
      <c r="B839" s="26" t="s">
        <v>75972</v>
      </c>
      <c r="C839" s="26" t="s">
        <v>75973</v>
      </c>
      <c r="D839" s="26" t="s">
        <v>70310</v>
      </c>
      <c r="E839" s="26" t="s">
        <v>10705</v>
      </c>
      <c r="F839" s="26" t="s">
        <v>435</v>
      </c>
      <c r="G839" s="26" t="s">
        <v>130</v>
      </c>
      <c r="H839" s="26" t="s">
        <v>5556</v>
      </c>
      <c r="I839" s="26" t="s">
        <v>75974</v>
      </c>
      <c r="J839" s="26" t="s">
        <v>75975</v>
      </c>
      <c r="K839" s="26" t="s">
        <v>75976</v>
      </c>
      <c r="L839" s="26" t="s">
        <v>75977</v>
      </c>
      <c r="M839" s="26" t="s">
        <v>75978</v>
      </c>
    </row>
    <row r="840" spans="1:13" x14ac:dyDescent="0.25">
      <c r="A840" s="8">
        <v>839</v>
      </c>
      <c r="B840" s="26" t="s">
        <v>75979</v>
      </c>
      <c r="C840" s="26" t="s">
        <v>75980</v>
      </c>
      <c r="D840" s="26" t="s">
        <v>8819</v>
      </c>
      <c r="E840" s="26" t="s">
        <v>10705</v>
      </c>
      <c r="F840" s="26" t="s">
        <v>435</v>
      </c>
      <c r="G840" s="26" t="s">
        <v>694</v>
      </c>
      <c r="H840" s="26" t="s">
        <v>14156</v>
      </c>
      <c r="I840" s="26" t="s">
        <v>75981</v>
      </c>
      <c r="J840" s="26" t="s">
        <v>75982</v>
      </c>
      <c r="K840" s="26" t="s">
        <v>75983</v>
      </c>
      <c r="L840" s="26" t="s">
        <v>75984</v>
      </c>
      <c r="M840" s="26" t="s">
        <v>75985</v>
      </c>
    </row>
    <row r="841" spans="1:13" x14ac:dyDescent="0.25">
      <c r="A841" s="8">
        <v>840</v>
      </c>
      <c r="B841" s="26" t="s">
        <v>75986</v>
      </c>
      <c r="C841" s="26" t="s">
        <v>75987</v>
      </c>
      <c r="D841" s="26" t="s">
        <v>11009</v>
      </c>
      <c r="E841" s="26" t="s">
        <v>10705</v>
      </c>
      <c r="F841" s="26" t="s">
        <v>435</v>
      </c>
      <c r="G841" s="26" t="s">
        <v>694</v>
      </c>
      <c r="H841" s="26" t="s">
        <v>14156</v>
      </c>
      <c r="I841" s="26" t="s">
        <v>75988</v>
      </c>
      <c r="J841" s="26" t="s">
        <v>75989</v>
      </c>
      <c r="K841" s="26" t="s">
        <v>75990</v>
      </c>
      <c r="L841" s="26" t="s">
        <v>75991</v>
      </c>
      <c r="M841" s="26" t="s">
        <v>75992</v>
      </c>
    </row>
    <row r="842" spans="1:13" x14ac:dyDescent="0.25">
      <c r="A842" s="8">
        <v>841</v>
      </c>
      <c r="B842" s="26" t="s">
        <v>75993</v>
      </c>
      <c r="C842" s="26" t="s">
        <v>75994</v>
      </c>
      <c r="D842" s="26" t="s">
        <v>7201</v>
      </c>
      <c r="E842" s="26" t="s">
        <v>10705</v>
      </c>
      <c r="F842" s="26" t="s">
        <v>435</v>
      </c>
      <c r="G842" s="26" t="s">
        <v>130</v>
      </c>
      <c r="H842" s="26" t="s">
        <v>5556</v>
      </c>
      <c r="I842" s="26" t="s">
        <v>75995</v>
      </c>
      <c r="J842" s="26" t="s">
        <v>75996</v>
      </c>
      <c r="K842" s="26" t="s">
        <v>75997</v>
      </c>
      <c r="L842" s="26" t="s">
        <v>75998</v>
      </c>
      <c r="M842" s="26" t="s">
        <v>75999</v>
      </c>
    </row>
    <row r="843" spans="1:13" x14ac:dyDescent="0.25">
      <c r="A843" s="8">
        <v>842</v>
      </c>
      <c r="B843" s="26" t="s">
        <v>76000</v>
      </c>
      <c r="C843" s="26" t="s">
        <v>76001</v>
      </c>
      <c r="D843" s="26" t="s">
        <v>10312</v>
      </c>
      <c r="E843" s="26" t="s">
        <v>10705</v>
      </c>
      <c r="F843" s="26" t="s">
        <v>435</v>
      </c>
      <c r="G843" s="26" t="s">
        <v>141</v>
      </c>
      <c r="H843" s="26" t="s">
        <v>13812</v>
      </c>
      <c r="I843" s="26" t="s">
        <v>76002</v>
      </c>
      <c r="J843" s="26" t="s">
        <v>76003</v>
      </c>
      <c r="K843" s="26" t="s">
        <v>76004</v>
      </c>
      <c r="L843" s="26" t="s">
        <v>76005</v>
      </c>
      <c r="M843" s="26" t="s">
        <v>76006</v>
      </c>
    </row>
    <row r="844" spans="1:13" x14ac:dyDescent="0.25">
      <c r="A844" s="8">
        <v>843</v>
      </c>
      <c r="B844" s="26" t="s">
        <v>76007</v>
      </c>
      <c r="C844" s="26" t="s">
        <v>76008</v>
      </c>
      <c r="D844" s="26" t="s">
        <v>55673</v>
      </c>
      <c r="E844" s="26" t="s">
        <v>10705</v>
      </c>
      <c r="F844" s="26" t="s">
        <v>435</v>
      </c>
      <c r="G844" s="26" t="s">
        <v>46920</v>
      </c>
      <c r="H844" s="26" t="s">
        <v>19984</v>
      </c>
      <c r="I844" s="26" t="s">
        <v>76009</v>
      </c>
      <c r="J844" s="26" t="s">
        <v>76010</v>
      </c>
      <c r="K844" s="26" t="s">
        <v>76011</v>
      </c>
      <c r="L844" s="26" t="s">
        <v>76012</v>
      </c>
      <c r="M844" s="26" t="s">
        <v>76013</v>
      </c>
    </row>
    <row r="845" spans="1:13" x14ac:dyDescent="0.25">
      <c r="A845" s="8">
        <v>844</v>
      </c>
      <c r="B845" s="26" t="s">
        <v>76014</v>
      </c>
      <c r="C845" s="26" t="s">
        <v>72409</v>
      </c>
      <c r="D845" s="26" t="s">
        <v>71383</v>
      </c>
      <c r="E845" s="26" t="s">
        <v>10705</v>
      </c>
      <c r="F845" s="26" t="s">
        <v>435</v>
      </c>
      <c r="G845" s="26" t="s">
        <v>130</v>
      </c>
      <c r="H845" s="26" t="s">
        <v>5556</v>
      </c>
      <c r="I845" s="26" t="s">
        <v>76015</v>
      </c>
      <c r="J845" s="26" t="s">
        <v>76016</v>
      </c>
      <c r="K845" s="26" t="s">
        <v>76017</v>
      </c>
      <c r="L845" s="26" t="s">
        <v>76018</v>
      </c>
      <c r="M845" s="26" t="s">
        <v>76019</v>
      </c>
    </row>
    <row r="846" spans="1:13" x14ac:dyDescent="0.25">
      <c r="A846" s="8">
        <v>845</v>
      </c>
      <c r="B846" s="26" t="s">
        <v>76020</v>
      </c>
      <c r="C846" s="26" t="s">
        <v>76021</v>
      </c>
      <c r="D846" s="26" t="s">
        <v>73379</v>
      </c>
      <c r="E846" s="26" t="s">
        <v>10705</v>
      </c>
      <c r="F846" s="26" t="s">
        <v>435</v>
      </c>
      <c r="G846" s="26" t="s">
        <v>130</v>
      </c>
      <c r="H846" s="26" t="s">
        <v>5556</v>
      </c>
      <c r="I846" s="26" t="s">
        <v>76022</v>
      </c>
      <c r="J846" s="26" t="s">
        <v>76023</v>
      </c>
      <c r="K846" s="26" t="s">
        <v>76024</v>
      </c>
      <c r="L846" s="26" t="s">
        <v>76025</v>
      </c>
      <c r="M846" s="26" t="s">
        <v>76026</v>
      </c>
    </row>
    <row r="847" spans="1:13" x14ac:dyDescent="0.25">
      <c r="A847" s="8">
        <v>846</v>
      </c>
      <c r="B847" s="26" t="s">
        <v>76027</v>
      </c>
      <c r="C847" s="26" t="s">
        <v>13</v>
      </c>
      <c r="D847" s="26" t="s">
        <v>10210</v>
      </c>
      <c r="E847" s="26" t="s">
        <v>10705</v>
      </c>
      <c r="F847" s="26" t="s">
        <v>435</v>
      </c>
      <c r="G847" s="26" t="s">
        <v>141</v>
      </c>
      <c r="H847" s="26" t="s">
        <v>13812</v>
      </c>
      <c r="I847" s="26" t="s">
        <v>76028</v>
      </c>
      <c r="J847" s="26" t="s">
        <v>76029</v>
      </c>
      <c r="K847" s="26" t="s">
        <v>76030</v>
      </c>
      <c r="L847" s="26" t="s">
        <v>76031</v>
      </c>
      <c r="M847" s="26" t="s">
        <v>76032</v>
      </c>
    </row>
    <row r="848" spans="1:13" x14ac:dyDescent="0.25">
      <c r="A848" s="8">
        <v>847</v>
      </c>
      <c r="B848" s="26" t="s">
        <v>76033</v>
      </c>
      <c r="C848" s="26" t="s">
        <v>76034</v>
      </c>
      <c r="D848" s="26" t="s">
        <v>7345</v>
      </c>
      <c r="E848" s="26" t="s">
        <v>10705</v>
      </c>
      <c r="F848" s="26" t="s">
        <v>435</v>
      </c>
      <c r="G848" s="26" t="s">
        <v>141</v>
      </c>
      <c r="H848" s="26" t="s">
        <v>13812</v>
      </c>
      <c r="I848" s="26" t="s">
        <v>76035</v>
      </c>
      <c r="J848" s="26" t="s">
        <v>76036</v>
      </c>
      <c r="K848" s="26" t="s">
        <v>76037</v>
      </c>
      <c r="L848" s="26" t="s">
        <v>76038</v>
      </c>
      <c r="M848" s="26" t="s">
        <v>76039</v>
      </c>
    </row>
    <row r="849" spans="1:13" x14ac:dyDescent="0.25">
      <c r="A849" s="8">
        <v>848</v>
      </c>
      <c r="B849" s="26" t="s">
        <v>76040</v>
      </c>
      <c r="C849" s="26" t="s">
        <v>4886</v>
      </c>
      <c r="D849" s="26" t="s">
        <v>76041</v>
      </c>
      <c r="E849" s="26" t="s">
        <v>10705</v>
      </c>
      <c r="F849" s="26" t="s">
        <v>435</v>
      </c>
      <c r="G849" s="26" t="s">
        <v>175</v>
      </c>
      <c r="H849" s="26" t="s">
        <v>7557</v>
      </c>
      <c r="I849" s="26" t="s">
        <v>76042</v>
      </c>
      <c r="J849" s="26" t="s">
        <v>76043</v>
      </c>
      <c r="K849" s="26" t="s">
        <v>76044</v>
      </c>
      <c r="L849" s="26" t="s">
        <v>76045</v>
      </c>
      <c r="M849" s="26" t="s">
        <v>76046</v>
      </c>
    </row>
    <row r="850" spans="1:13" x14ac:dyDescent="0.25">
      <c r="A850" s="8">
        <v>849</v>
      </c>
      <c r="B850" s="26" t="s">
        <v>76047</v>
      </c>
      <c r="C850" s="26" t="s">
        <v>76048</v>
      </c>
      <c r="D850" s="26" t="s">
        <v>17963</v>
      </c>
      <c r="E850" s="26" t="s">
        <v>10705</v>
      </c>
      <c r="F850" s="26" t="s">
        <v>435</v>
      </c>
      <c r="G850" s="26" t="s">
        <v>130</v>
      </c>
      <c r="H850" s="26" t="s">
        <v>5556</v>
      </c>
      <c r="I850" s="26" t="s">
        <v>76049</v>
      </c>
      <c r="J850" s="26" t="s">
        <v>76050</v>
      </c>
      <c r="K850" s="26" t="s">
        <v>76051</v>
      </c>
      <c r="L850" s="26" t="s">
        <v>76052</v>
      </c>
      <c r="M850" s="26" t="s">
        <v>76053</v>
      </c>
    </row>
    <row r="851" spans="1:13" x14ac:dyDescent="0.25">
      <c r="A851" s="8">
        <v>850</v>
      </c>
      <c r="B851" s="26" t="s">
        <v>76054</v>
      </c>
      <c r="C851" s="26" t="s">
        <v>4886</v>
      </c>
      <c r="D851" s="26" t="s">
        <v>12479</v>
      </c>
      <c r="E851" s="26" t="s">
        <v>10705</v>
      </c>
      <c r="F851" s="26" t="s">
        <v>435</v>
      </c>
      <c r="G851" s="26" t="s">
        <v>175</v>
      </c>
      <c r="H851" s="26" t="s">
        <v>7557</v>
      </c>
      <c r="I851" s="26" t="s">
        <v>76055</v>
      </c>
      <c r="J851" s="26" t="s">
        <v>76056</v>
      </c>
      <c r="K851" s="26" t="s">
        <v>73796</v>
      </c>
      <c r="L851" s="26" t="s">
        <v>76057</v>
      </c>
      <c r="M851" s="26" t="s">
        <v>76058</v>
      </c>
    </row>
    <row r="852" spans="1:13" x14ac:dyDescent="0.25">
      <c r="A852" s="8">
        <v>851</v>
      </c>
      <c r="B852" s="26" t="s">
        <v>76059</v>
      </c>
      <c r="C852" s="26" t="s">
        <v>73873</v>
      </c>
      <c r="D852" s="26" t="s">
        <v>48790</v>
      </c>
      <c r="E852" s="26" t="s">
        <v>10705</v>
      </c>
      <c r="F852" s="26" t="s">
        <v>435</v>
      </c>
      <c r="G852" s="26" t="s">
        <v>9969</v>
      </c>
      <c r="H852" s="26" t="s">
        <v>9970</v>
      </c>
      <c r="I852" s="26" t="s">
        <v>76060</v>
      </c>
      <c r="J852" s="26" t="s">
        <v>76061</v>
      </c>
      <c r="K852" s="26" t="s">
        <v>76062</v>
      </c>
      <c r="L852" s="26" t="s">
        <v>76063</v>
      </c>
      <c r="M852" s="26" t="s">
        <v>76064</v>
      </c>
    </row>
    <row r="853" spans="1:13" x14ac:dyDescent="0.25">
      <c r="A853" s="8">
        <v>852</v>
      </c>
      <c r="B853" s="26" t="s">
        <v>76065</v>
      </c>
      <c r="C853" s="26" t="s">
        <v>76066</v>
      </c>
      <c r="D853" s="26" t="s">
        <v>6512</v>
      </c>
      <c r="E853" s="26" t="s">
        <v>10705</v>
      </c>
      <c r="F853" s="26" t="s">
        <v>435</v>
      </c>
      <c r="G853" s="26" t="s">
        <v>694</v>
      </c>
      <c r="H853" s="26" t="s">
        <v>14156</v>
      </c>
      <c r="I853" s="26" t="s">
        <v>76067</v>
      </c>
      <c r="J853" s="26" t="s">
        <v>76068</v>
      </c>
      <c r="K853" s="26" t="s">
        <v>71464</v>
      </c>
      <c r="L853" s="26" t="s">
        <v>76069</v>
      </c>
      <c r="M853" s="26" t="s">
        <v>76070</v>
      </c>
    </row>
    <row r="854" spans="1:13" x14ac:dyDescent="0.25">
      <c r="A854" s="8">
        <v>853</v>
      </c>
      <c r="B854" s="26" t="s">
        <v>76071</v>
      </c>
      <c r="C854" s="26" t="s">
        <v>76072</v>
      </c>
      <c r="D854" s="26" t="s">
        <v>13330</v>
      </c>
      <c r="E854" s="26" t="s">
        <v>10705</v>
      </c>
      <c r="F854" s="26" t="s">
        <v>435</v>
      </c>
      <c r="G854" s="26" t="s">
        <v>130</v>
      </c>
      <c r="H854" s="26" t="s">
        <v>5556</v>
      </c>
      <c r="I854" s="26" t="s">
        <v>76073</v>
      </c>
      <c r="J854" s="26" t="s">
        <v>76074</v>
      </c>
      <c r="K854" s="26" t="s">
        <v>72055</v>
      </c>
      <c r="L854" s="26" t="s">
        <v>76075</v>
      </c>
      <c r="M854" s="26" t="s">
        <v>76076</v>
      </c>
    </row>
    <row r="855" spans="1:13" x14ac:dyDescent="0.25">
      <c r="A855" s="8">
        <v>854</v>
      </c>
      <c r="B855" s="26" t="s">
        <v>76077</v>
      </c>
      <c r="C855" s="26" t="s">
        <v>76078</v>
      </c>
      <c r="D855" s="26" t="s">
        <v>13330</v>
      </c>
      <c r="E855" s="26" t="s">
        <v>10705</v>
      </c>
      <c r="F855" s="26" t="s">
        <v>435</v>
      </c>
      <c r="G855" s="26" t="s">
        <v>130</v>
      </c>
      <c r="H855" s="26" t="s">
        <v>5556</v>
      </c>
      <c r="I855" s="26" t="s">
        <v>76079</v>
      </c>
      <c r="J855" s="26" t="s">
        <v>76080</v>
      </c>
      <c r="K855" s="26" t="s">
        <v>15330</v>
      </c>
      <c r="L855" s="26" t="s">
        <v>76081</v>
      </c>
      <c r="M855" s="26" t="s">
        <v>76082</v>
      </c>
    </row>
    <row r="856" spans="1:13" x14ac:dyDescent="0.25">
      <c r="A856" s="8">
        <v>855</v>
      </c>
      <c r="B856" s="26" t="s">
        <v>76083</v>
      </c>
      <c r="C856" s="26" t="s">
        <v>76084</v>
      </c>
      <c r="D856" s="26" t="s">
        <v>13330</v>
      </c>
      <c r="E856" s="26" t="s">
        <v>10705</v>
      </c>
      <c r="F856" s="26" t="s">
        <v>435</v>
      </c>
      <c r="G856" s="26" t="s">
        <v>130</v>
      </c>
      <c r="H856" s="26" t="s">
        <v>5556</v>
      </c>
      <c r="I856" s="26" t="s">
        <v>76085</v>
      </c>
      <c r="J856" s="26" t="s">
        <v>76086</v>
      </c>
      <c r="K856" s="26" t="s">
        <v>73949</v>
      </c>
      <c r="L856" s="26" t="s">
        <v>76087</v>
      </c>
      <c r="M856" s="26" t="s">
        <v>76088</v>
      </c>
    </row>
    <row r="857" spans="1:13" x14ac:dyDescent="0.25">
      <c r="A857" s="8">
        <v>856</v>
      </c>
      <c r="B857" s="26" t="s">
        <v>76089</v>
      </c>
      <c r="C857" s="26" t="s">
        <v>4886</v>
      </c>
      <c r="D857" s="26" t="s">
        <v>10569</v>
      </c>
      <c r="E857" s="26" t="s">
        <v>10705</v>
      </c>
      <c r="F857" s="26" t="s">
        <v>435</v>
      </c>
      <c r="G857" s="26" t="s">
        <v>694</v>
      </c>
      <c r="H857" s="26" t="s">
        <v>14156</v>
      </c>
      <c r="I857" s="26" t="s">
        <v>76090</v>
      </c>
      <c r="J857" s="26" t="s">
        <v>76091</v>
      </c>
      <c r="K857" s="26" t="s">
        <v>72612</v>
      </c>
      <c r="L857" s="26" t="s">
        <v>76092</v>
      </c>
      <c r="M857" s="26" t="s">
        <v>76093</v>
      </c>
    </row>
    <row r="858" spans="1:13" x14ac:dyDescent="0.25">
      <c r="A858" s="8">
        <v>857</v>
      </c>
      <c r="B858" s="26" t="s">
        <v>76094</v>
      </c>
      <c r="C858" s="26" t="s">
        <v>76095</v>
      </c>
      <c r="D858" s="26" t="s">
        <v>25731</v>
      </c>
      <c r="E858" s="26" t="s">
        <v>10705</v>
      </c>
      <c r="F858" s="26" t="s">
        <v>435</v>
      </c>
      <c r="G858" s="26" t="s">
        <v>369</v>
      </c>
      <c r="H858" s="26" t="s">
        <v>8537</v>
      </c>
      <c r="I858" s="26" t="s">
        <v>76096</v>
      </c>
      <c r="J858" s="26" t="s">
        <v>76097</v>
      </c>
      <c r="K858" s="26" t="s">
        <v>76098</v>
      </c>
      <c r="L858" s="26" t="s">
        <v>76099</v>
      </c>
      <c r="M858" s="26" t="s">
        <v>76100</v>
      </c>
    </row>
    <row r="859" spans="1:13" x14ac:dyDescent="0.25">
      <c r="A859" s="8">
        <v>858</v>
      </c>
      <c r="B859" s="26" t="s">
        <v>76101</v>
      </c>
      <c r="C859" s="26" t="s">
        <v>13</v>
      </c>
      <c r="D859" s="26" t="s">
        <v>9334</v>
      </c>
      <c r="E859" s="26" t="s">
        <v>10705</v>
      </c>
      <c r="F859" s="26" t="s">
        <v>435</v>
      </c>
      <c r="G859" s="26" t="s">
        <v>175</v>
      </c>
      <c r="H859" s="26" t="s">
        <v>7557</v>
      </c>
      <c r="I859" s="26" t="s">
        <v>76102</v>
      </c>
      <c r="J859" s="26" t="s">
        <v>76103</v>
      </c>
      <c r="K859" s="26" t="s">
        <v>73616</v>
      </c>
      <c r="L859" s="26" t="s">
        <v>76104</v>
      </c>
      <c r="M859" s="26" t="s">
        <v>76105</v>
      </c>
    </row>
    <row r="860" spans="1:13" x14ac:dyDescent="0.25">
      <c r="A860" s="8">
        <v>859</v>
      </c>
      <c r="B860" s="26" t="s">
        <v>76106</v>
      </c>
      <c r="C860" s="26" t="s">
        <v>76107</v>
      </c>
      <c r="D860" s="26" t="s">
        <v>7849</v>
      </c>
      <c r="E860" s="26" t="s">
        <v>10705</v>
      </c>
      <c r="F860" s="26" t="s">
        <v>435</v>
      </c>
      <c r="G860" s="26" t="s">
        <v>175</v>
      </c>
      <c r="H860" s="26" t="s">
        <v>7557</v>
      </c>
      <c r="I860" s="26" t="s">
        <v>76108</v>
      </c>
      <c r="J860" s="26" t="s">
        <v>76109</v>
      </c>
      <c r="K860" s="26" t="s">
        <v>76110</v>
      </c>
      <c r="L860" s="26" t="s">
        <v>76111</v>
      </c>
      <c r="M860" s="26" t="s">
        <v>76112</v>
      </c>
    </row>
    <row r="861" spans="1:13" x14ac:dyDescent="0.25">
      <c r="A861" s="8">
        <v>860</v>
      </c>
      <c r="B861" s="26" t="s">
        <v>76113</v>
      </c>
      <c r="C861" s="26" t="s">
        <v>76114</v>
      </c>
      <c r="D861" s="26" t="s">
        <v>7849</v>
      </c>
      <c r="E861" s="26" t="s">
        <v>10705</v>
      </c>
      <c r="F861" s="26" t="s">
        <v>435</v>
      </c>
      <c r="G861" s="26" t="s">
        <v>175</v>
      </c>
      <c r="H861" s="26" t="s">
        <v>7557</v>
      </c>
      <c r="I861" s="26" t="s">
        <v>76115</v>
      </c>
      <c r="J861" s="26" t="s">
        <v>76116</v>
      </c>
      <c r="K861" s="26" t="s">
        <v>76117</v>
      </c>
      <c r="L861" s="26" t="s">
        <v>76118</v>
      </c>
      <c r="M861" s="26" t="s">
        <v>76119</v>
      </c>
    </row>
    <row r="862" spans="1:13" x14ac:dyDescent="0.25">
      <c r="A862" s="8">
        <v>861</v>
      </c>
      <c r="B862" s="26" t="s">
        <v>76120</v>
      </c>
      <c r="C862" s="26" t="s">
        <v>76121</v>
      </c>
      <c r="D862" s="26" t="s">
        <v>9551</v>
      </c>
      <c r="E862" s="26" t="s">
        <v>10705</v>
      </c>
      <c r="F862" s="26" t="s">
        <v>435</v>
      </c>
      <c r="G862" s="26" t="s">
        <v>141</v>
      </c>
      <c r="H862" s="26" t="s">
        <v>13812</v>
      </c>
      <c r="I862" s="26" t="s">
        <v>76122</v>
      </c>
      <c r="J862" s="26" t="s">
        <v>76123</v>
      </c>
      <c r="K862" s="26" t="s">
        <v>73758</v>
      </c>
      <c r="L862" s="26" t="s">
        <v>76124</v>
      </c>
      <c r="M862" s="26" t="s">
        <v>76125</v>
      </c>
    </row>
    <row r="863" spans="1:13" x14ac:dyDescent="0.25">
      <c r="A863" s="8">
        <v>862</v>
      </c>
      <c r="B863" s="26" t="s">
        <v>76126</v>
      </c>
      <c r="C863" s="26" t="s">
        <v>54588</v>
      </c>
      <c r="D863" s="26" t="s">
        <v>5830</v>
      </c>
      <c r="E863" s="26" t="s">
        <v>10817</v>
      </c>
      <c r="F863" s="26" t="s">
        <v>435</v>
      </c>
      <c r="G863" s="26" t="s">
        <v>130</v>
      </c>
      <c r="H863" s="26" t="s">
        <v>5556</v>
      </c>
      <c r="I863" s="26" t="s">
        <v>76127</v>
      </c>
      <c r="J863" s="26" t="s">
        <v>76128</v>
      </c>
      <c r="K863" s="26" t="s">
        <v>75909</v>
      </c>
      <c r="L863" s="26" t="s">
        <v>76129</v>
      </c>
      <c r="M863" s="26" t="s">
        <v>76130</v>
      </c>
    </row>
    <row r="864" spans="1:13" x14ac:dyDescent="0.25">
      <c r="A864" s="8">
        <v>863</v>
      </c>
      <c r="B864" s="26" t="s">
        <v>76131</v>
      </c>
      <c r="C864" s="26" t="s">
        <v>75189</v>
      </c>
      <c r="D864" s="26" t="s">
        <v>5830</v>
      </c>
      <c r="E864" s="26" t="s">
        <v>10817</v>
      </c>
      <c r="F864" s="26" t="s">
        <v>435</v>
      </c>
      <c r="G864" s="26" t="s">
        <v>130</v>
      </c>
      <c r="H864" s="26" t="s">
        <v>5556</v>
      </c>
      <c r="I864" s="26" t="s">
        <v>76132</v>
      </c>
      <c r="J864" s="26" t="s">
        <v>76133</v>
      </c>
      <c r="K864" s="26" t="s">
        <v>76134</v>
      </c>
      <c r="L864" s="26" t="s">
        <v>76135</v>
      </c>
      <c r="M864" s="26" t="s">
        <v>76136</v>
      </c>
    </row>
    <row r="865" spans="1:13" x14ac:dyDescent="0.25">
      <c r="A865" s="8">
        <v>864</v>
      </c>
      <c r="B865" s="26" t="s">
        <v>76137</v>
      </c>
      <c r="C865" s="26" t="s">
        <v>54588</v>
      </c>
      <c r="D865" s="26" t="s">
        <v>73462</v>
      </c>
      <c r="E865" s="26" t="s">
        <v>10817</v>
      </c>
      <c r="F865" s="26" t="s">
        <v>435</v>
      </c>
      <c r="G865" s="26" t="s">
        <v>130</v>
      </c>
      <c r="H865" s="26" t="s">
        <v>5556</v>
      </c>
      <c r="I865" s="26" t="s">
        <v>76138</v>
      </c>
      <c r="J865" s="26" t="s">
        <v>76139</v>
      </c>
      <c r="K865" s="26" t="s">
        <v>76140</v>
      </c>
      <c r="L865" s="26" t="s">
        <v>76141</v>
      </c>
      <c r="M865" s="26" t="s">
        <v>76142</v>
      </c>
    </row>
    <row r="866" spans="1:13" x14ac:dyDescent="0.25">
      <c r="A866" s="8">
        <v>865</v>
      </c>
      <c r="B866" s="26" t="s">
        <v>76143</v>
      </c>
      <c r="C866" s="26" t="s">
        <v>13</v>
      </c>
      <c r="D866" s="26" t="s">
        <v>76144</v>
      </c>
      <c r="E866" s="26" t="s">
        <v>10817</v>
      </c>
      <c r="F866" s="26" t="s">
        <v>435</v>
      </c>
      <c r="G866" s="26" t="s">
        <v>130</v>
      </c>
      <c r="H866" s="26" t="s">
        <v>5556</v>
      </c>
      <c r="I866" s="26" t="s">
        <v>76145</v>
      </c>
      <c r="J866" s="26" t="s">
        <v>76146</v>
      </c>
      <c r="K866" s="26" t="s">
        <v>76147</v>
      </c>
      <c r="L866" s="26" t="s">
        <v>76148</v>
      </c>
      <c r="M866" s="26" t="s">
        <v>76149</v>
      </c>
    </row>
    <row r="867" spans="1:13" x14ac:dyDescent="0.25">
      <c r="A867" s="8">
        <v>866</v>
      </c>
      <c r="B867" s="26" t="s">
        <v>76150</v>
      </c>
      <c r="C867" s="26" t="s">
        <v>72938</v>
      </c>
      <c r="D867" s="26" t="s">
        <v>6689</v>
      </c>
      <c r="E867" s="26" t="s">
        <v>10817</v>
      </c>
      <c r="F867" s="26" t="s">
        <v>435</v>
      </c>
      <c r="G867" s="26" t="s">
        <v>130</v>
      </c>
      <c r="H867" s="26" t="s">
        <v>5556</v>
      </c>
      <c r="I867" s="26" t="s">
        <v>76151</v>
      </c>
      <c r="J867" s="26" t="s">
        <v>76152</v>
      </c>
      <c r="K867" s="26" t="s">
        <v>76153</v>
      </c>
      <c r="L867" s="26" t="s">
        <v>76154</v>
      </c>
      <c r="M867" s="26" t="s">
        <v>76155</v>
      </c>
    </row>
    <row r="868" spans="1:13" x14ac:dyDescent="0.25">
      <c r="A868" s="8">
        <v>867</v>
      </c>
      <c r="B868" s="26" t="s">
        <v>76156</v>
      </c>
      <c r="C868" s="26" t="s">
        <v>76157</v>
      </c>
      <c r="D868" s="26" t="s">
        <v>63664</v>
      </c>
      <c r="E868" s="26" t="s">
        <v>10817</v>
      </c>
      <c r="F868" s="26" t="s">
        <v>435</v>
      </c>
      <c r="G868" s="26" t="s">
        <v>5519</v>
      </c>
      <c r="H868" s="26" t="s">
        <v>5520</v>
      </c>
      <c r="I868" s="26" t="s">
        <v>76158</v>
      </c>
      <c r="J868" s="26" t="s">
        <v>76159</v>
      </c>
      <c r="K868" s="26" t="s">
        <v>76160</v>
      </c>
      <c r="L868" s="26" t="s">
        <v>76161</v>
      </c>
      <c r="M868" s="26" t="s">
        <v>76162</v>
      </c>
    </row>
    <row r="869" spans="1:13" x14ac:dyDescent="0.25">
      <c r="A869" s="8">
        <v>868</v>
      </c>
      <c r="B869" s="26" t="s">
        <v>76163</v>
      </c>
      <c r="C869" s="26" t="s">
        <v>76164</v>
      </c>
      <c r="D869" s="26" t="s">
        <v>10229</v>
      </c>
      <c r="E869" s="26" t="s">
        <v>10817</v>
      </c>
      <c r="F869" s="26" t="s">
        <v>435</v>
      </c>
      <c r="G869" s="26" t="s">
        <v>141</v>
      </c>
      <c r="H869" s="26" t="s">
        <v>13812</v>
      </c>
      <c r="I869" s="26" t="s">
        <v>76165</v>
      </c>
      <c r="J869" s="26" t="s">
        <v>76166</v>
      </c>
      <c r="K869" s="26" t="s">
        <v>71662</v>
      </c>
      <c r="L869" s="26" t="s">
        <v>76167</v>
      </c>
      <c r="M869" s="26" t="s">
        <v>76168</v>
      </c>
    </row>
    <row r="870" spans="1:13" x14ac:dyDescent="0.25">
      <c r="A870" s="8">
        <v>869</v>
      </c>
      <c r="B870" s="26" t="s">
        <v>76169</v>
      </c>
      <c r="C870" s="26" t="s">
        <v>76170</v>
      </c>
      <c r="D870" s="26" t="s">
        <v>20565</v>
      </c>
      <c r="E870" s="26" t="s">
        <v>10817</v>
      </c>
      <c r="F870" s="26" t="s">
        <v>435</v>
      </c>
      <c r="G870" s="26" t="s">
        <v>141</v>
      </c>
      <c r="H870" s="26" t="s">
        <v>13812</v>
      </c>
      <c r="I870" s="26" t="s">
        <v>76171</v>
      </c>
      <c r="J870" s="26" t="s">
        <v>76172</v>
      </c>
      <c r="K870" s="26" t="s">
        <v>76173</v>
      </c>
      <c r="L870" s="26" t="s">
        <v>76174</v>
      </c>
      <c r="M870" s="26" t="s">
        <v>76175</v>
      </c>
    </row>
    <row r="871" spans="1:13" x14ac:dyDescent="0.25">
      <c r="A871" s="8">
        <v>870</v>
      </c>
      <c r="B871" s="26" t="s">
        <v>76176</v>
      </c>
      <c r="C871" s="26" t="s">
        <v>76177</v>
      </c>
      <c r="D871" s="26" t="s">
        <v>15666</v>
      </c>
      <c r="E871" s="26" t="s">
        <v>10817</v>
      </c>
      <c r="F871" s="26" t="s">
        <v>435</v>
      </c>
      <c r="G871" s="26" t="s">
        <v>5519</v>
      </c>
      <c r="H871" s="26" t="s">
        <v>5520</v>
      </c>
      <c r="I871" s="26" t="s">
        <v>76178</v>
      </c>
      <c r="J871" s="26" t="s">
        <v>76179</v>
      </c>
      <c r="K871" s="26" t="s">
        <v>73181</v>
      </c>
      <c r="L871" s="26" t="s">
        <v>76180</v>
      </c>
      <c r="M871" s="26" t="s">
        <v>76181</v>
      </c>
    </row>
    <row r="872" spans="1:13" x14ac:dyDescent="0.25">
      <c r="A872" s="8">
        <v>871</v>
      </c>
      <c r="B872" s="26" t="s">
        <v>76182</v>
      </c>
      <c r="C872" s="26" t="s">
        <v>13</v>
      </c>
      <c r="D872" s="26" t="s">
        <v>19625</v>
      </c>
      <c r="E872" s="26" t="s">
        <v>10817</v>
      </c>
      <c r="F872" s="26" t="s">
        <v>435</v>
      </c>
      <c r="G872" s="26" t="s">
        <v>141</v>
      </c>
      <c r="H872" s="26" t="s">
        <v>13812</v>
      </c>
      <c r="I872" s="26" t="s">
        <v>76183</v>
      </c>
      <c r="J872" s="26" t="s">
        <v>76184</v>
      </c>
      <c r="K872" s="26" t="s">
        <v>76185</v>
      </c>
      <c r="L872" s="26" t="s">
        <v>76186</v>
      </c>
      <c r="M872" s="26" t="s">
        <v>76187</v>
      </c>
    </row>
    <row r="873" spans="1:13" x14ac:dyDescent="0.25">
      <c r="A873" s="8">
        <v>872</v>
      </c>
      <c r="B873" s="26" t="s">
        <v>76188</v>
      </c>
      <c r="C873" s="26" t="s">
        <v>76189</v>
      </c>
      <c r="D873" s="26" t="s">
        <v>29627</v>
      </c>
      <c r="E873" s="26" t="s">
        <v>10817</v>
      </c>
      <c r="F873" s="26" t="s">
        <v>435</v>
      </c>
      <c r="G873" s="26" t="s">
        <v>369</v>
      </c>
      <c r="H873" s="26" t="s">
        <v>8537</v>
      </c>
      <c r="I873" s="26" t="s">
        <v>76190</v>
      </c>
      <c r="J873" s="26" t="s">
        <v>76191</v>
      </c>
      <c r="K873" s="26" t="s">
        <v>76192</v>
      </c>
      <c r="L873" s="26" t="s">
        <v>76193</v>
      </c>
      <c r="M873" s="26" t="s">
        <v>76194</v>
      </c>
    </row>
    <row r="874" spans="1:13" x14ac:dyDescent="0.25">
      <c r="A874" s="8">
        <v>873</v>
      </c>
      <c r="B874" s="26" t="s">
        <v>76195</v>
      </c>
      <c r="C874" s="26" t="s">
        <v>76196</v>
      </c>
      <c r="D874" s="26" t="s">
        <v>5054</v>
      </c>
      <c r="E874" s="26" t="s">
        <v>10817</v>
      </c>
      <c r="F874" s="26" t="s">
        <v>435</v>
      </c>
      <c r="G874" s="26" t="s">
        <v>175</v>
      </c>
      <c r="H874" s="26" t="s">
        <v>7557</v>
      </c>
      <c r="I874" s="26" t="s">
        <v>76197</v>
      </c>
      <c r="J874" s="26" t="s">
        <v>76198</v>
      </c>
      <c r="K874" s="26" t="s">
        <v>76199</v>
      </c>
      <c r="L874" s="26" t="s">
        <v>76200</v>
      </c>
      <c r="M874" s="26" t="s">
        <v>76201</v>
      </c>
    </row>
    <row r="875" spans="1:13" x14ac:dyDescent="0.25">
      <c r="A875" s="8">
        <v>874</v>
      </c>
      <c r="B875" s="26" t="s">
        <v>76202</v>
      </c>
      <c r="C875" s="26" t="s">
        <v>76203</v>
      </c>
      <c r="D875" s="26" t="s">
        <v>45488</v>
      </c>
      <c r="E875" s="26" t="s">
        <v>10817</v>
      </c>
      <c r="F875" s="26" t="s">
        <v>435</v>
      </c>
      <c r="G875" s="26" t="s">
        <v>130</v>
      </c>
      <c r="H875" s="26" t="s">
        <v>5556</v>
      </c>
      <c r="I875" s="26" t="s">
        <v>76204</v>
      </c>
      <c r="J875" s="26" t="s">
        <v>76205</v>
      </c>
      <c r="K875" s="26" t="s">
        <v>76206</v>
      </c>
      <c r="L875" s="26" t="s">
        <v>76207</v>
      </c>
      <c r="M875" s="26" t="s">
        <v>76208</v>
      </c>
    </row>
    <row r="876" spans="1:13" x14ac:dyDescent="0.25">
      <c r="A876" s="8">
        <v>875</v>
      </c>
      <c r="B876" s="26" t="s">
        <v>76209</v>
      </c>
      <c r="C876" s="26" t="s">
        <v>76210</v>
      </c>
      <c r="D876" s="26" t="s">
        <v>14788</v>
      </c>
      <c r="E876" s="26" t="s">
        <v>10817</v>
      </c>
      <c r="F876" s="26" t="s">
        <v>435</v>
      </c>
      <c r="G876" s="26" t="s">
        <v>369</v>
      </c>
      <c r="H876" s="26" t="s">
        <v>8537</v>
      </c>
      <c r="I876" s="26" t="s">
        <v>76211</v>
      </c>
      <c r="J876" s="26" t="s">
        <v>76212</v>
      </c>
      <c r="K876" s="26" t="s">
        <v>76213</v>
      </c>
      <c r="L876" s="26" t="s">
        <v>76214</v>
      </c>
      <c r="M876" s="26" t="s">
        <v>76215</v>
      </c>
    </row>
    <row r="877" spans="1:13" x14ac:dyDescent="0.25">
      <c r="A877" s="8">
        <v>876</v>
      </c>
      <c r="B877" s="26" t="s">
        <v>76216</v>
      </c>
      <c r="C877" s="26" t="s">
        <v>13</v>
      </c>
      <c r="D877" s="26" t="s">
        <v>16223</v>
      </c>
      <c r="E877" s="26" t="s">
        <v>10817</v>
      </c>
      <c r="F877" s="26" t="s">
        <v>435</v>
      </c>
      <c r="G877" s="26" t="s">
        <v>694</v>
      </c>
      <c r="H877" s="26" t="s">
        <v>14156</v>
      </c>
      <c r="I877" s="26" t="s">
        <v>76217</v>
      </c>
      <c r="J877" s="26" t="s">
        <v>76218</v>
      </c>
      <c r="K877" s="26" t="s">
        <v>76219</v>
      </c>
      <c r="L877" s="26" t="s">
        <v>76220</v>
      </c>
      <c r="M877" s="26" t="s">
        <v>76221</v>
      </c>
    </row>
    <row r="878" spans="1:13" x14ac:dyDescent="0.25">
      <c r="A878" s="8">
        <v>877</v>
      </c>
      <c r="B878" s="26" t="s">
        <v>76222</v>
      </c>
      <c r="C878" s="26" t="s">
        <v>13</v>
      </c>
      <c r="D878" s="26" t="s">
        <v>27328</v>
      </c>
      <c r="E878" s="26" t="s">
        <v>10817</v>
      </c>
      <c r="F878" s="26" t="s">
        <v>435</v>
      </c>
      <c r="G878" s="26" t="s">
        <v>9969</v>
      </c>
      <c r="H878" s="26" t="s">
        <v>9970</v>
      </c>
      <c r="I878" s="26" t="s">
        <v>76223</v>
      </c>
      <c r="J878" s="26" t="s">
        <v>76224</v>
      </c>
      <c r="K878" s="26" t="s">
        <v>76225</v>
      </c>
      <c r="L878" s="26" t="s">
        <v>73858</v>
      </c>
      <c r="M878" s="26" t="s">
        <v>76226</v>
      </c>
    </row>
    <row r="879" spans="1:13" x14ac:dyDescent="0.25">
      <c r="A879" s="8">
        <v>878</v>
      </c>
      <c r="B879" s="26" t="s">
        <v>76227</v>
      </c>
      <c r="C879" s="26" t="s">
        <v>76228</v>
      </c>
      <c r="D879" s="26" t="s">
        <v>13330</v>
      </c>
      <c r="E879" s="26" t="s">
        <v>10817</v>
      </c>
      <c r="F879" s="26" t="s">
        <v>435</v>
      </c>
      <c r="G879" s="26" t="s">
        <v>130</v>
      </c>
      <c r="H879" s="26" t="s">
        <v>5556</v>
      </c>
      <c r="I879" s="26" t="s">
        <v>76229</v>
      </c>
      <c r="J879" s="26" t="s">
        <v>76230</v>
      </c>
      <c r="K879" s="26" t="s">
        <v>76231</v>
      </c>
      <c r="L879" s="26" t="s">
        <v>76232</v>
      </c>
      <c r="M879" s="26" t="s">
        <v>76233</v>
      </c>
    </row>
    <row r="880" spans="1:13" x14ac:dyDescent="0.25">
      <c r="A880" s="8">
        <v>879</v>
      </c>
      <c r="B880" s="26" t="s">
        <v>76234</v>
      </c>
      <c r="C880" s="26" t="s">
        <v>76235</v>
      </c>
      <c r="D880" s="26" t="s">
        <v>26741</v>
      </c>
      <c r="E880" s="26" t="s">
        <v>10817</v>
      </c>
      <c r="F880" s="26" t="s">
        <v>435</v>
      </c>
      <c r="G880" s="26" t="s">
        <v>694</v>
      </c>
      <c r="H880" s="26" t="s">
        <v>14156</v>
      </c>
      <c r="I880" s="26" t="s">
        <v>76236</v>
      </c>
      <c r="J880" s="26" t="s">
        <v>76237</v>
      </c>
      <c r="K880" s="26" t="s">
        <v>76238</v>
      </c>
      <c r="L880" s="26" t="s">
        <v>76239</v>
      </c>
      <c r="M880" s="26" t="s">
        <v>76240</v>
      </c>
    </row>
    <row r="881" spans="1:13" x14ac:dyDescent="0.25">
      <c r="A881" s="8">
        <v>880</v>
      </c>
      <c r="B881" s="26" t="s">
        <v>76241</v>
      </c>
      <c r="C881" s="26" t="s">
        <v>76242</v>
      </c>
      <c r="D881" s="26" t="s">
        <v>7720</v>
      </c>
      <c r="E881" s="26" t="s">
        <v>10817</v>
      </c>
      <c r="F881" s="26" t="s">
        <v>435</v>
      </c>
      <c r="G881" s="26" t="s">
        <v>141</v>
      </c>
      <c r="H881" s="26" t="s">
        <v>13812</v>
      </c>
      <c r="I881" s="26" t="s">
        <v>76243</v>
      </c>
      <c r="J881" s="26" t="s">
        <v>76244</v>
      </c>
      <c r="K881" s="26" t="s">
        <v>3473</v>
      </c>
      <c r="L881" s="26" t="s">
        <v>71824</v>
      </c>
      <c r="M881" s="26" t="s">
        <v>76245</v>
      </c>
    </row>
    <row r="882" spans="1:13" x14ac:dyDescent="0.25">
      <c r="A882" s="8">
        <v>881</v>
      </c>
      <c r="B882" s="26" t="s">
        <v>76246</v>
      </c>
      <c r="C882" s="26" t="s">
        <v>76247</v>
      </c>
      <c r="D882" s="26" t="s">
        <v>27512</v>
      </c>
      <c r="E882" s="26" t="s">
        <v>10817</v>
      </c>
      <c r="F882" s="26" t="s">
        <v>435</v>
      </c>
      <c r="G882" s="26" t="s">
        <v>141</v>
      </c>
      <c r="H882" s="26" t="s">
        <v>13812</v>
      </c>
      <c r="I882" s="26" t="s">
        <v>76248</v>
      </c>
      <c r="J882" s="26" t="s">
        <v>76249</v>
      </c>
      <c r="K882" s="26" t="s">
        <v>3473</v>
      </c>
      <c r="L882" s="26" t="s">
        <v>3474</v>
      </c>
      <c r="M882" s="26" t="s">
        <v>76250</v>
      </c>
    </row>
    <row r="883" spans="1:13" x14ac:dyDescent="0.25">
      <c r="A883" s="8">
        <v>882</v>
      </c>
      <c r="B883" s="26" t="s">
        <v>76251</v>
      </c>
      <c r="C883" s="26" t="s">
        <v>76252</v>
      </c>
      <c r="D883" s="26" t="s">
        <v>42087</v>
      </c>
      <c r="E883" s="26" t="s">
        <v>10817</v>
      </c>
      <c r="F883" s="26" t="s">
        <v>435</v>
      </c>
      <c r="G883" s="26" t="s">
        <v>9969</v>
      </c>
      <c r="H883" s="26" t="s">
        <v>9970</v>
      </c>
      <c r="I883" s="26" t="s">
        <v>76253</v>
      </c>
      <c r="J883" s="26" t="s">
        <v>76254</v>
      </c>
      <c r="K883" s="26" t="s">
        <v>76255</v>
      </c>
      <c r="L883" s="26" t="s">
        <v>76256</v>
      </c>
      <c r="M883" s="26" t="s">
        <v>76257</v>
      </c>
    </row>
    <row r="884" spans="1:13" x14ac:dyDescent="0.25">
      <c r="A884" s="8">
        <v>883</v>
      </c>
      <c r="B884" s="26" t="s">
        <v>76258</v>
      </c>
      <c r="C884" s="26" t="s">
        <v>76259</v>
      </c>
      <c r="D884" s="26" t="s">
        <v>33224</v>
      </c>
      <c r="E884" s="26" t="s">
        <v>10817</v>
      </c>
      <c r="F884" s="26" t="s">
        <v>435</v>
      </c>
      <c r="G884" s="26" t="s">
        <v>9969</v>
      </c>
      <c r="H884" s="26" t="s">
        <v>9970</v>
      </c>
      <c r="I884" s="26" t="s">
        <v>76260</v>
      </c>
      <c r="J884" s="26" t="s">
        <v>76261</v>
      </c>
      <c r="K884" s="26" t="s">
        <v>76262</v>
      </c>
      <c r="L884" s="26" t="s">
        <v>74165</v>
      </c>
      <c r="M884" s="26" t="s">
        <v>76263</v>
      </c>
    </row>
    <row r="885" spans="1:13" x14ac:dyDescent="0.25">
      <c r="A885" s="8">
        <v>884</v>
      </c>
      <c r="B885" s="26" t="s">
        <v>76264</v>
      </c>
      <c r="C885" s="26" t="s">
        <v>76265</v>
      </c>
      <c r="D885" s="26" t="s">
        <v>47878</v>
      </c>
      <c r="E885" s="26" t="s">
        <v>10817</v>
      </c>
      <c r="F885" s="26" t="s">
        <v>435</v>
      </c>
      <c r="G885" s="26" t="s">
        <v>694</v>
      </c>
      <c r="H885" s="26" t="s">
        <v>14156</v>
      </c>
      <c r="I885" s="26" t="s">
        <v>76266</v>
      </c>
      <c r="J885" s="26" t="s">
        <v>76267</v>
      </c>
      <c r="K885" s="26" t="s">
        <v>76268</v>
      </c>
      <c r="L885" s="26" t="s">
        <v>76269</v>
      </c>
      <c r="M885" s="26" t="s">
        <v>76270</v>
      </c>
    </row>
    <row r="886" spans="1:13" x14ac:dyDescent="0.25">
      <c r="A886" s="8">
        <v>885</v>
      </c>
      <c r="B886" s="26" t="s">
        <v>76271</v>
      </c>
      <c r="C886" s="26" t="s">
        <v>76272</v>
      </c>
      <c r="D886" s="26" t="s">
        <v>39658</v>
      </c>
      <c r="E886" s="26" t="s">
        <v>10817</v>
      </c>
      <c r="F886" s="26" t="s">
        <v>435</v>
      </c>
      <c r="G886" s="26" t="s">
        <v>175</v>
      </c>
      <c r="H886" s="26" t="s">
        <v>7557</v>
      </c>
      <c r="I886" s="26" t="s">
        <v>76273</v>
      </c>
      <c r="J886" s="26" t="s">
        <v>76274</v>
      </c>
      <c r="K886" s="26" t="s">
        <v>76275</v>
      </c>
      <c r="L886" s="26" t="s">
        <v>76276</v>
      </c>
      <c r="M886" s="26" t="s">
        <v>76277</v>
      </c>
    </row>
    <row r="887" spans="1:13" x14ac:dyDescent="0.25">
      <c r="A887" s="8">
        <v>886</v>
      </c>
      <c r="B887" s="26" t="s">
        <v>76278</v>
      </c>
      <c r="C887" s="26" t="s">
        <v>76279</v>
      </c>
      <c r="D887" s="26" t="s">
        <v>7849</v>
      </c>
      <c r="E887" s="26" t="s">
        <v>10817</v>
      </c>
      <c r="F887" s="26" t="s">
        <v>435</v>
      </c>
      <c r="G887" s="26" t="s">
        <v>141</v>
      </c>
      <c r="H887" s="26" t="s">
        <v>13812</v>
      </c>
      <c r="I887" s="26" t="s">
        <v>76280</v>
      </c>
      <c r="J887" s="26" t="s">
        <v>76281</v>
      </c>
      <c r="K887" s="26" t="s">
        <v>76282</v>
      </c>
      <c r="L887" s="26" t="s">
        <v>76283</v>
      </c>
      <c r="M887" s="26" t="s">
        <v>76284</v>
      </c>
    </row>
    <row r="888" spans="1:13" x14ac:dyDescent="0.25">
      <c r="A888" s="8">
        <v>887</v>
      </c>
      <c r="B888" s="26" t="s">
        <v>76285</v>
      </c>
      <c r="C888" s="26" t="s">
        <v>13</v>
      </c>
      <c r="D888" s="26" t="s">
        <v>5830</v>
      </c>
      <c r="E888" s="26" t="s">
        <v>10963</v>
      </c>
      <c r="F888" s="26" t="s">
        <v>435</v>
      </c>
      <c r="G888" s="26" t="s">
        <v>130</v>
      </c>
      <c r="H888" s="26" t="s">
        <v>5556</v>
      </c>
      <c r="I888" s="26" t="s">
        <v>76286</v>
      </c>
      <c r="J888" s="26" t="s">
        <v>76287</v>
      </c>
      <c r="K888" s="26" t="s">
        <v>76288</v>
      </c>
      <c r="L888" s="26" t="s">
        <v>76289</v>
      </c>
      <c r="M888" s="26" t="s">
        <v>76290</v>
      </c>
    </row>
    <row r="889" spans="1:13" x14ac:dyDescent="0.25">
      <c r="A889" s="8">
        <v>888</v>
      </c>
      <c r="B889" s="26" t="s">
        <v>76291</v>
      </c>
      <c r="C889" s="26" t="s">
        <v>10418</v>
      </c>
      <c r="D889" s="26" t="s">
        <v>75658</v>
      </c>
      <c r="E889" s="26" t="s">
        <v>10963</v>
      </c>
      <c r="F889" s="26" t="s">
        <v>435</v>
      </c>
      <c r="G889" s="26" t="s">
        <v>130</v>
      </c>
      <c r="H889" s="26" t="s">
        <v>5556</v>
      </c>
      <c r="I889" s="26" t="s">
        <v>76292</v>
      </c>
      <c r="J889" s="26" t="s">
        <v>76293</v>
      </c>
      <c r="K889" s="26" t="s">
        <v>76140</v>
      </c>
      <c r="L889" s="26" t="s">
        <v>76294</v>
      </c>
      <c r="M889" s="26" t="s">
        <v>76295</v>
      </c>
    </row>
    <row r="890" spans="1:13" x14ac:dyDescent="0.25">
      <c r="A890" s="8">
        <v>889</v>
      </c>
      <c r="B890" s="26" t="s">
        <v>76296</v>
      </c>
      <c r="C890" s="26" t="s">
        <v>72297</v>
      </c>
      <c r="D890" s="26" t="s">
        <v>76297</v>
      </c>
      <c r="E890" s="26" t="s">
        <v>10963</v>
      </c>
      <c r="F890" s="26" t="s">
        <v>435</v>
      </c>
      <c r="G890" s="26" t="s">
        <v>130</v>
      </c>
      <c r="H890" s="26" t="s">
        <v>5556</v>
      </c>
      <c r="I890" s="26" t="s">
        <v>76298</v>
      </c>
      <c r="J890" s="26" t="s">
        <v>76299</v>
      </c>
      <c r="K890" s="26" t="s">
        <v>76300</v>
      </c>
      <c r="L890" s="26" t="s">
        <v>76301</v>
      </c>
      <c r="M890" s="26" t="s">
        <v>76302</v>
      </c>
    </row>
    <row r="891" spans="1:13" x14ac:dyDescent="0.25">
      <c r="A891" s="8">
        <v>890</v>
      </c>
      <c r="B891" s="26" t="s">
        <v>76303</v>
      </c>
      <c r="C891" s="26" t="s">
        <v>76304</v>
      </c>
      <c r="D891" s="26" t="s">
        <v>8811</v>
      </c>
      <c r="E891" s="26" t="s">
        <v>10963</v>
      </c>
      <c r="F891" s="26" t="s">
        <v>435</v>
      </c>
      <c r="G891" s="26" t="s">
        <v>141</v>
      </c>
      <c r="H891" s="26" t="s">
        <v>13812</v>
      </c>
      <c r="I891" s="26" t="s">
        <v>76305</v>
      </c>
      <c r="J891" s="26" t="s">
        <v>76306</v>
      </c>
      <c r="K891" s="26" t="s">
        <v>76307</v>
      </c>
      <c r="L891" s="26" t="s">
        <v>76308</v>
      </c>
      <c r="M891" s="26" t="s">
        <v>76309</v>
      </c>
    </row>
    <row r="892" spans="1:13" x14ac:dyDescent="0.25">
      <c r="A892" s="8">
        <v>891</v>
      </c>
      <c r="B892" s="26" t="s">
        <v>76310</v>
      </c>
      <c r="C892" s="26" t="s">
        <v>76311</v>
      </c>
      <c r="D892" s="26" t="s">
        <v>13547</v>
      </c>
      <c r="E892" s="26" t="s">
        <v>10963</v>
      </c>
      <c r="F892" s="26" t="s">
        <v>435</v>
      </c>
      <c r="G892" s="26" t="s">
        <v>5519</v>
      </c>
      <c r="H892" s="26" t="s">
        <v>5520</v>
      </c>
      <c r="I892" s="26" t="s">
        <v>76312</v>
      </c>
      <c r="J892" s="26" t="s">
        <v>76313</v>
      </c>
      <c r="K892" s="26" t="s">
        <v>76314</v>
      </c>
      <c r="L892" s="26" t="s">
        <v>76315</v>
      </c>
      <c r="M892" s="26" t="s">
        <v>76316</v>
      </c>
    </row>
    <row r="893" spans="1:13" x14ac:dyDescent="0.25">
      <c r="A893" s="8">
        <v>892</v>
      </c>
      <c r="B893" s="26" t="s">
        <v>76317</v>
      </c>
      <c r="C893" s="26" t="s">
        <v>4886</v>
      </c>
      <c r="D893" s="26" t="s">
        <v>8545</v>
      </c>
      <c r="E893" s="26" t="s">
        <v>10963</v>
      </c>
      <c r="F893" s="26" t="s">
        <v>435</v>
      </c>
      <c r="G893" s="26" t="s">
        <v>369</v>
      </c>
      <c r="H893" s="26" t="s">
        <v>8537</v>
      </c>
      <c r="I893" s="26" t="s">
        <v>76318</v>
      </c>
      <c r="J893" s="26" t="s">
        <v>76319</v>
      </c>
      <c r="K893" s="26" t="s">
        <v>76320</v>
      </c>
      <c r="L893" s="26" t="s">
        <v>76321</v>
      </c>
      <c r="M893" s="26" t="s">
        <v>76322</v>
      </c>
    </row>
    <row r="894" spans="1:13" x14ac:dyDescent="0.25">
      <c r="A894" s="8">
        <v>893</v>
      </c>
      <c r="B894" s="26" t="s">
        <v>76323</v>
      </c>
      <c r="C894" s="26" t="s">
        <v>13</v>
      </c>
      <c r="D894" s="26" t="s">
        <v>17656</v>
      </c>
      <c r="E894" s="26" t="s">
        <v>10963</v>
      </c>
      <c r="F894" s="26" t="s">
        <v>435</v>
      </c>
      <c r="G894" s="26" t="s">
        <v>130</v>
      </c>
      <c r="H894" s="26" t="s">
        <v>5556</v>
      </c>
      <c r="I894" s="26" t="s">
        <v>76324</v>
      </c>
      <c r="J894" s="26" t="s">
        <v>76325</v>
      </c>
      <c r="K894" s="26" t="s">
        <v>76326</v>
      </c>
      <c r="L894" s="26" t="s">
        <v>76327</v>
      </c>
      <c r="M894" s="26" t="s">
        <v>76328</v>
      </c>
    </row>
    <row r="895" spans="1:13" x14ac:dyDescent="0.25">
      <c r="A895" s="8">
        <v>894</v>
      </c>
      <c r="B895" s="26" t="s">
        <v>76329</v>
      </c>
      <c r="C895" s="26" t="s">
        <v>4886</v>
      </c>
      <c r="D895" s="26" t="s">
        <v>76330</v>
      </c>
      <c r="E895" s="26" t="s">
        <v>10963</v>
      </c>
      <c r="F895" s="26" t="s">
        <v>435</v>
      </c>
      <c r="G895" s="26" t="s">
        <v>141</v>
      </c>
      <c r="H895" s="26" t="s">
        <v>13812</v>
      </c>
      <c r="I895" s="26" t="s">
        <v>76331</v>
      </c>
      <c r="J895" s="26" t="s">
        <v>76332</v>
      </c>
      <c r="K895" s="26" t="s">
        <v>76333</v>
      </c>
      <c r="L895" s="26" t="s">
        <v>76334</v>
      </c>
      <c r="M895" s="26" t="s">
        <v>76335</v>
      </c>
    </row>
    <row r="896" spans="1:13" x14ac:dyDescent="0.25">
      <c r="A896" s="8">
        <v>895</v>
      </c>
      <c r="B896" s="26" t="s">
        <v>76336</v>
      </c>
      <c r="C896" s="26" t="s">
        <v>4886</v>
      </c>
      <c r="D896" s="26" t="s">
        <v>10312</v>
      </c>
      <c r="E896" s="26" t="s">
        <v>10963</v>
      </c>
      <c r="F896" s="26" t="s">
        <v>435</v>
      </c>
      <c r="G896" s="26" t="s">
        <v>141</v>
      </c>
      <c r="H896" s="26" t="s">
        <v>13812</v>
      </c>
      <c r="I896" s="26" t="s">
        <v>76337</v>
      </c>
      <c r="J896" s="26" t="s">
        <v>76338</v>
      </c>
      <c r="K896" s="26" t="s">
        <v>76004</v>
      </c>
      <c r="L896" s="26" t="s">
        <v>76339</v>
      </c>
      <c r="M896" s="26" t="s">
        <v>76340</v>
      </c>
    </row>
    <row r="897" spans="1:13" x14ac:dyDescent="0.25">
      <c r="A897" s="8">
        <v>896</v>
      </c>
      <c r="B897" s="26" t="s">
        <v>76341</v>
      </c>
      <c r="C897" s="26" t="s">
        <v>13</v>
      </c>
      <c r="D897" s="26" t="s">
        <v>9905</v>
      </c>
      <c r="E897" s="26" t="s">
        <v>10963</v>
      </c>
      <c r="F897" s="26" t="s">
        <v>435</v>
      </c>
      <c r="G897" s="26" t="s">
        <v>141</v>
      </c>
      <c r="H897" s="26" t="s">
        <v>13812</v>
      </c>
      <c r="I897" s="26" t="s">
        <v>76342</v>
      </c>
      <c r="J897" s="26" t="s">
        <v>76343</v>
      </c>
      <c r="K897" s="26" t="s">
        <v>76185</v>
      </c>
      <c r="L897" s="26" t="s">
        <v>76344</v>
      </c>
      <c r="M897" s="26" t="s">
        <v>76345</v>
      </c>
    </row>
    <row r="898" spans="1:13" x14ac:dyDescent="0.25">
      <c r="A898" s="8">
        <v>897</v>
      </c>
      <c r="B898" s="26" t="s">
        <v>76346</v>
      </c>
      <c r="C898" s="26" t="s">
        <v>76347</v>
      </c>
      <c r="D898" s="26" t="s">
        <v>5733</v>
      </c>
      <c r="E898" s="26" t="s">
        <v>10963</v>
      </c>
      <c r="F898" s="26" t="s">
        <v>435</v>
      </c>
      <c r="G898" s="26" t="s">
        <v>141</v>
      </c>
      <c r="H898" s="26" t="s">
        <v>13812</v>
      </c>
      <c r="I898" s="26" t="s">
        <v>76348</v>
      </c>
      <c r="J898" s="26" t="s">
        <v>76349</v>
      </c>
      <c r="K898" s="26" t="s">
        <v>76350</v>
      </c>
      <c r="L898" s="26" t="s">
        <v>76351</v>
      </c>
      <c r="M898" s="26" t="s">
        <v>76352</v>
      </c>
    </row>
    <row r="899" spans="1:13" x14ac:dyDescent="0.25">
      <c r="A899" s="8">
        <v>898</v>
      </c>
      <c r="B899" s="26" t="s">
        <v>76353</v>
      </c>
      <c r="C899" s="26" t="s">
        <v>71505</v>
      </c>
      <c r="D899" s="26" t="s">
        <v>6132</v>
      </c>
      <c r="E899" s="26" t="s">
        <v>10963</v>
      </c>
      <c r="F899" s="26" t="s">
        <v>435</v>
      </c>
      <c r="G899" s="26" t="s">
        <v>369</v>
      </c>
      <c r="H899" s="26" t="s">
        <v>8537</v>
      </c>
      <c r="I899" s="26" t="s">
        <v>76354</v>
      </c>
      <c r="J899" s="26" t="s">
        <v>76355</v>
      </c>
      <c r="K899" s="26" t="s">
        <v>76356</v>
      </c>
      <c r="L899" s="26" t="s">
        <v>76357</v>
      </c>
      <c r="M899" s="26" t="s">
        <v>76358</v>
      </c>
    </row>
    <row r="900" spans="1:13" x14ac:dyDescent="0.25">
      <c r="A900" s="8">
        <v>899</v>
      </c>
      <c r="B900" s="26" t="s">
        <v>76359</v>
      </c>
      <c r="C900" s="26" t="s">
        <v>76360</v>
      </c>
      <c r="D900" s="26" t="s">
        <v>7427</v>
      </c>
      <c r="E900" s="26" t="s">
        <v>10963</v>
      </c>
      <c r="F900" s="26" t="s">
        <v>435</v>
      </c>
      <c r="G900" s="26" t="s">
        <v>130</v>
      </c>
      <c r="H900" s="26" t="s">
        <v>5556</v>
      </c>
      <c r="I900" s="26" t="s">
        <v>76361</v>
      </c>
      <c r="J900" s="26" t="s">
        <v>76362</v>
      </c>
      <c r="K900" s="26" t="s">
        <v>76363</v>
      </c>
      <c r="L900" s="26" t="s">
        <v>76364</v>
      </c>
      <c r="M900" s="26" t="s">
        <v>76365</v>
      </c>
    </row>
    <row r="901" spans="1:13" x14ac:dyDescent="0.25">
      <c r="A901" s="8">
        <v>900</v>
      </c>
      <c r="B901" s="26" t="s">
        <v>76366</v>
      </c>
      <c r="C901" s="26" t="s">
        <v>13</v>
      </c>
      <c r="D901" s="26" t="s">
        <v>7834</v>
      </c>
      <c r="E901" s="26" t="s">
        <v>10963</v>
      </c>
      <c r="F901" s="26" t="s">
        <v>435</v>
      </c>
      <c r="G901" s="26" t="s">
        <v>175</v>
      </c>
      <c r="H901" s="26" t="s">
        <v>7557</v>
      </c>
      <c r="I901" s="26" t="s">
        <v>76367</v>
      </c>
      <c r="J901" s="26" t="s">
        <v>76368</v>
      </c>
      <c r="K901" s="26" t="s">
        <v>72849</v>
      </c>
      <c r="L901" s="26" t="s">
        <v>76369</v>
      </c>
      <c r="M901" s="26" t="s">
        <v>76370</v>
      </c>
    </row>
    <row r="902" spans="1:13" x14ac:dyDescent="0.25">
      <c r="A902" s="8">
        <v>901</v>
      </c>
      <c r="B902" s="26" t="s">
        <v>76371</v>
      </c>
      <c r="C902" s="26" t="s">
        <v>13</v>
      </c>
      <c r="D902" s="26" t="s">
        <v>27503</v>
      </c>
      <c r="E902" s="26" t="s">
        <v>10963</v>
      </c>
      <c r="F902" s="26" t="s">
        <v>435</v>
      </c>
      <c r="G902" s="26" t="s">
        <v>141</v>
      </c>
      <c r="H902" s="26" t="s">
        <v>13812</v>
      </c>
      <c r="I902" s="26" t="s">
        <v>76372</v>
      </c>
      <c r="J902" s="26" t="s">
        <v>76373</v>
      </c>
      <c r="K902" s="26" t="s">
        <v>76374</v>
      </c>
      <c r="L902" s="26" t="s">
        <v>76375</v>
      </c>
      <c r="M902" s="26" t="s">
        <v>76376</v>
      </c>
    </row>
    <row r="903" spans="1:13" x14ac:dyDescent="0.25">
      <c r="A903" s="8">
        <v>902</v>
      </c>
      <c r="B903" s="26" t="s">
        <v>76377</v>
      </c>
      <c r="C903" s="26" t="s">
        <v>76378</v>
      </c>
      <c r="D903" s="26" t="s">
        <v>5821</v>
      </c>
      <c r="E903" s="26" t="s">
        <v>10963</v>
      </c>
      <c r="F903" s="26" t="s">
        <v>435</v>
      </c>
      <c r="G903" s="26" t="s">
        <v>141</v>
      </c>
      <c r="H903" s="26" t="s">
        <v>13812</v>
      </c>
      <c r="I903" s="26" t="s">
        <v>76379</v>
      </c>
      <c r="J903" s="26" t="s">
        <v>76380</v>
      </c>
      <c r="K903" s="26" t="s">
        <v>3473</v>
      </c>
      <c r="L903" s="26" t="s">
        <v>72875</v>
      </c>
      <c r="M903" s="26" t="s">
        <v>76381</v>
      </c>
    </row>
    <row r="904" spans="1:13" x14ac:dyDescent="0.25">
      <c r="A904" s="8">
        <v>903</v>
      </c>
      <c r="B904" s="26" t="s">
        <v>76382</v>
      </c>
      <c r="C904" s="26" t="s">
        <v>76383</v>
      </c>
      <c r="D904" s="26" t="s">
        <v>27336</v>
      </c>
      <c r="E904" s="26" t="s">
        <v>10963</v>
      </c>
      <c r="F904" s="26" t="s">
        <v>435</v>
      </c>
      <c r="G904" s="26" t="s">
        <v>141</v>
      </c>
      <c r="H904" s="26" t="s">
        <v>13812</v>
      </c>
      <c r="I904" s="26" t="s">
        <v>76384</v>
      </c>
      <c r="J904" s="26" t="s">
        <v>76385</v>
      </c>
      <c r="K904" s="26" t="s">
        <v>3473</v>
      </c>
      <c r="L904" s="26" t="s">
        <v>71877</v>
      </c>
      <c r="M904" s="26" t="s">
        <v>76386</v>
      </c>
    </row>
    <row r="905" spans="1:13" x14ac:dyDescent="0.25">
      <c r="A905" s="8">
        <v>904</v>
      </c>
      <c r="B905" s="26" t="s">
        <v>76387</v>
      </c>
      <c r="C905" s="26" t="s">
        <v>76388</v>
      </c>
      <c r="D905" s="26" t="s">
        <v>7834</v>
      </c>
      <c r="E905" s="26" t="s">
        <v>10963</v>
      </c>
      <c r="F905" s="26" t="s">
        <v>435</v>
      </c>
      <c r="G905" s="26" t="s">
        <v>175</v>
      </c>
      <c r="H905" s="26" t="s">
        <v>7557</v>
      </c>
      <c r="I905" s="26" t="s">
        <v>76389</v>
      </c>
      <c r="J905" s="26" t="s">
        <v>76390</v>
      </c>
      <c r="K905" s="26" t="s">
        <v>73796</v>
      </c>
      <c r="L905" s="26" t="s">
        <v>76391</v>
      </c>
      <c r="M905" s="26" t="s">
        <v>76392</v>
      </c>
    </row>
    <row r="906" spans="1:13" x14ac:dyDescent="0.25">
      <c r="A906" s="8">
        <v>905</v>
      </c>
      <c r="B906" s="26" t="s">
        <v>76393</v>
      </c>
      <c r="C906" s="26" t="s">
        <v>76394</v>
      </c>
      <c r="D906" s="26" t="s">
        <v>17118</v>
      </c>
      <c r="E906" s="26" t="s">
        <v>10963</v>
      </c>
      <c r="F906" s="26" t="s">
        <v>435</v>
      </c>
      <c r="G906" s="26" t="s">
        <v>141</v>
      </c>
      <c r="H906" s="26" t="s">
        <v>13812</v>
      </c>
      <c r="I906" s="26" t="s">
        <v>76395</v>
      </c>
      <c r="J906" s="26" t="s">
        <v>76396</v>
      </c>
      <c r="K906" s="26" t="s">
        <v>70939</v>
      </c>
      <c r="L906" s="26" t="s">
        <v>76397</v>
      </c>
      <c r="M906" s="26" t="s">
        <v>76398</v>
      </c>
    </row>
    <row r="907" spans="1:13" x14ac:dyDescent="0.25">
      <c r="A907" s="8">
        <v>906</v>
      </c>
      <c r="B907" s="26" t="s">
        <v>76399</v>
      </c>
      <c r="C907" s="26" t="s">
        <v>76400</v>
      </c>
      <c r="D907" s="26" t="s">
        <v>33070</v>
      </c>
      <c r="E907" s="26" t="s">
        <v>10963</v>
      </c>
      <c r="F907" s="26" t="s">
        <v>435</v>
      </c>
      <c r="G907" s="26" t="s">
        <v>175</v>
      </c>
      <c r="H907" s="26" t="s">
        <v>7557</v>
      </c>
      <c r="I907" s="26" t="s">
        <v>76401</v>
      </c>
      <c r="J907" s="26" t="s">
        <v>76402</v>
      </c>
      <c r="K907" s="26" t="s">
        <v>73869</v>
      </c>
      <c r="L907" s="26" t="s">
        <v>76403</v>
      </c>
      <c r="M907" s="26" t="s">
        <v>76404</v>
      </c>
    </row>
    <row r="908" spans="1:13" x14ac:dyDescent="0.25">
      <c r="A908" s="8">
        <v>907</v>
      </c>
      <c r="B908" s="26" t="s">
        <v>76405</v>
      </c>
      <c r="C908" s="26" t="s">
        <v>76406</v>
      </c>
      <c r="D908" s="26" t="s">
        <v>13719</v>
      </c>
      <c r="E908" s="26" t="s">
        <v>10963</v>
      </c>
      <c r="F908" s="26" t="s">
        <v>435</v>
      </c>
      <c r="G908" s="26" t="s">
        <v>141</v>
      </c>
      <c r="H908" s="26" t="s">
        <v>13812</v>
      </c>
      <c r="I908" s="26" t="s">
        <v>76407</v>
      </c>
      <c r="J908" s="26" t="s">
        <v>76408</v>
      </c>
      <c r="K908" s="26" t="s">
        <v>76409</v>
      </c>
      <c r="L908" s="26" t="s">
        <v>76410</v>
      </c>
      <c r="M908" s="26" t="s">
        <v>76411</v>
      </c>
    </row>
    <row r="909" spans="1:13" x14ac:dyDescent="0.25">
      <c r="A909" s="8">
        <v>908</v>
      </c>
      <c r="B909" s="26" t="s">
        <v>76412</v>
      </c>
      <c r="C909" s="26" t="s">
        <v>76413</v>
      </c>
      <c r="D909" s="26" t="s">
        <v>7621</v>
      </c>
      <c r="E909" s="26" t="s">
        <v>10963</v>
      </c>
      <c r="F909" s="26" t="s">
        <v>435</v>
      </c>
      <c r="G909" s="26" t="s">
        <v>141</v>
      </c>
      <c r="H909" s="26" t="s">
        <v>13812</v>
      </c>
      <c r="I909" s="26" t="s">
        <v>76414</v>
      </c>
      <c r="J909" s="26" t="s">
        <v>76415</v>
      </c>
      <c r="K909" s="26" t="s">
        <v>76416</v>
      </c>
      <c r="L909" s="26" t="s">
        <v>76417</v>
      </c>
      <c r="M909" s="26" t="s">
        <v>76418</v>
      </c>
    </row>
    <row r="910" spans="1:13" x14ac:dyDescent="0.25">
      <c r="A910" s="8">
        <v>909</v>
      </c>
      <c r="B910" s="26" t="s">
        <v>76419</v>
      </c>
      <c r="C910" s="26" t="s">
        <v>75189</v>
      </c>
      <c r="D910" s="26" t="s">
        <v>5830</v>
      </c>
      <c r="E910" s="26" t="s">
        <v>11122</v>
      </c>
      <c r="F910" s="26" t="s">
        <v>435</v>
      </c>
      <c r="G910" s="26" t="s">
        <v>130</v>
      </c>
      <c r="H910" s="26" t="s">
        <v>5556</v>
      </c>
      <c r="I910" s="26" t="s">
        <v>76420</v>
      </c>
      <c r="J910" s="26" t="s">
        <v>76421</v>
      </c>
      <c r="K910" s="26" t="s">
        <v>76134</v>
      </c>
      <c r="L910" s="26" t="s">
        <v>76422</v>
      </c>
      <c r="M910" s="26" t="s">
        <v>76423</v>
      </c>
    </row>
    <row r="911" spans="1:13" x14ac:dyDescent="0.25">
      <c r="A911" s="8">
        <v>910</v>
      </c>
      <c r="B911" s="26" t="s">
        <v>76424</v>
      </c>
      <c r="C911" s="26" t="s">
        <v>17888</v>
      </c>
      <c r="D911" s="26" t="s">
        <v>5830</v>
      </c>
      <c r="E911" s="26" t="s">
        <v>11122</v>
      </c>
      <c r="F911" s="26" t="s">
        <v>435</v>
      </c>
      <c r="G911" s="26" t="s">
        <v>130</v>
      </c>
      <c r="H911" s="26" t="s">
        <v>5556</v>
      </c>
      <c r="I911" s="26" t="s">
        <v>76425</v>
      </c>
      <c r="J911" s="26" t="s">
        <v>76426</v>
      </c>
      <c r="K911" s="26" t="s">
        <v>74983</v>
      </c>
      <c r="L911" s="26" t="s">
        <v>76427</v>
      </c>
      <c r="M911" s="26" t="s">
        <v>76428</v>
      </c>
    </row>
    <row r="912" spans="1:13" x14ac:dyDescent="0.25">
      <c r="A912" s="8">
        <v>911</v>
      </c>
      <c r="B912" s="26" t="s">
        <v>76429</v>
      </c>
      <c r="C912" s="26" t="s">
        <v>76430</v>
      </c>
      <c r="D912" s="26" t="s">
        <v>5830</v>
      </c>
      <c r="E912" s="26" t="s">
        <v>11122</v>
      </c>
      <c r="F912" s="26" t="s">
        <v>435</v>
      </c>
      <c r="G912" s="26" t="s">
        <v>130</v>
      </c>
      <c r="H912" s="26" t="s">
        <v>5556</v>
      </c>
      <c r="I912" s="26" t="s">
        <v>76431</v>
      </c>
      <c r="J912" s="26" t="s">
        <v>76432</v>
      </c>
      <c r="K912" s="26" t="s">
        <v>76433</v>
      </c>
      <c r="L912" s="26" t="s">
        <v>76434</v>
      </c>
      <c r="M912" s="26" t="s">
        <v>76435</v>
      </c>
    </row>
    <row r="913" spans="1:13" x14ac:dyDescent="0.25">
      <c r="A913" s="8">
        <v>912</v>
      </c>
      <c r="B913" s="26" t="s">
        <v>76436</v>
      </c>
      <c r="C913" s="26" t="s">
        <v>11129</v>
      </c>
      <c r="D913" s="26" t="s">
        <v>76437</v>
      </c>
      <c r="E913" s="26" t="s">
        <v>11122</v>
      </c>
      <c r="F913" s="26" t="s">
        <v>435</v>
      </c>
      <c r="G913" s="26" t="s">
        <v>130</v>
      </c>
      <c r="H913" s="26" t="s">
        <v>5556</v>
      </c>
      <c r="I913" s="26" t="s">
        <v>76438</v>
      </c>
      <c r="J913" s="26" t="s">
        <v>76439</v>
      </c>
      <c r="K913" s="26" t="s">
        <v>76440</v>
      </c>
      <c r="L913" s="26" t="s">
        <v>76441</v>
      </c>
      <c r="M913" s="26" t="s">
        <v>76442</v>
      </c>
    </row>
    <row r="914" spans="1:13" x14ac:dyDescent="0.25">
      <c r="A914" s="8">
        <v>913</v>
      </c>
      <c r="B914" s="26" t="s">
        <v>76443</v>
      </c>
      <c r="C914" s="26" t="s">
        <v>71762</v>
      </c>
      <c r="D914" s="26" t="s">
        <v>76444</v>
      </c>
      <c r="E914" s="26" t="s">
        <v>11122</v>
      </c>
      <c r="F914" s="26" t="s">
        <v>435</v>
      </c>
      <c r="G914" s="26" t="s">
        <v>130</v>
      </c>
      <c r="H914" s="26" t="s">
        <v>5556</v>
      </c>
      <c r="I914" s="26" t="s">
        <v>76445</v>
      </c>
      <c r="J914" s="26" t="s">
        <v>76446</v>
      </c>
      <c r="K914" s="26" t="s">
        <v>73686</v>
      </c>
      <c r="L914" s="26" t="s">
        <v>76447</v>
      </c>
      <c r="M914" s="26" t="s">
        <v>76448</v>
      </c>
    </row>
    <row r="915" spans="1:13" x14ac:dyDescent="0.25">
      <c r="A915" s="8">
        <v>914</v>
      </c>
      <c r="B915" s="26" t="s">
        <v>76449</v>
      </c>
      <c r="C915" s="26" t="s">
        <v>76450</v>
      </c>
      <c r="D915" s="26" t="s">
        <v>75046</v>
      </c>
      <c r="E915" s="26" t="s">
        <v>11122</v>
      </c>
      <c r="F915" s="26" t="s">
        <v>435</v>
      </c>
      <c r="G915" s="26" t="s">
        <v>130</v>
      </c>
      <c r="H915" s="26" t="s">
        <v>5556</v>
      </c>
      <c r="I915" s="26" t="s">
        <v>76451</v>
      </c>
      <c r="J915" s="26" t="s">
        <v>76452</v>
      </c>
      <c r="K915" s="26" t="s">
        <v>73668</v>
      </c>
      <c r="L915" s="26" t="s">
        <v>76453</v>
      </c>
      <c r="M915" s="26" t="s">
        <v>76454</v>
      </c>
    </row>
    <row r="916" spans="1:13" x14ac:dyDescent="0.25">
      <c r="A916" s="8">
        <v>915</v>
      </c>
      <c r="B916" s="26" t="s">
        <v>76455</v>
      </c>
      <c r="C916" s="26" t="s">
        <v>76456</v>
      </c>
      <c r="D916" s="26" t="s">
        <v>76457</v>
      </c>
      <c r="E916" s="26" t="s">
        <v>11122</v>
      </c>
      <c r="F916" s="26" t="s">
        <v>435</v>
      </c>
      <c r="G916" s="26" t="s">
        <v>130</v>
      </c>
      <c r="H916" s="26" t="s">
        <v>5556</v>
      </c>
      <c r="I916" s="26" t="s">
        <v>76458</v>
      </c>
      <c r="J916" s="26" t="s">
        <v>76459</v>
      </c>
      <c r="K916" s="26" t="s">
        <v>75654</v>
      </c>
      <c r="L916" s="26" t="s">
        <v>76460</v>
      </c>
      <c r="M916" s="26" t="s">
        <v>76461</v>
      </c>
    </row>
    <row r="917" spans="1:13" x14ac:dyDescent="0.25">
      <c r="A917" s="8">
        <v>916</v>
      </c>
      <c r="B917" s="26" t="s">
        <v>76462</v>
      </c>
      <c r="C917" s="26" t="s">
        <v>13</v>
      </c>
      <c r="D917" s="26" t="s">
        <v>76463</v>
      </c>
      <c r="E917" s="26" t="s">
        <v>11122</v>
      </c>
      <c r="F917" s="26" t="s">
        <v>435</v>
      </c>
      <c r="G917" s="26" t="s">
        <v>130</v>
      </c>
      <c r="H917" s="26" t="s">
        <v>5556</v>
      </c>
      <c r="I917" s="26" t="s">
        <v>76464</v>
      </c>
      <c r="J917" s="26" t="s">
        <v>76465</v>
      </c>
      <c r="K917" s="26" t="s">
        <v>76466</v>
      </c>
      <c r="L917" s="26" t="s">
        <v>76467</v>
      </c>
      <c r="M917" s="26" t="s">
        <v>76468</v>
      </c>
    </row>
    <row r="918" spans="1:13" x14ac:dyDescent="0.25">
      <c r="A918" s="8">
        <v>917</v>
      </c>
      <c r="B918" s="26" t="s">
        <v>76469</v>
      </c>
      <c r="C918" s="26" t="s">
        <v>13</v>
      </c>
      <c r="D918" s="26" t="s">
        <v>17656</v>
      </c>
      <c r="E918" s="26" t="s">
        <v>11122</v>
      </c>
      <c r="F918" s="26" t="s">
        <v>435</v>
      </c>
      <c r="G918" s="26" t="s">
        <v>130</v>
      </c>
      <c r="H918" s="26" t="s">
        <v>5556</v>
      </c>
      <c r="I918" s="26" t="s">
        <v>76470</v>
      </c>
      <c r="J918" s="26" t="s">
        <v>76471</v>
      </c>
      <c r="K918" s="26" t="s">
        <v>76472</v>
      </c>
      <c r="L918" s="26" t="s">
        <v>76473</v>
      </c>
      <c r="M918" s="26" t="s">
        <v>76474</v>
      </c>
    </row>
    <row r="919" spans="1:13" x14ac:dyDescent="0.25">
      <c r="A919" s="8">
        <v>918</v>
      </c>
      <c r="B919" s="26" t="s">
        <v>76475</v>
      </c>
      <c r="C919" s="26" t="s">
        <v>76456</v>
      </c>
      <c r="D919" s="26" t="s">
        <v>71383</v>
      </c>
      <c r="E919" s="26" t="s">
        <v>11122</v>
      </c>
      <c r="F919" s="26" t="s">
        <v>435</v>
      </c>
      <c r="G919" s="26" t="s">
        <v>130</v>
      </c>
      <c r="H919" s="26" t="s">
        <v>5556</v>
      </c>
      <c r="I919" s="26" t="s">
        <v>76476</v>
      </c>
      <c r="J919" s="26" t="s">
        <v>76477</v>
      </c>
      <c r="K919" s="26" t="s">
        <v>76478</v>
      </c>
      <c r="L919" s="26" t="s">
        <v>76479</v>
      </c>
      <c r="M919" s="26" t="s">
        <v>76480</v>
      </c>
    </row>
    <row r="920" spans="1:13" x14ac:dyDescent="0.25">
      <c r="A920" s="8">
        <v>919</v>
      </c>
      <c r="B920" s="26" t="s">
        <v>76481</v>
      </c>
      <c r="C920" s="26" t="s">
        <v>76482</v>
      </c>
      <c r="D920" s="26" t="s">
        <v>47320</v>
      </c>
      <c r="E920" s="26" t="s">
        <v>11122</v>
      </c>
      <c r="F920" s="26" t="s">
        <v>435</v>
      </c>
      <c r="G920" s="26" t="s">
        <v>46920</v>
      </c>
      <c r="H920" s="26" t="s">
        <v>19984</v>
      </c>
      <c r="I920" s="26" t="s">
        <v>76483</v>
      </c>
      <c r="J920" s="26" t="s">
        <v>76484</v>
      </c>
      <c r="K920" s="26" t="s">
        <v>76485</v>
      </c>
      <c r="L920" s="26" t="s">
        <v>76486</v>
      </c>
      <c r="M920" s="26" t="s">
        <v>76487</v>
      </c>
    </row>
    <row r="921" spans="1:13" x14ac:dyDescent="0.25">
      <c r="A921" s="8">
        <v>920</v>
      </c>
      <c r="B921" s="26" t="s">
        <v>76488</v>
      </c>
      <c r="C921" s="26" t="s">
        <v>76489</v>
      </c>
      <c r="D921" s="26" t="s">
        <v>46390</v>
      </c>
      <c r="E921" s="26" t="s">
        <v>11122</v>
      </c>
      <c r="F921" s="26" t="s">
        <v>435</v>
      </c>
      <c r="G921" s="26" t="s">
        <v>141</v>
      </c>
      <c r="H921" s="26" t="s">
        <v>13812</v>
      </c>
      <c r="I921" s="26" t="s">
        <v>76490</v>
      </c>
      <c r="J921" s="26" t="s">
        <v>76491</v>
      </c>
      <c r="K921" s="26" t="s">
        <v>76492</v>
      </c>
      <c r="L921" s="26" t="s">
        <v>76493</v>
      </c>
      <c r="M921" s="26" t="s">
        <v>76494</v>
      </c>
    </row>
    <row r="922" spans="1:13" x14ac:dyDescent="0.25">
      <c r="A922" s="8">
        <v>921</v>
      </c>
      <c r="B922" s="26" t="s">
        <v>76495</v>
      </c>
      <c r="C922" s="26" t="s">
        <v>76496</v>
      </c>
      <c r="D922" s="26" t="s">
        <v>12194</v>
      </c>
      <c r="E922" s="26" t="s">
        <v>11122</v>
      </c>
      <c r="F922" s="26" t="s">
        <v>435</v>
      </c>
      <c r="G922" s="26" t="s">
        <v>141</v>
      </c>
      <c r="H922" s="26" t="s">
        <v>13812</v>
      </c>
      <c r="I922" s="26" t="s">
        <v>76497</v>
      </c>
      <c r="J922" s="26" t="s">
        <v>76498</v>
      </c>
      <c r="K922" s="26" t="s">
        <v>71228</v>
      </c>
      <c r="L922" s="26" t="s">
        <v>76499</v>
      </c>
      <c r="M922" s="26" t="s">
        <v>76500</v>
      </c>
    </row>
    <row r="923" spans="1:13" x14ac:dyDescent="0.25">
      <c r="A923" s="8">
        <v>922</v>
      </c>
      <c r="B923" s="26" t="s">
        <v>76501</v>
      </c>
      <c r="C923" s="26" t="s">
        <v>4886</v>
      </c>
      <c r="D923" s="26" t="s">
        <v>23215</v>
      </c>
      <c r="E923" s="26" t="s">
        <v>11122</v>
      </c>
      <c r="F923" s="26" t="s">
        <v>435</v>
      </c>
      <c r="G923" s="26" t="s">
        <v>141</v>
      </c>
      <c r="H923" s="26" t="s">
        <v>13812</v>
      </c>
      <c r="I923" s="26" t="s">
        <v>76502</v>
      </c>
      <c r="J923" s="26" t="s">
        <v>76503</v>
      </c>
      <c r="K923" s="26" t="s">
        <v>75291</v>
      </c>
      <c r="L923" s="26" t="s">
        <v>76504</v>
      </c>
      <c r="M923" s="26" t="s">
        <v>76505</v>
      </c>
    </row>
    <row r="924" spans="1:13" x14ac:dyDescent="0.25">
      <c r="A924" s="8">
        <v>923</v>
      </c>
      <c r="B924" s="26" t="s">
        <v>76506</v>
      </c>
      <c r="C924" s="26" t="s">
        <v>13</v>
      </c>
      <c r="D924" s="26" t="s">
        <v>25982</v>
      </c>
      <c r="E924" s="26" t="s">
        <v>11122</v>
      </c>
      <c r="F924" s="26" t="s">
        <v>435</v>
      </c>
      <c r="G924" s="26" t="s">
        <v>141</v>
      </c>
      <c r="H924" s="26" t="s">
        <v>13812</v>
      </c>
      <c r="I924" s="26" t="s">
        <v>76507</v>
      </c>
      <c r="J924" s="26" t="s">
        <v>76508</v>
      </c>
      <c r="K924" s="26" t="s">
        <v>72679</v>
      </c>
      <c r="L924" s="26" t="s">
        <v>76509</v>
      </c>
      <c r="M924" s="26" t="s">
        <v>76510</v>
      </c>
    </row>
    <row r="925" spans="1:13" x14ac:dyDescent="0.25">
      <c r="A925" s="8">
        <v>924</v>
      </c>
      <c r="B925" s="26" t="s">
        <v>76511</v>
      </c>
      <c r="C925" s="26" t="s">
        <v>76512</v>
      </c>
      <c r="D925" s="26" t="s">
        <v>13330</v>
      </c>
      <c r="E925" s="26" t="s">
        <v>11122</v>
      </c>
      <c r="F925" s="26" t="s">
        <v>435</v>
      </c>
      <c r="G925" s="26" t="s">
        <v>130</v>
      </c>
      <c r="H925" s="26" t="s">
        <v>5556</v>
      </c>
      <c r="I925" s="26" t="s">
        <v>76513</v>
      </c>
      <c r="J925" s="26" t="s">
        <v>76514</v>
      </c>
      <c r="K925" s="26" t="s">
        <v>14952</v>
      </c>
      <c r="L925" s="26" t="s">
        <v>76515</v>
      </c>
      <c r="M925" s="26" t="s">
        <v>76516</v>
      </c>
    </row>
    <row r="926" spans="1:13" x14ac:dyDescent="0.25">
      <c r="A926" s="8">
        <v>925</v>
      </c>
      <c r="B926" s="26" t="s">
        <v>76517</v>
      </c>
      <c r="C926" s="26" t="s">
        <v>76518</v>
      </c>
      <c r="D926" s="26" t="s">
        <v>10229</v>
      </c>
      <c r="E926" s="26" t="s">
        <v>11122</v>
      </c>
      <c r="F926" s="26" t="s">
        <v>435</v>
      </c>
      <c r="G926" s="26" t="s">
        <v>141</v>
      </c>
      <c r="H926" s="26" t="s">
        <v>13812</v>
      </c>
      <c r="I926" s="26" t="s">
        <v>76519</v>
      </c>
      <c r="J926" s="26" t="s">
        <v>76520</v>
      </c>
      <c r="K926" s="26" t="s">
        <v>3473</v>
      </c>
      <c r="L926" s="26" t="s">
        <v>76521</v>
      </c>
      <c r="M926" s="26" t="s">
        <v>76522</v>
      </c>
    </row>
    <row r="927" spans="1:13" x14ac:dyDescent="0.25">
      <c r="A927" s="8">
        <v>926</v>
      </c>
      <c r="B927" s="26" t="s">
        <v>76523</v>
      </c>
      <c r="C927" s="26" t="s">
        <v>76524</v>
      </c>
      <c r="D927" s="26" t="s">
        <v>10229</v>
      </c>
      <c r="E927" s="26" t="s">
        <v>11122</v>
      </c>
      <c r="F927" s="26" t="s">
        <v>435</v>
      </c>
      <c r="G927" s="26" t="s">
        <v>141</v>
      </c>
      <c r="H927" s="26" t="s">
        <v>13812</v>
      </c>
      <c r="I927" s="26" t="s">
        <v>76525</v>
      </c>
      <c r="J927" s="26" t="s">
        <v>76526</v>
      </c>
      <c r="K927" s="26" t="s">
        <v>3473</v>
      </c>
      <c r="L927" s="26" t="s">
        <v>76527</v>
      </c>
      <c r="M927" s="26" t="s">
        <v>76528</v>
      </c>
    </row>
    <row r="928" spans="1:13" x14ac:dyDescent="0.25">
      <c r="A928" s="8">
        <v>927</v>
      </c>
      <c r="B928" s="26" t="s">
        <v>76529</v>
      </c>
      <c r="C928" s="26" t="s">
        <v>76530</v>
      </c>
      <c r="D928" s="26" t="s">
        <v>10229</v>
      </c>
      <c r="E928" s="26" t="s">
        <v>11122</v>
      </c>
      <c r="F928" s="26" t="s">
        <v>435</v>
      </c>
      <c r="G928" s="26" t="s">
        <v>141</v>
      </c>
      <c r="H928" s="26" t="s">
        <v>13812</v>
      </c>
      <c r="I928" s="26" t="s">
        <v>76531</v>
      </c>
      <c r="J928" s="26" t="s">
        <v>76532</v>
      </c>
      <c r="K928" s="26" t="s">
        <v>3473</v>
      </c>
      <c r="L928" s="26" t="s">
        <v>76533</v>
      </c>
      <c r="M928" s="26" t="s">
        <v>76534</v>
      </c>
    </row>
    <row r="929" spans="1:13" x14ac:dyDescent="0.25">
      <c r="A929" s="8">
        <v>928</v>
      </c>
      <c r="B929" s="26" t="s">
        <v>76535</v>
      </c>
      <c r="C929" s="26" t="s">
        <v>76536</v>
      </c>
      <c r="D929" s="26" t="s">
        <v>47878</v>
      </c>
      <c r="E929" s="26" t="s">
        <v>11122</v>
      </c>
      <c r="F929" s="26" t="s">
        <v>435</v>
      </c>
      <c r="G929" s="26" t="s">
        <v>694</v>
      </c>
      <c r="H929" s="26" t="s">
        <v>14156</v>
      </c>
      <c r="I929" s="26" t="s">
        <v>76537</v>
      </c>
      <c r="J929" s="26" t="s">
        <v>76538</v>
      </c>
      <c r="K929" s="26" t="s">
        <v>76539</v>
      </c>
      <c r="L929" s="26" t="s">
        <v>76540</v>
      </c>
      <c r="M929" s="26" t="s">
        <v>76541</v>
      </c>
    </row>
    <row r="930" spans="1:13" x14ac:dyDescent="0.25">
      <c r="A930" s="8">
        <v>929</v>
      </c>
      <c r="B930" s="26" t="s">
        <v>76542</v>
      </c>
      <c r="C930" s="26" t="s">
        <v>13</v>
      </c>
      <c r="D930" s="26" t="s">
        <v>9334</v>
      </c>
      <c r="E930" s="26" t="s">
        <v>11122</v>
      </c>
      <c r="F930" s="26" t="s">
        <v>435</v>
      </c>
      <c r="G930" s="26" t="s">
        <v>175</v>
      </c>
      <c r="H930" s="26" t="s">
        <v>7557</v>
      </c>
      <c r="I930" s="26" t="s">
        <v>76543</v>
      </c>
      <c r="J930" s="26" t="s">
        <v>76544</v>
      </c>
      <c r="K930" s="26" t="s">
        <v>73602</v>
      </c>
      <c r="L930" s="26" t="s">
        <v>76545</v>
      </c>
      <c r="M930" s="26" t="s">
        <v>76546</v>
      </c>
    </row>
    <row r="931" spans="1:13" x14ac:dyDescent="0.25">
      <c r="A931" s="8">
        <v>930</v>
      </c>
      <c r="B931" s="26" t="s">
        <v>76547</v>
      </c>
      <c r="C931" s="26" t="s">
        <v>59429</v>
      </c>
      <c r="D931" s="26" t="s">
        <v>8981</v>
      </c>
      <c r="E931" s="26" t="s">
        <v>11122</v>
      </c>
      <c r="F931" s="26" t="s">
        <v>435</v>
      </c>
      <c r="G931" s="26" t="s">
        <v>694</v>
      </c>
      <c r="H931" s="26" t="s">
        <v>14156</v>
      </c>
      <c r="I931" s="26" t="s">
        <v>76548</v>
      </c>
      <c r="J931" s="26" t="s">
        <v>76549</v>
      </c>
      <c r="K931" s="26" t="s">
        <v>72011</v>
      </c>
      <c r="L931" s="26" t="s">
        <v>76550</v>
      </c>
      <c r="M931" s="26" t="s">
        <v>76551</v>
      </c>
    </row>
    <row r="932" spans="1:13" x14ac:dyDescent="0.25">
      <c r="A932" s="8">
        <v>931</v>
      </c>
      <c r="B932" s="26" t="s">
        <v>76552</v>
      </c>
      <c r="C932" s="26" t="s">
        <v>76553</v>
      </c>
      <c r="D932" s="26" t="s">
        <v>7849</v>
      </c>
      <c r="E932" s="26" t="s">
        <v>11122</v>
      </c>
      <c r="F932" s="26" t="s">
        <v>435</v>
      </c>
      <c r="G932" s="26" t="s">
        <v>141</v>
      </c>
      <c r="H932" s="26" t="s">
        <v>13812</v>
      </c>
      <c r="I932" s="26" t="s">
        <v>76554</v>
      </c>
      <c r="J932" s="26" t="s">
        <v>76555</v>
      </c>
      <c r="K932" s="26" t="s">
        <v>76556</v>
      </c>
      <c r="L932" s="26" t="s">
        <v>76557</v>
      </c>
      <c r="M932" s="26" t="s">
        <v>76558</v>
      </c>
    </row>
    <row r="933" spans="1:13" x14ac:dyDescent="0.25">
      <c r="A933" s="8">
        <v>932</v>
      </c>
      <c r="B933" s="26" t="s">
        <v>76559</v>
      </c>
      <c r="C933" s="26" t="s">
        <v>76560</v>
      </c>
      <c r="D933" s="26" t="s">
        <v>50368</v>
      </c>
      <c r="E933" s="26" t="s">
        <v>11122</v>
      </c>
      <c r="F933" s="26" t="s">
        <v>435</v>
      </c>
      <c r="G933" s="26" t="s">
        <v>694</v>
      </c>
      <c r="H933" s="26" t="s">
        <v>14156</v>
      </c>
      <c r="I933" s="26" t="s">
        <v>76561</v>
      </c>
      <c r="J933" s="26" t="s">
        <v>76562</v>
      </c>
      <c r="K933" s="26" t="s">
        <v>71554</v>
      </c>
      <c r="L933" s="26" t="s">
        <v>76563</v>
      </c>
      <c r="M933" s="26" t="s">
        <v>76564</v>
      </c>
    </row>
    <row r="934" spans="1:13" x14ac:dyDescent="0.25">
      <c r="A934" s="8">
        <v>933</v>
      </c>
      <c r="B934" s="26" t="s">
        <v>76565</v>
      </c>
      <c r="C934" s="26" t="s">
        <v>76566</v>
      </c>
      <c r="D934" s="26" t="s">
        <v>26136</v>
      </c>
      <c r="E934" s="26" t="s">
        <v>11261</v>
      </c>
      <c r="F934" s="26" t="s">
        <v>435</v>
      </c>
      <c r="G934" s="26" t="s">
        <v>46920</v>
      </c>
      <c r="H934" s="26" t="s">
        <v>19984</v>
      </c>
      <c r="I934" s="26" t="s">
        <v>76567</v>
      </c>
      <c r="J934" s="26" t="s">
        <v>76568</v>
      </c>
      <c r="K934" s="26" t="s">
        <v>76569</v>
      </c>
      <c r="L934" s="26" t="s">
        <v>58021</v>
      </c>
      <c r="M934" s="26" t="s">
        <v>76570</v>
      </c>
    </row>
    <row r="935" spans="1:13" x14ac:dyDescent="0.25">
      <c r="A935" s="8">
        <v>934</v>
      </c>
      <c r="B935" s="26" t="s">
        <v>76571</v>
      </c>
      <c r="C935" s="26" t="s">
        <v>13</v>
      </c>
      <c r="D935" s="26" t="s">
        <v>8554</v>
      </c>
      <c r="E935" s="26" t="s">
        <v>11261</v>
      </c>
      <c r="F935" s="26" t="s">
        <v>435</v>
      </c>
      <c r="G935" s="26" t="s">
        <v>130</v>
      </c>
      <c r="H935" s="26" t="s">
        <v>5556</v>
      </c>
      <c r="I935" s="26" t="s">
        <v>76572</v>
      </c>
      <c r="J935" s="26" t="s">
        <v>76573</v>
      </c>
      <c r="K935" s="26" t="s">
        <v>76574</v>
      </c>
      <c r="L935" s="26" t="s">
        <v>76575</v>
      </c>
      <c r="M935" s="26" t="s">
        <v>76576</v>
      </c>
    </row>
    <row r="936" spans="1:13" x14ac:dyDescent="0.25">
      <c r="A936" s="8">
        <v>935</v>
      </c>
      <c r="B936" s="26" t="s">
        <v>76577</v>
      </c>
      <c r="C936" s="26" t="s">
        <v>4886</v>
      </c>
      <c r="D936" s="26" t="s">
        <v>8554</v>
      </c>
      <c r="E936" s="26" t="s">
        <v>11261</v>
      </c>
      <c r="F936" s="26" t="s">
        <v>435</v>
      </c>
      <c r="G936" s="26" t="s">
        <v>130</v>
      </c>
      <c r="H936" s="26" t="s">
        <v>5556</v>
      </c>
      <c r="I936" s="26" t="s">
        <v>76578</v>
      </c>
      <c r="J936" s="26" t="s">
        <v>76579</v>
      </c>
      <c r="K936" s="26" t="s">
        <v>76580</v>
      </c>
      <c r="L936" s="26" t="s">
        <v>76575</v>
      </c>
      <c r="M936" s="26" t="s">
        <v>76581</v>
      </c>
    </row>
    <row r="937" spans="1:13" x14ac:dyDescent="0.25">
      <c r="A937" s="8">
        <v>936</v>
      </c>
      <c r="B937" s="26" t="s">
        <v>76582</v>
      </c>
      <c r="C937" s="26" t="s">
        <v>36347</v>
      </c>
      <c r="D937" s="26" t="s">
        <v>27840</v>
      </c>
      <c r="E937" s="26" t="s">
        <v>11261</v>
      </c>
      <c r="F937" s="26" t="s">
        <v>435</v>
      </c>
      <c r="G937" s="26" t="s">
        <v>5519</v>
      </c>
      <c r="H937" s="26" t="s">
        <v>5520</v>
      </c>
      <c r="I937" s="26" t="s">
        <v>76583</v>
      </c>
      <c r="J937" s="26" t="s">
        <v>76584</v>
      </c>
      <c r="K937" s="26" t="s">
        <v>76585</v>
      </c>
      <c r="L937" s="26" t="s">
        <v>76586</v>
      </c>
      <c r="M937" s="26" t="s">
        <v>76587</v>
      </c>
    </row>
    <row r="938" spans="1:13" x14ac:dyDescent="0.25">
      <c r="A938" s="8">
        <v>937</v>
      </c>
      <c r="B938" s="26" t="s">
        <v>76588</v>
      </c>
      <c r="C938" s="26" t="s">
        <v>76589</v>
      </c>
      <c r="D938" s="26" t="s">
        <v>10312</v>
      </c>
      <c r="E938" s="26" t="s">
        <v>11261</v>
      </c>
      <c r="F938" s="26" t="s">
        <v>435</v>
      </c>
      <c r="G938" s="26" t="s">
        <v>71799</v>
      </c>
      <c r="H938" s="26" t="s">
        <v>71800</v>
      </c>
      <c r="I938" s="26" t="s">
        <v>76590</v>
      </c>
      <c r="J938" s="26" t="s">
        <v>76591</v>
      </c>
      <c r="K938" s="26" t="s">
        <v>76592</v>
      </c>
      <c r="L938" s="26" t="s">
        <v>76593</v>
      </c>
      <c r="M938" s="26" t="s">
        <v>76594</v>
      </c>
    </row>
    <row r="939" spans="1:13" x14ac:dyDescent="0.25">
      <c r="A939" s="8">
        <v>938</v>
      </c>
      <c r="B939" s="26" t="s">
        <v>76595</v>
      </c>
      <c r="C939" s="26" t="s">
        <v>76596</v>
      </c>
      <c r="D939" s="26" t="s">
        <v>15085</v>
      </c>
      <c r="E939" s="26" t="s">
        <v>11261</v>
      </c>
      <c r="F939" s="26" t="s">
        <v>435</v>
      </c>
      <c r="G939" s="26" t="s">
        <v>130</v>
      </c>
      <c r="H939" s="26" t="s">
        <v>5556</v>
      </c>
      <c r="I939" s="26" t="s">
        <v>76597</v>
      </c>
      <c r="J939" s="26" t="s">
        <v>76598</v>
      </c>
      <c r="K939" s="26" t="s">
        <v>72055</v>
      </c>
      <c r="L939" s="26" t="s">
        <v>76599</v>
      </c>
      <c r="M939" s="26" t="s">
        <v>76600</v>
      </c>
    </row>
    <row r="940" spans="1:13" x14ac:dyDescent="0.25">
      <c r="A940" s="8">
        <v>939</v>
      </c>
      <c r="B940" s="26" t="s">
        <v>76601</v>
      </c>
      <c r="C940" s="26" t="s">
        <v>4886</v>
      </c>
      <c r="D940" s="26" t="s">
        <v>4896</v>
      </c>
      <c r="E940" s="26" t="s">
        <v>11261</v>
      </c>
      <c r="F940" s="26" t="s">
        <v>435</v>
      </c>
      <c r="G940" s="26" t="s">
        <v>130</v>
      </c>
      <c r="H940" s="26" t="s">
        <v>5556</v>
      </c>
      <c r="I940" s="26" t="s">
        <v>76602</v>
      </c>
      <c r="J940" s="26" t="s">
        <v>76603</v>
      </c>
      <c r="K940" s="26" t="s">
        <v>76604</v>
      </c>
      <c r="L940" s="26" t="s">
        <v>76605</v>
      </c>
      <c r="M940" s="26" t="s">
        <v>76606</v>
      </c>
    </row>
    <row r="941" spans="1:13" x14ac:dyDescent="0.25">
      <c r="A941" s="8">
        <v>940</v>
      </c>
      <c r="B941" s="26" t="s">
        <v>76607</v>
      </c>
      <c r="C941" s="26" t="s">
        <v>76608</v>
      </c>
      <c r="D941" s="26" t="s">
        <v>15802</v>
      </c>
      <c r="E941" s="26" t="s">
        <v>11261</v>
      </c>
      <c r="F941" s="26" t="s">
        <v>435</v>
      </c>
      <c r="G941" s="26" t="s">
        <v>369</v>
      </c>
      <c r="H941" s="26" t="s">
        <v>8537</v>
      </c>
      <c r="I941" s="26" t="s">
        <v>76609</v>
      </c>
      <c r="J941" s="26" t="s">
        <v>76610</v>
      </c>
      <c r="K941" s="26" t="s">
        <v>76611</v>
      </c>
      <c r="L941" s="26" t="s">
        <v>76612</v>
      </c>
      <c r="M941" s="26" t="s">
        <v>76613</v>
      </c>
    </row>
    <row r="942" spans="1:13" x14ac:dyDescent="0.25">
      <c r="A942" s="8">
        <v>941</v>
      </c>
      <c r="B942" s="26" t="s">
        <v>76614</v>
      </c>
      <c r="C942" s="26" t="s">
        <v>76615</v>
      </c>
      <c r="D942" s="26" t="s">
        <v>13928</v>
      </c>
      <c r="E942" s="26" t="s">
        <v>11261</v>
      </c>
      <c r="F942" s="26" t="s">
        <v>435</v>
      </c>
      <c r="G942" s="26" t="s">
        <v>130</v>
      </c>
      <c r="H942" s="26" t="s">
        <v>5556</v>
      </c>
      <c r="I942" s="26" t="s">
        <v>76616</v>
      </c>
      <c r="J942" s="26" t="s">
        <v>76617</v>
      </c>
      <c r="K942" s="26" t="s">
        <v>76618</v>
      </c>
      <c r="L942" s="26" t="s">
        <v>76619</v>
      </c>
      <c r="M942" s="26" t="s">
        <v>76620</v>
      </c>
    </row>
    <row r="943" spans="1:13" x14ac:dyDescent="0.25">
      <c r="A943" s="8">
        <v>942</v>
      </c>
      <c r="B943" s="26" t="s">
        <v>76621</v>
      </c>
      <c r="C943" s="26" t="s">
        <v>13</v>
      </c>
      <c r="D943" s="26" t="s">
        <v>8913</v>
      </c>
      <c r="E943" s="26" t="s">
        <v>11261</v>
      </c>
      <c r="F943" s="26" t="s">
        <v>435</v>
      </c>
      <c r="G943" s="26" t="s">
        <v>130</v>
      </c>
      <c r="H943" s="26" t="s">
        <v>5556</v>
      </c>
      <c r="I943" s="26" t="s">
        <v>76622</v>
      </c>
      <c r="J943" s="26" t="s">
        <v>76623</v>
      </c>
      <c r="K943" s="26" t="s">
        <v>76624</v>
      </c>
      <c r="L943" s="26" t="s">
        <v>76625</v>
      </c>
      <c r="M943" s="26" t="s">
        <v>76626</v>
      </c>
    </row>
    <row r="944" spans="1:13" x14ac:dyDescent="0.25">
      <c r="A944" s="8">
        <v>943</v>
      </c>
      <c r="B944" s="26" t="s">
        <v>76627</v>
      </c>
      <c r="C944" s="26" t="s">
        <v>76628</v>
      </c>
      <c r="D944" s="26" t="s">
        <v>37957</v>
      </c>
      <c r="E944" s="26" t="s">
        <v>11261</v>
      </c>
      <c r="F944" s="26" t="s">
        <v>435</v>
      </c>
      <c r="G944" s="26" t="s">
        <v>130</v>
      </c>
      <c r="H944" s="26" t="s">
        <v>5556</v>
      </c>
      <c r="I944" s="26" t="s">
        <v>76629</v>
      </c>
      <c r="J944" s="26" t="s">
        <v>76630</v>
      </c>
      <c r="K944" s="26" t="s">
        <v>76631</v>
      </c>
      <c r="L944" s="26" t="s">
        <v>435</v>
      </c>
      <c r="M944" s="26" t="s">
        <v>76632</v>
      </c>
    </row>
    <row r="945" spans="1:13" x14ac:dyDescent="0.25">
      <c r="A945" s="8">
        <v>944</v>
      </c>
      <c r="B945" s="26" t="s">
        <v>76633</v>
      </c>
      <c r="C945" s="26" t="s">
        <v>76634</v>
      </c>
      <c r="D945" s="26" t="s">
        <v>34525</v>
      </c>
      <c r="E945" s="26" t="s">
        <v>11261</v>
      </c>
      <c r="F945" s="26" t="s">
        <v>435</v>
      </c>
      <c r="G945" s="26" t="s">
        <v>46920</v>
      </c>
      <c r="H945" s="26" t="s">
        <v>19984</v>
      </c>
      <c r="I945" s="26" t="s">
        <v>76635</v>
      </c>
      <c r="J945" s="26" t="s">
        <v>76636</v>
      </c>
      <c r="K945" s="26" t="s">
        <v>50981</v>
      </c>
      <c r="L945" s="26" t="s">
        <v>47889</v>
      </c>
      <c r="M945" s="26" t="s">
        <v>76637</v>
      </c>
    </row>
    <row r="946" spans="1:13" x14ac:dyDescent="0.25">
      <c r="A946" s="8">
        <v>945</v>
      </c>
      <c r="B946" s="26" t="s">
        <v>76638</v>
      </c>
      <c r="C946" s="26" t="s">
        <v>13</v>
      </c>
      <c r="D946" s="26" t="s">
        <v>7392</v>
      </c>
      <c r="E946" s="26" t="s">
        <v>11261</v>
      </c>
      <c r="F946" s="26" t="s">
        <v>435</v>
      </c>
      <c r="G946" s="26" t="s">
        <v>141</v>
      </c>
      <c r="H946" s="26" t="s">
        <v>13812</v>
      </c>
      <c r="I946" s="26" t="s">
        <v>76639</v>
      </c>
      <c r="J946" s="26" t="s">
        <v>76640</v>
      </c>
      <c r="K946" s="26" t="s">
        <v>76641</v>
      </c>
      <c r="L946" s="26" t="s">
        <v>76642</v>
      </c>
      <c r="M946" s="26" t="s">
        <v>76643</v>
      </c>
    </row>
    <row r="947" spans="1:13" x14ac:dyDescent="0.25">
      <c r="A947" s="8">
        <v>946</v>
      </c>
      <c r="B947" s="26" t="s">
        <v>76644</v>
      </c>
      <c r="C947" s="26" t="s">
        <v>76645</v>
      </c>
      <c r="D947" s="26" t="s">
        <v>13330</v>
      </c>
      <c r="E947" s="26" t="s">
        <v>11261</v>
      </c>
      <c r="F947" s="26" t="s">
        <v>435</v>
      </c>
      <c r="G947" s="26" t="s">
        <v>130</v>
      </c>
      <c r="H947" s="26" t="s">
        <v>5556</v>
      </c>
      <c r="I947" s="26" t="s">
        <v>76646</v>
      </c>
      <c r="J947" s="26" t="s">
        <v>76647</v>
      </c>
      <c r="K947" s="26" t="s">
        <v>14066</v>
      </c>
      <c r="L947" s="26" t="s">
        <v>76081</v>
      </c>
      <c r="M947" s="26" t="s">
        <v>76648</v>
      </c>
    </row>
    <row r="948" spans="1:13" x14ac:dyDescent="0.25">
      <c r="A948" s="8">
        <v>947</v>
      </c>
      <c r="B948" s="26" t="s">
        <v>76649</v>
      </c>
      <c r="C948" s="26" t="s">
        <v>76650</v>
      </c>
      <c r="D948" s="26" t="s">
        <v>10229</v>
      </c>
      <c r="E948" s="26" t="s">
        <v>11261</v>
      </c>
      <c r="F948" s="26" t="s">
        <v>435</v>
      </c>
      <c r="G948" s="26" t="s">
        <v>141</v>
      </c>
      <c r="H948" s="26" t="s">
        <v>13812</v>
      </c>
      <c r="I948" s="26" t="s">
        <v>76651</v>
      </c>
      <c r="J948" s="26" t="s">
        <v>76652</v>
      </c>
      <c r="K948" s="26" t="s">
        <v>3473</v>
      </c>
      <c r="L948" s="26" t="s">
        <v>76653</v>
      </c>
      <c r="M948" s="26" t="s">
        <v>76654</v>
      </c>
    </row>
    <row r="949" spans="1:13" x14ac:dyDescent="0.25">
      <c r="A949" s="8">
        <v>948</v>
      </c>
      <c r="B949" s="26" t="s">
        <v>76655</v>
      </c>
      <c r="C949" s="26" t="s">
        <v>76656</v>
      </c>
      <c r="D949" s="26" t="s">
        <v>19602</v>
      </c>
      <c r="E949" s="26" t="s">
        <v>11261</v>
      </c>
      <c r="F949" s="26" t="s">
        <v>435</v>
      </c>
      <c r="G949" s="26" t="s">
        <v>141</v>
      </c>
      <c r="H949" s="26" t="s">
        <v>13812</v>
      </c>
      <c r="I949" s="26" t="s">
        <v>76657</v>
      </c>
      <c r="J949" s="26" t="s">
        <v>76658</v>
      </c>
      <c r="K949" s="26" t="s">
        <v>3473</v>
      </c>
      <c r="L949" s="26" t="s">
        <v>71824</v>
      </c>
      <c r="M949" s="26" t="s">
        <v>76659</v>
      </c>
    </row>
    <row r="950" spans="1:13" x14ac:dyDescent="0.25">
      <c r="A950" s="8">
        <v>949</v>
      </c>
      <c r="B950" s="26" t="s">
        <v>76660</v>
      </c>
      <c r="C950" s="26" t="s">
        <v>76661</v>
      </c>
      <c r="D950" s="26" t="s">
        <v>15143</v>
      </c>
      <c r="E950" s="26" t="s">
        <v>11261</v>
      </c>
      <c r="F950" s="26" t="s">
        <v>435</v>
      </c>
      <c r="G950" s="26" t="s">
        <v>141</v>
      </c>
      <c r="H950" s="26" t="s">
        <v>13812</v>
      </c>
      <c r="I950" s="26" t="s">
        <v>76662</v>
      </c>
      <c r="J950" s="26" t="s">
        <v>76663</v>
      </c>
      <c r="K950" s="26" t="s">
        <v>70939</v>
      </c>
      <c r="L950" s="26" t="s">
        <v>76664</v>
      </c>
      <c r="M950" s="26" t="s">
        <v>76665</v>
      </c>
    </row>
    <row r="951" spans="1:13" x14ac:dyDescent="0.25">
      <c r="A951" s="8">
        <v>950</v>
      </c>
      <c r="B951" s="26" t="s">
        <v>76666</v>
      </c>
      <c r="C951" s="26" t="s">
        <v>76667</v>
      </c>
      <c r="D951" s="26" t="s">
        <v>28148</v>
      </c>
      <c r="E951" s="26" t="s">
        <v>11261</v>
      </c>
      <c r="F951" s="26" t="s">
        <v>435</v>
      </c>
      <c r="G951" s="26" t="s">
        <v>141</v>
      </c>
      <c r="H951" s="26" t="s">
        <v>13812</v>
      </c>
      <c r="I951" s="26" t="s">
        <v>76668</v>
      </c>
      <c r="J951" s="26" t="s">
        <v>76669</v>
      </c>
      <c r="K951" s="26" t="s">
        <v>70939</v>
      </c>
      <c r="L951" s="26" t="s">
        <v>76670</v>
      </c>
      <c r="M951" s="26" t="s">
        <v>76671</v>
      </c>
    </row>
    <row r="952" spans="1:13" x14ac:dyDescent="0.25">
      <c r="A952" s="8">
        <v>951</v>
      </c>
      <c r="B952" s="26" t="s">
        <v>76672</v>
      </c>
      <c r="C952" s="26" t="s">
        <v>4886</v>
      </c>
      <c r="D952" s="26" t="s">
        <v>7377</v>
      </c>
      <c r="E952" s="26" t="s">
        <v>11261</v>
      </c>
      <c r="F952" s="26" t="s">
        <v>435</v>
      </c>
      <c r="G952" s="26" t="s">
        <v>369</v>
      </c>
      <c r="H952" s="26" t="s">
        <v>8537</v>
      </c>
      <c r="I952" s="26" t="s">
        <v>76673</v>
      </c>
      <c r="J952" s="26" t="s">
        <v>76674</v>
      </c>
      <c r="K952" s="26" t="s">
        <v>76675</v>
      </c>
      <c r="L952" s="26" t="s">
        <v>76676</v>
      </c>
      <c r="M952" s="26" t="s">
        <v>76677</v>
      </c>
    </row>
    <row r="953" spans="1:13" x14ac:dyDescent="0.25">
      <c r="A953" s="8">
        <v>952</v>
      </c>
      <c r="B953" s="26" t="s">
        <v>76678</v>
      </c>
      <c r="C953" s="26" t="s">
        <v>4886</v>
      </c>
      <c r="D953" s="26" t="s">
        <v>28650</v>
      </c>
      <c r="E953" s="26" t="s">
        <v>11261</v>
      </c>
      <c r="F953" s="26" t="s">
        <v>435</v>
      </c>
      <c r="G953" s="26" t="s">
        <v>369</v>
      </c>
      <c r="H953" s="26" t="s">
        <v>8537</v>
      </c>
      <c r="I953" s="26" t="s">
        <v>76679</v>
      </c>
      <c r="J953" s="26" t="s">
        <v>76680</v>
      </c>
      <c r="K953" s="26" t="s">
        <v>76681</v>
      </c>
      <c r="L953" s="26" t="s">
        <v>64763</v>
      </c>
      <c r="M953" s="26" t="s">
        <v>76682</v>
      </c>
    </row>
    <row r="954" spans="1:13" x14ac:dyDescent="0.25">
      <c r="A954" s="8">
        <v>953</v>
      </c>
      <c r="B954" s="26" t="s">
        <v>76683</v>
      </c>
      <c r="C954" s="26" t="s">
        <v>76684</v>
      </c>
      <c r="D954" s="26" t="s">
        <v>10242</v>
      </c>
      <c r="E954" s="26" t="s">
        <v>11261</v>
      </c>
      <c r="F954" s="26" t="s">
        <v>435</v>
      </c>
      <c r="G954" s="26" t="s">
        <v>141</v>
      </c>
      <c r="H954" s="26" t="s">
        <v>13812</v>
      </c>
      <c r="I954" s="26" t="s">
        <v>76685</v>
      </c>
      <c r="J954" s="26" t="s">
        <v>76686</v>
      </c>
      <c r="K954" s="26" t="s">
        <v>76687</v>
      </c>
      <c r="L954" s="26" t="s">
        <v>76688</v>
      </c>
      <c r="M954" s="26" t="s">
        <v>76689</v>
      </c>
    </row>
    <row r="955" spans="1:13" x14ac:dyDescent="0.25">
      <c r="A955" s="8">
        <v>954</v>
      </c>
      <c r="B955" s="26" t="s">
        <v>76690</v>
      </c>
      <c r="C955" s="26" t="s">
        <v>76691</v>
      </c>
      <c r="D955" s="26" t="s">
        <v>9334</v>
      </c>
      <c r="E955" s="26" t="s">
        <v>11261</v>
      </c>
      <c r="F955" s="26" t="s">
        <v>435</v>
      </c>
      <c r="G955" s="26" t="s">
        <v>175</v>
      </c>
      <c r="H955" s="26" t="s">
        <v>7557</v>
      </c>
      <c r="I955" s="26" t="s">
        <v>76692</v>
      </c>
      <c r="J955" s="26" t="s">
        <v>76693</v>
      </c>
      <c r="K955" s="26" t="s">
        <v>76694</v>
      </c>
      <c r="L955" s="26" t="s">
        <v>76695</v>
      </c>
      <c r="M955" s="26" t="s">
        <v>76696</v>
      </c>
    </row>
    <row r="956" spans="1:13" x14ac:dyDescent="0.25">
      <c r="A956" s="8">
        <v>955</v>
      </c>
      <c r="B956" s="26" t="s">
        <v>76697</v>
      </c>
      <c r="C956" s="26" t="s">
        <v>13</v>
      </c>
      <c r="D956" s="26" t="s">
        <v>7849</v>
      </c>
      <c r="E956" s="26" t="s">
        <v>11261</v>
      </c>
      <c r="F956" s="26" t="s">
        <v>435</v>
      </c>
      <c r="G956" s="26" t="s">
        <v>141</v>
      </c>
      <c r="H956" s="26" t="s">
        <v>13812</v>
      </c>
      <c r="I956" s="26" t="s">
        <v>76698</v>
      </c>
      <c r="J956" s="26" t="s">
        <v>76699</v>
      </c>
      <c r="K956" s="26" t="s">
        <v>76700</v>
      </c>
      <c r="L956" s="26" t="s">
        <v>76701</v>
      </c>
      <c r="M956" s="26" t="s">
        <v>76702</v>
      </c>
    </row>
    <row r="957" spans="1:13" x14ac:dyDescent="0.25">
      <c r="A957" s="8">
        <v>956</v>
      </c>
      <c r="B957" s="26" t="s">
        <v>76703</v>
      </c>
      <c r="C957" s="26" t="s">
        <v>76704</v>
      </c>
      <c r="D957" s="26" t="s">
        <v>20061</v>
      </c>
      <c r="E957" s="26" t="s">
        <v>11261</v>
      </c>
      <c r="F957" s="26" t="s">
        <v>435</v>
      </c>
      <c r="G957" s="26" t="s">
        <v>141</v>
      </c>
      <c r="H957" s="26" t="s">
        <v>13812</v>
      </c>
      <c r="I957" s="26" t="s">
        <v>76705</v>
      </c>
      <c r="J957" s="26" t="s">
        <v>76706</v>
      </c>
      <c r="K957" s="26" t="s">
        <v>70869</v>
      </c>
      <c r="L957" s="26" t="s">
        <v>76707</v>
      </c>
      <c r="M957" s="26" t="s">
        <v>76708</v>
      </c>
    </row>
    <row r="958" spans="1:13" x14ac:dyDescent="0.25">
      <c r="A958" s="8">
        <v>957</v>
      </c>
      <c r="B958" s="26" t="s">
        <v>76709</v>
      </c>
      <c r="C958" s="26" t="s">
        <v>13</v>
      </c>
      <c r="D958" s="26" t="s">
        <v>8554</v>
      </c>
      <c r="E958" s="26" t="s">
        <v>11385</v>
      </c>
      <c r="F958" s="26" t="s">
        <v>435</v>
      </c>
      <c r="G958" s="26" t="s">
        <v>130</v>
      </c>
      <c r="H958" s="26" t="s">
        <v>5556</v>
      </c>
      <c r="I958" s="26" t="s">
        <v>76710</v>
      </c>
      <c r="J958" s="26" t="s">
        <v>76711</v>
      </c>
      <c r="K958" s="26" t="s">
        <v>76712</v>
      </c>
      <c r="L958" s="26" t="s">
        <v>75957</v>
      </c>
      <c r="M958" s="26" t="s">
        <v>76713</v>
      </c>
    </row>
    <row r="959" spans="1:13" x14ac:dyDescent="0.25">
      <c r="A959" s="8">
        <v>958</v>
      </c>
      <c r="B959" s="26" t="s">
        <v>76714</v>
      </c>
      <c r="C959" s="26" t="s">
        <v>76715</v>
      </c>
      <c r="D959" s="26" t="s">
        <v>8554</v>
      </c>
      <c r="E959" s="26" t="s">
        <v>11385</v>
      </c>
      <c r="F959" s="26" t="s">
        <v>435</v>
      </c>
      <c r="G959" s="26" t="s">
        <v>130</v>
      </c>
      <c r="H959" s="26" t="s">
        <v>5556</v>
      </c>
      <c r="I959" s="26" t="s">
        <v>76716</v>
      </c>
      <c r="J959" s="26" t="s">
        <v>76717</v>
      </c>
      <c r="K959" s="26" t="s">
        <v>76718</v>
      </c>
      <c r="L959" s="26" t="s">
        <v>75957</v>
      </c>
      <c r="M959" s="26" t="s">
        <v>76719</v>
      </c>
    </row>
    <row r="960" spans="1:13" x14ac:dyDescent="0.25">
      <c r="A960" s="8">
        <v>959</v>
      </c>
      <c r="B960" s="26" t="s">
        <v>76720</v>
      </c>
      <c r="C960" s="26" t="s">
        <v>13</v>
      </c>
      <c r="D960" s="26" t="s">
        <v>10625</v>
      </c>
      <c r="E960" s="26" t="s">
        <v>11385</v>
      </c>
      <c r="F960" s="26" t="s">
        <v>435</v>
      </c>
      <c r="G960" s="26" t="s">
        <v>130</v>
      </c>
      <c r="H960" s="26" t="s">
        <v>5556</v>
      </c>
      <c r="I960" s="26" t="s">
        <v>76721</v>
      </c>
      <c r="J960" s="26" t="s">
        <v>76722</v>
      </c>
      <c r="K960" s="26" t="s">
        <v>76723</v>
      </c>
      <c r="L960" s="26" t="s">
        <v>76724</v>
      </c>
      <c r="M960" s="26" t="s">
        <v>76725</v>
      </c>
    </row>
    <row r="961" spans="1:13" x14ac:dyDescent="0.25">
      <c r="A961" s="8">
        <v>960</v>
      </c>
      <c r="B961" s="26" t="s">
        <v>76726</v>
      </c>
      <c r="C961" s="26" t="s">
        <v>4886</v>
      </c>
      <c r="D961" s="26" t="s">
        <v>76727</v>
      </c>
      <c r="E961" s="26" t="s">
        <v>11385</v>
      </c>
      <c r="F961" s="26" t="s">
        <v>435</v>
      </c>
      <c r="G961" s="26" t="s">
        <v>5519</v>
      </c>
      <c r="H961" s="26" t="s">
        <v>5520</v>
      </c>
      <c r="I961" s="26" t="s">
        <v>76728</v>
      </c>
      <c r="J961" s="26" t="s">
        <v>76729</v>
      </c>
      <c r="K961" s="26" t="s">
        <v>76730</v>
      </c>
      <c r="L961" s="26" t="s">
        <v>76731</v>
      </c>
      <c r="M961" s="26" t="s">
        <v>76732</v>
      </c>
    </row>
    <row r="962" spans="1:13" x14ac:dyDescent="0.25">
      <c r="A962" s="8">
        <v>961</v>
      </c>
      <c r="B962" s="26" t="s">
        <v>76733</v>
      </c>
      <c r="C962" s="26" t="s">
        <v>76734</v>
      </c>
      <c r="D962" s="26" t="s">
        <v>13547</v>
      </c>
      <c r="E962" s="26" t="s">
        <v>11385</v>
      </c>
      <c r="F962" s="26" t="s">
        <v>435</v>
      </c>
      <c r="G962" s="26" t="s">
        <v>141</v>
      </c>
      <c r="H962" s="26" t="s">
        <v>13812</v>
      </c>
      <c r="I962" s="26" t="s">
        <v>76735</v>
      </c>
      <c r="J962" s="26" t="s">
        <v>76736</v>
      </c>
      <c r="K962" s="26" t="s">
        <v>76737</v>
      </c>
      <c r="L962" s="26" t="s">
        <v>76738</v>
      </c>
      <c r="M962" s="26" t="s">
        <v>76739</v>
      </c>
    </row>
    <row r="963" spans="1:13" x14ac:dyDescent="0.25">
      <c r="A963" s="8">
        <v>962</v>
      </c>
      <c r="B963" s="26" t="s">
        <v>76740</v>
      </c>
      <c r="C963" s="26" t="s">
        <v>4886</v>
      </c>
      <c r="D963" s="26" t="s">
        <v>8545</v>
      </c>
      <c r="E963" s="26" t="s">
        <v>11385</v>
      </c>
      <c r="F963" s="26" t="s">
        <v>435</v>
      </c>
      <c r="G963" s="26" t="s">
        <v>369</v>
      </c>
      <c r="H963" s="26" t="s">
        <v>8537</v>
      </c>
      <c r="I963" s="26" t="s">
        <v>76741</v>
      </c>
      <c r="J963" s="26" t="s">
        <v>76742</v>
      </c>
      <c r="K963" s="26" t="s">
        <v>76743</v>
      </c>
      <c r="L963" s="26" t="s">
        <v>76321</v>
      </c>
      <c r="M963" s="26" t="s">
        <v>76744</v>
      </c>
    </row>
    <row r="964" spans="1:13" x14ac:dyDescent="0.25">
      <c r="A964" s="8">
        <v>963</v>
      </c>
      <c r="B964" s="26" t="s">
        <v>76745</v>
      </c>
      <c r="C964" s="26" t="s">
        <v>76746</v>
      </c>
      <c r="D964" s="26" t="s">
        <v>7549</v>
      </c>
      <c r="E964" s="26" t="s">
        <v>11385</v>
      </c>
      <c r="F964" s="26" t="s">
        <v>435</v>
      </c>
      <c r="G964" s="26" t="s">
        <v>141</v>
      </c>
      <c r="H964" s="26" t="s">
        <v>13812</v>
      </c>
      <c r="I964" s="26" t="s">
        <v>76747</v>
      </c>
      <c r="J964" s="26" t="s">
        <v>76748</v>
      </c>
      <c r="K964" s="26" t="s">
        <v>76749</v>
      </c>
      <c r="L964" s="26" t="s">
        <v>76750</v>
      </c>
      <c r="M964" s="26" t="s">
        <v>76751</v>
      </c>
    </row>
    <row r="965" spans="1:13" x14ac:dyDescent="0.25">
      <c r="A965" s="8">
        <v>964</v>
      </c>
      <c r="B965" s="26" t="s">
        <v>76752</v>
      </c>
      <c r="C965" s="26" t="s">
        <v>76753</v>
      </c>
      <c r="D965" s="26" t="s">
        <v>76754</v>
      </c>
      <c r="E965" s="26" t="s">
        <v>11385</v>
      </c>
      <c r="F965" s="26" t="s">
        <v>435</v>
      </c>
      <c r="G965" s="26" t="s">
        <v>163</v>
      </c>
      <c r="H965" s="26" t="s">
        <v>12835</v>
      </c>
      <c r="I965" s="26" t="s">
        <v>76755</v>
      </c>
      <c r="J965" s="26" t="s">
        <v>76756</v>
      </c>
      <c r="K965" s="26" t="s">
        <v>76757</v>
      </c>
      <c r="L965" s="26" t="s">
        <v>76758</v>
      </c>
      <c r="M965" s="26" t="s">
        <v>76759</v>
      </c>
    </row>
    <row r="966" spans="1:13" x14ac:dyDescent="0.25">
      <c r="A966" s="8">
        <v>965</v>
      </c>
      <c r="B966" s="26" t="s">
        <v>76760</v>
      </c>
      <c r="C966" s="26" t="s">
        <v>76761</v>
      </c>
      <c r="D966" s="26" t="s">
        <v>76330</v>
      </c>
      <c r="E966" s="26" t="s">
        <v>11385</v>
      </c>
      <c r="F966" s="26" t="s">
        <v>435</v>
      </c>
      <c r="G966" s="26" t="s">
        <v>71799</v>
      </c>
      <c r="H966" s="26" t="s">
        <v>71800</v>
      </c>
      <c r="I966" s="26" t="s">
        <v>76762</v>
      </c>
      <c r="J966" s="26" t="s">
        <v>76763</v>
      </c>
      <c r="K966" s="26" t="s">
        <v>76764</v>
      </c>
      <c r="L966" s="26" t="s">
        <v>76765</v>
      </c>
      <c r="M966" s="26" t="s">
        <v>76766</v>
      </c>
    </row>
    <row r="967" spans="1:13" x14ac:dyDescent="0.25">
      <c r="A967" s="8">
        <v>966</v>
      </c>
      <c r="B967" s="26" t="s">
        <v>76767</v>
      </c>
      <c r="C967" s="26" t="s">
        <v>10276</v>
      </c>
      <c r="D967" s="26" t="s">
        <v>10520</v>
      </c>
      <c r="E967" s="26" t="s">
        <v>11385</v>
      </c>
      <c r="F967" s="26" t="s">
        <v>435</v>
      </c>
      <c r="G967" s="26" t="s">
        <v>5519</v>
      </c>
      <c r="H967" s="26" t="s">
        <v>5520</v>
      </c>
      <c r="I967" s="26" t="s">
        <v>76768</v>
      </c>
      <c r="J967" s="26" t="s">
        <v>76769</v>
      </c>
      <c r="K967" s="26" t="s">
        <v>75242</v>
      </c>
      <c r="L967" s="26" t="s">
        <v>76770</v>
      </c>
      <c r="M967" s="26" t="s">
        <v>76771</v>
      </c>
    </row>
    <row r="968" spans="1:13" x14ac:dyDescent="0.25">
      <c r="A968" s="8">
        <v>967</v>
      </c>
      <c r="B968" s="26" t="s">
        <v>76772</v>
      </c>
      <c r="C968" s="26" t="s">
        <v>76773</v>
      </c>
      <c r="D968" s="26" t="s">
        <v>5980</v>
      </c>
      <c r="E968" s="26" t="s">
        <v>11385</v>
      </c>
      <c r="F968" s="26" t="s">
        <v>435</v>
      </c>
      <c r="G968" s="26" t="s">
        <v>130</v>
      </c>
      <c r="H968" s="26" t="s">
        <v>5556</v>
      </c>
      <c r="I968" s="26" t="s">
        <v>76774</v>
      </c>
      <c r="J968" s="26" t="s">
        <v>76775</v>
      </c>
      <c r="K968" s="26" t="s">
        <v>72756</v>
      </c>
      <c r="L968" s="26" t="s">
        <v>76776</v>
      </c>
      <c r="M968" s="26" t="s">
        <v>76777</v>
      </c>
    </row>
    <row r="969" spans="1:13" x14ac:dyDescent="0.25">
      <c r="A969" s="8">
        <v>968</v>
      </c>
      <c r="B969" s="26" t="s">
        <v>76778</v>
      </c>
      <c r="C969" s="26" t="s">
        <v>4886</v>
      </c>
      <c r="D969" s="26" t="s">
        <v>14400</v>
      </c>
      <c r="E969" s="26" t="s">
        <v>11385</v>
      </c>
      <c r="F969" s="26" t="s">
        <v>435</v>
      </c>
      <c r="G969" s="26" t="s">
        <v>369</v>
      </c>
      <c r="H969" s="26" t="s">
        <v>8537</v>
      </c>
      <c r="I969" s="26" t="s">
        <v>76779</v>
      </c>
      <c r="J969" s="26" t="s">
        <v>76780</v>
      </c>
      <c r="K969" s="26" t="s">
        <v>76781</v>
      </c>
      <c r="L969" s="26" t="s">
        <v>76782</v>
      </c>
      <c r="M969" s="26" t="s">
        <v>76783</v>
      </c>
    </row>
    <row r="970" spans="1:13" x14ac:dyDescent="0.25">
      <c r="A970" s="8">
        <v>969</v>
      </c>
      <c r="B970" s="26" t="s">
        <v>76784</v>
      </c>
      <c r="C970" s="26" t="s">
        <v>13</v>
      </c>
      <c r="D970" s="26" t="s">
        <v>69835</v>
      </c>
      <c r="E970" s="26" t="s">
        <v>11385</v>
      </c>
      <c r="F970" s="26" t="s">
        <v>435</v>
      </c>
      <c r="G970" s="26" t="s">
        <v>130</v>
      </c>
      <c r="H970" s="26" t="s">
        <v>5556</v>
      </c>
      <c r="I970" s="26" t="s">
        <v>76785</v>
      </c>
      <c r="J970" s="26" t="s">
        <v>76786</v>
      </c>
      <c r="K970" s="26" t="s">
        <v>76787</v>
      </c>
      <c r="L970" s="26" t="s">
        <v>76788</v>
      </c>
      <c r="M970" s="26" t="s">
        <v>76789</v>
      </c>
    </row>
    <row r="971" spans="1:13" x14ac:dyDescent="0.25">
      <c r="A971" s="8">
        <v>970</v>
      </c>
      <c r="B971" s="26" t="s">
        <v>76790</v>
      </c>
      <c r="C971" s="26" t="s">
        <v>76791</v>
      </c>
      <c r="D971" s="26" t="s">
        <v>12479</v>
      </c>
      <c r="E971" s="26" t="s">
        <v>11385</v>
      </c>
      <c r="F971" s="26" t="s">
        <v>435</v>
      </c>
      <c r="G971" s="26" t="s">
        <v>141</v>
      </c>
      <c r="H971" s="26" t="s">
        <v>13812</v>
      </c>
      <c r="I971" s="26" t="s">
        <v>76792</v>
      </c>
      <c r="J971" s="26" t="s">
        <v>76793</v>
      </c>
      <c r="K971" s="26" t="s">
        <v>72202</v>
      </c>
      <c r="L971" s="26" t="s">
        <v>72203</v>
      </c>
      <c r="M971" s="26" t="s">
        <v>76794</v>
      </c>
    </row>
    <row r="972" spans="1:13" x14ac:dyDescent="0.25">
      <c r="A972" s="8">
        <v>971</v>
      </c>
      <c r="B972" s="26" t="s">
        <v>76795</v>
      </c>
      <c r="C972" s="26" t="s">
        <v>76796</v>
      </c>
      <c r="D972" s="26" t="s">
        <v>7370</v>
      </c>
      <c r="E972" s="26" t="s">
        <v>11385</v>
      </c>
      <c r="F972" s="26" t="s">
        <v>435</v>
      </c>
      <c r="G972" s="26" t="s">
        <v>130</v>
      </c>
      <c r="H972" s="26" t="s">
        <v>5556</v>
      </c>
      <c r="I972" s="26" t="s">
        <v>76797</v>
      </c>
      <c r="J972" s="26" t="s">
        <v>76798</v>
      </c>
      <c r="K972" s="26" t="s">
        <v>76799</v>
      </c>
      <c r="L972" s="26" t="s">
        <v>76800</v>
      </c>
      <c r="M972" s="26" t="s">
        <v>76801</v>
      </c>
    </row>
    <row r="973" spans="1:13" x14ac:dyDescent="0.25">
      <c r="A973" s="8">
        <v>972</v>
      </c>
      <c r="B973" s="26" t="s">
        <v>76802</v>
      </c>
      <c r="C973" s="26" t="s">
        <v>16977</v>
      </c>
      <c r="D973" s="26" t="s">
        <v>13330</v>
      </c>
      <c r="E973" s="26" t="s">
        <v>11385</v>
      </c>
      <c r="F973" s="26" t="s">
        <v>435</v>
      </c>
      <c r="G973" s="26" t="s">
        <v>130</v>
      </c>
      <c r="H973" s="26" t="s">
        <v>5556</v>
      </c>
      <c r="I973" s="26" t="s">
        <v>76803</v>
      </c>
      <c r="J973" s="26" t="s">
        <v>76804</v>
      </c>
      <c r="K973" s="26" t="s">
        <v>15969</v>
      </c>
      <c r="L973" s="26" t="s">
        <v>76805</v>
      </c>
      <c r="M973" s="26" t="s">
        <v>76806</v>
      </c>
    </row>
    <row r="974" spans="1:13" x14ac:dyDescent="0.25">
      <c r="A974" s="8">
        <v>973</v>
      </c>
      <c r="B974" s="26" t="s">
        <v>76807</v>
      </c>
      <c r="C974" s="26" t="s">
        <v>76808</v>
      </c>
      <c r="D974" s="26" t="s">
        <v>13330</v>
      </c>
      <c r="E974" s="26" t="s">
        <v>11385</v>
      </c>
      <c r="F974" s="26" t="s">
        <v>435</v>
      </c>
      <c r="G974" s="26" t="s">
        <v>130</v>
      </c>
      <c r="H974" s="26" t="s">
        <v>5556</v>
      </c>
      <c r="I974" s="26" t="s">
        <v>76809</v>
      </c>
      <c r="J974" s="26" t="s">
        <v>76810</v>
      </c>
      <c r="K974" s="26" t="s">
        <v>16875</v>
      </c>
      <c r="L974" s="26" t="s">
        <v>76811</v>
      </c>
      <c r="M974" s="26" t="s">
        <v>76812</v>
      </c>
    </row>
    <row r="975" spans="1:13" x14ac:dyDescent="0.25">
      <c r="A975" s="8">
        <v>974</v>
      </c>
      <c r="B975" s="26" t="s">
        <v>76813</v>
      </c>
      <c r="C975" s="26" t="s">
        <v>47059</v>
      </c>
      <c r="D975" s="26" t="s">
        <v>13330</v>
      </c>
      <c r="E975" s="26" t="s">
        <v>11385</v>
      </c>
      <c r="F975" s="26" t="s">
        <v>435</v>
      </c>
      <c r="G975" s="26" t="s">
        <v>130</v>
      </c>
      <c r="H975" s="26" t="s">
        <v>5556</v>
      </c>
      <c r="I975" s="26" t="s">
        <v>76814</v>
      </c>
      <c r="J975" s="26" t="s">
        <v>76815</v>
      </c>
      <c r="K975" s="26" t="s">
        <v>17008</v>
      </c>
      <c r="L975" s="26" t="s">
        <v>76816</v>
      </c>
      <c r="M975" s="26" t="s">
        <v>76817</v>
      </c>
    </row>
    <row r="976" spans="1:13" x14ac:dyDescent="0.25">
      <c r="A976" s="8">
        <v>975</v>
      </c>
      <c r="B976" s="26" t="s">
        <v>76818</v>
      </c>
      <c r="C976" s="26" t="s">
        <v>76819</v>
      </c>
      <c r="D976" s="26" t="s">
        <v>21938</v>
      </c>
      <c r="E976" s="26" t="s">
        <v>11385</v>
      </c>
      <c r="F976" s="26" t="s">
        <v>435</v>
      </c>
      <c r="G976" s="26" t="s">
        <v>141</v>
      </c>
      <c r="H976" s="26" t="s">
        <v>13812</v>
      </c>
      <c r="I976" s="26" t="s">
        <v>76820</v>
      </c>
      <c r="J976" s="26" t="s">
        <v>76821</v>
      </c>
      <c r="K976" s="26" t="s">
        <v>70939</v>
      </c>
      <c r="L976" s="26" t="s">
        <v>76822</v>
      </c>
      <c r="M976" s="26" t="s">
        <v>76823</v>
      </c>
    </row>
    <row r="977" spans="1:13" x14ac:dyDescent="0.25">
      <c r="A977" s="8">
        <v>976</v>
      </c>
      <c r="B977" s="26" t="s">
        <v>76824</v>
      </c>
      <c r="C977" s="26" t="s">
        <v>76825</v>
      </c>
      <c r="D977" s="26" t="s">
        <v>7549</v>
      </c>
      <c r="E977" s="26" t="s">
        <v>11385</v>
      </c>
      <c r="F977" s="26" t="s">
        <v>435</v>
      </c>
      <c r="G977" s="26" t="s">
        <v>141</v>
      </c>
      <c r="H977" s="26" t="s">
        <v>13812</v>
      </c>
      <c r="I977" s="26" t="s">
        <v>76826</v>
      </c>
      <c r="J977" s="26" t="s">
        <v>76827</v>
      </c>
      <c r="K977" s="26" t="s">
        <v>70939</v>
      </c>
      <c r="L977" s="26" t="s">
        <v>76828</v>
      </c>
      <c r="M977" s="26" t="s">
        <v>76829</v>
      </c>
    </row>
    <row r="978" spans="1:13" x14ac:dyDescent="0.25">
      <c r="A978" s="8">
        <v>977</v>
      </c>
      <c r="B978" s="26" t="s">
        <v>76830</v>
      </c>
      <c r="C978" s="26" t="s">
        <v>76831</v>
      </c>
      <c r="D978" s="26" t="s">
        <v>6254</v>
      </c>
      <c r="E978" s="26" t="s">
        <v>11385</v>
      </c>
      <c r="F978" s="26" t="s">
        <v>435</v>
      </c>
      <c r="G978" s="26" t="s">
        <v>130</v>
      </c>
      <c r="H978" s="26" t="s">
        <v>5556</v>
      </c>
      <c r="I978" s="26" t="s">
        <v>76832</v>
      </c>
      <c r="J978" s="26" t="s">
        <v>76833</v>
      </c>
      <c r="K978" s="26" t="s">
        <v>76834</v>
      </c>
      <c r="L978" s="26" t="s">
        <v>76835</v>
      </c>
      <c r="M978" s="26" t="s">
        <v>76836</v>
      </c>
    </row>
    <row r="979" spans="1:13" x14ac:dyDescent="0.25">
      <c r="A979" s="8">
        <v>978</v>
      </c>
      <c r="B979" s="26" t="s">
        <v>76837</v>
      </c>
      <c r="C979" s="26" t="s">
        <v>76838</v>
      </c>
      <c r="D979" s="26" t="s">
        <v>12235</v>
      </c>
      <c r="E979" s="26" t="s">
        <v>11385</v>
      </c>
      <c r="F979" s="26" t="s">
        <v>435</v>
      </c>
      <c r="G979" s="26" t="s">
        <v>141</v>
      </c>
      <c r="H979" s="26" t="s">
        <v>13812</v>
      </c>
      <c r="I979" s="26" t="s">
        <v>76839</v>
      </c>
      <c r="J979" s="26" t="s">
        <v>76840</v>
      </c>
      <c r="K979" s="26" t="s">
        <v>3473</v>
      </c>
      <c r="L979" s="26" t="s">
        <v>72875</v>
      </c>
      <c r="M979" s="26" t="s">
        <v>76841</v>
      </c>
    </row>
    <row r="980" spans="1:13" x14ac:dyDescent="0.25">
      <c r="A980" s="8">
        <v>979</v>
      </c>
      <c r="B980" s="26" t="s">
        <v>76842</v>
      </c>
      <c r="C980" s="26" t="s">
        <v>13</v>
      </c>
      <c r="D980" s="26" t="s">
        <v>33070</v>
      </c>
      <c r="E980" s="26" t="s">
        <v>11385</v>
      </c>
      <c r="F980" s="26" t="s">
        <v>435</v>
      </c>
      <c r="G980" s="26" t="s">
        <v>175</v>
      </c>
      <c r="H980" s="26" t="s">
        <v>7557</v>
      </c>
      <c r="I980" s="26" t="s">
        <v>76843</v>
      </c>
      <c r="J980" s="26" t="s">
        <v>76844</v>
      </c>
      <c r="K980" s="26" t="s">
        <v>73270</v>
      </c>
      <c r="L980" s="26" t="s">
        <v>76845</v>
      </c>
      <c r="M980" s="26" t="s">
        <v>76846</v>
      </c>
    </row>
    <row r="981" spans="1:13" x14ac:dyDescent="0.25">
      <c r="A981" s="8">
        <v>980</v>
      </c>
      <c r="B981" s="26" t="s">
        <v>76847</v>
      </c>
      <c r="C981" s="26" t="s">
        <v>76848</v>
      </c>
      <c r="D981" s="26" t="s">
        <v>11901</v>
      </c>
      <c r="E981" s="26" t="s">
        <v>11385</v>
      </c>
      <c r="F981" s="26" t="s">
        <v>435</v>
      </c>
      <c r="G981" s="26" t="s">
        <v>5519</v>
      </c>
      <c r="H981" s="26" t="s">
        <v>5520</v>
      </c>
      <c r="I981" s="26" t="s">
        <v>76849</v>
      </c>
      <c r="J981" s="26" t="s">
        <v>76850</v>
      </c>
      <c r="K981" s="26" t="s">
        <v>76851</v>
      </c>
      <c r="L981" s="26" t="s">
        <v>76852</v>
      </c>
      <c r="M981" s="26" t="s">
        <v>76853</v>
      </c>
    </row>
    <row r="982" spans="1:13" x14ac:dyDescent="0.25">
      <c r="A982" s="8">
        <v>981</v>
      </c>
      <c r="B982" s="26" t="s">
        <v>76854</v>
      </c>
      <c r="C982" s="26" t="s">
        <v>76855</v>
      </c>
      <c r="D982" s="26" t="s">
        <v>19838</v>
      </c>
      <c r="E982" s="26" t="s">
        <v>11385</v>
      </c>
      <c r="F982" s="26" t="s">
        <v>435</v>
      </c>
      <c r="G982" s="26" t="s">
        <v>141</v>
      </c>
      <c r="H982" s="26" t="s">
        <v>13812</v>
      </c>
      <c r="I982" s="26" t="s">
        <v>76856</v>
      </c>
      <c r="J982" s="26" t="s">
        <v>76857</v>
      </c>
      <c r="K982" s="26" t="s">
        <v>3473</v>
      </c>
      <c r="L982" s="26" t="s">
        <v>76858</v>
      </c>
      <c r="M982" s="26" t="s">
        <v>76859</v>
      </c>
    </row>
    <row r="983" spans="1:13" x14ac:dyDescent="0.25">
      <c r="A983" s="8">
        <v>982</v>
      </c>
      <c r="B983" s="26" t="s">
        <v>76860</v>
      </c>
      <c r="C983" s="26" t="s">
        <v>76861</v>
      </c>
      <c r="D983" s="26" t="s">
        <v>5344</v>
      </c>
      <c r="E983" s="26" t="s">
        <v>11385</v>
      </c>
      <c r="F983" s="26" t="s">
        <v>435</v>
      </c>
      <c r="G983" s="26" t="s">
        <v>175</v>
      </c>
      <c r="H983" s="26" t="s">
        <v>7557</v>
      </c>
      <c r="I983" s="26" t="s">
        <v>76862</v>
      </c>
      <c r="J983" s="26" t="s">
        <v>76863</v>
      </c>
      <c r="K983" s="26" t="s">
        <v>76864</v>
      </c>
      <c r="L983" s="26" t="s">
        <v>76865</v>
      </c>
      <c r="M983" s="26" t="s">
        <v>76866</v>
      </c>
    </row>
    <row r="984" spans="1:13" x14ac:dyDescent="0.25">
      <c r="A984" s="8">
        <v>983</v>
      </c>
      <c r="B984" s="26" t="s">
        <v>76867</v>
      </c>
      <c r="C984" s="26" t="s">
        <v>13</v>
      </c>
      <c r="D984" s="26" t="s">
        <v>9467</v>
      </c>
      <c r="E984" s="26" t="s">
        <v>11385</v>
      </c>
      <c r="F984" s="26" t="s">
        <v>435</v>
      </c>
      <c r="G984" s="26" t="s">
        <v>175</v>
      </c>
      <c r="H984" s="26" t="s">
        <v>7557</v>
      </c>
      <c r="I984" s="26" t="s">
        <v>76868</v>
      </c>
      <c r="J984" s="26" t="s">
        <v>76869</v>
      </c>
      <c r="K984" s="26" t="s">
        <v>73290</v>
      </c>
      <c r="L984" s="26" t="s">
        <v>76870</v>
      </c>
      <c r="M984" s="26" t="s">
        <v>76871</v>
      </c>
    </row>
    <row r="985" spans="1:13" x14ac:dyDescent="0.25">
      <c r="A985" s="8">
        <v>984</v>
      </c>
      <c r="B985" s="26" t="s">
        <v>76872</v>
      </c>
      <c r="C985" s="26" t="s">
        <v>76873</v>
      </c>
      <c r="D985" s="26" t="s">
        <v>8738</v>
      </c>
      <c r="E985" s="26" t="s">
        <v>11385</v>
      </c>
      <c r="F985" s="26" t="s">
        <v>435</v>
      </c>
      <c r="G985" s="26" t="s">
        <v>5519</v>
      </c>
      <c r="H985" s="26" t="s">
        <v>5520</v>
      </c>
      <c r="I985" s="26" t="s">
        <v>76874</v>
      </c>
      <c r="J985" s="26" t="s">
        <v>76875</v>
      </c>
      <c r="K985" s="26" t="s">
        <v>76876</v>
      </c>
      <c r="L985" s="26" t="s">
        <v>13</v>
      </c>
      <c r="M985" s="26" t="s">
        <v>76877</v>
      </c>
    </row>
    <row r="986" spans="1:13" x14ac:dyDescent="0.25">
      <c r="A986" s="8">
        <v>985</v>
      </c>
      <c r="B986" s="26" t="s">
        <v>76878</v>
      </c>
      <c r="C986" s="26" t="s">
        <v>76879</v>
      </c>
      <c r="D986" s="26" t="s">
        <v>7849</v>
      </c>
      <c r="E986" s="26" t="s">
        <v>11385</v>
      </c>
      <c r="F986" s="26" t="s">
        <v>435</v>
      </c>
      <c r="G986" s="26" t="s">
        <v>5519</v>
      </c>
      <c r="H986" s="26" t="s">
        <v>5520</v>
      </c>
      <c r="I986" s="26" t="s">
        <v>76880</v>
      </c>
      <c r="J986" s="26" t="s">
        <v>76881</v>
      </c>
      <c r="K986" s="26" t="s">
        <v>76882</v>
      </c>
      <c r="L986" s="26" t="s">
        <v>76883</v>
      </c>
      <c r="M986" s="26" t="s">
        <v>76884</v>
      </c>
    </row>
    <row r="987" spans="1:13" x14ac:dyDescent="0.25">
      <c r="A987" s="8">
        <v>986</v>
      </c>
      <c r="B987" s="26" t="s">
        <v>76885</v>
      </c>
      <c r="C987" s="26" t="s">
        <v>76886</v>
      </c>
      <c r="D987" s="26" t="s">
        <v>21139</v>
      </c>
      <c r="E987" s="26" t="s">
        <v>11385</v>
      </c>
      <c r="F987" s="26" t="s">
        <v>435</v>
      </c>
      <c r="G987" s="26" t="s">
        <v>694</v>
      </c>
      <c r="H987" s="26" t="s">
        <v>14156</v>
      </c>
      <c r="I987" s="26" t="s">
        <v>76887</v>
      </c>
      <c r="J987" s="26" t="s">
        <v>76888</v>
      </c>
      <c r="K987" s="26" t="s">
        <v>76889</v>
      </c>
      <c r="L987" s="26" t="s">
        <v>76890</v>
      </c>
      <c r="M987" s="26" t="s">
        <v>76891</v>
      </c>
    </row>
    <row r="988" spans="1:13" x14ac:dyDescent="0.25">
      <c r="A988" s="8">
        <v>987</v>
      </c>
      <c r="B988" s="26" t="s">
        <v>76892</v>
      </c>
      <c r="C988" s="26" t="s">
        <v>76893</v>
      </c>
      <c r="D988" s="26" t="s">
        <v>43568</v>
      </c>
      <c r="E988" s="26" t="s">
        <v>11385</v>
      </c>
      <c r="F988" s="26" t="s">
        <v>435</v>
      </c>
      <c r="G988" s="26" t="s">
        <v>175</v>
      </c>
      <c r="H988" s="26" t="s">
        <v>7557</v>
      </c>
      <c r="I988" s="26" t="s">
        <v>76894</v>
      </c>
      <c r="J988" s="26" t="s">
        <v>76895</v>
      </c>
      <c r="K988" s="26" t="s">
        <v>76896</v>
      </c>
      <c r="L988" s="26" t="s">
        <v>76897</v>
      </c>
      <c r="M988" s="26" t="s">
        <v>76898</v>
      </c>
    </row>
    <row r="989" spans="1:13" x14ac:dyDescent="0.25">
      <c r="A989" s="8">
        <v>988</v>
      </c>
      <c r="B989" s="26" t="s">
        <v>76899</v>
      </c>
      <c r="C989" s="26" t="s">
        <v>13</v>
      </c>
      <c r="D989" s="26" t="s">
        <v>10625</v>
      </c>
      <c r="E989" s="26" t="s">
        <v>11640</v>
      </c>
      <c r="F989" s="26" t="s">
        <v>435</v>
      </c>
      <c r="G989" s="26" t="s">
        <v>130</v>
      </c>
      <c r="H989" s="26" t="s">
        <v>5556</v>
      </c>
      <c r="I989" s="26" t="s">
        <v>76900</v>
      </c>
      <c r="J989" s="26" t="s">
        <v>76901</v>
      </c>
      <c r="K989" s="26" t="s">
        <v>76902</v>
      </c>
      <c r="L989" s="26" t="s">
        <v>76903</v>
      </c>
      <c r="M989" s="26" t="s">
        <v>76904</v>
      </c>
    </row>
    <row r="990" spans="1:13" x14ac:dyDescent="0.25">
      <c r="A990" s="8">
        <v>989</v>
      </c>
      <c r="B990" s="26" t="s">
        <v>76905</v>
      </c>
      <c r="C990" s="26" t="s">
        <v>76906</v>
      </c>
      <c r="D990" s="26" t="s">
        <v>76907</v>
      </c>
      <c r="E990" s="26" t="s">
        <v>11640</v>
      </c>
      <c r="F990" s="26" t="s">
        <v>435</v>
      </c>
      <c r="G990" s="26" t="s">
        <v>46920</v>
      </c>
      <c r="H990" s="26" t="s">
        <v>19984</v>
      </c>
      <c r="I990" s="26" t="s">
        <v>76908</v>
      </c>
      <c r="J990" s="26" t="s">
        <v>76909</v>
      </c>
      <c r="K990" s="26" t="s">
        <v>76910</v>
      </c>
      <c r="L990" s="26" t="s">
        <v>58021</v>
      </c>
      <c r="M990" s="26" t="s">
        <v>76911</v>
      </c>
    </row>
    <row r="991" spans="1:13" x14ac:dyDescent="0.25">
      <c r="A991" s="8">
        <v>990</v>
      </c>
      <c r="B991" s="26" t="s">
        <v>76912</v>
      </c>
      <c r="C991" s="26" t="s">
        <v>76913</v>
      </c>
      <c r="D991" s="26" t="s">
        <v>68895</v>
      </c>
      <c r="E991" s="26" t="s">
        <v>11640</v>
      </c>
      <c r="F991" s="26" t="s">
        <v>435</v>
      </c>
      <c r="G991" s="26" t="s">
        <v>46920</v>
      </c>
      <c r="H991" s="26" t="s">
        <v>19984</v>
      </c>
      <c r="I991" s="26" t="s">
        <v>76914</v>
      </c>
      <c r="J991" s="26" t="s">
        <v>76915</v>
      </c>
      <c r="K991" s="26" t="s">
        <v>76916</v>
      </c>
      <c r="L991" s="26" t="s">
        <v>76917</v>
      </c>
      <c r="M991" s="26" t="s">
        <v>76918</v>
      </c>
    </row>
    <row r="992" spans="1:13" x14ac:dyDescent="0.25">
      <c r="A992" s="8">
        <v>991</v>
      </c>
      <c r="B992" s="26" t="s">
        <v>76919</v>
      </c>
      <c r="C992" s="26" t="s">
        <v>76920</v>
      </c>
      <c r="D992" s="26" t="s">
        <v>69595</v>
      </c>
      <c r="E992" s="26" t="s">
        <v>11640</v>
      </c>
      <c r="F992" s="26" t="s">
        <v>435</v>
      </c>
      <c r="G992" s="26" t="s">
        <v>694</v>
      </c>
      <c r="H992" s="26" t="s">
        <v>14156</v>
      </c>
      <c r="I992" s="26" t="s">
        <v>76921</v>
      </c>
      <c r="J992" s="26" t="s">
        <v>76922</v>
      </c>
      <c r="K992" s="26" t="s">
        <v>76923</v>
      </c>
      <c r="L992" s="26" t="s">
        <v>76924</v>
      </c>
      <c r="M992" s="26" t="s">
        <v>76925</v>
      </c>
    </row>
    <row r="993" spans="1:13" x14ac:dyDescent="0.25">
      <c r="A993" s="8">
        <v>992</v>
      </c>
      <c r="B993" s="26" t="s">
        <v>76926</v>
      </c>
      <c r="C993" s="26" t="s">
        <v>4886</v>
      </c>
      <c r="D993" s="26" t="s">
        <v>8545</v>
      </c>
      <c r="E993" s="26" t="s">
        <v>11640</v>
      </c>
      <c r="F993" s="26" t="s">
        <v>435</v>
      </c>
      <c r="G993" s="26" t="s">
        <v>369</v>
      </c>
      <c r="H993" s="26" t="s">
        <v>8537</v>
      </c>
      <c r="I993" s="26" t="s">
        <v>76927</v>
      </c>
      <c r="J993" s="26" t="s">
        <v>76928</v>
      </c>
      <c r="K993" s="26" t="s">
        <v>76929</v>
      </c>
      <c r="L993" s="26" t="s">
        <v>76321</v>
      </c>
      <c r="M993" s="26" t="s">
        <v>76930</v>
      </c>
    </row>
    <row r="994" spans="1:13" x14ac:dyDescent="0.25">
      <c r="A994" s="8">
        <v>993</v>
      </c>
      <c r="B994" s="26" t="s">
        <v>76931</v>
      </c>
      <c r="C994" s="26" t="s">
        <v>76932</v>
      </c>
      <c r="D994" s="26" t="s">
        <v>10866</v>
      </c>
      <c r="E994" s="26" t="s">
        <v>11640</v>
      </c>
      <c r="F994" s="26" t="s">
        <v>435</v>
      </c>
      <c r="G994" s="26" t="s">
        <v>5519</v>
      </c>
      <c r="H994" s="26" t="s">
        <v>5520</v>
      </c>
      <c r="I994" s="26" t="s">
        <v>76933</v>
      </c>
      <c r="J994" s="26" t="s">
        <v>76934</v>
      </c>
      <c r="K994" s="26" t="s">
        <v>76935</v>
      </c>
      <c r="L994" s="26" t="s">
        <v>76936</v>
      </c>
      <c r="M994" s="26" t="s">
        <v>76937</v>
      </c>
    </row>
    <row r="995" spans="1:13" x14ac:dyDescent="0.25">
      <c r="A995" s="8">
        <v>994</v>
      </c>
      <c r="B995" s="26" t="s">
        <v>76938</v>
      </c>
      <c r="C995" s="26" t="s">
        <v>76939</v>
      </c>
      <c r="D995" s="26" t="s">
        <v>10520</v>
      </c>
      <c r="E995" s="26" t="s">
        <v>11640</v>
      </c>
      <c r="F995" s="26" t="s">
        <v>435</v>
      </c>
      <c r="G995" s="26" t="s">
        <v>5519</v>
      </c>
      <c r="H995" s="26" t="s">
        <v>5520</v>
      </c>
      <c r="I995" s="26" t="s">
        <v>76940</v>
      </c>
      <c r="J995" s="26" t="s">
        <v>76941</v>
      </c>
      <c r="K995" s="26" t="s">
        <v>74752</v>
      </c>
      <c r="L995" s="26" t="s">
        <v>75733</v>
      </c>
      <c r="M995" s="26" t="s">
        <v>76942</v>
      </c>
    </row>
    <row r="996" spans="1:13" x14ac:dyDescent="0.25">
      <c r="A996" s="8">
        <v>995</v>
      </c>
      <c r="B996" s="26" t="s">
        <v>76943</v>
      </c>
      <c r="C996" s="26" t="s">
        <v>76944</v>
      </c>
      <c r="D996" s="26" t="s">
        <v>32376</v>
      </c>
      <c r="E996" s="26" t="s">
        <v>11640</v>
      </c>
      <c r="F996" s="26" t="s">
        <v>435</v>
      </c>
      <c r="G996" s="26" t="s">
        <v>141</v>
      </c>
      <c r="H996" s="26" t="s">
        <v>13812</v>
      </c>
      <c r="I996" s="26" t="s">
        <v>76945</v>
      </c>
      <c r="J996" s="26" t="s">
        <v>76946</v>
      </c>
      <c r="K996" s="26" t="s">
        <v>76947</v>
      </c>
      <c r="L996" s="26" t="s">
        <v>76948</v>
      </c>
      <c r="M996" s="26" t="s">
        <v>76949</v>
      </c>
    </row>
    <row r="997" spans="1:13" x14ac:dyDescent="0.25">
      <c r="A997" s="8">
        <v>996</v>
      </c>
      <c r="B997" s="26" t="s">
        <v>76950</v>
      </c>
      <c r="C997" s="26" t="s">
        <v>76951</v>
      </c>
      <c r="D997" s="26" t="s">
        <v>4996</v>
      </c>
      <c r="E997" s="26" t="s">
        <v>11640</v>
      </c>
      <c r="F997" s="26" t="s">
        <v>435</v>
      </c>
      <c r="G997" s="26" t="s">
        <v>141</v>
      </c>
      <c r="H997" s="26" t="s">
        <v>13812</v>
      </c>
      <c r="I997" s="26" t="s">
        <v>76952</v>
      </c>
      <c r="J997" s="26" t="s">
        <v>76953</v>
      </c>
      <c r="K997" s="26" t="s">
        <v>76954</v>
      </c>
      <c r="L997" s="26" t="s">
        <v>76955</v>
      </c>
      <c r="M997" s="26" t="s">
        <v>76956</v>
      </c>
    </row>
    <row r="998" spans="1:13" x14ac:dyDescent="0.25">
      <c r="A998" s="8">
        <v>997</v>
      </c>
      <c r="B998" s="26" t="s">
        <v>76957</v>
      </c>
      <c r="C998" s="26" t="s">
        <v>76958</v>
      </c>
      <c r="D998" s="26" t="s">
        <v>27118</v>
      </c>
      <c r="E998" s="26" t="s">
        <v>11640</v>
      </c>
      <c r="F998" s="26" t="s">
        <v>435</v>
      </c>
      <c r="G998" s="26" t="s">
        <v>130</v>
      </c>
      <c r="H998" s="26" t="s">
        <v>5556</v>
      </c>
      <c r="I998" s="26" t="s">
        <v>76959</v>
      </c>
      <c r="J998" s="26" t="s">
        <v>76960</v>
      </c>
      <c r="K998" s="26" t="s">
        <v>76961</v>
      </c>
      <c r="L998" s="26" t="s">
        <v>76962</v>
      </c>
      <c r="M998" s="26" t="s">
        <v>76963</v>
      </c>
    </row>
    <row r="999" spans="1:13" x14ac:dyDescent="0.25">
      <c r="A999" s="8">
        <v>998</v>
      </c>
      <c r="B999" s="26" t="s">
        <v>76964</v>
      </c>
      <c r="C999" s="26" t="s">
        <v>13</v>
      </c>
      <c r="D999" s="26" t="s">
        <v>10312</v>
      </c>
      <c r="E999" s="26" t="s">
        <v>11640</v>
      </c>
      <c r="F999" s="26" t="s">
        <v>435</v>
      </c>
      <c r="G999" s="26" t="s">
        <v>141</v>
      </c>
      <c r="H999" s="26" t="s">
        <v>13812</v>
      </c>
      <c r="I999" s="26" t="s">
        <v>76965</v>
      </c>
      <c r="J999" s="26" t="s">
        <v>76966</v>
      </c>
      <c r="K999" s="26" t="s">
        <v>76967</v>
      </c>
      <c r="L999" s="26" t="s">
        <v>76968</v>
      </c>
      <c r="M999" s="26" t="s">
        <v>76969</v>
      </c>
    </row>
    <row r="1000" spans="1:13" x14ac:dyDescent="0.25">
      <c r="A1000" s="8">
        <v>999</v>
      </c>
      <c r="B1000" s="26" t="s">
        <v>76970</v>
      </c>
      <c r="C1000" s="26" t="s">
        <v>76971</v>
      </c>
      <c r="D1000" s="26" t="s">
        <v>10312</v>
      </c>
      <c r="E1000" s="26" t="s">
        <v>11640</v>
      </c>
      <c r="F1000" s="26" t="s">
        <v>435</v>
      </c>
      <c r="G1000" s="26" t="s">
        <v>141</v>
      </c>
      <c r="H1000" s="26" t="s">
        <v>13812</v>
      </c>
      <c r="I1000" s="26" t="s">
        <v>76972</v>
      </c>
      <c r="J1000" s="26" t="s">
        <v>76973</v>
      </c>
      <c r="K1000" s="26" t="s">
        <v>76974</v>
      </c>
      <c r="L1000" s="26" t="s">
        <v>76975</v>
      </c>
      <c r="M1000" s="26" t="s">
        <v>76976</v>
      </c>
    </row>
    <row r="1001" spans="1:13" x14ac:dyDescent="0.25">
      <c r="A1001" s="8">
        <v>1000</v>
      </c>
      <c r="B1001" s="26" t="s">
        <v>76977</v>
      </c>
      <c r="C1001" s="26" t="s">
        <v>76978</v>
      </c>
      <c r="D1001" s="26" t="s">
        <v>10312</v>
      </c>
      <c r="E1001" s="26" t="s">
        <v>11640</v>
      </c>
      <c r="F1001" s="26" t="s">
        <v>435</v>
      </c>
      <c r="G1001" s="26" t="s">
        <v>141</v>
      </c>
      <c r="H1001" s="26" t="s">
        <v>13812</v>
      </c>
      <c r="I1001" s="26" t="s">
        <v>76979</v>
      </c>
      <c r="J1001" s="26" t="s">
        <v>76980</v>
      </c>
      <c r="K1001" s="26" t="s">
        <v>74366</v>
      </c>
      <c r="L1001" s="26" t="s">
        <v>76981</v>
      </c>
      <c r="M1001" s="26" t="s">
        <v>76982</v>
      </c>
    </row>
    <row r="1002" spans="1:13" x14ac:dyDescent="0.25">
      <c r="A1002" s="8">
        <v>1001</v>
      </c>
      <c r="B1002" s="26" t="s">
        <v>76983</v>
      </c>
      <c r="C1002" s="26" t="s">
        <v>13</v>
      </c>
      <c r="D1002" s="26" t="s">
        <v>20565</v>
      </c>
      <c r="E1002" s="26" t="s">
        <v>11640</v>
      </c>
      <c r="F1002" s="26" t="s">
        <v>435</v>
      </c>
      <c r="G1002" s="26" t="s">
        <v>141</v>
      </c>
      <c r="H1002" s="26" t="s">
        <v>13812</v>
      </c>
      <c r="I1002" s="26" t="s">
        <v>76984</v>
      </c>
      <c r="J1002" s="26" t="s">
        <v>76985</v>
      </c>
      <c r="K1002" s="26" t="s">
        <v>76986</v>
      </c>
      <c r="L1002" s="26" t="s">
        <v>76987</v>
      </c>
      <c r="M1002" s="26" t="s">
        <v>76988</v>
      </c>
    </row>
    <row r="1003" spans="1:13" x14ac:dyDescent="0.25">
      <c r="A1003" s="8">
        <v>1002</v>
      </c>
      <c r="B1003" s="26" t="s">
        <v>76989</v>
      </c>
      <c r="C1003" s="26" t="s">
        <v>13</v>
      </c>
      <c r="D1003" s="26" t="s">
        <v>69835</v>
      </c>
      <c r="E1003" s="26" t="s">
        <v>11640</v>
      </c>
      <c r="F1003" s="26" t="s">
        <v>435</v>
      </c>
      <c r="G1003" s="26" t="s">
        <v>130</v>
      </c>
      <c r="H1003" s="26" t="s">
        <v>5556</v>
      </c>
      <c r="I1003" s="26" t="s">
        <v>76990</v>
      </c>
      <c r="J1003" s="26" t="s">
        <v>76991</v>
      </c>
      <c r="K1003" s="26" t="s">
        <v>76992</v>
      </c>
      <c r="L1003" s="26" t="s">
        <v>76993</v>
      </c>
      <c r="M1003" s="26" t="s">
        <v>76994</v>
      </c>
    </row>
    <row r="1004" spans="1:13" x14ac:dyDescent="0.25">
      <c r="A1004" s="8">
        <v>1003</v>
      </c>
      <c r="B1004" s="26" t="s">
        <v>76995</v>
      </c>
      <c r="C1004" s="26" t="s">
        <v>76996</v>
      </c>
      <c r="D1004" s="26" t="s">
        <v>10334</v>
      </c>
      <c r="E1004" s="26" t="s">
        <v>11640</v>
      </c>
      <c r="F1004" s="26" t="s">
        <v>435</v>
      </c>
      <c r="G1004" s="26" t="s">
        <v>5519</v>
      </c>
      <c r="H1004" s="26" t="s">
        <v>5520</v>
      </c>
      <c r="I1004" s="26" t="s">
        <v>76997</v>
      </c>
      <c r="J1004" s="26" t="s">
        <v>76998</v>
      </c>
      <c r="K1004" s="26" t="s">
        <v>76999</v>
      </c>
      <c r="L1004" s="26" t="s">
        <v>77000</v>
      </c>
      <c r="M1004" s="26" t="s">
        <v>77001</v>
      </c>
    </row>
    <row r="1005" spans="1:13" x14ac:dyDescent="0.25">
      <c r="A1005" s="8">
        <v>1004</v>
      </c>
      <c r="B1005" s="26" t="s">
        <v>77002</v>
      </c>
      <c r="C1005" s="26" t="s">
        <v>77003</v>
      </c>
      <c r="D1005" s="26" t="s">
        <v>10229</v>
      </c>
      <c r="E1005" s="26" t="s">
        <v>11640</v>
      </c>
      <c r="F1005" s="26" t="s">
        <v>435</v>
      </c>
      <c r="G1005" s="26" t="s">
        <v>141</v>
      </c>
      <c r="H1005" s="26" t="s">
        <v>13812</v>
      </c>
      <c r="I1005" s="26" t="s">
        <v>77004</v>
      </c>
      <c r="J1005" s="26" t="s">
        <v>77005</v>
      </c>
      <c r="K1005" s="26" t="s">
        <v>3473</v>
      </c>
      <c r="L1005" s="26" t="s">
        <v>77006</v>
      </c>
      <c r="M1005" s="26" t="s">
        <v>77007</v>
      </c>
    </row>
    <row r="1006" spans="1:13" x14ac:dyDescent="0.25">
      <c r="A1006" s="8">
        <v>1005</v>
      </c>
      <c r="B1006" s="26" t="s">
        <v>77008</v>
      </c>
      <c r="C1006" s="26" t="s">
        <v>77009</v>
      </c>
      <c r="D1006" s="26" t="s">
        <v>10569</v>
      </c>
      <c r="E1006" s="26" t="s">
        <v>11640</v>
      </c>
      <c r="F1006" s="26" t="s">
        <v>435</v>
      </c>
      <c r="G1006" s="26" t="s">
        <v>694</v>
      </c>
      <c r="H1006" s="26" t="s">
        <v>14156</v>
      </c>
      <c r="I1006" s="26" t="s">
        <v>77010</v>
      </c>
      <c r="J1006" s="26" t="s">
        <v>77011</v>
      </c>
      <c r="K1006" s="26" t="s">
        <v>72612</v>
      </c>
      <c r="L1006" s="26" t="s">
        <v>76092</v>
      </c>
      <c r="M1006" s="26" t="s">
        <v>77012</v>
      </c>
    </row>
    <row r="1007" spans="1:13" x14ac:dyDescent="0.25">
      <c r="A1007" s="8">
        <v>1006</v>
      </c>
      <c r="B1007" s="26" t="s">
        <v>77013</v>
      </c>
      <c r="C1007" s="26" t="s">
        <v>77014</v>
      </c>
      <c r="D1007" s="26" t="s">
        <v>43634</v>
      </c>
      <c r="E1007" s="26" t="s">
        <v>11640</v>
      </c>
      <c r="F1007" s="26" t="s">
        <v>435</v>
      </c>
      <c r="G1007" s="26" t="s">
        <v>141</v>
      </c>
      <c r="H1007" s="26" t="s">
        <v>13812</v>
      </c>
      <c r="I1007" s="26" t="s">
        <v>77015</v>
      </c>
      <c r="J1007" s="26" t="s">
        <v>77016</v>
      </c>
      <c r="K1007" s="26" t="s">
        <v>72804</v>
      </c>
      <c r="L1007" s="26" t="s">
        <v>77017</v>
      </c>
      <c r="M1007" s="26" t="s">
        <v>77018</v>
      </c>
    </row>
    <row r="1008" spans="1:13" x14ac:dyDescent="0.25">
      <c r="A1008" s="8">
        <v>1007</v>
      </c>
      <c r="B1008" s="26" t="s">
        <v>77019</v>
      </c>
      <c r="C1008" s="26" t="s">
        <v>77020</v>
      </c>
      <c r="D1008" s="26" t="s">
        <v>11572</v>
      </c>
      <c r="E1008" s="26" t="s">
        <v>11640</v>
      </c>
      <c r="F1008" s="26" t="s">
        <v>435</v>
      </c>
      <c r="G1008" s="26" t="s">
        <v>369</v>
      </c>
      <c r="H1008" s="26" t="s">
        <v>8537</v>
      </c>
      <c r="I1008" s="26" t="s">
        <v>77021</v>
      </c>
      <c r="J1008" s="26" t="s">
        <v>77022</v>
      </c>
      <c r="K1008" s="26" t="s">
        <v>77023</v>
      </c>
      <c r="L1008" s="26" t="s">
        <v>77024</v>
      </c>
      <c r="M1008" s="26" t="s">
        <v>77025</v>
      </c>
    </row>
    <row r="1009" spans="1:13" x14ac:dyDescent="0.25">
      <c r="A1009" s="8">
        <v>1008</v>
      </c>
      <c r="B1009" s="26" t="s">
        <v>77026</v>
      </c>
      <c r="C1009" s="26" t="s">
        <v>4886</v>
      </c>
      <c r="D1009" s="26" t="s">
        <v>28650</v>
      </c>
      <c r="E1009" s="26" t="s">
        <v>11640</v>
      </c>
      <c r="F1009" s="26" t="s">
        <v>435</v>
      </c>
      <c r="G1009" s="26" t="s">
        <v>369</v>
      </c>
      <c r="H1009" s="26" t="s">
        <v>8537</v>
      </c>
      <c r="I1009" s="26" t="s">
        <v>77027</v>
      </c>
      <c r="J1009" s="26" t="s">
        <v>77028</v>
      </c>
      <c r="K1009" s="26" t="s">
        <v>77029</v>
      </c>
      <c r="L1009" s="26" t="s">
        <v>77030</v>
      </c>
      <c r="M1009" s="26" t="s">
        <v>77031</v>
      </c>
    </row>
    <row r="1010" spans="1:13" x14ac:dyDescent="0.25">
      <c r="A1010" s="8"/>
      <c r="B1010" s="26" t="s">
        <v>77032</v>
      </c>
      <c r="C1010" s="26" t="s">
        <v>13</v>
      </c>
      <c r="D1010" s="26" t="s">
        <v>10242</v>
      </c>
      <c r="E1010" s="26" t="s">
        <v>11640</v>
      </c>
      <c r="F1010" s="26" t="s">
        <v>435</v>
      </c>
      <c r="G1010" s="26" t="s">
        <v>141</v>
      </c>
      <c r="H1010" s="26" t="s">
        <v>13812</v>
      </c>
      <c r="I1010" s="26" t="s">
        <v>77033</v>
      </c>
      <c r="J1010" s="26" t="s">
        <v>77034</v>
      </c>
      <c r="K1010" s="26" t="s">
        <v>77035</v>
      </c>
      <c r="L1010" s="26" t="s">
        <v>77036</v>
      </c>
      <c r="M1010" s="26" t="s">
        <v>77037</v>
      </c>
    </row>
    <row r="1011" spans="1:13" x14ac:dyDescent="0.25">
      <c r="B1011" s="6"/>
      <c r="C1011" s="6"/>
      <c r="D1011" s="6"/>
      <c r="E1011" s="6"/>
      <c r="F1011" s="6"/>
      <c r="G1011" s="6"/>
      <c r="H1011" s="6"/>
      <c r="I1011" s="6"/>
      <c r="J1011" s="6"/>
      <c r="K1011" s="6"/>
      <c r="L1011" s="6"/>
      <c r="M1011" s="6"/>
    </row>
  </sheetData>
  <pageMargins left="0.7" right="0.7" top="0.78740157499999996" bottom="0.78740157499999996"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011"/>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2.140625" style="8" customWidth="1"/>
    <col min="11" max="11" width="24.140625" style="8" customWidth="1"/>
    <col min="12" max="12" width="26" style="8" customWidth="1"/>
    <col min="13" max="13" width="40.7109375" style="8" customWidth="1"/>
    <col min="14" max="16384" width="11.42578125" style="8"/>
  </cols>
  <sheetData>
    <row r="1" spans="1:14"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4" x14ac:dyDescent="0.25">
      <c r="A2" s="12">
        <v>1</v>
      </c>
      <c r="B2" s="26" t="s">
        <v>77038</v>
      </c>
      <c r="C2" s="26" t="s">
        <v>13</v>
      </c>
      <c r="D2" s="26" t="s">
        <v>13988</v>
      </c>
      <c r="E2" s="26" t="s">
        <v>77039</v>
      </c>
      <c r="F2" s="26" t="s">
        <v>33</v>
      </c>
      <c r="G2" s="26" t="s">
        <v>34</v>
      </c>
      <c r="H2" s="26" t="s">
        <v>39867</v>
      </c>
      <c r="I2" s="26" t="s">
        <v>35</v>
      </c>
      <c r="J2" s="26" t="s">
        <v>77040</v>
      </c>
      <c r="K2" s="26" t="s">
        <v>37</v>
      </c>
      <c r="L2" s="26" t="s">
        <v>38</v>
      </c>
      <c r="M2" s="26" t="s">
        <v>39</v>
      </c>
      <c r="N2" s="8" t="s">
        <v>13</v>
      </c>
    </row>
    <row r="3" spans="1:14" x14ac:dyDescent="0.25">
      <c r="A3" s="12">
        <v>2</v>
      </c>
      <c r="B3" s="26" t="s">
        <v>77041</v>
      </c>
      <c r="C3" s="26" t="s">
        <v>77042</v>
      </c>
      <c r="D3" s="26" t="s">
        <v>5061</v>
      </c>
      <c r="E3" s="26" t="s">
        <v>77043</v>
      </c>
      <c r="F3" s="26" t="s">
        <v>48</v>
      </c>
      <c r="G3" s="26" t="s">
        <v>34</v>
      </c>
      <c r="H3" s="26" t="s">
        <v>39867</v>
      </c>
      <c r="I3" s="26" t="s">
        <v>49</v>
      </c>
      <c r="J3" s="26" t="s">
        <v>77044</v>
      </c>
      <c r="K3" s="26" t="s">
        <v>51</v>
      </c>
      <c r="L3" s="26" t="s">
        <v>52</v>
      </c>
      <c r="M3" s="26" t="s">
        <v>53</v>
      </c>
      <c r="N3" s="8" t="s">
        <v>13</v>
      </c>
    </row>
    <row r="4" spans="1:14" x14ac:dyDescent="0.25">
      <c r="A4" s="12">
        <v>3</v>
      </c>
      <c r="B4" s="26" t="s">
        <v>77045</v>
      </c>
      <c r="C4" s="26" t="s">
        <v>77046</v>
      </c>
      <c r="D4" s="26" t="s">
        <v>26960</v>
      </c>
      <c r="E4" s="26" t="s">
        <v>77047</v>
      </c>
      <c r="F4" s="26" t="s">
        <v>48</v>
      </c>
      <c r="G4" s="26" t="s">
        <v>34</v>
      </c>
      <c r="H4" s="26" t="s">
        <v>39867</v>
      </c>
      <c r="I4" s="26" t="s">
        <v>91</v>
      </c>
      <c r="J4" s="26" t="s">
        <v>77048</v>
      </c>
      <c r="K4" s="26" t="s">
        <v>93</v>
      </c>
      <c r="L4" s="26" t="s">
        <v>94</v>
      </c>
      <c r="M4" s="26" t="s">
        <v>95</v>
      </c>
      <c r="N4" s="8" t="s">
        <v>13</v>
      </c>
    </row>
    <row r="5" spans="1:14" x14ac:dyDescent="0.25">
      <c r="A5" s="12">
        <v>4</v>
      </c>
      <c r="B5" s="26" t="s">
        <v>77049</v>
      </c>
      <c r="C5" s="26" t="s">
        <v>31055</v>
      </c>
      <c r="D5" s="26" t="s">
        <v>5061</v>
      </c>
      <c r="E5" s="26" t="s">
        <v>77050</v>
      </c>
      <c r="F5" s="26" t="s">
        <v>48</v>
      </c>
      <c r="G5" s="26" t="s">
        <v>34</v>
      </c>
      <c r="H5" s="26" t="s">
        <v>39867</v>
      </c>
      <c r="I5" s="26" t="s">
        <v>246</v>
      </c>
      <c r="J5" s="26" t="s">
        <v>77051</v>
      </c>
      <c r="K5" s="26" t="s">
        <v>248</v>
      </c>
      <c r="L5" s="26" t="s">
        <v>249</v>
      </c>
      <c r="M5" s="26" t="s">
        <v>250</v>
      </c>
      <c r="N5" s="8" t="s">
        <v>13</v>
      </c>
    </row>
    <row r="6" spans="1:14" x14ac:dyDescent="0.25">
      <c r="A6" s="12">
        <v>5</v>
      </c>
      <c r="B6" s="26" t="s">
        <v>77052</v>
      </c>
      <c r="C6" s="26" t="s">
        <v>13</v>
      </c>
      <c r="D6" s="26" t="s">
        <v>13988</v>
      </c>
      <c r="E6" s="26" t="s">
        <v>77053</v>
      </c>
      <c r="F6" s="26" t="s">
        <v>33</v>
      </c>
      <c r="G6" s="26" t="s">
        <v>34</v>
      </c>
      <c r="H6" s="26" t="s">
        <v>39867</v>
      </c>
      <c r="I6" s="26" t="s">
        <v>282</v>
      </c>
      <c r="J6" s="26" t="s">
        <v>77054</v>
      </c>
      <c r="K6" s="26" t="s">
        <v>284</v>
      </c>
      <c r="L6" s="26" t="s">
        <v>285</v>
      </c>
      <c r="M6" s="26" t="s">
        <v>286</v>
      </c>
      <c r="N6" s="8" t="s">
        <v>13</v>
      </c>
    </row>
    <row r="7" spans="1:14" x14ac:dyDescent="0.25">
      <c r="A7" s="12">
        <v>6</v>
      </c>
      <c r="B7" s="26" t="s">
        <v>77055</v>
      </c>
      <c r="C7" s="26" t="s">
        <v>77056</v>
      </c>
      <c r="D7" s="26" t="s">
        <v>14272</v>
      </c>
      <c r="E7" s="26" t="s">
        <v>77057</v>
      </c>
      <c r="F7" s="26" t="s">
        <v>48</v>
      </c>
      <c r="G7" s="26" t="s">
        <v>34</v>
      </c>
      <c r="H7" s="26" t="s">
        <v>39867</v>
      </c>
      <c r="I7" s="26" t="s">
        <v>476</v>
      </c>
      <c r="J7" s="26" t="s">
        <v>77058</v>
      </c>
      <c r="K7" s="26" t="s">
        <v>478</v>
      </c>
      <c r="L7" s="26" t="s">
        <v>479</v>
      </c>
      <c r="M7" s="26" t="s">
        <v>480</v>
      </c>
      <c r="N7" s="8" t="s">
        <v>13</v>
      </c>
    </row>
    <row r="8" spans="1:14" x14ac:dyDescent="0.25">
      <c r="A8" s="12">
        <v>7</v>
      </c>
      <c r="B8" s="26" t="s">
        <v>77059</v>
      </c>
      <c r="C8" s="26" t="s">
        <v>77060</v>
      </c>
      <c r="D8" s="26" t="s">
        <v>7239</v>
      </c>
      <c r="E8" s="26" t="s">
        <v>77061</v>
      </c>
      <c r="F8" s="26" t="s">
        <v>48</v>
      </c>
      <c r="G8" s="26" t="s">
        <v>34</v>
      </c>
      <c r="H8" s="26" t="s">
        <v>39867</v>
      </c>
      <c r="I8" s="26" t="s">
        <v>710</v>
      </c>
      <c r="J8" s="26" t="s">
        <v>77062</v>
      </c>
      <c r="K8" s="26" t="s">
        <v>712</v>
      </c>
      <c r="L8" s="26" t="s">
        <v>713</v>
      </c>
      <c r="M8" s="26" t="s">
        <v>714</v>
      </c>
      <c r="N8" s="8" t="s">
        <v>13</v>
      </c>
    </row>
    <row r="9" spans="1:14" x14ac:dyDescent="0.25">
      <c r="A9" s="12">
        <v>8</v>
      </c>
      <c r="B9" s="26" t="s">
        <v>77063</v>
      </c>
      <c r="C9" s="26" t="s">
        <v>77064</v>
      </c>
      <c r="D9" s="26" t="s">
        <v>8038</v>
      </c>
      <c r="E9" s="26" t="s">
        <v>64029</v>
      </c>
      <c r="F9" s="26" t="s">
        <v>48</v>
      </c>
      <c r="G9" s="26" t="s">
        <v>34</v>
      </c>
      <c r="H9" s="26" t="s">
        <v>39867</v>
      </c>
      <c r="I9" s="26" t="s">
        <v>736</v>
      </c>
      <c r="J9" s="26" t="s">
        <v>737</v>
      </c>
      <c r="K9" s="26" t="s">
        <v>738</v>
      </c>
      <c r="L9" s="26" t="s">
        <v>739</v>
      </c>
      <c r="M9" s="26" t="s">
        <v>740</v>
      </c>
      <c r="N9" s="8" t="s">
        <v>13</v>
      </c>
    </row>
    <row r="10" spans="1:14" x14ac:dyDescent="0.25">
      <c r="A10" s="12">
        <v>9</v>
      </c>
      <c r="B10" s="26" t="s">
        <v>77065</v>
      </c>
      <c r="C10" s="26" t="s">
        <v>13</v>
      </c>
      <c r="D10" s="26" t="s">
        <v>26769</v>
      </c>
      <c r="E10" s="26" t="s">
        <v>64032</v>
      </c>
      <c r="F10" s="26" t="s">
        <v>33</v>
      </c>
      <c r="G10" s="26" t="s">
        <v>34</v>
      </c>
      <c r="H10" s="26" t="s">
        <v>39867</v>
      </c>
      <c r="I10" s="26" t="s">
        <v>798</v>
      </c>
      <c r="J10" s="26" t="s">
        <v>77066</v>
      </c>
      <c r="K10" s="26" t="s">
        <v>800</v>
      </c>
      <c r="L10" s="26" t="s">
        <v>801</v>
      </c>
      <c r="M10" s="26" t="s">
        <v>802</v>
      </c>
      <c r="N10" s="8" t="s">
        <v>13</v>
      </c>
    </row>
    <row r="11" spans="1:14" x14ac:dyDescent="0.25">
      <c r="A11" s="12">
        <v>10</v>
      </c>
      <c r="B11" s="26" t="s">
        <v>77067</v>
      </c>
      <c r="C11" s="26" t="s">
        <v>13</v>
      </c>
      <c r="D11" s="26" t="s">
        <v>13988</v>
      </c>
      <c r="E11" s="26" t="s">
        <v>77068</v>
      </c>
      <c r="F11" s="26" t="s">
        <v>33</v>
      </c>
      <c r="G11" s="26" t="s">
        <v>34</v>
      </c>
      <c r="H11" s="26" t="s">
        <v>39867</v>
      </c>
      <c r="I11" s="26" t="s">
        <v>899</v>
      </c>
      <c r="J11" s="26" t="s">
        <v>77069</v>
      </c>
      <c r="K11" s="26" t="s">
        <v>901</v>
      </c>
      <c r="L11" s="26" t="s">
        <v>902</v>
      </c>
      <c r="M11" s="26" t="s">
        <v>903</v>
      </c>
      <c r="N11" s="8" t="s">
        <v>13</v>
      </c>
    </row>
    <row r="12" spans="1:14" x14ac:dyDescent="0.25">
      <c r="A12" s="12">
        <v>11</v>
      </c>
      <c r="B12" s="26" t="s">
        <v>77070</v>
      </c>
      <c r="C12" s="26" t="s">
        <v>13</v>
      </c>
      <c r="D12" s="26" t="s">
        <v>33778</v>
      </c>
      <c r="E12" s="26" t="s">
        <v>77071</v>
      </c>
      <c r="F12" s="26" t="s">
        <v>33</v>
      </c>
      <c r="G12" s="26" t="s">
        <v>34</v>
      </c>
      <c r="H12" s="26" t="s">
        <v>39867</v>
      </c>
      <c r="I12" s="26" t="s">
        <v>929</v>
      </c>
      <c r="J12" s="26" t="s">
        <v>930</v>
      </c>
      <c r="K12" s="26" t="s">
        <v>931</v>
      </c>
      <c r="L12" s="26" t="s">
        <v>932</v>
      </c>
      <c r="M12" s="26" t="s">
        <v>933</v>
      </c>
      <c r="N12" s="8" t="s">
        <v>13</v>
      </c>
    </row>
    <row r="13" spans="1:14" x14ac:dyDescent="0.25">
      <c r="A13" s="12">
        <v>12</v>
      </c>
      <c r="B13" s="26" t="s">
        <v>77072</v>
      </c>
      <c r="C13" s="26" t="s">
        <v>13</v>
      </c>
      <c r="D13" s="26" t="s">
        <v>13726</v>
      </c>
      <c r="E13" s="26" t="s">
        <v>77073</v>
      </c>
      <c r="F13" s="26" t="s">
        <v>33</v>
      </c>
      <c r="G13" s="26" t="s">
        <v>34</v>
      </c>
      <c r="H13" s="26" t="s">
        <v>39867</v>
      </c>
      <c r="I13" s="26" t="s">
        <v>1004</v>
      </c>
      <c r="J13" s="26" t="s">
        <v>77074</v>
      </c>
      <c r="K13" s="26" t="s">
        <v>1006</v>
      </c>
      <c r="L13" s="26" t="s">
        <v>932</v>
      </c>
      <c r="M13" s="26" t="s">
        <v>1007</v>
      </c>
      <c r="N13" s="8" t="s">
        <v>13</v>
      </c>
    </row>
    <row r="14" spans="1:14" x14ac:dyDescent="0.25">
      <c r="A14" s="12">
        <v>13</v>
      </c>
      <c r="B14" s="26" t="s">
        <v>77075</v>
      </c>
      <c r="C14" s="26" t="s">
        <v>77076</v>
      </c>
      <c r="D14" s="26" t="s">
        <v>33432</v>
      </c>
      <c r="E14" s="26" t="s">
        <v>77077</v>
      </c>
      <c r="F14" s="26" t="s">
        <v>48</v>
      </c>
      <c r="G14" s="26" t="s">
        <v>130</v>
      </c>
      <c r="H14" s="26" t="s">
        <v>5556</v>
      </c>
      <c r="I14" s="26" t="s">
        <v>1049</v>
      </c>
      <c r="J14" s="26" t="s">
        <v>77078</v>
      </c>
      <c r="K14" s="26" t="s">
        <v>1051</v>
      </c>
      <c r="L14" s="26" t="s">
        <v>1052</v>
      </c>
      <c r="M14" s="26" t="s">
        <v>1053</v>
      </c>
      <c r="N14" s="8" t="s">
        <v>13</v>
      </c>
    </row>
    <row r="15" spans="1:14" x14ac:dyDescent="0.25">
      <c r="A15" s="12">
        <v>14</v>
      </c>
      <c r="B15" s="26" t="s">
        <v>77079</v>
      </c>
      <c r="C15" s="26" t="s">
        <v>13</v>
      </c>
      <c r="D15" s="26" t="s">
        <v>29217</v>
      </c>
      <c r="E15" s="26" t="s">
        <v>58319</v>
      </c>
      <c r="F15" s="26" t="s">
        <v>33</v>
      </c>
      <c r="G15" s="26" t="s">
        <v>34</v>
      </c>
      <c r="H15" s="26" t="s">
        <v>39867</v>
      </c>
      <c r="I15" s="26" t="s">
        <v>1347</v>
      </c>
      <c r="J15" s="26" t="s">
        <v>1348</v>
      </c>
      <c r="K15" s="26" t="s">
        <v>1349</v>
      </c>
      <c r="L15" s="26" t="s">
        <v>1350</v>
      </c>
      <c r="M15" s="26" t="s">
        <v>1351</v>
      </c>
      <c r="N15" s="8" t="s">
        <v>13</v>
      </c>
    </row>
    <row r="16" spans="1:14" x14ac:dyDescent="0.25">
      <c r="A16" s="12">
        <v>15</v>
      </c>
      <c r="B16" s="26" t="s">
        <v>77080</v>
      </c>
      <c r="C16" s="26" t="s">
        <v>13</v>
      </c>
      <c r="D16" s="26" t="s">
        <v>77081</v>
      </c>
      <c r="E16" s="26" t="s">
        <v>77082</v>
      </c>
      <c r="F16" s="26" t="s">
        <v>33</v>
      </c>
      <c r="G16" s="26" t="s">
        <v>130</v>
      </c>
      <c r="H16" s="26" t="s">
        <v>5556</v>
      </c>
      <c r="I16" s="26" t="s">
        <v>1420</v>
      </c>
      <c r="J16" s="26" t="s">
        <v>77083</v>
      </c>
      <c r="K16" s="26" t="s">
        <v>1421</v>
      </c>
      <c r="L16" s="26" t="s">
        <v>1422</v>
      </c>
      <c r="M16" s="26" t="s">
        <v>1423</v>
      </c>
      <c r="N16" s="8" t="s">
        <v>13</v>
      </c>
    </row>
    <row r="17" spans="1:14" x14ac:dyDescent="0.25">
      <c r="A17" s="12">
        <v>16</v>
      </c>
      <c r="B17" s="26" t="s">
        <v>77084</v>
      </c>
      <c r="C17" s="26" t="s">
        <v>13</v>
      </c>
      <c r="D17" s="26" t="s">
        <v>29217</v>
      </c>
      <c r="E17" s="26" t="s">
        <v>55974</v>
      </c>
      <c r="F17" s="26" t="s">
        <v>33</v>
      </c>
      <c r="G17" s="26" t="s">
        <v>34</v>
      </c>
      <c r="H17" s="26" t="s">
        <v>39867</v>
      </c>
      <c r="I17" s="26" t="s">
        <v>1778</v>
      </c>
      <c r="J17" s="26" t="s">
        <v>77085</v>
      </c>
      <c r="K17" s="26" t="s">
        <v>1780</v>
      </c>
      <c r="L17" s="26" t="s">
        <v>1781</v>
      </c>
      <c r="M17" s="26" t="s">
        <v>1782</v>
      </c>
      <c r="N17" s="8" t="s">
        <v>13</v>
      </c>
    </row>
    <row r="18" spans="1:14" x14ac:dyDescent="0.25">
      <c r="A18" s="12">
        <v>17</v>
      </c>
      <c r="B18" s="26" t="s">
        <v>77086</v>
      </c>
      <c r="C18" s="26" t="s">
        <v>13</v>
      </c>
      <c r="D18" s="26" t="s">
        <v>50577</v>
      </c>
      <c r="E18" s="26" t="s">
        <v>77087</v>
      </c>
      <c r="F18" s="26" t="s">
        <v>33</v>
      </c>
      <c r="G18" s="26" t="s">
        <v>1818</v>
      </c>
      <c r="H18" s="26" t="s">
        <v>5153</v>
      </c>
      <c r="I18" s="26" t="s">
        <v>1819</v>
      </c>
      <c r="J18" s="26" t="s">
        <v>77088</v>
      </c>
      <c r="K18" s="26" t="s">
        <v>1821</v>
      </c>
      <c r="L18" s="26" t="s">
        <v>1822</v>
      </c>
      <c r="M18" s="26" t="s">
        <v>1823</v>
      </c>
      <c r="N18" s="8" t="s">
        <v>13</v>
      </c>
    </row>
    <row r="19" spans="1:14" x14ac:dyDescent="0.25">
      <c r="A19" s="12">
        <v>18</v>
      </c>
      <c r="B19" s="26" t="s">
        <v>77089</v>
      </c>
      <c r="C19" s="26" t="s">
        <v>13</v>
      </c>
      <c r="D19" s="26" t="s">
        <v>13726</v>
      </c>
      <c r="E19" s="26" t="s">
        <v>27283</v>
      </c>
      <c r="F19" s="26" t="s">
        <v>33</v>
      </c>
      <c r="G19" s="26" t="s">
        <v>34</v>
      </c>
      <c r="H19" s="26" t="s">
        <v>39867</v>
      </c>
      <c r="I19" s="26" t="s">
        <v>2149</v>
      </c>
      <c r="J19" s="26" t="s">
        <v>77090</v>
      </c>
      <c r="K19" s="26" t="s">
        <v>2151</v>
      </c>
      <c r="L19" s="26" t="s">
        <v>932</v>
      </c>
      <c r="M19" s="26" t="s">
        <v>2152</v>
      </c>
      <c r="N19" s="8" t="s">
        <v>13</v>
      </c>
    </row>
    <row r="20" spans="1:14" x14ac:dyDescent="0.25">
      <c r="A20" s="12">
        <v>19</v>
      </c>
      <c r="B20" s="26" t="s">
        <v>77091</v>
      </c>
      <c r="C20" s="26" t="s">
        <v>61277</v>
      </c>
      <c r="D20" s="26" t="s">
        <v>62697</v>
      </c>
      <c r="E20" s="26" t="s">
        <v>77092</v>
      </c>
      <c r="F20" s="26" t="s">
        <v>48</v>
      </c>
      <c r="G20" s="26" t="s">
        <v>34</v>
      </c>
      <c r="H20" s="26" t="s">
        <v>39867</v>
      </c>
      <c r="I20" s="26" t="s">
        <v>2373</v>
      </c>
      <c r="J20" s="26" t="s">
        <v>77093</v>
      </c>
      <c r="K20" s="26" t="s">
        <v>2375</v>
      </c>
      <c r="L20" s="26" t="s">
        <v>2376</v>
      </c>
      <c r="M20" s="26" t="s">
        <v>2377</v>
      </c>
      <c r="N20" s="8" t="s">
        <v>13</v>
      </c>
    </row>
    <row r="21" spans="1:14" x14ac:dyDescent="0.25">
      <c r="A21" s="12">
        <v>20</v>
      </c>
      <c r="B21" s="26" t="s">
        <v>77094</v>
      </c>
      <c r="C21" s="26" t="s">
        <v>8315</v>
      </c>
      <c r="D21" s="26" t="s">
        <v>6376</v>
      </c>
      <c r="E21" s="26" t="s">
        <v>77095</v>
      </c>
      <c r="F21" s="26" t="s">
        <v>48</v>
      </c>
      <c r="G21" s="26" t="s">
        <v>34</v>
      </c>
      <c r="H21" s="26" t="s">
        <v>39867</v>
      </c>
      <c r="I21" s="26" t="s">
        <v>2406</v>
      </c>
      <c r="J21" s="26" t="s">
        <v>2407</v>
      </c>
      <c r="K21" s="26" t="s">
        <v>2408</v>
      </c>
      <c r="L21" s="26" t="s">
        <v>2409</v>
      </c>
      <c r="M21" s="26" t="s">
        <v>2410</v>
      </c>
      <c r="N21" s="8" t="s">
        <v>13</v>
      </c>
    </row>
    <row r="22" spans="1:14" x14ac:dyDescent="0.25">
      <c r="A22" s="12">
        <v>21</v>
      </c>
      <c r="B22" s="26" t="s">
        <v>77096</v>
      </c>
      <c r="C22" s="26" t="s">
        <v>13</v>
      </c>
      <c r="D22" s="26" t="s">
        <v>9402</v>
      </c>
      <c r="E22" s="26" t="s">
        <v>77097</v>
      </c>
      <c r="F22" s="26" t="s">
        <v>33</v>
      </c>
      <c r="G22" s="26" t="s">
        <v>34</v>
      </c>
      <c r="H22" s="26" t="s">
        <v>39867</v>
      </c>
      <c r="I22" s="26" t="s">
        <v>2506</v>
      </c>
      <c r="J22" s="26" t="s">
        <v>77098</v>
      </c>
      <c r="K22" s="26" t="s">
        <v>37</v>
      </c>
      <c r="L22" s="26" t="s">
        <v>2508</v>
      </c>
      <c r="M22" s="26" t="s">
        <v>2509</v>
      </c>
      <c r="N22" s="8" t="s">
        <v>13</v>
      </c>
    </row>
    <row r="23" spans="1:14" x14ac:dyDescent="0.25">
      <c r="A23" s="12">
        <v>22</v>
      </c>
      <c r="B23" s="26" t="s">
        <v>77099</v>
      </c>
      <c r="C23" s="26" t="s">
        <v>13</v>
      </c>
      <c r="D23" s="26" t="s">
        <v>13988</v>
      </c>
      <c r="E23" s="26" t="s">
        <v>77100</v>
      </c>
      <c r="F23" s="26" t="s">
        <v>33</v>
      </c>
      <c r="G23" s="26" t="s">
        <v>34</v>
      </c>
      <c r="H23" s="26" t="s">
        <v>39867</v>
      </c>
      <c r="I23" s="26" t="s">
        <v>2869</v>
      </c>
      <c r="J23" s="26" t="s">
        <v>77101</v>
      </c>
      <c r="K23" s="26" t="s">
        <v>2871</v>
      </c>
      <c r="L23" s="26" t="s">
        <v>2872</v>
      </c>
      <c r="M23" s="26" t="s">
        <v>2873</v>
      </c>
      <c r="N23" s="8" t="s">
        <v>13</v>
      </c>
    </row>
    <row r="24" spans="1:14" x14ac:dyDescent="0.25">
      <c r="A24" s="12">
        <v>23</v>
      </c>
      <c r="B24" s="26" t="s">
        <v>77102</v>
      </c>
      <c r="C24" s="26" t="s">
        <v>77103</v>
      </c>
      <c r="D24" s="26" t="s">
        <v>7148</v>
      </c>
      <c r="E24" s="26" t="s">
        <v>77104</v>
      </c>
      <c r="F24" s="26" t="s">
        <v>48</v>
      </c>
      <c r="G24" s="26" t="s">
        <v>34</v>
      </c>
      <c r="H24" s="26" t="s">
        <v>39867</v>
      </c>
      <c r="I24" s="26" t="s">
        <v>3180</v>
      </c>
      <c r="J24" s="26" t="s">
        <v>77105</v>
      </c>
      <c r="K24" s="26" t="s">
        <v>3182</v>
      </c>
      <c r="L24" s="26" t="s">
        <v>932</v>
      </c>
      <c r="M24" s="26" t="s">
        <v>3183</v>
      </c>
      <c r="N24" s="8" t="s">
        <v>13</v>
      </c>
    </row>
    <row r="25" spans="1:14" x14ac:dyDescent="0.25">
      <c r="A25" s="12">
        <v>24</v>
      </c>
      <c r="B25" s="26" t="s">
        <v>77106</v>
      </c>
      <c r="C25" s="26" t="s">
        <v>77107</v>
      </c>
      <c r="D25" s="26" t="s">
        <v>26960</v>
      </c>
      <c r="E25" s="26" t="s">
        <v>19672</v>
      </c>
      <c r="F25" s="26" t="s">
        <v>48</v>
      </c>
      <c r="G25" s="26" t="s">
        <v>34</v>
      </c>
      <c r="H25" s="26" t="s">
        <v>39867</v>
      </c>
      <c r="I25" s="26" t="s">
        <v>3538</v>
      </c>
      <c r="J25" s="26" t="s">
        <v>3539</v>
      </c>
      <c r="K25" s="26" t="s">
        <v>3540</v>
      </c>
      <c r="L25" s="26" t="s">
        <v>94</v>
      </c>
      <c r="M25" s="26" t="s">
        <v>3541</v>
      </c>
      <c r="N25" s="8" t="s">
        <v>13</v>
      </c>
    </row>
    <row r="26" spans="1:14" x14ac:dyDescent="0.25">
      <c r="A26" s="12">
        <v>25</v>
      </c>
      <c r="B26" s="26" t="s">
        <v>77108</v>
      </c>
      <c r="C26" s="26" t="s">
        <v>13</v>
      </c>
      <c r="D26" s="26" t="s">
        <v>19510</v>
      </c>
      <c r="E26" s="26" t="s">
        <v>19681</v>
      </c>
      <c r="F26" s="26" t="s">
        <v>33</v>
      </c>
      <c r="G26" s="26" t="s">
        <v>34</v>
      </c>
      <c r="H26" s="26" t="s">
        <v>39867</v>
      </c>
      <c r="I26" s="26" t="s">
        <v>3729</v>
      </c>
      <c r="J26" s="26" t="s">
        <v>3730</v>
      </c>
      <c r="K26" s="26" t="s">
        <v>3731</v>
      </c>
      <c r="L26" s="26" t="s">
        <v>3732</v>
      </c>
      <c r="M26" s="26" t="s">
        <v>3733</v>
      </c>
      <c r="N26" s="8" t="s">
        <v>13</v>
      </c>
    </row>
    <row r="27" spans="1:14" x14ac:dyDescent="0.25">
      <c r="A27" s="12">
        <v>26</v>
      </c>
      <c r="B27" s="26" t="s">
        <v>77109</v>
      </c>
      <c r="C27" s="26" t="s">
        <v>13</v>
      </c>
      <c r="D27" s="26" t="s">
        <v>6319</v>
      </c>
      <c r="E27" s="26" t="s">
        <v>27669</v>
      </c>
      <c r="F27" s="26" t="s">
        <v>33</v>
      </c>
      <c r="G27" s="26" t="s">
        <v>34</v>
      </c>
      <c r="H27" s="26" t="s">
        <v>39867</v>
      </c>
      <c r="I27" s="26" t="s">
        <v>3777</v>
      </c>
      <c r="J27" s="26" t="s">
        <v>77110</v>
      </c>
      <c r="K27" s="26" t="s">
        <v>3779</v>
      </c>
      <c r="L27" s="26" t="s">
        <v>3780</v>
      </c>
      <c r="M27" s="26" t="s">
        <v>3781</v>
      </c>
      <c r="N27" s="8" t="s">
        <v>13</v>
      </c>
    </row>
    <row r="28" spans="1:14" x14ac:dyDescent="0.25">
      <c r="A28" s="12">
        <v>27</v>
      </c>
      <c r="B28" s="26" t="s">
        <v>77111</v>
      </c>
      <c r="C28" s="26" t="s">
        <v>77112</v>
      </c>
      <c r="D28" s="26" t="s">
        <v>5061</v>
      </c>
      <c r="E28" s="26" t="s">
        <v>58778</v>
      </c>
      <c r="F28" s="26" t="s">
        <v>48</v>
      </c>
      <c r="G28" s="26" t="s">
        <v>34</v>
      </c>
      <c r="H28" s="26" t="s">
        <v>39867</v>
      </c>
      <c r="I28" s="26" t="s">
        <v>3876</v>
      </c>
      <c r="J28" s="26" t="s">
        <v>3877</v>
      </c>
      <c r="K28" s="26" t="s">
        <v>2408</v>
      </c>
      <c r="L28" s="26" t="s">
        <v>3878</v>
      </c>
      <c r="M28" s="26" t="s">
        <v>3879</v>
      </c>
      <c r="N28" s="8" t="s">
        <v>13</v>
      </c>
    </row>
    <row r="29" spans="1:14" x14ac:dyDescent="0.25">
      <c r="A29" s="12">
        <v>28</v>
      </c>
      <c r="B29" s="26" t="s">
        <v>77113</v>
      </c>
      <c r="C29" s="26" t="s">
        <v>77114</v>
      </c>
      <c r="D29" s="26" t="s">
        <v>10520</v>
      </c>
      <c r="E29" s="26" t="s">
        <v>27798</v>
      </c>
      <c r="F29" s="26" t="s">
        <v>48</v>
      </c>
      <c r="G29" s="26" t="s">
        <v>130</v>
      </c>
      <c r="H29" s="26" t="s">
        <v>5556</v>
      </c>
      <c r="I29" s="26" t="s">
        <v>4292</v>
      </c>
      <c r="J29" s="26" t="s">
        <v>77115</v>
      </c>
      <c r="K29" s="26" t="s">
        <v>4294</v>
      </c>
      <c r="L29" s="26" t="s">
        <v>4295</v>
      </c>
      <c r="M29" s="26" t="s">
        <v>4296</v>
      </c>
      <c r="N29" s="8" t="s">
        <v>13</v>
      </c>
    </row>
    <row r="30" spans="1:14" x14ac:dyDescent="0.25">
      <c r="A30" s="12">
        <v>29</v>
      </c>
      <c r="B30" s="26" t="s">
        <v>77116</v>
      </c>
      <c r="C30" s="26" t="s">
        <v>13</v>
      </c>
      <c r="D30" s="26" t="s">
        <v>77117</v>
      </c>
      <c r="E30" s="26" t="s">
        <v>27881</v>
      </c>
      <c r="F30" s="26" t="s">
        <v>33</v>
      </c>
      <c r="G30" s="26" t="s">
        <v>34</v>
      </c>
      <c r="H30" s="26" t="s">
        <v>39867</v>
      </c>
      <c r="I30" s="26" t="s">
        <v>4552</v>
      </c>
      <c r="J30" s="26" t="s">
        <v>77118</v>
      </c>
      <c r="K30" s="26" t="s">
        <v>4554</v>
      </c>
      <c r="L30" s="26" t="s">
        <v>4555</v>
      </c>
      <c r="M30" s="26" t="s">
        <v>4556</v>
      </c>
      <c r="N30" s="8" t="s">
        <v>13</v>
      </c>
    </row>
    <row r="31" spans="1:14" x14ac:dyDescent="0.25">
      <c r="A31" s="12">
        <v>30</v>
      </c>
      <c r="B31" s="26" t="s">
        <v>77119</v>
      </c>
      <c r="C31" s="26" t="s">
        <v>13</v>
      </c>
      <c r="D31" s="26" t="s">
        <v>5830</v>
      </c>
      <c r="E31" s="26" t="s">
        <v>59009</v>
      </c>
      <c r="F31" s="26" t="s">
        <v>33</v>
      </c>
      <c r="G31" s="26" t="s">
        <v>5575</v>
      </c>
      <c r="H31" s="26" t="s">
        <v>5576</v>
      </c>
      <c r="I31" s="26" t="s">
        <v>77120</v>
      </c>
      <c r="J31" s="26" t="s">
        <v>77121</v>
      </c>
      <c r="K31" s="26" t="s">
        <v>77122</v>
      </c>
      <c r="L31" s="26" t="s">
        <v>77123</v>
      </c>
      <c r="M31" s="26" t="s">
        <v>77124</v>
      </c>
      <c r="N31" s="8" t="s">
        <v>13</v>
      </c>
    </row>
    <row r="32" spans="1:14" x14ac:dyDescent="0.25">
      <c r="A32" s="12">
        <v>31</v>
      </c>
      <c r="B32" s="26" t="s">
        <v>77125</v>
      </c>
      <c r="C32" s="26" t="s">
        <v>20888</v>
      </c>
      <c r="D32" s="26" t="s">
        <v>77117</v>
      </c>
      <c r="E32" s="26" t="s">
        <v>12894</v>
      </c>
      <c r="F32" s="26" t="s">
        <v>33</v>
      </c>
      <c r="G32" s="26" t="s">
        <v>34</v>
      </c>
      <c r="H32" s="26" t="s">
        <v>39867</v>
      </c>
      <c r="I32" s="26" t="s">
        <v>77126</v>
      </c>
      <c r="J32" s="26" t="s">
        <v>77127</v>
      </c>
      <c r="K32" s="26" t="s">
        <v>77128</v>
      </c>
      <c r="L32" s="26" t="s">
        <v>4555</v>
      </c>
      <c r="M32" s="26" t="s">
        <v>77129</v>
      </c>
      <c r="N32" s="8" t="s">
        <v>13</v>
      </c>
    </row>
    <row r="33" spans="1:14" x14ac:dyDescent="0.25">
      <c r="A33" s="12">
        <v>32</v>
      </c>
      <c r="B33" s="26" t="s">
        <v>77130</v>
      </c>
      <c r="C33" s="26" t="s">
        <v>13</v>
      </c>
      <c r="D33" s="26" t="s">
        <v>27454</v>
      </c>
      <c r="E33" s="26" t="s">
        <v>77131</v>
      </c>
      <c r="F33" s="26" t="s">
        <v>33</v>
      </c>
      <c r="G33" s="26" t="s">
        <v>77132</v>
      </c>
      <c r="H33" s="26" t="s">
        <v>27684</v>
      </c>
      <c r="I33" s="26" t="s">
        <v>77133</v>
      </c>
      <c r="J33" s="26" t="s">
        <v>77134</v>
      </c>
      <c r="K33" s="26" t="s">
        <v>77135</v>
      </c>
      <c r="L33" s="26" t="s">
        <v>77136</v>
      </c>
      <c r="M33" s="26" t="s">
        <v>77137</v>
      </c>
      <c r="N33" s="8" t="s">
        <v>13</v>
      </c>
    </row>
    <row r="34" spans="1:14" x14ac:dyDescent="0.25">
      <c r="A34" s="12">
        <v>33</v>
      </c>
      <c r="B34" s="26" t="s">
        <v>77138</v>
      </c>
      <c r="C34" s="26" t="s">
        <v>13</v>
      </c>
      <c r="D34" s="26" t="s">
        <v>23562</v>
      </c>
      <c r="E34" s="26" t="s">
        <v>59562</v>
      </c>
      <c r="F34" s="26" t="s">
        <v>33</v>
      </c>
      <c r="G34" s="26" t="s">
        <v>345</v>
      </c>
      <c r="H34" s="26" t="s">
        <v>5413</v>
      </c>
      <c r="I34" s="26" t="s">
        <v>77139</v>
      </c>
      <c r="J34" s="26" t="s">
        <v>77140</v>
      </c>
      <c r="K34" s="26" t="s">
        <v>77141</v>
      </c>
      <c r="L34" s="26" t="s">
        <v>77142</v>
      </c>
      <c r="M34" s="26" t="s">
        <v>77143</v>
      </c>
      <c r="N34" s="8" t="s">
        <v>13</v>
      </c>
    </row>
    <row r="35" spans="1:14" x14ac:dyDescent="0.25">
      <c r="A35" s="12">
        <v>34</v>
      </c>
      <c r="B35" s="26" t="s">
        <v>77144</v>
      </c>
      <c r="C35" s="26" t="s">
        <v>13</v>
      </c>
      <c r="D35" s="26" t="s">
        <v>17132</v>
      </c>
      <c r="E35" s="26" t="s">
        <v>28686</v>
      </c>
      <c r="F35" s="26" t="s">
        <v>33</v>
      </c>
      <c r="G35" s="26" t="s">
        <v>77145</v>
      </c>
      <c r="H35" s="26" t="s">
        <v>5742</v>
      </c>
      <c r="I35" s="26" t="s">
        <v>77146</v>
      </c>
      <c r="J35" s="26" t="s">
        <v>77147</v>
      </c>
      <c r="K35" s="26" t="s">
        <v>77148</v>
      </c>
      <c r="L35" s="26" t="s">
        <v>77149</v>
      </c>
      <c r="M35" s="26" t="s">
        <v>77150</v>
      </c>
      <c r="N35" s="8" t="s">
        <v>13</v>
      </c>
    </row>
    <row r="36" spans="1:14" x14ac:dyDescent="0.25">
      <c r="A36" s="12">
        <v>35</v>
      </c>
      <c r="B36" s="26" t="s">
        <v>77151</v>
      </c>
      <c r="C36" s="26" t="s">
        <v>77152</v>
      </c>
      <c r="D36" s="26" t="s">
        <v>26960</v>
      </c>
      <c r="E36" s="26" t="s">
        <v>28901</v>
      </c>
      <c r="F36" s="26" t="s">
        <v>48</v>
      </c>
      <c r="G36" s="26" t="s">
        <v>34</v>
      </c>
      <c r="H36" s="26" t="s">
        <v>39867</v>
      </c>
      <c r="I36" s="26" t="s">
        <v>77153</v>
      </c>
      <c r="J36" s="26" t="s">
        <v>77154</v>
      </c>
      <c r="K36" s="26" t="s">
        <v>77155</v>
      </c>
      <c r="L36" s="26" t="s">
        <v>77156</v>
      </c>
      <c r="M36" s="26" t="s">
        <v>77157</v>
      </c>
      <c r="N36" s="8" t="s">
        <v>13</v>
      </c>
    </row>
    <row r="37" spans="1:14" x14ac:dyDescent="0.25">
      <c r="A37" s="12">
        <v>36</v>
      </c>
      <c r="B37" s="26" t="s">
        <v>77158</v>
      </c>
      <c r="C37" s="26" t="s">
        <v>77159</v>
      </c>
      <c r="D37" s="26" t="s">
        <v>33432</v>
      </c>
      <c r="E37" s="26" t="s">
        <v>29838</v>
      </c>
      <c r="F37" s="26" t="s">
        <v>48</v>
      </c>
      <c r="G37" s="26" t="s">
        <v>130</v>
      </c>
      <c r="H37" s="26" t="s">
        <v>5556</v>
      </c>
      <c r="I37" s="26" t="s">
        <v>77160</v>
      </c>
      <c r="J37" s="26" t="s">
        <v>77161</v>
      </c>
      <c r="K37" s="26" t="s">
        <v>77162</v>
      </c>
      <c r="L37" s="26" t="s">
        <v>56729</v>
      </c>
      <c r="M37" s="26" t="s">
        <v>77163</v>
      </c>
      <c r="N37" s="8" t="s">
        <v>13</v>
      </c>
    </row>
    <row r="38" spans="1:14" x14ac:dyDescent="0.25">
      <c r="A38" s="12">
        <v>37</v>
      </c>
      <c r="B38" s="26" t="s">
        <v>77164</v>
      </c>
      <c r="C38" s="26" t="s">
        <v>13</v>
      </c>
      <c r="D38" s="26" t="s">
        <v>8190</v>
      </c>
      <c r="E38" s="26" t="s">
        <v>30044</v>
      </c>
      <c r="F38" s="26" t="s">
        <v>33</v>
      </c>
      <c r="G38" s="26" t="s">
        <v>34</v>
      </c>
      <c r="H38" s="26" t="s">
        <v>39867</v>
      </c>
      <c r="I38" s="26" t="s">
        <v>77165</v>
      </c>
      <c r="J38" s="26" t="s">
        <v>77166</v>
      </c>
      <c r="K38" s="26" t="s">
        <v>77167</v>
      </c>
      <c r="L38" s="26" t="s">
        <v>77168</v>
      </c>
      <c r="M38" s="26" t="s">
        <v>77169</v>
      </c>
      <c r="N38" s="8" t="s">
        <v>13</v>
      </c>
    </row>
    <row r="39" spans="1:14" x14ac:dyDescent="0.25">
      <c r="A39" s="12">
        <v>38</v>
      </c>
      <c r="B39" s="26" t="s">
        <v>77170</v>
      </c>
      <c r="C39" s="26" t="s">
        <v>13</v>
      </c>
      <c r="D39" s="26" t="s">
        <v>10031</v>
      </c>
      <c r="E39" s="26" t="s">
        <v>30265</v>
      </c>
      <c r="F39" s="26" t="s">
        <v>33</v>
      </c>
      <c r="G39" s="26" t="s">
        <v>77171</v>
      </c>
      <c r="H39" s="26" t="s">
        <v>77172</v>
      </c>
      <c r="I39" s="26" t="s">
        <v>77173</v>
      </c>
      <c r="J39" s="26" t="s">
        <v>77174</v>
      </c>
      <c r="K39" s="26" t="s">
        <v>77175</v>
      </c>
      <c r="L39" s="26" t="s">
        <v>77176</v>
      </c>
      <c r="M39" s="26" t="s">
        <v>77177</v>
      </c>
      <c r="N39" s="8" t="s">
        <v>13</v>
      </c>
    </row>
    <row r="40" spans="1:14" x14ac:dyDescent="0.25">
      <c r="A40" s="12">
        <v>39</v>
      </c>
      <c r="B40" s="26" t="s">
        <v>77178</v>
      </c>
      <c r="C40" s="26" t="s">
        <v>77179</v>
      </c>
      <c r="D40" s="26" t="s">
        <v>77180</v>
      </c>
      <c r="E40" s="26" t="s">
        <v>19877</v>
      </c>
      <c r="F40" s="26" t="s">
        <v>48</v>
      </c>
      <c r="G40" s="26" t="s">
        <v>34</v>
      </c>
      <c r="H40" s="26" t="s">
        <v>39867</v>
      </c>
      <c r="I40" s="26" t="s">
        <v>77181</v>
      </c>
      <c r="J40" s="26" t="s">
        <v>77182</v>
      </c>
      <c r="K40" s="26" t="s">
        <v>77183</v>
      </c>
      <c r="L40" s="26" t="s">
        <v>77184</v>
      </c>
      <c r="M40" s="26" t="s">
        <v>77185</v>
      </c>
      <c r="N40" s="8" t="s">
        <v>13</v>
      </c>
    </row>
    <row r="41" spans="1:14" x14ac:dyDescent="0.25">
      <c r="A41" s="12">
        <v>40</v>
      </c>
      <c r="B41" s="26" t="s">
        <v>77186</v>
      </c>
      <c r="C41" s="26" t="s">
        <v>13</v>
      </c>
      <c r="D41" s="26" t="s">
        <v>12348</v>
      </c>
      <c r="E41" s="26" t="s">
        <v>10321</v>
      </c>
      <c r="F41" s="26" t="s">
        <v>33</v>
      </c>
      <c r="G41" s="26" t="s">
        <v>34</v>
      </c>
      <c r="H41" s="26" t="s">
        <v>39867</v>
      </c>
      <c r="I41" s="26" t="s">
        <v>77187</v>
      </c>
      <c r="J41" s="26" t="s">
        <v>77188</v>
      </c>
      <c r="K41" s="26" t="s">
        <v>77189</v>
      </c>
      <c r="L41" s="26" t="s">
        <v>77190</v>
      </c>
      <c r="M41" s="26" t="s">
        <v>77191</v>
      </c>
      <c r="N41" s="8" t="s">
        <v>13</v>
      </c>
    </row>
    <row r="42" spans="1:14" x14ac:dyDescent="0.25">
      <c r="A42" s="12">
        <v>41</v>
      </c>
      <c r="B42" s="26" t="s">
        <v>77192</v>
      </c>
      <c r="C42" s="26" t="s">
        <v>13</v>
      </c>
      <c r="D42" s="26" t="s">
        <v>19510</v>
      </c>
      <c r="E42" s="26" t="s">
        <v>32362</v>
      </c>
      <c r="F42" s="26" t="s">
        <v>33</v>
      </c>
      <c r="G42" s="26" t="s">
        <v>34</v>
      </c>
      <c r="H42" s="26" t="s">
        <v>39867</v>
      </c>
      <c r="I42" s="26" t="s">
        <v>77193</v>
      </c>
      <c r="J42" s="26" t="s">
        <v>77194</v>
      </c>
      <c r="K42" s="26" t="s">
        <v>77195</v>
      </c>
      <c r="L42" s="26" t="s">
        <v>77196</v>
      </c>
      <c r="M42" s="26" t="s">
        <v>77197</v>
      </c>
      <c r="N42" s="8" t="s">
        <v>13</v>
      </c>
    </row>
    <row r="43" spans="1:14" x14ac:dyDescent="0.25">
      <c r="A43" s="12">
        <v>42</v>
      </c>
      <c r="B43" s="26" t="s">
        <v>77198</v>
      </c>
      <c r="C43" s="26" t="s">
        <v>31073</v>
      </c>
      <c r="D43" s="26" t="s">
        <v>5061</v>
      </c>
      <c r="E43" s="26" t="s">
        <v>39808</v>
      </c>
      <c r="F43" s="26" t="s">
        <v>48</v>
      </c>
      <c r="G43" s="26" t="s">
        <v>34</v>
      </c>
      <c r="H43" s="26" t="s">
        <v>39867</v>
      </c>
      <c r="I43" s="26" t="s">
        <v>77199</v>
      </c>
      <c r="J43" s="26" t="s">
        <v>77200</v>
      </c>
      <c r="K43" s="26" t="s">
        <v>248</v>
      </c>
      <c r="L43" s="26" t="s">
        <v>3878</v>
      </c>
      <c r="M43" s="26" t="s">
        <v>77201</v>
      </c>
      <c r="N43" s="8" t="s">
        <v>13</v>
      </c>
    </row>
    <row r="44" spans="1:14" x14ac:dyDescent="0.25">
      <c r="A44" s="12">
        <v>43</v>
      </c>
      <c r="B44" s="26" t="s">
        <v>77202</v>
      </c>
      <c r="C44" s="26" t="s">
        <v>77203</v>
      </c>
      <c r="D44" s="26" t="s">
        <v>77180</v>
      </c>
      <c r="E44" s="26" t="s">
        <v>45996</v>
      </c>
      <c r="F44" s="26" t="s">
        <v>48</v>
      </c>
      <c r="G44" s="26" t="s">
        <v>34</v>
      </c>
      <c r="H44" s="26" t="s">
        <v>39867</v>
      </c>
      <c r="I44" s="26" t="s">
        <v>77204</v>
      </c>
      <c r="J44" s="26" t="s">
        <v>77205</v>
      </c>
      <c r="K44" s="26" t="s">
        <v>77206</v>
      </c>
      <c r="L44" s="26" t="s">
        <v>77184</v>
      </c>
      <c r="M44" s="26" t="s">
        <v>77207</v>
      </c>
      <c r="N44" s="8" t="s">
        <v>13</v>
      </c>
    </row>
    <row r="45" spans="1:14" x14ac:dyDescent="0.25">
      <c r="A45" s="12">
        <v>44</v>
      </c>
      <c r="B45" s="26" t="s">
        <v>77208</v>
      </c>
      <c r="C45" s="26" t="s">
        <v>77209</v>
      </c>
      <c r="D45" s="26" t="s">
        <v>5344</v>
      </c>
      <c r="E45" s="26" t="s">
        <v>77210</v>
      </c>
      <c r="F45" s="26" t="s">
        <v>48</v>
      </c>
      <c r="G45" s="26" t="s">
        <v>34</v>
      </c>
      <c r="H45" s="26" t="s">
        <v>39867</v>
      </c>
      <c r="I45" s="26" t="s">
        <v>77211</v>
      </c>
      <c r="J45" s="26" t="s">
        <v>77212</v>
      </c>
      <c r="K45" s="26" t="s">
        <v>77213</v>
      </c>
      <c r="L45" s="26" t="s">
        <v>77214</v>
      </c>
      <c r="M45" s="26" t="s">
        <v>77215</v>
      </c>
      <c r="N45" s="8" t="s">
        <v>13</v>
      </c>
    </row>
    <row r="46" spans="1:14" x14ac:dyDescent="0.25">
      <c r="A46" s="12">
        <v>45</v>
      </c>
      <c r="B46" s="26" t="s">
        <v>77216</v>
      </c>
      <c r="C46" s="26" t="s">
        <v>47031</v>
      </c>
      <c r="D46" s="26" t="s">
        <v>77217</v>
      </c>
      <c r="E46" s="26" t="s">
        <v>77218</v>
      </c>
      <c r="F46" s="26" t="s">
        <v>48</v>
      </c>
      <c r="G46" s="26" t="s">
        <v>34</v>
      </c>
      <c r="H46" s="26" t="s">
        <v>39867</v>
      </c>
      <c r="I46" s="26" t="s">
        <v>77219</v>
      </c>
      <c r="J46" s="26" t="s">
        <v>77220</v>
      </c>
      <c r="K46" s="26" t="s">
        <v>77221</v>
      </c>
      <c r="L46" s="26" t="s">
        <v>52</v>
      </c>
      <c r="M46" s="26" t="s">
        <v>77222</v>
      </c>
      <c r="N46" s="8" t="s">
        <v>13</v>
      </c>
    </row>
    <row r="47" spans="1:14" x14ac:dyDescent="0.25">
      <c r="A47" s="12">
        <v>46</v>
      </c>
      <c r="B47" s="26" t="s">
        <v>77223</v>
      </c>
      <c r="C47" s="26" t="s">
        <v>13</v>
      </c>
      <c r="D47" s="26" t="s">
        <v>77224</v>
      </c>
      <c r="E47" s="26" t="s">
        <v>77225</v>
      </c>
      <c r="F47" s="26" t="s">
        <v>33</v>
      </c>
      <c r="G47" s="26" t="s">
        <v>34</v>
      </c>
      <c r="H47" s="26" t="s">
        <v>39867</v>
      </c>
      <c r="I47" s="26" t="s">
        <v>77226</v>
      </c>
      <c r="J47" s="26" t="s">
        <v>77227</v>
      </c>
      <c r="K47" s="26" t="s">
        <v>77228</v>
      </c>
      <c r="L47" s="26" t="s">
        <v>77229</v>
      </c>
      <c r="M47" s="26" t="s">
        <v>77230</v>
      </c>
      <c r="N47" s="8" t="s">
        <v>13</v>
      </c>
    </row>
    <row r="48" spans="1:14" x14ac:dyDescent="0.25">
      <c r="A48" s="12">
        <v>47</v>
      </c>
      <c r="B48" s="26" t="s">
        <v>77231</v>
      </c>
      <c r="C48" s="26" t="s">
        <v>13</v>
      </c>
      <c r="D48" s="26" t="s">
        <v>23357</v>
      </c>
      <c r="E48" s="26" t="s">
        <v>77225</v>
      </c>
      <c r="F48" s="26" t="s">
        <v>33</v>
      </c>
      <c r="G48" s="26" t="s">
        <v>34</v>
      </c>
      <c r="H48" s="26" t="s">
        <v>39867</v>
      </c>
      <c r="I48" s="26" t="s">
        <v>77232</v>
      </c>
      <c r="J48" s="26" t="s">
        <v>77233</v>
      </c>
      <c r="K48" s="26" t="s">
        <v>77234</v>
      </c>
      <c r="L48" s="26" t="s">
        <v>932</v>
      </c>
      <c r="M48" s="26" t="s">
        <v>77235</v>
      </c>
      <c r="N48" s="8" t="s">
        <v>13</v>
      </c>
    </row>
    <row r="49" spans="1:14" x14ac:dyDescent="0.25">
      <c r="A49" s="8">
        <v>48</v>
      </c>
      <c r="B49" s="26" t="s">
        <v>77236</v>
      </c>
      <c r="C49" s="26" t="s">
        <v>13</v>
      </c>
      <c r="D49" s="26" t="s">
        <v>26769</v>
      </c>
      <c r="E49" s="26" t="s">
        <v>64418</v>
      </c>
      <c r="F49" s="26" t="s">
        <v>33</v>
      </c>
      <c r="G49" s="26" t="s">
        <v>34</v>
      </c>
      <c r="H49" s="26" t="s">
        <v>39867</v>
      </c>
      <c r="I49" s="26" t="s">
        <v>77237</v>
      </c>
      <c r="J49" s="26" t="s">
        <v>77238</v>
      </c>
      <c r="K49" s="26" t="s">
        <v>77239</v>
      </c>
      <c r="L49" s="26" t="s">
        <v>77240</v>
      </c>
      <c r="M49" s="26" t="s">
        <v>77241</v>
      </c>
      <c r="N49" s="8" t="s">
        <v>13</v>
      </c>
    </row>
    <row r="50" spans="1:14" x14ac:dyDescent="0.25">
      <c r="A50" s="8">
        <v>49</v>
      </c>
      <c r="B50" s="26" t="s">
        <v>77242</v>
      </c>
      <c r="C50" s="26" t="s">
        <v>13</v>
      </c>
      <c r="D50" s="26" t="s">
        <v>39680</v>
      </c>
      <c r="E50" s="26" t="s">
        <v>77243</v>
      </c>
      <c r="F50" s="26" t="s">
        <v>33</v>
      </c>
      <c r="G50" s="26" t="s">
        <v>77171</v>
      </c>
      <c r="H50" s="26" t="s">
        <v>77172</v>
      </c>
      <c r="I50" s="26" t="s">
        <v>77244</v>
      </c>
      <c r="J50" s="26" t="s">
        <v>77245</v>
      </c>
      <c r="K50" s="26" t="s">
        <v>77246</v>
      </c>
      <c r="L50" s="26" t="s">
        <v>77247</v>
      </c>
      <c r="M50" s="26" t="s">
        <v>77248</v>
      </c>
      <c r="N50" s="8" t="s">
        <v>13</v>
      </c>
    </row>
    <row r="51" spans="1:14" x14ac:dyDescent="0.25">
      <c r="A51" s="8">
        <v>50</v>
      </c>
      <c r="B51" s="26" t="s">
        <v>77249</v>
      </c>
      <c r="C51" s="26" t="s">
        <v>31229</v>
      </c>
      <c r="D51" s="26" t="s">
        <v>8038</v>
      </c>
      <c r="E51" s="26" t="s">
        <v>56431</v>
      </c>
      <c r="F51" s="26" t="s">
        <v>48</v>
      </c>
      <c r="G51" s="26" t="s">
        <v>34</v>
      </c>
      <c r="H51" s="26" t="s">
        <v>39867</v>
      </c>
      <c r="I51" s="26" t="s">
        <v>77250</v>
      </c>
      <c r="J51" s="26" t="s">
        <v>77251</v>
      </c>
      <c r="K51" s="26" t="s">
        <v>77252</v>
      </c>
      <c r="L51" s="26" t="s">
        <v>739</v>
      </c>
      <c r="M51" s="26" t="s">
        <v>77253</v>
      </c>
      <c r="N51" s="8" t="s">
        <v>13</v>
      </c>
    </row>
    <row r="52" spans="1:14" x14ac:dyDescent="0.25">
      <c r="A52" s="8">
        <v>51</v>
      </c>
      <c r="B52" s="26" t="s">
        <v>77254</v>
      </c>
      <c r="C52" s="26" t="s">
        <v>13</v>
      </c>
      <c r="D52" s="26" t="s">
        <v>8190</v>
      </c>
      <c r="E52" s="26" t="s">
        <v>20117</v>
      </c>
      <c r="F52" s="26" t="s">
        <v>33</v>
      </c>
      <c r="G52" s="26" t="s">
        <v>34</v>
      </c>
      <c r="H52" s="26" t="s">
        <v>39867</v>
      </c>
      <c r="I52" s="26" t="s">
        <v>77255</v>
      </c>
      <c r="J52" s="26" t="s">
        <v>77256</v>
      </c>
      <c r="K52" s="26" t="s">
        <v>77257</v>
      </c>
      <c r="L52" s="26" t="s">
        <v>77258</v>
      </c>
      <c r="M52" s="26" t="s">
        <v>77259</v>
      </c>
      <c r="N52" s="8" t="s">
        <v>13</v>
      </c>
    </row>
    <row r="53" spans="1:14" x14ac:dyDescent="0.25">
      <c r="A53" s="8">
        <v>52</v>
      </c>
      <c r="B53" s="26" t="s">
        <v>77260</v>
      </c>
      <c r="C53" s="26" t="s">
        <v>13</v>
      </c>
      <c r="D53" s="26" t="s">
        <v>34226</v>
      </c>
      <c r="E53" s="26" t="s">
        <v>5483</v>
      </c>
      <c r="F53" s="26" t="s">
        <v>33</v>
      </c>
      <c r="G53" s="26" t="s">
        <v>77132</v>
      </c>
      <c r="H53" s="26" t="s">
        <v>27684</v>
      </c>
      <c r="I53" s="26" t="s">
        <v>77261</v>
      </c>
      <c r="J53" s="26" t="s">
        <v>77262</v>
      </c>
      <c r="K53" s="26" t="s">
        <v>77263</v>
      </c>
      <c r="L53" s="26" t="s">
        <v>77264</v>
      </c>
      <c r="M53" s="26" t="s">
        <v>77265</v>
      </c>
      <c r="N53" s="8" t="s">
        <v>13</v>
      </c>
    </row>
    <row r="54" spans="1:14" x14ac:dyDescent="0.25">
      <c r="A54" s="8">
        <v>53</v>
      </c>
      <c r="B54" s="26" t="s">
        <v>77266</v>
      </c>
      <c r="C54" s="26" t="s">
        <v>13</v>
      </c>
      <c r="D54" s="26" t="s">
        <v>17132</v>
      </c>
      <c r="E54" s="26" t="s">
        <v>77267</v>
      </c>
      <c r="F54" s="26" t="s">
        <v>33</v>
      </c>
      <c r="G54" s="26" t="s">
        <v>77145</v>
      </c>
      <c r="H54" s="26" t="s">
        <v>5742</v>
      </c>
      <c r="I54" s="26" t="s">
        <v>77268</v>
      </c>
      <c r="J54" s="26" t="s">
        <v>77269</v>
      </c>
      <c r="K54" s="26" t="s">
        <v>77270</v>
      </c>
      <c r="L54" s="26" t="s">
        <v>77271</v>
      </c>
      <c r="M54" s="26" t="s">
        <v>77272</v>
      </c>
      <c r="N54" s="8" t="s">
        <v>13</v>
      </c>
    </row>
    <row r="55" spans="1:14" x14ac:dyDescent="0.25">
      <c r="A55" s="8">
        <v>54</v>
      </c>
      <c r="B55" s="26" t="s">
        <v>77273</v>
      </c>
      <c r="C55" s="26" t="s">
        <v>13</v>
      </c>
      <c r="D55" s="26" t="s">
        <v>77274</v>
      </c>
      <c r="E55" s="26" t="s">
        <v>39936</v>
      </c>
      <c r="F55" s="26" t="s">
        <v>33</v>
      </c>
      <c r="G55" s="26" t="s">
        <v>380</v>
      </c>
      <c r="H55" s="26" t="s">
        <v>28519</v>
      </c>
      <c r="I55" s="26" t="s">
        <v>77275</v>
      </c>
      <c r="J55" s="26" t="s">
        <v>77276</v>
      </c>
      <c r="K55" s="26" t="s">
        <v>77277</v>
      </c>
      <c r="L55" s="26" t="s">
        <v>77278</v>
      </c>
      <c r="M55" s="26" t="s">
        <v>77279</v>
      </c>
      <c r="N55" s="8" t="s">
        <v>13</v>
      </c>
    </row>
    <row r="56" spans="1:14" x14ac:dyDescent="0.25">
      <c r="A56" s="8">
        <v>55</v>
      </c>
      <c r="B56" s="26" t="s">
        <v>77280</v>
      </c>
      <c r="C56" s="26" t="s">
        <v>13</v>
      </c>
      <c r="D56" s="26" t="s">
        <v>50822</v>
      </c>
      <c r="E56" s="26" t="s">
        <v>33401</v>
      </c>
      <c r="F56" s="26" t="s">
        <v>33</v>
      </c>
      <c r="G56" s="26" t="s">
        <v>77171</v>
      </c>
      <c r="H56" s="26" t="s">
        <v>77172</v>
      </c>
      <c r="I56" s="26" t="s">
        <v>77281</v>
      </c>
      <c r="J56" s="26" t="s">
        <v>77282</v>
      </c>
      <c r="K56" s="26" t="s">
        <v>77283</v>
      </c>
      <c r="L56" s="26" t="s">
        <v>77284</v>
      </c>
      <c r="M56" s="26" t="s">
        <v>77285</v>
      </c>
      <c r="N56" s="8" t="s">
        <v>13</v>
      </c>
    </row>
    <row r="57" spans="1:14" x14ac:dyDescent="0.25">
      <c r="A57" s="8">
        <v>56</v>
      </c>
      <c r="B57" s="26" t="s">
        <v>77286</v>
      </c>
      <c r="C57" s="26" t="s">
        <v>13</v>
      </c>
      <c r="D57" s="26" t="s">
        <v>50577</v>
      </c>
      <c r="E57" s="26" t="s">
        <v>52964</v>
      </c>
      <c r="F57" s="26" t="s">
        <v>33</v>
      </c>
      <c r="G57" s="26" t="s">
        <v>1818</v>
      </c>
      <c r="H57" s="26" t="s">
        <v>5153</v>
      </c>
      <c r="I57" s="26" t="s">
        <v>77287</v>
      </c>
      <c r="J57" s="26" t="s">
        <v>77288</v>
      </c>
      <c r="K57" s="26" t="s">
        <v>1821</v>
      </c>
      <c r="L57" s="26" t="s">
        <v>77289</v>
      </c>
      <c r="M57" s="26" t="s">
        <v>77290</v>
      </c>
      <c r="N57" s="8" t="s">
        <v>13</v>
      </c>
    </row>
    <row r="58" spans="1:14" x14ac:dyDescent="0.25">
      <c r="A58" s="8">
        <v>57</v>
      </c>
      <c r="B58" s="26" t="s">
        <v>77291</v>
      </c>
      <c r="C58" s="26" t="s">
        <v>77292</v>
      </c>
      <c r="D58" s="26" t="s">
        <v>6319</v>
      </c>
      <c r="E58" s="26" t="s">
        <v>77293</v>
      </c>
      <c r="F58" s="26" t="s">
        <v>33</v>
      </c>
      <c r="G58" s="26" t="s">
        <v>34</v>
      </c>
      <c r="H58" s="26" t="s">
        <v>39867</v>
      </c>
      <c r="I58" s="26" t="s">
        <v>3777</v>
      </c>
      <c r="J58" s="26" t="s">
        <v>77294</v>
      </c>
      <c r="K58" s="26" t="s">
        <v>77295</v>
      </c>
      <c r="L58" s="26" t="s">
        <v>77296</v>
      </c>
      <c r="M58" s="26" t="s">
        <v>77297</v>
      </c>
      <c r="N58" s="8" t="s">
        <v>13</v>
      </c>
    </row>
    <row r="59" spans="1:14" x14ac:dyDescent="0.25">
      <c r="A59" s="8">
        <v>58</v>
      </c>
      <c r="B59" s="26" t="s">
        <v>77298</v>
      </c>
      <c r="C59" s="26" t="s">
        <v>77299</v>
      </c>
      <c r="D59" s="26" t="s">
        <v>8038</v>
      </c>
      <c r="E59" s="26" t="s">
        <v>13051</v>
      </c>
      <c r="F59" s="26" t="s">
        <v>48</v>
      </c>
      <c r="G59" s="26" t="s">
        <v>34</v>
      </c>
      <c r="H59" s="26" t="s">
        <v>39867</v>
      </c>
      <c r="I59" s="26" t="s">
        <v>77300</v>
      </c>
      <c r="J59" s="26" t="s">
        <v>77301</v>
      </c>
      <c r="K59" s="26" t="s">
        <v>77302</v>
      </c>
      <c r="L59" s="26" t="s">
        <v>739</v>
      </c>
      <c r="M59" s="26" t="s">
        <v>77303</v>
      </c>
      <c r="N59" s="8" t="s">
        <v>13</v>
      </c>
    </row>
    <row r="60" spans="1:14" x14ac:dyDescent="0.25">
      <c r="A60" s="8">
        <v>59</v>
      </c>
      <c r="B60" s="26" t="s">
        <v>77304</v>
      </c>
      <c r="C60" s="26" t="s">
        <v>13</v>
      </c>
      <c r="D60" s="26" t="s">
        <v>51287</v>
      </c>
      <c r="E60" s="26" t="s">
        <v>13066</v>
      </c>
      <c r="F60" s="26" t="s">
        <v>33</v>
      </c>
      <c r="G60" s="26" t="s">
        <v>77171</v>
      </c>
      <c r="H60" s="26" t="s">
        <v>77172</v>
      </c>
      <c r="I60" s="26" t="s">
        <v>77305</v>
      </c>
      <c r="J60" s="26" t="s">
        <v>77306</v>
      </c>
      <c r="K60" s="26" t="s">
        <v>77307</v>
      </c>
      <c r="L60" s="26" t="s">
        <v>77308</v>
      </c>
      <c r="M60" s="26" t="s">
        <v>77309</v>
      </c>
      <c r="N60" s="8" t="s">
        <v>13</v>
      </c>
    </row>
    <row r="61" spans="1:14" x14ac:dyDescent="0.25">
      <c r="A61" s="8">
        <v>60</v>
      </c>
      <c r="B61" s="26" t="s">
        <v>77310</v>
      </c>
      <c r="C61" s="26" t="s">
        <v>77311</v>
      </c>
      <c r="D61" s="26" t="s">
        <v>7148</v>
      </c>
      <c r="E61" s="26" t="s">
        <v>64618</v>
      </c>
      <c r="F61" s="26" t="s">
        <v>48</v>
      </c>
      <c r="G61" s="26" t="s">
        <v>34</v>
      </c>
      <c r="H61" s="26" t="s">
        <v>39867</v>
      </c>
      <c r="I61" s="26" t="s">
        <v>77312</v>
      </c>
      <c r="J61" s="26" t="s">
        <v>77313</v>
      </c>
      <c r="K61" s="26" t="s">
        <v>77302</v>
      </c>
      <c r="L61" s="26" t="s">
        <v>77314</v>
      </c>
      <c r="M61" s="26" t="s">
        <v>77315</v>
      </c>
      <c r="N61" s="8" t="s">
        <v>13</v>
      </c>
    </row>
    <row r="62" spans="1:14" x14ac:dyDescent="0.25">
      <c r="A62" s="8">
        <v>61</v>
      </c>
      <c r="B62" s="26" t="s">
        <v>77316</v>
      </c>
      <c r="C62" s="26" t="s">
        <v>13</v>
      </c>
      <c r="D62" s="26" t="s">
        <v>28809</v>
      </c>
      <c r="E62" s="26" t="s">
        <v>64633</v>
      </c>
      <c r="F62" s="26" t="s">
        <v>33</v>
      </c>
      <c r="G62" s="26" t="s">
        <v>34</v>
      </c>
      <c r="H62" s="26" t="s">
        <v>39867</v>
      </c>
      <c r="I62" s="26" t="s">
        <v>77317</v>
      </c>
      <c r="J62" s="26" t="s">
        <v>77318</v>
      </c>
      <c r="K62" s="26" t="s">
        <v>77319</v>
      </c>
      <c r="L62" s="26" t="s">
        <v>77320</v>
      </c>
      <c r="M62" s="26" t="s">
        <v>77321</v>
      </c>
      <c r="N62" s="8" t="s">
        <v>13</v>
      </c>
    </row>
    <row r="63" spans="1:14" x14ac:dyDescent="0.25">
      <c r="A63" s="8">
        <v>62</v>
      </c>
      <c r="B63" s="26" t="s">
        <v>77322</v>
      </c>
      <c r="C63" s="26" t="s">
        <v>13</v>
      </c>
      <c r="D63" s="26" t="s">
        <v>51287</v>
      </c>
      <c r="E63" s="26" t="s">
        <v>64663</v>
      </c>
      <c r="F63" s="26" t="s">
        <v>33</v>
      </c>
      <c r="G63" s="26" t="s">
        <v>77171</v>
      </c>
      <c r="H63" s="26" t="s">
        <v>77172</v>
      </c>
      <c r="I63" s="26" t="s">
        <v>77323</v>
      </c>
      <c r="J63" s="26" t="s">
        <v>77324</v>
      </c>
      <c r="K63" s="26" t="s">
        <v>77325</v>
      </c>
      <c r="L63" s="26" t="s">
        <v>77326</v>
      </c>
      <c r="M63" s="26" t="s">
        <v>77327</v>
      </c>
      <c r="N63" s="8" t="s">
        <v>13</v>
      </c>
    </row>
    <row r="64" spans="1:14" x14ac:dyDescent="0.25">
      <c r="A64" s="8">
        <v>63</v>
      </c>
      <c r="B64" s="26" t="s">
        <v>77328</v>
      </c>
      <c r="C64" s="26" t="s">
        <v>13</v>
      </c>
      <c r="D64" s="26" t="s">
        <v>5198</v>
      </c>
      <c r="E64" s="26" t="s">
        <v>64683</v>
      </c>
      <c r="F64" s="26" t="s">
        <v>33</v>
      </c>
      <c r="G64" s="26" t="s">
        <v>77329</v>
      </c>
      <c r="H64" s="26" t="s">
        <v>77330</v>
      </c>
      <c r="I64" s="26" t="s">
        <v>77331</v>
      </c>
      <c r="J64" s="26" t="s">
        <v>77332</v>
      </c>
      <c r="K64" s="26" t="s">
        <v>77333</v>
      </c>
      <c r="L64" s="26" t="s">
        <v>77334</v>
      </c>
      <c r="M64" s="26" t="s">
        <v>77335</v>
      </c>
      <c r="N64" s="8" t="s">
        <v>13</v>
      </c>
    </row>
    <row r="65" spans="1:14" x14ac:dyDescent="0.25">
      <c r="A65" s="8">
        <v>64</v>
      </c>
      <c r="B65" s="26" t="s">
        <v>77336</v>
      </c>
      <c r="C65" s="26" t="s">
        <v>13</v>
      </c>
      <c r="D65" s="26" t="s">
        <v>23107</v>
      </c>
      <c r="E65" s="26" t="s">
        <v>40024</v>
      </c>
      <c r="F65" s="26" t="s">
        <v>33</v>
      </c>
      <c r="G65" s="26" t="s">
        <v>380</v>
      </c>
      <c r="H65" s="26" t="s">
        <v>28519</v>
      </c>
      <c r="I65" s="26" t="s">
        <v>77337</v>
      </c>
      <c r="J65" s="26" t="s">
        <v>77338</v>
      </c>
      <c r="K65" s="26" t="s">
        <v>77339</v>
      </c>
      <c r="L65" s="26" t="s">
        <v>77278</v>
      </c>
      <c r="M65" s="26" t="s">
        <v>77340</v>
      </c>
      <c r="N65" s="8" t="s">
        <v>13</v>
      </c>
    </row>
    <row r="66" spans="1:14" x14ac:dyDescent="0.25">
      <c r="A66" s="8">
        <v>65</v>
      </c>
      <c r="B66" s="26" t="s">
        <v>77341</v>
      </c>
      <c r="C66" s="26" t="s">
        <v>13</v>
      </c>
      <c r="D66" s="26" t="s">
        <v>12949</v>
      </c>
      <c r="E66" s="26" t="s">
        <v>77342</v>
      </c>
      <c r="F66" s="26" t="s">
        <v>33</v>
      </c>
      <c r="G66" s="26" t="s">
        <v>34</v>
      </c>
      <c r="H66" s="26" t="s">
        <v>39867</v>
      </c>
      <c r="I66" s="26" t="s">
        <v>77343</v>
      </c>
      <c r="J66" s="26" t="s">
        <v>77344</v>
      </c>
      <c r="K66" s="26" t="s">
        <v>77345</v>
      </c>
      <c r="L66" s="26" t="s">
        <v>77346</v>
      </c>
      <c r="M66" s="26" t="s">
        <v>77347</v>
      </c>
      <c r="N66" s="8" t="s">
        <v>13</v>
      </c>
    </row>
    <row r="67" spans="1:14" x14ac:dyDescent="0.25">
      <c r="A67" s="8">
        <v>66</v>
      </c>
      <c r="B67" s="26" t="s">
        <v>77348</v>
      </c>
      <c r="C67" s="26" t="s">
        <v>13</v>
      </c>
      <c r="D67" s="26" t="s">
        <v>77349</v>
      </c>
      <c r="E67" s="26" t="s">
        <v>40052</v>
      </c>
      <c r="F67" s="26" t="s">
        <v>33</v>
      </c>
      <c r="G67" s="26" t="s">
        <v>1818</v>
      </c>
      <c r="H67" s="26" t="s">
        <v>5153</v>
      </c>
      <c r="I67" s="26" t="s">
        <v>77350</v>
      </c>
      <c r="J67" s="26" t="s">
        <v>77351</v>
      </c>
      <c r="K67" s="26" t="s">
        <v>77352</v>
      </c>
      <c r="L67" s="26" t="s">
        <v>77353</v>
      </c>
      <c r="M67" s="26" t="s">
        <v>77354</v>
      </c>
      <c r="N67" s="8" t="s">
        <v>13</v>
      </c>
    </row>
    <row r="68" spans="1:14" x14ac:dyDescent="0.25">
      <c r="A68" s="8">
        <v>67</v>
      </c>
      <c r="B68" s="26" t="s">
        <v>77355</v>
      </c>
      <c r="C68" s="26" t="s">
        <v>77356</v>
      </c>
      <c r="D68" s="26" t="s">
        <v>26960</v>
      </c>
      <c r="E68" s="26" t="s">
        <v>33548</v>
      </c>
      <c r="F68" s="26" t="s">
        <v>48</v>
      </c>
      <c r="G68" s="26" t="s">
        <v>34</v>
      </c>
      <c r="H68" s="26" t="s">
        <v>39867</v>
      </c>
      <c r="I68" s="26" t="s">
        <v>77357</v>
      </c>
      <c r="J68" s="26" t="s">
        <v>77358</v>
      </c>
      <c r="K68" s="26" t="s">
        <v>93</v>
      </c>
      <c r="L68" s="26" t="s">
        <v>77359</v>
      </c>
      <c r="M68" s="26" t="s">
        <v>77360</v>
      </c>
      <c r="N68" s="8" t="s">
        <v>13</v>
      </c>
    </row>
    <row r="69" spans="1:14" x14ac:dyDescent="0.25">
      <c r="A69" s="8">
        <v>68</v>
      </c>
      <c r="B69" s="26" t="s">
        <v>77361</v>
      </c>
      <c r="C69" s="26" t="s">
        <v>13</v>
      </c>
      <c r="D69" s="26" t="s">
        <v>13726</v>
      </c>
      <c r="E69" s="26" t="s">
        <v>20407</v>
      </c>
      <c r="F69" s="26" t="s">
        <v>33</v>
      </c>
      <c r="G69" s="26" t="s">
        <v>34</v>
      </c>
      <c r="H69" s="26" t="s">
        <v>39867</v>
      </c>
      <c r="I69" s="26" t="s">
        <v>77362</v>
      </c>
      <c r="J69" s="26" t="s">
        <v>77363</v>
      </c>
      <c r="K69" s="26" t="s">
        <v>931</v>
      </c>
      <c r="L69" s="26" t="s">
        <v>77364</v>
      </c>
      <c r="M69" s="26" t="s">
        <v>77365</v>
      </c>
      <c r="N69" s="8" t="s">
        <v>13</v>
      </c>
    </row>
    <row r="70" spans="1:14" x14ac:dyDescent="0.25">
      <c r="A70" s="8">
        <v>69</v>
      </c>
      <c r="B70" s="26" t="s">
        <v>77366</v>
      </c>
      <c r="C70" s="26" t="s">
        <v>77367</v>
      </c>
      <c r="D70" s="26" t="s">
        <v>15947</v>
      </c>
      <c r="E70" s="26" t="s">
        <v>77368</v>
      </c>
      <c r="F70" s="26" t="s">
        <v>48</v>
      </c>
      <c r="G70" s="26" t="s">
        <v>34</v>
      </c>
      <c r="H70" s="26" t="s">
        <v>39867</v>
      </c>
      <c r="I70" s="26" t="s">
        <v>77369</v>
      </c>
      <c r="J70" s="26" t="s">
        <v>77370</v>
      </c>
      <c r="K70" s="26" t="s">
        <v>478</v>
      </c>
      <c r="L70" s="26" t="s">
        <v>77371</v>
      </c>
      <c r="M70" s="26" t="s">
        <v>77372</v>
      </c>
      <c r="N70" s="8" t="s">
        <v>13</v>
      </c>
    </row>
    <row r="71" spans="1:14" x14ac:dyDescent="0.25">
      <c r="A71" s="8">
        <v>70</v>
      </c>
      <c r="B71" s="26" t="s">
        <v>77373</v>
      </c>
      <c r="C71" s="26" t="s">
        <v>13</v>
      </c>
      <c r="D71" s="26" t="s">
        <v>55350</v>
      </c>
      <c r="E71" s="26" t="s">
        <v>77374</v>
      </c>
      <c r="F71" s="26" t="s">
        <v>33</v>
      </c>
      <c r="G71" s="26" t="s">
        <v>77171</v>
      </c>
      <c r="H71" s="26" t="s">
        <v>77172</v>
      </c>
      <c r="I71" s="26" t="s">
        <v>77375</v>
      </c>
      <c r="J71" s="26" t="s">
        <v>77376</v>
      </c>
      <c r="K71" s="26" t="s">
        <v>77377</v>
      </c>
      <c r="L71" s="26" t="s">
        <v>77378</v>
      </c>
      <c r="M71" s="26" t="s">
        <v>77379</v>
      </c>
      <c r="N71" s="8" t="s">
        <v>13</v>
      </c>
    </row>
    <row r="72" spans="1:14" x14ac:dyDescent="0.25">
      <c r="A72" s="8">
        <v>71</v>
      </c>
      <c r="B72" s="26" t="s">
        <v>77380</v>
      </c>
      <c r="C72" s="26" t="s">
        <v>13</v>
      </c>
      <c r="D72" s="26" t="s">
        <v>39680</v>
      </c>
      <c r="E72" s="26" t="s">
        <v>64829</v>
      </c>
      <c r="F72" s="26" t="s">
        <v>33</v>
      </c>
      <c r="G72" s="26" t="s">
        <v>77171</v>
      </c>
      <c r="H72" s="26" t="s">
        <v>77172</v>
      </c>
      <c r="I72" s="26" t="s">
        <v>77381</v>
      </c>
      <c r="J72" s="26" t="s">
        <v>77382</v>
      </c>
      <c r="K72" s="26" t="s">
        <v>77383</v>
      </c>
      <c r="L72" s="26" t="s">
        <v>77247</v>
      </c>
      <c r="M72" s="26" t="s">
        <v>77384</v>
      </c>
      <c r="N72" s="8" t="s">
        <v>13</v>
      </c>
    </row>
    <row r="73" spans="1:14" x14ac:dyDescent="0.25">
      <c r="A73" s="8">
        <v>72</v>
      </c>
      <c r="B73" s="26" t="s">
        <v>77385</v>
      </c>
      <c r="C73" s="26" t="s">
        <v>77386</v>
      </c>
      <c r="D73" s="26" t="s">
        <v>34667</v>
      </c>
      <c r="E73" s="26" t="s">
        <v>77387</v>
      </c>
      <c r="F73" s="26" t="s">
        <v>48</v>
      </c>
      <c r="G73" s="26" t="s">
        <v>34</v>
      </c>
      <c r="H73" s="26" t="s">
        <v>39867</v>
      </c>
      <c r="I73" s="26" t="s">
        <v>77388</v>
      </c>
      <c r="J73" s="26" t="s">
        <v>77389</v>
      </c>
      <c r="K73" s="26" t="s">
        <v>93</v>
      </c>
      <c r="L73" s="26" t="s">
        <v>77390</v>
      </c>
      <c r="M73" s="26" t="s">
        <v>77391</v>
      </c>
      <c r="N73" s="8" t="s">
        <v>13</v>
      </c>
    </row>
    <row r="74" spans="1:14" x14ac:dyDescent="0.25">
      <c r="A74" s="8">
        <v>73</v>
      </c>
      <c r="B74" s="26" t="s">
        <v>77392</v>
      </c>
      <c r="C74" s="26" t="s">
        <v>13</v>
      </c>
      <c r="D74" s="26" t="s">
        <v>26769</v>
      </c>
      <c r="E74" s="26" t="s">
        <v>40235</v>
      </c>
      <c r="F74" s="26" t="s">
        <v>33</v>
      </c>
      <c r="G74" s="26" t="s">
        <v>34</v>
      </c>
      <c r="H74" s="26" t="s">
        <v>39867</v>
      </c>
      <c r="I74" s="26" t="s">
        <v>77393</v>
      </c>
      <c r="J74" s="26" t="s">
        <v>77394</v>
      </c>
      <c r="K74" s="26" t="s">
        <v>77395</v>
      </c>
      <c r="L74" s="26" t="s">
        <v>77396</v>
      </c>
      <c r="M74" s="26" t="s">
        <v>77397</v>
      </c>
      <c r="N74" s="8" t="s">
        <v>13</v>
      </c>
    </row>
    <row r="75" spans="1:14" x14ac:dyDescent="0.25">
      <c r="A75" s="8">
        <v>74</v>
      </c>
      <c r="B75" s="26" t="s">
        <v>77398</v>
      </c>
      <c r="C75" s="26" t="s">
        <v>13</v>
      </c>
      <c r="D75" s="26" t="s">
        <v>77349</v>
      </c>
      <c r="E75" s="26" t="s">
        <v>5547</v>
      </c>
      <c r="F75" s="26" t="s">
        <v>33</v>
      </c>
      <c r="G75" s="26" t="s">
        <v>1818</v>
      </c>
      <c r="H75" s="26" t="s">
        <v>5153</v>
      </c>
      <c r="I75" s="26" t="s">
        <v>77399</v>
      </c>
      <c r="J75" s="26" t="s">
        <v>77400</v>
      </c>
      <c r="K75" s="26" t="s">
        <v>77401</v>
      </c>
      <c r="L75" s="26" t="s">
        <v>77402</v>
      </c>
      <c r="M75" s="26" t="s">
        <v>77403</v>
      </c>
      <c r="N75" s="8" t="s">
        <v>13</v>
      </c>
    </row>
    <row r="76" spans="1:14" x14ac:dyDescent="0.25">
      <c r="A76" s="8">
        <v>75</v>
      </c>
      <c r="B76" s="26" t="s">
        <v>77404</v>
      </c>
      <c r="C76" s="26" t="s">
        <v>13</v>
      </c>
      <c r="D76" s="26" t="s">
        <v>22781</v>
      </c>
      <c r="E76" s="26" t="s">
        <v>5547</v>
      </c>
      <c r="F76" s="26" t="s">
        <v>33</v>
      </c>
      <c r="G76" s="26" t="s">
        <v>77171</v>
      </c>
      <c r="H76" s="26" t="s">
        <v>77172</v>
      </c>
      <c r="I76" s="26" t="s">
        <v>77405</v>
      </c>
      <c r="J76" s="26" t="s">
        <v>77406</v>
      </c>
      <c r="K76" s="26" t="s">
        <v>77407</v>
      </c>
      <c r="L76" s="26" t="s">
        <v>77408</v>
      </c>
      <c r="M76" s="26" t="s">
        <v>77409</v>
      </c>
      <c r="N76" s="8" t="s">
        <v>13</v>
      </c>
    </row>
    <row r="77" spans="1:14" x14ac:dyDescent="0.25">
      <c r="A77" s="8">
        <v>76</v>
      </c>
      <c r="B77" s="26" t="s">
        <v>77410</v>
      </c>
      <c r="C77" s="26" t="s">
        <v>77411</v>
      </c>
      <c r="D77" s="26" t="s">
        <v>7148</v>
      </c>
      <c r="E77" s="26" t="s">
        <v>33692</v>
      </c>
      <c r="F77" s="26" t="s">
        <v>48</v>
      </c>
      <c r="G77" s="26" t="s">
        <v>34</v>
      </c>
      <c r="H77" s="26" t="s">
        <v>39867</v>
      </c>
      <c r="I77" s="26" t="s">
        <v>77412</v>
      </c>
      <c r="J77" s="26" t="s">
        <v>77413</v>
      </c>
      <c r="K77" s="26" t="s">
        <v>93</v>
      </c>
      <c r="L77" s="26" t="s">
        <v>77414</v>
      </c>
      <c r="M77" s="26" t="s">
        <v>77415</v>
      </c>
      <c r="N77" s="8" t="s">
        <v>13</v>
      </c>
    </row>
    <row r="78" spans="1:14" x14ac:dyDescent="0.25">
      <c r="A78" s="8">
        <v>77</v>
      </c>
      <c r="B78" s="26" t="s">
        <v>77416</v>
      </c>
      <c r="C78" s="26" t="s">
        <v>13</v>
      </c>
      <c r="D78" s="26" t="s">
        <v>6092</v>
      </c>
      <c r="E78" s="26" t="s">
        <v>20573</v>
      </c>
      <c r="F78" s="26" t="s">
        <v>33</v>
      </c>
      <c r="G78" s="26" t="s">
        <v>34</v>
      </c>
      <c r="H78" s="26" t="s">
        <v>39867</v>
      </c>
      <c r="I78" s="26" t="s">
        <v>77417</v>
      </c>
      <c r="J78" s="26" t="s">
        <v>77418</v>
      </c>
      <c r="K78" s="26" t="s">
        <v>77419</v>
      </c>
      <c r="L78" s="26" t="s">
        <v>77420</v>
      </c>
      <c r="M78" s="26" t="s">
        <v>77421</v>
      </c>
      <c r="N78" s="8" t="s">
        <v>13</v>
      </c>
    </row>
    <row r="79" spans="1:14" x14ac:dyDescent="0.25">
      <c r="A79" s="8">
        <v>78</v>
      </c>
      <c r="B79" s="26" t="s">
        <v>77422</v>
      </c>
      <c r="C79" s="26" t="s">
        <v>77423</v>
      </c>
      <c r="D79" s="26" t="s">
        <v>33432</v>
      </c>
      <c r="E79" s="26" t="s">
        <v>20606</v>
      </c>
      <c r="F79" s="26" t="s">
        <v>48</v>
      </c>
      <c r="G79" s="26" t="s">
        <v>130</v>
      </c>
      <c r="H79" s="26" t="s">
        <v>5556</v>
      </c>
      <c r="I79" s="26" t="s">
        <v>77424</v>
      </c>
      <c r="J79" s="26" t="s">
        <v>77425</v>
      </c>
      <c r="K79" s="26" t="s">
        <v>77426</v>
      </c>
      <c r="L79" s="26" t="s">
        <v>56729</v>
      </c>
      <c r="M79" s="26" t="s">
        <v>77427</v>
      </c>
      <c r="N79" s="8" t="s">
        <v>13</v>
      </c>
    </row>
    <row r="80" spans="1:14" x14ac:dyDescent="0.25">
      <c r="A80" s="8">
        <v>79</v>
      </c>
      <c r="B80" s="26" t="s">
        <v>77428</v>
      </c>
      <c r="C80" s="26" t="s">
        <v>13</v>
      </c>
      <c r="D80" s="26" t="s">
        <v>29550</v>
      </c>
      <c r="E80" s="26" t="s">
        <v>13111</v>
      </c>
      <c r="F80" s="26" t="s">
        <v>33</v>
      </c>
      <c r="G80" s="26" t="s">
        <v>77429</v>
      </c>
      <c r="H80" s="26" t="s">
        <v>56327</v>
      </c>
      <c r="I80" s="26" t="s">
        <v>77430</v>
      </c>
      <c r="J80" s="26" t="s">
        <v>77431</v>
      </c>
      <c r="K80" s="26" t="s">
        <v>77432</v>
      </c>
      <c r="L80" s="26" t="s">
        <v>77433</v>
      </c>
      <c r="M80" s="26" t="s">
        <v>77434</v>
      </c>
      <c r="N80" s="8" t="s">
        <v>13</v>
      </c>
    </row>
    <row r="81" spans="1:14" x14ac:dyDescent="0.25">
      <c r="A81" s="8">
        <v>80</v>
      </c>
      <c r="B81" s="26" t="s">
        <v>77435</v>
      </c>
      <c r="C81" s="26" t="s">
        <v>77436</v>
      </c>
      <c r="D81" s="26" t="s">
        <v>33596</v>
      </c>
      <c r="E81" s="26" t="s">
        <v>33713</v>
      </c>
      <c r="F81" s="26" t="s">
        <v>48</v>
      </c>
      <c r="G81" s="26" t="s">
        <v>130</v>
      </c>
      <c r="H81" s="26" t="s">
        <v>5556</v>
      </c>
      <c r="I81" s="26" t="s">
        <v>77437</v>
      </c>
      <c r="J81" s="26" t="s">
        <v>77438</v>
      </c>
      <c r="K81" s="26" t="s">
        <v>77439</v>
      </c>
      <c r="L81" s="26" t="s">
        <v>77440</v>
      </c>
      <c r="M81" s="26" t="s">
        <v>77441</v>
      </c>
      <c r="N81" s="8" t="s">
        <v>13</v>
      </c>
    </row>
    <row r="82" spans="1:14" x14ac:dyDescent="0.25">
      <c r="A82" s="8">
        <v>81</v>
      </c>
      <c r="B82" s="26" t="s">
        <v>77442</v>
      </c>
      <c r="C82" s="26" t="s">
        <v>13</v>
      </c>
      <c r="D82" s="26" t="s">
        <v>63801</v>
      </c>
      <c r="E82" s="26" t="s">
        <v>33713</v>
      </c>
      <c r="F82" s="26" t="s">
        <v>33</v>
      </c>
      <c r="G82" s="26" t="s">
        <v>77443</v>
      </c>
      <c r="H82" s="26" t="s">
        <v>30505</v>
      </c>
      <c r="I82" s="26" t="s">
        <v>77444</v>
      </c>
      <c r="J82" s="26" t="s">
        <v>77445</v>
      </c>
      <c r="K82" s="26" t="s">
        <v>77446</v>
      </c>
      <c r="L82" s="26" t="s">
        <v>77447</v>
      </c>
      <c r="M82" s="26" t="s">
        <v>77448</v>
      </c>
      <c r="N82" s="8" t="s">
        <v>13</v>
      </c>
    </row>
    <row r="83" spans="1:14" x14ac:dyDescent="0.25">
      <c r="A83" s="8">
        <v>82</v>
      </c>
      <c r="B83" s="26" t="s">
        <v>77449</v>
      </c>
      <c r="C83" s="26" t="s">
        <v>13</v>
      </c>
      <c r="D83" s="26" t="s">
        <v>77349</v>
      </c>
      <c r="E83" s="26" t="s">
        <v>33713</v>
      </c>
      <c r="F83" s="26" t="s">
        <v>33</v>
      </c>
      <c r="G83" s="26" t="s">
        <v>1818</v>
      </c>
      <c r="H83" s="26" t="s">
        <v>5153</v>
      </c>
      <c r="I83" s="26" t="s">
        <v>77450</v>
      </c>
      <c r="J83" s="26" t="s">
        <v>77451</v>
      </c>
      <c r="K83" s="26" t="s">
        <v>77452</v>
      </c>
      <c r="L83" s="26" t="s">
        <v>77453</v>
      </c>
      <c r="M83" s="26" t="s">
        <v>77454</v>
      </c>
      <c r="N83" s="8" t="s">
        <v>13</v>
      </c>
    </row>
    <row r="84" spans="1:14" x14ac:dyDescent="0.25">
      <c r="A84" s="8">
        <v>83</v>
      </c>
      <c r="B84" s="26" t="s">
        <v>77455</v>
      </c>
      <c r="C84" s="26" t="s">
        <v>13</v>
      </c>
      <c r="D84" s="26" t="s">
        <v>40883</v>
      </c>
      <c r="E84" s="26" t="s">
        <v>13119</v>
      </c>
      <c r="F84" s="26" t="s">
        <v>33</v>
      </c>
      <c r="G84" s="26" t="s">
        <v>77429</v>
      </c>
      <c r="H84" s="26" t="s">
        <v>56327</v>
      </c>
      <c r="I84" s="26" t="s">
        <v>77456</v>
      </c>
      <c r="J84" s="26" t="s">
        <v>77457</v>
      </c>
      <c r="K84" s="26" t="s">
        <v>77458</v>
      </c>
      <c r="L84" s="26" t="s">
        <v>77459</v>
      </c>
      <c r="M84" s="26" t="s">
        <v>77460</v>
      </c>
      <c r="N84" s="8" t="s">
        <v>13</v>
      </c>
    </row>
    <row r="85" spans="1:14" x14ac:dyDescent="0.25">
      <c r="A85" s="8">
        <v>84</v>
      </c>
      <c r="B85" s="26" t="s">
        <v>77461</v>
      </c>
      <c r="C85" s="26" t="s">
        <v>13</v>
      </c>
      <c r="D85" s="26" t="s">
        <v>48499</v>
      </c>
      <c r="E85" s="26" t="s">
        <v>13126</v>
      </c>
      <c r="F85" s="26" t="s">
        <v>33</v>
      </c>
      <c r="G85" s="26" t="s">
        <v>77462</v>
      </c>
      <c r="H85" s="26" t="s">
        <v>56575</v>
      </c>
      <c r="I85" s="26" t="s">
        <v>77463</v>
      </c>
      <c r="J85" s="26" t="s">
        <v>77464</v>
      </c>
      <c r="K85" s="26" t="s">
        <v>77465</v>
      </c>
      <c r="L85" s="26" t="s">
        <v>77466</v>
      </c>
      <c r="M85" s="26" t="s">
        <v>77467</v>
      </c>
      <c r="N85" s="8" t="s">
        <v>13</v>
      </c>
    </row>
    <row r="86" spans="1:14" x14ac:dyDescent="0.25">
      <c r="A86" s="8">
        <v>85</v>
      </c>
      <c r="B86" s="26" t="s">
        <v>77468</v>
      </c>
      <c r="C86" s="26" t="s">
        <v>13</v>
      </c>
      <c r="D86" s="26" t="s">
        <v>7918</v>
      </c>
      <c r="E86" s="26" t="s">
        <v>13135</v>
      </c>
      <c r="F86" s="26" t="s">
        <v>33</v>
      </c>
      <c r="G86" s="26" t="s">
        <v>77469</v>
      </c>
      <c r="H86" s="26" t="s">
        <v>77470</v>
      </c>
      <c r="I86" s="26" t="s">
        <v>77471</v>
      </c>
      <c r="J86" s="26" t="s">
        <v>77472</v>
      </c>
      <c r="K86" s="26" t="s">
        <v>77473</v>
      </c>
      <c r="L86" s="26" t="s">
        <v>77474</v>
      </c>
      <c r="M86" s="26" t="s">
        <v>77475</v>
      </c>
      <c r="N86" s="8" t="s">
        <v>13</v>
      </c>
    </row>
    <row r="87" spans="1:14" x14ac:dyDescent="0.25">
      <c r="A87" s="8">
        <v>86</v>
      </c>
      <c r="B87" s="26" t="s">
        <v>77476</v>
      </c>
      <c r="C87" s="26" t="s">
        <v>12948</v>
      </c>
      <c r="D87" s="26" t="s">
        <v>26960</v>
      </c>
      <c r="E87" s="26" t="s">
        <v>40354</v>
      </c>
      <c r="F87" s="26" t="s">
        <v>48</v>
      </c>
      <c r="G87" s="26" t="s">
        <v>34</v>
      </c>
      <c r="H87" s="26" t="s">
        <v>39867</v>
      </c>
      <c r="I87" s="26" t="s">
        <v>77477</v>
      </c>
      <c r="J87" s="26" t="s">
        <v>77478</v>
      </c>
      <c r="K87" s="26" t="s">
        <v>93</v>
      </c>
      <c r="L87" s="26" t="s">
        <v>77479</v>
      </c>
      <c r="M87" s="26" t="s">
        <v>77480</v>
      </c>
      <c r="N87" s="8" t="s">
        <v>13</v>
      </c>
    </row>
    <row r="88" spans="1:14" x14ac:dyDescent="0.25">
      <c r="A88" s="8">
        <v>87</v>
      </c>
      <c r="B88" s="26" t="s">
        <v>77481</v>
      </c>
      <c r="C88" s="26" t="s">
        <v>77482</v>
      </c>
      <c r="D88" s="26" t="s">
        <v>26960</v>
      </c>
      <c r="E88" s="26" t="s">
        <v>40354</v>
      </c>
      <c r="F88" s="26" t="s">
        <v>48</v>
      </c>
      <c r="G88" s="26" t="s">
        <v>34</v>
      </c>
      <c r="H88" s="26" t="s">
        <v>39867</v>
      </c>
      <c r="I88" s="26" t="s">
        <v>77483</v>
      </c>
      <c r="J88" s="26" t="s">
        <v>77484</v>
      </c>
      <c r="K88" s="26" t="s">
        <v>3540</v>
      </c>
      <c r="L88" s="26" t="s">
        <v>77485</v>
      </c>
      <c r="M88" s="26" t="s">
        <v>77486</v>
      </c>
      <c r="N88" s="8" t="s">
        <v>13</v>
      </c>
    </row>
    <row r="89" spans="1:14" x14ac:dyDescent="0.25">
      <c r="A89" s="8">
        <v>88</v>
      </c>
      <c r="B89" s="26" t="s">
        <v>77487</v>
      </c>
      <c r="C89" s="26" t="s">
        <v>13</v>
      </c>
      <c r="D89" s="26" t="s">
        <v>6649</v>
      </c>
      <c r="E89" s="26" t="s">
        <v>33736</v>
      </c>
      <c r="F89" s="26" t="s">
        <v>33</v>
      </c>
      <c r="G89" s="26" t="s">
        <v>77488</v>
      </c>
      <c r="H89" s="26" t="s">
        <v>6309</v>
      </c>
      <c r="I89" s="26" t="s">
        <v>77489</v>
      </c>
      <c r="J89" s="26" t="s">
        <v>77490</v>
      </c>
      <c r="K89" s="26" t="s">
        <v>77491</v>
      </c>
      <c r="L89" s="26" t="s">
        <v>77492</v>
      </c>
      <c r="M89" s="26" t="s">
        <v>77493</v>
      </c>
      <c r="N89" s="8" t="s">
        <v>13</v>
      </c>
    </row>
    <row r="90" spans="1:14" x14ac:dyDescent="0.25">
      <c r="A90" s="8">
        <v>89</v>
      </c>
      <c r="B90" s="26" t="s">
        <v>77494</v>
      </c>
      <c r="C90" s="26" t="s">
        <v>77495</v>
      </c>
      <c r="D90" s="26" t="s">
        <v>7148</v>
      </c>
      <c r="E90" s="26" t="s">
        <v>46083</v>
      </c>
      <c r="F90" s="26" t="s">
        <v>48</v>
      </c>
      <c r="G90" s="26" t="s">
        <v>34</v>
      </c>
      <c r="H90" s="26" t="s">
        <v>39867</v>
      </c>
      <c r="I90" s="26" t="s">
        <v>77496</v>
      </c>
      <c r="J90" s="26" t="s">
        <v>77497</v>
      </c>
      <c r="K90" s="26" t="s">
        <v>93</v>
      </c>
      <c r="L90" s="26" t="s">
        <v>77498</v>
      </c>
      <c r="M90" s="26" t="s">
        <v>77499</v>
      </c>
      <c r="N90" s="8" t="s">
        <v>13</v>
      </c>
    </row>
    <row r="91" spans="1:14" x14ac:dyDescent="0.25">
      <c r="A91" s="8">
        <v>90</v>
      </c>
      <c r="B91" s="26" t="s">
        <v>77500</v>
      </c>
      <c r="C91" s="26" t="s">
        <v>77501</v>
      </c>
      <c r="D91" s="26" t="s">
        <v>26960</v>
      </c>
      <c r="E91" s="26" t="s">
        <v>46083</v>
      </c>
      <c r="F91" s="26" t="s">
        <v>48</v>
      </c>
      <c r="G91" s="26" t="s">
        <v>34</v>
      </c>
      <c r="H91" s="26" t="s">
        <v>39867</v>
      </c>
      <c r="I91" s="26" t="s">
        <v>77502</v>
      </c>
      <c r="J91" s="26" t="s">
        <v>77503</v>
      </c>
      <c r="K91" s="26" t="s">
        <v>3540</v>
      </c>
      <c r="L91" s="26" t="s">
        <v>77479</v>
      </c>
      <c r="M91" s="26" t="s">
        <v>77504</v>
      </c>
      <c r="N91" s="8" t="s">
        <v>13</v>
      </c>
    </row>
    <row r="92" spans="1:14" x14ac:dyDescent="0.25">
      <c r="A92" s="8">
        <v>91</v>
      </c>
      <c r="B92" s="26" t="s">
        <v>77505</v>
      </c>
      <c r="C92" s="26" t="s">
        <v>13</v>
      </c>
      <c r="D92" s="26" t="s">
        <v>15980</v>
      </c>
      <c r="E92" s="26" t="s">
        <v>65023</v>
      </c>
      <c r="F92" s="26" t="s">
        <v>33</v>
      </c>
      <c r="G92" s="26" t="s">
        <v>130</v>
      </c>
      <c r="H92" s="26" t="s">
        <v>5556</v>
      </c>
      <c r="I92" s="26" t="s">
        <v>77506</v>
      </c>
      <c r="J92" s="26" t="s">
        <v>77507</v>
      </c>
      <c r="K92" s="26" t="s">
        <v>77508</v>
      </c>
      <c r="L92" s="26" t="s">
        <v>77509</v>
      </c>
      <c r="M92" s="26" t="s">
        <v>77510</v>
      </c>
      <c r="N92" s="8" t="s">
        <v>13</v>
      </c>
    </row>
    <row r="93" spans="1:14" x14ac:dyDescent="0.25">
      <c r="A93" s="8">
        <v>92</v>
      </c>
      <c r="B93" s="26" t="s">
        <v>77511</v>
      </c>
      <c r="C93" s="26" t="s">
        <v>77512</v>
      </c>
      <c r="D93" s="26" t="s">
        <v>8038</v>
      </c>
      <c r="E93" s="26" t="s">
        <v>33770</v>
      </c>
      <c r="F93" s="26" t="s">
        <v>48</v>
      </c>
      <c r="G93" s="26" t="s">
        <v>34</v>
      </c>
      <c r="H93" s="26" t="s">
        <v>39867</v>
      </c>
      <c r="I93" s="26" t="s">
        <v>77513</v>
      </c>
      <c r="J93" s="26" t="s">
        <v>77514</v>
      </c>
      <c r="K93" s="26" t="s">
        <v>77515</v>
      </c>
      <c r="L93" s="26" t="s">
        <v>739</v>
      </c>
      <c r="M93" s="26" t="s">
        <v>77516</v>
      </c>
      <c r="N93" s="8" t="s">
        <v>13</v>
      </c>
    </row>
    <row r="94" spans="1:14" x14ac:dyDescent="0.25">
      <c r="A94" s="8">
        <v>93</v>
      </c>
      <c r="B94" s="26" t="s">
        <v>77517</v>
      </c>
      <c r="C94" s="26" t="s">
        <v>13</v>
      </c>
      <c r="D94" s="26" t="s">
        <v>23824</v>
      </c>
      <c r="E94" s="26" t="s">
        <v>33770</v>
      </c>
      <c r="F94" s="26" t="s">
        <v>33</v>
      </c>
      <c r="G94" s="26" t="s">
        <v>130</v>
      </c>
      <c r="H94" s="26" t="s">
        <v>5556</v>
      </c>
      <c r="I94" s="26" t="s">
        <v>77518</v>
      </c>
      <c r="J94" s="26" t="s">
        <v>77519</v>
      </c>
      <c r="K94" s="26" t="s">
        <v>77520</v>
      </c>
      <c r="L94" s="26" t="s">
        <v>77521</v>
      </c>
      <c r="M94" s="26" t="s">
        <v>77522</v>
      </c>
      <c r="N94" s="8" t="s">
        <v>13</v>
      </c>
    </row>
    <row r="95" spans="1:14" x14ac:dyDescent="0.25">
      <c r="A95" s="8">
        <v>94</v>
      </c>
      <c r="B95" s="26" t="s">
        <v>77523</v>
      </c>
      <c r="C95" s="26" t="s">
        <v>77524</v>
      </c>
      <c r="D95" s="26" t="s">
        <v>77217</v>
      </c>
      <c r="E95" s="26" t="s">
        <v>65081</v>
      </c>
      <c r="F95" s="26" t="s">
        <v>48</v>
      </c>
      <c r="G95" s="26" t="s">
        <v>34</v>
      </c>
      <c r="H95" s="26" t="s">
        <v>39867</v>
      </c>
      <c r="I95" s="26" t="s">
        <v>77525</v>
      </c>
      <c r="J95" s="26" t="s">
        <v>77526</v>
      </c>
      <c r="K95" s="26" t="s">
        <v>77527</v>
      </c>
      <c r="L95" s="26" t="s">
        <v>77528</v>
      </c>
      <c r="M95" s="26" t="s">
        <v>77529</v>
      </c>
      <c r="N95" s="8" t="s">
        <v>13</v>
      </c>
    </row>
    <row r="96" spans="1:14" x14ac:dyDescent="0.25">
      <c r="A96" s="8">
        <v>95</v>
      </c>
      <c r="B96" s="26" t="s">
        <v>77530</v>
      </c>
      <c r="C96" s="26" t="s">
        <v>77531</v>
      </c>
      <c r="D96" s="26" t="s">
        <v>26960</v>
      </c>
      <c r="E96" s="26" t="s">
        <v>65102</v>
      </c>
      <c r="F96" s="26" t="s">
        <v>48</v>
      </c>
      <c r="G96" s="26" t="s">
        <v>34</v>
      </c>
      <c r="H96" s="26" t="s">
        <v>39867</v>
      </c>
      <c r="I96" s="26" t="s">
        <v>77532</v>
      </c>
      <c r="J96" s="26" t="s">
        <v>77533</v>
      </c>
      <c r="K96" s="26" t="s">
        <v>3540</v>
      </c>
      <c r="L96" s="26" t="s">
        <v>77359</v>
      </c>
      <c r="M96" s="26" t="s">
        <v>77534</v>
      </c>
      <c r="N96" s="8" t="s">
        <v>13</v>
      </c>
    </row>
    <row r="97" spans="1:14" x14ac:dyDescent="0.25">
      <c r="A97" s="8">
        <v>96</v>
      </c>
      <c r="B97" s="26" t="s">
        <v>77535</v>
      </c>
      <c r="C97" s="26" t="s">
        <v>13</v>
      </c>
      <c r="D97" s="26" t="s">
        <v>6418</v>
      </c>
      <c r="E97" s="26" t="s">
        <v>65102</v>
      </c>
      <c r="F97" s="26" t="s">
        <v>33</v>
      </c>
      <c r="G97" s="26" t="s">
        <v>34</v>
      </c>
      <c r="H97" s="26" t="s">
        <v>39867</v>
      </c>
      <c r="I97" s="26" t="s">
        <v>77536</v>
      </c>
      <c r="J97" s="26" t="s">
        <v>77537</v>
      </c>
      <c r="K97" s="26" t="s">
        <v>77538</v>
      </c>
      <c r="L97" s="26" t="s">
        <v>77539</v>
      </c>
      <c r="M97" s="26" t="s">
        <v>77540</v>
      </c>
      <c r="N97" s="8" t="s">
        <v>13</v>
      </c>
    </row>
    <row r="98" spans="1:14" x14ac:dyDescent="0.25">
      <c r="A98" s="8">
        <v>97</v>
      </c>
      <c r="B98" s="26" t="s">
        <v>77541</v>
      </c>
      <c r="C98" s="26" t="s">
        <v>13</v>
      </c>
      <c r="D98" s="26" t="s">
        <v>6418</v>
      </c>
      <c r="E98" s="26" t="s">
        <v>65102</v>
      </c>
      <c r="F98" s="26" t="s">
        <v>33</v>
      </c>
      <c r="G98" s="26" t="s">
        <v>34</v>
      </c>
      <c r="H98" s="26" t="s">
        <v>39867</v>
      </c>
      <c r="I98" s="26" t="s">
        <v>77542</v>
      </c>
      <c r="J98" s="26" t="s">
        <v>77543</v>
      </c>
      <c r="K98" s="26" t="s">
        <v>77544</v>
      </c>
      <c r="L98" s="26" t="s">
        <v>77539</v>
      </c>
      <c r="M98" s="26" t="s">
        <v>77545</v>
      </c>
      <c r="N98" s="8" t="s">
        <v>13</v>
      </c>
    </row>
    <row r="99" spans="1:14" x14ac:dyDescent="0.25">
      <c r="A99" s="8">
        <v>98</v>
      </c>
      <c r="B99" s="26" t="s">
        <v>77546</v>
      </c>
      <c r="C99" s="26" t="s">
        <v>13</v>
      </c>
      <c r="D99" s="26" t="s">
        <v>77547</v>
      </c>
      <c r="E99" s="26" t="s">
        <v>20810</v>
      </c>
      <c r="F99" s="26" t="s">
        <v>33</v>
      </c>
      <c r="G99" s="26" t="s">
        <v>77145</v>
      </c>
      <c r="H99" s="26" t="s">
        <v>5742</v>
      </c>
      <c r="I99" s="26" t="s">
        <v>77548</v>
      </c>
      <c r="J99" s="26" t="s">
        <v>77549</v>
      </c>
      <c r="K99" s="26" t="s">
        <v>77550</v>
      </c>
      <c r="L99" s="26" t="s">
        <v>77551</v>
      </c>
      <c r="M99" s="26" t="s">
        <v>77552</v>
      </c>
      <c r="N99" s="8" t="s">
        <v>13</v>
      </c>
    </row>
    <row r="100" spans="1:14" x14ac:dyDescent="0.25">
      <c r="A100" s="8">
        <v>99</v>
      </c>
      <c r="B100" s="26" t="s">
        <v>77553</v>
      </c>
      <c r="C100" s="26" t="s">
        <v>77554</v>
      </c>
      <c r="D100" s="26" t="s">
        <v>77555</v>
      </c>
      <c r="E100" s="26" t="s">
        <v>33807</v>
      </c>
      <c r="F100" s="26" t="s">
        <v>48</v>
      </c>
      <c r="G100" s="26" t="s">
        <v>34</v>
      </c>
      <c r="H100" s="26" t="s">
        <v>39867</v>
      </c>
      <c r="I100" s="26" t="s">
        <v>77556</v>
      </c>
      <c r="J100" s="26" t="s">
        <v>77557</v>
      </c>
      <c r="K100" s="26" t="s">
        <v>77558</v>
      </c>
      <c r="L100" s="26" t="s">
        <v>2418</v>
      </c>
      <c r="M100" s="26" t="s">
        <v>77559</v>
      </c>
      <c r="N100" s="8" t="s">
        <v>13</v>
      </c>
    </row>
    <row r="101" spans="1:14" x14ac:dyDescent="0.25">
      <c r="A101" s="8">
        <v>100</v>
      </c>
      <c r="B101" s="26" t="s">
        <v>77560</v>
      </c>
      <c r="C101" s="26" t="s">
        <v>77561</v>
      </c>
      <c r="D101" s="26" t="s">
        <v>26960</v>
      </c>
      <c r="E101" s="26" t="s">
        <v>33807</v>
      </c>
      <c r="F101" s="26" t="s">
        <v>48</v>
      </c>
      <c r="G101" s="26" t="s">
        <v>34</v>
      </c>
      <c r="H101" s="26" t="s">
        <v>39867</v>
      </c>
      <c r="I101" s="26" t="s">
        <v>77562</v>
      </c>
      <c r="J101" s="26" t="s">
        <v>77563</v>
      </c>
      <c r="K101" s="26" t="s">
        <v>93</v>
      </c>
      <c r="L101" s="26" t="s">
        <v>77564</v>
      </c>
      <c r="M101" s="26" t="s">
        <v>77565</v>
      </c>
      <c r="N101" s="8" t="s">
        <v>13</v>
      </c>
    </row>
    <row r="102" spans="1:14" x14ac:dyDescent="0.25">
      <c r="A102" s="8">
        <v>101</v>
      </c>
      <c r="B102" s="26" t="s">
        <v>77566</v>
      </c>
      <c r="C102" s="26" t="s">
        <v>13</v>
      </c>
      <c r="D102" s="26" t="s">
        <v>7879</v>
      </c>
      <c r="E102" s="26" t="s">
        <v>33807</v>
      </c>
      <c r="F102" s="26" t="s">
        <v>33</v>
      </c>
      <c r="G102" s="26" t="s">
        <v>5575</v>
      </c>
      <c r="H102" s="26" t="s">
        <v>5576</v>
      </c>
      <c r="I102" s="26" t="s">
        <v>77567</v>
      </c>
      <c r="J102" s="26" t="s">
        <v>77568</v>
      </c>
      <c r="K102" s="26" t="s">
        <v>77569</v>
      </c>
      <c r="L102" s="26" t="s">
        <v>77570</v>
      </c>
      <c r="M102" s="26" t="s">
        <v>77571</v>
      </c>
      <c r="N102" s="8" t="s">
        <v>13</v>
      </c>
    </row>
    <row r="103" spans="1:14" x14ac:dyDescent="0.25">
      <c r="A103" s="8">
        <v>102</v>
      </c>
      <c r="B103" s="26" t="s">
        <v>77572</v>
      </c>
      <c r="C103" s="26" t="s">
        <v>13</v>
      </c>
      <c r="D103" s="26" t="s">
        <v>13726</v>
      </c>
      <c r="E103" s="26" t="s">
        <v>13231</v>
      </c>
      <c r="F103" s="26" t="s">
        <v>33</v>
      </c>
      <c r="G103" s="26" t="s">
        <v>34</v>
      </c>
      <c r="H103" s="26" t="s">
        <v>39867</v>
      </c>
      <c r="I103" s="26" t="s">
        <v>77573</v>
      </c>
      <c r="J103" s="26" t="s">
        <v>77574</v>
      </c>
      <c r="K103" s="26" t="s">
        <v>77575</v>
      </c>
      <c r="L103" s="26" t="s">
        <v>932</v>
      </c>
      <c r="M103" s="26" t="s">
        <v>77576</v>
      </c>
      <c r="N103" s="8" t="s">
        <v>13</v>
      </c>
    </row>
    <row r="104" spans="1:14" x14ac:dyDescent="0.25">
      <c r="A104" s="8">
        <v>103</v>
      </c>
      <c r="B104" s="26" t="s">
        <v>77577</v>
      </c>
      <c r="C104" s="26" t="s">
        <v>77578</v>
      </c>
      <c r="D104" s="26" t="s">
        <v>77579</v>
      </c>
      <c r="E104" s="26" t="s">
        <v>20951</v>
      </c>
      <c r="F104" s="26" t="s">
        <v>48</v>
      </c>
      <c r="G104" s="26" t="s">
        <v>34</v>
      </c>
      <c r="H104" s="26" t="s">
        <v>39867</v>
      </c>
      <c r="I104" s="26" t="s">
        <v>77580</v>
      </c>
      <c r="J104" s="26" t="s">
        <v>77581</v>
      </c>
      <c r="K104" s="26" t="s">
        <v>77582</v>
      </c>
      <c r="L104" s="26" t="s">
        <v>77583</v>
      </c>
      <c r="M104" s="26" t="s">
        <v>77584</v>
      </c>
      <c r="N104" s="8" t="s">
        <v>13</v>
      </c>
    </row>
    <row r="105" spans="1:14" x14ac:dyDescent="0.25">
      <c r="A105" s="8">
        <v>104</v>
      </c>
      <c r="B105" s="26" t="s">
        <v>77585</v>
      </c>
      <c r="C105" s="26" t="s">
        <v>13</v>
      </c>
      <c r="D105" s="26" t="s">
        <v>5856</v>
      </c>
      <c r="E105" s="26" t="s">
        <v>20991</v>
      </c>
      <c r="F105" s="26" t="s">
        <v>33</v>
      </c>
      <c r="G105" s="26" t="s">
        <v>77586</v>
      </c>
      <c r="H105" s="26" t="s">
        <v>77587</v>
      </c>
      <c r="I105" s="26" t="s">
        <v>77588</v>
      </c>
      <c r="J105" s="26" t="s">
        <v>77589</v>
      </c>
      <c r="K105" s="26" t="s">
        <v>77590</v>
      </c>
      <c r="L105" s="26" t="s">
        <v>77591</v>
      </c>
      <c r="M105" s="26" t="s">
        <v>77592</v>
      </c>
      <c r="N105" s="8" t="s">
        <v>13</v>
      </c>
    </row>
    <row r="106" spans="1:14" x14ac:dyDescent="0.25">
      <c r="A106" s="8">
        <v>105</v>
      </c>
      <c r="B106" s="26" t="s">
        <v>77593</v>
      </c>
      <c r="C106" s="26" t="s">
        <v>13</v>
      </c>
      <c r="D106" s="26" t="s">
        <v>13726</v>
      </c>
      <c r="E106" s="26" t="s">
        <v>21015</v>
      </c>
      <c r="F106" s="26" t="s">
        <v>33</v>
      </c>
      <c r="G106" s="26" t="s">
        <v>34</v>
      </c>
      <c r="H106" s="26" t="s">
        <v>39867</v>
      </c>
      <c r="I106" s="26" t="s">
        <v>77594</v>
      </c>
      <c r="J106" s="26" t="s">
        <v>77595</v>
      </c>
      <c r="K106" s="26" t="s">
        <v>77596</v>
      </c>
      <c r="L106" s="26" t="s">
        <v>932</v>
      </c>
      <c r="M106" s="26" t="s">
        <v>77597</v>
      </c>
      <c r="N106" s="8" t="s">
        <v>13</v>
      </c>
    </row>
    <row r="107" spans="1:14" x14ac:dyDescent="0.25">
      <c r="A107" s="8">
        <v>106</v>
      </c>
      <c r="B107" s="26" t="s">
        <v>77598</v>
      </c>
      <c r="C107" s="26" t="s">
        <v>13</v>
      </c>
      <c r="D107" s="26" t="s">
        <v>77547</v>
      </c>
      <c r="E107" s="26" t="s">
        <v>21015</v>
      </c>
      <c r="F107" s="26" t="s">
        <v>33</v>
      </c>
      <c r="G107" s="26" t="s">
        <v>77145</v>
      </c>
      <c r="H107" s="26" t="s">
        <v>5742</v>
      </c>
      <c r="I107" s="26" t="s">
        <v>77599</v>
      </c>
      <c r="J107" s="26" t="s">
        <v>77600</v>
      </c>
      <c r="K107" s="26" t="s">
        <v>77148</v>
      </c>
      <c r="L107" s="26" t="s">
        <v>77601</v>
      </c>
      <c r="M107" s="26" t="s">
        <v>77602</v>
      </c>
      <c r="N107" s="8" t="s">
        <v>13</v>
      </c>
    </row>
    <row r="108" spans="1:14" x14ac:dyDescent="0.25">
      <c r="A108" s="8">
        <v>107</v>
      </c>
      <c r="B108" s="26" t="s">
        <v>77603</v>
      </c>
      <c r="C108" s="26" t="s">
        <v>77604</v>
      </c>
      <c r="D108" s="26" t="s">
        <v>77605</v>
      </c>
      <c r="E108" s="26" t="s">
        <v>46154</v>
      </c>
      <c r="F108" s="26" t="s">
        <v>48</v>
      </c>
      <c r="G108" s="26" t="s">
        <v>34</v>
      </c>
      <c r="H108" s="26" t="s">
        <v>39867</v>
      </c>
      <c r="I108" s="26" t="s">
        <v>77606</v>
      </c>
      <c r="J108" s="26" t="s">
        <v>77607</v>
      </c>
      <c r="K108" s="26" t="s">
        <v>77608</v>
      </c>
      <c r="L108" s="26" t="s">
        <v>77609</v>
      </c>
      <c r="M108" s="26" t="s">
        <v>77610</v>
      </c>
      <c r="N108" s="8" t="s">
        <v>13</v>
      </c>
    </row>
    <row r="109" spans="1:14" x14ac:dyDescent="0.25">
      <c r="A109" s="8">
        <v>108</v>
      </c>
      <c r="B109" s="26" t="s">
        <v>77611</v>
      </c>
      <c r="C109" s="26" t="s">
        <v>77612</v>
      </c>
      <c r="D109" s="26" t="s">
        <v>14272</v>
      </c>
      <c r="E109" s="26" t="s">
        <v>46154</v>
      </c>
      <c r="F109" s="26" t="s">
        <v>48</v>
      </c>
      <c r="G109" s="26" t="s">
        <v>34</v>
      </c>
      <c r="H109" s="26" t="s">
        <v>39867</v>
      </c>
      <c r="I109" s="26" t="s">
        <v>77613</v>
      </c>
      <c r="J109" s="26" t="s">
        <v>77614</v>
      </c>
      <c r="K109" s="26" t="s">
        <v>77615</v>
      </c>
      <c r="L109" s="26" t="s">
        <v>479</v>
      </c>
      <c r="M109" s="26" t="s">
        <v>77616</v>
      </c>
      <c r="N109" s="8" t="s">
        <v>13</v>
      </c>
    </row>
    <row r="110" spans="1:14" x14ac:dyDescent="0.25">
      <c r="A110" s="8">
        <v>109</v>
      </c>
      <c r="B110" s="26" t="s">
        <v>77617</v>
      </c>
      <c r="C110" s="26" t="s">
        <v>77618</v>
      </c>
      <c r="D110" s="26" t="s">
        <v>7918</v>
      </c>
      <c r="E110" s="26" t="s">
        <v>46154</v>
      </c>
      <c r="F110" s="26" t="s">
        <v>48</v>
      </c>
      <c r="G110" s="26" t="s">
        <v>34</v>
      </c>
      <c r="H110" s="26" t="s">
        <v>39867</v>
      </c>
      <c r="I110" s="26" t="s">
        <v>77619</v>
      </c>
      <c r="J110" s="26" t="s">
        <v>77620</v>
      </c>
      <c r="K110" s="26" t="s">
        <v>77621</v>
      </c>
      <c r="L110" s="26" t="s">
        <v>77622</v>
      </c>
      <c r="M110" s="26" t="s">
        <v>77623</v>
      </c>
      <c r="N110" s="8" t="s">
        <v>13</v>
      </c>
    </row>
    <row r="111" spans="1:14" x14ac:dyDescent="0.25">
      <c r="A111" s="8">
        <v>110</v>
      </c>
      <c r="B111" s="26" t="s">
        <v>77624</v>
      </c>
      <c r="C111" s="26" t="s">
        <v>13</v>
      </c>
      <c r="D111" s="26" t="s">
        <v>77625</v>
      </c>
      <c r="E111" s="26" t="s">
        <v>6777</v>
      </c>
      <c r="F111" s="26" t="s">
        <v>33</v>
      </c>
      <c r="G111" s="26" t="s">
        <v>130</v>
      </c>
      <c r="H111" s="26" t="s">
        <v>5556</v>
      </c>
      <c r="I111" s="26" t="s">
        <v>77626</v>
      </c>
      <c r="J111" s="26" t="s">
        <v>77627</v>
      </c>
      <c r="K111" s="26" t="s">
        <v>77628</v>
      </c>
      <c r="L111" s="26" t="s">
        <v>77629</v>
      </c>
      <c r="M111" s="26" t="s">
        <v>77630</v>
      </c>
      <c r="N111" s="8" t="s">
        <v>13</v>
      </c>
    </row>
    <row r="112" spans="1:14" x14ac:dyDescent="0.25">
      <c r="A112" s="8">
        <v>111</v>
      </c>
      <c r="B112" s="26" t="s">
        <v>77631</v>
      </c>
      <c r="C112" s="26" t="s">
        <v>77632</v>
      </c>
      <c r="D112" s="26" t="s">
        <v>14272</v>
      </c>
      <c r="E112" s="26" t="s">
        <v>21077</v>
      </c>
      <c r="F112" s="26" t="s">
        <v>48</v>
      </c>
      <c r="G112" s="26" t="s">
        <v>34</v>
      </c>
      <c r="H112" s="26" t="s">
        <v>39867</v>
      </c>
      <c r="I112" s="26" t="s">
        <v>77633</v>
      </c>
      <c r="J112" s="26" t="s">
        <v>77634</v>
      </c>
      <c r="K112" s="26" t="s">
        <v>77635</v>
      </c>
      <c r="L112" s="26" t="s">
        <v>77636</v>
      </c>
      <c r="M112" s="26" t="s">
        <v>77637</v>
      </c>
      <c r="N112" s="8" t="s">
        <v>13</v>
      </c>
    </row>
    <row r="113" spans="1:14" x14ac:dyDescent="0.25">
      <c r="A113" s="8">
        <v>112</v>
      </c>
      <c r="B113" s="26" t="s">
        <v>77638</v>
      </c>
      <c r="C113" s="26" t="s">
        <v>77639</v>
      </c>
      <c r="D113" s="26" t="s">
        <v>34892</v>
      </c>
      <c r="E113" s="26" t="s">
        <v>13812</v>
      </c>
      <c r="F113" s="26" t="s">
        <v>48</v>
      </c>
      <c r="G113" s="26" t="s">
        <v>34</v>
      </c>
      <c r="H113" s="26" t="s">
        <v>39867</v>
      </c>
      <c r="I113" s="26" t="s">
        <v>77640</v>
      </c>
      <c r="J113" s="26" t="s">
        <v>77641</v>
      </c>
      <c r="K113" s="26" t="s">
        <v>77642</v>
      </c>
      <c r="L113" s="26" t="s">
        <v>77643</v>
      </c>
      <c r="M113" s="26" t="s">
        <v>77644</v>
      </c>
      <c r="N113" s="8" t="s">
        <v>13</v>
      </c>
    </row>
    <row r="114" spans="1:14" x14ac:dyDescent="0.25">
      <c r="A114" s="8">
        <v>113</v>
      </c>
      <c r="B114" s="26" t="s">
        <v>77645</v>
      </c>
      <c r="C114" s="26" t="s">
        <v>13</v>
      </c>
      <c r="D114" s="26" t="s">
        <v>12440</v>
      </c>
      <c r="E114" s="26" t="s">
        <v>13255</v>
      </c>
      <c r="F114" s="26" t="s">
        <v>33</v>
      </c>
      <c r="G114" s="26" t="s">
        <v>5575</v>
      </c>
      <c r="H114" s="26" t="s">
        <v>5576</v>
      </c>
      <c r="I114" s="26" t="s">
        <v>77646</v>
      </c>
      <c r="J114" s="26" t="s">
        <v>77647</v>
      </c>
      <c r="K114" s="26" t="s">
        <v>77648</v>
      </c>
      <c r="L114" s="26" t="s">
        <v>77649</v>
      </c>
      <c r="M114" s="26" t="s">
        <v>77650</v>
      </c>
      <c r="N114" s="8" t="s">
        <v>13</v>
      </c>
    </row>
    <row r="115" spans="1:14" x14ac:dyDescent="0.25">
      <c r="A115" s="8">
        <v>114</v>
      </c>
      <c r="B115" s="26" t="s">
        <v>77651</v>
      </c>
      <c r="C115" s="26" t="s">
        <v>13</v>
      </c>
      <c r="D115" s="26" t="s">
        <v>28562</v>
      </c>
      <c r="E115" s="26" t="s">
        <v>21175</v>
      </c>
      <c r="F115" s="26" t="s">
        <v>33</v>
      </c>
      <c r="G115" s="26" t="s">
        <v>77652</v>
      </c>
      <c r="H115" s="26" t="s">
        <v>8772</v>
      </c>
      <c r="I115" s="26" t="s">
        <v>77653</v>
      </c>
      <c r="J115" s="26" t="s">
        <v>77654</v>
      </c>
      <c r="K115" s="26" t="s">
        <v>77655</v>
      </c>
      <c r="L115" s="26" t="s">
        <v>77656</v>
      </c>
      <c r="M115" s="26" t="s">
        <v>77657</v>
      </c>
      <c r="N115" s="8" t="s">
        <v>13</v>
      </c>
    </row>
    <row r="116" spans="1:14" x14ac:dyDescent="0.25">
      <c r="A116" s="8">
        <v>115</v>
      </c>
      <c r="B116" s="26" t="s">
        <v>77658</v>
      </c>
      <c r="C116" s="26" t="s">
        <v>77659</v>
      </c>
      <c r="D116" s="26" t="s">
        <v>8038</v>
      </c>
      <c r="E116" s="26" t="s">
        <v>21191</v>
      </c>
      <c r="F116" s="26" t="s">
        <v>48</v>
      </c>
      <c r="G116" s="26" t="s">
        <v>34</v>
      </c>
      <c r="H116" s="26" t="s">
        <v>39867</v>
      </c>
      <c r="I116" s="26" t="s">
        <v>77660</v>
      </c>
      <c r="J116" s="26" t="s">
        <v>77661</v>
      </c>
      <c r="K116" s="26" t="s">
        <v>93</v>
      </c>
      <c r="L116" s="26" t="s">
        <v>77662</v>
      </c>
      <c r="M116" s="26" t="s">
        <v>77663</v>
      </c>
      <c r="N116" s="8" t="s">
        <v>13</v>
      </c>
    </row>
    <row r="117" spans="1:14" x14ac:dyDescent="0.25">
      <c r="A117" s="8">
        <v>116</v>
      </c>
      <c r="B117" s="26" t="s">
        <v>77664</v>
      </c>
      <c r="C117" s="26" t="s">
        <v>13</v>
      </c>
      <c r="D117" s="26" t="s">
        <v>12095</v>
      </c>
      <c r="E117" s="26" t="s">
        <v>13278</v>
      </c>
      <c r="F117" s="26" t="s">
        <v>33</v>
      </c>
      <c r="G117" s="26" t="s">
        <v>34</v>
      </c>
      <c r="H117" s="26" t="s">
        <v>39867</v>
      </c>
      <c r="I117" s="26" t="s">
        <v>77665</v>
      </c>
      <c r="J117" s="26" t="s">
        <v>77666</v>
      </c>
      <c r="K117" s="26" t="s">
        <v>77667</v>
      </c>
      <c r="L117" s="26" t="s">
        <v>77668</v>
      </c>
      <c r="M117" s="26" t="s">
        <v>77669</v>
      </c>
      <c r="N117" s="8" t="s">
        <v>13</v>
      </c>
    </row>
    <row r="118" spans="1:14" x14ac:dyDescent="0.25">
      <c r="A118" s="8">
        <v>117</v>
      </c>
      <c r="B118" s="26" t="s">
        <v>77670</v>
      </c>
      <c r="C118" s="26" t="s">
        <v>13</v>
      </c>
      <c r="D118" s="26" t="s">
        <v>17372</v>
      </c>
      <c r="E118" s="26" t="s">
        <v>13278</v>
      </c>
      <c r="F118" s="26" t="s">
        <v>33</v>
      </c>
      <c r="G118" s="26" t="s">
        <v>34</v>
      </c>
      <c r="H118" s="26" t="s">
        <v>39867</v>
      </c>
      <c r="I118" s="26" t="s">
        <v>77671</v>
      </c>
      <c r="J118" s="26" t="s">
        <v>77672</v>
      </c>
      <c r="K118" s="26" t="s">
        <v>37</v>
      </c>
      <c r="L118" s="26" t="s">
        <v>77673</v>
      </c>
      <c r="M118" s="26" t="s">
        <v>77674</v>
      </c>
      <c r="N118" s="8" t="s">
        <v>13</v>
      </c>
    </row>
    <row r="119" spans="1:14" x14ac:dyDescent="0.25">
      <c r="A119" s="8">
        <v>118</v>
      </c>
      <c r="B119" s="26" t="s">
        <v>77675</v>
      </c>
      <c r="C119" s="26" t="s">
        <v>13</v>
      </c>
      <c r="D119" s="26" t="s">
        <v>45803</v>
      </c>
      <c r="E119" s="26" t="s">
        <v>5681</v>
      </c>
      <c r="F119" s="26" t="s">
        <v>33</v>
      </c>
      <c r="G119" s="26" t="s">
        <v>77171</v>
      </c>
      <c r="H119" s="26" t="s">
        <v>77172</v>
      </c>
      <c r="I119" s="26" t="s">
        <v>77676</v>
      </c>
      <c r="J119" s="26" t="s">
        <v>77677</v>
      </c>
      <c r="K119" s="26" t="s">
        <v>77678</v>
      </c>
      <c r="L119" s="26" t="s">
        <v>77679</v>
      </c>
      <c r="M119" s="26" t="s">
        <v>77680</v>
      </c>
      <c r="N119" s="8" t="s">
        <v>13</v>
      </c>
    </row>
    <row r="120" spans="1:14" x14ac:dyDescent="0.25">
      <c r="A120" s="8">
        <v>119</v>
      </c>
      <c r="B120" s="26" t="s">
        <v>77681</v>
      </c>
      <c r="C120" s="26" t="s">
        <v>13</v>
      </c>
      <c r="D120" s="26" t="s">
        <v>53925</v>
      </c>
      <c r="E120" s="26" t="s">
        <v>21257</v>
      </c>
      <c r="F120" s="26" t="s">
        <v>33</v>
      </c>
      <c r="G120" s="26" t="s">
        <v>77145</v>
      </c>
      <c r="H120" s="26" t="s">
        <v>5742</v>
      </c>
      <c r="I120" s="26" t="s">
        <v>77682</v>
      </c>
      <c r="J120" s="26" t="s">
        <v>77683</v>
      </c>
      <c r="K120" s="26" t="s">
        <v>77684</v>
      </c>
      <c r="L120" s="26" t="s">
        <v>77685</v>
      </c>
      <c r="M120" s="26" t="s">
        <v>77686</v>
      </c>
      <c r="N120" s="8" t="s">
        <v>13</v>
      </c>
    </row>
    <row r="121" spans="1:14" x14ac:dyDescent="0.25">
      <c r="A121" s="8">
        <v>120</v>
      </c>
      <c r="B121" s="26" t="s">
        <v>77687</v>
      </c>
      <c r="C121" s="26" t="s">
        <v>13</v>
      </c>
      <c r="D121" s="26" t="s">
        <v>33778</v>
      </c>
      <c r="E121" s="26" t="s">
        <v>5751</v>
      </c>
      <c r="F121" s="26" t="s">
        <v>33</v>
      </c>
      <c r="G121" s="26" t="s">
        <v>34</v>
      </c>
      <c r="H121" s="26" t="s">
        <v>39867</v>
      </c>
      <c r="I121" s="26" t="s">
        <v>77688</v>
      </c>
      <c r="J121" s="26" t="s">
        <v>77689</v>
      </c>
      <c r="K121" s="26" t="s">
        <v>77690</v>
      </c>
      <c r="L121" s="26" t="s">
        <v>77691</v>
      </c>
      <c r="M121" s="26" t="s">
        <v>77692</v>
      </c>
      <c r="N121" s="8" t="s">
        <v>13</v>
      </c>
    </row>
    <row r="122" spans="1:14" x14ac:dyDescent="0.25">
      <c r="A122" s="8">
        <v>121</v>
      </c>
      <c r="B122" s="26" t="s">
        <v>77693</v>
      </c>
      <c r="C122" s="26" t="s">
        <v>13</v>
      </c>
      <c r="D122" s="26" t="s">
        <v>5856</v>
      </c>
      <c r="E122" s="26" t="s">
        <v>21399</v>
      </c>
      <c r="F122" s="26" t="s">
        <v>33</v>
      </c>
      <c r="G122" s="26" t="s">
        <v>77586</v>
      </c>
      <c r="H122" s="26" t="s">
        <v>77587</v>
      </c>
      <c r="I122" s="26" t="s">
        <v>77694</v>
      </c>
      <c r="J122" s="26" t="s">
        <v>77695</v>
      </c>
      <c r="K122" s="26" t="s">
        <v>77696</v>
      </c>
      <c r="L122" s="26" t="s">
        <v>77697</v>
      </c>
      <c r="M122" s="26" t="s">
        <v>77698</v>
      </c>
      <c r="N122" s="8" t="s">
        <v>13</v>
      </c>
    </row>
    <row r="123" spans="1:14" x14ac:dyDescent="0.25">
      <c r="A123" s="8">
        <v>122</v>
      </c>
      <c r="B123" s="26" t="s">
        <v>77699</v>
      </c>
      <c r="C123" s="26" t="s">
        <v>77700</v>
      </c>
      <c r="D123" s="26" t="s">
        <v>7148</v>
      </c>
      <c r="E123" s="26" t="s">
        <v>5768</v>
      </c>
      <c r="F123" s="26" t="s">
        <v>48</v>
      </c>
      <c r="G123" s="26" t="s">
        <v>34</v>
      </c>
      <c r="H123" s="26" t="s">
        <v>39867</v>
      </c>
      <c r="I123" s="26" t="s">
        <v>77701</v>
      </c>
      <c r="J123" s="26" t="s">
        <v>77702</v>
      </c>
      <c r="K123" s="26" t="s">
        <v>77703</v>
      </c>
      <c r="L123" s="26" t="s">
        <v>932</v>
      </c>
      <c r="M123" s="26" t="s">
        <v>77704</v>
      </c>
      <c r="N123" s="8" t="s">
        <v>13</v>
      </c>
    </row>
    <row r="124" spans="1:14" x14ac:dyDescent="0.25">
      <c r="A124" s="8">
        <v>123</v>
      </c>
      <c r="B124" s="26" t="s">
        <v>77705</v>
      </c>
      <c r="C124" s="26" t="s">
        <v>13</v>
      </c>
      <c r="D124" s="26" t="s">
        <v>17132</v>
      </c>
      <c r="E124" s="26" t="s">
        <v>13337</v>
      </c>
      <c r="F124" s="26" t="s">
        <v>33</v>
      </c>
      <c r="G124" s="26" t="s">
        <v>77145</v>
      </c>
      <c r="H124" s="26" t="s">
        <v>5742</v>
      </c>
      <c r="I124" s="26" t="s">
        <v>77706</v>
      </c>
      <c r="J124" s="26" t="s">
        <v>77707</v>
      </c>
      <c r="K124" s="26" t="s">
        <v>77708</v>
      </c>
      <c r="L124" s="26" t="s">
        <v>77709</v>
      </c>
      <c r="M124" s="26" t="s">
        <v>77710</v>
      </c>
      <c r="N124" s="8" t="s">
        <v>13</v>
      </c>
    </row>
    <row r="125" spans="1:14" x14ac:dyDescent="0.25">
      <c r="A125" s="8">
        <v>124</v>
      </c>
      <c r="B125" s="26" t="s">
        <v>77711</v>
      </c>
      <c r="C125" s="26" t="s">
        <v>13</v>
      </c>
      <c r="D125" s="26" t="s">
        <v>9136</v>
      </c>
      <c r="E125" s="26" t="s">
        <v>21422</v>
      </c>
      <c r="F125" s="26" t="s">
        <v>33</v>
      </c>
      <c r="G125" s="26" t="s">
        <v>34</v>
      </c>
      <c r="H125" s="26" t="s">
        <v>39867</v>
      </c>
      <c r="I125" s="26" t="s">
        <v>77712</v>
      </c>
      <c r="J125" s="26" t="s">
        <v>77713</v>
      </c>
      <c r="K125" s="26" t="s">
        <v>77234</v>
      </c>
      <c r="L125" s="26" t="s">
        <v>77364</v>
      </c>
      <c r="M125" s="26" t="s">
        <v>77714</v>
      </c>
      <c r="N125" s="8" t="s">
        <v>13</v>
      </c>
    </row>
    <row r="126" spans="1:14" x14ac:dyDescent="0.25">
      <c r="A126" s="8">
        <v>125</v>
      </c>
      <c r="B126" s="26" t="s">
        <v>77715</v>
      </c>
      <c r="C126" s="26" t="s">
        <v>13</v>
      </c>
      <c r="D126" s="26" t="s">
        <v>6418</v>
      </c>
      <c r="E126" s="26" t="s">
        <v>13343</v>
      </c>
      <c r="F126" s="26" t="s">
        <v>33</v>
      </c>
      <c r="G126" s="26" t="s">
        <v>34</v>
      </c>
      <c r="H126" s="26" t="s">
        <v>39867</v>
      </c>
      <c r="I126" s="26" t="s">
        <v>77716</v>
      </c>
      <c r="J126" s="26" t="s">
        <v>77717</v>
      </c>
      <c r="K126" s="26" t="s">
        <v>77718</v>
      </c>
      <c r="L126" s="26" t="s">
        <v>77539</v>
      </c>
      <c r="M126" s="26" t="s">
        <v>77719</v>
      </c>
      <c r="N126" s="8" t="s">
        <v>13</v>
      </c>
    </row>
    <row r="127" spans="1:14" x14ac:dyDescent="0.25">
      <c r="A127" s="8">
        <v>126</v>
      </c>
      <c r="B127" s="26" t="s">
        <v>77720</v>
      </c>
      <c r="C127" s="26" t="s">
        <v>77721</v>
      </c>
      <c r="D127" s="26" t="s">
        <v>21658</v>
      </c>
      <c r="E127" s="26" t="s">
        <v>21452</v>
      </c>
      <c r="F127" s="26" t="s">
        <v>48</v>
      </c>
      <c r="G127" s="26" t="s">
        <v>34</v>
      </c>
      <c r="H127" s="26" t="s">
        <v>39867</v>
      </c>
      <c r="I127" s="26" t="s">
        <v>77722</v>
      </c>
      <c r="J127" s="26" t="s">
        <v>77723</v>
      </c>
      <c r="K127" s="26" t="s">
        <v>77724</v>
      </c>
      <c r="L127" s="26" t="s">
        <v>77725</v>
      </c>
      <c r="M127" s="26" t="s">
        <v>77726</v>
      </c>
      <c r="N127" s="8" t="s">
        <v>13</v>
      </c>
    </row>
    <row r="128" spans="1:14" x14ac:dyDescent="0.25">
      <c r="A128" s="8">
        <v>127</v>
      </c>
      <c r="B128" s="26" t="s">
        <v>77727</v>
      </c>
      <c r="C128" s="26" t="s">
        <v>13</v>
      </c>
      <c r="D128" s="26" t="s">
        <v>77349</v>
      </c>
      <c r="E128" s="26" t="s">
        <v>21452</v>
      </c>
      <c r="F128" s="26" t="s">
        <v>33</v>
      </c>
      <c r="G128" s="26" t="s">
        <v>1818</v>
      </c>
      <c r="H128" s="26" t="s">
        <v>5153</v>
      </c>
      <c r="I128" s="26" t="s">
        <v>77728</v>
      </c>
      <c r="J128" s="26" t="s">
        <v>77729</v>
      </c>
      <c r="K128" s="26" t="s">
        <v>77730</v>
      </c>
      <c r="L128" s="26" t="s">
        <v>77731</v>
      </c>
      <c r="M128" s="26" t="s">
        <v>77732</v>
      </c>
      <c r="N128" s="8" t="s">
        <v>13</v>
      </c>
    </row>
    <row r="129" spans="1:14" x14ac:dyDescent="0.25">
      <c r="A129" s="8">
        <v>128</v>
      </c>
      <c r="B129" s="26" t="s">
        <v>77733</v>
      </c>
      <c r="C129" s="26" t="s">
        <v>49971</v>
      </c>
      <c r="D129" s="26" t="s">
        <v>7918</v>
      </c>
      <c r="E129" s="26" t="s">
        <v>5804</v>
      </c>
      <c r="F129" s="26" t="s">
        <v>48</v>
      </c>
      <c r="G129" s="26" t="s">
        <v>34</v>
      </c>
      <c r="H129" s="26" t="s">
        <v>39867</v>
      </c>
      <c r="I129" s="26" t="s">
        <v>77734</v>
      </c>
      <c r="J129" s="26" t="s">
        <v>77735</v>
      </c>
      <c r="K129" s="26" t="s">
        <v>77736</v>
      </c>
      <c r="L129" s="26" t="s">
        <v>77314</v>
      </c>
      <c r="M129" s="26" t="s">
        <v>77737</v>
      </c>
      <c r="N129" s="8" t="s">
        <v>13</v>
      </c>
    </row>
    <row r="130" spans="1:14" x14ac:dyDescent="0.25">
      <c r="A130" s="8">
        <v>129</v>
      </c>
      <c r="B130" s="26" t="s">
        <v>77738</v>
      </c>
      <c r="C130" s="26" t="s">
        <v>13</v>
      </c>
      <c r="D130" s="26" t="s">
        <v>19510</v>
      </c>
      <c r="E130" s="26" t="s">
        <v>5831</v>
      </c>
      <c r="F130" s="26" t="s">
        <v>33</v>
      </c>
      <c r="G130" s="26" t="s">
        <v>34</v>
      </c>
      <c r="H130" s="26" t="s">
        <v>39867</v>
      </c>
      <c r="I130" s="26" t="s">
        <v>77739</v>
      </c>
      <c r="J130" s="26" t="s">
        <v>77740</v>
      </c>
      <c r="K130" s="26" t="s">
        <v>77741</v>
      </c>
      <c r="L130" s="26" t="s">
        <v>77742</v>
      </c>
      <c r="M130" s="26" t="s">
        <v>77743</v>
      </c>
      <c r="N130" s="8" t="s">
        <v>13</v>
      </c>
    </row>
    <row r="131" spans="1:14" x14ac:dyDescent="0.25">
      <c r="A131" s="8">
        <v>130</v>
      </c>
      <c r="B131" s="26" t="s">
        <v>77744</v>
      </c>
      <c r="C131" s="26" t="s">
        <v>77745</v>
      </c>
      <c r="D131" s="26" t="s">
        <v>35759</v>
      </c>
      <c r="E131" s="26" t="s">
        <v>12835</v>
      </c>
      <c r="F131" s="26" t="s">
        <v>48</v>
      </c>
      <c r="G131" s="26" t="s">
        <v>34</v>
      </c>
      <c r="H131" s="26" t="s">
        <v>39867</v>
      </c>
      <c r="I131" s="26" t="s">
        <v>77746</v>
      </c>
      <c r="J131" s="26" t="s">
        <v>77747</v>
      </c>
      <c r="K131" s="26" t="s">
        <v>77748</v>
      </c>
      <c r="L131" s="26" t="s">
        <v>77749</v>
      </c>
      <c r="M131" s="26" t="s">
        <v>77750</v>
      </c>
      <c r="N131" s="8" t="s">
        <v>13</v>
      </c>
    </row>
    <row r="132" spans="1:14" x14ac:dyDescent="0.25">
      <c r="A132" s="8">
        <v>131</v>
      </c>
      <c r="B132" s="26" t="s">
        <v>77751</v>
      </c>
      <c r="C132" s="26" t="s">
        <v>13</v>
      </c>
      <c r="D132" s="26" t="s">
        <v>5830</v>
      </c>
      <c r="E132" s="26" t="s">
        <v>5848</v>
      </c>
      <c r="F132" s="26" t="s">
        <v>33</v>
      </c>
      <c r="G132" s="26" t="s">
        <v>34</v>
      </c>
      <c r="H132" s="26" t="s">
        <v>39867</v>
      </c>
      <c r="I132" s="26" t="s">
        <v>77752</v>
      </c>
      <c r="J132" s="26" t="s">
        <v>77753</v>
      </c>
      <c r="K132" s="26" t="s">
        <v>77754</v>
      </c>
      <c r="L132" s="26" t="s">
        <v>77755</v>
      </c>
      <c r="M132" s="26" t="s">
        <v>77756</v>
      </c>
      <c r="N132" s="8" t="s">
        <v>13</v>
      </c>
    </row>
    <row r="133" spans="1:14" x14ac:dyDescent="0.25">
      <c r="A133" s="8">
        <v>132</v>
      </c>
      <c r="B133" s="26" t="s">
        <v>77757</v>
      </c>
      <c r="C133" s="26" t="s">
        <v>15439</v>
      </c>
      <c r="D133" s="26" t="s">
        <v>77758</v>
      </c>
      <c r="E133" s="26" t="s">
        <v>5857</v>
      </c>
      <c r="F133" s="26" t="s">
        <v>48</v>
      </c>
      <c r="G133" s="26" t="s">
        <v>130</v>
      </c>
      <c r="H133" s="26" t="s">
        <v>5556</v>
      </c>
      <c r="I133" s="26" t="s">
        <v>77759</v>
      </c>
      <c r="J133" s="26" t="s">
        <v>77760</v>
      </c>
      <c r="K133" s="26" t="s">
        <v>77761</v>
      </c>
      <c r="L133" s="26" t="s">
        <v>77762</v>
      </c>
      <c r="M133" s="26" t="s">
        <v>77763</v>
      </c>
      <c r="N133" s="8" t="s">
        <v>13</v>
      </c>
    </row>
    <row r="134" spans="1:14" x14ac:dyDescent="0.25">
      <c r="A134" s="8">
        <v>133</v>
      </c>
      <c r="B134" s="26" t="s">
        <v>77764</v>
      </c>
      <c r="C134" s="26" t="s">
        <v>13</v>
      </c>
      <c r="D134" s="26" t="s">
        <v>12214</v>
      </c>
      <c r="E134" s="26" t="s">
        <v>21687</v>
      </c>
      <c r="F134" s="26" t="s">
        <v>33</v>
      </c>
      <c r="G134" s="26" t="s">
        <v>34</v>
      </c>
      <c r="H134" s="26" t="s">
        <v>39867</v>
      </c>
      <c r="I134" s="26" t="s">
        <v>77765</v>
      </c>
      <c r="J134" s="26" t="s">
        <v>77766</v>
      </c>
      <c r="K134" s="26" t="s">
        <v>77767</v>
      </c>
      <c r="L134" s="26" t="s">
        <v>932</v>
      </c>
      <c r="M134" s="26" t="s">
        <v>77768</v>
      </c>
      <c r="N134" s="8" t="s">
        <v>13</v>
      </c>
    </row>
    <row r="135" spans="1:14" x14ac:dyDescent="0.25">
      <c r="A135" s="8">
        <v>134</v>
      </c>
      <c r="B135" s="26" t="s">
        <v>77769</v>
      </c>
      <c r="C135" s="26" t="s">
        <v>13</v>
      </c>
      <c r="D135" s="26" t="s">
        <v>17132</v>
      </c>
      <c r="E135" s="26" t="s">
        <v>21687</v>
      </c>
      <c r="F135" s="26" t="s">
        <v>33</v>
      </c>
      <c r="G135" s="26" t="s">
        <v>77145</v>
      </c>
      <c r="H135" s="26" t="s">
        <v>5742</v>
      </c>
      <c r="I135" s="26" t="s">
        <v>77770</v>
      </c>
      <c r="J135" s="26" t="s">
        <v>77771</v>
      </c>
      <c r="K135" s="26" t="s">
        <v>77772</v>
      </c>
      <c r="L135" s="26" t="s">
        <v>77773</v>
      </c>
      <c r="M135" s="26" t="s">
        <v>77774</v>
      </c>
      <c r="N135" s="8" t="s">
        <v>13</v>
      </c>
    </row>
    <row r="136" spans="1:14" x14ac:dyDescent="0.25">
      <c r="A136" s="8">
        <v>135</v>
      </c>
      <c r="B136" s="26" t="s">
        <v>77775</v>
      </c>
      <c r="C136" s="26" t="s">
        <v>13</v>
      </c>
      <c r="D136" s="26" t="s">
        <v>23665</v>
      </c>
      <c r="E136" s="26" t="s">
        <v>65715</v>
      </c>
      <c r="F136" s="26" t="s">
        <v>33</v>
      </c>
      <c r="G136" s="26" t="s">
        <v>34</v>
      </c>
      <c r="H136" s="26" t="s">
        <v>39867</v>
      </c>
      <c r="I136" s="26" t="s">
        <v>77776</v>
      </c>
      <c r="J136" s="26" t="s">
        <v>77777</v>
      </c>
      <c r="K136" s="26" t="s">
        <v>77778</v>
      </c>
      <c r="L136" s="26" t="s">
        <v>77779</v>
      </c>
      <c r="M136" s="26" t="s">
        <v>77780</v>
      </c>
      <c r="N136" s="8" t="s">
        <v>13</v>
      </c>
    </row>
    <row r="137" spans="1:14" x14ac:dyDescent="0.25">
      <c r="A137" s="8">
        <v>136</v>
      </c>
      <c r="B137" s="26" t="s">
        <v>77781</v>
      </c>
      <c r="C137" s="26" t="s">
        <v>77782</v>
      </c>
      <c r="D137" s="26" t="s">
        <v>21229</v>
      </c>
      <c r="E137" s="26" t="s">
        <v>21773</v>
      </c>
      <c r="F137" s="26" t="s">
        <v>48</v>
      </c>
      <c r="G137" s="26" t="s">
        <v>141</v>
      </c>
      <c r="H137" s="26" t="s">
        <v>13812</v>
      </c>
      <c r="I137" s="26" t="s">
        <v>77783</v>
      </c>
      <c r="J137" s="26" t="s">
        <v>77784</v>
      </c>
      <c r="K137" s="26" t="s">
        <v>77785</v>
      </c>
      <c r="L137" s="26" t="s">
        <v>77786</v>
      </c>
      <c r="M137" s="26" t="s">
        <v>77787</v>
      </c>
      <c r="N137" s="8" t="s">
        <v>13</v>
      </c>
    </row>
    <row r="138" spans="1:14" x14ac:dyDescent="0.25">
      <c r="A138" s="8">
        <v>137</v>
      </c>
      <c r="B138" s="26" t="s">
        <v>77788</v>
      </c>
      <c r="C138" s="26" t="s">
        <v>13</v>
      </c>
      <c r="D138" s="26" t="s">
        <v>17132</v>
      </c>
      <c r="E138" s="26" t="s">
        <v>21773</v>
      </c>
      <c r="F138" s="26" t="s">
        <v>33</v>
      </c>
      <c r="G138" s="26" t="s">
        <v>77145</v>
      </c>
      <c r="H138" s="26" t="s">
        <v>5742</v>
      </c>
      <c r="I138" s="26" t="s">
        <v>77789</v>
      </c>
      <c r="J138" s="26" t="s">
        <v>77790</v>
      </c>
      <c r="K138" s="26" t="s">
        <v>77550</v>
      </c>
      <c r="L138" s="26" t="s">
        <v>77791</v>
      </c>
      <c r="M138" s="26" t="s">
        <v>77792</v>
      </c>
      <c r="N138" s="8" t="s">
        <v>13</v>
      </c>
    </row>
    <row r="139" spans="1:14" x14ac:dyDescent="0.25">
      <c r="A139" s="8">
        <v>138</v>
      </c>
      <c r="B139" s="26" t="s">
        <v>77793</v>
      </c>
      <c r="C139" s="26" t="s">
        <v>77794</v>
      </c>
      <c r="D139" s="26" t="s">
        <v>34667</v>
      </c>
      <c r="E139" s="26" t="s">
        <v>21805</v>
      </c>
      <c r="F139" s="26" t="s">
        <v>48</v>
      </c>
      <c r="G139" s="26" t="s">
        <v>34</v>
      </c>
      <c r="H139" s="26" t="s">
        <v>39867</v>
      </c>
      <c r="I139" s="26" t="s">
        <v>77795</v>
      </c>
      <c r="J139" s="26" t="s">
        <v>77796</v>
      </c>
      <c r="K139" s="26" t="s">
        <v>3540</v>
      </c>
      <c r="L139" s="26" t="s">
        <v>77390</v>
      </c>
      <c r="M139" s="26" t="s">
        <v>77797</v>
      </c>
      <c r="N139" s="8" t="s">
        <v>13</v>
      </c>
    </row>
    <row r="140" spans="1:14" x14ac:dyDescent="0.25">
      <c r="A140" s="8">
        <v>139</v>
      </c>
      <c r="B140" s="26" t="s">
        <v>77798</v>
      </c>
      <c r="C140" s="26" t="s">
        <v>13</v>
      </c>
      <c r="D140" s="26" t="s">
        <v>5856</v>
      </c>
      <c r="E140" s="26" t="s">
        <v>21805</v>
      </c>
      <c r="F140" s="26" t="s">
        <v>33</v>
      </c>
      <c r="G140" s="26" t="s">
        <v>77586</v>
      </c>
      <c r="H140" s="26" t="s">
        <v>77587</v>
      </c>
      <c r="I140" s="26" t="s">
        <v>77799</v>
      </c>
      <c r="J140" s="26" t="s">
        <v>77800</v>
      </c>
      <c r="K140" s="26" t="s">
        <v>77801</v>
      </c>
      <c r="L140" s="26" t="s">
        <v>77802</v>
      </c>
      <c r="M140" s="26" t="s">
        <v>77803</v>
      </c>
      <c r="N140" s="8" t="s">
        <v>13</v>
      </c>
    </row>
    <row r="141" spans="1:14" x14ac:dyDescent="0.25">
      <c r="A141" s="8">
        <v>140</v>
      </c>
      <c r="B141" s="26" t="s">
        <v>77804</v>
      </c>
      <c r="C141" s="26" t="s">
        <v>13</v>
      </c>
      <c r="D141" s="26" t="s">
        <v>38944</v>
      </c>
      <c r="E141" s="26" t="s">
        <v>21805</v>
      </c>
      <c r="F141" s="26" t="s">
        <v>33</v>
      </c>
      <c r="G141" s="26" t="s">
        <v>77805</v>
      </c>
      <c r="H141" s="26" t="s">
        <v>40207</v>
      </c>
      <c r="I141" s="26" t="s">
        <v>77806</v>
      </c>
      <c r="J141" s="26" t="s">
        <v>77807</v>
      </c>
      <c r="K141" s="26" t="s">
        <v>77808</v>
      </c>
      <c r="L141" s="26" t="s">
        <v>77809</v>
      </c>
      <c r="M141" s="26" t="s">
        <v>77810</v>
      </c>
      <c r="N141" s="8" t="s">
        <v>13</v>
      </c>
    </row>
    <row r="142" spans="1:14" x14ac:dyDescent="0.25">
      <c r="A142" s="8">
        <v>141</v>
      </c>
      <c r="B142" s="26" t="s">
        <v>77811</v>
      </c>
      <c r="C142" s="26" t="s">
        <v>13</v>
      </c>
      <c r="D142" s="26" t="s">
        <v>14887</v>
      </c>
      <c r="E142" s="26" t="s">
        <v>5914</v>
      </c>
      <c r="F142" s="26" t="s">
        <v>33</v>
      </c>
      <c r="G142" s="26" t="s">
        <v>1215</v>
      </c>
      <c r="H142" s="26" t="s">
        <v>31655</v>
      </c>
      <c r="I142" s="26" t="s">
        <v>77812</v>
      </c>
      <c r="J142" s="26" t="s">
        <v>77813</v>
      </c>
      <c r="K142" s="26" t="s">
        <v>77814</v>
      </c>
      <c r="L142" s="26" t="s">
        <v>77815</v>
      </c>
      <c r="M142" s="26" t="s">
        <v>77816</v>
      </c>
      <c r="N142" s="8" t="s">
        <v>13</v>
      </c>
    </row>
    <row r="143" spans="1:14" x14ac:dyDescent="0.25">
      <c r="A143" s="8">
        <v>142</v>
      </c>
      <c r="B143" s="26" t="s">
        <v>77817</v>
      </c>
      <c r="C143" s="26" t="s">
        <v>13</v>
      </c>
      <c r="D143" s="26" t="s">
        <v>77818</v>
      </c>
      <c r="E143" s="26" t="s">
        <v>21858</v>
      </c>
      <c r="F143" s="26" t="s">
        <v>33</v>
      </c>
      <c r="G143" s="26" t="s">
        <v>77145</v>
      </c>
      <c r="H143" s="26" t="s">
        <v>5742</v>
      </c>
      <c r="I143" s="26" t="s">
        <v>77819</v>
      </c>
      <c r="J143" s="26" t="s">
        <v>77820</v>
      </c>
      <c r="K143" s="26" t="s">
        <v>77821</v>
      </c>
      <c r="L143" s="26" t="s">
        <v>77822</v>
      </c>
      <c r="M143" s="26" t="s">
        <v>77823</v>
      </c>
      <c r="N143" s="8" t="s">
        <v>13</v>
      </c>
    </row>
    <row r="144" spans="1:14" x14ac:dyDescent="0.25">
      <c r="A144" s="8">
        <v>143</v>
      </c>
      <c r="B144" s="26" t="s">
        <v>77824</v>
      </c>
      <c r="C144" s="26" t="s">
        <v>4886</v>
      </c>
      <c r="D144" s="26" t="s">
        <v>24405</v>
      </c>
      <c r="E144" s="26" t="s">
        <v>5922</v>
      </c>
      <c r="F144" s="26" t="s">
        <v>48</v>
      </c>
      <c r="G144" s="26" t="s">
        <v>34</v>
      </c>
      <c r="H144" s="26" t="s">
        <v>39867</v>
      </c>
      <c r="I144" s="26" t="s">
        <v>77825</v>
      </c>
      <c r="J144" s="26" t="s">
        <v>77826</v>
      </c>
      <c r="K144" s="26" t="s">
        <v>77827</v>
      </c>
      <c r="L144" s="26" t="s">
        <v>77828</v>
      </c>
      <c r="M144" s="26" t="s">
        <v>77829</v>
      </c>
      <c r="N144" s="8" t="s">
        <v>13</v>
      </c>
    </row>
    <row r="145" spans="1:14" x14ac:dyDescent="0.25">
      <c r="A145" s="8">
        <v>144</v>
      </c>
      <c r="B145" s="26" t="s">
        <v>77830</v>
      </c>
      <c r="C145" s="26" t="s">
        <v>13</v>
      </c>
      <c r="D145" s="26" t="s">
        <v>5830</v>
      </c>
      <c r="E145" s="26" t="s">
        <v>40917</v>
      </c>
      <c r="F145" s="26" t="s">
        <v>33</v>
      </c>
      <c r="G145" s="26" t="s">
        <v>5575</v>
      </c>
      <c r="H145" s="26" t="s">
        <v>5576</v>
      </c>
      <c r="I145" s="26" t="s">
        <v>77831</v>
      </c>
      <c r="J145" s="26" t="s">
        <v>77832</v>
      </c>
      <c r="K145" s="26" t="s">
        <v>77833</v>
      </c>
      <c r="L145" s="26" t="s">
        <v>77834</v>
      </c>
      <c r="M145" s="26" t="s">
        <v>77835</v>
      </c>
      <c r="N145" s="8" t="s">
        <v>13</v>
      </c>
    </row>
    <row r="146" spans="1:14" x14ac:dyDescent="0.25">
      <c r="A146" s="8">
        <v>145</v>
      </c>
      <c r="B146" s="26" t="s">
        <v>77836</v>
      </c>
      <c r="C146" s="26" t="s">
        <v>13</v>
      </c>
      <c r="D146" s="26" t="s">
        <v>23804</v>
      </c>
      <c r="E146" s="26" t="s">
        <v>65843</v>
      </c>
      <c r="F146" s="26" t="s">
        <v>33</v>
      </c>
      <c r="G146" s="26" t="s">
        <v>34</v>
      </c>
      <c r="H146" s="26" t="s">
        <v>39867</v>
      </c>
      <c r="I146" s="26" t="s">
        <v>77837</v>
      </c>
      <c r="J146" s="26" t="s">
        <v>77838</v>
      </c>
      <c r="K146" s="26" t="s">
        <v>77839</v>
      </c>
      <c r="L146" s="26" t="s">
        <v>77840</v>
      </c>
      <c r="M146" s="26" t="s">
        <v>77841</v>
      </c>
      <c r="N146" s="8" t="s">
        <v>13</v>
      </c>
    </row>
    <row r="147" spans="1:14" x14ac:dyDescent="0.25">
      <c r="A147" s="8">
        <v>146</v>
      </c>
      <c r="B147" s="26" t="s">
        <v>77842</v>
      </c>
      <c r="C147" s="26" t="s">
        <v>13</v>
      </c>
      <c r="D147" s="26" t="s">
        <v>26769</v>
      </c>
      <c r="E147" s="26" t="s">
        <v>65843</v>
      </c>
      <c r="F147" s="26" t="s">
        <v>33</v>
      </c>
      <c r="G147" s="26" t="s">
        <v>34</v>
      </c>
      <c r="H147" s="26" t="s">
        <v>39867</v>
      </c>
      <c r="I147" s="26" t="s">
        <v>77843</v>
      </c>
      <c r="J147" s="26" t="s">
        <v>77844</v>
      </c>
      <c r="K147" s="26" t="s">
        <v>77845</v>
      </c>
      <c r="L147" s="26" t="s">
        <v>77846</v>
      </c>
      <c r="M147" s="26" t="s">
        <v>77847</v>
      </c>
      <c r="N147" s="8" t="s">
        <v>13</v>
      </c>
    </row>
    <row r="148" spans="1:14" x14ac:dyDescent="0.25">
      <c r="A148" s="8">
        <v>147</v>
      </c>
      <c r="B148" s="26" t="s">
        <v>77848</v>
      </c>
      <c r="C148" s="26" t="s">
        <v>77849</v>
      </c>
      <c r="D148" s="26" t="s">
        <v>8913</v>
      </c>
      <c r="E148" s="26" t="s">
        <v>5964</v>
      </c>
      <c r="F148" s="26" t="s">
        <v>48</v>
      </c>
      <c r="G148" s="26" t="s">
        <v>34</v>
      </c>
      <c r="H148" s="26" t="s">
        <v>39867</v>
      </c>
      <c r="I148" s="26" t="s">
        <v>77850</v>
      </c>
      <c r="J148" s="26" t="s">
        <v>77851</v>
      </c>
      <c r="K148" s="26" t="s">
        <v>77852</v>
      </c>
      <c r="L148" s="26" t="s">
        <v>77314</v>
      </c>
      <c r="M148" s="26" t="s">
        <v>77853</v>
      </c>
      <c r="N148" s="8" t="s">
        <v>13</v>
      </c>
    </row>
    <row r="149" spans="1:14" x14ac:dyDescent="0.25">
      <c r="A149" s="8">
        <v>148</v>
      </c>
      <c r="B149" s="26" t="s">
        <v>77854</v>
      </c>
      <c r="C149" s="26" t="s">
        <v>13</v>
      </c>
      <c r="D149" s="26" t="s">
        <v>5830</v>
      </c>
      <c r="E149" s="26" t="s">
        <v>5964</v>
      </c>
      <c r="F149" s="26" t="s">
        <v>33</v>
      </c>
      <c r="G149" s="26" t="s">
        <v>6940</v>
      </c>
      <c r="H149" s="26" t="s">
        <v>6941</v>
      </c>
      <c r="I149" s="26" t="s">
        <v>77855</v>
      </c>
      <c r="J149" s="26" t="s">
        <v>77856</v>
      </c>
      <c r="K149" s="26" t="s">
        <v>77857</v>
      </c>
      <c r="L149" s="26" t="s">
        <v>13</v>
      </c>
      <c r="M149" s="26" t="s">
        <v>77858</v>
      </c>
      <c r="N149" s="8" t="s">
        <v>13</v>
      </c>
    </row>
    <row r="150" spans="1:14" x14ac:dyDescent="0.25">
      <c r="A150" s="8">
        <v>149</v>
      </c>
      <c r="B150" s="26" t="s">
        <v>77859</v>
      </c>
      <c r="C150" s="26" t="s">
        <v>77860</v>
      </c>
      <c r="D150" s="26" t="s">
        <v>33432</v>
      </c>
      <c r="E150" s="26" t="s">
        <v>5981</v>
      </c>
      <c r="F150" s="26" t="s">
        <v>48</v>
      </c>
      <c r="G150" s="26" t="s">
        <v>130</v>
      </c>
      <c r="H150" s="26" t="s">
        <v>5556</v>
      </c>
      <c r="I150" s="26" t="s">
        <v>77861</v>
      </c>
      <c r="J150" s="26" t="s">
        <v>77862</v>
      </c>
      <c r="K150" s="26" t="s">
        <v>77863</v>
      </c>
      <c r="L150" s="26" t="s">
        <v>1052</v>
      </c>
      <c r="M150" s="26" t="s">
        <v>77864</v>
      </c>
      <c r="N150" s="8" t="s">
        <v>13</v>
      </c>
    </row>
    <row r="151" spans="1:14" x14ac:dyDescent="0.25">
      <c r="A151" s="8">
        <v>150</v>
      </c>
      <c r="B151" s="26" t="s">
        <v>77865</v>
      </c>
      <c r="C151" s="26" t="s">
        <v>77866</v>
      </c>
      <c r="D151" s="26" t="s">
        <v>6319</v>
      </c>
      <c r="E151" s="26" t="s">
        <v>13489</v>
      </c>
      <c r="F151" s="26" t="s">
        <v>48</v>
      </c>
      <c r="G151" s="26" t="s">
        <v>34</v>
      </c>
      <c r="H151" s="26" t="s">
        <v>39867</v>
      </c>
      <c r="I151" s="26" t="s">
        <v>77867</v>
      </c>
      <c r="J151" s="26" t="s">
        <v>77868</v>
      </c>
      <c r="K151" s="26" t="s">
        <v>77869</v>
      </c>
      <c r="L151" s="26" t="s">
        <v>77870</v>
      </c>
      <c r="M151" s="26" t="s">
        <v>77871</v>
      </c>
      <c r="N151" s="8" t="s">
        <v>13</v>
      </c>
    </row>
    <row r="152" spans="1:14" x14ac:dyDescent="0.25">
      <c r="A152" s="8">
        <v>151</v>
      </c>
      <c r="B152" s="26" t="s">
        <v>77872</v>
      </c>
      <c r="C152" s="26" t="s">
        <v>13</v>
      </c>
      <c r="D152" s="26" t="s">
        <v>10520</v>
      </c>
      <c r="E152" s="26" t="s">
        <v>22157</v>
      </c>
      <c r="F152" s="26" t="s">
        <v>48</v>
      </c>
      <c r="G152" s="26" t="s">
        <v>130</v>
      </c>
      <c r="H152" s="26" t="s">
        <v>5556</v>
      </c>
      <c r="I152" s="26" t="s">
        <v>77873</v>
      </c>
      <c r="J152" s="26" t="s">
        <v>77874</v>
      </c>
      <c r="K152" s="26" t="s">
        <v>77875</v>
      </c>
      <c r="L152" s="26" t="s">
        <v>77876</v>
      </c>
      <c r="M152" s="26" t="s">
        <v>77877</v>
      </c>
      <c r="N152" s="8" t="s">
        <v>13</v>
      </c>
    </row>
    <row r="153" spans="1:14" x14ac:dyDescent="0.25">
      <c r="A153" s="8">
        <v>152</v>
      </c>
      <c r="B153" s="26" t="s">
        <v>77878</v>
      </c>
      <c r="C153" s="26" t="s">
        <v>13</v>
      </c>
      <c r="D153" s="26" t="s">
        <v>6418</v>
      </c>
      <c r="E153" s="26" t="s">
        <v>22172</v>
      </c>
      <c r="F153" s="26" t="s">
        <v>33</v>
      </c>
      <c r="G153" s="26" t="s">
        <v>34</v>
      </c>
      <c r="H153" s="26" t="s">
        <v>39867</v>
      </c>
      <c r="I153" s="26" t="s">
        <v>77879</v>
      </c>
      <c r="J153" s="26" t="s">
        <v>77880</v>
      </c>
      <c r="K153" s="26" t="s">
        <v>77881</v>
      </c>
      <c r="L153" s="26" t="s">
        <v>77539</v>
      </c>
      <c r="M153" s="26" t="s">
        <v>77882</v>
      </c>
      <c r="N153" s="8" t="s">
        <v>13</v>
      </c>
    </row>
    <row r="154" spans="1:14" x14ac:dyDescent="0.25">
      <c r="A154" s="8">
        <v>153</v>
      </c>
      <c r="B154" s="26" t="s">
        <v>77883</v>
      </c>
      <c r="C154" s="26" t="s">
        <v>9813</v>
      </c>
      <c r="D154" s="26" t="s">
        <v>77555</v>
      </c>
      <c r="E154" s="26" t="s">
        <v>22203</v>
      </c>
      <c r="F154" s="26" t="s">
        <v>48</v>
      </c>
      <c r="G154" s="26" t="s">
        <v>34</v>
      </c>
      <c r="H154" s="26" t="s">
        <v>39867</v>
      </c>
      <c r="I154" s="26" t="s">
        <v>77884</v>
      </c>
      <c r="J154" s="26" t="s">
        <v>77885</v>
      </c>
      <c r="K154" s="26" t="s">
        <v>77886</v>
      </c>
      <c r="L154" s="26" t="s">
        <v>2418</v>
      </c>
      <c r="M154" s="26" t="s">
        <v>77887</v>
      </c>
      <c r="N154" s="8" t="s">
        <v>13</v>
      </c>
    </row>
    <row r="155" spans="1:14" x14ac:dyDescent="0.25">
      <c r="A155" s="8">
        <v>154</v>
      </c>
      <c r="B155" s="26" t="s">
        <v>77888</v>
      </c>
      <c r="C155" s="26" t="s">
        <v>77889</v>
      </c>
      <c r="D155" s="26" t="s">
        <v>53656</v>
      </c>
      <c r="E155" s="26" t="s">
        <v>13548</v>
      </c>
      <c r="F155" s="26" t="s">
        <v>48</v>
      </c>
      <c r="G155" s="26" t="s">
        <v>34</v>
      </c>
      <c r="H155" s="26" t="s">
        <v>39867</v>
      </c>
      <c r="I155" s="26" t="s">
        <v>77890</v>
      </c>
      <c r="J155" s="26" t="s">
        <v>77891</v>
      </c>
      <c r="K155" s="26" t="s">
        <v>77892</v>
      </c>
      <c r="L155" s="26" t="s">
        <v>77893</v>
      </c>
      <c r="M155" s="26" t="s">
        <v>77894</v>
      </c>
      <c r="N155" s="8" t="s">
        <v>13</v>
      </c>
    </row>
    <row r="156" spans="1:14" x14ac:dyDescent="0.25">
      <c r="A156" s="8">
        <v>155</v>
      </c>
      <c r="B156" s="26" t="s">
        <v>77895</v>
      </c>
      <c r="C156" s="26" t="s">
        <v>13</v>
      </c>
      <c r="D156" s="26" t="s">
        <v>17132</v>
      </c>
      <c r="E156" s="26" t="s">
        <v>22261</v>
      </c>
      <c r="F156" s="26" t="s">
        <v>33</v>
      </c>
      <c r="G156" s="26" t="s">
        <v>77145</v>
      </c>
      <c r="H156" s="26" t="s">
        <v>5742</v>
      </c>
      <c r="I156" s="26" t="s">
        <v>77896</v>
      </c>
      <c r="J156" s="26" t="s">
        <v>77897</v>
      </c>
      <c r="K156" s="26" t="s">
        <v>77550</v>
      </c>
      <c r="L156" s="26" t="s">
        <v>77898</v>
      </c>
      <c r="M156" s="26" t="s">
        <v>77899</v>
      </c>
      <c r="N156" s="8" t="s">
        <v>13</v>
      </c>
    </row>
    <row r="157" spans="1:14" x14ac:dyDescent="0.25">
      <c r="A157" s="8">
        <v>156</v>
      </c>
      <c r="B157" s="26" t="s">
        <v>77900</v>
      </c>
      <c r="C157" s="26" t="s">
        <v>13</v>
      </c>
      <c r="D157" s="26" t="s">
        <v>12089</v>
      </c>
      <c r="E157" s="26" t="s">
        <v>77901</v>
      </c>
      <c r="F157" s="26" t="s">
        <v>33</v>
      </c>
      <c r="G157" s="26" t="s">
        <v>34</v>
      </c>
      <c r="H157" s="26" t="s">
        <v>39867</v>
      </c>
      <c r="I157" s="26" t="s">
        <v>77902</v>
      </c>
      <c r="J157" s="26" t="s">
        <v>77903</v>
      </c>
      <c r="K157" s="26" t="s">
        <v>77904</v>
      </c>
      <c r="L157" s="26" t="s">
        <v>77905</v>
      </c>
      <c r="M157" s="26" t="s">
        <v>77906</v>
      </c>
      <c r="N157" s="8" t="s">
        <v>13</v>
      </c>
    </row>
    <row r="158" spans="1:14" x14ac:dyDescent="0.25">
      <c r="A158" s="8">
        <v>157</v>
      </c>
      <c r="B158" s="26" t="s">
        <v>77907</v>
      </c>
      <c r="C158" s="26" t="s">
        <v>13</v>
      </c>
      <c r="D158" s="26" t="s">
        <v>77908</v>
      </c>
      <c r="E158" s="26" t="s">
        <v>34546</v>
      </c>
      <c r="F158" s="26" t="s">
        <v>33</v>
      </c>
      <c r="G158" s="26" t="s">
        <v>34</v>
      </c>
      <c r="H158" s="26" t="s">
        <v>39867</v>
      </c>
      <c r="I158" s="26" t="s">
        <v>77909</v>
      </c>
      <c r="J158" s="26" t="s">
        <v>77910</v>
      </c>
      <c r="K158" s="26" t="s">
        <v>77911</v>
      </c>
      <c r="L158" s="26" t="s">
        <v>77912</v>
      </c>
      <c r="M158" s="26" t="s">
        <v>77913</v>
      </c>
      <c r="N158" s="8" t="s">
        <v>13</v>
      </c>
    </row>
    <row r="159" spans="1:14" x14ac:dyDescent="0.25">
      <c r="A159" s="8">
        <v>158</v>
      </c>
      <c r="B159" s="26" t="s">
        <v>77914</v>
      </c>
      <c r="C159" s="26" t="s">
        <v>13</v>
      </c>
      <c r="D159" s="26" t="s">
        <v>10334</v>
      </c>
      <c r="E159" s="26" t="s">
        <v>34546</v>
      </c>
      <c r="F159" s="26" t="s">
        <v>33</v>
      </c>
      <c r="G159" s="26" t="s">
        <v>77443</v>
      </c>
      <c r="H159" s="26" t="s">
        <v>30505</v>
      </c>
      <c r="I159" s="26" t="s">
        <v>77915</v>
      </c>
      <c r="J159" s="26" t="s">
        <v>77916</v>
      </c>
      <c r="K159" s="26" t="s">
        <v>77917</v>
      </c>
      <c r="L159" s="26" t="s">
        <v>77918</v>
      </c>
      <c r="M159" s="26" t="s">
        <v>77919</v>
      </c>
      <c r="N159" s="8" t="s">
        <v>13</v>
      </c>
    </row>
    <row r="160" spans="1:14" x14ac:dyDescent="0.25">
      <c r="A160" s="8">
        <v>159</v>
      </c>
      <c r="B160" s="26" t="s">
        <v>77920</v>
      </c>
      <c r="C160" s="26" t="s">
        <v>13</v>
      </c>
      <c r="D160" s="26" t="s">
        <v>8881</v>
      </c>
      <c r="E160" s="26" t="s">
        <v>13557</v>
      </c>
      <c r="F160" s="26" t="s">
        <v>33</v>
      </c>
      <c r="G160" s="26" t="s">
        <v>130</v>
      </c>
      <c r="H160" s="26" t="s">
        <v>5556</v>
      </c>
      <c r="I160" s="26" t="s">
        <v>77921</v>
      </c>
      <c r="J160" s="26" t="s">
        <v>77922</v>
      </c>
      <c r="K160" s="26" t="s">
        <v>77923</v>
      </c>
      <c r="L160" s="26" t="s">
        <v>77924</v>
      </c>
      <c r="M160" s="26" t="s">
        <v>77925</v>
      </c>
      <c r="N160" s="8" t="s">
        <v>13</v>
      </c>
    </row>
    <row r="161" spans="1:14" x14ac:dyDescent="0.25">
      <c r="A161" s="8">
        <v>160</v>
      </c>
      <c r="B161" s="26" t="s">
        <v>77926</v>
      </c>
      <c r="C161" s="26" t="s">
        <v>13</v>
      </c>
      <c r="D161" s="26" t="s">
        <v>17132</v>
      </c>
      <c r="E161" s="26" t="s">
        <v>22337</v>
      </c>
      <c r="F161" s="26" t="s">
        <v>33</v>
      </c>
      <c r="G161" s="26" t="s">
        <v>77145</v>
      </c>
      <c r="H161" s="26" t="s">
        <v>5742</v>
      </c>
      <c r="I161" s="26" t="s">
        <v>77927</v>
      </c>
      <c r="J161" s="26" t="s">
        <v>77928</v>
      </c>
      <c r="K161" s="26" t="s">
        <v>77929</v>
      </c>
      <c r="L161" s="26" t="s">
        <v>77930</v>
      </c>
      <c r="M161" s="26" t="s">
        <v>77931</v>
      </c>
      <c r="N161" s="8" t="s">
        <v>13</v>
      </c>
    </row>
    <row r="162" spans="1:14" x14ac:dyDescent="0.25">
      <c r="A162" s="8">
        <v>161</v>
      </c>
      <c r="B162" s="26" t="s">
        <v>77932</v>
      </c>
      <c r="C162" s="26" t="s">
        <v>13</v>
      </c>
      <c r="D162" s="26" t="s">
        <v>13726</v>
      </c>
      <c r="E162" s="26" t="s">
        <v>22372</v>
      </c>
      <c r="F162" s="26" t="s">
        <v>33</v>
      </c>
      <c r="G162" s="26" t="s">
        <v>34</v>
      </c>
      <c r="H162" s="26" t="s">
        <v>39867</v>
      </c>
      <c r="I162" s="26" t="s">
        <v>77933</v>
      </c>
      <c r="J162" s="26" t="s">
        <v>77934</v>
      </c>
      <c r="K162" s="26" t="s">
        <v>931</v>
      </c>
      <c r="L162" s="26" t="s">
        <v>77935</v>
      </c>
      <c r="M162" s="26" t="s">
        <v>77936</v>
      </c>
      <c r="N162" s="8" t="s">
        <v>13</v>
      </c>
    </row>
    <row r="163" spans="1:14" x14ac:dyDescent="0.25">
      <c r="A163" s="8">
        <v>162</v>
      </c>
      <c r="B163" s="26" t="s">
        <v>77937</v>
      </c>
      <c r="C163" s="26" t="s">
        <v>13</v>
      </c>
      <c r="D163" s="26" t="s">
        <v>17132</v>
      </c>
      <c r="E163" s="26" t="s">
        <v>13573</v>
      </c>
      <c r="F163" s="26" t="s">
        <v>33</v>
      </c>
      <c r="G163" s="26" t="s">
        <v>77145</v>
      </c>
      <c r="H163" s="26" t="s">
        <v>5742</v>
      </c>
      <c r="I163" s="26" t="s">
        <v>77938</v>
      </c>
      <c r="J163" s="26" t="s">
        <v>77939</v>
      </c>
      <c r="K163" s="26" t="s">
        <v>77270</v>
      </c>
      <c r="L163" s="26" t="s">
        <v>77940</v>
      </c>
      <c r="M163" s="26" t="s">
        <v>77941</v>
      </c>
      <c r="N163" s="8" t="s">
        <v>13</v>
      </c>
    </row>
    <row r="164" spans="1:14" x14ac:dyDescent="0.25">
      <c r="A164" s="8">
        <v>163</v>
      </c>
      <c r="B164" s="26" t="s">
        <v>77942</v>
      </c>
      <c r="C164" s="26" t="s">
        <v>13</v>
      </c>
      <c r="D164" s="26" t="s">
        <v>77547</v>
      </c>
      <c r="E164" s="26" t="s">
        <v>13573</v>
      </c>
      <c r="F164" s="26" t="s">
        <v>33</v>
      </c>
      <c r="G164" s="26" t="s">
        <v>77145</v>
      </c>
      <c r="H164" s="26" t="s">
        <v>5742</v>
      </c>
      <c r="I164" s="26" t="s">
        <v>77943</v>
      </c>
      <c r="J164" s="26" t="s">
        <v>77944</v>
      </c>
      <c r="K164" s="26" t="s">
        <v>77708</v>
      </c>
      <c r="L164" s="26" t="s">
        <v>77945</v>
      </c>
      <c r="M164" s="26" t="s">
        <v>77946</v>
      </c>
      <c r="N164" s="8" t="s">
        <v>13</v>
      </c>
    </row>
    <row r="165" spans="1:14" x14ac:dyDescent="0.25">
      <c r="A165" s="8">
        <v>164</v>
      </c>
      <c r="B165" s="26" t="s">
        <v>77947</v>
      </c>
      <c r="C165" s="26" t="s">
        <v>10490</v>
      </c>
      <c r="D165" s="26" t="s">
        <v>77555</v>
      </c>
      <c r="E165" s="26" t="s">
        <v>13580</v>
      </c>
      <c r="F165" s="26" t="s">
        <v>48</v>
      </c>
      <c r="G165" s="26" t="s">
        <v>34</v>
      </c>
      <c r="H165" s="26" t="s">
        <v>39867</v>
      </c>
      <c r="I165" s="26" t="s">
        <v>77948</v>
      </c>
      <c r="J165" s="26" t="s">
        <v>77949</v>
      </c>
      <c r="K165" s="26" t="s">
        <v>77950</v>
      </c>
      <c r="L165" s="26" t="s">
        <v>2418</v>
      </c>
      <c r="M165" s="26" t="s">
        <v>77951</v>
      </c>
      <c r="N165" s="8" t="s">
        <v>13</v>
      </c>
    </row>
    <row r="166" spans="1:14" x14ac:dyDescent="0.25">
      <c r="A166" s="8">
        <v>165</v>
      </c>
      <c r="B166" s="26" t="s">
        <v>77952</v>
      </c>
      <c r="C166" s="26" t="s">
        <v>13</v>
      </c>
      <c r="D166" s="26" t="s">
        <v>6418</v>
      </c>
      <c r="E166" s="26" t="s">
        <v>22403</v>
      </c>
      <c r="F166" s="26" t="s">
        <v>33</v>
      </c>
      <c r="G166" s="26" t="s">
        <v>1818</v>
      </c>
      <c r="H166" s="26" t="s">
        <v>5153</v>
      </c>
      <c r="I166" s="26" t="s">
        <v>77953</v>
      </c>
      <c r="J166" s="26" t="s">
        <v>77954</v>
      </c>
      <c r="K166" s="26" t="s">
        <v>77955</v>
      </c>
      <c r="L166" s="26" t="s">
        <v>77956</v>
      </c>
      <c r="M166" s="26" t="s">
        <v>77957</v>
      </c>
      <c r="N166" s="8" t="s">
        <v>13</v>
      </c>
    </row>
    <row r="167" spans="1:14" x14ac:dyDescent="0.25">
      <c r="A167" s="8">
        <v>166</v>
      </c>
      <c r="B167" s="26" t="s">
        <v>77958</v>
      </c>
      <c r="C167" s="26" t="s">
        <v>13</v>
      </c>
      <c r="D167" s="26" t="s">
        <v>13670</v>
      </c>
      <c r="E167" s="26" t="s">
        <v>13594</v>
      </c>
      <c r="F167" s="26" t="s">
        <v>33</v>
      </c>
      <c r="G167" s="26" t="s">
        <v>77586</v>
      </c>
      <c r="H167" s="26" t="s">
        <v>77587</v>
      </c>
      <c r="I167" s="26" t="s">
        <v>77959</v>
      </c>
      <c r="J167" s="26" t="s">
        <v>77960</v>
      </c>
      <c r="K167" s="26" t="s">
        <v>77961</v>
      </c>
      <c r="L167" s="26" t="s">
        <v>77962</v>
      </c>
      <c r="M167" s="26" t="s">
        <v>77963</v>
      </c>
      <c r="N167" s="8" t="s">
        <v>13</v>
      </c>
    </row>
    <row r="168" spans="1:14" x14ac:dyDescent="0.25">
      <c r="A168" s="8">
        <v>167</v>
      </c>
      <c r="B168" s="26" t="s">
        <v>77964</v>
      </c>
      <c r="C168" s="26" t="s">
        <v>77965</v>
      </c>
      <c r="D168" s="26" t="s">
        <v>6376</v>
      </c>
      <c r="E168" s="26" t="s">
        <v>6040</v>
      </c>
      <c r="F168" s="26" t="s">
        <v>48</v>
      </c>
      <c r="G168" s="26" t="s">
        <v>34</v>
      </c>
      <c r="H168" s="26" t="s">
        <v>39867</v>
      </c>
      <c r="I168" s="26" t="s">
        <v>77966</v>
      </c>
      <c r="J168" s="26" t="s">
        <v>77967</v>
      </c>
      <c r="K168" s="26" t="s">
        <v>248</v>
      </c>
      <c r="L168" s="26" t="s">
        <v>77968</v>
      </c>
      <c r="M168" s="26" t="s">
        <v>77969</v>
      </c>
      <c r="N168" s="8" t="s">
        <v>13</v>
      </c>
    </row>
    <row r="169" spans="1:14" x14ac:dyDescent="0.25">
      <c r="A169" s="8">
        <v>168</v>
      </c>
      <c r="B169" s="26" t="s">
        <v>77970</v>
      </c>
      <c r="C169" s="26" t="s">
        <v>13</v>
      </c>
      <c r="D169" s="26" t="s">
        <v>10334</v>
      </c>
      <c r="E169" s="26" t="s">
        <v>6082</v>
      </c>
      <c r="F169" s="26" t="s">
        <v>33</v>
      </c>
      <c r="G169" s="26" t="s">
        <v>77443</v>
      </c>
      <c r="H169" s="26" t="s">
        <v>30505</v>
      </c>
      <c r="I169" s="26" t="s">
        <v>77971</v>
      </c>
      <c r="J169" s="26" t="s">
        <v>77972</v>
      </c>
      <c r="K169" s="26" t="s">
        <v>77973</v>
      </c>
      <c r="L169" s="26" t="s">
        <v>77974</v>
      </c>
      <c r="M169" s="26" t="s">
        <v>77975</v>
      </c>
      <c r="N169" s="8" t="s">
        <v>13</v>
      </c>
    </row>
    <row r="170" spans="1:14" x14ac:dyDescent="0.25">
      <c r="A170" s="8">
        <v>169</v>
      </c>
      <c r="B170" s="26" t="s">
        <v>77976</v>
      </c>
      <c r="C170" s="26" t="s">
        <v>13</v>
      </c>
      <c r="D170" s="26" t="s">
        <v>4840</v>
      </c>
      <c r="E170" s="26" t="s">
        <v>13656</v>
      </c>
      <c r="F170" s="26" t="s">
        <v>33</v>
      </c>
      <c r="G170" s="26" t="s">
        <v>34</v>
      </c>
      <c r="H170" s="26" t="s">
        <v>39867</v>
      </c>
      <c r="I170" s="26" t="s">
        <v>77977</v>
      </c>
      <c r="J170" s="26" t="s">
        <v>77978</v>
      </c>
      <c r="K170" s="26" t="s">
        <v>77979</v>
      </c>
      <c r="L170" s="26" t="s">
        <v>77980</v>
      </c>
      <c r="M170" s="26" t="s">
        <v>77981</v>
      </c>
      <c r="N170" s="8" t="s">
        <v>13</v>
      </c>
    </row>
    <row r="171" spans="1:14" x14ac:dyDescent="0.25">
      <c r="A171" s="8">
        <v>170</v>
      </c>
      <c r="B171" s="26" t="s">
        <v>77982</v>
      </c>
      <c r="C171" s="26" t="s">
        <v>77983</v>
      </c>
      <c r="D171" s="26" t="s">
        <v>5611</v>
      </c>
      <c r="E171" s="26" t="s">
        <v>6124</v>
      </c>
      <c r="F171" s="26" t="s">
        <v>48</v>
      </c>
      <c r="G171" s="26" t="s">
        <v>34</v>
      </c>
      <c r="H171" s="26" t="s">
        <v>39867</v>
      </c>
      <c r="I171" s="26" t="s">
        <v>77984</v>
      </c>
      <c r="J171" s="26" t="s">
        <v>77985</v>
      </c>
      <c r="K171" s="26" t="s">
        <v>77986</v>
      </c>
      <c r="L171" s="26" t="s">
        <v>77987</v>
      </c>
      <c r="M171" s="26" t="s">
        <v>77988</v>
      </c>
      <c r="N171" s="8" t="s">
        <v>13</v>
      </c>
    </row>
    <row r="172" spans="1:14" x14ac:dyDescent="0.25">
      <c r="A172" s="8">
        <v>171</v>
      </c>
      <c r="B172" s="26" t="s">
        <v>77989</v>
      </c>
      <c r="C172" s="26" t="s">
        <v>77990</v>
      </c>
      <c r="D172" s="26" t="s">
        <v>7239</v>
      </c>
      <c r="E172" s="26" t="s">
        <v>22698</v>
      </c>
      <c r="F172" s="26" t="s">
        <v>48</v>
      </c>
      <c r="G172" s="26" t="s">
        <v>34</v>
      </c>
      <c r="H172" s="26" t="s">
        <v>39867</v>
      </c>
      <c r="I172" s="26" t="s">
        <v>77991</v>
      </c>
      <c r="J172" s="26" t="s">
        <v>77992</v>
      </c>
      <c r="K172" s="26" t="s">
        <v>77993</v>
      </c>
      <c r="L172" s="26" t="s">
        <v>713</v>
      </c>
      <c r="M172" s="26" t="s">
        <v>77994</v>
      </c>
      <c r="N172" s="8" t="s">
        <v>13</v>
      </c>
    </row>
    <row r="173" spans="1:14" x14ac:dyDescent="0.25">
      <c r="A173" s="8">
        <v>172</v>
      </c>
      <c r="B173" s="26" t="s">
        <v>77995</v>
      </c>
      <c r="C173" s="26" t="s">
        <v>13</v>
      </c>
      <c r="D173" s="26" t="s">
        <v>8190</v>
      </c>
      <c r="E173" s="26" t="s">
        <v>22698</v>
      </c>
      <c r="F173" s="26" t="s">
        <v>33</v>
      </c>
      <c r="G173" s="26" t="s">
        <v>34</v>
      </c>
      <c r="H173" s="26" t="s">
        <v>39867</v>
      </c>
      <c r="I173" s="26" t="s">
        <v>77996</v>
      </c>
      <c r="J173" s="26" t="s">
        <v>77997</v>
      </c>
      <c r="K173" s="26" t="s">
        <v>77167</v>
      </c>
      <c r="L173" s="26" t="s">
        <v>77998</v>
      </c>
      <c r="M173" s="26" t="s">
        <v>77999</v>
      </c>
      <c r="N173" s="8" t="s">
        <v>13</v>
      </c>
    </row>
    <row r="174" spans="1:14" x14ac:dyDescent="0.25">
      <c r="A174" s="8">
        <v>173</v>
      </c>
      <c r="B174" s="26" t="s">
        <v>78000</v>
      </c>
      <c r="C174" s="26" t="s">
        <v>78001</v>
      </c>
      <c r="D174" s="26" t="s">
        <v>12103</v>
      </c>
      <c r="E174" s="26" t="s">
        <v>13684</v>
      </c>
      <c r="F174" s="26" t="s">
        <v>48</v>
      </c>
      <c r="G174" s="26" t="s">
        <v>34</v>
      </c>
      <c r="H174" s="26" t="s">
        <v>39867</v>
      </c>
      <c r="I174" s="26" t="s">
        <v>78002</v>
      </c>
      <c r="J174" s="26" t="s">
        <v>78003</v>
      </c>
      <c r="K174" s="26" t="s">
        <v>78004</v>
      </c>
      <c r="L174" s="26" t="s">
        <v>78005</v>
      </c>
      <c r="M174" s="26" t="s">
        <v>78006</v>
      </c>
      <c r="N174" s="8" t="s">
        <v>13</v>
      </c>
    </row>
    <row r="175" spans="1:14" x14ac:dyDescent="0.25">
      <c r="A175" s="8">
        <v>174</v>
      </c>
      <c r="B175" s="26" t="s">
        <v>78007</v>
      </c>
      <c r="C175" s="26" t="s">
        <v>13</v>
      </c>
      <c r="D175" s="26" t="s">
        <v>78008</v>
      </c>
      <c r="E175" s="26" t="s">
        <v>13684</v>
      </c>
      <c r="F175" s="26" t="s">
        <v>33</v>
      </c>
      <c r="G175" s="26" t="s">
        <v>34</v>
      </c>
      <c r="H175" s="26" t="s">
        <v>39867</v>
      </c>
      <c r="I175" s="26" t="s">
        <v>78009</v>
      </c>
      <c r="J175" s="26" t="s">
        <v>78010</v>
      </c>
      <c r="K175" s="26" t="s">
        <v>78011</v>
      </c>
      <c r="L175" s="26" t="s">
        <v>78012</v>
      </c>
      <c r="M175" s="26" t="s">
        <v>78013</v>
      </c>
      <c r="N175" s="8" t="s">
        <v>13</v>
      </c>
    </row>
    <row r="176" spans="1:14" x14ac:dyDescent="0.25">
      <c r="A176" s="8">
        <v>175</v>
      </c>
      <c r="B176" s="26" t="s">
        <v>78014</v>
      </c>
      <c r="C176" s="26" t="s">
        <v>78015</v>
      </c>
      <c r="D176" s="26" t="s">
        <v>36039</v>
      </c>
      <c r="E176" s="26" t="s">
        <v>22773</v>
      </c>
      <c r="F176" s="26" t="s">
        <v>48</v>
      </c>
      <c r="G176" s="26" t="s">
        <v>34</v>
      </c>
      <c r="H176" s="26" t="s">
        <v>39867</v>
      </c>
      <c r="I176" s="26" t="s">
        <v>78016</v>
      </c>
      <c r="J176" s="26" t="s">
        <v>78017</v>
      </c>
      <c r="K176" s="26" t="s">
        <v>78018</v>
      </c>
      <c r="L176" s="26" t="s">
        <v>78019</v>
      </c>
      <c r="M176" s="26" t="s">
        <v>78020</v>
      </c>
      <c r="N176" s="8" t="s">
        <v>13</v>
      </c>
    </row>
    <row r="177" spans="1:14" x14ac:dyDescent="0.25">
      <c r="A177" s="8">
        <v>176</v>
      </c>
      <c r="B177" s="26" t="s">
        <v>78021</v>
      </c>
      <c r="C177" s="26" t="s">
        <v>13</v>
      </c>
      <c r="D177" s="26" t="s">
        <v>12949</v>
      </c>
      <c r="E177" s="26" t="s">
        <v>6157</v>
      </c>
      <c r="F177" s="26" t="s">
        <v>33</v>
      </c>
      <c r="G177" s="26" t="s">
        <v>34</v>
      </c>
      <c r="H177" s="26" t="s">
        <v>39867</v>
      </c>
      <c r="I177" s="26" t="s">
        <v>78022</v>
      </c>
      <c r="J177" s="26" t="s">
        <v>78023</v>
      </c>
      <c r="K177" s="26" t="s">
        <v>77345</v>
      </c>
      <c r="L177" s="26" t="s">
        <v>78024</v>
      </c>
      <c r="M177" s="26" t="s">
        <v>78025</v>
      </c>
      <c r="N177" s="8" t="s">
        <v>13</v>
      </c>
    </row>
    <row r="178" spans="1:14" x14ac:dyDescent="0.25">
      <c r="A178" s="8">
        <v>177</v>
      </c>
      <c r="B178" s="26" t="s">
        <v>78026</v>
      </c>
      <c r="C178" s="26" t="s">
        <v>78027</v>
      </c>
      <c r="D178" s="26" t="s">
        <v>33432</v>
      </c>
      <c r="E178" s="26" t="s">
        <v>5229</v>
      </c>
      <c r="F178" s="26" t="s">
        <v>48</v>
      </c>
      <c r="G178" s="26" t="s">
        <v>130</v>
      </c>
      <c r="H178" s="26" t="s">
        <v>5556</v>
      </c>
      <c r="I178" s="26" t="s">
        <v>78028</v>
      </c>
      <c r="J178" s="26" t="s">
        <v>78029</v>
      </c>
      <c r="K178" s="26" t="s">
        <v>78030</v>
      </c>
      <c r="L178" s="26" t="s">
        <v>1052</v>
      </c>
      <c r="M178" s="26" t="s">
        <v>78031</v>
      </c>
      <c r="N178" s="8" t="s">
        <v>13</v>
      </c>
    </row>
    <row r="179" spans="1:14" x14ac:dyDescent="0.25">
      <c r="A179" s="8">
        <v>178</v>
      </c>
      <c r="B179" s="26" t="s">
        <v>78032</v>
      </c>
      <c r="C179" s="26" t="s">
        <v>13</v>
      </c>
      <c r="D179" s="26" t="s">
        <v>34075</v>
      </c>
      <c r="E179" s="26" t="s">
        <v>13727</v>
      </c>
      <c r="F179" s="26" t="s">
        <v>33</v>
      </c>
      <c r="G179" s="26" t="s">
        <v>77805</v>
      </c>
      <c r="H179" s="26" t="s">
        <v>40207</v>
      </c>
      <c r="I179" s="26" t="s">
        <v>78033</v>
      </c>
      <c r="J179" s="26" t="s">
        <v>78034</v>
      </c>
      <c r="K179" s="26" t="s">
        <v>78035</v>
      </c>
      <c r="L179" s="26" t="s">
        <v>78036</v>
      </c>
      <c r="M179" s="26" t="s">
        <v>78037</v>
      </c>
      <c r="N179" s="8" t="s">
        <v>13</v>
      </c>
    </row>
    <row r="180" spans="1:14" x14ac:dyDescent="0.25">
      <c r="A180" s="8">
        <v>179</v>
      </c>
      <c r="B180" s="26" t="s">
        <v>78038</v>
      </c>
      <c r="C180" s="26" t="s">
        <v>13</v>
      </c>
      <c r="D180" s="26" t="s">
        <v>5830</v>
      </c>
      <c r="E180" s="26" t="s">
        <v>6179</v>
      </c>
      <c r="F180" s="26" t="s">
        <v>33</v>
      </c>
      <c r="G180" s="26" t="s">
        <v>5575</v>
      </c>
      <c r="H180" s="26" t="s">
        <v>5576</v>
      </c>
      <c r="I180" s="26" t="s">
        <v>78039</v>
      </c>
      <c r="J180" s="26" t="s">
        <v>78040</v>
      </c>
      <c r="K180" s="26" t="s">
        <v>77833</v>
      </c>
      <c r="L180" s="26" t="s">
        <v>78041</v>
      </c>
      <c r="M180" s="26" t="s">
        <v>78042</v>
      </c>
      <c r="N180" s="8" t="s">
        <v>13</v>
      </c>
    </row>
    <row r="181" spans="1:14" x14ac:dyDescent="0.25">
      <c r="A181" s="8">
        <v>180</v>
      </c>
      <c r="B181" s="26" t="s">
        <v>78043</v>
      </c>
      <c r="C181" s="26" t="s">
        <v>13</v>
      </c>
      <c r="D181" s="26" t="s">
        <v>6418</v>
      </c>
      <c r="E181" s="26" t="s">
        <v>6188</v>
      </c>
      <c r="F181" s="26" t="s">
        <v>33</v>
      </c>
      <c r="G181" s="26" t="s">
        <v>1818</v>
      </c>
      <c r="H181" s="26" t="s">
        <v>5153</v>
      </c>
      <c r="I181" s="26" t="s">
        <v>78044</v>
      </c>
      <c r="J181" s="26" t="s">
        <v>78045</v>
      </c>
      <c r="K181" s="26" t="s">
        <v>78046</v>
      </c>
      <c r="L181" s="26" t="s">
        <v>77956</v>
      </c>
      <c r="M181" s="26" t="s">
        <v>78047</v>
      </c>
      <c r="N181" s="8" t="s">
        <v>13</v>
      </c>
    </row>
    <row r="182" spans="1:14" x14ac:dyDescent="0.25">
      <c r="A182" s="8">
        <v>181</v>
      </c>
      <c r="B182" s="26" t="s">
        <v>78048</v>
      </c>
      <c r="C182" s="26" t="s">
        <v>13</v>
      </c>
      <c r="D182" s="26" t="s">
        <v>7139</v>
      </c>
      <c r="E182" s="26" t="s">
        <v>14156</v>
      </c>
      <c r="F182" s="26" t="s">
        <v>33</v>
      </c>
      <c r="G182" s="26" t="s">
        <v>34</v>
      </c>
      <c r="H182" s="26" t="s">
        <v>39867</v>
      </c>
      <c r="I182" s="26" t="s">
        <v>78049</v>
      </c>
      <c r="J182" s="26" t="s">
        <v>78050</v>
      </c>
      <c r="K182" s="26" t="s">
        <v>78051</v>
      </c>
      <c r="L182" s="26" t="s">
        <v>78052</v>
      </c>
      <c r="M182" s="26" t="s">
        <v>78053</v>
      </c>
      <c r="N182" s="8" t="s">
        <v>13</v>
      </c>
    </row>
    <row r="183" spans="1:14" x14ac:dyDescent="0.25">
      <c r="A183" s="8">
        <v>182</v>
      </c>
      <c r="B183" s="26" t="s">
        <v>78054</v>
      </c>
      <c r="C183" s="26" t="s">
        <v>13</v>
      </c>
      <c r="D183" s="26" t="s">
        <v>21256</v>
      </c>
      <c r="E183" s="26" t="s">
        <v>14156</v>
      </c>
      <c r="F183" s="26" t="s">
        <v>33</v>
      </c>
      <c r="G183" s="26" t="s">
        <v>77171</v>
      </c>
      <c r="H183" s="26" t="s">
        <v>77172</v>
      </c>
      <c r="I183" s="26" t="s">
        <v>78055</v>
      </c>
      <c r="J183" s="26" t="s">
        <v>78056</v>
      </c>
      <c r="K183" s="26" t="s">
        <v>78057</v>
      </c>
      <c r="L183" s="26" t="s">
        <v>78058</v>
      </c>
      <c r="M183" s="26" t="s">
        <v>78059</v>
      </c>
      <c r="N183" s="8" t="s">
        <v>13</v>
      </c>
    </row>
    <row r="184" spans="1:14" x14ac:dyDescent="0.25">
      <c r="A184" s="8">
        <v>183</v>
      </c>
      <c r="B184" s="26" t="s">
        <v>78060</v>
      </c>
      <c r="C184" s="26" t="s">
        <v>13</v>
      </c>
      <c r="D184" s="26" t="s">
        <v>31109</v>
      </c>
      <c r="E184" s="26" t="s">
        <v>13760</v>
      </c>
      <c r="F184" s="26" t="s">
        <v>33</v>
      </c>
      <c r="G184" s="26" t="s">
        <v>77462</v>
      </c>
      <c r="H184" s="26" t="s">
        <v>56575</v>
      </c>
      <c r="I184" s="26" t="s">
        <v>78061</v>
      </c>
      <c r="J184" s="26" t="s">
        <v>78062</v>
      </c>
      <c r="K184" s="26" t="s">
        <v>78063</v>
      </c>
      <c r="L184" s="26" t="s">
        <v>77466</v>
      </c>
      <c r="M184" s="26" t="s">
        <v>78064</v>
      </c>
      <c r="N184" s="8" t="s">
        <v>13</v>
      </c>
    </row>
    <row r="185" spans="1:14" x14ac:dyDescent="0.25">
      <c r="A185" s="8">
        <v>184</v>
      </c>
      <c r="B185" s="26" t="s">
        <v>78065</v>
      </c>
      <c r="C185" s="26" t="s">
        <v>13</v>
      </c>
      <c r="D185" s="26" t="s">
        <v>13134</v>
      </c>
      <c r="E185" s="26" t="s">
        <v>13768</v>
      </c>
      <c r="F185" s="26" t="s">
        <v>33</v>
      </c>
      <c r="G185" s="26" t="s">
        <v>1818</v>
      </c>
      <c r="H185" s="26" t="s">
        <v>5153</v>
      </c>
      <c r="I185" s="26" t="s">
        <v>78066</v>
      </c>
      <c r="J185" s="26" t="s">
        <v>78067</v>
      </c>
      <c r="K185" s="26" t="s">
        <v>78068</v>
      </c>
      <c r="L185" s="26" t="s">
        <v>78069</v>
      </c>
      <c r="M185" s="26" t="s">
        <v>78070</v>
      </c>
      <c r="N185" s="8" t="s">
        <v>13</v>
      </c>
    </row>
    <row r="186" spans="1:14" x14ac:dyDescent="0.25">
      <c r="A186" s="8">
        <v>185</v>
      </c>
      <c r="B186" s="26" t="s">
        <v>78071</v>
      </c>
      <c r="C186" s="26" t="s">
        <v>78072</v>
      </c>
      <c r="D186" s="26" t="s">
        <v>58773</v>
      </c>
      <c r="E186" s="26" t="s">
        <v>6241</v>
      </c>
      <c r="F186" s="26" t="s">
        <v>48</v>
      </c>
      <c r="G186" s="26" t="s">
        <v>141</v>
      </c>
      <c r="H186" s="26" t="s">
        <v>13812</v>
      </c>
      <c r="I186" s="26" t="s">
        <v>78073</v>
      </c>
      <c r="J186" s="26" t="s">
        <v>78074</v>
      </c>
      <c r="K186" s="26" t="s">
        <v>78075</v>
      </c>
      <c r="L186" s="26" t="s">
        <v>78076</v>
      </c>
      <c r="M186" s="26" t="s">
        <v>78077</v>
      </c>
      <c r="N186" s="8" t="s">
        <v>13</v>
      </c>
    </row>
    <row r="187" spans="1:14" x14ac:dyDescent="0.25">
      <c r="A187" s="8">
        <v>186</v>
      </c>
      <c r="B187" s="26" t="s">
        <v>78078</v>
      </c>
      <c r="C187" s="26" t="s">
        <v>13</v>
      </c>
      <c r="D187" s="26" t="s">
        <v>30731</v>
      </c>
      <c r="E187" s="26" t="s">
        <v>6241</v>
      </c>
      <c r="F187" s="26" t="s">
        <v>33</v>
      </c>
      <c r="G187" s="26" t="s">
        <v>77586</v>
      </c>
      <c r="H187" s="26" t="s">
        <v>77587</v>
      </c>
      <c r="I187" s="26" t="s">
        <v>78079</v>
      </c>
      <c r="J187" s="26" t="s">
        <v>78080</v>
      </c>
      <c r="K187" s="26" t="s">
        <v>78081</v>
      </c>
      <c r="L187" s="26" t="s">
        <v>78082</v>
      </c>
      <c r="M187" s="26" t="s">
        <v>78083</v>
      </c>
      <c r="N187" s="8" t="s">
        <v>13</v>
      </c>
    </row>
    <row r="188" spans="1:14" x14ac:dyDescent="0.25">
      <c r="A188" s="8">
        <v>187</v>
      </c>
      <c r="B188" s="26" t="s">
        <v>78084</v>
      </c>
      <c r="C188" s="26" t="s">
        <v>78085</v>
      </c>
      <c r="D188" s="26" t="s">
        <v>34667</v>
      </c>
      <c r="E188" s="26" t="s">
        <v>13781</v>
      </c>
      <c r="F188" s="26" t="s">
        <v>48</v>
      </c>
      <c r="G188" s="26" t="s">
        <v>34</v>
      </c>
      <c r="H188" s="26" t="s">
        <v>39867</v>
      </c>
      <c r="I188" s="26" t="s">
        <v>78086</v>
      </c>
      <c r="J188" s="26" t="s">
        <v>78087</v>
      </c>
      <c r="K188" s="26" t="s">
        <v>93</v>
      </c>
      <c r="L188" s="26" t="s">
        <v>78088</v>
      </c>
      <c r="M188" s="26" t="s">
        <v>78089</v>
      </c>
      <c r="N188" s="8" t="s">
        <v>13</v>
      </c>
    </row>
    <row r="189" spans="1:14" x14ac:dyDescent="0.25">
      <c r="A189" s="8">
        <v>188</v>
      </c>
      <c r="B189" s="26" t="s">
        <v>78090</v>
      </c>
      <c r="C189" s="26" t="s">
        <v>13</v>
      </c>
      <c r="D189" s="26" t="s">
        <v>46989</v>
      </c>
      <c r="E189" s="26" t="s">
        <v>13781</v>
      </c>
      <c r="F189" s="26" t="s">
        <v>33</v>
      </c>
      <c r="G189" s="26" t="s">
        <v>77145</v>
      </c>
      <c r="H189" s="26" t="s">
        <v>5742</v>
      </c>
      <c r="I189" s="26" t="s">
        <v>78091</v>
      </c>
      <c r="J189" s="26" t="s">
        <v>78092</v>
      </c>
      <c r="K189" s="26" t="s">
        <v>78093</v>
      </c>
      <c r="L189" s="26" t="s">
        <v>78094</v>
      </c>
      <c r="M189" s="26" t="s">
        <v>78095</v>
      </c>
      <c r="N189" s="8" t="s">
        <v>13</v>
      </c>
    </row>
    <row r="190" spans="1:14" x14ac:dyDescent="0.25">
      <c r="A190" s="8">
        <v>189</v>
      </c>
      <c r="B190" s="26" t="s">
        <v>78096</v>
      </c>
      <c r="C190" s="26" t="s">
        <v>13</v>
      </c>
      <c r="D190" s="26" t="s">
        <v>10334</v>
      </c>
      <c r="E190" s="26" t="s">
        <v>23026</v>
      </c>
      <c r="F190" s="26" t="s">
        <v>33</v>
      </c>
      <c r="G190" s="26" t="s">
        <v>77443</v>
      </c>
      <c r="H190" s="26" t="s">
        <v>30505</v>
      </c>
      <c r="I190" s="26" t="s">
        <v>78097</v>
      </c>
      <c r="J190" s="26" t="s">
        <v>78098</v>
      </c>
      <c r="K190" s="26" t="s">
        <v>78099</v>
      </c>
      <c r="L190" s="26" t="s">
        <v>78100</v>
      </c>
      <c r="M190" s="26" t="s">
        <v>78101</v>
      </c>
      <c r="N190" s="8" t="s">
        <v>13</v>
      </c>
    </row>
    <row r="191" spans="1:14" x14ac:dyDescent="0.25">
      <c r="A191" s="8">
        <v>190</v>
      </c>
      <c r="B191" s="26" t="s">
        <v>78102</v>
      </c>
      <c r="C191" s="26" t="s">
        <v>13</v>
      </c>
      <c r="D191" s="26" t="s">
        <v>49234</v>
      </c>
      <c r="E191" s="26" t="s">
        <v>23034</v>
      </c>
      <c r="F191" s="26" t="s">
        <v>33</v>
      </c>
      <c r="G191" s="26" t="s">
        <v>2795</v>
      </c>
      <c r="H191" s="26" t="s">
        <v>19645</v>
      </c>
      <c r="I191" s="26" t="s">
        <v>78103</v>
      </c>
      <c r="J191" s="26" t="s">
        <v>78104</v>
      </c>
      <c r="K191" s="26" t="s">
        <v>78105</v>
      </c>
      <c r="L191" s="26" t="s">
        <v>78106</v>
      </c>
      <c r="M191" s="26" t="s">
        <v>78107</v>
      </c>
      <c r="N191" s="8" t="s">
        <v>13</v>
      </c>
    </row>
    <row r="192" spans="1:14" x14ac:dyDescent="0.25">
      <c r="A192" s="8">
        <v>191</v>
      </c>
      <c r="B192" s="26" t="s">
        <v>78108</v>
      </c>
      <c r="C192" s="26" t="s">
        <v>78109</v>
      </c>
      <c r="D192" s="26" t="s">
        <v>77579</v>
      </c>
      <c r="E192" s="26" t="s">
        <v>23049</v>
      </c>
      <c r="F192" s="26" t="s">
        <v>48</v>
      </c>
      <c r="G192" s="26" t="s">
        <v>34</v>
      </c>
      <c r="H192" s="26" t="s">
        <v>39867</v>
      </c>
      <c r="I192" s="26" t="s">
        <v>78110</v>
      </c>
      <c r="J192" s="26" t="s">
        <v>78111</v>
      </c>
      <c r="K192" s="26" t="s">
        <v>78112</v>
      </c>
      <c r="L192" s="26" t="s">
        <v>78113</v>
      </c>
      <c r="M192" s="26" t="s">
        <v>78114</v>
      </c>
      <c r="N192" s="8" t="s">
        <v>13</v>
      </c>
    </row>
    <row r="193" spans="1:14" x14ac:dyDescent="0.25">
      <c r="A193" s="8">
        <v>192</v>
      </c>
      <c r="B193" s="26" t="s">
        <v>78115</v>
      </c>
      <c r="C193" s="26" t="s">
        <v>78116</v>
      </c>
      <c r="D193" s="26" t="s">
        <v>77579</v>
      </c>
      <c r="E193" s="26" t="s">
        <v>6278</v>
      </c>
      <c r="F193" s="26" t="s">
        <v>48</v>
      </c>
      <c r="G193" s="26" t="s">
        <v>34</v>
      </c>
      <c r="H193" s="26" t="s">
        <v>39867</v>
      </c>
      <c r="I193" s="26" t="s">
        <v>78117</v>
      </c>
      <c r="J193" s="26" t="s">
        <v>78118</v>
      </c>
      <c r="K193" s="26" t="s">
        <v>77582</v>
      </c>
      <c r="L193" s="26" t="s">
        <v>78119</v>
      </c>
      <c r="M193" s="26" t="s">
        <v>78120</v>
      </c>
      <c r="N193" s="8" t="s">
        <v>13</v>
      </c>
    </row>
    <row r="194" spans="1:14" x14ac:dyDescent="0.25">
      <c r="A194" s="8">
        <v>193</v>
      </c>
      <c r="B194" s="26" t="s">
        <v>78121</v>
      </c>
      <c r="C194" s="26" t="s">
        <v>13</v>
      </c>
      <c r="D194" s="26" t="s">
        <v>53925</v>
      </c>
      <c r="E194" s="26" t="s">
        <v>6278</v>
      </c>
      <c r="F194" s="26" t="s">
        <v>33</v>
      </c>
      <c r="G194" s="26" t="s">
        <v>77145</v>
      </c>
      <c r="H194" s="26" t="s">
        <v>5742</v>
      </c>
      <c r="I194" s="26" t="s">
        <v>78122</v>
      </c>
      <c r="J194" s="26" t="s">
        <v>78123</v>
      </c>
      <c r="K194" s="26" t="s">
        <v>77684</v>
      </c>
      <c r="L194" s="26" t="s">
        <v>78124</v>
      </c>
      <c r="M194" s="26" t="s">
        <v>78125</v>
      </c>
      <c r="N194" s="8" t="s">
        <v>13</v>
      </c>
    </row>
    <row r="195" spans="1:14" x14ac:dyDescent="0.25">
      <c r="A195" s="8">
        <v>194</v>
      </c>
      <c r="B195" s="26" t="s">
        <v>78126</v>
      </c>
      <c r="C195" s="26" t="s">
        <v>13</v>
      </c>
      <c r="D195" s="26" t="s">
        <v>32376</v>
      </c>
      <c r="E195" s="26" t="s">
        <v>35070</v>
      </c>
      <c r="F195" s="26" t="s">
        <v>33</v>
      </c>
      <c r="G195" s="26" t="s">
        <v>380</v>
      </c>
      <c r="H195" s="26" t="s">
        <v>28519</v>
      </c>
      <c r="I195" s="26" t="s">
        <v>78127</v>
      </c>
      <c r="J195" s="26" t="s">
        <v>78128</v>
      </c>
      <c r="K195" s="26" t="s">
        <v>78129</v>
      </c>
      <c r="L195" s="26" t="s">
        <v>78130</v>
      </c>
      <c r="M195" s="26" t="s">
        <v>78131</v>
      </c>
      <c r="N195" s="8" t="s">
        <v>13</v>
      </c>
    </row>
    <row r="196" spans="1:14" x14ac:dyDescent="0.25">
      <c r="A196" s="8">
        <v>195</v>
      </c>
      <c r="B196" s="26" t="s">
        <v>78132</v>
      </c>
      <c r="C196" s="26" t="s">
        <v>13</v>
      </c>
      <c r="D196" s="26" t="s">
        <v>12228</v>
      </c>
      <c r="E196" s="26" t="s">
        <v>6320</v>
      </c>
      <c r="F196" s="26" t="s">
        <v>33</v>
      </c>
      <c r="G196" s="26" t="s">
        <v>77145</v>
      </c>
      <c r="H196" s="26" t="s">
        <v>5742</v>
      </c>
      <c r="I196" s="26" t="s">
        <v>78133</v>
      </c>
      <c r="J196" s="26" t="s">
        <v>78134</v>
      </c>
      <c r="K196" s="26" t="s">
        <v>78135</v>
      </c>
      <c r="L196" s="26" t="s">
        <v>78136</v>
      </c>
      <c r="M196" s="26" t="s">
        <v>78137</v>
      </c>
      <c r="N196" s="8" t="s">
        <v>13</v>
      </c>
    </row>
    <row r="197" spans="1:14" x14ac:dyDescent="0.25">
      <c r="A197" s="8">
        <v>196</v>
      </c>
      <c r="B197" s="26" t="s">
        <v>78138</v>
      </c>
      <c r="C197" s="26" t="s">
        <v>13</v>
      </c>
      <c r="D197" s="26" t="s">
        <v>39680</v>
      </c>
      <c r="E197" s="26" t="s">
        <v>6329</v>
      </c>
      <c r="F197" s="26" t="s">
        <v>33</v>
      </c>
      <c r="G197" s="26" t="s">
        <v>77171</v>
      </c>
      <c r="H197" s="26" t="s">
        <v>77172</v>
      </c>
      <c r="I197" s="26" t="s">
        <v>78139</v>
      </c>
      <c r="J197" s="26" t="s">
        <v>78140</v>
      </c>
      <c r="K197" s="26" t="s">
        <v>77246</v>
      </c>
      <c r="L197" s="26" t="s">
        <v>78141</v>
      </c>
      <c r="M197" s="26" t="s">
        <v>78142</v>
      </c>
      <c r="N197" s="8" t="s">
        <v>13</v>
      </c>
    </row>
    <row r="198" spans="1:14" x14ac:dyDescent="0.25">
      <c r="A198" s="8">
        <v>197</v>
      </c>
      <c r="B198" s="26" t="s">
        <v>78143</v>
      </c>
      <c r="C198" s="26" t="s">
        <v>13</v>
      </c>
      <c r="D198" s="26" t="s">
        <v>32586</v>
      </c>
      <c r="E198" s="26" t="s">
        <v>6329</v>
      </c>
      <c r="F198" s="26" t="s">
        <v>33</v>
      </c>
      <c r="G198" s="26" t="s">
        <v>77145</v>
      </c>
      <c r="H198" s="26" t="s">
        <v>5742</v>
      </c>
      <c r="I198" s="26" t="s">
        <v>78144</v>
      </c>
      <c r="J198" s="26" t="s">
        <v>78145</v>
      </c>
      <c r="K198" s="26" t="s">
        <v>78146</v>
      </c>
      <c r="L198" s="26" t="s">
        <v>78147</v>
      </c>
      <c r="M198" s="26" t="s">
        <v>78148</v>
      </c>
      <c r="N198" s="8" t="s">
        <v>13</v>
      </c>
    </row>
    <row r="199" spans="1:14" x14ac:dyDescent="0.25">
      <c r="A199" s="8">
        <v>198</v>
      </c>
      <c r="B199" s="26" t="s">
        <v>78149</v>
      </c>
      <c r="C199" s="26" t="s">
        <v>13971</v>
      </c>
      <c r="D199" s="26" t="s">
        <v>77555</v>
      </c>
      <c r="E199" s="26" t="s">
        <v>6353</v>
      </c>
      <c r="F199" s="26" t="s">
        <v>48</v>
      </c>
      <c r="G199" s="26" t="s">
        <v>34</v>
      </c>
      <c r="H199" s="26" t="s">
        <v>39867</v>
      </c>
      <c r="I199" s="26" t="s">
        <v>78150</v>
      </c>
      <c r="J199" s="26" t="s">
        <v>78151</v>
      </c>
      <c r="K199" s="26" t="s">
        <v>78152</v>
      </c>
      <c r="L199" s="26" t="s">
        <v>78153</v>
      </c>
      <c r="M199" s="26" t="s">
        <v>78154</v>
      </c>
      <c r="N199" s="8" t="s">
        <v>13</v>
      </c>
    </row>
    <row r="200" spans="1:14" x14ac:dyDescent="0.25">
      <c r="A200" s="8">
        <v>199</v>
      </c>
      <c r="B200" s="26" t="s">
        <v>78155</v>
      </c>
      <c r="C200" s="26" t="s">
        <v>13</v>
      </c>
      <c r="D200" s="26" t="s">
        <v>7427</v>
      </c>
      <c r="E200" s="26" t="s">
        <v>13866</v>
      </c>
      <c r="F200" s="26" t="s">
        <v>33</v>
      </c>
      <c r="G200" s="26" t="s">
        <v>34</v>
      </c>
      <c r="H200" s="26" t="s">
        <v>39867</v>
      </c>
      <c r="I200" s="26" t="s">
        <v>78156</v>
      </c>
      <c r="J200" s="26" t="s">
        <v>78157</v>
      </c>
      <c r="K200" s="26" t="s">
        <v>2151</v>
      </c>
      <c r="L200" s="26" t="s">
        <v>77364</v>
      </c>
      <c r="M200" s="26" t="s">
        <v>78158</v>
      </c>
      <c r="N200" s="8" t="s">
        <v>13</v>
      </c>
    </row>
    <row r="201" spans="1:14" x14ac:dyDescent="0.25">
      <c r="A201" s="8">
        <v>200</v>
      </c>
      <c r="B201" s="26" t="s">
        <v>78159</v>
      </c>
      <c r="C201" s="26" t="s">
        <v>69629</v>
      </c>
      <c r="D201" s="26" t="s">
        <v>8913</v>
      </c>
      <c r="E201" s="26" t="s">
        <v>13875</v>
      </c>
      <c r="F201" s="26" t="s">
        <v>48</v>
      </c>
      <c r="G201" s="26" t="s">
        <v>34</v>
      </c>
      <c r="H201" s="26" t="s">
        <v>39867</v>
      </c>
      <c r="I201" s="26" t="s">
        <v>78160</v>
      </c>
      <c r="J201" s="26" t="s">
        <v>78161</v>
      </c>
      <c r="K201" s="26" t="s">
        <v>2408</v>
      </c>
      <c r="L201" s="26" t="s">
        <v>78162</v>
      </c>
      <c r="M201" s="26" t="s">
        <v>78163</v>
      </c>
      <c r="N201" s="8" t="s">
        <v>13</v>
      </c>
    </row>
    <row r="202" spans="1:14" x14ac:dyDescent="0.25">
      <c r="A202" s="8">
        <v>201</v>
      </c>
      <c r="B202" s="26" t="s">
        <v>78164</v>
      </c>
      <c r="C202" s="26" t="s">
        <v>13</v>
      </c>
      <c r="D202" s="26" t="s">
        <v>12089</v>
      </c>
      <c r="E202" s="26" t="s">
        <v>13875</v>
      </c>
      <c r="F202" s="26" t="s">
        <v>33</v>
      </c>
      <c r="G202" s="26" t="s">
        <v>34</v>
      </c>
      <c r="H202" s="26" t="s">
        <v>39867</v>
      </c>
      <c r="I202" s="26" t="s">
        <v>78165</v>
      </c>
      <c r="J202" s="26" t="s">
        <v>78166</v>
      </c>
      <c r="K202" s="26" t="s">
        <v>78167</v>
      </c>
      <c r="L202" s="26" t="s">
        <v>78168</v>
      </c>
      <c r="M202" s="26" t="s">
        <v>78169</v>
      </c>
      <c r="N202" s="8" t="s">
        <v>13</v>
      </c>
    </row>
    <row r="203" spans="1:14" x14ac:dyDescent="0.25">
      <c r="A203" s="8">
        <v>202</v>
      </c>
      <c r="B203" s="26" t="s">
        <v>78170</v>
      </c>
      <c r="C203" s="26" t="s">
        <v>13</v>
      </c>
      <c r="D203" s="26" t="s">
        <v>20998</v>
      </c>
      <c r="E203" s="26" t="s">
        <v>13875</v>
      </c>
      <c r="F203" s="26" t="s">
        <v>33</v>
      </c>
      <c r="G203" s="26" t="s">
        <v>1818</v>
      </c>
      <c r="H203" s="26" t="s">
        <v>5153</v>
      </c>
      <c r="I203" s="26" t="s">
        <v>78171</v>
      </c>
      <c r="J203" s="26" t="s">
        <v>78172</v>
      </c>
      <c r="K203" s="26" t="s">
        <v>78173</v>
      </c>
      <c r="L203" s="26" t="s">
        <v>78174</v>
      </c>
      <c r="M203" s="26" t="s">
        <v>78175</v>
      </c>
      <c r="N203" s="8" t="s">
        <v>13</v>
      </c>
    </row>
    <row r="204" spans="1:14" x14ac:dyDescent="0.25">
      <c r="A204" s="8">
        <v>203</v>
      </c>
      <c r="B204" s="26" t="s">
        <v>78176</v>
      </c>
      <c r="C204" s="26" t="s">
        <v>13</v>
      </c>
      <c r="D204" s="26" t="s">
        <v>28562</v>
      </c>
      <c r="E204" s="26" t="s">
        <v>13875</v>
      </c>
      <c r="F204" s="26" t="s">
        <v>33</v>
      </c>
      <c r="G204" s="26" t="s">
        <v>77652</v>
      </c>
      <c r="H204" s="26" t="s">
        <v>8772</v>
      </c>
      <c r="I204" s="26" t="s">
        <v>78177</v>
      </c>
      <c r="J204" s="26" t="s">
        <v>78178</v>
      </c>
      <c r="K204" s="26" t="s">
        <v>77655</v>
      </c>
      <c r="L204" s="26" t="s">
        <v>78179</v>
      </c>
      <c r="M204" s="26" t="s">
        <v>78180</v>
      </c>
      <c r="N204" s="8" t="s">
        <v>13</v>
      </c>
    </row>
    <row r="205" spans="1:14" x14ac:dyDescent="0.25">
      <c r="A205" s="8">
        <v>204</v>
      </c>
      <c r="B205" s="26" t="s">
        <v>78181</v>
      </c>
      <c r="C205" s="26" t="s">
        <v>5846</v>
      </c>
      <c r="D205" s="26" t="s">
        <v>58773</v>
      </c>
      <c r="E205" s="26" t="s">
        <v>6360</v>
      </c>
      <c r="F205" s="26" t="s">
        <v>48</v>
      </c>
      <c r="G205" s="26" t="s">
        <v>141</v>
      </c>
      <c r="H205" s="26" t="s">
        <v>13812</v>
      </c>
      <c r="I205" s="26" t="s">
        <v>78182</v>
      </c>
      <c r="J205" s="26" t="s">
        <v>78183</v>
      </c>
      <c r="K205" s="26" t="s">
        <v>78184</v>
      </c>
      <c r="L205" s="26" t="s">
        <v>78076</v>
      </c>
      <c r="M205" s="26" t="s">
        <v>78185</v>
      </c>
      <c r="N205" s="8" t="s">
        <v>13</v>
      </c>
    </row>
    <row r="206" spans="1:14" x14ac:dyDescent="0.25">
      <c r="A206" s="8">
        <v>205</v>
      </c>
      <c r="B206" s="26" t="s">
        <v>78186</v>
      </c>
      <c r="C206" s="26" t="s">
        <v>13</v>
      </c>
      <c r="D206" s="26" t="s">
        <v>17132</v>
      </c>
      <c r="E206" s="26" t="s">
        <v>13898</v>
      </c>
      <c r="F206" s="26" t="s">
        <v>33</v>
      </c>
      <c r="G206" s="26" t="s">
        <v>77145</v>
      </c>
      <c r="H206" s="26" t="s">
        <v>5742</v>
      </c>
      <c r="I206" s="26" t="s">
        <v>78187</v>
      </c>
      <c r="J206" s="26" t="s">
        <v>78188</v>
      </c>
      <c r="K206" s="26" t="s">
        <v>78189</v>
      </c>
      <c r="L206" s="26" t="s">
        <v>77791</v>
      </c>
      <c r="M206" s="26" t="s">
        <v>78190</v>
      </c>
      <c r="N206" s="8" t="s">
        <v>13</v>
      </c>
    </row>
    <row r="207" spans="1:14" x14ac:dyDescent="0.25">
      <c r="A207" s="8">
        <v>206</v>
      </c>
      <c r="B207" s="26" t="s">
        <v>78191</v>
      </c>
      <c r="C207" s="26" t="s">
        <v>78192</v>
      </c>
      <c r="D207" s="26" t="s">
        <v>33049</v>
      </c>
      <c r="E207" s="26" t="s">
        <v>13929</v>
      </c>
      <c r="F207" s="26" t="s">
        <v>48</v>
      </c>
      <c r="G207" s="26" t="s">
        <v>34</v>
      </c>
      <c r="H207" s="26" t="s">
        <v>39867</v>
      </c>
      <c r="I207" s="26" t="s">
        <v>78193</v>
      </c>
      <c r="J207" s="26" t="s">
        <v>78194</v>
      </c>
      <c r="K207" s="26" t="s">
        <v>78195</v>
      </c>
      <c r="L207" s="26" t="s">
        <v>77214</v>
      </c>
      <c r="M207" s="26" t="s">
        <v>78196</v>
      </c>
      <c r="N207" s="8" t="s">
        <v>13</v>
      </c>
    </row>
    <row r="208" spans="1:14" x14ac:dyDescent="0.25">
      <c r="A208" s="8">
        <v>207</v>
      </c>
      <c r="B208" s="26" t="s">
        <v>78197</v>
      </c>
      <c r="C208" s="26" t="s">
        <v>13</v>
      </c>
      <c r="D208" s="26" t="s">
        <v>48582</v>
      </c>
      <c r="E208" s="26" t="s">
        <v>23632</v>
      </c>
      <c r="F208" s="26" t="s">
        <v>33</v>
      </c>
      <c r="G208" s="26" t="s">
        <v>78198</v>
      </c>
      <c r="H208" s="26" t="s">
        <v>58588</v>
      </c>
      <c r="I208" s="26" t="s">
        <v>78199</v>
      </c>
      <c r="J208" s="26" t="s">
        <v>78200</v>
      </c>
      <c r="K208" s="26" t="s">
        <v>78201</v>
      </c>
      <c r="L208" s="26" t="s">
        <v>78202</v>
      </c>
      <c r="M208" s="26" t="s">
        <v>78203</v>
      </c>
      <c r="N208" s="8" t="s">
        <v>13</v>
      </c>
    </row>
    <row r="209" spans="1:14" x14ac:dyDescent="0.25">
      <c r="A209" s="8">
        <v>208</v>
      </c>
      <c r="B209" s="26" t="s">
        <v>78204</v>
      </c>
      <c r="C209" s="26" t="s">
        <v>13</v>
      </c>
      <c r="D209" s="26" t="s">
        <v>39680</v>
      </c>
      <c r="E209" s="26" t="s">
        <v>23632</v>
      </c>
      <c r="F209" s="26" t="s">
        <v>33</v>
      </c>
      <c r="G209" s="26" t="s">
        <v>77171</v>
      </c>
      <c r="H209" s="26" t="s">
        <v>77172</v>
      </c>
      <c r="I209" s="26" t="s">
        <v>78205</v>
      </c>
      <c r="J209" s="26" t="s">
        <v>78206</v>
      </c>
      <c r="K209" s="26" t="s">
        <v>77246</v>
      </c>
      <c r="L209" s="26" t="s">
        <v>78207</v>
      </c>
      <c r="M209" s="26" t="s">
        <v>78208</v>
      </c>
      <c r="N209" s="8" t="s">
        <v>13</v>
      </c>
    </row>
    <row r="210" spans="1:14" x14ac:dyDescent="0.25">
      <c r="A210" s="8">
        <v>209</v>
      </c>
      <c r="B210" s="26" t="s">
        <v>78209</v>
      </c>
      <c r="C210" s="26" t="s">
        <v>30096</v>
      </c>
      <c r="D210" s="26" t="s">
        <v>77758</v>
      </c>
      <c r="E210" s="26" t="s">
        <v>6385</v>
      </c>
      <c r="F210" s="26" t="s">
        <v>48</v>
      </c>
      <c r="G210" s="26" t="s">
        <v>130</v>
      </c>
      <c r="H210" s="26" t="s">
        <v>5556</v>
      </c>
      <c r="I210" s="26" t="s">
        <v>78210</v>
      </c>
      <c r="J210" s="26" t="s">
        <v>78211</v>
      </c>
      <c r="K210" s="26" t="s">
        <v>78212</v>
      </c>
      <c r="L210" s="26" t="s">
        <v>78213</v>
      </c>
      <c r="M210" s="26" t="s">
        <v>78214</v>
      </c>
      <c r="N210" s="8" t="s">
        <v>13</v>
      </c>
    </row>
    <row r="211" spans="1:14" x14ac:dyDescent="0.25">
      <c r="A211" s="8">
        <v>210</v>
      </c>
      <c r="B211" s="26" t="s">
        <v>78215</v>
      </c>
      <c r="C211" s="26" t="s">
        <v>13</v>
      </c>
      <c r="D211" s="26" t="s">
        <v>72483</v>
      </c>
      <c r="E211" s="26" t="s">
        <v>6402</v>
      </c>
      <c r="F211" s="26" t="s">
        <v>33</v>
      </c>
      <c r="G211" s="26" t="s">
        <v>5575</v>
      </c>
      <c r="H211" s="26" t="s">
        <v>5576</v>
      </c>
      <c r="I211" s="26" t="s">
        <v>78216</v>
      </c>
      <c r="J211" s="26" t="s">
        <v>78217</v>
      </c>
      <c r="K211" s="26" t="s">
        <v>78218</v>
      </c>
      <c r="L211" s="26" t="s">
        <v>78219</v>
      </c>
      <c r="M211" s="26" t="s">
        <v>78220</v>
      </c>
      <c r="N211" s="8" t="s">
        <v>13</v>
      </c>
    </row>
    <row r="212" spans="1:14" x14ac:dyDescent="0.25">
      <c r="A212" s="8">
        <v>211</v>
      </c>
      <c r="B212" s="26" t="s">
        <v>78221</v>
      </c>
      <c r="C212" s="26" t="s">
        <v>13</v>
      </c>
      <c r="D212" s="26" t="s">
        <v>6092</v>
      </c>
      <c r="E212" s="26" t="s">
        <v>6402</v>
      </c>
      <c r="F212" s="26" t="s">
        <v>33</v>
      </c>
      <c r="G212" s="26" t="s">
        <v>34</v>
      </c>
      <c r="H212" s="26" t="s">
        <v>39867</v>
      </c>
      <c r="I212" s="26" t="s">
        <v>78222</v>
      </c>
      <c r="J212" s="26" t="s">
        <v>78223</v>
      </c>
      <c r="K212" s="26" t="s">
        <v>78224</v>
      </c>
      <c r="L212" s="26" t="s">
        <v>78225</v>
      </c>
      <c r="M212" s="26" t="s">
        <v>78226</v>
      </c>
      <c r="N212" s="8" t="s">
        <v>13</v>
      </c>
    </row>
    <row r="213" spans="1:14" x14ac:dyDescent="0.25">
      <c r="A213" s="8">
        <v>212</v>
      </c>
      <c r="B213" s="26" t="s">
        <v>78227</v>
      </c>
      <c r="C213" s="26" t="s">
        <v>78228</v>
      </c>
      <c r="D213" s="26" t="s">
        <v>10520</v>
      </c>
      <c r="E213" s="26" t="s">
        <v>13945</v>
      </c>
      <c r="F213" s="26" t="s">
        <v>48</v>
      </c>
      <c r="G213" s="26" t="s">
        <v>130</v>
      </c>
      <c r="H213" s="26" t="s">
        <v>5556</v>
      </c>
      <c r="I213" s="26" t="s">
        <v>78229</v>
      </c>
      <c r="J213" s="26" t="s">
        <v>78230</v>
      </c>
      <c r="K213" s="26" t="s">
        <v>78231</v>
      </c>
      <c r="L213" s="26" t="s">
        <v>78232</v>
      </c>
      <c r="M213" s="26" t="s">
        <v>78233</v>
      </c>
      <c r="N213" s="8" t="s">
        <v>13</v>
      </c>
    </row>
    <row r="214" spans="1:14" x14ac:dyDescent="0.25">
      <c r="A214" s="8">
        <v>213</v>
      </c>
      <c r="B214" s="26" t="s">
        <v>78234</v>
      </c>
      <c r="C214" s="26" t="s">
        <v>13</v>
      </c>
      <c r="D214" s="26" t="s">
        <v>5300</v>
      </c>
      <c r="E214" s="26" t="s">
        <v>6411</v>
      </c>
      <c r="F214" s="26" t="s">
        <v>33</v>
      </c>
      <c r="G214" s="26" t="s">
        <v>78235</v>
      </c>
      <c r="H214" s="26" t="s">
        <v>78236</v>
      </c>
      <c r="I214" s="26" t="s">
        <v>78237</v>
      </c>
      <c r="J214" s="26" t="s">
        <v>78238</v>
      </c>
      <c r="K214" s="26" t="s">
        <v>78239</v>
      </c>
      <c r="L214" s="26" t="s">
        <v>78240</v>
      </c>
      <c r="M214" s="26" t="s">
        <v>78241</v>
      </c>
      <c r="N214" s="8" t="s">
        <v>13</v>
      </c>
    </row>
    <row r="215" spans="1:14" x14ac:dyDescent="0.25">
      <c r="A215" s="8">
        <v>214</v>
      </c>
      <c r="B215" s="26" t="s">
        <v>78242</v>
      </c>
      <c r="C215" s="26" t="s">
        <v>13</v>
      </c>
      <c r="D215" s="26" t="s">
        <v>20998</v>
      </c>
      <c r="E215" s="26" t="s">
        <v>6411</v>
      </c>
      <c r="F215" s="26" t="s">
        <v>33</v>
      </c>
      <c r="G215" s="26" t="s">
        <v>1818</v>
      </c>
      <c r="H215" s="26" t="s">
        <v>5153</v>
      </c>
      <c r="I215" s="26" t="s">
        <v>78243</v>
      </c>
      <c r="J215" s="26" t="s">
        <v>78244</v>
      </c>
      <c r="K215" s="26" t="s">
        <v>78245</v>
      </c>
      <c r="L215" s="26" t="s">
        <v>78174</v>
      </c>
      <c r="M215" s="26" t="s">
        <v>78246</v>
      </c>
      <c r="N215" s="8" t="s">
        <v>13</v>
      </c>
    </row>
    <row r="216" spans="1:14" x14ac:dyDescent="0.25">
      <c r="A216" s="8">
        <v>215</v>
      </c>
      <c r="B216" s="26" t="s">
        <v>78247</v>
      </c>
      <c r="C216" s="26" t="s">
        <v>78248</v>
      </c>
      <c r="D216" s="26" t="s">
        <v>10520</v>
      </c>
      <c r="E216" s="26" t="s">
        <v>23796</v>
      </c>
      <c r="F216" s="26" t="s">
        <v>48</v>
      </c>
      <c r="G216" s="26" t="s">
        <v>130</v>
      </c>
      <c r="H216" s="26" t="s">
        <v>5556</v>
      </c>
      <c r="I216" s="26" t="s">
        <v>78249</v>
      </c>
      <c r="J216" s="26" t="s">
        <v>78250</v>
      </c>
      <c r="K216" s="26" t="s">
        <v>78251</v>
      </c>
      <c r="L216" s="26" t="s">
        <v>56729</v>
      </c>
      <c r="M216" s="26" t="s">
        <v>78252</v>
      </c>
      <c r="N216" s="8" t="s">
        <v>13</v>
      </c>
    </row>
    <row r="217" spans="1:14" x14ac:dyDescent="0.25">
      <c r="A217" s="8">
        <v>216</v>
      </c>
      <c r="B217" s="26" t="s">
        <v>78253</v>
      </c>
      <c r="C217" s="26" t="s">
        <v>78254</v>
      </c>
      <c r="D217" s="26" t="s">
        <v>33432</v>
      </c>
      <c r="E217" s="26" t="s">
        <v>6427</v>
      </c>
      <c r="F217" s="26" t="s">
        <v>48</v>
      </c>
      <c r="G217" s="26" t="s">
        <v>130</v>
      </c>
      <c r="H217" s="26" t="s">
        <v>5556</v>
      </c>
      <c r="I217" s="26" t="s">
        <v>78255</v>
      </c>
      <c r="J217" s="26" t="s">
        <v>78256</v>
      </c>
      <c r="K217" s="26" t="s">
        <v>78257</v>
      </c>
      <c r="L217" s="26" t="s">
        <v>1052</v>
      </c>
      <c r="M217" s="26" t="s">
        <v>78258</v>
      </c>
      <c r="N217" s="8" t="s">
        <v>13</v>
      </c>
    </row>
    <row r="218" spans="1:14" x14ac:dyDescent="0.25">
      <c r="A218" s="8">
        <v>217</v>
      </c>
      <c r="B218" s="26" t="s">
        <v>78259</v>
      </c>
      <c r="C218" s="26" t="s">
        <v>78260</v>
      </c>
      <c r="D218" s="26" t="s">
        <v>33432</v>
      </c>
      <c r="E218" s="26" t="s">
        <v>13973</v>
      </c>
      <c r="F218" s="26" t="s">
        <v>48</v>
      </c>
      <c r="G218" s="26" t="s">
        <v>130</v>
      </c>
      <c r="H218" s="26" t="s">
        <v>5556</v>
      </c>
      <c r="I218" s="26" t="s">
        <v>78261</v>
      </c>
      <c r="J218" s="26" t="s">
        <v>78262</v>
      </c>
      <c r="K218" s="26" t="s">
        <v>78263</v>
      </c>
      <c r="L218" s="26" t="s">
        <v>1052</v>
      </c>
      <c r="M218" s="26" t="s">
        <v>78264</v>
      </c>
      <c r="N218" s="8" t="s">
        <v>13</v>
      </c>
    </row>
    <row r="219" spans="1:14" x14ac:dyDescent="0.25">
      <c r="A219" s="8">
        <v>218</v>
      </c>
      <c r="B219" s="26" t="s">
        <v>78265</v>
      </c>
      <c r="C219" s="26" t="s">
        <v>13</v>
      </c>
      <c r="D219" s="26" t="s">
        <v>42898</v>
      </c>
      <c r="E219" s="26" t="s">
        <v>6444</v>
      </c>
      <c r="F219" s="26" t="s">
        <v>33</v>
      </c>
      <c r="G219" s="26" t="s">
        <v>77443</v>
      </c>
      <c r="H219" s="26" t="s">
        <v>30505</v>
      </c>
      <c r="I219" s="26" t="s">
        <v>78266</v>
      </c>
      <c r="J219" s="26" t="s">
        <v>78267</v>
      </c>
      <c r="K219" s="26" t="s">
        <v>78268</v>
      </c>
      <c r="L219" s="26" t="s">
        <v>78269</v>
      </c>
      <c r="M219" s="26" t="s">
        <v>78270</v>
      </c>
      <c r="N219" s="8" t="s">
        <v>13</v>
      </c>
    </row>
    <row r="220" spans="1:14" x14ac:dyDescent="0.25">
      <c r="A220" s="8">
        <v>219</v>
      </c>
      <c r="B220" s="26" t="s">
        <v>78271</v>
      </c>
      <c r="C220" s="26" t="s">
        <v>13</v>
      </c>
      <c r="D220" s="26" t="s">
        <v>6443</v>
      </c>
      <c r="E220" s="26" t="s">
        <v>23950</v>
      </c>
      <c r="F220" s="26" t="s">
        <v>33</v>
      </c>
      <c r="G220" s="26" t="s">
        <v>77145</v>
      </c>
      <c r="H220" s="26" t="s">
        <v>5742</v>
      </c>
      <c r="I220" s="26" t="s">
        <v>78272</v>
      </c>
      <c r="J220" s="26" t="s">
        <v>78273</v>
      </c>
      <c r="K220" s="26" t="s">
        <v>78274</v>
      </c>
      <c r="L220" s="26" t="s">
        <v>78275</v>
      </c>
      <c r="M220" s="26" t="s">
        <v>78276</v>
      </c>
      <c r="N220" s="8" t="s">
        <v>13</v>
      </c>
    </row>
    <row r="221" spans="1:14" x14ac:dyDescent="0.25">
      <c r="A221" s="8">
        <v>220</v>
      </c>
      <c r="B221" s="26" t="s">
        <v>78277</v>
      </c>
      <c r="C221" s="26" t="s">
        <v>13</v>
      </c>
      <c r="D221" s="26" t="s">
        <v>7139</v>
      </c>
      <c r="E221" s="26" t="s">
        <v>14002</v>
      </c>
      <c r="F221" s="26" t="s">
        <v>33</v>
      </c>
      <c r="G221" s="26" t="s">
        <v>34</v>
      </c>
      <c r="H221" s="26" t="s">
        <v>39867</v>
      </c>
      <c r="I221" s="26" t="s">
        <v>78278</v>
      </c>
      <c r="J221" s="26" t="s">
        <v>78279</v>
      </c>
      <c r="K221" s="26" t="s">
        <v>78280</v>
      </c>
      <c r="L221" s="26" t="s">
        <v>78052</v>
      </c>
      <c r="M221" s="26" t="s">
        <v>78281</v>
      </c>
      <c r="N221" s="8" t="s">
        <v>13</v>
      </c>
    </row>
    <row r="222" spans="1:14" x14ac:dyDescent="0.25">
      <c r="A222" s="8">
        <v>221</v>
      </c>
      <c r="B222" s="26" t="s">
        <v>78282</v>
      </c>
      <c r="C222" s="26" t="s">
        <v>19433</v>
      </c>
      <c r="D222" s="26" t="s">
        <v>34667</v>
      </c>
      <c r="E222" s="26" t="s">
        <v>6505</v>
      </c>
      <c r="F222" s="26" t="s">
        <v>48</v>
      </c>
      <c r="G222" s="26" t="s">
        <v>34</v>
      </c>
      <c r="H222" s="26" t="s">
        <v>39867</v>
      </c>
      <c r="I222" s="26" t="s">
        <v>78283</v>
      </c>
      <c r="J222" s="26" t="s">
        <v>78284</v>
      </c>
      <c r="K222" s="26" t="s">
        <v>93</v>
      </c>
      <c r="L222" s="26" t="s">
        <v>78285</v>
      </c>
      <c r="M222" s="26" t="s">
        <v>78286</v>
      </c>
      <c r="N222" s="8" t="s">
        <v>13</v>
      </c>
    </row>
    <row r="223" spans="1:14" x14ac:dyDescent="0.25">
      <c r="A223" s="8">
        <v>222</v>
      </c>
      <c r="B223" s="26" t="s">
        <v>78287</v>
      </c>
      <c r="C223" s="26" t="s">
        <v>13</v>
      </c>
      <c r="D223" s="26" t="s">
        <v>30604</v>
      </c>
      <c r="E223" s="26" t="s">
        <v>14038</v>
      </c>
      <c r="F223" s="26" t="s">
        <v>33</v>
      </c>
      <c r="G223" s="26" t="s">
        <v>78288</v>
      </c>
      <c r="H223" s="26" t="s">
        <v>61677</v>
      </c>
      <c r="I223" s="26" t="s">
        <v>78289</v>
      </c>
      <c r="J223" s="26" t="s">
        <v>78290</v>
      </c>
      <c r="K223" s="26" t="s">
        <v>78291</v>
      </c>
      <c r="L223" s="26" t="s">
        <v>78292</v>
      </c>
      <c r="M223" s="26" t="s">
        <v>78293</v>
      </c>
      <c r="N223" s="8" t="s">
        <v>13</v>
      </c>
    </row>
    <row r="224" spans="1:14" x14ac:dyDescent="0.25">
      <c r="A224" s="8">
        <v>223</v>
      </c>
      <c r="B224" s="26" t="s">
        <v>78294</v>
      </c>
      <c r="C224" s="26" t="s">
        <v>13</v>
      </c>
      <c r="D224" s="26" t="s">
        <v>17132</v>
      </c>
      <c r="E224" s="26" t="s">
        <v>6528</v>
      </c>
      <c r="F224" s="26" t="s">
        <v>33</v>
      </c>
      <c r="G224" s="26" t="s">
        <v>77145</v>
      </c>
      <c r="H224" s="26" t="s">
        <v>5742</v>
      </c>
      <c r="I224" s="26" t="s">
        <v>78295</v>
      </c>
      <c r="J224" s="26" t="s">
        <v>78296</v>
      </c>
      <c r="K224" s="26" t="s">
        <v>77708</v>
      </c>
      <c r="L224" s="26" t="s">
        <v>78297</v>
      </c>
      <c r="M224" s="26" t="s">
        <v>78298</v>
      </c>
      <c r="N224" s="8" t="s">
        <v>13</v>
      </c>
    </row>
    <row r="225" spans="1:14" x14ac:dyDescent="0.25">
      <c r="A225" s="8">
        <v>224</v>
      </c>
      <c r="B225" s="26" t="s">
        <v>78299</v>
      </c>
      <c r="C225" s="26" t="s">
        <v>13</v>
      </c>
      <c r="D225" s="26" t="s">
        <v>13726</v>
      </c>
      <c r="E225" s="26" t="s">
        <v>6545</v>
      </c>
      <c r="F225" s="26" t="s">
        <v>33</v>
      </c>
      <c r="G225" s="26" t="s">
        <v>34</v>
      </c>
      <c r="H225" s="26" t="s">
        <v>39867</v>
      </c>
      <c r="I225" s="26" t="s">
        <v>78300</v>
      </c>
      <c r="J225" s="26" t="s">
        <v>78301</v>
      </c>
      <c r="K225" s="26" t="s">
        <v>78302</v>
      </c>
      <c r="L225" s="26" t="s">
        <v>932</v>
      </c>
      <c r="M225" s="26" t="s">
        <v>78303</v>
      </c>
      <c r="N225" s="8" t="s">
        <v>13</v>
      </c>
    </row>
    <row r="226" spans="1:14" x14ac:dyDescent="0.25">
      <c r="A226" s="8">
        <v>225</v>
      </c>
      <c r="B226" s="26" t="s">
        <v>78304</v>
      </c>
      <c r="C226" s="26" t="s">
        <v>78305</v>
      </c>
      <c r="D226" s="26" t="s">
        <v>33432</v>
      </c>
      <c r="E226" s="26" t="s">
        <v>6555</v>
      </c>
      <c r="F226" s="26" t="s">
        <v>48</v>
      </c>
      <c r="G226" s="26" t="s">
        <v>130</v>
      </c>
      <c r="H226" s="26" t="s">
        <v>5556</v>
      </c>
      <c r="I226" s="26" t="s">
        <v>78306</v>
      </c>
      <c r="J226" s="26" t="s">
        <v>78307</v>
      </c>
      <c r="K226" s="26" t="s">
        <v>78308</v>
      </c>
      <c r="L226" s="26" t="s">
        <v>1052</v>
      </c>
      <c r="M226" s="26" t="s">
        <v>78309</v>
      </c>
      <c r="N226" s="8" t="s">
        <v>13</v>
      </c>
    </row>
    <row r="227" spans="1:14" x14ac:dyDescent="0.25">
      <c r="A227" s="8">
        <v>226</v>
      </c>
      <c r="B227" s="26" t="s">
        <v>78310</v>
      </c>
      <c r="C227" s="26" t="s">
        <v>13</v>
      </c>
      <c r="D227" s="26" t="s">
        <v>7427</v>
      </c>
      <c r="E227" s="26" t="s">
        <v>6570</v>
      </c>
      <c r="F227" s="26" t="s">
        <v>33</v>
      </c>
      <c r="G227" s="26" t="s">
        <v>34</v>
      </c>
      <c r="H227" s="26" t="s">
        <v>39867</v>
      </c>
      <c r="I227" s="26" t="s">
        <v>78311</v>
      </c>
      <c r="J227" s="26" t="s">
        <v>78312</v>
      </c>
      <c r="K227" s="26" t="s">
        <v>1006</v>
      </c>
      <c r="L227" s="26" t="s">
        <v>78313</v>
      </c>
      <c r="M227" s="26" t="s">
        <v>78314</v>
      </c>
      <c r="N227" s="8" t="s">
        <v>13</v>
      </c>
    </row>
    <row r="228" spans="1:14" x14ac:dyDescent="0.25">
      <c r="A228" s="8">
        <v>227</v>
      </c>
      <c r="B228" s="26" t="s">
        <v>78315</v>
      </c>
      <c r="C228" s="26" t="s">
        <v>13</v>
      </c>
      <c r="D228" s="26" t="s">
        <v>77818</v>
      </c>
      <c r="E228" s="26" t="s">
        <v>6593</v>
      </c>
      <c r="F228" s="26" t="s">
        <v>33</v>
      </c>
      <c r="G228" s="26" t="s">
        <v>77145</v>
      </c>
      <c r="H228" s="26" t="s">
        <v>5742</v>
      </c>
      <c r="I228" s="26" t="s">
        <v>78316</v>
      </c>
      <c r="J228" s="26" t="s">
        <v>78317</v>
      </c>
      <c r="K228" s="26" t="s">
        <v>78318</v>
      </c>
      <c r="L228" s="26" t="s">
        <v>78319</v>
      </c>
      <c r="M228" s="26" t="s">
        <v>78320</v>
      </c>
      <c r="N228" s="8" t="s">
        <v>13</v>
      </c>
    </row>
    <row r="229" spans="1:14" x14ac:dyDescent="0.25">
      <c r="A229" s="8">
        <v>228</v>
      </c>
      <c r="B229" s="26" t="s">
        <v>78321</v>
      </c>
      <c r="C229" s="26" t="s">
        <v>13</v>
      </c>
      <c r="D229" s="26" t="s">
        <v>13726</v>
      </c>
      <c r="E229" s="26" t="s">
        <v>6601</v>
      </c>
      <c r="F229" s="26" t="s">
        <v>33</v>
      </c>
      <c r="G229" s="26" t="s">
        <v>34</v>
      </c>
      <c r="H229" s="26" t="s">
        <v>39867</v>
      </c>
      <c r="I229" s="26" t="s">
        <v>78322</v>
      </c>
      <c r="J229" s="26" t="s">
        <v>78323</v>
      </c>
      <c r="K229" s="26" t="s">
        <v>78324</v>
      </c>
      <c r="L229" s="26" t="s">
        <v>932</v>
      </c>
      <c r="M229" s="26" t="s">
        <v>78325</v>
      </c>
      <c r="N229" s="8" t="s">
        <v>13</v>
      </c>
    </row>
    <row r="230" spans="1:14" x14ac:dyDescent="0.25">
      <c r="A230" s="8">
        <v>229</v>
      </c>
      <c r="B230" s="26" t="s">
        <v>78326</v>
      </c>
      <c r="C230" s="26" t="s">
        <v>78327</v>
      </c>
      <c r="D230" s="26" t="s">
        <v>5830</v>
      </c>
      <c r="E230" s="26" t="s">
        <v>6619</v>
      </c>
      <c r="F230" s="26" t="s">
        <v>48</v>
      </c>
      <c r="G230" s="26" t="s">
        <v>34</v>
      </c>
      <c r="H230" s="26" t="s">
        <v>39867</v>
      </c>
      <c r="I230" s="26" t="s">
        <v>78328</v>
      </c>
      <c r="J230" s="26" t="s">
        <v>78329</v>
      </c>
      <c r="K230" s="26" t="s">
        <v>78330</v>
      </c>
      <c r="L230" s="26" t="s">
        <v>76883</v>
      </c>
      <c r="M230" s="26" t="s">
        <v>78331</v>
      </c>
      <c r="N230" s="8" t="s">
        <v>13</v>
      </c>
    </row>
    <row r="231" spans="1:14" x14ac:dyDescent="0.25">
      <c r="A231" s="8">
        <v>230</v>
      </c>
      <c r="B231" s="26" t="s">
        <v>78332</v>
      </c>
      <c r="C231" s="26" t="s">
        <v>13</v>
      </c>
      <c r="D231" s="26" t="s">
        <v>51287</v>
      </c>
      <c r="E231" s="26" t="s">
        <v>6619</v>
      </c>
      <c r="F231" s="26" t="s">
        <v>33</v>
      </c>
      <c r="G231" s="26" t="s">
        <v>77171</v>
      </c>
      <c r="H231" s="26" t="s">
        <v>77172</v>
      </c>
      <c r="I231" s="26" t="s">
        <v>78333</v>
      </c>
      <c r="J231" s="26" t="s">
        <v>78334</v>
      </c>
      <c r="K231" s="26" t="s">
        <v>78335</v>
      </c>
      <c r="L231" s="26" t="s">
        <v>78336</v>
      </c>
      <c r="M231" s="26" t="s">
        <v>78337</v>
      </c>
      <c r="N231" s="8" t="s">
        <v>13</v>
      </c>
    </row>
    <row r="232" spans="1:14" x14ac:dyDescent="0.25">
      <c r="A232" s="8">
        <v>231</v>
      </c>
      <c r="B232" s="26" t="s">
        <v>78338</v>
      </c>
      <c r="C232" s="26" t="s">
        <v>13</v>
      </c>
      <c r="D232" s="26" t="s">
        <v>78339</v>
      </c>
      <c r="E232" s="26" t="s">
        <v>24259</v>
      </c>
      <c r="F232" s="26" t="s">
        <v>33</v>
      </c>
      <c r="G232" s="26" t="s">
        <v>130</v>
      </c>
      <c r="H232" s="26" t="s">
        <v>5556</v>
      </c>
      <c r="I232" s="26" t="s">
        <v>78340</v>
      </c>
      <c r="J232" s="26" t="s">
        <v>78341</v>
      </c>
      <c r="K232" s="26" t="s">
        <v>78342</v>
      </c>
      <c r="L232" s="26" t="s">
        <v>78343</v>
      </c>
      <c r="M232" s="26" t="s">
        <v>78344</v>
      </c>
      <c r="N232" s="8" t="s">
        <v>13</v>
      </c>
    </row>
    <row r="233" spans="1:14" x14ac:dyDescent="0.25">
      <c r="A233" s="8">
        <v>232</v>
      </c>
      <c r="B233" s="26" t="s">
        <v>78345</v>
      </c>
      <c r="C233" s="26" t="s">
        <v>13</v>
      </c>
      <c r="D233" s="26" t="s">
        <v>7879</v>
      </c>
      <c r="E233" s="26" t="s">
        <v>6627</v>
      </c>
      <c r="F233" s="26" t="s">
        <v>33</v>
      </c>
      <c r="G233" s="26" t="s">
        <v>5575</v>
      </c>
      <c r="H233" s="26" t="s">
        <v>5576</v>
      </c>
      <c r="I233" s="26" t="s">
        <v>78346</v>
      </c>
      <c r="J233" s="26" t="s">
        <v>78347</v>
      </c>
      <c r="K233" s="26" t="s">
        <v>78348</v>
      </c>
      <c r="L233" s="26" t="s">
        <v>78349</v>
      </c>
      <c r="M233" s="26" t="s">
        <v>78350</v>
      </c>
      <c r="N233" s="8" t="s">
        <v>13</v>
      </c>
    </row>
    <row r="234" spans="1:14" x14ac:dyDescent="0.25">
      <c r="A234" s="8">
        <v>233</v>
      </c>
      <c r="B234" s="26" t="s">
        <v>78351</v>
      </c>
      <c r="C234" s="26" t="s">
        <v>78352</v>
      </c>
      <c r="D234" s="26" t="s">
        <v>78353</v>
      </c>
      <c r="E234" s="26" t="s">
        <v>6635</v>
      </c>
      <c r="F234" s="26" t="s">
        <v>48</v>
      </c>
      <c r="G234" s="26" t="s">
        <v>130</v>
      </c>
      <c r="H234" s="26" t="s">
        <v>5556</v>
      </c>
      <c r="I234" s="26" t="s">
        <v>78354</v>
      </c>
      <c r="J234" s="26" t="s">
        <v>78355</v>
      </c>
      <c r="K234" s="26" t="s">
        <v>78356</v>
      </c>
      <c r="L234" s="26" t="s">
        <v>78357</v>
      </c>
      <c r="M234" s="26" t="s">
        <v>78358</v>
      </c>
      <c r="N234" s="8" t="s">
        <v>13</v>
      </c>
    </row>
    <row r="235" spans="1:14" x14ac:dyDescent="0.25">
      <c r="A235" s="8">
        <v>234</v>
      </c>
      <c r="B235" s="26" t="s">
        <v>78359</v>
      </c>
      <c r="C235" s="26" t="s">
        <v>13</v>
      </c>
      <c r="D235" s="26" t="s">
        <v>33778</v>
      </c>
      <c r="E235" s="26" t="s">
        <v>6635</v>
      </c>
      <c r="F235" s="26" t="s">
        <v>33</v>
      </c>
      <c r="G235" s="26" t="s">
        <v>77145</v>
      </c>
      <c r="H235" s="26" t="s">
        <v>5742</v>
      </c>
      <c r="I235" s="26" t="s">
        <v>78360</v>
      </c>
      <c r="J235" s="26" t="s">
        <v>78361</v>
      </c>
      <c r="K235" s="26" t="s">
        <v>78362</v>
      </c>
      <c r="L235" s="26" t="s">
        <v>78363</v>
      </c>
      <c r="M235" s="26" t="s">
        <v>78364</v>
      </c>
      <c r="N235" s="8" t="s">
        <v>13</v>
      </c>
    </row>
    <row r="236" spans="1:14" x14ac:dyDescent="0.25">
      <c r="A236" s="8">
        <v>235</v>
      </c>
      <c r="B236" s="26" t="s">
        <v>78365</v>
      </c>
      <c r="C236" s="26" t="s">
        <v>78366</v>
      </c>
      <c r="D236" s="26" t="s">
        <v>37344</v>
      </c>
      <c r="E236" s="26" t="s">
        <v>6657</v>
      </c>
      <c r="F236" s="26" t="s">
        <v>48</v>
      </c>
      <c r="G236" s="26" t="s">
        <v>34</v>
      </c>
      <c r="H236" s="26" t="s">
        <v>39867</v>
      </c>
      <c r="I236" s="26" t="s">
        <v>78367</v>
      </c>
      <c r="J236" s="26" t="s">
        <v>78368</v>
      </c>
      <c r="K236" s="26" t="s">
        <v>78004</v>
      </c>
      <c r="L236" s="26" t="s">
        <v>78369</v>
      </c>
      <c r="M236" s="26" t="s">
        <v>78370</v>
      </c>
      <c r="N236" s="8" t="s">
        <v>13</v>
      </c>
    </row>
    <row r="237" spans="1:14" x14ac:dyDescent="0.25">
      <c r="A237" s="8">
        <v>236</v>
      </c>
      <c r="B237" s="26" t="s">
        <v>78371</v>
      </c>
      <c r="C237" s="26" t="s">
        <v>13</v>
      </c>
      <c r="D237" s="26" t="s">
        <v>27899</v>
      </c>
      <c r="E237" s="26" t="s">
        <v>14111</v>
      </c>
      <c r="F237" s="26" t="s">
        <v>33</v>
      </c>
      <c r="G237" s="26" t="s">
        <v>77145</v>
      </c>
      <c r="H237" s="26" t="s">
        <v>5742</v>
      </c>
      <c r="I237" s="26" t="s">
        <v>78372</v>
      </c>
      <c r="J237" s="26" t="s">
        <v>78373</v>
      </c>
      <c r="K237" s="26" t="s">
        <v>78374</v>
      </c>
      <c r="L237" s="26" t="s">
        <v>78363</v>
      </c>
      <c r="M237" s="26" t="s">
        <v>78375</v>
      </c>
      <c r="N237" s="8" t="s">
        <v>13</v>
      </c>
    </row>
    <row r="238" spans="1:14" x14ac:dyDescent="0.25">
      <c r="A238" s="8">
        <v>237</v>
      </c>
      <c r="B238" s="26" t="s">
        <v>78376</v>
      </c>
      <c r="C238" s="26" t="s">
        <v>13</v>
      </c>
      <c r="D238" s="26" t="s">
        <v>31671</v>
      </c>
      <c r="E238" s="26" t="s">
        <v>6665</v>
      </c>
      <c r="F238" s="26" t="s">
        <v>33</v>
      </c>
      <c r="G238" s="26" t="s">
        <v>77171</v>
      </c>
      <c r="H238" s="26" t="s">
        <v>77172</v>
      </c>
      <c r="I238" s="26" t="s">
        <v>78377</v>
      </c>
      <c r="J238" s="26" t="s">
        <v>78378</v>
      </c>
      <c r="K238" s="26" t="s">
        <v>78379</v>
      </c>
      <c r="L238" s="26" t="s">
        <v>78380</v>
      </c>
      <c r="M238" s="26" t="s">
        <v>78381</v>
      </c>
      <c r="N238" s="8" t="s">
        <v>13</v>
      </c>
    </row>
    <row r="239" spans="1:14" x14ac:dyDescent="0.25">
      <c r="A239" s="8">
        <v>238</v>
      </c>
      <c r="B239" s="26" t="s">
        <v>78382</v>
      </c>
      <c r="C239" s="26" t="s">
        <v>78383</v>
      </c>
      <c r="D239" s="26" t="s">
        <v>23193</v>
      </c>
      <c r="E239" s="26" t="s">
        <v>6682</v>
      </c>
      <c r="F239" s="26" t="s">
        <v>48</v>
      </c>
      <c r="G239" s="26" t="s">
        <v>130</v>
      </c>
      <c r="H239" s="26" t="s">
        <v>5556</v>
      </c>
      <c r="I239" s="26" t="s">
        <v>78384</v>
      </c>
      <c r="J239" s="26" t="s">
        <v>78385</v>
      </c>
      <c r="K239" s="26" t="s">
        <v>78386</v>
      </c>
      <c r="L239" s="26" t="s">
        <v>78387</v>
      </c>
      <c r="M239" s="26" t="s">
        <v>78388</v>
      </c>
      <c r="N239" s="8" t="s">
        <v>13</v>
      </c>
    </row>
    <row r="240" spans="1:14" x14ac:dyDescent="0.25">
      <c r="A240" s="8">
        <v>239</v>
      </c>
      <c r="B240" s="26" t="s">
        <v>78389</v>
      </c>
      <c r="C240" s="26" t="s">
        <v>78390</v>
      </c>
      <c r="D240" s="26" t="s">
        <v>77117</v>
      </c>
      <c r="E240" s="26" t="s">
        <v>6682</v>
      </c>
      <c r="F240" s="26" t="s">
        <v>33</v>
      </c>
      <c r="G240" s="26" t="s">
        <v>34</v>
      </c>
      <c r="H240" s="26" t="s">
        <v>39867</v>
      </c>
      <c r="I240" s="26" t="s">
        <v>78391</v>
      </c>
      <c r="J240" s="26" t="s">
        <v>78392</v>
      </c>
      <c r="K240" s="26" t="s">
        <v>78393</v>
      </c>
      <c r="L240" s="26" t="s">
        <v>4555</v>
      </c>
      <c r="M240" s="26" t="s">
        <v>78394</v>
      </c>
      <c r="N240" s="8" t="s">
        <v>13</v>
      </c>
    </row>
    <row r="241" spans="1:14" x14ac:dyDescent="0.25">
      <c r="A241" s="8">
        <v>240</v>
      </c>
      <c r="B241" s="26" t="s">
        <v>78395</v>
      </c>
      <c r="C241" s="26" t="s">
        <v>13</v>
      </c>
      <c r="D241" s="26" t="s">
        <v>8951</v>
      </c>
      <c r="E241" s="26" t="s">
        <v>6682</v>
      </c>
      <c r="F241" s="26" t="s">
        <v>33</v>
      </c>
      <c r="G241" s="26" t="s">
        <v>34</v>
      </c>
      <c r="H241" s="26" t="s">
        <v>39867</v>
      </c>
      <c r="I241" s="26" t="s">
        <v>78396</v>
      </c>
      <c r="J241" s="26" t="s">
        <v>78397</v>
      </c>
      <c r="K241" s="26" t="s">
        <v>78398</v>
      </c>
      <c r="L241" s="26" t="s">
        <v>78399</v>
      </c>
      <c r="M241" s="26" t="s">
        <v>78400</v>
      </c>
      <c r="N241" s="8" t="s">
        <v>13</v>
      </c>
    </row>
    <row r="242" spans="1:14" x14ac:dyDescent="0.25">
      <c r="A242" s="8">
        <v>241</v>
      </c>
      <c r="B242" s="26" t="s">
        <v>78401</v>
      </c>
      <c r="C242" s="26" t="s">
        <v>13</v>
      </c>
      <c r="D242" s="26" t="s">
        <v>78402</v>
      </c>
      <c r="E242" s="26" t="s">
        <v>6690</v>
      </c>
      <c r="F242" s="26" t="s">
        <v>33</v>
      </c>
      <c r="G242" s="26" t="s">
        <v>130</v>
      </c>
      <c r="H242" s="26" t="s">
        <v>5556</v>
      </c>
      <c r="I242" s="26" t="s">
        <v>78403</v>
      </c>
      <c r="J242" s="26" t="s">
        <v>78404</v>
      </c>
      <c r="K242" s="26" t="s">
        <v>78405</v>
      </c>
      <c r="L242" s="26" t="s">
        <v>78406</v>
      </c>
      <c r="M242" s="26" t="s">
        <v>78407</v>
      </c>
      <c r="N242" s="8" t="s">
        <v>13</v>
      </c>
    </row>
    <row r="243" spans="1:14" x14ac:dyDescent="0.25">
      <c r="A243" s="8">
        <v>242</v>
      </c>
      <c r="B243" s="26" t="s">
        <v>78408</v>
      </c>
      <c r="C243" s="26" t="s">
        <v>13</v>
      </c>
      <c r="D243" s="26" t="s">
        <v>12949</v>
      </c>
      <c r="E243" s="26" t="s">
        <v>6699</v>
      </c>
      <c r="F243" s="26" t="s">
        <v>33</v>
      </c>
      <c r="G243" s="26" t="s">
        <v>34</v>
      </c>
      <c r="H243" s="26" t="s">
        <v>39867</v>
      </c>
      <c r="I243" s="26" t="s">
        <v>78409</v>
      </c>
      <c r="J243" s="26" t="s">
        <v>78410</v>
      </c>
      <c r="K243" s="26" t="s">
        <v>78411</v>
      </c>
      <c r="L243" s="26" t="s">
        <v>78412</v>
      </c>
      <c r="M243" s="26" t="s">
        <v>78413</v>
      </c>
      <c r="N243" s="8" t="s">
        <v>13</v>
      </c>
    </row>
    <row r="244" spans="1:14" x14ac:dyDescent="0.25">
      <c r="A244" s="8">
        <v>243</v>
      </c>
      <c r="B244" s="26" t="s">
        <v>78414</v>
      </c>
      <c r="C244" s="26" t="s">
        <v>13</v>
      </c>
      <c r="D244" s="26" t="s">
        <v>44052</v>
      </c>
      <c r="E244" s="26" t="s">
        <v>6699</v>
      </c>
      <c r="F244" s="26" t="s">
        <v>33</v>
      </c>
      <c r="G244" s="26" t="s">
        <v>34</v>
      </c>
      <c r="H244" s="26" t="s">
        <v>39867</v>
      </c>
      <c r="I244" s="26" t="s">
        <v>78415</v>
      </c>
      <c r="J244" s="26" t="s">
        <v>78416</v>
      </c>
      <c r="K244" s="26" t="s">
        <v>77234</v>
      </c>
      <c r="L244" s="26" t="s">
        <v>78313</v>
      </c>
      <c r="M244" s="26" t="s">
        <v>78417</v>
      </c>
      <c r="N244" s="8" t="s">
        <v>13</v>
      </c>
    </row>
    <row r="245" spans="1:14" x14ac:dyDescent="0.25">
      <c r="A245" s="8">
        <v>244</v>
      </c>
      <c r="B245" s="26" t="s">
        <v>78418</v>
      </c>
      <c r="C245" s="26" t="s">
        <v>13</v>
      </c>
      <c r="D245" s="26" t="s">
        <v>11839</v>
      </c>
      <c r="E245" s="26" t="s">
        <v>6699</v>
      </c>
      <c r="F245" s="26" t="s">
        <v>33</v>
      </c>
      <c r="G245" s="26" t="s">
        <v>78419</v>
      </c>
      <c r="H245" s="26" t="s">
        <v>22910</v>
      </c>
      <c r="I245" s="26" t="s">
        <v>78420</v>
      </c>
      <c r="J245" s="26" t="s">
        <v>78421</v>
      </c>
      <c r="K245" s="26" t="s">
        <v>78422</v>
      </c>
      <c r="L245" s="26" t="s">
        <v>78423</v>
      </c>
      <c r="M245" s="26" t="s">
        <v>78424</v>
      </c>
      <c r="N245" s="8" t="s">
        <v>13</v>
      </c>
    </row>
    <row r="246" spans="1:14" x14ac:dyDescent="0.25">
      <c r="A246" s="8">
        <v>245</v>
      </c>
      <c r="B246" s="26" t="s">
        <v>78425</v>
      </c>
      <c r="C246" s="26" t="s">
        <v>13</v>
      </c>
      <c r="D246" s="26" t="s">
        <v>16635</v>
      </c>
      <c r="E246" s="26" t="s">
        <v>6699</v>
      </c>
      <c r="F246" s="26" t="s">
        <v>33</v>
      </c>
      <c r="G246" s="26" t="s">
        <v>34</v>
      </c>
      <c r="H246" s="26" t="s">
        <v>39867</v>
      </c>
      <c r="I246" s="26" t="s">
        <v>78426</v>
      </c>
      <c r="J246" s="26" t="s">
        <v>78427</v>
      </c>
      <c r="K246" s="26" t="s">
        <v>284</v>
      </c>
      <c r="L246" s="26" t="s">
        <v>78428</v>
      </c>
      <c r="M246" s="26" t="s">
        <v>78429</v>
      </c>
      <c r="N246" s="8" t="s">
        <v>13</v>
      </c>
    </row>
    <row r="247" spans="1:14" x14ac:dyDescent="0.25">
      <c r="A247" s="8">
        <v>246</v>
      </c>
      <c r="B247" s="26" t="s">
        <v>78430</v>
      </c>
      <c r="C247" s="26" t="s">
        <v>13</v>
      </c>
      <c r="D247" s="26" t="s">
        <v>33778</v>
      </c>
      <c r="E247" s="26" t="s">
        <v>14177</v>
      </c>
      <c r="F247" s="26" t="s">
        <v>33</v>
      </c>
      <c r="G247" s="26" t="s">
        <v>34</v>
      </c>
      <c r="H247" s="26" t="s">
        <v>39867</v>
      </c>
      <c r="I247" s="26" t="s">
        <v>78431</v>
      </c>
      <c r="J247" s="26" t="s">
        <v>78432</v>
      </c>
      <c r="K247" s="26" t="s">
        <v>78433</v>
      </c>
      <c r="L247" s="26" t="s">
        <v>932</v>
      </c>
      <c r="M247" s="26" t="s">
        <v>78434</v>
      </c>
      <c r="N247" s="8" t="s">
        <v>13</v>
      </c>
    </row>
    <row r="248" spans="1:14" x14ac:dyDescent="0.25">
      <c r="A248" s="8">
        <v>247</v>
      </c>
      <c r="B248" s="26" t="s">
        <v>78435</v>
      </c>
      <c r="C248" s="26" t="s">
        <v>13</v>
      </c>
      <c r="D248" s="26" t="s">
        <v>5103</v>
      </c>
      <c r="E248" s="26" t="s">
        <v>14184</v>
      </c>
      <c r="F248" s="26" t="s">
        <v>33</v>
      </c>
      <c r="G248" s="26" t="s">
        <v>34</v>
      </c>
      <c r="H248" s="26" t="s">
        <v>39867</v>
      </c>
      <c r="I248" s="26" t="s">
        <v>78436</v>
      </c>
      <c r="J248" s="26" t="s">
        <v>78437</v>
      </c>
      <c r="K248" s="26" t="s">
        <v>78438</v>
      </c>
      <c r="L248" s="26" t="s">
        <v>78439</v>
      </c>
      <c r="M248" s="26" t="s">
        <v>78440</v>
      </c>
      <c r="N248" s="8" t="s">
        <v>13</v>
      </c>
    </row>
    <row r="249" spans="1:14" x14ac:dyDescent="0.25">
      <c r="A249" s="8">
        <v>248</v>
      </c>
      <c r="B249" s="26" t="s">
        <v>78441</v>
      </c>
      <c r="C249" s="26" t="s">
        <v>13</v>
      </c>
      <c r="D249" s="26" t="s">
        <v>8309</v>
      </c>
      <c r="E249" s="26" t="s">
        <v>14184</v>
      </c>
      <c r="F249" s="26" t="s">
        <v>33</v>
      </c>
      <c r="G249" s="26" t="s">
        <v>34</v>
      </c>
      <c r="H249" s="26" t="s">
        <v>39867</v>
      </c>
      <c r="I249" s="26" t="s">
        <v>78442</v>
      </c>
      <c r="J249" s="26" t="s">
        <v>78443</v>
      </c>
      <c r="K249" s="26" t="s">
        <v>78444</v>
      </c>
      <c r="L249" s="26" t="s">
        <v>78445</v>
      </c>
      <c r="M249" s="26" t="s">
        <v>78446</v>
      </c>
      <c r="N249" s="8" t="s">
        <v>13</v>
      </c>
    </row>
    <row r="250" spans="1:14" x14ac:dyDescent="0.25">
      <c r="A250" s="8">
        <v>249</v>
      </c>
      <c r="B250" s="26" t="s">
        <v>78447</v>
      </c>
      <c r="C250" s="26" t="s">
        <v>78448</v>
      </c>
      <c r="D250" s="26" t="s">
        <v>6376</v>
      </c>
      <c r="E250" s="26" t="s">
        <v>6706</v>
      </c>
      <c r="F250" s="26" t="s">
        <v>48</v>
      </c>
      <c r="G250" s="26" t="s">
        <v>34</v>
      </c>
      <c r="H250" s="26" t="s">
        <v>39867</v>
      </c>
      <c r="I250" s="26" t="s">
        <v>78449</v>
      </c>
      <c r="J250" s="26" t="s">
        <v>78450</v>
      </c>
      <c r="K250" s="26" t="s">
        <v>2408</v>
      </c>
      <c r="L250" s="26" t="s">
        <v>78451</v>
      </c>
      <c r="M250" s="26" t="s">
        <v>78452</v>
      </c>
      <c r="N250" s="8" t="s">
        <v>13</v>
      </c>
    </row>
    <row r="251" spans="1:14" x14ac:dyDescent="0.25">
      <c r="A251" s="8">
        <v>250</v>
      </c>
      <c r="B251" s="26" t="s">
        <v>78453</v>
      </c>
      <c r="C251" s="26" t="s">
        <v>13</v>
      </c>
      <c r="D251" s="26" t="s">
        <v>77081</v>
      </c>
      <c r="E251" s="26" t="s">
        <v>6706</v>
      </c>
      <c r="F251" s="26" t="s">
        <v>33</v>
      </c>
      <c r="G251" s="26" t="s">
        <v>130</v>
      </c>
      <c r="H251" s="26" t="s">
        <v>5556</v>
      </c>
      <c r="I251" s="26" t="s">
        <v>78454</v>
      </c>
      <c r="J251" s="26" t="s">
        <v>78455</v>
      </c>
      <c r="K251" s="26" t="s">
        <v>78456</v>
      </c>
      <c r="L251" s="26" t="s">
        <v>78457</v>
      </c>
      <c r="M251" s="26" t="s">
        <v>78458</v>
      </c>
      <c r="N251" s="8" t="s">
        <v>13</v>
      </c>
    </row>
    <row r="252" spans="1:14" x14ac:dyDescent="0.25">
      <c r="A252" s="8">
        <v>251</v>
      </c>
      <c r="B252" s="26" t="s">
        <v>78459</v>
      </c>
      <c r="C252" s="26" t="s">
        <v>13</v>
      </c>
      <c r="D252" s="26" t="s">
        <v>45456</v>
      </c>
      <c r="E252" s="26" t="s">
        <v>6728</v>
      </c>
      <c r="F252" s="26" t="s">
        <v>33</v>
      </c>
      <c r="G252" s="26" t="s">
        <v>77171</v>
      </c>
      <c r="H252" s="26" t="s">
        <v>77172</v>
      </c>
      <c r="I252" s="26" t="s">
        <v>78460</v>
      </c>
      <c r="J252" s="26" t="s">
        <v>78461</v>
      </c>
      <c r="K252" s="26" t="s">
        <v>78462</v>
      </c>
      <c r="L252" s="26" t="s">
        <v>78058</v>
      </c>
      <c r="M252" s="26" t="s">
        <v>78463</v>
      </c>
      <c r="N252" s="8" t="s">
        <v>13</v>
      </c>
    </row>
    <row r="253" spans="1:14" x14ac:dyDescent="0.25">
      <c r="A253" s="8">
        <v>252</v>
      </c>
      <c r="B253" s="26" t="s">
        <v>78464</v>
      </c>
      <c r="C253" s="26" t="s">
        <v>78465</v>
      </c>
      <c r="D253" s="26" t="s">
        <v>16053</v>
      </c>
      <c r="E253" s="26" t="s">
        <v>24655</v>
      </c>
      <c r="F253" s="26" t="s">
        <v>48</v>
      </c>
      <c r="G253" s="26" t="s">
        <v>694</v>
      </c>
      <c r="H253" s="26" t="s">
        <v>14156</v>
      </c>
      <c r="I253" s="26" t="s">
        <v>78466</v>
      </c>
      <c r="J253" s="26" t="s">
        <v>78467</v>
      </c>
      <c r="K253" s="26" t="s">
        <v>78468</v>
      </c>
      <c r="L253" s="26" t="s">
        <v>78469</v>
      </c>
      <c r="M253" s="26" t="s">
        <v>78470</v>
      </c>
      <c r="N253" s="8" t="s">
        <v>13</v>
      </c>
    </row>
    <row r="254" spans="1:14" x14ac:dyDescent="0.25">
      <c r="A254" s="8">
        <v>253</v>
      </c>
      <c r="B254" s="26" t="s">
        <v>78471</v>
      </c>
      <c r="C254" s="26" t="s">
        <v>78472</v>
      </c>
      <c r="D254" s="26" t="s">
        <v>6376</v>
      </c>
      <c r="E254" s="26" t="s">
        <v>14248</v>
      </c>
      <c r="F254" s="26" t="s">
        <v>48</v>
      </c>
      <c r="G254" s="26" t="s">
        <v>34</v>
      </c>
      <c r="H254" s="26" t="s">
        <v>39867</v>
      </c>
      <c r="I254" s="26" t="s">
        <v>78473</v>
      </c>
      <c r="J254" s="26" t="s">
        <v>78474</v>
      </c>
      <c r="K254" s="26" t="s">
        <v>2408</v>
      </c>
      <c r="L254" s="26" t="s">
        <v>78475</v>
      </c>
      <c r="M254" s="26" t="s">
        <v>78476</v>
      </c>
      <c r="N254" s="8" t="s">
        <v>13</v>
      </c>
    </row>
    <row r="255" spans="1:14" x14ac:dyDescent="0.25">
      <c r="A255" s="8">
        <v>254</v>
      </c>
      <c r="B255" s="26" t="s">
        <v>78477</v>
      </c>
      <c r="C255" s="26" t="s">
        <v>47334</v>
      </c>
      <c r="D255" s="26" t="s">
        <v>53656</v>
      </c>
      <c r="E255" s="26" t="s">
        <v>24743</v>
      </c>
      <c r="F255" s="26" t="s">
        <v>48</v>
      </c>
      <c r="G255" s="26" t="s">
        <v>34</v>
      </c>
      <c r="H255" s="26" t="s">
        <v>39867</v>
      </c>
      <c r="I255" s="26" t="s">
        <v>78478</v>
      </c>
      <c r="J255" s="26" t="s">
        <v>78479</v>
      </c>
      <c r="K255" s="26" t="s">
        <v>78480</v>
      </c>
      <c r="L255" s="26" t="s">
        <v>78481</v>
      </c>
      <c r="M255" s="26" t="s">
        <v>78482</v>
      </c>
      <c r="N255" s="8" t="s">
        <v>13</v>
      </c>
    </row>
    <row r="256" spans="1:14" x14ac:dyDescent="0.25">
      <c r="A256" s="8">
        <v>255</v>
      </c>
      <c r="B256" s="26" t="s">
        <v>78483</v>
      </c>
      <c r="C256" s="26" t="s">
        <v>78484</v>
      </c>
      <c r="D256" s="26" t="s">
        <v>35759</v>
      </c>
      <c r="E256" s="26" t="s">
        <v>24743</v>
      </c>
      <c r="F256" s="26" t="s">
        <v>48</v>
      </c>
      <c r="G256" s="26" t="s">
        <v>34</v>
      </c>
      <c r="H256" s="26" t="s">
        <v>39867</v>
      </c>
      <c r="I256" s="26" t="s">
        <v>78485</v>
      </c>
      <c r="J256" s="26" t="s">
        <v>78486</v>
      </c>
      <c r="K256" s="26" t="s">
        <v>78487</v>
      </c>
      <c r="L256" s="26" t="s">
        <v>78488</v>
      </c>
      <c r="M256" s="26" t="s">
        <v>78489</v>
      </c>
      <c r="N256" s="8" t="s">
        <v>13</v>
      </c>
    </row>
    <row r="257" spans="1:14" x14ac:dyDescent="0.25">
      <c r="A257" s="8">
        <v>256</v>
      </c>
      <c r="B257" s="26" t="s">
        <v>78490</v>
      </c>
      <c r="C257" s="26" t="s">
        <v>13</v>
      </c>
      <c r="D257" s="26" t="s">
        <v>30604</v>
      </c>
      <c r="E257" s="26" t="s">
        <v>24743</v>
      </c>
      <c r="F257" s="26" t="s">
        <v>33</v>
      </c>
      <c r="G257" s="26" t="s">
        <v>78288</v>
      </c>
      <c r="H257" s="26" t="s">
        <v>61677</v>
      </c>
      <c r="I257" s="26" t="s">
        <v>78491</v>
      </c>
      <c r="J257" s="26" t="s">
        <v>78492</v>
      </c>
      <c r="K257" s="26" t="s">
        <v>78493</v>
      </c>
      <c r="L257" s="26" t="s">
        <v>78494</v>
      </c>
      <c r="M257" s="26" t="s">
        <v>78495</v>
      </c>
      <c r="N257" s="8" t="s">
        <v>13</v>
      </c>
    </row>
    <row r="258" spans="1:14" x14ac:dyDescent="0.25">
      <c r="A258" s="8">
        <v>257</v>
      </c>
      <c r="B258" s="26" t="s">
        <v>78496</v>
      </c>
      <c r="C258" s="26" t="s">
        <v>13</v>
      </c>
      <c r="D258" s="26" t="s">
        <v>31671</v>
      </c>
      <c r="E258" s="26" t="s">
        <v>24743</v>
      </c>
      <c r="F258" s="26" t="s">
        <v>33</v>
      </c>
      <c r="G258" s="26" t="s">
        <v>77171</v>
      </c>
      <c r="H258" s="26" t="s">
        <v>77172</v>
      </c>
      <c r="I258" s="26" t="s">
        <v>78497</v>
      </c>
      <c r="J258" s="26" t="s">
        <v>78498</v>
      </c>
      <c r="K258" s="26" t="s">
        <v>77678</v>
      </c>
      <c r="L258" s="26" t="s">
        <v>78499</v>
      </c>
      <c r="M258" s="26" t="s">
        <v>78500</v>
      </c>
      <c r="N258" s="8" t="s">
        <v>13</v>
      </c>
    </row>
    <row r="259" spans="1:14" x14ac:dyDescent="0.25">
      <c r="A259" s="8">
        <v>258</v>
      </c>
      <c r="B259" s="26" t="s">
        <v>78501</v>
      </c>
      <c r="C259" s="26" t="s">
        <v>13</v>
      </c>
      <c r="D259" s="26" t="s">
        <v>8881</v>
      </c>
      <c r="E259" s="26" t="s">
        <v>6766</v>
      </c>
      <c r="F259" s="26" t="s">
        <v>33</v>
      </c>
      <c r="G259" s="26" t="s">
        <v>130</v>
      </c>
      <c r="H259" s="26" t="s">
        <v>5556</v>
      </c>
      <c r="I259" s="26" t="s">
        <v>78502</v>
      </c>
      <c r="J259" s="26" t="s">
        <v>78503</v>
      </c>
      <c r="K259" s="26" t="s">
        <v>78504</v>
      </c>
      <c r="L259" s="26" t="s">
        <v>78505</v>
      </c>
      <c r="M259" s="26" t="s">
        <v>78506</v>
      </c>
      <c r="N259" s="8" t="s">
        <v>13</v>
      </c>
    </row>
    <row r="260" spans="1:14" x14ac:dyDescent="0.25">
      <c r="A260" s="8">
        <v>259</v>
      </c>
      <c r="B260" s="26" t="s">
        <v>78507</v>
      </c>
      <c r="C260" s="26" t="s">
        <v>13</v>
      </c>
      <c r="D260" s="26" t="s">
        <v>7427</v>
      </c>
      <c r="E260" s="26" t="s">
        <v>6766</v>
      </c>
      <c r="F260" s="26" t="s">
        <v>33</v>
      </c>
      <c r="G260" s="26" t="s">
        <v>34</v>
      </c>
      <c r="H260" s="26" t="s">
        <v>39867</v>
      </c>
      <c r="I260" s="26" t="s">
        <v>78508</v>
      </c>
      <c r="J260" s="26" t="s">
        <v>78509</v>
      </c>
      <c r="K260" s="26" t="s">
        <v>2151</v>
      </c>
      <c r="L260" s="26" t="s">
        <v>78313</v>
      </c>
      <c r="M260" s="26" t="s">
        <v>78510</v>
      </c>
      <c r="N260" s="8" t="s">
        <v>13</v>
      </c>
    </row>
    <row r="261" spans="1:14" x14ac:dyDescent="0.25">
      <c r="A261" s="8">
        <v>260</v>
      </c>
      <c r="B261" s="26" t="s">
        <v>78511</v>
      </c>
      <c r="C261" s="26" t="s">
        <v>78512</v>
      </c>
      <c r="D261" s="26" t="s">
        <v>77217</v>
      </c>
      <c r="E261" s="26" t="s">
        <v>6786</v>
      </c>
      <c r="F261" s="26" t="s">
        <v>48</v>
      </c>
      <c r="G261" s="26" t="s">
        <v>34</v>
      </c>
      <c r="H261" s="26" t="s">
        <v>39867</v>
      </c>
      <c r="I261" s="26" t="s">
        <v>78513</v>
      </c>
      <c r="J261" s="26" t="s">
        <v>78514</v>
      </c>
      <c r="K261" s="26" t="s">
        <v>78515</v>
      </c>
      <c r="L261" s="26" t="s">
        <v>78516</v>
      </c>
      <c r="M261" s="26" t="s">
        <v>78517</v>
      </c>
      <c r="N261" s="8" t="s">
        <v>13</v>
      </c>
    </row>
    <row r="262" spans="1:14" x14ac:dyDescent="0.25">
      <c r="A262" s="8">
        <v>261</v>
      </c>
      <c r="B262" s="26" t="s">
        <v>78518</v>
      </c>
      <c r="C262" s="26" t="s">
        <v>13</v>
      </c>
      <c r="D262" s="26" t="s">
        <v>15644</v>
      </c>
      <c r="E262" s="26" t="s">
        <v>6786</v>
      </c>
      <c r="F262" s="26" t="s">
        <v>33</v>
      </c>
      <c r="G262" s="26" t="s">
        <v>78519</v>
      </c>
      <c r="H262" s="26" t="s">
        <v>5698</v>
      </c>
      <c r="I262" s="26" t="s">
        <v>78520</v>
      </c>
      <c r="J262" s="26" t="s">
        <v>78521</v>
      </c>
      <c r="K262" s="26" t="s">
        <v>78522</v>
      </c>
      <c r="L262" s="26" t="s">
        <v>78523</v>
      </c>
      <c r="M262" s="26" t="s">
        <v>78524</v>
      </c>
      <c r="N262" s="8" t="s">
        <v>13</v>
      </c>
    </row>
    <row r="263" spans="1:14" x14ac:dyDescent="0.25">
      <c r="A263" s="8">
        <v>262</v>
      </c>
      <c r="B263" s="26" t="s">
        <v>78525</v>
      </c>
      <c r="C263" s="26" t="s">
        <v>13</v>
      </c>
      <c r="D263" s="26" t="s">
        <v>78526</v>
      </c>
      <c r="E263" s="26" t="s">
        <v>6786</v>
      </c>
      <c r="F263" s="26" t="s">
        <v>33</v>
      </c>
      <c r="G263" s="26" t="s">
        <v>77145</v>
      </c>
      <c r="H263" s="26" t="s">
        <v>5742</v>
      </c>
      <c r="I263" s="26" t="s">
        <v>78527</v>
      </c>
      <c r="J263" s="26" t="s">
        <v>78528</v>
      </c>
      <c r="K263" s="26" t="s">
        <v>78529</v>
      </c>
      <c r="L263" s="26" t="s">
        <v>78530</v>
      </c>
      <c r="M263" s="26" t="s">
        <v>78531</v>
      </c>
      <c r="N263" s="8" t="s">
        <v>13</v>
      </c>
    </row>
    <row r="264" spans="1:14" x14ac:dyDescent="0.25">
      <c r="A264" s="8">
        <v>263</v>
      </c>
      <c r="B264" s="26" t="s">
        <v>78532</v>
      </c>
      <c r="C264" s="26" t="s">
        <v>13</v>
      </c>
      <c r="D264" s="26" t="s">
        <v>11745</v>
      </c>
      <c r="E264" s="26" t="s">
        <v>14315</v>
      </c>
      <c r="F264" s="26" t="s">
        <v>33</v>
      </c>
      <c r="G264" s="26" t="s">
        <v>78533</v>
      </c>
      <c r="H264" s="26" t="s">
        <v>78534</v>
      </c>
      <c r="I264" s="26" t="s">
        <v>78535</v>
      </c>
      <c r="J264" s="26" t="s">
        <v>78536</v>
      </c>
      <c r="K264" s="26" t="s">
        <v>78537</v>
      </c>
      <c r="L264" s="26" t="s">
        <v>78538</v>
      </c>
      <c r="M264" s="26" t="s">
        <v>78539</v>
      </c>
      <c r="N264" s="8" t="s">
        <v>13</v>
      </c>
    </row>
    <row r="265" spans="1:14" x14ac:dyDescent="0.25">
      <c r="A265" s="8">
        <v>264</v>
      </c>
      <c r="B265" s="26" t="s">
        <v>78540</v>
      </c>
      <c r="C265" s="26" t="s">
        <v>13</v>
      </c>
      <c r="D265" s="26" t="s">
        <v>33190</v>
      </c>
      <c r="E265" s="26" t="s">
        <v>6817</v>
      </c>
      <c r="F265" s="26" t="s">
        <v>33</v>
      </c>
      <c r="G265" s="26" t="s">
        <v>77145</v>
      </c>
      <c r="H265" s="26" t="s">
        <v>5742</v>
      </c>
      <c r="I265" s="26" t="s">
        <v>78541</v>
      </c>
      <c r="J265" s="26" t="s">
        <v>78542</v>
      </c>
      <c r="K265" s="26" t="s">
        <v>78543</v>
      </c>
      <c r="L265" s="26" t="s">
        <v>78136</v>
      </c>
      <c r="M265" s="26" t="s">
        <v>78544</v>
      </c>
      <c r="N265" s="8" t="s">
        <v>13</v>
      </c>
    </row>
    <row r="266" spans="1:14" x14ac:dyDescent="0.25">
      <c r="A266" s="8">
        <v>265</v>
      </c>
      <c r="B266" s="26" t="s">
        <v>78545</v>
      </c>
      <c r="C266" s="26" t="s">
        <v>13</v>
      </c>
      <c r="D266" s="26" t="s">
        <v>8881</v>
      </c>
      <c r="E266" s="26" t="s">
        <v>6847</v>
      </c>
      <c r="F266" s="26" t="s">
        <v>33</v>
      </c>
      <c r="G266" s="26" t="s">
        <v>130</v>
      </c>
      <c r="H266" s="26" t="s">
        <v>5556</v>
      </c>
      <c r="I266" s="26" t="s">
        <v>78546</v>
      </c>
      <c r="J266" s="26" t="s">
        <v>78547</v>
      </c>
      <c r="K266" s="26" t="s">
        <v>78548</v>
      </c>
      <c r="L266" s="26" t="s">
        <v>78549</v>
      </c>
      <c r="M266" s="26" t="s">
        <v>78550</v>
      </c>
      <c r="N266" s="8" t="s">
        <v>13</v>
      </c>
    </row>
    <row r="267" spans="1:14" x14ac:dyDescent="0.25">
      <c r="A267" s="8">
        <v>266</v>
      </c>
      <c r="B267" s="26" t="s">
        <v>78551</v>
      </c>
      <c r="C267" s="26" t="s">
        <v>13</v>
      </c>
      <c r="D267" s="26" t="s">
        <v>5397</v>
      </c>
      <c r="E267" s="26" t="s">
        <v>6847</v>
      </c>
      <c r="F267" s="26" t="s">
        <v>33</v>
      </c>
      <c r="G267" s="26" t="s">
        <v>5575</v>
      </c>
      <c r="H267" s="26" t="s">
        <v>5576</v>
      </c>
      <c r="I267" s="26" t="s">
        <v>78552</v>
      </c>
      <c r="J267" s="26" t="s">
        <v>78553</v>
      </c>
      <c r="K267" s="26" t="s">
        <v>78554</v>
      </c>
      <c r="L267" s="26" t="s">
        <v>78555</v>
      </c>
      <c r="M267" s="26" t="s">
        <v>78556</v>
      </c>
      <c r="N267" s="8" t="s">
        <v>13</v>
      </c>
    </row>
    <row r="268" spans="1:14" x14ac:dyDescent="0.25">
      <c r="A268" s="8">
        <v>267</v>
      </c>
      <c r="B268" s="26" t="s">
        <v>78557</v>
      </c>
      <c r="C268" s="26" t="s">
        <v>78558</v>
      </c>
      <c r="D268" s="26" t="s">
        <v>34667</v>
      </c>
      <c r="E268" s="26" t="s">
        <v>6869</v>
      </c>
      <c r="F268" s="26" t="s">
        <v>48</v>
      </c>
      <c r="G268" s="26" t="s">
        <v>34</v>
      </c>
      <c r="H268" s="26" t="s">
        <v>39867</v>
      </c>
      <c r="I268" s="26" t="s">
        <v>78559</v>
      </c>
      <c r="J268" s="26" t="s">
        <v>78560</v>
      </c>
      <c r="K268" s="26" t="s">
        <v>93</v>
      </c>
      <c r="L268" s="26" t="s">
        <v>78561</v>
      </c>
      <c r="M268" s="26" t="s">
        <v>78562</v>
      </c>
      <c r="N268" s="8" t="s">
        <v>13</v>
      </c>
    </row>
    <row r="269" spans="1:14" x14ac:dyDescent="0.25">
      <c r="A269" s="8">
        <v>268</v>
      </c>
      <c r="B269" s="26" t="s">
        <v>78563</v>
      </c>
      <c r="C269" s="26" t="s">
        <v>13</v>
      </c>
      <c r="D269" s="26" t="s">
        <v>34667</v>
      </c>
      <c r="E269" s="26" t="s">
        <v>14372</v>
      </c>
      <c r="F269" s="26" t="s">
        <v>33</v>
      </c>
      <c r="G269" s="26" t="s">
        <v>77145</v>
      </c>
      <c r="H269" s="26" t="s">
        <v>5742</v>
      </c>
      <c r="I269" s="26" t="s">
        <v>78564</v>
      </c>
      <c r="J269" s="26" t="s">
        <v>78565</v>
      </c>
      <c r="K269" s="26" t="s">
        <v>78566</v>
      </c>
      <c r="L269" s="26" t="s">
        <v>78567</v>
      </c>
      <c r="M269" s="26" t="s">
        <v>78568</v>
      </c>
      <c r="N269" s="8" t="s">
        <v>13</v>
      </c>
    </row>
    <row r="270" spans="1:14" x14ac:dyDescent="0.25">
      <c r="A270" s="8">
        <v>269</v>
      </c>
      <c r="B270" s="26" t="s">
        <v>78569</v>
      </c>
      <c r="C270" s="26" t="s">
        <v>78570</v>
      </c>
      <c r="D270" s="26" t="s">
        <v>78571</v>
      </c>
      <c r="E270" s="26" t="s">
        <v>6892</v>
      </c>
      <c r="F270" s="26" t="s">
        <v>48</v>
      </c>
      <c r="G270" s="26" t="s">
        <v>141</v>
      </c>
      <c r="H270" s="26" t="s">
        <v>13812</v>
      </c>
      <c r="I270" s="26" t="s">
        <v>78572</v>
      </c>
      <c r="J270" s="26" t="s">
        <v>78573</v>
      </c>
      <c r="K270" s="26" t="s">
        <v>78574</v>
      </c>
      <c r="L270" s="26" t="s">
        <v>78575</v>
      </c>
      <c r="M270" s="26" t="s">
        <v>78576</v>
      </c>
      <c r="N270" s="8" t="s">
        <v>13</v>
      </c>
    </row>
    <row r="271" spans="1:14" x14ac:dyDescent="0.25">
      <c r="A271" s="8">
        <v>270</v>
      </c>
      <c r="B271" s="26" t="s">
        <v>78577</v>
      </c>
      <c r="C271" s="26" t="s">
        <v>13</v>
      </c>
      <c r="D271" s="26" t="s">
        <v>21398</v>
      </c>
      <c r="E271" s="26" t="s">
        <v>6901</v>
      </c>
      <c r="F271" s="26" t="s">
        <v>33</v>
      </c>
      <c r="G271" s="26" t="s">
        <v>78198</v>
      </c>
      <c r="H271" s="26" t="s">
        <v>58588</v>
      </c>
      <c r="I271" s="26" t="s">
        <v>78578</v>
      </c>
      <c r="J271" s="26" t="s">
        <v>78579</v>
      </c>
      <c r="K271" s="26" t="s">
        <v>78580</v>
      </c>
      <c r="L271" s="26" t="s">
        <v>78581</v>
      </c>
      <c r="M271" s="26" t="s">
        <v>78582</v>
      </c>
      <c r="N271" s="8" t="s">
        <v>13</v>
      </c>
    </row>
    <row r="272" spans="1:14" x14ac:dyDescent="0.25">
      <c r="A272" s="8">
        <v>271</v>
      </c>
      <c r="B272" s="26" t="s">
        <v>78583</v>
      </c>
      <c r="C272" s="26" t="s">
        <v>13</v>
      </c>
      <c r="D272" s="26" t="s">
        <v>28439</v>
      </c>
      <c r="E272" s="26" t="s">
        <v>6901</v>
      </c>
      <c r="F272" s="26" t="s">
        <v>33</v>
      </c>
      <c r="G272" s="26" t="s">
        <v>1818</v>
      </c>
      <c r="H272" s="26" t="s">
        <v>5153</v>
      </c>
      <c r="I272" s="26" t="s">
        <v>78584</v>
      </c>
      <c r="J272" s="26" t="s">
        <v>78585</v>
      </c>
      <c r="K272" s="26" t="s">
        <v>78586</v>
      </c>
      <c r="L272" s="26" t="s">
        <v>78587</v>
      </c>
      <c r="M272" s="26" t="s">
        <v>78588</v>
      </c>
      <c r="N272" s="8" t="s">
        <v>13</v>
      </c>
    </row>
    <row r="273" spans="1:14" x14ac:dyDescent="0.25">
      <c r="A273" s="8">
        <v>272</v>
      </c>
      <c r="B273" s="26" t="s">
        <v>78589</v>
      </c>
      <c r="C273" s="26" t="s">
        <v>13</v>
      </c>
      <c r="D273" s="26" t="s">
        <v>22781</v>
      </c>
      <c r="E273" s="26" t="s">
        <v>6901</v>
      </c>
      <c r="F273" s="26" t="s">
        <v>33</v>
      </c>
      <c r="G273" s="26" t="s">
        <v>77171</v>
      </c>
      <c r="H273" s="26" t="s">
        <v>77172</v>
      </c>
      <c r="I273" s="26" t="s">
        <v>78590</v>
      </c>
      <c r="J273" s="26" t="s">
        <v>78591</v>
      </c>
      <c r="K273" s="26" t="s">
        <v>78592</v>
      </c>
      <c r="L273" s="26" t="s">
        <v>78593</v>
      </c>
      <c r="M273" s="26" t="s">
        <v>78594</v>
      </c>
      <c r="N273" s="8" t="s">
        <v>13</v>
      </c>
    </row>
    <row r="274" spans="1:14" x14ac:dyDescent="0.25">
      <c r="A274" s="8">
        <v>273</v>
      </c>
      <c r="B274" s="26" t="s">
        <v>78595</v>
      </c>
      <c r="C274" s="26" t="s">
        <v>13</v>
      </c>
      <c r="D274" s="26" t="s">
        <v>39680</v>
      </c>
      <c r="E274" s="26" t="s">
        <v>6939</v>
      </c>
      <c r="F274" s="26" t="s">
        <v>33</v>
      </c>
      <c r="G274" s="26" t="s">
        <v>77171</v>
      </c>
      <c r="H274" s="26" t="s">
        <v>77172</v>
      </c>
      <c r="I274" s="26" t="s">
        <v>78596</v>
      </c>
      <c r="J274" s="26" t="s">
        <v>78597</v>
      </c>
      <c r="K274" s="26" t="s">
        <v>77246</v>
      </c>
      <c r="L274" s="26" t="s">
        <v>78598</v>
      </c>
      <c r="M274" s="26" t="s">
        <v>78599</v>
      </c>
      <c r="N274" s="8" t="s">
        <v>13</v>
      </c>
    </row>
    <row r="275" spans="1:14" x14ac:dyDescent="0.25">
      <c r="A275" s="8">
        <v>274</v>
      </c>
      <c r="B275" s="26" t="s">
        <v>78600</v>
      </c>
      <c r="C275" s="26" t="s">
        <v>13</v>
      </c>
      <c r="D275" s="26" t="s">
        <v>7474</v>
      </c>
      <c r="E275" s="26" t="s">
        <v>6939</v>
      </c>
      <c r="F275" s="26" t="s">
        <v>33</v>
      </c>
      <c r="G275" s="26" t="s">
        <v>77652</v>
      </c>
      <c r="H275" s="26" t="s">
        <v>8772</v>
      </c>
      <c r="I275" s="26" t="s">
        <v>78601</v>
      </c>
      <c r="J275" s="26" t="s">
        <v>78602</v>
      </c>
      <c r="K275" s="26" t="s">
        <v>78603</v>
      </c>
      <c r="L275" s="26" t="s">
        <v>78604</v>
      </c>
      <c r="M275" s="26" t="s">
        <v>78605</v>
      </c>
      <c r="N275" s="8" t="s">
        <v>13</v>
      </c>
    </row>
    <row r="276" spans="1:14" x14ac:dyDescent="0.25">
      <c r="A276" s="8">
        <v>275</v>
      </c>
      <c r="B276" s="26" t="s">
        <v>78606</v>
      </c>
      <c r="C276" s="26" t="s">
        <v>78607</v>
      </c>
      <c r="D276" s="26" t="s">
        <v>6376</v>
      </c>
      <c r="E276" s="26" t="s">
        <v>6961</v>
      </c>
      <c r="F276" s="26" t="s">
        <v>48</v>
      </c>
      <c r="G276" s="26" t="s">
        <v>34</v>
      </c>
      <c r="H276" s="26" t="s">
        <v>39867</v>
      </c>
      <c r="I276" s="26" t="s">
        <v>78608</v>
      </c>
      <c r="J276" s="26" t="s">
        <v>78609</v>
      </c>
      <c r="K276" s="26" t="s">
        <v>248</v>
      </c>
      <c r="L276" s="26" t="s">
        <v>78451</v>
      </c>
      <c r="M276" s="26" t="s">
        <v>78610</v>
      </c>
      <c r="N276" s="8" t="s">
        <v>13</v>
      </c>
    </row>
    <row r="277" spans="1:14" x14ac:dyDescent="0.25">
      <c r="A277" s="8">
        <v>276</v>
      </c>
      <c r="B277" s="26" t="s">
        <v>78611</v>
      </c>
      <c r="C277" s="26" t="s">
        <v>13</v>
      </c>
      <c r="D277" s="26" t="s">
        <v>6223</v>
      </c>
      <c r="E277" s="26" t="s">
        <v>14518</v>
      </c>
      <c r="F277" s="26" t="s">
        <v>33</v>
      </c>
      <c r="G277" s="26" t="s">
        <v>77462</v>
      </c>
      <c r="H277" s="26" t="s">
        <v>56575</v>
      </c>
      <c r="I277" s="26" t="s">
        <v>78612</v>
      </c>
      <c r="J277" s="26" t="s">
        <v>78613</v>
      </c>
      <c r="K277" s="26" t="s">
        <v>78614</v>
      </c>
      <c r="L277" s="26" t="s">
        <v>77466</v>
      </c>
      <c r="M277" s="26" t="s">
        <v>78615</v>
      </c>
      <c r="N277" s="8" t="s">
        <v>13</v>
      </c>
    </row>
    <row r="278" spans="1:14" x14ac:dyDescent="0.25">
      <c r="A278" s="8">
        <v>277</v>
      </c>
      <c r="B278" s="26" t="s">
        <v>78616</v>
      </c>
      <c r="C278" s="26" t="s">
        <v>13</v>
      </c>
      <c r="D278" s="26" t="s">
        <v>6223</v>
      </c>
      <c r="E278" s="26" t="s">
        <v>14518</v>
      </c>
      <c r="F278" s="26" t="s">
        <v>33</v>
      </c>
      <c r="G278" s="26" t="s">
        <v>77462</v>
      </c>
      <c r="H278" s="26" t="s">
        <v>56575</v>
      </c>
      <c r="I278" s="26" t="s">
        <v>78617</v>
      </c>
      <c r="J278" s="26" t="s">
        <v>78618</v>
      </c>
      <c r="K278" s="26" t="s">
        <v>78619</v>
      </c>
      <c r="L278" s="26" t="s">
        <v>78620</v>
      </c>
      <c r="M278" s="26" t="s">
        <v>78621</v>
      </c>
      <c r="N278" s="8" t="s">
        <v>13</v>
      </c>
    </row>
    <row r="279" spans="1:14" x14ac:dyDescent="0.25">
      <c r="A279" s="8">
        <v>278</v>
      </c>
      <c r="B279" s="26" t="s">
        <v>78622</v>
      </c>
      <c r="C279" s="26" t="s">
        <v>78623</v>
      </c>
      <c r="D279" s="26" t="s">
        <v>21658</v>
      </c>
      <c r="E279" s="26" t="s">
        <v>14525</v>
      </c>
      <c r="F279" s="26" t="s">
        <v>48</v>
      </c>
      <c r="G279" s="26" t="s">
        <v>34</v>
      </c>
      <c r="H279" s="26" t="s">
        <v>39867</v>
      </c>
      <c r="I279" s="26" t="s">
        <v>78624</v>
      </c>
      <c r="J279" s="26" t="s">
        <v>78625</v>
      </c>
      <c r="K279" s="26" t="s">
        <v>78626</v>
      </c>
      <c r="L279" s="26" t="s">
        <v>77725</v>
      </c>
      <c r="M279" s="26" t="s">
        <v>78627</v>
      </c>
      <c r="N279" s="8" t="s">
        <v>13</v>
      </c>
    </row>
    <row r="280" spans="1:14" x14ac:dyDescent="0.25">
      <c r="A280" s="8">
        <v>279</v>
      </c>
      <c r="B280" s="26" t="s">
        <v>78628</v>
      </c>
      <c r="C280" s="26" t="s">
        <v>78629</v>
      </c>
      <c r="D280" s="26" t="s">
        <v>33596</v>
      </c>
      <c r="E280" s="26" t="s">
        <v>14525</v>
      </c>
      <c r="F280" s="26" t="s">
        <v>48</v>
      </c>
      <c r="G280" s="26" t="s">
        <v>130</v>
      </c>
      <c r="H280" s="26" t="s">
        <v>5556</v>
      </c>
      <c r="I280" s="26" t="s">
        <v>78630</v>
      </c>
      <c r="J280" s="26" t="s">
        <v>78631</v>
      </c>
      <c r="K280" s="26" t="s">
        <v>78632</v>
      </c>
      <c r="L280" s="26" t="s">
        <v>56729</v>
      </c>
      <c r="M280" s="26" t="s">
        <v>78633</v>
      </c>
      <c r="N280" s="8" t="s">
        <v>13</v>
      </c>
    </row>
    <row r="281" spans="1:14" x14ac:dyDescent="0.25">
      <c r="A281" s="8">
        <v>280</v>
      </c>
      <c r="B281" s="26" t="s">
        <v>78634</v>
      </c>
      <c r="C281" s="26" t="s">
        <v>13</v>
      </c>
      <c r="D281" s="26" t="s">
        <v>27899</v>
      </c>
      <c r="E281" s="26" t="s">
        <v>14525</v>
      </c>
      <c r="F281" s="26" t="s">
        <v>33</v>
      </c>
      <c r="G281" s="26" t="s">
        <v>77145</v>
      </c>
      <c r="H281" s="26" t="s">
        <v>5742</v>
      </c>
      <c r="I281" s="26" t="s">
        <v>78635</v>
      </c>
      <c r="J281" s="26" t="s">
        <v>78636</v>
      </c>
      <c r="K281" s="26" t="s">
        <v>78637</v>
      </c>
      <c r="L281" s="26" t="s">
        <v>78363</v>
      </c>
      <c r="M281" s="26" t="s">
        <v>78638</v>
      </c>
      <c r="N281" s="8" t="s">
        <v>13</v>
      </c>
    </row>
    <row r="282" spans="1:14" x14ac:dyDescent="0.25">
      <c r="A282" s="8">
        <v>281</v>
      </c>
      <c r="B282" s="26" t="s">
        <v>78639</v>
      </c>
      <c r="C282" s="26" t="s">
        <v>13</v>
      </c>
      <c r="D282" s="26" t="s">
        <v>17372</v>
      </c>
      <c r="E282" s="26" t="s">
        <v>14525</v>
      </c>
      <c r="F282" s="26" t="s">
        <v>33</v>
      </c>
      <c r="G282" s="26" t="s">
        <v>141</v>
      </c>
      <c r="H282" s="26" t="s">
        <v>13812</v>
      </c>
      <c r="I282" s="26" t="s">
        <v>78640</v>
      </c>
      <c r="J282" s="26" t="s">
        <v>78641</v>
      </c>
      <c r="K282" s="26" t="s">
        <v>78642</v>
      </c>
      <c r="L282" s="26" t="s">
        <v>78643</v>
      </c>
      <c r="M282" s="26" t="s">
        <v>78644</v>
      </c>
      <c r="N282" s="8" t="s">
        <v>13</v>
      </c>
    </row>
    <row r="283" spans="1:14" x14ac:dyDescent="0.25">
      <c r="A283" s="8">
        <v>282</v>
      </c>
      <c r="B283" s="26" t="s">
        <v>78645</v>
      </c>
      <c r="C283" s="26" t="s">
        <v>13</v>
      </c>
      <c r="D283" s="26" t="s">
        <v>77818</v>
      </c>
      <c r="E283" s="26" t="s">
        <v>14525</v>
      </c>
      <c r="F283" s="26" t="s">
        <v>33</v>
      </c>
      <c r="G283" s="26" t="s">
        <v>77145</v>
      </c>
      <c r="H283" s="26" t="s">
        <v>5742</v>
      </c>
      <c r="I283" s="26" t="s">
        <v>78646</v>
      </c>
      <c r="J283" s="26" t="s">
        <v>78647</v>
      </c>
      <c r="K283" s="26" t="s">
        <v>78648</v>
      </c>
      <c r="L283" s="26" t="s">
        <v>77822</v>
      </c>
      <c r="M283" s="26" t="s">
        <v>78649</v>
      </c>
      <c r="N283" s="8" t="s">
        <v>13</v>
      </c>
    </row>
    <row r="284" spans="1:14" x14ac:dyDescent="0.25">
      <c r="A284" s="8">
        <v>283</v>
      </c>
      <c r="B284" s="26" t="s">
        <v>78650</v>
      </c>
      <c r="C284" s="26" t="s">
        <v>13</v>
      </c>
      <c r="D284" s="26" t="s">
        <v>31671</v>
      </c>
      <c r="E284" s="26" t="s">
        <v>6976</v>
      </c>
      <c r="F284" s="26" t="s">
        <v>33</v>
      </c>
      <c r="G284" s="26" t="s">
        <v>77171</v>
      </c>
      <c r="H284" s="26" t="s">
        <v>77172</v>
      </c>
      <c r="I284" s="26" t="s">
        <v>78651</v>
      </c>
      <c r="J284" s="26" t="s">
        <v>78652</v>
      </c>
      <c r="K284" s="26" t="s">
        <v>77678</v>
      </c>
      <c r="L284" s="26" t="s">
        <v>78380</v>
      </c>
      <c r="M284" s="26" t="s">
        <v>78653</v>
      </c>
      <c r="N284" s="8" t="s">
        <v>13</v>
      </c>
    </row>
    <row r="285" spans="1:14" x14ac:dyDescent="0.25">
      <c r="A285" s="8">
        <v>284</v>
      </c>
      <c r="B285" s="26" t="s">
        <v>78654</v>
      </c>
      <c r="C285" s="26" t="s">
        <v>13</v>
      </c>
      <c r="D285" s="26" t="s">
        <v>77117</v>
      </c>
      <c r="E285" s="26" t="s">
        <v>6984</v>
      </c>
      <c r="F285" s="26" t="s">
        <v>33</v>
      </c>
      <c r="G285" s="26" t="s">
        <v>34</v>
      </c>
      <c r="H285" s="26" t="s">
        <v>39867</v>
      </c>
      <c r="I285" s="26" t="s">
        <v>78655</v>
      </c>
      <c r="J285" s="26" t="s">
        <v>78656</v>
      </c>
      <c r="K285" s="26" t="s">
        <v>78657</v>
      </c>
      <c r="L285" s="26" t="s">
        <v>78658</v>
      </c>
      <c r="M285" s="26" t="s">
        <v>78659</v>
      </c>
      <c r="N285" s="8" t="s">
        <v>13</v>
      </c>
    </row>
    <row r="286" spans="1:14" x14ac:dyDescent="0.25">
      <c r="A286" s="8">
        <v>285</v>
      </c>
      <c r="B286" s="26" t="s">
        <v>78660</v>
      </c>
      <c r="C286" s="26" t="s">
        <v>13</v>
      </c>
      <c r="D286" s="26" t="s">
        <v>21398</v>
      </c>
      <c r="E286" s="26" t="s">
        <v>6984</v>
      </c>
      <c r="F286" s="26" t="s">
        <v>33</v>
      </c>
      <c r="G286" s="26" t="s">
        <v>78198</v>
      </c>
      <c r="H286" s="26" t="s">
        <v>58588</v>
      </c>
      <c r="I286" s="26" t="s">
        <v>78661</v>
      </c>
      <c r="J286" s="26" t="s">
        <v>78662</v>
      </c>
      <c r="K286" s="26" t="s">
        <v>78580</v>
      </c>
      <c r="L286" s="26" t="s">
        <v>78663</v>
      </c>
      <c r="M286" s="26" t="s">
        <v>78664</v>
      </c>
      <c r="N286" s="8" t="s">
        <v>13</v>
      </c>
    </row>
    <row r="287" spans="1:14" x14ac:dyDescent="0.25">
      <c r="A287" s="8">
        <v>286</v>
      </c>
      <c r="B287" s="26" t="s">
        <v>78665</v>
      </c>
      <c r="C287" s="26" t="s">
        <v>13</v>
      </c>
      <c r="D287" s="26" t="s">
        <v>20998</v>
      </c>
      <c r="E287" s="26" t="s">
        <v>6992</v>
      </c>
      <c r="F287" s="26" t="s">
        <v>33</v>
      </c>
      <c r="G287" s="26" t="s">
        <v>77652</v>
      </c>
      <c r="H287" s="26" t="s">
        <v>8772</v>
      </c>
      <c r="I287" s="26" t="s">
        <v>78666</v>
      </c>
      <c r="J287" s="26" t="s">
        <v>78667</v>
      </c>
      <c r="K287" s="26" t="s">
        <v>78668</v>
      </c>
      <c r="L287" s="26" t="s">
        <v>78669</v>
      </c>
      <c r="M287" s="26" t="s">
        <v>78670</v>
      </c>
      <c r="N287" s="8" t="s">
        <v>13</v>
      </c>
    </row>
    <row r="288" spans="1:14" x14ac:dyDescent="0.25">
      <c r="A288" s="8">
        <v>287</v>
      </c>
      <c r="B288" s="26" t="s">
        <v>78671</v>
      </c>
      <c r="C288" s="26" t="s">
        <v>78672</v>
      </c>
      <c r="D288" s="26" t="s">
        <v>8881</v>
      </c>
      <c r="E288" s="26" t="s">
        <v>6999</v>
      </c>
      <c r="F288" s="26" t="s">
        <v>48</v>
      </c>
      <c r="G288" s="26" t="s">
        <v>130</v>
      </c>
      <c r="H288" s="26" t="s">
        <v>5556</v>
      </c>
      <c r="I288" s="26" t="s">
        <v>78673</v>
      </c>
      <c r="J288" s="26" t="s">
        <v>78674</v>
      </c>
      <c r="K288" s="26" t="s">
        <v>78675</v>
      </c>
      <c r="L288" s="26" t="s">
        <v>78676</v>
      </c>
      <c r="M288" s="26" t="s">
        <v>78677</v>
      </c>
      <c r="N288" s="8" t="s">
        <v>13</v>
      </c>
    </row>
    <row r="289" spans="1:14" x14ac:dyDescent="0.25">
      <c r="A289" s="8">
        <v>288</v>
      </c>
      <c r="B289" s="26" t="s">
        <v>78678</v>
      </c>
      <c r="C289" s="26" t="s">
        <v>78679</v>
      </c>
      <c r="D289" s="26" t="s">
        <v>40604</v>
      </c>
      <c r="E289" s="26" t="s">
        <v>7038</v>
      </c>
      <c r="F289" s="26" t="s">
        <v>33</v>
      </c>
      <c r="G289" s="26" t="s">
        <v>16</v>
      </c>
      <c r="H289" s="26" t="s">
        <v>9076</v>
      </c>
      <c r="I289" s="26" t="s">
        <v>78680</v>
      </c>
      <c r="J289" s="26" t="s">
        <v>78681</v>
      </c>
      <c r="K289" s="26" t="s">
        <v>78682</v>
      </c>
      <c r="L289" s="26" t="s">
        <v>78683</v>
      </c>
      <c r="M289" s="26" t="s">
        <v>78684</v>
      </c>
      <c r="N289" s="8" t="s">
        <v>13</v>
      </c>
    </row>
    <row r="290" spans="1:14" x14ac:dyDescent="0.25">
      <c r="A290" s="8">
        <v>289</v>
      </c>
      <c r="B290" s="26" t="s">
        <v>78685</v>
      </c>
      <c r="C290" s="26" t="s">
        <v>13</v>
      </c>
      <c r="D290" s="26" t="s">
        <v>5956</v>
      </c>
      <c r="E290" s="26" t="s">
        <v>7038</v>
      </c>
      <c r="F290" s="26" t="s">
        <v>33</v>
      </c>
      <c r="G290" s="26" t="s">
        <v>5575</v>
      </c>
      <c r="H290" s="26" t="s">
        <v>5576</v>
      </c>
      <c r="I290" s="26" t="s">
        <v>78686</v>
      </c>
      <c r="J290" s="26" t="s">
        <v>78687</v>
      </c>
      <c r="K290" s="26" t="s">
        <v>78688</v>
      </c>
      <c r="L290" s="26" t="s">
        <v>77815</v>
      </c>
      <c r="M290" s="26" t="s">
        <v>78689</v>
      </c>
      <c r="N290" s="8" t="s">
        <v>13</v>
      </c>
    </row>
    <row r="291" spans="1:14" x14ac:dyDescent="0.25">
      <c r="A291" s="8">
        <v>290</v>
      </c>
      <c r="B291" s="26" t="s">
        <v>78690</v>
      </c>
      <c r="C291" s="26" t="s">
        <v>13</v>
      </c>
      <c r="D291" s="26" t="s">
        <v>77818</v>
      </c>
      <c r="E291" s="26" t="s">
        <v>7038</v>
      </c>
      <c r="F291" s="26" t="s">
        <v>33</v>
      </c>
      <c r="G291" s="26" t="s">
        <v>77145</v>
      </c>
      <c r="H291" s="26" t="s">
        <v>5742</v>
      </c>
      <c r="I291" s="26" t="s">
        <v>78691</v>
      </c>
      <c r="J291" s="26" t="s">
        <v>78692</v>
      </c>
      <c r="K291" s="26" t="s">
        <v>78693</v>
      </c>
      <c r="L291" s="26" t="s">
        <v>13</v>
      </c>
      <c r="M291" s="26" t="s">
        <v>78694</v>
      </c>
      <c r="N291" s="8" t="s">
        <v>13</v>
      </c>
    </row>
    <row r="292" spans="1:14" x14ac:dyDescent="0.25">
      <c r="A292" s="8">
        <v>291</v>
      </c>
      <c r="B292" s="26" t="s">
        <v>78695</v>
      </c>
      <c r="C292" s="26" t="s">
        <v>13</v>
      </c>
      <c r="D292" s="26" t="s">
        <v>9402</v>
      </c>
      <c r="E292" s="26" t="s">
        <v>14610</v>
      </c>
      <c r="F292" s="26" t="s">
        <v>33</v>
      </c>
      <c r="G292" s="26" t="s">
        <v>34</v>
      </c>
      <c r="H292" s="26" t="s">
        <v>39867</v>
      </c>
      <c r="I292" s="26" t="s">
        <v>78696</v>
      </c>
      <c r="J292" s="26" t="s">
        <v>78697</v>
      </c>
      <c r="K292" s="26" t="s">
        <v>901</v>
      </c>
      <c r="L292" s="26" t="s">
        <v>78698</v>
      </c>
      <c r="M292" s="26" t="s">
        <v>78699</v>
      </c>
      <c r="N292" s="8" t="s">
        <v>13</v>
      </c>
    </row>
    <row r="293" spans="1:14" x14ac:dyDescent="0.25">
      <c r="A293" s="8">
        <v>292</v>
      </c>
      <c r="B293" s="26" t="s">
        <v>78700</v>
      </c>
      <c r="C293" s="26" t="s">
        <v>78701</v>
      </c>
      <c r="D293" s="26" t="s">
        <v>58773</v>
      </c>
      <c r="E293" s="26" t="s">
        <v>7063</v>
      </c>
      <c r="F293" s="26" t="s">
        <v>48</v>
      </c>
      <c r="G293" s="26" t="s">
        <v>141</v>
      </c>
      <c r="H293" s="26" t="s">
        <v>13812</v>
      </c>
      <c r="I293" s="26" t="s">
        <v>78702</v>
      </c>
      <c r="J293" s="26" t="s">
        <v>78703</v>
      </c>
      <c r="K293" s="26" t="s">
        <v>78184</v>
      </c>
      <c r="L293" s="26" t="s">
        <v>78704</v>
      </c>
      <c r="M293" s="26" t="s">
        <v>78705</v>
      </c>
      <c r="N293" s="8" t="s">
        <v>13</v>
      </c>
    </row>
    <row r="294" spans="1:14" x14ac:dyDescent="0.25">
      <c r="A294" s="8">
        <v>293</v>
      </c>
      <c r="B294" s="26" t="s">
        <v>78706</v>
      </c>
      <c r="C294" s="26" t="s">
        <v>13</v>
      </c>
      <c r="D294" s="26" t="s">
        <v>5830</v>
      </c>
      <c r="E294" s="26" t="s">
        <v>7063</v>
      </c>
      <c r="F294" s="26" t="s">
        <v>33</v>
      </c>
      <c r="G294" s="26" t="s">
        <v>34</v>
      </c>
      <c r="H294" s="26" t="s">
        <v>39867</v>
      </c>
      <c r="I294" s="26" t="s">
        <v>78707</v>
      </c>
      <c r="J294" s="26" t="s">
        <v>78708</v>
      </c>
      <c r="K294" s="26" t="s">
        <v>78709</v>
      </c>
      <c r="L294" s="26" t="s">
        <v>78710</v>
      </c>
      <c r="M294" s="26" t="s">
        <v>78711</v>
      </c>
      <c r="N294" s="8" t="s">
        <v>13</v>
      </c>
    </row>
    <row r="295" spans="1:14" x14ac:dyDescent="0.25">
      <c r="A295" s="8">
        <v>294</v>
      </c>
      <c r="B295" s="26" t="s">
        <v>78712</v>
      </c>
      <c r="C295" s="26" t="s">
        <v>13</v>
      </c>
      <c r="D295" s="26" t="s">
        <v>4887</v>
      </c>
      <c r="E295" s="26" t="s">
        <v>7063</v>
      </c>
      <c r="F295" s="26" t="s">
        <v>33</v>
      </c>
      <c r="G295" s="26" t="s">
        <v>77805</v>
      </c>
      <c r="H295" s="26" t="s">
        <v>40207</v>
      </c>
      <c r="I295" s="26" t="s">
        <v>78713</v>
      </c>
      <c r="J295" s="26" t="s">
        <v>78714</v>
      </c>
      <c r="K295" s="26" t="s">
        <v>78715</v>
      </c>
      <c r="L295" s="26" t="s">
        <v>128</v>
      </c>
      <c r="M295" s="26" t="s">
        <v>78716</v>
      </c>
      <c r="N295" s="8" t="s">
        <v>13</v>
      </c>
    </row>
    <row r="296" spans="1:14" x14ac:dyDescent="0.25">
      <c r="A296" s="8">
        <v>295</v>
      </c>
      <c r="B296" s="26" t="s">
        <v>78717</v>
      </c>
      <c r="C296" s="26" t="s">
        <v>13</v>
      </c>
      <c r="D296" s="26" t="s">
        <v>30604</v>
      </c>
      <c r="E296" s="26" t="s">
        <v>7063</v>
      </c>
      <c r="F296" s="26" t="s">
        <v>33</v>
      </c>
      <c r="G296" s="26" t="s">
        <v>78288</v>
      </c>
      <c r="H296" s="26" t="s">
        <v>61677</v>
      </c>
      <c r="I296" s="26" t="s">
        <v>78718</v>
      </c>
      <c r="J296" s="26" t="s">
        <v>78719</v>
      </c>
      <c r="K296" s="26" t="s">
        <v>78720</v>
      </c>
      <c r="L296" s="26" t="s">
        <v>78721</v>
      </c>
      <c r="M296" s="26" t="s">
        <v>78722</v>
      </c>
      <c r="N296" s="8" t="s">
        <v>13</v>
      </c>
    </row>
    <row r="297" spans="1:14" x14ac:dyDescent="0.25">
      <c r="A297" s="8">
        <v>296</v>
      </c>
      <c r="B297" s="26" t="s">
        <v>78723</v>
      </c>
      <c r="C297" s="26" t="s">
        <v>13</v>
      </c>
      <c r="D297" s="26" t="s">
        <v>50577</v>
      </c>
      <c r="E297" s="26" t="s">
        <v>7063</v>
      </c>
      <c r="F297" s="26" t="s">
        <v>33</v>
      </c>
      <c r="G297" s="26" t="s">
        <v>1818</v>
      </c>
      <c r="H297" s="26" t="s">
        <v>5153</v>
      </c>
      <c r="I297" s="26" t="s">
        <v>78724</v>
      </c>
      <c r="J297" s="26" t="s">
        <v>78725</v>
      </c>
      <c r="K297" s="26" t="s">
        <v>1821</v>
      </c>
      <c r="L297" s="26" t="s">
        <v>78726</v>
      </c>
      <c r="M297" s="26" t="s">
        <v>78727</v>
      </c>
      <c r="N297" s="8" t="s">
        <v>13</v>
      </c>
    </row>
    <row r="298" spans="1:14" x14ac:dyDescent="0.25">
      <c r="A298" s="8">
        <v>297</v>
      </c>
      <c r="B298" s="26" t="s">
        <v>78728</v>
      </c>
      <c r="C298" s="26" t="s">
        <v>78729</v>
      </c>
      <c r="D298" s="26" t="s">
        <v>29891</v>
      </c>
      <c r="E298" s="26" t="s">
        <v>7083</v>
      </c>
      <c r="F298" s="26" t="s">
        <v>48</v>
      </c>
      <c r="G298" s="26" t="s">
        <v>34</v>
      </c>
      <c r="H298" s="26" t="s">
        <v>39867</v>
      </c>
      <c r="I298" s="26" t="s">
        <v>78730</v>
      </c>
      <c r="J298" s="26" t="s">
        <v>78731</v>
      </c>
      <c r="K298" s="26" t="s">
        <v>78732</v>
      </c>
      <c r="L298" s="26" t="s">
        <v>78733</v>
      </c>
      <c r="M298" s="26" t="s">
        <v>78734</v>
      </c>
      <c r="N298" s="8" t="s">
        <v>13</v>
      </c>
    </row>
    <row r="299" spans="1:14" x14ac:dyDescent="0.25">
      <c r="A299" s="8">
        <v>298</v>
      </c>
      <c r="B299" s="26" t="s">
        <v>78735</v>
      </c>
      <c r="C299" s="26" t="s">
        <v>78736</v>
      </c>
      <c r="D299" s="26" t="s">
        <v>77758</v>
      </c>
      <c r="E299" s="26" t="s">
        <v>7092</v>
      </c>
      <c r="F299" s="26" t="s">
        <v>48</v>
      </c>
      <c r="G299" s="26" t="s">
        <v>130</v>
      </c>
      <c r="H299" s="26" t="s">
        <v>5556</v>
      </c>
      <c r="I299" s="26" t="s">
        <v>78737</v>
      </c>
      <c r="J299" s="26" t="s">
        <v>78738</v>
      </c>
      <c r="K299" s="26" t="s">
        <v>78739</v>
      </c>
      <c r="L299" s="26" t="s">
        <v>78740</v>
      </c>
      <c r="M299" s="26" t="s">
        <v>78741</v>
      </c>
      <c r="N299" s="8" t="s">
        <v>13</v>
      </c>
    </row>
    <row r="300" spans="1:14" x14ac:dyDescent="0.25">
      <c r="A300" s="8">
        <v>299</v>
      </c>
      <c r="B300" s="26" t="s">
        <v>78742</v>
      </c>
      <c r="C300" s="26" t="s">
        <v>13</v>
      </c>
      <c r="D300" s="26" t="s">
        <v>48499</v>
      </c>
      <c r="E300" s="26" t="s">
        <v>7092</v>
      </c>
      <c r="F300" s="26" t="s">
        <v>33</v>
      </c>
      <c r="G300" s="26" t="s">
        <v>77462</v>
      </c>
      <c r="H300" s="26" t="s">
        <v>56575</v>
      </c>
      <c r="I300" s="26" t="s">
        <v>78743</v>
      </c>
      <c r="J300" s="26" t="s">
        <v>78744</v>
      </c>
      <c r="K300" s="26" t="s">
        <v>78745</v>
      </c>
      <c r="L300" s="26" t="s">
        <v>78746</v>
      </c>
      <c r="M300" s="26" t="s">
        <v>78747</v>
      </c>
      <c r="N300" s="8" t="s">
        <v>13</v>
      </c>
    </row>
    <row r="301" spans="1:14" x14ac:dyDescent="0.25">
      <c r="A301" s="8">
        <v>300</v>
      </c>
      <c r="B301" s="26" t="s">
        <v>78748</v>
      </c>
      <c r="C301" s="26" t="s">
        <v>13</v>
      </c>
      <c r="D301" s="26" t="s">
        <v>19689</v>
      </c>
      <c r="E301" s="26" t="s">
        <v>7092</v>
      </c>
      <c r="F301" s="26" t="s">
        <v>33</v>
      </c>
      <c r="G301" s="26" t="s">
        <v>77805</v>
      </c>
      <c r="H301" s="26" t="s">
        <v>40207</v>
      </c>
      <c r="I301" s="26" t="s">
        <v>78749</v>
      </c>
      <c r="J301" s="26" t="s">
        <v>78750</v>
      </c>
      <c r="K301" s="26" t="s">
        <v>78751</v>
      </c>
      <c r="L301" s="26" t="s">
        <v>77809</v>
      </c>
      <c r="M301" s="26" t="s">
        <v>78752</v>
      </c>
      <c r="N301" s="8" t="s">
        <v>13</v>
      </c>
    </row>
    <row r="302" spans="1:14" x14ac:dyDescent="0.25">
      <c r="A302" s="8">
        <v>301</v>
      </c>
      <c r="B302" s="26" t="s">
        <v>78753</v>
      </c>
      <c r="C302" s="26" t="s">
        <v>13</v>
      </c>
      <c r="D302" s="26" t="s">
        <v>36073</v>
      </c>
      <c r="E302" s="26" t="s">
        <v>7099</v>
      </c>
      <c r="F302" s="26" t="s">
        <v>33</v>
      </c>
      <c r="G302" s="26" t="s">
        <v>78754</v>
      </c>
      <c r="H302" s="26" t="s">
        <v>6728</v>
      </c>
      <c r="I302" s="26" t="s">
        <v>78755</v>
      </c>
      <c r="J302" s="26" t="s">
        <v>78756</v>
      </c>
      <c r="K302" s="26" t="s">
        <v>78757</v>
      </c>
      <c r="L302" s="26" t="s">
        <v>78758</v>
      </c>
      <c r="M302" s="26" t="s">
        <v>78759</v>
      </c>
      <c r="N302" s="8" t="s">
        <v>13</v>
      </c>
    </row>
    <row r="303" spans="1:14" x14ac:dyDescent="0.25">
      <c r="A303" s="8">
        <v>302</v>
      </c>
      <c r="B303" s="26" t="s">
        <v>78760</v>
      </c>
      <c r="C303" s="26" t="s">
        <v>13</v>
      </c>
      <c r="D303" s="26" t="s">
        <v>22380</v>
      </c>
      <c r="E303" s="26" t="s">
        <v>7123</v>
      </c>
      <c r="F303" s="26" t="s">
        <v>33</v>
      </c>
      <c r="G303" s="26" t="s">
        <v>1818</v>
      </c>
      <c r="H303" s="26" t="s">
        <v>5153</v>
      </c>
      <c r="I303" s="26" t="s">
        <v>78761</v>
      </c>
      <c r="J303" s="26" t="s">
        <v>78762</v>
      </c>
      <c r="K303" s="26" t="s">
        <v>78763</v>
      </c>
      <c r="L303" s="26" t="s">
        <v>78764</v>
      </c>
      <c r="M303" s="26" t="s">
        <v>78765</v>
      </c>
      <c r="N303" s="8" t="s">
        <v>13</v>
      </c>
    </row>
    <row r="304" spans="1:14" x14ac:dyDescent="0.25">
      <c r="A304" s="8">
        <v>303</v>
      </c>
      <c r="B304" s="26" t="s">
        <v>78766</v>
      </c>
      <c r="C304" s="26" t="s">
        <v>13</v>
      </c>
      <c r="D304" s="26" t="s">
        <v>78767</v>
      </c>
      <c r="E304" s="26" t="s">
        <v>14645</v>
      </c>
      <c r="F304" s="26" t="s">
        <v>33</v>
      </c>
      <c r="G304" s="26" t="s">
        <v>34</v>
      </c>
      <c r="H304" s="26" t="s">
        <v>39867</v>
      </c>
      <c r="I304" s="26" t="s">
        <v>78768</v>
      </c>
      <c r="J304" s="26" t="s">
        <v>78769</v>
      </c>
      <c r="K304" s="26" t="s">
        <v>78770</v>
      </c>
      <c r="L304" s="26" t="s">
        <v>78771</v>
      </c>
      <c r="M304" s="26" t="s">
        <v>78772</v>
      </c>
      <c r="N304" s="8" t="s">
        <v>13</v>
      </c>
    </row>
    <row r="305" spans="1:14" x14ac:dyDescent="0.25">
      <c r="A305" s="8">
        <v>304</v>
      </c>
      <c r="B305" s="26" t="s">
        <v>78773</v>
      </c>
      <c r="C305" s="26" t="s">
        <v>13</v>
      </c>
      <c r="D305" s="26" t="s">
        <v>23554</v>
      </c>
      <c r="E305" s="26" t="s">
        <v>14645</v>
      </c>
      <c r="F305" s="26" t="s">
        <v>33</v>
      </c>
      <c r="G305" s="26" t="s">
        <v>34</v>
      </c>
      <c r="H305" s="26" t="s">
        <v>39867</v>
      </c>
      <c r="I305" s="26" t="s">
        <v>78774</v>
      </c>
      <c r="J305" s="26" t="s">
        <v>78775</v>
      </c>
      <c r="K305" s="26" t="s">
        <v>77575</v>
      </c>
      <c r="L305" s="26" t="s">
        <v>78776</v>
      </c>
      <c r="M305" s="26" t="s">
        <v>78777</v>
      </c>
      <c r="N305" s="8" t="s">
        <v>13</v>
      </c>
    </row>
    <row r="306" spans="1:14" x14ac:dyDescent="0.25">
      <c r="A306" s="8">
        <v>305</v>
      </c>
      <c r="B306" s="26" t="s">
        <v>78778</v>
      </c>
      <c r="C306" s="26" t="s">
        <v>13</v>
      </c>
      <c r="D306" s="26" t="s">
        <v>72483</v>
      </c>
      <c r="E306" s="26" t="s">
        <v>7131</v>
      </c>
      <c r="F306" s="26" t="s">
        <v>33</v>
      </c>
      <c r="G306" s="26" t="s">
        <v>5575</v>
      </c>
      <c r="H306" s="26" t="s">
        <v>5576</v>
      </c>
      <c r="I306" s="26" t="s">
        <v>78779</v>
      </c>
      <c r="J306" s="26" t="s">
        <v>78780</v>
      </c>
      <c r="K306" s="26" t="s">
        <v>78781</v>
      </c>
      <c r="L306" s="26" t="s">
        <v>78782</v>
      </c>
      <c r="M306" s="26" t="s">
        <v>78783</v>
      </c>
      <c r="N306" s="8" t="s">
        <v>13</v>
      </c>
    </row>
    <row r="307" spans="1:14" x14ac:dyDescent="0.25">
      <c r="A307" s="8">
        <v>306</v>
      </c>
      <c r="B307" s="26" t="s">
        <v>78784</v>
      </c>
      <c r="C307" s="26" t="s">
        <v>13</v>
      </c>
      <c r="D307" s="26" t="s">
        <v>30711</v>
      </c>
      <c r="E307" s="26" t="s">
        <v>7131</v>
      </c>
      <c r="F307" s="26" t="s">
        <v>33</v>
      </c>
      <c r="G307" s="26" t="s">
        <v>77171</v>
      </c>
      <c r="H307" s="26" t="s">
        <v>77172</v>
      </c>
      <c r="I307" s="26" t="s">
        <v>78785</v>
      </c>
      <c r="J307" s="26" t="s">
        <v>78786</v>
      </c>
      <c r="K307" s="26" t="s">
        <v>78787</v>
      </c>
      <c r="L307" s="26" t="s">
        <v>78788</v>
      </c>
      <c r="M307" s="26" t="s">
        <v>78789</v>
      </c>
      <c r="N307" s="8" t="s">
        <v>13</v>
      </c>
    </row>
    <row r="308" spans="1:14" x14ac:dyDescent="0.25">
      <c r="A308" s="8">
        <v>307</v>
      </c>
      <c r="B308" s="26" t="s">
        <v>78790</v>
      </c>
      <c r="C308" s="26" t="s">
        <v>13</v>
      </c>
      <c r="D308" s="26" t="s">
        <v>5803</v>
      </c>
      <c r="E308" s="26" t="s">
        <v>7131</v>
      </c>
      <c r="F308" s="26" t="s">
        <v>33</v>
      </c>
      <c r="G308" s="26" t="s">
        <v>77171</v>
      </c>
      <c r="H308" s="26" t="s">
        <v>77172</v>
      </c>
      <c r="I308" s="26" t="s">
        <v>78791</v>
      </c>
      <c r="J308" s="26" t="s">
        <v>78792</v>
      </c>
      <c r="K308" s="26" t="s">
        <v>78793</v>
      </c>
      <c r="L308" s="26" t="s">
        <v>78336</v>
      </c>
      <c r="M308" s="26" t="s">
        <v>78794</v>
      </c>
      <c r="N308" s="8" t="s">
        <v>13</v>
      </c>
    </row>
    <row r="309" spans="1:14" x14ac:dyDescent="0.25">
      <c r="A309" s="8">
        <v>308</v>
      </c>
      <c r="B309" s="26" t="s">
        <v>78795</v>
      </c>
      <c r="C309" s="26" t="s">
        <v>13</v>
      </c>
      <c r="D309" s="26" t="s">
        <v>12228</v>
      </c>
      <c r="E309" s="26" t="s">
        <v>7131</v>
      </c>
      <c r="F309" s="26" t="s">
        <v>33</v>
      </c>
      <c r="G309" s="26" t="s">
        <v>77145</v>
      </c>
      <c r="H309" s="26" t="s">
        <v>5742</v>
      </c>
      <c r="I309" s="26" t="s">
        <v>78796</v>
      </c>
      <c r="J309" s="26" t="s">
        <v>78797</v>
      </c>
      <c r="K309" s="26" t="s">
        <v>78798</v>
      </c>
      <c r="L309" s="26" t="s">
        <v>78799</v>
      </c>
      <c r="M309" s="26" t="s">
        <v>78800</v>
      </c>
      <c r="N309" s="8" t="s">
        <v>13</v>
      </c>
    </row>
    <row r="310" spans="1:14" x14ac:dyDescent="0.25">
      <c r="A310" s="8">
        <v>309</v>
      </c>
      <c r="B310" s="26" t="s">
        <v>78801</v>
      </c>
      <c r="C310" s="26" t="s">
        <v>13</v>
      </c>
      <c r="D310" s="26" t="s">
        <v>11993</v>
      </c>
      <c r="E310" s="26" t="s">
        <v>7131</v>
      </c>
      <c r="F310" s="26" t="s">
        <v>33</v>
      </c>
      <c r="G310" s="26" t="s">
        <v>77171</v>
      </c>
      <c r="H310" s="26" t="s">
        <v>77172</v>
      </c>
      <c r="I310" s="26" t="s">
        <v>78802</v>
      </c>
      <c r="J310" s="26" t="s">
        <v>78803</v>
      </c>
      <c r="K310" s="26" t="s">
        <v>77407</v>
      </c>
      <c r="L310" s="26" t="s">
        <v>78804</v>
      </c>
      <c r="M310" s="26" t="s">
        <v>78805</v>
      </c>
      <c r="N310" s="8" t="s">
        <v>13</v>
      </c>
    </row>
    <row r="311" spans="1:14" x14ac:dyDescent="0.25">
      <c r="A311" s="8">
        <v>310</v>
      </c>
      <c r="B311" s="26" t="s">
        <v>78806</v>
      </c>
      <c r="C311" s="26" t="s">
        <v>13</v>
      </c>
      <c r="D311" s="26" t="s">
        <v>11993</v>
      </c>
      <c r="E311" s="26" t="s">
        <v>7131</v>
      </c>
      <c r="F311" s="26" t="s">
        <v>33</v>
      </c>
      <c r="G311" s="26" t="s">
        <v>77171</v>
      </c>
      <c r="H311" s="26" t="s">
        <v>77172</v>
      </c>
      <c r="I311" s="26" t="s">
        <v>78807</v>
      </c>
      <c r="J311" s="26" t="s">
        <v>78808</v>
      </c>
      <c r="K311" s="26" t="s">
        <v>78809</v>
      </c>
      <c r="L311" s="26" t="s">
        <v>77408</v>
      </c>
      <c r="M311" s="26" t="s">
        <v>78810</v>
      </c>
      <c r="N311" s="8" t="s">
        <v>13</v>
      </c>
    </row>
    <row r="312" spans="1:14" x14ac:dyDescent="0.25">
      <c r="A312" s="8">
        <v>311</v>
      </c>
      <c r="B312" s="26" t="s">
        <v>78811</v>
      </c>
      <c r="C312" s="26" t="s">
        <v>13</v>
      </c>
      <c r="D312" s="26" t="s">
        <v>72483</v>
      </c>
      <c r="E312" s="26" t="s">
        <v>9785</v>
      </c>
      <c r="F312" s="26" t="s">
        <v>33</v>
      </c>
      <c r="G312" s="26" t="s">
        <v>5575</v>
      </c>
      <c r="H312" s="26" t="s">
        <v>5576</v>
      </c>
      <c r="I312" s="26" t="s">
        <v>78812</v>
      </c>
      <c r="J312" s="26" t="s">
        <v>78813</v>
      </c>
      <c r="K312" s="26" t="s">
        <v>78814</v>
      </c>
      <c r="L312" s="26" t="s">
        <v>78815</v>
      </c>
      <c r="M312" s="26" t="s">
        <v>78816</v>
      </c>
      <c r="N312" s="8" t="s">
        <v>13</v>
      </c>
    </row>
    <row r="313" spans="1:14" x14ac:dyDescent="0.25">
      <c r="A313" s="8">
        <v>312</v>
      </c>
      <c r="B313" s="26" t="s">
        <v>78817</v>
      </c>
      <c r="C313" s="26" t="s">
        <v>13</v>
      </c>
      <c r="D313" s="26" t="s">
        <v>26185</v>
      </c>
      <c r="E313" s="26" t="s">
        <v>9785</v>
      </c>
      <c r="F313" s="26" t="s">
        <v>33</v>
      </c>
      <c r="G313" s="26" t="s">
        <v>77488</v>
      </c>
      <c r="H313" s="26" t="s">
        <v>6309</v>
      </c>
      <c r="I313" s="26" t="s">
        <v>78818</v>
      </c>
      <c r="J313" s="26" t="s">
        <v>78819</v>
      </c>
      <c r="K313" s="26" t="s">
        <v>78820</v>
      </c>
      <c r="L313" s="26" t="s">
        <v>78821</v>
      </c>
      <c r="M313" s="26" t="s">
        <v>78822</v>
      </c>
      <c r="N313" s="8" t="s">
        <v>13</v>
      </c>
    </row>
    <row r="314" spans="1:14" x14ac:dyDescent="0.25">
      <c r="A314" s="8">
        <v>313</v>
      </c>
      <c r="B314" s="26" t="s">
        <v>78823</v>
      </c>
      <c r="C314" s="26" t="s">
        <v>13</v>
      </c>
      <c r="D314" s="26" t="s">
        <v>8904</v>
      </c>
      <c r="E314" s="26" t="s">
        <v>14699</v>
      </c>
      <c r="F314" s="26" t="s">
        <v>33</v>
      </c>
      <c r="G314" s="26" t="s">
        <v>34</v>
      </c>
      <c r="H314" s="26" t="s">
        <v>39867</v>
      </c>
      <c r="I314" s="26" t="s">
        <v>78824</v>
      </c>
      <c r="J314" s="26" t="s">
        <v>78825</v>
      </c>
      <c r="K314" s="26" t="s">
        <v>78826</v>
      </c>
      <c r="L314" s="26" t="s">
        <v>78827</v>
      </c>
      <c r="M314" s="26" t="s">
        <v>78828</v>
      </c>
      <c r="N314" s="8" t="s">
        <v>13</v>
      </c>
    </row>
    <row r="315" spans="1:14" x14ac:dyDescent="0.25">
      <c r="A315" s="8">
        <v>314</v>
      </c>
      <c r="B315" s="26" t="s">
        <v>78829</v>
      </c>
      <c r="C315" s="26" t="s">
        <v>13</v>
      </c>
      <c r="D315" s="26" t="s">
        <v>11993</v>
      </c>
      <c r="E315" s="26" t="s">
        <v>14699</v>
      </c>
      <c r="F315" s="26" t="s">
        <v>33</v>
      </c>
      <c r="G315" s="26" t="s">
        <v>77171</v>
      </c>
      <c r="H315" s="26" t="s">
        <v>77172</v>
      </c>
      <c r="I315" s="26" t="s">
        <v>78830</v>
      </c>
      <c r="J315" s="26" t="s">
        <v>78831</v>
      </c>
      <c r="K315" s="26" t="s">
        <v>78592</v>
      </c>
      <c r="L315" s="26" t="s">
        <v>78832</v>
      </c>
      <c r="M315" s="26" t="s">
        <v>78833</v>
      </c>
      <c r="N315" s="8" t="s">
        <v>13</v>
      </c>
    </row>
    <row r="316" spans="1:14" x14ac:dyDescent="0.25">
      <c r="A316" s="8">
        <v>315</v>
      </c>
      <c r="B316" s="26" t="s">
        <v>78834</v>
      </c>
      <c r="C316" s="26" t="s">
        <v>13</v>
      </c>
      <c r="D316" s="26" t="s">
        <v>78835</v>
      </c>
      <c r="E316" s="26" t="s">
        <v>7149</v>
      </c>
      <c r="F316" s="26" t="s">
        <v>33</v>
      </c>
      <c r="G316" s="26" t="s">
        <v>34</v>
      </c>
      <c r="H316" s="26" t="s">
        <v>39867</v>
      </c>
      <c r="I316" s="26" t="s">
        <v>78836</v>
      </c>
      <c r="J316" s="26" t="s">
        <v>78837</v>
      </c>
      <c r="K316" s="26" t="s">
        <v>78838</v>
      </c>
      <c r="L316" s="26" t="s">
        <v>78839</v>
      </c>
      <c r="M316" s="26" t="s">
        <v>78840</v>
      </c>
      <c r="N316" s="8" t="s">
        <v>13</v>
      </c>
    </row>
    <row r="317" spans="1:14" x14ac:dyDescent="0.25">
      <c r="A317" s="8">
        <v>316</v>
      </c>
      <c r="B317" s="26" t="s">
        <v>78841</v>
      </c>
      <c r="C317" s="26" t="s">
        <v>13</v>
      </c>
      <c r="D317" s="26" t="s">
        <v>45803</v>
      </c>
      <c r="E317" s="26" t="s">
        <v>7149</v>
      </c>
      <c r="F317" s="26" t="s">
        <v>33</v>
      </c>
      <c r="G317" s="26" t="s">
        <v>77171</v>
      </c>
      <c r="H317" s="26" t="s">
        <v>77172</v>
      </c>
      <c r="I317" s="26" t="s">
        <v>78842</v>
      </c>
      <c r="J317" s="26" t="s">
        <v>78843</v>
      </c>
      <c r="K317" s="26" t="s">
        <v>78844</v>
      </c>
      <c r="L317" s="26" t="s">
        <v>78845</v>
      </c>
      <c r="M317" s="26" t="s">
        <v>78846</v>
      </c>
      <c r="N317" s="8" t="s">
        <v>13</v>
      </c>
    </row>
    <row r="318" spans="1:14" x14ac:dyDescent="0.25">
      <c r="A318" s="8">
        <v>317</v>
      </c>
      <c r="B318" s="26" t="s">
        <v>78847</v>
      </c>
      <c r="C318" s="26" t="s">
        <v>13</v>
      </c>
      <c r="D318" s="26" t="s">
        <v>55673</v>
      </c>
      <c r="E318" s="26" t="s">
        <v>7158</v>
      </c>
      <c r="F318" s="26" t="s">
        <v>33</v>
      </c>
      <c r="G318" s="26" t="s">
        <v>78848</v>
      </c>
      <c r="H318" s="26" t="s">
        <v>78849</v>
      </c>
      <c r="I318" s="26" t="s">
        <v>78850</v>
      </c>
      <c r="J318" s="26" t="s">
        <v>78851</v>
      </c>
      <c r="K318" s="26" t="s">
        <v>78852</v>
      </c>
      <c r="L318" s="26" t="s">
        <v>78853</v>
      </c>
      <c r="M318" s="26" t="s">
        <v>78854</v>
      </c>
      <c r="N318" s="8" t="s">
        <v>13</v>
      </c>
    </row>
    <row r="319" spans="1:14" x14ac:dyDescent="0.25">
      <c r="A319" s="8">
        <v>318</v>
      </c>
      <c r="B319" s="26" t="s">
        <v>78855</v>
      </c>
      <c r="C319" s="26" t="s">
        <v>13</v>
      </c>
      <c r="D319" s="26" t="s">
        <v>26430</v>
      </c>
      <c r="E319" s="26" t="s">
        <v>14714</v>
      </c>
      <c r="F319" s="26" t="s">
        <v>33</v>
      </c>
      <c r="G319" s="26" t="s">
        <v>77462</v>
      </c>
      <c r="H319" s="26" t="s">
        <v>56575</v>
      </c>
      <c r="I319" s="26" t="s">
        <v>78856</v>
      </c>
      <c r="J319" s="26" t="s">
        <v>78857</v>
      </c>
      <c r="K319" s="26" t="s">
        <v>77465</v>
      </c>
      <c r="L319" s="26" t="s">
        <v>78858</v>
      </c>
      <c r="M319" s="26" t="s">
        <v>78859</v>
      </c>
      <c r="N319" s="8" t="s">
        <v>13</v>
      </c>
    </row>
    <row r="320" spans="1:14" x14ac:dyDescent="0.25">
      <c r="A320" s="8">
        <v>319</v>
      </c>
      <c r="B320" s="26" t="s">
        <v>78860</v>
      </c>
      <c r="C320" s="26" t="s">
        <v>4886</v>
      </c>
      <c r="D320" s="26" t="s">
        <v>24405</v>
      </c>
      <c r="E320" s="26" t="s">
        <v>7181</v>
      </c>
      <c r="F320" s="26" t="s">
        <v>48</v>
      </c>
      <c r="G320" s="26" t="s">
        <v>34</v>
      </c>
      <c r="H320" s="26" t="s">
        <v>39867</v>
      </c>
      <c r="I320" s="26" t="s">
        <v>78861</v>
      </c>
      <c r="J320" s="26" t="s">
        <v>78862</v>
      </c>
      <c r="K320" s="26" t="s">
        <v>78863</v>
      </c>
      <c r="L320" s="26" t="s">
        <v>78864</v>
      </c>
      <c r="M320" s="26" t="s">
        <v>78865</v>
      </c>
      <c r="N320" s="8" t="s">
        <v>13</v>
      </c>
    </row>
    <row r="321" spans="1:14" x14ac:dyDescent="0.25">
      <c r="A321" s="8">
        <v>320</v>
      </c>
      <c r="B321" s="26" t="s">
        <v>78866</v>
      </c>
      <c r="C321" s="26" t="s">
        <v>13</v>
      </c>
      <c r="D321" s="26" t="s">
        <v>30264</v>
      </c>
      <c r="E321" s="26" t="s">
        <v>7181</v>
      </c>
      <c r="F321" s="26" t="s">
        <v>33</v>
      </c>
      <c r="G321" s="26" t="s">
        <v>78867</v>
      </c>
      <c r="H321" s="26" t="s">
        <v>78868</v>
      </c>
      <c r="I321" s="26" t="s">
        <v>78869</v>
      </c>
      <c r="J321" s="26" t="s">
        <v>78870</v>
      </c>
      <c r="K321" s="26" t="s">
        <v>78871</v>
      </c>
      <c r="L321" s="26" t="s">
        <v>78872</v>
      </c>
      <c r="M321" s="26" t="s">
        <v>78873</v>
      </c>
      <c r="N321" s="8" t="s">
        <v>13</v>
      </c>
    </row>
    <row r="322" spans="1:14" x14ac:dyDescent="0.25">
      <c r="A322" s="8">
        <v>321</v>
      </c>
      <c r="B322" s="26" t="s">
        <v>78874</v>
      </c>
      <c r="C322" s="26" t="s">
        <v>13</v>
      </c>
      <c r="D322" s="26" t="s">
        <v>7298</v>
      </c>
      <c r="E322" s="26" t="s">
        <v>7181</v>
      </c>
      <c r="F322" s="26" t="s">
        <v>33</v>
      </c>
      <c r="G322" s="26" t="s">
        <v>1818</v>
      </c>
      <c r="H322" s="26" t="s">
        <v>5153</v>
      </c>
      <c r="I322" s="26" t="s">
        <v>78875</v>
      </c>
      <c r="J322" s="26" t="s">
        <v>78876</v>
      </c>
      <c r="K322" s="26" t="s">
        <v>78877</v>
      </c>
      <c r="L322" s="26" t="s">
        <v>78878</v>
      </c>
      <c r="M322" s="26" t="s">
        <v>78879</v>
      </c>
      <c r="N322" s="8" t="s">
        <v>13</v>
      </c>
    </row>
    <row r="323" spans="1:14" x14ac:dyDescent="0.25">
      <c r="A323" s="8">
        <v>322</v>
      </c>
      <c r="B323" s="26" t="s">
        <v>78880</v>
      </c>
      <c r="C323" s="26" t="s">
        <v>78881</v>
      </c>
      <c r="D323" s="26" t="s">
        <v>34667</v>
      </c>
      <c r="E323" s="26" t="s">
        <v>7202</v>
      </c>
      <c r="F323" s="26" t="s">
        <v>48</v>
      </c>
      <c r="G323" s="26" t="s">
        <v>34</v>
      </c>
      <c r="H323" s="26" t="s">
        <v>39867</v>
      </c>
      <c r="I323" s="26" t="s">
        <v>78882</v>
      </c>
      <c r="J323" s="26" t="s">
        <v>78883</v>
      </c>
      <c r="K323" s="26" t="s">
        <v>738</v>
      </c>
      <c r="L323" s="26" t="s">
        <v>78884</v>
      </c>
      <c r="M323" s="26" t="s">
        <v>78885</v>
      </c>
      <c r="N323" s="8" t="s">
        <v>13</v>
      </c>
    </row>
    <row r="324" spans="1:14" x14ac:dyDescent="0.25">
      <c r="A324" s="8">
        <v>323</v>
      </c>
      <c r="B324" s="26" t="s">
        <v>78886</v>
      </c>
      <c r="C324" s="26" t="s">
        <v>13</v>
      </c>
      <c r="D324" s="26" t="s">
        <v>17372</v>
      </c>
      <c r="E324" s="26" t="s">
        <v>7232</v>
      </c>
      <c r="F324" s="26" t="s">
        <v>33</v>
      </c>
      <c r="G324" s="26" t="s">
        <v>34</v>
      </c>
      <c r="H324" s="26" t="s">
        <v>39867</v>
      </c>
      <c r="I324" s="26" t="s">
        <v>78887</v>
      </c>
      <c r="J324" s="26" t="s">
        <v>78888</v>
      </c>
      <c r="K324" s="26" t="s">
        <v>1780</v>
      </c>
      <c r="L324" s="26" t="s">
        <v>78889</v>
      </c>
      <c r="M324" s="26" t="s">
        <v>78890</v>
      </c>
      <c r="N324" s="8" t="s">
        <v>13</v>
      </c>
    </row>
    <row r="325" spans="1:14" x14ac:dyDescent="0.25">
      <c r="A325" s="8">
        <v>324</v>
      </c>
      <c r="B325" s="26" t="s">
        <v>78891</v>
      </c>
      <c r="C325" s="26" t="s">
        <v>13</v>
      </c>
      <c r="D325" s="26" t="s">
        <v>77547</v>
      </c>
      <c r="E325" s="26" t="s">
        <v>7232</v>
      </c>
      <c r="F325" s="26" t="s">
        <v>33</v>
      </c>
      <c r="G325" s="26" t="s">
        <v>77145</v>
      </c>
      <c r="H325" s="26" t="s">
        <v>5742</v>
      </c>
      <c r="I325" s="26" t="s">
        <v>78892</v>
      </c>
      <c r="J325" s="26" t="s">
        <v>78893</v>
      </c>
      <c r="K325" s="26" t="s">
        <v>78189</v>
      </c>
      <c r="L325" s="26" t="s">
        <v>78894</v>
      </c>
      <c r="M325" s="26" t="s">
        <v>78895</v>
      </c>
      <c r="N325" s="8" t="s">
        <v>13</v>
      </c>
    </row>
    <row r="326" spans="1:14" x14ac:dyDescent="0.25">
      <c r="A326" s="8">
        <v>325</v>
      </c>
      <c r="B326" s="26" t="s">
        <v>78896</v>
      </c>
      <c r="C326" s="26" t="s">
        <v>13</v>
      </c>
      <c r="D326" s="26" t="s">
        <v>6106</v>
      </c>
      <c r="E326" s="26" t="s">
        <v>6923</v>
      </c>
      <c r="F326" s="26" t="s">
        <v>33</v>
      </c>
      <c r="G326" s="26" t="s">
        <v>6310</v>
      </c>
      <c r="H326" s="26" t="s">
        <v>6311</v>
      </c>
      <c r="I326" s="26" t="s">
        <v>78897</v>
      </c>
      <c r="J326" s="26" t="s">
        <v>78898</v>
      </c>
      <c r="K326" s="26" t="s">
        <v>78899</v>
      </c>
      <c r="L326" s="26" t="s">
        <v>78900</v>
      </c>
      <c r="M326" s="26" t="s">
        <v>78901</v>
      </c>
      <c r="N326" s="8" t="s">
        <v>13</v>
      </c>
    </row>
    <row r="327" spans="1:14" x14ac:dyDescent="0.25">
      <c r="A327" s="8">
        <v>326</v>
      </c>
      <c r="B327" s="26" t="s">
        <v>78902</v>
      </c>
      <c r="C327" s="26" t="s">
        <v>13</v>
      </c>
      <c r="D327" s="26" t="s">
        <v>12114</v>
      </c>
      <c r="E327" s="26" t="s">
        <v>6923</v>
      </c>
      <c r="F327" s="26" t="s">
        <v>33</v>
      </c>
      <c r="G327" s="26" t="s">
        <v>77805</v>
      </c>
      <c r="H327" s="26" t="s">
        <v>40207</v>
      </c>
      <c r="I327" s="26" t="s">
        <v>78903</v>
      </c>
      <c r="J327" s="26" t="s">
        <v>78904</v>
      </c>
      <c r="K327" s="26" t="s">
        <v>78905</v>
      </c>
      <c r="L327" s="26" t="s">
        <v>78906</v>
      </c>
      <c r="M327" s="26" t="s">
        <v>78907</v>
      </c>
      <c r="N327" s="8" t="s">
        <v>13</v>
      </c>
    </row>
    <row r="328" spans="1:14" x14ac:dyDescent="0.25">
      <c r="A328" s="8">
        <v>327</v>
      </c>
      <c r="B328" s="26" t="s">
        <v>78908</v>
      </c>
      <c r="C328" s="26" t="s">
        <v>45755</v>
      </c>
      <c r="D328" s="26" t="s">
        <v>78909</v>
      </c>
      <c r="E328" s="26" t="s">
        <v>7281</v>
      </c>
      <c r="F328" s="26" t="s">
        <v>48</v>
      </c>
      <c r="G328" s="26" t="s">
        <v>34</v>
      </c>
      <c r="H328" s="26" t="s">
        <v>39867</v>
      </c>
      <c r="I328" s="26" t="s">
        <v>78910</v>
      </c>
      <c r="J328" s="26" t="s">
        <v>78911</v>
      </c>
      <c r="K328" s="26" t="s">
        <v>78912</v>
      </c>
      <c r="L328" s="26" t="s">
        <v>78913</v>
      </c>
      <c r="M328" s="26" t="s">
        <v>78914</v>
      </c>
      <c r="N328" s="8" t="s">
        <v>13</v>
      </c>
    </row>
    <row r="329" spans="1:14" x14ac:dyDescent="0.25">
      <c r="A329" s="8">
        <v>328</v>
      </c>
      <c r="B329" s="26" t="s">
        <v>78915</v>
      </c>
      <c r="C329" s="26" t="s">
        <v>30096</v>
      </c>
      <c r="D329" s="26" t="s">
        <v>77758</v>
      </c>
      <c r="E329" s="26" t="s">
        <v>7281</v>
      </c>
      <c r="F329" s="26" t="s">
        <v>48</v>
      </c>
      <c r="G329" s="26" t="s">
        <v>130</v>
      </c>
      <c r="H329" s="26" t="s">
        <v>5556</v>
      </c>
      <c r="I329" s="26" t="s">
        <v>78916</v>
      </c>
      <c r="J329" s="26" t="s">
        <v>78917</v>
      </c>
      <c r="K329" s="26" t="s">
        <v>78918</v>
      </c>
      <c r="L329" s="26" t="s">
        <v>78919</v>
      </c>
      <c r="M329" s="26" t="s">
        <v>78920</v>
      </c>
      <c r="N329" s="8" t="s">
        <v>13</v>
      </c>
    </row>
    <row r="330" spans="1:14" x14ac:dyDescent="0.25">
      <c r="A330" s="8">
        <v>329</v>
      </c>
      <c r="B330" s="26" t="s">
        <v>78921</v>
      </c>
      <c r="C330" s="26" t="s">
        <v>13</v>
      </c>
      <c r="D330" s="26" t="s">
        <v>21023</v>
      </c>
      <c r="E330" s="26" t="s">
        <v>7281</v>
      </c>
      <c r="F330" s="26" t="s">
        <v>33</v>
      </c>
      <c r="G330" s="26" t="s">
        <v>77145</v>
      </c>
      <c r="H330" s="26" t="s">
        <v>5742</v>
      </c>
      <c r="I330" s="26" t="s">
        <v>78922</v>
      </c>
      <c r="J330" s="26" t="s">
        <v>78923</v>
      </c>
      <c r="K330" s="26" t="s">
        <v>78924</v>
      </c>
      <c r="L330" s="26" t="s">
        <v>78925</v>
      </c>
      <c r="M330" s="26" t="s">
        <v>78926</v>
      </c>
      <c r="N330" s="8" t="s">
        <v>13</v>
      </c>
    </row>
    <row r="331" spans="1:14" x14ac:dyDescent="0.25">
      <c r="A331" s="8">
        <v>330</v>
      </c>
      <c r="B331" s="26" t="s">
        <v>78927</v>
      </c>
      <c r="C331" s="26" t="s">
        <v>78928</v>
      </c>
      <c r="D331" s="26" t="s">
        <v>8881</v>
      </c>
      <c r="E331" s="26" t="s">
        <v>7290</v>
      </c>
      <c r="F331" s="26" t="s">
        <v>48</v>
      </c>
      <c r="G331" s="26" t="s">
        <v>130</v>
      </c>
      <c r="H331" s="26" t="s">
        <v>5556</v>
      </c>
      <c r="I331" s="26" t="s">
        <v>78929</v>
      </c>
      <c r="J331" s="26" t="s">
        <v>78930</v>
      </c>
      <c r="K331" s="26" t="s">
        <v>78931</v>
      </c>
      <c r="L331" s="26" t="s">
        <v>78932</v>
      </c>
      <c r="M331" s="26" t="s">
        <v>78933</v>
      </c>
      <c r="N331" s="8" t="s">
        <v>13</v>
      </c>
    </row>
    <row r="332" spans="1:14" x14ac:dyDescent="0.25">
      <c r="A332" s="8">
        <v>331</v>
      </c>
      <c r="B332" s="26" t="s">
        <v>78934</v>
      </c>
      <c r="C332" s="26" t="s">
        <v>13</v>
      </c>
      <c r="D332" s="26" t="s">
        <v>5803</v>
      </c>
      <c r="E332" s="26" t="s">
        <v>7290</v>
      </c>
      <c r="F332" s="26" t="s">
        <v>33</v>
      </c>
      <c r="G332" s="26" t="s">
        <v>77171</v>
      </c>
      <c r="H332" s="26" t="s">
        <v>77172</v>
      </c>
      <c r="I332" s="26" t="s">
        <v>78935</v>
      </c>
      <c r="J332" s="26" t="s">
        <v>78936</v>
      </c>
      <c r="K332" s="26" t="s">
        <v>78937</v>
      </c>
      <c r="L332" s="26" t="s">
        <v>77308</v>
      </c>
      <c r="M332" s="26" t="s">
        <v>78938</v>
      </c>
      <c r="N332" s="8" t="s">
        <v>13</v>
      </c>
    </row>
    <row r="333" spans="1:14" x14ac:dyDescent="0.25">
      <c r="A333" s="8">
        <v>332</v>
      </c>
      <c r="B333" s="26" t="s">
        <v>78939</v>
      </c>
      <c r="C333" s="26" t="s">
        <v>13</v>
      </c>
      <c r="D333" s="26" t="s">
        <v>5112</v>
      </c>
      <c r="E333" s="26" t="s">
        <v>7299</v>
      </c>
      <c r="F333" s="26" t="s">
        <v>33</v>
      </c>
      <c r="G333" s="26" t="s">
        <v>78848</v>
      </c>
      <c r="H333" s="26" t="s">
        <v>78849</v>
      </c>
      <c r="I333" s="26" t="s">
        <v>78940</v>
      </c>
      <c r="J333" s="26" t="s">
        <v>78941</v>
      </c>
      <c r="K333" s="26" t="s">
        <v>78942</v>
      </c>
      <c r="L333" s="26" t="s">
        <v>78943</v>
      </c>
      <c r="M333" s="26" t="s">
        <v>78944</v>
      </c>
      <c r="N333" s="8" t="s">
        <v>13</v>
      </c>
    </row>
    <row r="334" spans="1:14" x14ac:dyDescent="0.25">
      <c r="A334" s="8">
        <v>333</v>
      </c>
      <c r="B334" s="26" t="s">
        <v>78945</v>
      </c>
      <c r="C334" s="26" t="s">
        <v>57095</v>
      </c>
      <c r="D334" s="26" t="s">
        <v>77758</v>
      </c>
      <c r="E334" s="26" t="s">
        <v>7316</v>
      </c>
      <c r="F334" s="26" t="s">
        <v>48</v>
      </c>
      <c r="G334" s="26" t="s">
        <v>130</v>
      </c>
      <c r="H334" s="26" t="s">
        <v>5556</v>
      </c>
      <c r="I334" s="26" t="s">
        <v>78946</v>
      </c>
      <c r="J334" s="26" t="s">
        <v>78947</v>
      </c>
      <c r="K334" s="26" t="s">
        <v>78948</v>
      </c>
      <c r="L334" s="26" t="s">
        <v>77762</v>
      </c>
      <c r="M334" s="26" t="s">
        <v>78949</v>
      </c>
      <c r="N334" s="8" t="s">
        <v>13</v>
      </c>
    </row>
    <row r="335" spans="1:14" x14ac:dyDescent="0.25">
      <c r="A335" s="8">
        <v>334</v>
      </c>
      <c r="B335" s="26" t="s">
        <v>78950</v>
      </c>
      <c r="C335" s="26" t="s">
        <v>13</v>
      </c>
      <c r="D335" s="26" t="s">
        <v>72483</v>
      </c>
      <c r="E335" s="26" t="s">
        <v>7316</v>
      </c>
      <c r="F335" s="26" t="s">
        <v>33</v>
      </c>
      <c r="G335" s="26" t="s">
        <v>5575</v>
      </c>
      <c r="H335" s="26" t="s">
        <v>5576</v>
      </c>
      <c r="I335" s="26" t="s">
        <v>78951</v>
      </c>
      <c r="J335" s="26" t="s">
        <v>78952</v>
      </c>
      <c r="K335" s="26" t="s">
        <v>78953</v>
      </c>
      <c r="L335" s="26" t="s">
        <v>78954</v>
      </c>
      <c r="M335" s="26" t="s">
        <v>78955</v>
      </c>
      <c r="N335" s="8" t="s">
        <v>13</v>
      </c>
    </row>
    <row r="336" spans="1:14" x14ac:dyDescent="0.25">
      <c r="A336" s="8">
        <v>335</v>
      </c>
      <c r="B336" s="26" t="s">
        <v>78956</v>
      </c>
      <c r="C336" s="26" t="s">
        <v>78957</v>
      </c>
      <c r="D336" s="26" t="s">
        <v>78958</v>
      </c>
      <c r="E336" s="26" t="s">
        <v>14796</v>
      </c>
      <c r="F336" s="26" t="s">
        <v>48</v>
      </c>
      <c r="G336" s="26" t="s">
        <v>34</v>
      </c>
      <c r="H336" s="26" t="s">
        <v>39867</v>
      </c>
      <c r="I336" s="26" t="s">
        <v>78959</v>
      </c>
      <c r="J336" s="26" t="s">
        <v>78960</v>
      </c>
      <c r="K336" s="26" t="s">
        <v>77869</v>
      </c>
      <c r="L336" s="26" t="s">
        <v>78961</v>
      </c>
      <c r="M336" s="26" t="s">
        <v>78962</v>
      </c>
      <c r="N336" s="8" t="s">
        <v>13</v>
      </c>
    </row>
    <row r="337" spans="1:14" x14ac:dyDescent="0.25">
      <c r="A337" s="8">
        <v>336</v>
      </c>
      <c r="B337" s="26" t="s">
        <v>78963</v>
      </c>
      <c r="C337" s="26" t="s">
        <v>13</v>
      </c>
      <c r="D337" s="26" t="s">
        <v>24690</v>
      </c>
      <c r="E337" s="26" t="s">
        <v>14796</v>
      </c>
      <c r="F337" s="26" t="s">
        <v>33</v>
      </c>
      <c r="G337" s="26" t="s">
        <v>78964</v>
      </c>
      <c r="H337" s="26" t="s">
        <v>65102</v>
      </c>
      <c r="I337" s="26" t="s">
        <v>78965</v>
      </c>
      <c r="J337" s="26" t="s">
        <v>78966</v>
      </c>
      <c r="K337" s="26" t="s">
        <v>78967</v>
      </c>
      <c r="L337" s="26" t="s">
        <v>78174</v>
      </c>
      <c r="M337" s="26" t="s">
        <v>78968</v>
      </c>
      <c r="N337" s="8" t="s">
        <v>13</v>
      </c>
    </row>
    <row r="338" spans="1:14" x14ac:dyDescent="0.25">
      <c r="A338" s="8">
        <v>337</v>
      </c>
      <c r="B338" s="26" t="s">
        <v>78969</v>
      </c>
      <c r="C338" s="26" t="s">
        <v>13</v>
      </c>
      <c r="D338" s="26" t="s">
        <v>26185</v>
      </c>
      <c r="E338" s="26" t="s">
        <v>14796</v>
      </c>
      <c r="F338" s="26" t="s">
        <v>33</v>
      </c>
      <c r="G338" s="26" t="s">
        <v>77488</v>
      </c>
      <c r="H338" s="26" t="s">
        <v>6309</v>
      </c>
      <c r="I338" s="26" t="s">
        <v>78970</v>
      </c>
      <c r="J338" s="26" t="s">
        <v>78971</v>
      </c>
      <c r="K338" s="26" t="s">
        <v>78820</v>
      </c>
      <c r="L338" s="26" t="s">
        <v>78972</v>
      </c>
      <c r="M338" s="26" t="s">
        <v>78973</v>
      </c>
      <c r="N338" s="8" t="s">
        <v>13</v>
      </c>
    </row>
    <row r="339" spans="1:14" x14ac:dyDescent="0.25">
      <c r="A339" s="8">
        <v>338</v>
      </c>
      <c r="B339" s="26" t="s">
        <v>78974</v>
      </c>
      <c r="C339" s="26" t="s">
        <v>13</v>
      </c>
      <c r="D339" s="26" t="s">
        <v>4840</v>
      </c>
      <c r="E339" s="26" t="s">
        <v>7337</v>
      </c>
      <c r="F339" s="26" t="s">
        <v>33</v>
      </c>
      <c r="G339" s="26" t="s">
        <v>34</v>
      </c>
      <c r="H339" s="26" t="s">
        <v>39867</v>
      </c>
      <c r="I339" s="26" t="s">
        <v>78975</v>
      </c>
      <c r="J339" s="26" t="s">
        <v>78976</v>
      </c>
      <c r="K339" s="26" t="s">
        <v>78977</v>
      </c>
      <c r="L339" s="26" t="s">
        <v>932</v>
      </c>
      <c r="M339" s="26" t="s">
        <v>78978</v>
      </c>
      <c r="N339" s="8" t="s">
        <v>13</v>
      </c>
    </row>
    <row r="340" spans="1:14" x14ac:dyDescent="0.25">
      <c r="A340" s="8">
        <v>339</v>
      </c>
      <c r="B340" s="26" t="s">
        <v>78979</v>
      </c>
      <c r="C340" s="26" t="s">
        <v>13</v>
      </c>
      <c r="D340" s="26" t="s">
        <v>17963</v>
      </c>
      <c r="E340" s="26" t="s">
        <v>14810</v>
      </c>
      <c r="F340" s="26" t="s">
        <v>33</v>
      </c>
      <c r="G340" s="26" t="s">
        <v>77488</v>
      </c>
      <c r="H340" s="26" t="s">
        <v>6309</v>
      </c>
      <c r="I340" s="26" t="s">
        <v>78980</v>
      </c>
      <c r="J340" s="26" t="s">
        <v>78981</v>
      </c>
      <c r="K340" s="26" t="s">
        <v>78982</v>
      </c>
      <c r="L340" s="26" t="s">
        <v>78983</v>
      </c>
      <c r="M340" s="26" t="s">
        <v>78984</v>
      </c>
      <c r="N340" s="8" t="s">
        <v>13</v>
      </c>
    </row>
    <row r="341" spans="1:14" x14ac:dyDescent="0.25">
      <c r="A341" s="8">
        <v>340</v>
      </c>
      <c r="B341" s="26" t="s">
        <v>78985</v>
      </c>
      <c r="C341" s="26" t="s">
        <v>13</v>
      </c>
      <c r="D341" s="26" t="s">
        <v>48371</v>
      </c>
      <c r="E341" s="26" t="s">
        <v>14810</v>
      </c>
      <c r="F341" s="26" t="s">
        <v>33</v>
      </c>
      <c r="G341" s="26" t="s">
        <v>1818</v>
      </c>
      <c r="H341" s="26" t="s">
        <v>5153</v>
      </c>
      <c r="I341" s="26" t="s">
        <v>78986</v>
      </c>
      <c r="J341" s="26" t="s">
        <v>78987</v>
      </c>
      <c r="K341" s="26" t="s">
        <v>78988</v>
      </c>
      <c r="L341" s="26" t="s">
        <v>78989</v>
      </c>
      <c r="M341" s="26" t="s">
        <v>78990</v>
      </c>
      <c r="N341" s="8" t="s">
        <v>13</v>
      </c>
    </row>
    <row r="342" spans="1:14" x14ac:dyDescent="0.25">
      <c r="A342" s="8">
        <v>341</v>
      </c>
      <c r="B342" s="26" t="s">
        <v>78991</v>
      </c>
      <c r="C342" s="26" t="s">
        <v>13</v>
      </c>
      <c r="D342" s="26" t="s">
        <v>31109</v>
      </c>
      <c r="E342" s="26" t="s">
        <v>7353</v>
      </c>
      <c r="F342" s="26" t="s">
        <v>33</v>
      </c>
      <c r="G342" s="26" t="s">
        <v>77462</v>
      </c>
      <c r="H342" s="26" t="s">
        <v>56575</v>
      </c>
      <c r="I342" s="26" t="s">
        <v>78992</v>
      </c>
      <c r="J342" s="26" t="s">
        <v>78993</v>
      </c>
      <c r="K342" s="26" t="s">
        <v>77465</v>
      </c>
      <c r="L342" s="26" t="s">
        <v>78994</v>
      </c>
      <c r="M342" s="26" t="s">
        <v>78995</v>
      </c>
      <c r="N342" s="8" t="s">
        <v>13</v>
      </c>
    </row>
    <row r="343" spans="1:14" x14ac:dyDescent="0.25">
      <c r="A343" s="8">
        <v>342</v>
      </c>
      <c r="B343" s="26" t="s">
        <v>78996</v>
      </c>
      <c r="C343" s="26" t="s">
        <v>13</v>
      </c>
      <c r="D343" s="26" t="s">
        <v>52175</v>
      </c>
      <c r="E343" s="26" t="s">
        <v>7353</v>
      </c>
      <c r="F343" s="26" t="s">
        <v>33</v>
      </c>
      <c r="G343" s="26" t="s">
        <v>380</v>
      </c>
      <c r="H343" s="26" t="s">
        <v>28519</v>
      </c>
      <c r="I343" s="26" t="s">
        <v>78997</v>
      </c>
      <c r="J343" s="26" t="s">
        <v>78998</v>
      </c>
      <c r="K343" s="26" t="s">
        <v>78999</v>
      </c>
      <c r="L343" s="26" t="s">
        <v>79000</v>
      </c>
      <c r="M343" s="26" t="s">
        <v>79001</v>
      </c>
      <c r="N343" s="8" t="s">
        <v>13</v>
      </c>
    </row>
    <row r="344" spans="1:14" x14ac:dyDescent="0.25">
      <c r="A344" s="8">
        <v>343</v>
      </c>
      <c r="B344" s="26" t="s">
        <v>79002</v>
      </c>
      <c r="C344" s="26" t="s">
        <v>79003</v>
      </c>
      <c r="D344" s="26" t="s">
        <v>26777</v>
      </c>
      <c r="E344" s="26" t="s">
        <v>7385</v>
      </c>
      <c r="F344" s="26" t="s">
        <v>48</v>
      </c>
      <c r="G344" s="26" t="s">
        <v>34</v>
      </c>
      <c r="H344" s="26" t="s">
        <v>39867</v>
      </c>
      <c r="I344" s="26" t="s">
        <v>79004</v>
      </c>
      <c r="J344" s="26" t="s">
        <v>79005</v>
      </c>
      <c r="K344" s="26" t="s">
        <v>79006</v>
      </c>
      <c r="L344" s="26" t="s">
        <v>78019</v>
      </c>
      <c r="M344" s="26" t="s">
        <v>79007</v>
      </c>
      <c r="N344" s="8" t="s">
        <v>13</v>
      </c>
    </row>
    <row r="345" spans="1:14" x14ac:dyDescent="0.25">
      <c r="A345" s="8">
        <v>344</v>
      </c>
      <c r="B345" s="26" t="s">
        <v>79008</v>
      </c>
      <c r="C345" s="26" t="s">
        <v>13</v>
      </c>
      <c r="D345" s="26" t="s">
        <v>23665</v>
      </c>
      <c r="E345" s="26" t="s">
        <v>7385</v>
      </c>
      <c r="F345" s="26" t="s">
        <v>33</v>
      </c>
      <c r="G345" s="26" t="s">
        <v>34</v>
      </c>
      <c r="H345" s="26" t="s">
        <v>39867</v>
      </c>
      <c r="I345" s="26" t="s">
        <v>79009</v>
      </c>
      <c r="J345" s="26" t="s">
        <v>79010</v>
      </c>
      <c r="K345" s="26" t="s">
        <v>79011</v>
      </c>
      <c r="L345" s="26" t="s">
        <v>79012</v>
      </c>
      <c r="M345" s="26" t="s">
        <v>79013</v>
      </c>
      <c r="N345" s="8" t="s">
        <v>13</v>
      </c>
    </row>
    <row r="346" spans="1:14" x14ac:dyDescent="0.25">
      <c r="A346" s="8">
        <v>345</v>
      </c>
      <c r="B346" s="26" t="s">
        <v>79014</v>
      </c>
      <c r="C346" s="26" t="s">
        <v>79015</v>
      </c>
      <c r="D346" s="26" t="s">
        <v>77217</v>
      </c>
      <c r="E346" s="26" t="s">
        <v>7400</v>
      </c>
      <c r="F346" s="26" t="s">
        <v>48</v>
      </c>
      <c r="G346" s="26" t="s">
        <v>34</v>
      </c>
      <c r="H346" s="26" t="s">
        <v>39867</v>
      </c>
      <c r="I346" s="26" t="s">
        <v>79016</v>
      </c>
      <c r="J346" s="26" t="s">
        <v>79017</v>
      </c>
      <c r="K346" s="26" t="s">
        <v>77527</v>
      </c>
      <c r="L346" s="26" t="s">
        <v>79018</v>
      </c>
      <c r="M346" s="26" t="s">
        <v>79019</v>
      </c>
      <c r="N346" s="8" t="s">
        <v>13</v>
      </c>
    </row>
    <row r="347" spans="1:14" x14ac:dyDescent="0.25">
      <c r="A347" s="8">
        <v>346</v>
      </c>
      <c r="B347" s="26" t="s">
        <v>79020</v>
      </c>
      <c r="C347" s="26" t="s">
        <v>79021</v>
      </c>
      <c r="D347" s="26" t="s">
        <v>7148</v>
      </c>
      <c r="E347" s="26" t="s">
        <v>7400</v>
      </c>
      <c r="F347" s="26" t="s">
        <v>48</v>
      </c>
      <c r="G347" s="26" t="s">
        <v>34</v>
      </c>
      <c r="H347" s="26" t="s">
        <v>39867</v>
      </c>
      <c r="I347" s="26" t="s">
        <v>79022</v>
      </c>
      <c r="J347" s="26" t="s">
        <v>79023</v>
      </c>
      <c r="K347" s="26" t="s">
        <v>3540</v>
      </c>
      <c r="L347" s="26" t="s">
        <v>79024</v>
      </c>
      <c r="M347" s="26" t="s">
        <v>79025</v>
      </c>
      <c r="N347" s="8" t="s">
        <v>13</v>
      </c>
    </row>
    <row r="348" spans="1:14" x14ac:dyDescent="0.25">
      <c r="A348" s="8">
        <v>347</v>
      </c>
      <c r="B348" s="26" t="s">
        <v>79026</v>
      </c>
      <c r="C348" s="26" t="s">
        <v>13</v>
      </c>
      <c r="D348" s="26" t="s">
        <v>56076</v>
      </c>
      <c r="E348" s="26" t="s">
        <v>7400</v>
      </c>
      <c r="F348" s="26" t="s">
        <v>33</v>
      </c>
      <c r="G348" s="26" t="s">
        <v>78848</v>
      </c>
      <c r="H348" s="26" t="s">
        <v>78849</v>
      </c>
      <c r="I348" s="26" t="s">
        <v>79027</v>
      </c>
      <c r="J348" s="26" t="s">
        <v>79028</v>
      </c>
      <c r="K348" s="26" t="s">
        <v>79029</v>
      </c>
      <c r="L348" s="26" t="s">
        <v>79030</v>
      </c>
      <c r="M348" s="26" t="s">
        <v>79031</v>
      </c>
      <c r="N348" s="8" t="s">
        <v>13</v>
      </c>
    </row>
    <row r="349" spans="1:14" x14ac:dyDescent="0.25">
      <c r="A349" s="8">
        <v>348</v>
      </c>
      <c r="B349" s="26" t="s">
        <v>79032</v>
      </c>
      <c r="C349" s="26" t="s">
        <v>13</v>
      </c>
      <c r="D349" s="26" t="s">
        <v>5830</v>
      </c>
      <c r="E349" s="26" t="s">
        <v>7419</v>
      </c>
      <c r="F349" s="26" t="s">
        <v>33</v>
      </c>
      <c r="G349" s="26" t="s">
        <v>5575</v>
      </c>
      <c r="H349" s="26" t="s">
        <v>5576</v>
      </c>
      <c r="I349" s="26" t="s">
        <v>79033</v>
      </c>
      <c r="J349" s="26" t="s">
        <v>79034</v>
      </c>
      <c r="K349" s="26" t="s">
        <v>77833</v>
      </c>
      <c r="L349" s="26" t="s">
        <v>79035</v>
      </c>
      <c r="M349" s="26" t="s">
        <v>79036</v>
      </c>
      <c r="N349" s="8" t="s">
        <v>13</v>
      </c>
    </row>
    <row r="350" spans="1:14" x14ac:dyDescent="0.25">
      <c r="A350" s="8">
        <v>349</v>
      </c>
      <c r="B350" s="26" t="s">
        <v>79037</v>
      </c>
      <c r="C350" s="26" t="s">
        <v>13</v>
      </c>
      <c r="D350" s="26" t="s">
        <v>77117</v>
      </c>
      <c r="E350" s="26" t="s">
        <v>7419</v>
      </c>
      <c r="F350" s="26" t="s">
        <v>33</v>
      </c>
      <c r="G350" s="26" t="s">
        <v>34</v>
      </c>
      <c r="H350" s="26" t="s">
        <v>39867</v>
      </c>
      <c r="I350" s="26" t="s">
        <v>79038</v>
      </c>
      <c r="J350" s="26" t="s">
        <v>79039</v>
      </c>
      <c r="K350" s="26" t="s">
        <v>79040</v>
      </c>
      <c r="L350" s="26" t="s">
        <v>79041</v>
      </c>
      <c r="M350" s="26" t="s">
        <v>79042</v>
      </c>
      <c r="N350" s="8" t="s">
        <v>13</v>
      </c>
    </row>
    <row r="351" spans="1:14" x14ac:dyDescent="0.25">
      <c r="A351" s="8">
        <v>350</v>
      </c>
      <c r="B351" s="26" t="s">
        <v>79043</v>
      </c>
      <c r="C351" s="26" t="s">
        <v>13</v>
      </c>
      <c r="D351" s="26" t="s">
        <v>56916</v>
      </c>
      <c r="E351" s="26" t="s">
        <v>7419</v>
      </c>
      <c r="F351" s="26" t="s">
        <v>33</v>
      </c>
      <c r="G351" s="26" t="s">
        <v>5575</v>
      </c>
      <c r="H351" s="26" t="s">
        <v>5576</v>
      </c>
      <c r="I351" s="26" t="s">
        <v>79044</v>
      </c>
      <c r="J351" s="26" t="s">
        <v>79045</v>
      </c>
      <c r="K351" s="26" t="s">
        <v>79046</v>
      </c>
      <c r="L351" s="26" t="s">
        <v>79047</v>
      </c>
      <c r="M351" s="26" t="s">
        <v>79048</v>
      </c>
      <c r="N351" s="8" t="s">
        <v>13</v>
      </c>
    </row>
    <row r="352" spans="1:14" x14ac:dyDescent="0.25">
      <c r="A352" s="8">
        <v>351</v>
      </c>
      <c r="B352" s="26" t="s">
        <v>79049</v>
      </c>
      <c r="C352" s="26" t="s">
        <v>13</v>
      </c>
      <c r="D352" s="26" t="s">
        <v>17132</v>
      </c>
      <c r="E352" s="26" t="s">
        <v>7419</v>
      </c>
      <c r="F352" s="26" t="s">
        <v>33</v>
      </c>
      <c r="G352" s="26" t="s">
        <v>77145</v>
      </c>
      <c r="H352" s="26" t="s">
        <v>5742</v>
      </c>
      <c r="I352" s="26" t="s">
        <v>79050</v>
      </c>
      <c r="J352" s="26" t="s">
        <v>79051</v>
      </c>
      <c r="K352" s="26" t="s">
        <v>78189</v>
      </c>
      <c r="L352" s="26" t="s">
        <v>77898</v>
      </c>
      <c r="M352" s="26" t="s">
        <v>79052</v>
      </c>
      <c r="N352" s="8" t="s">
        <v>13</v>
      </c>
    </row>
    <row r="353" spans="1:14" x14ac:dyDescent="0.25">
      <c r="A353" s="8">
        <v>352</v>
      </c>
      <c r="B353" s="26" t="s">
        <v>79053</v>
      </c>
      <c r="C353" s="26" t="s">
        <v>79054</v>
      </c>
      <c r="D353" s="26" t="s">
        <v>6520</v>
      </c>
      <c r="E353" s="26" t="s">
        <v>5709</v>
      </c>
      <c r="F353" s="26" t="s">
        <v>48</v>
      </c>
      <c r="G353" s="26" t="s">
        <v>141</v>
      </c>
      <c r="H353" s="26" t="s">
        <v>13812</v>
      </c>
      <c r="I353" s="26" t="s">
        <v>79055</v>
      </c>
      <c r="J353" s="26" t="s">
        <v>79056</v>
      </c>
      <c r="K353" s="26" t="s">
        <v>79057</v>
      </c>
      <c r="L353" s="26" t="s">
        <v>79058</v>
      </c>
      <c r="M353" s="26" t="s">
        <v>79059</v>
      </c>
      <c r="N353" s="8" t="s">
        <v>13</v>
      </c>
    </row>
    <row r="354" spans="1:14" x14ac:dyDescent="0.25">
      <c r="A354" s="8">
        <v>353</v>
      </c>
      <c r="B354" s="26" t="s">
        <v>79060</v>
      </c>
      <c r="C354" s="26" t="s">
        <v>13</v>
      </c>
      <c r="D354" s="26" t="s">
        <v>72483</v>
      </c>
      <c r="E354" s="26" t="s">
        <v>5709</v>
      </c>
      <c r="F354" s="26" t="s">
        <v>33</v>
      </c>
      <c r="G354" s="26" t="s">
        <v>5575</v>
      </c>
      <c r="H354" s="26" t="s">
        <v>5576</v>
      </c>
      <c r="I354" s="26" t="s">
        <v>79061</v>
      </c>
      <c r="J354" s="26" t="s">
        <v>79062</v>
      </c>
      <c r="K354" s="26" t="s">
        <v>79063</v>
      </c>
      <c r="L354" s="26" t="s">
        <v>79064</v>
      </c>
      <c r="M354" s="26" t="s">
        <v>79065</v>
      </c>
      <c r="N354" s="8" t="s">
        <v>13</v>
      </c>
    </row>
    <row r="355" spans="1:14" x14ac:dyDescent="0.25">
      <c r="A355" s="8">
        <v>354</v>
      </c>
      <c r="B355" s="26" t="s">
        <v>79066</v>
      </c>
      <c r="C355" s="26" t="s">
        <v>79067</v>
      </c>
      <c r="D355" s="26" t="s">
        <v>5830</v>
      </c>
      <c r="E355" s="26" t="s">
        <v>7444</v>
      </c>
      <c r="F355" s="26" t="s">
        <v>33</v>
      </c>
      <c r="G355" s="26" t="s">
        <v>34</v>
      </c>
      <c r="H355" s="26" t="s">
        <v>39867</v>
      </c>
      <c r="I355" s="26" t="s">
        <v>79068</v>
      </c>
      <c r="J355" s="26" t="s">
        <v>79069</v>
      </c>
      <c r="K355" s="26" t="s">
        <v>79070</v>
      </c>
      <c r="L355" s="26" t="s">
        <v>79071</v>
      </c>
      <c r="M355" s="26" t="s">
        <v>79072</v>
      </c>
      <c r="N355" s="8" t="s">
        <v>13</v>
      </c>
    </row>
    <row r="356" spans="1:14" x14ac:dyDescent="0.25">
      <c r="A356" s="8">
        <v>355</v>
      </c>
      <c r="B356" s="26" t="s">
        <v>79073</v>
      </c>
      <c r="C356" s="26" t="s">
        <v>4886</v>
      </c>
      <c r="D356" s="26" t="s">
        <v>14272</v>
      </c>
      <c r="E356" s="26" t="s">
        <v>7459</v>
      </c>
      <c r="F356" s="26" t="s">
        <v>48</v>
      </c>
      <c r="G356" s="26" t="s">
        <v>34</v>
      </c>
      <c r="H356" s="26" t="s">
        <v>39867</v>
      </c>
      <c r="I356" s="26" t="s">
        <v>79074</v>
      </c>
      <c r="J356" s="26" t="s">
        <v>79075</v>
      </c>
      <c r="K356" s="26" t="s">
        <v>79076</v>
      </c>
      <c r="L356" s="26" t="s">
        <v>79077</v>
      </c>
      <c r="M356" s="26" t="s">
        <v>79078</v>
      </c>
      <c r="N356" s="8" t="s">
        <v>13</v>
      </c>
    </row>
    <row r="357" spans="1:14" x14ac:dyDescent="0.25">
      <c r="A357" s="8">
        <v>356</v>
      </c>
      <c r="B357" s="26" t="s">
        <v>79079</v>
      </c>
      <c r="C357" s="26" t="s">
        <v>13</v>
      </c>
      <c r="D357" s="26" t="s">
        <v>5830</v>
      </c>
      <c r="E357" s="26" t="s">
        <v>7459</v>
      </c>
      <c r="F357" s="26" t="s">
        <v>33</v>
      </c>
      <c r="G357" s="26" t="s">
        <v>34</v>
      </c>
      <c r="H357" s="26" t="s">
        <v>39867</v>
      </c>
      <c r="I357" s="26" t="s">
        <v>79080</v>
      </c>
      <c r="J357" s="26" t="s">
        <v>79081</v>
      </c>
      <c r="K357" s="26" t="s">
        <v>79082</v>
      </c>
      <c r="L357" s="26" t="s">
        <v>79083</v>
      </c>
      <c r="M357" s="26" t="s">
        <v>79084</v>
      </c>
      <c r="N357" s="8" t="s">
        <v>13</v>
      </c>
    </row>
    <row r="358" spans="1:14" x14ac:dyDescent="0.25">
      <c r="A358" s="8">
        <v>357</v>
      </c>
      <c r="B358" s="26" t="s">
        <v>79085</v>
      </c>
      <c r="C358" s="26" t="s">
        <v>13</v>
      </c>
      <c r="D358" s="26" t="s">
        <v>23343</v>
      </c>
      <c r="E358" s="26" t="s">
        <v>14880</v>
      </c>
      <c r="F358" s="26" t="s">
        <v>33</v>
      </c>
      <c r="G358" s="26" t="s">
        <v>1818</v>
      </c>
      <c r="H358" s="26" t="s">
        <v>5153</v>
      </c>
      <c r="I358" s="26" t="s">
        <v>79086</v>
      </c>
      <c r="J358" s="26" t="s">
        <v>79087</v>
      </c>
      <c r="K358" s="26" t="s">
        <v>79088</v>
      </c>
      <c r="L358" s="26" t="s">
        <v>79089</v>
      </c>
      <c r="M358" s="26" t="s">
        <v>79090</v>
      </c>
      <c r="N358" s="8" t="s">
        <v>13</v>
      </c>
    </row>
    <row r="359" spans="1:14" x14ac:dyDescent="0.25">
      <c r="A359" s="8">
        <v>358</v>
      </c>
      <c r="B359" s="26" t="s">
        <v>79091</v>
      </c>
      <c r="C359" s="26" t="s">
        <v>13</v>
      </c>
      <c r="D359" s="26" t="s">
        <v>19689</v>
      </c>
      <c r="E359" s="26" t="s">
        <v>7483</v>
      </c>
      <c r="F359" s="26" t="s">
        <v>33</v>
      </c>
      <c r="G359" s="26" t="s">
        <v>77805</v>
      </c>
      <c r="H359" s="26" t="s">
        <v>40207</v>
      </c>
      <c r="I359" s="26" t="s">
        <v>79092</v>
      </c>
      <c r="J359" s="26" t="s">
        <v>79093</v>
      </c>
      <c r="K359" s="26" t="s">
        <v>79094</v>
      </c>
      <c r="L359" s="26" t="s">
        <v>79095</v>
      </c>
      <c r="M359" s="26" t="s">
        <v>79096</v>
      </c>
      <c r="N359" s="8" t="s">
        <v>13</v>
      </c>
    </row>
    <row r="360" spans="1:14" x14ac:dyDescent="0.25">
      <c r="A360" s="8">
        <v>359</v>
      </c>
      <c r="B360" s="26" t="s">
        <v>79097</v>
      </c>
      <c r="C360" s="26" t="s">
        <v>79098</v>
      </c>
      <c r="D360" s="26" t="s">
        <v>33432</v>
      </c>
      <c r="E360" s="26" t="s">
        <v>14895</v>
      </c>
      <c r="F360" s="26" t="s">
        <v>48</v>
      </c>
      <c r="G360" s="26" t="s">
        <v>130</v>
      </c>
      <c r="H360" s="26" t="s">
        <v>5556</v>
      </c>
      <c r="I360" s="26" t="s">
        <v>79099</v>
      </c>
      <c r="J360" s="26" t="s">
        <v>79100</v>
      </c>
      <c r="K360" s="26" t="s">
        <v>79101</v>
      </c>
      <c r="L360" s="26" t="s">
        <v>79102</v>
      </c>
      <c r="M360" s="26" t="s">
        <v>79103</v>
      </c>
      <c r="N360" s="8" t="s">
        <v>13</v>
      </c>
    </row>
    <row r="361" spans="1:14" x14ac:dyDescent="0.25">
      <c r="A361" s="8">
        <v>360</v>
      </c>
      <c r="B361" s="26" t="s">
        <v>79104</v>
      </c>
      <c r="C361" s="26" t="s">
        <v>13</v>
      </c>
      <c r="D361" s="26" t="s">
        <v>79105</v>
      </c>
      <c r="E361" s="26" t="s">
        <v>14895</v>
      </c>
      <c r="F361" s="26" t="s">
        <v>33</v>
      </c>
      <c r="G361" s="26" t="s">
        <v>79106</v>
      </c>
      <c r="H361" s="26" t="s">
        <v>79107</v>
      </c>
      <c r="I361" s="26" t="s">
        <v>79108</v>
      </c>
      <c r="J361" s="26" t="s">
        <v>79109</v>
      </c>
      <c r="K361" s="26" t="s">
        <v>79110</v>
      </c>
      <c r="L361" s="26" t="s">
        <v>79111</v>
      </c>
      <c r="M361" s="26" t="s">
        <v>79112</v>
      </c>
      <c r="N361" s="8" t="s">
        <v>13</v>
      </c>
    </row>
    <row r="362" spans="1:14" x14ac:dyDescent="0.25">
      <c r="A362" s="8">
        <v>361</v>
      </c>
      <c r="B362" s="26" t="s">
        <v>79113</v>
      </c>
      <c r="C362" s="26" t="s">
        <v>10640</v>
      </c>
      <c r="D362" s="26" t="s">
        <v>76754</v>
      </c>
      <c r="E362" s="26" t="s">
        <v>7504</v>
      </c>
      <c r="F362" s="26" t="s">
        <v>48</v>
      </c>
      <c r="G362" s="26" t="s">
        <v>34</v>
      </c>
      <c r="H362" s="26" t="s">
        <v>39867</v>
      </c>
      <c r="I362" s="26" t="s">
        <v>79114</v>
      </c>
      <c r="J362" s="26" t="s">
        <v>79115</v>
      </c>
      <c r="K362" s="26" t="s">
        <v>79116</v>
      </c>
      <c r="L362" s="26" t="s">
        <v>79117</v>
      </c>
      <c r="M362" s="26" t="s">
        <v>79118</v>
      </c>
      <c r="N362" s="8" t="s">
        <v>13</v>
      </c>
    </row>
    <row r="363" spans="1:14" x14ac:dyDescent="0.25">
      <c r="A363" s="8">
        <v>362</v>
      </c>
      <c r="B363" s="26" t="s">
        <v>79119</v>
      </c>
      <c r="C363" s="26" t="s">
        <v>13</v>
      </c>
      <c r="D363" s="26" t="s">
        <v>30604</v>
      </c>
      <c r="E363" s="26" t="s">
        <v>7504</v>
      </c>
      <c r="F363" s="26" t="s">
        <v>33</v>
      </c>
      <c r="G363" s="26" t="s">
        <v>78288</v>
      </c>
      <c r="H363" s="26" t="s">
        <v>61677</v>
      </c>
      <c r="I363" s="26" t="s">
        <v>79120</v>
      </c>
      <c r="J363" s="26" t="s">
        <v>79121</v>
      </c>
      <c r="K363" s="26" t="s">
        <v>79122</v>
      </c>
      <c r="L363" s="26" t="s">
        <v>79123</v>
      </c>
      <c r="M363" s="26" t="s">
        <v>79124</v>
      </c>
      <c r="N363" s="8" t="s">
        <v>13</v>
      </c>
    </row>
    <row r="364" spans="1:14" x14ac:dyDescent="0.25">
      <c r="A364" s="8">
        <v>363</v>
      </c>
      <c r="B364" s="26" t="s">
        <v>79125</v>
      </c>
      <c r="C364" s="26" t="s">
        <v>13</v>
      </c>
      <c r="D364" s="26" t="s">
        <v>11986</v>
      </c>
      <c r="E364" s="26" t="s">
        <v>7504</v>
      </c>
      <c r="F364" s="26" t="s">
        <v>33</v>
      </c>
      <c r="G364" s="26" t="s">
        <v>79126</v>
      </c>
      <c r="H364" s="26" t="s">
        <v>33648</v>
      </c>
      <c r="I364" s="26" t="s">
        <v>79127</v>
      </c>
      <c r="J364" s="26" t="s">
        <v>79128</v>
      </c>
      <c r="K364" s="26" t="s">
        <v>79129</v>
      </c>
      <c r="L364" s="26" t="s">
        <v>79130</v>
      </c>
      <c r="M364" s="26" t="s">
        <v>79131</v>
      </c>
      <c r="N364" s="8" t="s">
        <v>13</v>
      </c>
    </row>
    <row r="365" spans="1:14" x14ac:dyDescent="0.25">
      <c r="A365" s="8">
        <v>364</v>
      </c>
      <c r="B365" s="26" t="s">
        <v>79132</v>
      </c>
      <c r="C365" s="26" t="s">
        <v>13</v>
      </c>
      <c r="D365" s="26" t="s">
        <v>4952</v>
      </c>
      <c r="E365" s="26" t="s">
        <v>7550</v>
      </c>
      <c r="F365" s="26" t="s">
        <v>33</v>
      </c>
      <c r="G365" s="26" t="s">
        <v>77329</v>
      </c>
      <c r="H365" s="26" t="s">
        <v>77330</v>
      </c>
      <c r="I365" s="26" t="s">
        <v>79133</v>
      </c>
      <c r="J365" s="26" t="s">
        <v>79134</v>
      </c>
      <c r="K365" s="26" t="s">
        <v>79135</v>
      </c>
      <c r="L365" s="26" t="s">
        <v>79136</v>
      </c>
      <c r="M365" s="26" t="s">
        <v>79137</v>
      </c>
      <c r="N365" s="8" t="s">
        <v>13</v>
      </c>
    </row>
    <row r="366" spans="1:14" x14ac:dyDescent="0.25">
      <c r="A366" s="8">
        <v>365</v>
      </c>
      <c r="B366" s="26" t="s">
        <v>79138</v>
      </c>
      <c r="C366" s="26" t="s">
        <v>13</v>
      </c>
      <c r="D366" s="26" t="s">
        <v>12228</v>
      </c>
      <c r="E366" s="26" t="s">
        <v>7550</v>
      </c>
      <c r="F366" s="26" t="s">
        <v>33</v>
      </c>
      <c r="G366" s="26" t="s">
        <v>77145</v>
      </c>
      <c r="H366" s="26" t="s">
        <v>5742</v>
      </c>
      <c r="I366" s="26" t="s">
        <v>79139</v>
      </c>
      <c r="J366" s="26" t="s">
        <v>79140</v>
      </c>
      <c r="K366" s="26" t="s">
        <v>79141</v>
      </c>
      <c r="L366" s="26" t="s">
        <v>78530</v>
      </c>
      <c r="M366" s="26" t="s">
        <v>79142</v>
      </c>
      <c r="N366" s="8" t="s">
        <v>13</v>
      </c>
    </row>
    <row r="367" spans="1:14" x14ac:dyDescent="0.25">
      <c r="A367" s="8">
        <v>366</v>
      </c>
      <c r="B367" s="26" t="s">
        <v>79143</v>
      </c>
      <c r="C367" s="26" t="s">
        <v>79144</v>
      </c>
      <c r="D367" s="26" t="s">
        <v>77555</v>
      </c>
      <c r="E367" s="26" t="s">
        <v>7557</v>
      </c>
      <c r="F367" s="26" t="s">
        <v>48</v>
      </c>
      <c r="G367" s="26" t="s">
        <v>34</v>
      </c>
      <c r="H367" s="26" t="s">
        <v>39867</v>
      </c>
      <c r="I367" s="26" t="s">
        <v>79145</v>
      </c>
      <c r="J367" s="26" t="s">
        <v>79146</v>
      </c>
      <c r="K367" s="26" t="s">
        <v>79147</v>
      </c>
      <c r="L367" s="26" t="s">
        <v>79148</v>
      </c>
      <c r="M367" s="26" t="s">
        <v>79149</v>
      </c>
      <c r="N367" s="8" t="s">
        <v>13</v>
      </c>
    </row>
    <row r="368" spans="1:14" x14ac:dyDescent="0.25">
      <c r="A368" s="8">
        <v>367</v>
      </c>
      <c r="B368" s="26" t="s">
        <v>79150</v>
      </c>
      <c r="C368" s="26" t="s">
        <v>79151</v>
      </c>
      <c r="D368" s="26" t="s">
        <v>7148</v>
      </c>
      <c r="E368" s="26" t="s">
        <v>7557</v>
      </c>
      <c r="F368" s="26" t="s">
        <v>48</v>
      </c>
      <c r="G368" s="26" t="s">
        <v>34</v>
      </c>
      <c r="H368" s="26" t="s">
        <v>39867</v>
      </c>
      <c r="I368" s="26" t="s">
        <v>79152</v>
      </c>
      <c r="J368" s="26" t="s">
        <v>79153</v>
      </c>
      <c r="K368" s="26" t="s">
        <v>77155</v>
      </c>
      <c r="L368" s="26" t="s">
        <v>79154</v>
      </c>
      <c r="M368" s="26" t="s">
        <v>79155</v>
      </c>
      <c r="N368" s="8" t="s">
        <v>13</v>
      </c>
    </row>
    <row r="369" spans="1:14" x14ac:dyDescent="0.25">
      <c r="A369" s="8">
        <v>368</v>
      </c>
      <c r="B369" s="26" t="s">
        <v>79156</v>
      </c>
      <c r="C369" s="26" t="s">
        <v>13</v>
      </c>
      <c r="D369" s="26" t="s">
        <v>5830</v>
      </c>
      <c r="E369" s="26" t="s">
        <v>7557</v>
      </c>
      <c r="F369" s="26" t="s">
        <v>33</v>
      </c>
      <c r="G369" s="26" t="s">
        <v>34</v>
      </c>
      <c r="H369" s="26" t="s">
        <v>39867</v>
      </c>
      <c r="I369" s="26" t="s">
        <v>79157</v>
      </c>
      <c r="J369" s="26" t="s">
        <v>79158</v>
      </c>
      <c r="K369" s="26" t="s">
        <v>79159</v>
      </c>
      <c r="L369" s="26" t="s">
        <v>79160</v>
      </c>
      <c r="M369" s="26" t="s">
        <v>79161</v>
      </c>
      <c r="N369" s="8" t="s">
        <v>13</v>
      </c>
    </row>
    <row r="370" spans="1:14" x14ac:dyDescent="0.25">
      <c r="A370" s="8">
        <v>369</v>
      </c>
      <c r="B370" s="26" t="s">
        <v>79162</v>
      </c>
      <c r="C370" s="26" t="s">
        <v>13</v>
      </c>
      <c r="D370" s="26" t="s">
        <v>33190</v>
      </c>
      <c r="E370" s="26" t="s">
        <v>7557</v>
      </c>
      <c r="F370" s="26" t="s">
        <v>33</v>
      </c>
      <c r="G370" s="26" t="s">
        <v>77145</v>
      </c>
      <c r="H370" s="26" t="s">
        <v>5742</v>
      </c>
      <c r="I370" s="26" t="s">
        <v>79163</v>
      </c>
      <c r="J370" s="26" t="s">
        <v>79164</v>
      </c>
      <c r="K370" s="26" t="s">
        <v>79165</v>
      </c>
      <c r="L370" s="26" t="s">
        <v>79166</v>
      </c>
      <c r="M370" s="26" t="s">
        <v>79167</v>
      </c>
      <c r="N370" s="8" t="s">
        <v>13</v>
      </c>
    </row>
    <row r="371" spans="1:14" x14ac:dyDescent="0.25">
      <c r="A371" s="8">
        <v>370</v>
      </c>
      <c r="B371" s="26" t="s">
        <v>79168</v>
      </c>
      <c r="C371" s="26" t="s">
        <v>79169</v>
      </c>
      <c r="D371" s="26" t="s">
        <v>79170</v>
      </c>
      <c r="E371" s="26" t="s">
        <v>7566</v>
      </c>
      <c r="F371" s="26" t="s">
        <v>48</v>
      </c>
      <c r="G371" s="26" t="s">
        <v>34</v>
      </c>
      <c r="H371" s="26" t="s">
        <v>39867</v>
      </c>
      <c r="I371" s="26" t="s">
        <v>79171</v>
      </c>
      <c r="J371" s="26" t="s">
        <v>79172</v>
      </c>
      <c r="K371" s="26" t="s">
        <v>79173</v>
      </c>
      <c r="L371" s="26" t="s">
        <v>78019</v>
      </c>
      <c r="M371" s="26" t="s">
        <v>79174</v>
      </c>
      <c r="N371" s="8" t="s">
        <v>13</v>
      </c>
    </row>
    <row r="372" spans="1:14" x14ac:dyDescent="0.25">
      <c r="A372" s="8">
        <v>371</v>
      </c>
      <c r="B372" s="26" t="s">
        <v>79175</v>
      </c>
      <c r="C372" s="26" t="s">
        <v>79176</v>
      </c>
      <c r="D372" s="26" t="s">
        <v>11247</v>
      </c>
      <c r="E372" s="26" t="s">
        <v>7581</v>
      </c>
      <c r="F372" s="26" t="s">
        <v>48</v>
      </c>
      <c r="G372" s="26" t="s">
        <v>34</v>
      </c>
      <c r="H372" s="26" t="s">
        <v>39867</v>
      </c>
      <c r="I372" s="26" t="s">
        <v>79177</v>
      </c>
      <c r="J372" s="26" t="s">
        <v>79178</v>
      </c>
      <c r="K372" s="26" t="s">
        <v>79179</v>
      </c>
      <c r="L372" s="26" t="s">
        <v>79180</v>
      </c>
      <c r="M372" s="26" t="s">
        <v>79181</v>
      </c>
      <c r="N372" s="8" t="s">
        <v>13</v>
      </c>
    </row>
    <row r="373" spans="1:14" x14ac:dyDescent="0.25">
      <c r="A373" s="8">
        <v>372</v>
      </c>
      <c r="B373" s="26" t="s">
        <v>79182</v>
      </c>
      <c r="C373" s="26" t="s">
        <v>13</v>
      </c>
      <c r="D373" s="26" t="s">
        <v>23343</v>
      </c>
      <c r="E373" s="26" t="s">
        <v>7581</v>
      </c>
      <c r="F373" s="26" t="s">
        <v>33</v>
      </c>
      <c r="G373" s="26" t="s">
        <v>1818</v>
      </c>
      <c r="H373" s="26" t="s">
        <v>5153</v>
      </c>
      <c r="I373" s="26" t="s">
        <v>79183</v>
      </c>
      <c r="J373" s="26" t="s">
        <v>79184</v>
      </c>
      <c r="K373" s="26" t="s">
        <v>79088</v>
      </c>
      <c r="L373" s="26" t="s">
        <v>79185</v>
      </c>
      <c r="M373" s="26" t="s">
        <v>79186</v>
      </c>
      <c r="N373" s="8" t="s">
        <v>13</v>
      </c>
    </row>
    <row r="374" spans="1:14" x14ac:dyDescent="0.25">
      <c r="A374" s="8">
        <v>373</v>
      </c>
      <c r="B374" s="26" t="s">
        <v>79187</v>
      </c>
      <c r="C374" s="26" t="s">
        <v>13</v>
      </c>
      <c r="D374" s="26" t="s">
        <v>33190</v>
      </c>
      <c r="E374" s="26" t="s">
        <v>7581</v>
      </c>
      <c r="F374" s="26" t="s">
        <v>33</v>
      </c>
      <c r="G374" s="26" t="s">
        <v>77145</v>
      </c>
      <c r="H374" s="26" t="s">
        <v>5742</v>
      </c>
      <c r="I374" s="26" t="s">
        <v>79188</v>
      </c>
      <c r="J374" s="26" t="s">
        <v>79189</v>
      </c>
      <c r="K374" s="26" t="s">
        <v>79190</v>
      </c>
      <c r="L374" s="26" t="s">
        <v>79166</v>
      </c>
      <c r="M374" s="26" t="s">
        <v>79191</v>
      </c>
      <c r="N374" s="8" t="s">
        <v>13</v>
      </c>
    </row>
    <row r="375" spans="1:14" x14ac:dyDescent="0.25">
      <c r="A375" s="8">
        <v>374</v>
      </c>
      <c r="B375" s="26" t="s">
        <v>79192</v>
      </c>
      <c r="C375" s="26" t="s">
        <v>13</v>
      </c>
      <c r="D375" s="26" t="s">
        <v>5830</v>
      </c>
      <c r="E375" s="26" t="s">
        <v>7589</v>
      </c>
      <c r="F375" s="26" t="s">
        <v>33</v>
      </c>
      <c r="G375" s="26" t="s">
        <v>5575</v>
      </c>
      <c r="H375" s="26" t="s">
        <v>5576</v>
      </c>
      <c r="I375" s="26" t="s">
        <v>79193</v>
      </c>
      <c r="J375" s="26" t="s">
        <v>79194</v>
      </c>
      <c r="K375" s="26" t="s">
        <v>77833</v>
      </c>
      <c r="L375" s="26" t="s">
        <v>79195</v>
      </c>
      <c r="M375" s="26" t="s">
        <v>79196</v>
      </c>
      <c r="N375" s="8" t="s">
        <v>13</v>
      </c>
    </row>
    <row r="376" spans="1:14" x14ac:dyDescent="0.25">
      <c r="A376" s="8">
        <v>375</v>
      </c>
      <c r="B376" s="26" t="s">
        <v>79197</v>
      </c>
      <c r="C376" s="26" t="s">
        <v>13</v>
      </c>
      <c r="D376" s="26" t="s">
        <v>15644</v>
      </c>
      <c r="E376" s="26" t="s">
        <v>7589</v>
      </c>
      <c r="F376" s="26" t="s">
        <v>33</v>
      </c>
      <c r="G376" s="26" t="s">
        <v>78519</v>
      </c>
      <c r="H376" s="26" t="s">
        <v>5698</v>
      </c>
      <c r="I376" s="26" t="s">
        <v>79198</v>
      </c>
      <c r="J376" s="26" t="s">
        <v>79199</v>
      </c>
      <c r="K376" s="26" t="s">
        <v>78522</v>
      </c>
      <c r="L376" s="26" t="s">
        <v>79200</v>
      </c>
      <c r="M376" s="26" t="s">
        <v>79201</v>
      </c>
      <c r="N376" s="8" t="s">
        <v>13</v>
      </c>
    </row>
    <row r="377" spans="1:14" x14ac:dyDescent="0.25">
      <c r="A377" s="8">
        <v>376</v>
      </c>
      <c r="B377" s="26" t="s">
        <v>79202</v>
      </c>
      <c r="C377" s="26" t="s">
        <v>13</v>
      </c>
      <c r="D377" s="26" t="s">
        <v>27899</v>
      </c>
      <c r="E377" s="26" t="s">
        <v>7589</v>
      </c>
      <c r="F377" s="26" t="s">
        <v>33</v>
      </c>
      <c r="G377" s="26" t="s">
        <v>77145</v>
      </c>
      <c r="H377" s="26" t="s">
        <v>5742</v>
      </c>
      <c r="I377" s="26" t="s">
        <v>79203</v>
      </c>
      <c r="J377" s="26" t="s">
        <v>79204</v>
      </c>
      <c r="K377" s="26" t="s">
        <v>79205</v>
      </c>
      <c r="L377" s="26" t="s">
        <v>78363</v>
      </c>
      <c r="M377" s="26" t="s">
        <v>79206</v>
      </c>
      <c r="N377" s="8" t="s">
        <v>13</v>
      </c>
    </row>
    <row r="378" spans="1:14" x14ac:dyDescent="0.25">
      <c r="A378" s="8">
        <v>377</v>
      </c>
      <c r="B378" s="26" t="s">
        <v>79207</v>
      </c>
      <c r="C378" s="26" t="s">
        <v>29040</v>
      </c>
      <c r="D378" s="26" t="s">
        <v>78909</v>
      </c>
      <c r="E378" s="26" t="s">
        <v>15004</v>
      </c>
      <c r="F378" s="26" t="s">
        <v>48</v>
      </c>
      <c r="G378" s="26" t="s">
        <v>34</v>
      </c>
      <c r="H378" s="26" t="s">
        <v>39867</v>
      </c>
      <c r="I378" s="26" t="s">
        <v>79208</v>
      </c>
      <c r="J378" s="26" t="s">
        <v>79209</v>
      </c>
      <c r="K378" s="26" t="s">
        <v>79210</v>
      </c>
      <c r="L378" s="26" t="s">
        <v>79211</v>
      </c>
      <c r="M378" s="26" t="s">
        <v>79212</v>
      </c>
      <c r="N378" s="8" t="s">
        <v>13</v>
      </c>
    </row>
    <row r="379" spans="1:14" x14ac:dyDescent="0.25">
      <c r="A379" s="8">
        <v>378</v>
      </c>
      <c r="B379" s="26" t="s">
        <v>79213</v>
      </c>
      <c r="C379" s="26" t="s">
        <v>13</v>
      </c>
      <c r="D379" s="26" t="s">
        <v>5830</v>
      </c>
      <c r="E379" s="26" t="s">
        <v>15004</v>
      </c>
      <c r="F379" s="26" t="s">
        <v>33</v>
      </c>
      <c r="G379" s="26" t="s">
        <v>6940</v>
      </c>
      <c r="H379" s="26" t="s">
        <v>6941</v>
      </c>
      <c r="I379" s="26" t="s">
        <v>79214</v>
      </c>
      <c r="J379" s="26" t="s">
        <v>79215</v>
      </c>
      <c r="K379" s="26" t="s">
        <v>79216</v>
      </c>
      <c r="L379" s="26" t="s">
        <v>79217</v>
      </c>
      <c r="M379" s="26" t="s">
        <v>79218</v>
      </c>
      <c r="N379" s="8" t="s">
        <v>13</v>
      </c>
    </row>
    <row r="380" spans="1:14" x14ac:dyDescent="0.25">
      <c r="A380" s="8">
        <v>379</v>
      </c>
      <c r="B380" s="26" t="s">
        <v>79219</v>
      </c>
      <c r="C380" s="26" t="s">
        <v>13</v>
      </c>
      <c r="D380" s="26" t="s">
        <v>21023</v>
      </c>
      <c r="E380" s="26" t="s">
        <v>15004</v>
      </c>
      <c r="F380" s="26" t="s">
        <v>33</v>
      </c>
      <c r="G380" s="26" t="s">
        <v>77145</v>
      </c>
      <c r="H380" s="26" t="s">
        <v>5742</v>
      </c>
      <c r="I380" s="26" t="s">
        <v>79220</v>
      </c>
      <c r="J380" s="26" t="s">
        <v>79221</v>
      </c>
      <c r="K380" s="26" t="s">
        <v>79222</v>
      </c>
      <c r="L380" s="26" t="s">
        <v>79223</v>
      </c>
      <c r="M380" s="26" t="s">
        <v>79224</v>
      </c>
      <c r="N380" s="8" t="s">
        <v>13</v>
      </c>
    </row>
    <row r="381" spans="1:14" x14ac:dyDescent="0.25">
      <c r="A381" s="8">
        <v>380</v>
      </c>
      <c r="B381" s="26" t="s">
        <v>79225</v>
      </c>
      <c r="C381" s="26" t="s">
        <v>13</v>
      </c>
      <c r="D381" s="26" t="s">
        <v>13247</v>
      </c>
      <c r="E381" s="26" t="s">
        <v>7632</v>
      </c>
      <c r="F381" s="26" t="s">
        <v>33</v>
      </c>
      <c r="G381" s="26" t="s">
        <v>79226</v>
      </c>
      <c r="H381" s="26" t="s">
        <v>79227</v>
      </c>
      <c r="I381" s="26" t="s">
        <v>79228</v>
      </c>
      <c r="J381" s="26" t="s">
        <v>79229</v>
      </c>
      <c r="K381" s="26" t="s">
        <v>79230</v>
      </c>
      <c r="L381" s="26" t="s">
        <v>79231</v>
      </c>
      <c r="M381" s="26" t="s">
        <v>79232</v>
      </c>
      <c r="N381" s="8" t="s">
        <v>13</v>
      </c>
    </row>
    <row r="382" spans="1:14" x14ac:dyDescent="0.25">
      <c r="A382" s="8">
        <v>381</v>
      </c>
      <c r="B382" s="26" t="s">
        <v>79233</v>
      </c>
      <c r="C382" s="26" t="s">
        <v>13</v>
      </c>
      <c r="D382" s="26" t="s">
        <v>5830</v>
      </c>
      <c r="E382" s="26" t="s">
        <v>7648</v>
      </c>
      <c r="F382" s="26" t="s">
        <v>33</v>
      </c>
      <c r="G382" s="26" t="s">
        <v>34</v>
      </c>
      <c r="H382" s="26" t="s">
        <v>39867</v>
      </c>
      <c r="I382" s="26" t="s">
        <v>79234</v>
      </c>
      <c r="J382" s="26" t="s">
        <v>79235</v>
      </c>
      <c r="K382" s="26" t="s">
        <v>79236</v>
      </c>
      <c r="L382" s="26" t="s">
        <v>78710</v>
      </c>
      <c r="M382" s="26" t="s">
        <v>79237</v>
      </c>
      <c r="N382" s="8" t="s">
        <v>13</v>
      </c>
    </row>
    <row r="383" spans="1:14" x14ac:dyDescent="0.25">
      <c r="A383" s="8">
        <v>382</v>
      </c>
      <c r="B383" s="26" t="s">
        <v>79238</v>
      </c>
      <c r="C383" s="26" t="s">
        <v>13</v>
      </c>
      <c r="D383" s="26" t="s">
        <v>31671</v>
      </c>
      <c r="E383" s="26" t="s">
        <v>7648</v>
      </c>
      <c r="F383" s="26" t="s">
        <v>33</v>
      </c>
      <c r="G383" s="26" t="s">
        <v>77171</v>
      </c>
      <c r="H383" s="26" t="s">
        <v>77172</v>
      </c>
      <c r="I383" s="26" t="s">
        <v>79239</v>
      </c>
      <c r="J383" s="26" t="s">
        <v>79240</v>
      </c>
      <c r="K383" s="26" t="s">
        <v>77678</v>
      </c>
      <c r="L383" s="26" t="s">
        <v>79241</v>
      </c>
      <c r="M383" s="26" t="s">
        <v>79242</v>
      </c>
      <c r="N383" s="8" t="s">
        <v>13</v>
      </c>
    </row>
    <row r="384" spans="1:14" x14ac:dyDescent="0.25">
      <c r="A384" s="8">
        <v>383</v>
      </c>
      <c r="B384" s="26" t="s">
        <v>79243</v>
      </c>
      <c r="C384" s="26" t="s">
        <v>13</v>
      </c>
      <c r="D384" s="26" t="s">
        <v>19576</v>
      </c>
      <c r="E384" s="26" t="s">
        <v>7648</v>
      </c>
      <c r="F384" s="26" t="s">
        <v>33</v>
      </c>
      <c r="G384" s="26" t="s">
        <v>77145</v>
      </c>
      <c r="H384" s="26" t="s">
        <v>5742</v>
      </c>
      <c r="I384" s="26" t="s">
        <v>79244</v>
      </c>
      <c r="J384" s="26" t="s">
        <v>79245</v>
      </c>
      <c r="K384" s="26" t="s">
        <v>79246</v>
      </c>
      <c r="L384" s="26" t="s">
        <v>78363</v>
      </c>
      <c r="M384" s="26" t="s">
        <v>79247</v>
      </c>
      <c r="N384" s="8" t="s">
        <v>13</v>
      </c>
    </row>
    <row r="385" spans="1:14" x14ac:dyDescent="0.25">
      <c r="A385" s="8">
        <v>384</v>
      </c>
      <c r="B385" s="26" t="s">
        <v>79248</v>
      </c>
      <c r="C385" s="26" t="s">
        <v>13</v>
      </c>
      <c r="D385" s="26" t="s">
        <v>79249</v>
      </c>
      <c r="E385" s="26" t="s">
        <v>7648</v>
      </c>
      <c r="F385" s="26" t="s">
        <v>33</v>
      </c>
      <c r="G385" s="26" t="s">
        <v>79250</v>
      </c>
      <c r="H385" s="26" t="s">
        <v>5663</v>
      </c>
      <c r="I385" s="26" t="s">
        <v>79251</v>
      </c>
      <c r="J385" s="26" t="s">
        <v>79252</v>
      </c>
      <c r="K385" s="26" t="s">
        <v>79253</v>
      </c>
      <c r="L385" s="26" t="s">
        <v>79254</v>
      </c>
      <c r="M385" s="26" t="s">
        <v>79255</v>
      </c>
      <c r="N385" s="8" t="s">
        <v>13</v>
      </c>
    </row>
    <row r="386" spans="1:14" x14ac:dyDescent="0.25">
      <c r="A386" s="8">
        <v>385</v>
      </c>
      <c r="B386" s="26" t="s">
        <v>79256</v>
      </c>
      <c r="C386" s="26" t="s">
        <v>79257</v>
      </c>
      <c r="D386" s="26" t="s">
        <v>21658</v>
      </c>
      <c r="E386" s="26" t="s">
        <v>7670</v>
      </c>
      <c r="F386" s="26" t="s">
        <v>48</v>
      </c>
      <c r="G386" s="26" t="s">
        <v>34</v>
      </c>
      <c r="H386" s="26" t="s">
        <v>39867</v>
      </c>
      <c r="I386" s="26" t="s">
        <v>79258</v>
      </c>
      <c r="J386" s="26" t="s">
        <v>79259</v>
      </c>
      <c r="K386" s="26" t="s">
        <v>79260</v>
      </c>
      <c r="L386" s="26" t="s">
        <v>79261</v>
      </c>
      <c r="M386" s="26" t="s">
        <v>79262</v>
      </c>
      <c r="N386" s="8" t="s">
        <v>13</v>
      </c>
    </row>
    <row r="387" spans="1:14" x14ac:dyDescent="0.25">
      <c r="A387" s="8">
        <v>386</v>
      </c>
      <c r="B387" s="26" t="s">
        <v>79263</v>
      </c>
      <c r="C387" s="26" t="s">
        <v>13</v>
      </c>
      <c r="D387" s="26" t="s">
        <v>8881</v>
      </c>
      <c r="E387" s="26" t="s">
        <v>7670</v>
      </c>
      <c r="F387" s="26" t="s">
        <v>33</v>
      </c>
      <c r="G387" s="26" t="s">
        <v>130</v>
      </c>
      <c r="H387" s="26" t="s">
        <v>5556</v>
      </c>
      <c r="I387" s="26" t="s">
        <v>79264</v>
      </c>
      <c r="J387" s="26" t="s">
        <v>79265</v>
      </c>
      <c r="K387" s="26" t="s">
        <v>79266</v>
      </c>
      <c r="L387" s="26" t="s">
        <v>79267</v>
      </c>
      <c r="M387" s="26" t="s">
        <v>79268</v>
      </c>
      <c r="N387" s="8" t="s">
        <v>13</v>
      </c>
    </row>
    <row r="388" spans="1:14" x14ac:dyDescent="0.25">
      <c r="A388" s="8">
        <v>387</v>
      </c>
      <c r="B388" s="26" t="s">
        <v>79269</v>
      </c>
      <c r="C388" s="26" t="s">
        <v>13</v>
      </c>
      <c r="D388" s="26" t="s">
        <v>5803</v>
      </c>
      <c r="E388" s="26" t="s">
        <v>7670</v>
      </c>
      <c r="F388" s="26" t="s">
        <v>33</v>
      </c>
      <c r="G388" s="26" t="s">
        <v>77171</v>
      </c>
      <c r="H388" s="26" t="s">
        <v>77172</v>
      </c>
      <c r="I388" s="26" t="s">
        <v>79270</v>
      </c>
      <c r="J388" s="26" t="s">
        <v>79271</v>
      </c>
      <c r="K388" s="26" t="s">
        <v>79272</v>
      </c>
      <c r="L388" s="26" t="s">
        <v>78336</v>
      </c>
      <c r="M388" s="26" t="s">
        <v>79273</v>
      </c>
      <c r="N388" s="8" t="s">
        <v>13</v>
      </c>
    </row>
    <row r="389" spans="1:14" x14ac:dyDescent="0.25">
      <c r="A389" s="8">
        <v>388</v>
      </c>
      <c r="B389" s="26" t="s">
        <v>79274</v>
      </c>
      <c r="C389" s="26" t="s">
        <v>13</v>
      </c>
      <c r="D389" s="26" t="s">
        <v>11993</v>
      </c>
      <c r="E389" s="26" t="s">
        <v>7670</v>
      </c>
      <c r="F389" s="26" t="s">
        <v>33</v>
      </c>
      <c r="G389" s="26" t="s">
        <v>77171</v>
      </c>
      <c r="H389" s="26" t="s">
        <v>77172</v>
      </c>
      <c r="I389" s="26" t="s">
        <v>79275</v>
      </c>
      <c r="J389" s="26" t="s">
        <v>79276</v>
      </c>
      <c r="K389" s="26" t="s">
        <v>78809</v>
      </c>
      <c r="L389" s="26" t="s">
        <v>78804</v>
      </c>
      <c r="M389" s="26" t="s">
        <v>79277</v>
      </c>
      <c r="N389" s="8" t="s">
        <v>13</v>
      </c>
    </row>
    <row r="390" spans="1:14" x14ac:dyDescent="0.25">
      <c r="A390" s="8">
        <v>389</v>
      </c>
      <c r="B390" s="26" t="s">
        <v>79278</v>
      </c>
      <c r="C390" s="26" t="s">
        <v>13</v>
      </c>
      <c r="D390" s="26" t="s">
        <v>15644</v>
      </c>
      <c r="E390" s="26" t="s">
        <v>7691</v>
      </c>
      <c r="F390" s="26" t="s">
        <v>33</v>
      </c>
      <c r="G390" s="26" t="s">
        <v>78519</v>
      </c>
      <c r="H390" s="26" t="s">
        <v>5698</v>
      </c>
      <c r="I390" s="26" t="s">
        <v>79279</v>
      </c>
      <c r="J390" s="26" t="s">
        <v>79280</v>
      </c>
      <c r="K390" s="26" t="s">
        <v>78522</v>
      </c>
      <c r="L390" s="26" t="s">
        <v>79281</v>
      </c>
      <c r="M390" s="26" t="s">
        <v>79282</v>
      </c>
      <c r="N390" s="8" t="s">
        <v>13</v>
      </c>
    </row>
    <row r="391" spans="1:14" x14ac:dyDescent="0.25">
      <c r="A391" s="8">
        <v>390</v>
      </c>
      <c r="B391" s="26" t="s">
        <v>79283</v>
      </c>
      <c r="C391" s="26" t="s">
        <v>13</v>
      </c>
      <c r="D391" s="26" t="s">
        <v>10334</v>
      </c>
      <c r="E391" s="26" t="s">
        <v>7691</v>
      </c>
      <c r="F391" s="26" t="s">
        <v>33</v>
      </c>
      <c r="G391" s="26" t="s">
        <v>77443</v>
      </c>
      <c r="H391" s="26" t="s">
        <v>30505</v>
      </c>
      <c r="I391" s="26" t="s">
        <v>79284</v>
      </c>
      <c r="J391" s="26" t="s">
        <v>79285</v>
      </c>
      <c r="K391" s="26" t="s">
        <v>79286</v>
      </c>
      <c r="L391" s="26" t="s">
        <v>79287</v>
      </c>
      <c r="M391" s="26" t="s">
        <v>79288</v>
      </c>
      <c r="N391" s="8" t="s">
        <v>13</v>
      </c>
    </row>
    <row r="392" spans="1:14" x14ac:dyDescent="0.25">
      <c r="A392" s="8">
        <v>391</v>
      </c>
      <c r="B392" s="26" t="s">
        <v>79289</v>
      </c>
      <c r="C392" s="26" t="s">
        <v>13</v>
      </c>
      <c r="D392" s="26" t="s">
        <v>7216</v>
      </c>
      <c r="E392" s="26" t="s">
        <v>7691</v>
      </c>
      <c r="F392" s="26" t="s">
        <v>33</v>
      </c>
      <c r="G392" s="26" t="s">
        <v>77145</v>
      </c>
      <c r="H392" s="26" t="s">
        <v>5742</v>
      </c>
      <c r="I392" s="26" t="s">
        <v>79290</v>
      </c>
      <c r="J392" s="26" t="s">
        <v>79291</v>
      </c>
      <c r="K392" s="26" t="s">
        <v>78529</v>
      </c>
      <c r="L392" s="26" t="s">
        <v>79292</v>
      </c>
      <c r="M392" s="26" t="s">
        <v>79293</v>
      </c>
      <c r="N392" s="8" t="s">
        <v>13</v>
      </c>
    </row>
    <row r="393" spans="1:14" x14ac:dyDescent="0.25">
      <c r="A393" s="8">
        <v>392</v>
      </c>
      <c r="B393" s="26" t="s">
        <v>79294</v>
      </c>
      <c r="C393" s="26" t="s">
        <v>13</v>
      </c>
      <c r="D393" s="26" t="s">
        <v>19576</v>
      </c>
      <c r="E393" s="26" t="s">
        <v>7691</v>
      </c>
      <c r="F393" s="26" t="s">
        <v>33</v>
      </c>
      <c r="G393" s="26" t="s">
        <v>77145</v>
      </c>
      <c r="H393" s="26" t="s">
        <v>5742</v>
      </c>
      <c r="I393" s="26" t="s">
        <v>79295</v>
      </c>
      <c r="J393" s="26" t="s">
        <v>79296</v>
      </c>
      <c r="K393" s="26" t="s">
        <v>79297</v>
      </c>
      <c r="L393" s="26" t="s">
        <v>78363</v>
      </c>
      <c r="M393" s="26" t="s">
        <v>79298</v>
      </c>
      <c r="N393" s="8" t="s">
        <v>13</v>
      </c>
    </row>
    <row r="394" spans="1:14" x14ac:dyDescent="0.25">
      <c r="A394" s="8">
        <v>393</v>
      </c>
      <c r="B394" s="26" t="s">
        <v>79299</v>
      </c>
      <c r="C394" s="26" t="s">
        <v>13</v>
      </c>
      <c r="D394" s="26" t="s">
        <v>19576</v>
      </c>
      <c r="E394" s="26" t="s">
        <v>7691</v>
      </c>
      <c r="F394" s="26" t="s">
        <v>33</v>
      </c>
      <c r="G394" s="26" t="s">
        <v>77145</v>
      </c>
      <c r="H394" s="26" t="s">
        <v>5742</v>
      </c>
      <c r="I394" s="26" t="s">
        <v>79300</v>
      </c>
      <c r="J394" s="26" t="s">
        <v>79301</v>
      </c>
      <c r="K394" s="26" t="s">
        <v>79302</v>
      </c>
      <c r="L394" s="26" t="s">
        <v>78363</v>
      </c>
      <c r="M394" s="26" t="s">
        <v>79303</v>
      </c>
      <c r="N394" s="8" t="s">
        <v>13</v>
      </c>
    </row>
    <row r="395" spans="1:14" x14ac:dyDescent="0.25">
      <c r="A395" s="8">
        <v>394</v>
      </c>
      <c r="B395" s="26" t="s">
        <v>79304</v>
      </c>
      <c r="C395" s="26" t="s">
        <v>13</v>
      </c>
      <c r="D395" s="26" t="s">
        <v>19576</v>
      </c>
      <c r="E395" s="26" t="s">
        <v>7691</v>
      </c>
      <c r="F395" s="26" t="s">
        <v>33</v>
      </c>
      <c r="G395" s="26" t="s">
        <v>77145</v>
      </c>
      <c r="H395" s="26" t="s">
        <v>5742</v>
      </c>
      <c r="I395" s="26" t="s">
        <v>79305</v>
      </c>
      <c r="J395" s="26" t="s">
        <v>79306</v>
      </c>
      <c r="K395" s="26" t="s">
        <v>79307</v>
      </c>
      <c r="L395" s="26" t="s">
        <v>78363</v>
      </c>
      <c r="M395" s="26" t="s">
        <v>79308</v>
      </c>
      <c r="N395" s="8" t="s">
        <v>13</v>
      </c>
    </row>
    <row r="396" spans="1:14" x14ac:dyDescent="0.25">
      <c r="A396" s="8">
        <v>395</v>
      </c>
      <c r="B396" s="26" t="s">
        <v>79309</v>
      </c>
      <c r="C396" s="26" t="s">
        <v>13</v>
      </c>
      <c r="D396" s="26" t="s">
        <v>20132</v>
      </c>
      <c r="E396" s="26" t="s">
        <v>7691</v>
      </c>
      <c r="F396" s="26" t="s">
        <v>33</v>
      </c>
      <c r="G396" s="26" t="s">
        <v>1818</v>
      </c>
      <c r="H396" s="26" t="s">
        <v>5153</v>
      </c>
      <c r="I396" s="26" t="s">
        <v>79310</v>
      </c>
      <c r="J396" s="26" t="s">
        <v>79311</v>
      </c>
      <c r="K396" s="26" t="s">
        <v>79312</v>
      </c>
      <c r="L396" s="26" t="s">
        <v>79313</v>
      </c>
      <c r="M396" s="26" t="s">
        <v>79314</v>
      </c>
      <c r="N396" s="8" t="s">
        <v>13</v>
      </c>
    </row>
    <row r="397" spans="1:14" x14ac:dyDescent="0.25">
      <c r="A397" s="8">
        <v>396</v>
      </c>
      <c r="B397" s="26" t="s">
        <v>79315</v>
      </c>
      <c r="C397" s="26" t="s">
        <v>79316</v>
      </c>
      <c r="D397" s="26" t="s">
        <v>7148</v>
      </c>
      <c r="E397" s="26" t="s">
        <v>7698</v>
      </c>
      <c r="F397" s="26" t="s">
        <v>48</v>
      </c>
      <c r="G397" s="26" t="s">
        <v>34</v>
      </c>
      <c r="H397" s="26" t="s">
        <v>39867</v>
      </c>
      <c r="I397" s="26" t="s">
        <v>79317</v>
      </c>
      <c r="J397" s="26" t="s">
        <v>79318</v>
      </c>
      <c r="K397" s="26" t="s">
        <v>77302</v>
      </c>
      <c r="L397" s="26" t="s">
        <v>79319</v>
      </c>
      <c r="M397" s="26" t="s">
        <v>79320</v>
      </c>
      <c r="N397" s="8" t="s">
        <v>13</v>
      </c>
    </row>
    <row r="398" spans="1:14" x14ac:dyDescent="0.25">
      <c r="A398" s="8">
        <v>397</v>
      </c>
      <c r="B398" s="26" t="s">
        <v>79321</v>
      </c>
      <c r="C398" s="26" t="s">
        <v>13</v>
      </c>
      <c r="D398" s="26" t="s">
        <v>72483</v>
      </c>
      <c r="E398" s="26" t="s">
        <v>7698</v>
      </c>
      <c r="F398" s="26" t="s">
        <v>33</v>
      </c>
      <c r="G398" s="26" t="s">
        <v>5575</v>
      </c>
      <c r="H398" s="26" t="s">
        <v>5576</v>
      </c>
      <c r="I398" s="26" t="s">
        <v>79322</v>
      </c>
      <c r="J398" s="26" t="s">
        <v>79323</v>
      </c>
      <c r="K398" s="26" t="s">
        <v>79324</v>
      </c>
      <c r="L398" s="26" t="s">
        <v>79325</v>
      </c>
      <c r="M398" s="26" t="s">
        <v>79326</v>
      </c>
      <c r="N398" s="8" t="s">
        <v>13</v>
      </c>
    </row>
    <row r="399" spans="1:14" x14ac:dyDescent="0.25">
      <c r="A399" s="8">
        <v>398</v>
      </c>
      <c r="B399" s="26" t="s">
        <v>79327</v>
      </c>
      <c r="C399" s="26" t="s">
        <v>13</v>
      </c>
      <c r="D399" s="26" t="s">
        <v>79328</v>
      </c>
      <c r="E399" s="26" t="s">
        <v>7698</v>
      </c>
      <c r="F399" s="26" t="s">
        <v>33</v>
      </c>
      <c r="G399" s="26" t="s">
        <v>77462</v>
      </c>
      <c r="H399" s="26" t="s">
        <v>56575</v>
      </c>
      <c r="I399" s="26" t="s">
        <v>79329</v>
      </c>
      <c r="J399" s="26" t="s">
        <v>79330</v>
      </c>
      <c r="K399" s="26" t="s">
        <v>79331</v>
      </c>
      <c r="L399" s="26" t="s">
        <v>79332</v>
      </c>
      <c r="M399" s="26" t="s">
        <v>79333</v>
      </c>
      <c r="N399" s="8" t="s">
        <v>13</v>
      </c>
    </row>
    <row r="400" spans="1:14" x14ac:dyDescent="0.25">
      <c r="A400" s="8">
        <v>399</v>
      </c>
      <c r="B400" s="26" t="s">
        <v>79334</v>
      </c>
      <c r="C400" s="26" t="s">
        <v>13</v>
      </c>
      <c r="D400" s="26" t="s">
        <v>23554</v>
      </c>
      <c r="E400" s="26" t="s">
        <v>7698</v>
      </c>
      <c r="F400" s="26" t="s">
        <v>33</v>
      </c>
      <c r="G400" s="26" t="s">
        <v>77145</v>
      </c>
      <c r="H400" s="26" t="s">
        <v>5742</v>
      </c>
      <c r="I400" s="26" t="s">
        <v>79335</v>
      </c>
      <c r="J400" s="26" t="s">
        <v>79336</v>
      </c>
      <c r="K400" s="26" t="s">
        <v>79337</v>
      </c>
      <c r="L400" s="26" t="s">
        <v>79338</v>
      </c>
      <c r="M400" s="26" t="s">
        <v>79339</v>
      </c>
      <c r="N400" s="8" t="s">
        <v>13</v>
      </c>
    </row>
    <row r="401" spans="1:14" x14ac:dyDescent="0.25">
      <c r="A401" s="8">
        <v>400</v>
      </c>
      <c r="B401" s="26" t="s">
        <v>79340</v>
      </c>
      <c r="C401" s="26" t="s">
        <v>13</v>
      </c>
      <c r="D401" s="26" t="s">
        <v>77547</v>
      </c>
      <c r="E401" s="26" t="s">
        <v>7698</v>
      </c>
      <c r="F401" s="26" t="s">
        <v>33</v>
      </c>
      <c r="G401" s="26" t="s">
        <v>77145</v>
      </c>
      <c r="H401" s="26" t="s">
        <v>5742</v>
      </c>
      <c r="I401" s="26" t="s">
        <v>79341</v>
      </c>
      <c r="J401" s="26" t="s">
        <v>79342</v>
      </c>
      <c r="K401" s="26" t="s">
        <v>78189</v>
      </c>
      <c r="L401" s="26" t="s">
        <v>79343</v>
      </c>
      <c r="M401" s="26" t="s">
        <v>79344</v>
      </c>
      <c r="N401" s="8" t="s">
        <v>13</v>
      </c>
    </row>
    <row r="402" spans="1:14" x14ac:dyDescent="0.25">
      <c r="A402" s="8">
        <v>401</v>
      </c>
      <c r="B402" s="26" t="s">
        <v>79345</v>
      </c>
      <c r="C402" s="26" t="s">
        <v>13</v>
      </c>
      <c r="D402" s="26" t="s">
        <v>6270</v>
      </c>
      <c r="E402" s="26" t="s">
        <v>7705</v>
      </c>
      <c r="F402" s="26" t="s">
        <v>33</v>
      </c>
      <c r="G402" s="26" t="s">
        <v>77132</v>
      </c>
      <c r="H402" s="26" t="s">
        <v>27684</v>
      </c>
      <c r="I402" s="26" t="s">
        <v>79346</v>
      </c>
      <c r="J402" s="26" t="s">
        <v>79347</v>
      </c>
      <c r="K402" s="26" t="s">
        <v>79348</v>
      </c>
      <c r="L402" s="26" t="s">
        <v>79349</v>
      </c>
      <c r="M402" s="26" t="s">
        <v>79350</v>
      </c>
      <c r="N402" s="8" t="s">
        <v>13</v>
      </c>
    </row>
    <row r="403" spans="1:14" x14ac:dyDescent="0.25">
      <c r="A403" s="8">
        <v>402</v>
      </c>
      <c r="B403" s="26" t="s">
        <v>79351</v>
      </c>
      <c r="C403" s="26" t="s">
        <v>13</v>
      </c>
      <c r="D403" s="26" t="s">
        <v>31109</v>
      </c>
      <c r="E403" s="26" t="s">
        <v>7713</v>
      </c>
      <c r="F403" s="26" t="s">
        <v>33</v>
      </c>
      <c r="G403" s="26" t="s">
        <v>77462</v>
      </c>
      <c r="H403" s="26" t="s">
        <v>56575</v>
      </c>
      <c r="I403" s="26" t="s">
        <v>79352</v>
      </c>
      <c r="J403" s="26" t="s">
        <v>79353</v>
      </c>
      <c r="K403" s="26" t="s">
        <v>78063</v>
      </c>
      <c r="L403" s="26" t="s">
        <v>78994</v>
      </c>
      <c r="M403" s="26" t="s">
        <v>79354</v>
      </c>
      <c r="N403" s="8" t="s">
        <v>13</v>
      </c>
    </row>
    <row r="404" spans="1:14" x14ac:dyDescent="0.25">
      <c r="A404" s="8">
        <v>403</v>
      </c>
      <c r="B404" s="26" t="s">
        <v>79355</v>
      </c>
      <c r="C404" s="26" t="s">
        <v>13</v>
      </c>
      <c r="D404" s="26" t="s">
        <v>27899</v>
      </c>
      <c r="E404" s="26" t="s">
        <v>7713</v>
      </c>
      <c r="F404" s="26" t="s">
        <v>33</v>
      </c>
      <c r="G404" s="26" t="s">
        <v>77145</v>
      </c>
      <c r="H404" s="26" t="s">
        <v>5742</v>
      </c>
      <c r="I404" s="26" t="s">
        <v>79356</v>
      </c>
      <c r="J404" s="26" t="s">
        <v>79357</v>
      </c>
      <c r="K404" s="26" t="s">
        <v>79358</v>
      </c>
      <c r="L404" s="26" t="s">
        <v>78363</v>
      </c>
      <c r="M404" s="26" t="s">
        <v>79359</v>
      </c>
      <c r="N404" s="8" t="s">
        <v>13</v>
      </c>
    </row>
    <row r="405" spans="1:14" x14ac:dyDescent="0.25">
      <c r="A405" s="8">
        <v>404</v>
      </c>
      <c r="B405" s="26" t="s">
        <v>79360</v>
      </c>
      <c r="C405" s="26" t="s">
        <v>13</v>
      </c>
      <c r="D405" s="26" t="s">
        <v>10069</v>
      </c>
      <c r="E405" s="26" t="s">
        <v>7713</v>
      </c>
      <c r="F405" s="26" t="s">
        <v>33</v>
      </c>
      <c r="G405" s="26" t="s">
        <v>77145</v>
      </c>
      <c r="H405" s="26" t="s">
        <v>5742</v>
      </c>
      <c r="I405" s="26" t="s">
        <v>79361</v>
      </c>
      <c r="J405" s="26" t="s">
        <v>79362</v>
      </c>
      <c r="K405" s="26" t="s">
        <v>78566</v>
      </c>
      <c r="L405" s="26" t="s">
        <v>78567</v>
      </c>
      <c r="M405" s="26" t="s">
        <v>79363</v>
      </c>
      <c r="N405" s="8" t="s">
        <v>13</v>
      </c>
    </row>
    <row r="406" spans="1:14" x14ac:dyDescent="0.25">
      <c r="A406" s="8">
        <v>405</v>
      </c>
      <c r="B406" s="26" t="s">
        <v>79364</v>
      </c>
      <c r="C406" s="26" t="s">
        <v>13</v>
      </c>
      <c r="D406" s="26" t="s">
        <v>17132</v>
      </c>
      <c r="E406" s="26" t="s">
        <v>7713</v>
      </c>
      <c r="F406" s="26" t="s">
        <v>33</v>
      </c>
      <c r="G406" s="26" t="s">
        <v>77145</v>
      </c>
      <c r="H406" s="26" t="s">
        <v>5742</v>
      </c>
      <c r="I406" s="26" t="s">
        <v>79365</v>
      </c>
      <c r="J406" s="26" t="s">
        <v>79366</v>
      </c>
      <c r="K406" s="26" t="s">
        <v>79367</v>
      </c>
      <c r="L406" s="26" t="s">
        <v>79368</v>
      </c>
      <c r="M406" s="26" t="s">
        <v>79369</v>
      </c>
      <c r="N406" s="8" t="s">
        <v>13</v>
      </c>
    </row>
    <row r="407" spans="1:14" x14ac:dyDescent="0.25">
      <c r="A407" s="8">
        <v>406</v>
      </c>
      <c r="B407" s="26" t="s">
        <v>79370</v>
      </c>
      <c r="C407" s="26" t="s">
        <v>79371</v>
      </c>
      <c r="D407" s="26" t="s">
        <v>8038</v>
      </c>
      <c r="E407" s="26" t="s">
        <v>7727</v>
      </c>
      <c r="F407" s="26" t="s">
        <v>48</v>
      </c>
      <c r="G407" s="26" t="s">
        <v>34</v>
      </c>
      <c r="H407" s="26" t="s">
        <v>39867</v>
      </c>
      <c r="I407" s="26" t="s">
        <v>79372</v>
      </c>
      <c r="J407" s="26" t="s">
        <v>79373</v>
      </c>
      <c r="K407" s="26" t="s">
        <v>93</v>
      </c>
      <c r="L407" s="26" t="s">
        <v>79374</v>
      </c>
      <c r="M407" s="26" t="s">
        <v>79375</v>
      </c>
      <c r="N407" s="8" t="s">
        <v>13</v>
      </c>
    </row>
    <row r="408" spans="1:14" x14ac:dyDescent="0.25">
      <c r="A408" s="8">
        <v>407</v>
      </c>
      <c r="B408" s="26" t="s">
        <v>79376</v>
      </c>
      <c r="C408" s="26" t="s">
        <v>13</v>
      </c>
      <c r="D408" s="26" t="s">
        <v>5830</v>
      </c>
      <c r="E408" s="26" t="s">
        <v>7727</v>
      </c>
      <c r="F408" s="26" t="s">
        <v>33</v>
      </c>
      <c r="G408" s="26" t="s">
        <v>34</v>
      </c>
      <c r="H408" s="26" t="s">
        <v>39867</v>
      </c>
      <c r="I408" s="26" t="s">
        <v>79377</v>
      </c>
      <c r="J408" s="26" t="s">
        <v>79378</v>
      </c>
      <c r="K408" s="26" t="s">
        <v>79379</v>
      </c>
      <c r="L408" s="26" t="s">
        <v>79380</v>
      </c>
      <c r="M408" s="26" t="s">
        <v>79381</v>
      </c>
      <c r="N408" s="8" t="s">
        <v>13</v>
      </c>
    </row>
    <row r="409" spans="1:14" x14ac:dyDescent="0.25">
      <c r="A409" s="8">
        <v>408</v>
      </c>
      <c r="B409" s="26" t="s">
        <v>79382</v>
      </c>
      <c r="C409" s="26" t="s">
        <v>13</v>
      </c>
      <c r="D409" s="26" t="s">
        <v>77908</v>
      </c>
      <c r="E409" s="26" t="s">
        <v>7727</v>
      </c>
      <c r="F409" s="26" t="s">
        <v>33</v>
      </c>
      <c r="G409" s="26" t="s">
        <v>34</v>
      </c>
      <c r="H409" s="26" t="s">
        <v>39867</v>
      </c>
      <c r="I409" s="26" t="s">
        <v>79383</v>
      </c>
      <c r="J409" s="26" t="s">
        <v>79384</v>
      </c>
      <c r="K409" s="26" t="s">
        <v>79385</v>
      </c>
      <c r="L409" s="26" t="s">
        <v>79386</v>
      </c>
      <c r="M409" s="26" t="s">
        <v>79387</v>
      </c>
      <c r="N409" s="8" t="s">
        <v>13</v>
      </c>
    </row>
    <row r="410" spans="1:14" x14ac:dyDescent="0.25">
      <c r="A410" s="8">
        <v>409</v>
      </c>
      <c r="B410" s="26" t="s">
        <v>79388</v>
      </c>
      <c r="C410" s="26" t="s">
        <v>13</v>
      </c>
      <c r="D410" s="26" t="s">
        <v>17338</v>
      </c>
      <c r="E410" s="26" t="s">
        <v>7727</v>
      </c>
      <c r="F410" s="26" t="s">
        <v>33</v>
      </c>
      <c r="G410" s="26" t="s">
        <v>78198</v>
      </c>
      <c r="H410" s="26" t="s">
        <v>58588</v>
      </c>
      <c r="I410" s="26" t="s">
        <v>79389</v>
      </c>
      <c r="J410" s="26" t="s">
        <v>79390</v>
      </c>
      <c r="K410" s="26" t="s">
        <v>79391</v>
      </c>
      <c r="L410" s="26" t="s">
        <v>79392</v>
      </c>
      <c r="M410" s="26" t="s">
        <v>79393</v>
      </c>
      <c r="N410" s="8" t="s">
        <v>13</v>
      </c>
    </row>
    <row r="411" spans="1:14" x14ac:dyDescent="0.25">
      <c r="A411" s="8">
        <v>410</v>
      </c>
      <c r="B411" s="26" t="s">
        <v>79394</v>
      </c>
      <c r="C411" s="26" t="s">
        <v>13</v>
      </c>
      <c r="D411" s="26" t="s">
        <v>27037</v>
      </c>
      <c r="E411" s="26" t="s">
        <v>7727</v>
      </c>
      <c r="F411" s="26" t="s">
        <v>33</v>
      </c>
      <c r="G411" s="26" t="s">
        <v>77469</v>
      </c>
      <c r="H411" s="26" t="s">
        <v>77470</v>
      </c>
      <c r="I411" s="26" t="s">
        <v>79395</v>
      </c>
      <c r="J411" s="26" t="s">
        <v>77472</v>
      </c>
      <c r="K411" s="26" t="s">
        <v>79396</v>
      </c>
      <c r="L411" s="26" t="s">
        <v>79397</v>
      </c>
      <c r="M411" s="26" t="s">
        <v>79398</v>
      </c>
      <c r="N411" s="8" t="s">
        <v>13</v>
      </c>
    </row>
    <row r="412" spans="1:14" x14ac:dyDescent="0.25">
      <c r="A412" s="8">
        <v>411</v>
      </c>
      <c r="B412" s="26" t="s">
        <v>79399</v>
      </c>
      <c r="C412" s="26" t="s">
        <v>13</v>
      </c>
      <c r="D412" s="26" t="s">
        <v>30604</v>
      </c>
      <c r="E412" s="26" t="s">
        <v>7749</v>
      </c>
      <c r="F412" s="26" t="s">
        <v>33</v>
      </c>
      <c r="G412" s="26" t="s">
        <v>78288</v>
      </c>
      <c r="H412" s="26" t="s">
        <v>61677</v>
      </c>
      <c r="I412" s="26" t="s">
        <v>79400</v>
      </c>
      <c r="J412" s="26" t="s">
        <v>79401</v>
      </c>
      <c r="K412" s="26" t="s">
        <v>79402</v>
      </c>
      <c r="L412" s="26" t="s">
        <v>79403</v>
      </c>
      <c r="M412" s="26" t="s">
        <v>79404</v>
      </c>
      <c r="N412" s="8" t="s">
        <v>13</v>
      </c>
    </row>
    <row r="413" spans="1:14" x14ac:dyDescent="0.25">
      <c r="A413" s="8">
        <v>412</v>
      </c>
      <c r="B413" s="26" t="s">
        <v>79405</v>
      </c>
      <c r="C413" s="26" t="s">
        <v>13</v>
      </c>
      <c r="D413" s="26" t="s">
        <v>34075</v>
      </c>
      <c r="E413" s="26" t="s">
        <v>7749</v>
      </c>
      <c r="F413" s="26" t="s">
        <v>33</v>
      </c>
      <c r="G413" s="26" t="s">
        <v>77805</v>
      </c>
      <c r="H413" s="26" t="s">
        <v>40207</v>
      </c>
      <c r="I413" s="26" t="s">
        <v>79406</v>
      </c>
      <c r="J413" s="26" t="s">
        <v>79407</v>
      </c>
      <c r="K413" s="26" t="s">
        <v>79408</v>
      </c>
      <c r="L413" s="26" t="s">
        <v>79409</v>
      </c>
      <c r="M413" s="26" t="s">
        <v>79410</v>
      </c>
      <c r="N413" s="8" t="s">
        <v>13</v>
      </c>
    </row>
    <row r="414" spans="1:14" x14ac:dyDescent="0.25">
      <c r="A414" s="8">
        <v>413</v>
      </c>
      <c r="B414" s="26" t="s">
        <v>79411</v>
      </c>
      <c r="C414" s="26" t="s">
        <v>13</v>
      </c>
      <c r="D414" s="26" t="s">
        <v>5376</v>
      </c>
      <c r="E414" s="26" t="s">
        <v>7749</v>
      </c>
      <c r="F414" s="26" t="s">
        <v>33</v>
      </c>
      <c r="G414" s="26" t="s">
        <v>79412</v>
      </c>
      <c r="H414" s="26" t="s">
        <v>79413</v>
      </c>
      <c r="I414" s="26" t="s">
        <v>79414</v>
      </c>
      <c r="J414" s="26" t="s">
        <v>79415</v>
      </c>
      <c r="K414" s="26" t="s">
        <v>79416</v>
      </c>
      <c r="L414" s="26" t="s">
        <v>79417</v>
      </c>
      <c r="M414" s="26" t="s">
        <v>79418</v>
      </c>
      <c r="N414" s="8" t="s">
        <v>13</v>
      </c>
    </row>
    <row r="415" spans="1:14" x14ac:dyDescent="0.25">
      <c r="A415" s="8">
        <v>414</v>
      </c>
      <c r="B415" s="26" t="s">
        <v>79419</v>
      </c>
      <c r="C415" s="26" t="s">
        <v>79420</v>
      </c>
      <c r="D415" s="26" t="s">
        <v>58773</v>
      </c>
      <c r="E415" s="26" t="s">
        <v>7759</v>
      </c>
      <c r="F415" s="26" t="s">
        <v>48</v>
      </c>
      <c r="G415" s="26" t="s">
        <v>141</v>
      </c>
      <c r="H415" s="26" t="s">
        <v>13812</v>
      </c>
      <c r="I415" s="26" t="s">
        <v>79421</v>
      </c>
      <c r="J415" s="26" t="s">
        <v>79422</v>
      </c>
      <c r="K415" s="26" t="s">
        <v>78075</v>
      </c>
      <c r="L415" s="26" t="s">
        <v>79423</v>
      </c>
      <c r="M415" s="26" t="s">
        <v>79424</v>
      </c>
      <c r="N415" s="8" t="s">
        <v>13</v>
      </c>
    </row>
    <row r="416" spans="1:14" x14ac:dyDescent="0.25">
      <c r="A416" s="8">
        <v>415</v>
      </c>
      <c r="B416" s="26" t="s">
        <v>79425</v>
      </c>
      <c r="C416" s="26" t="s">
        <v>13</v>
      </c>
      <c r="D416" s="26" t="s">
        <v>5830</v>
      </c>
      <c r="E416" s="26" t="s">
        <v>7759</v>
      </c>
      <c r="F416" s="26" t="s">
        <v>33</v>
      </c>
      <c r="G416" s="26" t="s">
        <v>79426</v>
      </c>
      <c r="H416" s="26" t="s">
        <v>33563</v>
      </c>
      <c r="I416" s="26" t="s">
        <v>79427</v>
      </c>
      <c r="J416" s="26" t="s">
        <v>79428</v>
      </c>
      <c r="K416" s="26" t="s">
        <v>79429</v>
      </c>
      <c r="L416" s="26" t="s">
        <v>79430</v>
      </c>
      <c r="M416" s="26" t="s">
        <v>79431</v>
      </c>
      <c r="N416" s="8" t="s">
        <v>13</v>
      </c>
    </row>
    <row r="417" spans="1:14" x14ac:dyDescent="0.25">
      <c r="A417" s="8">
        <v>416</v>
      </c>
      <c r="B417" s="26" t="s">
        <v>79432</v>
      </c>
      <c r="C417" s="26" t="s">
        <v>13</v>
      </c>
      <c r="D417" s="26" t="s">
        <v>12228</v>
      </c>
      <c r="E417" s="26" t="s">
        <v>7759</v>
      </c>
      <c r="F417" s="26" t="s">
        <v>33</v>
      </c>
      <c r="G417" s="26" t="s">
        <v>77145</v>
      </c>
      <c r="H417" s="26" t="s">
        <v>5742</v>
      </c>
      <c r="I417" s="26" t="s">
        <v>79433</v>
      </c>
      <c r="J417" s="26" t="s">
        <v>79434</v>
      </c>
      <c r="K417" s="26" t="s">
        <v>79435</v>
      </c>
      <c r="L417" s="26" t="s">
        <v>78136</v>
      </c>
      <c r="M417" s="26" t="s">
        <v>79436</v>
      </c>
      <c r="N417" s="8" t="s">
        <v>13</v>
      </c>
    </row>
    <row r="418" spans="1:14" x14ac:dyDescent="0.25">
      <c r="A418" s="8">
        <v>417</v>
      </c>
      <c r="B418" s="26" t="s">
        <v>79437</v>
      </c>
      <c r="C418" s="26" t="s">
        <v>13</v>
      </c>
      <c r="D418" s="26" t="s">
        <v>11993</v>
      </c>
      <c r="E418" s="26" t="s">
        <v>7759</v>
      </c>
      <c r="F418" s="26" t="s">
        <v>33</v>
      </c>
      <c r="G418" s="26" t="s">
        <v>77145</v>
      </c>
      <c r="H418" s="26" t="s">
        <v>5742</v>
      </c>
      <c r="I418" s="26" t="s">
        <v>79438</v>
      </c>
      <c r="J418" s="26" t="s">
        <v>79439</v>
      </c>
      <c r="K418" s="26" t="s">
        <v>79440</v>
      </c>
      <c r="L418" s="26" t="s">
        <v>79441</v>
      </c>
      <c r="M418" s="26" t="s">
        <v>79442</v>
      </c>
      <c r="N418" s="8" t="s">
        <v>13</v>
      </c>
    </row>
    <row r="419" spans="1:14" x14ac:dyDescent="0.25">
      <c r="A419" s="8">
        <v>418</v>
      </c>
      <c r="B419" s="26" t="s">
        <v>79443</v>
      </c>
      <c r="C419" s="26" t="s">
        <v>79444</v>
      </c>
      <c r="D419" s="26" t="s">
        <v>27006</v>
      </c>
      <c r="E419" s="26" t="s">
        <v>7792</v>
      </c>
      <c r="F419" s="26" t="s">
        <v>48</v>
      </c>
      <c r="G419" s="26" t="s">
        <v>34</v>
      </c>
      <c r="H419" s="26" t="s">
        <v>39867</v>
      </c>
      <c r="I419" s="26" t="s">
        <v>79445</v>
      </c>
      <c r="J419" s="26" t="s">
        <v>79446</v>
      </c>
      <c r="K419" s="26" t="s">
        <v>79447</v>
      </c>
      <c r="L419" s="26" t="s">
        <v>79261</v>
      </c>
      <c r="M419" s="26" t="s">
        <v>79448</v>
      </c>
      <c r="N419" s="8" t="s">
        <v>13</v>
      </c>
    </row>
    <row r="420" spans="1:14" x14ac:dyDescent="0.25">
      <c r="A420" s="8">
        <v>419</v>
      </c>
      <c r="B420" s="26" t="s">
        <v>79449</v>
      </c>
      <c r="C420" s="26" t="s">
        <v>13</v>
      </c>
      <c r="D420" s="26" t="s">
        <v>5803</v>
      </c>
      <c r="E420" s="26" t="s">
        <v>7792</v>
      </c>
      <c r="F420" s="26" t="s">
        <v>33</v>
      </c>
      <c r="G420" s="26" t="s">
        <v>77171</v>
      </c>
      <c r="H420" s="26" t="s">
        <v>77172</v>
      </c>
      <c r="I420" s="26" t="s">
        <v>79450</v>
      </c>
      <c r="J420" s="26" t="s">
        <v>79451</v>
      </c>
      <c r="K420" s="26" t="s">
        <v>79272</v>
      </c>
      <c r="L420" s="26" t="s">
        <v>79452</v>
      </c>
      <c r="M420" s="26" t="s">
        <v>79453</v>
      </c>
      <c r="N420" s="8" t="s">
        <v>13</v>
      </c>
    </row>
    <row r="421" spans="1:14" x14ac:dyDescent="0.25">
      <c r="A421" s="8">
        <v>420</v>
      </c>
      <c r="B421" s="26" t="s">
        <v>79454</v>
      </c>
      <c r="C421" s="26" t="s">
        <v>13</v>
      </c>
      <c r="D421" s="26" t="s">
        <v>55350</v>
      </c>
      <c r="E421" s="26" t="s">
        <v>7792</v>
      </c>
      <c r="F421" s="26" t="s">
        <v>33</v>
      </c>
      <c r="G421" s="26" t="s">
        <v>77171</v>
      </c>
      <c r="H421" s="26" t="s">
        <v>77172</v>
      </c>
      <c r="I421" s="26" t="s">
        <v>79455</v>
      </c>
      <c r="J421" s="26" t="s">
        <v>79456</v>
      </c>
      <c r="K421" s="26" t="s">
        <v>78335</v>
      </c>
      <c r="L421" s="26" t="s">
        <v>79457</v>
      </c>
      <c r="M421" s="26" t="s">
        <v>79458</v>
      </c>
      <c r="N421" s="8" t="s">
        <v>13</v>
      </c>
    </row>
    <row r="422" spans="1:14" x14ac:dyDescent="0.25">
      <c r="A422" s="8">
        <v>421</v>
      </c>
      <c r="B422" s="26" t="s">
        <v>79459</v>
      </c>
      <c r="C422" s="26" t="s">
        <v>79460</v>
      </c>
      <c r="D422" s="26" t="s">
        <v>8038</v>
      </c>
      <c r="E422" s="26" t="s">
        <v>7806</v>
      </c>
      <c r="F422" s="26" t="s">
        <v>48</v>
      </c>
      <c r="G422" s="26" t="s">
        <v>34</v>
      </c>
      <c r="H422" s="26" t="s">
        <v>39867</v>
      </c>
      <c r="I422" s="26" t="s">
        <v>79461</v>
      </c>
      <c r="J422" s="26" t="s">
        <v>79462</v>
      </c>
      <c r="K422" s="26" t="s">
        <v>3540</v>
      </c>
      <c r="L422" s="26" t="s">
        <v>77662</v>
      </c>
      <c r="M422" s="26" t="s">
        <v>79463</v>
      </c>
      <c r="N422" s="8" t="s">
        <v>13</v>
      </c>
    </row>
    <row r="423" spans="1:14" x14ac:dyDescent="0.25">
      <c r="A423" s="8">
        <v>422</v>
      </c>
      <c r="B423" s="26" t="s">
        <v>79464</v>
      </c>
      <c r="C423" s="26" t="s">
        <v>79465</v>
      </c>
      <c r="D423" s="26" t="s">
        <v>34667</v>
      </c>
      <c r="E423" s="26" t="s">
        <v>7806</v>
      </c>
      <c r="F423" s="26" t="s">
        <v>48</v>
      </c>
      <c r="G423" s="26" t="s">
        <v>34</v>
      </c>
      <c r="H423" s="26" t="s">
        <v>39867</v>
      </c>
      <c r="I423" s="26" t="s">
        <v>79466</v>
      </c>
      <c r="J423" s="26" t="s">
        <v>79467</v>
      </c>
      <c r="K423" s="26" t="s">
        <v>77252</v>
      </c>
      <c r="L423" s="26" t="s">
        <v>78884</v>
      </c>
      <c r="M423" s="26" t="s">
        <v>79468</v>
      </c>
      <c r="N423" s="8" t="s">
        <v>13</v>
      </c>
    </row>
    <row r="424" spans="1:14" x14ac:dyDescent="0.25">
      <c r="A424" s="8">
        <v>423</v>
      </c>
      <c r="B424" s="26" t="s">
        <v>79469</v>
      </c>
      <c r="C424" s="26" t="s">
        <v>13</v>
      </c>
      <c r="D424" s="26" t="s">
        <v>17132</v>
      </c>
      <c r="E424" s="26" t="s">
        <v>7806</v>
      </c>
      <c r="F424" s="26" t="s">
        <v>33</v>
      </c>
      <c r="G424" s="26" t="s">
        <v>77145</v>
      </c>
      <c r="H424" s="26" t="s">
        <v>5742</v>
      </c>
      <c r="I424" s="26" t="s">
        <v>79470</v>
      </c>
      <c r="J424" s="26" t="s">
        <v>79471</v>
      </c>
      <c r="K424" s="26" t="s">
        <v>79472</v>
      </c>
      <c r="L424" s="26" t="s">
        <v>77898</v>
      </c>
      <c r="M424" s="26" t="s">
        <v>79473</v>
      </c>
      <c r="N424" s="8" t="s">
        <v>13</v>
      </c>
    </row>
    <row r="425" spans="1:14" x14ac:dyDescent="0.25">
      <c r="A425" s="8">
        <v>424</v>
      </c>
      <c r="B425" s="26" t="s">
        <v>79474</v>
      </c>
      <c r="C425" s="26" t="s">
        <v>79475</v>
      </c>
      <c r="D425" s="26" t="s">
        <v>5812</v>
      </c>
      <c r="E425" s="26" t="s">
        <v>7820</v>
      </c>
      <c r="F425" s="26" t="s">
        <v>48</v>
      </c>
      <c r="G425" s="26" t="s">
        <v>130</v>
      </c>
      <c r="H425" s="26" t="s">
        <v>5556</v>
      </c>
      <c r="I425" s="26" t="s">
        <v>79476</v>
      </c>
      <c r="J425" s="26" t="s">
        <v>79477</v>
      </c>
      <c r="K425" s="26" t="s">
        <v>79478</v>
      </c>
      <c r="L425" s="26" t="s">
        <v>79479</v>
      </c>
      <c r="M425" s="26" t="s">
        <v>79480</v>
      </c>
      <c r="N425" s="8" t="s">
        <v>13</v>
      </c>
    </row>
    <row r="426" spans="1:14" x14ac:dyDescent="0.25">
      <c r="A426" s="8">
        <v>425</v>
      </c>
      <c r="B426" s="26" t="s">
        <v>79481</v>
      </c>
      <c r="C426" s="26" t="s">
        <v>13</v>
      </c>
      <c r="D426" s="26" t="s">
        <v>79482</v>
      </c>
      <c r="E426" s="26" t="s">
        <v>7842</v>
      </c>
      <c r="F426" s="26" t="s">
        <v>33</v>
      </c>
      <c r="G426" s="26" t="s">
        <v>78519</v>
      </c>
      <c r="H426" s="26" t="s">
        <v>5698</v>
      </c>
      <c r="I426" s="26" t="s">
        <v>79483</v>
      </c>
      <c r="J426" s="26" t="s">
        <v>79484</v>
      </c>
      <c r="K426" s="26" t="s">
        <v>79485</v>
      </c>
      <c r="L426" s="26" t="s">
        <v>79486</v>
      </c>
      <c r="M426" s="26" t="s">
        <v>79487</v>
      </c>
      <c r="N426" s="8" t="s">
        <v>13</v>
      </c>
    </row>
    <row r="427" spans="1:14" x14ac:dyDescent="0.25">
      <c r="A427" s="8">
        <v>426</v>
      </c>
      <c r="B427" s="26" t="s">
        <v>79488</v>
      </c>
      <c r="C427" s="26" t="s">
        <v>13</v>
      </c>
      <c r="D427" s="26" t="s">
        <v>30604</v>
      </c>
      <c r="E427" s="26" t="s">
        <v>7842</v>
      </c>
      <c r="F427" s="26" t="s">
        <v>33</v>
      </c>
      <c r="G427" s="26" t="s">
        <v>78288</v>
      </c>
      <c r="H427" s="26" t="s">
        <v>61677</v>
      </c>
      <c r="I427" s="26" t="s">
        <v>79489</v>
      </c>
      <c r="J427" s="26" t="s">
        <v>79490</v>
      </c>
      <c r="K427" s="26" t="s">
        <v>79491</v>
      </c>
      <c r="L427" s="26" t="s">
        <v>79492</v>
      </c>
      <c r="M427" s="26" t="s">
        <v>79493</v>
      </c>
      <c r="N427" s="8" t="s">
        <v>13</v>
      </c>
    </row>
    <row r="428" spans="1:14" x14ac:dyDescent="0.25">
      <c r="A428" s="8">
        <v>427</v>
      </c>
      <c r="B428" s="26" t="s">
        <v>79494</v>
      </c>
      <c r="C428" s="26" t="s">
        <v>13</v>
      </c>
      <c r="D428" s="26" t="s">
        <v>5500</v>
      </c>
      <c r="E428" s="26" t="s">
        <v>7842</v>
      </c>
      <c r="F428" s="26" t="s">
        <v>33</v>
      </c>
      <c r="G428" s="26" t="s">
        <v>78288</v>
      </c>
      <c r="H428" s="26" t="s">
        <v>61677</v>
      </c>
      <c r="I428" s="26" t="s">
        <v>79495</v>
      </c>
      <c r="J428" s="26" t="s">
        <v>79496</v>
      </c>
      <c r="K428" s="26" t="s">
        <v>79497</v>
      </c>
      <c r="L428" s="26" t="s">
        <v>79498</v>
      </c>
      <c r="M428" s="26" t="s">
        <v>79499</v>
      </c>
      <c r="N428" s="8" t="s">
        <v>13</v>
      </c>
    </row>
    <row r="429" spans="1:14" x14ac:dyDescent="0.25">
      <c r="A429" s="8">
        <v>428</v>
      </c>
      <c r="B429" s="26" t="s">
        <v>79500</v>
      </c>
      <c r="C429" s="26" t="s">
        <v>13</v>
      </c>
      <c r="D429" s="26" t="s">
        <v>13726</v>
      </c>
      <c r="E429" s="26" t="s">
        <v>7842</v>
      </c>
      <c r="F429" s="26" t="s">
        <v>33</v>
      </c>
      <c r="G429" s="26" t="s">
        <v>34</v>
      </c>
      <c r="H429" s="26" t="s">
        <v>39867</v>
      </c>
      <c r="I429" s="26" t="s">
        <v>79501</v>
      </c>
      <c r="J429" s="26" t="s">
        <v>79502</v>
      </c>
      <c r="K429" s="26" t="s">
        <v>79503</v>
      </c>
      <c r="L429" s="26" t="s">
        <v>932</v>
      </c>
      <c r="M429" s="26" t="s">
        <v>79504</v>
      </c>
      <c r="N429" s="8" t="s">
        <v>13</v>
      </c>
    </row>
    <row r="430" spans="1:14" x14ac:dyDescent="0.25">
      <c r="A430" s="8">
        <v>429</v>
      </c>
      <c r="B430" s="26" t="s">
        <v>79505</v>
      </c>
      <c r="C430" s="26" t="s">
        <v>13</v>
      </c>
      <c r="D430" s="26" t="s">
        <v>39415</v>
      </c>
      <c r="E430" s="26" t="s">
        <v>7842</v>
      </c>
      <c r="F430" s="26" t="s">
        <v>33</v>
      </c>
      <c r="G430" s="26" t="s">
        <v>79226</v>
      </c>
      <c r="H430" s="26" t="s">
        <v>79227</v>
      </c>
      <c r="I430" s="26" t="s">
        <v>79506</v>
      </c>
      <c r="J430" s="26" t="s">
        <v>79507</v>
      </c>
      <c r="K430" s="26" t="s">
        <v>79508</v>
      </c>
      <c r="L430" s="26" t="s">
        <v>79509</v>
      </c>
      <c r="M430" s="26" t="s">
        <v>79510</v>
      </c>
      <c r="N430" s="8" t="s">
        <v>13</v>
      </c>
    </row>
    <row r="431" spans="1:14" x14ac:dyDescent="0.25">
      <c r="A431" s="8">
        <v>430</v>
      </c>
      <c r="B431" s="26" t="s">
        <v>79511</v>
      </c>
      <c r="C431" s="26" t="s">
        <v>24584</v>
      </c>
      <c r="D431" s="26" t="s">
        <v>58773</v>
      </c>
      <c r="E431" s="26" t="s">
        <v>7858</v>
      </c>
      <c r="F431" s="26" t="s">
        <v>48</v>
      </c>
      <c r="G431" s="26" t="s">
        <v>141</v>
      </c>
      <c r="H431" s="26" t="s">
        <v>13812</v>
      </c>
      <c r="I431" s="26" t="s">
        <v>79512</v>
      </c>
      <c r="J431" s="26" t="s">
        <v>79513</v>
      </c>
      <c r="K431" s="26" t="s">
        <v>78184</v>
      </c>
      <c r="L431" s="26" t="s">
        <v>79423</v>
      </c>
      <c r="M431" s="26" t="s">
        <v>79514</v>
      </c>
      <c r="N431" s="8" t="s">
        <v>13</v>
      </c>
    </row>
    <row r="432" spans="1:14" x14ac:dyDescent="0.25">
      <c r="A432" s="8">
        <v>431</v>
      </c>
      <c r="B432" s="26" t="s">
        <v>79515</v>
      </c>
      <c r="C432" s="26" t="s">
        <v>13</v>
      </c>
      <c r="D432" s="26" t="s">
        <v>27319</v>
      </c>
      <c r="E432" s="26" t="s">
        <v>7858</v>
      </c>
      <c r="F432" s="26" t="s">
        <v>33</v>
      </c>
      <c r="G432" s="26" t="s">
        <v>79226</v>
      </c>
      <c r="H432" s="26" t="s">
        <v>79227</v>
      </c>
      <c r="I432" s="26" t="s">
        <v>79516</v>
      </c>
      <c r="J432" s="26" t="s">
        <v>79517</v>
      </c>
      <c r="K432" s="26" t="s">
        <v>79518</v>
      </c>
      <c r="L432" s="26" t="s">
        <v>79519</v>
      </c>
      <c r="M432" s="26" t="s">
        <v>79520</v>
      </c>
      <c r="N432" s="8" t="s">
        <v>13</v>
      </c>
    </row>
    <row r="433" spans="1:14" x14ac:dyDescent="0.25">
      <c r="A433" s="8">
        <v>432</v>
      </c>
      <c r="B433" s="26" t="s">
        <v>79521</v>
      </c>
      <c r="C433" s="26" t="s">
        <v>13</v>
      </c>
      <c r="D433" s="26" t="s">
        <v>17132</v>
      </c>
      <c r="E433" s="26" t="s">
        <v>7858</v>
      </c>
      <c r="F433" s="26" t="s">
        <v>33</v>
      </c>
      <c r="G433" s="26" t="s">
        <v>77145</v>
      </c>
      <c r="H433" s="26" t="s">
        <v>5742</v>
      </c>
      <c r="I433" s="26" t="s">
        <v>79522</v>
      </c>
      <c r="J433" s="26" t="s">
        <v>79523</v>
      </c>
      <c r="K433" s="26" t="s">
        <v>79524</v>
      </c>
      <c r="L433" s="26" t="s">
        <v>78297</v>
      </c>
      <c r="M433" s="26" t="s">
        <v>79525</v>
      </c>
      <c r="N433" s="8" t="s">
        <v>13</v>
      </c>
    </row>
    <row r="434" spans="1:14" x14ac:dyDescent="0.25">
      <c r="A434" s="8">
        <v>433</v>
      </c>
      <c r="B434" s="26" t="s">
        <v>79526</v>
      </c>
      <c r="C434" s="26" t="s">
        <v>13</v>
      </c>
      <c r="D434" s="26" t="s">
        <v>38439</v>
      </c>
      <c r="E434" s="26" t="s">
        <v>7865</v>
      </c>
      <c r="F434" s="26" t="s">
        <v>33</v>
      </c>
      <c r="G434" s="26" t="s">
        <v>130</v>
      </c>
      <c r="H434" s="26" t="s">
        <v>5556</v>
      </c>
      <c r="I434" s="26" t="s">
        <v>79527</v>
      </c>
      <c r="J434" s="26" t="s">
        <v>79528</v>
      </c>
      <c r="K434" s="26" t="s">
        <v>79529</v>
      </c>
      <c r="L434" s="26" t="s">
        <v>78357</v>
      </c>
      <c r="M434" s="26" t="s">
        <v>79530</v>
      </c>
      <c r="N434" s="8" t="s">
        <v>13</v>
      </c>
    </row>
    <row r="435" spans="1:14" x14ac:dyDescent="0.25">
      <c r="A435" s="8">
        <v>434</v>
      </c>
      <c r="B435" s="26" t="s">
        <v>79531</v>
      </c>
      <c r="C435" s="26" t="s">
        <v>13</v>
      </c>
      <c r="D435" s="26" t="s">
        <v>70468</v>
      </c>
      <c r="E435" s="26" t="s">
        <v>7865</v>
      </c>
      <c r="F435" s="26" t="s">
        <v>33</v>
      </c>
      <c r="G435" s="26" t="s">
        <v>79226</v>
      </c>
      <c r="H435" s="26" t="s">
        <v>79227</v>
      </c>
      <c r="I435" s="26" t="s">
        <v>79532</v>
      </c>
      <c r="J435" s="26" t="s">
        <v>79533</v>
      </c>
      <c r="K435" s="26" t="s">
        <v>79534</v>
      </c>
      <c r="L435" s="26" t="s">
        <v>79535</v>
      </c>
      <c r="M435" s="26" t="s">
        <v>79536</v>
      </c>
      <c r="N435" s="8" t="s">
        <v>13</v>
      </c>
    </row>
    <row r="436" spans="1:14" x14ac:dyDescent="0.25">
      <c r="A436" s="8">
        <v>435</v>
      </c>
      <c r="B436" s="26" t="s">
        <v>79537</v>
      </c>
      <c r="C436" s="26" t="s">
        <v>13</v>
      </c>
      <c r="D436" s="26" t="s">
        <v>11839</v>
      </c>
      <c r="E436" s="26" t="s">
        <v>7865</v>
      </c>
      <c r="F436" s="26" t="s">
        <v>33</v>
      </c>
      <c r="G436" s="26" t="s">
        <v>34</v>
      </c>
      <c r="H436" s="26" t="s">
        <v>39867</v>
      </c>
      <c r="I436" s="26" t="s">
        <v>79538</v>
      </c>
      <c r="J436" s="26" t="s">
        <v>79539</v>
      </c>
      <c r="K436" s="26" t="s">
        <v>79540</v>
      </c>
      <c r="L436" s="26" t="s">
        <v>79541</v>
      </c>
      <c r="M436" s="26" t="s">
        <v>79542</v>
      </c>
      <c r="N436" s="8" t="s">
        <v>13</v>
      </c>
    </row>
    <row r="437" spans="1:14" x14ac:dyDescent="0.25">
      <c r="A437" s="8">
        <v>436</v>
      </c>
      <c r="B437" s="26" t="s">
        <v>79543</v>
      </c>
      <c r="C437" s="26" t="s">
        <v>13</v>
      </c>
      <c r="D437" s="26" t="s">
        <v>5706</v>
      </c>
      <c r="E437" s="26" t="s">
        <v>7865</v>
      </c>
      <c r="F437" s="26" t="s">
        <v>33</v>
      </c>
      <c r="G437" s="26" t="s">
        <v>34</v>
      </c>
      <c r="H437" s="26" t="s">
        <v>39867</v>
      </c>
      <c r="I437" s="26" t="s">
        <v>79544</v>
      </c>
      <c r="J437" s="26" t="s">
        <v>79545</v>
      </c>
      <c r="K437" s="26" t="s">
        <v>79546</v>
      </c>
      <c r="L437" s="26" t="s">
        <v>932</v>
      </c>
      <c r="M437" s="26" t="s">
        <v>79547</v>
      </c>
      <c r="N437" s="8" t="s">
        <v>13</v>
      </c>
    </row>
    <row r="438" spans="1:14" x14ac:dyDescent="0.25">
      <c r="A438" s="8">
        <v>437</v>
      </c>
      <c r="B438" s="26" t="s">
        <v>79548</v>
      </c>
      <c r="C438" s="26" t="s">
        <v>13</v>
      </c>
      <c r="D438" s="26" t="s">
        <v>41639</v>
      </c>
      <c r="E438" s="26" t="s">
        <v>7865</v>
      </c>
      <c r="F438" s="26" t="s">
        <v>33</v>
      </c>
      <c r="G438" s="26" t="s">
        <v>79226</v>
      </c>
      <c r="H438" s="26" t="s">
        <v>79227</v>
      </c>
      <c r="I438" s="26" t="s">
        <v>79549</v>
      </c>
      <c r="J438" s="26" t="s">
        <v>79550</v>
      </c>
      <c r="K438" s="26" t="s">
        <v>79551</v>
      </c>
      <c r="L438" s="26" t="s">
        <v>79535</v>
      </c>
      <c r="M438" s="26" t="s">
        <v>79552</v>
      </c>
      <c r="N438" s="8" t="s">
        <v>13</v>
      </c>
    </row>
    <row r="439" spans="1:14" x14ac:dyDescent="0.25">
      <c r="A439" s="8">
        <v>438</v>
      </c>
      <c r="B439" s="26" t="s">
        <v>79553</v>
      </c>
      <c r="C439" s="26" t="s">
        <v>13</v>
      </c>
      <c r="D439" s="26" t="s">
        <v>41639</v>
      </c>
      <c r="E439" s="26" t="s">
        <v>7865</v>
      </c>
      <c r="F439" s="26" t="s">
        <v>33</v>
      </c>
      <c r="G439" s="26" t="s">
        <v>79226</v>
      </c>
      <c r="H439" s="26" t="s">
        <v>79227</v>
      </c>
      <c r="I439" s="26" t="s">
        <v>79554</v>
      </c>
      <c r="J439" s="26" t="s">
        <v>79555</v>
      </c>
      <c r="K439" s="26" t="s">
        <v>79556</v>
      </c>
      <c r="L439" s="26" t="s">
        <v>79535</v>
      </c>
      <c r="M439" s="26" t="s">
        <v>79557</v>
      </c>
      <c r="N439" s="8" t="s">
        <v>13</v>
      </c>
    </row>
    <row r="440" spans="1:14" x14ac:dyDescent="0.25">
      <c r="A440" s="8">
        <v>439</v>
      </c>
      <c r="B440" s="26" t="s">
        <v>79558</v>
      </c>
      <c r="C440" s="26" t="s">
        <v>13</v>
      </c>
      <c r="D440" s="26" t="s">
        <v>79559</v>
      </c>
      <c r="E440" s="26" t="s">
        <v>7880</v>
      </c>
      <c r="F440" s="26" t="s">
        <v>33</v>
      </c>
      <c r="G440" s="26" t="s">
        <v>34</v>
      </c>
      <c r="H440" s="26" t="s">
        <v>39867</v>
      </c>
      <c r="I440" s="26" t="s">
        <v>79560</v>
      </c>
      <c r="J440" s="26" t="s">
        <v>79561</v>
      </c>
      <c r="K440" s="26" t="s">
        <v>79562</v>
      </c>
      <c r="L440" s="26" t="s">
        <v>77755</v>
      </c>
      <c r="M440" s="26" t="s">
        <v>79563</v>
      </c>
      <c r="N440" s="8" t="s">
        <v>13</v>
      </c>
    </row>
    <row r="441" spans="1:14" x14ac:dyDescent="0.25">
      <c r="A441" s="8">
        <v>440</v>
      </c>
      <c r="B441" s="26" t="s">
        <v>79564</v>
      </c>
      <c r="C441" s="26" t="s">
        <v>13</v>
      </c>
      <c r="D441" s="26" t="s">
        <v>79559</v>
      </c>
      <c r="E441" s="26" t="s">
        <v>7880</v>
      </c>
      <c r="F441" s="26" t="s">
        <v>33</v>
      </c>
      <c r="G441" s="26" t="s">
        <v>34</v>
      </c>
      <c r="H441" s="26" t="s">
        <v>39867</v>
      </c>
      <c r="I441" s="26" t="s">
        <v>79565</v>
      </c>
      <c r="J441" s="26" t="s">
        <v>79566</v>
      </c>
      <c r="K441" s="26" t="s">
        <v>79567</v>
      </c>
      <c r="L441" s="26" t="s">
        <v>77755</v>
      </c>
      <c r="M441" s="26" t="s">
        <v>79568</v>
      </c>
      <c r="N441" s="8" t="s">
        <v>13</v>
      </c>
    </row>
    <row r="442" spans="1:14" x14ac:dyDescent="0.25">
      <c r="A442" s="8">
        <v>441</v>
      </c>
      <c r="B442" s="26" t="s">
        <v>79569</v>
      </c>
      <c r="C442" s="26" t="s">
        <v>13</v>
      </c>
      <c r="D442" s="26" t="s">
        <v>15644</v>
      </c>
      <c r="E442" s="26" t="s">
        <v>7880</v>
      </c>
      <c r="F442" s="26" t="s">
        <v>33</v>
      </c>
      <c r="G442" s="26" t="s">
        <v>78519</v>
      </c>
      <c r="H442" s="26" t="s">
        <v>5698</v>
      </c>
      <c r="I442" s="26" t="s">
        <v>79570</v>
      </c>
      <c r="J442" s="26" t="s">
        <v>79571</v>
      </c>
      <c r="K442" s="26" t="s">
        <v>79572</v>
      </c>
      <c r="L442" s="26" t="s">
        <v>79573</v>
      </c>
      <c r="M442" s="26" t="s">
        <v>79574</v>
      </c>
      <c r="N442" s="8" t="s">
        <v>13</v>
      </c>
    </row>
    <row r="443" spans="1:14" x14ac:dyDescent="0.25">
      <c r="A443" s="8">
        <v>442</v>
      </c>
      <c r="B443" s="26" t="s">
        <v>79575</v>
      </c>
      <c r="C443" s="26" t="s">
        <v>13</v>
      </c>
      <c r="D443" s="26" t="s">
        <v>79576</v>
      </c>
      <c r="E443" s="26" t="s">
        <v>6084</v>
      </c>
      <c r="F443" s="26" t="s">
        <v>33</v>
      </c>
      <c r="G443" s="26" t="s">
        <v>79226</v>
      </c>
      <c r="H443" s="26" t="s">
        <v>79227</v>
      </c>
      <c r="I443" s="26" t="s">
        <v>79577</v>
      </c>
      <c r="J443" s="26" t="s">
        <v>79578</v>
      </c>
      <c r="K443" s="26" t="s">
        <v>79579</v>
      </c>
      <c r="L443" s="26" t="s">
        <v>79580</v>
      </c>
      <c r="M443" s="26" t="s">
        <v>79581</v>
      </c>
      <c r="N443" s="8" t="s">
        <v>13</v>
      </c>
    </row>
    <row r="444" spans="1:14" x14ac:dyDescent="0.25">
      <c r="A444" s="8">
        <v>443</v>
      </c>
      <c r="B444" s="26" t="s">
        <v>79582</v>
      </c>
      <c r="C444" s="26" t="s">
        <v>13</v>
      </c>
      <c r="D444" s="26" t="s">
        <v>23246</v>
      </c>
      <c r="E444" s="26" t="s">
        <v>6084</v>
      </c>
      <c r="F444" s="26" t="s">
        <v>33</v>
      </c>
      <c r="G444" s="26" t="s">
        <v>34</v>
      </c>
      <c r="H444" s="26" t="s">
        <v>39867</v>
      </c>
      <c r="I444" s="26" t="s">
        <v>79583</v>
      </c>
      <c r="J444" s="26" t="s">
        <v>79584</v>
      </c>
      <c r="K444" s="26" t="s">
        <v>79585</v>
      </c>
      <c r="L444" s="26" t="s">
        <v>79586</v>
      </c>
      <c r="M444" s="26" t="s">
        <v>79587</v>
      </c>
      <c r="N444" s="8" t="s">
        <v>13</v>
      </c>
    </row>
    <row r="445" spans="1:14" x14ac:dyDescent="0.25">
      <c r="A445" s="8">
        <v>444</v>
      </c>
      <c r="B445" s="26" t="s">
        <v>79588</v>
      </c>
      <c r="C445" s="26" t="s">
        <v>79589</v>
      </c>
      <c r="D445" s="26" t="s">
        <v>10625</v>
      </c>
      <c r="E445" s="26" t="s">
        <v>7939</v>
      </c>
      <c r="F445" s="26" t="s">
        <v>48</v>
      </c>
      <c r="G445" s="26" t="s">
        <v>130</v>
      </c>
      <c r="H445" s="26" t="s">
        <v>5556</v>
      </c>
      <c r="I445" s="26" t="s">
        <v>79590</v>
      </c>
      <c r="J445" s="26" t="s">
        <v>79591</v>
      </c>
      <c r="K445" s="26" t="s">
        <v>79592</v>
      </c>
      <c r="L445" s="26" t="s">
        <v>79593</v>
      </c>
      <c r="M445" s="26" t="s">
        <v>79594</v>
      </c>
      <c r="N445" s="8" t="s">
        <v>13</v>
      </c>
    </row>
    <row r="446" spans="1:14" x14ac:dyDescent="0.25">
      <c r="A446" s="8">
        <v>445</v>
      </c>
      <c r="B446" s="26" t="s">
        <v>79595</v>
      </c>
      <c r="C446" s="26" t="s">
        <v>13</v>
      </c>
      <c r="D446" s="26" t="s">
        <v>45313</v>
      </c>
      <c r="E446" s="26" t="s">
        <v>7939</v>
      </c>
      <c r="F446" s="26" t="s">
        <v>33</v>
      </c>
      <c r="G446" s="26" t="s">
        <v>77586</v>
      </c>
      <c r="H446" s="26" t="s">
        <v>77587</v>
      </c>
      <c r="I446" s="26" t="s">
        <v>79596</v>
      </c>
      <c r="J446" s="26" t="s">
        <v>79597</v>
      </c>
      <c r="K446" s="26" t="s">
        <v>79598</v>
      </c>
      <c r="L446" s="26" t="s">
        <v>79599</v>
      </c>
      <c r="M446" s="26" t="s">
        <v>79600</v>
      </c>
      <c r="N446" s="8" t="s">
        <v>13</v>
      </c>
    </row>
    <row r="447" spans="1:14" x14ac:dyDescent="0.25">
      <c r="A447" s="8">
        <v>446</v>
      </c>
      <c r="B447" s="26" t="s">
        <v>79601</v>
      </c>
      <c r="C447" s="26" t="s">
        <v>13</v>
      </c>
      <c r="D447" s="26" t="s">
        <v>5956</v>
      </c>
      <c r="E447" s="26" t="s">
        <v>7939</v>
      </c>
      <c r="F447" s="26" t="s">
        <v>33</v>
      </c>
      <c r="G447" s="26" t="s">
        <v>5575</v>
      </c>
      <c r="H447" s="26" t="s">
        <v>5576</v>
      </c>
      <c r="I447" s="26" t="s">
        <v>79602</v>
      </c>
      <c r="J447" s="26" t="s">
        <v>79603</v>
      </c>
      <c r="K447" s="26" t="s">
        <v>79604</v>
      </c>
      <c r="L447" s="26" t="s">
        <v>79605</v>
      </c>
      <c r="M447" s="26" t="s">
        <v>79606</v>
      </c>
      <c r="N447" s="8" t="s">
        <v>13</v>
      </c>
    </row>
    <row r="448" spans="1:14" x14ac:dyDescent="0.25">
      <c r="A448" s="8">
        <v>447</v>
      </c>
      <c r="B448" s="26" t="s">
        <v>79607</v>
      </c>
      <c r="C448" s="26" t="s">
        <v>13</v>
      </c>
      <c r="D448" s="26" t="s">
        <v>52175</v>
      </c>
      <c r="E448" s="26" t="s">
        <v>7939</v>
      </c>
      <c r="F448" s="26" t="s">
        <v>33</v>
      </c>
      <c r="G448" s="26" t="s">
        <v>380</v>
      </c>
      <c r="H448" s="26" t="s">
        <v>28519</v>
      </c>
      <c r="I448" s="26" t="s">
        <v>79608</v>
      </c>
      <c r="J448" s="26" t="s">
        <v>79609</v>
      </c>
      <c r="K448" s="26" t="s">
        <v>79610</v>
      </c>
      <c r="L448" s="26" t="s">
        <v>79611</v>
      </c>
      <c r="M448" s="26" t="s">
        <v>79612</v>
      </c>
      <c r="N448" s="8" t="s">
        <v>13</v>
      </c>
    </row>
    <row r="449" spans="1:14" x14ac:dyDescent="0.25">
      <c r="A449" s="8">
        <v>448</v>
      </c>
      <c r="B449" s="26" t="s">
        <v>79613</v>
      </c>
      <c r="C449" s="26" t="s">
        <v>13</v>
      </c>
      <c r="D449" s="26" t="s">
        <v>19689</v>
      </c>
      <c r="E449" s="26" t="s">
        <v>7939</v>
      </c>
      <c r="F449" s="26" t="s">
        <v>33</v>
      </c>
      <c r="G449" s="26" t="s">
        <v>77805</v>
      </c>
      <c r="H449" s="26" t="s">
        <v>40207</v>
      </c>
      <c r="I449" s="26" t="s">
        <v>79614</v>
      </c>
      <c r="J449" s="26" t="s">
        <v>79615</v>
      </c>
      <c r="K449" s="26" t="s">
        <v>77808</v>
      </c>
      <c r="L449" s="26" t="s">
        <v>79616</v>
      </c>
      <c r="M449" s="26" t="s">
        <v>79617</v>
      </c>
      <c r="N449" s="8" t="s">
        <v>13</v>
      </c>
    </row>
    <row r="450" spans="1:14" x14ac:dyDescent="0.25">
      <c r="A450" s="8">
        <v>449</v>
      </c>
      <c r="B450" s="26" t="s">
        <v>79618</v>
      </c>
      <c r="C450" s="26" t="s">
        <v>13</v>
      </c>
      <c r="D450" s="26" t="s">
        <v>34241</v>
      </c>
      <c r="E450" s="26" t="s">
        <v>7939</v>
      </c>
      <c r="F450" s="26" t="s">
        <v>33</v>
      </c>
      <c r="G450" s="26" t="s">
        <v>79226</v>
      </c>
      <c r="H450" s="26" t="s">
        <v>79227</v>
      </c>
      <c r="I450" s="26" t="s">
        <v>79619</v>
      </c>
      <c r="J450" s="26" t="s">
        <v>79620</v>
      </c>
      <c r="K450" s="26" t="s">
        <v>79621</v>
      </c>
      <c r="L450" s="26" t="s">
        <v>79622</v>
      </c>
      <c r="M450" s="26" t="s">
        <v>79623</v>
      </c>
      <c r="N450" s="8" t="s">
        <v>13</v>
      </c>
    </row>
    <row r="451" spans="1:14" x14ac:dyDescent="0.25">
      <c r="A451" s="8">
        <v>450</v>
      </c>
      <c r="B451" s="26" t="s">
        <v>79624</v>
      </c>
      <c r="C451" s="26" t="s">
        <v>13</v>
      </c>
      <c r="D451" s="26" t="s">
        <v>5830</v>
      </c>
      <c r="E451" s="26" t="s">
        <v>7979</v>
      </c>
      <c r="F451" s="26" t="s">
        <v>33</v>
      </c>
      <c r="G451" s="26" t="s">
        <v>5575</v>
      </c>
      <c r="H451" s="26" t="s">
        <v>5576</v>
      </c>
      <c r="I451" s="26" t="s">
        <v>79625</v>
      </c>
      <c r="J451" s="26" t="s">
        <v>79626</v>
      </c>
      <c r="K451" s="26" t="s">
        <v>77833</v>
      </c>
      <c r="L451" s="26" t="s">
        <v>79627</v>
      </c>
      <c r="M451" s="26" t="s">
        <v>79628</v>
      </c>
      <c r="N451" s="8" t="s">
        <v>13</v>
      </c>
    </row>
    <row r="452" spans="1:14" x14ac:dyDescent="0.25">
      <c r="A452" s="8">
        <v>451</v>
      </c>
      <c r="B452" s="26" t="s">
        <v>79629</v>
      </c>
      <c r="C452" s="26" t="s">
        <v>13</v>
      </c>
      <c r="D452" s="26" t="s">
        <v>6308</v>
      </c>
      <c r="E452" s="26" t="s">
        <v>7979</v>
      </c>
      <c r="F452" s="26" t="s">
        <v>33</v>
      </c>
      <c r="G452" s="26" t="s">
        <v>6310</v>
      </c>
      <c r="H452" s="26" t="s">
        <v>6311</v>
      </c>
      <c r="I452" s="26" t="s">
        <v>79630</v>
      </c>
      <c r="J452" s="26" t="s">
        <v>79631</v>
      </c>
      <c r="K452" s="26" t="s">
        <v>79632</v>
      </c>
      <c r="L452" s="26" t="s">
        <v>79633</v>
      </c>
      <c r="M452" s="26" t="s">
        <v>79634</v>
      </c>
      <c r="N452" s="8" t="s">
        <v>13</v>
      </c>
    </row>
    <row r="453" spans="1:14" x14ac:dyDescent="0.25">
      <c r="A453" s="8">
        <v>452</v>
      </c>
      <c r="B453" s="26" t="s">
        <v>79635</v>
      </c>
      <c r="C453" s="26" t="s">
        <v>13</v>
      </c>
      <c r="D453" s="26" t="s">
        <v>5198</v>
      </c>
      <c r="E453" s="26" t="s">
        <v>7979</v>
      </c>
      <c r="F453" s="26" t="s">
        <v>33</v>
      </c>
      <c r="G453" s="26" t="s">
        <v>77329</v>
      </c>
      <c r="H453" s="26" t="s">
        <v>77330</v>
      </c>
      <c r="I453" s="26" t="s">
        <v>79636</v>
      </c>
      <c r="J453" s="26" t="s">
        <v>79637</v>
      </c>
      <c r="K453" s="26" t="s">
        <v>79638</v>
      </c>
      <c r="L453" s="26" t="s">
        <v>79639</v>
      </c>
      <c r="M453" s="26" t="s">
        <v>79640</v>
      </c>
      <c r="N453" s="8" t="s">
        <v>13</v>
      </c>
    </row>
    <row r="454" spans="1:14" x14ac:dyDescent="0.25">
      <c r="A454" s="8">
        <v>453</v>
      </c>
      <c r="B454" s="26" t="s">
        <v>79641</v>
      </c>
      <c r="C454" s="26" t="s">
        <v>13</v>
      </c>
      <c r="D454" s="26" t="s">
        <v>5198</v>
      </c>
      <c r="E454" s="26" t="s">
        <v>7979</v>
      </c>
      <c r="F454" s="26" t="s">
        <v>33</v>
      </c>
      <c r="G454" s="26" t="s">
        <v>77586</v>
      </c>
      <c r="H454" s="26" t="s">
        <v>77587</v>
      </c>
      <c r="I454" s="26" t="s">
        <v>79642</v>
      </c>
      <c r="J454" s="26" t="s">
        <v>79643</v>
      </c>
      <c r="K454" s="26" t="s">
        <v>79644</v>
      </c>
      <c r="L454" s="26" t="s">
        <v>79645</v>
      </c>
      <c r="M454" s="26" t="s">
        <v>79646</v>
      </c>
      <c r="N454" s="8" t="s">
        <v>13</v>
      </c>
    </row>
    <row r="455" spans="1:14" x14ac:dyDescent="0.25">
      <c r="A455" s="8">
        <v>454</v>
      </c>
      <c r="B455" s="26" t="s">
        <v>79647</v>
      </c>
      <c r="C455" s="26" t="s">
        <v>13</v>
      </c>
      <c r="D455" s="26" t="s">
        <v>10115</v>
      </c>
      <c r="E455" s="26" t="s">
        <v>8025</v>
      </c>
      <c r="F455" s="26" t="s">
        <v>33</v>
      </c>
      <c r="G455" s="26" t="s">
        <v>79648</v>
      </c>
      <c r="H455" s="26" t="s">
        <v>32362</v>
      </c>
      <c r="I455" s="26" t="s">
        <v>79649</v>
      </c>
      <c r="J455" s="26" t="s">
        <v>79650</v>
      </c>
      <c r="K455" s="26" t="s">
        <v>79651</v>
      </c>
      <c r="L455" s="26" t="s">
        <v>79652</v>
      </c>
      <c r="M455" s="26" t="s">
        <v>79653</v>
      </c>
      <c r="N455" s="8" t="s">
        <v>13</v>
      </c>
    </row>
    <row r="456" spans="1:14" x14ac:dyDescent="0.25">
      <c r="A456" s="8">
        <v>455</v>
      </c>
      <c r="B456" s="26" t="s">
        <v>79654</v>
      </c>
      <c r="C456" s="26" t="s">
        <v>13</v>
      </c>
      <c r="D456" s="26" t="s">
        <v>8309</v>
      </c>
      <c r="E456" s="26" t="s">
        <v>8025</v>
      </c>
      <c r="F456" s="26" t="s">
        <v>33</v>
      </c>
      <c r="G456" s="26" t="s">
        <v>34</v>
      </c>
      <c r="H456" s="26" t="s">
        <v>39867</v>
      </c>
      <c r="I456" s="26" t="s">
        <v>79655</v>
      </c>
      <c r="J456" s="26" t="s">
        <v>79656</v>
      </c>
      <c r="K456" s="26" t="s">
        <v>79657</v>
      </c>
      <c r="L456" s="26" t="s">
        <v>78776</v>
      </c>
      <c r="M456" s="26" t="s">
        <v>79658</v>
      </c>
      <c r="N456" s="8" t="s">
        <v>13</v>
      </c>
    </row>
    <row r="457" spans="1:14" x14ac:dyDescent="0.25">
      <c r="A457" s="8">
        <v>456</v>
      </c>
      <c r="B457" s="26" t="s">
        <v>79659</v>
      </c>
      <c r="C457" s="26" t="s">
        <v>13</v>
      </c>
      <c r="D457" s="26" t="s">
        <v>29528</v>
      </c>
      <c r="E457" s="26" t="s">
        <v>8025</v>
      </c>
      <c r="F457" s="26" t="s">
        <v>33</v>
      </c>
      <c r="G457" s="26" t="s">
        <v>79226</v>
      </c>
      <c r="H457" s="26" t="s">
        <v>79227</v>
      </c>
      <c r="I457" s="26" t="s">
        <v>79660</v>
      </c>
      <c r="J457" s="26" t="s">
        <v>79661</v>
      </c>
      <c r="K457" s="26" t="s">
        <v>79662</v>
      </c>
      <c r="L457" s="26" t="s">
        <v>79663</v>
      </c>
      <c r="M457" s="26" t="s">
        <v>79664</v>
      </c>
      <c r="N457" s="8" t="s">
        <v>13</v>
      </c>
    </row>
    <row r="458" spans="1:14" x14ac:dyDescent="0.25">
      <c r="A458" s="8">
        <v>457</v>
      </c>
      <c r="B458" s="26" t="s">
        <v>79665</v>
      </c>
      <c r="C458" s="26" t="s">
        <v>13</v>
      </c>
      <c r="D458" s="26" t="s">
        <v>15644</v>
      </c>
      <c r="E458" s="26" t="s">
        <v>8032</v>
      </c>
      <c r="F458" s="26" t="s">
        <v>33</v>
      </c>
      <c r="G458" s="26" t="s">
        <v>78519</v>
      </c>
      <c r="H458" s="26" t="s">
        <v>5698</v>
      </c>
      <c r="I458" s="26" t="s">
        <v>79666</v>
      </c>
      <c r="J458" s="26" t="s">
        <v>79667</v>
      </c>
      <c r="K458" s="26" t="s">
        <v>78522</v>
      </c>
      <c r="L458" s="26" t="s">
        <v>79668</v>
      </c>
      <c r="M458" s="26" t="s">
        <v>79669</v>
      </c>
      <c r="N458" s="8" t="s">
        <v>13</v>
      </c>
    </row>
    <row r="459" spans="1:14" x14ac:dyDescent="0.25">
      <c r="A459" s="8">
        <v>458</v>
      </c>
      <c r="B459" s="26" t="s">
        <v>79670</v>
      </c>
      <c r="C459" s="26" t="s">
        <v>13</v>
      </c>
      <c r="D459" s="26" t="s">
        <v>27319</v>
      </c>
      <c r="E459" s="26" t="s">
        <v>8032</v>
      </c>
      <c r="F459" s="26" t="s">
        <v>33</v>
      </c>
      <c r="G459" s="26" t="s">
        <v>79226</v>
      </c>
      <c r="H459" s="26" t="s">
        <v>79227</v>
      </c>
      <c r="I459" s="26" t="s">
        <v>79671</v>
      </c>
      <c r="J459" s="26" t="s">
        <v>79672</v>
      </c>
      <c r="K459" s="26" t="s">
        <v>79673</v>
      </c>
      <c r="L459" s="26" t="s">
        <v>79674</v>
      </c>
      <c r="M459" s="26" t="s">
        <v>79675</v>
      </c>
      <c r="N459" s="8" t="s">
        <v>13</v>
      </c>
    </row>
    <row r="460" spans="1:14" x14ac:dyDescent="0.25">
      <c r="A460" s="8">
        <v>459</v>
      </c>
      <c r="B460" s="26" t="s">
        <v>79676</v>
      </c>
      <c r="C460" s="26" t="s">
        <v>79677</v>
      </c>
      <c r="D460" s="26" t="s">
        <v>79678</v>
      </c>
      <c r="E460" s="26" t="s">
        <v>8064</v>
      </c>
      <c r="F460" s="26" t="s">
        <v>48</v>
      </c>
      <c r="G460" s="26" t="s">
        <v>34</v>
      </c>
      <c r="H460" s="26" t="s">
        <v>39867</v>
      </c>
      <c r="I460" s="26" t="s">
        <v>79679</v>
      </c>
      <c r="J460" s="26" t="s">
        <v>79680</v>
      </c>
      <c r="K460" s="26" t="s">
        <v>79681</v>
      </c>
      <c r="L460" s="26" t="s">
        <v>79682</v>
      </c>
      <c r="M460" s="26" t="s">
        <v>79683</v>
      </c>
      <c r="N460" s="8" t="s">
        <v>13</v>
      </c>
    </row>
    <row r="461" spans="1:14" x14ac:dyDescent="0.25">
      <c r="A461" s="8">
        <v>460</v>
      </c>
      <c r="B461" s="26" t="s">
        <v>79684</v>
      </c>
      <c r="C461" s="26" t="s">
        <v>79685</v>
      </c>
      <c r="D461" s="26" t="s">
        <v>42087</v>
      </c>
      <c r="E461" s="26" t="s">
        <v>8064</v>
      </c>
      <c r="F461" s="26" t="s">
        <v>48</v>
      </c>
      <c r="G461" s="26" t="s">
        <v>34</v>
      </c>
      <c r="H461" s="26" t="s">
        <v>39867</v>
      </c>
      <c r="I461" s="26" t="s">
        <v>79686</v>
      </c>
      <c r="J461" s="26" t="s">
        <v>79687</v>
      </c>
      <c r="K461" s="26" t="s">
        <v>79688</v>
      </c>
      <c r="L461" s="26" t="s">
        <v>77314</v>
      </c>
      <c r="M461" s="26" t="s">
        <v>79689</v>
      </c>
      <c r="N461" s="8" t="s">
        <v>13</v>
      </c>
    </row>
    <row r="462" spans="1:14" x14ac:dyDescent="0.25">
      <c r="A462" s="8">
        <v>461</v>
      </c>
      <c r="B462" s="26" t="s">
        <v>79690</v>
      </c>
      <c r="C462" s="26" t="s">
        <v>13</v>
      </c>
      <c r="D462" s="26" t="s">
        <v>8881</v>
      </c>
      <c r="E462" s="26" t="s">
        <v>8064</v>
      </c>
      <c r="F462" s="26" t="s">
        <v>33</v>
      </c>
      <c r="G462" s="26" t="s">
        <v>130</v>
      </c>
      <c r="H462" s="26" t="s">
        <v>5556</v>
      </c>
      <c r="I462" s="26" t="s">
        <v>79691</v>
      </c>
      <c r="J462" s="26" t="s">
        <v>79692</v>
      </c>
      <c r="K462" s="26" t="s">
        <v>79693</v>
      </c>
      <c r="L462" s="26" t="s">
        <v>79694</v>
      </c>
      <c r="M462" s="26" t="s">
        <v>79695</v>
      </c>
      <c r="N462" s="8" t="s">
        <v>13</v>
      </c>
    </row>
    <row r="463" spans="1:14" x14ac:dyDescent="0.25">
      <c r="A463" s="8">
        <v>462</v>
      </c>
      <c r="B463" s="26" t="s">
        <v>79696</v>
      </c>
      <c r="C463" s="26" t="s">
        <v>13</v>
      </c>
      <c r="D463" s="26" t="s">
        <v>30604</v>
      </c>
      <c r="E463" s="26" t="s">
        <v>8064</v>
      </c>
      <c r="F463" s="26" t="s">
        <v>33</v>
      </c>
      <c r="G463" s="26" t="s">
        <v>78288</v>
      </c>
      <c r="H463" s="26" t="s">
        <v>61677</v>
      </c>
      <c r="I463" s="26" t="s">
        <v>79697</v>
      </c>
      <c r="J463" s="26" t="s">
        <v>79698</v>
      </c>
      <c r="K463" s="26" t="s">
        <v>79699</v>
      </c>
      <c r="L463" s="26" t="s">
        <v>79700</v>
      </c>
      <c r="M463" s="26" t="s">
        <v>79701</v>
      </c>
      <c r="N463" s="8" t="s">
        <v>13</v>
      </c>
    </row>
    <row r="464" spans="1:14" x14ac:dyDescent="0.25">
      <c r="A464" s="8">
        <v>463</v>
      </c>
      <c r="B464" s="26" t="s">
        <v>79702</v>
      </c>
      <c r="C464" s="26" t="s">
        <v>13</v>
      </c>
      <c r="D464" s="26" t="s">
        <v>34667</v>
      </c>
      <c r="E464" s="26" t="s">
        <v>8064</v>
      </c>
      <c r="F464" s="26" t="s">
        <v>33</v>
      </c>
      <c r="G464" s="26" t="s">
        <v>78419</v>
      </c>
      <c r="H464" s="26" t="s">
        <v>22910</v>
      </c>
      <c r="I464" s="26" t="s">
        <v>79703</v>
      </c>
      <c r="J464" s="26" t="s">
        <v>79704</v>
      </c>
      <c r="K464" s="26" t="s">
        <v>79705</v>
      </c>
      <c r="L464" s="26" t="s">
        <v>79706</v>
      </c>
      <c r="M464" s="26" t="s">
        <v>79707</v>
      </c>
      <c r="N464" s="8" t="s">
        <v>13</v>
      </c>
    </row>
    <row r="465" spans="1:14" x14ac:dyDescent="0.25">
      <c r="A465" s="8">
        <v>464</v>
      </c>
      <c r="B465" s="26" t="s">
        <v>79708</v>
      </c>
      <c r="C465" s="26" t="s">
        <v>79709</v>
      </c>
      <c r="D465" s="26" t="s">
        <v>5344</v>
      </c>
      <c r="E465" s="26" t="s">
        <v>4801</v>
      </c>
      <c r="F465" s="26" t="s">
        <v>48</v>
      </c>
      <c r="G465" s="26" t="s">
        <v>34</v>
      </c>
      <c r="H465" s="26" t="s">
        <v>39867</v>
      </c>
      <c r="I465" s="26" t="s">
        <v>79710</v>
      </c>
      <c r="J465" s="26" t="s">
        <v>79711</v>
      </c>
      <c r="K465" s="26" t="s">
        <v>79712</v>
      </c>
      <c r="L465" s="26" t="s">
        <v>77214</v>
      </c>
      <c r="M465" s="26" t="s">
        <v>79713</v>
      </c>
      <c r="N465" s="8" t="s">
        <v>13</v>
      </c>
    </row>
    <row r="466" spans="1:14" x14ac:dyDescent="0.25">
      <c r="A466" s="8">
        <v>465</v>
      </c>
      <c r="B466" s="26" t="s">
        <v>79714</v>
      </c>
      <c r="C466" s="26" t="s">
        <v>13</v>
      </c>
      <c r="D466" s="26" t="s">
        <v>19592</v>
      </c>
      <c r="E466" s="26" t="s">
        <v>4801</v>
      </c>
      <c r="F466" s="26" t="s">
        <v>33</v>
      </c>
      <c r="G466" s="26" t="s">
        <v>77586</v>
      </c>
      <c r="H466" s="26" t="s">
        <v>77587</v>
      </c>
      <c r="I466" s="26" t="s">
        <v>79715</v>
      </c>
      <c r="J466" s="26" t="s">
        <v>79716</v>
      </c>
      <c r="K466" s="26" t="s">
        <v>79717</v>
      </c>
      <c r="L466" s="26" t="s">
        <v>79718</v>
      </c>
      <c r="M466" s="26" t="s">
        <v>79719</v>
      </c>
      <c r="N466" s="8" t="s">
        <v>13</v>
      </c>
    </row>
    <row r="467" spans="1:14" x14ac:dyDescent="0.25">
      <c r="A467" s="8">
        <v>466</v>
      </c>
      <c r="B467" s="26" t="s">
        <v>79720</v>
      </c>
      <c r="C467" s="26" t="s">
        <v>13</v>
      </c>
      <c r="D467" s="26" t="s">
        <v>38354</v>
      </c>
      <c r="E467" s="26" t="s">
        <v>4801</v>
      </c>
      <c r="F467" s="26" t="s">
        <v>33</v>
      </c>
      <c r="G467" s="26" t="s">
        <v>79226</v>
      </c>
      <c r="H467" s="26" t="s">
        <v>79227</v>
      </c>
      <c r="I467" s="26" t="s">
        <v>79721</v>
      </c>
      <c r="J467" s="26" t="s">
        <v>79722</v>
      </c>
      <c r="K467" s="26" t="s">
        <v>79723</v>
      </c>
      <c r="L467" s="26" t="s">
        <v>79535</v>
      </c>
      <c r="M467" s="26" t="s">
        <v>79724</v>
      </c>
      <c r="N467" s="8" t="s">
        <v>13</v>
      </c>
    </row>
    <row r="468" spans="1:14" x14ac:dyDescent="0.25">
      <c r="A468" s="8">
        <v>467</v>
      </c>
      <c r="B468" s="26" t="s">
        <v>79725</v>
      </c>
      <c r="C468" s="26" t="s">
        <v>79726</v>
      </c>
      <c r="D468" s="26" t="s">
        <v>34667</v>
      </c>
      <c r="E468" s="26" t="s">
        <v>4813</v>
      </c>
      <c r="F468" s="26" t="s">
        <v>48</v>
      </c>
      <c r="G468" s="26" t="s">
        <v>34</v>
      </c>
      <c r="H468" s="26" t="s">
        <v>39867</v>
      </c>
      <c r="I468" s="26" t="s">
        <v>79727</v>
      </c>
      <c r="J468" s="26" t="s">
        <v>79728</v>
      </c>
      <c r="K468" s="26" t="s">
        <v>77155</v>
      </c>
      <c r="L468" s="26" t="s">
        <v>79729</v>
      </c>
      <c r="M468" s="26" t="s">
        <v>79730</v>
      </c>
      <c r="N468" s="8" t="s">
        <v>13</v>
      </c>
    </row>
    <row r="469" spans="1:14" x14ac:dyDescent="0.25">
      <c r="A469" s="8">
        <v>468</v>
      </c>
      <c r="B469" s="26" t="s">
        <v>79731</v>
      </c>
      <c r="C469" s="26" t="s">
        <v>79732</v>
      </c>
      <c r="D469" s="26" t="s">
        <v>33049</v>
      </c>
      <c r="E469" s="26" t="s">
        <v>4813</v>
      </c>
      <c r="F469" s="26" t="s">
        <v>48</v>
      </c>
      <c r="G469" s="26" t="s">
        <v>141</v>
      </c>
      <c r="H469" s="26" t="s">
        <v>13812</v>
      </c>
      <c r="I469" s="26" t="s">
        <v>79733</v>
      </c>
      <c r="J469" s="26" t="s">
        <v>79734</v>
      </c>
      <c r="K469" s="26" t="s">
        <v>79735</v>
      </c>
      <c r="L469" s="26" t="s">
        <v>79736</v>
      </c>
      <c r="M469" s="26" t="s">
        <v>79737</v>
      </c>
      <c r="N469" s="8" t="s">
        <v>13</v>
      </c>
    </row>
    <row r="470" spans="1:14" x14ac:dyDescent="0.25">
      <c r="A470" s="8">
        <v>469</v>
      </c>
      <c r="B470" s="26" t="s">
        <v>79738</v>
      </c>
      <c r="C470" s="26" t="s">
        <v>79739</v>
      </c>
      <c r="D470" s="26" t="s">
        <v>33432</v>
      </c>
      <c r="E470" s="26" t="s">
        <v>4813</v>
      </c>
      <c r="F470" s="26" t="s">
        <v>48</v>
      </c>
      <c r="G470" s="26" t="s">
        <v>130</v>
      </c>
      <c r="H470" s="26" t="s">
        <v>5556</v>
      </c>
      <c r="I470" s="26" t="s">
        <v>79740</v>
      </c>
      <c r="J470" s="26" t="s">
        <v>79741</v>
      </c>
      <c r="K470" s="26" t="s">
        <v>79742</v>
      </c>
      <c r="L470" s="26" t="s">
        <v>1052</v>
      </c>
      <c r="M470" s="26" t="s">
        <v>79743</v>
      </c>
      <c r="N470" s="8" t="s">
        <v>13</v>
      </c>
    </row>
    <row r="471" spans="1:14" x14ac:dyDescent="0.25">
      <c r="A471" s="8">
        <v>470</v>
      </c>
      <c r="B471" s="26" t="s">
        <v>79744</v>
      </c>
      <c r="C471" s="26" t="s">
        <v>13</v>
      </c>
      <c r="D471" s="26" t="s">
        <v>39102</v>
      </c>
      <c r="E471" s="26" t="s">
        <v>4813</v>
      </c>
      <c r="F471" s="26" t="s">
        <v>33</v>
      </c>
      <c r="G471" s="26" t="s">
        <v>77329</v>
      </c>
      <c r="H471" s="26" t="s">
        <v>77330</v>
      </c>
      <c r="I471" s="26" t="s">
        <v>79745</v>
      </c>
      <c r="J471" s="26" t="s">
        <v>79746</v>
      </c>
      <c r="K471" s="26" t="s">
        <v>79747</v>
      </c>
      <c r="L471" s="26" t="s">
        <v>79748</v>
      </c>
      <c r="M471" s="26" t="s">
        <v>79749</v>
      </c>
      <c r="N471" s="8" t="s">
        <v>13</v>
      </c>
    </row>
    <row r="472" spans="1:14" x14ac:dyDescent="0.25">
      <c r="A472" s="8">
        <v>471</v>
      </c>
      <c r="B472" s="26" t="s">
        <v>79750</v>
      </c>
      <c r="C472" s="26" t="s">
        <v>13</v>
      </c>
      <c r="D472" s="26" t="s">
        <v>23554</v>
      </c>
      <c r="E472" s="26" t="s">
        <v>4813</v>
      </c>
      <c r="F472" s="26" t="s">
        <v>33</v>
      </c>
      <c r="G472" s="26" t="s">
        <v>34</v>
      </c>
      <c r="H472" s="26" t="s">
        <v>39867</v>
      </c>
      <c r="I472" s="26" t="s">
        <v>79751</v>
      </c>
      <c r="J472" s="26" t="s">
        <v>79752</v>
      </c>
      <c r="K472" s="26" t="s">
        <v>79503</v>
      </c>
      <c r="L472" s="26" t="s">
        <v>78776</v>
      </c>
      <c r="M472" s="26" t="s">
        <v>79753</v>
      </c>
      <c r="N472" s="8" t="s">
        <v>13</v>
      </c>
    </row>
    <row r="473" spans="1:14" x14ac:dyDescent="0.25">
      <c r="A473" s="8">
        <v>472</v>
      </c>
      <c r="B473" s="26" t="s">
        <v>79754</v>
      </c>
      <c r="C473" s="26" t="s">
        <v>13</v>
      </c>
      <c r="D473" s="26" t="s">
        <v>34667</v>
      </c>
      <c r="E473" s="26" t="s">
        <v>4813</v>
      </c>
      <c r="F473" s="26" t="s">
        <v>33</v>
      </c>
      <c r="G473" s="26" t="s">
        <v>78419</v>
      </c>
      <c r="H473" s="26" t="s">
        <v>22910</v>
      </c>
      <c r="I473" s="26" t="s">
        <v>79755</v>
      </c>
      <c r="J473" s="26" t="s">
        <v>79756</v>
      </c>
      <c r="K473" s="26" t="s">
        <v>79757</v>
      </c>
      <c r="L473" s="26" t="s">
        <v>79706</v>
      </c>
      <c r="M473" s="26" t="s">
        <v>79758</v>
      </c>
      <c r="N473" s="8" t="s">
        <v>13</v>
      </c>
    </row>
    <row r="474" spans="1:14" x14ac:dyDescent="0.25">
      <c r="A474" s="8">
        <v>473</v>
      </c>
      <c r="B474" s="26" t="s">
        <v>79759</v>
      </c>
      <c r="C474" s="26" t="s">
        <v>13</v>
      </c>
      <c r="D474" s="26" t="s">
        <v>78835</v>
      </c>
      <c r="E474" s="26" t="s">
        <v>8161</v>
      </c>
      <c r="F474" s="26" t="s">
        <v>33</v>
      </c>
      <c r="G474" s="26" t="s">
        <v>34</v>
      </c>
      <c r="H474" s="26" t="s">
        <v>39867</v>
      </c>
      <c r="I474" s="26" t="s">
        <v>79760</v>
      </c>
      <c r="J474" s="26" t="s">
        <v>79761</v>
      </c>
      <c r="K474" s="26" t="s">
        <v>79762</v>
      </c>
      <c r="L474" s="26" t="s">
        <v>79763</v>
      </c>
      <c r="M474" s="26" t="s">
        <v>79764</v>
      </c>
      <c r="N474" s="8" t="s">
        <v>13</v>
      </c>
    </row>
    <row r="475" spans="1:14" x14ac:dyDescent="0.25">
      <c r="A475" s="8">
        <v>474</v>
      </c>
      <c r="B475" s="26" t="s">
        <v>79765</v>
      </c>
      <c r="C475" s="26" t="s">
        <v>13</v>
      </c>
      <c r="D475" s="26" t="s">
        <v>29204</v>
      </c>
      <c r="E475" s="26" t="s">
        <v>8161</v>
      </c>
      <c r="F475" s="26" t="s">
        <v>33</v>
      </c>
      <c r="G475" s="26" t="s">
        <v>130</v>
      </c>
      <c r="H475" s="26" t="s">
        <v>5556</v>
      </c>
      <c r="I475" s="26" t="s">
        <v>79766</v>
      </c>
      <c r="J475" s="26" t="s">
        <v>79767</v>
      </c>
      <c r="K475" s="26" t="s">
        <v>79768</v>
      </c>
      <c r="L475" s="26" t="s">
        <v>79769</v>
      </c>
      <c r="M475" s="26" t="s">
        <v>79770</v>
      </c>
      <c r="N475" s="8" t="s">
        <v>13</v>
      </c>
    </row>
    <row r="476" spans="1:14" x14ac:dyDescent="0.25">
      <c r="A476" s="8">
        <v>475</v>
      </c>
      <c r="B476" s="26" t="s">
        <v>79771</v>
      </c>
      <c r="C476" s="26" t="s">
        <v>13</v>
      </c>
      <c r="D476" s="26" t="s">
        <v>15644</v>
      </c>
      <c r="E476" s="26" t="s">
        <v>8161</v>
      </c>
      <c r="F476" s="26" t="s">
        <v>33</v>
      </c>
      <c r="G476" s="26" t="s">
        <v>78519</v>
      </c>
      <c r="H476" s="26" t="s">
        <v>5698</v>
      </c>
      <c r="I476" s="26" t="s">
        <v>79772</v>
      </c>
      <c r="J476" s="26" t="s">
        <v>79773</v>
      </c>
      <c r="K476" s="26" t="s">
        <v>78522</v>
      </c>
      <c r="L476" s="26" t="s">
        <v>79774</v>
      </c>
      <c r="M476" s="26" t="s">
        <v>79775</v>
      </c>
      <c r="N476" s="8" t="s">
        <v>13</v>
      </c>
    </row>
    <row r="477" spans="1:14" x14ac:dyDescent="0.25">
      <c r="A477" s="8">
        <v>476</v>
      </c>
      <c r="B477" s="26" t="s">
        <v>79776</v>
      </c>
      <c r="C477" s="26" t="s">
        <v>13</v>
      </c>
      <c r="D477" s="26" t="s">
        <v>34241</v>
      </c>
      <c r="E477" s="26" t="s">
        <v>8161</v>
      </c>
      <c r="F477" s="26" t="s">
        <v>33</v>
      </c>
      <c r="G477" s="26" t="s">
        <v>79226</v>
      </c>
      <c r="H477" s="26" t="s">
        <v>79227</v>
      </c>
      <c r="I477" s="26" t="s">
        <v>79777</v>
      </c>
      <c r="J477" s="26" t="s">
        <v>79778</v>
      </c>
      <c r="K477" s="26" t="s">
        <v>79779</v>
      </c>
      <c r="L477" s="26" t="s">
        <v>79000</v>
      </c>
      <c r="M477" s="26" t="s">
        <v>79780</v>
      </c>
      <c r="N477" s="8" t="s">
        <v>13</v>
      </c>
    </row>
    <row r="478" spans="1:14" x14ac:dyDescent="0.25">
      <c r="A478" s="8">
        <v>477</v>
      </c>
      <c r="B478" s="26" t="s">
        <v>79781</v>
      </c>
      <c r="C478" s="26" t="s">
        <v>13</v>
      </c>
      <c r="D478" s="26" t="s">
        <v>34045</v>
      </c>
      <c r="E478" s="26" t="s">
        <v>8161</v>
      </c>
      <c r="F478" s="26" t="s">
        <v>33</v>
      </c>
      <c r="G478" s="26" t="s">
        <v>79226</v>
      </c>
      <c r="H478" s="26" t="s">
        <v>79227</v>
      </c>
      <c r="I478" s="26" t="s">
        <v>79782</v>
      </c>
      <c r="J478" s="26" t="s">
        <v>79783</v>
      </c>
      <c r="K478" s="26" t="s">
        <v>79784</v>
      </c>
      <c r="L478" s="26" t="s">
        <v>79785</v>
      </c>
      <c r="M478" s="26" t="s">
        <v>79786</v>
      </c>
      <c r="N478" s="8" t="s">
        <v>13</v>
      </c>
    </row>
    <row r="479" spans="1:14" x14ac:dyDescent="0.25">
      <c r="A479" s="8">
        <v>478</v>
      </c>
      <c r="B479" s="26" t="s">
        <v>79787</v>
      </c>
      <c r="C479" s="26" t="s">
        <v>79788</v>
      </c>
      <c r="D479" s="26" t="s">
        <v>33432</v>
      </c>
      <c r="E479" s="26" t="s">
        <v>8198</v>
      </c>
      <c r="F479" s="26" t="s">
        <v>48</v>
      </c>
      <c r="G479" s="26" t="s">
        <v>130</v>
      </c>
      <c r="H479" s="26" t="s">
        <v>5556</v>
      </c>
      <c r="I479" s="26" t="s">
        <v>79789</v>
      </c>
      <c r="J479" s="26" t="s">
        <v>79790</v>
      </c>
      <c r="K479" s="26" t="s">
        <v>79791</v>
      </c>
      <c r="L479" s="26" t="s">
        <v>1052</v>
      </c>
      <c r="M479" s="26" t="s">
        <v>79792</v>
      </c>
      <c r="N479" s="8" t="s">
        <v>13</v>
      </c>
    </row>
    <row r="480" spans="1:14" x14ac:dyDescent="0.25">
      <c r="A480" s="8">
        <v>479</v>
      </c>
      <c r="B480" s="26" t="s">
        <v>79793</v>
      </c>
      <c r="C480" s="26" t="s">
        <v>79794</v>
      </c>
      <c r="D480" s="26" t="s">
        <v>5209</v>
      </c>
      <c r="E480" s="26" t="s">
        <v>8198</v>
      </c>
      <c r="F480" s="26" t="s">
        <v>48</v>
      </c>
      <c r="G480" s="26" t="s">
        <v>694</v>
      </c>
      <c r="H480" s="26" t="s">
        <v>14156</v>
      </c>
      <c r="I480" s="26" t="s">
        <v>79795</v>
      </c>
      <c r="J480" s="26" t="s">
        <v>79796</v>
      </c>
      <c r="K480" s="26" t="s">
        <v>77748</v>
      </c>
      <c r="L480" s="26" t="s">
        <v>79797</v>
      </c>
      <c r="M480" s="26" t="s">
        <v>79798</v>
      </c>
      <c r="N480" s="8" t="s">
        <v>13</v>
      </c>
    </row>
    <row r="481" spans="1:14" x14ac:dyDescent="0.25">
      <c r="A481" s="8">
        <v>480</v>
      </c>
      <c r="B481" s="26" t="s">
        <v>79799</v>
      </c>
      <c r="C481" s="26" t="s">
        <v>13</v>
      </c>
      <c r="D481" s="26" t="s">
        <v>40375</v>
      </c>
      <c r="E481" s="26" t="s">
        <v>8198</v>
      </c>
      <c r="F481" s="26" t="s">
        <v>33</v>
      </c>
      <c r="G481" s="26" t="s">
        <v>694</v>
      </c>
      <c r="H481" s="26" t="s">
        <v>14156</v>
      </c>
      <c r="I481" s="26" t="s">
        <v>79800</v>
      </c>
      <c r="J481" s="26" t="s">
        <v>79801</v>
      </c>
      <c r="K481" s="26" t="s">
        <v>79802</v>
      </c>
      <c r="L481" s="26" t="s">
        <v>79803</v>
      </c>
      <c r="M481" s="26" t="s">
        <v>79804</v>
      </c>
      <c r="N481" s="8" t="s">
        <v>13</v>
      </c>
    </row>
    <row r="482" spans="1:14" x14ac:dyDescent="0.25">
      <c r="A482" s="8">
        <v>481</v>
      </c>
      <c r="B482" s="26" t="s">
        <v>79805</v>
      </c>
      <c r="C482" s="26" t="s">
        <v>13</v>
      </c>
      <c r="D482" s="26" t="s">
        <v>71868</v>
      </c>
      <c r="E482" s="26" t="s">
        <v>8229</v>
      </c>
      <c r="F482" s="26" t="s">
        <v>33</v>
      </c>
      <c r="G482" s="26" t="s">
        <v>1746</v>
      </c>
      <c r="H482" s="26" t="s">
        <v>5778</v>
      </c>
      <c r="I482" s="26" t="s">
        <v>79806</v>
      </c>
      <c r="J482" s="26" t="s">
        <v>79807</v>
      </c>
      <c r="K482" s="26" t="s">
        <v>79808</v>
      </c>
      <c r="L482" s="26" t="s">
        <v>79809</v>
      </c>
      <c r="M482" s="26" t="s">
        <v>79810</v>
      </c>
      <c r="N482" s="8" t="s">
        <v>13</v>
      </c>
    </row>
    <row r="483" spans="1:14" x14ac:dyDescent="0.25">
      <c r="A483" s="8">
        <v>482</v>
      </c>
      <c r="B483" s="26" t="s">
        <v>79811</v>
      </c>
      <c r="C483" s="26" t="s">
        <v>13</v>
      </c>
      <c r="D483" s="26" t="s">
        <v>65217</v>
      </c>
      <c r="E483" s="26" t="s">
        <v>8229</v>
      </c>
      <c r="F483" s="26" t="s">
        <v>33</v>
      </c>
      <c r="G483" s="26" t="s">
        <v>1746</v>
      </c>
      <c r="H483" s="26" t="s">
        <v>5778</v>
      </c>
      <c r="I483" s="26" t="s">
        <v>79812</v>
      </c>
      <c r="J483" s="26" t="s">
        <v>79813</v>
      </c>
      <c r="K483" s="26" t="s">
        <v>79814</v>
      </c>
      <c r="L483" s="26" t="s">
        <v>79815</v>
      </c>
      <c r="M483" s="26" t="s">
        <v>79816</v>
      </c>
      <c r="N483" s="8" t="s">
        <v>13</v>
      </c>
    </row>
    <row r="484" spans="1:14" x14ac:dyDescent="0.25">
      <c r="A484" s="8">
        <v>483</v>
      </c>
      <c r="B484" s="26" t="s">
        <v>79817</v>
      </c>
      <c r="C484" s="26" t="s">
        <v>13</v>
      </c>
      <c r="D484" s="26" t="s">
        <v>57154</v>
      </c>
      <c r="E484" s="26" t="s">
        <v>8229</v>
      </c>
      <c r="F484" s="26" t="s">
        <v>33</v>
      </c>
      <c r="G484" s="26" t="s">
        <v>79818</v>
      </c>
      <c r="H484" s="26" t="s">
        <v>7459</v>
      </c>
      <c r="I484" s="26" t="s">
        <v>79819</v>
      </c>
      <c r="J484" s="26" t="s">
        <v>79820</v>
      </c>
      <c r="K484" s="26" t="s">
        <v>79821</v>
      </c>
      <c r="L484" s="26" t="s">
        <v>79822</v>
      </c>
      <c r="M484" s="26" t="s">
        <v>79823</v>
      </c>
      <c r="N484" s="8" t="s">
        <v>13</v>
      </c>
    </row>
    <row r="485" spans="1:14" x14ac:dyDescent="0.25">
      <c r="A485" s="8">
        <v>484</v>
      </c>
      <c r="B485" s="26" t="s">
        <v>79824</v>
      </c>
      <c r="C485" s="26" t="s">
        <v>13</v>
      </c>
      <c r="D485" s="26" t="s">
        <v>12235</v>
      </c>
      <c r="E485" s="26" t="s">
        <v>8229</v>
      </c>
      <c r="F485" s="26" t="s">
        <v>33</v>
      </c>
      <c r="G485" s="26" t="s">
        <v>53507</v>
      </c>
      <c r="H485" s="26" t="s">
        <v>12950</v>
      </c>
      <c r="I485" s="26" t="s">
        <v>79825</v>
      </c>
      <c r="J485" s="26" t="s">
        <v>79826</v>
      </c>
      <c r="K485" s="26" t="s">
        <v>79827</v>
      </c>
      <c r="L485" s="26" t="s">
        <v>79828</v>
      </c>
      <c r="M485" s="26" t="s">
        <v>79829</v>
      </c>
      <c r="N485" s="8" t="s">
        <v>13</v>
      </c>
    </row>
    <row r="486" spans="1:14" x14ac:dyDescent="0.25">
      <c r="A486" s="8">
        <v>485</v>
      </c>
      <c r="B486" s="26" t="s">
        <v>79830</v>
      </c>
      <c r="C486" s="26" t="s">
        <v>13</v>
      </c>
      <c r="D486" s="26" t="s">
        <v>34241</v>
      </c>
      <c r="E486" s="26" t="s">
        <v>8229</v>
      </c>
      <c r="F486" s="26" t="s">
        <v>33</v>
      </c>
      <c r="G486" s="26" t="s">
        <v>79226</v>
      </c>
      <c r="H486" s="26" t="s">
        <v>79227</v>
      </c>
      <c r="I486" s="26" t="s">
        <v>79831</v>
      </c>
      <c r="J486" s="26" t="s">
        <v>79832</v>
      </c>
      <c r="K486" s="26" t="s">
        <v>79833</v>
      </c>
      <c r="L486" s="26" t="s">
        <v>79000</v>
      </c>
      <c r="M486" s="26" t="s">
        <v>79834</v>
      </c>
      <c r="N486" s="8" t="s">
        <v>13</v>
      </c>
    </row>
    <row r="487" spans="1:14" x14ac:dyDescent="0.25">
      <c r="A487" s="8">
        <v>486</v>
      </c>
      <c r="B487" s="26" t="s">
        <v>79835</v>
      </c>
      <c r="C487" s="26" t="s">
        <v>13</v>
      </c>
      <c r="D487" s="26" t="s">
        <v>79249</v>
      </c>
      <c r="E487" s="26" t="s">
        <v>8229</v>
      </c>
      <c r="F487" s="26" t="s">
        <v>33</v>
      </c>
      <c r="G487" s="26" t="s">
        <v>79250</v>
      </c>
      <c r="H487" s="26" t="s">
        <v>5663</v>
      </c>
      <c r="I487" s="26" t="s">
        <v>79836</v>
      </c>
      <c r="J487" s="26" t="s">
        <v>79837</v>
      </c>
      <c r="K487" s="26" t="s">
        <v>79838</v>
      </c>
      <c r="L487" s="26" t="s">
        <v>79839</v>
      </c>
      <c r="M487" s="26" t="s">
        <v>79840</v>
      </c>
      <c r="N487" s="8" t="s">
        <v>13</v>
      </c>
    </row>
    <row r="488" spans="1:14" x14ac:dyDescent="0.25">
      <c r="A488" s="8">
        <v>487</v>
      </c>
      <c r="B488" s="26" t="s">
        <v>79841</v>
      </c>
      <c r="C488" s="26" t="s">
        <v>13</v>
      </c>
      <c r="D488" s="26" t="s">
        <v>5830</v>
      </c>
      <c r="E488" s="26" t="s">
        <v>8272</v>
      </c>
      <c r="F488" s="26" t="s">
        <v>33</v>
      </c>
      <c r="G488" s="26" t="s">
        <v>79426</v>
      </c>
      <c r="H488" s="26" t="s">
        <v>33563</v>
      </c>
      <c r="I488" s="26" t="s">
        <v>79842</v>
      </c>
      <c r="J488" s="26" t="s">
        <v>79843</v>
      </c>
      <c r="K488" s="26" t="s">
        <v>79844</v>
      </c>
      <c r="L488" s="26" t="s">
        <v>79845</v>
      </c>
      <c r="M488" s="26" t="s">
        <v>79846</v>
      </c>
      <c r="N488" s="8" t="s">
        <v>13</v>
      </c>
    </row>
    <row r="489" spans="1:14" x14ac:dyDescent="0.25">
      <c r="A489" s="8">
        <v>488</v>
      </c>
      <c r="B489" s="26" t="s">
        <v>79847</v>
      </c>
      <c r="C489" s="26" t="s">
        <v>13</v>
      </c>
      <c r="D489" s="26" t="s">
        <v>15644</v>
      </c>
      <c r="E489" s="26" t="s">
        <v>8272</v>
      </c>
      <c r="F489" s="26" t="s">
        <v>33</v>
      </c>
      <c r="G489" s="26" t="s">
        <v>78519</v>
      </c>
      <c r="H489" s="26" t="s">
        <v>5698</v>
      </c>
      <c r="I489" s="26" t="s">
        <v>79848</v>
      </c>
      <c r="J489" s="26" t="s">
        <v>79849</v>
      </c>
      <c r="K489" s="26" t="s">
        <v>79850</v>
      </c>
      <c r="L489" s="26" t="s">
        <v>79851</v>
      </c>
      <c r="M489" s="26" t="s">
        <v>79852</v>
      </c>
      <c r="N489" s="8" t="s">
        <v>13</v>
      </c>
    </row>
    <row r="490" spans="1:14" x14ac:dyDescent="0.25">
      <c r="A490" s="8">
        <v>489</v>
      </c>
      <c r="B490" s="26" t="s">
        <v>79853</v>
      </c>
      <c r="C490" s="26" t="s">
        <v>13</v>
      </c>
      <c r="D490" s="26" t="s">
        <v>79854</v>
      </c>
      <c r="E490" s="26" t="s">
        <v>8272</v>
      </c>
      <c r="F490" s="26" t="s">
        <v>33</v>
      </c>
      <c r="G490" s="26" t="s">
        <v>34</v>
      </c>
      <c r="H490" s="26" t="s">
        <v>39867</v>
      </c>
      <c r="I490" s="26" t="s">
        <v>79855</v>
      </c>
      <c r="J490" s="26" t="s">
        <v>79856</v>
      </c>
      <c r="K490" s="26" t="s">
        <v>79857</v>
      </c>
      <c r="L490" s="26" t="s">
        <v>79858</v>
      </c>
      <c r="M490" s="26" t="s">
        <v>79859</v>
      </c>
      <c r="N490" s="8" t="s">
        <v>13</v>
      </c>
    </row>
    <row r="491" spans="1:14" x14ac:dyDescent="0.25">
      <c r="A491" s="8">
        <v>490</v>
      </c>
      <c r="B491" s="26" t="s">
        <v>79860</v>
      </c>
      <c r="C491" s="26" t="s">
        <v>13</v>
      </c>
      <c r="D491" s="26" t="s">
        <v>10765</v>
      </c>
      <c r="E491" s="26" t="s">
        <v>8272</v>
      </c>
      <c r="F491" s="26" t="s">
        <v>33</v>
      </c>
      <c r="G491" s="26" t="s">
        <v>77145</v>
      </c>
      <c r="H491" s="26" t="s">
        <v>5742</v>
      </c>
      <c r="I491" s="26" t="s">
        <v>79861</v>
      </c>
      <c r="J491" s="26" t="s">
        <v>79862</v>
      </c>
      <c r="K491" s="26" t="s">
        <v>79863</v>
      </c>
      <c r="L491" s="26" t="s">
        <v>79864</v>
      </c>
      <c r="M491" s="26" t="s">
        <v>79865</v>
      </c>
      <c r="N491" s="8" t="s">
        <v>13</v>
      </c>
    </row>
    <row r="492" spans="1:14" x14ac:dyDescent="0.25">
      <c r="A492" s="8">
        <v>491</v>
      </c>
      <c r="B492" s="26" t="s">
        <v>79866</v>
      </c>
      <c r="C492" s="26" t="s">
        <v>13</v>
      </c>
      <c r="D492" s="26" t="s">
        <v>70094</v>
      </c>
      <c r="E492" s="26" t="s">
        <v>8272</v>
      </c>
      <c r="F492" s="26" t="s">
        <v>33</v>
      </c>
      <c r="G492" s="26" t="s">
        <v>8039</v>
      </c>
      <c r="H492" s="26" t="s">
        <v>8040</v>
      </c>
      <c r="I492" s="26" t="s">
        <v>79867</v>
      </c>
      <c r="J492" s="26" t="s">
        <v>79868</v>
      </c>
      <c r="K492" s="26" t="s">
        <v>79869</v>
      </c>
      <c r="L492" s="26" t="s">
        <v>400</v>
      </c>
      <c r="M492" s="26" t="s">
        <v>79870</v>
      </c>
      <c r="N492" s="8" t="s">
        <v>13</v>
      </c>
    </row>
    <row r="493" spans="1:14" x14ac:dyDescent="0.25">
      <c r="A493" s="8">
        <v>492</v>
      </c>
      <c r="B493" s="26" t="s">
        <v>79871</v>
      </c>
      <c r="C493" s="26" t="s">
        <v>13</v>
      </c>
      <c r="D493" s="26" t="s">
        <v>27169</v>
      </c>
      <c r="E493" s="26" t="s">
        <v>8272</v>
      </c>
      <c r="F493" s="26" t="s">
        <v>33</v>
      </c>
      <c r="G493" s="26" t="s">
        <v>5575</v>
      </c>
      <c r="H493" s="26" t="s">
        <v>5576</v>
      </c>
      <c r="I493" s="26" t="s">
        <v>79872</v>
      </c>
      <c r="J493" s="26" t="s">
        <v>79873</v>
      </c>
      <c r="K493" s="26" t="s">
        <v>79874</v>
      </c>
      <c r="L493" s="26" t="s">
        <v>79875</v>
      </c>
      <c r="M493" s="26" t="s">
        <v>79876</v>
      </c>
      <c r="N493" s="8" t="s">
        <v>13</v>
      </c>
    </row>
    <row r="494" spans="1:14" x14ac:dyDescent="0.25">
      <c r="A494" s="8">
        <v>493</v>
      </c>
      <c r="B494" s="26" t="s">
        <v>79877</v>
      </c>
      <c r="C494" s="26" t="s">
        <v>13</v>
      </c>
      <c r="D494" s="26" t="s">
        <v>79878</v>
      </c>
      <c r="E494" s="26" t="s">
        <v>8288</v>
      </c>
      <c r="F494" s="26" t="s">
        <v>33</v>
      </c>
      <c r="G494" s="26" t="s">
        <v>1746</v>
      </c>
      <c r="H494" s="26" t="s">
        <v>5778</v>
      </c>
      <c r="I494" s="26" t="s">
        <v>79879</v>
      </c>
      <c r="J494" s="26" t="s">
        <v>79880</v>
      </c>
      <c r="K494" s="26" t="s">
        <v>79881</v>
      </c>
      <c r="L494" s="26" t="s">
        <v>79882</v>
      </c>
      <c r="M494" s="26" t="s">
        <v>79883</v>
      </c>
      <c r="N494" s="8" t="s">
        <v>13</v>
      </c>
    </row>
    <row r="495" spans="1:14" x14ac:dyDescent="0.25">
      <c r="A495" s="8">
        <v>494</v>
      </c>
      <c r="B495" s="26" t="s">
        <v>79884</v>
      </c>
      <c r="C495" s="26" t="s">
        <v>13</v>
      </c>
      <c r="D495" s="26" t="s">
        <v>77274</v>
      </c>
      <c r="E495" s="26" t="s">
        <v>8288</v>
      </c>
      <c r="F495" s="26" t="s">
        <v>33</v>
      </c>
      <c r="G495" s="26" t="s">
        <v>16</v>
      </c>
      <c r="H495" s="26" t="s">
        <v>9076</v>
      </c>
      <c r="I495" s="26" t="s">
        <v>79885</v>
      </c>
      <c r="J495" s="26" t="s">
        <v>79886</v>
      </c>
      <c r="K495" s="26" t="s">
        <v>79887</v>
      </c>
      <c r="L495" s="26" t="s">
        <v>79888</v>
      </c>
      <c r="M495" s="26" t="s">
        <v>79889</v>
      </c>
      <c r="N495" s="8" t="s">
        <v>13</v>
      </c>
    </row>
    <row r="496" spans="1:14" x14ac:dyDescent="0.25">
      <c r="A496" s="8">
        <v>495</v>
      </c>
      <c r="B496" s="26" t="s">
        <v>79890</v>
      </c>
      <c r="C496" s="26" t="s">
        <v>13</v>
      </c>
      <c r="D496" s="26" t="s">
        <v>30264</v>
      </c>
      <c r="E496" s="26" t="s">
        <v>8288</v>
      </c>
      <c r="F496" s="26" t="s">
        <v>33</v>
      </c>
      <c r="G496" s="26" t="s">
        <v>78867</v>
      </c>
      <c r="H496" s="26" t="s">
        <v>78868</v>
      </c>
      <c r="I496" s="26" t="s">
        <v>79891</v>
      </c>
      <c r="J496" s="26" t="s">
        <v>79892</v>
      </c>
      <c r="K496" s="26" t="s">
        <v>79893</v>
      </c>
      <c r="L496" s="26" t="s">
        <v>79894</v>
      </c>
      <c r="M496" s="26" t="s">
        <v>79895</v>
      </c>
      <c r="N496" s="8" t="s">
        <v>13</v>
      </c>
    </row>
    <row r="497" spans="1:14" x14ac:dyDescent="0.25">
      <c r="A497" s="8">
        <v>496</v>
      </c>
      <c r="B497" s="26" t="s">
        <v>79896</v>
      </c>
      <c r="C497" s="26" t="s">
        <v>13</v>
      </c>
      <c r="D497" s="26" t="s">
        <v>15644</v>
      </c>
      <c r="E497" s="26" t="s">
        <v>8288</v>
      </c>
      <c r="F497" s="26" t="s">
        <v>33</v>
      </c>
      <c r="G497" s="26" t="s">
        <v>78519</v>
      </c>
      <c r="H497" s="26" t="s">
        <v>5698</v>
      </c>
      <c r="I497" s="26" t="s">
        <v>79897</v>
      </c>
      <c r="J497" s="26" t="s">
        <v>79898</v>
      </c>
      <c r="K497" s="26" t="s">
        <v>78522</v>
      </c>
      <c r="L497" s="26" t="s">
        <v>79899</v>
      </c>
      <c r="M497" s="26" t="s">
        <v>79900</v>
      </c>
      <c r="N497" s="8" t="s">
        <v>13</v>
      </c>
    </row>
    <row r="498" spans="1:14" x14ac:dyDescent="0.25">
      <c r="A498" s="8">
        <v>497</v>
      </c>
      <c r="B498" s="26" t="s">
        <v>79901</v>
      </c>
      <c r="C498" s="26" t="s">
        <v>13</v>
      </c>
      <c r="D498" s="26" t="s">
        <v>18772</v>
      </c>
      <c r="E498" s="26" t="s">
        <v>8288</v>
      </c>
      <c r="F498" s="26" t="s">
        <v>33</v>
      </c>
      <c r="G498" s="26" t="s">
        <v>34</v>
      </c>
      <c r="H498" s="26" t="s">
        <v>39867</v>
      </c>
      <c r="I498" s="26" t="s">
        <v>79902</v>
      </c>
      <c r="J498" s="26" t="s">
        <v>79903</v>
      </c>
      <c r="K498" s="26" t="s">
        <v>79904</v>
      </c>
      <c r="L498" s="26" t="s">
        <v>77296</v>
      </c>
      <c r="M498" s="26" t="s">
        <v>79905</v>
      </c>
      <c r="N498" s="8" t="s">
        <v>13</v>
      </c>
    </row>
    <row r="499" spans="1:14" x14ac:dyDescent="0.25">
      <c r="A499" s="8">
        <v>498</v>
      </c>
      <c r="B499" s="26" t="s">
        <v>79906</v>
      </c>
      <c r="C499" s="26" t="s">
        <v>13</v>
      </c>
      <c r="D499" s="26" t="s">
        <v>12440</v>
      </c>
      <c r="E499" s="26" t="s">
        <v>8288</v>
      </c>
      <c r="F499" s="26" t="s">
        <v>33</v>
      </c>
      <c r="G499" s="26" t="s">
        <v>79226</v>
      </c>
      <c r="H499" s="26" t="s">
        <v>79227</v>
      </c>
      <c r="I499" s="26" t="s">
        <v>79907</v>
      </c>
      <c r="J499" s="26" t="s">
        <v>79908</v>
      </c>
      <c r="K499" s="26" t="s">
        <v>79909</v>
      </c>
      <c r="L499" s="26" t="s">
        <v>79910</v>
      </c>
      <c r="M499" s="26" t="s">
        <v>79911</v>
      </c>
      <c r="N499" s="8" t="s">
        <v>13</v>
      </c>
    </row>
    <row r="500" spans="1:14" x14ac:dyDescent="0.25">
      <c r="A500" s="8">
        <v>499</v>
      </c>
      <c r="B500" s="26" t="s">
        <v>79912</v>
      </c>
      <c r="C500" s="26" t="s">
        <v>13</v>
      </c>
      <c r="D500" s="26" t="s">
        <v>33778</v>
      </c>
      <c r="E500" s="26" t="s">
        <v>8288</v>
      </c>
      <c r="F500" s="26" t="s">
        <v>33</v>
      </c>
      <c r="G500" s="26" t="s">
        <v>34</v>
      </c>
      <c r="H500" s="26" t="s">
        <v>39867</v>
      </c>
      <c r="I500" s="26" t="s">
        <v>79913</v>
      </c>
      <c r="J500" s="26" t="s">
        <v>79914</v>
      </c>
      <c r="K500" s="26" t="s">
        <v>78444</v>
      </c>
      <c r="L500" s="26" t="s">
        <v>79915</v>
      </c>
      <c r="M500" s="26" t="s">
        <v>79916</v>
      </c>
      <c r="N500" s="8" t="s">
        <v>13</v>
      </c>
    </row>
    <row r="501" spans="1:14" x14ac:dyDescent="0.25">
      <c r="A501" s="8">
        <v>500</v>
      </c>
      <c r="B501" s="26" t="s">
        <v>79917</v>
      </c>
      <c r="C501" s="26" t="s">
        <v>13</v>
      </c>
      <c r="D501" s="26" t="s">
        <v>17372</v>
      </c>
      <c r="E501" s="26" t="s">
        <v>8288</v>
      </c>
      <c r="F501" s="26" t="s">
        <v>33</v>
      </c>
      <c r="G501" s="26" t="s">
        <v>34</v>
      </c>
      <c r="H501" s="26" t="s">
        <v>39867</v>
      </c>
      <c r="I501" s="26" t="s">
        <v>79918</v>
      </c>
      <c r="J501" s="26" t="s">
        <v>79919</v>
      </c>
      <c r="K501" s="26" t="s">
        <v>284</v>
      </c>
      <c r="L501" s="26" t="s">
        <v>79920</v>
      </c>
      <c r="M501" s="26" t="s">
        <v>79921</v>
      </c>
      <c r="N501" s="8" t="s">
        <v>13</v>
      </c>
    </row>
    <row r="502" spans="1:14" x14ac:dyDescent="0.25">
      <c r="A502" s="8">
        <v>501</v>
      </c>
      <c r="B502" s="26" t="s">
        <v>79922</v>
      </c>
      <c r="C502" s="26" t="s">
        <v>79923</v>
      </c>
      <c r="D502" s="26" t="s">
        <v>7148</v>
      </c>
      <c r="E502" s="26" t="s">
        <v>8331</v>
      </c>
      <c r="F502" s="26" t="s">
        <v>48</v>
      </c>
      <c r="G502" s="26" t="s">
        <v>34</v>
      </c>
      <c r="H502" s="26" t="s">
        <v>39867</v>
      </c>
      <c r="I502" s="26" t="s">
        <v>79924</v>
      </c>
      <c r="J502" s="26" t="s">
        <v>79925</v>
      </c>
      <c r="K502" s="26" t="s">
        <v>93</v>
      </c>
      <c r="L502" s="26" t="s">
        <v>79926</v>
      </c>
      <c r="M502" s="26" t="s">
        <v>79927</v>
      </c>
      <c r="N502" s="8" t="s">
        <v>13</v>
      </c>
    </row>
    <row r="503" spans="1:14" x14ac:dyDescent="0.25">
      <c r="A503" s="8">
        <v>502</v>
      </c>
      <c r="B503" s="26" t="s">
        <v>79928</v>
      </c>
      <c r="C503" s="26" t="s">
        <v>13</v>
      </c>
      <c r="D503" s="26" t="s">
        <v>5830</v>
      </c>
      <c r="E503" s="26" t="s">
        <v>8331</v>
      </c>
      <c r="F503" s="26" t="s">
        <v>33</v>
      </c>
      <c r="G503" s="26" t="s">
        <v>34</v>
      </c>
      <c r="H503" s="26" t="s">
        <v>39867</v>
      </c>
      <c r="I503" s="26" t="s">
        <v>79929</v>
      </c>
      <c r="J503" s="26" t="s">
        <v>79930</v>
      </c>
      <c r="K503" s="26" t="s">
        <v>79931</v>
      </c>
      <c r="L503" s="26" t="s">
        <v>77755</v>
      </c>
      <c r="M503" s="26" t="s">
        <v>79932</v>
      </c>
      <c r="N503" s="8" t="s">
        <v>13</v>
      </c>
    </row>
    <row r="504" spans="1:14" x14ac:dyDescent="0.25">
      <c r="A504" s="8">
        <v>503</v>
      </c>
      <c r="B504" s="26" t="s">
        <v>79933</v>
      </c>
      <c r="C504" s="26" t="s">
        <v>13</v>
      </c>
      <c r="D504" s="26" t="s">
        <v>5830</v>
      </c>
      <c r="E504" s="26" t="s">
        <v>8331</v>
      </c>
      <c r="F504" s="26" t="s">
        <v>33</v>
      </c>
      <c r="G504" s="26" t="s">
        <v>16</v>
      </c>
      <c r="H504" s="26" t="s">
        <v>9076</v>
      </c>
      <c r="I504" s="26" t="s">
        <v>79934</v>
      </c>
      <c r="J504" s="26" t="s">
        <v>79935</v>
      </c>
      <c r="K504" s="26" t="s">
        <v>79936</v>
      </c>
      <c r="L504" s="26" t="s">
        <v>79937</v>
      </c>
      <c r="M504" s="26" t="s">
        <v>79938</v>
      </c>
      <c r="N504" s="8" t="s">
        <v>13</v>
      </c>
    </row>
    <row r="505" spans="1:14" x14ac:dyDescent="0.25">
      <c r="A505" s="8">
        <v>504</v>
      </c>
      <c r="B505" s="26" t="s">
        <v>79939</v>
      </c>
      <c r="C505" s="26" t="s">
        <v>13</v>
      </c>
      <c r="D505" s="26" t="s">
        <v>77274</v>
      </c>
      <c r="E505" s="26" t="s">
        <v>8331</v>
      </c>
      <c r="F505" s="26" t="s">
        <v>33</v>
      </c>
      <c r="G505" s="26" t="s">
        <v>16</v>
      </c>
      <c r="H505" s="26" t="s">
        <v>9076</v>
      </c>
      <c r="I505" s="26" t="s">
        <v>79940</v>
      </c>
      <c r="J505" s="26" t="s">
        <v>79941</v>
      </c>
      <c r="K505" s="26" t="s">
        <v>79942</v>
      </c>
      <c r="L505" s="26" t="s">
        <v>79888</v>
      </c>
      <c r="M505" s="26" t="s">
        <v>79943</v>
      </c>
      <c r="N505" s="8" t="s">
        <v>13</v>
      </c>
    </row>
    <row r="506" spans="1:14" x14ac:dyDescent="0.25">
      <c r="A506" s="8">
        <v>505</v>
      </c>
      <c r="B506" s="26" t="s">
        <v>79944</v>
      </c>
      <c r="C506" s="26" t="s">
        <v>13</v>
      </c>
      <c r="D506" s="26" t="s">
        <v>79945</v>
      </c>
      <c r="E506" s="26" t="s">
        <v>8331</v>
      </c>
      <c r="F506" s="26" t="s">
        <v>33</v>
      </c>
      <c r="G506" s="26" t="s">
        <v>1746</v>
      </c>
      <c r="H506" s="26" t="s">
        <v>5778</v>
      </c>
      <c r="I506" s="26" t="s">
        <v>79946</v>
      </c>
      <c r="J506" s="26" t="s">
        <v>79947</v>
      </c>
      <c r="K506" s="26" t="s">
        <v>79948</v>
      </c>
      <c r="L506" s="26" t="s">
        <v>79949</v>
      </c>
      <c r="M506" s="26" t="s">
        <v>79950</v>
      </c>
      <c r="N506" s="8" t="s">
        <v>13</v>
      </c>
    </row>
    <row r="507" spans="1:14" x14ac:dyDescent="0.25">
      <c r="A507" s="8">
        <v>506</v>
      </c>
      <c r="B507" s="26" t="s">
        <v>79951</v>
      </c>
      <c r="C507" s="26" t="s">
        <v>13</v>
      </c>
      <c r="D507" s="26" t="s">
        <v>66150</v>
      </c>
      <c r="E507" s="26" t="s">
        <v>8331</v>
      </c>
      <c r="F507" s="26" t="s">
        <v>33</v>
      </c>
      <c r="G507" s="26" t="s">
        <v>34</v>
      </c>
      <c r="H507" s="26" t="s">
        <v>39867</v>
      </c>
      <c r="I507" s="26" t="s">
        <v>79952</v>
      </c>
      <c r="J507" s="26" t="s">
        <v>79953</v>
      </c>
      <c r="K507" s="26" t="s">
        <v>79954</v>
      </c>
      <c r="L507" s="26" t="s">
        <v>79955</v>
      </c>
      <c r="M507" s="26" t="s">
        <v>79956</v>
      </c>
      <c r="N507" s="8" t="s">
        <v>13</v>
      </c>
    </row>
    <row r="508" spans="1:14" x14ac:dyDescent="0.25">
      <c r="A508" s="8">
        <v>507</v>
      </c>
      <c r="B508" s="26" t="s">
        <v>79957</v>
      </c>
      <c r="C508" s="26" t="s">
        <v>13</v>
      </c>
      <c r="D508" s="26" t="s">
        <v>15644</v>
      </c>
      <c r="E508" s="26" t="s">
        <v>8331</v>
      </c>
      <c r="F508" s="26" t="s">
        <v>33</v>
      </c>
      <c r="G508" s="26" t="s">
        <v>78519</v>
      </c>
      <c r="H508" s="26" t="s">
        <v>5698</v>
      </c>
      <c r="I508" s="26" t="s">
        <v>79958</v>
      </c>
      <c r="J508" s="26" t="s">
        <v>79959</v>
      </c>
      <c r="K508" s="26" t="s">
        <v>78522</v>
      </c>
      <c r="L508" s="26" t="s">
        <v>79960</v>
      </c>
      <c r="M508" s="26" t="s">
        <v>79961</v>
      </c>
      <c r="N508" s="8" t="s">
        <v>13</v>
      </c>
    </row>
    <row r="509" spans="1:14" x14ac:dyDescent="0.25">
      <c r="A509" s="8">
        <v>508</v>
      </c>
      <c r="B509" s="26" t="s">
        <v>79962</v>
      </c>
      <c r="C509" s="26" t="s">
        <v>13</v>
      </c>
      <c r="D509" s="26" t="s">
        <v>14349</v>
      </c>
      <c r="E509" s="26" t="s">
        <v>8331</v>
      </c>
      <c r="F509" s="26" t="s">
        <v>33</v>
      </c>
      <c r="G509" s="26" t="s">
        <v>77171</v>
      </c>
      <c r="H509" s="26" t="s">
        <v>77172</v>
      </c>
      <c r="I509" s="26" t="s">
        <v>79963</v>
      </c>
      <c r="J509" s="26" t="s">
        <v>79964</v>
      </c>
      <c r="K509" s="26" t="s">
        <v>79965</v>
      </c>
      <c r="L509" s="26" t="s">
        <v>79966</v>
      </c>
      <c r="M509" s="26" t="s">
        <v>79967</v>
      </c>
      <c r="N509" s="8" t="s">
        <v>13</v>
      </c>
    </row>
    <row r="510" spans="1:14" x14ac:dyDescent="0.25">
      <c r="A510" s="8">
        <v>509</v>
      </c>
      <c r="B510" s="26" t="s">
        <v>79968</v>
      </c>
      <c r="C510" s="26" t="s">
        <v>13</v>
      </c>
      <c r="D510" s="26" t="s">
        <v>29604</v>
      </c>
      <c r="E510" s="26" t="s">
        <v>8331</v>
      </c>
      <c r="F510" s="26" t="s">
        <v>33</v>
      </c>
      <c r="G510" s="26" t="s">
        <v>2795</v>
      </c>
      <c r="H510" s="26" t="s">
        <v>19645</v>
      </c>
      <c r="I510" s="26" t="s">
        <v>79969</v>
      </c>
      <c r="J510" s="26" t="s">
        <v>79970</v>
      </c>
      <c r="K510" s="26" t="s">
        <v>79971</v>
      </c>
      <c r="L510" s="26" t="s">
        <v>79972</v>
      </c>
      <c r="M510" s="26" t="s">
        <v>79973</v>
      </c>
      <c r="N510" s="8" t="s">
        <v>13</v>
      </c>
    </row>
    <row r="511" spans="1:14" x14ac:dyDescent="0.25">
      <c r="A511" s="8">
        <v>510</v>
      </c>
      <c r="B511" s="26" t="s">
        <v>79974</v>
      </c>
      <c r="C511" s="26" t="s">
        <v>13</v>
      </c>
      <c r="D511" s="26" t="s">
        <v>29604</v>
      </c>
      <c r="E511" s="26" t="s">
        <v>8331</v>
      </c>
      <c r="F511" s="26" t="s">
        <v>33</v>
      </c>
      <c r="G511" s="26" t="s">
        <v>2795</v>
      </c>
      <c r="H511" s="26" t="s">
        <v>19645</v>
      </c>
      <c r="I511" s="26" t="s">
        <v>79975</v>
      </c>
      <c r="J511" s="26" t="s">
        <v>79976</v>
      </c>
      <c r="K511" s="26" t="s">
        <v>79971</v>
      </c>
      <c r="L511" s="26" t="s">
        <v>79977</v>
      </c>
      <c r="M511" s="26" t="s">
        <v>79978</v>
      </c>
      <c r="N511" s="8" t="s">
        <v>13</v>
      </c>
    </row>
    <row r="512" spans="1:14" x14ac:dyDescent="0.25">
      <c r="A512" s="8">
        <v>511</v>
      </c>
      <c r="B512" s="26" t="s">
        <v>79979</v>
      </c>
      <c r="C512" s="26" t="s">
        <v>79980</v>
      </c>
      <c r="D512" s="26" t="s">
        <v>33432</v>
      </c>
      <c r="E512" s="26" t="s">
        <v>8391</v>
      </c>
      <c r="F512" s="26" t="s">
        <v>48</v>
      </c>
      <c r="G512" s="26" t="s">
        <v>130</v>
      </c>
      <c r="H512" s="26" t="s">
        <v>5556</v>
      </c>
      <c r="I512" s="26" t="s">
        <v>79981</v>
      </c>
      <c r="J512" s="26" t="s">
        <v>79982</v>
      </c>
      <c r="K512" s="26" t="s">
        <v>79983</v>
      </c>
      <c r="L512" s="26" t="s">
        <v>1052</v>
      </c>
      <c r="M512" s="26" t="s">
        <v>79984</v>
      </c>
      <c r="N512" s="8" t="s">
        <v>13</v>
      </c>
    </row>
    <row r="513" spans="1:14" x14ac:dyDescent="0.25">
      <c r="A513" s="8">
        <v>512</v>
      </c>
      <c r="B513" s="26" t="s">
        <v>79985</v>
      </c>
      <c r="C513" s="26" t="s">
        <v>13</v>
      </c>
      <c r="D513" s="26" t="s">
        <v>5830</v>
      </c>
      <c r="E513" s="26" t="s">
        <v>8391</v>
      </c>
      <c r="F513" s="26" t="s">
        <v>33</v>
      </c>
      <c r="G513" s="26" t="s">
        <v>79426</v>
      </c>
      <c r="H513" s="26" t="s">
        <v>33563</v>
      </c>
      <c r="I513" s="26" t="s">
        <v>79986</v>
      </c>
      <c r="J513" s="26" t="s">
        <v>79987</v>
      </c>
      <c r="K513" s="26" t="s">
        <v>79988</v>
      </c>
      <c r="L513" s="26" t="s">
        <v>79989</v>
      </c>
      <c r="M513" s="26" t="s">
        <v>79990</v>
      </c>
      <c r="N513" s="8" t="s">
        <v>13</v>
      </c>
    </row>
    <row r="514" spans="1:14" x14ac:dyDescent="0.25">
      <c r="A514" s="8">
        <v>513</v>
      </c>
      <c r="B514" s="26" t="s">
        <v>79991</v>
      </c>
      <c r="C514" s="26" t="s">
        <v>13</v>
      </c>
      <c r="D514" s="26" t="s">
        <v>5830</v>
      </c>
      <c r="E514" s="26" t="s">
        <v>8391</v>
      </c>
      <c r="F514" s="26" t="s">
        <v>33</v>
      </c>
      <c r="G514" s="26" t="s">
        <v>79426</v>
      </c>
      <c r="H514" s="26" t="s">
        <v>33563</v>
      </c>
      <c r="I514" s="26" t="s">
        <v>79992</v>
      </c>
      <c r="J514" s="26" t="s">
        <v>79993</v>
      </c>
      <c r="K514" s="26" t="s">
        <v>79994</v>
      </c>
      <c r="L514" s="26" t="s">
        <v>79995</v>
      </c>
      <c r="M514" s="26" t="s">
        <v>79996</v>
      </c>
      <c r="N514" s="8" t="s">
        <v>13</v>
      </c>
    </row>
    <row r="515" spans="1:14" x14ac:dyDescent="0.25">
      <c r="A515" s="8">
        <v>514</v>
      </c>
      <c r="B515" s="26" t="s">
        <v>79997</v>
      </c>
      <c r="C515" s="26" t="s">
        <v>13</v>
      </c>
      <c r="D515" s="26" t="s">
        <v>79998</v>
      </c>
      <c r="E515" s="26" t="s">
        <v>8391</v>
      </c>
      <c r="F515" s="26" t="s">
        <v>33</v>
      </c>
      <c r="G515" s="26" t="s">
        <v>79648</v>
      </c>
      <c r="H515" s="26" t="s">
        <v>32362</v>
      </c>
      <c r="I515" s="26" t="s">
        <v>79999</v>
      </c>
      <c r="J515" s="26" t="s">
        <v>80000</v>
      </c>
      <c r="K515" s="26" t="s">
        <v>80001</v>
      </c>
      <c r="L515" s="26" t="s">
        <v>80002</v>
      </c>
      <c r="M515" s="26" t="s">
        <v>80003</v>
      </c>
      <c r="N515" s="8" t="s">
        <v>13</v>
      </c>
    </row>
    <row r="516" spans="1:14" x14ac:dyDescent="0.25">
      <c r="A516" s="8">
        <v>515</v>
      </c>
      <c r="B516" s="26" t="s">
        <v>80004</v>
      </c>
      <c r="C516" s="26" t="s">
        <v>13</v>
      </c>
      <c r="D516" s="26" t="s">
        <v>17372</v>
      </c>
      <c r="E516" s="26" t="s">
        <v>8391</v>
      </c>
      <c r="F516" s="26" t="s">
        <v>33</v>
      </c>
      <c r="G516" s="26" t="s">
        <v>34</v>
      </c>
      <c r="H516" s="26" t="s">
        <v>39867</v>
      </c>
      <c r="I516" s="26" t="s">
        <v>80005</v>
      </c>
      <c r="J516" s="26" t="s">
        <v>80006</v>
      </c>
      <c r="K516" s="26" t="s">
        <v>2871</v>
      </c>
      <c r="L516" s="26" t="s">
        <v>80007</v>
      </c>
      <c r="M516" s="26" t="s">
        <v>80008</v>
      </c>
      <c r="N516" s="8" t="s">
        <v>13</v>
      </c>
    </row>
    <row r="517" spans="1:14" x14ac:dyDescent="0.25">
      <c r="A517" s="8">
        <v>516</v>
      </c>
      <c r="B517" s="26" t="s">
        <v>80009</v>
      </c>
      <c r="C517" s="26" t="s">
        <v>13</v>
      </c>
      <c r="D517" s="26" t="s">
        <v>79559</v>
      </c>
      <c r="E517" s="26" t="s">
        <v>8443</v>
      </c>
      <c r="F517" s="26" t="s">
        <v>33</v>
      </c>
      <c r="G517" s="26" t="s">
        <v>34</v>
      </c>
      <c r="H517" s="26" t="s">
        <v>39867</v>
      </c>
      <c r="I517" s="26" t="s">
        <v>80010</v>
      </c>
      <c r="J517" s="26" t="s">
        <v>80011</v>
      </c>
      <c r="K517" s="26" t="s">
        <v>80012</v>
      </c>
      <c r="L517" s="26" t="s">
        <v>77755</v>
      </c>
      <c r="M517" s="26" t="s">
        <v>80013</v>
      </c>
      <c r="N517" s="8" t="s">
        <v>13</v>
      </c>
    </row>
    <row r="518" spans="1:14" x14ac:dyDescent="0.25">
      <c r="A518" s="8">
        <v>517</v>
      </c>
      <c r="B518" s="26" t="s">
        <v>80014</v>
      </c>
      <c r="C518" s="26" t="s">
        <v>13</v>
      </c>
      <c r="D518" s="26" t="s">
        <v>20015</v>
      </c>
      <c r="E518" s="26" t="s">
        <v>8443</v>
      </c>
      <c r="F518" s="26" t="s">
        <v>33</v>
      </c>
      <c r="G518" s="26" t="s">
        <v>79426</v>
      </c>
      <c r="H518" s="26" t="s">
        <v>33563</v>
      </c>
      <c r="I518" s="26" t="s">
        <v>80015</v>
      </c>
      <c r="J518" s="26" t="s">
        <v>80016</v>
      </c>
      <c r="K518" s="26" t="s">
        <v>80017</v>
      </c>
      <c r="L518" s="26" t="s">
        <v>80018</v>
      </c>
      <c r="M518" s="26" t="s">
        <v>80019</v>
      </c>
      <c r="N518" s="8" t="s">
        <v>13</v>
      </c>
    </row>
    <row r="519" spans="1:14" x14ac:dyDescent="0.25">
      <c r="A519" s="8">
        <v>518</v>
      </c>
      <c r="B519" s="26" t="s">
        <v>80020</v>
      </c>
      <c r="C519" s="26" t="s">
        <v>13</v>
      </c>
      <c r="D519" s="26" t="s">
        <v>80021</v>
      </c>
      <c r="E519" s="26" t="s">
        <v>8443</v>
      </c>
      <c r="F519" s="26" t="s">
        <v>33</v>
      </c>
      <c r="G519" s="26" t="s">
        <v>3547</v>
      </c>
      <c r="H519" s="26" t="s">
        <v>6555</v>
      </c>
      <c r="I519" s="26" t="s">
        <v>80022</v>
      </c>
      <c r="J519" s="26" t="s">
        <v>80023</v>
      </c>
      <c r="K519" s="26" t="s">
        <v>80024</v>
      </c>
      <c r="L519" s="26" t="s">
        <v>80025</v>
      </c>
      <c r="M519" s="26" t="s">
        <v>80026</v>
      </c>
      <c r="N519" s="8" t="s">
        <v>13</v>
      </c>
    </row>
    <row r="520" spans="1:14" x14ac:dyDescent="0.25">
      <c r="A520" s="8">
        <v>519</v>
      </c>
      <c r="B520" s="26" t="s">
        <v>80027</v>
      </c>
      <c r="C520" s="26" t="s">
        <v>13</v>
      </c>
      <c r="D520" s="26" t="s">
        <v>79998</v>
      </c>
      <c r="E520" s="26" t="s">
        <v>8443</v>
      </c>
      <c r="F520" s="26" t="s">
        <v>33</v>
      </c>
      <c r="G520" s="26" t="s">
        <v>79648</v>
      </c>
      <c r="H520" s="26" t="s">
        <v>32362</v>
      </c>
      <c r="I520" s="26" t="s">
        <v>80028</v>
      </c>
      <c r="J520" s="26" t="s">
        <v>80029</v>
      </c>
      <c r="K520" s="26" t="s">
        <v>80030</v>
      </c>
      <c r="L520" s="26" t="s">
        <v>80031</v>
      </c>
      <c r="M520" s="26" t="s">
        <v>80032</v>
      </c>
      <c r="N520" s="8" t="s">
        <v>13</v>
      </c>
    </row>
    <row r="521" spans="1:14" x14ac:dyDescent="0.25">
      <c r="A521" s="8">
        <v>520</v>
      </c>
      <c r="B521" s="26" t="s">
        <v>80033</v>
      </c>
      <c r="C521" s="26" t="s">
        <v>13</v>
      </c>
      <c r="D521" s="26" t="s">
        <v>24535</v>
      </c>
      <c r="E521" s="26" t="s">
        <v>8443</v>
      </c>
      <c r="F521" s="26" t="s">
        <v>33</v>
      </c>
      <c r="G521" s="26" t="s">
        <v>130</v>
      </c>
      <c r="H521" s="26" t="s">
        <v>5556</v>
      </c>
      <c r="I521" s="26" t="s">
        <v>80034</v>
      </c>
      <c r="J521" s="26" t="s">
        <v>80035</v>
      </c>
      <c r="K521" s="26" t="s">
        <v>80036</v>
      </c>
      <c r="L521" s="26" t="s">
        <v>79392</v>
      </c>
      <c r="M521" s="26" t="s">
        <v>80037</v>
      </c>
      <c r="N521" s="8" t="s">
        <v>13</v>
      </c>
    </row>
    <row r="522" spans="1:14" x14ac:dyDescent="0.25">
      <c r="A522" s="8">
        <v>521</v>
      </c>
      <c r="B522" s="26" t="s">
        <v>80038</v>
      </c>
      <c r="C522" s="26" t="s">
        <v>13</v>
      </c>
      <c r="D522" s="26" t="s">
        <v>15644</v>
      </c>
      <c r="E522" s="26" t="s">
        <v>8443</v>
      </c>
      <c r="F522" s="26" t="s">
        <v>33</v>
      </c>
      <c r="G522" s="26" t="s">
        <v>78519</v>
      </c>
      <c r="H522" s="26" t="s">
        <v>5698</v>
      </c>
      <c r="I522" s="26" t="s">
        <v>80039</v>
      </c>
      <c r="J522" s="26" t="s">
        <v>80040</v>
      </c>
      <c r="K522" s="26" t="s">
        <v>80041</v>
      </c>
      <c r="L522" s="26" t="s">
        <v>80042</v>
      </c>
      <c r="M522" s="26" t="s">
        <v>80043</v>
      </c>
      <c r="N522" s="8" t="s">
        <v>13</v>
      </c>
    </row>
    <row r="523" spans="1:14" x14ac:dyDescent="0.25">
      <c r="A523" s="8">
        <v>522</v>
      </c>
      <c r="B523" s="26" t="s">
        <v>80044</v>
      </c>
      <c r="C523" s="26" t="s">
        <v>13</v>
      </c>
      <c r="D523" s="26" t="s">
        <v>15644</v>
      </c>
      <c r="E523" s="26" t="s">
        <v>8443</v>
      </c>
      <c r="F523" s="26" t="s">
        <v>33</v>
      </c>
      <c r="G523" s="26" t="s">
        <v>78519</v>
      </c>
      <c r="H523" s="26" t="s">
        <v>5698</v>
      </c>
      <c r="I523" s="26" t="s">
        <v>80045</v>
      </c>
      <c r="J523" s="26" t="s">
        <v>80046</v>
      </c>
      <c r="K523" s="26" t="s">
        <v>80047</v>
      </c>
      <c r="L523" s="26" t="s">
        <v>80048</v>
      </c>
      <c r="M523" s="26" t="s">
        <v>80049</v>
      </c>
      <c r="N523" s="8" t="s">
        <v>13</v>
      </c>
    </row>
    <row r="524" spans="1:14" x14ac:dyDescent="0.25">
      <c r="A524" s="8">
        <v>523</v>
      </c>
      <c r="B524" s="26" t="s">
        <v>80050</v>
      </c>
      <c r="C524" s="26" t="s">
        <v>13</v>
      </c>
      <c r="D524" s="26" t="s">
        <v>80051</v>
      </c>
      <c r="E524" s="26" t="s">
        <v>8443</v>
      </c>
      <c r="F524" s="26" t="s">
        <v>33</v>
      </c>
      <c r="G524" s="26" t="s">
        <v>2795</v>
      </c>
      <c r="H524" s="26" t="s">
        <v>19645</v>
      </c>
      <c r="I524" s="26" t="s">
        <v>80052</v>
      </c>
      <c r="J524" s="26" t="s">
        <v>80053</v>
      </c>
      <c r="K524" s="26" t="s">
        <v>80054</v>
      </c>
      <c r="L524" s="26" t="s">
        <v>80055</v>
      </c>
      <c r="M524" s="26" t="s">
        <v>80056</v>
      </c>
      <c r="N524" s="8" t="s">
        <v>13</v>
      </c>
    </row>
    <row r="525" spans="1:14" x14ac:dyDescent="0.25">
      <c r="A525" s="8">
        <v>524</v>
      </c>
      <c r="B525" s="26" t="s">
        <v>80057</v>
      </c>
      <c r="C525" s="26" t="s">
        <v>13</v>
      </c>
      <c r="D525" s="26" t="s">
        <v>15644</v>
      </c>
      <c r="E525" s="26" t="s">
        <v>8489</v>
      </c>
      <c r="F525" s="26" t="s">
        <v>33</v>
      </c>
      <c r="G525" s="26" t="s">
        <v>78519</v>
      </c>
      <c r="H525" s="26" t="s">
        <v>5698</v>
      </c>
      <c r="I525" s="26" t="s">
        <v>80058</v>
      </c>
      <c r="J525" s="26" t="s">
        <v>80059</v>
      </c>
      <c r="K525" s="26" t="s">
        <v>80060</v>
      </c>
      <c r="L525" s="26" t="s">
        <v>80061</v>
      </c>
      <c r="M525" s="26" t="s">
        <v>80062</v>
      </c>
      <c r="N525" s="8" t="s">
        <v>13</v>
      </c>
    </row>
    <row r="526" spans="1:14" x14ac:dyDescent="0.25">
      <c r="A526" s="8">
        <v>525</v>
      </c>
      <c r="B526" s="26" t="s">
        <v>80063</v>
      </c>
      <c r="C526" s="26" t="s">
        <v>13</v>
      </c>
      <c r="D526" s="26" t="s">
        <v>15644</v>
      </c>
      <c r="E526" s="26" t="s">
        <v>8489</v>
      </c>
      <c r="F526" s="26" t="s">
        <v>33</v>
      </c>
      <c r="G526" s="26" t="s">
        <v>78519</v>
      </c>
      <c r="H526" s="26" t="s">
        <v>5698</v>
      </c>
      <c r="I526" s="26" t="s">
        <v>80064</v>
      </c>
      <c r="J526" s="26" t="s">
        <v>80065</v>
      </c>
      <c r="K526" s="26" t="s">
        <v>80066</v>
      </c>
      <c r="L526" s="26" t="s">
        <v>78519</v>
      </c>
      <c r="M526" s="26" t="s">
        <v>80067</v>
      </c>
      <c r="N526" s="8" t="s">
        <v>13</v>
      </c>
    </row>
    <row r="527" spans="1:14" x14ac:dyDescent="0.25">
      <c r="A527" s="8">
        <v>526</v>
      </c>
      <c r="B527" s="26" t="s">
        <v>80068</v>
      </c>
      <c r="C527" s="26" t="s">
        <v>13</v>
      </c>
      <c r="D527" s="26" t="s">
        <v>15644</v>
      </c>
      <c r="E527" s="26" t="s">
        <v>8489</v>
      </c>
      <c r="F527" s="26" t="s">
        <v>33</v>
      </c>
      <c r="G527" s="26" t="s">
        <v>78519</v>
      </c>
      <c r="H527" s="26" t="s">
        <v>5698</v>
      </c>
      <c r="I527" s="26" t="s">
        <v>80069</v>
      </c>
      <c r="J527" s="26" t="s">
        <v>80070</v>
      </c>
      <c r="K527" s="26" t="s">
        <v>80071</v>
      </c>
      <c r="L527" s="26" t="s">
        <v>80048</v>
      </c>
      <c r="M527" s="26" t="s">
        <v>80072</v>
      </c>
      <c r="N527" s="8" t="s">
        <v>13</v>
      </c>
    </row>
    <row r="528" spans="1:14" x14ac:dyDescent="0.25">
      <c r="A528" s="8">
        <v>527</v>
      </c>
      <c r="B528" s="26" t="s">
        <v>80073</v>
      </c>
      <c r="C528" s="26" t="s">
        <v>13</v>
      </c>
      <c r="D528" s="26" t="s">
        <v>15644</v>
      </c>
      <c r="E528" s="26" t="s">
        <v>8489</v>
      </c>
      <c r="F528" s="26" t="s">
        <v>33</v>
      </c>
      <c r="G528" s="26" t="s">
        <v>78519</v>
      </c>
      <c r="H528" s="26" t="s">
        <v>5698</v>
      </c>
      <c r="I528" s="26" t="s">
        <v>80074</v>
      </c>
      <c r="J528" s="26" t="s">
        <v>80075</v>
      </c>
      <c r="K528" s="26" t="s">
        <v>80076</v>
      </c>
      <c r="L528" s="26" t="s">
        <v>80077</v>
      </c>
      <c r="M528" s="26" t="s">
        <v>80078</v>
      </c>
      <c r="N528" s="8" t="s">
        <v>13</v>
      </c>
    </row>
    <row r="529" spans="1:14" x14ac:dyDescent="0.25">
      <c r="A529" s="8">
        <v>528</v>
      </c>
      <c r="B529" s="26" t="s">
        <v>80079</v>
      </c>
      <c r="C529" s="26" t="s">
        <v>13</v>
      </c>
      <c r="D529" s="26" t="s">
        <v>39680</v>
      </c>
      <c r="E529" s="26" t="s">
        <v>8489</v>
      </c>
      <c r="F529" s="26" t="s">
        <v>33</v>
      </c>
      <c r="G529" s="26" t="s">
        <v>77171</v>
      </c>
      <c r="H529" s="26" t="s">
        <v>77172</v>
      </c>
      <c r="I529" s="26" t="s">
        <v>80080</v>
      </c>
      <c r="J529" s="26" t="s">
        <v>80081</v>
      </c>
      <c r="K529" s="26" t="s">
        <v>77383</v>
      </c>
      <c r="L529" s="26" t="s">
        <v>80082</v>
      </c>
      <c r="M529" s="26" t="s">
        <v>80083</v>
      </c>
      <c r="N529" s="8" t="s">
        <v>13</v>
      </c>
    </row>
    <row r="530" spans="1:14" x14ac:dyDescent="0.25">
      <c r="A530" s="8">
        <v>529</v>
      </c>
      <c r="B530" s="26" t="s">
        <v>80084</v>
      </c>
      <c r="C530" s="26" t="s">
        <v>13</v>
      </c>
      <c r="D530" s="26" t="s">
        <v>8554</v>
      </c>
      <c r="E530" s="26" t="s">
        <v>8546</v>
      </c>
      <c r="F530" s="26" t="s">
        <v>33</v>
      </c>
      <c r="G530" s="26" t="s">
        <v>1746</v>
      </c>
      <c r="H530" s="26" t="s">
        <v>5778</v>
      </c>
      <c r="I530" s="26" t="s">
        <v>80085</v>
      </c>
      <c r="J530" s="26" t="s">
        <v>80086</v>
      </c>
      <c r="K530" s="26" t="s">
        <v>80087</v>
      </c>
      <c r="L530" s="26" t="s">
        <v>80088</v>
      </c>
      <c r="M530" s="26" t="s">
        <v>80089</v>
      </c>
      <c r="N530" s="8" t="s">
        <v>13</v>
      </c>
    </row>
    <row r="531" spans="1:14" x14ac:dyDescent="0.25">
      <c r="A531" s="8">
        <v>530</v>
      </c>
      <c r="B531" s="26" t="s">
        <v>80090</v>
      </c>
      <c r="C531" s="26" t="s">
        <v>13</v>
      </c>
      <c r="D531" s="26" t="s">
        <v>15644</v>
      </c>
      <c r="E531" s="26" t="s">
        <v>8546</v>
      </c>
      <c r="F531" s="26" t="s">
        <v>33</v>
      </c>
      <c r="G531" s="26" t="s">
        <v>78519</v>
      </c>
      <c r="H531" s="26" t="s">
        <v>5698</v>
      </c>
      <c r="I531" s="26" t="s">
        <v>80091</v>
      </c>
      <c r="J531" s="26" t="s">
        <v>80092</v>
      </c>
      <c r="K531" s="26" t="s">
        <v>78522</v>
      </c>
      <c r="L531" s="26" t="s">
        <v>80093</v>
      </c>
      <c r="M531" s="26" t="s">
        <v>80094</v>
      </c>
      <c r="N531" s="8" t="s">
        <v>13</v>
      </c>
    </row>
    <row r="532" spans="1:14" x14ac:dyDescent="0.25">
      <c r="A532" s="8">
        <v>531</v>
      </c>
      <c r="B532" s="26" t="s">
        <v>80095</v>
      </c>
      <c r="C532" s="26" t="s">
        <v>13</v>
      </c>
      <c r="D532" s="26" t="s">
        <v>15644</v>
      </c>
      <c r="E532" s="26" t="s">
        <v>8546</v>
      </c>
      <c r="F532" s="26" t="s">
        <v>33</v>
      </c>
      <c r="G532" s="26" t="s">
        <v>78519</v>
      </c>
      <c r="H532" s="26" t="s">
        <v>5698</v>
      </c>
      <c r="I532" s="26" t="s">
        <v>80096</v>
      </c>
      <c r="J532" s="26" t="s">
        <v>80097</v>
      </c>
      <c r="K532" s="26" t="s">
        <v>80098</v>
      </c>
      <c r="L532" s="26" t="s">
        <v>80099</v>
      </c>
      <c r="M532" s="26" t="s">
        <v>80100</v>
      </c>
      <c r="N532" s="8" t="s">
        <v>13</v>
      </c>
    </row>
    <row r="533" spans="1:14" x14ac:dyDescent="0.25">
      <c r="A533" s="8">
        <v>532</v>
      </c>
      <c r="B533" s="26" t="s">
        <v>80101</v>
      </c>
      <c r="C533" s="26" t="s">
        <v>13</v>
      </c>
      <c r="D533" s="26" t="s">
        <v>15644</v>
      </c>
      <c r="E533" s="26" t="s">
        <v>8546</v>
      </c>
      <c r="F533" s="26" t="s">
        <v>33</v>
      </c>
      <c r="G533" s="26" t="s">
        <v>78519</v>
      </c>
      <c r="H533" s="26" t="s">
        <v>5698</v>
      </c>
      <c r="I533" s="26" t="s">
        <v>80102</v>
      </c>
      <c r="J533" s="26" t="s">
        <v>80103</v>
      </c>
      <c r="K533" s="26" t="s">
        <v>78522</v>
      </c>
      <c r="L533" s="26" t="s">
        <v>80104</v>
      </c>
      <c r="M533" s="26" t="s">
        <v>80105</v>
      </c>
      <c r="N533" s="8" t="s">
        <v>13</v>
      </c>
    </row>
    <row r="534" spans="1:14" x14ac:dyDescent="0.25">
      <c r="A534" s="8">
        <v>533</v>
      </c>
      <c r="B534" s="26" t="s">
        <v>80106</v>
      </c>
      <c r="C534" s="26" t="s">
        <v>13</v>
      </c>
      <c r="D534" s="26" t="s">
        <v>30604</v>
      </c>
      <c r="E534" s="26" t="s">
        <v>8546</v>
      </c>
      <c r="F534" s="26" t="s">
        <v>33</v>
      </c>
      <c r="G534" s="26" t="s">
        <v>78288</v>
      </c>
      <c r="H534" s="26" t="s">
        <v>61677</v>
      </c>
      <c r="I534" s="26" t="s">
        <v>80107</v>
      </c>
      <c r="J534" s="26" t="s">
        <v>80108</v>
      </c>
      <c r="K534" s="26" t="s">
        <v>78720</v>
      </c>
      <c r="L534" s="26" t="s">
        <v>80109</v>
      </c>
      <c r="M534" s="26" t="s">
        <v>80110</v>
      </c>
      <c r="N534" s="8" t="s">
        <v>13</v>
      </c>
    </row>
    <row r="535" spans="1:14" x14ac:dyDescent="0.25">
      <c r="A535" s="8">
        <v>534</v>
      </c>
      <c r="B535" s="26" t="s">
        <v>80111</v>
      </c>
      <c r="C535" s="26" t="s">
        <v>13</v>
      </c>
      <c r="D535" s="26" t="s">
        <v>17372</v>
      </c>
      <c r="E535" s="26" t="s">
        <v>8546</v>
      </c>
      <c r="F535" s="26" t="s">
        <v>33</v>
      </c>
      <c r="G535" s="26" t="s">
        <v>34</v>
      </c>
      <c r="H535" s="26" t="s">
        <v>39867</v>
      </c>
      <c r="I535" s="26" t="s">
        <v>80112</v>
      </c>
      <c r="J535" s="26" t="s">
        <v>80113</v>
      </c>
      <c r="K535" s="26" t="s">
        <v>80114</v>
      </c>
      <c r="L535" s="26" t="s">
        <v>80115</v>
      </c>
      <c r="M535" s="26" t="s">
        <v>80116</v>
      </c>
      <c r="N535" s="8" t="s">
        <v>13</v>
      </c>
    </row>
    <row r="536" spans="1:14" x14ac:dyDescent="0.25">
      <c r="A536" s="8">
        <v>535</v>
      </c>
      <c r="B536" s="26" t="s">
        <v>80117</v>
      </c>
      <c r="C536" s="26" t="s">
        <v>80118</v>
      </c>
      <c r="D536" s="26" t="s">
        <v>5344</v>
      </c>
      <c r="E536" s="26" t="s">
        <v>8592</v>
      </c>
      <c r="F536" s="26" t="s">
        <v>48</v>
      </c>
      <c r="G536" s="26" t="s">
        <v>34</v>
      </c>
      <c r="H536" s="26" t="s">
        <v>39867</v>
      </c>
      <c r="I536" s="26" t="s">
        <v>80119</v>
      </c>
      <c r="J536" s="26" t="s">
        <v>80120</v>
      </c>
      <c r="K536" s="26" t="s">
        <v>80121</v>
      </c>
      <c r="L536" s="26" t="s">
        <v>80122</v>
      </c>
      <c r="M536" s="26" t="s">
        <v>80123</v>
      </c>
      <c r="N536" s="8" t="s">
        <v>13</v>
      </c>
    </row>
    <row r="537" spans="1:14" x14ac:dyDescent="0.25">
      <c r="A537" s="8">
        <v>536</v>
      </c>
      <c r="B537" s="26" t="s">
        <v>80124</v>
      </c>
      <c r="C537" s="26" t="s">
        <v>13</v>
      </c>
      <c r="D537" s="26" t="s">
        <v>15644</v>
      </c>
      <c r="E537" s="26" t="s">
        <v>8592</v>
      </c>
      <c r="F537" s="26" t="s">
        <v>33</v>
      </c>
      <c r="G537" s="26" t="s">
        <v>78519</v>
      </c>
      <c r="H537" s="26" t="s">
        <v>5698</v>
      </c>
      <c r="I537" s="26" t="s">
        <v>80125</v>
      </c>
      <c r="J537" s="26" t="s">
        <v>80126</v>
      </c>
      <c r="K537" s="26" t="s">
        <v>78522</v>
      </c>
      <c r="L537" s="26" t="s">
        <v>80127</v>
      </c>
      <c r="M537" s="26" t="s">
        <v>80128</v>
      </c>
      <c r="N537" s="8" t="s">
        <v>13</v>
      </c>
    </row>
    <row r="538" spans="1:14" x14ac:dyDescent="0.25">
      <c r="A538" s="8">
        <v>537</v>
      </c>
      <c r="B538" s="26" t="s">
        <v>80129</v>
      </c>
      <c r="C538" s="26" t="s">
        <v>13</v>
      </c>
      <c r="D538" s="26" t="s">
        <v>15644</v>
      </c>
      <c r="E538" s="26" t="s">
        <v>8592</v>
      </c>
      <c r="F538" s="26" t="s">
        <v>33</v>
      </c>
      <c r="G538" s="26" t="s">
        <v>78519</v>
      </c>
      <c r="H538" s="26" t="s">
        <v>5698</v>
      </c>
      <c r="I538" s="26" t="s">
        <v>80130</v>
      </c>
      <c r="J538" s="26" t="s">
        <v>80131</v>
      </c>
      <c r="K538" s="26" t="s">
        <v>78522</v>
      </c>
      <c r="L538" s="26" t="s">
        <v>80132</v>
      </c>
      <c r="M538" s="26" t="s">
        <v>80133</v>
      </c>
      <c r="N538" s="8" t="s">
        <v>13</v>
      </c>
    </row>
    <row r="539" spans="1:14" x14ac:dyDescent="0.25">
      <c r="A539" s="8">
        <v>538</v>
      </c>
      <c r="B539" s="26" t="s">
        <v>80134</v>
      </c>
      <c r="C539" s="26" t="s">
        <v>13</v>
      </c>
      <c r="D539" s="26" t="s">
        <v>21398</v>
      </c>
      <c r="E539" s="26" t="s">
        <v>8592</v>
      </c>
      <c r="F539" s="26" t="s">
        <v>33</v>
      </c>
      <c r="G539" s="26" t="s">
        <v>78198</v>
      </c>
      <c r="H539" s="26" t="s">
        <v>58588</v>
      </c>
      <c r="I539" s="26" t="s">
        <v>80135</v>
      </c>
      <c r="J539" s="26" t="s">
        <v>80136</v>
      </c>
      <c r="K539" s="26" t="s">
        <v>78580</v>
      </c>
      <c r="L539" s="26" t="s">
        <v>80137</v>
      </c>
      <c r="M539" s="26" t="s">
        <v>80138</v>
      </c>
      <c r="N539" s="8" t="s">
        <v>13</v>
      </c>
    </row>
    <row r="540" spans="1:14" x14ac:dyDescent="0.25">
      <c r="A540" s="8">
        <v>539</v>
      </c>
      <c r="B540" s="26" t="s">
        <v>80139</v>
      </c>
      <c r="C540" s="26" t="s">
        <v>13</v>
      </c>
      <c r="D540" s="26" t="s">
        <v>10202</v>
      </c>
      <c r="E540" s="26" t="s">
        <v>8592</v>
      </c>
      <c r="F540" s="26" t="s">
        <v>33</v>
      </c>
      <c r="G540" s="26" t="s">
        <v>77652</v>
      </c>
      <c r="H540" s="26" t="s">
        <v>8772</v>
      </c>
      <c r="I540" s="26" t="s">
        <v>80140</v>
      </c>
      <c r="J540" s="26" t="s">
        <v>80141</v>
      </c>
      <c r="K540" s="26" t="s">
        <v>80142</v>
      </c>
      <c r="L540" s="26" t="s">
        <v>80143</v>
      </c>
      <c r="M540" s="26" t="s">
        <v>80144</v>
      </c>
      <c r="N540" s="8" t="s">
        <v>13</v>
      </c>
    </row>
    <row r="541" spans="1:14" x14ac:dyDescent="0.25">
      <c r="A541" s="8">
        <v>540</v>
      </c>
      <c r="B541" s="26" t="s">
        <v>80145</v>
      </c>
      <c r="C541" s="26" t="s">
        <v>13</v>
      </c>
      <c r="D541" s="26" t="s">
        <v>12228</v>
      </c>
      <c r="E541" s="26" t="s">
        <v>8592</v>
      </c>
      <c r="F541" s="26" t="s">
        <v>33</v>
      </c>
      <c r="G541" s="26" t="s">
        <v>77145</v>
      </c>
      <c r="H541" s="26" t="s">
        <v>5742</v>
      </c>
      <c r="I541" s="26" t="s">
        <v>80146</v>
      </c>
      <c r="J541" s="26" t="s">
        <v>80147</v>
      </c>
      <c r="K541" s="26" t="s">
        <v>80148</v>
      </c>
      <c r="L541" s="26" t="s">
        <v>78530</v>
      </c>
      <c r="M541" s="26" t="s">
        <v>80149</v>
      </c>
      <c r="N541" s="8" t="s">
        <v>13</v>
      </c>
    </row>
    <row r="542" spans="1:14" x14ac:dyDescent="0.25">
      <c r="A542" s="8">
        <v>541</v>
      </c>
      <c r="B542" s="26" t="s">
        <v>80150</v>
      </c>
      <c r="C542" s="26" t="s">
        <v>13</v>
      </c>
      <c r="D542" s="26" t="s">
        <v>79249</v>
      </c>
      <c r="E542" s="26" t="s">
        <v>8592</v>
      </c>
      <c r="F542" s="26" t="s">
        <v>33</v>
      </c>
      <c r="G542" s="26" t="s">
        <v>79250</v>
      </c>
      <c r="H542" s="26" t="s">
        <v>5663</v>
      </c>
      <c r="I542" s="26" t="s">
        <v>80151</v>
      </c>
      <c r="J542" s="26" t="s">
        <v>80152</v>
      </c>
      <c r="K542" s="26" t="s">
        <v>80153</v>
      </c>
      <c r="L542" s="26" t="s">
        <v>79254</v>
      </c>
      <c r="M542" s="26" t="s">
        <v>80154</v>
      </c>
      <c r="N542" s="8" t="s">
        <v>13</v>
      </c>
    </row>
    <row r="543" spans="1:14" x14ac:dyDescent="0.25">
      <c r="A543" s="8">
        <v>542</v>
      </c>
      <c r="B543" s="26" t="s">
        <v>80155</v>
      </c>
      <c r="C543" s="26" t="s">
        <v>13</v>
      </c>
      <c r="D543" s="26" t="s">
        <v>5830</v>
      </c>
      <c r="E543" s="26" t="s">
        <v>8641</v>
      </c>
      <c r="F543" s="26" t="s">
        <v>33</v>
      </c>
      <c r="G543" s="26" t="s">
        <v>34</v>
      </c>
      <c r="H543" s="26" t="s">
        <v>39867</v>
      </c>
      <c r="I543" s="26" t="s">
        <v>80156</v>
      </c>
      <c r="J543" s="26" t="s">
        <v>80157</v>
      </c>
      <c r="K543" s="26" t="s">
        <v>80158</v>
      </c>
      <c r="L543" s="26" t="s">
        <v>79380</v>
      </c>
      <c r="M543" s="26" t="s">
        <v>80159</v>
      </c>
      <c r="N543" s="8" t="s">
        <v>13</v>
      </c>
    </row>
    <row r="544" spans="1:14" x14ac:dyDescent="0.25">
      <c r="A544" s="8">
        <v>543</v>
      </c>
      <c r="B544" s="26" t="s">
        <v>80160</v>
      </c>
      <c r="C544" s="26" t="s">
        <v>13</v>
      </c>
      <c r="D544" s="26" t="s">
        <v>15644</v>
      </c>
      <c r="E544" s="26" t="s">
        <v>8641</v>
      </c>
      <c r="F544" s="26" t="s">
        <v>33</v>
      </c>
      <c r="G544" s="26" t="s">
        <v>78519</v>
      </c>
      <c r="H544" s="26" t="s">
        <v>5698</v>
      </c>
      <c r="I544" s="26" t="s">
        <v>80161</v>
      </c>
      <c r="J544" s="26" t="s">
        <v>80162</v>
      </c>
      <c r="K544" s="26" t="s">
        <v>78522</v>
      </c>
      <c r="L544" s="26" t="s">
        <v>80163</v>
      </c>
      <c r="M544" s="26" t="s">
        <v>80164</v>
      </c>
      <c r="N544" s="8" t="s">
        <v>13</v>
      </c>
    </row>
    <row r="545" spans="1:14" x14ac:dyDescent="0.25">
      <c r="A545" s="8">
        <v>544</v>
      </c>
      <c r="B545" s="26" t="s">
        <v>80165</v>
      </c>
      <c r="C545" s="26" t="s">
        <v>13</v>
      </c>
      <c r="D545" s="26" t="s">
        <v>15644</v>
      </c>
      <c r="E545" s="26" t="s">
        <v>8641</v>
      </c>
      <c r="F545" s="26" t="s">
        <v>33</v>
      </c>
      <c r="G545" s="26" t="s">
        <v>78519</v>
      </c>
      <c r="H545" s="26" t="s">
        <v>5698</v>
      </c>
      <c r="I545" s="26" t="s">
        <v>80166</v>
      </c>
      <c r="J545" s="26" t="s">
        <v>80167</v>
      </c>
      <c r="K545" s="26" t="s">
        <v>78522</v>
      </c>
      <c r="L545" s="26" t="s">
        <v>80168</v>
      </c>
      <c r="M545" s="26" t="s">
        <v>80169</v>
      </c>
      <c r="N545" s="8" t="s">
        <v>13</v>
      </c>
    </row>
    <row r="546" spans="1:14" x14ac:dyDescent="0.25">
      <c r="A546" s="8">
        <v>545</v>
      </c>
      <c r="B546" s="26" t="s">
        <v>80170</v>
      </c>
      <c r="C546" s="26" t="s">
        <v>13</v>
      </c>
      <c r="D546" s="26" t="s">
        <v>14400</v>
      </c>
      <c r="E546" s="26" t="s">
        <v>8641</v>
      </c>
      <c r="F546" s="26" t="s">
        <v>33</v>
      </c>
      <c r="G546" s="26" t="s">
        <v>78867</v>
      </c>
      <c r="H546" s="26" t="s">
        <v>78868</v>
      </c>
      <c r="I546" s="26" t="s">
        <v>80171</v>
      </c>
      <c r="J546" s="26" t="s">
        <v>80172</v>
      </c>
      <c r="K546" s="26" t="s">
        <v>80173</v>
      </c>
      <c r="L546" s="26" t="s">
        <v>80174</v>
      </c>
      <c r="M546" s="26" t="s">
        <v>80175</v>
      </c>
      <c r="N546" s="8" t="s">
        <v>13</v>
      </c>
    </row>
    <row r="547" spans="1:14" x14ac:dyDescent="0.25">
      <c r="A547" s="8">
        <v>546</v>
      </c>
      <c r="B547" s="26" t="s">
        <v>80176</v>
      </c>
      <c r="C547" s="26" t="s">
        <v>13</v>
      </c>
      <c r="D547" s="26" t="s">
        <v>17372</v>
      </c>
      <c r="E547" s="26" t="s">
        <v>8641</v>
      </c>
      <c r="F547" s="26" t="s">
        <v>33</v>
      </c>
      <c r="G547" s="26" t="s">
        <v>34</v>
      </c>
      <c r="H547" s="26" t="s">
        <v>39867</v>
      </c>
      <c r="I547" s="26" t="s">
        <v>80177</v>
      </c>
      <c r="J547" s="26" t="s">
        <v>80178</v>
      </c>
      <c r="K547" s="26" t="s">
        <v>80179</v>
      </c>
      <c r="L547" s="26" t="s">
        <v>79611</v>
      </c>
      <c r="M547" s="26" t="s">
        <v>80180</v>
      </c>
      <c r="N547" s="8" t="s">
        <v>13</v>
      </c>
    </row>
    <row r="548" spans="1:14" x14ac:dyDescent="0.25">
      <c r="A548" s="8">
        <v>547</v>
      </c>
      <c r="B548" s="26" t="s">
        <v>80181</v>
      </c>
      <c r="C548" s="26" t="s">
        <v>13</v>
      </c>
      <c r="D548" s="26" t="s">
        <v>39680</v>
      </c>
      <c r="E548" s="26" t="s">
        <v>8641</v>
      </c>
      <c r="F548" s="26" t="s">
        <v>33</v>
      </c>
      <c r="G548" s="26" t="s">
        <v>77171</v>
      </c>
      <c r="H548" s="26" t="s">
        <v>77172</v>
      </c>
      <c r="I548" s="26" t="s">
        <v>80182</v>
      </c>
      <c r="J548" s="26" t="s">
        <v>80183</v>
      </c>
      <c r="K548" s="26" t="s">
        <v>77246</v>
      </c>
      <c r="L548" s="26" t="s">
        <v>80082</v>
      </c>
      <c r="M548" s="26" t="s">
        <v>80184</v>
      </c>
      <c r="N548" s="8" t="s">
        <v>13</v>
      </c>
    </row>
    <row r="549" spans="1:14" x14ac:dyDescent="0.25">
      <c r="A549" s="8">
        <v>548</v>
      </c>
      <c r="B549" s="26" t="s">
        <v>80185</v>
      </c>
      <c r="C549" s="26" t="s">
        <v>13</v>
      </c>
      <c r="D549" s="26" t="s">
        <v>80186</v>
      </c>
      <c r="E549" s="26" t="s">
        <v>8654</v>
      </c>
      <c r="F549" s="26" t="s">
        <v>33</v>
      </c>
      <c r="G549" s="26" t="s">
        <v>78867</v>
      </c>
      <c r="H549" s="26" t="s">
        <v>78868</v>
      </c>
      <c r="I549" s="26" t="s">
        <v>80187</v>
      </c>
      <c r="J549" s="26" t="s">
        <v>80188</v>
      </c>
      <c r="K549" s="26" t="s">
        <v>80189</v>
      </c>
      <c r="L549" s="26" t="s">
        <v>80190</v>
      </c>
      <c r="M549" s="26" t="s">
        <v>80191</v>
      </c>
      <c r="N549" s="8" t="s">
        <v>13</v>
      </c>
    </row>
    <row r="550" spans="1:14" x14ac:dyDescent="0.25">
      <c r="A550" s="8">
        <v>549</v>
      </c>
      <c r="B550" s="26" t="s">
        <v>80192</v>
      </c>
      <c r="C550" s="26" t="s">
        <v>13</v>
      </c>
      <c r="D550" s="26" t="s">
        <v>30264</v>
      </c>
      <c r="E550" s="26" t="s">
        <v>8654</v>
      </c>
      <c r="F550" s="26" t="s">
        <v>33</v>
      </c>
      <c r="G550" s="26" t="s">
        <v>78867</v>
      </c>
      <c r="H550" s="26" t="s">
        <v>78868</v>
      </c>
      <c r="I550" s="26" t="s">
        <v>80193</v>
      </c>
      <c r="J550" s="26" t="s">
        <v>80194</v>
      </c>
      <c r="K550" s="26" t="s">
        <v>80195</v>
      </c>
      <c r="L550" s="26" t="s">
        <v>80196</v>
      </c>
      <c r="M550" s="26" t="s">
        <v>80197</v>
      </c>
      <c r="N550" s="8" t="s">
        <v>13</v>
      </c>
    </row>
    <row r="551" spans="1:14" x14ac:dyDescent="0.25">
      <c r="A551" s="8">
        <v>550</v>
      </c>
      <c r="B551" s="26" t="s">
        <v>80198</v>
      </c>
      <c r="C551" s="26" t="s">
        <v>13</v>
      </c>
      <c r="D551" s="26" t="s">
        <v>15644</v>
      </c>
      <c r="E551" s="26" t="s">
        <v>8654</v>
      </c>
      <c r="F551" s="26" t="s">
        <v>33</v>
      </c>
      <c r="G551" s="26" t="s">
        <v>78519</v>
      </c>
      <c r="H551" s="26" t="s">
        <v>5698</v>
      </c>
      <c r="I551" s="26" t="s">
        <v>80199</v>
      </c>
      <c r="J551" s="26" t="s">
        <v>80200</v>
      </c>
      <c r="K551" s="26" t="s">
        <v>78522</v>
      </c>
      <c r="L551" s="26" t="s">
        <v>80201</v>
      </c>
      <c r="M551" s="26" t="s">
        <v>80202</v>
      </c>
      <c r="N551" s="8" t="s">
        <v>13</v>
      </c>
    </row>
    <row r="552" spans="1:14" x14ac:dyDescent="0.25">
      <c r="A552" s="8">
        <v>551</v>
      </c>
      <c r="B552" s="26" t="s">
        <v>80203</v>
      </c>
      <c r="C552" s="26" t="s">
        <v>13</v>
      </c>
      <c r="D552" s="26" t="s">
        <v>15644</v>
      </c>
      <c r="E552" s="26" t="s">
        <v>8654</v>
      </c>
      <c r="F552" s="26" t="s">
        <v>33</v>
      </c>
      <c r="G552" s="26" t="s">
        <v>78519</v>
      </c>
      <c r="H552" s="26" t="s">
        <v>5698</v>
      </c>
      <c r="I552" s="26" t="s">
        <v>80204</v>
      </c>
      <c r="J552" s="26" t="s">
        <v>80205</v>
      </c>
      <c r="K552" s="26" t="s">
        <v>78522</v>
      </c>
      <c r="L552" s="26" t="s">
        <v>80206</v>
      </c>
      <c r="M552" s="26" t="s">
        <v>80207</v>
      </c>
      <c r="N552" s="8" t="s">
        <v>13</v>
      </c>
    </row>
    <row r="553" spans="1:14" x14ac:dyDescent="0.25">
      <c r="A553" s="8">
        <v>552</v>
      </c>
      <c r="B553" s="26" t="s">
        <v>80208</v>
      </c>
      <c r="C553" s="26" t="s">
        <v>13</v>
      </c>
      <c r="D553" s="26" t="s">
        <v>22879</v>
      </c>
      <c r="E553" s="26" t="s">
        <v>8654</v>
      </c>
      <c r="F553" s="26" t="s">
        <v>33</v>
      </c>
      <c r="G553" s="26" t="s">
        <v>78867</v>
      </c>
      <c r="H553" s="26" t="s">
        <v>78868</v>
      </c>
      <c r="I553" s="26" t="s">
        <v>80209</v>
      </c>
      <c r="J553" s="26" t="s">
        <v>80210</v>
      </c>
      <c r="K553" s="26" t="s">
        <v>80211</v>
      </c>
      <c r="L553" s="26" t="s">
        <v>80212</v>
      </c>
      <c r="M553" s="26" t="s">
        <v>80213</v>
      </c>
      <c r="N553" s="8" t="s">
        <v>13</v>
      </c>
    </row>
    <row r="554" spans="1:14" x14ac:dyDescent="0.25">
      <c r="A554" s="8">
        <v>553</v>
      </c>
      <c r="B554" s="26" t="s">
        <v>80214</v>
      </c>
      <c r="C554" s="26" t="s">
        <v>13</v>
      </c>
      <c r="D554" s="26" t="s">
        <v>31109</v>
      </c>
      <c r="E554" s="26" t="s">
        <v>8654</v>
      </c>
      <c r="F554" s="26" t="s">
        <v>33</v>
      </c>
      <c r="G554" s="26" t="s">
        <v>77462</v>
      </c>
      <c r="H554" s="26" t="s">
        <v>56575</v>
      </c>
      <c r="I554" s="26" t="s">
        <v>80215</v>
      </c>
      <c r="J554" s="26" t="s">
        <v>80216</v>
      </c>
      <c r="K554" s="26" t="s">
        <v>78063</v>
      </c>
      <c r="L554" s="26" t="s">
        <v>80217</v>
      </c>
      <c r="M554" s="26" t="s">
        <v>80218</v>
      </c>
      <c r="N554" s="8" t="s">
        <v>13</v>
      </c>
    </row>
    <row r="555" spans="1:14" x14ac:dyDescent="0.25">
      <c r="A555" s="8">
        <v>554</v>
      </c>
      <c r="B555" s="26" t="s">
        <v>80219</v>
      </c>
      <c r="C555" s="26" t="s">
        <v>13</v>
      </c>
      <c r="D555" s="26" t="s">
        <v>14400</v>
      </c>
      <c r="E555" s="26" t="s">
        <v>8654</v>
      </c>
      <c r="F555" s="26" t="s">
        <v>33</v>
      </c>
      <c r="G555" s="26" t="s">
        <v>78867</v>
      </c>
      <c r="H555" s="26" t="s">
        <v>78868</v>
      </c>
      <c r="I555" s="26" t="s">
        <v>80220</v>
      </c>
      <c r="J555" s="26" t="s">
        <v>80221</v>
      </c>
      <c r="K555" s="26" t="s">
        <v>80222</v>
      </c>
      <c r="L555" s="26" t="s">
        <v>80223</v>
      </c>
      <c r="M555" s="26" t="s">
        <v>80224</v>
      </c>
      <c r="N555" s="8" t="s">
        <v>13</v>
      </c>
    </row>
    <row r="556" spans="1:14" x14ac:dyDescent="0.25">
      <c r="A556" s="8">
        <v>555</v>
      </c>
      <c r="B556" s="26" t="s">
        <v>80225</v>
      </c>
      <c r="C556" s="26" t="s">
        <v>44865</v>
      </c>
      <c r="D556" s="26" t="s">
        <v>80226</v>
      </c>
      <c r="E556" s="26" t="s">
        <v>4821</v>
      </c>
      <c r="F556" s="26" t="s">
        <v>48</v>
      </c>
      <c r="G556" s="26" t="s">
        <v>130</v>
      </c>
      <c r="H556" s="26" t="s">
        <v>5556</v>
      </c>
      <c r="I556" s="26" t="s">
        <v>80227</v>
      </c>
      <c r="J556" s="26" t="s">
        <v>80228</v>
      </c>
      <c r="K556" s="26" t="s">
        <v>80229</v>
      </c>
      <c r="L556" s="26" t="s">
        <v>80230</v>
      </c>
      <c r="M556" s="26" t="s">
        <v>80231</v>
      </c>
      <c r="N556" s="8" t="s">
        <v>13</v>
      </c>
    </row>
    <row r="557" spans="1:14" x14ac:dyDescent="0.25">
      <c r="A557" s="8">
        <v>556</v>
      </c>
      <c r="B557" s="26" t="s">
        <v>80232</v>
      </c>
      <c r="C557" s="26" t="s">
        <v>13</v>
      </c>
      <c r="D557" s="26" t="s">
        <v>80233</v>
      </c>
      <c r="E557" s="26" t="s">
        <v>4821</v>
      </c>
      <c r="F557" s="26" t="s">
        <v>33</v>
      </c>
      <c r="G557" s="26" t="s">
        <v>357</v>
      </c>
      <c r="H557" s="26" t="s">
        <v>80234</v>
      </c>
      <c r="I557" s="26" t="s">
        <v>80235</v>
      </c>
      <c r="J557" s="26" t="s">
        <v>80236</v>
      </c>
      <c r="K557" s="26" t="s">
        <v>80237</v>
      </c>
      <c r="L557" s="26" t="s">
        <v>80238</v>
      </c>
      <c r="M557" s="26" t="s">
        <v>80239</v>
      </c>
      <c r="N557" s="8" t="s">
        <v>13</v>
      </c>
    </row>
    <row r="558" spans="1:14" x14ac:dyDescent="0.25">
      <c r="A558" s="8">
        <v>557</v>
      </c>
      <c r="B558" s="26" t="s">
        <v>80240</v>
      </c>
      <c r="C558" s="26" t="s">
        <v>13</v>
      </c>
      <c r="D558" s="26" t="s">
        <v>80186</v>
      </c>
      <c r="E558" s="26" t="s">
        <v>4821</v>
      </c>
      <c r="F558" s="26" t="s">
        <v>33</v>
      </c>
      <c r="G558" s="26" t="s">
        <v>78867</v>
      </c>
      <c r="H558" s="26" t="s">
        <v>78868</v>
      </c>
      <c r="I558" s="26" t="s">
        <v>80241</v>
      </c>
      <c r="J558" s="26" t="s">
        <v>80242</v>
      </c>
      <c r="K558" s="26" t="s">
        <v>80243</v>
      </c>
      <c r="L558" s="26" t="s">
        <v>80244</v>
      </c>
      <c r="M558" s="26" t="s">
        <v>80245</v>
      </c>
      <c r="N558" s="8" t="s">
        <v>13</v>
      </c>
    </row>
    <row r="559" spans="1:14" x14ac:dyDescent="0.25">
      <c r="A559" s="8">
        <v>558</v>
      </c>
      <c r="B559" s="26" t="s">
        <v>80246</v>
      </c>
      <c r="C559" s="26" t="s">
        <v>13</v>
      </c>
      <c r="D559" s="26" t="s">
        <v>24535</v>
      </c>
      <c r="E559" s="26" t="s">
        <v>4821</v>
      </c>
      <c r="F559" s="26" t="s">
        <v>33</v>
      </c>
      <c r="G559" s="26" t="s">
        <v>130</v>
      </c>
      <c r="H559" s="26" t="s">
        <v>5556</v>
      </c>
      <c r="I559" s="26" t="s">
        <v>80247</v>
      </c>
      <c r="J559" s="26" t="s">
        <v>80248</v>
      </c>
      <c r="K559" s="26" t="s">
        <v>80249</v>
      </c>
      <c r="L559" s="26" t="s">
        <v>78357</v>
      </c>
      <c r="M559" s="26" t="s">
        <v>80250</v>
      </c>
      <c r="N559" s="8" t="s">
        <v>13</v>
      </c>
    </row>
    <row r="560" spans="1:14" x14ac:dyDescent="0.25">
      <c r="A560" s="8">
        <v>559</v>
      </c>
      <c r="B560" s="26" t="s">
        <v>80251</v>
      </c>
      <c r="C560" s="26" t="s">
        <v>13</v>
      </c>
      <c r="D560" s="26" t="s">
        <v>15644</v>
      </c>
      <c r="E560" s="26" t="s">
        <v>4821</v>
      </c>
      <c r="F560" s="26" t="s">
        <v>33</v>
      </c>
      <c r="G560" s="26" t="s">
        <v>78519</v>
      </c>
      <c r="H560" s="26" t="s">
        <v>5698</v>
      </c>
      <c r="I560" s="26" t="s">
        <v>80252</v>
      </c>
      <c r="J560" s="26" t="s">
        <v>80253</v>
      </c>
      <c r="K560" s="26" t="s">
        <v>78522</v>
      </c>
      <c r="L560" s="26" t="s">
        <v>79899</v>
      </c>
      <c r="M560" s="26" t="s">
        <v>80254</v>
      </c>
      <c r="N560" s="8" t="s">
        <v>13</v>
      </c>
    </row>
    <row r="561" spans="1:14" x14ac:dyDescent="0.25">
      <c r="A561" s="8">
        <v>560</v>
      </c>
      <c r="B561" s="26" t="s">
        <v>80255</v>
      </c>
      <c r="C561" s="26" t="s">
        <v>13</v>
      </c>
      <c r="D561" s="26" t="s">
        <v>11914</v>
      </c>
      <c r="E561" s="26" t="s">
        <v>4821</v>
      </c>
      <c r="F561" s="26" t="s">
        <v>33</v>
      </c>
      <c r="G561" s="26" t="s">
        <v>78235</v>
      </c>
      <c r="H561" s="26" t="s">
        <v>78236</v>
      </c>
      <c r="I561" s="26" t="s">
        <v>80256</v>
      </c>
      <c r="J561" s="26" t="s">
        <v>80257</v>
      </c>
      <c r="K561" s="26" t="s">
        <v>80258</v>
      </c>
      <c r="L561" s="26" t="s">
        <v>79535</v>
      </c>
      <c r="M561" s="26" t="s">
        <v>80259</v>
      </c>
      <c r="N561" s="8" t="s">
        <v>13</v>
      </c>
    </row>
    <row r="562" spans="1:14" x14ac:dyDescent="0.25">
      <c r="A562" s="8">
        <v>561</v>
      </c>
      <c r="B562" s="26" t="s">
        <v>80260</v>
      </c>
      <c r="C562" s="26" t="s">
        <v>13</v>
      </c>
      <c r="D562" s="26" t="s">
        <v>19689</v>
      </c>
      <c r="E562" s="26" t="s">
        <v>4821</v>
      </c>
      <c r="F562" s="26" t="s">
        <v>33</v>
      </c>
      <c r="G562" s="26" t="s">
        <v>77805</v>
      </c>
      <c r="H562" s="26" t="s">
        <v>40207</v>
      </c>
      <c r="I562" s="26" t="s">
        <v>80261</v>
      </c>
      <c r="J562" s="26" t="s">
        <v>80262</v>
      </c>
      <c r="K562" s="26" t="s">
        <v>79094</v>
      </c>
      <c r="L562" s="26" t="s">
        <v>80263</v>
      </c>
      <c r="M562" s="26" t="s">
        <v>80264</v>
      </c>
      <c r="N562" s="8" t="s">
        <v>13</v>
      </c>
    </row>
    <row r="563" spans="1:14" x14ac:dyDescent="0.25">
      <c r="A563" s="8">
        <v>562</v>
      </c>
      <c r="B563" s="26" t="s">
        <v>80265</v>
      </c>
      <c r="C563" s="26" t="s">
        <v>80266</v>
      </c>
      <c r="D563" s="26" t="s">
        <v>8459</v>
      </c>
      <c r="E563" s="26" t="s">
        <v>8668</v>
      </c>
      <c r="F563" s="26" t="s">
        <v>48</v>
      </c>
      <c r="G563" s="26" t="s">
        <v>130</v>
      </c>
      <c r="H563" s="26" t="s">
        <v>5556</v>
      </c>
      <c r="I563" s="26" t="s">
        <v>80267</v>
      </c>
      <c r="J563" s="26" t="s">
        <v>80268</v>
      </c>
      <c r="K563" s="26" t="s">
        <v>80269</v>
      </c>
      <c r="L563" s="26" t="s">
        <v>80270</v>
      </c>
      <c r="M563" s="26" t="s">
        <v>80271</v>
      </c>
      <c r="N563" s="8" t="s">
        <v>13</v>
      </c>
    </row>
    <row r="564" spans="1:14" x14ac:dyDescent="0.25">
      <c r="A564" s="8">
        <v>563</v>
      </c>
      <c r="B564" s="26" t="s">
        <v>80272</v>
      </c>
      <c r="C564" s="26" t="s">
        <v>13</v>
      </c>
      <c r="D564" s="26" t="s">
        <v>16053</v>
      </c>
      <c r="E564" s="26" t="s">
        <v>8668</v>
      </c>
      <c r="F564" s="26" t="s">
        <v>48</v>
      </c>
      <c r="G564" s="26" t="s">
        <v>34</v>
      </c>
      <c r="H564" s="26" t="s">
        <v>39867</v>
      </c>
      <c r="I564" s="26" t="s">
        <v>80273</v>
      </c>
      <c r="J564" s="26" t="s">
        <v>80274</v>
      </c>
      <c r="K564" s="26" t="s">
        <v>80275</v>
      </c>
      <c r="L564" s="26" t="s">
        <v>80276</v>
      </c>
      <c r="M564" s="26" t="s">
        <v>80277</v>
      </c>
      <c r="N564" s="8" t="s">
        <v>13</v>
      </c>
    </row>
    <row r="565" spans="1:14" x14ac:dyDescent="0.25">
      <c r="A565" s="8">
        <v>564</v>
      </c>
      <c r="B565" s="26" t="s">
        <v>80278</v>
      </c>
      <c r="C565" s="26" t="s">
        <v>80279</v>
      </c>
      <c r="D565" s="26" t="s">
        <v>5830</v>
      </c>
      <c r="E565" s="26" t="s">
        <v>8699</v>
      </c>
      <c r="F565" s="26" t="s">
        <v>48</v>
      </c>
      <c r="G565" s="26" t="s">
        <v>34</v>
      </c>
      <c r="H565" s="26" t="s">
        <v>39867</v>
      </c>
      <c r="I565" s="26" t="s">
        <v>80280</v>
      </c>
      <c r="J565" s="26" t="s">
        <v>80281</v>
      </c>
      <c r="K565" s="26" t="s">
        <v>80282</v>
      </c>
      <c r="L565" s="26" t="s">
        <v>80283</v>
      </c>
      <c r="M565" s="26" t="s">
        <v>80284</v>
      </c>
      <c r="N565" s="8" t="s">
        <v>13</v>
      </c>
    </row>
    <row r="566" spans="1:14" x14ac:dyDescent="0.25">
      <c r="A566" s="8">
        <v>565</v>
      </c>
      <c r="B566" s="26" t="s">
        <v>80285</v>
      </c>
      <c r="C566" s="26" t="s">
        <v>10640</v>
      </c>
      <c r="D566" s="26" t="s">
        <v>23193</v>
      </c>
      <c r="E566" s="26" t="s">
        <v>8699</v>
      </c>
      <c r="F566" s="26" t="s">
        <v>48</v>
      </c>
      <c r="G566" s="26" t="s">
        <v>130</v>
      </c>
      <c r="H566" s="26" t="s">
        <v>5556</v>
      </c>
      <c r="I566" s="26" t="s">
        <v>80286</v>
      </c>
      <c r="J566" s="26" t="s">
        <v>80287</v>
      </c>
      <c r="K566" s="26" t="s">
        <v>78386</v>
      </c>
      <c r="L566" s="26" t="s">
        <v>80288</v>
      </c>
      <c r="M566" s="26" t="s">
        <v>80289</v>
      </c>
      <c r="N566" s="8" t="s">
        <v>13</v>
      </c>
    </row>
    <row r="567" spans="1:14" x14ac:dyDescent="0.25">
      <c r="A567" s="8">
        <v>566</v>
      </c>
      <c r="B567" s="26" t="s">
        <v>80290</v>
      </c>
      <c r="C567" s="26" t="s">
        <v>4886</v>
      </c>
      <c r="D567" s="26" t="s">
        <v>12367</v>
      </c>
      <c r="E567" s="26" t="s">
        <v>8699</v>
      </c>
      <c r="F567" s="26" t="s">
        <v>48</v>
      </c>
      <c r="G567" s="26" t="s">
        <v>141</v>
      </c>
      <c r="H567" s="26" t="s">
        <v>13812</v>
      </c>
      <c r="I567" s="26" t="s">
        <v>80291</v>
      </c>
      <c r="J567" s="26" t="s">
        <v>80292</v>
      </c>
      <c r="K567" s="26" t="s">
        <v>80293</v>
      </c>
      <c r="L567" s="26" t="s">
        <v>80294</v>
      </c>
      <c r="M567" s="26" t="s">
        <v>80295</v>
      </c>
      <c r="N567" s="8" t="s">
        <v>13</v>
      </c>
    </row>
    <row r="568" spans="1:14" x14ac:dyDescent="0.25">
      <c r="A568" s="8">
        <v>567</v>
      </c>
      <c r="B568" s="26" t="s">
        <v>80296</v>
      </c>
      <c r="C568" s="26" t="s">
        <v>80297</v>
      </c>
      <c r="D568" s="26" t="s">
        <v>30022</v>
      </c>
      <c r="E568" s="26" t="s">
        <v>8699</v>
      </c>
      <c r="F568" s="26" t="s">
        <v>48</v>
      </c>
      <c r="G568" s="26" t="s">
        <v>130</v>
      </c>
      <c r="H568" s="26" t="s">
        <v>5556</v>
      </c>
      <c r="I568" s="26" t="s">
        <v>80298</v>
      </c>
      <c r="J568" s="26" t="s">
        <v>80299</v>
      </c>
      <c r="K568" s="26" t="s">
        <v>80300</v>
      </c>
      <c r="L568" s="26" t="s">
        <v>80301</v>
      </c>
      <c r="M568" s="26" t="s">
        <v>80302</v>
      </c>
      <c r="N568" s="8" t="s">
        <v>13</v>
      </c>
    </row>
    <row r="569" spans="1:14" x14ac:dyDescent="0.25">
      <c r="A569" s="8">
        <v>568</v>
      </c>
      <c r="B569" s="26" t="s">
        <v>80303</v>
      </c>
      <c r="C569" s="26" t="s">
        <v>80304</v>
      </c>
      <c r="D569" s="26" t="s">
        <v>34667</v>
      </c>
      <c r="E569" s="26" t="s">
        <v>8699</v>
      </c>
      <c r="F569" s="26" t="s">
        <v>48</v>
      </c>
      <c r="G569" s="26" t="s">
        <v>34</v>
      </c>
      <c r="H569" s="26" t="s">
        <v>39867</v>
      </c>
      <c r="I569" s="26" t="s">
        <v>80305</v>
      </c>
      <c r="J569" s="26" t="s">
        <v>80306</v>
      </c>
      <c r="K569" s="26" t="s">
        <v>77515</v>
      </c>
      <c r="L569" s="26" t="s">
        <v>78884</v>
      </c>
      <c r="M569" s="26" t="s">
        <v>80307</v>
      </c>
      <c r="N569" s="8" t="s">
        <v>13</v>
      </c>
    </row>
    <row r="570" spans="1:14" x14ac:dyDescent="0.25">
      <c r="A570" s="8">
        <v>569</v>
      </c>
      <c r="B570" s="26" t="s">
        <v>80308</v>
      </c>
      <c r="C570" s="26" t="s">
        <v>80309</v>
      </c>
      <c r="D570" s="26" t="s">
        <v>34667</v>
      </c>
      <c r="E570" s="26" t="s">
        <v>8699</v>
      </c>
      <c r="F570" s="26" t="s">
        <v>48</v>
      </c>
      <c r="G570" s="26" t="s">
        <v>34</v>
      </c>
      <c r="H570" s="26" t="s">
        <v>39867</v>
      </c>
      <c r="I570" s="26" t="s">
        <v>80310</v>
      </c>
      <c r="J570" s="26" t="s">
        <v>80311</v>
      </c>
      <c r="K570" s="26" t="s">
        <v>3540</v>
      </c>
      <c r="L570" s="26" t="s">
        <v>79374</v>
      </c>
      <c r="M570" s="26" t="s">
        <v>80312</v>
      </c>
      <c r="N570" s="8" t="s">
        <v>13</v>
      </c>
    </row>
    <row r="571" spans="1:14" x14ac:dyDescent="0.25">
      <c r="A571" s="8">
        <v>570</v>
      </c>
      <c r="B571" s="26" t="s">
        <v>80313</v>
      </c>
      <c r="C571" s="26" t="s">
        <v>13</v>
      </c>
      <c r="D571" s="26" t="s">
        <v>15666</v>
      </c>
      <c r="E571" s="26" t="s">
        <v>8699</v>
      </c>
      <c r="F571" s="26" t="s">
        <v>33</v>
      </c>
      <c r="G571" s="26" t="s">
        <v>78867</v>
      </c>
      <c r="H571" s="26" t="s">
        <v>78868</v>
      </c>
      <c r="I571" s="26" t="s">
        <v>80314</v>
      </c>
      <c r="J571" s="26" t="s">
        <v>80315</v>
      </c>
      <c r="K571" s="26" t="s">
        <v>80316</v>
      </c>
      <c r="L571" s="26" t="s">
        <v>80317</v>
      </c>
      <c r="M571" s="26" t="s">
        <v>80318</v>
      </c>
      <c r="N571" s="8" t="s">
        <v>13</v>
      </c>
    </row>
    <row r="572" spans="1:14" x14ac:dyDescent="0.25">
      <c r="A572" s="8">
        <v>571</v>
      </c>
      <c r="B572" s="26" t="s">
        <v>80319</v>
      </c>
      <c r="C572" s="26" t="s">
        <v>13</v>
      </c>
      <c r="D572" s="26" t="s">
        <v>51341</v>
      </c>
      <c r="E572" s="26" t="s">
        <v>8699</v>
      </c>
      <c r="F572" s="26" t="s">
        <v>33</v>
      </c>
      <c r="G572" s="26" t="s">
        <v>80320</v>
      </c>
      <c r="H572" s="26" t="s">
        <v>80321</v>
      </c>
      <c r="I572" s="26" t="s">
        <v>80322</v>
      </c>
      <c r="J572" s="26" t="s">
        <v>80323</v>
      </c>
      <c r="K572" s="26" t="s">
        <v>80324</v>
      </c>
      <c r="L572" s="26" t="s">
        <v>80325</v>
      </c>
      <c r="M572" s="26" t="s">
        <v>80326</v>
      </c>
      <c r="N572" s="8" t="s">
        <v>13</v>
      </c>
    </row>
    <row r="573" spans="1:14" x14ac:dyDescent="0.25">
      <c r="A573" s="8">
        <v>572</v>
      </c>
      <c r="B573" s="26" t="s">
        <v>80327</v>
      </c>
      <c r="C573" s="26" t="s">
        <v>13</v>
      </c>
      <c r="D573" s="26" t="s">
        <v>6418</v>
      </c>
      <c r="E573" s="26" t="s">
        <v>8699</v>
      </c>
      <c r="F573" s="26" t="s">
        <v>33</v>
      </c>
      <c r="G573" s="26" t="s">
        <v>34</v>
      </c>
      <c r="H573" s="26" t="s">
        <v>39867</v>
      </c>
      <c r="I573" s="26" t="s">
        <v>80328</v>
      </c>
      <c r="J573" s="26" t="s">
        <v>80329</v>
      </c>
      <c r="K573" s="26" t="s">
        <v>77544</v>
      </c>
      <c r="L573" s="26" t="s">
        <v>80330</v>
      </c>
      <c r="M573" s="26" t="s">
        <v>80331</v>
      </c>
      <c r="N573" s="8" t="s">
        <v>13</v>
      </c>
    </row>
    <row r="574" spans="1:14" x14ac:dyDescent="0.25">
      <c r="A574" s="8">
        <v>573</v>
      </c>
      <c r="B574" s="26" t="s">
        <v>80332</v>
      </c>
      <c r="C574" s="26" t="s">
        <v>80333</v>
      </c>
      <c r="D574" s="26" t="s">
        <v>8554</v>
      </c>
      <c r="E574" s="26" t="s">
        <v>8723</v>
      </c>
      <c r="F574" s="26" t="s">
        <v>48</v>
      </c>
      <c r="G574" s="26" t="s">
        <v>130</v>
      </c>
      <c r="H574" s="26" t="s">
        <v>5556</v>
      </c>
      <c r="I574" s="26" t="s">
        <v>80334</v>
      </c>
      <c r="J574" s="26" t="s">
        <v>80335</v>
      </c>
      <c r="K574" s="26" t="s">
        <v>80336</v>
      </c>
      <c r="L574" s="26" t="s">
        <v>80337</v>
      </c>
      <c r="M574" s="26" t="s">
        <v>80338</v>
      </c>
      <c r="N574" s="8" t="s">
        <v>13</v>
      </c>
    </row>
    <row r="575" spans="1:14" x14ac:dyDescent="0.25">
      <c r="A575" s="8">
        <v>574</v>
      </c>
      <c r="B575" s="26" t="s">
        <v>80339</v>
      </c>
      <c r="C575" s="26" t="s">
        <v>80340</v>
      </c>
      <c r="D575" s="26" t="s">
        <v>15386</v>
      </c>
      <c r="E575" s="26" t="s">
        <v>8723</v>
      </c>
      <c r="F575" s="26" t="s">
        <v>48</v>
      </c>
      <c r="G575" s="26" t="s">
        <v>694</v>
      </c>
      <c r="H575" s="26" t="s">
        <v>14156</v>
      </c>
      <c r="I575" s="26" t="s">
        <v>80341</v>
      </c>
      <c r="J575" s="26" t="s">
        <v>80342</v>
      </c>
      <c r="K575" s="26" t="s">
        <v>80343</v>
      </c>
      <c r="L575" s="26" t="s">
        <v>80344</v>
      </c>
      <c r="M575" s="26" t="s">
        <v>80345</v>
      </c>
      <c r="N575" s="8" t="s">
        <v>13</v>
      </c>
    </row>
    <row r="576" spans="1:14" x14ac:dyDescent="0.25">
      <c r="A576" s="8">
        <v>575</v>
      </c>
      <c r="B576" s="26" t="s">
        <v>80346</v>
      </c>
      <c r="C576" s="26" t="s">
        <v>13</v>
      </c>
      <c r="D576" s="26" t="s">
        <v>7091</v>
      </c>
      <c r="E576" s="26" t="s">
        <v>8723</v>
      </c>
      <c r="F576" s="26" t="s">
        <v>33</v>
      </c>
      <c r="G576" s="26" t="s">
        <v>34</v>
      </c>
      <c r="H576" s="26" t="s">
        <v>39867</v>
      </c>
      <c r="I576" s="26" t="s">
        <v>80347</v>
      </c>
      <c r="J576" s="26" t="s">
        <v>80348</v>
      </c>
      <c r="K576" s="26" t="s">
        <v>80349</v>
      </c>
      <c r="L576" s="26" t="s">
        <v>77420</v>
      </c>
      <c r="M576" s="26" t="s">
        <v>80350</v>
      </c>
      <c r="N576" s="8" t="s">
        <v>13</v>
      </c>
    </row>
    <row r="577" spans="1:14" x14ac:dyDescent="0.25">
      <c r="A577" s="8">
        <v>576</v>
      </c>
      <c r="B577" s="26" t="s">
        <v>80351</v>
      </c>
      <c r="C577" s="26" t="s">
        <v>13</v>
      </c>
      <c r="D577" s="26" t="s">
        <v>14400</v>
      </c>
      <c r="E577" s="26" t="s">
        <v>8723</v>
      </c>
      <c r="F577" s="26" t="s">
        <v>33</v>
      </c>
      <c r="G577" s="26" t="s">
        <v>78867</v>
      </c>
      <c r="H577" s="26" t="s">
        <v>78868</v>
      </c>
      <c r="I577" s="26" t="s">
        <v>80352</v>
      </c>
      <c r="J577" s="26" t="s">
        <v>80353</v>
      </c>
      <c r="K577" s="26" t="s">
        <v>80354</v>
      </c>
      <c r="L577" s="26" t="s">
        <v>80355</v>
      </c>
      <c r="M577" s="26" t="s">
        <v>80356</v>
      </c>
      <c r="N577" s="8" t="s">
        <v>13</v>
      </c>
    </row>
    <row r="578" spans="1:14" x14ac:dyDescent="0.25">
      <c r="A578" s="8">
        <v>577</v>
      </c>
      <c r="B578" s="26" t="s">
        <v>80357</v>
      </c>
      <c r="C578" s="26" t="s">
        <v>13</v>
      </c>
      <c r="D578" s="26" t="s">
        <v>70094</v>
      </c>
      <c r="E578" s="26" t="s">
        <v>8723</v>
      </c>
      <c r="F578" s="26" t="s">
        <v>33</v>
      </c>
      <c r="G578" s="26" t="s">
        <v>8039</v>
      </c>
      <c r="H578" s="26" t="s">
        <v>8040</v>
      </c>
      <c r="I578" s="26" t="s">
        <v>80358</v>
      </c>
      <c r="J578" s="26" t="s">
        <v>80359</v>
      </c>
      <c r="K578" s="26" t="s">
        <v>79869</v>
      </c>
      <c r="L578" s="26" t="s">
        <v>400</v>
      </c>
      <c r="M578" s="26" t="s">
        <v>80360</v>
      </c>
      <c r="N578" s="8" t="s">
        <v>13</v>
      </c>
    </row>
    <row r="579" spans="1:14" x14ac:dyDescent="0.25">
      <c r="A579" s="8">
        <v>578</v>
      </c>
      <c r="B579" s="26" t="s">
        <v>80361</v>
      </c>
      <c r="C579" s="26" t="s">
        <v>13</v>
      </c>
      <c r="D579" s="26" t="s">
        <v>40883</v>
      </c>
      <c r="E579" s="26" t="s">
        <v>8723</v>
      </c>
      <c r="F579" s="26" t="s">
        <v>33</v>
      </c>
      <c r="G579" s="26" t="s">
        <v>78419</v>
      </c>
      <c r="H579" s="26" t="s">
        <v>22910</v>
      </c>
      <c r="I579" s="26" t="s">
        <v>80362</v>
      </c>
      <c r="J579" s="26" t="s">
        <v>80363</v>
      </c>
      <c r="K579" s="26" t="s">
        <v>80364</v>
      </c>
      <c r="L579" s="26" t="s">
        <v>80365</v>
      </c>
      <c r="M579" s="26" t="s">
        <v>80366</v>
      </c>
      <c r="N579" s="8" t="s">
        <v>13</v>
      </c>
    </row>
    <row r="580" spans="1:14" x14ac:dyDescent="0.25">
      <c r="A580" s="8">
        <v>579</v>
      </c>
      <c r="B580" s="26" t="s">
        <v>80367</v>
      </c>
      <c r="C580" s="26" t="s">
        <v>13</v>
      </c>
      <c r="D580" s="26" t="s">
        <v>17372</v>
      </c>
      <c r="E580" s="26" t="s">
        <v>8723</v>
      </c>
      <c r="F580" s="26" t="s">
        <v>33</v>
      </c>
      <c r="G580" s="26" t="s">
        <v>34</v>
      </c>
      <c r="H580" s="26" t="s">
        <v>39867</v>
      </c>
      <c r="I580" s="26" t="s">
        <v>80368</v>
      </c>
      <c r="J580" s="26" t="s">
        <v>80369</v>
      </c>
      <c r="K580" s="26" t="s">
        <v>1349</v>
      </c>
      <c r="L580" s="26" t="s">
        <v>80370</v>
      </c>
      <c r="M580" s="26" t="s">
        <v>80371</v>
      </c>
      <c r="N580" s="8" t="s">
        <v>13</v>
      </c>
    </row>
    <row r="581" spans="1:14" x14ac:dyDescent="0.25">
      <c r="A581" s="8">
        <v>580</v>
      </c>
      <c r="B581" s="26" t="s">
        <v>80372</v>
      </c>
      <c r="C581" s="26" t="s">
        <v>80373</v>
      </c>
      <c r="D581" s="26" t="s">
        <v>8881</v>
      </c>
      <c r="E581" s="26" t="s">
        <v>8747</v>
      </c>
      <c r="F581" s="26" t="s">
        <v>48</v>
      </c>
      <c r="G581" s="26" t="s">
        <v>130</v>
      </c>
      <c r="H581" s="26" t="s">
        <v>5556</v>
      </c>
      <c r="I581" s="26" t="s">
        <v>80374</v>
      </c>
      <c r="J581" s="26" t="s">
        <v>80375</v>
      </c>
      <c r="K581" s="26" t="s">
        <v>80376</v>
      </c>
      <c r="L581" s="26" t="s">
        <v>80377</v>
      </c>
      <c r="M581" s="26" t="s">
        <v>80378</v>
      </c>
      <c r="N581" s="8" t="s">
        <v>13</v>
      </c>
    </row>
    <row r="582" spans="1:14" x14ac:dyDescent="0.25">
      <c r="A582" s="8">
        <v>581</v>
      </c>
      <c r="B582" s="26" t="s">
        <v>80379</v>
      </c>
      <c r="C582" s="26" t="s">
        <v>13</v>
      </c>
      <c r="D582" s="26" t="s">
        <v>80380</v>
      </c>
      <c r="E582" s="26" t="s">
        <v>8747</v>
      </c>
      <c r="F582" s="26" t="s">
        <v>33</v>
      </c>
      <c r="G582" s="26" t="s">
        <v>7881</v>
      </c>
      <c r="H582" s="26" t="s">
        <v>7882</v>
      </c>
      <c r="I582" s="26" t="s">
        <v>80381</v>
      </c>
      <c r="J582" s="26" t="s">
        <v>80382</v>
      </c>
      <c r="K582" s="26" t="s">
        <v>80383</v>
      </c>
      <c r="L582" s="26" t="s">
        <v>80384</v>
      </c>
      <c r="M582" s="26" t="s">
        <v>80385</v>
      </c>
      <c r="N582" s="8" t="s">
        <v>13</v>
      </c>
    </row>
    <row r="583" spans="1:14" x14ac:dyDescent="0.25">
      <c r="A583" s="8">
        <v>582</v>
      </c>
      <c r="B583" s="26" t="s">
        <v>80386</v>
      </c>
      <c r="C583" s="26" t="s">
        <v>13</v>
      </c>
      <c r="D583" s="26" t="s">
        <v>80387</v>
      </c>
      <c r="E583" s="26" t="s">
        <v>8747</v>
      </c>
      <c r="F583" s="26" t="s">
        <v>33</v>
      </c>
      <c r="G583" s="26" t="s">
        <v>1162</v>
      </c>
      <c r="H583" s="26" t="s">
        <v>4920</v>
      </c>
      <c r="I583" s="26" t="s">
        <v>80388</v>
      </c>
      <c r="J583" s="26" t="s">
        <v>80389</v>
      </c>
      <c r="K583" s="26" t="s">
        <v>80390</v>
      </c>
      <c r="L583" s="26" t="s">
        <v>80391</v>
      </c>
      <c r="M583" s="26" t="s">
        <v>80392</v>
      </c>
      <c r="N583" s="8" t="s">
        <v>13</v>
      </c>
    </row>
    <row r="584" spans="1:14" x14ac:dyDescent="0.25">
      <c r="A584" s="8">
        <v>583</v>
      </c>
      <c r="B584" s="26" t="s">
        <v>80393</v>
      </c>
      <c r="C584" s="26" t="s">
        <v>13</v>
      </c>
      <c r="D584" s="26" t="s">
        <v>67370</v>
      </c>
      <c r="E584" s="26" t="s">
        <v>8747</v>
      </c>
      <c r="F584" s="26" t="s">
        <v>33</v>
      </c>
      <c r="G584" s="26" t="s">
        <v>7881</v>
      </c>
      <c r="H584" s="26" t="s">
        <v>7882</v>
      </c>
      <c r="I584" s="26" t="s">
        <v>80394</v>
      </c>
      <c r="J584" s="26" t="s">
        <v>80395</v>
      </c>
      <c r="K584" s="26" t="s">
        <v>80396</v>
      </c>
      <c r="L584" s="26" t="s">
        <v>80384</v>
      </c>
      <c r="M584" s="26" t="s">
        <v>80397</v>
      </c>
      <c r="N584" s="8" t="s">
        <v>13</v>
      </c>
    </row>
    <row r="585" spans="1:14" x14ac:dyDescent="0.25">
      <c r="A585" s="8">
        <v>584</v>
      </c>
      <c r="B585" s="26" t="s">
        <v>80398</v>
      </c>
      <c r="C585" s="26" t="s">
        <v>13</v>
      </c>
      <c r="D585" s="26" t="s">
        <v>68444</v>
      </c>
      <c r="E585" s="26" t="s">
        <v>8747</v>
      </c>
      <c r="F585" s="26" t="s">
        <v>33</v>
      </c>
      <c r="G585" s="26" t="s">
        <v>77329</v>
      </c>
      <c r="H585" s="26" t="s">
        <v>77330</v>
      </c>
      <c r="I585" s="26" t="s">
        <v>80399</v>
      </c>
      <c r="J585" s="26" t="s">
        <v>80400</v>
      </c>
      <c r="K585" s="26" t="s">
        <v>80401</v>
      </c>
      <c r="L585" s="26" t="s">
        <v>80402</v>
      </c>
      <c r="M585" s="26" t="s">
        <v>80403</v>
      </c>
      <c r="N585" s="8" t="s">
        <v>13</v>
      </c>
    </row>
    <row r="586" spans="1:14" x14ac:dyDescent="0.25">
      <c r="A586" s="8">
        <v>585</v>
      </c>
      <c r="B586" s="26" t="s">
        <v>80404</v>
      </c>
      <c r="C586" s="26" t="s">
        <v>13</v>
      </c>
      <c r="D586" s="26" t="s">
        <v>55673</v>
      </c>
      <c r="E586" s="26" t="s">
        <v>8747</v>
      </c>
      <c r="F586" s="26" t="s">
        <v>33</v>
      </c>
      <c r="G586" s="26" t="s">
        <v>78867</v>
      </c>
      <c r="H586" s="26" t="s">
        <v>78868</v>
      </c>
      <c r="I586" s="26" t="s">
        <v>80405</v>
      </c>
      <c r="J586" s="26" t="s">
        <v>80406</v>
      </c>
      <c r="K586" s="26" t="s">
        <v>80407</v>
      </c>
      <c r="L586" s="26" t="s">
        <v>80408</v>
      </c>
      <c r="M586" s="26" t="s">
        <v>80409</v>
      </c>
      <c r="N586" s="8" t="s">
        <v>13</v>
      </c>
    </row>
    <row r="587" spans="1:14" x14ac:dyDescent="0.25">
      <c r="A587" s="8">
        <v>586</v>
      </c>
      <c r="B587" s="26" t="s">
        <v>80410</v>
      </c>
      <c r="C587" s="26" t="s">
        <v>13</v>
      </c>
      <c r="D587" s="26" t="s">
        <v>5546</v>
      </c>
      <c r="E587" s="26" t="s">
        <v>8747</v>
      </c>
      <c r="F587" s="26" t="s">
        <v>33</v>
      </c>
      <c r="G587" s="26" t="s">
        <v>77145</v>
      </c>
      <c r="H587" s="26" t="s">
        <v>5742</v>
      </c>
      <c r="I587" s="26" t="s">
        <v>80411</v>
      </c>
      <c r="J587" s="26" t="s">
        <v>80412</v>
      </c>
      <c r="K587" s="26" t="s">
        <v>80413</v>
      </c>
      <c r="L587" s="26" t="s">
        <v>80414</v>
      </c>
      <c r="M587" s="26" t="s">
        <v>80415</v>
      </c>
      <c r="N587" s="8" t="s">
        <v>13</v>
      </c>
    </row>
    <row r="588" spans="1:14" x14ac:dyDescent="0.25">
      <c r="A588" s="8">
        <v>587</v>
      </c>
      <c r="B588" s="26" t="s">
        <v>80416</v>
      </c>
      <c r="C588" s="26" t="s">
        <v>13</v>
      </c>
      <c r="D588" s="26" t="s">
        <v>33432</v>
      </c>
      <c r="E588" s="26" t="s">
        <v>8747</v>
      </c>
      <c r="F588" s="26" t="s">
        <v>33</v>
      </c>
      <c r="G588" s="26" t="s">
        <v>80417</v>
      </c>
      <c r="H588" s="26" t="s">
        <v>5159</v>
      </c>
      <c r="I588" s="26" t="s">
        <v>80418</v>
      </c>
      <c r="J588" s="26" t="s">
        <v>80419</v>
      </c>
      <c r="K588" s="26" t="s">
        <v>80420</v>
      </c>
      <c r="L588" s="26" t="s">
        <v>80421</v>
      </c>
      <c r="M588" s="26" t="s">
        <v>80422</v>
      </c>
      <c r="N588" s="8" t="s">
        <v>13</v>
      </c>
    </row>
    <row r="589" spans="1:14" x14ac:dyDescent="0.25">
      <c r="A589" s="8">
        <v>588</v>
      </c>
      <c r="B589" s="26" t="s">
        <v>80423</v>
      </c>
      <c r="C589" s="26" t="s">
        <v>13</v>
      </c>
      <c r="D589" s="26" t="s">
        <v>79249</v>
      </c>
      <c r="E589" s="26" t="s">
        <v>8747</v>
      </c>
      <c r="F589" s="26" t="s">
        <v>33</v>
      </c>
      <c r="G589" s="26" t="s">
        <v>79250</v>
      </c>
      <c r="H589" s="26" t="s">
        <v>5663</v>
      </c>
      <c r="I589" s="26" t="s">
        <v>80424</v>
      </c>
      <c r="J589" s="26" t="s">
        <v>80425</v>
      </c>
      <c r="K589" s="26" t="s">
        <v>80426</v>
      </c>
      <c r="L589" s="26" t="s">
        <v>80427</v>
      </c>
      <c r="M589" s="26" t="s">
        <v>80428</v>
      </c>
      <c r="N589" s="8" t="s">
        <v>13</v>
      </c>
    </row>
    <row r="590" spans="1:14" x14ac:dyDescent="0.25">
      <c r="A590" s="8">
        <v>589</v>
      </c>
      <c r="B590" s="26" t="s">
        <v>80429</v>
      </c>
      <c r="C590" s="26" t="s">
        <v>80430</v>
      </c>
      <c r="D590" s="26" t="s">
        <v>28253</v>
      </c>
      <c r="E590" s="26" t="s">
        <v>8755</v>
      </c>
      <c r="F590" s="26" t="s">
        <v>48</v>
      </c>
      <c r="G590" s="26" t="s">
        <v>130</v>
      </c>
      <c r="H590" s="26" t="s">
        <v>5556</v>
      </c>
      <c r="I590" s="26" t="s">
        <v>80431</v>
      </c>
      <c r="J590" s="26" t="s">
        <v>80432</v>
      </c>
      <c r="K590" s="26" t="s">
        <v>80433</v>
      </c>
      <c r="L590" s="26" t="s">
        <v>80434</v>
      </c>
      <c r="M590" s="26" t="s">
        <v>80435</v>
      </c>
      <c r="N590" s="8" t="s">
        <v>13</v>
      </c>
    </row>
    <row r="591" spans="1:14" x14ac:dyDescent="0.25">
      <c r="A591" s="8">
        <v>590</v>
      </c>
      <c r="B591" s="26" t="s">
        <v>80436</v>
      </c>
      <c r="C591" s="26" t="s">
        <v>80437</v>
      </c>
      <c r="D591" s="26" t="s">
        <v>25523</v>
      </c>
      <c r="E591" s="26" t="s">
        <v>8755</v>
      </c>
      <c r="F591" s="26" t="s">
        <v>48</v>
      </c>
      <c r="G591" s="26" t="s">
        <v>130</v>
      </c>
      <c r="H591" s="26" t="s">
        <v>5556</v>
      </c>
      <c r="I591" s="26" t="s">
        <v>80438</v>
      </c>
      <c r="J591" s="26" t="s">
        <v>80439</v>
      </c>
      <c r="K591" s="26" t="s">
        <v>80440</v>
      </c>
      <c r="L591" s="26" t="s">
        <v>80441</v>
      </c>
      <c r="M591" s="26" t="s">
        <v>80442</v>
      </c>
      <c r="N591" s="8" t="s">
        <v>13</v>
      </c>
    </row>
    <row r="592" spans="1:14" x14ac:dyDescent="0.25">
      <c r="A592" s="8">
        <v>591</v>
      </c>
      <c r="B592" s="26" t="s">
        <v>80443</v>
      </c>
      <c r="C592" s="26" t="s">
        <v>80444</v>
      </c>
      <c r="D592" s="26" t="s">
        <v>70046</v>
      </c>
      <c r="E592" s="26" t="s">
        <v>8755</v>
      </c>
      <c r="F592" s="26" t="s">
        <v>48</v>
      </c>
      <c r="G592" s="26" t="s">
        <v>130</v>
      </c>
      <c r="H592" s="26" t="s">
        <v>5556</v>
      </c>
      <c r="I592" s="26" t="s">
        <v>80445</v>
      </c>
      <c r="J592" s="26" t="s">
        <v>80446</v>
      </c>
      <c r="K592" s="26" t="s">
        <v>78386</v>
      </c>
      <c r="L592" s="26" t="s">
        <v>80447</v>
      </c>
      <c r="M592" s="26" t="s">
        <v>80448</v>
      </c>
      <c r="N592" s="8" t="s">
        <v>13</v>
      </c>
    </row>
    <row r="593" spans="1:14" x14ac:dyDescent="0.25">
      <c r="A593" s="8">
        <v>592</v>
      </c>
      <c r="B593" s="26" t="s">
        <v>80449</v>
      </c>
      <c r="C593" s="26" t="s">
        <v>80450</v>
      </c>
      <c r="D593" s="26" t="s">
        <v>8881</v>
      </c>
      <c r="E593" s="26" t="s">
        <v>8755</v>
      </c>
      <c r="F593" s="26" t="s">
        <v>48</v>
      </c>
      <c r="G593" s="26" t="s">
        <v>130</v>
      </c>
      <c r="H593" s="26" t="s">
        <v>5556</v>
      </c>
      <c r="I593" s="26" t="s">
        <v>80451</v>
      </c>
      <c r="J593" s="26" t="s">
        <v>80452</v>
      </c>
      <c r="K593" s="26" t="s">
        <v>80453</v>
      </c>
      <c r="L593" s="26" t="s">
        <v>80454</v>
      </c>
      <c r="M593" s="26" t="s">
        <v>80455</v>
      </c>
      <c r="N593" s="8" t="s">
        <v>13</v>
      </c>
    </row>
    <row r="594" spans="1:14" x14ac:dyDescent="0.25">
      <c r="A594" s="8">
        <v>593</v>
      </c>
      <c r="B594" s="26" t="s">
        <v>80456</v>
      </c>
      <c r="C594" s="26" t="s">
        <v>13</v>
      </c>
      <c r="D594" s="26" t="s">
        <v>80457</v>
      </c>
      <c r="E594" s="26" t="s">
        <v>8755</v>
      </c>
      <c r="F594" s="26" t="s">
        <v>33</v>
      </c>
      <c r="G594" s="26" t="s">
        <v>6310</v>
      </c>
      <c r="H594" s="26" t="s">
        <v>6311</v>
      </c>
      <c r="I594" s="26" t="s">
        <v>80458</v>
      </c>
      <c r="J594" s="26" t="s">
        <v>80459</v>
      </c>
      <c r="K594" s="26" t="s">
        <v>80460</v>
      </c>
      <c r="L594" s="26" t="s">
        <v>80461</v>
      </c>
      <c r="M594" s="26" t="s">
        <v>80462</v>
      </c>
      <c r="N594" s="8" t="s">
        <v>13</v>
      </c>
    </row>
    <row r="595" spans="1:14" x14ac:dyDescent="0.25">
      <c r="A595" s="8">
        <v>594</v>
      </c>
      <c r="B595" s="26" t="s">
        <v>80463</v>
      </c>
      <c r="C595" s="26" t="s">
        <v>13</v>
      </c>
      <c r="D595" s="26" t="s">
        <v>72961</v>
      </c>
      <c r="E595" s="26" t="s">
        <v>8755</v>
      </c>
      <c r="F595" s="26" t="s">
        <v>33</v>
      </c>
      <c r="G595" s="26" t="s">
        <v>130</v>
      </c>
      <c r="H595" s="26" t="s">
        <v>5556</v>
      </c>
      <c r="I595" s="26" t="s">
        <v>80464</v>
      </c>
      <c r="J595" s="26" t="s">
        <v>80465</v>
      </c>
      <c r="K595" s="26" t="s">
        <v>80466</v>
      </c>
      <c r="L595" s="26" t="s">
        <v>80467</v>
      </c>
      <c r="M595" s="26" t="s">
        <v>80468</v>
      </c>
      <c r="N595" s="8" t="s">
        <v>13</v>
      </c>
    </row>
    <row r="596" spans="1:14" x14ac:dyDescent="0.25">
      <c r="A596" s="8">
        <v>595</v>
      </c>
      <c r="B596" s="26" t="s">
        <v>80469</v>
      </c>
      <c r="C596" s="26" t="s">
        <v>13</v>
      </c>
      <c r="D596" s="26" t="s">
        <v>6319</v>
      </c>
      <c r="E596" s="26" t="s">
        <v>8755</v>
      </c>
      <c r="F596" s="26" t="s">
        <v>33</v>
      </c>
      <c r="G596" s="26" t="s">
        <v>34</v>
      </c>
      <c r="H596" s="26" t="s">
        <v>39867</v>
      </c>
      <c r="I596" s="26" t="s">
        <v>80470</v>
      </c>
      <c r="J596" s="26" t="s">
        <v>80471</v>
      </c>
      <c r="K596" s="26" t="s">
        <v>77892</v>
      </c>
      <c r="L596" s="26" t="s">
        <v>79535</v>
      </c>
      <c r="M596" s="26" t="s">
        <v>80472</v>
      </c>
      <c r="N596" s="8" t="s">
        <v>13</v>
      </c>
    </row>
    <row r="597" spans="1:14" x14ac:dyDescent="0.25">
      <c r="A597" s="8">
        <v>596</v>
      </c>
      <c r="B597" s="26" t="s">
        <v>80473</v>
      </c>
      <c r="C597" s="26" t="s">
        <v>80474</v>
      </c>
      <c r="D597" s="26" t="s">
        <v>8102</v>
      </c>
      <c r="E597" s="26" t="s">
        <v>8764</v>
      </c>
      <c r="F597" s="26" t="s">
        <v>48</v>
      </c>
      <c r="G597" s="26" t="s">
        <v>130</v>
      </c>
      <c r="H597" s="26" t="s">
        <v>5556</v>
      </c>
      <c r="I597" s="26" t="s">
        <v>80475</v>
      </c>
      <c r="J597" s="26" t="s">
        <v>80476</v>
      </c>
      <c r="K597" s="26" t="s">
        <v>80477</v>
      </c>
      <c r="L597" s="26" t="s">
        <v>80478</v>
      </c>
      <c r="M597" s="26" t="s">
        <v>80479</v>
      </c>
      <c r="N597" s="8" t="s">
        <v>13</v>
      </c>
    </row>
    <row r="598" spans="1:14" x14ac:dyDescent="0.25">
      <c r="A598" s="8">
        <v>597</v>
      </c>
      <c r="B598" s="26" t="s">
        <v>80480</v>
      </c>
      <c r="C598" s="26" t="s">
        <v>80481</v>
      </c>
      <c r="D598" s="26" t="s">
        <v>70046</v>
      </c>
      <c r="E598" s="26" t="s">
        <v>8764</v>
      </c>
      <c r="F598" s="26" t="s">
        <v>48</v>
      </c>
      <c r="G598" s="26" t="s">
        <v>130</v>
      </c>
      <c r="H598" s="26" t="s">
        <v>5556</v>
      </c>
      <c r="I598" s="26" t="s">
        <v>80482</v>
      </c>
      <c r="J598" s="26" t="s">
        <v>80483</v>
      </c>
      <c r="K598" s="26" t="s">
        <v>80484</v>
      </c>
      <c r="L598" s="26" t="s">
        <v>80485</v>
      </c>
      <c r="M598" s="26" t="s">
        <v>80486</v>
      </c>
      <c r="N598" s="8" t="s">
        <v>13</v>
      </c>
    </row>
    <row r="599" spans="1:14" x14ac:dyDescent="0.25">
      <c r="A599" s="8">
        <v>598</v>
      </c>
      <c r="B599" s="26" t="s">
        <v>80487</v>
      </c>
      <c r="C599" s="26" t="s">
        <v>80488</v>
      </c>
      <c r="D599" s="26" t="s">
        <v>8554</v>
      </c>
      <c r="E599" s="26" t="s">
        <v>8764</v>
      </c>
      <c r="F599" s="26" t="s">
        <v>48</v>
      </c>
      <c r="G599" s="26" t="s">
        <v>130</v>
      </c>
      <c r="H599" s="26" t="s">
        <v>5556</v>
      </c>
      <c r="I599" s="26" t="s">
        <v>80489</v>
      </c>
      <c r="J599" s="26" t="s">
        <v>80490</v>
      </c>
      <c r="K599" s="26" t="s">
        <v>80491</v>
      </c>
      <c r="L599" s="26" t="s">
        <v>80492</v>
      </c>
      <c r="M599" s="26" t="s">
        <v>80493</v>
      </c>
      <c r="N599" s="8" t="s">
        <v>13</v>
      </c>
    </row>
    <row r="600" spans="1:14" x14ac:dyDescent="0.25">
      <c r="A600" s="8">
        <v>599</v>
      </c>
      <c r="B600" s="26" t="s">
        <v>80494</v>
      </c>
      <c r="C600" s="26" t="s">
        <v>80495</v>
      </c>
      <c r="D600" s="26" t="s">
        <v>27006</v>
      </c>
      <c r="E600" s="26" t="s">
        <v>8764</v>
      </c>
      <c r="F600" s="26" t="s">
        <v>48</v>
      </c>
      <c r="G600" s="26" t="s">
        <v>34</v>
      </c>
      <c r="H600" s="26" t="s">
        <v>39867</v>
      </c>
      <c r="I600" s="26" t="s">
        <v>80496</v>
      </c>
      <c r="J600" s="26" t="s">
        <v>80497</v>
      </c>
      <c r="K600" s="26" t="s">
        <v>80498</v>
      </c>
      <c r="L600" s="26" t="s">
        <v>79261</v>
      </c>
      <c r="M600" s="26" t="s">
        <v>80499</v>
      </c>
      <c r="N600" s="8" t="s">
        <v>13</v>
      </c>
    </row>
    <row r="601" spans="1:14" x14ac:dyDescent="0.25">
      <c r="A601" s="8">
        <v>600</v>
      </c>
      <c r="B601" s="26" t="s">
        <v>80500</v>
      </c>
      <c r="C601" s="26" t="s">
        <v>13</v>
      </c>
      <c r="D601" s="26" t="s">
        <v>5830</v>
      </c>
      <c r="E601" s="26" t="s">
        <v>8764</v>
      </c>
      <c r="F601" s="26" t="s">
        <v>33</v>
      </c>
      <c r="G601" s="26" t="s">
        <v>34</v>
      </c>
      <c r="H601" s="26" t="s">
        <v>39867</v>
      </c>
      <c r="I601" s="26" t="s">
        <v>80501</v>
      </c>
      <c r="J601" s="26" t="s">
        <v>80502</v>
      </c>
      <c r="K601" s="26" t="s">
        <v>80503</v>
      </c>
      <c r="L601" s="26" t="s">
        <v>80504</v>
      </c>
      <c r="M601" s="26" t="s">
        <v>80505</v>
      </c>
      <c r="N601" s="8" t="s">
        <v>13</v>
      </c>
    </row>
    <row r="602" spans="1:14" x14ac:dyDescent="0.25">
      <c r="A602" s="8">
        <v>601</v>
      </c>
      <c r="B602" s="26" t="s">
        <v>80506</v>
      </c>
      <c r="C602" s="26" t="s">
        <v>13</v>
      </c>
      <c r="D602" s="26" t="s">
        <v>30604</v>
      </c>
      <c r="E602" s="26" t="s">
        <v>8764</v>
      </c>
      <c r="F602" s="26" t="s">
        <v>33</v>
      </c>
      <c r="G602" s="26" t="s">
        <v>78288</v>
      </c>
      <c r="H602" s="26" t="s">
        <v>61677</v>
      </c>
      <c r="I602" s="26" t="s">
        <v>80507</v>
      </c>
      <c r="J602" s="26" t="s">
        <v>80508</v>
      </c>
      <c r="K602" s="26" t="s">
        <v>80509</v>
      </c>
      <c r="L602" s="26" t="s">
        <v>80510</v>
      </c>
      <c r="M602" s="26" t="s">
        <v>80511</v>
      </c>
      <c r="N602" s="8" t="s">
        <v>13</v>
      </c>
    </row>
    <row r="603" spans="1:14" x14ac:dyDescent="0.25">
      <c r="A603" s="8">
        <v>602</v>
      </c>
      <c r="B603" s="26" t="s">
        <v>80512</v>
      </c>
      <c r="C603" s="26" t="s">
        <v>13</v>
      </c>
      <c r="D603" s="26" t="s">
        <v>12114</v>
      </c>
      <c r="E603" s="26" t="s">
        <v>8764</v>
      </c>
      <c r="F603" s="26" t="s">
        <v>33</v>
      </c>
      <c r="G603" s="26" t="s">
        <v>77329</v>
      </c>
      <c r="H603" s="26" t="s">
        <v>77330</v>
      </c>
      <c r="I603" s="26" t="s">
        <v>80513</v>
      </c>
      <c r="J603" s="26" t="s">
        <v>80514</v>
      </c>
      <c r="K603" s="26" t="s">
        <v>80515</v>
      </c>
      <c r="L603" s="26" t="s">
        <v>80516</v>
      </c>
      <c r="M603" s="26" t="s">
        <v>80517</v>
      </c>
      <c r="N603" s="8" t="s">
        <v>13</v>
      </c>
    </row>
    <row r="604" spans="1:14" x14ac:dyDescent="0.25">
      <c r="A604" s="8">
        <v>603</v>
      </c>
      <c r="B604" s="26" t="s">
        <v>80518</v>
      </c>
      <c r="C604" s="26" t="s">
        <v>13</v>
      </c>
      <c r="D604" s="26" t="s">
        <v>33519</v>
      </c>
      <c r="E604" s="26" t="s">
        <v>8764</v>
      </c>
      <c r="F604" s="26" t="s">
        <v>33</v>
      </c>
      <c r="G604" s="26" t="s">
        <v>79226</v>
      </c>
      <c r="H604" s="26" t="s">
        <v>79227</v>
      </c>
      <c r="I604" s="26" t="s">
        <v>80519</v>
      </c>
      <c r="J604" s="26" t="s">
        <v>80520</v>
      </c>
      <c r="K604" s="26" t="s">
        <v>79621</v>
      </c>
      <c r="L604" s="26" t="s">
        <v>80521</v>
      </c>
      <c r="M604" s="26" t="s">
        <v>80522</v>
      </c>
      <c r="N604" s="8" t="s">
        <v>13</v>
      </c>
    </row>
    <row r="605" spans="1:14" x14ac:dyDescent="0.25">
      <c r="A605" s="8">
        <v>604</v>
      </c>
      <c r="B605" s="26" t="s">
        <v>80523</v>
      </c>
      <c r="C605" s="26" t="s">
        <v>13</v>
      </c>
      <c r="D605" s="26" t="s">
        <v>20132</v>
      </c>
      <c r="E605" s="26" t="s">
        <v>8764</v>
      </c>
      <c r="F605" s="26" t="s">
        <v>33</v>
      </c>
      <c r="G605" s="26" t="s">
        <v>79412</v>
      </c>
      <c r="H605" s="26" t="s">
        <v>79413</v>
      </c>
      <c r="I605" s="26" t="s">
        <v>80524</v>
      </c>
      <c r="J605" s="26" t="s">
        <v>80525</v>
      </c>
      <c r="K605" s="26" t="s">
        <v>80526</v>
      </c>
      <c r="L605" s="26" t="s">
        <v>80527</v>
      </c>
      <c r="M605" s="26" t="s">
        <v>80528</v>
      </c>
      <c r="N605" s="8" t="s">
        <v>13</v>
      </c>
    </row>
    <row r="606" spans="1:14" x14ac:dyDescent="0.25">
      <c r="A606" s="8">
        <v>605</v>
      </c>
      <c r="B606" s="26" t="s">
        <v>80529</v>
      </c>
      <c r="C606" s="26" t="s">
        <v>13</v>
      </c>
      <c r="D606" s="26" t="s">
        <v>5209</v>
      </c>
      <c r="E606" s="26" t="s">
        <v>8764</v>
      </c>
      <c r="F606" s="26" t="s">
        <v>33</v>
      </c>
      <c r="G606" s="26" t="s">
        <v>77586</v>
      </c>
      <c r="H606" s="26" t="s">
        <v>77587</v>
      </c>
      <c r="I606" s="26" t="s">
        <v>80530</v>
      </c>
      <c r="J606" s="26" t="s">
        <v>80531</v>
      </c>
      <c r="K606" s="26" t="s">
        <v>80532</v>
      </c>
      <c r="L606" s="26" t="s">
        <v>80533</v>
      </c>
      <c r="M606" s="26" t="s">
        <v>80534</v>
      </c>
      <c r="N606" s="8" t="s">
        <v>13</v>
      </c>
    </row>
    <row r="607" spans="1:14" x14ac:dyDescent="0.25">
      <c r="A607" s="8">
        <v>606</v>
      </c>
      <c r="B607" s="26" t="s">
        <v>80535</v>
      </c>
      <c r="C607" s="26" t="s">
        <v>13</v>
      </c>
      <c r="D607" s="26" t="s">
        <v>50577</v>
      </c>
      <c r="E607" s="26" t="s">
        <v>8764</v>
      </c>
      <c r="F607" s="26" t="s">
        <v>33</v>
      </c>
      <c r="G607" s="26" t="s">
        <v>1818</v>
      </c>
      <c r="H607" s="26" t="s">
        <v>5153</v>
      </c>
      <c r="I607" s="26" t="s">
        <v>80536</v>
      </c>
      <c r="J607" s="26" t="s">
        <v>80537</v>
      </c>
      <c r="K607" s="26" t="s">
        <v>1821</v>
      </c>
      <c r="L607" s="26" t="s">
        <v>80538</v>
      </c>
      <c r="M607" s="26" t="s">
        <v>80539</v>
      </c>
      <c r="N607" s="8" t="s">
        <v>13</v>
      </c>
    </row>
    <row r="608" spans="1:14" x14ac:dyDescent="0.25">
      <c r="A608" s="8">
        <v>607</v>
      </c>
      <c r="B608" s="26" t="s">
        <v>80540</v>
      </c>
      <c r="C608" s="26" t="s">
        <v>37829</v>
      </c>
      <c r="D608" s="26" t="s">
        <v>8913</v>
      </c>
      <c r="E608" s="26" t="s">
        <v>8772</v>
      </c>
      <c r="F608" s="26" t="s">
        <v>48</v>
      </c>
      <c r="G608" s="26" t="s">
        <v>34</v>
      </c>
      <c r="H608" s="26" t="s">
        <v>39867</v>
      </c>
      <c r="I608" s="26" t="s">
        <v>80541</v>
      </c>
      <c r="J608" s="26" t="s">
        <v>80542</v>
      </c>
      <c r="K608" s="26" t="s">
        <v>248</v>
      </c>
      <c r="L608" s="26" t="s">
        <v>78162</v>
      </c>
      <c r="M608" s="26" t="s">
        <v>80543</v>
      </c>
      <c r="N608" s="8" t="s">
        <v>13</v>
      </c>
    </row>
    <row r="609" spans="1:14" x14ac:dyDescent="0.25">
      <c r="A609" s="8">
        <v>608</v>
      </c>
      <c r="B609" s="26" t="s">
        <v>80544</v>
      </c>
      <c r="C609" s="26" t="s">
        <v>80545</v>
      </c>
      <c r="D609" s="26" t="s">
        <v>34667</v>
      </c>
      <c r="E609" s="26" t="s">
        <v>8772</v>
      </c>
      <c r="F609" s="26" t="s">
        <v>48</v>
      </c>
      <c r="G609" s="26" t="s">
        <v>34</v>
      </c>
      <c r="H609" s="26" t="s">
        <v>39867</v>
      </c>
      <c r="I609" s="26" t="s">
        <v>80546</v>
      </c>
      <c r="J609" s="26" t="s">
        <v>80547</v>
      </c>
      <c r="K609" s="26" t="s">
        <v>77302</v>
      </c>
      <c r="L609" s="26" t="s">
        <v>78884</v>
      </c>
      <c r="M609" s="26" t="s">
        <v>80548</v>
      </c>
      <c r="N609" s="8" t="s">
        <v>13</v>
      </c>
    </row>
    <row r="610" spans="1:14" x14ac:dyDescent="0.25">
      <c r="A610" s="8">
        <v>609</v>
      </c>
      <c r="B610" s="26" t="s">
        <v>80549</v>
      </c>
      <c r="C610" s="26" t="s">
        <v>80550</v>
      </c>
      <c r="D610" s="26" t="s">
        <v>21229</v>
      </c>
      <c r="E610" s="26" t="s">
        <v>8772</v>
      </c>
      <c r="F610" s="26" t="s">
        <v>48</v>
      </c>
      <c r="G610" s="26" t="s">
        <v>141</v>
      </c>
      <c r="H610" s="26" t="s">
        <v>13812</v>
      </c>
      <c r="I610" s="26" t="s">
        <v>80551</v>
      </c>
      <c r="J610" s="26" t="s">
        <v>80552</v>
      </c>
      <c r="K610" s="26" t="s">
        <v>80553</v>
      </c>
      <c r="L610" s="26" t="s">
        <v>80554</v>
      </c>
      <c r="M610" s="26" t="s">
        <v>80555</v>
      </c>
      <c r="N610" s="8" t="s">
        <v>13</v>
      </c>
    </row>
    <row r="611" spans="1:14" x14ac:dyDescent="0.25">
      <c r="A611" s="8">
        <v>610</v>
      </c>
      <c r="B611" s="26" t="s">
        <v>80556</v>
      </c>
      <c r="C611" s="26" t="s">
        <v>13</v>
      </c>
      <c r="D611" s="26" t="s">
        <v>79249</v>
      </c>
      <c r="E611" s="26" t="s">
        <v>8772</v>
      </c>
      <c r="F611" s="26" t="s">
        <v>33</v>
      </c>
      <c r="G611" s="26" t="s">
        <v>79250</v>
      </c>
      <c r="H611" s="26" t="s">
        <v>5663</v>
      </c>
      <c r="I611" s="26" t="s">
        <v>80557</v>
      </c>
      <c r="J611" s="26" t="s">
        <v>80558</v>
      </c>
      <c r="K611" s="26" t="s">
        <v>80559</v>
      </c>
      <c r="L611" s="26" t="s">
        <v>80560</v>
      </c>
      <c r="M611" s="26" t="s">
        <v>80561</v>
      </c>
      <c r="N611" s="8" t="s">
        <v>13</v>
      </c>
    </row>
    <row r="612" spans="1:14" x14ac:dyDescent="0.25">
      <c r="A612" s="8">
        <v>611</v>
      </c>
      <c r="B612" s="26" t="s">
        <v>80562</v>
      </c>
      <c r="C612" s="26" t="s">
        <v>80481</v>
      </c>
      <c r="D612" s="26" t="s">
        <v>70046</v>
      </c>
      <c r="E612" s="26" t="s">
        <v>8804</v>
      </c>
      <c r="F612" s="26" t="s">
        <v>48</v>
      </c>
      <c r="G612" s="26" t="s">
        <v>130</v>
      </c>
      <c r="H612" s="26" t="s">
        <v>5556</v>
      </c>
      <c r="I612" s="26" t="s">
        <v>80563</v>
      </c>
      <c r="J612" s="26" t="s">
        <v>80564</v>
      </c>
      <c r="K612" s="26" t="s">
        <v>80484</v>
      </c>
      <c r="L612" s="26" t="s">
        <v>80565</v>
      </c>
      <c r="M612" s="26" t="s">
        <v>80566</v>
      </c>
      <c r="N612" s="8" t="s">
        <v>13</v>
      </c>
    </row>
    <row r="613" spans="1:14" x14ac:dyDescent="0.25">
      <c r="A613" s="8">
        <v>612</v>
      </c>
      <c r="B613" s="26" t="s">
        <v>80567</v>
      </c>
      <c r="C613" s="26" t="s">
        <v>80568</v>
      </c>
      <c r="D613" s="26" t="s">
        <v>8881</v>
      </c>
      <c r="E613" s="26" t="s">
        <v>8804</v>
      </c>
      <c r="F613" s="26" t="s">
        <v>48</v>
      </c>
      <c r="G613" s="26" t="s">
        <v>130</v>
      </c>
      <c r="H613" s="26" t="s">
        <v>5556</v>
      </c>
      <c r="I613" s="26" t="s">
        <v>80569</v>
      </c>
      <c r="J613" s="26" t="s">
        <v>80570</v>
      </c>
      <c r="K613" s="26" t="s">
        <v>80571</v>
      </c>
      <c r="L613" s="26" t="s">
        <v>80572</v>
      </c>
      <c r="M613" s="26" t="s">
        <v>80573</v>
      </c>
      <c r="N613" s="8" t="s">
        <v>13</v>
      </c>
    </row>
    <row r="614" spans="1:14" x14ac:dyDescent="0.25">
      <c r="A614" s="8">
        <v>613</v>
      </c>
      <c r="B614" s="26" t="s">
        <v>80574</v>
      </c>
      <c r="C614" s="26" t="s">
        <v>80575</v>
      </c>
      <c r="D614" s="26" t="s">
        <v>27483</v>
      </c>
      <c r="E614" s="26" t="s">
        <v>8804</v>
      </c>
      <c r="F614" s="26" t="s">
        <v>48</v>
      </c>
      <c r="G614" s="26" t="s">
        <v>130</v>
      </c>
      <c r="H614" s="26" t="s">
        <v>5556</v>
      </c>
      <c r="I614" s="26" t="s">
        <v>80576</v>
      </c>
      <c r="J614" s="26" t="s">
        <v>80577</v>
      </c>
      <c r="K614" s="26" t="s">
        <v>80578</v>
      </c>
      <c r="L614" s="26" t="s">
        <v>80579</v>
      </c>
      <c r="M614" s="26" t="s">
        <v>80580</v>
      </c>
      <c r="N614" s="8" t="s">
        <v>13</v>
      </c>
    </row>
    <row r="615" spans="1:14" x14ac:dyDescent="0.25">
      <c r="A615" s="8">
        <v>614</v>
      </c>
      <c r="B615" s="26" t="s">
        <v>80581</v>
      </c>
      <c r="C615" s="26" t="s">
        <v>80582</v>
      </c>
      <c r="D615" s="26" t="s">
        <v>27483</v>
      </c>
      <c r="E615" s="26" t="s">
        <v>8804</v>
      </c>
      <c r="F615" s="26" t="s">
        <v>48</v>
      </c>
      <c r="G615" s="26" t="s">
        <v>130</v>
      </c>
      <c r="H615" s="26" t="s">
        <v>5556</v>
      </c>
      <c r="I615" s="26" t="s">
        <v>80583</v>
      </c>
      <c r="J615" s="26" t="s">
        <v>80584</v>
      </c>
      <c r="K615" s="26" t="s">
        <v>80585</v>
      </c>
      <c r="L615" s="26" t="s">
        <v>80579</v>
      </c>
      <c r="M615" s="26" t="s">
        <v>80586</v>
      </c>
      <c r="N615" s="8" t="s">
        <v>13</v>
      </c>
    </row>
    <row r="616" spans="1:14" x14ac:dyDescent="0.25">
      <c r="A616" s="8">
        <v>615</v>
      </c>
      <c r="B616" s="26" t="s">
        <v>80587</v>
      </c>
      <c r="C616" s="26" t="s">
        <v>80588</v>
      </c>
      <c r="D616" s="26" t="s">
        <v>33049</v>
      </c>
      <c r="E616" s="26" t="s">
        <v>8804</v>
      </c>
      <c r="F616" s="26" t="s">
        <v>48</v>
      </c>
      <c r="G616" s="26" t="s">
        <v>141</v>
      </c>
      <c r="H616" s="26" t="s">
        <v>13812</v>
      </c>
      <c r="I616" s="26" t="s">
        <v>80589</v>
      </c>
      <c r="J616" s="26" t="s">
        <v>80590</v>
      </c>
      <c r="K616" s="26" t="s">
        <v>80591</v>
      </c>
      <c r="L616" s="26" t="s">
        <v>80592</v>
      </c>
      <c r="M616" s="26" t="s">
        <v>80593</v>
      </c>
      <c r="N616" s="8" t="s">
        <v>13</v>
      </c>
    </row>
    <row r="617" spans="1:14" x14ac:dyDescent="0.25">
      <c r="A617" s="8">
        <v>616</v>
      </c>
      <c r="B617" s="26" t="s">
        <v>80594</v>
      </c>
      <c r="C617" s="26" t="s">
        <v>13</v>
      </c>
      <c r="D617" s="26" t="s">
        <v>80380</v>
      </c>
      <c r="E617" s="26" t="s">
        <v>8804</v>
      </c>
      <c r="F617" s="26" t="s">
        <v>33</v>
      </c>
      <c r="G617" s="26" t="s">
        <v>7881</v>
      </c>
      <c r="H617" s="26" t="s">
        <v>7882</v>
      </c>
      <c r="I617" s="26" t="s">
        <v>80595</v>
      </c>
      <c r="J617" s="26" t="s">
        <v>80596</v>
      </c>
      <c r="K617" s="26" t="s">
        <v>80597</v>
      </c>
      <c r="L617" s="26" t="s">
        <v>80384</v>
      </c>
      <c r="M617" s="26" t="s">
        <v>80598</v>
      </c>
      <c r="N617" s="8" t="s">
        <v>13</v>
      </c>
    </row>
    <row r="618" spans="1:14" x14ac:dyDescent="0.25">
      <c r="A618" s="8">
        <v>617</v>
      </c>
      <c r="B618" s="26" t="s">
        <v>80599</v>
      </c>
      <c r="C618" s="26" t="s">
        <v>13</v>
      </c>
      <c r="D618" s="26" t="s">
        <v>80600</v>
      </c>
      <c r="E618" s="26" t="s">
        <v>8804</v>
      </c>
      <c r="F618" s="26" t="s">
        <v>33</v>
      </c>
      <c r="G618" s="26" t="s">
        <v>78867</v>
      </c>
      <c r="H618" s="26" t="s">
        <v>78868</v>
      </c>
      <c r="I618" s="26" t="s">
        <v>80601</v>
      </c>
      <c r="J618" s="26" t="s">
        <v>80602</v>
      </c>
      <c r="K618" s="26" t="s">
        <v>80603</v>
      </c>
      <c r="L618" s="26" t="s">
        <v>80604</v>
      </c>
      <c r="M618" s="26" t="s">
        <v>80605</v>
      </c>
      <c r="N618" s="8" t="s">
        <v>13</v>
      </c>
    </row>
    <row r="619" spans="1:14" x14ac:dyDescent="0.25">
      <c r="A619" s="8">
        <v>618</v>
      </c>
      <c r="B619" s="26" t="s">
        <v>80606</v>
      </c>
      <c r="C619" s="26" t="s">
        <v>13</v>
      </c>
      <c r="D619" s="26" t="s">
        <v>4996</v>
      </c>
      <c r="E619" s="26" t="s">
        <v>8804</v>
      </c>
      <c r="F619" s="26" t="s">
        <v>33</v>
      </c>
      <c r="G619" s="26" t="s">
        <v>77805</v>
      </c>
      <c r="H619" s="26" t="s">
        <v>40207</v>
      </c>
      <c r="I619" s="26" t="s">
        <v>80607</v>
      </c>
      <c r="J619" s="26" t="s">
        <v>80608</v>
      </c>
      <c r="K619" s="26" t="s">
        <v>78905</v>
      </c>
      <c r="L619" s="26" t="s">
        <v>80609</v>
      </c>
      <c r="M619" s="26" t="s">
        <v>80610</v>
      </c>
      <c r="N619" s="8" t="s">
        <v>13</v>
      </c>
    </row>
    <row r="620" spans="1:14" x14ac:dyDescent="0.25">
      <c r="A620" s="8">
        <v>619</v>
      </c>
      <c r="B620" s="26" t="s">
        <v>80611</v>
      </c>
      <c r="C620" s="26" t="s">
        <v>13</v>
      </c>
      <c r="D620" s="26" t="s">
        <v>23562</v>
      </c>
      <c r="E620" s="26" t="s">
        <v>8804</v>
      </c>
      <c r="F620" s="26" t="s">
        <v>33</v>
      </c>
      <c r="G620" s="26" t="s">
        <v>5537</v>
      </c>
      <c r="H620" s="26" t="s">
        <v>5538</v>
      </c>
      <c r="I620" s="26" t="s">
        <v>80612</v>
      </c>
      <c r="J620" s="26" t="s">
        <v>80613</v>
      </c>
      <c r="K620" s="26" t="s">
        <v>80614</v>
      </c>
      <c r="L620" s="26" t="s">
        <v>80615</v>
      </c>
      <c r="M620" s="26" t="s">
        <v>80616</v>
      </c>
      <c r="N620" s="8" t="s">
        <v>13</v>
      </c>
    </row>
    <row r="621" spans="1:14" x14ac:dyDescent="0.25">
      <c r="A621" s="8">
        <v>620</v>
      </c>
      <c r="B621" s="26" t="s">
        <v>80617</v>
      </c>
      <c r="C621" s="26" t="s">
        <v>13</v>
      </c>
      <c r="D621" s="26" t="s">
        <v>13988</v>
      </c>
      <c r="E621" s="26" t="s">
        <v>8804</v>
      </c>
      <c r="F621" s="26" t="s">
        <v>33</v>
      </c>
      <c r="G621" s="26" t="s">
        <v>80618</v>
      </c>
      <c r="H621" s="26" t="s">
        <v>8025</v>
      </c>
      <c r="I621" s="26" t="s">
        <v>80619</v>
      </c>
      <c r="J621" s="26" t="s">
        <v>80620</v>
      </c>
      <c r="K621" s="26" t="s">
        <v>80621</v>
      </c>
      <c r="L621" s="26" t="s">
        <v>80622</v>
      </c>
      <c r="M621" s="26" t="s">
        <v>80623</v>
      </c>
      <c r="N621" s="8" t="s">
        <v>13</v>
      </c>
    </row>
    <row r="622" spans="1:14" x14ac:dyDescent="0.25">
      <c r="A622" s="8">
        <v>621</v>
      </c>
      <c r="B622" s="26" t="s">
        <v>80624</v>
      </c>
      <c r="C622" s="26" t="s">
        <v>13</v>
      </c>
      <c r="D622" s="26" t="s">
        <v>12228</v>
      </c>
      <c r="E622" s="26" t="s">
        <v>8804</v>
      </c>
      <c r="F622" s="26" t="s">
        <v>33</v>
      </c>
      <c r="G622" s="26" t="s">
        <v>77145</v>
      </c>
      <c r="H622" s="26" t="s">
        <v>5742</v>
      </c>
      <c r="I622" s="26" t="s">
        <v>80625</v>
      </c>
      <c r="J622" s="26" t="s">
        <v>80626</v>
      </c>
      <c r="K622" s="26" t="s">
        <v>80627</v>
      </c>
      <c r="L622" s="26" t="s">
        <v>78530</v>
      </c>
      <c r="M622" s="26" t="s">
        <v>80628</v>
      </c>
      <c r="N622" s="8" t="s">
        <v>13</v>
      </c>
    </row>
    <row r="623" spans="1:14" x14ac:dyDescent="0.25">
      <c r="A623" s="8">
        <v>622</v>
      </c>
      <c r="B623" s="26" t="s">
        <v>80629</v>
      </c>
      <c r="C623" s="26" t="s">
        <v>80630</v>
      </c>
      <c r="D623" s="26" t="s">
        <v>23193</v>
      </c>
      <c r="E623" s="26" t="s">
        <v>4830</v>
      </c>
      <c r="F623" s="26" t="s">
        <v>48</v>
      </c>
      <c r="G623" s="26" t="s">
        <v>130</v>
      </c>
      <c r="H623" s="26" t="s">
        <v>5556</v>
      </c>
      <c r="I623" s="26" t="s">
        <v>80631</v>
      </c>
      <c r="J623" s="26" t="s">
        <v>80632</v>
      </c>
      <c r="K623" s="26" t="s">
        <v>80484</v>
      </c>
      <c r="L623" s="26" t="s">
        <v>80633</v>
      </c>
      <c r="M623" s="26" t="s">
        <v>80634</v>
      </c>
      <c r="N623" s="8" t="s">
        <v>13</v>
      </c>
    </row>
    <row r="624" spans="1:14" x14ac:dyDescent="0.25">
      <c r="A624" s="8">
        <v>623</v>
      </c>
      <c r="B624" s="26" t="s">
        <v>80635</v>
      </c>
      <c r="C624" s="26" t="s">
        <v>80636</v>
      </c>
      <c r="D624" s="26" t="s">
        <v>27483</v>
      </c>
      <c r="E624" s="26" t="s">
        <v>4830</v>
      </c>
      <c r="F624" s="26" t="s">
        <v>48</v>
      </c>
      <c r="G624" s="26" t="s">
        <v>130</v>
      </c>
      <c r="H624" s="26" t="s">
        <v>5556</v>
      </c>
      <c r="I624" s="26" t="s">
        <v>80637</v>
      </c>
      <c r="J624" s="26" t="s">
        <v>80638</v>
      </c>
      <c r="K624" s="26" t="s">
        <v>80639</v>
      </c>
      <c r="L624" s="26" t="s">
        <v>80640</v>
      </c>
      <c r="M624" s="26" t="s">
        <v>80641</v>
      </c>
      <c r="N624" s="8" t="s">
        <v>13</v>
      </c>
    </row>
    <row r="625" spans="1:14" x14ac:dyDescent="0.25">
      <c r="A625" s="8">
        <v>624</v>
      </c>
      <c r="B625" s="26" t="s">
        <v>80642</v>
      </c>
      <c r="C625" s="26" t="s">
        <v>13</v>
      </c>
      <c r="D625" s="26" t="s">
        <v>80380</v>
      </c>
      <c r="E625" s="26" t="s">
        <v>4830</v>
      </c>
      <c r="F625" s="26" t="s">
        <v>33</v>
      </c>
      <c r="G625" s="26" t="s">
        <v>7881</v>
      </c>
      <c r="H625" s="26" t="s">
        <v>7882</v>
      </c>
      <c r="I625" s="26" t="s">
        <v>80643</v>
      </c>
      <c r="J625" s="26" t="s">
        <v>80644</v>
      </c>
      <c r="K625" s="26" t="s">
        <v>80645</v>
      </c>
      <c r="L625" s="26" t="s">
        <v>80384</v>
      </c>
      <c r="M625" s="26" t="s">
        <v>80646</v>
      </c>
      <c r="N625" s="8" t="s">
        <v>13</v>
      </c>
    </row>
    <row r="626" spans="1:14" x14ac:dyDescent="0.25">
      <c r="A626" s="8">
        <v>625</v>
      </c>
      <c r="B626" s="26" t="s">
        <v>80647</v>
      </c>
      <c r="C626" s="26" t="s">
        <v>13</v>
      </c>
      <c r="D626" s="26" t="s">
        <v>80648</v>
      </c>
      <c r="E626" s="26" t="s">
        <v>4830</v>
      </c>
      <c r="F626" s="26" t="s">
        <v>33</v>
      </c>
      <c r="G626" s="26" t="s">
        <v>7881</v>
      </c>
      <c r="H626" s="26" t="s">
        <v>7882</v>
      </c>
      <c r="I626" s="26" t="s">
        <v>80649</v>
      </c>
      <c r="J626" s="26" t="s">
        <v>80650</v>
      </c>
      <c r="K626" s="26" t="s">
        <v>80651</v>
      </c>
      <c r="L626" s="26" t="s">
        <v>80384</v>
      </c>
      <c r="M626" s="26" t="s">
        <v>80652</v>
      </c>
      <c r="N626" s="8" t="s">
        <v>13</v>
      </c>
    </row>
    <row r="627" spans="1:14" x14ac:dyDescent="0.25">
      <c r="A627" s="8">
        <v>626</v>
      </c>
      <c r="B627" s="26" t="s">
        <v>80653</v>
      </c>
      <c r="C627" s="26" t="s">
        <v>13</v>
      </c>
      <c r="D627" s="26" t="s">
        <v>45565</v>
      </c>
      <c r="E627" s="26" t="s">
        <v>4830</v>
      </c>
      <c r="F627" s="26" t="s">
        <v>33</v>
      </c>
      <c r="G627" s="26" t="s">
        <v>77586</v>
      </c>
      <c r="H627" s="26" t="s">
        <v>77587</v>
      </c>
      <c r="I627" s="26" t="s">
        <v>80654</v>
      </c>
      <c r="J627" s="26" t="s">
        <v>80655</v>
      </c>
      <c r="K627" s="26" t="s">
        <v>80656</v>
      </c>
      <c r="L627" s="26" t="s">
        <v>80657</v>
      </c>
      <c r="M627" s="26" t="s">
        <v>80658</v>
      </c>
      <c r="N627" s="8" t="s">
        <v>13</v>
      </c>
    </row>
    <row r="628" spans="1:14" x14ac:dyDescent="0.25">
      <c r="A628" s="8">
        <v>627</v>
      </c>
      <c r="B628" s="26" t="s">
        <v>80659</v>
      </c>
      <c r="C628" s="26" t="s">
        <v>13</v>
      </c>
      <c r="D628" s="26" t="s">
        <v>22951</v>
      </c>
      <c r="E628" s="26" t="s">
        <v>4830</v>
      </c>
      <c r="F628" s="26" t="s">
        <v>33</v>
      </c>
      <c r="G628" s="26" t="s">
        <v>77145</v>
      </c>
      <c r="H628" s="26" t="s">
        <v>5742</v>
      </c>
      <c r="I628" s="26" t="s">
        <v>80660</v>
      </c>
      <c r="J628" s="26" t="s">
        <v>80661</v>
      </c>
      <c r="K628" s="26" t="s">
        <v>80662</v>
      </c>
      <c r="L628" s="26" t="s">
        <v>80663</v>
      </c>
      <c r="M628" s="26" t="s">
        <v>80664</v>
      </c>
      <c r="N628" s="8" t="s">
        <v>13</v>
      </c>
    </row>
    <row r="629" spans="1:14" x14ac:dyDescent="0.25">
      <c r="A629" s="8">
        <v>628</v>
      </c>
      <c r="B629" s="26" t="s">
        <v>80665</v>
      </c>
      <c r="C629" s="26" t="s">
        <v>13</v>
      </c>
      <c r="D629" s="26" t="s">
        <v>26555</v>
      </c>
      <c r="E629" s="26" t="s">
        <v>4830</v>
      </c>
      <c r="F629" s="26" t="s">
        <v>33</v>
      </c>
      <c r="G629" s="26" t="s">
        <v>34</v>
      </c>
      <c r="H629" s="26" t="s">
        <v>39867</v>
      </c>
      <c r="I629" s="26" t="s">
        <v>3777</v>
      </c>
      <c r="J629" s="26" t="s">
        <v>3778</v>
      </c>
      <c r="K629" s="26" t="s">
        <v>80666</v>
      </c>
      <c r="L629" s="26" t="s">
        <v>78445</v>
      </c>
      <c r="M629" s="26" t="s">
        <v>80667</v>
      </c>
      <c r="N629" s="8" t="s">
        <v>13</v>
      </c>
    </row>
    <row r="630" spans="1:14" x14ac:dyDescent="0.25">
      <c r="A630" s="8">
        <v>629</v>
      </c>
      <c r="B630" s="26" t="s">
        <v>80668</v>
      </c>
      <c r="C630" s="26" t="s">
        <v>13</v>
      </c>
      <c r="D630" s="26" t="s">
        <v>33190</v>
      </c>
      <c r="E630" s="26" t="s">
        <v>4830</v>
      </c>
      <c r="F630" s="26" t="s">
        <v>33</v>
      </c>
      <c r="G630" s="26" t="s">
        <v>77145</v>
      </c>
      <c r="H630" s="26" t="s">
        <v>5742</v>
      </c>
      <c r="I630" s="26" t="s">
        <v>80669</v>
      </c>
      <c r="J630" s="26" t="s">
        <v>80670</v>
      </c>
      <c r="K630" s="26" t="s">
        <v>80671</v>
      </c>
      <c r="L630" s="26" t="s">
        <v>78136</v>
      </c>
      <c r="M630" s="26" t="s">
        <v>80672</v>
      </c>
      <c r="N630" s="8" t="s">
        <v>13</v>
      </c>
    </row>
    <row r="631" spans="1:14" x14ac:dyDescent="0.25">
      <c r="A631" s="8">
        <v>630</v>
      </c>
      <c r="B631" s="26" t="s">
        <v>80673</v>
      </c>
      <c r="C631" s="26" t="s">
        <v>13</v>
      </c>
      <c r="D631" s="26" t="s">
        <v>79249</v>
      </c>
      <c r="E631" s="26" t="s">
        <v>4830</v>
      </c>
      <c r="F631" s="26" t="s">
        <v>33</v>
      </c>
      <c r="G631" s="26" t="s">
        <v>79250</v>
      </c>
      <c r="H631" s="26" t="s">
        <v>5663</v>
      </c>
      <c r="I631" s="26" t="s">
        <v>80674</v>
      </c>
      <c r="J631" s="26" t="s">
        <v>80675</v>
      </c>
      <c r="K631" s="26" t="s">
        <v>80676</v>
      </c>
      <c r="L631" s="26" t="s">
        <v>80677</v>
      </c>
      <c r="M631" s="26" t="s">
        <v>80678</v>
      </c>
      <c r="N631" s="8" t="s">
        <v>13</v>
      </c>
    </row>
    <row r="632" spans="1:14" x14ac:dyDescent="0.25">
      <c r="A632" s="8">
        <v>631</v>
      </c>
      <c r="B632" s="26" t="s">
        <v>80679</v>
      </c>
      <c r="C632" s="26" t="s">
        <v>80680</v>
      </c>
      <c r="D632" s="26" t="s">
        <v>27483</v>
      </c>
      <c r="E632" s="26" t="s">
        <v>8851</v>
      </c>
      <c r="F632" s="26" t="s">
        <v>48</v>
      </c>
      <c r="G632" s="26" t="s">
        <v>130</v>
      </c>
      <c r="H632" s="26" t="s">
        <v>5556</v>
      </c>
      <c r="I632" s="26" t="s">
        <v>80681</v>
      </c>
      <c r="J632" s="26" t="s">
        <v>80682</v>
      </c>
      <c r="K632" s="26" t="s">
        <v>80683</v>
      </c>
      <c r="L632" s="26" t="s">
        <v>80579</v>
      </c>
      <c r="M632" s="26" t="s">
        <v>80684</v>
      </c>
      <c r="N632" s="8" t="s">
        <v>13</v>
      </c>
    </row>
    <row r="633" spans="1:14" x14ac:dyDescent="0.25">
      <c r="A633" s="8">
        <v>632</v>
      </c>
      <c r="B633" s="26" t="s">
        <v>80685</v>
      </c>
      <c r="C633" s="26" t="s">
        <v>80686</v>
      </c>
      <c r="D633" s="26" t="s">
        <v>21658</v>
      </c>
      <c r="E633" s="26" t="s">
        <v>8851</v>
      </c>
      <c r="F633" s="26" t="s">
        <v>48</v>
      </c>
      <c r="G633" s="26" t="s">
        <v>34</v>
      </c>
      <c r="H633" s="26" t="s">
        <v>39867</v>
      </c>
      <c r="I633" s="26" t="s">
        <v>80687</v>
      </c>
      <c r="J633" s="26" t="s">
        <v>80688</v>
      </c>
      <c r="K633" s="26" t="s">
        <v>80689</v>
      </c>
      <c r="L633" s="26" t="s">
        <v>80690</v>
      </c>
      <c r="M633" s="26" t="s">
        <v>80691</v>
      </c>
      <c r="N633" s="8" t="s">
        <v>13</v>
      </c>
    </row>
    <row r="634" spans="1:14" x14ac:dyDescent="0.25">
      <c r="A634" s="8">
        <v>633</v>
      </c>
      <c r="B634" s="26" t="s">
        <v>80692</v>
      </c>
      <c r="C634" s="26" t="s">
        <v>80693</v>
      </c>
      <c r="D634" s="26" t="s">
        <v>52541</v>
      </c>
      <c r="E634" s="26" t="s">
        <v>8851</v>
      </c>
      <c r="F634" s="26" t="s">
        <v>48</v>
      </c>
      <c r="G634" s="26" t="s">
        <v>175</v>
      </c>
      <c r="H634" s="26" t="s">
        <v>7557</v>
      </c>
      <c r="I634" s="26" t="s">
        <v>80694</v>
      </c>
      <c r="J634" s="26" t="s">
        <v>80695</v>
      </c>
      <c r="K634" s="26" t="s">
        <v>80696</v>
      </c>
      <c r="L634" s="26" t="s">
        <v>80697</v>
      </c>
      <c r="M634" s="26" t="s">
        <v>80698</v>
      </c>
      <c r="N634" s="8" t="s">
        <v>13</v>
      </c>
    </row>
    <row r="635" spans="1:14" x14ac:dyDescent="0.25">
      <c r="A635" s="8">
        <v>634</v>
      </c>
      <c r="B635" s="26" t="s">
        <v>80699</v>
      </c>
      <c r="C635" s="26" t="s">
        <v>13</v>
      </c>
      <c r="D635" s="26" t="s">
        <v>26066</v>
      </c>
      <c r="E635" s="26" t="s">
        <v>8851</v>
      </c>
      <c r="F635" s="26" t="s">
        <v>33</v>
      </c>
      <c r="G635" s="26" t="s">
        <v>77145</v>
      </c>
      <c r="H635" s="26" t="s">
        <v>5742</v>
      </c>
      <c r="I635" s="26" t="s">
        <v>80700</v>
      </c>
      <c r="J635" s="26" t="s">
        <v>80701</v>
      </c>
      <c r="K635" s="26" t="s">
        <v>80702</v>
      </c>
      <c r="L635" s="26" t="s">
        <v>80703</v>
      </c>
      <c r="M635" s="26" t="s">
        <v>80704</v>
      </c>
      <c r="N635" s="8" t="s">
        <v>13</v>
      </c>
    </row>
    <row r="636" spans="1:14" x14ac:dyDescent="0.25">
      <c r="A636" s="8">
        <v>635</v>
      </c>
      <c r="B636" s="26" t="s">
        <v>80705</v>
      </c>
      <c r="C636" s="26" t="s">
        <v>13</v>
      </c>
      <c r="D636" s="26" t="s">
        <v>50062</v>
      </c>
      <c r="E636" s="26" t="s">
        <v>8851</v>
      </c>
      <c r="F636" s="26" t="s">
        <v>33</v>
      </c>
      <c r="G636" s="26" t="s">
        <v>16</v>
      </c>
      <c r="H636" s="26" t="s">
        <v>9076</v>
      </c>
      <c r="I636" s="26" t="s">
        <v>80706</v>
      </c>
      <c r="J636" s="26" t="s">
        <v>80707</v>
      </c>
      <c r="K636" s="26" t="s">
        <v>80708</v>
      </c>
      <c r="L636" s="26" t="s">
        <v>80709</v>
      </c>
      <c r="M636" s="26" t="s">
        <v>80710</v>
      </c>
      <c r="N636" s="8" t="s">
        <v>13</v>
      </c>
    </row>
    <row r="637" spans="1:14" x14ac:dyDescent="0.25">
      <c r="A637" s="8">
        <v>636</v>
      </c>
      <c r="B637" s="26" t="s">
        <v>80711</v>
      </c>
      <c r="C637" s="26" t="s">
        <v>13</v>
      </c>
      <c r="D637" s="26" t="s">
        <v>20998</v>
      </c>
      <c r="E637" s="26" t="s">
        <v>8851</v>
      </c>
      <c r="F637" s="26" t="s">
        <v>33</v>
      </c>
      <c r="G637" s="26" t="s">
        <v>1818</v>
      </c>
      <c r="H637" s="26" t="s">
        <v>5153</v>
      </c>
      <c r="I637" s="26" t="s">
        <v>80712</v>
      </c>
      <c r="J637" s="26" t="s">
        <v>80713</v>
      </c>
      <c r="K637" s="26" t="s">
        <v>80714</v>
      </c>
      <c r="L637" s="26" t="s">
        <v>78174</v>
      </c>
      <c r="M637" s="26" t="s">
        <v>80715</v>
      </c>
      <c r="N637" s="8" t="s">
        <v>13</v>
      </c>
    </row>
    <row r="638" spans="1:14" x14ac:dyDescent="0.25">
      <c r="A638" s="8">
        <v>637</v>
      </c>
      <c r="B638" s="26" t="s">
        <v>80716</v>
      </c>
      <c r="C638" s="26" t="s">
        <v>13</v>
      </c>
      <c r="D638" s="26" t="s">
        <v>80717</v>
      </c>
      <c r="E638" s="26" t="s">
        <v>8851</v>
      </c>
      <c r="F638" s="26" t="s">
        <v>33</v>
      </c>
      <c r="G638" s="26" t="s">
        <v>79250</v>
      </c>
      <c r="H638" s="26" t="s">
        <v>5663</v>
      </c>
      <c r="I638" s="26" t="s">
        <v>80718</v>
      </c>
      <c r="J638" s="26" t="s">
        <v>80719</v>
      </c>
      <c r="K638" s="26" t="s">
        <v>80720</v>
      </c>
      <c r="L638" s="26" t="s">
        <v>80721</v>
      </c>
      <c r="M638" s="26" t="s">
        <v>80722</v>
      </c>
      <c r="N638" s="8" t="s">
        <v>13</v>
      </c>
    </row>
    <row r="639" spans="1:14" x14ac:dyDescent="0.25">
      <c r="A639" s="8">
        <v>638</v>
      </c>
      <c r="B639" s="26" t="s">
        <v>80723</v>
      </c>
      <c r="C639" s="26" t="s">
        <v>13</v>
      </c>
      <c r="D639" s="26" t="s">
        <v>12243</v>
      </c>
      <c r="E639" s="26" t="s">
        <v>8851</v>
      </c>
      <c r="F639" s="26" t="s">
        <v>33</v>
      </c>
      <c r="G639" s="26" t="s">
        <v>77805</v>
      </c>
      <c r="H639" s="26" t="s">
        <v>40207</v>
      </c>
      <c r="I639" s="26" t="s">
        <v>80724</v>
      </c>
      <c r="J639" s="26" t="s">
        <v>80725</v>
      </c>
      <c r="K639" s="26" t="s">
        <v>80726</v>
      </c>
      <c r="L639" s="26" t="s">
        <v>80727</v>
      </c>
      <c r="M639" s="26" t="s">
        <v>80728</v>
      </c>
      <c r="N639" s="8" t="s">
        <v>13</v>
      </c>
    </row>
    <row r="640" spans="1:14" x14ac:dyDescent="0.25">
      <c r="A640" s="8">
        <v>639</v>
      </c>
      <c r="B640" s="26" t="s">
        <v>80729</v>
      </c>
      <c r="C640" s="26" t="s">
        <v>13</v>
      </c>
      <c r="D640" s="26" t="s">
        <v>5397</v>
      </c>
      <c r="E640" s="26" t="s">
        <v>8851</v>
      </c>
      <c r="F640" s="26" t="s">
        <v>33</v>
      </c>
      <c r="G640" s="26" t="s">
        <v>5575</v>
      </c>
      <c r="H640" s="26" t="s">
        <v>5576</v>
      </c>
      <c r="I640" s="26" t="s">
        <v>80730</v>
      </c>
      <c r="J640" s="26" t="s">
        <v>80731</v>
      </c>
      <c r="K640" s="26" t="s">
        <v>80732</v>
      </c>
      <c r="L640" s="26" t="s">
        <v>77570</v>
      </c>
      <c r="M640" s="26" t="s">
        <v>80733</v>
      </c>
      <c r="N640" s="8" t="s">
        <v>13</v>
      </c>
    </row>
    <row r="641" spans="1:14" x14ac:dyDescent="0.25">
      <c r="A641" s="8">
        <v>640</v>
      </c>
      <c r="B641" s="26" t="s">
        <v>80734</v>
      </c>
      <c r="C641" s="26" t="s">
        <v>4886</v>
      </c>
      <c r="D641" s="26" t="s">
        <v>8881</v>
      </c>
      <c r="E641" s="26" t="s">
        <v>8865</v>
      </c>
      <c r="F641" s="26" t="s">
        <v>48</v>
      </c>
      <c r="G641" s="26" t="s">
        <v>694</v>
      </c>
      <c r="H641" s="26" t="s">
        <v>14156</v>
      </c>
      <c r="I641" s="26" t="s">
        <v>80735</v>
      </c>
      <c r="J641" s="26" t="s">
        <v>80736</v>
      </c>
      <c r="K641" s="26" t="s">
        <v>80737</v>
      </c>
      <c r="L641" s="26" t="s">
        <v>80738</v>
      </c>
      <c r="M641" s="26" t="s">
        <v>80739</v>
      </c>
      <c r="N641" s="8" t="s">
        <v>13</v>
      </c>
    </row>
    <row r="642" spans="1:14" x14ac:dyDescent="0.25">
      <c r="A642" s="8">
        <v>641</v>
      </c>
      <c r="B642" s="26" t="s">
        <v>80740</v>
      </c>
      <c r="C642" s="26" t="s">
        <v>80741</v>
      </c>
      <c r="D642" s="26" t="s">
        <v>16053</v>
      </c>
      <c r="E642" s="26" t="s">
        <v>8865</v>
      </c>
      <c r="F642" s="26" t="s">
        <v>48</v>
      </c>
      <c r="G642" s="26" t="s">
        <v>694</v>
      </c>
      <c r="H642" s="26" t="s">
        <v>14156</v>
      </c>
      <c r="I642" s="26" t="s">
        <v>80742</v>
      </c>
      <c r="J642" s="26" t="s">
        <v>80743</v>
      </c>
      <c r="K642" s="26" t="s">
        <v>80744</v>
      </c>
      <c r="L642" s="26" t="s">
        <v>80516</v>
      </c>
      <c r="M642" s="26" t="s">
        <v>80745</v>
      </c>
      <c r="N642" s="8" t="s">
        <v>13</v>
      </c>
    </row>
    <row r="643" spans="1:14" x14ac:dyDescent="0.25">
      <c r="A643" s="8">
        <v>642</v>
      </c>
      <c r="B643" s="26" t="s">
        <v>80746</v>
      </c>
      <c r="C643" s="26" t="s">
        <v>13</v>
      </c>
      <c r="D643" s="26" t="s">
        <v>5830</v>
      </c>
      <c r="E643" s="26" t="s">
        <v>8865</v>
      </c>
      <c r="F643" s="26" t="s">
        <v>33</v>
      </c>
      <c r="G643" s="26" t="s">
        <v>34</v>
      </c>
      <c r="H643" s="26" t="s">
        <v>39867</v>
      </c>
      <c r="I643" s="26" t="s">
        <v>80747</v>
      </c>
      <c r="J643" s="26" t="s">
        <v>80748</v>
      </c>
      <c r="K643" s="26" t="s">
        <v>80749</v>
      </c>
      <c r="L643" s="26" t="s">
        <v>79083</v>
      </c>
      <c r="M643" s="26" t="s">
        <v>80750</v>
      </c>
      <c r="N643" s="8" t="s">
        <v>13</v>
      </c>
    </row>
    <row r="644" spans="1:14" x14ac:dyDescent="0.25">
      <c r="A644" s="8">
        <v>643</v>
      </c>
      <c r="B644" s="26" t="s">
        <v>80751</v>
      </c>
      <c r="C644" s="26" t="s">
        <v>13</v>
      </c>
      <c r="D644" s="26" t="s">
        <v>50062</v>
      </c>
      <c r="E644" s="26" t="s">
        <v>8865</v>
      </c>
      <c r="F644" s="26" t="s">
        <v>33</v>
      </c>
      <c r="G644" s="26" t="s">
        <v>16</v>
      </c>
      <c r="H644" s="26" t="s">
        <v>9076</v>
      </c>
      <c r="I644" s="26" t="s">
        <v>80752</v>
      </c>
      <c r="J644" s="26" t="s">
        <v>80753</v>
      </c>
      <c r="K644" s="26" t="s">
        <v>80754</v>
      </c>
      <c r="L644" s="26" t="s">
        <v>80755</v>
      </c>
      <c r="M644" s="26" t="s">
        <v>80756</v>
      </c>
      <c r="N644" s="8" t="s">
        <v>13</v>
      </c>
    </row>
    <row r="645" spans="1:14" x14ac:dyDescent="0.25">
      <c r="A645" s="8">
        <v>644</v>
      </c>
      <c r="B645" s="26" t="s">
        <v>80757</v>
      </c>
      <c r="C645" s="26" t="s">
        <v>13</v>
      </c>
      <c r="D645" s="26" t="s">
        <v>10031</v>
      </c>
      <c r="E645" s="26" t="s">
        <v>8865</v>
      </c>
      <c r="F645" s="26" t="s">
        <v>33</v>
      </c>
      <c r="G645" s="26" t="s">
        <v>77171</v>
      </c>
      <c r="H645" s="26" t="s">
        <v>77172</v>
      </c>
      <c r="I645" s="26" t="s">
        <v>80758</v>
      </c>
      <c r="J645" s="26" t="s">
        <v>80759</v>
      </c>
      <c r="K645" s="26" t="s">
        <v>77175</v>
      </c>
      <c r="L645" s="26" t="s">
        <v>80760</v>
      </c>
      <c r="M645" s="26" t="s">
        <v>80761</v>
      </c>
      <c r="N645" s="8" t="s">
        <v>13</v>
      </c>
    </row>
    <row r="646" spans="1:14" x14ac:dyDescent="0.25">
      <c r="A646" s="8">
        <v>645</v>
      </c>
      <c r="B646" s="26" t="s">
        <v>80762</v>
      </c>
      <c r="C646" s="26" t="s">
        <v>13</v>
      </c>
      <c r="D646" s="26" t="s">
        <v>40883</v>
      </c>
      <c r="E646" s="26" t="s">
        <v>8865</v>
      </c>
      <c r="F646" s="26" t="s">
        <v>33</v>
      </c>
      <c r="G646" s="26" t="s">
        <v>78419</v>
      </c>
      <c r="H646" s="26" t="s">
        <v>22910</v>
      </c>
      <c r="I646" s="26" t="s">
        <v>80763</v>
      </c>
      <c r="J646" s="26" t="s">
        <v>80764</v>
      </c>
      <c r="K646" s="26" t="s">
        <v>80765</v>
      </c>
      <c r="L646" s="26" t="s">
        <v>80365</v>
      </c>
      <c r="M646" s="26" t="s">
        <v>80766</v>
      </c>
      <c r="N646" s="8" t="s">
        <v>13</v>
      </c>
    </row>
    <row r="647" spans="1:14" x14ac:dyDescent="0.25">
      <c r="A647" s="8">
        <v>646</v>
      </c>
      <c r="B647" s="26" t="s">
        <v>80767</v>
      </c>
      <c r="C647" s="26" t="s">
        <v>13</v>
      </c>
      <c r="D647" s="26" t="s">
        <v>33579</v>
      </c>
      <c r="E647" s="26" t="s">
        <v>8865</v>
      </c>
      <c r="F647" s="26" t="s">
        <v>33</v>
      </c>
      <c r="G647" s="26" t="s">
        <v>79126</v>
      </c>
      <c r="H647" s="26" t="s">
        <v>33648</v>
      </c>
      <c r="I647" s="26" t="s">
        <v>80768</v>
      </c>
      <c r="J647" s="26" t="s">
        <v>80769</v>
      </c>
      <c r="K647" s="26" t="s">
        <v>80770</v>
      </c>
      <c r="L647" s="26" t="s">
        <v>80771</v>
      </c>
      <c r="M647" s="26" t="s">
        <v>80772</v>
      </c>
      <c r="N647" s="8" t="s">
        <v>13</v>
      </c>
    </row>
    <row r="648" spans="1:14" x14ac:dyDescent="0.25">
      <c r="A648" s="8">
        <v>647</v>
      </c>
      <c r="B648" s="26" t="s">
        <v>80773</v>
      </c>
      <c r="C648" s="26" t="s">
        <v>13</v>
      </c>
      <c r="D648" s="26" t="s">
        <v>5830</v>
      </c>
      <c r="E648" s="26" t="s">
        <v>8905</v>
      </c>
      <c r="F648" s="26" t="s">
        <v>33</v>
      </c>
      <c r="G648" s="26" t="s">
        <v>34</v>
      </c>
      <c r="H648" s="26" t="s">
        <v>39867</v>
      </c>
      <c r="I648" s="26" t="s">
        <v>80774</v>
      </c>
      <c r="J648" s="26" t="s">
        <v>80775</v>
      </c>
      <c r="K648" s="26" t="s">
        <v>80776</v>
      </c>
      <c r="L648" s="26" t="s">
        <v>79380</v>
      </c>
      <c r="M648" s="26" t="s">
        <v>80777</v>
      </c>
      <c r="N648" s="8" t="s">
        <v>13</v>
      </c>
    </row>
    <row r="649" spans="1:14" x14ac:dyDescent="0.25">
      <c r="A649" s="8">
        <v>648</v>
      </c>
      <c r="B649" s="26" t="s">
        <v>80778</v>
      </c>
      <c r="C649" s="26" t="s">
        <v>13</v>
      </c>
      <c r="D649" s="26" t="s">
        <v>11914</v>
      </c>
      <c r="E649" s="26" t="s">
        <v>8905</v>
      </c>
      <c r="F649" s="26" t="s">
        <v>33</v>
      </c>
      <c r="G649" s="26" t="s">
        <v>78964</v>
      </c>
      <c r="H649" s="26" t="s">
        <v>65102</v>
      </c>
      <c r="I649" s="26" t="s">
        <v>80779</v>
      </c>
      <c r="J649" s="26" t="s">
        <v>80780</v>
      </c>
      <c r="K649" s="26" t="s">
        <v>80781</v>
      </c>
      <c r="L649" s="26" t="s">
        <v>80782</v>
      </c>
      <c r="M649" s="26" t="s">
        <v>80783</v>
      </c>
      <c r="N649" s="8" t="s">
        <v>13</v>
      </c>
    </row>
    <row r="650" spans="1:14" x14ac:dyDescent="0.25">
      <c r="A650" s="8">
        <v>649</v>
      </c>
      <c r="B650" s="26" t="s">
        <v>80784</v>
      </c>
      <c r="C650" s="26" t="s">
        <v>13</v>
      </c>
      <c r="D650" s="26" t="s">
        <v>25611</v>
      </c>
      <c r="E650" s="26" t="s">
        <v>8905</v>
      </c>
      <c r="F650" s="26" t="s">
        <v>33</v>
      </c>
      <c r="G650" s="26" t="s">
        <v>78198</v>
      </c>
      <c r="H650" s="26" t="s">
        <v>58588</v>
      </c>
      <c r="I650" s="26" t="s">
        <v>80785</v>
      </c>
      <c r="J650" s="26" t="s">
        <v>80786</v>
      </c>
      <c r="K650" s="26" t="s">
        <v>80787</v>
      </c>
      <c r="L650" s="26" t="s">
        <v>80788</v>
      </c>
      <c r="M650" s="26" t="s">
        <v>80789</v>
      </c>
      <c r="N650" s="8" t="s">
        <v>13</v>
      </c>
    </row>
    <row r="651" spans="1:14" x14ac:dyDescent="0.25">
      <c r="A651" s="8">
        <v>650</v>
      </c>
      <c r="B651" s="26" t="s">
        <v>80790</v>
      </c>
      <c r="C651" s="26" t="s">
        <v>13</v>
      </c>
      <c r="D651" s="26" t="s">
        <v>15731</v>
      </c>
      <c r="E651" s="26" t="s">
        <v>8905</v>
      </c>
      <c r="F651" s="26" t="s">
        <v>33</v>
      </c>
      <c r="G651" s="26" t="s">
        <v>77652</v>
      </c>
      <c r="H651" s="26" t="s">
        <v>8772</v>
      </c>
      <c r="I651" s="26" t="s">
        <v>80791</v>
      </c>
      <c r="J651" s="26" t="s">
        <v>80792</v>
      </c>
      <c r="K651" s="26" t="s">
        <v>80793</v>
      </c>
      <c r="L651" s="26" t="s">
        <v>80794</v>
      </c>
      <c r="M651" s="26" t="s">
        <v>80795</v>
      </c>
      <c r="N651" s="8" t="s">
        <v>13</v>
      </c>
    </row>
    <row r="652" spans="1:14" x14ac:dyDescent="0.25">
      <c r="A652" s="8">
        <v>651</v>
      </c>
      <c r="B652" s="26" t="s">
        <v>80796</v>
      </c>
      <c r="C652" s="26" t="s">
        <v>13</v>
      </c>
      <c r="D652" s="26" t="s">
        <v>31671</v>
      </c>
      <c r="E652" s="26" t="s">
        <v>8905</v>
      </c>
      <c r="F652" s="26" t="s">
        <v>33</v>
      </c>
      <c r="G652" s="26" t="s">
        <v>77171</v>
      </c>
      <c r="H652" s="26" t="s">
        <v>77172</v>
      </c>
      <c r="I652" s="26" t="s">
        <v>80797</v>
      </c>
      <c r="J652" s="26" t="s">
        <v>80798</v>
      </c>
      <c r="K652" s="26" t="s">
        <v>78379</v>
      </c>
      <c r="L652" s="26" t="s">
        <v>80799</v>
      </c>
      <c r="M652" s="26" t="s">
        <v>80800</v>
      </c>
      <c r="N652" s="8" t="s">
        <v>13</v>
      </c>
    </row>
    <row r="653" spans="1:14" x14ac:dyDescent="0.25">
      <c r="A653" s="8">
        <v>652</v>
      </c>
      <c r="B653" s="26" t="s">
        <v>80801</v>
      </c>
      <c r="C653" s="26" t="s">
        <v>13</v>
      </c>
      <c r="D653" s="26" t="s">
        <v>9968</v>
      </c>
      <c r="E653" s="26" t="s">
        <v>8905</v>
      </c>
      <c r="F653" s="26" t="s">
        <v>33</v>
      </c>
      <c r="G653" s="26" t="s">
        <v>79106</v>
      </c>
      <c r="H653" s="26" t="s">
        <v>79107</v>
      </c>
      <c r="I653" s="26" t="s">
        <v>80802</v>
      </c>
      <c r="J653" s="26" t="s">
        <v>80803</v>
      </c>
      <c r="K653" s="26" t="s">
        <v>80804</v>
      </c>
      <c r="L653" s="26" t="s">
        <v>80421</v>
      </c>
      <c r="M653" s="26" t="s">
        <v>80805</v>
      </c>
      <c r="N653" s="8" t="s">
        <v>13</v>
      </c>
    </row>
    <row r="654" spans="1:14" x14ac:dyDescent="0.25">
      <c r="A654" s="8">
        <v>653</v>
      </c>
      <c r="B654" s="26" t="s">
        <v>80806</v>
      </c>
      <c r="C654" s="26" t="s">
        <v>13</v>
      </c>
      <c r="D654" s="26" t="s">
        <v>33579</v>
      </c>
      <c r="E654" s="26" t="s">
        <v>8905</v>
      </c>
      <c r="F654" s="26" t="s">
        <v>33</v>
      </c>
      <c r="G654" s="26" t="s">
        <v>79126</v>
      </c>
      <c r="H654" s="26" t="s">
        <v>33648</v>
      </c>
      <c r="I654" s="26" t="s">
        <v>80807</v>
      </c>
      <c r="J654" s="26" t="s">
        <v>80808</v>
      </c>
      <c r="K654" s="26" t="s">
        <v>80809</v>
      </c>
      <c r="L654" s="26" t="s">
        <v>79706</v>
      </c>
      <c r="M654" s="26" t="s">
        <v>80810</v>
      </c>
      <c r="N654" s="8" t="s">
        <v>13</v>
      </c>
    </row>
    <row r="655" spans="1:14" x14ac:dyDescent="0.25">
      <c r="A655" s="8">
        <v>654</v>
      </c>
      <c r="B655" s="26" t="s">
        <v>80811</v>
      </c>
      <c r="C655" s="26" t="s">
        <v>80812</v>
      </c>
      <c r="D655" s="26" t="s">
        <v>8280</v>
      </c>
      <c r="E655" s="26" t="s">
        <v>8914</v>
      </c>
      <c r="F655" s="26" t="s">
        <v>48</v>
      </c>
      <c r="G655" s="26" t="s">
        <v>71799</v>
      </c>
      <c r="H655" s="26" t="s">
        <v>71800</v>
      </c>
      <c r="I655" s="26" t="s">
        <v>80813</v>
      </c>
      <c r="J655" s="26" t="s">
        <v>80814</v>
      </c>
      <c r="K655" s="26" t="s">
        <v>80815</v>
      </c>
      <c r="L655" s="26" t="s">
        <v>80816</v>
      </c>
      <c r="M655" s="26" t="s">
        <v>80817</v>
      </c>
      <c r="N655" s="8" t="s">
        <v>13</v>
      </c>
    </row>
    <row r="656" spans="1:14" x14ac:dyDescent="0.25">
      <c r="A656" s="8">
        <v>655</v>
      </c>
      <c r="B656" s="26" t="s">
        <v>80818</v>
      </c>
      <c r="C656" s="26" t="s">
        <v>13</v>
      </c>
      <c r="D656" s="26" t="s">
        <v>26943</v>
      </c>
      <c r="E656" s="26" t="s">
        <v>8914</v>
      </c>
      <c r="F656" s="26" t="s">
        <v>33</v>
      </c>
      <c r="G656" s="26" t="s">
        <v>78964</v>
      </c>
      <c r="H656" s="26" t="s">
        <v>65102</v>
      </c>
      <c r="I656" s="26" t="s">
        <v>80819</v>
      </c>
      <c r="J656" s="26" t="s">
        <v>80820</v>
      </c>
      <c r="K656" s="26" t="s">
        <v>80821</v>
      </c>
      <c r="L656" s="26" t="s">
        <v>78174</v>
      </c>
      <c r="M656" s="26" t="s">
        <v>80822</v>
      </c>
      <c r="N656" s="8" t="s">
        <v>13</v>
      </c>
    </row>
    <row r="657" spans="1:14" x14ac:dyDescent="0.25">
      <c r="A657" s="8">
        <v>656</v>
      </c>
      <c r="B657" s="26" t="s">
        <v>80823</v>
      </c>
      <c r="C657" s="26" t="s">
        <v>13</v>
      </c>
      <c r="D657" s="26" t="s">
        <v>40883</v>
      </c>
      <c r="E657" s="26" t="s">
        <v>8914</v>
      </c>
      <c r="F657" s="26" t="s">
        <v>33</v>
      </c>
      <c r="G657" s="26" t="s">
        <v>78419</v>
      </c>
      <c r="H657" s="26" t="s">
        <v>22910</v>
      </c>
      <c r="I657" s="26" t="s">
        <v>80824</v>
      </c>
      <c r="J657" s="26" t="s">
        <v>80825</v>
      </c>
      <c r="K657" s="26" t="s">
        <v>80765</v>
      </c>
      <c r="L657" s="26" t="s">
        <v>80826</v>
      </c>
      <c r="M657" s="26" t="s">
        <v>80827</v>
      </c>
      <c r="N657" s="8" t="s">
        <v>13</v>
      </c>
    </row>
    <row r="658" spans="1:14" x14ac:dyDescent="0.25">
      <c r="A658" s="8">
        <v>657</v>
      </c>
      <c r="B658" s="26" t="s">
        <v>80828</v>
      </c>
      <c r="C658" s="26" t="s">
        <v>13</v>
      </c>
      <c r="D658" s="26" t="s">
        <v>34667</v>
      </c>
      <c r="E658" s="26" t="s">
        <v>8914</v>
      </c>
      <c r="F658" s="26" t="s">
        <v>33</v>
      </c>
      <c r="G658" s="26" t="s">
        <v>78419</v>
      </c>
      <c r="H658" s="26" t="s">
        <v>22910</v>
      </c>
      <c r="I658" s="26" t="s">
        <v>80829</v>
      </c>
      <c r="J658" s="26" t="s">
        <v>80830</v>
      </c>
      <c r="K658" s="26" t="s">
        <v>80831</v>
      </c>
      <c r="L658" s="26" t="s">
        <v>80832</v>
      </c>
      <c r="M658" s="26" t="s">
        <v>80833</v>
      </c>
      <c r="N658" s="8" t="s">
        <v>13</v>
      </c>
    </row>
    <row r="659" spans="1:14" x14ac:dyDescent="0.25">
      <c r="A659" s="8">
        <v>658</v>
      </c>
      <c r="B659" s="26" t="s">
        <v>80834</v>
      </c>
      <c r="C659" s="26" t="s">
        <v>13</v>
      </c>
      <c r="D659" s="26" t="s">
        <v>33190</v>
      </c>
      <c r="E659" s="26" t="s">
        <v>8914</v>
      </c>
      <c r="F659" s="26" t="s">
        <v>33</v>
      </c>
      <c r="G659" s="26" t="s">
        <v>77145</v>
      </c>
      <c r="H659" s="26" t="s">
        <v>5742</v>
      </c>
      <c r="I659" s="26" t="s">
        <v>80835</v>
      </c>
      <c r="J659" s="26" t="s">
        <v>80836</v>
      </c>
      <c r="K659" s="26" t="s">
        <v>80837</v>
      </c>
      <c r="L659" s="26" t="s">
        <v>79166</v>
      </c>
      <c r="M659" s="26" t="s">
        <v>80838</v>
      </c>
      <c r="N659" s="8" t="s">
        <v>13</v>
      </c>
    </row>
    <row r="660" spans="1:14" x14ac:dyDescent="0.25">
      <c r="A660" s="8">
        <v>659</v>
      </c>
      <c r="B660" s="26" t="s">
        <v>80839</v>
      </c>
      <c r="C660" s="26" t="s">
        <v>13</v>
      </c>
      <c r="D660" s="26" t="s">
        <v>35809</v>
      </c>
      <c r="E660" s="26" t="s">
        <v>8914</v>
      </c>
      <c r="F660" s="26" t="s">
        <v>33</v>
      </c>
      <c r="G660" s="26" t="s">
        <v>77145</v>
      </c>
      <c r="H660" s="26" t="s">
        <v>5742</v>
      </c>
      <c r="I660" s="26" t="s">
        <v>80840</v>
      </c>
      <c r="J660" s="26" t="s">
        <v>80841</v>
      </c>
      <c r="K660" s="26" t="s">
        <v>80842</v>
      </c>
      <c r="L660" s="26" t="s">
        <v>78174</v>
      </c>
      <c r="M660" s="26" t="s">
        <v>80843</v>
      </c>
      <c r="N660" s="8" t="s">
        <v>13</v>
      </c>
    </row>
    <row r="661" spans="1:14" x14ac:dyDescent="0.25">
      <c r="A661" s="8">
        <v>660</v>
      </c>
      <c r="B661" s="26" t="s">
        <v>80844</v>
      </c>
      <c r="C661" s="26" t="s">
        <v>13</v>
      </c>
      <c r="D661" s="26" t="s">
        <v>53210</v>
      </c>
      <c r="E661" s="26" t="s">
        <v>8914</v>
      </c>
      <c r="F661" s="26" t="s">
        <v>33</v>
      </c>
      <c r="G661" s="26" t="s">
        <v>80845</v>
      </c>
      <c r="H661" s="26" t="s">
        <v>80846</v>
      </c>
      <c r="I661" s="26" t="s">
        <v>80847</v>
      </c>
      <c r="J661" s="26" t="s">
        <v>80848</v>
      </c>
      <c r="K661" s="26" t="s">
        <v>80849</v>
      </c>
      <c r="L661" s="26" t="s">
        <v>79111</v>
      </c>
      <c r="M661" s="26" t="s">
        <v>80850</v>
      </c>
      <c r="N661" s="8" t="s">
        <v>13</v>
      </c>
    </row>
    <row r="662" spans="1:14" x14ac:dyDescent="0.25">
      <c r="A662" s="8">
        <v>661</v>
      </c>
      <c r="B662" s="26" t="s">
        <v>80851</v>
      </c>
      <c r="C662" s="26" t="s">
        <v>80852</v>
      </c>
      <c r="D662" s="26" t="s">
        <v>29891</v>
      </c>
      <c r="E662" s="26" t="s">
        <v>16439</v>
      </c>
      <c r="F662" s="26" t="s">
        <v>48</v>
      </c>
      <c r="G662" s="26" t="s">
        <v>34</v>
      </c>
      <c r="H662" s="26" t="s">
        <v>39867</v>
      </c>
      <c r="I662" s="26" t="s">
        <v>80853</v>
      </c>
      <c r="J662" s="26" t="s">
        <v>80854</v>
      </c>
      <c r="K662" s="26" t="s">
        <v>80855</v>
      </c>
      <c r="L662" s="26" t="s">
        <v>79000</v>
      </c>
      <c r="M662" s="26" t="s">
        <v>80856</v>
      </c>
      <c r="N662" s="8" t="s">
        <v>13</v>
      </c>
    </row>
    <row r="663" spans="1:14" x14ac:dyDescent="0.25">
      <c r="A663" s="8">
        <v>662</v>
      </c>
      <c r="B663" s="26" t="s">
        <v>80857</v>
      </c>
      <c r="C663" s="26" t="s">
        <v>13</v>
      </c>
      <c r="D663" s="26" t="s">
        <v>5830</v>
      </c>
      <c r="E663" s="26" t="s">
        <v>16439</v>
      </c>
      <c r="F663" s="26" t="s">
        <v>33</v>
      </c>
      <c r="G663" s="26" t="s">
        <v>34</v>
      </c>
      <c r="H663" s="26" t="s">
        <v>39867</v>
      </c>
      <c r="I663" s="26" t="s">
        <v>80858</v>
      </c>
      <c r="J663" s="26" t="s">
        <v>80859</v>
      </c>
      <c r="K663" s="26" t="s">
        <v>80860</v>
      </c>
      <c r="L663" s="26" t="s">
        <v>79083</v>
      </c>
      <c r="M663" s="26" t="s">
        <v>80861</v>
      </c>
      <c r="N663" s="8" t="s">
        <v>13</v>
      </c>
    </row>
    <row r="664" spans="1:14" x14ac:dyDescent="0.25">
      <c r="A664" s="8">
        <v>663</v>
      </c>
      <c r="B664" s="26" t="s">
        <v>80862</v>
      </c>
      <c r="C664" s="26" t="s">
        <v>13</v>
      </c>
      <c r="D664" s="26" t="s">
        <v>5830</v>
      </c>
      <c r="E664" s="26" t="s">
        <v>16439</v>
      </c>
      <c r="F664" s="26" t="s">
        <v>33</v>
      </c>
      <c r="G664" s="26" t="s">
        <v>34</v>
      </c>
      <c r="H664" s="26" t="s">
        <v>39867</v>
      </c>
      <c r="I664" s="26" t="s">
        <v>80863</v>
      </c>
      <c r="J664" s="26" t="s">
        <v>80864</v>
      </c>
      <c r="K664" s="26" t="s">
        <v>80865</v>
      </c>
      <c r="L664" s="26" t="s">
        <v>80866</v>
      </c>
      <c r="M664" s="26" t="s">
        <v>80867</v>
      </c>
      <c r="N664" s="8" t="s">
        <v>13</v>
      </c>
    </row>
    <row r="665" spans="1:14" x14ac:dyDescent="0.25">
      <c r="A665" s="8">
        <v>664</v>
      </c>
      <c r="B665" s="26" t="s">
        <v>80868</v>
      </c>
      <c r="C665" s="26" t="s">
        <v>13</v>
      </c>
      <c r="D665" s="26" t="s">
        <v>10625</v>
      </c>
      <c r="E665" s="26" t="s">
        <v>16439</v>
      </c>
      <c r="F665" s="26" t="s">
        <v>33</v>
      </c>
      <c r="G665" s="26" t="s">
        <v>1818</v>
      </c>
      <c r="H665" s="26" t="s">
        <v>5153</v>
      </c>
      <c r="I665" s="26" t="s">
        <v>80869</v>
      </c>
      <c r="J665" s="26" t="s">
        <v>80870</v>
      </c>
      <c r="K665" s="26" t="s">
        <v>80871</v>
      </c>
      <c r="L665" s="26" t="s">
        <v>80872</v>
      </c>
      <c r="M665" s="26" t="s">
        <v>80873</v>
      </c>
      <c r="N665" s="8" t="s">
        <v>13</v>
      </c>
    </row>
    <row r="666" spans="1:14" x14ac:dyDescent="0.25">
      <c r="A666" s="8">
        <v>665</v>
      </c>
      <c r="B666" s="26" t="s">
        <v>80874</v>
      </c>
      <c r="C666" s="26" t="s">
        <v>13</v>
      </c>
      <c r="D666" s="26" t="s">
        <v>80875</v>
      </c>
      <c r="E666" s="26" t="s">
        <v>16439</v>
      </c>
      <c r="F666" s="26" t="s">
        <v>33</v>
      </c>
      <c r="G666" s="26" t="s">
        <v>80876</v>
      </c>
      <c r="H666" s="26" t="s">
        <v>33369</v>
      </c>
      <c r="I666" s="26" t="s">
        <v>80877</v>
      </c>
      <c r="J666" s="26" t="s">
        <v>80878</v>
      </c>
      <c r="K666" s="26" t="s">
        <v>80879</v>
      </c>
      <c r="L666" s="26" t="s">
        <v>80880</v>
      </c>
      <c r="M666" s="26" t="s">
        <v>80881</v>
      </c>
      <c r="N666" s="8" t="s">
        <v>13</v>
      </c>
    </row>
    <row r="667" spans="1:14" x14ac:dyDescent="0.25">
      <c r="A667" s="8">
        <v>666</v>
      </c>
      <c r="B667" s="26" t="s">
        <v>80882</v>
      </c>
      <c r="C667" s="26" t="s">
        <v>13</v>
      </c>
      <c r="D667" s="26" t="s">
        <v>42371</v>
      </c>
      <c r="E667" s="26" t="s">
        <v>16439</v>
      </c>
      <c r="F667" s="26" t="s">
        <v>33</v>
      </c>
      <c r="G667" s="26" t="s">
        <v>77171</v>
      </c>
      <c r="H667" s="26" t="s">
        <v>77172</v>
      </c>
      <c r="I667" s="26" t="s">
        <v>80883</v>
      </c>
      <c r="J667" s="26" t="s">
        <v>80884</v>
      </c>
      <c r="K667" s="26" t="s">
        <v>80885</v>
      </c>
      <c r="L667" s="26" t="s">
        <v>80886</v>
      </c>
      <c r="M667" s="26" t="s">
        <v>80887</v>
      </c>
      <c r="N667" s="8" t="s">
        <v>13</v>
      </c>
    </row>
    <row r="668" spans="1:14" x14ac:dyDescent="0.25">
      <c r="A668" s="8">
        <v>667</v>
      </c>
      <c r="B668" s="26" t="s">
        <v>80888</v>
      </c>
      <c r="C668" s="26" t="s">
        <v>13</v>
      </c>
      <c r="D668" s="26" t="s">
        <v>34667</v>
      </c>
      <c r="E668" s="26" t="s">
        <v>16439</v>
      </c>
      <c r="F668" s="26" t="s">
        <v>33</v>
      </c>
      <c r="G668" s="26" t="s">
        <v>78419</v>
      </c>
      <c r="H668" s="26" t="s">
        <v>22910</v>
      </c>
      <c r="I668" s="26" t="s">
        <v>80889</v>
      </c>
      <c r="J668" s="26" t="s">
        <v>80890</v>
      </c>
      <c r="K668" s="26" t="s">
        <v>80891</v>
      </c>
      <c r="L668" s="26" t="s">
        <v>80892</v>
      </c>
      <c r="M668" s="26" t="s">
        <v>80893</v>
      </c>
      <c r="N668" s="8" t="s">
        <v>13</v>
      </c>
    </row>
    <row r="669" spans="1:14" x14ac:dyDescent="0.25">
      <c r="A669" s="8">
        <v>668</v>
      </c>
      <c r="B669" s="26" t="s">
        <v>80894</v>
      </c>
      <c r="C669" s="26" t="s">
        <v>13</v>
      </c>
      <c r="D669" s="26" t="s">
        <v>20998</v>
      </c>
      <c r="E669" s="26" t="s">
        <v>16439</v>
      </c>
      <c r="F669" s="26" t="s">
        <v>33</v>
      </c>
      <c r="G669" s="26" t="s">
        <v>1818</v>
      </c>
      <c r="H669" s="26" t="s">
        <v>5153</v>
      </c>
      <c r="I669" s="26" t="s">
        <v>80895</v>
      </c>
      <c r="J669" s="26" t="s">
        <v>80896</v>
      </c>
      <c r="K669" s="26" t="s">
        <v>80897</v>
      </c>
      <c r="L669" s="26" t="s">
        <v>78174</v>
      </c>
      <c r="M669" s="26" t="s">
        <v>80898</v>
      </c>
      <c r="N669" s="8" t="s">
        <v>13</v>
      </c>
    </row>
    <row r="670" spans="1:14" x14ac:dyDescent="0.25">
      <c r="A670" s="8">
        <v>669</v>
      </c>
      <c r="B670" s="26" t="s">
        <v>80899</v>
      </c>
      <c r="C670" s="26" t="s">
        <v>80900</v>
      </c>
      <c r="D670" s="26" t="s">
        <v>21658</v>
      </c>
      <c r="E670" s="26" t="s">
        <v>8929</v>
      </c>
      <c r="F670" s="26" t="s">
        <v>48</v>
      </c>
      <c r="G670" s="26" t="s">
        <v>34</v>
      </c>
      <c r="H670" s="26" t="s">
        <v>39867</v>
      </c>
      <c r="I670" s="26" t="s">
        <v>80901</v>
      </c>
      <c r="J670" s="26" t="s">
        <v>80902</v>
      </c>
      <c r="K670" s="26" t="s">
        <v>80903</v>
      </c>
      <c r="L670" s="26" t="s">
        <v>77725</v>
      </c>
      <c r="M670" s="26" t="s">
        <v>80904</v>
      </c>
      <c r="N670" s="8" t="s">
        <v>13</v>
      </c>
    </row>
    <row r="671" spans="1:14" x14ac:dyDescent="0.25">
      <c r="A671" s="8">
        <v>670</v>
      </c>
      <c r="B671" s="26" t="s">
        <v>80905</v>
      </c>
      <c r="C671" s="26" t="s">
        <v>13</v>
      </c>
      <c r="D671" s="26" t="s">
        <v>5830</v>
      </c>
      <c r="E671" s="26" t="s">
        <v>8929</v>
      </c>
      <c r="F671" s="26" t="s">
        <v>33</v>
      </c>
      <c r="G671" s="26" t="s">
        <v>34</v>
      </c>
      <c r="H671" s="26" t="s">
        <v>39867</v>
      </c>
      <c r="I671" s="26" t="s">
        <v>80906</v>
      </c>
      <c r="J671" s="26" t="s">
        <v>80907</v>
      </c>
      <c r="K671" s="26" t="s">
        <v>80908</v>
      </c>
      <c r="L671" s="26" t="s">
        <v>79380</v>
      </c>
      <c r="M671" s="26" t="s">
        <v>80909</v>
      </c>
      <c r="N671" s="8" t="s">
        <v>13</v>
      </c>
    </row>
    <row r="672" spans="1:14" x14ac:dyDescent="0.25">
      <c r="A672" s="8">
        <v>671</v>
      </c>
      <c r="B672" s="26" t="s">
        <v>80910</v>
      </c>
      <c r="C672" s="26" t="s">
        <v>13</v>
      </c>
      <c r="D672" s="26" t="s">
        <v>34667</v>
      </c>
      <c r="E672" s="26" t="s">
        <v>8929</v>
      </c>
      <c r="F672" s="26" t="s">
        <v>33</v>
      </c>
      <c r="G672" s="26" t="s">
        <v>78419</v>
      </c>
      <c r="H672" s="26" t="s">
        <v>22910</v>
      </c>
      <c r="I672" s="26" t="s">
        <v>80911</v>
      </c>
      <c r="J672" s="26" t="s">
        <v>80912</v>
      </c>
      <c r="K672" s="26" t="s">
        <v>80913</v>
      </c>
      <c r="L672" s="26" t="s">
        <v>80914</v>
      </c>
      <c r="M672" s="26" t="s">
        <v>80915</v>
      </c>
      <c r="N672" s="8" t="s">
        <v>13</v>
      </c>
    </row>
    <row r="673" spans="1:14" x14ac:dyDescent="0.25">
      <c r="A673" s="8">
        <v>672</v>
      </c>
      <c r="B673" s="26" t="s">
        <v>80916</v>
      </c>
      <c r="C673" s="26" t="s">
        <v>13</v>
      </c>
      <c r="D673" s="26" t="s">
        <v>13890</v>
      </c>
      <c r="E673" s="26" t="s">
        <v>8929</v>
      </c>
      <c r="F673" s="26" t="s">
        <v>33</v>
      </c>
      <c r="G673" s="26" t="s">
        <v>1215</v>
      </c>
      <c r="H673" s="26" t="s">
        <v>31655</v>
      </c>
      <c r="I673" s="26" t="s">
        <v>80917</v>
      </c>
      <c r="J673" s="26" t="s">
        <v>80918</v>
      </c>
      <c r="K673" s="26" t="s">
        <v>80919</v>
      </c>
      <c r="L673" s="26" t="s">
        <v>80920</v>
      </c>
      <c r="M673" s="26" t="s">
        <v>80921</v>
      </c>
      <c r="N673" s="8" t="s">
        <v>13</v>
      </c>
    </row>
    <row r="674" spans="1:14" x14ac:dyDescent="0.25">
      <c r="A674" s="8">
        <v>673</v>
      </c>
      <c r="B674" s="26" t="s">
        <v>80922</v>
      </c>
      <c r="C674" s="26" t="s">
        <v>13</v>
      </c>
      <c r="D674" s="26" t="s">
        <v>28439</v>
      </c>
      <c r="E674" s="26" t="s">
        <v>8929</v>
      </c>
      <c r="F674" s="26" t="s">
        <v>33</v>
      </c>
      <c r="G674" s="26" t="s">
        <v>77145</v>
      </c>
      <c r="H674" s="26" t="s">
        <v>5742</v>
      </c>
      <c r="I674" s="26" t="s">
        <v>80923</v>
      </c>
      <c r="J674" s="26" t="s">
        <v>80924</v>
      </c>
      <c r="K674" s="26" t="s">
        <v>80925</v>
      </c>
      <c r="L674" s="26" t="s">
        <v>80926</v>
      </c>
      <c r="M674" s="26" t="s">
        <v>80927</v>
      </c>
      <c r="N674" s="8" t="s">
        <v>13</v>
      </c>
    </row>
    <row r="675" spans="1:14" x14ac:dyDescent="0.25">
      <c r="A675" s="8">
        <v>674</v>
      </c>
      <c r="B675" s="26" t="s">
        <v>80928</v>
      </c>
      <c r="C675" s="26" t="s">
        <v>13</v>
      </c>
      <c r="D675" s="26" t="s">
        <v>23554</v>
      </c>
      <c r="E675" s="26" t="s">
        <v>8929</v>
      </c>
      <c r="F675" s="26" t="s">
        <v>33</v>
      </c>
      <c r="G675" s="26" t="s">
        <v>79126</v>
      </c>
      <c r="H675" s="26" t="s">
        <v>33648</v>
      </c>
      <c r="I675" s="26" t="s">
        <v>80929</v>
      </c>
      <c r="J675" s="26" t="s">
        <v>80930</v>
      </c>
      <c r="K675" s="26" t="s">
        <v>80931</v>
      </c>
      <c r="L675" s="26" t="s">
        <v>80932</v>
      </c>
      <c r="M675" s="26" t="s">
        <v>80933</v>
      </c>
      <c r="N675" s="8" t="s">
        <v>13</v>
      </c>
    </row>
    <row r="676" spans="1:14" x14ac:dyDescent="0.25">
      <c r="A676" s="8">
        <v>675</v>
      </c>
      <c r="B676" s="26" t="s">
        <v>80934</v>
      </c>
      <c r="C676" s="26" t="s">
        <v>13</v>
      </c>
      <c r="D676" s="26" t="s">
        <v>33190</v>
      </c>
      <c r="E676" s="26" t="s">
        <v>8929</v>
      </c>
      <c r="F676" s="26" t="s">
        <v>33</v>
      </c>
      <c r="G676" s="26" t="s">
        <v>77145</v>
      </c>
      <c r="H676" s="26" t="s">
        <v>5742</v>
      </c>
      <c r="I676" s="26" t="s">
        <v>80935</v>
      </c>
      <c r="J676" s="26" t="s">
        <v>80936</v>
      </c>
      <c r="K676" s="26" t="s">
        <v>80937</v>
      </c>
      <c r="L676" s="26" t="s">
        <v>79166</v>
      </c>
      <c r="M676" s="26" t="s">
        <v>80938</v>
      </c>
      <c r="N676" s="8" t="s">
        <v>13</v>
      </c>
    </row>
    <row r="677" spans="1:14" x14ac:dyDescent="0.25">
      <c r="A677" s="8">
        <v>676</v>
      </c>
      <c r="B677" s="26" t="s">
        <v>80939</v>
      </c>
      <c r="C677" s="26" t="s">
        <v>13</v>
      </c>
      <c r="D677" s="26" t="s">
        <v>35809</v>
      </c>
      <c r="E677" s="26" t="s">
        <v>8929</v>
      </c>
      <c r="F677" s="26" t="s">
        <v>33</v>
      </c>
      <c r="G677" s="26" t="s">
        <v>77145</v>
      </c>
      <c r="H677" s="26" t="s">
        <v>5742</v>
      </c>
      <c r="I677" s="26" t="s">
        <v>80940</v>
      </c>
      <c r="J677" s="26" t="s">
        <v>80941</v>
      </c>
      <c r="K677" s="26" t="s">
        <v>80942</v>
      </c>
      <c r="L677" s="26" t="s">
        <v>80943</v>
      </c>
      <c r="M677" s="26" t="s">
        <v>80944</v>
      </c>
      <c r="N677" s="8" t="s">
        <v>13</v>
      </c>
    </row>
    <row r="678" spans="1:14" x14ac:dyDescent="0.25">
      <c r="A678" s="8">
        <v>677</v>
      </c>
      <c r="B678" s="26" t="s">
        <v>80945</v>
      </c>
      <c r="C678" s="26" t="s">
        <v>13</v>
      </c>
      <c r="D678" s="26" t="s">
        <v>11914</v>
      </c>
      <c r="E678" s="26" t="s">
        <v>8929</v>
      </c>
      <c r="F678" s="26" t="s">
        <v>33</v>
      </c>
      <c r="G678" s="26" t="s">
        <v>78235</v>
      </c>
      <c r="H678" s="26" t="s">
        <v>78236</v>
      </c>
      <c r="I678" s="26" t="s">
        <v>80946</v>
      </c>
      <c r="J678" s="26" t="s">
        <v>80947</v>
      </c>
      <c r="K678" s="26" t="s">
        <v>80948</v>
      </c>
      <c r="L678" s="26" t="s">
        <v>79535</v>
      </c>
      <c r="M678" s="26" t="s">
        <v>80949</v>
      </c>
      <c r="N678" s="8" t="s">
        <v>13</v>
      </c>
    </row>
    <row r="679" spans="1:14" x14ac:dyDescent="0.25">
      <c r="A679" s="8">
        <v>678</v>
      </c>
      <c r="B679" s="26" t="s">
        <v>80950</v>
      </c>
      <c r="C679" s="26" t="s">
        <v>13</v>
      </c>
      <c r="D679" s="26" t="s">
        <v>34667</v>
      </c>
      <c r="E679" s="26" t="s">
        <v>8929</v>
      </c>
      <c r="F679" s="26" t="s">
        <v>33</v>
      </c>
      <c r="G679" s="26" t="s">
        <v>78419</v>
      </c>
      <c r="H679" s="26" t="s">
        <v>22910</v>
      </c>
      <c r="I679" s="26" t="s">
        <v>80951</v>
      </c>
      <c r="J679" s="26" t="s">
        <v>80952</v>
      </c>
      <c r="K679" s="26" t="s">
        <v>80953</v>
      </c>
      <c r="L679" s="26" t="s">
        <v>80892</v>
      </c>
      <c r="M679" s="26" t="s">
        <v>80954</v>
      </c>
      <c r="N679" s="8" t="s">
        <v>13</v>
      </c>
    </row>
    <row r="680" spans="1:14" x14ac:dyDescent="0.25">
      <c r="A680" s="8">
        <v>679</v>
      </c>
      <c r="B680" s="26" t="s">
        <v>80955</v>
      </c>
      <c r="C680" s="26" t="s">
        <v>80956</v>
      </c>
      <c r="D680" s="26" t="s">
        <v>18806</v>
      </c>
      <c r="E680" s="26" t="s">
        <v>8952</v>
      </c>
      <c r="F680" s="26" t="s">
        <v>48</v>
      </c>
      <c r="G680" s="26" t="s">
        <v>34</v>
      </c>
      <c r="H680" s="26" t="s">
        <v>39867</v>
      </c>
      <c r="I680" s="26" t="s">
        <v>80957</v>
      </c>
      <c r="J680" s="26" t="s">
        <v>80958</v>
      </c>
      <c r="K680" s="26" t="s">
        <v>478</v>
      </c>
      <c r="L680" s="26" t="s">
        <v>80959</v>
      </c>
      <c r="M680" s="26" t="s">
        <v>80960</v>
      </c>
      <c r="N680" s="8" t="s">
        <v>13</v>
      </c>
    </row>
    <row r="681" spans="1:14" x14ac:dyDescent="0.25">
      <c r="A681" s="8">
        <v>680</v>
      </c>
      <c r="B681" s="26" t="s">
        <v>80961</v>
      </c>
      <c r="C681" s="26" t="s">
        <v>69411</v>
      </c>
      <c r="D681" s="26" t="s">
        <v>34667</v>
      </c>
      <c r="E681" s="26" t="s">
        <v>8952</v>
      </c>
      <c r="F681" s="26" t="s">
        <v>48</v>
      </c>
      <c r="G681" s="26" t="s">
        <v>34</v>
      </c>
      <c r="H681" s="26" t="s">
        <v>39867</v>
      </c>
      <c r="I681" s="26" t="s">
        <v>80962</v>
      </c>
      <c r="J681" s="26" t="s">
        <v>80963</v>
      </c>
      <c r="K681" s="26" t="s">
        <v>93</v>
      </c>
      <c r="L681" s="26" t="s">
        <v>80964</v>
      </c>
      <c r="M681" s="26" t="s">
        <v>80965</v>
      </c>
      <c r="N681" s="8" t="s">
        <v>13</v>
      </c>
    </row>
    <row r="682" spans="1:14" x14ac:dyDescent="0.25">
      <c r="A682" s="8">
        <v>681</v>
      </c>
      <c r="B682" s="26" t="s">
        <v>80966</v>
      </c>
      <c r="C682" s="26" t="s">
        <v>80967</v>
      </c>
      <c r="D682" s="26" t="s">
        <v>34667</v>
      </c>
      <c r="E682" s="26" t="s">
        <v>8952</v>
      </c>
      <c r="F682" s="26" t="s">
        <v>48</v>
      </c>
      <c r="G682" s="26" t="s">
        <v>34</v>
      </c>
      <c r="H682" s="26" t="s">
        <v>39867</v>
      </c>
      <c r="I682" s="26" t="s">
        <v>80968</v>
      </c>
      <c r="J682" s="26" t="s">
        <v>80969</v>
      </c>
      <c r="K682" s="26" t="s">
        <v>93</v>
      </c>
      <c r="L682" s="26" t="s">
        <v>80970</v>
      </c>
      <c r="M682" s="26" t="s">
        <v>80971</v>
      </c>
      <c r="N682" s="8" t="s">
        <v>13</v>
      </c>
    </row>
    <row r="683" spans="1:14" x14ac:dyDescent="0.25">
      <c r="A683" s="8">
        <v>682</v>
      </c>
      <c r="B683" s="26" t="s">
        <v>80972</v>
      </c>
      <c r="C683" s="26" t="s">
        <v>80973</v>
      </c>
      <c r="D683" s="26" t="s">
        <v>52541</v>
      </c>
      <c r="E683" s="26" t="s">
        <v>8952</v>
      </c>
      <c r="F683" s="26" t="s">
        <v>48</v>
      </c>
      <c r="G683" s="26" t="s">
        <v>175</v>
      </c>
      <c r="H683" s="26" t="s">
        <v>7557</v>
      </c>
      <c r="I683" s="26" t="s">
        <v>80974</v>
      </c>
      <c r="J683" s="26" t="s">
        <v>80975</v>
      </c>
      <c r="K683" s="26" t="s">
        <v>80976</v>
      </c>
      <c r="L683" s="26" t="s">
        <v>80977</v>
      </c>
      <c r="M683" s="26" t="s">
        <v>80978</v>
      </c>
      <c r="N683" s="8" t="s">
        <v>13</v>
      </c>
    </row>
    <row r="684" spans="1:14" x14ac:dyDescent="0.25">
      <c r="A684" s="8">
        <v>683</v>
      </c>
      <c r="B684" s="26" t="s">
        <v>80979</v>
      </c>
      <c r="C684" s="26" t="s">
        <v>13</v>
      </c>
      <c r="D684" s="26" t="s">
        <v>5830</v>
      </c>
      <c r="E684" s="26" t="s">
        <v>8952</v>
      </c>
      <c r="F684" s="26" t="s">
        <v>33</v>
      </c>
      <c r="G684" s="26" t="s">
        <v>80980</v>
      </c>
      <c r="H684" s="26" t="s">
        <v>80981</v>
      </c>
      <c r="I684" s="26" t="s">
        <v>80982</v>
      </c>
      <c r="J684" s="26" t="s">
        <v>80983</v>
      </c>
      <c r="K684" s="26" t="s">
        <v>80984</v>
      </c>
      <c r="L684" s="26" t="s">
        <v>80985</v>
      </c>
      <c r="M684" s="26" t="s">
        <v>80986</v>
      </c>
      <c r="N684" s="8" t="s">
        <v>13</v>
      </c>
    </row>
    <row r="685" spans="1:14" x14ac:dyDescent="0.25">
      <c r="A685" s="8">
        <v>684</v>
      </c>
      <c r="B685" s="26" t="s">
        <v>80987</v>
      </c>
      <c r="C685" s="26" t="s">
        <v>13</v>
      </c>
      <c r="D685" s="26" t="s">
        <v>5830</v>
      </c>
      <c r="E685" s="26" t="s">
        <v>8952</v>
      </c>
      <c r="F685" s="26" t="s">
        <v>33</v>
      </c>
      <c r="G685" s="26" t="s">
        <v>34</v>
      </c>
      <c r="H685" s="26" t="s">
        <v>39867</v>
      </c>
      <c r="I685" s="26" t="s">
        <v>80988</v>
      </c>
      <c r="J685" s="26" t="s">
        <v>80989</v>
      </c>
      <c r="K685" s="26" t="s">
        <v>80990</v>
      </c>
      <c r="L685" s="26" t="s">
        <v>80991</v>
      </c>
      <c r="M685" s="26" t="s">
        <v>80992</v>
      </c>
      <c r="N685" s="8" t="s">
        <v>13</v>
      </c>
    </row>
    <row r="686" spans="1:14" x14ac:dyDescent="0.25">
      <c r="A686" s="8">
        <v>685</v>
      </c>
      <c r="B686" s="26" t="s">
        <v>80993</v>
      </c>
      <c r="C686" s="26" t="s">
        <v>13</v>
      </c>
      <c r="D686" s="26" t="s">
        <v>11914</v>
      </c>
      <c r="E686" s="26" t="s">
        <v>8952</v>
      </c>
      <c r="F686" s="26" t="s">
        <v>33</v>
      </c>
      <c r="G686" s="26" t="s">
        <v>78235</v>
      </c>
      <c r="H686" s="26" t="s">
        <v>78236</v>
      </c>
      <c r="I686" s="26" t="s">
        <v>80994</v>
      </c>
      <c r="J686" s="26" t="s">
        <v>80995</v>
      </c>
      <c r="K686" s="26" t="s">
        <v>80996</v>
      </c>
      <c r="L686" s="26" t="s">
        <v>79535</v>
      </c>
      <c r="M686" s="26" t="s">
        <v>80997</v>
      </c>
      <c r="N686" s="8" t="s">
        <v>13</v>
      </c>
    </row>
    <row r="687" spans="1:14" x14ac:dyDescent="0.25">
      <c r="A687" s="8">
        <v>686</v>
      </c>
      <c r="B687" s="26" t="s">
        <v>80998</v>
      </c>
      <c r="C687" s="26" t="s">
        <v>13</v>
      </c>
      <c r="D687" s="26" t="s">
        <v>6634</v>
      </c>
      <c r="E687" s="26" t="s">
        <v>8952</v>
      </c>
      <c r="F687" s="26" t="s">
        <v>33</v>
      </c>
      <c r="G687" s="26" t="s">
        <v>34</v>
      </c>
      <c r="H687" s="26" t="s">
        <v>39867</v>
      </c>
      <c r="I687" s="26" t="s">
        <v>80999</v>
      </c>
      <c r="J687" s="26" t="s">
        <v>81000</v>
      </c>
      <c r="K687" s="26" t="s">
        <v>81001</v>
      </c>
      <c r="L687" s="26" t="s">
        <v>81002</v>
      </c>
      <c r="M687" s="26" t="s">
        <v>81003</v>
      </c>
      <c r="N687" s="8" t="s">
        <v>13</v>
      </c>
    </row>
    <row r="688" spans="1:14" x14ac:dyDescent="0.25">
      <c r="A688" s="8">
        <v>687</v>
      </c>
      <c r="B688" s="26" t="s">
        <v>81004</v>
      </c>
      <c r="C688" s="26" t="s">
        <v>13</v>
      </c>
      <c r="D688" s="26" t="s">
        <v>6802</v>
      </c>
      <c r="E688" s="26" t="s">
        <v>8952</v>
      </c>
      <c r="F688" s="26" t="s">
        <v>33</v>
      </c>
      <c r="G688" s="26" t="s">
        <v>77171</v>
      </c>
      <c r="H688" s="26" t="s">
        <v>77172</v>
      </c>
      <c r="I688" s="26" t="s">
        <v>81005</v>
      </c>
      <c r="J688" s="26" t="s">
        <v>81006</v>
      </c>
      <c r="K688" s="26" t="s">
        <v>77175</v>
      </c>
      <c r="L688" s="26" t="s">
        <v>81007</v>
      </c>
      <c r="M688" s="26" t="s">
        <v>81008</v>
      </c>
      <c r="N688" s="8" t="s">
        <v>13</v>
      </c>
    </row>
    <row r="689" spans="1:14" x14ac:dyDescent="0.25">
      <c r="A689" s="8">
        <v>688</v>
      </c>
      <c r="B689" s="26" t="s">
        <v>81009</v>
      </c>
      <c r="C689" s="26" t="s">
        <v>13</v>
      </c>
      <c r="D689" s="26" t="s">
        <v>12228</v>
      </c>
      <c r="E689" s="26" t="s">
        <v>8952</v>
      </c>
      <c r="F689" s="26" t="s">
        <v>33</v>
      </c>
      <c r="G689" s="26" t="s">
        <v>77145</v>
      </c>
      <c r="H689" s="26" t="s">
        <v>5742</v>
      </c>
      <c r="I689" s="26" t="s">
        <v>81010</v>
      </c>
      <c r="J689" s="26" t="s">
        <v>81011</v>
      </c>
      <c r="K689" s="26" t="s">
        <v>81012</v>
      </c>
      <c r="L689" s="26" t="s">
        <v>81013</v>
      </c>
      <c r="M689" s="26" t="s">
        <v>81014</v>
      </c>
      <c r="N689" s="8" t="s">
        <v>13</v>
      </c>
    </row>
    <row r="690" spans="1:14" x14ac:dyDescent="0.25">
      <c r="A690" s="8">
        <v>689</v>
      </c>
      <c r="B690" s="26" t="s">
        <v>81015</v>
      </c>
      <c r="C690" s="26" t="s">
        <v>13</v>
      </c>
      <c r="D690" s="26" t="s">
        <v>11914</v>
      </c>
      <c r="E690" s="26" t="s">
        <v>8952</v>
      </c>
      <c r="F690" s="26" t="s">
        <v>33</v>
      </c>
      <c r="G690" s="26" t="s">
        <v>78964</v>
      </c>
      <c r="H690" s="26" t="s">
        <v>65102</v>
      </c>
      <c r="I690" s="26" t="s">
        <v>81016</v>
      </c>
      <c r="J690" s="26" t="s">
        <v>81017</v>
      </c>
      <c r="K690" s="26" t="s">
        <v>81018</v>
      </c>
      <c r="L690" s="26" t="s">
        <v>78174</v>
      </c>
      <c r="M690" s="26" t="s">
        <v>81019</v>
      </c>
      <c r="N690" s="8" t="s">
        <v>13</v>
      </c>
    </row>
    <row r="691" spans="1:14" x14ac:dyDescent="0.25">
      <c r="A691" s="8">
        <v>690</v>
      </c>
      <c r="B691" s="26" t="s">
        <v>81020</v>
      </c>
      <c r="C691" s="26" t="s">
        <v>13</v>
      </c>
      <c r="D691" s="26" t="s">
        <v>28562</v>
      </c>
      <c r="E691" s="26" t="s">
        <v>8952</v>
      </c>
      <c r="F691" s="26" t="s">
        <v>33</v>
      </c>
      <c r="G691" s="26" t="s">
        <v>77652</v>
      </c>
      <c r="H691" s="26" t="s">
        <v>8772</v>
      </c>
      <c r="I691" s="26" t="s">
        <v>81021</v>
      </c>
      <c r="J691" s="26" t="s">
        <v>81022</v>
      </c>
      <c r="K691" s="26" t="s">
        <v>77655</v>
      </c>
      <c r="L691" s="26" t="s">
        <v>81023</v>
      </c>
      <c r="M691" s="26" t="s">
        <v>81024</v>
      </c>
      <c r="N691" s="8" t="s">
        <v>13</v>
      </c>
    </row>
    <row r="692" spans="1:14" x14ac:dyDescent="0.25">
      <c r="A692" s="8">
        <v>691</v>
      </c>
      <c r="B692" s="26" t="s">
        <v>81025</v>
      </c>
      <c r="C692" s="26" t="s">
        <v>64131</v>
      </c>
      <c r="D692" s="26" t="s">
        <v>34667</v>
      </c>
      <c r="E692" s="26" t="s">
        <v>8966</v>
      </c>
      <c r="F692" s="26" t="s">
        <v>48</v>
      </c>
      <c r="G692" s="26" t="s">
        <v>34</v>
      </c>
      <c r="H692" s="26" t="s">
        <v>39867</v>
      </c>
      <c r="I692" s="26" t="s">
        <v>81026</v>
      </c>
      <c r="J692" s="26" t="s">
        <v>81027</v>
      </c>
      <c r="K692" s="26" t="s">
        <v>93</v>
      </c>
      <c r="L692" s="26" t="s">
        <v>81028</v>
      </c>
      <c r="M692" s="26" t="s">
        <v>81029</v>
      </c>
      <c r="N692" s="8" t="s">
        <v>13</v>
      </c>
    </row>
    <row r="693" spans="1:14" x14ac:dyDescent="0.25">
      <c r="A693" s="8">
        <v>692</v>
      </c>
      <c r="B693" s="26" t="s">
        <v>81030</v>
      </c>
      <c r="C693" s="26" t="s">
        <v>81031</v>
      </c>
      <c r="D693" s="26" t="s">
        <v>34667</v>
      </c>
      <c r="E693" s="26" t="s">
        <v>8966</v>
      </c>
      <c r="F693" s="26" t="s">
        <v>48</v>
      </c>
      <c r="G693" s="26" t="s">
        <v>34</v>
      </c>
      <c r="H693" s="26" t="s">
        <v>39867</v>
      </c>
      <c r="I693" s="26" t="s">
        <v>81032</v>
      </c>
      <c r="J693" s="26" t="s">
        <v>81033</v>
      </c>
      <c r="K693" s="26" t="s">
        <v>93</v>
      </c>
      <c r="L693" s="26" t="s">
        <v>81034</v>
      </c>
      <c r="M693" s="26" t="s">
        <v>81035</v>
      </c>
      <c r="N693" s="8" t="s">
        <v>13</v>
      </c>
    </row>
    <row r="694" spans="1:14" x14ac:dyDescent="0.25">
      <c r="A694" s="8">
        <v>693</v>
      </c>
      <c r="B694" s="26" t="s">
        <v>81036</v>
      </c>
      <c r="C694" s="26" t="s">
        <v>13</v>
      </c>
      <c r="D694" s="26" t="s">
        <v>6170</v>
      </c>
      <c r="E694" s="26" t="s">
        <v>8966</v>
      </c>
      <c r="F694" s="26" t="s">
        <v>33</v>
      </c>
      <c r="G694" s="26" t="s">
        <v>77171</v>
      </c>
      <c r="H694" s="26" t="s">
        <v>77172</v>
      </c>
      <c r="I694" s="26" t="s">
        <v>81037</v>
      </c>
      <c r="J694" s="26" t="s">
        <v>81038</v>
      </c>
      <c r="K694" s="26" t="s">
        <v>81039</v>
      </c>
      <c r="L694" s="26" t="s">
        <v>81040</v>
      </c>
      <c r="M694" s="26" t="s">
        <v>81041</v>
      </c>
      <c r="N694" s="8" t="s">
        <v>13</v>
      </c>
    </row>
    <row r="695" spans="1:14" x14ac:dyDescent="0.25">
      <c r="A695" s="8">
        <v>694</v>
      </c>
      <c r="B695" s="26" t="s">
        <v>81042</v>
      </c>
      <c r="C695" s="26" t="s">
        <v>13</v>
      </c>
      <c r="D695" s="26" t="s">
        <v>30199</v>
      </c>
      <c r="E695" s="26" t="s">
        <v>8966</v>
      </c>
      <c r="F695" s="26" t="s">
        <v>33</v>
      </c>
      <c r="G695" s="26" t="s">
        <v>77171</v>
      </c>
      <c r="H695" s="26" t="s">
        <v>77172</v>
      </c>
      <c r="I695" s="26" t="s">
        <v>81043</v>
      </c>
      <c r="J695" s="26" t="s">
        <v>81044</v>
      </c>
      <c r="K695" s="26" t="s">
        <v>78379</v>
      </c>
      <c r="L695" s="26" t="s">
        <v>81045</v>
      </c>
      <c r="M695" s="26" t="s">
        <v>81046</v>
      </c>
      <c r="N695" s="8" t="s">
        <v>13</v>
      </c>
    </row>
    <row r="696" spans="1:14" x14ac:dyDescent="0.25">
      <c r="A696" s="8">
        <v>695</v>
      </c>
      <c r="B696" s="26" t="s">
        <v>81047</v>
      </c>
      <c r="C696" s="26" t="s">
        <v>13</v>
      </c>
      <c r="D696" s="26" t="s">
        <v>17977</v>
      </c>
      <c r="E696" s="26" t="s">
        <v>8966</v>
      </c>
      <c r="F696" s="26" t="s">
        <v>33</v>
      </c>
      <c r="G696" s="26" t="s">
        <v>79106</v>
      </c>
      <c r="H696" s="26" t="s">
        <v>79107</v>
      </c>
      <c r="I696" s="26" t="s">
        <v>81048</v>
      </c>
      <c r="J696" s="26" t="s">
        <v>81049</v>
      </c>
      <c r="K696" s="26" t="s">
        <v>81050</v>
      </c>
      <c r="L696" s="26" t="s">
        <v>81051</v>
      </c>
      <c r="M696" s="26" t="s">
        <v>81052</v>
      </c>
      <c r="N696" s="8" t="s">
        <v>13</v>
      </c>
    </row>
    <row r="697" spans="1:14" x14ac:dyDescent="0.25">
      <c r="A697" s="8">
        <v>696</v>
      </c>
      <c r="B697" s="26" t="s">
        <v>81053</v>
      </c>
      <c r="C697" s="26" t="s">
        <v>13</v>
      </c>
      <c r="D697" s="26" t="s">
        <v>12214</v>
      </c>
      <c r="E697" s="26" t="s">
        <v>8966</v>
      </c>
      <c r="F697" s="26" t="s">
        <v>33</v>
      </c>
      <c r="G697" s="26" t="s">
        <v>34</v>
      </c>
      <c r="H697" s="26" t="s">
        <v>39867</v>
      </c>
      <c r="I697" s="26" t="s">
        <v>81054</v>
      </c>
      <c r="J697" s="26" t="s">
        <v>81055</v>
      </c>
      <c r="K697" s="26" t="s">
        <v>81056</v>
      </c>
      <c r="L697" s="26" t="s">
        <v>932</v>
      </c>
      <c r="M697" s="26" t="s">
        <v>81057</v>
      </c>
      <c r="N697" s="8" t="s">
        <v>13</v>
      </c>
    </row>
    <row r="698" spans="1:14" x14ac:dyDescent="0.25">
      <c r="A698" s="8">
        <v>697</v>
      </c>
      <c r="B698" s="26" t="s">
        <v>81058</v>
      </c>
      <c r="C698" s="26" t="s">
        <v>81059</v>
      </c>
      <c r="D698" s="26" t="s">
        <v>34667</v>
      </c>
      <c r="E698" s="26" t="s">
        <v>8982</v>
      </c>
      <c r="F698" s="26" t="s">
        <v>48</v>
      </c>
      <c r="G698" s="26" t="s">
        <v>34</v>
      </c>
      <c r="H698" s="26" t="s">
        <v>39867</v>
      </c>
      <c r="I698" s="26" t="s">
        <v>81060</v>
      </c>
      <c r="J698" s="26" t="s">
        <v>81061</v>
      </c>
      <c r="K698" s="26" t="s">
        <v>93</v>
      </c>
      <c r="L698" s="26" t="s">
        <v>81062</v>
      </c>
      <c r="M698" s="26" t="s">
        <v>81063</v>
      </c>
      <c r="N698" s="8" t="s">
        <v>13</v>
      </c>
    </row>
    <row r="699" spans="1:14" x14ac:dyDescent="0.25">
      <c r="A699" s="8">
        <v>698</v>
      </c>
      <c r="B699" s="26" t="s">
        <v>81064</v>
      </c>
      <c r="C699" s="26" t="s">
        <v>81065</v>
      </c>
      <c r="D699" s="26" t="s">
        <v>10242</v>
      </c>
      <c r="E699" s="26" t="s">
        <v>8982</v>
      </c>
      <c r="F699" s="26" t="s">
        <v>48</v>
      </c>
      <c r="G699" s="26" t="s">
        <v>141</v>
      </c>
      <c r="H699" s="26" t="s">
        <v>13812</v>
      </c>
      <c r="I699" s="26" t="s">
        <v>81066</v>
      </c>
      <c r="J699" s="26" t="s">
        <v>81067</v>
      </c>
      <c r="K699" s="26" t="s">
        <v>81068</v>
      </c>
      <c r="L699" s="26" t="s">
        <v>79058</v>
      </c>
      <c r="M699" s="26" t="s">
        <v>81069</v>
      </c>
      <c r="N699" s="8" t="s">
        <v>13</v>
      </c>
    </row>
    <row r="700" spans="1:14" x14ac:dyDescent="0.25">
      <c r="A700" s="8">
        <v>699</v>
      </c>
      <c r="B700" s="26" t="s">
        <v>81070</v>
      </c>
      <c r="C700" s="26" t="s">
        <v>13</v>
      </c>
      <c r="D700" s="26" t="s">
        <v>81071</v>
      </c>
      <c r="E700" s="26" t="s">
        <v>8982</v>
      </c>
      <c r="F700" s="26" t="s">
        <v>33</v>
      </c>
      <c r="G700" s="26" t="s">
        <v>6940</v>
      </c>
      <c r="H700" s="26" t="s">
        <v>6941</v>
      </c>
      <c r="I700" s="26" t="s">
        <v>81072</v>
      </c>
      <c r="J700" s="26" t="s">
        <v>81073</v>
      </c>
      <c r="K700" s="26" t="s">
        <v>81074</v>
      </c>
      <c r="L700" s="26" t="s">
        <v>13</v>
      </c>
      <c r="M700" s="26" t="s">
        <v>81075</v>
      </c>
      <c r="N700" s="8" t="s">
        <v>13</v>
      </c>
    </row>
    <row r="701" spans="1:14" x14ac:dyDescent="0.25">
      <c r="A701" s="8">
        <v>700</v>
      </c>
      <c r="B701" s="26" t="s">
        <v>81076</v>
      </c>
      <c r="C701" s="26" t="s">
        <v>13</v>
      </c>
      <c r="D701" s="26" t="s">
        <v>81077</v>
      </c>
      <c r="E701" s="26" t="s">
        <v>8982</v>
      </c>
      <c r="F701" s="26" t="s">
        <v>33</v>
      </c>
      <c r="G701" s="26" t="s">
        <v>81078</v>
      </c>
      <c r="H701" s="26" t="s">
        <v>30257</v>
      </c>
      <c r="I701" s="26" t="s">
        <v>81079</v>
      </c>
      <c r="J701" s="26" t="s">
        <v>81080</v>
      </c>
      <c r="K701" s="26" t="s">
        <v>81081</v>
      </c>
      <c r="L701" s="26" t="s">
        <v>81082</v>
      </c>
      <c r="M701" s="26" t="s">
        <v>81083</v>
      </c>
      <c r="N701" s="8" t="s">
        <v>13</v>
      </c>
    </row>
    <row r="702" spans="1:14" x14ac:dyDescent="0.25">
      <c r="A702" s="8">
        <v>701</v>
      </c>
      <c r="B702" s="26" t="s">
        <v>81084</v>
      </c>
      <c r="C702" s="26" t="s">
        <v>13</v>
      </c>
      <c r="D702" s="26" t="s">
        <v>81085</v>
      </c>
      <c r="E702" s="26" t="s">
        <v>8982</v>
      </c>
      <c r="F702" s="26" t="s">
        <v>33</v>
      </c>
      <c r="G702" s="26" t="s">
        <v>78198</v>
      </c>
      <c r="H702" s="26" t="s">
        <v>58588</v>
      </c>
      <c r="I702" s="26" t="s">
        <v>81086</v>
      </c>
      <c r="J702" s="26" t="s">
        <v>81087</v>
      </c>
      <c r="K702" s="26" t="s">
        <v>81088</v>
      </c>
      <c r="L702" s="26" t="s">
        <v>81089</v>
      </c>
      <c r="M702" s="26" t="s">
        <v>81090</v>
      </c>
      <c r="N702" s="8" t="s">
        <v>13</v>
      </c>
    </row>
    <row r="703" spans="1:14" x14ac:dyDescent="0.25">
      <c r="A703" s="8">
        <v>702</v>
      </c>
      <c r="B703" s="26" t="s">
        <v>81091</v>
      </c>
      <c r="C703" s="26" t="s">
        <v>13</v>
      </c>
      <c r="D703" s="26" t="s">
        <v>81085</v>
      </c>
      <c r="E703" s="26" t="s">
        <v>8982</v>
      </c>
      <c r="F703" s="26" t="s">
        <v>33</v>
      </c>
      <c r="G703" s="26" t="s">
        <v>78198</v>
      </c>
      <c r="H703" s="26" t="s">
        <v>58588</v>
      </c>
      <c r="I703" s="26" t="s">
        <v>81092</v>
      </c>
      <c r="J703" s="26" t="s">
        <v>81093</v>
      </c>
      <c r="K703" s="26" t="s">
        <v>81088</v>
      </c>
      <c r="L703" s="26" t="s">
        <v>81094</v>
      </c>
      <c r="M703" s="26" t="s">
        <v>81095</v>
      </c>
      <c r="N703" s="8" t="s">
        <v>13</v>
      </c>
    </row>
    <row r="704" spans="1:14" x14ac:dyDescent="0.25">
      <c r="A704" s="8">
        <v>703</v>
      </c>
      <c r="B704" s="26" t="s">
        <v>81096</v>
      </c>
      <c r="C704" s="26" t="s">
        <v>13</v>
      </c>
      <c r="D704" s="26" t="s">
        <v>23554</v>
      </c>
      <c r="E704" s="26" t="s">
        <v>8982</v>
      </c>
      <c r="F704" s="26" t="s">
        <v>33</v>
      </c>
      <c r="G704" s="26" t="s">
        <v>77652</v>
      </c>
      <c r="H704" s="26" t="s">
        <v>8772</v>
      </c>
      <c r="I704" s="26" t="s">
        <v>81097</v>
      </c>
      <c r="J704" s="26" t="s">
        <v>81098</v>
      </c>
      <c r="K704" s="26" t="s">
        <v>81099</v>
      </c>
      <c r="L704" s="26" t="s">
        <v>81100</v>
      </c>
      <c r="M704" s="26" t="s">
        <v>81101</v>
      </c>
      <c r="N704" s="8" t="s">
        <v>13</v>
      </c>
    </row>
    <row r="705" spans="1:14" x14ac:dyDescent="0.25">
      <c r="A705" s="8">
        <v>704</v>
      </c>
      <c r="B705" s="26" t="s">
        <v>81102</v>
      </c>
      <c r="C705" s="26" t="s">
        <v>13</v>
      </c>
      <c r="D705" s="26" t="s">
        <v>8722</v>
      </c>
      <c r="E705" s="26" t="s">
        <v>8982</v>
      </c>
      <c r="F705" s="26" t="s">
        <v>33</v>
      </c>
      <c r="G705" s="26" t="s">
        <v>77805</v>
      </c>
      <c r="H705" s="26" t="s">
        <v>40207</v>
      </c>
      <c r="I705" s="26" t="s">
        <v>81103</v>
      </c>
      <c r="J705" s="26" t="s">
        <v>81104</v>
      </c>
      <c r="K705" s="26" t="s">
        <v>81105</v>
      </c>
      <c r="L705" s="26" t="s">
        <v>81106</v>
      </c>
      <c r="M705" s="26" t="s">
        <v>81107</v>
      </c>
      <c r="N705" s="8" t="s">
        <v>13</v>
      </c>
    </row>
    <row r="706" spans="1:14" x14ac:dyDescent="0.25">
      <c r="A706" s="8">
        <v>705</v>
      </c>
      <c r="B706" s="26" t="s">
        <v>81108</v>
      </c>
      <c r="C706" s="26" t="s">
        <v>81109</v>
      </c>
      <c r="D706" s="26" t="s">
        <v>8554</v>
      </c>
      <c r="E706" s="26" t="s">
        <v>8991</v>
      </c>
      <c r="F706" s="26" t="s">
        <v>48</v>
      </c>
      <c r="G706" s="26" t="s">
        <v>694</v>
      </c>
      <c r="H706" s="26" t="s">
        <v>14156</v>
      </c>
      <c r="I706" s="26" t="s">
        <v>81110</v>
      </c>
      <c r="J706" s="26" t="s">
        <v>81111</v>
      </c>
      <c r="K706" s="26" t="s">
        <v>81112</v>
      </c>
      <c r="L706" s="26" t="s">
        <v>81113</v>
      </c>
      <c r="M706" s="26" t="s">
        <v>81114</v>
      </c>
      <c r="N706" s="8" t="s">
        <v>13</v>
      </c>
    </row>
    <row r="707" spans="1:14" x14ac:dyDescent="0.25">
      <c r="A707" s="8">
        <v>706</v>
      </c>
      <c r="B707" s="26" t="s">
        <v>81115</v>
      </c>
      <c r="C707" s="26" t="s">
        <v>13</v>
      </c>
      <c r="D707" s="26" t="s">
        <v>6418</v>
      </c>
      <c r="E707" s="26" t="s">
        <v>8991</v>
      </c>
      <c r="F707" s="26" t="s">
        <v>33</v>
      </c>
      <c r="G707" s="26" t="s">
        <v>1818</v>
      </c>
      <c r="H707" s="26" t="s">
        <v>5153</v>
      </c>
      <c r="I707" s="26" t="s">
        <v>81116</v>
      </c>
      <c r="J707" s="26" t="s">
        <v>81117</v>
      </c>
      <c r="K707" s="26" t="s">
        <v>81118</v>
      </c>
      <c r="L707" s="26" t="s">
        <v>78174</v>
      </c>
      <c r="M707" s="26" t="s">
        <v>81119</v>
      </c>
      <c r="N707" s="8" t="s">
        <v>13</v>
      </c>
    </row>
    <row r="708" spans="1:14" x14ac:dyDescent="0.25">
      <c r="A708" s="8">
        <v>707</v>
      </c>
      <c r="B708" s="26" t="s">
        <v>81120</v>
      </c>
      <c r="C708" s="26" t="s">
        <v>13</v>
      </c>
      <c r="D708" s="26" t="s">
        <v>34667</v>
      </c>
      <c r="E708" s="26" t="s">
        <v>8991</v>
      </c>
      <c r="F708" s="26" t="s">
        <v>33</v>
      </c>
      <c r="G708" s="26" t="s">
        <v>78419</v>
      </c>
      <c r="H708" s="26" t="s">
        <v>22910</v>
      </c>
      <c r="I708" s="26" t="s">
        <v>81121</v>
      </c>
      <c r="J708" s="26" t="s">
        <v>81122</v>
      </c>
      <c r="K708" s="26" t="s">
        <v>81123</v>
      </c>
      <c r="L708" s="26" t="s">
        <v>80914</v>
      </c>
      <c r="M708" s="26" t="s">
        <v>81124</v>
      </c>
      <c r="N708" s="8" t="s">
        <v>13</v>
      </c>
    </row>
    <row r="709" spans="1:14" x14ac:dyDescent="0.25">
      <c r="A709" s="8">
        <v>708</v>
      </c>
      <c r="B709" s="26" t="s">
        <v>81125</v>
      </c>
      <c r="C709" s="26" t="s">
        <v>13</v>
      </c>
      <c r="D709" s="26" t="s">
        <v>26310</v>
      </c>
      <c r="E709" s="26" t="s">
        <v>8991</v>
      </c>
      <c r="F709" s="26" t="s">
        <v>33</v>
      </c>
      <c r="G709" s="26" t="s">
        <v>1818</v>
      </c>
      <c r="H709" s="26" t="s">
        <v>5153</v>
      </c>
      <c r="I709" s="26" t="s">
        <v>81126</v>
      </c>
      <c r="J709" s="26" t="s">
        <v>81127</v>
      </c>
      <c r="K709" s="26" t="s">
        <v>78173</v>
      </c>
      <c r="L709" s="26" t="s">
        <v>81128</v>
      </c>
      <c r="M709" s="26" t="s">
        <v>81129</v>
      </c>
      <c r="N709" s="8" t="s">
        <v>13</v>
      </c>
    </row>
    <row r="710" spans="1:14" x14ac:dyDescent="0.25">
      <c r="A710" s="8">
        <v>709</v>
      </c>
      <c r="B710" s="26" t="s">
        <v>81130</v>
      </c>
      <c r="C710" s="26" t="s">
        <v>13</v>
      </c>
      <c r="D710" s="26" t="s">
        <v>19689</v>
      </c>
      <c r="E710" s="26" t="s">
        <v>8991</v>
      </c>
      <c r="F710" s="26" t="s">
        <v>33</v>
      </c>
      <c r="G710" s="26" t="s">
        <v>77805</v>
      </c>
      <c r="H710" s="26" t="s">
        <v>40207</v>
      </c>
      <c r="I710" s="26" t="s">
        <v>81131</v>
      </c>
      <c r="J710" s="26" t="s">
        <v>81132</v>
      </c>
      <c r="K710" s="26" t="s">
        <v>81133</v>
      </c>
      <c r="L710" s="26" t="s">
        <v>77809</v>
      </c>
      <c r="M710" s="26" t="s">
        <v>81134</v>
      </c>
      <c r="N710" s="8" t="s">
        <v>13</v>
      </c>
    </row>
    <row r="711" spans="1:14" x14ac:dyDescent="0.25">
      <c r="A711" s="8">
        <v>710</v>
      </c>
      <c r="B711" s="26" t="s">
        <v>81135</v>
      </c>
      <c r="C711" s="26" t="s">
        <v>13</v>
      </c>
      <c r="D711" s="26" t="s">
        <v>27078</v>
      </c>
      <c r="E711" s="26" t="s">
        <v>8991</v>
      </c>
      <c r="F711" s="26" t="s">
        <v>33</v>
      </c>
      <c r="G711" s="26" t="s">
        <v>79106</v>
      </c>
      <c r="H711" s="26" t="s">
        <v>79107</v>
      </c>
      <c r="I711" s="26" t="s">
        <v>81136</v>
      </c>
      <c r="J711" s="26" t="s">
        <v>81137</v>
      </c>
      <c r="K711" s="26" t="s">
        <v>81138</v>
      </c>
      <c r="L711" s="26" t="s">
        <v>81139</v>
      </c>
      <c r="M711" s="26" t="s">
        <v>81140</v>
      </c>
      <c r="N711" s="8" t="s">
        <v>13</v>
      </c>
    </row>
    <row r="712" spans="1:14" x14ac:dyDescent="0.25">
      <c r="A712" s="8">
        <v>711</v>
      </c>
      <c r="B712" s="26" t="s">
        <v>81141</v>
      </c>
      <c r="C712" s="26" t="s">
        <v>81142</v>
      </c>
      <c r="D712" s="26" t="s">
        <v>15947</v>
      </c>
      <c r="E712" s="26" t="s">
        <v>9015</v>
      </c>
      <c r="F712" s="26" t="s">
        <v>48</v>
      </c>
      <c r="G712" s="26" t="s">
        <v>34</v>
      </c>
      <c r="H712" s="26" t="s">
        <v>39867</v>
      </c>
      <c r="I712" s="26" t="s">
        <v>81143</v>
      </c>
      <c r="J712" s="26" t="s">
        <v>81144</v>
      </c>
      <c r="K712" s="26" t="s">
        <v>77615</v>
      </c>
      <c r="L712" s="26" t="s">
        <v>81145</v>
      </c>
      <c r="M712" s="26" t="s">
        <v>81146</v>
      </c>
      <c r="N712" s="8" t="s">
        <v>13</v>
      </c>
    </row>
    <row r="713" spans="1:14" x14ac:dyDescent="0.25">
      <c r="A713" s="8">
        <v>712</v>
      </c>
      <c r="B713" s="26" t="s">
        <v>81147</v>
      </c>
      <c r="C713" s="26" t="s">
        <v>81148</v>
      </c>
      <c r="D713" s="26" t="s">
        <v>33432</v>
      </c>
      <c r="E713" s="26" t="s">
        <v>9015</v>
      </c>
      <c r="F713" s="26" t="s">
        <v>48</v>
      </c>
      <c r="G713" s="26" t="s">
        <v>130</v>
      </c>
      <c r="H713" s="26" t="s">
        <v>5556</v>
      </c>
      <c r="I713" s="26" t="s">
        <v>81149</v>
      </c>
      <c r="J713" s="26" t="s">
        <v>81150</v>
      </c>
      <c r="K713" s="26" t="s">
        <v>81151</v>
      </c>
      <c r="L713" s="26" t="s">
        <v>56729</v>
      </c>
      <c r="M713" s="26" t="s">
        <v>81152</v>
      </c>
      <c r="N713" s="8" t="s">
        <v>13</v>
      </c>
    </row>
    <row r="714" spans="1:14" x14ac:dyDescent="0.25">
      <c r="A714" s="8">
        <v>713</v>
      </c>
      <c r="B714" s="26" t="s">
        <v>81153</v>
      </c>
      <c r="C714" s="26" t="s">
        <v>13</v>
      </c>
      <c r="D714" s="26" t="s">
        <v>5830</v>
      </c>
      <c r="E714" s="26" t="s">
        <v>9015</v>
      </c>
      <c r="F714" s="26" t="s">
        <v>33</v>
      </c>
      <c r="G714" s="26" t="s">
        <v>34</v>
      </c>
      <c r="H714" s="26" t="s">
        <v>39867</v>
      </c>
      <c r="I714" s="26" t="s">
        <v>81154</v>
      </c>
      <c r="J714" s="26" t="s">
        <v>81155</v>
      </c>
      <c r="K714" s="26" t="s">
        <v>81156</v>
      </c>
      <c r="L714" s="26" t="s">
        <v>81157</v>
      </c>
      <c r="M714" s="26" t="s">
        <v>81158</v>
      </c>
      <c r="N714" s="8" t="s">
        <v>13</v>
      </c>
    </row>
    <row r="715" spans="1:14" x14ac:dyDescent="0.25">
      <c r="A715" s="8">
        <v>714</v>
      </c>
      <c r="B715" s="26" t="s">
        <v>81159</v>
      </c>
      <c r="C715" s="26" t="s">
        <v>13</v>
      </c>
      <c r="D715" s="26" t="s">
        <v>5830</v>
      </c>
      <c r="E715" s="26" t="s">
        <v>9015</v>
      </c>
      <c r="F715" s="26" t="s">
        <v>33</v>
      </c>
      <c r="G715" s="26" t="s">
        <v>34</v>
      </c>
      <c r="H715" s="26" t="s">
        <v>39867</v>
      </c>
      <c r="I715" s="26" t="s">
        <v>81160</v>
      </c>
      <c r="J715" s="26" t="s">
        <v>81161</v>
      </c>
      <c r="K715" s="26" t="s">
        <v>81162</v>
      </c>
      <c r="L715" s="26" t="s">
        <v>77755</v>
      </c>
      <c r="M715" s="26" t="s">
        <v>81163</v>
      </c>
      <c r="N715" s="8" t="s">
        <v>13</v>
      </c>
    </row>
    <row r="716" spans="1:14" x14ac:dyDescent="0.25">
      <c r="A716" s="8">
        <v>715</v>
      </c>
      <c r="B716" s="26" t="s">
        <v>81164</v>
      </c>
      <c r="C716" s="26" t="s">
        <v>13</v>
      </c>
      <c r="D716" s="26" t="s">
        <v>6418</v>
      </c>
      <c r="E716" s="26" t="s">
        <v>9015</v>
      </c>
      <c r="F716" s="26" t="s">
        <v>33</v>
      </c>
      <c r="G716" s="26" t="s">
        <v>1818</v>
      </c>
      <c r="H716" s="26" t="s">
        <v>5153</v>
      </c>
      <c r="I716" s="26" t="s">
        <v>81165</v>
      </c>
      <c r="J716" s="26" t="s">
        <v>81166</v>
      </c>
      <c r="K716" s="26" t="s">
        <v>81167</v>
      </c>
      <c r="L716" s="26" t="s">
        <v>78174</v>
      </c>
      <c r="M716" s="26" t="s">
        <v>81168</v>
      </c>
      <c r="N716" s="8" t="s">
        <v>13</v>
      </c>
    </row>
    <row r="717" spans="1:14" x14ac:dyDescent="0.25">
      <c r="A717" s="8">
        <v>716</v>
      </c>
      <c r="B717" s="26" t="s">
        <v>81169</v>
      </c>
      <c r="C717" s="26" t="s">
        <v>13</v>
      </c>
      <c r="D717" s="26" t="s">
        <v>33635</v>
      </c>
      <c r="E717" s="26" t="s">
        <v>9015</v>
      </c>
      <c r="F717" s="26" t="s">
        <v>33</v>
      </c>
      <c r="G717" s="26" t="s">
        <v>77145</v>
      </c>
      <c r="H717" s="26" t="s">
        <v>5742</v>
      </c>
      <c r="I717" s="26" t="s">
        <v>81170</v>
      </c>
      <c r="J717" s="26" t="s">
        <v>81171</v>
      </c>
      <c r="K717" s="26" t="s">
        <v>81172</v>
      </c>
      <c r="L717" s="26" t="s">
        <v>81173</v>
      </c>
      <c r="M717" s="26" t="s">
        <v>81174</v>
      </c>
      <c r="N717" s="8" t="s">
        <v>13</v>
      </c>
    </row>
    <row r="718" spans="1:14" x14ac:dyDescent="0.25">
      <c r="A718" s="8">
        <v>717</v>
      </c>
      <c r="B718" s="26" t="s">
        <v>81175</v>
      </c>
      <c r="C718" s="26" t="s">
        <v>13</v>
      </c>
      <c r="D718" s="26" t="s">
        <v>19838</v>
      </c>
      <c r="E718" s="26" t="s">
        <v>9015</v>
      </c>
      <c r="F718" s="26" t="s">
        <v>33</v>
      </c>
      <c r="G718" s="26" t="s">
        <v>77652</v>
      </c>
      <c r="H718" s="26" t="s">
        <v>8772</v>
      </c>
      <c r="I718" s="26" t="s">
        <v>81176</v>
      </c>
      <c r="J718" s="26" t="s">
        <v>81177</v>
      </c>
      <c r="K718" s="26" t="s">
        <v>81178</v>
      </c>
      <c r="L718" s="26" t="s">
        <v>78036</v>
      </c>
      <c r="M718" s="26" t="s">
        <v>81179</v>
      </c>
      <c r="N718" s="8" t="s">
        <v>13</v>
      </c>
    </row>
    <row r="719" spans="1:14" x14ac:dyDescent="0.25">
      <c r="A719" s="8">
        <v>718</v>
      </c>
      <c r="B719" s="26" t="s">
        <v>81180</v>
      </c>
      <c r="C719" s="26" t="s">
        <v>81181</v>
      </c>
      <c r="D719" s="26" t="s">
        <v>34667</v>
      </c>
      <c r="E719" s="26" t="s">
        <v>9022</v>
      </c>
      <c r="F719" s="26" t="s">
        <v>48</v>
      </c>
      <c r="G719" s="26" t="s">
        <v>34</v>
      </c>
      <c r="H719" s="26" t="s">
        <v>39867</v>
      </c>
      <c r="I719" s="26" t="s">
        <v>81182</v>
      </c>
      <c r="J719" s="26" t="s">
        <v>81183</v>
      </c>
      <c r="K719" s="26" t="s">
        <v>3540</v>
      </c>
      <c r="L719" s="26" t="s">
        <v>81184</v>
      </c>
      <c r="M719" s="26" t="s">
        <v>81185</v>
      </c>
      <c r="N719" s="8" t="s">
        <v>13</v>
      </c>
    </row>
    <row r="720" spans="1:14" x14ac:dyDescent="0.25">
      <c r="A720" s="8">
        <v>719</v>
      </c>
      <c r="B720" s="26" t="s">
        <v>81186</v>
      </c>
      <c r="C720" s="26" t="s">
        <v>13</v>
      </c>
      <c r="D720" s="26" t="s">
        <v>11914</v>
      </c>
      <c r="E720" s="26" t="s">
        <v>9022</v>
      </c>
      <c r="F720" s="26" t="s">
        <v>33</v>
      </c>
      <c r="G720" s="26" t="s">
        <v>78235</v>
      </c>
      <c r="H720" s="26" t="s">
        <v>78236</v>
      </c>
      <c r="I720" s="26" t="s">
        <v>81187</v>
      </c>
      <c r="J720" s="26" t="s">
        <v>81188</v>
      </c>
      <c r="K720" s="26" t="s">
        <v>81189</v>
      </c>
      <c r="L720" s="26" t="s">
        <v>79535</v>
      </c>
      <c r="M720" s="26" t="s">
        <v>81190</v>
      </c>
      <c r="N720" s="8" t="s">
        <v>13</v>
      </c>
    </row>
    <row r="721" spans="1:14" x14ac:dyDescent="0.25">
      <c r="A721" s="8">
        <v>720</v>
      </c>
      <c r="B721" s="26" t="s">
        <v>81191</v>
      </c>
      <c r="C721" s="26" t="s">
        <v>13</v>
      </c>
      <c r="D721" s="26" t="s">
        <v>11993</v>
      </c>
      <c r="E721" s="26" t="s">
        <v>9022</v>
      </c>
      <c r="F721" s="26" t="s">
        <v>33</v>
      </c>
      <c r="G721" s="26" t="s">
        <v>79250</v>
      </c>
      <c r="H721" s="26" t="s">
        <v>5663</v>
      </c>
      <c r="I721" s="26" t="s">
        <v>81192</v>
      </c>
      <c r="J721" s="26" t="s">
        <v>81193</v>
      </c>
      <c r="K721" s="26" t="s">
        <v>81194</v>
      </c>
      <c r="L721" s="26" t="s">
        <v>81195</v>
      </c>
      <c r="M721" s="26" t="s">
        <v>81196</v>
      </c>
      <c r="N721" s="8" t="s">
        <v>13</v>
      </c>
    </row>
    <row r="722" spans="1:14" x14ac:dyDescent="0.25">
      <c r="A722" s="8">
        <v>721</v>
      </c>
      <c r="B722" s="26" t="s">
        <v>81197</v>
      </c>
      <c r="C722" s="26" t="s">
        <v>13</v>
      </c>
      <c r="D722" s="26" t="s">
        <v>56932</v>
      </c>
      <c r="E722" s="26" t="s">
        <v>9030</v>
      </c>
      <c r="F722" s="26" t="s">
        <v>33</v>
      </c>
      <c r="G722" s="26" t="s">
        <v>1818</v>
      </c>
      <c r="H722" s="26" t="s">
        <v>5153</v>
      </c>
      <c r="I722" s="26" t="s">
        <v>81198</v>
      </c>
      <c r="J722" s="26" t="s">
        <v>81199</v>
      </c>
      <c r="K722" s="26" t="s">
        <v>79088</v>
      </c>
      <c r="L722" s="26" t="s">
        <v>81200</v>
      </c>
      <c r="M722" s="26" t="s">
        <v>81201</v>
      </c>
      <c r="N722" s="8" t="s">
        <v>13</v>
      </c>
    </row>
    <row r="723" spans="1:14" x14ac:dyDescent="0.25">
      <c r="A723" s="8">
        <v>722</v>
      </c>
      <c r="B723" s="26" t="s">
        <v>81202</v>
      </c>
      <c r="C723" s="26" t="s">
        <v>13</v>
      </c>
      <c r="D723" s="26" t="s">
        <v>23554</v>
      </c>
      <c r="E723" s="26" t="s">
        <v>9030</v>
      </c>
      <c r="F723" s="26" t="s">
        <v>33</v>
      </c>
      <c r="G723" s="26" t="s">
        <v>77652</v>
      </c>
      <c r="H723" s="26" t="s">
        <v>8772</v>
      </c>
      <c r="I723" s="26" t="s">
        <v>81203</v>
      </c>
      <c r="J723" s="26" t="s">
        <v>81204</v>
      </c>
      <c r="K723" s="26" t="s">
        <v>81205</v>
      </c>
      <c r="L723" s="26" t="s">
        <v>79535</v>
      </c>
      <c r="M723" s="26" t="s">
        <v>81206</v>
      </c>
      <c r="N723" s="8" t="s">
        <v>13</v>
      </c>
    </row>
    <row r="724" spans="1:14" x14ac:dyDescent="0.25">
      <c r="A724" s="8">
        <v>723</v>
      </c>
      <c r="B724" s="26" t="s">
        <v>81207</v>
      </c>
      <c r="C724" s="26" t="s">
        <v>13</v>
      </c>
      <c r="D724" s="26" t="s">
        <v>5438</v>
      </c>
      <c r="E724" s="26" t="s">
        <v>9030</v>
      </c>
      <c r="F724" s="26" t="s">
        <v>33</v>
      </c>
      <c r="G724" s="26" t="s">
        <v>78964</v>
      </c>
      <c r="H724" s="26" t="s">
        <v>65102</v>
      </c>
      <c r="I724" s="26" t="s">
        <v>81208</v>
      </c>
      <c r="J724" s="26" t="s">
        <v>81209</v>
      </c>
      <c r="K724" s="26" t="s">
        <v>81210</v>
      </c>
      <c r="L724" s="26" t="s">
        <v>78174</v>
      </c>
      <c r="M724" s="26" t="s">
        <v>81211</v>
      </c>
      <c r="N724" s="8" t="s">
        <v>13</v>
      </c>
    </row>
    <row r="725" spans="1:14" x14ac:dyDescent="0.25">
      <c r="A725" s="8">
        <v>724</v>
      </c>
      <c r="B725" s="26" t="s">
        <v>81212</v>
      </c>
      <c r="C725" s="26" t="s">
        <v>13</v>
      </c>
      <c r="D725" s="26" t="s">
        <v>9206</v>
      </c>
      <c r="E725" s="26" t="s">
        <v>9030</v>
      </c>
      <c r="F725" s="26" t="s">
        <v>33</v>
      </c>
      <c r="G725" s="26" t="s">
        <v>81213</v>
      </c>
      <c r="H725" s="26" t="s">
        <v>29838</v>
      </c>
      <c r="I725" s="26" t="s">
        <v>81214</v>
      </c>
      <c r="J725" s="26" t="s">
        <v>81215</v>
      </c>
      <c r="K725" s="26" t="s">
        <v>81216</v>
      </c>
      <c r="L725" s="26" t="s">
        <v>81217</v>
      </c>
      <c r="M725" s="26" t="s">
        <v>81218</v>
      </c>
      <c r="N725" s="8" t="s">
        <v>13</v>
      </c>
    </row>
    <row r="726" spans="1:14" x14ac:dyDescent="0.25">
      <c r="A726" s="8">
        <v>725</v>
      </c>
      <c r="B726" s="26" t="s">
        <v>81219</v>
      </c>
      <c r="C726" s="26" t="s">
        <v>13</v>
      </c>
      <c r="D726" s="26" t="s">
        <v>13330</v>
      </c>
      <c r="E726" s="26" t="s">
        <v>9030</v>
      </c>
      <c r="F726" s="26" t="s">
        <v>33</v>
      </c>
      <c r="G726" s="26" t="s">
        <v>81220</v>
      </c>
      <c r="H726" s="26" t="s">
        <v>6329</v>
      </c>
      <c r="I726" s="26" t="s">
        <v>81221</v>
      </c>
      <c r="J726" s="26" t="s">
        <v>81222</v>
      </c>
      <c r="K726" s="26" t="s">
        <v>81223</v>
      </c>
      <c r="L726" s="26" t="s">
        <v>81224</v>
      </c>
      <c r="M726" s="26" t="s">
        <v>81225</v>
      </c>
      <c r="N726" s="8" t="s">
        <v>13</v>
      </c>
    </row>
    <row r="727" spans="1:14" x14ac:dyDescent="0.25">
      <c r="A727" s="8">
        <v>726</v>
      </c>
      <c r="B727" s="26" t="s">
        <v>81226</v>
      </c>
      <c r="C727" s="26" t="s">
        <v>13</v>
      </c>
      <c r="D727" s="26" t="s">
        <v>11993</v>
      </c>
      <c r="E727" s="26" t="s">
        <v>9030</v>
      </c>
      <c r="F727" s="26" t="s">
        <v>33</v>
      </c>
      <c r="G727" s="26" t="s">
        <v>79250</v>
      </c>
      <c r="H727" s="26" t="s">
        <v>5663</v>
      </c>
      <c r="I727" s="26" t="s">
        <v>81227</v>
      </c>
      <c r="J727" s="26" t="s">
        <v>81228</v>
      </c>
      <c r="K727" s="26" t="s">
        <v>81229</v>
      </c>
      <c r="L727" s="26" t="s">
        <v>81230</v>
      </c>
      <c r="M727" s="26" t="s">
        <v>81231</v>
      </c>
      <c r="N727" s="8" t="s">
        <v>13</v>
      </c>
    </row>
    <row r="728" spans="1:14" x14ac:dyDescent="0.25">
      <c r="A728" s="8">
        <v>727</v>
      </c>
      <c r="B728" s="26" t="s">
        <v>81232</v>
      </c>
      <c r="C728" s="26" t="s">
        <v>50434</v>
      </c>
      <c r="D728" s="26" t="s">
        <v>6376</v>
      </c>
      <c r="E728" s="26" t="s">
        <v>9038</v>
      </c>
      <c r="F728" s="26" t="s">
        <v>48</v>
      </c>
      <c r="G728" s="26" t="s">
        <v>34</v>
      </c>
      <c r="H728" s="26" t="s">
        <v>39867</v>
      </c>
      <c r="I728" s="26" t="s">
        <v>81233</v>
      </c>
      <c r="J728" s="26" t="s">
        <v>81234</v>
      </c>
      <c r="K728" s="26" t="s">
        <v>2408</v>
      </c>
      <c r="L728" s="26" t="s">
        <v>81235</v>
      </c>
      <c r="M728" s="26" t="s">
        <v>81236</v>
      </c>
      <c r="N728" s="8" t="s">
        <v>13</v>
      </c>
    </row>
    <row r="729" spans="1:14" x14ac:dyDescent="0.25">
      <c r="A729" s="8">
        <v>728</v>
      </c>
      <c r="B729" s="26" t="s">
        <v>81237</v>
      </c>
      <c r="C729" s="26" t="s">
        <v>81238</v>
      </c>
      <c r="D729" s="26" t="s">
        <v>58773</v>
      </c>
      <c r="E729" s="26" t="s">
        <v>9038</v>
      </c>
      <c r="F729" s="26" t="s">
        <v>48</v>
      </c>
      <c r="G729" s="26" t="s">
        <v>141</v>
      </c>
      <c r="H729" s="26" t="s">
        <v>13812</v>
      </c>
      <c r="I729" s="26" t="s">
        <v>81239</v>
      </c>
      <c r="J729" s="26" t="s">
        <v>81240</v>
      </c>
      <c r="K729" s="26" t="s">
        <v>81241</v>
      </c>
      <c r="L729" s="26" t="s">
        <v>81242</v>
      </c>
      <c r="M729" s="26" t="s">
        <v>81243</v>
      </c>
      <c r="N729" s="8" t="s">
        <v>13</v>
      </c>
    </row>
    <row r="730" spans="1:14" x14ac:dyDescent="0.25">
      <c r="A730" s="8">
        <v>729</v>
      </c>
      <c r="B730" s="26" t="s">
        <v>81244</v>
      </c>
      <c r="C730" s="26" t="s">
        <v>13</v>
      </c>
      <c r="D730" s="26" t="s">
        <v>81245</v>
      </c>
      <c r="E730" s="26" t="s">
        <v>9038</v>
      </c>
      <c r="F730" s="26" t="s">
        <v>33</v>
      </c>
      <c r="G730" s="26" t="s">
        <v>77329</v>
      </c>
      <c r="H730" s="26" t="s">
        <v>77330</v>
      </c>
      <c r="I730" s="26" t="s">
        <v>81246</v>
      </c>
      <c r="J730" s="26" t="s">
        <v>81247</v>
      </c>
      <c r="K730" s="26" t="s">
        <v>81248</v>
      </c>
      <c r="L730" s="26" t="s">
        <v>81249</v>
      </c>
      <c r="M730" s="26" t="s">
        <v>81250</v>
      </c>
      <c r="N730" s="8" t="s">
        <v>13</v>
      </c>
    </row>
    <row r="731" spans="1:14" x14ac:dyDescent="0.25">
      <c r="A731" s="8">
        <v>730</v>
      </c>
      <c r="B731" s="26" t="s">
        <v>81251</v>
      </c>
      <c r="C731" s="26" t="s">
        <v>13</v>
      </c>
      <c r="D731" s="26" t="s">
        <v>79878</v>
      </c>
      <c r="E731" s="26" t="s">
        <v>9038</v>
      </c>
      <c r="F731" s="26" t="s">
        <v>33</v>
      </c>
      <c r="G731" s="26" t="s">
        <v>77329</v>
      </c>
      <c r="H731" s="26" t="s">
        <v>77330</v>
      </c>
      <c r="I731" s="26" t="s">
        <v>81252</v>
      </c>
      <c r="J731" s="26" t="s">
        <v>81253</v>
      </c>
      <c r="K731" s="26" t="s">
        <v>81254</v>
      </c>
      <c r="L731" s="26" t="s">
        <v>81255</v>
      </c>
      <c r="M731" s="26" t="s">
        <v>81256</v>
      </c>
      <c r="N731" s="8" t="s">
        <v>13</v>
      </c>
    </row>
    <row r="732" spans="1:14" x14ac:dyDescent="0.25">
      <c r="A732" s="8">
        <v>731</v>
      </c>
      <c r="B732" s="26" t="s">
        <v>81257</v>
      </c>
      <c r="C732" s="26" t="s">
        <v>13</v>
      </c>
      <c r="D732" s="26" t="s">
        <v>81258</v>
      </c>
      <c r="E732" s="26" t="s">
        <v>9038</v>
      </c>
      <c r="F732" s="26" t="s">
        <v>33</v>
      </c>
      <c r="G732" s="26" t="s">
        <v>81259</v>
      </c>
      <c r="H732" s="26" t="s">
        <v>81260</v>
      </c>
      <c r="I732" s="26" t="s">
        <v>81261</v>
      </c>
      <c r="J732" s="26" t="s">
        <v>81262</v>
      </c>
      <c r="K732" s="26" t="s">
        <v>81263</v>
      </c>
      <c r="L732" s="26" t="s">
        <v>81264</v>
      </c>
      <c r="M732" s="26" t="s">
        <v>81265</v>
      </c>
      <c r="N732" s="8" t="s">
        <v>13</v>
      </c>
    </row>
    <row r="733" spans="1:14" x14ac:dyDescent="0.25">
      <c r="A733" s="8">
        <v>732</v>
      </c>
      <c r="B733" s="26" t="s">
        <v>81266</v>
      </c>
      <c r="C733" s="26" t="s">
        <v>13</v>
      </c>
      <c r="D733" s="26" t="s">
        <v>5706</v>
      </c>
      <c r="E733" s="26" t="s">
        <v>9038</v>
      </c>
      <c r="F733" s="26" t="s">
        <v>33</v>
      </c>
      <c r="G733" s="26" t="s">
        <v>34</v>
      </c>
      <c r="H733" s="26" t="s">
        <v>39867</v>
      </c>
      <c r="I733" s="26" t="s">
        <v>81267</v>
      </c>
      <c r="J733" s="26" t="s">
        <v>81268</v>
      </c>
      <c r="K733" s="26" t="s">
        <v>78398</v>
      </c>
      <c r="L733" s="26" t="s">
        <v>81269</v>
      </c>
      <c r="M733" s="26" t="s">
        <v>81270</v>
      </c>
      <c r="N733" s="8" t="s">
        <v>13</v>
      </c>
    </row>
    <row r="734" spans="1:14" x14ac:dyDescent="0.25">
      <c r="A734" s="8">
        <v>733</v>
      </c>
      <c r="B734" s="26" t="s">
        <v>81271</v>
      </c>
      <c r="C734" s="26" t="s">
        <v>13</v>
      </c>
      <c r="D734" s="26" t="s">
        <v>23554</v>
      </c>
      <c r="E734" s="26" t="s">
        <v>9038</v>
      </c>
      <c r="F734" s="26" t="s">
        <v>33</v>
      </c>
      <c r="G734" s="26" t="s">
        <v>77652</v>
      </c>
      <c r="H734" s="26" t="s">
        <v>8772</v>
      </c>
      <c r="I734" s="26" t="s">
        <v>81272</v>
      </c>
      <c r="J734" s="26" t="s">
        <v>81273</v>
      </c>
      <c r="K734" s="26" t="s">
        <v>81274</v>
      </c>
      <c r="L734" s="26" t="s">
        <v>79535</v>
      </c>
      <c r="M734" s="26" t="s">
        <v>81275</v>
      </c>
      <c r="N734" s="8" t="s">
        <v>13</v>
      </c>
    </row>
    <row r="735" spans="1:14" x14ac:dyDescent="0.25">
      <c r="A735" s="8">
        <v>734</v>
      </c>
      <c r="B735" s="26" t="s">
        <v>81276</v>
      </c>
      <c r="C735" s="26" t="s">
        <v>13</v>
      </c>
      <c r="D735" s="26" t="s">
        <v>28809</v>
      </c>
      <c r="E735" s="26" t="s">
        <v>9038</v>
      </c>
      <c r="F735" s="26" t="s">
        <v>33</v>
      </c>
      <c r="G735" s="26" t="s">
        <v>34</v>
      </c>
      <c r="H735" s="26" t="s">
        <v>39867</v>
      </c>
      <c r="I735" s="26" t="s">
        <v>81277</v>
      </c>
      <c r="J735" s="26" t="s">
        <v>81278</v>
      </c>
      <c r="K735" s="26" t="s">
        <v>81279</v>
      </c>
      <c r="L735" s="26" t="s">
        <v>81280</v>
      </c>
      <c r="M735" s="26" t="s">
        <v>81281</v>
      </c>
      <c r="N735" s="8" t="s">
        <v>13</v>
      </c>
    </row>
    <row r="736" spans="1:14" x14ac:dyDescent="0.25">
      <c r="A736" s="8">
        <v>735</v>
      </c>
      <c r="B736" s="26" t="s">
        <v>81282</v>
      </c>
      <c r="C736" s="26" t="s">
        <v>13</v>
      </c>
      <c r="D736" s="26" t="s">
        <v>21256</v>
      </c>
      <c r="E736" s="26" t="s">
        <v>9038</v>
      </c>
      <c r="F736" s="26" t="s">
        <v>33</v>
      </c>
      <c r="G736" s="26" t="s">
        <v>77171</v>
      </c>
      <c r="H736" s="26" t="s">
        <v>77172</v>
      </c>
      <c r="I736" s="26" t="s">
        <v>81283</v>
      </c>
      <c r="J736" s="26" t="s">
        <v>81284</v>
      </c>
      <c r="K736" s="26" t="s">
        <v>81285</v>
      </c>
      <c r="L736" s="26" t="s">
        <v>81286</v>
      </c>
      <c r="M736" s="26" t="s">
        <v>81287</v>
      </c>
      <c r="N736" s="8" t="s">
        <v>13</v>
      </c>
    </row>
    <row r="737" spans="1:14" x14ac:dyDescent="0.25">
      <c r="A737" s="8">
        <v>736</v>
      </c>
      <c r="B737" s="26" t="s">
        <v>81288</v>
      </c>
      <c r="C737" s="26" t="s">
        <v>13</v>
      </c>
      <c r="D737" s="26" t="s">
        <v>33190</v>
      </c>
      <c r="E737" s="26" t="s">
        <v>9038</v>
      </c>
      <c r="F737" s="26" t="s">
        <v>33</v>
      </c>
      <c r="G737" s="26" t="s">
        <v>77145</v>
      </c>
      <c r="H737" s="26" t="s">
        <v>5742</v>
      </c>
      <c r="I737" s="26" t="s">
        <v>81289</v>
      </c>
      <c r="J737" s="26" t="s">
        <v>81290</v>
      </c>
      <c r="K737" s="26" t="s">
        <v>81291</v>
      </c>
      <c r="L737" s="26" t="s">
        <v>79166</v>
      </c>
      <c r="M737" s="26" t="s">
        <v>81292</v>
      </c>
      <c r="N737" s="8" t="s">
        <v>13</v>
      </c>
    </row>
    <row r="738" spans="1:14" x14ac:dyDescent="0.25">
      <c r="A738" s="8">
        <v>737</v>
      </c>
      <c r="B738" s="26" t="s">
        <v>81293</v>
      </c>
      <c r="C738" s="26" t="s">
        <v>13</v>
      </c>
      <c r="D738" s="26" t="s">
        <v>11914</v>
      </c>
      <c r="E738" s="26" t="s">
        <v>9038</v>
      </c>
      <c r="F738" s="26" t="s">
        <v>33</v>
      </c>
      <c r="G738" s="26" t="s">
        <v>78235</v>
      </c>
      <c r="H738" s="26" t="s">
        <v>78236</v>
      </c>
      <c r="I738" s="26" t="s">
        <v>81294</v>
      </c>
      <c r="J738" s="26" t="s">
        <v>81295</v>
      </c>
      <c r="K738" s="26" t="s">
        <v>81296</v>
      </c>
      <c r="L738" s="26" t="s">
        <v>79535</v>
      </c>
      <c r="M738" s="26" t="s">
        <v>81297</v>
      </c>
      <c r="N738" s="8" t="s">
        <v>13</v>
      </c>
    </row>
    <row r="739" spans="1:14" x14ac:dyDescent="0.25">
      <c r="A739" s="8">
        <v>738</v>
      </c>
      <c r="B739" s="26" t="s">
        <v>81298</v>
      </c>
      <c r="C739" s="26" t="s">
        <v>31808</v>
      </c>
      <c r="D739" s="26" t="s">
        <v>77555</v>
      </c>
      <c r="E739" s="26" t="s">
        <v>37964</v>
      </c>
      <c r="F739" s="26" t="s">
        <v>48</v>
      </c>
      <c r="G739" s="26" t="s">
        <v>34</v>
      </c>
      <c r="H739" s="26" t="s">
        <v>39867</v>
      </c>
      <c r="I739" s="26" t="s">
        <v>81299</v>
      </c>
      <c r="J739" s="26" t="s">
        <v>81300</v>
      </c>
      <c r="K739" s="26" t="s">
        <v>81301</v>
      </c>
      <c r="L739" s="26" t="s">
        <v>81302</v>
      </c>
      <c r="M739" s="26" t="s">
        <v>81303</v>
      </c>
      <c r="N739" s="8" t="s">
        <v>13</v>
      </c>
    </row>
    <row r="740" spans="1:14" x14ac:dyDescent="0.25">
      <c r="A740" s="8">
        <v>739</v>
      </c>
      <c r="B740" s="26" t="s">
        <v>81304</v>
      </c>
      <c r="C740" s="26" t="s">
        <v>81305</v>
      </c>
      <c r="D740" s="26" t="s">
        <v>33432</v>
      </c>
      <c r="E740" s="26" t="s">
        <v>37964</v>
      </c>
      <c r="F740" s="26" t="s">
        <v>48</v>
      </c>
      <c r="G740" s="26" t="s">
        <v>130</v>
      </c>
      <c r="H740" s="26" t="s">
        <v>5556</v>
      </c>
      <c r="I740" s="26" t="s">
        <v>81306</v>
      </c>
      <c r="J740" s="26" t="s">
        <v>81307</v>
      </c>
      <c r="K740" s="26" t="s">
        <v>81308</v>
      </c>
      <c r="L740" s="26" t="s">
        <v>1052</v>
      </c>
      <c r="M740" s="26" t="s">
        <v>81309</v>
      </c>
      <c r="N740" s="8" t="s">
        <v>13</v>
      </c>
    </row>
    <row r="741" spans="1:14" x14ac:dyDescent="0.25">
      <c r="A741" s="8">
        <v>740</v>
      </c>
      <c r="B741" s="26" t="s">
        <v>81310</v>
      </c>
      <c r="C741" s="26" t="s">
        <v>13</v>
      </c>
      <c r="D741" s="26" t="s">
        <v>6223</v>
      </c>
      <c r="E741" s="26" t="s">
        <v>37964</v>
      </c>
      <c r="F741" s="26" t="s">
        <v>33</v>
      </c>
      <c r="G741" s="26" t="s">
        <v>77462</v>
      </c>
      <c r="H741" s="26" t="s">
        <v>56575</v>
      </c>
      <c r="I741" s="26" t="s">
        <v>81311</v>
      </c>
      <c r="J741" s="26" t="s">
        <v>81312</v>
      </c>
      <c r="K741" s="26" t="s">
        <v>81313</v>
      </c>
      <c r="L741" s="26" t="s">
        <v>78746</v>
      </c>
      <c r="M741" s="26" t="s">
        <v>81314</v>
      </c>
      <c r="N741" s="8" t="s">
        <v>13</v>
      </c>
    </row>
    <row r="742" spans="1:14" x14ac:dyDescent="0.25">
      <c r="A742" s="8">
        <v>741</v>
      </c>
      <c r="B742" s="26" t="s">
        <v>81315</v>
      </c>
      <c r="C742" s="26" t="s">
        <v>13</v>
      </c>
      <c r="D742" s="26" t="s">
        <v>38809</v>
      </c>
      <c r="E742" s="26" t="s">
        <v>37964</v>
      </c>
      <c r="F742" s="26" t="s">
        <v>33</v>
      </c>
      <c r="G742" s="26" t="s">
        <v>80618</v>
      </c>
      <c r="H742" s="26" t="s">
        <v>8025</v>
      </c>
      <c r="I742" s="26" t="s">
        <v>81316</v>
      </c>
      <c r="J742" s="26" t="s">
        <v>81317</v>
      </c>
      <c r="K742" s="26" t="s">
        <v>81318</v>
      </c>
      <c r="L742" s="26" t="s">
        <v>81319</v>
      </c>
      <c r="M742" s="26" t="s">
        <v>81320</v>
      </c>
      <c r="N742" s="8" t="s">
        <v>13</v>
      </c>
    </row>
    <row r="743" spans="1:14" x14ac:dyDescent="0.25">
      <c r="A743" s="8">
        <v>742</v>
      </c>
      <c r="B743" s="26" t="s">
        <v>81321</v>
      </c>
      <c r="C743" s="26" t="s">
        <v>13</v>
      </c>
      <c r="D743" s="26" t="s">
        <v>11870</v>
      </c>
      <c r="E743" s="26" t="s">
        <v>37964</v>
      </c>
      <c r="F743" s="26" t="s">
        <v>33</v>
      </c>
      <c r="G743" s="26" t="s">
        <v>77145</v>
      </c>
      <c r="H743" s="26" t="s">
        <v>5742</v>
      </c>
      <c r="I743" s="26" t="s">
        <v>81322</v>
      </c>
      <c r="J743" s="26" t="s">
        <v>81323</v>
      </c>
      <c r="K743" s="26" t="s">
        <v>81324</v>
      </c>
      <c r="L743" s="26" t="s">
        <v>78094</v>
      </c>
      <c r="M743" s="26" t="s">
        <v>81325</v>
      </c>
      <c r="N743" s="8" t="s">
        <v>13</v>
      </c>
    </row>
    <row r="744" spans="1:14" x14ac:dyDescent="0.25">
      <c r="A744" s="8">
        <v>743</v>
      </c>
      <c r="B744" s="26" t="s">
        <v>81326</v>
      </c>
      <c r="C744" s="26" t="s">
        <v>13</v>
      </c>
      <c r="D744" s="26" t="s">
        <v>12228</v>
      </c>
      <c r="E744" s="26" t="s">
        <v>37964</v>
      </c>
      <c r="F744" s="26" t="s">
        <v>33</v>
      </c>
      <c r="G744" s="26" t="s">
        <v>77145</v>
      </c>
      <c r="H744" s="26" t="s">
        <v>5742</v>
      </c>
      <c r="I744" s="26" t="s">
        <v>81327</v>
      </c>
      <c r="J744" s="26" t="s">
        <v>81328</v>
      </c>
      <c r="K744" s="26" t="s">
        <v>79190</v>
      </c>
      <c r="L744" s="26" t="s">
        <v>81329</v>
      </c>
      <c r="M744" s="26" t="s">
        <v>81330</v>
      </c>
      <c r="N744" s="8" t="s">
        <v>13</v>
      </c>
    </row>
    <row r="745" spans="1:14" x14ac:dyDescent="0.25">
      <c r="A745" s="8">
        <v>744</v>
      </c>
      <c r="B745" s="26" t="s">
        <v>81331</v>
      </c>
      <c r="C745" s="26" t="s">
        <v>13</v>
      </c>
      <c r="D745" s="26" t="s">
        <v>19838</v>
      </c>
      <c r="E745" s="26" t="s">
        <v>37964</v>
      </c>
      <c r="F745" s="26" t="s">
        <v>33</v>
      </c>
      <c r="G745" s="26" t="s">
        <v>77652</v>
      </c>
      <c r="H745" s="26" t="s">
        <v>8772</v>
      </c>
      <c r="I745" s="26" t="s">
        <v>81332</v>
      </c>
      <c r="J745" s="26" t="s">
        <v>81333</v>
      </c>
      <c r="K745" s="26" t="s">
        <v>81334</v>
      </c>
      <c r="L745" s="26" t="s">
        <v>78036</v>
      </c>
      <c r="M745" s="26" t="s">
        <v>81335</v>
      </c>
      <c r="N745" s="8" t="s">
        <v>13</v>
      </c>
    </row>
    <row r="746" spans="1:14" x14ac:dyDescent="0.25">
      <c r="A746" s="8">
        <v>745</v>
      </c>
      <c r="B746" s="26" t="s">
        <v>81336</v>
      </c>
      <c r="C746" s="26" t="s">
        <v>13</v>
      </c>
      <c r="D746" s="26" t="s">
        <v>19838</v>
      </c>
      <c r="E746" s="26" t="s">
        <v>37964</v>
      </c>
      <c r="F746" s="26" t="s">
        <v>33</v>
      </c>
      <c r="G746" s="26" t="s">
        <v>77652</v>
      </c>
      <c r="H746" s="26" t="s">
        <v>8772</v>
      </c>
      <c r="I746" s="26" t="s">
        <v>81337</v>
      </c>
      <c r="J746" s="26" t="s">
        <v>81338</v>
      </c>
      <c r="K746" s="26" t="s">
        <v>81339</v>
      </c>
      <c r="L746" s="26" t="s">
        <v>79535</v>
      </c>
      <c r="M746" s="26" t="s">
        <v>81340</v>
      </c>
      <c r="N746" s="8" t="s">
        <v>13</v>
      </c>
    </row>
    <row r="747" spans="1:14" x14ac:dyDescent="0.25">
      <c r="A747" s="8">
        <v>746</v>
      </c>
      <c r="B747" s="26" t="s">
        <v>81341</v>
      </c>
      <c r="C747" s="26" t="s">
        <v>13</v>
      </c>
      <c r="D747" s="26" t="s">
        <v>11914</v>
      </c>
      <c r="E747" s="26" t="s">
        <v>37964</v>
      </c>
      <c r="F747" s="26" t="s">
        <v>33</v>
      </c>
      <c r="G747" s="26" t="s">
        <v>78235</v>
      </c>
      <c r="H747" s="26" t="s">
        <v>78236</v>
      </c>
      <c r="I747" s="26" t="s">
        <v>81342</v>
      </c>
      <c r="J747" s="26" t="s">
        <v>81343</v>
      </c>
      <c r="K747" s="26" t="s">
        <v>81344</v>
      </c>
      <c r="L747" s="26" t="s">
        <v>79535</v>
      </c>
      <c r="M747" s="26" t="s">
        <v>81345</v>
      </c>
      <c r="N747" s="8" t="s">
        <v>13</v>
      </c>
    </row>
    <row r="748" spans="1:14" x14ac:dyDescent="0.25">
      <c r="A748" s="8">
        <v>747</v>
      </c>
      <c r="B748" s="26" t="s">
        <v>81346</v>
      </c>
      <c r="C748" s="26" t="s">
        <v>13</v>
      </c>
      <c r="D748" s="26" t="s">
        <v>20998</v>
      </c>
      <c r="E748" s="26" t="s">
        <v>37964</v>
      </c>
      <c r="F748" s="26" t="s">
        <v>33</v>
      </c>
      <c r="G748" s="26" t="s">
        <v>1818</v>
      </c>
      <c r="H748" s="26" t="s">
        <v>5153</v>
      </c>
      <c r="I748" s="26" t="s">
        <v>81347</v>
      </c>
      <c r="J748" s="26" t="s">
        <v>81348</v>
      </c>
      <c r="K748" s="26" t="s">
        <v>81349</v>
      </c>
      <c r="L748" s="26" t="s">
        <v>78174</v>
      </c>
      <c r="M748" s="26" t="s">
        <v>81350</v>
      </c>
      <c r="N748" s="8" t="s">
        <v>13</v>
      </c>
    </row>
    <row r="749" spans="1:14" x14ac:dyDescent="0.25">
      <c r="A749" s="8">
        <v>748</v>
      </c>
      <c r="B749" s="26" t="s">
        <v>81351</v>
      </c>
      <c r="C749" s="26" t="s">
        <v>67433</v>
      </c>
      <c r="D749" s="26" t="s">
        <v>34667</v>
      </c>
      <c r="E749" s="26" t="s">
        <v>9046</v>
      </c>
      <c r="F749" s="26" t="s">
        <v>48</v>
      </c>
      <c r="G749" s="26" t="s">
        <v>34</v>
      </c>
      <c r="H749" s="26" t="s">
        <v>39867</v>
      </c>
      <c r="I749" s="26" t="s">
        <v>81352</v>
      </c>
      <c r="J749" s="26" t="s">
        <v>81353</v>
      </c>
      <c r="K749" s="26" t="s">
        <v>3540</v>
      </c>
      <c r="L749" s="26" t="s">
        <v>81354</v>
      </c>
      <c r="M749" s="26" t="s">
        <v>81355</v>
      </c>
      <c r="N749" s="8" t="s">
        <v>13</v>
      </c>
    </row>
    <row r="750" spans="1:14" x14ac:dyDescent="0.25">
      <c r="A750" s="8">
        <v>749</v>
      </c>
      <c r="B750" s="26" t="s">
        <v>81356</v>
      </c>
      <c r="C750" s="26" t="s">
        <v>13</v>
      </c>
      <c r="D750" s="26" t="s">
        <v>77224</v>
      </c>
      <c r="E750" s="26" t="s">
        <v>9046</v>
      </c>
      <c r="F750" s="26" t="s">
        <v>33</v>
      </c>
      <c r="G750" s="26" t="s">
        <v>77145</v>
      </c>
      <c r="H750" s="26" t="s">
        <v>5742</v>
      </c>
      <c r="I750" s="26" t="s">
        <v>81357</v>
      </c>
      <c r="J750" s="26" t="s">
        <v>81358</v>
      </c>
      <c r="K750" s="26" t="s">
        <v>81359</v>
      </c>
      <c r="L750" s="26" t="s">
        <v>81360</v>
      </c>
      <c r="M750" s="26" t="s">
        <v>81361</v>
      </c>
      <c r="N750" s="8" t="s">
        <v>13</v>
      </c>
    </row>
    <row r="751" spans="1:14" x14ac:dyDescent="0.25">
      <c r="A751" s="8">
        <v>750</v>
      </c>
      <c r="B751" s="26" t="s">
        <v>81362</v>
      </c>
      <c r="C751" s="26" t="s">
        <v>13</v>
      </c>
      <c r="D751" s="26" t="s">
        <v>69097</v>
      </c>
      <c r="E751" s="26" t="s">
        <v>9046</v>
      </c>
      <c r="F751" s="26" t="s">
        <v>33</v>
      </c>
      <c r="G751" s="26" t="s">
        <v>78419</v>
      </c>
      <c r="H751" s="26" t="s">
        <v>22910</v>
      </c>
      <c r="I751" s="26" t="s">
        <v>81363</v>
      </c>
      <c r="J751" s="26" t="s">
        <v>81364</v>
      </c>
      <c r="K751" s="26" t="s">
        <v>81365</v>
      </c>
      <c r="L751" s="26" t="s">
        <v>81366</v>
      </c>
      <c r="M751" s="26" t="s">
        <v>81367</v>
      </c>
      <c r="N751" s="8" t="s">
        <v>13</v>
      </c>
    </row>
    <row r="752" spans="1:14" x14ac:dyDescent="0.25">
      <c r="A752" s="8">
        <v>751</v>
      </c>
      <c r="B752" s="26" t="s">
        <v>81368</v>
      </c>
      <c r="C752" s="26" t="s">
        <v>13</v>
      </c>
      <c r="D752" s="26" t="s">
        <v>17435</v>
      </c>
      <c r="E752" s="26" t="s">
        <v>9046</v>
      </c>
      <c r="F752" s="26" t="s">
        <v>33</v>
      </c>
      <c r="G752" s="26" t="s">
        <v>78419</v>
      </c>
      <c r="H752" s="26" t="s">
        <v>22910</v>
      </c>
      <c r="I752" s="26" t="s">
        <v>81369</v>
      </c>
      <c r="J752" s="26" t="s">
        <v>81370</v>
      </c>
      <c r="K752" s="26" t="s">
        <v>81371</v>
      </c>
      <c r="L752" s="26" t="s">
        <v>81366</v>
      </c>
      <c r="M752" s="26" t="s">
        <v>81372</v>
      </c>
      <c r="N752" s="8" t="s">
        <v>13</v>
      </c>
    </row>
    <row r="753" spans="1:14" x14ac:dyDescent="0.25">
      <c r="A753" s="8">
        <v>752</v>
      </c>
      <c r="B753" s="26" t="s">
        <v>81373</v>
      </c>
      <c r="C753" s="26" t="s">
        <v>13</v>
      </c>
      <c r="D753" s="26" t="s">
        <v>81374</v>
      </c>
      <c r="E753" s="26" t="s">
        <v>9046</v>
      </c>
      <c r="F753" s="26" t="s">
        <v>33</v>
      </c>
      <c r="G753" s="26" t="s">
        <v>130</v>
      </c>
      <c r="H753" s="26" t="s">
        <v>5556</v>
      </c>
      <c r="I753" s="26" t="s">
        <v>81375</v>
      </c>
      <c r="J753" s="26" t="s">
        <v>81376</v>
      </c>
      <c r="K753" s="26" t="s">
        <v>81377</v>
      </c>
      <c r="L753" s="26" t="s">
        <v>79809</v>
      </c>
      <c r="M753" s="26" t="s">
        <v>81378</v>
      </c>
      <c r="N753" s="8" t="s">
        <v>13</v>
      </c>
    </row>
    <row r="754" spans="1:14" x14ac:dyDescent="0.25">
      <c r="A754" s="8">
        <v>753</v>
      </c>
      <c r="B754" s="26" t="s">
        <v>81379</v>
      </c>
      <c r="C754" s="26" t="s">
        <v>13</v>
      </c>
      <c r="D754" s="26" t="s">
        <v>51356</v>
      </c>
      <c r="E754" s="26" t="s">
        <v>9046</v>
      </c>
      <c r="F754" s="26" t="s">
        <v>33</v>
      </c>
      <c r="G754" s="26" t="s">
        <v>81213</v>
      </c>
      <c r="H754" s="26" t="s">
        <v>29838</v>
      </c>
      <c r="I754" s="26" t="s">
        <v>81380</v>
      </c>
      <c r="J754" s="26" t="s">
        <v>81381</v>
      </c>
      <c r="K754" s="26" t="s">
        <v>81382</v>
      </c>
      <c r="L754" s="26" t="s">
        <v>81383</v>
      </c>
      <c r="M754" s="26" t="s">
        <v>81384</v>
      </c>
      <c r="N754" s="8" t="s">
        <v>13</v>
      </c>
    </row>
    <row r="755" spans="1:14" x14ac:dyDescent="0.25">
      <c r="A755" s="8">
        <v>754</v>
      </c>
      <c r="B755" s="26" t="s">
        <v>81385</v>
      </c>
      <c r="C755" s="26" t="s">
        <v>13</v>
      </c>
      <c r="D755" s="26" t="s">
        <v>21256</v>
      </c>
      <c r="E755" s="26" t="s">
        <v>9046</v>
      </c>
      <c r="F755" s="26" t="s">
        <v>33</v>
      </c>
      <c r="G755" s="26" t="s">
        <v>77171</v>
      </c>
      <c r="H755" s="26" t="s">
        <v>77172</v>
      </c>
      <c r="I755" s="26" t="s">
        <v>81386</v>
      </c>
      <c r="J755" s="26" t="s">
        <v>81387</v>
      </c>
      <c r="K755" s="26" t="s">
        <v>81388</v>
      </c>
      <c r="L755" s="26" t="s">
        <v>78058</v>
      </c>
      <c r="M755" s="26" t="s">
        <v>81389</v>
      </c>
      <c r="N755" s="8" t="s">
        <v>13</v>
      </c>
    </row>
    <row r="756" spans="1:14" x14ac:dyDescent="0.25">
      <c r="A756" s="8">
        <v>755</v>
      </c>
      <c r="B756" s="26" t="s">
        <v>81390</v>
      </c>
      <c r="C756" s="26" t="s">
        <v>13</v>
      </c>
      <c r="D756" s="26" t="s">
        <v>24690</v>
      </c>
      <c r="E756" s="26" t="s">
        <v>9046</v>
      </c>
      <c r="F756" s="26" t="s">
        <v>33</v>
      </c>
      <c r="G756" s="26" t="s">
        <v>78964</v>
      </c>
      <c r="H756" s="26" t="s">
        <v>65102</v>
      </c>
      <c r="I756" s="26" t="s">
        <v>81391</v>
      </c>
      <c r="J756" s="26" t="s">
        <v>81392</v>
      </c>
      <c r="K756" s="26" t="s">
        <v>81393</v>
      </c>
      <c r="L756" s="26" t="s">
        <v>81394</v>
      </c>
      <c r="M756" s="26" t="s">
        <v>81395</v>
      </c>
      <c r="N756" s="8" t="s">
        <v>13</v>
      </c>
    </row>
    <row r="757" spans="1:14" x14ac:dyDescent="0.25">
      <c r="A757" s="8">
        <v>756</v>
      </c>
      <c r="B757" s="26" t="s">
        <v>81396</v>
      </c>
      <c r="C757" s="26" t="s">
        <v>13</v>
      </c>
      <c r="D757" s="26" t="s">
        <v>11914</v>
      </c>
      <c r="E757" s="26" t="s">
        <v>9046</v>
      </c>
      <c r="F757" s="26" t="s">
        <v>33</v>
      </c>
      <c r="G757" s="26" t="s">
        <v>78235</v>
      </c>
      <c r="H757" s="26" t="s">
        <v>78236</v>
      </c>
      <c r="I757" s="26" t="s">
        <v>81397</v>
      </c>
      <c r="J757" s="26" t="s">
        <v>81398</v>
      </c>
      <c r="K757" s="26" t="s">
        <v>81399</v>
      </c>
      <c r="L757" s="26" t="s">
        <v>81400</v>
      </c>
      <c r="M757" s="26" t="s">
        <v>81401</v>
      </c>
      <c r="N757" s="8" t="s">
        <v>13</v>
      </c>
    </row>
    <row r="758" spans="1:14" x14ac:dyDescent="0.25">
      <c r="A758" s="8">
        <v>757</v>
      </c>
      <c r="B758" s="26" t="s">
        <v>81402</v>
      </c>
      <c r="C758" s="26" t="s">
        <v>13</v>
      </c>
      <c r="D758" s="26" t="s">
        <v>35194</v>
      </c>
      <c r="E758" s="26" t="s">
        <v>9046</v>
      </c>
      <c r="F758" s="26" t="s">
        <v>33</v>
      </c>
      <c r="G758" s="26" t="s">
        <v>77652</v>
      </c>
      <c r="H758" s="26" t="s">
        <v>8772</v>
      </c>
      <c r="I758" s="26" t="s">
        <v>81403</v>
      </c>
      <c r="J758" s="26" t="s">
        <v>81404</v>
      </c>
      <c r="K758" s="26" t="s">
        <v>81405</v>
      </c>
      <c r="L758" s="26" t="s">
        <v>79706</v>
      </c>
      <c r="M758" s="26" t="s">
        <v>81406</v>
      </c>
      <c r="N758" s="8" t="s">
        <v>13</v>
      </c>
    </row>
    <row r="759" spans="1:14" x14ac:dyDescent="0.25">
      <c r="A759" s="8">
        <v>758</v>
      </c>
      <c r="B759" s="26" t="s">
        <v>81407</v>
      </c>
      <c r="C759" s="26" t="s">
        <v>34622</v>
      </c>
      <c r="D759" s="26" t="s">
        <v>5830</v>
      </c>
      <c r="E759" s="26" t="s">
        <v>9068</v>
      </c>
      <c r="F759" s="26" t="s">
        <v>48</v>
      </c>
      <c r="G759" s="26" t="s">
        <v>34</v>
      </c>
      <c r="H759" s="26" t="s">
        <v>39867</v>
      </c>
      <c r="I759" s="26" t="s">
        <v>81408</v>
      </c>
      <c r="J759" s="26" t="s">
        <v>81409</v>
      </c>
      <c r="K759" s="26" t="s">
        <v>81410</v>
      </c>
      <c r="L759" s="26" t="s">
        <v>81411</v>
      </c>
      <c r="M759" s="26" t="s">
        <v>81412</v>
      </c>
      <c r="N759" s="8" t="s">
        <v>13</v>
      </c>
    </row>
    <row r="760" spans="1:14" x14ac:dyDescent="0.25">
      <c r="A760" s="8">
        <v>759</v>
      </c>
      <c r="B760" s="26" t="s">
        <v>81413</v>
      </c>
      <c r="C760" s="26" t="s">
        <v>81414</v>
      </c>
      <c r="D760" s="26" t="s">
        <v>77180</v>
      </c>
      <c r="E760" s="26" t="s">
        <v>9068</v>
      </c>
      <c r="F760" s="26" t="s">
        <v>48</v>
      </c>
      <c r="G760" s="26" t="s">
        <v>34</v>
      </c>
      <c r="H760" s="26" t="s">
        <v>39867</v>
      </c>
      <c r="I760" s="26" t="s">
        <v>81415</v>
      </c>
      <c r="J760" s="26" t="s">
        <v>81416</v>
      </c>
      <c r="K760" s="26" t="s">
        <v>248</v>
      </c>
      <c r="L760" s="26" t="s">
        <v>81417</v>
      </c>
      <c r="M760" s="26" t="s">
        <v>81418</v>
      </c>
      <c r="N760" s="8" t="s">
        <v>13</v>
      </c>
    </row>
    <row r="761" spans="1:14" x14ac:dyDescent="0.25">
      <c r="A761" s="8">
        <v>760</v>
      </c>
      <c r="B761" s="26" t="s">
        <v>81419</v>
      </c>
      <c r="C761" s="26" t="s">
        <v>13</v>
      </c>
      <c r="D761" s="26" t="s">
        <v>26514</v>
      </c>
      <c r="E761" s="26" t="s">
        <v>9068</v>
      </c>
      <c r="F761" s="26" t="s">
        <v>33</v>
      </c>
      <c r="G761" s="26" t="s">
        <v>6310</v>
      </c>
      <c r="H761" s="26" t="s">
        <v>6311</v>
      </c>
      <c r="I761" s="26" t="s">
        <v>81420</v>
      </c>
      <c r="J761" s="26" t="s">
        <v>81421</v>
      </c>
      <c r="K761" s="26" t="s">
        <v>81422</v>
      </c>
      <c r="L761" s="26" t="s">
        <v>81423</v>
      </c>
      <c r="M761" s="26" t="s">
        <v>81424</v>
      </c>
      <c r="N761" s="8" t="s">
        <v>13</v>
      </c>
    </row>
    <row r="762" spans="1:14" x14ac:dyDescent="0.25">
      <c r="A762" s="8">
        <v>761</v>
      </c>
      <c r="B762" s="26" t="s">
        <v>81425</v>
      </c>
      <c r="C762" s="26" t="s">
        <v>13</v>
      </c>
      <c r="D762" s="26" t="s">
        <v>77224</v>
      </c>
      <c r="E762" s="26" t="s">
        <v>9068</v>
      </c>
      <c r="F762" s="26" t="s">
        <v>33</v>
      </c>
      <c r="G762" s="26" t="s">
        <v>77145</v>
      </c>
      <c r="H762" s="26" t="s">
        <v>5742</v>
      </c>
      <c r="I762" s="26" t="s">
        <v>81426</v>
      </c>
      <c r="J762" s="26" t="s">
        <v>81427</v>
      </c>
      <c r="K762" s="26" t="s">
        <v>81428</v>
      </c>
      <c r="L762" s="26" t="s">
        <v>81429</v>
      </c>
      <c r="M762" s="26" t="s">
        <v>81430</v>
      </c>
      <c r="N762" s="8" t="s">
        <v>13</v>
      </c>
    </row>
    <row r="763" spans="1:14" x14ac:dyDescent="0.25">
      <c r="A763" s="8">
        <v>762</v>
      </c>
      <c r="B763" s="26" t="s">
        <v>81431</v>
      </c>
      <c r="C763" s="26" t="s">
        <v>13</v>
      </c>
      <c r="D763" s="26" t="s">
        <v>42100</v>
      </c>
      <c r="E763" s="26" t="s">
        <v>9068</v>
      </c>
      <c r="F763" s="26" t="s">
        <v>33</v>
      </c>
      <c r="G763" s="26" t="s">
        <v>77145</v>
      </c>
      <c r="H763" s="26" t="s">
        <v>5742</v>
      </c>
      <c r="I763" s="26" t="s">
        <v>81432</v>
      </c>
      <c r="J763" s="26" t="s">
        <v>81433</v>
      </c>
      <c r="K763" s="26" t="s">
        <v>81434</v>
      </c>
      <c r="L763" s="26" t="s">
        <v>81435</v>
      </c>
      <c r="M763" s="26" t="s">
        <v>81436</v>
      </c>
      <c r="N763" s="8" t="s">
        <v>13</v>
      </c>
    </row>
    <row r="764" spans="1:14" x14ac:dyDescent="0.25">
      <c r="A764" s="8">
        <v>763</v>
      </c>
      <c r="B764" s="26" t="s">
        <v>81437</v>
      </c>
      <c r="C764" s="26" t="s">
        <v>13</v>
      </c>
      <c r="D764" s="26" t="s">
        <v>23554</v>
      </c>
      <c r="E764" s="26" t="s">
        <v>9068</v>
      </c>
      <c r="F764" s="26" t="s">
        <v>33</v>
      </c>
      <c r="G764" s="26" t="s">
        <v>77652</v>
      </c>
      <c r="H764" s="26" t="s">
        <v>8772</v>
      </c>
      <c r="I764" s="26" t="s">
        <v>81438</v>
      </c>
      <c r="J764" s="26" t="s">
        <v>81439</v>
      </c>
      <c r="K764" s="26" t="s">
        <v>81440</v>
      </c>
      <c r="L764" s="26" t="s">
        <v>81100</v>
      </c>
      <c r="M764" s="26" t="s">
        <v>81441</v>
      </c>
      <c r="N764" s="8" t="s">
        <v>13</v>
      </c>
    </row>
    <row r="765" spans="1:14" x14ac:dyDescent="0.25">
      <c r="A765" s="8">
        <v>764</v>
      </c>
      <c r="B765" s="26" t="s">
        <v>81442</v>
      </c>
      <c r="C765" s="26" t="s">
        <v>13</v>
      </c>
      <c r="D765" s="26" t="s">
        <v>28809</v>
      </c>
      <c r="E765" s="26" t="s">
        <v>9068</v>
      </c>
      <c r="F765" s="26" t="s">
        <v>33</v>
      </c>
      <c r="G765" s="26" t="s">
        <v>1818</v>
      </c>
      <c r="H765" s="26" t="s">
        <v>5153</v>
      </c>
      <c r="I765" s="26" t="s">
        <v>81443</v>
      </c>
      <c r="J765" s="26" t="s">
        <v>81444</v>
      </c>
      <c r="K765" s="26" t="s">
        <v>77955</v>
      </c>
      <c r="L765" s="26" t="s">
        <v>81445</v>
      </c>
      <c r="M765" s="26" t="s">
        <v>81446</v>
      </c>
      <c r="N765" s="8" t="s">
        <v>13</v>
      </c>
    </row>
    <row r="766" spans="1:14" x14ac:dyDescent="0.25">
      <c r="A766" s="8">
        <v>765</v>
      </c>
      <c r="B766" s="26" t="s">
        <v>81447</v>
      </c>
      <c r="C766" s="26" t="s">
        <v>13</v>
      </c>
      <c r="D766" s="26" t="s">
        <v>13988</v>
      </c>
      <c r="E766" s="26" t="s">
        <v>9068</v>
      </c>
      <c r="F766" s="26" t="s">
        <v>33</v>
      </c>
      <c r="G766" s="26" t="s">
        <v>80618</v>
      </c>
      <c r="H766" s="26" t="s">
        <v>8025</v>
      </c>
      <c r="I766" s="26" t="s">
        <v>81448</v>
      </c>
      <c r="J766" s="26" t="s">
        <v>81449</v>
      </c>
      <c r="K766" s="26" t="s">
        <v>81450</v>
      </c>
      <c r="L766" s="26" t="s">
        <v>80622</v>
      </c>
      <c r="M766" s="26" t="s">
        <v>81451</v>
      </c>
      <c r="N766" s="8" t="s">
        <v>13</v>
      </c>
    </row>
    <row r="767" spans="1:14" x14ac:dyDescent="0.25">
      <c r="A767" s="8">
        <v>766</v>
      </c>
      <c r="B767" s="26" t="s">
        <v>81452</v>
      </c>
      <c r="C767" s="26" t="s">
        <v>13</v>
      </c>
      <c r="D767" s="26" t="s">
        <v>12228</v>
      </c>
      <c r="E767" s="26" t="s">
        <v>9068</v>
      </c>
      <c r="F767" s="26" t="s">
        <v>33</v>
      </c>
      <c r="G767" s="26" t="s">
        <v>77145</v>
      </c>
      <c r="H767" s="26" t="s">
        <v>5742</v>
      </c>
      <c r="I767" s="26" t="s">
        <v>81453</v>
      </c>
      <c r="J767" s="26" t="s">
        <v>81454</v>
      </c>
      <c r="K767" s="26" t="s">
        <v>81455</v>
      </c>
      <c r="L767" s="26" t="s">
        <v>78530</v>
      </c>
      <c r="M767" s="26" t="s">
        <v>81456</v>
      </c>
      <c r="N767" s="8" t="s">
        <v>13</v>
      </c>
    </row>
    <row r="768" spans="1:14" x14ac:dyDescent="0.25">
      <c r="A768" s="8">
        <v>767</v>
      </c>
      <c r="B768" s="26" t="s">
        <v>81457</v>
      </c>
      <c r="C768" s="26" t="s">
        <v>13</v>
      </c>
      <c r="D768" s="26" t="s">
        <v>20132</v>
      </c>
      <c r="E768" s="26" t="s">
        <v>9068</v>
      </c>
      <c r="F768" s="26" t="s">
        <v>33</v>
      </c>
      <c r="G768" s="26" t="s">
        <v>79412</v>
      </c>
      <c r="H768" s="26" t="s">
        <v>79413</v>
      </c>
      <c r="I768" s="26" t="s">
        <v>81458</v>
      </c>
      <c r="J768" s="26" t="s">
        <v>81459</v>
      </c>
      <c r="K768" s="26" t="s">
        <v>81460</v>
      </c>
      <c r="L768" s="26" t="s">
        <v>81461</v>
      </c>
      <c r="M768" s="26" t="s">
        <v>81462</v>
      </c>
      <c r="N768" s="8" t="s">
        <v>13</v>
      </c>
    </row>
    <row r="769" spans="1:14" x14ac:dyDescent="0.25">
      <c r="A769" s="8">
        <v>768</v>
      </c>
      <c r="B769" s="26" t="s">
        <v>81463</v>
      </c>
      <c r="C769" s="26" t="s">
        <v>13</v>
      </c>
      <c r="D769" s="26" t="s">
        <v>37089</v>
      </c>
      <c r="E769" s="26" t="s">
        <v>9068</v>
      </c>
      <c r="F769" s="26" t="s">
        <v>33</v>
      </c>
      <c r="G769" s="26" t="s">
        <v>80618</v>
      </c>
      <c r="H769" s="26" t="s">
        <v>8025</v>
      </c>
      <c r="I769" s="26" t="s">
        <v>81464</v>
      </c>
      <c r="J769" s="26" t="s">
        <v>81465</v>
      </c>
      <c r="K769" s="26" t="s">
        <v>81466</v>
      </c>
      <c r="L769" s="26" t="s">
        <v>81467</v>
      </c>
      <c r="M769" s="26" t="s">
        <v>81468</v>
      </c>
      <c r="N769" s="8" t="s">
        <v>13</v>
      </c>
    </row>
    <row r="770" spans="1:14" x14ac:dyDescent="0.25">
      <c r="A770" s="8">
        <v>769</v>
      </c>
      <c r="B770" s="26" t="s">
        <v>81469</v>
      </c>
      <c r="C770" s="26" t="s">
        <v>13</v>
      </c>
      <c r="D770" s="26" t="s">
        <v>52541</v>
      </c>
      <c r="E770" s="26" t="s">
        <v>9068</v>
      </c>
      <c r="F770" s="26" t="s">
        <v>33</v>
      </c>
      <c r="G770" s="26" t="s">
        <v>175</v>
      </c>
      <c r="H770" s="26" t="s">
        <v>7557</v>
      </c>
      <c r="I770" s="26" t="s">
        <v>81470</v>
      </c>
      <c r="J770" s="26" t="s">
        <v>81471</v>
      </c>
      <c r="K770" s="26" t="s">
        <v>81472</v>
      </c>
      <c r="L770" s="26" t="s">
        <v>81473</v>
      </c>
      <c r="M770" s="26" t="s">
        <v>81474</v>
      </c>
      <c r="N770" s="8" t="s">
        <v>13</v>
      </c>
    </row>
    <row r="771" spans="1:14" x14ac:dyDescent="0.25">
      <c r="A771" s="8">
        <v>770</v>
      </c>
      <c r="B771" s="26" t="s">
        <v>81475</v>
      </c>
      <c r="C771" s="26" t="s">
        <v>13</v>
      </c>
      <c r="D771" s="26" t="s">
        <v>28562</v>
      </c>
      <c r="E771" s="26" t="s">
        <v>9068</v>
      </c>
      <c r="F771" s="26" t="s">
        <v>33</v>
      </c>
      <c r="G771" s="26" t="s">
        <v>77652</v>
      </c>
      <c r="H771" s="26" t="s">
        <v>8772</v>
      </c>
      <c r="I771" s="26" t="s">
        <v>81476</v>
      </c>
      <c r="J771" s="26" t="s">
        <v>81477</v>
      </c>
      <c r="K771" s="26" t="s">
        <v>77655</v>
      </c>
      <c r="L771" s="26" t="s">
        <v>81478</v>
      </c>
      <c r="M771" s="26" t="s">
        <v>81479</v>
      </c>
      <c r="N771" s="8" t="s">
        <v>13</v>
      </c>
    </row>
    <row r="772" spans="1:14" x14ac:dyDescent="0.25">
      <c r="A772" s="8">
        <v>771</v>
      </c>
      <c r="B772" s="26" t="s">
        <v>81480</v>
      </c>
      <c r="C772" s="26" t="s">
        <v>13</v>
      </c>
      <c r="D772" s="26" t="s">
        <v>6816</v>
      </c>
      <c r="E772" s="26" t="s">
        <v>9098</v>
      </c>
      <c r="F772" s="26" t="s">
        <v>48</v>
      </c>
      <c r="G772" s="26" t="s">
        <v>130</v>
      </c>
      <c r="H772" s="26" t="s">
        <v>5556</v>
      </c>
      <c r="I772" s="26" t="s">
        <v>81481</v>
      </c>
      <c r="J772" s="26" t="s">
        <v>81482</v>
      </c>
      <c r="K772" s="26" t="s">
        <v>81483</v>
      </c>
      <c r="L772" s="26" t="s">
        <v>81484</v>
      </c>
      <c r="M772" s="26" t="s">
        <v>81485</v>
      </c>
      <c r="N772" s="8" t="s">
        <v>13</v>
      </c>
    </row>
    <row r="773" spans="1:14" x14ac:dyDescent="0.25">
      <c r="A773" s="8">
        <v>772</v>
      </c>
      <c r="B773" s="26" t="s">
        <v>81486</v>
      </c>
      <c r="C773" s="26" t="s">
        <v>81487</v>
      </c>
      <c r="D773" s="26" t="s">
        <v>34667</v>
      </c>
      <c r="E773" s="26" t="s">
        <v>9098</v>
      </c>
      <c r="F773" s="26" t="s">
        <v>48</v>
      </c>
      <c r="G773" s="26" t="s">
        <v>34</v>
      </c>
      <c r="H773" s="26" t="s">
        <v>39867</v>
      </c>
      <c r="I773" s="26" t="s">
        <v>81488</v>
      </c>
      <c r="J773" s="26" t="s">
        <v>81489</v>
      </c>
      <c r="K773" s="26" t="s">
        <v>3540</v>
      </c>
      <c r="L773" s="26" t="s">
        <v>81490</v>
      </c>
      <c r="M773" s="26" t="s">
        <v>81491</v>
      </c>
      <c r="N773" s="8" t="s">
        <v>13</v>
      </c>
    </row>
    <row r="774" spans="1:14" x14ac:dyDescent="0.25">
      <c r="A774" s="8">
        <v>773</v>
      </c>
      <c r="B774" s="26" t="s">
        <v>81492</v>
      </c>
      <c r="C774" s="26" t="s">
        <v>13</v>
      </c>
      <c r="D774" s="26" t="s">
        <v>23343</v>
      </c>
      <c r="E774" s="26" t="s">
        <v>9098</v>
      </c>
      <c r="F774" s="26" t="s">
        <v>33</v>
      </c>
      <c r="G774" s="26" t="s">
        <v>1818</v>
      </c>
      <c r="H774" s="26" t="s">
        <v>5153</v>
      </c>
      <c r="I774" s="26" t="s">
        <v>81493</v>
      </c>
      <c r="J774" s="26" t="s">
        <v>81494</v>
      </c>
      <c r="K774" s="26" t="s">
        <v>81495</v>
      </c>
      <c r="L774" s="26" t="s">
        <v>81496</v>
      </c>
      <c r="M774" s="26" t="s">
        <v>81497</v>
      </c>
      <c r="N774" s="8" t="s">
        <v>13</v>
      </c>
    </row>
    <row r="775" spans="1:14" x14ac:dyDescent="0.25">
      <c r="A775" s="8">
        <v>774</v>
      </c>
      <c r="B775" s="26" t="s">
        <v>81498</v>
      </c>
      <c r="C775" s="26" t="s">
        <v>13</v>
      </c>
      <c r="D775" s="26" t="s">
        <v>6481</v>
      </c>
      <c r="E775" s="26" t="s">
        <v>9098</v>
      </c>
      <c r="F775" s="26" t="s">
        <v>33</v>
      </c>
      <c r="G775" s="26" t="s">
        <v>1818</v>
      </c>
      <c r="H775" s="26" t="s">
        <v>5153</v>
      </c>
      <c r="I775" s="26" t="s">
        <v>81499</v>
      </c>
      <c r="J775" s="26" t="s">
        <v>81500</v>
      </c>
      <c r="K775" s="26" t="s">
        <v>81495</v>
      </c>
      <c r="L775" s="26" t="s">
        <v>81501</v>
      </c>
      <c r="M775" s="26" t="s">
        <v>81502</v>
      </c>
      <c r="N775" s="8" t="s">
        <v>13</v>
      </c>
    </row>
    <row r="776" spans="1:14" x14ac:dyDescent="0.25">
      <c r="A776" s="8">
        <v>775</v>
      </c>
      <c r="B776" s="26" t="s">
        <v>81503</v>
      </c>
      <c r="C776" s="26" t="s">
        <v>13</v>
      </c>
      <c r="D776" s="26" t="s">
        <v>17435</v>
      </c>
      <c r="E776" s="26" t="s">
        <v>9098</v>
      </c>
      <c r="F776" s="26" t="s">
        <v>33</v>
      </c>
      <c r="G776" s="26" t="s">
        <v>78419</v>
      </c>
      <c r="H776" s="26" t="s">
        <v>22910</v>
      </c>
      <c r="I776" s="26" t="s">
        <v>81504</v>
      </c>
      <c r="J776" s="26" t="s">
        <v>81505</v>
      </c>
      <c r="K776" s="26" t="s">
        <v>81506</v>
      </c>
      <c r="L776" s="26" t="s">
        <v>79535</v>
      </c>
      <c r="M776" s="26" t="s">
        <v>81507</v>
      </c>
      <c r="N776" s="8" t="s">
        <v>13</v>
      </c>
    </row>
    <row r="777" spans="1:14" x14ac:dyDescent="0.25">
      <c r="A777" s="8">
        <v>776</v>
      </c>
      <c r="B777" s="26" t="s">
        <v>81508</v>
      </c>
      <c r="C777" s="26" t="s">
        <v>13</v>
      </c>
      <c r="D777" s="26" t="s">
        <v>23069</v>
      </c>
      <c r="E777" s="26" t="s">
        <v>9098</v>
      </c>
      <c r="F777" s="26" t="s">
        <v>33</v>
      </c>
      <c r="G777" s="26" t="s">
        <v>78419</v>
      </c>
      <c r="H777" s="26" t="s">
        <v>22910</v>
      </c>
      <c r="I777" s="26" t="s">
        <v>81509</v>
      </c>
      <c r="J777" s="26" t="s">
        <v>81510</v>
      </c>
      <c r="K777" s="26" t="s">
        <v>81511</v>
      </c>
      <c r="L777" s="26" t="s">
        <v>81512</v>
      </c>
      <c r="M777" s="26" t="s">
        <v>81513</v>
      </c>
      <c r="N777" s="8" t="s">
        <v>13</v>
      </c>
    </row>
    <row r="778" spans="1:14" x14ac:dyDescent="0.25">
      <c r="A778" s="8">
        <v>777</v>
      </c>
      <c r="B778" s="26" t="s">
        <v>81514</v>
      </c>
      <c r="C778" s="26" t="s">
        <v>13</v>
      </c>
      <c r="D778" s="26" t="s">
        <v>15063</v>
      </c>
      <c r="E778" s="26" t="s">
        <v>9098</v>
      </c>
      <c r="F778" s="26" t="s">
        <v>33</v>
      </c>
      <c r="G778" s="26" t="s">
        <v>81515</v>
      </c>
      <c r="H778" s="26" t="s">
        <v>81516</v>
      </c>
      <c r="I778" s="26" t="s">
        <v>81517</v>
      </c>
      <c r="J778" s="26" t="s">
        <v>81518</v>
      </c>
      <c r="K778" s="26" t="s">
        <v>81519</v>
      </c>
      <c r="L778" s="26" t="s">
        <v>81520</v>
      </c>
      <c r="M778" s="26" t="s">
        <v>81521</v>
      </c>
      <c r="N778" s="8" t="s">
        <v>13</v>
      </c>
    </row>
    <row r="779" spans="1:14" x14ac:dyDescent="0.25">
      <c r="A779" s="8">
        <v>778</v>
      </c>
      <c r="B779" s="26" t="s">
        <v>81522</v>
      </c>
      <c r="C779" s="26" t="s">
        <v>13</v>
      </c>
      <c r="D779" s="26" t="s">
        <v>12485</v>
      </c>
      <c r="E779" s="26" t="s">
        <v>9098</v>
      </c>
      <c r="F779" s="26" t="s">
        <v>33</v>
      </c>
      <c r="G779" s="26" t="s">
        <v>175</v>
      </c>
      <c r="H779" s="26" t="s">
        <v>7557</v>
      </c>
      <c r="I779" s="26" t="s">
        <v>81523</v>
      </c>
      <c r="J779" s="26" t="s">
        <v>81524</v>
      </c>
      <c r="K779" s="26" t="s">
        <v>81525</v>
      </c>
      <c r="L779" s="26" t="s">
        <v>81526</v>
      </c>
      <c r="M779" s="26" t="s">
        <v>81527</v>
      </c>
      <c r="N779" s="8" t="s">
        <v>13</v>
      </c>
    </row>
    <row r="780" spans="1:14" x14ac:dyDescent="0.25">
      <c r="A780" s="8">
        <v>779</v>
      </c>
      <c r="B780" s="26" t="s">
        <v>81528</v>
      </c>
      <c r="C780" s="26" t="s">
        <v>13</v>
      </c>
      <c r="D780" s="26" t="s">
        <v>17977</v>
      </c>
      <c r="E780" s="26" t="s">
        <v>9098</v>
      </c>
      <c r="F780" s="26" t="s">
        <v>33</v>
      </c>
      <c r="G780" s="26" t="s">
        <v>80417</v>
      </c>
      <c r="H780" s="26" t="s">
        <v>5159</v>
      </c>
      <c r="I780" s="26" t="s">
        <v>81529</v>
      </c>
      <c r="J780" s="26" t="s">
        <v>81530</v>
      </c>
      <c r="K780" s="26" t="s">
        <v>81531</v>
      </c>
      <c r="L780" s="26" t="s">
        <v>77809</v>
      </c>
      <c r="M780" s="26" t="s">
        <v>81532</v>
      </c>
      <c r="N780" s="8" t="s">
        <v>13</v>
      </c>
    </row>
    <row r="781" spans="1:14" x14ac:dyDescent="0.25">
      <c r="A781" s="8">
        <v>780</v>
      </c>
      <c r="B781" s="26" t="s">
        <v>81533</v>
      </c>
      <c r="C781" s="26" t="s">
        <v>13</v>
      </c>
      <c r="D781" s="26" t="s">
        <v>13988</v>
      </c>
      <c r="E781" s="26" t="s">
        <v>9098</v>
      </c>
      <c r="F781" s="26" t="s">
        <v>33</v>
      </c>
      <c r="G781" s="26" t="s">
        <v>80618</v>
      </c>
      <c r="H781" s="26" t="s">
        <v>8025</v>
      </c>
      <c r="I781" s="26" t="s">
        <v>81534</v>
      </c>
      <c r="J781" s="26" t="s">
        <v>81535</v>
      </c>
      <c r="K781" s="26" t="s">
        <v>81536</v>
      </c>
      <c r="L781" s="26" t="s">
        <v>80622</v>
      </c>
      <c r="M781" s="26" t="s">
        <v>81537</v>
      </c>
      <c r="N781" s="8" t="s">
        <v>13</v>
      </c>
    </row>
    <row r="782" spans="1:14" x14ac:dyDescent="0.25">
      <c r="A782" s="8">
        <v>781</v>
      </c>
      <c r="B782" s="26" t="s">
        <v>81538</v>
      </c>
      <c r="C782" s="26" t="s">
        <v>13</v>
      </c>
      <c r="D782" s="26" t="s">
        <v>19838</v>
      </c>
      <c r="E782" s="26" t="s">
        <v>9098</v>
      </c>
      <c r="F782" s="26" t="s">
        <v>33</v>
      </c>
      <c r="G782" s="26" t="s">
        <v>77652</v>
      </c>
      <c r="H782" s="26" t="s">
        <v>8772</v>
      </c>
      <c r="I782" s="26" t="s">
        <v>81539</v>
      </c>
      <c r="J782" s="26" t="s">
        <v>81540</v>
      </c>
      <c r="K782" s="26" t="s">
        <v>81541</v>
      </c>
      <c r="L782" s="26" t="s">
        <v>79535</v>
      </c>
      <c r="M782" s="26" t="s">
        <v>81542</v>
      </c>
      <c r="N782" s="8" t="s">
        <v>13</v>
      </c>
    </row>
    <row r="783" spans="1:14" x14ac:dyDescent="0.25">
      <c r="A783" s="8">
        <v>782</v>
      </c>
      <c r="B783" s="26" t="s">
        <v>81543</v>
      </c>
      <c r="C783" s="26" t="s">
        <v>13</v>
      </c>
      <c r="D783" s="26" t="s">
        <v>11914</v>
      </c>
      <c r="E783" s="26" t="s">
        <v>9098</v>
      </c>
      <c r="F783" s="26" t="s">
        <v>33</v>
      </c>
      <c r="G783" s="26" t="s">
        <v>78235</v>
      </c>
      <c r="H783" s="26" t="s">
        <v>78236</v>
      </c>
      <c r="I783" s="26" t="s">
        <v>81544</v>
      </c>
      <c r="J783" s="26" t="s">
        <v>81545</v>
      </c>
      <c r="K783" s="26" t="s">
        <v>81546</v>
      </c>
      <c r="L783" s="26" t="s">
        <v>79535</v>
      </c>
      <c r="M783" s="26" t="s">
        <v>81547</v>
      </c>
      <c r="N783" s="8" t="s">
        <v>13</v>
      </c>
    </row>
    <row r="784" spans="1:14" x14ac:dyDescent="0.25">
      <c r="A784" s="8">
        <v>783</v>
      </c>
      <c r="B784" s="26" t="s">
        <v>81548</v>
      </c>
      <c r="C784" s="26" t="s">
        <v>13</v>
      </c>
      <c r="D784" s="26" t="s">
        <v>79249</v>
      </c>
      <c r="E784" s="26" t="s">
        <v>9098</v>
      </c>
      <c r="F784" s="26" t="s">
        <v>33</v>
      </c>
      <c r="G784" s="26" t="s">
        <v>79250</v>
      </c>
      <c r="H784" s="26" t="s">
        <v>5663</v>
      </c>
      <c r="I784" s="26" t="s">
        <v>81549</v>
      </c>
      <c r="J784" s="26" t="s">
        <v>81550</v>
      </c>
      <c r="K784" s="26" t="s">
        <v>81551</v>
      </c>
      <c r="L784" s="26" t="s">
        <v>79254</v>
      </c>
      <c r="M784" s="26" t="s">
        <v>81552</v>
      </c>
      <c r="N784" s="8" t="s">
        <v>13</v>
      </c>
    </row>
    <row r="785" spans="1:14" x14ac:dyDescent="0.25">
      <c r="A785" s="8">
        <v>784</v>
      </c>
      <c r="B785" s="26" t="s">
        <v>81553</v>
      </c>
      <c r="C785" s="26" t="s">
        <v>13</v>
      </c>
      <c r="D785" s="26" t="s">
        <v>68586</v>
      </c>
      <c r="E785" s="26" t="s">
        <v>9107</v>
      </c>
      <c r="F785" s="26" t="s">
        <v>33</v>
      </c>
      <c r="G785" s="26" t="s">
        <v>77329</v>
      </c>
      <c r="H785" s="26" t="s">
        <v>77330</v>
      </c>
      <c r="I785" s="26" t="s">
        <v>81554</v>
      </c>
      <c r="J785" s="26" t="s">
        <v>81555</v>
      </c>
      <c r="K785" s="26" t="s">
        <v>81556</v>
      </c>
      <c r="L785" s="26" t="s">
        <v>81557</v>
      </c>
      <c r="M785" s="26" t="s">
        <v>81558</v>
      </c>
      <c r="N785" s="8" t="s">
        <v>13</v>
      </c>
    </row>
    <row r="786" spans="1:14" x14ac:dyDescent="0.25">
      <c r="A786" s="8">
        <v>785</v>
      </c>
      <c r="B786" s="26" t="s">
        <v>81559</v>
      </c>
      <c r="C786" s="26" t="s">
        <v>13</v>
      </c>
      <c r="D786" s="26" t="s">
        <v>10903</v>
      </c>
      <c r="E786" s="26" t="s">
        <v>9107</v>
      </c>
      <c r="F786" s="26" t="s">
        <v>33</v>
      </c>
      <c r="G786" s="26" t="s">
        <v>77652</v>
      </c>
      <c r="H786" s="26" t="s">
        <v>8772</v>
      </c>
      <c r="I786" s="26" t="s">
        <v>81560</v>
      </c>
      <c r="J786" s="26" t="s">
        <v>81561</v>
      </c>
      <c r="K786" s="26" t="s">
        <v>81562</v>
      </c>
      <c r="L786" s="26" t="s">
        <v>81563</v>
      </c>
      <c r="M786" s="26" t="s">
        <v>81564</v>
      </c>
      <c r="N786" s="8" t="s">
        <v>13</v>
      </c>
    </row>
    <row r="787" spans="1:14" x14ac:dyDescent="0.25">
      <c r="A787" s="8">
        <v>786</v>
      </c>
      <c r="B787" s="26" t="s">
        <v>81565</v>
      </c>
      <c r="C787" s="26" t="s">
        <v>13</v>
      </c>
      <c r="D787" s="26" t="s">
        <v>23343</v>
      </c>
      <c r="E787" s="26" t="s">
        <v>9107</v>
      </c>
      <c r="F787" s="26" t="s">
        <v>33</v>
      </c>
      <c r="G787" s="26" t="s">
        <v>1818</v>
      </c>
      <c r="H787" s="26" t="s">
        <v>5153</v>
      </c>
      <c r="I787" s="26" t="s">
        <v>81566</v>
      </c>
      <c r="J787" s="26" t="s">
        <v>81567</v>
      </c>
      <c r="K787" s="26" t="s">
        <v>81568</v>
      </c>
      <c r="L787" s="26" t="s">
        <v>81569</v>
      </c>
      <c r="M787" s="26" t="s">
        <v>81570</v>
      </c>
      <c r="N787" s="8" t="s">
        <v>13</v>
      </c>
    </row>
    <row r="788" spans="1:14" x14ac:dyDescent="0.25">
      <c r="A788" s="8">
        <v>787</v>
      </c>
      <c r="B788" s="26" t="s">
        <v>81571</v>
      </c>
      <c r="C788" s="26" t="s">
        <v>13</v>
      </c>
      <c r="D788" s="26" t="s">
        <v>32199</v>
      </c>
      <c r="E788" s="26" t="s">
        <v>9107</v>
      </c>
      <c r="F788" s="26" t="s">
        <v>33</v>
      </c>
      <c r="G788" s="26" t="s">
        <v>77652</v>
      </c>
      <c r="H788" s="26" t="s">
        <v>8772</v>
      </c>
      <c r="I788" s="26" t="s">
        <v>81572</v>
      </c>
      <c r="J788" s="26" t="s">
        <v>81573</v>
      </c>
      <c r="K788" s="26" t="s">
        <v>81574</v>
      </c>
      <c r="L788" s="26" t="s">
        <v>81575</v>
      </c>
      <c r="M788" s="26" t="s">
        <v>81576</v>
      </c>
      <c r="N788" s="8" t="s">
        <v>13</v>
      </c>
    </row>
    <row r="789" spans="1:14" x14ac:dyDescent="0.25">
      <c r="A789" s="8">
        <v>788</v>
      </c>
      <c r="B789" s="26" t="s">
        <v>81577</v>
      </c>
      <c r="C789" s="26" t="s">
        <v>13</v>
      </c>
      <c r="D789" s="26" t="s">
        <v>10880</v>
      </c>
      <c r="E789" s="26" t="s">
        <v>9107</v>
      </c>
      <c r="F789" s="26" t="s">
        <v>33</v>
      </c>
      <c r="G789" s="26" t="s">
        <v>77145</v>
      </c>
      <c r="H789" s="26" t="s">
        <v>5742</v>
      </c>
      <c r="I789" s="26" t="s">
        <v>81578</v>
      </c>
      <c r="J789" s="26" t="s">
        <v>81579</v>
      </c>
      <c r="K789" s="26" t="s">
        <v>81580</v>
      </c>
      <c r="L789" s="26" t="s">
        <v>78363</v>
      </c>
      <c r="M789" s="26" t="s">
        <v>81581</v>
      </c>
      <c r="N789" s="8" t="s">
        <v>13</v>
      </c>
    </row>
    <row r="790" spans="1:14" x14ac:dyDescent="0.25">
      <c r="A790" s="8">
        <v>789</v>
      </c>
      <c r="B790" s="26" t="s">
        <v>81582</v>
      </c>
      <c r="C790" s="26" t="s">
        <v>13</v>
      </c>
      <c r="D790" s="26" t="s">
        <v>29302</v>
      </c>
      <c r="E790" s="26" t="s">
        <v>9107</v>
      </c>
      <c r="F790" s="26" t="s">
        <v>33</v>
      </c>
      <c r="G790" s="26" t="s">
        <v>77145</v>
      </c>
      <c r="H790" s="26" t="s">
        <v>5742</v>
      </c>
      <c r="I790" s="26" t="s">
        <v>81583</v>
      </c>
      <c r="J790" s="26" t="s">
        <v>81584</v>
      </c>
      <c r="K790" s="26" t="s">
        <v>81585</v>
      </c>
      <c r="L790" s="26" t="s">
        <v>78094</v>
      </c>
      <c r="M790" s="26" t="s">
        <v>81586</v>
      </c>
      <c r="N790" s="8" t="s">
        <v>13</v>
      </c>
    </row>
    <row r="791" spans="1:14" x14ac:dyDescent="0.25">
      <c r="A791" s="8">
        <v>790</v>
      </c>
      <c r="B791" s="26" t="s">
        <v>81587</v>
      </c>
      <c r="C791" s="26" t="s">
        <v>13</v>
      </c>
      <c r="D791" s="26" t="s">
        <v>26943</v>
      </c>
      <c r="E791" s="26" t="s">
        <v>9107</v>
      </c>
      <c r="F791" s="26" t="s">
        <v>33</v>
      </c>
      <c r="G791" s="26" t="s">
        <v>78964</v>
      </c>
      <c r="H791" s="26" t="s">
        <v>65102</v>
      </c>
      <c r="I791" s="26" t="s">
        <v>81588</v>
      </c>
      <c r="J791" s="26" t="s">
        <v>81589</v>
      </c>
      <c r="K791" s="26" t="s">
        <v>81590</v>
      </c>
      <c r="L791" s="26" t="s">
        <v>78174</v>
      </c>
      <c r="M791" s="26" t="s">
        <v>81591</v>
      </c>
      <c r="N791" s="8" t="s">
        <v>13</v>
      </c>
    </row>
    <row r="792" spans="1:14" x14ac:dyDescent="0.25">
      <c r="A792" s="8">
        <v>791</v>
      </c>
      <c r="B792" s="26" t="s">
        <v>81592</v>
      </c>
      <c r="C792" s="26" t="s">
        <v>13</v>
      </c>
      <c r="D792" s="26" t="s">
        <v>9601</v>
      </c>
      <c r="E792" s="26" t="s">
        <v>9107</v>
      </c>
      <c r="F792" s="26" t="s">
        <v>33</v>
      </c>
      <c r="G792" s="26" t="s">
        <v>78964</v>
      </c>
      <c r="H792" s="26" t="s">
        <v>65102</v>
      </c>
      <c r="I792" s="26" t="s">
        <v>81593</v>
      </c>
      <c r="J792" s="26" t="s">
        <v>81594</v>
      </c>
      <c r="K792" s="26" t="s">
        <v>81595</v>
      </c>
      <c r="L792" s="26" t="s">
        <v>78174</v>
      </c>
      <c r="M792" s="26" t="s">
        <v>81596</v>
      </c>
      <c r="N792" s="8" t="s">
        <v>13</v>
      </c>
    </row>
    <row r="793" spans="1:14" x14ac:dyDescent="0.25">
      <c r="A793" s="8">
        <v>792</v>
      </c>
      <c r="B793" s="26" t="s">
        <v>81597</v>
      </c>
      <c r="C793" s="26" t="s">
        <v>13</v>
      </c>
      <c r="D793" s="26" t="s">
        <v>5300</v>
      </c>
      <c r="E793" s="26" t="s">
        <v>9107</v>
      </c>
      <c r="F793" s="26" t="s">
        <v>33</v>
      </c>
      <c r="G793" s="26" t="s">
        <v>78235</v>
      </c>
      <c r="H793" s="26" t="s">
        <v>78236</v>
      </c>
      <c r="I793" s="26" t="s">
        <v>81598</v>
      </c>
      <c r="J793" s="26" t="s">
        <v>81599</v>
      </c>
      <c r="K793" s="26" t="s">
        <v>78239</v>
      </c>
      <c r="L793" s="26" t="s">
        <v>81600</v>
      </c>
      <c r="M793" s="26" t="s">
        <v>81601</v>
      </c>
      <c r="N793" s="8" t="s">
        <v>13</v>
      </c>
    </row>
    <row r="794" spans="1:14" x14ac:dyDescent="0.25">
      <c r="A794" s="8">
        <v>793</v>
      </c>
      <c r="B794" s="26" t="s">
        <v>81602</v>
      </c>
      <c r="C794" s="26" t="s">
        <v>13</v>
      </c>
      <c r="D794" s="26" t="s">
        <v>38809</v>
      </c>
      <c r="E794" s="26" t="s">
        <v>9107</v>
      </c>
      <c r="F794" s="26" t="s">
        <v>33</v>
      </c>
      <c r="G794" s="26" t="s">
        <v>80618</v>
      </c>
      <c r="H794" s="26" t="s">
        <v>8025</v>
      </c>
      <c r="I794" s="26" t="s">
        <v>81603</v>
      </c>
      <c r="J794" s="26" t="s">
        <v>81604</v>
      </c>
      <c r="K794" s="26" t="s">
        <v>81605</v>
      </c>
      <c r="L794" s="26" t="s">
        <v>81606</v>
      </c>
      <c r="M794" s="26" t="s">
        <v>81607</v>
      </c>
      <c r="N794" s="8" t="s">
        <v>13</v>
      </c>
    </row>
    <row r="795" spans="1:14" x14ac:dyDescent="0.25">
      <c r="A795" s="8">
        <v>794</v>
      </c>
      <c r="B795" s="26" t="s">
        <v>81608</v>
      </c>
      <c r="C795" s="26" t="s">
        <v>13</v>
      </c>
      <c r="D795" s="26" t="s">
        <v>21256</v>
      </c>
      <c r="E795" s="26" t="s">
        <v>9107</v>
      </c>
      <c r="F795" s="26" t="s">
        <v>33</v>
      </c>
      <c r="G795" s="26" t="s">
        <v>77171</v>
      </c>
      <c r="H795" s="26" t="s">
        <v>77172</v>
      </c>
      <c r="I795" s="26" t="s">
        <v>81609</v>
      </c>
      <c r="J795" s="26" t="s">
        <v>81610</v>
      </c>
      <c r="K795" s="26" t="s">
        <v>78057</v>
      </c>
      <c r="L795" s="26" t="s">
        <v>81611</v>
      </c>
      <c r="M795" s="26" t="s">
        <v>81612</v>
      </c>
      <c r="N795" s="8" t="s">
        <v>13</v>
      </c>
    </row>
    <row r="796" spans="1:14" x14ac:dyDescent="0.25">
      <c r="A796" s="8">
        <v>795</v>
      </c>
      <c r="B796" s="26" t="s">
        <v>81613</v>
      </c>
      <c r="C796" s="26" t="s">
        <v>13</v>
      </c>
      <c r="D796" s="26" t="s">
        <v>20132</v>
      </c>
      <c r="E796" s="26" t="s">
        <v>9107</v>
      </c>
      <c r="F796" s="26" t="s">
        <v>33</v>
      </c>
      <c r="G796" s="26" t="s">
        <v>79412</v>
      </c>
      <c r="H796" s="26" t="s">
        <v>79413</v>
      </c>
      <c r="I796" s="26" t="s">
        <v>81614</v>
      </c>
      <c r="J796" s="26" t="s">
        <v>81615</v>
      </c>
      <c r="K796" s="26" t="s">
        <v>81616</v>
      </c>
      <c r="L796" s="26" t="s">
        <v>81617</v>
      </c>
      <c r="M796" s="26" t="s">
        <v>81618</v>
      </c>
      <c r="N796" s="8" t="s">
        <v>13</v>
      </c>
    </row>
    <row r="797" spans="1:14" x14ac:dyDescent="0.25">
      <c r="A797" s="8">
        <v>796</v>
      </c>
      <c r="B797" s="26" t="s">
        <v>81619</v>
      </c>
      <c r="C797" s="26" t="s">
        <v>13</v>
      </c>
      <c r="D797" s="26" t="s">
        <v>7720</v>
      </c>
      <c r="E797" s="26" t="s">
        <v>9107</v>
      </c>
      <c r="F797" s="26" t="s">
        <v>33</v>
      </c>
      <c r="G797" s="26" t="s">
        <v>77652</v>
      </c>
      <c r="H797" s="26" t="s">
        <v>8772</v>
      </c>
      <c r="I797" s="26" t="s">
        <v>81620</v>
      </c>
      <c r="J797" s="26" t="s">
        <v>81621</v>
      </c>
      <c r="K797" s="26" t="s">
        <v>81622</v>
      </c>
      <c r="L797" s="26" t="s">
        <v>81623</v>
      </c>
      <c r="M797" s="26" t="s">
        <v>81624</v>
      </c>
      <c r="N797" s="8" t="s">
        <v>13</v>
      </c>
    </row>
    <row r="798" spans="1:14" x14ac:dyDescent="0.25">
      <c r="A798" s="8">
        <v>797</v>
      </c>
      <c r="B798" s="26" t="s">
        <v>81625</v>
      </c>
      <c r="C798" s="26" t="s">
        <v>13</v>
      </c>
      <c r="D798" s="26" t="s">
        <v>11914</v>
      </c>
      <c r="E798" s="26" t="s">
        <v>9107</v>
      </c>
      <c r="F798" s="26" t="s">
        <v>33</v>
      </c>
      <c r="G798" s="26" t="s">
        <v>78964</v>
      </c>
      <c r="H798" s="26" t="s">
        <v>65102</v>
      </c>
      <c r="I798" s="26" t="s">
        <v>81626</v>
      </c>
      <c r="J798" s="26" t="s">
        <v>81627</v>
      </c>
      <c r="K798" s="26" t="s">
        <v>81628</v>
      </c>
      <c r="L798" s="26" t="s">
        <v>81394</v>
      </c>
      <c r="M798" s="26" t="s">
        <v>81629</v>
      </c>
      <c r="N798" s="8" t="s">
        <v>13</v>
      </c>
    </row>
    <row r="799" spans="1:14" x14ac:dyDescent="0.25">
      <c r="A799" s="8">
        <v>798</v>
      </c>
      <c r="B799" s="26" t="s">
        <v>81630</v>
      </c>
      <c r="C799" s="26" t="s">
        <v>13</v>
      </c>
      <c r="D799" s="26" t="s">
        <v>78958</v>
      </c>
      <c r="E799" s="26" t="s">
        <v>9107</v>
      </c>
      <c r="F799" s="26" t="s">
        <v>33</v>
      </c>
      <c r="G799" s="26" t="s">
        <v>34</v>
      </c>
      <c r="H799" s="26" t="s">
        <v>39867</v>
      </c>
      <c r="I799" s="26" t="s">
        <v>81631</v>
      </c>
      <c r="J799" s="26" t="s">
        <v>81632</v>
      </c>
      <c r="K799" s="26" t="s">
        <v>77869</v>
      </c>
      <c r="L799" s="26" t="s">
        <v>81633</v>
      </c>
      <c r="M799" s="26" t="s">
        <v>81634</v>
      </c>
      <c r="N799" s="8" t="s">
        <v>13</v>
      </c>
    </row>
    <row r="800" spans="1:14" x14ac:dyDescent="0.25">
      <c r="A800" s="8">
        <v>799</v>
      </c>
      <c r="B800" s="26" t="s">
        <v>81635</v>
      </c>
      <c r="C800" s="26" t="s">
        <v>13</v>
      </c>
      <c r="D800" s="26" t="s">
        <v>77758</v>
      </c>
      <c r="E800" s="26" t="s">
        <v>9114</v>
      </c>
      <c r="F800" s="26" t="s">
        <v>48</v>
      </c>
      <c r="G800" s="26" t="s">
        <v>130</v>
      </c>
      <c r="H800" s="26" t="s">
        <v>5556</v>
      </c>
      <c r="I800" s="26" t="s">
        <v>78002</v>
      </c>
      <c r="J800" s="26" t="s">
        <v>81636</v>
      </c>
      <c r="K800" s="26" t="s">
        <v>81637</v>
      </c>
      <c r="L800" s="26" t="s">
        <v>77762</v>
      </c>
      <c r="M800" s="26" t="s">
        <v>81638</v>
      </c>
      <c r="N800" s="8" t="s">
        <v>13</v>
      </c>
    </row>
    <row r="801" spans="1:14" x14ac:dyDescent="0.25">
      <c r="A801" s="8">
        <v>800</v>
      </c>
      <c r="B801" s="26" t="s">
        <v>81639</v>
      </c>
      <c r="C801" s="26" t="s">
        <v>81640</v>
      </c>
      <c r="D801" s="26" t="s">
        <v>52541</v>
      </c>
      <c r="E801" s="26" t="s">
        <v>9114</v>
      </c>
      <c r="F801" s="26" t="s">
        <v>48</v>
      </c>
      <c r="G801" s="26" t="s">
        <v>175</v>
      </c>
      <c r="H801" s="26" t="s">
        <v>7557</v>
      </c>
      <c r="I801" s="26" t="s">
        <v>81641</v>
      </c>
      <c r="J801" s="26" t="s">
        <v>81642</v>
      </c>
      <c r="K801" s="26" t="s">
        <v>81643</v>
      </c>
      <c r="L801" s="26" t="s">
        <v>81644</v>
      </c>
      <c r="M801" s="26" t="s">
        <v>81645</v>
      </c>
      <c r="N801" s="8" t="s">
        <v>13</v>
      </c>
    </row>
    <row r="802" spans="1:14" x14ac:dyDescent="0.25">
      <c r="A802" s="8">
        <v>801</v>
      </c>
      <c r="B802" s="26" t="s">
        <v>81646</v>
      </c>
      <c r="C802" s="26" t="s">
        <v>13</v>
      </c>
      <c r="D802" s="26" t="s">
        <v>8125</v>
      </c>
      <c r="E802" s="26" t="s">
        <v>9114</v>
      </c>
      <c r="F802" s="26" t="s">
        <v>33</v>
      </c>
      <c r="G802" s="26" t="s">
        <v>81647</v>
      </c>
      <c r="H802" s="26" t="s">
        <v>81648</v>
      </c>
      <c r="I802" s="26" t="s">
        <v>81649</v>
      </c>
      <c r="J802" s="26" t="s">
        <v>81650</v>
      </c>
      <c r="K802" s="26" t="s">
        <v>81651</v>
      </c>
      <c r="L802" s="26" t="s">
        <v>81652</v>
      </c>
      <c r="M802" s="26" t="s">
        <v>81653</v>
      </c>
      <c r="N802" s="8" t="s">
        <v>13</v>
      </c>
    </row>
    <row r="803" spans="1:14" x14ac:dyDescent="0.25">
      <c r="A803" s="8">
        <v>802</v>
      </c>
      <c r="B803" s="26" t="s">
        <v>81654</v>
      </c>
      <c r="C803" s="26" t="s">
        <v>13</v>
      </c>
      <c r="D803" s="26" t="s">
        <v>7704</v>
      </c>
      <c r="E803" s="26" t="s">
        <v>9114</v>
      </c>
      <c r="F803" s="26" t="s">
        <v>33</v>
      </c>
      <c r="G803" s="26" t="s">
        <v>78419</v>
      </c>
      <c r="H803" s="26" t="s">
        <v>22910</v>
      </c>
      <c r="I803" s="26" t="s">
        <v>81655</v>
      </c>
      <c r="J803" s="26" t="s">
        <v>81656</v>
      </c>
      <c r="K803" s="26" t="s">
        <v>81657</v>
      </c>
      <c r="L803" s="26" t="s">
        <v>81512</v>
      </c>
      <c r="M803" s="26" t="s">
        <v>81658</v>
      </c>
      <c r="N803" s="8" t="s">
        <v>13</v>
      </c>
    </row>
    <row r="804" spans="1:14" x14ac:dyDescent="0.25">
      <c r="A804" s="8">
        <v>803</v>
      </c>
      <c r="B804" s="26" t="s">
        <v>81659</v>
      </c>
      <c r="C804" s="26" t="s">
        <v>13</v>
      </c>
      <c r="D804" s="26" t="s">
        <v>23343</v>
      </c>
      <c r="E804" s="26" t="s">
        <v>9114</v>
      </c>
      <c r="F804" s="26" t="s">
        <v>33</v>
      </c>
      <c r="G804" s="26" t="s">
        <v>1818</v>
      </c>
      <c r="H804" s="26" t="s">
        <v>5153</v>
      </c>
      <c r="I804" s="26" t="s">
        <v>81660</v>
      </c>
      <c r="J804" s="26" t="s">
        <v>81661</v>
      </c>
      <c r="K804" s="26" t="s">
        <v>79088</v>
      </c>
      <c r="L804" s="26" t="s">
        <v>81662</v>
      </c>
      <c r="M804" s="26" t="s">
        <v>81663</v>
      </c>
      <c r="N804" s="8" t="s">
        <v>13</v>
      </c>
    </row>
    <row r="805" spans="1:14" x14ac:dyDescent="0.25">
      <c r="A805" s="8">
        <v>804</v>
      </c>
      <c r="B805" s="26" t="s">
        <v>81664</v>
      </c>
      <c r="C805" s="26" t="s">
        <v>13</v>
      </c>
      <c r="D805" s="26" t="s">
        <v>17435</v>
      </c>
      <c r="E805" s="26" t="s">
        <v>9114</v>
      </c>
      <c r="F805" s="26" t="s">
        <v>33</v>
      </c>
      <c r="G805" s="26" t="s">
        <v>78419</v>
      </c>
      <c r="H805" s="26" t="s">
        <v>22910</v>
      </c>
      <c r="I805" s="26" t="s">
        <v>81665</v>
      </c>
      <c r="J805" s="26" t="s">
        <v>81666</v>
      </c>
      <c r="K805" s="26" t="s">
        <v>81667</v>
      </c>
      <c r="L805" s="26" t="s">
        <v>81668</v>
      </c>
      <c r="M805" s="26" t="s">
        <v>81669</v>
      </c>
      <c r="N805" s="8" t="s">
        <v>13</v>
      </c>
    </row>
    <row r="806" spans="1:14" x14ac:dyDescent="0.25">
      <c r="A806" s="8">
        <v>805</v>
      </c>
      <c r="B806" s="26" t="s">
        <v>81670</v>
      </c>
      <c r="C806" s="26" t="s">
        <v>13</v>
      </c>
      <c r="D806" s="26" t="s">
        <v>31671</v>
      </c>
      <c r="E806" s="26" t="s">
        <v>9114</v>
      </c>
      <c r="F806" s="26" t="s">
        <v>33</v>
      </c>
      <c r="G806" s="26" t="s">
        <v>77171</v>
      </c>
      <c r="H806" s="26" t="s">
        <v>77172</v>
      </c>
      <c r="I806" s="26" t="s">
        <v>81671</v>
      </c>
      <c r="J806" s="26" t="s">
        <v>81672</v>
      </c>
      <c r="K806" s="26" t="s">
        <v>77678</v>
      </c>
      <c r="L806" s="26" t="s">
        <v>80799</v>
      </c>
      <c r="M806" s="26" t="s">
        <v>81673</v>
      </c>
      <c r="N806" s="8" t="s">
        <v>13</v>
      </c>
    </row>
    <row r="807" spans="1:14" x14ac:dyDescent="0.25">
      <c r="A807" s="8">
        <v>806</v>
      </c>
      <c r="B807" s="26" t="s">
        <v>81674</v>
      </c>
      <c r="C807" s="26" t="s">
        <v>13</v>
      </c>
      <c r="D807" s="26" t="s">
        <v>10765</v>
      </c>
      <c r="E807" s="26" t="s">
        <v>9114</v>
      </c>
      <c r="F807" s="26" t="s">
        <v>33</v>
      </c>
      <c r="G807" s="26" t="s">
        <v>77145</v>
      </c>
      <c r="H807" s="26" t="s">
        <v>5742</v>
      </c>
      <c r="I807" s="26" t="s">
        <v>81675</v>
      </c>
      <c r="J807" s="26" t="s">
        <v>81676</v>
      </c>
      <c r="K807" s="26" t="s">
        <v>79863</v>
      </c>
      <c r="L807" s="26" t="s">
        <v>81677</v>
      </c>
      <c r="M807" s="26" t="s">
        <v>81678</v>
      </c>
      <c r="N807" s="8" t="s">
        <v>13</v>
      </c>
    </row>
    <row r="808" spans="1:14" x14ac:dyDescent="0.25">
      <c r="A808" s="8">
        <v>807</v>
      </c>
      <c r="B808" s="26" t="s">
        <v>81679</v>
      </c>
      <c r="C808" s="26" t="s">
        <v>13</v>
      </c>
      <c r="D808" s="26" t="s">
        <v>17034</v>
      </c>
      <c r="E808" s="26" t="s">
        <v>9114</v>
      </c>
      <c r="F808" s="26" t="s">
        <v>33</v>
      </c>
      <c r="G808" s="26" t="s">
        <v>77488</v>
      </c>
      <c r="H808" s="26" t="s">
        <v>6309</v>
      </c>
      <c r="I808" s="26" t="s">
        <v>81680</v>
      </c>
      <c r="J808" s="26" t="s">
        <v>81681</v>
      </c>
      <c r="K808" s="26" t="s">
        <v>81682</v>
      </c>
      <c r="L808" s="26" t="s">
        <v>81683</v>
      </c>
      <c r="M808" s="26" t="s">
        <v>81684</v>
      </c>
      <c r="N808" s="8" t="s">
        <v>13</v>
      </c>
    </row>
    <row r="809" spans="1:14" x14ac:dyDescent="0.25">
      <c r="A809" s="8">
        <v>808</v>
      </c>
      <c r="B809" s="26" t="s">
        <v>81685</v>
      </c>
      <c r="C809" s="26" t="s">
        <v>13</v>
      </c>
      <c r="D809" s="26" t="s">
        <v>23554</v>
      </c>
      <c r="E809" s="26" t="s">
        <v>9114</v>
      </c>
      <c r="F809" s="26" t="s">
        <v>33</v>
      </c>
      <c r="G809" s="26" t="s">
        <v>79126</v>
      </c>
      <c r="H809" s="26" t="s">
        <v>33648</v>
      </c>
      <c r="I809" s="26" t="s">
        <v>81686</v>
      </c>
      <c r="J809" s="26" t="s">
        <v>81687</v>
      </c>
      <c r="K809" s="26" t="s">
        <v>81688</v>
      </c>
      <c r="L809" s="26" t="s">
        <v>79535</v>
      </c>
      <c r="M809" s="26" t="s">
        <v>81689</v>
      </c>
      <c r="N809" s="8" t="s">
        <v>13</v>
      </c>
    </row>
    <row r="810" spans="1:14" x14ac:dyDescent="0.25">
      <c r="A810" s="8">
        <v>809</v>
      </c>
      <c r="B810" s="26" t="s">
        <v>81690</v>
      </c>
      <c r="C810" s="26" t="s">
        <v>13</v>
      </c>
      <c r="D810" s="26" t="s">
        <v>5300</v>
      </c>
      <c r="E810" s="26" t="s">
        <v>9114</v>
      </c>
      <c r="F810" s="26" t="s">
        <v>33</v>
      </c>
      <c r="G810" s="26" t="s">
        <v>78235</v>
      </c>
      <c r="H810" s="26" t="s">
        <v>78236</v>
      </c>
      <c r="I810" s="26" t="s">
        <v>81691</v>
      </c>
      <c r="J810" s="26" t="s">
        <v>81692</v>
      </c>
      <c r="K810" s="26" t="s">
        <v>81693</v>
      </c>
      <c r="L810" s="26" t="s">
        <v>81694</v>
      </c>
      <c r="M810" s="26" t="s">
        <v>81695</v>
      </c>
      <c r="N810" s="8" t="s">
        <v>13</v>
      </c>
    </row>
    <row r="811" spans="1:14" x14ac:dyDescent="0.25">
      <c r="A811" s="8">
        <v>810</v>
      </c>
      <c r="B811" s="26" t="s">
        <v>81696</v>
      </c>
      <c r="C811" s="26" t="s">
        <v>13</v>
      </c>
      <c r="D811" s="26" t="s">
        <v>22640</v>
      </c>
      <c r="E811" s="26" t="s">
        <v>9114</v>
      </c>
      <c r="F811" s="26" t="s">
        <v>33</v>
      </c>
      <c r="G811" s="26" t="s">
        <v>78235</v>
      </c>
      <c r="H811" s="26" t="s">
        <v>78236</v>
      </c>
      <c r="I811" s="26" t="s">
        <v>81697</v>
      </c>
      <c r="J811" s="26" t="s">
        <v>81698</v>
      </c>
      <c r="K811" s="26" t="s">
        <v>81699</v>
      </c>
      <c r="L811" s="26" t="s">
        <v>79535</v>
      </c>
      <c r="M811" s="26" t="s">
        <v>81700</v>
      </c>
      <c r="N811" s="8" t="s">
        <v>13</v>
      </c>
    </row>
    <row r="812" spans="1:14" x14ac:dyDescent="0.25">
      <c r="A812" s="8">
        <v>811</v>
      </c>
      <c r="B812" s="26" t="s">
        <v>81701</v>
      </c>
      <c r="C812" s="26" t="s">
        <v>13</v>
      </c>
      <c r="D812" s="26" t="s">
        <v>19545</v>
      </c>
      <c r="E812" s="26" t="s">
        <v>9114</v>
      </c>
      <c r="F812" s="26" t="s">
        <v>33</v>
      </c>
      <c r="G812" s="26" t="s">
        <v>77652</v>
      </c>
      <c r="H812" s="26" t="s">
        <v>8772</v>
      </c>
      <c r="I812" s="26" t="s">
        <v>81702</v>
      </c>
      <c r="J812" s="26" t="s">
        <v>81703</v>
      </c>
      <c r="K812" s="26" t="s">
        <v>81704</v>
      </c>
      <c r="L812" s="26" t="s">
        <v>81705</v>
      </c>
      <c r="M812" s="26" t="s">
        <v>81706</v>
      </c>
      <c r="N812" s="8" t="s">
        <v>13</v>
      </c>
    </row>
    <row r="813" spans="1:14" x14ac:dyDescent="0.25">
      <c r="A813" s="8">
        <v>812</v>
      </c>
      <c r="B813" s="26" t="s">
        <v>81707</v>
      </c>
      <c r="C813" s="26" t="s">
        <v>13</v>
      </c>
      <c r="D813" s="26" t="s">
        <v>7273</v>
      </c>
      <c r="E813" s="26" t="s">
        <v>9114</v>
      </c>
      <c r="F813" s="26" t="s">
        <v>33</v>
      </c>
      <c r="G813" s="26" t="s">
        <v>79106</v>
      </c>
      <c r="H813" s="26" t="s">
        <v>79107</v>
      </c>
      <c r="I813" s="26" t="s">
        <v>81708</v>
      </c>
      <c r="J813" s="26" t="s">
        <v>81709</v>
      </c>
      <c r="K813" s="26" t="s">
        <v>81710</v>
      </c>
      <c r="L813" s="26" t="s">
        <v>81711</v>
      </c>
      <c r="M813" s="26" t="s">
        <v>81712</v>
      </c>
      <c r="N813" s="8" t="s">
        <v>13</v>
      </c>
    </row>
    <row r="814" spans="1:14" x14ac:dyDescent="0.25">
      <c r="A814" s="8">
        <v>813</v>
      </c>
      <c r="B814" s="26" t="s">
        <v>81713</v>
      </c>
      <c r="C814" s="26" t="s">
        <v>13</v>
      </c>
      <c r="D814" s="26" t="s">
        <v>8730</v>
      </c>
      <c r="E814" s="26" t="s">
        <v>9114</v>
      </c>
      <c r="F814" s="26" t="s">
        <v>33</v>
      </c>
      <c r="G814" s="26" t="s">
        <v>78964</v>
      </c>
      <c r="H814" s="26" t="s">
        <v>65102</v>
      </c>
      <c r="I814" s="26" t="s">
        <v>81714</v>
      </c>
      <c r="J814" s="26" t="s">
        <v>81715</v>
      </c>
      <c r="K814" s="26" t="s">
        <v>81716</v>
      </c>
      <c r="L814" s="26" t="s">
        <v>81394</v>
      </c>
      <c r="M814" s="26" t="s">
        <v>81717</v>
      </c>
      <c r="N814" s="8" t="s">
        <v>13</v>
      </c>
    </row>
    <row r="815" spans="1:14" x14ac:dyDescent="0.25">
      <c r="A815" s="8">
        <v>814</v>
      </c>
      <c r="B815" s="26" t="s">
        <v>81718</v>
      </c>
      <c r="C815" s="26" t="s">
        <v>13</v>
      </c>
      <c r="D815" s="26" t="s">
        <v>37089</v>
      </c>
      <c r="E815" s="26" t="s">
        <v>9114</v>
      </c>
      <c r="F815" s="26" t="s">
        <v>33</v>
      </c>
      <c r="G815" s="26" t="s">
        <v>80618</v>
      </c>
      <c r="H815" s="26" t="s">
        <v>8025</v>
      </c>
      <c r="I815" s="26" t="s">
        <v>81719</v>
      </c>
      <c r="J815" s="26" t="s">
        <v>81720</v>
      </c>
      <c r="K815" s="26" t="s">
        <v>81721</v>
      </c>
      <c r="L815" s="26" t="s">
        <v>81722</v>
      </c>
      <c r="M815" s="26" t="s">
        <v>81723</v>
      </c>
      <c r="N815" s="8" t="s">
        <v>13</v>
      </c>
    </row>
    <row r="816" spans="1:14" x14ac:dyDescent="0.25">
      <c r="A816" s="8">
        <v>815</v>
      </c>
      <c r="B816" s="26" t="s">
        <v>81724</v>
      </c>
      <c r="C816" s="26" t="s">
        <v>13</v>
      </c>
      <c r="D816" s="26" t="s">
        <v>51287</v>
      </c>
      <c r="E816" s="26" t="s">
        <v>9114</v>
      </c>
      <c r="F816" s="26" t="s">
        <v>33</v>
      </c>
      <c r="G816" s="26" t="s">
        <v>77171</v>
      </c>
      <c r="H816" s="26" t="s">
        <v>77172</v>
      </c>
      <c r="I816" s="26" t="s">
        <v>81725</v>
      </c>
      <c r="J816" s="26" t="s">
        <v>81726</v>
      </c>
      <c r="K816" s="26" t="s">
        <v>77325</v>
      </c>
      <c r="L816" s="26" t="s">
        <v>81727</v>
      </c>
      <c r="M816" s="26" t="s">
        <v>81728</v>
      </c>
      <c r="N816" s="8" t="s">
        <v>13</v>
      </c>
    </row>
    <row r="817" spans="1:14" x14ac:dyDescent="0.25">
      <c r="A817" s="8">
        <v>816</v>
      </c>
      <c r="B817" s="26" t="s">
        <v>81729</v>
      </c>
      <c r="C817" s="26" t="s">
        <v>13</v>
      </c>
      <c r="D817" s="26" t="s">
        <v>12243</v>
      </c>
      <c r="E817" s="26" t="s">
        <v>9114</v>
      </c>
      <c r="F817" s="26" t="s">
        <v>33</v>
      </c>
      <c r="G817" s="26" t="s">
        <v>77805</v>
      </c>
      <c r="H817" s="26" t="s">
        <v>40207</v>
      </c>
      <c r="I817" s="26" t="s">
        <v>81730</v>
      </c>
      <c r="J817" s="26" t="s">
        <v>81731</v>
      </c>
      <c r="K817" s="26" t="s">
        <v>81732</v>
      </c>
      <c r="L817" s="26" t="s">
        <v>81733</v>
      </c>
      <c r="M817" s="26" t="s">
        <v>81734</v>
      </c>
      <c r="N817" s="8" t="s">
        <v>13</v>
      </c>
    </row>
    <row r="818" spans="1:14" x14ac:dyDescent="0.25">
      <c r="A818" s="8">
        <v>817</v>
      </c>
      <c r="B818" s="26" t="s">
        <v>81735</v>
      </c>
      <c r="C818" s="26" t="s">
        <v>13</v>
      </c>
      <c r="D818" s="26" t="s">
        <v>10880</v>
      </c>
      <c r="E818" s="26" t="s">
        <v>9121</v>
      </c>
      <c r="F818" s="26" t="s">
        <v>33</v>
      </c>
      <c r="G818" s="26" t="s">
        <v>77145</v>
      </c>
      <c r="H818" s="26" t="s">
        <v>5742</v>
      </c>
      <c r="I818" s="26" t="s">
        <v>81736</v>
      </c>
      <c r="J818" s="26" t="s">
        <v>81737</v>
      </c>
      <c r="K818" s="26" t="s">
        <v>81738</v>
      </c>
      <c r="L818" s="26" t="s">
        <v>81739</v>
      </c>
      <c r="M818" s="26" t="s">
        <v>81740</v>
      </c>
      <c r="N818" s="8" t="s">
        <v>13</v>
      </c>
    </row>
    <row r="819" spans="1:14" x14ac:dyDescent="0.25">
      <c r="A819" s="8">
        <v>818</v>
      </c>
      <c r="B819" s="26" t="s">
        <v>81741</v>
      </c>
      <c r="C819" s="26" t="s">
        <v>13</v>
      </c>
      <c r="D819" s="26" t="s">
        <v>6170</v>
      </c>
      <c r="E819" s="26" t="s">
        <v>9121</v>
      </c>
      <c r="F819" s="26" t="s">
        <v>33</v>
      </c>
      <c r="G819" s="26" t="s">
        <v>77171</v>
      </c>
      <c r="H819" s="26" t="s">
        <v>77172</v>
      </c>
      <c r="I819" s="26" t="s">
        <v>81742</v>
      </c>
      <c r="J819" s="26" t="s">
        <v>81743</v>
      </c>
      <c r="K819" s="26" t="s">
        <v>81744</v>
      </c>
      <c r="L819" s="26" t="s">
        <v>2418</v>
      </c>
      <c r="M819" s="26" t="s">
        <v>81745</v>
      </c>
      <c r="N819" s="8" t="s">
        <v>13</v>
      </c>
    </row>
    <row r="820" spans="1:14" x14ac:dyDescent="0.25">
      <c r="A820" s="8">
        <v>819</v>
      </c>
      <c r="B820" s="26" t="s">
        <v>81746</v>
      </c>
      <c r="C820" s="26" t="s">
        <v>13</v>
      </c>
      <c r="D820" s="26" t="s">
        <v>27899</v>
      </c>
      <c r="E820" s="26" t="s">
        <v>9121</v>
      </c>
      <c r="F820" s="26" t="s">
        <v>33</v>
      </c>
      <c r="G820" s="26" t="s">
        <v>77145</v>
      </c>
      <c r="H820" s="26" t="s">
        <v>5742</v>
      </c>
      <c r="I820" s="26" t="s">
        <v>81747</v>
      </c>
      <c r="J820" s="26" t="s">
        <v>81748</v>
      </c>
      <c r="K820" s="26" t="s">
        <v>81749</v>
      </c>
      <c r="L820" s="26" t="s">
        <v>81750</v>
      </c>
      <c r="M820" s="26" t="s">
        <v>81751</v>
      </c>
      <c r="N820" s="8" t="s">
        <v>13</v>
      </c>
    </row>
    <row r="821" spans="1:14" x14ac:dyDescent="0.25">
      <c r="A821" s="8">
        <v>820</v>
      </c>
      <c r="B821" s="26" t="s">
        <v>81752</v>
      </c>
      <c r="C821" s="26" t="s">
        <v>13</v>
      </c>
      <c r="D821" s="26" t="s">
        <v>23554</v>
      </c>
      <c r="E821" s="26" t="s">
        <v>9121</v>
      </c>
      <c r="F821" s="26" t="s">
        <v>33</v>
      </c>
      <c r="G821" s="26" t="s">
        <v>77652</v>
      </c>
      <c r="H821" s="26" t="s">
        <v>8772</v>
      </c>
      <c r="I821" s="26" t="s">
        <v>81753</v>
      </c>
      <c r="J821" s="26" t="s">
        <v>81754</v>
      </c>
      <c r="K821" s="26" t="s">
        <v>81755</v>
      </c>
      <c r="L821" s="26" t="s">
        <v>81756</v>
      </c>
      <c r="M821" s="26" t="s">
        <v>81757</v>
      </c>
      <c r="N821" s="8" t="s">
        <v>13</v>
      </c>
    </row>
    <row r="822" spans="1:14" x14ac:dyDescent="0.25">
      <c r="A822" s="8">
        <v>821</v>
      </c>
      <c r="B822" s="26" t="s">
        <v>81758</v>
      </c>
      <c r="C822" s="26" t="s">
        <v>13</v>
      </c>
      <c r="D822" s="26" t="s">
        <v>6270</v>
      </c>
      <c r="E822" s="26" t="s">
        <v>9121</v>
      </c>
      <c r="F822" s="26" t="s">
        <v>33</v>
      </c>
      <c r="G822" s="26" t="s">
        <v>77132</v>
      </c>
      <c r="H822" s="26" t="s">
        <v>27684</v>
      </c>
      <c r="I822" s="26" t="s">
        <v>81759</v>
      </c>
      <c r="J822" s="26" t="s">
        <v>81760</v>
      </c>
      <c r="K822" s="26" t="s">
        <v>79348</v>
      </c>
      <c r="L822" s="26" t="s">
        <v>81761</v>
      </c>
      <c r="M822" s="26" t="s">
        <v>81762</v>
      </c>
      <c r="N822" s="8" t="s">
        <v>13</v>
      </c>
    </row>
    <row r="823" spans="1:14" x14ac:dyDescent="0.25">
      <c r="A823" s="8">
        <v>822</v>
      </c>
      <c r="B823" s="26" t="s">
        <v>81763</v>
      </c>
      <c r="C823" s="26" t="s">
        <v>13</v>
      </c>
      <c r="D823" s="26" t="s">
        <v>5300</v>
      </c>
      <c r="E823" s="26" t="s">
        <v>9121</v>
      </c>
      <c r="F823" s="26" t="s">
        <v>33</v>
      </c>
      <c r="G823" s="26" t="s">
        <v>78235</v>
      </c>
      <c r="H823" s="26" t="s">
        <v>78236</v>
      </c>
      <c r="I823" s="26" t="s">
        <v>81764</v>
      </c>
      <c r="J823" s="26" t="s">
        <v>81765</v>
      </c>
      <c r="K823" s="26" t="s">
        <v>81766</v>
      </c>
      <c r="L823" s="26" t="s">
        <v>81767</v>
      </c>
      <c r="M823" s="26" t="s">
        <v>81768</v>
      </c>
      <c r="N823" s="8" t="s">
        <v>13</v>
      </c>
    </row>
    <row r="824" spans="1:14" x14ac:dyDescent="0.25">
      <c r="A824" s="8">
        <v>823</v>
      </c>
      <c r="B824" s="26" t="s">
        <v>81769</v>
      </c>
      <c r="C824" s="26" t="s">
        <v>13</v>
      </c>
      <c r="D824" s="26" t="s">
        <v>5803</v>
      </c>
      <c r="E824" s="26" t="s">
        <v>9121</v>
      </c>
      <c r="F824" s="26" t="s">
        <v>33</v>
      </c>
      <c r="G824" s="26" t="s">
        <v>77171</v>
      </c>
      <c r="H824" s="26" t="s">
        <v>77172</v>
      </c>
      <c r="I824" s="26" t="s">
        <v>81770</v>
      </c>
      <c r="J824" s="26" t="s">
        <v>81771</v>
      </c>
      <c r="K824" s="26" t="s">
        <v>78793</v>
      </c>
      <c r="L824" s="26" t="s">
        <v>79452</v>
      </c>
      <c r="M824" s="26" t="s">
        <v>81772</v>
      </c>
      <c r="N824" s="8" t="s">
        <v>13</v>
      </c>
    </row>
    <row r="825" spans="1:14" x14ac:dyDescent="0.25">
      <c r="A825" s="8">
        <v>824</v>
      </c>
      <c r="B825" s="26" t="s">
        <v>81773</v>
      </c>
      <c r="C825" s="26" t="s">
        <v>13</v>
      </c>
      <c r="D825" s="26" t="s">
        <v>19545</v>
      </c>
      <c r="E825" s="26" t="s">
        <v>9121</v>
      </c>
      <c r="F825" s="26" t="s">
        <v>33</v>
      </c>
      <c r="G825" s="26" t="s">
        <v>77652</v>
      </c>
      <c r="H825" s="26" t="s">
        <v>8772</v>
      </c>
      <c r="I825" s="26" t="s">
        <v>81774</v>
      </c>
      <c r="J825" s="26" t="s">
        <v>81775</v>
      </c>
      <c r="K825" s="26" t="s">
        <v>81776</v>
      </c>
      <c r="L825" s="26" t="s">
        <v>81705</v>
      </c>
      <c r="M825" s="26" t="s">
        <v>81777</v>
      </c>
      <c r="N825" s="8" t="s">
        <v>13</v>
      </c>
    </row>
    <row r="826" spans="1:14" x14ac:dyDescent="0.25">
      <c r="A826" s="8">
        <v>825</v>
      </c>
      <c r="B826" s="26" t="s">
        <v>81778</v>
      </c>
      <c r="C826" s="26" t="s">
        <v>13</v>
      </c>
      <c r="D826" s="26" t="s">
        <v>38809</v>
      </c>
      <c r="E826" s="26" t="s">
        <v>9121</v>
      </c>
      <c r="F826" s="26" t="s">
        <v>33</v>
      </c>
      <c r="G826" s="26" t="s">
        <v>80618</v>
      </c>
      <c r="H826" s="26" t="s">
        <v>8025</v>
      </c>
      <c r="I826" s="26" t="s">
        <v>81779</v>
      </c>
      <c r="J826" s="26" t="s">
        <v>81780</v>
      </c>
      <c r="K826" s="26" t="s">
        <v>81781</v>
      </c>
      <c r="L826" s="26" t="s">
        <v>81606</v>
      </c>
      <c r="M826" s="26" t="s">
        <v>81782</v>
      </c>
      <c r="N826" s="8" t="s">
        <v>13</v>
      </c>
    </row>
    <row r="827" spans="1:14" x14ac:dyDescent="0.25">
      <c r="A827" s="8">
        <v>826</v>
      </c>
      <c r="B827" s="26" t="s">
        <v>81783</v>
      </c>
      <c r="C827" s="26" t="s">
        <v>13</v>
      </c>
      <c r="D827" s="26" t="s">
        <v>47206</v>
      </c>
      <c r="E827" s="26" t="s">
        <v>9121</v>
      </c>
      <c r="F827" s="26" t="s">
        <v>33</v>
      </c>
      <c r="G827" s="26" t="s">
        <v>77145</v>
      </c>
      <c r="H827" s="26" t="s">
        <v>5742</v>
      </c>
      <c r="I827" s="26" t="s">
        <v>81784</v>
      </c>
      <c r="J827" s="26" t="s">
        <v>81785</v>
      </c>
      <c r="K827" s="26" t="s">
        <v>81786</v>
      </c>
      <c r="L827" s="26" t="s">
        <v>81787</v>
      </c>
      <c r="M827" s="26" t="s">
        <v>81788</v>
      </c>
      <c r="N827" s="8" t="s">
        <v>13</v>
      </c>
    </row>
    <row r="828" spans="1:14" x14ac:dyDescent="0.25">
      <c r="A828" s="8">
        <v>827</v>
      </c>
      <c r="B828" s="26" t="s">
        <v>81789</v>
      </c>
      <c r="C828" s="26" t="s">
        <v>13</v>
      </c>
      <c r="D828" s="26" t="s">
        <v>12228</v>
      </c>
      <c r="E828" s="26" t="s">
        <v>9121</v>
      </c>
      <c r="F828" s="26" t="s">
        <v>33</v>
      </c>
      <c r="G828" s="26" t="s">
        <v>77145</v>
      </c>
      <c r="H828" s="26" t="s">
        <v>5742</v>
      </c>
      <c r="I828" s="26" t="s">
        <v>81790</v>
      </c>
      <c r="J828" s="26" t="s">
        <v>81791</v>
      </c>
      <c r="K828" s="26" t="s">
        <v>81792</v>
      </c>
      <c r="L828" s="26" t="s">
        <v>78174</v>
      </c>
      <c r="M828" s="26" t="s">
        <v>81793</v>
      </c>
      <c r="N828" s="8" t="s">
        <v>13</v>
      </c>
    </row>
    <row r="829" spans="1:14" x14ac:dyDescent="0.25">
      <c r="A829" s="8">
        <v>828</v>
      </c>
      <c r="B829" s="26" t="s">
        <v>81794</v>
      </c>
      <c r="C829" s="26" t="s">
        <v>13</v>
      </c>
      <c r="D829" s="26" t="s">
        <v>11914</v>
      </c>
      <c r="E829" s="26" t="s">
        <v>9121</v>
      </c>
      <c r="F829" s="26" t="s">
        <v>33</v>
      </c>
      <c r="G829" s="26" t="s">
        <v>78235</v>
      </c>
      <c r="H829" s="26" t="s">
        <v>78236</v>
      </c>
      <c r="I829" s="26" t="s">
        <v>81795</v>
      </c>
      <c r="J829" s="26" t="s">
        <v>81796</v>
      </c>
      <c r="K829" s="26" t="s">
        <v>81797</v>
      </c>
      <c r="L829" s="26" t="s">
        <v>81400</v>
      </c>
      <c r="M829" s="26" t="s">
        <v>81798</v>
      </c>
      <c r="N829" s="8" t="s">
        <v>13</v>
      </c>
    </row>
    <row r="830" spans="1:14" x14ac:dyDescent="0.25">
      <c r="A830" s="8">
        <v>829</v>
      </c>
      <c r="B830" s="26" t="s">
        <v>81799</v>
      </c>
      <c r="C830" s="26" t="s">
        <v>13</v>
      </c>
      <c r="D830" s="26" t="s">
        <v>37089</v>
      </c>
      <c r="E830" s="26" t="s">
        <v>9121</v>
      </c>
      <c r="F830" s="26" t="s">
        <v>33</v>
      </c>
      <c r="G830" s="26" t="s">
        <v>80618</v>
      </c>
      <c r="H830" s="26" t="s">
        <v>8025</v>
      </c>
      <c r="I830" s="26" t="s">
        <v>81800</v>
      </c>
      <c r="J830" s="26" t="s">
        <v>81801</v>
      </c>
      <c r="K830" s="26" t="s">
        <v>81802</v>
      </c>
      <c r="L830" s="26" t="s">
        <v>80914</v>
      </c>
      <c r="M830" s="26" t="s">
        <v>81803</v>
      </c>
      <c r="N830" s="8" t="s">
        <v>13</v>
      </c>
    </row>
    <row r="831" spans="1:14" x14ac:dyDescent="0.25">
      <c r="A831" s="8">
        <v>830</v>
      </c>
      <c r="B831" s="26" t="s">
        <v>81804</v>
      </c>
      <c r="C831" s="26" t="s">
        <v>13</v>
      </c>
      <c r="D831" s="26" t="s">
        <v>37089</v>
      </c>
      <c r="E831" s="26" t="s">
        <v>9121</v>
      </c>
      <c r="F831" s="26" t="s">
        <v>33</v>
      </c>
      <c r="G831" s="26" t="s">
        <v>80618</v>
      </c>
      <c r="H831" s="26" t="s">
        <v>8025</v>
      </c>
      <c r="I831" s="26" t="s">
        <v>81805</v>
      </c>
      <c r="J831" s="26" t="s">
        <v>81806</v>
      </c>
      <c r="K831" s="26" t="s">
        <v>81807</v>
      </c>
      <c r="L831" s="26" t="s">
        <v>81808</v>
      </c>
      <c r="M831" s="26" t="s">
        <v>81809</v>
      </c>
      <c r="N831" s="8" t="s">
        <v>13</v>
      </c>
    </row>
    <row r="832" spans="1:14" x14ac:dyDescent="0.25">
      <c r="A832" s="8">
        <v>831</v>
      </c>
      <c r="B832" s="26" t="s">
        <v>81810</v>
      </c>
      <c r="C832" s="26" t="s">
        <v>13</v>
      </c>
      <c r="D832" s="26" t="s">
        <v>79249</v>
      </c>
      <c r="E832" s="26" t="s">
        <v>9121</v>
      </c>
      <c r="F832" s="26" t="s">
        <v>33</v>
      </c>
      <c r="G832" s="26" t="s">
        <v>79250</v>
      </c>
      <c r="H832" s="26" t="s">
        <v>5663</v>
      </c>
      <c r="I832" s="26" t="s">
        <v>81811</v>
      </c>
      <c r="J832" s="26" t="s">
        <v>81812</v>
      </c>
      <c r="K832" s="26" t="s">
        <v>81813</v>
      </c>
      <c r="L832" s="26" t="s">
        <v>79254</v>
      </c>
      <c r="M832" s="26" t="s">
        <v>81814</v>
      </c>
      <c r="N832" s="8" t="s">
        <v>13</v>
      </c>
    </row>
    <row r="833" spans="1:14" x14ac:dyDescent="0.25">
      <c r="A833" s="8">
        <v>832</v>
      </c>
      <c r="B833" s="26" t="s">
        <v>81815</v>
      </c>
      <c r="C833" s="26" t="s">
        <v>81816</v>
      </c>
      <c r="D833" s="26" t="s">
        <v>9206</v>
      </c>
      <c r="E833" s="26" t="s">
        <v>9143</v>
      </c>
      <c r="F833" s="26" t="s">
        <v>48</v>
      </c>
      <c r="G833" s="26" t="s">
        <v>694</v>
      </c>
      <c r="H833" s="26" t="s">
        <v>14156</v>
      </c>
      <c r="I833" s="26" t="s">
        <v>81817</v>
      </c>
      <c r="J833" s="26" t="s">
        <v>81818</v>
      </c>
      <c r="K833" s="26" t="s">
        <v>81819</v>
      </c>
      <c r="L833" s="26" t="s">
        <v>81820</v>
      </c>
      <c r="M833" s="26" t="s">
        <v>81821</v>
      </c>
      <c r="N833" s="8" t="s">
        <v>13</v>
      </c>
    </row>
    <row r="834" spans="1:14" x14ac:dyDescent="0.25">
      <c r="A834" s="8">
        <v>833</v>
      </c>
      <c r="B834" s="26" t="s">
        <v>81822</v>
      </c>
      <c r="C834" s="26" t="s">
        <v>13</v>
      </c>
      <c r="D834" s="26" t="s">
        <v>47206</v>
      </c>
      <c r="E834" s="26" t="s">
        <v>9143</v>
      </c>
      <c r="F834" s="26" t="s">
        <v>33</v>
      </c>
      <c r="G834" s="26" t="s">
        <v>77145</v>
      </c>
      <c r="H834" s="26" t="s">
        <v>5742</v>
      </c>
      <c r="I834" s="26" t="s">
        <v>81823</v>
      </c>
      <c r="J834" s="26" t="s">
        <v>81824</v>
      </c>
      <c r="K834" s="26" t="s">
        <v>81825</v>
      </c>
      <c r="L834" s="26" t="s">
        <v>81826</v>
      </c>
      <c r="M834" s="26" t="s">
        <v>81827</v>
      </c>
      <c r="N834" s="8" t="s">
        <v>13</v>
      </c>
    </row>
    <row r="835" spans="1:14" x14ac:dyDescent="0.25">
      <c r="A835" s="8">
        <v>834</v>
      </c>
      <c r="B835" s="26" t="s">
        <v>81828</v>
      </c>
      <c r="C835" s="26" t="s">
        <v>13</v>
      </c>
      <c r="D835" s="26" t="s">
        <v>69097</v>
      </c>
      <c r="E835" s="26" t="s">
        <v>9143</v>
      </c>
      <c r="F835" s="26" t="s">
        <v>33</v>
      </c>
      <c r="G835" s="26" t="s">
        <v>78419</v>
      </c>
      <c r="H835" s="26" t="s">
        <v>22910</v>
      </c>
      <c r="I835" s="26" t="s">
        <v>81829</v>
      </c>
      <c r="J835" s="26" t="s">
        <v>81830</v>
      </c>
      <c r="K835" s="26" t="s">
        <v>81831</v>
      </c>
      <c r="L835" s="26" t="s">
        <v>79535</v>
      </c>
      <c r="M835" s="26" t="s">
        <v>81832</v>
      </c>
      <c r="N835" s="8" t="s">
        <v>13</v>
      </c>
    </row>
    <row r="836" spans="1:14" x14ac:dyDescent="0.25">
      <c r="A836" s="8">
        <v>835</v>
      </c>
      <c r="B836" s="26" t="s">
        <v>81833</v>
      </c>
      <c r="C836" s="26" t="s">
        <v>13</v>
      </c>
      <c r="D836" s="26" t="s">
        <v>17435</v>
      </c>
      <c r="E836" s="26" t="s">
        <v>9143</v>
      </c>
      <c r="F836" s="26" t="s">
        <v>33</v>
      </c>
      <c r="G836" s="26" t="s">
        <v>78419</v>
      </c>
      <c r="H836" s="26" t="s">
        <v>22910</v>
      </c>
      <c r="I836" s="26" t="s">
        <v>81834</v>
      </c>
      <c r="J836" s="26" t="s">
        <v>81835</v>
      </c>
      <c r="K836" s="26" t="s">
        <v>81836</v>
      </c>
      <c r="L836" s="26" t="s">
        <v>81668</v>
      </c>
      <c r="M836" s="26" t="s">
        <v>81837</v>
      </c>
      <c r="N836" s="8" t="s">
        <v>13</v>
      </c>
    </row>
    <row r="837" spans="1:14" x14ac:dyDescent="0.25">
      <c r="A837" s="8">
        <v>836</v>
      </c>
      <c r="B837" s="26" t="s">
        <v>81838</v>
      </c>
      <c r="C837" s="26" t="s">
        <v>13</v>
      </c>
      <c r="D837" s="26" t="s">
        <v>52422</v>
      </c>
      <c r="E837" s="26" t="s">
        <v>9143</v>
      </c>
      <c r="F837" s="26" t="s">
        <v>33</v>
      </c>
      <c r="G837" s="26" t="s">
        <v>77805</v>
      </c>
      <c r="H837" s="26" t="s">
        <v>40207</v>
      </c>
      <c r="I837" s="26" t="s">
        <v>81839</v>
      </c>
      <c r="J837" s="26" t="s">
        <v>81840</v>
      </c>
      <c r="K837" s="26" t="s">
        <v>81841</v>
      </c>
      <c r="L837" s="26" t="s">
        <v>81842</v>
      </c>
      <c r="M837" s="26" t="s">
        <v>81843</v>
      </c>
      <c r="N837" s="8" t="s">
        <v>13</v>
      </c>
    </row>
    <row r="838" spans="1:14" x14ac:dyDescent="0.25">
      <c r="A838" s="8">
        <v>837</v>
      </c>
      <c r="B838" s="26" t="s">
        <v>81844</v>
      </c>
      <c r="C838" s="26" t="s">
        <v>13</v>
      </c>
      <c r="D838" s="26" t="s">
        <v>49381</v>
      </c>
      <c r="E838" s="26" t="s">
        <v>9143</v>
      </c>
      <c r="F838" s="26" t="s">
        <v>33</v>
      </c>
      <c r="G838" s="26" t="s">
        <v>77145</v>
      </c>
      <c r="H838" s="26" t="s">
        <v>5742</v>
      </c>
      <c r="I838" s="26" t="s">
        <v>81845</v>
      </c>
      <c r="J838" s="26" t="s">
        <v>81846</v>
      </c>
      <c r="K838" s="26" t="s">
        <v>81847</v>
      </c>
      <c r="L838" s="26" t="s">
        <v>79611</v>
      </c>
      <c r="M838" s="26" t="s">
        <v>81848</v>
      </c>
      <c r="N838" s="8" t="s">
        <v>13</v>
      </c>
    </row>
    <row r="839" spans="1:14" x14ac:dyDescent="0.25">
      <c r="A839" s="8">
        <v>838</v>
      </c>
      <c r="B839" s="26" t="s">
        <v>81849</v>
      </c>
      <c r="C839" s="26" t="s">
        <v>13</v>
      </c>
      <c r="D839" s="26" t="s">
        <v>31671</v>
      </c>
      <c r="E839" s="26" t="s">
        <v>9143</v>
      </c>
      <c r="F839" s="26" t="s">
        <v>33</v>
      </c>
      <c r="G839" s="26" t="s">
        <v>77171</v>
      </c>
      <c r="H839" s="26" t="s">
        <v>77172</v>
      </c>
      <c r="I839" s="26" t="s">
        <v>81850</v>
      </c>
      <c r="J839" s="26" t="s">
        <v>81851</v>
      </c>
      <c r="K839" s="26" t="s">
        <v>77678</v>
      </c>
      <c r="L839" s="26" t="s">
        <v>81852</v>
      </c>
      <c r="M839" s="26" t="s">
        <v>81853</v>
      </c>
      <c r="N839" s="8" t="s">
        <v>13</v>
      </c>
    </row>
    <row r="840" spans="1:14" x14ac:dyDescent="0.25">
      <c r="A840" s="8">
        <v>839</v>
      </c>
      <c r="B840" s="26" t="s">
        <v>81854</v>
      </c>
      <c r="C840" s="26" t="s">
        <v>13</v>
      </c>
      <c r="D840" s="26" t="s">
        <v>31671</v>
      </c>
      <c r="E840" s="26" t="s">
        <v>9143</v>
      </c>
      <c r="F840" s="26" t="s">
        <v>33</v>
      </c>
      <c r="G840" s="26" t="s">
        <v>77171</v>
      </c>
      <c r="H840" s="26" t="s">
        <v>77172</v>
      </c>
      <c r="I840" s="26" t="s">
        <v>81855</v>
      </c>
      <c r="J840" s="26" t="s">
        <v>81856</v>
      </c>
      <c r="K840" s="26" t="s">
        <v>81857</v>
      </c>
      <c r="L840" s="26" t="s">
        <v>81858</v>
      </c>
      <c r="M840" s="26" t="s">
        <v>81859</v>
      </c>
      <c r="N840" s="8" t="s">
        <v>13</v>
      </c>
    </row>
    <row r="841" spans="1:14" x14ac:dyDescent="0.25">
      <c r="A841" s="8">
        <v>840</v>
      </c>
      <c r="B841" s="26" t="s">
        <v>81860</v>
      </c>
      <c r="C841" s="26" t="s">
        <v>13</v>
      </c>
      <c r="D841" s="26" t="s">
        <v>46420</v>
      </c>
      <c r="E841" s="26" t="s">
        <v>9143</v>
      </c>
      <c r="F841" s="26" t="s">
        <v>33</v>
      </c>
      <c r="G841" s="26" t="s">
        <v>80876</v>
      </c>
      <c r="H841" s="26" t="s">
        <v>33369</v>
      </c>
      <c r="I841" s="26" t="s">
        <v>81560</v>
      </c>
      <c r="J841" s="26" t="s">
        <v>81861</v>
      </c>
      <c r="K841" s="26" t="s">
        <v>81862</v>
      </c>
      <c r="L841" s="26" t="s">
        <v>81863</v>
      </c>
      <c r="M841" s="26" t="s">
        <v>81864</v>
      </c>
      <c r="N841" s="8" t="s">
        <v>13</v>
      </c>
    </row>
    <row r="842" spans="1:14" x14ac:dyDescent="0.25">
      <c r="A842" s="8">
        <v>841</v>
      </c>
      <c r="B842" s="26" t="s">
        <v>81865</v>
      </c>
      <c r="C842" s="26" t="s">
        <v>13</v>
      </c>
      <c r="D842" s="26" t="s">
        <v>7918</v>
      </c>
      <c r="E842" s="26" t="s">
        <v>9143</v>
      </c>
      <c r="F842" s="26" t="s">
        <v>33</v>
      </c>
      <c r="G842" s="26" t="s">
        <v>77469</v>
      </c>
      <c r="H842" s="26" t="s">
        <v>77470</v>
      </c>
      <c r="I842" s="26" t="s">
        <v>81866</v>
      </c>
      <c r="J842" s="26" t="s">
        <v>77472</v>
      </c>
      <c r="K842" s="26" t="s">
        <v>81867</v>
      </c>
      <c r="L842" s="26" t="s">
        <v>81868</v>
      </c>
      <c r="M842" s="26" t="s">
        <v>81869</v>
      </c>
      <c r="N842" s="8" t="s">
        <v>13</v>
      </c>
    </row>
    <row r="843" spans="1:14" x14ac:dyDescent="0.25">
      <c r="A843" s="8">
        <v>842</v>
      </c>
      <c r="B843" s="26" t="s">
        <v>81870</v>
      </c>
      <c r="C843" s="26" t="s">
        <v>13</v>
      </c>
      <c r="D843" s="26" t="s">
        <v>5300</v>
      </c>
      <c r="E843" s="26" t="s">
        <v>9143</v>
      </c>
      <c r="F843" s="26" t="s">
        <v>33</v>
      </c>
      <c r="G843" s="26" t="s">
        <v>78235</v>
      </c>
      <c r="H843" s="26" t="s">
        <v>78236</v>
      </c>
      <c r="I843" s="26" t="s">
        <v>81871</v>
      </c>
      <c r="J843" s="26" t="s">
        <v>81872</v>
      </c>
      <c r="K843" s="26" t="s">
        <v>81873</v>
      </c>
      <c r="L843" s="26" t="s">
        <v>81874</v>
      </c>
      <c r="M843" s="26" t="s">
        <v>81875</v>
      </c>
      <c r="N843" s="8" t="s">
        <v>13</v>
      </c>
    </row>
    <row r="844" spans="1:14" x14ac:dyDescent="0.25">
      <c r="A844" s="8">
        <v>843</v>
      </c>
      <c r="B844" s="26" t="s">
        <v>81876</v>
      </c>
      <c r="C844" s="26" t="s">
        <v>13</v>
      </c>
      <c r="D844" s="26" t="s">
        <v>5300</v>
      </c>
      <c r="E844" s="26" t="s">
        <v>9143</v>
      </c>
      <c r="F844" s="26" t="s">
        <v>33</v>
      </c>
      <c r="G844" s="26" t="s">
        <v>78235</v>
      </c>
      <c r="H844" s="26" t="s">
        <v>78236</v>
      </c>
      <c r="I844" s="26" t="s">
        <v>81877</v>
      </c>
      <c r="J844" s="26" t="s">
        <v>81878</v>
      </c>
      <c r="K844" s="26" t="s">
        <v>81879</v>
      </c>
      <c r="L844" s="26" t="s">
        <v>81880</v>
      </c>
      <c r="M844" s="26" t="s">
        <v>81881</v>
      </c>
      <c r="N844" s="8" t="s">
        <v>13</v>
      </c>
    </row>
    <row r="845" spans="1:14" x14ac:dyDescent="0.25">
      <c r="A845" s="8">
        <v>844</v>
      </c>
      <c r="B845" s="26" t="s">
        <v>81882</v>
      </c>
      <c r="C845" s="26" t="s">
        <v>13</v>
      </c>
      <c r="D845" s="26" t="s">
        <v>5300</v>
      </c>
      <c r="E845" s="26" t="s">
        <v>9143</v>
      </c>
      <c r="F845" s="26" t="s">
        <v>33</v>
      </c>
      <c r="G845" s="26" t="s">
        <v>78235</v>
      </c>
      <c r="H845" s="26" t="s">
        <v>78236</v>
      </c>
      <c r="I845" s="26" t="s">
        <v>81883</v>
      </c>
      <c r="J845" s="26" t="s">
        <v>81884</v>
      </c>
      <c r="K845" s="26" t="s">
        <v>81885</v>
      </c>
      <c r="L845" s="26" t="s">
        <v>79535</v>
      </c>
      <c r="M845" s="26" t="s">
        <v>81886</v>
      </c>
      <c r="N845" s="8" t="s">
        <v>13</v>
      </c>
    </row>
    <row r="846" spans="1:14" x14ac:dyDescent="0.25">
      <c r="A846" s="8">
        <v>845</v>
      </c>
      <c r="B846" s="26" t="s">
        <v>81887</v>
      </c>
      <c r="C846" s="26" t="s">
        <v>13</v>
      </c>
      <c r="D846" s="26" t="s">
        <v>38809</v>
      </c>
      <c r="E846" s="26" t="s">
        <v>9143</v>
      </c>
      <c r="F846" s="26" t="s">
        <v>33</v>
      </c>
      <c r="G846" s="26" t="s">
        <v>80618</v>
      </c>
      <c r="H846" s="26" t="s">
        <v>8025</v>
      </c>
      <c r="I846" s="26" t="s">
        <v>81888</v>
      </c>
      <c r="J846" s="26" t="s">
        <v>81889</v>
      </c>
      <c r="K846" s="26" t="s">
        <v>81890</v>
      </c>
      <c r="L846" s="26" t="s">
        <v>79706</v>
      </c>
      <c r="M846" s="26" t="s">
        <v>81891</v>
      </c>
      <c r="N846" s="8" t="s">
        <v>13</v>
      </c>
    </row>
    <row r="847" spans="1:14" x14ac:dyDescent="0.25">
      <c r="A847" s="8">
        <v>846</v>
      </c>
      <c r="B847" s="26" t="s">
        <v>81892</v>
      </c>
      <c r="C847" s="26" t="s">
        <v>13</v>
      </c>
      <c r="D847" s="26" t="s">
        <v>12194</v>
      </c>
      <c r="E847" s="26" t="s">
        <v>9143</v>
      </c>
      <c r="F847" s="26" t="s">
        <v>33</v>
      </c>
      <c r="G847" s="26" t="s">
        <v>79250</v>
      </c>
      <c r="H847" s="26" t="s">
        <v>5663</v>
      </c>
      <c r="I847" s="26" t="s">
        <v>81893</v>
      </c>
      <c r="J847" s="26" t="s">
        <v>81894</v>
      </c>
      <c r="K847" s="26" t="s">
        <v>81895</v>
      </c>
      <c r="L847" s="26" t="s">
        <v>79111</v>
      </c>
      <c r="M847" s="26" t="s">
        <v>81896</v>
      </c>
      <c r="N847" s="8" t="s">
        <v>13</v>
      </c>
    </row>
    <row r="848" spans="1:14" x14ac:dyDescent="0.25">
      <c r="A848" s="8">
        <v>847</v>
      </c>
      <c r="B848" s="26" t="s">
        <v>81897</v>
      </c>
      <c r="C848" s="26" t="s">
        <v>13</v>
      </c>
      <c r="D848" s="26" t="s">
        <v>8730</v>
      </c>
      <c r="E848" s="26" t="s">
        <v>9143</v>
      </c>
      <c r="F848" s="26" t="s">
        <v>33</v>
      </c>
      <c r="G848" s="26" t="s">
        <v>78964</v>
      </c>
      <c r="H848" s="26" t="s">
        <v>65102</v>
      </c>
      <c r="I848" s="26" t="s">
        <v>81898</v>
      </c>
      <c r="J848" s="26" t="s">
        <v>81899</v>
      </c>
      <c r="K848" s="26" t="s">
        <v>81900</v>
      </c>
      <c r="L848" s="26" t="s">
        <v>78174</v>
      </c>
      <c r="M848" s="26" t="s">
        <v>81901</v>
      </c>
      <c r="N848" s="8" t="s">
        <v>13</v>
      </c>
    </row>
    <row r="849" spans="1:14" x14ac:dyDescent="0.25">
      <c r="A849" s="8">
        <v>848</v>
      </c>
      <c r="B849" s="26" t="s">
        <v>81902</v>
      </c>
      <c r="C849" s="26" t="s">
        <v>13</v>
      </c>
      <c r="D849" s="26" t="s">
        <v>20998</v>
      </c>
      <c r="E849" s="26" t="s">
        <v>9143</v>
      </c>
      <c r="F849" s="26" t="s">
        <v>33</v>
      </c>
      <c r="G849" s="26" t="s">
        <v>1818</v>
      </c>
      <c r="H849" s="26" t="s">
        <v>5153</v>
      </c>
      <c r="I849" s="26" t="s">
        <v>81903</v>
      </c>
      <c r="J849" s="26" t="s">
        <v>81904</v>
      </c>
      <c r="K849" s="26" t="s">
        <v>78245</v>
      </c>
      <c r="L849" s="26" t="s">
        <v>81128</v>
      </c>
      <c r="M849" s="26" t="s">
        <v>81905</v>
      </c>
      <c r="N849" s="8" t="s">
        <v>13</v>
      </c>
    </row>
    <row r="850" spans="1:14" x14ac:dyDescent="0.25">
      <c r="A850" s="8">
        <v>849</v>
      </c>
      <c r="B850" s="26" t="s">
        <v>81906</v>
      </c>
      <c r="C850" s="26" t="s">
        <v>13</v>
      </c>
      <c r="D850" s="26" t="s">
        <v>19689</v>
      </c>
      <c r="E850" s="26" t="s">
        <v>9143</v>
      </c>
      <c r="F850" s="26" t="s">
        <v>33</v>
      </c>
      <c r="G850" s="26" t="s">
        <v>1818</v>
      </c>
      <c r="H850" s="26" t="s">
        <v>5153</v>
      </c>
      <c r="I850" s="26" t="s">
        <v>81907</v>
      </c>
      <c r="J850" s="26" t="s">
        <v>81908</v>
      </c>
      <c r="K850" s="26" t="s">
        <v>81349</v>
      </c>
      <c r="L850" s="26" t="s">
        <v>81128</v>
      </c>
      <c r="M850" s="26" t="s">
        <v>81909</v>
      </c>
      <c r="N850" s="8" t="s">
        <v>13</v>
      </c>
    </row>
    <row r="851" spans="1:14" x14ac:dyDescent="0.25">
      <c r="A851" s="8">
        <v>850</v>
      </c>
      <c r="B851" s="26" t="s">
        <v>81910</v>
      </c>
      <c r="C851" s="26" t="s">
        <v>13</v>
      </c>
      <c r="D851" s="26" t="s">
        <v>37089</v>
      </c>
      <c r="E851" s="26" t="s">
        <v>9143</v>
      </c>
      <c r="F851" s="26" t="s">
        <v>33</v>
      </c>
      <c r="G851" s="26" t="s">
        <v>80618</v>
      </c>
      <c r="H851" s="26" t="s">
        <v>8025</v>
      </c>
      <c r="I851" s="26" t="s">
        <v>81911</v>
      </c>
      <c r="J851" s="26" t="s">
        <v>81912</v>
      </c>
      <c r="K851" s="26" t="s">
        <v>81913</v>
      </c>
      <c r="L851" s="26" t="s">
        <v>81914</v>
      </c>
      <c r="M851" s="26" t="s">
        <v>81915</v>
      </c>
      <c r="N851" s="8" t="s">
        <v>13</v>
      </c>
    </row>
    <row r="852" spans="1:14" x14ac:dyDescent="0.25">
      <c r="A852" s="8">
        <v>851</v>
      </c>
      <c r="B852" s="26" t="s">
        <v>81916</v>
      </c>
      <c r="C852" s="26" t="s">
        <v>13</v>
      </c>
      <c r="D852" s="26" t="s">
        <v>42898</v>
      </c>
      <c r="E852" s="26" t="s">
        <v>9143</v>
      </c>
      <c r="F852" s="26" t="s">
        <v>33</v>
      </c>
      <c r="G852" s="26" t="s">
        <v>77443</v>
      </c>
      <c r="H852" s="26" t="s">
        <v>30505</v>
      </c>
      <c r="I852" s="26" t="s">
        <v>81917</v>
      </c>
      <c r="J852" s="26" t="s">
        <v>81918</v>
      </c>
      <c r="K852" s="26" t="s">
        <v>81919</v>
      </c>
      <c r="L852" s="26" t="s">
        <v>81920</v>
      </c>
      <c r="M852" s="26" t="s">
        <v>81921</v>
      </c>
      <c r="N852" s="8" t="s">
        <v>13</v>
      </c>
    </row>
    <row r="853" spans="1:14" x14ac:dyDescent="0.25">
      <c r="A853" s="8">
        <v>852</v>
      </c>
      <c r="B853" s="26" t="s">
        <v>81922</v>
      </c>
      <c r="C853" s="26" t="s">
        <v>81923</v>
      </c>
      <c r="D853" s="26" t="s">
        <v>77180</v>
      </c>
      <c r="E853" s="26" t="s">
        <v>9179</v>
      </c>
      <c r="F853" s="26" t="s">
        <v>48</v>
      </c>
      <c r="G853" s="26" t="s">
        <v>34</v>
      </c>
      <c r="H853" s="26" t="s">
        <v>39867</v>
      </c>
      <c r="I853" s="26" t="s">
        <v>81924</v>
      </c>
      <c r="J853" s="26" t="s">
        <v>81925</v>
      </c>
      <c r="K853" s="26" t="s">
        <v>77206</v>
      </c>
      <c r="L853" s="26" t="s">
        <v>81926</v>
      </c>
      <c r="M853" s="26" t="s">
        <v>81927</v>
      </c>
      <c r="N853" s="8" t="s">
        <v>13</v>
      </c>
    </row>
    <row r="854" spans="1:14" x14ac:dyDescent="0.25">
      <c r="A854" s="8">
        <v>853</v>
      </c>
      <c r="B854" s="26" t="s">
        <v>81928</v>
      </c>
      <c r="C854" s="26" t="s">
        <v>13</v>
      </c>
      <c r="D854" s="26" t="s">
        <v>33432</v>
      </c>
      <c r="E854" s="26" t="s">
        <v>9179</v>
      </c>
      <c r="F854" s="26" t="s">
        <v>48</v>
      </c>
      <c r="G854" s="26" t="s">
        <v>130</v>
      </c>
      <c r="H854" s="26" t="s">
        <v>5556</v>
      </c>
      <c r="I854" s="26" t="s">
        <v>2373</v>
      </c>
      <c r="J854" s="26" t="s">
        <v>81929</v>
      </c>
      <c r="K854" s="26" t="s">
        <v>81930</v>
      </c>
      <c r="L854" s="26" t="s">
        <v>81931</v>
      </c>
      <c r="M854" s="26" t="s">
        <v>81932</v>
      </c>
      <c r="N854" s="8" t="s">
        <v>13</v>
      </c>
    </row>
    <row r="855" spans="1:14" x14ac:dyDescent="0.25">
      <c r="A855" s="8">
        <v>854</v>
      </c>
      <c r="B855" s="26" t="s">
        <v>81933</v>
      </c>
      <c r="C855" s="26" t="s">
        <v>13</v>
      </c>
      <c r="D855" s="26" t="s">
        <v>7435</v>
      </c>
      <c r="E855" s="26" t="s">
        <v>9179</v>
      </c>
      <c r="F855" s="26" t="s">
        <v>33</v>
      </c>
      <c r="G855" s="26" t="s">
        <v>78288</v>
      </c>
      <c r="H855" s="26" t="s">
        <v>61677</v>
      </c>
      <c r="I855" s="26" t="s">
        <v>81934</v>
      </c>
      <c r="J855" s="26" t="s">
        <v>81935</v>
      </c>
      <c r="K855" s="26" t="s">
        <v>81936</v>
      </c>
      <c r="L855" s="26" t="s">
        <v>81937</v>
      </c>
      <c r="M855" s="26" t="s">
        <v>81938</v>
      </c>
      <c r="N855" s="8" t="s">
        <v>13</v>
      </c>
    </row>
    <row r="856" spans="1:14" x14ac:dyDescent="0.25">
      <c r="A856" s="8">
        <v>855</v>
      </c>
      <c r="B856" s="26" t="s">
        <v>81939</v>
      </c>
      <c r="C856" s="26" t="s">
        <v>13</v>
      </c>
      <c r="D856" s="26" t="s">
        <v>31671</v>
      </c>
      <c r="E856" s="26" t="s">
        <v>9179</v>
      </c>
      <c r="F856" s="26" t="s">
        <v>33</v>
      </c>
      <c r="G856" s="26" t="s">
        <v>77171</v>
      </c>
      <c r="H856" s="26" t="s">
        <v>77172</v>
      </c>
      <c r="I856" s="26" t="s">
        <v>81940</v>
      </c>
      <c r="J856" s="26" t="s">
        <v>81941</v>
      </c>
      <c r="K856" s="26" t="s">
        <v>77678</v>
      </c>
      <c r="L856" s="26" t="s">
        <v>81942</v>
      </c>
      <c r="M856" s="26" t="s">
        <v>81943</v>
      </c>
      <c r="N856" s="8" t="s">
        <v>13</v>
      </c>
    </row>
    <row r="857" spans="1:14" x14ac:dyDescent="0.25">
      <c r="A857" s="8">
        <v>856</v>
      </c>
      <c r="B857" s="26" t="s">
        <v>81944</v>
      </c>
      <c r="C857" s="26" t="s">
        <v>13</v>
      </c>
      <c r="D857" s="26" t="s">
        <v>27899</v>
      </c>
      <c r="E857" s="26" t="s">
        <v>9179</v>
      </c>
      <c r="F857" s="26" t="s">
        <v>33</v>
      </c>
      <c r="G857" s="26" t="s">
        <v>77145</v>
      </c>
      <c r="H857" s="26" t="s">
        <v>5742</v>
      </c>
      <c r="I857" s="26" t="s">
        <v>81945</v>
      </c>
      <c r="J857" s="26" t="s">
        <v>81946</v>
      </c>
      <c r="K857" s="26" t="s">
        <v>81947</v>
      </c>
      <c r="L857" s="26" t="s">
        <v>78363</v>
      </c>
      <c r="M857" s="26" t="s">
        <v>81948</v>
      </c>
      <c r="N857" s="8" t="s">
        <v>13</v>
      </c>
    </row>
    <row r="858" spans="1:14" x14ac:dyDescent="0.25">
      <c r="A858" s="8">
        <v>857</v>
      </c>
      <c r="B858" s="26" t="s">
        <v>81949</v>
      </c>
      <c r="C858" s="26" t="s">
        <v>13</v>
      </c>
      <c r="D858" s="26" t="s">
        <v>27899</v>
      </c>
      <c r="E858" s="26" t="s">
        <v>9179</v>
      </c>
      <c r="F858" s="26" t="s">
        <v>33</v>
      </c>
      <c r="G858" s="26" t="s">
        <v>77145</v>
      </c>
      <c r="H858" s="26" t="s">
        <v>5742</v>
      </c>
      <c r="I858" s="26" t="s">
        <v>81950</v>
      </c>
      <c r="J858" s="26" t="s">
        <v>81951</v>
      </c>
      <c r="K858" s="26" t="s">
        <v>79205</v>
      </c>
      <c r="L858" s="26" t="s">
        <v>78363</v>
      </c>
      <c r="M858" s="26" t="s">
        <v>81952</v>
      </c>
      <c r="N858" s="8" t="s">
        <v>13</v>
      </c>
    </row>
    <row r="859" spans="1:14" x14ac:dyDescent="0.25">
      <c r="A859" s="8">
        <v>858</v>
      </c>
      <c r="B859" s="26" t="s">
        <v>81953</v>
      </c>
      <c r="C859" s="26" t="s">
        <v>13</v>
      </c>
      <c r="D859" s="26" t="s">
        <v>27899</v>
      </c>
      <c r="E859" s="26" t="s">
        <v>9179</v>
      </c>
      <c r="F859" s="26" t="s">
        <v>33</v>
      </c>
      <c r="G859" s="26" t="s">
        <v>77145</v>
      </c>
      <c r="H859" s="26" t="s">
        <v>5742</v>
      </c>
      <c r="I859" s="26" t="s">
        <v>81954</v>
      </c>
      <c r="J859" s="26" t="s">
        <v>81955</v>
      </c>
      <c r="K859" s="26" t="s">
        <v>81956</v>
      </c>
      <c r="L859" s="26" t="s">
        <v>78363</v>
      </c>
      <c r="M859" s="26" t="s">
        <v>81957</v>
      </c>
      <c r="N859" s="8" t="s">
        <v>13</v>
      </c>
    </row>
    <row r="860" spans="1:14" x14ac:dyDescent="0.25">
      <c r="A860" s="8">
        <v>859</v>
      </c>
      <c r="B860" s="26" t="s">
        <v>81958</v>
      </c>
      <c r="C860" s="26" t="s">
        <v>13</v>
      </c>
      <c r="D860" s="26" t="s">
        <v>5300</v>
      </c>
      <c r="E860" s="26" t="s">
        <v>9179</v>
      </c>
      <c r="F860" s="26" t="s">
        <v>33</v>
      </c>
      <c r="G860" s="26" t="s">
        <v>78235</v>
      </c>
      <c r="H860" s="26" t="s">
        <v>78236</v>
      </c>
      <c r="I860" s="26" t="s">
        <v>81959</v>
      </c>
      <c r="J860" s="26" t="s">
        <v>81960</v>
      </c>
      <c r="K860" s="26" t="s">
        <v>81879</v>
      </c>
      <c r="L860" s="26" t="s">
        <v>81961</v>
      </c>
      <c r="M860" s="26" t="s">
        <v>81962</v>
      </c>
      <c r="N860" s="8" t="s">
        <v>13</v>
      </c>
    </row>
    <row r="861" spans="1:14" x14ac:dyDescent="0.25">
      <c r="A861" s="8">
        <v>860</v>
      </c>
      <c r="B861" s="26" t="s">
        <v>81963</v>
      </c>
      <c r="C861" s="26" t="s">
        <v>13</v>
      </c>
      <c r="D861" s="26" t="s">
        <v>5300</v>
      </c>
      <c r="E861" s="26" t="s">
        <v>9179</v>
      </c>
      <c r="F861" s="26" t="s">
        <v>33</v>
      </c>
      <c r="G861" s="26" t="s">
        <v>78235</v>
      </c>
      <c r="H861" s="26" t="s">
        <v>78236</v>
      </c>
      <c r="I861" s="26" t="s">
        <v>81964</v>
      </c>
      <c r="J861" s="26" t="s">
        <v>81965</v>
      </c>
      <c r="K861" s="26" t="s">
        <v>81966</v>
      </c>
      <c r="L861" s="26" t="s">
        <v>81967</v>
      </c>
      <c r="M861" s="26" t="s">
        <v>81968</v>
      </c>
      <c r="N861" s="8" t="s">
        <v>13</v>
      </c>
    </row>
    <row r="862" spans="1:14" x14ac:dyDescent="0.25">
      <c r="A862" s="8">
        <v>861</v>
      </c>
      <c r="B862" s="26" t="s">
        <v>81969</v>
      </c>
      <c r="C862" s="26" t="s">
        <v>13</v>
      </c>
      <c r="D862" s="26" t="s">
        <v>19545</v>
      </c>
      <c r="E862" s="26" t="s">
        <v>9179</v>
      </c>
      <c r="F862" s="26" t="s">
        <v>33</v>
      </c>
      <c r="G862" s="26" t="s">
        <v>77652</v>
      </c>
      <c r="H862" s="26" t="s">
        <v>8772</v>
      </c>
      <c r="I862" s="26" t="s">
        <v>81970</v>
      </c>
      <c r="J862" s="26" t="s">
        <v>81971</v>
      </c>
      <c r="K862" s="26" t="s">
        <v>81972</v>
      </c>
      <c r="L862" s="26" t="s">
        <v>81705</v>
      </c>
      <c r="M862" s="26" t="s">
        <v>81973</v>
      </c>
      <c r="N862" s="8" t="s">
        <v>13</v>
      </c>
    </row>
    <row r="863" spans="1:14" x14ac:dyDescent="0.25">
      <c r="A863" s="8">
        <v>862</v>
      </c>
      <c r="B863" s="26" t="s">
        <v>81974</v>
      </c>
      <c r="C863" s="26" t="s">
        <v>13</v>
      </c>
      <c r="D863" s="26" t="s">
        <v>38809</v>
      </c>
      <c r="E863" s="26" t="s">
        <v>9179</v>
      </c>
      <c r="F863" s="26" t="s">
        <v>33</v>
      </c>
      <c r="G863" s="26" t="s">
        <v>80618</v>
      </c>
      <c r="H863" s="26" t="s">
        <v>8025</v>
      </c>
      <c r="I863" s="26" t="s">
        <v>81975</v>
      </c>
      <c r="J863" s="26" t="s">
        <v>81976</v>
      </c>
      <c r="K863" s="26" t="s">
        <v>81977</v>
      </c>
      <c r="L863" s="26" t="s">
        <v>80914</v>
      </c>
      <c r="M863" s="26" t="s">
        <v>81978</v>
      </c>
      <c r="N863" s="8" t="s">
        <v>13</v>
      </c>
    </row>
    <row r="864" spans="1:14" x14ac:dyDescent="0.25">
      <c r="A864" s="8">
        <v>863</v>
      </c>
      <c r="B864" s="26" t="s">
        <v>81979</v>
      </c>
      <c r="C864" s="26" t="s">
        <v>13</v>
      </c>
      <c r="D864" s="26" t="s">
        <v>44052</v>
      </c>
      <c r="E864" s="26" t="s">
        <v>9179</v>
      </c>
      <c r="F864" s="26" t="s">
        <v>33</v>
      </c>
      <c r="G864" s="26" t="s">
        <v>79250</v>
      </c>
      <c r="H864" s="26" t="s">
        <v>5663</v>
      </c>
      <c r="I864" s="26" t="s">
        <v>81980</v>
      </c>
      <c r="J864" s="26" t="s">
        <v>81981</v>
      </c>
      <c r="K864" s="26" t="s">
        <v>81982</v>
      </c>
      <c r="L864" s="26" t="s">
        <v>77809</v>
      </c>
      <c r="M864" s="26" t="s">
        <v>81983</v>
      </c>
      <c r="N864" s="8" t="s">
        <v>13</v>
      </c>
    </row>
    <row r="865" spans="1:14" x14ac:dyDescent="0.25">
      <c r="A865" s="8">
        <v>864</v>
      </c>
      <c r="B865" s="26" t="s">
        <v>81984</v>
      </c>
      <c r="C865" s="26" t="s">
        <v>13</v>
      </c>
      <c r="D865" s="26" t="s">
        <v>12194</v>
      </c>
      <c r="E865" s="26" t="s">
        <v>9179</v>
      </c>
      <c r="F865" s="26" t="s">
        <v>33</v>
      </c>
      <c r="G865" s="26" t="s">
        <v>79250</v>
      </c>
      <c r="H865" s="26" t="s">
        <v>5663</v>
      </c>
      <c r="I865" s="26" t="s">
        <v>81985</v>
      </c>
      <c r="J865" s="26" t="s">
        <v>81986</v>
      </c>
      <c r="K865" s="26" t="s">
        <v>81987</v>
      </c>
      <c r="L865" s="26" t="s">
        <v>77731</v>
      </c>
      <c r="M865" s="26" t="s">
        <v>81988</v>
      </c>
      <c r="N865" s="8" t="s">
        <v>13</v>
      </c>
    </row>
    <row r="866" spans="1:14" x14ac:dyDescent="0.25">
      <c r="A866" s="8">
        <v>865</v>
      </c>
      <c r="B866" s="26" t="s">
        <v>81989</v>
      </c>
      <c r="C866" s="26" t="s">
        <v>13</v>
      </c>
      <c r="D866" s="26" t="s">
        <v>19838</v>
      </c>
      <c r="E866" s="26" t="s">
        <v>9179</v>
      </c>
      <c r="F866" s="26" t="s">
        <v>33</v>
      </c>
      <c r="G866" s="26" t="s">
        <v>77652</v>
      </c>
      <c r="H866" s="26" t="s">
        <v>8772</v>
      </c>
      <c r="I866" s="26" t="s">
        <v>81990</v>
      </c>
      <c r="J866" s="26" t="s">
        <v>81991</v>
      </c>
      <c r="K866" s="26" t="s">
        <v>81992</v>
      </c>
      <c r="L866" s="26" t="s">
        <v>78036</v>
      </c>
      <c r="M866" s="26" t="s">
        <v>81993</v>
      </c>
      <c r="N866" s="8" t="s">
        <v>13</v>
      </c>
    </row>
    <row r="867" spans="1:14" x14ac:dyDescent="0.25">
      <c r="A867" s="8">
        <v>866</v>
      </c>
      <c r="B867" s="26" t="s">
        <v>81994</v>
      </c>
      <c r="C867" s="26" t="s">
        <v>13</v>
      </c>
      <c r="D867" s="26" t="s">
        <v>33104</v>
      </c>
      <c r="E867" s="26" t="s">
        <v>9179</v>
      </c>
      <c r="F867" s="26" t="s">
        <v>33</v>
      </c>
      <c r="G867" s="26" t="s">
        <v>78848</v>
      </c>
      <c r="H867" s="26" t="s">
        <v>78849</v>
      </c>
      <c r="I867" s="26" t="s">
        <v>81995</v>
      </c>
      <c r="J867" s="26" t="s">
        <v>81996</v>
      </c>
      <c r="K867" s="26" t="s">
        <v>81997</v>
      </c>
      <c r="L867" s="26" t="s">
        <v>81998</v>
      </c>
      <c r="M867" s="26" t="s">
        <v>81999</v>
      </c>
      <c r="N867" s="8" t="s">
        <v>13</v>
      </c>
    </row>
    <row r="868" spans="1:14" x14ac:dyDescent="0.25">
      <c r="A868" s="8">
        <v>867</v>
      </c>
      <c r="B868" s="26" t="s">
        <v>82000</v>
      </c>
      <c r="C868" s="26" t="s">
        <v>13</v>
      </c>
      <c r="D868" s="26" t="s">
        <v>5554</v>
      </c>
      <c r="E868" s="26" t="s">
        <v>9179</v>
      </c>
      <c r="F868" s="26" t="s">
        <v>33</v>
      </c>
      <c r="G868" s="26" t="s">
        <v>34</v>
      </c>
      <c r="H868" s="26" t="s">
        <v>39867</v>
      </c>
      <c r="I868" s="26" t="s">
        <v>82001</v>
      </c>
      <c r="J868" s="26" t="s">
        <v>82002</v>
      </c>
      <c r="K868" s="26" t="s">
        <v>82003</v>
      </c>
      <c r="L868" s="26" t="s">
        <v>82004</v>
      </c>
      <c r="M868" s="26" t="s">
        <v>82005</v>
      </c>
      <c r="N868" s="8" t="s">
        <v>13</v>
      </c>
    </row>
    <row r="869" spans="1:14" x14ac:dyDescent="0.25">
      <c r="A869" s="8">
        <v>868</v>
      </c>
      <c r="B869" s="26" t="s">
        <v>82006</v>
      </c>
      <c r="C869" s="26" t="s">
        <v>82007</v>
      </c>
      <c r="D869" s="26" t="s">
        <v>37344</v>
      </c>
      <c r="E869" s="26" t="s">
        <v>16776</v>
      </c>
      <c r="F869" s="26" t="s">
        <v>48</v>
      </c>
      <c r="G869" s="26" t="s">
        <v>34</v>
      </c>
      <c r="H869" s="26" t="s">
        <v>39867</v>
      </c>
      <c r="I869" s="26" t="s">
        <v>82008</v>
      </c>
      <c r="J869" s="26" t="s">
        <v>82009</v>
      </c>
      <c r="K869" s="26" t="s">
        <v>82010</v>
      </c>
      <c r="L869" s="26" t="s">
        <v>82011</v>
      </c>
      <c r="M869" s="26" t="s">
        <v>82012</v>
      </c>
      <c r="N869" s="8" t="s">
        <v>13</v>
      </c>
    </row>
    <row r="870" spans="1:14" x14ac:dyDescent="0.25">
      <c r="A870" s="8">
        <v>869</v>
      </c>
      <c r="B870" s="26" t="s">
        <v>82013</v>
      </c>
      <c r="C870" s="26" t="s">
        <v>82014</v>
      </c>
      <c r="D870" s="26" t="s">
        <v>6376</v>
      </c>
      <c r="E870" s="26" t="s">
        <v>16776</v>
      </c>
      <c r="F870" s="26" t="s">
        <v>48</v>
      </c>
      <c r="G870" s="26" t="s">
        <v>34</v>
      </c>
      <c r="H870" s="26" t="s">
        <v>39867</v>
      </c>
      <c r="I870" s="26" t="s">
        <v>82015</v>
      </c>
      <c r="J870" s="26" t="s">
        <v>82016</v>
      </c>
      <c r="K870" s="26" t="s">
        <v>2408</v>
      </c>
      <c r="L870" s="26" t="s">
        <v>82017</v>
      </c>
      <c r="M870" s="26" t="s">
        <v>82018</v>
      </c>
      <c r="N870" s="8" t="s">
        <v>13</v>
      </c>
    </row>
    <row r="871" spans="1:14" x14ac:dyDescent="0.25">
      <c r="A871" s="8">
        <v>870</v>
      </c>
      <c r="B871" s="26" t="s">
        <v>82019</v>
      </c>
      <c r="C871" s="26" t="s">
        <v>13</v>
      </c>
      <c r="D871" s="26" t="s">
        <v>27845</v>
      </c>
      <c r="E871" s="26" t="s">
        <v>16776</v>
      </c>
      <c r="F871" s="26" t="s">
        <v>33</v>
      </c>
      <c r="G871" s="26" t="s">
        <v>77805</v>
      </c>
      <c r="H871" s="26" t="s">
        <v>40207</v>
      </c>
      <c r="I871" s="26" t="s">
        <v>82020</v>
      </c>
      <c r="J871" s="26" t="s">
        <v>82021</v>
      </c>
      <c r="K871" s="26" t="s">
        <v>82022</v>
      </c>
      <c r="L871" s="26" t="s">
        <v>82023</v>
      </c>
      <c r="M871" s="26" t="s">
        <v>82024</v>
      </c>
      <c r="N871" s="8" t="s">
        <v>13</v>
      </c>
    </row>
    <row r="872" spans="1:14" x14ac:dyDescent="0.25">
      <c r="A872" s="8">
        <v>871</v>
      </c>
      <c r="B872" s="26" t="s">
        <v>82025</v>
      </c>
      <c r="C872" s="26" t="s">
        <v>13</v>
      </c>
      <c r="D872" s="26" t="s">
        <v>6481</v>
      </c>
      <c r="E872" s="26" t="s">
        <v>16776</v>
      </c>
      <c r="F872" s="26" t="s">
        <v>33</v>
      </c>
      <c r="G872" s="26" t="s">
        <v>1818</v>
      </c>
      <c r="H872" s="26" t="s">
        <v>5153</v>
      </c>
      <c r="I872" s="26" t="s">
        <v>82026</v>
      </c>
      <c r="J872" s="26" t="s">
        <v>82027</v>
      </c>
      <c r="K872" s="26" t="s">
        <v>82028</v>
      </c>
      <c r="L872" s="26" t="s">
        <v>82029</v>
      </c>
      <c r="M872" s="26" t="s">
        <v>82030</v>
      </c>
      <c r="N872" s="8" t="s">
        <v>13</v>
      </c>
    </row>
    <row r="873" spans="1:14" x14ac:dyDescent="0.25">
      <c r="A873" s="8">
        <v>872</v>
      </c>
      <c r="B873" s="26" t="s">
        <v>82031</v>
      </c>
      <c r="C873" s="26" t="s">
        <v>13</v>
      </c>
      <c r="D873" s="26" t="s">
        <v>4996</v>
      </c>
      <c r="E873" s="26" t="s">
        <v>16776</v>
      </c>
      <c r="F873" s="26" t="s">
        <v>33</v>
      </c>
      <c r="G873" s="26" t="s">
        <v>77805</v>
      </c>
      <c r="H873" s="26" t="s">
        <v>40207</v>
      </c>
      <c r="I873" s="26" t="s">
        <v>82032</v>
      </c>
      <c r="J873" s="26" t="s">
        <v>82033</v>
      </c>
      <c r="K873" s="26" t="s">
        <v>78905</v>
      </c>
      <c r="L873" s="26" t="s">
        <v>82034</v>
      </c>
      <c r="M873" s="26" t="s">
        <v>82035</v>
      </c>
      <c r="N873" s="8" t="s">
        <v>13</v>
      </c>
    </row>
    <row r="874" spans="1:14" x14ac:dyDescent="0.25">
      <c r="A874" s="8">
        <v>873</v>
      </c>
      <c r="B874" s="26" t="s">
        <v>82036</v>
      </c>
      <c r="C874" s="26" t="s">
        <v>13</v>
      </c>
      <c r="D874" s="26" t="s">
        <v>8951</v>
      </c>
      <c r="E874" s="26" t="s">
        <v>16776</v>
      </c>
      <c r="F874" s="26" t="s">
        <v>33</v>
      </c>
      <c r="G874" s="26" t="s">
        <v>77469</v>
      </c>
      <c r="H874" s="26" t="s">
        <v>77470</v>
      </c>
      <c r="I874" s="26" t="s">
        <v>82037</v>
      </c>
      <c r="J874" s="26" t="s">
        <v>77472</v>
      </c>
      <c r="K874" s="26" t="s">
        <v>82038</v>
      </c>
      <c r="L874" s="26" t="s">
        <v>82039</v>
      </c>
      <c r="M874" s="26" t="s">
        <v>82040</v>
      </c>
      <c r="N874" s="8" t="s">
        <v>13</v>
      </c>
    </row>
    <row r="875" spans="1:14" x14ac:dyDescent="0.25">
      <c r="A875" s="8">
        <v>874</v>
      </c>
      <c r="B875" s="26" t="s">
        <v>82041</v>
      </c>
      <c r="C875" s="26" t="s">
        <v>13</v>
      </c>
      <c r="D875" s="26" t="s">
        <v>5803</v>
      </c>
      <c r="E875" s="26" t="s">
        <v>16776</v>
      </c>
      <c r="F875" s="26" t="s">
        <v>33</v>
      </c>
      <c r="G875" s="26" t="s">
        <v>77171</v>
      </c>
      <c r="H875" s="26" t="s">
        <v>77172</v>
      </c>
      <c r="I875" s="26" t="s">
        <v>82042</v>
      </c>
      <c r="J875" s="26" t="s">
        <v>82043</v>
      </c>
      <c r="K875" s="26" t="s">
        <v>82044</v>
      </c>
      <c r="L875" s="26" t="s">
        <v>82045</v>
      </c>
      <c r="M875" s="26" t="s">
        <v>82046</v>
      </c>
      <c r="N875" s="8" t="s">
        <v>13</v>
      </c>
    </row>
    <row r="876" spans="1:14" x14ac:dyDescent="0.25">
      <c r="A876" s="8">
        <v>875</v>
      </c>
      <c r="B876" s="26" t="s">
        <v>82047</v>
      </c>
      <c r="C876" s="26" t="s">
        <v>82048</v>
      </c>
      <c r="D876" s="26" t="s">
        <v>58773</v>
      </c>
      <c r="E876" s="26" t="s">
        <v>16790</v>
      </c>
      <c r="F876" s="26" t="s">
        <v>48</v>
      </c>
      <c r="G876" s="26" t="s">
        <v>141</v>
      </c>
      <c r="H876" s="26" t="s">
        <v>13812</v>
      </c>
      <c r="I876" s="26" t="s">
        <v>82049</v>
      </c>
      <c r="J876" s="26" t="s">
        <v>82050</v>
      </c>
      <c r="K876" s="26" t="s">
        <v>78184</v>
      </c>
      <c r="L876" s="26" t="s">
        <v>82051</v>
      </c>
      <c r="M876" s="26" t="s">
        <v>82052</v>
      </c>
      <c r="N876" s="8" t="s">
        <v>13</v>
      </c>
    </row>
    <row r="877" spans="1:14" x14ac:dyDescent="0.25">
      <c r="A877" s="8">
        <v>876</v>
      </c>
      <c r="B877" s="26" t="s">
        <v>82053</v>
      </c>
      <c r="C877" s="26" t="s">
        <v>13</v>
      </c>
      <c r="D877" s="26" t="s">
        <v>82054</v>
      </c>
      <c r="E877" s="26" t="s">
        <v>16790</v>
      </c>
      <c r="F877" s="26" t="s">
        <v>33</v>
      </c>
      <c r="G877" s="26" t="s">
        <v>82055</v>
      </c>
      <c r="H877" s="26" t="s">
        <v>82056</v>
      </c>
      <c r="I877" s="26" t="s">
        <v>82057</v>
      </c>
      <c r="J877" s="26" t="s">
        <v>82058</v>
      </c>
      <c r="K877" s="26" t="s">
        <v>82059</v>
      </c>
      <c r="L877" s="26" t="s">
        <v>82060</v>
      </c>
      <c r="M877" s="26" t="s">
        <v>82061</v>
      </c>
      <c r="N877" s="8" t="s">
        <v>13</v>
      </c>
    </row>
    <row r="878" spans="1:14" x14ac:dyDescent="0.25">
      <c r="A878" s="8">
        <v>877</v>
      </c>
      <c r="B878" s="26" t="s">
        <v>82062</v>
      </c>
      <c r="C878" s="26" t="s">
        <v>13</v>
      </c>
      <c r="D878" s="26" t="s">
        <v>30264</v>
      </c>
      <c r="E878" s="26" t="s">
        <v>16790</v>
      </c>
      <c r="F878" s="26" t="s">
        <v>33</v>
      </c>
      <c r="G878" s="26" t="s">
        <v>78867</v>
      </c>
      <c r="H878" s="26" t="s">
        <v>78868</v>
      </c>
      <c r="I878" s="26" t="s">
        <v>82063</v>
      </c>
      <c r="J878" s="26" t="s">
        <v>82064</v>
      </c>
      <c r="K878" s="26" t="s">
        <v>82065</v>
      </c>
      <c r="L878" s="26" t="s">
        <v>82066</v>
      </c>
      <c r="M878" s="26" t="s">
        <v>82067</v>
      </c>
      <c r="N878" s="8" t="s">
        <v>13</v>
      </c>
    </row>
    <row r="879" spans="1:14" x14ac:dyDescent="0.25">
      <c r="A879" s="8">
        <v>878</v>
      </c>
      <c r="B879" s="26" t="s">
        <v>82068</v>
      </c>
      <c r="C879" s="26" t="s">
        <v>13</v>
      </c>
      <c r="D879" s="26" t="s">
        <v>11914</v>
      </c>
      <c r="E879" s="26" t="s">
        <v>16790</v>
      </c>
      <c r="F879" s="26" t="s">
        <v>33</v>
      </c>
      <c r="G879" s="26" t="s">
        <v>78235</v>
      </c>
      <c r="H879" s="26" t="s">
        <v>78236</v>
      </c>
      <c r="I879" s="26" t="s">
        <v>82069</v>
      </c>
      <c r="J879" s="26" t="s">
        <v>82070</v>
      </c>
      <c r="K879" s="26" t="s">
        <v>82071</v>
      </c>
      <c r="L879" s="26" t="s">
        <v>79535</v>
      </c>
      <c r="M879" s="26" t="s">
        <v>82072</v>
      </c>
      <c r="N879" s="8" t="s">
        <v>13</v>
      </c>
    </row>
    <row r="880" spans="1:14" x14ac:dyDescent="0.25">
      <c r="A880" s="8">
        <v>879</v>
      </c>
      <c r="B880" s="26" t="s">
        <v>82073</v>
      </c>
      <c r="C880" s="26" t="s">
        <v>13</v>
      </c>
      <c r="D880" s="26" t="s">
        <v>35194</v>
      </c>
      <c r="E880" s="26" t="s">
        <v>16790</v>
      </c>
      <c r="F880" s="26" t="s">
        <v>33</v>
      </c>
      <c r="G880" s="26" t="s">
        <v>77652</v>
      </c>
      <c r="H880" s="26" t="s">
        <v>8772</v>
      </c>
      <c r="I880" s="26" t="s">
        <v>82074</v>
      </c>
      <c r="J880" s="26" t="s">
        <v>82075</v>
      </c>
      <c r="K880" s="26" t="s">
        <v>82076</v>
      </c>
      <c r="L880" s="26" t="s">
        <v>82077</v>
      </c>
      <c r="M880" s="26" t="s">
        <v>82078</v>
      </c>
      <c r="N880" s="8" t="s">
        <v>13</v>
      </c>
    </row>
    <row r="881" spans="1:14" x14ac:dyDescent="0.25">
      <c r="A881" s="8">
        <v>880</v>
      </c>
      <c r="B881" s="26" t="s">
        <v>82079</v>
      </c>
      <c r="C881" s="26" t="s">
        <v>13</v>
      </c>
      <c r="D881" s="26" t="s">
        <v>11993</v>
      </c>
      <c r="E881" s="26" t="s">
        <v>16790</v>
      </c>
      <c r="F881" s="26" t="s">
        <v>33</v>
      </c>
      <c r="G881" s="26" t="s">
        <v>79250</v>
      </c>
      <c r="H881" s="26" t="s">
        <v>5663</v>
      </c>
      <c r="I881" s="26" t="s">
        <v>82080</v>
      </c>
      <c r="J881" s="26" t="s">
        <v>82081</v>
      </c>
      <c r="K881" s="26" t="s">
        <v>80559</v>
      </c>
      <c r="L881" s="26" t="s">
        <v>79254</v>
      </c>
      <c r="M881" s="26" t="s">
        <v>82082</v>
      </c>
      <c r="N881" s="8" t="s">
        <v>13</v>
      </c>
    </row>
    <row r="882" spans="1:14" x14ac:dyDescent="0.25">
      <c r="A882" s="8">
        <v>881</v>
      </c>
      <c r="B882" s="26" t="s">
        <v>82083</v>
      </c>
      <c r="C882" s="26" t="s">
        <v>82084</v>
      </c>
      <c r="D882" s="26" t="s">
        <v>33432</v>
      </c>
      <c r="E882" s="26" t="s">
        <v>4841</v>
      </c>
      <c r="F882" s="26" t="s">
        <v>48</v>
      </c>
      <c r="G882" s="26" t="s">
        <v>130</v>
      </c>
      <c r="H882" s="26" t="s">
        <v>5556</v>
      </c>
      <c r="I882" s="26" t="s">
        <v>82085</v>
      </c>
      <c r="J882" s="26" t="s">
        <v>82086</v>
      </c>
      <c r="K882" s="26" t="s">
        <v>82087</v>
      </c>
      <c r="L882" s="26" t="s">
        <v>1052</v>
      </c>
      <c r="M882" s="26" t="s">
        <v>82088</v>
      </c>
      <c r="N882" s="8" t="s">
        <v>13</v>
      </c>
    </row>
    <row r="883" spans="1:14" x14ac:dyDescent="0.25">
      <c r="A883" s="8">
        <v>882</v>
      </c>
      <c r="B883" s="26" t="s">
        <v>82089</v>
      </c>
      <c r="C883" s="26" t="s">
        <v>13</v>
      </c>
      <c r="D883" s="26" t="s">
        <v>9528</v>
      </c>
      <c r="E883" s="26" t="s">
        <v>4841</v>
      </c>
      <c r="F883" s="26" t="s">
        <v>33</v>
      </c>
      <c r="G883" s="26" t="s">
        <v>77171</v>
      </c>
      <c r="H883" s="26" t="s">
        <v>77172</v>
      </c>
      <c r="I883" s="26" t="s">
        <v>82090</v>
      </c>
      <c r="J883" s="26" t="s">
        <v>82091</v>
      </c>
      <c r="K883" s="26" t="s">
        <v>82092</v>
      </c>
      <c r="L883" s="26" t="s">
        <v>82093</v>
      </c>
      <c r="M883" s="26" t="s">
        <v>82094</v>
      </c>
      <c r="N883" s="8" t="s">
        <v>13</v>
      </c>
    </row>
    <row r="884" spans="1:14" x14ac:dyDescent="0.25">
      <c r="A884" s="8">
        <v>883</v>
      </c>
      <c r="B884" s="26" t="s">
        <v>82095</v>
      </c>
      <c r="C884" s="26" t="s">
        <v>82096</v>
      </c>
      <c r="D884" s="26" t="s">
        <v>73379</v>
      </c>
      <c r="E884" s="26" t="s">
        <v>16832</v>
      </c>
      <c r="F884" s="26" t="s">
        <v>48</v>
      </c>
      <c r="G884" s="26" t="s">
        <v>130</v>
      </c>
      <c r="H884" s="26" t="s">
        <v>5556</v>
      </c>
      <c r="I884" s="26" t="s">
        <v>82097</v>
      </c>
      <c r="J884" s="26" t="s">
        <v>82098</v>
      </c>
      <c r="K884" s="26" t="s">
        <v>82099</v>
      </c>
      <c r="L884" s="26" t="s">
        <v>56729</v>
      </c>
      <c r="M884" s="26" t="s">
        <v>82100</v>
      </c>
      <c r="N884" s="8" t="s">
        <v>13</v>
      </c>
    </row>
    <row r="885" spans="1:14" x14ac:dyDescent="0.25">
      <c r="A885" s="8">
        <v>884</v>
      </c>
      <c r="B885" s="26" t="s">
        <v>82101</v>
      </c>
      <c r="C885" s="26" t="s">
        <v>13</v>
      </c>
      <c r="D885" s="26" t="s">
        <v>28562</v>
      </c>
      <c r="E885" s="26" t="s">
        <v>16832</v>
      </c>
      <c r="F885" s="26" t="s">
        <v>33</v>
      </c>
      <c r="G885" s="26" t="s">
        <v>77652</v>
      </c>
      <c r="H885" s="26" t="s">
        <v>8772</v>
      </c>
      <c r="I885" s="26" t="s">
        <v>82102</v>
      </c>
      <c r="J885" s="26" t="s">
        <v>82103</v>
      </c>
      <c r="K885" s="26" t="s">
        <v>77655</v>
      </c>
      <c r="L885" s="26" t="s">
        <v>82104</v>
      </c>
      <c r="M885" s="26" t="s">
        <v>82105</v>
      </c>
      <c r="N885" s="8" t="s">
        <v>13</v>
      </c>
    </row>
    <row r="886" spans="1:14" x14ac:dyDescent="0.25">
      <c r="A886" s="8">
        <v>885</v>
      </c>
      <c r="B886" s="26" t="s">
        <v>82106</v>
      </c>
      <c r="C886" s="26" t="s">
        <v>13</v>
      </c>
      <c r="D886" s="26" t="s">
        <v>82107</v>
      </c>
      <c r="E886" s="26" t="s">
        <v>9234</v>
      </c>
      <c r="F886" s="26" t="s">
        <v>33</v>
      </c>
      <c r="G886" s="26" t="s">
        <v>77171</v>
      </c>
      <c r="H886" s="26" t="s">
        <v>77172</v>
      </c>
      <c r="I886" s="26" t="s">
        <v>82108</v>
      </c>
      <c r="J886" s="26" t="s">
        <v>82109</v>
      </c>
      <c r="K886" s="26" t="s">
        <v>82110</v>
      </c>
      <c r="L886" s="26" t="s">
        <v>82111</v>
      </c>
      <c r="M886" s="26" t="s">
        <v>82112</v>
      </c>
      <c r="N886" s="8" t="s">
        <v>13</v>
      </c>
    </row>
    <row r="887" spans="1:14" x14ac:dyDescent="0.25">
      <c r="A887" s="8">
        <v>886</v>
      </c>
      <c r="B887" s="26" t="s">
        <v>82113</v>
      </c>
      <c r="C887" s="26" t="s">
        <v>13</v>
      </c>
      <c r="D887" s="26" t="s">
        <v>17372</v>
      </c>
      <c r="E887" s="26" t="s">
        <v>9234</v>
      </c>
      <c r="F887" s="26" t="s">
        <v>33</v>
      </c>
      <c r="G887" s="26" t="s">
        <v>34</v>
      </c>
      <c r="H887" s="26" t="s">
        <v>39867</v>
      </c>
      <c r="I887" s="26" t="s">
        <v>82114</v>
      </c>
      <c r="J887" s="26" t="s">
        <v>82115</v>
      </c>
      <c r="K887" s="26" t="s">
        <v>82116</v>
      </c>
      <c r="L887" s="26" t="s">
        <v>82117</v>
      </c>
      <c r="M887" s="26" t="s">
        <v>82118</v>
      </c>
      <c r="N887" s="8" t="s">
        <v>13</v>
      </c>
    </row>
    <row r="888" spans="1:14" x14ac:dyDescent="0.25">
      <c r="A888" s="8">
        <v>887</v>
      </c>
      <c r="B888" s="26" t="s">
        <v>82119</v>
      </c>
      <c r="C888" s="26" t="s">
        <v>13</v>
      </c>
      <c r="D888" s="26" t="s">
        <v>27275</v>
      </c>
      <c r="E888" s="26" t="s">
        <v>9234</v>
      </c>
      <c r="F888" s="26" t="s">
        <v>33</v>
      </c>
      <c r="G888" s="26" t="s">
        <v>77652</v>
      </c>
      <c r="H888" s="26" t="s">
        <v>8772</v>
      </c>
      <c r="I888" s="26" t="s">
        <v>82120</v>
      </c>
      <c r="J888" s="26" t="s">
        <v>82121</v>
      </c>
      <c r="K888" s="26" t="s">
        <v>82122</v>
      </c>
      <c r="L888" s="26" t="s">
        <v>82123</v>
      </c>
      <c r="M888" s="26" t="s">
        <v>82124</v>
      </c>
      <c r="N888" s="8" t="s">
        <v>13</v>
      </c>
    </row>
    <row r="889" spans="1:14" x14ac:dyDescent="0.25">
      <c r="A889" s="8">
        <v>888</v>
      </c>
      <c r="B889" s="26" t="s">
        <v>82125</v>
      </c>
      <c r="C889" s="26" t="s">
        <v>13</v>
      </c>
      <c r="D889" s="26" t="s">
        <v>7621</v>
      </c>
      <c r="E889" s="26" t="s">
        <v>9234</v>
      </c>
      <c r="F889" s="26" t="s">
        <v>33</v>
      </c>
      <c r="G889" s="26" t="s">
        <v>82126</v>
      </c>
      <c r="H889" s="26" t="s">
        <v>82127</v>
      </c>
      <c r="I889" s="26" t="s">
        <v>82128</v>
      </c>
      <c r="J889" s="26" t="s">
        <v>82129</v>
      </c>
      <c r="K889" s="26" t="s">
        <v>82130</v>
      </c>
      <c r="L889" s="26" t="s">
        <v>82131</v>
      </c>
      <c r="M889" s="26" t="s">
        <v>82132</v>
      </c>
      <c r="N889" s="8" t="s">
        <v>13</v>
      </c>
    </row>
    <row r="890" spans="1:14" x14ac:dyDescent="0.25">
      <c r="A890" s="8">
        <v>889</v>
      </c>
      <c r="B890" s="26" t="s">
        <v>82133</v>
      </c>
      <c r="C890" s="26" t="s">
        <v>82134</v>
      </c>
      <c r="D890" s="26" t="s">
        <v>7148</v>
      </c>
      <c r="E890" s="26" t="s">
        <v>9257</v>
      </c>
      <c r="F890" s="26" t="s">
        <v>48</v>
      </c>
      <c r="G890" s="26" t="s">
        <v>34</v>
      </c>
      <c r="H890" s="26" t="s">
        <v>39867</v>
      </c>
      <c r="I890" s="26" t="s">
        <v>82135</v>
      </c>
      <c r="J890" s="26" t="s">
        <v>82136</v>
      </c>
      <c r="K890" s="26" t="s">
        <v>3182</v>
      </c>
      <c r="L890" s="26" t="s">
        <v>78313</v>
      </c>
      <c r="M890" s="26" t="s">
        <v>82137</v>
      </c>
      <c r="N890" s="8" t="s">
        <v>13</v>
      </c>
    </row>
    <row r="891" spans="1:14" x14ac:dyDescent="0.25">
      <c r="A891" s="8">
        <v>890</v>
      </c>
      <c r="B891" s="26" t="s">
        <v>82138</v>
      </c>
      <c r="C891" s="26" t="s">
        <v>13</v>
      </c>
      <c r="D891" s="26" t="s">
        <v>45944</v>
      </c>
      <c r="E891" s="26" t="s">
        <v>9257</v>
      </c>
      <c r="F891" s="26" t="s">
        <v>33</v>
      </c>
      <c r="G891" s="26" t="s">
        <v>77805</v>
      </c>
      <c r="H891" s="26" t="s">
        <v>40207</v>
      </c>
      <c r="I891" s="26" t="s">
        <v>82139</v>
      </c>
      <c r="J891" s="26" t="s">
        <v>82140</v>
      </c>
      <c r="K891" s="26" t="s">
        <v>82022</v>
      </c>
      <c r="L891" s="26" t="s">
        <v>82141</v>
      </c>
      <c r="M891" s="26" t="s">
        <v>82142</v>
      </c>
      <c r="N891" s="8" t="s">
        <v>13</v>
      </c>
    </row>
    <row r="892" spans="1:14" x14ac:dyDescent="0.25">
      <c r="A892" s="8">
        <v>891</v>
      </c>
      <c r="B892" s="26" t="s">
        <v>82143</v>
      </c>
      <c r="C892" s="26" t="s">
        <v>13</v>
      </c>
      <c r="D892" s="26" t="s">
        <v>15621</v>
      </c>
      <c r="E892" s="26" t="s">
        <v>9257</v>
      </c>
      <c r="F892" s="26" t="s">
        <v>33</v>
      </c>
      <c r="G892" s="26" t="s">
        <v>77171</v>
      </c>
      <c r="H892" s="26" t="s">
        <v>77172</v>
      </c>
      <c r="I892" s="26" t="s">
        <v>82144</v>
      </c>
      <c r="J892" s="26" t="s">
        <v>82145</v>
      </c>
      <c r="K892" s="26" t="s">
        <v>82146</v>
      </c>
      <c r="L892" s="26" t="s">
        <v>82147</v>
      </c>
      <c r="M892" s="26" t="s">
        <v>82148</v>
      </c>
      <c r="N892" s="8" t="s">
        <v>13</v>
      </c>
    </row>
    <row r="893" spans="1:14" x14ac:dyDescent="0.25">
      <c r="A893" s="8">
        <v>892</v>
      </c>
      <c r="B893" s="26" t="s">
        <v>82149</v>
      </c>
      <c r="C893" s="26" t="s">
        <v>13</v>
      </c>
      <c r="D893" s="26" t="s">
        <v>23665</v>
      </c>
      <c r="E893" s="26" t="s">
        <v>9257</v>
      </c>
      <c r="F893" s="26" t="s">
        <v>33</v>
      </c>
      <c r="G893" s="26" t="s">
        <v>34</v>
      </c>
      <c r="H893" s="26" t="s">
        <v>39867</v>
      </c>
      <c r="I893" s="26" t="s">
        <v>82150</v>
      </c>
      <c r="J893" s="26" t="s">
        <v>82151</v>
      </c>
      <c r="K893" s="26" t="s">
        <v>82152</v>
      </c>
      <c r="L893" s="26" t="s">
        <v>82153</v>
      </c>
      <c r="M893" s="26" t="s">
        <v>82154</v>
      </c>
      <c r="N893" s="8" t="s">
        <v>13</v>
      </c>
    </row>
    <row r="894" spans="1:14" x14ac:dyDescent="0.25">
      <c r="A894" s="8">
        <v>893</v>
      </c>
      <c r="B894" s="26" t="s">
        <v>82155</v>
      </c>
      <c r="C894" s="26" t="s">
        <v>13</v>
      </c>
      <c r="D894" s="26" t="s">
        <v>52541</v>
      </c>
      <c r="E894" s="26" t="s">
        <v>9257</v>
      </c>
      <c r="F894" s="26" t="s">
        <v>33</v>
      </c>
      <c r="G894" s="26" t="s">
        <v>175</v>
      </c>
      <c r="H894" s="26" t="s">
        <v>7557</v>
      </c>
      <c r="I894" s="26" t="s">
        <v>82156</v>
      </c>
      <c r="J894" s="26" t="s">
        <v>82157</v>
      </c>
      <c r="K894" s="26" t="s">
        <v>82158</v>
      </c>
      <c r="L894" s="26" t="s">
        <v>82159</v>
      </c>
      <c r="M894" s="26" t="s">
        <v>82160</v>
      </c>
      <c r="N894" s="8" t="s">
        <v>13</v>
      </c>
    </row>
    <row r="895" spans="1:14" x14ac:dyDescent="0.25">
      <c r="A895" s="8">
        <v>894</v>
      </c>
      <c r="B895" s="26" t="s">
        <v>82161</v>
      </c>
      <c r="C895" s="26" t="s">
        <v>13</v>
      </c>
      <c r="D895" s="26" t="s">
        <v>35581</v>
      </c>
      <c r="E895" s="26" t="s">
        <v>9257</v>
      </c>
      <c r="F895" s="26" t="s">
        <v>33</v>
      </c>
      <c r="G895" s="26" t="s">
        <v>77652</v>
      </c>
      <c r="H895" s="26" t="s">
        <v>8772</v>
      </c>
      <c r="I895" s="26" t="s">
        <v>82162</v>
      </c>
      <c r="J895" s="26" t="s">
        <v>82163</v>
      </c>
      <c r="K895" s="26" t="s">
        <v>82164</v>
      </c>
      <c r="L895" s="26" t="s">
        <v>82165</v>
      </c>
      <c r="M895" s="26" t="s">
        <v>82166</v>
      </c>
      <c r="N895" s="8" t="s">
        <v>13</v>
      </c>
    </row>
    <row r="896" spans="1:14" x14ac:dyDescent="0.25">
      <c r="A896" s="8">
        <v>895</v>
      </c>
      <c r="B896" s="26" t="s">
        <v>82167</v>
      </c>
      <c r="C896" s="26" t="s">
        <v>13</v>
      </c>
      <c r="D896" s="26" t="s">
        <v>35194</v>
      </c>
      <c r="E896" s="26" t="s">
        <v>9257</v>
      </c>
      <c r="F896" s="26" t="s">
        <v>33</v>
      </c>
      <c r="G896" s="26" t="s">
        <v>77652</v>
      </c>
      <c r="H896" s="26" t="s">
        <v>8772</v>
      </c>
      <c r="I896" s="26" t="s">
        <v>82168</v>
      </c>
      <c r="J896" s="26" t="s">
        <v>82169</v>
      </c>
      <c r="K896" s="26" t="s">
        <v>82170</v>
      </c>
      <c r="L896" s="26" t="s">
        <v>82077</v>
      </c>
      <c r="M896" s="26" t="s">
        <v>82171</v>
      </c>
      <c r="N896" s="8" t="s">
        <v>13</v>
      </c>
    </row>
    <row r="897" spans="1:14" x14ac:dyDescent="0.25">
      <c r="A897" s="8">
        <v>896</v>
      </c>
      <c r="B897" s="26" t="s">
        <v>82172</v>
      </c>
      <c r="C897" s="26" t="s">
        <v>4886</v>
      </c>
      <c r="D897" s="26" t="s">
        <v>23562</v>
      </c>
      <c r="E897" s="26" t="s">
        <v>9266</v>
      </c>
      <c r="F897" s="26" t="s">
        <v>48</v>
      </c>
      <c r="G897" s="26" t="s">
        <v>141</v>
      </c>
      <c r="H897" s="26" t="s">
        <v>13812</v>
      </c>
      <c r="I897" s="26" t="s">
        <v>82173</v>
      </c>
      <c r="J897" s="26" t="s">
        <v>82174</v>
      </c>
      <c r="K897" s="26" t="s">
        <v>82175</v>
      </c>
      <c r="L897" s="26" t="s">
        <v>82176</v>
      </c>
      <c r="M897" s="26" t="s">
        <v>82177</v>
      </c>
      <c r="N897" s="8" t="s">
        <v>13</v>
      </c>
    </row>
    <row r="898" spans="1:14" x14ac:dyDescent="0.25">
      <c r="A898" s="8">
        <v>897</v>
      </c>
      <c r="B898" s="26" t="s">
        <v>82178</v>
      </c>
      <c r="C898" s="26" t="s">
        <v>13</v>
      </c>
      <c r="D898" s="26" t="s">
        <v>5830</v>
      </c>
      <c r="E898" s="26" t="s">
        <v>9266</v>
      </c>
      <c r="F898" s="26" t="s">
        <v>33</v>
      </c>
      <c r="G898" s="26" t="s">
        <v>34</v>
      </c>
      <c r="H898" s="26" t="s">
        <v>39867</v>
      </c>
      <c r="I898" s="26" t="s">
        <v>82179</v>
      </c>
      <c r="J898" s="26" t="s">
        <v>82180</v>
      </c>
      <c r="K898" s="26" t="s">
        <v>82181</v>
      </c>
      <c r="L898" s="26" t="s">
        <v>82182</v>
      </c>
      <c r="M898" s="26" t="s">
        <v>82183</v>
      </c>
      <c r="N898" s="8" t="s">
        <v>13</v>
      </c>
    </row>
    <row r="899" spans="1:14" x14ac:dyDescent="0.25">
      <c r="A899" s="8">
        <v>898</v>
      </c>
      <c r="B899" s="26" t="s">
        <v>82184</v>
      </c>
      <c r="C899" s="26" t="s">
        <v>13</v>
      </c>
      <c r="D899" s="26" t="s">
        <v>82107</v>
      </c>
      <c r="E899" s="26" t="s">
        <v>9266</v>
      </c>
      <c r="F899" s="26" t="s">
        <v>33</v>
      </c>
      <c r="G899" s="26" t="s">
        <v>77171</v>
      </c>
      <c r="H899" s="26" t="s">
        <v>77172</v>
      </c>
      <c r="I899" s="26" t="s">
        <v>82185</v>
      </c>
      <c r="J899" s="26" t="s">
        <v>82186</v>
      </c>
      <c r="K899" s="26" t="s">
        <v>82187</v>
      </c>
      <c r="L899" s="26" t="s">
        <v>82188</v>
      </c>
      <c r="M899" s="26" t="s">
        <v>82189</v>
      </c>
      <c r="N899" s="8" t="s">
        <v>13</v>
      </c>
    </row>
    <row r="900" spans="1:14" x14ac:dyDescent="0.25">
      <c r="A900" s="8">
        <v>899</v>
      </c>
      <c r="B900" s="26" t="s">
        <v>82190</v>
      </c>
      <c r="C900" s="26" t="s">
        <v>13</v>
      </c>
      <c r="D900" s="26" t="s">
        <v>82107</v>
      </c>
      <c r="E900" s="26" t="s">
        <v>9266</v>
      </c>
      <c r="F900" s="26" t="s">
        <v>33</v>
      </c>
      <c r="G900" s="26" t="s">
        <v>77171</v>
      </c>
      <c r="H900" s="26" t="s">
        <v>77172</v>
      </c>
      <c r="I900" s="26" t="s">
        <v>82191</v>
      </c>
      <c r="J900" s="26" t="s">
        <v>82192</v>
      </c>
      <c r="K900" s="26" t="s">
        <v>82193</v>
      </c>
      <c r="L900" s="26" t="s">
        <v>82194</v>
      </c>
      <c r="M900" s="26" t="s">
        <v>82195</v>
      </c>
      <c r="N900" s="8" t="s">
        <v>13</v>
      </c>
    </row>
    <row r="901" spans="1:14" x14ac:dyDescent="0.25">
      <c r="A901" s="8">
        <v>900</v>
      </c>
      <c r="B901" s="26" t="s">
        <v>82196</v>
      </c>
      <c r="C901" s="26" t="s">
        <v>13</v>
      </c>
      <c r="D901" s="26" t="s">
        <v>18772</v>
      </c>
      <c r="E901" s="26" t="s">
        <v>9266</v>
      </c>
      <c r="F901" s="26" t="s">
        <v>33</v>
      </c>
      <c r="G901" s="26" t="s">
        <v>34</v>
      </c>
      <c r="H901" s="26" t="s">
        <v>39867</v>
      </c>
      <c r="I901" s="26" t="s">
        <v>82197</v>
      </c>
      <c r="J901" s="26" t="s">
        <v>82198</v>
      </c>
      <c r="K901" s="26" t="s">
        <v>82199</v>
      </c>
      <c r="L901" s="26" t="s">
        <v>82200</v>
      </c>
      <c r="M901" s="26" t="s">
        <v>82201</v>
      </c>
      <c r="N901" s="8" t="s">
        <v>13</v>
      </c>
    </row>
    <row r="902" spans="1:14" x14ac:dyDescent="0.25">
      <c r="A902" s="8">
        <v>901</v>
      </c>
      <c r="B902" s="26" t="s">
        <v>82202</v>
      </c>
      <c r="C902" s="26" t="s">
        <v>13</v>
      </c>
      <c r="D902" s="26" t="s">
        <v>51287</v>
      </c>
      <c r="E902" s="26" t="s">
        <v>9266</v>
      </c>
      <c r="F902" s="26" t="s">
        <v>33</v>
      </c>
      <c r="G902" s="26" t="s">
        <v>77171</v>
      </c>
      <c r="H902" s="26" t="s">
        <v>77172</v>
      </c>
      <c r="I902" s="26" t="s">
        <v>82203</v>
      </c>
      <c r="J902" s="26" t="s">
        <v>82204</v>
      </c>
      <c r="K902" s="26" t="s">
        <v>5192</v>
      </c>
      <c r="L902" s="26" t="s">
        <v>82205</v>
      </c>
      <c r="M902" s="26" t="s">
        <v>82206</v>
      </c>
      <c r="N902" s="8" t="s">
        <v>13</v>
      </c>
    </row>
    <row r="903" spans="1:14" x14ac:dyDescent="0.25">
      <c r="A903" s="8">
        <v>902</v>
      </c>
      <c r="B903" s="26" t="s">
        <v>82207</v>
      </c>
      <c r="C903" s="26" t="s">
        <v>13</v>
      </c>
      <c r="D903" s="26" t="s">
        <v>55350</v>
      </c>
      <c r="E903" s="26" t="s">
        <v>9266</v>
      </c>
      <c r="F903" s="26" t="s">
        <v>33</v>
      </c>
      <c r="G903" s="26" t="s">
        <v>77171</v>
      </c>
      <c r="H903" s="26" t="s">
        <v>77172</v>
      </c>
      <c r="I903" s="26" t="s">
        <v>82208</v>
      </c>
      <c r="J903" s="26" t="s">
        <v>82209</v>
      </c>
      <c r="K903" s="26" t="s">
        <v>82210</v>
      </c>
      <c r="L903" s="26" t="s">
        <v>82211</v>
      </c>
      <c r="M903" s="26" t="s">
        <v>82212</v>
      </c>
      <c r="N903" s="8" t="s">
        <v>13</v>
      </c>
    </row>
    <row r="904" spans="1:14" x14ac:dyDescent="0.25">
      <c r="A904" s="8">
        <v>903</v>
      </c>
      <c r="B904" s="26" t="s">
        <v>82213</v>
      </c>
      <c r="C904" s="26" t="s">
        <v>13</v>
      </c>
      <c r="D904" s="26" t="s">
        <v>55350</v>
      </c>
      <c r="E904" s="26" t="s">
        <v>9266</v>
      </c>
      <c r="F904" s="26" t="s">
        <v>33</v>
      </c>
      <c r="G904" s="26" t="s">
        <v>77171</v>
      </c>
      <c r="H904" s="26" t="s">
        <v>77172</v>
      </c>
      <c r="I904" s="26" t="s">
        <v>82214</v>
      </c>
      <c r="J904" s="26" t="s">
        <v>82215</v>
      </c>
      <c r="K904" s="26" t="s">
        <v>82216</v>
      </c>
      <c r="L904" s="26" t="s">
        <v>82217</v>
      </c>
      <c r="M904" s="26" t="s">
        <v>82218</v>
      </c>
      <c r="N904" s="8" t="s">
        <v>13</v>
      </c>
    </row>
    <row r="905" spans="1:14" x14ac:dyDescent="0.25">
      <c r="A905" s="8">
        <v>904</v>
      </c>
      <c r="B905" s="26" t="s">
        <v>82219</v>
      </c>
      <c r="C905" s="26" t="s">
        <v>13</v>
      </c>
      <c r="D905" s="26" t="s">
        <v>17132</v>
      </c>
      <c r="E905" s="26" t="s">
        <v>9266</v>
      </c>
      <c r="F905" s="26" t="s">
        <v>33</v>
      </c>
      <c r="G905" s="26" t="s">
        <v>77145</v>
      </c>
      <c r="H905" s="26" t="s">
        <v>5742</v>
      </c>
      <c r="I905" s="26" t="s">
        <v>82220</v>
      </c>
      <c r="J905" s="26" t="s">
        <v>82221</v>
      </c>
      <c r="K905" s="26" t="s">
        <v>82222</v>
      </c>
      <c r="L905" s="26" t="s">
        <v>78297</v>
      </c>
      <c r="M905" s="26" t="s">
        <v>82223</v>
      </c>
      <c r="N905" s="8" t="s">
        <v>13</v>
      </c>
    </row>
    <row r="906" spans="1:14" x14ac:dyDescent="0.25">
      <c r="A906" s="8">
        <v>905</v>
      </c>
      <c r="B906" s="26" t="s">
        <v>82224</v>
      </c>
      <c r="C906" s="26" t="s">
        <v>82225</v>
      </c>
      <c r="D906" s="26" t="s">
        <v>78909</v>
      </c>
      <c r="E906" s="26" t="s">
        <v>9290</v>
      </c>
      <c r="F906" s="26" t="s">
        <v>48</v>
      </c>
      <c r="G906" s="26" t="s">
        <v>34</v>
      </c>
      <c r="H906" s="26" t="s">
        <v>39867</v>
      </c>
      <c r="I906" s="26" t="s">
        <v>82226</v>
      </c>
      <c r="J906" s="26" t="s">
        <v>82227</v>
      </c>
      <c r="K906" s="26" t="s">
        <v>82228</v>
      </c>
      <c r="L906" s="26" t="s">
        <v>82229</v>
      </c>
      <c r="M906" s="26" t="s">
        <v>82230</v>
      </c>
      <c r="N906" s="8" t="s">
        <v>13</v>
      </c>
    </row>
    <row r="907" spans="1:14" x14ac:dyDescent="0.25">
      <c r="A907" s="8">
        <v>906</v>
      </c>
      <c r="B907" s="26" t="s">
        <v>82231</v>
      </c>
      <c r="C907" s="26" t="s">
        <v>13</v>
      </c>
      <c r="D907" s="26" t="s">
        <v>82232</v>
      </c>
      <c r="E907" s="26" t="s">
        <v>9290</v>
      </c>
      <c r="F907" s="26" t="s">
        <v>33</v>
      </c>
      <c r="G907" s="26" t="s">
        <v>82233</v>
      </c>
      <c r="H907" s="26" t="s">
        <v>82234</v>
      </c>
      <c r="I907" s="26" t="s">
        <v>82235</v>
      </c>
      <c r="J907" s="26" t="s">
        <v>82236</v>
      </c>
      <c r="K907" s="26" t="s">
        <v>82237</v>
      </c>
      <c r="L907" s="26" t="s">
        <v>82238</v>
      </c>
      <c r="M907" s="26" t="s">
        <v>82239</v>
      </c>
      <c r="N907" s="8" t="s">
        <v>13</v>
      </c>
    </row>
    <row r="908" spans="1:14" x14ac:dyDescent="0.25">
      <c r="A908" s="8">
        <v>907</v>
      </c>
      <c r="B908" s="26" t="s">
        <v>82240</v>
      </c>
      <c r="C908" s="26" t="s">
        <v>13</v>
      </c>
      <c r="D908" s="26" t="s">
        <v>5830</v>
      </c>
      <c r="E908" s="26" t="s">
        <v>9312</v>
      </c>
      <c r="F908" s="26" t="s">
        <v>33</v>
      </c>
      <c r="G908" s="26" t="s">
        <v>34</v>
      </c>
      <c r="H908" s="26" t="s">
        <v>39867</v>
      </c>
      <c r="I908" s="26" t="s">
        <v>82241</v>
      </c>
      <c r="J908" s="26" t="s">
        <v>82242</v>
      </c>
      <c r="K908" s="26" t="s">
        <v>82243</v>
      </c>
      <c r="L908" s="26" t="s">
        <v>82244</v>
      </c>
      <c r="M908" s="26" t="s">
        <v>82245</v>
      </c>
      <c r="N908" s="8" t="s">
        <v>13</v>
      </c>
    </row>
    <row r="909" spans="1:14" x14ac:dyDescent="0.25">
      <c r="A909" s="8">
        <v>908</v>
      </c>
      <c r="B909" s="26" t="s">
        <v>82246</v>
      </c>
      <c r="C909" s="26" t="s">
        <v>13</v>
      </c>
      <c r="D909" s="26" t="s">
        <v>77908</v>
      </c>
      <c r="E909" s="26" t="s">
        <v>9312</v>
      </c>
      <c r="F909" s="26" t="s">
        <v>33</v>
      </c>
      <c r="G909" s="26" t="s">
        <v>34</v>
      </c>
      <c r="H909" s="26" t="s">
        <v>39867</v>
      </c>
      <c r="I909" s="26" t="s">
        <v>82247</v>
      </c>
      <c r="J909" s="26" t="s">
        <v>82248</v>
      </c>
      <c r="K909" s="26" t="s">
        <v>77911</v>
      </c>
      <c r="L909" s="26" t="s">
        <v>77912</v>
      </c>
      <c r="M909" s="26" t="s">
        <v>82249</v>
      </c>
      <c r="N909" s="8" t="s">
        <v>13</v>
      </c>
    </row>
    <row r="910" spans="1:14" x14ac:dyDescent="0.25">
      <c r="A910" s="8">
        <v>909</v>
      </c>
      <c r="B910" s="26" t="s">
        <v>82250</v>
      </c>
      <c r="C910" s="26" t="s">
        <v>13</v>
      </c>
      <c r="D910" s="26" t="s">
        <v>40590</v>
      </c>
      <c r="E910" s="26" t="s">
        <v>9312</v>
      </c>
      <c r="F910" s="26" t="s">
        <v>33</v>
      </c>
      <c r="G910" s="26" t="s">
        <v>77171</v>
      </c>
      <c r="H910" s="26" t="s">
        <v>77172</v>
      </c>
      <c r="I910" s="26" t="s">
        <v>82251</v>
      </c>
      <c r="J910" s="26" t="s">
        <v>82252</v>
      </c>
      <c r="K910" s="26" t="s">
        <v>77246</v>
      </c>
      <c r="L910" s="26" t="s">
        <v>2418</v>
      </c>
      <c r="M910" s="26" t="s">
        <v>82253</v>
      </c>
      <c r="N910" s="8" t="s">
        <v>13</v>
      </c>
    </row>
    <row r="911" spans="1:14" x14ac:dyDescent="0.25">
      <c r="A911" s="8">
        <v>910</v>
      </c>
      <c r="B911" s="26" t="s">
        <v>82254</v>
      </c>
      <c r="C911" s="26" t="s">
        <v>13</v>
      </c>
      <c r="D911" s="26" t="s">
        <v>5830</v>
      </c>
      <c r="E911" s="26" t="s">
        <v>9342</v>
      </c>
      <c r="F911" s="26" t="s">
        <v>33</v>
      </c>
      <c r="G911" s="26" t="s">
        <v>34</v>
      </c>
      <c r="H911" s="26" t="s">
        <v>39867</v>
      </c>
      <c r="I911" s="26" t="s">
        <v>82255</v>
      </c>
      <c r="J911" s="26" t="s">
        <v>82256</v>
      </c>
      <c r="K911" s="26" t="s">
        <v>82257</v>
      </c>
      <c r="L911" s="26" t="s">
        <v>79380</v>
      </c>
      <c r="M911" s="26" t="s">
        <v>82258</v>
      </c>
      <c r="N911" s="8" t="s">
        <v>13</v>
      </c>
    </row>
    <row r="912" spans="1:14" x14ac:dyDescent="0.25">
      <c r="A912" s="8">
        <v>911</v>
      </c>
      <c r="B912" s="26" t="s">
        <v>82259</v>
      </c>
      <c r="C912" s="26" t="s">
        <v>82260</v>
      </c>
      <c r="D912" s="26" t="s">
        <v>8951</v>
      </c>
      <c r="E912" s="26" t="s">
        <v>16913</v>
      </c>
      <c r="F912" s="26" t="s">
        <v>48</v>
      </c>
      <c r="G912" s="26" t="s">
        <v>34</v>
      </c>
      <c r="H912" s="26" t="s">
        <v>39867</v>
      </c>
      <c r="I912" s="26" t="s">
        <v>82261</v>
      </c>
      <c r="J912" s="26" t="s">
        <v>82262</v>
      </c>
      <c r="K912" s="26" t="s">
        <v>82263</v>
      </c>
      <c r="L912" s="26" t="s">
        <v>82264</v>
      </c>
      <c r="M912" s="26" t="s">
        <v>82265</v>
      </c>
      <c r="N912" s="8" t="s">
        <v>13</v>
      </c>
    </row>
    <row r="913" spans="1:14" x14ac:dyDescent="0.25">
      <c r="A913" s="8">
        <v>912</v>
      </c>
      <c r="B913" s="26" t="s">
        <v>82266</v>
      </c>
      <c r="C913" s="26" t="s">
        <v>82267</v>
      </c>
      <c r="D913" s="26" t="s">
        <v>34937</v>
      </c>
      <c r="E913" s="26" t="s">
        <v>16913</v>
      </c>
      <c r="F913" s="26" t="s">
        <v>48</v>
      </c>
      <c r="G913" s="26" t="s">
        <v>34</v>
      </c>
      <c r="H913" s="26" t="s">
        <v>39867</v>
      </c>
      <c r="I913" s="26" t="s">
        <v>82268</v>
      </c>
      <c r="J913" s="26" t="s">
        <v>82269</v>
      </c>
      <c r="K913" s="26" t="s">
        <v>82270</v>
      </c>
      <c r="L913" s="26" t="s">
        <v>82271</v>
      </c>
      <c r="M913" s="26" t="s">
        <v>82272</v>
      </c>
      <c r="N913" s="8" t="s">
        <v>13</v>
      </c>
    </row>
    <row r="914" spans="1:14" x14ac:dyDescent="0.25">
      <c r="A914" s="8">
        <v>913</v>
      </c>
      <c r="B914" s="26" t="s">
        <v>82273</v>
      </c>
      <c r="C914" s="26" t="s">
        <v>13</v>
      </c>
      <c r="D914" s="26" t="s">
        <v>72931</v>
      </c>
      <c r="E914" s="26" t="s">
        <v>16913</v>
      </c>
      <c r="F914" s="26" t="s">
        <v>33</v>
      </c>
      <c r="G914" s="26" t="s">
        <v>6310</v>
      </c>
      <c r="H914" s="26" t="s">
        <v>6311</v>
      </c>
      <c r="I914" s="26" t="s">
        <v>82274</v>
      </c>
      <c r="J914" s="26" t="s">
        <v>82275</v>
      </c>
      <c r="K914" s="26" t="s">
        <v>82276</v>
      </c>
      <c r="L914" s="26" t="s">
        <v>82277</v>
      </c>
      <c r="M914" s="26" t="s">
        <v>82278</v>
      </c>
      <c r="N914" s="8" t="s">
        <v>13</v>
      </c>
    </row>
    <row r="915" spans="1:14" x14ac:dyDescent="0.25">
      <c r="A915" s="8">
        <v>914</v>
      </c>
      <c r="B915" s="26" t="s">
        <v>82279</v>
      </c>
      <c r="C915" s="26" t="s">
        <v>13</v>
      </c>
      <c r="D915" s="26" t="s">
        <v>32946</v>
      </c>
      <c r="E915" s="26" t="s">
        <v>16913</v>
      </c>
      <c r="F915" s="26" t="s">
        <v>33</v>
      </c>
      <c r="G915" s="26" t="s">
        <v>80320</v>
      </c>
      <c r="H915" s="26" t="s">
        <v>80321</v>
      </c>
      <c r="I915" s="26" t="s">
        <v>82280</v>
      </c>
      <c r="J915" s="26" t="s">
        <v>82281</v>
      </c>
      <c r="K915" s="26" t="s">
        <v>82282</v>
      </c>
      <c r="L915" s="26" t="s">
        <v>82283</v>
      </c>
      <c r="M915" s="26" t="s">
        <v>82284</v>
      </c>
      <c r="N915" s="8" t="s">
        <v>13</v>
      </c>
    </row>
    <row r="916" spans="1:14" x14ac:dyDescent="0.25">
      <c r="A916" s="8">
        <v>915</v>
      </c>
      <c r="B916" s="26" t="s">
        <v>82285</v>
      </c>
      <c r="C916" s="26" t="s">
        <v>13</v>
      </c>
      <c r="D916" s="26" t="s">
        <v>78767</v>
      </c>
      <c r="E916" s="26" t="s">
        <v>16913</v>
      </c>
      <c r="F916" s="26" t="s">
        <v>33</v>
      </c>
      <c r="G916" s="26" t="s">
        <v>34</v>
      </c>
      <c r="H916" s="26" t="s">
        <v>39867</v>
      </c>
      <c r="I916" s="26" t="s">
        <v>82286</v>
      </c>
      <c r="J916" s="26" t="s">
        <v>82287</v>
      </c>
      <c r="K916" s="26" t="s">
        <v>82288</v>
      </c>
      <c r="L916" s="26" t="s">
        <v>82289</v>
      </c>
      <c r="M916" s="26" t="s">
        <v>82290</v>
      </c>
      <c r="N916" s="8" t="s">
        <v>13</v>
      </c>
    </row>
    <row r="917" spans="1:14" x14ac:dyDescent="0.25">
      <c r="A917" s="8">
        <v>916</v>
      </c>
      <c r="B917" s="26" t="s">
        <v>82291</v>
      </c>
      <c r="C917" s="26" t="s">
        <v>13</v>
      </c>
      <c r="D917" s="26" t="s">
        <v>82292</v>
      </c>
      <c r="E917" s="26" t="s">
        <v>16913</v>
      </c>
      <c r="F917" s="26" t="s">
        <v>33</v>
      </c>
      <c r="G917" s="26" t="s">
        <v>6310</v>
      </c>
      <c r="H917" s="26" t="s">
        <v>6311</v>
      </c>
      <c r="I917" s="26" t="s">
        <v>82293</v>
      </c>
      <c r="J917" s="26" t="s">
        <v>82294</v>
      </c>
      <c r="K917" s="26" t="s">
        <v>82295</v>
      </c>
      <c r="L917" s="26" t="s">
        <v>82296</v>
      </c>
      <c r="M917" s="26" t="s">
        <v>82297</v>
      </c>
      <c r="N917" s="8" t="s">
        <v>13</v>
      </c>
    </row>
    <row r="918" spans="1:14" x14ac:dyDescent="0.25">
      <c r="A918" s="8">
        <v>917</v>
      </c>
      <c r="B918" s="26" t="s">
        <v>82298</v>
      </c>
      <c r="C918" s="26" t="s">
        <v>13</v>
      </c>
      <c r="D918" s="26" t="s">
        <v>23215</v>
      </c>
      <c r="E918" s="26" t="s">
        <v>9349</v>
      </c>
      <c r="F918" s="26" t="s">
        <v>33</v>
      </c>
      <c r="G918" s="26" t="s">
        <v>82299</v>
      </c>
      <c r="H918" s="26" t="s">
        <v>82300</v>
      </c>
      <c r="I918" s="26" t="s">
        <v>82301</v>
      </c>
      <c r="J918" s="26" t="s">
        <v>82302</v>
      </c>
      <c r="K918" s="26" t="s">
        <v>82303</v>
      </c>
      <c r="L918" s="26" t="s">
        <v>82304</v>
      </c>
      <c r="M918" s="26" t="s">
        <v>82305</v>
      </c>
      <c r="N918" s="8" t="s">
        <v>13</v>
      </c>
    </row>
    <row r="919" spans="1:14" x14ac:dyDescent="0.25">
      <c r="A919" s="8">
        <v>918</v>
      </c>
      <c r="B919" s="26" t="s">
        <v>82306</v>
      </c>
      <c r="C919" s="26" t="s">
        <v>13</v>
      </c>
      <c r="D919" s="26" t="s">
        <v>34075</v>
      </c>
      <c r="E919" s="26" t="s">
        <v>9349</v>
      </c>
      <c r="F919" s="26" t="s">
        <v>33</v>
      </c>
      <c r="G919" s="26" t="s">
        <v>34</v>
      </c>
      <c r="H919" s="26" t="s">
        <v>39867</v>
      </c>
      <c r="I919" s="26" t="s">
        <v>82307</v>
      </c>
      <c r="J919" s="26" t="s">
        <v>82308</v>
      </c>
      <c r="K919" s="26" t="s">
        <v>37</v>
      </c>
      <c r="L919" s="26" t="s">
        <v>82309</v>
      </c>
      <c r="M919" s="26" t="s">
        <v>82310</v>
      </c>
      <c r="N919" s="8" t="s">
        <v>13</v>
      </c>
    </row>
    <row r="920" spans="1:14" x14ac:dyDescent="0.25">
      <c r="A920" s="8">
        <v>919</v>
      </c>
      <c r="B920" s="26" t="s">
        <v>82311</v>
      </c>
      <c r="C920" s="26" t="s">
        <v>13</v>
      </c>
      <c r="D920" s="26" t="s">
        <v>35194</v>
      </c>
      <c r="E920" s="26" t="s">
        <v>9349</v>
      </c>
      <c r="F920" s="26" t="s">
        <v>33</v>
      </c>
      <c r="G920" s="26" t="s">
        <v>77652</v>
      </c>
      <c r="H920" s="26" t="s">
        <v>8772</v>
      </c>
      <c r="I920" s="26" t="s">
        <v>82312</v>
      </c>
      <c r="J920" s="26" t="s">
        <v>82313</v>
      </c>
      <c r="K920" s="26" t="s">
        <v>82314</v>
      </c>
      <c r="L920" s="26" t="s">
        <v>82077</v>
      </c>
      <c r="M920" s="26" t="s">
        <v>82315</v>
      </c>
      <c r="N920" s="8" t="s">
        <v>13</v>
      </c>
    </row>
    <row r="921" spans="1:14" x14ac:dyDescent="0.25">
      <c r="A921" s="8">
        <v>920</v>
      </c>
      <c r="B921" s="26" t="s">
        <v>82316</v>
      </c>
      <c r="C921" s="26" t="s">
        <v>13</v>
      </c>
      <c r="D921" s="26" t="s">
        <v>11986</v>
      </c>
      <c r="E921" s="26" t="s">
        <v>9349</v>
      </c>
      <c r="F921" s="26" t="s">
        <v>33</v>
      </c>
      <c r="G921" s="26" t="s">
        <v>79126</v>
      </c>
      <c r="H921" s="26" t="s">
        <v>33648</v>
      </c>
      <c r="I921" s="26" t="s">
        <v>82317</v>
      </c>
      <c r="J921" s="26" t="s">
        <v>82318</v>
      </c>
      <c r="K921" s="26" t="s">
        <v>82319</v>
      </c>
      <c r="L921" s="26" t="s">
        <v>79130</v>
      </c>
      <c r="M921" s="26" t="s">
        <v>82320</v>
      </c>
      <c r="N921" s="8" t="s">
        <v>13</v>
      </c>
    </row>
    <row r="922" spans="1:14" x14ac:dyDescent="0.25">
      <c r="A922" s="8">
        <v>921</v>
      </c>
      <c r="B922" s="26" t="s">
        <v>82321</v>
      </c>
      <c r="C922" s="26" t="s">
        <v>13</v>
      </c>
      <c r="D922" s="26" t="s">
        <v>14713</v>
      </c>
      <c r="E922" s="26" t="s">
        <v>9372</v>
      </c>
      <c r="F922" s="26" t="s">
        <v>48</v>
      </c>
      <c r="G922" s="26" t="s">
        <v>34</v>
      </c>
      <c r="H922" s="26" t="s">
        <v>39867</v>
      </c>
      <c r="I922" s="26" t="s">
        <v>82322</v>
      </c>
      <c r="J922" s="26" t="s">
        <v>82323</v>
      </c>
      <c r="K922" s="26" t="s">
        <v>82324</v>
      </c>
      <c r="L922" s="26" t="s">
        <v>82325</v>
      </c>
      <c r="M922" s="26" t="s">
        <v>82326</v>
      </c>
      <c r="N922" s="8" t="s">
        <v>13</v>
      </c>
    </row>
    <row r="923" spans="1:14" x14ac:dyDescent="0.25">
      <c r="A923" s="8">
        <v>922</v>
      </c>
      <c r="B923" s="26" t="s">
        <v>82327</v>
      </c>
      <c r="C923" s="26" t="s">
        <v>13</v>
      </c>
      <c r="D923" s="26" t="s">
        <v>5830</v>
      </c>
      <c r="E923" s="26" t="s">
        <v>9372</v>
      </c>
      <c r="F923" s="26" t="s">
        <v>33</v>
      </c>
      <c r="G923" s="26" t="s">
        <v>34</v>
      </c>
      <c r="H923" s="26" t="s">
        <v>39867</v>
      </c>
      <c r="I923" s="26" t="s">
        <v>82328</v>
      </c>
      <c r="J923" s="26" t="s">
        <v>82329</v>
      </c>
      <c r="K923" s="26" t="s">
        <v>82330</v>
      </c>
      <c r="L923" s="26" t="s">
        <v>82331</v>
      </c>
      <c r="M923" s="26" t="s">
        <v>82332</v>
      </c>
      <c r="N923" s="8" t="s">
        <v>13</v>
      </c>
    </row>
    <row r="924" spans="1:14" x14ac:dyDescent="0.25">
      <c r="A924" s="8">
        <v>923</v>
      </c>
      <c r="B924" s="26" t="s">
        <v>82333</v>
      </c>
      <c r="C924" s="26" t="s">
        <v>13</v>
      </c>
      <c r="D924" s="26" t="s">
        <v>66476</v>
      </c>
      <c r="E924" s="26" t="s">
        <v>9372</v>
      </c>
      <c r="F924" s="26" t="s">
        <v>33</v>
      </c>
      <c r="G924" s="26" t="s">
        <v>23</v>
      </c>
      <c r="H924" s="26" t="s">
        <v>20175</v>
      </c>
      <c r="I924" s="26" t="s">
        <v>82334</v>
      </c>
      <c r="J924" s="26" t="s">
        <v>82335</v>
      </c>
      <c r="K924" s="26" t="s">
        <v>82336</v>
      </c>
      <c r="L924" s="26" t="s">
        <v>82337</v>
      </c>
      <c r="M924" s="26" t="s">
        <v>82338</v>
      </c>
      <c r="N924" s="8" t="s">
        <v>13</v>
      </c>
    </row>
    <row r="925" spans="1:14" x14ac:dyDescent="0.25">
      <c r="A925" s="8">
        <v>924</v>
      </c>
      <c r="B925" s="26" t="s">
        <v>82339</v>
      </c>
      <c r="C925" s="26" t="s">
        <v>13</v>
      </c>
      <c r="D925" s="26" t="s">
        <v>19545</v>
      </c>
      <c r="E925" s="26" t="s">
        <v>9372</v>
      </c>
      <c r="F925" s="26" t="s">
        <v>33</v>
      </c>
      <c r="G925" s="26" t="s">
        <v>175</v>
      </c>
      <c r="H925" s="26" t="s">
        <v>7557</v>
      </c>
      <c r="I925" s="26" t="s">
        <v>82340</v>
      </c>
      <c r="J925" s="26" t="s">
        <v>82341</v>
      </c>
      <c r="K925" s="26" t="s">
        <v>82342</v>
      </c>
      <c r="L925" s="26" t="s">
        <v>82343</v>
      </c>
      <c r="M925" s="26" t="s">
        <v>82344</v>
      </c>
      <c r="N925" s="8" t="s">
        <v>13</v>
      </c>
    </row>
    <row r="926" spans="1:14" x14ac:dyDescent="0.25">
      <c r="A926" s="8">
        <v>925</v>
      </c>
      <c r="B926" s="26" t="s">
        <v>82345</v>
      </c>
      <c r="C926" s="26" t="s">
        <v>13</v>
      </c>
      <c r="D926" s="26" t="s">
        <v>56501</v>
      </c>
      <c r="E926" s="26" t="s">
        <v>9372</v>
      </c>
      <c r="F926" s="26" t="s">
        <v>33</v>
      </c>
      <c r="G926" s="26" t="s">
        <v>78419</v>
      </c>
      <c r="H926" s="26" t="s">
        <v>22910</v>
      </c>
      <c r="I926" s="26" t="s">
        <v>82346</v>
      </c>
      <c r="J926" s="26" t="s">
        <v>82347</v>
      </c>
      <c r="K926" s="26" t="s">
        <v>82348</v>
      </c>
      <c r="L926" s="26" t="s">
        <v>78423</v>
      </c>
      <c r="M926" s="26" t="s">
        <v>82349</v>
      </c>
      <c r="N926" s="8" t="s">
        <v>13</v>
      </c>
    </row>
    <row r="927" spans="1:14" x14ac:dyDescent="0.25">
      <c r="A927" s="8">
        <v>926</v>
      </c>
      <c r="B927" s="26" t="s">
        <v>82350</v>
      </c>
      <c r="C927" s="26" t="s">
        <v>13</v>
      </c>
      <c r="D927" s="26" t="s">
        <v>11839</v>
      </c>
      <c r="E927" s="26" t="s">
        <v>9372</v>
      </c>
      <c r="F927" s="26" t="s">
        <v>33</v>
      </c>
      <c r="G927" s="26" t="s">
        <v>78419</v>
      </c>
      <c r="H927" s="26" t="s">
        <v>22910</v>
      </c>
      <c r="I927" s="26" t="s">
        <v>82351</v>
      </c>
      <c r="J927" s="26" t="s">
        <v>82352</v>
      </c>
      <c r="K927" s="26" t="s">
        <v>82353</v>
      </c>
      <c r="L927" s="26" t="s">
        <v>78423</v>
      </c>
      <c r="M927" s="26" t="s">
        <v>82354</v>
      </c>
      <c r="N927" s="8" t="s">
        <v>13</v>
      </c>
    </row>
    <row r="928" spans="1:14" x14ac:dyDescent="0.25">
      <c r="A928" s="8">
        <v>927</v>
      </c>
      <c r="B928" s="26" t="s">
        <v>82355</v>
      </c>
      <c r="C928" s="26" t="s">
        <v>13</v>
      </c>
      <c r="D928" s="26" t="s">
        <v>26185</v>
      </c>
      <c r="E928" s="26" t="s">
        <v>9372</v>
      </c>
      <c r="F928" s="26" t="s">
        <v>33</v>
      </c>
      <c r="G928" s="26" t="s">
        <v>77488</v>
      </c>
      <c r="H928" s="26" t="s">
        <v>6309</v>
      </c>
      <c r="I928" s="26" t="s">
        <v>82356</v>
      </c>
      <c r="J928" s="26" t="s">
        <v>82357</v>
      </c>
      <c r="K928" s="26" t="s">
        <v>82358</v>
      </c>
      <c r="L928" s="26" t="s">
        <v>82359</v>
      </c>
      <c r="M928" s="26" t="s">
        <v>82360</v>
      </c>
      <c r="N928" s="8" t="s">
        <v>13</v>
      </c>
    </row>
    <row r="929" spans="1:14" x14ac:dyDescent="0.25">
      <c r="A929" s="8">
        <v>928</v>
      </c>
      <c r="B929" s="26" t="s">
        <v>82361</v>
      </c>
      <c r="C929" s="26" t="s">
        <v>82362</v>
      </c>
      <c r="D929" s="26" t="s">
        <v>28857</v>
      </c>
      <c r="E929" s="26" t="s">
        <v>5520</v>
      </c>
      <c r="F929" s="26" t="s">
        <v>48</v>
      </c>
      <c r="G929" s="26" t="s">
        <v>694</v>
      </c>
      <c r="H929" s="26" t="s">
        <v>14156</v>
      </c>
      <c r="I929" s="26" t="s">
        <v>82363</v>
      </c>
      <c r="J929" s="26" t="s">
        <v>82364</v>
      </c>
      <c r="K929" s="26" t="s">
        <v>82365</v>
      </c>
      <c r="L929" s="26" t="s">
        <v>82366</v>
      </c>
      <c r="M929" s="26" t="s">
        <v>82367</v>
      </c>
      <c r="N929" s="8" t="s">
        <v>13</v>
      </c>
    </row>
    <row r="930" spans="1:14" x14ac:dyDescent="0.25">
      <c r="A930" s="8">
        <v>929</v>
      </c>
      <c r="B930" s="26" t="s">
        <v>82368</v>
      </c>
      <c r="C930" s="26" t="s">
        <v>82369</v>
      </c>
      <c r="D930" s="26" t="s">
        <v>78571</v>
      </c>
      <c r="E930" s="26" t="s">
        <v>5520</v>
      </c>
      <c r="F930" s="26" t="s">
        <v>48</v>
      </c>
      <c r="G930" s="26" t="s">
        <v>141</v>
      </c>
      <c r="H930" s="26" t="s">
        <v>13812</v>
      </c>
      <c r="I930" s="26" t="s">
        <v>82370</v>
      </c>
      <c r="J930" s="26" t="s">
        <v>82371</v>
      </c>
      <c r="K930" s="26" t="s">
        <v>82372</v>
      </c>
      <c r="L930" s="26" t="s">
        <v>82373</v>
      </c>
      <c r="M930" s="26" t="s">
        <v>82374</v>
      </c>
      <c r="N930" s="8" t="s">
        <v>13</v>
      </c>
    </row>
    <row r="931" spans="1:14" x14ac:dyDescent="0.25">
      <c r="A931" s="8">
        <v>930</v>
      </c>
      <c r="B931" s="26" t="s">
        <v>82375</v>
      </c>
      <c r="C931" s="26" t="s">
        <v>13</v>
      </c>
      <c r="D931" s="26" t="s">
        <v>5830</v>
      </c>
      <c r="E931" s="26" t="s">
        <v>5520</v>
      </c>
      <c r="F931" s="26" t="s">
        <v>33</v>
      </c>
      <c r="G931" s="26" t="s">
        <v>34</v>
      </c>
      <c r="H931" s="26" t="s">
        <v>39867</v>
      </c>
      <c r="I931" s="26" t="s">
        <v>82376</v>
      </c>
      <c r="J931" s="26" t="s">
        <v>82377</v>
      </c>
      <c r="K931" s="26" t="s">
        <v>82378</v>
      </c>
      <c r="L931" s="26" t="s">
        <v>82182</v>
      </c>
      <c r="M931" s="26" t="s">
        <v>82379</v>
      </c>
      <c r="N931" s="8" t="s">
        <v>13</v>
      </c>
    </row>
    <row r="932" spans="1:14" x14ac:dyDescent="0.25">
      <c r="A932" s="8">
        <v>931</v>
      </c>
      <c r="B932" s="26" t="s">
        <v>82380</v>
      </c>
      <c r="C932" s="26" t="s">
        <v>13</v>
      </c>
      <c r="D932" s="26" t="s">
        <v>21293</v>
      </c>
      <c r="E932" s="26" t="s">
        <v>5520</v>
      </c>
      <c r="F932" s="26" t="s">
        <v>33</v>
      </c>
      <c r="G932" s="26" t="s">
        <v>78288</v>
      </c>
      <c r="H932" s="26" t="s">
        <v>61677</v>
      </c>
      <c r="I932" s="26" t="s">
        <v>82381</v>
      </c>
      <c r="J932" s="26" t="s">
        <v>82382</v>
      </c>
      <c r="K932" s="26" t="s">
        <v>82383</v>
      </c>
      <c r="L932" s="26" t="s">
        <v>81394</v>
      </c>
      <c r="M932" s="26" t="s">
        <v>82384</v>
      </c>
      <c r="N932" s="8" t="s">
        <v>13</v>
      </c>
    </row>
    <row r="933" spans="1:14" x14ac:dyDescent="0.25">
      <c r="A933" s="8">
        <v>932</v>
      </c>
      <c r="B933" s="26" t="s">
        <v>82385</v>
      </c>
      <c r="C933" s="26" t="s">
        <v>13</v>
      </c>
      <c r="D933" s="26" t="s">
        <v>5554</v>
      </c>
      <c r="E933" s="26" t="s">
        <v>5520</v>
      </c>
      <c r="F933" s="26" t="s">
        <v>33</v>
      </c>
      <c r="G933" s="26" t="s">
        <v>77586</v>
      </c>
      <c r="H933" s="26" t="s">
        <v>77587</v>
      </c>
      <c r="I933" s="26" t="s">
        <v>82386</v>
      </c>
      <c r="J933" s="26" t="s">
        <v>82387</v>
      </c>
      <c r="K933" s="26" t="s">
        <v>82388</v>
      </c>
      <c r="L933" s="26" t="s">
        <v>82389</v>
      </c>
      <c r="M933" s="26" t="s">
        <v>82390</v>
      </c>
      <c r="N933" s="8" t="s">
        <v>13</v>
      </c>
    </row>
    <row r="934" spans="1:14" x14ac:dyDescent="0.25">
      <c r="A934" s="8">
        <v>933</v>
      </c>
      <c r="B934" s="26" t="s">
        <v>82391</v>
      </c>
      <c r="C934" s="26" t="s">
        <v>82392</v>
      </c>
      <c r="D934" s="26" t="s">
        <v>58773</v>
      </c>
      <c r="E934" s="26" t="s">
        <v>9411</v>
      </c>
      <c r="F934" s="26" t="s">
        <v>48</v>
      </c>
      <c r="G934" s="26" t="s">
        <v>141</v>
      </c>
      <c r="H934" s="26" t="s">
        <v>13812</v>
      </c>
      <c r="I934" s="26" t="s">
        <v>82393</v>
      </c>
      <c r="J934" s="26" t="s">
        <v>82394</v>
      </c>
      <c r="K934" s="26" t="s">
        <v>78184</v>
      </c>
      <c r="L934" s="26" t="s">
        <v>82395</v>
      </c>
      <c r="M934" s="26" t="s">
        <v>82396</v>
      </c>
      <c r="N934" s="8" t="s">
        <v>13</v>
      </c>
    </row>
    <row r="935" spans="1:14" x14ac:dyDescent="0.25">
      <c r="A935" s="8">
        <v>934</v>
      </c>
      <c r="B935" s="26" t="s">
        <v>82397</v>
      </c>
      <c r="C935" s="26" t="s">
        <v>13</v>
      </c>
      <c r="D935" s="26" t="s">
        <v>6223</v>
      </c>
      <c r="E935" s="26" t="s">
        <v>9411</v>
      </c>
      <c r="F935" s="26" t="s">
        <v>33</v>
      </c>
      <c r="G935" s="26" t="s">
        <v>77462</v>
      </c>
      <c r="H935" s="26" t="s">
        <v>56575</v>
      </c>
      <c r="I935" s="26" t="s">
        <v>82398</v>
      </c>
      <c r="J935" s="26" t="s">
        <v>82399</v>
      </c>
      <c r="K935" s="26" t="s">
        <v>79331</v>
      </c>
      <c r="L935" s="26" t="s">
        <v>78746</v>
      </c>
      <c r="M935" s="26" t="s">
        <v>82400</v>
      </c>
      <c r="N935" s="8" t="s">
        <v>13</v>
      </c>
    </row>
    <row r="936" spans="1:14" x14ac:dyDescent="0.25">
      <c r="A936" s="8">
        <v>935</v>
      </c>
      <c r="B936" s="26" t="s">
        <v>82401</v>
      </c>
      <c r="C936" s="26" t="s">
        <v>13</v>
      </c>
      <c r="D936" s="26" t="s">
        <v>77117</v>
      </c>
      <c r="E936" s="26" t="s">
        <v>9411</v>
      </c>
      <c r="F936" s="26" t="s">
        <v>33</v>
      </c>
      <c r="G936" s="26" t="s">
        <v>34</v>
      </c>
      <c r="H936" s="26" t="s">
        <v>39867</v>
      </c>
      <c r="I936" s="26" t="s">
        <v>82402</v>
      </c>
      <c r="J936" s="26" t="s">
        <v>82403</v>
      </c>
      <c r="K936" s="26" t="s">
        <v>82404</v>
      </c>
      <c r="L936" s="26" t="s">
        <v>82405</v>
      </c>
      <c r="M936" s="26" t="s">
        <v>82406</v>
      </c>
      <c r="N936" s="8" t="s">
        <v>13</v>
      </c>
    </row>
    <row r="937" spans="1:14" x14ac:dyDescent="0.25">
      <c r="A937" s="8">
        <v>936</v>
      </c>
      <c r="B937" s="26" t="s">
        <v>82407</v>
      </c>
      <c r="C937" s="26" t="s">
        <v>13</v>
      </c>
      <c r="D937" s="26" t="s">
        <v>79249</v>
      </c>
      <c r="E937" s="26" t="s">
        <v>9411</v>
      </c>
      <c r="F937" s="26" t="s">
        <v>33</v>
      </c>
      <c r="G937" s="26" t="s">
        <v>79250</v>
      </c>
      <c r="H937" s="26" t="s">
        <v>5663</v>
      </c>
      <c r="I937" s="26" t="s">
        <v>82408</v>
      </c>
      <c r="J937" s="26" t="s">
        <v>82409</v>
      </c>
      <c r="K937" s="26" t="s">
        <v>82410</v>
      </c>
      <c r="L937" s="26" t="s">
        <v>79254</v>
      </c>
      <c r="M937" s="26" t="s">
        <v>82411</v>
      </c>
      <c r="N937" s="8" t="s">
        <v>13</v>
      </c>
    </row>
    <row r="938" spans="1:14" x14ac:dyDescent="0.25">
      <c r="A938" s="8">
        <v>937</v>
      </c>
      <c r="B938" s="26" t="s">
        <v>82412</v>
      </c>
      <c r="C938" s="26" t="s">
        <v>82413</v>
      </c>
      <c r="D938" s="26" t="s">
        <v>20581</v>
      </c>
      <c r="E938" s="26" t="s">
        <v>4850</v>
      </c>
      <c r="F938" s="26" t="s">
        <v>48</v>
      </c>
      <c r="G938" s="26" t="s">
        <v>71799</v>
      </c>
      <c r="H938" s="26" t="s">
        <v>71800</v>
      </c>
      <c r="I938" s="26" t="s">
        <v>82414</v>
      </c>
      <c r="J938" s="26" t="s">
        <v>82415</v>
      </c>
      <c r="K938" s="26" t="s">
        <v>82416</v>
      </c>
      <c r="L938" s="26" t="s">
        <v>82417</v>
      </c>
      <c r="M938" s="26" t="s">
        <v>82418</v>
      </c>
      <c r="N938" s="8" t="s">
        <v>13</v>
      </c>
    </row>
    <row r="939" spans="1:14" x14ac:dyDescent="0.25">
      <c r="A939" s="8">
        <v>938</v>
      </c>
      <c r="B939" s="26" t="s">
        <v>82419</v>
      </c>
      <c r="C939" s="26" t="s">
        <v>13</v>
      </c>
      <c r="D939" s="26" t="s">
        <v>5830</v>
      </c>
      <c r="E939" s="26" t="s">
        <v>4850</v>
      </c>
      <c r="F939" s="26" t="s">
        <v>33</v>
      </c>
      <c r="G939" s="26" t="s">
        <v>34</v>
      </c>
      <c r="H939" s="26" t="s">
        <v>39867</v>
      </c>
      <c r="I939" s="26" t="s">
        <v>82420</v>
      </c>
      <c r="J939" s="26" t="s">
        <v>82421</v>
      </c>
      <c r="K939" s="26" t="s">
        <v>82422</v>
      </c>
      <c r="L939" s="26" t="s">
        <v>78710</v>
      </c>
      <c r="M939" s="26" t="s">
        <v>82423</v>
      </c>
      <c r="N939" s="8" t="s">
        <v>13</v>
      </c>
    </row>
    <row r="940" spans="1:14" x14ac:dyDescent="0.25">
      <c r="A940" s="8">
        <v>939</v>
      </c>
      <c r="B940" s="26" t="s">
        <v>82424</v>
      </c>
      <c r="C940" s="26" t="s">
        <v>13</v>
      </c>
      <c r="D940" s="26" t="s">
        <v>8368</v>
      </c>
      <c r="E940" s="26" t="s">
        <v>4850</v>
      </c>
      <c r="F940" s="26" t="s">
        <v>33</v>
      </c>
      <c r="G940" s="26" t="s">
        <v>130</v>
      </c>
      <c r="H940" s="26" t="s">
        <v>5556</v>
      </c>
      <c r="I940" s="26" t="s">
        <v>82425</v>
      </c>
      <c r="J940" s="26" t="s">
        <v>82426</v>
      </c>
      <c r="K940" s="26" t="s">
        <v>82427</v>
      </c>
      <c r="L940" s="26" t="s">
        <v>82428</v>
      </c>
      <c r="M940" s="26" t="s">
        <v>82429</v>
      </c>
      <c r="N940" s="8" t="s">
        <v>13</v>
      </c>
    </row>
    <row r="941" spans="1:14" x14ac:dyDescent="0.25">
      <c r="A941" s="8">
        <v>940</v>
      </c>
      <c r="B941" s="26" t="s">
        <v>82430</v>
      </c>
      <c r="C941" s="26" t="s">
        <v>13</v>
      </c>
      <c r="D941" s="26" t="s">
        <v>33049</v>
      </c>
      <c r="E941" s="26" t="s">
        <v>4850</v>
      </c>
      <c r="F941" s="26" t="s">
        <v>33</v>
      </c>
      <c r="G941" s="26" t="s">
        <v>141</v>
      </c>
      <c r="H941" s="26" t="s">
        <v>13812</v>
      </c>
      <c r="I941" s="26" t="s">
        <v>82431</v>
      </c>
      <c r="J941" s="26" t="s">
        <v>82432</v>
      </c>
      <c r="K941" s="26" t="s">
        <v>82433</v>
      </c>
      <c r="L941" s="26" t="s">
        <v>82434</v>
      </c>
      <c r="M941" s="26" t="s">
        <v>82435</v>
      </c>
      <c r="N941" s="8" t="s">
        <v>13</v>
      </c>
    </row>
    <row r="942" spans="1:14" x14ac:dyDescent="0.25">
      <c r="A942" s="8">
        <v>941</v>
      </c>
      <c r="B942" s="26" t="s">
        <v>82436</v>
      </c>
      <c r="C942" s="26" t="s">
        <v>13</v>
      </c>
      <c r="D942" s="26" t="s">
        <v>27261</v>
      </c>
      <c r="E942" s="26" t="s">
        <v>4850</v>
      </c>
      <c r="F942" s="26" t="s">
        <v>33</v>
      </c>
      <c r="G942" s="26" t="s">
        <v>82437</v>
      </c>
      <c r="H942" s="26" t="s">
        <v>64957</v>
      </c>
      <c r="I942" s="26" t="s">
        <v>82438</v>
      </c>
      <c r="J942" s="26" t="s">
        <v>82439</v>
      </c>
      <c r="K942" s="26" t="s">
        <v>82440</v>
      </c>
      <c r="L942" s="26" t="s">
        <v>82441</v>
      </c>
      <c r="M942" s="26" t="s">
        <v>82442</v>
      </c>
      <c r="N942" s="8" t="s">
        <v>13</v>
      </c>
    </row>
    <row r="943" spans="1:14" x14ac:dyDescent="0.25">
      <c r="A943" s="8">
        <v>942</v>
      </c>
      <c r="B943" s="26" t="s">
        <v>82443</v>
      </c>
      <c r="C943" s="26" t="s">
        <v>82444</v>
      </c>
      <c r="D943" s="26" t="s">
        <v>6240</v>
      </c>
      <c r="E943" s="26" t="s">
        <v>9476</v>
      </c>
      <c r="F943" s="26" t="s">
        <v>48</v>
      </c>
      <c r="G943" s="26" t="s">
        <v>175</v>
      </c>
      <c r="H943" s="26" t="s">
        <v>7557</v>
      </c>
      <c r="I943" s="26" t="s">
        <v>82445</v>
      </c>
      <c r="J943" s="26" t="s">
        <v>82446</v>
      </c>
      <c r="K943" s="26" t="s">
        <v>82447</v>
      </c>
      <c r="L943" s="26" t="s">
        <v>56729</v>
      </c>
      <c r="M943" s="26" t="s">
        <v>82448</v>
      </c>
      <c r="N943" s="8" t="s">
        <v>13</v>
      </c>
    </row>
    <row r="944" spans="1:14" x14ac:dyDescent="0.25">
      <c r="A944" s="8">
        <v>943</v>
      </c>
      <c r="B944" s="26" t="s">
        <v>82449</v>
      </c>
      <c r="C944" s="26" t="s">
        <v>23617</v>
      </c>
      <c r="D944" s="26" t="s">
        <v>5344</v>
      </c>
      <c r="E944" s="26" t="s">
        <v>9476</v>
      </c>
      <c r="F944" s="26" t="s">
        <v>48</v>
      </c>
      <c r="G944" s="26" t="s">
        <v>34</v>
      </c>
      <c r="H944" s="26" t="s">
        <v>39867</v>
      </c>
      <c r="I944" s="26" t="s">
        <v>82450</v>
      </c>
      <c r="J944" s="26" t="s">
        <v>82451</v>
      </c>
      <c r="K944" s="26" t="s">
        <v>82452</v>
      </c>
      <c r="L944" s="26" t="s">
        <v>82453</v>
      </c>
      <c r="M944" s="26" t="s">
        <v>82454</v>
      </c>
      <c r="N944" s="8" t="s">
        <v>13</v>
      </c>
    </row>
    <row r="945" spans="1:14" x14ac:dyDescent="0.25">
      <c r="A945" s="8">
        <v>944</v>
      </c>
      <c r="B945" s="26" t="s">
        <v>82455</v>
      </c>
      <c r="C945" s="26" t="s">
        <v>13</v>
      </c>
      <c r="D945" s="26" t="s">
        <v>5830</v>
      </c>
      <c r="E945" s="26" t="s">
        <v>9476</v>
      </c>
      <c r="F945" s="26" t="s">
        <v>33</v>
      </c>
      <c r="G945" s="26" t="s">
        <v>34</v>
      </c>
      <c r="H945" s="26" t="s">
        <v>39867</v>
      </c>
      <c r="I945" s="26" t="s">
        <v>82456</v>
      </c>
      <c r="J945" s="26" t="s">
        <v>82457</v>
      </c>
      <c r="K945" s="26" t="s">
        <v>82243</v>
      </c>
      <c r="L945" s="26" t="s">
        <v>82458</v>
      </c>
      <c r="M945" s="26" t="s">
        <v>82459</v>
      </c>
      <c r="N945" s="8" t="s">
        <v>13</v>
      </c>
    </row>
    <row r="946" spans="1:14" x14ac:dyDescent="0.25">
      <c r="A946" s="8">
        <v>945</v>
      </c>
      <c r="B946" s="26" t="s">
        <v>82460</v>
      </c>
      <c r="C946" s="26" t="s">
        <v>13</v>
      </c>
      <c r="D946" s="26" t="s">
        <v>82461</v>
      </c>
      <c r="E946" s="26" t="s">
        <v>9476</v>
      </c>
      <c r="F946" s="26" t="s">
        <v>33</v>
      </c>
      <c r="G946" s="26" t="s">
        <v>6940</v>
      </c>
      <c r="H946" s="26" t="s">
        <v>6941</v>
      </c>
      <c r="I946" s="26" t="s">
        <v>82462</v>
      </c>
      <c r="J946" s="26" t="s">
        <v>82463</v>
      </c>
      <c r="K946" s="26" t="s">
        <v>82464</v>
      </c>
      <c r="L946" s="26" t="s">
        <v>13</v>
      </c>
      <c r="M946" s="26" t="s">
        <v>82465</v>
      </c>
      <c r="N946" s="8" t="s">
        <v>13</v>
      </c>
    </row>
    <row r="947" spans="1:14" x14ac:dyDescent="0.25">
      <c r="A947" s="8">
        <v>946</v>
      </c>
      <c r="B947" s="26" t="s">
        <v>82466</v>
      </c>
      <c r="C947" s="26" t="s">
        <v>13</v>
      </c>
      <c r="D947" s="26" t="s">
        <v>9311</v>
      </c>
      <c r="E947" s="26" t="s">
        <v>9476</v>
      </c>
      <c r="F947" s="26" t="s">
        <v>33</v>
      </c>
      <c r="G947" s="26" t="s">
        <v>34</v>
      </c>
      <c r="H947" s="26" t="s">
        <v>39867</v>
      </c>
      <c r="I947" s="26" t="s">
        <v>82467</v>
      </c>
      <c r="J947" s="26" t="s">
        <v>82468</v>
      </c>
      <c r="K947" s="26" t="s">
        <v>82469</v>
      </c>
      <c r="L947" s="26" t="s">
        <v>82470</v>
      </c>
      <c r="M947" s="26" t="s">
        <v>82471</v>
      </c>
      <c r="N947" s="8" t="s">
        <v>13</v>
      </c>
    </row>
    <row r="948" spans="1:14" x14ac:dyDescent="0.25">
      <c r="A948" s="8">
        <v>947</v>
      </c>
      <c r="B948" s="26" t="s">
        <v>82472</v>
      </c>
      <c r="C948" s="26" t="s">
        <v>13</v>
      </c>
      <c r="D948" s="26" t="s">
        <v>25834</v>
      </c>
      <c r="E948" s="26" t="s">
        <v>9476</v>
      </c>
      <c r="F948" s="26" t="s">
        <v>33</v>
      </c>
      <c r="G948" s="26" t="s">
        <v>1746</v>
      </c>
      <c r="H948" s="26" t="s">
        <v>5778</v>
      </c>
      <c r="I948" s="26" t="s">
        <v>82473</v>
      </c>
      <c r="J948" s="26" t="s">
        <v>82474</v>
      </c>
      <c r="K948" s="26" t="s">
        <v>82475</v>
      </c>
      <c r="L948" s="26" t="s">
        <v>82476</v>
      </c>
      <c r="M948" s="26" t="s">
        <v>82477</v>
      </c>
      <c r="N948" s="8" t="s">
        <v>13</v>
      </c>
    </row>
    <row r="949" spans="1:14" x14ac:dyDescent="0.25">
      <c r="A949" s="8">
        <v>948</v>
      </c>
      <c r="B949" s="26" t="s">
        <v>82478</v>
      </c>
      <c r="C949" s="26" t="s">
        <v>13</v>
      </c>
      <c r="D949" s="26" t="s">
        <v>25834</v>
      </c>
      <c r="E949" s="26" t="s">
        <v>9476</v>
      </c>
      <c r="F949" s="26" t="s">
        <v>33</v>
      </c>
      <c r="G949" s="26" t="s">
        <v>1746</v>
      </c>
      <c r="H949" s="26" t="s">
        <v>5778</v>
      </c>
      <c r="I949" s="26" t="s">
        <v>82479</v>
      </c>
      <c r="J949" s="26" t="s">
        <v>82480</v>
      </c>
      <c r="K949" s="26" t="s">
        <v>82481</v>
      </c>
      <c r="L949" s="26" t="s">
        <v>82482</v>
      </c>
      <c r="M949" s="26" t="s">
        <v>82483</v>
      </c>
      <c r="N949" s="8" t="s">
        <v>13</v>
      </c>
    </row>
    <row r="950" spans="1:14" x14ac:dyDescent="0.25">
      <c r="A950" s="8">
        <v>949</v>
      </c>
      <c r="B950" s="26" t="s">
        <v>82484</v>
      </c>
      <c r="C950" s="26" t="s">
        <v>13</v>
      </c>
      <c r="D950" s="26" t="s">
        <v>6299</v>
      </c>
      <c r="E950" s="26" t="s">
        <v>9476</v>
      </c>
      <c r="F950" s="26" t="s">
        <v>33</v>
      </c>
      <c r="G950" s="26" t="s">
        <v>77652</v>
      </c>
      <c r="H950" s="26" t="s">
        <v>8772</v>
      </c>
      <c r="I950" s="26" t="s">
        <v>82485</v>
      </c>
      <c r="J950" s="26" t="s">
        <v>82486</v>
      </c>
      <c r="K950" s="26" t="s">
        <v>82487</v>
      </c>
      <c r="L950" s="26" t="s">
        <v>77731</v>
      </c>
      <c r="M950" s="26" t="s">
        <v>82488</v>
      </c>
      <c r="N950" s="8" t="s">
        <v>13</v>
      </c>
    </row>
    <row r="951" spans="1:14" x14ac:dyDescent="0.25">
      <c r="A951" s="8">
        <v>950</v>
      </c>
      <c r="B951" s="26" t="s">
        <v>82489</v>
      </c>
      <c r="C951" s="26" t="s">
        <v>13</v>
      </c>
      <c r="D951" s="26" t="s">
        <v>8690</v>
      </c>
      <c r="E951" s="26" t="s">
        <v>9476</v>
      </c>
      <c r="F951" s="26" t="s">
        <v>33</v>
      </c>
      <c r="G951" s="26" t="s">
        <v>34</v>
      </c>
      <c r="H951" s="26" t="s">
        <v>39867</v>
      </c>
      <c r="I951" s="26" t="s">
        <v>82490</v>
      </c>
      <c r="J951" s="26" t="s">
        <v>82491</v>
      </c>
      <c r="K951" s="26" t="s">
        <v>82492</v>
      </c>
      <c r="L951" s="26" t="s">
        <v>82493</v>
      </c>
      <c r="M951" s="26" t="s">
        <v>82494</v>
      </c>
      <c r="N951" s="8" t="s">
        <v>13</v>
      </c>
    </row>
    <row r="952" spans="1:14" x14ac:dyDescent="0.25">
      <c r="A952" s="8">
        <v>951</v>
      </c>
      <c r="B952" s="26" t="s">
        <v>82495</v>
      </c>
      <c r="C952" s="26" t="s">
        <v>13</v>
      </c>
      <c r="D952" s="26" t="s">
        <v>27237</v>
      </c>
      <c r="E952" s="26" t="s">
        <v>9476</v>
      </c>
      <c r="F952" s="26" t="s">
        <v>33</v>
      </c>
      <c r="G952" s="26" t="s">
        <v>79250</v>
      </c>
      <c r="H952" s="26" t="s">
        <v>5663</v>
      </c>
      <c r="I952" s="26" t="s">
        <v>82496</v>
      </c>
      <c r="J952" s="26" t="s">
        <v>82497</v>
      </c>
      <c r="K952" s="26" t="s">
        <v>82498</v>
      </c>
      <c r="L952" s="26" t="s">
        <v>82499</v>
      </c>
      <c r="M952" s="26" t="s">
        <v>82500</v>
      </c>
      <c r="N952" s="8" t="s">
        <v>13</v>
      </c>
    </row>
    <row r="953" spans="1:14" x14ac:dyDescent="0.25">
      <c r="A953" s="8">
        <v>952</v>
      </c>
      <c r="B953" s="26" t="s">
        <v>82501</v>
      </c>
      <c r="C953" s="26" t="s">
        <v>13</v>
      </c>
      <c r="D953" s="26" t="s">
        <v>33078</v>
      </c>
      <c r="E953" s="26" t="s">
        <v>9476</v>
      </c>
      <c r="F953" s="26" t="s">
        <v>33</v>
      </c>
      <c r="G953" s="26" t="s">
        <v>79250</v>
      </c>
      <c r="H953" s="26" t="s">
        <v>5663</v>
      </c>
      <c r="I953" s="26" t="s">
        <v>82502</v>
      </c>
      <c r="J953" s="26" t="s">
        <v>82503</v>
      </c>
      <c r="K953" s="26" t="s">
        <v>82504</v>
      </c>
      <c r="L953" s="26" t="s">
        <v>82505</v>
      </c>
      <c r="M953" s="26" t="s">
        <v>82506</v>
      </c>
      <c r="N953" s="8" t="s">
        <v>13</v>
      </c>
    </row>
    <row r="954" spans="1:14" x14ac:dyDescent="0.25">
      <c r="A954" s="8">
        <v>953</v>
      </c>
      <c r="B954" s="26" t="s">
        <v>82507</v>
      </c>
      <c r="C954" s="26" t="s">
        <v>54254</v>
      </c>
      <c r="D954" s="26" t="s">
        <v>23193</v>
      </c>
      <c r="E954" s="26" t="s">
        <v>9511</v>
      </c>
      <c r="F954" s="26" t="s">
        <v>48</v>
      </c>
      <c r="G954" s="26" t="s">
        <v>130</v>
      </c>
      <c r="H954" s="26" t="s">
        <v>5556</v>
      </c>
      <c r="I954" s="26" t="s">
        <v>82508</v>
      </c>
      <c r="J954" s="26" t="s">
        <v>82509</v>
      </c>
      <c r="K954" s="26" t="s">
        <v>80484</v>
      </c>
      <c r="L954" s="26" t="s">
        <v>82510</v>
      </c>
      <c r="M954" s="26" t="s">
        <v>82511</v>
      </c>
      <c r="N954" s="8" t="s">
        <v>13</v>
      </c>
    </row>
    <row r="955" spans="1:14" x14ac:dyDescent="0.25">
      <c r="A955" s="8">
        <v>954</v>
      </c>
      <c r="B955" s="26" t="s">
        <v>82512</v>
      </c>
      <c r="C955" s="26" t="s">
        <v>16421</v>
      </c>
      <c r="D955" s="26" t="s">
        <v>33049</v>
      </c>
      <c r="E955" s="26" t="s">
        <v>9511</v>
      </c>
      <c r="F955" s="26" t="s">
        <v>48</v>
      </c>
      <c r="G955" s="26" t="s">
        <v>141</v>
      </c>
      <c r="H955" s="26" t="s">
        <v>13812</v>
      </c>
      <c r="I955" s="26" t="s">
        <v>82513</v>
      </c>
      <c r="J955" s="26" t="s">
        <v>82514</v>
      </c>
      <c r="K955" s="26" t="s">
        <v>82515</v>
      </c>
      <c r="L955" s="26" t="s">
        <v>80592</v>
      </c>
      <c r="M955" s="26" t="s">
        <v>82516</v>
      </c>
      <c r="N955" s="8" t="s">
        <v>13</v>
      </c>
    </row>
    <row r="956" spans="1:14" x14ac:dyDescent="0.25">
      <c r="A956" s="8">
        <v>955</v>
      </c>
      <c r="B956" s="26" t="s">
        <v>82517</v>
      </c>
      <c r="C956" s="26" t="s">
        <v>82518</v>
      </c>
      <c r="D956" s="26" t="s">
        <v>52541</v>
      </c>
      <c r="E956" s="26" t="s">
        <v>9511</v>
      </c>
      <c r="F956" s="26" t="s">
        <v>48</v>
      </c>
      <c r="G956" s="26" t="s">
        <v>175</v>
      </c>
      <c r="H956" s="26" t="s">
        <v>7557</v>
      </c>
      <c r="I956" s="26" t="s">
        <v>82519</v>
      </c>
      <c r="J956" s="26" t="s">
        <v>82520</v>
      </c>
      <c r="K956" s="26" t="s">
        <v>82521</v>
      </c>
      <c r="L956" s="26" t="s">
        <v>82522</v>
      </c>
      <c r="M956" s="26" t="s">
        <v>82523</v>
      </c>
      <c r="N956" s="8" t="s">
        <v>13</v>
      </c>
    </row>
    <row r="957" spans="1:14" x14ac:dyDescent="0.25">
      <c r="A957" s="8">
        <v>956</v>
      </c>
      <c r="B957" s="26" t="s">
        <v>82524</v>
      </c>
      <c r="C957" s="26" t="s">
        <v>13</v>
      </c>
      <c r="D957" s="26" t="s">
        <v>6418</v>
      </c>
      <c r="E957" s="26" t="s">
        <v>9511</v>
      </c>
      <c r="F957" s="26" t="s">
        <v>33</v>
      </c>
      <c r="G957" s="26" t="s">
        <v>34</v>
      </c>
      <c r="H957" s="26" t="s">
        <v>39867</v>
      </c>
      <c r="I957" s="26" t="s">
        <v>82525</v>
      </c>
      <c r="J957" s="26" t="s">
        <v>82526</v>
      </c>
      <c r="K957" s="26" t="s">
        <v>77718</v>
      </c>
      <c r="L957" s="26" t="s">
        <v>80330</v>
      </c>
      <c r="M957" s="26" t="s">
        <v>82527</v>
      </c>
      <c r="N957" s="8" t="s">
        <v>13</v>
      </c>
    </row>
    <row r="958" spans="1:14" x14ac:dyDescent="0.25">
      <c r="A958" s="8">
        <v>957</v>
      </c>
      <c r="B958" s="26" t="s">
        <v>82528</v>
      </c>
      <c r="C958" s="26" t="s">
        <v>4886</v>
      </c>
      <c r="D958" s="26" t="s">
        <v>5508</v>
      </c>
      <c r="E958" s="26" t="s">
        <v>9520</v>
      </c>
      <c r="F958" s="26" t="s">
        <v>48</v>
      </c>
      <c r="G958" s="26" t="s">
        <v>130</v>
      </c>
      <c r="H958" s="26" t="s">
        <v>5556</v>
      </c>
      <c r="I958" s="26" t="s">
        <v>82529</v>
      </c>
      <c r="J958" s="26" t="s">
        <v>82530</v>
      </c>
      <c r="K958" s="26" t="s">
        <v>82531</v>
      </c>
      <c r="L958" s="26" t="s">
        <v>78740</v>
      </c>
      <c r="M958" s="26" t="s">
        <v>82532</v>
      </c>
      <c r="N958" s="8" t="s">
        <v>13</v>
      </c>
    </row>
    <row r="959" spans="1:14" x14ac:dyDescent="0.25">
      <c r="A959" s="8">
        <v>958</v>
      </c>
      <c r="B959" s="26" t="s">
        <v>82533</v>
      </c>
      <c r="C959" s="26" t="s">
        <v>13</v>
      </c>
      <c r="D959" s="26" t="s">
        <v>36501</v>
      </c>
      <c r="E959" s="26" t="s">
        <v>9520</v>
      </c>
      <c r="F959" s="26" t="s">
        <v>33</v>
      </c>
      <c r="G959" s="26" t="s">
        <v>77488</v>
      </c>
      <c r="H959" s="26" t="s">
        <v>6309</v>
      </c>
      <c r="I959" s="26" t="s">
        <v>82534</v>
      </c>
      <c r="J959" s="26" t="s">
        <v>82535</v>
      </c>
      <c r="K959" s="26" t="s">
        <v>82358</v>
      </c>
      <c r="L959" s="26" t="s">
        <v>78821</v>
      </c>
      <c r="M959" s="26" t="s">
        <v>82536</v>
      </c>
      <c r="N959" s="8" t="s">
        <v>13</v>
      </c>
    </row>
    <row r="960" spans="1:14" x14ac:dyDescent="0.25">
      <c r="A960" s="8">
        <v>959</v>
      </c>
      <c r="B960" s="26" t="s">
        <v>82537</v>
      </c>
      <c r="C960" s="26" t="s">
        <v>13</v>
      </c>
      <c r="D960" s="26" t="s">
        <v>22781</v>
      </c>
      <c r="E960" s="26" t="s">
        <v>9520</v>
      </c>
      <c r="F960" s="26" t="s">
        <v>33</v>
      </c>
      <c r="G960" s="26" t="s">
        <v>77171</v>
      </c>
      <c r="H960" s="26" t="s">
        <v>77172</v>
      </c>
      <c r="I960" s="26" t="s">
        <v>82538</v>
      </c>
      <c r="J960" s="26" t="s">
        <v>82539</v>
      </c>
      <c r="K960" s="26" t="s">
        <v>78592</v>
      </c>
      <c r="L960" s="26" t="s">
        <v>82540</v>
      </c>
      <c r="M960" s="26" t="s">
        <v>82541</v>
      </c>
      <c r="N960" s="8" t="s">
        <v>13</v>
      </c>
    </row>
    <row r="961" spans="1:14" x14ac:dyDescent="0.25">
      <c r="A961" s="8">
        <v>960</v>
      </c>
      <c r="B961" s="26" t="s">
        <v>82542</v>
      </c>
      <c r="C961" s="26" t="s">
        <v>13</v>
      </c>
      <c r="D961" s="26" t="s">
        <v>79249</v>
      </c>
      <c r="E961" s="26" t="s">
        <v>9520</v>
      </c>
      <c r="F961" s="26" t="s">
        <v>33</v>
      </c>
      <c r="G961" s="26" t="s">
        <v>79250</v>
      </c>
      <c r="H961" s="26" t="s">
        <v>5663</v>
      </c>
      <c r="I961" s="26" t="s">
        <v>82543</v>
      </c>
      <c r="J961" s="26" t="s">
        <v>82544</v>
      </c>
      <c r="K961" s="26" t="s">
        <v>82545</v>
      </c>
      <c r="L961" s="26" t="s">
        <v>79839</v>
      </c>
      <c r="M961" s="26" t="s">
        <v>82546</v>
      </c>
      <c r="N961" s="8" t="s">
        <v>13</v>
      </c>
    </row>
    <row r="962" spans="1:14" x14ac:dyDescent="0.25">
      <c r="A962" s="8">
        <v>961</v>
      </c>
      <c r="B962" s="26" t="s">
        <v>82547</v>
      </c>
      <c r="C962" s="26" t="s">
        <v>13</v>
      </c>
      <c r="D962" s="26" t="s">
        <v>79249</v>
      </c>
      <c r="E962" s="26" t="s">
        <v>9520</v>
      </c>
      <c r="F962" s="26" t="s">
        <v>33</v>
      </c>
      <c r="G962" s="26" t="s">
        <v>79250</v>
      </c>
      <c r="H962" s="26" t="s">
        <v>5663</v>
      </c>
      <c r="I962" s="26" t="s">
        <v>82548</v>
      </c>
      <c r="J962" s="26" t="s">
        <v>82549</v>
      </c>
      <c r="K962" s="26" t="s">
        <v>82550</v>
      </c>
      <c r="L962" s="26" t="s">
        <v>82551</v>
      </c>
      <c r="M962" s="26" t="s">
        <v>82552</v>
      </c>
      <c r="N962" s="8" t="s">
        <v>13</v>
      </c>
    </row>
    <row r="963" spans="1:14" x14ac:dyDescent="0.25">
      <c r="A963" s="8">
        <v>962</v>
      </c>
      <c r="B963" s="26" t="s">
        <v>82553</v>
      </c>
      <c r="C963" s="26" t="s">
        <v>13</v>
      </c>
      <c r="D963" s="26" t="s">
        <v>20485</v>
      </c>
      <c r="E963" s="26" t="s">
        <v>9560</v>
      </c>
      <c r="F963" s="26" t="s">
        <v>48</v>
      </c>
      <c r="G963" s="26" t="s">
        <v>34</v>
      </c>
      <c r="H963" s="26" t="s">
        <v>39867</v>
      </c>
      <c r="I963" s="26" t="s">
        <v>82554</v>
      </c>
      <c r="J963" s="26" t="s">
        <v>82555</v>
      </c>
      <c r="K963" s="26" t="s">
        <v>82556</v>
      </c>
      <c r="L963" s="26" t="s">
        <v>82557</v>
      </c>
      <c r="M963" s="26" t="s">
        <v>82558</v>
      </c>
      <c r="N963" s="8" t="s">
        <v>13</v>
      </c>
    </row>
    <row r="964" spans="1:14" x14ac:dyDescent="0.25">
      <c r="A964" s="8">
        <v>963</v>
      </c>
      <c r="B964" s="26" t="s">
        <v>82559</v>
      </c>
      <c r="C964" s="26" t="s">
        <v>82560</v>
      </c>
      <c r="D964" s="26" t="s">
        <v>5344</v>
      </c>
      <c r="E964" s="26" t="s">
        <v>9560</v>
      </c>
      <c r="F964" s="26" t="s">
        <v>48</v>
      </c>
      <c r="G964" s="26" t="s">
        <v>34</v>
      </c>
      <c r="H964" s="26" t="s">
        <v>39867</v>
      </c>
      <c r="I964" s="26" t="s">
        <v>82561</v>
      </c>
      <c r="J964" s="26" t="s">
        <v>82562</v>
      </c>
      <c r="K964" s="26" t="s">
        <v>82563</v>
      </c>
      <c r="L964" s="26" t="s">
        <v>82453</v>
      </c>
      <c r="M964" s="26" t="s">
        <v>82564</v>
      </c>
      <c r="N964" s="8" t="s">
        <v>13</v>
      </c>
    </row>
    <row r="965" spans="1:14" x14ac:dyDescent="0.25">
      <c r="A965" s="8">
        <v>964</v>
      </c>
      <c r="B965" s="26" t="s">
        <v>82565</v>
      </c>
      <c r="C965" s="26" t="s">
        <v>13</v>
      </c>
      <c r="D965" s="26" t="s">
        <v>82566</v>
      </c>
      <c r="E965" s="26" t="s">
        <v>9560</v>
      </c>
      <c r="F965" s="26" t="s">
        <v>33</v>
      </c>
      <c r="G965" s="26" t="s">
        <v>130</v>
      </c>
      <c r="H965" s="26" t="s">
        <v>5556</v>
      </c>
      <c r="I965" s="26" t="s">
        <v>82567</v>
      </c>
      <c r="J965" s="26" t="s">
        <v>82568</v>
      </c>
      <c r="K965" s="26" t="s">
        <v>82569</v>
      </c>
      <c r="L965" s="26" t="s">
        <v>82570</v>
      </c>
      <c r="M965" s="26" t="s">
        <v>82571</v>
      </c>
      <c r="N965" s="8" t="s">
        <v>13</v>
      </c>
    </row>
    <row r="966" spans="1:14" x14ac:dyDescent="0.25">
      <c r="A966" s="8">
        <v>965</v>
      </c>
      <c r="B966" s="26" t="s">
        <v>82572</v>
      </c>
      <c r="C966" s="26" t="s">
        <v>13</v>
      </c>
      <c r="D966" s="26" t="s">
        <v>82566</v>
      </c>
      <c r="E966" s="26" t="s">
        <v>9560</v>
      </c>
      <c r="F966" s="26" t="s">
        <v>33</v>
      </c>
      <c r="G966" s="26" t="s">
        <v>130</v>
      </c>
      <c r="H966" s="26" t="s">
        <v>5556</v>
      </c>
      <c r="I966" s="26" t="s">
        <v>82573</v>
      </c>
      <c r="J966" s="26" t="s">
        <v>82574</v>
      </c>
      <c r="K966" s="26" t="s">
        <v>82575</v>
      </c>
      <c r="L966" s="26" t="s">
        <v>82576</v>
      </c>
      <c r="M966" s="26" t="s">
        <v>82577</v>
      </c>
      <c r="N966" s="8" t="s">
        <v>13</v>
      </c>
    </row>
    <row r="967" spans="1:14" x14ac:dyDescent="0.25">
      <c r="A967" s="8">
        <v>966</v>
      </c>
      <c r="B967" s="26" t="s">
        <v>82578</v>
      </c>
      <c r="C967" s="26" t="s">
        <v>13</v>
      </c>
      <c r="D967" s="26" t="s">
        <v>7435</v>
      </c>
      <c r="E967" s="26" t="s">
        <v>9560</v>
      </c>
      <c r="F967" s="26" t="s">
        <v>33</v>
      </c>
      <c r="G967" s="26" t="s">
        <v>78288</v>
      </c>
      <c r="H967" s="26" t="s">
        <v>61677</v>
      </c>
      <c r="I967" s="26" t="s">
        <v>82579</v>
      </c>
      <c r="J967" s="26" t="s">
        <v>82580</v>
      </c>
      <c r="K967" s="26" t="s">
        <v>82581</v>
      </c>
      <c r="L967" s="26" t="s">
        <v>82582</v>
      </c>
      <c r="M967" s="26" t="s">
        <v>82583</v>
      </c>
      <c r="N967" s="8" t="s">
        <v>13</v>
      </c>
    </row>
    <row r="968" spans="1:14" x14ac:dyDescent="0.25">
      <c r="A968" s="8">
        <v>967</v>
      </c>
      <c r="B968" s="26" t="s">
        <v>82584</v>
      </c>
      <c r="C968" s="26" t="s">
        <v>13</v>
      </c>
      <c r="D968" s="26" t="s">
        <v>6170</v>
      </c>
      <c r="E968" s="26" t="s">
        <v>9560</v>
      </c>
      <c r="F968" s="26" t="s">
        <v>33</v>
      </c>
      <c r="G968" s="26" t="s">
        <v>77171</v>
      </c>
      <c r="H968" s="26" t="s">
        <v>77172</v>
      </c>
      <c r="I968" s="26" t="s">
        <v>82585</v>
      </c>
      <c r="J968" s="26" t="s">
        <v>82586</v>
      </c>
      <c r="K968" s="26" t="s">
        <v>82587</v>
      </c>
      <c r="L968" s="26" t="s">
        <v>81040</v>
      </c>
      <c r="M968" s="26" t="s">
        <v>82588</v>
      </c>
      <c r="N968" s="8" t="s">
        <v>13</v>
      </c>
    </row>
    <row r="969" spans="1:14" x14ac:dyDescent="0.25">
      <c r="A969" s="8">
        <v>968</v>
      </c>
      <c r="B969" s="26" t="s">
        <v>82589</v>
      </c>
      <c r="C969" s="26" t="s">
        <v>13</v>
      </c>
      <c r="D969" s="26" t="s">
        <v>52541</v>
      </c>
      <c r="E969" s="26" t="s">
        <v>9560</v>
      </c>
      <c r="F969" s="26" t="s">
        <v>33</v>
      </c>
      <c r="G969" s="26" t="s">
        <v>175</v>
      </c>
      <c r="H969" s="26" t="s">
        <v>7557</v>
      </c>
      <c r="I969" s="26" t="s">
        <v>82590</v>
      </c>
      <c r="J969" s="26" t="s">
        <v>82591</v>
      </c>
      <c r="K969" s="26" t="s">
        <v>82592</v>
      </c>
      <c r="L969" s="26" t="s">
        <v>82593</v>
      </c>
      <c r="M969" s="26" t="s">
        <v>82594</v>
      </c>
      <c r="N969" s="8" t="s">
        <v>13</v>
      </c>
    </row>
    <row r="970" spans="1:14" x14ac:dyDescent="0.25">
      <c r="A970" s="8">
        <v>969</v>
      </c>
      <c r="B970" s="26" t="s">
        <v>82595</v>
      </c>
      <c r="C970" s="26" t="s">
        <v>13</v>
      </c>
      <c r="D970" s="26" t="s">
        <v>12089</v>
      </c>
      <c r="E970" s="26" t="s">
        <v>9579</v>
      </c>
      <c r="F970" s="26" t="s">
        <v>33</v>
      </c>
      <c r="G970" s="26" t="s">
        <v>34</v>
      </c>
      <c r="H970" s="26" t="s">
        <v>39867</v>
      </c>
      <c r="I970" s="26" t="s">
        <v>82596</v>
      </c>
      <c r="J970" s="26" t="s">
        <v>82597</v>
      </c>
      <c r="K970" s="26" t="s">
        <v>82598</v>
      </c>
      <c r="L970" s="26" t="s">
        <v>82599</v>
      </c>
      <c r="M970" s="26" t="s">
        <v>82600</v>
      </c>
      <c r="N970" s="8" t="s">
        <v>13</v>
      </c>
    </row>
    <row r="971" spans="1:14" x14ac:dyDescent="0.25">
      <c r="A971" s="8">
        <v>970</v>
      </c>
      <c r="B971" s="26" t="s">
        <v>82601</v>
      </c>
      <c r="C971" s="26" t="s">
        <v>13</v>
      </c>
      <c r="D971" s="26" t="s">
        <v>21293</v>
      </c>
      <c r="E971" s="26" t="s">
        <v>9579</v>
      </c>
      <c r="F971" s="26" t="s">
        <v>33</v>
      </c>
      <c r="G971" s="26" t="s">
        <v>78288</v>
      </c>
      <c r="H971" s="26" t="s">
        <v>61677</v>
      </c>
      <c r="I971" s="26" t="s">
        <v>82602</v>
      </c>
      <c r="J971" s="26" t="s">
        <v>82603</v>
      </c>
      <c r="K971" s="26" t="s">
        <v>82604</v>
      </c>
      <c r="L971" s="26" t="s">
        <v>81394</v>
      </c>
      <c r="M971" s="26" t="s">
        <v>82605</v>
      </c>
      <c r="N971" s="8" t="s">
        <v>13</v>
      </c>
    </row>
    <row r="972" spans="1:14" x14ac:dyDescent="0.25">
      <c r="A972" s="8">
        <v>971</v>
      </c>
      <c r="B972" s="26" t="s">
        <v>82606</v>
      </c>
      <c r="C972" s="26" t="s">
        <v>13</v>
      </c>
      <c r="D972" s="26" t="s">
        <v>11309</v>
      </c>
      <c r="E972" s="26" t="s">
        <v>9579</v>
      </c>
      <c r="F972" s="26" t="s">
        <v>33</v>
      </c>
      <c r="G972" s="26" t="s">
        <v>5519</v>
      </c>
      <c r="H972" s="26" t="s">
        <v>5520</v>
      </c>
      <c r="I972" s="26" t="s">
        <v>82607</v>
      </c>
      <c r="J972" s="26" t="s">
        <v>82608</v>
      </c>
      <c r="K972" s="26" t="s">
        <v>82609</v>
      </c>
      <c r="L972" s="26" t="s">
        <v>82610</v>
      </c>
      <c r="M972" s="26" t="s">
        <v>82611</v>
      </c>
      <c r="N972" s="8" t="s">
        <v>13</v>
      </c>
    </row>
    <row r="973" spans="1:14" x14ac:dyDescent="0.25">
      <c r="A973" s="8">
        <v>972</v>
      </c>
      <c r="B973" s="26" t="s">
        <v>82612</v>
      </c>
      <c r="C973" s="26" t="s">
        <v>82613</v>
      </c>
      <c r="D973" s="26" t="s">
        <v>7148</v>
      </c>
      <c r="E973" s="26" t="s">
        <v>9632</v>
      </c>
      <c r="F973" s="26" t="s">
        <v>48</v>
      </c>
      <c r="G973" s="26" t="s">
        <v>34</v>
      </c>
      <c r="H973" s="26" t="s">
        <v>39867</v>
      </c>
      <c r="I973" s="26" t="s">
        <v>82614</v>
      </c>
      <c r="J973" s="26" t="s">
        <v>82615</v>
      </c>
      <c r="K973" s="26" t="s">
        <v>3540</v>
      </c>
      <c r="L973" s="26" t="s">
        <v>82616</v>
      </c>
      <c r="M973" s="26" t="s">
        <v>82617</v>
      </c>
      <c r="N973" s="8" t="s">
        <v>13</v>
      </c>
    </row>
    <row r="974" spans="1:14" x14ac:dyDescent="0.25">
      <c r="A974" s="8">
        <v>973</v>
      </c>
      <c r="B974" s="26" t="s">
        <v>82618</v>
      </c>
      <c r="C974" s="26" t="s">
        <v>82619</v>
      </c>
      <c r="D974" s="26" t="s">
        <v>16858</v>
      </c>
      <c r="E974" s="26" t="s">
        <v>9632</v>
      </c>
      <c r="F974" s="26" t="s">
        <v>48</v>
      </c>
      <c r="G974" s="26" t="s">
        <v>34</v>
      </c>
      <c r="H974" s="26" t="s">
        <v>39867</v>
      </c>
      <c r="I974" s="26" t="s">
        <v>82620</v>
      </c>
      <c r="J974" s="26" t="s">
        <v>82621</v>
      </c>
      <c r="K974" s="26" t="s">
        <v>82622</v>
      </c>
      <c r="L974" s="26" t="s">
        <v>82623</v>
      </c>
      <c r="M974" s="26" t="s">
        <v>82624</v>
      </c>
      <c r="N974" s="8" t="s">
        <v>13</v>
      </c>
    </row>
    <row r="975" spans="1:14" x14ac:dyDescent="0.25">
      <c r="A975" s="8">
        <v>974</v>
      </c>
      <c r="B975" s="26" t="s">
        <v>82625</v>
      </c>
      <c r="C975" s="26" t="s">
        <v>13</v>
      </c>
      <c r="D975" s="26" t="s">
        <v>35860</v>
      </c>
      <c r="E975" s="26" t="s">
        <v>9632</v>
      </c>
      <c r="F975" s="26" t="s">
        <v>33</v>
      </c>
      <c r="G975" s="26" t="s">
        <v>82626</v>
      </c>
      <c r="H975" s="26" t="s">
        <v>82627</v>
      </c>
      <c r="I975" s="26" t="s">
        <v>82628</v>
      </c>
      <c r="J975" s="26" t="s">
        <v>82629</v>
      </c>
      <c r="K975" s="26" t="s">
        <v>82630</v>
      </c>
      <c r="L975" s="26" t="s">
        <v>82631</v>
      </c>
      <c r="M975" s="26" t="s">
        <v>82632</v>
      </c>
      <c r="N975" s="8" t="s">
        <v>13</v>
      </c>
    </row>
    <row r="976" spans="1:14" x14ac:dyDescent="0.25">
      <c r="A976" s="8">
        <v>975</v>
      </c>
      <c r="B976" s="26" t="s">
        <v>82633</v>
      </c>
      <c r="C976" s="26" t="s">
        <v>13</v>
      </c>
      <c r="D976" s="26" t="s">
        <v>8368</v>
      </c>
      <c r="E976" s="26" t="s">
        <v>9632</v>
      </c>
      <c r="F976" s="26" t="s">
        <v>33</v>
      </c>
      <c r="G976" s="26" t="s">
        <v>34</v>
      </c>
      <c r="H976" s="26" t="s">
        <v>39867</v>
      </c>
      <c r="I976" s="26" t="s">
        <v>82634</v>
      </c>
      <c r="J976" s="26" t="s">
        <v>82635</v>
      </c>
      <c r="K976" s="26" t="s">
        <v>77852</v>
      </c>
      <c r="L976" s="26" t="s">
        <v>82636</v>
      </c>
      <c r="M976" s="26" t="s">
        <v>82637</v>
      </c>
      <c r="N976" s="8" t="s">
        <v>13</v>
      </c>
    </row>
    <row r="977" spans="1:14" x14ac:dyDescent="0.25">
      <c r="A977" s="8">
        <v>976</v>
      </c>
      <c r="B977" s="26" t="s">
        <v>82638</v>
      </c>
      <c r="C977" s="26" t="s">
        <v>13</v>
      </c>
      <c r="D977" s="26" t="s">
        <v>28562</v>
      </c>
      <c r="E977" s="26" t="s">
        <v>9632</v>
      </c>
      <c r="F977" s="26" t="s">
        <v>33</v>
      </c>
      <c r="G977" s="26" t="s">
        <v>80618</v>
      </c>
      <c r="H977" s="26" t="s">
        <v>8025</v>
      </c>
      <c r="I977" s="26" t="s">
        <v>82639</v>
      </c>
      <c r="J977" s="26" t="s">
        <v>82640</v>
      </c>
      <c r="K977" s="26" t="s">
        <v>82641</v>
      </c>
      <c r="L977" s="26" t="s">
        <v>82077</v>
      </c>
      <c r="M977" s="26" t="s">
        <v>82642</v>
      </c>
      <c r="N977" s="8" t="s">
        <v>13</v>
      </c>
    </row>
    <row r="978" spans="1:14" x14ac:dyDescent="0.25">
      <c r="A978" s="8">
        <v>977</v>
      </c>
      <c r="B978" s="26" t="s">
        <v>82643</v>
      </c>
      <c r="C978" s="26" t="s">
        <v>13</v>
      </c>
      <c r="D978" s="26" t="s">
        <v>52175</v>
      </c>
      <c r="E978" s="26" t="s">
        <v>9632</v>
      </c>
      <c r="F978" s="26" t="s">
        <v>33</v>
      </c>
      <c r="G978" s="26" t="s">
        <v>380</v>
      </c>
      <c r="H978" s="26" t="s">
        <v>28519</v>
      </c>
      <c r="I978" s="26" t="s">
        <v>82644</v>
      </c>
      <c r="J978" s="26" t="s">
        <v>82645</v>
      </c>
      <c r="K978" s="26" t="s">
        <v>82646</v>
      </c>
      <c r="L978" s="26" t="s">
        <v>79611</v>
      </c>
      <c r="M978" s="26" t="s">
        <v>82647</v>
      </c>
      <c r="N978" s="8" t="s">
        <v>13</v>
      </c>
    </row>
    <row r="979" spans="1:14" x14ac:dyDescent="0.25">
      <c r="A979" s="8">
        <v>978</v>
      </c>
      <c r="B979" s="26" t="s">
        <v>82648</v>
      </c>
      <c r="C979" s="26" t="s">
        <v>13</v>
      </c>
      <c r="D979" s="26" t="s">
        <v>19689</v>
      </c>
      <c r="E979" s="26" t="s">
        <v>9632</v>
      </c>
      <c r="F979" s="26" t="s">
        <v>33</v>
      </c>
      <c r="G979" s="26" t="s">
        <v>77805</v>
      </c>
      <c r="H979" s="26" t="s">
        <v>40207</v>
      </c>
      <c r="I979" s="26" t="s">
        <v>82649</v>
      </c>
      <c r="J979" s="26" t="s">
        <v>82650</v>
      </c>
      <c r="K979" s="26" t="s">
        <v>81133</v>
      </c>
      <c r="L979" s="26" t="s">
        <v>77809</v>
      </c>
      <c r="M979" s="26" t="s">
        <v>82651</v>
      </c>
      <c r="N979" s="8" t="s">
        <v>13</v>
      </c>
    </row>
    <row r="980" spans="1:14" x14ac:dyDescent="0.25">
      <c r="A980" s="8">
        <v>979</v>
      </c>
      <c r="B980" s="26" t="s">
        <v>82652</v>
      </c>
      <c r="C980" s="26" t="s">
        <v>13</v>
      </c>
      <c r="D980" s="26" t="s">
        <v>5172</v>
      </c>
      <c r="E980" s="26" t="s">
        <v>9632</v>
      </c>
      <c r="F980" s="26" t="s">
        <v>33</v>
      </c>
      <c r="G980" s="26" t="s">
        <v>77145</v>
      </c>
      <c r="H980" s="26" t="s">
        <v>5742</v>
      </c>
      <c r="I980" s="26" t="s">
        <v>82653</v>
      </c>
      <c r="J980" s="26" t="s">
        <v>82654</v>
      </c>
      <c r="K980" s="26" t="s">
        <v>78146</v>
      </c>
      <c r="L980" s="26" t="s">
        <v>82655</v>
      </c>
      <c r="M980" s="26" t="s">
        <v>82656</v>
      </c>
      <c r="N980" s="8" t="s">
        <v>13</v>
      </c>
    </row>
    <row r="981" spans="1:14" x14ac:dyDescent="0.25">
      <c r="A981" s="8">
        <v>980</v>
      </c>
      <c r="B981" s="26" t="s">
        <v>82657</v>
      </c>
      <c r="C981" s="26" t="s">
        <v>13</v>
      </c>
      <c r="D981" s="26" t="s">
        <v>9792</v>
      </c>
      <c r="E981" s="26" t="s">
        <v>9632</v>
      </c>
      <c r="F981" s="26" t="s">
        <v>33</v>
      </c>
      <c r="G981" s="26" t="s">
        <v>77652</v>
      </c>
      <c r="H981" s="26" t="s">
        <v>8772</v>
      </c>
      <c r="I981" s="26" t="s">
        <v>82658</v>
      </c>
      <c r="J981" s="26" t="s">
        <v>82659</v>
      </c>
      <c r="K981" s="26" t="s">
        <v>82660</v>
      </c>
      <c r="L981" s="26" t="s">
        <v>82661</v>
      </c>
      <c r="M981" s="26" t="s">
        <v>82662</v>
      </c>
      <c r="N981" s="8" t="s">
        <v>13</v>
      </c>
    </row>
    <row r="982" spans="1:14" x14ac:dyDescent="0.25">
      <c r="A982" s="8">
        <v>981</v>
      </c>
      <c r="B982" s="26" t="s">
        <v>82663</v>
      </c>
      <c r="C982" s="26" t="s">
        <v>82664</v>
      </c>
      <c r="D982" s="26" t="s">
        <v>58773</v>
      </c>
      <c r="E982" s="26" t="s">
        <v>9661</v>
      </c>
      <c r="F982" s="26" t="s">
        <v>48</v>
      </c>
      <c r="G982" s="26" t="s">
        <v>141</v>
      </c>
      <c r="H982" s="26" t="s">
        <v>13812</v>
      </c>
      <c r="I982" s="26" t="s">
        <v>82665</v>
      </c>
      <c r="J982" s="26" t="s">
        <v>82666</v>
      </c>
      <c r="K982" s="26" t="s">
        <v>78184</v>
      </c>
      <c r="L982" s="26" t="s">
        <v>82667</v>
      </c>
      <c r="M982" s="26" t="s">
        <v>82668</v>
      </c>
      <c r="N982" s="8" t="s">
        <v>13</v>
      </c>
    </row>
    <row r="983" spans="1:14" x14ac:dyDescent="0.25">
      <c r="A983" s="8">
        <v>982</v>
      </c>
      <c r="B983" s="26" t="s">
        <v>82669</v>
      </c>
      <c r="C983" s="26" t="s">
        <v>13</v>
      </c>
      <c r="D983" s="26" t="s">
        <v>15980</v>
      </c>
      <c r="E983" s="26" t="s">
        <v>9661</v>
      </c>
      <c r="F983" s="26" t="s">
        <v>33</v>
      </c>
      <c r="G983" s="26" t="s">
        <v>77171</v>
      </c>
      <c r="H983" s="26" t="s">
        <v>77172</v>
      </c>
      <c r="I983" s="26" t="s">
        <v>82670</v>
      </c>
      <c r="J983" s="26" t="s">
        <v>82671</v>
      </c>
      <c r="K983" s="26" t="s">
        <v>82672</v>
      </c>
      <c r="L983" s="26" t="s">
        <v>82673</v>
      </c>
      <c r="M983" s="26" t="s">
        <v>82674</v>
      </c>
      <c r="N983" s="8" t="s">
        <v>13</v>
      </c>
    </row>
    <row r="984" spans="1:14" x14ac:dyDescent="0.25">
      <c r="A984" s="8">
        <v>983</v>
      </c>
      <c r="B984" s="26" t="s">
        <v>82675</v>
      </c>
      <c r="C984" s="26" t="s">
        <v>13</v>
      </c>
      <c r="D984" s="26" t="s">
        <v>30604</v>
      </c>
      <c r="E984" s="26" t="s">
        <v>9661</v>
      </c>
      <c r="F984" s="26" t="s">
        <v>33</v>
      </c>
      <c r="G984" s="26" t="s">
        <v>78288</v>
      </c>
      <c r="H984" s="26" t="s">
        <v>61677</v>
      </c>
      <c r="I984" s="26" t="s">
        <v>82676</v>
      </c>
      <c r="J984" s="26" t="s">
        <v>82677</v>
      </c>
      <c r="K984" s="26" t="s">
        <v>82678</v>
      </c>
      <c r="L984" s="26" t="s">
        <v>82679</v>
      </c>
      <c r="M984" s="26" t="s">
        <v>82680</v>
      </c>
      <c r="N984" s="8" t="s">
        <v>13</v>
      </c>
    </row>
    <row r="985" spans="1:14" x14ac:dyDescent="0.25">
      <c r="A985" s="8">
        <v>984</v>
      </c>
      <c r="B985" s="26" t="s">
        <v>82681</v>
      </c>
      <c r="C985" s="26" t="s">
        <v>13</v>
      </c>
      <c r="D985" s="26" t="s">
        <v>7427</v>
      </c>
      <c r="E985" s="26" t="s">
        <v>9661</v>
      </c>
      <c r="F985" s="26" t="s">
        <v>33</v>
      </c>
      <c r="G985" s="26" t="s">
        <v>34</v>
      </c>
      <c r="H985" s="26" t="s">
        <v>39867</v>
      </c>
      <c r="I985" s="26" t="s">
        <v>82682</v>
      </c>
      <c r="J985" s="26" t="s">
        <v>82683</v>
      </c>
      <c r="K985" s="26" t="s">
        <v>78324</v>
      </c>
      <c r="L985" s="26" t="s">
        <v>78313</v>
      </c>
      <c r="M985" s="26" t="s">
        <v>82684</v>
      </c>
      <c r="N985" s="8" t="s">
        <v>13</v>
      </c>
    </row>
    <row r="986" spans="1:14" x14ac:dyDescent="0.25">
      <c r="A986" s="8">
        <v>985</v>
      </c>
      <c r="B986" s="26" t="s">
        <v>82685</v>
      </c>
      <c r="C986" s="26" t="s">
        <v>13</v>
      </c>
      <c r="D986" s="26" t="s">
        <v>35194</v>
      </c>
      <c r="E986" s="26" t="s">
        <v>9661</v>
      </c>
      <c r="F986" s="26" t="s">
        <v>33</v>
      </c>
      <c r="G986" s="26" t="s">
        <v>77652</v>
      </c>
      <c r="H986" s="26" t="s">
        <v>8772</v>
      </c>
      <c r="I986" s="26" t="s">
        <v>82686</v>
      </c>
      <c r="J986" s="26" t="s">
        <v>82687</v>
      </c>
      <c r="K986" s="26" t="s">
        <v>82688</v>
      </c>
      <c r="L986" s="26" t="s">
        <v>82077</v>
      </c>
      <c r="M986" s="26" t="s">
        <v>82689</v>
      </c>
      <c r="N986" s="8" t="s">
        <v>13</v>
      </c>
    </row>
    <row r="987" spans="1:14" x14ac:dyDescent="0.25">
      <c r="A987" s="8">
        <v>986</v>
      </c>
      <c r="B987" s="26" t="s">
        <v>82690</v>
      </c>
      <c r="C987" s="26" t="s">
        <v>13</v>
      </c>
      <c r="D987" s="26" t="s">
        <v>7474</v>
      </c>
      <c r="E987" s="26" t="s">
        <v>9661</v>
      </c>
      <c r="F987" s="26" t="s">
        <v>33</v>
      </c>
      <c r="G987" s="26" t="s">
        <v>77652</v>
      </c>
      <c r="H987" s="26" t="s">
        <v>8772</v>
      </c>
      <c r="I987" s="26" t="s">
        <v>82691</v>
      </c>
      <c r="J987" s="26" t="s">
        <v>82692</v>
      </c>
      <c r="K987" s="26" t="s">
        <v>78603</v>
      </c>
      <c r="L987" s="26" t="s">
        <v>82693</v>
      </c>
      <c r="M987" s="26" t="s">
        <v>82694</v>
      </c>
      <c r="N987" s="8" t="s">
        <v>13</v>
      </c>
    </row>
    <row r="988" spans="1:14" x14ac:dyDescent="0.25">
      <c r="A988" s="8">
        <v>987</v>
      </c>
      <c r="B988" s="26" t="s">
        <v>82695</v>
      </c>
      <c r="C988" s="26" t="s">
        <v>82696</v>
      </c>
      <c r="D988" s="26" t="s">
        <v>77217</v>
      </c>
      <c r="E988" s="26" t="s">
        <v>9705</v>
      </c>
      <c r="F988" s="26" t="s">
        <v>48</v>
      </c>
      <c r="G988" s="26" t="s">
        <v>34</v>
      </c>
      <c r="H988" s="26" t="s">
        <v>39867</v>
      </c>
      <c r="I988" s="26" t="s">
        <v>82697</v>
      </c>
      <c r="J988" s="26" t="s">
        <v>82698</v>
      </c>
      <c r="K988" s="26" t="s">
        <v>78515</v>
      </c>
      <c r="L988" s="26" t="s">
        <v>79018</v>
      </c>
      <c r="M988" s="26" t="s">
        <v>82699</v>
      </c>
      <c r="N988" s="8" t="s">
        <v>13</v>
      </c>
    </row>
    <row r="989" spans="1:14" x14ac:dyDescent="0.25">
      <c r="A989" s="8">
        <v>988</v>
      </c>
      <c r="B989" s="26" t="s">
        <v>82700</v>
      </c>
      <c r="C989" s="26" t="s">
        <v>82701</v>
      </c>
      <c r="D989" s="26" t="s">
        <v>7239</v>
      </c>
      <c r="E989" s="26" t="s">
        <v>9705</v>
      </c>
      <c r="F989" s="26" t="s">
        <v>48</v>
      </c>
      <c r="G989" s="26" t="s">
        <v>34</v>
      </c>
      <c r="H989" s="26" t="s">
        <v>39867</v>
      </c>
      <c r="I989" s="26" t="s">
        <v>82702</v>
      </c>
      <c r="J989" s="26" t="s">
        <v>82703</v>
      </c>
      <c r="K989" s="26" t="s">
        <v>82704</v>
      </c>
      <c r="L989" s="26" t="s">
        <v>82705</v>
      </c>
      <c r="M989" s="26" t="s">
        <v>82706</v>
      </c>
      <c r="N989" s="8" t="s">
        <v>13</v>
      </c>
    </row>
    <row r="990" spans="1:14" x14ac:dyDescent="0.25">
      <c r="A990" s="8">
        <v>989</v>
      </c>
      <c r="B990" s="26" t="s">
        <v>82707</v>
      </c>
      <c r="C990" s="26" t="s">
        <v>82708</v>
      </c>
      <c r="D990" s="26" t="s">
        <v>27006</v>
      </c>
      <c r="E990" s="26" t="s">
        <v>9705</v>
      </c>
      <c r="F990" s="26" t="s">
        <v>48</v>
      </c>
      <c r="G990" s="26" t="s">
        <v>34</v>
      </c>
      <c r="H990" s="26" t="s">
        <v>39867</v>
      </c>
      <c r="I990" s="26" t="s">
        <v>82709</v>
      </c>
      <c r="J990" s="26" t="s">
        <v>82710</v>
      </c>
      <c r="K990" s="26" t="s">
        <v>82711</v>
      </c>
      <c r="L990" s="26" t="s">
        <v>79261</v>
      </c>
      <c r="M990" s="26" t="s">
        <v>82712</v>
      </c>
      <c r="N990" s="8" t="s">
        <v>13</v>
      </c>
    </row>
    <row r="991" spans="1:14" x14ac:dyDescent="0.25">
      <c r="A991" s="8">
        <v>990</v>
      </c>
      <c r="B991" s="26" t="s">
        <v>82713</v>
      </c>
      <c r="C991" s="26" t="s">
        <v>82714</v>
      </c>
      <c r="D991" s="26" t="s">
        <v>35759</v>
      </c>
      <c r="E991" s="26" t="s">
        <v>9705</v>
      </c>
      <c r="F991" s="26" t="s">
        <v>48</v>
      </c>
      <c r="G991" s="26" t="s">
        <v>34</v>
      </c>
      <c r="H991" s="26" t="s">
        <v>39867</v>
      </c>
      <c r="I991" s="26" t="s">
        <v>82715</v>
      </c>
      <c r="J991" s="26" t="s">
        <v>82716</v>
      </c>
      <c r="K991" s="26" t="s">
        <v>77748</v>
      </c>
      <c r="L991" s="26" t="s">
        <v>82717</v>
      </c>
      <c r="M991" s="26" t="s">
        <v>82718</v>
      </c>
      <c r="N991" s="8" t="s">
        <v>13</v>
      </c>
    </row>
    <row r="992" spans="1:14" x14ac:dyDescent="0.25">
      <c r="A992" s="8">
        <v>991</v>
      </c>
      <c r="B992" s="26" t="s">
        <v>82719</v>
      </c>
      <c r="C992" s="26" t="s">
        <v>13</v>
      </c>
      <c r="D992" s="26" t="s">
        <v>5830</v>
      </c>
      <c r="E992" s="26" t="s">
        <v>9705</v>
      </c>
      <c r="F992" s="26" t="s">
        <v>33</v>
      </c>
      <c r="G992" s="26" t="s">
        <v>34</v>
      </c>
      <c r="H992" s="26" t="s">
        <v>39867</v>
      </c>
      <c r="I992" s="26" t="s">
        <v>82720</v>
      </c>
      <c r="J992" s="26" t="s">
        <v>82721</v>
      </c>
      <c r="K992" s="26" t="s">
        <v>82722</v>
      </c>
      <c r="L992" s="26" t="s">
        <v>79380</v>
      </c>
      <c r="M992" s="26" t="s">
        <v>82723</v>
      </c>
      <c r="N992" s="8" t="s">
        <v>13</v>
      </c>
    </row>
    <row r="993" spans="1:14" x14ac:dyDescent="0.25">
      <c r="A993" s="8">
        <v>992</v>
      </c>
      <c r="B993" s="26" t="s">
        <v>82724</v>
      </c>
      <c r="C993" s="26" t="s">
        <v>13</v>
      </c>
      <c r="D993" s="26" t="s">
        <v>70046</v>
      </c>
      <c r="E993" s="26" t="s">
        <v>9705</v>
      </c>
      <c r="F993" s="26" t="s">
        <v>33</v>
      </c>
      <c r="G993" s="26" t="s">
        <v>6940</v>
      </c>
      <c r="H993" s="26" t="s">
        <v>6941</v>
      </c>
      <c r="I993" s="26" t="s">
        <v>82725</v>
      </c>
      <c r="J993" s="26" t="s">
        <v>82726</v>
      </c>
      <c r="K993" s="26" t="s">
        <v>82727</v>
      </c>
      <c r="L993" s="26" t="s">
        <v>13</v>
      </c>
      <c r="M993" s="26" t="s">
        <v>82728</v>
      </c>
      <c r="N993" s="8" t="s">
        <v>13</v>
      </c>
    </row>
    <row r="994" spans="1:14" x14ac:dyDescent="0.25">
      <c r="A994" s="8">
        <v>993</v>
      </c>
      <c r="B994" s="26" t="s">
        <v>82729</v>
      </c>
      <c r="C994" s="26" t="s">
        <v>13</v>
      </c>
      <c r="D994" s="26" t="s">
        <v>25834</v>
      </c>
      <c r="E994" s="26" t="s">
        <v>9705</v>
      </c>
      <c r="F994" s="26" t="s">
        <v>33</v>
      </c>
      <c r="G994" s="26" t="s">
        <v>1746</v>
      </c>
      <c r="H994" s="26" t="s">
        <v>5778</v>
      </c>
      <c r="I994" s="26" t="s">
        <v>82730</v>
      </c>
      <c r="J994" s="26" t="s">
        <v>82731</v>
      </c>
      <c r="K994" s="26" t="s">
        <v>82732</v>
      </c>
      <c r="L994" s="26" t="s">
        <v>82733</v>
      </c>
      <c r="M994" s="26" t="s">
        <v>82734</v>
      </c>
      <c r="N994" s="8" t="s">
        <v>13</v>
      </c>
    </row>
    <row r="995" spans="1:14" x14ac:dyDescent="0.25">
      <c r="A995" s="8">
        <v>994</v>
      </c>
      <c r="B995" s="26" t="s">
        <v>82735</v>
      </c>
      <c r="C995" s="26" t="s">
        <v>13</v>
      </c>
      <c r="D995" s="26" t="s">
        <v>13143</v>
      </c>
      <c r="E995" s="26" t="s">
        <v>9705</v>
      </c>
      <c r="F995" s="26" t="s">
        <v>33</v>
      </c>
      <c r="G995" s="26" t="s">
        <v>141</v>
      </c>
      <c r="H995" s="26" t="s">
        <v>13812</v>
      </c>
      <c r="I995" s="26" t="s">
        <v>82736</v>
      </c>
      <c r="J995" s="26" t="s">
        <v>82737</v>
      </c>
      <c r="K995" s="26" t="s">
        <v>82738</v>
      </c>
      <c r="L995" s="26" t="s">
        <v>82739</v>
      </c>
      <c r="M995" s="26" t="s">
        <v>82740</v>
      </c>
      <c r="N995" s="8" t="s">
        <v>13</v>
      </c>
    </row>
    <row r="996" spans="1:14" x14ac:dyDescent="0.25">
      <c r="A996" s="8">
        <v>995</v>
      </c>
      <c r="B996" s="26" t="s">
        <v>82741</v>
      </c>
      <c r="C996" s="26" t="s">
        <v>13</v>
      </c>
      <c r="D996" s="26" t="s">
        <v>34075</v>
      </c>
      <c r="E996" s="26" t="s">
        <v>9705</v>
      </c>
      <c r="F996" s="26" t="s">
        <v>33</v>
      </c>
      <c r="G996" s="26" t="s">
        <v>77805</v>
      </c>
      <c r="H996" s="26" t="s">
        <v>40207</v>
      </c>
      <c r="I996" s="26" t="s">
        <v>82742</v>
      </c>
      <c r="J996" s="26" t="s">
        <v>82743</v>
      </c>
      <c r="K996" s="26" t="s">
        <v>78035</v>
      </c>
      <c r="L996" s="26" t="s">
        <v>82744</v>
      </c>
      <c r="M996" s="26" t="s">
        <v>82745</v>
      </c>
      <c r="N996" s="8" t="s">
        <v>13</v>
      </c>
    </row>
    <row r="997" spans="1:14" x14ac:dyDescent="0.25">
      <c r="A997" s="8">
        <v>996</v>
      </c>
      <c r="B997" s="26" t="s">
        <v>82746</v>
      </c>
      <c r="C997" s="26" t="s">
        <v>13</v>
      </c>
      <c r="D997" s="26" t="s">
        <v>33579</v>
      </c>
      <c r="E997" s="26" t="s">
        <v>9705</v>
      </c>
      <c r="F997" s="26" t="s">
        <v>33</v>
      </c>
      <c r="G997" s="26" t="s">
        <v>82747</v>
      </c>
      <c r="H997" s="26" t="s">
        <v>13082</v>
      </c>
      <c r="I997" s="26" t="s">
        <v>82748</v>
      </c>
      <c r="J997" s="26" t="s">
        <v>82749</v>
      </c>
      <c r="K997" s="26" t="s">
        <v>82750</v>
      </c>
      <c r="L997" s="26" t="s">
        <v>82751</v>
      </c>
      <c r="M997" s="26" t="s">
        <v>82752</v>
      </c>
      <c r="N997" s="8" t="s">
        <v>13</v>
      </c>
    </row>
    <row r="998" spans="1:14" x14ac:dyDescent="0.25">
      <c r="A998" s="8">
        <v>997</v>
      </c>
      <c r="B998" s="26" t="s">
        <v>82753</v>
      </c>
      <c r="C998" s="26" t="s">
        <v>13</v>
      </c>
      <c r="D998" s="26" t="s">
        <v>5611</v>
      </c>
      <c r="E998" s="26" t="s">
        <v>9705</v>
      </c>
      <c r="F998" s="26" t="s">
        <v>33</v>
      </c>
      <c r="G998" s="26" t="s">
        <v>79250</v>
      </c>
      <c r="H998" s="26" t="s">
        <v>5663</v>
      </c>
      <c r="I998" s="26" t="s">
        <v>82754</v>
      </c>
      <c r="J998" s="26" t="s">
        <v>82755</v>
      </c>
      <c r="K998" s="26" t="s">
        <v>82756</v>
      </c>
      <c r="L998" s="26" t="s">
        <v>82757</v>
      </c>
      <c r="M998" s="26" t="s">
        <v>82758</v>
      </c>
      <c r="N998" s="8" t="s">
        <v>13</v>
      </c>
    </row>
    <row r="999" spans="1:14" x14ac:dyDescent="0.25">
      <c r="A999" s="8">
        <v>998</v>
      </c>
      <c r="B999" s="26" t="s">
        <v>82759</v>
      </c>
      <c r="C999" s="26" t="s">
        <v>13</v>
      </c>
      <c r="D999" s="26" t="s">
        <v>82760</v>
      </c>
      <c r="E999" s="26" t="s">
        <v>9705</v>
      </c>
      <c r="F999" s="26" t="s">
        <v>33</v>
      </c>
      <c r="G999" s="26" t="s">
        <v>82126</v>
      </c>
      <c r="H999" s="26" t="s">
        <v>82127</v>
      </c>
      <c r="I999" s="26" t="s">
        <v>82761</v>
      </c>
      <c r="J999" s="26" t="s">
        <v>82762</v>
      </c>
      <c r="K999" s="26" t="s">
        <v>82763</v>
      </c>
      <c r="L999" s="26" t="s">
        <v>82764</v>
      </c>
      <c r="M999" s="26" t="s">
        <v>82765</v>
      </c>
      <c r="N999" s="8" t="s">
        <v>13</v>
      </c>
    </row>
    <row r="1000" spans="1:14" x14ac:dyDescent="0.25">
      <c r="A1000" s="8">
        <v>999</v>
      </c>
      <c r="B1000" s="26" t="s">
        <v>82766</v>
      </c>
      <c r="C1000" s="26" t="s">
        <v>82767</v>
      </c>
      <c r="D1000" s="26" t="s">
        <v>5830</v>
      </c>
      <c r="E1000" s="26" t="s">
        <v>9736</v>
      </c>
      <c r="F1000" s="26" t="s">
        <v>48</v>
      </c>
      <c r="G1000" s="26" t="s">
        <v>34</v>
      </c>
      <c r="H1000" s="26" t="s">
        <v>39867</v>
      </c>
      <c r="I1000" s="26" t="s">
        <v>82768</v>
      </c>
      <c r="J1000" s="26" t="s">
        <v>82769</v>
      </c>
      <c r="K1000" s="26" t="s">
        <v>82770</v>
      </c>
      <c r="L1000" s="26" t="s">
        <v>82771</v>
      </c>
      <c r="M1000" s="26" t="s">
        <v>82772</v>
      </c>
      <c r="N1000" s="8" t="s">
        <v>13</v>
      </c>
    </row>
    <row r="1001" spans="1:14" x14ac:dyDescent="0.25">
      <c r="A1001" s="8">
        <v>1000</v>
      </c>
      <c r="B1001" s="26" t="s">
        <v>82773</v>
      </c>
      <c r="C1001" s="26" t="s">
        <v>82774</v>
      </c>
      <c r="D1001" s="26" t="s">
        <v>7148</v>
      </c>
      <c r="E1001" s="26" t="s">
        <v>9736</v>
      </c>
      <c r="F1001" s="26" t="s">
        <v>48</v>
      </c>
      <c r="G1001" s="26" t="s">
        <v>34</v>
      </c>
      <c r="H1001" s="26" t="s">
        <v>39867</v>
      </c>
      <c r="I1001" s="26" t="s">
        <v>82775</v>
      </c>
      <c r="J1001" s="26" t="s">
        <v>82776</v>
      </c>
      <c r="K1001" s="26" t="s">
        <v>3182</v>
      </c>
      <c r="L1001" s="26" t="s">
        <v>77364</v>
      </c>
      <c r="M1001" s="26" t="s">
        <v>82777</v>
      </c>
      <c r="N1001" s="8" t="s">
        <v>13</v>
      </c>
    </row>
    <row r="1002" spans="1:14" x14ac:dyDescent="0.25">
      <c r="A1002" s="8">
        <v>1001</v>
      </c>
      <c r="B1002" s="26" t="s">
        <v>82778</v>
      </c>
      <c r="C1002" s="26" t="s">
        <v>82779</v>
      </c>
      <c r="D1002" s="26" t="s">
        <v>21229</v>
      </c>
      <c r="E1002" s="26" t="s">
        <v>9736</v>
      </c>
      <c r="F1002" s="26" t="s">
        <v>48</v>
      </c>
      <c r="G1002" s="26" t="s">
        <v>141</v>
      </c>
      <c r="H1002" s="26" t="s">
        <v>13812</v>
      </c>
      <c r="I1002" s="26" t="s">
        <v>82780</v>
      </c>
      <c r="J1002" s="26" t="s">
        <v>82781</v>
      </c>
      <c r="K1002" s="26" t="s">
        <v>77785</v>
      </c>
      <c r="L1002" s="26" t="s">
        <v>82782</v>
      </c>
      <c r="M1002" s="26" t="s">
        <v>82783</v>
      </c>
      <c r="N1002" s="8" t="s">
        <v>13</v>
      </c>
    </row>
    <row r="1003" spans="1:14" x14ac:dyDescent="0.25">
      <c r="A1003" s="8">
        <v>1002</v>
      </c>
      <c r="B1003" s="26" t="s">
        <v>82784</v>
      </c>
      <c r="C1003" s="26" t="s">
        <v>82785</v>
      </c>
      <c r="D1003" s="26" t="s">
        <v>33432</v>
      </c>
      <c r="E1003" s="26" t="s">
        <v>9736</v>
      </c>
      <c r="F1003" s="26" t="s">
        <v>48</v>
      </c>
      <c r="G1003" s="26" t="s">
        <v>130</v>
      </c>
      <c r="H1003" s="26" t="s">
        <v>5556</v>
      </c>
      <c r="I1003" s="26" t="s">
        <v>82786</v>
      </c>
      <c r="J1003" s="26" t="s">
        <v>82787</v>
      </c>
      <c r="K1003" s="26" t="s">
        <v>82788</v>
      </c>
      <c r="L1003" s="26" t="s">
        <v>56729</v>
      </c>
      <c r="M1003" s="26" t="s">
        <v>82789</v>
      </c>
      <c r="N1003" s="8" t="s">
        <v>13</v>
      </c>
    </row>
    <row r="1004" spans="1:14" x14ac:dyDescent="0.25">
      <c r="A1004" s="8">
        <v>1003</v>
      </c>
      <c r="B1004" s="26" t="s">
        <v>82790</v>
      </c>
      <c r="C1004" s="26" t="s">
        <v>82791</v>
      </c>
      <c r="D1004" s="26" t="s">
        <v>33432</v>
      </c>
      <c r="E1004" s="26" t="s">
        <v>9736</v>
      </c>
      <c r="F1004" s="26" t="s">
        <v>48</v>
      </c>
      <c r="G1004" s="26" t="s">
        <v>130</v>
      </c>
      <c r="H1004" s="26" t="s">
        <v>5556</v>
      </c>
      <c r="I1004" s="26" t="s">
        <v>82792</v>
      </c>
      <c r="J1004" s="26" t="s">
        <v>82793</v>
      </c>
      <c r="K1004" s="26" t="s">
        <v>82794</v>
      </c>
      <c r="L1004" s="26" t="s">
        <v>1052</v>
      </c>
      <c r="M1004" s="26" t="s">
        <v>82795</v>
      </c>
      <c r="N1004" s="8" t="s">
        <v>13</v>
      </c>
    </row>
    <row r="1005" spans="1:14" x14ac:dyDescent="0.25">
      <c r="A1005" s="8">
        <v>1004</v>
      </c>
      <c r="B1005" s="26" t="s">
        <v>82796</v>
      </c>
      <c r="C1005" s="26" t="s">
        <v>82797</v>
      </c>
      <c r="D1005" s="26" t="s">
        <v>5344</v>
      </c>
      <c r="E1005" s="26" t="s">
        <v>9736</v>
      </c>
      <c r="F1005" s="26" t="s">
        <v>48</v>
      </c>
      <c r="G1005" s="26" t="s">
        <v>34</v>
      </c>
      <c r="H1005" s="26" t="s">
        <v>39867</v>
      </c>
      <c r="I1005" s="26" t="s">
        <v>82798</v>
      </c>
      <c r="J1005" s="26" t="s">
        <v>82799</v>
      </c>
      <c r="K1005" s="26" t="s">
        <v>82800</v>
      </c>
      <c r="L1005" s="26" t="s">
        <v>82453</v>
      </c>
      <c r="M1005" s="26" t="s">
        <v>82801</v>
      </c>
      <c r="N1005" s="8" t="s">
        <v>13</v>
      </c>
    </row>
    <row r="1006" spans="1:14" x14ac:dyDescent="0.25">
      <c r="A1006" s="8">
        <v>1005</v>
      </c>
      <c r="B1006" s="26" t="s">
        <v>82802</v>
      </c>
      <c r="C1006" s="26" t="s">
        <v>13</v>
      </c>
      <c r="D1006" s="26" t="s">
        <v>82566</v>
      </c>
      <c r="E1006" s="26" t="s">
        <v>9736</v>
      </c>
      <c r="F1006" s="26" t="s">
        <v>33</v>
      </c>
      <c r="G1006" s="26" t="s">
        <v>130</v>
      </c>
      <c r="H1006" s="26" t="s">
        <v>5556</v>
      </c>
      <c r="I1006" s="26" t="s">
        <v>82803</v>
      </c>
      <c r="J1006" s="26" t="s">
        <v>82804</v>
      </c>
      <c r="K1006" s="26" t="s">
        <v>82805</v>
      </c>
      <c r="L1006" s="26" t="s">
        <v>82806</v>
      </c>
      <c r="M1006" s="26" t="s">
        <v>82807</v>
      </c>
      <c r="N1006" s="8" t="s">
        <v>13</v>
      </c>
    </row>
    <row r="1007" spans="1:14" x14ac:dyDescent="0.25">
      <c r="A1007" s="8">
        <v>1006</v>
      </c>
      <c r="B1007" s="26" t="s">
        <v>82808</v>
      </c>
      <c r="C1007" s="26" t="s">
        <v>13</v>
      </c>
      <c r="D1007" s="26" t="s">
        <v>67038</v>
      </c>
      <c r="E1007" s="26" t="s">
        <v>9736</v>
      </c>
      <c r="F1007" s="26" t="s">
        <v>33</v>
      </c>
      <c r="G1007" s="26" t="s">
        <v>78754</v>
      </c>
      <c r="H1007" s="26" t="s">
        <v>6728</v>
      </c>
      <c r="I1007" s="26" t="s">
        <v>82809</v>
      </c>
      <c r="J1007" s="26" t="s">
        <v>82810</v>
      </c>
      <c r="K1007" s="26" t="s">
        <v>82811</v>
      </c>
      <c r="L1007" s="26" t="s">
        <v>77731</v>
      </c>
      <c r="M1007" s="26" t="s">
        <v>82812</v>
      </c>
      <c r="N1007" s="8" t="s">
        <v>13</v>
      </c>
    </row>
    <row r="1008" spans="1:14" x14ac:dyDescent="0.25">
      <c r="A1008" s="8">
        <v>1007</v>
      </c>
      <c r="B1008" s="26" t="s">
        <v>82813</v>
      </c>
      <c r="C1008" s="26" t="s">
        <v>13</v>
      </c>
      <c r="D1008" s="26" t="s">
        <v>11009</v>
      </c>
      <c r="E1008" s="26" t="s">
        <v>9736</v>
      </c>
      <c r="F1008" s="26" t="s">
        <v>33</v>
      </c>
      <c r="G1008" s="26" t="s">
        <v>34</v>
      </c>
      <c r="H1008" s="26" t="s">
        <v>39867</v>
      </c>
      <c r="I1008" s="26" t="s">
        <v>82814</v>
      </c>
      <c r="J1008" s="26" t="s">
        <v>82815</v>
      </c>
      <c r="K1008" s="26" t="s">
        <v>82816</v>
      </c>
      <c r="L1008" s="26" t="s">
        <v>82817</v>
      </c>
      <c r="M1008" s="26" t="s">
        <v>82818</v>
      </c>
      <c r="N1008" s="8" t="s">
        <v>13</v>
      </c>
    </row>
    <row r="1009" spans="1:14" x14ac:dyDescent="0.25">
      <c r="A1009" s="8">
        <v>1008</v>
      </c>
      <c r="B1009" s="26" t="s">
        <v>82819</v>
      </c>
      <c r="C1009" s="26" t="s">
        <v>13</v>
      </c>
      <c r="D1009" s="26" t="s">
        <v>21293</v>
      </c>
      <c r="E1009" s="26" t="s">
        <v>9736</v>
      </c>
      <c r="F1009" s="26" t="s">
        <v>33</v>
      </c>
      <c r="G1009" s="26" t="s">
        <v>78288</v>
      </c>
      <c r="H1009" s="26" t="s">
        <v>61677</v>
      </c>
      <c r="I1009" s="26" t="s">
        <v>82820</v>
      </c>
      <c r="J1009" s="26" t="s">
        <v>82821</v>
      </c>
      <c r="K1009" s="26" t="s">
        <v>82822</v>
      </c>
      <c r="L1009" s="26" t="s">
        <v>81394</v>
      </c>
      <c r="M1009" s="26" t="s">
        <v>82823</v>
      </c>
      <c r="N1009" s="8" t="s">
        <v>13</v>
      </c>
    </row>
    <row r="1010" spans="1:14" x14ac:dyDescent="0.25">
      <c r="A1010" s="8">
        <v>1009</v>
      </c>
      <c r="B1010" s="26" t="s">
        <v>82824</v>
      </c>
      <c r="C1010" s="26" t="s">
        <v>13</v>
      </c>
      <c r="D1010" s="26" t="s">
        <v>19689</v>
      </c>
      <c r="E1010" s="26" t="s">
        <v>9736</v>
      </c>
      <c r="F1010" s="26" t="s">
        <v>33</v>
      </c>
      <c r="G1010" s="26" t="s">
        <v>77805</v>
      </c>
      <c r="H1010" s="26" t="s">
        <v>40207</v>
      </c>
      <c r="I1010" s="26" t="s">
        <v>82825</v>
      </c>
      <c r="J1010" s="26" t="s">
        <v>82826</v>
      </c>
      <c r="K1010" s="26" t="s">
        <v>77808</v>
      </c>
      <c r="L1010" s="26" t="s">
        <v>82827</v>
      </c>
      <c r="M1010" s="26" t="s">
        <v>82828</v>
      </c>
      <c r="N1010" s="8" t="s">
        <v>13</v>
      </c>
    </row>
    <row r="1011" spans="1:14" x14ac:dyDescent="0.25">
      <c r="B1011" s="23"/>
      <c r="C1011" s="23"/>
      <c r="D1011" s="23"/>
      <c r="E1011" s="23"/>
      <c r="F1011" s="23"/>
      <c r="G1011" s="23"/>
      <c r="H1011" s="23"/>
      <c r="I1011" s="23"/>
      <c r="J1011" s="23"/>
      <c r="K1011" s="23"/>
      <c r="L1011" s="23"/>
      <c r="M1011" s="23"/>
    </row>
  </sheetData>
  <pageMargins left="0.7" right="0.7" top="0.78740157499999996" bottom="0.78740157499999996"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4"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4" x14ac:dyDescent="0.25">
      <c r="A2" s="12">
        <v>1</v>
      </c>
      <c r="B2" s="26" t="s">
        <v>82829</v>
      </c>
      <c r="C2" s="26" t="s">
        <v>82830</v>
      </c>
      <c r="D2" s="26" t="s">
        <v>27328</v>
      </c>
      <c r="E2" s="26" t="s">
        <v>38417</v>
      </c>
      <c r="F2" s="26" t="s">
        <v>323</v>
      </c>
      <c r="G2" s="26" t="s">
        <v>130</v>
      </c>
      <c r="H2" s="26" t="s">
        <v>5556</v>
      </c>
      <c r="I2" s="26" t="s">
        <v>324</v>
      </c>
      <c r="J2" s="26" t="s">
        <v>82831</v>
      </c>
      <c r="K2" s="26" t="s">
        <v>326</v>
      </c>
      <c r="L2" s="26" t="s">
        <v>327</v>
      </c>
      <c r="M2" s="26" t="s">
        <v>328</v>
      </c>
      <c r="N2" s="16"/>
    </row>
    <row r="3" spans="1:14" x14ac:dyDescent="0.25">
      <c r="A3" s="12">
        <v>2</v>
      </c>
      <c r="B3" s="26" t="s">
        <v>82832</v>
      </c>
      <c r="C3" s="26" t="s">
        <v>82833</v>
      </c>
      <c r="D3" s="26" t="s">
        <v>54213</v>
      </c>
      <c r="E3" s="26" t="s">
        <v>82834</v>
      </c>
      <c r="F3" s="26" t="s">
        <v>323</v>
      </c>
      <c r="G3" s="26" t="s">
        <v>944</v>
      </c>
      <c r="H3" s="26" t="s">
        <v>27049</v>
      </c>
      <c r="I3" s="26" t="s">
        <v>1168</v>
      </c>
      <c r="J3" s="26" t="s">
        <v>82835</v>
      </c>
      <c r="K3" s="26" t="s">
        <v>1170</v>
      </c>
      <c r="L3" s="26" t="s">
        <v>1171</v>
      </c>
      <c r="M3" s="26" t="s">
        <v>1172</v>
      </c>
      <c r="N3" s="16"/>
    </row>
    <row r="4" spans="1:14" x14ac:dyDescent="0.25">
      <c r="A4" s="12">
        <v>3</v>
      </c>
      <c r="B4" s="26" t="s">
        <v>82836</v>
      </c>
      <c r="C4" s="26" t="s">
        <v>82837</v>
      </c>
      <c r="D4" s="26" t="s">
        <v>13230</v>
      </c>
      <c r="E4" s="26" t="s">
        <v>82838</v>
      </c>
      <c r="F4" s="26" t="s">
        <v>323</v>
      </c>
      <c r="G4" s="26" t="s">
        <v>130</v>
      </c>
      <c r="H4" s="26" t="s">
        <v>5556</v>
      </c>
      <c r="I4" s="26" t="s">
        <v>1885</v>
      </c>
      <c r="J4" s="26" t="s">
        <v>82839</v>
      </c>
      <c r="K4" s="26" t="s">
        <v>1886</v>
      </c>
      <c r="L4" s="26" t="s">
        <v>1887</v>
      </c>
      <c r="M4" s="26" t="s">
        <v>1888</v>
      </c>
      <c r="N4" s="16"/>
    </row>
    <row r="5" spans="1:14" x14ac:dyDescent="0.25">
      <c r="A5" s="12">
        <v>4</v>
      </c>
      <c r="B5" s="26" t="s">
        <v>82840</v>
      </c>
      <c r="C5" s="26" t="s">
        <v>82841</v>
      </c>
      <c r="D5" s="26" t="s">
        <v>8520</v>
      </c>
      <c r="E5" s="26" t="s">
        <v>58403</v>
      </c>
      <c r="F5" s="26" t="s">
        <v>323</v>
      </c>
      <c r="G5" s="26" t="s">
        <v>639</v>
      </c>
      <c r="H5" s="26" t="s">
        <v>5718</v>
      </c>
      <c r="I5" s="26" t="s">
        <v>1909</v>
      </c>
      <c r="J5" s="26" t="s">
        <v>82842</v>
      </c>
      <c r="K5" s="26" t="s">
        <v>1911</v>
      </c>
      <c r="L5" s="26" t="s">
        <v>1912</v>
      </c>
      <c r="M5" s="26" t="s">
        <v>1913</v>
      </c>
      <c r="N5" s="16"/>
    </row>
    <row r="6" spans="1:14" x14ac:dyDescent="0.25">
      <c r="A6" s="12">
        <v>5</v>
      </c>
      <c r="B6" s="26" t="s">
        <v>82843</v>
      </c>
      <c r="C6" s="26" t="s">
        <v>82844</v>
      </c>
      <c r="D6" s="26" t="s">
        <v>27328</v>
      </c>
      <c r="E6" s="26" t="s">
        <v>27229</v>
      </c>
      <c r="F6" s="26" t="s">
        <v>323</v>
      </c>
      <c r="G6" s="26" t="s">
        <v>130</v>
      </c>
      <c r="H6" s="26" t="s">
        <v>5556</v>
      </c>
      <c r="I6" s="26" t="s">
        <v>1935</v>
      </c>
      <c r="J6" s="26" t="s">
        <v>82845</v>
      </c>
      <c r="K6" s="26" t="s">
        <v>1937</v>
      </c>
      <c r="L6" s="26" t="s">
        <v>327</v>
      </c>
      <c r="M6" s="26" t="s">
        <v>1938</v>
      </c>
      <c r="N6" s="16"/>
    </row>
    <row r="7" spans="1:14" x14ac:dyDescent="0.25">
      <c r="A7" s="12">
        <v>6</v>
      </c>
      <c r="B7" s="26" t="s">
        <v>82846</v>
      </c>
      <c r="C7" s="26" t="s">
        <v>82847</v>
      </c>
      <c r="D7" s="26" t="s">
        <v>82848</v>
      </c>
      <c r="E7" s="26" t="s">
        <v>82849</v>
      </c>
      <c r="F7" s="26" t="s">
        <v>323</v>
      </c>
      <c r="G7" s="26" t="s">
        <v>639</v>
      </c>
      <c r="H7" s="26" t="s">
        <v>5718</v>
      </c>
      <c r="I7" s="26" t="s">
        <v>2058</v>
      </c>
      <c r="J7" s="26" t="s">
        <v>82850</v>
      </c>
      <c r="K7" s="26" t="s">
        <v>2060</v>
      </c>
      <c r="L7" s="26" t="s">
        <v>2061</v>
      </c>
      <c r="M7" s="26" t="s">
        <v>2062</v>
      </c>
      <c r="N7" s="16"/>
    </row>
    <row r="8" spans="1:14" x14ac:dyDescent="0.25">
      <c r="A8" s="12">
        <v>7</v>
      </c>
      <c r="B8" s="26" t="s">
        <v>82851</v>
      </c>
      <c r="C8" s="26" t="s">
        <v>82852</v>
      </c>
      <c r="D8" s="26" t="s">
        <v>5344</v>
      </c>
      <c r="E8" s="26" t="s">
        <v>27372</v>
      </c>
      <c r="F8" s="26" t="s">
        <v>323</v>
      </c>
      <c r="G8" s="26" t="s">
        <v>141</v>
      </c>
      <c r="H8" s="26" t="s">
        <v>13812</v>
      </c>
      <c r="I8" s="26" t="s">
        <v>2393</v>
      </c>
      <c r="J8" s="26" t="s">
        <v>82853</v>
      </c>
      <c r="K8" s="26" t="s">
        <v>2394</v>
      </c>
      <c r="L8" s="26" t="s">
        <v>2395</v>
      </c>
      <c r="M8" s="26" t="s">
        <v>2396</v>
      </c>
      <c r="N8" s="16"/>
    </row>
    <row r="9" spans="1:14" x14ac:dyDescent="0.25">
      <c r="A9" s="12">
        <v>8</v>
      </c>
      <c r="B9" s="26" t="s">
        <v>82854</v>
      </c>
      <c r="C9" s="26" t="s">
        <v>82855</v>
      </c>
      <c r="D9" s="26" t="s">
        <v>82848</v>
      </c>
      <c r="E9" s="26" t="s">
        <v>27404</v>
      </c>
      <c r="F9" s="26" t="s">
        <v>323</v>
      </c>
      <c r="G9" s="26" t="s">
        <v>639</v>
      </c>
      <c r="H9" s="26" t="s">
        <v>5718</v>
      </c>
      <c r="I9" s="26" t="s">
        <v>2482</v>
      </c>
      <c r="J9" s="26" t="s">
        <v>82856</v>
      </c>
      <c r="K9" s="26" t="s">
        <v>2484</v>
      </c>
      <c r="L9" s="26" t="s">
        <v>2485</v>
      </c>
      <c r="M9" s="26" t="s">
        <v>2486</v>
      </c>
      <c r="N9" s="16"/>
    </row>
    <row r="10" spans="1:14" x14ac:dyDescent="0.25">
      <c r="A10" s="12">
        <v>9</v>
      </c>
      <c r="B10" s="26" t="s">
        <v>82857</v>
      </c>
      <c r="C10" s="26" t="s">
        <v>82858</v>
      </c>
      <c r="D10" s="26" t="s">
        <v>13269</v>
      </c>
      <c r="E10" s="26" t="s">
        <v>27463</v>
      </c>
      <c r="F10" s="26" t="s">
        <v>323</v>
      </c>
      <c r="G10" s="26" t="s">
        <v>130</v>
      </c>
      <c r="H10" s="26" t="s">
        <v>5556</v>
      </c>
      <c r="I10" s="26" t="s">
        <v>2700</v>
      </c>
      <c r="J10" s="26" t="s">
        <v>82859</v>
      </c>
      <c r="K10" s="26" t="s">
        <v>2702</v>
      </c>
      <c r="L10" s="26" t="s">
        <v>2703</v>
      </c>
      <c r="M10" s="26" t="s">
        <v>2704</v>
      </c>
      <c r="N10" s="16"/>
    </row>
    <row r="11" spans="1:14" x14ac:dyDescent="0.25">
      <c r="A11" s="12">
        <v>10</v>
      </c>
      <c r="B11" s="26" t="s">
        <v>82860</v>
      </c>
      <c r="C11" s="26" t="s">
        <v>82861</v>
      </c>
      <c r="D11" s="26" t="s">
        <v>10491</v>
      </c>
      <c r="E11" s="26" t="s">
        <v>82862</v>
      </c>
      <c r="F11" s="26" t="s">
        <v>323</v>
      </c>
      <c r="G11" s="26" t="s">
        <v>639</v>
      </c>
      <c r="H11" s="26" t="s">
        <v>5718</v>
      </c>
      <c r="I11" s="26" t="s">
        <v>3256</v>
      </c>
      <c r="J11" s="26" t="s">
        <v>82863</v>
      </c>
      <c r="K11" s="26" t="s">
        <v>3258</v>
      </c>
      <c r="L11" s="26" t="s">
        <v>3259</v>
      </c>
      <c r="M11" s="26" t="s">
        <v>3260</v>
      </c>
      <c r="N11" s="16"/>
    </row>
    <row r="12" spans="1:14" x14ac:dyDescent="0.25">
      <c r="A12" s="12">
        <v>11</v>
      </c>
      <c r="B12" s="26" t="s">
        <v>82864</v>
      </c>
      <c r="C12" s="26" t="s">
        <v>82865</v>
      </c>
      <c r="D12" s="26" t="s">
        <v>46989</v>
      </c>
      <c r="E12" s="26" t="s">
        <v>82866</v>
      </c>
      <c r="F12" s="26" t="s">
        <v>323</v>
      </c>
      <c r="G12" s="26" t="s">
        <v>944</v>
      </c>
      <c r="H12" s="26" t="s">
        <v>27049</v>
      </c>
      <c r="I12" s="26" t="s">
        <v>4050</v>
      </c>
      <c r="J12" s="26" t="s">
        <v>82867</v>
      </c>
      <c r="K12" s="26" t="s">
        <v>4052</v>
      </c>
      <c r="L12" s="26" t="s">
        <v>1171</v>
      </c>
      <c r="M12" s="26" t="s">
        <v>4053</v>
      </c>
      <c r="N12" s="16"/>
    </row>
    <row r="13" spans="1:14" x14ac:dyDescent="0.25">
      <c r="A13" s="12">
        <v>12</v>
      </c>
      <c r="B13" s="26" t="s">
        <v>82868</v>
      </c>
      <c r="C13" s="26" t="s">
        <v>47052</v>
      </c>
      <c r="D13" s="26" t="s">
        <v>19545</v>
      </c>
      <c r="E13" s="26" t="s">
        <v>28209</v>
      </c>
      <c r="F13" s="26" t="s">
        <v>323</v>
      </c>
      <c r="G13" s="26" t="s">
        <v>944</v>
      </c>
      <c r="H13" s="26" t="s">
        <v>27049</v>
      </c>
      <c r="I13" s="26" t="s">
        <v>82869</v>
      </c>
      <c r="J13" s="26" t="s">
        <v>82870</v>
      </c>
      <c r="K13" s="26" t="s">
        <v>82871</v>
      </c>
      <c r="L13" s="26" t="s">
        <v>82872</v>
      </c>
      <c r="M13" s="26" t="s">
        <v>82873</v>
      </c>
      <c r="N13" s="16"/>
    </row>
    <row r="14" spans="1:14" x14ac:dyDescent="0.25">
      <c r="A14" s="12">
        <v>13</v>
      </c>
      <c r="B14" s="26" t="s">
        <v>82874</v>
      </c>
      <c r="C14" s="26" t="s">
        <v>7930</v>
      </c>
      <c r="D14" s="26" t="s">
        <v>7370</v>
      </c>
      <c r="E14" s="26" t="s">
        <v>28354</v>
      </c>
      <c r="F14" s="26" t="s">
        <v>323</v>
      </c>
      <c r="G14" s="26" t="s">
        <v>639</v>
      </c>
      <c r="H14" s="26" t="s">
        <v>5718</v>
      </c>
      <c r="I14" s="26" t="s">
        <v>82875</v>
      </c>
      <c r="J14" s="26" t="s">
        <v>82876</v>
      </c>
      <c r="K14" s="26" t="s">
        <v>82877</v>
      </c>
      <c r="L14" s="26" t="s">
        <v>82878</v>
      </c>
      <c r="M14" s="26" t="s">
        <v>82879</v>
      </c>
      <c r="N14" s="16"/>
    </row>
    <row r="15" spans="1:14" x14ac:dyDescent="0.25">
      <c r="A15" s="12">
        <v>14</v>
      </c>
      <c r="B15" s="26" t="s">
        <v>82880</v>
      </c>
      <c r="C15" s="26" t="s">
        <v>82881</v>
      </c>
      <c r="D15" s="26" t="s">
        <v>45142</v>
      </c>
      <c r="E15" s="26" t="s">
        <v>59526</v>
      </c>
      <c r="F15" s="26" t="s">
        <v>323</v>
      </c>
      <c r="G15" s="26" t="s">
        <v>944</v>
      </c>
      <c r="H15" s="26" t="s">
        <v>27049</v>
      </c>
      <c r="I15" s="26" t="s">
        <v>82882</v>
      </c>
      <c r="J15" s="26" t="s">
        <v>82883</v>
      </c>
      <c r="K15" s="26" t="s">
        <v>82884</v>
      </c>
      <c r="L15" s="26" t="s">
        <v>82885</v>
      </c>
      <c r="M15" s="26" t="s">
        <v>82886</v>
      </c>
      <c r="N15" s="16"/>
    </row>
    <row r="16" spans="1:14" x14ac:dyDescent="0.25">
      <c r="A16" s="12">
        <v>15</v>
      </c>
      <c r="B16" s="26" t="s">
        <v>82887</v>
      </c>
      <c r="C16" s="26" t="s">
        <v>82888</v>
      </c>
      <c r="D16" s="26" t="s">
        <v>25982</v>
      </c>
      <c r="E16" s="26" t="s">
        <v>28850</v>
      </c>
      <c r="F16" s="26" t="s">
        <v>323</v>
      </c>
      <c r="G16" s="26" t="s">
        <v>944</v>
      </c>
      <c r="H16" s="26" t="s">
        <v>27049</v>
      </c>
      <c r="I16" s="26" t="s">
        <v>82889</v>
      </c>
      <c r="J16" s="26" t="s">
        <v>82890</v>
      </c>
      <c r="K16" s="26" t="s">
        <v>1170</v>
      </c>
      <c r="L16" s="26" t="s">
        <v>82891</v>
      </c>
      <c r="M16" s="26" t="s">
        <v>82892</v>
      </c>
      <c r="N16" s="16"/>
    </row>
    <row r="17" spans="1:14" x14ac:dyDescent="0.25">
      <c r="A17" s="12">
        <v>16</v>
      </c>
      <c r="B17" s="26" t="s">
        <v>82893</v>
      </c>
      <c r="C17" s="26" t="s">
        <v>27849</v>
      </c>
      <c r="D17" s="26" t="s">
        <v>24698</v>
      </c>
      <c r="E17" s="26" t="s">
        <v>30265</v>
      </c>
      <c r="F17" s="26" t="s">
        <v>323</v>
      </c>
      <c r="G17" s="26" t="s">
        <v>639</v>
      </c>
      <c r="H17" s="26" t="s">
        <v>5718</v>
      </c>
      <c r="I17" s="26" t="s">
        <v>82894</v>
      </c>
      <c r="J17" s="26" t="s">
        <v>82895</v>
      </c>
      <c r="K17" s="26" t="s">
        <v>82896</v>
      </c>
      <c r="L17" s="26" t="s">
        <v>82897</v>
      </c>
      <c r="M17" s="26" t="s">
        <v>82898</v>
      </c>
      <c r="N17" s="16"/>
    </row>
    <row r="18" spans="1:14" x14ac:dyDescent="0.25">
      <c r="A18" s="12">
        <v>17</v>
      </c>
      <c r="B18" s="26" t="s">
        <v>82899</v>
      </c>
      <c r="C18" s="26" t="s">
        <v>48349</v>
      </c>
      <c r="D18" s="26" t="s">
        <v>6689</v>
      </c>
      <c r="E18" s="26" t="s">
        <v>31781</v>
      </c>
      <c r="F18" s="26" t="s">
        <v>323</v>
      </c>
      <c r="G18" s="26" t="s">
        <v>130</v>
      </c>
      <c r="H18" s="26" t="s">
        <v>5556</v>
      </c>
      <c r="I18" s="26" t="s">
        <v>82900</v>
      </c>
      <c r="J18" s="26" t="s">
        <v>82901</v>
      </c>
      <c r="K18" s="26" t="s">
        <v>82902</v>
      </c>
      <c r="L18" s="26" t="s">
        <v>82903</v>
      </c>
      <c r="M18" s="26" t="s">
        <v>82904</v>
      </c>
      <c r="N18" s="16"/>
    </row>
    <row r="19" spans="1:14" x14ac:dyDescent="0.25">
      <c r="A19" s="12">
        <v>18</v>
      </c>
      <c r="B19" s="26" t="s">
        <v>82905</v>
      </c>
      <c r="C19" s="26" t="s">
        <v>82906</v>
      </c>
      <c r="D19" s="26" t="s">
        <v>27328</v>
      </c>
      <c r="E19" s="26" t="s">
        <v>26918</v>
      </c>
      <c r="F19" s="26" t="s">
        <v>323</v>
      </c>
      <c r="G19" s="26" t="s">
        <v>130</v>
      </c>
      <c r="H19" s="26" t="s">
        <v>5556</v>
      </c>
      <c r="I19" s="26" t="s">
        <v>82907</v>
      </c>
      <c r="J19" s="26" t="s">
        <v>82908</v>
      </c>
      <c r="K19" s="26" t="s">
        <v>326</v>
      </c>
      <c r="L19" s="26" t="s">
        <v>327</v>
      </c>
      <c r="M19" s="26" t="s">
        <v>82909</v>
      </c>
      <c r="N19" s="16"/>
    </row>
    <row r="20" spans="1:14" x14ac:dyDescent="0.25">
      <c r="A20" s="12">
        <v>19</v>
      </c>
      <c r="B20" s="26" t="s">
        <v>82910</v>
      </c>
      <c r="C20" s="26" t="s">
        <v>67764</v>
      </c>
      <c r="D20" s="26" t="s">
        <v>13269</v>
      </c>
      <c r="E20" s="26" t="s">
        <v>45996</v>
      </c>
      <c r="F20" s="26" t="s">
        <v>323</v>
      </c>
      <c r="G20" s="26" t="s">
        <v>130</v>
      </c>
      <c r="H20" s="26" t="s">
        <v>5556</v>
      </c>
      <c r="I20" s="26" t="s">
        <v>82911</v>
      </c>
      <c r="J20" s="26" t="s">
        <v>82912</v>
      </c>
      <c r="K20" s="26" t="s">
        <v>82913</v>
      </c>
      <c r="L20" s="26" t="s">
        <v>82914</v>
      </c>
      <c r="M20" s="26" t="s">
        <v>82915</v>
      </c>
      <c r="N20" s="16"/>
    </row>
    <row r="21" spans="1:14" x14ac:dyDescent="0.25">
      <c r="A21" s="12">
        <v>20</v>
      </c>
      <c r="B21" s="26" t="s">
        <v>82916</v>
      </c>
      <c r="C21" s="26" t="s">
        <v>82917</v>
      </c>
      <c r="D21" s="26" t="s">
        <v>19656</v>
      </c>
      <c r="E21" s="26" t="s">
        <v>62917</v>
      </c>
      <c r="F21" s="26" t="s">
        <v>323</v>
      </c>
      <c r="G21" s="26" t="s">
        <v>1215</v>
      </c>
      <c r="H21" s="26" t="s">
        <v>31655</v>
      </c>
      <c r="I21" s="26" t="s">
        <v>82918</v>
      </c>
      <c r="J21" s="26" t="s">
        <v>82919</v>
      </c>
      <c r="K21" s="26" t="s">
        <v>82920</v>
      </c>
      <c r="L21" s="26" t="s">
        <v>82921</v>
      </c>
      <c r="M21" s="26" t="s">
        <v>82922</v>
      </c>
      <c r="N21" s="16"/>
    </row>
    <row r="22" spans="1:14" x14ac:dyDescent="0.25">
      <c r="A22" s="12">
        <v>21</v>
      </c>
      <c r="B22" s="26" t="s">
        <v>82923</v>
      </c>
      <c r="C22" s="26" t="s">
        <v>34713</v>
      </c>
      <c r="D22" s="26" t="s">
        <v>19545</v>
      </c>
      <c r="E22" s="26" t="s">
        <v>62967</v>
      </c>
      <c r="F22" s="26" t="s">
        <v>323</v>
      </c>
      <c r="G22" s="26" t="s">
        <v>944</v>
      </c>
      <c r="H22" s="26" t="s">
        <v>27049</v>
      </c>
      <c r="I22" s="26" t="s">
        <v>82924</v>
      </c>
      <c r="J22" s="26" t="s">
        <v>82925</v>
      </c>
      <c r="K22" s="26" t="s">
        <v>82926</v>
      </c>
      <c r="L22" s="26" t="s">
        <v>82927</v>
      </c>
      <c r="M22" s="26" t="s">
        <v>82928</v>
      </c>
      <c r="N22" s="16"/>
    </row>
    <row r="23" spans="1:14" x14ac:dyDescent="0.25">
      <c r="A23" s="12">
        <v>22</v>
      </c>
      <c r="B23" s="26" t="s">
        <v>82929</v>
      </c>
      <c r="C23" s="26" t="s">
        <v>82930</v>
      </c>
      <c r="D23" s="26" t="s">
        <v>6014</v>
      </c>
      <c r="E23" s="26" t="s">
        <v>82931</v>
      </c>
      <c r="F23" s="26" t="s">
        <v>323</v>
      </c>
      <c r="G23" s="26" t="s">
        <v>130</v>
      </c>
      <c r="H23" s="26" t="s">
        <v>5556</v>
      </c>
      <c r="I23" s="26" t="s">
        <v>82932</v>
      </c>
      <c r="J23" s="26" t="s">
        <v>82933</v>
      </c>
      <c r="K23" s="26" t="s">
        <v>82934</v>
      </c>
      <c r="L23" s="26" t="s">
        <v>2703</v>
      </c>
      <c r="M23" s="26" t="s">
        <v>82935</v>
      </c>
      <c r="N23" s="16"/>
    </row>
    <row r="24" spans="1:14" x14ac:dyDescent="0.25">
      <c r="A24" s="12">
        <v>23</v>
      </c>
      <c r="B24" s="26" t="s">
        <v>82936</v>
      </c>
      <c r="C24" s="26" t="s">
        <v>66509</v>
      </c>
      <c r="D24" s="26" t="s">
        <v>46989</v>
      </c>
      <c r="E24" s="26" t="s">
        <v>5465</v>
      </c>
      <c r="F24" s="26" t="s">
        <v>323</v>
      </c>
      <c r="G24" s="26" t="s">
        <v>944</v>
      </c>
      <c r="H24" s="26" t="s">
        <v>27049</v>
      </c>
      <c r="I24" s="26" t="s">
        <v>82937</v>
      </c>
      <c r="J24" s="26" t="s">
        <v>82938</v>
      </c>
      <c r="K24" s="26" t="s">
        <v>82939</v>
      </c>
      <c r="L24" s="26" t="s">
        <v>1171</v>
      </c>
      <c r="M24" s="26" t="s">
        <v>82940</v>
      </c>
      <c r="N24" s="16"/>
    </row>
    <row r="25" spans="1:14" x14ac:dyDescent="0.25">
      <c r="A25" s="12">
        <v>24</v>
      </c>
      <c r="B25" s="26" t="s">
        <v>82941</v>
      </c>
      <c r="C25" s="26" t="s">
        <v>66523</v>
      </c>
      <c r="D25" s="26" t="s">
        <v>7392</v>
      </c>
      <c r="E25" s="26" t="s">
        <v>64337</v>
      </c>
      <c r="F25" s="26" t="s">
        <v>323</v>
      </c>
      <c r="G25" s="26" t="s">
        <v>639</v>
      </c>
      <c r="H25" s="26" t="s">
        <v>5718</v>
      </c>
      <c r="I25" s="26" t="s">
        <v>82942</v>
      </c>
      <c r="J25" s="26" t="s">
        <v>82943</v>
      </c>
      <c r="K25" s="26" t="s">
        <v>82944</v>
      </c>
      <c r="L25" s="26" t="s">
        <v>82945</v>
      </c>
      <c r="M25" s="26" t="s">
        <v>82946</v>
      </c>
      <c r="N25" s="16"/>
    </row>
    <row r="26" spans="1:14" x14ac:dyDescent="0.25">
      <c r="A26" s="12">
        <v>25</v>
      </c>
      <c r="B26" s="26" t="s">
        <v>82947</v>
      </c>
      <c r="C26" s="26" t="s">
        <v>82948</v>
      </c>
      <c r="D26" s="26" t="s">
        <v>82949</v>
      </c>
      <c r="E26" s="26" t="s">
        <v>12966</v>
      </c>
      <c r="F26" s="26" t="s">
        <v>323</v>
      </c>
      <c r="G26" s="26" t="s">
        <v>639</v>
      </c>
      <c r="H26" s="26" t="s">
        <v>5718</v>
      </c>
      <c r="I26" s="26" t="s">
        <v>82950</v>
      </c>
      <c r="J26" s="26" t="s">
        <v>82951</v>
      </c>
      <c r="K26" s="26" t="s">
        <v>1170</v>
      </c>
      <c r="L26" s="26" t="s">
        <v>82952</v>
      </c>
      <c r="M26" s="26" t="s">
        <v>82953</v>
      </c>
      <c r="N26" s="16"/>
    </row>
    <row r="27" spans="1:14" x14ac:dyDescent="0.25">
      <c r="A27" s="12">
        <v>26</v>
      </c>
      <c r="B27" s="26" t="s">
        <v>82954</v>
      </c>
      <c r="C27" s="26" t="s">
        <v>82955</v>
      </c>
      <c r="D27" s="26" t="s">
        <v>17796</v>
      </c>
      <c r="E27" s="26" t="s">
        <v>20024</v>
      </c>
      <c r="F27" s="26" t="s">
        <v>323</v>
      </c>
      <c r="G27" s="26" t="s">
        <v>130</v>
      </c>
      <c r="H27" s="26" t="s">
        <v>5556</v>
      </c>
      <c r="I27" s="26" t="s">
        <v>82956</v>
      </c>
      <c r="J27" s="26" t="s">
        <v>82957</v>
      </c>
      <c r="K27" s="26" t="s">
        <v>82958</v>
      </c>
      <c r="L27" s="26" t="s">
        <v>82959</v>
      </c>
      <c r="M27" s="26" t="s">
        <v>82960</v>
      </c>
      <c r="N27" s="16"/>
    </row>
    <row r="28" spans="1:14" x14ac:dyDescent="0.25">
      <c r="A28" s="12">
        <v>27</v>
      </c>
      <c r="B28" s="26" t="s">
        <v>82961</v>
      </c>
      <c r="C28" s="26" t="s">
        <v>82962</v>
      </c>
      <c r="D28" s="26" t="s">
        <v>6196</v>
      </c>
      <c r="E28" s="26" t="s">
        <v>64418</v>
      </c>
      <c r="F28" s="26" t="s">
        <v>323</v>
      </c>
      <c r="G28" s="26" t="s">
        <v>944</v>
      </c>
      <c r="H28" s="26" t="s">
        <v>27049</v>
      </c>
      <c r="I28" s="26" t="s">
        <v>82963</v>
      </c>
      <c r="J28" s="26" t="s">
        <v>82964</v>
      </c>
      <c r="K28" s="26" t="s">
        <v>82965</v>
      </c>
      <c r="L28" s="26" t="s">
        <v>82966</v>
      </c>
      <c r="M28" s="26" t="s">
        <v>82967</v>
      </c>
      <c r="N28" s="16"/>
    </row>
    <row r="29" spans="1:14" x14ac:dyDescent="0.25">
      <c r="A29" s="12">
        <v>28</v>
      </c>
      <c r="B29" s="26" t="s">
        <v>82968</v>
      </c>
      <c r="C29" s="26" t="s">
        <v>82969</v>
      </c>
      <c r="D29" s="26" t="s">
        <v>55781</v>
      </c>
      <c r="E29" s="26" t="s">
        <v>82970</v>
      </c>
      <c r="F29" s="26" t="s">
        <v>323</v>
      </c>
      <c r="G29" s="26" t="s">
        <v>639</v>
      </c>
      <c r="H29" s="26" t="s">
        <v>5718</v>
      </c>
      <c r="I29" s="26" t="s">
        <v>82971</v>
      </c>
      <c r="J29" s="26" t="s">
        <v>82972</v>
      </c>
      <c r="K29" s="26" t="s">
        <v>82973</v>
      </c>
      <c r="L29" s="26" t="s">
        <v>82974</v>
      </c>
      <c r="M29" s="26" t="s">
        <v>82975</v>
      </c>
      <c r="N29" s="16"/>
    </row>
    <row r="30" spans="1:14" x14ac:dyDescent="0.25">
      <c r="A30" s="12">
        <v>29</v>
      </c>
      <c r="B30" s="26" t="s">
        <v>82976</v>
      </c>
      <c r="C30" s="26" t="s">
        <v>82977</v>
      </c>
      <c r="D30" s="26" t="s">
        <v>13269</v>
      </c>
      <c r="E30" s="26" t="s">
        <v>46018</v>
      </c>
      <c r="F30" s="26" t="s">
        <v>323</v>
      </c>
      <c r="G30" s="26" t="s">
        <v>130</v>
      </c>
      <c r="H30" s="26" t="s">
        <v>5556</v>
      </c>
      <c r="I30" s="26" t="s">
        <v>82978</v>
      </c>
      <c r="J30" s="26" t="s">
        <v>82979</v>
      </c>
      <c r="K30" s="26" t="s">
        <v>82980</v>
      </c>
      <c r="L30" s="26" t="s">
        <v>2703</v>
      </c>
      <c r="M30" s="26" t="s">
        <v>82981</v>
      </c>
      <c r="N30" s="16"/>
    </row>
    <row r="31" spans="1:14" x14ac:dyDescent="0.25">
      <c r="A31" s="12">
        <v>30</v>
      </c>
      <c r="B31" s="26" t="s">
        <v>82982</v>
      </c>
      <c r="C31" s="26" t="s">
        <v>82983</v>
      </c>
      <c r="D31" s="26" t="s">
        <v>13230</v>
      </c>
      <c r="E31" s="26" t="s">
        <v>82984</v>
      </c>
      <c r="F31" s="26" t="s">
        <v>323</v>
      </c>
      <c r="G31" s="26" t="s">
        <v>130</v>
      </c>
      <c r="H31" s="26" t="s">
        <v>5556</v>
      </c>
      <c r="I31" s="26" t="s">
        <v>82985</v>
      </c>
      <c r="J31" s="26" t="s">
        <v>82986</v>
      </c>
      <c r="K31" s="26" t="s">
        <v>82987</v>
      </c>
      <c r="L31" s="26" t="s">
        <v>82988</v>
      </c>
      <c r="M31" s="26" t="s">
        <v>82989</v>
      </c>
      <c r="N31" s="16"/>
    </row>
    <row r="32" spans="1:14" x14ac:dyDescent="0.25">
      <c r="A32" s="12">
        <v>31</v>
      </c>
      <c r="B32" s="26" t="s">
        <v>82990</v>
      </c>
      <c r="C32" s="26" t="s">
        <v>82991</v>
      </c>
      <c r="D32" s="26" t="s">
        <v>19723</v>
      </c>
      <c r="E32" s="26" t="s">
        <v>20174</v>
      </c>
      <c r="F32" s="26" t="s">
        <v>323</v>
      </c>
      <c r="G32" s="26" t="s">
        <v>141</v>
      </c>
      <c r="H32" s="26" t="s">
        <v>13812</v>
      </c>
      <c r="I32" s="26" t="s">
        <v>82992</v>
      </c>
      <c r="J32" s="26" t="s">
        <v>82993</v>
      </c>
      <c r="K32" s="26" t="s">
        <v>82994</v>
      </c>
      <c r="L32" s="26" t="s">
        <v>82995</v>
      </c>
      <c r="M32" s="26" t="s">
        <v>82996</v>
      </c>
      <c r="N32" s="16"/>
    </row>
    <row r="33" spans="1:14" x14ac:dyDescent="0.25">
      <c r="A33" s="12">
        <v>32</v>
      </c>
      <c r="B33" s="26" t="s">
        <v>82997</v>
      </c>
      <c r="C33" s="26" t="s">
        <v>53167</v>
      </c>
      <c r="D33" s="26" t="s">
        <v>9037</v>
      </c>
      <c r="E33" s="26" t="s">
        <v>20174</v>
      </c>
      <c r="F33" s="26" t="s">
        <v>323</v>
      </c>
      <c r="G33" s="26" t="s">
        <v>639</v>
      </c>
      <c r="H33" s="26" t="s">
        <v>5718</v>
      </c>
      <c r="I33" s="26" t="s">
        <v>82998</v>
      </c>
      <c r="J33" s="26" t="s">
        <v>82999</v>
      </c>
      <c r="K33" s="26" t="s">
        <v>83000</v>
      </c>
      <c r="L33" s="26" t="s">
        <v>83001</v>
      </c>
      <c r="M33" s="26" t="s">
        <v>83002</v>
      </c>
      <c r="N33" s="16"/>
    </row>
    <row r="34" spans="1:14" x14ac:dyDescent="0.25">
      <c r="A34" s="12">
        <v>33</v>
      </c>
      <c r="B34" s="26" t="s">
        <v>83003</v>
      </c>
      <c r="C34" s="26" t="s">
        <v>83004</v>
      </c>
      <c r="D34" s="26" t="s">
        <v>55781</v>
      </c>
      <c r="E34" s="26" t="s">
        <v>20184</v>
      </c>
      <c r="F34" s="26" t="s">
        <v>323</v>
      </c>
      <c r="G34" s="26" t="s">
        <v>639</v>
      </c>
      <c r="H34" s="26" t="s">
        <v>5718</v>
      </c>
      <c r="I34" s="26" t="s">
        <v>83005</v>
      </c>
      <c r="J34" s="26" t="s">
        <v>83006</v>
      </c>
      <c r="K34" s="26" t="s">
        <v>83007</v>
      </c>
      <c r="L34" s="26" t="s">
        <v>83008</v>
      </c>
      <c r="M34" s="26" t="s">
        <v>83009</v>
      </c>
      <c r="N34" s="16"/>
    </row>
    <row r="35" spans="1:14" x14ac:dyDescent="0.25">
      <c r="A35" s="12">
        <v>34</v>
      </c>
      <c r="B35" s="26" t="s">
        <v>83010</v>
      </c>
      <c r="C35" s="26" t="s">
        <v>83011</v>
      </c>
      <c r="D35" s="26" t="s">
        <v>11731</v>
      </c>
      <c r="E35" s="26" t="s">
        <v>64560</v>
      </c>
      <c r="F35" s="26" t="s">
        <v>323</v>
      </c>
      <c r="G35" s="26" t="s">
        <v>944</v>
      </c>
      <c r="H35" s="26" t="s">
        <v>27049</v>
      </c>
      <c r="I35" s="26" t="s">
        <v>83012</v>
      </c>
      <c r="J35" s="26" t="s">
        <v>83013</v>
      </c>
      <c r="K35" s="26" t="s">
        <v>83014</v>
      </c>
      <c r="L35" s="26" t="s">
        <v>83015</v>
      </c>
      <c r="M35" s="26" t="s">
        <v>83016</v>
      </c>
      <c r="N35" s="16"/>
    </row>
    <row r="36" spans="1:14" x14ac:dyDescent="0.25">
      <c r="A36" s="12">
        <v>35</v>
      </c>
      <c r="B36" s="26" t="s">
        <v>83017</v>
      </c>
      <c r="C36" s="26" t="s">
        <v>83018</v>
      </c>
      <c r="D36" s="26" t="s">
        <v>16635</v>
      </c>
      <c r="E36" s="26" t="s">
        <v>20202</v>
      </c>
      <c r="F36" s="26" t="s">
        <v>323</v>
      </c>
      <c r="G36" s="26" t="s">
        <v>141</v>
      </c>
      <c r="H36" s="26" t="s">
        <v>13812</v>
      </c>
      <c r="I36" s="26" t="s">
        <v>83019</v>
      </c>
      <c r="J36" s="26" t="s">
        <v>83020</v>
      </c>
      <c r="K36" s="26" t="s">
        <v>83021</v>
      </c>
      <c r="L36" s="26" t="s">
        <v>83022</v>
      </c>
      <c r="M36" s="26" t="s">
        <v>83023</v>
      </c>
      <c r="N36" s="16"/>
    </row>
    <row r="37" spans="1:14" x14ac:dyDescent="0.25">
      <c r="A37" s="12">
        <v>36</v>
      </c>
      <c r="B37" s="26" t="s">
        <v>83024</v>
      </c>
      <c r="C37" s="26" t="s">
        <v>83025</v>
      </c>
      <c r="D37" s="26" t="s">
        <v>52175</v>
      </c>
      <c r="E37" s="26" t="s">
        <v>33441</v>
      </c>
      <c r="F37" s="26" t="s">
        <v>323</v>
      </c>
      <c r="G37" s="26" t="s">
        <v>141</v>
      </c>
      <c r="H37" s="26" t="s">
        <v>13812</v>
      </c>
      <c r="I37" s="26" t="s">
        <v>83026</v>
      </c>
      <c r="J37" s="26" t="s">
        <v>83027</v>
      </c>
      <c r="K37" s="26" t="s">
        <v>83028</v>
      </c>
      <c r="L37" s="26" t="s">
        <v>83029</v>
      </c>
      <c r="M37" s="26" t="s">
        <v>83030</v>
      </c>
      <c r="N37" s="16"/>
    </row>
    <row r="38" spans="1:14" x14ac:dyDescent="0.25">
      <c r="A38" s="12">
        <v>37</v>
      </c>
      <c r="B38" s="26" t="s">
        <v>83031</v>
      </c>
      <c r="C38" s="26" t="s">
        <v>83032</v>
      </c>
      <c r="D38" s="26" t="s">
        <v>45142</v>
      </c>
      <c r="E38" s="26" t="s">
        <v>83033</v>
      </c>
      <c r="F38" s="26" t="s">
        <v>323</v>
      </c>
      <c r="G38" s="26" t="s">
        <v>944</v>
      </c>
      <c r="H38" s="26" t="s">
        <v>27049</v>
      </c>
      <c r="I38" s="26" t="s">
        <v>83034</v>
      </c>
      <c r="J38" s="26" t="s">
        <v>83035</v>
      </c>
      <c r="K38" s="26" t="s">
        <v>83036</v>
      </c>
      <c r="L38" s="26" t="s">
        <v>83037</v>
      </c>
      <c r="M38" s="26" t="s">
        <v>83038</v>
      </c>
      <c r="N38" s="16"/>
    </row>
    <row r="39" spans="1:14" x14ac:dyDescent="0.25">
      <c r="A39" s="12">
        <v>38</v>
      </c>
      <c r="B39" s="26" t="s">
        <v>83039</v>
      </c>
      <c r="C39" s="26" t="s">
        <v>83040</v>
      </c>
      <c r="D39" s="26" t="s">
        <v>10498</v>
      </c>
      <c r="E39" s="26" t="s">
        <v>33449</v>
      </c>
      <c r="F39" s="26" t="s">
        <v>323</v>
      </c>
      <c r="G39" s="26" t="s">
        <v>944</v>
      </c>
      <c r="H39" s="26" t="s">
        <v>27049</v>
      </c>
      <c r="I39" s="26" t="s">
        <v>83041</v>
      </c>
      <c r="J39" s="26" t="s">
        <v>83042</v>
      </c>
      <c r="K39" s="26" t="s">
        <v>83043</v>
      </c>
      <c r="L39" s="26" t="s">
        <v>83044</v>
      </c>
      <c r="M39" s="26" t="s">
        <v>83045</v>
      </c>
      <c r="N39" s="16"/>
    </row>
    <row r="40" spans="1:14" x14ac:dyDescent="0.25">
      <c r="A40" s="12">
        <v>39</v>
      </c>
      <c r="B40" s="26" t="s">
        <v>83046</v>
      </c>
      <c r="C40" s="26" t="s">
        <v>83047</v>
      </c>
      <c r="D40" s="26" t="s">
        <v>8520</v>
      </c>
      <c r="E40" s="26" t="s">
        <v>64618</v>
      </c>
      <c r="F40" s="26" t="s">
        <v>323</v>
      </c>
      <c r="G40" s="26" t="s">
        <v>639</v>
      </c>
      <c r="H40" s="26" t="s">
        <v>5718</v>
      </c>
      <c r="I40" s="26" t="s">
        <v>83048</v>
      </c>
      <c r="J40" s="26" t="s">
        <v>83049</v>
      </c>
      <c r="K40" s="26" t="s">
        <v>83050</v>
      </c>
      <c r="L40" s="26" t="s">
        <v>1912</v>
      </c>
      <c r="M40" s="26" t="s">
        <v>83051</v>
      </c>
      <c r="N40" s="16"/>
    </row>
    <row r="41" spans="1:14" x14ac:dyDescent="0.25">
      <c r="A41" s="12">
        <v>40</v>
      </c>
      <c r="B41" s="26" t="s">
        <v>83052</v>
      </c>
      <c r="C41" s="26" t="s">
        <v>83053</v>
      </c>
      <c r="D41" s="26" t="s">
        <v>7370</v>
      </c>
      <c r="E41" s="26" t="s">
        <v>33472</v>
      </c>
      <c r="F41" s="26" t="s">
        <v>323</v>
      </c>
      <c r="G41" s="26" t="s">
        <v>639</v>
      </c>
      <c r="H41" s="26" t="s">
        <v>5718</v>
      </c>
      <c r="I41" s="26" t="s">
        <v>83054</v>
      </c>
      <c r="J41" s="26" t="s">
        <v>83055</v>
      </c>
      <c r="K41" s="26" t="s">
        <v>82877</v>
      </c>
      <c r="L41" s="26" t="s">
        <v>83037</v>
      </c>
      <c r="M41" s="26" t="s">
        <v>83056</v>
      </c>
      <c r="N41" s="16"/>
    </row>
    <row r="42" spans="1:14" x14ac:dyDescent="0.25">
      <c r="A42" s="12">
        <v>41</v>
      </c>
      <c r="B42" s="26" t="s">
        <v>83057</v>
      </c>
      <c r="C42" s="26" t="s">
        <v>83058</v>
      </c>
      <c r="D42" s="26" t="s">
        <v>7392</v>
      </c>
      <c r="E42" s="26" t="s">
        <v>33496</v>
      </c>
      <c r="F42" s="26" t="s">
        <v>323</v>
      </c>
      <c r="G42" s="26" t="s">
        <v>639</v>
      </c>
      <c r="H42" s="26" t="s">
        <v>5718</v>
      </c>
      <c r="I42" s="26" t="s">
        <v>83059</v>
      </c>
      <c r="J42" s="26" t="s">
        <v>83060</v>
      </c>
      <c r="K42" s="26" t="s">
        <v>83061</v>
      </c>
      <c r="L42" s="26" t="s">
        <v>83062</v>
      </c>
      <c r="M42" s="26" t="s">
        <v>83063</v>
      </c>
      <c r="N42" s="16"/>
    </row>
    <row r="43" spans="1:14" x14ac:dyDescent="0.25">
      <c r="A43" s="12">
        <v>42</v>
      </c>
      <c r="B43" s="26" t="s">
        <v>83064</v>
      </c>
      <c r="C43" s="26" t="s">
        <v>83065</v>
      </c>
      <c r="D43" s="26" t="s">
        <v>83066</v>
      </c>
      <c r="E43" s="26" t="s">
        <v>64683</v>
      </c>
      <c r="F43" s="26" t="s">
        <v>323</v>
      </c>
      <c r="G43" s="26" t="s">
        <v>130</v>
      </c>
      <c r="H43" s="26" t="s">
        <v>5556</v>
      </c>
      <c r="I43" s="26" t="s">
        <v>83067</v>
      </c>
      <c r="J43" s="26" t="s">
        <v>83068</v>
      </c>
      <c r="K43" s="26" t="s">
        <v>83069</v>
      </c>
      <c r="L43" s="26" t="s">
        <v>83070</v>
      </c>
      <c r="M43" s="26" t="s">
        <v>83071</v>
      </c>
      <c r="N43" s="16"/>
    </row>
    <row r="44" spans="1:14" x14ac:dyDescent="0.25">
      <c r="A44" s="12">
        <v>43</v>
      </c>
      <c r="B44" s="26" t="s">
        <v>83072</v>
      </c>
      <c r="C44" s="26" t="s">
        <v>83073</v>
      </c>
      <c r="D44" s="26" t="s">
        <v>30273</v>
      </c>
      <c r="E44" s="26" t="s">
        <v>83074</v>
      </c>
      <c r="F44" s="26" t="s">
        <v>323</v>
      </c>
      <c r="G44" s="26" t="s">
        <v>639</v>
      </c>
      <c r="H44" s="26" t="s">
        <v>5718</v>
      </c>
      <c r="I44" s="26" t="s">
        <v>83075</v>
      </c>
      <c r="J44" s="26" t="s">
        <v>83076</v>
      </c>
      <c r="K44" s="26" t="s">
        <v>82877</v>
      </c>
      <c r="L44" s="26" t="s">
        <v>82891</v>
      </c>
      <c r="M44" s="26" t="s">
        <v>83077</v>
      </c>
      <c r="N44" s="16"/>
    </row>
    <row r="45" spans="1:14" x14ac:dyDescent="0.25">
      <c r="A45" s="12">
        <v>44</v>
      </c>
      <c r="B45" s="26" t="s">
        <v>83078</v>
      </c>
      <c r="C45" s="26" t="s">
        <v>83079</v>
      </c>
      <c r="D45" s="26" t="s">
        <v>6240</v>
      </c>
      <c r="E45" s="26" t="s">
        <v>20340</v>
      </c>
      <c r="F45" s="26" t="s">
        <v>323</v>
      </c>
      <c r="G45" s="26" t="s">
        <v>944</v>
      </c>
      <c r="H45" s="26" t="s">
        <v>27049</v>
      </c>
      <c r="I45" s="26" t="s">
        <v>83080</v>
      </c>
      <c r="J45" s="26" t="s">
        <v>83081</v>
      </c>
      <c r="K45" s="26" t="s">
        <v>83082</v>
      </c>
      <c r="L45" s="26" t="s">
        <v>83083</v>
      </c>
      <c r="M45" s="26" t="s">
        <v>83084</v>
      </c>
      <c r="N45" s="16"/>
    </row>
    <row r="46" spans="1:14" x14ac:dyDescent="0.25">
      <c r="A46" s="12">
        <v>45</v>
      </c>
      <c r="B46" s="26" t="s">
        <v>83085</v>
      </c>
      <c r="C46" s="26" t="s">
        <v>83086</v>
      </c>
      <c r="D46" s="26" t="s">
        <v>27454</v>
      </c>
      <c r="E46" s="26" t="s">
        <v>70866</v>
      </c>
      <c r="F46" s="26" t="s">
        <v>323</v>
      </c>
      <c r="G46" s="26" t="s">
        <v>1215</v>
      </c>
      <c r="H46" s="26" t="s">
        <v>31655</v>
      </c>
      <c r="I46" s="26" t="s">
        <v>83087</v>
      </c>
      <c r="J46" s="26" t="s">
        <v>83088</v>
      </c>
      <c r="K46" s="26" t="s">
        <v>83089</v>
      </c>
      <c r="L46" s="26" t="s">
        <v>83090</v>
      </c>
      <c r="M46" s="26" t="s">
        <v>83091</v>
      </c>
      <c r="N46" s="16"/>
    </row>
    <row r="47" spans="1:14" x14ac:dyDescent="0.25">
      <c r="A47" s="12">
        <v>46</v>
      </c>
      <c r="B47" s="26" t="s">
        <v>83092</v>
      </c>
      <c r="C47" s="26" t="s">
        <v>83093</v>
      </c>
      <c r="D47" s="26" t="s">
        <v>10512</v>
      </c>
      <c r="E47" s="26" t="s">
        <v>40044</v>
      </c>
      <c r="F47" s="26" t="s">
        <v>323</v>
      </c>
      <c r="G47" s="26" t="s">
        <v>130</v>
      </c>
      <c r="H47" s="26" t="s">
        <v>5556</v>
      </c>
      <c r="I47" s="26" t="s">
        <v>83094</v>
      </c>
      <c r="J47" s="26" t="s">
        <v>83095</v>
      </c>
      <c r="K47" s="26" t="s">
        <v>83096</v>
      </c>
      <c r="L47" s="26" t="s">
        <v>83097</v>
      </c>
      <c r="M47" s="26" t="s">
        <v>83098</v>
      </c>
      <c r="N47" s="16"/>
    </row>
    <row r="48" spans="1:14" x14ac:dyDescent="0.25">
      <c r="A48" s="12">
        <v>47</v>
      </c>
      <c r="B48" s="26" t="s">
        <v>83099</v>
      </c>
      <c r="C48" s="26" t="s">
        <v>83100</v>
      </c>
      <c r="D48" s="26" t="s">
        <v>35116</v>
      </c>
      <c r="E48" s="26" t="s">
        <v>33548</v>
      </c>
      <c r="F48" s="26" t="s">
        <v>323</v>
      </c>
      <c r="G48" s="26" t="s">
        <v>141</v>
      </c>
      <c r="H48" s="26" t="s">
        <v>13812</v>
      </c>
      <c r="I48" s="26" t="s">
        <v>83101</v>
      </c>
      <c r="J48" s="26" t="s">
        <v>83102</v>
      </c>
      <c r="K48" s="26" t="s">
        <v>83103</v>
      </c>
      <c r="L48" s="26" t="s">
        <v>83104</v>
      </c>
      <c r="M48" s="26" t="s">
        <v>83105</v>
      </c>
      <c r="N48" s="16"/>
    </row>
    <row r="49" spans="1:14" x14ac:dyDescent="0.25">
      <c r="A49" s="12">
        <v>48</v>
      </c>
      <c r="B49" s="26" t="s">
        <v>83106</v>
      </c>
      <c r="C49" s="26" t="s">
        <v>83107</v>
      </c>
      <c r="D49" s="26" t="s">
        <v>6240</v>
      </c>
      <c r="E49" s="26" t="s">
        <v>83108</v>
      </c>
      <c r="F49" s="26" t="s">
        <v>323</v>
      </c>
      <c r="G49" s="26" t="s">
        <v>944</v>
      </c>
      <c r="H49" s="26" t="s">
        <v>27049</v>
      </c>
      <c r="I49" s="26" t="s">
        <v>83109</v>
      </c>
      <c r="J49" s="26" t="s">
        <v>83110</v>
      </c>
      <c r="K49" s="26" t="s">
        <v>83111</v>
      </c>
      <c r="L49" s="26" t="s">
        <v>83112</v>
      </c>
      <c r="M49" s="26" t="s">
        <v>83113</v>
      </c>
      <c r="N49" s="16"/>
    </row>
    <row r="50" spans="1:14" x14ac:dyDescent="0.25">
      <c r="A50" s="12">
        <v>49</v>
      </c>
      <c r="B50" s="26" t="s">
        <v>83114</v>
      </c>
      <c r="C50" s="26" t="s">
        <v>51031</v>
      </c>
      <c r="D50" s="26" t="s">
        <v>8520</v>
      </c>
      <c r="E50" s="26" t="s">
        <v>20386</v>
      </c>
      <c r="F50" s="26" t="s">
        <v>323</v>
      </c>
      <c r="G50" s="26" t="s">
        <v>639</v>
      </c>
      <c r="H50" s="26" t="s">
        <v>5718</v>
      </c>
      <c r="I50" s="26" t="s">
        <v>83115</v>
      </c>
      <c r="J50" s="26" t="s">
        <v>83116</v>
      </c>
      <c r="K50" s="26" t="s">
        <v>83117</v>
      </c>
      <c r="L50" s="26" t="s">
        <v>1171</v>
      </c>
      <c r="M50" s="26" t="s">
        <v>83118</v>
      </c>
      <c r="N50" s="16"/>
    </row>
    <row r="51" spans="1:14" x14ac:dyDescent="0.25">
      <c r="A51" s="12">
        <v>50</v>
      </c>
      <c r="B51" s="26" t="s">
        <v>83119</v>
      </c>
      <c r="C51" s="26" t="s">
        <v>83120</v>
      </c>
      <c r="D51" s="26" t="s">
        <v>66150</v>
      </c>
      <c r="E51" s="26" t="s">
        <v>83121</v>
      </c>
      <c r="F51" s="26" t="s">
        <v>323</v>
      </c>
      <c r="G51" s="26" t="s">
        <v>944</v>
      </c>
      <c r="H51" s="26" t="s">
        <v>27049</v>
      </c>
      <c r="I51" s="26" t="s">
        <v>83122</v>
      </c>
      <c r="J51" s="26" t="s">
        <v>83123</v>
      </c>
      <c r="K51" s="26" t="s">
        <v>83124</v>
      </c>
      <c r="L51" s="26" t="s">
        <v>83125</v>
      </c>
      <c r="M51" s="26" t="s">
        <v>83126</v>
      </c>
      <c r="N51" s="16"/>
    </row>
    <row r="52" spans="1:14" x14ac:dyDescent="0.25">
      <c r="A52" s="12">
        <v>51</v>
      </c>
      <c r="B52" s="26" t="s">
        <v>83127</v>
      </c>
      <c r="C52" s="26" t="s">
        <v>83128</v>
      </c>
      <c r="D52" s="26" t="s">
        <v>82949</v>
      </c>
      <c r="E52" s="26" t="s">
        <v>64787</v>
      </c>
      <c r="F52" s="26" t="s">
        <v>323</v>
      </c>
      <c r="G52" s="26" t="s">
        <v>639</v>
      </c>
      <c r="H52" s="26" t="s">
        <v>5718</v>
      </c>
      <c r="I52" s="26" t="s">
        <v>83129</v>
      </c>
      <c r="J52" s="26" t="s">
        <v>83130</v>
      </c>
      <c r="K52" s="26" t="s">
        <v>82939</v>
      </c>
      <c r="L52" s="26" t="s">
        <v>82952</v>
      </c>
      <c r="M52" s="26" t="s">
        <v>83131</v>
      </c>
      <c r="N52" s="16"/>
    </row>
    <row r="53" spans="1:14" x14ac:dyDescent="0.25">
      <c r="A53" s="12">
        <v>52</v>
      </c>
      <c r="B53" s="26" t="s">
        <v>83132</v>
      </c>
      <c r="C53" s="26" t="s">
        <v>83133</v>
      </c>
      <c r="D53" s="26" t="s">
        <v>45313</v>
      </c>
      <c r="E53" s="26" t="s">
        <v>40214</v>
      </c>
      <c r="F53" s="26" t="s">
        <v>323</v>
      </c>
      <c r="G53" s="26" t="s">
        <v>16</v>
      </c>
      <c r="H53" s="26" t="s">
        <v>9076</v>
      </c>
      <c r="I53" s="26" t="s">
        <v>83134</v>
      </c>
      <c r="J53" s="26" t="s">
        <v>83135</v>
      </c>
      <c r="K53" s="26" t="s">
        <v>83136</v>
      </c>
      <c r="L53" s="26" t="s">
        <v>83137</v>
      </c>
      <c r="M53" s="26" t="s">
        <v>83138</v>
      </c>
      <c r="N53" s="16"/>
    </row>
    <row r="54" spans="1:14" x14ac:dyDescent="0.25">
      <c r="A54" s="12">
        <v>53</v>
      </c>
      <c r="B54" s="26" t="s">
        <v>83139</v>
      </c>
      <c r="C54" s="26" t="s">
        <v>83140</v>
      </c>
      <c r="D54" s="26" t="s">
        <v>43568</v>
      </c>
      <c r="E54" s="26" t="s">
        <v>77374</v>
      </c>
      <c r="F54" s="26" t="s">
        <v>323</v>
      </c>
      <c r="G54" s="26" t="s">
        <v>639</v>
      </c>
      <c r="H54" s="26" t="s">
        <v>5718</v>
      </c>
      <c r="I54" s="26" t="s">
        <v>83141</v>
      </c>
      <c r="J54" s="26" t="s">
        <v>83142</v>
      </c>
      <c r="K54" s="26" t="s">
        <v>83143</v>
      </c>
      <c r="L54" s="26" t="s">
        <v>83144</v>
      </c>
      <c r="M54" s="26" t="s">
        <v>83145</v>
      </c>
      <c r="N54" s="16"/>
    </row>
    <row r="55" spans="1:14" x14ac:dyDescent="0.25">
      <c r="A55" s="12">
        <v>54</v>
      </c>
      <c r="B55" s="26" t="s">
        <v>83146</v>
      </c>
      <c r="C55" s="26" t="s">
        <v>83147</v>
      </c>
      <c r="D55" s="26" t="s">
        <v>83148</v>
      </c>
      <c r="E55" s="26" t="s">
        <v>20461</v>
      </c>
      <c r="F55" s="26" t="s">
        <v>323</v>
      </c>
      <c r="G55" s="26" t="s">
        <v>639</v>
      </c>
      <c r="H55" s="26" t="s">
        <v>5718</v>
      </c>
      <c r="I55" s="26" t="s">
        <v>83149</v>
      </c>
      <c r="J55" s="26" t="s">
        <v>83150</v>
      </c>
      <c r="K55" s="26" t="s">
        <v>83151</v>
      </c>
      <c r="L55" s="26" t="s">
        <v>83152</v>
      </c>
      <c r="M55" s="26" t="s">
        <v>83153</v>
      </c>
      <c r="N55" s="16"/>
    </row>
    <row r="56" spans="1:14" x14ac:dyDescent="0.25">
      <c r="A56" s="12">
        <v>55</v>
      </c>
      <c r="B56" s="26" t="s">
        <v>83154</v>
      </c>
      <c r="C56" s="26" t="s">
        <v>69289</v>
      </c>
      <c r="D56" s="26" t="s">
        <v>10491</v>
      </c>
      <c r="E56" s="26" t="s">
        <v>5555</v>
      </c>
      <c r="F56" s="26" t="s">
        <v>323</v>
      </c>
      <c r="G56" s="26" t="s">
        <v>639</v>
      </c>
      <c r="H56" s="26" t="s">
        <v>5718</v>
      </c>
      <c r="I56" s="26" t="s">
        <v>83155</v>
      </c>
      <c r="J56" s="26" t="s">
        <v>83156</v>
      </c>
      <c r="K56" s="26" t="s">
        <v>3258</v>
      </c>
      <c r="L56" s="26" t="s">
        <v>83157</v>
      </c>
      <c r="M56" s="26" t="s">
        <v>83158</v>
      </c>
      <c r="N56" s="16"/>
    </row>
    <row r="57" spans="1:14" x14ac:dyDescent="0.25">
      <c r="A57" s="12">
        <v>56</v>
      </c>
      <c r="B57" s="26" t="s">
        <v>83159</v>
      </c>
      <c r="C57" s="26" t="s">
        <v>83160</v>
      </c>
      <c r="D57" s="26" t="s">
        <v>10491</v>
      </c>
      <c r="E57" s="26" t="s">
        <v>20582</v>
      </c>
      <c r="F57" s="26" t="s">
        <v>323</v>
      </c>
      <c r="G57" s="26" t="s">
        <v>639</v>
      </c>
      <c r="H57" s="26" t="s">
        <v>5718</v>
      </c>
      <c r="I57" s="26" t="s">
        <v>83161</v>
      </c>
      <c r="J57" s="26" t="s">
        <v>83162</v>
      </c>
      <c r="K57" s="26" t="s">
        <v>83163</v>
      </c>
      <c r="L57" s="26" t="s">
        <v>83164</v>
      </c>
      <c r="M57" s="26" t="s">
        <v>83165</v>
      </c>
      <c r="N57" s="16"/>
    </row>
    <row r="58" spans="1:14" x14ac:dyDescent="0.25">
      <c r="A58" s="12">
        <v>57</v>
      </c>
      <c r="B58" s="26" t="s">
        <v>83166</v>
      </c>
      <c r="C58" s="26" t="s">
        <v>55017</v>
      </c>
      <c r="D58" s="26" t="s">
        <v>6240</v>
      </c>
      <c r="E58" s="26" t="s">
        <v>20645</v>
      </c>
      <c r="F58" s="26" t="s">
        <v>323</v>
      </c>
      <c r="G58" s="26" t="s">
        <v>944</v>
      </c>
      <c r="H58" s="26" t="s">
        <v>27049</v>
      </c>
      <c r="I58" s="26" t="s">
        <v>83167</v>
      </c>
      <c r="J58" s="26" t="s">
        <v>83168</v>
      </c>
      <c r="K58" s="26" t="s">
        <v>83169</v>
      </c>
      <c r="L58" s="26" t="s">
        <v>83170</v>
      </c>
      <c r="M58" s="26" t="s">
        <v>83171</v>
      </c>
      <c r="N58" s="16"/>
    </row>
    <row r="59" spans="1:14" x14ac:dyDescent="0.25">
      <c r="A59" s="12">
        <v>58</v>
      </c>
      <c r="B59" s="26" t="s">
        <v>83172</v>
      </c>
      <c r="C59" s="26" t="s">
        <v>83173</v>
      </c>
      <c r="D59" s="26" t="s">
        <v>7841</v>
      </c>
      <c r="E59" s="26" t="s">
        <v>20645</v>
      </c>
      <c r="F59" s="26" t="s">
        <v>323</v>
      </c>
      <c r="G59" s="26" t="s">
        <v>944</v>
      </c>
      <c r="H59" s="26" t="s">
        <v>27049</v>
      </c>
      <c r="I59" s="26" t="s">
        <v>83174</v>
      </c>
      <c r="J59" s="26" t="s">
        <v>83175</v>
      </c>
      <c r="K59" s="26" t="s">
        <v>83111</v>
      </c>
      <c r="L59" s="26" t="s">
        <v>83176</v>
      </c>
      <c r="M59" s="26" t="s">
        <v>83177</v>
      </c>
      <c r="N59" s="16"/>
    </row>
    <row r="60" spans="1:14" x14ac:dyDescent="0.25">
      <c r="A60" s="12">
        <v>59</v>
      </c>
      <c r="B60" s="26" t="s">
        <v>83178</v>
      </c>
      <c r="C60" s="26" t="s">
        <v>83179</v>
      </c>
      <c r="D60" s="26" t="s">
        <v>23284</v>
      </c>
      <c r="E60" s="26" t="s">
        <v>13119</v>
      </c>
      <c r="F60" s="26" t="s">
        <v>323</v>
      </c>
      <c r="G60" s="26" t="s">
        <v>639</v>
      </c>
      <c r="H60" s="26" t="s">
        <v>5718</v>
      </c>
      <c r="I60" s="26" t="s">
        <v>83180</v>
      </c>
      <c r="J60" s="26" t="s">
        <v>83181</v>
      </c>
      <c r="K60" s="26" t="s">
        <v>1170</v>
      </c>
      <c r="L60" s="26" t="s">
        <v>82878</v>
      </c>
      <c r="M60" s="26" t="s">
        <v>83182</v>
      </c>
      <c r="N60" s="16"/>
    </row>
    <row r="61" spans="1:14" x14ac:dyDescent="0.25">
      <c r="A61" s="12">
        <v>60</v>
      </c>
      <c r="B61" s="26" t="s">
        <v>83183</v>
      </c>
      <c r="C61" s="26" t="s">
        <v>83184</v>
      </c>
      <c r="D61" s="26" t="s">
        <v>5411</v>
      </c>
      <c r="E61" s="26" t="s">
        <v>83185</v>
      </c>
      <c r="F61" s="26" t="s">
        <v>323</v>
      </c>
      <c r="G61" s="26" t="s">
        <v>639</v>
      </c>
      <c r="H61" s="26" t="s">
        <v>5718</v>
      </c>
      <c r="I61" s="26" t="s">
        <v>83186</v>
      </c>
      <c r="J61" s="26" t="s">
        <v>83187</v>
      </c>
      <c r="K61" s="26" t="s">
        <v>83117</v>
      </c>
      <c r="L61" s="26" t="s">
        <v>82878</v>
      </c>
      <c r="M61" s="26" t="s">
        <v>83188</v>
      </c>
      <c r="N61" s="16"/>
    </row>
    <row r="62" spans="1:14" x14ac:dyDescent="0.25">
      <c r="A62" s="12">
        <v>61</v>
      </c>
      <c r="B62" s="26" t="s">
        <v>83189</v>
      </c>
      <c r="C62" s="26" t="s">
        <v>83190</v>
      </c>
      <c r="D62" s="26" t="s">
        <v>27408</v>
      </c>
      <c r="E62" s="26" t="s">
        <v>46067</v>
      </c>
      <c r="F62" s="26" t="s">
        <v>323</v>
      </c>
      <c r="G62" s="26" t="s">
        <v>130</v>
      </c>
      <c r="H62" s="26" t="s">
        <v>5556</v>
      </c>
      <c r="I62" s="26" t="s">
        <v>83191</v>
      </c>
      <c r="J62" s="26" t="s">
        <v>83192</v>
      </c>
      <c r="K62" s="26" t="s">
        <v>83193</v>
      </c>
      <c r="L62" s="26" t="s">
        <v>83194</v>
      </c>
      <c r="M62" s="26" t="s">
        <v>83195</v>
      </c>
      <c r="N62" s="16"/>
    </row>
    <row r="63" spans="1:14" x14ac:dyDescent="0.25">
      <c r="A63" s="12">
        <v>62</v>
      </c>
      <c r="B63" s="26" t="s">
        <v>83196</v>
      </c>
      <c r="C63" s="26" t="s">
        <v>83197</v>
      </c>
      <c r="D63" s="26" t="s">
        <v>7857</v>
      </c>
      <c r="E63" s="26" t="s">
        <v>5603</v>
      </c>
      <c r="F63" s="26" t="s">
        <v>323</v>
      </c>
      <c r="G63" s="26" t="s">
        <v>16</v>
      </c>
      <c r="H63" s="26" t="s">
        <v>9076</v>
      </c>
      <c r="I63" s="26" t="s">
        <v>83198</v>
      </c>
      <c r="J63" s="26" t="s">
        <v>83199</v>
      </c>
      <c r="K63" s="26" t="s">
        <v>83200</v>
      </c>
      <c r="L63" s="26" t="s">
        <v>83201</v>
      </c>
      <c r="M63" s="26" t="s">
        <v>83202</v>
      </c>
      <c r="N63" s="16"/>
    </row>
    <row r="64" spans="1:14" x14ac:dyDescent="0.25">
      <c r="A64" s="12">
        <v>63</v>
      </c>
      <c r="B64" s="26" t="s">
        <v>83203</v>
      </c>
      <c r="C64" s="26" t="s">
        <v>83204</v>
      </c>
      <c r="D64" s="26" t="s">
        <v>10491</v>
      </c>
      <c r="E64" s="26" t="s">
        <v>33770</v>
      </c>
      <c r="F64" s="26" t="s">
        <v>323</v>
      </c>
      <c r="G64" s="26" t="s">
        <v>639</v>
      </c>
      <c r="H64" s="26" t="s">
        <v>5718</v>
      </c>
      <c r="I64" s="26" t="s">
        <v>83205</v>
      </c>
      <c r="J64" s="26" t="s">
        <v>83206</v>
      </c>
      <c r="K64" s="26" t="s">
        <v>83207</v>
      </c>
      <c r="L64" s="26" t="s">
        <v>83208</v>
      </c>
      <c r="M64" s="26" t="s">
        <v>83209</v>
      </c>
      <c r="N64" s="16"/>
    </row>
    <row r="65" spans="1:14" x14ac:dyDescent="0.25">
      <c r="A65" s="12">
        <v>64</v>
      </c>
      <c r="B65" s="26" t="s">
        <v>83210</v>
      </c>
      <c r="C65" s="26" t="s">
        <v>35978</v>
      </c>
      <c r="D65" s="26" t="s">
        <v>46989</v>
      </c>
      <c r="E65" s="26" t="s">
        <v>65102</v>
      </c>
      <c r="F65" s="26" t="s">
        <v>323</v>
      </c>
      <c r="G65" s="26" t="s">
        <v>944</v>
      </c>
      <c r="H65" s="26" t="s">
        <v>27049</v>
      </c>
      <c r="I65" s="26" t="s">
        <v>83211</v>
      </c>
      <c r="J65" s="26" t="s">
        <v>83212</v>
      </c>
      <c r="K65" s="26" t="s">
        <v>83213</v>
      </c>
      <c r="L65" s="26" t="s">
        <v>83214</v>
      </c>
      <c r="M65" s="26" t="s">
        <v>83215</v>
      </c>
      <c r="N65" s="16"/>
    </row>
    <row r="66" spans="1:14" x14ac:dyDescent="0.25">
      <c r="A66" s="12">
        <v>65</v>
      </c>
      <c r="B66" s="26" t="s">
        <v>83216</v>
      </c>
      <c r="C66" s="26" t="s">
        <v>83217</v>
      </c>
      <c r="D66" s="26" t="s">
        <v>16223</v>
      </c>
      <c r="E66" s="26" t="s">
        <v>65114</v>
      </c>
      <c r="F66" s="26" t="s">
        <v>323</v>
      </c>
      <c r="G66" s="26" t="s">
        <v>23</v>
      </c>
      <c r="H66" s="26" t="s">
        <v>20175</v>
      </c>
      <c r="I66" s="26" t="s">
        <v>83218</v>
      </c>
      <c r="J66" s="26" t="s">
        <v>83219</v>
      </c>
      <c r="K66" s="26" t="s">
        <v>83220</v>
      </c>
      <c r="L66" s="26" t="s">
        <v>83221</v>
      </c>
      <c r="M66" s="26" t="s">
        <v>83222</v>
      </c>
      <c r="N66" s="16"/>
    </row>
    <row r="67" spans="1:14" x14ac:dyDescent="0.25">
      <c r="A67" s="12">
        <v>66</v>
      </c>
      <c r="B67" s="26" t="s">
        <v>83223</v>
      </c>
      <c r="C67" s="26" t="s">
        <v>83224</v>
      </c>
      <c r="D67" s="26" t="s">
        <v>46989</v>
      </c>
      <c r="E67" s="26" t="s">
        <v>33854</v>
      </c>
      <c r="F67" s="26" t="s">
        <v>323</v>
      </c>
      <c r="G67" s="26" t="s">
        <v>944</v>
      </c>
      <c r="H67" s="26" t="s">
        <v>27049</v>
      </c>
      <c r="I67" s="26" t="s">
        <v>83225</v>
      </c>
      <c r="J67" s="26" t="s">
        <v>83226</v>
      </c>
      <c r="K67" s="26" t="s">
        <v>4052</v>
      </c>
      <c r="L67" s="26" t="s">
        <v>82891</v>
      </c>
      <c r="M67" s="26" t="s">
        <v>83227</v>
      </c>
      <c r="N67" s="16"/>
    </row>
    <row r="68" spans="1:14" x14ac:dyDescent="0.25">
      <c r="A68" s="12">
        <v>67</v>
      </c>
      <c r="B68" s="26" t="s">
        <v>83228</v>
      </c>
      <c r="C68" s="26" t="s">
        <v>83229</v>
      </c>
      <c r="D68" s="26" t="s">
        <v>17202</v>
      </c>
      <c r="E68" s="26" t="s">
        <v>20926</v>
      </c>
      <c r="F68" s="26" t="s">
        <v>323</v>
      </c>
      <c r="G68" s="26" t="s">
        <v>639</v>
      </c>
      <c r="H68" s="26" t="s">
        <v>5718</v>
      </c>
      <c r="I68" s="26" t="s">
        <v>83230</v>
      </c>
      <c r="J68" s="26" t="s">
        <v>83231</v>
      </c>
      <c r="K68" s="26" t="s">
        <v>83232</v>
      </c>
      <c r="L68" s="26" t="s">
        <v>83233</v>
      </c>
      <c r="M68" s="26" t="s">
        <v>83234</v>
      </c>
      <c r="N68" s="16"/>
    </row>
    <row r="69" spans="1:14" x14ac:dyDescent="0.25">
      <c r="A69" s="12">
        <v>68</v>
      </c>
      <c r="B69" s="26" t="s">
        <v>83235</v>
      </c>
      <c r="C69" s="26" t="s">
        <v>83236</v>
      </c>
      <c r="D69" s="26" t="s">
        <v>7640</v>
      </c>
      <c r="E69" s="26" t="s">
        <v>65181</v>
      </c>
      <c r="F69" s="26" t="s">
        <v>323</v>
      </c>
      <c r="G69" s="26" t="s">
        <v>639</v>
      </c>
      <c r="H69" s="26" t="s">
        <v>5718</v>
      </c>
      <c r="I69" s="26" t="s">
        <v>83237</v>
      </c>
      <c r="J69" s="26" t="s">
        <v>83238</v>
      </c>
      <c r="K69" s="26" t="s">
        <v>83239</v>
      </c>
      <c r="L69" s="26" t="s">
        <v>83240</v>
      </c>
      <c r="M69" s="26" t="s">
        <v>83241</v>
      </c>
      <c r="N69" s="16"/>
    </row>
    <row r="70" spans="1:14" x14ac:dyDescent="0.25">
      <c r="A70" s="12">
        <v>69</v>
      </c>
      <c r="B70" s="26" t="s">
        <v>83242</v>
      </c>
      <c r="C70" s="26" t="s">
        <v>83243</v>
      </c>
      <c r="D70" s="26" t="s">
        <v>14438</v>
      </c>
      <c r="E70" s="26" t="s">
        <v>20967</v>
      </c>
      <c r="F70" s="26" t="s">
        <v>323</v>
      </c>
      <c r="G70" s="26" t="s">
        <v>130</v>
      </c>
      <c r="H70" s="26" t="s">
        <v>5556</v>
      </c>
      <c r="I70" s="26" t="s">
        <v>83244</v>
      </c>
      <c r="J70" s="26" t="s">
        <v>83245</v>
      </c>
      <c r="K70" s="26" t="s">
        <v>83246</v>
      </c>
      <c r="L70" s="26" t="s">
        <v>83247</v>
      </c>
      <c r="M70" s="26" t="s">
        <v>83248</v>
      </c>
      <c r="N70" s="16"/>
    </row>
    <row r="71" spans="1:14" x14ac:dyDescent="0.25">
      <c r="A71" s="12">
        <v>70</v>
      </c>
      <c r="B71" s="26" t="s">
        <v>83249</v>
      </c>
      <c r="C71" s="26" t="s">
        <v>83250</v>
      </c>
      <c r="D71" s="26" t="s">
        <v>44052</v>
      </c>
      <c r="E71" s="26" t="s">
        <v>83251</v>
      </c>
      <c r="F71" s="26" t="s">
        <v>323</v>
      </c>
      <c r="G71" s="26" t="s">
        <v>944</v>
      </c>
      <c r="H71" s="26" t="s">
        <v>27049</v>
      </c>
      <c r="I71" s="26" t="s">
        <v>83252</v>
      </c>
      <c r="J71" s="26" t="s">
        <v>83253</v>
      </c>
      <c r="K71" s="26" t="s">
        <v>83254</v>
      </c>
      <c r="L71" s="26" t="s">
        <v>83255</v>
      </c>
      <c r="M71" s="26" t="s">
        <v>83256</v>
      </c>
      <c r="N71" s="16"/>
    </row>
    <row r="72" spans="1:14" x14ac:dyDescent="0.25">
      <c r="A72" s="12">
        <v>71</v>
      </c>
      <c r="B72" s="26" t="s">
        <v>83257</v>
      </c>
      <c r="C72" s="26" t="s">
        <v>19688</v>
      </c>
      <c r="D72" s="26" t="s">
        <v>27408</v>
      </c>
      <c r="E72" s="26" t="s">
        <v>21093</v>
      </c>
      <c r="F72" s="26" t="s">
        <v>323</v>
      </c>
      <c r="G72" s="26" t="s">
        <v>130</v>
      </c>
      <c r="H72" s="26" t="s">
        <v>5556</v>
      </c>
      <c r="I72" s="26" t="s">
        <v>83258</v>
      </c>
      <c r="J72" s="26" t="s">
        <v>83259</v>
      </c>
      <c r="K72" s="26" t="s">
        <v>83260</v>
      </c>
      <c r="L72" s="26" t="s">
        <v>83261</v>
      </c>
      <c r="M72" s="26" t="s">
        <v>83262</v>
      </c>
      <c r="N72" s="16"/>
    </row>
    <row r="73" spans="1:14" x14ac:dyDescent="0.25">
      <c r="A73" s="12">
        <v>72</v>
      </c>
      <c r="B73" s="26" t="s">
        <v>83263</v>
      </c>
      <c r="C73" s="26" t="s">
        <v>83264</v>
      </c>
      <c r="D73" s="26" t="s">
        <v>83265</v>
      </c>
      <c r="E73" s="26" t="s">
        <v>7882</v>
      </c>
      <c r="F73" s="26" t="s">
        <v>323</v>
      </c>
      <c r="G73" s="26" t="s">
        <v>16</v>
      </c>
      <c r="H73" s="26" t="s">
        <v>9076</v>
      </c>
      <c r="I73" s="26" t="s">
        <v>83266</v>
      </c>
      <c r="J73" s="26" t="s">
        <v>83267</v>
      </c>
      <c r="K73" s="26" t="s">
        <v>83268</v>
      </c>
      <c r="L73" s="26" t="s">
        <v>83269</v>
      </c>
      <c r="M73" s="26" t="s">
        <v>83270</v>
      </c>
      <c r="N73" s="16"/>
    </row>
    <row r="74" spans="1:14" x14ac:dyDescent="0.25">
      <c r="A74" s="12">
        <v>73</v>
      </c>
      <c r="B74" s="26" t="s">
        <v>83271</v>
      </c>
      <c r="C74" s="26" t="s">
        <v>83272</v>
      </c>
      <c r="D74" s="26" t="s">
        <v>83273</v>
      </c>
      <c r="E74" s="26" t="s">
        <v>33966</v>
      </c>
      <c r="F74" s="26" t="s">
        <v>323</v>
      </c>
      <c r="G74" s="26" t="s">
        <v>130</v>
      </c>
      <c r="H74" s="26" t="s">
        <v>5556</v>
      </c>
      <c r="I74" s="26" t="s">
        <v>83274</v>
      </c>
      <c r="J74" s="26" t="s">
        <v>83275</v>
      </c>
      <c r="K74" s="26" t="s">
        <v>83276</v>
      </c>
      <c r="L74" s="26" t="s">
        <v>83277</v>
      </c>
      <c r="M74" s="26" t="s">
        <v>83278</v>
      </c>
      <c r="N74" s="16"/>
    </row>
    <row r="75" spans="1:14" x14ac:dyDescent="0.25">
      <c r="A75" s="12">
        <v>74</v>
      </c>
      <c r="B75" s="26" t="s">
        <v>83279</v>
      </c>
      <c r="C75" s="26" t="s">
        <v>83280</v>
      </c>
      <c r="D75" s="26" t="s">
        <v>24698</v>
      </c>
      <c r="E75" s="26" t="s">
        <v>13812</v>
      </c>
      <c r="F75" s="26" t="s">
        <v>323</v>
      </c>
      <c r="G75" s="26" t="s">
        <v>639</v>
      </c>
      <c r="H75" s="26" t="s">
        <v>5718</v>
      </c>
      <c r="I75" s="26" t="s">
        <v>83281</v>
      </c>
      <c r="J75" s="26" t="s">
        <v>83282</v>
      </c>
      <c r="K75" s="26" t="s">
        <v>82896</v>
      </c>
      <c r="L75" s="26" t="s">
        <v>83283</v>
      </c>
      <c r="M75" s="26" t="s">
        <v>83284</v>
      </c>
      <c r="N75" s="16"/>
    </row>
    <row r="76" spans="1:14" x14ac:dyDescent="0.25">
      <c r="A76" s="12">
        <v>75</v>
      </c>
      <c r="B76" s="26" t="s">
        <v>83285</v>
      </c>
      <c r="C76" s="26" t="s">
        <v>83286</v>
      </c>
      <c r="D76" s="26" t="s">
        <v>13230</v>
      </c>
      <c r="E76" s="26" t="s">
        <v>21108</v>
      </c>
      <c r="F76" s="26" t="s">
        <v>323</v>
      </c>
      <c r="G76" s="26" t="s">
        <v>130</v>
      </c>
      <c r="H76" s="26" t="s">
        <v>5556</v>
      </c>
      <c r="I76" s="26" t="s">
        <v>83287</v>
      </c>
      <c r="J76" s="26" t="s">
        <v>83288</v>
      </c>
      <c r="K76" s="26" t="s">
        <v>83289</v>
      </c>
      <c r="L76" s="26" t="s">
        <v>83290</v>
      </c>
      <c r="M76" s="26" t="s">
        <v>83291</v>
      </c>
      <c r="N76" s="16"/>
    </row>
    <row r="77" spans="1:14" x14ac:dyDescent="0.25">
      <c r="A77" s="12">
        <v>76</v>
      </c>
      <c r="B77" s="26" t="s">
        <v>83292</v>
      </c>
      <c r="C77" s="26" t="s">
        <v>6247</v>
      </c>
      <c r="D77" s="26" t="s">
        <v>17097</v>
      </c>
      <c r="E77" s="26" t="s">
        <v>5672</v>
      </c>
      <c r="F77" s="26" t="s">
        <v>323</v>
      </c>
      <c r="G77" s="26" t="s">
        <v>639</v>
      </c>
      <c r="H77" s="26" t="s">
        <v>5718</v>
      </c>
      <c r="I77" s="26" t="s">
        <v>83293</v>
      </c>
      <c r="J77" s="26" t="s">
        <v>83294</v>
      </c>
      <c r="K77" s="26" t="s">
        <v>83295</v>
      </c>
      <c r="L77" s="26" t="s">
        <v>83296</v>
      </c>
      <c r="M77" s="26" t="s">
        <v>83297</v>
      </c>
      <c r="N77" s="16"/>
    </row>
    <row r="78" spans="1:14" x14ac:dyDescent="0.25">
      <c r="A78" s="12">
        <v>77</v>
      </c>
      <c r="B78" s="26" t="s">
        <v>83298</v>
      </c>
      <c r="C78" s="26" t="s">
        <v>83299</v>
      </c>
      <c r="D78" s="26" t="s">
        <v>44052</v>
      </c>
      <c r="E78" s="26" t="s">
        <v>33992</v>
      </c>
      <c r="F78" s="26" t="s">
        <v>323</v>
      </c>
      <c r="G78" s="26" t="s">
        <v>944</v>
      </c>
      <c r="H78" s="26" t="s">
        <v>27049</v>
      </c>
      <c r="I78" s="26" t="s">
        <v>83300</v>
      </c>
      <c r="J78" s="26" t="s">
        <v>83301</v>
      </c>
      <c r="K78" s="26" t="s">
        <v>83302</v>
      </c>
      <c r="L78" s="26" t="s">
        <v>83303</v>
      </c>
      <c r="M78" s="26" t="s">
        <v>83304</v>
      </c>
      <c r="N78" s="16"/>
    </row>
    <row r="79" spans="1:14" x14ac:dyDescent="0.25">
      <c r="A79" s="12">
        <v>78</v>
      </c>
      <c r="B79" s="26" t="s">
        <v>83305</v>
      </c>
      <c r="C79" s="26" t="s">
        <v>46670</v>
      </c>
      <c r="D79" s="26" t="s">
        <v>83306</v>
      </c>
      <c r="E79" s="26" t="s">
        <v>46169</v>
      </c>
      <c r="F79" s="26" t="s">
        <v>323</v>
      </c>
      <c r="G79" s="26" t="s">
        <v>130</v>
      </c>
      <c r="H79" s="26" t="s">
        <v>5556</v>
      </c>
      <c r="I79" s="26" t="s">
        <v>83307</v>
      </c>
      <c r="J79" s="26" t="s">
        <v>83308</v>
      </c>
      <c r="K79" s="26" t="s">
        <v>83309</v>
      </c>
      <c r="L79" s="26" t="s">
        <v>83310</v>
      </c>
      <c r="M79" s="26" t="s">
        <v>83311</v>
      </c>
      <c r="N79" s="16"/>
    </row>
    <row r="80" spans="1:14" x14ac:dyDescent="0.25">
      <c r="A80" s="12">
        <v>79</v>
      </c>
      <c r="B80" s="26" t="s">
        <v>83312</v>
      </c>
      <c r="C80" s="26" t="s">
        <v>7580</v>
      </c>
      <c r="D80" s="26" t="s">
        <v>32165</v>
      </c>
      <c r="E80" s="26" t="s">
        <v>40569</v>
      </c>
      <c r="F80" s="26" t="s">
        <v>323</v>
      </c>
      <c r="G80" s="26" t="s">
        <v>130</v>
      </c>
      <c r="H80" s="26" t="s">
        <v>5556</v>
      </c>
      <c r="I80" s="26" t="s">
        <v>83313</v>
      </c>
      <c r="J80" s="26" t="s">
        <v>83314</v>
      </c>
      <c r="K80" s="26" t="s">
        <v>83315</v>
      </c>
      <c r="L80" s="26" t="s">
        <v>83316</v>
      </c>
      <c r="M80" s="26" t="s">
        <v>83317</v>
      </c>
      <c r="N80" s="16"/>
    </row>
    <row r="81" spans="1:14" x14ac:dyDescent="0.25">
      <c r="A81" s="12">
        <v>80</v>
      </c>
      <c r="B81" s="26" t="s">
        <v>83318</v>
      </c>
      <c r="C81" s="26" t="s">
        <v>83319</v>
      </c>
      <c r="D81" s="26" t="s">
        <v>9601</v>
      </c>
      <c r="E81" s="26" t="s">
        <v>40569</v>
      </c>
      <c r="F81" s="26" t="s">
        <v>323</v>
      </c>
      <c r="G81" s="26" t="s">
        <v>944</v>
      </c>
      <c r="H81" s="26" t="s">
        <v>27049</v>
      </c>
      <c r="I81" s="26" t="s">
        <v>83320</v>
      </c>
      <c r="J81" s="26" t="s">
        <v>83321</v>
      </c>
      <c r="K81" s="26" t="s">
        <v>83322</v>
      </c>
      <c r="L81" s="26" t="s">
        <v>83323</v>
      </c>
      <c r="M81" s="26" t="s">
        <v>83324</v>
      </c>
      <c r="N81" s="16"/>
    </row>
    <row r="82" spans="1:14" x14ac:dyDescent="0.25">
      <c r="A82" s="12">
        <v>81</v>
      </c>
      <c r="B82" s="26" t="s">
        <v>83325</v>
      </c>
      <c r="C82" s="26" t="s">
        <v>83326</v>
      </c>
      <c r="D82" s="26" t="s">
        <v>49420</v>
      </c>
      <c r="E82" s="26" t="s">
        <v>5576</v>
      </c>
      <c r="F82" s="26" t="s">
        <v>323</v>
      </c>
      <c r="G82" s="26" t="s">
        <v>944</v>
      </c>
      <c r="H82" s="26" t="s">
        <v>27049</v>
      </c>
      <c r="I82" s="26" t="s">
        <v>83327</v>
      </c>
      <c r="J82" s="26" t="s">
        <v>83328</v>
      </c>
      <c r="K82" s="26" t="s">
        <v>83329</v>
      </c>
      <c r="L82" s="26" t="s">
        <v>83330</v>
      </c>
      <c r="M82" s="26" t="s">
        <v>83331</v>
      </c>
      <c r="N82" s="16"/>
    </row>
    <row r="83" spans="1:14" x14ac:dyDescent="0.25">
      <c r="A83" s="12">
        <v>82</v>
      </c>
      <c r="B83" s="26" t="s">
        <v>83332</v>
      </c>
      <c r="C83" s="26" t="s">
        <v>20460</v>
      </c>
      <c r="D83" s="26" t="s">
        <v>6816</v>
      </c>
      <c r="E83" s="26" t="s">
        <v>21160</v>
      </c>
      <c r="F83" s="26" t="s">
        <v>323</v>
      </c>
      <c r="G83" s="26" t="s">
        <v>639</v>
      </c>
      <c r="H83" s="26" t="s">
        <v>5718</v>
      </c>
      <c r="I83" s="26" t="s">
        <v>83333</v>
      </c>
      <c r="J83" s="26" t="s">
        <v>83334</v>
      </c>
      <c r="K83" s="26" t="s">
        <v>83335</v>
      </c>
      <c r="L83" s="26" t="s">
        <v>83037</v>
      </c>
      <c r="M83" s="26" t="s">
        <v>83336</v>
      </c>
      <c r="N83" s="16"/>
    </row>
    <row r="84" spans="1:14" x14ac:dyDescent="0.25">
      <c r="A84" s="12">
        <v>83</v>
      </c>
      <c r="B84" s="26" t="s">
        <v>83337</v>
      </c>
      <c r="C84" s="26" t="s">
        <v>83338</v>
      </c>
      <c r="D84" s="26" t="s">
        <v>83265</v>
      </c>
      <c r="E84" s="26" t="s">
        <v>83339</v>
      </c>
      <c r="F84" s="26" t="s">
        <v>323</v>
      </c>
      <c r="G84" s="26" t="s">
        <v>16</v>
      </c>
      <c r="H84" s="26" t="s">
        <v>9076</v>
      </c>
      <c r="I84" s="26" t="s">
        <v>83340</v>
      </c>
      <c r="J84" s="26" t="s">
        <v>83341</v>
      </c>
      <c r="K84" s="26" t="s">
        <v>83342</v>
      </c>
      <c r="L84" s="26" t="s">
        <v>83343</v>
      </c>
      <c r="M84" s="26" t="s">
        <v>83344</v>
      </c>
      <c r="N84" s="16"/>
    </row>
    <row r="85" spans="1:14" x14ac:dyDescent="0.25">
      <c r="A85" s="12">
        <v>84</v>
      </c>
      <c r="B85" s="26" t="s">
        <v>83345</v>
      </c>
      <c r="C85" s="26" t="s">
        <v>83346</v>
      </c>
      <c r="D85" s="26" t="s">
        <v>23562</v>
      </c>
      <c r="E85" s="26" t="s">
        <v>83339</v>
      </c>
      <c r="F85" s="26" t="s">
        <v>323</v>
      </c>
      <c r="G85" s="26" t="s">
        <v>16</v>
      </c>
      <c r="H85" s="26" t="s">
        <v>9076</v>
      </c>
      <c r="I85" s="26" t="s">
        <v>83347</v>
      </c>
      <c r="J85" s="26" t="s">
        <v>83348</v>
      </c>
      <c r="K85" s="26" t="s">
        <v>83200</v>
      </c>
      <c r="L85" s="26" t="s">
        <v>83349</v>
      </c>
      <c r="M85" s="26" t="s">
        <v>83350</v>
      </c>
      <c r="N85" s="16"/>
    </row>
    <row r="86" spans="1:14" x14ac:dyDescent="0.25">
      <c r="A86" s="12">
        <v>85</v>
      </c>
      <c r="B86" s="26" t="s">
        <v>83351</v>
      </c>
      <c r="C86" s="26" t="s">
        <v>83352</v>
      </c>
      <c r="D86" s="26" t="s">
        <v>21047</v>
      </c>
      <c r="E86" s="26" t="s">
        <v>34016</v>
      </c>
      <c r="F86" s="26" t="s">
        <v>323</v>
      </c>
      <c r="G86" s="26" t="s">
        <v>83353</v>
      </c>
      <c r="H86" s="26" t="s">
        <v>27786</v>
      </c>
      <c r="I86" s="26" t="s">
        <v>83354</v>
      </c>
      <c r="J86" s="26" t="s">
        <v>83355</v>
      </c>
      <c r="K86" s="26" t="s">
        <v>83356</v>
      </c>
      <c r="L86" s="26" t="s">
        <v>83357</v>
      </c>
      <c r="M86" s="26" t="s">
        <v>83358</v>
      </c>
      <c r="N86" s="16"/>
    </row>
    <row r="87" spans="1:14" x14ac:dyDescent="0.25">
      <c r="A87" s="12">
        <v>86</v>
      </c>
      <c r="B87" s="26" t="s">
        <v>83359</v>
      </c>
      <c r="C87" s="26" t="s">
        <v>83360</v>
      </c>
      <c r="D87" s="26" t="s">
        <v>83361</v>
      </c>
      <c r="E87" s="26" t="s">
        <v>34031</v>
      </c>
      <c r="F87" s="26" t="s">
        <v>323</v>
      </c>
      <c r="G87" s="26" t="s">
        <v>639</v>
      </c>
      <c r="H87" s="26" t="s">
        <v>5718</v>
      </c>
      <c r="I87" s="26" t="s">
        <v>83362</v>
      </c>
      <c r="J87" s="26" t="s">
        <v>83363</v>
      </c>
      <c r="K87" s="26" t="s">
        <v>83364</v>
      </c>
      <c r="L87" s="26" t="s">
        <v>83365</v>
      </c>
      <c r="M87" s="26" t="s">
        <v>83366</v>
      </c>
      <c r="N87" s="16"/>
    </row>
    <row r="88" spans="1:14" x14ac:dyDescent="0.25">
      <c r="A88" s="12">
        <v>87</v>
      </c>
      <c r="B88" s="26" t="s">
        <v>83367</v>
      </c>
      <c r="C88" s="26" t="s">
        <v>83368</v>
      </c>
      <c r="D88" s="26" t="s">
        <v>10312</v>
      </c>
      <c r="E88" s="26" t="s">
        <v>34046</v>
      </c>
      <c r="F88" s="26" t="s">
        <v>323</v>
      </c>
      <c r="G88" s="26" t="s">
        <v>141</v>
      </c>
      <c r="H88" s="26" t="s">
        <v>13812</v>
      </c>
      <c r="I88" s="26" t="s">
        <v>83369</v>
      </c>
      <c r="J88" s="26" t="s">
        <v>83370</v>
      </c>
      <c r="K88" s="26" t="s">
        <v>83371</v>
      </c>
      <c r="L88" s="26" t="s">
        <v>83372</v>
      </c>
      <c r="M88" s="26" t="s">
        <v>83373</v>
      </c>
      <c r="N88" s="16"/>
    </row>
    <row r="89" spans="1:14" x14ac:dyDescent="0.25">
      <c r="A89" s="12">
        <v>88</v>
      </c>
      <c r="B89" s="26" t="s">
        <v>83374</v>
      </c>
      <c r="C89" s="26" t="s">
        <v>83375</v>
      </c>
      <c r="D89" s="26" t="s">
        <v>43568</v>
      </c>
      <c r="E89" s="26" t="s">
        <v>21257</v>
      </c>
      <c r="F89" s="26" t="s">
        <v>323</v>
      </c>
      <c r="G89" s="26" t="s">
        <v>639</v>
      </c>
      <c r="H89" s="26" t="s">
        <v>5718</v>
      </c>
      <c r="I89" s="26" t="s">
        <v>83376</v>
      </c>
      <c r="J89" s="26" t="s">
        <v>83377</v>
      </c>
      <c r="K89" s="26" t="s">
        <v>83378</v>
      </c>
      <c r="L89" s="26" t="s">
        <v>83379</v>
      </c>
      <c r="M89" s="26" t="s">
        <v>83380</v>
      </c>
      <c r="N89" s="16"/>
    </row>
    <row r="90" spans="1:14" x14ac:dyDescent="0.25">
      <c r="A90" s="12">
        <v>89</v>
      </c>
      <c r="B90" s="26" t="s">
        <v>83381</v>
      </c>
      <c r="C90" s="26" t="s">
        <v>83382</v>
      </c>
      <c r="D90" s="26" t="s">
        <v>27408</v>
      </c>
      <c r="E90" s="26" t="s">
        <v>34185</v>
      </c>
      <c r="F90" s="26" t="s">
        <v>323</v>
      </c>
      <c r="G90" s="26" t="s">
        <v>130</v>
      </c>
      <c r="H90" s="26" t="s">
        <v>5556</v>
      </c>
      <c r="I90" s="26" t="s">
        <v>83383</v>
      </c>
      <c r="J90" s="26" t="s">
        <v>83384</v>
      </c>
      <c r="K90" s="26" t="s">
        <v>83385</v>
      </c>
      <c r="L90" s="26" t="s">
        <v>83386</v>
      </c>
      <c r="M90" s="26" t="s">
        <v>83387</v>
      </c>
      <c r="N90" s="16"/>
    </row>
    <row r="91" spans="1:14" x14ac:dyDescent="0.25">
      <c r="A91" s="12">
        <v>90</v>
      </c>
      <c r="B91" s="26" t="s">
        <v>83388</v>
      </c>
      <c r="C91" s="26" t="s">
        <v>83389</v>
      </c>
      <c r="D91" s="26" t="s">
        <v>65217</v>
      </c>
      <c r="E91" s="26" t="s">
        <v>5777</v>
      </c>
      <c r="F91" s="26" t="s">
        <v>323</v>
      </c>
      <c r="G91" s="26" t="s">
        <v>130</v>
      </c>
      <c r="H91" s="26" t="s">
        <v>5556</v>
      </c>
      <c r="I91" s="26" t="s">
        <v>83390</v>
      </c>
      <c r="J91" s="26" t="s">
        <v>83391</v>
      </c>
      <c r="K91" s="26" t="s">
        <v>83392</v>
      </c>
      <c r="L91" s="26" t="s">
        <v>83393</v>
      </c>
      <c r="M91" s="26" t="s">
        <v>83394</v>
      </c>
      <c r="N91" s="16"/>
    </row>
    <row r="92" spans="1:14" x14ac:dyDescent="0.25">
      <c r="A92" s="12">
        <v>91</v>
      </c>
      <c r="B92" s="26" t="s">
        <v>83395</v>
      </c>
      <c r="C92" s="26" t="s">
        <v>83396</v>
      </c>
      <c r="D92" s="26" t="s">
        <v>7091</v>
      </c>
      <c r="E92" s="26" t="s">
        <v>21445</v>
      </c>
      <c r="F92" s="26" t="s">
        <v>323</v>
      </c>
      <c r="G92" s="26" t="s">
        <v>141</v>
      </c>
      <c r="H92" s="26" t="s">
        <v>13812</v>
      </c>
      <c r="I92" s="26" t="s">
        <v>83397</v>
      </c>
      <c r="J92" s="26" t="s">
        <v>83398</v>
      </c>
      <c r="K92" s="26" t="s">
        <v>83399</v>
      </c>
      <c r="L92" s="26" t="s">
        <v>83400</v>
      </c>
      <c r="M92" s="26" t="s">
        <v>83401</v>
      </c>
      <c r="N92" s="16"/>
    </row>
    <row r="93" spans="1:14" x14ac:dyDescent="0.25">
      <c r="A93" s="12">
        <v>92</v>
      </c>
      <c r="B93" s="26" t="s">
        <v>83402</v>
      </c>
      <c r="C93" s="26" t="s">
        <v>83403</v>
      </c>
      <c r="D93" s="26" t="s">
        <v>83148</v>
      </c>
      <c r="E93" s="26" t="s">
        <v>21540</v>
      </c>
      <c r="F93" s="26" t="s">
        <v>323</v>
      </c>
      <c r="G93" s="26" t="s">
        <v>639</v>
      </c>
      <c r="H93" s="26" t="s">
        <v>5718</v>
      </c>
      <c r="I93" s="26" t="s">
        <v>83404</v>
      </c>
      <c r="J93" s="26" t="s">
        <v>83405</v>
      </c>
      <c r="K93" s="26" t="s">
        <v>83406</v>
      </c>
      <c r="L93" s="26" t="s">
        <v>83407</v>
      </c>
      <c r="M93" s="26" t="s">
        <v>83408</v>
      </c>
      <c r="N93" s="16"/>
    </row>
    <row r="94" spans="1:14" x14ac:dyDescent="0.25">
      <c r="A94" s="12">
        <v>93</v>
      </c>
      <c r="B94" s="26" t="s">
        <v>83409</v>
      </c>
      <c r="C94" s="26" t="s">
        <v>47003</v>
      </c>
      <c r="D94" s="26" t="s">
        <v>7392</v>
      </c>
      <c r="E94" s="26" t="s">
        <v>5839</v>
      </c>
      <c r="F94" s="26" t="s">
        <v>323</v>
      </c>
      <c r="G94" s="26" t="s">
        <v>639</v>
      </c>
      <c r="H94" s="26" t="s">
        <v>5718</v>
      </c>
      <c r="I94" s="26" t="s">
        <v>83410</v>
      </c>
      <c r="J94" s="26" t="s">
        <v>83411</v>
      </c>
      <c r="K94" s="26" t="s">
        <v>82944</v>
      </c>
      <c r="L94" s="26" t="s">
        <v>83412</v>
      </c>
      <c r="M94" s="26" t="s">
        <v>83413</v>
      </c>
      <c r="N94" s="16"/>
    </row>
    <row r="95" spans="1:14" x14ac:dyDescent="0.25">
      <c r="A95" s="12">
        <v>94</v>
      </c>
      <c r="B95" s="26" t="s">
        <v>83414</v>
      </c>
      <c r="C95" s="26" t="s">
        <v>83415</v>
      </c>
      <c r="D95" s="26" t="s">
        <v>51370</v>
      </c>
      <c r="E95" s="26" t="s">
        <v>5839</v>
      </c>
      <c r="F95" s="26" t="s">
        <v>323</v>
      </c>
      <c r="G95" s="26" t="s">
        <v>83353</v>
      </c>
      <c r="H95" s="26" t="s">
        <v>27786</v>
      </c>
      <c r="I95" s="26" t="s">
        <v>83416</v>
      </c>
      <c r="J95" s="26" t="s">
        <v>83417</v>
      </c>
      <c r="K95" s="26" t="s">
        <v>83418</v>
      </c>
      <c r="L95" s="26" t="s">
        <v>83419</v>
      </c>
      <c r="M95" s="26" t="s">
        <v>83420</v>
      </c>
      <c r="N95" s="16"/>
    </row>
    <row r="96" spans="1:14" x14ac:dyDescent="0.25">
      <c r="A96" s="12">
        <v>95</v>
      </c>
      <c r="B96" s="26" t="s">
        <v>83421</v>
      </c>
      <c r="C96" s="26" t="s">
        <v>83422</v>
      </c>
      <c r="D96" s="26" t="s">
        <v>73315</v>
      </c>
      <c r="E96" s="26" t="s">
        <v>12835</v>
      </c>
      <c r="F96" s="26" t="s">
        <v>323</v>
      </c>
      <c r="G96" s="26" t="s">
        <v>380</v>
      </c>
      <c r="H96" s="26" t="s">
        <v>28519</v>
      </c>
      <c r="I96" s="26" t="s">
        <v>83423</v>
      </c>
      <c r="J96" s="26" t="s">
        <v>83424</v>
      </c>
      <c r="K96" s="26" t="s">
        <v>83425</v>
      </c>
      <c r="L96" s="26" t="s">
        <v>83426</v>
      </c>
      <c r="M96" s="26" t="s">
        <v>83427</v>
      </c>
      <c r="N96" s="16"/>
    </row>
    <row r="97" spans="1:14" x14ac:dyDescent="0.25">
      <c r="A97" s="12">
        <v>96</v>
      </c>
      <c r="B97" s="26" t="s">
        <v>83428</v>
      </c>
      <c r="C97" s="26" t="s">
        <v>83429</v>
      </c>
      <c r="D97" s="26" t="s">
        <v>83430</v>
      </c>
      <c r="E97" s="26" t="s">
        <v>21605</v>
      </c>
      <c r="F97" s="26" t="s">
        <v>323</v>
      </c>
      <c r="G97" s="26" t="s">
        <v>16</v>
      </c>
      <c r="H97" s="26" t="s">
        <v>9076</v>
      </c>
      <c r="I97" s="26" t="s">
        <v>83431</v>
      </c>
      <c r="J97" s="26" t="s">
        <v>83432</v>
      </c>
      <c r="K97" s="26" t="s">
        <v>83433</v>
      </c>
      <c r="L97" s="26" t="s">
        <v>83434</v>
      </c>
      <c r="M97" s="26" t="s">
        <v>83435</v>
      </c>
      <c r="N97" s="16"/>
    </row>
    <row r="98" spans="1:14" x14ac:dyDescent="0.25">
      <c r="A98" s="12">
        <v>97</v>
      </c>
      <c r="B98" s="26" t="s">
        <v>83436</v>
      </c>
      <c r="C98" s="26" t="s">
        <v>83437</v>
      </c>
      <c r="D98" s="26" t="s">
        <v>33061</v>
      </c>
      <c r="E98" s="26" t="s">
        <v>13409</v>
      </c>
      <c r="F98" s="26" t="s">
        <v>323</v>
      </c>
      <c r="G98" s="26" t="s">
        <v>694</v>
      </c>
      <c r="H98" s="26" t="s">
        <v>14156</v>
      </c>
      <c r="I98" s="26" t="s">
        <v>83438</v>
      </c>
      <c r="J98" s="26" t="s">
        <v>83439</v>
      </c>
      <c r="K98" s="26" t="s">
        <v>83440</v>
      </c>
      <c r="L98" s="26" t="s">
        <v>83441</v>
      </c>
      <c r="M98" s="26" t="s">
        <v>83442</v>
      </c>
      <c r="N98" s="16"/>
    </row>
    <row r="99" spans="1:14" x14ac:dyDescent="0.25">
      <c r="A99" s="12">
        <v>98</v>
      </c>
      <c r="B99" s="26" t="s">
        <v>83443</v>
      </c>
      <c r="C99" s="26" t="s">
        <v>8008</v>
      </c>
      <c r="D99" s="26" t="s">
        <v>80717</v>
      </c>
      <c r="E99" s="26" t="s">
        <v>13417</v>
      </c>
      <c r="F99" s="26" t="s">
        <v>323</v>
      </c>
      <c r="G99" s="26" t="s">
        <v>23</v>
      </c>
      <c r="H99" s="26" t="s">
        <v>20175</v>
      </c>
      <c r="I99" s="26" t="s">
        <v>83444</v>
      </c>
      <c r="J99" s="26" t="s">
        <v>83445</v>
      </c>
      <c r="K99" s="26" t="s">
        <v>83446</v>
      </c>
      <c r="L99" s="26" t="s">
        <v>83447</v>
      </c>
      <c r="M99" s="26" t="s">
        <v>83448</v>
      </c>
      <c r="N99" s="16"/>
    </row>
    <row r="100" spans="1:14" x14ac:dyDescent="0.25">
      <c r="A100" s="12">
        <v>99</v>
      </c>
      <c r="B100" s="26" t="s">
        <v>83449</v>
      </c>
      <c r="C100" s="26" t="s">
        <v>83450</v>
      </c>
      <c r="D100" s="26" t="s">
        <v>39839</v>
      </c>
      <c r="E100" s="26" t="s">
        <v>5898</v>
      </c>
      <c r="F100" s="26" t="s">
        <v>323</v>
      </c>
      <c r="G100" s="26" t="s">
        <v>639</v>
      </c>
      <c r="H100" s="26" t="s">
        <v>5718</v>
      </c>
      <c r="I100" s="26" t="s">
        <v>83451</v>
      </c>
      <c r="J100" s="26" t="s">
        <v>83452</v>
      </c>
      <c r="K100" s="26" t="s">
        <v>83453</v>
      </c>
      <c r="L100" s="26" t="s">
        <v>83454</v>
      </c>
      <c r="M100" s="26" t="s">
        <v>83455</v>
      </c>
      <c r="N100" s="16"/>
    </row>
    <row r="101" spans="1:14" x14ac:dyDescent="0.25">
      <c r="A101" s="12">
        <v>100</v>
      </c>
      <c r="B101" s="26" t="s">
        <v>83456</v>
      </c>
      <c r="C101" s="26" t="s">
        <v>83457</v>
      </c>
      <c r="D101" s="26" t="s">
        <v>42884</v>
      </c>
      <c r="E101" s="26" t="s">
        <v>21842</v>
      </c>
      <c r="F101" s="26" t="s">
        <v>323</v>
      </c>
      <c r="G101" s="26" t="s">
        <v>944</v>
      </c>
      <c r="H101" s="26" t="s">
        <v>27049</v>
      </c>
      <c r="I101" s="26" t="s">
        <v>83458</v>
      </c>
      <c r="J101" s="26" t="s">
        <v>83459</v>
      </c>
      <c r="K101" s="26" t="s">
        <v>83460</v>
      </c>
      <c r="L101" s="26" t="s">
        <v>83461</v>
      </c>
      <c r="M101" s="26" t="s">
        <v>83462</v>
      </c>
      <c r="N101" s="16"/>
    </row>
    <row r="102" spans="1:14" x14ac:dyDescent="0.25">
      <c r="A102" s="12">
        <v>101</v>
      </c>
      <c r="B102" s="26" t="s">
        <v>83463</v>
      </c>
      <c r="C102" s="26" t="s">
        <v>83464</v>
      </c>
      <c r="D102" s="26" t="s">
        <v>28201</v>
      </c>
      <c r="E102" s="26" t="s">
        <v>5914</v>
      </c>
      <c r="F102" s="26" t="s">
        <v>323</v>
      </c>
      <c r="G102" s="26" t="s">
        <v>639</v>
      </c>
      <c r="H102" s="26" t="s">
        <v>5718</v>
      </c>
      <c r="I102" s="26" t="s">
        <v>83465</v>
      </c>
      <c r="J102" s="26" t="s">
        <v>83466</v>
      </c>
      <c r="K102" s="26" t="s">
        <v>83467</v>
      </c>
      <c r="L102" s="26" t="s">
        <v>83468</v>
      </c>
      <c r="M102" s="26" t="s">
        <v>83469</v>
      </c>
      <c r="N102" s="16"/>
    </row>
    <row r="103" spans="1:14" x14ac:dyDescent="0.25">
      <c r="A103" s="12">
        <v>102</v>
      </c>
      <c r="B103" s="26" t="s">
        <v>83470</v>
      </c>
      <c r="C103" s="26" t="s">
        <v>83471</v>
      </c>
      <c r="D103" s="26" t="s">
        <v>8843</v>
      </c>
      <c r="E103" s="26" t="s">
        <v>21866</v>
      </c>
      <c r="F103" s="26" t="s">
        <v>323</v>
      </c>
      <c r="G103" s="26" t="s">
        <v>16</v>
      </c>
      <c r="H103" s="26" t="s">
        <v>9076</v>
      </c>
      <c r="I103" s="26" t="s">
        <v>83472</v>
      </c>
      <c r="J103" s="26" t="s">
        <v>83473</v>
      </c>
      <c r="K103" s="26" t="s">
        <v>82920</v>
      </c>
      <c r="L103" s="26" t="s">
        <v>83474</v>
      </c>
      <c r="M103" s="26" t="s">
        <v>83475</v>
      </c>
      <c r="N103" s="16"/>
    </row>
    <row r="104" spans="1:14" x14ac:dyDescent="0.25">
      <c r="A104" s="12">
        <v>103</v>
      </c>
      <c r="B104" s="26" t="s">
        <v>83476</v>
      </c>
      <c r="C104" s="26" t="s">
        <v>83477</v>
      </c>
      <c r="D104" s="26" t="s">
        <v>30273</v>
      </c>
      <c r="E104" s="26" t="s">
        <v>65792</v>
      </c>
      <c r="F104" s="26" t="s">
        <v>323</v>
      </c>
      <c r="G104" s="26" t="s">
        <v>639</v>
      </c>
      <c r="H104" s="26" t="s">
        <v>5718</v>
      </c>
      <c r="I104" s="26" t="s">
        <v>83478</v>
      </c>
      <c r="J104" s="26" t="s">
        <v>83479</v>
      </c>
      <c r="K104" s="26" t="s">
        <v>83335</v>
      </c>
      <c r="L104" s="26" t="s">
        <v>82891</v>
      </c>
      <c r="M104" s="26" t="s">
        <v>83480</v>
      </c>
      <c r="N104" s="16"/>
    </row>
    <row r="105" spans="1:14" x14ac:dyDescent="0.25">
      <c r="A105" s="12">
        <v>104</v>
      </c>
      <c r="B105" s="26" t="s">
        <v>83481</v>
      </c>
      <c r="C105" s="26" t="s">
        <v>64724</v>
      </c>
      <c r="D105" s="26" t="s">
        <v>10783</v>
      </c>
      <c r="E105" s="26" t="s">
        <v>71800</v>
      </c>
      <c r="F105" s="26" t="s">
        <v>323</v>
      </c>
      <c r="G105" s="26" t="s">
        <v>16</v>
      </c>
      <c r="H105" s="26" t="s">
        <v>9076</v>
      </c>
      <c r="I105" s="26" t="s">
        <v>83482</v>
      </c>
      <c r="J105" s="26" t="s">
        <v>83483</v>
      </c>
      <c r="K105" s="26" t="s">
        <v>83484</v>
      </c>
      <c r="L105" s="26" t="s">
        <v>83485</v>
      </c>
      <c r="M105" s="26" t="s">
        <v>83486</v>
      </c>
      <c r="N105" s="16"/>
    </row>
    <row r="106" spans="1:14" x14ac:dyDescent="0.25">
      <c r="A106" s="12">
        <v>105</v>
      </c>
      <c r="B106" s="26" t="s">
        <v>83487</v>
      </c>
      <c r="C106" s="26" t="s">
        <v>83488</v>
      </c>
      <c r="D106" s="26" t="s">
        <v>5411</v>
      </c>
      <c r="E106" s="26" t="s">
        <v>21960</v>
      </c>
      <c r="F106" s="26" t="s">
        <v>323</v>
      </c>
      <c r="G106" s="26" t="s">
        <v>639</v>
      </c>
      <c r="H106" s="26" t="s">
        <v>5718</v>
      </c>
      <c r="I106" s="26" t="s">
        <v>83489</v>
      </c>
      <c r="J106" s="26" t="s">
        <v>83490</v>
      </c>
      <c r="K106" s="26" t="s">
        <v>82877</v>
      </c>
      <c r="L106" s="26" t="s">
        <v>82878</v>
      </c>
      <c r="M106" s="26" t="s">
        <v>83491</v>
      </c>
      <c r="N106" s="16"/>
    </row>
    <row r="107" spans="1:14" x14ac:dyDescent="0.25">
      <c r="A107" s="12">
        <v>106</v>
      </c>
      <c r="B107" s="26" t="s">
        <v>83492</v>
      </c>
      <c r="C107" s="26" t="s">
        <v>17287</v>
      </c>
      <c r="D107" s="26" t="s">
        <v>15446</v>
      </c>
      <c r="E107" s="26" t="s">
        <v>21976</v>
      </c>
      <c r="F107" s="26" t="s">
        <v>323</v>
      </c>
      <c r="G107" s="26" t="s">
        <v>141</v>
      </c>
      <c r="H107" s="26" t="s">
        <v>13812</v>
      </c>
      <c r="I107" s="26" t="s">
        <v>83493</v>
      </c>
      <c r="J107" s="26" t="s">
        <v>83494</v>
      </c>
      <c r="K107" s="26" t="s">
        <v>83495</v>
      </c>
      <c r="L107" s="26" t="s">
        <v>83496</v>
      </c>
      <c r="M107" s="26" t="s">
        <v>83497</v>
      </c>
      <c r="N107" s="16"/>
    </row>
    <row r="108" spans="1:14" x14ac:dyDescent="0.25">
      <c r="A108" s="12">
        <v>107</v>
      </c>
      <c r="B108" s="26" t="s">
        <v>83498</v>
      </c>
      <c r="C108" s="26" t="s">
        <v>23803</v>
      </c>
      <c r="D108" s="26" t="s">
        <v>6816</v>
      </c>
      <c r="E108" s="26" t="s">
        <v>5972</v>
      </c>
      <c r="F108" s="26" t="s">
        <v>323</v>
      </c>
      <c r="G108" s="26" t="s">
        <v>639</v>
      </c>
      <c r="H108" s="26" t="s">
        <v>5718</v>
      </c>
      <c r="I108" s="26" t="s">
        <v>83499</v>
      </c>
      <c r="J108" s="26" t="s">
        <v>83500</v>
      </c>
      <c r="K108" s="26" t="s">
        <v>83335</v>
      </c>
      <c r="L108" s="26" t="s">
        <v>83501</v>
      </c>
      <c r="M108" s="26" t="s">
        <v>83502</v>
      </c>
      <c r="N108" s="16"/>
    </row>
    <row r="109" spans="1:14" x14ac:dyDescent="0.25">
      <c r="A109" s="12">
        <v>108</v>
      </c>
      <c r="B109" s="26" t="s">
        <v>83503</v>
      </c>
      <c r="C109" s="26" t="s">
        <v>83504</v>
      </c>
      <c r="D109" s="26" t="s">
        <v>8843</v>
      </c>
      <c r="E109" s="26" t="s">
        <v>13489</v>
      </c>
      <c r="F109" s="26" t="s">
        <v>323</v>
      </c>
      <c r="G109" s="26" t="s">
        <v>16</v>
      </c>
      <c r="H109" s="26" t="s">
        <v>9076</v>
      </c>
      <c r="I109" s="26" t="s">
        <v>83505</v>
      </c>
      <c r="J109" s="26" t="s">
        <v>83506</v>
      </c>
      <c r="K109" s="26" t="s">
        <v>83200</v>
      </c>
      <c r="L109" s="26" t="s">
        <v>83474</v>
      </c>
      <c r="M109" s="26" t="s">
        <v>83507</v>
      </c>
      <c r="N109" s="16"/>
    </row>
    <row r="110" spans="1:14" x14ac:dyDescent="0.25">
      <c r="A110" s="12">
        <v>109</v>
      </c>
      <c r="B110" s="26" t="s">
        <v>83508</v>
      </c>
      <c r="C110" s="26" t="s">
        <v>83509</v>
      </c>
      <c r="D110" s="26" t="s">
        <v>27408</v>
      </c>
      <c r="E110" s="26" t="s">
        <v>13510</v>
      </c>
      <c r="F110" s="26" t="s">
        <v>323</v>
      </c>
      <c r="G110" s="26" t="s">
        <v>130</v>
      </c>
      <c r="H110" s="26" t="s">
        <v>5556</v>
      </c>
      <c r="I110" s="26" t="s">
        <v>83510</v>
      </c>
      <c r="J110" s="26" t="s">
        <v>83511</v>
      </c>
      <c r="K110" s="26" t="s">
        <v>83512</v>
      </c>
      <c r="L110" s="26" t="s">
        <v>83513</v>
      </c>
      <c r="M110" s="26" t="s">
        <v>83514</v>
      </c>
      <c r="N110" s="16"/>
    </row>
    <row r="111" spans="1:14" x14ac:dyDescent="0.25">
      <c r="A111" s="12">
        <v>110</v>
      </c>
      <c r="B111" s="26" t="s">
        <v>83515</v>
      </c>
      <c r="C111" s="26" t="s">
        <v>83516</v>
      </c>
      <c r="D111" s="26" t="s">
        <v>5706</v>
      </c>
      <c r="E111" s="26" t="s">
        <v>22081</v>
      </c>
      <c r="F111" s="26" t="s">
        <v>323</v>
      </c>
      <c r="G111" s="26" t="s">
        <v>31589</v>
      </c>
      <c r="H111" s="26" t="s">
        <v>8668</v>
      </c>
      <c r="I111" s="26" t="s">
        <v>83517</v>
      </c>
      <c r="J111" s="26" t="s">
        <v>83518</v>
      </c>
      <c r="K111" s="26" t="s">
        <v>83519</v>
      </c>
      <c r="L111" s="26" t="s">
        <v>83520</v>
      </c>
      <c r="M111" s="26" t="s">
        <v>83521</v>
      </c>
      <c r="N111" s="16"/>
    </row>
    <row r="112" spans="1:14" x14ac:dyDescent="0.25">
      <c r="A112" s="12">
        <v>111</v>
      </c>
      <c r="B112" s="26" t="s">
        <v>83522</v>
      </c>
      <c r="C112" s="26" t="s">
        <v>83523</v>
      </c>
      <c r="D112" s="26" t="s">
        <v>8843</v>
      </c>
      <c r="E112" s="26" t="s">
        <v>22081</v>
      </c>
      <c r="F112" s="26" t="s">
        <v>323</v>
      </c>
      <c r="G112" s="26" t="s">
        <v>16</v>
      </c>
      <c r="H112" s="26" t="s">
        <v>9076</v>
      </c>
      <c r="I112" s="26" t="s">
        <v>83524</v>
      </c>
      <c r="J112" s="26" t="s">
        <v>83525</v>
      </c>
      <c r="K112" s="26" t="s">
        <v>83526</v>
      </c>
      <c r="L112" s="26" t="s">
        <v>83527</v>
      </c>
      <c r="M112" s="26" t="s">
        <v>83528</v>
      </c>
      <c r="N112" s="16"/>
    </row>
    <row r="113" spans="1:14" x14ac:dyDescent="0.25">
      <c r="A113" s="12">
        <v>112</v>
      </c>
      <c r="B113" s="26" t="s">
        <v>83529</v>
      </c>
      <c r="C113" s="26" t="s">
        <v>83530</v>
      </c>
      <c r="D113" s="26" t="s">
        <v>23562</v>
      </c>
      <c r="E113" s="26" t="s">
        <v>22097</v>
      </c>
      <c r="F113" s="26" t="s">
        <v>323</v>
      </c>
      <c r="G113" s="26" t="s">
        <v>16</v>
      </c>
      <c r="H113" s="26" t="s">
        <v>9076</v>
      </c>
      <c r="I113" s="26" t="s">
        <v>83531</v>
      </c>
      <c r="J113" s="26" t="s">
        <v>83532</v>
      </c>
      <c r="K113" s="26" t="s">
        <v>82920</v>
      </c>
      <c r="L113" s="26" t="s">
        <v>83349</v>
      </c>
      <c r="M113" s="26" t="s">
        <v>83533</v>
      </c>
      <c r="N113" s="16"/>
    </row>
    <row r="114" spans="1:14" x14ac:dyDescent="0.25">
      <c r="A114" s="12">
        <v>113</v>
      </c>
      <c r="B114" s="26" t="s">
        <v>83534</v>
      </c>
      <c r="C114" s="26" t="s">
        <v>7902</v>
      </c>
      <c r="D114" s="26" t="s">
        <v>49718</v>
      </c>
      <c r="E114" s="26" t="s">
        <v>22172</v>
      </c>
      <c r="F114" s="26" t="s">
        <v>323</v>
      </c>
      <c r="G114" s="26" t="s">
        <v>639</v>
      </c>
      <c r="H114" s="26" t="s">
        <v>5718</v>
      </c>
      <c r="I114" s="26" t="s">
        <v>83535</v>
      </c>
      <c r="J114" s="26" t="s">
        <v>83536</v>
      </c>
      <c r="K114" s="26" t="s">
        <v>83537</v>
      </c>
      <c r="L114" s="26" t="s">
        <v>83538</v>
      </c>
      <c r="M114" s="26" t="s">
        <v>83539</v>
      </c>
      <c r="N114" s="16"/>
    </row>
    <row r="115" spans="1:14" x14ac:dyDescent="0.25">
      <c r="A115" s="12">
        <v>114</v>
      </c>
      <c r="B115" s="26" t="s">
        <v>83540</v>
      </c>
      <c r="C115" s="26" t="s">
        <v>83541</v>
      </c>
      <c r="D115" s="26" t="s">
        <v>39839</v>
      </c>
      <c r="E115" s="26" t="s">
        <v>5989</v>
      </c>
      <c r="F115" s="26" t="s">
        <v>323</v>
      </c>
      <c r="G115" s="26" t="s">
        <v>141</v>
      </c>
      <c r="H115" s="26" t="s">
        <v>13812</v>
      </c>
      <c r="I115" s="26" t="s">
        <v>83542</v>
      </c>
      <c r="J115" s="26" t="s">
        <v>83543</v>
      </c>
      <c r="K115" s="26" t="s">
        <v>83544</v>
      </c>
      <c r="L115" s="26" t="s">
        <v>83545</v>
      </c>
      <c r="M115" s="26" t="s">
        <v>83546</v>
      </c>
      <c r="N115" s="16"/>
    </row>
    <row r="116" spans="1:14" x14ac:dyDescent="0.25">
      <c r="A116" s="12">
        <v>115</v>
      </c>
      <c r="B116" s="26" t="s">
        <v>83547</v>
      </c>
      <c r="C116" s="26" t="s">
        <v>83548</v>
      </c>
      <c r="D116" s="26" t="s">
        <v>23562</v>
      </c>
      <c r="E116" s="26" t="s">
        <v>34517</v>
      </c>
      <c r="F116" s="26" t="s">
        <v>323</v>
      </c>
      <c r="G116" s="26" t="s">
        <v>16</v>
      </c>
      <c r="H116" s="26" t="s">
        <v>9076</v>
      </c>
      <c r="I116" s="26" t="s">
        <v>83549</v>
      </c>
      <c r="J116" s="26" t="s">
        <v>83550</v>
      </c>
      <c r="K116" s="26" t="s">
        <v>83200</v>
      </c>
      <c r="L116" s="26" t="s">
        <v>83551</v>
      </c>
      <c r="M116" s="26" t="s">
        <v>83552</v>
      </c>
      <c r="N116" s="16"/>
    </row>
    <row r="117" spans="1:14" x14ac:dyDescent="0.25">
      <c r="A117" s="12">
        <v>116</v>
      </c>
      <c r="B117" s="26" t="s">
        <v>83553</v>
      </c>
      <c r="C117" s="26" t="s">
        <v>83554</v>
      </c>
      <c r="D117" s="26" t="s">
        <v>8576</v>
      </c>
      <c r="E117" s="26" t="s">
        <v>13548</v>
      </c>
      <c r="F117" s="26" t="s">
        <v>323</v>
      </c>
      <c r="G117" s="26" t="s">
        <v>130</v>
      </c>
      <c r="H117" s="26" t="s">
        <v>5556</v>
      </c>
      <c r="I117" s="26" t="s">
        <v>83555</v>
      </c>
      <c r="J117" s="26" t="s">
        <v>83556</v>
      </c>
      <c r="K117" s="26" t="s">
        <v>83557</v>
      </c>
      <c r="L117" s="26" t="s">
        <v>83558</v>
      </c>
      <c r="M117" s="26" t="s">
        <v>83559</v>
      </c>
      <c r="N117" s="16"/>
    </row>
    <row r="118" spans="1:14" x14ac:dyDescent="0.25">
      <c r="A118" s="12">
        <v>117</v>
      </c>
      <c r="B118" s="26" t="s">
        <v>83560</v>
      </c>
      <c r="C118" s="26" t="s">
        <v>34393</v>
      </c>
      <c r="D118" s="26" t="s">
        <v>83561</v>
      </c>
      <c r="E118" s="26" t="s">
        <v>13548</v>
      </c>
      <c r="F118" s="26" t="s">
        <v>323</v>
      </c>
      <c r="G118" s="26" t="s">
        <v>944</v>
      </c>
      <c r="H118" s="26" t="s">
        <v>27049</v>
      </c>
      <c r="I118" s="26" t="s">
        <v>83562</v>
      </c>
      <c r="J118" s="26" t="s">
        <v>83563</v>
      </c>
      <c r="K118" s="26" t="s">
        <v>83564</v>
      </c>
      <c r="L118" s="26" t="s">
        <v>83565</v>
      </c>
      <c r="M118" s="26" t="s">
        <v>83566</v>
      </c>
      <c r="N118" s="16"/>
    </row>
    <row r="119" spans="1:14" x14ac:dyDescent="0.25">
      <c r="A119" s="12">
        <v>118</v>
      </c>
      <c r="B119" s="26" t="s">
        <v>83567</v>
      </c>
      <c r="C119" s="26" t="s">
        <v>83568</v>
      </c>
      <c r="D119" s="26" t="s">
        <v>27328</v>
      </c>
      <c r="E119" s="26" t="s">
        <v>13548</v>
      </c>
      <c r="F119" s="26" t="s">
        <v>323</v>
      </c>
      <c r="G119" s="26" t="s">
        <v>130</v>
      </c>
      <c r="H119" s="26" t="s">
        <v>5556</v>
      </c>
      <c r="I119" s="26" t="s">
        <v>83569</v>
      </c>
      <c r="J119" s="26" t="s">
        <v>83570</v>
      </c>
      <c r="K119" s="26" t="s">
        <v>83200</v>
      </c>
      <c r="L119" s="26" t="s">
        <v>327</v>
      </c>
      <c r="M119" s="26" t="s">
        <v>83571</v>
      </c>
      <c r="N119" s="16"/>
    </row>
    <row r="120" spans="1:14" x14ac:dyDescent="0.25">
      <c r="A120" s="12">
        <v>119</v>
      </c>
      <c r="B120" s="26" t="s">
        <v>83572</v>
      </c>
      <c r="C120" s="26" t="s">
        <v>83573</v>
      </c>
      <c r="D120" s="26" t="s">
        <v>16970</v>
      </c>
      <c r="E120" s="26" t="s">
        <v>13548</v>
      </c>
      <c r="F120" s="26" t="s">
        <v>323</v>
      </c>
      <c r="G120" s="26" t="s">
        <v>944</v>
      </c>
      <c r="H120" s="26" t="s">
        <v>27049</v>
      </c>
      <c r="I120" s="26" t="s">
        <v>83574</v>
      </c>
      <c r="J120" s="26" t="s">
        <v>83575</v>
      </c>
      <c r="K120" s="26" t="s">
        <v>83169</v>
      </c>
      <c r="L120" s="26" t="s">
        <v>83176</v>
      </c>
      <c r="M120" s="26" t="s">
        <v>83576</v>
      </c>
      <c r="N120" s="16"/>
    </row>
    <row r="121" spans="1:14" x14ac:dyDescent="0.25">
      <c r="A121" s="12">
        <v>120</v>
      </c>
      <c r="B121" s="26" t="s">
        <v>83577</v>
      </c>
      <c r="C121" s="26" t="s">
        <v>83578</v>
      </c>
      <c r="D121" s="26" t="s">
        <v>8024</v>
      </c>
      <c r="E121" s="26" t="s">
        <v>6006</v>
      </c>
      <c r="F121" s="26" t="s">
        <v>323</v>
      </c>
      <c r="G121" s="26" t="s">
        <v>639</v>
      </c>
      <c r="H121" s="26" t="s">
        <v>5718</v>
      </c>
      <c r="I121" s="26" t="s">
        <v>83579</v>
      </c>
      <c r="J121" s="26" t="s">
        <v>83580</v>
      </c>
      <c r="K121" s="26" t="s">
        <v>83581</v>
      </c>
      <c r="L121" s="26" t="s">
        <v>83582</v>
      </c>
      <c r="M121" s="26" t="s">
        <v>83583</v>
      </c>
      <c r="N121" s="16"/>
    </row>
    <row r="122" spans="1:14" x14ac:dyDescent="0.25">
      <c r="A122" s="12">
        <v>121</v>
      </c>
      <c r="B122" s="26" t="s">
        <v>83584</v>
      </c>
      <c r="C122" s="26" t="s">
        <v>8912</v>
      </c>
      <c r="D122" s="26" t="s">
        <v>7392</v>
      </c>
      <c r="E122" s="26" t="s">
        <v>13564</v>
      </c>
      <c r="F122" s="26" t="s">
        <v>323</v>
      </c>
      <c r="G122" s="26" t="s">
        <v>639</v>
      </c>
      <c r="H122" s="26" t="s">
        <v>5718</v>
      </c>
      <c r="I122" s="26" t="s">
        <v>83585</v>
      </c>
      <c r="J122" s="26" t="s">
        <v>83586</v>
      </c>
      <c r="K122" s="26" t="s">
        <v>83239</v>
      </c>
      <c r="L122" s="26" t="s">
        <v>83412</v>
      </c>
      <c r="M122" s="26" t="s">
        <v>83587</v>
      </c>
      <c r="N122" s="16"/>
    </row>
    <row r="123" spans="1:14" x14ac:dyDescent="0.25">
      <c r="A123" s="12">
        <v>122</v>
      </c>
      <c r="B123" s="26" t="s">
        <v>83588</v>
      </c>
      <c r="C123" s="26" t="s">
        <v>83589</v>
      </c>
      <c r="D123" s="26" t="s">
        <v>9311</v>
      </c>
      <c r="E123" s="26" t="s">
        <v>22328</v>
      </c>
      <c r="F123" s="26" t="s">
        <v>323</v>
      </c>
      <c r="G123" s="26" t="s">
        <v>16</v>
      </c>
      <c r="H123" s="26" t="s">
        <v>9076</v>
      </c>
      <c r="I123" s="26" t="s">
        <v>83590</v>
      </c>
      <c r="J123" s="26" t="s">
        <v>83591</v>
      </c>
      <c r="K123" s="26" t="s">
        <v>83592</v>
      </c>
      <c r="L123" s="26" t="s">
        <v>83593</v>
      </c>
      <c r="M123" s="26" t="s">
        <v>83594</v>
      </c>
      <c r="N123" s="16"/>
    </row>
    <row r="124" spans="1:14" x14ac:dyDescent="0.25">
      <c r="A124" s="12">
        <v>123</v>
      </c>
      <c r="B124" s="26" t="s">
        <v>83595</v>
      </c>
      <c r="C124" s="26" t="s">
        <v>83596</v>
      </c>
      <c r="D124" s="26" t="s">
        <v>6839</v>
      </c>
      <c r="E124" s="26" t="s">
        <v>22337</v>
      </c>
      <c r="F124" s="26" t="s">
        <v>323</v>
      </c>
      <c r="G124" s="26" t="s">
        <v>141</v>
      </c>
      <c r="H124" s="26" t="s">
        <v>13812</v>
      </c>
      <c r="I124" s="26" t="s">
        <v>83597</v>
      </c>
      <c r="J124" s="26" t="s">
        <v>83598</v>
      </c>
      <c r="K124" s="26" t="s">
        <v>83599</v>
      </c>
      <c r="L124" s="26" t="s">
        <v>83600</v>
      </c>
      <c r="M124" s="26" t="s">
        <v>83601</v>
      </c>
      <c r="N124" s="16"/>
    </row>
    <row r="125" spans="1:14" x14ac:dyDescent="0.25">
      <c r="A125" s="12">
        <v>124</v>
      </c>
      <c r="B125" s="26" t="s">
        <v>83602</v>
      </c>
      <c r="C125" s="26" t="s">
        <v>83603</v>
      </c>
      <c r="D125" s="26" t="s">
        <v>44566</v>
      </c>
      <c r="E125" s="26" t="s">
        <v>22364</v>
      </c>
      <c r="F125" s="26" t="s">
        <v>323</v>
      </c>
      <c r="G125" s="26" t="s">
        <v>141</v>
      </c>
      <c r="H125" s="26" t="s">
        <v>13812</v>
      </c>
      <c r="I125" s="26" t="s">
        <v>83604</v>
      </c>
      <c r="J125" s="26" t="s">
        <v>83605</v>
      </c>
      <c r="K125" s="26" t="s">
        <v>83606</v>
      </c>
      <c r="L125" s="26" t="s">
        <v>83607</v>
      </c>
      <c r="M125" s="26" t="s">
        <v>83608</v>
      </c>
      <c r="N125" s="16"/>
    </row>
    <row r="126" spans="1:14" x14ac:dyDescent="0.25">
      <c r="A126" s="12">
        <v>125</v>
      </c>
      <c r="B126" s="26" t="s">
        <v>83609</v>
      </c>
      <c r="C126" s="26" t="s">
        <v>83610</v>
      </c>
      <c r="D126" s="26" t="s">
        <v>83611</v>
      </c>
      <c r="E126" s="26" t="s">
        <v>22372</v>
      </c>
      <c r="F126" s="26" t="s">
        <v>323</v>
      </c>
      <c r="G126" s="26" t="s">
        <v>16</v>
      </c>
      <c r="H126" s="26" t="s">
        <v>9076</v>
      </c>
      <c r="I126" s="26" t="s">
        <v>83612</v>
      </c>
      <c r="J126" s="26" t="s">
        <v>83613</v>
      </c>
      <c r="K126" s="26" t="s">
        <v>83614</v>
      </c>
      <c r="L126" s="26" t="s">
        <v>83615</v>
      </c>
      <c r="M126" s="26" t="s">
        <v>83616</v>
      </c>
      <c r="N126" s="16"/>
    </row>
    <row r="127" spans="1:14" x14ac:dyDescent="0.25">
      <c r="A127" s="12">
        <v>126</v>
      </c>
      <c r="B127" s="26" t="s">
        <v>83617</v>
      </c>
      <c r="C127" s="26" t="s">
        <v>36698</v>
      </c>
      <c r="D127" s="26" t="s">
        <v>7195</v>
      </c>
      <c r="E127" s="26" t="s">
        <v>22403</v>
      </c>
      <c r="F127" s="26" t="s">
        <v>323</v>
      </c>
      <c r="G127" s="26" t="s">
        <v>694</v>
      </c>
      <c r="H127" s="26" t="s">
        <v>14156</v>
      </c>
      <c r="I127" s="26" t="s">
        <v>83618</v>
      </c>
      <c r="J127" s="26" t="s">
        <v>83619</v>
      </c>
      <c r="K127" s="26" t="s">
        <v>326</v>
      </c>
      <c r="L127" s="26" t="s">
        <v>83620</v>
      </c>
      <c r="M127" s="26" t="s">
        <v>83621</v>
      </c>
      <c r="N127" s="16"/>
    </row>
    <row r="128" spans="1:14" x14ac:dyDescent="0.25">
      <c r="A128" s="12">
        <v>127</v>
      </c>
      <c r="B128" s="26" t="s">
        <v>83622</v>
      </c>
      <c r="C128" s="26" t="s">
        <v>83623</v>
      </c>
      <c r="D128" s="26" t="s">
        <v>28201</v>
      </c>
      <c r="E128" s="26" t="s">
        <v>6015</v>
      </c>
      <c r="F128" s="26" t="s">
        <v>323</v>
      </c>
      <c r="G128" s="26" t="s">
        <v>639</v>
      </c>
      <c r="H128" s="26" t="s">
        <v>5718</v>
      </c>
      <c r="I128" s="26" t="s">
        <v>83624</v>
      </c>
      <c r="J128" s="26" t="s">
        <v>83625</v>
      </c>
      <c r="K128" s="26" t="s">
        <v>83626</v>
      </c>
      <c r="L128" s="26" t="s">
        <v>1736</v>
      </c>
      <c r="M128" s="26" t="s">
        <v>83627</v>
      </c>
      <c r="N128" s="16"/>
    </row>
    <row r="129" spans="1:14" x14ac:dyDescent="0.25">
      <c r="A129" s="12">
        <v>128</v>
      </c>
      <c r="B129" s="26" t="s">
        <v>83628</v>
      </c>
      <c r="C129" s="26" t="s">
        <v>27765</v>
      </c>
      <c r="D129" s="26" t="s">
        <v>12485</v>
      </c>
      <c r="E129" s="26" t="s">
        <v>34653</v>
      </c>
      <c r="F129" s="26" t="s">
        <v>323</v>
      </c>
      <c r="G129" s="26" t="s">
        <v>23</v>
      </c>
      <c r="H129" s="26" t="s">
        <v>20175</v>
      </c>
      <c r="I129" s="26" t="s">
        <v>83629</v>
      </c>
      <c r="J129" s="26" t="s">
        <v>83630</v>
      </c>
      <c r="K129" s="26" t="s">
        <v>326</v>
      </c>
      <c r="L129" s="26" t="s">
        <v>83631</v>
      </c>
      <c r="M129" s="26" t="s">
        <v>83632</v>
      </c>
      <c r="N129" s="16"/>
    </row>
    <row r="130" spans="1:14" x14ac:dyDescent="0.25">
      <c r="A130" s="12">
        <v>129</v>
      </c>
      <c r="B130" s="26" t="s">
        <v>83633</v>
      </c>
      <c r="C130" s="26" t="s">
        <v>83634</v>
      </c>
      <c r="D130" s="26" t="s">
        <v>8024</v>
      </c>
      <c r="E130" s="26" t="s">
        <v>34653</v>
      </c>
      <c r="F130" s="26" t="s">
        <v>323</v>
      </c>
      <c r="G130" s="26" t="s">
        <v>639</v>
      </c>
      <c r="H130" s="26" t="s">
        <v>5718</v>
      </c>
      <c r="I130" s="26" t="s">
        <v>83635</v>
      </c>
      <c r="J130" s="26" t="s">
        <v>83636</v>
      </c>
      <c r="K130" s="26" t="s">
        <v>83637</v>
      </c>
      <c r="L130" s="26" t="s">
        <v>83582</v>
      </c>
      <c r="M130" s="26" t="s">
        <v>83638</v>
      </c>
      <c r="N130" s="16"/>
    </row>
    <row r="131" spans="1:14" x14ac:dyDescent="0.25">
      <c r="A131" s="12">
        <v>130</v>
      </c>
      <c r="B131" s="26" t="s">
        <v>83639</v>
      </c>
      <c r="C131" s="26" t="s">
        <v>83640</v>
      </c>
      <c r="D131" s="26" t="s">
        <v>12600</v>
      </c>
      <c r="E131" s="26" t="s">
        <v>13594</v>
      </c>
      <c r="F131" s="26" t="s">
        <v>323</v>
      </c>
      <c r="G131" s="26" t="s">
        <v>944</v>
      </c>
      <c r="H131" s="26" t="s">
        <v>27049</v>
      </c>
      <c r="I131" s="26" t="s">
        <v>83641</v>
      </c>
      <c r="J131" s="26" t="s">
        <v>83642</v>
      </c>
      <c r="K131" s="26" t="s">
        <v>83643</v>
      </c>
      <c r="L131" s="26" t="s">
        <v>83644</v>
      </c>
      <c r="M131" s="26" t="s">
        <v>83645</v>
      </c>
      <c r="N131" s="16"/>
    </row>
    <row r="132" spans="1:14" x14ac:dyDescent="0.25">
      <c r="A132" s="12">
        <v>131</v>
      </c>
      <c r="B132" s="26" t="s">
        <v>83646</v>
      </c>
      <c r="C132" s="26" t="s">
        <v>83647</v>
      </c>
      <c r="D132" s="26" t="s">
        <v>30999</v>
      </c>
      <c r="E132" s="26" t="s">
        <v>13594</v>
      </c>
      <c r="F132" s="26" t="s">
        <v>323</v>
      </c>
      <c r="G132" s="26" t="s">
        <v>639</v>
      </c>
      <c r="H132" s="26" t="s">
        <v>5718</v>
      </c>
      <c r="I132" s="26" t="s">
        <v>83648</v>
      </c>
      <c r="J132" s="26" t="s">
        <v>83649</v>
      </c>
      <c r="K132" s="26" t="s">
        <v>83650</v>
      </c>
      <c r="L132" s="26" t="s">
        <v>83582</v>
      </c>
      <c r="M132" s="26" t="s">
        <v>83651</v>
      </c>
      <c r="N132" s="16"/>
    </row>
    <row r="133" spans="1:14" x14ac:dyDescent="0.25">
      <c r="A133" s="12">
        <v>132</v>
      </c>
      <c r="B133" s="26" t="s">
        <v>83652</v>
      </c>
      <c r="C133" s="26" t="s">
        <v>83653</v>
      </c>
      <c r="D133" s="26" t="s">
        <v>10783</v>
      </c>
      <c r="E133" s="26" t="s">
        <v>13594</v>
      </c>
      <c r="F133" s="26" t="s">
        <v>323</v>
      </c>
      <c r="G133" s="26" t="s">
        <v>16</v>
      </c>
      <c r="H133" s="26" t="s">
        <v>9076</v>
      </c>
      <c r="I133" s="26" t="s">
        <v>83654</v>
      </c>
      <c r="J133" s="26" t="s">
        <v>83655</v>
      </c>
      <c r="K133" s="26" t="s">
        <v>83526</v>
      </c>
      <c r="L133" s="26" t="s">
        <v>83656</v>
      </c>
      <c r="M133" s="26" t="s">
        <v>83657</v>
      </c>
      <c r="N133" s="16"/>
    </row>
    <row r="134" spans="1:14" x14ac:dyDescent="0.25">
      <c r="A134" s="12">
        <v>133</v>
      </c>
      <c r="B134" s="26" t="s">
        <v>83658</v>
      </c>
      <c r="C134" s="26" t="s">
        <v>83659</v>
      </c>
      <c r="D134" s="26" t="s">
        <v>17097</v>
      </c>
      <c r="E134" s="26" t="s">
        <v>6048</v>
      </c>
      <c r="F134" s="26" t="s">
        <v>323</v>
      </c>
      <c r="G134" s="26" t="s">
        <v>639</v>
      </c>
      <c r="H134" s="26" t="s">
        <v>5718</v>
      </c>
      <c r="I134" s="26" t="s">
        <v>83660</v>
      </c>
      <c r="J134" s="26" t="s">
        <v>83661</v>
      </c>
      <c r="K134" s="26" t="s">
        <v>83662</v>
      </c>
      <c r="L134" s="26" t="s">
        <v>83663</v>
      </c>
      <c r="M134" s="26" t="s">
        <v>83664</v>
      </c>
      <c r="N134" s="16"/>
    </row>
    <row r="135" spans="1:14" x14ac:dyDescent="0.25">
      <c r="A135" s="12">
        <v>134</v>
      </c>
      <c r="B135" s="26" t="s">
        <v>83665</v>
      </c>
      <c r="C135" s="26" t="s">
        <v>13305</v>
      </c>
      <c r="D135" s="26" t="s">
        <v>59547</v>
      </c>
      <c r="E135" s="26" t="s">
        <v>22505</v>
      </c>
      <c r="F135" s="26" t="s">
        <v>323</v>
      </c>
      <c r="G135" s="26" t="s">
        <v>23</v>
      </c>
      <c r="H135" s="26" t="s">
        <v>20175</v>
      </c>
      <c r="I135" s="26" t="s">
        <v>83666</v>
      </c>
      <c r="J135" s="26" t="s">
        <v>83667</v>
      </c>
      <c r="K135" s="26" t="s">
        <v>326</v>
      </c>
      <c r="L135" s="26" t="s">
        <v>83668</v>
      </c>
      <c r="M135" s="26" t="s">
        <v>83669</v>
      </c>
      <c r="N135" s="16"/>
    </row>
    <row r="136" spans="1:14" x14ac:dyDescent="0.25">
      <c r="A136" s="12">
        <v>135</v>
      </c>
      <c r="B136" s="26" t="s">
        <v>83670</v>
      </c>
      <c r="C136" s="26" t="s">
        <v>67715</v>
      </c>
      <c r="D136" s="26" t="s">
        <v>6900</v>
      </c>
      <c r="E136" s="26" t="s">
        <v>22505</v>
      </c>
      <c r="F136" s="26" t="s">
        <v>323</v>
      </c>
      <c r="G136" s="26" t="s">
        <v>639</v>
      </c>
      <c r="H136" s="26" t="s">
        <v>5718</v>
      </c>
      <c r="I136" s="26" t="s">
        <v>83671</v>
      </c>
      <c r="J136" s="26" t="s">
        <v>83672</v>
      </c>
      <c r="K136" s="26" t="s">
        <v>83673</v>
      </c>
      <c r="L136" s="26" t="s">
        <v>83674</v>
      </c>
      <c r="M136" s="26" t="s">
        <v>83675</v>
      </c>
      <c r="N136" s="16"/>
    </row>
    <row r="137" spans="1:14" x14ac:dyDescent="0.25">
      <c r="A137" s="12">
        <v>136</v>
      </c>
      <c r="B137" s="26" t="s">
        <v>83676</v>
      </c>
      <c r="C137" s="26" t="s">
        <v>83677</v>
      </c>
      <c r="D137" s="26" t="s">
        <v>5939</v>
      </c>
      <c r="E137" s="26" t="s">
        <v>6064</v>
      </c>
      <c r="F137" s="26" t="s">
        <v>323</v>
      </c>
      <c r="G137" s="26" t="s">
        <v>23</v>
      </c>
      <c r="H137" s="26" t="s">
        <v>20175</v>
      </c>
      <c r="I137" s="26" t="s">
        <v>83678</v>
      </c>
      <c r="J137" s="26" t="s">
        <v>83679</v>
      </c>
      <c r="K137" s="26" t="s">
        <v>83680</v>
      </c>
      <c r="L137" s="26" t="s">
        <v>83631</v>
      </c>
      <c r="M137" s="26" t="s">
        <v>83681</v>
      </c>
      <c r="N137" s="16"/>
    </row>
    <row r="138" spans="1:14" x14ac:dyDescent="0.25">
      <c r="A138" s="12">
        <v>137</v>
      </c>
      <c r="B138" s="26" t="s">
        <v>83682</v>
      </c>
      <c r="C138" s="26" t="s">
        <v>83683</v>
      </c>
      <c r="D138" s="26" t="s">
        <v>6401</v>
      </c>
      <c r="E138" s="26" t="s">
        <v>22604</v>
      </c>
      <c r="F138" s="26" t="s">
        <v>323</v>
      </c>
      <c r="G138" s="26" t="s">
        <v>639</v>
      </c>
      <c r="H138" s="26" t="s">
        <v>5718</v>
      </c>
      <c r="I138" s="26" t="s">
        <v>83684</v>
      </c>
      <c r="J138" s="26" t="s">
        <v>83685</v>
      </c>
      <c r="K138" s="26" t="s">
        <v>83686</v>
      </c>
      <c r="L138" s="26" t="s">
        <v>83687</v>
      </c>
      <c r="M138" s="26" t="s">
        <v>83688</v>
      </c>
      <c r="N138" s="16"/>
    </row>
    <row r="139" spans="1:14" x14ac:dyDescent="0.25">
      <c r="A139" s="12">
        <v>138</v>
      </c>
      <c r="B139" s="26" t="s">
        <v>83689</v>
      </c>
      <c r="C139" s="26" t="s">
        <v>83690</v>
      </c>
      <c r="D139" s="26" t="s">
        <v>7195</v>
      </c>
      <c r="E139" s="26" t="s">
        <v>22619</v>
      </c>
      <c r="F139" s="26" t="s">
        <v>323</v>
      </c>
      <c r="G139" s="26" t="s">
        <v>694</v>
      </c>
      <c r="H139" s="26" t="s">
        <v>14156</v>
      </c>
      <c r="I139" s="26" t="s">
        <v>83691</v>
      </c>
      <c r="J139" s="26" t="s">
        <v>83692</v>
      </c>
      <c r="K139" s="26" t="s">
        <v>83693</v>
      </c>
      <c r="L139" s="26" t="s">
        <v>83694</v>
      </c>
      <c r="M139" s="26" t="s">
        <v>83695</v>
      </c>
      <c r="N139" s="16"/>
    </row>
    <row r="140" spans="1:14" x14ac:dyDescent="0.25">
      <c r="A140" s="12">
        <v>139</v>
      </c>
      <c r="B140" s="26" t="s">
        <v>83696</v>
      </c>
      <c r="C140" s="26" t="s">
        <v>13</v>
      </c>
      <c r="D140" s="26" t="s">
        <v>83697</v>
      </c>
      <c r="E140" s="26" t="s">
        <v>6107</v>
      </c>
      <c r="F140" s="26" t="s">
        <v>323</v>
      </c>
      <c r="G140" s="26" t="s">
        <v>16</v>
      </c>
      <c r="H140" s="26" t="s">
        <v>9076</v>
      </c>
      <c r="I140" s="26" t="s">
        <v>83698</v>
      </c>
      <c r="J140" s="26" t="s">
        <v>83699</v>
      </c>
      <c r="K140" s="26" t="s">
        <v>83700</v>
      </c>
      <c r="L140" s="26" t="s">
        <v>83701</v>
      </c>
      <c r="M140" s="26" t="s">
        <v>83702</v>
      </c>
      <c r="N140" s="16"/>
    </row>
    <row r="141" spans="1:14" x14ac:dyDescent="0.25">
      <c r="A141" s="12">
        <v>140</v>
      </c>
      <c r="B141" s="26" t="s">
        <v>83703</v>
      </c>
      <c r="C141" s="26" t="s">
        <v>83704</v>
      </c>
      <c r="D141" s="26" t="s">
        <v>12388</v>
      </c>
      <c r="E141" s="26" t="s">
        <v>6107</v>
      </c>
      <c r="F141" s="26" t="s">
        <v>323</v>
      </c>
      <c r="G141" s="26" t="s">
        <v>2795</v>
      </c>
      <c r="H141" s="26" t="s">
        <v>19645</v>
      </c>
      <c r="I141" s="26" t="s">
        <v>83705</v>
      </c>
      <c r="J141" s="26" t="s">
        <v>83706</v>
      </c>
      <c r="K141" s="26" t="s">
        <v>83707</v>
      </c>
      <c r="L141" s="26" t="s">
        <v>83708</v>
      </c>
      <c r="M141" s="26" t="s">
        <v>83709</v>
      </c>
      <c r="N141" s="16"/>
    </row>
    <row r="142" spans="1:14" x14ac:dyDescent="0.25">
      <c r="A142" s="12">
        <v>141</v>
      </c>
      <c r="B142" s="26" t="s">
        <v>83710</v>
      </c>
      <c r="C142" s="26" t="s">
        <v>83711</v>
      </c>
      <c r="D142" s="26" t="s">
        <v>83561</v>
      </c>
      <c r="E142" s="26" t="s">
        <v>6107</v>
      </c>
      <c r="F142" s="26" t="s">
        <v>323</v>
      </c>
      <c r="G142" s="26" t="s">
        <v>944</v>
      </c>
      <c r="H142" s="26" t="s">
        <v>27049</v>
      </c>
      <c r="I142" s="26" t="s">
        <v>83712</v>
      </c>
      <c r="J142" s="26" t="s">
        <v>83713</v>
      </c>
      <c r="K142" s="26" t="s">
        <v>83714</v>
      </c>
      <c r="L142" s="26" t="s">
        <v>83715</v>
      </c>
      <c r="M142" s="26" t="s">
        <v>83716</v>
      </c>
      <c r="N142" s="16"/>
    </row>
    <row r="143" spans="1:14" x14ac:dyDescent="0.25">
      <c r="A143" s="12">
        <v>142</v>
      </c>
      <c r="B143" s="26" t="s">
        <v>83717</v>
      </c>
      <c r="C143" s="26" t="s">
        <v>83718</v>
      </c>
      <c r="D143" s="26" t="s">
        <v>24698</v>
      </c>
      <c r="E143" s="26" t="s">
        <v>13656</v>
      </c>
      <c r="F143" s="26" t="s">
        <v>323</v>
      </c>
      <c r="G143" s="26" t="s">
        <v>16</v>
      </c>
      <c r="H143" s="26" t="s">
        <v>9076</v>
      </c>
      <c r="I143" s="26" t="s">
        <v>83719</v>
      </c>
      <c r="J143" s="26" t="s">
        <v>83720</v>
      </c>
      <c r="K143" s="26" t="s">
        <v>83433</v>
      </c>
      <c r="L143" s="26" t="s">
        <v>83434</v>
      </c>
      <c r="M143" s="26" t="s">
        <v>83721</v>
      </c>
      <c r="N143" s="16"/>
    </row>
    <row r="144" spans="1:14" x14ac:dyDescent="0.25">
      <c r="A144" s="12">
        <v>143</v>
      </c>
      <c r="B144" s="26" t="s">
        <v>83722</v>
      </c>
      <c r="C144" s="26" t="s">
        <v>83723</v>
      </c>
      <c r="D144" s="26" t="s">
        <v>6214</v>
      </c>
      <c r="E144" s="26" t="s">
        <v>13656</v>
      </c>
      <c r="F144" s="26" t="s">
        <v>323</v>
      </c>
      <c r="G144" s="26" t="s">
        <v>639</v>
      </c>
      <c r="H144" s="26" t="s">
        <v>5718</v>
      </c>
      <c r="I144" s="26" t="s">
        <v>83724</v>
      </c>
      <c r="J144" s="26" t="s">
        <v>83725</v>
      </c>
      <c r="K144" s="26" t="s">
        <v>83726</v>
      </c>
      <c r="L144" s="26" t="s">
        <v>83727</v>
      </c>
      <c r="M144" s="26" t="s">
        <v>83728</v>
      </c>
      <c r="N144" s="16"/>
    </row>
    <row r="145" spans="1:14" x14ac:dyDescent="0.25">
      <c r="A145" s="12">
        <v>144</v>
      </c>
      <c r="B145" s="26" t="s">
        <v>83729</v>
      </c>
      <c r="C145" s="26" t="s">
        <v>83730</v>
      </c>
      <c r="D145" s="26" t="s">
        <v>27328</v>
      </c>
      <c r="E145" s="26" t="s">
        <v>6133</v>
      </c>
      <c r="F145" s="26" t="s">
        <v>323</v>
      </c>
      <c r="G145" s="26" t="s">
        <v>130</v>
      </c>
      <c r="H145" s="26" t="s">
        <v>5556</v>
      </c>
      <c r="I145" s="26" t="s">
        <v>83731</v>
      </c>
      <c r="J145" s="26" t="s">
        <v>83732</v>
      </c>
      <c r="K145" s="26" t="s">
        <v>83733</v>
      </c>
      <c r="L145" s="26" t="s">
        <v>83734</v>
      </c>
      <c r="M145" s="26" t="s">
        <v>83735</v>
      </c>
      <c r="N145" s="16"/>
    </row>
    <row r="146" spans="1:14" x14ac:dyDescent="0.25">
      <c r="A146" s="12">
        <v>145</v>
      </c>
      <c r="B146" s="26" t="s">
        <v>83736</v>
      </c>
      <c r="C146" s="26" t="s">
        <v>83737</v>
      </c>
      <c r="D146" s="26" t="s">
        <v>24698</v>
      </c>
      <c r="E146" s="26" t="s">
        <v>22698</v>
      </c>
      <c r="F146" s="26" t="s">
        <v>323</v>
      </c>
      <c r="G146" s="26" t="s">
        <v>16</v>
      </c>
      <c r="H146" s="26" t="s">
        <v>9076</v>
      </c>
      <c r="I146" s="26" t="s">
        <v>83738</v>
      </c>
      <c r="J146" s="26" t="s">
        <v>83739</v>
      </c>
      <c r="K146" s="26" t="s">
        <v>83740</v>
      </c>
      <c r="L146" s="26" t="s">
        <v>83741</v>
      </c>
      <c r="M146" s="26" t="s">
        <v>83742</v>
      </c>
      <c r="N146" s="16"/>
    </row>
    <row r="147" spans="1:14" x14ac:dyDescent="0.25">
      <c r="A147" s="12">
        <v>146</v>
      </c>
      <c r="B147" s="26" t="s">
        <v>83743</v>
      </c>
      <c r="C147" s="26" t="s">
        <v>11752</v>
      </c>
      <c r="D147" s="26" t="s">
        <v>40883</v>
      </c>
      <c r="E147" s="26" t="s">
        <v>6148</v>
      </c>
      <c r="F147" s="26" t="s">
        <v>323</v>
      </c>
      <c r="G147" s="26" t="s">
        <v>694</v>
      </c>
      <c r="H147" s="26" t="s">
        <v>14156</v>
      </c>
      <c r="I147" s="26" t="s">
        <v>83744</v>
      </c>
      <c r="J147" s="26" t="s">
        <v>83745</v>
      </c>
      <c r="K147" s="26" t="s">
        <v>83200</v>
      </c>
      <c r="L147" s="26" t="s">
        <v>83746</v>
      </c>
      <c r="M147" s="26" t="s">
        <v>83747</v>
      </c>
      <c r="N147" s="16"/>
    </row>
    <row r="148" spans="1:14" x14ac:dyDescent="0.25">
      <c r="A148" s="12">
        <v>147</v>
      </c>
      <c r="B148" s="26" t="s">
        <v>83748</v>
      </c>
      <c r="C148" s="26" t="s">
        <v>83749</v>
      </c>
      <c r="D148" s="26" t="s">
        <v>6839</v>
      </c>
      <c r="E148" s="26" t="s">
        <v>6148</v>
      </c>
      <c r="F148" s="26" t="s">
        <v>323</v>
      </c>
      <c r="G148" s="26" t="s">
        <v>141</v>
      </c>
      <c r="H148" s="26" t="s">
        <v>13812</v>
      </c>
      <c r="I148" s="26" t="s">
        <v>83750</v>
      </c>
      <c r="J148" s="26" t="s">
        <v>83751</v>
      </c>
      <c r="K148" s="26" t="s">
        <v>83752</v>
      </c>
      <c r="L148" s="26" t="s">
        <v>83753</v>
      </c>
      <c r="M148" s="26" t="s">
        <v>83754</v>
      </c>
      <c r="N148" s="16"/>
    </row>
    <row r="149" spans="1:14" x14ac:dyDescent="0.25">
      <c r="A149" s="12">
        <v>148</v>
      </c>
      <c r="B149" s="26" t="s">
        <v>83755</v>
      </c>
      <c r="C149" s="26" t="s">
        <v>47677</v>
      </c>
      <c r="D149" s="26" t="s">
        <v>57825</v>
      </c>
      <c r="E149" s="26" t="s">
        <v>13711</v>
      </c>
      <c r="F149" s="26" t="s">
        <v>323</v>
      </c>
      <c r="G149" s="26" t="s">
        <v>16</v>
      </c>
      <c r="H149" s="26" t="s">
        <v>9076</v>
      </c>
      <c r="I149" s="26" t="s">
        <v>83756</v>
      </c>
      <c r="J149" s="26" t="s">
        <v>83757</v>
      </c>
      <c r="K149" s="26" t="s">
        <v>83758</v>
      </c>
      <c r="L149" s="26" t="s">
        <v>83759</v>
      </c>
      <c r="M149" s="26" t="s">
        <v>83760</v>
      </c>
      <c r="N149" s="16"/>
    </row>
    <row r="150" spans="1:14" x14ac:dyDescent="0.25">
      <c r="A150" s="12">
        <v>149</v>
      </c>
      <c r="B150" s="26" t="s">
        <v>83761</v>
      </c>
      <c r="C150" s="26" t="s">
        <v>64520</v>
      </c>
      <c r="D150" s="26" t="s">
        <v>83762</v>
      </c>
      <c r="E150" s="26" t="s">
        <v>5229</v>
      </c>
      <c r="F150" s="26" t="s">
        <v>323</v>
      </c>
      <c r="G150" s="26" t="s">
        <v>944</v>
      </c>
      <c r="H150" s="26" t="s">
        <v>27049</v>
      </c>
      <c r="I150" s="26" t="s">
        <v>83763</v>
      </c>
      <c r="J150" s="26" t="s">
        <v>83764</v>
      </c>
      <c r="K150" s="26" t="s">
        <v>83765</v>
      </c>
      <c r="L150" s="26" t="s">
        <v>83766</v>
      </c>
      <c r="M150" s="26" t="s">
        <v>83767</v>
      </c>
      <c r="N150" s="16"/>
    </row>
    <row r="151" spans="1:14" x14ac:dyDescent="0.25">
      <c r="A151" s="12">
        <v>150</v>
      </c>
      <c r="B151" s="26" t="s">
        <v>83768</v>
      </c>
      <c r="C151" s="26" t="s">
        <v>83204</v>
      </c>
      <c r="D151" s="26" t="s">
        <v>83611</v>
      </c>
      <c r="E151" s="26" t="s">
        <v>13727</v>
      </c>
      <c r="F151" s="26" t="s">
        <v>323</v>
      </c>
      <c r="G151" s="26" t="s">
        <v>130</v>
      </c>
      <c r="H151" s="26" t="s">
        <v>5556</v>
      </c>
      <c r="I151" s="26" t="s">
        <v>83769</v>
      </c>
      <c r="J151" s="26" t="s">
        <v>83770</v>
      </c>
      <c r="K151" s="26" t="s">
        <v>83771</v>
      </c>
      <c r="L151" s="26" t="s">
        <v>83772</v>
      </c>
      <c r="M151" s="26" t="s">
        <v>83773</v>
      </c>
      <c r="N151" s="16"/>
    </row>
    <row r="152" spans="1:14" x14ac:dyDescent="0.25">
      <c r="A152" s="12">
        <v>151</v>
      </c>
      <c r="B152" s="26" t="s">
        <v>83774</v>
      </c>
      <c r="C152" s="26" t="s">
        <v>83775</v>
      </c>
      <c r="D152" s="26" t="s">
        <v>7392</v>
      </c>
      <c r="E152" s="26" t="s">
        <v>22850</v>
      </c>
      <c r="F152" s="26" t="s">
        <v>323</v>
      </c>
      <c r="G152" s="26" t="s">
        <v>639</v>
      </c>
      <c r="H152" s="26" t="s">
        <v>5718</v>
      </c>
      <c r="I152" s="26" t="s">
        <v>83776</v>
      </c>
      <c r="J152" s="26" t="s">
        <v>83777</v>
      </c>
      <c r="K152" s="26" t="s">
        <v>82944</v>
      </c>
      <c r="L152" s="26" t="s">
        <v>83778</v>
      </c>
      <c r="M152" s="26" t="s">
        <v>83779</v>
      </c>
      <c r="N152" s="16"/>
    </row>
    <row r="153" spans="1:14" x14ac:dyDescent="0.25">
      <c r="A153" s="12">
        <v>152</v>
      </c>
      <c r="B153" s="26" t="s">
        <v>83780</v>
      </c>
      <c r="C153" s="26" t="s">
        <v>83781</v>
      </c>
      <c r="D153" s="26" t="s">
        <v>5344</v>
      </c>
      <c r="E153" s="26" t="s">
        <v>6188</v>
      </c>
      <c r="F153" s="26" t="s">
        <v>323</v>
      </c>
      <c r="G153" s="26" t="s">
        <v>16</v>
      </c>
      <c r="H153" s="26" t="s">
        <v>9076</v>
      </c>
      <c r="I153" s="26" t="s">
        <v>83782</v>
      </c>
      <c r="J153" s="26" t="s">
        <v>83783</v>
      </c>
      <c r="K153" s="26" t="s">
        <v>83784</v>
      </c>
      <c r="L153" s="26" t="s">
        <v>83785</v>
      </c>
      <c r="M153" s="26" t="s">
        <v>83786</v>
      </c>
      <c r="N153" s="16"/>
    </row>
    <row r="154" spans="1:14" x14ac:dyDescent="0.25">
      <c r="A154" s="12">
        <v>153</v>
      </c>
      <c r="B154" s="26" t="s">
        <v>83787</v>
      </c>
      <c r="C154" s="26" t="s">
        <v>83788</v>
      </c>
      <c r="D154" s="26" t="s">
        <v>15446</v>
      </c>
      <c r="E154" s="26" t="s">
        <v>6197</v>
      </c>
      <c r="F154" s="26" t="s">
        <v>323</v>
      </c>
      <c r="G154" s="26" t="s">
        <v>141</v>
      </c>
      <c r="H154" s="26" t="s">
        <v>13812</v>
      </c>
      <c r="I154" s="26" t="s">
        <v>83789</v>
      </c>
      <c r="J154" s="26" t="s">
        <v>83790</v>
      </c>
      <c r="K154" s="26" t="s">
        <v>83791</v>
      </c>
      <c r="L154" s="26" t="s">
        <v>83792</v>
      </c>
      <c r="M154" s="26" t="s">
        <v>83793</v>
      </c>
      <c r="N154" s="16"/>
    </row>
    <row r="155" spans="1:14" x14ac:dyDescent="0.25">
      <c r="A155" s="12">
        <v>154</v>
      </c>
      <c r="B155" s="26" t="s">
        <v>83794</v>
      </c>
      <c r="C155" s="26" t="s">
        <v>83795</v>
      </c>
      <c r="D155" s="26" t="s">
        <v>7082</v>
      </c>
      <c r="E155" s="26" t="s">
        <v>6197</v>
      </c>
      <c r="F155" s="26" t="s">
        <v>323</v>
      </c>
      <c r="G155" s="26" t="s">
        <v>1215</v>
      </c>
      <c r="H155" s="26" t="s">
        <v>31655</v>
      </c>
      <c r="I155" s="26" t="s">
        <v>83796</v>
      </c>
      <c r="J155" s="26" t="s">
        <v>83797</v>
      </c>
      <c r="K155" s="26" t="s">
        <v>83798</v>
      </c>
      <c r="L155" s="26" t="s">
        <v>83799</v>
      </c>
      <c r="M155" s="26" t="s">
        <v>83800</v>
      </c>
      <c r="N155" s="16"/>
    </row>
    <row r="156" spans="1:14" x14ac:dyDescent="0.25">
      <c r="A156" s="12">
        <v>155</v>
      </c>
      <c r="B156" s="26" t="s">
        <v>83801</v>
      </c>
      <c r="C156" s="26" t="s">
        <v>55425</v>
      </c>
      <c r="D156" s="26" t="s">
        <v>23562</v>
      </c>
      <c r="E156" s="26" t="s">
        <v>6206</v>
      </c>
      <c r="F156" s="26" t="s">
        <v>323</v>
      </c>
      <c r="G156" s="26" t="s">
        <v>16</v>
      </c>
      <c r="H156" s="26" t="s">
        <v>9076</v>
      </c>
      <c r="I156" s="26" t="s">
        <v>83802</v>
      </c>
      <c r="J156" s="26" t="s">
        <v>83803</v>
      </c>
      <c r="K156" s="26" t="s">
        <v>326</v>
      </c>
      <c r="L156" s="26" t="s">
        <v>83349</v>
      </c>
      <c r="M156" s="26" t="s">
        <v>83804</v>
      </c>
      <c r="N156" s="16"/>
    </row>
    <row r="157" spans="1:14" x14ac:dyDescent="0.25">
      <c r="A157" s="12">
        <v>156</v>
      </c>
      <c r="B157" s="26" t="s">
        <v>83805</v>
      </c>
      <c r="C157" s="26" t="s">
        <v>9993</v>
      </c>
      <c r="D157" s="26" t="s">
        <v>23562</v>
      </c>
      <c r="E157" s="26" t="s">
        <v>6206</v>
      </c>
      <c r="F157" s="26" t="s">
        <v>323</v>
      </c>
      <c r="G157" s="26" t="s">
        <v>23</v>
      </c>
      <c r="H157" s="26" t="s">
        <v>20175</v>
      </c>
      <c r="I157" s="26" t="s">
        <v>83806</v>
      </c>
      <c r="J157" s="26" t="s">
        <v>83807</v>
      </c>
      <c r="K157" s="26" t="s">
        <v>326</v>
      </c>
      <c r="L157" s="26" t="s">
        <v>327</v>
      </c>
      <c r="M157" s="26" t="s">
        <v>83808</v>
      </c>
      <c r="N157" s="16"/>
    </row>
    <row r="158" spans="1:14" x14ac:dyDescent="0.25">
      <c r="A158" s="12">
        <v>157</v>
      </c>
      <c r="B158" s="26" t="s">
        <v>83809</v>
      </c>
      <c r="C158" s="26" t="s">
        <v>83810</v>
      </c>
      <c r="D158" s="26" t="s">
        <v>6544</v>
      </c>
      <c r="E158" s="26" t="s">
        <v>6215</v>
      </c>
      <c r="F158" s="26" t="s">
        <v>323</v>
      </c>
      <c r="G158" s="26" t="s">
        <v>130</v>
      </c>
      <c r="H158" s="26" t="s">
        <v>5556</v>
      </c>
      <c r="I158" s="26" t="s">
        <v>83811</v>
      </c>
      <c r="J158" s="26" t="s">
        <v>83812</v>
      </c>
      <c r="K158" s="26" t="s">
        <v>83813</v>
      </c>
      <c r="L158" s="26" t="s">
        <v>83814</v>
      </c>
      <c r="M158" s="26" t="s">
        <v>83815</v>
      </c>
      <c r="N158" s="16"/>
    </row>
    <row r="159" spans="1:14" x14ac:dyDescent="0.25">
      <c r="A159" s="12">
        <v>158</v>
      </c>
      <c r="B159" s="26" t="s">
        <v>83816</v>
      </c>
      <c r="C159" s="26" t="s">
        <v>37779</v>
      </c>
      <c r="D159" s="26" t="s">
        <v>7392</v>
      </c>
      <c r="E159" s="26" t="s">
        <v>14156</v>
      </c>
      <c r="F159" s="26" t="s">
        <v>323</v>
      </c>
      <c r="G159" s="26" t="s">
        <v>639</v>
      </c>
      <c r="H159" s="26" t="s">
        <v>5718</v>
      </c>
      <c r="I159" s="26" t="s">
        <v>83817</v>
      </c>
      <c r="J159" s="26" t="s">
        <v>83818</v>
      </c>
      <c r="K159" s="26" t="s">
        <v>83819</v>
      </c>
      <c r="L159" s="26" t="s">
        <v>83062</v>
      </c>
      <c r="M159" s="26" t="s">
        <v>83820</v>
      </c>
      <c r="N159" s="16"/>
    </row>
    <row r="160" spans="1:14" x14ac:dyDescent="0.25">
      <c r="A160" s="12">
        <v>159</v>
      </c>
      <c r="B160" s="26" t="s">
        <v>83821</v>
      </c>
      <c r="C160" s="26" t="s">
        <v>83822</v>
      </c>
      <c r="D160" s="26" t="s">
        <v>83823</v>
      </c>
      <c r="E160" s="26" t="s">
        <v>13760</v>
      </c>
      <c r="F160" s="26" t="s">
        <v>323</v>
      </c>
      <c r="G160" s="26" t="s">
        <v>141</v>
      </c>
      <c r="H160" s="26" t="s">
        <v>13812</v>
      </c>
      <c r="I160" s="26" t="s">
        <v>83824</v>
      </c>
      <c r="J160" s="26" t="s">
        <v>83825</v>
      </c>
      <c r="K160" s="26" t="s">
        <v>83826</v>
      </c>
      <c r="L160" s="26" t="s">
        <v>83827</v>
      </c>
      <c r="M160" s="26" t="s">
        <v>83828</v>
      </c>
      <c r="N160" s="16"/>
    </row>
    <row r="161" spans="1:14" x14ac:dyDescent="0.25">
      <c r="A161" s="12">
        <v>160</v>
      </c>
      <c r="B161" s="26" t="s">
        <v>83829</v>
      </c>
      <c r="C161" s="26" t="s">
        <v>31323</v>
      </c>
      <c r="D161" s="26" t="s">
        <v>49234</v>
      </c>
      <c r="E161" s="26" t="s">
        <v>13768</v>
      </c>
      <c r="F161" s="26" t="s">
        <v>323</v>
      </c>
      <c r="G161" s="26" t="s">
        <v>16</v>
      </c>
      <c r="H161" s="26" t="s">
        <v>9076</v>
      </c>
      <c r="I161" s="26" t="s">
        <v>83830</v>
      </c>
      <c r="J161" s="26" t="s">
        <v>83831</v>
      </c>
      <c r="K161" s="26" t="s">
        <v>83425</v>
      </c>
      <c r="L161" s="26" t="s">
        <v>83832</v>
      </c>
      <c r="M161" s="26" t="s">
        <v>83833</v>
      </c>
      <c r="N161" s="16"/>
    </row>
    <row r="162" spans="1:14" x14ac:dyDescent="0.25">
      <c r="A162" s="12">
        <v>161</v>
      </c>
      <c r="B162" s="26" t="s">
        <v>83834</v>
      </c>
      <c r="C162" s="26" t="s">
        <v>83835</v>
      </c>
      <c r="D162" s="26" t="s">
        <v>24698</v>
      </c>
      <c r="E162" s="26" t="s">
        <v>6241</v>
      </c>
      <c r="F162" s="26" t="s">
        <v>323</v>
      </c>
      <c r="G162" s="26" t="s">
        <v>16</v>
      </c>
      <c r="H162" s="26" t="s">
        <v>9076</v>
      </c>
      <c r="I162" s="26" t="s">
        <v>83836</v>
      </c>
      <c r="J162" s="26" t="s">
        <v>83837</v>
      </c>
      <c r="K162" s="26" t="s">
        <v>83838</v>
      </c>
      <c r="L162" s="26" t="s">
        <v>83827</v>
      </c>
      <c r="M162" s="26" t="s">
        <v>83839</v>
      </c>
      <c r="N162" s="16"/>
    </row>
    <row r="163" spans="1:14" x14ac:dyDescent="0.25">
      <c r="A163" s="12">
        <v>162</v>
      </c>
      <c r="B163" s="26" t="s">
        <v>83840</v>
      </c>
      <c r="C163" s="26" t="s">
        <v>83841</v>
      </c>
      <c r="D163" s="26" t="s">
        <v>83842</v>
      </c>
      <c r="E163" s="26" t="s">
        <v>23034</v>
      </c>
      <c r="F163" s="26" t="s">
        <v>323</v>
      </c>
      <c r="G163" s="26" t="s">
        <v>639</v>
      </c>
      <c r="H163" s="26" t="s">
        <v>5718</v>
      </c>
      <c r="I163" s="26" t="s">
        <v>83843</v>
      </c>
      <c r="J163" s="26" t="s">
        <v>83844</v>
      </c>
      <c r="K163" s="26" t="s">
        <v>83845</v>
      </c>
      <c r="L163" s="26" t="s">
        <v>83846</v>
      </c>
      <c r="M163" s="26" t="s">
        <v>83847</v>
      </c>
      <c r="N163" s="16"/>
    </row>
    <row r="164" spans="1:14" x14ac:dyDescent="0.25">
      <c r="A164" s="12">
        <v>163</v>
      </c>
      <c r="B164" s="26" t="s">
        <v>83848</v>
      </c>
      <c r="C164" s="26" t="s">
        <v>83849</v>
      </c>
      <c r="D164" s="26" t="s">
        <v>47206</v>
      </c>
      <c r="E164" s="26" t="s">
        <v>23034</v>
      </c>
      <c r="F164" s="26" t="s">
        <v>323</v>
      </c>
      <c r="G164" s="26" t="s">
        <v>23</v>
      </c>
      <c r="H164" s="26" t="s">
        <v>20175</v>
      </c>
      <c r="I164" s="26" t="s">
        <v>83850</v>
      </c>
      <c r="J164" s="26" t="s">
        <v>83851</v>
      </c>
      <c r="K164" s="26" t="s">
        <v>326</v>
      </c>
      <c r="L164" s="26" t="s">
        <v>83852</v>
      </c>
      <c r="M164" s="26" t="s">
        <v>83853</v>
      </c>
      <c r="N164" s="16"/>
    </row>
    <row r="165" spans="1:14" x14ac:dyDescent="0.25">
      <c r="A165" s="12">
        <v>164</v>
      </c>
      <c r="B165" s="26" t="s">
        <v>83854</v>
      </c>
      <c r="C165" s="26" t="s">
        <v>83855</v>
      </c>
      <c r="D165" s="26" t="s">
        <v>40883</v>
      </c>
      <c r="E165" s="26" t="s">
        <v>23049</v>
      </c>
      <c r="F165" s="26" t="s">
        <v>323</v>
      </c>
      <c r="G165" s="26" t="s">
        <v>694</v>
      </c>
      <c r="H165" s="26" t="s">
        <v>14156</v>
      </c>
      <c r="I165" s="26" t="s">
        <v>83856</v>
      </c>
      <c r="J165" s="26" t="s">
        <v>83857</v>
      </c>
      <c r="K165" s="26" t="s">
        <v>83526</v>
      </c>
      <c r="L165" s="26" t="s">
        <v>83858</v>
      </c>
      <c r="M165" s="26" t="s">
        <v>83859</v>
      </c>
      <c r="N165" s="16"/>
    </row>
    <row r="166" spans="1:14" x14ac:dyDescent="0.25">
      <c r="A166" s="12">
        <v>165</v>
      </c>
      <c r="B166" s="26" t="s">
        <v>83860</v>
      </c>
      <c r="C166" s="26" t="s">
        <v>83861</v>
      </c>
      <c r="D166" s="26" t="s">
        <v>83862</v>
      </c>
      <c r="E166" s="26" t="s">
        <v>13796</v>
      </c>
      <c r="F166" s="26" t="s">
        <v>323</v>
      </c>
      <c r="G166" s="26" t="s">
        <v>16</v>
      </c>
      <c r="H166" s="26" t="s">
        <v>9076</v>
      </c>
      <c r="I166" s="26" t="s">
        <v>83863</v>
      </c>
      <c r="J166" s="26" t="s">
        <v>83864</v>
      </c>
      <c r="K166" s="26" t="s">
        <v>83865</v>
      </c>
      <c r="L166" s="26" t="s">
        <v>83866</v>
      </c>
      <c r="M166" s="26" t="s">
        <v>83867</v>
      </c>
      <c r="N166" s="16"/>
    </row>
    <row r="167" spans="1:14" x14ac:dyDescent="0.25">
      <c r="A167" s="12">
        <v>166</v>
      </c>
      <c r="B167" s="26" t="s">
        <v>83868</v>
      </c>
      <c r="C167" s="26" t="s">
        <v>10815</v>
      </c>
      <c r="D167" s="26" t="s">
        <v>6544</v>
      </c>
      <c r="E167" s="26" t="s">
        <v>13796</v>
      </c>
      <c r="F167" s="26" t="s">
        <v>323</v>
      </c>
      <c r="G167" s="26" t="s">
        <v>130</v>
      </c>
      <c r="H167" s="26" t="s">
        <v>5556</v>
      </c>
      <c r="I167" s="26" t="s">
        <v>83869</v>
      </c>
      <c r="J167" s="26" t="s">
        <v>83870</v>
      </c>
      <c r="K167" s="26" t="s">
        <v>83871</v>
      </c>
      <c r="L167" s="26" t="s">
        <v>83872</v>
      </c>
      <c r="M167" s="26" t="s">
        <v>83873</v>
      </c>
      <c r="N167" s="16"/>
    </row>
    <row r="168" spans="1:14" x14ac:dyDescent="0.25">
      <c r="A168" s="12">
        <v>167</v>
      </c>
      <c r="B168" s="26" t="s">
        <v>83874</v>
      </c>
      <c r="C168" s="26" t="s">
        <v>83875</v>
      </c>
      <c r="D168" s="26" t="s">
        <v>25933</v>
      </c>
      <c r="E168" s="26" t="s">
        <v>6255</v>
      </c>
      <c r="F168" s="26" t="s">
        <v>323</v>
      </c>
      <c r="G168" s="26" t="s">
        <v>141</v>
      </c>
      <c r="H168" s="26" t="s">
        <v>13812</v>
      </c>
      <c r="I168" s="26" t="s">
        <v>83876</v>
      </c>
      <c r="J168" s="26" t="s">
        <v>83877</v>
      </c>
      <c r="K168" s="26" t="s">
        <v>83878</v>
      </c>
      <c r="L168" s="26" t="s">
        <v>83879</v>
      </c>
      <c r="M168" s="26" t="s">
        <v>83880</v>
      </c>
      <c r="N168" s="16"/>
    </row>
    <row r="169" spans="1:14" x14ac:dyDescent="0.25">
      <c r="A169" s="12">
        <v>168</v>
      </c>
      <c r="B169" s="26" t="s">
        <v>83881</v>
      </c>
      <c r="C169" s="26" t="s">
        <v>83882</v>
      </c>
      <c r="D169" s="26" t="s">
        <v>26228</v>
      </c>
      <c r="E169" s="26" t="s">
        <v>23099</v>
      </c>
      <c r="F169" s="26" t="s">
        <v>323</v>
      </c>
      <c r="G169" s="26" t="s">
        <v>2795</v>
      </c>
      <c r="H169" s="26" t="s">
        <v>19645</v>
      </c>
      <c r="I169" s="26" t="s">
        <v>83883</v>
      </c>
      <c r="J169" s="26" t="s">
        <v>83884</v>
      </c>
      <c r="K169" s="26" t="s">
        <v>83885</v>
      </c>
      <c r="L169" s="26" t="s">
        <v>83886</v>
      </c>
      <c r="M169" s="26" t="s">
        <v>83887</v>
      </c>
      <c r="N169" s="16"/>
    </row>
    <row r="170" spans="1:14" x14ac:dyDescent="0.25">
      <c r="A170" s="12">
        <v>169</v>
      </c>
      <c r="B170" s="26" t="s">
        <v>83888</v>
      </c>
      <c r="C170" s="26" t="s">
        <v>9660</v>
      </c>
      <c r="D170" s="26" t="s">
        <v>57825</v>
      </c>
      <c r="E170" s="26" t="s">
        <v>13804</v>
      </c>
      <c r="F170" s="26" t="s">
        <v>323</v>
      </c>
      <c r="G170" s="26" t="s">
        <v>130</v>
      </c>
      <c r="H170" s="26" t="s">
        <v>5556</v>
      </c>
      <c r="I170" s="26" t="s">
        <v>83889</v>
      </c>
      <c r="J170" s="26" t="s">
        <v>83890</v>
      </c>
      <c r="K170" s="26" t="s">
        <v>83891</v>
      </c>
      <c r="L170" s="26" t="s">
        <v>83892</v>
      </c>
      <c r="M170" s="26" t="s">
        <v>83893</v>
      </c>
      <c r="N170" s="16"/>
    </row>
    <row r="171" spans="1:14" x14ac:dyDescent="0.25">
      <c r="A171" s="12">
        <v>170</v>
      </c>
      <c r="B171" s="26" t="s">
        <v>83894</v>
      </c>
      <c r="C171" s="26" t="s">
        <v>83895</v>
      </c>
      <c r="D171" s="26" t="s">
        <v>6240</v>
      </c>
      <c r="E171" s="26" t="s">
        <v>13804</v>
      </c>
      <c r="F171" s="26" t="s">
        <v>323</v>
      </c>
      <c r="G171" s="26" t="s">
        <v>944</v>
      </c>
      <c r="H171" s="26" t="s">
        <v>27049</v>
      </c>
      <c r="I171" s="26" t="s">
        <v>83896</v>
      </c>
      <c r="J171" s="26" t="s">
        <v>83897</v>
      </c>
      <c r="K171" s="26" t="s">
        <v>83446</v>
      </c>
      <c r="L171" s="26" t="s">
        <v>83083</v>
      </c>
      <c r="M171" s="26" t="s">
        <v>83898</v>
      </c>
      <c r="N171" s="16"/>
    </row>
    <row r="172" spans="1:14" x14ac:dyDescent="0.25">
      <c r="A172" s="12">
        <v>171</v>
      </c>
      <c r="B172" s="26" t="s">
        <v>83899</v>
      </c>
      <c r="C172" s="26" t="s">
        <v>83900</v>
      </c>
      <c r="D172" s="26" t="s">
        <v>8024</v>
      </c>
      <c r="E172" s="26" t="s">
        <v>6263</v>
      </c>
      <c r="F172" s="26" t="s">
        <v>323</v>
      </c>
      <c r="G172" s="26" t="s">
        <v>639</v>
      </c>
      <c r="H172" s="26" t="s">
        <v>5718</v>
      </c>
      <c r="I172" s="26" t="s">
        <v>83901</v>
      </c>
      <c r="J172" s="26" t="s">
        <v>83902</v>
      </c>
      <c r="K172" s="26" t="s">
        <v>83581</v>
      </c>
      <c r="L172" s="26" t="s">
        <v>83903</v>
      </c>
      <c r="M172" s="26" t="s">
        <v>83904</v>
      </c>
      <c r="N172" s="16"/>
    </row>
    <row r="173" spans="1:14" x14ac:dyDescent="0.25">
      <c r="A173" s="12">
        <v>172</v>
      </c>
      <c r="B173" s="26" t="s">
        <v>83905</v>
      </c>
      <c r="C173" s="26" t="s">
        <v>33032</v>
      </c>
      <c r="D173" s="26" t="s">
        <v>32165</v>
      </c>
      <c r="E173" s="26" t="s">
        <v>13811</v>
      </c>
      <c r="F173" s="26" t="s">
        <v>323</v>
      </c>
      <c r="G173" s="26" t="s">
        <v>639</v>
      </c>
      <c r="H173" s="26" t="s">
        <v>5718</v>
      </c>
      <c r="I173" s="26" t="s">
        <v>83906</v>
      </c>
      <c r="J173" s="26" t="s">
        <v>83907</v>
      </c>
      <c r="K173" s="26" t="s">
        <v>83908</v>
      </c>
      <c r="L173" s="26" t="s">
        <v>83909</v>
      </c>
      <c r="M173" s="26" t="s">
        <v>83910</v>
      </c>
      <c r="N173" s="16"/>
    </row>
    <row r="174" spans="1:14" x14ac:dyDescent="0.25">
      <c r="A174" s="12">
        <v>173</v>
      </c>
      <c r="B174" s="26" t="s">
        <v>83911</v>
      </c>
      <c r="C174" s="26" t="s">
        <v>54491</v>
      </c>
      <c r="D174" s="26" t="s">
        <v>23284</v>
      </c>
      <c r="E174" s="26" t="s">
        <v>6278</v>
      </c>
      <c r="F174" s="26" t="s">
        <v>323</v>
      </c>
      <c r="G174" s="26" t="s">
        <v>639</v>
      </c>
      <c r="H174" s="26" t="s">
        <v>5718</v>
      </c>
      <c r="I174" s="26" t="s">
        <v>83912</v>
      </c>
      <c r="J174" s="26" t="s">
        <v>83913</v>
      </c>
      <c r="K174" s="26" t="s">
        <v>1170</v>
      </c>
      <c r="L174" s="26" t="s">
        <v>83037</v>
      </c>
      <c r="M174" s="26" t="s">
        <v>83914</v>
      </c>
      <c r="N174" s="16"/>
    </row>
    <row r="175" spans="1:14" x14ac:dyDescent="0.25">
      <c r="A175" s="12">
        <v>174</v>
      </c>
      <c r="B175" s="26" t="s">
        <v>83915</v>
      </c>
      <c r="C175" s="26" t="s">
        <v>83916</v>
      </c>
      <c r="D175" s="26" t="s">
        <v>83361</v>
      </c>
      <c r="E175" s="26" t="s">
        <v>23230</v>
      </c>
      <c r="F175" s="26" t="s">
        <v>323</v>
      </c>
      <c r="G175" s="26" t="s">
        <v>639</v>
      </c>
      <c r="H175" s="26" t="s">
        <v>5718</v>
      </c>
      <c r="I175" s="26" t="s">
        <v>83917</v>
      </c>
      <c r="J175" s="26" t="s">
        <v>83918</v>
      </c>
      <c r="K175" s="26" t="s">
        <v>83364</v>
      </c>
      <c r="L175" s="26" t="s">
        <v>83919</v>
      </c>
      <c r="M175" s="26" t="s">
        <v>83920</v>
      </c>
      <c r="N175" s="16"/>
    </row>
    <row r="176" spans="1:14" x14ac:dyDescent="0.25">
      <c r="A176" s="12">
        <v>175</v>
      </c>
      <c r="B176" s="26" t="s">
        <v>83921</v>
      </c>
      <c r="C176" s="26" t="s">
        <v>13</v>
      </c>
      <c r="D176" s="26" t="s">
        <v>83611</v>
      </c>
      <c r="E176" s="26" t="s">
        <v>23230</v>
      </c>
      <c r="F176" s="26" t="s">
        <v>323</v>
      </c>
      <c r="G176" s="26" t="s">
        <v>16</v>
      </c>
      <c r="H176" s="26" t="s">
        <v>9076</v>
      </c>
      <c r="I176" s="26" t="s">
        <v>83922</v>
      </c>
      <c r="J176" s="26" t="s">
        <v>83923</v>
      </c>
      <c r="K176" s="26" t="s">
        <v>83924</v>
      </c>
      <c r="L176" s="26" t="s">
        <v>83097</v>
      </c>
      <c r="M176" s="26" t="s">
        <v>83925</v>
      </c>
      <c r="N176" s="16"/>
    </row>
    <row r="177" spans="1:14" x14ac:dyDescent="0.25">
      <c r="A177" s="12">
        <v>176</v>
      </c>
      <c r="B177" s="26" t="s">
        <v>83926</v>
      </c>
      <c r="C177" s="26" t="s">
        <v>78448</v>
      </c>
      <c r="D177" s="26" t="s">
        <v>68409</v>
      </c>
      <c r="E177" s="26" t="s">
        <v>13831</v>
      </c>
      <c r="F177" s="26" t="s">
        <v>323</v>
      </c>
      <c r="G177" s="26" t="s">
        <v>944</v>
      </c>
      <c r="H177" s="26" t="s">
        <v>27049</v>
      </c>
      <c r="I177" s="26" t="s">
        <v>83927</v>
      </c>
      <c r="J177" s="26" t="s">
        <v>83928</v>
      </c>
      <c r="K177" s="26" t="s">
        <v>83929</v>
      </c>
      <c r="L177" s="26" t="s">
        <v>83930</v>
      </c>
      <c r="M177" s="26" t="s">
        <v>83931</v>
      </c>
      <c r="N177" s="16"/>
    </row>
    <row r="178" spans="1:14" x14ac:dyDescent="0.25">
      <c r="A178" s="12">
        <v>177</v>
      </c>
      <c r="B178" s="26" t="s">
        <v>83932</v>
      </c>
      <c r="C178" s="26" t="s">
        <v>83933</v>
      </c>
      <c r="D178" s="26" t="s">
        <v>6214</v>
      </c>
      <c r="E178" s="26" t="s">
        <v>13831</v>
      </c>
      <c r="F178" s="26" t="s">
        <v>323</v>
      </c>
      <c r="G178" s="26" t="s">
        <v>639</v>
      </c>
      <c r="H178" s="26" t="s">
        <v>5718</v>
      </c>
      <c r="I178" s="26" t="s">
        <v>83934</v>
      </c>
      <c r="J178" s="26" t="s">
        <v>83935</v>
      </c>
      <c r="K178" s="26" t="s">
        <v>83936</v>
      </c>
      <c r="L178" s="26" t="s">
        <v>83937</v>
      </c>
      <c r="M178" s="26" t="s">
        <v>83938</v>
      </c>
      <c r="N178" s="16"/>
    </row>
    <row r="179" spans="1:14" x14ac:dyDescent="0.25">
      <c r="A179" s="12">
        <v>178</v>
      </c>
      <c r="B179" s="26" t="s">
        <v>83939</v>
      </c>
      <c r="C179" s="26" t="s">
        <v>83940</v>
      </c>
      <c r="D179" s="26" t="s">
        <v>15489</v>
      </c>
      <c r="E179" s="26" t="s">
        <v>6300</v>
      </c>
      <c r="F179" s="26" t="s">
        <v>323</v>
      </c>
      <c r="G179" s="26" t="s">
        <v>639</v>
      </c>
      <c r="H179" s="26" t="s">
        <v>5718</v>
      </c>
      <c r="I179" s="26" t="s">
        <v>83941</v>
      </c>
      <c r="J179" s="26" t="s">
        <v>83942</v>
      </c>
      <c r="K179" s="26" t="s">
        <v>83943</v>
      </c>
      <c r="L179" s="26" t="s">
        <v>83582</v>
      </c>
      <c r="M179" s="26" t="s">
        <v>83944</v>
      </c>
      <c r="N179" s="16"/>
    </row>
    <row r="180" spans="1:14" x14ac:dyDescent="0.25">
      <c r="A180" s="12">
        <v>179</v>
      </c>
      <c r="B180" s="26" t="s">
        <v>83945</v>
      </c>
      <c r="C180" s="26" t="s">
        <v>83946</v>
      </c>
      <c r="D180" s="26" t="s">
        <v>27199</v>
      </c>
      <c r="E180" s="26" t="s">
        <v>35070</v>
      </c>
      <c r="F180" s="26" t="s">
        <v>323</v>
      </c>
      <c r="G180" s="26" t="s">
        <v>16</v>
      </c>
      <c r="H180" s="26" t="s">
        <v>9076</v>
      </c>
      <c r="I180" s="26" t="s">
        <v>83947</v>
      </c>
      <c r="J180" s="26" t="s">
        <v>83948</v>
      </c>
      <c r="K180" s="26" t="s">
        <v>83200</v>
      </c>
      <c r="L180" s="26" t="s">
        <v>83949</v>
      </c>
      <c r="M180" s="26" t="s">
        <v>83950</v>
      </c>
      <c r="N180" s="16"/>
    </row>
    <row r="181" spans="1:14" x14ac:dyDescent="0.25">
      <c r="A181" s="12">
        <v>180</v>
      </c>
      <c r="B181" s="26" t="s">
        <v>83951</v>
      </c>
      <c r="C181" s="26" t="s">
        <v>83952</v>
      </c>
      <c r="D181" s="26" t="s">
        <v>27408</v>
      </c>
      <c r="E181" s="26" t="s">
        <v>6309</v>
      </c>
      <c r="F181" s="26" t="s">
        <v>323</v>
      </c>
      <c r="G181" s="26" t="s">
        <v>130</v>
      </c>
      <c r="H181" s="26" t="s">
        <v>5556</v>
      </c>
      <c r="I181" s="26" t="s">
        <v>83953</v>
      </c>
      <c r="J181" s="26" t="s">
        <v>83954</v>
      </c>
      <c r="K181" s="26" t="s">
        <v>83955</v>
      </c>
      <c r="L181" s="26" t="s">
        <v>83956</v>
      </c>
      <c r="M181" s="26" t="s">
        <v>83957</v>
      </c>
      <c r="N181" s="16"/>
    </row>
    <row r="182" spans="1:14" x14ac:dyDescent="0.25">
      <c r="A182" s="12">
        <v>181</v>
      </c>
      <c r="B182" s="26" t="s">
        <v>83958</v>
      </c>
      <c r="C182" s="26" t="s">
        <v>83959</v>
      </c>
      <c r="D182" s="26" t="s">
        <v>8843</v>
      </c>
      <c r="E182" s="26" t="s">
        <v>6320</v>
      </c>
      <c r="F182" s="26" t="s">
        <v>323</v>
      </c>
      <c r="G182" s="26" t="s">
        <v>16</v>
      </c>
      <c r="H182" s="26" t="s">
        <v>9076</v>
      </c>
      <c r="I182" s="26" t="s">
        <v>83960</v>
      </c>
      <c r="J182" s="26" t="s">
        <v>83961</v>
      </c>
      <c r="K182" s="26" t="s">
        <v>83606</v>
      </c>
      <c r="L182" s="26" t="s">
        <v>83527</v>
      </c>
      <c r="M182" s="26" t="s">
        <v>83962</v>
      </c>
      <c r="N182" s="16"/>
    </row>
    <row r="183" spans="1:14" x14ac:dyDescent="0.25">
      <c r="A183" s="12">
        <v>182</v>
      </c>
      <c r="B183" s="26" t="s">
        <v>83963</v>
      </c>
      <c r="C183" s="26" t="s">
        <v>83964</v>
      </c>
      <c r="D183" s="26" t="s">
        <v>4944</v>
      </c>
      <c r="E183" s="26" t="s">
        <v>6320</v>
      </c>
      <c r="F183" s="26" t="s">
        <v>323</v>
      </c>
      <c r="G183" s="26" t="s">
        <v>175</v>
      </c>
      <c r="H183" s="26" t="s">
        <v>7557</v>
      </c>
      <c r="I183" s="26" t="s">
        <v>83965</v>
      </c>
      <c r="J183" s="26" t="s">
        <v>83966</v>
      </c>
      <c r="K183" s="26" t="s">
        <v>326</v>
      </c>
      <c r="L183" s="26" t="s">
        <v>83967</v>
      </c>
      <c r="M183" s="26" t="s">
        <v>83968</v>
      </c>
      <c r="N183" s="16"/>
    </row>
    <row r="184" spans="1:14" x14ac:dyDescent="0.25">
      <c r="A184" s="12">
        <v>183</v>
      </c>
      <c r="B184" s="26" t="s">
        <v>83969</v>
      </c>
      <c r="C184" s="26" t="s">
        <v>83970</v>
      </c>
      <c r="D184" s="26" t="s">
        <v>83306</v>
      </c>
      <c r="E184" s="26" t="s">
        <v>6353</v>
      </c>
      <c r="F184" s="26" t="s">
        <v>323</v>
      </c>
      <c r="G184" s="26" t="s">
        <v>130</v>
      </c>
      <c r="H184" s="26" t="s">
        <v>5556</v>
      </c>
      <c r="I184" s="26" t="s">
        <v>83971</v>
      </c>
      <c r="J184" s="26" t="s">
        <v>83972</v>
      </c>
      <c r="K184" s="26" t="s">
        <v>83973</v>
      </c>
      <c r="L184" s="26" t="s">
        <v>83974</v>
      </c>
      <c r="M184" s="26" t="s">
        <v>83975</v>
      </c>
      <c r="N184" s="16"/>
    </row>
    <row r="185" spans="1:14" x14ac:dyDescent="0.25">
      <c r="A185" s="12">
        <v>184</v>
      </c>
      <c r="B185" s="26" t="s">
        <v>83976</v>
      </c>
      <c r="C185" s="26" t="s">
        <v>83977</v>
      </c>
      <c r="D185" s="26" t="s">
        <v>8132</v>
      </c>
      <c r="E185" s="26" t="s">
        <v>13866</v>
      </c>
      <c r="F185" s="26" t="s">
        <v>323</v>
      </c>
      <c r="G185" s="26" t="s">
        <v>639</v>
      </c>
      <c r="H185" s="26" t="s">
        <v>5718</v>
      </c>
      <c r="I185" s="26" t="s">
        <v>83978</v>
      </c>
      <c r="J185" s="26" t="s">
        <v>83979</v>
      </c>
      <c r="K185" s="26" t="s">
        <v>82896</v>
      </c>
      <c r="L185" s="26" t="s">
        <v>82897</v>
      </c>
      <c r="M185" s="26" t="s">
        <v>83980</v>
      </c>
      <c r="N185" s="16"/>
    </row>
    <row r="186" spans="1:14" x14ac:dyDescent="0.25">
      <c r="A186" s="12">
        <v>185</v>
      </c>
      <c r="B186" s="26" t="s">
        <v>83981</v>
      </c>
      <c r="C186" s="26" t="s">
        <v>83982</v>
      </c>
      <c r="D186" s="26" t="s">
        <v>16921</v>
      </c>
      <c r="E186" s="26" t="s">
        <v>13866</v>
      </c>
      <c r="F186" s="26" t="s">
        <v>323</v>
      </c>
      <c r="G186" s="26" t="s">
        <v>944</v>
      </c>
      <c r="H186" s="26" t="s">
        <v>27049</v>
      </c>
      <c r="I186" s="26" t="s">
        <v>83983</v>
      </c>
      <c r="J186" s="26" t="s">
        <v>83984</v>
      </c>
      <c r="K186" s="26" t="s">
        <v>83985</v>
      </c>
      <c r="L186" s="26" t="s">
        <v>83986</v>
      </c>
      <c r="M186" s="26" t="s">
        <v>83987</v>
      </c>
      <c r="N186" s="16"/>
    </row>
    <row r="187" spans="1:14" x14ac:dyDescent="0.25">
      <c r="A187" s="12">
        <v>186</v>
      </c>
      <c r="B187" s="26" t="s">
        <v>83988</v>
      </c>
      <c r="C187" s="26" t="s">
        <v>30110</v>
      </c>
      <c r="D187" s="26" t="s">
        <v>83611</v>
      </c>
      <c r="E187" s="26" t="s">
        <v>13875</v>
      </c>
      <c r="F187" s="26" t="s">
        <v>323</v>
      </c>
      <c r="G187" s="26" t="s">
        <v>130</v>
      </c>
      <c r="H187" s="26" t="s">
        <v>5556</v>
      </c>
      <c r="I187" s="26" t="s">
        <v>83989</v>
      </c>
      <c r="J187" s="26" t="s">
        <v>83990</v>
      </c>
      <c r="K187" s="26" t="s">
        <v>83871</v>
      </c>
      <c r="L187" s="26" t="s">
        <v>83772</v>
      </c>
      <c r="M187" s="26" t="s">
        <v>83991</v>
      </c>
      <c r="N187" s="16"/>
    </row>
    <row r="188" spans="1:14" x14ac:dyDescent="0.25">
      <c r="A188" s="12">
        <v>187</v>
      </c>
      <c r="B188" s="26" t="s">
        <v>83992</v>
      </c>
      <c r="C188" s="26" t="s">
        <v>83993</v>
      </c>
      <c r="D188" s="26" t="s">
        <v>6816</v>
      </c>
      <c r="E188" s="26" t="s">
        <v>13875</v>
      </c>
      <c r="F188" s="26" t="s">
        <v>323</v>
      </c>
      <c r="G188" s="26" t="s">
        <v>130</v>
      </c>
      <c r="H188" s="26" t="s">
        <v>5556</v>
      </c>
      <c r="I188" s="26" t="s">
        <v>83994</v>
      </c>
      <c r="J188" s="26" t="s">
        <v>83995</v>
      </c>
      <c r="K188" s="26" t="s">
        <v>1170</v>
      </c>
      <c r="L188" s="26" t="s">
        <v>83996</v>
      </c>
      <c r="M188" s="26" t="s">
        <v>83997</v>
      </c>
      <c r="N188" s="16"/>
    </row>
    <row r="189" spans="1:14" x14ac:dyDescent="0.25">
      <c r="A189" s="12">
        <v>188</v>
      </c>
      <c r="B189" s="26" t="s">
        <v>83998</v>
      </c>
      <c r="C189" s="26" t="s">
        <v>17829</v>
      </c>
      <c r="D189" s="26" t="s">
        <v>21673</v>
      </c>
      <c r="E189" s="26" t="s">
        <v>23518</v>
      </c>
      <c r="F189" s="26" t="s">
        <v>323</v>
      </c>
      <c r="G189" s="26" t="s">
        <v>16</v>
      </c>
      <c r="H189" s="26" t="s">
        <v>9076</v>
      </c>
      <c r="I189" s="26" t="s">
        <v>83999</v>
      </c>
      <c r="J189" s="26" t="s">
        <v>84000</v>
      </c>
      <c r="K189" s="26" t="s">
        <v>84001</v>
      </c>
      <c r="L189" s="26" t="s">
        <v>84002</v>
      </c>
      <c r="M189" s="26" t="s">
        <v>84003</v>
      </c>
      <c r="N189" s="16"/>
    </row>
    <row r="190" spans="1:14" x14ac:dyDescent="0.25">
      <c r="A190" s="12">
        <v>189</v>
      </c>
      <c r="B190" s="26" t="s">
        <v>84004</v>
      </c>
      <c r="C190" s="26" t="s">
        <v>84005</v>
      </c>
      <c r="D190" s="26" t="s">
        <v>84006</v>
      </c>
      <c r="E190" s="26" t="s">
        <v>6377</v>
      </c>
      <c r="F190" s="26" t="s">
        <v>323</v>
      </c>
      <c r="G190" s="26" t="s">
        <v>141</v>
      </c>
      <c r="H190" s="26" t="s">
        <v>13812</v>
      </c>
      <c r="I190" s="26" t="s">
        <v>84007</v>
      </c>
      <c r="J190" s="26" t="s">
        <v>84008</v>
      </c>
      <c r="K190" s="26" t="s">
        <v>84009</v>
      </c>
      <c r="L190" s="26" t="s">
        <v>84010</v>
      </c>
      <c r="M190" s="26" t="s">
        <v>84011</v>
      </c>
      <c r="N190" s="16"/>
    </row>
    <row r="191" spans="1:14" x14ac:dyDescent="0.25">
      <c r="A191" s="12">
        <v>190</v>
      </c>
      <c r="B191" s="26" t="s">
        <v>84012</v>
      </c>
      <c r="C191" s="26" t="s">
        <v>46691</v>
      </c>
      <c r="D191" s="26" t="s">
        <v>30999</v>
      </c>
      <c r="E191" s="26" t="s">
        <v>13905</v>
      </c>
      <c r="F191" s="26" t="s">
        <v>323</v>
      </c>
      <c r="G191" s="26" t="s">
        <v>639</v>
      </c>
      <c r="H191" s="26" t="s">
        <v>5718</v>
      </c>
      <c r="I191" s="26" t="s">
        <v>84013</v>
      </c>
      <c r="J191" s="26" t="s">
        <v>84014</v>
      </c>
      <c r="K191" s="26" t="s">
        <v>83650</v>
      </c>
      <c r="L191" s="26" t="s">
        <v>84015</v>
      </c>
      <c r="M191" s="26" t="s">
        <v>84016</v>
      </c>
      <c r="N191" s="16"/>
    </row>
    <row r="192" spans="1:14" x14ac:dyDescent="0.25">
      <c r="A192" s="12">
        <v>191</v>
      </c>
      <c r="B192" s="26" t="s">
        <v>84017</v>
      </c>
      <c r="C192" s="26" t="s">
        <v>84018</v>
      </c>
      <c r="D192" s="26" t="s">
        <v>83842</v>
      </c>
      <c r="E192" s="26" t="s">
        <v>13912</v>
      </c>
      <c r="F192" s="26" t="s">
        <v>323</v>
      </c>
      <c r="G192" s="26" t="s">
        <v>639</v>
      </c>
      <c r="H192" s="26" t="s">
        <v>5718</v>
      </c>
      <c r="I192" s="26" t="s">
        <v>84019</v>
      </c>
      <c r="J192" s="26" t="s">
        <v>84020</v>
      </c>
      <c r="K192" s="26" t="s">
        <v>84021</v>
      </c>
      <c r="L192" s="26" t="s">
        <v>84022</v>
      </c>
      <c r="M192" s="26" t="s">
        <v>84023</v>
      </c>
      <c r="N192" s="16"/>
    </row>
    <row r="193" spans="1:14" x14ac:dyDescent="0.25">
      <c r="A193" s="12">
        <v>192</v>
      </c>
      <c r="B193" s="26" t="s">
        <v>84024</v>
      </c>
      <c r="C193" s="26" t="s">
        <v>84025</v>
      </c>
      <c r="D193" s="26" t="s">
        <v>12348</v>
      </c>
      <c r="E193" s="26" t="s">
        <v>13929</v>
      </c>
      <c r="F193" s="26" t="s">
        <v>323</v>
      </c>
      <c r="G193" s="26" t="s">
        <v>639</v>
      </c>
      <c r="H193" s="26" t="s">
        <v>5718</v>
      </c>
      <c r="I193" s="26" t="s">
        <v>84026</v>
      </c>
      <c r="J193" s="26" t="s">
        <v>84027</v>
      </c>
      <c r="K193" s="26" t="s">
        <v>84028</v>
      </c>
      <c r="L193" s="26" t="s">
        <v>3259</v>
      </c>
      <c r="M193" s="26" t="s">
        <v>84029</v>
      </c>
      <c r="N193" s="16"/>
    </row>
    <row r="194" spans="1:14" x14ac:dyDescent="0.25">
      <c r="A194" s="12">
        <v>193</v>
      </c>
      <c r="B194" s="26" t="s">
        <v>84030</v>
      </c>
      <c r="C194" s="26" t="s">
        <v>84031</v>
      </c>
      <c r="D194" s="26" t="s">
        <v>35893</v>
      </c>
      <c r="E194" s="26" t="s">
        <v>23632</v>
      </c>
      <c r="F194" s="26" t="s">
        <v>323</v>
      </c>
      <c r="G194" s="26" t="s">
        <v>130</v>
      </c>
      <c r="H194" s="26" t="s">
        <v>5556</v>
      </c>
      <c r="I194" s="26" t="s">
        <v>84032</v>
      </c>
      <c r="J194" s="26" t="s">
        <v>84033</v>
      </c>
      <c r="K194" s="26" t="s">
        <v>84034</v>
      </c>
      <c r="L194" s="26" t="s">
        <v>84035</v>
      </c>
      <c r="M194" s="26" t="s">
        <v>84036</v>
      </c>
      <c r="N194" s="16"/>
    </row>
    <row r="195" spans="1:14" x14ac:dyDescent="0.25">
      <c r="A195" s="12">
        <v>194</v>
      </c>
      <c r="B195" s="26" t="s">
        <v>84037</v>
      </c>
      <c r="C195" s="26" t="s">
        <v>84038</v>
      </c>
      <c r="D195" s="26" t="s">
        <v>84039</v>
      </c>
      <c r="E195" s="26" t="s">
        <v>23632</v>
      </c>
      <c r="F195" s="26" t="s">
        <v>323</v>
      </c>
      <c r="G195" s="26" t="s">
        <v>31589</v>
      </c>
      <c r="H195" s="26" t="s">
        <v>8668</v>
      </c>
      <c r="I195" s="26" t="s">
        <v>84040</v>
      </c>
      <c r="J195" s="26" t="s">
        <v>84041</v>
      </c>
      <c r="K195" s="26" t="s">
        <v>83519</v>
      </c>
      <c r="L195" s="26" t="s">
        <v>84042</v>
      </c>
      <c r="M195" s="26" t="s">
        <v>84043</v>
      </c>
      <c r="N195" s="16"/>
    </row>
    <row r="196" spans="1:14" x14ac:dyDescent="0.25">
      <c r="A196" s="12">
        <v>195</v>
      </c>
      <c r="B196" s="26" t="s">
        <v>84044</v>
      </c>
      <c r="C196" s="26" t="s">
        <v>84045</v>
      </c>
      <c r="D196" s="26" t="s">
        <v>5830</v>
      </c>
      <c r="E196" s="26" t="s">
        <v>6385</v>
      </c>
      <c r="F196" s="26" t="s">
        <v>323</v>
      </c>
      <c r="G196" s="26" t="s">
        <v>639</v>
      </c>
      <c r="H196" s="26" t="s">
        <v>5718</v>
      </c>
      <c r="I196" s="26" t="s">
        <v>84046</v>
      </c>
      <c r="J196" s="26" t="s">
        <v>84047</v>
      </c>
      <c r="K196" s="26" t="s">
        <v>84048</v>
      </c>
      <c r="L196" s="26" t="s">
        <v>84049</v>
      </c>
      <c r="M196" s="26" t="s">
        <v>84050</v>
      </c>
      <c r="N196" s="16"/>
    </row>
    <row r="197" spans="1:14" x14ac:dyDescent="0.25">
      <c r="A197" s="12">
        <v>196</v>
      </c>
      <c r="B197" s="26" t="s">
        <v>84051</v>
      </c>
      <c r="C197" s="26" t="s">
        <v>84052</v>
      </c>
      <c r="D197" s="26" t="s">
        <v>84053</v>
      </c>
      <c r="E197" s="26" t="s">
        <v>6419</v>
      </c>
      <c r="F197" s="26" t="s">
        <v>323</v>
      </c>
      <c r="G197" s="26" t="s">
        <v>130</v>
      </c>
      <c r="H197" s="26" t="s">
        <v>5556</v>
      </c>
      <c r="I197" s="26" t="s">
        <v>84054</v>
      </c>
      <c r="J197" s="26" t="s">
        <v>84055</v>
      </c>
      <c r="K197" s="26" t="s">
        <v>84056</v>
      </c>
      <c r="L197" s="26" t="s">
        <v>84057</v>
      </c>
      <c r="M197" s="26" t="s">
        <v>84058</v>
      </c>
      <c r="N197" s="16"/>
    </row>
    <row r="198" spans="1:14" x14ac:dyDescent="0.25">
      <c r="A198" s="12">
        <v>197</v>
      </c>
      <c r="B198" s="26" t="s">
        <v>84059</v>
      </c>
      <c r="C198" s="26" t="s">
        <v>84060</v>
      </c>
      <c r="D198" s="26" t="s">
        <v>83306</v>
      </c>
      <c r="E198" s="26" t="s">
        <v>6427</v>
      </c>
      <c r="F198" s="26" t="s">
        <v>323</v>
      </c>
      <c r="G198" s="26" t="s">
        <v>639</v>
      </c>
      <c r="H198" s="26" t="s">
        <v>5718</v>
      </c>
      <c r="I198" s="26" t="s">
        <v>84061</v>
      </c>
      <c r="J198" s="26" t="s">
        <v>84062</v>
      </c>
      <c r="K198" s="26" t="s">
        <v>84063</v>
      </c>
      <c r="L198" s="26" t="s">
        <v>84064</v>
      </c>
      <c r="M198" s="26" t="s">
        <v>84065</v>
      </c>
      <c r="N198" s="16"/>
    </row>
    <row r="199" spans="1:14" x14ac:dyDescent="0.25">
      <c r="A199" s="12">
        <v>198</v>
      </c>
      <c r="B199" s="26" t="s">
        <v>84066</v>
      </c>
      <c r="C199" s="26" t="s">
        <v>84067</v>
      </c>
      <c r="D199" s="26" t="s">
        <v>15674</v>
      </c>
      <c r="E199" s="26" t="s">
        <v>6427</v>
      </c>
      <c r="F199" s="26" t="s">
        <v>323</v>
      </c>
      <c r="G199" s="26" t="s">
        <v>31589</v>
      </c>
      <c r="H199" s="26" t="s">
        <v>8668</v>
      </c>
      <c r="I199" s="26" t="s">
        <v>84068</v>
      </c>
      <c r="J199" s="26" t="s">
        <v>84069</v>
      </c>
      <c r="K199" s="26" t="s">
        <v>83519</v>
      </c>
      <c r="L199" s="26" t="s">
        <v>84070</v>
      </c>
      <c r="M199" s="26" t="s">
        <v>84071</v>
      </c>
      <c r="N199" s="16"/>
    </row>
    <row r="200" spans="1:14" x14ac:dyDescent="0.25">
      <c r="A200" s="12">
        <v>199</v>
      </c>
      <c r="B200" s="26" t="s">
        <v>84072</v>
      </c>
      <c r="C200" s="26" t="s">
        <v>84073</v>
      </c>
      <c r="D200" s="26" t="s">
        <v>35845</v>
      </c>
      <c r="E200" s="26" t="s">
        <v>6427</v>
      </c>
      <c r="F200" s="26" t="s">
        <v>323</v>
      </c>
      <c r="G200" s="26" t="s">
        <v>16</v>
      </c>
      <c r="H200" s="26" t="s">
        <v>9076</v>
      </c>
      <c r="I200" s="26" t="s">
        <v>84074</v>
      </c>
      <c r="J200" s="26" t="s">
        <v>84075</v>
      </c>
      <c r="K200" s="26" t="s">
        <v>84076</v>
      </c>
      <c r="L200" s="26" t="s">
        <v>84077</v>
      </c>
      <c r="M200" s="26" t="s">
        <v>84078</v>
      </c>
      <c r="N200" s="16"/>
    </row>
    <row r="201" spans="1:14" x14ac:dyDescent="0.25">
      <c r="A201" s="12">
        <v>200</v>
      </c>
      <c r="B201" s="26" t="s">
        <v>84079</v>
      </c>
      <c r="C201" s="26" t="s">
        <v>84080</v>
      </c>
      <c r="D201" s="26" t="s">
        <v>84081</v>
      </c>
      <c r="E201" s="26" t="s">
        <v>13973</v>
      </c>
      <c r="F201" s="26" t="s">
        <v>323</v>
      </c>
      <c r="G201" s="26" t="s">
        <v>130</v>
      </c>
      <c r="H201" s="26" t="s">
        <v>5556</v>
      </c>
      <c r="I201" s="26" t="s">
        <v>84082</v>
      </c>
      <c r="J201" s="26" t="s">
        <v>84083</v>
      </c>
      <c r="K201" s="26" t="s">
        <v>84084</v>
      </c>
      <c r="L201" s="26" t="s">
        <v>84085</v>
      </c>
      <c r="M201" s="26" t="s">
        <v>84086</v>
      </c>
      <c r="N201" s="16"/>
    </row>
    <row r="202" spans="1:14" x14ac:dyDescent="0.25">
      <c r="A202" s="12">
        <v>201</v>
      </c>
      <c r="B202" s="26" t="s">
        <v>84087</v>
      </c>
      <c r="C202" s="26" t="s">
        <v>84088</v>
      </c>
      <c r="D202" s="26" t="s">
        <v>26474</v>
      </c>
      <c r="E202" s="26" t="s">
        <v>6444</v>
      </c>
      <c r="F202" s="26" t="s">
        <v>323</v>
      </c>
      <c r="G202" s="26" t="s">
        <v>380</v>
      </c>
      <c r="H202" s="26" t="s">
        <v>28519</v>
      </c>
      <c r="I202" s="26" t="s">
        <v>84089</v>
      </c>
      <c r="J202" s="26" t="s">
        <v>84090</v>
      </c>
      <c r="K202" s="26" t="s">
        <v>326</v>
      </c>
      <c r="L202" s="26" t="s">
        <v>84091</v>
      </c>
      <c r="M202" s="26" t="s">
        <v>84092</v>
      </c>
      <c r="N202" s="16"/>
    </row>
    <row r="203" spans="1:14" x14ac:dyDescent="0.25">
      <c r="A203" s="12">
        <v>202</v>
      </c>
      <c r="B203" s="26" t="s">
        <v>84093</v>
      </c>
      <c r="C203" s="26" t="s">
        <v>84094</v>
      </c>
      <c r="D203" s="26" t="s">
        <v>10783</v>
      </c>
      <c r="E203" s="26" t="s">
        <v>6452</v>
      </c>
      <c r="F203" s="26" t="s">
        <v>323</v>
      </c>
      <c r="G203" s="26" t="s">
        <v>639</v>
      </c>
      <c r="H203" s="26" t="s">
        <v>5718</v>
      </c>
      <c r="I203" s="26" t="s">
        <v>84095</v>
      </c>
      <c r="J203" s="26" t="s">
        <v>84096</v>
      </c>
      <c r="K203" s="26" t="s">
        <v>82939</v>
      </c>
      <c r="L203" s="26" t="s">
        <v>82878</v>
      </c>
      <c r="M203" s="26" t="s">
        <v>84097</v>
      </c>
      <c r="N203" s="16"/>
    </row>
    <row r="204" spans="1:14" x14ac:dyDescent="0.25">
      <c r="A204" s="12">
        <v>203</v>
      </c>
      <c r="B204" s="26" t="s">
        <v>84098</v>
      </c>
      <c r="C204" s="26" t="s">
        <v>84099</v>
      </c>
      <c r="D204" s="26" t="s">
        <v>84100</v>
      </c>
      <c r="E204" s="26" t="s">
        <v>13995</v>
      </c>
      <c r="F204" s="26" t="s">
        <v>323</v>
      </c>
      <c r="G204" s="26" t="s">
        <v>944</v>
      </c>
      <c r="H204" s="26" t="s">
        <v>27049</v>
      </c>
      <c r="I204" s="26" t="s">
        <v>84101</v>
      </c>
      <c r="J204" s="26" t="s">
        <v>84102</v>
      </c>
      <c r="K204" s="26" t="s">
        <v>84103</v>
      </c>
      <c r="L204" s="26" t="s">
        <v>84104</v>
      </c>
      <c r="M204" s="26" t="s">
        <v>84105</v>
      </c>
      <c r="N204" s="16"/>
    </row>
    <row r="205" spans="1:14" x14ac:dyDescent="0.25">
      <c r="A205" s="12">
        <v>204</v>
      </c>
      <c r="B205" s="26" t="s">
        <v>84106</v>
      </c>
      <c r="C205" s="26" t="s">
        <v>84107</v>
      </c>
      <c r="D205" s="26" t="s">
        <v>24698</v>
      </c>
      <c r="E205" s="26" t="s">
        <v>13995</v>
      </c>
      <c r="F205" s="26" t="s">
        <v>323</v>
      </c>
      <c r="G205" s="26" t="s">
        <v>16</v>
      </c>
      <c r="H205" s="26" t="s">
        <v>9076</v>
      </c>
      <c r="I205" s="26" t="s">
        <v>84108</v>
      </c>
      <c r="J205" s="26" t="s">
        <v>84109</v>
      </c>
      <c r="K205" s="26" t="s">
        <v>84110</v>
      </c>
      <c r="L205" s="26" t="s">
        <v>84111</v>
      </c>
      <c r="M205" s="26" t="s">
        <v>84112</v>
      </c>
      <c r="N205" s="16"/>
    </row>
    <row r="206" spans="1:14" x14ac:dyDescent="0.25">
      <c r="A206" s="12">
        <v>205</v>
      </c>
      <c r="B206" s="26" t="s">
        <v>84113</v>
      </c>
      <c r="C206" s="26" t="s">
        <v>84114</v>
      </c>
      <c r="D206" s="26" t="s">
        <v>14438</v>
      </c>
      <c r="E206" s="26" t="s">
        <v>13995</v>
      </c>
      <c r="F206" s="26" t="s">
        <v>323</v>
      </c>
      <c r="G206" s="26" t="s">
        <v>130</v>
      </c>
      <c r="H206" s="26" t="s">
        <v>5556</v>
      </c>
      <c r="I206" s="26" t="s">
        <v>84115</v>
      </c>
      <c r="J206" s="26" t="s">
        <v>84116</v>
      </c>
      <c r="K206" s="26" t="s">
        <v>84117</v>
      </c>
      <c r="L206" s="26" t="s">
        <v>84118</v>
      </c>
      <c r="M206" s="26" t="s">
        <v>84119</v>
      </c>
      <c r="N206" s="16"/>
    </row>
    <row r="207" spans="1:14" x14ac:dyDescent="0.25">
      <c r="A207" s="12">
        <v>206</v>
      </c>
      <c r="B207" s="26" t="s">
        <v>84120</v>
      </c>
      <c r="C207" s="26" t="s">
        <v>84121</v>
      </c>
      <c r="D207" s="26" t="s">
        <v>5830</v>
      </c>
      <c r="E207" s="26" t="s">
        <v>23950</v>
      </c>
      <c r="F207" s="26" t="s">
        <v>323</v>
      </c>
      <c r="G207" s="26" t="s">
        <v>639</v>
      </c>
      <c r="H207" s="26" t="s">
        <v>5718</v>
      </c>
      <c r="I207" s="26" t="s">
        <v>84122</v>
      </c>
      <c r="J207" s="26" t="s">
        <v>84123</v>
      </c>
      <c r="K207" s="26" t="s">
        <v>84124</v>
      </c>
      <c r="L207" s="26" t="s">
        <v>84125</v>
      </c>
      <c r="M207" s="26" t="s">
        <v>84126</v>
      </c>
      <c r="N207" s="16"/>
    </row>
    <row r="208" spans="1:14" x14ac:dyDescent="0.25">
      <c r="A208" s="12">
        <v>207</v>
      </c>
      <c r="B208" s="26" t="s">
        <v>84127</v>
      </c>
      <c r="C208" s="26" t="s">
        <v>84128</v>
      </c>
      <c r="D208" s="26" t="s">
        <v>57825</v>
      </c>
      <c r="E208" s="26" t="s">
        <v>23950</v>
      </c>
      <c r="F208" s="26" t="s">
        <v>323</v>
      </c>
      <c r="G208" s="26" t="s">
        <v>130</v>
      </c>
      <c r="H208" s="26" t="s">
        <v>5556</v>
      </c>
      <c r="I208" s="26" t="s">
        <v>84129</v>
      </c>
      <c r="J208" s="26" t="s">
        <v>84130</v>
      </c>
      <c r="K208" s="26" t="s">
        <v>326</v>
      </c>
      <c r="L208" s="26" t="s">
        <v>84131</v>
      </c>
      <c r="M208" s="26" t="s">
        <v>84132</v>
      </c>
      <c r="N208" s="16"/>
    </row>
    <row r="209" spans="1:14" x14ac:dyDescent="0.25">
      <c r="A209" s="12">
        <v>208</v>
      </c>
      <c r="B209" s="26" t="s">
        <v>84133</v>
      </c>
      <c r="C209" s="26" t="s">
        <v>62207</v>
      </c>
      <c r="D209" s="26" t="s">
        <v>27328</v>
      </c>
      <c r="E209" s="26" t="s">
        <v>23950</v>
      </c>
      <c r="F209" s="26" t="s">
        <v>323</v>
      </c>
      <c r="G209" s="26" t="s">
        <v>130</v>
      </c>
      <c r="H209" s="26" t="s">
        <v>5556</v>
      </c>
      <c r="I209" s="26" t="s">
        <v>84134</v>
      </c>
      <c r="J209" s="26" t="s">
        <v>84135</v>
      </c>
      <c r="K209" s="26" t="s">
        <v>84136</v>
      </c>
      <c r="L209" s="26" t="s">
        <v>83734</v>
      </c>
      <c r="M209" s="26" t="s">
        <v>84137</v>
      </c>
      <c r="N209" s="16"/>
    </row>
    <row r="210" spans="1:14" x14ac:dyDescent="0.25">
      <c r="A210" s="12">
        <v>209</v>
      </c>
      <c r="B210" s="26" t="s">
        <v>84138</v>
      </c>
      <c r="C210" s="26" t="s">
        <v>84139</v>
      </c>
      <c r="D210" s="26" t="s">
        <v>43554</v>
      </c>
      <c r="E210" s="26" t="s">
        <v>6482</v>
      </c>
      <c r="F210" s="26" t="s">
        <v>323</v>
      </c>
      <c r="G210" s="26" t="s">
        <v>141</v>
      </c>
      <c r="H210" s="26" t="s">
        <v>13812</v>
      </c>
      <c r="I210" s="26" t="s">
        <v>84140</v>
      </c>
      <c r="J210" s="26" t="s">
        <v>84141</v>
      </c>
      <c r="K210" s="26" t="s">
        <v>83526</v>
      </c>
      <c r="L210" s="26" t="s">
        <v>84142</v>
      </c>
      <c r="M210" s="26" t="s">
        <v>84143</v>
      </c>
      <c r="N210" s="16"/>
    </row>
    <row r="211" spans="1:14" x14ac:dyDescent="0.25">
      <c r="A211" s="12">
        <v>210</v>
      </c>
      <c r="B211" s="26" t="s">
        <v>84144</v>
      </c>
      <c r="C211" s="26" t="s">
        <v>84145</v>
      </c>
      <c r="D211" s="26" t="s">
        <v>83306</v>
      </c>
      <c r="E211" s="26" t="s">
        <v>6497</v>
      </c>
      <c r="F211" s="26" t="s">
        <v>323</v>
      </c>
      <c r="G211" s="26" t="s">
        <v>130</v>
      </c>
      <c r="H211" s="26" t="s">
        <v>5556</v>
      </c>
      <c r="I211" s="26" t="s">
        <v>84146</v>
      </c>
      <c r="J211" s="26" t="s">
        <v>84147</v>
      </c>
      <c r="K211" s="26" t="s">
        <v>84148</v>
      </c>
      <c r="L211" s="26" t="s">
        <v>84149</v>
      </c>
      <c r="M211" s="26" t="s">
        <v>84150</v>
      </c>
      <c r="N211" s="16"/>
    </row>
    <row r="212" spans="1:14" x14ac:dyDescent="0.25">
      <c r="A212" s="12">
        <v>211</v>
      </c>
      <c r="B212" s="26" t="s">
        <v>84151</v>
      </c>
      <c r="C212" s="26" t="s">
        <v>84152</v>
      </c>
      <c r="D212" s="26" t="s">
        <v>7166</v>
      </c>
      <c r="E212" s="26" t="s">
        <v>6505</v>
      </c>
      <c r="F212" s="26" t="s">
        <v>323</v>
      </c>
      <c r="G212" s="26" t="s">
        <v>694</v>
      </c>
      <c r="H212" s="26" t="s">
        <v>14156</v>
      </c>
      <c r="I212" s="26" t="s">
        <v>84153</v>
      </c>
      <c r="J212" s="26" t="s">
        <v>84154</v>
      </c>
      <c r="K212" s="26" t="s">
        <v>82920</v>
      </c>
      <c r="L212" s="26" t="s">
        <v>83746</v>
      </c>
      <c r="M212" s="26" t="s">
        <v>84155</v>
      </c>
      <c r="N212" s="16"/>
    </row>
    <row r="213" spans="1:14" x14ac:dyDescent="0.25">
      <c r="A213" s="12">
        <v>212</v>
      </c>
      <c r="B213" s="26" t="s">
        <v>84156</v>
      </c>
      <c r="C213" s="26" t="s">
        <v>84157</v>
      </c>
      <c r="D213" s="26" t="s">
        <v>7857</v>
      </c>
      <c r="E213" s="26" t="s">
        <v>6505</v>
      </c>
      <c r="F213" s="26" t="s">
        <v>323</v>
      </c>
      <c r="G213" s="26" t="s">
        <v>16</v>
      </c>
      <c r="H213" s="26" t="s">
        <v>9076</v>
      </c>
      <c r="I213" s="26" t="s">
        <v>84158</v>
      </c>
      <c r="J213" s="26" t="s">
        <v>84159</v>
      </c>
      <c r="K213" s="26" t="s">
        <v>326</v>
      </c>
      <c r="L213" s="26" t="s">
        <v>83201</v>
      </c>
      <c r="M213" s="26" t="s">
        <v>84160</v>
      </c>
      <c r="N213" s="16"/>
    </row>
    <row r="214" spans="1:14" x14ac:dyDescent="0.25">
      <c r="A214" s="12">
        <v>213</v>
      </c>
      <c r="B214" s="26" t="s">
        <v>84161</v>
      </c>
      <c r="C214" s="26" t="s">
        <v>31817</v>
      </c>
      <c r="D214" s="26" t="s">
        <v>84162</v>
      </c>
      <c r="E214" s="26" t="s">
        <v>14038</v>
      </c>
      <c r="F214" s="26" t="s">
        <v>323</v>
      </c>
      <c r="G214" s="26" t="s">
        <v>31589</v>
      </c>
      <c r="H214" s="26" t="s">
        <v>8668</v>
      </c>
      <c r="I214" s="26" t="s">
        <v>84163</v>
      </c>
      <c r="J214" s="26" t="s">
        <v>84164</v>
      </c>
      <c r="K214" s="26" t="s">
        <v>84165</v>
      </c>
      <c r="L214" s="26" t="s">
        <v>84166</v>
      </c>
      <c r="M214" s="26" t="s">
        <v>84167</v>
      </c>
      <c r="N214" s="16"/>
    </row>
    <row r="215" spans="1:14" x14ac:dyDescent="0.25">
      <c r="A215" s="12">
        <v>214</v>
      </c>
      <c r="B215" s="26" t="s">
        <v>84168</v>
      </c>
      <c r="C215" s="26" t="s">
        <v>26934</v>
      </c>
      <c r="D215" s="26" t="s">
        <v>17649</v>
      </c>
      <c r="E215" s="26" t="s">
        <v>6528</v>
      </c>
      <c r="F215" s="26" t="s">
        <v>323</v>
      </c>
      <c r="G215" s="26" t="s">
        <v>639</v>
      </c>
      <c r="H215" s="26" t="s">
        <v>5718</v>
      </c>
      <c r="I215" s="26" t="s">
        <v>84169</v>
      </c>
      <c r="J215" s="26" t="s">
        <v>84170</v>
      </c>
      <c r="K215" s="26" t="s">
        <v>82944</v>
      </c>
      <c r="L215" s="26" t="s">
        <v>84171</v>
      </c>
      <c r="M215" s="26" t="s">
        <v>84172</v>
      </c>
      <c r="N215" s="16"/>
    </row>
    <row r="216" spans="1:14" x14ac:dyDescent="0.25">
      <c r="A216" s="12">
        <v>215</v>
      </c>
      <c r="B216" s="26" t="s">
        <v>84173</v>
      </c>
      <c r="C216" s="26" t="s">
        <v>84174</v>
      </c>
      <c r="D216" s="26" t="s">
        <v>73379</v>
      </c>
      <c r="E216" s="26" t="s">
        <v>6545</v>
      </c>
      <c r="F216" s="26" t="s">
        <v>323</v>
      </c>
      <c r="G216" s="26" t="s">
        <v>130</v>
      </c>
      <c r="H216" s="26" t="s">
        <v>5556</v>
      </c>
      <c r="I216" s="26" t="s">
        <v>84175</v>
      </c>
      <c r="J216" s="26" t="s">
        <v>84176</v>
      </c>
      <c r="K216" s="26" t="s">
        <v>84177</v>
      </c>
      <c r="L216" s="26" t="s">
        <v>84178</v>
      </c>
      <c r="M216" s="26" t="s">
        <v>84179</v>
      </c>
      <c r="N216" s="16"/>
    </row>
    <row r="217" spans="1:14" x14ac:dyDescent="0.25">
      <c r="A217" s="12">
        <v>216</v>
      </c>
      <c r="B217" s="26" t="s">
        <v>84180</v>
      </c>
      <c r="C217" s="26" t="s">
        <v>84181</v>
      </c>
      <c r="D217" s="26" t="s">
        <v>7166</v>
      </c>
      <c r="E217" s="26" t="s">
        <v>6545</v>
      </c>
      <c r="F217" s="26" t="s">
        <v>323</v>
      </c>
      <c r="G217" s="26" t="s">
        <v>130</v>
      </c>
      <c r="H217" s="26" t="s">
        <v>5556</v>
      </c>
      <c r="I217" s="26" t="s">
        <v>84182</v>
      </c>
      <c r="J217" s="26" t="s">
        <v>84183</v>
      </c>
      <c r="K217" s="26" t="s">
        <v>84184</v>
      </c>
      <c r="L217" s="26" t="s">
        <v>84185</v>
      </c>
      <c r="M217" s="26" t="s">
        <v>84186</v>
      </c>
      <c r="N217" s="16"/>
    </row>
    <row r="218" spans="1:14" x14ac:dyDescent="0.25">
      <c r="A218" s="12">
        <v>217</v>
      </c>
      <c r="B218" s="26" t="s">
        <v>84187</v>
      </c>
      <c r="C218" s="26" t="s">
        <v>84188</v>
      </c>
      <c r="D218" s="26" t="s">
        <v>8024</v>
      </c>
      <c r="E218" s="26" t="s">
        <v>24063</v>
      </c>
      <c r="F218" s="26" t="s">
        <v>323</v>
      </c>
      <c r="G218" s="26" t="s">
        <v>639</v>
      </c>
      <c r="H218" s="26" t="s">
        <v>5718</v>
      </c>
      <c r="I218" s="26" t="s">
        <v>84189</v>
      </c>
      <c r="J218" s="26" t="s">
        <v>84190</v>
      </c>
      <c r="K218" s="26" t="s">
        <v>83637</v>
      </c>
      <c r="L218" s="26" t="s">
        <v>83903</v>
      </c>
      <c r="M218" s="26" t="s">
        <v>84191</v>
      </c>
      <c r="N218" s="16"/>
    </row>
    <row r="219" spans="1:14" x14ac:dyDescent="0.25">
      <c r="A219" s="12">
        <v>218</v>
      </c>
      <c r="B219" s="26" t="s">
        <v>84192</v>
      </c>
      <c r="C219" s="26" t="s">
        <v>84193</v>
      </c>
      <c r="D219" s="26" t="s">
        <v>45187</v>
      </c>
      <c r="E219" s="26" t="s">
        <v>6570</v>
      </c>
      <c r="F219" s="26" t="s">
        <v>323</v>
      </c>
      <c r="G219" s="26" t="s">
        <v>694</v>
      </c>
      <c r="H219" s="26" t="s">
        <v>14156</v>
      </c>
      <c r="I219" s="26" t="s">
        <v>84194</v>
      </c>
      <c r="J219" s="26" t="s">
        <v>84195</v>
      </c>
      <c r="K219" s="26" t="s">
        <v>84196</v>
      </c>
      <c r="L219" s="26" t="s">
        <v>84197</v>
      </c>
      <c r="M219" s="26" t="s">
        <v>84198</v>
      </c>
      <c r="N219" s="16"/>
    </row>
    <row r="220" spans="1:14" x14ac:dyDescent="0.25">
      <c r="A220" s="12">
        <v>219</v>
      </c>
      <c r="B220" s="26" t="s">
        <v>84199</v>
      </c>
      <c r="C220" s="26" t="s">
        <v>17713</v>
      </c>
      <c r="D220" s="26" t="s">
        <v>83306</v>
      </c>
      <c r="E220" s="26" t="s">
        <v>6585</v>
      </c>
      <c r="F220" s="26" t="s">
        <v>323</v>
      </c>
      <c r="G220" s="26" t="s">
        <v>130</v>
      </c>
      <c r="H220" s="26" t="s">
        <v>5556</v>
      </c>
      <c r="I220" s="26" t="s">
        <v>84200</v>
      </c>
      <c r="J220" s="26" t="s">
        <v>84201</v>
      </c>
      <c r="K220" s="26" t="s">
        <v>84202</v>
      </c>
      <c r="L220" s="26" t="s">
        <v>84203</v>
      </c>
      <c r="M220" s="26" t="s">
        <v>84204</v>
      </c>
      <c r="N220" s="16"/>
    </row>
    <row r="221" spans="1:14" x14ac:dyDescent="0.25">
      <c r="A221" s="12">
        <v>220</v>
      </c>
      <c r="B221" s="26" t="s">
        <v>84205</v>
      </c>
      <c r="C221" s="26" t="s">
        <v>84206</v>
      </c>
      <c r="D221" s="26" t="s">
        <v>6196</v>
      </c>
      <c r="E221" s="26" t="s">
        <v>6585</v>
      </c>
      <c r="F221" s="26" t="s">
        <v>323</v>
      </c>
      <c r="G221" s="26" t="s">
        <v>944</v>
      </c>
      <c r="H221" s="26" t="s">
        <v>27049</v>
      </c>
      <c r="I221" s="26" t="s">
        <v>84207</v>
      </c>
      <c r="J221" s="26" t="s">
        <v>84208</v>
      </c>
      <c r="K221" s="26" t="s">
        <v>84209</v>
      </c>
      <c r="L221" s="26" t="s">
        <v>84210</v>
      </c>
      <c r="M221" s="26" t="s">
        <v>84211</v>
      </c>
      <c r="N221" s="16"/>
    </row>
    <row r="222" spans="1:14" x14ac:dyDescent="0.25">
      <c r="A222" s="12">
        <v>221</v>
      </c>
      <c r="B222" s="26" t="s">
        <v>84212</v>
      </c>
      <c r="C222" s="26" t="s">
        <v>19601</v>
      </c>
      <c r="D222" s="26" t="s">
        <v>30273</v>
      </c>
      <c r="E222" s="26" t="s">
        <v>6593</v>
      </c>
      <c r="F222" s="26" t="s">
        <v>323</v>
      </c>
      <c r="G222" s="26" t="s">
        <v>23</v>
      </c>
      <c r="H222" s="26" t="s">
        <v>20175</v>
      </c>
      <c r="I222" s="26" t="s">
        <v>84213</v>
      </c>
      <c r="J222" s="26" t="s">
        <v>84214</v>
      </c>
      <c r="K222" s="26" t="s">
        <v>326</v>
      </c>
      <c r="L222" s="26" t="s">
        <v>327</v>
      </c>
      <c r="M222" s="26" t="s">
        <v>84215</v>
      </c>
      <c r="N222" s="16"/>
    </row>
    <row r="223" spans="1:14" x14ac:dyDescent="0.25">
      <c r="A223" s="12">
        <v>222</v>
      </c>
      <c r="B223" s="26" t="s">
        <v>84216</v>
      </c>
      <c r="C223" s="26" t="s">
        <v>84217</v>
      </c>
      <c r="D223" s="26" t="s">
        <v>16331</v>
      </c>
      <c r="E223" s="26" t="s">
        <v>6610</v>
      </c>
      <c r="F223" s="26" t="s">
        <v>323</v>
      </c>
      <c r="G223" s="26" t="s">
        <v>694</v>
      </c>
      <c r="H223" s="26" t="s">
        <v>14156</v>
      </c>
      <c r="I223" s="26" t="s">
        <v>84218</v>
      </c>
      <c r="J223" s="26" t="s">
        <v>84219</v>
      </c>
      <c r="K223" s="26" t="s">
        <v>84220</v>
      </c>
      <c r="L223" s="26" t="s">
        <v>82903</v>
      </c>
      <c r="M223" s="26" t="s">
        <v>84221</v>
      </c>
      <c r="N223" s="16"/>
    </row>
    <row r="224" spans="1:14" x14ac:dyDescent="0.25">
      <c r="A224" s="12">
        <v>223</v>
      </c>
      <c r="B224" s="26" t="s">
        <v>84222</v>
      </c>
      <c r="C224" s="26" t="s">
        <v>32112</v>
      </c>
      <c r="D224" s="26" t="s">
        <v>10757</v>
      </c>
      <c r="E224" s="26" t="s">
        <v>6610</v>
      </c>
      <c r="F224" s="26" t="s">
        <v>323</v>
      </c>
      <c r="G224" s="26" t="s">
        <v>16</v>
      </c>
      <c r="H224" s="26" t="s">
        <v>9076</v>
      </c>
      <c r="I224" s="26" t="s">
        <v>84223</v>
      </c>
      <c r="J224" s="26" t="s">
        <v>84224</v>
      </c>
      <c r="K224" s="26" t="s">
        <v>84117</v>
      </c>
      <c r="L224" s="26" t="s">
        <v>84118</v>
      </c>
      <c r="M224" s="26" t="s">
        <v>84225</v>
      </c>
      <c r="N224" s="16"/>
    </row>
    <row r="225" spans="1:14" x14ac:dyDescent="0.25">
      <c r="A225" s="12">
        <v>224</v>
      </c>
      <c r="B225" s="26" t="s">
        <v>84226</v>
      </c>
      <c r="C225" s="26" t="s">
        <v>39094</v>
      </c>
      <c r="D225" s="26" t="s">
        <v>31861</v>
      </c>
      <c r="E225" s="26" t="s">
        <v>6619</v>
      </c>
      <c r="F225" s="26" t="s">
        <v>323</v>
      </c>
      <c r="G225" s="26" t="s">
        <v>31589</v>
      </c>
      <c r="H225" s="26" t="s">
        <v>8668</v>
      </c>
      <c r="I225" s="26" t="s">
        <v>84227</v>
      </c>
      <c r="J225" s="26" t="s">
        <v>84228</v>
      </c>
      <c r="K225" s="26" t="s">
        <v>83519</v>
      </c>
      <c r="L225" s="26" t="s">
        <v>84229</v>
      </c>
      <c r="M225" s="26" t="s">
        <v>84230</v>
      </c>
      <c r="N225" s="16"/>
    </row>
    <row r="226" spans="1:14" x14ac:dyDescent="0.25">
      <c r="A226" s="12">
        <v>225</v>
      </c>
      <c r="B226" s="26" t="s">
        <v>84231</v>
      </c>
      <c r="C226" s="26" t="s">
        <v>84232</v>
      </c>
      <c r="D226" s="26" t="s">
        <v>6689</v>
      </c>
      <c r="E226" s="26" t="s">
        <v>24259</v>
      </c>
      <c r="F226" s="26" t="s">
        <v>323</v>
      </c>
      <c r="G226" s="26" t="s">
        <v>130</v>
      </c>
      <c r="H226" s="26" t="s">
        <v>5556</v>
      </c>
      <c r="I226" s="26" t="s">
        <v>84233</v>
      </c>
      <c r="J226" s="26" t="s">
        <v>84234</v>
      </c>
      <c r="K226" s="26" t="s">
        <v>84235</v>
      </c>
      <c r="L226" s="26" t="s">
        <v>84236</v>
      </c>
      <c r="M226" s="26" t="s">
        <v>84237</v>
      </c>
      <c r="N226" s="16"/>
    </row>
    <row r="227" spans="1:14" x14ac:dyDescent="0.25">
      <c r="A227" s="12">
        <v>226</v>
      </c>
      <c r="B227" s="26" t="s">
        <v>84238</v>
      </c>
      <c r="C227" s="26" t="s">
        <v>84239</v>
      </c>
      <c r="D227" s="26" t="s">
        <v>10491</v>
      </c>
      <c r="E227" s="26" t="s">
        <v>6627</v>
      </c>
      <c r="F227" s="26" t="s">
        <v>323</v>
      </c>
      <c r="G227" s="26" t="s">
        <v>639</v>
      </c>
      <c r="H227" s="26" t="s">
        <v>5718</v>
      </c>
      <c r="I227" s="26" t="s">
        <v>84240</v>
      </c>
      <c r="J227" s="26" t="s">
        <v>84241</v>
      </c>
      <c r="K227" s="26" t="s">
        <v>84242</v>
      </c>
      <c r="L227" s="26" t="s">
        <v>84243</v>
      </c>
      <c r="M227" s="26" t="s">
        <v>84244</v>
      </c>
      <c r="N227" s="16"/>
    </row>
    <row r="228" spans="1:14" x14ac:dyDescent="0.25">
      <c r="A228" s="12">
        <v>227</v>
      </c>
      <c r="B228" s="26" t="s">
        <v>84245</v>
      </c>
      <c r="C228" s="26" t="s">
        <v>84246</v>
      </c>
      <c r="D228" s="26" t="s">
        <v>69835</v>
      </c>
      <c r="E228" s="26" t="s">
        <v>6627</v>
      </c>
      <c r="F228" s="26" t="s">
        <v>323</v>
      </c>
      <c r="G228" s="26" t="s">
        <v>31589</v>
      </c>
      <c r="H228" s="26" t="s">
        <v>8668</v>
      </c>
      <c r="I228" s="26" t="s">
        <v>84247</v>
      </c>
      <c r="J228" s="26" t="s">
        <v>84248</v>
      </c>
      <c r="K228" s="26" t="s">
        <v>84249</v>
      </c>
      <c r="L228" s="26" t="s">
        <v>84250</v>
      </c>
      <c r="M228" s="26" t="s">
        <v>84251</v>
      </c>
      <c r="N228" s="16"/>
    </row>
    <row r="229" spans="1:14" x14ac:dyDescent="0.25">
      <c r="A229" s="12">
        <v>228</v>
      </c>
      <c r="B229" s="26" t="s">
        <v>84252</v>
      </c>
      <c r="C229" s="26" t="s">
        <v>84253</v>
      </c>
      <c r="D229" s="26" t="s">
        <v>8843</v>
      </c>
      <c r="E229" s="26" t="s">
        <v>6627</v>
      </c>
      <c r="F229" s="26" t="s">
        <v>323</v>
      </c>
      <c r="G229" s="26" t="s">
        <v>16</v>
      </c>
      <c r="H229" s="26" t="s">
        <v>9076</v>
      </c>
      <c r="I229" s="26" t="s">
        <v>84254</v>
      </c>
      <c r="J229" s="26" t="s">
        <v>84255</v>
      </c>
      <c r="K229" s="26" t="s">
        <v>83680</v>
      </c>
      <c r="L229" s="26" t="s">
        <v>83527</v>
      </c>
      <c r="M229" s="26" t="s">
        <v>84256</v>
      </c>
      <c r="N229" s="16"/>
    </row>
    <row r="230" spans="1:14" x14ac:dyDescent="0.25">
      <c r="A230" s="12">
        <v>229</v>
      </c>
      <c r="B230" s="26" t="s">
        <v>84257</v>
      </c>
      <c r="C230" s="26" t="s">
        <v>84258</v>
      </c>
      <c r="D230" s="26" t="s">
        <v>17202</v>
      </c>
      <c r="E230" s="26" t="s">
        <v>6635</v>
      </c>
      <c r="F230" s="26" t="s">
        <v>323</v>
      </c>
      <c r="G230" s="26" t="s">
        <v>639</v>
      </c>
      <c r="H230" s="26" t="s">
        <v>5718</v>
      </c>
      <c r="I230" s="26" t="s">
        <v>84259</v>
      </c>
      <c r="J230" s="26" t="s">
        <v>84260</v>
      </c>
      <c r="K230" s="26" t="s">
        <v>84261</v>
      </c>
      <c r="L230" s="26" t="s">
        <v>84262</v>
      </c>
      <c r="M230" s="26" t="s">
        <v>84263</v>
      </c>
      <c r="N230" s="16"/>
    </row>
    <row r="231" spans="1:14" x14ac:dyDescent="0.25">
      <c r="A231" s="12">
        <v>230</v>
      </c>
      <c r="B231" s="26" t="s">
        <v>84264</v>
      </c>
      <c r="C231" s="26" t="s">
        <v>27911</v>
      </c>
      <c r="D231" s="26" t="s">
        <v>22336</v>
      </c>
      <c r="E231" s="26" t="s">
        <v>6657</v>
      </c>
      <c r="F231" s="26" t="s">
        <v>323</v>
      </c>
      <c r="G231" s="26" t="s">
        <v>16</v>
      </c>
      <c r="H231" s="26" t="s">
        <v>9076</v>
      </c>
      <c r="I231" s="26" t="s">
        <v>84265</v>
      </c>
      <c r="J231" s="26" t="s">
        <v>84266</v>
      </c>
      <c r="K231" s="26" t="s">
        <v>83385</v>
      </c>
      <c r="L231" s="26" t="s">
        <v>83386</v>
      </c>
      <c r="M231" s="26" t="s">
        <v>84267</v>
      </c>
      <c r="N231" s="16"/>
    </row>
    <row r="232" spans="1:14" x14ac:dyDescent="0.25">
      <c r="A232" s="12">
        <v>231</v>
      </c>
      <c r="B232" s="26" t="s">
        <v>84268</v>
      </c>
      <c r="C232" s="26" t="s">
        <v>84269</v>
      </c>
      <c r="D232" s="26" t="s">
        <v>84270</v>
      </c>
      <c r="E232" s="26" t="s">
        <v>6657</v>
      </c>
      <c r="F232" s="26" t="s">
        <v>323</v>
      </c>
      <c r="G232" s="26" t="s">
        <v>1215</v>
      </c>
      <c r="H232" s="26" t="s">
        <v>31655</v>
      </c>
      <c r="I232" s="26" t="s">
        <v>84271</v>
      </c>
      <c r="J232" s="26" t="s">
        <v>84272</v>
      </c>
      <c r="K232" s="26" t="s">
        <v>84273</v>
      </c>
      <c r="L232" s="26" t="s">
        <v>84274</v>
      </c>
      <c r="M232" s="26" t="s">
        <v>84275</v>
      </c>
      <c r="N232" s="16"/>
    </row>
    <row r="233" spans="1:14" x14ac:dyDescent="0.25">
      <c r="A233" s="12">
        <v>232</v>
      </c>
      <c r="B233" s="26" t="s">
        <v>84276</v>
      </c>
      <c r="C233" s="26" t="s">
        <v>84277</v>
      </c>
      <c r="D233" s="26" t="s">
        <v>7392</v>
      </c>
      <c r="E233" s="26" t="s">
        <v>6657</v>
      </c>
      <c r="F233" s="26" t="s">
        <v>323</v>
      </c>
      <c r="G233" s="26" t="s">
        <v>639</v>
      </c>
      <c r="H233" s="26" t="s">
        <v>5718</v>
      </c>
      <c r="I233" s="26" t="s">
        <v>84278</v>
      </c>
      <c r="J233" s="26" t="s">
        <v>84279</v>
      </c>
      <c r="K233" s="26" t="s">
        <v>83239</v>
      </c>
      <c r="L233" s="26" t="s">
        <v>84280</v>
      </c>
      <c r="M233" s="26" t="s">
        <v>84281</v>
      </c>
      <c r="N233" s="16"/>
    </row>
    <row r="234" spans="1:14" x14ac:dyDescent="0.25">
      <c r="A234" s="12">
        <v>233</v>
      </c>
      <c r="B234" s="26" t="s">
        <v>84282</v>
      </c>
      <c r="C234" s="26" t="s">
        <v>84283</v>
      </c>
      <c r="D234" s="26" t="s">
        <v>44260</v>
      </c>
      <c r="E234" s="26" t="s">
        <v>6657</v>
      </c>
      <c r="F234" s="26" t="s">
        <v>323</v>
      </c>
      <c r="G234" s="26" t="s">
        <v>23</v>
      </c>
      <c r="H234" s="26" t="s">
        <v>20175</v>
      </c>
      <c r="I234" s="26" t="s">
        <v>84284</v>
      </c>
      <c r="J234" s="26" t="s">
        <v>84285</v>
      </c>
      <c r="K234" s="26" t="s">
        <v>84286</v>
      </c>
      <c r="L234" s="26" t="s">
        <v>84287</v>
      </c>
      <c r="M234" s="26" t="s">
        <v>84288</v>
      </c>
      <c r="N234" s="16"/>
    </row>
    <row r="235" spans="1:14" x14ac:dyDescent="0.25">
      <c r="A235" s="12">
        <v>234</v>
      </c>
      <c r="B235" s="26" t="s">
        <v>84289</v>
      </c>
      <c r="C235" s="26" t="s">
        <v>84290</v>
      </c>
      <c r="D235" s="26" t="s">
        <v>11901</v>
      </c>
      <c r="E235" s="26" t="s">
        <v>6657</v>
      </c>
      <c r="F235" s="26" t="s">
        <v>323</v>
      </c>
      <c r="G235" s="26" t="s">
        <v>23</v>
      </c>
      <c r="H235" s="26" t="s">
        <v>20175</v>
      </c>
      <c r="I235" s="26" t="s">
        <v>84291</v>
      </c>
      <c r="J235" s="26" t="s">
        <v>84292</v>
      </c>
      <c r="K235" s="26" t="s">
        <v>326</v>
      </c>
      <c r="L235" s="26" t="s">
        <v>84293</v>
      </c>
      <c r="M235" s="26" t="s">
        <v>84294</v>
      </c>
      <c r="N235" s="16"/>
    </row>
    <row r="236" spans="1:14" x14ac:dyDescent="0.25">
      <c r="A236" s="12">
        <v>235</v>
      </c>
      <c r="B236" s="26" t="s">
        <v>84295</v>
      </c>
      <c r="C236" s="26" t="s">
        <v>78512</v>
      </c>
      <c r="D236" s="26" t="s">
        <v>84296</v>
      </c>
      <c r="E236" s="26" t="s">
        <v>14111</v>
      </c>
      <c r="F236" s="26" t="s">
        <v>323</v>
      </c>
      <c r="G236" s="26" t="s">
        <v>639</v>
      </c>
      <c r="H236" s="26" t="s">
        <v>5718</v>
      </c>
      <c r="I236" s="26" t="s">
        <v>84297</v>
      </c>
      <c r="J236" s="26" t="s">
        <v>84298</v>
      </c>
      <c r="K236" s="26" t="s">
        <v>84299</v>
      </c>
      <c r="L236" s="26" t="s">
        <v>84300</v>
      </c>
      <c r="M236" s="26" t="s">
        <v>84301</v>
      </c>
      <c r="N236" s="16"/>
    </row>
    <row r="237" spans="1:14" x14ac:dyDescent="0.25">
      <c r="A237" s="12">
        <v>236</v>
      </c>
      <c r="B237" s="26" t="s">
        <v>84302</v>
      </c>
      <c r="C237" s="26" t="s">
        <v>84303</v>
      </c>
      <c r="D237" s="26" t="s">
        <v>11986</v>
      </c>
      <c r="E237" s="26" t="s">
        <v>14111</v>
      </c>
      <c r="F237" s="26" t="s">
        <v>323</v>
      </c>
      <c r="G237" s="26" t="s">
        <v>380</v>
      </c>
      <c r="H237" s="26" t="s">
        <v>28519</v>
      </c>
      <c r="I237" s="26" t="s">
        <v>84304</v>
      </c>
      <c r="J237" s="26" t="s">
        <v>84305</v>
      </c>
      <c r="K237" s="26" t="s">
        <v>84306</v>
      </c>
      <c r="L237" s="26" t="s">
        <v>84307</v>
      </c>
      <c r="M237" s="26" t="s">
        <v>84308</v>
      </c>
      <c r="N237" s="16"/>
    </row>
    <row r="238" spans="1:14" x14ac:dyDescent="0.25">
      <c r="A238" s="12">
        <v>237</v>
      </c>
      <c r="B238" s="26" t="s">
        <v>84309</v>
      </c>
      <c r="C238" s="26" t="s">
        <v>84310</v>
      </c>
      <c r="D238" s="26" t="s">
        <v>54213</v>
      </c>
      <c r="E238" s="26" t="s">
        <v>6665</v>
      </c>
      <c r="F238" s="26" t="s">
        <v>323</v>
      </c>
      <c r="G238" s="26" t="s">
        <v>944</v>
      </c>
      <c r="H238" s="26" t="s">
        <v>27049</v>
      </c>
      <c r="I238" s="26" t="s">
        <v>84311</v>
      </c>
      <c r="J238" s="26" t="s">
        <v>84312</v>
      </c>
      <c r="K238" s="26" t="s">
        <v>84313</v>
      </c>
      <c r="L238" s="26" t="s">
        <v>1171</v>
      </c>
      <c r="M238" s="26" t="s">
        <v>84314</v>
      </c>
      <c r="N238" s="16"/>
    </row>
    <row r="239" spans="1:14" x14ac:dyDescent="0.25">
      <c r="A239" s="12">
        <v>238</v>
      </c>
      <c r="B239" s="26" t="s">
        <v>84315</v>
      </c>
      <c r="C239" s="26" t="s">
        <v>46954</v>
      </c>
      <c r="D239" s="26" t="s">
        <v>5428</v>
      </c>
      <c r="E239" s="26" t="s">
        <v>6682</v>
      </c>
      <c r="F239" s="26" t="s">
        <v>323</v>
      </c>
      <c r="G239" s="26" t="s">
        <v>141</v>
      </c>
      <c r="H239" s="26" t="s">
        <v>13812</v>
      </c>
      <c r="I239" s="26" t="s">
        <v>84316</v>
      </c>
      <c r="J239" s="26" t="s">
        <v>84317</v>
      </c>
      <c r="K239" s="26" t="s">
        <v>84318</v>
      </c>
      <c r="L239" s="26" t="s">
        <v>84319</v>
      </c>
      <c r="M239" s="26" t="s">
        <v>84320</v>
      </c>
      <c r="N239" s="16"/>
    </row>
    <row r="240" spans="1:14" x14ac:dyDescent="0.25">
      <c r="A240" s="12">
        <v>239</v>
      </c>
      <c r="B240" s="26" t="s">
        <v>84321</v>
      </c>
      <c r="C240" s="26" t="s">
        <v>84322</v>
      </c>
      <c r="D240" s="26" t="s">
        <v>84323</v>
      </c>
      <c r="E240" s="26" t="s">
        <v>6682</v>
      </c>
      <c r="F240" s="26" t="s">
        <v>323</v>
      </c>
      <c r="G240" s="26" t="s">
        <v>639</v>
      </c>
      <c r="H240" s="26" t="s">
        <v>5718</v>
      </c>
      <c r="I240" s="26" t="s">
        <v>84324</v>
      </c>
      <c r="J240" s="26" t="s">
        <v>84325</v>
      </c>
      <c r="K240" s="26" t="s">
        <v>84326</v>
      </c>
      <c r="L240" s="26" t="s">
        <v>84327</v>
      </c>
      <c r="M240" s="26" t="s">
        <v>84328</v>
      </c>
      <c r="N240" s="16"/>
    </row>
    <row r="241" spans="1:14" x14ac:dyDescent="0.25">
      <c r="A241" s="12">
        <v>240</v>
      </c>
      <c r="B241" s="26" t="s">
        <v>84329</v>
      </c>
      <c r="C241" s="26" t="s">
        <v>84330</v>
      </c>
      <c r="D241" s="26" t="s">
        <v>66538</v>
      </c>
      <c r="E241" s="26" t="s">
        <v>6690</v>
      </c>
      <c r="F241" s="26" t="s">
        <v>323</v>
      </c>
      <c r="G241" s="26" t="s">
        <v>31589</v>
      </c>
      <c r="H241" s="26" t="s">
        <v>8668</v>
      </c>
      <c r="I241" s="26" t="s">
        <v>84331</v>
      </c>
      <c r="J241" s="26" t="s">
        <v>84332</v>
      </c>
      <c r="K241" s="26" t="s">
        <v>84333</v>
      </c>
      <c r="L241" s="26" t="s">
        <v>84334</v>
      </c>
      <c r="M241" s="26" t="s">
        <v>84335</v>
      </c>
      <c r="N241" s="16"/>
    </row>
    <row r="242" spans="1:14" x14ac:dyDescent="0.25">
      <c r="A242" s="12">
        <v>241</v>
      </c>
      <c r="B242" s="26" t="s">
        <v>84336</v>
      </c>
      <c r="C242" s="26" t="s">
        <v>84337</v>
      </c>
      <c r="D242" s="26" t="s">
        <v>9037</v>
      </c>
      <c r="E242" s="26" t="s">
        <v>6690</v>
      </c>
      <c r="F242" s="26" t="s">
        <v>323</v>
      </c>
      <c r="G242" s="26" t="s">
        <v>639</v>
      </c>
      <c r="H242" s="26" t="s">
        <v>5718</v>
      </c>
      <c r="I242" s="26" t="s">
        <v>84338</v>
      </c>
      <c r="J242" s="26" t="s">
        <v>84339</v>
      </c>
      <c r="K242" s="26" t="s">
        <v>82877</v>
      </c>
      <c r="L242" s="26" t="s">
        <v>83037</v>
      </c>
      <c r="M242" s="26" t="s">
        <v>84340</v>
      </c>
      <c r="N242" s="16"/>
    </row>
    <row r="243" spans="1:14" x14ac:dyDescent="0.25">
      <c r="A243" s="12">
        <v>242</v>
      </c>
      <c r="B243" s="26" t="s">
        <v>84341</v>
      </c>
      <c r="C243" s="26" t="s">
        <v>84342</v>
      </c>
      <c r="D243" s="26" t="s">
        <v>16749</v>
      </c>
      <c r="E243" s="26" t="s">
        <v>6690</v>
      </c>
      <c r="F243" s="26" t="s">
        <v>323</v>
      </c>
      <c r="G243" s="26" t="s">
        <v>639</v>
      </c>
      <c r="H243" s="26" t="s">
        <v>5718</v>
      </c>
      <c r="I243" s="26" t="s">
        <v>84343</v>
      </c>
      <c r="J243" s="26" t="s">
        <v>84344</v>
      </c>
      <c r="K243" s="26" t="s">
        <v>82877</v>
      </c>
      <c r="L243" s="26" t="s">
        <v>82878</v>
      </c>
      <c r="M243" s="26" t="s">
        <v>84345</v>
      </c>
      <c r="N243" s="16"/>
    </row>
    <row r="244" spans="1:14" x14ac:dyDescent="0.25">
      <c r="A244" s="12">
        <v>243</v>
      </c>
      <c r="B244" s="26" t="s">
        <v>84346</v>
      </c>
      <c r="C244" s="26" t="s">
        <v>84347</v>
      </c>
      <c r="D244" s="26" t="s">
        <v>22781</v>
      </c>
      <c r="E244" s="26" t="s">
        <v>6690</v>
      </c>
      <c r="F244" s="26" t="s">
        <v>323</v>
      </c>
      <c r="G244" s="26" t="s">
        <v>141</v>
      </c>
      <c r="H244" s="26" t="s">
        <v>13812</v>
      </c>
      <c r="I244" s="26" t="s">
        <v>84348</v>
      </c>
      <c r="J244" s="26" t="s">
        <v>84349</v>
      </c>
      <c r="K244" s="26" t="s">
        <v>83028</v>
      </c>
      <c r="L244" s="26" t="s">
        <v>84350</v>
      </c>
      <c r="M244" s="26" t="s">
        <v>84351</v>
      </c>
      <c r="N244" s="16"/>
    </row>
    <row r="245" spans="1:14" x14ac:dyDescent="0.25">
      <c r="A245" s="12">
        <v>244</v>
      </c>
      <c r="B245" s="26" t="s">
        <v>84352</v>
      </c>
      <c r="C245" s="26" t="s">
        <v>84353</v>
      </c>
      <c r="D245" s="26" t="s">
        <v>5830</v>
      </c>
      <c r="E245" s="26" t="s">
        <v>6699</v>
      </c>
      <c r="F245" s="26" t="s">
        <v>323</v>
      </c>
      <c r="G245" s="26" t="s">
        <v>130</v>
      </c>
      <c r="H245" s="26" t="s">
        <v>5556</v>
      </c>
      <c r="I245" s="26" t="s">
        <v>84354</v>
      </c>
      <c r="J245" s="26" t="s">
        <v>84355</v>
      </c>
      <c r="K245" s="26" t="s">
        <v>84356</v>
      </c>
      <c r="L245" s="26" t="s">
        <v>84357</v>
      </c>
      <c r="M245" s="26" t="s">
        <v>84358</v>
      </c>
      <c r="N245" s="16"/>
    </row>
    <row r="246" spans="1:14" x14ac:dyDescent="0.25">
      <c r="A246" s="12">
        <v>245</v>
      </c>
      <c r="B246" s="26" t="s">
        <v>84359</v>
      </c>
      <c r="C246" s="26" t="s">
        <v>84360</v>
      </c>
      <c r="D246" s="26" t="s">
        <v>18806</v>
      </c>
      <c r="E246" s="26" t="s">
        <v>6699</v>
      </c>
      <c r="F246" s="26" t="s">
        <v>323</v>
      </c>
      <c r="G246" s="26" t="s">
        <v>16</v>
      </c>
      <c r="H246" s="26" t="s">
        <v>9076</v>
      </c>
      <c r="I246" s="26" t="s">
        <v>84361</v>
      </c>
      <c r="J246" s="26" t="s">
        <v>84362</v>
      </c>
      <c r="K246" s="26" t="s">
        <v>84363</v>
      </c>
      <c r="L246" s="26" t="s">
        <v>84364</v>
      </c>
      <c r="M246" s="26" t="s">
        <v>84365</v>
      </c>
      <c r="N246" s="16"/>
    </row>
    <row r="247" spans="1:14" x14ac:dyDescent="0.25">
      <c r="A247" s="12">
        <v>246</v>
      </c>
      <c r="B247" s="26" t="s">
        <v>84366</v>
      </c>
      <c r="C247" s="26" t="s">
        <v>84367</v>
      </c>
      <c r="D247" s="26" t="s">
        <v>16331</v>
      </c>
      <c r="E247" s="26" t="s">
        <v>14184</v>
      </c>
      <c r="F247" s="26" t="s">
        <v>323</v>
      </c>
      <c r="G247" s="26" t="s">
        <v>694</v>
      </c>
      <c r="H247" s="26" t="s">
        <v>14156</v>
      </c>
      <c r="I247" s="26" t="s">
        <v>84368</v>
      </c>
      <c r="J247" s="26" t="s">
        <v>84369</v>
      </c>
      <c r="K247" s="26" t="s">
        <v>84370</v>
      </c>
      <c r="L247" s="26" t="s">
        <v>84371</v>
      </c>
      <c r="M247" s="26" t="s">
        <v>84372</v>
      </c>
      <c r="N247" s="16"/>
    </row>
    <row r="248" spans="1:14" x14ac:dyDescent="0.25">
      <c r="A248" s="12">
        <v>247</v>
      </c>
      <c r="B248" s="26" t="s">
        <v>84373</v>
      </c>
      <c r="C248" s="26" t="s">
        <v>84374</v>
      </c>
      <c r="D248" s="26" t="s">
        <v>32918</v>
      </c>
      <c r="E248" s="26" t="s">
        <v>14184</v>
      </c>
      <c r="F248" s="26" t="s">
        <v>323</v>
      </c>
      <c r="G248" s="26" t="s">
        <v>31589</v>
      </c>
      <c r="H248" s="26" t="s">
        <v>8668</v>
      </c>
      <c r="I248" s="26" t="s">
        <v>84375</v>
      </c>
      <c r="J248" s="26" t="s">
        <v>84376</v>
      </c>
      <c r="K248" s="26" t="s">
        <v>84377</v>
      </c>
      <c r="L248" s="26" t="s">
        <v>84378</v>
      </c>
      <c r="M248" s="26" t="s">
        <v>84379</v>
      </c>
      <c r="N248" s="16"/>
    </row>
    <row r="249" spans="1:14" x14ac:dyDescent="0.25">
      <c r="A249" s="12">
        <v>248</v>
      </c>
      <c r="B249" s="26" t="s">
        <v>84380</v>
      </c>
      <c r="C249" s="26" t="s">
        <v>84381</v>
      </c>
      <c r="D249" s="26" t="s">
        <v>6544</v>
      </c>
      <c r="E249" s="26" t="s">
        <v>6706</v>
      </c>
      <c r="F249" s="26" t="s">
        <v>323</v>
      </c>
      <c r="G249" s="26" t="s">
        <v>130</v>
      </c>
      <c r="H249" s="26" t="s">
        <v>5556</v>
      </c>
      <c r="I249" s="26" t="s">
        <v>84382</v>
      </c>
      <c r="J249" s="26" t="s">
        <v>84383</v>
      </c>
      <c r="K249" s="26" t="s">
        <v>83813</v>
      </c>
      <c r="L249" s="26" t="s">
        <v>84384</v>
      </c>
      <c r="M249" s="26" t="s">
        <v>84385</v>
      </c>
      <c r="N249" s="16"/>
    </row>
    <row r="250" spans="1:14" x14ac:dyDescent="0.25">
      <c r="A250" s="12">
        <v>249</v>
      </c>
      <c r="B250" s="26" t="s">
        <v>84386</v>
      </c>
      <c r="C250" s="26" t="s">
        <v>84387</v>
      </c>
      <c r="D250" s="26" t="s">
        <v>5830</v>
      </c>
      <c r="E250" s="26" t="s">
        <v>6736</v>
      </c>
      <c r="F250" s="26" t="s">
        <v>323</v>
      </c>
      <c r="G250" s="26" t="s">
        <v>130</v>
      </c>
      <c r="H250" s="26" t="s">
        <v>5556</v>
      </c>
      <c r="I250" s="26" t="s">
        <v>84388</v>
      </c>
      <c r="J250" s="26" t="s">
        <v>84389</v>
      </c>
      <c r="K250" s="26" t="s">
        <v>84390</v>
      </c>
      <c r="L250" s="26" t="s">
        <v>84391</v>
      </c>
      <c r="M250" s="26" t="s">
        <v>84392</v>
      </c>
      <c r="N250" s="16"/>
    </row>
    <row r="251" spans="1:14" x14ac:dyDescent="0.25">
      <c r="A251" s="12">
        <v>250</v>
      </c>
      <c r="B251" s="26" t="s">
        <v>84393</v>
      </c>
      <c r="C251" s="26" t="s">
        <v>84394</v>
      </c>
      <c r="D251" s="26" t="s">
        <v>17013</v>
      </c>
      <c r="E251" s="26" t="s">
        <v>6736</v>
      </c>
      <c r="F251" s="26" t="s">
        <v>323</v>
      </c>
      <c r="G251" s="26" t="s">
        <v>175</v>
      </c>
      <c r="H251" s="26" t="s">
        <v>7557</v>
      </c>
      <c r="I251" s="26" t="s">
        <v>84395</v>
      </c>
      <c r="J251" s="26" t="s">
        <v>84396</v>
      </c>
      <c r="K251" s="26" t="s">
        <v>84397</v>
      </c>
      <c r="L251" s="26" t="s">
        <v>84398</v>
      </c>
      <c r="M251" s="26" t="s">
        <v>84399</v>
      </c>
      <c r="N251" s="16"/>
    </row>
    <row r="252" spans="1:14" x14ac:dyDescent="0.25">
      <c r="A252" s="12">
        <v>251</v>
      </c>
      <c r="B252" s="26" t="s">
        <v>84400</v>
      </c>
      <c r="C252" s="26" t="s">
        <v>84401</v>
      </c>
      <c r="D252" s="26" t="s">
        <v>23562</v>
      </c>
      <c r="E252" s="26" t="s">
        <v>5538</v>
      </c>
      <c r="F252" s="26" t="s">
        <v>323</v>
      </c>
      <c r="G252" s="26" t="s">
        <v>16</v>
      </c>
      <c r="H252" s="26" t="s">
        <v>9076</v>
      </c>
      <c r="I252" s="26" t="s">
        <v>84402</v>
      </c>
      <c r="J252" s="26" t="s">
        <v>84403</v>
      </c>
      <c r="K252" s="26" t="s">
        <v>82920</v>
      </c>
      <c r="L252" s="26" t="s">
        <v>83551</v>
      </c>
      <c r="M252" s="26" t="s">
        <v>84404</v>
      </c>
      <c r="N252" s="16"/>
    </row>
    <row r="253" spans="1:14" x14ac:dyDescent="0.25">
      <c r="A253" s="12">
        <v>252</v>
      </c>
      <c r="B253" s="26" t="s">
        <v>84405</v>
      </c>
      <c r="C253" s="26" t="s">
        <v>84406</v>
      </c>
      <c r="D253" s="26" t="s">
        <v>5830</v>
      </c>
      <c r="E253" s="26" t="s">
        <v>6751</v>
      </c>
      <c r="F253" s="26" t="s">
        <v>323</v>
      </c>
      <c r="G253" s="26" t="s">
        <v>639</v>
      </c>
      <c r="H253" s="26" t="s">
        <v>5718</v>
      </c>
      <c r="I253" s="26" t="s">
        <v>84407</v>
      </c>
      <c r="J253" s="26" t="s">
        <v>84408</v>
      </c>
      <c r="K253" s="26" t="s">
        <v>84409</v>
      </c>
      <c r="L253" s="26" t="s">
        <v>84410</v>
      </c>
      <c r="M253" s="26" t="s">
        <v>84411</v>
      </c>
      <c r="N253" s="16"/>
    </row>
    <row r="254" spans="1:14" x14ac:dyDescent="0.25">
      <c r="A254" s="12">
        <v>253</v>
      </c>
      <c r="B254" s="26" t="s">
        <v>84412</v>
      </c>
      <c r="C254" s="26" t="s">
        <v>84413</v>
      </c>
      <c r="D254" s="26" t="s">
        <v>84414</v>
      </c>
      <c r="E254" s="26" t="s">
        <v>6751</v>
      </c>
      <c r="F254" s="26" t="s">
        <v>323</v>
      </c>
      <c r="G254" s="26" t="s">
        <v>16</v>
      </c>
      <c r="H254" s="26" t="s">
        <v>9076</v>
      </c>
      <c r="I254" s="26" t="s">
        <v>84415</v>
      </c>
      <c r="J254" s="26" t="s">
        <v>84416</v>
      </c>
      <c r="K254" s="26" t="s">
        <v>84084</v>
      </c>
      <c r="L254" s="26" t="s">
        <v>84417</v>
      </c>
      <c r="M254" s="26" t="s">
        <v>84418</v>
      </c>
      <c r="N254" s="16"/>
    </row>
    <row r="255" spans="1:14" x14ac:dyDescent="0.25">
      <c r="A255" s="12">
        <v>254</v>
      </c>
      <c r="B255" s="26" t="s">
        <v>84419</v>
      </c>
      <c r="C255" s="26" t="s">
        <v>84420</v>
      </c>
      <c r="D255" s="26" t="s">
        <v>27831</v>
      </c>
      <c r="E255" s="26" t="s">
        <v>6751</v>
      </c>
      <c r="F255" s="26" t="s">
        <v>323</v>
      </c>
      <c r="G255" s="26" t="s">
        <v>16</v>
      </c>
      <c r="H255" s="26" t="s">
        <v>9076</v>
      </c>
      <c r="I255" s="26" t="s">
        <v>84421</v>
      </c>
      <c r="J255" s="26" t="s">
        <v>84422</v>
      </c>
      <c r="K255" s="26" t="s">
        <v>84423</v>
      </c>
      <c r="L255" s="26" t="s">
        <v>84424</v>
      </c>
      <c r="M255" s="26" t="s">
        <v>84425</v>
      </c>
      <c r="N255" s="16"/>
    </row>
    <row r="256" spans="1:14" x14ac:dyDescent="0.25">
      <c r="A256" s="12">
        <v>255</v>
      </c>
      <c r="B256" s="26" t="s">
        <v>84426</v>
      </c>
      <c r="C256" s="26" t="s">
        <v>84427</v>
      </c>
      <c r="D256" s="26" t="s">
        <v>12847</v>
      </c>
      <c r="E256" s="26" t="s">
        <v>6751</v>
      </c>
      <c r="F256" s="26" t="s">
        <v>323</v>
      </c>
      <c r="G256" s="26" t="s">
        <v>83353</v>
      </c>
      <c r="H256" s="26" t="s">
        <v>27786</v>
      </c>
      <c r="I256" s="26" t="s">
        <v>84428</v>
      </c>
      <c r="J256" s="26" t="s">
        <v>84429</v>
      </c>
      <c r="K256" s="26" t="s">
        <v>84430</v>
      </c>
      <c r="L256" s="26" t="s">
        <v>84431</v>
      </c>
      <c r="M256" s="26" t="s">
        <v>84432</v>
      </c>
      <c r="N256" s="16"/>
    </row>
    <row r="257" spans="1:14" x14ac:dyDescent="0.25">
      <c r="A257" s="12">
        <v>256</v>
      </c>
      <c r="B257" s="26" t="s">
        <v>84433</v>
      </c>
      <c r="C257" s="26" t="s">
        <v>84434</v>
      </c>
      <c r="D257" s="26" t="s">
        <v>14743</v>
      </c>
      <c r="E257" s="26" t="s">
        <v>14248</v>
      </c>
      <c r="F257" s="26" t="s">
        <v>323</v>
      </c>
      <c r="G257" s="26" t="s">
        <v>23</v>
      </c>
      <c r="H257" s="26" t="s">
        <v>20175</v>
      </c>
      <c r="I257" s="26" t="s">
        <v>84435</v>
      </c>
      <c r="J257" s="26" t="s">
        <v>84436</v>
      </c>
      <c r="K257" s="26" t="s">
        <v>84437</v>
      </c>
      <c r="L257" s="26" t="s">
        <v>84438</v>
      </c>
      <c r="M257" s="26" t="s">
        <v>84439</v>
      </c>
      <c r="N257" s="16"/>
    </row>
    <row r="258" spans="1:14" x14ac:dyDescent="0.25">
      <c r="A258" s="12">
        <v>257</v>
      </c>
      <c r="B258" s="26" t="s">
        <v>84440</v>
      </c>
      <c r="C258" s="26" t="s">
        <v>84441</v>
      </c>
      <c r="D258" s="26" t="s">
        <v>84442</v>
      </c>
      <c r="E258" s="26" t="s">
        <v>24743</v>
      </c>
      <c r="F258" s="26" t="s">
        <v>323</v>
      </c>
      <c r="G258" s="26" t="s">
        <v>694</v>
      </c>
      <c r="H258" s="26" t="s">
        <v>14156</v>
      </c>
      <c r="I258" s="26" t="s">
        <v>84443</v>
      </c>
      <c r="J258" s="26" t="s">
        <v>84444</v>
      </c>
      <c r="K258" s="26" t="s">
        <v>84273</v>
      </c>
      <c r="L258" s="26" t="s">
        <v>84445</v>
      </c>
      <c r="M258" s="26" t="s">
        <v>84446</v>
      </c>
      <c r="N258" s="16"/>
    </row>
    <row r="259" spans="1:14" x14ac:dyDescent="0.25">
      <c r="A259" s="12">
        <v>258</v>
      </c>
      <c r="B259" s="26" t="s">
        <v>84447</v>
      </c>
      <c r="C259" s="26" t="s">
        <v>84448</v>
      </c>
      <c r="D259" s="26" t="s">
        <v>5830</v>
      </c>
      <c r="E259" s="26" t="s">
        <v>6775</v>
      </c>
      <c r="F259" s="26" t="s">
        <v>323</v>
      </c>
      <c r="G259" s="26" t="s">
        <v>130</v>
      </c>
      <c r="H259" s="26" t="s">
        <v>5556</v>
      </c>
      <c r="I259" s="26" t="s">
        <v>84449</v>
      </c>
      <c r="J259" s="26" t="s">
        <v>84450</v>
      </c>
      <c r="K259" s="26" t="s">
        <v>84451</v>
      </c>
      <c r="L259" s="26" t="s">
        <v>84452</v>
      </c>
      <c r="M259" s="26" t="s">
        <v>84453</v>
      </c>
      <c r="N259" s="16"/>
    </row>
    <row r="260" spans="1:14" x14ac:dyDescent="0.25">
      <c r="A260" s="12">
        <v>259</v>
      </c>
      <c r="B260" s="26" t="s">
        <v>84454</v>
      </c>
      <c r="C260" s="26" t="s">
        <v>18722</v>
      </c>
      <c r="D260" s="26" t="s">
        <v>84455</v>
      </c>
      <c r="E260" s="26" t="s">
        <v>6775</v>
      </c>
      <c r="F260" s="26" t="s">
        <v>323</v>
      </c>
      <c r="G260" s="26" t="s">
        <v>130</v>
      </c>
      <c r="H260" s="26" t="s">
        <v>5556</v>
      </c>
      <c r="I260" s="26" t="s">
        <v>84456</v>
      </c>
      <c r="J260" s="26" t="s">
        <v>84457</v>
      </c>
      <c r="K260" s="26" t="s">
        <v>84458</v>
      </c>
      <c r="L260" s="26" t="s">
        <v>84459</v>
      </c>
      <c r="M260" s="26" t="s">
        <v>84460</v>
      </c>
      <c r="N260" s="16"/>
    </row>
    <row r="261" spans="1:14" x14ac:dyDescent="0.25">
      <c r="A261" s="12">
        <v>260</v>
      </c>
      <c r="B261" s="26" t="s">
        <v>84461</v>
      </c>
      <c r="C261" s="26" t="s">
        <v>84462</v>
      </c>
      <c r="D261" s="26" t="s">
        <v>7362</v>
      </c>
      <c r="E261" s="26" t="s">
        <v>6775</v>
      </c>
      <c r="F261" s="26" t="s">
        <v>323</v>
      </c>
      <c r="G261" s="26" t="s">
        <v>639</v>
      </c>
      <c r="H261" s="26" t="s">
        <v>5718</v>
      </c>
      <c r="I261" s="26" t="s">
        <v>84463</v>
      </c>
      <c r="J261" s="26" t="s">
        <v>84464</v>
      </c>
      <c r="K261" s="26" t="s">
        <v>84465</v>
      </c>
      <c r="L261" s="26" t="s">
        <v>84466</v>
      </c>
      <c r="M261" s="26" t="s">
        <v>84467</v>
      </c>
      <c r="N261" s="16"/>
    </row>
    <row r="262" spans="1:14" x14ac:dyDescent="0.25">
      <c r="A262" s="12">
        <v>261</v>
      </c>
      <c r="B262" s="26" t="s">
        <v>84468</v>
      </c>
      <c r="C262" s="26" t="s">
        <v>84469</v>
      </c>
      <c r="D262" s="26" t="s">
        <v>24698</v>
      </c>
      <c r="E262" s="26" t="s">
        <v>6786</v>
      </c>
      <c r="F262" s="26" t="s">
        <v>323</v>
      </c>
      <c r="G262" s="26" t="s">
        <v>16</v>
      </c>
      <c r="H262" s="26" t="s">
        <v>9076</v>
      </c>
      <c r="I262" s="26" t="s">
        <v>84470</v>
      </c>
      <c r="J262" s="26" t="s">
        <v>84471</v>
      </c>
      <c r="K262" s="26" t="s">
        <v>84472</v>
      </c>
      <c r="L262" s="26" t="s">
        <v>84473</v>
      </c>
      <c r="M262" s="26" t="s">
        <v>84474</v>
      </c>
      <c r="N262" s="16"/>
    </row>
    <row r="263" spans="1:14" x14ac:dyDescent="0.25">
      <c r="A263" s="12">
        <v>262</v>
      </c>
      <c r="B263" s="26" t="s">
        <v>84475</v>
      </c>
      <c r="C263" s="26" t="s">
        <v>84476</v>
      </c>
      <c r="D263" s="26" t="s">
        <v>52356</v>
      </c>
      <c r="E263" s="26" t="s">
        <v>6786</v>
      </c>
      <c r="F263" s="26" t="s">
        <v>323</v>
      </c>
      <c r="G263" s="26" t="s">
        <v>694</v>
      </c>
      <c r="H263" s="26" t="s">
        <v>14156</v>
      </c>
      <c r="I263" s="26" t="s">
        <v>84477</v>
      </c>
      <c r="J263" s="26" t="s">
        <v>84478</v>
      </c>
      <c r="K263" s="26" t="s">
        <v>84479</v>
      </c>
      <c r="L263" s="26" t="s">
        <v>84480</v>
      </c>
      <c r="M263" s="26" t="s">
        <v>84481</v>
      </c>
      <c r="N263" s="16"/>
    </row>
    <row r="264" spans="1:14" x14ac:dyDescent="0.25">
      <c r="A264" s="12">
        <v>263</v>
      </c>
      <c r="B264" s="26" t="s">
        <v>84482</v>
      </c>
      <c r="C264" s="26" t="s">
        <v>84483</v>
      </c>
      <c r="D264" s="26" t="s">
        <v>5830</v>
      </c>
      <c r="E264" s="26" t="s">
        <v>14306</v>
      </c>
      <c r="F264" s="26" t="s">
        <v>323</v>
      </c>
      <c r="G264" s="26" t="s">
        <v>639</v>
      </c>
      <c r="H264" s="26" t="s">
        <v>5718</v>
      </c>
      <c r="I264" s="26" t="s">
        <v>84484</v>
      </c>
      <c r="J264" s="26" t="s">
        <v>84485</v>
      </c>
      <c r="K264" s="26" t="s">
        <v>84486</v>
      </c>
      <c r="L264" s="26" t="s">
        <v>84487</v>
      </c>
      <c r="M264" s="26" t="s">
        <v>84488</v>
      </c>
      <c r="N264" s="16"/>
    </row>
    <row r="265" spans="1:14" x14ac:dyDescent="0.25">
      <c r="A265" s="12">
        <v>264</v>
      </c>
      <c r="B265" s="26" t="s">
        <v>84489</v>
      </c>
      <c r="C265" s="26" t="s">
        <v>64322</v>
      </c>
      <c r="D265" s="26" t="s">
        <v>84490</v>
      </c>
      <c r="E265" s="26" t="s">
        <v>14306</v>
      </c>
      <c r="F265" s="26" t="s">
        <v>323</v>
      </c>
      <c r="G265" s="26" t="s">
        <v>694</v>
      </c>
      <c r="H265" s="26" t="s">
        <v>14156</v>
      </c>
      <c r="I265" s="26" t="s">
        <v>84491</v>
      </c>
      <c r="J265" s="26" t="s">
        <v>84492</v>
      </c>
      <c r="K265" s="26" t="s">
        <v>84493</v>
      </c>
      <c r="L265" s="26" t="s">
        <v>84494</v>
      </c>
      <c r="M265" s="26" t="s">
        <v>84495</v>
      </c>
      <c r="N265" s="16"/>
    </row>
    <row r="266" spans="1:14" x14ac:dyDescent="0.25">
      <c r="A266" s="12">
        <v>265</v>
      </c>
      <c r="B266" s="26" t="s">
        <v>84496</v>
      </c>
      <c r="C266" s="26" t="s">
        <v>84497</v>
      </c>
      <c r="D266" s="26" t="s">
        <v>84498</v>
      </c>
      <c r="E266" s="26" t="s">
        <v>14306</v>
      </c>
      <c r="F266" s="26" t="s">
        <v>323</v>
      </c>
      <c r="G266" s="26" t="s">
        <v>639</v>
      </c>
      <c r="H266" s="26" t="s">
        <v>5718</v>
      </c>
      <c r="I266" s="26" t="s">
        <v>84499</v>
      </c>
      <c r="J266" s="26" t="s">
        <v>84500</v>
      </c>
      <c r="K266" s="26" t="s">
        <v>83364</v>
      </c>
      <c r="L266" s="26" t="s">
        <v>83365</v>
      </c>
      <c r="M266" s="26" t="s">
        <v>84501</v>
      </c>
      <c r="N266" s="16"/>
    </row>
    <row r="267" spans="1:14" x14ac:dyDescent="0.25">
      <c r="A267" s="12">
        <v>266</v>
      </c>
      <c r="B267" s="26" t="s">
        <v>84502</v>
      </c>
      <c r="C267" s="26" t="s">
        <v>84503</v>
      </c>
      <c r="D267" s="26" t="s">
        <v>30604</v>
      </c>
      <c r="E267" s="26" t="s">
        <v>14306</v>
      </c>
      <c r="F267" s="26" t="s">
        <v>323</v>
      </c>
      <c r="G267" s="26" t="s">
        <v>639</v>
      </c>
      <c r="H267" s="26" t="s">
        <v>5718</v>
      </c>
      <c r="I267" s="26" t="s">
        <v>84504</v>
      </c>
      <c r="J267" s="26" t="s">
        <v>84505</v>
      </c>
      <c r="K267" s="26" t="s">
        <v>84506</v>
      </c>
      <c r="L267" s="26" t="s">
        <v>84507</v>
      </c>
      <c r="M267" s="26" t="s">
        <v>84508</v>
      </c>
      <c r="N267" s="16"/>
    </row>
    <row r="268" spans="1:14" x14ac:dyDescent="0.25">
      <c r="A268" s="12">
        <v>267</v>
      </c>
      <c r="B268" s="26" t="s">
        <v>84509</v>
      </c>
      <c r="C268" s="26" t="s">
        <v>84510</v>
      </c>
      <c r="D268" s="26" t="s">
        <v>5830</v>
      </c>
      <c r="E268" s="26" t="s">
        <v>14315</v>
      </c>
      <c r="F268" s="26" t="s">
        <v>323</v>
      </c>
      <c r="G268" s="26" t="s">
        <v>130</v>
      </c>
      <c r="H268" s="26" t="s">
        <v>5556</v>
      </c>
      <c r="I268" s="26" t="s">
        <v>84511</v>
      </c>
      <c r="J268" s="26" t="s">
        <v>84512</v>
      </c>
      <c r="K268" s="26" t="s">
        <v>84513</v>
      </c>
      <c r="L268" s="26" t="s">
        <v>84514</v>
      </c>
      <c r="M268" s="26" t="s">
        <v>84515</v>
      </c>
      <c r="N268" s="16"/>
    </row>
    <row r="269" spans="1:14" x14ac:dyDescent="0.25">
      <c r="A269" s="12">
        <v>268</v>
      </c>
      <c r="B269" s="26" t="s">
        <v>84516</v>
      </c>
      <c r="C269" s="26" t="s">
        <v>84517</v>
      </c>
      <c r="D269" s="26" t="s">
        <v>69703</v>
      </c>
      <c r="E269" s="26" t="s">
        <v>14315</v>
      </c>
      <c r="F269" s="26" t="s">
        <v>323</v>
      </c>
      <c r="G269" s="26" t="s">
        <v>141</v>
      </c>
      <c r="H269" s="26" t="s">
        <v>13812</v>
      </c>
      <c r="I269" s="26" t="s">
        <v>84518</v>
      </c>
      <c r="J269" s="26" t="s">
        <v>84519</v>
      </c>
      <c r="K269" s="26" t="s">
        <v>84520</v>
      </c>
      <c r="L269" s="26" t="s">
        <v>84521</v>
      </c>
      <c r="M269" s="26" t="s">
        <v>84522</v>
      </c>
      <c r="N269" s="16"/>
    </row>
    <row r="270" spans="1:14" x14ac:dyDescent="0.25">
      <c r="A270" s="12">
        <v>269</v>
      </c>
      <c r="B270" s="26" t="s">
        <v>84523</v>
      </c>
      <c r="C270" s="26" t="s">
        <v>84524</v>
      </c>
      <c r="D270" s="26" t="s">
        <v>77555</v>
      </c>
      <c r="E270" s="26" t="s">
        <v>14315</v>
      </c>
      <c r="F270" s="26" t="s">
        <v>323</v>
      </c>
      <c r="G270" s="26" t="s">
        <v>130</v>
      </c>
      <c r="H270" s="26" t="s">
        <v>5556</v>
      </c>
      <c r="I270" s="26" t="s">
        <v>84525</v>
      </c>
      <c r="J270" s="26" t="s">
        <v>84526</v>
      </c>
      <c r="K270" s="26" t="s">
        <v>84527</v>
      </c>
      <c r="L270" s="26" t="s">
        <v>84528</v>
      </c>
      <c r="M270" s="26" t="s">
        <v>84529</v>
      </c>
      <c r="N270" s="16"/>
    </row>
    <row r="271" spans="1:14" x14ac:dyDescent="0.25">
      <c r="A271" s="12">
        <v>270</v>
      </c>
      <c r="B271" s="26" t="s">
        <v>84530</v>
      </c>
      <c r="C271" s="26" t="s">
        <v>15549</v>
      </c>
      <c r="D271" s="26" t="s">
        <v>27831</v>
      </c>
      <c r="E271" s="26" t="s">
        <v>14315</v>
      </c>
      <c r="F271" s="26" t="s">
        <v>323</v>
      </c>
      <c r="G271" s="26" t="s">
        <v>16</v>
      </c>
      <c r="H271" s="26" t="s">
        <v>9076</v>
      </c>
      <c r="I271" s="26" t="s">
        <v>84531</v>
      </c>
      <c r="J271" s="26" t="s">
        <v>84532</v>
      </c>
      <c r="K271" s="26" t="s">
        <v>84533</v>
      </c>
      <c r="L271" s="26" t="s">
        <v>84424</v>
      </c>
      <c r="M271" s="26" t="s">
        <v>84534</v>
      </c>
      <c r="N271" s="16"/>
    </row>
    <row r="272" spans="1:14" x14ac:dyDescent="0.25">
      <c r="A272" s="12">
        <v>271</v>
      </c>
      <c r="B272" s="26" t="s">
        <v>84535</v>
      </c>
      <c r="C272" s="26" t="s">
        <v>84536</v>
      </c>
      <c r="D272" s="26" t="s">
        <v>30540</v>
      </c>
      <c r="E272" s="26" t="s">
        <v>14315</v>
      </c>
      <c r="F272" s="26" t="s">
        <v>323</v>
      </c>
      <c r="G272" s="26" t="s">
        <v>639</v>
      </c>
      <c r="H272" s="26" t="s">
        <v>5718</v>
      </c>
      <c r="I272" s="26" t="s">
        <v>84537</v>
      </c>
      <c r="J272" s="26" t="s">
        <v>84538</v>
      </c>
      <c r="K272" s="26" t="s">
        <v>82877</v>
      </c>
      <c r="L272" s="26" t="s">
        <v>83996</v>
      </c>
      <c r="M272" s="26" t="s">
        <v>84539</v>
      </c>
      <c r="N272" s="16"/>
    </row>
    <row r="273" spans="1:14" x14ac:dyDescent="0.25">
      <c r="A273" s="12">
        <v>272</v>
      </c>
      <c r="B273" s="26" t="s">
        <v>84540</v>
      </c>
      <c r="C273" s="26" t="s">
        <v>84541</v>
      </c>
      <c r="D273" s="26" t="s">
        <v>5112</v>
      </c>
      <c r="E273" s="26" t="s">
        <v>14315</v>
      </c>
      <c r="F273" s="26" t="s">
        <v>323</v>
      </c>
      <c r="G273" s="26" t="s">
        <v>944</v>
      </c>
      <c r="H273" s="26" t="s">
        <v>27049</v>
      </c>
      <c r="I273" s="26" t="s">
        <v>84542</v>
      </c>
      <c r="J273" s="26" t="s">
        <v>84543</v>
      </c>
      <c r="K273" s="26" t="s">
        <v>84544</v>
      </c>
      <c r="L273" s="26" t="s">
        <v>84545</v>
      </c>
      <c r="M273" s="26" t="s">
        <v>84546</v>
      </c>
      <c r="N273" s="16"/>
    </row>
    <row r="274" spans="1:14" x14ac:dyDescent="0.25">
      <c r="A274" s="12">
        <v>273</v>
      </c>
      <c r="B274" s="26" t="s">
        <v>84547</v>
      </c>
      <c r="C274" s="26" t="s">
        <v>84548</v>
      </c>
      <c r="D274" s="26" t="s">
        <v>84549</v>
      </c>
      <c r="E274" s="26" t="s">
        <v>6817</v>
      </c>
      <c r="F274" s="26" t="s">
        <v>323</v>
      </c>
      <c r="G274" s="26" t="s">
        <v>16</v>
      </c>
      <c r="H274" s="26" t="s">
        <v>9076</v>
      </c>
      <c r="I274" s="26" t="s">
        <v>84550</v>
      </c>
      <c r="J274" s="26" t="s">
        <v>84551</v>
      </c>
      <c r="K274" s="26" t="s">
        <v>84552</v>
      </c>
      <c r="L274" s="26" t="s">
        <v>84553</v>
      </c>
      <c r="M274" s="26" t="s">
        <v>84554</v>
      </c>
      <c r="N274" s="16"/>
    </row>
    <row r="275" spans="1:14" x14ac:dyDescent="0.25">
      <c r="A275" s="12">
        <v>274</v>
      </c>
      <c r="B275" s="26" t="s">
        <v>84555</v>
      </c>
      <c r="C275" s="26" t="s">
        <v>84556</v>
      </c>
      <c r="D275" s="26" t="s">
        <v>18159</v>
      </c>
      <c r="E275" s="26" t="s">
        <v>6817</v>
      </c>
      <c r="F275" s="26" t="s">
        <v>323</v>
      </c>
      <c r="G275" s="26" t="s">
        <v>130</v>
      </c>
      <c r="H275" s="26" t="s">
        <v>5556</v>
      </c>
      <c r="I275" s="26" t="s">
        <v>84557</v>
      </c>
      <c r="J275" s="26" t="s">
        <v>84558</v>
      </c>
      <c r="K275" s="26" t="s">
        <v>84559</v>
      </c>
      <c r="L275" s="26" t="s">
        <v>10593</v>
      </c>
      <c r="M275" s="26" t="s">
        <v>84560</v>
      </c>
      <c r="N275" s="16"/>
    </row>
    <row r="276" spans="1:14" x14ac:dyDescent="0.25">
      <c r="A276" s="12">
        <v>275</v>
      </c>
      <c r="B276" s="26" t="s">
        <v>84561</v>
      </c>
      <c r="C276" s="26" t="s">
        <v>84562</v>
      </c>
      <c r="D276" s="26" t="s">
        <v>57825</v>
      </c>
      <c r="E276" s="26" t="s">
        <v>6817</v>
      </c>
      <c r="F276" s="26" t="s">
        <v>323</v>
      </c>
      <c r="G276" s="26" t="s">
        <v>130</v>
      </c>
      <c r="H276" s="26" t="s">
        <v>5556</v>
      </c>
      <c r="I276" s="26" t="s">
        <v>84563</v>
      </c>
      <c r="J276" s="26" t="s">
        <v>84564</v>
      </c>
      <c r="K276" s="26" t="s">
        <v>82920</v>
      </c>
      <c r="L276" s="26" t="s">
        <v>84131</v>
      </c>
      <c r="M276" s="26" t="s">
        <v>84565</v>
      </c>
      <c r="N276" s="16"/>
    </row>
    <row r="277" spans="1:14" x14ac:dyDescent="0.25">
      <c r="A277" s="12">
        <v>276</v>
      </c>
      <c r="B277" s="26" t="s">
        <v>84566</v>
      </c>
      <c r="C277" s="26" t="s">
        <v>84567</v>
      </c>
      <c r="D277" s="26" t="s">
        <v>84568</v>
      </c>
      <c r="E277" s="26" t="s">
        <v>6817</v>
      </c>
      <c r="F277" s="26" t="s">
        <v>323</v>
      </c>
      <c r="G277" s="26" t="s">
        <v>16</v>
      </c>
      <c r="H277" s="26" t="s">
        <v>9076</v>
      </c>
      <c r="I277" s="26" t="s">
        <v>84569</v>
      </c>
      <c r="J277" s="26" t="s">
        <v>84570</v>
      </c>
      <c r="K277" s="26" t="s">
        <v>326</v>
      </c>
      <c r="L277" s="26" t="s">
        <v>83551</v>
      </c>
      <c r="M277" s="26" t="s">
        <v>84571</v>
      </c>
      <c r="N277" s="16"/>
    </row>
    <row r="278" spans="1:14" x14ac:dyDescent="0.25">
      <c r="A278" s="12">
        <v>277</v>
      </c>
      <c r="B278" s="26" t="s">
        <v>84572</v>
      </c>
      <c r="C278" s="26" t="s">
        <v>84573</v>
      </c>
      <c r="D278" s="26" t="s">
        <v>7857</v>
      </c>
      <c r="E278" s="26" t="s">
        <v>6817</v>
      </c>
      <c r="F278" s="26" t="s">
        <v>323</v>
      </c>
      <c r="G278" s="26" t="s">
        <v>16</v>
      </c>
      <c r="H278" s="26" t="s">
        <v>9076</v>
      </c>
      <c r="I278" s="26" t="s">
        <v>84574</v>
      </c>
      <c r="J278" s="26" t="s">
        <v>84575</v>
      </c>
      <c r="K278" s="26" t="s">
        <v>83526</v>
      </c>
      <c r="L278" s="26" t="s">
        <v>84576</v>
      </c>
      <c r="M278" s="26" t="s">
        <v>84577</v>
      </c>
      <c r="N278" s="16"/>
    </row>
    <row r="279" spans="1:14" x14ac:dyDescent="0.25">
      <c r="A279" s="12">
        <v>278</v>
      </c>
      <c r="B279" s="26" t="s">
        <v>84578</v>
      </c>
      <c r="C279" s="26" t="s">
        <v>84579</v>
      </c>
      <c r="D279" s="26" t="s">
        <v>5830</v>
      </c>
      <c r="E279" s="26" t="s">
        <v>6832</v>
      </c>
      <c r="F279" s="26" t="s">
        <v>323</v>
      </c>
      <c r="G279" s="26" t="s">
        <v>16</v>
      </c>
      <c r="H279" s="26" t="s">
        <v>9076</v>
      </c>
      <c r="I279" s="26" t="s">
        <v>84580</v>
      </c>
      <c r="J279" s="26" t="s">
        <v>84581</v>
      </c>
      <c r="K279" s="26" t="s">
        <v>84582</v>
      </c>
      <c r="L279" s="26" t="s">
        <v>84583</v>
      </c>
      <c r="M279" s="26" t="s">
        <v>84584</v>
      </c>
      <c r="N279" s="16"/>
    </row>
    <row r="280" spans="1:14" x14ac:dyDescent="0.25">
      <c r="A280" s="12">
        <v>279</v>
      </c>
      <c r="B280" s="26" t="s">
        <v>84585</v>
      </c>
      <c r="C280" s="26" t="s">
        <v>84586</v>
      </c>
      <c r="D280" s="26" t="s">
        <v>84587</v>
      </c>
      <c r="E280" s="26" t="s">
        <v>14342</v>
      </c>
      <c r="F280" s="26" t="s">
        <v>323</v>
      </c>
      <c r="G280" s="26" t="s">
        <v>130</v>
      </c>
      <c r="H280" s="26" t="s">
        <v>5556</v>
      </c>
      <c r="I280" s="26" t="s">
        <v>84588</v>
      </c>
      <c r="J280" s="26" t="s">
        <v>84589</v>
      </c>
      <c r="K280" s="26" t="s">
        <v>84590</v>
      </c>
      <c r="L280" s="26" t="s">
        <v>84591</v>
      </c>
      <c r="M280" s="26" t="s">
        <v>84592</v>
      </c>
      <c r="N280" s="16"/>
    </row>
    <row r="281" spans="1:14" x14ac:dyDescent="0.25">
      <c r="A281" s="12">
        <v>280</v>
      </c>
      <c r="B281" s="26" t="s">
        <v>84593</v>
      </c>
      <c r="C281" s="26" t="s">
        <v>77554</v>
      </c>
      <c r="D281" s="26" t="s">
        <v>84594</v>
      </c>
      <c r="E281" s="26" t="s">
        <v>14342</v>
      </c>
      <c r="F281" s="26" t="s">
        <v>323</v>
      </c>
      <c r="G281" s="26" t="s">
        <v>639</v>
      </c>
      <c r="H281" s="26" t="s">
        <v>5718</v>
      </c>
      <c r="I281" s="26" t="s">
        <v>84595</v>
      </c>
      <c r="J281" s="26" t="s">
        <v>84596</v>
      </c>
      <c r="K281" s="26" t="s">
        <v>84597</v>
      </c>
      <c r="L281" s="26" t="s">
        <v>84598</v>
      </c>
      <c r="M281" s="26" t="s">
        <v>84599</v>
      </c>
      <c r="N281" s="16"/>
    </row>
    <row r="282" spans="1:14" x14ac:dyDescent="0.25">
      <c r="A282" s="12">
        <v>281</v>
      </c>
      <c r="B282" s="26" t="s">
        <v>84600</v>
      </c>
      <c r="C282" s="26" t="s">
        <v>20532</v>
      </c>
      <c r="D282" s="26" t="s">
        <v>84601</v>
      </c>
      <c r="E282" s="26" t="s">
        <v>14342</v>
      </c>
      <c r="F282" s="26" t="s">
        <v>323</v>
      </c>
      <c r="G282" s="26" t="s">
        <v>639</v>
      </c>
      <c r="H282" s="26" t="s">
        <v>5718</v>
      </c>
      <c r="I282" s="26" t="s">
        <v>84602</v>
      </c>
      <c r="J282" s="26" t="s">
        <v>84603</v>
      </c>
      <c r="K282" s="26" t="s">
        <v>84604</v>
      </c>
      <c r="L282" s="26" t="s">
        <v>84605</v>
      </c>
      <c r="M282" s="26" t="s">
        <v>84606</v>
      </c>
      <c r="N282" s="16"/>
    </row>
    <row r="283" spans="1:14" x14ac:dyDescent="0.25">
      <c r="A283" s="12">
        <v>282</v>
      </c>
      <c r="B283" s="26" t="s">
        <v>84607</v>
      </c>
      <c r="C283" s="26" t="s">
        <v>84608</v>
      </c>
      <c r="D283" s="26" t="s">
        <v>14272</v>
      </c>
      <c r="E283" s="26" t="s">
        <v>14342</v>
      </c>
      <c r="F283" s="26" t="s">
        <v>323</v>
      </c>
      <c r="G283" s="26" t="s">
        <v>130</v>
      </c>
      <c r="H283" s="26" t="s">
        <v>5556</v>
      </c>
      <c r="I283" s="26" t="s">
        <v>84609</v>
      </c>
      <c r="J283" s="26" t="s">
        <v>84610</v>
      </c>
      <c r="K283" s="26" t="s">
        <v>84611</v>
      </c>
      <c r="L283" s="26" t="s">
        <v>84118</v>
      </c>
      <c r="M283" s="26" t="s">
        <v>84612</v>
      </c>
      <c r="N283" s="16"/>
    </row>
    <row r="284" spans="1:14" x14ac:dyDescent="0.25">
      <c r="A284" s="12">
        <v>283</v>
      </c>
      <c r="B284" s="26" t="s">
        <v>84613</v>
      </c>
      <c r="C284" s="26" t="s">
        <v>84614</v>
      </c>
      <c r="D284" s="26" t="s">
        <v>23152</v>
      </c>
      <c r="E284" s="26" t="s">
        <v>6869</v>
      </c>
      <c r="F284" s="26" t="s">
        <v>323</v>
      </c>
      <c r="G284" s="26" t="s">
        <v>639</v>
      </c>
      <c r="H284" s="26" t="s">
        <v>5718</v>
      </c>
      <c r="I284" s="26" t="s">
        <v>84615</v>
      </c>
      <c r="J284" s="26" t="s">
        <v>84616</v>
      </c>
      <c r="K284" s="26" t="s">
        <v>84617</v>
      </c>
      <c r="L284" s="26" t="s">
        <v>84618</v>
      </c>
      <c r="M284" s="26" t="s">
        <v>84619</v>
      </c>
      <c r="N284" s="16"/>
    </row>
    <row r="285" spans="1:14" x14ac:dyDescent="0.25">
      <c r="A285" s="12">
        <v>284</v>
      </c>
      <c r="B285" s="26" t="s">
        <v>84620</v>
      </c>
      <c r="C285" s="26" t="s">
        <v>84621</v>
      </c>
      <c r="D285" s="26" t="s">
        <v>38809</v>
      </c>
      <c r="E285" s="26" t="s">
        <v>6869</v>
      </c>
      <c r="F285" s="26" t="s">
        <v>323</v>
      </c>
      <c r="G285" s="26" t="s">
        <v>16</v>
      </c>
      <c r="H285" s="26" t="s">
        <v>9076</v>
      </c>
      <c r="I285" s="26" t="s">
        <v>84622</v>
      </c>
      <c r="J285" s="26" t="s">
        <v>84623</v>
      </c>
      <c r="K285" s="26" t="s">
        <v>84286</v>
      </c>
      <c r="L285" s="26" t="s">
        <v>84624</v>
      </c>
      <c r="M285" s="26" t="s">
        <v>84625</v>
      </c>
      <c r="N285" s="16"/>
    </row>
    <row r="286" spans="1:14" x14ac:dyDescent="0.25">
      <c r="A286" s="12">
        <v>285</v>
      </c>
      <c r="B286" s="26" t="s">
        <v>84626</v>
      </c>
      <c r="C286" s="26" t="s">
        <v>84627</v>
      </c>
      <c r="D286" s="26" t="s">
        <v>26474</v>
      </c>
      <c r="E286" s="26" t="s">
        <v>6869</v>
      </c>
      <c r="F286" s="26" t="s">
        <v>323</v>
      </c>
      <c r="G286" s="26" t="s">
        <v>380</v>
      </c>
      <c r="H286" s="26" t="s">
        <v>28519</v>
      </c>
      <c r="I286" s="26" t="s">
        <v>84628</v>
      </c>
      <c r="J286" s="26" t="s">
        <v>84629</v>
      </c>
      <c r="K286" s="26" t="s">
        <v>83200</v>
      </c>
      <c r="L286" s="26" t="s">
        <v>84091</v>
      </c>
      <c r="M286" s="26" t="s">
        <v>84630</v>
      </c>
      <c r="N286" s="16"/>
    </row>
    <row r="287" spans="1:14" x14ac:dyDescent="0.25">
      <c r="A287" s="12">
        <v>286</v>
      </c>
      <c r="B287" s="26" t="s">
        <v>84631</v>
      </c>
      <c r="C287" s="26" t="s">
        <v>84632</v>
      </c>
      <c r="D287" s="26" t="s">
        <v>12022</v>
      </c>
      <c r="E287" s="26" t="s">
        <v>14372</v>
      </c>
      <c r="F287" s="26" t="s">
        <v>323</v>
      </c>
      <c r="G287" s="26" t="s">
        <v>380</v>
      </c>
      <c r="H287" s="26" t="s">
        <v>28519</v>
      </c>
      <c r="I287" s="26" t="s">
        <v>84633</v>
      </c>
      <c r="J287" s="26" t="s">
        <v>84634</v>
      </c>
      <c r="K287" s="26" t="s">
        <v>84635</v>
      </c>
      <c r="L287" s="26" t="s">
        <v>84636</v>
      </c>
      <c r="M287" s="26" t="s">
        <v>84637</v>
      </c>
      <c r="N287" s="16"/>
    </row>
    <row r="288" spans="1:14" x14ac:dyDescent="0.25">
      <c r="A288" s="12">
        <v>287</v>
      </c>
      <c r="B288" s="26" t="s">
        <v>84638</v>
      </c>
      <c r="C288" s="26" t="s">
        <v>84639</v>
      </c>
      <c r="D288" s="26" t="s">
        <v>84442</v>
      </c>
      <c r="E288" s="26" t="s">
        <v>6884</v>
      </c>
      <c r="F288" s="26" t="s">
        <v>323</v>
      </c>
      <c r="G288" s="26" t="s">
        <v>694</v>
      </c>
      <c r="H288" s="26" t="s">
        <v>14156</v>
      </c>
      <c r="I288" s="26" t="s">
        <v>84640</v>
      </c>
      <c r="J288" s="26" t="s">
        <v>84641</v>
      </c>
      <c r="K288" s="26" t="s">
        <v>83425</v>
      </c>
      <c r="L288" s="26" t="s">
        <v>84445</v>
      </c>
      <c r="M288" s="26" t="s">
        <v>84642</v>
      </c>
      <c r="N288" s="16"/>
    </row>
    <row r="289" spans="1:14" x14ac:dyDescent="0.25">
      <c r="A289" s="12">
        <v>288</v>
      </c>
      <c r="B289" s="26" t="s">
        <v>84643</v>
      </c>
      <c r="C289" s="26" t="s">
        <v>84644</v>
      </c>
      <c r="D289" s="26" t="s">
        <v>27831</v>
      </c>
      <c r="E289" s="26" t="s">
        <v>6884</v>
      </c>
      <c r="F289" s="26" t="s">
        <v>323</v>
      </c>
      <c r="G289" s="26" t="s">
        <v>16</v>
      </c>
      <c r="H289" s="26" t="s">
        <v>9076</v>
      </c>
      <c r="I289" s="26" t="s">
        <v>84645</v>
      </c>
      <c r="J289" s="26" t="s">
        <v>84646</v>
      </c>
      <c r="K289" s="26" t="s">
        <v>84647</v>
      </c>
      <c r="L289" s="26" t="s">
        <v>84424</v>
      </c>
      <c r="M289" s="26" t="s">
        <v>84648</v>
      </c>
      <c r="N289" s="16"/>
    </row>
    <row r="290" spans="1:14" x14ac:dyDescent="0.25">
      <c r="A290" s="12">
        <v>289</v>
      </c>
      <c r="B290" s="26" t="s">
        <v>84649</v>
      </c>
      <c r="C290" s="26" t="s">
        <v>84650</v>
      </c>
      <c r="D290" s="26" t="s">
        <v>57045</v>
      </c>
      <c r="E290" s="26" t="s">
        <v>6884</v>
      </c>
      <c r="F290" s="26" t="s">
        <v>323</v>
      </c>
      <c r="G290" s="26" t="s">
        <v>141</v>
      </c>
      <c r="H290" s="26" t="s">
        <v>13812</v>
      </c>
      <c r="I290" s="26" t="s">
        <v>84651</v>
      </c>
      <c r="J290" s="26" t="s">
        <v>84652</v>
      </c>
      <c r="K290" s="26" t="s">
        <v>83021</v>
      </c>
      <c r="L290" s="26" t="s">
        <v>84653</v>
      </c>
      <c r="M290" s="26" t="s">
        <v>84654</v>
      </c>
      <c r="N290" s="16"/>
    </row>
    <row r="291" spans="1:14" x14ac:dyDescent="0.25">
      <c r="A291" s="12">
        <v>290</v>
      </c>
      <c r="B291" s="26" t="s">
        <v>84655</v>
      </c>
      <c r="C291" s="26" t="s">
        <v>24939</v>
      </c>
      <c r="D291" s="26" t="s">
        <v>21047</v>
      </c>
      <c r="E291" s="26" t="s">
        <v>6884</v>
      </c>
      <c r="F291" s="26" t="s">
        <v>323</v>
      </c>
      <c r="G291" s="26" t="s">
        <v>83353</v>
      </c>
      <c r="H291" s="26" t="s">
        <v>27786</v>
      </c>
      <c r="I291" s="26" t="s">
        <v>84656</v>
      </c>
      <c r="J291" s="26" t="s">
        <v>84657</v>
      </c>
      <c r="K291" s="26" t="s">
        <v>84658</v>
      </c>
      <c r="L291" s="26" t="s">
        <v>84659</v>
      </c>
      <c r="M291" s="26" t="s">
        <v>84660</v>
      </c>
      <c r="N291" s="16"/>
    </row>
    <row r="292" spans="1:14" x14ac:dyDescent="0.25">
      <c r="A292" s="12">
        <v>291</v>
      </c>
      <c r="B292" s="26" t="s">
        <v>84661</v>
      </c>
      <c r="C292" s="26" t="s">
        <v>84662</v>
      </c>
      <c r="D292" s="26" t="s">
        <v>43116</v>
      </c>
      <c r="E292" s="26" t="s">
        <v>6884</v>
      </c>
      <c r="F292" s="26" t="s">
        <v>323</v>
      </c>
      <c r="G292" s="26" t="s">
        <v>639</v>
      </c>
      <c r="H292" s="26" t="s">
        <v>5718</v>
      </c>
      <c r="I292" s="26" t="s">
        <v>84663</v>
      </c>
      <c r="J292" s="26" t="s">
        <v>84664</v>
      </c>
      <c r="K292" s="26" t="s">
        <v>84665</v>
      </c>
      <c r="L292" s="26" t="s">
        <v>84666</v>
      </c>
      <c r="M292" s="26" t="s">
        <v>84667</v>
      </c>
      <c r="N292" s="16"/>
    </row>
    <row r="293" spans="1:14" x14ac:dyDescent="0.25">
      <c r="A293" s="12">
        <v>292</v>
      </c>
      <c r="B293" s="26" t="s">
        <v>84668</v>
      </c>
      <c r="C293" s="26" t="s">
        <v>29905</v>
      </c>
      <c r="D293" s="26" t="s">
        <v>5830</v>
      </c>
      <c r="E293" s="26" t="s">
        <v>6892</v>
      </c>
      <c r="F293" s="26" t="s">
        <v>323</v>
      </c>
      <c r="G293" s="26" t="s">
        <v>2795</v>
      </c>
      <c r="H293" s="26" t="s">
        <v>19645</v>
      </c>
      <c r="I293" s="26" t="s">
        <v>84669</v>
      </c>
      <c r="J293" s="26" t="s">
        <v>84670</v>
      </c>
      <c r="K293" s="26" t="s">
        <v>84671</v>
      </c>
      <c r="L293" s="26" t="s">
        <v>84672</v>
      </c>
      <c r="M293" s="26" t="s">
        <v>84673</v>
      </c>
      <c r="N293" s="16"/>
    </row>
    <row r="294" spans="1:14" x14ac:dyDescent="0.25">
      <c r="A294" s="12">
        <v>293</v>
      </c>
      <c r="B294" s="26" t="s">
        <v>84674</v>
      </c>
      <c r="C294" s="26" t="s">
        <v>84675</v>
      </c>
      <c r="D294" s="26" t="s">
        <v>10569</v>
      </c>
      <c r="E294" s="26" t="s">
        <v>6892</v>
      </c>
      <c r="F294" s="26" t="s">
        <v>323</v>
      </c>
      <c r="G294" s="26" t="s">
        <v>639</v>
      </c>
      <c r="H294" s="26" t="s">
        <v>5718</v>
      </c>
      <c r="I294" s="26" t="s">
        <v>84676</v>
      </c>
      <c r="J294" s="26" t="s">
        <v>84677</v>
      </c>
      <c r="K294" s="26" t="s">
        <v>82939</v>
      </c>
      <c r="L294" s="26" t="s">
        <v>84678</v>
      </c>
      <c r="M294" s="26" t="s">
        <v>84679</v>
      </c>
      <c r="N294" s="16"/>
    </row>
    <row r="295" spans="1:14" x14ac:dyDescent="0.25">
      <c r="A295" s="12">
        <v>294</v>
      </c>
      <c r="B295" s="26" t="s">
        <v>84680</v>
      </c>
      <c r="C295" s="26" t="s">
        <v>19472</v>
      </c>
      <c r="D295" s="26" t="s">
        <v>5830</v>
      </c>
      <c r="E295" s="26" t="s">
        <v>6901</v>
      </c>
      <c r="F295" s="26" t="s">
        <v>323</v>
      </c>
      <c r="G295" s="26" t="s">
        <v>130</v>
      </c>
      <c r="H295" s="26" t="s">
        <v>5556</v>
      </c>
      <c r="I295" s="26" t="s">
        <v>84681</v>
      </c>
      <c r="J295" s="26" t="s">
        <v>84682</v>
      </c>
      <c r="K295" s="26" t="s">
        <v>84683</v>
      </c>
      <c r="L295" s="26" t="s">
        <v>84684</v>
      </c>
      <c r="M295" s="26" t="s">
        <v>84685</v>
      </c>
      <c r="N295" s="16"/>
    </row>
    <row r="296" spans="1:14" x14ac:dyDescent="0.25">
      <c r="A296" s="12">
        <v>295</v>
      </c>
      <c r="B296" s="26" t="s">
        <v>84686</v>
      </c>
      <c r="C296" s="26" t="s">
        <v>84687</v>
      </c>
      <c r="D296" s="26" t="s">
        <v>29507</v>
      </c>
      <c r="E296" s="26" t="s">
        <v>6901</v>
      </c>
      <c r="F296" s="26" t="s">
        <v>323</v>
      </c>
      <c r="G296" s="26" t="s">
        <v>694</v>
      </c>
      <c r="H296" s="26" t="s">
        <v>14156</v>
      </c>
      <c r="I296" s="26" t="s">
        <v>84688</v>
      </c>
      <c r="J296" s="26" t="s">
        <v>84689</v>
      </c>
      <c r="K296" s="26" t="s">
        <v>84690</v>
      </c>
      <c r="L296" s="26" t="s">
        <v>84691</v>
      </c>
      <c r="M296" s="26" t="s">
        <v>84692</v>
      </c>
      <c r="N296" s="16"/>
    </row>
    <row r="297" spans="1:14" x14ac:dyDescent="0.25">
      <c r="A297" s="12">
        <v>296</v>
      </c>
      <c r="B297" s="26" t="s">
        <v>84693</v>
      </c>
      <c r="C297" s="26" t="s">
        <v>12422</v>
      </c>
      <c r="D297" s="26" t="s">
        <v>13572</v>
      </c>
      <c r="E297" s="26" t="s">
        <v>6901</v>
      </c>
      <c r="F297" s="26" t="s">
        <v>323</v>
      </c>
      <c r="G297" s="26" t="s">
        <v>23</v>
      </c>
      <c r="H297" s="26" t="s">
        <v>20175</v>
      </c>
      <c r="I297" s="26" t="s">
        <v>84694</v>
      </c>
      <c r="J297" s="26" t="s">
        <v>84695</v>
      </c>
      <c r="K297" s="26" t="s">
        <v>84696</v>
      </c>
      <c r="L297" s="26" t="s">
        <v>84697</v>
      </c>
      <c r="M297" s="26" t="s">
        <v>84698</v>
      </c>
      <c r="N297" s="16"/>
    </row>
    <row r="298" spans="1:14" x14ac:dyDescent="0.25">
      <c r="A298" s="12">
        <v>297</v>
      </c>
      <c r="B298" s="26" t="s">
        <v>84699</v>
      </c>
      <c r="C298" s="26" t="s">
        <v>84700</v>
      </c>
      <c r="D298" s="26" t="s">
        <v>64880</v>
      </c>
      <c r="E298" s="26" t="s">
        <v>6939</v>
      </c>
      <c r="F298" s="26" t="s">
        <v>323</v>
      </c>
      <c r="G298" s="26" t="s">
        <v>130</v>
      </c>
      <c r="H298" s="26" t="s">
        <v>5556</v>
      </c>
      <c r="I298" s="26" t="s">
        <v>84701</v>
      </c>
      <c r="J298" s="26" t="s">
        <v>84702</v>
      </c>
      <c r="K298" s="26" t="s">
        <v>84703</v>
      </c>
      <c r="L298" s="26" t="s">
        <v>84704</v>
      </c>
      <c r="M298" s="26" t="s">
        <v>84705</v>
      </c>
      <c r="N298" s="16"/>
    </row>
    <row r="299" spans="1:14" x14ac:dyDescent="0.25">
      <c r="A299" s="12">
        <v>298</v>
      </c>
      <c r="B299" s="26" t="s">
        <v>84706</v>
      </c>
      <c r="C299" s="26" t="s">
        <v>84707</v>
      </c>
      <c r="D299" s="26" t="s">
        <v>38809</v>
      </c>
      <c r="E299" s="26" t="s">
        <v>6939</v>
      </c>
      <c r="F299" s="26" t="s">
        <v>323</v>
      </c>
      <c r="G299" s="26" t="s">
        <v>16</v>
      </c>
      <c r="H299" s="26" t="s">
        <v>9076</v>
      </c>
      <c r="I299" s="26" t="s">
        <v>84708</v>
      </c>
      <c r="J299" s="26" t="s">
        <v>84709</v>
      </c>
      <c r="K299" s="26" t="s">
        <v>84710</v>
      </c>
      <c r="L299" s="26" t="s">
        <v>84711</v>
      </c>
      <c r="M299" s="26" t="s">
        <v>84712</v>
      </c>
      <c r="N299" s="16"/>
    </row>
    <row r="300" spans="1:14" x14ac:dyDescent="0.25">
      <c r="A300" s="12">
        <v>299</v>
      </c>
      <c r="B300" s="26" t="s">
        <v>84713</v>
      </c>
      <c r="C300" s="26" t="s">
        <v>84714</v>
      </c>
      <c r="D300" s="26" t="s">
        <v>10491</v>
      </c>
      <c r="E300" s="26" t="s">
        <v>6961</v>
      </c>
      <c r="F300" s="26" t="s">
        <v>323</v>
      </c>
      <c r="G300" s="26" t="s">
        <v>639</v>
      </c>
      <c r="H300" s="26" t="s">
        <v>5718</v>
      </c>
      <c r="I300" s="26" t="s">
        <v>84715</v>
      </c>
      <c r="J300" s="26" t="s">
        <v>84716</v>
      </c>
      <c r="K300" s="26" t="s">
        <v>83239</v>
      </c>
      <c r="L300" s="26" t="s">
        <v>84717</v>
      </c>
      <c r="M300" s="26" t="s">
        <v>84718</v>
      </c>
      <c r="N300" s="16"/>
    </row>
    <row r="301" spans="1:14" x14ac:dyDescent="0.25">
      <c r="A301" s="12">
        <v>300</v>
      </c>
      <c r="B301" s="26" t="s">
        <v>84719</v>
      </c>
      <c r="C301" s="26" t="s">
        <v>84720</v>
      </c>
      <c r="D301" s="26" t="s">
        <v>83762</v>
      </c>
      <c r="E301" s="26" t="s">
        <v>6961</v>
      </c>
      <c r="F301" s="26" t="s">
        <v>323</v>
      </c>
      <c r="G301" s="26" t="s">
        <v>944</v>
      </c>
      <c r="H301" s="26" t="s">
        <v>27049</v>
      </c>
      <c r="I301" s="26" t="s">
        <v>84721</v>
      </c>
      <c r="J301" s="26" t="s">
        <v>84722</v>
      </c>
      <c r="K301" s="26" t="s">
        <v>84723</v>
      </c>
      <c r="L301" s="26" t="s">
        <v>84724</v>
      </c>
      <c r="M301" s="26" t="s">
        <v>84725</v>
      </c>
      <c r="N301" s="16"/>
    </row>
    <row r="302" spans="1:14" x14ac:dyDescent="0.25">
      <c r="A302" s="12">
        <v>301</v>
      </c>
      <c r="B302" s="26" t="s">
        <v>84726</v>
      </c>
      <c r="C302" s="26" t="s">
        <v>84727</v>
      </c>
      <c r="D302" s="26" t="s">
        <v>7082</v>
      </c>
      <c r="E302" s="26" t="s">
        <v>6961</v>
      </c>
      <c r="F302" s="26" t="s">
        <v>323</v>
      </c>
      <c r="G302" s="26" t="s">
        <v>1215</v>
      </c>
      <c r="H302" s="26" t="s">
        <v>31655</v>
      </c>
      <c r="I302" s="26" t="s">
        <v>84728</v>
      </c>
      <c r="J302" s="26" t="s">
        <v>84729</v>
      </c>
      <c r="K302" s="26" t="s">
        <v>84730</v>
      </c>
      <c r="L302" s="26" t="s">
        <v>84731</v>
      </c>
      <c r="M302" s="26" t="s">
        <v>84732</v>
      </c>
      <c r="N302" s="16"/>
    </row>
    <row r="303" spans="1:14" x14ac:dyDescent="0.25">
      <c r="A303" s="12">
        <v>302</v>
      </c>
      <c r="B303" s="26" t="s">
        <v>84733</v>
      </c>
      <c r="C303" s="26" t="s">
        <v>84734</v>
      </c>
      <c r="D303" s="26" t="s">
        <v>11196</v>
      </c>
      <c r="E303" s="26" t="s">
        <v>6961</v>
      </c>
      <c r="F303" s="26" t="s">
        <v>323</v>
      </c>
      <c r="G303" s="26" t="s">
        <v>130</v>
      </c>
      <c r="H303" s="26" t="s">
        <v>5556</v>
      </c>
      <c r="I303" s="26" t="s">
        <v>84735</v>
      </c>
      <c r="J303" s="26" t="s">
        <v>84736</v>
      </c>
      <c r="K303" s="26" t="s">
        <v>84737</v>
      </c>
      <c r="L303" s="26" t="s">
        <v>84738</v>
      </c>
      <c r="M303" s="26" t="s">
        <v>84739</v>
      </c>
      <c r="N303" s="16"/>
    </row>
    <row r="304" spans="1:14" x14ac:dyDescent="0.25">
      <c r="A304" s="12">
        <v>303</v>
      </c>
      <c r="B304" s="26" t="s">
        <v>84740</v>
      </c>
      <c r="C304" s="26" t="s">
        <v>84741</v>
      </c>
      <c r="D304" s="26" t="s">
        <v>38809</v>
      </c>
      <c r="E304" s="26" t="s">
        <v>6961</v>
      </c>
      <c r="F304" s="26" t="s">
        <v>323</v>
      </c>
      <c r="G304" s="26" t="s">
        <v>16</v>
      </c>
      <c r="H304" s="26" t="s">
        <v>9076</v>
      </c>
      <c r="I304" s="26" t="s">
        <v>84742</v>
      </c>
      <c r="J304" s="26" t="s">
        <v>84743</v>
      </c>
      <c r="K304" s="26" t="s">
        <v>84744</v>
      </c>
      <c r="L304" s="26" t="s">
        <v>84745</v>
      </c>
      <c r="M304" s="26" t="s">
        <v>84746</v>
      </c>
      <c r="N304" s="16"/>
    </row>
    <row r="305" spans="1:14" x14ac:dyDescent="0.25">
      <c r="A305" s="12">
        <v>304</v>
      </c>
      <c r="B305" s="26" t="s">
        <v>84747</v>
      </c>
      <c r="C305" s="26" t="s">
        <v>84748</v>
      </c>
      <c r="D305" s="26" t="s">
        <v>65472</v>
      </c>
      <c r="E305" s="26" t="s">
        <v>14518</v>
      </c>
      <c r="F305" s="26" t="s">
        <v>323</v>
      </c>
      <c r="G305" s="26" t="s">
        <v>31589</v>
      </c>
      <c r="H305" s="26" t="s">
        <v>8668</v>
      </c>
      <c r="I305" s="26" t="s">
        <v>84749</v>
      </c>
      <c r="J305" s="26" t="s">
        <v>84750</v>
      </c>
      <c r="K305" s="26" t="s">
        <v>84751</v>
      </c>
      <c r="L305" s="26" t="s">
        <v>84752</v>
      </c>
      <c r="M305" s="26" t="s">
        <v>84753</v>
      </c>
      <c r="N305" s="16"/>
    </row>
    <row r="306" spans="1:14" x14ac:dyDescent="0.25">
      <c r="A306" s="12">
        <v>305</v>
      </c>
      <c r="B306" s="26" t="s">
        <v>84754</v>
      </c>
      <c r="C306" s="26" t="s">
        <v>84755</v>
      </c>
      <c r="D306" s="26" t="s">
        <v>5956</v>
      </c>
      <c r="E306" s="26" t="s">
        <v>14518</v>
      </c>
      <c r="F306" s="26" t="s">
        <v>323</v>
      </c>
      <c r="G306" s="26" t="s">
        <v>31589</v>
      </c>
      <c r="H306" s="26" t="s">
        <v>8668</v>
      </c>
      <c r="I306" s="26" t="s">
        <v>84756</v>
      </c>
      <c r="J306" s="26" t="s">
        <v>84757</v>
      </c>
      <c r="K306" s="26" t="s">
        <v>84758</v>
      </c>
      <c r="L306" s="26" t="s">
        <v>84759</v>
      </c>
      <c r="M306" s="26" t="s">
        <v>84760</v>
      </c>
      <c r="N306" s="16"/>
    </row>
    <row r="307" spans="1:14" x14ac:dyDescent="0.25">
      <c r="A307" s="12">
        <v>306</v>
      </c>
      <c r="B307" s="26" t="s">
        <v>84761</v>
      </c>
      <c r="C307" s="26" t="s">
        <v>84762</v>
      </c>
      <c r="D307" s="26" t="s">
        <v>5013</v>
      </c>
      <c r="E307" s="26" t="s">
        <v>14518</v>
      </c>
      <c r="F307" s="26" t="s">
        <v>323</v>
      </c>
      <c r="G307" s="26" t="s">
        <v>83353</v>
      </c>
      <c r="H307" s="26" t="s">
        <v>27786</v>
      </c>
      <c r="I307" s="26" t="s">
        <v>84763</v>
      </c>
      <c r="J307" s="26" t="s">
        <v>84764</v>
      </c>
      <c r="K307" s="26" t="s">
        <v>83356</v>
      </c>
      <c r="L307" s="26" t="s">
        <v>84765</v>
      </c>
      <c r="M307" s="26" t="s">
        <v>84766</v>
      </c>
      <c r="N307" s="16"/>
    </row>
    <row r="308" spans="1:14" x14ac:dyDescent="0.25">
      <c r="A308" s="12">
        <v>307</v>
      </c>
      <c r="B308" s="26" t="s">
        <v>84767</v>
      </c>
      <c r="C308" s="26" t="s">
        <v>84768</v>
      </c>
      <c r="D308" s="26" t="s">
        <v>28504</v>
      </c>
      <c r="E308" s="26" t="s">
        <v>14525</v>
      </c>
      <c r="F308" s="26" t="s">
        <v>323</v>
      </c>
      <c r="G308" s="26" t="s">
        <v>944</v>
      </c>
      <c r="H308" s="26" t="s">
        <v>27049</v>
      </c>
      <c r="I308" s="26" t="s">
        <v>84769</v>
      </c>
      <c r="J308" s="26" t="s">
        <v>84770</v>
      </c>
      <c r="K308" s="26" t="s">
        <v>84771</v>
      </c>
      <c r="L308" s="26" t="s">
        <v>84772</v>
      </c>
      <c r="M308" s="26" t="s">
        <v>84773</v>
      </c>
      <c r="N308" s="16"/>
    </row>
    <row r="309" spans="1:14" x14ac:dyDescent="0.25">
      <c r="A309" s="12">
        <v>308</v>
      </c>
      <c r="B309" s="26" t="s">
        <v>84774</v>
      </c>
      <c r="C309" s="26" t="s">
        <v>84775</v>
      </c>
      <c r="D309" s="26" t="s">
        <v>6854</v>
      </c>
      <c r="E309" s="26" t="s">
        <v>14539</v>
      </c>
      <c r="F309" s="26" t="s">
        <v>323</v>
      </c>
      <c r="G309" s="26" t="s">
        <v>639</v>
      </c>
      <c r="H309" s="26" t="s">
        <v>5718</v>
      </c>
      <c r="I309" s="26" t="s">
        <v>84776</v>
      </c>
      <c r="J309" s="26" t="s">
        <v>84777</v>
      </c>
      <c r="K309" s="26" t="s">
        <v>83581</v>
      </c>
      <c r="L309" s="26" t="s">
        <v>84778</v>
      </c>
      <c r="M309" s="26" t="s">
        <v>84779</v>
      </c>
      <c r="N309" s="16"/>
    </row>
    <row r="310" spans="1:14" x14ac:dyDescent="0.25">
      <c r="A310" s="12">
        <v>309</v>
      </c>
      <c r="B310" s="26" t="s">
        <v>84780</v>
      </c>
      <c r="C310" s="26" t="s">
        <v>84781</v>
      </c>
      <c r="D310" s="26" t="s">
        <v>84782</v>
      </c>
      <c r="E310" s="26" t="s">
        <v>6976</v>
      </c>
      <c r="F310" s="26" t="s">
        <v>323</v>
      </c>
      <c r="G310" s="26" t="s">
        <v>639</v>
      </c>
      <c r="H310" s="26" t="s">
        <v>5718</v>
      </c>
      <c r="I310" s="26" t="s">
        <v>84783</v>
      </c>
      <c r="J310" s="26" t="s">
        <v>84784</v>
      </c>
      <c r="K310" s="26" t="s">
        <v>84785</v>
      </c>
      <c r="L310" s="26" t="s">
        <v>84786</v>
      </c>
      <c r="M310" s="26" t="s">
        <v>84787</v>
      </c>
      <c r="N310" s="16"/>
    </row>
    <row r="311" spans="1:14" x14ac:dyDescent="0.25">
      <c r="A311" s="12">
        <v>310</v>
      </c>
      <c r="B311" s="26" t="s">
        <v>84788</v>
      </c>
      <c r="C311" s="26" t="s">
        <v>84789</v>
      </c>
      <c r="D311" s="26" t="s">
        <v>22336</v>
      </c>
      <c r="E311" s="26" t="s">
        <v>6976</v>
      </c>
      <c r="F311" s="26" t="s">
        <v>323</v>
      </c>
      <c r="G311" s="26" t="s">
        <v>694</v>
      </c>
      <c r="H311" s="26" t="s">
        <v>14156</v>
      </c>
      <c r="I311" s="26" t="s">
        <v>84790</v>
      </c>
      <c r="J311" s="26" t="s">
        <v>84791</v>
      </c>
      <c r="K311" s="26" t="s">
        <v>84792</v>
      </c>
      <c r="L311" s="26" t="s">
        <v>84793</v>
      </c>
      <c r="M311" s="26" t="s">
        <v>84794</v>
      </c>
      <c r="N311" s="16"/>
    </row>
    <row r="312" spans="1:14" x14ac:dyDescent="0.25">
      <c r="A312" s="12">
        <v>311</v>
      </c>
      <c r="B312" s="26" t="s">
        <v>84795</v>
      </c>
      <c r="C312" s="26" t="s">
        <v>84796</v>
      </c>
      <c r="D312" s="26" t="s">
        <v>7362</v>
      </c>
      <c r="E312" s="26" t="s">
        <v>6976</v>
      </c>
      <c r="F312" s="26" t="s">
        <v>323</v>
      </c>
      <c r="G312" s="26" t="s">
        <v>639</v>
      </c>
      <c r="H312" s="26" t="s">
        <v>5718</v>
      </c>
      <c r="I312" s="26" t="s">
        <v>84797</v>
      </c>
      <c r="J312" s="26" t="s">
        <v>84798</v>
      </c>
      <c r="K312" s="26" t="s">
        <v>83335</v>
      </c>
      <c r="L312" s="26" t="s">
        <v>84466</v>
      </c>
      <c r="M312" s="26" t="s">
        <v>84799</v>
      </c>
      <c r="N312" s="16"/>
    </row>
    <row r="313" spans="1:14" x14ac:dyDescent="0.25">
      <c r="A313" s="12">
        <v>312</v>
      </c>
      <c r="B313" s="26" t="s">
        <v>84800</v>
      </c>
      <c r="C313" s="26" t="s">
        <v>84801</v>
      </c>
      <c r="D313" s="26" t="s">
        <v>10449</v>
      </c>
      <c r="E313" s="26" t="s">
        <v>6984</v>
      </c>
      <c r="F313" s="26" t="s">
        <v>323</v>
      </c>
      <c r="G313" s="26" t="s">
        <v>639</v>
      </c>
      <c r="H313" s="26" t="s">
        <v>5718</v>
      </c>
      <c r="I313" s="26" t="s">
        <v>84802</v>
      </c>
      <c r="J313" s="26" t="s">
        <v>84803</v>
      </c>
      <c r="K313" s="26" t="s">
        <v>84804</v>
      </c>
      <c r="L313" s="26" t="s">
        <v>84805</v>
      </c>
      <c r="M313" s="26" t="s">
        <v>84806</v>
      </c>
      <c r="N313" s="16"/>
    </row>
    <row r="314" spans="1:14" x14ac:dyDescent="0.25">
      <c r="A314" s="12">
        <v>313</v>
      </c>
      <c r="B314" s="26" t="s">
        <v>84807</v>
      </c>
      <c r="C314" s="26" t="s">
        <v>30490</v>
      </c>
      <c r="D314" s="26" t="s">
        <v>33669</v>
      </c>
      <c r="E314" s="26" t="s">
        <v>6992</v>
      </c>
      <c r="F314" s="26" t="s">
        <v>323</v>
      </c>
      <c r="G314" s="26" t="s">
        <v>141</v>
      </c>
      <c r="H314" s="26" t="s">
        <v>13812</v>
      </c>
      <c r="I314" s="26" t="s">
        <v>84808</v>
      </c>
      <c r="J314" s="26" t="s">
        <v>84809</v>
      </c>
      <c r="K314" s="26" t="s">
        <v>83200</v>
      </c>
      <c r="L314" s="26" t="s">
        <v>84810</v>
      </c>
      <c r="M314" s="26" t="s">
        <v>84811</v>
      </c>
      <c r="N314" s="16"/>
    </row>
    <row r="315" spans="1:14" x14ac:dyDescent="0.25">
      <c r="A315" s="12">
        <v>314</v>
      </c>
      <c r="B315" s="26" t="s">
        <v>84812</v>
      </c>
      <c r="C315" s="26" t="s">
        <v>84813</v>
      </c>
      <c r="D315" s="26" t="s">
        <v>5830</v>
      </c>
      <c r="E315" s="26" t="s">
        <v>7038</v>
      </c>
      <c r="F315" s="26" t="s">
        <v>323</v>
      </c>
      <c r="G315" s="26" t="s">
        <v>10255</v>
      </c>
      <c r="H315" s="26" t="s">
        <v>10256</v>
      </c>
      <c r="I315" s="26" t="s">
        <v>84814</v>
      </c>
      <c r="J315" s="26" t="s">
        <v>84815</v>
      </c>
      <c r="K315" s="26" t="s">
        <v>84816</v>
      </c>
      <c r="L315" s="26" t="s">
        <v>84817</v>
      </c>
      <c r="M315" s="26" t="s">
        <v>84818</v>
      </c>
      <c r="N315" s="16"/>
    </row>
    <row r="316" spans="1:14" x14ac:dyDescent="0.25">
      <c r="A316" s="12">
        <v>315</v>
      </c>
      <c r="B316" s="26" t="s">
        <v>84819</v>
      </c>
      <c r="C316" s="26" t="s">
        <v>69330</v>
      </c>
      <c r="D316" s="26" t="s">
        <v>43568</v>
      </c>
      <c r="E316" s="26" t="s">
        <v>7038</v>
      </c>
      <c r="F316" s="26" t="s">
        <v>323</v>
      </c>
      <c r="G316" s="26" t="s">
        <v>639</v>
      </c>
      <c r="H316" s="26" t="s">
        <v>5718</v>
      </c>
      <c r="I316" s="26" t="s">
        <v>84820</v>
      </c>
      <c r="J316" s="26" t="s">
        <v>84821</v>
      </c>
      <c r="K316" s="26" t="s">
        <v>84822</v>
      </c>
      <c r="L316" s="26" t="s">
        <v>84823</v>
      </c>
      <c r="M316" s="26" t="s">
        <v>84824</v>
      </c>
      <c r="N316" s="16"/>
    </row>
    <row r="317" spans="1:14" x14ac:dyDescent="0.25">
      <c r="A317" s="12">
        <v>316</v>
      </c>
      <c r="B317" s="26" t="s">
        <v>84825</v>
      </c>
      <c r="C317" s="26" t="s">
        <v>84826</v>
      </c>
      <c r="D317" s="26" t="s">
        <v>84827</v>
      </c>
      <c r="E317" s="26" t="s">
        <v>7047</v>
      </c>
      <c r="F317" s="26" t="s">
        <v>323</v>
      </c>
      <c r="G317" s="26" t="s">
        <v>31589</v>
      </c>
      <c r="H317" s="26" t="s">
        <v>8668</v>
      </c>
      <c r="I317" s="26" t="s">
        <v>84828</v>
      </c>
      <c r="J317" s="26" t="s">
        <v>84829</v>
      </c>
      <c r="K317" s="26" t="s">
        <v>84830</v>
      </c>
      <c r="L317" s="26" t="s">
        <v>84831</v>
      </c>
      <c r="M317" s="26" t="s">
        <v>84832</v>
      </c>
      <c r="N317" s="16"/>
    </row>
    <row r="318" spans="1:14" x14ac:dyDescent="0.25">
      <c r="A318" s="12">
        <v>317</v>
      </c>
      <c r="B318" s="26" t="s">
        <v>84833</v>
      </c>
      <c r="C318" s="26" t="s">
        <v>84834</v>
      </c>
      <c r="D318" s="26" t="s">
        <v>84835</v>
      </c>
      <c r="E318" s="26" t="s">
        <v>7047</v>
      </c>
      <c r="F318" s="26" t="s">
        <v>323</v>
      </c>
      <c r="G318" s="26" t="s">
        <v>639</v>
      </c>
      <c r="H318" s="26" t="s">
        <v>5718</v>
      </c>
      <c r="I318" s="26" t="s">
        <v>84836</v>
      </c>
      <c r="J318" s="26" t="s">
        <v>84837</v>
      </c>
      <c r="K318" s="26" t="s">
        <v>84838</v>
      </c>
      <c r="L318" s="26" t="s">
        <v>84839</v>
      </c>
      <c r="M318" s="26" t="s">
        <v>84840</v>
      </c>
      <c r="N318" s="16"/>
    </row>
    <row r="319" spans="1:14" x14ac:dyDescent="0.25">
      <c r="A319" s="12">
        <v>318</v>
      </c>
      <c r="B319" s="26" t="s">
        <v>84841</v>
      </c>
      <c r="C319" s="26" t="s">
        <v>84842</v>
      </c>
      <c r="D319" s="26" t="s">
        <v>14103</v>
      </c>
      <c r="E319" s="26" t="s">
        <v>7047</v>
      </c>
      <c r="F319" s="26" t="s">
        <v>323</v>
      </c>
      <c r="G319" s="26" t="s">
        <v>639</v>
      </c>
      <c r="H319" s="26" t="s">
        <v>5718</v>
      </c>
      <c r="I319" s="26" t="s">
        <v>84843</v>
      </c>
      <c r="J319" s="26" t="s">
        <v>84844</v>
      </c>
      <c r="K319" s="26" t="s">
        <v>84273</v>
      </c>
      <c r="L319" s="26" t="s">
        <v>84845</v>
      </c>
      <c r="M319" s="26" t="s">
        <v>84846</v>
      </c>
      <c r="N319" s="16"/>
    </row>
    <row r="320" spans="1:14" x14ac:dyDescent="0.25">
      <c r="A320" s="12">
        <v>319</v>
      </c>
      <c r="B320" s="26" t="s">
        <v>84847</v>
      </c>
      <c r="C320" s="26" t="s">
        <v>30870</v>
      </c>
      <c r="D320" s="26" t="s">
        <v>7857</v>
      </c>
      <c r="E320" s="26" t="s">
        <v>7047</v>
      </c>
      <c r="F320" s="26" t="s">
        <v>323</v>
      </c>
      <c r="G320" s="26" t="s">
        <v>16</v>
      </c>
      <c r="H320" s="26" t="s">
        <v>9076</v>
      </c>
      <c r="I320" s="26" t="s">
        <v>84848</v>
      </c>
      <c r="J320" s="26" t="s">
        <v>84849</v>
      </c>
      <c r="K320" s="26" t="s">
        <v>82920</v>
      </c>
      <c r="L320" s="26" t="s">
        <v>83201</v>
      </c>
      <c r="M320" s="26" t="s">
        <v>84850</v>
      </c>
      <c r="N320" s="16"/>
    </row>
    <row r="321" spans="1:14" x14ac:dyDescent="0.25">
      <c r="A321" s="12">
        <v>320</v>
      </c>
      <c r="B321" s="26" t="s">
        <v>84851</v>
      </c>
      <c r="C321" s="26" t="s">
        <v>84852</v>
      </c>
      <c r="D321" s="26" t="s">
        <v>16892</v>
      </c>
      <c r="E321" s="26" t="s">
        <v>7047</v>
      </c>
      <c r="F321" s="26" t="s">
        <v>323</v>
      </c>
      <c r="G321" s="26" t="s">
        <v>130</v>
      </c>
      <c r="H321" s="26" t="s">
        <v>5556</v>
      </c>
      <c r="I321" s="26" t="s">
        <v>84853</v>
      </c>
      <c r="J321" s="26" t="s">
        <v>84854</v>
      </c>
      <c r="K321" s="26" t="s">
        <v>84855</v>
      </c>
      <c r="L321" s="26" t="s">
        <v>84856</v>
      </c>
      <c r="M321" s="26" t="s">
        <v>84857</v>
      </c>
      <c r="N321" s="16"/>
    </row>
    <row r="322" spans="1:14" x14ac:dyDescent="0.25">
      <c r="A322" s="12">
        <v>321</v>
      </c>
      <c r="B322" s="26" t="s">
        <v>84858</v>
      </c>
      <c r="C322" s="26" t="s">
        <v>84859</v>
      </c>
      <c r="D322" s="26" t="s">
        <v>6689</v>
      </c>
      <c r="E322" s="26" t="s">
        <v>7063</v>
      </c>
      <c r="F322" s="26" t="s">
        <v>323</v>
      </c>
      <c r="G322" s="26" t="s">
        <v>694</v>
      </c>
      <c r="H322" s="26" t="s">
        <v>14156</v>
      </c>
      <c r="I322" s="26" t="s">
        <v>84860</v>
      </c>
      <c r="J322" s="26" t="s">
        <v>84861</v>
      </c>
      <c r="K322" s="26" t="s">
        <v>84862</v>
      </c>
      <c r="L322" s="26" t="s">
        <v>84473</v>
      </c>
      <c r="M322" s="26" t="s">
        <v>84863</v>
      </c>
      <c r="N322" s="16"/>
    </row>
    <row r="323" spans="1:14" x14ac:dyDescent="0.25">
      <c r="A323" s="12">
        <v>322</v>
      </c>
      <c r="B323" s="26" t="s">
        <v>84864</v>
      </c>
      <c r="C323" s="26" t="s">
        <v>84865</v>
      </c>
      <c r="D323" s="26" t="s">
        <v>44566</v>
      </c>
      <c r="E323" s="26" t="s">
        <v>7063</v>
      </c>
      <c r="F323" s="26" t="s">
        <v>323</v>
      </c>
      <c r="G323" s="26" t="s">
        <v>639</v>
      </c>
      <c r="H323" s="26" t="s">
        <v>5718</v>
      </c>
      <c r="I323" s="26" t="s">
        <v>84866</v>
      </c>
      <c r="J323" s="26" t="s">
        <v>84867</v>
      </c>
      <c r="K323" s="26" t="s">
        <v>4052</v>
      </c>
      <c r="L323" s="26" t="s">
        <v>84868</v>
      </c>
      <c r="M323" s="26" t="s">
        <v>84869</v>
      </c>
      <c r="N323" s="16"/>
    </row>
    <row r="324" spans="1:14" x14ac:dyDescent="0.25">
      <c r="A324" s="12">
        <v>323</v>
      </c>
      <c r="B324" s="26" t="s">
        <v>84870</v>
      </c>
      <c r="C324" s="26" t="s">
        <v>84871</v>
      </c>
      <c r="D324" s="26" t="s">
        <v>7195</v>
      </c>
      <c r="E324" s="26" t="s">
        <v>7083</v>
      </c>
      <c r="F324" s="26" t="s">
        <v>323</v>
      </c>
      <c r="G324" s="26" t="s">
        <v>694</v>
      </c>
      <c r="H324" s="26" t="s">
        <v>14156</v>
      </c>
      <c r="I324" s="26" t="s">
        <v>84872</v>
      </c>
      <c r="J324" s="26" t="s">
        <v>84873</v>
      </c>
      <c r="K324" s="26" t="s">
        <v>84874</v>
      </c>
      <c r="L324" s="26" t="s">
        <v>84875</v>
      </c>
      <c r="M324" s="26" t="s">
        <v>84876</v>
      </c>
      <c r="N324" s="16"/>
    </row>
    <row r="325" spans="1:14" x14ac:dyDescent="0.25">
      <c r="A325" s="12">
        <v>324</v>
      </c>
      <c r="B325" s="26" t="s">
        <v>84877</v>
      </c>
      <c r="C325" s="26" t="s">
        <v>84878</v>
      </c>
      <c r="D325" s="26" t="s">
        <v>54852</v>
      </c>
      <c r="E325" s="26" t="s">
        <v>7092</v>
      </c>
      <c r="F325" s="26" t="s">
        <v>323</v>
      </c>
      <c r="G325" s="26" t="s">
        <v>639</v>
      </c>
      <c r="H325" s="26" t="s">
        <v>5718</v>
      </c>
      <c r="I325" s="26" t="s">
        <v>84879</v>
      </c>
      <c r="J325" s="26" t="s">
        <v>84880</v>
      </c>
      <c r="K325" s="26" t="s">
        <v>84881</v>
      </c>
      <c r="L325" s="26" t="s">
        <v>84882</v>
      </c>
      <c r="M325" s="26" t="s">
        <v>84883</v>
      </c>
      <c r="N325" s="16"/>
    </row>
    <row r="326" spans="1:14" x14ac:dyDescent="0.25">
      <c r="A326" s="12">
        <v>325</v>
      </c>
      <c r="B326" s="26" t="s">
        <v>84884</v>
      </c>
      <c r="C326" s="26" t="s">
        <v>84885</v>
      </c>
      <c r="D326" s="26" t="s">
        <v>54852</v>
      </c>
      <c r="E326" s="26" t="s">
        <v>7092</v>
      </c>
      <c r="F326" s="26" t="s">
        <v>323</v>
      </c>
      <c r="G326" s="26" t="s">
        <v>639</v>
      </c>
      <c r="H326" s="26" t="s">
        <v>5718</v>
      </c>
      <c r="I326" s="26" t="s">
        <v>84886</v>
      </c>
      <c r="J326" s="26" t="s">
        <v>84887</v>
      </c>
      <c r="K326" s="26" t="s">
        <v>84881</v>
      </c>
      <c r="L326" s="26" t="s">
        <v>84888</v>
      </c>
      <c r="M326" s="26" t="s">
        <v>84889</v>
      </c>
      <c r="N326" s="16"/>
    </row>
    <row r="327" spans="1:14" x14ac:dyDescent="0.25">
      <c r="A327" s="12">
        <v>326</v>
      </c>
      <c r="B327" s="26" t="s">
        <v>84890</v>
      </c>
      <c r="C327" s="26" t="s">
        <v>13</v>
      </c>
      <c r="D327" s="26" t="s">
        <v>6563</v>
      </c>
      <c r="E327" s="26" t="s">
        <v>7092</v>
      </c>
      <c r="F327" s="26" t="s">
        <v>323</v>
      </c>
      <c r="G327" s="26" t="s">
        <v>944</v>
      </c>
      <c r="H327" s="26" t="s">
        <v>27049</v>
      </c>
      <c r="I327" s="26" t="s">
        <v>84891</v>
      </c>
      <c r="J327" s="26" t="s">
        <v>84892</v>
      </c>
      <c r="K327" s="26" t="s">
        <v>84893</v>
      </c>
      <c r="L327" s="26" t="s">
        <v>84894</v>
      </c>
      <c r="M327" s="26" t="s">
        <v>84895</v>
      </c>
      <c r="N327" s="16"/>
    </row>
    <row r="328" spans="1:14" x14ac:dyDescent="0.25">
      <c r="A328" s="12">
        <v>327</v>
      </c>
      <c r="B328" s="26" t="s">
        <v>84896</v>
      </c>
      <c r="C328" s="26" t="s">
        <v>84897</v>
      </c>
      <c r="D328" s="26" t="s">
        <v>5344</v>
      </c>
      <c r="E328" s="26" t="s">
        <v>7092</v>
      </c>
      <c r="F328" s="26" t="s">
        <v>323</v>
      </c>
      <c r="G328" s="26" t="s">
        <v>141</v>
      </c>
      <c r="H328" s="26" t="s">
        <v>13812</v>
      </c>
      <c r="I328" s="26" t="s">
        <v>84898</v>
      </c>
      <c r="J328" s="26" t="s">
        <v>84899</v>
      </c>
      <c r="K328" s="26" t="s">
        <v>84900</v>
      </c>
      <c r="L328" s="26" t="s">
        <v>84901</v>
      </c>
      <c r="M328" s="26" t="s">
        <v>84902</v>
      </c>
      <c r="N328" s="16"/>
    </row>
    <row r="329" spans="1:14" x14ac:dyDescent="0.25">
      <c r="A329" s="12">
        <v>328</v>
      </c>
      <c r="B329" s="26" t="s">
        <v>84903</v>
      </c>
      <c r="C329" s="26" t="s">
        <v>50829</v>
      </c>
      <c r="D329" s="26" t="s">
        <v>8529</v>
      </c>
      <c r="E329" s="26" t="s">
        <v>7099</v>
      </c>
      <c r="F329" s="26" t="s">
        <v>323</v>
      </c>
      <c r="G329" s="26" t="s">
        <v>639</v>
      </c>
      <c r="H329" s="26" t="s">
        <v>5718</v>
      </c>
      <c r="I329" s="26" t="s">
        <v>84904</v>
      </c>
      <c r="J329" s="26" t="s">
        <v>84905</v>
      </c>
      <c r="K329" s="26" t="s">
        <v>84906</v>
      </c>
      <c r="L329" s="26" t="s">
        <v>84907</v>
      </c>
      <c r="M329" s="26" t="s">
        <v>84908</v>
      </c>
      <c r="N329" s="16"/>
    </row>
    <row r="330" spans="1:14" x14ac:dyDescent="0.25">
      <c r="A330" s="12">
        <v>329</v>
      </c>
      <c r="B330" s="26" t="s">
        <v>84909</v>
      </c>
      <c r="C330" s="26" t="s">
        <v>84910</v>
      </c>
      <c r="D330" s="26" t="s">
        <v>8990</v>
      </c>
      <c r="E330" s="26" t="s">
        <v>7123</v>
      </c>
      <c r="F330" s="26" t="s">
        <v>323</v>
      </c>
      <c r="G330" s="26" t="s">
        <v>694</v>
      </c>
      <c r="H330" s="26" t="s">
        <v>14156</v>
      </c>
      <c r="I330" s="26" t="s">
        <v>84911</v>
      </c>
      <c r="J330" s="26" t="s">
        <v>84912</v>
      </c>
      <c r="K330" s="26" t="s">
        <v>84913</v>
      </c>
      <c r="L330" s="26" t="s">
        <v>83827</v>
      </c>
      <c r="M330" s="26" t="s">
        <v>84914</v>
      </c>
      <c r="N330" s="16"/>
    </row>
    <row r="331" spans="1:14" x14ac:dyDescent="0.25">
      <c r="A331" s="12">
        <v>330</v>
      </c>
      <c r="B331" s="26" t="s">
        <v>84915</v>
      </c>
      <c r="C331" s="26" t="s">
        <v>84916</v>
      </c>
      <c r="D331" s="26" t="s">
        <v>54852</v>
      </c>
      <c r="E331" s="26" t="s">
        <v>7123</v>
      </c>
      <c r="F331" s="26" t="s">
        <v>323</v>
      </c>
      <c r="G331" s="26" t="s">
        <v>639</v>
      </c>
      <c r="H331" s="26" t="s">
        <v>5718</v>
      </c>
      <c r="I331" s="26" t="s">
        <v>84917</v>
      </c>
      <c r="J331" s="26" t="s">
        <v>84918</v>
      </c>
      <c r="K331" s="26" t="s">
        <v>84919</v>
      </c>
      <c r="L331" s="26" t="s">
        <v>84920</v>
      </c>
      <c r="M331" s="26" t="s">
        <v>84921</v>
      </c>
      <c r="N331" s="16"/>
    </row>
    <row r="332" spans="1:14" x14ac:dyDescent="0.25">
      <c r="A332" s="12">
        <v>331</v>
      </c>
      <c r="B332" s="26" t="s">
        <v>84922</v>
      </c>
      <c r="C332" s="26" t="s">
        <v>84923</v>
      </c>
      <c r="D332" s="26" t="s">
        <v>44052</v>
      </c>
      <c r="E332" s="26" t="s">
        <v>7123</v>
      </c>
      <c r="F332" s="26" t="s">
        <v>323</v>
      </c>
      <c r="G332" s="26" t="s">
        <v>944</v>
      </c>
      <c r="H332" s="26" t="s">
        <v>27049</v>
      </c>
      <c r="I332" s="26" t="s">
        <v>84924</v>
      </c>
      <c r="J332" s="26" t="s">
        <v>84925</v>
      </c>
      <c r="K332" s="26" t="s">
        <v>84926</v>
      </c>
      <c r="L332" s="26" t="s">
        <v>84927</v>
      </c>
      <c r="M332" s="26" t="s">
        <v>84928</v>
      </c>
      <c r="N332" s="16"/>
    </row>
    <row r="333" spans="1:14" x14ac:dyDescent="0.25">
      <c r="A333" s="12">
        <v>332</v>
      </c>
      <c r="B333" s="26" t="s">
        <v>84929</v>
      </c>
      <c r="C333" s="26" t="s">
        <v>28381</v>
      </c>
      <c r="D333" s="26" t="s">
        <v>5546</v>
      </c>
      <c r="E333" s="26" t="s">
        <v>7131</v>
      </c>
      <c r="F333" s="26" t="s">
        <v>323</v>
      </c>
      <c r="G333" s="26" t="s">
        <v>141</v>
      </c>
      <c r="H333" s="26" t="s">
        <v>13812</v>
      </c>
      <c r="I333" s="26" t="s">
        <v>84930</v>
      </c>
      <c r="J333" s="26" t="s">
        <v>84931</v>
      </c>
      <c r="K333" s="26" t="s">
        <v>83200</v>
      </c>
      <c r="L333" s="26" t="s">
        <v>84932</v>
      </c>
      <c r="M333" s="26" t="s">
        <v>84933</v>
      </c>
      <c r="N333" s="16"/>
    </row>
    <row r="334" spans="1:14" x14ac:dyDescent="0.25">
      <c r="A334" s="12">
        <v>333</v>
      </c>
      <c r="B334" s="26" t="s">
        <v>84934</v>
      </c>
      <c r="C334" s="26" t="s">
        <v>84935</v>
      </c>
      <c r="D334" s="26" t="s">
        <v>70591</v>
      </c>
      <c r="E334" s="26" t="s">
        <v>9785</v>
      </c>
      <c r="F334" s="26" t="s">
        <v>323</v>
      </c>
      <c r="G334" s="26" t="s">
        <v>31589</v>
      </c>
      <c r="H334" s="26" t="s">
        <v>8668</v>
      </c>
      <c r="I334" s="26" t="s">
        <v>84936</v>
      </c>
      <c r="J334" s="26" t="s">
        <v>84937</v>
      </c>
      <c r="K334" s="26" t="s">
        <v>84938</v>
      </c>
      <c r="L334" s="26" t="s">
        <v>84939</v>
      </c>
      <c r="M334" s="26" t="s">
        <v>84940</v>
      </c>
      <c r="N334" s="16"/>
    </row>
    <row r="335" spans="1:14" x14ac:dyDescent="0.25">
      <c r="A335" s="12">
        <v>334</v>
      </c>
      <c r="B335" s="26" t="s">
        <v>84941</v>
      </c>
      <c r="C335" s="26" t="s">
        <v>84942</v>
      </c>
      <c r="D335" s="26" t="s">
        <v>21047</v>
      </c>
      <c r="E335" s="26" t="s">
        <v>9785</v>
      </c>
      <c r="F335" s="26" t="s">
        <v>323</v>
      </c>
      <c r="G335" s="26" t="s">
        <v>83353</v>
      </c>
      <c r="H335" s="26" t="s">
        <v>27786</v>
      </c>
      <c r="I335" s="26" t="s">
        <v>84943</v>
      </c>
      <c r="J335" s="26" t="s">
        <v>84944</v>
      </c>
      <c r="K335" s="26" t="s">
        <v>84945</v>
      </c>
      <c r="L335" s="26" t="s">
        <v>83037</v>
      </c>
      <c r="M335" s="26" t="s">
        <v>84946</v>
      </c>
      <c r="N335" s="16"/>
    </row>
    <row r="336" spans="1:14" x14ac:dyDescent="0.25">
      <c r="A336" s="12">
        <v>335</v>
      </c>
      <c r="B336" s="26" t="s">
        <v>84947</v>
      </c>
      <c r="C336" s="26" t="s">
        <v>84948</v>
      </c>
      <c r="D336" s="26" t="s">
        <v>11222</v>
      </c>
      <c r="E336" s="26" t="s">
        <v>9785</v>
      </c>
      <c r="F336" s="26" t="s">
        <v>323</v>
      </c>
      <c r="G336" s="26" t="s">
        <v>16</v>
      </c>
      <c r="H336" s="26" t="s">
        <v>9076</v>
      </c>
      <c r="I336" s="26" t="s">
        <v>84949</v>
      </c>
      <c r="J336" s="26" t="s">
        <v>84950</v>
      </c>
      <c r="K336" s="26" t="s">
        <v>326</v>
      </c>
      <c r="L336" s="26" t="s">
        <v>84951</v>
      </c>
      <c r="M336" s="26" t="s">
        <v>84952</v>
      </c>
      <c r="N336" s="16"/>
    </row>
    <row r="337" spans="1:14" x14ac:dyDescent="0.25">
      <c r="A337" s="12">
        <v>336</v>
      </c>
      <c r="B337" s="26" t="s">
        <v>84953</v>
      </c>
      <c r="C337" s="26" t="s">
        <v>84954</v>
      </c>
      <c r="D337" s="26" t="s">
        <v>30519</v>
      </c>
      <c r="E337" s="26" t="s">
        <v>9785</v>
      </c>
      <c r="F337" s="26" t="s">
        <v>323</v>
      </c>
      <c r="G337" s="26" t="s">
        <v>694</v>
      </c>
      <c r="H337" s="26" t="s">
        <v>14156</v>
      </c>
      <c r="I337" s="26" t="s">
        <v>84955</v>
      </c>
      <c r="J337" s="26" t="s">
        <v>84956</v>
      </c>
      <c r="K337" s="26" t="s">
        <v>84957</v>
      </c>
      <c r="L337" s="26" t="s">
        <v>84958</v>
      </c>
      <c r="M337" s="26" t="s">
        <v>84959</v>
      </c>
      <c r="N337" s="16"/>
    </row>
    <row r="338" spans="1:14" x14ac:dyDescent="0.25">
      <c r="A338" s="12">
        <v>337</v>
      </c>
      <c r="B338" s="26" t="s">
        <v>84960</v>
      </c>
      <c r="C338" s="26" t="s">
        <v>9813</v>
      </c>
      <c r="D338" s="26" t="s">
        <v>84961</v>
      </c>
      <c r="E338" s="26" t="s">
        <v>14653</v>
      </c>
      <c r="F338" s="26" t="s">
        <v>323</v>
      </c>
      <c r="G338" s="26" t="s">
        <v>639</v>
      </c>
      <c r="H338" s="26" t="s">
        <v>5718</v>
      </c>
      <c r="I338" s="26" t="s">
        <v>84962</v>
      </c>
      <c r="J338" s="26" t="s">
        <v>84963</v>
      </c>
      <c r="K338" s="26" t="s">
        <v>84964</v>
      </c>
      <c r="L338" s="26" t="s">
        <v>84327</v>
      </c>
      <c r="M338" s="26" t="s">
        <v>84965</v>
      </c>
      <c r="N338" s="16"/>
    </row>
    <row r="339" spans="1:14" x14ac:dyDescent="0.25">
      <c r="A339" s="12">
        <v>338</v>
      </c>
      <c r="B339" s="26" t="s">
        <v>84966</v>
      </c>
      <c r="C339" s="26" t="s">
        <v>32858</v>
      </c>
      <c r="D339" s="26" t="s">
        <v>54852</v>
      </c>
      <c r="E339" s="26" t="s">
        <v>14653</v>
      </c>
      <c r="F339" s="26" t="s">
        <v>323</v>
      </c>
      <c r="G339" s="26" t="s">
        <v>639</v>
      </c>
      <c r="H339" s="26" t="s">
        <v>5718</v>
      </c>
      <c r="I339" s="26" t="s">
        <v>84967</v>
      </c>
      <c r="J339" s="26" t="s">
        <v>84968</v>
      </c>
      <c r="K339" s="26" t="s">
        <v>84969</v>
      </c>
      <c r="L339" s="26" t="s">
        <v>84970</v>
      </c>
      <c r="M339" s="26" t="s">
        <v>84971</v>
      </c>
      <c r="N339" s="16"/>
    </row>
    <row r="340" spans="1:14" x14ac:dyDescent="0.25">
      <c r="A340" s="12">
        <v>339</v>
      </c>
      <c r="B340" s="26" t="s">
        <v>84972</v>
      </c>
      <c r="C340" s="26" t="s">
        <v>84973</v>
      </c>
      <c r="D340" s="26" t="s">
        <v>54852</v>
      </c>
      <c r="E340" s="26" t="s">
        <v>14653</v>
      </c>
      <c r="F340" s="26" t="s">
        <v>323</v>
      </c>
      <c r="G340" s="26" t="s">
        <v>639</v>
      </c>
      <c r="H340" s="26" t="s">
        <v>5718</v>
      </c>
      <c r="I340" s="26" t="s">
        <v>84974</v>
      </c>
      <c r="J340" s="26" t="s">
        <v>84975</v>
      </c>
      <c r="K340" s="26" t="s">
        <v>84976</v>
      </c>
      <c r="L340" s="26" t="s">
        <v>84882</v>
      </c>
      <c r="M340" s="26" t="s">
        <v>84977</v>
      </c>
      <c r="N340" s="16"/>
    </row>
    <row r="341" spans="1:14" x14ac:dyDescent="0.25">
      <c r="A341" s="12">
        <v>340</v>
      </c>
      <c r="B341" s="26" t="s">
        <v>84978</v>
      </c>
      <c r="C341" s="26" t="s">
        <v>84979</v>
      </c>
      <c r="D341" s="26" t="s">
        <v>83842</v>
      </c>
      <c r="E341" s="26" t="s">
        <v>7140</v>
      </c>
      <c r="F341" s="26" t="s">
        <v>323</v>
      </c>
      <c r="G341" s="26" t="s">
        <v>639</v>
      </c>
      <c r="H341" s="26" t="s">
        <v>5718</v>
      </c>
      <c r="I341" s="26" t="s">
        <v>84980</v>
      </c>
      <c r="J341" s="26" t="s">
        <v>84981</v>
      </c>
      <c r="K341" s="26" t="s">
        <v>84021</v>
      </c>
      <c r="L341" s="26" t="s">
        <v>84982</v>
      </c>
      <c r="M341" s="26" t="s">
        <v>84983</v>
      </c>
      <c r="N341" s="16"/>
    </row>
    <row r="342" spans="1:14" x14ac:dyDescent="0.25">
      <c r="A342" s="12">
        <v>341</v>
      </c>
      <c r="B342" s="26" t="s">
        <v>84984</v>
      </c>
      <c r="C342" s="26" t="s">
        <v>48547</v>
      </c>
      <c r="D342" s="26" t="s">
        <v>66538</v>
      </c>
      <c r="E342" s="26" t="s">
        <v>7140</v>
      </c>
      <c r="F342" s="26" t="s">
        <v>323</v>
      </c>
      <c r="G342" s="26" t="s">
        <v>31589</v>
      </c>
      <c r="H342" s="26" t="s">
        <v>8668</v>
      </c>
      <c r="I342" s="26" t="s">
        <v>84985</v>
      </c>
      <c r="J342" s="26" t="s">
        <v>84986</v>
      </c>
      <c r="K342" s="26" t="s">
        <v>84987</v>
      </c>
      <c r="L342" s="26" t="s">
        <v>84988</v>
      </c>
      <c r="M342" s="26" t="s">
        <v>84989</v>
      </c>
      <c r="N342" s="16"/>
    </row>
    <row r="343" spans="1:14" x14ac:dyDescent="0.25">
      <c r="A343" s="12">
        <v>342</v>
      </c>
      <c r="B343" s="26" t="s">
        <v>84990</v>
      </c>
      <c r="C343" s="26" t="s">
        <v>84991</v>
      </c>
      <c r="D343" s="26" t="s">
        <v>81245</v>
      </c>
      <c r="E343" s="26" t="s">
        <v>14699</v>
      </c>
      <c r="F343" s="26" t="s">
        <v>323</v>
      </c>
      <c r="G343" s="26" t="s">
        <v>31589</v>
      </c>
      <c r="H343" s="26" t="s">
        <v>8668</v>
      </c>
      <c r="I343" s="26" t="s">
        <v>84992</v>
      </c>
      <c r="J343" s="26" t="s">
        <v>84993</v>
      </c>
      <c r="K343" s="26" t="s">
        <v>84994</v>
      </c>
      <c r="L343" s="26" t="s">
        <v>84995</v>
      </c>
      <c r="M343" s="26" t="s">
        <v>84996</v>
      </c>
      <c r="N343" s="16"/>
    </row>
    <row r="344" spans="1:14" x14ac:dyDescent="0.25">
      <c r="A344" s="12">
        <v>343</v>
      </c>
      <c r="B344" s="26" t="s">
        <v>84997</v>
      </c>
      <c r="C344" s="26" t="s">
        <v>84998</v>
      </c>
      <c r="D344" s="26" t="s">
        <v>84999</v>
      </c>
      <c r="E344" s="26" t="s">
        <v>14699</v>
      </c>
      <c r="F344" s="26" t="s">
        <v>323</v>
      </c>
      <c r="G344" s="26" t="s">
        <v>130</v>
      </c>
      <c r="H344" s="26" t="s">
        <v>5556</v>
      </c>
      <c r="I344" s="26" t="s">
        <v>85000</v>
      </c>
      <c r="J344" s="26" t="s">
        <v>85001</v>
      </c>
      <c r="K344" s="26" t="s">
        <v>85002</v>
      </c>
      <c r="L344" s="26" t="s">
        <v>85003</v>
      </c>
      <c r="M344" s="26" t="s">
        <v>85004</v>
      </c>
      <c r="N344" s="16"/>
    </row>
    <row r="345" spans="1:14" x14ac:dyDescent="0.25">
      <c r="A345" s="12">
        <v>344</v>
      </c>
      <c r="B345" s="26" t="s">
        <v>85005</v>
      </c>
      <c r="C345" s="26" t="s">
        <v>85006</v>
      </c>
      <c r="D345" s="26" t="s">
        <v>14103</v>
      </c>
      <c r="E345" s="26" t="s">
        <v>7149</v>
      </c>
      <c r="F345" s="26" t="s">
        <v>323</v>
      </c>
      <c r="G345" s="26" t="s">
        <v>639</v>
      </c>
      <c r="H345" s="26" t="s">
        <v>5718</v>
      </c>
      <c r="I345" s="26" t="s">
        <v>85007</v>
      </c>
      <c r="J345" s="26" t="s">
        <v>85008</v>
      </c>
      <c r="K345" s="26" t="s">
        <v>83425</v>
      </c>
      <c r="L345" s="26" t="s">
        <v>84845</v>
      </c>
      <c r="M345" s="26" t="s">
        <v>85009</v>
      </c>
      <c r="N345" s="16"/>
    </row>
    <row r="346" spans="1:14" x14ac:dyDescent="0.25">
      <c r="A346" s="12">
        <v>345</v>
      </c>
      <c r="B346" s="26" t="s">
        <v>85010</v>
      </c>
      <c r="C346" s="26" t="s">
        <v>9667</v>
      </c>
      <c r="D346" s="26" t="s">
        <v>53144</v>
      </c>
      <c r="E346" s="26" t="s">
        <v>7149</v>
      </c>
      <c r="F346" s="26" t="s">
        <v>323</v>
      </c>
      <c r="G346" s="26" t="s">
        <v>639</v>
      </c>
      <c r="H346" s="26" t="s">
        <v>5718</v>
      </c>
      <c r="I346" s="26" t="s">
        <v>85011</v>
      </c>
      <c r="J346" s="26" t="s">
        <v>85012</v>
      </c>
      <c r="K346" s="26" t="s">
        <v>85013</v>
      </c>
      <c r="L346" s="26" t="s">
        <v>82878</v>
      </c>
      <c r="M346" s="26" t="s">
        <v>85014</v>
      </c>
      <c r="N346" s="16"/>
    </row>
    <row r="347" spans="1:14" x14ac:dyDescent="0.25">
      <c r="A347" s="12">
        <v>346</v>
      </c>
      <c r="B347" s="26" t="s">
        <v>85015</v>
      </c>
      <c r="C347" s="26" t="s">
        <v>20628</v>
      </c>
      <c r="D347" s="26" t="s">
        <v>28762</v>
      </c>
      <c r="E347" s="26" t="s">
        <v>7158</v>
      </c>
      <c r="F347" s="26" t="s">
        <v>323</v>
      </c>
      <c r="G347" s="26" t="s">
        <v>639</v>
      </c>
      <c r="H347" s="26" t="s">
        <v>5718</v>
      </c>
      <c r="I347" s="26" t="s">
        <v>85016</v>
      </c>
      <c r="J347" s="26" t="s">
        <v>85017</v>
      </c>
      <c r="K347" s="26" t="s">
        <v>85018</v>
      </c>
      <c r="L347" s="26" t="s">
        <v>83727</v>
      </c>
      <c r="M347" s="26" t="s">
        <v>85019</v>
      </c>
      <c r="N347" s="16"/>
    </row>
    <row r="348" spans="1:14" x14ac:dyDescent="0.25">
      <c r="A348" s="12">
        <v>347</v>
      </c>
      <c r="B348" s="26" t="s">
        <v>85020</v>
      </c>
      <c r="C348" s="26" t="s">
        <v>55169</v>
      </c>
      <c r="D348" s="26" t="s">
        <v>9792</v>
      </c>
      <c r="E348" s="26" t="s">
        <v>7158</v>
      </c>
      <c r="F348" s="26" t="s">
        <v>323</v>
      </c>
      <c r="G348" s="26" t="s">
        <v>23</v>
      </c>
      <c r="H348" s="26" t="s">
        <v>20175</v>
      </c>
      <c r="I348" s="26" t="s">
        <v>85021</v>
      </c>
      <c r="J348" s="26" t="s">
        <v>85022</v>
      </c>
      <c r="K348" s="26" t="s">
        <v>85023</v>
      </c>
      <c r="L348" s="26" t="s">
        <v>85024</v>
      </c>
      <c r="M348" s="26" t="s">
        <v>85025</v>
      </c>
      <c r="N348" s="16"/>
    </row>
    <row r="349" spans="1:14" x14ac:dyDescent="0.25">
      <c r="A349" s="12">
        <v>348</v>
      </c>
      <c r="B349" s="26" t="s">
        <v>85026</v>
      </c>
      <c r="C349" s="26" t="s">
        <v>85027</v>
      </c>
      <c r="D349" s="26" t="s">
        <v>43554</v>
      </c>
      <c r="E349" s="26" t="s">
        <v>14714</v>
      </c>
      <c r="F349" s="26" t="s">
        <v>323</v>
      </c>
      <c r="G349" s="26" t="s">
        <v>141</v>
      </c>
      <c r="H349" s="26" t="s">
        <v>13812</v>
      </c>
      <c r="I349" s="26" t="s">
        <v>85028</v>
      </c>
      <c r="J349" s="26" t="s">
        <v>85029</v>
      </c>
      <c r="K349" s="26" t="s">
        <v>83680</v>
      </c>
      <c r="L349" s="26" t="s">
        <v>84142</v>
      </c>
      <c r="M349" s="26" t="s">
        <v>85030</v>
      </c>
      <c r="N349" s="16"/>
    </row>
    <row r="350" spans="1:14" x14ac:dyDescent="0.25">
      <c r="A350" s="12">
        <v>349</v>
      </c>
      <c r="B350" s="26" t="s">
        <v>85031</v>
      </c>
      <c r="C350" s="26" t="s">
        <v>28878</v>
      </c>
      <c r="D350" s="26" t="s">
        <v>7362</v>
      </c>
      <c r="E350" s="26" t="s">
        <v>14714</v>
      </c>
      <c r="F350" s="26" t="s">
        <v>323</v>
      </c>
      <c r="G350" s="26" t="s">
        <v>639</v>
      </c>
      <c r="H350" s="26" t="s">
        <v>5718</v>
      </c>
      <c r="I350" s="26" t="s">
        <v>85032</v>
      </c>
      <c r="J350" s="26" t="s">
        <v>85033</v>
      </c>
      <c r="K350" s="26" t="s">
        <v>82877</v>
      </c>
      <c r="L350" s="26" t="s">
        <v>84466</v>
      </c>
      <c r="M350" s="26" t="s">
        <v>85034</v>
      </c>
      <c r="N350" s="16"/>
    </row>
    <row r="351" spans="1:14" x14ac:dyDescent="0.25">
      <c r="A351" s="12">
        <v>350</v>
      </c>
      <c r="B351" s="26" t="s">
        <v>85035</v>
      </c>
      <c r="C351" s="26" t="s">
        <v>85036</v>
      </c>
      <c r="D351" s="26" t="s">
        <v>10808</v>
      </c>
      <c r="E351" s="26" t="s">
        <v>14714</v>
      </c>
      <c r="F351" s="26" t="s">
        <v>323</v>
      </c>
      <c r="G351" s="26" t="s">
        <v>23</v>
      </c>
      <c r="H351" s="26" t="s">
        <v>20175</v>
      </c>
      <c r="I351" s="26" t="s">
        <v>85037</v>
      </c>
      <c r="J351" s="26" t="s">
        <v>85038</v>
      </c>
      <c r="K351" s="26" t="s">
        <v>85039</v>
      </c>
      <c r="L351" s="26" t="s">
        <v>85040</v>
      </c>
      <c r="M351" s="26" t="s">
        <v>85041</v>
      </c>
      <c r="N351" s="16"/>
    </row>
    <row r="352" spans="1:14" x14ac:dyDescent="0.25">
      <c r="A352" s="12">
        <v>351</v>
      </c>
      <c r="B352" s="26" t="s">
        <v>85042</v>
      </c>
      <c r="C352" s="26" t="s">
        <v>49522</v>
      </c>
      <c r="D352" s="26" t="s">
        <v>54852</v>
      </c>
      <c r="E352" s="26" t="s">
        <v>7181</v>
      </c>
      <c r="F352" s="26" t="s">
        <v>323</v>
      </c>
      <c r="G352" s="26" t="s">
        <v>639</v>
      </c>
      <c r="H352" s="26" t="s">
        <v>5718</v>
      </c>
      <c r="I352" s="26" t="s">
        <v>85043</v>
      </c>
      <c r="J352" s="26" t="s">
        <v>85044</v>
      </c>
      <c r="K352" s="26" t="s">
        <v>85045</v>
      </c>
      <c r="L352" s="26" t="s">
        <v>84920</v>
      </c>
      <c r="M352" s="26" t="s">
        <v>85046</v>
      </c>
      <c r="N352" s="16"/>
    </row>
    <row r="353" spans="1:14" x14ac:dyDescent="0.25">
      <c r="A353" s="12">
        <v>352</v>
      </c>
      <c r="B353" s="26" t="s">
        <v>85047</v>
      </c>
      <c r="C353" s="26" t="s">
        <v>85048</v>
      </c>
      <c r="D353" s="26" t="s">
        <v>6854</v>
      </c>
      <c r="E353" s="26" t="s">
        <v>7181</v>
      </c>
      <c r="F353" s="26" t="s">
        <v>323</v>
      </c>
      <c r="G353" s="26" t="s">
        <v>639</v>
      </c>
      <c r="H353" s="26" t="s">
        <v>5718</v>
      </c>
      <c r="I353" s="26" t="s">
        <v>85049</v>
      </c>
      <c r="J353" s="26" t="s">
        <v>85050</v>
      </c>
      <c r="K353" s="26" t="s">
        <v>83637</v>
      </c>
      <c r="L353" s="26" t="s">
        <v>84778</v>
      </c>
      <c r="M353" s="26" t="s">
        <v>85051</v>
      </c>
      <c r="N353" s="16"/>
    </row>
    <row r="354" spans="1:14" x14ac:dyDescent="0.25">
      <c r="A354" s="12">
        <v>353</v>
      </c>
      <c r="B354" s="26" t="s">
        <v>85052</v>
      </c>
      <c r="C354" s="26" t="s">
        <v>28526</v>
      </c>
      <c r="D354" s="26" t="s">
        <v>21047</v>
      </c>
      <c r="E354" s="26" t="s">
        <v>7202</v>
      </c>
      <c r="F354" s="26" t="s">
        <v>323</v>
      </c>
      <c r="G354" s="26" t="s">
        <v>83353</v>
      </c>
      <c r="H354" s="26" t="s">
        <v>27786</v>
      </c>
      <c r="I354" s="26" t="s">
        <v>85053</v>
      </c>
      <c r="J354" s="26" t="s">
        <v>85054</v>
      </c>
      <c r="K354" s="26" t="s">
        <v>84658</v>
      </c>
      <c r="L354" s="26" t="s">
        <v>83037</v>
      </c>
      <c r="M354" s="26" t="s">
        <v>85055</v>
      </c>
      <c r="N354" s="16"/>
    </row>
    <row r="355" spans="1:14" x14ac:dyDescent="0.25">
      <c r="A355" s="12">
        <v>354</v>
      </c>
      <c r="B355" s="26" t="s">
        <v>85056</v>
      </c>
      <c r="C355" s="26" t="s">
        <v>85057</v>
      </c>
      <c r="D355" s="26" t="s">
        <v>6816</v>
      </c>
      <c r="E355" s="26" t="s">
        <v>7259</v>
      </c>
      <c r="F355" s="26" t="s">
        <v>323</v>
      </c>
      <c r="G355" s="26" t="s">
        <v>130</v>
      </c>
      <c r="H355" s="26" t="s">
        <v>5556</v>
      </c>
      <c r="I355" s="26" t="s">
        <v>85058</v>
      </c>
      <c r="J355" s="26" t="s">
        <v>85059</v>
      </c>
      <c r="K355" s="26" t="s">
        <v>84177</v>
      </c>
      <c r="L355" s="26" t="s">
        <v>85060</v>
      </c>
      <c r="M355" s="26" t="s">
        <v>85061</v>
      </c>
      <c r="N355" s="16"/>
    </row>
    <row r="356" spans="1:14" x14ac:dyDescent="0.25">
      <c r="A356" s="12">
        <v>355</v>
      </c>
      <c r="B356" s="26" t="s">
        <v>85062</v>
      </c>
      <c r="C356" s="26" t="s">
        <v>85063</v>
      </c>
      <c r="D356" s="26" t="s">
        <v>5803</v>
      </c>
      <c r="E356" s="26" t="s">
        <v>7259</v>
      </c>
      <c r="F356" s="26" t="s">
        <v>323</v>
      </c>
      <c r="G356" s="26" t="s">
        <v>639</v>
      </c>
      <c r="H356" s="26" t="s">
        <v>5718</v>
      </c>
      <c r="I356" s="26" t="s">
        <v>85064</v>
      </c>
      <c r="J356" s="26" t="s">
        <v>85065</v>
      </c>
      <c r="K356" s="26" t="s">
        <v>85066</v>
      </c>
      <c r="L356" s="26" t="s">
        <v>84666</v>
      </c>
      <c r="M356" s="26" t="s">
        <v>85067</v>
      </c>
      <c r="N356" s="16"/>
    </row>
    <row r="357" spans="1:14" x14ac:dyDescent="0.25">
      <c r="A357" s="12">
        <v>356</v>
      </c>
      <c r="B357" s="26" t="s">
        <v>85068</v>
      </c>
      <c r="C357" s="26" t="s">
        <v>85069</v>
      </c>
      <c r="D357" s="26" t="s">
        <v>52541</v>
      </c>
      <c r="E357" s="26" t="s">
        <v>7259</v>
      </c>
      <c r="F357" s="26" t="s">
        <v>323</v>
      </c>
      <c r="G357" s="26" t="s">
        <v>175</v>
      </c>
      <c r="H357" s="26" t="s">
        <v>7557</v>
      </c>
      <c r="I357" s="26" t="s">
        <v>85070</v>
      </c>
      <c r="J357" s="26" t="s">
        <v>85071</v>
      </c>
      <c r="K357" s="26" t="s">
        <v>85072</v>
      </c>
      <c r="L357" s="26" t="s">
        <v>84398</v>
      </c>
      <c r="M357" s="26" t="s">
        <v>85073</v>
      </c>
      <c r="N357" s="16"/>
    </row>
    <row r="358" spans="1:14" x14ac:dyDescent="0.25">
      <c r="A358" s="12">
        <v>357</v>
      </c>
      <c r="B358" s="26" t="s">
        <v>85074</v>
      </c>
      <c r="C358" s="26" t="s">
        <v>85075</v>
      </c>
      <c r="D358" s="26" t="s">
        <v>71274</v>
      </c>
      <c r="E358" s="26" t="s">
        <v>6923</v>
      </c>
      <c r="F358" s="26" t="s">
        <v>323</v>
      </c>
      <c r="G358" s="26" t="s">
        <v>130</v>
      </c>
      <c r="H358" s="26" t="s">
        <v>5556</v>
      </c>
      <c r="I358" s="26" t="s">
        <v>85076</v>
      </c>
      <c r="J358" s="26" t="s">
        <v>85077</v>
      </c>
      <c r="K358" s="26" t="s">
        <v>85078</v>
      </c>
      <c r="L358" s="26" t="s">
        <v>83097</v>
      </c>
      <c r="M358" s="26" t="s">
        <v>85079</v>
      </c>
      <c r="N358" s="16"/>
    </row>
    <row r="359" spans="1:14" x14ac:dyDescent="0.25">
      <c r="A359" s="12">
        <v>358</v>
      </c>
      <c r="B359" s="26" t="s">
        <v>85080</v>
      </c>
      <c r="C359" s="26" t="s">
        <v>85081</v>
      </c>
      <c r="D359" s="26" t="s">
        <v>30575</v>
      </c>
      <c r="E359" s="26" t="s">
        <v>6923</v>
      </c>
      <c r="F359" s="26" t="s">
        <v>323</v>
      </c>
      <c r="G359" s="26" t="s">
        <v>944</v>
      </c>
      <c r="H359" s="26" t="s">
        <v>27049</v>
      </c>
      <c r="I359" s="26" t="s">
        <v>85082</v>
      </c>
      <c r="J359" s="26" t="s">
        <v>85083</v>
      </c>
      <c r="K359" s="26" t="s">
        <v>85084</v>
      </c>
      <c r="L359" s="26" t="s">
        <v>85085</v>
      </c>
      <c r="M359" s="26" t="s">
        <v>85086</v>
      </c>
      <c r="N359" s="16"/>
    </row>
    <row r="360" spans="1:14" x14ac:dyDescent="0.25">
      <c r="A360" s="12">
        <v>359</v>
      </c>
      <c r="B360" s="26" t="s">
        <v>85087</v>
      </c>
      <c r="C360" s="26" t="s">
        <v>85088</v>
      </c>
      <c r="D360" s="26" t="s">
        <v>55781</v>
      </c>
      <c r="E360" s="26" t="s">
        <v>6923</v>
      </c>
      <c r="F360" s="26" t="s">
        <v>323</v>
      </c>
      <c r="G360" s="26" t="s">
        <v>639</v>
      </c>
      <c r="H360" s="26" t="s">
        <v>5718</v>
      </c>
      <c r="I360" s="26" t="s">
        <v>85089</v>
      </c>
      <c r="J360" s="26" t="s">
        <v>85090</v>
      </c>
      <c r="K360" s="26" t="s">
        <v>85091</v>
      </c>
      <c r="L360" s="26" t="s">
        <v>85092</v>
      </c>
      <c r="M360" s="26" t="s">
        <v>85093</v>
      </c>
      <c r="N360" s="16"/>
    </row>
    <row r="361" spans="1:14" x14ac:dyDescent="0.25">
      <c r="A361" s="12">
        <v>360</v>
      </c>
      <c r="B361" s="26" t="s">
        <v>85094</v>
      </c>
      <c r="C361" s="26" t="s">
        <v>85095</v>
      </c>
      <c r="D361" s="26" t="s">
        <v>14438</v>
      </c>
      <c r="E361" s="26" t="s">
        <v>7281</v>
      </c>
      <c r="F361" s="26" t="s">
        <v>323</v>
      </c>
      <c r="G361" s="26" t="s">
        <v>130</v>
      </c>
      <c r="H361" s="26" t="s">
        <v>5556</v>
      </c>
      <c r="I361" s="26" t="s">
        <v>85096</v>
      </c>
      <c r="J361" s="26" t="s">
        <v>85097</v>
      </c>
      <c r="K361" s="26" t="s">
        <v>85098</v>
      </c>
      <c r="L361" s="26" t="s">
        <v>85099</v>
      </c>
      <c r="M361" s="26" t="s">
        <v>85100</v>
      </c>
      <c r="N361" s="16"/>
    </row>
    <row r="362" spans="1:14" x14ac:dyDescent="0.25">
      <c r="A362" s="12">
        <v>361</v>
      </c>
      <c r="B362" s="26" t="s">
        <v>85101</v>
      </c>
      <c r="C362" s="26" t="s">
        <v>85102</v>
      </c>
      <c r="D362" s="26" t="s">
        <v>83430</v>
      </c>
      <c r="E362" s="26" t="s">
        <v>7290</v>
      </c>
      <c r="F362" s="26" t="s">
        <v>323</v>
      </c>
      <c r="G362" s="26" t="s">
        <v>16</v>
      </c>
      <c r="H362" s="26" t="s">
        <v>9076</v>
      </c>
      <c r="I362" s="26" t="s">
        <v>85103</v>
      </c>
      <c r="J362" s="26" t="s">
        <v>85104</v>
      </c>
      <c r="K362" s="26" t="s">
        <v>83838</v>
      </c>
      <c r="L362" s="26" t="s">
        <v>83827</v>
      </c>
      <c r="M362" s="26" t="s">
        <v>85105</v>
      </c>
      <c r="N362" s="16"/>
    </row>
    <row r="363" spans="1:14" x14ac:dyDescent="0.25">
      <c r="A363" s="12">
        <v>362</v>
      </c>
      <c r="B363" s="26" t="s">
        <v>85106</v>
      </c>
      <c r="C363" s="26" t="s">
        <v>43065</v>
      </c>
      <c r="D363" s="26" t="s">
        <v>43554</v>
      </c>
      <c r="E363" s="26" t="s">
        <v>7316</v>
      </c>
      <c r="F363" s="26" t="s">
        <v>323</v>
      </c>
      <c r="G363" s="26" t="s">
        <v>639</v>
      </c>
      <c r="H363" s="26" t="s">
        <v>5718</v>
      </c>
      <c r="I363" s="26" t="s">
        <v>85107</v>
      </c>
      <c r="J363" s="26" t="s">
        <v>85108</v>
      </c>
      <c r="K363" s="26" t="s">
        <v>85109</v>
      </c>
      <c r="L363" s="26" t="s">
        <v>85110</v>
      </c>
      <c r="M363" s="26" t="s">
        <v>85111</v>
      </c>
      <c r="N363" s="16"/>
    </row>
    <row r="364" spans="1:14" x14ac:dyDescent="0.25">
      <c r="A364" s="12">
        <v>363</v>
      </c>
      <c r="B364" s="26" t="s">
        <v>85112</v>
      </c>
      <c r="C364" s="26" t="s">
        <v>11659</v>
      </c>
      <c r="D364" s="26" t="s">
        <v>49234</v>
      </c>
      <c r="E364" s="26" t="s">
        <v>14796</v>
      </c>
      <c r="F364" s="26" t="s">
        <v>323</v>
      </c>
      <c r="G364" s="26" t="s">
        <v>16</v>
      </c>
      <c r="H364" s="26" t="s">
        <v>9076</v>
      </c>
      <c r="I364" s="26" t="s">
        <v>85113</v>
      </c>
      <c r="J364" s="26" t="s">
        <v>85114</v>
      </c>
      <c r="K364" s="26" t="s">
        <v>83268</v>
      </c>
      <c r="L364" s="26" t="s">
        <v>85115</v>
      </c>
      <c r="M364" s="26" t="s">
        <v>85116</v>
      </c>
      <c r="N364" s="16"/>
    </row>
    <row r="365" spans="1:14" x14ac:dyDescent="0.25">
      <c r="A365" s="12">
        <v>364</v>
      </c>
      <c r="B365" s="26" t="s">
        <v>85117</v>
      </c>
      <c r="C365" s="26" t="s">
        <v>85118</v>
      </c>
      <c r="D365" s="26" t="s">
        <v>73379</v>
      </c>
      <c r="E365" s="26" t="s">
        <v>14796</v>
      </c>
      <c r="F365" s="26" t="s">
        <v>323</v>
      </c>
      <c r="G365" s="26" t="s">
        <v>130</v>
      </c>
      <c r="H365" s="26" t="s">
        <v>5556</v>
      </c>
      <c r="I365" s="26" t="s">
        <v>85119</v>
      </c>
      <c r="J365" s="26" t="s">
        <v>85120</v>
      </c>
      <c r="K365" s="26" t="s">
        <v>85121</v>
      </c>
      <c r="L365" s="26" t="s">
        <v>85122</v>
      </c>
      <c r="M365" s="26" t="s">
        <v>85123</v>
      </c>
      <c r="N365" s="16"/>
    </row>
    <row r="366" spans="1:14" x14ac:dyDescent="0.25">
      <c r="A366" s="12">
        <v>365</v>
      </c>
      <c r="B366" s="26" t="s">
        <v>85124</v>
      </c>
      <c r="C366" s="26" t="s">
        <v>20279</v>
      </c>
      <c r="D366" s="26" t="s">
        <v>54852</v>
      </c>
      <c r="E366" s="26" t="s">
        <v>14810</v>
      </c>
      <c r="F366" s="26" t="s">
        <v>323</v>
      </c>
      <c r="G366" s="26" t="s">
        <v>639</v>
      </c>
      <c r="H366" s="26" t="s">
        <v>5718</v>
      </c>
      <c r="I366" s="26" t="s">
        <v>85125</v>
      </c>
      <c r="J366" s="26" t="s">
        <v>85126</v>
      </c>
      <c r="K366" s="26" t="s">
        <v>85127</v>
      </c>
      <c r="L366" s="26" t="s">
        <v>85128</v>
      </c>
      <c r="M366" s="26" t="s">
        <v>85129</v>
      </c>
      <c r="N366" s="16"/>
    </row>
    <row r="367" spans="1:14" x14ac:dyDescent="0.25">
      <c r="A367" s="12">
        <v>366</v>
      </c>
      <c r="B367" s="26" t="s">
        <v>85130</v>
      </c>
      <c r="C367" s="26" t="s">
        <v>85131</v>
      </c>
      <c r="D367" s="26" t="s">
        <v>54852</v>
      </c>
      <c r="E367" s="26" t="s">
        <v>7353</v>
      </c>
      <c r="F367" s="26" t="s">
        <v>323</v>
      </c>
      <c r="G367" s="26" t="s">
        <v>639</v>
      </c>
      <c r="H367" s="26" t="s">
        <v>5718</v>
      </c>
      <c r="I367" s="26" t="s">
        <v>85132</v>
      </c>
      <c r="J367" s="26" t="s">
        <v>85133</v>
      </c>
      <c r="K367" s="26" t="s">
        <v>85134</v>
      </c>
      <c r="L367" s="26" t="s">
        <v>85135</v>
      </c>
      <c r="M367" s="26" t="s">
        <v>85136</v>
      </c>
      <c r="N367" s="16"/>
    </row>
    <row r="368" spans="1:14" x14ac:dyDescent="0.25">
      <c r="A368" s="12">
        <v>367</v>
      </c>
      <c r="B368" s="26" t="s">
        <v>85137</v>
      </c>
      <c r="C368" s="26" t="s">
        <v>51416</v>
      </c>
      <c r="D368" s="26" t="s">
        <v>59547</v>
      </c>
      <c r="E368" s="26" t="s">
        <v>7353</v>
      </c>
      <c r="F368" s="26" t="s">
        <v>323</v>
      </c>
      <c r="G368" s="26" t="s">
        <v>141</v>
      </c>
      <c r="H368" s="26" t="s">
        <v>13812</v>
      </c>
      <c r="I368" s="26" t="s">
        <v>85138</v>
      </c>
      <c r="J368" s="26" t="s">
        <v>85139</v>
      </c>
      <c r="K368" s="26" t="s">
        <v>85140</v>
      </c>
      <c r="L368" s="26" t="s">
        <v>85141</v>
      </c>
      <c r="M368" s="26" t="s">
        <v>85142</v>
      </c>
      <c r="N368" s="16"/>
    </row>
    <row r="369" spans="1:14" x14ac:dyDescent="0.25">
      <c r="A369" s="12">
        <v>368</v>
      </c>
      <c r="B369" s="26" t="s">
        <v>85143</v>
      </c>
      <c r="C369" s="26" t="s">
        <v>85144</v>
      </c>
      <c r="D369" s="26" t="s">
        <v>11222</v>
      </c>
      <c r="E369" s="26" t="s">
        <v>7353</v>
      </c>
      <c r="F369" s="26" t="s">
        <v>323</v>
      </c>
      <c r="G369" s="26" t="s">
        <v>16</v>
      </c>
      <c r="H369" s="26" t="s">
        <v>9076</v>
      </c>
      <c r="I369" s="26" t="s">
        <v>85145</v>
      </c>
      <c r="J369" s="26" t="s">
        <v>85146</v>
      </c>
      <c r="K369" s="26" t="s">
        <v>83200</v>
      </c>
      <c r="L369" s="26" t="s">
        <v>84951</v>
      </c>
      <c r="M369" s="26" t="s">
        <v>85147</v>
      </c>
      <c r="N369" s="16"/>
    </row>
    <row r="370" spans="1:14" x14ac:dyDescent="0.25">
      <c r="A370" s="12">
        <v>369</v>
      </c>
      <c r="B370" s="26" t="s">
        <v>85148</v>
      </c>
      <c r="C370" s="26" t="s">
        <v>85149</v>
      </c>
      <c r="D370" s="26" t="s">
        <v>85150</v>
      </c>
      <c r="E370" s="26" t="s">
        <v>7385</v>
      </c>
      <c r="F370" s="26" t="s">
        <v>323</v>
      </c>
      <c r="G370" s="26" t="s">
        <v>31589</v>
      </c>
      <c r="H370" s="26" t="s">
        <v>8668</v>
      </c>
      <c r="I370" s="26" t="s">
        <v>85151</v>
      </c>
      <c r="J370" s="26" t="s">
        <v>85152</v>
      </c>
      <c r="K370" s="26" t="s">
        <v>85153</v>
      </c>
      <c r="L370" s="26" t="s">
        <v>84229</v>
      </c>
      <c r="M370" s="26" t="s">
        <v>85154</v>
      </c>
      <c r="N370" s="16"/>
    </row>
    <row r="371" spans="1:14" x14ac:dyDescent="0.25">
      <c r="A371" s="12">
        <v>370</v>
      </c>
      <c r="B371" s="26" t="s">
        <v>85155</v>
      </c>
      <c r="C371" s="26" t="s">
        <v>27103</v>
      </c>
      <c r="D371" s="26" t="s">
        <v>8738</v>
      </c>
      <c r="E371" s="26" t="s">
        <v>7385</v>
      </c>
      <c r="F371" s="26" t="s">
        <v>323</v>
      </c>
      <c r="G371" s="26" t="s">
        <v>175</v>
      </c>
      <c r="H371" s="26" t="s">
        <v>7557</v>
      </c>
      <c r="I371" s="26" t="s">
        <v>85156</v>
      </c>
      <c r="J371" s="26" t="s">
        <v>85157</v>
      </c>
      <c r="K371" s="26" t="s">
        <v>85158</v>
      </c>
      <c r="L371" s="26" t="s">
        <v>85159</v>
      </c>
      <c r="M371" s="26" t="s">
        <v>85160</v>
      </c>
      <c r="N371" s="16"/>
    </row>
    <row r="372" spans="1:14" x14ac:dyDescent="0.25">
      <c r="A372" s="12">
        <v>371</v>
      </c>
      <c r="B372" s="26" t="s">
        <v>85161</v>
      </c>
      <c r="C372" s="26" t="s">
        <v>23957</v>
      </c>
      <c r="D372" s="26" t="s">
        <v>64559</v>
      </c>
      <c r="E372" s="26" t="s">
        <v>7400</v>
      </c>
      <c r="F372" s="26" t="s">
        <v>323</v>
      </c>
      <c r="G372" s="26" t="s">
        <v>639</v>
      </c>
      <c r="H372" s="26" t="s">
        <v>5718</v>
      </c>
      <c r="I372" s="26" t="s">
        <v>85162</v>
      </c>
      <c r="J372" s="26" t="s">
        <v>85163</v>
      </c>
      <c r="K372" s="26" t="s">
        <v>85164</v>
      </c>
      <c r="L372" s="26" t="s">
        <v>85165</v>
      </c>
      <c r="M372" s="26" t="s">
        <v>85166</v>
      </c>
      <c r="N372" s="16"/>
    </row>
    <row r="373" spans="1:14" x14ac:dyDescent="0.25">
      <c r="A373" s="12">
        <v>372</v>
      </c>
      <c r="B373" s="26" t="s">
        <v>85167</v>
      </c>
      <c r="C373" s="26" t="s">
        <v>77386</v>
      </c>
      <c r="D373" s="26" t="s">
        <v>12710</v>
      </c>
      <c r="E373" s="26" t="s">
        <v>7400</v>
      </c>
      <c r="F373" s="26" t="s">
        <v>323</v>
      </c>
      <c r="G373" s="26" t="s">
        <v>944</v>
      </c>
      <c r="H373" s="26" t="s">
        <v>27049</v>
      </c>
      <c r="I373" s="26" t="s">
        <v>85168</v>
      </c>
      <c r="J373" s="26" t="s">
        <v>85169</v>
      </c>
      <c r="K373" s="26" t="s">
        <v>85170</v>
      </c>
      <c r="L373" s="26" t="s">
        <v>85171</v>
      </c>
      <c r="M373" s="26" t="s">
        <v>85172</v>
      </c>
      <c r="N373" s="16"/>
    </row>
    <row r="374" spans="1:14" x14ac:dyDescent="0.25">
      <c r="A374" s="12">
        <v>373</v>
      </c>
      <c r="B374" s="26" t="s">
        <v>85173</v>
      </c>
      <c r="C374" s="26" t="s">
        <v>85174</v>
      </c>
      <c r="D374" s="26" t="s">
        <v>21047</v>
      </c>
      <c r="E374" s="26" t="s">
        <v>7400</v>
      </c>
      <c r="F374" s="26" t="s">
        <v>323</v>
      </c>
      <c r="G374" s="26" t="s">
        <v>83353</v>
      </c>
      <c r="H374" s="26" t="s">
        <v>27786</v>
      </c>
      <c r="I374" s="26" t="s">
        <v>85175</v>
      </c>
      <c r="J374" s="26" t="s">
        <v>85176</v>
      </c>
      <c r="K374" s="26" t="s">
        <v>84945</v>
      </c>
      <c r="L374" s="26" t="s">
        <v>84659</v>
      </c>
      <c r="M374" s="26" t="s">
        <v>85177</v>
      </c>
      <c r="N374" s="16"/>
    </row>
    <row r="375" spans="1:14" x14ac:dyDescent="0.25">
      <c r="A375" s="12">
        <v>374</v>
      </c>
      <c r="B375" s="26" t="s">
        <v>85178</v>
      </c>
      <c r="C375" s="26" t="s">
        <v>46119</v>
      </c>
      <c r="D375" s="26" t="s">
        <v>22454</v>
      </c>
      <c r="E375" s="26" t="s">
        <v>7400</v>
      </c>
      <c r="F375" s="26" t="s">
        <v>323</v>
      </c>
      <c r="G375" s="26" t="s">
        <v>16</v>
      </c>
      <c r="H375" s="26" t="s">
        <v>9076</v>
      </c>
      <c r="I375" s="26" t="s">
        <v>85179</v>
      </c>
      <c r="J375" s="26" t="s">
        <v>85180</v>
      </c>
      <c r="K375" s="26" t="s">
        <v>83526</v>
      </c>
      <c r="L375" s="26" t="s">
        <v>83527</v>
      </c>
      <c r="M375" s="26" t="s">
        <v>85181</v>
      </c>
      <c r="N375" s="16"/>
    </row>
    <row r="376" spans="1:14" x14ac:dyDescent="0.25">
      <c r="A376" s="12">
        <v>375</v>
      </c>
      <c r="B376" s="26" t="s">
        <v>85182</v>
      </c>
      <c r="C376" s="26" t="s">
        <v>85183</v>
      </c>
      <c r="D376" s="26" t="s">
        <v>5706</v>
      </c>
      <c r="E376" s="26" t="s">
        <v>7419</v>
      </c>
      <c r="F376" s="26" t="s">
        <v>323</v>
      </c>
      <c r="G376" s="26" t="s">
        <v>31589</v>
      </c>
      <c r="H376" s="26" t="s">
        <v>8668</v>
      </c>
      <c r="I376" s="26" t="s">
        <v>85184</v>
      </c>
      <c r="J376" s="26" t="s">
        <v>85185</v>
      </c>
      <c r="K376" s="26" t="s">
        <v>85153</v>
      </c>
      <c r="L376" s="26" t="s">
        <v>84070</v>
      </c>
      <c r="M376" s="26" t="s">
        <v>85186</v>
      </c>
      <c r="N376" s="16"/>
    </row>
    <row r="377" spans="1:14" x14ac:dyDescent="0.25">
      <c r="A377" s="12">
        <v>376</v>
      </c>
      <c r="B377" s="26" t="s">
        <v>85187</v>
      </c>
      <c r="C377" s="26" t="s">
        <v>85188</v>
      </c>
      <c r="D377" s="26" t="s">
        <v>21047</v>
      </c>
      <c r="E377" s="26" t="s">
        <v>7419</v>
      </c>
      <c r="F377" s="26" t="s">
        <v>323</v>
      </c>
      <c r="G377" s="26" t="s">
        <v>83353</v>
      </c>
      <c r="H377" s="26" t="s">
        <v>27786</v>
      </c>
      <c r="I377" s="26" t="s">
        <v>85189</v>
      </c>
      <c r="J377" s="26" t="s">
        <v>85190</v>
      </c>
      <c r="K377" s="26" t="s">
        <v>85191</v>
      </c>
      <c r="L377" s="26" t="s">
        <v>83037</v>
      </c>
      <c r="M377" s="26" t="s">
        <v>85192</v>
      </c>
      <c r="N377" s="16"/>
    </row>
    <row r="378" spans="1:14" x14ac:dyDescent="0.25">
      <c r="A378" s="12">
        <v>377</v>
      </c>
      <c r="B378" s="26" t="s">
        <v>85193</v>
      </c>
      <c r="C378" s="26" t="s">
        <v>85194</v>
      </c>
      <c r="D378" s="26" t="s">
        <v>28504</v>
      </c>
      <c r="E378" s="26" t="s">
        <v>5709</v>
      </c>
      <c r="F378" s="26" t="s">
        <v>323</v>
      </c>
      <c r="G378" s="26" t="s">
        <v>944</v>
      </c>
      <c r="H378" s="26" t="s">
        <v>27049</v>
      </c>
      <c r="I378" s="26" t="s">
        <v>85195</v>
      </c>
      <c r="J378" s="26" t="s">
        <v>85196</v>
      </c>
      <c r="K378" s="26" t="s">
        <v>85197</v>
      </c>
      <c r="L378" s="26" t="s">
        <v>85198</v>
      </c>
      <c r="M378" s="26" t="s">
        <v>85199</v>
      </c>
      <c r="N378" s="16"/>
    </row>
    <row r="379" spans="1:14" x14ac:dyDescent="0.25">
      <c r="A379" s="12">
        <v>378</v>
      </c>
      <c r="B379" s="26" t="s">
        <v>85200</v>
      </c>
      <c r="C379" s="26" t="s">
        <v>85201</v>
      </c>
      <c r="D379" s="26" t="s">
        <v>83762</v>
      </c>
      <c r="E379" s="26" t="s">
        <v>7459</v>
      </c>
      <c r="F379" s="26" t="s">
        <v>323</v>
      </c>
      <c r="G379" s="26" t="s">
        <v>944</v>
      </c>
      <c r="H379" s="26" t="s">
        <v>27049</v>
      </c>
      <c r="I379" s="26" t="s">
        <v>85202</v>
      </c>
      <c r="J379" s="26" t="s">
        <v>85203</v>
      </c>
      <c r="K379" s="26" t="s">
        <v>85204</v>
      </c>
      <c r="L379" s="26" t="s">
        <v>83766</v>
      </c>
      <c r="M379" s="26" t="s">
        <v>85205</v>
      </c>
      <c r="N379" s="16"/>
    </row>
    <row r="380" spans="1:14" x14ac:dyDescent="0.25">
      <c r="A380" s="12">
        <v>379</v>
      </c>
      <c r="B380" s="26" t="s">
        <v>85206</v>
      </c>
      <c r="C380" s="26" t="s">
        <v>85207</v>
      </c>
      <c r="D380" s="26" t="s">
        <v>57028</v>
      </c>
      <c r="E380" s="26" t="s">
        <v>7459</v>
      </c>
      <c r="F380" s="26" t="s">
        <v>323</v>
      </c>
      <c r="G380" s="26" t="s">
        <v>639</v>
      </c>
      <c r="H380" s="26" t="s">
        <v>5718</v>
      </c>
      <c r="I380" s="26" t="s">
        <v>85208</v>
      </c>
      <c r="J380" s="26" t="s">
        <v>85209</v>
      </c>
      <c r="K380" s="26" t="s">
        <v>85210</v>
      </c>
      <c r="L380" s="26" t="s">
        <v>85211</v>
      </c>
      <c r="M380" s="26" t="s">
        <v>85212</v>
      </c>
      <c r="N380" s="16"/>
    </row>
    <row r="381" spans="1:14" x14ac:dyDescent="0.25">
      <c r="A381" s="12">
        <v>380</v>
      </c>
      <c r="B381" s="26" t="s">
        <v>85213</v>
      </c>
      <c r="C381" s="26" t="s">
        <v>85214</v>
      </c>
      <c r="D381" s="26" t="s">
        <v>14103</v>
      </c>
      <c r="E381" s="26" t="s">
        <v>14880</v>
      </c>
      <c r="F381" s="26" t="s">
        <v>323</v>
      </c>
      <c r="G381" s="26" t="s">
        <v>639</v>
      </c>
      <c r="H381" s="26" t="s">
        <v>5718</v>
      </c>
      <c r="I381" s="26" t="s">
        <v>85215</v>
      </c>
      <c r="J381" s="26" t="s">
        <v>85216</v>
      </c>
      <c r="K381" s="26" t="s">
        <v>85217</v>
      </c>
      <c r="L381" s="26" t="s">
        <v>85218</v>
      </c>
      <c r="M381" s="26" t="s">
        <v>85219</v>
      </c>
      <c r="N381" s="16"/>
    </row>
    <row r="382" spans="1:14" x14ac:dyDescent="0.25">
      <c r="A382" s="12">
        <v>381</v>
      </c>
      <c r="B382" s="26" t="s">
        <v>85220</v>
      </c>
      <c r="C382" s="26" t="s">
        <v>85221</v>
      </c>
      <c r="D382" s="26" t="s">
        <v>57028</v>
      </c>
      <c r="E382" s="26" t="s">
        <v>14880</v>
      </c>
      <c r="F382" s="26" t="s">
        <v>323</v>
      </c>
      <c r="G382" s="26" t="s">
        <v>944</v>
      </c>
      <c r="H382" s="26" t="s">
        <v>27049</v>
      </c>
      <c r="I382" s="26" t="s">
        <v>85222</v>
      </c>
      <c r="J382" s="26" t="s">
        <v>85223</v>
      </c>
      <c r="K382" s="26" t="s">
        <v>85224</v>
      </c>
      <c r="L382" s="26" t="s">
        <v>85225</v>
      </c>
      <c r="M382" s="26" t="s">
        <v>85226</v>
      </c>
      <c r="N382" s="16"/>
    </row>
    <row r="383" spans="1:14" x14ac:dyDescent="0.25">
      <c r="A383" s="12">
        <v>382</v>
      </c>
      <c r="B383" s="26" t="s">
        <v>85227</v>
      </c>
      <c r="C383" s="26" t="s">
        <v>85228</v>
      </c>
      <c r="D383" s="26" t="s">
        <v>22454</v>
      </c>
      <c r="E383" s="26" t="s">
        <v>14880</v>
      </c>
      <c r="F383" s="26" t="s">
        <v>323</v>
      </c>
      <c r="G383" s="26" t="s">
        <v>16</v>
      </c>
      <c r="H383" s="26" t="s">
        <v>9076</v>
      </c>
      <c r="I383" s="26" t="s">
        <v>85229</v>
      </c>
      <c r="J383" s="26" t="s">
        <v>85230</v>
      </c>
      <c r="K383" s="26" t="s">
        <v>82920</v>
      </c>
      <c r="L383" s="26" t="s">
        <v>85231</v>
      </c>
      <c r="M383" s="26" t="s">
        <v>85232</v>
      </c>
      <c r="N383" s="16"/>
    </row>
    <row r="384" spans="1:14" x14ac:dyDescent="0.25">
      <c r="A384" s="12">
        <v>383</v>
      </c>
      <c r="B384" s="26" t="s">
        <v>85233</v>
      </c>
      <c r="C384" s="26" t="s">
        <v>85234</v>
      </c>
      <c r="D384" s="26" t="s">
        <v>27199</v>
      </c>
      <c r="E384" s="26" t="s">
        <v>14880</v>
      </c>
      <c r="F384" s="26" t="s">
        <v>323</v>
      </c>
      <c r="G384" s="26" t="s">
        <v>16</v>
      </c>
      <c r="H384" s="26" t="s">
        <v>9076</v>
      </c>
      <c r="I384" s="26" t="s">
        <v>85235</v>
      </c>
      <c r="J384" s="26" t="s">
        <v>85236</v>
      </c>
      <c r="K384" s="26" t="s">
        <v>83606</v>
      </c>
      <c r="L384" s="26" t="s">
        <v>83527</v>
      </c>
      <c r="M384" s="26" t="s">
        <v>85237</v>
      </c>
      <c r="N384" s="16"/>
    </row>
    <row r="385" spans="1:14" x14ac:dyDescent="0.25">
      <c r="A385" s="12">
        <v>384</v>
      </c>
      <c r="B385" s="26" t="s">
        <v>85238</v>
      </c>
      <c r="C385" s="26" t="s">
        <v>85239</v>
      </c>
      <c r="D385" s="26" t="s">
        <v>31933</v>
      </c>
      <c r="E385" s="26" t="s">
        <v>7483</v>
      </c>
      <c r="F385" s="26" t="s">
        <v>323</v>
      </c>
      <c r="G385" s="26" t="s">
        <v>944</v>
      </c>
      <c r="H385" s="26" t="s">
        <v>27049</v>
      </c>
      <c r="I385" s="26" t="s">
        <v>85240</v>
      </c>
      <c r="J385" s="26" t="s">
        <v>85241</v>
      </c>
      <c r="K385" s="26" t="s">
        <v>85242</v>
      </c>
      <c r="L385" s="26" t="s">
        <v>85243</v>
      </c>
      <c r="M385" s="26" t="s">
        <v>85244</v>
      </c>
      <c r="N385" s="16"/>
    </row>
    <row r="386" spans="1:14" x14ac:dyDescent="0.25">
      <c r="A386" s="12">
        <v>385</v>
      </c>
      <c r="B386" s="26" t="s">
        <v>85245</v>
      </c>
      <c r="C386" s="26" t="s">
        <v>85246</v>
      </c>
      <c r="D386" s="26" t="s">
        <v>7482</v>
      </c>
      <c r="E386" s="26" t="s">
        <v>14895</v>
      </c>
      <c r="F386" s="26" t="s">
        <v>323</v>
      </c>
      <c r="G386" s="26" t="s">
        <v>944</v>
      </c>
      <c r="H386" s="26" t="s">
        <v>27049</v>
      </c>
      <c r="I386" s="26" t="s">
        <v>85247</v>
      </c>
      <c r="J386" s="26" t="s">
        <v>85248</v>
      </c>
      <c r="K386" s="26" t="s">
        <v>1170</v>
      </c>
      <c r="L386" s="26" t="s">
        <v>82878</v>
      </c>
      <c r="M386" s="26" t="s">
        <v>85249</v>
      </c>
      <c r="N386" s="16"/>
    </row>
    <row r="387" spans="1:14" x14ac:dyDescent="0.25">
      <c r="A387" s="12">
        <v>386</v>
      </c>
      <c r="B387" s="26" t="s">
        <v>85250</v>
      </c>
      <c r="C387" s="26" t="s">
        <v>41114</v>
      </c>
      <c r="D387" s="26" t="s">
        <v>10449</v>
      </c>
      <c r="E387" s="26" t="s">
        <v>14895</v>
      </c>
      <c r="F387" s="26" t="s">
        <v>323</v>
      </c>
      <c r="G387" s="26" t="s">
        <v>639</v>
      </c>
      <c r="H387" s="26" t="s">
        <v>5718</v>
      </c>
      <c r="I387" s="26" t="s">
        <v>85251</v>
      </c>
      <c r="J387" s="26" t="s">
        <v>85252</v>
      </c>
      <c r="K387" s="26" t="s">
        <v>85253</v>
      </c>
      <c r="L387" s="26" t="s">
        <v>85254</v>
      </c>
      <c r="M387" s="26" t="s">
        <v>85255</v>
      </c>
      <c r="N387" s="16"/>
    </row>
    <row r="388" spans="1:14" x14ac:dyDescent="0.25">
      <c r="A388" s="12">
        <v>387</v>
      </c>
      <c r="B388" s="26" t="s">
        <v>85256</v>
      </c>
      <c r="C388" s="26" t="s">
        <v>85257</v>
      </c>
      <c r="D388" s="26" t="s">
        <v>54852</v>
      </c>
      <c r="E388" s="26" t="s">
        <v>7504</v>
      </c>
      <c r="F388" s="26" t="s">
        <v>323</v>
      </c>
      <c r="G388" s="26" t="s">
        <v>639</v>
      </c>
      <c r="H388" s="26" t="s">
        <v>5718</v>
      </c>
      <c r="I388" s="26" t="s">
        <v>85258</v>
      </c>
      <c r="J388" s="26" t="s">
        <v>85259</v>
      </c>
      <c r="K388" s="26" t="s">
        <v>85260</v>
      </c>
      <c r="L388" s="26" t="s">
        <v>84882</v>
      </c>
      <c r="M388" s="26" t="s">
        <v>85261</v>
      </c>
      <c r="N388" s="16"/>
    </row>
    <row r="389" spans="1:14" x14ac:dyDescent="0.25">
      <c r="A389" s="12">
        <v>388</v>
      </c>
      <c r="B389" s="26" t="s">
        <v>85262</v>
      </c>
      <c r="C389" s="26" t="s">
        <v>85263</v>
      </c>
      <c r="D389" s="26" t="s">
        <v>6232</v>
      </c>
      <c r="E389" s="26" t="s">
        <v>7504</v>
      </c>
      <c r="F389" s="26" t="s">
        <v>323</v>
      </c>
      <c r="G389" s="26" t="s">
        <v>16</v>
      </c>
      <c r="H389" s="26" t="s">
        <v>9076</v>
      </c>
      <c r="I389" s="26" t="s">
        <v>85264</v>
      </c>
      <c r="J389" s="26" t="s">
        <v>85265</v>
      </c>
      <c r="K389" s="26" t="s">
        <v>85266</v>
      </c>
      <c r="L389" s="26" t="s">
        <v>85267</v>
      </c>
      <c r="M389" s="26" t="s">
        <v>85268</v>
      </c>
      <c r="N389" s="16"/>
    </row>
    <row r="390" spans="1:14" x14ac:dyDescent="0.25">
      <c r="A390" s="12">
        <v>389</v>
      </c>
      <c r="B390" s="26" t="s">
        <v>85269</v>
      </c>
      <c r="C390" s="26" t="s">
        <v>85270</v>
      </c>
      <c r="D390" s="26" t="s">
        <v>17466</v>
      </c>
      <c r="E390" s="26" t="s">
        <v>7550</v>
      </c>
      <c r="F390" s="26" t="s">
        <v>323</v>
      </c>
      <c r="G390" s="26" t="s">
        <v>944</v>
      </c>
      <c r="H390" s="26" t="s">
        <v>27049</v>
      </c>
      <c r="I390" s="26" t="s">
        <v>85271</v>
      </c>
      <c r="J390" s="26" t="s">
        <v>85272</v>
      </c>
      <c r="K390" s="26" t="s">
        <v>84913</v>
      </c>
      <c r="L390" s="26" t="s">
        <v>85273</v>
      </c>
      <c r="M390" s="26" t="s">
        <v>85274</v>
      </c>
      <c r="N390" s="16"/>
    </row>
    <row r="391" spans="1:14" x14ac:dyDescent="0.25">
      <c r="A391" s="12">
        <v>390</v>
      </c>
      <c r="B391" s="26" t="s">
        <v>85275</v>
      </c>
      <c r="C391" s="26" t="s">
        <v>85276</v>
      </c>
      <c r="D391" s="26" t="s">
        <v>40561</v>
      </c>
      <c r="E391" s="26" t="s">
        <v>7550</v>
      </c>
      <c r="F391" s="26" t="s">
        <v>323</v>
      </c>
      <c r="G391" s="26" t="s">
        <v>944</v>
      </c>
      <c r="H391" s="26" t="s">
        <v>27049</v>
      </c>
      <c r="I391" s="26" t="s">
        <v>85277</v>
      </c>
      <c r="J391" s="26" t="s">
        <v>85278</v>
      </c>
      <c r="K391" s="26" t="s">
        <v>85279</v>
      </c>
      <c r="L391" s="26" t="s">
        <v>85280</v>
      </c>
      <c r="M391" s="26" t="s">
        <v>85281</v>
      </c>
      <c r="N391" s="16"/>
    </row>
    <row r="392" spans="1:14" x14ac:dyDescent="0.25">
      <c r="A392" s="12">
        <v>391</v>
      </c>
      <c r="B392" s="26" t="s">
        <v>85282</v>
      </c>
      <c r="C392" s="26" t="s">
        <v>30470</v>
      </c>
      <c r="D392" s="26" t="s">
        <v>10312</v>
      </c>
      <c r="E392" s="26" t="s">
        <v>7557</v>
      </c>
      <c r="F392" s="26" t="s">
        <v>323</v>
      </c>
      <c r="G392" s="26" t="s">
        <v>141</v>
      </c>
      <c r="H392" s="26" t="s">
        <v>13812</v>
      </c>
      <c r="I392" s="26" t="s">
        <v>85283</v>
      </c>
      <c r="J392" s="26" t="s">
        <v>85284</v>
      </c>
      <c r="K392" s="26" t="s">
        <v>85285</v>
      </c>
      <c r="L392" s="26" t="s">
        <v>83372</v>
      </c>
      <c r="M392" s="26" t="s">
        <v>85286</v>
      </c>
      <c r="N392" s="16"/>
    </row>
    <row r="393" spans="1:14" x14ac:dyDescent="0.25">
      <c r="A393" s="12">
        <v>392</v>
      </c>
      <c r="B393" s="26" t="s">
        <v>85287</v>
      </c>
      <c r="C393" s="26" t="s">
        <v>85288</v>
      </c>
      <c r="D393" s="26" t="s">
        <v>11466</v>
      </c>
      <c r="E393" s="26" t="s">
        <v>7557</v>
      </c>
      <c r="F393" s="26" t="s">
        <v>323</v>
      </c>
      <c r="G393" s="26" t="s">
        <v>16</v>
      </c>
      <c r="H393" s="26" t="s">
        <v>9076</v>
      </c>
      <c r="I393" s="26" t="s">
        <v>85289</v>
      </c>
      <c r="J393" s="26" t="s">
        <v>85290</v>
      </c>
      <c r="K393" s="26" t="s">
        <v>85291</v>
      </c>
      <c r="L393" s="26" t="s">
        <v>85292</v>
      </c>
      <c r="M393" s="26" t="s">
        <v>85293</v>
      </c>
      <c r="N393" s="16"/>
    </row>
    <row r="394" spans="1:14" x14ac:dyDescent="0.25">
      <c r="A394" s="12">
        <v>393</v>
      </c>
      <c r="B394" s="26" t="s">
        <v>85294</v>
      </c>
      <c r="C394" s="26" t="s">
        <v>85295</v>
      </c>
      <c r="D394" s="26" t="s">
        <v>20778</v>
      </c>
      <c r="E394" s="26" t="s">
        <v>7557</v>
      </c>
      <c r="F394" s="26" t="s">
        <v>323</v>
      </c>
      <c r="G394" s="26" t="s">
        <v>83353</v>
      </c>
      <c r="H394" s="26" t="s">
        <v>27786</v>
      </c>
      <c r="I394" s="26" t="s">
        <v>85296</v>
      </c>
      <c r="J394" s="26" t="s">
        <v>85297</v>
      </c>
      <c r="K394" s="26" t="s">
        <v>83356</v>
      </c>
      <c r="L394" s="26" t="s">
        <v>84659</v>
      </c>
      <c r="M394" s="26" t="s">
        <v>85298</v>
      </c>
      <c r="N394" s="16"/>
    </row>
    <row r="395" spans="1:14" x14ac:dyDescent="0.25">
      <c r="A395" s="12">
        <v>394</v>
      </c>
      <c r="B395" s="26" t="s">
        <v>85299</v>
      </c>
      <c r="C395" s="26" t="s">
        <v>85300</v>
      </c>
      <c r="D395" s="26" t="s">
        <v>83148</v>
      </c>
      <c r="E395" s="26" t="s">
        <v>7566</v>
      </c>
      <c r="F395" s="26" t="s">
        <v>323</v>
      </c>
      <c r="G395" s="26" t="s">
        <v>639</v>
      </c>
      <c r="H395" s="26" t="s">
        <v>5718</v>
      </c>
      <c r="I395" s="26" t="s">
        <v>85301</v>
      </c>
      <c r="J395" s="26" t="s">
        <v>85302</v>
      </c>
      <c r="K395" s="26" t="s">
        <v>85303</v>
      </c>
      <c r="L395" s="26" t="s">
        <v>85304</v>
      </c>
      <c r="M395" s="26" t="s">
        <v>85305</v>
      </c>
      <c r="N395" s="16"/>
    </row>
    <row r="396" spans="1:14" x14ac:dyDescent="0.25">
      <c r="A396" s="12">
        <v>395</v>
      </c>
      <c r="B396" s="26" t="s">
        <v>85306</v>
      </c>
      <c r="C396" s="26" t="s">
        <v>85307</v>
      </c>
      <c r="D396" s="26" t="s">
        <v>17048</v>
      </c>
      <c r="E396" s="26" t="s">
        <v>7566</v>
      </c>
      <c r="F396" s="26" t="s">
        <v>323</v>
      </c>
      <c r="G396" s="26" t="s">
        <v>130</v>
      </c>
      <c r="H396" s="26" t="s">
        <v>5556</v>
      </c>
      <c r="I396" s="26" t="s">
        <v>85308</v>
      </c>
      <c r="J396" s="26" t="s">
        <v>85309</v>
      </c>
      <c r="K396" s="26" t="s">
        <v>85310</v>
      </c>
      <c r="L396" s="26" t="s">
        <v>85311</v>
      </c>
      <c r="M396" s="26" t="s">
        <v>85312</v>
      </c>
      <c r="N396" s="16"/>
    </row>
    <row r="397" spans="1:14" x14ac:dyDescent="0.25">
      <c r="A397" s="12">
        <v>396</v>
      </c>
      <c r="B397" s="26" t="s">
        <v>85313</v>
      </c>
      <c r="C397" s="26" t="s">
        <v>85314</v>
      </c>
      <c r="D397" s="26" t="s">
        <v>5411</v>
      </c>
      <c r="E397" s="26" t="s">
        <v>7566</v>
      </c>
      <c r="F397" s="26" t="s">
        <v>323</v>
      </c>
      <c r="G397" s="26" t="s">
        <v>31589</v>
      </c>
      <c r="H397" s="26" t="s">
        <v>8668</v>
      </c>
      <c r="I397" s="26" t="s">
        <v>85315</v>
      </c>
      <c r="J397" s="26" t="s">
        <v>85316</v>
      </c>
      <c r="K397" s="26" t="s">
        <v>85317</v>
      </c>
      <c r="L397" s="26" t="s">
        <v>85318</v>
      </c>
      <c r="M397" s="26" t="s">
        <v>85319</v>
      </c>
      <c r="N397" s="16"/>
    </row>
    <row r="398" spans="1:14" x14ac:dyDescent="0.25">
      <c r="A398" s="12">
        <v>397</v>
      </c>
      <c r="B398" s="26" t="s">
        <v>85320</v>
      </c>
      <c r="C398" s="26" t="s">
        <v>85321</v>
      </c>
      <c r="D398" s="26" t="s">
        <v>8205</v>
      </c>
      <c r="E398" s="26" t="s">
        <v>14964</v>
      </c>
      <c r="F398" s="26" t="s">
        <v>323</v>
      </c>
      <c r="G398" s="26" t="s">
        <v>639</v>
      </c>
      <c r="H398" s="26" t="s">
        <v>5718</v>
      </c>
      <c r="I398" s="26" t="s">
        <v>85322</v>
      </c>
      <c r="J398" s="26" t="s">
        <v>85323</v>
      </c>
      <c r="K398" s="26" t="s">
        <v>85324</v>
      </c>
      <c r="L398" s="26" t="s">
        <v>85325</v>
      </c>
      <c r="M398" s="26" t="s">
        <v>85326</v>
      </c>
      <c r="N398" s="16"/>
    </row>
    <row r="399" spans="1:14" x14ac:dyDescent="0.25">
      <c r="A399" s="12">
        <v>398</v>
      </c>
      <c r="B399" s="26" t="s">
        <v>85327</v>
      </c>
      <c r="C399" s="26" t="s">
        <v>85328</v>
      </c>
      <c r="D399" s="26" t="s">
        <v>7082</v>
      </c>
      <c r="E399" s="26" t="s">
        <v>14964</v>
      </c>
      <c r="F399" s="26" t="s">
        <v>323</v>
      </c>
      <c r="G399" s="26" t="s">
        <v>1215</v>
      </c>
      <c r="H399" s="26" t="s">
        <v>31655</v>
      </c>
      <c r="I399" s="26" t="s">
        <v>85329</v>
      </c>
      <c r="J399" s="26" t="s">
        <v>85330</v>
      </c>
      <c r="K399" s="26" t="s">
        <v>85331</v>
      </c>
      <c r="L399" s="26" t="s">
        <v>85332</v>
      </c>
      <c r="M399" s="26" t="s">
        <v>85333</v>
      </c>
      <c r="N399" s="16"/>
    </row>
    <row r="400" spans="1:14" x14ac:dyDescent="0.25">
      <c r="A400" s="12">
        <v>399</v>
      </c>
      <c r="B400" s="26" t="s">
        <v>85334</v>
      </c>
      <c r="C400" s="26" t="s">
        <v>85335</v>
      </c>
      <c r="D400" s="26" t="s">
        <v>22675</v>
      </c>
      <c r="E400" s="26" t="s">
        <v>14964</v>
      </c>
      <c r="F400" s="26" t="s">
        <v>323</v>
      </c>
      <c r="G400" s="26" t="s">
        <v>23</v>
      </c>
      <c r="H400" s="26" t="s">
        <v>20175</v>
      </c>
      <c r="I400" s="26" t="s">
        <v>85336</v>
      </c>
      <c r="J400" s="26" t="s">
        <v>85337</v>
      </c>
      <c r="K400" s="26" t="s">
        <v>85338</v>
      </c>
      <c r="L400" s="26" t="s">
        <v>85339</v>
      </c>
      <c r="M400" s="26" t="s">
        <v>85340</v>
      </c>
      <c r="N400" s="16"/>
    </row>
    <row r="401" spans="1:14" x14ac:dyDescent="0.25">
      <c r="A401" s="12">
        <v>400</v>
      </c>
      <c r="B401" s="26" t="s">
        <v>85341</v>
      </c>
      <c r="C401" s="26" t="s">
        <v>85342</v>
      </c>
      <c r="D401" s="26" t="s">
        <v>6854</v>
      </c>
      <c r="E401" s="26" t="s">
        <v>14964</v>
      </c>
      <c r="F401" s="26" t="s">
        <v>323</v>
      </c>
      <c r="G401" s="26" t="s">
        <v>23</v>
      </c>
      <c r="H401" s="26" t="s">
        <v>20175</v>
      </c>
      <c r="I401" s="26" t="s">
        <v>85343</v>
      </c>
      <c r="J401" s="26" t="s">
        <v>85344</v>
      </c>
      <c r="K401" s="26" t="s">
        <v>85345</v>
      </c>
      <c r="L401" s="26" t="s">
        <v>85346</v>
      </c>
      <c r="M401" s="26" t="s">
        <v>85347</v>
      </c>
      <c r="N401" s="16"/>
    </row>
    <row r="402" spans="1:14" x14ac:dyDescent="0.25">
      <c r="A402" s="12">
        <v>401</v>
      </c>
      <c r="B402" s="26" t="s">
        <v>85348</v>
      </c>
      <c r="C402" s="26" t="s">
        <v>35320</v>
      </c>
      <c r="D402" s="26" t="s">
        <v>5830</v>
      </c>
      <c r="E402" s="26" t="s">
        <v>7581</v>
      </c>
      <c r="F402" s="26" t="s">
        <v>323</v>
      </c>
      <c r="G402" s="26" t="s">
        <v>16</v>
      </c>
      <c r="H402" s="26" t="s">
        <v>9076</v>
      </c>
      <c r="I402" s="26" t="s">
        <v>85349</v>
      </c>
      <c r="J402" s="26" t="s">
        <v>85350</v>
      </c>
      <c r="K402" s="26" t="s">
        <v>85351</v>
      </c>
      <c r="L402" s="26" t="s">
        <v>85352</v>
      </c>
      <c r="M402" s="26" t="s">
        <v>85353</v>
      </c>
      <c r="N402" s="16"/>
    </row>
    <row r="403" spans="1:14" x14ac:dyDescent="0.25">
      <c r="A403" s="12">
        <v>402</v>
      </c>
      <c r="B403" s="26" t="s">
        <v>85354</v>
      </c>
      <c r="C403" s="26" t="s">
        <v>85355</v>
      </c>
      <c r="D403" s="26" t="s">
        <v>6816</v>
      </c>
      <c r="E403" s="26" t="s">
        <v>7581</v>
      </c>
      <c r="F403" s="26" t="s">
        <v>323</v>
      </c>
      <c r="G403" s="26" t="s">
        <v>130</v>
      </c>
      <c r="H403" s="26" t="s">
        <v>5556</v>
      </c>
      <c r="I403" s="26" t="s">
        <v>85356</v>
      </c>
      <c r="J403" s="26" t="s">
        <v>85357</v>
      </c>
      <c r="K403" s="26" t="s">
        <v>82939</v>
      </c>
      <c r="L403" s="26" t="s">
        <v>83996</v>
      </c>
      <c r="M403" s="26" t="s">
        <v>85358</v>
      </c>
      <c r="N403" s="16"/>
    </row>
    <row r="404" spans="1:14" x14ac:dyDescent="0.25">
      <c r="A404" s="12">
        <v>403</v>
      </c>
      <c r="B404" s="26" t="s">
        <v>85359</v>
      </c>
      <c r="C404" s="26" t="s">
        <v>85360</v>
      </c>
      <c r="D404" s="26" t="s">
        <v>18607</v>
      </c>
      <c r="E404" s="26" t="s">
        <v>7589</v>
      </c>
      <c r="F404" s="26" t="s">
        <v>323</v>
      </c>
      <c r="G404" s="26" t="s">
        <v>31589</v>
      </c>
      <c r="H404" s="26" t="s">
        <v>8668</v>
      </c>
      <c r="I404" s="26" t="s">
        <v>85361</v>
      </c>
      <c r="J404" s="26" t="s">
        <v>85362</v>
      </c>
      <c r="K404" s="26" t="s">
        <v>85363</v>
      </c>
      <c r="L404" s="26" t="s">
        <v>85364</v>
      </c>
      <c r="M404" s="26" t="s">
        <v>85365</v>
      </c>
      <c r="N404" s="16"/>
    </row>
    <row r="405" spans="1:14" x14ac:dyDescent="0.25">
      <c r="A405" s="12">
        <v>404</v>
      </c>
      <c r="B405" s="26" t="s">
        <v>85366</v>
      </c>
      <c r="C405" s="26" t="s">
        <v>85367</v>
      </c>
      <c r="D405" s="26" t="s">
        <v>5216</v>
      </c>
      <c r="E405" s="26" t="s">
        <v>7589</v>
      </c>
      <c r="F405" s="26" t="s">
        <v>323</v>
      </c>
      <c r="G405" s="26" t="s">
        <v>83353</v>
      </c>
      <c r="H405" s="26" t="s">
        <v>27786</v>
      </c>
      <c r="I405" s="26" t="s">
        <v>85368</v>
      </c>
      <c r="J405" s="26" t="s">
        <v>85369</v>
      </c>
      <c r="K405" s="26" t="s">
        <v>85370</v>
      </c>
      <c r="L405" s="26" t="s">
        <v>84659</v>
      </c>
      <c r="M405" s="26" t="s">
        <v>85371</v>
      </c>
      <c r="N405" s="16"/>
    </row>
    <row r="406" spans="1:14" x14ac:dyDescent="0.25">
      <c r="A406" s="12">
        <v>405</v>
      </c>
      <c r="B406" s="26" t="s">
        <v>85372</v>
      </c>
      <c r="C406" s="26" t="s">
        <v>85373</v>
      </c>
      <c r="D406" s="26" t="s">
        <v>10449</v>
      </c>
      <c r="E406" s="26" t="s">
        <v>7589</v>
      </c>
      <c r="F406" s="26" t="s">
        <v>323</v>
      </c>
      <c r="G406" s="26" t="s">
        <v>639</v>
      </c>
      <c r="H406" s="26" t="s">
        <v>5718</v>
      </c>
      <c r="I406" s="26" t="s">
        <v>85374</v>
      </c>
      <c r="J406" s="26" t="s">
        <v>85375</v>
      </c>
      <c r="K406" s="26" t="s">
        <v>84804</v>
      </c>
      <c r="L406" s="26" t="s">
        <v>85254</v>
      </c>
      <c r="M406" s="26" t="s">
        <v>85376</v>
      </c>
      <c r="N406" s="16"/>
    </row>
    <row r="407" spans="1:14" x14ac:dyDescent="0.25">
      <c r="A407" s="12">
        <v>406</v>
      </c>
      <c r="B407" s="26" t="s">
        <v>85377</v>
      </c>
      <c r="C407" s="26" t="s">
        <v>85378</v>
      </c>
      <c r="D407" s="26" t="s">
        <v>85379</v>
      </c>
      <c r="E407" s="26" t="s">
        <v>7597</v>
      </c>
      <c r="F407" s="26" t="s">
        <v>323</v>
      </c>
      <c r="G407" s="26" t="s">
        <v>639</v>
      </c>
      <c r="H407" s="26" t="s">
        <v>5718</v>
      </c>
      <c r="I407" s="26" t="s">
        <v>85380</v>
      </c>
      <c r="J407" s="26" t="s">
        <v>85381</v>
      </c>
      <c r="K407" s="26" t="s">
        <v>85382</v>
      </c>
      <c r="L407" s="26" t="s">
        <v>85383</v>
      </c>
      <c r="M407" s="26" t="s">
        <v>85384</v>
      </c>
      <c r="N407" s="16"/>
    </row>
    <row r="408" spans="1:14" x14ac:dyDescent="0.25">
      <c r="A408" s="12">
        <v>407</v>
      </c>
      <c r="B408" s="26" t="s">
        <v>85385</v>
      </c>
      <c r="C408" s="26" t="s">
        <v>17867</v>
      </c>
      <c r="D408" s="26" t="s">
        <v>16008</v>
      </c>
      <c r="E408" s="26" t="s">
        <v>7597</v>
      </c>
      <c r="F408" s="26" t="s">
        <v>323</v>
      </c>
      <c r="G408" s="26" t="s">
        <v>23</v>
      </c>
      <c r="H408" s="26" t="s">
        <v>20175</v>
      </c>
      <c r="I408" s="26" t="s">
        <v>85386</v>
      </c>
      <c r="J408" s="26" t="s">
        <v>85387</v>
      </c>
      <c r="K408" s="26" t="s">
        <v>85388</v>
      </c>
      <c r="L408" s="26" t="s">
        <v>85389</v>
      </c>
      <c r="M408" s="26" t="s">
        <v>85390</v>
      </c>
      <c r="N408" s="16"/>
    </row>
    <row r="409" spans="1:14" x14ac:dyDescent="0.25">
      <c r="A409" s="12">
        <v>408</v>
      </c>
      <c r="B409" s="26" t="s">
        <v>85391</v>
      </c>
      <c r="C409" s="26" t="s">
        <v>85392</v>
      </c>
      <c r="D409" s="26" t="s">
        <v>54852</v>
      </c>
      <c r="E409" s="26" t="s">
        <v>15004</v>
      </c>
      <c r="F409" s="26" t="s">
        <v>323</v>
      </c>
      <c r="G409" s="26" t="s">
        <v>639</v>
      </c>
      <c r="H409" s="26" t="s">
        <v>5718</v>
      </c>
      <c r="I409" s="26" t="s">
        <v>85393</v>
      </c>
      <c r="J409" s="26" t="s">
        <v>85394</v>
      </c>
      <c r="K409" s="26" t="s">
        <v>85395</v>
      </c>
      <c r="L409" s="26" t="s">
        <v>84882</v>
      </c>
      <c r="M409" s="26" t="s">
        <v>85396</v>
      </c>
      <c r="N409" s="16"/>
    </row>
    <row r="410" spans="1:14" x14ac:dyDescent="0.25">
      <c r="A410" s="12">
        <v>409</v>
      </c>
      <c r="B410" s="26" t="s">
        <v>85397</v>
      </c>
      <c r="C410" s="26" t="s">
        <v>85398</v>
      </c>
      <c r="D410" s="26" t="s">
        <v>10449</v>
      </c>
      <c r="E410" s="26" t="s">
        <v>15004</v>
      </c>
      <c r="F410" s="26" t="s">
        <v>323</v>
      </c>
      <c r="G410" s="26" t="s">
        <v>639</v>
      </c>
      <c r="H410" s="26" t="s">
        <v>5718</v>
      </c>
      <c r="I410" s="26" t="s">
        <v>85399</v>
      </c>
      <c r="J410" s="26" t="s">
        <v>85400</v>
      </c>
      <c r="K410" s="26" t="s">
        <v>84804</v>
      </c>
      <c r="L410" s="26" t="s">
        <v>85401</v>
      </c>
      <c r="M410" s="26" t="s">
        <v>85402</v>
      </c>
      <c r="N410" s="16"/>
    </row>
    <row r="411" spans="1:14" x14ac:dyDescent="0.25">
      <c r="A411" s="12">
        <v>410</v>
      </c>
      <c r="B411" s="26" t="s">
        <v>85403</v>
      </c>
      <c r="C411" s="26" t="s">
        <v>85404</v>
      </c>
      <c r="D411" s="26" t="s">
        <v>39839</v>
      </c>
      <c r="E411" s="26" t="s">
        <v>15004</v>
      </c>
      <c r="F411" s="26" t="s">
        <v>323</v>
      </c>
      <c r="G411" s="26" t="s">
        <v>639</v>
      </c>
      <c r="H411" s="26" t="s">
        <v>5718</v>
      </c>
      <c r="I411" s="26" t="s">
        <v>85405</v>
      </c>
      <c r="J411" s="26" t="s">
        <v>85406</v>
      </c>
      <c r="K411" s="26" t="s">
        <v>83784</v>
      </c>
      <c r="L411" s="26" t="s">
        <v>83454</v>
      </c>
      <c r="M411" s="26" t="s">
        <v>85407</v>
      </c>
      <c r="N411" s="16"/>
    </row>
    <row r="412" spans="1:14" x14ac:dyDescent="0.25">
      <c r="A412" s="12">
        <v>411</v>
      </c>
      <c r="B412" s="26" t="s">
        <v>85408</v>
      </c>
      <c r="C412" s="26" t="s">
        <v>8466</v>
      </c>
      <c r="D412" s="26" t="s">
        <v>23517</v>
      </c>
      <c r="E412" s="26" t="s">
        <v>7632</v>
      </c>
      <c r="F412" s="26" t="s">
        <v>323</v>
      </c>
      <c r="G412" s="26" t="s">
        <v>10255</v>
      </c>
      <c r="H412" s="26" t="s">
        <v>10256</v>
      </c>
      <c r="I412" s="26" t="s">
        <v>85409</v>
      </c>
      <c r="J412" s="26" t="s">
        <v>85410</v>
      </c>
      <c r="K412" s="26" t="s">
        <v>85411</v>
      </c>
      <c r="L412" s="26" t="s">
        <v>85412</v>
      </c>
      <c r="M412" s="26" t="s">
        <v>85413</v>
      </c>
      <c r="N412" s="16"/>
    </row>
    <row r="413" spans="1:14" x14ac:dyDescent="0.25">
      <c r="A413" s="12">
        <v>412</v>
      </c>
      <c r="B413" s="26" t="s">
        <v>85414</v>
      </c>
      <c r="C413" s="26" t="s">
        <v>85415</v>
      </c>
      <c r="D413" s="26" t="s">
        <v>14438</v>
      </c>
      <c r="E413" s="26" t="s">
        <v>7632</v>
      </c>
      <c r="F413" s="26" t="s">
        <v>323</v>
      </c>
      <c r="G413" s="26" t="s">
        <v>130</v>
      </c>
      <c r="H413" s="26" t="s">
        <v>5556</v>
      </c>
      <c r="I413" s="26" t="s">
        <v>85416</v>
      </c>
      <c r="J413" s="26" t="s">
        <v>85417</v>
      </c>
      <c r="K413" s="26" t="s">
        <v>85418</v>
      </c>
      <c r="L413" s="26" t="s">
        <v>85419</v>
      </c>
      <c r="M413" s="26" t="s">
        <v>85420</v>
      </c>
      <c r="N413" s="16"/>
    </row>
    <row r="414" spans="1:14" x14ac:dyDescent="0.25">
      <c r="A414" s="12">
        <v>413</v>
      </c>
      <c r="B414" s="26" t="s">
        <v>85421</v>
      </c>
      <c r="C414" s="26" t="s">
        <v>27819</v>
      </c>
      <c r="D414" s="26" t="s">
        <v>15674</v>
      </c>
      <c r="E414" s="26" t="s">
        <v>7632</v>
      </c>
      <c r="F414" s="26" t="s">
        <v>323</v>
      </c>
      <c r="G414" s="26" t="s">
        <v>31589</v>
      </c>
      <c r="H414" s="26" t="s">
        <v>8668</v>
      </c>
      <c r="I414" s="26" t="s">
        <v>85422</v>
      </c>
      <c r="J414" s="26" t="s">
        <v>85423</v>
      </c>
      <c r="K414" s="26" t="s">
        <v>85424</v>
      </c>
      <c r="L414" s="26" t="s">
        <v>83520</v>
      </c>
      <c r="M414" s="26" t="s">
        <v>85425</v>
      </c>
      <c r="N414" s="16"/>
    </row>
    <row r="415" spans="1:14" x14ac:dyDescent="0.25">
      <c r="A415" s="12">
        <v>414</v>
      </c>
      <c r="B415" s="26" t="s">
        <v>85426</v>
      </c>
      <c r="C415" s="26" t="s">
        <v>85427</v>
      </c>
      <c r="D415" s="26" t="s">
        <v>4944</v>
      </c>
      <c r="E415" s="26" t="s">
        <v>7632</v>
      </c>
      <c r="F415" s="26" t="s">
        <v>323</v>
      </c>
      <c r="G415" s="26" t="s">
        <v>175</v>
      </c>
      <c r="H415" s="26" t="s">
        <v>7557</v>
      </c>
      <c r="I415" s="26" t="s">
        <v>85428</v>
      </c>
      <c r="J415" s="26" t="s">
        <v>85429</v>
      </c>
      <c r="K415" s="26" t="s">
        <v>1937</v>
      </c>
      <c r="L415" s="26" t="s">
        <v>83967</v>
      </c>
      <c r="M415" s="26" t="s">
        <v>85430</v>
      </c>
      <c r="N415" s="16"/>
    </row>
    <row r="416" spans="1:14" x14ac:dyDescent="0.25">
      <c r="A416" s="12">
        <v>415</v>
      </c>
      <c r="B416" s="26" t="s">
        <v>85431</v>
      </c>
      <c r="C416" s="26" t="s">
        <v>85432</v>
      </c>
      <c r="D416" s="26" t="s">
        <v>83762</v>
      </c>
      <c r="E416" s="26" t="s">
        <v>7648</v>
      </c>
      <c r="F416" s="26" t="s">
        <v>323</v>
      </c>
      <c r="G416" s="26" t="s">
        <v>944</v>
      </c>
      <c r="H416" s="26" t="s">
        <v>27049</v>
      </c>
      <c r="I416" s="26" t="s">
        <v>85433</v>
      </c>
      <c r="J416" s="26" t="s">
        <v>85434</v>
      </c>
      <c r="K416" s="26" t="s">
        <v>83239</v>
      </c>
      <c r="L416" s="26" t="s">
        <v>85435</v>
      </c>
      <c r="M416" s="26" t="s">
        <v>85436</v>
      </c>
      <c r="N416" s="16"/>
    </row>
    <row r="417" spans="1:14" x14ac:dyDescent="0.25">
      <c r="A417" s="12">
        <v>416</v>
      </c>
      <c r="B417" s="26" t="s">
        <v>85437</v>
      </c>
      <c r="C417" s="26" t="s">
        <v>13</v>
      </c>
      <c r="D417" s="26" t="s">
        <v>20712</v>
      </c>
      <c r="E417" s="26" t="s">
        <v>7648</v>
      </c>
      <c r="F417" s="26" t="s">
        <v>323</v>
      </c>
      <c r="G417" s="26" t="s">
        <v>944</v>
      </c>
      <c r="H417" s="26" t="s">
        <v>27049</v>
      </c>
      <c r="I417" s="26" t="s">
        <v>85438</v>
      </c>
      <c r="J417" s="26" t="s">
        <v>85439</v>
      </c>
      <c r="K417" s="26" t="s">
        <v>85440</v>
      </c>
      <c r="L417" s="26" t="s">
        <v>85441</v>
      </c>
      <c r="M417" s="26" t="s">
        <v>85442</v>
      </c>
      <c r="N417" s="16"/>
    </row>
    <row r="418" spans="1:14" x14ac:dyDescent="0.25">
      <c r="A418" s="12">
        <v>417</v>
      </c>
      <c r="B418" s="26" t="s">
        <v>85443</v>
      </c>
      <c r="C418" s="26" t="s">
        <v>67991</v>
      </c>
      <c r="D418" s="26" t="s">
        <v>8345</v>
      </c>
      <c r="E418" s="26" t="s">
        <v>7648</v>
      </c>
      <c r="F418" s="26" t="s">
        <v>323</v>
      </c>
      <c r="G418" s="26" t="s">
        <v>130</v>
      </c>
      <c r="H418" s="26" t="s">
        <v>5556</v>
      </c>
      <c r="I418" s="26" t="s">
        <v>85444</v>
      </c>
      <c r="J418" s="26" t="s">
        <v>85445</v>
      </c>
      <c r="K418" s="26" t="s">
        <v>83200</v>
      </c>
      <c r="L418" s="26" t="s">
        <v>85446</v>
      </c>
      <c r="M418" s="26" t="s">
        <v>85447</v>
      </c>
      <c r="N418" s="16"/>
    </row>
    <row r="419" spans="1:14" x14ac:dyDescent="0.25">
      <c r="A419" s="12">
        <v>418</v>
      </c>
      <c r="B419" s="26" t="s">
        <v>85448</v>
      </c>
      <c r="C419" s="26" t="s">
        <v>85449</v>
      </c>
      <c r="D419" s="26" t="s">
        <v>11466</v>
      </c>
      <c r="E419" s="26" t="s">
        <v>7648</v>
      </c>
      <c r="F419" s="26" t="s">
        <v>323</v>
      </c>
      <c r="G419" s="26" t="s">
        <v>16</v>
      </c>
      <c r="H419" s="26" t="s">
        <v>9076</v>
      </c>
      <c r="I419" s="26" t="s">
        <v>85450</v>
      </c>
      <c r="J419" s="26" t="s">
        <v>85451</v>
      </c>
      <c r="K419" s="26" t="s">
        <v>84437</v>
      </c>
      <c r="L419" s="26" t="s">
        <v>85452</v>
      </c>
      <c r="M419" s="26" t="s">
        <v>85453</v>
      </c>
      <c r="N419" s="16"/>
    </row>
    <row r="420" spans="1:14" x14ac:dyDescent="0.25">
      <c r="A420" s="12">
        <v>419</v>
      </c>
      <c r="B420" s="26" t="s">
        <v>85454</v>
      </c>
      <c r="C420" s="26" t="s">
        <v>23873</v>
      </c>
      <c r="D420" s="26" t="s">
        <v>13247</v>
      </c>
      <c r="E420" s="26" t="s">
        <v>7648</v>
      </c>
      <c r="F420" s="26" t="s">
        <v>323</v>
      </c>
      <c r="G420" s="26" t="s">
        <v>944</v>
      </c>
      <c r="H420" s="26" t="s">
        <v>27049</v>
      </c>
      <c r="I420" s="26" t="s">
        <v>85455</v>
      </c>
      <c r="J420" s="26" t="s">
        <v>85456</v>
      </c>
      <c r="K420" s="26" t="s">
        <v>83985</v>
      </c>
      <c r="L420" s="26" t="s">
        <v>83986</v>
      </c>
      <c r="M420" s="26" t="s">
        <v>85457</v>
      </c>
      <c r="N420" s="16"/>
    </row>
    <row r="421" spans="1:14" x14ac:dyDescent="0.25">
      <c r="A421" s="12">
        <v>420</v>
      </c>
      <c r="B421" s="26" t="s">
        <v>85458</v>
      </c>
      <c r="C421" s="26" t="s">
        <v>56442</v>
      </c>
      <c r="D421" s="26" t="s">
        <v>54852</v>
      </c>
      <c r="E421" s="26" t="s">
        <v>7670</v>
      </c>
      <c r="F421" s="26" t="s">
        <v>323</v>
      </c>
      <c r="G421" s="26" t="s">
        <v>639</v>
      </c>
      <c r="H421" s="26" t="s">
        <v>5718</v>
      </c>
      <c r="I421" s="26" t="s">
        <v>85459</v>
      </c>
      <c r="J421" s="26" t="s">
        <v>85460</v>
      </c>
      <c r="K421" s="26" t="s">
        <v>85127</v>
      </c>
      <c r="L421" s="26" t="s">
        <v>84882</v>
      </c>
      <c r="M421" s="26" t="s">
        <v>85461</v>
      </c>
      <c r="N421" s="16"/>
    </row>
    <row r="422" spans="1:14" x14ac:dyDescent="0.25">
      <c r="A422" s="12">
        <v>421</v>
      </c>
      <c r="B422" s="26" t="s">
        <v>85462</v>
      </c>
      <c r="C422" s="26" t="s">
        <v>52307</v>
      </c>
      <c r="D422" s="26" t="s">
        <v>49698</v>
      </c>
      <c r="E422" s="26" t="s">
        <v>7670</v>
      </c>
      <c r="F422" s="26" t="s">
        <v>323</v>
      </c>
      <c r="G422" s="26" t="s">
        <v>141</v>
      </c>
      <c r="H422" s="26" t="s">
        <v>13812</v>
      </c>
      <c r="I422" s="26" t="s">
        <v>85463</v>
      </c>
      <c r="J422" s="26" t="s">
        <v>85464</v>
      </c>
      <c r="K422" s="26" t="s">
        <v>326</v>
      </c>
      <c r="L422" s="26" t="s">
        <v>85465</v>
      </c>
      <c r="M422" s="26" t="s">
        <v>85466</v>
      </c>
      <c r="N422" s="16"/>
    </row>
    <row r="423" spans="1:14" x14ac:dyDescent="0.25">
      <c r="A423" s="12">
        <v>422</v>
      </c>
      <c r="B423" s="26" t="s">
        <v>85467</v>
      </c>
      <c r="C423" s="26" t="s">
        <v>85468</v>
      </c>
      <c r="D423" s="26" t="s">
        <v>12847</v>
      </c>
      <c r="E423" s="26" t="s">
        <v>7670</v>
      </c>
      <c r="F423" s="26" t="s">
        <v>323</v>
      </c>
      <c r="G423" s="26" t="s">
        <v>83353</v>
      </c>
      <c r="H423" s="26" t="s">
        <v>27786</v>
      </c>
      <c r="I423" s="26" t="s">
        <v>85469</v>
      </c>
      <c r="J423" s="26" t="s">
        <v>85470</v>
      </c>
      <c r="K423" s="26" t="s">
        <v>85471</v>
      </c>
      <c r="L423" s="26" t="s">
        <v>85472</v>
      </c>
      <c r="M423" s="26" t="s">
        <v>85473</v>
      </c>
      <c r="N423" s="16"/>
    </row>
    <row r="424" spans="1:14" x14ac:dyDescent="0.25">
      <c r="A424" s="12">
        <v>423</v>
      </c>
      <c r="B424" s="26" t="s">
        <v>85474</v>
      </c>
      <c r="C424" s="26" t="s">
        <v>85475</v>
      </c>
      <c r="D424" s="26" t="s">
        <v>54852</v>
      </c>
      <c r="E424" s="26" t="s">
        <v>7691</v>
      </c>
      <c r="F424" s="26" t="s">
        <v>323</v>
      </c>
      <c r="G424" s="26" t="s">
        <v>639</v>
      </c>
      <c r="H424" s="26" t="s">
        <v>5718</v>
      </c>
      <c r="I424" s="26" t="s">
        <v>85476</v>
      </c>
      <c r="J424" s="26" t="s">
        <v>85477</v>
      </c>
      <c r="K424" s="26" t="s">
        <v>85478</v>
      </c>
      <c r="L424" s="26" t="s">
        <v>84920</v>
      </c>
      <c r="M424" s="26" t="s">
        <v>85479</v>
      </c>
      <c r="N424" s="16"/>
    </row>
    <row r="425" spans="1:14" x14ac:dyDescent="0.25">
      <c r="A425" s="12">
        <v>424</v>
      </c>
      <c r="B425" s="26" t="s">
        <v>85480</v>
      </c>
      <c r="C425" s="26" t="s">
        <v>85481</v>
      </c>
      <c r="D425" s="26" t="s">
        <v>15802</v>
      </c>
      <c r="E425" s="26" t="s">
        <v>7691</v>
      </c>
      <c r="F425" s="26" t="s">
        <v>323</v>
      </c>
      <c r="G425" s="26" t="s">
        <v>141</v>
      </c>
      <c r="H425" s="26" t="s">
        <v>13812</v>
      </c>
      <c r="I425" s="26" t="s">
        <v>85482</v>
      </c>
      <c r="J425" s="26" t="s">
        <v>85483</v>
      </c>
      <c r="K425" s="26" t="s">
        <v>85484</v>
      </c>
      <c r="L425" s="26" t="s">
        <v>85485</v>
      </c>
      <c r="M425" s="26" t="s">
        <v>85486</v>
      </c>
      <c r="N425" s="16"/>
    </row>
    <row r="426" spans="1:14" x14ac:dyDescent="0.25">
      <c r="A426" s="12">
        <v>425</v>
      </c>
      <c r="B426" s="26" t="s">
        <v>85487</v>
      </c>
      <c r="C426" s="26" t="s">
        <v>85488</v>
      </c>
      <c r="D426" s="26" t="s">
        <v>31933</v>
      </c>
      <c r="E426" s="26" t="s">
        <v>7691</v>
      </c>
      <c r="F426" s="26" t="s">
        <v>323</v>
      </c>
      <c r="G426" s="26" t="s">
        <v>944</v>
      </c>
      <c r="H426" s="26" t="s">
        <v>27049</v>
      </c>
      <c r="I426" s="26" t="s">
        <v>85489</v>
      </c>
      <c r="J426" s="26" t="s">
        <v>85490</v>
      </c>
      <c r="K426" s="26" t="s">
        <v>85491</v>
      </c>
      <c r="L426" s="26" t="s">
        <v>83176</v>
      </c>
      <c r="M426" s="26" t="s">
        <v>85492</v>
      </c>
      <c r="N426" s="16"/>
    </row>
    <row r="427" spans="1:14" x14ac:dyDescent="0.25">
      <c r="A427" s="12">
        <v>426</v>
      </c>
      <c r="B427" s="26" t="s">
        <v>85493</v>
      </c>
      <c r="C427" s="26" t="s">
        <v>85494</v>
      </c>
      <c r="D427" s="26" t="s">
        <v>24698</v>
      </c>
      <c r="E427" s="26" t="s">
        <v>7698</v>
      </c>
      <c r="F427" s="26" t="s">
        <v>323</v>
      </c>
      <c r="G427" s="26" t="s">
        <v>639</v>
      </c>
      <c r="H427" s="26" t="s">
        <v>5718</v>
      </c>
      <c r="I427" s="26" t="s">
        <v>85495</v>
      </c>
      <c r="J427" s="26" t="s">
        <v>85496</v>
      </c>
      <c r="K427" s="26" t="s">
        <v>85497</v>
      </c>
      <c r="L427" s="26" t="s">
        <v>85498</v>
      </c>
      <c r="M427" s="26" t="s">
        <v>85499</v>
      </c>
      <c r="N427" s="16"/>
    </row>
    <row r="428" spans="1:14" x14ac:dyDescent="0.25">
      <c r="A428" s="12">
        <v>427</v>
      </c>
      <c r="B428" s="26" t="s">
        <v>85500</v>
      </c>
      <c r="C428" s="26" t="s">
        <v>46744</v>
      </c>
      <c r="D428" s="26" t="s">
        <v>23152</v>
      </c>
      <c r="E428" s="26" t="s">
        <v>7698</v>
      </c>
      <c r="F428" s="26" t="s">
        <v>323</v>
      </c>
      <c r="G428" s="26" t="s">
        <v>639</v>
      </c>
      <c r="H428" s="26" t="s">
        <v>5718</v>
      </c>
      <c r="I428" s="26" t="s">
        <v>85501</v>
      </c>
      <c r="J428" s="26" t="s">
        <v>85502</v>
      </c>
      <c r="K428" s="26" t="s">
        <v>85503</v>
      </c>
      <c r="L428" s="26" t="s">
        <v>85504</v>
      </c>
      <c r="M428" s="26" t="s">
        <v>85505</v>
      </c>
      <c r="N428" s="16"/>
    </row>
    <row r="429" spans="1:14" x14ac:dyDescent="0.25">
      <c r="A429" s="12">
        <v>428</v>
      </c>
      <c r="B429" s="26" t="s">
        <v>85506</v>
      </c>
      <c r="C429" s="26" t="s">
        <v>85507</v>
      </c>
      <c r="D429" s="26" t="s">
        <v>21047</v>
      </c>
      <c r="E429" s="26" t="s">
        <v>7698</v>
      </c>
      <c r="F429" s="26" t="s">
        <v>323</v>
      </c>
      <c r="G429" s="26" t="s">
        <v>83353</v>
      </c>
      <c r="H429" s="26" t="s">
        <v>27786</v>
      </c>
      <c r="I429" s="26" t="s">
        <v>85508</v>
      </c>
      <c r="J429" s="26" t="s">
        <v>85509</v>
      </c>
      <c r="K429" s="26" t="s">
        <v>85191</v>
      </c>
      <c r="L429" s="26" t="s">
        <v>84659</v>
      </c>
      <c r="M429" s="26" t="s">
        <v>85510</v>
      </c>
      <c r="N429" s="16"/>
    </row>
    <row r="430" spans="1:14" x14ac:dyDescent="0.25">
      <c r="A430" s="12">
        <v>429</v>
      </c>
      <c r="B430" s="26" t="s">
        <v>85511</v>
      </c>
      <c r="C430" s="26" t="s">
        <v>85512</v>
      </c>
      <c r="D430" s="26" t="s">
        <v>22371</v>
      </c>
      <c r="E430" s="26" t="s">
        <v>7705</v>
      </c>
      <c r="F430" s="26" t="s">
        <v>323</v>
      </c>
      <c r="G430" s="26" t="s">
        <v>16</v>
      </c>
      <c r="H430" s="26" t="s">
        <v>9076</v>
      </c>
      <c r="I430" s="26" t="s">
        <v>85513</v>
      </c>
      <c r="J430" s="26" t="s">
        <v>85514</v>
      </c>
      <c r="K430" s="26" t="s">
        <v>85515</v>
      </c>
      <c r="L430" s="26" t="s">
        <v>85516</v>
      </c>
      <c r="M430" s="26" t="s">
        <v>85517</v>
      </c>
      <c r="N430" s="16"/>
    </row>
    <row r="431" spans="1:14" x14ac:dyDescent="0.25">
      <c r="A431" s="12">
        <v>430</v>
      </c>
      <c r="B431" s="26" t="s">
        <v>85518</v>
      </c>
      <c r="C431" s="26" t="s">
        <v>85519</v>
      </c>
      <c r="D431" s="26" t="s">
        <v>54852</v>
      </c>
      <c r="E431" s="26" t="s">
        <v>7705</v>
      </c>
      <c r="F431" s="26" t="s">
        <v>323</v>
      </c>
      <c r="G431" s="26" t="s">
        <v>639</v>
      </c>
      <c r="H431" s="26" t="s">
        <v>5718</v>
      </c>
      <c r="I431" s="26" t="s">
        <v>85520</v>
      </c>
      <c r="J431" s="26" t="s">
        <v>85521</v>
      </c>
      <c r="K431" s="26" t="s">
        <v>85522</v>
      </c>
      <c r="L431" s="26" t="s">
        <v>85523</v>
      </c>
      <c r="M431" s="26" t="s">
        <v>85524</v>
      </c>
      <c r="N431" s="16"/>
    </row>
    <row r="432" spans="1:14" x14ac:dyDescent="0.25">
      <c r="A432" s="12">
        <v>431</v>
      </c>
      <c r="B432" s="26" t="s">
        <v>85525</v>
      </c>
      <c r="C432" s="26" t="s">
        <v>85526</v>
      </c>
      <c r="D432" s="26" t="s">
        <v>85527</v>
      </c>
      <c r="E432" s="26" t="s">
        <v>7713</v>
      </c>
      <c r="F432" s="26" t="s">
        <v>323</v>
      </c>
      <c r="G432" s="26" t="s">
        <v>141</v>
      </c>
      <c r="H432" s="26" t="s">
        <v>13812</v>
      </c>
      <c r="I432" s="26" t="s">
        <v>85528</v>
      </c>
      <c r="J432" s="26" t="s">
        <v>85529</v>
      </c>
      <c r="K432" s="26" t="s">
        <v>84874</v>
      </c>
      <c r="L432" s="26" t="s">
        <v>85530</v>
      </c>
      <c r="M432" s="26" t="s">
        <v>85531</v>
      </c>
      <c r="N432" s="16"/>
    </row>
    <row r="433" spans="1:14" x14ac:dyDescent="0.25">
      <c r="A433" s="12">
        <v>432</v>
      </c>
      <c r="B433" s="26" t="s">
        <v>85532</v>
      </c>
      <c r="C433" s="26" t="s">
        <v>85533</v>
      </c>
      <c r="D433" s="26" t="s">
        <v>85534</v>
      </c>
      <c r="E433" s="26" t="s">
        <v>7713</v>
      </c>
      <c r="F433" s="26" t="s">
        <v>323</v>
      </c>
      <c r="G433" s="26" t="s">
        <v>944</v>
      </c>
      <c r="H433" s="26" t="s">
        <v>27049</v>
      </c>
      <c r="I433" s="26" t="s">
        <v>85535</v>
      </c>
      <c r="J433" s="26" t="s">
        <v>85536</v>
      </c>
      <c r="K433" s="26" t="s">
        <v>85537</v>
      </c>
      <c r="L433" s="26" t="s">
        <v>85538</v>
      </c>
      <c r="M433" s="26" t="s">
        <v>85539</v>
      </c>
      <c r="N433" s="16"/>
    </row>
    <row r="434" spans="1:14" x14ac:dyDescent="0.25">
      <c r="A434" s="12">
        <v>433</v>
      </c>
      <c r="B434" s="26" t="s">
        <v>85540</v>
      </c>
      <c r="C434" s="26" t="s">
        <v>85541</v>
      </c>
      <c r="D434" s="26" t="s">
        <v>85542</v>
      </c>
      <c r="E434" s="26" t="s">
        <v>7713</v>
      </c>
      <c r="F434" s="26" t="s">
        <v>323</v>
      </c>
      <c r="G434" s="26" t="s">
        <v>130</v>
      </c>
      <c r="H434" s="26" t="s">
        <v>5556</v>
      </c>
      <c r="I434" s="26" t="s">
        <v>85543</v>
      </c>
      <c r="J434" s="26" t="s">
        <v>1135</v>
      </c>
      <c r="K434" s="26" t="s">
        <v>85544</v>
      </c>
      <c r="L434" s="26" t="s">
        <v>85545</v>
      </c>
      <c r="M434" s="26" t="s">
        <v>85546</v>
      </c>
      <c r="N434" s="16"/>
    </row>
    <row r="435" spans="1:14" x14ac:dyDescent="0.25">
      <c r="A435" s="12">
        <v>434</v>
      </c>
      <c r="B435" s="26" t="s">
        <v>85547</v>
      </c>
      <c r="C435" s="26" t="s">
        <v>85548</v>
      </c>
      <c r="D435" s="26" t="s">
        <v>7758</v>
      </c>
      <c r="E435" s="26" t="s">
        <v>7713</v>
      </c>
      <c r="F435" s="26" t="s">
        <v>323</v>
      </c>
      <c r="G435" s="26" t="s">
        <v>639</v>
      </c>
      <c r="H435" s="26" t="s">
        <v>5718</v>
      </c>
      <c r="I435" s="26" t="s">
        <v>85549</v>
      </c>
      <c r="J435" s="26" t="s">
        <v>85550</v>
      </c>
      <c r="K435" s="26" t="s">
        <v>85551</v>
      </c>
      <c r="L435" s="26" t="s">
        <v>85552</v>
      </c>
      <c r="M435" s="26" t="s">
        <v>85553</v>
      </c>
      <c r="N435" s="16"/>
    </row>
    <row r="436" spans="1:14" x14ac:dyDescent="0.25">
      <c r="A436" s="12">
        <v>435</v>
      </c>
      <c r="B436" s="26" t="s">
        <v>85554</v>
      </c>
      <c r="C436" s="26" t="s">
        <v>85555</v>
      </c>
      <c r="D436" s="26" t="s">
        <v>83306</v>
      </c>
      <c r="E436" s="26" t="s">
        <v>7727</v>
      </c>
      <c r="F436" s="26" t="s">
        <v>323</v>
      </c>
      <c r="G436" s="26" t="s">
        <v>130</v>
      </c>
      <c r="H436" s="26" t="s">
        <v>5556</v>
      </c>
      <c r="I436" s="26" t="s">
        <v>85556</v>
      </c>
      <c r="J436" s="26" t="s">
        <v>85557</v>
      </c>
      <c r="K436" s="26" t="s">
        <v>85558</v>
      </c>
      <c r="L436" s="26" t="s">
        <v>85559</v>
      </c>
      <c r="M436" s="26" t="s">
        <v>85560</v>
      </c>
      <c r="N436" s="16"/>
    </row>
    <row r="437" spans="1:14" x14ac:dyDescent="0.25">
      <c r="A437" s="12">
        <v>436</v>
      </c>
      <c r="B437" s="26" t="s">
        <v>85561</v>
      </c>
      <c r="C437" s="26" t="s">
        <v>85562</v>
      </c>
      <c r="D437" s="26" t="s">
        <v>10285</v>
      </c>
      <c r="E437" s="26" t="s">
        <v>7727</v>
      </c>
      <c r="F437" s="26" t="s">
        <v>323</v>
      </c>
      <c r="G437" s="26" t="s">
        <v>639</v>
      </c>
      <c r="H437" s="26" t="s">
        <v>5718</v>
      </c>
      <c r="I437" s="26" t="s">
        <v>85563</v>
      </c>
      <c r="J437" s="26" t="s">
        <v>85564</v>
      </c>
      <c r="K437" s="26" t="s">
        <v>83239</v>
      </c>
      <c r="L437" s="26" t="s">
        <v>85565</v>
      </c>
      <c r="M437" s="26" t="s">
        <v>85566</v>
      </c>
      <c r="N437" s="16"/>
    </row>
    <row r="438" spans="1:14" x14ac:dyDescent="0.25">
      <c r="A438" s="12">
        <v>437</v>
      </c>
      <c r="B438" s="26" t="s">
        <v>85567</v>
      </c>
      <c r="C438" s="26" t="s">
        <v>85568</v>
      </c>
      <c r="D438" s="26" t="s">
        <v>8024</v>
      </c>
      <c r="E438" s="26" t="s">
        <v>7727</v>
      </c>
      <c r="F438" s="26" t="s">
        <v>323</v>
      </c>
      <c r="G438" s="26" t="s">
        <v>639</v>
      </c>
      <c r="H438" s="26" t="s">
        <v>5718</v>
      </c>
      <c r="I438" s="26" t="s">
        <v>85569</v>
      </c>
      <c r="J438" s="26" t="s">
        <v>85570</v>
      </c>
      <c r="K438" s="26" t="s">
        <v>85571</v>
      </c>
      <c r="L438" s="26" t="s">
        <v>83582</v>
      </c>
      <c r="M438" s="26" t="s">
        <v>85572</v>
      </c>
      <c r="N438" s="16"/>
    </row>
    <row r="439" spans="1:14" x14ac:dyDescent="0.25">
      <c r="A439" s="12">
        <v>438</v>
      </c>
      <c r="B439" s="26" t="s">
        <v>85573</v>
      </c>
      <c r="C439" s="26" t="s">
        <v>13</v>
      </c>
      <c r="D439" s="26" t="s">
        <v>17649</v>
      </c>
      <c r="E439" s="26" t="s">
        <v>7749</v>
      </c>
      <c r="F439" s="26" t="s">
        <v>323</v>
      </c>
      <c r="G439" s="26" t="s">
        <v>639</v>
      </c>
      <c r="H439" s="26" t="s">
        <v>5718</v>
      </c>
      <c r="I439" s="26" t="s">
        <v>85574</v>
      </c>
      <c r="J439" s="26" t="s">
        <v>85575</v>
      </c>
      <c r="K439" s="26" t="s">
        <v>82944</v>
      </c>
      <c r="L439" s="26" t="s">
        <v>85576</v>
      </c>
      <c r="M439" s="26" t="s">
        <v>85577</v>
      </c>
      <c r="N439" s="16"/>
    </row>
    <row r="440" spans="1:14" x14ac:dyDescent="0.25">
      <c r="A440" s="12">
        <v>439</v>
      </c>
      <c r="B440" s="26" t="s">
        <v>85578</v>
      </c>
      <c r="C440" s="26" t="s">
        <v>85579</v>
      </c>
      <c r="D440" s="26" t="s">
        <v>83561</v>
      </c>
      <c r="E440" s="26" t="s">
        <v>7749</v>
      </c>
      <c r="F440" s="26" t="s">
        <v>323</v>
      </c>
      <c r="G440" s="26" t="s">
        <v>944</v>
      </c>
      <c r="H440" s="26" t="s">
        <v>27049</v>
      </c>
      <c r="I440" s="26" t="s">
        <v>85580</v>
      </c>
      <c r="J440" s="26" t="s">
        <v>85581</v>
      </c>
      <c r="K440" s="26" t="s">
        <v>85582</v>
      </c>
      <c r="L440" s="26" t="s">
        <v>85583</v>
      </c>
      <c r="M440" s="26" t="s">
        <v>85584</v>
      </c>
      <c r="N440" s="16"/>
    </row>
    <row r="441" spans="1:14" x14ac:dyDescent="0.25">
      <c r="A441" s="12">
        <v>440</v>
      </c>
      <c r="B441" s="26" t="s">
        <v>85585</v>
      </c>
      <c r="C441" s="26" t="s">
        <v>85586</v>
      </c>
      <c r="D441" s="26" t="s">
        <v>13269</v>
      </c>
      <c r="E441" s="26" t="s">
        <v>7749</v>
      </c>
      <c r="F441" s="26" t="s">
        <v>323</v>
      </c>
      <c r="G441" s="26" t="s">
        <v>130</v>
      </c>
      <c r="H441" s="26" t="s">
        <v>5556</v>
      </c>
      <c r="I441" s="26" t="s">
        <v>85587</v>
      </c>
      <c r="J441" s="26" t="s">
        <v>85588</v>
      </c>
      <c r="K441" s="26" t="s">
        <v>85589</v>
      </c>
      <c r="L441" s="26" t="s">
        <v>2703</v>
      </c>
      <c r="M441" s="26" t="s">
        <v>85590</v>
      </c>
      <c r="N441" s="16"/>
    </row>
    <row r="442" spans="1:14" x14ac:dyDescent="0.25">
      <c r="A442" s="12">
        <v>441</v>
      </c>
      <c r="B442" s="26" t="s">
        <v>85591</v>
      </c>
      <c r="C442" s="26" t="s">
        <v>5463</v>
      </c>
      <c r="D442" s="26" t="s">
        <v>6689</v>
      </c>
      <c r="E442" s="26" t="s">
        <v>7759</v>
      </c>
      <c r="F442" s="26" t="s">
        <v>323</v>
      </c>
      <c r="G442" s="26" t="s">
        <v>694</v>
      </c>
      <c r="H442" s="26" t="s">
        <v>14156</v>
      </c>
      <c r="I442" s="26" t="s">
        <v>85592</v>
      </c>
      <c r="J442" s="26" t="s">
        <v>85593</v>
      </c>
      <c r="K442" s="26" t="s">
        <v>85594</v>
      </c>
      <c r="L442" s="26" t="s">
        <v>83434</v>
      </c>
      <c r="M442" s="26" t="s">
        <v>85595</v>
      </c>
      <c r="N442" s="16"/>
    </row>
    <row r="443" spans="1:14" x14ac:dyDescent="0.25">
      <c r="A443" s="12">
        <v>442</v>
      </c>
      <c r="B443" s="26" t="s">
        <v>85596</v>
      </c>
      <c r="C443" s="26" t="s">
        <v>85597</v>
      </c>
      <c r="D443" s="26" t="s">
        <v>7392</v>
      </c>
      <c r="E443" s="26" t="s">
        <v>7759</v>
      </c>
      <c r="F443" s="26" t="s">
        <v>323</v>
      </c>
      <c r="G443" s="26" t="s">
        <v>639</v>
      </c>
      <c r="H443" s="26" t="s">
        <v>5718</v>
      </c>
      <c r="I443" s="26" t="s">
        <v>85598</v>
      </c>
      <c r="J443" s="26" t="s">
        <v>85599</v>
      </c>
      <c r="K443" s="26" t="s">
        <v>83239</v>
      </c>
      <c r="L443" s="26" t="s">
        <v>85600</v>
      </c>
      <c r="M443" s="26" t="s">
        <v>85601</v>
      </c>
      <c r="N443" s="16"/>
    </row>
    <row r="444" spans="1:14" x14ac:dyDescent="0.25">
      <c r="A444" s="12">
        <v>443</v>
      </c>
      <c r="B444" s="26" t="s">
        <v>85602</v>
      </c>
      <c r="C444" s="26" t="s">
        <v>85603</v>
      </c>
      <c r="D444" s="26" t="s">
        <v>7370</v>
      </c>
      <c r="E444" s="26" t="s">
        <v>7759</v>
      </c>
      <c r="F444" s="26" t="s">
        <v>323</v>
      </c>
      <c r="G444" s="26" t="s">
        <v>175</v>
      </c>
      <c r="H444" s="26" t="s">
        <v>7557</v>
      </c>
      <c r="I444" s="26" t="s">
        <v>85604</v>
      </c>
      <c r="J444" s="26" t="s">
        <v>85605</v>
      </c>
      <c r="K444" s="26" t="s">
        <v>83526</v>
      </c>
      <c r="L444" s="26" t="s">
        <v>85606</v>
      </c>
      <c r="M444" s="26" t="s">
        <v>85607</v>
      </c>
      <c r="N444" s="16"/>
    </row>
    <row r="445" spans="1:14" x14ac:dyDescent="0.25">
      <c r="A445" s="12">
        <v>444</v>
      </c>
      <c r="B445" s="26" t="s">
        <v>85608</v>
      </c>
      <c r="C445" s="26" t="s">
        <v>4886</v>
      </c>
      <c r="D445" s="26" t="s">
        <v>17649</v>
      </c>
      <c r="E445" s="26" t="s">
        <v>7792</v>
      </c>
      <c r="F445" s="26" t="s">
        <v>323</v>
      </c>
      <c r="G445" s="26" t="s">
        <v>639</v>
      </c>
      <c r="H445" s="26" t="s">
        <v>5718</v>
      </c>
      <c r="I445" s="26" t="s">
        <v>85609</v>
      </c>
      <c r="J445" s="26" t="s">
        <v>85610</v>
      </c>
      <c r="K445" s="26" t="s">
        <v>82944</v>
      </c>
      <c r="L445" s="26" t="s">
        <v>85611</v>
      </c>
      <c r="M445" s="26" t="s">
        <v>85612</v>
      </c>
      <c r="N445" s="16"/>
    </row>
    <row r="446" spans="1:14" x14ac:dyDescent="0.25">
      <c r="A446" s="12">
        <v>445</v>
      </c>
      <c r="B446" s="26" t="s">
        <v>85613</v>
      </c>
      <c r="C446" s="26" t="s">
        <v>64587</v>
      </c>
      <c r="D446" s="26" t="s">
        <v>10285</v>
      </c>
      <c r="E446" s="26" t="s">
        <v>7792</v>
      </c>
      <c r="F446" s="26" t="s">
        <v>323</v>
      </c>
      <c r="G446" s="26" t="s">
        <v>944</v>
      </c>
      <c r="H446" s="26" t="s">
        <v>27049</v>
      </c>
      <c r="I446" s="26" t="s">
        <v>85614</v>
      </c>
      <c r="J446" s="26" t="s">
        <v>85615</v>
      </c>
      <c r="K446" s="26" t="s">
        <v>84273</v>
      </c>
      <c r="L446" s="26" t="s">
        <v>85616</v>
      </c>
      <c r="M446" s="26" t="s">
        <v>85617</v>
      </c>
      <c r="N446" s="16"/>
    </row>
    <row r="447" spans="1:14" x14ac:dyDescent="0.25">
      <c r="A447" s="12">
        <v>446</v>
      </c>
      <c r="B447" s="26" t="s">
        <v>85618</v>
      </c>
      <c r="C447" s="26" t="s">
        <v>4886</v>
      </c>
      <c r="D447" s="26" t="s">
        <v>7130</v>
      </c>
      <c r="E447" s="26" t="s">
        <v>7792</v>
      </c>
      <c r="F447" s="26" t="s">
        <v>323</v>
      </c>
      <c r="G447" s="26" t="s">
        <v>639</v>
      </c>
      <c r="H447" s="26" t="s">
        <v>5718</v>
      </c>
      <c r="I447" s="26" t="s">
        <v>85619</v>
      </c>
      <c r="J447" s="26" t="s">
        <v>85620</v>
      </c>
      <c r="K447" s="26" t="s">
        <v>82944</v>
      </c>
      <c r="L447" s="26" t="s">
        <v>85621</v>
      </c>
      <c r="M447" s="26" t="s">
        <v>85622</v>
      </c>
      <c r="N447" s="16"/>
    </row>
    <row r="448" spans="1:14" x14ac:dyDescent="0.25">
      <c r="A448" s="12">
        <v>447</v>
      </c>
      <c r="B448" s="26" t="s">
        <v>85623</v>
      </c>
      <c r="C448" s="26" t="s">
        <v>85624</v>
      </c>
      <c r="D448" s="26" t="s">
        <v>64837</v>
      </c>
      <c r="E448" s="26" t="s">
        <v>7792</v>
      </c>
      <c r="F448" s="26" t="s">
        <v>323</v>
      </c>
      <c r="G448" s="26" t="s">
        <v>639</v>
      </c>
      <c r="H448" s="26" t="s">
        <v>5718</v>
      </c>
      <c r="I448" s="26" t="s">
        <v>85625</v>
      </c>
      <c r="J448" s="26" t="s">
        <v>85626</v>
      </c>
      <c r="K448" s="26" t="s">
        <v>85627</v>
      </c>
      <c r="L448" s="26" t="s">
        <v>84327</v>
      </c>
      <c r="M448" s="26" t="s">
        <v>85628</v>
      </c>
      <c r="N448" s="16"/>
    </row>
    <row r="449" spans="1:14" x14ac:dyDescent="0.25">
      <c r="A449" s="12">
        <v>448</v>
      </c>
      <c r="B449" s="26" t="s">
        <v>85629</v>
      </c>
      <c r="C449" s="26" t="s">
        <v>8639</v>
      </c>
      <c r="D449" s="26" t="s">
        <v>7362</v>
      </c>
      <c r="E449" s="26" t="s">
        <v>7792</v>
      </c>
      <c r="F449" s="26" t="s">
        <v>323</v>
      </c>
      <c r="G449" s="26" t="s">
        <v>639</v>
      </c>
      <c r="H449" s="26" t="s">
        <v>5718</v>
      </c>
      <c r="I449" s="26" t="s">
        <v>85630</v>
      </c>
      <c r="J449" s="26" t="s">
        <v>85631</v>
      </c>
      <c r="K449" s="26" t="s">
        <v>85632</v>
      </c>
      <c r="L449" s="26" t="s">
        <v>85633</v>
      </c>
      <c r="M449" s="26" t="s">
        <v>85634</v>
      </c>
      <c r="N449" s="16"/>
    </row>
    <row r="450" spans="1:14" x14ac:dyDescent="0.25">
      <c r="A450" s="12">
        <v>449</v>
      </c>
      <c r="B450" s="26" t="s">
        <v>85635</v>
      </c>
      <c r="C450" s="26" t="s">
        <v>85636</v>
      </c>
      <c r="D450" s="26" t="s">
        <v>5112</v>
      </c>
      <c r="E450" s="26" t="s">
        <v>7792</v>
      </c>
      <c r="F450" s="26" t="s">
        <v>323</v>
      </c>
      <c r="G450" s="26" t="s">
        <v>944</v>
      </c>
      <c r="H450" s="26" t="s">
        <v>27049</v>
      </c>
      <c r="I450" s="26" t="s">
        <v>85637</v>
      </c>
      <c r="J450" s="26" t="s">
        <v>85638</v>
      </c>
      <c r="K450" s="26" t="s">
        <v>85639</v>
      </c>
      <c r="L450" s="26" t="s">
        <v>85640</v>
      </c>
      <c r="M450" s="26" t="s">
        <v>85641</v>
      </c>
      <c r="N450" s="16"/>
    </row>
    <row r="451" spans="1:14" x14ac:dyDescent="0.25">
      <c r="A451" s="12">
        <v>450</v>
      </c>
      <c r="B451" s="26" t="s">
        <v>85642</v>
      </c>
      <c r="C451" s="26" t="s">
        <v>85643</v>
      </c>
      <c r="D451" s="26" t="s">
        <v>27261</v>
      </c>
      <c r="E451" s="26" t="s">
        <v>7792</v>
      </c>
      <c r="F451" s="26" t="s">
        <v>323</v>
      </c>
      <c r="G451" s="26" t="s">
        <v>85644</v>
      </c>
      <c r="H451" s="26" t="s">
        <v>85645</v>
      </c>
      <c r="I451" s="26" t="s">
        <v>85646</v>
      </c>
      <c r="J451" s="26" t="s">
        <v>85647</v>
      </c>
      <c r="K451" s="26" t="s">
        <v>85648</v>
      </c>
      <c r="L451" s="26" t="s">
        <v>85649</v>
      </c>
      <c r="M451" s="26" t="s">
        <v>85650</v>
      </c>
      <c r="N451" s="16"/>
    </row>
    <row r="452" spans="1:14" x14ac:dyDescent="0.25">
      <c r="A452" s="12">
        <v>451</v>
      </c>
      <c r="B452" s="26" t="s">
        <v>85651</v>
      </c>
      <c r="C452" s="26" t="s">
        <v>85652</v>
      </c>
      <c r="D452" s="26" t="s">
        <v>51444</v>
      </c>
      <c r="E452" s="26" t="s">
        <v>7806</v>
      </c>
      <c r="F452" s="26" t="s">
        <v>323</v>
      </c>
      <c r="G452" s="26" t="s">
        <v>130</v>
      </c>
      <c r="H452" s="26" t="s">
        <v>5556</v>
      </c>
      <c r="I452" s="26" t="s">
        <v>85653</v>
      </c>
      <c r="J452" s="26" t="s">
        <v>85654</v>
      </c>
      <c r="K452" s="26" t="s">
        <v>83771</v>
      </c>
      <c r="L452" s="26" t="s">
        <v>85655</v>
      </c>
      <c r="M452" s="26" t="s">
        <v>85656</v>
      </c>
      <c r="N452" s="16"/>
    </row>
    <row r="453" spans="1:14" x14ac:dyDescent="0.25">
      <c r="A453" s="12">
        <v>452</v>
      </c>
      <c r="B453" s="26" t="s">
        <v>85657</v>
      </c>
      <c r="C453" s="26" t="s">
        <v>26934</v>
      </c>
      <c r="D453" s="26" t="s">
        <v>85658</v>
      </c>
      <c r="E453" s="26" t="s">
        <v>7806</v>
      </c>
      <c r="F453" s="26" t="s">
        <v>323</v>
      </c>
      <c r="G453" s="26" t="s">
        <v>694</v>
      </c>
      <c r="H453" s="26" t="s">
        <v>14156</v>
      </c>
      <c r="I453" s="26" t="s">
        <v>85659</v>
      </c>
      <c r="J453" s="26" t="s">
        <v>85660</v>
      </c>
      <c r="K453" s="26" t="s">
        <v>85661</v>
      </c>
      <c r="L453" s="26" t="s">
        <v>85662</v>
      </c>
      <c r="M453" s="26" t="s">
        <v>85663</v>
      </c>
      <c r="N453" s="16"/>
    </row>
    <row r="454" spans="1:14" x14ac:dyDescent="0.25">
      <c r="A454" s="12">
        <v>453</v>
      </c>
      <c r="B454" s="26" t="s">
        <v>85664</v>
      </c>
      <c r="C454" s="26" t="s">
        <v>4886</v>
      </c>
      <c r="D454" s="26" t="s">
        <v>85665</v>
      </c>
      <c r="E454" s="26" t="s">
        <v>7806</v>
      </c>
      <c r="F454" s="26" t="s">
        <v>323</v>
      </c>
      <c r="G454" s="26" t="s">
        <v>639</v>
      </c>
      <c r="H454" s="26" t="s">
        <v>5718</v>
      </c>
      <c r="I454" s="26" t="s">
        <v>85666</v>
      </c>
      <c r="J454" s="26" t="s">
        <v>85667</v>
      </c>
      <c r="K454" s="26" t="s">
        <v>83813</v>
      </c>
      <c r="L454" s="26" t="s">
        <v>85668</v>
      </c>
      <c r="M454" s="26" t="s">
        <v>85669</v>
      </c>
      <c r="N454" s="16"/>
    </row>
    <row r="455" spans="1:14" x14ac:dyDescent="0.25">
      <c r="A455" s="12">
        <v>454</v>
      </c>
      <c r="B455" s="26" t="s">
        <v>85670</v>
      </c>
      <c r="C455" s="26" t="s">
        <v>85671</v>
      </c>
      <c r="D455" s="26" t="s">
        <v>44921</v>
      </c>
      <c r="E455" s="26" t="s">
        <v>7806</v>
      </c>
      <c r="F455" s="26" t="s">
        <v>323</v>
      </c>
      <c r="G455" s="26" t="s">
        <v>31589</v>
      </c>
      <c r="H455" s="26" t="s">
        <v>8668</v>
      </c>
      <c r="I455" s="26" t="s">
        <v>85672</v>
      </c>
      <c r="J455" s="26" t="s">
        <v>85673</v>
      </c>
      <c r="K455" s="26" t="s">
        <v>85153</v>
      </c>
      <c r="L455" s="26" t="s">
        <v>85401</v>
      </c>
      <c r="M455" s="26" t="s">
        <v>85674</v>
      </c>
      <c r="N455" s="16"/>
    </row>
    <row r="456" spans="1:14" x14ac:dyDescent="0.25">
      <c r="A456" s="12">
        <v>455</v>
      </c>
      <c r="B456" s="26" t="s">
        <v>85675</v>
      </c>
      <c r="C456" s="26" t="s">
        <v>85676</v>
      </c>
      <c r="D456" s="26" t="s">
        <v>9842</v>
      </c>
      <c r="E456" s="26" t="s">
        <v>7806</v>
      </c>
      <c r="F456" s="26" t="s">
        <v>323</v>
      </c>
      <c r="G456" s="26" t="s">
        <v>694</v>
      </c>
      <c r="H456" s="26" t="s">
        <v>14156</v>
      </c>
      <c r="I456" s="26" t="s">
        <v>85677</v>
      </c>
      <c r="J456" s="26" t="s">
        <v>85678</v>
      </c>
      <c r="K456" s="26" t="s">
        <v>83200</v>
      </c>
      <c r="L456" s="26" t="s">
        <v>85679</v>
      </c>
      <c r="M456" s="26" t="s">
        <v>85680</v>
      </c>
      <c r="N456" s="16"/>
    </row>
    <row r="457" spans="1:14" x14ac:dyDescent="0.25">
      <c r="A457" s="12">
        <v>456</v>
      </c>
      <c r="B457" s="26" t="s">
        <v>85681</v>
      </c>
      <c r="C457" s="26" t="s">
        <v>27023</v>
      </c>
      <c r="D457" s="26" t="s">
        <v>20849</v>
      </c>
      <c r="E457" s="26" t="s">
        <v>7806</v>
      </c>
      <c r="F457" s="26" t="s">
        <v>323</v>
      </c>
      <c r="G457" s="26" t="s">
        <v>31589</v>
      </c>
      <c r="H457" s="26" t="s">
        <v>8668</v>
      </c>
      <c r="I457" s="26" t="s">
        <v>85682</v>
      </c>
      <c r="J457" s="26" t="s">
        <v>85683</v>
      </c>
      <c r="K457" s="26" t="s">
        <v>85424</v>
      </c>
      <c r="L457" s="26" t="s">
        <v>84229</v>
      </c>
      <c r="M457" s="26" t="s">
        <v>85684</v>
      </c>
      <c r="N457" s="16"/>
    </row>
    <row r="458" spans="1:14" x14ac:dyDescent="0.25">
      <c r="A458" s="12">
        <v>457</v>
      </c>
      <c r="B458" s="26" t="s">
        <v>85685</v>
      </c>
      <c r="C458" s="26" t="s">
        <v>85686</v>
      </c>
      <c r="D458" s="26" t="s">
        <v>8024</v>
      </c>
      <c r="E458" s="26" t="s">
        <v>7806</v>
      </c>
      <c r="F458" s="26" t="s">
        <v>323</v>
      </c>
      <c r="G458" s="26" t="s">
        <v>639</v>
      </c>
      <c r="H458" s="26" t="s">
        <v>5718</v>
      </c>
      <c r="I458" s="26" t="s">
        <v>85687</v>
      </c>
      <c r="J458" s="26" t="s">
        <v>85688</v>
      </c>
      <c r="K458" s="26" t="s">
        <v>85689</v>
      </c>
      <c r="L458" s="26" t="s">
        <v>83582</v>
      </c>
      <c r="M458" s="26" t="s">
        <v>85690</v>
      </c>
      <c r="N458" s="16"/>
    </row>
    <row r="459" spans="1:14" x14ac:dyDescent="0.25">
      <c r="A459" s="12">
        <v>458</v>
      </c>
      <c r="B459" s="26" t="s">
        <v>85691</v>
      </c>
      <c r="C459" s="26" t="s">
        <v>85692</v>
      </c>
      <c r="D459" s="26" t="s">
        <v>10569</v>
      </c>
      <c r="E459" s="26" t="s">
        <v>7806</v>
      </c>
      <c r="F459" s="26" t="s">
        <v>323</v>
      </c>
      <c r="G459" s="26" t="s">
        <v>639</v>
      </c>
      <c r="H459" s="26" t="s">
        <v>5718</v>
      </c>
      <c r="I459" s="26" t="s">
        <v>85693</v>
      </c>
      <c r="J459" s="26" t="s">
        <v>85694</v>
      </c>
      <c r="K459" s="26" t="s">
        <v>1170</v>
      </c>
      <c r="L459" s="26" t="s">
        <v>84678</v>
      </c>
      <c r="M459" s="26" t="s">
        <v>85695</v>
      </c>
      <c r="N459" s="16"/>
    </row>
    <row r="460" spans="1:14" x14ac:dyDescent="0.25">
      <c r="A460" s="12">
        <v>459</v>
      </c>
      <c r="B460" s="26" t="s">
        <v>85696</v>
      </c>
      <c r="C460" s="26" t="s">
        <v>19601</v>
      </c>
      <c r="D460" s="26" t="s">
        <v>30519</v>
      </c>
      <c r="E460" s="26" t="s">
        <v>7820</v>
      </c>
      <c r="F460" s="26" t="s">
        <v>323</v>
      </c>
      <c r="G460" s="26" t="s">
        <v>23</v>
      </c>
      <c r="H460" s="26" t="s">
        <v>20175</v>
      </c>
      <c r="I460" s="26" t="s">
        <v>85697</v>
      </c>
      <c r="J460" s="26" t="s">
        <v>85698</v>
      </c>
      <c r="K460" s="26" t="s">
        <v>85699</v>
      </c>
      <c r="L460" s="26" t="s">
        <v>85700</v>
      </c>
      <c r="M460" s="26" t="s">
        <v>85701</v>
      </c>
      <c r="N460" s="16"/>
    </row>
    <row r="461" spans="1:14" x14ac:dyDescent="0.25">
      <c r="A461" s="12">
        <v>460</v>
      </c>
      <c r="B461" s="26" t="s">
        <v>85702</v>
      </c>
      <c r="C461" s="26" t="s">
        <v>85703</v>
      </c>
      <c r="D461" s="26" t="s">
        <v>54852</v>
      </c>
      <c r="E461" s="26" t="s">
        <v>7820</v>
      </c>
      <c r="F461" s="26" t="s">
        <v>323</v>
      </c>
      <c r="G461" s="26" t="s">
        <v>639</v>
      </c>
      <c r="H461" s="26" t="s">
        <v>5718</v>
      </c>
      <c r="I461" s="26" t="s">
        <v>85704</v>
      </c>
      <c r="J461" s="26" t="s">
        <v>85705</v>
      </c>
      <c r="K461" s="26" t="s">
        <v>85260</v>
      </c>
      <c r="L461" s="26" t="s">
        <v>84888</v>
      </c>
      <c r="M461" s="26" t="s">
        <v>85706</v>
      </c>
      <c r="N461" s="16"/>
    </row>
    <row r="462" spans="1:14" x14ac:dyDescent="0.25">
      <c r="A462" s="12">
        <v>461</v>
      </c>
      <c r="B462" s="26" t="s">
        <v>85707</v>
      </c>
      <c r="C462" s="26" t="s">
        <v>85708</v>
      </c>
      <c r="D462" s="26" t="s">
        <v>23152</v>
      </c>
      <c r="E462" s="26" t="s">
        <v>7820</v>
      </c>
      <c r="F462" s="26" t="s">
        <v>323</v>
      </c>
      <c r="G462" s="26" t="s">
        <v>639</v>
      </c>
      <c r="H462" s="26" t="s">
        <v>5718</v>
      </c>
      <c r="I462" s="26" t="s">
        <v>85709</v>
      </c>
      <c r="J462" s="26" t="s">
        <v>85710</v>
      </c>
      <c r="K462" s="26" t="s">
        <v>85711</v>
      </c>
      <c r="L462" s="26" t="s">
        <v>85712</v>
      </c>
      <c r="M462" s="26" t="s">
        <v>85713</v>
      </c>
      <c r="N462" s="16"/>
    </row>
    <row r="463" spans="1:14" x14ac:dyDescent="0.25">
      <c r="A463" s="12">
        <v>462</v>
      </c>
      <c r="B463" s="26" t="s">
        <v>85714</v>
      </c>
      <c r="C463" s="26" t="s">
        <v>85715</v>
      </c>
      <c r="D463" s="26" t="s">
        <v>23152</v>
      </c>
      <c r="E463" s="26" t="s">
        <v>7820</v>
      </c>
      <c r="F463" s="26" t="s">
        <v>323</v>
      </c>
      <c r="G463" s="26" t="s">
        <v>639</v>
      </c>
      <c r="H463" s="26" t="s">
        <v>5718</v>
      </c>
      <c r="I463" s="26" t="s">
        <v>85716</v>
      </c>
      <c r="J463" s="26" t="s">
        <v>85717</v>
      </c>
      <c r="K463" s="26" t="s">
        <v>85718</v>
      </c>
      <c r="L463" s="26" t="s">
        <v>85719</v>
      </c>
      <c r="M463" s="26" t="s">
        <v>85720</v>
      </c>
      <c r="N463" s="16"/>
    </row>
    <row r="464" spans="1:14" x14ac:dyDescent="0.25">
      <c r="A464" s="12">
        <v>463</v>
      </c>
      <c r="B464" s="26" t="s">
        <v>85721</v>
      </c>
      <c r="C464" s="26" t="s">
        <v>85722</v>
      </c>
      <c r="D464" s="26" t="s">
        <v>51370</v>
      </c>
      <c r="E464" s="26" t="s">
        <v>7820</v>
      </c>
      <c r="F464" s="26" t="s">
        <v>323</v>
      </c>
      <c r="G464" s="26" t="s">
        <v>83353</v>
      </c>
      <c r="H464" s="26" t="s">
        <v>27786</v>
      </c>
      <c r="I464" s="26" t="s">
        <v>85723</v>
      </c>
      <c r="J464" s="26" t="s">
        <v>85724</v>
      </c>
      <c r="K464" s="26" t="s">
        <v>85725</v>
      </c>
      <c r="L464" s="26" t="s">
        <v>83419</v>
      </c>
      <c r="M464" s="26" t="s">
        <v>85726</v>
      </c>
      <c r="N464" s="16"/>
    </row>
    <row r="465" spans="1:14" x14ac:dyDescent="0.25">
      <c r="A465" s="12">
        <v>464</v>
      </c>
      <c r="B465" s="26" t="s">
        <v>85727</v>
      </c>
      <c r="C465" s="26" t="s">
        <v>85728</v>
      </c>
      <c r="D465" s="26" t="s">
        <v>16921</v>
      </c>
      <c r="E465" s="26" t="s">
        <v>7820</v>
      </c>
      <c r="F465" s="26" t="s">
        <v>323</v>
      </c>
      <c r="G465" s="26" t="s">
        <v>944</v>
      </c>
      <c r="H465" s="26" t="s">
        <v>27049</v>
      </c>
      <c r="I465" s="26" t="s">
        <v>85729</v>
      </c>
      <c r="J465" s="26" t="s">
        <v>85730</v>
      </c>
      <c r="K465" s="26" t="s">
        <v>85731</v>
      </c>
      <c r="L465" s="26" t="s">
        <v>85732</v>
      </c>
      <c r="M465" s="26" t="s">
        <v>85733</v>
      </c>
      <c r="N465" s="16"/>
    </row>
    <row r="466" spans="1:14" x14ac:dyDescent="0.25">
      <c r="A466" s="12">
        <v>465</v>
      </c>
      <c r="B466" s="26" t="s">
        <v>85734</v>
      </c>
      <c r="C466" s="26" t="s">
        <v>85735</v>
      </c>
      <c r="D466" s="26" t="s">
        <v>9311</v>
      </c>
      <c r="E466" s="26" t="s">
        <v>7842</v>
      </c>
      <c r="F466" s="26" t="s">
        <v>323</v>
      </c>
      <c r="G466" s="26" t="s">
        <v>10255</v>
      </c>
      <c r="H466" s="26" t="s">
        <v>10256</v>
      </c>
      <c r="I466" s="26" t="s">
        <v>85736</v>
      </c>
      <c r="J466" s="26" t="s">
        <v>85737</v>
      </c>
      <c r="K466" s="26" t="s">
        <v>85738</v>
      </c>
      <c r="L466" s="26" t="s">
        <v>85739</v>
      </c>
      <c r="M466" s="26" t="s">
        <v>85740</v>
      </c>
      <c r="N466" s="16"/>
    </row>
    <row r="467" spans="1:14" x14ac:dyDescent="0.25">
      <c r="A467" s="12">
        <v>466</v>
      </c>
      <c r="B467" s="26" t="s">
        <v>85741</v>
      </c>
      <c r="C467" s="26" t="s">
        <v>85742</v>
      </c>
      <c r="D467" s="26" t="s">
        <v>84323</v>
      </c>
      <c r="E467" s="26" t="s">
        <v>7842</v>
      </c>
      <c r="F467" s="26" t="s">
        <v>323</v>
      </c>
      <c r="G467" s="26" t="s">
        <v>639</v>
      </c>
      <c r="H467" s="26" t="s">
        <v>5718</v>
      </c>
      <c r="I467" s="26" t="s">
        <v>85743</v>
      </c>
      <c r="J467" s="26" t="s">
        <v>85744</v>
      </c>
      <c r="K467" s="26" t="s">
        <v>85745</v>
      </c>
      <c r="L467" s="26" t="s">
        <v>85498</v>
      </c>
      <c r="M467" s="26" t="s">
        <v>85746</v>
      </c>
      <c r="N467" s="16"/>
    </row>
    <row r="468" spans="1:14" x14ac:dyDescent="0.25">
      <c r="A468" s="12">
        <v>467</v>
      </c>
      <c r="B468" s="26" t="s">
        <v>85747</v>
      </c>
      <c r="C468" s="26" t="s">
        <v>85748</v>
      </c>
      <c r="D468" s="26" t="s">
        <v>33669</v>
      </c>
      <c r="E468" s="26" t="s">
        <v>7842</v>
      </c>
      <c r="F468" s="26" t="s">
        <v>323</v>
      </c>
      <c r="G468" s="26" t="s">
        <v>141</v>
      </c>
      <c r="H468" s="26" t="s">
        <v>13812</v>
      </c>
      <c r="I468" s="26" t="s">
        <v>85749</v>
      </c>
      <c r="J468" s="26" t="s">
        <v>85750</v>
      </c>
      <c r="K468" s="26" t="s">
        <v>326</v>
      </c>
      <c r="L468" s="26" t="s">
        <v>84810</v>
      </c>
      <c r="M468" s="26" t="s">
        <v>85751</v>
      </c>
      <c r="N468" s="16"/>
    </row>
    <row r="469" spans="1:14" x14ac:dyDescent="0.25">
      <c r="A469" s="12">
        <v>468</v>
      </c>
      <c r="B469" s="26" t="s">
        <v>85752</v>
      </c>
      <c r="C469" s="26" t="s">
        <v>85753</v>
      </c>
      <c r="D469" s="26" t="s">
        <v>15446</v>
      </c>
      <c r="E469" s="26" t="s">
        <v>7858</v>
      </c>
      <c r="F469" s="26" t="s">
        <v>323</v>
      </c>
      <c r="G469" s="26" t="s">
        <v>141</v>
      </c>
      <c r="H469" s="26" t="s">
        <v>13812</v>
      </c>
      <c r="I469" s="26" t="s">
        <v>85754</v>
      </c>
      <c r="J469" s="26" t="s">
        <v>85755</v>
      </c>
      <c r="K469" s="26" t="s">
        <v>84874</v>
      </c>
      <c r="L469" s="26" t="s">
        <v>85756</v>
      </c>
      <c r="M469" s="26" t="s">
        <v>85757</v>
      </c>
      <c r="N469" s="16"/>
    </row>
    <row r="470" spans="1:14" x14ac:dyDescent="0.25">
      <c r="A470" s="12">
        <v>469</v>
      </c>
      <c r="B470" s="26" t="s">
        <v>85758</v>
      </c>
      <c r="C470" s="26" t="s">
        <v>85759</v>
      </c>
      <c r="D470" s="26" t="s">
        <v>11289</v>
      </c>
      <c r="E470" s="26" t="s">
        <v>7858</v>
      </c>
      <c r="F470" s="26" t="s">
        <v>323</v>
      </c>
      <c r="G470" s="26" t="s">
        <v>1215</v>
      </c>
      <c r="H470" s="26" t="s">
        <v>31655</v>
      </c>
      <c r="I470" s="26" t="s">
        <v>85760</v>
      </c>
      <c r="J470" s="26" t="s">
        <v>85761</v>
      </c>
      <c r="K470" s="26" t="s">
        <v>85762</v>
      </c>
      <c r="L470" s="26" t="s">
        <v>85763</v>
      </c>
      <c r="M470" s="26" t="s">
        <v>85764</v>
      </c>
      <c r="N470" s="16"/>
    </row>
    <row r="471" spans="1:14" x14ac:dyDescent="0.25">
      <c r="A471" s="12">
        <v>470</v>
      </c>
      <c r="B471" s="26" t="s">
        <v>85765</v>
      </c>
      <c r="C471" s="26" t="s">
        <v>85766</v>
      </c>
      <c r="D471" s="26" t="s">
        <v>54852</v>
      </c>
      <c r="E471" s="26" t="s">
        <v>7858</v>
      </c>
      <c r="F471" s="26" t="s">
        <v>323</v>
      </c>
      <c r="G471" s="26" t="s">
        <v>639</v>
      </c>
      <c r="H471" s="26" t="s">
        <v>5718</v>
      </c>
      <c r="I471" s="26" t="s">
        <v>85767</v>
      </c>
      <c r="J471" s="26" t="s">
        <v>85768</v>
      </c>
      <c r="K471" s="26" t="s">
        <v>85769</v>
      </c>
      <c r="L471" s="26" t="s">
        <v>84882</v>
      </c>
      <c r="M471" s="26" t="s">
        <v>85770</v>
      </c>
      <c r="N471" s="16"/>
    </row>
    <row r="472" spans="1:14" x14ac:dyDescent="0.25">
      <c r="A472" s="12">
        <v>471</v>
      </c>
      <c r="B472" s="26" t="s">
        <v>85771</v>
      </c>
      <c r="C472" s="26" t="s">
        <v>85772</v>
      </c>
      <c r="D472" s="26" t="s">
        <v>54852</v>
      </c>
      <c r="E472" s="26" t="s">
        <v>7858</v>
      </c>
      <c r="F472" s="26" t="s">
        <v>323</v>
      </c>
      <c r="G472" s="26" t="s">
        <v>639</v>
      </c>
      <c r="H472" s="26" t="s">
        <v>5718</v>
      </c>
      <c r="I472" s="26" t="s">
        <v>85773</v>
      </c>
      <c r="J472" s="26" t="s">
        <v>85774</v>
      </c>
      <c r="K472" s="26" t="s">
        <v>85775</v>
      </c>
      <c r="L472" s="26" t="s">
        <v>84882</v>
      </c>
      <c r="M472" s="26" t="s">
        <v>85776</v>
      </c>
      <c r="N472" s="16"/>
    </row>
    <row r="473" spans="1:14" x14ac:dyDescent="0.25">
      <c r="A473" s="12">
        <v>472</v>
      </c>
      <c r="B473" s="26" t="s">
        <v>85777</v>
      </c>
      <c r="C473" s="26" t="s">
        <v>85778</v>
      </c>
      <c r="D473" s="26" t="s">
        <v>83561</v>
      </c>
      <c r="E473" s="26" t="s">
        <v>7858</v>
      </c>
      <c r="F473" s="26" t="s">
        <v>323</v>
      </c>
      <c r="G473" s="26" t="s">
        <v>944</v>
      </c>
      <c r="H473" s="26" t="s">
        <v>27049</v>
      </c>
      <c r="I473" s="26" t="s">
        <v>85779</v>
      </c>
      <c r="J473" s="26" t="s">
        <v>83253</v>
      </c>
      <c r="K473" s="26" t="s">
        <v>85780</v>
      </c>
      <c r="L473" s="26" t="s">
        <v>85781</v>
      </c>
      <c r="M473" s="26" t="s">
        <v>85782</v>
      </c>
      <c r="N473" s="16"/>
    </row>
    <row r="474" spans="1:14" x14ac:dyDescent="0.25">
      <c r="A474" s="12">
        <v>473</v>
      </c>
      <c r="B474" s="26" t="s">
        <v>85783</v>
      </c>
      <c r="C474" s="26" t="s">
        <v>85784</v>
      </c>
      <c r="D474" s="26" t="s">
        <v>30999</v>
      </c>
      <c r="E474" s="26" t="s">
        <v>7858</v>
      </c>
      <c r="F474" s="26" t="s">
        <v>323</v>
      </c>
      <c r="G474" s="26" t="s">
        <v>639</v>
      </c>
      <c r="H474" s="26" t="s">
        <v>5718</v>
      </c>
      <c r="I474" s="26" t="s">
        <v>85785</v>
      </c>
      <c r="J474" s="26" t="s">
        <v>85786</v>
      </c>
      <c r="K474" s="26" t="s">
        <v>83581</v>
      </c>
      <c r="L474" s="26" t="s">
        <v>84015</v>
      </c>
      <c r="M474" s="26" t="s">
        <v>85787</v>
      </c>
      <c r="N474" s="16"/>
    </row>
    <row r="475" spans="1:14" x14ac:dyDescent="0.25">
      <c r="A475" s="12">
        <v>474</v>
      </c>
      <c r="B475" s="26" t="s">
        <v>85788</v>
      </c>
      <c r="C475" s="26" t="s">
        <v>17055</v>
      </c>
      <c r="D475" s="26" t="s">
        <v>17013</v>
      </c>
      <c r="E475" s="26" t="s">
        <v>7858</v>
      </c>
      <c r="F475" s="26" t="s">
        <v>323</v>
      </c>
      <c r="G475" s="26" t="s">
        <v>175</v>
      </c>
      <c r="H475" s="26" t="s">
        <v>7557</v>
      </c>
      <c r="I475" s="26" t="s">
        <v>85789</v>
      </c>
      <c r="J475" s="26" t="s">
        <v>85790</v>
      </c>
      <c r="K475" s="26" t="s">
        <v>85791</v>
      </c>
      <c r="L475" s="26" t="s">
        <v>84398</v>
      </c>
      <c r="M475" s="26" t="s">
        <v>85792</v>
      </c>
      <c r="N475" s="16"/>
    </row>
    <row r="476" spans="1:14" x14ac:dyDescent="0.25">
      <c r="A476" s="12">
        <v>475</v>
      </c>
      <c r="B476" s="26" t="s">
        <v>85793</v>
      </c>
      <c r="C476" s="26" t="s">
        <v>85794</v>
      </c>
      <c r="D476" s="26" t="s">
        <v>33061</v>
      </c>
      <c r="E476" s="26" t="s">
        <v>7858</v>
      </c>
      <c r="F476" s="26" t="s">
        <v>323</v>
      </c>
      <c r="G476" s="26" t="s">
        <v>694</v>
      </c>
      <c r="H476" s="26" t="s">
        <v>14156</v>
      </c>
      <c r="I476" s="26" t="s">
        <v>85795</v>
      </c>
      <c r="J476" s="26" t="s">
        <v>85796</v>
      </c>
      <c r="K476" s="26" t="s">
        <v>85797</v>
      </c>
      <c r="L476" s="26" t="s">
        <v>85798</v>
      </c>
      <c r="M476" s="26" t="s">
        <v>85799</v>
      </c>
      <c r="N476" s="16"/>
    </row>
    <row r="477" spans="1:14" x14ac:dyDescent="0.25">
      <c r="A477" s="12">
        <v>476</v>
      </c>
      <c r="B477" s="26" t="s">
        <v>85800</v>
      </c>
      <c r="C477" s="26" t="s">
        <v>85801</v>
      </c>
      <c r="D477" s="26" t="s">
        <v>22089</v>
      </c>
      <c r="E477" s="26" t="s">
        <v>7858</v>
      </c>
      <c r="F477" s="26" t="s">
        <v>323</v>
      </c>
      <c r="G477" s="26" t="s">
        <v>694</v>
      </c>
      <c r="H477" s="26" t="s">
        <v>14156</v>
      </c>
      <c r="I477" s="26" t="s">
        <v>85802</v>
      </c>
      <c r="J477" s="26" t="s">
        <v>85803</v>
      </c>
      <c r="K477" s="26" t="s">
        <v>83526</v>
      </c>
      <c r="L477" s="26" t="s">
        <v>85804</v>
      </c>
      <c r="M477" s="26" t="s">
        <v>85805</v>
      </c>
      <c r="N477" s="16"/>
    </row>
    <row r="478" spans="1:14" x14ac:dyDescent="0.25">
      <c r="A478" s="12">
        <v>477</v>
      </c>
      <c r="B478" s="26" t="s">
        <v>85806</v>
      </c>
      <c r="C478" s="26" t="s">
        <v>85807</v>
      </c>
      <c r="D478" s="26" t="s">
        <v>52048</v>
      </c>
      <c r="E478" s="26" t="s">
        <v>7858</v>
      </c>
      <c r="F478" s="26" t="s">
        <v>323</v>
      </c>
      <c r="G478" s="26" t="s">
        <v>639</v>
      </c>
      <c r="H478" s="26" t="s">
        <v>5718</v>
      </c>
      <c r="I478" s="26" t="s">
        <v>85808</v>
      </c>
      <c r="J478" s="26" t="s">
        <v>85809</v>
      </c>
      <c r="K478" s="26" t="s">
        <v>82877</v>
      </c>
      <c r="L478" s="26" t="s">
        <v>85810</v>
      </c>
      <c r="M478" s="26" t="s">
        <v>85811</v>
      </c>
      <c r="N478" s="16"/>
    </row>
    <row r="479" spans="1:14" x14ac:dyDescent="0.25">
      <c r="A479" s="12">
        <v>478</v>
      </c>
      <c r="B479" s="26" t="s">
        <v>85812</v>
      </c>
      <c r="C479" s="26" t="s">
        <v>85813</v>
      </c>
      <c r="D479" s="26" t="s">
        <v>85814</v>
      </c>
      <c r="E479" s="26" t="s">
        <v>7865</v>
      </c>
      <c r="F479" s="26" t="s">
        <v>323</v>
      </c>
      <c r="G479" s="26" t="s">
        <v>2795</v>
      </c>
      <c r="H479" s="26" t="s">
        <v>19645</v>
      </c>
      <c r="I479" s="26" t="s">
        <v>85815</v>
      </c>
      <c r="J479" s="26" t="s">
        <v>85816</v>
      </c>
      <c r="K479" s="26" t="s">
        <v>85817</v>
      </c>
      <c r="L479" s="26" t="s">
        <v>85818</v>
      </c>
      <c r="M479" s="26" t="s">
        <v>85819</v>
      </c>
      <c r="N479" s="16"/>
    </row>
    <row r="480" spans="1:14" x14ac:dyDescent="0.25">
      <c r="A480" s="12">
        <v>479</v>
      </c>
      <c r="B480" s="26" t="s">
        <v>85820</v>
      </c>
      <c r="C480" s="26" t="s">
        <v>85821</v>
      </c>
      <c r="D480" s="26" t="s">
        <v>85822</v>
      </c>
      <c r="E480" s="26" t="s">
        <v>7865</v>
      </c>
      <c r="F480" s="26" t="s">
        <v>323</v>
      </c>
      <c r="G480" s="26" t="s">
        <v>31589</v>
      </c>
      <c r="H480" s="26" t="s">
        <v>8668</v>
      </c>
      <c r="I480" s="26" t="s">
        <v>85823</v>
      </c>
      <c r="J480" s="26" t="s">
        <v>85824</v>
      </c>
      <c r="K480" s="26" t="s">
        <v>85825</v>
      </c>
      <c r="L480" s="26" t="s">
        <v>85826</v>
      </c>
      <c r="M480" s="26" t="s">
        <v>85827</v>
      </c>
      <c r="N480" s="16"/>
    </row>
    <row r="481" spans="1:14" x14ac:dyDescent="0.25">
      <c r="A481" s="12">
        <v>480</v>
      </c>
      <c r="B481" s="26" t="s">
        <v>85828</v>
      </c>
      <c r="C481" s="26" t="s">
        <v>85829</v>
      </c>
      <c r="D481" s="26" t="s">
        <v>23517</v>
      </c>
      <c r="E481" s="26" t="s">
        <v>7865</v>
      </c>
      <c r="F481" s="26" t="s">
        <v>323</v>
      </c>
      <c r="G481" s="26" t="s">
        <v>10255</v>
      </c>
      <c r="H481" s="26" t="s">
        <v>10256</v>
      </c>
      <c r="I481" s="26" t="s">
        <v>85830</v>
      </c>
      <c r="J481" s="26" t="s">
        <v>85831</v>
      </c>
      <c r="K481" s="26" t="s">
        <v>85832</v>
      </c>
      <c r="L481" s="26" t="s">
        <v>85412</v>
      </c>
      <c r="M481" s="26" t="s">
        <v>85833</v>
      </c>
      <c r="N481" s="16"/>
    </row>
    <row r="482" spans="1:14" x14ac:dyDescent="0.25">
      <c r="A482" s="12">
        <v>481</v>
      </c>
      <c r="B482" s="26" t="s">
        <v>85834</v>
      </c>
      <c r="C482" s="26" t="s">
        <v>17795</v>
      </c>
      <c r="D482" s="26" t="s">
        <v>64837</v>
      </c>
      <c r="E482" s="26" t="s">
        <v>7865</v>
      </c>
      <c r="F482" s="26" t="s">
        <v>323</v>
      </c>
      <c r="G482" s="26" t="s">
        <v>639</v>
      </c>
      <c r="H482" s="26" t="s">
        <v>5718</v>
      </c>
      <c r="I482" s="26" t="s">
        <v>85835</v>
      </c>
      <c r="J482" s="26" t="s">
        <v>85836</v>
      </c>
      <c r="K482" s="26" t="s">
        <v>85837</v>
      </c>
      <c r="L482" s="26" t="s">
        <v>85838</v>
      </c>
      <c r="M482" s="26" t="s">
        <v>85839</v>
      </c>
      <c r="N482" s="16"/>
    </row>
    <row r="483" spans="1:14" x14ac:dyDescent="0.25">
      <c r="A483" s="12">
        <v>482</v>
      </c>
      <c r="B483" s="26" t="s">
        <v>85840</v>
      </c>
      <c r="C483" s="26" t="s">
        <v>26934</v>
      </c>
      <c r="D483" s="26" t="s">
        <v>73365</v>
      </c>
      <c r="E483" s="26" t="s">
        <v>7865</v>
      </c>
      <c r="F483" s="26" t="s">
        <v>323</v>
      </c>
      <c r="G483" s="26" t="s">
        <v>130</v>
      </c>
      <c r="H483" s="26" t="s">
        <v>5556</v>
      </c>
      <c r="I483" s="26" t="s">
        <v>85841</v>
      </c>
      <c r="J483" s="26" t="s">
        <v>85842</v>
      </c>
      <c r="K483" s="26" t="s">
        <v>85843</v>
      </c>
      <c r="L483" s="26" t="s">
        <v>85844</v>
      </c>
      <c r="M483" s="26" t="s">
        <v>85845</v>
      </c>
      <c r="N483" s="16"/>
    </row>
    <row r="484" spans="1:14" x14ac:dyDescent="0.25">
      <c r="A484" s="12">
        <v>483</v>
      </c>
      <c r="B484" s="26" t="s">
        <v>85846</v>
      </c>
      <c r="C484" s="26" t="s">
        <v>85847</v>
      </c>
      <c r="D484" s="26" t="s">
        <v>5209</v>
      </c>
      <c r="E484" s="26" t="s">
        <v>7865</v>
      </c>
      <c r="F484" s="26" t="s">
        <v>323</v>
      </c>
      <c r="G484" s="26" t="s">
        <v>83353</v>
      </c>
      <c r="H484" s="26" t="s">
        <v>27786</v>
      </c>
      <c r="I484" s="26" t="s">
        <v>85848</v>
      </c>
      <c r="J484" s="26" t="s">
        <v>85849</v>
      </c>
      <c r="K484" s="26" t="s">
        <v>85850</v>
      </c>
      <c r="L484" s="26" t="s">
        <v>85851</v>
      </c>
      <c r="M484" s="26" t="s">
        <v>85852</v>
      </c>
      <c r="N484" s="16"/>
    </row>
    <row r="485" spans="1:14" x14ac:dyDescent="0.25">
      <c r="A485" s="12">
        <v>484</v>
      </c>
      <c r="B485" s="26" t="s">
        <v>85853</v>
      </c>
      <c r="C485" s="26" t="s">
        <v>85854</v>
      </c>
      <c r="D485" s="26" t="s">
        <v>85855</v>
      </c>
      <c r="E485" s="26" t="s">
        <v>7880</v>
      </c>
      <c r="F485" s="26" t="s">
        <v>323</v>
      </c>
      <c r="G485" s="26" t="s">
        <v>2795</v>
      </c>
      <c r="H485" s="26" t="s">
        <v>19645</v>
      </c>
      <c r="I485" s="26" t="s">
        <v>85856</v>
      </c>
      <c r="J485" s="26" t="s">
        <v>85857</v>
      </c>
      <c r="K485" s="26" t="s">
        <v>85858</v>
      </c>
      <c r="L485" s="26" t="s">
        <v>85859</v>
      </c>
      <c r="M485" s="26" t="s">
        <v>85860</v>
      </c>
      <c r="N485" s="16"/>
    </row>
    <row r="486" spans="1:14" x14ac:dyDescent="0.25">
      <c r="A486" s="12">
        <v>485</v>
      </c>
      <c r="B486" s="26" t="s">
        <v>85861</v>
      </c>
      <c r="C486" s="26" t="s">
        <v>4886</v>
      </c>
      <c r="D486" s="26" t="s">
        <v>10520</v>
      </c>
      <c r="E486" s="26" t="s">
        <v>7880</v>
      </c>
      <c r="F486" s="26" t="s">
        <v>323</v>
      </c>
      <c r="G486" s="26" t="s">
        <v>639</v>
      </c>
      <c r="H486" s="26" t="s">
        <v>5718</v>
      </c>
      <c r="I486" s="26" t="s">
        <v>85862</v>
      </c>
      <c r="J486" s="26" t="s">
        <v>85863</v>
      </c>
      <c r="K486" s="26" t="s">
        <v>85864</v>
      </c>
      <c r="L486" s="26" t="s">
        <v>84327</v>
      </c>
      <c r="M486" s="26" t="s">
        <v>85865</v>
      </c>
      <c r="N486" s="16"/>
    </row>
    <row r="487" spans="1:14" x14ac:dyDescent="0.25">
      <c r="A487" s="12">
        <v>486</v>
      </c>
      <c r="B487" s="26" t="s">
        <v>85866</v>
      </c>
      <c r="C487" s="26" t="s">
        <v>85867</v>
      </c>
      <c r="D487" s="26" t="s">
        <v>28762</v>
      </c>
      <c r="E487" s="26" t="s">
        <v>7880</v>
      </c>
      <c r="F487" s="26" t="s">
        <v>323</v>
      </c>
      <c r="G487" s="26" t="s">
        <v>639</v>
      </c>
      <c r="H487" s="26" t="s">
        <v>5718</v>
      </c>
      <c r="I487" s="26" t="s">
        <v>85868</v>
      </c>
      <c r="J487" s="26" t="s">
        <v>85869</v>
      </c>
      <c r="K487" s="26" t="s">
        <v>85870</v>
      </c>
      <c r="L487" s="26" t="s">
        <v>83937</v>
      </c>
      <c r="M487" s="26" t="s">
        <v>85871</v>
      </c>
      <c r="N487" s="16"/>
    </row>
    <row r="488" spans="1:14" x14ac:dyDescent="0.25">
      <c r="A488" s="12">
        <v>487</v>
      </c>
      <c r="B488" s="26" t="s">
        <v>85872</v>
      </c>
      <c r="C488" s="26" t="s">
        <v>18329</v>
      </c>
      <c r="D488" s="26" t="s">
        <v>17202</v>
      </c>
      <c r="E488" s="26" t="s">
        <v>7880</v>
      </c>
      <c r="F488" s="26" t="s">
        <v>323</v>
      </c>
      <c r="G488" s="26" t="s">
        <v>639</v>
      </c>
      <c r="H488" s="26" t="s">
        <v>5718</v>
      </c>
      <c r="I488" s="26" t="s">
        <v>85873</v>
      </c>
      <c r="J488" s="26" t="s">
        <v>85874</v>
      </c>
      <c r="K488" s="26" t="s">
        <v>85875</v>
      </c>
      <c r="L488" s="26" t="s">
        <v>85876</v>
      </c>
      <c r="M488" s="26" t="s">
        <v>85877</v>
      </c>
      <c r="N488" s="16"/>
    </row>
    <row r="489" spans="1:14" x14ac:dyDescent="0.25">
      <c r="A489" s="12">
        <v>488</v>
      </c>
      <c r="B489" s="26" t="s">
        <v>85878</v>
      </c>
      <c r="C489" s="26" t="s">
        <v>85879</v>
      </c>
      <c r="D489" s="26" t="s">
        <v>21229</v>
      </c>
      <c r="E489" s="26" t="s">
        <v>7880</v>
      </c>
      <c r="F489" s="26" t="s">
        <v>323</v>
      </c>
      <c r="G489" s="26" t="s">
        <v>141</v>
      </c>
      <c r="H489" s="26" t="s">
        <v>13812</v>
      </c>
      <c r="I489" s="26" t="s">
        <v>85880</v>
      </c>
      <c r="J489" s="26" t="s">
        <v>85881</v>
      </c>
      <c r="K489" s="26" t="s">
        <v>85882</v>
      </c>
      <c r="L489" s="26" t="s">
        <v>85883</v>
      </c>
      <c r="M489" s="26" t="s">
        <v>85884</v>
      </c>
      <c r="N489" s="16"/>
    </row>
    <row r="490" spans="1:14" x14ac:dyDescent="0.25">
      <c r="A490" s="12">
        <v>489</v>
      </c>
      <c r="B490" s="26" t="s">
        <v>85885</v>
      </c>
      <c r="C490" s="26" t="s">
        <v>85886</v>
      </c>
      <c r="D490" s="26" t="s">
        <v>27164</v>
      </c>
      <c r="E490" s="26" t="s">
        <v>7880</v>
      </c>
      <c r="F490" s="26" t="s">
        <v>323</v>
      </c>
      <c r="G490" s="26" t="s">
        <v>85644</v>
      </c>
      <c r="H490" s="26" t="s">
        <v>85645</v>
      </c>
      <c r="I490" s="26" t="s">
        <v>85887</v>
      </c>
      <c r="J490" s="26" t="s">
        <v>85888</v>
      </c>
      <c r="K490" s="26" t="s">
        <v>85889</v>
      </c>
      <c r="L490" s="26" t="s">
        <v>85890</v>
      </c>
      <c r="M490" s="26" t="s">
        <v>85891</v>
      </c>
      <c r="N490" s="16"/>
    </row>
    <row r="491" spans="1:14" x14ac:dyDescent="0.25">
      <c r="A491" s="12">
        <v>490</v>
      </c>
      <c r="B491" s="26" t="s">
        <v>85892</v>
      </c>
      <c r="C491" s="26" t="s">
        <v>85893</v>
      </c>
      <c r="D491" s="26" t="s">
        <v>54852</v>
      </c>
      <c r="E491" s="26" t="s">
        <v>6084</v>
      </c>
      <c r="F491" s="26" t="s">
        <v>323</v>
      </c>
      <c r="G491" s="26" t="s">
        <v>639</v>
      </c>
      <c r="H491" s="26" t="s">
        <v>5718</v>
      </c>
      <c r="I491" s="26" t="s">
        <v>85894</v>
      </c>
      <c r="J491" s="26" t="s">
        <v>85895</v>
      </c>
      <c r="K491" s="26" t="s">
        <v>85775</v>
      </c>
      <c r="L491" s="26" t="s">
        <v>84888</v>
      </c>
      <c r="M491" s="26" t="s">
        <v>85896</v>
      </c>
      <c r="N491" s="16"/>
    </row>
    <row r="492" spans="1:14" x14ac:dyDescent="0.25">
      <c r="A492" s="12">
        <v>491</v>
      </c>
      <c r="B492" s="26" t="s">
        <v>85897</v>
      </c>
      <c r="C492" s="26" t="s">
        <v>85898</v>
      </c>
      <c r="D492" s="26" t="s">
        <v>51287</v>
      </c>
      <c r="E492" s="26" t="s">
        <v>6084</v>
      </c>
      <c r="F492" s="26" t="s">
        <v>323</v>
      </c>
      <c r="G492" s="26" t="s">
        <v>639</v>
      </c>
      <c r="H492" s="26" t="s">
        <v>5718</v>
      </c>
      <c r="I492" s="26" t="s">
        <v>85899</v>
      </c>
      <c r="J492" s="26" t="s">
        <v>85900</v>
      </c>
      <c r="K492" s="26" t="s">
        <v>85901</v>
      </c>
      <c r="L492" s="26" t="s">
        <v>85902</v>
      </c>
      <c r="M492" s="26" t="s">
        <v>85903</v>
      </c>
      <c r="N492" s="16"/>
    </row>
    <row r="493" spans="1:14" x14ac:dyDescent="0.25">
      <c r="A493" s="12">
        <v>492</v>
      </c>
      <c r="B493" s="26" t="s">
        <v>85904</v>
      </c>
      <c r="C493" s="26" t="s">
        <v>85905</v>
      </c>
      <c r="D493" s="26" t="s">
        <v>23152</v>
      </c>
      <c r="E493" s="26" t="s">
        <v>6084</v>
      </c>
      <c r="F493" s="26" t="s">
        <v>323</v>
      </c>
      <c r="G493" s="26" t="s">
        <v>639</v>
      </c>
      <c r="H493" s="26" t="s">
        <v>5718</v>
      </c>
      <c r="I493" s="26" t="s">
        <v>85906</v>
      </c>
      <c r="J493" s="26" t="s">
        <v>85907</v>
      </c>
      <c r="K493" s="26" t="s">
        <v>85908</v>
      </c>
      <c r="L493" s="26" t="s">
        <v>84618</v>
      </c>
      <c r="M493" s="26" t="s">
        <v>85909</v>
      </c>
      <c r="N493" s="16"/>
    </row>
    <row r="494" spans="1:14" x14ac:dyDescent="0.25">
      <c r="A494" s="12">
        <v>493</v>
      </c>
      <c r="B494" s="26" t="s">
        <v>85910</v>
      </c>
      <c r="C494" s="26" t="s">
        <v>13</v>
      </c>
      <c r="D494" s="26" t="s">
        <v>22312</v>
      </c>
      <c r="E494" s="26" t="s">
        <v>6084</v>
      </c>
      <c r="F494" s="26" t="s">
        <v>323</v>
      </c>
      <c r="G494" s="26" t="s">
        <v>130</v>
      </c>
      <c r="H494" s="26" t="s">
        <v>5556</v>
      </c>
      <c r="I494" s="26" t="s">
        <v>1885</v>
      </c>
      <c r="J494" s="26" t="s">
        <v>1135</v>
      </c>
      <c r="K494" s="26" t="s">
        <v>1886</v>
      </c>
      <c r="L494" s="26" t="s">
        <v>1887</v>
      </c>
      <c r="M494" s="26" t="s">
        <v>85911</v>
      </c>
      <c r="N494" s="16"/>
    </row>
    <row r="495" spans="1:14" x14ac:dyDescent="0.25">
      <c r="A495" s="12">
        <v>494</v>
      </c>
      <c r="B495" s="26" t="s">
        <v>85912</v>
      </c>
      <c r="C495" s="26" t="s">
        <v>85913</v>
      </c>
      <c r="D495" s="26" t="s">
        <v>5856</v>
      </c>
      <c r="E495" s="26" t="s">
        <v>6084</v>
      </c>
      <c r="F495" s="26" t="s">
        <v>323</v>
      </c>
      <c r="G495" s="26" t="s">
        <v>83353</v>
      </c>
      <c r="H495" s="26" t="s">
        <v>27786</v>
      </c>
      <c r="I495" s="26" t="s">
        <v>85914</v>
      </c>
      <c r="J495" s="26" t="s">
        <v>85915</v>
      </c>
      <c r="K495" s="26" t="s">
        <v>85916</v>
      </c>
      <c r="L495" s="26" t="s">
        <v>83357</v>
      </c>
      <c r="M495" s="26" t="s">
        <v>85917</v>
      </c>
      <c r="N495" s="16"/>
    </row>
    <row r="496" spans="1:14" x14ac:dyDescent="0.25">
      <c r="A496" s="12">
        <v>495</v>
      </c>
      <c r="B496" s="26" t="s">
        <v>85918</v>
      </c>
      <c r="C496" s="26" t="s">
        <v>13620</v>
      </c>
      <c r="D496" s="26" t="s">
        <v>7362</v>
      </c>
      <c r="E496" s="26" t="s">
        <v>6084</v>
      </c>
      <c r="F496" s="26" t="s">
        <v>323</v>
      </c>
      <c r="G496" s="26" t="s">
        <v>639</v>
      </c>
      <c r="H496" s="26" t="s">
        <v>5718</v>
      </c>
      <c r="I496" s="26" t="s">
        <v>85919</v>
      </c>
      <c r="J496" s="26" t="s">
        <v>85920</v>
      </c>
      <c r="K496" s="26" t="s">
        <v>85632</v>
      </c>
      <c r="L496" s="26" t="s">
        <v>84466</v>
      </c>
      <c r="M496" s="26" t="s">
        <v>85921</v>
      </c>
      <c r="N496" s="16"/>
    </row>
    <row r="497" spans="1:14" x14ac:dyDescent="0.25">
      <c r="A497" s="12">
        <v>496</v>
      </c>
      <c r="B497" s="26" t="s">
        <v>85922</v>
      </c>
      <c r="C497" s="26" t="s">
        <v>85923</v>
      </c>
      <c r="D497" s="26" t="s">
        <v>11901</v>
      </c>
      <c r="E497" s="26" t="s">
        <v>6084</v>
      </c>
      <c r="F497" s="26" t="s">
        <v>323</v>
      </c>
      <c r="G497" s="26" t="s">
        <v>23</v>
      </c>
      <c r="H497" s="26" t="s">
        <v>20175</v>
      </c>
      <c r="I497" s="26" t="s">
        <v>85924</v>
      </c>
      <c r="J497" s="26" t="s">
        <v>85925</v>
      </c>
      <c r="K497" s="26" t="s">
        <v>83680</v>
      </c>
      <c r="L497" s="26" t="s">
        <v>84293</v>
      </c>
      <c r="M497" s="26" t="s">
        <v>85926</v>
      </c>
      <c r="N497" s="16"/>
    </row>
    <row r="498" spans="1:14" x14ac:dyDescent="0.25">
      <c r="A498" s="12">
        <v>497</v>
      </c>
      <c r="B498" s="26" t="s">
        <v>85927</v>
      </c>
      <c r="C498" s="26" t="s">
        <v>85928</v>
      </c>
      <c r="D498" s="26" t="s">
        <v>33028</v>
      </c>
      <c r="E498" s="26" t="s">
        <v>6084</v>
      </c>
      <c r="F498" s="26" t="s">
        <v>323</v>
      </c>
      <c r="G498" s="26" t="s">
        <v>639</v>
      </c>
      <c r="H498" s="26" t="s">
        <v>5718</v>
      </c>
      <c r="I498" s="26" t="s">
        <v>85929</v>
      </c>
      <c r="J498" s="26" t="s">
        <v>85930</v>
      </c>
      <c r="K498" s="26" t="s">
        <v>85931</v>
      </c>
      <c r="L498" s="26" t="s">
        <v>85932</v>
      </c>
      <c r="M498" s="26" t="s">
        <v>85933</v>
      </c>
      <c r="N498" s="16"/>
    </row>
    <row r="499" spans="1:14" x14ac:dyDescent="0.25">
      <c r="A499" s="12">
        <v>498</v>
      </c>
      <c r="B499" s="26" t="s">
        <v>85934</v>
      </c>
      <c r="C499" s="26" t="s">
        <v>85935</v>
      </c>
      <c r="D499" s="26" t="s">
        <v>85936</v>
      </c>
      <c r="E499" s="26" t="s">
        <v>7939</v>
      </c>
      <c r="F499" s="26" t="s">
        <v>323</v>
      </c>
      <c r="G499" s="26" t="s">
        <v>31589</v>
      </c>
      <c r="H499" s="26" t="s">
        <v>8668</v>
      </c>
      <c r="I499" s="26" t="s">
        <v>85937</v>
      </c>
      <c r="J499" s="26" t="s">
        <v>85938</v>
      </c>
      <c r="K499" s="26" t="s">
        <v>85939</v>
      </c>
      <c r="L499" s="26" t="s">
        <v>85940</v>
      </c>
      <c r="M499" s="26" t="s">
        <v>85941</v>
      </c>
      <c r="N499" s="16"/>
    </row>
    <row r="500" spans="1:14" x14ac:dyDescent="0.25">
      <c r="A500" s="12">
        <v>499</v>
      </c>
      <c r="B500" s="26" t="s">
        <v>85942</v>
      </c>
      <c r="C500" s="26" t="s">
        <v>85943</v>
      </c>
      <c r="D500" s="26" t="s">
        <v>85814</v>
      </c>
      <c r="E500" s="26" t="s">
        <v>7939</v>
      </c>
      <c r="F500" s="26" t="s">
        <v>323</v>
      </c>
      <c r="G500" s="26" t="s">
        <v>2795</v>
      </c>
      <c r="H500" s="26" t="s">
        <v>19645</v>
      </c>
      <c r="I500" s="26" t="s">
        <v>85944</v>
      </c>
      <c r="J500" s="26" t="s">
        <v>85945</v>
      </c>
      <c r="K500" s="26" t="s">
        <v>85946</v>
      </c>
      <c r="L500" s="26" t="s">
        <v>85947</v>
      </c>
      <c r="M500" s="26" t="s">
        <v>85948</v>
      </c>
      <c r="N500" s="16"/>
    </row>
    <row r="501" spans="1:14" x14ac:dyDescent="0.25">
      <c r="A501" s="12">
        <v>500</v>
      </c>
      <c r="B501" s="26" t="s">
        <v>85949</v>
      </c>
      <c r="C501" s="26" t="s">
        <v>4886</v>
      </c>
      <c r="D501" s="26" t="s">
        <v>7139</v>
      </c>
      <c r="E501" s="26" t="s">
        <v>7939</v>
      </c>
      <c r="F501" s="26" t="s">
        <v>323</v>
      </c>
      <c r="G501" s="26" t="s">
        <v>639</v>
      </c>
      <c r="H501" s="26" t="s">
        <v>5718</v>
      </c>
      <c r="I501" s="26" t="s">
        <v>85950</v>
      </c>
      <c r="J501" s="26" t="s">
        <v>85951</v>
      </c>
      <c r="K501" s="26" t="s">
        <v>82944</v>
      </c>
      <c r="L501" s="26" t="s">
        <v>85952</v>
      </c>
      <c r="M501" s="26" t="s">
        <v>85953</v>
      </c>
      <c r="N501" s="16"/>
    </row>
    <row r="502" spans="1:14" x14ac:dyDescent="0.25">
      <c r="A502" s="12">
        <v>501</v>
      </c>
      <c r="B502" s="26" t="s">
        <v>85954</v>
      </c>
      <c r="C502" s="26" t="s">
        <v>85955</v>
      </c>
      <c r="D502" s="26" t="s">
        <v>54852</v>
      </c>
      <c r="E502" s="26" t="s">
        <v>7939</v>
      </c>
      <c r="F502" s="26" t="s">
        <v>323</v>
      </c>
      <c r="G502" s="26" t="s">
        <v>639</v>
      </c>
      <c r="H502" s="26" t="s">
        <v>5718</v>
      </c>
      <c r="I502" s="26" t="s">
        <v>85956</v>
      </c>
      <c r="J502" s="26" t="s">
        <v>85957</v>
      </c>
      <c r="K502" s="26" t="s">
        <v>85958</v>
      </c>
      <c r="L502" s="26" t="s">
        <v>84882</v>
      </c>
      <c r="M502" s="26" t="s">
        <v>85959</v>
      </c>
      <c r="N502" s="16"/>
    </row>
    <row r="503" spans="1:14" x14ac:dyDescent="0.25">
      <c r="A503" s="12">
        <v>502</v>
      </c>
      <c r="B503" s="26" t="s">
        <v>85960</v>
      </c>
      <c r="C503" s="26" t="s">
        <v>85961</v>
      </c>
      <c r="D503" s="26" t="s">
        <v>20201</v>
      </c>
      <c r="E503" s="26" t="s">
        <v>7939</v>
      </c>
      <c r="F503" s="26" t="s">
        <v>323</v>
      </c>
      <c r="G503" s="26" t="s">
        <v>31589</v>
      </c>
      <c r="H503" s="26" t="s">
        <v>8668</v>
      </c>
      <c r="I503" s="26" t="s">
        <v>85962</v>
      </c>
      <c r="J503" s="26" t="s">
        <v>85963</v>
      </c>
      <c r="K503" s="26" t="s">
        <v>85153</v>
      </c>
      <c r="L503" s="26" t="s">
        <v>83520</v>
      </c>
      <c r="M503" s="26" t="s">
        <v>85964</v>
      </c>
      <c r="N503" s="16"/>
    </row>
    <row r="504" spans="1:14" x14ac:dyDescent="0.25">
      <c r="A504" s="12">
        <v>503</v>
      </c>
      <c r="B504" s="26" t="s">
        <v>85965</v>
      </c>
      <c r="C504" s="26" t="s">
        <v>85966</v>
      </c>
      <c r="D504" s="26" t="s">
        <v>34516</v>
      </c>
      <c r="E504" s="26" t="s">
        <v>7939</v>
      </c>
      <c r="F504" s="26" t="s">
        <v>323</v>
      </c>
      <c r="G504" s="26" t="s">
        <v>31589</v>
      </c>
      <c r="H504" s="26" t="s">
        <v>8668</v>
      </c>
      <c r="I504" s="26" t="s">
        <v>85967</v>
      </c>
      <c r="J504" s="26" t="s">
        <v>85968</v>
      </c>
      <c r="K504" s="26" t="s">
        <v>85969</v>
      </c>
      <c r="L504" s="26" t="s">
        <v>85970</v>
      </c>
      <c r="M504" s="26" t="s">
        <v>85971</v>
      </c>
      <c r="N504" s="16"/>
    </row>
    <row r="505" spans="1:14" x14ac:dyDescent="0.25">
      <c r="A505" s="12">
        <v>504</v>
      </c>
      <c r="B505" s="26" t="s">
        <v>85972</v>
      </c>
      <c r="C505" s="26" t="s">
        <v>85973</v>
      </c>
      <c r="D505" s="26" t="s">
        <v>7362</v>
      </c>
      <c r="E505" s="26" t="s">
        <v>7939</v>
      </c>
      <c r="F505" s="26" t="s">
        <v>323</v>
      </c>
      <c r="G505" s="26" t="s">
        <v>639</v>
      </c>
      <c r="H505" s="26" t="s">
        <v>5718</v>
      </c>
      <c r="I505" s="26" t="s">
        <v>85974</v>
      </c>
      <c r="J505" s="26" t="s">
        <v>85975</v>
      </c>
      <c r="K505" s="26" t="s">
        <v>83335</v>
      </c>
      <c r="L505" s="26" t="s">
        <v>85633</v>
      </c>
      <c r="M505" s="26" t="s">
        <v>85976</v>
      </c>
      <c r="N505" s="16"/>
    </row>
    <row r="506" spans="1:14" x14ac:dyDescent="0.25">
      <c r="A506" s="12">
        <v>505</v>
      </c>
      <c r="B506" s="26" t="s">
        <v>85977</v>
      </c>
      <c r="C506" s="26" t="s">
        <v>85978</v>
      </c>
      <c r="D506" s="26" t="s">
        <v>85979</v>
      </c>
      <c r="E506" s="26" t="s">
        <v>7979</v>
      </c>
      <c r="F506" s="26" t="s">
        <v>323</v>
      </c>
      <c r="G506" s="26" t="s">
        <v>3752</v>
      </c>
      <c r="H506" s="26" t="s">
        <v>12941</v>
      </c>
      <c r="I506" s="26" t="s">
        <v>85980</v>
      </c>
      <c r="J506" s="26" t="s">
        <v>85981</v>
      </c>
      <c r="K506" s="26" t="s">
        <v>85982</v>
      </c>
      <c r="L506" s="26" t="s">
        <v>85983</v>
      </c>
      <c r="M506" s="26" t="s">
        <v>85984</v>
      </c>
      <c r="N506" s="16"/>
    </row>
    <row r="507" spans="1:14" x14ac:dyDescent="0.25">
      <c r="A507" s="12">
        <v>506</v>
      </c>
      <c r="B507" s="26" t="s">
        <v>85985</v>
      </c>
      <c r="C507" s="26" t="s">
        <v>85986</v>
      </c>
      <c r="D507" s="26" t="s">
        <v>85987</v>
      </c>
      <c r="E507" s="26" t="s">
        <v>7979</v>
      </c>
      <c r="F507" s="26" t="s">
        <v>323</v>
      </c>
      <c r="G507" s="26" t="s">
        <v>3752</v>
      </c>
      <c r="H507" s="26" t="s">
        <v>12941</v>
      </c>
      <c r="I507" s="26" t="s">
        <v>85988</v>
      </c>
      <c r="J507" s="26" t="s">
        <v>85989</v>
      </c>
      <c r="K507" s="26" t="s">
        <v>85990</v>
      </c>
      <c r="L507" s="26" t="s">
        <v>85991</v>
      </c>
      <c r="M507" s="26" t="s">
        <v>85992</v>
      </c>
      <c r="N507" s="16"/>
    </row>
    <row r="508" spans="1:14" x14ac:dyDescent="0.25">
      <c r="A508" s="12">
        <v>507</v>
      </c>
      <c r="B508" s="26" t="s">
        <v>85993</v>
      </c>
      <c r="C508" s="26" t="s">
        <v>85994</v>
      </c>
      <c r="D508" s="26" t="s">
        <v>85995</v>
      </c>
      <c r="E508" s="26" t="s">
        <v>8025</v>
      </c>
      <c r="F508" s="26" t="s">
        <v>323</v>
      </c>
      <c r="G508" s="26" t="s">
        <v>2795</v>
      </c>
      <c r="H508" s="26" t="s">
        <v>19645</v>
      </c>
      <c r="I508" s="26" t="s">
        <v>85996</v>
      </c>
      <c r="J508" s="26" t="s">
        <v>85997</v>
      </c>
      <c r="K508" s="26" t="s">
        <v>85998</v>
      </c>
      <c r="L508" s="26" t="s">
        <v>85999</v>
      </c>
      <c r="M508" s="26" t="s">
        <v>86000</v>
      </c>
      <c r="N508" s="16"/>
    </row>
    <row r="509" spans="1:14" x14ac:dyDescent="0.25">
      <c r="A509" s="12">
        <v>508</v>
      </c>
      <c r="B509" s="26" t="s">
        <v>86001</v>
      </c>
      <c r="C509" s="26" t="s">
        <v>86002</v>
      </c>
      <c r="D509" s="26" t="s">
        <v>86003</v>
      </c>
      <c r="E509" s="26" t="s">
        <v>8025</v>
      </c>
      <c r="F509" s="26" t="s">
        <v>323</v>
      </c>
      <c r="G509" s="26" t="s">
        <v>639</v>
      </c>
      <c r="H509" s="26" t="s">
        <v>5718</v>
      </c>
      <c r="I509" s="26" t="s">
        <v>86004</v>
      </c>
      <c r="J509" s="26" t="s">
        <v>86005</v>
      </c>
      <c r="K509" s="26" t="s">
        <v>86006</v>
      </c>
      <c r="L509" s="26" t="s">
        <v>86007</v>
      </c>
      <c r="M509" s="26" t="s">
        <v>86008</v>
      </c>
      <c r="N509" s="16"/>
    </row>
    <row r="510" spans="1:14" x14ac:dyDescent="0.25">
      <c r="A510" s="12">
        <v>509</v>
      </c>
      <c r="B510" s="26" t="s">
        <v>86009</v>
      </c>
      <c r="C510" s="26" t="s">
        <v>13</v>
      </c>
      <c r="D510" s="26" t="s">
        <v>84323</v>
      </c>
      <c r="E510" s="26" t="s">
        <v>8025</v>
      </c>
      <c r="F510" s="26" t="s">
        <v>323</v>
      </c>
      <c r="G510" s="26" t="s">
        <v>639</v>
      </c>
      <c r="H510" s="26" t="s">
        <v>5718</v>
      </c>
      <c r="I510" s="26" t="s">
        <v>86010</v>
      </c>
      <c r="J510" s="26" t="s">
        <v>86011</v>
      </c>
      <c r="K510" s="26" t="s">
        <v>85745</v>
      </c>
      <c r="L510" s="26" t="s">
        <v>85498</v>
      </c>
      <c r="M510" s="26" t="s">
        <v>86012</v>
      </c>
      <c r="N510" s="16"/>
    </row>
    <row r="511" spans="1:14" x14ac:dyDescent="0.25">
      <c r="A511" s="12">
        <v>510</v>
      </c>
      <c r="B511" s="26" t="s">
        <v>86013</v>
      </c>
      <c r="C511" s="26" t="s">
        <v>86014</v>
      </c>
      <c r="D511" s="26" t="s">
        <v>26711</v>
      </c>
      <c r="E511" s="26" t="s">
        <v>8025</v>
      </c>
      <c r="F511" s="26" t="s">
        <v>323</v>
      </c>
      <c r="G511" s="26" t="s">
        <v>944</v>
      </c>
      <c r="H511" s="26" t="s">
        <v>27049</v>
      </c>
      <c r="I511" s="26" t="s">
        <v>86015</v>
      </c>
      <c r="J511" s="26" t="s">
        <v>86016</v>
      </c>
      <c r="K511" s="26" t="s">
        <v>86017</v>
      </c>
      <c r="L511" s="26" t="s">
        <v>86018</v>
      </c>
      <c r="M511" s="26" t="s">
        <v>86019</v>
      </c>
      <c r="N511" s="16"/>
    </row>
    <row r="512" spans="1:14" x14ac:dyDescent="0.25">
      <c r="A512" s="12">
        <v>511</v>
      </c>
      <c r="B512" s="26" t="s">
        <v>86020</v>
      </c>
      <c r="C512" s="26" t="s">
        <v>86021</v>
      </c>
      <c r="D512" s="26" t="s">
        <v>24527</v>
      </c>
      <c r="E512" s="26" t="s">
        <v>8032</v>
      </c>
      <c r="F512" s="26" t="s">
        <v>323</v>
      </c>
      <c r="G512" s="26" t="s">
        <v>575</v>
      </c>
      <c r="H512" s="26" t="s">
        <v>10817</v>
      </c>
      <c r="I512" s="26" t="s">
        <v>86022</v>
      </c>
      <c r="J512" s="26" t="s">
        <v>86023</v>
      </c>
      <c r="K512" s="26" t="s">
        <v>86024</v>
      </c>
      <c r="L512" s="26" t="s">
        <v>86025</v>
      </c>
      <c r="M512" s="26" t="s">
        <v>86026</v>
      </c>
      <c r="N512" s="16"/>
    </row>
    <row r="513" spans="1:14" x14ac:dyDescent="0.25">
      <c r="A513" s="12">
        <v>512</v>
      </c>
      <c r="B513" s="26" t="s">
        <v>86027</v>
      </c>
      <c r="C513" s="26" t="s">
        <v>30110</v>
      </c>
      <c r="D513" s="26" t="s">
        <v>86028</v>
      </c>
      <c r="E513" s="26" t="s">
        <v>8032</v>
      </c>
      <c r="F513" s="26" t="s">
        <v>323</v>
      </c>
      <c r="G513" s="26" t="s">
        <v>380</v>
      </c>
      <c r="H513" s="26" t="s">
        <v>28519</v>
      </c>
      <c r="I513" s="26" t="s">
        <v>86029</v>
      </c>
      <c r="J513" s="26" t="s">
        <v>86030</v>
      </c>
      <c r="K513" s="26" t="s">
        <v>86031</v>
      </c>
      <c r="L513" s="26" t="s">
        <v>86032</v>
      </c>
      <c r="M513" s="26" t="s">
        <v>86033</v>
      </c>
      <c r="N513" s="16"/>
    </row>
    <row r="514" spans="1:14" x14ac:dyDescent="0.25">
      <c r="A514" s="12">
        <v>513</v>
      </c>
      <c r="B514" s="26" t="s">
        <v>86034</v>
      </c>
      <c r="C514" s="26" t="s">
        <v>86035</v>
      </c>
      <c r="D514" s="26" t="s">
        <v>83762</v>
      </c>
      <c r="E514" s="26" t="s">
        <v>8032</v>
      </c>
      <c r="F514" s="26" t="s">
        <v>323</v>
      </c>
      <c r="G514" s="26" t="s">
        <v>944</v>
      </c>
      <c r="H514" s="26" t="s">
        <v>27049</v>
      </c>
      <c r="I514" s="26" t="s">
        <v>86036</v>
      </c>
      <c r="J514" s="26" t="s">
        <v>86037</v>
      </c>
      <c r="K514" s="26" t="s">
        <v>86038</v>
      </c>
      <c r="L514" s="26" t="s">
        <v>86039</v>
      </c>
      <c r="M514" s="26" t="s">
        <v>86040</v>
      </c>
      <c r="N514" s="16"/>
    </row>
    <row r="515" spans="1:14" x14ac:dyDescent="0.25">
      <c r="A515" s="12">
        <v>514</v>
      </c>
      <c r="B515" s="26" t="s">
        <v>86041</v>
      </c>
      <c r="C515" s="26" t="s">
        <v>86042</v>
      </c>
      <c r="D515" s="26" t="s">
        <v>9311</v>
      </c>
      <c r="E515" s="26" t="s">
        <v>8032</v>
      </c>
      <c r="F515" s="26" t="s">
        <v>323</v>
      </c>
      <c r="G515" s="26" t="s">
        <v>10255</v>
      </c>
      <c r="H515" s="26" t="s">
        <v>10256</v>
      </c>
      <c r="I515" s="26" t="s">
        <v>86043</v>
      </c>
      <c r="J515" s="26" t="s">
        <v>86044</v>
      </c>
      <c r="K515" s="26" t="s">
        <v>86045</v>
      </c>
      <c r="L515" s="26" t="s">
        <v>86046</v>
      </c>
      <c r="M515" s="26" t="s">
        <v>86047</v>
      </c>
      <c r="N515" s="16"/>
    </row>
    <row r="516" spans="1:14" x14ac:dyDescent="0.25">
      <c r="A516" s="12">
        <v>515</v>
      </c>
      <c r="B516" s="26" t="s">
        <v>86048</v>
      </c>
      <c r="C516" s="26" t="s">
        <v>86049</v>
      </c>
      <c r="D516" s="26" t="s">
        <v>17796</v>
      </c>
      <c r="E516" s="26" t="s">
        <v>8032</v>
      </c>
      <c r="F516" s="26" t="s">
        <v>323</v>
      </c>
      <c r="G516" s="26" t="s">
        <v>130</v>
      </c>
      <c r="H516" s="26" t="s">
        <v>5556</v>
      </c>
      <c r="I516" s="26" t="s">
        <v>86050</v>
      </c>
      <c r="J516" s="26" t="s">
        <v>86051</v>
      </c>
      <c r="K516" s="26" t="s">
        <v>86052</v>
      </c>
      <c r="L516" s="26" t="s">
        <v>86053</v>
      </c>
      <c r="M516" s="26" t="s">
        <v>86054</v>
      </c>
      <c r="N516" s="16"/>
    </row>
    <row r="517" spans="1:14" x14ac:dyDescent="0.25">
      <c r="A517" s="12">
        <v>516</v>
      </c>
      <c r="B517" s="26" t="s">
        <v>86055</v>
      </c>
      <c r="C517" s="26" t="s">
        <v>35436</v>
      </c>
      <c r="D517" s="26" t="s">
        <v>15674</v>
      </c>
      <c r="E517" s="26" t="s">
        <v>8032</v>
      </c>
      <c r="F517" s="26" t="s">
        <v>323</v>
      </c>
      <c r="G517" s="26" t="s">
        <v>31589</v>
      </c>
      <c r="H517" s="26" t="s">
        <v>8668</v>
      </c>
      <c r="I517" s="26" t="s">
        <v>86056</v>
      </c>
      <c r="J517" s="26" t="s">
        <v>86057</v>
      </c>
      <c r="K517" s="26" t="s">
        <v>86058</v>
      </c>
      <c r="L517" s="26" t="s">
        <v>84070</v>
      </c>
      <c r="M517" s="26" t="s">
        <v>86059</v>
      </c>
      <c r="N517" s="16"/>
    </row>
    <row r="518" spans="1:14" x14ac:dyDescent="0.25">
      <c r="A518" s="12">
        <v>517</v>
      </c>
      <c r="B518" s="26" t="s">
        <v>86060</v>
      </c>
      <c r="C518" s="26" t="s">
        <v>86061</v>
      </c>
      <c r="D518" s="26" t="s">
        <v>5706</v>
      </c>
      <c r="E518" s="26" t="s">
        <v>8032</v>
      </c>
      <c r="F518" s="26" t="s">
        <v>323</v>
      </c>
      <c r="G518" s="26" t="s">
        <v>31589</v>
      </c>
      <c r="H518" s="26" t="s">
        <v>8668</v>
      </c>
      <c r="I518" s="26" t="s">
        <v>86062</v>
      </c>
      <c r="J518" s="26" t="s">
        <v>86063</v>
      </c>
      <c r="K518" s="26" t="s">
        <v>85153</v>
      </c>
      <c r="L518" s="26" t="s">
        <v>86064</v>
      </c>
      <c r="M518" s="26" t="s">
        <v>86065</v>
      </c>
      <c r="N518" s="16"/>
    </row>
    <row r="519" spans="1:14" x14ac:dyDescent="0.25">
      <c r="A519" s="12">
        <v>518</v>
      </c>
      <c r="B519" s="26" t="s">
        <v>86066</v>
      </c>
      <c r="C519" s="26" t="s">
        <v>86067</v>
      </c>
      <c r="D519" s="26" t="s">
        <v>84039</v>
      </c>
      <c r="E519" s="26" t="s">
        <v>8032</v>
      </c>
      <c r="F519" s="26" t="s">
        <v>323</v>
      </c>
      <c r="G519" s="26" t="s">
        <v>31589</v>
      </c>
      <c r="H519" s="26" t="s">
        <v>8668</v>
      </c>
      <c r="I519" s="26" t="s">
        <v>86068</v>
      </c>
      <c r="J519" s="26" t="s">
        <v>86069</v>
      </c>
      <c r="K519" s="26" t="s">
        <v>86070</v>
      </c>
      <c r="L519" s="26" t="s">
        <v>82878</v>
      </c>
      <c r="M519" s="26" t="s">
        <v>86071</v>
      </c>
      <c r="N519" s="16"/>
    </row>
    <row r="520" spans="1:14" x14ac:dyDescent="0.25">
      <c r="A520" s="12">
        <v>519</v>
      </c>
      <c r="B520" s="26" t="s">
        <v>86072</v>
      </c>
      <c r="C520" s="26" t="s">
        <v>86073</v>
      </c>
      <c r="D520" s="26" t="s">
        <v>21047</v>
      </c>
      <c r="E520" s="26" t="s">
        <v>8032</v>
      </c>
      <c r="F520" s="26" t="s">
        <v>323</v>
      </c>
      <c r="G520" s="26" t="s">
        <v>83353</v>
      </c>
      <c r="H520" s="26" t="s">
        <v>27786</v>
      </c>
      <c r="I520" s="26" t="s">
        <v>86074</v>
      </c>
      <c r="J520" s="26" t="s">
        <v>86075</v>
      </c>
      <c r="K520" s="26" t="s">
        <v>86076</v>
      </c>
      <c r="L520" s="26" t="s">
        <v>83037</v>
      </c>
      <c r="M520" s="26" t="s">
        <v>86077</v>
      </c>
      <c r="N520" s="16"/>
    </row>
    <row r="521" spans="1:14" x14ac:dyDescent="0.25">
      <c r="A521" s="12">
        <v>520</v>
      </c>
      <c r="B521" s="26" t="s">
        <v>86078</v>
      </c>
      <c r="C521" s="26" t="s">
        <v>86079</v>
      </c>
      <c r="D521" s="26" t="s">
        <v>49744</v>
      </c>
      <c r="E521" s="26" t="s">
        <v>8032</v>
      </c>
      <c r="F521" s="26" t="s">
        <v>323</v>
      </c>
      <c r="G521" s="26" t="s">
        <v>83353</v>
      </c>
      <c r="H521" s="26" t="s">
        <v>27786</v>
      </c>
      <c r="I521" s="26" t="s">
        <v>86080</v>
      </c>
      <c r="J521" s="26" t="s">
        <v>86081</v>
      </c>
      <c r="K521" s="26" t="s">
        <v>86082</v>
      </c>
      <c r="L521" s="26" t="s">
        <v>86083</v>
      </c>
      <c r="M521" s="26" t="s">
        <v>86084</v>
      </c>
      <c r="N521" s="16"/>
    </row>
    <row r="522" spans="1:14" x14ac:dyDescent="0.25">
      <c r="A522" s="12">
        <v>521</v>
      </c>
      <c r="B522" s="26" t="s">
        <v>86085</v>
      </c>
      <c r="C522" s="26" t="s">
        <v>86086</v>
      </c>
      <c r="D522" s="26" t="s">
        <v>47685</v>
      </c>
      <c r="E522" s="26" t="s">
        <v>8032</v>
      </c>
      <c r="F522" s="26" t="s">
        <v>323</v>
      </c>
      <c r="G522" s="26" t="s">
        <v>130</v>
      </c>
      <c r="H522" s="26" t="s">
        <v>5556</v>
      </c>
      <c r="I522" s="26" t="s">
        <v>86087</v>
      </c>
      <c r="J522" s="26" t="s">
        <v>86088</v>
      </c>
      <c r="K522" s="26" t="s">
        <v>86089</v>
      </c>
      <c r="L522" s="26" t="s">
        <v>56875</v>
      </c>
      <c r="M522" s="26" t="s">
        <v>86090</v>
      </c>
      <c r="N522" s="16"/>
    </row>
    <row r="523" spans="1:14" x14ac:dyDescent="0.25">
      <c r="A523" s="12">
        <v>522</v>
      </c>
      <c r="B523" s="26" t="s">
        <v>86091</v>
      </c>
      <c r="C523" s="26" t="s">
        <v>86092</v>
      </c>
      <c r="D523" s="26" t="s">
        <v>25982</v>
      </c>
      <c r="E523" s="26" t="s">
        <v>8032</v>
      </c>
      <c r="F523" s="26" t="s">
        <v>323</v>
      </c>
      <c r="G523" s="26" t="s">
        <v>944</v>
      </c>
      <c r="H523" s="26" t="s">
        <v>27049</v>
      </c>
      <c r="I523" s="26" t="s">
        <v>86093</v>
      </c>
      <c r="J523" s="26" t="s">
        <v>86094</v>
      </c>
      <c r="K523" s="26" t="s">
        <v>84313</v>
      </c>
      <c r="L523" s="26" t="s">
        <v>82891</v>
      </c>
      <c r="M523" s="26" t="s">
        <v>86095</v>
      </c>
      <c r="N523" s="16"/>
    </row>
    <row r="524" spans="1:14" x14ac:dyDescent="0.25">
      <c r="A524" s="12">
        <v>523</v>
      </c>
      <c r="B524" s="26" t="s">
        <v>86096</v>
      </c>
      <c r="C524" s="26" t="s">
        <v>86097</v>
      </c>
      <c r="D524" s="26" t="s">
        <v>17338</v>
      </c>
      <c r="E524" s="26" t="s">
        <v>8032</v>
      </c>
      <c r="F524" s="26" t="s">
        <v>323</v>
      </c>
      <c r="G524" s="26" t="s">
        <v>16</v>
      </c>
      <c r="H524" s="26" t="s">
        <v>9076</v>
      </c>
      <c r="I524" s="26" t="s">
        <v>86098</v>
      </c>
      <c r="J524" s="26" t="s">
        <v>86099</v>
      </c>
      <c r="K524" s="26" t="s">
        <v>83200</v>
      </c>
      <c r="L524" s="26" t="s">
        <v>84951</v>
      </c>
      <c r="M524" s="26" t="s">
        <v>86100</v>
      </c>
      <c r="N524" s="16"/>
    </row>
    <row r="525" spans="1:14" x14ac:dyDescent="0.25">
      <c r="A525" s="12">
        <v>524</v>
      </c>
      <c r="B525" s="26" t="s">
        <v>86101</v>
      </c>
      <c r="C525" s="26" t="s">
        <v>86102</v>
      </c>
      <c r="D525" s="26" t="s">
        <v>5830</v>
      </c>
      <c r="E525" s="26" t="s">
        <v>8064</v>
      </c>
      <c r="F525" s="26" t="s">
        <v>323</v>
      </c>
      <c r="G525" s="26" t="s">
        <v>22982</v>
      </c>
      <c r="H525" s="26" t="s">
        <v>22983</v>
      </c>
      <c r="I525" s="26" t="s">
        <v>86103</v>
      </c>
      <c r="J525" s="26" t="s">
        <v>86104</v>
      </c>
      <c r="K525" s="26" t="s">
        <v>86105</v>
      </c>
      <c r="L525" s="26" t="s">
        <v>86106</v>
      </c>
      <c r="M525" s="26" t="s">
        <v>86107</v>
      </c>
      <c r="N525" s="16"/>
    </row>
    <row r="526" spans="1:14" x14ac:dyDescent="0.25">
      <c r="A526" s="12">
        <v>525</v>
      </c>
      <c r="B526" s="26" t="s">
        <v>86108</v>
      </c>
      <c r="C526" s="26" t="s">
        <v>86109</v>
      </c>
      <c r="D526" s="26" t="s">
        <v>86110</v>
      </c>
      <c r="E526" s="26" t="s">
        <v>8064</v>
      </c>
      <c r="F526" s="26" t="s">
        <v>323</v>
      </c>
      <c r="G526" s="26" t="s">
        <v>3752</v>
      </c>
      <c r="H526" s="26" t="s">
        <v>12941</v>
      </c>
      <c r="I526" s="26" t="s">
        <v>86111</v>
      </c>
      <c r="J526" s="26" t="s">
        <v>86112</v>
      </c>
      <c r="K526" s="26" t="s">
        <v>86113</v>
      </c>
      <c r="L526" s="26" t="s">
        <v>86114</v>
      </c>
      <c r="M526" s="26" t="s">
        <v>86115</v>
      </c>
      <c r="N526" s="16"/>
    </row>
    <row r="527" spans="1:14" x14ac:dyDescent="0.25">
      <c r="A527" s="12">
        <v>526</v>
      </c>
      <c r="B527" s="26" t="s">
        <v>86116</v>
      </c>
      <c r="C527" s="26" t="s">
        <v>86117</v>
      </c>
      <c r="D527" s="26" t="s">
        <v>64880</v>
      </c>
      <c r="E527" s="26" t="s">
        <v>8064</v>
      </c>
      <c r="F527" s="26" t="s">
        <v>323</v>
      </c>
      <c r="G527" s="26" t="s">
        <v>130</v>
      </c>
      <c r="H527" s="26" t="s">
        <v>5556</v>
      </c>
      <c r="I527" s="26" t="s">
        <v>86118</v>
      </c>
      <c r="J527" s="26" t="s">
        <v>86119</v>
      </c>
      <c r="K527" s="26" t="s">
        <v>86120</v>
      </c>
      <c r="L527" s="26" t="s">
        <v>86121</v>
      </c>
      <c r="M527" s="26" t="s">
        <v>86122</v>
      </c>
      <c r="N527" s="16"/>
    </row>
    <row r="528" spans="1:14" x14ac:dyDescent="0.25">
      <c r="A528" s="12">
        <v>527</v>
      </c>
      <c r="B528" s="26" t="s">
        <v>86123</v>
      </c>
      <c r="C528" s="26" t="s">
        <v>86124</v>
      </c>
      <c r="D528" s="26" t="s">
        <v>10512</v>
      </c>
      <c r="E528" s="26" t="s">
        <v>8064</v>
      </c>
      <c r="F528" s="26" t="s">
        <v>323</v>
      </c>
      <c r="G528" s="26" t="s">
        <v>944</v>
      </c>
      <c r="H528" s="26" t="s">
        <v>27049</v>
      </c>
      <c r="I528" s="26" t="s">
        <v>86125</v>
      </c>
      <c r="J528" s="26" t="s">
        <v>86126</v>
      </c>
      <c r="K528" s="26" t="s">
        <v>86127</v>
      </c>
      <c r="L528" s="26" t="s">
        <v>86128</v>
      </c>
      <c r="M528" s="26" t="s">
        <v>86129</v>
      </c>
      <c r="N528" s="16"/>
    </row>
    <row r="529" spans="1:14" x14ac:dyDescent="0.25">
      <c r="A529" s="12">
        <v>528</v>
      </c>
      <c r="B529" s="26" t="s">
        <v>86130</v>
      </c>
      <c r="C529" s="26" t="s">
        <v>86131</v>
      </c>
      <c r="D529" s="26" t="s">
        <v>86003</v>
      </c>
      <c r="E529" s="26" t="s">
        <v>8064</v>
      </c>
      <c r="F529" s="26" t="s">
        <v>323</v>
      </c>
      <c r="G529" s="26" t="s">
        <v>20094</v>
      </c>
      <c r="H529" s="26" t="s">
        <v>20095</v>
      </c>
      <c r="I529" s="26" t="s">
        <v>86132</v>
      </c>
      <c r="J529" s="26" t="s">
        <v>86133</v>
      </c>
      <c r="K529" s="26" t="s">
        <v>86134</v>
      </c>
      <c r="L529" s="26" t="s">
        <v>86135</v>
      </c>
      <c r="M529" s="26" t="s">
        <v>86136</v>
      </c>
      <c r="N529" s="16"/>
    </row>
    <row r="530" spans="1:14" x14ac:dyDescent="0.25">
      <c r="A530" s="12">
        <v>529</v>
      </c>
      <c r="B530" s="26" t="s">
        <v>86137</v>
      </c>
      <c r="C530" s="26" t="s">
        <v>86138</v>
      </c>
      <c r="D530" s="26" t="s">
        <v>10633</v>
      </c>
      <c r="E530" s="26" t="s">
        <v>8064</v>
      </c>
      <c r="F530" s="26" t="s">
        <v>323</v>
      </c>
      <c r="G530" s="26" t="s">
        <v>944</v>
      </c>
      <c r="H530" s="26" t="s">
        <v>27049</v>
      </c>
      <c r="I530" s="26" t="s">
        <v>86139</v>
      </c>
      <c r="J530" s="26" t="s">
        <v>86140</v>
      </c>
      <c r="K530" s="26" t="s">
        <v>86141</v>
      </c>
      <c r="L530" s="26" t="s">
        <v>86142</v>
      </c>
      <c r="M530" s="26" t="s">
        <v>86143</v>
      </c>
      <c r="N530" s="16"/>
    </row>
    <row r="531" spans="1:14" x14ac:dyDescent="0.25">
      <c r="A531" s="12">
        <v>530</v>
      </c>
      <c r="B531" s="26" t="s">
        <v>86144</v>
      </c>
      <c r="C531" s="26" t="s">
        <v>86145</v>
      </c>
      <c r="D531" s="26" t="s">
        <v>6214</v>
      </c>
      <c r="E531" s="26" t="s">
        <v>8064</v>
      </c>
      <c r="F531" s="26" t="s">
        <v>323</v>
      </c>
      <c r="G531" s="26" t="s">
        <v>639</v>
      </c>
      <c r="H531" s="26" t="s">
        <v>5718</v>
      </c>
      <c r="I531" s="26" t="s">
        <v>86146</v>
      </c>
      <c r="J531" s="26" t="s">
        <v>86147</v>
      </c>
      <c r="K531" s="26" t="s">
        <v>86148</v>
      </c>
      <c r="L531" s="26" t="s">
        <v>86149</v>
      </c>
      <c r="M531" s="26" t="s">
        <v>86150</v>
      </c>
      <c r="N531" s="16"/>
    </row>
    <row r="532" spans="1:14" x14ac:dyDescent="0.25">
      <c r="A532" s="12">
        <v>531</v>
      </c>
      <c r="B532" s="26" t="s">
        <v>86151</v>
      </c>
      <c r="C532" s="26" t="s">
        <v>86152</v>
      </c>
      <c r="D532" s="26" t="s">
        <v>6240</v>
      </c>
      <c r="E532" s="26" t="s">
        <v>8064</v>
      </c>
      <c r="F532" s="26" t="s">
        <v>323</v>
      </c>
      <c r="G532" s="26" t="s">
        <v>944</v>
      </c>
      <c r="H532" s="26" t="s">
        <v>27049</v>
      </c>
      <c r="I532" s="26" t="s">
        <v>86153</v>
      </c>
      <c r="J532" s="26" t="s">
        <v>86154</v>
      </c>
      <c r="K532" s="26" t="s">
        <v>86155</v>
      </c>
      <c r="L532" s="26" t="s">
        <v>86156</v>
      </c>
      <c r="M532" s="26" t="s">
        <v>86157</v>
      </c>
      <c r="N532" s="16"/>
    </row>
    <row r="533" spans="1:14" x14ac:dyDescent="0.25">
      <c r="A533" s="12">
        <v>532</v>
      </c>
      <c r="B533" s="26" t="s">
        <v>86158</v>
      </c>
      <c r="C533" s="26" t="s">
        <v>17901</v>
      </c>
      <c r="D533" s="26" t="s">
        <v>21047</v>
      </c>
      <c r="E533" s="26" t="s">
        <v>8064</v>
      </c>
      <c r="F533" s="26" t="s">
        <v>323</v>
      </c>
      <c r="G533" s="26" t="s">
        <v>83353</v>
      </c>
      <c r="H533" s="26" t="s">
        <v>27786</v>
      </c>
      <c r="I533" s="26" t="s">
        <v>86159</v>
      </c>
      <c r="J533" s="26" t="s">
        <v>86160</v>
      </c>
      <c r="K533" s="26" t="s">
        <v>86076</v>
      </c>
      <c r="L533" s="26" t="s">
        <v>84659</v>
      </c>
      <c r="M533" s="26" t="s">
        <v>86161</v>
      </c>
      <c r="N533" s="16"/>
    </row>
    <row r="534" spans="1:14" x14ac:dyDescent="0.25">
      <c r="A534" s="12">
        <v>533</v>
      </c>
      <c r="B534" s="26" t="s">
        <v>86162</v>
      </c>
      <c r="C534" s="26" t="s">
        <v>86163</v>
      </c>
      <c r="D534" s="26" t="s">
        <v>5013</v>
      </c>
      <c r="E534" s="26" t="s">
        <v>8064</v>
      </c>
      <c r="F534" s="26" t="s">
        <v>323</v>
      </c>
      <c r="G534" s="26" t="s">
        <v>83353</v>
      </c>
      <c r="H534" s="26" t="s">
        <v>27786</v>
      </c>
      <c r="I534" s="26" t="s">
        <v>86164</v>
      </c>
      <c r="J534" s="26" t="s">
        <v>86165</v>
      </c>
      <c r="K534" s="26" t="s">
        <v>86166</v>
      </c>
      <c r="L534" s="26" t="s">
        <v>86167</v>
      </c>
      <c r="M534" s="26" t="s">
        <v>86168</v>
      </c>
      <c r="N534" s="16"/>
    </row>
    <row r="535" spans="1:14" x14ac:dyDescent="0.25">
      <c r="A535" s="12">
        <v>534</v>
      </c>
      <c r="B535" s="26" t="s">
        <v>86169</v>
      </c>
      <c r="C535" s="26" t="s">
        <v>86170</v>
      </c>
      <c r="D535" s="26" t="s">
        <v>86171</v>
      </c>
      <c r="E535" s="26" t="s">
        <v>4801</v>
      </c>
      <c r="F535" s="26" t="s">
        <v>323</v>
      </c>
      <c r="G535" s="26" t="s">
        <v>2795</v>
      </c>
      <c r="H535" s="26" t="s">
        <v>19645</v>
      </c>
      <c r="I535" s="26" t="s">
        <v>86172</v>
      </c>
      <c r="J535" s="26" t="s">
        <v>86173</v>
      </c>
      <c r="K535" s="26" t="s">
        <v>86174</v>
      </c>
      <c r="L535" s="26" t="s">
        <v>86175</v>
      </c>
      <c r="M535" s="26" t="s">
        <v>86176</v>
      </c>
      <c r="N535" s="16"/>
    </row>
    <row r="536" spans="1:14" x14ac:dyDescent="0.25">
      <c r="A536" s="12">
        <v>535</v>
      </c>
      <c r="B536" s="26" t="s">
        <v>86177</v>
      </c>
      <c r="C536" s="26" t="s">
        <v>55606</v>
      </c>
      <c r="D536" s="26" t="s">
        <v>86178</v>
      </c>
      <c r="E536" s="26" t="s">
        <v>4801</v>
      </c>
      <c r="F536" s="26" t="s">
        <v>323</v>
      </c>
      <c r="G536" s="26" t="s">
        <v>694</v>
      </c>
      <c r="H536" s="26" t="s">
        <v>14156</v>
      </c>
      <c r="I536" s="26" t="s">
        <v>86179</v>
      </c>
      <c r="J536" s="26" t="s">
        <v>86180</v>
      </c>
      <c r="K536" s="26" t="s">
        <v>86181</v>
      </c>
      <c r="L536" s="26" t="s">
        <v>86182</v>
      </c>
      <c r="M536" s="26" t="s">
        <v>86183</v>
      </c>
      <c r="N536" s="16"/>
    </row>
    <row r="537" spans="1:14" x14ac:dyDescent="0.25">
      <c r="A537" s="12">
        <v>536</v>
      </c>
      <c r="B537" s="26" t="s">
        <v>86184</v>
      </c>
      <c r="C537" s="26" t="s">
        <v>86185</v>
      </c>
      <c r="D537" s="26" t="s">
        <v>28965</v>
      </c>
      <c r="E537" s="26" t="s">
        <v>4801</v>
      </c>
      <c r="F537" s="26" t="s">
        <v>323</v>
      </c>
      <c r="G537" s="26" t="s">
        <v>694</v>
      </c>
      <c r="H537" s="26" t="s">
        <v>14156</v>
      </c>
      <c r="I537" s="26" t="s">
        <v>86186</v>
      </c>
      <c r="J537" s="26" t="s">
        <v>86187</v>
      </c>
      <c r="K537" s="26" t="s">
        <v>86188</v>
      </c>
      <c r="L537" s="26" t="s">
        <v>86189</v>
      </c>
      <c r="M537" s="26" t="s">
        <v>86190</v>
      </c>
      <c r="N537" s="16"/>
    </row>
    <row r="538" spans="1:14" x14ac:dyDescent="0.25">
      <c r="A538" s="12">
        <v>537</v>
      </c>
      <c r="B538" s="26" t="s">
        <v>86191</v>
      </c>
      <c r="C538" s="26" t="s">
        <v>86192</v>
      </c>
      <c r="D538" s="26" t="s">
        <v>15022</v>
      </c>
      <c r="E538" s="26" t="s">
        <v>4801</v>
      </c>
      <c r="F538" s="26" t="s">
        <v>323</v>
      </c>
      <c r="G538" s="26" t="s">
        <v>944</v>
      </c>
      <c r="H538" s="26" t="s">
        <v>27049</v>
      </c>
      <c r="I538" s="26" t="s">
        <v>86193</v>
      </c>
      <c r="J538" s="26" t="s">
        <v>86194</v>
      </c>
      <c r="K538" s="26" t="s">
        <v>86195</v>
      </c>
      <c r="L538" s="26" t="s">
        <v>86196</v>
      </c>
      <c r="M538" s="26" t="s">
        <v>86197</v>
      </c>
      <c r="N538" s="16"/>
    </row>
    <row r="539" spans="1:14" x14ac:dyDescent="0.25">
      <c r="A539" s="12">
        <v>538</v>
      </c>
      <c r="B539" s="26" t="s">
        <v>86198</v>
      </c>
      <c r="C539" s="26" t="s">
        <v>86199</v>
      </c>
      <c r="D539" s="26" t="s">
        <v>20778</v>
      </c>
      <c r="E539" s="26" t="s">
        <v>4801</v>
      </c>
      <c r="F539" s="26" t="s">
        <v>323</v>
      </c>
      <c r="G539" s="26" t="s">
        <v>83353</v>
      </c>
      <c r="H539" s="26" t="s">
        <v>27786</v>
      </c>
      <c r="I539" s="26" t="s">
        <v>86200</v>
      </c>
      <c r="J539" s="26" t="s">
        <v>86201</v>
      </c>
      <c r="K539" s="26" t="s">
        <v>86202</v>
      </c>
      <c r="L539" s="26" t="s">
        <v>84659</v>
      </c>
      <c r="M539" s="26" t="s">
        <v>86203</v>
      </c>
      <c r="N539" s="16"/>
    </row>
    <row r="540" spans="1:14" x14ac:dyDescent="0.25">
      <c r="A540" s="12">
        <v>539</v>
      </c>
      <c r="B540" s="26" t="s">
        <v>86204</v>
      </c>
      <c r="C540" s="26" t="s">
        <v>54840</v>
      </c>
      <c r="D540" s="26" t="s">
        <v>5300</v>
      </c>
      <c r="E540" s="26" t="s">
        <v>4801</v>
      </c>
      <c r="F540" s="26" t="s">
        <v>323</v>
      </c>
      <c r="G540" s="26" t="s">
        <v>944</v>
      </c>
      <c r="H540" s="26" t="s">
        <v>27049</v>
      </c>
      <c r="I540" s="26" t="s">
        <v>86205</v>
      </c>
      <c r="J540" s="26" t="s">
        <v>86206</v>
      </c>
      <c r="K540" s="26" t="s">
        <v>86207</v>
      </c>
      <c r="L540" s="26" t="s">
        <v>86208</v>
      </c>
      <c r="M540" s="26" t="s">
        <v>86209</v>
      </c>
      <c r="N540" s="16"/>
    </row>
    <row r="541" spans="1:14" x14ac:dyDescent="0.25">
      <c r="A541" s="12">
        <v>540</v>
      </c>
      <c r="B541" s="26" t="s">
        <v>86210</v>
      </c>
      <c r="C541" s="26" t="s">
        <v>86211</v>
      </c>
      <c r="D541" s="26" t="s">
        <v>7362</v>
      </c>
      <c r="E541" s="26" t="s">
        <v>4801</v>
      </c>
      <c r="F541" s="26" t="s">
        <v>323</v>
      </c>
      <c r="G541" s="26" t="s">
        <v>639</v>
      </c>
      <c r="H541" s="26" t="s">
        <v>5718</v>
      </c>
      <c r="I541" s="26" t="s">
        <v>86212</v>
      </c>
      <c r="J541" s="26" t="s">
        <v>86213</v>
      </c>
      <c r="K541" s="26" t="s">
        <v>86214</v>
      </c>
      <c r="L541" s="26" t="s">
        <v>85633</v>
      </c>
      <c r="M541" s="26" t="s">
        <v>86215</v>
      </c>
      <c r="N541" s="16"/>
    </row>
    <row r="542" spans="1:14" x14ac:dyDescent="0.25">
      <c r="A542" s="12">
        <v>541</v>
      </c>
      <c r="B542" s="26" t="s">
        <v>86216</v>
      </c>
      <c r="C542" s="26" t="s">
        <v>86217</v>
      </c>
      <c r="D542" s="26" t="s">
        <v>24154</v>
      </c>
      <c r="E542" s="26" t="s">
        <v>4801</v>
      </c>
      <c r="F542" s="26" t="s">
        <v>323</v>
      </c>
      <c r="G542" s="26" t="s">
        <v>31589</v>
      </c>
      <c r="H542" s="26" t="s">
        <v>8668</v>
      </c>
      <c r="I542" s="26" t="s">
        <v>86218</v>
      </c>
      <c r="J542" s="26" t="s">
        <v>86219</v>
      </c>
      <c r="K542" s="26" t="s">
        <v>86220</v>
      </c>
      <c r="L542" s="26" t="s">
        <v>86221</v>
      </c>
      <c r="M542" s="26" t="s">
        <v>86222</v>
      </c>
      <c r="N542" s="16"/>
    </row>
    <row r="543" spans="1:14" x14ac:dyDescent="0.25">
      <c r="A543" s="12">
        <v>542</v>
      </c>
      <c r="B543" s="26" t="s">
        <v>86223</v>
      </c>
      <c r="C543" s="26" t="s">
        <v>22260</v>
      </c>
      <c r="D543" s="26" t="s">
        <v>83762</v>
      </c>
      <c r="E543" s="26" t="s">
        <v>4813</v>
      </c>
      <c r="F543" s="26" t="s">
        <v>323</v>
      </c>
      <c r="G543" s="26" t="s">
        <v>944</v>
      </c>
      <c r="H543" s="26" t="s">
        <v>27049</v>
      </c>
      <c r="I543" s="26" t="s">
        <v>86224</v>
      </c>
      <c r="J543" s="26" t="s">
        <v>86225</v>
      </c>
      <c r="K543" s="26" t="s">
        <v>86226</v>
      </c>
      <c r="L543" s="26" t="s">
        <v>84724</v>
      </c>
      <c r="M543" s="26" t="s">
        <v>86227</v>
      </c>
      <c r="N543" s="16"/>
    </row>
    <row r="544" spans="1:14" x14ac:dyDescent="0.25">
      <c r="A544" s="12">
        <v>543</v>
      </c>
      <c r="B544" s="26" t="s">
        <v>86228</v>
      </c>
      <c r="C544" s="26" t="s">
        <v>86229</v>
      </c>
      <c r="D544" s="26" t="s">
        <v>7910</v>
      </c>
      <c r="E544" s="26" t="s">
        <v>4813</v>
      </c>
      <c r="F544" s="26" t="s">
        <v>323</v>
      </c>
      <c r="G544" s="26" t="s">
        <v>22982</v>
      </c>
      <c r="H544" s="26" t="s">
        <v>22983</v>
      </c>
      <c r="I544" s="26" t="s">
        <v>86230</v>
      </c>
      <c r="J544" s="26" t="s">
        <v>86231</v>
      </c>
      <c r="K544" s="26" t="s">
        <v>86232</v>
      </c>
      <c r="L544" s="26" t="s">
        <v>86233</v>
      </c>
      <c r="M544" s="26" t="s">
        <v>86234</v>
      </c>
      <c r="N544" s="16"/>
    </row>
    <row r="545" spans="1:14" x14ac:dyDescent="0.25">
      <c r="A545" s="12">
        <v>544</v>
      </c>
      <c r="B545" s="26" t="s">
        <v>86235</v>
      </c>
      <c r="C545" s="26" t="s">
        <v>86236</v>
      </c>
      <c r="D545" s="26" t="s">
        <v>34516</v>
      </c>
      <c r="E545" s="26" t="s">
        <v>4813</v>
      </c>
      <c r="F545" s="26" t="s">
        <v>323</v>
      </c>
      <c r="G545" s="26" t="s">
        <v>639</v>
      </c>
      <c r="H545" s="26" t="s">
        <v>5718</v>
      </c>
      <c r="I545" s="26" t="s">
        <v>86237</v>
      </c>
      <c r="J545" s="26" t="s">
        <v>86238</v>
      </c>
      <c r="K545" s="26" t="s">
        <v>86239</v>
      </c>
      <c r="L545" s="26" t="s">
        <v>86240</v>
      </c>
      <c r="M545" s="26" t="s">
        <v>86241</v>
      </c>
      <c r="N545" s="16"/>
    </row>
    <row r="546" spans="1:14" x14ac:dyDescent="0.25">
      <c r="A546" s="12">
        <v>545</v>
      </c>
      <c r="B546" s="26" t="s">
        <v>86242</v>
      </c>
      <c r="C546" s="26" t="s">
        <v>86243</v>
      </c>
      <c r="D546" s="26" t="s">
        <v>10783</v>
      </c>
      <c r="E546" s="26" t="s">
        <v>4813</v>
      </c>
      <c r="F546" s="26" t="s">
        <v>323</v>
      </c>
      <c r="G546" s="26" t="s">
        <v>10255</v>
      </c>
      <c r="H546" s="26" t="s">
        <v>10256</v>
      </c>
      <c r="I546" s="26" t="s">
        <v>86244</v>
      </c>
      <c r="J546" s="26" t="s">
        <v>86245</v>
      </c>
      <c r="K546" s="26" t="s">
        <v>86246</v>
      </c>
      <c r="L546" s="26" t="s">
        <v>86247</v>
      </c>
      <c r="M546" s="26" t="s">
        <v>86248</v>
      </c>
      <c r="N546" s="16"/>
    </row>
    <row r="547" spans="1:14" x14ac:dyDescent="0.25">
      <c r="A547" s="12">
        <v>546</v>
      </c>
      <c r="B547" s="26" t="s">
        <v>86249</v>
      </c>
      <c r="C547" s="26" t="s">
        <v>86250</v>
      </c>
      <c r="D547" s="26" t="s">
        <v>5830</v>
      </c>
      <c r="E547" s="26" t="s">
        <v>8161</v>
      </c>
      <c r="F547" s="26" t="s">
        <v>323</v>
      </c>
      <c r="G547" s="26" t="s">
        <v>22982</v>
      </c>
      <c r="H547" s="26" t="s">
        <v>22983</v>
      </c>
      <c r="I547" s="26" t="s">
        <v>86251</v>
      </c>
      <c r="J547" s="26" t="s">
        <v>86252</v>
      </c>
      <c r="K547" s="26" t="s">
        <v>86253</v>
      </c>
      <c r="L547" s="26" t="s">
        <v>86254</v>
      </c>
      <c r="M547" s="26" t="s">
        <v>86255</v>
      </c>
      <c r="N547" s="16"/>
    </row>
    <row r="548" spans="1:14" x14ac:dyDescent="0.25">
      <c r="A548" s="12">
        <v>547</v>
      </c>
      <c r="B548" s="26" t="s">
        <v>86256</v>
      </c>
      <c r="C548" s="26" t="s">
        <v>86257</v>
      </c>
      <c r="D548" s="26" t="s">
        <v>5830</v>
      </c>
      <c r="E548" s="26" t="s">
        <v>8161</v>
      </c>
      <c r="F548" s="26" t="s">
        <v>323</v>
      </c>
      <c r="G548" s="26" t="s">
        <v>22982</v>
      </c>
      <c r="H548" s="26" t="s">
        <v>22983</v>
      </c>
      <c r="I548" s="26" t="s">
        <v>86258</v>
      </c>
      <c r="J548" s="26" t="s">
        <v>86259</v>
      </c>
      <c r="K548" s="26" t="s">
        <v>86260</v>
      </c>
      <c r="L548" s="26" t="s">
        <v>86261</v>
      </c>
      <c r="M548" s="26" t="s">
        <v>86262</v>
      </c>
      <c r="N548" s="16"/>
    </row>
    <row r="549" spans="1:14" x14ac:dyDescent="0.25">
      <c r="A549" s="12">
        <v>548</v>
      </c>
      <c r="B549" s="26" t="s">
        <v>86263</v>
      </c>
      <c r="C549" s="26" t="s">
        <v>7511</v>
      </c>
      <c r="D549" s="26" t="s">
        <v>86264</v>
      </c>
      <c r="E549" s="26" t="s">
        <v>8161</v>
      </c>
      <c r="F549" s="26" t="s">
        <v>323</v>
      </c>
      <c r="G549" s="26" t="s">
        <v>130</v>
      </c>
      <c r="H549" s="26" t="s">
        <v>5556</v>
      </c>
      <c r="I549" s="26" t="s">
        <v>86265</v>
      </c>
      <c r="J549" s="26" t="s">
        <v>86266</v>
      </c>
      <c r="K549" s="26" t="s">
        <v>84830</v>
      </c>
      <c r="L549" s="26" t="s">
        <v>86267</v>
      </c>
      <c r="M549" s="26" t="s">
        <v>86268</v>
      </c>
      <c r="N549" s="16"/>
    </row>
    <row r="550" spans="1:14" x14ac:dyDescent="0.25">
      <c r="A550" s="12">
        <v>549</v>
      </c>
      <c r="B550" s="26" t="s">
        <v>86269</v>
      </c>
      <c r="C550" s="26" t="s">
        <v>4886</v>
      </c>
      <c r="D550" s="26" t="s">
        <v>6022</v>
      </c>
      <c r="E550" s="26" t="s">
        <v>8161</v>
      </c>
      <c r="F550" s="26" t="s">
        <v>323</v>
      </c>
      <c r="G550" s="26" t="s">
        <v>639</v>
      </c>
      <c r="H550" s="26" t="s">
        <v>5718</v>
      </c>
      <c r="I550" s="26" t="s">
        <v>86270</v>
      </c>
      <c r="J550" s="26" t="s">
        <v>86271</v>
      </c>
      <c r="K550" s="26" t="s">
        <v>86272</v>
      </c>
      <c r="L550" s="26" t="s">
        <v>86273</v>
      </c>
      <c r="M550" s="26" t="s">
        <v>86274</v>
      </c>
      <c r="N550" s="16"/>
    </row>
    <row r="551" spans="1:14" x14ac:dyDescent="0.25">
      <c r="A551" s="12">
        <v>550</v>
      </c>
      <c r="B551" s="26" t="s">
        <v>86275</v>
      </c>
      <c r="C551" s="26" t="s">
        <v>11037</v>
      </c>
      <c r="D551" s="26" t="s">
        <v>69233</v>
      </c>
      <c r="E551" s="26" t="s">
        <v>8161</v>
      </c>
      <c r="F551" s="26" t="s">
        <v>323</v>
      </c>
      <c r="G551" s="26" t="s">
        <v>86276</v>
      </c>
      <c r="H551" s="26" t="s">
        <v>86277</v>
      </c>
      <c r="I551" s="26" t="s">
        <v>86278</v>
      </c>
      <c r="J551" s="26" t="s">
        <v>86279</v>
      </c>
      <c r="K551" s="26" t="s">
        <v>86280</v>
      </c>
      <c r="L551" s="26" t="s">
        <v>86281</v>
      </c>
      <c r="M551" s="26" t="s">
        <v>86282</v>
      </c>
      <c r="N551" s="16"/>
    </row>
    <row r="552" spans="1:14" x14ac:dyDescent="0.25">
      <c r="A552" s="12">
        <v>551</v>
      </c>
      <c r="B552" s="26" t="s">
        <v>86283</v>
      </c>
      <c r="C552" s="26" t="s">
        <v>13</v>
      </c>
      <c r="D552" s="26" t="s">
        <v>83561</v>
      </c>
      <c r="E552" s="26" t="s">
        <v>8161</v>
      </c>
      <c r="F552" s="26" t="s">
        <v>323</v>
      </c>
      <c r="G552" s="26" t="s">
        <v>944</v>
      </c>
      <c r="H552" s="26" t="s">
        <v>27049</v>
      </c>
      <c r="I552" s="26" t="s">
        <v>86284</v>
      </c>
      <c r="J552" s="26" t="s">
        <v>86285</v>
      </c>
      <c r="K552" s="26" t="s">
        <v>86286</v>
      </c>
      <c r="L552" s="26" t="s">
        <v>84894</v>
      </c>
      <c r="M552" s="26" t="s">
        <v>86287</v>
      </c>
      <c r="N552" s="16"/>
    </row>
    <row r="553" spans="1:14" x14ac:dyDescent="0.25">
      <c r="A553" s="12">
        <v>552</v>
      </c>
      <c r="B553" s="26" t="s">
        <v>86288</v>
      </c>
      <c r="C553" s="26" t="s">
        <v>86289</v>
      </c>
      <c r="D553" s="26" t="s">
        <v>57028</v>
      </c>
      <c r="E553" s="26" t="s">
        <v>8161</v>
      </c>
      <c r="F553" s="26" t="s">
        <v>323</v>
      </c>
      <c r="G553" s="26" t="s">
        <v>639</v>
      </c>
      <c r="H553" s="26" t="s">
        <v>5718</v>
      </c>
      <c r="I553" s="26" t="s">
        <v>86290</v>
      </c>
      <c r="J553" s="26" t="s">
        <v>86291</v>
      </c>
      <c r="K553" s="26" t="s">
        <v>86292</v>
      </c>
      <c r="L553" s="26" t="s">
        <v>86293</v>
      </c>
      <c r="M553" s="26" t="s">
        <v>86294</v>
      </c>
      <c r="N553" s="16"/>
    </row>
    <row r="554" spans="1:14" x14ac:dyDescent="0.25">
      <c r="A554" s="12">
        <v>553</v>
      </c>
      <c r="B554" s="26" t="s">
        <v>86295</v>
      </c>
      <c r="C554" s="26" t="s">
        <v>86296</v>
      </c>
      <c r="D554" s="26" t="s">
        <v>12767</v>
      </c>
      <c r="E554" s="26" t="s">
        <v>8161</v>
      </c>
      <c r="F554" s="26" t="s">
        <v>323</v>
      </c>
      <c r="G554" s="26" t="s">
        <v>694</v>
      </c>
      <c r="H554" s="26" t="s">
        <v>14156</v>
      </c>
      <c r="I554" s="26" t="s">
        <v>86297</v>
      </c>
      <c r="J554" s="26" t="s">
        <v>86298</v>
      </c>
      <c r="K554" s="26" t="s">
        <v>86299</v>
      </c>
      <c r="L554" s="26" t="s">
        <v>27079</v>
      </c>
      <c r="M554" s="26" t="s">
        <v>86300</v>
      </c>
      <c r="N554" s="16"/>
    </row>
    <row r="555" spans="1:14" x14ac:dyDescent="0.25">
      <c r="A555" s="12">
        <v>554</v>
      </c>
      <c r="B555" s="26" t="s">
        <v>86301</v>
      </c>
      <c r="C555" s="26" t="s">
        <v>86302</v>
      </c>
      <c r="D555" s="26" t="s">
        <v>7520</v>
      </c>
      <c r="E555" s="26" t="s">
        <v>8161</v>
      </c>
      <c r="F555" s="26" t="s">
        <v>323</v>
      </c>
      <c r="G555" s="26" t="s">
        <v>86276</v>
      </c>
      <c r="H555" s="26" t="s">
        <v>86277</v>
      </c>
      <c r="I555" s="26" t="s">
        <v>86303</v>
      </c>
      <c r="J555" s="26" t="s">
        <v>86304</v>
      </c>
      <c r="K555" s="26" t="s">
        <v>86305</v>
      </c>
      <c r="L555" s="26" t="s">
        <v>86306</v>
      </c>
      <c r="M555" s="26" t="s">
        <v>86307</v>
      </c>
      <c r="N555" s="16"/>
    </row>
    <row r="556" spans="1:14" x14ac:dyDescent="0.25">
      <c r="A556" s="12">
        <v>555</v>
      </c>
      <c r="B556" s="26" t="s">
        <v>86308</v>
      </c>
      <c r="C556" s="26" t="s">
        <v>86309</v>
      </c>
      <c r="D556" s="26" t="s">
        <v>71551</v>
      </c>
      <c r="E556" s="26" t="s">
        <v>8161</v>
      </c>
      <c r="F556" s="26" t="s">
        <v>323</v>
      </c>
      <c r="G556" s="26" t="s">
        <v>694</v>
      </c>
      <c r="H556" s="26" t="s">
        <v>14156</v>
      </c>
      <c r="I556" s="26" t="s">
        <v>86310</v>
      </c>
      <c r="J556" s="26" t="s">
        <v>86311</v>
      </c>
      <c r="K556" s="26" t="s">
        <v>83200</v>
      </c>
      <c r="L556" s="26" t="s">
        <v>86312</v>
      </c>
      <c r="M556" s="26" t="s">
        <v>86313</v>
      </c>
      <c r="N556" s="16"/>
    </row>
    <row r="557" spans="1:14" x14ac:dyDescent="0.25">
      <c r="A557" s="12">
        <v>556</v>
      </c>
      <c r="B557" s="26" t="s">
        <v>86314</v>
      </c>
      <c r="C557" s="26" t="s">
        <v>86315</v>
      </c>
      <c r="D557" s="26" t="s">
        <v>77274</v>
      </c>
      <c r="E557" s="26" t="s">
        <v>8198</v>
      </c>
      <c r="F557" s="26" t="s">
        <v>323</v>
      </c>
      <c r="G557" s="26" t="s">
        <v>16</v>
      </c>
      <c r="H557" s="26" t="s">
        <v>9076</v>
      </c>
      <c r="I557" s="26" t="s">
        <v>86316</v>
      </c>
      <c r="J557" s="26" t="s">
        <v>86317</v>
      </c>
      <c r="K557" s="26" t="s">
        <v>86318</v>
      </c>
      <c r="L557" s="26" t="s">
        <v>86319</v>
      </c>
      <c r="M557" s="26" t="s">
        <v>86320</v>
      </c>
      <c r="N557" s="16"/>
    </row>
    <row r="558" spans="1:14" x14ac:dyDescent="0.25">
      <c r="A558" s="12">
        <v>557</v>
      </c>
      <c r="B558" s="26" t="s">
        <v>86321</v>
      </c>
      <c r="C558" s="26" t="s">
        <v>86322</v>
      </c>
      <c r="D558" s="26" t="s">
        <v>86323</v>
      </c>
      <c r="E558" s="26" t="s">
        <v>8198</v>
      </c>
      <c r="F558" s="26" t="s">
        <v>323</v>
      </c>
      <c r="G558" s="26" t="s">
        <v>22982</v>
      </c>
      <c r="H558" s="26" t="s">
        <v>22983</v>
      </c>
      <c r="I558" s="26" t="s">
        <v>86324</v>
      </c>
      <c r="J558" s="26" t="s">
        <v>86325</v>
      </c>
      <c r="K558" s="26" t="s">
        <v>86326</v>
      </c>
      <c r="L558" s="26" t="s">
        <v>86327</v>
      </c>
      <c r="M558" s="26" t="s">
        <v>86328</v>
      </c>
      <c r="N558" s="16"/>
    </row>
    <row r="559" spans="1:14" x14ac:dyDescent="0.25">
      <c r="A559" s="12">
        <v>558</v>
      </c>
      <c r="B559" s="26" t="s">
        <v>86329</v>
      </c>
      <c r="C559" s="26" t="s">
        <v>84942</v>
      </c>
      <c r="D559" s="26" t="s">
        <v>5803</v>
      </c>
      <c r="E559" s="26" t="s">
        <v>8198</v>
      </c>
      <c r="F559" s="26" t="s">
        <v>323</v>
      </c>
      <c r="G559" s="26" t="s">
        <v>639</v>
      </c>
      <c r="H559" s="26" t="s">
        <v>5718</v>
      </c>
      <c r="I559" s="26" t="s">
        <v>86330</v>
      </c>
      <c r="J559" s="26" t="s">
        <v>86331</v>
      </c>
      <c r="K559" s="26" t="s">
        <v>86332</v>
      </c>
      <c r="L559" s="26" t="s">
        <v>84666</v>
      </c>
      <c r="M559" s="26" t="s">
        <v>86333</v>
      </c>
      <c r="N559" s="16"/>
    </row>
    <row r="560" spans="1:14" x14ac:dyDescent="0.25">
      <c r="A560" s="12">
        <v>559</v>
      </c>
      <c r="B560" s="26" t="s">
        <v>86334</v>
      </c>
      <c r="C560" s="26" t="s">
        <v>86335</v>
      </c>
      <c r="D560" s="26" t="s">
        <v>54859</v>
      </c>
      <c r="E560" s="26" t="s">
        <v>8198</v>
      </c>
      <c r="F560" s="26" t="s">
        <v>323</v>
      </c>
      <c r="G560" s="26" t="s">
        <v>639</v>
      </c>
      <c r="H560" s="26" t="s">
        <v>5718</v>
      </c>
      <c r="I560" s="26" t="s">
        <v>86336</v>
      </c>
      <c r="J560" s="26" t="s">
        <v>86337</v>
      </c>
      <c r="K560" s="26" t="s">
        <v>1170</v>
      </c>
      <c r="L560" s="26" t="s">
        <v>84868</v>
      </c>
      <c r="M560" s="26" t="s">
        <v>86338</v>
      </c>
      <c r="N560" s="16"/>
    </row>
    <row r="561" spans="1:14" x14ac:dyDescent="0.25">
      <c r="A561" s="12">
        <v>560</v>
      </c>
      <c r="B561" s="26" t="s">
        <v>86339</v>
      </c>
      <c r="C561" s="26" t="s">
        <v>86340</v>
      </c>
      <c r="D561" s="26" t="s">
        <v>31933</v>
      </c>
      <c r="E561" s="26" t="s">
        <v>8198</v>
      </c>
      <c r="F561" s="26" t="s">
        <v>323</v>
      </c>
      <c r="G561" s="26" t="s">
        <v>944</v>
      </c>
      <c r="H561" s="26" t="s">
        <v>27049</v>
      </c>
      <c r="I561" s="26" t="s">
        <v>86341</v>
      </c>
      <c r="J561" s="26" t="s">
        <v>86342</v>
      </c>
      <c r="K561" s="26" t="s">
        <v>86343</v>
      </c>
      <c r="L561" s="26" t="s">
        <v>86344</v>
      </c>
      <c r="M561" s="26" t="s">
        <v>86345</v>
      </c>
      <c r="N561" s="16"/>
    </row>
    <row r="562" spans="1:14" x14ac:dyDescent="0.25">
      <c r="A562" s="12">
        <v>561</v>
      </c>
      <c r="B562" s="26" t="s">
        <v>86346</v>
      </c>
      <c r="C562" s="26" t="s">
        <v>86347</v>
      </c>
      <c r="D562" s="26" t="s">
        <v>11532</v>
      </c>
      <c r="E562" s="26" t="s">
        <v>8198</v>
      </c>
      <c r="F562" s="26" t="s">
        <v>323</v>
      </c>
      <c r="G562" s="26" t="s">
        <v>639</v>
      </c>
      <c r="H562" s="26" t="s">
        <v>5718</v>
      </c>
      <c r="I562" s="26" t="s">
        <v>86348</v>
      </c>
      <c r="J562" s="26" t="s">
        <v>86349</v>
      </c>
      <c r="K562" s="26" t="s">
        <v>83335</v>
      </c>
      <c r="L562" s="26" t="s">
        <v>83996</v>
      </c>
      <c r="M562" s="26" t="s">
        <v>86350</v>
      </c>
      <c r="N562" s="16"/>
    </row>
    <row r="563" spans="1:14" x14ac:dyDescent="0.25">
      <c r="A563" s="12">
        <v>562</v>
      </c>
      <c r="B563" s="26" t="s">
        <v>86351</v>
      </c>
      <c r="C563" s="26" t="s">
        <v>86352</v>
      </c>
      <c r="D563" s="26" t="s">
        <v>20857</v>
      </c>
      <c r="E563" s="26" t="s">
        <v>8198</v>
      </c>
      <c r="F563" s="26" t="s">
        <v>323</v>
      </c>
      <c r="G563" s="26" t="s">
        <v>31589</v>
      </c>
      <c r="H563" s="26" t="s">
        <v>8668</v>
      </c>
      <c r="I563" s="26" t="s">
        <v>86353</v>
      </c>
      <c r="J563" s="26" t="s">
        <v>86354</v>
      </c>
      <c r="K563" s="26" t="s">
        <v>86355</v>
      </c>
      <c r="L563" s="26" t="s">
        <v>86356</v>
      </c>
      <c r="M563" s="26" t="s">
        <v>86357</v>
      </c>
      <c r="N563" s="16"/>
    </row>
    <row r="564" spans="1:14" x14ac:dyDescent="0.25">
      <c r="A564" s="12">
        <v>563</v>
      </c>
      <c r="B564" s="26" t="s">
        <v>86358</v>
      </c>
      <c r="C564" s="26" t="s">
        <v>86359</v>
      </c>
      <c r="D564" s="26" t="s">
        <v>8322</v>
      </c>
      <c r="E564" s="26" t="s">
        <v>8198</v>
      </c>
      <c r="F564" s="26" t="s">
        <v>323</v>
      </c>
      <c r="G564" s="26" t="s">
        <v>23</v>
      </c>
      <c r="H564" s="26" t="s">
        <v>20175</v>
      </c>
      <c r="I564" s="26" t="s">
        <v>86360</v>
      </c>
      <c r="J564" s="26" t="s">
        <v>86361</v>
      </c>
      <c r="K564" s="26" t="s">
        <v>86362</v>
      </c>
      <c r="L564" s="26" t="s">
        <v>85024</v>
      </c>
      <c r="M564" s="26" t="s">
        <v>86363</v>
      </c>
      <c r="N564" s="16"/>
    </row>
    <row r="565" spans="1:14" x14ac:dyDescent="0.25">
      <c r="A565" s="12">
        <v>564</v>
      </c>
      <c r="B565" s="26" t="s">
        <v>86364</v>
      </c>
      <c r="C565" s="26" t="s">
        <v>86365</v>
      </c>
      <c r="D565" s="26" t="s">
        <v>17612</v>
      </c>
      <c r="E565" s="26" t="s">
        <v>8229</v>
      </c>
      <c r="F565" s="26" t="s">
        <v>323</v>
      </c>
      <c r="G565" s="26" t="s">
        <v>130</v>
      </c>
      <c r="H565" s="26" t="s">
        <v>5556</v>
      </c>
      <c r="I565" s="26" t="s">
        <v>86366</v>
      </c>
      <c r="J565" s="26" t="s">
        <v>86367</v>
      </c>
      <c r="K565" s="26" t="s">
        <v>86368</v>
      </c>
      <c r="L565" s="26" t="s">
        <v>86369</v>
      </c>
      <c r="M565" s="26" t="s">
        <v>86370</v>
      </c>
      <c r="N565" s="16"/>
    </row>
    <row r="566" spans="1:14" x14ac:dyDescent="0.25">
      <c r="A566" s="12">
        <v>565</v>
      </c>
      <c r="B566" s="26" t="s">
        <v>86371</v>
      </c>
      <c r="C566" s="26" t="s">
        <v>86372</v>
      </c>
      <c r="D566" s="26" t="s">
        <v>83762</v>
      </c>
      <c r="E566" s="26" t="s">
        <v>8229</v>
      </c>
      <c r="F566" s="26" t="s">
        <v>323</v>
      </c>
      <c r="G566" s="26" t="s">
        <v>944</v>
      </c>
      <c r="H566" s="26" t="s">
        <v>27049</v>
      </c>
      <c r="I566" s="26" t="s">
        <v>86373</v>
      </c>
      <c r="J566" s="26" t="s">
        <v>86374</v>
      </c>
      <c r="K566" s="26" t="s">
        <v>86375</v>
      </c>
      <c r="L566" s="26" t="s">
        <v>83766</v>
      </c>
      <c r="M566" s="26" t="s">
        <v>86376</v>
      </c>
      <c r="N566" s="16"/>
    </row>
    <row r="567" spans="1:14" x14ac:dyDescent="0.25">
      <c r="A567" s="12">
        <v>566</v>
      </c>
      <c r="B567" s="26" t="s">
        <v>86377</v>
      </c>
      <c r="C567" s="26" t="s">
        <v>4886</v>
      </c>
      <c r="D567" s="26" t="s">
        <v>64837</v>
      </c>
      <c r="E567" s="26" t="s">
        <v>8229</v>
      </c>
      <c r="F567" s="26" t="s">
        <v>323</v>
      </c>
      <c r="G567" s="26" t="s">
        <v>639</v>
      </c>
      <c r="H567" s="26" t="s">
        <v>5718</v>
      </c>
      <c r="I567" s="26" t="s">
        <v>86378</v>
      </c>
      <c r="J567" s="26" t="s">
        <v>86379</v>
      </c>
      <c r="K567" s="26" t="s">
        <v>86380</v>
      </c>
      <c r="L567" s="26" t="s">
        <v>85498</v>
      </c>
      <c r="M567" s="26" t="s">
        <v>86381</v>
      </c>
      <c r="N567" s="16"/>
    </row>
    <row r="568" spans="1:14" x14ac:dyDescent="0.25">
      <c r="A568" s="12">
        <v>567</v>
      </c>
      <c r="B568" s="26" t="s">
        <v>86382</v>
      </c>
      <c r="C568" s="26" t="s">
        <v>86383</v>
      </c>
      <c r="D568" s="26" t="s">
        <v>15446</v>
      </c>
      <c r="E568" s="26" t="s">
        <v>8229</v>
      </c>
      <c r="F568" s="26" t="s">
        <v>323</v>
      </c>
      <c r="G568" s="26" t="s">
        <v>141</v>
      </c>
      <c r="H568" s="26" t="s">
        <v>13812</v>
      </c>
      <c r="I568" s="26" t="s">
        <v>86384</v>
      </c>
      <c r="J568" s="26" t="s">
        <v>86385</v>
      </c>
      <c r="K568" s="26" t="s">
        <v>86386</v>
      </c>
      <c r="L568" s="26" t="s">
        <v>86387</v>
      </c>
      <c r="M568" s="26" t="s">
        <v>86388</v>
      </c>
      <c r="N568" s="16"/>
    </row>
    <row r="569" spans="1:14" x14ac:dyDescent="0.25">
      <c r="A569" s="12">
        <v>568</v>
      </c>
      <c r="B569" s="26" t="s">
        <v>86389</v>
      </c>
      <c r="C569" s="26" t="s">
        <v>86390</v>
      </c>
      <c r="D569" s="26" t="s">
        <v>7758</v>
      </c>
      <c r="E569" s="26" t="s">
        <v>8229</v>
      </c>
      <c r="F569" s="26" t="s">
        <v>323</v>
      </c>
      <c r="G569" s="26" t="s">
        <v>639</v>
      </c>
      <c r="H569" s="26" t="s">
        <v>5718</v>
      </c>
      <c r="I569" s="26" t="s">
        <v>86391</v>
      </c>
      <c r="J569" s="26" t="s">
        <v>86392</v>
      </c>
      <c r="K569" s="26" t="s">
        <v>86393</v>
      </c>
      <c r="L569" s="26" t="s">
        <v>86394</v>
      </c>
      <c r="M569" s="26" t="s">
        <v>86395</v>
      </c>
      <c r="N569" s="16"/>
    </row>
    <row r="570" spans="1:14" x14ac:dyDescent="0.25">
      <c r="A570" s="12">
        <v>569</v>
      </c>
      <c r="B570" s="26" t="s">
        <v>86396</v>
      </c>
      <c r="C570" s="26" t="s">
        <v>75288</v>
      </c>
      <c r="D570" s="26" t="s">
        <v>86397</v>
      </c>
      <c r="E570" s="26" t="s">
        <v>8229</v>
      </c>
      <c r="F570" s="26" t="s">
        <v>323</v>
      </c>
      <c r="G570" s="26" t="s">
        <v>130</v>
      </c>
      <c r="H570" s="26" t="s">
        <v>5556</v>
      </c>
      <c r="I570" s="26" t="s">
        <v>86398</v>
      </c>
      <c r="J570" s="26" t="s">
        <v>86399</v>
      </c>
      <c r="K570" s="26" t="s">
        <v>83733</v>
      </c>
      <c r="L570" s="26" t="s">
        <v>86400</v>
      </c>
      <c r="M570" s="26" t="s">
        <v>86401</v>
      </c>
      <c r="N570" s="16"/>
    </row>
    <row r="571" spans="1:14" x14ac:dyDescent="0.25">
      <c r="A571" s="12">
        <v>570</v>
      </c>
      <c r="B571" s="26" t="s">
        <v>86402</v>
      </c>
      <c r="C571" s="26" t="s">
        <v>86403</v>
      </c>
      <c r="D571" s="26" t="s">
        <v>26769</v>
      </c>
      <c r="E571" s="26" t="s">
        <v>8229</v>
      </c>
      <c r="F571" s="26" t="s">
        <v>323</v>
      </c>
      <c r="G571" s="26" t="s">
        <v>944</v>
      </c>
      <c r="H571" s="26" t="s">
        <v>27049</v>
      </c>
      <c r="I571" s="26" t="s">
        <v>86404</v>
      </c>
      <c r="J571" s="26" t="s">
        <v>86405</v>
      </c>
      <c r="K571" s="26" t="s">
        <v>86406</v>
      </c>
      <c r="L571" s="26" t="s">
        <v>86407</v>
      </c>
      <c r="M571" s="26" t="s">
        <v>86408</v>
      </c>
      <c r="N571" s="16"/>
    </row>
    <row r="572" spans="1:14" x14ac:dyDescent="0.25">
      <c r="A572" s="12">
        <v>571</v>
      </c>
      <c r="B572" s="26" t="s">
        <v>86409</v>
      </c>
      <c r="C572" s="26" t="s">
        <v>30678</v>
      </c>
      <c r="D572" s="26" t="s">
        <v>4913</v>
      </c>
      <c r="E572" s="26" t="s">
        <v>8229</v>
      </c>
      <c r="F572" s="26" t="s">
        <v>323</v>
      </c>
      <c r="G572" s="26" t="s">
        <v>23</v>
      </c>
      <c r="H572" s="26" t="s">
        <v>20175</v>
      </c>
      <c r="I572" s="26" t="s">
        <v>86410</v>
      </c>
      <c r="J572" s="26" t="s">
        <v>86411</v>
      </c>
      <c r="K572" s="26" t="s">
        <v>84423</v>
      </c>
      <c r="L572" s="26" t="s">
        <v>86412</v>
      </c>
      <c r="M572" s="26" t="s">
        <v>86413</v>
      </c>
      <c r="N572" s="16"/>
    </row>
    <row r="573" spans="1:14" x14ac:dyDescent="0.25">
      <c r="A573" s="12">
        <v>572</v>
      </c>
      <c r="B573" s="26" t="s">
        <v>86414</v>
      </c>
      <c r="C573" s="26" t="s">
        <v>18329</v>
      </c>
      <c r="D573" s="26" t="s">
        <v>9750</v>
      </c>
      <c r="E573" s="26" t="s">
        <v>8229</v>
      </c>
      <c r="F573" s="26" t="s">
        <v>323</v>
      </c>
      <c r="G573" s="26" t="s">
        <v>944</v>
      </c>
      <c r="H573" s="26" t="s">
        <v>27049</v>
      </c>
      <c r="I573" s="26" t="s">
        <v>86415</v>
      </c>
      <c r="J573" s="26" t="s">
        <v>86416</v>
      </c>
      <c r="K573" s="26" t="s">
        <v>82939</v>
      </c>
      <c r="L573" s="26" t="s">
        <v>86417</v>
      </c>
      <c r="M573" s="26" t="s">
        <v>86418</v>
      </c>
      <c r="N573" s="16"/>
    </row>
    <row r="574" spans="1:14" x14ac:dyDescent="0.25">
      <c r="A574" s="12">
        <v>573</v>
      </c>
      <c r="B574" s="26" t="s">
        <v>86419</v>
      </c>
      <c r="C574" s="26" t="s">
        <v>86420</v>
      </c>
      <c r="D574" s="26" t="s">
        <v>86421</v>
      </c>
      <c r="E574" s="26" t="s">
        <v>8272</v>
      </c>
      <c r="F574" s="26" t="s">
        <v>323</v>
      </c>
      <c r="G574" s="26" t="s">
        <v>639</v>
      </c>
      <c r="H574" s="26" t="s">
        <v>5718</v>
      </c>
      <c r="I574" s="26" t="s">
        <v>86422</v>
      </c>
      <c r="J574" s="26" t="s">
        <v>86423</v>
      </c>
      <c r="K574" s="26" t="s">
        <v>86424</v>
      </c>
      <c r="L574" s="26" t="s">
        <v>86425</v>
      </c>
      <c r="M574" s="26" t="s">
        <v>86426</v>
      </c>
      <c r="N574" s="16"/>
    </row>
    <row r="575" spans="1:14" x14ac:dyDescent="0.25">
      <c r="A575" s="12">
        <v>574</v>
      </c>
      <c r="B575" s="26" t="s">
        <v>86427</v>
      </c>
      <c r="C575" s="26" t="s">
        <v>86428</v>
      </c>
      <c r="D575" s="26" t="s">
        <v>86429</v>
      </c>
      <c r="E575" s="26" t="s">
        <v>8272</v>
      </c>
      <c r="F575" s="26" t="s">
        <v>323</v>
      </c>
      <c r="G575" s="26" t="s">
        <v>2795</v>
      </c>
      <c r="H575" s="26" t="s">
        <v>19645</v>
      </c>
      <c r="I575" s="26" t="s">
        <v>86430</v>
      </c>
      <c r="J575" s="26" t="s">
        <v>86431</v>
      </c>
      <c r="K575" s="26" t="s">
        <v>86432</v>
      </c>
      <c r="L575" s="26" t="s">
        <v>86433</v>
      </c>
      <c r="M575" s="26" t="s">
        <v>86434</v>
      </c>
      <c r="N575" s="16"/>
    </row>
    <row r="576" spans="1:14" x14ac:dyDescent="0.25">
      <c r="A576" s="12">
        <v>575</v>
      </c>
      <c r="B576" s="26" t="s">
        <v>86435</v>
      </c>
      <c r="C576" s="26" t="s">
        <v>86436</v>
      </c>
      <c r="D576" s="26" t="s">
        <v>25640</v>
      </c>
      <c r="E576" s="26" t="s">
        <v>8272</v>
      </c>
      <c r="F576" s="26" t="s">
        <v>323</v>
      </c>
      <c r="G576" s="26" t="s">
        <v>22982</v>
      </c>
      <c r="H576" s="26" t="s">
        <v>22983</v>
      </c>
      <c r="I576" s="26" t="s">
        <v>86437</v>
      </c>
      <c r="J576" s="26" t="s">
        <v>86438</v>
      </c>
      <c r="K576" s="26" t="s">
        <v>86439</v>
      </c>
      <c r="L576" s="26" t="s">
        <v>86261</v>
      </c>
      <c r="M576" s="26" t="s">
        <v>86440</v>
      </c>
      <c r="N576" s="16"/>
    </row>
    <row r="577" spans="1:14" x14ac:dyDescent="0.25">
      <c r="A577" s="12">
        <v>576</v>
      </c>
      <c r="B577" s="26" t="s">
        <v>86441</v>
      </c>
      <c r="C577" s="26" t="s">
        <v>86442</v>
      </c>
      <c r="D577" s="26" t="s">
        <v>65865</v>
      </c>
      <c r="E577" s="26" t="s">
        <v>8272</v>
      </c>
      <c r="F577" s="26" t="s">
        <v>323</v>
      </c>
      <c r="G577" s="26" t="s">
        <v>3752</v>
      </c>
      <c r="H577" s="26" t="s">
        <v>12941</v>
      </c>
      <c r="I577" s="26" t="s">
        <v>86443</v>
      </c>
      <c r="J577" s="26" t="s">
        <v>86444</v>
      </c>
      <c r="K577" s="26" t="s">
        <v>86445</v>
      </c>
      <c r="L577" s="26" t="s">
        <v>86446</v>
      </c>
      <c r="M577" s="26" t="s">
        <v>86447</v>
      </c>
      <c r="N577" s="16"/>
    </row>
    <row r="578" spans="1:14" x14ac:dyDescent="0.25">
      <c r="A578" s="12">
        <v>577</v>
      </c>
      <c r="B578" s="26" t="s">
        <v>86448</v>
      </c>
      <c r="C578" s="26" t="s">
        <v>19133</v>
      </c>
      <c r="D578" s="26" t="s">
        <v>7805</v>
      </c>
      <c r="E578" s="26" t="s">
        <v>8272</v>
      </c>
      <c r="F578" s="26" t="s">
        <v>323</v>
      </c>
      <c r="G578" s="26" t="s">
        <v>639</v>
      </c>
      <c r="H578" s="26" t="s">
        <v>5718</v>
      </c>
      <c r="I578" s="26" t="s">
        <v>86449</v>
      </c>
      <c r="J578" s="26" t="s">
        <v>86450</v>
      </c>
      <c r="K578" s="26" t="s">
        <v>86451</v>
      </c>
      <c r="L578" s="26" t="s">
        <v>83365</v>
      </c>
      <c r="M578" s="26" t="s">
        <v>86452</v>
      </c>
      <c r="N578" s="16"/>
    </row>
    <row r="579" spans="1:14" x14ac:dyDescent="0.25">
      <c r="A579" s="12">
        <v>578</v>
      </c>
      <c r="B579" s="26" t="s">
        <v>86453</v>
      </c>
      <c r="C579" s="26" t="s">
        <v>86454</v>
      </c>
      <c r="D579" s="26" t="s">
        <v>15446</v>
      </c>
      <c r="E579" s="26" t="s">
        <v>8272</v>
      </c>
      <c r="F579" s="26" t="s">
        <v>323</v>
      </c>
      <c r="G579" s="26" t="s">
        <v>141</v>
      </c>
      <c r="H579" s="26" t="s">
        <v>13812</v>
      </c>
      <c r="I579" s="26" t="s">
        <v>86455</v>
      </c>
      <c r="J579" s="26" t="s">
        <v>86456</v>
      </c>
      <c r="K579" s="26" t="s">
        <v>86457</v>
      </c>
      <c r="L579" s="26" t="s">
        <v>86458</v>
      </c>
      <c r="M579" s="26" t="s">
        <v>86459</v>
      </c>
      <c r="N579" s="16"/>
    </row>
    <row r="580" spans="1:14" x14ac:dyDescent="0.25">
      <c r="A580" s="12">
        <v>579</v>
      </c>
      <c r="B580" s="26" t="s">
        <v>86460</v>
      </c>
      <c r="C580" s="26" t="s">
        <v>86461</v>
      </c>
      <c r="D580" s="26" t="s">
        <v>67992</v>
      </c>
      <c r="E580" s="26" t="s">
        <v>8272</v>
      </c>
      <c r="F580" s="26" t="s">
        <v>323</v>
      </c>
      <c r="G580" s="26" t="s">
        <v>2984</v>
      </c>
      <c r="H580" s="26" t="s">
        <v>40762</v>
      </c>
      <c r="I580" s="26" t="s">
        <v>86462</v>
      </c>
      <c r="J580" s="26" t="s">
        <v>86463</v>
      </c>
      <c r="K580" s="26" t="s">
        <v>86464</v>
      </c>
      <c r="L580" s="26" t="s">
        <v>86465</v>
      </c>
      <c r="M580" s="26" t="s">
        <v>86466</v>
      </c>
      <c r="N580" s="16"/>
    </row>
    <row r="581" spans="1:14" x14ac:dyDescent="0.25">
      <c r="A581" s="12">
        <v>580</v>
      </c>
      <c r="B581" s="26" t="s">
        <v>86467</v>
      </c>
      <c r="C581" s="26" t="s">
        <v>86468</v>
      </c>
      <c r="D581" s="26" t="s">
        <v>26769</v>
      </c>
      <c r="E581" s="26" t="s">
        <v>8272</v>
      </c>
      <c r="F581" s="26" t="s">
        <v>323</v>
      </c>
      <c r="G581" s="26" t="s">
        <v>23</v>
      </c>
      <c r="H581" s="26" t="s">
        <v>20175</v>
      </c>
      <c r="I581" s="26" t="s">
        <v>86469</v>
      </c>
      <c r="J581" s="26" t="s">
        <v>86470</v>
      </c>
      <c r="K581" s="26" t="s">
        <v>86471</v>
      </c>
      <c r="L581" s="26" t="s">
        <v>84711</v>
      </c>
      <c r="M581" s="26" t="s">
        <v>86472</v>
      </c>
      <c r="N581" s="16"/>
    </row>
    <row r="582" spans="1:14" x14ac:dyDescent="0.25">
      <c r="A582" s="12">
        <v>581</v>
      </c>
      <c r="B582" s="26" t="s">
        <v>86473</v>
      </c>
      <c r="C582" s="26" t="s">
        <v>86474</v>
      </c>
      <c r="D582" s="26" t="s">
        <v>27503</v>
      </c>
      <c r="E582" s="26" t="s">
        <v>8272</v>
      </c>
      <c r="F582" s="26" t="s">
        <v>323</v>
      </c>
      <c r="G582" s="26" t="s">
        <v>944</v>
      </c>
      <c r="H582" s="26" t="s">
        <v>27049</v>
      </c>
      <c r="I582" s="26" t="s">
        <v>86475</v>
      </c>
      <c r="J582" s="26" t="s">
        <v>86476</v>
      </c>
      <c r="K582" s="26" t="s">
        <v>86477</v>
      </c>
      <c r="L582" s="26" t="s">
        <v>86478</v>
      </c>
      <c r="M582" s="26" t="s">
        <v>86479</v>
      </c>
      <c r="N582" s="16"/>
    </row>
    <row r="583" spans="1:14" x14ac:dyDescent="0.25">
      <c r="A583" s="12">
        <v>582</v>
      </c>
      <c r="B583" s="26" t="s">
        <v>86480</v>
      </c>
      <c r="C583" s="26" t="s">
        <v>49360</v>
      </c>
      <c r="D583" s="26" t="s">
        <v>17118</v>
      </c>
      <c r="E583" s="26" t="s">
        <v>8272</v>
      </c>
      <c r="F583" s="26" t="s">
        <v>323</v>
      </c>
      <c r="G583" s="26" t="s">
        <v>694</v>
      </c>
      <c r="H583" s="26" t="s">
        <v>14156</v>
      </c>
      <c r="I583" s="26" t="s">
        <v>86481</v>
      </c>
      <c r="J583" s="26" t="s">
        <v>86482</v>
      </c>
      <c r="K583" s="26" t="s">
        <v>83526</v>
      </c>
      <c r="L583" s="26" t="s">
        <v>86483</v>
      </c>
      <c r="M583" s="26" t="s">
        <v>86484</v>
      </c>
      <c r="N583" s="16"/>
    </row>
    <row r="584" spans="1:14" x14ac:dyDescent="0.25">
      <c r="A584" s="12">
        <v>583</v>
      </c>
      <c r="B584" s="26" t="s">
        <v>86485</v>
      </c>
      <c r="C584" s="26" t="s">
        <v>44892</v>
      </c>
      <c r="D584" s="26" t="s">
        <v>36039</v>
      </c>
      <c r="E584" s="26" t="s">
        <v>8272</v>
      </c>
      <c r="F584" s="26" t="s">
        <v>323</v>
      </c>
      <c r="G584" s="26" t="s">
        <v>130</v>
      </c>
      <c r="H584" s="26" t="s">
        <v>5556</v>
      </c>
      <c r="I584" s="26" t="s">
        <v>86486</v>
      </c>
      <c r="J584" s="26" t="s">
        <v>86487</v>
      </c>
      <c r="K584" s="26" t="s">
        <v>86488</v>
      </c>
      <c r="L584" s="26" t="s">
        <v>86489</v>
      </c>
      <c r="M584" s="26" t="s">
        <v>86490</v>
      </c>
      <c r="N584" s="16"/>
    </row>
    <row r="585" spans="1:14" x14ac:dyDescent="0.25">
      <c r="A585" s="12">
        <v>584</v>
      </c>
      <c r="B585" s="26" t="s">
        <v>86491</v>
      </c>
      <c r="C585" s="26" t="s">
        <v>86492</v>
      </c>
      <c r="D585" s="26" t="s">
        <v>73660</v>
      </c>
      <c r="E585" s="26" t="s">
        <v>8288</v>
      </c>
      <c r="F585" s="26" t="s">
        <v>323</v>
      </c>
      <c r="G585" s="26" t="s">
        <v>130</v>
      </c>
      <c r="H585" s="26" t="s">
        <v>5556</v>
      </c>
      <c r="I585" s="26" t="s">
        <v>86493</v>
      </c>
      <c r="J585" s="26" t="s">
        <v>86494</v>
      </c>
      <c r="K585" s="26" t="s">
        <v>86495</v>
      </c>
      <c r="L585" s="26" t="s">
        <v>86496</v>
      </c>
      <c r="M585" s="26" t="s">
        <v>86497</v>
      </c>
      <c r="N585" s="16"/>
    </row>
    <row r="586" spans="1:14" x14ac:dyDescent="0.25">
      <c r="A586" s="12">
        <v>585</v>
      </c>
      <c r="B586" s="26" t="s">
        <v>86498</v>
      </c>
      <c r="C586" s="26" t="s">
        <v>86499</v>
      </c>
      <c r="D586" s="26" t="s">
        <v>86500</v>
      </c>
      <c r="E586" s="26" t="s">
        <v>8288</v>
      </c>
      <c r="F586" s="26" t="s">
        <v>323</v>
      </c>
      <c r="G586" s="26" t="s">
        <v>22982</v>
      </c>
      <c r="H586" s="26" t="s">
        <v>22983</v>
      </c>
      <c r="I586" s="26" t="s">
        <v>86501</v>
      </c>
      <c r="J586" s="26" t="s">
        <v>86502</v>
      </c>
      <c r="K586" s="26" t="s">
        <v>86503</v>
      </c>
      <c r="L586" s="26" t="s">
        <v>86504</v>
      </c>
      <c r="M586" s="26" t="s">
        <v>86505</v>
      </c>
      <c r="N586" s="16"/>
    </row>
    <row r="587" spans="1:14" x14ac:dyDescent="0.25">
      <c r="A587" s="12">
        <v>586</v>
      </c>
      <c r="B587" s="26" t="s">
        <v>86506</v>
      </c>
      <c r="C587" s="26" t="s">
        <v>86507</v>
      </c>
      <c r="D587" s="26" t="s">
        <v>86508</v>
      </c>
      <c r="E587" s="26" t="s">
        <v>8288</v>
      </c>
      <c r="F587" s="26" t="s">
        <v>323</v>
      </c>
      <c r="G587" s="26" t="s">
        <v>2795</v>
      </c>
      <c r="H587" s="26" t="s">
        <v>19645</v>
      </c>
      <c r="I587" s="26" t="s">
        <v>86509</v>
      </c>
      <c r="J587" s="26" t="s">
        <v>86510</v>
      </c>
      <c r="K587" s="26" t="s">
        <v>86511</v>
      </c>
      <c r="L587" s="26" t="s">
        <v>86512</v>
      </c>
      <c r="M587" s="26" t="s">
        <v>86513</v>
      </c>
      <c r="N587" s="16"/>
    </row>
    <row r="588" spans="1:14" x14ac:dyDescent="0.25">
      <c r="A588" s="12">
        <v>587</v>
      </c>
      <c r="B588" s="26" t="s">
        <v>86514</v>
      </c>
      <c r="C588" s="26" t="s">
        <v>86515</v>
      </c>
      <c r="D588" s="26" t="s">
        <v>20959</v>
      </c>
      <c r="E588" s="26" t="s">
        <v>8288</v>
      </c>
      <c r="F588" s="26" t="s">
        <v>323</v>
      </c>
      <c r="G588" s="26" t="s">
        <v>31589</v>
      </c>
      <c r="H588" s="26" t="s">
        <v>8668</v>
      </c>
      <c r="I588" s="26" t="s">
        <v>86516</v>
      </c>
      <c r="J588" s="26" t="s">
        <v>86517</v>
      </c>
      <c r="K588" s="26" t="s">
        <v>84273</v>
      </c>
      <c r="L588" s="26" t="s">
        <v>86518</v>
      </c>
      <c r="M588" s="26" t="s">
        <v>86519</v>
      </c>
      <c r="N588" s="16"/>
    </row>
    <row r="589" spans="1:14" x14ac:dyDescent="0.25">
      <c r="A589" s="12">
        <v>588</v>
      </c>
      <c r="B589" s="26" t="s">
        <v>86520</v>
      </c>
      <c r="C589" s="26" t="s">
        <v>86521</v>
      </c>
      <c r="D589" s="26" t="s">
        <v>86522</v>
      </c>
      <c r="E589" s="26" t="s">
        <v>8288</v>
      </c>
      <c r="F589" s="26" t="s">
        <v>323</v>
      </c>
      <c r="G589" s="26" t="s">
        <v>86276</v>
      </c>
      <c r="H589" s="26" t="s">
        <v>86277</v>
      </c>
      <c r="I589" s="26" t="s">
        <v>86523</v>
      </c>
      <c r="J589" s="26" t="s">
        <v>86524</v>
      </c>
      <c r="K589" s="26" t="s">
        <v>86525</v>
      </c>
      <c r="L589" s="26" t="s">
        <v>86526</v>
      </c>
      <c r="M589" s="26" t="s">
        <v>86527</v>
      </c>
      <c r="N589" s="16"/>
    </row>
    <row r="590" spans="1:14" x14ac:dyDescent="0.25">
      <c r="A590" s="12">
        <v>589</v>
      </c>
      <c r="B590" s="26" t="s">
        <v>86528</v>
      </c>
      <c r="C590" s="26" t="s">
        <v>86529</v>
      </c>
      <c r="D590" s="26" t="s">
        <v>8345</v>
      </c>
      <c r="E590" s="26" t="s">
        <v>8288</v>
      </c>
      <c r="F590" s="26" t="s">
        <v>323</v>
      </c>
      <c r="G590" s="26" t="s">
        <v>130</v>
      </c>
      <c r="H590" s="26" t="s">
        <v>5556</v>
      </c>
      <c r="I590" s="26" t="s">
        <v>86530</v>
      </c>
      <c r="J590" s="26" t="s">
        <v>86531</v>
      </c>
      <c r="K590" s="26" t="s">
        <v>82920</v>
      </c>
      <c r="L590" s="26" t="s">
        <v>85446</v>
      </c>
      <c r="M590" s="26" t="s">
        <v>86532</v>
      </c>
      <c r="N590" s="16"/>
    </row>
    <row r="591" spans="1:14" x14ac:dyDescent="0.25">
      <c r="A591" s="12">
        <v>590</v>
      </c>
      <c r="B591" s="26" t="s">
        <v>86533</v>
      </c>
      <c r="C591" s="26" t="s">
        <v>86534</v>
      </c>
      <c r="D591" s="26" t="s">
        <v>11196</v>
      </c>
      <c r="E591" s="26" t="s">
        <v>8288</v>
      </c>
      <c r="F591" s="26" t="s">
        <v>323</v>
      </c>
      <c r="G591" s="26" t="s">
        <v>175</v>
      </c>
      <c r="H591" s="26" t="s">
        <v>7557</v>
      </c>
      <c r="I591" s="26" t="s">
        <v>86535</v>
      </c>
      <c r="J591" s="26" t="s">
        <v>86536</v>
      </c>
      <c r="K591" s="26" t="s">
        <v>86537</v>
      </c>
      <c r="L591" s="26" t="s">
        <v>86538</v>
      </c>
      <c r="M591" s="26" t="s">
        <v>86539</v>
      </c>
      <c r="N591" s="16"/>
    </row>
    <row r="592" spans="1:14" x14ac:dyDescent="0.25">
      <c r="A592" s="12">
        <v>591</v>
      </c>
      <c r="B592" s="26" t="s">
        <v>86540</v>
      </c>
      <c r="C592" s="26" t="s">
        <v>86541</v>
      </c>
      <c r="D592" s="26" t="s">
        <v>38354</v>
      </c>
      <c r="E592" s="26" t="s">
        <v>8288</v>
      </c>
      <c r="F592" s="26" t="s">
        <v>323</v>
      </c>
      <c r="G592" s="26" t="s">
        <v>31589</v>
      </c>
      <c r="H592" s="26" t="s">
        <v>8668</v>
      </c>
      <c r="I592" s="26" t="s">
        <v>86542</v>
      </c>
      <c r="J592" s="26" t="s">
        <v>86543</v>
      </c>
      <c r="K592" s="26" t="s">
        <v>86544</v>
      </c>
      <c r="L592" s="26" t="s">
        <v>86545</v>
      </c>
      <c r="M592" s="26" t="s">
        <v>86546</v>
      </c>
      <c r="N592" s="16"/>
    </row>
    <row r="593" spans="1:14" x14ac:dyDescent="0.25">
      <c r="A593" s="12">
        <v>592</v>
      </c>
      <c r="B593" s="26" t="s">
        <v>86547</v>
      </c>
      <c r="C593" s="26" t="s">
        <v>86548</v>
      </c>
      <c r="D593" s="26" t="s">
        <v>30999</v>
      </c>
      <c r="E593" s="26" t="s">
        <v>8288</v>
      </c>
      <c r="F593" s="26" t="s">
        <v>323</v>
      </c>
      <c r="G593" s="26" t="s">
        <v>639</v>
      </c>
      <c r="H593" s="26" t="s">
        <v>5718</v>
      </c>
      <c r="I593" s="26" t="s">
        <v>86549</v>
      </c>
      <c r="J593" s="26" t="s">
        <v>86550</v>
      </c>
      <c r="K593" s="26" t="s">
        <v>83943</v>
      </c>
      <c r="L593" s="26" t="s">
        <v>84015</v>
      </c>
      <c r="M593" s="26" t="s">
        <v>86551</v>
      </c>
      <c r="N593" s="16"/>
    </row>
    <row r="594" spans="1:14" x14ac:dyDescent="0.25">
      <c r="A594" s="12">
        <v>593</v>
      </c>
      <c r="B594" s="26" t="s">
        <v>86552</v>
      </c>
      <c r="C594" s="26" t="s">
        <v>86553</v>
      </c>
      <c r="D594" s="26" t="s">
        <v>19576</v>
      </c>
      <c r="E594" s="26" t="s">
        <v>8288</v>
      </c>
      <c r="F594" s="26" t="s">
        <v>323</v>
      </c>
      <c r="G594" s="26" t="s">
        <v>31589</v>
      </c>
      <c r="H594" s="26" t="s">
        <v>8668</v>
      </c>
      <c r="I594" s="26" t="s">
        <v>86554</v>
      </c>
      <c r="J594" s="26" t="s">
        <v>86555</v>
      </c>
      <c r="K594" s="26" t="s">
        <v>83519</v>
      </c>
      <c r="L594" s="26" t="s">
        <v>86556</v>
      </c>
      <c r="M594" s="26" t="s">
        <v>86557</v>
      </c>
      <c r="N594" s="16"/>
    </row>
    <row r="595" spans="1:14" x14ac:dyDescent="0.25">
      <c r="A595" s="12">
        <v>594</v>
      </c>
      <c r="B595" s="26" t="s">
        <v>86558</v>
      </c>
      <c r="C595" s="26" t="s">
        <v>86559</v>
      </c>
      <c r="D595" s="26" t="s">
        <v>12755</v>
      </c>
      <c r="E595" s="26" t="s">
        <v>8288</v>
      </c>
      <c r="F595" s="26" t="s">
        <v>323</v>
      </c>
      <c r="G595" s="26" t="s">
        <v>694</v>
      </c>
      <c r="H595" s="26" t="s">
        <v>14156</v>
      </c>
      <c r="I595" s="26" t="s">
        <v>86560</v>
      </c>
      <c r="J595" s="26" t="s">
        <v>86561</v>
      </c>
      <c r="K595" s="26" t="s">
        <v>86562</v>
      </c>
      <c r="L595" s="26" t="s">
        <v>86563</v>
      </c>
      <c r="M595" s="26" t="s">
        <v>86564</v>
      </c>
      <c r="N595" s="16"/>
    </row>
    <row r="596" spans="1:14" x14ac:dyDescent="0.25">
      <c r="A596" s="12">
        <v>595</v>
      </c>
      <c r="B596" s="26" t="s">
        <v>86565</v>
      </c>
      <c r="C596" s="26" t="s">
        <v>86566</v>
      </c>
      <c r="D596" s="26" t="s">
        <v>35774</v>
      </c>
      <c r="E596" s="26" t="s">
        <v>8288</v>
      </c>
      <c r="F596" s="26" t="s">
        <v>323</v>
      </c>
      <c r="G596" s="26" t="s">
        <v>175</v>
      </c>
      <c r="H596" s="26" t="s">
        <v>7557</v>
      </c>
      <c r="I596" s="26" t="s">
        <v>86567</v>
      </c>
      <c r="J596" s="26" t="s">
        <v>86568</v>
      </c>
      <c r="K596" s="26" t="s">
        <v>86569</v>
      </c>
      <c r="L596" s="26" t="s">
        <v>86570</v>
      </c>
      <c r="M596" s="26" t="s">
        <v>86571</v>
      </c>
      <c r="N596" s="16"/>
    </row>
    <row r="597" spans="1:14" x14ac:dyDescent="0.25">
      <c r="A597" s="12">
        <v>596</v>
      </c>
      <c r="B597" s="26" t="s">
        <v>86572</v>
      </c>
      <c r="C597" s="26" t="s">
        <v>86573</v>
      </c>
      <c r="D597" s="26" t="s">
        <v>83148</v>
      </c>
      <c r="E597" s="26" t="s">
        <v>8331</v>
      </c>
      <c r="F597" s="26" t="s">
        <v>323</v>
      </c>
      <c r="G597" s="26" t="s">
        <v>10255</v>
      </c>
      <c r="H597" s="26" t="s">
        <v>10256</v>
      </c>
      <c r="I597" s="26" t="s">
        <v>86574</v>
      </c>
      <c r="J597" s="26" t="s">
        <v>86575</v>
      </c>
      <c r="K597" s="26" t="s">
        <v>86576</v>
      </c>
      <c r="L597" s="26" t="s">
        <v>86577</v>
      </c>
      <c r="M597" s="26" t="s">
        <v>86578</v>
      </c>
      <c r="N597" s="16"/>
    </row>
    <row r="598" spans="1:14" x14ac:dyDescent="0.25">
      <c r="A598" s="12">
        <v>597</v>
      </c>
      <c r="B598" s="26" t="s">
        <v>86579</v>
      </c>
      <c r="C598" s="26" t="s">
        <v>86580</v>
      </c>
      <c r="D598" s="26" t="s">
        <v>83148</v>
      </c>
      <c r="E598" s="26" t="s">
        <v>8331</v>
      </c>
      <c r="F598" s="26" t="s">
        <v>323</v>
      </c>
      <c r="G598" s="26" t="s">
        <v>10255</v>
      </c>
      <c r="H598" s="26" t="s">
        <v>10256</v>
      </c>
      <c r="I598" s="26" t="s">
        <v>86581</v>
      </c>
      <c r="J598" s="26" t="s">
        <v>86582</v>
      </c>
      <c r="K598" s="26" t="s">
        <v>86583</v>
      </c>
      <c r="L598" s="26" t="s">
        <v>86584</v>
      </c>
      <c r="M598" s="26" t="s">
        <v>86585</v>
      </c>
      <c r="N598" s="16"/>
    </row>
    <row r="599" spans="1:14" x14ac:dyDescent="0.25">
      <c r="A599" s="12">
        <v>598</v>
      </c>
      <c r="B599" s="26" t="s">
        <v>86586</v>
      </c>
      <c r="C599" s="26" t="s">
        <v>86587</v>
      </c>
      <c r="D599" s="26" t="s">
        <v>70179</v>
      </c>
      <c r="E599" s="26" t="s">
        <v>8331</v>
      </c>
      <c r="F599" s="26" t="s">
        <v>323</v>
      </c>
      <c r="G599" s="26" t="s">
        <v>86588</v>
      </c>
      <c r="H599" s="26" t="s">
        <v>40413</v>
      </c>
      <c r="I599" s="26" t="s">
        <v>86589</v>
      </c>
      <c r="J599" s="26" t="s">
        <v>86590</v>
      </c>
      <c r="K599" s="26" t="s">
        <v>86591</v>
      </c>
      <c r="L599" s="26" t="s">
        <v>86135</v>
      </c>
      <c r="M599" s="26" t="s">
        <v>86592</v>
      </c>
      <c r="N599" s="16"/>
    </row>
    <row r="600" spans="1:14" x14ac:dyDescent="0.25">
      <c r="A600" s="12">
        <v>599</v>
      </c>
      <c r="B600" s="26" t="s">
        <v>86593</v>
      </c>
      <c r="C600" s="26" t="s">
        <v>86594</v>
      </c>
      <c r="D600" s="26" t="s">
        <v>21469</v>
      </c>
      <c r="E600" s="26" t="s">
        <v>8331</v>
      </c>
      <c r="F600" s="26" t="s">
        <v>323</v>
      </c>
      <c r="G600" s="26" t="s">
        <v>2795</v>
      </c>
      <c r="H600" s="26" t="s">
        <v>19645</v>
      </c>
      <c r="I600" s="26" t="s">
        <v>86595</v>
      </c>
      <c r="J600" s="26" t="s">
        <v>86596</v>
      </c>
      <c r="K600" s="26" t="s">
        <v>86597</v>
      </c>
      <c r="L600" s="26" t="s">
        <v>86598</v>
      </c>
      <c r="M600" s="26" t="s">
        <v>86599</v>
      </c>
      <c r="N600" s="16"/>
    </row>
    <row r="601" spans="1:14" x14ac:dyDescent="0.25">
      <c r="A601" s="12">
        <v>600</v>
      </c>
      <c r="B601" s="26" t="s">
        <v>86600</v>
      </c>
      <c r="C601" s="26" t="s">
        <v>86601</v>
      </c>
      <c r="D601" s="26" t="s">
        <v>21576</v>
      </c>
      <c r="E601" s="26" t="s">
        <v>8331</v>
      </c>
      <c r="F601" s="26" t="s">
        <v>323</v>
      </c>
      <c r="G601" s="26" t="s">
        <v>130</v>
      </c>
      <c r="H601" s="26" t="s">
        <v>5556</v>
      </c>
      <c r="I601" s="26" t="s">
        <v>86602</v>
      </c>
      <c r="J601" s="26" t="s">
        <v>86603</v>
      </c>
      <c r="K601" s="26" t="s">
        <v>86604</v>
      </c>
      <c r="L601" s="26" t="s">
        <v>86605</v>
      </c>
      <c r="M601" s="26" t="s">
        <v>86606</v>
      </c>
      <c r="N601" s="16"/>
    </row>
    <row r="602" spans="1:14" x14ac:dyDescent="0.25">
      <c r="A602" s="12">
        <v>601</v>
      </c>
      <c r="B602" s="26" t="s">
        <v>86607</v>
      </c>
      <c r="C602" s="26" t="s">
        <v>54322</v>
      </c>
      <c r="D602" s="26" t="s">
        <v>14103</v>
      </c>
      <c r="E602" s="26" t="s">
        <v>8331</v>
      </c>
      <c r="F602" s="26" t="s">
        <v>323</v>
      </c>
      <c r="G602" s="26" t="s">
        <v>639</v>
      </c>
      <c r="H602" s="26" t="s">
        <v>5718</v>
      </c>
      <c r="I602" s="26" t="s">
        <v>86608</v>
      </c>
      <c r="J602" s="26" t="s">
        <v>86609</v>
      </c>
      <c r="K602" s="26" t="s">
        <v>84273</v>
      </c>
      <c r="L602" s="26" t="s">
        <v>85218</v>
      </c>
      <c r="M602" s="26" t="s">
        <v>86610</v>
      </c>
      <c r="N602" s="16"/>
    </row>
    <row r="603" spans="1:14" x14ac:dyDescent="0.25">
      <c r="A603" s="12">
        <v>602</v>
      </c>
      <c r="B603" s="26" t="s">
        <v>86611</v>
      </c>
      <c r="C603" s="26" t="s">
        <v>86612</v>
      </c>
      <c r="D603" s="26" t="s">
        <v>15596</v>
      </c>
      <c r="E603" s="26" t="s">
        <v>8331</v>
      </c>
      <c r="F603" s="26" t="s">
        <v>323</v>
      </c>
      <c r="G603" s="26" t="s">
        <v>944</v>
      </c>
      <c r="H603" s="26" t="s">
        <v>27049</v>
      </c>
      <c r="I603" s="26" t="s">
        <v>86613</v>
      </c>
      <c r="J603" s="26" t="s">
        <v>86614</v>
      </c>
      <c r="K603" s="26" t="s">
        <v>86615</v>
      </c>
      <c r="L603" s="26" t="s">
        <v>1171</v>
      </c>
      <c r="M603" s="26" t="s">
        <v>86616</v>
      </c>
      <c r="N603" s="16"/>
    </row>
    <row r="604" spans="1:14" x14ac:dyDescent="0.25">
      <c r="A604" s="12">
        <v>603</v>
      </c>
      <c r="B604" s="26" t="s">
        <v>86617</v>
      </c>
      <c r="C604" s="26" t="s">
        <v>86618</v>
      </c>
      <c r="D604" s="26" t="s">
        <v>29217</v>
      </c>
      <c r="E604" s="26" t="s">
        <v>8331</v>
      </c>
      <c r="F604" s="26" t="s">
        <v>323</v>
      </c>
      <c r="G604" s="26" t="s">
        <v>16</v>
      </c>
      <c r="H604" s="26" t="s">
        <v>9076</v>
      </c>
      <c r="I604" s="26" t="s">
        <v>86619</v>
      </c>
      <c r="J604" s="26" t="s">
        <v>86620</v>
      </c>
      <c r="K604" s="26" t="s">
        <v>86621</v>
      </c>
      <c r="L604" s="26" t="s">
        <v>86622</v>
      </c>
      <c r="M604" s="26" t="s">
        <v>86623</v>
      </c>
      <c r="N604" s="16"/>
    </row>
    <row r="605" spans="1:14" x14ac:dyDescent="0.25">
      <c r="A605" s="12">
        <v>604</v>
      </c>
      <c r="B605" s="26" t="s">
        <v>86624</v>
      </c>
      <c r="C605" s="26" t="s">
        <v>86625</v>
      </c>
      <c r="D605" s="26" t="s">
        <v>35581</v>
      </c>
      <c r="E605" s="26" t="s">
        <v>8331</v>
      </c>
      <c r="F605" s="26" t="s">
        <v>323</v>
      </c>
      <c r="G605" s="26" t="s">
        <v>380</v>
      </c>
      <c r="H605" s="26" t="s">
        <v>28519</v>
      </c>
      <c r="I605" s="26" t="s">
        <v>86626</v>
      </c>
      <c r="J605" s="26" t="s">
        <v>86627</v>
      </c>
      <c r="K605" s="26" t="s">
        <v>86628</v>
      </c>
      <c r="L605" s="26" t="s">
        <v>86629</v>
      </c>
      <c r="M605" s="26" t="s">
        <v>86630</v>
      </c>
      <c r="N605" s="16"/>
    </row>
    <row r="606" spans="1:14" x14ac:dyDescent="0.25">
      <c r="A606" s="12">
        <v>605</v>
      </c>
      <c r="B606" s="26" t="s">
        <v>86631</v>
      </c>
      <c r="C606" s="26" t="s">
        <v>86632</v>
      </c>
      <c r="D606" s="26" t="s">
        <v>5830</v>
      </c>
      <c r="E606" s="26" t="s">
        <v>8391</v>
      </c>
      <c r="F606" s="26" t="s">
        <v>323</v>
      </c>
      <c r="G606" s="26" t="s">
        <v>639</v>
      </c>
      <c r="H606" s="26" t="s">
        <v>5718</v>
      </c>
      <c r="I606" s="26" t="s">
        <v>86633</v>
      </c>
      <c r="J606" s="26" t="s">
        <v>86634</v>
      </c>
      <c r="K606" s="26" t="s">
        <v>86635</v>
      </c>
      <c r="L606" s="26" t="s">
        <v>86636</v>
      </c>
      <c r="M606" s="26" t="s">
        <v>86637</v>
      </c>
      <c r="N606" s="16"/>
    </row>
    <row r="607" spans="1:14" x14ac:dyDescent="0.25">
      <c r="A607" s="12">
        <v>606</v>
      </c>
      <c r="B607" s="26" t="s">
        <v>86638</v>
      </c>
      <c r="C607" s="26" t="s">
        <v>86639</v>
      </c>
      <c r="D607" s="26" t="s">
        <v>83148</v>
      </c>
      <c r="E607" s="26" t="s">
        <v>8391</v>
      </c>
      <c r="F607" s="26" t="s">
        <v>323</v>
      </c>
      <c r="G607" s="26" t="s">
        <v>10255</v>
      </c>
      <c r="H607" s="26" t="s">
        <v>10256</v>
      </c>
      <c r="I607" s="26" t="s">
        <v>86640</v>
      </c>
      <c r="J607" s="26" t="s">
        <v>86641</v>
      </c>
      <c r="K607" s="26" t="s">
        <v>86642</v>
      </c>
      <c r="L607" s="26" t="s">
        <v>86643</v>
      </c>
      <c r="M607" s="26" t="s">
        <v>86644</v>
      </c>
      <c r="N607" s="16"/>
    </row>
    <row r="608" spans="1:14" x14ac:dyDescent="0.25">
      <c r="A608" s="12">
        <v>607</v>
      </c>
      <c r="B608" s="26" t="s">
        <v>86645</v>
      </c>
      <c r="C608" s="26" t="s">
        <v>86646</v>
      </c>
      <c r="D608" s="26" t="s">
        <v>86647</v>
      </c>
      <c r="E608" s="26" t="s">
        <v>8391</v>
      </c>
      <c r="F608" s="26" t="s">
        <v>323</v>
      </c>
      <c r="G608" s="26" t="s">
        <v>31589</v>
      </c>
      <c r="H608" s="26" t="s">
        <v>8668</v>
      </c>
      <c r="I608" s="26" t="s">
        <v>86648</v>
      </c>
      <c r="J608" s="26" t="s">
        <v>86649</v>
      </c>
      <c r="K608" s="26" t="s">
        <v>86650</v>
      </c>
      <c r="L608" s="26" t="s">
        <v>86651</v>
      </c>
      <c r="M608" s="26" t="s">
        <v>86652</v>
      </c>
      <c r="N608" s="16"/>
    </row>
    <row r="609" spans="1:14" x14ac:dyDescent="0.25">
      <c r="A609" s="12">
        <v>608</v>
      </c>
      <c r="B609" s="26" t="s">
        <v>86653</v>
      </c>
      <c r="C609" s="26" t="s">
        <v>86654</v>
      </c>
      <c r="D609" s="26" t="s">
        <v>6689</v>
      </c>
      <c r="E609" s="26" t="s">
        <v>8391</v>
      </c>
      <c r="F609" s="26" t="s">
        <v>323</v>
      </c>
      <c r="G609" s="26" t="s">
        <v>694</v>
      </c>
      <c r="H609" s="26" t="s">
        <v>14156</v>
      </c>
      <c r="I609" s="26" t="s">
        <v>86655</v>
      </c>
      <c r="J609" s="26" t="s">
        <v>86656</v>
      </c>
      <c r="K609" s="26" t="s">
        <v>86657</v>
      </c>
      <c r="L609" s="26" t="s">
        <v>83741</v>
      </c>
      <c r="M609" s="26" t="s">
        <v>86658</v>
      </c>
      <c r="N609" s="16"/>
    </row>
    <row r="610" spans="1:14" x14ac:dyDescent="0.25">
      <c r="A610" s="12">
        <v>609</v>
      </c>
      <c r="B610" s="26" t="s">
        <v>86659</v>
      </c>
      <c r="C610" s="26" t="s">
        <v>4886</v>
      </c>
      <c r="D610" s="26" t="s">
        <v>84961</v>
      </c>
      <c r="E610" s="26" t="s">
        <v>8391</v>
      </c>
      <c r="F610" s="26" t="s">
        <v>323</v>
      </c>
      <c r="G610" s="26" t="s">
        <v>639</v>
      </c>
      <c r="H610" s="26" t="s">
        <v>5718</v>
      </c>
      <c r="I610" s="26" t="s">
        <v>86660</v>
      </c>
      <c r="J610" s="26" t="s">
        <v>86661</v>
      </c>
      <c r="K610" s="26" t="s">
        <v>84964</v>
      </c>
      <c r="L610" s="26" t="s">
        <v>84327</v>
      </c>
      <c r="M610" s="26" t="s">
        <v>86662</v>
      </c>
      <c r="N610" s="16"/>
    </row>
    <row r="611" spans="1:14" x14ac:dyDescent="0.25">
      <c r="A611" s="12">
        <v>610</v>
      </c>
      <c r="B611" s="26" t="s">
        <v>86663</v>
      </c>
      <c r="C611" s="26" t="s">
        <v>86664</v>
      </c>
      <c r="D611" s="26" t="s">
        <v>8569</v>
      </c>
      <c r="E611" s="26" t="s">
        <v>8391</v>
      </c>
      <c r="F611" s="26" t="s">
        <v>323</v>
      </c>
      <c r="G611" s="26" t="s">
        <v>83353</v>
      </c>
      <c r="H611" s="26" t="s">
        <v>27786</v>
      </c>
      <c r="I611" s="26" t="s">
        <v>86665</v>
      </c>
      <c r="J611" s="26" t="s">
        <v>86666</v>
      </c>
      <c r="K611" s="26" t="s">
        <v>85217</v>
      </c>
      <c r="L611" s="26" t="s">
        <v>86667</v>
      </c>
      <c r="M611" s="26" t="s">
        <v>86668</v>
      </c>
      <c r="N611" s="16"/>
    </row>
    <row r="612" spans="1:14" x14ac:dyDescent="0.25">
      <c r="A612" s="12">
        <v>611</v>
      </c>
      <c r="B612" s="26" t="s">
        <v>86669</v>
      </c>
      <c r="C612" s="26" t="s">
        <v>86670</v>
      </c>
      <c r="D612" s="26" t="s">
        <v>17796</v>
      </c>
      <c r="E612" s="26" t="s">
        <v>8391</v>
      </c>
      <c r="F612" s="26" t="s">
        <v>323</v>
      </c>
      <c r="G612" s="26" t="s">
        <v>130</v>
      </c>
      <c r="H612" s="26" t="s">
        <v>5556</v>
      </c>
      <c r="I612" s="26" t="s">
        <v>86671</v>
      </c>
      <c r="J612" s="26" t="s">
        <v>86672</v>
      </c>
      <c r="K612" s="26" t="s">
        <v>83871</v>
      </c>
      <c r="L612" s="26" t="s">
        <v>86673</v>
      </c>
      <c r="M612" s="26" t="s">
        <v>86674</v>
      </c>
      <c r="N612" s="16"/>
    </row>
    <row r="613" spans="1:14" x14ac:dyDescent="0.25">
      <c r="A613" s="12">
        <v>612</v>
      </c>
      <c r="B613" s="26" t="s">
        <v>86675</v>
      </c>
      <c r="C613" s="26" t="s">
        <v>86676</v>
      </c>
      <c r="D613" s="26" t="s">
        <v>54852</v>
      </c>
      <c r="E613" s="26" t="s">
        <v>8391</v>
      </c>
      <c r="F613" s="26" t="s">
        <v>323</v>
      </c>
      <c r="G613" s="26" t="s">
        <v>639</v>
      </c>
      <c r="H613" s="26" t="s">
        <v>5718</v>
      </c>
      <c r="I613" s="26" t="s">
        <v>86677</v>
      </c>
      <c r="J613" s="26" t="s">
        <v>86678</v>
      </c>
      <c r="K613" s="26" t="s">
        <v>86679</v>
      </c>
      <c r="L613" s="26" t="s">
        <v>84882</v>
      </c>
      <c r="M613" s="26" t="s">
        <v>86680</v>
      </c>
      <c r="N613" s="16"/>
    </row>
    <row r="614" spans="1:14" x14ac:dyDescent="0.25">
      <c r="A614" s="12">
        <v>613</v>
      </c>
      <c r="B614" s="26" t="s">
        <v>86681</v>
      </c>
      <c r="C614" s="26" t="s">
        <v>86682</v>
      </c>
      <c r="D614" s="26" t="s">
        <v>23152</v>
      </c>
      <c r="E614" s="26" t="s">
        <v>8391</v>
      </c>
      <c r="F614" s="26" t="s">
        <v>323</v>
      </c>
      <c r="G614" s="26" t="s">
        <v>639</v>
      </c>
      <c r="H614" s="26" t="s">
        <v>5718</v>
      </c>
      <c r="I614" s="26" t="s">
        <v>86683</v>
      </c>
      <c r="J614" s="26" t="s">
        <v>86684</v>
      </c>
      <c r="K614" s="26" t="s">
        <v>86685</v>
      </c>
      <c r="L614" s="26" t="s">
        <v>84618</v>
      </c>
      <c r="M614" s="26" t="s">
        <v>86686</v>
      </c>
      <c r="N614" s="16"/>
    </row>
    <row r="615" spans="1:14" x14ac:dyDescent="0.25">
      <c r="A615" s="12">
        <v>614</v>
      </c>
      <c r="B615" s="26" t="s">
        <v>86687</v>
      </c>
      <c r="C615" s="26" t="s">
        <v>86688</v>
      </c>
      <c r="D615" s="26" t="s">
        <v>45536</v>
      </c>
      <c r="E615" s="26" t="s">
        <v>8391</v>
      </c>
      <c r="F615" s="26" t="s">
        <v>323</v>
      </c>
      <c r="G615" s="26" t="s">
        <v>944</v>
      </c>
      <c r="H615" s="26" t="s">
        <v>27049</v>
      </c>
      <c r="I615" s="26" t="s">
        <v>86689</v>
      </c>
      <c r="J615" s="26" t="s">
        <v>86690</v>
      </c>
      <c r="K615" s="26" t="s">
        <v>86691</v>
      </c>
      <c r="L615" s="26" t="s">
        <v>86692</v>
      </c>
      <c r="M615" s="26" t="s">
        <v>86693</v>
      </c>
      <c r="N615" s="16"/>
    </row>
    <row r="616" spans="1:14" x14ac:dyDescent="0.25">
      <c r="A616" s="12">
        <v>615</v>
      </c>
      <c r="B616" s="26" t="s">
        <v>86694</v>
      </c>
      <c r="C616" s="26" t="s">
        <v>70086</v>
      </c>
      <c r="D616" s="26" t="s">
        <v>7392</v>
      </c>
      <c r="E616" s="26" t="s">
        <v>8391</v>
      </c>
      <c r="F616" s="26" t="s">
        <v>323</v>
      </c>
      <c r="G616" s="26" t="s">
        <v>83353</v>
      </c>
      <c r="H616" s="26" t="s">
        <v>27786</v>
      </c>
      <c r="I616" s="26" t="s">
        <v>86695</v>
      </c>
      <c r="J616" s="26" t="s">
        <v>86696</v>
      </c>
      <c r="K616" s="26" t="s">
        <v>82926</v>
      </c>
      <c r="L616" s="26" t="s">
        <v>86697</v>
      </c>
      <c r="M616" s="26" t="s">
        <v>86698</v>
      </c>
      <c r="N616" s="16"/>
    </row>
    <row r="617" spans="1:14" x14ac:dyDescent="0.25">
      <c r="A617" s="12">
        <v>616</v>
      </c>
      <c r="B617" s="26" t="s">
        <v>86699</v>
      </c>
      <c r="C617" s="26" t="s">
        <v>86700</v>
      </c>
      <c r="D617" s="26" t="s">
        <v>17338</v>
      </c>
      <c r="E617" s="26" t="s">
        <v>8391</v>
      </c>
      <c r="F617" s="26" t="s">
        <v>323</v>
      </c>
      <c r="G617" s="26" t="s">
        <v>16</v>
      </c>
      <c r="H617" s="26" t="s">
        <v>9076</v>
      </c>
      <c r="I617" s="26" t="s">
        <v>86701</v>
      </c>
      <c r="J617" s="26" t="s">
        <v>86702</v>
      </c>
      <c r="K617" s="26" t="s">
        <v>326</v>
      </c>
      <c r="L617" s="26" t="s">
        <v>84951</v>
      </c>
      <c r="M617" s="26" t="s">
        <v>86703</v>
      </c>
      <c r="N617" s="16"/>
    </row>
    <row r="618" spans="1:14" x14ac:dyDescent="0.25">
      <c r="A618" s="12">
        <v>617</v>
      </c>
      <c r="B618" s="26" t="s">
        <v>86704</v>
      </c>
      <c r="C618" s="26" t="s">
        <v>86705</v>
      </c>
      <c r="D618" s="26" t="s">
        <v>40916</v>
      </c>
      <c r="E618" s="26" t="s">
        <v>8391</v>
      </c>
      <c r="F618" s="26" t="s">
        <v>323</v>
      </c>
      <c r="G618" s="26" t="s">
        <v>23</v>
      </c>
      <c r="H618" s="26" t="s">
        <v>20175</v>
      </c>
      <c r="I618" s="26" t="s">
        <v>86706</v>
      </c>
      <c r="J618" s="26" t="s">
        <v>86707</v>
      </c>
      <c r="K618" s="26" t="s">
        <v>1937</v>
      </c>
      <c r="L618" s="26" t="s">
        <v>327</v>
      </c>
      <c r="M618" s="26" t="s">
        <v>86708</v>
      </c>
      <c r="N618" s="16"/>
    </row>
    <row r="619" spans="1:14" x14ac:dyDescent="0.25">
      <c r="A619" s="12">
        <v>618</v>
      </c>
      <c r="B619" s="26" t="s">
        <v>86709</v>
      </c>
      <c r="C619" s="26" t="s">
        <v>86710</v>
      </c>
      <c r="D619" s="26" t="s">
        <v>5830</v>
      </c>
      <c r="E619" s="26" t="s">
        <v>8443</v>
      </c>
      <c r="F619" s="26" t="s">
        <v>323</v>
      </c>
      <c r="G619" s="26" t="s">
        <v>20094</v>
      </c>
      <c r="H619" s="26" t="s">
        <v>20095</v>
      </c>
      <c r="I619" s="26" t="s">
        <v>86711</v>
      </c>
      <c r="J619" s="26" t="s">
        <v>86712</v>
      </c>
      <c r="K619" s="26" t="s">
        <v>86713</v>
      </c>
      <c r="L619" s="26" t="s">
        <v>86714</v>
      </c>
      <c r="M619" s="26" t="s">
        <v>86715</v>
      </c>
      <c r="N619" s="16"/>
    </row>
    <row r="620" spans="1:14" x14ac:dyDescent="0.25">
      <c r="A620" s="12">
        <v>619</v>
      </c>
      <c r="B620" s="26" t="s">
        <v>86716</v>
      </c>
      <c r="C620" s="26" t="s">
        <v>86717</v>
      </c>
      <c r="D620" s="26" t="s">
        <v>86718</v>
      </c>
      <c r="E620" s="26" t="s">
        <v>8443</v>
      </c>
      <c r="F620" s="26" t="s">
        <v>323</v>
      </c>
      <c r="G620" s="26" t="s">
        <v>83353</v>
      </c>
      <c r="H620" s="26" t="s">
        <v>27786</v>
      </c>
      <c r="I620" s="26" t="s">
        <v>86719</v>
      </c>
      <c r="J620" s="26" t="s">
        <v>86720</v>
      </c>
      <c r="K620" s="26" t="s">
        <v>86721</v>
      </c>
      <c r="L620" s="26" t="s">
        <v>86722</v>
      </c>
      <c r="M620" s="26" t="s">
        <v>86723</v>
      </c>
      <c r="N620" s="16"/>
    </row>
    <row r="621" spans="1:14" x14ac:dyDescent="0.25">
      <c r="A621" s="12">
        <v>620</v>
      </c>
      <c r="B621" s="26" t="s">
        <v>86724</v>
      </c>
      <c r="C621" s="26" t="s">
        <v>86725</v>
      </c>
      <c r="D621" s="26" t="s">
        <v>86718</v>
      </c>
      <c r="E621" s="26" t="s">
        <v>8443</v>
      </c>
      <c r="F621" s="26" t="s">
        <v>323</v>
      </c>
      <c r="G621" s="26" t="s">
        <v>83353</v>
      </c>
      <c r="H621" s="26" t="s">
        <v>27786</v>
      </c>
      <c r="I621" s="26" t="s">
        <v>86726</v>
      </c>
      <c r="J621" s="26" t="s">
        <v>86727</v>
      </c>
      <c r="K621" s="26" t="s">
        <v>86728</v>
      </c>
      <c r="L621" s="26" t="s">
        <v>86729</v>
      </c>
      <c r="M621" s="26" t="s">
        <v>86730</v>
      </c>
      <c r="N621" s="16"/>
    </row>
    <row r="622" spans="1:14" x14ac:dyDescent="0.25">
      <c r="A622" s="12">
        <v>621</v>
      </c>
      <c r="B622" s="26" t="s">
        <v>86731</v>
      </c>
      <c r="C622" s="26" t="s">
        <v>86732</v>
      </c>
      <c r="D622" s="26" t="s">
        <v>54852</v>
      </c>
      <c r="E622" s="26" t="s">
        <v>8443</v>
      </c>
      <c r="F622" s="26" t="s">
        <v>323</v>
      </c>
      <c r="G622" s="26" t="s">
        <v>639</v>
      </c>
      <c r="H622" s="26" t="s">
        <v>5718</v>
      </c>
      <c r="I622" s="26" t="s">
        <v>86733</v>
      </c>
      <c r="J622" s="26" t="s">
        <v>86734</v>
      </c>
      <c r="K622" s="26" t="s">
        <v>86735</v>
      </c>
      <c r="L622" s="26" t="s">
        <v>86736</v>
      </c>
      <c r="M622" s="26" t="s">
        <v>86737</v>
      </c>
      <c r="N622" s="16"/>
    </row>
    <row r="623" spans="1:14" x14ac:dyDescent="0.25">
      <c r="A623" s="12">
        <v>622</v>
      </c>
      <c r="B623" s="26" t="s">
        <v>86738</v>
      </c>
      <c r="C623" s="26" t="s">
        <v>83396</v>
      </c>
      <c r="D623" s="26" t="s">
        <v>10312</v>
      </c>
      <c r="E623" s="26" t="s">
        <v>8443</v>
      </c>
      <c r="F623" s="26" t="s">
        <v>323</v>
      </c>
      <c r="G623" s="26" t="s">
        <v>639</v>
      </c>
      <c r="H623" s="26" t="s">
        <v>5718</v>
      </c>
      <c r="I623" s="26" t="s">
        <v>86739</v>
      </c>
      <c r="J623" s="26" t="s">
        <v>86740</v>
      </c>
      <c r="K623" s="26" t="s">
        <v>86741</v>
      </c>
      <c r="L623" s="26" t="s">
        <v>86742</v>
      </c>
      <c r="M623" s="26" t="s">
        <v>86743</v>
      </c>
      <c r="N623" s="16"/>
    </row>
    <row r="624" spans="1:14" x14ac:dyDescent="0.25">
      <c r="A624" s="12">
        <v>623</v>
      </c>
      <c r="B624" s="26" t="s">
        <v>86744</v>
      </c>
      <c r="C624" s="26" t="s">
        <v>86745</v>
      </c>
      <c r="D624" s="26" t="s">
        <v>45488</v>
      </c>
      <c r="E624" s="26" t="s">
        <v>8443</v>
      </c>
      <c r="F624" s="26" t="s">
        <v>323</v>
      </c>
      <c r="G624" s="26" t="s">
        <v>3752</v>
      </c>
      <c r="H624" s="26" t="s">
        <v>12941</v>
      </c>
      <c r="I624" s="26" t="s">
        <v>86746</v>
      </c>
      <c r="J624" s="26" t="s">
        <v>86747</v>
      </c>
      <c r="K624" s="26" t="s">
        <v>83606</v>
      </c>
      <c r="L624" s="26" t="s">
        <v>83631</v>
      </c>
      <c r="M624" s="26" t="s">
        <v>86748</v>
      </c>
      <c r="N624" s="16"/>
    </row>
    <row r="625" spans="1:14" x14ac:dyDescent="0.25">
      <c r="A625" s="12">
        <v>624</v>
      </c>
      <c r="B625" s="26" t="s">
        <v>86749</v>
      </c>
      <c r="C625" s="26" t="s">
        <v>86750</v>
      </c>
      <c r="D625" s="26" t="s">
        <v>84039</v>
      </c>
      <c r="E625" s="26" t="s">
        <v>8443</v>
      </c>
      <c r="F625" s="26" t="s">
        <v>323</v>
      </c>
      <c r="G625" s="26" t="s">
        <v>31589</v>
      </c>
      <c r="H625" s="26" t="s">
        <v>8668</v>
      </c>
      <c r="I625" s="26" t="s">
        <v>86751</v>
      </c>
      <c r="J625" s="26" t="s">
        <v>86752</v>
      </c>
      <c r="K625" s="26" t="s">
        <v>86753</v>
      </c>
      <c r="L625" s="26" t="s">
        <v>82878</v>
      </c>
      <c r="M625" s="26" t="s">
        <v>86754</v>
      </c>
      <c r="N625" s="16"/>
    </row>
    <row r="626" spans="1:14" x14ac:dyDescent="0.25">
      <c r="A626" s="12">
        <v>625</v>
      </c>
      <c r="B626" s="26" t="s">
        <v>86755</v>
      </c>
      <c r="C626" s="26" t="s">
        <v>86756</v>
      </c>
      <c r="D626" s="26" t="s">
        <v>26769</v>
      </c>
      <c r="E626" s="26" t="s">
        <v>8443</v>
      </c>
      <c r="F626" s="26" t="s">
        <v>323</v>
      </c>
      <c r="G626" s="26" t="s">
        <v>944</v>
      </c>
      <c r="H626" s="26" t="s">
        <v>27049</v>
      </c>
      <c r="I626" s="26" t="s">
        <v>86757</v>
      </c>
      <c r="J626" s="26" t="s">
        <v>86758</v>
      </c>
      <c r="K626" s="26" t="s">
        <v>86759</v>
      </c>
      <c r="L626" s="26" t="s">
        <v>86760</v>
      </c>
      <c r="M626" s="26" t="s">
        <v>86761</v>
      </c>
      <c r="N626" s="16"/>
    </row>
    <row r="627" spans="1:14" x14ac:dyDescent="0.25">
      <c r="A627" s="12">
        <v>626</v>
      </c>
      <c r="B627" s="26" t="s">
        <v>86762</v>
      </c>
      <c r="C627" s="26" t="s">
        <v>53609</v>
      </c>
      <c r="D627" s="26" t="s">
        <v>21334</v>
      </c>
      <c r="E627" s="26" t="s">
        <v>8443</v>
      </c>
      <c r="F627" s="26" t="s">
        <v>323</v>
      </c>
      <c r="G627" s="26" t="s">
        <v>694</v>
      </c>
      <c r="H627" s="26" t="s">
        <v>14156</v>
      </c>
      <c r="I627" s="26" t="s">
        <v>86763</v>
      </c>
      <c r="J627" s="26" t="s">
        <v>86764</v>
      </c>
      <c r="K627" s="26" t="s">
        <v>83606</v>
      </c>
      <c r="L627" s="26" t="s">
        <v>86765</v>
      </c>
      <c r="M627" s="26" t="s">
        <v>86766</v>
      </c>
      <c r="N627" s="16"/>
    </row>
    <row r="628" spans="1:14" x14ac:dyDescent="0.25">
      <c r="A628" s="12">
        <v>627</v>
      </c>
      <c r="B628" s="26" t="s">
        <v>86767</v>
      </c>
      <c r="C628" s="26" t="s">
        <v>86768</v>
      </c>
      <c r="D628" s="26" t="s">
        <v>5830</v>
      </c>
      <c r="E628" s="26" t="s">
        <v>8489</v>
      </c>
      <c r="F628" s="26" t="s">
        <v>323</v>
      </c>
      <c r="G628" s="26" t="s">
        <v>20094</v>
      </c>
      <c r="H628" s="26" t="s">
        <v>20095</v>
      </c>
      <c r="I628" s="26" t="s">
        <v>86769</v>
      </c>
      <c r="J628" s="26" t="s">
        <v>86770</v>
      </c>
      <c r="K628" s="26" t="s">
        <v>86771</v>
      </c>
      <c r="L628" s="26" t="s">
        <v>86772</v>
      </c>
      <c r="M628" s="26" t="s">
        <v>86773</v>
      </c>
      <c r="N628" s="16"/>
    </row>
    <row r="629" spans="1:14" x14ac:dyDescent="0.25">
      <c r="A629" s="12">
        <v>628</v>
      </c>
      <c r="B629" s="26" t="s">
        <v>86774</v>
      </c>
      <c r="C629" s="26" t="s">
        <v>11659</v>
      </c>
      <c r="D629" s="26" t="s">
        <v>5830</v>
      </c>
      <c r="E629" s="26" t="s">
        <v>8489</v>
      </c>
      <c r="F629" s="26" t="s">
        <v>323</v>
      </c>
      <c r="G629" s="26" t="s">
        <v>20094</v>
      </c>
      <c r="H629" s="26" t="s">
        <v>20095</v>
      </c>
      <c r="I629" s="26" t="s">
        <v>86775</v>
      </c>
      <c r="J629" s="26" t="s">
        <v>86776</v>
      </c>
      <c r="K629" s="26" t="s">
        <v>86777</v>
      </c>
      <c r="L629" s="26" t="s">
        <v>86778</v>
      </c>
      <c r="M629" s="26" t="s">
        <v>86779</v>
      </c>
      <c r="N629" s="16"/>
    </row>
    <row r="630" spans="1:14" x14ac:dyDescent="0.25">
      <c r="A630" s="12">
        <v>629</v>
      </c>
      <c r="B630" s="26" t="s">
        <v>86780</v>
      </c>
      <c r="C630" s="26" t="s">
        <v>86781</v>
      </c>
      <c r="D630" s="26" t="s">
        <v>5830</v>
      </c>
      <c r="E630" s="26" t="s">
        <v>8489</v>
      </c>
      <c r="F630" s="26" t="s">
        <v>323</v>
      </c>
      <c r="G630" s="26" t="s">
        <v>20094</v>
      </c>
      <c r="H630" s="26" t="s">
        <v>20095</v>
      </c>
      <c r="I630" s="26" t="s">
        <v>86782</v>
      </c>
      <c r="J630" s="26" t="s">
        <v>86783</v>
      </c>
      <c r="K630" s="26" t="s">
        <v>86784</v>
      </c>
      <c r="L630" s="26" t="s">
        <v>39406</v>
      </c>
      <c r="M630" s="26" t="s">
        <v>86785</v>
      </c>
      <c r="N630" s="16"/>
    </row>
    <row r="631" spans="1:14" x14ac:dyDescent="0.25">
      <c r="A631" s="12">
        <v>630</v>
      </c>
      <c r="B631" s="26" t="s">
        <v>86786</v>
      </c>
      <c r="C631" s="26" t="s">
        <v>86787</v>
      </c>
      <c r="D631" s="26" t="s">
        <v>5830</v>
      </c>
      <c r="E631" s="26" t="s">
        <v>8489</v>
      </c>
      <c r="F631" s="26" t="s">
        <v>323</v>
      </c>
      <c r="G631" s="26" t="s">
        <v>639</v>
      </c>
      <c r="H631" s="26" t="s">
        <v>5718</v>
      </c>
      <c r="I631" s="26" t="s">
        <v>86788</v>
      </c>
      <c r="J631" s="26" t="s">
        <v>86789</v>
      </c>
      <c r="K631" s="26" t="s">
        <v>86790</v>
      </c>
      <c r="L631" s="26" t="s">
        <v>86791</v>
      </c>
      <c r="M631" s="26" t="s">
        <v>86792</v>
      </c>
      <c r="N631" s="16"/>
    </row>
    <row r="632" spans="1:14" x14ac:dyDescent="0.25">
      <c r="A632" s="12">
        <v>631</v>
      </c>
      <c r="B632" s="26" t="s">
        <v>86793</v>
      </c>
      <c r="C632" s="26" t="s">
        <v>86794</v>
      </c>
      <c r="D632" s="26" t="s">
        <v>86795</v>
      </c>
      <c r="E632" s="26" t="s">
        <v>8489</v>
      </c>
      <c r="F632" s="26" t="s">
        <v>323</v>
      </c>
      <c r="G632" s="26" t="s">
        <v>3752</v>
      </c>
      <c r="H632" s="26" t="s">
        <v>12941</v>
      </c>
      <c r="I632" s="26" t="s">
        <v>86796</v>
      </c>
      <c r="J632" s="26" t="s">
        <v>86797</v>
      </c>
      <c r="K632" s="26" t="s">
        <v>86798</v>
      </c>
      <c r="L632" s="26" t="s">
        <v>86799</v>
      </c>
      <c r="M632" s="26" t="s">
        <v>86800</v>
      </c>
      <c r="N632" s="16"/>
    </row>
    <row r="633" spans="1:14" x14ac:dyDescent="0.25">
      <c r="A633" s="12">
        <v>632</v>
      </c>
      <c r="B633" s="26" t="s">
        <v>86801</v>
      </c>
      <c r="C633" s="26" t="s">
        <v>5499</v>
      </c>
      <c r="D633" s="26" t="s">
        <v>24217</v>
      </c>
      <c r="E633" s="26" t="s">
        <v>8489</v>
      </c>
      <c r="F633" s="26" t="s">
        <v>323</v>
      </c>
      <c r="G633" s="26" t="s">
        <v>31589</v>
      </c>
      <c r="H633" s="26" t="s">
        <v>8668</v>
      </c>
      <c r="I633" s="26" t="s">
        <v>86802</v>
      </c>
      <c r="J633" s="26" t="s">
        <v>86803</v>
      </c>
      <c r="K633" s="26" t="s">
        <v>86804</v>
      </c>
      <c r="L633" s="26" t="s">
        <v>86805</v>
      </c>
      <c r="M633" s="26" t="s">
        <v>86806</v>
      </c>
      <c r="N633" s="16"/>
    </row>
    <row r="634" spans="1:14" x14ac:dyDescent="0.25">
      <c r="A634" s="12">
        <v>633</v>
      </c>
      <c r="B634" s="26" t="s">
        <v>86807</v>
      </c>
      <c r="C634" s="26" t="s">
        <v>86808</v>
      </c>
      <c r="D634" s="26" t="s">
        <v>84961</v>
      </c>
      <c r="E634" s="26" t="s">
        <v>8489</v>
      </c>
      <c r="F634" s="26" t="s">
        <v>323</v>
      </c>
      <c r="G634" s="26" t="s">
        <v>639</v>
      </c>
      <c r="H634" s="26" t="s">
        <v>5718</v>
      </c>
      <c r="I634" s="26" t="s">
        <v>86809</v>
      </c>
      <c r="J634" s="26" t="s">
        <v>86810</v>
      </c>
      <c r="K634" s="26" t="s">
        <v>84964</v>
      </c>
      <c r="L634" s="26" t="s">
        <v>84327</v>
      </c>
      <c r="M634" s="26" t="s">
        <v>86811</v>
      </c>
      <c r="N634" s="16"/>
    </row>
    <row r="635" spans="1:14" x14ac:dyDescent="0.25">
      <c r="A635" s="12">
        <v>634</v>
      </c>
      <c r="B635" s="26" t="s">
        <v>86812</v>
      </c>
      <c r="C635" s="26" t="s">
        <v>66009</v>
      </c>
      <c r="D635" s="26" t="s">
        <v>83762</v>
      </c>
      <c r="E635" s="26" t="s">
        <v>8489</v>
      </c>
      <c r="F635" s="26" t="s">
        <v>323</v>
      </c>
      <c r="G635" s="26" t="s">
        <v>944</v>
      </c>
      <c r="H635" s="26" t="s">
        <v>27049</v>
      </c>
      <c r="I635" s="26" t="s">
        <v>86813</v>
      </c>
      <c r="J635" s="26" t="s">
        <v>86814</v>
      </c>
      <c r="K635" s="26" t="s">
        <v>86815</v>
      </c>
      <c r="L635" s="26" t="s">
        <v>83766</v>
      </c>
      <c r="M635" s="26" t="s">
        <v>86816</v>
      </c>
      <c r="N635" s="16"/>
    </row>
    <row r="636" spans="1:14" x14ac:dyDescent="0.25">
      <c r="A636" s="12">
        <v>635</v>
      </c>
      <c r="B636" s="26" t="s">
        <v>86817</v>
      </c>
      <c r="C636" s="26" t="s">
        <v>8204</v>
      </c>
      <c r="D636" s="26" t="s">
        <v>18690</v>
      </c>
      <c r="E636" s="26" t="s">
        <v>8489</v>
      </c>
      <c r="F636" s="26" t="s">
        <v>323</v>
      </c>
      <c r="G636" s="26" t="s">
        <v>639</v>
      </c>
      <c r="H636" s="26" t="s">
        <v>5718</v>
      </c>
      <c r="I636" s="26" t="s">
        <v>86818</v>
      </c>
      <c r="J636" s="26" t="s">
        <v>86819</v>
      </c>
      <c r="K636" s="26" t="s">
        <v>86820</v>
      </c>
      <c r="L636" s="26" t="s">
        <v>86821</v>
      </c>
      <c r="M636" s="26" t="s">
        <v>86822</v>
      </c>
      <c r="N636" s="16"/>
    </row>
    <row r="637" spans="1:14" x14ac:dyDescent="0.25">
      <c r="A637" s="12">
        <v>636</v>
      </c>
      <c r="B637" s="26" t="s">
        <v>86823</v>
      </c>
      <c r="C637" s="26" t="s">
        <v>86824</v>
      </c>
      <c r="D637" s="26" t="s">
        <v>30711</v>
      </c>
      <c r="E637" s="26" t="s">
        <v>8489</v>
      </c>
      <c r="F637" s="26" t="s">
        <v>323</v>
      </c>
      <c r="G637" s="26" t="s">
        <v>944</v>
      </c>
      <c r="H637" s="26" t="s">
        <v>27049</v>
      </c>
      <c r="I637" s="26" t="s">
        <v>86825</v>
      </c>
      <c r="J637" s="26" t="s">
        <v>86826</v>
      </c>
      <c r="K637" s="26" t="s">
        <v>86827</v>
      </c>
      <c r="L637" s="26" t="s">
        <v>86828</v>
      </c>
      <c r="M637" s="26" t="s">
        <v>86829</v>
      </c>
      <c r="N637" s="16"/>
    </row>
    <row r="638" spans="1:14" x14ac:dyDescent="0.25">
      <c r="A638" s="12">
        <v>637</v>
      </c>
      <c r="B638" s="26" t="s">
        <v>86830</v>
      </c>
      <c r="C638" s="26" t="s">
        <v>86831</v>
      </c>
      <c r="D638" s="26" t="s">
        <v>8803</v>
      </c>
      <c r="E638" s="26" t="s">
        <v>8489</v>
      </c>
      <c r="F638" s="26" t="s">
        <v>323</v>
      </c>
      <c r="G638" s="26" t="s">
        <v>23</v>
      </c>
      <c r="H638" s="26" t="s">
        <v>20175</v>
      </c>
      <c r="I638" s="26" t="s">
        <v>86832</v>
      </c>
      <c r="J638" s="26" t="s">
        <v>86833</v>
      </c>
      <c r="K638" s="26" t="s">
        <v>86834</v>
      </c>
      <c r="L638" s="26" t="s">
        <v>86835</v>
      </c>
      <c r="M638" s="26" t="s">
        <v>86836</v>
      </c>
      <c r="N638" s="16"/>
    </row>
    <row r="639" spans="1:14" x14ac:dyDescent="0.25">
      <c r="A639" s="12">
        <v>638</v>
      </c>
      <c r="B639" s="26" t="s">
        <v>86837</v>
      </c>
      <c r="C639" s="26" t="s">
        <v>86838</v>
      </c>
      <c r="D639" s="26" t="s">
        <v>36276</v>
      </c>
      <c r="E639" s="26" t="s">
        <v>8489</v>
      </c>
      <c r="F639" s="26" t="s">
        <v>323</v>
      </c>
      <c r="G639" s="26" t="s">
        <v>694</v>
      </c>
      <c r="H639" s="26" t="s">
        <v>14156</v>
      </c>
      <c r="I639" s="26" t="s">
        <v>86839</v>
      </c>
      <c r="J639" s="26" t="s">
        <v>86840</v>
      </c>
      <c r="K639" s="26" t="s">
        <v>86841</v>
      </c>
      <c r="L639" s="26" t="s">
        <v>86842</v>
      </c>
      <c r="M639" s="26" t="s">
        <v>86843</v>
      </c>
      <c r="N639" s="16"/>
    </row>
    <row r="640" spans="1:14" x14ac:dyDescent="0.25">
      <c r="A640" s="12">
        <v>639</v>
      </c>
      <c r="B640" s="26" t="s">
        <v>86844</v>
      </c>
      <c r="C640" s="26" t="s">
        <v>75040</v>
      </c>
      <c r="D640" s="26" t="s">
        <v>81374</v>
      </c>
      <c r="E640" s="26" t="s">
        <v>8489</v>
      </c>
      <c r="F640" s="26" t="s">
        <v>323</v>
      </c>
      <c r="G640" s="26" t="s">
        <v>694</v>
      </c>
      <c r="H640" s="26" t="s">
        <v>14156</v>
      </c>
      <c r="I640" s="26" t="s">
        <v>86845</v>
      </c>
      <c r="J640" s="26" t="s">
        <v>86846</v>
      </c>
      <c r="K640" s="26" t="s">
        <v>84913</v>
      </c>
      <c r="L640" s="26" t="s">
        <v>83827</v>
      </c>
      <c r="M640" s="26" t="s">
        <v>86847</v>
      </c>
      <c r="N640" s="16"/>
    </row>
    <row r="641" spans="1:14" x14ac:dyDescent="0.25">
      <c r="A641" s="12">
        <v>640</v>
      </c>
      <c r="B641" s="26" t="s">
        <v>86848</v>
      </c>
      <c r="C641" s="26" t="s">
        <v>86849</v>
      </c>
      <c r="D641" s="26" t="s">
        <v>51370</v>
      </c>
      <c r="E641" s="26" t="s">
        <v>8489</v>
      </c>
      <c r="F641" s="26" t="s">
        <v>323</v>
      </c>
      <c r="G641" s="26" t="s">
        <v>83353</v>
      </c>
      <c r="H641" s="26" t="s">
        <v>27786</v>
      </c>
      <c r="I641" s="26" t="s">
        <v>86850</v>
      </c>
      <c r="J641" s="26" t="s">
        <v>86851</v>
      </c>
      <c r="K641" s="26" t="s">
        <v>86852</v>
      </c>
      <c r="L641" s="26" t="s">
        <v>84042</v>
      </c>
      <c r="M641" s="26" t="s">
        <v>86853</v>
      </c>
      <c r="N641" s="16"/>
    </row>
    <row r="642" spans="1:14" x14ac:dyDescent="0.25">
      <c r="A642" s="12">
        <v>641</v>
      </c>
      <c r="B642" s="26" t="s">
        <v>86854</v>
      </c>
      <c r="C642" s="26" t="s">
        <v>86855</v>
      </c>
      <c r="D642" s="26" t="s">
        <v>5344</v>
      </c>
      <c r="E642" s="26" t="s">
        <v>8489</v>
      </c>
      <c r="F642" s="26" t="s">
        <v>323</v>
      </c>
      <c r="G642" s="26" t="s">
        <v>694</v>
      </c>
      <c r="H642" s="26" t="s">
        <v>14156</v>
      </c>
      <c r="I642" s="26" t="s">
        <v>86856</v>
      </c>
      <c r="J642" s="26" t="s">
        <v>86857</v>
      </c>
      <c r="K642" s="26" t="s">
        <v>326</v>
      </c>
      <c r="L642" s="26" t="s">
        <v>86858</v>
      </c>
      <c r="M642" s="26" t="s">
        <v>86859</v>
      </c>
      <c r="N642" s="16"/>
    </row>
    <row r="643" spans="1:14" x14ac:dyDescent="0.25">
      <c r="A643" s="12">
        <v>642</v>
      </c>
      <c r="B643" s="26" t="s">
        <v>86860</v>
      </c>
      <c r="C643" s="26" t="s">
        <v>27765</v>
      </c>
      <c r="D643" s="26" t="s">
        <v>28965</v>
      </c>
      <c r="E643" s="26" t="s">
        <v>8546</v>
      </c>
      <c r="F643" s="26" t="s">
        <v>323</v>
      </c>
      <c r="G643" s="26" t="s">
        <v>694</v>
      </c>
      <c r="H643" s="26" t="s">
        <v>14156</v>
      </c>
      <c r="I643" s="26" t="s">
        <v>86861</v>
      </c>
      <c r="J643" s="26" t="s">
        <v>86862</v>
      </c>
      <c r="K643" s="26" t="s">
        <v>86863</v>
      </c>
      <c r="L643" s="26" t="s">
        <v>86864</v>
      </c>
      <c r="M643" s="26" t="s">
        <v>86865</v>
      </c>
      <c r="N643" s="16"/>
    </row>
    <row r="644" spans="1:14" x14ac:dyDescent="0.25">
      <c r="A644" s="12">
        <v>643</v>
      </c>
      <c r="B644" s="26" t="s">
        <v>86866</v>
      </c>
      <c r="C644" s="26" t="s">
        <v>27645</v>
      </c>
      <c r="D644" s="26" t="s">
        <v>22871</v>
      </c>
      <c r="E644" s="26" t="s">
        <v>8546</v>
      </c>
      <c r="F644" s="26" t="s">
        <v>323</v>
      </c>
      <c r="G644" s="26" t="s">
        <v>2984</v>
      </c>
      <c r="H644" s="26" t="s">
        <v>40762</v>
      </c>
      <c r="I644" s="26" t="s">
        <v>86867</v>
      </c>
      <c r="J644" s="26" t="s">
        <v>86868</v>
      </c>
      <c r="K644" s="26" t="s">
        <v>86869</v>
      </c>
      <c r="L644" s="26" t="s">
        <v>86870</v>
      </c>
      <c r="M644" s="26" t="s">
        <v>86871</v>
      </c>
      <c r="N644" s="16"/>
    </row>
    <row r="645" spans="1:14" x14ac:dyDescent="0.25">
      <c r="A645" s="12">
        <v>644</v>
      </c>
      <c r="B645" s="26" t="s">
        <v>86872</v>
      </c>
      <c r="C645" s="26" t="s">
        <v>86873</v>
      </c>
      <c r="D645" s="26" t="s">
        <v>5593</v>
      </c>
      <c r="E645" s="26" t="s">
        <v>8546</v>
      </c>
      <c r="F645" s="26" t="s">
        <v>323</v>
      </c>
      <c r="G645" s="26" t="s">
        <v>141</v>
      </c>
      <c r="H645" s="26" t="s">
        <v>13812</v>
      </c>
      <c r="I645" s="26" t="s">
        <v>86874</v>
      </c>
      <c r="J645" s="26" t="s">
        <v>86875</v>
      </c>
      <c r="K645" s="26" t="s">
        <v>86876</v>
      </c>
      <c r="L645" s="26" t="s">
        <v>86877</v>
      </c>
      <c r="M645" s="26" t="s">
        <v>86878</v>
      </c>
      <c r="N645" s="16"/>
    </row>
    <row r="646" spans="1:14" x14ac:dyDescent="0.25">
      <c r="A646" s="12">
        <v>645</v>
      </c>
      <c r="B646" s="26" t="s">
        <v>86879</v>
      </c>
      <c r="C646" s="26" t="s">
        <v>34603</v>
      </c>
      <c r="D646" s="26" t="s">
        <v>22013</v>
      </c>
      <c r="E646" s="26" t="s">
        <v>8546</v>
      </c>
      <c r="F646" s="26" t="s">
        <v>323</v>
      </c>
      <c r="G646" s="26" t="s">
        <v>944</v>
      </c>
      <c r="H646" s="26" t="s">
        <v>27049</v>
      </c>
      <c r="I646" s="26" t="s">
        <v>86880</v>
      </c>
      <c r="J646" s="26" t="s">
        <v>86881</v>
      </c>
      <c r="K646" s="26" t="s">
        <v>86882</v>
      </c>
      <c r="L646" s="26" t="s">
        <v>86167</v>
      </c>
      <c r="M646" s="26" t="s">
        <v>86883</v>
      </c>
      <c r="N646" s="16"/>
    </row>
    <row r="647" spans="1:14" x14ac:dyDescent="0.25">
      <c r="A647" s="12">
        <v>646</v>
      </c>
      <c r="B647" s="26" t="s">
        <v>86884</v>
      </c>
      <c r="C647" s="26" t="s">
        <v>29137</v>
      </c>
      <c r="D647" s="26" t="s">
        <v>35581</v>
      </c>
      <c r="E647" s="26" t="s">
        <v>8546</v>
      </c>
      <c r="F647" s="26" t="s">
        <v>323</v>
      </c>
      <c r="G647" s="26" t="s">
        <v>380</v>
      </c>
      <c r="H647" s="26" t="s">
        <v>28519</v>
      </c>
      <c r="I647" s="26" t="s">
        <v>86885</v>
      </c>
      <c r="J647" s="26" t="s">
        <v>86886</v>
      </c>
      <c r="K647" s="26" t="s">
        <v>86887</v>
      </c>
      <c r="L647" s="26" t="s">
        <v>86629</v>
      </c>
      <c r="M647" s="26" t="s">
        <v>86888</v>
      </c>
      <c r="N647" s="16"/>
    </row>
    <row r="648" spans="1:14" x14ac:dyDescent="0.25">
      <c r="A648" s="12">
        <v>647</v>
      </c>
      <c r="B648" s="26" t="s">
        <v>86889</v>
      </c>
      <c r="C648" s="26" t="s">
        <v>86890</v>
      </c>
      <c r="D648" s="26" t="s">
        <v>68578</v>
      </c>
      <c r="E648" s="26" t="s">
        <v>8592</v>
      </c>
      <c r="F648" s="26" t="s">
        <v>323</v>
      </c>
      <c r="G648" s="26" t="s">
        <v>31589</v>
      </c>
      <c r="H648" s="26" t="s">
        <v>8668</v>
      </c>
      <c r="I648" s="26" t="s">
        <v>86891</v>
      </c>
      <c r="J648" s="26" t="s">
        <v>86892</v>
      </c>
      <c r="K648" s="26" t="s">
        <v>86893</v>
      </c>
      <c r="L648" s="26" t="s">
        <v>86894</v>
      </c>
      <c r="M648" s="26" t="s">
        <v>86895</v>
      </c>
      <c r="N648" s="16"/>
    </row>
    <row r="649" spans="1:14" x14ac:dyDescent="0.25">
      <c r="A649" s="12">
        <v>648</v>
      </c>
      <c r="B649" s="26" t="s">
        <v>86896</v>
      </c>
      <c r="C649" s="26" t="s">
        <v>86897</v>
      </c>
      <c r="D649" s="26" t="s">
        <v>43116</v>
      </c>
      <c r="E649" s="26" t="s">
        <v>8592</v>
      </c>
      <c r="F649" s="26" t="s">
        <v>323</v>
      </c>
      <c r="G649" s="26" t="s">
        <v>639</v>
      </c>
      <c r="H649" s="26" t="s">
        <v>5718</v>
      </c>
      <c r="I649" s="26" t="s">
        <v>86898</v>
      </c>
      <c r="J649" s="26" t="s">
        <v>86899</v>
      </c>
      <c r="K649" s="26" t="s">
        <v>86900</v>
      </c>
      <c r="L649" s="26" t="s">
        <v>86901</v>
      </c>
      <c r="M649" s="26" t="s">
        <v>86902</v>
      </c>
      <c r="N649" s="16"/>
    </row>
    <row r="650" spans="1:14" x14ac:dyDescent="0.25">
      <c r="A650" s="12">
        <v>649</v>
      </c>
      <c r="B650" s="26" t="s">
        <v>86903</v>
      </c>
      <c r="C650" s="26" t="s">
        <v>86904</v>
      </c>
      <c r="D650" s="26" t="s">
        <v>42884</v>
      </c>
      <c r="E650" s="26" t="s">
        <v>8592</v>
      </c>
      <c r="F650" s="26" t="s">
        <v>323</v>
      </c>
      <c r="G650" s="26" t="s">
        <v>694</v>
      </c>
      <c r="H650" s="26" t="s">
        <v>14156</v>
      </c>
      <c r="I650" s="26" t="s">
        <v>86905</v>
      </c>
      <c r="J650" s="26" t="s">
        <v>86906</v>
      </c>
      <c r="K650" s="26" t="s">
        <v>83082</v>
      </c>
      <c r="L650" s="26" t="s">
        <v>86907</v>
      </c>
      <c r="M650" s="26" t="s">
        <v>86908</v>
      </c>
      <c r="N650" s="16"/>
    </row>
    <row r="651" spans="1:14" x14ac:dyDescent="0.25">
      <c r="A651" s="12">
        <v>650</v>
      </c>
      <c r="B651" s="26" t="s">
        <v>86909</v>
      </c>
      <c r="C651" s="26" t="s">
        <v>86910</v>
      </c>
      <c r="D651" s="26" t="s">
        <v>43568</v>
      </c>
      <c r="E651" s="26" t="s">
        <v>8592</v>
      </c>
      <c r="F651" s="26" t="s">
        <v>323</v>
      </c>
      <c r="G651" s="26" t="s">
        <v>639</v>
      </c>
      <c r="H651" s="26" t="s">
        <v>5718</v>
      </c>
      <c r="I651" s="26" t="s">
        <v>86911</v>
      </c>
      <c r="J651" s="26" t="s">
        <v>86912</v>
      </c>
      <c r="K651" s="26" t="s">
        <v>86913</v>
      </c>
      <c r="L651" s="26" t="s">
        <v>86914</v>
      </c>
      <c r="M651" s="26" t="s">
        <v>86915</v>
      </c>
      <c r="N651" s="16"/>
    </row>
    <row r="652" spans="1:14" x14ac:dyDescent="0.25">
      <c r="A652" s="12">
        <v>651</v>
      </c>
      <c r="B652" s="26" t="s">
        <v>86916</v>
      </c>
      <c r="C652" s="26" t="s">
        <v>86917</v>
      </c>
      <c r="D652" s="26" t="s">
        <v>5830</v>
      </c>
      <c r="E652" s="26" t="s">
        <v>8641</v>
      </c>
      <c r="F652" s="26" t="s">
        <v>323</v>
      </c>
      <c r="G652" s="26" t="s">
        <v>639</v>
      </c>
      <c r="H652" s="26" t="s">
        <v>5718</v>
      </c>
      <c r="I652" s="26" t="s">
        <v>86918</v>
      </c>
      <c r="J652" s="26" t="s">
        <v>86919</v>
      </c>
      <c r="K652" s="26" t="s">
        <v>86920</v>
      </c>
      <c r="L652" s="26" t="s">
        <v>86921</v>
      </c>
      <c r="M652" s="26" t="s">
        <v>86922</v>
      </c>
      <c r="N652" s="16"/>
    </row>
    <row r="653" spans="1:14" x14ac:dyDescent="0.25">
      <c r="A653" s="12">
        <v>652</v>
      </c>
      <c r="B653" s="26" t="s">
        <v>86923</v>
      </c>
      <c r="C653" s="26" t="s">
        <v>86924</v>
      </c>
      <c r="D653" s="26" t="s">
        <v>5830</v>
      </c>
      <c r="E653" s="26" t="s">
        <v>8641</v>
      </c>
      <c r="F653" s="26" t="s">
        <v>323</v>
      </c>
      <c r="G653" s="26" t="s">
        <v>639</v>
      </c>
      <c r="H653" s="26" t="s">
        <v>5718</v>
      </c>
      <c r="I653" s="26" t="s">
        <v>86925</v>
      </c>
      <c r="J653" s="26" t="s">
        <v>86926</v>
      </c>
      <c r="K653" s="26" t="s">
        <v>86927</v>
      </c>
      <c r="L653" s="26" t="s">
        <v>86425</v>
      </c>
      <c r="M653" s="26" t="s">
        <v>86928</v>
      </c>
      <c r="N653" s="16"/>
    </row>
    <row r="654" spans="1:14" x14ac:dyDescent="0.25">
      <c r="A654" s="12">
        <v>653</v>
      </c>
      <c r="B654" s="26" t="s">
        <v>86929</v>
      </c>
      <c r="C654" s="26" t="s">
        <v>86930</v>
      </c>
      <c r="D654" s="26" t="s">
        <v>86931</v>
      </c>
      <c r="E654" s="26" t="s">
        <v>8641</v>
      </c>
      <c r="F654" s="26" t="s">
        <v>323</v>
      </c>
      <c r="G654" s="26" t="s">
        <v>3752</v>
      </c>
      <c r="H654" s="26" t="s">
        <v>12941</v>
      </c>
      <c r="I654" s="26" t="s">
        <v>86932</v>
      </c>
      <c r="J654" s="26" t="s">
        <v>86933</v>
      </c>
      <c r="K654" s="26" t="s">
        <v>86934</v>
      </c>
      <c r="L654" s="26" t="s">
        <v>86935</v>
      </c>
      <c r="M654" s="26" t="s">
        <v>86936</v>
      </c>
      <c r="N654" s="16"/>
    </row>
    <row r="655" spans="1:14" x14ac:dyDescent="0.25">
      <c r="A655" s="12">
        <v>654</v>
      </c>
      <c r="B655" s="26" t="s">
        <v>86937</v>
      </c>
      <c r="C655" s="26" t="s">
        <v>86938</v>
      </c>
      <c r="D655" s="26" t="s">
        <v>86939</v>
      </c>
      <c r="E655" s="26" t="s">
        <v>8641</v>
      </c>
      <c r="F655" s="26" t="s">
        <v>323</v>
      </c>
      <c r="G655" s="26" t="s">
        <v>694</v>
      </c>
      <c r="H655" s="26" t="s">
        <v>14156</v>
      </c>
      <c r="I655" s="26" t="s">
        <v>86940</v>
      </c>
      <c r="J655" s="26" t="s">
        <v>86941</v>
      </c>
      <c r="K655" s="26" t="s">
        <v>86942</v>
      </c>
      <c r="L655" s="26" t="s">
        <v>86943</v>
      </c>
      <c r="M655" s="26" t="s">
        <v>86944</v>
      </c>
      <c r="N655" s="16"/>
    </row>
    <row r="656" spans="1:14" x14ac:dyDescent="0.25">
      <c r="A656" s="12">
        <v>655</v>
      </c>
      <c r="B656" s="26" t="s">
        <v>86945</v>
      </c>
      <c r="C656" s="26" t="s">
        <v>13</v>
      </c>
      <c r="D656" s="26" t="s">
        <v>19576</v>
      </c>
      <c r="E656" s="26" t="s">
        <v>8641</v>
      </c>
      <c r="F656" s="26" t="s">
        <v>323</v>
      </c>
      <c r="G656" s="26" t="s">
        <v>639</v>
      </c>
      <c r="H656" s="26" t="s">
        <v>5718</v>
      </c>
      <c r="I656" s="26" t="s">
        <v>86946</v>
      </c>
      <c r="J656" s="26" t="s">
        <v>86947</v>
      </c>
      <c r="K656" s="26" t="s">
        <v>86948</v>
      </c>
      <c r="L656" s="26" t="s">
        <v>86949</v>
      </c>
      <c r="M656" s="26" t="s">
        <v>86950</v>
      </c>
      <c r="N656" s="16"/>
    </row>
    <row r="657" spans="1:14" x14ac:dyDescent="0.25">
      <c r="A657" s="12">
        <v>656</v>
      </c>
      <c r="B657" s="26" t="s">
        <v>86951</v>
      </c>
      <c r="C657" s="26" t="s">
        <v>86952</v>
      </c>
      <c r="D657" s="26" t="s">
        <v>21047</v>
      </c>
      <c r="E657" s="26" t="s">
        <v>8641</v>
      </c>
      <c r="F657" s="26" t="s">
        <v>323</v>
      </c>
      <c r="G657" s="26" t="s">
        <v>83353</v>
      </c>
      <c r="H657" s="26" t="s">
        <v>27786</v>
      </c>
      <c r="I657" s="26" t="s">
        <v>86953</v>
      </c>
      <c r="J657" s="26" t="s">
        <v>86954</v>
      </c>
      <c r="K657" s="26" t="s">
        <v>86852</v>
      </c>
      <c r="L657" s="26" t="s">
        <v>84042</v>
      </c>
      <c r="M657" s="26" t="s">
        <v>86955</v>
      </c>
      <c r="N657" s="16"/>
    </row>
    <row r="658" spans="1:14" x14ac:dyDescent="0.25">
      <c r="A658" s="12">
        <v>657</v>
      </c>
      <c r="B658" s="26" t="s">
        <v>86956</v>
      </c>
      <c r="C658" s="26" t="s">
        <v>86957</v>
      </c>
      <c r="D658" s="26" t="s">
        <v>57511</v>
      </c>
      <c r="E658" s="26" t="s">
        <v>8641</v>
      </c>
      <c r="F658" s="26" t="s">
        <v>323</v>
      </c>
      <c r="G658" s="26" t="s">
        <v>31589</v>
      </c>
      <c r="H658" s="26" t="s">
        <v>8668</v>
      </c>
      <c r="I658" s="26" t="s">
        <v>86958</v>
      </c>
      <c r="J658" s="26" t="s">
        <v>86959</v>
      </c>
      <c r="K658" s="26" t="s">
        <v>86960</v>
      </c>
      <c r="L658" s="26" t="s">
        <v>86961</v>
      </c>
      <c r="M658" s="26" t="s">
        <v>86962</v>
      </c>
      <c r="N658" s="16"/>
    </row>
    <row r="659" spans="1:14" x14ac:dyDescent="0.25">
      <c r="A659" s="12">
        <v>658</v>
      </c>
      <c r="B659" s="26" t="s">
        <v>86963</v>
      </c>
      <c r="C659" s="26" t="s">
        <v>86964</v>
      </c>
      <c r="D659" s="26" t="s">
        <v>31933</v>
      </c>
      <c r="E659" s="26" t="s">
        <v>8641</v>
      </c>
      <c r="F659" s="26" t="s">
        <v>323</v>
      </c>
      <c r="G659" s="26" t="s">
        <v>944</v>
      </c>
      <c r="H659" s="26" t="s">
        <v>27049</v>
      </c>
      <c r="I659" s="26" t="s">
        <v>86965</v>
      </c>
      <c r="J659" s="26" t="s">
        <v>86966</v>
      </c>
      <c r="K659" s="26" t="s">
        <v>86967</v>
      </c>
      <c r="L659" s="26" t="s">
        <v>86968</v>
      </c>
      <c r="M659" s="26" t="s">
        <v>86969</v>
      </c>
      <c r="N659" s="16"/>
    </row>
    <row r="660" spans="1:14" x14ac:dyDescent="0.25">
      <c r="A660" s="12">
        <v>659</v>
      </c>
      <c r="B660" s="26" t="s">
        <v>86970</v>
      </c>
      <c r="C660" s="26" t="s">
        <v>86971</v>
      </c>
      <c r="D660" s="26" t="s">
        <v>9727</v>
      </c>
      <c r="E660" s="26" t="s">
        <v>8641</v>
      </c>
      <c r="F660" s="26" t="s">
        <v>323</v>
      </c>
      <c r="G660" s="26" t="s">
        <v>83353</v>
      </c>
      <c r="H660" s="26" t="s">
        <v>27786</v>
      </c>
      <c r="I660" s="26" t="s">
        <v>86972</v>
      </c>
      <c r="J660" s="26" t="s">
        <v>86973</v>
      </c>
      <c r="K660" s="26" t="s">
        <v>86974</v>
      </c>
      <c r="L660" s="26" t="s">
        <v>86975</v>
      </c>
      <c r="M660" s="26" t="s">
        <v>86976</v>
      </c>
      <c r="N660" s="16"/>
    </row>
    <row r="661" spans="1:14" x14ac:dyDescent="0.25">
      <c r="A661" s="12">
        <v>660</v>
      </c>
      <c r="B661" s="26" t="s">
        <v>86977</v>
      </c>
      <c r="C661" s="26" t="s">
        <v>86978</v>
      </c>
      <c r="D661" s="26" t="s">
        <v>22336</v>
      </c>
      <c r="E661" s="26" t="s">
        <v>8654</v>
      </c>
      <c r="F661" s="26" t="s">
        <v>323</v>
      </c>
      <c r="G661" s="26" t="s">
        <v>694</v>
      </c>
      <c r="H661" s="26" t="s">
        <v>14156</v>
      </c>
      <c r="I661" s="26" t="s">
        <v>86979</v>
      </c>
      <c r="J661" s="26" t="s">
        <v>86980</v>
      </c>
      <c r="K661" s="26" t="s">
        <v>86981</v>
      </c>
      <c r="L661" s="26" t="s">
        <v>83434</v>
      </c>
      <c r="M661" s="26" t="s">
        <v>86982</v>
      </c>
      <c r="N661" s="16"/>
    </row>
    <row r="662" spans="1:14" x14ac:dyDescent="0.25">
      <c r="A662" s="12">
        <v>661</v>
      </c>
      <c r="B662" s="26" t="s">
        <v>86983</v>
      </c>
      <c r="C662" s="26" t="s">
        <v>14728</v>
      </c>
      <c r="D662" s="26" t="s">
        <v>30999</v>
      </c>
      <c r="E662" s="26" t="s">
        <v>8654</v>
      </c>
      <c r="F662" s="26" t="s">
        <v>323</v>
      </c>
      <c r="G662" s="26" t="s">
        <v>639</v>
      </c>
      <c r="H662" s="26" t="s">
        <v>5718</v>
      </c>
      <c r="I662" s="26" t="s">
        <v>86984</v>
      </c>
      <c r="J662" s="26" t="s">
        <v>86985</v>
      </c>
      <c r="K662" s="26" t="s">
        <v>83637</v>
      </c>
      <c r="L662" s="26" t="s">
        <v>83582</v>
      </c>
      <c r="M662" s="26" t="s">
        <v>86986</v>
      </c>
      <c r="N662" s="16"/>
    </row>
    <row r="663" spans="1:14" x14ac:dyDescent="0.25">
      <c r="A663" s="12">
        <v>662</v>
      </c>
      <c r="B663" s="26" t="s">
        <v>86987</v>
      </c>
      <c r="C663" s="26" t="s">
        <v>86988</v>
      </c>
      <c r="D663" s="26" t="s">
        <v>46989</v>
      </c>
      <c r="E663" s="26" t="s">
        <v>8654</v>
      </c>
      <c r="F663" s="26" t="s">
        <v>323</v>
      </c>
      <c r="G663" s="26" t="s">
        <v>944</v>
      </c>
      <c r="H663" s="26" t="s">
        <v>27049</v>
      </c>
      <c r="I663" s="26" t="s">
        <v>86989</v>
      </c>
      <c r="J663" s="26" t="s">
        <v>86990</v>
      </c>
      <c r="K663" s="26" t="s">
        <v>84313</v>
      </c>
      <c r="L663" s="26" t="s">
        <v>1171</v>
      </c>
      <c r="M663" s="26" t="s">
        <v>86991</v>
      </c>
      <c r="N663" s="16"/>
    </row>
    <row r="664" spans="1:14" x14ac:dyDescent="0.25">
      <c r="A664" s="12">
        <v>663</v>
      </c>
      <c r="B664" s="26" t="s">
        <v>86992</v>
      </c>
      <c r="C664" s="26" t="s">
        <v>86993</v>
      </c>
      <c r="D664" s="26" t="s">
        <v>21325</v>
      </c>
      <c r="E664" s="26" t="s">
        <v>8654</v>
      </c>
      <c r="F664" s="26" t="s">
        <v>323</v>
      </c>
      <c r="G664" s="26" t="s">
        <v>130</v>
      </c>
      <c r="H664" s="26" t="s">
        <v>5556</v>
      </c>
      <c r="I664" s="26" t="s">
        <v>86994</v>
      </c>
      <c r="J664" s="26" t="s">
        <v>86995</v>
      </c>
      <c r="K664" s="26" t="s">
        <v>86996</v>
      </c>
      <c r="L664" s="26" t="s">
        <v>86997</v>
      </c>
      <c r="M664" s="26" t="s">
        <v>86998</v>
      </c>
      <c r="N664" s="16"/>
    </row>
    <row r="665" spans="1:14" x14ac:dyDescent="0.25">
      <c r="A665" s="12">
        <v>664</v>
      </c>
      <c r="B665" s="26" t="s">
        <v>86999</v>
      </c>
      <c r="C665" s="26" t="s">
        <v>87000</v>
      </c>
      <c r="D665" s="26" t="s">
        <v>87001</v>
      </c>
      <c r="E665" s="26" t="s">
        <v>8654</v>
      </c>
      <c r="F665" s="26" t="s">
        <v>323</v>
      </c>
      <c r="G665" s="26" t="s">
        <v>694</v>
      </c>
      <c r="H665" s="26" t="s">
        <v>14156</v>
      </c>
      <c r="I665" s="26" t="s">
        <v>87002</v>
      </c>
      <c r="J665" s="26" t="s">
        <v>87003</v>
      </c>
      <c r="K665" s="26" t="s">
        <v>326</v>
      </c>
      <c r="L665" s="26" t="s">
        <v>87004</v>
      </c>
      <c r="M665" s="26" t="s">
        <v>87005</v>
      </c>
      <c r="N665" s="16"/>
    </row>
    <row r="666" spans="1:14" x14ac:dyDescent="0.25">
      <c r="A666" s="12">
        <v>665</v>
      </c>
      <c r="B666" s="26" t="s">
        <v>87006</v>
      </c>
      <c r="C666" s="26" t="s">
        <v>87007</v>
      </c>
      <c r="D666" s="26" t="s">
        <v>11364</v>
      </c>
      <c r="E666" s="26" t="s">
        <v>8654</v>
      </c>
      <c r="F666" s="26" t="s">
        <v>323</v>
      </c>
      <c r="G666" s="26" t="s">
        <v>83353</v>
      </c>
      <c r="H666" s="26" t="s">
        <v>27786</v>
      </c>
      <c r="I666" s="26" t="s">
        <v>87008</v>
      </c>
      <c r="J666" s="26" t="s">
        <v>87009</v>
      </c>
      <c r="K666" s="26" t="s">
        <v>87010</v>
      </c>
      <c r="L666" s="26" t="s">
        <v>87011</v>
      </c>
      <c r="M666" s="26" t="s">
        <v>87012</v>
      </c>
      <c r="N666" s="16"/>
    </row>
    <row r="667" spans="1:14" x14ac:dyDescent="0.25">
      <c r="A667" s="12">
        <v>666</v>
      </c>
      <c r="B667" s="26" t="s">
        <v>87013</v>
      </c>
      <c r="C667" s="26" t="s">
        <v>87014</v>
      </c>
      <c r="D667" s="26" t="s">
        <v>5830</v>
      </c>
      <c r="E667" s="26" t="s">
        <v>4821</v>
      </c>
      <c r="F667" s="26" t="s">
        <v>323</v>
      </c>
      <c r="G667" s="26" t="s">
        <v>639</v>
      </c>
      <c r="H667" s="26" t="s">
        <v>5718</v>
      </c>
      <c r="I667" s="26" t="s">
        <v>87015</v>
      </c>
      <c r="J667" s="26" t="s">
        <v>87016</v>
      </c>
      <c r="K667" s="26" t="s">
        <v>87017</v>
      </c>
      <c r="L667" s="26" t="s">
        <v>86636</v>
      </c>
      <c r="M667" s="26" t="s">
        <v>87018</v>
      </c>
      <c r="N667" s="16"/>
    </row>
    <row r="668" spans="1:14" x14ac:dyDescent="0.25">
      <c r="A668" s="12">
        <v>667</v>
      </c>
      <c r="B668" s="26" t="s">
        <v>87019</v>
      </c>
      <c r="C668" s="26" t="s">
        <v>66933</v>
      </c>
      <c r="D668" s="26" t="s">
        <v>5830</v>
      </c>
      <c r="E668" s="26" t="s">
        <v>4821</v>
      </c>
      <c r="F668" s="26" t="s">
        <v>323</v>
      </c>
      <c r="G668" s="26" t="s">
        <v>639</v>
      </c>
      <c r="H668" s="26" t="s">
        <v>5718</v>
      </c>
      <c r="I668" s="26" t="s">
        <v>87020</v>
      </c>
      <c r="J668" s="26" t="s">
        <v>87021</v>
      </c>
      <c r="K668" s="26" t="s">
        <v>87022</v>
      </c>
      <c r="L668" s="26" t="s">
        <v>86921</v>
      </c>
      <c r="M668" s="26" t="s">
        <v>87023</v>
      </c>
      <c r="N668" s="16"/>
    </row>
    <row r="669" spans="1:14" x14ac:dyDescent="0.25">
      <c r="A669" s="12">
        <v>668</v>
      </c>
      <c r="B669" s="26" t="s">
        <v>87024</v>
      </c>
      <c r="C669" s="26" t="s">
        <v>87025</v>
      </c>
      <c r="D669" s="26" t="s">
        <v>5830</v>
      </c>
      <c r="E669" s="26" t="s">
        <v>4821</v>
      </c>
      <c r="F669" s="26" t="s">
        <v>323</v>
      </c>
      <c r="G669" s="26" t="s">
        <v>3547</v>
      </c>
      <c r="H669" s="26" t="s">
        <v>6555</v>
      </c>
      <c r="I669" s="26" t="s">
        <v>87026</v>
      </c>
      <c r="J669" s="26" t="s">
        <v>87027</v>
      </c>
      <c r="K669" s="26" t="s">
        <v>87028</v>
      </c>
      <c r="L669" s="26" t="s">
        <v>39406</v>
      </c>
      <c r="M669" s="26" t="s">
        <v>87029</v>
      </c>
      <c r="N669" s="16"/>
    </row>
    <row r="670" spans="1:14" x14ac:dyDescent="0.25">
      <c r="A670" s="12">
        <v>669</v>
      </c>
      <c r="B670" s="26" t="s">
        <v>87030</v>
      </c>
      <c r="C670" s="26" t="s">
        <v>87031</v>
      </c>
      <c r="D670" s="26" t="s">
        <v>8763</v>
      </c>
      <c r="E670" s="26" t="s">
        <v>4821</v>
      </c>
      <c r="F670" s="26" t="s">
        <v>323</v>
      </c>
      <c r="G670" s="26" t="s">
        <v>3752</v>
      </c>
      <c r="H670" s="26" t="s">
        <v>12941</v>
      </c>
      <c r="I670" s="26" t="s">
        <v>87032</v>
      </c>
      <c r="J670" s="26" t="s">
        <v>87033</v>
      </c>
      <c r="K670" s="26" t="s">
        <v>87034</v>
      </c>
      <c r="L670" s="26" t="s">
        <v>84085</v>
      </c>
      <c r="M670" s="26" t="s">
        <v>87035</v>
      </c>
      <c r="N670" s="16"/>
    </row>
    <row r="671" spans="1:14" x14ac:dyDescent="0.25">
      <c r="A671" s="12">
        <v>670</v>
      </c>
      <c r="B671" s="26" t="s">
        <v>87036</v>
      </c>
      <c r="C671" s="26" t="s">
        <v>84714</v>
      </c>
      <c r="D671" s="26" t="s">
        <v>10491</v>
      </c>
      <c r="E671" s="26" t="s">
        <v>4821</v>
      </c>
      <c r="F671" s="26" t="s">
        <v>323</v>
      </c>
      <c r="G671" s="26" t="s">
        <v>639</v>
      </c>
      <c r="H671" s="26" t="s">
        <v>5718</v>
      </c>
      <c r="I671" s="26" t="s">
        <v>87037</v>
      </c>
      <c r="J671" s="26" t="s">
        <v>87038</v>
      </c>
      <c r="K671" s="26" t="s">
        <v>83239</v>
      </c>
      <c r="L671" s="26" t="s">
        <v>87039</v>
      </c>
      <c r="M671" s="26" t="s">
        <v>87040</v>
      </c>
      <c r="N671" s="16"/>
    </row>
    <row r="672" spans="1:14" x14ac:dyDescent="0.25">
      <c r="A672" s="12">
        <v>671</v>
      </c>
      <c r="B672" s="26" t="s">
        <v>87041</v>
      </c>
      <c r="C672" s="26" t="s">
        <v>87042</v>
      </c>
      <c r="D672" s="26" t="s">
        <v>12600</v>
      </c>
      <c r="E672" s="26" t="s">
        <v>4821</v>
      </c>
      <c r="F672" s="26" t="s">
        <v>323</v>
      </c>
      <c r="G672" s="26" t="s">
        <v>944</v>
      </c>
      <c r="H672" s="26" t="s">
        <v>27049</v>
      </c>
      <c r="I672" s="26" t="s">
        <v>87043</v>
      </c>
      <c r="J672" s="26" t="s">
        <v>87044</v>
      </c>
      <c r="K672" s="26" t="s">
        <v>84913</v>
      </c>
      <c r="L672" s="26" t="s">
        <v>87045</v>
      </c>
      <c r="M672" s="26" t="s">
        <v>87046</v>
      </c>
      <c r="N672" s="16"/>
    </row>
    <row r="673" spans="1:14" x14ac:dyDescent="0.25">
      <c r="A673" s="12">
        <v>672</v>
      </c>
      <c r="B673" s="26" t="s">
        <v>87047</v>
      </c>
      <c r="C673" s="26" t="s">
        <v>87048</v>
      </c>
      <c r="D673" s="26" t="s">
        <v>86522</v>
      </c>
      <c r="E673" s="26" t="s">
        <v>4821</v>
      </c>
      <c r="F673" s="26" t="s">
        <v>323</v>
      </c>
      <c r="G673" s="26" t="s">
        <v>86276</v>
      </c>
      <c r="H673" s="26" t="s">
        <v>86277</v>
      </c>
      <c r="I673" s="26" t="s">
        <v>87049</v>
      </c>
      <c r="J673" s="26" t="s">
        <v>87050</v>
      </c>
      <c r="K673" s="26" t="s">
        <v>85558</v>
      </c>
      <c r="L673" s="26" t="s">
        <v>87051</v>
      </c>
      <c r="M673" s="26" t="s">
        <v>87052</v>
      </c>
      <c r="N673" s="16"/>
    </row>
    <row r="674" spans="1:14" x14ac:dyDescent="0.25">
      <c r="A674" s="12">
        <v>673</v>
      </c>
      <c r="B674" s="26" t="s">
        <v>87053</v>
      </c>
      <c r="C674" s="26" t="s">
        <v>87054</v>
      </c>
      <c r="D674" s="26" t="s">
        <v>43915</v>
      </c>
      <c r="E674" s="26" t="s">
        <v>4821</v>
      </c>
      <c r="F674" s="26" t="s">
        <v>323</v>
      </c>
      <c r="G674" s="26" t="s">
        <v>694</v>
      </c>
      <c r="H674" s="26" t="s">
        <v>14156</v>
      </c>
      <c r="I674" s="26" t="s">
        <v>87055</v>
      </c>
      <c r="J674" s="26" t="s">
        <v>87056</v>
      </c>
      <c r="K674" s="26" t="s">
        <v>84273</v>
      </c>
      <c r="L674" s="26" t="s">
        <v>87057</v>
      </c>
      <c r="M674" s="26" t="s">
        <v>87058</v>
      </c>
      <c r="N674" s="16"/>
    </row>
    <row r="675" spans="1:14" x14ac:dyDescent="0.25">
      <c r="A675" s="12">
        <v>674</v>
      </c>
      <c r="B675" s="26" t="s">
        <v>87059</v>
      </c>
      <c r="C675" s="26" t="s">
        <v>87060</v>
      </c>
      <c r="D675" s="26" t="s">
        <v>23152</v>
      </c>
      <c r="E675" s="26" t="s">
        <v>4821</v>
      </c>
      <c r="F675" s="26" t="s">
        <v>323</v>
      </c>
      <c r="G675" s="26" t="s">
        <v>639</v>
      </c>
      <c r="H675" s="26" t="s">
        <v>5718</v>
      </c>
      <c r="I675" s="26" t="s">
        <v>87061</v>
      </c>
      <c r="J675" s="26" t="s">
        <v>87062</v>
      </c>
      <c r="K675" s="26" t="s">
        <v>87063</v>
      </c>
      <c r="L675" s="26" t="s">
        <v>84618</v>
      </c>
      <c r="M675" s="26" t="s">
        <v>87064</v>
      </c>
      <c r="N675" s="16"/>
    </row>
    <row r="676" spans="1:14" x14ac:dyDescent="0.25">
      <c r="A676" s="12">
        <v>675</v>
      </c>
      <c r="B676" s="26" t="s">
        <v>87065</v>
      </c>
      <c r="C676" s="26" t="s">
        <v>87066</v>
      </c>
      <c r="D676" s="26" t="s">
        <v>30519</v>
      </c>
      <c r="E676" s="26" t="s">
        <v>4821</v>
      </c>
      <c r="F676" s="26" t="s">
        <v>323</v>
      </c>
      <c r="G676" s="26" t="s">
        <v>23</v>
      </c>
      <c r="H676" s="26" t="s">
        <v>20175</v>
      </c>
      <c r="I676" s="26" t="s">
        <v>87067</v>
      </c>
      <c r="J676" s="26" t="s">
        <v>87068</v>
      </c>
      <c r="K676" s="26" t="s">
        <v>87069</v>
      </c>
      <c r="L676" s="26" t="s">
        <v>87070</v>
      </c>
      <c r="M676" s="26" t="s">
        <v>87071</v>
      </c>
      <c r="N676" s="16"/>
    </row>
    <row r="677" spans="1:14" x14ac:dyDescent="0.25">
      <c r="A677" s="12">
        <v>676</v>
      </c>
      <c r="B677" s="26" t="s">
        <v>87072</v>
      </c>
      <c r="C677" s="26" t="s">
        <v>87073</v>
      </c>
      <c r="D677" s="26" t="s">
        <v>85936</v>
      </c>
      <c r="E677" s="26" t="s">
        <v>8668</v>
      </c>
      <c r="F677" s="26" t="s">
        <v>323</v>
      </c>
      <c r="G677" s="26" t="s">
        <v>31589</v>
      </c>
      <c r="H677" s="26" t="s">
        <v>8668</v>
      </c>
      <c r="I677" s="26" t="s">
        <v>87074</v>
      </c>
      <c r="J677" s="26" t="s">
        <v>87075</v>
      </c>
      <c r="K677" s="26" t="s">
        <v>87076</v>
      </c>
      <c r="L677" s="26" t="s">
        <v>87077</v>
      </c>
      <c r="M677" s="26" t="s">
        <v>87078</v>
      </c>
      <c r="N677" s="16"/>
    </row>
    <row r="678" spans="1:14" x14ac:dyDescent="0.25">
      <c r="A678" s="12">
        <v>677</v>
      </c>
      <c r="B678" s="26" t="s">
        <v>87079</v>
      </c>
      <c r="C678" s="26" t="s">
        <v>69975</v>
      </c>
      <c r="D678" s="26" t="s">
        <v>67540</v>
      </c>
      <c r="E678" s="26" t="s">
        <v>8668</v>
      </c>
      <c r="F678" s="26" t="s">
        <v>323</v>
      </c>
      <c r="G678" s="26" t="s">
        <v>31589</v>
      </c>
      <c r="H678" s="26" t="s">
        <v>8668</v>
      </c>
      <c r="I678" s="26" t="s">
        <v>87080</v>
      </c>
      <c r="J678" s="26" t="s">
        <v>87081</v>
      </c>
      <c r="K678" s="26" t="s">
        <v>87082</v>
      </c>
      <c r="L678" s="26" t="s">
        <v>87083</v>
      </c>
      <c r="M678" s="26" t="s">
        <v>87084</v>
      </c>
      <c r="N678" s="16"/>
    </row>
    <row r="679" spans="1:14" x14ac:dyDescent="0.25">
      <c r="A679" s="12">
        <v>678</v>
      </c>
      <c r="B679" s="26" t="s">
        <v>87085</v>
      </c>
      <c r="C679" s="26" t="s">
        <v>87086</v>
      </c>
      <c r="D679" s="26" t="s">
        <v>5428</v>
      </c>
      <c r="E679" s="26" t="s">
        <v>8668</v>
      </c>
      <c r="F679" s="26" t="s">
        <v>323</v>
      </c>
      <c r="G679" s="26" t="s">
        <v>141</v>
      </c>
      <c r="H679" s="26" t="s">
        <v>13812</v>
      </c>
      <c r="I679" s="26" t="s">
        <v>87087</v>
      </c>
      <c r="J679" s="26" t="s">
        <v>87088</v>
      </c>
      <c r="K679" s="26" t="s">
        <v>87089</v>
      </c>
      <c r="L679" s="26" t="s">
        <v>87090</v>
      </c>
      <c r="M679" s="26" t="s">
        <v>87091</v>
      </c>
      <c r="N679" s="16"/>
    </row>
    <row r="680" spans="1:14" x14ac:dyDescent="0.25">
      <c r="A680" s="12">
        <v>679</v>
      </c>
      <c r="B680" s="26" t="s">
        <v>87092</v>
      </c>
      <c r="C680" s="26" t="s">
        <v>4886</v>
      </c>
      <c r="D680" s="26" t="s">
        <v>25676</v>
      </c>
      <c r="E680" s="26" t="s">
        <v>8668</v>
      </c>
      <c r="F680" s="26" t="s">
        <v>323</v>
      </c>
      <c r="G680" s="26" t="s">
        <v>694</v>
      </c>
      <c r="H680" s="26" t="s">
        <v>14156</v>
      </c>
      <c r="I680" s="26" t="s">
        <v>87093</v>
      </c>
      <c r="J680" s="26" t="s">
        <v>87094</v>
      </c>
      <c r="K680" s="26" t="s">
        <v>84913</v>
      </c>
      <c r="L680" s="26" t="s">
        <v>87095</v>
      </c>
      <c r="M680" s="26" t="s">
        <v>87096</v>
      </c>
      <c r="N680" s="16"/>
    </row>
    <row r="681" spans="1:14" x14ac:dyDescent="0.25">
      <c r="A681" s="12">
        <v>680</v>
      </c>
      <c r="B681" s="26" t="s">
        <v>87097</v>
      </c>
      <c r="C681" s="26" t="s">
        <v>87098</v>
      </c>
      <c r="D681" s="26" t="s">
        <v>45187</v>
      </c>
      <c r="E681" s="26" t="s">
        <v>8668</v>
      </c>
      <c r="F681" s="26" t="s">
        <v>323</v>
      </c>
      <c r="G681" s="26" t="s">
        <v>694</v>
      </c>
      <c r="H681" s="26" t="s">
        <v>14156</v>
      </c>
      <c r="I681" s="26" t="s">
        <v>87099</v>
      </c>
      <c r="J681" s="26" t="s">
        <v>87100</v>
      </c>
      <c r="K681" s="26" t="s">
        <v>87101</v>
      </c>
      <c r="L681" s="26" t="s">
        <v>87102</v>
      </c>
      <c r="M681" s="26" t="s">
        <v>87103</v>
      </c>
      <c r="N681" s="16"/>
    </row>
    <row r="682" spans="1:14" x14ac:dyDescent="0.25">
      <c r="A682" s="12">
        <v>681</v>
      </c>
      <c r="B682" s="26" t="s">
        <v>87104</v>
      </c>
      <c r="C682" s="26" t="s">
        <v>87105</v>
      </c>
      <c r="D682" s="26" t="s">
        <v>87106</v>
      </c>
      <c r="E682" s="26" t="s">
        <v>8668</v>
      </c>
      <c r="F682" s="26" t="s">
        <v>323</v>
      </c>
      <c r="G682" s="26" t="s">
        <v>944</v>
      </c>
      <c r="H682" s="26" t="s">
        <v>27049</v>
      </c>
      <c r="I682" s="26" t="s">
        <v>87107</v>
      </c>
      <c r="J682" s="26" t="s">
        <v>87108</v>
      </c>
      <c r="K682" s="26" t="s">
        <v>84771</v>
      </c>
      <c r="L682" s="26" t="s">
        <v>87109</v>
      </c>
      <c r="M682" s="26" t="s">
        <v>87110</v>
      </c>
      <c r="N682" s="16"/>
    </row>
    <row r="683" spans="1:14" x14ac:dyDescent="0.25">
      <c r="A683" s="12">
        <v>682</v>
      </c>
      <c r="B683" s="26" t="s">
        <v>87111</v>
      </c>
      <c r="C683" s="26" t="s">
        <v>9696</v>
      </c>
      <c r="D683" s="26" t="s">
        <v>37957</v>
      </c>
      <c r="E683" s="26" t="s">
        <v>8668</v>
      </c>
      <c r="F683" s="26" t="s">
        <v>323</v>
      </c>
      <c r="G683" s="26" t="s">
        <v>944</v>
      </c>
      <c r="H683" s="26" t="s">
        <v>27049</v>
      </c>
      <c r="I683" s="26" t="s">
        <v>87112</v>
      </c>
      <c r="J683" s="26" t="s">
        <v>87113</v>
      </c>
      <c r="K683" s="26" t="s">
        <v>87114</v>
      </c>
      <c r="L683" s="26" t="s">
        <v>87115</v>
      </c>
      <c r="M683" s="26" t="s">
        <v>87116</v>
      </c>
      <c r="N683" s="16"/>
    </row>
    <row r="684" spans="1:14" x14ac:dyDescent="0.25">
      <c r="A684" s="12">
        <v>683</v>
      </c>
      <c r="B684" s="26" t="s">
        <v>87117</v>
      </c>
      <c r="C684" s="26" t="s">
        <v>87118</v>
      </c>
      <c r="D684" s="26" t="s">
        <v>5013</v>
      </c>
      <c r="E684" s="26" t="s">
        <v>8668</v>
      </c>
      <c r="F684" s="26" t="s">
        <v>323</v>
      </c>
      <c r="G684" s="26" t="s">
        <v>83353</v>
      </c>
      <c r="H684" s="26" t="s">
        <v>27786</v>
      </c>
      <c r="I684" s="26" t="s">
        <v>87119</v>
      </c>
      <c r="J684" s="26" t="s">
        <v>87120</v>
      </c>
      <c r="K684" s="26" t="s">
        <v>87121</v>
      </c>
      <c r="L684" s="26" t="s">
        <v>86167</v>
      </c>
      <c r="M684" s="26" t="s">
        <v>87122</v>
      </c>
      <c r="N684" s="16"/>
    </row>
    <row r="685" spans="1:14" x14ac:dyDescent="0.25">
      <c r="A685" s="12">
        <v>684</v>
      </c>
      <c r="B685" s="26" t="s">
        <v>87123</v>
      </c>
      <c r="C685" s="26" t="s">
        <v>87124</v>
      </c>
      <c r="D685" s="26" t="s">
        <v>44566</v>
      </c>
      <c r="E685" s="26" t="s">
        <v>8668</v>
      </c>
      <c r="F685" s="26" t="s">
        <v>323</v>
      </c>
      <c r="G685" s="26" t="s">
        <v>31589</v>
      </c>
      <c r="H685" s="26" t="s">
        <v>8668</v>
      </c>
      <c r="I685" s="26" t="s">
        <v>87125</v>
      </c>
      <c r="J685" s="26" t="s">
        <v>87126</v>
      </c>
      <c r="K685" s="26" t="s">
        <v>83519</v>
      </c>
      <c r="L685" s="26" t="s">
        <v>86478</v>
      </c>
      <c r="M685" s="26" t="s">
        <v>87127</v>
      </c>
      <c r="N685" s="16"/>
    </row>
    <row r="686" spans="1:14" x14ac:dyDescent="0.25">
      <c r="A686" s="12">
        <v>685</v>
      </c>
      <c r="B686" s="26" t="s">
        <v>87128</v>
      </c>
      <c r="C686" s="26" t="s">
        <v>87129</v>
      </c>
      <c r="D686" s="26" t="s">
        <v>7841</v>
      </c>
      <c r="E686" s="26" t="s">
        <v>8668</v>
      </c>
      <c r="F686" s="26" t="s">
        <v>323</v>
      </c>
      <c r="G686" s="26" t="s">
        <v>944</v>
      </c>
      <c r="H686" s="26" t="s">
        <v>27049</v>
      </c>
      <c r="I686" s="26" t="s">
        <v>87130</v>
      </c>
      <c r="J686" s="26" t="s">
        <v>87131</v>
      </c>
      <c r="K686" s="26" t="s">
        <v>87132</v>
      </c>
      <c r="L686" s="26" t="s">
        <v>87133</v>
      </c>
      <c r="M686" s="26" t="s">
        <v>87134</v>
      </c>
      <c r="N686" s="16"/>
    </row>
    <row r="687" spans="1:14" x14ac:dyDescent="0.25">
      <c r="A687" s="12">
        <v>686</v>
      </c>
      <c r="B687" s="26" t="s">
        <v>87135</v>
      </c>
      <c r="C687" s="26" t="s">
        <v>87136</v>
      </c>
      <c r="D687" s="26" t="s">
        <v>20132</v>
      </c>
      <c r="E687" s="26" t="s">
        <v>8668</v>
      </c>
      <c r="F687" s="26" t="s">
        <v>323</v>
      </c>
      <c r="G687" s="26" t="s">
        <v>16</v>
      </c>
      <c r="H687" s="26" t="s">
        <v>9076</v>
      </c>
      <c r="I687" s="26" t="s">
        <v>87137</v>
      </c>
      <c r="J687" s="26" t="s">
        <v>87138</v>
      </c>
      <c r="K687" s="26" t="s">
        <v>83680</v>
      </c>
      <c r="L687" s="26" t="s">
        <v>87139</v>
      </c>
      <c r="M687" s="26" t="s">
        <v>87140</v>
      </c>
      <c r="N687" s="16"/>
    </row>
    <row r="688" spans="1:14" x14ac:dyDescent="0.25">
      <c r="A688" s="12">
        <v>687</v>
      </c>
      <c r="B688" s="26" t="s">
        <v>87141</v>
      </c>
      <c r="C688" s="26" t="s">
        <v>87142</v>
      </c>
      <c r="D688" s="26" t="s">
        <v>87143</v>
      </c>
      <c r="E688" s="26" t="s">
        <v>8699</v>
      </c>
      <c r="F688" s="26" t="s">
        <v>323</v>
      </c>
      <c r="G688" s="26" t="s">
        <v>31589</v>
      </c>
      <c r="H688" s="26" t="s">
        <v>8668</v>
      </c>
      <c r="I688" s="26" t="s">
        <v>87144</v>
      </c>
      <c r="J688" s="26" t="s">
        <v>87145</v>
      </c>
      <c r="K688" s="26" t="s">
        <v>87146</v>
      </c>
      <c r="L688" s="26" t="s">
        <v>86736</v>
      </c>
      <c r="M688" s="26" t="s">
        <v>87147</v>
      </c>
      <c r="N688" s="16"/>
    </row>
    <row r="689" spans="1:14" x14ac:dyDescent="0.25">
      <c r="A689" s="12">
        <v>688</v>
      </c>
      <c r="B689" s="26" t="s">
        <v>87148</v>
      </c>
      <c r="C689" s="26" t="s">
        <v>19706</v>
      </c>
      <c r="D689" s="26" t="s">
        <v>20950</v>
      </c>
      <c r="E689" s="26" t="s">
        <v>8699</v>
      </c>
      <c r="F689" s="26" t="s">
        <v>323</v>
      </c>
      <c r="G689" s="26" t="s">
        <v>3547</v>
      </c>
      <c r="H689" s="26" t="s">
        <v>6555</v>
      </c>
      <c r="I689" s="26" t="s">
        <v>87149</v>
      </c>
      <c r="J689" s="26" t="s">
        <v>87150</v>
      </c>
      <c r="K689" s="26" t="s">
        <v>87151</v>
      </c>
      <c r="L689" s="26" t="s">
        <v>86135</v>
      </c>
      <c r="M689" s="26" t="s">
        <v>87152</v>
      </c>
      <c r="N689" s="16"/>
    </row>
    <row r="690" spans="1:14" x14ac:dyDescent="0.25">
      <c r="A690" s="12">
        <v>689</v>
      </c>
      <c r="B690" s="26" t="s">
        <v>87153</v>
      </c>
      <c r="C690" s="26" t="s">
        <v>4886</v>
      </c>
      <c r="D690" s="26" t="s">
        <v>5593</v>
      </c>
      <c r="E690" s="26" t="s">
        <v>8699</v>
      </c>
      <c r="F690" s="26" t="s">
        <v>323</v>
      </c>
      <c r="G690" s="26" t="s">
        <v>694</v>
      </c>
      <c r="H690" s="26" t="s">
        <v>14156</v>
      </c>
      <c r="I690" s="26" t="s">
        <v>87154</v>
      </c>
      <c r="J690" s="26" t="s">
        <v>87155</v>
      </c>
      <c r="K690" s="26" t="s">
        <v>87156</v>
      </c>
      <c r="L690" s="26" t="s">
        <v>87157</v>
      </c>
      <c r="M690" s="26" t="s">
        <v>87158</v>
      </c>
      <c r="N690" s="16"/>
    </row>
    <row r="691" spans="1:14" x14ac:dyDescent="0.25">
      <c r="A691" s="12">
        <v>690</v>
      </c>
      <c r="B691" s="26" t="s">
        <v>87159</v>
      </c>
      <c r="C691" s="26" t="s">
        <v>11883</v>
      </c>
      <c r="D691" s="26" t="s">
        <v>5803</v>
      </c>
      <c r="E691" s="26" t="s">
        <v>8699</v>
      </c>
      <c r="F691" s="26" t="s">
        <v>323</v>
      </c>
      <c r="G691" s="26" t="s">
        <v>639</v>
      </c>
      <c r="H691" s="26" t="s">
        <v>5718</v>
      </c>
      <c r="I691" s="26" t="s">
        <v>87160</v>
      </c>
      <c r="J691" s="26" t="s">
        <v>87161</v>
      </c>
      <c r="K691" s="26" t="s">
        <v>87162</v>
      </c>
      <c r="L691" s="26" t="s">
        <v>84666</v>
      </c>
      <c r="M691" s="26" t="s">
        <v>87163</v>
      </c>
      <c r="N691" s="16"/>
    </row>
    <row r="692" spans="1:14" x14ac:dyDescent="0.25">
      <c r="A692" s="12">
        <v>691</v>
      </c>
      <c r="B692" s="26" t="s">
        <v>87164</v>
      </c>
      <c r="C692" s="26" t="s">
        <v>87165</v>
      </c>
      <c r="D692" s="26" t="s">
        <v>21047</v>
      </c>
      <c r="E692" s="26" t="s">
        <v>8699</v>
      </c>
      <c r="F692" s="26" t="s">
        <v>323</v>
      </c>
      <c r="G692" s="26" t="s">
        <v>83353</v>
      </c>
      <c r="H692" s="26" t="s">
        <v>27786</v>
      </c>
      <c r="I692" s="26" t="s">
        <v>87166</v>
      </c>
      <c r="J692" s="26" t="s">
        <v>87167</v>
      </c>
      <c r="K692" s="26" t="s">
        <v>86202</v>
      </c>
      <c r="L692" s="26" t="s">
        <v>83357</v>
      </c>
      <c r="M692" s="26" t="s">
        <v>87168</v>
      </c>
      <c r="N692" s="16"/>
    </row>
    <row r="693" spans="1:14" x14ac:dyDescent="0.25">
      <c r="A693" s="12">
        <v>692</v>
      </c>
      <c r="B693" s="26" t="s">
        <v>87169</v>
      </c>
      <c r="C693" s="26" t="s">
        <v>33023</v>
      </c>
      <c r="D693" s="26" t="s">
        <v>7362</v>
      </c>
      <c r="E693" s="26" t="s">
        <v>8699</v>
      </c>
      <c r="F693" s="26" t="s">
        <v>323</v>
      </c>
      <c r="G693" s="26" t="s">
        <v>639</v>
      </c>
      <c r="H693" s="26" t="s">
        <v>5718</v>
      </c>
      <c r="I693" s="26" t="s">
        <v>87170</v>
      </c>
      <c r="J693" s="26" t="s">
        <v>87171</v>
      </c>
      <c r="K693" s="26" t="s">
        <v>85109</v>
      </c>
      <c r="L693" s="26" t="s">
        <v>85633</v>
      </c>
      <c r="M693" s="26" t="s">
        <v>87172</v>
      </c>
      <c r="N693" s="16"/>
    </row>
    <row r="694" spans="1:14" x14ac:dyDescent="0.25">
      <c r="A694" s="12">
        <v>693</v>
      </c>
      <c r="B694" s="26" t="s">
        <v>87173</v>
      </c>
      <c r="C694" s="26" t="s">
        <v>87174</v>
      </c>
      <c r="D694" s="26" t="s">
        <v>17118</v>
      </c>
      <c r="E694" s="26" t="s">
        <v>8699</v>
      </c>
      <c r="F694" s="26" t="s">
        <v>323</v>
      </c>
      <c r="G694" s="26" t="s">
        <v>694</v>
      </c>
      <c r="H694" s="26" t="s">
        <v>14156</v>
      </c>
      <c r="I694" s="26" t="s">
        <v>87175</v>
      </c>
      <c r="J694" s="26" t="s">
        <v>87176</v>
      </c>
      <c r="K694" s="26" t="s">
        <v>83680</v>
      </c>
      <c r="L694" s="26" t="s">
        <v>86483</v>
      </c>
      <c r="M694" s="26" t="s">
        <v>87177</v>
      </c>
      <c r="N694" s="16"/>
    </row>
    <row r="695" spans="1:14" x14ac:dyDescent="0.25">
      <c r="A695" s="12">
        <v>694</v>
      </c>
      <c r="B695" s="26" t="s">
        <v>87178</v>
      </c>
      <c r="C695" s="26" t="s">
        <v>87179</v>
      </c>
      <c r="D695" s="26" t="s">
        <v>39839</v>
      </c>
      <c r="E695" s="26" t="s">
        <v>8699</v>
      </c>
      <c r="F695" s="26" t="s">
        <v>323</v>
      </c>
      <c r="G695" s="26" t="s">
        <v>141</v>
      </c>
      <c r="H695" s="26" t="s">
        <v>13812</v>
      </c>
      <c r="I695" s="26" t="s">
        <v>87180</v>
      </c>
      <c r="J695" s="26" t="s">
        <v>87181</v>
      </c>
      <c r="K695" s="26" t="s">
        <v>87182</v>
      </c>
      <c r="L695" s="26" t="s">
        <v>83545</v>
      </c>
      <c r="M695" s="26" t="s">
        <v>87183</v>
      </c>
      <c r="N695" s="16"/>
    </row>
    <row r="696" spans="1:14" x14ac:dyDescent="0.25">
      <c r="A696" s="12">
        <v>695</v>
      </c>
      <c r="B696" s="26" t="s">
        <v>87184</v>
      </c>
      <c r="C696" s="26" t="s">
        <v>14916</v>
      </c>
      <c r="D696" s="26" t="s">
        <v>6328</v>
      </c>
      <c r="E696" s="26" t="s">
        <v>8699</v>
      </c>
      <c r="F696" s="26" t="s">
        <v>323</v>
      </c>
      <c r="G696" s="26" t="s">
        <v>694</v>
      </c>
      <c r="H696" s="26" t="s">
        <v>14156</v>
      </c>
      <c r="I696" s="26" t="s">
        <v>87185</v>
      </c>
      <c r="J696" s="26" t="s">
        <v>87186</v>
      </c>
      <c r="K696" s="26" t="s">
        <v>87187</v>
      </c>
      <c r="L696" s="26" t="s">
        <v>84480</v>
      </c>
      <c r="M696" s="26" t="s">
        <v>87188</v>
      </c>
      <c r="N696" s="16"/>
    </row>
    <row r="697" spans="1:14" x14ac:dyDescent="0.25">
      <c r="A697" s="12">
        <v>696</v>
      </c>
      <c r="B697" s="26" t="s">
        <v>87189</v>
      </c>
      <c r="C697" s="26" t="s">
        <v>5996</v>
      </c>
      <c r="D697" s="26" t="s">
        <v>6081</v>
      </c>
      <c r="E697" s="26" t="s">
        <v>8723</v>
      </c>
      <c r="F697" s="26" t="s">
        <v>323</v>
      </c>
      <c r="G697" s="26" t="s">
        <v>694</v>
      </c>
      <c r="H697" s="26" t="s">
        <v>14156</v>
      </c>
      <c r="I697" s="26" t="s">
        <v>87190</v>
      </c>
      <c r="J697" s="26" t="s">
        <v>87191</v>
      </c>
      <c r="K697" s="26" t="s">
        <v>87192</v>
      </c>
      <c r="L697" s="26" t="s">
        <v>83956</v>
      </c>
      <c r="M697" s="26" t="s">
        <v>87193</v>
      </c>
      <c r="N697" s="16"/>
    </row>
    <row r="698" spans="1:14" x14ac:dyDescent="0.25">
      <c r="A698" s="12">
        <v>697</v>
      </c>
      <c r="B698" s="26" t="s">
        <v>87194</v>
      </c>
      <c r="C698" s="26" t="s">
        <v>87195</v>
      </c>
      <c r="D698" s="26" t="s">
        <v>54852</v>
      </c>
      <c r="E698" s="26" t="s">
        <v>8723</v>
      </c>
      <c r="F698" s="26" t="s">
        <v>323</v>
      </c>
      <c r="G698" s="26" t="s">
        <v>639</v>
      </c>
      <c r="H698" s="26" t="s">
        <v>5718</v>
      </c>
      <c r="I698" s="26" t="s">
        <v>87196</v>
      </c>
      <c r="J698" s="26" t="s">
        <v>87197</v>
      </c>
      <c r="K698" s="26" t="s">
        <v>87198</v>
      </c>
      <c r="L698" s="26" t="s">
        <v>84882</v>
      </c>
      <c r="M698" s="26" t="s">
        <v>87199</v>
      </c>
      <c r="N698" s="16"/>
    </row>
    <row r="699" spans="1:14" x14ac:dyDescent="0.25">
      <c r="A699" s="12">
        <v>698</v>
      </c>
      <c r="B699" s="26" t="s">
        <v>87200</v>
      </c>
      <c r="C699" s="26" t="s">
        <v>87201</v>
      </c>
      <c r="D699" s="26" t="s">
        <v>37344</v>
      </c>
      <c r="E699" s="26" t="s">
        <v>8723</v>
      </c>
      <c r="F699" s="26" t="s">
        <v>323</v>
      </c>
      <c r="G699" s="26" t="s">
        <v>55200</v>
      </c>
      <c r="H699" s="26" t="s">
        <v>5518</v>
      </c>
      <c r="I699" s="26" t="s">
        <v>87202</v>
      </c>
      <c r="J699" s="26" t="s">
        <v>87203</v>
      </c>
      <c r="K699" s="26" t="s">
        <v>87204</v>
      </c>
      <c r="L699" s="26" t="s">
        <v>87205</v>
      </c>
      <c r="M699" s="26" t="s">
        <v>87206</v>
      </c>
      <c r="N699" s="16"/>
    </row>
    <row r="700" spans="1:14" x14ac:dyDescent="0.25">
      <c r="A700" s="12">
        <v>699</v>
      </c>
      <c r="B700" s="26" t="s">
        <v>87207</v>
      </c>
      <c r="C700" s="26" t="s">
        <v>28671</v>
      </c>
      <c r="D700" s="26" t="s">
        <v>87106</v>
      </c>
      <c r="E700" s="26" t="s">
        <v>8723</v>
      </c>
      <c r="F700" s="26" t="s">
        <v>323</v>
      </c>
      <c r="G700" s="26" t="s">
        <v>944</v>
      </c>
      <c r="H700" s="26" t="s">
        <v>27049</v>
      </c>
      <c r="I700" s="26" t="s">
        <v>87208</v>
      </c>
      <c r="J700" s="26" t="s">
        <v>87209</v>
      </c>
      <c r="K700" s="26" t="s">
        <v>85197</v>
      </c>
      <c r="L700" s="26" t="s">
        <v>87210</v>
      </c>
      <c r="M700" s="26" t="s">
        <v>87211</v>
      </c>
      <c r="N700" s="16"/>
    </row>
    <row r="701" spans="1:14" x14ac:dyDescent="0.25">
      <c r="A701" s="12">
        <v>700</v>
      </c>
      <c r="B701" s="26" t="s">
        <v>87212</v>
      </c>
      <c r="C701" s="26" t="s">
        <v>87213</v>
      </c>
      <c r="D701" s="26" t="s">
        <v>87214</v>
      </c>
      <c r="E701" s="26" t="s">
        <v>8723</v>
      </c>
      <c r="F701" s="26" t="s">
        <v>323</v>
      </c>
      <c r="G701" s="26" t="s">
        <v>23</v>
      </c>
      <c r="H701" s="26" t="s">
        <v>20175</v>
      </c>
      <c r="I701" s="26" t="s">
        <v>87215</v>
      </c>
      <c r="J701" s="26" t="s">
        <v>87216</v>
      </c>
      <c r="K701" s="26" t="s">
        <v>87217</v>
      </c>
      <c r="L701" s="26" t="s">
        <v>84438</v>
      </c>
      <c r="M701" s="26" t="s">
        <v>87218</v>
      </c>
      <c r="N701" s="16"/>
    </row>
    <row r="702" spans="1:14" x14ac:dyDescent="0.25">
      <c r="A702" s="12">
        <v>701</v>
      </c>
      <c r="B702" s="26" t="s">
        <v>87219</v>
      </c>
      <c r="C702" s="26" t="s">
        <v>27194</v>
      </c>
      <c r="D702" s="26" t="s">
        <v>8662</v>
      </c>
      <c r="E702" s="26" t="s">
        <v>8723</v>
      </c>
      <c r="F702" s="26" t="s">
        <v>323</v>
      </c>
      <c r="G702" s="26" t="s">
        <v>10255</v>
      </c>
      <c r="H702" s="26" t="s">
        <v>10256</v>
      </c>
      <c r="I702" s="26" t="s">
        <v>87220</v>
      </c>
      <c r="J702" s="26" t="s">
        <v>87221</v>
      </c>
      <c r="K702" s="26" t="s">
        <v>87222</v>
      </c>
      <c r="L702" s="26" t="s">
        <v>87223</v>
      </c>
      <c r="M702" s="26" t="s">
        <v>87224</v>
      </c>
      <c r="N702" s="16"/>
    </row>
    <row r="703" spans="1:14" x14ac:dyDescent="0.25">
      <c r="A703" s="12">
        <v>702</v>
      </c>
      <c r="B703" s="26" t="s">
        <v>87225</v>
      </c>
      <c r="C703" s="26" t="s">
        <v>87226</v>
      </c>
      <c r="D703" s="26" t="s">
        <v>26741</v>
      </c>
      <c r="E703" s="26" t="s">
        <v>8723</v>
      </c>
      <c r="F703" s="26" t="s">
        <v>323</v>
      </c>
      <c r="G703" s="26" t="s">
        <v>639</v>
      </c>
      <c r="H703" s="26" t="s">
        <v>5718</v>
      </c>
      <c r="I703" s="26" t="s">
        <v>87227</v>
      </c>
      <c r="J703" s="26" t="s">
        <v>87228</v>
      </c>
      <c r="K703" s="26" t="s">
        <v>83117</v>
      </c>
      <c r="L703" s="26" t="s">
        <v>84466</v>
      </c>
      <c r="M703" s="26" t="s">
        <v>87229</v>
      </c>
      <c r="N703" s="16"/>
    </row>
    <row r="704" spans="1:14" x14ac:dyDescent="0.25">
      <c r="A704" s="12">
        <v>703</v>
      </c>
      <c r="B704" s="26" t="s">
        <v>87230</v>
      </c>
      <c r="C704" s="26" t="s">
        <v>87231</v>
      </c>
      <c r="D704" s="26" t="s">
        <v>5830</v>
      </c>
      <c r="E704" s="26" t="s">
        <v>8747</v>
      </c>
      <c r="F704" s="26" t="s">
        <v>323</v>
      </c>
      <c r="G704" s="26" t="s">
        <v>3752</v>
      </c>
      <c r="H704" s="26" t="s">
        <v>12941</v>
      </c>
      <c r="I704" s="26" t="s">
        <v>87232</v>
      </c>
      <c r="J704" s="26" t="s">
        <v>87233</v>
      </c>
      <c r="K704" s="26" t="s">
        <v>87234</v>
      </c>
      <c r="L704" s="26" t="s">
        <v>87235</v>
      </c>
      <c r="M704" s="26" t="s">
        <v>87236</v>
      </c>
      <c r="N704" s="16"/>
    </row>
    <row r="705" spans="1:14" x14ac:dyDescent="0.25">
      <c r="A705" s="12">
        <v>704</v>
      </c>
      <c r="B705" s="26" t="s">
        <v>87237</v>
      </c>
      <c r="C705" s="26" t="s">
        <v>87238</v>
      </c>
      <c r="D705" s="26" t="s">
        <v>8467</v>
      </c>
      <c r="E705" s="26" t="s">
        <v>8747</v>
      </c>
      <c r="F705" s="26" t="s">
        <v>323</v>
      </c>
      <c r="G705" s="26" t="s">
        <v>86276</v>
      </c>
      <c r="H705" s="26" t="s">
        <v>86277</v>
      </c>
      <c r="I705" s="26" t="s">
        <v>87239</v>
      </c>
      <c r="J705" s="26" t="s">
        <v>87240</v>
      </c>
      <c r="K705" s="26" t="s">
        <v>87241</v>
      </c>
      <c r="L705" s="26" t="s">
        <v>87242</v>
      </c>
      <c r="M705" s="26" t="s">
        <v>87243</v>
      </c>
      <c r="N705" s="16"/>
    </row>
    <row r="706" spans="1:14" x14ac:dyDescent="0.25">
      <c r="A706" s="12">
        <v>705</v>
      </c>
      <c r="B706" s="26" t="s">
        <v>87244</v>
      </c>
      <c r="C706" s="26" t="s">
        <v>87245</v>
      </c>
      <c r="D706" s="26" t="s">
        <v>15386</v>
      </c>
      <c r="E706" s="26" t="s">
        <v>8747</v>
      </c>
      <c r="F706" s="26" t="s">
        <v>323</v>
      </c>
      <c r="G706" s="26" t="s">
        <v>16</v>
      </c>
      <c r="H706" s="26" t="s">
        <v>9076</v>
      </c>
      <c r="I706" s="26" t="s">
        <v>87246</v>
      </c>
      <c r="J706" s="26" t="s">
        <v>87247</v>
      </c>
      <c r="K706" s="26" t="s">
        <v>87248</v>
      </c>
      <c r="L706" s="26" t="s">
        <v>87249</v>
      </c>
      <c r="M706" s="26" t="s">
        <v>87250</v>
      </c>
      <c r="N706" s="16"/>
    </row>
    <row r="707" spans="1:14" x14ac:dyDescent="0.25">
      <c r="A707" s="12">
        <v>706</v>
      </c>
      <c r="B707" s="26" t="s">
        <v>87251</v>
      </c>
      <c r="C707" s="26" t="s">
        <v>87252</v>
      </c>
      <c r="D707" s="26" t="s">
        <v>23152</v>
      </c>
      <c r="E707" s="26" t="s">
        <v>8747</v>
      </c>
      <c r="F707" s="26" t="s">
        <v>323</v>
      </c>
      <c r="G707" s="26" t="s">
        <v>639</v>
      </c>
      <c r="H707" s="26" t="s">
        <v>5718</v>
      </c>
      <c r="I707" s="26" t="s">
        <v>87253</v>
      </c>
      <c r="J707" s="26" t="s">
        <v>87254</v>
      </c>
      <c r="K707" s="26" t="s">
        <v>87255</v>
      </c>
      <c r="L707" s="26" t="s">
        <v>85719</v>
      </c>
      <c r="M707" s="26" t="s">
        <v>87256</v>
      </c>
      <c r="N707" s="16"/>
    </row>
    <row r="708" spans="1:14" x14ac:dyDescent="0.25">
      <c r="A708" s="12">
        <v>707</v>
      </c>
      <c r="B708" s="26" t="s">
        <v>87257</v>
      </c>
      <c r="C708" s="26" t="s">
        <v>87258</v>
      </c>
      <c r="D708" s="26" t="s">
        <v>10312</v>
      </c>
      <c r="E708" s="26" t="s">
        <v>8747</v>
      </c>
      <c r="F708" s="26" t="s">
        <v>323</v>
      </c>
      <c r="G708" s="26" t="s">
        <v>141</v>
      </c>
      <c r="H708" s="26" t="s">
        <v>13812</v>
      </c>
      <c r="I708" s="26" t="s">
        <v>87259</v>
      </c>
      <c r="J708" s="26" t="s">
        <v>87260</v>
      </c>
      <c r="K708" s="26" t="s">
        <v>87261</v>
      </c>
      <c r="L708" s="26" t="s">
        <v>87262</v>
      </c>
      <c r="M708" s="26" t="s">
        <v>87263</v>
      </c>
      <c r="N708" s="16"/>
    </row>
    <row r="709" spans="1:14" x14ac:dyDescent="0.25">
      <c r="A709" s="12">
        <v>708</v>
      </c>
      <c r="B709" s="26" t="s">
        <v>87264</v>
      </c>
      <c r="C709" s="26" t="s">
        <v>4886</v>
      </c>
      <c r="D709" s="26" t="s">
        <v>30999</v>
      </c>
      <c r="E709" s="26" t="s">
        <v>8747</v>
      </c>
      <c r="F709" s="26" t="s">
        <v>323</v>
      </c>
      <c r="G709" s="26" t="s">
        <v>639</v>
      </c>
      <c r="H709" s="26" t="s">
        <v>5718</v>
      </c>
      <c r="I709" s="26" t="s">
        <v>87265</v>
      </c>
      <c r="J709" s="26" t="s">
        <v>87266</v>
      </c>
      <c r="K709" s="26" t="s">
        <v>83637</v>
      </c>
      <c r="L709" s="26" t="s">
        <v>84015</v>
      </c>
      <c r="M709" s="26" t="s">
        <v>87267</v>
      </c>
      <c r="N709" s="16"/>
    </row>
    <row r="710" spans="1:14" x14ac:dyDescent="0.25">
      <c r="A710" s="12">
        <v>709</v>
      </c>
      <c r="B710" s="26" t="s">
        <v>87268</v>
      </c>
      <c r="C710" s="26" t="s">
        <v>17921</v>
      </c>
      <c r="D710" s="26" t="s">
        <v>32146</v>
      </c>
      <c r="E710" s="26" t="s">
        <v>8747</v>
      </c>
      <c r="F710" s="26" t="s">
        <v>323</v>
      </c>
      <c r="G710" s="26" t="s">
        <v>639</v>
      </c>
      <c r="H710" s="26" t="s">
        <v>5718</v>
      </c>
      <c r="I710" s="26" t="s">
        <v>87269</v>
      </c>
      <c r="J710" s="26" t="s">
        <v>87270</v>
      </c>
      <c r="K710" s="26" t="s">
        <v>84465</v>
      </c>
      <c r="L710" s="26" t="s">
        <v>85110</v>
      </c>
      <c r="M710" s="26" t="s">
        <v>87271</v>
      </c>
      <c r="N710" s="16"/>
    </row>
    <row r="711" spans="1:14" x14ac:dyDescent="0.25">
      <c r="A711" s="12">
        <v>710</v>
      </c>
      <c r="B711" s="26" t="s">
        <v>87272</v>
      </c>
      <c r="C711" s="26" t="s">
        <v>87273</v>
      </c>
      <c r="D711" s="26" t="s">
        <v>10569</v>
      </c>
      <c r="E711" s="26" t="s">
        <v>8747</v>
      </c>
      <c r="F711" s="26" t="s">
        <v>323</v>
      </c>
      <c r="G711" s="26" t="s">
        <v>639</v>
      </c>
      <c r="H711" s="26" t="s">
        <v>5718</v>
      </c>
      <c r="I711" s="26" t="s">
        <v>87274</v>
      </c>
      <c r="J711" s="26" t="s">
        <v>87275</v>
      </c>
      <c r="K711" s="26" t="s">
        <v>84136</v>
      </c>
      <c r="L711" s="26" t="s">
        <v>84678</v>
      </c>
      <c r="M711" s="26" t="s">
        <v>87276</v>
      </c>
      <c r="N711" s="16"/>
    </row>
    <row r="712" spans="1:14" x14ac:dyDescent="0.25">
      <c r="A712" s="12">
        <v>711</v>
      </c>
      <c r="B712" s="26" t="s">
        <v>87277</v>
      </c>
      <c r="C712" s="26" t="s">
        <v>87231</v>
      </c>
      <c r="D712" s="26" t="s">
        <v>5830</v>
      </c>
      <c r="E712" s="26" t="s">
        <v>8755</v>
      </c>
      <c r="F712" s="26" t="s">
        <v>323</v>
      </c>
      <c r="G712" s="26" t="s">
        <v>3752</v>
      </c>
      <c r="H712" s="26" t="s">
        <v>12941</v>
      </c>
      <c r="I712" s="26" t="s">
        <v>87278</v>
      </c>
      <c r="J712" s="26" t="s">
        <v>87279</v>
      </c>
      <c r="K712" s="26" t="s">
        <v>87280</v>
      </c>
      <c r="L712" s="26" t="s">
        <v>87281</v>
      </c>
      <c r="M712" s="26" t="s">
        <v>87282</v>
      </c>
      <c r="N712" s="16"/>
    </row>
    <row r="713" spans="1:14" x14ac:dyDescent="0.25">
      <c r="A713" s="12">
        <v>712</v>
      </c>
      <c r="B713" s="26" t="s">
        <v>87283</v>
      </c>
      <c r="C713" s="26" t="s">
        <v>83160</v>
      </c>
      <c r="D713" s="26" t="s">
        <v>87284</v>
      </c>
      <c r="E713" s="26" t="s">
        <v>8755</v>
      </c>
      <c r="F713" s="26" t="s">
        <v>323</v>
      </c>
      <c r="G713" s="26" t="s">
        <v>3752</v>
      </c>
      <c r="H713" s="26" t="s">
        <v>12941</v>
      </c>
      <c r="I713" s="26" t="s">
        <v>87285</v>
      </c>
      <c r="J713" s="26" t="s">
        <v>87286</v>
      </c>
      <c r="K713" s="26" t="s">
        <v>87287</v>
      </c>
      <c r="L713" s="26" t="s">
        <v>87288</v>
      </c>
      <c r="M713" s="26" t="s">
        <v>87289</v>
      </c>
      <c r="N713" s="16"/>
    </row>
    <row r="714" spans="1:14" x14ac:dyDescent="0.25">
      <c r="A714" s="12">
        <v>713</v>
      </c>
      <c r="B714" s="26" t="s">
        <v>87290</v>
      </c>
      <c r="C714" s="26" t="s">
        <v>87291</v>
      </c>
      <c r="D714" s="26" t="s">
        <v>87292</v>
      </c>
      <c r="E714" s="26" t="s">
        <v>8755</v>
      </c>
      <c r="F714" s="26" t="s">
        <v>323</v>
      </c>
      <c r="G714" s="26" t="s">
        <v>3752</v>
      </c>
      <c r="H714" s="26" t="s">
        <v>12941</v>
      </c>
      <c r="I714" s="26" t="s">
        <v>87293</v>
      </c>
      <c r="J714" s="26" t="s">
        <v>87294</v>
      </c>
      <c r="K714" s="26" t="s">
        <v>87295</v>
      </c>
      <c r="L714" s="26" t="s">
        <v>87296</v>
      </c>
      <c r="M714" s="26" t="s">
        <v>87297</v>
      </c>
      <c r="N714" s="16"/>
    </row>
    <row r="715" spans="1:14" x14ac:dyDescent="0.25">
      <c r="A715" s="12">
        <v>714</v>
      </c>
      <c r="B715" s="26" t="s">
        <v>87298</v>
      </c>
      <c r="C715" s="26" t="s">
        <v>87299</v>
      </c>
      <c r="D715" s="26" t="s">
        <v>87300</v>
      </c>
      <c r="E715" s="26" t="s">
        <v>8755</v>
      </c>
      <c r="F715" s="26" t="s">
        <v>323</v>
      </c>
      <c r="G715" s="26" t="s">
        <v>83353</v>
      </c>
      <c r="H715" s="26" t="s">
        <v>27786</v>
      </c>
      <c r="I715" s="26" t="s">
        <v>87301</v>
      </c>
      <c r="J715" s="26" t="s">
        <v>87302</v>
      </c>
      <c r="K715" s="26" t="s">
        <v>87303</v>
      </c>
      <c r="L715" s="26" t="s">
        <v>87304</v>
      </c>
      <c r="M715" s="26" t="s">
        <v>87305</v>
      </c>
      <c r="N715" s="16"/>
    </row>
    <row r="716" spans="1:14" x14ac:dyDescent="0.25">
      <c r="A716" s="12">
        <v>715</v>
      </c>
      <c r="B716" s="26" t="s">
        <v>87306</v>
      </c>
      <c r="C716" s="26" t="s">
        <v>18424</v>
      </c>
      <c r="D716" s="26" t="s">
        <v>6081</v>
      </c>
      <c r="E716" s="26" t="s">
        <v>8755</v>
      </c>
      <c r="F716" s="26" t="s">
        <v>323</v>
      </c>
      <c r="G716" s="26" t="s">
        <v>694</v>
      </c>
      <c r="H716" s="26" t="s">
        <v>14156</v>
      </c>
      <c r="I716" s="26" t="s">
        <v>87307</v>
      </c>
      <c r="J716" s="26" t="s">
        <v>87308</v>
      </c>
      <c r="K716" s="26" t="s">
        <v>87309</v>
      </c>
      <c r="L716" s="26" t="s">
        <v>87310</v>
      </c>
      <c r="M716" s="26" t="s">
        <v>87311</v>
      </c>
      <c r="N716" s="16"/>
    </row>
    <row r="717" spans="1:14" x14ac:dyDescent="0.25">
      <c r="A717" s="12">
        <v>716</v>
      </c>
      <c r="B717" s="26" t="s">
        <v>87312</v>
      </c>
      <c r="C717" s="26" t="s">
        <v>87231</v>
      </c>
      <c r="D717" s="26" t="s">
        <v>8467</v>
      </c>
      <c r="E717" s="26" t="s">
        <v>8755</v>
      </c>
      <c r="F717" s="26" t="s">
        <v>323</v>
      </c>
      <c r="G717" s="26" t="s">
        <v>86276</v>
      </c>
      <c r="H717" s="26" t="s">
        <v>86277</v>
      </c>
      <c r="I717" s="26" t="s">
        <v>87313</v>
      </c>
      <c r="J717" s="26" t="s">
        <v>87314</v>
      </c>
      <c r="K717" s="26" t="s">
        <v>87315</v>
      </c>
      <c r="L717" s="26" t="s">
        <v>86018</v>
      </c>
      <c r="M717" s="26" t="s">
        <v>87316</v>
      </c>
      <c r="N717" s="16"/>
    </row>
    <row r="718" spans="1:14" x14ac:dyDescent="0.25">
      <c r="A718" s="12">
        <v>717</v>
      </c>
      <c r="B718" s="26" t="s">
        <v>87317</v>
      </c>
      <c r="C718" s="26" t="s">
        <v>87318</v>
      </c>
      <c r="D718" s="26" t="s">
        <v>87319</v>
      </c>
      <c r="E718" s="26" t="s">
        <v>8755</v>
      </c>
      <c r="F718" s="26" t="s">
        <v>323</v>
      </c>
      <c r="G718" s="26" t="s">
        <v>175</v>
      </c>
      <c r="H718" s="26" t="s">
        <v>7557</v>
      </c>
      <c r="I718" s="26" t="s">
        <v>87320</v>
      </c>
      <c r="J718" s="26" t="s">
        <v>87321</v>
      </c>
      <c r="K718" s="26" t="s">
        <v>87322</v>
      </c>
      <c r="L718" s="26" t="s">
        <v>87323</v>
      </c>
      <c r="M718" s="26" t="s">
        <v>87324</v>
      </c>
      <c r="N718" s="16"/>
    </row>
    <row r="719" spans="1:14" x14ac:dyDescent="0.25">
      <c r="A719" s="12">
        <v>718</v>
      </c>
      <c r="B719" s="26" t="s">
        <v>87325</v>
      </c>
      <c r="C719" s="26" t="s">
        <v>87326</v>
      </c>
      <c r="D719" s="26" t="s">
        <v>54852</v>
      </c>
      <c r="E719" s="26" t="s">
        <v>8755</v>
      </c>
      <c r="F719" s="26" t="s">
        <v>323</v>
      </c>
      <c r="G719" s="26" t="s">
        <v>639</v>
      </c>
      <c r="H719" s="26" t="s">
        <v>5718</v>
      </c>
      <c r="I719" s="26" t="s">
        <v>87327</v>
      </c>
      <c r="J719" s="26" t="s">
        <v>87328</v>
      </c>
      <c r="K719" s="26" t="s">
        <v>87329</v>
      </c>
      <c r="L719" s="26" t="s">
        <v>84882</v>
      </c>
      <c r="M719" s="26" t="s">
        <v>87330</v>
      </c>
      <c r="N719" s="16"/>
    </row>
    <row r="720" spans="1:14" x14ac:dyDescent="0.25">
      <c r="A720" s="12">
        <v>719</v>
      </c>
      <c r="B720" s="26" t="s">
        <v>87331</v>
      </c>
      <c r="C720" s="26" t="s">
        <v>87332</v>
      </c>
      <c r="D720" s="26" t="s">
        <v>23152</v>
      </c>
      <c r="E720" s="26" t="s">
        <v>8755</v>
      </c>
      <c r="F720" s="26" t="s">
        <v>323</v>
      </c>
      <c r="G720" s="26" t="s">
        <v>639</v>
      </c>
      <c r="H720" s="26" t="s">
        <v>5718</v>
      </c>
      <c r="I720" s="26" t="s">
        <v>87333</v>
      </c>
      <c r="J720" s="26" t="s">
        <v>87334</v>
      </c>
      <c r="K720" s="26" t="s">
        <v>87335</v>
      </c>
      <c r="L720" s="26" t="s">
        <v>85719</v>
      </c>
      <c r="M720" s="26" t="s">
        <v>87336</v>
      </c>
      <c r="N720" s="16"/>
    </row>
    <row r="721" spans="1:14" x14ac:dyDescent="0.25">
      <c r="A721" s="12">
        <v>720</v>
      </c>
      <c r="B721" s="26" t="s">
        <v>87337</v>
      </c>
      <c r="C721" s="26" t="s">
        <v>6459</v>
      </c>
      <c r="D721" s="26" t="s">
        <v>10896</v>
      </c>
      <c r="E721" s="26" t="s">
        <v>8755</v>
      </c>
      <c r="F721" s="26" t="s">
        <v>323</v>
      </c>
      <c r="G721" s="26" t="s">
        <v>1215</v>
      </c>
      <c r="H721" s="26" t="s">
        <v>31655</v>
      </c>
      <c r="I721" s="26" t="s">
        <v>87338</v>
      </c>
      <c r="J721" s="26" t="s">
        <v>87339</v>
      </c>
      <c r="K721" s="26" t="s">
        <v>83425</v>
      </c>
      <c r="L721" s="26" t="s">
        <v>87340</v>
      </c>
      <c r="M721" s="26" t="s">
        <v>87341</v>
      </c>
      <c r="N721" s="16"/>
    </row>
    <row r="722" spans="1:14" x14ac:dyDescent="0.25">
      <c r="A722" s="12">
        <v>721</v>
      </c>
      <c r="B722" s="26" t="s">
        <v>87342</v>
      </c>
      <c r="C722" s="26" t="s">
        <v>87343</v>
      </c>
      <c r="D722" s="26" t="s">
        <v>8220</v>
      </c>
      <c r="E722" s="26" t="s">
        <v>8755</v>
      </c>
      <c r="F722" s="26" t="s">
        <v>323</v>
      </c>
      <c r="G722" s="26" t="s">
        <v>130</v>
      </c>
      <c r="H722" s="26" t="s">
        <v>5556</v>
      </c>
      <c r="I722" s="26" t="s">
        <v>87344</v>
      </c>
      <c r="J722" s="26" t="s">
        <v>87345</v>
      </c>
      <c r="K722" s="26" t="s">
        <v>326</v>
      </c>
      <c r="L722" s="26" t="s">
        <v>85446</v>
      </c>
      <c r="M722" s="26" t="s">
        <v>87346</v>
      </c>
      <c r="N722" s="16"/>
    </row>
    <row r="723" spans="1:14" x14ac:dyDescent="0.25">
      <c r="A723" s="12">
        <v>722</v>
      </c>
      <c r="B723" s="26" t="s">
        <v>87347</v>
      </c>
      <c r="C723" s="26" t="s">
        <v>87348</v>
      </c>
      <c r="D723" s="26" t="s">
        <v>45313</v>
      </c>
      <c r="E723" s="26" t="s">
        <v>8755</v>
      </c>
      <c r="F723" s="26" t="s">
        <v>323</v>
      </c>
      <c r="G723" s="26" t="s">
        <v>380</v>
      </c>
      <c r="H723" s="26" t="s">
        <v>28519</v>
      </c>
      <c r="I723" s="26" t="s">
        <v>87349</v>
      </c>
      <c r="J723" s="26" t="s">
        <v>87350</v>
      </c>
      <c r="K723" s="26" t="s">
        <v>87351</v>
      </c>
      <c r="L723" s="26" t="s">
        <v>87352</v>
      </c>
      <c r="M723" s="26" t="s">
        <v>87353</v>
      </c>
      <c r="N723" s="16"/>
    </row>
    <row r="724" spans="1:14" x14ac:dyDescent="0.25">
      <c r="A724" s="12">
        <v>723</v>
      </c>
      <c r="B724" s="26" t="s">
        <v>87354</v>
      </c>
      <c r="C724" s="26" t="s">
        <v>87355</v>
      </c>
      <c r="D724" s="26" t="s">
        <v>5112</v>
      </c>
      <c r="E724" s="26" t="s">
        <v>8755</v>
      </c>
      <c r="F724" s="26" t="s">
        <v>323</v>
      </c>
      <c r="G724" s="26" t="s">
        <v>944</v>
      </c>
      <c r="H724" s="26" t="s">
        <v>27049</v>
      </c>
      <c r="I724" s="26" t="s">
        <v>87356</v>
      </c>
      <c r="J724" s="26" t="s">
        <v>87357</v>
      </c>
      <c r="K724" s="26" t="s">
        <v>87358</v>
      </c>
      <c r="L724" s="26" t="s">
        <v>87359</v>
      </c>
      <c r="M724" s="26" t="s">
        <v>87360</v>
      </c>
      <c r="N724" s="16"/>
    </row>
    <row r="725" spans="1:14" x14ac:dyDescent="0.25">
      <c r="A725" s="12">
        <v>724</v>
      </c>
      <c r="B725" s="26" t="s">
        <v>87361</v>
      </c>
      <c r="C725" s="26" t="s">
        <v>87362</v>
      </c>
      <c r="D725" s="26" t="s">
        <v>10633</v>
      </c>
      <c r="E725" s="26" t="s">
        <v>8764</v>
      </c>
      <c r="F725" s="26" t="s">
        <v>323</v>
      </c>
      <c r="G725" s="26" t="s">
        <v>944</v>
      </c>
      <c r="H725" s="26" t="s">
        <v>27049</v>
      </c>
      <c r="I725" s="26" t="s">
        <v>87363</v>
      </c>
      <c r="J725" s="26" t="s">
        <v>87364</v>
      </c>
      <c r="K725" s="26" t="s">
        <v>84913</v>
      </c>
      <c r="L725" s="26" t="s">
        <v>87365</v>
      </c>
      <c r="M725" s="26" t="s">
        <v>87366</v>
      </c>
      <c r="N725" s="16"/>
    </row>
    <row r="726" spans="1:14" x14ac:dyDescent="0.25">
      <c r="A726" s="12">
        <v>725</v>
      </c>
      <c r="B726" s="26" t="s">
        <v>87367</v>
      </c>
      <c r="C726" s="26" t="s">
        <v>87368</v>
      </c>
      <c r="D726" s="26" t="s">
        <v>6689</v>
      </c>
      <c r="E726" s="26" t="s">
        <v>8764</v>
      </c>
      <c r="F726" s="26" t="s">
        <v>323</v>
      </c>
      <c r="G726" s="26" t="s">
        <v>694</v>
      </c>
      <c r="H726" s="26" t="s">
        <v>14156</v>
      </c>
      <c r="I726" s="26" t="s">
        <v>87369</v>
      </c>
      <c r="J726" s="26" t="s">
        <v>87370</v>
      </c>
      <c r="K726" s="26" t="s">
        <v>83425</v>
      </c>
      <c r="L726" s="26" t="s">
        <v>87371</v>
      </c>
      <c r="M726" s="26" t="s">
        <v>87372</v>
      </c>
      <c r="N726" s="16"/>
    </row>
    <row r="727" spans="1:14" x14ac:dyDescent="0.25">
      <c r="A727" s="12">
        <v>726</v>
      </c>
      <c r="B727" s="26" t="s">
        <v>87373</v>
      </c>
      <c r="C727" s="26" t="s">
        <v>87374</v>
      </c>
      <c r="D727" s="26" t="s">
        <v>22013</v>
      </c>
      <c r="E727" s="26" t="s">
        <v>8764</v>
      </c>
      <c r="F727" s="26" t="s">
        <v>323</v>
      </c>
      <c r="G727" s="26" t="s">
        <v>944</v>
      </c>
      <c r="H727" s="26" t="s">
        <v>27049</v>
      </c>
      <c r="I727" s="26" t="s">
        <v>87375</v>
      </c>
      <c r="J727" s="26" t="s">
        <v>87376</v>
      </c>
      <c r="K727" s="26" t="s">
        <v>87377</v>
      </c>
      <c r="L727" s="26" t="s">
        <v>86167</v>
      </c>
      <c r="M727" s="26" t="s">
        <v>87378</v>
      </c>
      <c r="N727" s="16"/>
    </row>
    <row r="728" spans="1:14" x14ac:dyDescent="0.25">
      <c r="A728" s="12">
        <v>727</v>
      </c>
      <c r="B728" s="26" t="s">
        <v>87379</v>
      </c>
      <c r="C728" s="26" t="s">
        <v>84973</v>
      </c>
      <c r="D728" s="26" t="s">
        <v>54852</v>
      </c>
      <c r="E728" s="26" t="s">
        <v>8764</v>
      </c>
      <c r="F728" s="26" t="s">
        <v>323</v>
      </c>
      <c r="G728" s="26" t="s">
        <v>639</v>
      </c>
      <c r="H728" s="26" t="s">
        <v>5718</v>
      </c>
      <c r="I728" s="26" t="s">
        <v>87380</v>
      </c>
      <c r="J728" s="26" t="s">
        <v>87381</v>
      </c>
      <c r="K728" s="26" t="s">
        <v>87382</v>
      </c>
      <c r="L728" s="26" t="s">
        <v>84882</v>
      </c>
      <c r="M728" s="26" t="s">
        <v>87383</v>
      </c>
      <c r="N728" s="16"/>
    </row>
    <row r="729" spans="1:14" x14ac:dyDescent="0.25">
      <c r="A729" s="12">
        <v>728</v>
      </c>
      <c r="B729" s="26" t="s">
        <v>87384</v>
      </c>
      <c r="C729" s="26" t="s">
        <v>87385</v>
      </c>
      <c r="D729" s="26" t="s">
        <v>5593</v>
      </c>
      <c r="E729" s="26" t="s">
        <v>8764</v>
      </c>
      <c r="F729" s="26" t="s">
        <v>323</v>
      </c>
      <c r="G729" s="26" t="s">
        <v>86276</v>
      </c>
      <c r="H729" s="26" t="s">
        <v>86277</v>
      </c>
      <c r="I729" s="26" t="s">
        <v>87386</v>
      </c>
      <c r="J729" s="26" t="s">
        <v>87387</v>
      </c>
      <c r="K729" s="26" t="s">
        <v>84830</v>
      </c>
      <c r="L729" s="26" t="s">
        <v>87388</v>
      </c>
      <c r="M729" s="26" t="s">
        <v>87389</v>
      </c>
      <c r="N729" s="16"/>
    </row>
    <row r="730" spans="1:14" x14ac:dyDescent="0.25">
      <c r="A730" s="12">
        <v>729</v>
      </c>
      <c r="B730" s="26" t="s">
        <v>87390</v>
      </c>
      <c r="C730" s="26" t="s">
        <v>87391</v>
      </c>
      <c r="D730" s="26" t="s">
        <v>57825</v>
      </c>
      <c r="E730" s="26" t="s">
        <v>8764</v>
      </c>
      <c r="F730" s="26" t="s">
        <v>323</v>
      </c>
      <c r="G730" s="26" t="s">
        <v>31589</v>
      </c>
      <c r="H730" s="26" t="s">
        <v>8668</v>
      </c>
      <c r="I730" s="26" t="s">
        <v>87392</v>
      </c>
      <c r="J730" s="26" t="s">
        <v>87393</v>
      </c>
      <c r="K730" s="26" t="s">
        <v>87394</v>
      </c>
      <c r="L730" s="26" t="s">
        <v>87395</v>
      </c>
      <c r="M730" s="26" t="s">
        <v>87396</v>
      </c>
      <c r="N730" s="16"/>
    </row>
    <row r="731" spans="1:14" x14ac:dyDescent="0.25">
      <c r="A731" s="12">
        <v>730</v>
      </c>
      <c r="B731" s="26" t="s">
        <v>87397</v>
      </c>
      <c r="C731" s="26" t="s">
        <v>27749</v>
      </c>
      <c r="D731" s="26" t="s">
        <v>37957</v>
      </c>
      <c r="E731" s="26" t="s">
        <v>8764</v>
      </c>
      <c r="F731" s="26" t="s">
        <v>323</v>
      </c>
      <c r="G731" s="26" t="s">
        <v>944</v>
      </c>
      <c r="H731" s="26" t="s">
        <v>27049</v>
      </c>
      <c r="I731" s="26" t="s">
        <v>87398</v>
      </c>
      <c r="J731" s="26" t="s">
        <v>87399</v>
      </c>
      <c r="K731" s="26" t="s">
        <v>87400</v>
      </c>
      <c r="L731" s="26" t="s">
        <v>87401</v>
      </c>
      <c r="M731" s="26" t="s">
        <v>87402</v>
      </c>
      <c r="N731" s="16"/>
    </row>
    <row r="732" spans="1:14" x14ac:dyDescent="0.25">
      <c r="A732" s="12">
        <v>731</v>
      </c>
      <c r="B732" s="26" t="s">
        <v>87403</v>
      </c>
      <c r="C732" s="26" t="s">
        <v>4886</v>
      </c>
      <c r="D732" s="26" t="s">
        <v>30540</v>
      </c>
      <c r="E732" s="26" t="s">
        <v>8764</v>
      </c>
      <c r="F732" s="26" t="s">
        <v>323</v>
      </c>
      <c r="G732" s="26" t="s">
        <v>639</v>
      </c>
      <c r="H732" s="26" t="s">
        <v>5718</v>
      </c>
      <c r="I732" s="26" t="s">
        <v>87404</v>
      </c>
      <c r="J732" s="26" t="s">
        <v>87405</v>
      </c>
      <c r="K732" s="26" t="s">
        <v>84465</v>
      </c>
      <c r="L732" s="26" t="s">
        <v>83996</v>
      </c>
      <c r="M732" s="26" t="s">
        <v>87406</v>
      </c>
      <c r="N732" s="16"/>
    </row>
    <row r="733" spans="1:14" x14ac:dyDescent="0.25">
      <c r="A733" s="12">
        <v>732</v>
      </c>
      <c r="B733" s="26" t="s">
        <v>87407</v>
      </c>
      <c r="C733" s="26" t="s">
        <v>87408</v>
      </c>
      <c r="D733" s="26" t="s">
        <v>5830</v>
      </c>
      <c r="E733" s="26" t="s">
        <v>8772</v>
      </c>
      <c r="F733" s="26" t="s">
        <v>323</v>
      </c>
      <c r="G733" s="26" t="s">
        <v>3547</v>
      </c>
      <c r="H733" s="26" t="s">
        <v>6555</v>
      </c>
      <c r="I733" s="26" t="s">
        <v>87409</v>
      </c>
      <c r="J733" s="26" t="s">
        <v>87410</v>
      </c>
      <c r="K733" s="26" t="s">
        <v>87411</v>
      </c>
      <c r="L733" s="26" t="s">
        <v>86433</v>
      </c>
      <c r="M733" s="26" t="s">
        <v>87412</v>
      </c>
      <c r="N733" s="16"/>
    </row>
    <row r="734" spans="1:14" x14ac:dyDescent="0.25">
      <c r="A734" s="12">
        <v>733</v>
      </c>
      <c r="B734" s="26" t="s">
        <v>87413</v>
      </c>
      <c r="C734" s="26" t="s">
        <v>87414</v>
      </c>
      <c r="D734" s="26" t="s">
        <v>87415</v>
      </c>
      <c r="E734" s="26" t="s">
        <v>8772</v>
      </c>
      <c r="F734" s="26" t="s">
        <v>323</v>
      </c>
      <c r="G734" s="26" t="s">
        <v>31589</v>
      </c>
      <c r="H734" s="26" t="s">
        <v>8668</v>
      </c>
      <c r="I734" s="26" t="s">
        <v>87416</v>
      </c>
      <c r="J734" s="26" t="s">
        <v>87417</v>
      </c>
      <c r="K734" s="26" t="s">
        <v>87418</v>
      </c>
      <c r="L734" s="26" t="s">
        <v>87419</v>
      </c>
      <c r="M734" s="26" t="s">
        <v>87420</v>
      </c>
      <c r="N734" s="16"/>
    </row>
    <row r="735" spans="1:14" x14ac:dyDescent="0.25">
      <c r="A735" s="12">
        <v>734</v>
      </c>
      <c r="B735" s="26" t="s">
        <v>87421</v>
      </c>
      <c r="C735" s="26" t="s">
        <v>87422</v>
      </c>
      <c r="D735" s="26" t="s">
        <v>84100</v>
      </c>
      <c r="E735" s="26" t="s">
        <v>8772</v>
      </c>
      <c r="F735" s="26" t="s">
        <v>323</v>
      </c>
      <c r="G735" s="26" t="s">
        <v>3547</v>
      </c>
      <c r="H735" s="26" t="s">
        <v>6555</v>
      </c>
      <c r="I735" s="26" t="s">
        <v>87423</v>
      </c>
      <c r="J735" s="26" t="s">
        <v>87424</v>
      </c>
      <c r="K735" s="26" t="s">
        <v>87425</v>
      </c>
      <c r="L735" s="26" t="s">
        <v>86135</v>
      </c>
      <c r="M735" s="26" t="s">
        <v>87426</v>
      </c>
      <c r="N735" s="16"/>
    </row>
    <row r="736" spans="1:14" x14ac:dyDescent="0.25">
      <c r="A736" s="12">
        <v>735</v>
      </c>
      <c r="B736" s="26" t="s">
        <v>87427</v>
      </c>
      <c r="C736" s="26" t="s">
        <v>11883</v>
      </c>
      <c r="D736" s="26" t="s">
        <v>64837</v>
      </c>
      <c r="E736" s="26" t="s">
        <v>8772</v>
      </c>
      <c r="F736" s="26" t="s">
        <v>323</v>
      </c>
      <c r="G736" s="26" t="s">
        <v>31589</v>
      </c>
      <c r="H736" s="26" t="s">
        <v>8668</v>
      </c>
      <c r="I736" s="26" t="s">
        <v>87428</v>
      </c>
      <c r="J736" s="26" t="s">
        <v>87429</v>
      </c>
      <c r="K736" s="26" t="s">
        <v>87430</v>
      </c>
      <c r="L736" s="26" t="s">
        <v>87431</v>
      </c>
      <c r="M736" s="26" t="s">
        <v>87432</v>
      </c>
      <c r="N736" s="16"/>
    </row>
    <row r="737" spans="1:14" x14ac:dyDescent="0.25">
      <c r="A737" s="12">
        <v>736</v>
      </c>
      <c r="B737" s="26" t="s">
        <v>87433</v>
      </c>
      <c r="C737" s="26" t="s">
        <v>87434</v>
      </c>
      <c r="D737" s="26" t="s">
        <v>17097</v>
      </c>
      <c r="E737" s="26" t="s">
        <v>8772</v>
      </c>
      <c r="F737" s="26" t="s">
        <v>323</v>
      </c>
      <c r="G737" s="26" t="s">
        <v>86276</v>
      </c>
      <c r="H737" s="26" t="s">
        <v>86277</v>
      </c>
      <c r="I737" s="26" t="s">
        <v>87435</v>
      </c>
      <c r="J737" s="26" t="s">
        <v>87436</v>
      </c>
      <c r="K737" s="26" t="s">
        <v>87437</v>
      </c>
      <c r="L737" s="26" t="s">
        <v>87438</v>
      </c>
      <c r="M737" s="26" t="s">
        <v>87439</v>
      </c>
      <c r="N737" s="16"/>
    </row>
    <row r="738" spans="1:14" x14ac:dyDescent="0.25">
      <c r="A738" s="12">
        <v>737</v>
      </c>
      <c r="B738" s="26" t="s">
        <v>87440</v>
      </c>
      <c r="C738" s="26" t="s">
        <v>87441</v>
      </c>
      <c r="D738" s="26" t="s">
        <v>87106</v>
      </c>
      <c r="E738" s="26" t="s">
        <v>8772</v>
      </c>
      <c r="F738" s="26" t="s">
        <v>323</v>
      </c>
      <c r="G738" s="26" t="s">
        <v>944</v>
      </c>
      <c r="H738" s="26" t="s">
        <v>27049</v>
      </c>
      <c r="I738" s="26" t="s">
        <v>87442</v>
      </c>
      <c r="J738" s="26" t="s">
        <v>87443</v>
      </c>
      <c r="K738" s="26" t="s">
        <v>85170</v>
      </c>
      <c r="L738" s="26" t="s">
        <v>87444</v>
      </c>
      <c r="M738" s="26" t="s">
        <v>87445</v>
      </c>
      <c r="N738" s="16"/>
    </row>
    <row r="739" spans="1:14" x14ac:dyDescent="0.25">
      <c r="A739" s="12">
        <v>738</v>
      </c>
      <c r="B739" s="26" t="s">
        <v>87446</v>
      </c>
      <c r="C739" s="26" t="s">
        <v>87447</v>
      </c>
      <c r="D739" s="26" t="s">
        <v>54521</v>
      </c>
      <c r="E739" s="26" t="s">
        <v>8772</v>
      </c>
      <c r="F739" s="26" t="s">
        <v>323</v>
      </c>
      <c r="G739" s="26" t="s">
        <v>16</v>
      </c>
      <c r="H739" s="26" t="s">
        <v>9076</v>
      </c>
      <c r="I739" s="26" t="s">
        <v>87448</v>
      </c>
      <c r="J739" s="26" t="s">
        <v>87449</v>
      </c>
      <c r="K739" s="26" t="s">
        <v>86834</v>
      </c>
      <c r="L739" s="26" t="s">
        <v>87450</v>
      </c>
      <c r="M739" s="26" t="s">
        <v>87451</v>
      </c>
      <c r="N739" s="16"/>
    </row>
    <row r="740" spans="1:14" x14ac:dyDescent="0.25">
      <c r="A740" s="12">
        <v>739</v>
      </c>
      <c r="B740" s="26" t="s">
        <v>87452</v>
      </c>
      <c r="C740" s="26" t="s">
        <v>87453</v>
      </c>
      <c r="D740" s="26" t="s">
        <v>20778</v>
      </c>
      <c r="E740" s="26" t="s">
        <v>8772</v>
      </c>
      <c r="F740" s="26" t="s">
        <v>323</v>
      </c>
      <c r="G740" s="26" t="s">
        <v>83353</v>
      </c>
      <c r="H740" s="26" t="s">
        <v>27786</v>
      </c>
      <c r="I740" s="26" t="s">
        <v>87454</v>
      </c>
      <c r="J740" s="26" t="s">
        <v>87455</v>
      </c>
      <c r="K740" s="26" t="s">
        <v>83356</v>
      </c>
      <c r="L740" s="26" t="s">
        <v>87456</v>
      </c>
      <c r="M740" s="26" t="s">
        <v>87457</v>
      </c>
      <c r="N740" s="16"/>
    </row>
    <row r="741" spans="1:14" x14ac:dyDescent="0.25">
      <c r="A741" s="12">
        <v>740</v>
      </c>
      <c r="B741" s="26" t="s">
        <v>87458</v>
      </c>
      <c r="C741" s="26" t="s">
        <v>87459</v>
      </c>
      <c r="D741" s="26" t="s">
        <v>33669</v>
      </c>
      <c r="E741" s="26" t="s">
        <v>8772</v>
      </c>
      <c r="F741" s="26" t="s">
        <v>323</v>
      </c>
      <c r="G741" s="26" t="s">
        <v>130</v>
      </c>
      <c r="H741" s="26" t="s">
        <v>5556</v>
      </c>
      <c r="I741" s="26" t="s">
        <v>87460</v>
      </c>
      <c r="J741" s="26" t="s">
        <v>87461</v>
      </c>
      <c r="K741" s="26" t="s">
        <v>87462</v>
      </c>
      <c r="L741" s="26" t="s">
        <v>87463</v>
      </c>
      <c r="M741" s="26" t="s">
        <v>87464</v>
      </c>
      <c r="N741" s="16"/>
    </row>
    <row r="742" spans="1:14" x14ac:dyDescent="0.25">
      <c r="A742" s="12">
        <v>741</v>
      </c>
      <c r="B742" s="26" t="s">
        <v>87465</v>
      </c>
      <c r="C742" s="26" t="s">
        <v>87466</v>
      </c>
      <c r="D742" s="26" t="s">
        <v>5830</v>
      </c>
      <c r="E742" s="26" t="s">
        <v>8804</v>
      </c>
      <c r="F742" s="26" t="s">
        <v>323</v>
      </c>
      <c r="G742" s="26" t="s">
        <v>3547</v>
      </c>
      <c r="H742" s="26" t="s">
        <v>6555</v>
      </c>
      <c r="I742" s="26" t="s">
        <v>87467</v>
      </c>
      <c r="J742" s="26" t="s">
        <v>87468</v>
      </c>
      <c r="K742" s="26" t="s">
        <v>87469</v>
      </c>
      <c r="L742" s="26" t="s">
        <v>87470</v>
      </c>
      <c r="M742" s="26" t="s">
        <v>87471</v>
      </c>
      <c r="N742" s="16"/>
    </row>
    <row r="743" spans="1:14" x14ac:dyDescent="0.25">
      <c r="A743" s="12">
        <v>742</v>
      </c>
      <c r="B743" s="26" t="s">
        <v>87472</v>
      </c>
      <c r="C743" s="26" t="s">
        <v>86768</v>
      </c>
      <c r="D743" s="26" t="s">
        <v>5830</v>
      </c>
      <c r="E743" s="26" t="s">
        <v>8804</v>
      </c>
      <c r="F743" s="26" t="s">
        <v>323</v>
      </c>
      <c r="G743" s="26" t="s">
        <v>575</v>
      </c>
      <c r="H743" s="26" t="s">
        <v>10817</v>
      </c>
      <c r="I743" s="26" t="s">
        <v>87473</v>
      </c>
      <c r="J743" s="26" t="s">
        <v>87474</v>
      </c>
      <c r="K743" s="26" t="s">
        <v>87475</v>
      </c>
      <c r="L743" s="26" t="s">
        <v>87476</v>
      </c>
      <c r="M743" s="26" t="s">
        <v>87477</v>
      </c>
      <c r="N743" s="16"/>
    </row>
    <row r="744" spans="1:14" x14ac:dyDescent="0.25">
      <c r="A744" s="12">
        <v>743</v>
      </c>
      <c r="B744" s="26" t="s">
        <v>87478</v>
      </c>
      <c r="C744" s="26" t="s">
        <v>87479</v>
      </c>
      <c r="D744" s="26" t="s">
        <v>5830</v>
      </c>
      <c r="E744" s="26" t="s">
        <v>8804</v>
      </c>
      <c r="F744" s="26" t="s">
        <v>323</v>
      </c>
      <c r="G744" s="26" t="s">
        <v>575</v>
      </c>
      <c r="H744" s="26" t="s">
        <v>10817</v>
      </c>
      <c r="I744" s="26" t="s">
        <v>87480</v>
      </c>
      <c r="J744" s="26" t="s">
        <v>87481</v>
      </c>
      <c r="K744" s="26" t="s">
        <v>87482</v>
      </c>
      <c r="L744" s="26" t="s">
        <v>87483</v>
      </c>
      <c r="M744" s="26" t="s">
        <v>87484</v>
      </c>
      <c r="N744" s="16"/>
    </row>
    <row r="745" spans="1:14" x14ac:dyDescent="0.25">
      <c r="A745" s="12">
        <v>744</v>
      </c>
      <c r="B745" s="26" t="s">
        <v>87485</v>
      </c>
      <c r="C745" s="26" t="s">
        <v>87486</v>
      </c>
      <c r="D745" s="26" t="s">
        <v>87487</v>
      </c>
      <c r="E745" s="26" t="s">
        <v>8804</v>
      </c>
      <c r="F745" s="26" t="s">
        <v>323</v>
      </c>
      <c r="G745" s="26" t="s">
        <v>87488</v>
      </c>
      <c r="H745" s="26" t="s">
        <v>55811</v>
      </c>
      <c r="I745" s="26" t="s">
        <v>87489</v>
      </c>
      <c r="J745" s="26" t="s">
        <v>87490</v>
      </c>
      <c r="K745" s="26" t="s">
        <v>87491</v>
      </c>
      <c r="L745" s="26" t="s">
        <v>87492</v>
      </c>
      <c r="M745" s="26" t="s">
        <v>87493</v>
      </c>
      <c r="N745" s="16"/>
    </row>
    <row r="746" spans="1:14" x14ac:dyDescent="0.25">
      <c r="A746" s="12">
        <v>745</v>
      </c>
      <c r="B746" s="26" t="s">
        <v>87494</v>
      </c>
      <c r="C746" s="26" t="s">
        <v>87495</v>
      </c>
      <c r="D746" s="26" t="s">
        <v>54852</v>
      </c>
      <c r="E746" s="26" t="s">
        <v>8804</v>
      </c>
      <c r="F746" s="26" t="s">
        <v>323</v>
      </c>
      <c r="G746" s="26" t="s">
        <v>639</v>
      </c>
      <c r="H746" s="26" t="s">
        <v>5718</v>
      </c>
      <c r="I746" s="26" t="s">
        <v>87496</v>
      </c>
      <c r="J746" s="26" t="s">
        <v>87497</v>
      </c>
      <c r="K746" s="26" t="s">
        <v>87498</v>
      </c>
      <c r="L746" s="26" t="s">
        <v>85523</v>
      </c>
      <c r="M746" s="26" t="s">
        <v>87499</v>
      </c>
      <c r="N746" s="16"/>
    </row>
    <row r="747" spans="1:14" x14ac:dyDescent="0.25">
      <c r="A747" s="12">
        <v>746</v>
      </c>
      <c r="B747" s="26" t="s">
        <v>87500</v>
      </c>
      <c r="C747" s="26" t="s">
        <v>87501</v>
      </c>
      <c r="D747" s="26" t="s">
        <v>20508</v>
      </c>
      <c r="E747" s="26" t="s">
        <v>8804</v>
      </c>
      <c r="F747" s="26" t="s">
        <v>323</v>
      </c>
      <c r="G747" s="26" t="s">
        <v>86276</v>
      </c>
      <c r="H747" s="26" t="s">
        <v>86277</v>
      </c>
      <c r="I747" s="26" t="s">
        <v>87502</v>
      </c>
      <c r="J747" s="26" t="s">
        <v>87503</v>
      </c>
      <c r="K747" s="26" t="s">
        <v>87504</v>
      </c>
      <c r="L747" s="26" t="s">
        <v>84111</v>
      </c>
      <c r="M747" s="26" t="s">
        <v>87505</v>
      </c>
      <c r="N747" s="16"/>
    </row>
    <row r="748" spans="1:14" x14ac:dyDescent="0.25">
      <c r="A748" s="12">
        <v>747</v>
      </c>
      <c r="B748" s="26" t="s">
        <v>87506</v>
      </c>
      <c r="C748" s="26" t="s">
        <v>87507</v>
      </c>
      <c r="D748" s="26" t="s">
        <v>87508</v>
      </c>
      <c r="E748" s="26" t="s">
        <v>8804</v>
      </c>
      <c r="F748" s="26" t="s">
        <v>323</v>
      </c>
      <c r="G748" s="26" t="s">
        <v>944</v>
      </c>
      <c r="H748" s="26" t="s">
        <v>27049</v>
      </c>
      <c r="I748" s="26" t="s">
        <v>87509</v>
      </c>
      <c r="J748" s="26" t="s">
        <v>87510</v>
      </c>
      <c r="K748" s="26" t="s">
        <v>87511</v>
      </c>
      <c r="L748" s="26" t="s">
        <v>87512</v>
      </c>
      <c r="M748" s="26" t="s">
        <v>87513</v>
      </c>
      <c r="N748" s="16"/>
    </row>
    <row r="749" spans="1:14" x14ac:dyDescent="0.25">
      <c r="A749" s="12">
        <v>748</v>
      </c>
      <c r="B749" s="26" t="s">
        <v>87514</v>
      </c>
      <c r="C749" s="26" t="s">
        <v>87515</v>
      </c>
      <c r="D749" s="26" t="s">
        <v>46989</v>
      </c>
      <c r="E749" s="26" t="s">
        <v>8804</v>
      </c>
      <c r="F749" s="26" t="s">
        <v>323</v>
      </c>
      <c r="G749" s="26" t="s">
        <v>944</v>
      </c>
      <c r="H749" s="26" t="s">
        <v>27049</v>
      </c>
      <c r="I749" s="26" t="s">
        <v>87516</v>
      </c>
      <c r="J749" s="26" t="s">
        <v>87517</v>
      </c>
      <c r="K749" s="26" t="s">
        <v>87518</v>
      </c>
      <c r="L749" s="26" t="s">
        <v>82891</v>
      </c>
      <c r="M749" s="26" t="s">
        <v>87519</v>
      </c>
      <c r="N749" s="16"/>
    </row>
    <row r="750" spans="1:14" x14ac:dyDescent="0.25">
      <c r="A750" s="12">
        <v>749</v>
      </c>
      <c r="B750" s="26" t="s">
        <v>87520</v>
      </c>
      <c r="C750" s="26" t="s">
        <v>87521</v>
      </c>
      <c r="D750" s="26" t="s">
        <v>22454</v>
      </c>
      <c r="E750" s="26" t="s">
        <v>8804</v>
      </c>
      <c r="F750" s="26" t="s">
        <v>323</v>
      </c>
      <c r="G750" s="26" t="s">
        <v>16</v>
      </c>
      <c r="H750" s="26" t="s">
        <v>9076</v>
      </c>
      <c r="I750" s="26" t="s">
        <v>87522</v>
      </c>
      <c r="J750" s="26" t="s">
        <v>87523</v>
      </c>
      <c r="K750" s="26" t="s">
        <v>83200</v>
      </c>
      <c r="L750" s="26" t="s">
        <v>85231</v>
      </c>
      <c r="M750" s="26" t="s">
        <v>87524</v>
      </c>
      <c r="N750" s="16"/>
    </row>
    <row r="751" spans="1:14" x14ac:dyDescent="0.25">
      <c r="A751" s="12">
        <v>750</v>
      </c>
      <c r="B751" s="26" t="s">
        <v>87525</v>
      </c>
      <c r="C751" s="26" t="s">
        <v>87526</v>
      </c>
      <c r="D751" s="26" t="s">
        <v>27199</v>
      </c>
      <c r="E751" s="26" t="s">
        <v>8804</v>
      </c>
      <c r="F751" s="26" t="s">
        <v>323</v>
      </c>
      <c r="G751" s="26" t="s">
        <v>16</v>
      </c>
      <c r="H751" s="26" t="s">
        <v>9076</v>
      </c>
      <c r="I751" s="26" t="s">
        <v>87527</v>
      </c>
      <c r="J751" s="26" t="s">
        <v>87528</v>
      </c>
      <c r="K751" s="26" t="s">
        <v>326</v>
      </c>
      <c r="L751" s="26" t="s">
        <v>83949</v>
      </c>
      <c r="M751" s="26" t="s">
        <v>87529</v>
      </c>
      <c r="N751" s="16"/>
    </row>
    <row r="752" spans="1:14" x14ac:dyDescent="0.25">
      <c r="A752" s="12">
        <v>751</v>
      </c>
      <c r="B752" s="26" t="s">
        <v>87530</v>
      </c>
      <c r="C752" s="26" t="s">
        <v>87531</v>
      </c>
      <c r="D752" s="26" t="s">
        <v>13330</v>
      </c>
      <c r="E752" s="26" t="s">
        <v>8804</v>
      </c>
      <c r="F752" s="26" t="s">
        <v>323</v>
      </c>
      <c r="G752" s="26" t="s">
        <v>944</v>
      </c>
      <c r="H752" s="26" t="s">
        <v>27049</v>
      </c>
      <c r="I752" s="26" t="s">
        <v>87532</v>
      </c>
      <c r="J752" s="26" t="s">
        <v>87533</v>
      </c>
      <c r="K752" s="26" t="s">
        <v>85242</v>
      </c>
      <c r="L752" s="26" t="s">
        <v>86478</v>
      </c>
      <c r="M752" s="26" t="s">
        <v>87534</v>
      </c>
      <c r="N752" s="16"/>
    </row>
    <row r="753" spans="1:14" x14ac:dyDescent="0.25">
      <c r="A753" s="12">
        <v>752</v>
      </c>
      <c r="B753" s="26" t="s">
        <v>87535</v>
      </c>
      <c r="C753" s="26" t="s">
        <v>18709</v>
      </c>
      <c r="D753" s="26" t="s">
        <v>87536</v>
      </c>
      <c r="E753" s="26" t="s">
        <v>8804</v>
      </c>
      <c r="F753" s="26" t="s">
        <v>323</v>
      </c>
      <c r="G753" s="26" t="s">
        <v>86276</v>
      </c>
      <c r="H753" s="26" t="s">
        <v>86277</v>
      </c>
      <c r="I753" s="26" t="s">
        <v>87537</v>
      </c>
      <c r="J753" s="26" t="s">
        <v>87538</v>
      </c>
      <c r="K753" s="26" t="s">
        <v>87539</v>
      </c>
      <c r="L753" s="26" t="s">
        <v>87540</v>
      </c>
      <c r="M753" s="26" t="s">
        <v>87541</v>
      </c>
      <c r="N753" s="16"/>
    </row>
    <row r="754" spans="1:14" x14ac:dyDescent="0.25">
      <c r="A754" s="12">
        <v>753</v>
      </c>
      <c r="B754" s="26" t="s">
        <v>87542</v>
      </c>
      <c r="C754" s="26" t="s">
        <v>31141</v>
      </c>
      <c r="D754" s="26" t="s">
        <v>9434</v>
      </c>
      <c r="E754" s="26" t="s">
        <v>8804</v>
      </c>
      <c r="F754" s="26" t="s">
        <v>323</v>
      </c>
      <c r="G754" s="26" t="s">
        <v>23</v>
      </c>
      <c r="H754" s="26" t="s">
        <v>20175</v>
      </c>
      <c r="I754" s="26" t="s">
        <v>87543</v>
      </c>
      <c r="J754" s="26" t="s">
        <v>87544</v>
      </c>
      <c r="K754" s="26" t="s">
        <v>83082</v>
      </c>
      <c r="L754" s="26" t="s">
        <v>87545</v>
      </c>
      <c r="M754" s="26" t="s">
        <v>87546</v>
      </c>
      <c r="N754" s="16"/>
    </row>
    <row r="755" spans="1:14" x14ac:dyDescent="0.25">
      <c r="A755" s="12">
        <v>754</v>
      </c>
      <c r="B755" s="26" t="s">
        <v>87547</v>
      </c>
      <c r="C755" s="26" t="s">
        <v>87548</v>
      </c>
      <c r="D755" s="26" t="s">
        <v>5830</v>
      </c>
      <c r="E755" s="26" t="s">
        <v>4830</v>
      </c>
      <c r="F755" s="26" t="s">
        <v>323</v>
      </c>
      <c r="G755" s="26" t="s">
        <v>130</v>
      </c>
      <c r="H755" s="26" t="s">
        <v>5556</v>
      </c>
      <c r="I755" s="26" t="s">
        <v>87549</v>
      </c>
      <c r="J755" s="26" t="s">
        <v>87550</v>
      </c>
      <c r="K755" s="26" t="s">
        <v>87551</v>
      </c>
      <c r="L755" s="26" t="s">
        <v>87552</v>
      </c>
      <c r="M755" s="26" t="s">
        <v>87553</v>
      </c>
      <c r="N755" s="16"/>
    </row>
    <row r="756" spans="1:14" x14ac:dyDescent="0.25">
      <c r="A756" s="12">
        <v>755</v>
      </c>
      <c r="B756" s="26" t="s">
        <v>87554</v>
      </c>
      <c r="C756" s="26" t="s">
        <v>65471</v>
      </c>
      <c r="D756" s="26" t="s">
        <v>87555</v>
      </c>
      <c r="E756" s="26" t="s">
        <v>4830</v>
      </c>
      <c r="F756" s="26" t="s">
        <v>323</v>
      </c>
      <c r="G756" s="26" t="s">
        <v>87556</v>
      </c>
      <c r="H756" s="26" t="s">
        <v>58230</v>
      </c>
      <c r="I756" s="26" t="s">
        <v>87557</v>
      </c>
      <c r="J756" s="26" t="s">
        <v>87558</v>
      </c>
      <c r="K756" s="26" t="s">
        <v>87559</v>
      </c>
      <c r="L756" s="26" t="s">
        <v>83741</v>
      </c>
      <c r="M756" s="26" t="s">
        <v>87560</v>
      </c>
      <c r="N756" s="16"/>
    </row>
    <row r="757" spans="1:14" x14ac:dyDescent="0.25">
      <c r="A757" s="12">
        <v>756</v>
      </c>
      <c r="B757" s="26" t="s">
        <v>87561</v>
      </c>
      <c r="C757" s="26" t="s">
        <v>87562</v>
      </c>
      <c r="D757" s="26" t="s">
        <v>14590</v>
      </c>
      <c r="E757" s="26" t="s">
        <v>4830</v>
      </c>
      <c r="F757" s="26" t="s">
        <v>323</v>
      </c>
      <c r="G757" s="26" t="s">
        <v>86276</v>
      </c>
      <c r="H757" s="26" t="s">
        <v>86277</v>
      </c>
      <c r="I757" s="26" t="s">
        <v>87563</v>
      </c>
      <c r="J757" s="26" t="s">
        <v>87564</v>
      </c>
      <c r="K757" s="26" t="s">
        <v>87565</v>
      </c>
      <c r="L757" s="26" t="s">
        <v>87566</v>
      </c>
      <c r="M757" s="26" t="s">
        <v>87567</v>
      </c>
      <c r="N757" s="16"/>
    </row>
    <row r="758" spans="1:14" x14ac:dyDescent="0.25">
      <c r="A758" s="12">
        <v>757</v>
      </c>
      <c r="B758" s="26" t="s">
        <v>87568</v>
      </c>
      <c r="C758" s="26" t="s">
        <v>87569</v>
      </c>
      <c r="D758" s="26" t="s">
        <v>87106</v>
      </c>
      <c r="E758" s="26" t="s">
        <v>4830</v>
      </c>
      <c r="F758" s="26" t="s">
        <v>323</v>
      </c>
      <c r="G758" s="26" t="s">
        <v>944</v>
      </c>
      <c r="H758" s="26" t="s">
        <v>27049</v>
      </c>
      <c r="I758" s="26" t="s">
        <v>87570</v>
      </c>
      <c r="J758" s="26" t="s">
        <v>87571</v>
      </c>
      <c r="K758" s="26" t="s">
        <v>84771</v>
      </c>
      <c r="L758" s="26" t="s">
        <v>87572</v>
      </c>
      <c r="M758" s="26" t="s">
        <v>87573</v>
      </c>
      <c r="N758" s="16"/>
    </row>
    <row r="759" spans="1:14" x14ac:dyDescent="0.25">
      <c r="A759" s="12">
        <v>758</v>
      </c>
      <c r="B759" s="26" t="s">
        <v>87574</v>
      </c>
      <c r="C759" s="26" t="s">
        <v>82134</v>
      </c>
      <c r="D759" s="26" t="s">
        <v>5803</v>
      </c>
      <c r="E759" s="26" t="s">
        <v>4830</v>
      </c>
      <c r="F759" s="26" t="s">
        <v>323</v>
      </c>
      <c r="G759" s="26" t="s">
        <v>639</v>
      </c>
      <c r="H759" s="26" t="s">
        <v>5718</v>
      </c>
      <c r="I759" s="26" t="s">
        <v>87575</v>
      </c>
      <c r="J759" s="26" t="s">
        <v>87576</v>
      </c>
      <c r="K759" s="26" t="s">
        <v>87577</v>
      </c>
      <c r="L759" s="26" t="s">
        <v>84666</v>
      </c>
      <c r="M759" s="26" t="s">
        <v>87578</v>
      </c>
      <c r="N759" s="16"/>
    </row>
    <row r="760" spans="1:14" x14ac:dyDescent="0.25">
      <c r="A760" s="12">
        <v>759</v>
      </c>
      <c r="B760" s="26" t="s">
        <v>87579</v>
      </c>
      <c r="C760" s="26" t="s">
        <v>87580</v>
      </c>
      <c r="D760" s="26" t="s">
        <v>8520</v>
      </c>
      <c r="E760" s="26" t="s">
        <v>4830</v>
      </c>
      <c r="F760" s="26" t="s">
        <v>323</v>
      </c>
      <c r="G760" s="26" t="s">
        <v>639</v>
      </c>
      <c r="H760" s="26" t="s">
        <v>5718</v>
      </c>
      <c r="I760" s="26" t="s">
        <v>87581</v>
      </c>
      <c r="J760" s="26" t="s">
        <v>87582</v>
      </c>
      <c r="K760" s="26" t="s">
        <v>82877</v>
      </c>
      <c r="L760" s="26" t="s">
        <v>87583</v>
      </c>
      <c r="M760" s="26" t="s">
        <v>87584</v>
      </c>
      <c r="N760" s="16"/>
    </row>
    <row r="761" spans="1:14" x14ac:dyDescent="0.25">
      <c r="A761" s="12">
        <v>760</v>
      </c>
      <c r="B761" s="26" t="s">
        <v>87585</v>
      </c>
      <c r="C761" s="26" t="s">
        <v>87586</v>
      </c>
      <c r="D761" s="26" t="s">
        <v>53338</v>
      </c>
      <c r="E761" s="26" t="s">
        <v>4830</v>
      </c>
      <c r="F761" s="26" t="s">
        <v>323</v>
      </c>
      <c r="G761" s="26" t="s">
        <v>639</v>
      </c>
      <c r="H761" s="26" t="s">
        <v>5718</v>
      </c>
      <c r="I761" s="26" t="s">
        <v>87587</v>
      </c>
      <c r="J761" s="26" t="s">
        <v>87588</v>
      </c>
      <c r="K761" s="26" t="s">
        <v>84465</v>
      </c>
      <c r="L761" s="26" t="s">
        <v>85633</v>
      </c>
      <c r="M761" s="26" t="s">
        <v>87589</v>
      </c>
      <c r="N761" s="16"/>
    </row>
    <row r="762" spans="1:14" x14ac:dyDescent="0.25">
      <c r="A762" s="12">
        <v>761</v>
      </c>
      <c r="B762" s="26" t="s">
        <v>87590</v>
      </c>
      <c r="C762" s="26" t="s">
        <v>87591</v>
      </c>
      <c r="D762" s="26" t="s">
        <v>10123</v>
      </c>
      <c r="E762" s="26" t="s">
        <v>8851</v>
      </c>
      <c r="F762" s="26" t="s">
        <v>323</v>
      </c>
      <c r="G762" s="26" t="s">
        <v>130</v>
      </c>
      <c r="H762" s="26" t="s">
        <v>5556</v>
      </c>
      <c r="I762" s="26" t="s">
        <v>87592</v>
      </c>
      <c r="J762" s="26" t="s">
        <v>87593</v>
      </c>
      <c r="K762" s="26" t="s">
        <v>87594</v>
      </c>
      <c r="L762" s="26" t="s">
        <v>87595</v>
      </c>
      <c r="M762" s="26" t="s">
        <v>87596</v>
      </c>
      <c r="N762" s="16"/>
    </row>
    <row r="763" spans="1:14" x14ac:dyDescent="0.25">
      <c r="A763" s="12">
        <v>762</v>
      </c>
      <c r="B763" s="26" t="s">
        <v>87597</v>
      </c>
      <c r="C763" s="26" t="s">
        <v>87598</v>
      </c>
      <c r="D763" s="26" t="s">
        <v>8819</v>
      </c>
      <c r="E763" s="26" t="s">
        <v>8851</v>
      </c>
      <c r="F763" s="26" t="s">
        <v>323</v>
      </c>
      <c r="G763" s="26" t="s">
        <v>86276</v>
      </c>
      <c r="H763" s="26" t="s">
        <v>86277</v>
      </c>
      <c r="I763" s="26" t="s">
        <v>87599</v>
      </c>
      <c r="J763" s="26" t="s">
        <v>87600</v>
      </c>
      <c r="K763" s="26" t="s">
        <v>87601</v>
      </c>
      <c r="L763" s="26" t="s">
        <v>87602</v>
      </c>
      <c r="M763" s="26" t="s">
        <v>87603</v>
      </c>
      <c r="N763" s="16"/>
    </row>
    <row r="764" spans="1:14" x14ac:dyDescent="0.25">
      <c r="A764" s="12">
        <v>763</v>
      </c>
      <c r="B764" s="26" t="s">
        <v>87604</v>
      </c>
      <c r="C764" s="26" t="s">
        <v>87605</v>
      </c>
      <c r="D764" s="26" t="s">
        <v>6214</v>
      </c>
      <c r="E764" s="26" t="s">
        <v>8851</v>
      </c>
      <c r="F764" s="26" t="s">
        <v>323</v>
      </c>
      <c r="G764" s="26" t="s">
        <v>639</v>
      </c>
      <c r="H764" s="26" t="s">
        <v>5718</v>
      </c>
      <c r="I764" s="26" t="s">
        <v>87606</v>
      </c>
      <c r="J764" s="26" t="s">
        <v>87607</v>
      </c>
      <c r="K764" s="26" t="s">
        <v>87608</v>
      </c>
      <c r="L764" s="26" t="s">
        <v>87609</v>
      </c>
      <c r="M764" s="26" t="s">
        <v>87610</v>
      </c>
      <c r="N764" s="16"/>
    </row>
    <row r="765" spans="1:14" x14ac:dyDescent="0.25">
      <c r="A765" s="12">
        <v>764</v>
      </c>
      <c r="B765" s="26" t="s">
        <v>87611</v>
      </c>
      <c r="C765" s="26" t="s">
        <v>87612</v>
      </c>
      <c r="D765" s="26" t="s">
        <v>7392</v>
      </c>
      <c r="E765" s="26" t="s">
        <v>8851</v>
      </c>
      <c r="F765" s="26" t="s">
        <v>323</v>
      </c>
      <c r="G765" s="26" t="s">
        <v>83353</v>
      </c>
      <c r="H765" s="26" t="s">
        <v>27786</v>
      </c>
      <c r="I765" s="26" t="s">
        <v>87613</v>
      </c>
      <c r="J765" s="26" t="s">
        <v>87614</v>
      </c>
      <c r="K765" s="26" t="s">
        <v>87615</v>
      </c>
      <c r="L765" s="26" t="s">
        <v>87616</v>
      </c>
      <c r="M765" s="26" t="s">
        <v>87617</v>
      </c>
      <c r="N765" s="16"/>
    </row>
    <row r="766" spans="1:14" x14ac:dyDescent="0.25">
      <c r="A766" s="12">
        <v>765</v>
      </c>
      <c r="B766" s="26" t="s">
        <v>87618</v>
      </c>
      <c r="C766" s="26" t="s">
        <v>87619</v>
      </c>
      <c r="D766" s="26" t="s">
        <v>22013</v>
      </c>
      <c r="E766" s="26" t="s">
        <v>8851</v>
      </c>
      <c r="F766" s="26" t="s">
        <v>323</v>
      </c>
      <c r="G766" s="26" t="s">
        <v>944</v>
      </c>
      <c r="H766" s="26" t="s">
        <v>27049</v>
      </c>
      <c r="I766" s="26" t="s">
        <v>87620</v>
      </c>
      <c r="J766" s="26" t="s">
        <v>87621</v>
      </c>
      <c r="K766" s="26" t="s">
        <v>85242</v>
      </c>
      <c r="L766" s="26" t="s">
        <v>86167</v>
      </c>
      <c r="M766" s="26" t="s">
        <v>87622</v>
      </c>
      <c r="N766" s="16"/>
    </row>
    <row r="767" spans="1:14" x14ac:dyDescent="0.25">
      <c r="A767" s="12">
        <v>766</v>
      </c>
      <c r="B767" s="26" t="s">
        <v>87623</v>
      </c>
      <c r="C767" s="26" t="s">
        <v>64106</v>
      </c>
      <c r="D767" s="26" t="s">
        <v>5830</v>
      </c>
      <c r="E767" s="26" t="s">
        <v>8865</v>
      </c>
      <c r="F767" s="26" t="s">
        <v>323</v>
      </c>
      <c r="G767" s="26" t="s">
        <v>31589</v>
      </c>
      <c r="H767" s="26" t="s">
        <v>8668</v>
      </c>
      <c r="I767" s="26" t="s">
        <v>87624</v>
      </c>
      <c r="J767" s="26" t="s">
        <v>87625</v>
      </c>
      <c r="K767" s="26" t="s">
        <v>87626</v>
      </c>
      <c r="L767" s="26" t="s">
        <v>87627</v>
      </c>
      <c r="M767" s="26" t="s">
        <v>87628</v>
      </c>
      <c r="N767" s="16"/>
    </row>
    <row r="768" spans="1:14" x14ac:dyDescent="0.25">
      <c r="A768" s="12">
        <v>767</v>
      </c>
      <c r="B768" s="26" t="s">
        <v>87629</v>
      </c>
      <c r="C768" s="26" t="s">
        <v>87630</v>
      </c>
      <c r="D768" s="26" t="s">
        <v>87631</v>
      </c>
      <c r="E768" s="26" t="s">
        <v>8865</v>
      </c>
      <c r="F768" s="26" t="s">
        <v>323</v>
      </c>
      <c r="G768" s="26" t="s">
        <v>639</v>
      </c>
      <c r="H768" s="26" t="s">
        <v>5718</v>
      </c>
      <c r="I768" s="26" t="s">
        <v>87632</v>
      </c>
      <c r="J768" s="26" t="s">
        <v>87633</v>
      </c>
      <c r="K768" s="26" t="s">
        <v>87634</v>
      </c>
      <c r="L768" s="26" t="s">
        <v>87635</v>
      </c>
      <c r="M768" s="26" t="s">
        <v>87636</v>
      </c>
      <c r="N768" s="16"/>
    </row>
    <row r="769" spans="1:14" x14ac:dyDescent="0.25">
      <c r="A769" s="12">
        <v>768</v>
      </c>
      <c r="B769" s="26" t="s">
        <v>87637</v>
      </c>
      <c r="C769" s="26" t="s">
        <v>87638</v>
      </c>
      <c r="D769" s="26" t="s">
        <v>16409</v>
      </c>
      <c r="E769" s="26" t="s">
        <v>8865</v>
      </c>
      <c r="F769" s="26" t="s">
        <v>323</v>
      </c>
      <c r="G769" s="26" t="s">
        <v>86276</v>
      </c>
      <c r="H769" s="26" t="s">
        <v>86277</v>
      </c>
      <c r="I769" s="26" t="s">
        <v>87639</v>
      </c>
      <c r="J769" s="26" t="s">
        <v>87640</v>
      </c>
      <c r="K769" s="26" t="s">
        <v>87641</v>
      </c>
      <c r="L769" s="26" t="s">
        <v>87642</v>
      </c>
      <c r="M769" s="26" t="s">
        <v>87643</v>
      </c>
      <c r="N769" s="16"/>
    </row>
    <row r="770" spans="1:14" x14ac:dyDescent="0.25">
      <c r="A770" s="12">
        <v>769</v>
      </c>
      <c r="B770" s="26" t="s">
        <v>87644</v>
      </c>
      <c r="C770" s="26" t="s">
        <v>87645</v>
      </c>
      <c r="D770" s="26" t="s">
        <v>23152</v>
      </c>
      <c r="E770" s="26" t="s">
        <v>8865</v>
      </c>
      <c r="F770" s="26" t="s">
        <v>323</v>
      </c>
      <c r="G770" s="26" t="s">
        <v>639</v>
      </c>
      <c r="H770" s="26" t="s">
        <v>5718</v>
      </c>
      <c r="I770" s="26" t="s">
        <v>87646</v>
      </c>
      <c r="J770" s="26" t="s">
        <v>87647</v>
      </c>
      <c r="K770" s="26" t="s">
        <v>87648</v>
      </c>
      <c r="L770" s="26" t="s">
        <v>85719</v>
      </c>
      <c r="M770" s="26" t="s">
        <v>87649</v>
      </c>
      <c r="N770" s="16"/>
    </row>
    <row r="771" spans="1:14" x14ac:dyDescent="0.25">
      <c r="A771" s="12">
        <v>770</v>
      </c>
      <c r="B771" s="26" t="s">
        <v>87650</v>
      </c>
      <c r="C771" s="26" t="s">
        <v>87651</v>
      </c>
      <c r="D771" s="26" t="s">
        <v>87652</v>
      </c>
      <c r="E771" s="26" t="s">
        <v>8905</v>
      </c>
      <c r="F771" s="26" t="s">
        <v>323</v>
      </c>
      <c r="G771" s="26" t="s">
        <v>31589</v>
      </c>
      <c r="H771" s="26" t="s">
        <v>8668</v>
      </c>
      <c r="I771" s="26" t="s">
        <v>87653</v>
      </c>
      <c r="J771" s="26" t="s">
        <v>87654</v>
      </c>
      <c r="K771" s="26" t="s">
        <v>87655</v>
      </c>
      <c r="L771" s="26" t="s">
        <v>87656</v>
      </c>
      <c r="M771" s="26" t="s">
        <v>87657</v>
      </c>
      <c r="N771" s="16"/>
    </row>
    <row r="772" spans="1:14" x14ac:dyDescent="0.25">
      <c r="A772" s="12">
        <v>771</v>
      </c>
      <c r="B772" s="26" t="s">
        <v>87658</v>
      </c>
      <c r="C772" s="26" t="s">
        <v>87659</v>
      </c>
      <c r="D772" s="26" t="s">
        <v>87660</v>
      </c>
      <c r="E772" s="26" t="s">
        <v>8905</v>
      </c>
      <c r="F772" s="26" t="s">
        <v>323</v>
      </c>
      <c r="G772" s="26" t="s">
        <v>31589</v>
      </c>
      <c r="H772" s="26" t="s">
        <v>8668</v>
      </c>
      <c r="I772" s="26" t="s">
        <v>87661</v>
      </c>
      <c r="J772" s="26" t="s">
        <v>87662</v>
      </c>
      <c r="K772" s="26" t="s">
        <v>87663</v>
      </c>
      <c r="L772" s="26" t="s">
        <v>87664</v>
      </c>
      <c r="M772" s="26" t="s">
        <v>87665</v>
      </c>
      <c r="N772" s="16"/>
    </row>
    <row r="773" spans="1:14" x14ac:dyDescent="0.25">
      <c r="A773" s="12">
        <v>772</v>
      </c>
      <c r="B773" s="26" t="s">
        <v>87666</v>
      </c>
      <c r="C773" s="26" t="s">
        <v>87667</v>
      </c>
      <c r="D773" s="26" t="s">
        <v>8545</v>
      </c>
      <c r="E773" s="26" t="s">
        <v>8905</v>
      </c>
      <c r="F773" s="26" t="s">
        <v>323</v>
      </c>
      <c r="G773" s="26" t="s">
        <v>944</v>
      </c>
      <c r="H773" s="26" t="s">
        <v>27049</v>
      </c>
      <c r="I773" s="26" t="s">
        <v>87668</v>
      </c>
      <c r="J773" s="26" t="s">
        <v>87669</v>
      </c>
      <c r="K773" s="26" t="s">
        <v>87670</v>
      </c>
      <c r="L773" s="26" t="s">
        <v>87671</v>
      </c>
      <c r="M773" s="26" t="s">
        <v>87672</v>
      </c>
      <c r="N773" s="16"/>
    </row>
    <row r="774" spans="1:14" x14ac:dyDescent="0.25">
      <c r="A774" s="12">
        <v>773</v>
      </c>
      <c r="B774" s="26" t="s">
        <v>87673</v>
      </c>
      <c r="C774" s="26" t="s">
        <v>87674</v>
      </c>
      <c r="D774" s="26" t="s">
        <v>84100</v>
      </c>
      <c r="E774" s="26" t="s">
        <v>8905</v>
      </c>
      <c r="F774" s="26" t="s">
        <v>323</v>
      </c>
      <c r="G774" s="26" t="s">
        <v>31589</v>
      </c>
      <c r="H774" s="26" t="s">
        <v>8668</v>
      </c>
      <c r="I774" s="26" t="s">
        <v>87675</v>
      </c>
      <c r="J774" s="26" t="s">
        <v>87676</v>
      </c>
      <c r="K774" s="26" t="s">
        <v>87677</v>
      </c>
      <c r="L774" s="26" t="s">
        <v>87678</v>
      </c>
      <c r="M774" s="26" t="s">
        <v>87679</v>
      </c>
      <c r="N774" s="16"/>
    </row>
    <row r="775" spans="1:14" x14ac:dyDescent="0.25">
      <c r="A775" s="12">
        <v>774</v>
      </c>
      <c r="B775" s="26" t="s">
        <v>87680</v>
      </c>
      <c r="C775" s="26" t="s">
        <v>67730</v>
      </c>
      <c r="D775" s="26" t="s">
        <v>30711</v>
      </c>
      <c r="E775" s="26" t="s">
        <v>8905</v>
      </c>
      <c r="F775" s="26" t="s">
        <v>323</v>
      </c>
      <c r="G775" s="26" t="s">
        <v>944</v>
      </c>
      <c r="H775" s="26" t="s">
        <v>27049</v>
      </c>
      <c r="I775" s="26" t="s">
        <v>87681</v>
      </c>
      <c r="J775" s="26" t="s">
        <v>87682</v>
      </c>
      <c r="K775" s="26" t="s">
        <v>87683</v>
      </c>
      <c r="L775" s="26" t="s">
        <v>87684</v>
      </c>
      <c r="M775" s="26" t="s">
        <v>87685</v>
      </c>
      <c r="N775" s="16"/>
    </row>
    <row r="776" spans="1:14" x14ac:dyDescent="0.25">
      <c r="A776" s="12">
        <v>775</v>
      </c>
      <c r="B776" s="26" t="s">
        <v>87686</v>
      </c>
      <c r="C776" s="26" t="s">
        <v>87687</v>
      </c>
      <c r="D776" s="26" t="s">
        <v>12149</v>
      </c>
      <c r="E776" s="26" t="s">
        <v>8905</v>
      </c>
      <c r="F776" s="26" t="s">
        <v>323</v>
      </c>
      <c r="G776" s="26" t="s">
        <v>86276</v>
      </c>
      <c r="H776" s="26" t="s">
        <v>86277</v>
      </c>
      <c r="I776" s="26" t="s">
        <v>87688</v>
      </c>
      <c r="J776" s="26" t="s">
        <v>87689</v>
      </c>
      <c r="K776" s="26" t="s">
        <v>87690</v>
      </c>
      <c r="L776" s="26" t="s">
        <v>87691</v>
      </c>
      <c r="M776" s="26" t="s">
        <v>87692</v>
      </c>
      <c r="N776" s="16"/>
    </row>
    <row r="777" spans="1:14" x14ac:dyDescent="0.25">
      <c r="A777" s="12">
        <v>776</v>
      </c>
      <c r="B777" s="26" t="s">
        <v>87693</v>
      </c>
      <c r="C777" s="26" t="s">
        <v>87694</v>
      </c>
      <c r="D777" s="26" t="s">
        <v>42884</v>
      </c>
      <c r="E777" s="26" t="s">
        <v>8905</v>
      </c>
      <c r="F777" s="26" t="s">
        <v>323</v>
      </c>
      <c r="G777" s="26" t="s">
        <v>141</v>
      </c>
      <c r="H777" s="26" t="s">
        <v>13812</v>
      </c>
      <c r="I777" s="26" t="s">
        <v>87695</v>
      </c>
      <c r="J777" s="26" t="s">
        <v>87696</v>
      </c>
      <c r="K777" s="26" t="s">
        <v>87697</v>
      </c>
      <c r="L777" s="26" t="s">
        <v>87698</v>
      </c>
      <c r="M777" s="26" t="s">
        <v>87699</v>
      </c>
      <c r="N777" s="16"/>
    </row>
    <row r="778" spans="1:14" x14ac:dyDescent="0.25">
      <c r="A778" s="12">
        <v>777</v>
      </c>
      <c r="B778" s="26" t="s">
        <v>87700</v>
      </c>
      <c r="C778" s="26" t="s">
        <v>87701</v>
      </c>
      <c r="D778" s="26" t="s">
        <v>6816</v>
      </c>
      <c r="E778" s="26" t="s">
        <v>8905</v>
      </c>
      <c r="F778" s="26" t="s">
        <v>323</v>
      </c>
      <c r="G778" s="26" t="s">
        <v>639</v>
      </c>
      <c r="H778" s="26" t="s">
        <v>5718</v>
      </c>
      <c r="I778" s="26" t="s">
        <v>87702</v>
      </c>
      <c r="J778" s="26" t="s">
        <v>87703</v>
      </c>
      <c r="K778" s="26" t="s">
        <v>83117</v>
      </c>
      <c r="L778" s="26" t="s">
        <v>87704</v>
      </c>
      <c r="M778" s="26" t="s">
        <v>87705</v>
      </c>
      <c r="N778" s="16"/>
    </row>
    <row r="779" spans="1:14" x14ac:dyDescent="0.25">
      <c r="A779" s="12">
        <v>778</v>
      </c>
      <c r="B779" s="26" t="s">
        <v>87706</v>
      </c>
      <c r="C779" s="26" t="s">
        <v>10588</v>
      </c>
      <c r="D779" s="26" t="s">
        <v>8024</v>
      </c>
      <c r="E779" s="26" t="s">
        <v>8905</v>
      </c>
      <c r="F779" s="26" t="s">
        <v>323</v>
      </c>
      <c r="G779" s="26" t="s">
        <v>639</v>
      </c>
      <c r="H779" s="26" t="s">
        <v>5718</v>
      </c>
      <c r="I779" s="26" t="s">
        <v>87707</v>
      </c>
      <c r="J779" s="26" t="s">
        <v>87708</v>
      </c>
      <c r="K779" s="26" t="s">
        <v>85689</v>
      </c>
      <c r="L779" s="26" t="s">
        <v>83903</v>
      </c>
      <c r="M779" s="26" t="s">
        <v>87709</v>
      </c>
      <c r="N779" s="16"/>
    </row>
    <row r="780" spans="1:14" x14ac:dyDescent="0.25">
      <c r="A780" s="12">
        <v>779</v>
      </c>
      <c r="B780" s="26" t="s">
        <v>87710</v>
      </c>
      <c r="C780" s="26" t="s">
        <v>87711</v>
      </c>
      <c r="D780" s="26" t="s">
        <v>12847</v>
      </c>
      <c r="E780" s="26" t="s">
        <v>8905</v>
      </c>
      <c r="F780" s="26" t="s">
        <v>323</v>
      </c>
      <c r="G780" s="26" t="s">
        <v>83353</v>
      </c>
      <c r="H780" s="26" t="s">
        <v>27786</v>
      </c>
      <c r="I780" s="26" t="s">
        <v>87712</v>
      </c>
      <c r="J780" s="26" t="s">
        <v>87713</v>
      </c>
      <c r="K780" s="26" t="s">
        <v>87714</v>
      </c>
      <c r="L780" s="26" t="s">
        <v>87715</v>
      </c>
      <c r="M780" s="26" t="s">
        <v>87716</v>
      </c>
      <c r="N780" s="16"/>
    </row>
    <row r="781" spans="1:14" x14ac:dyDescent="0.25">
      <c r="A781" s="12">
        <v>780</v>
      </c>
      <c r="B781" s="26" t="s">
        <v>87717</v>
      </c>
      <c r="C781" s="26" t="s">
        <v>87718</v>
      </c>
      <c r="D781" s="26" t="s">
        <v>40389</v>
      </c>
      <c r="E781" s="26" t="s">
        <v>8905</v>
      </c>
      <c r="F781" s="26" t="s">
        <v>323</v>
      </c>
      <c r="G781" s="26" t="s">
        <v>141</v>
      </c>
      <c r="H781" s="26" t="s">
        <v>13812</v>
      </c>
      <c r="I781" s="26" t="s">
        <v>87719</v>
      </c>
      <c r="J781" s="26" t="s">
        <v>87720</v>
      </c>
      <c r="K781" s="26" t="s">
        <v>85338</v>
      </c>
      <c r="L781" s="26" t="s">
        <v>87721</v>
      </c>
      <c r="M781" s="26" t="s">
        <v>87722</v>
      </c>
      <c r="N781" s="16"/>
    </row>
    <row r="782" spans="1:14" x14ac:dyDescent="0.25">
      <c r="A782" s="12">
        <v>781</v>
      </c>
      <c r="B782" s="26" t="s">
        <v>87723</v>
      </c>
      <c r="C782" s="26" t="s">
        <v>4886</v>
      </c>
      <c r="D782" s="26" t="s">
        <v>6618</v>
      </c>
      <c r="E782" s="26" t="s">
        <v>8914</v>
      </c>
      <c r="F782" s="26" t="s">
        <v>323</v>
      </c>
      <c r="G782" s="26" t="s">
        <v>639</v>
      </c>
      <c r="H782" s="26" t="s">
        <v>5718</v>
      </c>
      <c r="I782" s="26" t="s">
        <v>87724</v>
      </c>
      <c r="J782" s="26" t="s">
        <v>87725</v>
      </c>
      <c r="K782" s="26" t="s">
        <v>87726</v>
      </c>
      <c r="L782" s="26" t="s">
        <v>87727</v>
      </c>
      <c r="M782" s="26" t="s">
        <v>87728</v>
      </c>
      <c r="N782" s="16"/>
    </row>
    <row r="783" spans="1:14" x14ac:dyDescent="0.25">
      <c r="A783" s="12">
        <v>782</v>
      </c>
      <c r="B783" s="26" t="s">
        <v>87729</v>
      </c>
      <c r="C783" s="26" t="s">
        <v>14371</v>
      </c>
      <c r="D783" s="26" t="s">
        <v>86522</v>
      </c>
      <c r="E783" s="26" t="s">
        <v>8914</v>
      </c>
      <c r="F783" s="26" t="s">
        <v>323</v>
      </c>
      <c r="G783" s="26" t="s">
        <v>86276</v>
      </c>
      <c r="H783" s="26" t="s">
        <v>86277</v>
      </c>
      <c r="I783" s="26" t="s">
        <v>87730</v>
      </c>
      <c r="J783" s="26" t="s">
        <v>87731</v>
      </c>
      <c r="K783" s="26" t="s">
        <v>87732</v>
      </c>
      <c r="L783" s="26" t="s">
        <v>86281</v>
      </c>
      <c r="M783" s="26" t="s">
        <v>87733</v>
      </c>
      <c r="N783" s="16"/>
    </row>
    <row r="784" spans="1:14" x14ac:dyDescent="0.25">
      <c r="A784" s="12">
        <v>783</v>
      </c>
      <c r="B784" s="26" t="s">
        <v>87734</v>
      </c>
      <c r="C784" s="26" t="s">
        <v>10749</v>
      </c>
      <c r="D784" s="26" t="s">
        <v>87735</v>
      </c>
      <c r="E784" s="26" t="s">
        <v>8914</v>
      </c>
      <c r="F784" s="26" t="s">
        <v>323</v>
      </c>
      <c r="G784" s="26" t="s">
        <v>86276</v>
      </c>
      <c r="H784" s="26" t="s">
        <v>86277</v>
      </c>
      <c r="I784" s="26" t="s">
        <v>87736</v>
      </c>
      <c r="J784" s="26" t="s">
        <v>87737</v>
      </c>
      <c r="K784" s="26" t="s">
        <v>87738</v>
      </c>
      <c r="L784" s="26" t="s">
        <v>87739</v>
      </c>
      <c r="M784" s="26" t="s">
        <v>87740</v>
      </c>
      <c r="N784" s="16"/>
    </row>
    <row r="785" spans="1:14" x14ac:dyDescent="0.25">
      <c r="A785" s="12">
        <v>784</v>
      </c>
      <c r="B785" s="26" t="s">
        <v>87741</v>
      </c>
      <c r="C785" s="26" t="s">
        <v>87742</v>
      </c>
      <c r="D785" s="26" t="s">
        <v>30519</v>
      </c>
      <c r="E785" s="26" t="s">
        <v>8914</v>
      </c>
      <c r="F785" s="26" t="s">
        <v>323</v>
      </c>
      <c r="G785" s="26" t="s">
        <v>23</v>
      </c>
      <c r="H785" s="26" t="s">
        <v>20175</v>
      </c>
      <c r="I785" s="26" t="s">
        <v>87743</v>
      </c>
      <c r="J785" s="26" t="s">
        <v>87744</v>
      </c>
      <c r="K785" s="26" t="s">
        <v>87745</v>
      </c>
      <c r="L785" s="26" t="s">
        <v>85700</v>
      </c>
      <c r="M785" s="26" t="s">
        <v>87746</v>
      </c>
      <c r="N785" s="16"/>
    </row>
    <row r="786" spans="1:14" x14ac:dyDescent="0.25">
      <c r="A786" s="12">
        <v>785</v>
      </c>
      <c r="B786" s="26" t="s">
        <v>87747</v>
      </c>
      <c r="C786" s="26" t="s">
        <v>87748</v>
      </c>
      <c r="D786" s="26" t="s">
        <v>16150</v>
      </c>
      <c r="E786" s="26" t="s">
        <v>8914</v>
      </c>
      <c r="F786" s="26" t="s">
        <v>323</v>
      </c>
      <c r="G786" s="26" t="s">
        <v>944</v>
      </c>
      <c r="H786" s="26" t="s">
        <v>27049</v>
      </c>
      <c r="I786" s="26" t="s">
        <v>87749</v>
      </c>
      <c r="J786" s="26" t="s">
        <v>87750</v>
      </c>
      <c r="K786" s="26" t="s">
        <v>87751</v>
      </c>
      <c r="L786" s="26" t="s">
        <v>84104</v>
      </c>
      <c r="M786" s="26" t="s">
        <v>87752</v>
      </c>
      <c r="N786" s="16"/>
    </row>
    <row r="787" spans="1:14" x14ac:dyDescent="0.25">
      <c r="A787" s="12">
        <v>786</v>
      </c>
      <c r="B787" s="26" t="s">
        <v>87753</v>
      </c>
      <c r="C787" s="26" t="s">
        <v>87754</v>
      </c>
      <c r="D787" s="26" t="s">
        <v>20508</v>
      </c>
      <c r="E787" s="26" t="s">
        <v>8914</v>
      </c>
      <c r="F787" s="26" t="s">
        <v>323</v>
      </c>
      <c r="G787" s="26" t="s">
        <v>86276</v>
      </c>
      <c r="H787" s="26" t="s">
        <v>86277</v>
      </c>
      <c r="I787" s="26" t="s">
        <v>87755</v>
      </c>
      <c r="J787" s="26" t="s">
        <v>87756</v>
      </c>
      <c r="K787" s="26" t="s">
        <v>87757</v>
      </c>
      <c r="L787" s="26" t="s">
        <v>86281</v>
      </c>
      <c r="M787" s="26" t="s">
        <v>87758</v>
      </c>
      <c r="N787" s="16"/>
    </row>
    <row r="788" spans="1:14" x14ac:dyDescent="0.25">
      <c r="A788" s="12">
        <v>787</v>
      </c>
      <c r="B788" s="26" t="s">
        <v>87759</v>
      </c>
      <c r="C788" s="26" t="s">
        <v>87760</v>
      </c>
      <c r="D788" s="26" t="s">
        <v>5216</v>
      </c>
      <c r="E788" s="26" t="s">
        <v>8914</v>
      </c>
      <c r="F788" s="26" t="s">
        <v>323</v>
      </c>
      <c r="G788" s="26" t="s">
        <v>83353</v>
      </c>
      <c r="H788" s="26" t="s">
        <v>27786</v>
      </c>
      <c r="I788" s="26" t="s">
        <v>87761</v>
      </c>
      <c r="J788" s="26" t="s">
        <v>87762</v>
      </c>
      <c r="K788" s="26" t="s">
        <v>83418</v>
      </c>
      <c r="L788" s="26" t="s">
        <v>84659</v>
      </c>
      <c r="M788" s="26" t="s">
        <v>87763</v>
      </c>
      <c r="N788" s="16"/>
    </row>
    <row r="789" spans="1:14" x14ac:dyDescent="0.25">
      <c r="A789" s="12">
        <v>788</v>
      </c>
      <c r="B789" s="26" t="s">
        <v>87764</v>
      </c>
      <c r="C789" s="26" t="s">
        <v>87765</v>
      </c>
      <c r="D789" s="26" t="s">
        <v>7392</v>
      </c>
      <c r="E789" s="26" t="s">
        <v>8914</v>
      </c>
      <c r="F789" s="26" t="s">
        <v>323</v>
      </c>
      <c r="G789" s="26" t="s">
        <v>639</v>
      </c>
      <c r="H789" s="26" t="s">
        <v>5718</v>
      </c>
      <c r="I789" s="26" t="s">
        <v>87766</v>
      </c>
      <c r="J789" s="26" t="s">
        <v>87767</v>
      </c>
      <c r="K789" s="26" t="s">
        <v>82944</v>
      </c>
      <c r="L789" s="26" t="s">
        <v>87768</v>
      </c>
      <c r="M789" s="26" t="s">
        <v>87769</v>
      </c>
      <c r="N789" s="16"/>
    </row>
    <row r="790" spans="1:14" x14ac:dyDescent="0.25">
      <c r="A790" s="12">
        <v>789</v>
      </c>
      <c r="B790" s="26" t="s">
        <v>87770</v>
      </c>
      <c r="C790" s="26" t="s">
        <v>87771</v>
      </c>
      <c r="D790" s="26" t="s">
        <v>32026</v>
      </c>
      <c r="E790" s="26" t="s">
        <v>8914</v>
      </c>
      <c r="F790" s="26" t="s">
        <v>323</v>
      </c>
      <c r="G790" s="26" t="s">
        <v>944</v>
      </c>
      <c r="H790" s="26" t="s">
        <v>27049</v>
      </c>
      <c r="I790" s="26" t="s">
        <v>87772</v>
      </c>
      <c r="J790" s="26" t="s">
        <v>87773</v>
      </c>
      <c r="K790" s="26" t="s">
        <v>83733</v>
      </c>
      <c r="L790" s="26" t="s">
        <v>83734</v>
      </c>
      <c r="M790" s="26" t="s">
        <v>87774</v>
      </c>
      <c r="N790" s="16"/>
    </row>
    <row r="791" spans="1:14" x14ac:dyDescent="0.25">
      <c r="A791" s="12">
        <v>790</v>
      </c>
      <c r="B791" s="26" t="s">
        <v>87775</v>
      </c>
      <c r="C791" s="26" t="s">
        <v>71777</v>
      </c>
      <c r="D791" s="26" t="s">
        <v>32026</v>
      </c>
      <c r="E791" s="26" t="s">
        <v>8914</v>
      </c>
      <c r="F791" s="26" t="s">
        <v>323</v>
      </c>
      <c r="G791" s="26" t="s">
        <v>141</v>
      </c>
      <c r="H791" s="26" t="s">
        <v>13812</v>
      </c>
      <c r="I791" s="26" t="s">
        <v>87776</v>
      </c>
      <c r="J791" s="26" t="s">
        <v>87777</v>
      </c>
      <c r="K791" s="26" t="s">
        <v>87778</v>
      </c>
      <c r="L791" s="26" t="s">
        <v>87779</v>
      </c>
      <c r="M791" s="26" t="s">
        <v>87780</v>
      </c>
      <c r="N791" s="16"/>
    </row>
    <row r="792" spans="1:14" x14ac:dyDescent="0.25">
      <c r="A792" s="12">
        <v>791</v>
      </c>
      <c r="B792" s="26" t="s">
        <v>87781</v>
      </c>
      <c r="C792" s="26" t="s">
        <v>87782</v>
      </c>
      <c r="D792" s="26" t="s">
        <v>27275</v>
      </c>
      <c r="E792" s="26" t="s">
        <v>8914</v>
      </c>
      <c r="F792" s="26" t="s">
        <v>323</v>
      </c>
      <c r="G792" s="26" t="s">
        <v>944</v>
      </c>
      <c r="H792" s="26" t="s">
        <v>27049</v>
      </c>
      <c r="I792" s="26" t="s">
        <v>87783</v>
      </c>
      <c r="J792" s="26" t="s">
        <v>87784</v>
      </c>
      <c r="K792" s="26" t="s">
        <v>87785</v>
      </c>
      <c r="L792" s="26" t="s">
        <v>87698</v>
      </c>
      <c r="M792" s="26" t="s">
        <v>87786</v>
      </c>
      <c r="N792" s="16"/>
    </row>
    <row r="793" spans="1:14" x14ac:dyDescent="0.25">
      <c r="A793" s="12">
        <v>792</v>
      </c>
      <c r="B793" s="26" t="s">
        <v>87787</v>
      </c>
      <c r="C793" s="26" t="s">
        <v>87788</v>
      </c>
      <c r="D793" s="26" t="s">
        <v>22089</v>
      </c>
      <c r="E793" s="26" t="s">
        <v>8914</v>
      </c>
      <c r="F793" s="26" t="s">
        <v>323</v>
      </c>
      <c r="G793" s="26" t="s">
        <v>175</v>
      </c>
      <c r="H793" s="26" t="s">
        <v>7557</v>
      </c>
      <c r="I793" s="26" t="s">
        <v>87789</v>
      </c>
      <c r="J793" s="26" t="s">
        <v>87790</v>
      </c>
      <c r="K793" s="26" t="s">
        <v>87791</v>
      </c>
      <c r="L793" s="26" t="s">
        <v>84398</v>
      </c>
      <c r="M793" s="26" t="s">
        <v>87792</v>
      </c>
      <c r="N793" s="16"/>
    </row>
    <row r="794" spans="1:14" x14ac:dyDescent="0.25">
      <c r="A794" s="12">
        <v>793</v>
      </c>
      <c r="B794" s="26" t="s">
        <v>87793</v>
      </c>
      <c r="C794" s="26" t="s">
        <v>87794</v>
      </c>
      <c r="D794" s="26" t="s">
        <v>5830</v>
      </c>
      <c r="E794" s="26" t="s">
        <v>16439</v>
      </c>
      <c r="F794" s="26" t="s">
        <v>323</v>
      </c>
      <c r="G794" s="26" t="s">
        <v>31589</v>
      </c>
      <c r="H794" s="26" t="s">
        <v>8668</v>
      </c>
      <c r="I794" s="26" t="s">
        <v>87795</v>
      </c>
      <c r="J794" s="26" t="s">
        <v>87796</v>
      </c>
      <c r="K794" s="26" t="s">
        <v>87797</v>
      </c>
      <c r="L794" s="26" t="s">
        <v>87798</v>
      </c>
      <c r="M794" s="26" t="s">
        <v>87799</v>
      </c>
      <c r="N794" s="16"/>
    </row>
    <row r="795" spans="1:14" x14ac:dyDescent="0.25">
      <c r="A795" s="12">
        <v>794</v>
      </c>
      <c r="B795" s="26" t="s">
        <v>87800</v>
      </c>
      <c r="C795" s="26" t="s">
        <v>87801</v>
      </c>
      <c r="D795" s="26" t="s">
        <v>87802</v>
      </c>
      <c r="E795" s="26" t="s">
        <v>16439</v>
      </c>
      <c r="F795" s="26" t="s">
        <v>323</v>
      </c>
      <c r="G795" s="26" t="s">
        <v>83353</v>
      </c>
      <c r="H795" s="26" t="s">
        <v>27786</v>
      </c>
      <c r="I795" s="26" t="s">
        <v>87803</v>
      </c>
      <c r="J795" s="26" t="s">
        <v>87804</v>
      </c>
      <c r="K795" s="26" t="s">
        <v>87805</v>
      </c>
      <c r="L795" s="26" t="s">
        <v>87806</v>
      </c>
      <c r="M795" s="26" t="s">
        <v>87807</v>
      </c>
      <c r="N795" s="16"/>
    </row>
    <row r="796" spans="1:14" x14ac:dyDescent="0.25">
      <c r="A796" s="12">
        <v>795</v>
      </c>
      <c r="B796" s="26" t="s">
        <v>87808</v>
      </c>
      <c r="C796" s="26" t="s">
        <v>87809</v>
      </c>
      <c r="D796" s="26" t="s">
        <v>8467</v>
      </c>
      <c r="E796" s="26" t="s">
        <v>16439</v>
      </c>
      <c r="F796" s="26" t="s">
        <v>323</v>
      </c>
      <c r="G796" s="26" t="s">
        <v>86276</v>
      </c>
      <c r="H796" s="26" t="s">
        <v>86277</v>
      </c>
      <c r="I796" s="26" t="s">
        <v>87810</v>
      </c>
      <c r="J796" s="26" t="s">
        <v>87811</v>
      </c>
      <c r="K796" s="26" t="s">
        <v>87812</v>
      </c>
      <c r="L796" s="26" t="s">
        <v>86018</v>
      </c>
      <c r="M796" s="26" t="s">
        <v>87813</v>
      </c>
      <c r="N796" s="16"/>
    </row>
    <row r="797" spans="1:14" x14ac:dyDescent="0.25">
      <c r="A797" s="12">
        <v>796</v>
      </c>
      <c r="B797" s="26" t="s">
        <v>87814</v>
      </c>
      <c r="C797" s="26" t="s">
        <v>87815</v>
      </c>
      <c r="D797" s="26" t="s">
        <v>21576</v>
      </c>
      <c r="E797" s="26" t="s">
        <v>16439</v>
      </c>
      <c r="F797" s="26" t="s">
        <v>323</v>
      </c>
      <c r="G797" s="26" t="s">
        <v>86276</v>
      </c>
      <c r="H797" s="26" t="s">
        <v>86277</v>
      </c>
      <c r="I797" s="26" t="s">
        <v>87816</v>
      </c>
      <c r="J797" s="26" t="s">
        <v>87817</v>
      </c>
      <c r="K797" s="26" t="s">
        <v>87818</v>
      </c>
      <c r="L797" s="26" t="s">
        <v>86281</v>
      </c>
      <c r="M797" s="26" t="s">
        <v>87819</v>
      </c>
      <c r="N797" s="16"/>
    </row>
    <row r="798" spans="1:14" x14ac:dyDescent="0.25">
      <c r="A798" s="12">
        <v>797</v>
      </c>
      <c r="B798" s="26" t="s">
        <v>87820</v>
      </c>
      <c r="C798" s="26" t="s">
        <v>87821</v>
      </c>
      <c r="D798" s="26" t="s">
        <v>16150</v>
      </c>
      <c r="E798" s="26" t="s">
        <v>16439</v>
      </c>
      <c r="F798" s="26" t="s">
        <v>323</v>
      </c>
      <c r="G798" s="26" t="s">
        <v>141</v>
      </c>
      <c r="H798" s="26" t="s">
        <v>13812</v>
      </c>
      <c r="I798" s="26" t="s">
        <v>87822</v>
      </c>
      <c r="J798" s="26" t="s">
        <v>87823</v>
      </c>
      <c r="K798" s="26" t="s">
        <v>87824</v>
      </c>
      <c r="L798" s="26" t="s">
        <v>87825</v>
      </c>
      <c r="M798" s="26" t="s">
        <v>87826</v>
      </c>
      <c r="N798" s="16"/>
    </row>
    <row r="799" spans="1:14" x14ac:dyDescent="0.25">
      <c r="A799" s="12">
        <v>798</v>
      </c>
      <c r="B799" s="26" t="s">
        <v>87827</v>
      </c>
      <c r="C799" s="26" t="s">
        <v>87828</v>
      </c>
      <c r="D799" s="26" t="s">
        <v>8536</v>
      </c>
      <c r="E799" s="26" t="s">
        <v>16439</v>
      </c>
      <c r="F799" s="26" t="s">
        <v>323</v>
      </c>
      <c r="G799" s="26" t="s">
        <v>86276</v>
      </c>
      <c r="H799" s="26" t="s">
        <v>86277</v>
      </c>
      <c r="I799" s="26" t="s">
        <v>87829</v>
      </c>
      <c r="J799" s="26" t="s">
        <v>87830</v>
      </c>
      <c r="K799" s="26" t="s">
        <v>87831</v>
      </c>
      <c r="L799" s="26" t="s">
        <v>86736</v>
      </c>
      <c r="M799" s="26" t="s">
        <v>87832</v>
      </c>
      <c r="N799" s="16"/>
    </row>
    <row r="800" spans="1:14" x14ac:dyDescent="0.25">
      <c r="A800" s="12">
        <v>799</v>
      </c>
      <c r="B800" s="26" t="s">
        <v>87833</v>
      </c>
      <c r="C800" s="26" t="s">
        <v>87834</v>
      </c>
      <c r="D800" s="26" t="s">
        <v>87106</v>
      </c>
      <c r="E800" s="26" t="s">
        <v>16439</v>
      </c>
      <c r="F800" s="26" t="s">
        <v>323</v>
      </c>
      <c r="G800" s="26" t="s">
        <v>944</v>
      </c>
      <c r="H800" s="26" t="s">
        <v>27049</v>
      </c>
      <c r="I800" s="26" t="s">
        <v>87835</v>
      </c>
      <c r="J800" s="26" t="s">
        <v>87836</v>
      </c>
      <c r="K800" s="26" t="s">
        <v>87837</v>
      </c>
      <c r="L800" s="26" t="s">
        <v>87838</v>
      </c>
      <c r="M800" s="26" t="s">
        <v>87839</v>
      </c>
      <c r="N800" s="16"/>
    </row>
    <row r="801" spans="1:14" x14ac:dyDescent="0.25">
      <c r="A801" s="12">
        <v>800</v>
      </c>
      <c r="B801" s="26" t="s">
        <v>87840</v>
      </c>
      <c r="C801" s="26" t="s">
        <v>87841</v>
      </c>
      <c r="D801" s="26" t="s">
        <v>45488</v>
      </c>
      <c r="E801" s="26" t="s">
        <v>16439</v>
      </c>
      <c r="F801" s="26" t="s">
        <v>323</v>
      </c>
      <c r="G801" s="26" t="s">
        <v>3752</v>
      </c>
      <c r="H801" s="26" t="s">
        <v>12941</v>
      </c>
      <c r="I801" s="26" t="s">
        <v>87842</v>
      </c>
      <c r="J801" s="26" t="s">
        <v>87843</v>
      </c>
      <c r="K801" s="26" t="s">
        <v>83526</v>
      </c>
      <c r="L801" s="26" t="s">
        <v>83631</v>
      </c>
      <c r="M801" s="26" t="s">
        <v>87844</v>
      </c>
      <c r="N801" s="16"/>
    </row>
    <row r="802" spans="1:14" x14ac:dyDescent="0.25">
      <c r="A802" s="12">
        <v>801</v>
      </c>
      <c r="B802" s="26" t="s">
        <v>87845</v>
      </c>
      <c r="C802" s="26" t="s">
        <v>87846</v>
      </c>
      <c r="D802" s="26" t="s">
        <v>10569</v>
      </c>
      <c r="E802" s="26" t="s">
        <v>16439</v>
      </c>
      <c r="F802" s="26" t="s">
        <v>323</v>
      </c>
      <c r="G802" s="26" t="s">
        <v>639</v>
      </c>
      <c r="H802" s="26" t="s">
        <v>5718</v>
      </c>
      <c r="I802" s="26" t="s">
        <v>87847</v>
      </c>
      <c r="J802" s="26" t="s">
        <v>87848</v>
      </c>
      <c r="K802" s="26" t="s">
        <v>84136</v>
      </c>
      <c r="L802" s="26" t="s">
        <v>87849</v>
      </c>
      <c r="M802" s="26" t="s">
        <v>87850</v>
      </c>
      <c r="N802" s="16"/>
    </row>
    <row r="803" spans="1:14" x14ac:dyDescent="0.25">
      <c r="A803" s="12">
        <v>802</v>
      </c>
      <c r="B803" s="26" t="s">
        <v>87851</v>
      </c>
      <c r="C803" s="26" t="s">
        <v>85263</v>
      </c>
      <c r="D803" s="26" t="s">
        <v>58578</v>
      </c>
      <c r="E803" s="26" t="s">
        <v>16439</v>
      </c>
      <c r="F803" s="26" t="s">
        <v>323</v>
      </c>
      <c r="G803" s="26" t="s">
        <v>639</v>
      </c>
      <c r="H803" s="26" t="s">
        <v>5718</v>
      </c>
      <c r="I803" s="26" t="s">
        <v>87852</v>
      </c>
      <c r="J803" s="26" t="s">
        <v>87853</v>
      </c>
      <c r="K803" s="26" t="s">
        <v>87854</v>
      </c>
      <c r="L803" s="26" t="s">
        <v>87855</v>
      </c>
      <c r="M803" s="26" t="s">
        <v>87856</v>
      </c>
      <c r="N803" s="16"/>
    </row>
    <row r="804" spans="1:14" x14ac:dyDescent="0.25">
      <c r="A804" s="12">
        <v>803</v>
      </c>
      <c r="B804" s="26" t="s">
        <v>87857</v>
      </c>
      <c r="C804" s="26" t="s">
        <v>87858</v>
      </c>
      <c r="D804" s="26" t="s">
        <v>87859</v>
      </c>
      <c r="E804" s="26" t="s">
        <v>8929</v>
      </c>
      <c r="F804" s="26" t="s">
        <v>323</v>
      </c>
      <c r="G804" s="26" t="s">
        <v>31589</v>
      </c>
      <c r="H804" s="26" t="s">
        <v>8668</v>
      </c>
      <c r="I804" s="26" t="s">
        <v>87860</v>
      </c>
      <c r="J804" s="26" t="s">
        <v>87861</v>
      </c>
      <c r="K804" s="26" t="s">
        <v>87862</v>
      </c>
      <c r="L804" s="26" t="s">
        <v>87863</v>
      </c>
      <c r="M804" s="26" t="s">
        <v>87864</v>
      </c>
      <c r="N804" s="16"/>
    </row>
    <row r="805" spans="1:14" x14ac:dyDescent="0.25">
      <c r="A805" s="12">
        <v>804</v>
      </c>
      <c r="B805" s="26" t="s">
        <v>87865</v>
      </c>
      <c r="C805" s="26" t="s">
        <v>87866</v>
      </c>
      <c r="D805" s="26" t="s">
        <v>16697</v>
      </c>
      <c r="E805" s="26" t="s">
        <v>8929</v>
      </c>
      <c r="F805" s="26" t="s">
        <v>323</v>
      </c>
      <c r="G805" s="26" t="s">
        <v>86276</v>
      </c>
      <c r="H805" s="26" t="s">
        <v>86277</v>
      </c>
      <c r="I805" s="26" t="s">
        <v>87867</v>
      </c>
      <c r="J805" s="26" t="s">
        <v>87868</v>
      </c>
      <c r="K805" s="26" t="s">
        <v>87869</v>
      </c>
      <c r="L805" s="26" t="s">
        <v>87870</v>
      </c>
      <c r="M805" s="26" t="s">
        <v>87871</v>
      </c>
      <c r="N805" s="16"/>
    </row>
    <row r="806" spans="1:14" x14ac:dyDescent="0.25">
      <c r="A806" s="12">
        <v>805</v>
      </c>
      <c r="B806" s="26" t="s">
        <v>87872</v>
      </c>
      <c r="C806" s="26" t="s">
        <v>87873</v>
      </c>
      <c r="D806" s="26" t="s">
        <v>16409</v>
      </c>
      <c r="E806" s="26" t="s">
        <v>8929</v>
      </c>
      <c r="F806" s="26" t="s">
        <v>323</v>
      </c>
      <c r="G806" s="26" t="s">
        <v>86276</v>
      </c>
      <c r="H806" s="26" t="s">
        <v>86277</v>
      </c>
      <c r="I806" s="26" t="s">
        <v>87874</v>
      </c>
      <c r="J806" s="26" t="s">
        <v>87875</v>
      </c>
      <c r="K806" s="26" t="s">
        <v>87876</v>
      </c>
      <c r="L806" s="26" t="s">
        <v>86281</v>
      </c>
      <c r="M806" s="26" t="s">
        <v>87877</v>
      </c>
      <c r="N806" s="16"/>
    </row>
    <row r="807" spans="1:14" x14ac:dyDescent="0.25">
      <c r="A807" s="12">
        <v>806</v>
      </c>
      <c r="B807" s="26" t="s">
        <v>87878</v>
      </c>
      <c r="C807" s="26" t="s">
        <v>4886</v>
      </c>
      <c r="D807" s="26" t="s">
        <v>20201</v>
      </c>
      <c r="E807" s="26" t="s">
        <v>8929</v>
      </c>
      <c r="F807" s="26" t="s">
        <v>323</v>
      </c>
      <c r="G807" s="26" t="s">
        <v>639</v>
      </c>
      <c r="H807" s="26" t="s">
        <v>5718</v>
      </c>
      <c r="I807" s="26" t="s">
        <v>87879</v>
      </c>
      <c r="J807" s="26" t="s">
        <v>87880</v>
      </c>
      <c r="K807" s="26" t="s">
        <v>85632</v>
      </c>
      <c r="L807" s="26" t="s">
        <v>85110</v>
      </c>
      <c r="M807" s="26" t="s">
        <v>87881</v>
      </c>
      <c r="N807" s="16"/>
    </row>
    <row r="808" spans="1:14" x14ac:dyDescent="0.25">
      <c r="A808" s="12">
        <v>807</v>
      </c>
      <c r="B808" s="26" t="s">
        <v>87882</v>
      </c>
      <c r="C808" s="26" t="s">
        <v>50746</v>
      </c>
      <c r="D808" s="26" t="s">
        <v>30491</v>
      </c>
      <c r="E808" s="26" t="s">
        <v>8929</v>
      </c>
      <c r="F808" s="26" t="s">
        <v>323</v>
      </c>
      <c r="G808" s="26" t="s">
        <v>694</v>
      </c>
      <c r="H808" s="26" t="s">
        <v>14156</v>
      </c>
      <c r="I808" s="26" t="s">
        <v>87883</v>
      </c>
      <c r="J808" s="26" t="s">
        <v>87884</v>
      </c>
      <c r="K808" s="26" t="s">
        <v>83680</v>
      </c>
      <c r="L808" s="26" t="s">
        <v>83858</v>
      </c>
      <c r="M808" s="26" t="s">
        <v>87885</v>
      </c>
      <c r="N808" s="16"/>
    </row>
    <row r="809" spans="1:14" x14ac:dyDescent="0.25">
      <c r="A809" s="12">
        <v>808</v>
      </c>
      <c r="B809" s="26" t="s">
        <v>87886</v>
      </c>
      <c r="C809" s="26" t="s">
        <v>87887</v>
      </c>
      <c r="D809" s="26" t="s">
        <v>20849</v>
      </c>
      <c r="E809" s="26" t="s">
        <v>8929</v>
      </c>
      <c r="F809" s="26" t="s">
        <v>323</v>
      </c>
      <c r="G809" s="26" t="s">
        <v>944</v>
      </c>
      <c r="H809" s="26" t="s">
        <v>27049</v>
      </c>
      <c r="I809" s="26" t="s">
        <v>87888</v>
      </c>
      <c r="J809" s="26" t="s">
        <v>87889</v>
      </c>
      <c r="K809" s="26" t="s">
        <v>87890</v>
      </c>
      <c r="L809" s="26" t="s">
        <v>83631</v>
      </c>
      <c r="M809" s="26" t="s">
        <v>87891</v>
      </c>
      <c r="N809" s="16"/>
    </row>
    <row r="810" spans="1:14" x14ac:dyDescent="0.25">
      <c r="A810" s="12">
        <v>809</v>
      </c>
      <c r="B810" s="26" t="s">
        <v>87892</v>
      </c>
      <c r="C810" s="26" t="s">
        <v>13</v>
      </c>
      <c r="D810" s="26" t="s">
        <v>25982</v>
      </c>
      <c r="E810" s="26" t="s">
        <v>8929</v>
      </c>
      <c r="F810" s="26" t="s">
        <v>323</v>
      </c>
      <c r="G810" s="26" t="s">
        <v>86276</v>
      </c>
      <c r="H810" s="26" t="s">
        <v>86277</v>
      </c>
      <c r="I810" s="26" t="s">
        <v>87893</v>
      </c>
      <c r="J810" s="26" t="s">
        <v>87894</v>
      </c>
      <c r="K810" s="26" t="s">
        <v>87895</v>
      </c>
      <c r="L810" s="26" t="s">
        <v>87896</v>
      </c>
      <c r="M810" s="26" t="s">
        <v>87897</v>
      </c>
      <c r="N810" s="16"/>
    </row>
    <row r="811" spans="1:14" x14ac:dyDescent="0.25">
      <c r="A811" s="12">
        <v>810</v>
      </c>
      <c r="B811" s="26" t="s">
        <v>87898</v>
      </c>
      <c r="C811" s="26" t="s">
        <v>15432</v>
      </c>
      <c r="D811" s="26" t="s">
        <v>5830</v>
      </c>
      <c r="E811" s="26" t="s">
        <v>8952</v>
      </c>
      <c r="F811" s="26" t="s">
        <v>323</v>
      </c>
      <c r="G811" s="26" t="s">
        <v>639</v>
      </c>
      <c r="H811" s="26" t="s">
        <v>5718</v>
      </c>
      <c r="I811" s="26" t="s">
        <v>87899</v>
      </c>
      <c r="J811" s="26" t="s">
        <v>87900</v>
      </c>
      <c r="K811" s="26" t="s">
        <v>87901</v>
      </c>
      <c r="L811" s="26" t="s">
        <v>86791</v>
      </c>
      <c r="M811" s="26" t="s">
        <v>87902</v>
      </c>
      <c r="N811" s="16"/>
    </row>
    <row r="812" spans="1:14" x14ac:dyDescent="0.25">
      <c r="A812" s="12">
        <v>811</v>
      </c>
      <c r="B812" s="26" t="s">
        <v>87903</v>
      </c>
      <c r="C812" s="26" t="s">
        <v>87904</v>
      </c>
      <c r="D812" s="26" t="s">
        <v>12600</v>
      </c>
      <c r="E812" s="26" t="s">
        <v>8952</v>
      </c>
      <c r="F812" s="26" t="s">
        <v>323</v>
      </c>
      <c r="G812" s="26" t="s">
        <v>71799</v>
      </c>
      <c r="H812" s="26" t="s">
        <v>71800</v>
      </c>
      <c r="I812" s="26" t="s">
        <v>87905</v>
      </c>
      <c r="J812" s="26" t="s">
        <v>87906</v>
      </c>
      <c r="K812" s="26" t="s">
        <v>87907</v>
      </c>
      <c r="L812" s="26" t="s">
        <v>87908</v>
      </c>
      <c r="M812" s="26" t="s">
        <v>87909</v>
      </c>
      <c r="N812" s="16"/>
    </row>
    <row r="813" spans="1:14" x14ac:dyDescent="0.25">
      <c r="A813" s="12">
        <v>812</v>
      </c>
      <c r="B813" s="26" t="s">
        <v>87910</v>
      </c>
      <c r="C813" s="26" t="s">
        <v>69781</v>
      </c>
      <c r="D813" s="26" t="s">
        <v>10498</v>
      </c>
      <c r="E813" s="26" t="s">
        <v>8952</v>
      </c>
      <c r="F813" s="26" t="s">
        <v>323</v>
      </c>
      <c r="G813" s="26" t="s">
        <v>3752</v>
      </c>
      <c r="H813" s="26" t="s">
        <v>12941</v>
      </c>
      <c r="I813" s="26" t="s">
        <v>87911</v>
      </c>
      <c r="J813" s="26" t="s">
        <v>87912</v>
      </c>
      <c r="K813" s="26" t="s">
        <v>87913</v>
      </c>
      <c r="L813" s="26" t="s">
        <v>87914</v>
      </c>
      <c r="M813" s="26" t="s">
        <v>87915</v>
      </c>
      <c r="N813" s="16"/>
    </row>
    <row r="814" spans="1:14" x14ac:dyDescent="0.25">
      <c r="A814" s="12">
        <v>813</v>
      </c>
      <c r="B814" s="26" t="s">
        <v>87916</v>
      </c>
      <c r="C814" s="26" t="s">
        <v>34706</v>
      </c>
      <c r="D814" s="26" t="s">
        <v>87735</v>
      </c>
      <c r="E814" s="26" t="s">
        <v>8952</v>
      </c>
      <c r="F814" s="26" t="s">
        <v>323</v>
      </c>
      <c r="G814" s="26" t="s">
        <v>944</v>
      </c>
      <c r="H814" s="26" t="s">
        <v>27049</v>
      </c>
      <c r="I814" s="26" t="s">
        <v>87917</v>
      </c>
      <c r="J814" s="26" t="s">
        <v>87918</v>
      </c>
      <c r="K814" s="26" t="s">
        <v>87919</v>
      </c>
      <c r="L814" s="26" t="s">
        <v>87920</v>
      </c>
      <c r="M814" s="26" t="s">
        <v>87921</v>
      </c>
      <c r="N814" s="16"/>
    </row>
    <row r="815" spans="1:14" x14ac:dyDescent="0.25">
      <c r="A815" s="12">
        <v>814</v>
      </c>
      <c r="B815" s="26" t="s">
        <v>87922</v>
      </c>
      <c r="C815" s="26" t="s">
        <v>87923</v>
      </c>
      <c r="D815" s="26" t="s">
        <v>6401</v>
      </c>
      <c r="E815" s="26" t="s">
        <v>8952</v>
      </c>
      <c r="F815" s="26" t="s">
        <v>323</v>
      </c>
      <c r="G815" s="26" t="s">
        <v>130</v>
      </c>
      <c r="H815" s="26" t="s">
        <v>5556</v>
      </c>
      <c r="I815" s="26" t="s">
        <v>87924</v>
      </c>
      <c r="J815" s="26" t="s">
        <v>87925</v>
      </c>
      <c r="K815" s="26" t="s">
        <v>87926</v>
      </c>
      <c r="L815" s="26" t="s">
        <v>87927</v>
      </c>
      <c r="M815" s="26" t="s">
        <v>87928</v>
      </c>
      <c r="N815" s="16"/>
    </row>
    <row r="816" spans="1:14" x14ac:dyDescent="0.25">
      <c r="A816" s="12">
        <v>815</v>
      </c>
      <c r="B816" s="26" t="s">
        <v>87929</v>
      </c>
      <c r="C816" s="26" t="s">
        <v>87422</v>
      </c>
      <c r="D816" s="26" t="s">
        <v>9825</v>
      </c>
      <c r="E816" s="26" t="s">
        <v>8952</v>
      </c>
      <c r="F816" s="26" t="s">
        <v>323</v>
      </c>
      <c r="G816" s="26" t="s">
        <v>175</v>
      </c>
      <c r="H816" s="26" t="s">
        <v>7557</v>
      </c>
      <c r="I816" s="26" t="s">
        <v>87930</v>
      </c>
      <c r="J816" s="26" t="s">
        <v>87931</v>
      </c>
      <c r="K816" s="26" t="s">
        <v>87932</v>
      </c>
      <c r="L816" s="26" t="s">
        <v>87933</v>
      </c>
      <c r="M816" s="26" t="s">
        <v>87934</v>
      </c>
      <c r="N816" s="16"/>
    </row>
    <row r="817" spans="1:14" x14ac:dyDescent="0.25">
      <c r="A817" s="12">
        <v>816</v>
      </c>
      <c r="B817" s="26" t="s">
        <v>87935</v>
      </c>
      <c r="C817" s="26" t="s">
        <v>13</v>
      </c>
      <c r="D817" s="26" t="s">
        <v>74013</v>
      </c>
      <c r="E817" s="26" t="s">
        <v>8952</v>
      </c>
      <c r="F817" s="26" t="s">
        <v>323</v>
      </c>
      <c r="G817" s="26" t="s">
        <v>944</v>
      </c>
      <c r="H817" s="26" t="s">
        <v>27049</v>
      </c>
      <c r="I817" s="26" t="s">
        <v>87936</v>
      </c>
      <c r="J817" s="26" t="s">
        <v>87937</v>
      </c>
      <c r="K817" s="26" t="s">
        <v>87938</v>
      </c>
      <c r="L817" s="26" t="s">
        <v>87939</v>
      </c>
      <c r="M817" s="26" t="s">
        <v>87940</v>
      </c>
      <c r="N817" s="16"/>
    </row>
    <row r="818" spans="1:14" x14ac:dyDescent="0.25">
      <c r="A818" s="12">
        <v>817</v>
      </c>
      <c r="B818" s="26" t="s">
        <v>87941</v>
      </c>
      <c r="C818" s="26" t="s">
        <v>87942</v>
      </c>
      <c r="D818" s="26" t="s">
        <v>15596</v>
      </c>
      <c r="E818" s="26" t="s">
        <v>8952</v>
      </c>
      <c r="F818" s="26" t="s">
        <v>323</v>
      </c>
      <c r="G818" s="26" t="s">
        <v>944</v>
      </c>
      <c r="H818" s="26" t="s">
        <v>27049</v>
      </c>
      <c r="I818" s="26" t="s">
        <v>87943</v>
      </c>
      <c r="J818" s="26" t="s">
        <v>87944</v>
      </c>
      <c r="K818" s="26" t="s">
        <v>86882</v>
      </c>
      <c r="L818" s="26" t="s">
        <v>85243</v>
      </c>
      <c r="M818" s="26" t="s">
        <v>87945</v>
      </c>
      <c r="N818" s="16"/>
    </row>
    <row r="819" spans="1:14" x14ac:dyDescent="0.25">
      <c r="A819" s="12">
        <v>818</v>
      </c>
      <c r="B819" s="26" t="s">
        <v>87946</v>
      </c>
      <c r="C819" s="26" t="s">
        <v>87947</v>
      </c>
      <c r="D819" s="26" t="s">
        <v>49420</v>
      </c>
      <c r="E819" s="26" t="s">
        <v>8952</v>
      </c>
      <c r="F819" s="26" t="s">
        <v>323</v>
      </c>
      <c r="G819" s="26" t="s">
        <v>944</v>
      </c>
      <c r="H819" s="26" t="s">
        <v>27049</v>
      </c>
      <c r="I819" s="26" t="s">
        <v>87948</v>
      </c>
      <c r="J819" s="26" t="s">
        <v>87949</v>
      </c>
      <c r="K819" s="26" t="s">
        <v>87950</v>
      </c>
      <c r="L819" s="26" t="s">
        <v>87951</v>
      </c>
      <c r="M819" s="26" t="s">
        <v>87952</v>
      </c>
      <c r="N819" s="16"/>
    </row>
    <row r="820" spans="1:14" x14ac:dyDescent="0.25">
      <c r="A820" s="12">
        <v>819</v>
      </c>
      <c r="B820" s="26" t="s">
        <v>87953</v>
      </c>
      <c r="C820" s="26" t="s">
        <v>87954</v>
      </c>
      <c r="D820" s="26" t="s">
        <v>46989</v>
      </c>
      <c r="E820" s="26" t="s">
        <v>8952</v>
      </c>
      <c r="F820" s="26" t="s">
        <v>323</v>
      </c>
      <c r="G820" s="26" t="s">
        <v>944</v>
      </c>
      <c r="H820" s="26" t="s">
        <v>27049</v>
      </c>
      <c r="I820" s="26" t="s">
        <v>87955</v>
      </c>
      <c r="J820" s="26" t="s">
        <v>87956</v>
      </c>
      <c r="K820" s="26" t="s">
        <v>87957</v>
      </c>
      <c r="L820" s="26" t="s">
        <v>1171</v>
      </c>
      <c r="M820" s="26" t="s">
        <v>87958</v>
      </c>
      <c r="N820" s="16"/>
    </row>
    <row r="821" spans="1:14" x14ac:dyDescent="0.25">
      <c r="A821" s="12">
        <v>820</v>
      </c>
      <c r="B821" s="26" t="s">
        <v>87959</v>
      </c>
      <c r="C821" s="26" t="s">
        <v>87960</v>
      </c>
      <c r="D821" s="26" t="s">
        <v>12998</v>
      </c>
      <c r="E821" s="26" t="s">
        <v>8952</v>
      </c>
      <c r="F821" s="26" t="s">
        <v>323</v>
      </c>
      <c r="G821" s="26" t="s">
        <v>944</v>
      </c>
      <c r="H821" s="26" t="s">
        <v>27049</v>
      </c>
      <c r="I821" s="26" t="s">
        <v>87961</v>
      </c>
      <c r="J821" s="26" t="s">
        <v>87962</v>
      </c>
      <c r="K821" s="26" t="s">
        <v>87963</v>
      </c>
      <c r="L821" s="26" t="s">
        <v>86478</v>
      </c>
      <c r="M821" s="26" t="s">
        <v>87964</v>
      </c>
      <c r="N821" s="16"/>
    </row>
    <row r="822" spans="1:14" x14ac:dyDescent="0.25">
      <c r="A822" s="12">
        <v>821</v>
      </c>
      <c r="B822" s="26" t="s">
        <v>87965</v>
      </c>
      <c r="C822" s="26" t="s">
        <v>87966</v>
      </c>
      <c r="D822" s="26" t="s">
        <v>27275</v>
      </c>
      <c r="E822" s="26" t="s">
        <v>8952</v>
      </c>
      <c r="F822" s="26" t="s">
        <v>323</v>
      </c>
      <c r="G822" s="26" t="s">
        <v>944</v>
      </c>
      <c r="H822" s="26" t="s">
        <v>27049</v>
      </c>
      <c r="I822" s="26" t="s">
        <v>87967</v>
      </c>
      <c r="J822" s="26" t="s">
        <v>87968</v>
      </c>
      <c r="K822" s="26" t="s">
        <v>87969</v>
      </c>
      <c r="L822" s="26" t="s">
        <v>84772</v>
      </c>
      <c r="M822" s="26" t="s">
        <v>87970</v>
      </c>
      <c r="N822" s="16"/>
    </row>
    <row r="823" spans="1:14" x14ac:dyDescent="0.25">
      <c r="A823" s="12">
        <v>822</v>
      </c>
      <c r="B823" s="26" t="s">
        <v>87971</v>
      </c>
      <c r="C823" s="26" t="s">
        <v>87972</v>
      </c>
      <c r="D823" s="26" t="s">
        <v>35266</v>
      </c>
      <c r="E823" s="26" t="s">
        <v>8952</v>
      </c>
      <c r="F823" s="26" t="s">
        <v>323</v>
      </c>
      <c r="G823" s="26" t="s">
        <v>141</v>
      </c>
      <c r="H823" s="26" t="s">
        <v>13812</v>
      </c>
      <c r="I823" s="26" t="s">
        <v>87973</v>
      </c>
      <c r="J823" s="26" t="s">
        <v>87974</v>
      </c>
      <c r="K823" s="26" t="s">
        <v>87975</v>
      </c>
      <c r="L823" s="26" t="s">
        <v>87721</v>
      </c>
      <c r="M823" s="26" t="s">
        <v>87976</v>
      </c>
      <c r="N823" s="16"/>
    </row>
    <row r="824" spans="1:14" x14ac:dyDescent="0.25">
      <c r="A824" s="12">
        <v>823</v>
      </c>
      <c r="B824" s="26" t="s">
        <v>87977</v>
      </c>
      <c r="C824" s="26" t="s">
        <v>87978</v>
      </c>
      <c r="D824" s="26" t="s">
        <v>10910</v>
      </c>
      <c r="E824" s="26" t="s">
        <v>8966</v>
      </c>
      <c r="F824" s="26" t="s">
        <v>323</v>
      </c>
      <c r="G824" s="26" t="s">
        <v>83353</v>
      </c>
      <c r="H824" s="26" t="s">
        <v>27786</v>
      </c>
      <c r="I824" s="26" t="s">
        <v>87979</v>
      </c>
      <c r="J824" s="26" t="s">
        <v>87980</v>
      </c>
      <c r="K824" s="26" t="s">
        <v>86852</v>
      </c>
      <c r="L824" s="26" t="s">
        <v>84042</v>
      </c>
      <c r="M824" s="26" t="s">
        <v>87981</v>
      </c>
      <c r="N824" s="16"/>
    </row>
    <row r="825" spans="1:14" x14ac:dyDescent="0.25">
      <c r="A825" s="12">
        <v>824</v>
      </c>
      <c r="B825" s="26" t="s">
        <v>87982</v>
      </c>
      <c r="C825" s="26" t="s">
        <v>87983</v>
      </c>
      <c r="D825" s="26" t="s">
        <v>24217</v>
      </c>
      <c r="E825" s="26" t="s">
        <v>8982</v>
      </c>
      <c r="F825" s="26" t="s">
        <v>323</v>
      </c>
      <c r="G825" s="26" t="s">
        <v>31589</v>
      </c>
      <c r="H825" s="26" t="s">
        <v>8668</v>
      </c>
      <c r="I825" s="26" t="s">
        <v>87984</v>
      </c>
      <c r="J825" s="26" t="s">
        <v>87985</v>
      </c>
      <c r="K825" s="26" t="s">
        <v>87986</v>
      </c>
      <c r="L825" s="26" t="s">
        <v>87987</v>
      </c>
      <c r="M825" s="26" t="s">
        <v>87988</v>
      </c>
      <c r="N825" s="16"/>
    </row>
    <row r="826" spans="1:14" x14ac:dyDescent="0.25">
      <c r="A826" s="12">
        <v>825</v>
      </c>
      <c r="B826" s="26" t="s">
        <v>87989</v>
      </c>
      <c r="C826" s="26" t="s">
        <v>9150</v>
      </c>
      <c r="D826" s="26" t="s">
        <v>69835</v>
      </c>
      <c r="E826" s="26" t="s">
        <v>8982</v>
      </c>
      <c r="F826" s="26" t="s">
        <v>323</v>
      </c>
      <c r="G826" s="26" t="s">
        <v>31589</v>
      </c>
      <c r="H826" s="26" t="s">
        <v>8668</v>
      </c>
      <c r="I826" s="26" t="s">
        <v>87990</v>
      </c>
      <c r="J826" s="26" t="s">
        <v>87991</v>
      </c>
      <c r="K826" s="26" t="s">
        <v>84377</v>
      </c>
      <c r="L826" s="26" t="s">
        <v>87992</v>
      </c>
      <c r="M826" s="26" t="s">
        <v>87993</v>
      </c>
      <c r="N826" s="16"/>
    </row>
    <row r="827" spans="1:14" x14ac:dyDescent="0.25">
      <c r="A827" s="12">
        <v>826</v>
      </c>
      <c r="B827" s="26" t="s">
        <v>87994</v>
      </c>
      <c r="C827" s="26" t="s">
        <v>28394</v>
      </c>
      <c r="D827" s="26" t="s">
        <v>20778</v>
      </c>
      <c r="E827" s="26" t="s">
        <v>8982</v>
      </c>
      <c r="F827" s="26" t="s">
        <v>323</v>
      </c>
      <c r="G827" s="26" t="s">
        <v>83353</v>
      </c>
      <c r="H827" s="26" t="s">
        <v>27786</v>
      </c>
      <c r="I827" s="26" t="s">
        <v>87995</v>
      </c>
      <c r="J827" s="26" t="s">
        <v>87996</v>
      </c>
      <c r="K827" s="26" t="s">
        <v>87997</v>
      </c>
      <c r="L827" s="26" t="s">
        <v>84659</v>
      </c>
      <c r="M827" s="26" t="s">
        <v>87998</v>
      </c>
      <c r="N827" s="16"/>
    </row>
    <row r="828" spans="1:14" x14ac:dyDescent="0.25">
      <c r="A828" s="12">
        <v>827</v>
      </c>
      <c r="B828" s="26" t="s">
        <v>87999</v>
      </c>
      <c r="C828" s="26" t="s">
        <v>88000</v>
      </c>
      <c r="D828" s="26" t="s">
        <v>23215</v>
      </c>
      <c r="E828" s="26" t="s">
        <v>8982</v>
      </c>
      <c r="F828" s="26" t="s">
        <v>323</v>
      </c>
      <c r="G828" s="26" t="s">
        <v>31589</v>
      </c>
      <c r="H828" s="26" t="s">
        <v>8668</v>
      </c>
      <c r="I828" s="26" t="s">
        <v>88001</v>
      </c>
      <c r="J828" s="26" t="s">
        <v>88002</v>
      </c>
      <c r="K828" s="26" t="s">
        <v>88003</v>
      </c>
      <c r="L828" s="26" t="s">
        <v>82878</v>
      </c>
      <c r="M828" s="26" t="s">
        <v>88004</v>
      </c>
      <c r="N828" s="16"/>
    </row>
    <row r="829" spans="1:14" x14ac:dyDescent="0.25">
      <c r="A829" s="12">
        <v>828</v>
      </c>
      <c r="B829" s="26" t="s">
        <v>88005</v>
      </c>
      <c r="C829" s="26" t="s">
        <v>88006</v>
      </c>
      <c r="D829" s="26" t="s">
        <v>43554</v>
      </c>
      <c r="E829" s="26" t="s">
        <v>8982</v>
      </c>
      <c r="F829" s="26" t="s">
        <v>323</v>
      </c>
      <c r="G829" s="26" t="s">
        <v>141</v>
      </c>
      <c r="H829" s="26" t="s">
        <v>13812</v>
      </c>
      <c r="I829" s="26" t="s">
        <v>88007</v>
      </c>
      <c r="J829" s="26" t="s">
        <v>88008</v>
      </c>
      <c r="K829" s="26" t="s">
        <v>83526</v>
      </c>
      <c r="L829" s="26" t="s">
        <v>88009</v>
      </c>
      <c r="M829" s="26" t="s">
        <v>88010</v>
      </c>
      <c r="N829" s="16"/>
    </row>
    <row r="830" spans="1:14" x14ac:dyDescent="0.25">
      <c r="A830" s="12">
        <v>829</v>
      </c>
      <c r="B830" s="26" t="s">
        <v>88011</v>
      </c>
      <c r="C830" s="26" t="s">
        <v>35886</v>
      </c>
      <c r="D830" s="26" t="s">
        <v>51370</v>
      </c>
      <c r="E830" s="26" t="s">
        <v>8982</v>
      </c>
      <c r="F830" s="26" t="s">
        <v>323</v>
      </c>
      <c r="G830" s="26" t="s">
        <v>944</v>
      </c>
      <c r="H830" s="26" t="s">
        <v>27049</v>
      </c>
      <c r="I830" s="26" t="s">
        <v>88012</v>
      </c>
      <c r="J830" s="26" t="s">
        <v>88013</v>
      </c>
      <c r="K830" s="26" t="s">
        <v>87010</v>
      </c>
      <c r="L830" s="26" t="s">
        <v>88014</v>
      </c>
      <c r="M830" s="26" t="s">
        <v>88015</v>
      </c>
      <c r="N830" s="16"/>
    </row>
    <row r="831" spans="1:14" x14ac:dyDescent="0.25">
      <c r="A831" s="12">
        <v>830</v>
      </c>
      <c r="B831" s="26" t="s">
        <v>88016</v>
      </c>
      <c r="C831" s="26" t="s">
        <v>88017</v>
      </c>
      <c r="D831" s="26" t="s">
        <v>5112</v>
      </c>
      <c r="E831" s="26" t="s">
        <v>8982</v>
      </c>
      <c r="F831" s="26" t="s">
        <v>323</v>
      </c>
      <c r="G831" s="26" t="s">
        <v>944</v>
      </c>
      <c r="H831" s="26" t="s">
        <v>27049</v>
      </c>
      <c r="I831" s="26" t="s">
        <v>88018</v>
      </c>
      <c r="J831" s="26" t="s">
        <v>88019</v>
      </c>
      <c r="K831" s="26" t="s">
        <v>88020</v>
      </c>
      <c r="L831" s="26" t="s">
        <v>88021</v>
      </c>
      <c r="M831" s="26" t="s">
        <v>88022</v>
      </c>
      <c r="N831" s="16"/>
    </row>
    <row r="832" spans="1:14" x14ac:dyDescent="0.25">
      <c r="A832" s="12">
        <v>831</v>
      </c>
      <c r="B832" s="26" t="s">
        <v>88023</v>
      </c>
      <c r="C832" s="26" t="s">
        <v>88024</v>
      </c>
      <c r="D832" s="26" t="s">
        <v>85822</v>
      </c>
      <c r="E832" s="26" t="s">
        <v>8991</v>
      </c>
      <c r="F832" s="26" t="s">
        <v>323</v>
      </c>
      <c r="G832" s="26" t="s">
        <v>31589</v>
      </c>
      <c r="H832" s="26" t="s">
        <v>8668</v>
      </c>
      <c r="I832" s="26" t="s">
        <v>88025</v>
      </c>
      <c r="J832" s="26" t="s">
        <v>88026</v>
      </c>
      <c r="K832" s="26" t="s">
        <v>88027</v>
      </c>
      <c r="L832" s="26" t="s">
        <v>88028</v>
      </c>
      <c r="M832" s="26" t="s">
        <v>88029</v>
      </c>
      <c r="N832" s="16"/>
    </row>
    <row r="833" spans="1:14" x14ac:dyDescent="0.25">
      <c r="A833" s="12">
        <v>832</v>
      </c>
      <c r="B833" s="26" t="s">
        <v>88030</v>
      </c>
      <c r="C833" s="26" t="s">
        <v>88031</v>
      </c>
      <c r="D833" s="26" t="s">
        <v>10633</v>
      </c>
      <c r="E833" s="26" t="s">
        <v>8991</v>
      </c>
      <c r="F833" s="26" t="s">
        <v>323</v>
      </c>
      <c r="G833" s="26" t="s">
        <v>83353</v>
      </c>
      <c r="H833" s="26" t="s">
        <v>27786</v>
      </c>
      <c r="I833" s="26" t="s">
        <v>88032</v>
      </c>
      <c r="J833" s="26" t="s">
        <v>88033</v>
      </c>
      <c r="K833" s="26" t="s">
        <v>83425</v>
      </c>
      <c r="L833" s="26" t="s">
        <v>88034</v>
      </c>
      <c r="M833" s="26" t="s">
        <v>88035</v>
      </c>
      <c r="N833" s="16"/>
    </row>
    <row r="834" spans="1:14" x14ac:dyDescent="0.25">
      <c r="A834" s="12">
        <v>833</v>
      </c>
      <c r="B834" s="26" t="s">
        <v>88036</v>
      </c>
      <c r="C834" s="26" t="s">
        <v>13</v>
      </c>
      <c r="D834" s="26" t="s">
        <v>83561</v>
      </c>
      <c r="E834" s="26" t="s">
        <v>8991</v>
      </c>
      <c r="F834" s="26" t="s">
        <v>323</v>
      </c>
      <c r="G834" s="26" t="s">
        <v>944</v>
      </c>
      <c r="H834" s="26" t="s">
        <v>27049</v>
      </c>
      <c r="I834" s="26" t="s">
        <v>88037</v>
      </c>
      <c r="J834" s="26" t="s">
        <v>88038</v>
      </c>
      <c r="K834" s="26" t="s">
        <v>88039</v>
      </c>
      <c r="L834" s="26" t="s">
        <v>88040</v>
      </c>
      <c r="M834" s="26" t="s">
        <v>88041</v>
      </c>
      <c r="N834" s="16"/>
    </row>
    <row r="835" spans="1:14" x14ac:dyDescent="0.25">
      <c r="A835" s="12">
        <v>834</v>
      </c>
      <c r="B835" s="26" t="s">
        <v>88042</v>
      </c>
      <c r="C835" s="26" t="s">
        <v>88043</v>
      </c>
      <c r="D835" s="26" t="s">
        <v>49744</v>
      </c>
      <c r="E835" s="26" t="s">
        <v>8991</v>
      </c>
      <c r="F835" s="26" t="s">
        <v>323</v>
      </c>
      <c r="G835" s="26" t="s">
        <v>31589</v>
      </c>
      <c r="H835" s="26" t="s">
        <v>8668</v>
      </c>
      <c r="I835" s="26" t="s">
        <v>88044</v>
      </c>
      <c r="J835" s="26" t="s">
        <v>88045</v>
      </c>
      <c r="K835" s="26" t="s">
        <v>88046</v>
      </c>
      <c r="L835" s="26" t="s">
        <v>88047</v>
      </c>
      <c r="M835" s="26" t="s">
        <v>88048</v>
      </c>
      <c r="N835" s="16"/>
    </row>
    <row r="836" spans="1:14" x14ac:dyDescent="0.25">
      <c r="A836" s="12">
        <v>835</v>
      </c>
      <c r="B836" s="26" t="s">
        <v>88049</v>
      </c>
      <c r="C836" s="26" t="s">
        <v>88050</v>
      </c>
      <c r="D836" s="26" t="s">
        <v>7392</v>
      </c>
      <c r="E836" s="26" t="s">
        <v>8991</v>
      </c>
      <c r="F836" s="26" t="s">
        <v>323</v>
      </c>
      <c r="G836" s="26" t="s">
        <v>639</v>
      </c>
      <c r="H836" s="26" t="s">
        <v>5718</v>
      </c>
      <c r="I836" s="26" t="s">
        <v>88051</v>
      </c>
      <c r="J836" s="26" t="s">
        <v>88052</v>
      </c>
      <c r="K836" s="26" t="s">
        <v>83819</v>
      </c>
      <c r="L836" s="26" t="s">
        <v>88053</v>
      </c>
      <c r="M836" s="26" t="s">
        <v>88054</v>
      </c>
      <c r="N836" s="16"/>
    </row>
    <row r="837" spans="1:14" x14ac:dyDescent="0.25">
      <c r="A837" s="12">
        <v>836</v>
      </c>
      <c r="B837" s="26" t="s">
        <v>88055</v>
      </c>
      <c r="C837" s="26" t="s">
        <v>50447</v>
      </c>
      <c r="D837" s="26" t="s">
        <v>27199</v>
      </c>
      <c r="E837" s="26" t="s">
        <v>8991</v>
      </c>
      <c r="F837" s="26" t="s">
        <v>323</v>
      </c>
      <c r="G837" s="26" t="s">
        <v>16</v>
      </c>
      <c r="H837" s="26" t="s">
        <v>9076</v>
      </c>
      <c r="I837" s="26" t="s">
        <v>88056</v>
      </c>
      <c r="J837" s="26" t="s">
        <v>88057</v>
      </c>
      <c r="K837" s="26" t="s">
        <v>83200</v>
      </c>
      <c r="L837" s="26" t="s">
        <v>88058</v>
      </c>
      <c r="M837" s="26" t="s">
        <v>88059</v>
      </c>
      <c r="N837" s="16"/>
    </row>
    <row r="838" spans="1:14" x14ac:dyDescent="0.25">
      <c r="A838" s="12">
        <v>837</v>
      </c>
      <c r="B838" s="26" t="s">
        <v>88060</v>
      </c>
      <c r="C838" s="26" t="s">
        <v>88061</v>
      </c>
      <c r="D838" s="26" t="s">
        <v>10569</v>
      </c>
      <c r="E838" s="26" t="s">
        <v>8991</v>
      </c>
      <c r="F838" s="26" t="s">
        <v>323</v>
      </c>
      <c r="G838" s="26" t="s">
        <v>639</v>
      </c>
      <c r="H838" s="26" t="s">
        <v>5718</v>
      </c>
      <c r="I838" s="26" t="s">
        <v>88062</v>
      </c>
      <c r="J838" s="26" t="s">
        <v>88063</v>
      </c>
      <c r="K838" s="26" t="s">
        <v>82939</v>
      </c>
      <c r="L838" s="26" t="s">
        <v>84678</v>
      </c>
      <c r="M838" s="26" t="s">
        <v>88064</v>
      </c>
      <c r="N838" s="16"/>
    </row>
    <row r="839" spans="1:14" x14ac:dyDescent="0.25">
      <c r="A839" s="12">
        <v>838</v>
      </c>
      <c r="B839" s="26" t="s">
        <v>88065</v>
      </c>
      <c r="C839" s="26" t="s">
        <v>23377</v>
      </c>
      <c r="D839" s="26" t="s">
        <v>24613</v>
      </c>
      <c r="E839" s="26" t="s">
        <v>8991</v>
      </c>
      <c r="F839" s="26" t="s">
        <v>323</v>
      </c>
      <c r="G839" s="26" t="s">
        <v>130</v>
      </c>
      <c r="H839" s="26" t="s">
        <v>5556</v>
      </c>
      <c r="I839" s="26" t="s">
        <v>88066</v>
      </c>
      <c r="J839" s="26" t="s">
        <v>88067</v>
      </c>
      <c r="K839" s="26" t="s">
        <v>88068</v>
      </c>
      <c r="L839" s="26" t="s">
        <v>88069</v>
      </c>
      <c r="M839" s="26" t="s">
        <v>88070</v>
      </c>
      <c r="N839" s="16"/>
    </row>
    <row r="840" spans="1:14" x14ac:dyDescent="0.25">
      <c r="A840" s="12">
        <v>839</v>
      </c>
      <c r="B840" s="26" t="s">
        <v>88071</v>
      </c>
      <c r="C840" s="26" t="s">
        <v>88072</v>
      </c>
      <c r="D840" s="26" t="s">
        <v>73462</v>
      </c>
      <c r="E840" s="26" t="s">
        <v>9015</v>
      </c>
      <c r="F840" s="26" t="s">
        <v>323</v>
      </c>
      <c r="G840" s="26" t="s">
        <v>130</v>
      </c>
      <c r="H840" s="26" t="s">
        <v>5556</v>
      </c>
      <c r="I840" s="26" t="s">
        <v>88073</v>
      </c>
      <c r="J840" s="26" t="s">
        <v>88074</v>
      </c>
      <c r="K840" s="26" t="s">
        <v>88075</v>
      </c>
      <c r="L840" s="26" t="s">
        <v>88076</v>
      </c>
      <c r="M840" s="26" t="s">
        <v>88077</v>
      </c>
      <c r="N840" s="16"/>
    </row>
    <row r="841" spans="1:14" x14ac:dyDescent="0.25">
      <c r="A841" s="12">
        <v>840</v>
      </c>
      <c r="B841" s="26" t="s">
        <v>88078</v>
      </c>
      <c r="C841" s="26" t="s">
        <v>88079</v>
      </c>
      <c r="D841" s="26" t="s">
        <v>88080</v>
      </c>
      <c r="E841" s="26" t="s">
        <v>9015</v>
      </c>
      <c r="F841" s="26" t="s">
        <v>323</v>
      </c>
      <c r="G841" s="26" t="s">
        <v>130</v>
      </c>
      <c r="H841" s="26" t="s">
        <v>5556</v>
      </c>
      <c r="I841" s="26" t="s">
        <v>88081</v>
      </c>
      <c r="J841" s="26" t="s">
        <v>88082</v>
      </c>
      <c r="K841" s="26" t="s">
        <v>88083</v>
      </c>
      <c r="L841" s="26" t="s">
        <v>88084</v>
      </c>
      <c r="M841" s="26" t="s">
        <v>88085</v>
      </c>
      <c r="N841" s="16"/>
    </row>
    <row r="842" spans="1:14" x14ac:dyDescent="0.25">
      <c r="A842" s="12">
        <v>841</v>
      </c>
      <c r="B842" s="26" t="s">
        <v>88086</v>
      </c>
      <c r="C842" s="26" t="s">
        <v>88087</v>
      </c>
      <c r="D842" s="26" t="s">
        <v>31965</v>
      </c>
      <c r="E842" s="26" t="s">
        <v>9015</v>
      </c>
      <c r="F842" s="26" t="s">
        <v>323</v>
      </c>
      <c r="G842" s="26" t="s">
        <v>83353</v>
      </c>
      <c r="H842" s="26" t="s">
        <v>27786</v>
      </c>
      <c r="I842" s="26" t="s">
        <v>88088</v>
      </c>
      <c r="J842" s="26" t="s">
        <v>88089</v>
      </c>
      <c r="K842" s="26" t="s">
        <v>88090</v>
      </c>
      <c r="L842" s="26" t="s">
        <v>88091</v>
      </c>
      <c r="M842" s="26" t="s">
        <v>88092</v>
      </c>
      <c r="N842" s="16"/>
    </row>
    <row r="843" spans="1:14" x14ac:dyDescent="0.25">
      <c r="A843" s="12">
        <v>842</v>
      </c>
      <c r="B843" s="26" t="s">
        <v>88093</v>
      </c>
      <c r="C843" s="26" t="s">
        <v>13</v>
      </c>
      <c r="D843" s="26" t="s">
        <v>15407</v>
      </c>
      <c r="E843" s="26" t="s">
        <v>9015</v>
      </c>
      <c r="F843" s="26" t="s">
        <v>323</v>
      </c>
      <c r="G843" s="26" t="s">
        <v>16</v>
      </c>
      <c r="H843" s="26" t="s">
        <v>9076</v>
      </c>
      <c r="I843" s="26" t="s">
        <v>88094</v>
      </c>
      <c r="J843" s="26" t="s">
        <v>88095</v>
      </c>
      <c r="K843" s="26" t="s">
        <v>88096</v>
      </c>
      <c r="L843" s="26" t="s">
        <v>88097</v>
      </c>
      <c r="M843" s="26" t="s">
        <v>88098</v>
      </c>
      <c r="N843" s="16"/>
    </row>
    <row r="844" spans="1:14" x14ac:dyDescent="0.25">
      <c r="A844" s="12">
        <v>843</v>
      </c>
      <c r="B844" s="26" t="s">
        <v>88099</v>
      </c>
      <c r="C844" s="26" t="s">
        <v>88100</v>
      </c>
      <c r="D844" s="26" t="s">
        <v>6214</v>
      </c>
      <c r="E844" s="26" t="s">
        <v>9015</v>
      </c>
      <c r="F844" s="26" t="s">
        <v>323</v>
      </c>
      <c r="G844" s="26" t="s">
        <v>130</v>
      </c>
      <c r="H844" s="26" t="s">
        <v>5556</v>
      </c>
      <c r="I844" s="26" t="s">
        <v>88101</v>
      </c>
      <c r="J844" s="26" t="s">
        <v>88102</v>
      </c>
      <c r="K844" s="26" t="s">
        <v>84423</v>
      </c>
      <c r="L844" s="26" t="s">
        <v>88103</v>
      </c>
      <c r="M844" s="26" t="s">
        <v>88104</v>
      </c>
      <c r="N844" s="16"/>
    </row>
    <row r="845" spans="1:14" x14ac:dyDescent="0.25">
      <c r="A845" s="12">
        <v>844</v>
      </c>
      <c r="B845" s="26" t="s">
        <v>88105</v>
      </c>
      <c r="C845" s="26" t="s">
        <v>88106</v>
      </c>
      <c r="D845" s="26" t="s">
        <v>22312</v>
      </c>
      <c r="E845" s="26" t="s">
        <v>9015</v>
      </c>
      <c r="F845" s="26" t="s">
        <v>323</v>
      </c>
      <c r="G845" s="26" t="s">
        <v>83353</v>
      </c>
      <c r="H845" s="26" t="s">
        <v>27786</v>
      </c>
      <c r="I845" s="26" t="s">
        <v>88107</v>
      </c>
      <c r="J845" s="26" t="s">
        <v>88108</v>
      </c>
      <c r="K845" s="26" t="s">
        <v>88109</v>
      </c>
      <c r="L845" s="26" t="s">
        <v>84042</v>
      </c>
      <c r="M845" s="26" t="s">
        <v>88110</v>
      </c>
      <c r="N845" s="16"/>
    </row>
    <row r="846" spans="1:14" x14ac:dyDescent="0.25">
      <c r="A846" s="12">
        <v>845</v>
      </c>
      <c r="B846" s="26" t="s">
        <v>88111</v>
      </c>
      <c r="C846" s="26" t="s">
        <v>43749</v>
      </c>
      <c r="D846" s="26" t="s">
        <v>22312</v>
      </c>
      <c r="E846" s="26" t="s">
        <v>9015</v>
      </c>
      <c r="F846" s="26" t="s">
        <v>323</v>
      </c>
      <c r="G846" s="26" t="s">
        <v>83353</v>
      </c>
      <c r="H846" s="26" t="s">
        <v>27786</v>
      </c>
      <c r="I846" s="26" t="s">
        <v>88112</v>
      </c>
      <c r="J846" s="26" t="s">
        <v>88113</v>
      </c>
      <c r="K846" s="26" t="s">
        <v>88114</v>
      </c>
      <c r="L846" s="26" t="s">
        <v>88115</v>
      </c>
      <c r="M846" s="26" t="s">
        <v>88116</v>
      </c>
      <c r="N846" s="16"/>
    </row>
    <row r="847" spans="1:14" x14ac:dyDescent="0.25">
      <c r="A847" s="12">
        <v>846</v>
      </c>
      <c r="B847" s="26" t="s">
        <v>88117</v>
      </c>
      <c r="C847" s="26" t="s">
        <v>88118</v>
      </c>
      <c r="D847" s="26" t="s">
        <v>13330</v>
      </c>
      <c r="E847" s="26" t="s">
        <v>9015</v>
      </c>
      <c r="F847" s="26" t="s">
        <v>323</v>
      </c>
      <c r="G847" s="26" t="s">
        <v>944</v>
      </c>
      <c r="H847" s="26" t="s">
        <v>27049</v>
      </c>
      <c r="I847" s="26" t="s">
        <v>88119</v>
      </c>
      <c r="J847" s="26" t="s">
        <v>88120</v>
      </c>
      <c r="K847" s="26" t="s">
        <v>86882</v>
      </c>
      <c r="L847" s="26" t="s">
        <v>86478</v>
      </c>
      <c r="M847" s="26" t="s">
        <v>88121</v>
      </c>
      <c r="N847" s="16"/>
    </row>
    <row r="848" spans="1:14" x14ac:dyDescent="0.25">
      <c r="A848" s="12">
        <v>847</v>
      </c>
      <c r="B848" s="26" t="s">
        <v>88122</v>
      </c>
      <c r="C848" s="26" t="s">
        <v>79169</v>
      </c>
      <c r="D848" s="26" t="s">
        <v>13988</v>
      </c>
      <c r="E848" s="26" t="s">
        <v>9015</v>
      </c>
      <c r="F848" s="26" t="s">
        <v>323</v>
      </c>
      <c r="G848" s="26" t="s">
        <v>23</v>
      </c>
      <c r="H848" s="26" t="s">
        <v>20175</v>
      </c>
      <c r="I848" s="26" t="s">
        <v>88123</v>
      </c>
      <c r="J848" s="26" t="s">
        <v>88124</v>
      </c>
      <c r="K848" s="26" t="s">
        <v>83891</v>
      </c>
      <c r="L848" s="26" t="s">
        <v>84287</v>
      </c>
      <c r="M848" s="26" t="s">
        <v>88125</v>
      </c>
      <c r="N848" s="16"/>
    </row>
    <row r="849" spans="1:14" x14ac:dyDescent="0.25">
      <c r="A849" s="12">
        <v>848</v>
      </c>
      <c r="B849" s="26" t="s">
        <v>88126</v>
      </c>
      <c r="C849" s="26" t="s">
        <v>88127</v>
      </c>
      <c r="D849" s="26" t="s">
        <v>88128</v>
      </c>
      <c r="E849" s="26" t="s">
        <v>9022</v>
      </c>
      <c r="F849" s="26" t="s">
        <v>323</v>
      </c>
      <c r="G849" s="26" t="s">
        <v>31589</v>
      </c>
      <c r="H849" s="26" t="s">
        <v>8668</v>
      </c>
      <c r="I849" s="26" t="s">
        <v>88129</v>
      </c>
      <c r="J849" s="26" t="s">
        <v>88130</v>
      </c>
      <c r="K849" s="26" t="s">
        <v>88131</v>
      </c>
      <c r="L849" s="26" t="s">
        <v>88132</v>
      </c>
      <c r="M849" s="26" t="s">
        <v>88133</v>
      </c>
      <c r="N849" s="16"/>
    </row>
    <row r="850" spans="1:14" x14ac:dyDescent="0.25">
      <c r="A850" s="12">
        <v>849</v>
      </c>
      <c r="B850" s="26" t="s">
        <v>88134</v>
      </c>
      <c r="C850" s="26" t="s">
        <v>10611</v>
      </c>
      <c r="D850" s="26" t="s">
        <v>21635</v>
      </c>
      <c r="E850" s="26" t="s">
        <v>9022</v>
      </c>
      <c r="F850" s="26" t="s">
        <v>323</v>
      </c>
      <c r="G850" s="26" t="s">
        <v>639</v>
      </c>
      <c r="H850" s="26" t="s">
        <v>5718</v>
      </c>
      <c r="I850" s="26" t="s">
        <v>88135</v>
      </c>
      <c r="J850" s="26" t="s">
        <v>88136</v>
      </c>
      <c r="K850" s="26" t="s">
        <v>88137</v>
      </c>
      <c r="L850" s="26" t="s">
        <v>88138</v>
      </c>
      <c r="M850" s="26" t="s">
        <v>88139</v>
      </c>
      <c r="N850" s="16"/>
    </row>
    <row r="851" spans="1:14" x14ac:dyDescent="0.25">
      <c r="A851" s="12">
        <v>850</v>
      </c>
      <c r="B851" s="26" t="s">
        <v>88140</v>
      </c>
      <c r="C851" s="26" t="s">
        <v>88141</v>
      </c>
      <c r="D851" s="26" t="s">
        <v>54852</v>
      </c>
      <c r="E851" s="26" t="s">
        <v>9022</v>
      </c>
      <c r="F851" s="26" t="s">
        <v>323</v>
      </c>
      <c r="G851" s="26" t="s">
        <v>639</v>
      </c>
      <c r="H851" s="26" t="s">
        <v>5718</v>
      </c>
      <c r="I851" s="26" t="s">
        <v>88142</v>
      </c>
      <c r="J851" s="26" t="s">
        <v>88143</v>
      </c>
      <c r="K851" s="26" t="s">
        <v>85134</v>
      </c>
      <c r="L851" s="26" t="s">
        <v>86736</v>
      </c>
      <c r="M851" s="26" t="s">
        <v>88144</v>
      </c>
      <c r="N851" s="16"/>
    </row>
    <row r="852" spans="1:14" x14ac:dyDescent="0.25">
      <c r="A852" s="12">
        <v>851</v>
      </c>
      <c r="B852" s="26" t="s">
        <v>88145</v>
      </c>
      <c r="C852" s="26" t="s">
        <v>88146</v>
      </c>
      <c r="D852" s="26" t="s">
        <v>37949</v>
      </c>
      <c r="E852" s="26" t="s">
        <v>9022</v>
      </c>
      <c r="F852" s="26" t="s">
        <v>323</v>
      </c>
      <c r="G852" s="26" t="s">
        <v>83353</v>
      </c>
      <c r="H852" s="26" t="s">
        <v>27786</v>
      </c>
      <c r="I852" s="26" t="s">
        <v>88147</v>
      </c>
      <c r="J852" s="26" t="s">
        <v>88148</v>
      </c>
      <c r="K852" s="26" t="s">
        <v>83082</v>
      </c>
      <c r="L852" s="26" t="s">
        <v>88149</v>
      </c>
      <c r="M852" s="26" t="s">
        <v>88150</v>
      </c>
      <c r="N852" s="16"/>
    </row>
    <row r="853" spans="1:14" x14ac:dyDescent="0.25">
      <c r="A853" s="12">
        <v>852</v>
      </c>
      <c r="B853" s="26" t="s">
        <v>88151</v>
      </c>
      <c r="C853" s="26" t="s">
        <v>88152</v>
      </c>
      <c r="D853" s="26" t="s">
        <v>31933</v>
      </c>
      <c r="E853" s="26" t="s">
        <v>9022</v>
      </c>
      <c r="F853" s="26" t="s">
        <v>323</v>
      </c>
      <c r="G853" s="26" t="s">
        <v>944</v>
      </c>
      <c r="H853" s="26" t="s">
        <v>27049</v>
      </c>
      <c r="I853" s="26" t="s">
        <v>88153</v>
      </c>
      <c r="J853" s="26" t="s">
        <v>88154</v>
      </c>
      <c r="K853" s="26" t="s">
        <v>88155</v>
      </c>
      <c r="L853" s="26" t="s">
        <v>88156</v>
      </c>
      <c r="M853" s="26" t="s">
        <v>88157</v>
      </c>
      <c r="N853" s="16"/>
    </row>
    <row r="854" spans="1:14" x14ac:dyDescent="0.25">
      <c r="A854" s="12">
        <v>853</v>
      </c>
      <c r="B854" s="26" t="s">
        <v>88158</v>
      </c>
      <c r="C854" s="26" t="s">
        <v>88159</v>
      </c>
      <c r="D854" s="26" t="s">
        <v>88160</v>
      </c>
      <c r="E854" s="26" t="s">
        <v>9030</v>
      </c>
      <c r="F854" s="26" t="s">
        <v>323</v>
      </c>
      <c r="G854" s="26" t="s">
        <v>31589</v>
      </c>
      <c r="H854" s="26" t="s">
        <v>8668</v>
      </c>
      <c r="I854" s="26" t="s">
        <v>88161</v>
      </c>
      <c r="J854" s="26" t="s">
        <v>88162</v>
      </c>
      <c r="K854" s="26" t="s">
        <v>88163</v>
      </c>
      <c r="L854" s="26" t="s">
        <v>88164</v>
      </c>
      <c r="M854" s="26" t="s">
        <v>88165</v>
      </c>
      <c r="N854" s="16"/>
    </row>
    <row r="855" spans="1:14" x14ac:dyDescent="0.25">
      <c r="A855" s="12">
        <v>854</v>
      </c>
      <c r="B855" s="26" t="s">
        <v>88166</v>
      </c>
      <c r="C855" s="26" t="s">
        <v>88167</v>
      </c>
      <c r="D855" s="26" t="s">
        <v>84827</v>
      </c>
      <c r="E855" s="26" t="s">
        <v>9030</v>
      </c>
      <c r="F855" s="26" t="s">
        <v>323</v>
      </c>
      <c r="G855" s="26" t="s">
        <v>31589</v>
      </c>
      <c r="H855" s="26" t="s">
        <v>8668</v>
      </c>
      <c r="I855" s="26" t="s">
        <v>88168</v>
      </c>
      <c r="J855" s="26" t="s">
        <v>88169</v>
      </c>
      <c r="K855" s="26" t="s">
        <v>88170</v>
      </c>
      <c r="L855" s="26" t="s">
        <v>88171</v>
      </c>
      <c r="M855" s="26" t="s">
        <v>88172</v>
      </c>
      <c r="N855" s="16"/>
    </row>
    <row r="856" spans="1:14" x14ac:dyDescent="0.25">
      <c r="A856" s="12">
        <v>855</v>
      </c>
      <c r="B856" s="26" t="s">
        <v>88173</v>
      </c>
      <c r="C856" s="26" t="s">
        <v>88174</v>
      </c>
      <c r="D856" s="26" t="s">
        <v>68563</v>
      </c>
      <c r="E856" s="26" t="s">
        <v>9030</v>
      </c>
      <c r="F856" s="26" t="s">
        <v>323</v>
      </c>
      <c r="G856" s="26" t="s">
        <v>130</v>
      </c>
      <c r="H856" s="26" t="s">
        <v>5556</v>
      </c>
      <c r="I856" s="26" t="s">
        <v>88175</v>
      </c>
      <c r="J856" s="26" t="s">
        <v>88176</v>
      </c>
      <c r="K856" s="26" t="s">
        <v>88177</v>
      </c>
      <c r="L856" s="26" t="s">
        <v>88178</v>
      </c>
      <c r="M856" s="26" t="s">
        <v>88179</v>
      </c>
      <c r="N856" s="16"/>
    </row>
    <row r="857" spans="1:14" x14ac:dyDescent="0.25">
      <c r="A857" s="12">
        <v>856</v>
      </c>
      <c r="B857" s="26" t="s">
        <v>88180</v>
      </c>
      <c r="C857" s="26" t="s">
        <v>88181</v>
      </c>
      <c r="D857" s="26" t="s">
        <v>15251</v>
      </c>
      <c r="E857" s="26" t="s">
        <v>9030</v>
      </c>
      <c r="F857" s="26" t="s">
        <v>323</v>
      </c>
      <c r="G857" s="26" t="s">
        <v>31589</v>
      </c>
      <c r="H857" s="26" t="s">
        <v>8668</v>
      </c>
      <c r="I857" s="26" t="s">
        <v>88182</v>
      </c>
      <c r="J857" s="26" t="s">
        <v>88183</v>
      </c>
      <c r="K857" s="26" t="s">
        <v>88184</v>
      </c>
      <c r="L857" s="26" t="s">
        <v>88185</v>
      </c>
      <c r="M857" s="26" t="s">
        <v>88186</v>
      </c>
      <c r="N857" s="16"/>
    </row>
    <row r="858" spans="1:14" x14ac:dyDescent="0.25">
      <c r="A858" s="12">
        <v>857</v>
      </c>
      <c r="B858" s="26" t="s">
        <v>88187</v>
      </c>
      <c r="C858" s="26" t="s">
        <v>25311</v>
      </c>
      <c r="D858" s="26" t="s">
        <v>15674</v>
      </c>
      <c r="E858" s="26" t="s">
        <v>9030</v>
      </c>
      <c r="F858" s="26" t="s">
        <v>323</v>
      </c>
      <c r="G858" s="26" t="s">
        <v>31589</v>
      </c>
      <c r="H858" s="26" t="s">
        <v>8668</v>
      </c>
      <c r="I858" s="26" t="s">
        <v>88188</v>
      </c>
      <c r="J858" s="26" t="s">
        <v>88189</v>
      </c>
      <c r="K858" s="26" t="s">
        <v>85424</v>
      </c>
      <c r="L858" s="26" t="s">
        <v>84042</v>
      </c>
      <c r="M858" s="26" t="s">
        <v>88190</v>
      </c>
      <c r="N858" s="16"/>
    </row>
    <row r="859" spans="1:14" x14ac:dyDescent="0.25">
      <c r="A859" s="12">
        <v>858</v>
      </c>
      <c r="B859" s="26" t="s">
        <v>88191</v>
      </c>
      <c r="C859" s="26" t="s">
        <v>88192</v>
      </c>
      <c r="D859" s="26" t="s">
        <v>88193</v>
      </c>
      <c r="E859" s="26" t="s">
        <v>9030</v>
      </c>
      <c r="F859" s="26" t="s">
        <v>323</v>
      </c>
      <c r="G859" s="26" t="s">
        <v>944</v>
      </c>
      <c r="H859" s="26" t="s">
        <v>27049</v>
      </c>
      <c r="I859" s="26" t="s">
        <v>88194</v>
      </c>
      <c r="J859" s="26" t="s">
        <v>88195</v>
      </c>
      <c r="K859" s="26" t="s">
        <v>88196</v>
      </c>
      <c r="L859" s="26" t="s">
        <v>88197</v>
      </c>
      <c r="M859" s="26" t="s">
        <v>88198</v>
      </c>
      <c r="N859" s="16"/>
    </row>
    <row r="860" spans="1:14" x14ac:dyDescent="0.25">
      <c r="A860" s="12">
        <v>859</v>
      </c>
      <c r="B860" s="26" t="s">
        <v>88199</v>
      </c>
      <c r="C860" s="26" t="s">
        <v>88200</v>
      </c>
      <c r="D860" s="26" t="s">
        <v>48371</v>
      </c>
      <c r="E860" s="26" t="s">
        <v>9030</v>
      </c>
      <c r="F860" s="26" t="s">
        <v>323</v>
      </c>
      <c r="G860" s="26" t="s">
        <v>639</v>
      </c>
      <c r="H860" s="26" t="s">
        <v>5718</v>
      </c>
      <c r="I860" s="26" t="s">
        <v>88201</v>
      </c>
      <c r="J860" s="26" t="s">
        <v>88202</v>
      </c>
      <c r="K860" s="26" t="s">
        <v>84136</v>
      </c>
      <c r="L860" s="26" t="s">
        <v>85225</v>
      </c>
      <c r="M860" s="26" t="s">
        <v>88203</v>
      </c>
      <c r="N860" s="16"/>
    </row>
    <row r="861" spans="1:14" x14ac:dyDescent="0.25">
      <c r="A861" s="12">
        <v>860</v>
      </c>
      <c r="B861" s="26" t="s">
        <v>88204</v>
      </c>
      <c r="C861" s="26" t="s">
        <v>88205</v>
      </c>
      <c r="D861" s="26" t="s">
        <v>10569</v>
      </c>
      <c r="E861" s="26" t="s">
        <v>9030</v>
      </c>
      <c r="F861" s="26" t="s">
        <v>323</v>
      </c>
      <c r="G861" s="26" t="s">
        <v>639</v>
      </c>
      <c r="H861" s="26" t="s">
        <v>5718</v>
      </c>
      <c r="I861" s="26" t="s">
        <v>88206</v>
      </c>
      <c r="J861" s="26" t="s">
        <v>88207</v>
      </c>
      <c r="K861" s="26" t="s">
        <v>82877</v>
      </c>
      <c r="L861" s="26" t="s">
        <v>87704</v>
      </c>
      <c r="M861" s="26" t="s">
        <v>88208</v>
      </c>
      <c r="N861" s="16"/>
    </row>
    <row r="862" spans="1:14" x14ac:dyDescent="0.25">
      <c r="A862" s="12">
        <v>861</v>
      </c>
      <c r="B862" s="26" t="s">
        <v>88209</v>
      </c>
      <c r="C862" s="26" t="s">
        <v>82888</v>
      </c>
      <c r="D862" s="26" t="s">
        <v>7857</v>
      </c>
      <c r="E862" s="26" t="s">
        <v>9030</v>
      </c>
      <c r="F862" s="26" t="s">
        <v>323</v>
      </c>
      <c r="G862" s="26" t="s">
        <v>16</v>
      </c>
      <c r="H862" s="26" t="s">
        <v>9076</v>
      </c>
      <c r="I862" s="26" t="s">
        <v>88210</v>
      </c>
      <c r="J862" s="26" t="s">
        <v>88211</v>
      </c>
      <c r="K862" s="26" t="s">
        <v>83606</v>
      </c>
      <c r="L862" s="26" t="s">
        <v>84576</v>
      </c>
      <c r="M862" s="26" t="s">
        <v>88212</v>
      </c>
      <c r="N862" s="16"/>
    </row>
    <row r="863" spans="1:14" x14ac:dyDescent="0.25">
      <c r="A863" s="12">
        <v>862</v>
      </c>
      <c r="B863" s="26" t="s">
        <v>88213</v>
      </c>
      <c r="C863" s="26" t="s">
        <v>37869</v>
      </c>
      <c r="D863" s="26" t="s">
        <v>59155</v>
      </c>
      <c r="E863" s="26" t="s">
        <v>9030</v>
      </c>
      <c r="F863" s="26" t="s">
        <v>323</v>
      </c>
      <c r="G863" s="26" t="s">
        <v>944</v>
      </c>
      <c r="H863" s="26" t="s">
        <v>27049</v>
      </c>
      <c r="I863" s="26" t="s">
        <v>88214</v>
      </c>
      <c r="J863" s="26" t="s">
        <v>88215</v>
      </c>
      <c r="K863" s="26" t="s">
        <v>88216</v>
      </c>
      <c r="L863" s="26" t="s">
        <v>88217</v>
      </c>
      <c r="M863" s="26" t="s">
        <v>88218</v>
      </c>
      <c r="N863" s="16"/>
    </row>
    <row r="864" spans="1:14" x14ac:dyDescent="0.25">
      <c r="A864" s="12">
        <v>863</v>
      </c>
      <c r="B864" s="26" t="s">
        <v>88219</v>
      </c>
      <c r="C864" s="26" t="s">
        <v>88220</v>
      </c>
      <c r="D864" s="26" t="s">
        <v>8160</v>
      </c>
      <c r="E864" s="26" t="s">
        <v>9038</v>
      </c>
      <c r="F864" s="26" t="s">
        <v>323</v>
      </c>
      <c r="G864" s="26" t="s">
        <v>3752</v>
      </c>
      <c r="H864" s="26" t="s">
        <v>12941</v>
      </c>
      <c r="I864" s="26" t="s">
        <v>88221</v>
      </c>
      <c r="J864" s="26" t="s">
        <v>88222</v>
      </c>
      <c r="K864" s="26" t="s">
        <v>88223</v>
      </c>
      <c r="L864" s="26" t="s">
        <v>85983</v>
      </c>
      <c r="M864" s="26" t="s">
        <v>88224</v>
      </c>
      <c r="N864" s="16"/>
    </row>
    <row r="865" spans="1:14" x14ac:dyDescent="0.25">
      <c r="A865" s="12">
        <v>864</v>
      </c>
      <c r="B865" s="26" t="s">
        <v>88225</v>
      </c>
      <c r="C865" s="26" t="s">
        <v>88226</v>
      </c>
      <c r="D865" s="26" t="s">
        <v>88227</v>
      </c>
      <c r="E865" s="26" t="s">
        <v>9038</v>
      </c>
      <c r="F865" s="26" t="s">
        <v>323</v>
      </c>
      <c r="G865" s="26" t="s">
        <v>31589</v>
      </c>
      <c r="H865" s="26" t="s">
        <v>8668</v>
      </c>
      <c r="I865" s="26" t="s">
        <v>88228</v>
      </c>
      <c r="J865" s="26" t="s">
        <v>88229</v>
      </c>
      <c r="K865" s="26" t="s">
        <v>88230</v>
      </c>
      <c r="L865" s="26" t="s">
        <v>88231</v>
      </c>
      <c r="M865" s="26" t="s">
        <v>88232</v>
      </c>
      <c r="N865" s="16"/>
    </row>
    <row r="866" spans="1:14" x14ac:dyDescent="0.25">
      <c r="A866" s="12">
        <v>865</v>
      </c>
      <c r="B866" s="26" t="s">
        <v>88233</v>
      </c>
      <c r="C866" s="26" t="s">
        <v>88234</v>
      </c>
      <c r="D866" s="26" t="s">
        <v>88235</v>
      </c>
      <c r="E866" s="26" t="s">
        <v>9038</v>
      </c>
      <c r="F866" s="26" t="s">
        <v>323</v>
      </c>
      <c r="G866" s="26" t="s">
        <v>31589</v>
      </c>
      <c r="H866" s="26" t="s">
        <v>8668</v>
      </c>
      <c r="I866" s="26" t="s">
        <v>88236</v>
      </c>
      <c r="J866" s="26" t="s">
        <v>88237</v>
      </c>
      <c r="K866" s="26" t="s">
        <v>88238</v>
      </c>
      <c r="L866" s="26" t="s">
        <v>88239</v>
      </c>
      <c r="M866" s="26" t="s">
        <v>88240</v>
      </c>
      <c r="N866" s="16"/>
    </row>
    <row r="867" spans="1:14" x14ac:dyDescent="0.25">
      <c r="A867" s="12">
        <v>866</v>
      </c>
      <c r="B867" s="26" t="s">
        <v>88241</v>
      </c>
      <c r="C867" s="26" t="s">
        <v>88242</v>
      </c>
      <c r="D867" s="26" t="s">
        <v>20778</v>
      </c>
      <c r="E867" s="26" t="s">
        <v>9038</v>
      </c>
      <c r="F867" s="26" t="s">
        <v>323</v>
      </c>
      <c r="G867" s="26" t="s">
        <v>83353</v>
      </c>
      <c r="H867" s="26" t="s">
        <v>27786</v>
      </c>
      <c r="I867" s="26" t="s">
        <v>88243</v>
      </c>
      <c r="J867" s="26" t="s">
        <v>88244</v>
      </c>
      <c r="K867" s="26" t="s">
        <v>86202</v>
      </c>
      <c r="L867" s="26" t="s">
        <v>83037</v>
      </c>
      <c r="M867" s="26" t="s">
        <v>88245</v>
      </c>
      <c r="N867" s="16"/>
    </row>
    <row r="868" spans="1:14" x14ac:dyDescent="0.25">
      <c r="A868" s="12">
        <v>867</v>
      </c>
      <c r="B868" s="26" t="s">
        <v>88246</v>
      </c>
      <c r="C868" s="26" t="s">
        <v>4886</v>
      </c>
      <c r="D868" s="26" t="s">
        <v>30999</v>
      </c>
      <c r="E868" s="26" t="s">
        <v>9038</v>
      </c>
      <c r="F868" s="26" t="s">
        <v>323</v>
      </c>
      <c r="G868" s="26" t="s">
        <v>944</v>
      </c>
      <c r="H868" s="26" t="s">
        <v>27049</v>
      </c>
      <c r="I868" s="26" t="s">
        <v>88247</v>
      </c>
      <c r="J868" s="26" t="s">
        <v>88248</v>
      </c>
      <c r="K868" s="26" t="s">
        <v>88249</v>
      </c>
      <c r="L868" s="26" t="s">
        <v>88250</v>
      </c>
      <c r="M868" s="26" t="s">
        <v>88251</v>
      </c>
      <c r="N868" s="16"/>
    </row>
    <row r="869" spans="1:14" x14ac:dyDescent="0.25">
      <c r="A869" s="12">
        <v>868</v>
      </c>
      <c r="B869" s="26" t="s">
        <v>88252</v>
      </c>
      <c r="C869" s="26" t="s">
        <v>88253</v>
      </c>
      <c r="D869" s="26" t="s">
        <v>5216</v>
      </c>
      <c r="E869" s="26" t="s">
        <v>9038</v>
      </c>
      <c r="F869" s="26" t="s">
        <v>323</v>
      </c>
      <c r="G869" s="26" t="s">
        <v>83353</v>
      </c>
      <c r="H869" s="26" t="s">
        <v>27786</v>
      </c>
      <c r="I869" s="26" t="s">
        <v>88254</v>
      </c>
      <c r="J869" s="26" t="s">
        <v>88255</v>
      </c>
      <c r="K869" s="26" t="s">
        <v>85725</v>
      </c>
      <c r="L869" s="26" t="s">
        <v>84659</v>
      </c>
      <c r="M869" s="26" t="s">
        <v>88256</v>
      </c>
      <c r="N869" s="16"/>
    </row>
    <row r="870" spans="1:14" x14ac:dyDescent="0.25">
      <c r="A870" s="12">
        <v>869</v>
      </c>
      <c r="B870" s="26" t="s">
        <v>88257</v>
      </c>
      <c r="C870" s="26" t="s">
        <v>88258</v>
      </c>
      <c r="D870" s="26" t="s">
        <v>5216</v>
      </c>
      <c r="E870" s="26" t="s">
        <v>9038</v>
      </c>
      <c r="F870" s="26" t="s">
        <v>323</v>
      </c>
      <c r="G870" s="26" t="s">
        <v>83353</v>
      </c>
      <c r="H870" s="26" t="s">
        <v>27786</v>
      </c>
      <c r="I870" s="26" t="s">
        <v>88259</v>
      </c>
      <c r="J870" s="26" t="s">
        <v>88260</v>
      </c>
      <c r="K870" s="26" t="s">
        <v>88261</v>
      </c>
      <c r="L870" s="26" t="s">
        <v>84659</v>
      </c>
      <c r="M870" s="26" t="s">
        <v>88262</v>
      </c>
      <c r="N870" s="16"/>
    </row>
    <row r="871" spans="1:14" x14ac:dyDescent="0.25">
      <c r="A871" s="12">
        <v>870</v>
      </c>
      <c r="B871" s="26" t="s">
        <v>88263</v>
      </c>
      <c r="C871" s="26" t="s">
        <v>88264</v>
      </c>
      <c r="D871" s="26" t="s">
        <v>27328</v>
      </c>
      <c r="E871" s="26" t="s">
        <v>9038</v>
      </c>
      <c r="F871" s="26" t="s">
        <v>323</v>
      </c>
      <c r="G871" s="26" t="s">
        <v>639</v>
      </c>
      <c r="H871" s="26" t="s">
        <v>5718</v>
      </c>
      <c r="I871" s="26" t="s">
        <v>88265</v>
      </c>
      <c r="J871" s="26" t="s">
        <v>88266</v>
      </c>
      <c r="K871" s="26" t="s">
        <v>83335</v>
      </c>
      <c r="L871" s="26" t="s">
        <v>85633</v>
      </c>
      <c r="M871" s="26" t="s">
        <v>88267</v>
      </c>
      <c r="N871" s="16"/>
    </row>
    <row r="872" spans="1:14" x14ac:dyDescent="0.25">
      <c r="A872" s="12">
        <v>871</v>
      </c>
      <c r="B872" s="26" t="s">
        <v>88268</v>
      </c>
      <c r="C872" s="26" t="s">
        <v>88269</v>
      </c>
      <c r="D872" s="26" t="s">
        <v>88270</v>
      </c>
      <c r="E872" s="26" t="s">
        <v>37964</v>
      </c>
      <c r="F872" s="26" t="s">
        <v>323</v>
      </c>
      <c r="G872" s="26" t="s">
        <v>31589</v>
      </c>
      <c r="H872" s="26" t="s">
        <v>8668</v>
      </c>
      <c r="I872" s="26" t="s">
        <v>88271</v>
      </c>
      <c r="J872" s="26" t="s">
        <v>88272</v>
      </c>
      <c r="K872" s="26" t="s">
        <v>88273</v>
      </c>
      <c r="L872" s="26" t="s">
        <v>88274</v>
      </c>
      <c r="M872" s="26" t="s">
        <v>88275</v>
      </c>
      <c r="N872" s="16"/>
    </row>
    <row r="873" spans="1:14" x14ac:dyDescent="0.25">
      <c r="A873" s="12">
        <v>872</v>
      </c>
      <c r="B873" s="26" t="s">
        <v>88276</v>
      </c>
      <c r="C873" s="26" t="s">
        <v>4886</v>
      </c>
      <c r="D873" s="26" t="s">
        <v>88277</v>
      </c>
      <c r="E873" s="26" t="s">
        <v>37964</v>
      </c>
      <c r="F873" s="26" t="s">
        <v>323</v>
      </c>
      <c r="G873" s="26" t="s">
        <v>639</v>
      </c>
      <c r="H873" s="26" t="s">
        <v>5718</v>
      </c>
      <c r="I873" s="26" t="s">
        <v>88278</v>
      </c>
      <c r="J873" s="26" t="s">
        <v>88279</v>
      </c>
      <c r="K873" s="26" t="s">
        <v>87634</v>
      </c>
      <c r="L873" s="26" t="s">
        <v>87635</v>
      </c>
      <c r="M873" s="26" t="s">
        <v>88280</v>
      </c>
      <c r="N873" s="16"/>
    </row>
    <row r="874" spans="1:14" x14ac:dyDescent="0.25">
      <c r="A874" s="12">
        <v>873</v>
      </c>
      <c r="B874" s="26" t="s">
        <v>88281</v>
      </c>
      <c r="C874" s="26" t="s">
        <v>13857</v>
      </c>
      <c r="D874" s="26" t="s">
        <v>88235</v>
      </c>
      <c r="E874" s="26" t="s">
        <v>37964</v>
      </c>
      <c r="F874" s="26" t="s">
        <v>323</v>
      </c>
      <c r="G874" s="26" t="s">
        <v>31589</v>
      </c>
      <c r="H874" s="26" t="s">
        <v>8668</v>
      </c>
      <c r="I874" s="26" t="s">
        <v>88282</v>
      </c>
      <c r="J874" s="26" t="s">
        <v>88283</v>
      </c>
      <c r="K874" s="26" t="s">
        <v>88284</v>
      </c>
      <c r="L874" s="26" t="s">
        <v>88285</v>
      </c>
      <c r="M874" s="26" t="s">
        <v>88286</v>
      </c>
      <c r="N874" s="16"/>
    </row>
    <row r="875" spans="1:14" x14ac:dyDescent="0.25">
      <c r="A875" s="12">
        <v>874</v>
      </c>
      <c r="B875" s="26" t="s">
        <v>88287</v>
      </c>
      <c r="C875" s="26" t="s">
        <v>88288</v>
      </c>
      <c r="D875" s="26" t="s">
        <v>27408</v>
      </c>
      <c r="E875" s="26" t="s">
        <v>37964</v>
      </c>
      <c r="F875" s="26" t="s">
        <v>323</v>
      </c>
      <c r="G875" s="26" t="s">
        <v>130</v>
      </c>
      <c r="H875" s="26" t="s">
        <v>5556</v>
      </c>
      <c r="I875" s="26" t="s">
        <v>88289</v>
      </c>
      <c r="J875" s="26" t="s">
        <v>88290</v>
      </c>
      <c r="K875" s="26" t="s">
        <v>88291</v>
      </c>
      <c r="L875" s="26" t="s">
        <v>88292</v>
      </c>
      <c r="M875" s="26" t="s">
        <v>88293</v>
      </c>
      <c r="N875" s="16"/>
    </row>
    <row r="876" spans="1:14" x14ac:dyDescent="0.25">
      <c r="A876" s="12">
        <v>875</v>
      </c>
      <c r="B876" s="26" t="s">
        <v>88294</v>
      </c>
      <c r="C876" s="26" t="s">
        <v>88295</v>
      </c>
      <c r="D876" s="26" t="s">
        <v>88296</v>
      </c>
      <c r="E876" s="26" t="s">
        <v>37964</v>
      </c>
      <c r="F876" s="26" t="s">
        <v>323</v>
      </c>
      <c r="G876" s="26" t="s">
        <v>31589</v>
      </c>
      <c r="H876" s="26" t="s">
        <v>8668</v>
      </c>
      <c r="I876" s="26" t="s">
        <v>88297</v>
      </c>
      <c r="J876" s="26" t="s">
        <v>88298</v>
      </c>
      <c r="K876" s="26" t="s">
        <v>88299</v>
      </c>
      <c r="L876" s="26" t="s">
        <v>88300</v>
      </c>
      <c r="M876" s="26" t="s">
        <v>88301</v>
      </c>
      <c r="N876" s="16"/>
    </row>
    <row r="877" spans="1:14" x14ac:dyDescent="0.25">
      <c r="A877" s="12">
        <v>876</v>
      </c>
      <c r="B877" s="26" t="s">
        <v>88302</v>
      </c>
      <c r="C877" s="26" t="s">
        <v>27126</v>
      </c>
      <c r="D877" s="26" t="s">
        <v>49299</v>
      </c>
      <c r="E877" s="26" t="s">
        <v>37964</v>
      </c>
      <c r="F877" s="26" t="s">
        <v>323</v>
      </c>
      <c r="G877" s="26" t="s">
        <v>3752</v>
      </c>
      <c r="H877" s="26" t="s">
        <v>12941</v>
      </c>
      <c r="I877" s="26" t="s">
        <v>88303</v>
      </c>
      <c r="J877" s="26" t="s">
        <v>88304</v>
      </c>
      <c r="K877" s="26" t="s">
        <v>83425</v>
      </c>
      <c r="L877" s="26" t="s">
        <v>88305</v>
      </c>
      <c r="M877" s="26" t="s">
        <v>88306</v>
      </c>
      <c r="N877" s="16"/>
    </row>
    <row r="878" spans="1:14" x14ac:dyDescent="0.25">
      <c r="A878" s="12">
        <v>877</v>
      </c>
      <c r="B878" s="26" t="s">
        <v>88307</v>
      </c>
      <c r="C878" s="26" t="s">
        <v>88308</v>
      </c>
      <c r="D878" s="26" t="s">
        <v>10312</v>
      </c>
      <c r="E878" s="26" t="s">
        <v>37964</v>
      </c>
      <c r="F878" s="26" t="s">
        <v>323</v>
      </c>
      <c r="G878" s="26" t="s">
        <v>141</v>
      </c>
      <c r="H878" s="26" t="s">
        <v>13812</v>
      </c>
      <c r="I878" s="26" t="s">
        <v>88309</v>
      </c>
      <c r="J878" s="26" t="s">
        <v>88310</v>
      </c>
      <c r="K878" s="26" t="s">
        <v>88311</v>
      </c>
      <c r="L878" s="26" t="s">
        <v>83372</v>
      </c>
      <c r="M878" s="26" t="s">
        <v>88312</v>
      </c>
      <c r="N878" s="16"/>
    </row>
    <row r="879" spans="1:14" x14ac:dyDescent="0.25">
      <c r="A879" s="12">
        <v>878</v>
      </c>
      <c r="B879" s="26" t="s">
        <v>88313</v>
      </c>
      <c r="C879" s="26" t="s">
        <v>88314</v>
      </c>
      <c r="D879" s="26" t="s">
        <v>29246</v>
      </c>
      <c r="E879" s="26" t="s">
        <v>37964</v>
      </c>
      <c r="F879" s="26" t="s">
        <v>323</v>
      </c>
      <c r="G879" s="26" t="s">
        <v>31589</v>
      </c>
      <c r="H879" s="26" t="s">
        <v>8668</v>
      </c>
      <c r="I879" s="26" t="s">
        <v>88315</v>
      </c>
      <c r="J879" s="26" t="s">
        <v>88316</v>
      </c>
      <c r="K879" s="26" t="s">
        <v>88317</v>
      </c>
      <c r="L879" s="26" t="s">
        <v>88318</v>
      </c>
      <c r="M879" s="26" t="s">
        <v>88319</v>
      </c>
      <c r="N879" s="16"/>
    </row>
    <row r="880" spans="1:14" x14ac:dyDescent="0.25">
      <c r="A880" s="12">
        <v>879</v>
      </c>
      <c r="B880" s="26" t="s">
        <v>88320</v>
      </c>
      <c r="C880" s="26" t="s">
        <v>46542</v>
      </c>
      <c r="D880" s="26" t="s">
        <v>87508</v>
      </c>
      <c r="E880" s="26" t="s">
        <v>37964</v>
      </c>
      <c r="F880" s="26" t="s">
        <v>323</v>
      </c>
      <c r="G880" s="26" t="s">
        <v>944</v>
      </c>
      <c r="H880" s="26" t="s">
        <v>27049</v>
      </c>
      <c r="I880" s="26" t="s">
        <v>88321</v>
      </c>
      <c r="J880" s="26" t="s">
        <v>88322</v>
      </c>
      <c r="K880" s="26" t="s">
        <v>88323</v>
      </c>
      <c r="L880" s="26" t="s">
        <v>88324</v>
      </c>
      <c r="M880" s="26" t="s">
        <v>88325</v>
      </c>
      <c r="N880" s="16"/>
    </row>
    <row r="881" spans="1:14" x14ac:dyDescent="0.25">
      <c r="A881" s="12">
        <v>880</v>
      </c>
      <c r="B881" s="26" t="s">
        <v>88326</v>
      </c>
      <c r="C881" s="26" t="s">
        <v>88327</v>
      </c>
      <c r="D881" s="26" t="s">
        <v>30999</v>
      </c>
      <c r="E881" s="26" t="s">
        <v>37964</v>
      </c>
      <c r="F881" s="26" t="s">
        <v>323</v>
      </c>
      <c r="G881" s="26" t="s">
        <v>639</v>
      </c>
      <c r="H881" s="26" t="s">
        <v>5718</v>
      </c>
      <c r="I881" s="26" t="s">
        <v>88328</v>
      </c>
      <c r="J881" s="26" t="s">
        <v>88329</v>
      </c>
      <c r="K881" s="26" t="s">
        <v>83581</v>
      </c>
      <c r="L881" s="26" t="s">
        <v>83582</v>
      </c>
      <c r="M881" s="26" t="s">
        <v>88330</v>
      </c>
      <c r="N881" s="16"/>
    </row>
    <row r="882" spans="1:14" x14ac:dyDescent="0.25">
      <c r="A882" s="12">
        <v>881</v>
      </c>
      <c r="B882" s="26" t="s">
        <v>88331</v>
      </c>
      <c r="C882" s="26" t="s">
        <v>88332</v>
      </c>
      <c r="D882" s="26" t="s">
        <v>5216</v>
      </c>
      <c r="E882" s="26" t="s">
        <v>37964</v>
      </c>
      <c r="F882" s="26" t="s">
        <v>323</v>
      </c>
      <c r="G882" s="26" t="s">
        <v>31589</v>
      </c>
      <c r="H882" s="26" t="s">
        <v>8668</v>
      </c>
      <c r="I882" s="26" t="s">
        <v>88333</v>
      </c>
      <c r="J882" s="26" t="s">
        <v>88334</v>
      </c>
      <c r="K882" s="26" t="s">
        <v>88335</v>
      </c>
      <c r="L882" s="26" t="s">
        <v>88336</v>
      </c>
      <c r="M882" s="26" t="s">
        <v>88337</v>
      </c>
      <c r="N882" s="16"/>
    </row>
    <row r="883" spans="1:14" x14ac:dyDescent="0.25">
      <c r="A883" s="12">
        <v>882</v>
      </c>
      <c r="B883" s="26" t="s">
        <v>88338</v>
      </c>
      <c r="C883" s="26" t="s">
        <v>88339</v>
      </c>
      <c r="D883" s="26" t="s">
        <v>75046</v>
      </c>
      <c r="E883" s="26" t="s">
        <v>9046</v>
      </c>
      <c r="F883" s="26" t="s">
        <v>323</v>
      </c>
      <c r="G883" s="26" t="s">
        <v>130</v>
      </c>
      <c r="H883" s="26" t="s">
        <v>5556</v>
      </c>
      <c r="I883" s="26" t="s">
        <v>88340</v>
      </c>
      <c r="J883" s="26" t="s">
        <v>88341</v>
      </c>
      <c r="K883" s="26" t="s">
        <v>88342</v>
      </c>
      <c r="L883" s="26" t="s">
        <v>88343</v>
      </c>
      <c r="M883" s="26" t="s">
        <v>88344</v>
      </c>
      <c r="N883" s="16"/>
    </row>
    <row r="884" spans="1:14" x14ac:dyDescent="0.25">
      <c r="A884" s="12">
        <v>883</v>
      </c>
      <c r="B884" s="26" t="s">
        <v>88345</v>
      </c>
      <c r="C884" s="26" t="s">
        <v>82413</v>
      </c>
      <c r="D884" s="26" t="s">
        <v>88346</v>
      </c>
      <c r="E884" s="26" t="s">
        <v>9046</v>
      </c>
      <c r="F884" s="26" t="s">
        <v>323</v>
      </c>
      <c r="G884" s="26" t="s">
        <v>130</v>
      </c>
      <c r="H884" s="26" t="s">
        <v>5556</v>
      </c>
      <c r="I884" s="26" t="s">
        <v>88347</v>
      </c>
      <c r="J884" s="26" t="s">
        <v>88348</v>
      </c>
      <c r="K884" s="26" t="s">
        <v>83871</v>
      </c>
      <c r="L884" s="26" t="s">
        <v>88349</v>
      </c>
      <c r="M884" s="26" t="s">
        <v>88350</v>
      </c>
      <c r="N884" s="16"/>
    </row>
    <row r="885" spans="1:14" x14ac:dyDescent="0.25">
      <c r="A885" s="12">
        <v>884</v>
      </c>
      <c r="B885" s="26" t="s">
        <v>88351</v>
      </c>
      <c r="C885" s="26" t="s">
        <v>13</v>
      </c>
      <c r="D885" s="26" t="s">
        <v>88352</v>
      </c>
      <c r="E885" s="26" t="s">
        <v>9046</v>
      </c>
      <c r="F885" s="26" t="s">
        <v>323</v>
      </c>
      <c r="G885" s="26" t="s">
        <v>639</v>
      </c>
      <c r="H885" s="26" t="s">
        <v>5718</v>
      </c>
      <c r="I885" s="26" t="s">
        <v>88353</v>
      </c>
      <c r="J885" s="26" t="s">
        <v>88354</v>
      </c>
      <c r="K885" s="26" t="s">
        <v>83871</v>
      </c>
      <c r="L885" s="26" t="s">
        <v>88355</v>
      </c>
      <c r="M885" s="26" t="s">
        <v>88356</v>
      </c>
      <c r="N885" s="16"/>
    </row>
    <row r="886" spans="1:14" x14ac:dyDescent="0.25">
      <c r="A886" s="12">
        <v>885</v>
      </c>
      <c r="B886" s="26" t="s">
        <v>88357</v>
      </c>
      <c r="C886" s="26" t="s">
        <v>88358</v>
      </c>
      <c r="D886" s="26" t="s">
        <v>45536</v>
      </c>
      <c r="E886" s="26" t="s">
        <v>9046</v>
      </c>
      <c r="F886" s="26" t="s">
        <v>323</v>
      </c>
      <c r="G886" s="26" t="s">
        <v>23</v>
      </c>
      <c r="H886" s="26" t="s">
        <v>20175</v>
      </c>
      <c r="I886" s="26" t="s">
        <v>88359</v>
      </c>
      <c r="J886" s="26" t="s">
        <v>88360</v>
      </c>
      <c r="K886" s="26" t="s">
        <v>85388</v>
      </c>
      <c r="L886" s="26" t="s">
        <v>88361</v>
      </c>
      <c r="M886" s="26" t="s">
        <v>88362</v>
      </c>
      <c r="N886" s="16"/>
    </row>
    <row r="887" spans="1:14" x14ac:dyDescent="0.25">
      <c r="A887" s="12">
        <v>886</v>
      </c>
      <c r="B887" s="26" t="s">
        <v>88363</v>
      </c>
      <c r="C887" s="26" t="s">
        <v>30309</v>
      </c>
      <c r="D887" s="26" t="s">
        <v>73365</v>
      </c>
      <c r="E887" s="26" t="s">
        <v>9046</v>
      </c>
      <c r="F887" s="26" t="s">
        <v>323</v>
      </c>
      <c r="G887" s="26" t="s">
        <v>130</v>
      </c>
      <c r="H887" s="26" t="s">
        <v>5556</v>
      </c>
      <c r="I887" s="26" t="s">
        <v>88364</v>
      </c>
      <c r="J887" s="26" t="s">
        <v>88365</v>
      </c>
      <c r="K887" s="26" t="s">
        <v>83813</v>
      </c>
      <c r="L887" s="26" t="s">
        <v>83872</v>
      </c>
      <c r="M887" s="26" t="s">
        <v>88366</v>
      </c>
      <c r="N887" s="16"/>
    </row>
    <row r="888" spans="1:14" x14ac:dyDescent="0.25">
      <c r="A888" s="12">
        <v>887</v>
      </c>
      <c r="B888" s="26" t="s">
        <v>88367</v>
      </c>
      <c r="C888" s="26" t="s">
        <v>88368</v>
      </c>
      <c r="D888" s="26" t="s">
        <v>21650</v>
      </c>
      <c r="E888" s="26" t="s">
        <v>9046</v>
      </c>
      <c r="F888" s="26" t="s">
        <v>323</v>
      </c>
      <c r="G888" s="26" t="s">
        <v>31589</v>
      </c>
      <c r="H888" s="26" t="s">
        <v>8668</v>
      </c>
      <c r="I888" s="26" t="s">
        <v>88369</v>
      </c>
      <c r="J888" s="26" t="s">
        <v>88370</v>
      </c>
      <c r="K888" s="26" t="s">
        <v>88371</v>
      </c>
      <c r="L888" s="26" t="s">
        <v>88372</v>
      </c>
      <c r="M888" s="26" t="s">
        <v>88373</v>
      </c>
      <c r="N888" s="16"/>
    </row>
    <row r="889" spans="1:14" x14ac:dyDescent="0.25">
      <c r="A889" s="12">
        <v>888</v>
      </c>
      <c r="B889" s="26" t="s">
        <v>88374</v>
      </c>
      <c r="C889" s="26" t="s">
        <v>88375</v>
      </c>
      <c r="D889" s="26" t="s">
        <v>11864</v>
      </c>
      <c r="E889" s="26" t="s">
        <v>9046</v>
      </c>
      <c r="F889" s="26" t="s">
        <v>323</v>
      </c>
      <c r="G889" s="26" t="s">
        <v>639</v>
      </c>
      <c r="H889" s="26" t="s">
        <v>5718</v>
      </c>
      <c r="I889" s="26" t="s">
        <v>88376</v>
      </c>
      <c r="J889" s="26" t="s">
        <v>88377</v>
      </c>
      <c r="K889" s="26" t="s">
        <v>88378</v>
      </c>
      <c r="L889" s="26" t="s">
        <v>85254</v>
      </c>
      <c r="M889" s="26" t="s">
        <v>88379</v>
      </c>
      <c r="N889" s="16"/>
    </row>
    <row r="890" spans="1:14" x14ac:dyDescent="0.25">
      <c r="A890" s="12">
        <v>889</v>
      </c>
      <c r="B890" s="26" t="s">
        <v>88380</v>
      </c>
      <c r="C890" s="26" t="s">
        <v>88381</v>
      </c>
      <c r="D890" s="26" t="s">
        <v>10449</v>
      </c>
      <c r="E890" s="26" t="s">
        <v>9046</v>
      </c>
      <c r="F890" s="26" t="s">
        <v>323</v>
      </c>
      <c r="G890" s="26" t="s">
        <v>639</v>
      </c>
      <c r="H890" s="26" t="s">
        <v>5718</v>
      </c>
      <c r="I890" s="26" t="s">
        <v>88382</v>
      </c>
      <c r="J890" s="26" t="s">
        <v>88383</v>
      </c>
      <c r="K890" s="26" t="s">
        <v>88384</v>
      </c>
      <c r="L890" s="26" t="s">
        <v>85254</v>
      </c>
      <c r="M890" s="26" t="s">
        <v>88385</v>
      </c>
      <c r="N890" s="16"/>
    </row>
    <row r="891" spans="1:14" x14ac:dyDescent="0.25">
      <c r="A891" s="12">
        <v>890</v>
      </c>
      <c r="B891" s="26" t="s">
        <v>88386</v>
      </c>
      <c r="C891" s="26" t="s">
        <v>88387</v>
      </c>
      <c r="D891" s="26" t="s">
        <v>33669</v>
      </c>
      <c r="E891" s="26" t="s">
        <v>9046</v>
      </c>
      <c r="F891" s="26" t="s">
        <v>323</v>
      </c>
      <c r="G891" s="26" t="s">
        <v>130</v>
      </c>
      <c r="H891" s="26" t="s">
        <v>5556</v>
      </c>
      <c r="I891" s="26" t="s">
        <v>88388</v>
      </c>
      <c r="J891" s="26" t="s">
        <v>88389</v>
      </c>
      <c r="K891" s="26" t="s">
        <v>88390</v>
      </c>
      <c r="L891" s="26" t="s">
        <v>88391</v>
      </c>
      <c r="M891" s="26" t="s">
        <v>88392</v>
      </c>
      <c r="N891" s="16"/>
    </row>
    <row r="892" spans="1:14" x14ac:dyDescent="0.25">
      <c r="A892" s="12">
        <v>891</v>
      </c>
      <c r="B892" s="26" t="s">
        <v>88393</v>
      </c>
      <c r="C892" s="26" t="s">
        <v>88394</v>
      </c>
      <c r="D892" s="26" t="s">
        <v>22781</v>
      </c>
      <c r="E892" s="26" t="s">
        <v>9046</v>
      </c>
      <c r="F892" s="26" t="s">
        <v>323</v>
      </c>
      <c r="G892" s="26" t="s">
        <v>175</v>
      </c>
      <c r="H892" s="26" t="s">
        <v>7557</v>
      </c>
      <c r="I892" s="26" t="s">
        <v>88395</v>
      </c>
      <c r="J892" s="26" t="s">
        <v>88396</v>
      </c>
      <c r="K892" s="26" t="s">
        <v>88397</v>
      </c>
      <c r="L892" s="26" t="s">
        <v>88398</v>
      </c>
      <c r="M892" s="26" t="s">
        <v>88399</v>
      </c>
      <c r="N892" s="16"/>
    </row>
    <row r="893" spans="1:14" x14ac:dyDescent="0.25">
      <c r="A893" s="12">
        <v>892</v>
      </c>
      <c r="B893" s="26" t="s">
        <v>88400</v>
      </c>
      <c r="C893" s="26" t="s">
        <v>88401</v>
      </c>
      <c r="D893" s="26" t="s">
        <v>10989</v>
      </c>
      <c r="E893" s="26" t="s">
        <v>9068</v>
      </c>
      <c r="F893" s="26" t="s">
        <v>323</v>
      </c>
      <c r="G893" s="26" t="s">
        <v>639</v>
      </c>
      <c r="H893" s="26" t="s">
        <v>5718</v>
      </c>
      <c r="I893" s="26" t="s">
        <v>88402</v>
      </c>
      <c r="J893" s="26" t="s">
        <v>88403</v>
      </c>
      <c r="K893" s="26" t="s">
        <v>88404</v>
      </c>
      <c r="L893" s="26" t="s">
        <v>88405</v>
      </c>
      <c r="M893" s="26" t="s">
        <v>88406</v>
      </c>
      <c r="N893" s="16"/>
    </row>
    <row r="894" spans="1:14" x14ac:dyDescent="0.25">
      <c r="A894" s="12">
        <v>893</v>
      </c>
      <c r="B894" s="26" t="s">
        <v>88407</v>
      </c>
      <c r="C894" s="26" t="s">
        <v>88408</v>
      </c>
      <c r="D894" s="26" t="s">
        <v>22195</v>
      </c>
      <c r="E894" s="26" t="s">
        <v>9068</v>
      </c>
      <c r="F894" s="26" t="s">
        <v>323</v>
      </c>
      <c r="G894" s="26" t="s">
        <v>944</v>
      </c>
      <c r="H894" s="26" t="s">
        <v>27049</v>
      </c>
      <c r="I894" s="26" t="s">
        <v>88409</v>
      </c>
      <c r="J894" s="26" t="s">
        <v>88410</v>
      </c>
      <c r="K894" s="26" t="s">
        <v>88411</v>
      </c>
      <c r="L894" s="26" t="s">
        <v>88412</v>
      </c>
      <c r="M894" s="26" t="s">
        <v>88413</v>
      </c>
      <c r="N894" s="16"/>
    </row>
    <row r="895" spans="1:14" x14ac:dyDescent="0.25">
      <c r="A895" s="12">
        <v>894</v>
      </c>
      <c r="B895" s="26" t="s">
        <v>88414</v>
      </c>
      <c r="C895" s="26" t="s">
        <v>88415</v>
      </c>
      <c r="D895" s="26" t="s">
        <v>65066</v>
      </c>
      <c r="E895" s="26" t="s">
        <v>9068</v>
      </c>
      <c r="F895" s="26" t="s">
        <v>323</v>
      </c>
      <c r="G895" s="26" t="s">
        <v>130</v>
      </c>
      <c r="H895" s="26" t="s">
        <v>5556</v>
      </c>
      <c r="I895" s="26" t="s">
        <v>88416</v>
      </c>
      <c r="J895" s="26" t="s">
        <v>88417</v>
      </c>
      <c r="K895" s="26" t="s">
        <v>88418</v>
      </c>
      <c r="L895" s="26" t="s">
        <v>2703</v>
      </c>
      <c r="M895" s="26" t="s">
        <v>88419</v>
      </c>
      <c r="N895" s="16"/>
    </row>
    <row r="896" spans="1:14" x14ac:dyDescent="0.25">
      <c r="A896" s="12">
        <v>895</v>
      </c>
      <c r="B896" s="26" t="s">
        <v>88420</v>
      </c>
      <c r="C896" s="26" t="s">
        <v>88421</v>
      </c>
      <c r="D896" s="26" t="s">
        <v>5706</v>
      </c>
      <c r="E896" s="26" t="s">
        <v>9068</v>
      </c>
      <c r="F896" s="26" t="s">
        <v>323</v>
      </c>
      <c r="G896" s="26" t="s">
        <v>31589</v>
      </c>
      <c r="H896" s="26" t="s">
        <v>8668</v>
      </c>
      <c r="I896" s="26" t="s">
        <v>88422</v>
      </c>
      <c r="J896" s="26" t="s">
        <v>88423</v>
      </c>
      <c r="K896" s="26" t="s">
        <v>88424</v>
      </c>
      <c r="L896" s="26" t="s">
        <v>83520</v>
      </c>
      <c r="M896" s="26" t="s">
        <v>88425</v>
      </c>
      <c r="N896" s="16"/>
    </row>
    <row r="897" spans="1:14" x14ac:dyDescent="0.25">
      <c r="A897" s="12">
        <v>896</v>
      </c>
      <c r="B897" s="26" t="s">
        <v>88426</v>
      </c>
      <c r="C897" s="26" t="s">
        <v>88427</v>
      </c>
      <c r="D897" s="26" t="s">
        <v>30999</v>
      </c>
      <c r="E897" s="26" t="s">
        <v>9068</v>
      </c>
      <c r="F897" s="26" t="s">
        <v>323</v>
      </c>
      <c r="G897" s="26" t="s">
        <v>944</v>
      </c>
      <c r="H897" s="26" t="s">
        <v>27049</v>
      </c>
      <c r="I897" s="26" t="s">
        <v>88428</v>
      </c>
      <c r="J897" s="26" t="s">
        <v>88429</v>
      </c>
      <c r="K897" s="26" t="s">
        <v>88430</v>
      </c>
      <c r="L897" s="26" t="s">
        <v>88431</v>
      </c>
      <c r="M897" s="26" t="s">
        <v>88432</v>
      </c>
      <c r="N897" s="16"/>
    </row>
    <row r="898" spans="1:14" x14ac:dyDescent="0.25">
      <c r="A898" s="12">
        <v>897</v>
      </c>
      <c r="B898" s="26" t="s">
        <v>88433</v>
      </c>
      <c r="C898" s="26" t="s">
        <v>88434</v>
      </c>
      <c r="D898" s="26" t="s">
        <v>5216</v>
      </c>
      <c r="E898" s="26" t="s">
        <v>9068</v>
      </c>
      <c r="F898" s="26" t="s">
        <v>323</v>
      </c>
      <c r="G898" s="26" t="s">
        <v>83353</v>
      </c>
      <c r="H898" s="26" t="s">
        <v>27786</v>
      </c>
      <c r="I898" s="26" t="s">
        <v>88435</v>
      </c>
      <c r="J898" s="26" t="s">
        <v>88436</v>
      </c>
      <c r="K898" s="26" t="s">
        <v>85370</v>
      </c>
      <c r="L898" s="26" t="s">
        <v>83037</v>
      </c>
      <c r="M898" s="26" t="s">
        <v>88437</v>
      </c>
      <c r="N898" s="16"/>
    </row>
    <row r="899" spans="1:14" x14ac:dyDescent="0.25">
      <c r="A899" s="12">
        <v>898</v>
      </c>
      <c r="B899" s="26" t="s">
        <v>88438</v>
      </c>
      <c r="C899" s="26" t="s">
        <v>88439</v>
      </c>
      <c r="D899" s="26" t="s">
        <v>43116</v>
      </c>
      <c r="E899" s="26" t="s">
        <v>9068</v>
      </c>
      <c r="F899" s="26" t="s">
        <v>323</v>
      </c>
      <c r="G899" s="26" t="s">
        <v>639</v>
      </c>
      <c r="H899" s="26" t="s">
        <v>5718</v>
      </c>
      <c r="I899" s="26" t="s">
        <v>88440</v>
      </c>
      <c r="J899" s="26" t="s">
        <v>88441</v>
      </c>
      <c r="K899" s="26" t="s">
        <v>84665</v>
      </c>
      <c r="L899" s="26" t="s">
        <v>86901</v>
      </c>
      <c r="M899" s="26" t="s">
        <v>88442</v>
      </c>
      <c r="N899" s="16"/>
    </row>
    <row r="900" spans="1:14" x14ac:dyDescent="0.25">
      <c r="A900" s="12">
        <v>899</v>
      </c>
      <c r="B900" s="26" t="s">
        <v>88443</v>
      </c>
      <c r="C900" s="26" t="s">
        <v>88444</v>
      </c>
      <c r="D900" s="26" t="s">
        <v>27199</v>
      </c>
      <c r="E900" s="26" t="s">
        <v>9068</v>
      </c>
      <c r="F900" s="26" t="s">
        <v>323</v>
      </c>
      <c r="G900" s="26" t="s">
        <v>16</v>
      </c>
      <c r="H900" s="26" t="s">
        <v>9076</v>
      </c>
      <c r="I900" s="26" t="s">
        <v>88445</v>
      </c>
      <c r="J900" s="26" t="s">
        <v>88446</v>
      </c>
      <c r="K900" s="26" t="s">
        <v>82920</v>
      </c>
      <c r="L900" s="26" t="s">
        <v>83949</v>
      </c>
      <c r="M900" s="26" t="s">
        <v>88447</v>
      </c>
      <c r="N900" s="16"/>
    </row>
    <row r="901" spans="1:14" x14ac:dyDescent="0.25">
      <c r="A901" s="12">
        <v>900</v>
      </c>
      <c r="B901" s="26" t="s">
        <v>88448</v>
      </c>
      <c r="C901" s="26" t="s">
        <v>88449</v>
      </c>
      <c r="D901" s="26" t="s">
        <v>28148</v>
      </c>
      <c r="E901" s="26" t="s">
        <v>9068</v>
      </c>
      <c r="F901" s="26" t="s">
        <v>323</v>
      </c>
      <c r="G901" s="26" t="s">
        <v>639</v>
      </c>
      <c r="H901" s="26" t="s">
        <v>5718</v>
      </c>
      <c r="I901" s="26" t="s">
        <v>88450</v>
      </c>
      <c r="J901" s="26" t="s">
        <v>88451</v>
      </c>
      <c r="K901" s="26" t="s">
        <v>82939</v>
      </c>
      <c r="L901" s="26" t="s">
        <v>87849</v>
      </c>
      <c r="M901" s="26" t="s">
        <v>88452</v>
      </c>
      <c r="N901" s="16"/>
    </row>
    <row r="902" spans="1:14" x14ac:dyDescent="0.25">
      <c r="A902" s="12">
        <v>901</v>
      </c>
      <c r="B902" s="26" t="s">
        <v>88453</v>
      </c>
      <c r="C902" s="26" t="s">
        <v>88454</v>
      </c>
      <c r="D902" s="26" t="s">
        <v>24154</v>
      </c>
      <c r="E902" s="26" t="s">
        <v>9068</v>
      </c>
      <c r="F902" s="26" t="s">
        <v>323</v>
      </c>
      <c r="G902" s="26" t="s">
        <v>31589</v>
      </c>
      <c r="H902" s="26" t="s">
        <v>8668</v>
      </c>
      <c r="I902" s="26" t="s">
        <v>88455</v>
      </c>
      <c r="J902" s="26" t="s">
        <v>88456</v>
      </c>
      <c r="K902" s="26" t="s">
        <v>88457</v>
      </c>
      <c r="L902" s="26" t="s">
        <v>88458</v>
      </c>
      <c r="M902" s="26" t="s">
        <v>88459</v>
      </c>
      <c r="N902" s="16"/>
    </row>
    <row r="903" spans="1:14" x14ac:dyDescent="0.25">
      <c r="A903" s="12">
        <v>902</v>
      </c>
      <c r="B903" s="26" t="s">
        <v>88460</v>
      </c>
      <c r="C903" s="26" t="s">
        <v>88461</v>
      </c>
      <c r="D903" s="26" t="s">
        <v>34161</v>
      </c>
      <c r="E903" s="26" t="s">
        <v>9068</v>
      </c>
      <c r="F903" s="26" t="s">
        <v>323</v>
      </c>
      <c r="G903" s="26" t="s">
        <v>175</v>
      </c>
      <c r="H903" s="26" t="s">
        <v>7557</v>
      </c>
      <c r="I903" s="26" t="s">
        <v>88462</v>
      </c>
      <c r="J903" s="26" t="s">
        <v>88463</v>
      </c>
      <c r="K903" s="26" t="s">
        <v>88464</v>
      </c>
      <c r="L903" s="26" t="s">
        <v>88465</v>
      </c>
      <c r="M903" s="26" t="s">
        <v>88466</v>
      </c>
      <c r="N903" s="16"/>
    </row>
    <row r="904" spans="1:14" x14ac:dyDescent="0.25">
      <c r="A904" s="12">
        <v>903</v>
      </c>
      <c r="B904" s="26" t="s">
        <v>88467</v>
      </c>
      <c r="C904" s="26" t="s">
        <v>67314</v>
      </c>
      <c r="D904" s="26" t="s">
        <v>88468</v>
      </c>
      <c r="E904" s="26" t="s">
        <v>9098</v>
      </c>
      <c r="F904" s="26" t="s">
        <v>323</v>
      </c>
      <c r="G904" s="26" t="s">
        <v>31589</v>
      </c>
      <c r="H904" s="26" t="s">
        <v>8668</v>
      </c>
      <c r="I904" s="26" t="s">
        <v>88469</v>
      </c>
      <c r="J904" s="26" t="s">
        <v>88470</v>
      </c>
      <c r="K904" s="26" t="s">
        <v>88471</v>
      </c>
      <c r="L904" s="26" t="s">
        <v>88472</v>
      </c>
      <c r="M904" s="26" t="s">
        <v>88473</v>
      </c>
      <c r="N904" s="16"/>
    </row>
    <row r="905" spans="1:14" x14ac:dyDescent="0.25">
      <c r="A905" s="12">
        <v>904</v>
      </c>
      <c r="B905" s="26" t="s">
        <v>88474</v>
      </c>
      <c r="C905" s="26" t="s">
        <v>13</v>
      </c>
      <c r="D905" s="26" t="s">
        <v>72840</v>
      </c>
      <c r="E905" s="26" t="s">
        <v>9098</v>
      </c>
      <c r="F905" s="26" t="s">
        <v>323</v>
      </c>
      <c r="G905" s="26" t="s">
        <v>41</v>
      </c>
      <c r="H905" s="26" t="s">
        <v>5430</v>
      </c>
      <c r="I905" s="26" t="s">
        <v>88475</v>
      </c>
      <c r="J905" s="26" t="s">
        <v>88476</v>
      </c>
      <c r="K905" s="26" t="s">
        <v>88477</v>
      </c>
      <c r="L905" s="26" t="s">
        <v>88478</v>
      </c>
      <c r="M905" s="26" t="s">
        <v>88479</v>
      </c>
      <c r="N905" s="16"/>
    </row>
    <row r="906" spans="1:14" x14ac:dyDescent="0.25">
      <c r="A906" s="12">
        <v>905</v>
      </c>
      <c r="B906" s="26" t="s">
        <v>88480</v>
      </c>
      <c r="C906" s="26" t="s">
        <v>4886</v>
      </c>
      <c r="D906" s="26" t="s">
        <v>6022</v>
      </c>
      <c r="E906" s="26" t="s">
        <v>9098</v>
      </c>
      <c r="F906" s="26" t="s">
        <v>323</v>
      </c>
      <c r="G906" s="26" t="s">
        <v>639</v>
      </c>
      <c r="H906" s="26" t="s">
        <v>5718</v>
      </c>
      <c r="I906" s="26" t="s">
        <v>88481</v>
      </c>
      <c r="J906" s="26" t="s">
        <v>88482</v>
      </c>
      <c r="K906" s="26" t="s">
        <v>88483</v>
      </c>
      <c r="L906" s="26" t="s">
        <v>86273</v>
      </c>
      <c r="M906" s="26" t="s">
        <v>88484</v>
      </c>
      <c r="N906" s="16"/>
    </row>
    <row r="907" spans="1:14" x14ac:dyDescent="0.25">
      <c r="A907" s="12">
        <v>906</v>
      </c>
      <c r="B907" s="26" t="s">
        <v>88485</v>
      </c>
      <c r="C907" s="26" t="s">
        <v>13</v>
      </c>
      <c r="D907" s="26" t="s">
        <v>7130</v>
      </c>
      <c r="E907" s="26" t="s">
        <v>9098</v>
      </c>
      <c r="F907" s="26" t="s">
        <v>323</v>
      </c>
      <c r="G907" s="26" t="s">
        <v>639</v>
      </c>
      <c r="H907" s="26" t="s">
        <v>5718</v>
      </c>
      <c r="I907" s="26" t="s">
        <v>88486</v>
      </c>
      <c r="J907" s="26" t="s">
        <v>88487</v>
      </c>
      <c r="K907" s="26" t="s">
        <v>82944</v>
      </c>
      <c r="L907" s="26" t="s">
        <v>88488</v>
      </c>
      <c r="M907" s="26" t="s">
        <v>88489</v>
      </c>
      <c r="N907" s="16"/>
    </row>
    <row r="908" spans="1:14" x14ac:dyDescent="0.25">
      <c r="A908" s="12">
        <v>907</v>
      </c>
      <c r="B908" s="26" t="s">
        <v>88490</v>
      </c>
      <c r="C908" s="26" t="s">
        <v>88491</v>
      </c>
      <c r="D908" s="26" t="s">
        <v>64837</v>
      </c>
      <c r="E908" s="26" t="s">
        <v>9098</v>
      </c>
      <c r="F908" s="26" t="s">
        <v>323</v>
      </c>
      <c r="G908" s="26" t="s">
        <v>31589</v>
      </c>
      <c r="H908" s="26" t="s">
        <v>8668</v>
      </c>
      <c r="I908" s="26" t="s">
        <v>88492</v>
      </c>
      <c r="J908" s="26" t="s">
        <v>88493</v>
      </c>
      <c r="K908" s="26" t="s">
        <v>88494</v>
      </c>
      <c r="L908" s="26" t="s">
        <v>88495</v>
      </c>
      <c r="M908" s="26" t="s">
        <v>88496</v>
      </c>
      <c r="N908" s="16"/>
    </row>
    <row r="909" spans="1:14" x14ac:dyDescent="0.25">
      <c r="A909" s="12">
        <v>908</v>
      </c>
      <c r="B909" s="26" t="s">
        <v>88497</v>
      </c>
      <c r="C909" s="26" t="s">
        <v>16072</v>
      </c>
      <c r="D909" s="26" t="s">
        <v>11289</v>
      </c>
      <c r="E909" s="26" t="s">
        <v>9098</v>
      </c>
      <c r="F909" s="26" t="s">
        <v>323</v>
      </c>
      <c r="G909" s="26" t="s">
        <v>1215</v>
      </c>
      <c r="H909" s="26" t="s">
        <v>31655</v>
      </c>
      <c r="I909" s="26" t="s">
        <v>88498</v>
      </c>
      <c r="J909" s="26" t="s">
        <v>88499</v>
      </c>
      <c r="K909" s="26" t="s">
        <v>88500</v>
      </c>
      <c r="L909" s="26" t="s">
        <v>88501</v>
      </c>
      <c r="M909" s="26" t="s">
        <v>88502</v>
      </c>
      <c r="N909" s="16"/>
    </row>
    <row r="910" spans="1:14" x14ac:dyDescent="0.25">
      <c r="A910" s="12">
        <v>909</v>
      </c>
      <c r="B910" s="26" t="s">
        <v>88503</v>
      </c>
      <c r="C910" s="26" t="s">
        <v>12672</v>
      </c>
      <c r="D910" s="26" t="s">
        <v>87508</v>
      </c>
      <c r="E910" s="26" t="s">
        <v>9098</v>
      </c>
      <c r="F910" s="26" t="s">
        <v>323</v>
      </c>
      <c r="G910" s="26" t="s">
        <v>944</v>
      </c>
      <c r="H910" s="26" t="s">
        <v>27049</v>
      </c>
      <c r="I910" s="26" t="s">
        <v>88504</v>
      </c>
      <c r="J910" s="26" t="s">
        <v>88505</v>
      </c>
      <c r="K910" s="26" t="s">
        <v>88506</v>
      </c>
      <c r="L910" s="26" t="s">
        <v>88324</v>
      </c>
      <c r="M910" s="26" t="s">
        <v>88507</v>
      </c>
      <c r="N910" s="16"/>
    </row>
    <row r="911" spans="1:14" x14ac:dyDescent="0.25">
      <c r="A911" s="12">
        <v>910</v>
      </c>
      <c r="B911" s="26" t="s">
        <v>88508</v>
      </c>
      <c r="C911" s="26" t="s">
        <v>88509</v>
      </c>
      <c r="D911" s="26" t="s">
        <v>30999</v>
      </c>
      <c r="E911" s="26" t="s">
        <v>9098</v>
      </c>
      <c r="F911" s="26" t="s">
        <v>323</v>
      </c>
      <c r="G911" s="26" t="s">
        <v>944</v>
      </c>
      <c r="H911" s="26" t="s">
        <v>27049</v>
      </c>
      <c r="I911" s="26" t="s">
        <v>88510</v>
      </c>
      <c r="J911" s="26" t="s">
        <v>88511</v>
      </c>
      <c r="K911" s="26" t="s">
        <v>88512</v>
      </c>
      <c r="L911" s="26" t="s">
        <v>88513</v>
      </c>
      <c r="M911" s="26" t="s">
        <v>88514</v>
      </c>
      <c r="N911" s="16"/>
    </row>
    <row r="912" spans="1:14" x14ac:dyDescent="0.25">
      <c r="A912" s="12">
        <v>911</v>
      </c>
      <c r="B912" s="26" t="s">
        <v>88515</v>
      </c>
      <c r="C912" s="26" t="s">
        <v>88516</v>
      </c>
      <c r="D912" s="26" t="s">
        <v>5803</v>
      </c>
      <c r="E912" s="26" t="s">
        <v>9098</v>
      </c>
      <c r="F912" s="26" t="s">
        <v>323</v>
      </c>
      <c r="G912" s="26" t="s">
        <v>639</v>
      </c>
      <c r="H912" s="26" t="s">
        <v>5718</v>
      </c>
      <c r="I912" s="26" t="s">
        <v>88517</v>
      </c>
      <c r="J912" s="26" t="s">
        <v>88518</v>
      </c>
      <c r="K912" s="26" t="s">
        <v>85066</v>
      </c>
      <c r="L912" s="26" t="s">
        <v>86901</v>
      </c>
      <c r="M912" s="26" t="s">
        <v>88519</v>
      </c>
      <c r="N912" s="16"/>
    </row>
    <row r="913" spans="1:14" x14ac:dyDescent="0.25">
      <c r="A913" s="12">
        <v>912</v>
      </c>
      <c r="B913" s="26" t="s">
        <v>88520</v>
      </c>
      <c r="C913" s="26" t="s">
        <v>13</v>
      </c>
      <c r="D913" s="26" t="s">
        <v>19576</v>
      </c>
      <c r="E913" s="26" t="s">
        <v>9098</v>
      </c>
      <c r="F913" s="26" t="s">
        <v>323</v>
      </c>
      <c r="G913" s="26" t="s">
        <v>639</v>
      </c>
      <c r="H913" s="26" t="s">
        <v>5718</v>
      </c>
      <c r="I913" s="26" t="s">
        <v>88521</v>
      </c>
      <c r="J913" s="26" t="s">
        <v>88522</v>
      </c>
      <c r="K913" s="26" t="s">
        <v>88523</v>
      </c>
      <c r="L913" s="26" t="s">
        <v>86949</v>
      </c>
      <c r="M913" s="26" t="s">
        <v>88524</v>
      </c>
      <c r="N913" s="16"/>
    </row>
    <row r="914" spans="1:14" x14ac:dyDescent="0.25">
      <c r="A914" s="12">
        <v>913</v>
      </c>
      <c r="B914" s="26" t="s">
        <v>88525</v>
      </c>
      <c r="C914" s="26" t="s">
        <v>84337</v>
      </c>
      <c r="D914" s="26" t="s">
        <v>5363</v>
      </c>
      <c r="E914" s="26" t="s">
        <v>9098</v>
      </c>
      <c r="F914" s="26" t="s">
        <v>323</v>
      </c>
      <c r="G914" s="26" t="s">
        <v>639</v>
      </c>
      <c r="H914" s="26" t="s">
        <v>5718</v>
      </c>
      <c r="I914" s="26" t="s">
        <v>88526</v>
      </c>
      <c r="J914" s="26" t="s">
        <v>88527</v>
      </c>
      <c r="K914" s="26" t="s">
        <v>88528</v>
      </c>
      <c r="L914" s="26" t="s">
        <v>88529</v>
      </c>
      <c r="M914" s="26" t="s">
        <v>88530</v>
      </c>
      <c r="N914" s="16"/>
    </row>
    <row r="915" spans="1:14" x14ac:dyDescent="0.25">
      <c r="A915" s="12">
        <v>914</v>
      </c>
      <c r="B915" s="26" t="s">
        <v>88531</v>
      </c>
      <c r="C915" s="26" t="s">
        <v>24477</v>
      </c>
      <c r="D915" s="26" t="s">
        <v>46989</v>
      </c>
      <c r="E915" s="26" t="s">
        <v>9098</v>
      </c>
      <c r="F915" s="26" t="s">
        <v>323</v>
      </c>
      <c r="G915" s="26" t="s">
        <v>944</v>
      </c>
      <c r="H915" s="26" t="s">
        <v>27049</v>
      </c>
      <c r="I915" s="26" t="s">
        <v>88532</v>
      </c>
      <c r="J915" s="26" t="s">
        <v>88533</v>
      </c>
      <c r="K915" s="26" t="s">
        <v>87518</v>
      </c>
      <c r="L915" s="26" t="s">
        <v>1171</v>
      </c>
      <c r="M915" s="26" t="s">
        <v>88534</v>
      </c>
      <c r="N915" s="16"/>
    </row>
    <row r="916" spans="1:14" x14ac:dyDescent="0.25">
      <c r="A916" s="12">
        <v>915</v>
      </c>
      <c r="B916" s="26" t="s">
        <v>88535</v>
      </c>
      <c r="C916" s="26" t="s">
        <v>88536</v>
      </c>
      <c r="D916" s="26" t="s">
        <v>10449</v>
      </c>
      <c r="E916" s="26" t="s">
        <v>9098</v>
      </c>
      <c r="F916" s="26" t="s">
        <v>323</v>
      </c>
      <c r="G916" s="26" t="s">
        <v>639</v>
      </c>
      <c r="H916" s="26" t="s">
        <v>5718</v>
      </c>
      <c r="I916" s="26" t="s">
        <v>88537</v>
      </c>
      <c r="J916" s="26" t="s">
        <v>88538</v>
      </c>
      <c r="K916" s="26" t="s">
        <v>88384</v>
      </c>
      <c r="L916" s="26" t="s">
        <v>85401</v>
      </c>
      <c r="M916" s="26" t="s">
        <v>88539</v>
      </c>
      <c r="N916" s="16"/>
    </row>
    <row r="917" spans="1:14" x14ac:dyDescent="0.25">
      <c r="A917" s="12">
        <v>916</v>
      </c>
      <c r="B917" s="26" t="s">
        <v>88540</v>
      </c>
      <c r="C917" s="26" t="s">
        <v>31808</v>
      </c>
      <c r="D917" s="26" t="s">
        <v>4944</v>
      </c>
      <c r="E917" s="26" t="s">
        <v>9098</v>
      </c>
      <c r="F917" s="26" t="s">
        <v>323</v>
      </c>
      <c r="G917" s="26" t="s">
        <v>639</v>
      </c>
      <c r="H917" s="26" t="s">
        <v>5718</v>
      </c>
      <c r="I917" s="26" t="s">
        <v>88541</v>
      </c>
      <c r="J917" s="26" t="s">
        <v>88542</v>
      </c>
      <c r="K917" s="26" t="s">
        <v>83335</v>
      </c>
      <c r="L917" s="26" t="s">
        <v>87704</v>
      </c>
      <c r="M917" s="26" t="s">
        <v>88543</v>
      </c>
      <c r="N917" s="16"/>
    </row>
    <row r="918" spans="1:14" x14ac:dyDescent="0.25">
      <c r="A918" s="12">
        <v>917</v>
      </c>
      <c r="B918" s="26" t="s">
        <v>88544</v>
      </c>
      <c r="C918" s="26" t="s">
        <v>88545</v>
      </c>
      <c r="D918" s="26" t="s">
        <v>19863</v>
      </c>
      <c r="E918" s="26" t="s">
        <v>9098</v>
      </c>
      <c r="F918" s="26" t="s">
        <v>323</v>
      </c>
      <c r="G918" s="26" t="s">
        <v>23</v>
      </c>
      <c r="H918" s="26" t="s">
        <v>20175</v>
      </c>
      <c r="I918" s="26" t="s">
        <v>88546</v>
      </c>
      <c r="J918" s="26" t="s">
        <v>88547</v>
      </c>
      <c r="K918" s="26" t="s">
        <v>83200</v>
      </c>
      <c r="L918" s="26" t="s">
        <v>327</v>
      </c>
      <c r="M918" s="26" t="s">
        <v>88548</v>
      </c>
      <c r="N918" s="16"/>
    </row>
    <row r="919" spans="1:14" x14ac:dyDescent="0.25">
      <c r="A919" s="12">
        <v>918</v>
      </c>
      <c r="B919" s="26" t="s">
        <v>88549</v>
      </c>
      <c r="C919" s="26" t="s">
        <v>22705</v>
      </c>
      <c r="D919" s="26" t="s">
        <v>11159</v>
      </c>
      <c r="E919" s="26" t="s">
        <v>9098</v>
      </c>
      <c r="F919" s="26" t="s">
        <v>323</v>
      </c>
      <c r="G919" s="26" t="s">
        <v>944</v>
      </c>
      <c r="H919" s="26" t="s">
        <v>27049</v>
      </c>
      <c r="I919" s="26" t="s">
        <v>88550</v>
      </c>
      <c r="J919" s="26" t="s">
        <v>88551</v>
      </c>
      <c r="K919" s="26" t="s">
        <v>88552</v>
      </c>
      <c r="L919" s="26" t="s">
        <v>88553</v>
      </c>
      <c r="M919" s="26" t="s">
        <v>88554</v>
      </c>
      <c r="N919" s="16"/>
    </row>
    <row r="920" spans="1:14" x14ac:dyDescent="0.25">
      <c r="A920" s="12">
        <v>919</v>
      </c>
      <c r="B920" s="26" t="s">
        <v>88555</v>
      </c>
      <c r="C920" s="26" t="s">
        <v>88556</v>
      </c>
      <c r="D920" s="26" t="s">
        <v>33028</v>
      </c>
      <c r="E920" s="26" t="s">
        <v>9098</v>
      </c>
      <c r="F920" s="26" t="s">
        <v>323</v>
      </c>
      <c r="G920" s="26" t="s">
        <v>639</v>
      </c>
      <c r="H920" s="26" t="s">
        <v>5718</v>
      </c>
      <c r="I920" s="26" t="s">
        <v>88557</v>
      </c>
      <c r="J920" s="26" t="s">
        <v>88558</v>
      </c>
      <c r="K920" s="26" t="s">
        <v>88559</v>
      </c>
      <c r="L920" s="26" t="s">
        <v>88560</v>
      </c>
      <c r="M920" s="26" t="s">
        <v>88561</v>
      </c>
      <c r="N920" s="16"/>
    </row>
    <row r="921" spans="1:14" x14ac:dyDescent="0.25">
      <c r="A921" s="12">
        <v>920</v>
      </c>
      <c r="B921" s="26" t="s">
        <v>88562</v>
      </c>
      <c r="C921" s="26" t="s">
        <v>88563</v>
      </c>
      <c r="D921" s="26" t="s">
        <v>23335</v>
      </c>
      <c r="E921" s="26" t="s">
        <v>9098</v>
      </c>
      <c r="F921" s="26" t="s">
        <v>323</v>
      </c>
      <c r="G921" s="26" t="s">
        <v>639</v>
      </c>
      <c r="H921" s="26" t="s">
        <v>5718</v>
      </c>
      <c r="I921" s="26" t="s">
        <v>88564</v>
      </c>
      <c r="J921" s="26" t="s">
        <v>88565</v>
      </c>
      <c r="K921" s="26" t="s">
        <v>88566</v>
      </c>
      <c r="L921" s="26" t="s">
        <v>88567</v>
      </c>
      <c r="M921" s="26" t="s">
        <v>88568</v>
      </c>
      <c r="N921" s="16"/>
    </row>
    <row r="922" spans="1:14" x14ac:dyDescent="0.25">
      <c r="A922" s="12">
        <v>921</v>
      </c>
      <c r="B922" s="26" t="s">
        <v>88569</v>
      </c>
      <c r="C922" s="26" t="s">
        <v>88570</v>
      </c>
      <c r="D922" s="26" t="s">
        <v>35266</v>
      </c>
      <c r="E922" s="26" t="s">
        <v>9098</v>
      </c>
      <c r="F922" s="26" t="s">
        <v>323</v>
      </c>
      <c r="G922" s="26" t="s">
        <v>141</v>
      </c>
      <c r="H922" s="26" t="s">
        <v>13812</v>
      </c>
      <c r="I922" s="26" t="s">
        <v>88571</v>
      </c>
      <c r="J922" s="26" t="s">
        <v>88572</v>
      </c>
      <c r="K922" s="26" t="s">
        <v>88573</v>
      </c>
      <c r="L922" s="26" t="s">
        <v>88574</v>
      </c>
      <c r="M922" s="26" t="s">
        <v>88575</v>
      </c>
      <c r="N922" s="16"/>
    </row>
    <row r="923" spans="1:14" x14ac:dyDescent="0.25">
      <c r="A923" s="12">
        <v>922</v>
      </c>
      <c r="B923" s="26" t="s">
        <v>88576</v>
      </c>
      <c r="C923" s="26" t="s">
        <v>88577</v>
      </c>
      <c r="D923" s="26" t="s">
        <v>7938</v>
      </c>
      <c r="E923" s="26" t="s">
        <v>9107</v>
      </c>
      <c r="F923" s="26" t="s">
        <v>323</v>
      </c>
      <c r="G923" s="26" t="s">
        <v>83353</v>
      </c>
      <c r="H923" s="26" t="s">
        <v>27786</v>
      </c>
      <c r="I923" s="26" t="s">
        <v>88578</v>
      </c>
      <c r="J923" s="26" t="s">
        <v>88579</v>
      </c>
      <c r="K923" s="26" t="s">
        <v>88580</v>
      </c>
      <c r="L923" s="26" t="s">
        <v>83741</v>
      </c>
      <c r="M923" s="26" t="s">
        <v>88581</v>
      </c>
      <c r="N923" s="16"/>
    </row>
    <row r="924" spans="1:14" x14ac:dyDescent="0.25">
      <c r="A924" s="12">
        <v>923</v>
      </c>
      <c r="B924" s="26" t="s">
        <v>88582</v>
      </c>
      <c r="C924" s="26" t="s">
        <v>88583</v>
      </c>
      <c r="D924" s="26" t="s">
        <v>6618</v>
      </c>
      <c r="E924" s="26" t="s">
        <v>9107</v>
      </c>
      <c r="F924" s="26" t="s">
        <v>323</v>
      </c>
      <c r="G924" s="26" t="s">
        <v>639</v>
      </c>
      <c r="H924" s="26" t="s">
        <v>5718</v>
      </c>
      <c r="I924" s="26" t="s">
        <v>88584</v>
      </c>
      <c r="J924" s="26" t="s">
        <v>88585</v>
      </c>
      <c r="K924" s="26" t="s">
        <v>88586</v>
      </c>
      <c r="L924" s="26" t="s">
        <v>88587</v>
      </c>
      <c r="M924" s="26" t="s">
        <v>88588</v>
      </c>
      <c r="N924" s="16"/>
    </row>
    <row r="925" spans="1:14" x14ac:dyDescent="0.25">
      <c r="A925" s="12">
        <v>924</v>
      </c>
      <c r="B925" s="26" t="s">
        <v>88589</v>
      </c>
      <c r="C925" s="26" t="s">
        <v>88100</v>
      </c>
      <c r="D925" s="26" t="s">
        <v>8220</v>
      </c>
      <c r="E925" s="26" t="s">
        <v>9107</v>
      </c>
      <c r="F925" s="26" t="s">
        <v>323</v>
      </c>
      <c r="G925" s="26" t="s">
        <v>16</v>
      </c>
      <c r="H925" s="26" t="s">
        <v>9076</v>
      </c>
      <c r="I925" s="26" t="s">
        <v>88590</v>
      </c>
      <c r="J925" s="26" t="s">
        <v>88591</v>
      </c>
      <c r="K925" s="26" t="s">
        <v>88592</v>
      </c>
      <c r="L925" s="26" t="s">
        <v>88593</v>
      </c>
      <c r="M925" s="26" t="s">
        <v>88594</v>
      </c>
      <c r="N925" s="16"/>
    </row>
    <row r="926" spans="1:14" x14ac:dyDescent="0.25">
      <c r="A926" s="12">
        <v>925</v>
      </c>
      <c r="B926" s="26" t="s">
        <v>88595</v>
      </c>
      <c r="C926" s="26" t="s">
        <v>4886</v>
      </c>
      <c r="D926" s="26" t="s">
        <v>10491</v>
      </c>
      <c r="E926" s="26" t="s">
        <v>9107</v>
      </c>
      <c r="F926" s="26" t="s">
        <v>323</v>
      </c>
      <c r="G926" s="26" t="s">
        <v>639</v>
      </c>
      <c r="H926" s="26" t="s">
        <v>5718</v>
      </c>
      <c r="I926" s="26" t="s">
        <v>88596</v>
      </c>
      <c r="J926" s="26" t="s">
        <v>88597</v>
      </c>
      <c r="K926" s="26" t="s">
        <v>83871</v>
      </c>
      <c r="L926" s="26" t="s">
        <v>88598</v>
      </c>
      <c r="M926" s="26" t="s">
        <v>88599</v>
      </c>
      <c r="N926" s="16"/>
    </row>
    <row r="927" spans="1:14" x14ac:dyDescent="0.25">
      <c r="A927" s="12">
        <v>926</v>
      </c>
      <c r="B927" s="26" t="s">
        <v>88600</v>
      </c>
      <c r="C927" s="26" t="s">
        <v>88601</v>
      </c>
      <c r="D927" s="26" t="s">
        <v>23734</v>
      </c>
      <c r="E927" s="26" t="s">
        <v>9107</v>
      </c>
      <c r="F927" s="26" t="s">
        <v>323</v>
      </c>
      <c r="G927" s="26" t="s">
        <v>639</v>
      </c>
      <c r="H927" s="26" t="s">
        <v>5718</v>
      </c>
      <c r="I927" s="26" t="s">
        <v>88602</v>
      </c>
      <c r="J927" s="26" t="s">
        <v>88603</v>
      </c>
      <c r="K927" s="26" t="s">
        <v>88604</v>
      </c>
      <c r="L927" s="26" t="s">
        <v>88605</v>
      </c>
      <c r="M927" s="26" t="s">
        <v>88606</v>
      </c>
      <c r="N927" s="16"/>
    </row>
    <row r="928" spans="1:14" x14ac:dyDescent="0.25">
      <c r="A928" s="12">
        <v>927</v>
      </c>
      <c r="B928" s="26" t="s">
        <v>88607</v>
      </c>
      <c r="C928" s="26" t="s">
        <v>4886</v>
      </c>
      <c r="D928" s="26" t="s">
        <v>27907</v>
      </c>
      <c r="E928" s="26" t="s">
        <v>9107</v>
      </c>
      <c r="F928" s="26" t="s">
        <v>323</v>
      </c>
      <c r="G928" s="26" t="s">
        <v>639</v>
      </c>
      <c r="H928" s="26" t="s">
        <v>5718</v>
      </c>
      <c r="I928" s="26" t="s">
        <v>88608</v>
      </c>
      <c r="J928" s="26" t="s">
        <v>88609</v>
      </c>
      <c r="K928" s="26" t="s">
        <v>88610</v>
      </c>
      <c r="L928" s="26" t="s">
        <v>88611</v>
      </c>
      <c r="M928" s="26" t="s">
        <v>88612</v>
      </c>
      <c r="N928" s="16"/>
    </row>
    <row r="929" spans="1:14" x14ac:dyDescent="0.25">
      <c r="A929" s="12">
        <v>928</v>
      </c>
      <c r="B929" s="26" t="s">
        <v>88613</v>
      </c>
      <c r="C929" s="26" t="s">
        <v>88614</v>
      </c>
      <c r="D929" s="26" t="s">
        <v>10512</v>
      </c>
      <c r="E929" s="26" t="s">
        <v>9107</v>
      </c>
      <c r="F929" s="26" t="s">
        <v>323</v>
      </c>
      <c r="G929" s="26" t="s">
        <v>944</v>
      </c>
      <c r="H929" s="26" t="s">
        <v>27049</v>
      </c>
      <c r="I929" s="26" t="s">
        <v>88615</v>
      </c>
      <c r="J929" s="26" t="s">
        <v>88616</v>
      </c>
      <c r="K929" s="26" t="s">
        <v>88617</v>
      </c>
      <c r="L929" s="26" t="s">
        <v>83125</v>
      </c>
      <c r="M929" s="26" t="s">
        <v>88618</v>
      </c>
      <c r="N929" s="16"/>
    </row>
    <row r="930" spans="1:14" x14ac:dyDescent="0.25">
      <c r="A930" s="12">
        <v>929</v>
      </c>
      <c r="B930" s="26" t="s">
        <v>88619</v>
      </c>
      <c r="C930" s="26" t="s">
        <v>88620</v>
      </c>
      <c r="D930" s="26" t="s">
        <v>63793</v>
      </c>
      <c r="E930" s="26" t="s">
        <v>9107</v>
      </c>
      <c r="F930" s="26" t="s">
        <v>323</v>
      </c>
      <c r="G930" s="26" t="s">
        <v>3752</v>
      </c>
      <c r="H930" s="26" t="s">
        <v>12941</v>
      </c>
      <c r="I930" s="26" t="s">
        <v>88621</v>
      </c>
      <c r="J930" s="26" t="s">
        <v>88622</v>
      </c>
      <c r="K930" s="26" t="s">
        <v>88623</v>
      </c>
      <c r="L930" s="26" t="s">
        <v>88624</v>
      </c>
      <c r="M930" s="26" t="s">
        <v>88625</v>
      </c>
      <c r="N930" s="16"/>
    </row>
    <row r="931" spans="1:14" x14ac:dyDescent="0.25">
      <c r="A931" s="12">
        <v>930</v>
      </c>
      <c r="B931" s="26" t="s">
        <v>88626</v>
      </c>
      <c r="C931" s="26" t="s">
        <v>88627</v>
      </c>
      <c r="D931" s="26" t="s">
        <v>27899</v>
      </c>
      <c r="E931" s="26" t="s">
        <v>9107</v>
      </c>
      <c r="F931" s="26" t="s">
        <v>323</v>
      </c>
      <c r="G931" s="26" t="s">
        <v>31589</v>
      </c>
      <c r="H931" s="26" t="s">
        <v>8668</v>
      </c>
      <c r="I931" s="26" t="s">
        <v>88628</v>
      </c>
      <c r="J931" s="26" t="s">
        <v>88629</v>
      </c>
      <c r="K931" s="26" t="s">
        <v>88630</v>
      </c>
      <c r="L931" s="26" t="s">
        <v>88631</v>
      </c>
      <c r="M931" s="26" t="s">
        <v>88632</v>
      </c>
      <c r="N931" s="16"/>
    </row>
    <row r="932" spans="1:14" x14ac:dyDescent="0.25">
      <c r="A932" s="12">
        <v>931</v>
      </c>
      <c r="B932" s="26" t="s">
        <v>88633</v>
      </c>
      <c r="C932" s="26" t="s">
        <v>4886</v>
      </c>
      <c r="D932" s="26" t="s">
        <v>20778</v>
      </c>
      <c r="E932" s="26" t="s">
        <v>9107</v>
      </c>
      <c r="F932" s="26" t="s">
        <v>323</v>
      </c>
      <c r="G932" s="26" t="s">
        <v>944</v>
      </c>
      <c r="H932" s="26" t="s">
        <v>27049</v>
      </c>
      <c r="I932" s="26" t="s">
        <v>88634</v>
      </c>
      <c r="J932" s="26" t="s">
        <v>88635</v>
      </c>
      <c r="K932" s="26" t="s">
        <v>88636</v>
      </c>
      <c r="L932" s="26" t="s">
        <v>88637</v>
      </c>
      <c r="M932" s="26" t="s">
        <v>88638</v>
      </c>
      <c r="N932" s="16"/>
    </row>
    <row r="933" spans="1:14" x14ac:dyDescent="0.25">
      <c r="A933" s="12">
        <v>932</v>
      </c>
      <c r="B933" s="26" t="s">
        <v>88639</v>
      </c>
      <c r="C933" s="26" t="s">
        <v>4886</v>
      </c>
      <c r="D933" s="26" t="s">
        <v>30999</v>
      </c>
      <c r="E933" s="26" t="s">
        <v>9107</v>
      </c>
      <c r="F933" s="26" t="s">
        <v>323</v>
      </c>
      <c r="G933" s="26" t="s">
        <v>944</v>
      </c>
      <c r="H933" s="26" t="s">
        <v>27049</v>
      </c>
      <c r="I933" s="26" t="s">
        <v>88640</v>
      </c>
      <c r="J933" s="26" t="s">
        <v>88641</v>
      </c>
      <c r="K933" s="26" t="s">
        <v>88642</v>
      </c>
      <c r="L933" s="26" t="s">
        <v>86400</v>
      </c>
      <c r="M933" s="26" t="s">
        <v>88643</v>
      </c>
      <c r="N933" s="16"/>
    </row>
    <row r="934" spans="1:14" x14ac:dyDescent="0.25">
      <c r="A934" s="12">
        <v>933</v>
      </c>
      <c r="B934" s="26" t="s">
        <v>88644</v>
      </c>
      <c r="C934" s="26" t="s">
        <v>88645</v>
      </c>
      <c r="D934" s="26" t="s">
        <v>9842</v>
      </c>
      <c r="E934" s="26" t="s">
        <v>9107</v>
      </c>
      <c r="F934" s="26" t="s">
        <v>323</v>
      </c>
      <c r="G934" s="26" t="s">
        <v>83353</v>
      </c>
      <c r="H934" s="26" t="s">
        <v>27786</v>
      </c>
      <c r="I934" s="26" t="s">
        <v>88646</v>
      </c>
      <c r="J934" s="26" t="s">
        <v>88647</v>
      </c>
      <c r="K934" s="26" t="s">
        <v>88648</v>
      </c>
      <c r="L934" s="26" t="s">
        <v>84659</v>
      </c>
      <c r="M934" s="26" t="s">
        <v>88649</v>
      </c>
      <c r="N934" s="16"/>
    </row>
    <row r="935" spans="1:14" x14ac:dyDescent="0.25">
      <c r="A935" s="12">
        <v>934</v>
      </c>
      <c r="B935" s="26" t="s">
        <v>88650</v>
      </c>
      <c r="C935" s="26" t="s">
        <v>88651</v>
      </c>
      <c r="D935" s="26" t="s">
        <v>31933</v>
      </c>
      <c r="E935" s="26" t="s">
        <v>9107</v>
      </c>
      <c r="F935" s="26" t="s">
        <v>323</v>
      </c>
      <c r="G935" s="26" t="s">
        <v>944</v>
      </c>
      <c r="H935" s="26" t="s">
        <v>27049</v>
      </c>
      <c r="I935" s="26" t="s">
        <v>88652</v>
      </c>
      <c r="J935" s="26" t="s">
        <v>88653</v>
      </c>
      <c r="K935" s="26" t="s">
        <v>82944</v>
      </c>
      <c r="L935" s="26" t="s">
        <v>88654</v>
      </c>
      <c r="M935" s="26" t="s">
        <v>88655</v>
      </c>
      <c r="N935" s="16"/>
    </row>
    <row r="936" spans="1:14" x14ac:dyDescent="0.25">
      <c r="A936" s="12">
        <v>935</v>
      </c>
      <c r="B936" s="26" t="s">
        <v>88656</v>
      </c>
      <c r="C936" s="26" t="s">
        <v>88657</v>
      </c>
      <c r="D936" s="26" t="s">
        <v>6816</v>
      </c>
      <c r="E936" s="26" t="s">
        <v>9107</v>
      </c>
      <c r="F936" s="26" t="s">
        <v>323</v>
      </c>
      <c r="G936" s="26" t="s">
        <v>130</v>
      </c>
      <c r="H936" s="26" t="s">
        <v>5556</v>
      </c>
      <c r="I936" s="26" t="s">
        <v>88658</v>
      </c>
      <c r="J936" s="26" t="s">
        <v>88659</v>
      </c>
      <c r="K936" s="26" t="s">
        <v>4052</v>
      </c>
      <c r="L936" s="26" t="s">
        <v>83996</v>
      </c>
      <c r="M936" s="26" t="s">
        <v>88660</v>
      </c>
      <c r="N936" s="16"/>
    </row>
    <row r="937" spans="1:14" x14ac:dyDescent="0.25">
      <c r="A937" s="12">
        <v>936</v>
      </c>
      <c r="B937" s="26" t="s">
        <v>88661</v>
      </c>
      <c r="C937" s="26" t="s">
        <v>88662</v>
      </c>
      <c r="D937" s="26" t="s">
        <v>31933</v>
      </c>
      <c r="E937" s="26" t="s">
        <v>9107</v>
      </c>
      <c r="F937" s="26" t="s">
        <v>323</v>
      </c>
      <c r="G937" s="26" t="s">
        <v>944</v>
      </c>
      <c r="H937" s="26" t="s">
        <v>27049</v>
      </c>
      <c r="I937" s="26" t="s">
        <v>88663</v>
      </c>
      <c r="J937" s="26" t="s">
        <v>88664</v>
      </c>
      <c r="K937" s="26" t="s">
        <v>88665</v>
      </c>
      <c r="L937" s="26" t="s">
        <v>88666</v>
      </c>
      <c r="M937" s="26" t="s">
        <v>88667</v>
      </c>
      <c r="N937" s="16"/>
    </row>
    <row r="938" spans="1:14" x14ac:dyDescent="0.25">
      <c r="A938" s="12">
        <v>937</v>
      </c>
      <c r="B938" s="26" t="s">
        <v>88668</v>
      </c>
      <c r="C938" s="26" t="s">
        <v>88669</v>
      </c>
      <c r="D938" s="26" t="s">
        <v>34075</v>
      </c>
      <c r="E938" s="26" t="s">
        <v>9107</v>
      </c>
      <c r="F938" s="26" t="s">
        <v>323</v>
      </c>
      <c r="G938" s="26" t="s">
        <v>31589</v>
      </c>
      <c r="H938" s="26" t="s">
        <v>8668</v>
      </c>
      <c r="I938" s="26" t="s">
        <v>88670</v>
      </c>
      <c r="J938" s="26" t="s">
        <v>88671</v>
      </c>
      <c r="K938" s="26" t="s">
        <v>88672</v>
      </c>
      <c r="L938" s="26" t="s">
        <v>83520</v>
      </c>
      <c r="M938" s="26" t="s">
        <v>88673</v>
      </c>
      <c r="N938" s="16"/>
    </row>
    <row r="939" spans="1:14" x14ac:dyDescent="0.25">
      <c r="A939" s="12">
        <v>938</v>
      </c>
      <c r="B939" s="26" t="s">
        <v>88674</v>
      </c>
      <c r="C939" s="26" t="s">
        <v>88675</v>
      </c>
      <c r="D939" s="26" t="s">
        <v>37095</v>
      </c>
      <c r="E939" s="26" t="s">
        <v>9107</v>
      </c>
      <c r="F939" s="26" t="s">
        <v>323</v>
      </c>
      <c r="G939" s="26" t="s">
        <v>380</v>
      </c>
      <c r="H939" s="26" t="s">
        <v>28519</v>
      </c>
      <c r="I939" s="26" t="s">
        <v>88676</v>
      </c>
      <c r="J939" s="26" t="s">
        <v>88677</v>
      </c>
      <c r="K939" s="26" t="s">
        <v>88678</v>
      </c>
      <c r="L939" s="26" t="s">
        <v>88679</v>
      </c>
      <c r="M939" s="26" t="s">
        <v>88680</v>
      </c>
      <c r="N939" s="16"/>
    </row>
    <row r="940" spans="1:14" x14ac:dyDescent="0.25">
      <c r="A940" s="12">
        <v>939</v>
      </c>
      <c r="B940" s="26" t="s">
        <v>88681</v>
      </c>
      <c r="C940" s="26" t="s">
        <v>88682</v>
      </c>
      <c r="D940" s="26" t="s">
        <v>84162</v>
      </c>
      <c r="E940" s="26" t="s">
        <v>9114</v>
      </c>
      <c r="F940" s="26" t="s">
        <v>323</v>
      </c>
      <c r="G940" s="26" t="s">
        <v>31589</v>
      </c>
      <c r="H940" s="26" t="s">
        <v>8668</v>
      </c>
      <c r="I940" s="26" t="s">
        <v>88683</v>
      </c>
      <c r="J940" s="26" t="s">
        <v>88684</v>
      </c>
      <c r="K940" s="26" t="s">
        <v>88685</v>
      </c>
      <c r="L940" s="26" t="s">
        <v>88686</v>
      </c>
      <c r="M940" s="26" t="s">
        <v>88687</v>
      </c>
      <c r="N940" s="16"/>
    </row>
    <row r="941" spans="1:14" x14ac:dyDescent="0.25">
      <c r="A941" s="12">
        <v>940</v>
      </c>
      <c r="B941" s="26" t="s">
        <v>88688</v>
      </c>
      <c r="C941" s="26" t="s">
        <v>88689</v>
      </c>
      <c r="D941" s="26" t="s">
        <v>10512</v>
      </c>
      <c r="E941" s="26" t="s">
        <v>9114</v>
      </c>
      <c r="F941" s="26" t="s">
        <v>323</v>
      </c>
      <c r="G941" s="26" t="s">
        <v>130</v>
      </c>
      <c r="H941" s="26" t="s">
        <v>5556</v>
      </c>
      <c r="I941" s="26" t="s">
        <v>88690</v>
      </c>
      <c r="J941" s="26" t="s">
        <v>88691</v>
      </c>
      <c r="K941" s="26" t="s">
        <v>88692</v>
      </c>
      <c r="L941" s="26" t="s">
        <v>83097</v>
      </c>
      <c r="M941" s="26" t="s">
        <v>88693</v>
      </c>
      <c r="N941" s="16"/>
    </row>
    <row r="942" spans="1:14" x14ac:dyDescent="0.25">
      <c r="A942" s="12">
        <v>941</v>
      </c>
      <c r="B942" s="26" t="s">
        <v>88694</v>
      </c>
      <c r="C942" s="26" t="s">
        <v>4886</v>
      </c>
      <c r="D942" s="26" t="s">
        <v>20778</v>
      </c>
      <c r="E942" s="26" t="s">
        <v>9114</v>
      </c>
      <c r="F942" s="26" t="s">
        <v>323</v>
      </c>
      <c r="G942" s="26" t="s">
        <v>944</v>
      </c>
      <c r="H942" s="26" t="s">
        <v>27049</v>
      </c>
      <c r="I942" s="26" t="s">
        <v>88695</v>
      </c>
      <c r="J942" s="26" t="s">
        <v>88696</v>
      </c>
      <c r="K942" s="26" t="s">
        <v>85197</v>
      </c>
      <c r="L942" s="26" t="s">
        <v>88697</v>
      </c>
      <c r="M942" s="26" t="s">
        <v>88698</v>
      </c>
      <c r="N942" s="16"/>
    </row>
    <row r="943" spans="1:14" x14ac:dyDescent="0.25">
      <c r="A943" s="12">
        <v>942</v>
      </c>
      <c r="B943" s="26" t="s">
        <v>88699</v>
      </c>
      <c r="C943" s="26" t="s">
        <v>88700</v>
      </c>
      <c r="D943" s="26" t="s">
        <v>5300</v>
      </c>
      <c r="E943" s="26" t="s">
        <v>9114</v>
      </c>
      <c r="F943" s="26" t="s">
        <v>323</v>
      </c>
      <c r="G943" s="26" t="s">
        <v>944</v>
      </c>
      <c r="H943" s="26" t="s">
        <v>27049</v>
      </c>
      <c r="I943" s="26" t="s">
        <v>88701</v>
      </c>
      <c r="J943" s="26" t="s">
        <v>88702</v>
      </c>
      <c r="K943" s="26" t="s">
        <v>88703</v>
      </c>
      <c r="L943" s="26" t="s">
        <v>88704</v>
      </c>
      <c r="M943" s="26" t="s">
        <v>88705</v>
      </c>
      <c r="N943" s="16"/>
    </row>
    <row r="944" spans="1:14" x14ac:dyDescent="0.25">
      <c r="A944" s="12">
        <v>943</v>
      </c>
      <c r="B944" s="26" t="s">
        <v>88706</v>
      </c>
      <c r="C944" s="26" t="s">
        <v>88707</v>
      </c>
      <c r="D944" s="26" t="s">
        <v>54859</v>
      </c>
      <c r="E944" s="26" t="s">
        <v>9114</v>
      </c>
      <c r="F944" s="26" t="s">
        <v>323</v>
      </c>
      <c r="G944" s="26" t="s">
        <v>639</v>
      </c>
      <c r="H944" s="26" t="s">
        <v>5718</v>
      </c>
      <c r="I944" s="26" t="s">
        <v>88708</v>
      </c>
      <c r="J944" s="26" t="s">
        <v>88709</v>
      </c>
      <c r="K944" s="26" t="s">
        <v>1170</v>
      </c>
      <c r="L944" s="26" t="s">
        <v>88710</v>
      </c>
      <c r="M944" s="26" t="s">
        <v>88711</v>
      </c>
      <c r="N944" s="16"/>
    </row>
    <row r="945" spans="1:14" x14ac:dyDescent="0.25">
      <c r="A945" s="12">
        <v>944</v>
      </c>
      <c r="B945" s="26" t="s">
        <v>88712</v>
      </c>
      <c r="C945" s="26" t="s">
        <v>88713</v>
      </c>
      <c r="D945" s="26" t="s">
        <v>35402</v>
      </c>
      <c r="E945" s="26" t="s">
        <v>9114</v>
      </c>
      <c r="F945" s="26" t="s">
        <v>323</v>
      </c>
      <c r="G945" s="26" t="s">
        <v>31589</v>
      </c>
      <c r="H945" s="26" t="s">
        <v>8668</v>
      </c>
      <c r="I945" s="26" t="s">
        <v>88714</v>
      </c>
      <c r="J945" s="26" t="s">
        <v>88715</v>
      </c>
      <c r="K945" s="26" t="s">
        <v>88424</v>
      </c>
      <c r="L945" s="26" t="s">
        <v>88716</v>
      </c>
      <c r="M945" s="26" t="s">
        <v>88717</v>
      </c>
      <c r="N945" s="16"/>
    </row>
    <row r="946" spans="1:14" x14ac:dyDescent="0.25">
      <c r="A946" s="12">
        <v>945</v>
      </c>
      <c r="B946" s="26" t="s">
        <v>88718</v>
      </c>
      <c r="C946" s="26" t="s">
        <v>88719</v>
      </c>
      <c r="D946" s="26" t="s">
        <v>46989</v>
      </c>
      <c r="E946" s="26" t="s">
        <v>9114</v>
      </c>
      <c r="F946" s="26" t="s">
        <v>323</v>
      </c>
      <c r="G946" s="26" t="s">
        <v>944</v>
      </c>
      <c r="H946" s="26" t="s">
        <v>27049</v>
      </c>
      <c r="I946" s="26" t="s">
        <v>88720</v>
      </c>
      <c r="J946" s="26" t="s">
        <v>88721</v>
      </c>
      <c r="K946" s="26" t="s">
        <v>82939</v>
      </c>
      <c r="L946" s="26" t="s">
        <v>84678</v>
      </c>
      <c r="M946" s="26" t="s">
        <v>88722</v>
      </c>
      <c r="N946" s="16"/>
    </row>
    <row r="947" spans="1:14" x14ac:dyDescent="0.25">
      <c r="A947" s="12">
        <v>946</v>
      </c>
      <c r="B947" s="26" t="s">
        <v>88723</v>
      </c>
      <c r="C947" s="26" t="s">
        <v>88724</v>
      </c>
      <c r="D947" s="26" t="s">
        <v>27199</v>
      </c>
      <c r="E947" s="26" t="s">
        <v>9114</v>
      </c>
      <c r="F947" s="26" t="s">
        <v>323</v>
      </c>
      <c r="G947" s="26" t="s">
        <v>16</v>
      </c>
      <c r="H947" s="26" t="s">
        <v>9076</v>
      </c>
      <c r="I947" s="26" t="s">
        <v>88725</v>
      </c>
      <c r="J947" s="26" t="s">
        <v>88726</v>
      </c>
      <c r="K947" s="26" t="s">
        <v>326</v>
      </c>
      <c r="L947" s="26" t="s">
        <v>88058</v>
      </c>
      <c r="M947" s="26" t="s">
        <v>88727</v>
      </c>
      <c r="N947" s="16"/>
    </row>
    <row r="948" spans="1:14" x14ac:dyDescent="0.25">
      <c r="A948" s="12">
        <v>947</v>
      </c>
      <c r="B948" s="26" t="s">
        <v>88728</v>
      </c>
      <c r="C948" s="26" t="s">
        <v>88729</v>
      </c>
      <c r="D948" s="26" t="s">
        <v>5344</v>
      </c>
      <c r="E948" s="26" t="s">
        <v>9114</v>
      </c>
      <c r="F948" s="26" t="s">
        <v>323</v>
      </c>
      <c r="G948" s="26" t="s">
        <v>944</v>
      </c>
      <c r="H948" s="26" t="s">
        <v>27049</v>
      </c>
      <c r="I948" s="26" t="s">
        <v>88730</v>
      </c>
      <c r="J948" s="26" t="s">
        <v>88731</v>
      </c>
      <c r="K948" s="26" t="s">
        <v>88732</v>
      </c>
      <c r="L948" s="26" t="s">
        <v>88733</v>
      </c>
      <c r="M948" s="26" t="s">
        <v>88734</v>
      </c>
      <c r="N948" s="16"/>
    </row>
    <row r="949" spans="1:14" x14ac:dyDescent="0.25">
      <c r="A949" s="12">
        <v>948</v>
      </c>
      <c r="B949" s="26" t="s">
        <v>88735</v>
      </c>
      <c r="C949" s="26" t="s">
        <v>88736</v>
      </c>
      <c r="D949" s="26" t="s">
        <v>27494</v>
      </c>
      <c r="E949" s="26" t="s">
        <v>9114</v>
      </c>
      <c r="F949" s="26" t="s">
        <v>323</v>
      </c>
      <c r="G949" s="26" t="s">
        <v>944</v>
      </c>
      <c r="H949" s="26" t="s">
        <v>27049</v>
      </c>
      <c r="I949" s="26" t="s">
        <v>88737</v>
      </c>
      <c r="J949" s="26" t="s">
        <v>88738</v>
      </c>
      <c r="K949" s="26" t="s">
        <v>88739</v>
      </c>
      <c r="L949" s="26" t="s">
        <v>88740</v>
      </c>
      <c r="M949" s="26" t="s">
        <v>88741</v>
      </c>
      <c r="N949" s="16"/>
    </row>
    <row r="950" spans="1:14" x14ac:dyDescent="0.25">
      <c r="A950" s="12">
        <v>949</v>
      </c>
      <c r="B950" s="26" t="s">
        <v>88742</v>
      </c>
      <c r="C950" s="26" t="s">
        <v>85475</v>
      </c>
      <c r="D950" s="26" t="s">
        <v>5653</v>
      </c>
      <c r="E950" s="26" t="s">
        <v>9114</v>
      </c>
      <c r="F950" s="26" t="s">
        <v>323</v>
      </c>
      <c r="G950" s="26" t="s">
        <v>639</v>
      </c>
      <c r="H950" s="26" t="s">
        <v>5718</v>
      </c>
      <c r="I950" s="26" t="s">
        <v>88743</v>
      </c>
      <c r="J950" s="26" t="s">
        <v>88744</v>
      </c>
      <c r="K950" s="26" t="s">
        <v>88745</v>
      </c>
      <c r="L950" s="26" t="s">
        <v>88746</v>
      </c>
      <c r="M950" s="26" t="s">
        <v>88747</v>
      </c>
      <c r="N950" s="16"/>
    </row>
    <row r="951" spans="1:14" x14ac:dyDescent="0.25">
      <c r="A951" s="12">
        <v>950</v>
      </c>
      <c r="B951" s="26" t="s">
        <v>88748</v>
      </c>
      <c r="C951" s="26" t="s">
        <v>88749</v>
      </c>
      <c r="D951" s="26" t="s">
        <v>7435</v>
      </c>
      <c r="E951" s="26" t="s">
        <v>9121</v>
      </c>
      <c r="F951" s="26" t="s">
        <v>323</v>
      </c>
      <c r="G951" s="26" t="s">
        <v>130</v>
      </c>
      <c r="H951" s="26" t="s">
        <v>5556</v>
      </c>
      <c r="I951" s="26" t="s">
        <v>88750</v>
      </c>
      <c r="J951" s="26" t="s">
        <v>88751</v>
      </c>
      <c r="K951" s="26" t="s">
        <v>88752</v>
      </c>
      <c r="L951" s="26" t="s">
        <v>88753</v>
      </c>
      <c r="M951" s="26" t="s">
        <v>88754</v>
      </c>
      <c r="N951" s="16"/>
    </row>
    <row r="952" spans="1:14" x14ac:dyDescent="0.25">
      <c r="A952" s="12">
        <v>951</v>
      </c>
      <c r="B952" s="26" t="s">
        <v>88755</v>
      </c>
      <c r="C952" s="26" t="s">
        <v>88756</v>
      </c>
      <c r="D952" s="26" t="s">
        <v>5013</v>
      </c>
      <c r="E952" s="26" t="s">
        <v>9121</v>
      </c>
      <c r="F952" s="26" t="s">
        <v>323</v>
      </c>
      <c r="G952" s="26" t="s">
        <v>83353</v>
      </c>
      <c r="H952" s="26" t="s">
        <v>27786</v>
      </c>
      <c r="I952" s="26" t="s">
        <v>88757</v>
      </c>
      <c r="J952" s="26" t="s">
        <v>88758</v>
      </c>
      <c r="K952" s="26" t="s">
        <v>88759</v>
      </c>
      <c r="L952" s="26" t="s">
        <v>88760</v>
      </c>
      <c r="M952" s="26" t="s">
        <v>88761</v>
      </c>
      <c r="N952" s="16"/>
    </row>
    <row r="953" spans="1:14" x14ac:dyDescent="0.25">
      <c r="A953" s="12">
        <v>952</v>
      </c>
      <c r="B953" s="26" t="s">
        <v>88762</v>
      </c>
      <c r="C953" s="26" t="s">
        <v>50978</v>
      </c>
      <c r="D953" s="26" t="s">
        <v>57028</v>
      </c>
      <c r="E953" s="26" t="s">
        <v>9121</v>
      </c>
      <c r="F953" s="26" t="s">
        <v>323</v>
      </c>
      <c r="G953" s="26" t="s">
        <v>639</v>
      </c>
      <c r="H953" s="26" t="s">
        <v>5718</v>
      </c>
      <c r="I953" s="26" t="s">
        <v>88763</v>
      </c>
      <c r="J953" s="26" t="s">
        <v>88764</v>
      </c>
      <c r="K953" s="26" t="s">
        <v>88765</v>
      </c>
      <c r="L953" s="26" t="s">
        <v>88766</v>
      </c>
      <c r="M953" s="26" t="s">
        <v>88767</v>
      </c>
      <c r="N953" s="16"/>
    </row>
    <row r="954" spans="1:14" x14ac:dyDescent="0.25">
      <c r="A954" s="12">
        <v>953</v>
      </c>
      <c r="B954" s="26" t="s">
        <v>88768</v>
      </c>
      <c r="C954" s="26" t="s">
        <v>30685</v>
      </c>
      <c r="D954" s="26" t="s">
        <v>20778</v>
      </c>
      <c r="E954" s="26" t="s">
        <v>9121</v>
      </c>
      <c r="F954" s="26" t="s">
        <v>323</v>
      </c>
      <c r="G954" s="26" t="s">
        <v>83353</v>
      </c>
      <c r="H954" s="26" t="s">
        <v>27786</v>
      </c>
      <c r="I954" s="26" t="s">
        <v>88769</v>
      </c>
      <c r="J954" s="26" t="s">
        <v>88770</v>
      </c>
      <c r="K954" s="26" t="s">
        <v>86202</v>
      </c>
      <c r="L954" s="26" t="s">
        <v>87456</v>
      </c>
      <c r="M954" s="26" t="s">
        <v>88771</v>
      </c>
      <c r="N954" s="16"/>
    </row>
    <row r="955" spans="1:14" x14ac:dyDescent="0.25">
      <c r="A955" s="12">
        <v>954</v>
      </c>
      <c r="B955" s="26" t="s">
        <v>88772</v>
      </c>
      <c r="C955" s="26" t="s">
        <v>4886</v>
      </c>
      <c r="D955" s="26" t="s">
        <v>30999</v>
      </c>
      <c r="E955" s="26" t="s">
        <v>9121</v>
      </c>
      <c r="F955" s="26" t="s">
        <v>323</v>
      </c>
      <c r="G955" s="26" t="s">
        <v>944</v>
      </c>
      <c r="H955" s="26" t="s">
        <v>27049</v>
      </c>
      <c r="I955" s="26" t="s">
        <v>88773</v>
      </c>
      <c r="J955" s="26" t="s">
        <v>88774</v>
      </c>
      <c r="K955" s="26" t="s">
        <v>84313</v>
      </c>
      <c r="L955" s="26" t="s">
        <v>88250</v>
      </c>
      <c r="M955" s="26" t="s">
        <v>88775</v>
      </c>
      <c r="N955" s="16"/>
    </row>
    <row r="956" spans="1:14" x14ac:dyDescent="0.25">
      <c r="A956" s="12">
        <v>955</v>
      </c>
      <c r="B956" s="26" t="s">
        <v>88776</v>
      </c>
      <c r="C956" s="26" t="s">
        <v>88777</v>
      </c>
      <c r="D956" s="26" t="s">
        <v>44052</v>
      </c>
      <c r="E956" s="26" t="s">
        <v>9121</v>
      </c>
      <c r="F956" s="26" t="s">
        <v>323</v>
      </c>
      <c r="G956" s="26" t="s">
        <v>31589</v>
      </c>
      <c r="H956" s="26" t="s">
        <v>8668</v>
      </c>
      <c r="I956" s="26" t="s">
        <v>88778</v>
      </c>
      <c r="J956" s="26" t="s">
        <v>88779</v>
      </c>
      <c r="K956" s="26" t="s">
        <v>88780</v>
      </c>
      <c r="L956" s="26" t="s">
        <v>84042</v>
      </c>
      <c r="M956" s="26" t="s">
        <v>88781</v>
      </c>
      <c r="N956" s="16"/>
    </row>
    <row r="957" spans="1:14" x14ac:dyDescent="0.25">
      <c r="A957" s="12">
        <v>956</v>
      </c>
      <c r="B957" s="26" t="s">
        <v>88782</v>
      </c>
      <c r="C957" s="26" t="s">
        <v>33232</v>
      </c>
      <c r="D957" s="26" t="s">
        <v>59547</v>
      </c>
      <c r="E957" s="26" t="s">
        <v>9121</v>
      </c>
      <c r="F957" s="26" t="s">
        <v>323</v>
      </c>
      <c r="G957" s="26" t="s">
        <v>31589</v>
      </c>
      <c r="H957" s="26" t="s">
        <v>8668</v>
      </c>
      <c r="I957" s="26" t="s">
        <v>88783</v>
      </c>
      <c r="J957" s="26" t="s">
        <v>88784</v>
      </c>
      <c r="K957" s="26" t="s">
        <v>88785</v>
      </c>
      <c r="L957" s="26" t="s">
        <v>83037</v>
      </c>
      <c r="M957" s="26" t="s">
        <v>88786</v>
      </c>
      <c r="N957" s="16"/>
    </row>
    <row r="958" spans="1:14" x14ac:dyDescent="0.25">
      <c r="A958" s="12">
        <v>957</v>
      </c>
      <c r="B958" s="26" t="s">
        <v>88787</v>
      </c>
      <c r="C958" s="26" t="s">
        <v>88788</v>
      </c>
      <c r="D958" s="26" t="s">
        <v>20849</v>
      </c>
      <c r="E958" s="26" t="s">
        <v>9121</v>
      </c>
      <c r="F958" s="26" t="s">
        <v>323</v>
      </c>
      <c r="G958" s="26" t="s">
        <v>944</v>
      </c>
      <c r="H958" s="26" t="s">
        <v>27049</v>
      </c>
      <c r="I958" s="26" t="s">
        <v>88789</v>
      </c>
      <c r="J958" s="26" t="s">
        <v>88790</v>
      </c>
      <c r="K958" s="26" t="s">
        <v>88791</v>
      </c>
      <c r="L958" s="26" t="s">
        <v>88792</v>
      </c>
      <c r="M958" s="26" t="s">
        <v>88793</v>
      </c>
      <c r="N958" s="16"/>
    </row>
    <row r="959" spans="1:14" x14ac:dyDescent="0.25">
      <c r="A959" s="12">
        <v>958</v>
      </c>
      <c r="B959" s="26" t="s">
        <v>88794</v>
      </c>
      <c r="C959" s="26" t="s">
        <v>88795</v>
      </c>
      <c r="D959" s="26" t="s">
        <v>31933</v>
      </c>
      <c r="E959" s="26" t="s">
        <v>9121</v>
      </c>
      <c r="F959" s="26" t="s">
        <v>323</v>
      </c>
      <c r="G959" s="26" t="s">
        <v>944</v>
      </c>
      <c r="H959" s="26" t="s">
        <v>27049</v>
      </c>
      <c r="I959" s="26" t="s">
        <v>88796</v>
      </c>
      <c r="J959" s="26" t="s">
        <v>88797</v>
      </c>
      <c r="K959" s="26" t="s">
        <v>88798</v>
      </c>
      <c r="L959" s="26" t="s">
        <v>88799</v>
      </c>
      <c r="M959" s="26" t="s">
        <v>88800</v>
      </c>
      <c r="N959" s="16"/>
    </row>
    <row r="960" spans="1:14" x14ac:dyDescent="0.25">
      <c r="A960" s="12">
        <v>959</v>
      </c>
      <c r="B960" s="26" t="s">
        <v>88801</v>
      </c>
      <c r="C960" s="26" t="s">
        <v>88802</v>
      </c>
      <c r="D960" s="26" t="s">
        <v>22013</v>
      </c>
      <c r="E960" s="26" t="s">
        <v>9121</v>
      </c>
      <c r="F960" s="26" t="s">
        <v>323</v>
      </c>
      <c r="G960" s="26" t="s">
        <v>944</v>
      </c>
      <c r="H960" s="26" t="s">
        <v>27049</v>
      </c>
      <c r="I960" s="26" t="s">
        <v>88803</v>
      </c>
      <c r="J960" s="26" t="s">
        <v>88804</v>
      </c>
      <c r="K960" s="26" t="s">
        <v>87963</v>
      </c>
      <c r="L960" s="26" t="s">
        <v>86167</v>
      </c>
      <c r="M960" s="26" t="s">
        <v>88805</v>
      </c>
      <c r="N960" s="16"/>
    </row>
    <row r="961" spans="1:14" x14ac:dyDescent="0.25">
      <c r="A961" s="12">
        <v>960</v>
      </c>
      <c r="B961" s="26" t="s">
        <v>88806</v>
      </c>
      <c r="C961" s="26" t="s">
        <v>83849</v>
      </c>
      <c r="D961" s="26" t="s">
        <v>5112</v>
      </c>
      <c r="E961" s="26" t="s">
        <v>9121</v>
      </c>
      <c r="F961" s="26" t="s">
        <v>323</v>
      </c>
      <c r="G961" s="26" t="s">
        <v>944</v>
      </c>
      <c r="H961" s="26" t="s">
        <v>27049</v>
      </c>
      <c r="I961" s="26" t="s">
        <v>88807</v>
      </c>
      <c r="J961" s="26" t="s">
        <v>88808</v>
      </c>
      <c r="K961" s="26" t="s">
        <v>88020</v>
      </c>
      <c r="L961" s="26" t="s">
        <v>88021</v>
      </c>
      <c r="M961" s="26" t="s">
        <v>88809</v>
      </c>
      <c r="N961" s="16"/>
    </row>
    <row r="962" spans="1:14" x14ac:dyDescent="0.25">
      <c r="A962" s="12">
        <v>961</v>
      </c>
      <c r="B962" s="26" t="s">
        <v>88810</v>
      </c>
      <c r="C962" s="26" t="s">
        <v>88811</v>
      </c>
      <c r="D962" s="26" t="s">
        <v>6618</v>
      </c>
      <c r="E962" s="26" t="s">
        <v>9143</v>
      </c>
      <c r="F962" s="26" t="s">
        <v>323</v>
      </c>
      <c r="G962" s="26" t="s">
        <v>639</v>
      </c>
      <c r="H962" s="26" t="s">
        <v>5718</v>
      </c>
      <c r="I962" s="26" t="s">
        <v>88812</v>
      </c>
      <c r="J962" s="26" t="s">
        <v>88813</v>
      </c>
      <c r="K962" s="26" t="s">
        <v>88814</v>
      </c>
      <c r="L962" s="26" t="s">
        <v>88815</v>
      </c>
      <c r="M962" s="26" t="s">
        <v>88816</v>
      </c>
      <c r="N962" s="16"/>
    </row>
    <row r="963" spans="1:14" x14ac:dyDescent="0.25">
      <c r="A963" s="12">
        <v>962</v>
      </c>
      <c r="B963" s="26" t="s">
        <v>88817</v>
      </c>
      <c r="C963" s="26" t="s">
        <v>54714</v>
      </c>
      <c r="D963" s="26" t="s">
        <v>88818</v>
      </c>
      <c r="E963" s="26" t="s">
        <v>9143</v>
      </c>
      <c r="F963" s="26" t="s">
        <v>323</v>
      </c>
      <c r="G963" s="26" t="s">
        <v>31589</v>
      </c>
      <c r="H963" s="26" t="s">
        <v>8668</v>
      </c>
      <c r="I963" s="26" t="s">
        <v>88819</v>
      </c>
      <c r="J963" s="26" t="s">
        <v>88820</v>
      </c>
      <c r="K963" s="26" t="s">
        <v>88821</v>
      </c>
      <c r="L963" s="26" t="s">
        <v>88822</v>
      </c>
      <c r="M963" s="26" t="s">
        <v>88823</v>
      </c>
      <c r="N963" s="16"/>
    </row>
    <row r="964" spans="1:14" x14ac:dyDescent="0.25">
      <c r="A964" s="12">
        <v>963</v>
      </c>
      <c r="B964" s="26" t="s">
        <v>88824</v>
      </c>
      <c r="C964" s="26" t="s">
        <v>88031</v>
      </c>
      <c r="D964" s="26" t="s">
        <v>65472</v>
      </c>
      <c r="E964" s="26" t="s">
        <v>9143</v>
      </c>
      <c r="F964" s="26" t="s">
        <v>323</v>
      </c>
      <c r="G964" s="26" t="s">
        <v>83353</v>
      </c>
      <c r="H964" s="26" t="s">
        <v>27786</v>
      </c>
      <c r="I964" s="26" t="s">
        <v>88825</v>
      </c>
      <c r="J964" s="26" t="s">
        <v>88826</v>
      </c>
      <c r="K964" s="26" t="s">
        <v>88827</v>
      </c>
      <c r="L964" s="26" t="s">
        <v>88828</v>
      </c>
      <c r="M964" s="26" t="s">
        <v>88829</v>
      </c>
      <c r="N964" s="16"/>
    </row>
    <row r="965" spans="1:14" x14ac:dyDescent="0.25">
      <c r="A965" s="12">
        <v>964</v>
      </c>
      <c r="B965" s="26" t="s">
        <v>88830</v>
      </c>
      <c r="C965" s="26" t="s">
        <v>88831</v>
      </c>
      <c r="D965" s="26" t="s">
        <v>12590</v>
      </c>
      <c r="E965" s="26" t="s">
        <v>9143</v>
      </c>
      <c r="F965" s="26" t="s">
        <v>323</v>
      </c>
      <c r="G965" s="26" t="s">
        <v>83353</v>
      </c>
      <c r="H965" s="26" t="s">
        <v>27786</v>
      </c>
      <c r="I965" s="26" t="s">
        <v>88832</v>
      </c>
      <c r="J965" s="26" t="s">
        <v>88833</v>
      </c>
      <c r="K965" s="26" t="s">
        <v>85217</v>
      </c>
      <c r="L965" s="26" t="s">
        <v>88834</v>
      </c>
      <c r="M965" s="26" t="s">
        <v>88835</v>
      </c>
      <c r="N965" s="16"/>
    </row>
    <row r="966" spans="1:14" x14ac:dyDescent="0.25">
      <c r="A966" s="12">
        <v>965</v>
      </c>
      <c r="B966" s="26" t="s">
        <v>88836</v>
      </c>
      <c r="C966" s="26" t="s">
        <v>11143</v>
      </c>
      <c r="D966" s="26" t="s">
        <v>27741</v>
      </c>
      <c r="E966" s="26" t="s">
        <v>9143</v>
      </c>
      <c r="F966" s="26" t="s">
        <v>323</v>
      </c>
      <c r="G966" s="26" t="s">
        <v>1215</v>
      </c>
      <c r="H966" s="26" t="s">
        <v>31655</v>
      </c>
      <c r="I966" s="26" t="s">
        <v>88837</v>
      </c>
      <c r="J966" s="26" t="s">
        <v>88838</v>
      </c>
      <c r="K966" s="26" t="s">
        <v>88839</v>
      </c>
      <c r="L966" s="26" t="s">
        <v>88840</v>
      </c>
      <c r="M966" s="26" t="s">
        <v>88841</v>
      </c>
      <c r="N966" s="16"/>
    </row>
    <row r="967" spans="1:14" x14ac:dyDescent="0.25">
      <c r="A967" s="12">
        <v>966</v>
      </c>
      <c r="B967" s="26" t="s">
        <v>88842</v>
      </c>
      <c r="C967" s="26" t="s">
        <v>88843</v>
      </c>
      <c r="D967" s="26" t="s">
        <v>27741</v>
      </c>
      <c r="E967" s="26" t="s">
        <v>9143</v>
      </c>
      <c r="F967" s="26" t="s">
        <v>323</v>
      </c>
      <c r="G967" s="26" t="s">
        <v>639</v>
      </c>
      <c r="H967" s="26" t="s">
        <v>5718</v>
      </c>
      <c r="I967" s="26" t="s">
        <v>88844</v>
      </c>
      <c r="J967" s="26" t="s">
        <v>88845</v>
      </c>
      <c r="K967" s="26" t="s">
        <v>88846</v>
      </c>
      <c r="L967" s="26" t="s">
        <v>88847</v>
      </c>
      <c r="M967" s="26" t="s">
        <v>88848</v>
      </c>
      <c r="N967" s="16"/>
    </row>
    <row r="968" spans="1:14" x14ac:dyDescent="0.25">
      <c r="A968" s="12">
        <v>967</v>
      </c>
      <c r="B968" s="26" t="s">
        <v>88849</v>
      </c>
      <c r="C968" s="26" t="s">
        <v>88850</v>
      </c>
      <c r="D968" s="26" t="s">
        <v>7758</v>
      </c>
      <c r="E968" s="26" t="s">
        <v>9143</v>
      </c>
      <c r="F968" s="26" t="s">
        <v>323</v>
      </c>
      <c r="G968" s="26" t="s">
        <v>639</v>
      </c>
      <c r="H968" s="26" t="s">
        <v>5718</v>
      </c>
      <c r="I968" s="26" t="s">
        <v>88851</v>
      </c>
      <c r="J968" s="26" t="s">
        <v>88852</v>
      </c>
      <c r="K968" s="26" t="s">
        <v>88853</v>
      </c>
      <c r="L968" s="26" t="s">
        <v>88854</v>
      </c>
      <c r="M968" s="26" t="s">
        <v>88855</v>
      </c>
      <c r="N968" s="16"/>
    </row>
    <row r="969" spans="1:14" x14ac:dyDescent="0.25">
      <c r="A969" s="12">
        <v>968</v>
      </c>
      <c r="B969" s="26" t="s">
        <v>88856</v>
      </c>
      <c r="C969" s="26" t="s">
        <v>88857</v>
      </c>
      <c r="D969" s="26" t="s">
        <v>30999</v>
      </c>
      <c r="E969" s="26" t="s">
        <v>9143</v>
      </c>
      <c r="F969" s="26" t="s">
        <v>323</v>
      </c>
      <c r="G969" s="26" t="s">
        <v>944</v>
      </c>
      <c r="H969" s="26" t="s">
        <v>27049</v>
      </c>
      <c r="I969" s="26" t="s">
        <v>88858</v>
      </c>
      <c r="J969" s="26" t="s">
        <v>88859</v>
      </c>
      <c r="K969" s="26" t="s">
        <v>87518</v>
      </c>
      <c r="L969" s="26" t="s">
        <v>88250</v>
      </c>
      <c r="M969" s="26" t="s">
        <v>88860</v>
      </c>
      <c r="N969" s="16"/>
    </row>
    <row r="970" spans="1:14" x14ac:dyDescent="0.25">
      <c r="A970" s="12">
        <v>969</v>
      </c>
      <c r="B970" s="26" t="s">
        <v>88861</v>
      </c>
      <c r="C970" s="26" t="s">
        <v>88862</v>
      </c>
      <c r="D970" s="26" t="s">
        <v>5216</v>
      </c>
      <c r="E970" s="26" t="s">
        <v>9143</v>
      </c>
      <c r="F970" s="26" t="s">
        <v>323</v>
      </c>
      <c r="G970" s="26" t="s">
        <v>639</v>
      </c>
      <c r="H970" s="26" t="s">
        <v>5718</v>
      </c>
      <c r="I970" s="26" t="s">
        <v>88863</v>
      </c>
      <c r="J970" s="26" t="s">
        <v>88864</v>
      </c>
      <c r="K970" s="26" t="s">
        <v>88865</v>
      </c>
      <c r="L970" s="26" t="s">
        <v>88866</v>
      </c>
      <c r="M970" s="26" t="s">
        <v>88867</v>
      </c>
      <c r="N970" s="16"/>
    </row>
    <row r="971" spans="1:14" x14ac:dyDescent="0.25">
      <c r="A971" s="12">
        <v>970</v>
      </c>
      <c r="B971" s="26" t="s">
        <v>88868</v>
      </c>
      <c r="C971" s="26" t="s">
        <v>88869</v>
      </c>
      <c r="D971" s="26" t="s">
        <v>6816</v>
      </c>
      <c r="E971" s="26" t="s">
        <v>9143</v>
      </c>
      <c r="F971" s="26" t="s">
        <v>323</v>
      </c>
      <c r="G971" s="26" t="s">
        <v>639</v>
      </c>
      <c r="H971" s="26" t="s">
        <v>5718</v>
      </c>
      <c r="I971" s="26" t="s">
        <v>88870</v>
      </c>
      <c r="J971" s="26" t="s">
        <v>88871</v>
      </c>
      <c r="K971" s="26" t="s">
        <v>88872</v>
      </c>
      <c r="L971" s="26" t="s">
        <v>83037</v>
      </c>
      <c r="M971" s="26" t="s">
        <v>88873</v>
      </c>
      <c r="N971" s="16"/>
    </row>
    <row r="972" spans="1:14" x14ac:dyDescent="0.25">
      <c r="A972" s="12">
        <v>971</v>
      </c>
      <c r="B972" s="26" t="s">
        <v>88874</v>
      </c>
      <c r="C972" s="26" t="s">
        <v>16879</v>
      </c>
      <c r="D972" s="26" t="s">
        <v>34719</v>
      </c>
      <c r="E972" s="26" t="s">
        <v>9143</v>
      </c>
      <c r="F972" s="26" t="s">
        <v>323</v>
      </c>
      <c r="G972" s="26" t="s">
        <v>639</v>
      </c>
      <c r="H972" s="26" t="s">
        <v>5718</v>
      </c>
      <c r="I972" s="26" t="s">
        <v>88875</v>
      </c>
      <c r="J972" s="26" t="s">
        <v>88876</v>
      </c>
      <c r="K972" s="26" t="s">
        <v>83117</v>
      </c>
      <c r="L972" s="26" t="s">
        <v>88877</v>
      </c>
      <c r="M972" s="26" t="s">
        <v>88878</v>
      </c>
      <c r="N972" s="16"/>
    </row>
    <row r="973" spans="1:14" x14ac:dyDescent="0.25">
      <c r="A973" s="12">
        <v>972</v>
      </c>
      <c r="B973" s="26" t="s">
        <v>88879</v>
      </c>
      <c r="C973" s="26" t="s">
        <v>88880</v>
      </c>
      <c r="D973" s="26" t="s">
        <v>27275</v>
      </c>
      <c r="E973" s="26" t="s">
        <v>9143</v>
      </c>
      <c r="F973" s="26" t="s">
        <v>323</v>
      </c>
      <c r="G973" s="26" t="s">
        <v>944</v>
      </c>
      <c r="H973" s="26" t="s">
        <v>27049</v>
      </c>
      <c r="I973" s="26" t="s">
        <v>88881</v>
      </c>
      <c r="J973" s="26" t="s">
        <v>88882</v>
      </c>
      <c r="K973" s="26" t="s">
        <v>88883</v>
      </c>
      <c r="L973" s="26" t="s">
        <v>87698</v>
      </c>
      <c r="M973" s="26" t="s">
        <v>88884</v>
      </c>
      <c r="N973" s="16"/>
    </row>
    <row r="974" spans="1:14" x14ac:dyDescent="0.25">
      <c r="A974" s="12">
        <v>973</v>
      </c>
      <c r="B974" s="26" t="s">
        <v>88885</v>
      </c>
      <c r="C974" s="26" t="s">
        <v>88886</v>
      </c>
      <c r="D974" s="26" t="s">
        <v>15386</v>
      </c>
      <c r="E974" s="26" t="s">
        <v>9179</v>
      </c>
      <c r="F974" s="26" t="s">
        <v>323</v>
      </c>
      <c r="G974" s="26" t="s">
        <v>130</v>
      </c>
      <c r="H974" s="26" t="s">
        <v>5556</v>
      </c>
      <c r="I974" s="26" t="s">
        <v>88887</v>
      </c>
      <c r="J974" s="26" t="s">
        <v>88888</v>
      </c>
      <c r="K974" s="26" t="s">
        <v>88889</v>
      </c>
      <c r="L974" s="26" t="s">
        <v>88890</v>
      </c>
      <c r="M974" s="26" t="s">
        <v>88891</v>
      </c>
      <c r="N974" s="16"/>
    </row>
    <row r="975" spans="1:14" x14ac:dyDescent="0.25">
      <c r="A975" s="12">
        <v>974</v>
      </c>
      <c r="B975" s="26" t="s">
        <v>88892</v>
      </c>
      <c r="C975" s="26" t="s">
        <v>88893</v>
      </c>
      <c r="D975" s="26" t="s">
        <v>54852</v>
      </c>
      <c r="E975" s="26" t="s">
        <v>9179</v>
      </c>
      <c r="F975" s="26" t="s">
        <v>323</v>
      </c>
      <c r="G975" s="26" t="s">
        <v>639</v>
      </c>
      <c r="H975" s="26" t="s">
        <v>5718</v>
      </c>
      <c r="I975" s="26" t="s">
        <v>88894</v>
      </c>
      <c r="J975" s="26" t="s">
        <v>88895</v>
      </c>
      <c r="K975" s="26" t="s">
        <v>88896</v>
      </c>
      <c r="L975" s="26" t="s">
        <v>86736</v>
      </c>
      <c r="M975" s="26" t="s">
        <v>88897</v>
      </c>
      <c r="N975" s="16"/>
    </row>
    <row r="976" spans="1:14" x14ac:dyDescent="0.25">
      <c r="A976" s="12">
        <v>975</v>
      </c>
      <c r="B976" s="26" t="s">
        <v>88898</v>
      </c>
      <c r="C976" s="26" t="s">
        <v>88899</v>
      </c>
      <c r="D976" s="26" t="s">
        <v>11773</v>
      </c>
      <c r="E976" s="26" t="s">
        <v>9179</v>
      </c>
      <c r="F976" s="26" t="s">
        <v>323</v>
      </c>
      <c r="G976" s="26" t="s">
        <v>130</v>
      </c>
      <c r="H976" s="26" t="s">
        <v>5556</v>
      </c>
      <c r="I976" s="26" t="s">
        <v>88900</v>
      </c>
      <c r="J976" s="26" t="s">
        <v>88901</v>
      </c>
      <c r="K976" s="26" t="s">
        <v>88902</v>
      </c>
      <c r="L976" s="26" t="s">
        <v>2703</v>
      </c>
      <c r="M976" s="26" t="s">
        <v>88903</v>
      </c>
      <c r="N976" s="16"/>
    </row>
    <row r="977" spans="1:14" x14ac:dyDescent="0.25">
      <c r="A977" s="12">
        <v>976</v>
      </c>
      <c r="B977" s="26" t="s">
        <v>88904</v>
      </c>
      <c r="C977" s="26" t="s">
        <v>88905</v>
      </c>
      <c r="D977" s="26" t="s">
        <v>30999</v>
      </c>
      <c r="E977" s="26" t="s">
        <v>9179</v>
      </c>
      <c r="F977" s="26" t="s">
        <v>323</v>
      </c>
      <c r="G977" s="26" t="s">
        <v>944</v>
      </c>
      <c r="H977" s="26" t="s">
        <v>27049</v>
      </c>
      <c r="I977" s="26" t="s">
        <v>88906</v>
      </c>
      <c r="J977" s="26" t="s">
        <v>88907</v>
      </c>
      <c r="K977" s="26" t="s">
        <v>88908</v>
      </c>
      <c r="L977" s="26" t="s">
        <v>88250</v>
      </c>
      <c r="M977" s="26" t="s">
        <v>88909</v>
      </c>
      <c r="N977" s="16"/>
    </row>
    <row r="978" spans="1:14" x14ac:dyDescent="0.25">
      <c r="A978" s="12">
        <v>977</v>
      </c>
      <c r="B978" s="26" t="s">
        <v>88910</v>
      </c>
      <c r="C978" s="26" t="s">
        <v>88911</v>
      </c>
      <c r="D978" s="26" t="s">
        <v>31933</v>
      </c>
      <c r="E978" s="26" t="s">
        <v>9179</v>
      </c>
      <c r="F978" s="26" t="s">
        <v>323</v>
      </c>
      <c r="G978" s="26" t="s">
        <v>944</v>
      </c>
      <c r="H978" s="26" t="s">
        <v>27049</v>
      </c>
      <c r="I978" s="26" t="s">
        <v>88912</v>
      </c>
      <c r="J978" s="26" t="s">
        <v>88913</v>
      </c>
      <c r="K978" s="26" t="s">
        <v>88914</v>
      </c>
      <c r="L978" s="26" t="s">
        <v>84678</v>
      </c>
      <c r="M978" s="26" t="s">
        <v>88915</v>
      </c>
      <c r="N978" s="16"/>
    </row>
    <row r="979" spans="1:14" x14ac:dyDescent="0.25">
      <c r="A979" s="12">
        <v>978</v>
      </c>
      <c r="B979" s="26" t="s">
        <v>88916</v>
      </c>
      <c r="C979" s="26" t="s">
        <v>88917</v>
      </c>
      <c r="D979" s="26" t="s">
        <v>14729</v>
      </c>
      <c r="E979" s="26" t="s">
        <v>9179</v>
      </c>
      <c r="F979" s="26" t="s">
        <v>323</v>
      </c>
      <c r="G979" s="26" t="s">
        <v>639</v>
      </c>
      <c r="H979" s="26" t="s">
        <v>5718</v>
      </c>
      <c r="I979" s="26" t="s">
        <v>88918</v>
      </c>
      <c r="J979" s="26" t="s">
        <v>88919</v>
      </c>
      <c r="K979" s="26" t="s">
        <v>88920</v>
      </c>
      <c r="L979" s="26" t="s">
        <v>88921</v>
      </c>
      <c r="M979" s="26" t="s">
        <v>88922</v>
      </c>
      <c r="N979" s="16"/>
    </row>
    <row r="980" spans="1:14" x14ac:dyDescent="0.25">
      <c r="A980" s="12">
        <v>979</v>
      </c>
      <c r="B980" s="26" t="s">
        <v>88923</v>
      </c>
      <c r="C980" s="26" t="s">
        <v>88924</v>
      </c>
      <c r="D980" s="26" t="s">
        <v>35116</v>
      </c>
      <c r="E980" s="26" t="s">
        <v>9179</v>
      </c>
      <c r="F980" s="26" t="s">
        <v>323</v>
      </c>
      <c r="G980" s="26" t="s">
        <v>141</v>
      </c>
      <c r="H980" s="26" t="s">
        <v>13812</v>
      </c>
      <c r="I980" s="26" t="s">
        <v>88925</v>
      </c>
      <c r="J980" s="26" t="s">
        <v>88926</v>
      </c>
      <c r="K980" s="26" t="s">
        <v>88927</v>
      </c>
      <c r="L980" s="26" t="s">
        <v>88928</v>
      </c>
      <c r="M980" s="26" t="s">
        <v>88929</v>
      </c>
      <c r="N980" s="16"/>
    </row>
    <row r="981" spans="1:14" x14ac:dyDescent="0.25">
      <c r="A981" s="12">
        <v>980</v>
      </c>
      <c r="B981" s="26" t="s">
        <v>88930</v>
      </c>
      <c r="C981" s="26" t="s">
        <v>88931</v>
      </c>
      <c r="D981" s="26" t="s">
        <v>52356</v>
      </c>
      <c r="E981" s="26" t="s">
        <v>9179</v>
      </c>
      <c r="F981" s="26" t="s">
        <v>323</v>
      </c>
      <c r="G981" s="26" t="s">
        <v>639</v>
      </c>
      <c r="H981" s="26" t="s">
        <v>5718</v>
      </c>
      <c r="I981" s="26" t="s">
        <v>88932</v>
      </c>
      <c r="J981" s="26" t="s">
        <v>88933</v>
      </c>
      <c r="K981" s="26" t="s">
        <v>82939</v>
      </c>
      <c r="L981" s="26" t="s">
        <v>84466</v>
      </c>
      <c r="M981" s="26" t="s">
        <v>88934</v>
      </c>
      <c r="N981" s="16"/>
    </row>
    <row r="982" spans="1:14" x14ac:dyDescent="0.25">
      <c r="A982" s="12">
        <v>981</v>
      </c>
      <c r="B982" s="26" t="s">
        <v>88935</v>
      </c>
      <c r="C982" s="26" t="s">
        <v>88936</v>
      </c>
      <c r="D982" s="26" t="s">
        <v>33464</v>
      </c>
      <c r="E982" s="26" t="s">
        <v>9179</v>
      </c>
      <c r="F982" s="26" t="s">
        <v>323</v>
      </c>
      <c r="G982" s="26" t="s">
        <v>141</v>
      </c>
      <c r="H982" s="26" t="s">
        <v>13812</v>
      </c>
      <c r="I982" s="26" t="s">
        <v>88937</v>
      </c>
      <c r="J982" s="26" t="s">
        <v>88938</v>
      </c>
      <c r="K982" s="26" t="s">
        <v>85338</v>
      </c>
      <c r="L982" s="26" t="s">
        <v>87721</v>
      </c>
      <c r="M982" s="26" t="s">
        <v>88939</v>
      </c>
      <c r="N982" s="16"/>
    </row>
    <row r="983" spans="1:14" x14ac:dyDescent="0.25">
      <c r="A983" s="12">
        <v>982</v>
      </c>
      <c r="B983" s="26" t="s">
        <v>88940</v>
      </c>
      <c r="C983" s="26" t="s">
        <v>13</v>
      </c>
      <c r="D983" s="26" t="s">
        <v>88941</v>
      </c>
      <c r="E983" s="26" t="s">
        <v>16776</v>
      </c>
      <c r="F983" s="26" t="s">
        <v>323</v>
      </c>
      <c r="G983" s="26" t="s">
        <v>31589</v>
      </c>
      <c r="H983" s="26" t="s">
        <v>8668</v>
      </c>
      <c r="I983" s="26" t="s">
        <v>88942</v>
      </c>
      <c r="J983" s="26" t="s">
        <v>88943</v>
      </c>
      <c r="K983" s="26" t="s">
        <v>88944</v>
      </c>
      <c r="L983" s="26" t="s">
        <v>88300</v>
      </c>
      <c r="M983" s="26" t="s">
        <v>88945</v>
      </c>
      <c r="N983" s="16"/>
    </row>
    <row r="984" spans="1:14" x14ac:dyDescent="0.25">
      <c r="A984" s="12">
        <v>983</v>
      </c>
      <c r="B984" s="26" t="s">
        <v>88946</v>
      </c>
      <c r="C984" s="26" t="s">
        <v>5437</v>
      </c>
      <c r="D984" s="26" t="s">
        <v>27741</v>
      </c>
      <c r="E984" s="26" t="s">
        <v>16776</v>
      </c>
      <c r="F984" s="26" t="s">
        <v>323</v>
      </c>
      <c r="G984" s="26" t="s">
        <v>130</v>
      </c>
      <c r="H984" s="26" t="s">
        <v>5556</v>
      </c>
      <c r="I984" s="26" t="s">
        <v>88947</v>
      </c>
      <c r="J984" s="26" t="s">
        <v>88948</v>
      </c>
      <c r="K984" s="26" t="s">
        <v>83693</v>
      </c>
      <c r="L984" s="26" t="s">
        <v>88949</v>
      </c>
      <c r="M984" s="26" t="s">
        <v>88950</v>
      </c>
      <c r="N984" s="16"/>
    </row>
    <row r="985" spans="1:14" x14ac:dyDescent="0.25">
      <c r="A985" s="12">
        <v>984</v>
      </c>
      <c r="B985" s="26" t="s">
        <v>88951</v>
      </c>
      <c r="C985" s="26" t="s">
        <v>4886</v>
      </c>
      <c r="D985" s="26" t="s">
        <v>27741</v>
      </c>
      <c r="E985" s="26" t="s">
        <v>16776</v>
      </c>
      <c r="F985" s="26" t="s">
        <v>323</v>
      </c>
      <c r="G985" s="26" t="s">
        <v>23</v>
      </c>
      <c r="H985" s="26" t="s">
        <v>20175</v>
      </c>
      <c r="I985" s="26" t="s">
        <v>88952</v>
      </c>
      <c r="J985" s="26" t="s">
        <v>88953</v>
      </c>
      <c r="K985" s="26" t="s">
        <v>88954</v>
      </c>
      <c r="L985" s="26" t="s">
        <v>88955</v>
      </c>
      <c r="M985" s="26" t="s">
        <v>88956</v>
      </c>
      <c r="N985" s="16"/>
    </row>
    <row r="986" spans="1:14" x14ac:dyDescent="0.25">
      <c r="A986" s="12">
        <v>985</v>
      </c>
      <c r="B986" s="26" t="s">
        <v>88957</v>
      </c>
      <c r="C986" s="26" t="s">
        <v>4886</v>
      </c>
      <c r="D986" s="26" t="s">
        <v>10312</v>
      </c>
      <c r="E986" s="26" t="s">
        <v>16776</v>
      </c>
      <c r="F986" s="26" t="s">
        <v>323</v>
      </c>
      <c r="G986" s="26" t="s">
        <v>639</v>
      </c>
      <c r="H986" s="26" t="s">
        <v>5718</v>
      </c>
      <c r="I986" s="26" t="s">
        <v>88958</v>
      </c>
      <c r="J986" s="26" t="s">
        <v>88959</v>
      </c>
      <c r="K986" s="26" t="s">
        <v>88960</v>
      </c>
      <c r="L986" s="26" t="s">
        <v>88961</v>
      </c>
      <c r="M986" s="26" t="s">
        <v>88962</v>
      </c>
      <c r="N986" s="16"/>
    </row>
    <row r="987" spans="1:14" x14ac:dyDescent="0.25">
      <c r="A987" s="12">
        <v>986</v>
      </c>
      <c r="B987" s="26" t="s">
        <v>88963</v>
      </c>
      <c r="C987" s="26" t="s">
        <v>79726</v>
      </c>
      <c r="D987" s="26" t="s">
        <v>7157</v>
      </c>
      <c r="E987" s="26" t="s">
        <v>16776</v>
      </c>
      <c r="F987" s="26" t="s">
        <v>323</v>
      </c>
      <c r="G987" s="26" t="s">
        <v>639</v>
      </c>
      <c r="H987" s="26" t="s">
        <v>5718</v>
      </c>
      <c r="I987" s="26" t="s">
        <v>88964</v>
      </c>
      <c r="J987" s="26" t="s">
        <v>88965</v>
      </c>
      <c r="K987" s="26" t="s">
        <v>88966</v>
      </c>
      <c r="L987" s="26" t="s">
        <v>88967</v>
      </c>
      <c r="M987" s="26" t="s">
        <v>88968</v>
      </c>
      <c r="N987" s="16"/>
    </row>
    <row r="988" spans="1:14" x14ac:dyDescent="0.25">
      <c r="A988" s="12">
        <v>987</v>
      </c>
      <c r="B988" s="26" t="s">
        <v>88969</v>
      </c>
      <c r="C988" s="26" t="s">
        <v>88970</v>
      </c>
      <c r="D988" s="26" t="s">
        <v>30999</v>
      </c>
      <c r="E988" s="26" t="s">
        <v>16776</v>
      </c>
      <c r="F988" s="26" t="s">
        <v>323</v>
      </c>
      <c r="G988" s="26" t="s">
        <v>944</v>
      </c>
      <c r="H988" s="26" t="s">
        <v>27049</v>
      </c>
      <c r="I988" s="26" t="s">
        <v>88971</v>
      </c>
      <c r="J988" s="26" t="s">
        <v>88972</v>
      </c>
      <c r="K988" s="26" t="s">
        <v>88973</v>
      </c>
      <c r="L988" s="26" t="s">
        <v>88974</v>
      </c>
      <c r="M988" s="26" t="s">
        <v>88975</v>
      </c>
      <c r="N988" s="16"/>
    </row>
    <row r="989" spans="1:14" x14ac:dyDescent="0.25">
      <c r="A989" s="12">
        <v>988</v>
      </c>
      <c r="B989" s="26" t="s">
        <v>88976</v>
      </c>
      <c r="C989" s="26" t="s">
        <v>13</v>
      </c>
      <c r="D989" s="26" t="s">
        <v>5013</v>
      </c>
      <c r="E989" s="26" t="s">
        <v>16776</v>
      </c>
      <c r="F989" s="26" t="s">
        <v>323</v>
      </c>
      <c r="G989" s="26" t="s">
        <v>88977</v>
      </c>
      <c r="H989" s="26" t="s">
        <v>64054</v>
      </c>
      <c r="I989" s="26" t="s">
        <v>88978</v>
      </c>
      <c r="J989" s="26" t="s">
        <v>88979</v>
      </c>
      <c r="K989" s="26" t="s">
        <v>88980</v>
      </c>
      <c r="L989" s="26" t="s">
        <v>88981</v>
      </c>
      <c r="M989" s="26" t="s">
        <v>88982</v>
      </c>
      <c r="N989" s="16"/>
    </row>
    <row r="990" spans="1:14" x14ac:dyDescent="0.25">
      <c r="A990" s="12">
        <v>989</v>
      </c>
      <c r="B990" s="26" t="s">
        <v>88983</v>
      </c>
      <c r="C990" s="26" t="s">
        <v>88984</v>
      </c>
      <c r="D990" s="26" t="s">
        <v>5216</v>
      </c>
      <c r="E990" s="26" t="s">
        <v>16776</v>
      </c>
      <c r="F990" s="26" t="s">
        <v>323</v>
      </c>
      <c r="G990" s="26" t="s">
        <v>31589</v>
      </c>
      <c r="H990" s="26" t="s">
        <v>8668</v>
      </c>
      <c r="I990" s="26" t="s">
        <v>88985</v>
      </c>
      <c r="J990" s="26" t="s">
        <v>88986</v>
      </c>
      <c r="K990" s="26" t="s">
        <v>85582</v>
      </c>
      <c r="L990" s="26" t="s">
        <v>88987</v>
      </c>
      <c r="M990" s="26" t="s">
        <v>88988</v>
      </c>
      <c r="N990" s="16"/>
    </row>
    <row r="991" spans="1:14" x14ac:dyDescent="0.25">
      <c r="A991" s="12">
        <v>990</v>
      </c>
      <c r="B991" s="26" t="s">
        <v>88989</v>
      </c>
      <c r="C991" s="26" t="s">
        <v>88990</v>
      </c>
      <c r="D991" s="26" t="s">
        <v>10923</v>
      </c>
      <c r="E991" s="26" t="s">
        <v>16776</v>
      </c>
      <c r="F991" s="26" t="s">
        <v>323</v>
      </c>
      <c r="G991" s="26" t="s">
        <v>31589</v>
      </c>
      <c r="H991" s="26" t="s">
        <v>8668</v>
      </c>
      <c r="I991" s="26" t="s">
        <v>88991</v>
      </c>
      <c r="J991" s="26" t="s">
        <v>88992</v>
      </c>
      <c r="K991" s="26" t="s">
        <v>83519</v>
      </c>
      <c r="L991" s="26" t="s">
        <v>88993</v>
      </c>
      <c r="M991" s="26" t="s">
        <v>88994</v>
      </c>
      <c r="N991" s="16"/>
    </row>
    <row r="992" spans="1:14" x14ac:dyDescent="0.25">
      <c r="A992" s="12">
        <v>991</v>
      </c>
      <c r="B992" s="26" t="s">
        <v>88995</v>
      </c>
      <c r="C992" s="26" t="s">
        <v>88996</v>
      </c>
      <c r="D992" s="26" t="s">
        <v>5535</v>
      </c>
      <c r="E992" s="26" t="s">
        <v>16776</v>
      </c>
      <c r="F992" s="26" t="s">
        <v>323</v>
      </c>
      <c r="G992" s="26" t="s">
        <v>639</v>
      </c>
      <c r="H992" s="26" t="s">
        <v>5718</v>
      </c>
      <c r="I992" s="26" t="s">
        <v>88997</v>
      </c>
      <c r="J992" s="26" t="s">
        <v>88998</v>
      </c>
      <c r="K992" s="26" t="s">
        <v>88999</v>
      </c>
      <c r="L992" s="26" t="s">
        <v>1736</v>
      </c>
      <c r="M992" s="26" t="s">
        <v>89000</v>
      </c>
      <c r="N992" s="16"/>
    </row>
    <row r="993" spans="1:14" x14ac:dyDescent="0.25">
      <c r="A993" s="12">
        <v>992</v>
      </c>
      <c r="B993" s="26" t="s">
        <v>89001</v>
      </c>
      <c r="C993" s="26" t="s">
        <v>68809</v>
      </c>
      <c r="D993" s="26" t="s">
        <v>5112</v>
      </c>
      <c r="E993" s="26" t="s">
        <v>16776</v>
      </c>
      <c r="F993" s="26" t="s">
        <v>323</v>
      </c>
      <c r="G993" s="26" t="s">
        <v>944</v>
      </c>
      <c r="H993" s="26" t="s">
        <v>27049</v>
      </c>
      <c r="I993" s="26" t="s">
        <v>89002</v>
      </c>
      <c r="J993" s="26" t="s">
        <v>89003</v>
      </c>
      <c r="K993" s="26" t="s">
        <v>88020</v>
      </c>
      <c r="L993" s="26" t="s">
        <v>88021</v>
      </c>
      <c r="M993" s="26" t="s">
        <v>89004</v>
      </c>
      <c r="N993" s="16"/>
    </row>
    <row r="994" spans="1:14" x14ac:dyDescent="0.25">
      <c r="A994" s="12">
        <v>993</v>
      </c>
      <c r="B994" s="26" t="s">
        <v>89005</v>
      </c>
      <c r="C994" s="26" t="s">
        <v>89006</v>
      </c>
      <c r="D994" s="26" t="s">
        <v>9005</v>
      </c>
      <c r="E994" s="26" t="s">
        <v>16776</v>
      </c>
      <c r="F994" s="26" t="s">
        <v>323</v>
      </c>
      <c r="G994" s="26" t="s">
        <v>639</v>
      </c>
      <c r="H994" s="26" t="s">
        <v>5718</v>
      </c>
      <c r="I994" s="26" t="s">
        <v>89007</v>
      </c>
      <c r="J994" s="26" t="s">
        <v>89008</v>
      </c>
      <c r="K994" s="26" t="s">
        <v>89009</v>
      </c>
      <c r="L994" s="26" t="s">
        <v>89010</v>
      </c>
      <c r="M994" s="26" t="s">
        <v>89011</v>
      </c>
      <c r="N994" s="16"/>
    </row>
    <row r="995" spans="1:14" x14ac:dyDescent="0.25">
      <c r="A995" s="12">
        <v>994</v>
      </c>
      <c r="B995" s="26" t="s">
        <v>89012</v>
      </c>
      <c r="C995" s="26" t="s">
        <v>89013</v>
      </c>
      <c r="D995" s="26" t="s">
        <v>50577</v>
      </c>
      <c r="E995" s="26" t="s">
        <v>16776</v>
      </c>
      <c r="F995" s="26" t="s">
        <v>323</v>
      </c>
      <c r="G995" s="26" t="s">
        <v>23</v>
      </c>
      <c r="H995" s="26" t="s">
        <v>20175</v>
      </c>
      <c r="I995" s="26" t="s">
        <v>89014</v>
      </c>
      <c r="J995" s="26" t="s">
        <v>89015</v>
      </c>
      <c r="K995" s="26" t="s">
        <v>89016</v>
      </c>
      <c r="L995" s="26" t="s">
        <v>89017</v>
      </c>
      <c r="M995" s="26" t="s">
        <v>89018</v>
      </c>
      <c r="N995" s="16"/>
    </row>
    <row r="996" spans="1:14" x14ac:dyDescent="0.25">
      <c r="A996" s="12">
        <v>995</v>
      </c>
      <c r="B996" s="26" t="s">
        <v>89019</v>
      </c>
      <c r="C996" s="26" t="s">
        <v>75634</v>
      </c>
      <c r="D996" s="26" t="s">
        <v>5830</v>
      </c>
      <c r="E996" s="26" t="s">
        <v>16790</v>
      </c>
      <c r="F996" s="26" t="s">
        <v>323</v>
      </c>
      <c r="G996" s="26" t="s">
        <v>31589</v>
      </c>
      <c r="H996" s="26" t="s">
        <v>8668</v>
      </c>
      <c r="I996" s="26" t="s">
        <v>89020</v>
      </c>
      <c r="J996" s="26" t="s">
        <v>89021</v>
      </c>
      <c r="K996" s="26" t="s">
        <v>89022</v>
      </c>
      <c r="L996" s="26" t="s">
        <v>89023</v>
      </c>
      <c r="M996" s="26" t="s">
        <v>89024</v>
      </c>
      <c r="N996" s="16"/>
    </row>
    <row r="997" spans="1:14" x14ac:dyDescent="0.25">
      <c r="A997" s="12">
        <v>996</v>
      </c>
      <c r="B997" s="26" t="s">
        <v>89025</v>
      </c>
      <c r="C997" s="26" t="s">
        <v>13</v>
      </c>
      <c r="D997" s="26" t="s">
        <v>89026</v>
      </c>
      <c r="E997" s="26" t="s">
        <v>16790</v>
      </c>
      <c r="F997" s="26" t="s">
        <v>323</v>
      </c>
      <c r="G997" s="26" t="s">
        <v>31589</v>
      </c>
      <c r="H997" s="26" t="s">
        <v>8668</v>
      </c>
      <c r="I997" s="26" t="s">
        <v>89027</v>
      </c>
      <c r="J997" s="26" t="s">
        <v>89028</v>
      </c>
      <c r="K997" s="26" t="s">
        <v>89029</v>
      </c>
      <c r="L997" s="26" t="s">
        <v>89030</v>
      </c>
      <c r="M997" s="26" t="s">
        <v>89031</v>
      </c>
      <c r="N997" s="16"/>
    </row>
    <row r="998" spans="1:14" x14ac:dyDescent="0.25">
      <c r="A998" s="12">
        <v>997</v>
      </c>
      <c r="B998" s="26" t="s">
        <v>89032</v>
      </c>
      <c r="C998" s="26" t="s">
        <v>89033</v>
      </c>
      <c r="D998" s="26" t="s">
        <v>25072</v>
      </c>
      <c r="E998" s="26" t="s">
        <v>16790</v>
      </c>
      <c r="F998" s="26" t="s">
        <v>323</v>
      </c>
      <c r="G998" s="26" t="s">
        <v>31589</v>
      </c>
      <c r="H998" s="26" t="s">
        <v>8668</v>
      </c>
      <c r="I998" s="26" t="s">
        <v>89034</v>
      </c>
      <c r="J998" s="26" t="s">
        <v>89035</v>
      </c>
      <c r="K998" s="26" t="s">
        <v>89036</v>
      </c>
      <c r="L998" s="26" t="s">
        <v>89037</v>
      </c>
      <c r="M998" s="26" t="s">
        <v>89038</v>
      </c>
      <c r="N998" s="16"/>
    </row>
    <row r="999" spans="1:14" x14ac:dyDescent="0.25">
      <c r="A999" s="12">
        <v>998</v>
      </c>
      <c r="B999" s="26" t="s">
        <v>89039</v>
      </c>
      <c r="C999" s="26" t="s">
        <v>13</v>
      </c>
      <c r="D999" s="26" t="s">
        <v>88941</v>
      </c>
      <c r="E999" s="26" t="s">
        <v>16790</v>
      </c>
      <c r="F999" s="26" t="s">
        <v>323</v>
      </c>
      <c r="G999" s="26" t="s">
        <v>31589</v>
      </c>
      <c r="H999" s="26" t="s">
        <v>8668</v>
      </c>
      <c r="I999" s="26" t="s">
        <v>89040</v>
      </c>
      <c r="J999" s="26" t="s">
        <v>89041</v>
      </c>
      <c r="K999" s="26" t="s">
        <v>85388</v>
      </c>
      <c r="L999" s="26" t="s">
        <v>89042</v>
      </c>
      <c r="M999" s="26" t="s">
        <v>89043</v>
      </c>
      <c r="N999" s="16"/>
    </row>
    <row r="1000" spans="1:14" x14ac:dyDescent="0.25">
      <c r="A1000" s="12">
        <v>999</v>
      </c>
      <c r="B1000" s="26" t="s">
        <v>89044</v>
      </c>
      <c r="C1000" s="26" t="s">
        <v>13200</v>
      </c>
      <c r="D1000" s="26" t="s">
        <v>84100</v>
      </c>
      <c r="E1000" s="26" t="s">
        <v>16790</v>
      </c>
      <c r="F1000" s="26" t="s">
        <v>323</v>
      </c>
      <c r="G1000" s="26" t="s">
        <v>31589</v>
      </c>
      <c r="H1000" s="26" t="s">
        <v>8668</v>
      </c>
      <c r="I1000" s="26" t="s">
        <v>89045</v>
      </c>
      <c r="J1000" s="26" t="s">
        <v>89046</v>
      </c>
      <c r="K1000" s="26" t="s">
        <v>85388</v>
      </c>
      <c r="L1000" s="26" t="s">
        <v>89047</v>
      </c>
      <c r="M1000" s="26" t="s">
        <v>89048</v>
      </c>
      <c r="N1000" s="16"/>
    </row>
    <row r="1001" spans="1:14" x14ac:dyDescent="0.25">
      <c r="A1001" s="12">
        <v>1000</v>
      </c>
      <c r="B1001" s="26" t="s">
        <v>89049</v>
      </c>
      <c r="C1001" s="26" t="s">
        <v>5481</v>
      </c>
      <c r="D1001" s="26" t="s">
        <v>75086</v>
      </c>
      <c r="E1001" s="26" t="s">
        <v>16790</v>
      </c>
      <c r="F1001" s="26" t="s">
        <v>323</v>
      </c>
      <c r="G1001" s="26" t="s">
        <v>83353</v>
      </c>
      <c r="H1001" s="26" t="s">
        <v>27786</v>
      </c>
      <c r="I1001" s="26" t="s">
        <v>89050</v>
      </c>
      <c r="J1001" s="26" t="s">
        <v>89051</v>
      </c>
      <c r="K1001" s="26" t="s">
        <v>89052</v>
      </c>
      <c r="L1001" s="26" t="s">
        <v>89053</v>
      </c>
      <c r="M1001" s="26" t="s">
        <v>89054</v>
      </c>
      <c r="N1001" s="16"/>
    </row>
    <row r="1002" spans="1:14" x14ac:dyDescent="0.25">
      <c r="A1002" s="12">
        <v>1001</v>
      </c>
      <c r="B1002" s="26" t="s">
        <v>89055</v>
      </c>
      <c r="C1002" s="26" t="s">
        <v>86296</v>
      </c>
      <c r="D1002" s="26" t="s">
        <v>32026</v>
      </c>
      <c r="E1002" s="26" t="s">
        <v>16790</v>
      </c>
      <c r="F1002" s="26" t="s">
        <v>323</v>
      </c>
      <c r="G1002" s="26" t="s">
        <v>141</v>
      </c>
      <c r="H1002" s="26" t="s">
        <v>13812</v>
      </c>
      <c r="I1002" s="26" t="s">
        <v>89056</v>
      </c>
      <c r="J1002" s="26" t="s">
        <v>89057</v>
      </c>
      <c r="K1002" s="26" t="s">
        <v>89058</v>
      </c>
      <c r="L1002" s="26" t="s">
        <v>89059</v>
      </c>
      <c r="M1002" s="26" t="s">
        <v>89060</v>
      </c>
      <c r="N1002" s="16"/>
    </row>
    <row r="1003" spans="1:14" x14ac:dyDescent="0.25">
      <c r="A1003" s="12">
        <v>1002</v>
      </c>
      <c r="B1003" s="26" t="s">
        <v>89061</v>
      </c>
      <c r="C1003" s="26" t="s">
        <v>89062</v>
      </c>
      <c r="D1003" s="26" t="s">
        <v>23509</v>
      </c>
      <c r="E1003" s="26" t="s">
        <v>16790</v>
      </c>
      <c r="F1003" s="26" t="s">
        <v>323</v>
      </c>
      <c r="G1003" s="26" t="s">
        <v>16</v>
      </c>
      <c r="H1003" s="26" t="s">
        <v>9076</v>
      </c>
      <c r="I1003" s="26" t="s">
        <v>89063</v>
      </c>
      <c r="J1003" s="26" t="s">
        <v>89064</v>
      </c>
      <c r="K1003" s="26" t="s">
        <v>89065</v>
      </c>
      <c r="L1003" s="26" t="s">
        <v>89066</v>
      </c>
      <c r="M1003" s="26" t="s">
        <v>89067</v>
      </c>
      <c r="N1003" s="16"/>
    </row>
    <row r="1004" spans="1:14" x14ac:dyDescent="0.25">
      <c r="A1004" s="12">
        <v>1003</v>
      </c>
      <c r="B1004" s="26" t="s">
        <v>89068</v>
      </c>
      <c r="C1004" s="26" t="s">
        <v>89069</v>
      </c>
      <c r="D1004" s="26" t="s">
        <v>38809</v>
      </c>
      <c r="E1004" s="26" t="s">
        <v>16790</v>
      </c>
      <c r="F1004" s="26" t="s">
        <v>323</v>
      </c>
      <c r="G1004" s="26" t="s">
        <v>639</v>
      </c>
      <c r="H1004" s="26" t="s">
        <v>5718</v>
      </c>
      <c r="I1004" s="26" t="s">
        <v>89070</v>
      </c>
      <c r="J1004" s="26" t="s">
        <v>89071</v>
      </c>
      <c r="K1004" s="26" t="s">
        <v>89072</v>
      </c>
      <c r="L1004" s="26" t="s">
        <v>89073</v>
      </c>
      <c r="M1004" s="26" t="s">
        <v>89074</v>
      </c>
      <c r="N1004" s="16"/>
    </row>
    <row r="1005" spans="1:14" x14ac:dyDescent="0.25">
      <c r="A1005" s="12">
        <v>1004</v>
      </c>
      <c r="B1005" s="26" t="s">
        <v>89075</v>
      </c>
      <c r="C1005" s="26" t="s">
        <v>89076</v>
      </c>
      <c r="D1005" s="26" t="s">
        <v>38809</v>
      </c>
      <c r="E1005" s="26" t="s">
        <v>16790</v>
      </c>
      <c r="F1005" s="26" t="s">
        <v>323</v>
      </c>
      <c r="G1005" s="26" t="s">
        <v>639</v>
      </c>
      <c r="H1005" s="26" t="s">
        <v>5718</v>
      </c>
      <c r="I1005" s="26" t="s">
        <v>89077</v>
      </c>
      <c r="J1005" s="26" t="s">
        <v>89078</v>
      </c>
      <c r="K1005" s="26" t="s">
        <v>85013</v>
      </c>
      <c r="L1005" s="26" t="s">
        <v>83037</v>
      </c>
      <c r="M1005" s="26" t="s">
        <v>89079</v>
      </c>
      <c r="N1005" s="16"/>
    </row>
    <row r="1006" spans="1:14" x14ac:dyDescent="0.25">
      <c r="A1006" s="12">
        <v>1005</v>
      </c>
      <c r="B1006" s="26" t="s">
        <v>89080</v>
      </c>
      <c r="C1006" s="26" t="s">
        <v>89081</v>
      </c>
      <c r="D1006" s="26" t="s">
        <v>89082</v>
      </c>
      <c r="E1006" s="26" t="s">
        <v>16790</v>
      </c>
      <c r="F1006" s="26" t="s">
        <v>323</v>
      </c>
      <c r="G1006" s="26" t="s">
        <v>83353</v>
      </c>
      <c r="H1006" s="26" t="s">
        <v>27786</v>
      </c>
      <c r="I1006" s="26" t="s">
        <v>89083</v>
      </c>
      <c r="J1006" s="26" t="s">
        <v>89084</v>
      </c>
      <c r="K1006" s="26" t="s">
        <v>88109</v>
      </c>
      <c r="L1006" s="26" t="s">
        <v>87456</v>
      </c>
      <c r="M1006" s="26" t="s">
        <v>89085</v>
      </c>
      <c r="N1006" s="16"/>
    </row>
    <row r="1007" spans="1:14" x14ac:dyDescent="0.25">
      <c r="A1007" s="12">
        <v>1006</v>
      </c>
      <c r="B1007" s="26" t="s">
        <v>89086</v>
      </c>
      <c r="C1007" s="26" t="s">
        <v>89087</v>
      </c>
      <c r="D1007" s="26" t="s">
        <v>20778</v>
      </c>
      <c r="E1007" s="26" t="s">
        <v>16790</v>
      </c>
      <c r="F1007" s="26" t="s">
        <v>323</v>
      </c>
      <c r="G1007" s="26" t="s">
        <v>83353</v>
      </c>
      <c r="H1007" s="26" t="s">
        <v>27786</v>
      </c>
      <c r="I1007" s="26" t="s">
        <v>89088</v>
      </c>
      <c r="J1007" s="26" t="s">
        <v>89089</v>
      </c>
      <c r="K1007" s="26" t="s">
        <v>86202</v>
      </c>
      <c r="L1007" s="26" t="s">
        <v>83520</v>
      </c>
      <c r="M1007" s="26" t="s">
        <v>89090</v>
      </c>
      <c r="N1007" s="16"/>
    </row>
    <row r="1008" spans="1:14" x14ac:dyDescent="0.25">
      <c r="A1008" s="12">
        <v>1007</v>
      </c>
      <c r="B1008" s="26" t="s">
        <v>89091</v>
      </c>
      <c r="C1008" s="26" t="s">
        <v>89092</v>
      </c>
      <c r="D1008" s="26" t="s">
        <v>5803</v>
      </c>
      <c r="E1008" s="26" t="s">
        <v>16790</v>
      </c>
      <c r="F1008" s="26" t="s">
        <v>323</v>
      </c>
      <c r="G1008" s="26" t="s">
        <v>639</v>
      </c>
      <c r="H1008" s="26" t="s">
        <v>5718</v>
      </c>
      <c r="I1008" s="26" t="s">
        <v>89093</v>
      </c>
      <c r="J1008" s="26" t="s">
        <v>89094</v>
      </c>
      <c r="K1008" s="26" t="s">
        <v>87577</v>
      </c>
      <c r="L1008" s="26" t="s">
        <v>86901</v>
      </c>
      <c r="M1008" s="26" t="s">
        <v>89095</v>
      </c>
      <c r="N1008" s="16"/>
    </row>
    <row r="1009" spans="1:14" x14ac:dyDescent="0.25">
      <c r="A1009" s="12">
        <v>1008</v>
      </c>
      <c r="B1009" s="26" t="s">
        <v>89096</v>
      </c>
      <c r="C1009" s="26" t="s">
        <v>85373</v>
      </c>
      <c r="D1009" s="26" t="s">
        <v>87536</v>
      </c>
      <c r="E1009" s="26" t="s">
        <v>16790</v>
      </c>
      <c r="F1009" s="26" t="s">
        <v>323</v>
      </c>
      <c r="G1009" s="26" t="s">
        <v>31589</v>
      </c>
      <c r="H1009" s="26" t="s">
        <v>8668</v>
      </c>
      <c r="I1009" s="26" t="s">
        <v>89097</v>
      </c>
      <c r="J1009" s="26" t="s">
        <v>89098</v>
      </c>
      <c r="K1009" s="26" t="s">
        <v>89099</v>
      </c>
      <c r="L1009" s="26" t="s">
        <v>89100</v>
      </c>
      <c r="M1009" s="26" t="s">
        <v>89101</v>
      </c>
      <c r="N1009" s="16"/>
    </row>
    <row r="1010" spans="1:14" x14ac:dyDescent="0.25">
      <c r="A1010" s="12">
        <v>1009</v>
      </c>
      <c r="B1010" s="26" t="s">
        <v>89102</v>
      </c>
      <c r="C1010" s="26" t="s">
        <v>4886</v>
      </c>
      <c r="D1010" s="26" t="s">
        <v>6816</v>
      </c>
      <c r="E1010" s="26" t="s">
        <v>16790</v>
      </c>
      <c r="F1010" s="26" t="s">
        <v>323</v>
      </c>
      <c r="G1010" s="26" t="s">
        <v>639</v>
      </c>
      <c r="H1010" s="26" t="s">
        <v>5718</v>
      </c>
      <c r="I1010" s="26" t="s">
        <v>89103</v>
      </c>
      <c r="J1010" s="26" t="s">
        <v>89104</v>
      </c>
      <c r="K1010" s="26" t="s">
        <v>89105</v>
      </c>
      <c r="L1010" s="26" t="s">
        <v>83996</v>
      </c>
      <c r="M1010" s="26" t="s">
        <v>89106</v>
      </c>
      <c r="N1010" s="16"/>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1009"/>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89107</v>
      </c>
      <c r="C2" s="26" t="s">
        <v>89108</v>
      </c>
      <c r="D2" s="26" t="s">
        <v>41320</v>
      </c>
      <c r="E2" s="26" t="s">
        <v>89109</v>
      </c>
      <c r="F2" s="26" t="s">
        <v>379</v>
      </c>
      <c r="G2" s="26" t="s">
        <v>380</v>
      </c>
      <c r="H2" s="26" t="s">
        <v>28519</v>
      </c>
      <c r="I2" s="26" t="s">
        <v>381</v>
      </c>
      <c r="J2" s="26" t="s">
        <v>89110</v>
      </c>
      <c r="K2" s="26" t="s">
        <v>383</v>
      </c>
      <c r="L2" s="26" t="s">
        <v>384</v>
      </c>
      <c r="M2" s="26" t="s">
        <v>385</v>
      </c>
    </row>
    <row r="3" spans="1:13" x14ac:dyDescent="0.25">
      <c r="A3" s="12">
        <v>2</v>
      </c>
      <c r="B3" s="26" t="s">
        <v>89111</v>
      </c>
      <c r="C3" s="26" t="s">
        <v>89112</v>
      </c>
      <c r="D3" s="26" t="s">
        <v>7527</v>
      </c>
      <c r="E3" s="26" t="s">
        <v>89113</v>
      </c>
      <c r="F3" s="26" t="s">
        <v>379</v>
      </c>
      <c r="G3" s="26" t="s">
        <v>1215</v>
      </c>
      <c r="H3" s="26" t="s">
        <v>31655</v>
      </c>
      <c r="I3" s="26" t="s">
        <v>1216</v>
      </c>
      <c r="J3" s="26" t="s">
        <v>89114</v>
      </c>
      <c r="K3" s="26" t="s">
        <v>1218</v>
      </c>
      <c r="L3" s="26" t="s">
        <v>1219</v>
      </c>
      <c r="M3" s="26" t="s">
        <v>1220</v>
      </c>
    </row>
    <row r="4" spans="1:13" x14ac:dyDescent="0.25">
      <c r="A4" s="12">
        <v>3</v>
      </c>
      <c r="B4" s="26" t="s">
        <v>89115</v>
      </c>
      <c r="C4" s="26" t="s">
        <v>89116</v>
      </c>
      <c r="D4" s="26" t="s">
        <v>19966</v>
      </c>
      <c r="E4" s="26" t="s">
        <v>89117</v>
      </c>
      <c r="F4" s="26" t="s">
        <v>379</v>
      </c>
      <c r="G4" s="26" t="s">
        <v>380</v>
      </c>
      <c r="H4" s="26" t="s">
        <v>28519</v>
      </c>
      <c r="I4" s="26" t="s">
        <v>1954</v>
      </c>
      <c r="J4" s="26" t="s">
        <v>89118</v>
      </c>
      <c r="K4" s="26" t="s">
        <v>1956</v>
      </c>
      <c r="L4" s="26" t="s">
        <v>1957</v>
      </c>
      <c r="M4" s="26" t="s">
        <v>1958</v>
      </c>
    </row>
    <row r="5" spans="1:13" x14ac:dyDescent="0.25">
      <c r="A5" s="12">
        <v>4</v>
      </c>
      <c r="B5" s="26" t="s">
        <v>89119</v>
      </c>
      <c r="C5" s="26" t="s">
        <v>89120</v>
      </c>
      <c r="D5" s="26" t="s">
        <v>19707</v>
      </c>
      <c r="E5" s="26" t="s">
        <v>33024</v>
      </c>
      <c r="F5" s="26" t="s">
        <v>379</v>
      </c>
      <c r="G5" s="26" t="s">
        <v>54</v>
      </c>
      <c r="H5" s="26" t="s">
        <v>19839</v>
      </c>
      <c r="I5" s="26" t="s">
        <v>2043</v>
      </c>
      <c r="J5" s="26" t="s">
        <v>89121</v>
      </c>
      <c r="K5" s="26" t="s">
        <v>2045</v>
      </c>
      <c r="L5" s="26" t="s">
        <v>2046</v>
      </c>
      <c r="M5" s="26" t="s">
        <v>2047</v>
      </c>
    </row>
    <row r="6" spans="1:13" x14ac:dyDescent="0.25">
      <c r="A6" s="12">
        <v>5</v>
      </c>
      <c r="B6" s="26" t="s">
        <v>89122</v>
      </c>
      <c r="C6" s="26" t="s">
        <v>89123</v>
      </c>
      <c r="D6" s="26" t="s">
        <v>20703</v>
      </c>
      <c r="E6" s="26" t="s">
        <v>27400</v>
      </c>
      <c r="F6" s="26" t="s">
        <v>379</v>
      </c>
      <c r="G6" s="26" t="s">
        <v>54</v>
      </c>
      <c r="H6" s="26" t="s">
        <v>19839</v>
      </c>
      <c r="I6" s="26" t="s">
        <v>2472</v>
      </c>
      <c r="J6" s="26" t="s">
        <v>89124</v>
      </c>
      <c r="K6" s="26" t="s">
        <v>2474</v>
      </c>
      <c r="L6" s="26" t="s">
        <v>2475</v>
      </c>
      <c r="M6" s="26" t="s">
        <v>2476</v>
      </c>
    </row>
    <row r="7" spans="1:13" x14ac:dyDescent="0.25">
      <c r="A7" s="12">
        <v>6</v>
      </c>
      <c r="B7" s="26" t="s">
        <v>89125</v>
      </c>
      <c r="C7" s="26" t="s">
        <v>89126</v>
      </c>
      <c r="D7" s="26" t="s">
        <v>20703</v>
      </c>
      <c r="E7" s="26" t="s">
        <v>89127</v>
      </c>
      <c r="F7" s="26" t="s">
        <v>379</v>
      </c>
      <c r="G7" s="26" t="s">
        <v>54</v>
      </c>
      <c r="H7" s="26" t="s">
        <v>19839</v>
      </c>
      <c r="I7" s="26" t="s">
        <v>2563</v>
      </c>
      <c r="J7" s="26" t="s">
        <v>89128</v>
      </c>
      <c r="K7" s="26" t="s">
        <v>2565</v>
      </c>
      <c r="L7" s="26" t="s">
        <v>2566</v>
      </c>
      <c r="M7" s="26" t="s">
        <v>2567</v>
      </c>
    </row>
    <row r="8" spans="1:13" x14ac:dyDescent="0.25">
      <c r="A8" s="12">
        <v>7</v>
      </c>
      <c r="B8" s="26" t="s">
        <v>89129</v>
      </c>
      <c r="C8" s="26" t="s">
        <v>89130</v>
      </c>
      <c r="D8" s="26" t="s">
        <v>20703</v>
      </c>
      <c r="E8" s="26" t="s">
        <v>89131</v>
      </c>
      <c r="F8" s="26" t="s">
        <v>379</v>
      </c>
      <c r="G8" s="26" t="s">
        <v>54</v>
      </c>
      <c r="H8" s="26" t="s">
        <v>19839</v>
      </c>
      <c r="I8" s="26" t="s">
        <v>2618</v>
      </c>
      <c r="J8" s="26" t="s">
        <v>89132</v>
      </c>
      <c r="K8" s="26" t="s">
        <v>2620</v>
      </c>
      <c r="L8" s="26" t="s">
        <v>2566</v>
      </c>
      <c r="M8" s="26" t="s">
        <v>2621</v>
      </c>
    </row>
    <row r="9" spans="1:13" x14ac:dyDescent="0.25">
      <c r="A9" s="12">
        <v>8</v>
      </c>
      <c r="B9" s="26" t="s">
        <v>89133</v>
      </c>
      <c r="C9" s="26" t="s">
        <v>89134</v>
      </c>
      <c r="D9" s="26" t="s">
        <v>26555</v>
      </c>
      <c r="E9" s="26" t="s">
        <v>89135</v>
      </c>
      <c r="F9" s="26" t="s">
        <v>379</v>
      </c>
      <c r="G9" s="26" t="s">
        <v>380</v>
      </c>
      <c r="H9" s="26" t="s">
        <v>28519</v>
      </c>
      <c r="I9" s="26" t="s">
        <v>2641</v>
      </c>
      <c r="J9" s="26" t="s">
        <v>89136</v>
      </c>
      <c r="K9" s="26" t="s">
        <v>2643</v>
      </c>
      <c r="L9" s="26" t="s">
        <v>2644</v>
      </c>
      <c r="M9" s="26" t="s">
        <v>2645</v>
      </c>
    </row>
    <row r="10" spans="1:13" x14ac:dyDescent="0.25">
      <c r="A10" s="12">
        <v>9</v>
      </c>
      <c r="B10" s="26" t="s">
        <v>89137</v>
      </c>
      <c r="C10" s="26" t="s">
        <v>89138</v>
      </c>
      <c r="D10" s="26" t="s">
        <v>20703</v>
      </c>
      <c r="E10" s="26" t="s">
        <v>89139</v>
      </c>
      <c r="F10" s="26" t="s">
        <v>379</v>
      </c>
      <c r="G10" s="26" t="s">
        <v>54</v>
      </c>
      <c r="H10" s="26" t="s">
        <v>19839</v>
      </c>
      <c r="I10" s="26" t="s">
        <v>3092</v>
      </c>
      <c r="J10" s="26" t="s">
        <v>89140</v>
      </c>
      <c r="K10" s="26" t="s">
        <v>3094</v>
      </c>
      <c r="L10" s="26" t="s">
        <v>3095</v>
      </c>
      <c r="M10" s="26" t="s">
        <v>3096</v>
      </c>
    </row>
    <row r="11" spans="1:13" x14ac:dyDescent="0.25">
      <c r="A11" s="12">
        <v>10</v>
      </c>
      <c r="B11" s="26" t="s">
        <v>89141</v>
      </c>
      <c r="C11" s="26" t="s">
        <v>89142</v>
      </c>
      <c r="D11" s="26" t="s">
        <v>20703</v>
      </c>
      <c r="E11" s="26" t="s">
        <v>27755</v>
      </c>
      <c r="F11" s="26" t="s">
        <v>379</v>
      </c>
      <c r="G11" s="26" t="s">
        <v>54</v>
      </c>
      <c r="H11" s="26" t="s">
        <v>19839</v>
      </c>
      <c r="I11" s="26" t="s">
        <v>4092</v>
      </c>
      <c r="J11" s="26" t="s">
        <v>89143</v>
      </c>
      <c r="K11" s="26" t="s">
        <v>4094</v>
      </c>
      <c r="L11" s="26" t="s">
        <v>4095</v>
      </c>
      <c r="M11" s="26" t="s">
        <v>4096</v>
      </c>
    </row>
    <row r="12" spans="1:13" x14ac:dyDescent="0.25">
      <c r="A12" s="12">
        <v>11</v>
      </c>
      <c r="B12" s="26" t="s">
        <v>89144</v>
      </c>
      <c r="C12" s="26" t="s">
        <v>89145</v>
      </c>
      <c r="D12" s="26" t="s">
        <v>24605</v>
      </c>
      <c r="E12" s="26" t="s">
        <v>58806</v>
      </c>
      <c r="F12" s="26" t="s">
        <v>379</v>
      </c>
      <c r="G12" s="26" t="s">
        <v>1215</v>
      </c>
      <c r="H12" s="26" t="s">
        <v>31655</v>
      </c>
      <c r="I12" s="26" t="s">
        <v>4126</v>
      </c>
      <c r="J12" s="26" t="s">
        <v>89146</v>
      </c>
      <c r="K12" s="26" t="s">
        <v>4128</v>
      </c>
      <c r="L12" s="26" t="s">
        <v>4129</v>
      </c>
      <c r="M12" s="26" t="s">
        <v>4130</v>
      </c>
    </row>
    <row r="13" spans="1:13" x14ac:dyDescent="0.25">
      <c r="A13" s="12">
        <v>12</v>
      </c>
      <c r="B13" s="26" t="s">
        <v>89147</v>
      </c>
      <c r="C13" s="26" t="s">
        <v>89148</v>
      </c>
      <c r="D13" s="26" t="s">
        <v>29470</v>
      </c>
      <c r="E13" s="26" t="s">
        <v>27790</v>
      </c>
      <c r="F13" s="26" t="s">
        <v>379</v>
      </c>
      <c r="G13" s="26" t="s">
        <v>54</v>
      </c>
      <c r="H13" s="26" t="s">
        <v>19839</v>
      </c>
      <c r="I13" s="26" t="s">
        <v>4245</v>
      </c>
      <c r="J13" s="26" t="s">
        <v>89149</v>
      </c>
      <c r="K13" s="26" t="s">
        <v>4247</v>
      </c>
      <c r="L13" s="26" t="s">
        <v>4248</v>
      </c>
      <c r="M13" s="26" t="s">
        <v>4249</v>
      </c>
    </row>
    <row r="14" spans="1:13" x14ac:dyDescent="0.25">
      <c r="A14" s="12">
        <v>13</v>
      </c>
      <c r="B14" s="26" t="s">
        <v>89150</v>
      </c>
      <c r="C14" s="26" t="s">
        <v>89151</v>
      </c>
      <c r="D14" s="26" t="s">
        <v>23562</v>
      </c>
      <c r="E14" s="26" t="s">
        <v>89152</v>
      </c>
      <c r="F14" s="26" t="s">
        <v>379</v>
      </c>
      <c r="G14" s="26" t="s">
        <v>1215</v>
      </c>
      <c r="H14" s="26" t="s">
        <v>31655</v>
      </c>
      <c r="I14" s="26" t="s">
        <v>4574</v>
      </c>
      <c r="J14" s="26" t="s">
        <v>89153</v>
      </c>
      <c r="K14" s="26" t="s">
        <v>4576</v>
      </c>
      <c r="L14" s="26" t="s">
        <v>4577</v>
      </c>
      <c r="M14" s="26" t="s">
        <v>4578</v>
      </c>
    </row>
    <row r="15" spans="1:13" x14ac:dyDescent="0.25">
      <c r="A15" s="12">
        <v>14</v>
      </c>
      <c r="B15" s="26" t="s">
        <v>89154</v>
      </c>
      <c r="C15" s="26" t="s">
        <v>89155</v>
      </c>
      <c r="D15" s="26" t="s">
        <v>16825</v>
      </c>
      <c r="E15" s="26" t="s">
        <v>58966</v>
      </c>
      <c r="F15" s="26" t="s">
        <v>379</v>
      </c>
      <c r="G15" s="26" t="s">
        <v>380</v>
      </c>
      <c r="H15" s="26" t="s">
        <v>28519</v>
      </c>
      <c r="I15" s="26" t="s">
        <v>89156</v>
      </c>
      <c r="J15" s="26" t="s">
        <v>89157</v>
      </c>
      <c r="K15" s="26" t="s">
        <v>89158</v>
      </c>
      <c r="L15" s="26" t="s">
        <v>89159</v>
      </c>
      <c r="M15" s="26" t="s">
        <v>89160</v>
      </c>
    </row>
    <row r="16" spans="1:13" x14ac:dyDescent="0.25">
      <c r="A16" s="12">
        <v>15</v>
      </c>
      <c r="B16" s="26" t="s">
        <v>89161</v>
      </c>
      <c r="C16" s="26" t="s">
        <v>89162</v>
      </c>
      <c r="D16" s="26" t="s">
        <v>23562</v>
      </c>
      <c r="E16" s="26" t="s">
        <v>28172</v>
      </c>
      <c r="F16" s="26" t="s">
        <v>379</v>
      </c>
      <c r="G16" s="26" t="s">
        <v>1215</v>
      </c>
      <c r="H16" s="26" t="s">
        <v>31655</v>
      </c>
      <c r="I16" s="26" t="s">
        <v>89163</v>
      </c>
      <c r="J16" s="26" t="s">
        <v>89164</v>
      </c>
      <c r="K16" s="26" t="s">
        <v>89165</v>
      </c>
      <c r="L16" s="26" t="s">
        <v>89166</v>
      </c>
      <c r="M16" s="26" t="s">
        <v>89167</v>
      </c>
    </row>
    <row r="17" spans="1:13" x14ac:dyDescent="0.25">
      <c r="A17" s="12">
        <v>16</v>
      </c>
      <c r="B17" s="26" t="s">
        <v>89168</v>
      </c>
      <c r="C17" s="26" t="s">
        <v>89169</v>
      </c>
      <c r="D17" s="26" t="s">
        <v>29470</v>
      </c>
      <c r="E17" s="26" t="s">
        <v>28276</v>
      </c>
      <c r="F17" s="26" t="s">
        <v>379</v>
      </c>
      <c r="G17" s="26" t="s">
        <v>54</v>
      </c>
      <c r="H17" s="26" t="s">
        <v>19839</v>
      </c>
      <c r="I17" s="26" t="s">
        <v>89170</v>
      </c>
      <c r="J17" s="26" t="s">
        <v>89171</v>
      </c>
      <c r="K17" s="26" t="s">
        <v>89172</v>
      </c>
      <c r="L17" s="26" t="s">
        <v>89173</v>
      </c>
      <c r="M17" s="26" t="s">
        <v>89174</v>
      </c>
    </row>
    <row r="18" spans="1:13" x14ac:dyDescent="0.25">
      <c r="A18" s="12">
        <v>17</v>
      </c>
      <c r="B18" s="26" t="s">
        <v>89175</v>
      </c>
      <c r="C18" s="26" t="s">
        <v>89176</v>
      </c>
      <c r="D18" s="26" t="s">
        <v>29470</v>
      </c>
      <c r="E18" s="26" t="s">
        <v>28342</v>
      </c>
      <c r="F18" s="26" t="s">
        <v>379</v>
      </c>
      <c r="G18" s="26" t="s">
        <v>54</v>
      </c>
      <c r="H18" s="26" t="s">
        <v>19839</v>
      </c>
      <c r="I18" s="26" t="s">
        <v>89177</v>
      </c>
      <c r="J18" s="26" t="s">
        <v>89178</v>
      </c>
      <c r="K18" s="26" t="s">
        <v>89179</v>
      </c>
      <c r="L18" s="26" t="s">
        <v>89180</v>
      </c>
      <c r="M18" s="26" t="s">
        <v>89181</v>
      </c>
    </row>
    <row r="19" spans="1:13" x14ac:dyDescent="0.25">
      <c r="A19" s="12">
        <v>18</v>
      </c>
      <c r="B19" s="26" t="s">
        <v>89182</v>
      </c>
      <c r="C19" s="26" t="s">
        <v>89183</v>
      </c>
      <c r="D19" s="26" t="s">
        <v>40760</v>
      </c>
      <c r="E19" s="26" t="s">
        <v>89184</v>
      </c>
      <c r="F19" s="26" t="s">
        <v>379</v>
      </c>
      <c r="G19" s="26" t="s">
        <v>380</v>
      </c>
      <c r="H19" s="26" t="s">
        <v>28519</v>
      </c>
      <c r="I19" s="26" t="s">
        <v>89185</v>
      </c>
      <c r="J19" s="26" t="s">
        <v>89186</v>
      </c>
      <c r="K19" s="26" t="s">
        <v>89187</v>
      </c>
      <c r="L19" s="26" t="s">
        <v>89188</v>
      </c>
      <c r="M19" s="26" t="s">
        <v>89189</v>
      </c>
    </row>
    <row r="20" spans="1:13" x14ac:dyDescent="0.25">
      <c r="A20" s="12">
        <v>19</v>
      </c>
      <c r="B20" s="26" t="s">
        <v>89190</v>
      </c>
      <c r="C20" s="26" t="s">
        <v>89191</v>
      </c>
      <c r="D20" s="26" t="s">
        <v>29470</v>
      </c>
      <c r="E20" s="26" t="s">
        <v>89192</v>
      </c>
      <c r="F20" s="26" t="s">
        <v>379</v>
      </c>
      <c r="G20" s="26" t="s">
        <v>54</v>
      </c>
      <c r="H20" s="26" t="s">
        <v>19839</v>
      </c>
      <c r="I20" s="26" t="s">
        <v>89193</v>
      </c>
      <c r="J20" s="26" t="s">
        <v>89194</v>
      </c>
      <c r="K20" s="26" t="s">
        <v>89195</v>
      </c>
      <c r="L20" s="26" t="s">
        <v>89196</v>
      </c>
      <c r="M20" s="26" t="s">
        <v>89197</v>
      </c>
    </row>
    <row r="21" spans="1:13" x14ac:dyDescent="0.25">
      <c r="A21" s="12">
        <v>20</v>
      </c>
      <c r="B21" s="26" t="s">
        <v>89198</v>
      </c>
      <c r="C21" s="26" t="s">
        <v>89199</v>
      </c>
      <c r="D21" s="26" t="s">
        <v>10704</v>
      </c>
      <c r="E21" s="26" t="s">
        <v>29007</v>
      </c>
      <c r="F21" s="26" t="s">
        <v>379</v>
      </c>
      <c r="G21" s="26" t="s">
        <v>41</v>
      </c>
      <c r="H21" s="26" t="s">
        <v>5430</v>
      </c>
      <c r="I21" s="26" t="s">
        <v>89200</v>
      </c>
      <c r="J21" s="26" t="s">
        <v>89201</v>
      </c>
      <c r="K21" s="26" t="s">
        <v>89202</v>
      </c>
      <c r="L21" s="26" t="s">
        <v>89203</v>
      </c>
      <c r="M21" s="26" t="s">
        <v>89204</v>
      </c>
    </row>
    <row r="22" spans="1:13" x14ac:dyDescent="0.25">
      <c r="A22" s="12">
        <v>21</v>
      </c>
      <c r="B22" s="26" t="s">
        <v>89205</v>
      </c>
      <c r="C22" s="26" t="s">
        <v>89206</v>
      </c>
      <c r="D22" s="26" t="s">
        <v>19707</v>
      </c>
      <c r="E22" s="26" t="s">
        <v>29656</v>
      </c>
      <c r="F22" s="26" t="s">
        <v>379</v>
      </c>
      <c r="G22" s="26" t="s">
        <v>54</v>
      </c>
      <c r="H22" s="26" t="s">
        <v>19839</v>
      </c>
      <c r="I22" s="26" t="s">
        <v>89207</v>
      </c>
      <c r="J22" s="26" t="s">
        <v>89208</v>
      </c>
      <c r="K22" s="26" t="s">
        <v>89209</v>
      </c>
      <c r="L22" s="26" t="s">
        <v>89210</v>
      </c>
      <c r="M22" s="26" t="s">
        <v>89211</v>
      </c>
    </row>
    <row r="23" spans="1:13" x14ac:dyDescent="0.25">
      <c r="A23" s="12">
        <v>22</v>
      </c>
      <c r="B23" s="26" t="s">
        <v>89212</v>
      </c>
      <c r="C23" s="26" t="s">
        <v>89213</v>
      </c>
      <c r="D23" s="26" t="s">
        <v>19707</v>
      </c>
      <c r="E23" s="26" t="s">
        <v>29963</v>
      </c>
      <c r="F23" s="26" t="s">
        <v>379</v>
      </c>
      <c r="G23" s="26" t="s">
        <v>54</v>
      </c>
      <c r="H23" s="26" t="s">
        <v>19839</v>
      </c>
      <c r="I23" s="26" t="s">
        <v>89214</v>
      </c>
      <c r="J23" s="26" t="s">
        <v>89215</v>
      </c>
      <c r="K23" s="26" t="s">
        <v>89216</v>
      </c>
      <c r="L23" s="26" t="s">
        <v>89217</v>
      </c>
      <c r="M23" s="26" t="s">
        <v>89218</v>
      </c>
    </row>
    <row r="24" spans="1:13" x14ac:dyDescent="0.25">
      <c r="A24" s="12">
        <v>23</v>
      </c>
      <c r="B24" s="26" t="s">
        <v>89219</v>
      </c>
      <c r="C24" s="26" t="s">
        <v>89220</v>
      </c>
      <c r="D24" s="26" t="s">
        <v>20485</v>
      </c>
      <c r="E24" s="26" t="s">
        <v>30505</v>
      </c>
      <c r="F24" s="26" t="s">
        <v>379</v>
      </c>
      <c r="G24" s="26" t="s">
        <v>1215</v>
      </c>
      <c r="H24" s="26" t="s">
        <v>31655</v>
      </c>
      <c r="I24" s="26" t="s">
        <v>89221</v>
      </c>
      <c r="J24" s="26" t="s">
        <v>89222</v>
      </c>
      <c r="K24" s="26" t="s">
        <v>89223</v>
      </c>
      <c r="L24" s="26" t="s">
        <v>89224</v>
      </c>
      <c r="M24" s="26" t="s">
        <v>89225</v>
      </c>
    </row>
    <row r="25" spans="1:13" x14ac:dyDescent="0.25">
      <c r="A25" s="12">
        <v>24</v>
      </c>
      <c r="B25" s="26" t="s">
        <v>89226</v>
      </c>
      <c r="C25" s="26" t="s">
        <v>89227</v>
      </c>
      <c r="D25" s="26" t="s">
        <v>45488</v>
      </c>
      <c r="E25" s="26" t="s">
        <v>30633</v>
      </c>
      <c r="F25" s="26" t="s">
        <v>379</v>
      </c>
      <c r="G25" s="26" t="s">
        <v>317</v>
      </c>
      <c r="H25" s="26" t="s">
        <v>26931</v>
      </c>
      <c r="I25" s="26" t="s">
        <v>89228</v>
      </c>
      <c r="J25" s="26" t="s">
        <v>89229</v>
      </c>
      <c r="K25" s="26" t="s">
        <v>89230</v>
      </c>
      <c r="L25" s="26" t="s">
        <v>89231</v>
      </c>
      <c r="M25" s="26" t="s">
        <v>89232</v>
      </c>
    </row>
    <row r="26" spans="1:13" x14ac:dyDescent="0.25">
      <c r="A26" s="12">
        <v>25</v>
      </c>
      <c r="B26" s="26" t="s">
        <v>89233</v>
      </c>
      <c r="C26" s="26" t="s">
        <v>89234</v>
      </c>
      <c r="D26" s="26" t="s">
        <v>12658</v>
      </c>
      <c r="E26" s="26" t="s">
        <v>30811</v>
      </c>
      <c r="F26" s="26" t="s">
        <v>379</v>
      </c>
      <c r="G26" s="26" t="s">
        <v>31712</v>
      </c>
      <c r="H26" s="26" t="s">
        <v>31713</v>
      </c>
      <c r="I26" s="26" t="s">
        <v>89235</v>
      </c>
      <c r="J26" s="26" t="s">
        <v>89236</v>
      </c>
      <c r="K26" s="26" t="s">
        <v>89237</v>
      </c>
      <c r="L26" s="26" t="s">
        <v>89238</v>
      </c>
      <c r="M26" s="26" t="s">
        <v>89239</v>
      </c>
    </row>
    <row r="27" spans="1:13" x14ac:dyDescent="0.25">
      <c r="A27" s="12">
        <v>26</v>
      </c>
      <c r="B27" s="26" t="s">
        <v>89240</v>
      </c>
      <c r="C27" s="26" t="s">
        <v>13</v>
      </c>
      <c r="D27" s="26" t="s">
        <v>45488</v>
      </c>
      <c r="E27" s="26" t="s">
        <v>19864</v>
      </c>
      <c r="F27" s="26" t="s">
        <v>379</v>
      </c>
      <c r="G27" s="26" t="s">
        <v>317</v>
      </c>
      <c r="H27" s="26" t="s">
        <v>26931</v>
      </c>
      <c r="I27" s="26" t="s">
        <v>89241</v>
      </c>
      <c r="J27" s="26" t="s">
        <v>89242</v>
      </c>
      <c r="K27" s="26" t="s">
        <v>89243</v>
      </c>
      <c r="L27" s="26" t="s">
        <v>89231</v>
      </c>
      <c r="M27" s="26" t="s">
        <v>89244</v>
      </c>
    </row>
    <row r="28" spans="1:13" x14ac:dyDescent="0.25">
      <c r="A28" s="12">
        <v>27</v>
      </c>
      <c r="B28" s="26" t="s">
        <v>89245</v>
      </c>
      <c r="C28" s="26" t="s">
        <v>89246</v>
      </c>
      <c r="D28" s="26" t="s">
        <v>10704</v>
      </c>
      <c r="E28" s="26" t="s">
        <v>31635</v>
      </c>
      <c r="F28" s="26" t="s">
        <v>379</v>
      </c>
      <c r="G28" s="26" t="s">
        <v>41</v>
      </c>
      <c r="H28" s="26" t="s">
        <v>5430</v>
      </c>
      <c r="I28" s="26" t="s">
        <v>89247</v>
      </c>
      <c r="J28" s="26" t="s">
        <v>89248</v>
      </c>
      <c r="K28" s="26" t="s">
        <v>89249</v>
      </c>
      <c r="L28" s="26" t="s">
        <v>89203</v>
      </c>
      <c r="M28" s="26" t="s">
        <v>89250</v>
      </c>
    </row>
    <row r="29" spans="1:13" x14ac:dyDescent="0.25">
      <c r="A29" s="12">
        <v>28</v>
      </c>
      <c r="B29" s="26" t="s">
        <v>89251</v>
      </c>
      <c r="C29" s="26" t="s">
        <v>89252</v>
      </c>
      <c r="D29" s="26" t="s">
        <v>6649</v>
      </c>
      <c r="E29" s="26" t="s">
        <v>31999</v>
      </c>
      <c r="F29" s="26" t="s">
        <v>379</v>
      </c>
      <c r="G29" s="26" t="s">
        <v>54</v>
      </c>
      <c r="H29" s="26" t="s">
        <v>19839</v>
      </c>
      <c r="I29" s="26" t="s">
        <v>89253</v>
      </c>
      <c r="J29" s="26" t="s">
        <v>89254</v>
      </c>
      <c r="K29" s="26" t="s">
        <v>89255</v>
      </c>
      <c r="L29" s="26" t="s">
        <v>89256</v>
      </c>
      <c r="M29" s="26" t="s">
        <v>89257</v>
      </c>
    </row>
    <row r="30" spans="1:13" x14ac:dyDescent="0.25">
      <c r="A30" s="12">
        <v>29</v>
      </c>
      <c r="B30" s="26" t="s">
        <v>89258</v>
      </c>
      <c r="C30" s="26" t="s">
        <v>89259</v>
      </c>
      <c r="D30" s="26" t="s">
        <v>12658</v>
      </c>
      <c r="E30" s="26" t="s">
        <v>32400</v>
      </c>
      <c r="F30" s="26" t="s">
        <v>379</v>
      </c>
      <c r="G30" s="26" t="s">
        <v>31712</v>
      </c>
      <c r="H30" s="26" t="s">
        <v>31713</v>
      </c>
      <c r="I30" s="26" t="s">
        <v>89260</v>
      </c>
      <c r="J30" s="26" t="s">
        <v>89261</v>
      </c>
      <c r="K30" s="26" t="s">
        <v>89262</v>
      </c>
      <c r="L30" s="26" t="s">
        <v>89263</v>
      </c>
      <c r="M30" s="26" t="s">
        <v>89264</v>
      </c>
    </row>
    <row r="31" spans="1:13" x14ac:dyDescent="0.25">
      <c r="A31" s="12">
        <v>30</v>
      </c>
      <c r="B31" s="26" t="s">
        <v>89265</v>
      </c>
      <c r="C31" s="26" t="s">
        <v>89266</v>
      </c>
      <c r="D31" s="26" t="s">
        <v>13572</v>
      </c>
      <c r="E31" s="26" t="s">
        <v>12950</v>
      </c>
      <c r="F31" s="26" t="s">
        <v>379</v>
      </c>
      <c r="G31" s="26" t="s">
        <v>31712</v>
      </c>
      <c r="H31" s="26" t="s">
        <v>31713</v>
      </c>
      <c r="I31" s="26" t="s">
        <v>89267</v>
      </c>
      <c r="J31" s="26" t="s">
        <v>89268</v>
      </c>
      <c r="K31" s="26" t="s">
        <v>89269</v>
      </c>
      <c r="L31" s="26" t="s">
        <v>89270</v>
      </c>
      <c r="M31" s="26" t="s">
        <v>89271</v>
      </c>
    </row>
    <row r="32" spans="1:13" x14ac:dyDescent="0.25">
      <c r="A32" s="12">
        <v>31</v>
      </c>
      <c r="B32" s="26" t="s">
        <v>89272</v>
      </c>
      <c r="C32" s="26" t="s">
        <v>89273</v>
      </c>
      <c r="D32" s="26" t="s">
        <v>13572</v>
      </c>
      <c r="E32" s="26" t="s">
        <v>32594</v>
      </c>
      <c r="F32" s="26" t="s">
        <v>379</v>
      </c>
      <c r="G32" s="26" t="s">
        <v>31712</v>
      </c>
      <c r="H32" s="26" t="s">
        <v>31713</v>
      </c>
      <c r="I32" s="26" t="s">
        <v>89274</v>
      </c>
      <c r="J32" s="26" t="s">
        <v>89275</v>
      </c>
      <c r="K32" s="26" t="s">
        <v>89276</v>
      </c>
      <c r="L32" s="26" t="s">
        <v>89277</v>
      </c>
      <c r="M32" s="26" t="s">
        <v>89278</v>
      </c>
    </row>
    <row r="33" spans="1:13" x14ac:dyDescent="0.25">
      <c r="A33" s="12">
        <v>32</v>
      </c>
      <c r="B33" s="26" t="s">
        <v>89279</v>
      </c>
      <c r="C33" s="26" t="s">
        <v>89280</v>
      </c>
      <c r="D33" s="26" t="s">
        <v>13461</v>
      </c>
      <c r="E33" s="26" t="s">
        <v>32660</v>
      </c>
      <c r="F33" s="26" t="s">
        <v>379</v>
      </c>
      <c r="G33" s="26" t="s">
        <v>54</v>
      </c>
      <c r="H33" s="26" t="s">
        <v>19839</v>
      </c>
      <c r="I33" s="26" t="s">
        <v>89281</v>
      </c>
      <c r="J33" s="26" t="s">
        <v>89282</v>
      </c>
      <c r="K33" s="26" t="s">
        <v>89283</v>
      </c>
      <c r="L33" s="26" t="s">
        <v>89284</v>
      </c>
      <c r="M33" s="26" t="s">
        <v>89285</v>
      </c>
    </row>
    <row r="34" spans="1:13" x14ac:dyDescent="0.25">
      <c r="A34" s="12">
        <v>33</v>
      </c>
      <c r="B34" s="26" t="s">
        <v>89286</v>
      </c>
      <c r="C34" s="26" t="s">
        <v>89287</v>
      </c>
      <c r="D34" s="26" t="s">
        <v>24091</v>
      </c>
      <c r="E34" s="26" t="s">
        <v>32905</v>
      </c>
      <c r="F34" s="26" t="s">
        <v>379</v>
      </c>
      <c r="G34" s="26" t="s">
        <v>380</v>
      </c>
      <c r="H34" s="26" t="s">
        <v>28519</v>
      </c>
      <c r="I34" s="26" t="s">
        <v>89288</v>
      </c>
      <c r="J34" s="26" t="s">
        <v>89289</v>
      </c>
      <c r="K34" s="26" t="s">
        <v>89290</v>
      </c>
      <c r="L34" s="26" t="s">
        <v>89291</v>
      </c>
      <c r="M34" s="26" t="s">
        <v>89292</v>
      </c>
    </row>
    <row r="35" spans="1:13" x14ac:dyDescent="0.25">
      <c r="A35" s="12">
        <v>34</v>
      </c>
      <c r="B35" s="26" t="s">
        <v>89293</v>
      </c>
      <c r="C35" s="26" t="s">
        <v>89294</v>
      </c>
      <c r="D35" s="26" t="s">
        <v>18690</v>
      </c>
      <c r="E35" s="26" t="s">
        <v>32962</v>
      </c>
      <c r="F35" s="26" t="s">
        <v>379</v>
      </c>
      <c r="G35" s="26" t="s">
        <v>31712</v>
      </c>
      <c r="H35" s="26" t="s">
        <v>31713</v>
      </c>
      <c r="I35" s="26" t="s">
        <v>89295</v>
      </c>
      <c r="J35" s="26" t="s">
        <v>89296</v>
      </c>
      <c r="K35" s="26" t="s">
        <v>89297</v>
      </c>
      <c r="L35" s="26" t="s">
        <v>89298</v>
      </c>
      <c r="M35" s="26" t="s">
        <v>89299</v>
      </c>
    </row>
    <row r="36" spans="1:13" x14ac:dyDescent="0.25">
      <c r="A36" s="12">
        <v>35</v>
      </c>
      <c r="B36" s="26" t="s">
        <v>89300</v>
      </c>
      <c r="C36" s="26" t="s">
        <v>89301</v>
      </c>
      <c r="D36" s="26" t="s">
        <v>12658</v>
      </c>
      <c r="E36" s="26" t="s">
        <v>32962</v>
      </c>
      <c r="F36" s="26" t="s">
        <v>379</v>
      </c>
      <c r="G36" s="26" t="s">
        <v>31712</v>
      </c>
      <c r="H36" s="26" t="s">
        <v>31713</v>
      </c>
      <c r="I36" s="26" t="s">
        <v>89302</v>
      </c>
      <c r="J36" s="26" t="s">
        <v>89303</v>
      </c>
      <c r="K36" s="26" t="s">
        <v>89237</v>
      </c>
      <c r="L36" s="26" t="s">
        <v>89304</v>
      </c>
      <c r="M36" s="26" t="s">
        <v>89305</v>
      </c>
    </row>
    <row r="37" spans="1:13" x14ac:dyDescent="0.25">
      <c r="A37" s="12">
        <v>36</v>
      </c>
      <c r="B37" s="26" t="s">
        <v>89306</v>
      </c>
      <c r="C37" s="26" t="s">
        <v>89307</v>
      </c>
      <c r="D37" s="26" t="s">
        <v>13572</v>
      </c>
      <c r="E37" s="26" t="s">
        <v>62621</v>
      </c>
      <c r="F37" s="26" t="s">
        <v>379</v>
      </c>
      <c r="G37" s="26" t="s">
        <v>31712</v>
      </c>
      <c r="H37" s="26" t="s">
        <v>31713</v>
      </c>
      <c r="I37" s="26" t="s">
        <v>89308</v>
      </c>
      <c r="J37" s="26" t="s">
        <v>89309</v>
      </c>
      <c r="K37" s="26" t="s">
        <v>89310</v>
      </c>
      <c r="L37" s="26" t="s">
        <v>89311</v>
      </c>
      <c r="M37" s="26" t="s">
        <v>89312</v>
      </c>
    </row>
    <row r="38" spans="1:13" x14ac:dyDescent="0.25">
      <c r="A38" s="12">
        <v>37</v>
      </c>
      <c r="B38" s="26" t="s">
        <v>89313</v>
      </c>
      <c r="C38" s="26" t="s">
        <v>89314</v>
      </c>
      <c r="D38" s="26" t="s">
        <v>9758</v>
      </c>
      <c r="E38" s="26" t="s">
        <v>62621</v>
      </c>
      <c r="F38" s="26" t="s">
        <v>379</v>
      </c>
      <c r="G38" s="26" t="s">
        <v>31712</v>
      </c>
      <c r="H38" s="26" t="s">
        <v>31713</v>
      </c>
      <c r="I38" s="26" t="s">
        <v>89315</v>
      </c>
      <c r="J38" s="26" t="s">
        <v>89316</v>
      </c>
      <c r="K38" s="26" t="s">
        <v>89317</v>
      </c>
      <c r="L38" s="26" t="s">
        <v>89318</v>
      </c>
      <c r="M38" s="26" t="s">
        <v>89319</v>
      </c>
    </row>
    <row r="39" spans="1:13" x14ac:dyDescent="0.25">
      <c r="A39" s="12">
        <v>38</v>
      </c>
      <c r="B39" s="26" t="s">
        <v>89320</v>
      </c>
      <c r="C39" s="26" t="s">
        <v>89321</v>
      </c>
      <c r="D39" s="26" t="s">
        <v>19707</v>
      </c>
      <c r="E39" s="26" t="s">
        <v>62721</v>
      </c>
      <c r="F39" s="26" t="s">
        <v>379</v>
      </c>
      <c r="G39" s="26" t="s">
        <v>54</v>
      </c>
      <c r="H39" s="26" t="s">
        <v>19839</v>
      </c>
      <c r="I39" s="26" t="s">
        <v>89322</v>
      </c>
      <c r="J39" s="26" t="s">
        <v>89323</v>
      </c>
      <c r="K39" s="26" t="s">
        <v>89324</v>
      </c>
      <c r="L39" s="26" t="s">
        <v>89325</v>
      </c>
      <c r="M39" s="26" t="s">
        <v>89326</v>
      </c>
    </row>
    <row r="40" spans="1:13" x14ac:dyDescent="0.25">
      <c r="A40" s="12">
        <v>39</v>
      </c>
      <c r="B40" s="26" t="s">
        <v>89327</v>
      </c>
      <c r="C40" s="26" t="s">
        <v>89328</v>
      </c>
      <c r="D40" s="26" t="s">
        <v>51370</v>
      </c>
      <c r="E40" s="26" t="s">
        <v>62721</v>
      </c>
      <c r="F40" s="26" t="s">
        <v>379</v>
      </c>
      <c r="G40" s="26" t="s">
        <v>54</v>
      </c>
      <c r="H40" s="26" t="s">
        <v>19839</v>
      </c>
      <c r="I40" s="26" t="s">
        <v>89329</v>
      </c>
      <c r="J40" s="26" t="s">
        <v>89330</v>
      </c>
      <c r="K40" s="26" t="s">
        <v>89331</v>
      </c>
      <c r="L40" s="26" t="s">
        <v>89332</v>
      </c>
      <c r="M40" s="26" t="s">
        <v>89333</v>
      </c>
    </row>
    <row r="41" spans="1:13" x14ac:dyDescent="0.25">
      <c r="A41" s="12">
        <v>40</v>
      </c>
      <c r="B41" s="26" t="s">
        <v>89334</v>
      </c>
      <c r="C41" s="26" t="s">
        <v>89335</v>
      </c>
      <c r="D41" s="26" t="s">
        <v>41005</v>
      </c>
      <c r="E41" s="26" t="s">
        <v>62819</v>
      </c>
      <c r="F41" s="26" t="s">
        <v>379</v>
      </c>
      <c r="G41" s="26" t="s">
        <v>3752</v>
      </c>
      <c r="H41" s="26" t="s">
        <v>12941</v>
      </c>
      <c r="I41" s="26" t="s">
        <v>89336</v>
      </c>
      <c r="J41" s="26" t="s">
        <v>89337</v>
      </c>
      <c r="K41" s="26" t="s">
        <v>89338</v>
      </c>
      <c r="L41" s="26" t="s">
        <v>89339</v>
      </c>
      <c r="M41" s="26" t="s">
        <v>89340</v>
      </c>
    </row>
    <row r="42" spans="1:13" x14ac:dyDescent="0.25">
      <c r="A42" s="12">
        <v>41</v>
      </c>
      <c r="B42" s="26" t="s">
        <v>89341</v>
      </c>
      <c r="C42" s="26" t="s">
        <v>89342</v>
      </c>
      <c r="D42" s="26" t="s">
        <v>9758</v>
      </c>
      <c r="E42" s="26" t="s">
        <v>62917</v>
      </c>
      <c r="F42" s="26" t="s">
        <v>379</v>
      </c>
      <c r="G42" s="26" t="s">
        <v>31712</v>
      </c>
      <c r="H42" s="26" t="s">
        <v>31713</v>
      </c>
      <c r="I42" s="26" t="s">
        <v>89343</v>
      </c>
      <c r="J42" s="26" t="s">
        <v>89344</v>
      </c>
      <c r="K42" s="26" t="s">
        <v>89345</v>
      </c>
      <c r="L42" s="26" t="s">
        <v>89346</v>
      </c>
      <c r="M42" s="26" t="s">
        <v>89347</v>
      </c>
    </row>
    <row r="43" spans="1:13" x14ac:dyDescent="0.25">
      <c r="A43" s="12">
        <v>42</v>
      </c>
      <c r="B43" s="26" t="s">
        <v>89348</v>
      </c>
      <c r="C43" s="26" t="s">
        <v>89349</v>
      </c>
      <c r="D43" s="26" t="s">
        <v>18690</v>
      </c>
      <c r="E43" s="26" t="s">
        <v>62917</v>
      </c>
      <c r="F43" s="26" t="s">
        <v>379</v>
      </c>
      <c r="G43" s="26" t="s">
        <v>31712</v>
      </c>
      <c r="H43" s="26" t="s">
        <v>31713</v>
      </c>
      <c r="I43" s="26" t="s">
        <v>89350</v>
      </c>
      <c r="J43" s="26" t="s">
        <v>89351</v>
      </c>
      <c r="K43" s="26" t="s">
        <v>89352</v>
      </c>
      <c r="L43" s="26" t="s">
        <v>89298</v>
      </c>
      <c r="M43" s="26" t="s">
        <v>89353</v>
      </c>
    </row>
    <row r="44" spans="1:13" x14ac:dyDescent="0.25">
      <c r="A44" s="12">
        <v>43</v>
      </c>
      <c r="B44" s="26" t="s">
        <v>89354</v>
      </c>
      <c r="C44" s="26" t="s">
        <v>89355</v>
      </c>
      <c r="D44" s="26" t="s">
        <v>12001</v>
      </c>
      <c r="E44" s="26" t="s">
        <v>63348</v>
      </c>
      <c r="F44" s="26" t="s">
        <v>379</v>
      </c>
      <c r="G44" s="26" t="s">
        <v>380</v>
      </c>
      <c r="H44" s="26" t="s">
        <v>28519</v>
      </c>
      <c r="I44" s="26" t="s">
        <v>89356</v>
      </c>
      <c r="J44" s="26" t="s">
        <v>89357</v>
      </c>
      <c r="K44" s="26" t="s">
        <v>89358</v>
      </c>
      <c r="L44" s="26" t="s">
        <v>89359</v>
      </c>
      <c r="M44" s="26" t="s">
        <v>89360</v>
      </c>
    </row>
    <row r="45" spans="1:13" x14ac:dyDescent="0.25">
      <c r="A45" s="12">
        <v>44</v>
      </c>
      <c r="B45" s="26" t="s">
        <v>89361</v>
      </c>
      <c r="C45" s="26" t="s">
        <v>89362</v>
      </c>
      <c r="D45" s="26" t="s">
        <v>4829</v>
      </c>
      <c r="E45" s="26" t="s">
        <v>33225</v>
      </c>
      <c r="F45" s="26" t="s">
        <v>379</v>
      </c>
      <c r="G45" s="26" t="s">
        <v>694</v>
      </c>
      <c r="H45" s="26" t="s">
        <v>14156</v>
      </c>
      <c r="I45" s="26" t="s">
        <v>89363</v>
      </c>
      <c r="J45" s="26" t="s">
        <v>89364</v>
      </c>
      <c r="K45" s="26" t="s">
        <v>89365</v>
      </c>
      <c r="L45" s="26" t="s">
        <v>89366</v>
      </c>
      <c r="M45" s="26" t="s">
        <v>89367</v>
      </c>
    </row>
    <row r="46" spans="1:13" x14ac:dyDescent="0.25">
      <c r="A46" s="12">
        <v>45</v>
      </c>
      <c r="B46" s="26" t="s">
        <v>89368</v>
      </c>
      <c r="C46" s="26" t="s">
        <v>89369</v>
      </c>
      <c r="D46" s="26" t="s">
        <v>41005</v>
      </c>
      <c r="E46" s="26" t="s">
        <v>89370</v>
      </c>
      <c r="F46" s="26" t="s">
        <v>379</v>
      </c>
      <c r="G46" s="26" t="s">
        <v>3752</v>
      </c>
      <c r="H46" s="26" t="s">
        <v>12941</v>
      </c>
      <c r="I46" s="26" t="s">
        <v>89371</v>
      </c>
      <c r="J46" s="26" t="s">
        <v>89372</v>
      </c>
      <c r="K46" s="26" t="s">
        <v>89373</v>
      </c>
      <c r="L46" s="26" t="s">
        <v>89374</v>
      </c>
      <c r="M46" s="26" t="s">
        <v>89375</v>
      </c>
    </row>
    <row r="47" spans="1:13" x14ac:dyDescent="0.25">
      <c r="A47" s="12">
        <v>46</v>
      </c>
      <c r="B47" s="26" t="s">
        <v>89376</v>
      </c>
      <c r="C47" s="26" t="s">
        <v>89377</v>
      </c>
      <c r="D47" s="26" t="s">
        <v>27622</v>
      </c>
      <c r="E47" s="26" t="s">
        <v>89378</v>
      </c>
      <c r="F47" s="26" t="s">
        <v>379</v>
      </c>
      <c r="G47" s="26" t="s">
        <v>54</v>
      </c>
      <c r="H47" s="26" t="s">
        <v>19839</v>
      </c>
      <c r="I47" s="26" t="s">
        <v>89379</v>
      </c>
      <c r="J47" s="26" t="s">
        <v>89380</v>
      </c>
      <c r="K47" s="26" t="s">
        <v>89381</v>
      </c>
      <c r="L47" s="26" t="s">
        <v>89382</v>
      </c>
      <c r="M47" s="26" t="s">
        <v>89383</v>
      </c>
    </row>
    <row r="48" spans="1:13" x14ac:dyDescent="0.25">
      <c r="A48" s="12">
        <v>47</v>
      </c>
      <c r="B48" s="26" t="s">
        <v>89384</v>
      </c>
      <c r="C48" s="26" t="s">
        <v>75256</v>
      </c>
      <c r="D48" s="26" t="s">
        <v>40760</v>
      </c>
      <c r="E48" s="26" t="s">
        <v>12990</v>
      </c>
      <c r="F48" s="26" t="s">
        <v>379</v>
      </c>
      <c r="G48" s="26" t="s">
        <v>380</v>
      </c>
      <c r="H48" s="26" t="s">
        <v>28519</v>
      </c>
      <c r="I48" s="26" t="s">
        <v>89385</v>
      </c>
      <c r="J48" s="26" t="s">
        <v>89386</v>
      </c>
      <c r="K48" s="26" t="s">
        <v>89387</v>
      </c>
      <c r="L48" s="26" t="s">
        <v>89388</v>
      </c>
      <c r="M48" s="26" t="s">
        <v>89389</v>
      </c>
    </row>
    <row r="49" spans="1:13" x14ac:dyDescent="0.25">
      <c r="A49" s="8">
        <v>48</v>
      </c>
      <c r="B49" s="26" t="s">
        <v>89390</v>
      </c>
      <c r="C49" s="26" t="s">
        <v>89391</v>
      </c>
      <c r="D49" s="26" t="s">
        <v>16825</v>
      </c>
      <c r="E49" s="26" t="s">
        <v>89392</v>
      </c>
      <c r="F49" s="26" t="s">
        <v>379</v>
      </c>
      <c r="G49" s="26" t="s">
        <v>380</v>
      </c>
      <c r="H49" s="26" t="s">
        <v>28519</v>
      </c>
      <c r="I49" s="26" t="s">
        <v>89393</v>
      </c>
      <c r="J49" s="26" t="s">
        <v>89394</v>
      </c>
      <c r="K49" s="26" t="s">
        <v>89395</v>
      </c>
      <c r="L49" s="26" t="s">
        <v>89396</v>
      </c>
      <c r="M49" s="26" t="s">
        <v>89397</v>
      </c>
    </row>
    <row r="50" spans="1:13" x14ac:dyDescent="0.25">
      <c r="A50" s="8">
        <v>49</v>
      </c>
      <c r="B50" s="26" t="s">
        <v>89398</v>
      </c>
      <c r="C50" s="26" t="s">
        <v>89399</v>
      </c>
      <c r="D50" s="26" t="s">
        <v>40760</v>
      </c>
      <c r="E50" s="26" t="s">
        <v>89400</v>
      </c>
      <c r="F50" s="26" t="s">
        <v>379</v>
      </c>
      <c r="G50" s="26" t="s">
        <v>380</v>
      </c>
      <c r="H50" s="26" t="s">
        <v>28519</v>
      </c>
      <c r="I50" s="26" t="s">
        <v>89401</v>
      </c>
      <c r="J50" s="26" t="s">
        <v>89402</v>
      </c>
      <c r="K50" s="26" t="s">
        <v>89403</v>
      </c>
      <c r="L50" s="26" t="s">
        <v>89404</v>
      </c>
      <c r="M50" s="26" t="s">
        <v>89405</v>
      </c>
    </row>
    <row r="51" spans="1:13" x14ac:dyDescent="0.25">
      <c r="A51" s="8">
        <v>50</v>
      </c>
      <c r="B51" s="26" t="s">
        <v>89406</v>
      </c>
      <c r="C51" s="26" t="s">
        <v>89407</v>
      </c>
      <c r="D51" s="26" t="s">
        <v>37759</v>
      </c>
      <c r="E51" s="26" t="s">
        <v>20117</v>
      </c>
      <c r="F51" s="26" t="s">
        <v>379</v>
      </c>
      <c r="G51" s="26" t="s">
        <v>317</v>
      </c>
      <c r="H51" s="26" t="s">
        <v>26931</v>
      </c>
      <c r="I51" s="26" t="s">
        <v>89408</v>
      </c>
      <c r="J51" s="26" t="s">
        <v>89409</v>
      </c>
      <c r="K51" s="26" t="s">
        <v>89410</v>
      </c>
      <c r="L51" s="26" t="s">
        <v>89411</v>
      </c>
      <c r="M51" s="26" t="s">
        <v>89412</v>
      </c>
    </row>
    <row r="52" spans="1:13" x14ac:dyDescent="0.25">
      <c r="A52" s="8">
        <v>51</v>
      </c>
      <c r="B52" s="26" t="s">
        <v>89413</v>
      </c>
      <c r="C52" s="26" t="s">
        <v>89414</v>
      </c>
      <c r="D52" s="26" t="s">
        <v>21695</v>
      </c>
      <c r="E52" s="26" t="s">
        <v>20125</v>
      </c>
      <c r="F52" s="26" t="s">
        <v>379</v>
      </c>
      <c r="G52" s="26" t="s">
        <v>317</v>
      </c>
      <c r="H52" s="26" t="s">
        <v>26931</v>
      </c>
      <c r="I52" s="26" t="s">
        <v>89415</v>
      </c>
      <c r="J52" s="26" t="s">
        <v>89416</v>
      </c>
      <c r="K52" s="26" t="s">
        <v>89417</v>
      </c>
      <c r="L52" s="26" t="s">
        <v>89418</v>
      </c>
      <c r="M52" s="26" t="s">
        <v>89419</v>
      </c>
    </row>
    <row r="53" spans="1:13" x14ac:dyDescent="0.25">
      <c r="A53" s="8">
        <v>52</v>
      </c>
      <c r="B53" s="26" t="s">
        <v>89420</v>
      </c>
      <c r="C53" s="26" t="s">
        <v>89421</v>
      </c>
      <c r="D53" s="26" t="s">
        <v>44240</v>
      </c>
      <c r="E53" s="26" t="s">
        <v>20175</v>
      </c>
      <c r="F53" s="26" t="s">
        <v>379</v>
      </c>
      <c r="G53" s="26" t="s">
        <v>380</v>
      </c>
      <c r="H53" s="26" t="s">
        <v>28519</v>
      </c>
      <c r="I53" s="26" t="s">
        <v>89422</v>
      </c>
      <c r="J53" s="26" t="s">
        <v>89423</v>
      </c>
      <c r="K53" s="26" t="s">
        <v>89424</v>
      </c>
      <c r="L53" s="26" t="s">
        <v>4577</v>
      </c>
      <c r="M53" s="26" t="s">
        <v>89425</v>
      </c>
    </row>
    <row r="54" spans="1:13" x14ac:dyDescent="0.25">
      <c r="A54" s="8">
        <v>53</v>
      </c>
      <c r="B54" s="26" t="s">
        <v>89426</v>
      </c>
      <c r="C54" s="26" t="s">
        <v>89427</v>
      </c>
      <c r="D54" s="26" t="s">
        <v>33292</v>
      </c>
      <c r="E54" s="26" t="s">
        <v>89428</v>
      </c>
      <c r="F54" s="26" t="s">
        <v>379</v>
      </c>
      <c r="G54" s="26" t="s">
        <v>317</v>
      </c>
      <c r="H54" s="26" t="s">
        <v>26931</v>
      </c>
      <c r="I54" s="26" t="s">
        <v>89429</v>
      </c>
      <c r="J54" s="26" t="s">
        <v>89430</v>
      </c>
      <c r="K54" s="26" t="s">
        <v>89431</v>
      </c>
      <c r="L54" s="26" t="s">
        <v>89432</v>
      </c>
      <c r="M54" s="26" t="s">
        <v>89433</v>
      </c>
    </row>
    <row r="55" spans="1:13" x14ac:dyDescent="0.25">
      <c r="A55" s="8">
        <v>54</v>
      </c>
      <c r="B55" s="26" t="s">
        <v>89434</v>
      </c>
      <c r="C55" s="26" t="s">
        <v>89435</v>
      </c>
      <c r="D55" s="26" t="s">
        <v>35581</v>
      </c>
      <c r="E55" s="26" t="s">
        <v>33361</v>
      </c>
      <c r="F55" s="26" t="s">
        <v>379</v>
      </c>
      <c r="G55" s="26" t="s">
        <v>380</v>
      </c>
      <c r="H55" s="26" t="s">
        <v>28519</v>
      </c>
      <c r="I55" s="26" t="s">
        <v>89436</v>
      </c>
      <c r="J55" s="26" t="s">
        <v>89437</v>
      </c>
      <c r="K55" s="26" t="s">
        <v>89438</v>
      </c>
      <c r="L55" s="26" t="s">
        <v>89439</v>
      </c>
      <c r="M55" s="26" t="s">
        <v>89440</v>
      </c>
    </row>
    <row r="56" spans="1:13" x14ac:dyDescent="0.25">
      <c r="A56" s="8">
        <v>55</v>
      </c>
      <c r="B56" s="26" t="s">
        <v>89441</v>
      </c>
      <c r="C56" s="26" t="s">
        <v>89442</v>
      </c>
      <c r="D56" s="26" t="s">
        <v>34463</v>
      </c>
      <c r="E56" s="26" t="s">
        <v>20157</v>
      </c>
      <c r="F56" s="26" t="s">
        <v>379</v>
      </c>
      <c r="G56" s="26" t="s">
        <v>380</v>
      </c>
      <c r="H56" s="26" t="s">
        <v>28519</v>
      </c>
      <c r="I56" s="26" t="s">
        <v>89443</v>
      </c>
      <c r="J56" s="26" t="s">
        <v>89444</v>
      </c>
      <c r="K56" s="26" t="s">
        <v>89438</v>
      </c>
      <c r="L56" s="26" t="s">
        <v>89445</v>
      </c>
      <c r="M56" s="26" t="s">
        <v>89446</v>
      </c>
    </row>
    <row r="57" spans="1:13" x14ac:dyDescent="0.25">
      <c r="A57" s="8">
        <v>56</v>
      </c>
      <c r="B57" s="26" t="s">
        <v>89447</v>
      </c>
      <c r="C57" s="26" t="s">
        <v>89448</v>
      </c>
      <c r="D57" s="26" t="s">
        <v>37759</v>
      </c>
      <c r="E57" s="26" t="s">
        <v>89449</v>
      </c>
      <c r="F57" s="26" t="s">
        <v>379</v>
      </c>
      <c r="G57" s="26" t="s">
        <v>317</v>
      </c>
      <c r="H57" s="26" t="s">
        <v>26931</v>
      </c>
      <c r="I57" s="26" t="s">
        <v>89450</v>
      </c>
      <c r="J57" s="26" t="s">
        <v>89451</v>
      </c>
      <c r="K57" s="26" t="s">
        <v>89410</v>
      </c>
      <c r="L57" s="26" t="s">
        <v>89452</v>
      </c>
      <c r="M57" s="26" t="s">
        <v>89453</v>
      </c>
    </row>
    <row r="58" spans="1:13" x14ac:dyDescent="0.25">
      <c r="A58" s="8">
        <v>57</v>
      </c>
      <c r="B58" s="26" t="s">
        <v>89454</v>
      </c>
      <c r="C58" s="26" t="s">
        <v>89455</v>
      </c>
      <c r="D58" s="26" t="s">
        <v>21695</v>
      </c>
      <c r="E58" s="26" t="s">
        <v>89449</v>
      </c>
      <c r="F58" s="26" t="s">
        <v>379</v>
      </c>
      <c r="G58" s="26" t="s">
        <v>317</v>
      </c>
      <c r="H58" s="26" t="s">
        <v>26931</v>
      </c>
      <c r="I58" s="26" t="s">
        <v>89456</v>
      </c>
      <c r="J58" s="26" t="s">
        <v>89457</v>
      </c>
      <c r="K58" s="26" t="s">
        <v>89458</v>
      </c>
      <c r="L58" s="26" t="s">
        <v>89459</v>
      </c>
      <c r="M58" s="26" t="s">
        <v>89460</v>
      </c>
    </row>
    <row r="59" spans="1:13" x14ac:dyDescent="0.25">
      <c r="A59" s="8">
        <v>58</v>
      </c>
      <c r="B59" s="26" t="s">
        <v>89461</v>
      </c>
      <c r="C59" s="26" t="s">
        <v>89462</v>
      </c>
      <c r="D59" s="26" t="s">
        <v>37759</v>
      </c>
      <c r="E59" s="26" t="s">
        <v>89463</v>
      </c>
      <c r="F59" s="26" t="s">
        <v>379</v>
      </c>
      <c r="G59" s="26" t="s">
        <v>317</v>
      </c>
      <c r="H59" s="26" t="s">
        <v>26931</v>
      </c>
      <c r="I59" s="26" t="s">
        <v>89464</v>
      </c>
      <c r="J59" s="26" t="s">
        <v>89465</v>
      </c>
      <c r="K59" s="26" t="s">
        <v>89466</v>
      </c>
      <c r="L59" s="26" t="s">
        <v>89467</v>
      </c>
      <c r="M59" s="26" t="s">
        <v>89468</v>
      </c>
    </row>
    <row r="60" spans="1:13" x14ac:dyDescent="0.25">
      <c r="A60" s="8">
        <v>59</v>
      </c>
      <c r="B60" s="26" t="s">
        <v>89469</v>
      </c>
      <c r="C60" s="26" t="s">
        <v>89470</v>
      </c>
      <c r="D60" s="26" t="s">
        <v>37759</v>
      </c>
      <c r="E60" s="26" t="s">
        <v>89463</v>
      </c>
      <c r="F60" s="26" t="s">
        <v>379</v>
      </c>
      <c r="G60" s="26" t="s">
        <v>317</v>
      </c>
      <c r="H60" s="26" t="s">
        <v>26931</v>
      </c>
      <c r="I60" s="26" t="s">
        <v>89471</v>
      </c>
      <c r="J60" s="26" t="s">
        <v>89472</v>
      </c>
      <c r="K60" s="26" t="s">
        <v>89410</v>
      </c>
      <c r="L60" s="26" t="s">
        <v>89473</v>
      </c>
      <c r="M60" s="26" t="s">
        <v>89474</v>
      </c>
    </row>
    <row r="61" spans="1:13" x14ac:dyDescent="0.25">
      <c r="A61" s="8">
        <v>60</v>
      </c>
      <c r="B61" s="26" t="s">
        <v>89475</v>
      </c>
      <c r="C61" s="26" t="s">
        <v>89476</v>
      </c>
      <c r="D61" s="26" t="s">
        <v>21695</v>
      </c>
      <c r="E61" s="26" t="s">
        <v>89463</v>
      </c>
      <c r="F61" s="26" t="s">
        <v>379</v>
      </c>
      <c r="G61" s="26" t="s">
        <v>317</v>
      </c>
      <c r="H61" s="26" t="s">
        <v>26931</v>
      </c>
      <c r="I61" s="26" t="s">
        <v>89477</v>
      </c>
      <c r="J61" s="26" t="s">
        <v>89478</v>
      </c>
      <c r="K61" s="26" t="s">
        <v>89410</v>
      </c>
      <c r="L61" s="26" t="s">
        <v>89479</v>
      </c>
      <c r="M61" s="26" t="s">
        <v>89480</v>
      </c>
    </row>
    <row r="62" spans="1:13" x14ac:dyDescent="0.25">
      <c r="A62" s="8">
        <v>61</v>
      </c>
      <c r="B62" s="26" t="s">
        <v>89481</v>
      </c>
      <c r="C62" s="26" t="s">
        <v>89482</v>
      </c>
      <c r="D62" s="26" t="s">
        <v>10808</v>
      </c>
      <c r="E62" s="26" t="s">
        <v>52951</v>
      </c>
      <c r="F62" s="26" t="s">
        <v>379</v>
      </c>
      <c r="G62" s="26" t="s">
        <v>317</v>
      </c>
      <c r="H62" s="26" t="s">
        <v>26931</v>
      </c>
      <c r="I62" s="26" t="s">
        <v>89483</v>
      </c>
      <c r="J62" s="26" t="s">
        <v>89484</v>
      </c>
      <c r="K62" s="26" t="s">
        <v>89485</v>
      </c>
      <c r="L62" s="26" t="s">
        <v>89486</v>
      </c>
      <c r="M62" s="26" t="s">
        <v>89487</v>
      </c>
    </row>
    <row r="63" spans="1:13" x14ac:dyDescent="0.25">
      <c r="A63" s="8">
        <v>62</v>
      </c>
      <c r="B63" s="26" t="s">
        <v>89488</v>
      </c>
      <c r="C63" s="26" t="s">
        <v>13</v>
      </c>
      <c r="D63" s="26" t="s">
        <v>37759</v>
      </c>
      <c r="E63" s="26" t="s">
        <v>89489</v>
      </c>
      <c r="F63" s="26" t="s">
        <v>379</v>
      </c>
      <c r="G63" s="26" t="s">
        <v>317</v>
      </c>
      <c r="H63" s="26" t="s">
        <v>26931</v>
      </c>
      <c r="I63" s="26" t="s">
        <v>89490</v>
      </c>
      <c r="J63" s="26" t="s">
        <v>89491</v>
      </c>
      <c r="K63" s="26" t="s">
        <v>89492</v>
      </c>
      <c r="L63" s="26" t="s">
        <v>89493</v>
      </c>
      <c r="M63" s="26" t="s">
        <v>89494</v>
      </c>
    </row>
    <row r="64" spans="1:13" x14ac:dyDescent="0.25">
      <c r="A64" s="8">
        <v>63</v>
      </c>
      <c r="B64" s="26" t="s">
        <v>89495</v>
      </c>
      <c r="C64" s="26" t="s">
        <v>13</v>
      </c>
      <c r="D64" s="26" t="s">
        <v>5554</v>
      </c>
      <c r="E64" s="26" t="s">
        <v>89489</v>
      </c>
      <c r="F64" s="26" t="s">
        <v>379</v>
      </c>
      <c r="G64" s="26" t="s">
        <v>317</v>
      </c>
      <c r="H64" s="26" t="s">
        <v>26931</v>
      </c>
      <c r="I64" s="26" t="s">
        <v>89496</v>
      </c>
      <c r="J64" s="26" t="s">
        <v>89497</v>
      </c>
      <c r="K64" s="26" t="s">
        <v>89498</v>
      </c>
      <c r="L64" s="26" t="s">
        <v>89499</v>
      </c>
      <c r="M64" s="26" t="s">
        <v>89500</v>
      </c>
    </row>
    <row r="65" spans="1:13" x14ac:dyDescent="0.25">
      <c r="A65" s="8">
        <v>64</v>
      </c>
      <c r="B65" s="26" t="s">
        <v>89501</v>
      </c>
      <c r="C65" s="26" t="s">
        <v>13</v>
      </c>
      <c r="D65" s="26" t="s">
        <v>21695</v>
      </c>
      <c r="E65" s="26" t="s">
        <v>89489</v>
      </c>
      <c r="F65" s="26" t="s">
        <v>379</v>
      </c>
      <c r="G65" s="26" t="s">
        <v>317</v>
      </c>
      <c r="H65" s="26" t="s">
        <v>26931</v>
      </c>
      <c r="I65" s="26" t="s">
        <v>89502</v>
      </c>
      <c r="J65" s="26" t="s">
        <v>89503</v>
      </c>
      <c r="K65" s="26" t="s">
        <v>89504</v>
      </c>
      <c r="L65" s="26" t="s">
        <v>89505</v>
      </c>
      <c r="M65" s="26" t="s">
        <v>89506</v>
      </c>
    </row>
    <row r="66" spans="1:13" x14ac:dyDescent="0.25">
      <c r="A66" s="8">
        <v>65</v>
      </c>
      <c r="B66" s="26" t="s">
        <v>89507</v>
      </c>
      <c r="C66" s="26" t="s">
        <v>13</v>
      </c>
      <c r="D66" s="26" t="s">
        <v>6536</v>
      </c>
      <c r="E66" s="26" t="s">
        <v>89489</v>
      </c>
      <c r="F66" s="26" t="s">
        <v>379</v>
      </c>
      <c r="G66" s="26" t="s">
        <v>317</v>
      </c>
      <c r="H66" s="26" t="s">
        <v>26931</v>
      </c>
      <c r="I66" s="26" t="s">
        <v>89508</v>
      </c>
      <c r="J66" s="26" t="s">
        <v>89509</v>
      </c>
      <c r="K66" s="26" t="s">
        <v>89510</v>
      </c>
      <c r="L66" s="26" t="s">
        <v>89511</v>
      </c>
      <c r="M66" s="26" t="s">
        <v>89512</v>
      </c>
    </row>
    <row r="67" spans="1:13" x14ac:dyDescent="0.25">
      <c r="A67" s="8">
        <v>66</v>
      </c>
      <c r="B67" s="26" t="s">
        <v>89513</v>
      </c>
      <c r="C67" s="26" t="s">
        <v>13</v>
      </c>
      <c r="D67" s="26" t="s">
        <v>37759</v>
      </c>
      <c r="E67" s="26" t="s">
        <v>13029</v>
      </c>
      <c r="F67" s="26" t="s">
        <v>379</v>
      </c>
      <c r="G67" s="26" t="s">
        <v>317</v>
      </c>
      <c r="H67" s="26" t="s">
        <v>26931</v>
      </c>
      <c r="I67" s="26" t="s">
        <v>89514</v>
      </c>
      <c r="J67" s="26" t="s">
        <v>89515</v>
      </c>
      <c r="K67" s="26" t="s">
        <v>89516</v>
      </c>
      <c r="L67" s="26" t="s">
        <v>89517</v>
      </c>
      <c r="M67" s="26" t="s">
        <v>89518</v>
      </c>
    </row>
    <row r="68" spans="1:13" x14ac:dyDescent="0.25">
      <c r="A68" s="8">
        <v>67</v>
      </c>
      <c r="B68" s="26" t="s">
        <v>89519</v>
      </c>
      <c r="C68" s="26" t="s">
        <v>13</v>
      </c>
      <c r="D68" s="26" t="s">
        <v>37759</v>
      </c>
      <c r="E68" s="26" t="s">
        <v>13029</v>
      </c>
      <c r="F68" s="26" t="s">
        <v>379</v>
      </c>
      <c r="G68" s="26" t="s">
        <v>317</v>
      </c>
      <c r="H68" s="26" t="s">
        <v>26931</v>
      </c>
      <c r="I68" s="26" t="s">
        <v>89520</v>
      </c>
      <c r="J68" s="26" t="s">
        <v>89521</v>
      </c>
      <c r="K68" s="26" t="s">
        <v>89492</v>
      </c>
      <c r="L68" s="26" t="s">
        <v>89522</v>
      </c>
      <c r="M68" s="26" t="s">
        <v>89523</v>
      </c>
    </row>
    <row r="69" spans="1:13" x14ac:dyDescent="0.25">
      <c r="A69" s="8">
        <v>68</v>
      </c>
      <c r="B69" s="26" t="s">
        <v>89524</v>
      </c>
      <c r="C69" s="26" t="s">
        <v>13</v>
      </c>
      <c r="D69" s="26" t="s">
        <v>37759</v>
      </c>
      <c r="E69" s="26" t="s">
        <v>13029</v>
      </c>
      <c r="F69" s="26" t="s">
        <v>379</v>
      </c>
      <c r="G69" s="26" t="s">
        <v>317</v>
      </c>
      <c r="H69" s="26" t="s">
        <v>26931</v>
      </c>
      <c r="I69" s="26" t="s">
        <v>89525</v>
      </c>
      <c r="J69" s="26" t="s">
        <v>89526</v>
      </c>
      <c r="K69" s="26" t="s">
        <v>89492</v>
      </c>
      <c r="L69" s="26" t="s">
        <v>89527</v>
      </c>
      <c r="M69" s="26" t="s">
        <v>89528</v>
      </c>
    </row>
    <row r="70" spans="1:13" x14ac:dyDescent="0.25">
      <c r="A70" s="8">
        <v>69</v>
      </c>
      <c r="B70" s="26" t="s">
        <v>89529</v>
      </c>
      <c r="C70" s="26" t="s">
        <v>89530</v>
      </c>
      <c r="D70" s="26" t="s">
        <v>5554</v>
      </c>
      <c r="E70" s="26" t="s">
        <v>13029</v>
      </c>
      <c r="F70" s="26" t="s">
        <v>379</v>
      </c>
      <c r="G70" s="26" t="s">
        <v>317</v>
      </c>
      <c r="H70" s="26" t="s">
        <v>26931</v>
      </c>
      <c r="I70" s="26" t="s">
        <v>89531</v>
      </c>
      <c r="J70" s="26" t="s">
        <v>89532</v>
      </c>
      <c r="K70" s="26" t="s">
        <v>89533</v>
      </c>
      <c r="L70" s="26" t="s">
        <v>89534</v>
      </c>
      <c r="M70" s="26" t="s">
        <v>89535</v>
      </c>
    </row>
    <row r="71" spans="1:13" x14ac:dyDescent="0.25">
      <c r="A71" s="8">
        <v>70</v>
      </c>
      <c r="B71" s="26" t="s">
        <v>89536</v>
      </c>
      <c r="C71" s="26" t="s">
        <v>13</v>
      </c>
      <c r="D71" s="26" t="s">
        <v>37759</v>
      </c>
      <c r="E71" s="26" t="s">
        <v>89537</v>
      </c>
      <c r="F71" s="26" t="s">
        <v>379</v>
      </c>
      <c r="G71" s="26" t="s">
        <v>317</v>
      </c>
      <c r="H71" s="26" t="s">
        <v>26931</v>
      </c>
      <c r="I71" s="26" t="s">
        <v>89538</v>
      </c>
      <c r="J71" s="26" t="s">
        <v>89539</v>
      </c>
      <c r="K71" s="26" t="s">
        <v>89516</v>
      </c>
      <c r="L71" s="26" t="s">
        <v>89540</v>
      </c>
      <c r="M71" s="26" t="s">
        <v>89541</v>
      </c>
    </row>
    <row r="72" spans="1:13" x14ac:dyDescent="0.25">
      <c r="A72" s="8">
        <v>71</v>
      </c>
      <c r="B72" s="26" t="s">
        <v>89542</v>
      </c>
      <c r="C72" s="26" t="s">
        <v>13</v>
      </c>
      <c r="D72" s="26" t="s">
        <v>37759</v>
      </c>
      <c r="E72" s="26" t="s">
        <v>89537</v>
      </c>
      <c r="F72" s="26" t="s">
        <v>379</v>
      </c>
      <c r="G72" s="26" t="s">
        <v>317</v>
      </c>
      <c r="H72" s="26" t="s">
        <v>26931</v>
      </c>
      <c r="I72" s="26" t="s">
        <v>89543</v>
      </c>
      <c r="J72" s="26" t="s">
        <v>89544</v>
      </c>
      <c r="K72" s="26" t="s">
        <v>89516</v>
      </c>
      <c r="L72" s="26" t="s">
        <v>89545</v>
      </c>
      <c r="M72" s="26" t="s">
        <v>89546</v>
      </c>
    </row>
    <row r="73" spans="1:13" x14ac:dyDescent="0.25">
      <c r="A73" s="8">
        <v>72</v>
      </c>
      <c r="B73" s="26" t="s">
        <v>89547</v>
      </c>
      <c r="C73" s="26" t="s">
        <v>13</v>
      </c>
      <c r="D73" s="26" t="s">
        <v>37759</v>
      </c>
      <c r="E73" s="26" t="s">
        <v>89537</v>
      </c>
      <c r="F73" s="26" t="s">
        <v>379</v>
      </c>
      <c r="G73" s="26" t="s">
        <v>317</v>
      </c>
      <c r="H73" s="26" t="s">
        <v>26931</v>
      </c>
      <c r="I73" s="26" t="s">
        <v>89548</v>
      </c>
      <c r="J73" s="26" t="s">
        <v>89549</v>
      </c>
      <c r="K73" s="26" t="s">
        <v>89516</v>
      </c>
      <c r="L73" s="26" t="s">
        <v>89550</v>
      </c>
      <c r="M73" s="26" t="s">
        <v>89551</v>
      </c>
    </row>
    <row r="74" spans="1:13" x14ac:dyDescent="0.25">
      <c r="A74" s="8">
        <v>73</v>
      </c>
      <c r="B74" s="26" t="s">
        <v>89552</v>
      </c>
      <c r="C74" s="26" t="s">
        <v>13</v>
      </c>
      <c r="D74" s="26" t="s">
        <v>37759</v>
      </c>
      <c r="E74" s="26" t="s">
        <v>89537</v>
      </c>
      <c r="F74" s="26" t="s">
        <v>379</v>
      </c>
      <c r="G74" s="26" t="s">
        <v>317</v>
      </c>
      <c r="H74" s="26" t="s">
        <v>26931</v>
      </c>
      <c r="I74" s="26" t="s">
        <v>89553</v>
      </c>
      <c r="J74" s="26" t="s">
        <v>89554</v>
      </c>
      <c r="K74" s="26" t="s">
        <v>89492</v>
      </c>
      <c r="L74" s="26" t="s">
        <v>89555</v>
      </c>
      <c r="M74" s="26" t="s">
        <v>89556</v>
      </c>
    </row>
    <row r="75" spans="1:13" x14ac:dyDescent="0.25">
      <c r="A75" s="8">
        <v>74</v>
      </c>
      <c r="B75" s="26" t="s">
        <v>89557</v>
      </c>
      <c r="C75" s="26" t="s">
        <v>13</v>
      </c>
      <c r="D75" s="26" t="s">
        <v>5554</v>
      </c>
      <c r="E75" s="26" t="s">
        <v>89537</v>
      </c>
      <c r="F75" s="26" t="s">
        <v>379</v>
      </c>
      <c r="G75" s="26" t="s">
        <v>317</v>
      </c>
      <c r="H75" s="26" t="s">
        <v>26931</v>
      </c>
      <c r="I75" s="26" t="s">
        <v>89558</v>
      </c>
      <c r="J75" s="26" t="s">
        <v>89559</v>
      </c>
      <c r="K75" s="26" t="s">
        <v>89516</v>
      </c>
      <c r="L75" s="26" t="s">
        <v>89560</v>
      </c>
      <c r="M75" s="26" t="s">
        <v>89561</v>
      </c>
    </row>
    <row r="76" spans="1:13" x14ac:dyDescent="0.25">
      <c r="A76" s="8">
        <v>75</v>
      </c>
      <c r="B76" s="26" t="s">
        <v>89562</v>
      </c>
      <c r="C76" s="26" t="s">
        <v>13</v>
      </c>
      <c r="D76" s="26" t="s">
        <v>21914</v>
      </c>
      <c r="E76" s="26" t="s">
        <v>5483</v>
      </c>
      <c r="F76" s="26" t="s">
        <v>379</v>
      </c>
      <c r="G76" s="26" t="s">
        <v>317</v>
      </c>
      <c r="H76" s="26" t="s">
        <v>26931</v>
      </c>
      <c r="I76" s="26" t="s">
        <v>89563</v>
      </c>
      <c r="J76" s="26" t="s">
        <v>89564</v>
      </c>
      <c r="K76" s="26" t="s">
        <v>89565</v>
      </c>
      <c r="L76" s="26" t="s">
        <v>89566</v>
      </c>
      <c r="M76" s="26" t="s">
        <v>89567</v>
      </c>
    </row>
    <row r="77" spans="1:13" x14ac:dyDescent="0.25">
      <c r="A77" s="8">
        <v>76</v>
      </c>
      <c r="B77" s="26" t="s">
        <v>89568</v>
      </c>
      <c r="C77" s="26" t="s">
        <v>9675</v>
      </c>
      <c r="D77" s="26" t="s">
        <v>48371</v>
      </c>
      <c r="E77" s="26" t="s">
        <v>77267</v>
      </c>
      <c r="F77" s="26" t="s">
        <v>379</v>
      </c>
      <c r="G77" s="26" t="s">
        <v>380</v>
      </c>
      <c r="H77" s="26" t="s">
        <v>28519</v>
      </c>
      <c r="I77" s="26" t="s">
        <v>89569</v>
      </c>
      <c r="J77" s="26" t="s">
        <v>89570</v>
      </c>
      <c r="K77" s="26" t="s">
        <v>89571</v>
      </c>
      <c r="L77" s="26" t="s">
        <v>89572</v>
      </c>
      <c r="M77" s="26" t="s">
        <v>89573</v>
      </c>
    </row>
    <row r="78" spans="1:13" x14ac:dyDescent="0.25">
      <c r="A78" s="8">
        <v>77</v>
      </c>
      <c r="B78" s="26" t="s">
        <v>89574</v>
      </c>
      <c r="C78" s="26" t="s">
        <v>13</v>
      </c>
      <c r="D78" s="26" t="s">
        <v>22660</v>
      </c>
      <c r="E78" s="26" t="s">
        <v>77267</v>
      </c>
      <c r="F78" s="26" t="s">
        <v>379</v>
      </c>
      <c r="G78" s="26" t="s">
        <v>317</v>
      </c>
      <c r="H78" s="26" t="s">
        <v>26931</v>
      </c>
      <c r="I78" s="26" t="s">
        <v>89575</v>
      </c>
      <c r="J78" s="26" t="s">
        <v>89576</v>
      </c>
      <c r="K78" s="26" t="s">
        <v>89577</v>
      </c>
      <c r="L78" s="26" t="s">
        <v>89578</v>
      </c>
      <c r="M78" s="26" t="s">
        <v>89579</v>
      </c>
    </row>
    <row r="79" spans="1:13" x14ac:dyDescent="0.25">
      <c r="A79" s="8">
        <v>78</v>
      </c>
      <c r="B79" s="26" t="s">
        <v>89580</v>
      </c>
      <c r="C79" s="26" t="s">
        <v>89581</v>
      </c>
      <c r="D79" s="26" t="s">
        <v>22660</v>
      </c>
      <c r="E79" s="26" t="s">
        <v>33393</v>
      </c>
      <c r="F79" s="26" t="s">
        <v>379</v>
      </c>
      <c r="G79" s="26" t="s">
        <v>317</v>
      </c>
      <c r="H79" s="26" t="s">
        <v>26931</v>
      </c>
      <c r="I79" s="26" t="s">
        <v>89582</v>
      </c>
      <c r="J79" s="26" t="s">
        <v>89583</v>
      </c>
      <c r="K79" s="26" t="s">
        <v>89584</v>
      </c>
      <c r="L79" s="26" t="s">
        <v>89585</v>
      </c>
      <c r="M79" s="26" t="s">
        <v>89586</v>
      </c>
    </row>
    <row r="80" spans="1:13" x14ac:dyDescent="0.25">
      <c r="A80" s="8">
        <v>79</v>
      </c>
      <c r="B80" s="26" t="s">
        <v>89587</v>
      </c>
      <c r="C80" s="26" t="s">
        <v>13</v>
      </c>
      <c r="D80" s="26" t="s">
        <v>53017</v>
      </c>
      <c r="E80" s="26" t="s">
        <v>33393</v>
      </c>
      <c r="F80" s="26" t="s">
        <v>379</v>
      </c>
      <c r="G80" s="26" t="s">
        <v>317</v>
      </c>
      <c r="H80" s="26" t="s">
        <v>26931</v>
      </c>
      <c r="I80" s="26" t="s">
        <v>89588</v>
      </c>
      <c r="J80" s="26" t="s">
        <v>89589</v>
      </c>
      <c r="K80" s="26" t="s">
        <v>89590</v>
      </c>
      <c r="L80" s="26" t="s">
        <v>89591</v>
      </c>
      <c r="M80" s="26" t="s">
        <v>89592</v>
      </c>
    </row>
    <row r="81" spans="1:13" x14ac:dyDescent="0.25">
      <c r="A81" s="8">
        <v>80</v>
      </c>
      <c r="B81" s="26" t="s">
        <v>89593</v>
      </c>
      <c r="C81" s="26" t="s">
        <v>89594</v>
      </c>
      <c r="D81" s="26" t="s">
        <v>22660</v>
      </c>
      <c r="E81" s="26" t="s">
        <v>5493</v>
      </c>
      <c r="F81" s="26" t="s">
        <v>379</v>
      </c>
      <c r="G81" s="26" t="s">
        <v>317</v>
      </c>
      <c r="H81" s="26" t="s">
        <v>26931</v>
      </c>
      <c r="I81" s="26" t="s">
        <v>89595</v>
      </c>
      <c r="J81" s="26" t="s">
        <v>89596</v>
      </c>
      <c r="K81" s="26" t="s">
        <v>89431</v>
      </c>
      <c r="L81" s="26" t="s">
        <v>89597</v>
      </c>
      <c r="M81" s="26" t="s">
        <v>89598</v>
      </c>
    </row>
    <row r="82" spans="1:13" x14ac:dyDescent="0.25">
      <c r="A82" s="8">
        <v>81</v>
      </c>
      <c r="B82" s="26" t="s">
        <v>89599</v>
      </c>
      <c r="C82" s="26" t="s">
        <v>89600</v>
      </c>
      <c r="D82" s="26" t="s">
        <v>5554</v>
      </c>
      <c r="E82" s="26" t="s">
        <v>89601</v>
      </c>
      <c r="F82" s="26" t="s">
        <v>379</v>
      </c>
      <c r="G82" s="26" t="s">
        <v>317</v>
      </c>
      <c r="H82" s="26" t="s">
        <v>26931</v>
      </c>
      <c r="I82" s="26" t="s">
        <v>89602</v>
      </c>
      <c r="J82" s="26" t="s">
        <v>89603</v>
      </c>
      <c r="K82" s="26" t="s">
        <v>89431</v>
      </c>
      <c r="L82" s="26" t="s">
        <v>89604</v>
      </c>
      <c r="M82" s="26" t="s">
        <v>89605</v>
      </c>
    </row>
    <row r="83" spans="1:13" x14ac:dyDescent="0.25">
      <c r="A83" s="8">
        <v>82</v>
      </c>
      <c r="B83" s="26" t="s">
        <v>89606</v>
      </c>
      <c r="C83" s="26" t="s">
        <v>89607</v>
      </c>
      <c r="D83" s="26" t="s">
        <v>22660</v>
      </c>
      <c r="E83" s="26" t="s">
        <v>89601</v>
      </c>
      <c r="F83" s="26" t="s">
        <v>379</v>
      </c>
      <c r="G83" s="26" t="s">
        <v>317</v>
      </c>
      <c r="H83" s="26" t="s">
        <v>26931</v>
      </c>
      <c r="I83" s="26" t="s">
        <v>89608</v>
      </c>
      <c r="J83" s="26" t="s">
        <v>89609</v>
      </c>
      <c r="K83" s="26" t="s">
        <v>89610</v>
      </c>
      <c r="L83" s="26" t="s">
        <v>89611</v>
      </c>
      <c r="M83" s="26" t="s">
        <v>89612</v>
      </c>
    </row>
    <row r="84" spans="1:13" x14ac:dyDescent="0.25">
      <c r="A84" s="8">
        <v>83</v>
      </c>
      <c r="B84" s="26" t="s">
        <v>89613</v>
      </c>
      <c r="C84" s="26" t="s">
        <v>89614</v>
      </c>
      <c r="D84" s="26" t="s">
        <v>37759</v>
      </c>
      <c r="E84" s="26" t="s">
        <v>46018</v>
      </c>
      <c r="F84" s="26" t="s">
        <v>379</v>
      </c>
      <c r="G84" s="26" t="s">
        <v>317</v>
      </c>
      <c r="H84" s="26" t="s">
        <v>26931</v>
      </c>
      <c r="I84" s="26" t="s">
        <v>89615</v>
      </c>
      <c r="J84" s="26" t="s">
        <v>89616</v>
      </c>
      <c r="K84" s="26" t="s">
        <v>89617</v>
      </c>
      <c r="L84" s="26" t="s">
        <v>89618</v>
      </c>
      <c r="M84" s="26" t="s">
        <v>89619</v>
      </c>
    </row>
    <row r="85" spans="1:13" x14ac:dyDescent="0.25">
      <c r="A85" s="8">
        <v>84</v>
      </c>
      <c r="B85" s="26" t="s">
        <v>89620</v>
      </c>
      <c r="C85" s="26" t="s">
        <v>13</v>
      </c>
      <c r="D85" s="26" t="s">
        <v>37759</v>
      </c>
      <c r="E85" s="26" t="s">
        <v>33401</v>
      </c>
      <c r="F85" s="26" t="s">
        <v>379</v>
      </c>
      <c r="G85" s="26" t="s">
        <v>317</v>
      </c>
      <c r="H85" s="26" t="s">
        <v>26931</v>
      </c>
      <c r="I85" s="26" t="s">
        <v>89621</v>
      </c>
      <c r="J85" s="26" t="s">
        <v>89622</v>
      </c>
      <c r="K85" s="26" t="s">
        <v>89623</v>
      </c>
      <c r="L85" s="26" t="s">
        <v>89624</v>
      </c>
      <c r="M85" s="26" t="s">
        <v>89625</v>
      </c>
    </row>
    <row r="86" spans="1:13" x14ac:dyDescent="0.25">
      <c r="A86" s="8">
        <v>85</v>
      </c>
      <c r="B86" s="26" t="s">
        <v>89626</v>
      </c>
      <c r="C86" s="26" t="s">
        <v>89627</v>
      </c>
      <c r="D86" s="26" t="s">
        <v>22660</v>
      </c>
      <c r="E86" s="26" t="s">
        <v>33401</v>
      </c>
      <c r="F86" s="26" t="s">
        <v>379</v>
      </c>
      <c r="G86" s="26" t="s">
        <v>317</v>
      </c>
      <c r="H86" s="26" t="s">
        <v>26931</v>
      </c>
      <c r="I86" s="26" t="s">
        <v>89628</v>
      </c>
      <c r="J86" s="26" t="s">
        <v>89629</v>
      </c>
      <c r="K86" s="26" t="s">
        <v>89617</v>
      </c>
      <c r="L86" s="26" t="s">
        <v>89630</v>
      </c>
      <c r="M86" s="26" t="s">
        <v>89631</v>
      </c>
    </row>
    <row r="87" spans="1:13" x14ac:dyDescent="0.25">
      <c r="A87" s="8">
        <v>86</v>
      </c>
      <c r="B87" s="26" t="s">
        <v>89632</v>
      </c>
      <c r="C87" s="26" t="s">
        <v>13</v>
      </c>
      <c r="D87" s="26" t="s">
        <v>37759</v>
      </c>
      <c r="E87" s="26" t="s">
        <v>33401</v>
      </c>
      <c r="F87" s="26" t="s">
        <v>379</v>
      </c>
      <c r="G87" s="26" t="s">
        <v>317</v>
      </c>
      <c r="H87" s="26" t="s">
        <v>26931</v>
      </c>
      <c r="I87" s="26" t="s">
        <v>89633</v>
      </c>
      <c r="J87" s="26" t="s">
        <v>89634</v>
      </c>
      <c r="K87" s="26" t="s">
        <v>89623</v>
      </c>
      <c r="L87" s="26" t="s">
        <v>89635</v>
      </c>
      <c r="M87" s="26" t="s">
        <v>89636</v>
      </c>
    </row>
    <row r="88" spans="1:13" x14ac:dyDescent="0.25">
      <c r="A88" s="8">
        <v>87</v>
      </c>
      <c r="B88" s="26" t="s">
        <v>89637</v>
      </c>
      <c r="C88" s="26" t="s">
        <v>13</v>
      </c>
      <c r="D88" s="26" t="s">
        <v>37759</v>
      </c>
      <c r="E88" s="26" t="s">
        <v>33401</v>
      </c>
      <c r="F88" s="26" t="s">
        <v>379</v>
      </c>
      <c r="G88" s="26" t="s">
        <v>317</v>
      </c>
      <c r="H88" s="26" t="s">
        <v>26931</v>
      </c>
      <c r="I88" s="26" t="s">
        <v>89638</v>
      </c>
      <c r="J88" s="26" t="s">
        <v>89639</v>
      </c>
      <c r="K88" s="26" t="s">
        <v>89623</v>
      </c>
      <c r="L88" s="26" t="s">
        <v>89640</v>
      </c>
      <c r="M88" s="26" t="s">
        <v>89641</v>
      </c>
    </row>
    <row r="89" spans="1:13" x14ac:dyDescent="0.25">
      <c r="A89" s="8">
        <v>88</v>
      </c>
      <c r="B89" s="26" t="s">
        <v>89642</v>
      </c>
      <c r="C89" s="26" t="s">
        <v>13</v>
      </c>
      <c r="D89" s="26" t="s">
        <v>37759</v>
      </c>
      <c r="E89" s="26" t="s">
        <v>33401</v>
      </c>
      <c r="F89" s="26" t="s">
        <v>379</v>
      </c>
      <c r="G89" s="26" t="s">
        <v>317</v>
      </c>
      <c r="H89" s="26" t="s">
        <v>26931</v>
      </c>
      <c r="I89" s="26" t="s">
        <v>89643</v>
      </c>
      <c r="J89" s="26" t="s">
        <v>89644</v>
      </c>
      <c r="K89" s="26" t="s">
        <v>89623</v>
      </c>
      <c r="L89" s="26" t="s">
        <v>89645</v>
      </c>
      <c r="M89" s="26" t="s">
        <v>89646</v>
      </c>
    </row>
    <row r="90" spans="1:13" x14ac:dyDescent="0.25">
      <c r="A90" s="8">
        <v>89</v>
      </c>
      <c r="B90" s="26" t="s">
        <v>89647</v>
      </c>
      <c r="C90" s="26" t="s">
        <v>13</v>
      </c>
      <c r="D90" s="26" t="s">
        <v>11159</v>
      </c>
      <c r="E90" s="26" t="s">
        <v>33401</v>
      </c>
      <c r="F90" s="26" t="s">
        <v>379</v>
      </c>
      <c r="G90" s="26" t="s">
        <v>317</v>
      </c>
      <c r="H90" s="26" t="s">
        <v>26931</v>
      </c>
      <c r="I90" s="26" t="s">
        <v>89648</v>
      </c>
      <c r="J90" s="26" t="s">
        <v>89649</v>
      </c>
      <c r="K90" s="26" t="s">
        <v>89623</v>
      </c>
      <c r="L90" s="26" t="s">
        <v>89650</v>
      </c>
      <c r="M90" s="26" t="s">
        <v>89651</v>
      </c>
    </row>
    <row r="91" spans="1:13" x14ac:dyDescent="0.25">
      <c r="A91" s="8">
        <v>90</v>
      </c>
      <c r="B91" s="26" t="s">
        <v>89652</v>
      </c>
      <c r="C91" s="26" t="s">
        <v>13</v>
      </c>
      <c r="D91" s="26" t="s">
        <v>11159</v>
      </c>
      <c r="E91" s="26" t="s">
        <v>33401</v>
      </c>
      <c r="F91" s="26" t="s">
        <v>379</v>
      </c>
      <c r="G91" s="26" t="s">
        <v>317</v>
      </c>
      <c r="H91" s="26" t="s">
        <v>26931</v>
      </c>
      <c r="I91" s="26" t="s">
        <v>89653</v>
      </c>
      <c r="J91" s="26" t="s">
        <v>89654</v>
      </c>
      <c r="K91" s="26" t="s">
        <v>89655</v>
      </c>
      <c r="L91" s="26" t="s">
        <v>89656</v>
      </c>
      <c r="M91" s="26" t="s">
        <v>89657</v>
      </c>
    </row>
    <row r="92" spans="1:13" x14ac:dyDescent="0.25">
      <c r="A92" s="8">
        <v>91</v>
      </c>
      <c r="B92" s="26" t="s">
        <v>89658</v>
      </c>
      <c r="C92" s="26" t="s">
        <v>13</v>
      </c>
      <c r="D92" s="26" t="s">
        <v>11159</v>
      </c>
      <c r="E92" s="26" t="s">
        <v>33401</v>
      </c>
      <c r="F92" s="26" t="s">
        <v>379</v>
      </c>
      <c r="G92" s="26" t="s">
        <v>317</v>
      </c>
      <c r="H92" s="26" t="s">
        <v>26931</v>
      </c>
      <c r="I92" s="26" t="s">
        <v>89659</v>
      </c>
      <c r="J92" s="26" t="s">
        <v>89660</v>
      </c>
      <c r="K92" s="26" t="s">
        <v>89565</v>
      </c>
      <c r="L92" s="26" t="s">
        <v>89661</v>
      </c>
      <c r="M92" s="26" t="s">
        <v>89662</v>
      </c>
    </row>
    <row r="93" spans="1:13" x14ac:dyDescent="0.25">
      <c r="A93" s="8">
        <v>92</v>
      </c>
      <c r="B93" s="26" t="s">
        <v>89663</v>
      </c>
      <c r="C93" s="26" t="s">
        <v>13</v>
      </c>
      <c r="D93" s="26" t="s">
        <v>11159</v>
      </c>
      <c r="E93" s="26" t="s">
        <v>33401</v>
      </c>
      <c r="F93" s="26" t="s">
        <v>379</v>
      </c>
      <c r="G93" s="26" t="s">
        <v>317</v>
      </c>
      <c r="H93" s="26" t="s">
        <v>26931</v>
      </c>
      <c r="I93" s="26" t="s">
        <v>89664</v>
      </c>
      <c r="J93" s="26" t="s">
        <v>89665</v>
      </c>
      <c r="K93" s="26" t="s">
        <v>89666</v>
      </c>
      <c r="L93" s="26" t="s">
        <v>89667</v>
      </c>
      <c r="M93" s="26" t="s">
        <v>89668</v>
      </c>
    </row>
    <row r="94" spans="1:13" x14ac:dyDescent="0.25">
      <c r="A94" s="8">
        <v>93</v>
      </c>
      <c r="B94" s="26" t="s">
        <v>89669</v>
      </c>
      <c r="C94" s="26" t="s">
        <v>13</v>
      </c>
      <c r="D94" s="26" t="s">
        <v>9799</v>
      </c>
      <c r="E94" s="26" t="s">
        <v>33401</v>
      </c>
      <c r="F94" s="26" t="s">
        <v>379</v>
      </c>
      <c r="G94" s="26" t="s">
        <v>317</v>
      </c>
      <c r="H94" s="26" t="s">
        <v>26931</v>
      </c>
      <c r="I94" s="26" t="s">
        <v>89670</v>
      </c>
      <c r="J94" s="26" t="s">
        <v>89671</v>
      </c>
      <c r="K94" s="26" t="s">
        <v>89590</v>
      </c>
      <c r="L94" s="26" t="s">
        <v>89672</v>
      </c>
      <c r="M94" s="26" t="s">
        <v>89673</v>
      </c>
    </row>
    <row r="95" spans="1:13" x14ac:dyDescent="0.25">
      <c r="A95" s="8">
        <v>94</v>
      </c>
      <c r="B95" s="26" t="s">
        <v>89674</v>
      </c>
      <c r="C95" s="26" t="s">
        <v>89675</v>
      </c>
      <c r="D95" s="26" t="s">
        <v>22660</v>
      </c>
      <c r="E95" s="26" t="s">
        <v>33401</v>
      </c>
      <c r="F95" s="26" t="s">
        <v>379</v>
      </c>
      <c r="G95" s="26" t="s">
        <v>317</v>
      </c>
      <c r="H95" s="26" t="s">
        <v>26931</v>
      </c>
      <c r="I95" s="26" t="s">
        <v>89676</v>
      </c>
      <c r="J95" s="26" t="s">
        <v>89677</v>
      </c>
      <c r="K95" s="26" t="s">
        <v>89431</v>
      </c>
      <c r="L95" s="26" t="s">
        <v>89678</v>
      </c>
      <c r="M95" s="26" t="s">
        <v>89679</v>
      </c>
    </row>
    <row r="96" spans="1:13" x14ac:dyDescent="0.25">
      <c r="A96" s="8">
        <v>95</v>
      </c>
      <c r="B96" s="26" t="s">
        <v>89680</v>
      </c>
      <c r="C96" s="26" t="s">
        <v>89681</v>
      </c>
      <c r="D96" s="26" t="s">
        <v>22660</v>
      </c>
      <c r="E96" s="26" t="s">
        <v>33401</v>
      </c>
      <c r="F96" s="26" t="s">
        <v>379</v>
      </c>
      <c r="G96" s="26" t="s">
        <v>317</v>
      </c>
      <c r="H96" s="26" t="s">
        <v>26931</v>
      </c>
      <c r="I96" s="26" t="s">
        <v>89682</v>
      </c>
      <c r="J96" s="26" t="s">
        <v>89683</v>
      </c>
      <c r="K96" s="26" t="s">
        <v>89431</v>
      </c>
      <c r="L96" s="26" t="s">
        <v>89684</v>
      </c>
      <c r="M96" s="26" t="s">
        <v>89685</v>
      </c>
    </row>
    <row r="97" spans="1:13" x14ac:dyDescent="0.25">
      <c r="A97" s="8">
        <v>96</v>
      </c>
      <c r="B97" s="26" t="s">
        <v>89686</v>
      </c>
      <c r="C97" s="26" t="s">
        <v>89687</v>
      </c>
      <c r="D97" s="26" t="s">
        <v>5554</v>
      </c>
      <c r="E97" s="26" t="s">
        <v>33409</v>
      </c>
      <c r="F97" s="26" t="s">
        <v>379</v>
      </c>
      <c r="G97" s="26" t="s">
        <v>317</v>
      </c>
      <c r="H97" s="26" t="s">
        <v>26931</v>
      </c>
      <c r="I97" s="26" t="s">
        <v>89688</v>
      </c>
      <c r="J97" s="26" t="s">
        <v>89689</v>
      </c>
      <c r="K97" s="26" t="s">
        <v>89690</v>
      </c>
      <c r="L97" s="26" t="s">
        <v>89691</v>
      </c>
      <c r="M97" s="26" t="s">
        <v>89692</v>
      </c>
    </row>
    <row r="98" spans="1:13" x14ac:dyDescent="0.25">
      <c r="A98" s="8">
        <v>97</v>
      </c>
      <c r="B98" s="26" t="s">
        <v>89693</v>
      </c>
      <c r="C98" s="26" t="s">
        <v>89694</v>
      </c>
      <c r="D98" s="26" t="s">
        <v>22660</v>
      </c>
      <c r="E98" s="26" t="s">
        <v>33409</v>
      </c>
      <c r="F98" s="26" t="s">
        <v>379</v>
      </c>
      <c r="G98" s="26" t="s">
        <v>317</v>
      </c>
      <c r="H98" s="26" t="s">
        <v>26931</v>
      </c>
      <c r="I98" s="26" t="s">
        <v>89695</v>
      </c>
      <c r="J98" s="26" t="s">
        <v>89696</v>
      </c>
      <c r="K98" s="26" t="s">
        <v>89697</v>
      </c>
      <c r="L98" s="26" t="s">
        <v>89698</v>
      </c>
      <c r="M98" s="26" t="s">
        <v>89699</v>
      </c>
    </row>
    <row r="99" spans="1:13" x14ac:dyDescent="0.25">
      <c r="A99" s="8">
        <v>98</v>
      </c>
      <c r="B99" s="26" t="s">
        <v>89700</v>
      </c>
      <c r="C99" s="26" t="s">
        <v>89701</v>
      </c>
      <c r="D99" s="26" t="s">
        <v>22660</v>
      </c>
      <c r="E99" s="26" t="s">
        <v>82984</v>
      </c>
      <c r="F99" s="26" t="s">
        <v>379</v>
      </c>
      <c r="G99" s="26" t="s">
        <v>317</v>
      </c>
      <c r="H99" s="26" t="s">
        <v>26931</v>
      </c>
      <c r="I99" s="26" t="s">
        <v>89702</v>
      </c>
      <c r="J99" s="26" t="s">
        <v>89703</v>
      </c>
      <c r="K99" s="26" t="s">
        <v>89431</v>
      </c>
      <c r="L99" s="26" t="s">
        <v>89704</v>
      </c>
      <c r="M99" s="26" t="s">
        <v>89705</v>
      </c>
    </row>
    <row r="100" spans="1:13" x14ac:dyDescent="0.25">
      <c r="A100" s="8">
        <v>99</v>
      </c>
      <c r="B100" s="26" t="s">
        <v>89706</v>
      </c>
      <c r="C100" s="26" t="s">
        <v>89707</v>
      </c>
      <c r="D100" s="26" t="s">
        <v>37759</v>
      </c>
      <c r="E100" s="26" t="s">
        <v>89708</v>
      </c>
      <c r="F100" s="26" t="s">
        <v>379</v>
      </c>
      <c r="G100" s="26" t="s">
        <v>317</v>
      </c>
      <c r="H100" s="26" t="s">
        <v>26931</v>
      </c>
      <c r="I100" s="26" t="s">
        <v>89709</v>
      </c>
      <c r="J100" s="26" t="s">
        <v>89710</v>
      </c>
      <c r="K100" s="26" t="s">
        <v>89711</v>
      </c>
      <c r="L100" s="26" t="s">
        <v>89712</v>
      </c>
      <c r="M100" s="26" t="s">
        <v>89713</v>
      </c>
    </row>
    <row r="101" spans="1:13" x14ac:dyDescent="0.25">
      <c r="A101" s="8">
        <v>100</v>
      </c>
      <c r="B101" s="26" t="s">
        <v>89714</v>
      </c>
      <c r="C101" s="26" t="s">
        <v>89715</v>
      </c>
      <c r="D101" s="26" t="s">
        <v>27324</v>
      </c>
      <c r="E101" s="26" t="s">
        <v>52958</v>
      </c>
      <c r="F101" s="26" t="s">
        <v>379</v>
      </c>
      <c r="G101" s="26" t="s">
        <v>1215</v>
      </c>
      <c r="H101" s="26" t="s">
        <v>31655</v>
      </c>
      <c r="I101" s="26" t="s">
        <v>89716</v>
      </c>
      <c r="J101" s="26" t="s">
        <v>89717</v>
      </c>
      <c r="K101" s="26" t="s">
        <v>89718</v>
      </c>
      <c r="L101" s="26" t="s">
        <v>89719</v>
      </c>
      <c r="M101" s="26" t="s">
        <v>89720</v>
      </c>
    </row>
    <row r="102" spans="1:13" x14ac:dyDescent="0.25">
      <c r="A102" s="8">
        <v>101</v>
      </c>
      <c r="B102" s="26" t="s">
        <v>89721</v>
      </c>
      <c r="C102" s="26" t="s">
        <v>89722</v>
      </c>
      <c r="D102" s="26" t="s">
        <v>22660</v>
      </c>
      <c r="E102" s="26" t="s">
        <v>89723</v>
      </c>
      <c r="F102" s="26" t="s">
        <v>379</v>
      </c>
      <c r="G102" s="26" t="s">
        <v>317</v>
      </c>
      <c r="H102" s="26" t="s">
        <v>26931</v>
      </c>
      <c r="I102" s="26" t="s">
        <v>89724</v>
      </c>
      <c r="J102" s="26" t="s">
        <v>89725</v>
      </c>
      <c r="K102" s="26" t="s">
        <v>89431</v>
      </c>
      <c r="L102" s="26" t="s">
        <v>89726</v>
      </c>
      <c r="M102" s="26" t="s">
        <v>89727</v>
      </c>
    </row>
    <row r="103" spans="1:13" x14ac:dyDescent="0.25">
      <c r="A103" s="8">
        <v>102</v>
      </c>
      <c r="B103" s="26" t="s">
        <v>89728</v>
      </c>
      <c r="C103" s="26" t="s">
        <v>89729</v>
      </c>
      <c r="D103" s="26" t="s">
        <v>22660</v>
      </c>
      <c r="E103" s="26" t="s">
        <v>89723</v>
      </c>
      <c r="F103" s="26" t="s">
        <v>379</v>
      </c>
      <c r="G103" s="26" t="s">
        <v>317</v>
      </c>
      <c r="H103" s="26" t="s">
        <v>26931</v>
      </c>
      <c r="I103" s="26" t="s">
        <v>89730</v>
      </c>
      <c r="J103" s="26" t="s">
        <v>89731</v>
      </c>
      <c r="K103" s="26" t="s">
        <v>89610</v>
      </c>
      <c r="L103" s="26" t="s">
        <v>89732</v>
      </c>
      <c r="M103" s="26" t="s">
        <v>89733</v>
      </c>
    </row>
    <row r="104" spans="1:13" x14ac:dyDescent="0.25">
      <c r="A104" s="8">
        <v>103</v>
      </c>
      <c r="B104" s="26" t="s">
        <v>89734</v>
      </c>
      <c r="C104" s="26" t="s">
        <v>89735</v>
      </c>
      <c r="D104" s="26" t="s">
        <v>20132</v>
      </c>
      <c r="E104" s="26" t="s">
        <v>64537</v>
      </c>
      <c r="F104" s="26" t="s">
        <v>379</v>
      </c>
      <c r="G104" s="26" t="s">
        <v>694</v>
      </c>
      <c r="H104" s="26" t="s">
        <v>14156</v>
      </c>
      <c r="I104" s="26" t="s">
        <v>89736</v>
      </c>
      <c r="J104" s="26" t="s">
        <v>89737</v>
      </c>
      <c r="K104" s="26" t="s">
        <v>89738</v>
      </c>
      <c r="L104" s="26" t="s">
        <v>89739</v>
      </c>
      <c r="M104" s="26" t="s">
        <v>89740</v>
      </c>
    </row>
    <row r="105" spans="1:13" x14ac:dyDescent="0.25">
      <c r="A105" s="8">
        <v>104</v>
      </c>
      <c r="B105" s="26" t="s">
        <v>89741</v>
      </c>
      <c r="C105" s="26" t="s">
        <v>89742</v>
      </c>
      <c r="D105" s="26" t="s">
        <v>37759</v>
      </c>
      <c r="E105" s="26" t="s">
        <v>64537</v>
      </c>
      <c r="F105" s="26" t="s">
        <v>379</v>
      </c>
      <c r="G105" s="26" t="s">
        <v>317</v>
      </c>
      <c r="H105" s="26" t="s">
        <v>26931</v>
      </c>
      <c r="I105" s="26" t="s">
        <v>89743</v>
      </c>
      <c r="J105" s="26" t="s">
        <v>89744</v>
      </c>
      <c r="K105" s="26" t="s">
        <v>89617</v>
      </c>
      <c r="L105" s="26" t="s">
        <v>89745</v>
      </c>
      <c r="M105" s="26" t="s">
        <v>89746</v>
      </c>
    </row>
    <row r="106" spans="1:13" x14ac:dyDescent="0.25">
      <c r="A106" s="8">
        <v>105</v>
      </c>
      <c r="B106" s="26" t="s">
        <v>89747</v>
      </c>
      <c r="C106" s="26" t="s">
        <v>89748</v>
      </c>
      <c r="D106" s="26" t="s">
        <v>22660</v>
      </c>
      <c r="E106" s="26" t="s">
        <v>64537</v>
      </c>
      <c r="F106" s="26" t="s">
        <v>379</v>
      </c>
      <c r="G106" s="26" t="s">
        <v>317</v>
      </c>
      <c r="H106" s="26" t="s">
        <v>26931</v>
      </c>
      <c r="I106" s="26" t="s">
        <v>89749</v>
      </c>
      <c r="J106" s="26" t="s">
        <v>89750</v>
      </c>
      <c r="K106" s="26" t="s">
        <v>89610</v>
      </c>
      <c r="L106" s="26" t="s">
        <v>89751</v>
      </c>
      <c r="M106" s="26" t="s">
        <v>89752</v>
      </c>
    </row>
    <row r="107" spans="1:13" x14ac:dyDescent="0.25">
      <c r="A107" s="8">
        <v>106</v>
      </c>
      <c r="B107" s="26" t="s">
        <v>89753</v>
      </c>
      <c r="C107" s="26" t="s">
        <v>62348</v>
      </c>
      <c r="D107" s="26" t="s">
        <v>22660</v>
      </c>
      <c r="E107" s="26" t="s">
        <v>64537</v>
      </c>
      <c r="F107" s="26" t="s">
        <v>379</v>
      </c>
      <c r="G107" s="26" t="s">
        <v>317</v>
      </c>
      <c r="H107" s="26" t="s">
        <v>26931</v>
      </c>
      <c r="I107" s="26" t="s">
        <v>89754</v>
      </c>
      <c r="J107" s="26" t="s">
        <v>89755</v>
      </c>
      <c r="K107" s="26" t="s">
        <v>89610</v>
      </c>
      <c r="L107" s="26" t="s">
        <v>89756</v>
      </c>
      <c r="M107" s="26" t="s">
        <v>89757</v>
      </c>
    </row>
    <row r="108" spans="1:13" x14ac:dyDescent="0.25">
      <c r="A108" s="8">
        <v>107</v>
      </c>
      <c r="B108" s="26" t="s">
        <v>89758</v>
      </c>
      <c r="C108" s="26" t="s">
        <v>89759</v>
      </c>
      <c r="D108" s="26" t="s">
        <v>5473</v>
      </c>
      <c r="E108" s="26" t="s">
        <v>64545</v>
      </c>
      <c r="F108" s="26" t="s">
        <v>379</v>
      </c>
      <c r="G108" s="26" t="s">
        <v>317</v>
      </c>
      <c r="H108" s="26" t="s">
        <v>26931</v>
      </c>
      <c r="I108" s="26" t="s">
        <v>89760</v>
      </c>
      <c r="J108" s="26" t="s">
        <v>89761</v>
      </c>
      <c r="K108" s="26" t="s">
        <v>89762</v>
      </c>
      <c r="L108" s="26" t="s">
        <v>89763</v>
      </c>
      <c r="M108" s="26" t="s">
        <v>89764</v>
      </c>
    </row>
    <row r="109" spans="1:13" x14ac:dyDescent="0.25">
      <c r="A109" s="8">
        <v>108</v>
      </c>
      <c r="B109" s="26" t="s">
        <v>89765</v>
      </c>
      <c r="C109" s="26" t="s">
        <v>89766</v>
      </c>
      <c r="D109" s="26" t="s">
        <v>24091</v>
      </c>
      <c r="E109" s="26" t="s">
        <v>33417</v>
      </c>
      <c r="F109" s="26" t="s">
        <v>379</v>
      </c>
      <c r="G109" s="26" t="s">
        <v>380</v>
      </c>
      <c r="H109" s="26" t="s">
        <v>28519</v>
      </c>
      <c r="I109" s="26" t="s">
        <v>89767</v>
      </c>
      <c r="J109" s="26" t="s">
        <v>89768</v>
      </c>
      <c r="K109" s="26" t="s">
        <v>89769</v>
      </c>
      <c r="L109" s="26" t="s">
        <v>89770</v>
      </c>
      <c r="M109" s="26" t="s">
        <v>89771</v>
      </c>
    </row>
    <row r="110" spans="1:13" x14ac:dyDescent="0.25">
      <c r="A110" s="8">
        <v>109</v>
      </c>
      <c r="B110" s="26" t="s">
        <v>89772</v>
      </c>
      <c r="C110" s="26" t="s">
        <v>89773</v>
      </c>
      <c r="D110" s="26" t="s">
        <v>22660</v>
      </c>
      <c r="E110" s="26" t="s">
        <v>33417</v>
      </c>
      <c r="F110" s="26" t="s">
        <v>379</v>
      </c>
      <c r="G110" s="26" t="s">
        <v>317</v>
      </c>
      <c r="H110" s="26" t="s">
        <v>26931</v>
      </c>
      <c r="I110" s="26" t="s">
        <v>89774</v>
      </c>
      <c r="J110" s="26" t="s">
        <v>89775</v>
      </c>
      <c r="K110" s="26" t="s">
        <v>89610</v>
      </c>
      <c r="L110" s="26" t="s">
        <v>89776</v>
      </c>
      <c r="M110" s="26" t="s">
        <v>89777</v>
      </c>
    </row>
    <row r="111" spans="1:13" x14ac:dyDescent="0.25">
      <c r="A111" s="8">
        <v>110</v>
      </c>
      <c r="B111" s="26" t="s">
        <v>89778</v>
      </c>
      <c r="C111" s="26" t="s">
        <v>89779</v>
      </c>
      <c r="D111" s="26" t="s">
        <v>22660</v>
      </c>
      <c r="E111" s="26" t="s">
        <v>33417</v>
      </c>
      <c r="F111" s="26" t="s">
        <v>379</v>
      </c>
      <c r="G111" s="26" t="s">
        <v>317</v>
      </c>
      <c r="H111" s="26" t="s">
        <v>26931</v>
      </c>
      <c r="I111" s="26" t="s">
        <v>89780</v>
      </c>
      <c r="J111" s="26" t="s">
        <v>89781</v>
      </c>
      <c r="K111" s="26" t="s">
        <v>89697</v>
      </c>
      <c r="L111" s="26" t="s">
        <v>89782</v>
      </c>
      <c r="M111" s="26" t="s">
        <v>89783</v>
      </c>
    </row>
    <row r="112" spans="1:13" x14ac:dyDescent="0.25">
      <c r="A112" s="8">
        <v>111</v>
      </c>
      <c r="B112" s="26" t="s">
        <v>89784</v>
      </c>
      <c r="C112" s="26" t="s">
        <v>13</v>
      </c>
      <c r="D112" s="26" t="s">
        <v>22660</v>
      </c>
      <c r="E112" s="26" t="s">
        <v>20174</v>
      </c>
      <c r="F112" s="26" t="s">
        <v>379</v>
      </c>
      <c r="G112" s="26" t="s">
        <v>317</v>
      </c>
      <c r="H112" s="26" t="s">
        <v>26931</v>
      </c>
      <c r="I112" s="26" t="s">
        <v>89785</v>
      </c>
      <c r="J112" s="26" t="s">
        <v>89786</v>
      </c>
      <c r="K112" s="26" t="s">
        <v>89431</v>
      </c>
      <c r="L112" s="26" t="s">
        <v>89787</v>
      </c>
      <c r="M112" s="26" t="s">
        <v>89788</v>
      </c>
    </row>
    <row r="113" spans="1:13" x14ac:dyDescent="0.25">
      <c r="A113" s="8">
        <v>112</v>
      </c>
      <c r="B113" s="26" t="s">
        <v>89789</v>
      </c>
      <c r="C113" s="26" t="s">
        <v>13</v>
      </c>
      <c r="D113" s="26" t="s">
        <v>22660</v>
      </c>
      <c r="E113" s="26" t="s">
        <v>89790</v>
      </c>
      <c r="F113" s="26" t="s">
        <v>379</v>
      </c>
      <c r="G113" s="26" t="s">
        <v>317</v>
      </c>
      <c r="H113" s="26" t="s">
        <v>26931</v>
      </c>
      <c r="I113" s="26" t="s">
        <v>89791</v>
      </c>
      <c r="J113" s="26" t="s">
        <v>89792</v>
      </c>
      <c r="K113" s="26" t="s">
        <v>89762</v>
      </c>
      <c r="L113" s="26" t="s">
        <v>89793</v>
      </c>
      <c r="M113" s="26" t="s">
        <v>89794</v>
      </c>
    </row>
    <row r="114" spans="1:13" x14ac:dyDescent="0.25">
      <c r="A114" s="8">
        <v>113</v>
      </c>
      <c r="B114" s="26" t="s">
        <v>89795</v>
      </c>
      <c r="C114" s="26" t="s">
        <v>89796</v>
      </c>
      <c r="D114" s="26" t="s">
        <v>22660</v>
      </c>
      <c r="E114" s="26" t="s">
        <v>89790</v>
      </c>
      <c r="F114" s="26" t="s">
        <v>379</v>
      </c>
      <c r="G114" s="26" t="s">
        <v>317</v>
      </c>
      <c r="H114" s="26" t="s">
        <v>26931</v>
      </c>
      <c r="I114" s="26" t="s">
        <v>89797</v>
      </c>
      <c r="J114" s="26" t="s">
        <v>89798</v>
      </c>
      <c r="K114" s="26" t="s">
        <v>89762</v>
      </c>
      <c r="L114" s="26" t="s">
        <v>89799</v>
      </c>
      <c r="M114" s="26" t="s">
        <v>89800</v>
      </c>
    </row>
    <row r="115" spans="1:13" x14ac:dyDescent="0.25">
      <c r="A115" s="8">
        <v>114</v>
      </c>
      <c r="B115" s="26" t="s">
        <v>89801</v>
      </c>
      <c r="C115" s="26" t="s">
        <v>89802</v>
      </c>
      <c r="D115" s="26" t="s">
        <v>22660</v>
      </c>
      <c r="E115" s="26" t="s">
        <v>89790</v>
      </c>
      <c r="F115" s="26" t="s">
        <v>379</v>
      </c>
      <c r="G115" s="26" t="s">
        <v>317</v>
      </c>
      <c r="H115" s="26" t="s">
        <v>26931</v>
      </c>
      <c r="I115" s="26" t="s">
        <v>89803</v>
      </c>
      <c r="J115" s="26" t="s">
        <v>89804</v>
      </c>
      <c r="K115" s="26" t="s">
        <v>89655</v>
      </c>
      <c r="L115" s="26" t="s">
        <v>89805</v>
      </c>
      <c r="M115" s="26" t="s">
        <v>89806</v>
      </c>
    </row>
    <row r="116" spans="1:13" x14ac:dyDescent="0.25">
      <c r="A116" s="8">
        <v>115</v>
      </c>
      <c r="B116" s="26" t="s">
        <v>89807</v>
      </c>
      <c r="C116" s="26" t="s">
        <v>13</v>
      </c>
      <c r="D116" s="26" t="s">
        <v>22660</v>
      </c>
      <c r="E116" s="26" t="s">
        <v>89790</v>
      </c>
      <c r="F116" s="26" t="s">
        <v>379</v>
      </c>
      <c r="G116" s="26" t="s">
        <v>317</v>
      </c>
      <c r="H116" s="26" t="s">
        <v>26931</v>
      </c>
      <c r="I116" s="26" t="s">
        <v>89808</v>
      </c>
      <c r="J116" s="26" t="s">
        <v>89809</v>
      </c>
      <c r="K116" s="26" t="s">
        <v>89810</v>
      </c>
      <c r="L116" s="26" t="s">
        <v>89811</v>
      </c>
      <c r="M116" s="26" t="s">
        <v>89812</v>
      </c>
    </row>
    <row r="117" spans="1:13" x14ac:dyDescent="0.25">
      <c r="A117" s="8">
        <v>116</v>
      </c>
      <c r="B117" s="26" t="s">
        <v>89813</v>
      </c>
      <c r="C117" s="26" t="s">
        <v>89814</v>
      </c>
      <c r="D117" s="26" t="s">
        <v>37759</v>
      </c>
      <c r="E117" s="26" t="s">
        <v>20184</v>
      </c>
      <c r="F117" s="26" t="s">
        <v>379</v>
      </c>
      <c r="G117" s="26" t="s">
        <v>317</v>
      </c>
      <c r="H117" s="26" t="s">
        <v>26931</v>
      </c>
      <c r="I117" s="26" t="s">
        <v>89815</v>
      </c>
      <c r="J117" s="26" t="s">
        <v>89816</v>
      </c>
      <c r="K117" s="26" t="s">
        <v>89617</v>
      </c>
      <c r="L117" s="26" t="s">
        <v>89817</v>
      </c>
      <c r="M117" s="26" t="s">
        <v>89818</v>
      </c>
    </row>
    <row r="118" spans="1:13" x14ac:dyDescent="0.25">
      <c r="A118" s="8">
        <v>117</v>
      </c>
      <c r="B118" s="26" t="s">
        <v>89819</v>
      </c>
      <c r="C118" s="26" t="s">
        <v>25947</v>
      </c>
      <c r="D118" s="26" t="s">
        <v>22660</v>
      </c>
      <c r="E118" s="26" t="s">
        <v>20184</v>
      </c>
      <c r="F118" s="26" t="s">
        <v>379</v>
      </c>
      <c r="G118" s="26" t="s">
        <v>317</v>
      </c>
      <c r="H118" s="26" t="s">
        <v>26931</v>
      </c>
      <c r="I118" s="26" t="s">
        <v>89820</v>
      </c>
      <c r="J118" s="26" t="s">
        <v>89821</v>
      </c>
      <c r="K118" s="26" t="s">
        <v>89690</v>
      </c>
      <c r="L118" s="26" t="s">
        <v>89822</v>
      </c>
      <c r="M118" s="26" t="s">
        <v>89823</v>
      </c>
    </row>
    <row r="119" spans="1:13" x14ac:dyDescent="0.25">
      <c r="A119" s="8">
        <v>118</v>
      </c>
      <c r="B119" s="26" t="s">
        <v>89824</v>
      </c>
      <c r="C119" s="26" t="s">
        <v>89825</v>
      </c>
      <c r="D119" s="26" t="s">
        <v>22660</v>
      </c>
      <c r="E119" s="26" t="s">
        <v>20184</v>
      </c>
      <c r="F119" s="26" t="s">
        <v>379</v>
      </c>
      <c r="G119" s="26" t="s">
        <v>317</v>
      </c>
      <c r="H119" s="26" t="s">
        <v>26931</v>
      </c>
      <c r="I119" s="26" t="s">
        <v>89826</v>
      </c>
      <c r="J119" s="26" t="s">
        <v>89827</v>
      </c>
      <c r="K119" s="26" t="s">
        <v>89655</v>
      </c>
      <c r="L119" s="26" t="s">
        <v>89828</v>
      </c>
      <c r="M119" s="26" t="s">
        <v>89829</v>
      </c>
    </row>
    <row r="120" spans="1:13" x14ac:dyDescent="0.25">
      <c r="A120" s="8">
        <v>119</v>
      </c>
      <c r="B120" s="26" t="s">
        <v>89830</v>
      </c>
      <c r="C120" s="26" t="s">
        <v>13</v>
      </c>
      <c r="D120" s="26" t="s">
        <v>22660</v>
      </c>
      <c r="E120" s="26" t="s">
        <v>20184</v>
      </c>
      <c r="F120" s="26" t="s">
        <v>379</v>
      </c>
      <c r="G120" s="26" t="s">
        <v>317</v>
      </c>
      <c r="H120" s="26" t="s">
        <v>26931</v>
      </c>
      <c r="I120" s="26" t="s">
        <v>89831</v>
      </c>
      <c r="J120" s="26" t="s">
        <v>89832</v>
      </c>
      <c r="K120" s="26" t="s">
        <v>89655</v>
      </c>
      <c r="L120" s="26" t="s">
        <v>89833</v>
      </c>
      <c r="M120" s="26" t="s">
        <v>89834</v>
      </c>
    </row>
    <row r="121" spans="1:13" x14ac:dyDescent="0.25">
      <c r="A121" s="8">
        <v>120</v>
      </c>
      <c r="B121" s="26" t="s">
        <v>89835</v>
      </c>
      <c r="C121" s="26" t="s">
        <v>13</v>
      </c>
      <c r="D121" s="26" t="s">
        <v>22660</v>
      </c>
      <c r="E121" s="26" t="s">
        <v>20184</v>
      </c>
      <c r="F121" s="26" t="s">
        <v>379</v>
      </c>
      <c r="G121" s="26" t="s">
        <v>317</v>
      </c>
      <c r="H121" s="26" t="s">
        <v>26931</v>
      </c>
      <c r="I121" s="26" t="s">
        <v>89836</v>
      </c>
      <c r="J121" s="26" t="s">
        <v>89837</v>
      </c>
      <c r="K121" s="26" t="s">
        <v>89577</v>
      </c>
      <c r="L121" s="26" t="s">
        <v>89838</v>
      </c>
      <c r="M121" s="26" t="s">
        <v>89839</v>
      </c>
    </row>
    <row r="122" spans="1:13" x14ac:dyDescent="0.25">
      <c r="A122" s="8">
        <v>121</v>
      </c>
      <c r="B122" s="26" t="s">
        <v>89840</v>
      </c>
      <c r="C122" s="26" t="s">
        <v>33060</v>
      </c>
      <c r="D122" s="26" t="s">
        <v>37759</v>
      </c>
      <c r="E122" s="26" t="s">
        <v>20193</v>
      </c>
      <c r="F122" s="26" t="s">
        <v>379</v>
      </c>
      <c r="G122" s="26" t="s">
        <v>317</v>
      </c>
      <c r="H122" s="26" t="s">
        <v>26931</v>
      </c>
      <c r="I122" s="26" t="s">
        <v>89841</v>
      </c>
      <c r="J122" s="26" t="s">
        <v>89842</v>
      </c>
      <c r="K122" s="26" t="s">
        <v>89617</v>
      </c>
      <c r="L122" s="26" t="s">
        <v>89843</v>
      </c>
      <c r="M122" s="26" t="s">
        <v>89844</v>
      </c>
    </row>
    <row r="123" spans="1:13" x14ac:dyDescent="0.25">
      <c r="A123" s="8">
        <v>122</v>
      </c>
      <c r="B123" s="26" t="s">
        <v>89845</v>
      </c>
      <c r="C123" s="26" t="s">
        <v>89846</v>
      </c>
      <c r="D123" s="26" t="s">
        <v>5473</v>
      </c>
      <c r="E123" s="26" t="s">
        <v>20193</v>
      </c>
      <c r="F123" s="26" t="s">
        <v>379</v>
      </c>
      <c r="G123" s="26" t="s">
        <v>317</v>
      </c>
      <c r="H123" s="26" t="s">
        <v>26931</v>
      </c>
      <c r="I123" s="26" t="s">
        <v>89847</v>
      </c>
      <c r="J123" s="26" t="s">
        <v>89848</v>
      </c>
      <c r="K123" s="26" t="s">
        <v>89762</v>
      </c>
      <c r="L123" s="26" t="s">
        <v>89849</v>
      </c>
      <c r="M123" s="26" t="s">
        <v>89850</v>
      </c>
    </row>
    <row r="124" spans="1:13" x14ac:dyDescent="0.25">
      <c r="A124" s="8">
        <v>123</v>
      </c>
      <c r="B124" s="26" t="s">
        <v>89851</v>
      </c>
      <c r="C124" s="26" t="s">
        <v>89852</v>
      </c>
      <c r="D124" s="26" t="s">
        <v>5473</v>
      </c>
      <c r="E124" s="26" t="s">
        <v>20193</v>
      </c>
      <c r="F124" s="26" t="s">
        <v>379</v>
      </c>
      <c r="G124" s="26" t="s">
        <v>317</v>
      </c>
      <c r="H124" s="26" t="s">
        <v>26931</v>
      </c>
      <c r="I124" s="26" t="s">
        <v>89853</v>
      </c>
      <c r="J124" s="26" t="s">
        <v>89854</v>
      </c>
      <c r="K124" s="26" t="s">
        <v>89762</v>
      </c>
      <c r="L124" s="26" t="s">
        <v>89855</v>
      </c>
      <c r="M124" s="26" t="s">
        <v>89856</v>
      </c>
    </row>
    <row r="125" spans="1:13" x14ac:dyDescent="0.25">
      <c r="A125" s="8">
        <v>124</v>
      </c>
      <c r="B125" s="26" t="s">
        <v>89857</v>
      </c>
      <c r="C125" s="26" t="s">
        <v>89858</v>
      </c>
      <c r="D125" s="26" t="s">
        <v>22660</v>
      </c>
      <c r="E125" s="26" t="s">
        <v>20193</v>
      </c>
      <c r="F125" s="26" t="s">
        <v>379</v>
      </c>
      <c r="G125" s="26" t="s">
        <v>317</v>
      </c>
      <c r="H125" s="26" t="s">
        <v>26931</v>
      </c>
      <c r="I125" s="26" t="s">
        <v>89859</v>
      </c>
      <c r="J125" s="26" t="s">
        <v>89860</v>
      </c>
      <c r="K125" s="26" t="s">
        <v>89690</v>
      </c>
      <c r="L125" s="26" t="s">
        <v>89861</v>
      </c>
      <c r="M125" s="26" t="s">
        <v>89862</v>
      </c>
    </row>
    <row r="126" spans="1:13" x14ac:dyDescent="0.25">
      <c r="A126" s="8">
        <v>125</v>
      </c>
      <c r="B126" s="26" t="s">
        <v>89863</v>
      </c>
      <c r="C126" s="26" t="s">
        <v>13</v>
      </c>
      <c r="D126" s="26" t="s">
        <v>22660</v>
      </c>
      <c r="E126" s="26" t="s">
        <v>20193</v>
      </c>
      <c r="F126" s="26" t="s">
        <v>379</v>
      </c>
      <c r="G126" s="26" t="s">
        <v>317</v>
      </c>
      <c r="H126" s="26" t="s">
        <v>26931</v>
      </c>
      <c r="I126" s="26" t="s">
        <v>89864</v>
      </c>
      <c r="J126" s="26" t="s">
        <v>89865</v>
      </c>
      <c r="K126" s="26" t="s">
        <v>89690</v>
      </c>
      <c r="L126" s="26" t="s">
        <v>89866</v>
      </c>
      <c r="M126" s="26" t="s">
        <v>89867</v>
      </c>
    </row>
    <row r="127" spans="1:13" x14ac:dyDescent="0.25">
      <c r="A127" s="8">
        <v>126</v>
      </c>
      <c r="B127" s="26" t="s">
        <v>89868</v>
      </c>
      <c r="C127" s="26" t="s">
        <v>89869</v>
      </c>
      <c r="D127" s="26" t="s">
        <v>22660</v>
      </c>
      <c r="E127" s="26" t="s">
        <v>20193</v>
      </c>
      <c r="F127" s="26" t="s">
        <v>379</v>
      </c>
      <c r="G127" s="26" t="s">
        <v>317</v>
      </c>
      <c r="H127" s="26" t="s">
        <v>26931</v>
      </c>
      <c r="I127" s="26" t="s">
        <v>89870</v>
      </c>
      <c r="J127" s="26" t="s">
        <v>89871</v>
      </c>
      <c r="K127" s="26" t="s">
        <v>89610</v>
      </c>
      <c r="L127" s="26" t="s">
        <v>89872</v>
      </c>
      <c r="M127" s="26" t="s">
        <v>89873</v>
      </c>
    </row>
    <row r="128" spans="1:13" x14ac:dyDescent="0.25">
      <c r="A128" s="8">
        <v>127</v>
      </c>
      <c r="B128" s="26" t="s">
        <v>89874</v>
      </c>
      <c r="C128" s="26" t="s">
        <v>89875</v>
      </c>
      <c r="D128" s="26" t="s">
        <v>22660</v>
      </c>
      <c r="E128" s="26" t="s">
        <v>20193</v>
      </c>
      <c r="F128" s="26" t="s">
        <v>379</v>
      </c>
      <c r="G128" s="26" t="s">
        <v>317</v>
      </c>
      <c r="H128" s="26" t="s">
        <v>26931</v>
      </c>
      <c r="I128" s="26" t="s">
        <v>89876</v>
      </c>
      <c r="J128" s="26" t="s">
        <v>89877</v>
      </c>
      <c r="K128" s="26" t="s">
        <v>89878</v>
      </c>
      <c r="L128" s="26" t="s">
        <v>89879</v>
      </c>
      <c r="M128" s="26" t="s">
        <v>89880</v>
      </c>
    </row>
    <row r="129" spans="1:13" x14ac:dyDescent="0.25">
      <c r="A129" s="8">
        <v>128</v>
      </c>
      <c r="B129" s="26" t="s">
        <v>89881</v>
      </c>
      <c r="C129" s="26" t="s">
        <v>89882</v>
      </c>
      <c r="D129" s="26" t="s">
        <v>22660</v>
      </c>
      <c r="E129" s="26" t="s">
        <v>13037</v>
      </c>
      <c r="F129" s="26" t="s">
        <v>379</v>
      </c>
      <c r="G129" s="26" t="s">
        <v>317</v>
      </c>
      <c r="H129" s="26" t="s">
        <v>26931</v>
      </c>
      <c r="I129" s="26" t="s">
        <v>89883</v>
      </c>
      <c r="J129" s="26" t="s">
        <v>89884</v>
      </c>
      <c r="K129" s="26" t="s">
        <v>89711</v>
      </c>
      <c r="L129" s="26" t="s">
        <v>89782</v>
      </c>
      <c r="M129" s="26" t="s">
        <v>89885</v>
      </c>
    </row>
    <row r="130" spans="1:13" x14ac:dyDescent="0.25">
      <c r="A130" s="8">
        <v>129</v>
      </c>
      <c r="B130" s="26" t="s">
        <v>89886</v>
      </c>
      <c r="C130" s="26" t="s">
        <v>89887</v>
      </c>
      <c r="D130" s="26" t="s">
        <v>22660</v>
      </c>
      <c r="E130" s="26" t="s">
        <v>13037</v>
      </c>
      <c r="F130" s="26" t="s">
        <v>379</v>
      </c>
      <c r="G130" s="26" t="s">
        <v>317</v>
      </c>
      <c r="H130" s="26" t="s">
        <v>26931</v>
      </c>
      <c r="I130" s="26" t="s">
        <v>89888</v>
      </c>
      <c r="J130" s="26" t="s">
        <v>89889</v>
      </c>
      <c r="K130" s="26" t="s">
        <v>89697</v>
      </c>
      <c r="L130" s="26" t="s">
        <v>89890</v>
      </c>
      <c r="M130" s="26" t="s">
        <v>89891</v>
      </c>
    </row>
    <row r="131" spans="1:13" x14ac:dyDescent="0.25">
      <c r="A131" s="8">
        <v>130</v>
      </c>
      <c r="B131" s="26" t="s">
        <v>89892</v>
      </c>
      <c r="C131" s="26" t="s">
        <v>89893</v>
      </c>
      <c r="D131" s="26" t="s">
        <v>21914</v>
      </c>
      <c r="E131" s="26" t="s">
        <v>13037</v>
      </c>
      <c r="F131" s="26" t="s">
        <v>379</v>
      </c>
      <c r="G131" s="26" t="s">
        <v>317</v>
      </c>
      <c r="H131" s="26" t="s">
        <v>26931</v>
      </c>
      <c r="I131" s="26" t="s">
        <v>89894</v>
      </c>
      <c r="J131" s="26" t="s">
        <v>89895</v>
      </c>
      <c r="K131" s="26" t="s">
        <v>89610</v>
      </c>
      <c r="L131" s="26" t="s">
        <v>89896</v>
      </c>
      <c r="M131" s="26" t="s">
        <v>89897</v>
      </c>
    </row>
    <row r="132" spans="1:13" x14ac:dyDescent="0.25">
      <c r="A132" s="8">
        <v>131</v>
      </c>
      <c r="B132" s="26" t="s">
        <v>89898</v>
      </c>
      <c r="C132" s="26" t="s">
        <v>89899</v>
      </c>
      <c r="D132" s="26" t="s">
        <v>13964</v>
      </c>
      <c r="E132" s="26" t="s">
        <v>13037</v>
      </c>
      <c r="F132" s="26" t="s">
        <v>379</v>
      </c>
      <c r="G132" s="26" t="s">
        <v>317</v>
      </c>
      <c r="H132" s="26" t="s">
        <v>26931</v>
      </c>
      <c r="I132" s="26" t="s">
        <v>89900</v>
      </c>
      <c r="J132" s="26" t="s">
        <v>89901</v>
      </c>
      <c r="K132" s="26" t="s">
        <v>89655</v>
      </c>
      <c r="L132" s="26" t="s">
        <v>89902</v>
      </c>
      <c r="M132" s="26" t="s">
        <v>89903</v>
      </c>
    </row>
    <row r="133" spans="1:13" x14ac:dyDescent="0.25">
      <c r="A133" s="8">
        <v>132</v>
      </c>
      <c r="B133" s="26" t="s">
        <v>89904</v>
      </c>
      <c r="C133" s="26" t="s">
        <v>89905</v>
      </c>
      <c r="D133" s="26" t="s">
        <v>22660</v>
      </c>
      <c r="E133" s="26" t="s">
        <v>13037</v>
      </c>
      <c r="F133" s="26" t="s">
        <v>379</v>
      </c>
      <c r="G133" s="26" t="s">
        <v>317</v>
      </c>
      <c r="H133" s="26" t="s">
        <v>26931</v>
      </c>
      <c r="I133" s="26" t="s">
        <v>89906</v>
      </c>
      <c r="J133" s="26" t="s">
        <v>89907</v>
      </c>
      <c r="K133" s="26" t="s">
        <v>89690</v>
      </c>
      <c r="L133" s="26" t="s">
        <v>89908</v>
      </c>
      <c r="M133" s="26" t="s">
        <v>89909</v>
      </c>
    </row>
    <row r="134" spans="1:13" x14ac:dyDescent="0.25">
      <c r="A134" s="8">
        <v>133</v>
      </c>
      <c r="B134" s="26" t="s">
        <v>89910</v>
      </c>
      <c r="C134" s="26" t="s">
        <v>89911</v>
      </c>
      <c r="D134" s="26" t="s">
        <v>22660</v>
      </c>
      <c r="E134" s="26" t="s">
        <v>13037</v>
      </c>
      <c r="F134" s="26" t="s">
        <v>379</v>
      </c>
      <c r="G134" s="26" t="s">
        <v>317</v>
      </c>
      <c r="H134" s="26" t="s">
        <v>26931</v>
      </c>
      <c r="I134" s="26" t="s">
        <v>89912</v>
      </c>
      <c r="J134" s="26" t="s">
        <v>89913</v>
      </c>
      <c r="K134" s="26" t="s">
        <v>89697</v>
      </c>
      <c r="L134" s="26" t="s">
        <v>89914</v>
      </c>
      <c r="M134" s="26" t="s">
        <v>89915</v>
      </c>
    </row>
    <row r="135" spans="1:13" x14ac:dyDescent="0.25">
      <c r="A135" s="8">
        <v>134</v>
      </c>
      <c r="B135" s="26" t="s">
        <v>89916</v>
      </c>
      <c r="C135" s="26" t="s">
        <v>13</v>
      </c>
      <c r="D135" s="26" t="s">
        <v>22660</v>
      </c>
      <c r="E135" s="26" t="s">
        <v>13037</v>
      </c>
      <c r="F135" s="26" t="s">
        <v>379</v>
      </c>
      <c r="G135" s="26" t="s">
        <v>317</v>
      </c>
      <c r="H135" s="26" t="s">
        <v>26931</v>
      </c>
      <c r="I135" s="26" t="s">
        <v>89917</v>
      </c>
      <c r="J135" s="26" t="s">
        <v>89918</v>
      </c>
      <c r="K135" s="26" t="s">
        <v>89577</v>
      </c>
      <c r="L135" s="26" t="s">
        <v>89919</v>
      </c>
      <c r="M135" s="26" t="s">
        <v>89920</v>
      </c>
    </row>
    <row r="136" spans="1:13" x14ac:dyDescent="0.25">
      <c r="A136" s="8">
        <v>135</v>
      </c>
      <c r="B136" s="26" t="s">
        <v>89921</v>
      </c>
      <c r="C136" s="26" t="s">
        <v>13</v>
      </c>
      <c r="D136" s="26" t="s">
        <v>22660</v>
      </c>
      <c r="E136" s="26" t="s">
        <v>13037</v>
      </c>
      <c r="F136" s="26" t="s">
        <v>379</v>
      </c>
      <c r="G136" s="26" t="s">
        <v>317</v>
      </c>
      <c r="H136" s="26" t="s">
        <v>26931</v>
      </c>
      <c r="I136" s="26" t="s">
        <v>89922</v>
      </c>
      <c r="J136" s="26" t="s">
        <v>89923</v>
      </c>
      <c r="K136" s="26" t="s">
        <v>89810</v>
      </c>
      <c r="L136" s="26" t="s">
        <v>89924</v>
      </c>
      <c r="M136" s="26" t="s">
        <v>89925</v>
      </c>
    </row>
    <row r="137" spans="1:13" x14ac:dyDescent="0.25">
      <c r="A137" s="8">
        <v>136</v>
      </c>
      <c r="B137" s="26" t="s">
        <v>89926</v>
      </c>
      <c r="C137" s="26" t="s">
        <v>89927</v>
      </c>
      <c r="D137" s="26" t="s">
        <v>37759</v>
      </c>
      <c r="E137" s="26" t="s">
        <v>89928</v>
      </c>
      <c r="F137" s="26" t="s">
        <v>379</v>
      </c>
      <c r="G137" s="26" t="s">
        <v>317</v>
      </c>
      <c r="H137" s="26" t="s">
        <v>26931</v>
      </c>
      <c r="I137" s="26" t="s">
        <v>89929</v>
      </c>
      <c r="J137" s="26" t="s">
        <v>89930</v>
      </c>
      <c r="K137" s="26" t="s">
        <v>89431</v>
      </c>
      <c r="L137" s="26" t="s">
        <v>89931</v>
      </c>
      <c r="M137" s="26" t="s">
        <v>89932</v>
      </c>
    </row>
    <row r="138" spans="1:13" x14ac:dyDescent="0.25">
      <c r="A138" s="8">
        <v>137</v>
      </c>
      <c r="B138" s="26" t="s">
        <v>89933</v>
      </c>
      <c r="C138" s="26" t="s">
        <v>13</v>
      </c>
      <c r="D138" s="26" t="s">
        <v>37759</v>
      </c>
      <c r="E138" s="26" t="s">
        <v>89928</v>
      </c>
      <c r="F138" s="26" t="s">
        <v>379</v>
      </c>
      <c r="G138" s="26" t="s">
        <v>317</v>
      </c>
      <c r="H138" s="26" t="s">
        <v>26931</v>
      </c>
      <c r="I138" s="26" t="s">
        <v>89934</v>
      </c>
      <c r="J138" s="26" t="s">
        <v>89935</v>
      </c>
      <c r="K138" s="26" t="s">
        <v>89577</v>
      </c>
      <c r="L138" s="26" t="s">
        <v>89936</v>
      </c>
      <c r="M138" s="26" t="s">
        <v>89937</v>
      </c>
    </row>
    <row r="139" spans="1:13" x14ac:dyDescent="0.25">
      <c r="A139" s="8">
        <v>138</v>
      </c>
      <c r="B139" s="26" t="s">
        <v>89938</v>
      </c>
      <c r="C139" s="26" t="s">
        <v>89939</v>
      </c>
      <c r="D139" s="26" t="s">
        <v>22660</v>
      </c>
      <c r="E139" s="26" t="s">
        <v>89928</v>
      </c>
      <c r="F139" s="26" t="s">
        <v>379</v>
      </c>
      <c r="G139" s="26" t="s">
        <v>317</v>
      </c>
      <c r="H139" s="26" t="s">
        <v>26931</v>
      </c>
      <c r="I139" s="26" t="s">
        <v>89940</v>
      </c>
      <c r="J139" s="26" t="s">
        <v>89941</v>
      </c>
      <c r="K139" s="26" t="s">
        <v>89690</v>
      </c>
      <c r="L139" s="26" t="s">
        <v>89942</v>
      </c>
      <c r="M139" s="26" t="s">
        <v>89943</v>
      </c>
    </row>
    <row r="140" spans="1:13" x14ac:dyDescent="0.25">
      <c r="A140" s="8">
        <v>139</v>
      </c>
      <c r="B140" s="26" t="s">
        <v>89944</v>
      </c>
      <c r="C140" s="26" t="s">
        <v>89945</v>
      </c>
      <c r="D140" s="26" t="s">
        <v>22660</v>
      </c>
      <c r="E140" s="26" t="s">
        <v>89928</v>
      </c>
      <c r="F140" s="26" t="s">
        <v>379</v>
      </c>
      <c r="G140" s="26" t="s">
        <v>317</v>
      </c>
      <c r="H140" s="26" t="s">
        <v>26931</v>
      </c>
      <c r="I140" s="26" t="s">
        <v>89946</v>
      </c>
      <c r="J140" s="26" t="s">
        <v>89947</v>
      </c>
      <c r="K140" s="26" t="s">
        <v>89617</v>
      </c>
      <c r="L140" s="26" t="s">
        <v>89948</v>
      </c>
      <c r="M140" s="26" t="s">
        <v>89949</v>
      </c>
    </row>
    <row r="141" spans="1:13" x14ac:dyDescent="0.25">
      <c r="A141" s="8">
        <v>140</v>
      </c>
      <c r="B141" s="26" t="s">
        <v>89950</v>
      </c>
      <c r="C141" s="26" t="s">
        <v>89951</v>
      </c>
      <c r="D141" s="26" t="s">
        <v>22660</v>
      </c>
      <c r="E141" s="26" t="s">
        <v>89928</v>
      </c>
      <c r="F141" s="26" t="s">
        <v>379</v>
      </c>
      <c r="G141" s="26" t="s">
        <v>317</v>
      </c>
      <c r="H141" s="26" t="s">
        <v>26931</v>
      </c>
      <c r="I141" s="26" t="s">
        <v>89952</v>
      </c>
      <c r="J141" s="26" t="s">
        <v>89953</v>
      </c>
      <c r="K141" s="26" t="s">
        <v>89878</v>
      </c>
      <c r="L141" s="26" t="s">
        <v>89954</v>
      </c>
      <c r="M141" s="26" t="s">
        <v>89955</v>
      </c>
    </row>
    <row r="142" spans="1:13" x14ac:dyDescent="0.25">
      <c r="A142" s="8">
        <v>141</v>
      </c>
      <c r="B142" s="26" t="s">
        <v>89956</v>
      </c>
      <c r="C142" s="26" t="s">
        <v>89957</v>
      </c>
      <c r="D142" s="26" t="s">
        <v>22660</v>
      </c>
      <c r="E142" s="26" t="s">
        <v>89928</v>
      </c>
      <c r="F142" s="26" t="s">
        <v>379</v>
      </c>
      <c r="G142" s="26" t="s">
        <v>317</v>
      </c>
      <c r="H142" s="26" t="s">
        <v>26931</v>
      </c>
      <c r="I142" s="26" t="s">
        <v>89958</v>
      </c>
      <c r="J142" s="26" t="s">
        <v>89959</v>
      </c>
      <c r="K142" s="26" t="s">
        <v>89878</v>
      </c>
      <c r="L142" s="26" t="s">
        <v>89960</v>
      </c>
      <c r="M142" s="26" t="s">
        <v>89961</v>
      </c>
    </row>
    <row r="143" spans="1:13" x14ac:dyDescent="0.25">
      <c r="A143" s="8">
        <v>142</v>
      </c>
      <c r="B143" s="26" t="s">
        <v>89962</v>
      </c>
      <c r="C143" s="26" t="s">
        <v>89963</v>
      </c>
      <c r="D143" s="26" t="s">
        <v>22660</v>
      </c>
      <c r="E143" s="26" t="s">
        <v>89964</v>
      </c>
      <c r="F143" s="26" t="s">
        <v>379</v>
      </c>
      <c r="G143" s="26" t="s">
        <v>317</v>
      </c>
      <c r="H143" s="26" t="s">
        <v>26931</v>
      </c>
      <c r="I143" s="26" t="s">
        <v>89965</v>
      </c>
      <c r="J143" s="26" t="s">
        <v>89966</v>
      </c>
      <c r="K143" s="26" t="s">
        <v>89610</v>
      </c>
      <c r="L143" s="26" t="s">
        <v>89967</v>
      </c>
      <c r="M143" s="26" t="s">
        <v>89968</v>
      </c>
    </row>
    <row r="144" spans="1:13" x14ac:dyDescent="0.25">
      <c r="A144" s="8">
        <v>143</v>
      </c>
      <c r="B144" s="26" t="s">
        <v>89969</v>
      </c>
      <c r="C144" s="26" t="s">
        <v>89970</v>
      </c>
      <c r="D144" s="26" t="s">
        <v>37759</v>
      </c>
      <c r="E144" s="26" t="s">
        <v>89964</v>
      </c>
      <c r="F144" s="26" t="s">
        <v>379</v>
      </c>
      <c r="G144" s="26" t="s">
        <v>317</v>
      </c>
      <c r="H144" s="26" t="s">
        <v>26931</v>
      </c>
      <c r="I144" s="26" t="s">
        <v>89971</v>
      </c>
      <c r="J144" s="26" t="s">
        <v>89972</v>
      </c>
      <c r="K144" s="26" t="s">
        <v>89711</v>
      </c>
      <c r="L144" s="26" t="s">
        <v>89890</v>
      </c>
      <c r="M144" s="26" t="s">
        <v>89973</v>
      </c>
    </row>
    <row r="145" spans="1:13" x14ac:dyDescent="0.25">
      <c r="A145" s="8">
        <v>144</v>
      </c>
      <c r="B145" s="26" t="s">
        <v>89974</v>
      </c>
      <c r="C145" s="26" t="s">
        <v>89975</v>
      </c>
      <c r="D145" s="26" t="s">
        <v>37759</v>
      </c>
      <c r="E145" s="26" t="s">
        <v>89964</v>
      </c>
      <c r="F145" s="26" t="s">
        <v>379</v>
      </c>
      <c r="G145" s="26" t="s">
        <v>317</v>
      </c>
      <c r="H145" s="26" t="s">
        <v>26931</v>
      </c>
      <c r="I145" s="26" t="s">
        <v>89976</v>
      </c>
      <c r="J145" s="26" t="s">
        <v>89977</v>
      </c>
      <c r="K145" s="26" t="s">
        <v>89431</v>
      </c>
      <c r="L145" s="26" t="s">
        <v>89978</v>
      </c>
      <c r="M145" s="26" t="s">
        <v>89979</v>
      </c>
    </row>
    <row r="146" spans="1:13" x14ac:dyDescent="0.25">
      <c r="A146" s="8">
        <v>145</v>
      </c>
      <c r="B146" s="26" t="s">
        <v>89980</v>
      </c>
      <c r="C146" s="26" t="s">
        <v>13</v>
      </c>
      <c r="D146" s="26" t="s">
        <v>22660</v>
      </c>
      <c r="E146" s="26" t="s">
        <v>89964</v>
      </c>
      <c r="F146" s="26" t="s">
        <v>379</v>
      </c>
      <c r="G146" s="26" t="s">
        <v>317</v>
      </c>
      <c r="H146" s="26" t="s">
        <v>26931</v>
      </c>
      <c r="I146" s="26" t="s">
        <v>89981</v>
      </c>
      <c r="J146" s="26" t="s">
        <v>89982</v>
      </c>
      <c r="K146" s="26" t="s">
        <v>89617</v>
      </c>
      <c r="L146" s="26" t="s">
        <v>89983</v>
      </c>
      <c r="M146" s="26" t="s">
        <v>89984</v>
      </c>
    </row>
    <row r="147" spans="1:13" x14ac:dyDescent="0.25">
      <c r="A147" s="8">
        <v>146</v>
      </c>
      <c r="B147" s="26" t="s">
        <v>89985</v>
      </c>
      <c r="C147" s="26" t="s">
        <v>89986</v>
      </c>
      <c r="D147" s="26" t="s">
        <v>5554</v>
      </c>
      <c r="E147" s="26" t="s">
        <v>89964</v>
      </c>
      <c r="F147" s="26" t="s">
        <v>379</v>
      </c>
      <c r="G147" s="26" t="s">
        <v>317</v>
      </c>
      <c r="H147" s="26" t="s">
        <v>26931</v>
      </c>
      <c r="I147" s="26" t="s">
        <v>89987</v>
      </c>
      <c r="J147" s="26" t="s">
        <v>89988</v>
      </c>
      <c r="K147" s="26" t="s">
        <v>89458</v>
      </c>
      <c r="L147" s="26" t="s">
        <v>89989</v>
      </c>
      <c r="M147" s="26" t="s">
        <v>89990</v>
      </c>
    </row>
    <row r="148" spans="1:13" x14ac:dyDescent="0.25">
      <c r="A148" s="8">
        <v>147</v>
      </c>
      <c r="B148" s="26" t="s">
        <v>89991</v>
      </c>
      <c r="C148" s="26" t="s">
        <v>89992</v>
      </c>
      <c r="D148" s="26" t="s">
        <v>22660</v>
      </c>
      <c r="E148" s="26" t="s">
        <v>89964</v>
      </c>
      <c r="F148" s="26" t="s">
        <v>379</v>
      </c>
      <c r="G148" s="26" t="s">
        <v>317</v>
      </c>
      <c r="H148" s="26" t="s">
        <v>26931</v>
      </c>
      <c r="I148" s="26" t="s">
        <v>89993</v>
      </c>
      <c r="J148" s="26" t="s">
        <v>89994</v>
      </c>
      <c r="K148" s="26" t="s">
        <v>89655</v>
      </c>
      <c r="L148" s="26" t="s">
        <v>89995</v>
      </c>
      <c r="M148" s="26" t="s">
        <v>89996</v>
      </c>
    </row>
    <row r="149" spans="1:13" x14ac:dyDescent="0.25">
      <c r="A149" s="8">
        <v>148</v>
      </c>
      <c r="B149" s="26" t="s">
        <v>89997</v>
      </c>
      <c r="C149" s="26" t="s">
        <v>89998</v>
      </c>
      <c r="D149" s="26" t="s">
        <v>22660</v>
      </c>
      <c r="E149" s="26" t="s">
        <v>89964</v>
      </c>
      <c r="F149" s="26" t="s">
        <v>379</v>
      </c>
      <c r="G149" s="26" t="s">
        <v>317</v>
      </c>
      <c r="H149" s="26" t="s">
        <v>26931</v>
      </c>
      <c r="I149" s="26" t="s">
        <v>89999</v>
      </c>
      <c r="J149" s="26" t="s">
        <v>90000</v>
      </c>
      <c r="K149" s="26" t="s">
        <v>89458</v>
      </c>
      <c r="L149" s="26" t="s">
        <v>90001</v>
      </c>
      <c r="M149" s="26" t="s">
        <v>90002</v>
      </c>
    </row>
    <row r="150" spans="1:13" x14ac:dyDescent="0.25">
      <c r="A150" s="8">
        <v>149</v>
      </c>
      <c r="B150" s="26" t="s">
        <v>90003</v>
      </c>
      <c r="C150" s="26" t="s">
        <v>90004</v>
      </c>
      <c r="D150" s="26" t="s">
        <v>5473</v>
      </c>
      <c r="E150" s="26" t="s">
        <v>52964</v>
      </c>
      <c r="F150" s="26" t="s">
        <v>379</v>
      </c>
      <c r="G150" s="26" t="s">
        <v>317</v>
      </c>
      <c r="H150" s="26" t="s">
        <v>26931</v>
      </c>
      <c r="I150" s="26" t="s">
        <v>90005</v>
      </c>
      <c r="J150" s="26" t="s">
        <v>90006</v>
      </c>
      <c r="K150" s="26" t="s">
        <v>90007</v>
      </c>
      <c r="L150" s="26" t="s">
        <v>90008</v>
      </c>
      <c r="M150" s="26" t="s">
        <v>90009</v>
      </c>
    </row>
    <row r="151" spans="1:13" x14ac:dyDescent="0.25">
      <c r="A151" s="8">
        <v>150</v>
      </c>
      <c r="B151" s="26" t="s">
        <v>90010</v>
      </c>
      <c r="C151" s="26" t="s">
        <v>90011</v>
      </c>
      <c r="D151" s="26" t="s">
        <v>37759</v>
      </c>
      <c r="E151" s="26" t="s">
        <v>52964</v>
      </c>
      <c r="F151" s="26" t="s">
        <v>379</v>
      </c>
      <c r="G151" s="26" t="s">
        <v>317</v>
      </c>
      <c r="H151" s="26" t="s">
        <v>26931</v>
      </c>
      <c r="I151" s="26" t="s">
        <v>90012</v>
      </c>
      <c r="J151" s="26" t="s">
        <v>90013</v>
      </c>
      <c r="K151" s="26" t="s">
        <v>89431</v>
      </c>
      <c r="L151" s="26" t="s">
        <v>90014</v>
      </c>
      <c r="M151" s="26" t="s">
        <v>90015</v>
      </c>
    </row>
    <row r="152" spans="1:13" x14ac:dyDescent="0.25">
      <c r="A152" s="8">
        <v>151</v>
      </c>
      <c r="B152" s="26" t="s">
        <v>90016</v>
      </c>
      <c r="C152" s="26" t="s">
        <v>90017</v>
      </c>
      <c r="D152" s="26" t="s">
        <v>37759</v>
      </c>
      <c r="E152" s="26" t="s">
        <v>52964</v>
      </c>
      <c r="F152" s="26" t="s">
        <v>379</v>
      </c>
      <c r="G152" s="26" t="s">
        <v>317</v>
      </c>
      <c r="H152" s="26" t="s">
        <v>26931</v>
      </c>
      <c r="I152" s="26" t="s">
        <v>90018</v>
      </c>
      <c r="J152" s="26" t="s">
        <v>90019</v>
      </c>
      <c r="K152" s="26" t="s">
        <v>89711</v>
      </c>
      <c r="L152" s="26" t="s">
        <v>89698</v>
      </c>
      <c r="M152" s="26" t="s">
        <v>90020</v>
      </c>
    </row>
    <row r="153" spans="1:13" x14ac:dyDescent="0.25">
      <c r="A153" s="8">
        <v>152</v>
      </c>
      <c r="B153" s="26" t="s">
        <v>90021</v>
      </c>
      <c r="C153" s="26" t="s">
        <v>13</v>
      </c>
      <c r="D153" s="26" t="s">
        <v>37759</v>
      </c>
      <c r="E153" s="26" t="s">
        <v>52964</v>
      </c>
      <c r="F153" s="26" t="s">
        <v>379</v>
      </c>
      <c r="G153" s="26" t="s">
        <v>317</v>
      </c>
      <c r="H153" s="26" t="s">
        <v>26931</v>
      </c>
      <c r="I153" s="26" t="s">
        <v>90022</v>
      </c>
      <c r="J153" s="26" t="s">
        <v>90023</v>
      </c>
      <c r="K153" s="26" t="s">
        <v>89577</v>
      </c>
      <c r="L153" s="26" t="s">
        <v>90024</v>
      </c>
      <c r="M153" s="26" t="s">
        <v>90025</v>
      </c>
    </row>
    <row r="154" spans="1:13" x14ac:dyDescent="0.25">
      <c r="A154" s="8">
        <v>153</v>
      </c>
      <c r="B154" s="26" t="s">
        <v>90026</v>
      </c>
      <c r="C154" s="26" t="s">
        <v>90027</v>
      </c>
      <c r="D154" s="26" t="s">
        <v>22660</v>
      </c>
      <c r="E154" s="26" t="s">
        <v>52964</v>
      </c>
      <c r="F154" s="26" t="s">
        <v>379</v>
      </c>
      <c r="G154" s="26" t="s">
        <v>317</v>
      </c>
      <c r="H154" s="26" t="s">
        <v>26931</v>
      </c>
      <c r="I154" s="26" t="s">
        <v>90028</v>
      </c>
      <c r="J154" s="26" t="s">
        <v>90029</v>
      </c>
      <c r="K154" s="26" t="s">
        <v>89655</v>
      </c>
      <c r="L154" s="26" t="s">
        <v>90030</v>
      </c>
      <c r="M154" s="26" t="s">
        <v>90031</v>
      </c>
    </row>
    <row r="155" spans="1:13" x14ac:dyDescent="0.25">
      <c r="A155" s="8">
        <v>154</v>
      </c>
      <c r="B155" s="26" t="s">
        <v>90032</v>
      </c>
      <c r="C155" s="26" t="s">
        <v>90033</v>
      </c>
      <c r="D155" s="26" t="s">
        <v>22660</v>
      </c>
      <c r="E155" s="26" t="s">
        <v>64560</v>
      </c>
      <c r="F155" s="26" t="s">
        <v>379</v>
      </c>
      <c r="G155" s="26" t="s">
        <v>317</v>
      </c>
      <c r="H155" s="26" t="s">
        <v>26931</v>
      </c>
      <c r="I155" s="26" t="s">
        <v>90034</v>
      </c>
      <c r="J155" s="26" t="s">
        <v>90035</v>
      </c>
      <c r="K155" s="26" t="s">
        <v>89762</v>
      </c>
      <c r="L155" s="26" t="s">
        <v>90036</v>
      </c>
      <c r="M155" s="26" t="s">
        <v>90037</v>
      </c>
    </row>
    <row r="156" spans="1:13" x14ac:dyDescent="0.25">
      <c r="A156" s="8">
        <v>155</v>
      </c>
      <c r="B156" s="26" t="s">
        <v>90038</v>
      </c>
      <c r="C156" s="26" t="s">
        <v>13</v>
      </c>
      <c r="D156" s="26" t="s">
        <v>22660</v>
      </c>
      <c r="E156" s="26" t="s">
        <v>64560</v>
      </c>
      <c r="F156" s="26" t="s">
        <v>379</v>
      </c>
      <c r="G156" s="26" t="s">
        <v>317</v>
      </c>
      <c r="H156" s="26" t="s">
        <v>26931</v>
      </c>
      <c r="I156" s="26" t="s">
        <v>90039</v>
      </c>
      <c r="J156" s="26" t="s">
        <v>90040</v>
      </c>
      <c r="K156" s="26" t="s">
        <v>89577</v>
      </c>
      <c r="L156" s="26" t="s">
        <v>90041</v>
      </c>
      <c r="M156" s="26" t="s">
        <v>90042</v>
      </c>
    </row>
    <row r="157" spans="1:13" x14ac:dyDescent="0.25">
      <c r="A157" s="8">
        <v>156</v>
      </c>
      <c r="B157" s="26" t="s">
        <v>90043</v>
      </c>
      <c r="C157" s="26" t="s">
        <v>90044</v>
      </c>
      <c r="D157" s="26" t="s">
        <v>37759</v>
      </c>
      <c r="E157" s="26" t="s">
        <v>64560</v>
      </c>
      <c r="F157" s="26" t="s">
        <v>379</v>
      </c>
      <c r="G157" s="26" t="s">
        <v>317</v>
      </c>
      <c r="H157" s="26" t="s">
        <v>26931</v>
      </c>
      <c r="I157" s="26" t="s">
        <v>90045</v>
      </c>
      <c r="J157" s="26" t="s">
        <v>90046</v>
      </c>
      <c r="K157" s="26" t="s">
        <v>89762</v>
      </c>
      <c r="L157" s="26" t="s">
        <v>90047</v>
      </c>
      <c r="M157" s="26" t="s">
        <v>90048</v>
      </c>
    </row>
    <row r="158" spans="1:13" x14ac:dyDescent="0.25">
      <c r="A158" s="8">
        <v>157</v>
      </c>
      <c r="B158" s="26" t="s">
        <v>90049</v>
      </c>
      <c r="C158" s="26" t="s">
        <v>90050</v>
      </c>
      <c r="D158" s="26" t="s">
        <v>37759</v>
      </c>
      <c r="E158" s="26" t="s">
        <v>64560</v>
      </c>
      <c r="F158" s="26" t="s">
        <v>379</v>
      </c>
      <c r="G158" s="26" t="s">
        <v>317</v>
      </c>
      <c r="H158" s="26" t="s">
        <v>26931</v>
      </c>
      <c r="I158" s="26" t="s">
        <v>90051</v>
      </c>
      <c r="J158" s="26" t="s">
        <v>90052</v>
      </c>
      <c r="K158" s="26" t="s">
        <v>89762</v>
      </c>
      <c r="L158" s="26" t="s">
        <v>90053</v>
      </c>
      <c r="M158" s="26" t="s">
        <v>90054</v>
      </c>
    </row>
    <row r="159" spans="1:13" x14ac:dyDescent="0.25">
      <c r="A159" s="8">
        <v>158</v>
      </c>
      <c r="B159" s="26" t="s">
        <v>90055</v>
      </c>
      <c r="C159" s="26" t="s">
        <v>90056</v>
      </c>
      <c r="D159" s="26" t="s">
        <v>22660</v>
      </c>
      <c r="E159" s="26" t="s">
        <v>64560</v>
      </c>
      <c r="F159" s="26" t="s">
        <v>379</v>
      </c>
      <c r="G159" s="26" t="s">
        <v>317</v>
      </c>
      <c r="H159" s="26" t="s">
        <v>26931</v>
      </c>
      <c r="I159" s="26" t="s">
        <v>90057</v>
      </c>
      <c r="J159" s="26" t="s">
        <v>90058</v>
      </c>
      <c r="K159" s="26" t="s">
        <v>89711</v>
      </c>
      <c r="L159" s="26" t="s">
        <v>89914</v>
      </c>
      <c r="M159" s="26" t="s">
        <v>90059</v>
      </c>
    </row>
    <row r="160" spans="1:13" x14ac:dyDescent="0.25">
      <c r="A160" s="8">
        <v>159</v>
      </c>
      <c r="B160" s="26" t="s">
        <v>90060</v>
      </c>
      <c r="C160" s="26" t="s">
        <v>13</v>
      </c>
      <c r="D160" s="26" t="s">
        <v>22660</v>
      </c>
      <c r="E160" s="26" t="s">
        <v>64560</v>
      </c>
      <c r="F160" s="26" t="s">
        <v>379</v>
      </c>
      <c r="G160" s="26" t="s">
        <v>317</v>
      </c>
      <c r="H160" s="26" t="s">
        <v>26931</v>
      </c>
      <c r="I160" s="26" t="s">
        <v>90061</v>
      </c>
      <c r="J160" s="26" t="s">
        <v>90062</v>
      </c>
      <c r="K160" s="26" t="s">
        <v>89577</v>
      </c>
      <c r="L160" s="26" t="s">
        <v>90063</v>
      </c>
      <c r="M160" s="26" t="s">
        <v>90064</v>
      </c>
    </row>
    <row r="161" spans="1:13" x14ac:dyDescent="0.25">
      <c r="A161" s="8">
        <v>160</v>
      </c>
      <c r="B161" s="26" t="s">
        <v>90065</v>
      </c>
      <c r="C161" s="26" t="s">
        <v>90066</v>
      </c>
      <c r="D161" s="26" t="s">
        <v>22660</v>
      </c>
      <c r="E161" s="26" t="s">
        <v>64560</v>
      </c>
      <c r="F161" s="26" t="s">
        <v>379</v>
      </c>
      <c r="G161" s="26" t="s">
        <v>317</v>
      </c>
      <c r="H161" s="26" t="s">
        <v>26931</v>
      </c>
      <c r="I161" s="26" t="s">
        <v>90067</v>
      </c>
      <c r="J161" s="26" t="s">
        <v>90068</v>
      </c>
      <c r="K161" s="26" t="s">
        <v>89655</v>
      </c>
      <c r="L161" s="26" t="s">
        <v>90069</v>
      </c>
      <c r="M161" s="26" t="s">
        <v>90070</v>
      </c>
    </row>
    <row r="162" spans="1:13" x14ac:dyDescent="0.25">
      <c r="A162" s="8">
        <v>161</v>
      </c>
      <c r="B162" s="26" t="s">
        <v>90071</v>
      </c>
      <c r="C162" s="26" t="s">
        <v>90072</v>
      </c>
      <c r="D162" s="26" t="s">
        <v>22660</v>
      </c>
      <c r="E162" s="26" t="s">
        <v>64560</v>
      </c>
      <c r="F162" s="26" t="s">
        <v>379</v>
      </c>
      <c r="G162" s="26" t="s">
        <v>317</v>
      </c>
      <c r="H162" s="26" t="s">
        <v>26931</v>
      </c>
      <c r="I162" s="26" t="s">
        <v>90073</v>
      </c>
      <c r="J162" s="26" t="s">
        <v>90074</v>
      </c>
      <c r="K162" s="26" t="s">
        <v>89431</v>
      </c>
      <c r="L162" s="26" t="s">
        <v>90075</v>
      </c>
      <c r="M162" s="26" t="s">
        <v>90076</v>
      </c>
    </row>
    <row r="163" spans="1:13" x14ac:dyDescent="0.25">
      <c r="A163" s="8">
        <v>162</v>
      </c>
      <c r="B163" s="26" t="s">
        <v>90077</v>
      </c>
      <c r="C163" s="26" t="s">
        <v>13</v>
      </c>
      <c r="D163" s="26" t="s">
        <v>22660</v>
      </c>
      <c r="E163" s="26" t="s">
        <v>64560</v>
      </c>
      <c r="F163" s="26" t="s">
        <v>379</v>
      </c>
      <c r="G163" s="26" t="s">
        <v>317</v>
      </c>
      <c r="H163" s="26" t="s">
        <v>26931</v>
      </c>
      <c r="I163" s="26" t="s">
        <v>90078</v>
      </c>
      <c r="J163" s="26" t="s">
        <v>90079</v>
      </c>
      <c r="K163" s="26" t="s">
        <v>89617</v>
      </c>
      <c r="L163" s="26" t="s">
        <v>90080</v>
      </c>
      <c r="M163" s="26" t="s">
        <v>90081</v>
      </c>
    </row>
    <row r="164" spans="1:13" x14ac:dyDescent="0.25">
      <c r="A164" s="8">
        <v>163</v>
      </c>
      <c r="B164" s="26" t="s">
        <v>90082</v>
      </c>
      <c r="C164" s="26" t="s">
        <v>90083</v>
      </c>
      <c r="D164" s="26" t="s">
        <v>22660</v>
      </c>
      <c r="E164" s="26" t="s">
        <v>64560</v>
      </c>
      <c r="F164" s="26" t="s">
        <v>379</v>
      </c>
      <c r="G164" s="26" t="s">
        <v>317</v>
      </c>
      <c r="H164" s="26" t="s">
        <v>26931</v>
      </c>
      <c r="I164" s="26" t="s">
        <v>90084</v>
      </c>
      <c r="J164" s="26" t="s">
        <v>90085</v>
      </c>
      <c r="K164" s="26" t="s">
        <v>89762</v>
      </c>
      <c r="L164" s="26" t="s">
        <v>90086</v>
      </c>
      <c r="M164" s="26" t="s">
        <v>90087</v>
      </c>
    </row>
    <row r="165" spans="1:13" x14ac:dyDescent="0.25">
      <c r="A165" s="8">
        <v>164</v>
      </c>
      <c r="B165" s="26" t="s">
        <v>90088</v>
      </c>
      <c r="C165" s="26" t="s">
        <v>90089</v>
      </c>
      <c r="D165" s="26" t="s">
        <v>22660</v>
      </c>
      <c r="E165" s="26" t="s">
        <v>64560</v>
      </c>
      <c r="F165" s="26" t="s">
        <v>379</v>
      </c>
      <c r="G165" s="26" t="s">
        <v>317</v>
      </c>
      <c r="H165" s="26" t="s">
        <v>26931</v>
      </c>
      <c r="I165" s="26" t="s">
        <v>90090</v>
      </c>
      <c r="J165" s="26" t="s">
        <v>90091</v>
      </c>
      <c r="K165" s="26" t="s">
        <v>89610</v>
      </c>
      <c r="L165" s="26" t="s">
        <v>90092</v>
      </c>
      <c r="M165" s="26" t="s">
        <v>90093</v>
      </c>
    </row>
    <row r="166" spans="1:13" x14ac:dyDescent="0.25">
      <c r="A166" s="8">
        <v>165</v>
      </c>
      <c r="B166" s="26" t="s">
        <v>90094</v>
      </c>
      <c r="C166" s="26" t="s">
        <v>13</v>
      </c>
      <c r="D166" s="26" t="s">
        <v>22660</v>
      </c>
      <c r="E166" s="26" t="s">
        <v>64560</v>
      </c>
      <c r="F166" s="26" t="s">
        <v>379</v>
      </c>
      <c r="G166" s="26" t="s">
        <v>317</v>
      </c>
      <c r="H166" s="26" t="s">
        <v>26931</v>
      </c>
      <c r="I166" s="26" t="s">
        <v>90095</v>
      </c>
      <c r="J166" s="26" t="s">
        <v>90096</v>
      </c>
      <c r="K166" s="26" t="s">
        <v>89577</v>
      </c>
      <c r="L166" s="26" t="s">
        <v>90097</v>
      </c>
      <c r="M166" s="26" t="s">
        <v>90098</v>
      </c>
    </row>
    <row r="167" spans="1:13" x14ac:dyDescent="0.25">
      <c r="A167" s="8">
        <v>166</v>
      </c>
      <c r="B167" s="26" t="s">
        <v>90099</v>
      </c>
      <c r="C167" s="26" t="s">
        <v>13</v>
      </c>
      <c r="D167" s="26" t="s">
        <v>22660</v>
      </c>
      <c r="E167" s="26" t="s">
        <v>64560</v>
      </c>
      <c r="F167" s="26" t="s">
        <v>379</v>
      </c>
      <c r="G167" s="26" t="s">
        <v>317</v>
      </c>
      <c r="H167" s="26" t="s">
        <v>26931</v>
      </c>
      <c r="I167" s="26" t="s">
        <v>90100</v>
      </c>
      <c r="J167" s="26" t="s">
        <v>90101</v>
      </c>
      <c r="K167" s="26" t="s">
        <v>89810</v>
      </c>
      <c r="L167" s="26" t="s">
        <v>90102</v>
      </c>
      <c r="M167" s="26" t="s">
        <v>90103</v>
      </c>
    </row>
    <row r="168" spans="1:13" x14ac:dyDescent="0.25">
      <c r="A168" s="8">
        <v>167</v>
      </c>
      <c r="B168" s="26" t="s">
        <v>90104</v>
      </c>
      <c r="C168" s="26" t="s">
        <v>90105</v>
      </c>
      <c r="D168" s="26" t="s">
        <v>22660</v>
      </c>
      <c r="E168" s="26" t="s">
        <v>90106</v>
      </c>
      <c r="F168" s="26" t="s">
        <v>379</v>
      </c>
      <c r="G168" s="26" t="s">
        <v>317</v>
      </c>
      <c r="H168" s="26" t="s">
        <v>26931</v>
      </c>
      <c r="I168" s="26" t="s">
        <v>90107</v>
      </c>
      <c r="J168" s="26" t="s">
        <v>90108</v>
      </c>
      <c r="K168" s="26" t="s">
        <v>89762</v>
      </c>
      <c r="L168" s="26" t="s">
        <v>90109</v>
      </c>
      <c r="M168" s="26" t="s">
        <v>90110</v>
      </c>
    </row>
    <row r="169" spans="1:13" x14ac:dyDescent="0.25">
      <c r="A169" s="8">
        <v>168</v>
      </c>
      <c r="B169" s="26" t="s">
        <v>90111</v>
      </c>
      <c r="C169" s="26" t="s">
        <v>13</v>
      </c>
      <c r="D169" s="26" t="s">
        <v>37759</v>
      </c>
      <c r="E169" s="26" t="s">
        <v>90106</v>
      </c>
      <c r="F169" s="26" t="s">
        <v>379</v>
      </c>
      <c r="G169" s="26" t="s">
        <v>317</v>
      </c>
      <c r="H169" s="26" t="s">
        <v>26931</v>
      </c>
      <c r="I169" s="26" t="s">
        <v>90112</v>
      </c>
      <c r="J169" s="26" t="s">
        <v>90113</v>
      </c>
      <c r="K169" s="26" t="s">
        <v>89577</v>
      </c>
      <c r="L169" s="26" t="s">
        <v>90114</v>
      </c>
      <c r="M169" s="26" t="s">
        <v>90115</v>
      </c>
    </row>
    <row r="170" spans="1:13" x14ac:dyDescent="0.25">
      <c r="A170" s="8">
        <v>169</v>
      </c>
      <c r="B170" s="26" t="s">
        <v>90116</v>
      </c>
      <c r="C170" s="26" t="s">
        <v>90117</v>
      </c>
      <c r="D170" s="26" t="s">
        <v>37759</v>
      </c>
      <c r="E170" s="26" t="s">
        <v>90106</v>
      </c>
      <c r="F170" s="26" t="s">
        <v>379</v>
      </c>
      <c r="G170" s="26" t="s">
        <v>317</v>
      </c>
      <c r="H170" s="26" t="s">
        <v>26931</v>
      </c>
      <c r="I170" s="26" t="s">
        <v>90118</v>
      </c>
      <c r="J170" s="26" t="s">
        <v>90119</v>
      </c>
      <c r="K170" s="26" t="s">
        <v>89762</v>
      </c>
      <c r="L170" s="26" t="s">
        <v>90120</v>
      </c>
      <c r="M170" s="26" t="s">
        <v>90121</v>
      </c>
    </row>
    <row r="171" spans="1:13" x14ac:dyDescent="0.25">
      <c r="A171" s="8">
        <v>170</v>
      </c>
      <c r="B171" s="26" t="s">
        <v>90122</v>
      </c>
      <c r="C171" s="26" t="s">
        <v>90123</v>
      </c>
      <c r="D171" s="26" t="s">
        <v>22660</v>
      </c>
      <c r="E171" s="26" t="s">
        <v>90106</v>
      </c>
      <c r="F171" s="26" t="s">
        <v>379</v>
      </c>
      <c r="G171" s="26" t="s">
        <v>317</v>
      </c>
      <c r="H171" s="26" t="s">
        <v>26931</v>
      </c>
      <c r="I171" s="26" t="s">
        <v>90124</v>
      </c>
      <c r="J171" s="26" t="s">
        <v>90125</v>
      </c>
      <c r="K171" s="26" t="s">
        <v>89431</v>
      </c>
      <c r="L171" s="26" t="s">
        <v>90126</v>
      </c>
      <c r="M171" s="26" t="s">
        <v>90127</v>
      </c>
    </row>
    <row r="172" spans="1:13" x14ac:dyDescent="0.25">
      <c r="A172" s="8">
        <v>171</v>
      </c>
      <c r="B172" s="26" t="s">
        <v>90128</v>
      </c>
      <c r="C172" s="26" t="s">
        <v>90129</v>
      </c>
      <c r="D172" s="26" t="s">
        <v>37759</v>
      </c>
      <c r="E172" s="26" t="s">
        <v>90106</v>
      </c>
      <c r="F172" s="26" t="s">
        <v>379</v>
      </c>
      <c r="G172" s="26" t="s">
        <v>317</v>
      </c>
      <c r="H172" s="26" t="s">
        <v>26931</v>
      </c>
      <c r="I172" s="26" t="s">
        <v>90130</v>
      </c>
      <c r="J172" s="26" t="s">
        <v>90131</v>
      </c>
      <c r="K172" s="26" t="s">
        <v>89762</v>
      </c>
      <c r="L172" s="26" t="s">
        <v>90132</v>
      </c>
      <c r="M172" s="26" t="s">
        <v>90133</v>
      </c>
    </row>
    <row r="173" spans="1:13" x14ac:dyDescent="0.25">
      <c r="A173" s="8">
        <v>172</v>
      </c>
      <c r="B173" s="26" t="s">
        <v>90134</v>
      </c>
      <c r="C173" s="26" t="s">
        <v>13</v>
      </c>
      <c r="D173" s="26" t="s">
        <v>37759</v>
      </c>
      <c r="E173" s="26" t="s">
        <v>90106</v>
      </c>
      <c r="F173" s="26" t="s">
        <v>379</v>
      </c>
      <c r="G173" s="26" t="s">
        <v>317</v>
      </c>
      <c r="H173" s="26" t="s">
        <v>26931</v>
      </c>
      <c r="I173" s="26" t="s">
        <v>90135</v>
      </c>
      <c r="J173" s="26" t="s">
        <v>90136</v>
      </c>
      <c r="K173" s="26" t="s">
        <v>89577</v>
      </c>
      <c r="L173" s="26" t="s">
        <v>90137</v>
      </c>
      <c r="M173" s="26" t="s">
        <v>90138</v>
      </c>
    </row>
    <row r="174" spans="1:13" x14ac:dyDescent="0.25">
      <c r="A174" s="8">
        <v>173</v>
      </c>
      <c r="B174" s="26" t="s">
        <v>90139</v>
      </c>
      <c r="C174" s="26" t="s">
        <v>13</v>
      </c>
      <c r="D174" s="26" t="s">
        <v>22660</v>
      </c>
      <c r="E174" s="26" t="s">
        <v>90106</v>
      </c>
      <c r="F174" s="26" t="s">
        <v>379</v>
      </c>
      <c r="G174" s="26" t="s">
        <v>317</v>
      </c>
      <c r="H174" s="26" t="s">
        <v>26931</v>
      </c>
      <c r="I174" s="26" t="s">
        <v>90140</v>
      </c>
      <c r="J174" s="26" t="s">
        <v>90141</v>
      </c>
      <c r="K174" s="26" t="s">
        <v>89810</v>
      </c>
      <c r="L174" s="26" t="s">
        <v>90142</v>
      </c>
      <c r="M174" s="26" t="s">
        <v>90143</v>
      </c>
    </row>
    <row r="175" spans="1:13" x14ac:dyDescent="0.25">
      <c r="A175" s="8">
        <v>174</v>
      </c>
      <c r="B175" s="26" t="s">
        <v>90144</v>
      </c>
      <c r="C175" s="26" t="s">
        <v>90145</v>
      </c>
      <c r="D175" s="26" t="s">
        <v>37759</v>
      </c>
      <c r="E175" s="26" t="s">
        <v>20202</v>
      </c>
      <c r="F175" s="26" t="s">
        <v>379</v>
      </c>
      <c r="G175" s="26" t="s">
        <v>317</v>
      </c>
      <c r="H175" s="26" t="s">
        <v>26931</v>
      </c>
      <c r="I175" s="26" t="s">
        <v>90146</v>
      </c>
      <c r="J175" s="26" t="s">
        <v>90147</v>
      </c>
      <c r="K175" s="26" t="s">
        <v>89510</v>
      </c>
      <c r="L175" s="26" t="s">
        <v>90148</v>
      </c>
      <c r="M175" s="26" t="s">
        <v>90149</v>
      </c>
    </row>
    <row r="176" spans="1:13" x14ac:dyDescent="0.25">
      <c r="A176" s="8">
        <v>175</v>
      </c>
      <c r="B176" s="26" t="s">
        <v>90150</v>
      </c>
      <c r="C176" s="26" t="s">
        <v>90151</v>
      </c>
      <c r="D176" s="26" t="s">
        <v>37759</v>
      </c>
      <c r="E176" s="26" t="s">
        <v>20202</v>
      </c>
      <c r="F176" s="26" t="s">
        <v>379</v>
      </c>
      <c r="G176" s="26" t="s">
        <v>317</v>
      </c>
      <c r="H176" s="26" t="s">
        <v>26931</v>
      </c>
      <c r="I176" s="26" t="s">
        <v>90152</v>
      </c>
      <c r="J176" s="26" t="s">
        <v>90153</v>
      </c>
      <c r="K176" s="26" t="s">
        <v>89510</v>
      </c>
      <c r="L176" s="26" t="s">
        <v>90154</v>
      </c>
      <c r="M176" s="26" t="s">
        <v>90155</v>
      </c>
    </row>
    <row r="177" spans="1:13" x14ac:dyDescent="0.25">
      <c r="A177" s="8">
        <v>176</v>
      </c>
      <c r="B177" s="26" t="s">
        <v>90156</v>
      </c>
      <c r="C177" s="26" t="s">
        <v>13</v>
      </c>
      <c r="D177" s="26" t="s">
        <v>22660</v>
      </c>
      <c r="E177" s="26" t="s">
        <v>20202</v>
      </c>
      <c r="F177" s="26" t="s">
        <v>379</v>
      </c>
      <c r="G177" s="26" t="s">
        <v>317</v>
      </c>
      <c r="H177" s="26" t="s">
        <v>26931</v>
      </c>
      <c r="I177" s="26" t="s">
        <v>90157</v>
      </c>
      <c r="J177" s="26" t="s">
        <v>90158</v>
      </c>
      <c r="K177" s="26" t="s">
        <v>89617</v>
      </c>
      <c r="L177" s="26" t="s">
        <v>90159</v>
      </c>
      <c r="M177" s="26" t="s">
        <v>90160</v>
      </c>
    </row>
    <row r="178" spans="1:13" x14ac:dyDescent="0.25">
      <c r="A178" s="8">
        <v>177</v>
      </c>
      <c r="B178" s="26" t="s">
        <v>90161</v>
      </c>
      <c r="C178" s="26" t="s">
        <v>90162</v>
      </c>
      <c r="D178" s="26" t="s">
        <v>37759</v>
      </c>
      <c r="E178" s="26" t="s">
        <v>90163</v>
      </c>
      <c r="F178" s="26" t="s">
        <v>379</v>
      </c>
      <c r="G178" s="26" t="s">
        <v>317</v>
      </c>
      <c r="H178" s="26" t="s">
        <v>26931</v>
      </c>
      <c r="I178" s="26" t="s">
        <v>90164</v>
      </c>
      <c r="J178" s="26" t="s">
        <v>90165</v>
      </c>
      <c r="K178" s="26" t="s">
        <v>89510</v>
      </c>
      <c r="L178" s="26" t="s">
        <v>90166</v>
      </c>
      <c r="M178" s="26" t="s">
        <v>90167</v>
      </c>
    </row>
    <row r="179" spans="1:13" x14ac:dyDescent="0.25">
      <c r="A179" s="8">
        <v>178</v>
      </c>
      <c r="B179" s="26" t="s">
        <v>90168</v>
      </c>
      <c r="C179" s="26" t="s">
        <v>90169</v>
      </c>
      <c r="D179" s="26" t="s">
        <v>37759</v>
      </c>
      <c r="E179" s="26" t="s">
        <v>90163</v>
      </c>
      <c r="F179" s="26" t="s">
        <v>379</v>
      </c>
      <c r="G179" s="26" t="s">
        <v>317</v>
      </c>
      <c r="H179" s="26" t="s">
        <v>26931</v>
      </c>
      <c r="I179" s="26" t="s">
        <v>90170</v>
      </c>
      <c r="J179" s="26" t="s">
        <v>90171</v>
      </c>
      <c r="K179" s="26" t="s">
        <v>89510</v>
      </c>
      <c r="L179" s="26" t="s">
        <v>90172</v>
      </c>
      <c r="M179" s="26" t="s">
        <v>90173</v>
      </c>
    </row>
    <row r="180" spans="1:13" x14ac:dyDescent="0.25">
      <c r="A180" s="8">
        <v>179</v>
      </c>
      <c r="B180" s="26" t="s">
        <v>90174</v>
      </c>
      <c r="C180" s="26" t="s">
        <v>90175</v>
      </c>
      <c r="D180" s="26" t="s">
        <v>22660</v>
      </c>
      <c r="E180" s="26" t="s">
        <v>90163</v>
      </c>
      <c r="F180" s="26" t="s">
        <v>379</v>
      </c>
      <c r="G180" s="26" t="s">
        <v>317</v>
      </c>
      <c r="H180" s="26" t="s">
        <v>26931</v>
      </c>
      <c r="I180" s="26" t="s">
        <v>90176</v>
      </c>
      <c r="J180" s="26" t="s">
        <v>90177</v>
      </c>
      <c r="K180" s="26" t="s">
        <v>89510</v>
      </c>
      <c r="L180" s="26" t="s">
        <v>90178</v>
      </c>
      <c r="M180" s="26" t="s">
        <v>90179</v>
      </c>
    </row>
    <row r="181" spans="1:13" x14ac:dyDescent="0.25">
      <c r="A181" s="8">
        <v>180</v>
      </c>
      <c r="B181" s="26" t="s">
        <v>90180</v>
      </c>
      <c r="C181" s="26" t="s">
        <v>13</v>
      </c>
      <c r="D181" s="26" t="s">
        <v>22660</v>
      </c>
      <c r="E181" s="26" t="s">
        <v>90163</v>
      </c>
      <c r="F181" s="26" t="s">
        <v>379</v>
      </c>
      <c r="G181" s="26" t="s">
        <v>317</v>
      </c>
      <c r="H181" s="26" t="s">
        <v>26931</v>
      </c>
      <c r="I181" s="26" t="s">
        <v>90181</v>
      </c>
      <c r="J181" s="26" t="s">
        <v>90182</v>
      </c>
      <c r="K181" s="26" t="s">
        <v>89431</v>
      </c>
      <c r="L181" s="26" t="s">
        <v>90183</v>
      </c>
      <c r="M181" s="26" t="s">
        <v>90184</v>
      </c>
    </row>
    <row r="182" spans="1:13" x14ac:dyDescent="0.25">
      <c r="A182" s="8">
        <v>181</v>
      </c>
      <c r="B182" s="26" t="s">
        <v>90185</v>
      </c>
      <c r="C182" s="26" t="s">
        <v>13</v>
      </c>
      <c r="D182" s="26" t="s">
        <v>22660</v>
      </c>
      <c r="E182" s="26" t="s">
        <v>90163</v>
      </c>
      <c r="F182" s="26" t="s">
        <v>379</v>
      </c>
      <c r="G182" s="26" t="s">
        <v>317</v>
      </c>
      <c r="H182" s="26" t="s">
        <v>26931</v>
      </c>
      <c r="I182" s="26" t="s">
        <v>90186</v>
      </c>
      <c r="J182" s="26" t="s">
        <v>90187</v>
      </c>
      <c r="K182" s="26" t="s">
        <v>89577</v>
      </c>
      <c r="L182" s="26" t="s">
        <v>90188</v>
      </c>
      <c r="M182" s="26" t="s">
        <v>90189</v>
      </c>
    </row>
    <row r="183" spans="1:13" x14ac:dyDescent="0.25">
      <c r="A183" s="8">
        <v>182</v>
      </c>
      <c r="B183" s="26" t="s">
        <v>90190</v>
      </c>
      <c r="C183" s="26" t="s">
        <v>13</v>
      </c>
      <c r="D183" s="26" t="s">
        <v>22660</v>
      </c>
      <c r="E183" s="26" t="s">
        <v>90163</v>
      </c>
      <c r="F183" s="26" t="s">
        <v>379</v>
      </c>
      <c r="G183" s="26" t="s">
        <v>317</v>
      </c>
      <c r="H183" s="26" t="s">
        <v>26931</v>
      </c>
      <c r="I183" s="26" t="s">
        <v>90191</v>
      </c>
      <c r="J183" s="26" t="s">
        <v>90192</v>
      </c>
      <c r="K183" s="26" t="s">
        <v>89577</v>
      </c>
      <c r="L183" s="26" t="s">
        <v>90193</v>
      </c>
      <c r="M183" s="26" t="s">
        <v>90194</v>
      </c>
    </row>
    <row r="184" spans="1:13" x14ac:dyDescent="0.25">
      <c r="A184" s="8">
        <v>183</v>
      </c>
      <c r="B184" s="26" t="s">
        <v>90195</v>
      </c>
      <c r="C184" s="26" t="s">
        <v>90196</v>
      </c>
      <c r="D184" s="26" t="s">
        <v>22660</v>
      </c>
      <c r="E184" s="26" t="s">
        <v>90163</v>
      </c>
      <c r="F184" s="26" t="s">
        <v>379</v>
      </c>
      <c r="G184" s="26" t="s">
        <v>317</v>
      </c>
      <c r="H184" s="26" t="s">
        <v>26931</v>
      </c>
      <c r="I184" s="26" t="s">
        <v>90197</v>
      </c>
      <c r="J184" s="26" t="s">
        <v>90198</v>
      </c>
      <c r="K184" s="26" t="s">
        <v>89878</v>
      </c>
      <c r="L184" s="26" t="s">
        <v>90199</v>
      </c>
      <c r="M184" s="26" t="s">
        <v>90200</v>
      </c>
    </row>
    <row r="185" spans="1:13" x14ac:dyDescent="0.25">
      <c r="A185" s="8">
        <v>184</v>
      </c>
      <c r="B185" s="26" t="s">
        <v>90201</v>
      </c>
      <c r="C185" s="26" t="s">
        <v>90202</v>
      </c>
      <c r="D185" s="26" t="s">
        <v>22660</v>
      </c>
      <c r="E185" s="26" t="s">
        <v>90163</v>
      </c>
      <c r="F185" s="26" t="s">
        <v>379</v>
      </c>
      <c r="G185" s="26" t="s">
        <v>317</v>
      </c>
      <c r="H185" s="26" t="s">
        <v>26931</v>
      </c>
      <c r="I185" s="26" t="s">
        <v>90203</v>
      </c>
      <c r="J185" s="26" t="s">
        <v>90204</v>
      </c>
      <c r="K185" s="26" t="s">
        <v>89458</v>
      </c>
      <c r="L185" s="26" t="s">
        <v>90205</v>
      </c>
      <c r="M185" s="26" t="s">
        <v>90206</v>
      </c>
    </row>
    <row r="186" spans="1:13" x14ac:dyDescent="0.25">
      <c r="A186" s="8">
        <v>185</v>
      </c>
      <c r="B186" s="26" t="s">
        <v>90207</v>
      </c>
      <c r="C186" s="26" t="s">
        <v>13</v>
      </c>
      <c r="D186" s="26" t="s">
        <v>22660</v>
      </c>
      <c r="E186" s="26" t="s">
        <v>90208</v>
      </c>
      <c r="F186" s="26" t="s">
        <v>379</v>
      </c>
      <c r="G186" s="26" t="s">
        <v>317</v>
      </c>
      <c r="H186" s="26" t="s">
        <v>26931</v>
      </c>
      <c r="I186" s="26" t="s">
        <v>90209</v>
      </c>
      <c r="J186" s="26" t="s">
        <v>90210</v>
      </c>
      <c r="K186" s="26" t="s">
        <v>89762</v>
      </c>
      <c r="L186" s="26" t="s">
        <v>90211</v>
      </c>
      <c r="M186" s="26" t="s">
        <v>90212</v>
      </c>
    </row>
    <row r="187" spans="1:13" x14ac:dyDescent="0.25">
      <c r="A187" s="8">
        <v>186</v>
      </c>
      <c r="B187" s="26" t="s">
        <v>90213</v>
      </c>
      <c r="C187" s="26" t="s">
        <v>90214</v>
      </c>
      <c r="D187" s="26" t="s">
        <v>22660</v>
      </c>
      <c r="E187" s="26" t="s">
        <v>90208</v>
      </c>
      <c r="F187" s="26" t="s">
        <v>379</v>
      </c>
      <c r="G187" s="26" t="s">
        <v>317</v>
      </c>
      <c r="H187" s="26" t="s">
        <v>26931</v>
      </c>
      <c r="I187" s="26" t="s">
        <v>90215</v>
      </c>
      <c r="J187" s="26" t="s">
        <v>90216</v>
      </c>
      <c r="K187" s="26" t="s">
        <v>89458</v>
      </c>
      <c r="L187" s="26" t="s">
        <v>90217</v>
      </c>
      <c r="M187" s="26" t="s">
        <v>90218</v>
      </c>
    </row>
    <row r="188" spans="1:13" x14ac:dyDescent="0.25">
      <c r="A188" s="8">
        <v>187</v>
      </c>
      <c r="B188" s="26" t="s">
        <v>90219</v>
      </c>
      <c r="C188" s="26" t="s">
        <v>13</v>
      </c>
      <c r="D188" s="26" t="s">
        <v>21914</v>
      </c>
      <c r="E188" s="26" t="s">
        <v>90208</v>
      </c>
      <c r="F188" s="26" t="s">
        <v>379</v>
      </c>
      <c r="G188" s="26" t="s">
        <v>317</v>
      </c>
      <c r="H188" s="26" t="s">
        <v>26931</v>
      </c>
      <c r="I188" s="26" t="s">
        <v>90220</v>
      </c>
      <c r="J188" s="26" t="s">
        <v>90221</v>
      </c>
      <c r="K188" s="26" t="s">
        <v>89617</v>
      </c>
      <c r="L188" s="26" t="s">
        <v>90222</v>
      </c>
      <c r="M188" s="26" t="s">
        <v>90223</v>
      </c>
    </row>
    <row r="189" spans="1:13" x14ac:dyDescent="0.25">
      <c r="A189" s="8">
        <v>188</v>
      </c>
      <c r="B189" s="26" t="s">
        <v>90224</v>
      </c>
      <c r="C189" s="26" t="s">
        <v>13</v>
      </c>
      <c r="D189" s="26" t="s">
        <v>22660</v>
      </c>
      <c r="E189" s="26" t="s">
        <v>90208</v>
      </c>
      <c r="F189" s="26" t="s">
        <v>379</v>
      </c>
      <c r="G189" s="26" t="s">
        <v>317</v>
      </c>
      <c r="H189" s="26" t="s">
        <v>26931</v>
      </c>
      <c r="I189" s="26" t="s">
        <v>90225</v>
      </c>
      <c r="J189" s="26" t="s">
        <v>90226</v>
      </c>
      <c r="K189" s="26" t="s">
        <v>89617</v>
      </c>
      <c r="L189" s="26" t="s">
        <v>90227</v>
      </c>
      <c r="M189" s="26" t="s">
        <v>90228</v>
      </c>
    </row>
    <row r="190" spans="1:13" x14ac:dyDescent="0.25">
      <c r="A190" s="8">
        <v>189</v>
      </c>
      <c r="B190" s="26" t="s">
        <v>90229</v>
      </c>
      <c r="C190" s="26" t="s">
        <v>13</v>
      </c>
      <c r="D190" s="26" t="s">
        <v>22660</v>
      </c>
      <c r="E190" s="26" t="s">
        <v>90208</v>
      </c>
      <c r="F190" s="26" t="s">
        <v>379</v>
      </c>
      <c r="G190" s="26" t="s">
        <v>317</v>
      </c>
      <c r="H190" s="26" t="s">
        <v>26931</v>
      </c>
      <c r="I190" s="26" t="s">
        <v>90230</v>
      </c>
      <c r="J190" s="26" t="s">
        <v>90231</v>
      </c>
      <c r="K190" s="26" t="s">
        <v>89610</v>
      </c>
      <c r="L190" s="26" t="s">
        <v>90232</v>
      </c>
      <c r="M190" s="26" t="s">
        <v>90233</v>
      </c>
    </row>
    <row r="191" spans="1:13" x14ac:dyDescent="0.25">
      <c r="A191" s="8">
        <v>190</v>
      </c>
      <c r="B191" s="26" t="s">
        <v>90234</v>
      </c>
      <c r="C191" s="26" t="s">
        <v>90235</v>
      </c>
      <c r="D191" s="26" t="s">
        <v>22660</v>
      </c>
      <c r="E191" s="26" t="s">
        <v>90208</v>
      </c>
      <c r="F191" s="26" t="s">
        <v>379</v>
      </c>
      <c r="G191" s="26" t="s">
        <v>317</v>
      </c>
      <c r="H191" s="26" t="s">
        <v>26931</v>
      </c>
      <c r="I191" s="26" t="s">
        <v>90236</v>
      </c>
      <c r="J191" s="26" t="s">
        <v>90237</v>
      </c>
      <c r="K191" s="26" t="s">
        <v>89610</v>
      </c>
      <c r="L191" s="26" t="s">
        <v>90238</v>
      </c>
      <c r="M191" s="26" t="s">
        <v>90239</v>
      </c>
    </row>
    <row r="192" spans="1:13" x14ac:dyDescent="0.25">
      <c r="A192" s="8">
        <v>191</v>
      </c>
      <c r="B192" s="26" t="s">
        <v>90240</v>
      </c>
      <c r="C192" s="26" t="s">
        <v>13</v>
      </c>
      <c r="D192" s="26" t="s">
        <v>22660</v>
      </c>
      <c r="E192" s="26" t="s">
        <v>90208</v>
      </c>
      <c r="F192" s="26" t="s">
        <v>379</v>
      </c>
      <c r="G192" s="26" t="s">
        <v>317</v>
      </c>
      <c r="H192" s="26" t="s">
        <v>26931</v>
      </c>
      <c r="I192" s="26" t="s">
        <v>90241</v>
      </c>
      <c r="J192" s="26" t="s">
        <v>90242</v>
      </c>
      <c r="K192" s="26" t="s">
        <v>89711</v>
      </c>
      <c r="L192" s="26" t="s">
        <v>90243</v>
      </c>
      <c r="M192" s="26" t="s">
        <v>90244</v>
      </c>
    </row>
    <row r="193" spans="1:13" x14ac:dyDescent="0.25">
      <c r="A193" s="8">
        <v>192</v>
      </c>
      <c r="B193" s="26" t="s">
        <v>90245</v>
      </c>
      <c r="C193" s="26" t="s">
        <v>13</v>
      </c>
      <c r="D193" s="26" t="s">
        <v>22660</v>
      </c>
      <c r="E193" s="26" t="s">
        <v>33425</v>
      </c>
      <c r="F193" s="26" t="s">
        <v>379</v>
      </c>
      <c r="G193" s="26" t="s">
        <v>317</v>
      </c>
      <c r="H193" s="26" t="s">
        <v>26931</v>
      </c>
      <c r="I193" s="26" t="s">
        <v>90246</v>
      </c>
      <c r="J193" s="26" t="s">
        <v>90247</v>
      </c>
      <c r="K193" s="26" t="s">
        <v>89617</v>
      </c>
      <c r="L193" s="26" t="s">
        <v>90248</v>
      </c>
      <c r="M193" s="26" t="s">
        <v>90249</v>
      </c>
    </row>
    <row r="194" spans="1:13" x14ac:dyDescent="0.25">
      <c r="A194" s="8">
        <v>193</v>
      </c>
      <c r="B194" s="26" t="s">
        <v>90250</v>
      </c>
      <c r="C194" s="26" t="s">
        <v>13</v>
      </c>
      <c r="D194" s="26" t="s">
        <v>22660</v>
      </c>
      <c r="E194" s="26" t="s">
        <v>33425</v>
      </c>
      <c r="F194" s="26" t="s">
        <v>379</v>
      </c>
      <c r="G194" s="26" t="s">
        <v>317</v>
      </c>
      <c r="H194" s="26" t="s">
        <v>26931</v>
      </c>
      <c r="I194" s="26" t="s">
        <v>90251</v>
      </c>
      <c r="J194" s="26" t="s">
        <v>90252</v>
      </c>
      <c r="K194" s="26" t="s">
        <v>89617</v>
      </c>
      <c r="L194" s="26" t="s">
        <v>90253</v>
      </c>
      <c r="M194" s="26" t="s">
        <v>90254</v>
      </c>
    </row>
    <row r="195" spans="1:13" x14ac:dyDescent="0.25">
      <c r="A195" s="8">
        <v>194</v>
      </c>
      <c r="B195" s="26" t="s">
        <v>90255</v>
      </c>
      <c r="C195" s="26" t="s">
        <v>13</v>
      </c>
      <c r="D195" s="26" t="s">
        <v>22660</v>
      </c>
      <c r="E195" s="26" t="s">
        <v>33425</v>
      </c>
      <c r="F195" s="26" t="s">
        <v>379</v>
      </c>
      <c r="G195" s="26" t="s">
        <v>317</v>
      </c>
      <c r="H195" s="26" t="s">
        <v>26931</v>
      </c>
      <c r="I195" s="26" t="s">
        <v>90256</v>
      </c>
      <c r="J195" s="26" t="s">
        <v>90257</v>
      </c>
      <c r="K195" s="26" t="s">
        <v>90258</v>
      </c>
      <c r="L195" s="26" t="s">
        <v>90259</v>
      </c>
      <c r="M195" s="26" t="s">
        <v>90260</v>
      </c>
    </row>
    <row r="196" spans="1:13" x14ac:dyDescent="0.25">
      <c r="A196" s="8">
        <v>195</v>
      </c>
      <c r="B196" s="26" t="s">
        <v>90261</v>
      </c>
      <c r="C196" s="26" t="s">
        <v>13</v>
      </c>
      <c r="D196" s="26" t="s">
        <v>37759</v>
      </c>
      <c r="E196" s="26" t="s">
        <v>77293</v>
      </c>
      <c r="F196" s="26" t="s">
        <v>379</v>
      </c>
      <c r="G196" s="26" t="s">
        <v>317</v>
      </c>
      <c r="H196" s="26" t="s">
        <v>26931</v>
      </c>
      <c r="I196" s="26" t="s">
        <v>90262</v>
      </c>
      <c r="J196" s="26" t="s">
        <v>90263</v>
      </c>
      <c r="K196" s="26" t="s">
        <v>90264</v>
      </c>
      <c r="L196" s="26" t="s">
        <v>90265</v>
      </c>
      <c r="M196" s="26" t="s">
        <v>90266</v>
      </c>
    </row>
    <row r="197" spans="1:13" x14ac:dyDescent="0.25">
      <c r="A197" s="8">
        <v>196</v>
      </c>
      <c r="B197" s="26" t="s">
        <v>90267</v>
      </c>
      <c r="C197" s="26" t="s">
        <v>13</v>
      </c>
      <c r="D197" s="26" t="s">
        <v>22660</v>
      </c>
      <c r="E197" s="26" t="s">
        <v>77293</v>
      </c>
      <c r="F197" s="26" t="s">
        <v>379</v>
      </c>
      <c r="G197" s="26" t="s">
        <v>317</v>
      </c>
      <c r="H197" s="26" t="s">
        <v>26931</v>
      </c>
      <c r="I197" s="26" t="s">
        <v>90268</v>
      </c>
      <c r="J197" s="26" t="s">
        <v>90269</v>
      </c>
      <c r="K197" s="26" t="s">
        <v>89510</v>
      </c>
      <c r="L197" s="26" t="s">
        <v>90270</v>
      </c>
      <c r="M197" s="26" t="s">
        <v>90271</v>
      </c>
    </row>
    <row r="198" spans="1:13" x14ac:dyDescent="0.25">
      <c r="A198" s="8">
        <v>197</v>
      </c>
      <c r="B198" s="26" t="s">
        <v>90272</v>
      </c>
      <c r="C198" s="26" t="s">
        <v>13</v>
      </c>
      <c r="D198" s="26" t="s">
        <v>37759</v>
      </c>
      <c r="E198" s="26" t="s">
        <v>77293</v>
      </c>
      <c r="F198" s="26" t="s">
        <v>379</v>
      </c>
      <c r="G198" s="26" t="s">
        <v>317</v>
      </c>
      <c r="H198" s="26" t="s">
        <v>26931</v>
      </c>
      <c r="I198" s="26" t="s">
        <v>90273</v>
      </c>
      <c r="J198" s="26" t="s">
        <v>90274</v>
      </c>
      <c r="K198" s="26" t="s">
        <v>89492</v>
      </c>
      <c r="L198" s="26" t="s">
        <v>90275</v>
      </c>
      <c r="M198" s="26" t="s">
        <v>90276</v>
      </c>
    </row>
    <row r="199" spans="1:13" x14ac:dyDescent="0.25">
      <c r="A199" s="8">
        <v>198</v>
      </c>
      <c r="B199" s="26" t="s">
        <v>90277</v>
      </c>
      <c r="C199" s="26" t="s">
        <v>13</v>
      </c>
      <c r="D199" s="26" t="s">
        <v>22660</v>
      </c>
      <c r="E199" s="26" t="s">
        <v>77293</v>
      </c>
      <c r="F199" s="26" t="s">
        <v>379</v>
      </c>
      <c r="G199" s="26" t="s">
        <v>317</v>
      </c>
      <c r="H199" s="26" t="s">
        <v>26931</v>
      </c>
      <c r="I199" s="26" t="s">
        <v>90278</v>
      </c>
      <c r="J199" s="26" t="s">
        <v>90279</v>
      </c>
      <c r="K199" s="26" t="s">
        <v>89617</v>
      </c>
      <c r="L199" s="26" t="s">
        <v>90280</v>
      </c>
      <c r="M199" s="26" t="s">
        <v>90281</v>
      </c>
    </row>
    <row r="200" spans="1:13" x14ac:dyDescent="0.25">
      <c r="A200" s="8">
        <v>199</v>
      </c>
      <c r="B200" s="26" t="s">
        <v>90282</v>
      </c>
      <c r="C200" s="26" t="s">
        <v>13</v>
      </c>
      <c r="D200" s="26" t="s">
        <v>22660</v>
      </c>
      <c r="E200" s="26" t="s">
        <v>77293</v>
      </c>
      <c r="F200" s="26" t="s">
        <v>379</v>
      </c>
      <c r="G200" s="26" t="s">
        <v>317</v>
      </c>
      <c r="H200" s="26" t="s">
        <v>26931</v>
      </c>
      <c r="I200" s="26" t="s">
        <v>90283</v>
      </c>
      <c r="J200" s="26" t="s">
        <v>90284</v>
      </c>
      <c r="K200" s="26" t="s">
        <v>89610</v>
      </c>
      <c r="L200" s="26" t="s">
        <v>90285</v>
      </c>
      <c r="M200" s="26" t="s">
        <v>90286</v>
      </c>
    </row>
    <row r="201" spans="1:13" x14ac:dyDescent="0.25">
      <c r="A201" s="8">
        <v>200</v>
      </c>
      <c r="B201" s="26" t="s">
        <v>90287</v>
      </c>
      <c r="C201" s="26" t="s">
        <v>13</v>
      </c>
      <c r="D201" s="26" t="s">
        <v>22660</v>
      </c>
      <c r="E201" s="26" t="s">
        <v>77293</v>
      </c>
      <c r="F201" s="26" t="s">
        <v>379</v>
      </c>
      <c r="G201" s="26" t="s">
        <v>317</v>
      </c>
      <c r="H201" s="26" t="s">
        <v>26931</v>
      </c>
      <c r="I201" s="26" t="s">
        <v>90288</v>
      </c>
      <c r="J201" s="26" t="s">
        <v>90289</v>
      </c>
      <c r="K201" s="26" t="s">
        <v>90258</v>
      </c>
      <c r="L201" s="26" t="s">
        <v>90290</v>
      </c>
      <c r="M201" s="26" t="s">
        <v>90291</v>
      </c>
    </row>
    <row r="202" spans="1:13" x14ac:dyDescent="0.25">
      <c r="A202" s="8">
        <v>201</v>
      </c>
      <c r="B202" s="26" t="s">
        <v>90292</v>
      </c>
      <c r="C202" s="26" t="s">
        <v>13</v>
      </c>
      <c r="D202" s="26" t="s">
        <v>22660</v>
      </c>
      <c r="E202" s="26" t="s">
        <v>20217</v>
      </c>
      <c r="F202" s="26" t="s">
        <v>379</v>
      </c>
      <c r="G202" s="26" t="s">
        <v>317</v>
      </c>
      <c r="H202" s="26" t="s">
        <v>26931</v>
      </c>
      <c r="I202" s="26" t="s">
        <v>90293</v>
      </c>
      <c r="J202" s="26" t="s">
        <v>90294</v>
      </c>
      <c r="K202" s="26" t="s">
        <v>89510</v>
      </c>
      <c r="L202" s="26" t="s">
        <v>90295</v>
      </c>
      <c r="M202" s="26" t="s">
        <v>90296</v>
      </c>
    </row>
    <row r="203" spans="1:13" x14ac:dyDescent="0.25">
      <c r="A203" s="8">
        <v>202</v>
      </c>
      <c r="B203" s="26" t="s">
        <v>90297</v>
      </c>
      <c r="C203" s="26" t="s">
        <v>13</v>
      </c>
      <c r="D203" s="26" t="s">
        <v>22660</v>
      </c>
      <c r="E203" s="26" t="s">
        <v>20217</v>
      </c>
      <c r="F203" s="26" t="s">
        <v>379</v>
      </c>
      <c r="G203" s="26" t="s">
        <v>317</v>
      </c>
      <c r="H203" s="26" t="s">
        <v>26931</v>
      </c>
      <c r="I203" s="26" t="s">
        <v>90298</v>
      </c>
      <c r="J203" s="26" t="s">
        <v>90299</v>
      </c>
      <c r="K203" s="26" t="s">
        <v>89492</v>
      </c>
      <c r="L203" s="26" t="s">
        <v>90300</v>
      </c>
      <c r="M203" s="26" t="s">
        <v>90301</v>
      </c>
    </row>
    <row r="204" spans="1:13" x14ac:dyDescent="0.25">
      <c r="A204" s="8">
        <v>203</v>
      </c>
      <c r="B204" s="26" t="s">
        <v>90302</v>
      </c>
      <c r="C204" s="26" t="s">
        <v>13</v>
      </c>
      <c r="D204" s="26" t="s">
        <v>37759</v>
      </c>
      <c r="E204" s="26" t="s">
        <v>20217</v>
      </c>
      <c r="F204" s="26" t="s">
        <v>379</v>
      </c>
      <c r="G204" s="26" t="s">
        <v>317</v>
      </c>
      <c r="H204" s="26" t="s">
        <v>26931</v>
      </c>
      <c r="I204" s="26" t="s">
        <v>90303</v>
      </c>
      <c r="J204" s="26" t="s">
        <v>90304</v>
      </c>
      <c r="K204" s="26" t="s">
        <v>89492</v>
      </c>
      <c r="L204" s="26" t="s">
        <v>90305</v>
      </c>
      <c r="M204" s="26" t="s">
        <v>90306</v>
      </c>
    </row>
    <row r="205" spans="1:13" x14ac:dyDescent="0.25">
      <c r="A205" s="8">
        <v>204</v>
      </c>
      <c r="B205" s="26" t="s">
        <v>90307</v>
      </c>
      <c r="C205" s="26" t="s">
        <v>13</v>
      </c>
      <c r="D205" s="26" t="s">
        <v>37759</v>
      </c>
      <c r="E205" s="26" t="s">
        <v>20217</v>
      </c>
      <c r="F205" s="26" t="s">
        <v>379</v>
      </c>
      <c r="G205" s="26" t="s">
        <v>317</v>
      </c>
      <c r="H205" s="26" t="s">
        <v>26931</v>
      </c>
      <c r="I205" s="26" t="s">
        <v>90308</v>
      </c>
      <c r="J205" s="26" t="s">
        <v>90309</v>
      </c>
      <c r="K205" s="26" t="s">
        <v>89492</v>
      </c>
      <c r="L205" s="26" t="s">
        <v>90310</v>
      </c>
      <c r="M205" s="26" t="s">
        <v>90311</v>
      </c>
    </row>
    <row r="206" spans="1:13" x14ac:dyDescent="0.25">
      <c r="A206" s="8">
        <v>205</v>
      </c>
      <c r="B206" s="26" t="s">
        <v>90312</v>
      </c>
      <c r="C206" s="26" t="s">
        <v>13</v>
      </c>
      <c r="D206" s="26" t="s">
        <v>21695</v>
      </c>
      <c r="E206" s="26" t="s">
        <v>20217</v>
      </c>
      <c r="F206" s="26" t="s">
        <v>379</v>
      </c>
      <c r="G206" s="26" t="s">
        <v>317</v>
      </c>
      <c r="H206" s="26" t="s">
        <v>26931</v>
      </c>
      <c r="I206" s="26" t="s">
        <v>90313</v>
      </c>
      <c r="J206" s="26" t="s">
        <v>90314</v>
      </c>
      <c r="K206" s="26" t="s">
        <v>89492</v>
      </c>
      <c r="L206" s="26" t="s">
        <v>90315</v>
      </c>
      <c r="M206" s="26" t="s">
        <v>90316</v>
      </c>
    </row>
    <row r="207" spans="1:13" x14ac:dyDescent="0.25">
      <c r="A207" s="8">
        <v>206</v>
      </c>
      <c r="B207" s="26" t="s">
        <v>90317</v>
      </c>
      <c r="C207" s="26" t="s">
        <v>13</v>
      </c>
      <c r="D207" s="26" t="s">
        <v>22660</v>
      </c>
      <c r="E207" s="26" t="s">
        <v>20217</v>
      </c>
      <c r="F207" s="26" t="s">
        <v>379</v>
      </c>
      <c r="G207" s="26" t="s">
        <v>317</v>
      </c>
      <c r="H207" s="26" t="s">
        <v>26931</v>
      </c>
      <c r="I207" s="26" t="s">
        <v>90318</v>
      </c>
      <c r="J207" s="26" t="s">
        <v>90319</v>
      </c>
      <c r="K207" s="26" t="s">
        <v>89492</v>
      </c>
      <c r="L207" s="26" t="s">
        <v>90320</v>
      </c>
      <c r="M207" s="26" t="s">
        <v>90321</v>
      </c>
    </row>
    <row r="208" spans="1:13" x14ac:dyDescent="0.25">
      <c r="A208" s="8">
        <v>207</v>
      </c>
      <c r="B208" s="26" t="s">
        <v>90322</v>
      </c>
      <c r="C208" s="26" t="s">
        <v>13</v>
      </c>
      <c r="D208" s="26" t="s">
        <v>22660</v>
      </c>
      <c r="E208" s="26" t="s">
        <v>20217</v>
      </c>
      <c r="F208" s="26" t="s">
        <v>379</v>
      </c>
      <c r="G208" s="26" t="s">
        <v>317</v>
      </c>
      <c r="H208" s="26" t="s">
        <v>26931</v>
      </c>
      <c r="I208" s="26" t="s">
        <v>90323</v>
      </c>
      <c r="J208" s="26" t="s">
        <v>90324</v>
      </c>
      <c r="K208" s="26" t="s">
        <v>89504</v>
      </c>
      <c r="L208" s="26" t="s">
        <v>90325</v>
      </c>
      <c r="M208" s="26" t="s">
        <v>90326</v>
      </c>
    </row>
    <row r="209" spans="1:13" x14ac:dyDescent="0.25">
      <c r="A209" s="8">
        <v>208</v>
      </c>
      <c r="B209" s="26" t="s">
        <v>90327</v>
      </c>
      <c r="C209" s="26" t="s">
        <v>13</v>
      </c>
      <c r="D209" s="26" t="s">
        <v>22660</v>
      </c>
      <c r="E209" s="26" t="s">
        <v>20217</v>
      </c>
      <c r="F209" s="26" t="s">
        <v>379</v>
      </c>
      <c r="G209" s="26" t="s">
        <v>317</v>
      </c>
      <c r="H209" s="26" t="s">
        <v>26931</v>
      </c>
      <c r="I209" s="26" t="s">
        <v>90328</v>
      </c>
      <c r="J209" s="26" t="s">
        <v>90329</v>
      </c>
      <c r="K209" s="26" t="s">
        <v>90258</v>
      </c>
      <c r="L209" s="26" t="s">
        <v>90330</v>
      </c>
      <c r="M209" s="26" t="s">
        <v>90331</v>
      </c>
    </row>
    <row r="210" spans="1:13" x14ac:dyDescent="0.25">
      <c r="A210" s="8">
        <v>209</v>
      </c>
      <c r="B210" s="26" t="s">
        <v>90332</v>
      </c>
      <c r="C210" s="26" t="s">
        <v>13</v>
      </c>
      <c r="D210" s="26" t="s">
        <v>22660</v>
      </c>
      <c r="E210" s="26" t="s">
        <v>20217</v>
      </c>
      <c r="F210" s="26" t="s">
        <v>379</v>
      </c>
      <c r="G210" s="26" t="s">
        <v>317</v>
      </c>
      <c r="H210" s="26" t="s">
        <v>26931</v>
      </c>
      <c r="I210" s="26" t="s">
        <v>90333</v>
      </c>
      <c r="J210" s="26" t="s">
        <v>90334</v>
      </c>
      <c r="K210" s="26" t="s">
        <v>90258</v>
      </c>
      <c r="L210" s="26" t="s">
        <v>90335</v>
      </c>
      <c r="M210" s="26" t="s">
        <v>90336</v>
      </c>
    </row>
    <row r="211" spans="1:13" x14ac:dyDescent="0.25">
      <c r="A211" s="8">
        <v>210</v>
      </c>
      <c r="B211" s="26" t="s">
        <v>90337</v>
      </c>
      <c r="C211" s="26" t="s">
        <v>13</v>
      </c>
      <c r="D211" s="26" t="s">
        <v>22660</v>
      </c>
      <c r="E211" s="26" t="s">
        <v>20217</v>
      </c>
      <c r="F211" s="26" t="s">
        <v>379</v>
      </c>
      <c r="G211" s="26" t="s">
        <v>317</v>
      </c>
      <c r="H211" s="26" t="s">
        <v>26931</v>
      </c>
      <c r="I211" s="26" t="s">
        <v>90338</v>
      </c>
      <c r="J211" s="26" t="s">
        <v>90339</v>
      </c>
      <c r="K211" s="26" t="s">
        <v>90258</v>
      </c>
      <c r="L211" s="26" t="s">
        <v>90340</v>
      </c>
      <c r="M211" s="26" t="s">
        <v>90341</v>
      </c>
    </row>
    <row r="212" spans="1:13" x14ac:dyDescent="0.25">
      <c r="A212" s="8">
        <v>211</v>
      </c>
      <c r="B212" s="26" t="s">
        <v>90342</v>
      </c>
      <c r="C212" s="26" t="s">
        <v>13</v>
      </c>
      <c r="D212" s="26" t="s">
        <v>22660</v>
      </c>
      <c r="E212" s="26" t="s">
        <v>20217</v>
      </c>
      <c r="F212" s="26" t="s">
        <v>379</v>
      </c>
      <c r="G212" s="26" t="s">
        <v>317</v>
      </c>
      <c r="H212" s="26" t="s">
        <v>26931</v>
      </c>
      <c r="I212" s="26" t="s">
        <v>90343</v>
      </c>
      <c r="J212" s="26" t="s">
        <v>90344</v>
      </c>
      <c r="K212" s="26" t="s">
        <v>90345</v>
      </c>
      <c r="L212" s="26" t="s">
        <v>90346</v>
      </c>
      <c r="M212" s="26" t="s">
        <v>90347</v>
      </c>
    </row>
    <row r="213" spans="1:13" x14ac:dyDescent="0.25">
      <c r="A213" s="8">
        <v>212</v>
      </c>
      <c r="B213" s="26" t="s">
        <v>90348</v>
      </c>
      <c r="C213" s="26" t="s">
        <v>13</v>
      </c>
      <c r="D213" s="26" t="s">
        <v>37759</v>
      </c>
      <c r="E213" s="26" t="s">
        <v>52970</v>
      </c>
      <c r="F213" s="26" t="s">
        <v>379</v>
      </c>
      <c r="G213" s="26" t="s">
        <v>317</v>
      </c>
      <c r="H213" s="26" t="s">
        <v>26931</v>
      </c>
      <c r="I213" s="26" t="s">
        <v>90349</v>
      </c>
      <c r="J213" s="26" t="s">
        <v>90350</v>
      </c>
      <c r="K213" s="26" t="s">
        <v>90351</v>
      </c>
      <c r="L213" s="26" t="s">
        <v>90352</v>
      </c>
      <c r="M213" s="26" t="s">
        <v>90353</v>
      </c>
    </row>
    <row r="214" spans="1:13" x14ac:dyDescent="0.25">
      <c r="A214" s="8">
        <v>213</v>
      </c>
      <c r="B214" s="26" t="s">
        <v>90354</v>
      </c>
      <c r="C214" s="26" t="s">
        <v>13</v>
      </c>
      <c r="D214" s="26" t="s">
        <v>37759</v>
      </c>
      <c r="E214" s="26" t="s">
        <v>52970</v>
      </c>
      <c r="F214" s="26" t="s">
        <v>379</v>
      </c>
      <c r="G214" s="26" t="s">
        <v>317</v>
      </c>
      <c r="H214" s="26" t="s">
        <v>26931</v>
      </c>
      <c r="I214" s="26" t="s">
        <v>90355</v>
      </c>
      <c r="J214" s="26" t="s">
        <v>90356</v>
      </c>
      <c r="K214" s="26" t="s">
        <v>89492</v>
      </c>
      <c r="L214" s="26" t="s">
        <v>90357</v>
      </c>
      <c r="M214" s="26" t="s">
        <v>90358</v>
      </c>
    </row>
    <row r="215" spans="1:13" x14ac:dyDescent="0.25">
      <c r="A215" s="8">
        <v>214</v>
      </c>
      <c r="B215" s="26" t="s">
        <v>90359</v>
      </c>
      <c r="C215" s="26" t="s">
        <v>13</v>
      </c>
      <c r="D215" s="26" t="s">
        <v>58923</v>
      </c>
      <c r="E215" s="26" t="s">
        <v>52970</v>
      </c>
      <c r="F215" s="26" t="s">
        <v>379</v>
      </c>
      <c r="G215" s="26" t="s">
        <v>317</v>
      </c>
      <c r="H215" s="26" t="s">
        <v>26931</v>
      </c>
      <c r="I215" s="26" t="s">
        <v>90360</v>
      </c>
      <c r="J215" s="26" t="s">
        <v>90361</v>
      </c>
      <c r="K215" s="26" t="s">
        <v>90362</v>
      </c>
      <c r="L215" s="26" t="s">
        <v>90363</v>
      </c>
      <c r="M215" s="26" t="s">
        <v>90364</v>
      </c>
    </row>
    <row r="216" spans="1:13" x14ac:dyDescent="0.25">
      <c r="A216" s="8">
        <v>215</v>
      </c>
      <c r="B216" s="26" t="s">
        <v>90365</v>
      </c>
      <c r="C216" s="26" t="s">
        <v>13</v>
      </c>
      <c r="D216" s="26" t="s">
        <v>22660</v>
      </c>
      <c r="E216" s="26" t="s">
        <v>52970</v>
      </c>
      <c r="F216" s="26" t="s">
        <v>379</v>
      </c>
      <c r="G216" s="26" t="s">
        <v>317</v>
      </c>
      <c r="H216" s="26" t="s">
        <v>26931</v>
      </c>
      <c r="I216" s="26" t="s">
        <v>90366</v>
      </c>
      <c r="J216" s="26" t="s">
        <v>90367</v>
      </c>
      <c r="K216" s="26" t="s">
        <v>89504</v>
      </c>
      <c r="L216" s="26" t="s">
        <v>90368</v>
      </c>
      <c r="M216" s="26" t="s">
        <v>90369</v>
      </c>
    </row>
    <row r="217" spans="1:13" x14ac:dyDescent="0.25">
      <c r="A217" s="8">
        <v>216</v>
      </c>
      <c r="B217" s="26" t="s">
        <v>90370</v>
      </c>
      <c r="C217" s="26" t="s">
        <v>13</v>
      </c>
      <c r="D217" s="26" t="s">
        <v>22660</v>
      </c>
      <c r="E217" s="26" t="s">
        <v>52970</v>
      </c>
      <c r="F217" s="26" t="s">
        <v>379</v>
      </c>
      <c r="G217" s="26" t="s">
        <v>317</v>
      </c>
      <c r="H217" s="26" t="s">
        <v>26931</v>
      </c>
      <c r="I217" s="26" t="s">
        <v>90371</v>
      </c>
      <c r="J217" s="26" t="s">
        <v>90372</v>
      </c>
      <c r="K217" s="26" t="s">
        <v>90258</v>
      </c>
      <c r="L217" s="26" t="s">
        <v>90373</v>
      </c>
      <c r="M217" s="26" t="s">
        <v>90374</v>
      </c>
    </row>
    <row r="218" spans="1:13" x14ac:dyDescent="0.25">
      <c r="A218" s="8">
        <v>217</v>
      </c>
      <c r="B218" s="26" t="s">
        <v>90375</v>
      </c>
      <c r="C218" s="26" t="s">
        <v>17782</v>
      </c>
      <c r="D218" s="26" t="s">
        <v>45456</v>
      </c>
      <c r="E218" s="26" t="s">
        <v>90376</v>
      </c>
      <c r="F218" s="26" t="s">
        <v>379</v>
      </c>
      <c r="G218" s="26" t="s">
        <v>380</v>
      </c>
      <c r="H218" s="26" t="s">
        <v>28519</v>
      </c>
      <c r="I218" s="26" t="s">
        <v>90377</v>
      </c>
      <c r="J218" s="26" t="s">
        <v>90378</v>
      </c>
      <c r="K218" s="26" t="s">
        <v>90379</v>
      </c>
      <c r="L218" s="26" t="s">
        <v>90380</v>
      </c>
      <c r="M218" s="26" t="s">
        <v>90381</v>
      </c>
    </row>
    <row r="219" spans="1:13" x14ac:dyDescent="0.25">
      <c r="A219" s="8">
        <v>218</v>
      </c>
      <c r="B219" s="26" t="s">
        <v>90382</v>
      </c>
      <c r="C219" s="26" t="s">
        <v>13</v>
      </c>
      <c r="D219" s="26" t="s">
        <v>22660</v>
      </c>
      <c r="E219" s="26" t="s">
        <v>90376</v>
      </c>
      <c r="F219" s="26" t="s">
        <v>379</v>
      </c>
      <c r="G219" s="26" t="s">
        <v>317</v>
      </c>
      <c r="H219" s="26" t="s">
        <v>26931</v>
      </c>
      <c r="I219" s="26" t="s">
        <v>90383</v>
      </c>
      <c r="J219" s="26" t="s">
        <v>90384</v>
      </c>
      <c r="K219" s="26" t="s">
        <v>90362</v>
      </c>
      <c r="L219" s="26" t="s">
        <v>90385</v>
      </c>
      <c r="M219" s="26" t="s">
        <v>90386</v>
      </c>
    </row>
    <row r="220" spans="1:13" x14ac:dyDescent="0.25">
      <c r="A220" s="8">
        <v>219</v>
      </c>
      <c r="B220" s="26" t="s">
        <v>90387</v>
      </c>
      <c r="C220" s="26" t="s">
        <v>13</v>
      </c>
      <c r="D220" s="26" t="s">
        <v>37759</v>
      </c>
      <c r="E220" s="26" t="s">
        <v>13044</v>
      </c>
      <c r="F220" s="26" t="s">
        <v>379</v>
      </c>
      <c r="G220" s="26" t="s">
        <v>317</v>
      </c>
      <c r="H220" s="26" t="s">
        <v>26931</v>
      </c>
      <c r="I220" s="26" t="s">
        <v>90388</v>
      </c>
      <c r="J220" s="26" t="s">
        <v>90389</v>
      </c>
      <c r="K220" s="26" t="s">
        <v>89666</v>
      </c>
      <c r="L220" s="26" t="s">
        <v>90390</v>
      </c>
      <c r="M220" s="26" t="s">
        <v>90391</v>
      </c>
    </row>
    <row r="221" spans="1:13" x14ac:dyDescent="0.25">
      <c r="A221" s="8">
        <v>220</v>
      </c>
      <c r="B221" s="26" t="s">
        <v>90392</v>
      </c>
      <c r="C221" s="26" t="s">
        <v>13</v>
      </c>
      <c r="D221" s="26" t="s">
        <v>22660</v>
      </c>
      <c r="E221" s="26" t="s">
        <v>13044</v>
      </c>
      <c r="F221" s="26" t="s">
        <v>379</v>
      </c>
      <c r="G221" s="26" t="s">
        <v>317</v>
      </c>
      <c r="H221" s="26" t="s">
        <v>26931</v>
      </c>
      <c r="I221" s="26" t="s">
        <v>90393</v>
      </c>
      <c r="J221" s="26" t="s">
        <v>90394</v>
      </c>
      <c r="K221" s="26" t="s">
        <v>90362</v>
      </c>
      <c r="L221" s="26" t="s">
        <v>90395</v>
      </c>
      <c r="M221" s="26" t="s">
        <v>90396</v>
      </c>
    </row>
    <row r="222" spans="1:13" x14ac:dyDescent="0.25">
      <c r="A222" s="8">
        <v>221</v>
      </c>
      <c r="B222" s="26" t="s">
        <v>90397</v>
      </c>
      <c r="C222" s="26" t="s">
        <v>13</v>
      </c>
      <c r="D222" s="26" t="s">
        <v>22660</v>
      </c>
      <c r="E222" s="26" t="s">
        <v>13044</v>
      </c>
      <c r="F222" s="26" t="s">
        <v>379</v>
      </c>
      <c r="G222" s="26" t="s">
        <v>317</v>
      </c>
      <c r="H222" s="26" t="s">
        <v>26931</v>
      </c>
      <c r="I222" s="26" t="s">
        <v>90398</v>
      </c>
      <c r="J222" s="26" t="s">
        <v>90399</v>
      </c>
      <c r="K222" s="26" t="s">
        <v>90362</v>
      </c>
      <c r="L222" s="26" t="s">
        <v>90400</v>
      </c>
      <c r="M222" s="26" t="s">
        <v>90401</v>
      </c>
    </row>
    <row r="223" spans="1:13" x14ac:dyDescent="0.25">
      <c r="A223" s="8">
        <v>222</v>
      </c>
      <c r="B223" s="26" t="s">
        <v>90402</v>
      </c>
      <c r="C223" s="26" t="s">
        <v>13</v>
      </c>
      <c r="D223" s="26" t="s">
        <v>22660</v>
      </c>
      <c r="E223" s="26" t="s">
        <v>13044</v>
      </c>
      <c r="F223" s="26" t="s">
        <v>379</v>
      </c>
      <c r="G223" s="26" t="s">
        <v>317</v>
      </c>
      <c r="H223" s="26" t="s">
        <v>26931</v>
      </c>
      <c r="I223" s="26" t="s">
        <v>90403</v>
      </c>
      <c r="J223" s="26" t="s">
        <v>90404</v>
      </c>
      <c r="K223" s="26" t="s">
        <v>89417</v>
      </c>
      <c r="L223" s="26" t="s">
        <v>90405</v>
      </c>
      <c r="M223" s="26" t="s">
        <v>90406</v>
      </c>
    </row>
    <row r="224" spans="1:13" x14ac:dyDescent="0.25">
      <c r="A224" s="8">
        <v>223</v>
      </c>
      <c r="B224" s="26" t="s">
        <v>90407</v>
      </c>
      <c r="C224" s="26" t="s">
        <v>13</v>
      </c>
      <c r="D224" s="26" t="s">
        <v>22660</v>
      </c>
      <c r="E224" s="26" t="s">
        <v>13044</v>
      </c>
      <c r="F224" s="26" t="s">
        <v>379</v>
      </c>
      <c r="G224" s="26" t="s">
        <v>317</v>
      </c>
      <c r="H224" s="26" t="s">
        <v>26931</v>
      </c>
      <c r="I224" s="26" t="s">
        <v>90408</v>
      </c>
      <c r="J224" s="26" t="s">
        <v>90409</v>
      </c>
      <c r="K224" s="26" t="s">
        <v>89417</v>
      </c>
      <c r="L224" s="26" t="s">
        <v>90410</v>
      </c>
      <c r="M224" s="26" t="s">
        <v>90411</v>
      </c>
    </row>
    <row r="225" spans="1:13" x14ac:dyDescent="0.25">
      <c r="A225" s="8">
        <v>224</v>
      </c>
      <c r="B225" s="26" t="s">
        <v>90412</v>
      </c>
      <c r="C225" s="26" t="s">
        <v>13</v>
      </c>
      <c r="D225" s="26" t="s">
        <v>22660</v>
      </c>
      <c r="E225" s="26" t="s">
        <v>13044</v>
      </c>
      <c r="F225" s="26" t="s">
        <v>379</v>
      </c>
      <c r="G225" s="26" t="s">
        <v>317</v>
      </c>
      <c r="H225" s="26" t="s">
        <v>26931</v>
      </c>
      <c r="I225" s="26" t="s">
        <v>90413</v>
      </c>
      <c r="J225" s="26" t="s">
        <v>90414</v>
      </c>
      <c r="K225" s="26" t="s">
        <v>89417</v>
      </c>
      <c r="L225" s="26" t="s">
        <v>90415</v>
      </c>
      <c r="M225" s="26" t="s">
        <v>90416</v>
      </c>
    </row>
    <row r="226" spans="1:13" x14ac:dyDescent="0.25">
      <c r="A226" s="8">
        <v>225</v>
      </c>
      <c r="B226" s="26" t="s">
        <v>90417</v>
      </c>
      <c r="C226" s="26" t="s">
        <v>13</v>
      </c>
      <c r="D226" s="26" t="s">
        <v>22660</v>
      </c>
      <c r="E226" s="26" t="s">
        <v>13044</v>
      </c>
      <c r="F226" s="26" t="s">
        <v>379</v>
      </c>
      <c r="G226" s="26" t="s">
        <v>317</v>
      </c>
      <c r="H226" s="26" t="s">
        <v>26931</v>
      </c>
      <c r="I226" s="26" t="s">
        <v>90418</v>
      </c>
      <c r="J226" s="26" t="s">
        <v>90419</v>
      </c>
      <c r="K226" s="26" t="s">
        <v>89417</v>
      </c>
      <c r="L226" s="26" t="s">
        <v>90420</v>
      </c>
      <c r="M226" s="26" t="s">
        <v>90421</v>
      </c>
    </row>
    <row r="227" spans="1:13" x14ac:dyDescent="0.25">
      <c r="A227" s="8">
        <v>226</v>
      </c>
      <c r="B227" s="26" t="s">
        <v>90422</v>
      </c>
      <c r="C227" s="26" t="s">
        <v>13</v>
      </c>
      <c r="D227" s="26" t="s">
        <v>37759</v>
      </c>
      <c r="E227" s="26" t="s">
        <v>90423</v>
      </c>
      <c r="F227" s="26" t="s">
        <v>379</v>
      </c>
      <c r="G227" s="26" t="s">
        <v>317</v>
      </c>
      <c r="H227" s="26" t="s">
        <v>26931</v>
      </c>
      <c r="I227" s="26" t="s">
        <v>90424</v>
      </c>
      <c r="J227" s="26" t="s">
        <v>90425</v>
      </c>
      <c r="K227" s="26" t="s">
        <v>90426</v>
      </c>
      <c r="L227" s="26" t="s">
        <v>90427</v>
      </c>
      <c r="M227" s="26" t="s">
        <v>90428</v>
      </c>
    </row>
    <row r="228" spans="1:13" x14ac:dyDescent="0.25">
      <c r="A228" s="8">
        <v>227</v>
      </c>
      <c r="B228" s="26" t="s">
        <v>90429</v>
      </c>
      <c r="C228" s="26" t="s">
        <v>13</v>
      </c>
      <c r="D228" s="26" t="s">
        <v>22660</v>
      </c>
      <c r="E228" s="26" t="s">
        <v>90423</v>
      </c>
      <c r="F228" s="26" t="s">
        <v>379</v>
      </c>
      <c r="G228" s="26" t="s">
        <v>317</v>
      </c>
      <c r="H228" s="26" t="s">
        <v>26931</v>
      </c>
      <c r="I228" s="26" t="s">
        <v>90430</v>
      </c>
      <c r="J228" s="26" t="s">
        <v>90431</v>
      </c>
      <c r="K228" s="26" t="s">
        <v>90432</v>
      </c>
      <c r="L228" s="26" t="s">
        <v>90433</v>
      </c>
      <c r="M228" s="26" t="s">
        <v>90434</v>
      </c>
    </row>
    <row r="229" spans="1:13" x14ac:dyDescent="0.25">
      <c r="A229" s="8">
        <v>228</v>
      </c>
      <c r="B229" s="26" t="s">
        <v>90435</v>
      </c>
      <c r="C229" s="26" t="s">
        <v>13</v>
      </c>
      <c r="D229" s="26" t="s">
        <v>5554</v>
      </c>
      <c r="E229" s="26" t="s">
        <v>90423</v>
      </c>
      <c r="F229" s="26" t="s">
        <v>379</v>
      </c>
      <c r="G229" s="26" t="s">
        <v>317</v>
      </c>
      <c r="H229" s="26" t="s">
        <v>26931</v>
      </c>
      <c r="I229" s="26" t="s">
        <v>90436</v>
      </c>
      <c r="J229" s="26" t="s">
        <v>90437</v>
      </c>
      <c r="K229" s="26" t="s">
        <v>90362</v>
      </c>
      <c r="L229" s="26" t="s">
        <v>90438</v>
      </c>
      <c r="M229" s="26" t="s">
        <v>90439</v>
      </c>
    </row>
    <row r="230" spans="1:13" x14ac:dyDescent="0.25">
      <c r="A230" s="8">
        <v>229</v>
      </c>
      <c r="B230" s="26" t="s">
        <v>90440</v>
      </c>
      <c r="C230" s="26" t="s">
        <v>13</v>
      </c>
      <c r="D230" s="26" t="s">
        <v>5554</v>
      </c>
      <c r="E230" s="26" t="s">
        <v>90423</v>
      </c>
      <c r="F230" s="26" t="s">
        <v>379</v>
      </c>
      <c r="G230" s="26" t="s">
        <v>317</v>
      </c>
      <c r="H230" s="26" t="s">
        <v>26931</v>
      </c>
      <c r="I230" s="26" t="s">
        <v>90441</v>
      </c>
      <c r="J230" s="26" t="s">
        <v>90442</v>
      </c>
      <c r="K230" s="26" t="s">
        <v>90362</v>
      </c>
      <c r="L230" s="26" t="s">
        <v>90443</v>
      </c>
      <c r="M230" s="26" t="s">
        <v>90444</v>
      </c>
    </row>
    <row r="231" spans="1:13" x14ac:dyDescent="0.25">
      <c r="A231" s="8">
        <v>230</v>
      </c>
      <c r="B231" s="26" t="s">
        <v>90445</v>
      </c>
      <c r="C231" s="26" t="s">
        <v>13</v>
      </c>
      <c r="D231" s="26" t="s">
        <v>22660</v>
      </c>
      <c r="E231" s="26" t="s">
        <v>90423</v>
      </c>
      <c r="F231" s="26" t="s">
        <v>379</v>
      </c>
      <c r="G231" s="26" t="s">
        <v>317</v>
      </c>
      <c r="H231" s="26" t="s">
        <v>26931</v>
      </c>
      <c r="I231" s="26" t="s">
        <v>90446</v>
      </c>
      <c r="J231" s="26" t="s">
        <v>90447</v>
      </c>
      <c r="K231" s="26" t="s">
        <v>89666</v>
      </c>
      <c r="L231" s="26" t="s">
        <v>90448</v>
      </c>
      <c r="M231" s="26" t="s">
        <v>90449</v>
      </c>
    </row>
    <row r="232" spans="1:13" x14ac:dyDescent="0.25">
      <c r="A232" s="8">
        <v>231</v>
      </c>
      <c r="B232" s="26" t="s">
        <v>90450</v>
      </c>
      <c r="C232" s="26" t="s">
        <v>90451</v>
      </c>
      <c r="D232" s="26" t="s">
        <v>24690</v>
      </c>
      <c r="E232" s="26" t="s">
        <v>33456</v>
      </c>
      <c r="F232" s="26" t="s">
        <v>379</v>
      </c>
      <c r="G232" s="26" t="s">
        <v>380</v>
      </c>
      <c r="H232" s="26" t="s">
        <v>28519</v>
      </c>
      <c r="I232" s="26" t="s">
        <v>90452</v>
      </c>
      <c r="J232" s="26" t="s">
        <v>90453</v>
      </c>
      <c r="K232" s="26" t="s">
        <v>90454</v>
      </c>
      <c r="L232" s="26" t="s">
        <v>90455</v>
      </c>
      <c r="M232" s="26" t="s">
        <v>90456</v>
      </c>
    </row>
    <row r="233" spans="1:13" x14ac:dyDescent="0.25">
      <c r="A233" s="8">
        <v>232</v>
      </c>
      <c r="B233" s="26" t="s">
        <v>90457</v>
      </c>
      <c r="C233" s="26" t="s">
        <v>30096</v>
      </c>
      <c r="D233" s="26" t="s">
        <v>31933</v>
      </c>
      <c r="E233" s="26" t="s">
        <v>52982</v>
      </c>
      <c r="F233" s="26" t="s">
        <v>379</v>
      </c>
      <c r="G233" s="26" t="s">
        <v>1215</v>
      </c>
      <c r="H233" s="26" t="s">
        <v>31655</v>
      </c>
      <c r="I233" s="26" t="s">
        <v>90458</v>
      </c>
      <c r="J233" s="26" t="s">
        <v>90459</v>
      </c>
      <c r="K233" s="26" t="s">
        <v>90460</v>
      </c>
      <c r="L233" s="26" t="s">
        <v>90461</v>
      </c>
      <c r="M233" s="26" t="s">
        <v>90462</v>
      </c>
    </row>
    <row r="234" spans="1:13" x14ac:dyDescent="0.25">
      <c r="A234" s="8">
        <v>233</v>
      </c>
      <c r="B234" s="26" t="s">
        <v>90463</v>
      </c>
      <c r="C234" s="26" t="s">
        <v>90464</v>
      </c>
      <c r="D234" s="26" t="s">
        <v>65430</v>
      </c>
      <c r="E234" s="26" t="s">
        <v>90465</v>
      </c>
      <c r="F234" s="26" t="s">
        <v>379</v>
      </c>
      <c r="G234" s="26" t="s">
        <v>130</v>
      </c>
      <c r="H234" s="26" t="s">
        <v>5556</v>
      </c>
      <c r="I234" s="26" t="s">
        <v>90466</v>
      </c>
      <c r="J234" s="26" t="s">
        <v>90467</v>
      </c>
      <c r="K234" s="26" t="s">
        <v>90468</v>
      </c>
      <c r="L234" s="26" t="s">
        <v>90469</v>
      </c>
      <c r="M234" s="26" t="s">
        <v>90470</v>
      </c>
    </row>
    <row r="235" spans="1:13" x14ac:dyDescent="0.25">
      <c r="A235" s="8">
        <v>234</v>
      </c>
      <c r="B235" s="26" t="s">
        <v>90471</v>
      </c>
      <c r="C235" s="26" t="s">
        <v>90472</v>
      </c>
      <c r="D235" s="26" t="s">
        <v>27164</v>
      </c>
      <c r="E235" s="26" t="s">
        <v>90473</v>
      </c>
      <c r="F235" s="26" t="s">
        <v>379</v>
      </c>
      <c r="G235" s="26" t="s">
        <v>380</v>
      </c>
      <c r="H235" s="26" t="s">
        <v>28519</v>
      </c>
      <c r="I235" s="26" t="s">
        <v>90474</v>
      </c>
      <c r="J235" s="26" t="s">
        <v>90475</v>
      </c>
      <c r="K235" s="26" t="s">
        <v>90476</v>
      </c>
      <c r="L235" s="26" t="s">
        <v>90477</v>
      </c>
      <c r="M235" s="26" t="s">
        <v>90478</v>
      </c>
    </row>
    <row r="236" spans="1:13" x14ac:dyDescent="0.25">
      <c r="A236" s="8">
        <v>235</v>
      </c>
      <c r="B236" s="26" t="s">
        <v>90479</v>
      </c>
      <c r="C236" s="26" t="s">
        <v>15658</v>
      </c>
      <c r="D236" s="26" t="s">
        <v>6774</v>
      </c>
      <c r="E236" s="26" t="s">
        <v>64683</v>
      </c>
      <c r="F236" s="26" t="s">
        <v>379</v>
      </c>
      <c r="G236" s="26" t="s">
        <v>130</v>
      </c>
      <c r="H236" s="26" t="s">
        <v>5556</v>
      </c>
      <c r="I236" s="26" t="s">
        <v>90480</v>
      </c>
      <c r="J236" s="26" t="s">
        <v>90481</v>
      </c>
      <c r="K236" s="26" t="s">
        <v>90482</v>
      </c>
      <c r="L236" s="26" t="s">
        <v>90483</v>
      </c>
      <c r="M236" s="26" t="s">
        <v>90484</v>
      </c>
    </row>
    <row r="237" spans="1:13" x14ac:dyDescent="0.25">
      <c r="A237" s="8">
        <v>236</v>
      </c>
      <c r="B237" s="26" t="s">
        <v>90485</v>
      </c>
      <c r="C237" s="26" t="s">
        <v>90486</v>
      </c>
      <c r="D237" s="26" t="s">
        <v>13306</v>
      </c>
      <c r="E237" s="26" t="s">
        <v>33504</v>
      </c>
      <c r="F237" s="26" t="s">
        <v>379</v>
      </c>
      <c r="G237" s="26" t="s">
        <v>380</v>
      </c>
      <c r="H237" s="26" t="s">
        <v>28519</v>
      </c>
      <c r="I237" s="26" t="s">
        <v>90487</v>
      </c>
      <c r="J237" s="26" t="s">
        <v>90488</v>
      </c>
      <c r="K237" s="26" t="s">
        <v>90489</v>
      </c>
      <c r="L237" s="26" t="s">
        <v>90490</v>
      </c>
      <c r="M237" s="26" t="s">
        <v>90491</v>
      </c>
    </row>
    <row r="238" spans="1:13" x14ac:dyDescent="0.25">
      <c r="A238" s="8">
        <v>237</v>
      </c>
      <c r="B238" s="26" t="s">
        <v>90492</v>
      </c>
      <c r="C238" s="26" t="s">
        <v>90493</v>
      </c>
      <c r="D238" s="26" t="s">
        <v>35581</v>
      </c>
      <c r="E238" s="26" t="s">
        <v>64691</v>
      </c>
      <c r="F238" s="26" t="s">
        <v>379</v>
      </c>
      <c r="G238" s="26" t="s">
        <v>380</v>
      </c>
      <c r="H238" s="26" t="s">
        <v>28519</v>
      </c>
      <c r="I238" s="26" t="s">
        <v>90494</v>
      </c>
      <c r="J238" s="26" t="s">
        <v>90495</v>
      </c>
      <c r="K238" s="26" t="s">
        <v>90496</v>
      </c>
      <c r="L238" s="26" t="s">
        <v>90497</v>
      </c>
      <c r="M238" s="26" t="s">
        <v>90498</v>
      </c>
    </row>
    <row r="239" spans="1:13" x14ac:dyDescent="0.25">
      <c r="A239" s="8">
        <v>238</v>
      </c>
      <c r="B239" s="26" t="s">
        <v>90499</v>
      </c>
      <c r="C239" s="26" t="s">
        <v>90500</v>
      </c>
      <c r="D239" s="26" t="s">
        <v>4800</v>
      </c>
      <c r="E239" s="26" t="s">
        <v>83074</v>
      </c>
      <c r="F239" s="26" t="s">
        <v>379</v>
      </c>
      <c r="G239" s="26" t="s">
        <v>54</v>
      </c>
      <c r="H239" s="26" t="s">
        <v>19839</v>
      </c>
      <c r="I239" s="26" t="s">
        <v>90501</v>
      </c>
      <c r="J239" s="26" t="s">
        <v>90502</v>
      </c>
      <c r="K239" s="26" t="s">
        <v>90503</v>
      </c>
      <c r="L239" s="26" t="s">
        <v>90504</v>
      </c>
      <c r="M239" s="26" t="s">
        <v>90505</v>
      </c>
    </row>
    <row r="240" spans="1:13" x14ac:dyDescent="0.25">
      <c r="A240" s="8">
        <v>239</v>
      </c>
      <c r="B240" s="26" t="s">
        <v>90506</v>
      </c>
      <c r="C240" s="26" t="s">
        <v>90507</v>
      </c>
      <c r="D240" s="26" t="s">
        <v>84568</v>
      </c>
      <c r="E240" s="26" t="s">
        <v>64745</v>
      </c>
      <c r="F240" s="26" t="s">
        <v>379</v>
      </c>
      <c r="G240" s="26" t="s">
        <v>380</v>
      </c>
      <c r="H240" s="26" t="s">
        <v>28519</v>
      </c>
      <c r="I240" s="26" t="s">
        <v>90508</v>
      </c>
      <c r="J240" s="26" t="s">
        <v>90509</v>
      </c>
      <c r="K240" s="26" t="s">
        <v>90510</v>
      </c>
      <c r="L240" s="26" t="s">
        <v>4577</v>
      </c>
      <c r="M240" s="26" t="s">
        <v>90511</v>
      </c>
    </row>
    <row r="241" spans="1:13" x14ac:dyDescent="0.25">
      <c r="A241" s="8">
        <v>240</v>
      </c>
      <c r="B241" s="26" t="s">
        <v>90512</v>
      </c>
      <c r="C241" s="26" t="s">
        <v>90513</v>
      </c>
      <c r="D241" s="26" t="s">
        <v>5075</v>
      </c>
      <c r="E241" s="26" t="s">
        <v>33548</v>
      </c>
      <c r="F241" s="26" t="s">
        <v>379</v>
      </c>
      <c r="G241" s="26" t="s">
        <v>90514</v>
      </c>
      <c r="H241" s="26" t="s">
        <v>21160</v>
      </c>
      <c r="I241" s="26" t="s">
        <v>90515</v>
      </c>
      <c r="J241" s="26" t="s">
        <v>90516</v>
      </c>
      <c r="K241" s="26" t="s">
        <v>90517</v>
      </c>
      <c r="L241" s="26" t="s">
        <v>90518</v>
      </c>
      <c r="M241" s="26" t="s">
        <v>90519</v>
      </c>
    </row>
    <row r="242" spans="1:13" x14ac:dyDescent="0.25">
      <c r="A242" s="8">
        <v>241</v>
      </c>
      <c r="B242" s="26" t="s">
        <v>90520</v>
      </c>
      <c r="C242" s="26" t="s">
        <v>90521</v>
      </c>
      <c r="D242" s="26" t="s">
        <v>26555</v>
      </c>
      <c r="E242" s="26" t="s">
        <v>64787</v>
      </c>
      <c r="F242" s="26" t="s">
        <v>379</v>
      </c>
      <c r="G242" s="26" t="s">
        <v>380</v>
      </c>
      <c r="H242" s="26" t="s">
        <v>28519</v>
      </c>
      <c r="I242" s="26" t="s">
        <v>90522</v>
      </c>
      <c r="J242" s="26" t="s">
        <v>90523</v>
      </c>
      <c r="K242" s="26" t="s">
        <v>90524</v>
      </c>
      <c r="L242" s="26" t="s">
        <v>4577</v>
      </c>
      <c r="M242" s="26" t="s">
        <v>90525</v>
      </c>
    </row>
    <row r="243" spans="1:13" x14ac:dyDescent="0.25">
      <c r="A243" s="8">
        <v>242</v>
      </c>
      <c r="B243" s="26" t="s">
        <v>90526</v>
      </c>
      <c r="C243" s="26" t="s">
        <v>90527</v>
      </c>
      <c r="D243" s="26" t="s">
        <v>6802</v>
      </c>
      <c r="E243" s="26" t="s">
        <v>64845</v>
      </c>
      <c r="F243" s="26" t="s">
        <v>379</v>
      </c>
      <c r="G243" s="26" t="s">
        <v>380</v>
      </c>
      <c r="H243" s="26" t="s">
        <v>28519</v>
      </c>
      <c r="I243" s="26" t="s">
        <v>90528</v>
      </c>
      <c r="J243" s="26" t="s">
        <v>90529</v>
      </c>
      <c r="K243" s="26" t="s">
        <v>90530</v>
      </c>
      <c r="L243" s="26" t="s">
        <v>90380</v>
      </c>
      <c r="M243" s="26" t="s">
        <v>90531</v>
      </c>
    </row>
    <row r="244" spans="1:13" x14ac:dyDescent="0.25">
      <c r="A244" s="8">
        <v>243</v>
      </c>
      <c r="B244" s="26" t="s">
        <v>90532</v>
      </c>
      <c r="C244" s="26" t="s">
        <v>90533</v>
      </c>
      <c r="D244" s="26" t="s">
        <v>5075</v>
      </c>
      <c r="E244" s="26" t="s">
        <v>20477</v>
      </c>
      <c r="F244" s="26" t="s">
        <v>379</v>
      </c>
      <c r="G244" s="26" t="s">
        <v>90514</v>
      </c>
      <c r="H244" s="26" t="s">
        <v>21160</v>
      </c>
      <c r="I244" s="26" t="s">
        <v>90534</v>
      </c>
      <c r="J244" s="26" t="s">
        <v>90535</v>
      </c>
      <c r="K244" s="26" t="s">
        <v>90536</v>
      </c>
      <c r="L244" s="26" t="s">
        <v>90537</v>
      </c>
      <c r="M244" s="26" t="s">
        <v>90538</v>
      </c>
    </row>
    <row r="245" spans="1:13" x14ac:dyDescent="0.25">
      <c r="A245" s="8">
        <v>244</v>
      </c>
      <c r="B245" s="26" t="s">
        <v>90539</v>
      </c>
      <c r="C245" s="26" t="s">
        <v>90540</v>
      </c>
      <c r="D245" s="26" t="s">
        <v>5438</v>
      </c>
      <c r="E245" s="26" t="s">
        <v>20509</v>
      </c>
      <c r="F245" s="26" t="s">
        <v>379</v>
      </c>
      <c r="G245" s="26" t="s">
        <v>1215</v>
      </c>
      <c r="H245" s="26" t="s">
        <v>31655</v>
      </c>
      <c r="I245" s="26" t="s">
        <v>90541</v>
      </c>
      <c r="J245" s="26" t="s">
        <v>90542</v>
      </c>
      <c r="K245" s="26" t="s">
        <v>90543</v>
      </c>
      <c r="L245" s="26" t="s">
        <v>90544</v>
      </c>
      <c r="M245" s="26" t="s">
        <v>90545</v>
      </c>
    </row>
    <row r="246" spans="1:13" x14ac:dyDescent="0.25">
      <c r="A246" s="8">
        <v>245</v>
      </c>
      <c r="B246" s="26" t="s">
        <v>90546</v>
      </c>
      <c r="C246" s="26" t="s">
        <v>55282</v>
      </c>
      <c r="D246" s="26" t="s">
        <v>54698</v>
      </c>
      <c r="E246" s="26" t="s">
        <v>20557</v>
      </c>
      <c r="F246" s="26" t="s">
        <v>379</v>
      </c>
      <c r="G246" s="26" t="s">
        <v>380</v>
      </c>
      <c r="H246" s="26" t="s">
        <v>28519</v>
      </c>
      <c r="I246" s="26" t="s">
        <v>90547</v>
      </c>
      <c r="J246" s="26" t="s">
        <v>90548</v>
      </c>
      <c r="K246" s="26" t="s">
        <v>90549</v>
      </c>
      <c r="L246" s="26" t="s">
        <v>90550</v>
      </c>
      <c r="M246" s="26" t="s">
        <v>90551</v>
      </c>
    </row>
    <row r="247" spans="1:13" x14ac:dyDescent="0.25">
      <c r="A247" s="8">
        <v>246</v>
      </c>
      <c r="B247" s="26" t="s">
        <v>90552</v>
      </c>
      <c r="C247" s="26" t="s">
        <v>90553</v>
      </c>
      <c r="D247" s="26" t="s">
        <v>5075</v>
      </c>
      <c r="E247" s="26" t="s">
        <v>20573</v>
      </c>
      <c r="F247" s="26" t="s">
        <v>379</v>
      </c>
      <c r="G247" s="26" t="s">
        <v>90514</v>
      </c>
      <c r="H247" s="26" t="s">
        <v>21160</v>
      </c>
      <c r="I247" s="26" t="s">
        <v>90554</v>
      </c>
      <c r="J247" s="26" t="s">
        <v>90555</v>
      </c>
      <c r="K247" s="26" t="s">
        <v>90556</v>
      </c>
      <c r="L247" s="26" t="s">
        <v>90518</v>
      </c>
      <c r="M247" s="26" t="s">
        <v>90557</v>
      </c>
    </row>
    <row r="248" spans="1:13" x14ac:dyDescent="0.25">
      <c r="A248" s="8">
        <v>247</v>
      </c>
      <c r="B248" s="26" t="s">
        <v>90558</v>
      </c>
      <c r="C248" s="26" t="s">
        <v>90559</v>
      </c>
      <c r="D248" s="26" t="s">
        <v>5075</v>
      </c>
      <c r="E248" s="26" t="s">
        <v>20573</v>
      </c>
      <c r="F248" s="26" t="s">
        <v>379</v>
      </c>
      <c r="G248" s="26" t="s">
        <v>90514</v>
      </c>
      <c r="H248" s="26" t="s">
        <v>21160</v>
      </c>
      <c r="I248" s="26" t="s">
        <v>90560</v>
      </c>
      <c r="J248" s="26" t="s">
        <v>90561</v>
      </c>
      <c r="K248" s="26" t="s">
        <v>90562</v>
      </c>
      <c r="L248" s="26" t="s">
        <v>90563</v>
      </c>
      <c r="M248" s="26" t="s">
        <v>90564</v>
      </c>
    </row>
    <row r="249" spans="1:13" x14ac:dyDescent="0.25">
      <c r="A249" s="8">
        <v>248</v>
      </c>
      <c r="B249" s="26" t="s">
        <v>90565</v>
      </c>
      <c r="C249" s="26" t="s">
        <v>90566</v>
      </c>
      <c r="D249" s="26" t="s">
        <v>7621</v>
      </c>
      <c r="E249" s="26" t="s">
        <v>13111</v>
      </c>
      <c r="F249" s="26" t="s">
        <v>379</v>
      </c>
      <c r="G249" s="26" t="s">
        <v>54</v>
      </c>
      <c r="H249" s="26" t="s">
        <v>19839</v>
      </c>
      <c r="I249" s="26" t="s">
        <v>90567</v>
      </c>
      <c r="J249" s="26" t="s">
        <v>90568</v>
      </c>
      <c r="K249" s="26" t="s">
        <v>90569</v>
      </c>
      <c r="L249" s="26" t="s">
        <v>90570</v>
      </c>
      <c r="M249" s="26" t="s">
        <v>90571</v>
      </c>
    </row>
    <row r="250" spans="1:13" x14ac:dyDescent="0.25">
      <c r="A250" s="8">
        <v>249</v>
      </c>
      <c r="B250" s="26" t="s">
        <v>90572</v>
      </c>
      <c r="C250" s="26" t="s">
        <v>90573</v>
      </c>
      <c r="D250" s="26" t="s">
        <v>4840</v>
      </c>
      <c r="E250" s="26" t="s">
        <v>13111</v>
      </c>
      <c r="F250" s="26" t="s">
        <v>379</v>
      </c>
      <c r="G250" s="26" t="s">
        <v>380</v>
      </c>
      <c r="H250" s="26" t="s">
        <v>28519</v>
      </c>
      <c r="I250" s="26" t="s">
        <v>90574</v>
      </c>
      <c r="J250" s="26" t="s">
        <v>90575</v>
      </c>
      <c r="K250" s="26" t="s">
        <v>90576</v>
      </c>
      <c r="L250" s="26" t="s">
        <v>90577</v>
      </c>
      <c r="M250" s="26" t="s">
        <v>90578</v>
      </c>
    </row>
    <row r="251" spans="1:13" x14ac:dyDescent="0.25">
      <c r="A251" s="8">
        <v>250</v>
      </c>
      <c r="B251" s="26" t="s">
        <v>90579</v>
      </c>
      <c r="C251" s="26" t="s">
        <v>90580</v>
      </c>
      <c r="D251" s="26" t="s">
        <v>7621</v>
      </c>
      <c r="E251" s="26" t="s">
        <v>33713</v>
      </c>
      <c r="F251" s="26" t="s">
        <v>379</v>
      </c>
      <c r="G251" s="26" t="s">
        <v>54</v>
      </c>
      <c r="H251" s="26" t="s">
        <v>19839</v>
      </c>
      <c r="I251" s="26" t="s">
        <v>90581</v>
      </c>
      <c r="J251" s="26" t="s">
        <v>90582</v>
      </c>
      <c r="K251" s="26" t="s">
        <v>90583</v>
      </c>
      <c r="L251" s="26" t="s">
        <v>90584</v>
      </c>
      <c r="M251" s="26" t="s">
        <v>90585</v>
      </c>
    </row>
    <row r="252" spans="1:13" x14ac:dyDescent="0.25">
      <c r="A252" s="8">
        <v>251</v>
      </c>
      <c r="B252" s="26" t="s">
        <v>90586</v>
      </c>
      <c r="C252" s="26" t="s">
        <v>90587</v>
      </c>
      <c r="D252" s="26" t="s">
        <v>5075</v>
      </c>
      <c r="E252" s="26" t="s">
        <v>33721</v>
      </c>
      <c r="F252" s="26" t="s">
        <v>379</v>
      </c>
      <c r="G252" s="26" t="s">
        <v>90514</v>
      </c>
      <c r="H252" s="26" t="s">
        <v>21160</v>
      </c>
      <c r="I252" s="26" t="s">
        <v>90588</v>
      </c>
      <c r="J252" s="26" t="s">
        <v>90589</v>
      </c>
      <c r="K252" s="26" t="s">
        <v>90590</v>
      </c>
      <c r="L252" s="26" t="s">
        <v>90563</v>
      </c>
      <c r="M252" s="26" t="s">
        <v>90591</v>
      </c>
    </row>
    <row r="253" spans="1:13" x14ac:dyDescent="0.25">
      <c r="A253" s="8">
        <v>252</v>
      </c>
      <c r="B253" s="26" t="s">
        <v>90592</v>
      </c>
      <c r="C253" s="26" t="s">
        <v>90593</v>
      </c>
      <c r="D253" s="26" t="s">
        <v>5075</v>
      </c>
      <c r="E253" s="26" t="s">
        <v>70903</v>
      </c>
      <c r="F253" s="26" t="s">
        <v>379</v>
      </c>
      <c r="G253" s="26" t="s">
        <v>90514</v>
      </c>
      <c r="H253" s="26" t="s">
        <v>21160</v>
      </c>
      <c r="I253" s="26" t="s">
        <v>90594</v>
      </c>
      <c r="J253" s="26" t="s">
        <v>90595</v>
      </c>
      <c r="K253" s="26" t="s">
        <v>90596</v>
      </c>
      <c r="L253" s="26" t="s">
        <v>90563</v>
      </c>
      <c r="M253" s="26" t="s">
        <v>90597</v>
      </c>
    </row>
    <row r="254" spans="1:13" x14ac:dyDescent="0.25">
      <c r="A254" s="8">
        <v>253</v>
      </c>
      <c r="B254" s="26" t="s">
        <v>90598</v>
      </c>
      <c r="C254" s="26" t="s">
        <v>90599</v>
      </c>
      <c r="D254" s="26" t="s">
        <v>17132</v>
      </c>
      <c r="E254" s="26" t="s">
        <v>5585</v>
      </c>
      <c r="F254" s="26" t="s">
        <v>379</v>
      </c>
      <c r="G254" s="26" t="s">
        <v>90514</v>
      </c>
      <c r="H254" s="26" t="s">
        <v>21160</v>
      </c>
      <c r="I254" s="26" t="s">
        <v>90600</v>
      </c>
      <c r="J254" s="26" t="s">
        <v>90601</v>
      </c>
      <c r="K254" s="26" t="s">
        <v>90602</v>
      </c>
      <c r="L254" s="26" t="s">
        <v>90603</v>
      </c>
      <c r="M254" s="26" t="s">
        <v>90604</v>
      </c>
    </row>
    <row r="255" spans="1:13" x14ac:dyDescent="0.25">
      <c r="A255" s="8">
        <v>254</v>
      </c>
      <c r="B255" s="26" t="s">
        <v>90605</v>
      </c>
      <c r="C255" s="26" t="s">
        <v>90606</v>
      </c>
      <c r="D255" s="26" t="s">
        <v>7621</v>
      </c>
      <c r="E255" s="26" t="s">
        <v>20704</v>
      </c>
      <c r="F255" s="26" t="s">
        <v>379</v>
      </c>
      <c r="G255" s="26" t="s">
        <v>54</v>
      </c>
      <c r="H255" s="26" t="s">
        <v>19839</v>
      </c>
      <c r="I255" s="26" t="s">
        <v>90607</v>
      </c>
      <c r="J255" s="26" t="s">
        <v>90608</v>
      </c>
      <c r="K255" s="26" t="s">
        <v>90609</v>
      </c>
      <c r="L255" s="26" t="s">
        <v>90584</v>
      </c>
      <c r="M255" s="26" t="s">
        <v>90610</v>
      </c>
    </row>
    <row r="256" spans="1:13" x14ac:dyDescent="0.25">
      <c r="A256" s="8">
        <v>255</v>
      </c>
      <c r="B256" s="26" t="s">
        <v>90611</v>
      </c>
      <c r="C256" s="26" t="s">
        <v>90612</v>
      </c>
      <c r="D256" s="26" t="s">
        <v>26474</v>
      </c>
      <c r="E256" s="26" t="s">
        <v>64957</v>
      </c>
      <c r="F256" s="26" t="s">
        <v>379</v>
      </c>
      <c r="G256" s="26" t="s">
        <v>380</v>
      </c>
      <c r="H256" s="26" t="s">
        <v>28519</v>
      </c>
      <c r="I256" s="26" t="s">
        <v>90613</v>
      </c>
      <c r="J256" s="26" t="s">
        <v>90614</v>
      </c>
      <c r="K256" s="26" t="s">
        <v>90615</v>
      </c>
      <c r="L256" s="26" t="s">
        <v>90616</v>
      </c>
      <c r="M256" s="26" t="s">
        <v>90617</v>
      </c>
    </row>
    <row r="257" spans="1:13" x14ac:dyDescent="0.25">
      <c r="A257" s="8">
        <v>256</v>
      </c>
      <c r="B257" s="26" t="s">
        <v>90618</v>
      </c>
      <c r="C257" s="26" t="s">
        <v>90619</v>
      </c>
      <c r="D257" s="26" t="s">
        <v>7621</v>
      </c>
      <c r="E257" s="26" t="s">
        <v>46067</v>
      </c>
      <c r="F257" s="26" t="s">
        <v>379</v>
      </c>
      <c r="G257" s="26" t="s">
        <v>54</v>
      </c>
      <c r="H257" s="26" t="s">
        <v>19839</v>
      </c>
      <c r="I257" s="26" t="s">
        <v>90620</v>
      </c>
      <c r="J257" s="26" t="s">
        <v>90621</v>
      </c>
      <c r="K257" s="26" t="s">
        <v>90622</v>
      </c>
      <c r="L257" s="26" t="s">
        <v>90584</v>
      </c>
      <c r="M257" s="26" t="s">
        <v>90623</v>
      </c>
    </row>
    <row r="258" spans="1:13" x14ac:dyDescent="0.25">
      <c r="A258" s="8">
        <v>257</v>
      </c>
      <c r="B258" s="26" t="s">
        <v>90624</v>
      </c>
      <c r="C258" s="26" t="s">
        <v>90625</v>
      </c>
      <c r="D258" s="26" t="s">
        <v>90626</v>
      </c>
      <c r="E258" s="26" t="s">
        <v>13144</v>
      </c>
      <c r="F258" s="26" t="s">
        <v>379</v>
      </c>
      <c r="G258" s="26" t="s">
        <v>380</v>
      </c>
      <c r="H258" s="26" t="s">
        <v>28519</v>
      </c>
      <c r="I258" s="26" t="s">
        <v>90627</v>
      </c>
      <c r="J258" s="26" t="s">
        <v>90628</v>
      </c>
      <c r="K258" s="26" t="s">
        <v>90629</v>
      </c>
      <c r="L258" s="26" t="s">
        <v>90630</v>
      </c>
      <c r="M258" s="26" t="s">
        <v>90631</v>
      </c>
    </row>
    <row r="259" spans="1:13" x14ac:dyDescent="0.25">
      <c r="A259" s="8">
        <v>258</v>
      </c>
      <c r="B259" s="26" t="s">
        <v>90632</v>
      </c>
      <c r="C259" s="26" t="s">
        <v>90633</v>
      </c>
      <c r="D259" s="26" t="s">
        <v>26555</v>
      </c>
      <c r="E259" s="26" t="s">
        <v>64986</v>
      </c>
      <c r="F259" s="26" t="s">
        <v>379</v>
      </c>
      <c r="G259" s="26" t="s">
        <v>380</v>
      </c>
      <c r="H259" s="26" t="s">
        <v>28519</v>
      </c>
      <c r="I259" s="26" t="s">
        <v>90634</v>
      </c>
      <c r="J259" s="26" t="s">
        <v>90635</v>
      </c>
      <c r="K259" s="26" t="s">
        <v>90636</v>
      </c>
      <c r="L259" s="26" t="s">
        <v>90637</v>
      </c>
      <c r="M259" s="26" t="s">
        <v>90638</v>
      </c>
    </row>
    <row r="260" spans="1:13" x14ac:dyDescent="0.25">
      <c r="A260" s="8">
        <v>259</v>
      </c>
      <c r="B260" s="26" t="s">
        <v>90639</v>
      </c>
      <c r="C260" s="26" t="s">
        <v>90640</v>
      </c>
      <c r="D260" s="26" t="s">
        <v>19707</v>
      </c>
      <c r="E260" s="26" t="s">
        <v>13153</v>
      </c>
      <c r="F260" s="26" t="s">
        <v>379</v>
      </c>
      <c r="G260" s="26" t="s">
        <v>1215</v>
      </c>
      <c r="H260" s="26" t="s">
        <v>31655</v>
      </c>
      <c r="I260" s="26" t="s">
        <v>90641</v>
      </c>
      <c r="J260" s="26" t="s">
        <v>90642</v>
      </c>
      <c r="K260" s="26" t="s">
        <v>90643</v>
      </c>
      <c r="L260" s="26" t="s">
        <v>90644</v>
      </c>
      <c r="M260" s="26" t="s">
        <v>90645</v>
      </c>
    </row>
    <row r="261" spans="1:13" x14ac:dyDescent="0.25">
      <c r="A261" s="8">
        <v>260</v>
      </c>
      <c r="B261" s="26" t="s">
        <v>90646</v>
      </c>
      <c r="C261" s="26" t="s">
        <v>90647</v>
      </c>
      <c r="D261" s="26" t="s">
        <v>20745</v>
      </c>
      <c r="E261" s="26" t="s">
        <v>5603</v>
      </c>
      <c r="F261" s="26" t="s">
        <v>379</v>
      </c>
      <c r="G261" s="26" t="s">
        <v>380</v>
      </c>
      <c r="H261" s="26" t="s">
        <v>28519</v>
      </c>
      <c r="I261" s="26" t="s">
        <v>90648</v>
      </c>
      <c r="J261" s="26" t="s">
        <v>90649</v>
      </c>
      <c r="K261" s="26" t="s">
        <v>90650</v>
      </c>
      <c r="L261" s="26" t="s">
        <v>90651</v>
      </c>
      <c r="M261" s="26" t="s">
        <v>90652</v>
      </c>
    </row>
    <row r="262" spans="1:13" x14ac:dyDescent="0.25">
      <c r="A262" s="8">
        <v>261</v>
      </c>
      <c r="B262" s="26" t="s">
        <v>90653</v>
      </c>
      <c r="C262" s="26" t="s">
        <v>13</v>
      </c>
      <c r="D262" s="26" t="s">
        <v>72840</v>
      </c>
      <c r="E262" s="26" t="s">
        <v>90654</v>
      </c>
      <c r="F262" s="26" t="s">
        <v>379</v>
      </c>
      <c r="G262" s="26" t="s">
        <v>90655</v>
      </c>
      <c r="H262" s="26" t="s">
        <v>90656</v>
      </c>
      <c r="I262" s="26" t="s">
        <v>90657</v>
      </c>
      <c r="J262" s="26" t="s">
        <v>90658</v>
      </c>
      <c r="K262" s="26" t="s">
        <v>90659</v>
      </c>
      <c r="L262" s="26" t="s">
        <v>90660</v>
      </c>
      <c r="M262" s="26" t="s">
        <v>90661</v>
      </c>
    </row>
    <row r="263" spans="1:13" x14ac:dyDescent="0.25">
      <c r="A263" s="8">
        <v>262</v>
      </c>
      <c r="B263" s="26" t="s">
        <v>90662</v>
      </c>
      <c r="C263" s="26" t="s">
        <v>90663</v>
      </c>
      <c r="D263" s="26" t="s">
        <v>10449</v>
      </c>
      <c r="E263" s="26" t="s">
        <v>33785</v>
      </c>
      <c r="F263" s="26" t="s">
        <v>379</v>
      </c>
      <c r="G263" s="26" t="s">
        <v>380</v>
      </c>
      <c r="H263" s="26" t="s">
        <v>28519</v>
      </c>
      <c r="I263" s="26" t="s">
        <v>90664</v>
      </c>
      <c r="J263" s="26" t="s">
        <v>90665</v>
      </c>
      <c r="K263" s="26" t="s">
        <v>90666</v>
      </c>
      <c r="L263" s="26" t="s">
        <v>90637</v>
      </c>
      <c r="M263" s="26" t="s">
        <v>90667</v>
      </c>
    </row>
    <row r="264" spans="1:13" x14ac:dyDescent="0.25">
      <c r="A264" s="8">
        <v>263</v>
      </c>
      <c r="B264" s="26" t="s">
        <v>90668</v>
      </c>
      <c r="C264" s="26" t="s">
        <v>90669</v>
      </c>
      <c r="D264" s="26" t="s">
        <v>26711</v>
      </c>
      <c r="E264" s="26" t="s">
        <v>65154</v>
      </c>
      <c r="F264" s="26" t="s">
        <v>379</v>
      </c>
      <c r="G264" s="26" t="s">
        <v>1215</v>
      </c>
      <c r="H264" s="26" t="s">
        <v>31655</v>
      </c>
      <c r="I264" s="26" t="s">
        <v>90670</v>
      </c>
      <c r="J264" s="26" t="s">
        <v>90671</v>
      </c>
      <c r="K264" s="26" t="s">
        <v>90672</v>
      </c>
      <c r="L264" s="26" t="s">
        <v>90673</v>
      </c>
      <c r="M264" s="26" t="s">
        <v>90674</v>
      </c>
    </row>
    <row r="265" spans="1:13" x14ac:dyDescent="0.25">
      <c r="A265" s="8">
        <v>264</v>
      </c>
      <c r="B265" s="26" t="s">
        <v>90675</v>
      </c>
      <c r="C265" s="26" t="s">
        <v>90676</v>
      </c>
      <c r="D265" s="26" t="s">
        <v>24690</v>
      </c>
      <c r="E265" s="26" t="s">
        <v>33837</v>
      </c>
      <c r="F265" s="26" t="s">
        <v>379</v>
      </c>
      <c r="G265" s="26" t="s">
        <v>1215</v>
      </c>
      <c r="H265" s="26" t="s">
        <v>31655</v>
      </c>
      <c r="I265" s="26" t="s">
        <v>90677</v>
      </c>
      <c r="J265" s="26" t="s">
        <v>90678</v>
      </c>
      <c r="K265" s="26" t="s">
        <v>89223</v>
      </c>
      <c r="L265" s="26" t="s">
        <v>90679</v>
      </c>
      <c r="M265" s="26" t="s">
        <v>90680</v>
      </c>
    </row>
    <row r="266" spans="1:13" x14ac:dyDescent="0.25">
      <c r="A266" s="8">
        <v>265</v>
      </c>
      <c r="B266" s="26" t="s">
        <v>90681</v>
      </c>
      <c r="C266" s="26" t="s">
        <v>90682</v>
      </c>
      <c r="D266" s="26" t="s">
        <v>26474</v>
      </c>
      <c r="E266" s="26" t="s">
        <v>20858</v>
      </c>
      <c r="F266" s="26" t="s">
        <v>379</v>
      </c>
      <c r="G266" s="26" t="s">
        <v>380</v>
      </c>
      <c r="H266" s="26" t="s">
        <v>28519</v>
      </c>
      <c r="I266" s="26" t="s">
        <v>90683</v>
      </c>
      <c r="J266" s="26" t="s">
        <v>90684</v>
      </c>
      <c r="K266" s="26" t="s">
        <v>90685</v>
      </c>
      <c r="L266" s="26" t="s">
        <v>90686</v>
      </c>
      <c r="M266" s="26" t="s">
        <v>90687</v>
      </c>
    </row>
    <row r="267" spans="1:13" x14ac:dyDescent="0.25">
      <c r="A267" s="8">
        <v>266</v>
      </c>
      <c r="B267" s="26" t="s">
        <v>90688</v>
      </c>
      <c r="C267" s="26" t="s">
        <v>90689</v>
      </c>
      <c r="D267" s="26" t="s">
        <v>56320</v>
      </c>
      <c r="E267" s="26" t="s">
        <v>20873</v>
      </c>
      <c r="F267" s="26" t="s">
        <v>379</v>
      </c>
      <c r="G267" s="26" t="s">
        <v>380</v>
      </c>
      <c r="H267" s="26" t="s">
        <v>28519</v>
      </c>
      <c r="I267" s="26" t="s">
        <v>90690</v>
      </c>
      <c r="J267" s="26" t="s">
        <v>90691</v>
      </c>
      <c r="K267" s="26" t="s">
        <v>90692</v>
      </c>
      <c r="L267" s="26" t="s">
        <v>90693</v>
      </c>
      <c r="M267" s="26" t="s">
        <v>90694</v>
      </c>
    </row>
    <row r="268" spans="1:13" x14ac:dyDescent="0.25">
      <c r="A268" s="8">
        <v>267</v>
      </c>
      <c r="B268" s="26" t="s">
        <v>90695</v>
      </c>
      <c r="C268" s="26" t="s">
        <v>90696</v>
      </c>
      <c r="D268" s="26" t="s">
        <v>17963</v>
      </c>
      <c r="E268" s="26" t="s">
        <v>20910</v>
      </c>
      <c r="F268" s="26" t="s">
        <v>379</v>
      </c>
      <c r="G268" s="26" t="s">
        <v>380</v>
      </c>
      <c r="H268" s="26" t="s">
        <v>28519</v>
      </c>
      <c r="I268" s="26" t="s">
        <v>90697</v>
      </c>
      <c r="J268" s="26" t="s">
        <v>90698</v>
      </c>
      <c r="K268" s="26" t="s">
        <v>90699</v>
      </c>
      <c r="L268" s="26" t="s">
        <v>90700</v>
      </c>
      <c r="M268" s="26" t="s">
        <v>90701</v>
      </c>
    </row>
    <row r="269" spans="1:13" x14ac:dyDescent="0.25">
      <c r="A269" s="8">
        <v>268</v>
      </c>
      <c r="B269" s="26" t="s">
        <v>90702</v>
      </c>
      <c r="C269" s="26" t="s">
        <v>90703</v>
      </c>
      <c r="D269" s="26" t="s">
        <v>10551</v>
      </c>
      <c r="E269" s="26" t="s">
        <v>20910</v>
      </c>
      <c r="F269" s="26" t="s">
        <v>379</v>
      </c>
      <c r="G269" s="26" t="s">
        <v>380</v>
      </c>
      <c r="H269" s="26" t="s">
        <v>28519</v>
      </c>
      <c r="I269" s="26" t="s">
        <v>90704</v>
      </c>
      <c r="J269" s="26" t="s">
        <v>90705</v>
      </c>
      <c r="K269" s="26" t="s">
        <v>90706</v>
      </c>
      <c r="L269" s="26" t="s">
        <v>90707</v>
      </c>
      <c r="M269" s="26" t="s">
        <v>90708</v>
      </c>
    </row>
    <row r="270" spans="1:13" x14ac:dyDescent="0.25">
      <c r="A270" s="8">
        <v>269</v>
      </c>
      <c r="B270" s="26" t="s">
        <v>90709</v>
      </c>
      <c r="C270" s="26" t="s">
        <v>90710</v>
      </c>
      <c r="D270" s="26" t="s">
        <v>7527</v>
      </c>
      <c r="E270" s="26" t="s">
        <v>65181</v>
      </c>
      <c r="F270" s="26" t="s">
        <v>379</v>
      </c>
      <c r="G270" s="26" t="s">
        <v>1215</v>
      </c>
      <c r="H270" s="26" t="s">
        <v>31655</v>
      </c>
      <c r="I270" s="26" t="s">
        <v>90711</v>
      </c>
      <c r="J270" s="26" t="s">
        <v>90712</v>
      </c>
      <c r="K270" s="26" t="s">
        <v>90713</v>
      </c>
      <c r="L270" s="26" t="s">
        <v>90714</v>
      </c>
      <c r="M270" s="26" t="s">
        <v>90715</v>
      </c>
    </row>
    <row r="271" spans="1:13" x14ac:dyDescent="0.25">
      <c r="A271" s="8">
        <v>270</v>
      </c>
      <c r="B271" s="26" t="s">
        <v>90716</v>
      </c>
      <c r="C271" s="26" t="s">
        <v>90717</v>
      </c>
      <c r="D271" s="26" t="s">
        <v>5741</v>
      </c>
      <c r="E271" s="26" t="s">
        <v>5628</v>
      </c>
      <c r="F271" s="26" t="s">
        <v>379</v>
      </c>
      <c r="G271" s="26" t="s">
        <v>90514</v>
      </c>
      <c r="H271" s="26" t="s">
        <v>21160</v>
      </c>
      <c r="I271" s="26" t="s">
        <v>90718</v>
      </c>
      <c r="J271" s="26" t="s">
        <v>90719</v>
      </c>
      <c r="K271" s="26" t="s">
        <v>90720</v>
      </c>
      <c r="L271" s="26" t="s">
        <v>90721</v>
      </c>
      <c r="M271" s="26" t="s">
        <v>90722</v>
      </c>
    </row>
    <row r="272" spans="1:13" x14ac:dyDescent="0.25">
      <c r="A272" s="8">
        <v>271</v>
      </c>
      <c r="B272" s="26" t="s">
        <v>90723</v>
      </c>
      <c r="C272" s="26" t="s">
        <v>90724</v>
      </c>
      <c r="D272" s="26" t="s">
        <v>27324</v>
      </c>
      <c r="E272" s="26" t="s">
        <v>8263</v>
      </c>
      <c r="F272" s="26" t="s">
        <v>379</v>
      </c>
      <c r="G272" s="26" t="s">
        <v>1215</v>
      </c>
      <c r="H272" s="26" t="s">
        <v>31655</v>
      </c>
      <c r="I272" s="26" t="s">
        <v>90725</v>
      </c>
      <c r="J272" s="26" t="s">
        <v>90726</v>
      </c>
      <c r="K272" s="26" t="s">
        <v>90727</v>
      </c>
      <c r="L272" s="26" t="s">
        <v>89719</v>
      </c>
      <c r="M272" s="26" t="s">
        <v>90728</v>
      </c>
    </row>
    <row r="273" spans="1:13" x14ac:dyDescent="0.25">
      <c r="A273" s="8">
        <v>272</v>
      </c>
      <c r="B273" s="26" t="s">
        <v>90729</v>
      </c>
      <c r="C273" s="26" t="s">
        <v>90730</v>
      </c>
      <c r="D273" s="26" t="s">
        <v>27324</v>
      </c>
      <c r="E273" s="26" t="s">
        <v>33914</v>
      </c>
      <c r="F273" s="26" t="s">
        <v>379</v>
      </c>
      <c r="G273" s="26" t="s">
        <v>1215</v>
      </c>
      <c r="H273" s="26" t="s">
        <v>31655</v>
      </c>
      <c r="I273" s="26" t="s">
        <v>90731</v>
      </c>
      <c r="J273" s="26" t="s">
        <v>90732</v>
      </c>
      <c r="K273" s="26" t="s">
        <v>90733</v>
      </c>
      <c r="L273" s="26" t="s">
        <v>90734</v>
      </c>
      <c r="M273" s="26" t="s">
        <v>90735</v>
      </c>
    </row>
    <row r="274" spans="1:13" x14ac:dyDescent="0.25">
      <c r="A274" s="8">
        <v>273</v>
      </c>
      <c r="B274" s="26" t="s">
        <v>90736</v>
      </c>
      <c r="C274" s="26" t="s">
        <v>90737</v>
      </c>
      <c r="D274" s="26" t="s">
        <v>20485</v>
      </c>
      <c r="E274" s="26" t="s">
        <v>33914</v>
      </c>
      <c r="F274" s="26" t="s">
        <v>379</v>
      </c>
      <c r="G274" s="26" t="s">
        <v>1215</v>
      </c>
      <c r="H274" s="26" t="s">
        <v>31655</v>
      </c>
      <c r="I274" s="26" t="s">
        <v>90738</v>
      </c>
      <c r="J274" s="26" t="s">
        <v>90739</v>
      </c>
      <c r="K274" s="26" t="s">
        <v>90740</v>
      </c>
      <c r="L274" s="26" t="s">
        <v>89166</v>
      </c>
      <c r="M274" s="26" t="s">
        <v>90741</v>
      </c>
    </row>
    <row r="275" spans="1:13" x14ac:dyDescent="0.25">
      <c r="A275" s="8">
        <v>274</v>
      </c>
      <c r="B275" s="26" t="s">
        <v>90742</v>
      </c>
      <c r="C275" s="26" t="s">
        <v>90743</v>
      </c>
      <c r="D275" s="26" t="s">
        <v>7527</v>
      </c>
      <c r="E275" s="26" t="s">
        <v>6777</v>
      </c>
      <c r="F275" s="26" t="s">
        <v>379</v>
      </c>
      <c r="G275" s="26" t="s">
        <v>1215</v>
      </c>
      <c r="H275" s="26" t="s">
        <v>31655</v>
      </c>
      <c r="I275" s="26" t="s">
        <v>90744</v>
      </c>
      <c r="J275" s="26" t="s">
        <v>90745</v>
      </c>
      <c r="K275" s="26" t="s">
        <v>90746</v>
      </c>
      <c r="L275" s="26" t="s">
        <v>90747</v>
      </c>
      <c r="M275" s="26" t="s">
        <v>90748</v>
      </c>
    </row>
    <row r="276" spans="1:13" x14ac:dyDescent="0.25">
      <c r="A276" s="8">
        <v>275</v>
      </c>
      <c r="B276" s="26" t="s">
        <v>90749</v>
      </c>
      <c r="C276" s="26" t="s">
        <v>90750</v>
      </c>
      <c r="D276" s="26" t="s">
        <v>11901</v>
      </c>
      <c r="E276" s="26" t="s">
        <v>5637</v>
      </c>
      <c r="F276" s="26" t="s">
        <v>379</v>
      </c>
      <c r="G276" s="26" t="s">
        <v>141</v>
      </c>
      <c r="H276" s="26" t="s">
        <v>13812</v>
      </c>
      <c r="I276" s="26" t="s">
        <v>90751</v>
      </c>
      <c r="J276" s="26" t="s">
        <v>90752</v>
      </c>
      <c r="K276" s="26" t="s">
        <v>90753</v>
      </c>
      <c r="L276" s="26" t="s">
        <v>90754</v>
      </c>
      <c r="M276" s="26" t="s">
        <v>90755</v>
      </c>
    </row>
    <row r="277" spans="1:13" x14ac:dyDescent="0.25">
      <c r="A277" s="8">
        <v>276</v>
      </c>
      <c r="B277" s="26" t="s">
        <v>90756</v>
      </c>
      <c r="C277" s="26" t="s">
        <v>90757</v>
      </c>
      <c r="D277" s="26" t="s">
        <v>11631</v>
      </c>
      <c r="E277" s="26" t="s">
        <v>5663</v>
      </c>
      <c r="F277" s="26" t="s">
        <v>379</v>
      </c>
      <c r="G277" s="26" t="s">
        <v>130</v>
      </c>
      <c r="H277" s="26" t="s">
        <v>5556</v>
      </c>
      <c r="I277" s="26" t="s">
        <v>90758</v>
      </c>
      <c r="J277" s="26" t="s">
        <v>90759</v>
      </c>
      <c r="K277" s="26" t="s">
        <v>90760</v>
      </c>
      <c r="L277" s="26" t="s">
        <v>73123</v>
      </c>
      <c r="M277" s="26" t="s">
        <v>90761</v>
      </c>
    </row>
    <row r="278" spans="1:13" x14ac:dyDescent="0.25">
      <c r="A278" s="8">
        <v>277</v>
      </c>
      <c r="B278" s="26" t="s">
        <v>90762</v>
      </c>
      <c r="C278" s="26" t="s">
        <v>90763</v>
      </c>
      <c r="D278" s="26" t="s">
        <v>22252</v>
      </c>
      <c r="E278" s="26" t="s">
        <v>5672</v>
      </c>
      <c r="F278" s="26" t="s">
        <v>379</v>
      </c>
      <c r="G278" s="26" t="s">
        <v>380</v>
      </c>
      <c r="H278" s="26" t="s">
        <v>28519</v>
      </c>
      <c r="I278" s="26" t="s">
        <v>90764</v>
      </c>
      <c r="J278" s="26" t="s">
        <v>90765</v>
      </c>
      <c r="K278" s="26" t="s">
        <v>90766</v>
      </c>
      <c r="L278" s="26" t="s">
        <v>90767</v>
      </c>
      <c r="M278" s="26" t="s">
        <v>90768</v>
      </c>
    </row>
    <row r="279" spans="1:13" x14ac:dyDescent="0.25">
      <c r="A279" s="8">
        <v>278</v>
      </c>
      <c r="B279" s="26" t="s">
        <v>90769</v>
      </c>
      <c r="C279" s="26" t="s">
        <v>90770</v>
      </c>
      <c r="D279" s="26" t="s">
        <v>11986</v>
      </c>
      <c r="E279" s="26" t="s">
        <v>5672</v>
      </c>
      <c r="F279" s="26" t="s">
        <v>379</v>
      </c>
      <c r="G279" s="26" t="s">
        <v>90514</v>
      </c>
      <c r="H279" s="26" t="s">
        <v>21160</v>
      </c>
      <c r="I279" s="26" t="s">
        <v>90771</v>
      </c>
      <c r="J279" s="26" t="s">
        <v>90772</v>
      </c>
      <c r="K279" s="26" t="s">
        <v>90773</v>
      </c>
      <c r="L279" s="26" t="s">
        <v>90774</v>
      </c>
      <c r="M279" s="26" t="s">
        <v>90775</v>
      </c>
    </row>
    <row r="280" spans="1:13" x14ac:dyDescent="0.25">
      <c r="A280" s="8">
        <v>279</v>
      </c>
      <c r="B280" s="26" t="s">
        <v>90776</v>
      </c>
      <c r="C280" s="26" t="s">
        <v>90777</v>
      </c>
      <c r="D280" s="26" t="s">
        <v>23562</v>
      </c>
      <c r="E280" s="26" t="s">
        <v>21175</v>
      </c>
      <c r="F280" s="26" t="s">
        <v>379</v>
      </c>
      <c r="G280" s="26" t="s">
        <v>1215</v>
      </c>
      <c r="H280" s="26" t="s">
        <v>31655</v>
      </c>
      <c r="I280" s="26" t="s">
        <v>90778</v>
      </c>
      <c r="J280" s="26" t="s">
        <v>90779</v>
      </c>
      <c r="K280" s="26" t="s">
        <v>90780</v>
      </c>
      <c r="L280" s="26" t="s">
        <v>90781</v>
      </c>
      <c r="M280" s="26" t="s">
        <v>90782</v>
      </c>
    </row>
    <row r="281" spans="1:13" x14ac:dyDescent="0.25">
      <c r="A281" s="8">
        <v>280</v>
      </c>
      <c r="B281" s="26" t="s">
        <v>90783</v>
      </c>
      <c r="C281" s="26" t="s">
        <v>90784</v>
      </c>
      <c r="D281" s="26" t="s">
        <v>23562</v>
      </c>
      <c r="E281" s="26" t="s">
        <v>13278</v>
      </c>
      <c r="F281" s="26" t="s">
        <v>379</v>
      </c>
      <c r="G281" s="26" t="s">
        <v>1215</v>
      </c>
      <c r="H281" s="26" t="s">
        <v>31655</v>
      </c>
      <c r="I281" s="26" t="s">
        <v>90785</v>
      </c>
      <c r="J281" s="26" t="s">
        <v>90786</v>
      </c>
      <c r="K281" s="26" t="s">
        <v>89165</v>
      </c>
      <c r="L281" s="26" t="s">
        <v>89166</v>
      </c>
      <c r="M281" s="26" t="s">
        <v>90787</v>
      </c>
    </row>
    <row r="282" spans="1:13" x14ac:dyDescent="0.25">
      <c r="A282" s="8">
        <v>281</v>
      </c>
      <c r="B282" s="26" t="s">
        <v>90788</v>
      </c>
      <c r="C282" s="26" t="s">
        <v>90789</v>
      </c>
      <c r="D282" s="26" t="s">
        <v>24690</v>
      </c>
      <c r="E282" s="26" t="s">
        <v>5681</v>
      </c>
      <c r="F282" s="26" t="s">
        <v>379</v>
      </c>
      <c r="G282" s="26" t="s">
        <v>380</v>
      </c>
      <c r="H282" s="26" t="s">
        <v>28519</v>
      </c>
      <c r="I282" s="26" t="s">
        <v>90790</v>
      </c>
      <c r="J282" s="26" t="s">
        <v>90791</v>
      </c>
      <c r="K282" s="26" t="s">
        <v>90792</v>
      </c>
      <c r="L282" s="26" t="s">
        <v>90616</v>
      </c>
      <c r="M282" s="26" t="s">
        <v>90793</v>
      </c>
    </row>
    <row r="283" spans="1:13" x14ac:dyDescent="0.25">
      <c r="A283" s="8">
        <v>282</v>
      </c>
      <c r="B283" s="26" t="s">
        <v>90794</v>
      </c>
      <c r="C283" s="26" t="s">
        <v>90795</v>
      </c>
      <c r="D283" s="26" t="s">
        <v>11986</v>
      </c>
      <c r="E283" s="26" t="s">
        <v>34031</v>
      </c>
      <c r="F283" s="26" t="s">
        <v>379</v>
      </c>
      <c r="G283" s="26" t="s">
        <v>90514</v>
      </c>
      <c r="H283" s="26" t="s">
        <v>21160</v>
      </c>
      <c r="I283" s="26" t="s">
        <v>90796</v>
      </c>
      <c r="J283" s="26" t="s">
        <v>90797</v>
      </c>
      <c r="K283" s="26" t="s">
        <v>90798</v>
      </c>
      <c r="L283" s="26" t="s">
        <v>90799</v>
      </c>
      <c r="M283" s="26" t="s">
        <v>90800</v>
      </c>
    </row>
    <row r="284" spans="1:13" x14ac:dyDescent="0.25">
      <c r="A284" s="8">
        <v>283</v>
      </c>
      <c r="B284" s="26" t="s">
        <v>90801</v>
      </c>
      <c r="C284" s="26" t="s">
        <v>90802</v>
      </c>
      <c r="D284" s="26" t="s">
        <v>11631</v>
      </c>
      <c r="E284" s="26" t="s">
        <v>5718</v>
      </c>
      <c r="F284" s="26" t="s">
        <v>379</v>
      </c>
      <c r="G284" s="26" t="s">
        <v>1215</v>
      </c>
      <c r="H284" s="26" t="s">
        <v>31655</v>
      </c>
      <c r="I284" s="26" t="s">
        <v>90803</v>
      </c>
      <c r="J284" s="26" t="s">
        <v>90804</v>
      </c>
      <c r="K284" s="26" t="s">
        <v>90805</v>
      </c>
      <c r="L284" s="26" t="s">
        <v>90806</v>
      </c>
      <c r="M284" s="26" t="s">
        <v>90807</v>
      </c>
    </row>
    <row r="285" spans="1:13" x14ac:dyDescent="0.25">
      <c r="A285" s="8">
        <v>284</v>
      </c>
      <c r="B285" s="26" t="s">
        <v>90808</v>
      </c>
      <c r="C285" s="26" t="s">
        <v>90809</v>
      </c>
      <c r="D285" s="26" t="s">
        <v>90810</v>
      </c>
      <c r="E285" s="26" t="s">
        <v>65445</v>
      </c>
      <c r="F285" s="26" t="s">
        <v>379</v>
      </c>
      <c r="G285" s="26" t="s">
        <v>130</v>
      </c>
      <c r="H285" s="26" t="s">
        <v>5556</v>
      </c>
      <c r="I285" s="26" t="s">
        <v>90811</v>
      </c>
      <c r="J285" s="26" t="s">
        <v>90812</v>
      </c>
      <c r="K285" s="26" t="s">
        <v>90813</v>
      </c>
      <c r="L285" s="26" t="s">
        <v>90814</v>
      </c>
      <c r="M285" s="26" t="s">
        <v>90815</v>
      </c>
    </row>
    <row r="286" spans="1:13" x14ac:dyDescent="0.25">
      <c r="A286" s="8">
        <v>285</v>
      </c>
      <c r="B286" s="26" t="s">
        <v>90816</v>
      </c>
      <c r="C286" s="26" t="s">
        <v>90817</v>
      </c>
      <c r="D286" s="26" t="s">
        <v>11289</v>
      </c>
      <c r="E286" s="26" t="s">
        <v>13314</v>
      </c>
      <c r="F286" s="26" t="s">
        <v>379</v>
      </c>
      <c r="G286" s="26" t="s">
        <v>54</v>
      </c>
      <c r="H286" s="26" t="s">
        <v>19839</v>
      </c>
      <c r="I286" s="26" t="s">
        <v>90818</v>
      </c>
      <c r="J286" s="26" t="s">
        <v>90819</v>
      </c>
      <c r="K286" s="26" t="s">
        <v>90820</v>
      </c>
      <c r="L286" s="26" t="s">
        <v>90821</v>
      </c>
      <c r="M286" s="26" t="s">
        <v>90822</v>
      </c>
    </row>
    <row r="287" spans="1:13" x14ac:dyDescent="0.25">
      <c r="A287" s="8">
        <v>286</v>
      </c>
      <c r="B287" s="26" t="s">
        <v>90823</v>
      </c>
      <c r="C287" s="26" t="s">
        <v>90824</v>
      </c>
      <c r="D287" s="26" t="s">
        <v>29627</v>
      </c>
      <c r="E287" s="26" t="s">
        <v>21399</v>
      </c>
      <c r="F287" s="26" t="s">
        <v>379</v>
      </c>
      <c r="G287" s="26" t="s">
        <v>1215</v>
      </c>
      <c r="H287" s="26" t="s">
        <v>31655</v>
      </c>
      <c r="I287" s="26" t="s">
        <v>90825</v>
      </c>
      <c r="J287" s="26" t="s">
        <v>90826</v>
      </c>
      <c r="K287" s="26" t="s">
        <v>90827</v>
      </c>
      <c r="L287" s="26" t="s">
        <v>90828</v>
      </c>
      <c r="M287" s="26" t="s">
        <v>90829</v>
      </c>
    </row>
    <row r="288" spans="1:13" x14ac:dyDescent="0.25">
      <c r="A288" s="8">
        <v>287</v>
      </c>
      <c r="B288" s="26" t="s">
        <v>90830</v>
      </c>
      <c r="C288" s="26" t="s">
        <v>90831</v>
      </c>
      <c r="D288" s="26" t="s">
        <v>8600</v>
      </c>
      <c r="E288" s="26" t="s">
        <v>5760</v>
      </c>
      <c r="F288" s="26" t="s">
        <v>379</v>
      </c>
      <c r="G288" s="26" t="s">
        <v>90514</v>
      </c>
      <c r="H288" s="26" t="s">
        <v>21160</v>
      </c>
      <c r="I288" s="26" t="s">
        <v>90832</v>
      </c>
      <c r="J288" s="26" t="s">
        <v>90833</v>
      </c>
      <c r="K288" s="26" t="s">
        <v>90834</v>
      </c>
      <c r="L288" s="26" t="s">
        <v>90835</v>
      </c>
      <c r="M288" s="26" t="s">
        <v>90836</v>
      </c>
    </row>
    <row r="289" spans="1:13" x14ac:dyDescent="0.25">
      <c r="A289" s="8">
        <v>288</v>
      </c>
      <c r="B289" s="26" t="s">
        <v>90837</v>
      </c>
      <c r="C289" s="26" t="s">
        <v>90838</v>
      </c>
      <c r="D289" s="26" t="s">
        <v>90839</v>
      </c>
      <c r="E289" s="26" t="s">
        <v>5760</v>
      </c>
      <c r="F289" s="26" t="s">
        <v>379</v>
      </c>
      <c r="G289" s="26" t="s">
        <v>1215</v>
      </c>
      <c r="H289" s="26" t="s">
        <v>31655</v>
      </c>
      <c r="I289" s="26" t="s">
        <v>90840</v>
      </c>
      <c r="J289" s="26" t="s">
        <v>90841</v>
      </c>
      <c r="K289" s="26" t="s">
        <v>90842</v>
      </c>
      <c r="L289" s="26" t="s">
        <v>90843</v>
      </c>
      <c r="M289" s="26" t="s">
        <v>90844</v>
      </c>
    </row>
    <row r="290" spans="1:13" x14ac:dyDescent="0.25">
      <c r="A290" s="8">
        <v>289</v>
      </c>
      <c r="B290" s="26" t="s">
        <v>90845</v>
      </c>
      <c r="C290" s="26" t="s">
        <v>90846</v>
      </c>
      <c r="D290" s="26" t="s">
        <v>27131</v>
      </c>
      <c r="E290" s="26" t="s">
        <v>34185</v>
      </c>
      <c r="F290" s="26" t="s">
        <v>379</v>
      </c>
      <c r="G290" s="26" t="s">
        <v>130</v>
      </c>
      <c r="H290" s="26" t="s">
        <v>5556</v>
      </c>
      <c r="I290" s="26" t="s">
        <v>90847</v>
      </c>
      <c r="J290" s="26" t="s">
        <v>90848</v>
      </c>
      <c r="K290" s="26" t="s">
        <v>90849</v>
      </c>
      <c r="L290" s="26" t="s">
        <v>90850</v>
      </c>
      <c r="M290" s="26" t="s">
        <v>90851</v>
      </c>
    </row>
    <row r="291" spans="1:13" x14ac:dyDescent="0.25">
      <c r="A291" s="8">
        <v>290</v>
      </c>
      <c r="B291" s="26" t="s">
        <v>90852</v>
      </c>
      <c r="C291" s="26" t="s">
        <v>90853</v>
      </c>
      <c r="D291" s="26" t="s">
        <v>35194</v>
      </c>
      <c r="E291" s="26" t="s">
        <v>34185</v>
      </c>
      <c r="F291" s="26" t="s">
        <v>379</v>
      </c>
      <c r="G291" s="26" t="s">
        <v>380</v>
      </c>
      <c r="H291" s="26" t="s">
        <v>28519</v>
      </c>
      <c r="I291" s="26" t="s">
        <v>90854</v>
      </c>
      <c r="J291" s="26" t="s">
        <v>90855</v>
      </c>
      <c r="K291" s="26" t="s">
        <v>90856</v>
      </c>
      <c r="L291" s="26" t="s">
        <v>90857</v>
      </c>
      <c r="M291" s="26" t="s">
        <v>90858</v>
      </c>
    </row>
    <row r="292" spans="1:13" x14ac:dyDescent="0.25">
      <c r="A292" s="8">
        <v>291</v>
      </c>
      <c r="B292" s="26" t="s">
        <v>90859</v>
      </c>
      <c r="C292" s="26" t="s">
        <v>90860</v>
      </c>
      <c r="D292" s="26" t="s">
        <v>42950</v>
      </c>
      <c r="E292" s="26" t="s">
        <v>13343</v>
      </c>
      <c r="F292" s="26" t="s">
        <v>379</v>
      </c>
      <c r="G292" s="26" t="s">
        <v>54</v>
      </c>
      <c r="H292" s="26" t="s">
        <v>19839</v>
      </c>
      <c r="I292" s="26" t="s">
        <v>90861</v>
      </c>
      <c r="J292" s="26" t="s">
        <v>90862</v>
      </c>
      <c r="K292" s="26" t="s">
        <v>90863</v>
      </c>
      <c r="L292" s="26" t="s">
        <v>90864</v>
      </c>
      <c r="M292" s="26" t="s">
        <v>90865</v>
      </c>
    </row>
    <row r="293" spans="1:13" x14ac:dyDescent="0.25">
      <c r="A293" s="8">
        <v>292</v>
      </c>
      <c r="B293" s="26" t="s">
        <v>90866</v>
      </c>
      <c r="C293" s="26" t="s">
        <v>90867</v>
      </c>
      <c r="D293" s="26" t="s">
        <v>34075</v>
      </c>
      <c r="E293" s="26" t="s">
        <v>21445</v>
      </c>
      <c r="F293" s="26" t="s">
        <v>379</v>
      </c>
      <c r="G293" s="26" t="s">
        <v>54</v>
      </c>
      <c r="H293" s="26" t="s">
        <v>19839</v>
      </c>
      <c r="I293" s="26" t="s">
        <v>90868</v>
      </c>
      <c r="J293" s="26" t="s">
        <v>90869</v>
      </c>
      <c r="K293" s="26" t="s">
        <v>90870</v>
      </c>
      <c r="L293" s="26" t="s">
        <v>90871</v>
      </c>
      <c r="M293" s="26" t="s">
        <v>90872</v>
      </c>
    </row>
    <row r="294" spans="1:13" x14ac:dyDescent="0.25">
      <c r="A294" s="8">
        <v>293</v>
      </c>
      <c r="B294" s="26" t="s">
        <v>90873</v>
      </c>
      <c r="C294" s="26" t="s">
        <v>68217</v>
      </c>
      <c r="D294" s="26" t="s">
        <v>24605</v>
      </c>
      <c r="E294" s="26" t="s">
        <v>34249</v>
      </c>
      <c r="F294" s="26" t="s">
        <v>379</v>
      </c>
      <c r="G294" s="26" t="s">
        <v>1215</v>
      </c>
      <c r="H294" s="26" t="s">
        <v>31655</v>
      </c>
      <c r="I294" s="26" t="s">
        <v>90874</v>
      </c>
      <c r="J294" s="26" t="s">
        <v>90875</v>
      </c>
      <c r="K294" s="26" t="s">
        <v>4128</v>
      </c>
      <c r="L294" s="26" t="s">
        <v>4129</v>
      </c>
      <c r="M294" s="26" t="s">
        <v>90876</v>
      </c>
    </row>
    <row r="295" spans="1:13" x14ac:dyDescent="0.25">
      <c r="A295" s="8">
        <v>294</v>
      </c>
      <c r="B295" s="26" t="s">
        <v>90877</v>
      </c>
      <c r="C295" s="26" t="s">
        <v>90878</v>
      </c>
      <c r="D295" s="26" t="s">
        <v>24091</v>
      </c>
      <c r="E295" s="26" t="s">
        <v>5795</v>
      </c>
      <c r="F295" s="26" t="s">
        <v>379</v>
      </c>
      <c r="G295" s="26" t="s">
        <v>380</v>
      </c>
      <c r="H295" s="26" t="s">
        <v>28519</v>
      </c>
      <c r="I295" s="26" t="s">
        <v>90879</v>
      </c>
      <c r="J295" s="26" t="s">
        <v>90880</v>
      </c>
      <c r="K295" s="26" t="s">
        <v>90881</v>
      </c>
      <c r="L295" s="26" t="s">
        <v>90882</v>
      </c>
      <c r="M295" s="26" t="s">
        <v>90883</v>
      </c>
    </row>
    <row r="296" spans="1:13" x14ac:dyDescent="0.25">
      <c r="A296" s="8">
        <v>295</v>
      </c>
      <c r="B296" s="26" t="s">
        <v>90884</v>
      </c>
      <c r="C296" s="26" t="s">
        <v>90885</v>
      </c>
      <c r="D296" s="26" t="s">
        <v>47726</v>
      </c>
      <c r="E296" s="26" t="s">
        <v>40761</v>
      </c>
      <c r="F296" s="26" t="s">
        <v>379</v>
      </c>
      <c r="G296" s="26" t="s">
        <v>380</v>
      </c>
      <c r="H296" s="26" t="s">
        <v>28519</v>
      </c>
      <c r="I296" s="26" t="s">
        <v>90886</v>
      </c>
      <c r="J296" s="26" t="s">
        <v>90887</v>
      </c>
      <c r="K296" s="26" t="s">
        <v>90888</v>
      </c>
      <c r="L296" s="26" t="s">
        <v>90889</v>
      </c>
      <c r="M296" s="26" t="s">
        <v>90890</v>
      </c>
    </row>
    <row r="297" spans="1:13" x14ac:dyDescent="0.25">
      <c r="A297" s="8">
        <v>296</v>
      </c>
      <c r="B297" s="26" t="s">
        <v>90891</v>
      </c>
      <c r="C297" s="26" t="s">
        <v>90892</v>
      </c>
      <c r="D297" s="26" t="s">
        <v>6743</v>
      </c>
      <c r="E297" s="26" t="s">
        <v>5813</v>
      </c>
      <c r="F297" s="26" t="s">
        <v>379</v>
      </c>
      <c r="G297" s="26" t="s">
        <v>380</v>
      </c>
      <c r="H297" s="26" t="s">
        <v>28519</v>
      </c>
      <c r="I297" s="26" t="s">
        <v>90893</v>
      </c>
      <c r="J297" s="26" t="s">
        <v>90894</v>
      </c>
      <c r="K297" s="26" t="s">
        <v>90895</v>
      </c>
      <c r="L297" s="26" t="s">
        <v>90896</v>
      </c>
      <c r="M297" s="26" t="s">
        <v>90897</v>
      </c>
    </row>
    <row r="298" spans="1:13" x14ac:dyDescent="0.25">
      <c r="A298" s="8">
        <v>297</v>
      </c>
      <c r="B298" s="26" t="s">
        <v>90898</v>
      </c>
      <c r="C298" s="26" t="s">
        <v>90899</v>
      </c>
      <c r="D298" s="26" t="s">
        <v>7640</v>
      </c>
      <c r="E298" s="26" t="s">
        <v>5813</v>
      </c>
      <c r="F298" s="26" t="s">
        <v>379</v>
      </c>
      <c r="G298" s="26" t="s">
        <v>1215</v>
      </c>
      <c r="H298" s="26" t="s">
        <v>31655</v>
      </c>
      <c r="I298" s="26" t="s">
        <v>90900</v>
      </c>
      <c r="J298" s="26" t="s">
        <v>90901</v>
      </c>
      <c r="K298" s="26" t="s">
        <v>90902</v>
      </c>
      <c r="L298" s="26" t="s">
        <v>90903</v>
      </c>
      <c r="M298" s="26" t="s">
        <v>90904</v>
      </c>
    </row>
    <row r="299" spans="1:13" x14ac:dyDescent="0.25">
      <c r="A299" s="8">
        <v>298</v>
      </c>
      <c r="B299" s="26" t="s">
        <v>90905</v>
      </c>
      <c r="C299" s="26" t="s">
        <v>90906</v>
      </c>
      <c r="D299" s="26" t="s">
        <v>49381</v>
      </c>
      <c r="E299" s="26" t="s">
        <v>5857</v>
      </c>
      <c r="F299" s="26" t="s">
        <v>379</v>
      </c>
      <c r="G299" s="26" t="s">
        <v>380</v>
      </c>
      <c r="H299" s="26" t="s">
        <v>28519</v>
      </c>
      <c r="I299" s="26" t="s">
        <v>90907</v>
      </c>
      <c r="J299" s="26" t="s">
        <v>90908</v>
      </c>
      <c r="K299" s="26" t="s">
        <v>90909</v>
      </c>
      <c r="L299" s="26" t="s">
        <v>90910</v>
      </c>
      <c r="M299" s="26" t="s">
        <v>90911</v>
      </c>
    </row>
    <row r="300" spans="1:13" x14ac:dyDescent="0.25">
      <c r="A300" s="8">
        <v>299</v>
      </c>
      <c r="B300" s="26" t="s">
        <v>90912</v>
      </c>
      <c r="C300" s="26" t="s">
        <v>90913</v>
      </c>
      <c r="D300" s="26" t="s">
        <v>19707</v>
      </c>
      <c r="E300" s="26" t="s">
        <v>5857</v>
      </c>
      <c r="F300" s="26" t="s">
        <v>379</v>
      </c>
      <c r="G300" s="26" t="s">
        <v>1215</v>
      </c>
      <c r="H300" s="26" t="s">
        <v>31655</v>
      </c>
      <c r="I300" s="26" t="s">
        <v>90914</v>
      </c>
      <c r="J300" s="26" t="s">
        <v>90915</v>
      </c>
      <c r="K300" s="26" t="s">
        <v>90643</v>
      </c>
      <c r="L300" s="26" t="s">
        <v>90644</v>
      </c>
      <c r="M300" s="26" t="s">
        <v>90916</v>
      </c>
    </row>
    <row r="301" spans="1:13" x14ac:dyDescent="0.25">
      <c r="A301" s="8">
        <v>300</v>
      </c>
      <c r="B301" s="26" t="s">
        <v>90917</v>
      </c>
      <c r="C301" s="26" t="s">
        <v>90918</v>
      </c>
      <c r="D301" s="26" t="s">
        <v>27627</v>
      </c>
      <c r="E301" s="26" t="s">
        <v>21605</v>
      </c>
      <c r="F301" s="26" t="s">
        <v>379</v>
      </c>
      <c r="G301" s="26" t="s">
        <v>54</v>
      </c>
      <c r="H301" s="26" t="s">
        <v>19839</v>
      </c>
      <c r="I301" s="26" t="s">
        <v>90919</v>
      </c>
      <c r="J301" s="26" t="s">
        <v>90920</v>
      </c>
      <c r="K301" s="26" t="s">
        <v>90921</v>
      </c>
      <c r="L301" s="26" t="s">
        <v>90922</v>
      </c>
      <c r="M301" s="26" t="s">
        <v>90923</v>
      </c>
    </row>
    <row r="302" spans="1:13" x14ac:dyDescent="0.25">
      <c r="A302" s="8">
        <v>301</v>
      </c>
      <c r="B302" s="26" t="s">
        <v>90924</v>
      </c>
      <c r="C302" s="26" t="s">
        <v>90925</v>
      </c>
      <c r="D302" s="26" t="s">
        <v>51370</v>
      </c>
      <c r="E302" s="26" t="s">
        <v>21605</v>
      </c>
      <c r="F302" s="26" t="s">
        <v>379</v>
      </c>
      <c r="G302" s="26" t="s">
        <v>54</v>
      </c>
      <c r="H302" s="26" t="s">
        <v>19839</v>
      </c>
      <c r="I302" s="26" t="s">
        <v>90926</v>
      </c>
      <c r="J302" s="26" t="s">
        <v>90927</v>
      </c>
      <c r="K302" s="26" t="s">
        <v>90928</v>
      </c>
      <c r="L302" s="26" t="s">
        <v>90929</v>
      </c>
      <c r="M302" s="26" t="s">
        <v>90930</v>
      </c>
    </row>
    <row r="303" spans="1:13" x14ac:dyDescent="0.25">
      <c r="A303" s="8">
        <v>302</v>
      </c>
      <c r="B303" s="26" t="s">
        <v>90931</v>
      </c>
      <c r="C303" s="26" t="s">
        <v>90932</v>
      </c>
      <c r="D303" s="26" t="s">
        <v>8937</v>
      </c>
      <c r="E303" s="26" t="s">
        <v>13409</v>
      </c>
      <c r="F303" s="26" t="s">
        <v>379</v>
      </c>
      <c r="G303" s="26" t="s">
        <v>54</v>
      </c>
      <c r="H303" s="26" t="s">
        <v>19839</v>
      </c>
      <c r="I303" s="26" t="s">
        <v>90933</v>
      </c>
      <c r="J303" s="26" t="s">
        <v>90934</v>
      </c>
      <c r="K303" s="26" t="s">
        <v>90935</v>
      </c>
      <c r="L303" s="26" t="s">
        <v>90936</v>
      </c>
      <c r="M303" s="26" t="s">
        <v>90937</v>
      </c>
    </row>
    <row r="304" spans="1:13" x14ac:dyDescent="0.25">
      <c r="A304" s="8">
        <v>303</v>
      </c>
      <c r="B304" s="26" t="s">
        <v>90938</v>
      </c>
      <c r="C304" s="26" t="s">
        <v>90939</v>
      </c>
      <c r="D304" s="26" t="s">
        <v>7640</v>
      </c>
      <c r="E304" s="26" t="s">
        <v>13431</v>
      </c>
      <c r="F304" s="26" t="s">
        <v>379</v>
      </c>
      <c r="G304" s="26" t="s">
        <v>1215</v>
      </c>
      <c r="H304" s="26" t="s">
        <v>31655</v>
      </c>
      <c r="I304" s="26" t="s">
        <v>90940</v>
      </c>
      <c r="J304" s="26" t="s">
        <v>90941</v>
      </c>
      <c r="K304" s="26" t="s">
        <v>90942</v>
      </c>
      <c r="L304" s="26" t="s">
        <v>90943</v>
      </c>
      <c r="M304" s="26" t="s">
        <v>90944</v>
      </c>
    </row>
    <row r="305" spans="1:13" x14ac:dyDescent="0.25">
      <c r="A305" s="8">
        <v>304</v>
      </c>
      <c r="B305" s="26" t="s">
        <v>90945</v>
      </c>
      <c r="C305" s="26" t="s">
        <v>90946</v>
      </c>
      <c r="D305" s="26" t="s">
        <v>24690</v>
      </c>
      <c r="E305" s="26" t="s">
        <v>21858</v>
      </c>
      <c r="F305" s="26" t="s">
        <v>379</v>
      </c>
      <c r="G305" s="26" t="s">
        <v>1215</v>
      </c>
      <c r="H305" s="26" t="s">
        <v>31655</v>
      </c>
      <c r="I305" s="26" t="s">
        <v>90947</v>
      </c>
      <c r="J305" s="26" t="s">
        <v>90948</v>
      </c>
      <c r="K305" s="26" t="s">
        <v>90740</v>
      </c>
      <c r="L305" s="26" t="s">
        <v>90949</v>
      </c>
      <c r="M305" s="26" t="s">
        <v>90950</v>
      </c>
    </row>
    <row r="306" spans="1:13" x14ac:dyDescent="0.25">
      <c r="A306" s="8">
        <v>305</v>
      </c>
      <c r="B306" s="26" t="s">
        <v>90951</v>
      </c>
      <c r="C306" s="26" t="s">
        <v>13</v>
      </c>
      <c r="D306" s="26" t="s">
        <v>73315</v>
      </c>
      <c r="E306" s="26" t="s">
        <v>21866</v>
      </c>
      <c r="F306" s="26" t="s">
        <v>379</v>
      </c>
      <c r="G306" s="26" t="s">
        <v>380</v>
      </c>
      <c r="H306" s="26" t="s">
        <v>28519</v>
      </c>
      <c r="I306" s="26" t="s">
        <v>90952</v>
      </c>
      <c r="J306" s="26" t="s">
        <v>90953</v>
      </c>
      <c r="K306" s="26" t="s">
        <v>90954</v>
      </c>
      <c r="L306" s="26" t="s">
        <v>90955</v>
      </c>
      <c r="M306" s="26" t="s">
        <v>90956</v>
      </c>
    </row>
    <row r="307" spans="1:13" x14ac:dyDescent="0.25">
      <c r="A307" s="8">
        <v>306</v>
      </c>
      <c r="B307" s="26" t="s">
        <v>90957</v>
      </c>
      <c r="C307" s="26" t="s">
        <v>90958</v>
      </c>
      <c r="D307" s="26" t="s">
        <v>35273</v>
      </c>
      <c r="E307" s="26" t="s">
        <v>65792</v>
      </c>
      <c r="F307" s="26" t="s">
        <v>379</v>
      </c>
      <c r="G307" s="26" t="s">
        <v>141</v>
      </c>
      <c r="H307" s="26" t="s">
        <v>13812</v>
      </c>
      <c r="I307" s="26" t="s">
        <v>90959</v>
      </c>
      <c r="J307" s="26" t="s">
        <v>90960</v>
      </c>
      <c r="K307" s="26" t="s">
        <v>90961</v>
      </c>
      <c r="L307" s="26" t="s">
        <v>90962</v>
      </c>
      <c r="M307" s="26" t="s">
        <v>90963</v>
      </c>
    </row>
    <row r="308" spans="1:13" x14ac:dyDescent="0.25">
      <c r="A308" s="8">
        <v>307</v>
      </c>
      <c r="B308" s="26" t="s">
        <v>90964</v>
      </c>
      <c r="C308" s="26" t="s">
        <v>90965</v>
      </c>
      <c r="D308" s="26" t="s">
        <v>35853</v>
      </c>
      <c r="E308" s="26" t="s">
        <v>5922</v>
      </c>
      <c r="F308" s="26" t="s">
        <v>379</v>
      </c>
      <c r="G308" s="26" t="s">
        <v>380</v>
      </c>
      <c r="H308" s="26" t="s">
        <v>28519</v>
      </c>
      <c r="I308" s="26" t="s">
        <v>90966</v>
      </c>
      <c r="J308" s="26" t="s">
        <v>90967</v>
      </c>
      <c r="K308" s="26" t="s">
        <v>90968</v>
      </c>
      <c r="L308" s="26" t="s">
        <v>90969</v>
      </c>
      <c r="M308" s="26" t="s">
        <v>90970</v>
      </c>
    </row>
    <row r="309" spans="1:13" x14ac:dyDescent="0.25">
      <c r="A309" s="8">
        <v>308</v>
      </c>
      <c r="B309" s="26" t="s">
        <v>90971</v>
      </c>
      <c r="C309" s="26" t="s">
        <v>90972</v>
      </c>
      <c r="D309" s="26" t="s">
        <v>51370</v>
      </c>
      <c r="E309" s="26" t="s">
        <v>34367</v>
      </c>
      <c r="F309" s="26" t="s">
        <v>379</v>
      </c>
      <c r="G309" s="26" t="s">
        <v>54</v>
      </c>
      <c r="H309" s="26" t="s">
        <v>19839</v>
      </c>
      <c r="I309" s="26" t="s">
        <v>90973</v>
      </c>
      <c r="J309" s="26" t="s">
        <v>90974</v>
      </c>
      <c r="K309" s="26" t="s">
        <v>90975</v>
      </c>
      <c r="L309" s="26" t="s">
        <v>90976</v>
      </c>
      <c r="M309" s="26" t="s">
        <v>90977</v>
      </c>
    </row>
    <row r="310" spans="1:13" x14ac:dyDescent="0.25">
      <c r="A310" s="8">
        <v>309</v>
      </c>
      <c r="B310" s="26" t="s">
        <v>90978</v>
      </c>
      <c r="C310" s="26" t="s">
        <v>90979</v>
      </c>
      <c r="D310" s="26" t="s">
        <v>53912</v>
      </c>
      <c r="E310" s="26" t="s">
        <v>5940</v>
      </c>
      <c r="F310" s="26" t="s">
        <v>379</v>
      </c>
      <c r="G310" s="26" t="s">
        <v>1215</v>
      </c>
      <c r="H310" s="26" t="s">
        <v>31655</v>
      </c>
      <c r="I310" s="26" t="s">
        <v>90980</v>
      </c>
      <c r="J310" s="26" t="s">
        <v>90981</v>
      </c>
      <c r="K310" s="26" t="s">
        <v>90982</v>
      </c>
      <c r="L310" s="26" t="s">
        <v>89166</v>
      </c>
      <c r="M310" s="26" t="s">
        <v>90983</v>
      </c>
    </row>
    <row r="311" spans="1:13" x14ac:dyDescent="0.25">
      <c r="A311" s="8">
        <v>310</v>
      </c>
      <c r="B311" s="26" t="s">
        <v>90984</v>
      </c>
      <c r="C311" s="26" t="s">
        <v>90985</v>
      </c>
      <c r="D311" s="26" t="s">
        <v>49622</v>
      </c>
      <c r="E311" s="26" t="s">
        <v>5948</v>
      </c>
      <c r="F311" s="26" t="s">
        <v>379</v>
      </c>
      <c r="G311" s="26" t="s">
        <v>54</v>
      </c>
      <c r="H311" s="26" t="s">
        <v>19839</v>
      </c>
      <c r="I311" s="26" t="s">
        <v>90986</v>
      </c>
      <c r="J311" s="26" t="s">
        <v>90987</v>
      </c>
      <c r="K311" s="26" t="s">
        <v>90988</v>
      </c>
      <c r="L311" s="26" t="s">
        <v>90989</v>
      </c>
      <c r="M311" s="26" t="s">
        <v>90990</v>
      </c>
    </row>
    <row r="312" spans="1:13" x14ac:dyDescent="0.25">
      <c r="A312" s="8">
        <v>311</v>
      </c>
      <c r="B312" s="26" t="s">
        <v>90991</v>
      </c>
      <c r="C312" s="26" t="s">
        <v>90992</v>
      </c>
      <c r="D312" s="26" t="s">
        <v>35581</v>
      </c>
      <c r="E312" s="26" t="s">
        <v>21960</v>
      </c>
      <c r="F312" s="26" t="s">
        <v>379</v>
      </c>
      <c r="G312" s="26" t="s">
        <v>380</v>
      </c>
      <c r="H312" s="26" t="s">
        <v>28519</v>
      </c>
      <c r="I312" s="26" t="s">
        <v>90993</v>
      </c>
      <c r="J312" s="26" t="s">
        <v>90994</v>
      </c>
      <c r="K312" s="26" t="s">
        <v>90496</v>
      </c>
      <c r="L312" s="26" t="s">
        <v>90995</v>
      </c>
      <c r="M312" s="26" t="s">
        <v>90996</v>
      </c>
    </row>
    <row r="313" spans="1:13" x14ac:dyDescent="0.25">
      <c r="A313" s="8">
        <v>312</v>
      </c>
      <c r="B313" s="26" t="s">
        <v>90997</v>
      </c>
      <c r="C313" s="26" t="s">
        <v>13460</v>
      </c>
      <c r="D313" s="26" t="s">
        <v>26711</v>
      </c>
      <c r="E313" s="26" t="s">
        <v>21976</v>
      </c>
      <c r="F313" s="26" t="s">
        <v>379</v>
      </c>
      <c r="G313" s="26" t="s">
        <v>1215</v>
      </c>
      <c r="H313" s="26" t="s">
        <v>31655</v>
      </c>
      <c r="I313" s="26" t="s">
        <v>90998</v>
      </c>
      <c r="J313" s="26" t="s">
        <v>90999</v>
      </c>
      <c r="K313" s="26" t="s">
        <v>91000</v>
      </c>
      <c r="L313" s="26" t="s">
        <v>91001</v>
      </c>
      <c r="M313" s="26" t="s">
        <v>91002</v>
      </c>
    </row>
    <row r="314" spans="1:13" x14ac:dyDescent="0.25">
      <c r="A314" s="8">
        <v>313</v>
      </c>
      <c r="B314" s="26" t="s">
        <v>91003</v>
      </c>
      <c r="C314" s="26" t="s">
        <v>91004</v>
      </c>
      <c r="D314" s="26" t="s">
        <v>11631</v>
      </c>
      <c r="E314" s="26" t="s">
        <v>5964</v>
      </c>
      <c r="F314" s="26" t="s">
        <v>379</v>
      </c>
      <c r="G314" s="26" t="s">
        <v>1215</v>
      </c>
      <c r="H314" s="26" t="s">
        <v>31655</v>
      </c>
      <c r="I314" s="26" t="s">
        <v>91005</v>
      </c>
      <c r="J314" s="26" t="s">
        <v>91006</v>
      </c>
      <c r="K314" s="26" t="s">
        <v>90805</v>
      </c>
      <c r="L314" s="26" t="s">
        <v>91007</v>
      </c>
      <c r="M314" s="26" t="s">
        <v>91008</v>
      </c>
    </row>
    <row r="315" spans="1:13" x14ac:dyDescent="0.25">
      <c r="A315" s="8">
        <v>314</v>
      </c>
      <c r="B315" s="26" t="s">
        <v>91009</v>
      </c>
      <c r="C315" s="26" t="s">
        <v>91010</v>
      </c>
      <c r="D315" s="26" t="s">
        <v>51370</v>
      </c>
      <c r="E315" s="26" t="s">
        <v>13489</v>
      </c>
      <c r="F315" s="26" t="s">
        <v>379</v>
      </c>
      <c r="G315" s="26" t="s">
        <v>54</v>
      </c>
      <c r="H315" s="26" t="s">
        <v>19839</v>
      </c>
      <c r="I315" s="26" t="s">
        <v>91011</v>
      </c>
      <c r="J315" s="26" t="s">
        <v>91012</v>
      </c>
      <c r="K315" s="26" t="s">
        <v>91013</v>
      </c>
      <c r="L315" s="26" t="s">
        <v>91014</v>
      </c>
      <c r="M315" s="26" t="s">
        <v>91015</v>
      </c>
    </row>
    <row r="316" spans="1:13" x14ac:dyDescent="0.25">
      <c r="A316" s="8">
        <v>315</v>
      </c>
      <c r="B316" s="26" t="s">
        <v>91016</v>
      </c>
      <c r="C316" s="26" t="s">
        <v>91017</v>
      </c>
      <c r="D316" s="26" t="s">
        <v>34075</v>
      </c>
      <c r="E316" s="26" t="s">
        <v>13510</v>
      </c>
      <c r="F316" s="26" t="s">
        <v>379</v>
      </c>
      <c r="G316" s="26" t="s">
        <v>54</v>
      </c>
      <c r="H316" s="26" t="s">
        <v>19839</v>
      </c>
      <c r="I316" s="26" t="s">
        <v>91018</v>
      </c>
      <c r="J316" s="26" t="s">
        <v>91019</v>
      </c>
      <c r="K316" s="26" t="s">
        <v>91020</v>
      </c>
      <c r="L316" s="26" t="s">
        <v>91021</v>
      </c>
      <c r="M316" s="26" t="s">
        <v>91022</v>
      </c>
    </row>
    <row r="317" spans="1:13" x14ac:dyDescent="0.25">
      <c r="A317" s="8">
        <v>316</v>
      </c>
      <c r="B317" s="26" t="s">
        <v>91023</v>
      </c>
      <c r="C317" s="26" t="s">
        <v>29858</v>
      </c>
      <c r="D317" s="26" t="s">
        <v>51370</v>
      </c>
      <c r="E317" s="26" t="s">
        <v>22081</v>
      </c>
      <c r="F317" s="26" t="s">
        <v>379</v>
      </c>
      <c r="G317" s="26" t="s">
        <v>54</v>
      </c>
      <c r="H317" s="26" t="s">
        <v>19839</v>
      </c>
      <c r="I317" s="26" t="s">
        <v>91024</v>
      </c>
      <c r="J317" s="26" t="s">
        <v>91025</v>
      </c>
      <c r="K317" s="26" t="s">
        <v>91026</v>
      </c>
      <c r="L317" s="26" t="s">
        <v>91027</v>
      </c>
      <c r="M317" s="26" t="s">
        <v>91028</v>
      </c>
    </row>
    <row r="318" spans="1:13" x14ac:dyDescent="0.25">
      <c r="A318" s="8">
        <v>317</v>
      </c>
      <c r="B318" s="26" t="s">
        <v>91029</v>
      </c>
      <c r="C318" s="26" t="s">
        <v>10055</v>
      </c>
      <c r="D318" s="26" t="s">
        <v>51370</v>
      </c>
      <c r="E318" s="26" t="s">
        <v>13525</v>
      </c>
      <c r="F318" s="26" t="s">
        <v>379</v>
      </c>
      <c r="G318" s="26" t="s">
        <v>54</v>
      </c>
      <c r="H318" s="26" t="s">
        <v>19839</v>
      </c>
      <c r="I318" s="26" t="s">
        <v>91030</v>
      </c>
      <c r="J318" s="26" t="s">
        <v>91031</v>
      </c>
      <c r="K318" s="26" t="s">
        <v>91032</v>
      </c>
      <c r="L318" s="26" t="s">
        <v>91033</v>
      </c>
      <c r="M318" s="26" t="s">
        <v>91034</v>
      </c>
    </row>
    <row r="319" spans="1:13" x14ac:dyDescent="0.25">
      <c r="A319" s="8">
        <v>318</v>
      </c>
      <c r="B319" s="26" t="s">
        <v>91035</v>
      </c>
      <c r="C319" s="26" t="s">
        <v>37030</v>
      </c>
      <c r="D319" s="26" t="s">
        <v>38312</v>
      </c>
      <c r="E319" s="26" t="s">
        <v>5989</v>
      </c>
      <c r="F319" s="26" t="s">
        <v>379</v>
      </c>
      <c r="G319" s="26" t="s">
        <v>1215</v>
      </c>
      <c r="H319" s="26" t="s">
        <v>31655</v>
      </c>
      <c r="I319" s="26" t="s">
        <v>91036</v>
      </c>
      <c r="J319" s="26" t="s">
        <v>91037</v>
      </c>
      <c r="K319" s="26" t="s">
        <v>91038</v>
      </c>
      <c r="L319" s="26" t="s">
        <v>91039</v>
      </c>
      <c r="M319" s="26" t="s">
        <v>91040</v>
      </c>
    </row>
    <row r="320" spans="1:13" x14ac:dyDescent="0.25">
      <c r="A320" s="8">
        <v>319</v>
      </c>
      <c r="B320" s="26" t="s">
        <v>91041</v>
      </c>
      <c r="C320" s="26" t="s">
        <v>91042</v>
      </c>
      <c r="D320" s="26" t="s">
        <v>73315</v>
      </c>
      <c r="E320" s="26" t="s">
        <v>13548</v>
      </c>
      <c r="F320" s="26" t="s">
        <v>379</v>
      </c>
      <c r="G320" s="26" t="s">
        <v>380</v>
      </c>
      <c r="H320" s="26" t="s">
        <v>28519</v>
      </c>
      <c r="I320" s="26" t="s">
        <v>91043</v>
      </c>
      <c r="J320" s="26" t="s">
        <v>91044</v>
      </c>
      <c r="K320" s="26" t="s">
        <v>91045</v>
      </c>
      <c r="L320" s="26" t="s">
        <v>91046</v>
      </c>
      <c r="M320" s="26" t="s">
        <v>91047</v>
      </c>
    </row>
    <row r="321" spans="1:13" x14ac:dyDescent="0.25">
      <c r="A321" s="8">
        <v>320</v>
      </c>
      <c r="B321" s="26" t="s">
        <v>91048</v>
      </c>
      <c r="C321" s="26" t="s">
        <v>91049</v>
      </c>
      <c r="D321" s="26" t="s">
        <v>31933</v>
      </c>
      <c r="E321" s="26" t="s">
        <v>13548</v>
      </c>
      <c r="F321" s="26" t="s">
        <v>379</v>
      </c>
      <c r="G321" s="26" t="s">
        <v>1215</v>
      </c>
      <c r="H321" s="26" t="s">
        <v>31655</v>
      </c>
      <c r="I321" s="26" t="s">
        <v>91050</v>
      </c>
      <c r="J321" s="26" t="s">
        <v>91051</v>
      </c>
      <c r="K321" s="26" t="s">
        <v>91052</v>
      </c>
      <c r="L321" s="26" t="s">
        <v>91053</v>
      </c>
      <c r="M321" s="26" t="s">
        <v>91054</v>
      </c>
    </row>
    <row r="322" spans="1:13" x14ac:dyDescent="0.25">
      <c r="A322" s="8">
        <v>321</v>
      </c>
      <c r="B322" s="26" t="s">
        <v>91055</v>
      </c>
      <c r="C322" s="26" t="s">
        <v>91056</v>
      </c>
      <c r="D322" s="26" t="s">
        <v>27328</v>
      </c>
      <c r="E322" s="26" t="s">
        <v>5998</v>
      </c>
      <c r="F322" s="26" t="s">
        <v>379</v>
      </c>
      <c r="G322" s="26" t="s">
        <v>380</v>
      </c>
      <c r="H322" s="26" t="s">
        <v>28519</v>
      </c>
      <c r="I322" s="26" t="s">
        <v>91057</v>
      </c>
      <c r="J322" s="26" t="s">
        <v>91058</v>
      </c>
      <c r="K322" s="26" t="s">
        <v>91059</v>
      </c>
      <c r="L322" s="26" t="s">
        <v>90637</v>
      </c>
      <c r="M322" s="26" t="s">
        <v>91060</v>
      </c>
    </row>
    <row r="323" spans="1:13" x14ac:dyDescent="0.25">
      <c r="A323" s="8">
        <v>322</v>
      </c>
      <c r="B323" s="26" t="s">
        <v>91061</v>
      </c>
      <c r="C323" s="26" t="s">
        <v>91062</v>
      </c>
      <c r="D323" s="26" t="s">
        <v>35234</v>
      </c>
      <c r="E323" s="26" t="s">
        <v>6006</v>
      </c>
      <c r="F323" s="26" t="s">
        <v>379</v>
      </c>
      <c r="G323" s="26" t="s">
        <v>1215</v>
      </c>
      <c r="H323" s="26" t="s">
        <v>31655</v>
      </c>
      <c r="I323" s="26" t="s">
        <v>91063</v>
      </c>
      <c r="J323" s="26" t="s">
        <v>91064</v>
      </c>
      <c r="K323" s="26" t="s">
        <v>91065</v>
      </c>
      <c r="L323" s="26" t="s">
        <v>91066</v>
      </c>
      <c r="M323" s="26" t="s">
        <v>91067</v>
      </c>
    </row>
    <row r="324" spans="1:13" x14ac:dyDescent="0.25">
      <c r="A324" s="8">
        <v>323</v>
      </c>
      <c r="B324" s="26" t="s">
        <v>91068</v>
      </c>
      <c r="C324" s="26" t="s">
        <v>91069</v>
      </c>
      <c r="D324" s="26" t="s">
        <v>34075</v>
      </c>
      <c r="E324" s="26" t="s">
        <v>6006</v>
      </c>
      <c r="F324" s="26" t="s">
        <v>379</v>
      </c>
      <c r="G324" s="26" t="s">
        <v>54</v>
      </c>
      <c r="H324" s="26" t="s">
        <v>19839</v>
      </c>
      <c r="I324" s="26" t="s">
        <v>91070</v>
      </c>
      <c r="J324" s="26" t="s">
        <v>91071</v>
      </c>
      <c r="K324" s="26" t="s">
        <v>91072</v>
      </c>
      <c r="L324" s="26" t="s">
        <v>91073</v>
      </c>
      <c r="M324" s="26" t="s">
        <v>91074</v>
      </c>
    </row>
    <row r="325" spans="1:13" x14ac:dyDescent="0.25">
      <c r="A325" s="8">
        <v>324</v>
      </c>
      <c r="B325" s="26" t="s">
        <v>91075</v>
      </c>
      <c r="C325" s="26" t="s">
        <v>91076</v>
      </c>
      <c r="D325" s="26" t="s">
        <v>34075</v>
      </c>
      <c r="E325" s="26" t="s">
        <v>77901</v>
      </c>
      <c r="F325" s="26" t="s">
        <v>379</v>
      </c>
      <c r="G325" s="26" t="s">
        <v>54</v>
      </c>
      <c r="H325" s="26" t="s">
        <v>19839</v>
      </c>
      <c r="I325" s="26" t="s">
        <v>91077</v>
      </c>
      <c r="J325" s="26" t="s">
        <v>91078</v>
      </c>
      <c r="K325" s="26" t="s">
        <v>91079</v>
      </c>
      <c r="L325" s="26" t="s">
        <v>91080</v>
      </c>
      <c r="M325" s="26" t="s">
        <v>91081</v>
      </c>
    </row>
    <row r="326" spans="1:13" x14ac:dyDescent="0.25">
      <c r="A326" s="8">
        <v>325</v>
      </c>
      <c r="B326" s="26" t="s">
        <v>91082</v>
      </c>
      <c r="C326" s="26" t="s">
        <v>91083</v>
      </c>
      <c r="D326" s="26" t="s">
        <v>11631</v>
      </c>
      <c r="E326" s="26" t="s">
        <v>22283</v>
      </c>
      <c r="F326" s="26" t="s">
        <v>379</v>
      </c>
      <c r="G326" s="26" t="s">
        <v>130</v>
      </c>
      <c r="H326" s="26" t="s">
        <v>5556</v>
      </c>
      <c r="I326" s="26" t="s">
        <v>91084</v>
      </c>
      <c r="J326" s="26" t="s">
        <v>91085</v>
      </c>
      <c r="K326" s="26" t="s">
        <v>91086</v>
      </c>
      <c r="L326" s="26" t="s">
        <v>73123</v>
      </c>
      <c r="M326" s="26" t="s">
        <v>91087</v>
      </c>
    </row>
    <row r="327" spans="1:13" x14ac:dyDescent="0.25">
      <c r="A327" s="8">
        <v>326</v>
      </c>
      <c r="B327" s="26" t="s">
        <v>91088</v>
      </c>
      <c r="C327" s="26" t="s">
        <v>91089</v>
      </c>
      <c r="D327" s="26" t="s">
        <v>26711</v>
      </c>
      <c r="E327" s="26" t="s">
        <v>13573</v>
      </c>
      <c r="F327" s="26" t="s">
        <v>379</v>
      </c>
      <c r="G327" s="26" t="s">
        <v>1215</v>
      </c>
      <c r="H327" s="26" t="s">
        <v>31655</v>
      </c>
      <c r="I327" s="26" t="s">
        <v>91090</v>
      </c>
      <c r="J327" s="26" t="s">
        <v>91091</v>
      </c>
      <c r="K327" s="26" t="s">
        <v>91092</v>
      </c>
      <c r="L327" s="26" t="s">
        <v>91093</v>
      </c>
      <c r="M327" s="26" t="s">
        <v>91094</v>
      </c>
    </row>
    <row r="328" spans="1:13" x14ac:dyDescent="0.25">
      <c r="A328" s="8">
        <v>327</v>
      </c>
      <c r="B328" s="26" t="s">
        <v>91095</v>
      </c>
      <c r="C328" s="26" t="s">
        <v>91096</v>
      </c>
      <c r="D328" s="26" t="s">
        <v>45488</v>
      </c>
      <c r="E328" s="26" t="s">
        <v>22395</v>
      </c>
      <c r="F328" s="26" t="s">
        <v>379</v>
      </c>
      <c r="G328" s="26" t="s">
        <v>130</v>
      </c>
      <c r="H328" s="26" t="s">
        <v>5556</v>
      </c>
      <c r="I328" s="26" t="s">
        <v>91097</v>
      </c>
      <c r="J328" s="26" t="s">
        <v>91098</v>
      </c>
      <c r="K328" s="26" t="s">
        <v>91099</v>
      </c>
      <c r="L328" s="26" t="s">
        <v>91100</v>
      </c>
      <c r="M328" s="26" t="s">
        <v>91101</v>
      </c>
    </row>
    <row r="329" spans="1:13" x14ac:dyDescent="0.25">
      <c r="A329" s="8">
        <v>328</v>
      </c>
      <c r="B329" s="26" t="s">
        <v>91102</v>
      </c>
      <c r="C329" s="26" t="s">
        <v>91103</v>
      </c>
      <c r="D329" s="26" t="s">
        <v>66815</v>
      </c>
      <c r="E329" s="26" t="s">
        <v>6015</v>
      </c>
      <c r="F329" s="26" t="s">
        <v>379</v>
      </c>
      <c r="G329" s="26" t="s">
        <v>380</v>
      </c>
      <c r="H329" s="26" t="s">
        <v>28519</v>
      </c>
      <c r="I329" s="26" t="s">
        <v>91104</v>
      </c>
      <c r="J329" s="26" t="s">
        <v>91105</v>
      </c>
      <c r="K329" s="26" t="s">
        <v>91106</v>
      </c>
      <c r="L329" s="26" t="s">
        <v>91107</v>
      </c>
      <c r="M329" s="26" t="s">
        <v>91108</v>
      </c>
    </row>
    <row r="330" spans="1:13" x14ac:dyDescent="0.25">
      <c r="A330" s="8">
        <v>329</v>
      </c>
      <c r="B330" s="26" t="s">
        <v>91109</v>
      </c>
      <c r="C330" s="26" t="s">
        <v>91110</v>
      </c>
      <c r="D330" s="26" t="s">
        <v>11631</v>
      </c>
      <c r="E330" s="26" t="s">
        <v>34653</v>
      </c>
      <c r="F330" s="26" t="s">
        <v>379</v>
      </c>
      <c r="G330" s="26" t="s">
        <v>1215</v>
      </c>
      <c r="H330" s="26" t="s">
        <v>31655</v>
      </c>
      <c r="I330" s="26" t="s">
        <v>91111</v>
      </c>
      <c r="J330" s="26" t="s">
        <v>91112</v>
      </c>
      <c r="K330" s="26" t="s">
        <v>91113</v>
      </c>
      <c r="L330" s="26" t="s">
        <v>91114</v>
      </c>
      <c r="M330" s="26" t="s">
        <v>91115</v>
      </c>
    </row>
    <row r="331" spans="1:13" x14ac:dyDescent="0.25">
      <c r="A331" s="8">
        <v>330</v>
      </c>
      <c r="B331" s="26" t="s">
        <v>91116</v>
      </c>
      <c r="C331" s="26" t="s">
        <v>19610</v>
      </c>
      <c r="D331" s="26" t="s">
        <v>10816</v>
      </c>
      <c r="E331" s="26" t="s">
        <v>13594</v>
      </c>
      <c r="F331" s="26" t="s">
        <v>379</v>
      </c>
      <c r="G331" s="26" t="s">
        <v>380</v>
      </c>
      <c r="H331" s="26" t="s">
        <v>28519</v>
      </c>
      <c r="I331" s="26" t="s">
        <v>91117</v>
      </c>
      <c r="J331" s="26" t="s">
        <v>91118</v>
      </c>
      <c r="K331" s="26" t="s">
        <v>91119</v>
      </c>
      <c r="L331" s="26" t="s">
        <v>91120</v>
      </c>
      <c r="M331" s="26" t="s">
        <v>91121</v>
      </c>
    </row>
    <row r="332" spans="1:13" x14ac:dyDescent="0.25">
      <c r="A332" s="8">
        <v>331</v>
      </c>
      <c r="B332" s="26" t="s">
        <v>91122</v>
      </c>
      <c r="C332" s="26" t="s">
        <v>91123</v>
      </c>
      <c r="D332" s="26" t="s">
        <v>21293</v>
      </c>
      <c r="E332" s="26" t="s">
        <v>6040</v>
      </c>
      <c r="F332" s="26" t="s">
        <v>379</v>
      </c>
      <c r="G332" s="26" t="s">
        <v>130</v>
      </c>
      <c r="H332" s="26" t="s">
        <v>5556</v>
      </c>
      <c r="I332" s="26" t="s">
        <v>91124</v>
      </c>
      <c r="J332" s="26" t="s">
        <v>91125</v>
      </c>
      <c r="K332" s="26" t="s">
        <v>91126</v>
      </c>
      <c r="L332" s="26" t="s">
        <v>91127</v>
      </c>
      <c r="M332" s="26" t="s">
        <v>91128</v>
      </c>
    </row>
    <row r="333" spans="1:13" x14ac:dyDescent="0.25">
      <c r="A333" s="8">
        <v>332</v>
      </c>
      <c r="B333" s="26" t="s">
        <v>91129</v>
      </c>
      <c r="C333" s="26" t="s">
        <v>91130</v>
      </c>
      <c r="D333" s="26" t="s">
        <v>38312</v>
      </c>
      <c r="E333" s="26" t="s">
        <v>6040</v>
      </c>
      <c r="F333" s="26" t="s">
        <v>379</v>
      </c>
      <c r="G333" s="26" t="s">
        <v>1215</v>
      </c>
      <c r="H333" s="26" t="s">
        <v>31655</v>
      </c>
      <c r="I333" s="26" t="s">
        <v>91131</v>
      </c>
      <c r="J333" s="26" t="s">
        <v>91132</v>
      </c>
      <c r="K333" s="26" t="s">
        <v>91133</v>
      </c>
      <c r="L333" s="26" t="s">
        <v>89572</v>
      </c>
      <c r="M333" s="26" t="s">
        <v>91134</v>
      </c>
    </row>
    <row r="334" spans="1:13" x14ac:dyDescent="0.25">
      <c r="A334" s="8">
        <v>333</v>
      </c>
      <c r="B334" s="26" t="s">
        <v>91135</v>
      </c>
      <c r="C334" s="26" t="s">
        <v>91136</v>
      </c>
      <c r="D334" s="26" t="s">
        <v>22252</v>
      </c>
      <c r="E334" s="26" t="s">
        <v>6040</v>
      </c>
      <c r="F334" s="26" t="s">
        <v>379</v>
      </c>
      <c r="G334" s="26" t="s">
        <v>380</v>
      </c>
      <c r="H334" s="26" t="s">
        <v>28519</v>
      </c>
      <c r="I334" s="26" t="s">
        <v>91137</v>
      </c>
      <c r="J334" s="26" t="s">
        <v>91138</v>
      </c>
      <c r="K334" s="26" t="s">
        <v>91139</v>
      </c>
      <c r="L334" s="26" t="s">
        <v>91140</v>
      </c>
      <c r="M334" s="26" t="s">
        <v>91141</v>
      </c>
    </row>
    <row r="335" spans="1:13" x14ac:dyDescent="0.25">
      <c r="A335" s="8">
        <v>334</v>
      </c>
      <c r="B335" s="26" t="s">
        <v>91142</v>
      </c>
      <c r="C335" s="26" t="s">
        <v>91143</v>
      </c>
      <c r="D335" s="26" t="s">
        <v>53912</v>
      </c>
      <c r="E335" s="26" t="s">
        <v>6082</v>
      </c>
      <c r="F335" s="26" t="s">
        <v>379</v>
      </c>
      <c r="G335" s="26" t="s">
        <v>1215</v>
      </c>
      <c r="H335" s="26" t="s">
        <v>31655</v>
      </c>
      <c r="I335" s="26" t="s">
        <v>91144</v>
      </c>
      <c r="J335" s="26" t="s">
        <v>91145</v>
      </c>
      <c r="K335" s="26" t="s">
        <v>91146</v>
      </c>
      <c r="L335" s="26" t="s">
        <v>89166</v>
      </c>
      <c r="M335" s="26" t="s">
        <v>91147</v>
      </c>
    </row>
    <row r="336" spans="1:13" x14ac:dyDescent="0.25">
      <c r="A336" s="8">
        <v>335</v>
      </c>
      <c r="B336" s="26" t="s">
        <v>91148</v>
      </c>
      <c r="C336" s="26" t="s">
        <v>91149</v>
      </c>
      <c r="D336" s="26" t="s">
        <v>7640</v>
      </c>
      <c r="E336" s="26" t="s">
        <v>13642</v>
      </c>
      <c r="F336" s="26" t="s">
        <v>379</v>
      </c>
      <c r="G336" s="26" t="s">
        <v>1215</v>
      </c>
      <c r="H336" s="26" t="s">
        <v>31655</v>
      </c>
      <c r="I336" s="26" t="s">
        <v>91150</v>
      </c>
      <c r="J336" s="26" t="s">
        <v>91151</v>
      </c>
      <c r="K336" s="26" t="s">
        <v>91152</v>
      </c>
      <c r="L336" s="26" t="s">
        <v>91153</v>
      </c>
      <c r="M336" s="26" t="s">
        <v>91154</v>
      </c>
    </row>
    <row r="337" spans="1:13" x14ac:dyDescent="0.25">
      <c r="A337" s="8">
        <v>336</v>
      </c>
      <c r="B337" s="26" t="s">
        <v>91155</v>
      </c>
      <c r="C337" s="26" t="s">
        <v>91156</v>
      </c>
      <c r="D337" s="26" t="s">
        <v>5821</v>
      </c>
      <c r="E337" s="26" t="s">
        <v>22641</v>
      </c>
      <c r="F337" s="26" t="s">
        <v>379</v>
      </c>
      <c r="G337" s="26" t="s">
        <v>380</v>
      </c>
      <c r="H337" s="26" t="s">
        <v>28519</v>
      </c>
      <c r="I337" s="26" t="s">
        <v>91157</v>
      </c>
      <c r="J337" s="26" t="s">
        <v>91158</v>
      </c>
      <c r="K337" s="26" t="s">
        <v>90549</v>
      </c>
      <c r="L337" s="26" t="s">
        <v>90550</v>
      </c>
      <c r="M337" s="26" t="s">
        <v>91159</v>
      </c>
    </row>
    <row r="338" spans="1:13" x14ac:dyDescent="0.25">
      <c r="A338" s="8">
        <v>337</v>
      </c>
      <c r="B338" s="26" t="s">
        <v>91160</v>
      </c>
      <c r="C338" s="26" t="s">
        <v>91161</v>
      </c>
      <c r="D338" s="26" t="s">
        <v>10031</v>
      </c>
      <c r="E338" s="26" t="s">
        <v>13656</v>
      </c>
      <c r="F338" s="26" t="s">
        <v>379</v>
      </c>
      <c r="G338" s="26" t="s">
        <v>380</v>
      </c>
      <c r="H338" s="26" t="s">
        <v>28519</v>
      </c>
      <c r="I338" s="26" t="s">
        <v>91162</v>
      </c>
      <c r="J338" s="26" t="s">
        <v>91163</v>
      </c>
      <c r="K338" s="26" t="s">
        <v>91164</v>
      </c>
      <c r="L338" s="26" t="s">
        <v>91165</v>
      </c>
      <c r="M338" s="26" t="s">
        <v>91166</v>
      </c>
    </row>
    <row r="339" spans="1:13" x14ac:dyDescent="0.25">
      <c r="A339" s="8">
        <v>338</v>
      </c>
      <c r="B339" s="26" t="s">
        <v>91167</v>
      </c>
      <c r="C339" s="26" t="s">
        <v>91168</v>
      </c>
      <c r="D339" s="26" t="s">
        <v>11901</v>
      </c>
      <c r="E339" s="26" t="s">
        <v>6116</v>
      </c>
      <c r="F339" s="26" t="s">
        <v>379</v>
      </c>
      <c r="G339" s="26" t="s">
        <v>141</v>
      </c>
      <c r="H339" s="26" t="s">
        <v>13812</v>
      </c>
      <c r="I339" s="26" t="s">
        <v>91169</v>
      </c>
      <c r="J339" s="26" t="s">
        <v>91170</v>
      </c>
      <c r="K339" s="26" t="s">
        <v>91171</v>
      </c>
      <c r="L339" s="26" t="s">
        <v>91172</v>
      </c>
      <c r="M339" s="26" t="s">
        <v>91173</v>
      </c>
    </row>
    <row r="340" spans="1:13" x14ac:dyDescent="0.25">
      <c r="A340" s="8">
        <v>339</v>
      </c>
      <c r="B340" s="26" t="s">
        <v>91174</v>
      </c>
      <c r="C340" s="26" t="s">
        <v>91175</v>
      </c>
      <c r="D340" s="26" t="s">
        <v>23562</v>
      </c>
      <c r="E340" s="26" t="s">
        <v>6124</v>
      </c>
      <c r="F340" s="26" t="s">
        <v>379</v>
      </c>
      <c r="G340" s="26" t="s">
        <v>1215</v>
      </c>
      <c r="H340" s="26" t="s">
        <v>31655</v>
      </c>
      <c r="I340" s="26" t="s">
        <v>91176</v>
      </c>
      <c r="J340" s="26" t="s">
        <v>91177</v>
      </c>
      <c r="K340" s="26" t="s">
        <v>91178</v>
      </c>
      <c r="L340" s="26" t="s">
        <v>91179</v>
      </c>
      <c r="M340" s="26" t="s">
        <v>91180</v>
      </c>
    </row>
    <row r="341" spans="1:13" x14ac:dyDescent="0.25">
      <c r="A341" s="8">
        <v>340</v>
      </c>
      <c r="B341" s="26" t="s">
        <v>91181</v>
      </c>
      <c r="C341" s="26" t="s">
        <v>51867</v>
      </c>
      <c r="D341" s="26" t="s">
        <v>22380</v>
      </c>
      <c r="E341" s="26" t="s">
        <v>6133</v>
      </c>
      <c r="F341" s="26" t="s">
        <v>379</v>
      </c>
      <c r="G341" s="26" t="s">
        <v>54</v>
      </c>
      <c r="H341" s="26" t="s">
        <v>19839</v>
      </c>
      <c r="I341" s="26" t="s">
        <v>91182</v>
      </c>
      <c r="J341" s="26" t="s">
        <v>91183</v>
      </c>
      <c r="K341" s="26" t="s">
        <v>91184</v>
      </c>
      <c r="L341" s="26" t="s">
        <v>91185</v>
      </c>
      <c r="M341" s="26" t="s">
        <v>91186</v>
      </c>
    </row>
    <row r="342" spans="1:13" x14ac:dyDescent="0.25">
      <c r="A342" s="8">
        <v>341</v>
      </c>
      <c r="B342" s="26" t="s">
        <v>91187</v>
      </c>
      <c r="C342" s="26" t="s">
        <v>66620</v>
      </c>
      <c r="D342" s="26" t="s">
        <v>12485</v>
      </c>
      <c r="E342" s="26" t="s">
        <v>22698</v>
      </c>
      <c r="F342" s="26" t="s">
        <v>379</v>
      </c>
      <c r="G342" s="26" t="s">
        <v>1215</v>
      </c>
      <c r="H342" s="26" t="s">
        <v>31655</v>
      </c>
      <c r="I342" s="26" t="s">
        <v>91188</v>
      </c>
      <c r="J342" s="26" t="s">
        <v>91189</v>
      </c>
      <c r="K342" s="26" t="s">
        <v>91190</v>
      </c>
      <c r="L342" s="26" t="s">
        <v>91191</v>
      </c>
      <c r="M342" s="26" t="s">
        <v>91192</v>
      </c>
    </row>
    <row r="343" spans="1:13" x14ac:dyDescent="0.25">
      <c r="A343" s="8">
        <v>342</v>
      </c>
      <c r="B343" s="26" t="s">
        <v>91193</v>
      </c>
      <c r="C343" s="26" t="s">
        <v>91194</v>
      </c>
      <c r="D343" s="26" t="s">
        <v>59841</v>
      </c>
      <c r="E343" s="26" t="s">
        <v>6148</v>
      </c>
      <c r="F343" s="26" t="s">
        <v>379</v>
      </c>
      <c r="G343" s="26" t="s">
        <v>1215</v>
      </c>
      <c r="H343" s="26" t="s">
        <v>31655</v>
      </c>
      <c r="I343" s="26" t="s">
        <v>91195</v>
      </c>
      <c r="J343" s="26" t="s">
        <v>89762</v>
      </c>
      <c r="K343" s="26" t="s">
        <v>91196</v>
      </c>
      <c r="L343" s="26" t="s">
        <v>91191</v>
      </c>
      <c r="M343" s="26" t="s">
        <v>91197</v>
      </c>
    </row>
    <row r="344" spans="1:13" x14ac:dyDescent="0.25">
      <c r="A344" s="8">
        <v>343</v>
      </c>
      <c r="B344" s="26" t="s">
        <v>91198</v>
      </c>
      <c r="C344" s="26" t="s">
        <v>91199</v>
      </c>
      <c r="D344" s="26" t="s">
        <v>68352</v>
      </c>
      <c r="E344" s="26" t="s">
        <v>6157</v>
      </c>
      <c r="F344" s="26" t="s">
        <v>379</v>
      </c>
      <c r="G344" s="26" t="s">
        <v>6310</v>
      </c>
      <c r="H344" s="26" t="s">
        <v>6311</v>
      </c>
      <c r="I344" s="26" t="s">
        <v>91200</v>
      </c>
      <c r="J344" s="26" t="s">
        <v>91201</v>
      </c>
      <c r="K344" s="26" t="s">
        <v>91202</v>
      </c>
      <c r="L344" s="26" t="s">
        <v>91203</v>
      </c>
      <c r="M344" s="26" t="s">
        <v>91204</v>
      </c>
    </row>
    <row r="345" spans="1:13" x14ac:dyDescent="0.25">
      <c r="A345" s="8">
        <v>344</v>
      </c>
      <c r="B345" s="26" t="s">
        <v>91205</v>
      </c>
      <c r="C345" s="26" t="s">
        <v>91206</v>
      </c>
      <c r="D345" s="26" t="s">
        <v>29627</v>
      </c>
      <c r="E345" s="26" t="s">
        <v>22841</v>
      </c>
      <c r="F345" s="26" t="s">
        <v>379</v>
      </c>
      <c r="G345" s="26" t="s">
        <v>1215</v>
      </c>
      <c r="H345" s="26" t="s">
        <v>31655</v>
      </c>
      <c r="I345" s="26" t="s">
        <v>91207</v>
      </c>
      <c r="J345" s="26" t="s">
        <v>91208</v>
      </c>
      <c r="K345" s="26" t="s">
        <v>91209</v>
      </c>
      <c r="L345" s="26" t="s">
        <v>91210</v>
      </c>
      <c r="M345" s="26" t="s">
        <v>91211</v>
      </c>
    </row>
    <row r="346" spans="1:13" x14ac:dyDescent="0.25">
      <c r="A346" s="8">
        <v>345</v>
      </c>
      <c r="B346" s="26" t="s">
        <v>91212</v>
      </c>
      <c r="C346" s="26" t="s">
        <v>91213</v>
      </c>
      <c r="D346" s="26" t="s">
        <v>22252</v>
      </c>
      <c r="E346" s="26" t="s">
        <v>22841</v>
      </c>
      <c r="F346" s="26" t="s">
        <v>379</v>
      </c>
      <c r="G346" s="26" t="s">
        <v>380</v>
      </c>
      <c r="H346" s="26" t="s">
        <v>28519</v>
      </c>
      <c r="I346" s="26" t="s">
        <v>91214</v>
      </c>
      <c r="J346" s="26" t="s">
        <v>91215</v>
      </c>
      <c r="K346" s="26" t="s">
        <v>91216</v>
      </c>
      <c r="L346" s="26" t="s">
        <v>91217</v>
      </c>
      <c r="M346" s="26" t="s">
        <v>91218</v>
      </c>
    </row>
    <row r="347" spans="1:13" x14ac:dyDescent="0.25">
      <c r="A347" s="8">
        <v>346</v>
      </c>
      <c r="B347" s="26" t="s">
        <v>91219</v>
      </c>
      <c r="C347" s="26" t="s">
        <v>91220</v>
      </c>
      <c r="D347" s="26" t="s">
        <v>23215</v>
      </c>
      <c r="E347" s="26" t="s">
        <v>22850</v>
      </c>
      <c r="F347" s="26" t="s">
        <v>379</v>
      </c>
      <c r="G347" s="26" t="s">
        <v>1746</v>
      </c>
      <c r="H347" s="26" t="s">
        <v>5778</v>
      </c>
      <c r="I347" s="26" t="s">
        <v>91221</v>
      </c>
      <c r="J347" s="26" t="s">
        <v>91222</v>
      </c>
      <c r="K347" s="26" t="s">
        <v>91223</v>
      </c>
      <c r="L347" s="26" t="s">
        <v>91224</v>
      </c>
      <c r="M347" s="26" t="s">
        <v>91225</v>
      </c>
    </row>
    <row r="348" spans="1:13" x14ac:dyDescent="0.25">
      <c r="A348" s="8">
        <v>347</v>
      </c>
      <c r="B348" s="26" t="s">
        <v>91226</v>
      </c>
      <c r="C348" s="26" t="s">
        <v>91227</v>
      </c>
      <c r="D348" s="26" t="s">
        <v>8682</v>
      </c>
      <c r="E348" s="26" t="s">
        <v>22850</v>
      </c>
      <c r="F348" s="26" t="s">
        <v>379</v>
      </c>
      <c r="G348" s="26" t="s">
        <v>380</v>
      </c>
      <c r="H348" s="26" t="s">
        <v>28519</v>
      </c>
      <c r="I348" s="26" t="s">
        <v>91228</v>
      </c>
      <c r="J348" s="26" t="s">
        <v>91229</v>
      </c>
      <c r="K348" s="26" t="s">
        <v>91230</v>
      </c>
      <c r="L348" s="26" t="s">
        <v>91231</v>
      </c>
      <c r="M348" s="26" t="s">
        <v>91232</v>
      </c>
    </row>
    <row r="349" spans="1:13" x14ac:dyDescent="0.25">
      <c r="A349" s="8">
        <v>348</v>
      </c>
      <c r="B349" s="26" t="s">
        <v>91233</v>
      </c>
      <c r="C349" s="26" t="s">
        <v>91234</v>
      </c>
      <c r="D349" s="26" t="s">
        <v>10704</v>
      </c>
      <c r="E349" s="26" t="s">
        <v>6188</v>
      </c>
      <c r="F349" s="26" t="s">
        <v>379</v>
      </c>
      <c r="G349" s="26" t="s">
        <v>130</v>
      </c>
      <c r="H349" s="26" t="s">
        <v>5556</v>
      </c>
      <c r="I349" s="26" t="s">
        <v>91235</v>
      </c>
      <c r="J349" s="26" t="s">
        <v>91236</v>
      </c>
      <c r="K349" s="26" t="s">
        <v>91237</v>
      </c>
      <c r="L349" s="26" t="s">
        <v>73123</v>
      </c>
      <c r="M349" s="26" t="s">
        <v>91238</v>
      </c>
    </row>
    <row r="350" spans="1:13" x14ac:dyDescent="0.25">
      <c r="A350" s="8">
        <v>349</v>
      </c>
      <c r="B350" s="26" t="s">
        <v>91239</v>
      </c>
      <c r="C350" s="26" t="s">
        <v>91240</v>
      </c>
      <c r="D350" s="26" t="s">
        <v>21229</v>
      </c>
      <c r="E350" s="26" t="s">
        <v>6197</v>
      </c>
      <c r="F350" s="26" t="s">
        <v>379</v>
      </c>
      <c r="G350" s="26" t="s">
        <v>91241</v>
      </c>
      <c r="H350" s="26" t="s">
        <v>12958</v>
      </c>
      <c r="I350" s="26" t="s">
        <v>91242</v>
      </c>
      <c r="J350" s="26" t="s">
        <v>91243</v>
      </c>
      <c r="K350" s="26" t="s">
        <v>91244</v>
      </c>
      <c r="L350" s="26" t="s">
        <v>91245</v>
      </c>
      <c r="M350" s="26" t="s">
        <v>91246</v>
      </c>
    </row>
    <row r="351" spans="1:13" x14ac:dyDescent="0.25">
      <c r="A351" s="8">
        <v>350</v>
      </c>
      <c r="B351" s="26" t="s">
        <v>91247</v>
      </c>
      <c r="C351" s="26" t="s">
        <v>6080</v>
      </c>
      <c r="D351" s="26" t="s">
        <v>11631</v>
      </c>
      <c r="E351" s="26" t="s">
        <v>6197</v>
      </c>
      <c r="F351" s="26" t="s">
        <v>379</v>
      </c>
      <c r="G351" s="26" t="s">
        <v>1215</v>
      </c>
      <c r="H351" s="26" t="s">
        <v>31655</v>
      </c>
      <c r="I351" s="26" t="s">
        <v>91248</v>
      </c>
      <c r="J351" s="26" t="s">
        <v>91249</v>
      </c>
      <c r="K351" s="26" t="s">
        <v>91113</v>
      </c>
      <c r="L351" s="26" t="s">
        <v>91250</v>
      </c>
      <c r="M351" s="26" t="s">
        <v>91251</v>
      </c>
    </row>
    <row r="352" spans="1:13" x14ac:dyDescent="0.25">
      <c r="A352" s="8">
        <v>351</v>
      </c>
      <c r="B352" s="26" t="s">
        <v>91252</v>
      </c>
      <c r="C352" s="26" t="s">
        <v>91253</v>
      </c>
      <c r="D352" s="26" t="s">
        <v>14423</v>
      </c>
      <c r="E352" s="26" t="s">
        <v>6206</v>
      </c>
      <c r="F352" s="26" t="s">
        <v>379</v>
      </c>
      <c r="G352" s="26" t="s">
        <v>90514</v>
      </c>
      <c r="H352" s="26" t="s">
        <v>21160</v>
      </c>
      <c r="I352" s="26" t="s">
        <v>91254</v>
      </c>
      <c r="J352" s="26" t="s">
        <v>91255</v>
      </c>
      <c r="K352" s="26" t="s">
        <v>91256</v>
      </c>
      <c r="L352" s="26" t="s">
        <v>91257</v>
      </c>
      <c r="M352" s="26" t="s">
        <v>91258</v>
      </c>
    </row>
    <row r="353" spans="1:13" x14ac:dyDescent="0.25">
      <c r="A353" s="8">
        <v>352</v>
      </c>
      <c r="B353" s="26" t="s">
        <v>91259</v>
      </c>
      <c r="C353" s="26" t="s">
        <v>91260</v>
      </c>
      <c r="D353" s="26" t="s">
        <v>11901</v>
      </c>
      <c r="E353" s="26" t="s">
        <v>6215</v>
      </c>
      <c r="F353" s="26" t="s">
        <v>379</v>
      </c>
      <c r="G353" s="26" t="s">
        <v>141</v>
      </c>
      <c r="H353" s="26" t="s">
        <v>13812</v>
      </c>
      <c r="I353" s="26" t="s">
        <v>91261</v>
      </c>
      <c r="J353" s="26" t="s">
        <v>91262</v>
      </c>
      <c r="K353" s="26" t="s">
        <v>91171</v>
      </c>
      <c r="L353" s="26" t="s">
        <v>91263</v>
      </c>
      <c r="M353" s="26" t="s">
        <v>91264</v>
      </c>
    </row>
    <row r="354" spans="1:13" x14ac:dyDescent="0.25">
      <c r="A354" s="8">
        <v>353</v>
      </c>
      <c r="B354" s="26" t="s">
        <v>91265</v>
      </c>
      <c r="C354" s="26" t="s">
        <v>91266</v>
      </c>
      <c r="D354" s="26" t="s">
        <v>24690</v>
      </c>
      <c r="E354" s="26" t="s">
        <v>13781</v>
      </c>
      <c r="F354" s="26" t="s">
        <v>379</v>
      </c>
      <c r="G354" s="26" t="s">
        <v>380</v>
      </c>
      <c r="H354" s="26" t="s">
        <v>28519</v>
      </c>
      <c r="I354" s="26" t="s">
        <v>91267</v>
      </c>
      <c r="J354" s="26" t="s">
        <v>91268</v>
      </c>
      <c r="K354" s="26" t="s">
        <v>91269</v>
      </c>
      <c r="L354" s="26" t="s">
        <v>90616</v>
      </c>
      <c r="M354" s="26" t="s">
        <v>91270</v>
      </c>
    </row>
    <row r="355" spans="1:13" x14ac:dyDescent="0.25">
      <c r="A355" s="8">
        <v>354</v>
      </c>
      <c r="B355" s="26" t="s">
        <v>91271</v>
      </c>
      <c r="C355" s="26" t="s">
        <v>91272</v>
      </c>
      <c r="D355" s="26" t="s">
        <v>91273</v>
      </c>
      <c r="E355" s="26" t="s">
        <v>23034</v>
      </c>
      <c r="F355" s="26" t="s">
        <v>379</v>
      </c>
      <c r="G355" s="26" t="s">
        <v>54</v>
      </c>
      <c r="H355" s="26" t="s">
        <v>19839</v>
      </c>
      <c r="I355" s="26" t="s">
        <v>91274</v>
      </c>
      <c r="J355" s="26" t="s">
        <v>91275</v>
      </c>
      <c r="K355" s="26" t="s">
        <v>91276</v>
      </c>
      <c r="L355" s="26" t="s">
        <v>91277</v>
      </c>
      <c r="M355" s="26" t="s">
        <v>91278</v>
      </c>
    </row>
    <row r="356" spans="1:13" x14ac:dyDescent="0.25">
      <c r="A356" s="8">
        <v>355</v>
      </c>
      <c r="B356" s="26" t="s">
        <v>91279</v>
      </c>
      <c r="C356" s="26" t="s">
        <v>13</v>
      </c>
      <c r="D356" s="26" t="s">
        <v>49622</v>
      </c>
      <c r="E356" s="26" t="s">
        <v>23049</v>
      </c>
      <c r="F356" s="26" t="s">
        <v>379</v>
      </c>
      <c r="G356" s="26" t="s">
        <v>1215</v>
      </c>
      <c r="H356" s="26" t="s">
        <v>31655</v>
      </c>
      <c r="I356" s="26" t="s">
        <v>91280</v>
      </c>
      <c r="J356" s="26" t="s">
        <v>91281</v>
      </c>
      <c r="K356" s="26" t="s">
        <v>91282</v>
      </c>
      <c r="L356" s="26" t="s">
        <v>91283</v>
      </c>
      <c r="M356" s="26" t="s">
        <v>91284</v>
      </c>
    </row>
    <row r="357" spans="1:13" x14ac:dyDescent="0.25">
      <c r="A357" s="8">
        <v>356</v>
      </c>
      <c r="B357" s="26" t="s">
        <v>91285</v>
      </c>
      <c r="C357" s="26" t="s">
        <v>91286</v>
      </c>
      <c r="D357" s="26" t="s">
        <v>34394</v>
      </c>
      <c r="E357" s="26" t="s">
        <v>6255</v>
      </c>
      <c r="F357" s="26" t="s">
        <v>379</v>
      </c>
      <c r="G357" s="26" t="s">
        <v>1215</v>
      </c>
      <c r="H357" s="26" t="s">
        <v>31655</v>
      </c>
      <c r="I357" s="26" t="s">
        <v>91287</v>
      </c>
      <c r="J357" s="26" t="s">
        <v>91288</v>
      </c>
      <c r="K357" s="26" t="s">
        <v>91289</v>
      </c>
      <c r="L357" s="26" t="s">
        <v>91290</v>
      </c>
      <c r="M357" s="26" t="s">
        <v>91291</v>
      </c>
    </row>
    <row r="358" spans="1:13" x14ac:dyDescent="0.25">
      <c r="A358" s="8">
        <v>357</v>
      </c>
      <c r="B358" s="26" t="s">
        <v>91292</v>
      </c>
      <c r="C358" s="26" t="s">
        <v>91293</v>
      </c>
      <c r="D358" s="26" t="s">
        <v>35853</v>
      </c>
      <c r="E358" s="26" t="s">
        <v>6255</v>
      </c>
      <c r="F358" s="26" t="s">
        <v>379</v>
      </c>
      <c r="G358" s="26" t="s">
        <v>380</v>
      </c>
      <c r="H358" s="26" t="s">
        <v>28519</v>
      </c>
      <c r="I358" s="26" t="s">
        <v>91294</v>
      </c>
      <c r="J358" s="26" t="s">
        <v>91295</v>
      </c>
      <c r="K358" s="26" t="s">
        <v>91296</v>
      </c>
      <c r="L358" s="26" t="s">
        <v>91297</v>
      </c>
      <c r="M358" s="26" t="s">
        <v>91298</v>
      </c>
    </row>
    <row r="359" spans="1:13" x14ac:dyDescent="0.25">
      <c r="A359" s="8">
        <v>358</v>
      </c>
      <c r="B359" s="26" t="s">
        <v>91299</v>
      </c>
      <c r="C359" s="26" t="s">
        <v>91300</v>
      </c>
      <c r="D359" s="26" t="s">
        <v>91301</v>
      </c>
      <c r="E359" s="26" t="s">
        <v>23099</v>
      </c>
      <c r="F359" s="26" t="s">
        <v>379</v>
      </c>
      <c r="G359" s="26" t="s">
        <v>1215</v>
      </c>
      <c r="H359" s="26" t="s">
        <v>31655</v>
      </c>
      <c r="I359" s="26" t="s">
        <v>91302</v>
      </c>
      <c r="J359" s="26" t="s">
        <v>91303</v>
      </c>
      <c r="K359" s="26" t="s">
        <v>91304</v>
      </c>
      <c r="L359" s="26" t="s">
        <v>82576</v>
      </c>
      <c r="M359" s="26" t="s">
        <v>91305</v>
      </c>
    </row>
    <row r="360" spans="1:13" x14ac:dyDescent="0.25">
      <c r="A360" s="8">
        <v>359</v>
      </c>
      <c r="B360" s="26" t="s">
        <v>91306</v>
      </c>
      <c r="C360" s="26" t="s">
        <v>91307</v>
      </c>
      <c r="D360" s="26" t="s">
        <v>27324</v>
      </c>
      <c r="E360" s="26" t="s">
        <v>13804</v>
      </c>
      <c r="F360" s="26" t="s">
        <v>379</v>
      </c>
      <c r="G360" s="26" t="s">
        <v>1215</v>
      </c>
      <c r="H360" s="26" t="s">
        <v>31655</v>
      </c>
      <c r="I360" s="26" t="s">
        <v>91308</v>
      </c>
      <c r="J360" s="26" t="s">
        <v>91309</v>
      </c>
      <c r="K360" s="26" t="s">
        <v>91310</v>
      </c>
      <c r="L360" s="26" t="s">
        <v>91311</v>
      </c>
      <c r="M360" s="26" t="s">
        <v>91312</v>
      </c>
    </row>
    <row r="361" spans="1:13" x14ac:dyDescent="0.25">
      <c r="A361" s="8">
        <v>360</v>
      </c>
      <c r="B361" s="26" t="s">
        <v>91313</v>
      </c>
      <c r="C361" s="26" t="s">
        <v>91314</v>
      </c>
      <c r="D361" s="26" t="s">
        <v>35273</v>
      </c>
      <c r="E361" s="26" t="s">
        <v>13804</v>
      </c>
      <c r="F361" s="26" t="s">
        <v>379</v>
      </c>
      <c r="G361" s="26" t="s">
        <v>141</v>
      </c>
      <c r="H361" s="26" t="s">
        <v>13812</v>
      </c>
      <c r="I361" s="26" t="s">
        <v>91315</v>
      </c>
      <c r="J361" s="26" t="s">
        <v>91316</v>
      </c>
      <c r="K361" s="26" t="s">
        <v>91317</v>
      </c>
      <c r="L361" s="26" t="s">
        <v>91318</v>
      </c>
      <c r="M361" s="26" t="s">
        <v>91319</v>
      </c>
    </row>
    <row r="362" spans="1:13" x14ac:dyDescent="0.25">
      <c r="A362" s="8">
        <v>361</v>
      </c>
      <c r="B362" s="26" t="s">
        <v>91320</v>
      </c>
      <c r="C362" s="26" t="s">
        <v>91321</v>
      </c>
      <c r="D362" s="26" t="s">
        <v>8554</v>
      </c>
      <c r="E362" s="26" t="s">
        <v>6278</v>
      </c>
      <c r="F362" s="26" t="s">
        <v>379</v>
      </c>
      <c r="G362" s="26" t="s">
        <v>130</v>
      </c>
      <c r="H362" s="26" t="s">
        <v>5556</v>
      </c>
      <c r="I362" s="26" t="s">
        <v>91322</v>
      </c>
      <c r="J362" s="26" t="s">
        <v>91323</v>
      </c>
      <c r="K362" s="26" t="s">
        <v>91324</v>
      </c>
      <c r="L362" s="26" t="s">
        <v>91325</v>
      </c>
      <c r="M362" s="26" t="s">
        <v>91326</v>
      </c>
    </row>
    <row r="363" spans="1:13" x14ac:dyDescent="0.25">
      <c r="A363" s="8">
        <v>362</v>
      </c>
      <c r="B363" s="26" t="s">
        <v>91327</v>
      </c>
      <c r="C363" s="26" t="s">
        <v>91328</v>
      </c>
      <c r="D363" s="26" t="s">
        <v>29627</v>
      </c>
      <c r="E363" s="26" t="s">
        <v>6278</v>
      </c>
      <c r="F363" s="26" t="s">
        <v>379</v>
      </c>
      <c r="G363" s="26" t="s">
        <v>1215</v>
      </c>
      <c r="H363" s="26" t="s">
        <v>31655</v>
      </c>
      <c r="I363" s="26" t="s">
        <v>91329</v>
      </c>
      <c r="J363" s="26" t="s">
        <v>91330</v>
      </c>
      <c r="K363" s="26" t="s">
        <v>91331</v>
      </c>
      <c r="L363" s="26" t="s">
        <v>91332</v>
      </c>
      <c r="M363" s="26" t="s">
        <v>91333</v>
      </c>
    </row>
    <row r="364" spans="1:13" x14ac:dyDescent="0.25">
      <c r="A364" s="8">
        <v>363</v>
      </c>
      <c r="B364" s="26" t="s">
        <v>91334</v>
      </c>
      <c r="C364" s="26" t="s">
        <v>13</v>
      </c>
      <c r="D364" s="26" t="s">
        <v>91335</v>
      </c>
      <c r="E364" s="26" t="s">
        <v>23247</v>
      </c>
      <c r="F364" s="26" t="s">
        <v>379</v>
      </c>
      <c r="G364" s="26" t="s">
        <v>31712</v>
      </c>
      <c r="H364" s="26" t="s">
        <v>31713</v>
      </c>
      <c r="I364" s="26" t="s">
        <v>91336</v>
      </c>
      <c r="J364" s="26" t="s">
        <v>91337</v>
      </c>
      <c r="K364" s="26" t="s">
        <v>91338</v>
      </c>
      <c r="L364" s="26" t="s">
        <v>91339</v>
      </c>
      <c r="M364" s="26" t="s">
        <v>91340</v>
      </c>
    </row>
    <row r="365" spans="1:13" x14ac:dyDescent="0.25">
      <c r="A365" s="8">
        <v>364</v>
      </c>
      <c r="B365" s="26" t="s">
        <v>91341</v>
      </c>
      <c r="C365" s="26" t="s">
        <v>91342</v>
      </c>
      <c r="D365" s="26" t="s">
        <v>42884</v>
      </c>
      <c r="E365" s="26" t="s">
        <v>23247</v>
      </c>
      <c r="F365" s="26" t="s">
        <v>379</v>
      </c>
      <c r="G365" s="26" t="s">
        <v>141</v>
      </c>
      <c r="H365" s="26" t="s">
        <v>13812</v>
      </c>
      <c r="I365" s="26" t="s">
        <v>91343</v>
      </c>
      <c r="J365" s="26" t="s">
        <v>91344</v>
      </c>
      <c r="K365" s="26" t="s">
        <v>91317</v>
      </c>
      <c r="L365" s="26" t="s">
        <v>90962</v>
      </c>
      <c r="M365" s="26" t="s">
        <v>91345</v>
      </c>
    </row>
    <row r="366" spans="1:13" x14ac:dyDescent="0.25">
      <c r="A366" s="8">
        <v>365</v>
      </c>
      <c r="B366" s="26" t="s">
        <v>91346</v>
      </c>
      <c r="C366" s="26" t="s">
        <v>91347</v>
      </c>
      <c r="D366" s="26" t="s">
        <v>26228</v>
      </c>
      <c r="E366" s="26" t="s">
        <v>6300</v>
      </c>
      <c r="F366" s="26" t="s">
        <v>379</v>
      </c>
      <c r="G366" s="26" t="s">
        <v>130</v>
      </c>
      <c r="H366" s="26" t="s">
        <v>5556</v>
      </c>
      <c r="I366" s="26" t="s">
        <v>91348</v>
      </c>
      <c r="J366" s="26" t="s">
        <v>91349</v>
      </c>
      <c r="K366" s="26" t="s">
        <v>91350</v>
      </c>
      <c r="L366" s="26" t="s">
        <v>91351</v>
      </c>
      <c r="M366" s="26" t="s">
        <v>91352</v>
      </c>
    </row>
    <row r="367" spans="1:13" x14ac:dyDescent="0.25">
      <c r="A367" s="8">
        <v>366</v>
      </c>
      <c r="B367" s="26" t="s">
        <v>91353</v>
      </c>
      <c r="C367" s="26" t="s">
        <v>91354</v>
      </c>
      <c r="D367" s="26" t="s">
        <v>26711</v>
      </c>
      <c r="E367" s="26" t="s">
        <v>6338</v>
      </c>
      <c r="F367" s="26" t="s">
        <v>379</v>
      </c>
      <c r="G367" s="26" t="s">
        <v>1215</v>
      </c>
      <c r="H367" s="26" t="s">
        <v>31655</v>
      </c>
      <c r="I367" s="26" t="s">
        <v>91355</v>
      </c>
      <c r="J367" s="26" t="s">
        <v>91356</v>
      </c>
      <c r="K367" s="26" t="s">
        <v>91357</v>
      </c>
      <c r="L367" s="26" t="s">
        <v>91358</v>
      </c>
      <c r="M367" s="26" t="s">
        <v>91359</v>
      </c>
    </row>
    <row r="368" spans="1:13" x14ac:dyDescent="0.25">
      <c r="A368" s="8">
        <v>367</v>
      </c>
      <c r="B368" s="26" t="s">
        <v>91360</v>
      </c>
      <c r="C368" s="26" t="s">
        <v>91361</v>
      </c>
      <c r="D368" s="26" t="s">
        <v>27627</v>
      </c>
      <c r="E368" s="26" t="s">
        <v>6353</v>
      </c>
      <c r="F368" s="26" t="s">
        <v>379</v>
      </c>
      <c r="G368" s="26" t="s">
        <v>54</v>
      </c>
      <c r="H368" s="26" t="s">
        <v>19839</v>
      </c>
      <c r="I368" s="26" t="s">
        <v>91362</v>
      </c>
      <c r="J368" s="26" t="s">
        <v>91363</v>
      </c>
      <c r="K368" s="26" t="s">
        <v>91364</v>
      </c>
      <c r="L368" s="26" t="s">
        <v>91365</v>
      </c>
      <c r="M368" s="26" t="s">
        <v>91366</v>
      </c>
    </row>
    <row r="369" spans="1:13" x14ac:dyDescent="0.25">
      <c r="A369" s="8">
        <v>368</v>
      </c>
      <c r="B369" s="26" t="s">
        <v>91367</v>
      </c>
      <c r="C369" s="26" t="s">
        <v>91368</v>
      </c>
      <c r="D369" s="26" t="s">
        <v>20565</v>
      </c>
      <c r="E369" s="26" t="s">
        <v>13875</v>
      </c>
      <c r="F369" s="26" t="s">
        <v>379</v>
      </c>
      <c r="G369" s="26" t="s">
        <v>1215</v>
      </c>
      <c r="H369" s="26" t="s">
        <v>31655</v>
      </c>
      <c r="I369" s="26" t="s">
        <v>91369</v>
      </c>
      <c r="J369" s="26" t="s">
        <v>91370</v>
      </c>
      <c r="K369" s="26" t="s">
        <v>91371</v>
      </c>
      <c r="L369" s="26" t="s">
        <v>91372</v>
      </c>
      <c r="M369" s="26" t="s">
        <v>91373</v>
      </c>
    </row>
    <row r="370" spans="1:13" x14ac:dyDescent="0.25">
      <c r="A370" s="8">
        <v>369</v>
      </c>
      <c r="B370" s="26" t="s">
        <v>91374</v>
      </c>
      <c r="C370" s="26" t="s">
        <v>91375</v>
      </c>
      <c r="D370" s="26" t="s">
        <v>51738</v>
      </c>
      <c r="E370" s="26" t="s">
        <v>13875</v>
      </c>
      <c r="F370" s="26" t="s">
        <v>379</v>
      </c>
      <c r="G370" s="26" t="s">
        <v>1215</v>
      </c>
      <c r="H370" s="26" t="s">
        <v>31655</v>
      </c>
      <c r="I370" s="26" t="s">
        <v>91376</v>
      </c>
      <c r="J370" s="26" t="s">
        <v>91377</v>
      </c>
      <c r="K370" s="26" t="s">
        <v>91378</v>
      </c>
      <c r="L370" s="26" t="s">
        <v>91379</v>
      </c>
      <c r="M370" s="26" t="s">
        <v>91380</v>
      </c>
    </row>
    <row r="371" spans="1:13" x14ac:dyDescent="0.25">
      <c r="A371" s="8">
        <v>370</v>
      </c>
      <c r="B371" s="26" t="s">
        <v>91381</v>
      </c>
      <c r="C371" s="26" t="s">
        <v>91382</v>
      </c>
      <c r="D371" s="26" t="s">
        <v>91383</v>
      </c>
      <c r="E371" s="26" t="s">
        <v>6369</v>
      </c>
      <c r="F371" s="26" t="s">
        <v>379</v>
      </c>
      <c r="G371" s="26" t="s">
        <v>31712</v>
      </c>
      <c r="H371" s="26" t="s">
        <v>31713</v>
      </c>
      <c r="I371" s="26" t="s">
        <v>91384</v>
      </c>
      <c r="J371" s="26" t="s">
        <v>91385</v>
      </c>
      <c r="K371" s="26" t="s">
        <v>91386</v>
      </c>
      <c r="L371" s="26" t="s">
        <v>91387</v>
      </c>
      <c r="M371" s="26" t="s">
        <v>91388</v>
      </c>
    </row>
    <row r="372" spans="1:13" x14ac:dyDescent="0.25">
      <c r="A372" s="8">
        <v>371</v>
      </c>
      <c r="B372" s="26" t="s">
        <v>91389</v>
      </c>
      <c r="C372" s="26" t="s">
        <v>91390</v>
      </c>
      <c r="D372" s="26" t="s">
        <v>27627</v>
      </c>
      <c r="E372" s="26" t="s">
        <v>6369</v>
      </c>
      <c r="F372" s="26" t="s">
        <v>379</v>
      </c>
      <c r="G372" s="26" t="s">
        <v>54</v>
      </c>
      <c r="H372" s="26" t="s">
        <v>19839</v>
      </c>
      <c r="I372" s="26" t="s">
        <v>91391</v>
      </c>
      <c r="J372" s="26" t="s">
        <v>91392</v>
      </c>
      <c r="K372" s="26" t="s">
        <v>91393</v>
      </c>
      <c r="L372" s="26" t="s">
        <v>91394</v>
      </c>
      <c r="M372" s="26" t="s">
        <v>91395</v>
      </c>
    </row>
    <row r="373" spans="1:13" x14ac:dyDescent="0.25">
      <c r="A373" s="8">
        <v>372</v>
      </c>
      <c r="B373" s="26" t="s">
        <v>91396</v>
      </c>
      <c r="C373" s="26" t="s">
        <v>91397</v>
      </c>
      <c r="D373" s="26" t="s">
        <v>35273</v>
      </c>
      <c r="E373" s="26" t="s">
        <v>6369</v>
      </c>
      <c r="F373" s="26" t="s">
        <v>379</v>
      </c>
      <c r="G373" s="26" t="s">
        <v>141</v>
      </c>
      <c r="H373" s="26" t="s">
        <v>13812</v>
      </c>
      <c r="I373" s="26" t="s">
        <v>91398</v>
      </c>
      <c r="J373" s="26" t="s">
        <v>91399</v>
      </c>
      <c r="K373" s="26" t="s">
        <v>91400</v>
      </c>
      <c r="L373" s="26" t="s">
        <v>91401</v>
      </c>
      <c r="M373" s="26" t="s">
        <v>91402</v>
      </c>
    </row>
    <row r="374" spans="1:13" x14ac:dyDescent="0.25">
      <c r="A374" s="8">
        <v>373</v>
      </c>
      <c r="B374" s="26" t="s">
        <v>91403</v>
      </c>
      <c r="C374" s="26" t="s">
        <v>91404</v>
      </c>
      <c r="D374" s="26" t="s">
        <v>15063</v>
      </c>
      <c r="E374" s="26" t="s">
        <v>35160</v>
      </c>
      <c r="F374" s="26" t="s">
        <v>379</v>
      </c>
      <c r="G374" s="26" t="s">
        <v>380</v>
      </c>
      <c r="H374" s="26" t="s">
        <v>28519</v>
      </c>
      <c r="I374" s="26" t="s">
        <v>91405</v>
      </c>
      <c r="J374" s="26" t="s">
        <v>91406</v>
      </c>
      <c r="K374" s="26" t="s">
        <v>91407</v>
      </c>
      <c r="L374" s="26" t="s">
        <v>91408</v>
      </c>
      <c r="M374" s="26" t="s">
        <v>91409</v>
      </c>
    </row>
    <row r="375" spans="1:13" x14ac:dyDescent="0.25">
      <c r="A375" s="8">
        <v>374</v>
      </c>
      <c r="B375" s="26" t="s">
        <v>91410</v>
      </c>
      <c r="C375" s="26" t="s">
        <v>91411</v>
      </c>
      <c r="D375" s="26" t="s">
        <v>91383</v>
      </c>
      <c r="E375" s="26" t="s">
        <v>13905</v>
      </c>
      <c r="F375" s="26" t="s">
        <v>379</v>
      </c>
      <c r="G375" s="26" t="s">
        <v>31712</v>
      </c>
      <c r="H375" s="26" t="s">
        <v>31713</v>
      </c>
      <c r="I375" s="26" t="s">
        <v>91412</v>
      </c>
      <c r="J375" s="26" t="s">
        <v>91413</v>
      </c>
      <c r="K375" s="26" t="s">
        <v>91414</v>
      </c>
      <c r="L375" s="26" t="s">
        <v>91415</v>
      </c>
      <c r="M375" s="26" t="s">
        <v>91416</v>
      </c>
    </row>
    <row r="376" spans="1:13" x14ac:dyDescent="0.25">
      <c r="A376" s="8">
        <v>375</v>
      </c>
      <c r="B376" s="26" t="s">
        <v>91417</v>
      </c>
      <c r="C376" s="26" t="s">
        <v>91418</v>
      </c>
      <c r="D376" s="26" t="s">
        <v>91383</v>
      </c>
      <c r="E376" s="26" t="s">
        <v>13905</v>
      </c>
      <c r="F376" s="26" t="s">
        <v>379</v>
      </c>
      <c r="G376" s="26" t="s">
        <v>31712</v>
      </c>
      <c r="H376" s="26" t="s">
        <v>31713</v>
      </c>
      <c r="I376" s="26" t="s">
        <v>91419</v>
      </c>
      <c r="J376" s="26" t="s">
        <v>91420</v>
      </c>
      <c r="K376" s="26" t="s">
        <v>91421</v>
      </c>
      <c r="L376" s="26" t="s">
        <v>91422</v>
      </c>
      <c r="M376" s="26" t="s">
        <v>91423</v>
      </c>
    </row>
    <row r="377" spans="1:13" x14ac:dyDescent="0.25">
      <c r="A377" s="8">
        <v>376</v>
      </c>
      <c r="B377" s="26" t="s">
        <v>91424</v>
      </c>
      <c r="C377" s="26" t="s">
        <v>91425</v>
      </c>
      <c r="D377" s="26" t="s">
        <v>35402</v>
      </c>
      <c r="E377" s="26" t="s">
        <v>13912</v>
      </c>
      <c r="F377" s="26" t="s">
        <v>379</v>
      </c>
      <c r="G377" s="26" t="s">
        <v>1215</v>
      </c>
      <c r="H377" s="26" t="s">
        <v>31655</v>
      </c>
      <c r="I377" s="26" t="s">
        <v>91426</v>
      </c>
      <c r="J377" s="26" t="s">
        <v>91427</v>
      </c>
      <c r="K377" s="26" t="s">
        <v>91428</v>
      </c>
      <c r="L377" s="26" t="s">
        <v>4577</v>
      </c>
      <c r="M377" s="26" t="s">
        <v>91429</v>
      </c>
    </row>
    <row r="378" spans="1:13" x14ac:dyDescent="0.25">
      <c r="A378" s="8">
        <v>377</v>
      </c>
      <c r="B378" s="26" t="s">
        <v>91430</v>
      </c>
      <c r="C378" s="26" t="s">
        <v>91431</v>
      </c>
      <c r="D378" s="26" t="s">
        <v>9311</v>
      </c>
      <c r="E378" s="26" t="s">
        <v>13929</v>
      </c>
      <c r="F378" s="26" t="s">
        <v>379</v>
      </c>
      <c r="G378" s="26" t="s">
        <v>130</v>
      </c>
      <c r="H378" s="26" t="s">
        <v>5556</v>
      </c>
      <c r="I378" s="26" t="s">
        <v>91432</v>
      </c>
      <c r="J378" s="26" t="s">
        <v>91433</v>
      </c>
      <c r="K378" s="26" t="s">
        <v>91434</v>
      </c>
      <c r="L378" s="26" t="s">
        <v>91435</v>
      </c>
      <c r="M378" s="26" t="s">
        <v>91436</v>
      </c>
    </row>
    <row r="379" spans="1:13" x14ac:dyDescent="0.25">
      <c r="A379" s="8">
        <v>378</v>
      </c>
      <c r="B379" s="26" t="s">
        <v>91437</v>
      </c>
      <c r="C379" s="26" t="s">
        <v>91438</v>
      </c>
      <c r="D379" s="26" t="s">
        <v>10633</v>
      </c>
      <c r="E379" s="26" t="s">
        <v>13929</v>
      </c>
      <c r="F379" s="26" t="s">
        <v>379</v>
      </c>
      <c r="G379" s="26" t="s">
        <v>91439</v>
      </c>
      <c r="H379" s="26" t="s">
        <v>91440</v>
      </c>
      <c r="I379" s="26" t="s">
        <v>91441</v>
      </c>
      <c r="J379" s="26" t="s">
        <v>91442</v>
      </c>
      <c r="K379" s="26" t="s">
        <v>91443</v>
      </c>
      <c r="L379" s="26" t="s">
        <v>91444</v>
      </c>
      <c r="M379" s="26" t="s">
        <v>91445</v>
      </c>
    </row>
    <row r="380" spans="1:13" x14ac:dyDescent="0.25">
      <c r="A380" s="8">
        <v>379</v>
      </c>
      <c r="B380" s="26" t="s">
        <v>91446</v>
      </c>
      <c r="C380" s="26" t="s">
        <v>91447</v>
      </c>
      <c r="D380" s="26" t="s">
        <v>35234</v>
      </c>
      <c r="E380" s="26" t="s">
        <v>23632</v>
      </c>
      <c r="F380" s="26" t="s">
        <v>379</v>
      </c>
      <c r="G380" s="26" t="s">
        <v>1215</v>
      </c>
      <c r="H380" s="26" t="s">
        <v>31655</v>
      </c>
      <c r="I380" s="26" t="s">
        <v>91448</v>
      </c>
      <c r="J380" s="26" t="s">
        <v>91449</v>
      </c>
      <c r="K380" s="26" t="s">
        <v>91450</v>
      </c>
      <c r="L380" s="26" t="s">
        <v>91451</v>
      </c>
      <c r="M380" s="26" t="s">
        <v>91452</v>
      </c>
    </row>
    <row r="381" spans="1:13" x14ac:dyDescent="0.25">
      <c r="A381" s="8">
        <v>380</v>
      </c>
      <c r="B381" s="26" t="s">
        <v>91453</v>
      </c>
      <c r="C381" s="26" t="s">
        <v>91454</v>
      </c>
      <c r="D381" s="26" t="s">
        <v>23562</v>
      </c>
      <c r="E381" s="26" t="s">
        <v>6402</v>
      </c>
      <c r="F381" s="26" t="s">
        <v>379</v>
      </c>
      <c r="G381" s="26" t="s">
        <v>1215</v>
      </c>
      <c r="H381" s="26" t="s">
        <v>31655</v>
      </c>
      <c r="I381" s="26" t="s">
        <v>91455</v>
      </c>
      <c r="J381" s="26" t="s">
        <v>91456</v>
      </c>
      <c r="K381" s="26" t="s">
        <v>91457</v>
      </c>
      <c r="L381" s="26" t="s">
        <v>90781</v>
      </c>
      <c r="M381" s="26" t="s">
        <v>91458</v>
      </c>
    </row>
    <row r="382" spans="1:13" x14ac:dyDescent="0.25">
      <c r="A382" s="8">
        <v>381</v>
      </c>
      <c r="B382" s="26" t="s">
        <v>91459</v>
      </c>
      <c r="C382" s="26" t="s">
        <v>91460</v>
      </c>
      <c r="D382" s="26" t="s">
        <v>24690</v>
      </c>
      <c r="E382" s="26" t="s">
        <v>6402</v>
      </c>
      <c r="F382" s="26" t="s">
        <v>379</v>
      </c>
      <c r="G382" s="26" t="s">
        <v>380</v>
      </c>
      <c r="H382" s="26" t="s">
        <v>28519</v>
      </c>
      <c r="I382" s="26" t="s">
        <v>91461</v>
      </c>
      <c r="J382" s="26" t="s">
        <v>91462</v>
      </c>
      <c r="K382" s="26" t="s">
        <v>91463</v>
      </c>
      <c r="L382" s="26" t="s">
        <v>91401</v>
      </c>
      <c r="M382" s="26" t="s">
        <v>91464</v>
      </c>
    </row>
    <row r="383" spans="1:13" x14ac:dyDescent="0.25">
      <c r="A383" s="8">
        <v>382</v>
      </c>
      <c r="B383" s="26" t="s">
        <v>91465</v>
      </c>
      <c r="C383" s="26" t="s">
        <v>13</v>
      </c>
      <c r="D383" s="26" t="s">
        <v>78526</v>
      </c>
      <c r="E383" s="26" t="s">
        <v>13937</v>
      </c>
      <c r="F383" s="26" t="s">
        <v>379</v>
      </c>
      <c r="G383" s="26" t="s">
        <v>31712</v>
      </c>
      <c r="H383" s="26" t="s">
        <v>31713</v>
      </c>
      <c r="I383" s="26" t="s">
        <v>91466</v>
      </c>
      <c r="J383" s="26" t="s">
        <v>91467</v>
      </c>
      <c r="K383" s="26" t="s">
        <v>91468</v>
      </c>
      <c r="L383" s="26" t="s">
        <v>91469</v>
      </c>
      <c r="M383" s="26" t="s">
        <v>91470</v>
      </c>
    </row>
    <row r="384" spans="1:13" x14ac:dyDescent="0.25">
      <c r="A384" s="8">
        <v>383</v>
      </c>
      <c r="B384" s="26" t="s">
        <v>91471</v>
      </c>
      <c r="C384" s="26" t="s">
        <v>91472</v>
      </c>
      <c r="D384" s="26" t="s">
        <v>10808</v>
      </c>
      <c r="E384" s="26" t="s">
        <v>13937</v>
      </c>
      <c r="F384" s="26" t="s">
        <v>379</v>
      </c>
      <c r="G384" s="26" t="s">
        <v>380</v>
      </c>
      <c r="H384" s="26" t="s">
        <v>28519</v>
      </c>
      <c r="I384" s="26" t="s">
        <v>91473</v>
      </c>
      <c r="J384" s="26" t="s">
        <v>91474</v>
      </c>
      <c r="K384" s="26" t="s">
        <v>91475</v>
      </c>
      <c r="L384" s="26" t="s">
        <v>91476</v>
      </c>
      <c r="M384" s="26" t="s">
        <v>91477</v>
      </c>
    </row>
    <row r="385" spans="1:13" x14ac:dyDescent="0.25">
      <c r="A385" s="8">
        <v>384</v>
      </c>
      <c r="B385" s="26" t="s">
        <v>91478</v>
      </c>
      <c r="C385" s="26" t="s">
        <v>91479</v>
      </c>
      <c r="D385" s="26" t="s">
        <v>7613</v>
      </c>
      <c r="E385" s="26" t="s">
        <v>13945</v>
      </c>
      <c r="F385" s="26" t="s">
        <v>379</v>
      </c>
      <c r="G385" s="26" t="s">
        <v>10090</v>
      </c>
      <c r="H385" s="26" t="s">
        <v>10091</v>
      </c>
      <c r="I385" s="26" t="s">
        <v>91480</v>
      </c>
      <c r="J385" s="26" t="s">
        <v>91481</v>
      </c>
      <c r="K385" s="26" t="s">
        <v>91482</v>
      </c>
      <c r="L385" s="26" t="s">
        <v>91483</v>
      </c>
      <c r="M385" s="26" t="s">
        <v>91484</v>
      </c>
    </row>
    <row r="386" spans="1:13" x14ac:dyDescent="0.25">
      <c r="A386" s="8">
        <v>385</v>
      </c>
      <c r="B386" s="26" t="s">
        <v>91485</v>
      </c>
      <c r="C386" s="26" t="s">
        <v>91486</v>
      </c>
      <c r="D386" s="26" t="s">
        <v>10808</v>
      </c>
      <c r="E386" s="26" t="s">
        <v>13945</v>
      </c>
      <c r="F386" s="26" t="s">
        <v>379</v>
      </c>
      <c r="G386" s="26" t="s">
        <v>380</v>
      </c>
      <c r="H386" s="26" t="s">
        <v>28519</v>
      </c>
      <c r="I386" s="26" t="s">
        <v>91487</v>
      </c>
      <c r="J386" s="26" t="s">
        <v>91488</v>
      </c>
      <c r="K386" s="26" t="s">
        <v>91489</v>
      </c>
      <c r="L386" s="26" t="s">
        <v>91490</v>
      </c>
      <c r="M386" s="26" t="s">
        <v>91491</v>
      </c>
    </row>
    <row r="387" spans="1:13" x14ac:dyDescent="0.25">
      <c r="A387" s="8">
        <v>386</v>
      </c>
      <c r="B387" s="26" t="s">
        <v>91492</v>
      </c>
      <c r="C387" s="26" t="s">
        <v>91493</v>
      </c>
      <c r="D387" s="26" t="s">
        <v>22252</v>
      </c>
      <c r="E387" s="26" t="s">
        <v>13945</v>
      </c>
      <c r="F387" s="26" t="s">
        <v>379</v>
      </c>
      <c r="G387" s="26" t="s">
        <v>380</v>
      </c>
      <c r="H387" s="26" t="s">
        <v>28519</v>
      </c>
      <c r="I387" s="26" t="s">
        <v>91494</v>
      </c>
      <c r="J387" s="26" t="s">
        <v>91495</v>
      </c>
      <c r="K387" s="26" t="s">
        <v>91496</v>
      </c>
      <c r="L387" s="26" t="s">
        <v>91497</v>
      </c>
      <c r="M387" s="26" t="s">
        <v>91498</v>
      </c>
    </row>
    <row r="388" spans="1:13" x14ac:dyDescent="0.25">
      <c r="A388" s="8">
        <v>387</v>
      </c>
      <c r="B388" s="26" t="s">
        <v>91499</v>
      </c>
      <c r="C388" s="26" t="s">
        <v>13</v>
      </c>
      <c r="D388" s="26" t="s">
        <v>20590</v>
      </c>
      <c r="E388" s="26" t="s">
        <v>6419</v>
      </c>
      <c r="F388" s="26" t="s">
        <v>379</v>
      </c>
      <c r="G388" s="26" t="s">
        <v>380</v>
      </c>
      <c r="H388" s="26" t="s">
        <v>28519</v>
      </c>
      <c r="I388" s="26" t="s">
        <v>91500</v>
      </c>
      <c r="J388" s="26" t="s">
        <v>91501</v>
      </c>
      <c r="K388" s="26" t="s">
        <v>91502</v>
      </c>
      <c r="L388" s="26" t="s">
        <v>89166</v>
      </c>
      <c r="M388" s="26" t="s">
        <v>91503</v>
      </c>
    </row>
    <row r="389" spans="1:13" x14ac:dyDescent="0.25">
      <c r="A389" s="8">
        <v>388</v>
      </c>
      <c r="B389" s="26" t="s">
        <v>91504</v>
      </c>
      <c r="C389" s="26" t="s">
        <v>91505</v>
      </c>
      <c r="D389" s="26" t="s">
        <v>7613</v>
      </c>
      <c r="E389" s="26" t="s">
        <v>23796</v>
      </c>
      <c r="F389" s="26" t="s">
        <v>379</v>
      </c>
      <c r="G389" s="26" t="s">
        <v>10090</v>
      </c>
      <c r="H389" s="26" t="s">
        <v>10091</v>
      </c>
      <c r="I389" s="26" t="s">
        <v>91506</v>
      </c>
      <c r="J389" s="26" t="s">
        <v>91507</v>
      </c>
      <c r="K389" s="26" t="s">
        <v>91508</v>
      </c>
      <c r="L389" s="26" t="s">
        <v>91509</v>
      </c>
      <c r="M389" s="26" t="s">
        <v>91510</v>
      </c>
    </row>
    <row r="390" spans="1:13" x14ac:dyDescent="0.25">
      <c r="A390" s="8">
        <v>389</v>
      </c>
      <c r="B390" s="26" t="s">
        <v>91511</v>
      </c>
      <c r="C390" s="26" t="s">
        <v>91512</v>
      </c>
      <c r="D390" s="26" t="s">
        <v>79170</v>
      </c>
      <c r="E390" s="26" t="s">
        <v>23796</v>
      </c>
      <c r="F390" s="26" t="s">
        <v>379</v>
      </c>
      <c r="G390" s="26" t="s">
        <v>1215</v>
      </c>
      <c r="H390" s="26" t="s">
        <v>31655</v>
      </c>
      <c r="I390" s="26" t="s">
        <v>91513</v>
      </c>
      <c r="J390" s="26" t="s">
        <v>91514</v>
      </c>
      <c r="K390" s="26" t="s">
        <v>91515</v>
      </c>
      <c r="L390" s="26" t="s">
        <v>91516</v>
      </c>
      <c r="M390" s="26" t="s">
        <v>91517</v>
      </c>
    </row>
    <row r="391" spans="1:13" x14ac:dyDescent="0.25">
      <c r="A391" s="8">
        <v>390</v>
      </c>
      <c r="B391" s="26" t="s">
        <v>91518</v>
      </c>
      <c r="C391" s="26" t="s">
        <v>91519</v>
      </c>
      <c r="D391" s="26" t="s">
        <v>77217</v>
      </c>
      <c r="E391" s="26" t="s">
        <v>6427</v>
      </c>
      <c r="F391" s="26" t="s">
        <v>379</v>
      </c>
      <c r="G391" s="26" t="s">
        <v>380</v>
      </c>
      <c r="H391" s="26" t="s">
        <v>28519</v>
      </c>
      <c r="I391" s="26" t="s">
        <v>91520</v>
      </c>
      <c r="J391" s="26" t="s">
        <v>91521</v>
      </c>
      <c r="K391" s="26" t="s">
        <v>91522</v>
      </c>
      <c r="L391" s="26" t="s">
        <v>91523</v>
      </c>
      <c r="M391" s="26" t="s">
        <v>91524</v>
      </c>
    </row>
    <row r="392" spans="1:13" x14ac:dyDescent="0.25">
      <c r="A392" s="8">
        <v>391</v>
      </c>
      <c r="B392" s="26" t="s">
        <v>91525</v>
      </c>
      <c r="C392" s="26" t="s">
        <v>91526</v>
      </c>
      <c r="D392" s="26" t="s">
        <v>7662</v>
      </c>
      <c r="E392" s="26" t="s">
        <v>6444</v>
      </c>
      <c r="F392" s="26" t="s">
        <v>379</v>
      </c>
      <c r="G392" s="26" t="s">
        <v>380</v>
      </c>
      <c r="H392" s="26" t="s">
        <v>28519</v>
      </c>
      <c r="I392" s="26" t="s">
        <v>91527</v>
      </c>
      <c r="J392" s="26" t="s">
        <v>91528</v>
      </c>
      <c r="K392" s="26" t="s">
        <v>91529</v>
      </c>
      <c r="L392" s="26" t="s">
        <v>91530</v>
      </c>
      <c r="M392" s="26" t="s">
        <v>91531</v>
      </c>
    </row>
    <row r="393" spans="1:13" x14ac:dyDescent="0.25">
      <c r="A393" s="8">
        <v>392</v>
      </c>
      <c r="B393" s="26" t="s">
        <v>91532</v>
      </c>
      <c r="C393" s="26" t="s">
        <v>91533</v>
      </c>
      <c r="D393" s="26" t="s">
        <v>7046</v>
      </c>
      <c r="E393" s="26" t="s">
        <v>6452</v>
      </c>
      <c r="F393" s="26" t="s">
        <v>379</v>
      </c>
      <c r="G393" s="26" t="s">
        <v>130</v>
      </c>
      <c r="H393" s="26" t="s">
        <v>5556</v>
      </c>
      <c r="I393" s="26" t="s">
        <v>91534</v>
      </c>
      <c r="J393" s="26" t="s">
        <v>91535</v>
      </c>
      <c r="K393" s="26" t="s">
        <v>91536</v>
      </c>
      <c r="L393" s="26" t="s">
        <v>91537</v>
      </c>
      <c r="M393" s="26" t="s">
        <v>91538</v>
      </c>
    </row>
    <row r="394" spans="1:13" x14ac:dyDescent="0.25">
      <c r="A394" s="8">
        <v>393</v>
      </c>
      <c r="B394" s="26" t="s">
        <v>91539</v>
      </c>
      <c r="C394" s="26" t="s">
        <v>91540</v>
      </c>
      <c r="D394" s="26" t="s">
        <v>38312</v>
      </c>
      <c r="E394" s="26" t="s">
        <v>6452</v>
      </c>
      <c r="F394" s="26" t="s">
        <v>379</v>
      </c>
      <c r="G394" s="26" t="s">
        <v>1215</v>
      </c>
      <c r="H394" s="26" t="s">
        <v>31655</v>
      </c>
      <c r="I394" s="26" t="s">
        <v>91541</v>
      </c>
      <c r="J394" s="26" t="s">
        <v>91542</v>
      </c>
      <c r="K394" s="26" t="s">
        <v>91543</v>
      </c>
      <c r="L394" s="26" t="s">
        <v>91544</v>
      </c>
      <c r="M394" s="26" t="s">
        <v>91545</v>
      </c>
    </row>
    <row r="395" spans="1:13" x14ac:dyDescent="0.25">
      <c r="A395" s="8">
        <v>394</v>
      </c>
      <c r="B395" s="26" t="s">
        <v>91546</v>
      </c>
      <c r="C395" s="26" t="s">
        <v>91547</v>
      </c>
      <c r="D395" s="26" t="s">
        <v>7613</v>
      </c>
      <c r="E395" s="26" t="s">
        <v>6466</v>
      </c>
      <c r="F395" s="26" t="s">
        <v>379</v>
      </c>
      <c r="G395" s="26" t="s">
        <v>10090</v>
      </c>
      <c r="H395" s="26" t="s">
        <v>10091</v>
      </c>
      <c r="I395" s="26" t="s">
        <v>91548</v>
      </c>
      <c r="J395" s="26" t="s">
        <v>91549</v>
      </c>
      <c r="K395" s="26" t="s">
        <v>91550</v>
      </c>
      <c r="L395" s="26" t="s">
        <v>91551</v>
      </c>
      <c r="M395" s="26" t="s">
        <v>91552</v>
      </c>
    </row>
    <row r="396" spans="1:13" x14ac:dyDescent="0.25">
      <c r="A396" s="8">
        <v>395</v>
      </c>
      <c r="B396" s="26" t="s">
        <v>91553</v>
      </c>
      <c r="C396" s="26" t="s">
        <v>13</v>
      </c>
      <c r="D396" s="26" t="s">
        <v>14176</v>
      </c>
      <c r="E396" s="26" t="s">
        <v>13995</v>
      </c>
      <c r="F396" s="26" t="s">
        <v>379</v>
      </c>
      <c r="G396" s="26" t="s">
        <v>380</v>
      </c>
      <c r="H396" s="26" t="s">
        <v>28519</v>
      </c>
      <c r="I396" s="26" t="s">
        <v>91554</v>
      </c>
      <c r="J396" s="26" t="s">
        <v>91555</v>
      </c>
      <c r="K396" s="26" t="s">
        <v>91556</v>
      </c>
      <c r="L396" s="26" t="s">
        <v>91557</v>
      </c>
      <c r="M396" s="26" t="s">
        <v>91558</v>
      </c>
    </row>
    <row r="397" spans="1:13" x14ac:dyDescent="0.25">
      <c r="A397" s="8">
        <v>396</v>
      </c>
      <c r="B397" s="26" t="s">
        <v>91559</v>
      </c>
      <c r="C397" s="26" t="s">
        <v>13</v>
      </c>
      <c r="D397" s="26" t="s">
        <v>69247</v>
      </c>
      <c r="E397" s="26" t="s">
        <v>23950</v>
      </c>
      <c r="F397" s="26" t="s">
        <v>379</v>
      </c>
      <c r="G397" s="26" t="s">
        <v>1215</v>
      </c>
      <c r="H397" s="26" t="s">
        <v>31655</v>
      </c>
      <c r="I397" s="26" t="s">
        <v>91560</v>
      </c>
      <c r="J397" s="26" t="s">
        <v>91561</v>
      </c>
      <c r="K397" s="26" t="s">
        <v>91562</v>
      </c>
      <c r="L397" s="26" t="s">
        <v>91563</v>
      </c>
      <c r="M397" s="26" t="s">
        <v>91564</v>
      </c>
    </row>
    <row r="398" spans="1:13" x14ac:dyDescent="0.25">
      <c r="A398" s="8">
        <v>397</v>
      </c>
      <c r="B398" s="26" t="s">
        <v>91565</v>
      </c>
      <c r="C398" s="26" t="s">
        <v>91566</v>
      </c>
      <c r="D398" s="26" t="s">
        <v>53912</v>
      </c>
      <c r="E398" s="26" t="s">
        <v>6482</v>
      </c>
      <c r="F398" s="26" t="s">
        <v>379</v>
      </c>
      <c r="G398" s="26" t="s">
        <v>1215</v>
      </c>
      <c r="H398" s="26" t="s">
        <v>31655</v>
      </c>
      <c r="I398" s="26" t="s">
        <v>91567</v>
      </c>
      <c r="J398" s="26" t="s">
        <v>91568</v>
      </c>
      <c r="K398" s="26" t="s">
        <v>91569</v>
      </c>
      <c r="L398" s="26" t="s">
        <v>89166</v>
      </c>
      <c r="M398" s="26" t="s">
        <v>91570</v>
      </c>
    </row>
    <row r="399" spans="1:13" x14ac:dyDescent="0.25">
      <c r="A399" s="8">
        <v>398</v>
      </c>
      <c r="B399" s="26" t="s">
        <v>91571</v>
      </c>
      <c r="C399" s="26" t="s">
        <v>91572</v>
      </c>
      <c r="D399" s="26" t="s">
        <v>33190</v>
      </c>
      <c r="E399" s="26" t="s">
        <v>6482</v>
      </c>
      <c r="F399" s="26" t="s">
        <v>379</v>
      </c>
      <c r="G399" s="26" t="s">
        <v>380</v>
      </c>
      <c r="H399" s="26" t="s">
        <v>28519</v>
      </c>
      <c r="I399" s="26" t="s">
        <v>91573</v>
      </c>
      <c r="J399" s="26" t="s">
        <v>91574</v>
      </c>
      <c r="K399" s="26" t="s">
        <v>91575</v>
      </c>
      <c r="L399" s="26" t="s">
        <v>91401</v>
      </c>
      <c r="M399" s="26" t="s">
        <v>91576</v>
      </c>
    </row>
    <row r="400" spans="1:13" x14ac:dyDescent="0.25">
      <c r="A400" s="8">
        <v>399</v>
      </c>
      <c r="B400" s="26" t="s">
        <v>91577</v>
      </c>
      <c r="C400" s="26" t="s">
        <v>91578</v>
      </c>
      <c r="D400" s="26" t="s">
        <v>10808</v>
      </c>
      <c r="E400" s="26" t="s">
        <v>14002</v>
      </c>
      <c r="F400" s="26" t="s">
        <v>379</v>
      </c>
      <c r="G400" s="26" t="s">
        <v>380</v>
      </c>
      <c r="H400" s="26" t="s">
        <v>28519</v>
      </c>
      <c r="I400" s="26" t="s">
        <v>91579</v>
      </c>
      <c r="J400" s="26" t="s">
        <v>91580</v>
      </c>
      <c r="K400" s="26" t="s">
        <v>91581</v>
      </c>
      <c r="L400" s="26" t="s">
        <v>91476</v>
      </c>
      <c r="M400" s="26" t="s">
        <v>91582</v>
      </c>
    </row>
    <row r="401" spans="1:13" x14ac:dyDescent="0.25">
      <c r="A401" s="8">
        <v>400</v>
      </c>
      <c r="B401" s="26" t="s">
        <v>91583</v>
      </c>
      <c r="C401" s="26" t="s">
        <v>91584</v>
      </c>
      <c r="D401" s="26" t="s">
        <v>21334</v>
      </c>
      <c r="E401" s="26" t="s">
        <v>6497</v>
      </c>
      <c r="F401" s="26" t="s">
        <v>379</v>
      </c>
      <c r="G401" s="26" t="s">
        <v>380</v>
      </c>
      <c r="H401" s="26" t="s">
        <v>28519</v>
      </c>
      <c r="I401" s="26" t="s">
        <v>91585</v>
      </c>
      <c r="J401" s="26" t="s">
        <v>91586</v>
      </c>
      <c r="K401" s="26" t="s">
        <v>91587</v>
      </c>
      <c r="L401" s="26" t="s">
        <v>91588</v>
      </c>
      <c r="M401" s="26" t="s">
        <v>91589</v>
      </c>
    </row>
    <row r="402" spans="1:13" x14ac:dyDescent="0.25">
      <c r="A402" s="8">
        <v>401</v>
      </c>
      <c r="B402" s="26" t="s">
        <v>91590</v>
      </c>
      <c r="C402" s="26" t="s">
        <v>91591</v>
      </c>
      <c r="D402" s="26" t="s">
        <v>27627</v>
      </c>
      <c r="E402" s="26" t="s">
        <v>6505</v>
      </c>
      <c r="F402" s="26" t="s">
        <v>379</v>
      </c>
      <c r="G402" s="26" t="s">
        <v>54</v>
      </c>
      <c r="H402" s="26" t="s">
        <v>19839</v>
      </c>
      <c r="I402" s="26" t="s">
        <v>91592</v>
      </c>
      <c r="J402" s="26" t="s">
        <v>91593</v>
      </c>
      <c r="K402" s="26" t="s">
        <v>91594</v>
      </c>
      <c r="L402" s="26" t="s">
        <v>89572</v>
      </c>
      <c r="M402" s="26" t="s">
        <v>91595</v>
      </c>
    </row>
    <row r="403" spans="1:13" x14ac:dyDescent="0.25">
      <c r="A403" s="8">
        <v>402</v>
      </c>
      <c r="B403" s="26" t="s">
        <v>91596</v>
      </c>
      <c r="C403" s="26" t="s">
        <v>91597</v>
      </c>
      <c r="D403" s="26" t="s">
        <v>6376</v>
      </c>
      <c r="E403" s="26" t="s">
        <v>6555</v>
      </c>
      <c r="F403" s="26" t="s">
        <v>379</v>
      </c>
      <c r="G403" s="26" t="s">
        <v>130</v>
      </c>
      <c r="H403" s="26" t="s">
        <v>5556</v>
      </c>
      <c r="I403" s="26" t="s">
        <v>91598</v>
      </c>
      <c r="J403" s="26" t="s">
        <v>91599</v>
      </c>
      <c r="K403" s="26" t="s">
        <v>91600</v>
      </c>
      <c r="L403" s="26" t="s">
        <v>91401</v>
      </c>
      <c r="M403" s="26" t="s">
        <v>91601</v>
      </c>
    </row>
    <row r="404" spans="1:13" x14ac:dyDescent="0.25">
      <c r="A404" s="8">
        <v>403</v>
      </c>
      <c r="B404" s="26" t="s">
        <v>91602</v>
      </c>
      <c r="C404" s="26" t="s">
        <v>91603</v>
      </c>
      <c r="D404" s="26" t="s">
        <v>91301</v>
      </c>
      <c r="E404" s="26" t="s">
        <v>6593</v>
      </c>
      <c r="F404" s="26" t="s">
        <v>379</v>
      </c>
      <c r="G404" s="26" t="s">
        <v>1215</v>
      </c>
      <c r="H404" s="26" t="s">
        <v>31655</v>
      </c>
      <c r="I404" s="26" t="s">
        <v>91604</v>
      </c>
      <c r="J404" s="26" t="s">
        <v>91605</v>
      </c>
      <c r="K404" s="26" t="s">
        <v>91606</v>
      </c>
      <c r="L404" s="26" t="s">
        <v>91607</v>
      </c>
      <c r="M404" s="26" t="s">
        <v>91608</v>
      </c>
    </row>
    <row r="405" spans="1:13" x14ac:dyDescent="0.25">
      <c r="A405" s="8">
        <v>404</v>
      </c>
      <c r="B405" s="26" t="s">
        <v>91609</v>
      </c>
      <c r="C405" s="26" t="s">
        <v>68809</v>
      </c>
      <c r="D405" s="26" t="s">
        <v>11222</v>
      </c>
      <c r="E405" s="26" t="s">
        <v>6601</v>
      </c>
      <c r="F405" s="26" t="s">
        <v>379</v>
      </c>
      <c r="G405" s="26" t="s">
        <v>31712</v>
      </c>
      <c r="H405" s="26" t="s">
        <v>31713</v>
      </c>
      <c r="I405" s="26" t="s">
        <v>91610</v>
      </c>
      <c r="J405" s="26" t="s">
        <v>91611</v>
      </c>
      <c r="K405" s="26" t="s">
        <v>91612</v>
      </c>
      <c r="L405" s="26" t="s">
        <v>91613</v>
      </c>
      <c r="M405" s="26" t="s">
        <v>91614</v>
      </c>
    </row>
    <row r="406" spans="1:13" x14ac:dyDescent="0.25">
      <c r="A406" s="8">
        <v>405</v>
      </c>
      <c r="B406" s="26" t="s">
        <v>91615</v>
      </c>
      <c r="C406" s="26" t="s">
        <v>91616</v>
      </c>
      <c r="D406" s="26" t="s">
        <v>15789</v>
      </c>
      <c r="E406" s="26" t="s">
        <v>6610</v>
      </c>
      <c r="F406" s="26" t="s">
        <v>379</v>
      </c>
      <c r="G406" s="26" t="s">
        <v>1215</v>
      </c>
      <c r="H406" s="26" t="s">
        <v>31655</v>
      </c>
      <c r="I406" s="26" t="s">
        <v>91617</v>
      </c>
      <c r="J406" s="26" t="s">
        <v>91618</v>
      </c>
      <c r="K406" s="26" t="s">
        <v>91065</v>
      </c>
      <c r="L406" s="26" t="s">
        <v>91619</v>
      </c>
      <c r="M406" s="26" t="s">
        <v>91620</v>
      </c>
    </row>
    <row r="407" spans="1:13" x14ac:dyDescent="0.25">
      <c r="A407" s="8">
        <v>406</v>
      </c>
      <c r="B407" s="26" t="s">
        <v>91621</v>
      </c>
      <c r="C407" s="26" t="s">
        <v>91622</v>
      </c>
      <c r="D407" s="26" t="s">
        <v>4800</v>
      </c>
      <c r="E407" s="26" t="s">
        <v>6610</v>
      </c>
      <c r="F407" s="26" t="s">
        <v>379</v>
      </c>
      <c r="G407" s="26" t="s">
        <v>54</v>
      </c>
      <c r="H407" s="26" t="s">
        <v>19839</v>
      </c>
      <c r="I407" s="26" t="s">
        <v>91623</v>
      </c>
      <c r="J407" s="26" t="s">
        <v>91624</v>
      </c>
      <c r="K407" s="26" t="s">
        <v>91625</v>
      </c>
      <c r="L407" s="26" t="s">
        <v>90504</v>
      </c>
      <c r="M407" s="26" t="s">
        <v>91626</v>
      </c>
    </row>
    <row r="408" spans="1:13" x14ac:dyDescent="0.25">
      <c r="A408" s="8">
        <v>407</v>
      </c>
      <c r="B408" s="26" t="s">
        <v>91627</v>
      </c>
      <c r="C408" s="26" t="s">
        <v>91628</v>
      </c>
      <c r="D408" s="26" t="s">
        <v>54859</v>
      </c>
      <c r="E408" s="26" t="s">
        <v>6610</v>
      </c>
      <c r="F408" s="26" t="s">
        <v>379</v>
      </c>
      <c r="G408" s="26" t="s">
        <v>54</v>
      </c>
      <c r="H408" s="26" t="s">
        <v>19839</v>
      </c>
      <c r="I408" s="26" t="s">
        <v>91629</v>
      </c>
      <c r="J408" s="26" t="s">
        <v>91630</v>
      </c>
      <c r="K408" s="26" t="s">
        <v>91631</v>
      </c>
      <c r="L408" s="26" t="s">
        <v>91632</v>
      </c>
      <c r="M408" s="26" t="s">
        <v>91633</v>
      </c>
    </row>
    <row r="409" spans="1:13" x14ac:dyDescent="0.25">
      <c r="A409" s="8">
        <v>408</v>
      </c>
      <c r="B409" s="26" t="s">
        <v>91634</v>
      </c>
      <c r="C409" s="26" t="s">
        <v>13</v>
      </c>
      <c r="D409" s="26" t="s">
        <v>13920</v>
      </c>
      <c r="E409" s="26" t="s">
        <v>24259</v>
      </c>
      <c r="F409" s="26" t="s">
        <v>379</v>
      </c>
      <c r="G409" s="26" t="s">
        <v>1215</v>
      </c>
      <c r="H409" s="26" t="s">
        <v>31655</v>
      </c>
      <c r="I409" s="26" t="s">
        <v>91635</v>
      </c>
      <c r="J409" s="26" t="s">
        <v>91636</v>
      </c>
      <c r="K409" s="26" t="s">
        <v>91637</v>
      </c>
      <c r="L409" s="26" t="s">
        <v>91638</v>
      </c>
      <c r="M409" s="26" t="s">
        <v>91639</v>
      </c>
    </row>
    <row r="410" spans="1:13" x14ac:dyDescent="0.25">
      <c r="A410" s="8">
        <v>409</v>
      </c>
      <c r="B410" s="26" t="s">
        <v>91640</v>
      </c>
      <c r="C410" s="26" t="s">
        <v>91641</v>
      </c>
      <c r="D410" s="26" t="s">
        <v>23215</v>
      </c>
      <c r="E410" s="26" t="s">
        <v>24259</v>
      </c>
      <c r="F410" s="26" t="s">
        <v>379</v>
      </c>
      <c r="G410" s="26" t="s">
        <v>1746</v>
      </c>
      <c r="H410" s="26" t="s">
        <v>5778</v>
      </c>
      <c r="I410" s="26" t="s">
        <v>91642</v>
      </c>
      <c r="J410" s="26" t="s">
        <v>91643</v>
      </c>
      <c r="K410" s="26" t="s">
        <v>91644</v>
      </c>
      <c r="L410" s="26" t="s">
        <v>91645</v>
      </c>
      <c r="M410" s="26" t="s">
        <v>91646</v>
      </c>
    </row>
    <row r="411" spans="1:13" x14ac:dyDescent="0.25">
      <c r="A411" s="8">
        <v>410</v>
      </c>
      <c r="B411" s="26" t="s">
        <v>91647</v>
      </c>
      <c r="C411" s="26" t="s">
        <v>13</v>
      </c>
      <c r="D411" s="26" t="s">
        <v>72840</v>
      </c>
      <c r="E411" s="26" t="s">
        <v>6635</v>
      </c>
      <c r="F411" s="26" t="s">
        <v>379</v>
      </c>
      <c r="G411" s="26" t="s">
        <v>90655</v>
      </c>
      <c r="H411" s="26" t="s">
        <v>90656</v>
      </c>
      <c r="I411" s="26" t="s">
        <v>91648</v>
      </c>
      <c r="J411" s="26" t="s">
        <v>91649</v>
      </c>
      <c r="K411" s="26" t="s">
        <v>91650</v>
      </c>
      <c r="L411" s="26" t="s">
        <v>91651</v>
      </c>
      <c r="M411" s="26" t="s">
        <v>91652</v>
      </c>
    </row>
    <row r="412" spans="1:13" x14ac:dyDescent="0.25">
      <c r="A412" s="8">
        <v>411</v>
      </c>
      <c r="B412" s="26" t="s">
        <v>91653</v>
      </c>
      <c r="C412" s="26" t="s">
        <v>91654</v>
      </c>
      <c r="D412" s="26" t="s">
        <v>50368</v>
      </c>
      <c r="E412" s="26" t="s">
        <v>6657</v>
      </c>
      <c r="F412" s="26" t="s">
        <v>379</v>
      </c>
      <c r="G412" s="26" t="s">
        <v>380</v>
      </c>
      <c r="H412" s="26" t="s">
        <v>28519</v>
      </c>
      <c r="I412" s="26" t="s">
        <v>91655</v>
      </c>
      <c r="J412" s="26" t="s">
        <v>91656</v>
      </c>
      <c r="K412" s="26" t="s">
        <v>91657</v>
      </c>
      <c r="L412" s="26" t="s">
        <v>91658</v>
      </c>
      <c r="M412" s="26" t="s">
        <v>91659</v>
      </c>
    </row>
    <row r="413" spans="1:13" x14ac:dyDescent="0.25">
      <c r="A413" s="8">
        <v>412</v>
      </c>
      <c r="B413" s="26" t="s">
        <v>91660</v>
      </c>
      <c r="C413" s="26" t="s">
        <v>91661</v>
      </c>
      <c r="D413" s="26" t="s">
        <v>45142</v>
      </c>
      <c r="E413" s="26" t="s">
        <v>14111</v>
      </c>
      <c r="F413" s="26" t="s">
        <v>379</v>
      </c>
      <c r="G413" s="26" t="s">
        <v>380</v>
      </c>
      <c r="H413" s="26" t="s">
        <v>28519</v>
      </c>
      <c r="I413" s="26" t="s">
        <v>91662</v>
      </c>
      <c r="J413" s="26" t="s">
        <v>91663</v>
      </c>
      <c r="K413" s="26" t="s">
        <v>91664</v>
      </c>
      <c r="L413" s="26" t="s">
        <v>91665</v>
      </c>
      <c r="M413" s="26" t="s">
        <v>91666</v>
      </c>
    </row>
    <row r="414" spans="1:13" x14ac:dyDescent="0.25">
      <c r="A414" s="8">
        <v>413</v>
      </c>
      <c r="B414" s="26" t="s">
        <v>91667</v>
      </c>
      <c r="C414" s="26" t="s">
        <v>91668</v>
      </c>
      <c r="D414" s="26" t="s">
        <v>26711</v>
      </c>
      <c r="E414" s="26" t="s">
        <v>14111</v>
      </c>
      <c r="F414" s="26" t="s">
        <v>379</v>
      </c>
      <c r="G414" s="26" t="s">
        <v>1215</v>
      </c>
      <c r="H414" s="26" t="s">
        <v>31655</v>
      </c>
      <c r="I414" s="26" t="s">
        <v>91669</v>
      </c>
      <c r="J414" s="26" t="s">
        <v>91670</v>
      </c>
      <c r="K414" s="26" t="s">
        <v>91671</v>
      </c>
      <c r="L414" s="26" t="s">
        <v>91672</v>
      </c>
      <c r="M414" s="26" t="s">
        <v>91673</v>
      </c>
    </row>
    <row r="415" spans="1:13" x14ac:dyDescent="0.25">
      <c r="A415" s="8">
        <v>414</v>
      </c>
      <c r="B415" s="26" t="s">
        <v>91674</v>
      </c>
      <c r="C415" s="26" t="s">
        <v>91675</v>
      </c>
      <c r="D415" s="26" t="s">
        <v>34394</v>
      </c>
      <c r="E415" s="26" t="s">
        <v>14111</v>
      </c>
      <c r="F415" s="26" t="s">
        <v>379</v>
      </c>
      <c r="G415" s="26" t="s">
        <v>1215</v>
      </c>
      <c r="H415" s="26" t="s">
        <v>31655</v>
      </c>
      <c r="I415" s="26" t="s">
        <v>91676</v>
      </c>
      <c r="J415" s="26" t="s">
        <v>91677</v>
      </c>
      <c r="K415" s="26" t="s">
        <v>91678</v>
      </c>
      <c r="L415" s="26" t="s">
        <v>91679</v>
      </c>
      <c r="M415" s="26" t="s">
        <v>91680</v>
      </c>
    </row>
    <row r="416" spans="1:13" x14ac:dyDescent="0.25">
      <c r="A416" s="8">
        <v>415</v>
      </c>
      <c r="B416" s="26" t="s">
        <v>91681</v>
      </c>
      <c r="C416" s="26" t="s">
        <v>91682</v>
      </c>
      <c r="D416" s="26" t="s">
        <v>27047</v>
      </c>
      <c r="E416" s="26" t="s">
        <v>14111</v>
      </c>
      <c r="F416" s="26" t="s">
        <v>379</v>
      </c>
      <c r="G416" s="26" t="s">
        <v>1215</v>
      </c>
      <c r="H416" s="26" t="s">
        <v>31655</v>
      </c>
      <c r="I416" s="26" t="s">
        <v>91683</v>
      </c>
      <c r="J416" s="26" t="s">
        <v>91684</v>
      </c>
      <c r="K416" s="26" t="s">
        <v>91685</v>
      </c>
      <c r="L416" s="26" t="s">
        <v>91686</v>
      </c>
      <c r="M416" s="26" t="s">
        <v>91687</v>
      </c>
    </row>
    <row r="417" spans="1:13" x14ac:dyDescent="0.25">
      <c r="A417" s="8">
        <v>416</v>
      </c>
      <c r="B417" s="26" t="s">
        <v>91688</v>
      </c>
      <c r="C417" s="26" t="s">
        <v>91689</v>
      </c>
      <c r="D417" s="26" t="s">
        <v>35809</v>
      </c>
      <c r="E417" s="26" t="s">
        <v>6665</v>
      </c>
      <c r="F417" s="26" t="s">
        <v>379</v>
      </c>
      <c r="G417" s="26" t="s">
        <v>130</v>
      </c>
      <c r="H417" s="26" t="s">
        <v>5556</v>
      </c>
      <c r="I417" s="26" t="s">
        <v>91690</v>
      </c>
      <c r="J417" s="26" t="s">
        <v>91691</v>
      </c>
      <c r="K417" s="26" t="s">
        <v>91692</v>
      </c>
      <c r="L417" s="26" t="s">
        <v>91693</v>
      </c>
      <c r="M417" s="26" t="s">
        <v>91694</v>
      </c>
    </row>
    <row r="418" spans="1:13" x14ac:dyDescent="0.25">
      <c r="A418" s="8">
        <v>417</v>
      </c>
      <c r="B418" s="26" t="s">
        <v>91695</v>
      </c>
      <c r="C418" s="26" t="s">
        <v>91696</v>
      </c>
      <c r="D418" s="26" t="s">
        <v>26711</v>
      </c>
      <c r="E418" s="26" t="s">
        <v>6665</v>
      </c>
      <c r="F418" s="26" t="s">
        <v>379</v>
      </c>
      <c r="G418" s="26" t="s">
        <v>1215</v>
      </c>
      <c r="H418" s="26" t="s">
        <v>31655</v>
      </c>
      <c r="I418" s="26" t="s">
        <v>91697</v>
      </c>
      <c r="J418" s="26" t="s">
        <v>91698</v>
      </c>
      <c r="K418" s="26" t="s">
        <v>91699</v>
      </c>
      <c r="L418" s="26" t="s">
        <v>91700</v>
      </c>
      <c r="M418" s="26" t="s">
        <v>91701</v>
      </c>
    </row>
    <row r="419" spans="1:13" x14ac:dyDescent="0.25">
      <c r="A419" s="8">
        <v>418</v>
      </c>
      <c r="B419" s="26" t="s">
        <v>91702</v>
      </c>
      <c r="C419" s="26" t="s">
        <v>91703</v>
      </c>
      <c r="D419" s="26" t="s">
        <v>91704</v>
      </c>
      <c r="E419" s="26" t="s">
        <v>6699</v>
      </c>
      <c r="F419" s="26" t="s">
        <v>379</v>
      </c>
      <c r="G419" s="26" t="s">
        <v>16</v>
      </c>
      <c r="H419" s="26" t="s">
        <v>9076</v>
      </c>
      <c r="I419" s="26" t="s">
        <v>91705</v>
      </c>
      <c r="J419" s="26" t="s">
        <v>91706</v>
      </c>
      <c r="K419" s="26" t="s">
        <v>91707</v>
      </c>
      <c r="L419" s="26" t="s">
        <v>91708</v>
      </c>
      <c r="M419" s="26" t="s">
        <v>91709</v>
      </c>
    </row>
    <row r="420" spans="1:13" x14ac:dyDescent="0.25">
      <c r="A420" s="8">
        <v>419</v>
      </c>
      <c r="B420" s="26" t="s">
        <v>91710</v>
      </c>
      <c r="C420" s="26" t="s">
        <v>91711</v>
      </c>
      <c r="D420" s="26" t="s">
        <v>29627</v>
      </c>
      <c r="E420" s="26" t="s">
        <v>14177</v>
      </c>
      <c r="F420" s="26" t="s">
        <v>379</v>
      </c>
      <c r="G420" s="26" t="s">
        <v>1215</v>
      </c>
      <c r="H420" s="26" t="s">
        <v>31655</v>
      </c>
      <c r="I420" s="26" t="s">
        <v>91712</v>
      </c>
      <c r="J420" s="26" t="s">
        <v>91713</v>
      </c>
      <c r="K420" s="26" t="s">
        <v>91714</v>
      </c>
      <c r="L420" s="26" t="s">
        <v>91715</v>
      </c>
      <c r="M420" s="26" t="s">
        <v>91716</v>
      </c>
    </row>
    <row r="421" spans="1:13" x14ac:dyDescent="0.25">
      <c r="A421" s="8">
        <v>420</v>
      </c>
      <c r="B421" s="26" t="s">
        <v>91717</v>
      </c>
      <c r="C421" s="26" t="s">
        <v>91718</v>
      </c>
      <c r="D421" s="26" t="s">
        <v>4928</v>
      </c>
      <c r="E421" s="26" t="s">
        <v>14177</v>
      </c>
      <c r="F421" s="26" t="s">
        <v>379</v>
      </c>
      <c r="G421" s="26" t="s">
        <v>1215</v>
      </c>
      <c r="H421" s="26" t="s">
        <v>31655</v>
      </c>
      <c r="I421" s="26" t="s">
        <v>91719</v>
      </c>
      <c r="J421" s="26" t="s">
        <v>91720</v>
      </c>
      <c r="K421" s="26" t="s">
        <v>91721</v>
      </c>
      <c r="L421" s="26" t="s">
        <v>91722</v>
      </c>
      <c r="M421" s="26" t="s">
        <v>91723</v>
      </c>
    </row>
    <row r="422" spans="1:13" x14ac:dyDescent="0.25">
      <c r="A422" s="8">
        <v>421</v>
      </c>
      <c r="B422" s="26" t="s">
        <v>91724</v>
      </c>
      <c r="C422" s="26" t="s">
        <v>91725</v>
      </c>
      <c r="D422" s="26" t="s">
        <v>27011</v>
      </c>
      <c r="E422" s="26" t="s">
        <v>14184</v>
      </c>
      <c r="F422" s="26" t="s">
        <v>379</v>
      </c>
      <c r="G422" s="26" t="s">
        <v>130</v>
      </c>
      <c r="H422" s="26" t="s">
        <v>5556</v>
      </c>
      <c r="I422" s="26" t="s">
        <v>91726</v>
      </c>
      <c r="J422" s="26" t="s">
        <v>91727</v>
      </c>
      <c r="K422" s="26" t="s">
        <v>91728</v>
      </c>
      <c r="L422" s="26" t="s">
        <v>91729</v>
      </c>
      <c r="M422" s="26" t="s">
        <v>91730</v>
      </c>
    </row>
    <row r="423" spans="1:13" x14ac:dyDescent="0.25">
      <c r="A423" s="8">
        <v>422</v>
      </c>
      <c r="B423" s="26" t="s">
        <v>91731</v>
      </c>
      <c r="C423" s="26" t="s">
        <v>91732</v>
      </c>
      <c r="D423" s="26" t="s">
        <v>35809</v>
      </c>
      <c r="E423" s="26" t="s">
        <v>14184</v>
      </c>
      <c r="F423" s="26" t="s">
        <v>379</v>
      </c>
      <c r="G423" s="26" t="s">
        <v>130</v>
      </c>
      <c r="H423" s="26" t="s">
        <v>5556</v>
      </c>
      <c r="I423" s="26" t="s">
        <v>91733</v>
      </c>
      <c r="J423" s="26" t="s">
        <v>91734</v>
      </c>
      <c r="K423" s="26" t="s">
        <v>91735</v>
      </c>
      <c r="L423" s="26" t="s">
        <v>91693</v>
      </c>
      <c r="M423" s="26" t="s">
        <v>91736</v>
      </c>
    </row>
    <row r="424" spans="1:13" x14ac:dyDescent="0.25">
      <c r="A424" s="8">
        <v>423</v>
      </c>
      <c r="B424" s="26" t="s">
        <v>91737</v>
      </c>
      <c r="C424" s="26" t="s">
        <v>91738</v>
      </c>
      <c r="D424" s="26" t="s">
        <v>8600</v>
      </c>
      <c r="E424" s="26" t="s">
        <v>6728</v>
      </c>
      <c r="F424" s="26" t="s">
        <v>379</v>
      </c>
      <c r="G424" s="26" t="s">
        <v>1746</v>
      </c>
      <c r="H424" s="26" t="s">
        <v>5778</v>
      </c>
      <c r="I424" s="26" t="s">
        <v>91739</v>
      </c>
      <c r="J424" s="26" t="s">
        <v>91740</v>
      </c>
      <c r="K424" s="26" t="s">
        <v>91741</v>
      </c>
      <c r="L424" s="26" t="s">
        <v>91742</v>
      </c>
      <c r="M424" s="26" t="s">
        <v>91743</v>
      </c>
    </row>
    <row r="425" spans="1:13" x14ac:dyDescent="0.25">
      <c r="A425" s="8">
        <v>424</v>
      </c>
      <c r="B425" s="26" t="s">
        <v>91744</v>
      </c>
      <c r="C425" s="26" t="s">
        <v>91745</v>
      </c>
      <c r="D425" s="26" t="s">
        <v>24721</v>
      </c>
      <c r="E425" s="26" t="s">
        <v>5538</v>
      </c>
      <c r="F425" s="26" t="s">
        <v>379</v>
      </c>
      <c r="G425" s="26" t="s">
        <v>16</v>
      </c>
      <c r="H425" s="26" t="s">
        <v>9076</v>
      </c>
      <c r="I425" s="26" t="s">
        <v>91746</v>
      </c>
      <c r="J425" s="26" t="s">
        <v>91747</v>
      </c>
      <c r="K425" s="26" t="s">
        <v>91748</v>
      </c>
      <c r="L425" s="26" t="s">
        <v>91749</v>
      </c>
      <c r="M425" s="26" t="s">
        <v>91750</v>
      </c>
    </row>
    <row r="426" spans="1:13" x14ac:dyDescent="0.25">
      <c r="A426" s="8">
        <v>425</v>
      </c>
      <c r="B426" s="26" t="s">
        <v>91751</v>
      </c>
      <c r="C426" s="26" t="s">
        <v>91752</v>
      </c>
      <c r="D426" s="26" t="s">
        <v>91753</v>
      </c>
      <c r="E426" s="26" t="s">
        <v>5538</v>
      </c>
      <c r="F426" s="26" t="s">
        <v>379</v>
      </c>
      <c r="G426" s="26" t="s">
        <v>71799</v>
      </c>
      <c r="H426" s="26" t="s">
        <v>71800</v>
      </c>
      <c r="I426" s="26" t="s">
        <v>91754</v>
      </c>
      <c r="J426" s="26" t="s">
        <v>91755</v>
      </c>
      <c r="K426" s="26" t="s">
        <v>91756</v>
      </c>
      <c r="L426" s="26" t="s">
        <v>91757</v>
      </c>
      <c r="M426" s="26" t="s">
        <v>91758</v>
      </c>
    </row>
    <row r="427" spans="1:13" x14ac:dyDescent="0.25">
      <c r="A427" s="8">
        <v>426</v>
      </c>
      <c r="B427" s="26" t="s">
        <v>91759</v>
      </c>
      <c r="C427" s="26" t="s">
        <v>91760</v>
      </c>
      <c r="D427" s="26" t="s">
        <v>53912</v>
      </c>
      <c r="E427" s="26" t="s">
        <v>5538</v>
      </c>
      <c r="F427" s="26" t="s">
        <v>379</v>
      </c>
      <c r="G427" s="26" t="s">
        <v>1215</v>
      </c>
      <c r="H427" s="26" t="s">
        <v>31655</v>
      </c>
      <c r="I427" s="26" t="s">
        <v>91761</v>
      </c>
      <c r="J427" s="26" t="s">
        <v>91762</v>
      </c>
      <c r="K427" s="26" t="s">
        <v>91146</v>
      </c>
      <c r="L427" s="26" t="s">
        <v>89166</v>
      </c>
      <c r="M427" s="26" t="s">
        <v>91763</v>
      </c>
    </row>
    <row r="428" spans="1:13" x14ac:dyDescent="0.25">
      <c r="A428" s="8">
        <v>427</v>
      </c>
      <c r="B428" s="26" t="s">
        <v>91764</v>
      </c>
      <c r="C428" s="26" t="s">
        <v>91765</v>
      </c>
      <c r="D428" s="26" t="s">
        <v>80717</v>
      </c>
      <c r="E428" s="26" t="s">
        <v>6751</v>
      </c>
      <c r="F428" s="26" t="s">
        <v>379</v>
      </c>
      <c r="G428" s="26" t="s">
        <v>1215</v>
      </c>
      <c r="H428" s="26" t="s">
        <v>31655</v>
      </c>
      <c r="I428" s="26" t="s">
        <v>91766</v>
      </c>
      <c r="J428" s="26" t="s">
        <v>91767</v>
      </c>
      <c r="K428" s="26" t="s">
        <v>91768</v>
      </c>
      <c r="L428" s="26" t="s">
        <v>91769</v>
      </c>
      <c r="M428" s="26" t="s">
        <v>91770</v>
      </c>
    </row>
    <row r="429" spans="1:13" x14ac:dyDescent="0.25">
      <c r="A429" s="8">
        <v>428</v>
      </c>
      <c r="B429" s="26" t="s">
        <v>91771</v>
      </c>
      <c r="C429" s="26" t="s">
        <v>91772</v>
      </c>
      <c r="D429" s="26" t="s">
        <v>69517</v>
      </c>
      <c r="E429" s="26" t="s">
        <v>14248</v>
      </c>
      <c r="F429" s="26" t="s">
        <v>379</v>
      </c>
      <c r="G429" s="26" t="s">
        <v>130</v>
      </c>
      <c r="H429" s="26" t="s">
        <v>5556</v>
      </c>
      <c r="I429" s="26" t="s">
        <v>91773</v>
      </c>
      <c r="J429" s="26" t="s">
        <v>91774</v>
      </c>
      <c r="K429" s="26" t="s">
        <v>91775</v>
      </c>
      <c r="L429" s="26" t="s">
        <v>91776</v>
      </c>
      <c r="M429" s="26" t="s">
        <v>91777</v>
      </c>
    </row>
    <row r="430" spans="1:13" x14ac:dyDescent="0.25">
      <c r="A430" s="8">
        <v>429</v>
      </c>
      <c r="B430" s="26" t="s">
        <v>91778</v>
      </c>
      <c r="C430" s="26" t="s">
        <v>51834</v>
      </c>
      <c r="D430" s="26" t="s">
        <v>35581</v>
      </c>
      <c r="E430" s="26" t="s">
        <v>14248</v>
      </c>
      <c r="F430" s="26" t="s">
        <v>379</v>
      </c>
      <c r="G430" s="26" t="s">
        <v>380</v>
      </c>
      <c r="H430" s="26" t="s">
        <v>28519</v>
      </c>
      <c r="I430" s="26" t="s">
        <v>91779</v>
      </c>
      <c r="J430" s="26" t="s">
        <v>91780</v>
      </c>
      <c r="K430" s="26" t="s">
        <v>91781</v>
      </c>
      <c r="L430" s="26" t="s">
        <v>91782</v>
      </c>
      <c r="M430" s="26" t="s">
        <v>91783</v>
      </c>
    </row>
    <row r="431" spans="1:13" x14ac:dyDescent="0.25">
      <c r="A431" s="8">
        <v>430</v>
      </c>
      <c r="B431" s="26" t="s">
        <v>91784</v>
      </c>
      <c r="C431" s="26" t="s">
        <v>13</v>
      </c>
      <c r="D431" s="26" t="s">
        <v>19510</v>
      </c>
      <c r="E431" s="26" t="s">
        <v>24743</v>
      </c>
      <c r="F431" s="26" t="s">
        <v>379</v>
      </c>
      <c r="G431" s="26" t="s">
        <v>1215</v>
      </c>
      <c r="H431" s="26" t="s">
        <v>31655</v>
      </c>
      <c r="I431" s="26" t="s">
        <v>91785</v>
      </c>
      <c r="J431" s="26" t="s">
        <v>1217</v>
      </c>
      <c r="K431" s="26" t="s">
        <v>91786</v>
      </c>
      <c r="L431" s="26" t="s">
        <v>91787</v>
      </c>
      <c r="M431" s="26" t="s">
        <v>91788</v>
      </c>
    </row>
    <row r="432" spans="1:13" x14ac:dyDescent="0.25">
      <c r="A432" s="8">
        <v>431</v>
      </c>
      <c r="B432" s="26" t="s">
        <v>91789</v>
      </c>
      <c r="C432" s="26" t="s">
        <v>91790</v>
      </c>
      <c r="D432" s="26" t="s">
        <v>9758</v>
      </c>
      <c r="E432" s="26" t="s">
        <v>6766</v>
      </c>
      <c r="F432" s="26" t="s">
        <v>379</v>
      </c>
      <c r="G432" s="26" t="s">
        <v>1215</v>
      </c>
      <c r="H432" s="26" t="s">
        <v>31655</v>
      </c>
      <c r="I432" s="26" t="s">
        <v>91791</v>
      </c>
      <c r="J432" s="26" t="s">
        <v>91792</v>
      </c>
      <c r="K432" s="26" t="s">
        <v>91793</v>
      </c>
      <c r="L432" s="26" t="s">
        <v>91794</v>
      </c>
      <c r="M432" s="26" t="s">
        <v>91795</v>
      </c>
    </row>
    <row r="433" spans="1:13" x14ac:dyDescent="0.25">
      <c r="A433" s="8">
        <v>432</v>
      </c>
      <c r="B433" s="26" t="s">
        <v>91796</v>
      </c>
      <c r="C433" s="26" t="s">
        <v>91797</v>
      </c>
      <c r="D433" s="26" t="s">
        <v>9311</v>
      </c>
      <c r="E433" s="26" t="s">
        <v>6775</v>
      </c>
      <c r="F433" s="26" t="s">
        <v>379</v>
      </c>
      <c r="G433" s="26" t="s">
        <v>130</v>
      </c>
      <c r="H433" s="26" t="s">
        <v>5556</v>
      </c>
      <c r="I433" s="26" t="s">
        <v>91798</v>
      </c>
      <c r="J433" s="26" t="s">
        <v>91799</v>
      </c>
      <c r="K433" s="26" t="s">
        <v>91800</v>
      </c>
      <c r="L433" s="26" t="s">
        <v>73123</v>
      </c>
      <c r="M433" s="26" t="s">
        <v>91801</v>
      </c>
    </row>
    <row r="434" spans="1:13" x14ac:dyDescent="0.25">
      <c r="A434" s="8">
        <v>433</v>
      </c>
      <c r="B434" s="26" t="s">
        <v>91802</v>
      </c>
      <c r="C434" s="26" t="s">
        <v>43553</v>
      </c>
      <c r="D434" s="26" t="s">
        <v>29627</v>
      </c>
      <c r="E434" s="26" t="s">
        <v>6775</v>
      </c>
      <c r="F434" s="26" t="s">
        <v>379</v>
      </c>
      <c r="G434" s="26" t="s">
        <v>1215</v>
      </c>
      <c r="H434" s="26" t="s">
        <v>31655</v>
      </c>
      <c r="I434" s="26" t="s">
        <v>91803</v>
      </c>
      <c r="J434" s="26" t="s">
        <v>91804</v>
      </c>
      <c r="K434" s="26" t="s">
        <v>91805</v>
      </c>
      <c r="L434" s="26" t="s">
        <v>91806</v>
      </c>
      <c r="M434" s="26" t="s">
        <v>91807</v>
      </c>
    </row>
    <row r="435" spans="1:13" x14ac:dyDescent="0.25">
      <c r="A435" s="8">
        <v>434</v>
      </c>
      <c r="B435" s="26" t="s">
        <v>91808</v>
      </c>
      <c r="C435" s="26" t="s">
        <v>91809</v>
      </c>
      <c r="D435" s="26" t="s">
        <v>23215</v>
      </c>
      <c r="E435" s="26" t="s">
        <v>6775</v>
      </c>
      <c r="F435" s="26" t="s">
        <v>379</v>
      </c>
      <c r="G435" s="26" t="s">
        <v>10090</v>
      </c>
      <c r="H435" s="26" t="s">
        <v>10091</v>
      </c>
      <c r="I435" s="26" t="s">
        <v>91810</v>
      </c>
      <c r="J435" s="26" t="s">
        <v>91811</v>
      </c>
      <c r="K435" s="26" t="s">
        <v>91812</v>
      </c>
      <c r="L435" s="26" t="s">
        <v>91813</v>
      </c>
      <c r="M435" s="26" t="s">
        <v>91814</v>
      </c>
    </row>
    <row r="436" spans="1:13" x14ac:dyDescent="0.25">
      <c r="A436" s="8">
        <v>435</v>
      </c>
      <c r="B436" s="26" t="s">
        <v>91815</v>
      </c>
      <c r="C436" s="26" t="s">
        <v>91816</v>
      </c>
      <c r="D436" s="26" t="s">
        <v>11631</v>
      </c>
      <c r="E436" s="26" t="s">
        <v>6775</v>
      </c>
      <c r="F436" s="26" t="s">
        <v>379</v>
      </c>
      <c r="G436" s="26" t="s">
        <v>1215</v>
      </c>
      <c r="H436" s="26" t="s">
        <v>31655</v>
      </c>
      <c r="I436" s="26" t="s">
        <v>91817</v>
      </c>
      <c r="J436" s="26" t="s">
        <v>91818</v>
      </c>
      <c r="K436" s="26" t="s">
        <v>91819</v>
      </c>
      <c r="L436" s="26" t="s">
        <v>91820</v>
      </c>
      <c r="M436" s="26" t="s">
        <v>91821</v>
      </c>
    </row>
    <row r="437" spans="1:13" x14ac:dyDescent="0.25">
      <c r="A437" s="8">
        <v>436</v>
      </c>
      <c r="B437" s="26" t="s">
        <v>91822</v>
      </c>
      <c r="C437" s="26" t="s">
        <v>91823</v>
      </c>
      <c r="D437" s="26" t="s">
        <v>39423</v>
      </c>
      <c r="E437" s="26" t="s">
        <v>6775</v>
      </c>
      <c r="F437" s="26" t="s">
        <v>379</v>
      </c>
      <c r="G437" s="26" t="s">
        <v>1215</v>
      </c>
      <c r="H437" s="26" t="s">
        <v>31655</v>
      </c>
      <c r="I437" s="26" t="s">
        <v>91824</v>
      </c>
      <c r="J437" s="26" t="s">
        <v>91825</v>
      </c>
      <c r="K437" s="26" t="s">
        <v>91826</v>
      </c>
      <c r="L437" s="26" t="s">
        <v>91827</v>
      </c>
      <c r="M437" s="26" t="s">
        <v>91828</v>
      </c>
    </row>
    <row r="438" spans="1:13" x14ac:dyDescent="0.25">
      <c r="A438" s="8">
        <v>437</v>
      </c>
      <c r="B438" s="26" t="s">
        <v>91829</v>
      </c>
      <c r="C438" s="26" t="s">
        <v>91830</v>
      </c>
      <c r="D438" s="26" t="s">
        <v>91831</v>
      </c>
      <c r="E438" s="26" t="s">
        <v>14315</v>
      </c>
      <c r="F438" s="26" t="s">
        <v>379</v>
      </c>
      <c r="G438" s="26" t="s">
        <v>130</v>
      </c>
      <c r="H438" s="26" t="s">
        <v>5556</v>
      </c>
      <c r="I438" s="26" t="s">
        <v>91832</v>
      </c>
      <c r="J438" s="26" t="s">
        <v>91833</v>
      </c>
      <c r="K438" s="26" t="s">
        <v>91834</v>
      </c>
      <c r="L438" s="26" t="s">
        <v>91835</v>
      </c>
      <c r="M438" s="26" t="s">
        <v>91836</v>
      </c>
    </row>
    <row r="439" spans="1:13" x14ac:dyDescent="0.25">
      <c r="A439" s="8">
        <v>438</v>
      </c>
      <c r="B439" s="26" t="s">
        <v>91837</v>
      </c>
      <c r="C439" s="26" t="s">
        <v>91838</v>
      </c>
      <c r="D439" s="26" t="s">
        <v>11993</v>
      </c>
      <c r="E439" s="26" t="s">
        <v>14315</v>
      </c>
      <c r="F439" s="26" t="s">
        <v>379</v>
      </c>
      <c r="G439" s="26" t="s">
        <v>1215</v>
      </c>
      <c r="H439" s="26" t="s">
        <v>31655</v>
      </c>
      <c r="I439" s="26" t="s">
        <v>91839</v>
      </c>
      <c r="J439" s="26" t="s">
        <v>91840</v>
      </c>
      <c r="K439" s="26" t="s">
        <v>91841</v>
      </c>
      <c r="L439" s="26" t="s">
        <v>91842</v>
      </c>
      <c r="M439" s="26" t="s">
        <v>91843</v>
      </c>
    </row>
    <row r="440" spans="1:13" x14ac:dyDescent="0.25">
      <c r="A440" s="8">
        <v>439</v>
      </c>
      <c r="B440" s="26" t="s">
        <v>91844</v>
      </c>
      <c r="C440" s="26" t="s">
        <v>91845</v>
      </c>
      <c r="D440" s="26" t="s">
        <v>35234</v>
      </c>
      <c r="E440" s="26" t="s">
        <v>6817</v>
      </c>
      <c r="F440" s="26" t="s">
        <v>379</v>
      </c>
      <c r="G440" s="26" t="s">
        <v>1215</v>
      </c>
      <c r="H440" s="26" t="s">
        <v>31655</v>
      </c>
      <c r="I440" s="26" t="s">
        <v>91846</v>
      </c>
      <c r="J440" s="26" t="s">
        <v>91847</v>
      </c>
      <c r="K440" s="26" t="s">
        <v>91848</v>
      </c>
      <c r="L440" s="26" t="s">
        <v>91849</v>
      </c>
      <c r="M440" s="26" t="s">
        <v>91850</v>
      </c>
    </row>
    <row r="441" spans="1:13" x14ac:dyDescent="0.25">
      <c r="A441" s="8">
        <v>440</v>
      </c>
      <c r="B441" s="26" t="s">
        <v>91851</v>
      </c>
      <c r="C441" s="26" t="s">
        <v>13</v>
      </c>
      <c r="D441" s="26" t="s">
        <v>23665</v>
      </c>
      <c r="E441" s="26" t="s">
        <v>6832</v>
      </c>
      <c r="F441" s="26" t="s">
        <v>379</v>
      </c>
      <c r="G441" s="26" t="s">
        <v>130</v>
      </c>
      <c r="H441" s="26" t="s">
        <v>5556</v>
      </c>
      <c r="I441" s="26" t="s">
        <v>91852</v>
      </c>
      <c r="J441" s="26" t="s">
        <v>91853</v>
      </c>
      <c r="K441" s="26" t="s">
        <v>91854</v>
      </c>
      <c r="L441" s="26" t="s">
        <v>91855</v>
      </c>
      <c r="M441" s="26" t="s">
        <v>91856</v>
      </c>
    </row>
    <row r="442" spans="1:13" x14ac:dyDescent="0.25">
      <c r="A442" s="8">
        <v>441</v>
      </c>
      <c r="B442" s="26" t="s">
        <v>91857</v>
      </c>
      <c r="C442" s="26" t="s">
        <v>20006</v>
      </c>
      <c r="D442" s="26" t="s">
        <v>4800</v>
      </c>
      <c r="E442" s="26" t="s">
        <v>6832</v>
      </c>
      <c r="F442" s="26" t="s">
        <v>379</v>
      </c>
      <c r="G442" s="26" t="s">
        <v>54</v>
      </c>
      <c r="H442" s="26" t="s">
        <v>19839</v>
      </c>
      <c r="I442" s="26" t="s">
        <v>91858</v>
      </c>
      <c r="J442" s="26" t="s">
        <v>91859</v>
      </c>
      <c r="K442" s="26" t="s">
        <v>91860</v>
      </c>
      <c r="L442" s="26" t="s">
        <v>90504</v>
      </c>
      <c r="M442" s="26" t="s">
        <v>91861</v>
      </c>
    </row>
    <row r="443" spans="1:13" x14ac:dyDescent="0.25">
      <c r="A443" s="8">
        <v>442</v>
      </c>
      <c r="B443" s="26" t="s">
        <v>91862</v>
      </c>
      <c r="C443" s="26" t="s">
        <v>91863</v>
      </c>
      <c r="D443" s="26" t="s">
        <v>91864</v>
      </c>
      <c r="E443" s="26" t="s">
        <v>6847</v>
      </c>
      <c r="F443" s="26" t="s">
        <v>379</v>
      </c>
      <c r="G443" s="26" t="s">
        <v>130</v>
      </c>
      <c r="H443" s="26" t="s">
        <v>5556</v>
      </c>
      <c r="I443" s="26" t="s">
        <v>91865</v>
      </c>
      <c r="J443" s="26" t="s">
        <v>91866</v>
      </c>
      <c r="K443" s="26" t="s">
        <v>91867</v>
      </c>
      <c r="L443" s="26" t="s">
        <v>91868</v>
      </c>
      <c r="M443" s="26" t="s">
        <v>91869</v>
      </c>
    </row>
    <row r="444" spans="1:13" x14ac:dyDescent="0.25">
      <c r="A444" s="8">
        <v>443</v>
      </c>
      <c r="B444" s="26" t="s">
        <v>91870</v>
      </c>
      <c r="C444" s="26" t="s">
        <v>91871</v>
      </c>
      <c r="D444" s="26" t="s">
        <v>77217</v>
      </c>
      <c r="E444" s="26" t="s">
        <v>6847</v>
      </c>
      <c r="F444" s="26" t="s">
        <v>379</v>
      </c>
      <c r="G444" s="26" t="s">
        <v>380</v>
      </c>
      <c r="H444" s="26" t="s">
        <v>28519</v>
      </c>
      <c r="I444" s="26" t="s">
        <v>91872</v>
      </c>
      <c r="J444" s="26" t="s">
        <v>91873</v>
      </c>
      <c r="K444" s="26" t="s">
        <v>91874</v>
      </c>
      <c r="L444" s="26" t="s">
        <v>91875</v>
      </c>
      <c r="M444" s="26" t="s">
        <v>91876</v>
      </c>
    </row>
    <row r="445" spans="1:13" x14ac:dyDescent="0.25">
      <c r="A445" s="8">
        <v>444</v>
      </c>
      <c r="B445" s="26" t="s">
        <v>91877</v>
      </c>
      <c r="C445" s="26" t="s">
        <v>91878</v>
      </c>
      <c r="D445" s="26" t="s">
        <v>70468</v>
      </c>
      <c r="E445" s="26" t="s">
        <v>6869</v>
      </c>
      <c r="F445" s="26" t="s">
        <v>379</v>
      </c>
      <c r="G445" s="26" t="s">
        <v>1215</v>
      </c>
      <c r="H445" s="26" t="s">
        <v>31655</v>
      </c>
      <c r="I445" s="26" t="s">
        <v>91879</v>
      </c>
      <c r="J445" s="26" t="s">
        <v>91880</v>
      </c>
      <c r="K445" s="26" t="s">
        <v>91881</v>
      </c>
      <c r="L445" s="26" t="s">
        <v>91882</v>
      </c>
      <c r="M445" s="26" t="s">
        <v>91883</v>
      </c>
    </row>
    <row r="446" spans="1:13" x14ac:dyDescent="0.25">
      <c r="A446" s="8">
        <v>445</v>
      </c>
      <c r="B446" s="26" t="s">
        <v>91884</v>
      </c>
      <c r="C446" s="26" t="s">
        <v>91885</v>
      </c>
      <c r="D446" s="26" t="s">
        <v>34394</v>
      </c>
      <c r="E446" s="26" t="s">
        <v>6869</v>
      </c>
      <c r="F446" s="26" t="s">
        <v>379</v>
      </c>
      <c r="G446" s="26" t="s">
        <v>1215</v>
      </c>
      <c r="H446" s="26" t="s">
        <v>31655</v>
      </c>
      <c r="I446" s="26" t="s">
        <v>91886</v>
      </c>
      <c r="J446" s="26" t="s">
        <v>91887</v>
      </c>
      <c r="K446" s="26" t="s">
        <v>91888</v>
      </c>
      <c r="L446" s="26" t="s">
        <v>91889</v>
      </c>
      <c r="M446" s="26" t="s">
        <v>91890</v>
      </c>
    </row>
    <row r="447" spans="1:13" x14ac:dyDescent="0.25">
      <c r="A447" s="8">
        <v>446</v>
      </c>
      <c r="B447" s="26" t="s">
        <v>91891</v>
      </c>
      <c r="C447" s="26" t="s">
        <v>91892</v>
      </c>
      <c r="D447" s="26" t="s">
        <v>35234</v>
      </c>
      <c r="E447" s="26" t="s">
        <v>14372</v>
      </c>
      <c r="F447" s="26" t="s">
        <v>379</v>
      </c>
      <c r="G447" s="26" t="s">
        <v>1215</v>
      </c>
      <c r="H447" s="26" t="s">
        <v>31655</v>
      </c>
      <c r="I447" s="26" t="s">
        <v>91893</v>
      </c>
      <c r="J447" s="26" t="s">
        <v>91894</v>
      </c>
      <c r="K447" s="26" t="s">
        <v>91848</v>
      </c>
      <c r="L447" s="26" t="s">
        <v>91895</v>
      </c>
      <c r="M447" s="26" t="s">
        <v>91896</v>
      </c>
    </row>
    <row r="448" spans="1:13" x14ac:dyDescent="0.25">
      <c r="A448" s="8">
        <v>447</v>
      </c>
      <c r="B448" s="26" t="s">
        <v>91897</v>
      </c>
      <c r="C448" s="26" t="s">
        <v>91898</v>
      </c>
      <c r="D448" s="26" t="s">
        <v>91301</v>
      </c>
      <c r="E448" s="26" t="s">
        <v>14372</v>
      </c>
      <c r="F448" s="26" t="s">
        <v>379</v>
      </c>
      <c r="G448" s="26" t="s">
        <v>1215</v>
      </c>
      <c r="H448" s="26" t="s">
        <v>31655</v>
      </c>
      <c r="I448" s="26" t="s">
        <v>91899</v>
      </c>
      <c r="J448" s="26" t="s">
        <v>91900</v>
      </c>
      <c r="K448" s="26" t="s">
        <v>91901</v>
      </c>
      <c r="L448" s="26" t="s">
        <v>56875</v>
      </c>
      <c r="M448" s="26" t="s">
        <v>91902</v>
      </c>
    </row>
    <row r="449" spans="1:13" x14ac:dyDescent="0.25">
      <c r="A449" s="8">
        <v>448</v>
      </c>
      <c r="B449" s="26" t="s">
        <v>91903</v>
      </c>
      <c r="C449" s="26" t="s">
        <v>91904</v>
      </c>
      <c r="D449" s="26" t="s">
        <v>40604</v>
      </c>
      <c r="E449" s="26" t="s">
        <v>14372</v>
      </c>
      <c r="F449" s="26" t="s">
        <v>379</v>
      </c>
      <c r="G449" s="26" t="s">
        <v>1215</v>
      </c>
      <c r="H449" s="26" t="s">
        <v>31655</v>
      </c>
      <c r="I449" s="26" t="s">
        <v>91905</v>
      </c>
      <c r="J449" s="26" t="s">
        <v>91906</v>
      </c>
      <c r="K449" s="26" t="s">
        <v>91907</v>
      </c>
      <c r="L449" s="26" t="s">
        <v>91908</v>
      </c>
      <c r="M449" s="26" t="s">
        <v>91909</v>
      </c>
    </row>
    <row r="450" spans="1:13" x14ac:dyDescent="0.25">
      <c r="A450" s="8">
        <v>449</v>
      </c>
      <c r="B450" s="26" t="s">
        <v>91910</v>
      </c>
      <c r="C450" s="26" t="s">
        <v>91911</v>
      </c>
      <c r="D450" s="26" t="s">
        <v>91912</v>
      </c>
      <c r="E450" s="26" t="s">
        <v>6884</v>
      </c>
      <c r="F450" s="26" t="s">
        <v>379</v>
      </c>
      <c r="G450" s="26" t="s">
        <v>10090</v>
      </c>
      <c r="H450" s="26" t="s">
        <v>10091</v>
      </c>
      <c r="I450" s="26" t="s">
        <v>91913</v>
      </c>
      <c r="J450" s="26" t="s">
        <v>91914</v>
      </c>
      <c r="K450" s="26" t="s">
        <v>91915</v>
      </c>
      <c r="L450" s="26" t="s">
        <v>91916</v>
      </c>
      <c r="M450" s="26" t="s">
        <v>91917</v>
      </c>
    </row>
    <row r="451" spans="1:13" x14ac:dyDescent="0.25">
      <c r="A451" s="8">
        <v>450</v>
      </c>
      <c r="B451" s="26" t="s">
        <v>91918</v>
      </c>
      <c r="C451" s="26" t="s">
        <v>91919</v>
      </c>
      <c r="D451" s="26" t="s">
        <v>10903</v>
      </c>
      <c r="E451" s="26" t="s">
        <v>6939</v>
      </c>
      <c r="F451" s="26" t="s">
        <v>379</v>
      </c>
      <c r="G451" s="26" t="s">
        <v>1215</v>
      </c>
      <c r="H451" s="26" t="s">
        <v>31655</v>
      </c>
      <c r="I451" s="26" t="s">
        <v>91920</v>
      </c>
      <c r="J451" s="26" t="s">
        <v>91921</v>
      </c>
      <c r="K451" s="26" t="s">
        <v>91922</v>
      </c>
      <c r="L451" s="26" t="s">
        <v>18447</v>
      </c>
      <c r="M451" s="26" t="s">
        <v>91923</v>
      </c>
    </row>
    <row r="452" spans="1:13" x14ac:dyDescent="0.25">
      <c r="A452" s="8">
        <v>451</v>
      </c>
      <c r="B452" s="26" t="s">
        <v>91924</v>
      </c>
      <c r="C452" s="26" t="s">
        <v>91925</v>
      </c>
      <c r="D452" s="26" t="s">
        <v>23562</v>
      </c>
      <c r="E452" s="26" t="s">
        <v>6939</v>
      </c>
      <c r="F452" s="26" t="s">
        <v>379</v>
      </c>
      <c r="G452" s="26" t="s">
        <v>1215</v>
      </c>
      <c r="H452" s="26" t="s">
        <v>31655</v>
      </c>
      <c r="I452" s="26" t="s">
        <v>91926</v>
      </c>
      <c r="J452" s="26" t="s">
        <v>91927</v>
      </c>
      <c r="K452" s="26" t="s">
        <v>90780</v>
      </c>
      <c r="L452" s="26" t="s">
        <v>90781</v>
      </c>
      <c r="M452" s="26" t="s">
        <v>91928</v>
      </c>
    </row>
    <row r="453" spans="1:13" x14ac:dyDescent="0.25">
      <c r="A453" s="8">
        <v>452</v>
      </c>
      <c r="B453" s="26" t="s">
        <v>91929</v>
      </c>
      <c r="C453" s="26" t="s">
        <v>91930</v>
      </c>
      <c r="D453" s="26" t="s">
        <v>35234</v>
      </c>
      <c r="E453" s="26" t="s">
        <v>14518</v>
      </c>
      <c r="F453" s="26" t="s">
        <v>379</v>
      </c>
      <c r="G453" s="26" t="s">
        <v>1215</v>
      </c>
      <c r="H453" s="26" t="s">
        <v>31655</v>
      </c>
      <c r="I453" s="26" t="s">
        <v>91931</v>
      </c>
      <c r="J453" s="26" t="s">
        <v>91932</v>
      </c>
      <c r="K453" s="26" t="s">
        <v>91933</v>
      </c>
      <c r="L453" s="26" t="s">
        <v>91934</v>
      </c>
      <c r="M453" s="26" t="s">
        <v>91935</v>
      </c>
    </row>
    <row r="454" spans="1:13" x14ac:dyDescent="0.25">
      <c r="A454" s="8">
        <v>453</v>
      </c>
      <c r="B454" s="26" t="s">
        <v>91936</v>
      </c>
      <c r="C454" s="26" t="s">
        <v>91937</v>
      </c>
      <c r="D454" s="26" t="s">
        <v>91273</v>
      </c>
      <c r="E454" s="26" t="s">
        <v>14539</v>
      </c>
      <c r="F454" s="26" t="s">
        <v>379</v>
      </c>
      <c r="G454" s="26" t="s">
        <v>54</v>
      </c>
      <c r="H454" s="26" t="s">
        <v>19839</v>
      </c>
      <c r="I454" s="26" t="s">
        <v>91938</v>
      </c>
      <c r="J454" s="26" t="s">
        <v>91939</v>
      </c>
      <c r="K454" s="26" t="s">
        <v>91940</v>
      </c>
      <c r="L454" s="26" t="s">
        <v>91941</v>
      </c>
      <c r="M454" s="26" t="s">
        <v>91942</v>
      </c>
    </row>
    <row r="455" spans="1:13" x14ac:dyDescent="0.25">
      <c r="A455" s="8">
        <v>454</v>
      </c>
      <c r="B455" s="26" t="s">
        <v>91943</v>
      </c>
      <c r="C455" s="26" t="s">
        <v>91944</v>
      </c>
      <c r="D455" s="26" t="s">
        <v>91301</v>
      </c>
      <c r="E455" s="26" t="s">
        <v>14539</v>
      </c>
      <c r="F455" s="26" t="s">
        <v>379</v>
      </c>
      <c r="G455" s="26" t="s">
        <v>1215</v>
      </c>
      <c r="H455" s="26" t="s">
        <v>31655</v>
      </c>
      <c r="I455" s="26" t="s">
        <v>91945</v>
      </c>
      <c r="J455" s="26" t="s">
        <v>91946</v>
      </c>
      <c r="K455" s="26" t="s">
        <v>91819</v>
      </c>
      <c r="L455" s="26" t="s">
        <v>91947</v>
      </c>
      <c r="M455" s="26" t="s">
        <v>91948</v>
      </c>
    </row>
    <row r="456" spans="1:13" x14ac:dyDescent="0.25">
      <c r="A456" s="8">
        <v>455</v>
      </c>
      <c r="B456" s="26" t="s">
        <v>91949</v>
      </c>
      <c r="C456" s="26" t="s">
        <v>91950</v>
      </c>
      <c r="D456" s="26" t="s">
        <v>26711</v>
      </c>
      <c r="E456" s="26" t="s">
        <v>6984</v>
      </c>
      <c r="F456" s="26" t="s">
        <v>379</v>
      </c>
      <c r="G456" s="26" t="s">
        <v>1215</v>
      </c>
      <c r="H456" s="26" t="s">
        <v>31655</v>
      </c>
      <c r="I456" s="26" t="s">
        <v>91951</v>
      </c>
      <c r="J456" s="26" t="s">
        <v>91952</v>
      </c>
      <c r="K456" s="26" t="s">
        <v>90672</v>
      </c>
      <c r="L456" s="26" t="s">
        <v>91953</v>
      </c>
      <c r="M456" s="26" t="s">
        <v>91954</v>
      </c>
    </row>
    <row r="457" spans="1:13" x14ac:dyDescent="0.25">
      <c r="A457" s="8">
        <v>456</v>
      </c>
      <c r="B457" s="26" t="s">
        <v>91955</v>
      </c>
      <c r="C457" s="26" t="s">
        <v>91956</v>
      </c>
      <c r="D457" s="26" t="s">
        <v>11631</v>
      </c>
      <c r="E457" s="26" t="s">
        <v>6992</v>
      </c>
      <c r="F457" s="26" t="s">
        <v>379</v>
      </c>
      <c r="G457" s="26" t="s">
        <v>1215</v>
      </c>
      <c r="H457" s="26" t="s">
        <v>31655</v>
      </c>
      <c r="I457" s="26" t="s">
        <v>91957</v>
      </c>
      <c r="J457" s="26" t="s">
        <v>91958</v>
      </c>
      <c r="K457" s="26" t="s">
        <v>91959</v>
      </c>
      <c r="L457" s="26" t="s">
        <v>91960</v>
      </c>
      <c r="M457" s="26" t="s">
        <v>91961</v>
      </c>
    </row>
    <row r="458" spans="1:13" x14ac:dyDescent="0.25">
      <c r="A458" s="8">
        <v>457</v>
      </c>
      <c r="B458" s="26" t="s">
        <v>91962</v>
      </c>
      <c r="C458" s="26" t="s">
        <v>91963</v>
      </c>
      <c r="D458" s="26" t="s">
        <v>9758</v>
      </c>
      <c r="E458" s="26" t="s">
        <v>6992</v>
      </c>
      <c r="F458" s="26" t="s">
        <v>379</v>
      </c>
      <c r="G458" s="26" t="s">
        <v>1215</v>
      </c>
      <c r="H458" s="26" t="s">
        <v>31655</v>
      </c>
      <c r="I458" s="26" t="s">
        <v>91964</v>
      </c>
      <c r="J458" s="26" t="s">
        <v>91965</v>
      </c>
      <c r="K458" s="26" t="s">
        <v>91966</v>
      </c>
      <c r="L458" s="26" t="s">
        <v>91967</v>
      </c>
      <c r="M458" s="26" t="s">
        <v>91968</v>
      </c>
    </row>
    <row r="459" spans="1:13" x14ac:dyDescent="0.25">
      <c r="A459" s="8">
        <v>458</v>
      </c>
      <c r="B459" s="26" t="s">
        <v>91969</v>
      </c>
      <c r="C459" s="26" t="s">
        <v>91970</v>
      </c>
      <c r="D459" s="26" t="s">
        <v>79170</v>
      </c>
      <c r="E459" s="26" t="s">
        <v>6999</v>
      </c>
      <c r="F459" s="26" t="s">
        <v>379</v>
      </c>
      <c r="G459" s="26" t="s">
        <v>1215</v>
      </c>
      <c r="H459" s="26" t="s">
        <v>31655</v>
      </c>
      <c r="I459" s="26" t="s">
        <v>91971</v>
      </c>
      <c r="J459" s="26" t="s">
        <v>91972</v>
      </c>
      <c r="K459" s="26" t="s">
        <v>91515</v>
      </c>
      <c r="L459" s="26" t="s">
        <v>91973</v>
      </c>
      <c r="M459" s="26" t="s">
        <v>91974</v>
      </c>
    </row>
    <row r="460" spans="1:13" x14ac:dyDescent="0.25">
      <c r="A460" s="8">
        <v>459</v>
      </c>
      <c r="B460" s="26" t="s">
        <v>91975</v>
      </c>
      <c r="C460" s="26" t="s">
        <v>91976</v>
      </c>
      <c r="D460" s="26" t="s">
        <v>28201</v>
      </c>
      <c r="E460" s="26" t="s">
        <v>7038</v>
      </c>
      <c r="F460" s="26" t="s">
        <v>379</v>
      </c>
      <c r="G460" s="26" t="s">
        <v>380</v>
      </c>
      <c r="H460" s="26" t="s">
        <v>28519</v>
      </c>
      <c r="I460" s="26" t="s">
        <v>91977</v>
      </c>
      <c r="J460" s="26" t="s">
        <v>91978</v>
      </c>
      <c r="K460" s="26" t="s">
        <v>91979</v>
      </c>
      <c r="L460" s="26" t="s">
        <v>91980</v>
      </c>
      <c r="M460" s="26" t="s">
        <v>91981</v>
      </c>
    </row>
    <row r="461" spans="1:13" x14ac:dyDescent="0.25">
      <c r="A461" s="8">
        <v>460</v>
      </c>
      <c r="B461" s="26" t="s">
        <v>91982</v>
      </c>
      <c r="C461" s="26" t="s">
        <v>91983</v>
      </c>
      <c r="D461" s="26" t="s">
        <v>30022</v>
      </c>
      <c r="E461" s="26" t="s">
        <v>7047</v>
      </c>
      <c r="F461" s="26" t="s">
        <v>379</v>
      </c>
      <c r="G461" s="26" t="s">
        <v>380</v>
      </c>
      <c r="H461" s="26" t="s">
        <v>28519</v>
      </c>
      <c r="I461" s="26" t="s">
        <v>91984</v>
      </c>
      <c r="J461" s="26" t="s">
        <v>91985</v>
      </c>
      <c r="K461" s="26" t="s">
        <v>91986</v>
      </c>
      <c r="L461" s="26" t="s">
        <v>91987</v>
      </c>
      <c r="M461" s="26" t="s">
        <v>91988</v>
      </c>
    </row>
    <row r="462" spans="1:13" x14ac:dyDescent="0.25">
      <c r="A462" s="8">
        <v>461</v>
      </c>
      <c r="B462" s="26" t="s">
        <v>91989</v>
      </c>
      <c r="C462" s="26" t="s">
        <v>91990</v>
      </c>
      <c r="D462" s="26" t="s">
        <v>35234</v>
      </c>
      <c r="E462" s="26" t="s">
        <v>7047</v>
      </c>
      <c r="F462" s="26" t="s">
        <v>379</v>
      </c>
      <c r="G462" s="26" t="s">
        <v>1215</v>
      </c>
      <c r="H462" s="26" t="s">
        <v>31655</v>
      </c>
      <c r="I462" s="26" t="s">
        <v>91991</v>
      </c>
      <c r="J462" s="26" t="s">
        <v>91992</v>
      </c>
      <c r="K462" s="26" t="s">
        <v>91993</v>
      </c>
      <c r="L462" s="26" t="s">
        <v>91066</v>
      </c>
      <c r="M462" s="26" t="s">
        <v>91994</v>
      </c>
    </row>
    <row r="463" spans="1:13" x14ac:dyDescent="0.25">
      <c r="A463" s="8">
        <v>462</v>
      </c>
      <c r="B463" s="26" t="s">
        <v>91995</v>
      </c>
      <c r="C463" s="26" t="s">
        <v>91996</v>
      </c>
      <c r="D463" s="26" t="s">
        <v>7640</v>
      </c>
      <c r="E463" s="26" t="s">
        <v>7047</v>
      </c>
      <c r="F463" s="26" t="s">
        <v>379</v>
      </c>
      <c r="G463" s="26" t="s">
        <v>1215</v>
      </c>
      <c r="H463" s="26" t="s">
        <v>31655</v>
      </c>
      <c r="I463" s="26" t="s">
        <v>91997</v>
      </c>
      <c r="J463" s="26" t="s">
        <v>91998</v>
      </c>
      <c r="K463" s="26" t="s">
        <v>91999</v>
      </c>
      <c r="L463" s="26" t="s">
        <v>92000</v>
      </c>
      <c r="M463" s="26" t="s">
        <v>92001</v>
      </c>
    </row>
    <row r="464" spans="1:13" x14ac:dyDescent="0.25">
      <c r="A464" s="8">
        <v>463</v>
      </c>
      <c r="B464" s="26" t="s">
        <v>92002</v>
      </c>
      <c r="C464" s="26" t="s">
        <v>92003</v>
      </c>
      <c r="D464" s="26" t="s">
        <v>9402</v>
      </c>
      <c r="E464" s="26" t="s">
        <v>7047</v>
      </c>
      <c r="F464" s="26" t="s">
        <v>379</v>
      </c>
      <c r="G464" s="26" t="s">
        <v>1215</v>
      </c>
      <c r="H464" s="26" t="s">
        <v>31655</v>
      </c>
      <c r="I464" s="26" t="s">
        <v>92004</v>
      </c>
      <c r="J464" s="26" t="s">
        <v>92005</v>
      </c>
      <c r="K464" s="26" t="s">
        <v>92006</v>
      </c>
      <c r="L464" s="26" t="s">
        <v>92007</v>
      </c>
      <c r="M464" s="26" t="s">
        <v>92008</v>
      </c>
    </row>
    <row r="465" spans="1:13" x14ac:dyDescent="0.25">
      <c r="A465" s="8">
        <v>464</v>
      </c>
      <c r="B465" s="26" t="s">
        <v>92009</v>
      </c>
      <c r="C465" s="26" t="s">
        <v>92010</v>
      </c>
      <c r="D465" s="26" t="s">
        <v>35234</v>
      </c>
      <c r="E465" s="26" t="s">
        <v>7092</v>
      </c>
      <c r="F465" s="26" t="s">
        <v>379</v>
      </c>
      <c r="G465" s="26" t="s">
        <v>1215</v>
      </c>
      <c r="H465" s="26" t="s">
        <v>31655</v>
      </c>
      <c r="I465" s="26" t="s">
        <v>92011</v>
      </c>
      <c r="J465" s="26" t="s">
        <v>92012</v>
      </c>
      <c r="K465" s="26" t="s">
        <v>91450</v>
      </c>
      <c r="L465" s="26" t="s">
        <v>92013</v>
      </c>
      <c r="M465" s="26" t="s">
        <v>92014</v>
      </c>
    </row>
    <row r="466" spans="1:13" x14ac:dyDescent="0.25">
      <c r="A466" s="8">
        <v>465</v>
      </c>
      <c r="B466" s="26" t="s">
        <v>92015</v>
      </c>
      <c r="C466" s="26" t="s">
        <v>92016</v>
      </c>
      <c r="D466" s="26" t="s">
        <v>21047</v>
      </c>
      <c r="E466" s="26" t="s">
        <v>7099</v>
      </c>
      <c r="F466" s="26" t="s">
        <v>379</v>
      </c>
      <c r="G466" s="26" t="s">
        <v>1215</v>
      </c>
      <c r="H466" s="26" t="s">
        <v>31655</v>
      </c>
      <c r="I466" s="26" t="s">
        <v>92017</v>
      </c>
      <c r="J466" s="26" t="s">
        <v>92018</v>
      </c>
      <c r="K466" s="26" t="s">
        <v>92019</v>
      </c>
      <c r="L466" s="26" t="s">
        <v>92020</v>
      </c>
      <c r="M466" s="26" t="s">
        <v>92021</v>
      </c>
    </row>
    <row r="467" spans="1:13" x14ac:dyDescent="0.25">
      <c r="A467" s="8">
        <v>466</v>
      </c>
      <c r="B467" s="26" t="s">
        <v>92022</v>
      </c>
      <c r="C467" s="26" t="s">
        <v>92023</v>
      </c>
      <c r="D467" s="26" t="s">
        <v>34667</v>
      </c>
      <c r="E467" s="26" t="s">
        <v>7123</v>
      </c>
      <c r="F467" s="26" t="s">
        <v>379</v>
      </c>
      <c r="G467" s="26" t="s">
        <v>1215</v>
      </c>
      <c r="H467" s="26" t="s">
        <v>31655</v>
      </c>
      <c r="I467" s="26" t="s">
        <v>92024</v>
      </c>
      <c r="J467" s="26" t="s">
        <v>92025</v>
      </c>
      <c r="K467" s="26" t="s">
        <v>92026</v>
      </c>
      <c r="L467" s="26" t="s">
        <v>92027</v>
      </c>
      <c r="M467" s="26" t="s">
        <v>92028</v>
      </c>
    </row>
    <row r="468" spans="1:13" x14ac:dyDescent="0.25">
      <c r="A468" s="8">
        <v>467</v>
      </c>
      <c r="B468" s="26" t="s">
        <v>92029</v>
      </c>
      <c r="C468" s="26" t="s">
        <v>92030</v>
      </c>
      <c r="D468" s="26" t="s">
        <v>13858</v>
      </c>
      <c r="E468" s="26" t="s">
        <v>14645</v>
      </c>
      <c r="F468" s="26" t="s">
        <v>379</v>
      </c>
      <c r="G468" s="26" t="s">
        <v>1215</v>
      </c>
      <c r="H468" s="26" t="s">
        <v>31655</v>
      </c>
      <c r="I468" s="26" t="s">
        <v>92031</v>
      </c>
      <c r="J468" s="26" t="s">
        <v>92032</v>
      </c>
      <c r="K468" s="26" t="s">
        <v>92033</v>
      </c>
      <c r="L468" s="26" t="s">
        <v>92034</v>
      </c>
      <c r="M468" s="26" t="s">
        <v>92035</v>
      </c>
    </row>
    <row r="469" spans="1:13" x14ac:dyDescent="0.25">
      <c r="A469" s="8">
        <v>468</v>
      </c>
      <c r="B469" s="26" t="s">
        <v>92036</v>
      </c>
      <c r="C469" s="26" t="s">
        <v>92037</v>
      </c>
      <c r="D469" s="26" t="s">
        <v>27174</v>
      </c>
      <c r="E469" s="26" t="s">
        <v>14645</v>
      </c>
      <c r="F469" s="26" t="s">
        <v>379</v>
      </c>
      <c r="G469" s="26" t="s">
        <v>1215</v>
      </c>
      <c r="H469" s="26" t="s">
        <v>31655</v>
      </c>
      <c r="I469" s="26" t="s">
        <v>92038</v>
      </c>
      <c r="J469" s="26" t="s">
        <v>92039</v>
      </c>
      <c r="K469" s="26" t="s">
        <v>92040</v>
      </c>
      <c r="L469" s="26" t="s">
        <v>90637</v>
      </c>
      <c r="M469" s="26" t="s">
        <v>92041</v>
      </c>
    </row>
    <row r="470" spans="1:13" x14ac:dyDescent="0.25">
      <c r="A470" s="8">
        <v>469</v>
      </c>
      <c r="B470" s="26" t="s">
        <v>92042</v>
      </c>
      <c r="C470" s="26" t="s">
        <v>92043</v>
      </c>
      <c r="D470" s="26" t="s">
        <v>6520</v>
      </c>
      <c r="E470" s="26" t="s">
        <v>7131</v>
      </c>
      <c r="F470" s="26" t="s">
        <v>379</v>
      </c>
      <c r="G470" s="26" t="s">
        <v>54</v>
      </c>
      <c r="H470" s="26" t="s">
        <v>19839</v>
      </c>
      <c r="I470" s="26" t="s">
        <v>92044</v>
      </c>
      <c r="J470" s="26" t="s">
        <v>92045</v>
      </c>
      <c r="K470" s="26" t="s">
        <v>92046</v>
      </c>
      <c r="L470" s="26" t="s">
        <v>92047</v>
      </c>
      <c r="M470" s="26" t="s">
        <v>92048</v>
      </c>
    </row>
    <row r="471" spans="1:13" x14ac:dyDescent="0.25">
      <c r="A471" s="8">
        <v>470</v>
      </c>
      <c r="B471" s="26" t="s">
        <v>92049</v>
      </c>
      <c r="C471" s="26" t="s">
        <v>92050</v>
      </c>
      <c r="D471" s="26" t="s">
        <v>5554</v>
      </c>
      <c r="E471" s="26" t="s">
        <v>7131</v>
      </c>
      <c r="F471" s="26" t="s">
        <v>379</v>
      </c>
      <c r="G471" s="26" t="s">
        <v>380</v>
      </c>
      <c r="H471" s="26" t="s">
        <v>28519</v>
      </c>
      <c r="I471" s="26" t="s">
        <v>92051</v>
      </c>
      <c r="J471" s="26" t="s">
        <v>92052</v>
      </c>
      <c r="K471" s="26" t="s">
        <v>92053</v>
      </c>
      <c r="L471" s="26" t="s">
        <v>92054</v>
      </c>
      <c r="M471" s="26" t="s">
        <v>92055</v>
      </c>
    </row>
    <row r="472" spans="1:13" x14ac:dyDescent="0.25">
      <c r="A472" s="8">
        <v>471</v>
      </c>
      <c r="B472" s="26" t="s">
        <v>92056</v>
      </c>
      <c r="C472" s="26" t="s">
        <v>92057</v>
      </c>
      <c r="D472" s="26" t="s">
        <v>4800</v>
      </c>
      <c r="E472" s="26" t="s">
        <v>9785</v>
      </c>
      <c r="F472" s="26" t="s">
        <v>379</v>
      </c>
      <c r="G472" s="26" t="s">
        <v>54</v>
      </c>
      <c r="H472" s="26" t="s">
        <v>19839</v>
      </c>
      <c r="I472" s="26" t="s">
        <v>92058</v>
      </c>
      <c r="J472" s="26" t="s">
        <v>92059</v>
      </c>
      <c r="K472" s="26" t="s">
        <v>92060</v>
      </c>
      <c r="L472" s="26" t="s">
        <v>90504</v>
      </c>
      <c r="M472" s="26" t="s">
        <v>92061</v>
      </c>
    </row>
    <row r="473" spans="1:13" x14ac:dyDescent="0.25">
      <c r="A473" s="8">
        <v>472</v>
      </c>
      <c r="B473" s="26" t="s">
        <v>92062</v>
      </c>
      <c r="C473" s="26" t="s">
        <v>92063</v>
      </c>
      <c r="D473" s="26" t="s">
        <v>53912</v>
      </c>
      <c r="E473" s="26" t="s">
        <v>14653</v>
      </c>
      <c r="F473" s="26" t="s">
        <v>379</v>
      </c>
      <c r="G473" s="26" t="s">
        <v>1215</v>
      </c>
      <c r="H473" s="26" t="s">
        <v>31655</v>
      </c>
      <c r="I473" s="26" t="s">
        <v>92064</v>
      </c>
      <c r="J473" s="26" t="s">
        <v>92065</v>
      </c>
      <c r="K473" s="26" t="s">
        <v>92066</v>
      </c>
      <c r="L473" s="26" t="s">
        <v>92067</v>
      </c>
      <c r="M473" s="26" t="s">
        <v>92068</v>
      </c>
    </row>
    <row r="474" spans="1:13" x14ac:dyDescent="0.25">
      <c r="A474" s="8">
        <v>473</v>
      </c>
      <c r="B474" s="26" t="s">
        <v>92069</v>
      </c>
      <c r="C474" s="26" t="s">
        <v>92070</v>
      </c>
      <c r="D474" s="26" t="s">
        <v>27324</v>
      </c>
      <c r="E474" s="26" t="s">
        <v>7140</v>
      </c>
      <c r="F474" s="26" t="s">
        <v>379</v>
      </c>
      <c r="G474" s="26" t="s">
        <v>1215</v>
      </c>
      <c r="H474" s="26" t="s">
        <v>31655</v>
      </c>
      <c r="I474" s="26" t="s">
        <v>92071</v>
      </c>
      <c r="J474" s="26" t="s">
        <v>92072</v>
      </c>
      <c r="K474" s="26" t="s">
        <v>92073</v>
      </c>
      <c r="L474" s="26" t="s">
        <v>91311</v>
      </c>
      <c r="M474" s="26" t="s">
        <v>92074</v>
      </c>
    </row>
    <row r="475" spans="1:13" x14ac:dyDescent="0.25">
      <c r="A475" s="8">
        <v>474</v>
      </c>
      <c r="B475" s="26" t="s">
        <v>92075</v>
      </c>
      <c r="C475" s="26" t="s">
        <v>13</v>
      </c>
      <c r="D475" s="26" t="s">
        <v>50666</v>
      </c>
      <c r="E475" s="26" t="s">
        <v>7140</v>
      </c>
      <c r="F475" s="26" t="s">
        <v>379</v>
      </c>
      <c r="G475" s="26" t="s">
        <v>380</v>
      </c>
      <c r="H475" s="26" t="s">
        <v>28519</v>
      </c>
      <c r="I475" s="26" t="s">
        <v>92076</v>
      </c>
      <c r="J475" s="26" t="s">
        <v>92077</v>
      </c>
      <c r="K475" s="26" t="s">
        <v>92078</v>
      </c>
      <c r="L475" s="26" t="s">
        <v>91408</v>
      </c>
      <c r="M475" s="26" t="s">
        <v>92079</v>
      </c>
    </row>
    <row r="476" spans="1:13" x14ac:dyDescent="0.25">
      <c r="A476" s="8">
        <v>475</v>
      </c>
      <c r="B476" s="26" t="s">
        <v>92080</v>
      </c>
      <c r="C476" s="26" t="s">
        <v>92081</v>
      </c>
      <c r="D476" s="26" t="s">
        <v>91301</v>
      </c>
      <c r="E476" s="26" t="s">
        <v>7140</v>
      </c>
      <c r="F476" s="26" t="s">
        <v>379</v>
      </c>
      <c r="G476" s="26" t="s">
        <v>1215</v>
      </c>
      <c r="H476" s="26" t="s">
        <v>31655</v>
      </c>
      <c r="I476" s="26" t="s">
        <v>92082</v>
      </c>
      <c r="J476" s="26" t="s">
        <v>92083</v>
      </c>
      <c r="K476" s="26" t="s">
        <v>91959</v>
      </c>
      <c r="L476" s="26" t="s">
        <v>92084</v>
      </c>
      <c r="M476" s="26" t="s">
        <v>92085</v>
      </c>
    </row>
    <row r="477" spans="1:13" x14ac:dyDescent="0.25">
      <c r="A477" s="8">
        <v>476</v>
      </c>
      <c r="B477" s="26" t="s">
        <v>92086</v>
      </c>
      <c r="C477" s="26" t="s">
        <v>92087</v>
      </c>
      <c r="D477" s="26" t="s">
        <v>9758</v>
      </c>
      <c r="E477" s="26" t="s">
        <v>7140</v>
      </c>
      <c r="F477" s="26" t="s">
        <v>379</v>
      </c>
      <c r="G477" s="26" t="s">
        <v>1215</v>
      </c>
      <c r="H477" s="26" t="s">
        <v>31655</v>
      </c>
      <c r="I477" s="26" t="s">
        <v>92088</v>
      </c>
      <c r="J477" s="26" t="s">
        <v>92089</v>
      </c>
      <c r="K477" s="26" t="s">
        <v>91793</v>
      </c>
      <c r="L477" s="26" t="s">
        <v>92090</v>
      </c>
      <c r="M477" s="26" t="s">
        <v>92091</v>
      </c>
    </row>
    <row r="478" spans="1:13" x14ac:dyDescent="0.25">
      <c r="A478" s="8">
        <v>477</v>
      </c>
      <c r="B478" s="26" t="s">
        <v>92092</v>
      </c>
      <c r="C478" s="26" t="s">
        <v>92093</v>
      </c>
      <c r="D478" s="26" t="s">
        <v>6132</v>
      </c>
      <c r="E478" s="26" t="s">
        <v>14699</v>
      </c>
      <c r="F478" s="26" t="s">
        <v>379</v>
      </c>
      <c r="G478" s="26" t="s">
        <v>380</v>
      </c>
      <c r="H478" s="26" t="s">
        <v>28519</v>
      </c>
      <c r="I478" s="26" t="s">
        <v>92094</v>
      </c>
      <c r="J478" s="26" t="s">
        <v>92095</v>
      </c>
      <c r="K478" s="26" t="s">
        <v>92096</v>
      </c>
      <c r="L478" s="26" t="s">
        <v>92097</v>
      </c>
      <c r="M478" s="26" t="s">
        <v>92098</v>
      </c>
    </row>
    <row r="479" spans="1:13" x14ac:dyDescent="0.25">
      <c r="A479" s="8">
        <v>478</v>
      </c>
      <c r="B479" s="26" t="s">
        <v>92099</v>
      </c>
      <c r="C479" s="26" t="s">
        <v>92100</v>
      </c>
      <c r="D479" s="26" t="s">
        <v>7482</v>
      </c>
      <c r="E479" s="26" t="s">
        <v>14699</v>
      </c>
      <c r="F479" s="26" t="s">
        <v>379</v>
      </c>
      <c r="G479" s="26" t="s">
        <v>1215</v>
      </c>
      <c r="H479" s="26" t="s">
        <v>31655</v>
      </c>
      <c r="I479" s="26" t="s">
        <v>92101</v>
      </c>
      <c r="J479" s="26" t="s">
        <v>92102</v>
      </c>
      <c r="K479" s="26" t="s">
        <v>92103</v>
      </c>
      <c r="L479" s="26" t="s">
        <v>89166</v>
      </c>
      <c r="M479" s="26" t="s">
        <v>92104</v>
      </c>
    </row>
    <row r="480" spans="1:13" x14ac:dyDescent="0.25">
      <c r="A480" s="8">
        <v>479</v>
      </c>
      <c r="B480" s="26" t="s">
        <v>92105</v>
      </c>
      <c r="C480" s="26" t="s">
        <v>92106</v>
      </c>
      <c r="D480" s="26" t="s">
        <v>34394</v>
      </c>
      <c r="E480" s="26" t="s">
        <v>14699</v>
      </c>
      <c r="F480" s="26" t="s">
        <v>379</v>
      </c>
      <c r="G480" s="26" t="s">
        <v>1215</v>
      </c>
      <c r="H480" s="26" t="s">
        <v>31655</v>
      </c>
      <c r="I480" s="26" t="s">
        <v>92107</v>
      </c>
      <c r="J480" s="26" t="s">
        <v>92108</v>
      </c>
      <c r="K480" s="26" t="s">
        <v>91289</v>
      </c>
      <c r="L480" s="26" t="s">
        <v>92109</v>
      </c>
      <c r="M480" s="26" t="s">
        <v>92110</v>
      </c>
    </row>
    <row r="481" spans="1:13" x14ac:dyDescent="0.25">
      <c r="A481" s="8">
        <v>480</v>
      </c>
      <c r="B481" s="26" t="s">
        <v>92111</v>
      </c>
      <c r="C481" s="26" t="s">
        <v>13</v>
      </c>
      <c r="D481" s="26" t="s">
        <v>17501</v>
      </c>
      <c r="E481" s="26" t="s">
        <v>7149</v>
      </c>
      <c r="F481" s="26" t="s">
        <v>379</v>
      </c>
      <c r="G481" s="26" t="s">
        <v>1215</v>
      </c>
      <c r="H481" s="26" t="s">
        <v>31655</v>
      </c>
      <c r="I481" s="26" t="s">
        <v>92112</v>
      </c>
      <c r="J481" s="26" t="s">
        <v>92113</v>
      </c>
      <c r="K481" s="26" t="s">
        <v>92114</v>
      </c>
      <c r="L481" s="26" t="s">
        <v>92115</v>
      </c>
      <c r="M481" s="26" t="s">
        <v>92116</v>
      </c>
    </row>
    <row r="482" spans="1:13" x14ac:dyDescent="0.25">
      <c r="A482" s="8">
        <v>481</v>
      </c>
      <c r="B482" s="26" t="s">
        <v>92117</v>
      </c>
      <c r="C482" s="26" t="s">
        <v>13</v>
      </c>
      <c r="D482" s="26" t="s">
        <v>15407</v>
      </c>
      <c r="E482" s="26" t="s">
        <v>7158</v>
      </c>
      <c r="F482" s="26" t="s">
        <v>379</v>
      </c>
      <c r="G482" s="26" t="s">
        <v>90514</v>
      </c>
      <c r="H482" s="26" t="s">
        <v>21160</v>
      </c>
      <c r="I482" s="26" t="s">
        <v>92118</v>
      </c>
      <c r="J482" s="26" t="s">
        <v>92119</v>
      </c>
      <c r="K482" s="26" t="s">
        <v>92120</v>
      </c>
      <c r="L482" s="26" t="s">
        <v>92121</v>
      </c>
      <c r="M482" s="26" t="s">
        <v>92122</v>
      </c>
    </row>
    <row r="483" spans="1:13" x14ac:dyDescent="0.25">
      <c r="A483" s="8">
        <v>482</v>
      </c>
      <c r="B483" s="26" t="s">
        <v>92123</v>
      </c>
      <c r="C483" s="26" t="s">
        <v>13</v>
      </c>
      <c r="D483" s="26" t="s">
        <v>20565</v>
      </c>
      <c r="E483" s="26" t="s">
        <v>7158</v>
      </c>
      <c r="F483" s="26" t="s">
        <v>379</v>
      </c>
      <c r="G483" s="26" t="s">
        <v>1215</v>
      </c>
      <c r="H483" s="26" t="s">
        <v>31655</v>
      </c>
      <c r="I483" s="26" t="s">
        <v>92124</v>
      </c>
      <c r="J483" s="26" t="s">
        <v>1217</v>
      </c>
      <c r="K483" s="26" t="s">
        <v>92125</v>
      </c>
      <c r="L483" s="26" t="s">
        <v>92126</v>
      </c>
      <c r="M483" s="26" t="s">
        <v>92127</v>
      </c>
    </row>
    <row r="484" spans="1:13" x14ac:dyDescent="0.25">
      <c r="A484" s="8">
        <v>483</v>
      </c>
      <c r="B484" s="26" t="s">
        <v>92128</v>
      </c>
      <c r="C484" s="26" t="s">
        <v>92129</v>
      </c>
      <c r="D484" s="26" t="s">
        <v>5930</v>
      </c>
      <c r="E484" s="26" t="s">
        <v>14714</v>
      </c>
      <c r="F484" s="26" t="s">
        <v>379</v>
      </c>
      <c r="G484" s="26" t="s">
        <v>380</v>
      </c>
      <c r="H484" s="26" t="s">
        <v>28519</v>
      </c>
      <c r="I484" s="26" t="s">
        <v>92130</v>
      </c>
      <c r="J484" s="26" t="s">
        <v>92131</v>
      </c>
      <c r="K484" s="26" t="s">
        <v>92132</v>
      </c>
      <c r="L484" s="26" t="s">
        <v>92133</v>
      </c>
      <c r="M484" s="26" t="s">
        <v>92134</v>
      </c>
    </row>
    <row r="485" spans="1:13" x14ac:dyDescent="0.25">
      <c r="A485" s="8">
        <v>484</v>
      </c>
      <c r="B485" s="26" t="s">
        <v>92135</v>
      </c>
      <c r="C485" s="26" t="s">
        <v>92136</v>
      </c>
      <c r="D485" s="26" t="s">
        <v>44907</v>
      </c>
      <c r="E485" s="26" t="s">
        <v>14714</v>
      </c>
      <c r="F485" s="26" t="s">
        <v>379</v>
      </c>
      <c r="G485" s="26" t="s">
        <v>130</v>
      </c>
      <c r="H485" s="26" t="s">
        <v>5556</v>
      </c>
      <c r="I485" s="26" t="s">
        <v>92137</v>
      </c>
      <c r="J485" s="26" t="s">
        <v>92138</v>
      </c>
      <c r="K485" s="26" t="s">
        <v>92139</v>
      </c>
      <c r="L485" s="26" t="s">
        <v>91401</v>
      </c>
      <c r="M485" s="26" t="s">
        <v>92140</v>
      </c>
    </row>
    <row r="486" spans="1:13" x14ac:dyDescent="0.25">
      <c r="A486" s="8">
        <v>485</v>
      </c>
      <c r="B486" s="26" t="s">
        <v>92141</v>
      </c>
      <c r="C486" s="26" t="s">
        <v>92142</v>
      </c>
      <c r="D486" s="26" t="s">
        <v>56076</v>
      </c>
      <c r="E486" s="26" t="s">
        <v>7181</v>
      </c>
      <c r="F486" s="26" t="s">
        <v>379</v>
      </c>
      <c r="G486" s="26" t="s">
        <v>8039</v>
      </c>
      <c r="H486" s="26" t="s">
        <v>8040</v>
      </c>
      <c r="I486" s="26" t="s">
        <v>92143</v>
      </c>
      <c r="J486" s="26" t="s">
        <v>92144</v>
      </c>
      <c r="K486" s="26" t="s">
        <v>92145</v>
      </c>
      <c r="L486" s="26" t="s">
        <v>92146</v>
      </c>
      <c r="M486" s="26" t="s">
        <v>92147</v>
      </c>
    </row>
    <row r="487" spans="1:13" x14ac:dyDescent="0.25">
      <c r="A487" s="8">
        <v>486</v>
      </c>
      <c r="B487" s="26" t="s">
        <v>92148</v>
      </c>
      <c r="C487" s="26" t="s">
        <v>92149</v>
      </c>
      <c r="D487" s="26" t="s">
        <v>91301</v>
      </c>
      <c r="E487" s="26" t="s">
        <v>7181</v>
      </c>
      <c r="F487" s="26" t="s">
        <v>379</v>
      </c>
      <c r="G487" s="26" t="s">
        <v>1215</v>
      </c>
      <c r="H487" s="26" t="s">
        <v>31655</v>
      </c>
      <c r="I487" s="26" t="s">
        <v>92150</v>
      </c>
      <c r="J487" s="26" t="s">
        <v>92151</v>
      </c>
      <c r="K487" s="26" t="s">
        <v>91966</v>
      </c>
      <c r="L487" s="26" t="s">
        <v>91967</v>
      </c>
      <c r="M487" s="26" t="s">
        <v>92152</v>
      </c>
    </row>
    <row r="488" spans="1:13" x14ac:dyDescent="0.25">
      <c r="A488" s="8">
        <v>487</v>
      </c>
      <c r="B488" s="26" t="s">
        <v>92153</v>
      </c>
      <c r="C488" s="26" t="s">
        <v>92154</v>
      </c>
      <c r="D488" s="26" t="s">
        <v>16825</v>
      </c>
      <c r="E488" s="26" t="s">
        <v>7202</v>
      </c>
      <c r="F488" s="26" t="s">
        <v>379</v>
      </c>
      <c r="G488" s="26" t="s">
        <v>130</v>
      </c>
      <c r="H488" s="26" t="s">
        <v>5556</v>
      </c>
      <c r="I488" s="26" t="s">
        <v>92155</v>
      </c>
      <c r="J488" s="26" t="s">
        <v>92156</v>
      </c>
      <c r="K488" s="26" t="s">
        <v>92157</v>
      </c>
      <c r="L488" s="26" t="s">
        <v>91401</v>
      </c>
      <c r="M488" s="26" t="s">
        <v>92158</v>
      </c>
    </row>
    <row r="489" spans="1:13" x14ac:dyDescent="0.25">
      <c r="A489" s="8">
        <v>488</v>
      </c>
      <c r="B489" s="26" t="s">
        <v>92159</v>
      </c>
      <c r="C489" s="26" t="s">
        <v>92160</v>
      </c>
      <c r="D489" s="26" t="s">
        <v>21139</v>
      </c>
      <c r="E489" s="26" t="s">
        <v>7232</v>
      </c>
      <c r="F489" s="26" t="s">
        <v>379</v>
      </c>
      <c r="G489" s="26" t="s">
        <v>1215</v>
      </c>
      <c r="H489" s="26" t="s">
        <v>31655</v>
      </c>
      <c r="I489" s="26" t="s">
        <v>92161</v>
      </c>
      <c r="J489" s="26" t="s">
        <v>92162</v>
      </c>
      <c r="K489" s="26" t="s">
        <v>91841</v>
      </c>
      <c r="L489" s="26" t="s">
        <v>92163</v>
      </c>
      <c r="M489" s="26" t="s">
        <v>92164</v>
      </c>
    </row>
    <row r="490" spans="1:13" x14ac:dyDescent="0.25">
      <c r="A490" s="8">
        <v>489</v>
      </c>
      <c r="B490" s="26" t="s">
        <v>92165</v>
      </c>
      <c r="C490" s="26" t="s">
        <v>92166</v>
      </c>
      <c r="D490" s="26" t="s">
        <v>21047</v>
      </c>
      <c r="E490" s="26" t="s">
        <v>7259</v>
      </c>
      <c r="F490" s="26" t="s">
        <v>379</v>
      </c>
      <c r="G490" s="26" t="s">
        <v>1215</v>
      </c>
      <c r="H490" s="26" t="s">
        <v>31655</v>
      </c>
      <c r="I490" s="26" t="s">
        <v>92167</v>
      </c>
      <c r="J490" s="26" t="s">
        <v>92168</v>
      </c>
      <c r="K490" s="26" t="s">
        <v>92169</v>
      </c>
      <c r="L490" s="26" t="s">
        <v>92170</v>
      </c>
      <c r="M490" s="26" t="s">
        <v>92171</v>
      </c>
    </row>
    <row r="491" spans="1:13" x14ac:dyDescent="0.25">
      <c r="A491" s="8">
        <v>490</v>
      </c>
      <c r="B491" s="26" t="s">
        <v>92172</v>
      </c>
      <c r="C491" s="26" t="s">
        <v>15813</v>
      </c>
      <c r="D491" s="26" t="s">
        <v>68352</v>
      </c>
      <c r="E491" s="26" t="s">
        <v>7259</v>
      </c>
      <c r="F491" s="26" t="s">
        <v>379</v>
      </c>
      <c r="G491" s="26" t="s">
        <v>6310</v>
      </c>
      <c r="H491" s="26" t="s">
        <v>6311</v>
      </c>
      <c r="I491" s="26" t="s">
        <v>92173</v>
      </c>
      <c r="J491" s="26" t="s">
        <v>92174</v>
      </c>
      <c r="K491" s="26" t="s">
        <v>92175</v>
      </c>
      <c r="L491" s="26" t="s">
        <v>92176</v>
      </c>
      <c r="M491" s="26" t="s">
        <v>92177</v>
      </c>
    </row>
    <row r="492" spans="1:13" x14ac:dyDescent="0.25">
      <c r="A492" s="8">
        <v>491</v>
      </c>
      <c r="B492" s="26" t="s">
        <v>92178</v>
      </c>
      <c r="C492" s="26" t="s">
        <v>92179</v>
      </c>
      <c r="D492" s="26" t="s">
        <v>35234</v>
      </c>
      <c r="E492" s="26" t="s">
        <v>6923</v>
      </c>
      <c r="F492" s="26" t="s">
        <v>379</v>
      </c>
      <c r="G492" s="26" t="s">
        <v>1215</v>
      </c>
      <c r="H492" s="26" t="s">
        <v>31655</v>
      </c>
      <c r="I492" s="26" t="s">
        <v>92180</v>
      </c>
      <c r="J492" s="26" t="s">
        <v>92181</v>
      </c>
      <c r="K492" s="26" t="s">
        <v>91450</v>
      </c>
      <c r="L492" s="26" t="s">
        <v>92182</v>
      </c>
      <c r="M492" s="26" t="s">
        <v>92183</v>
      </c>
    </row>
    <row r="493" spans="1:13" x14ac:dyDescent="0.25">
      <c r="A493" s="8">
        <v>492</v>
      </c>
      <c r="B493" s="26" t="s">
        <v>92184</v>
      </c>
      <c r="C493" s="26" t="s">
        <v>92185</v>
      </c>
      <c r="D493" s="26" t="s">
        <v>8600</v>
      </c>
      <c r="E493" s="26" t="s">
        <v>7281</v>
      </c>
      <c r="F493" s="26" t="s">
        <v>379</v>
      </c>
      <c r="G493" s="26" t="s">
        <v>1746</v>
      </c>
      <c r="H493" s="26" t="s">
        <v>5778</v>
      </c>
      <c r="I493" s="26" t="s">
        <v>92186</v>
      </c>
      <c r="J493" s="26" t="s">
        <v>92187</v>
      </c>
      <c r="K493" s="26" t="s">
        <v>92188</v>
      </c>
      <c r="L493" s="26" t="s">
        <v>92189</v>
      </c>
      <c r="M493" s="26" t="s">
        <v>92190</v>
      </c>
    </row>
    <row r="494" spans="1:13" x14ac:dyDescent="0.25">
      <c r="A494" s="8">
        <v>493</v>
      </c>
      <c r="B494" s="26" t="s">
        <v>92191</v>
      </c>
      <c r="C494" s="26" t="s">
        <v>92192</v>
      </c>
      <c r="D494" s="26" t="s">
        <v>7031</v>
      </c>
      <c r="E494" s="26" t="s">
        <v>7281</v>
      </c>
      <c r="F494" s="26" t="s">
        <v>379</v>
      </c>
      <c r="G494" s="26" t="s">
        <v>380</v>
      </c>
      <c r="H494" s="26" t="s">
        <v>28519</v>
      </c>
      <c r="I494" s="26" t="s">
        <v>92193</v>
      </c>
      <c r="J494" s="26" t="s">
        <v>92194</v>
      </c>
      <c r="K494" s="26" t="s">
        <v>92195</v>
      </c>
      <c r="L494" s="26" t="s">
        <v>92196</v>
      </c>
      <c r="M494" s="26" t="s">
        <v>92197</v>
      </c>
    </row>
    <row r="495" spans="1:13" x14ac:dyDescent="0.25">
      <c r="A495" s="8">
        <v>494</v>
      </c>
      <c r="B495" s="26" t="s">
        <v>92198</v>
      </c>
      <c r="C495" s="26" t="s">
        <v>13</v>
      </c>
      <c r="D495" s="26" t="s">
        <v>20500</v>
      </c>
      <c r="E495" s="26" t="s">
        <v>7290</v>
      </c>
      <c r="F495" s="26" t="s">
        <v>379</v>
      </c>
      <c r="G495" s="26" t="s">
        <v>317</v>
      </c>
      <c r="H495" s="26" t="s">
        <v>26931</v>
      </c>
      <c r="I495" s="26" t="s">
        <v>92199</v>
      </c>
      <c r="J495" s="26" t="s">
        <v>412</v>
      </c>
      <c r="K495" s="26" t="s">
        <v>92200</v>
      </c>
      <c r="L495" s="26" t="s">
        <v>92201</v>
      </c>
      <c r="M495" s="26" t="s">
        <v>92202</v>
      </c>
    </row>
    <row r="496" spans="1:13" x14ac:dyDescent="0.25">
      <c r="A496" s="8">
        <v>495</v>
      </c>
      <c r="B496" s="26" t="s">
        <v>92203</v>
      </c>
      <c r="C496" s="26" t="s">
        <v>92204</v>
      </c>
      <c r="D496" s="26" t="s">
        <v>92205</v>
      </c>
      <c r="E496" s="26" t="s">
        <v>7299</v>
      </c>
      <c r="F496" s="26" t="s">
        <v>379</v>
      </c>
      <c r="G496" s="26" t="s">
        <v>380</v>
      </c>
      <c r="H496" s="26" t="s">
        <v>28519</v>
      </c>
      <c r="I496" s="26" t="s">
        <v>92206</v>
      </c>
      <c r="J496" s="26" t="s">
        <v>92207</v>
      </c>
      <c r="K496" s="26" t="s">
        <v>92208</v>
      </c>
      <c r="L496" s="26" t="s">
        <v>92209</v>
      </c>
      <c r="M496" s="26" t="s">
        <v>92210</v>
      </c>
    </row>
    <row r="497" spans="1:13" x14ac:dyDescent="0.25">
      <c r="A497" s="8">
        <v>496</v>
      </c>
      <c r="B497" s="26" t="s">
        <v>92211</v>
      </c>
      <c r="C497" s="26" t="s">
        <v>92212</v>
      </c>
      <c r="D497" s="26" t="s">
        <v>30022</v>
      </c>
      <c r="E497" s="26" t="s">
        <v>7299</v>
      </c>
      <c r="F497" s="26" t="s">
        <v>379</v>
      </c>
      <c r="G497" s="26" t="s">
        <v>380</v>
      </c>
      <c r="H497" s="26" t="s">
        <v>28519</v>
      </c>
      <c r="I497" s="26" t="s">
        <v>92213</v>
      </c>
      <c r="J497" s="26" t="s">
        <v>92214</v>
      </c>
      <c r="K497" s="26" t="s">
        <v>92215</v>
      </c>
      <c r="L497" s="26" t="s">
        <v>92216</v>
      </c>
      <c r="M497" s="26" t="s">
        <v>92217</v>
      </c>
    </row>
    <row r="498" spans="1:13" x14ac:dyDescent="0.25">
      <c r="A498" s="8">
        <v>497</v>
      </c>
      <c r="B498" s="26" t="s">
        <v>92218</v>
      </c>
      <c r="C498" s="26" t="s">
        <v>92219</v>
      </c>
      <c r="D498" s="26" t="s">
        <v>13858</v>
      </c>
      <c r="E498" s="26" t="s">
        <v>7316</v>
      </c>
      <c r="F498" s="26" t="s">
        <v>379</v>
      </c>
      <c r="G498" s="26" t="s">
        <v>1215</v>
      </c>
      <c r="H498" s="26" t="s">
        <v>31655</v>
      </c>
      <c r="I498" s="26" t="s">
        <v>92220</v>
      </c>
      <c r="J498" s="26" t="s">
        <v>92221</v>
      </c>
      <c r="K498" s="26" t="s">
        <v>92222</v>
      </c>
      <c r="L498" s="26" t="s">
        <v>92223</v>
      </c>
      <c r="M498" s="26" t="s">
        <v>92224</v>
      </c>
    </row>
    <row r="499" spans="1:13" x14ac:dyDescent="0.25">
      <c r="A499" s="8">
        <v>498</v>
      </c>
      <c r="B499" s="26" t="s">
        <v>92225</v>
      </c>
      <c r="C499" s="26" t="s">
        <v>92226</v>
      </c>
      <c r="D499" s="26" t="s">
        <v>11631</v>
      </c>
      <c r="E499" s="26" t="s">
        <v>14796</v>
      </c>
      <c r="F499" s="26" t="s">
        <v>379</v>
      </c>
      <c r="G499" s="26" t="s">
        <v>1215</v>
      </c>
      <c r="H499" s="26" t="s">
        <v>31655</v>
      </c>
      <c r="I499" s="26" t="s">
        <v>92227</v>
      </c>
      <c r="J499" s="26" t="s">
        <v>92228</v>
      </c>
      <c r="K499" s="26" t="s">
        <v>92229</v>
      </c>
      <c r="L499" s="26" t="s">
        <v>92230</v>
      </c>
      <c r="M499" s="26" t="s">
        <v>92231</v>
      </c>
    </row>
    <row r="500" spans="1:13" x14ac:dyDescent="0.25">
      <c r="A500" s="8">
        <v>499</v>
      </c>
      <c r="B500" s="26" t="s">
        <v>92232</v>
      </c>
      <c r="C500" s="26" t="s">
        <v>92233</v>
      </c>
      <c r="D500" s="26" t="s">
        <v>45313</v>
      </c>
      <c r="E500" s="26" t="s">
        <v>7337</v>
      </c>
      <c r="F500" s="26" t="s">
        <v>379</v>
      </c>
      <c r="G500" s="26" t="s">
        <v>66860</v>
      </c>
      <c r="H500" s="26" t="s">
        <v>20184</v>
      </c>
      <c r="I500" s="26" t="s">
        <v>92234</v>
      </c>
      <c r="J500" s="26" t="s">
        <v>70421</v>
      </c>
      <c r="K500" s="26" t="s">
        <v>92235</v>
      </c>
      <c r="L500" s="26" t="s">
        <v>92236</v>
      </c>
      <c r="M500" s="26" t="s">
        <v>92237</v>
      </c>
    </row>
    <row r="501" spans="1:13" x14ac:dyDescent="0.25">
      <c r="A501" s="8">
        <v>500</v>
      </c>
      <c r="B501" s="26" t="s">
        <v>92238</v>
      </c>
      <c r="C501" s="26" t="s">
        <v>92239</v>
      </c>
      <c r="D501" s="26" t="s">
        <v>91301</v>
      </c>
      <c r="E501" s="26" t="s">
        <v>7337</v>
      </c>
      <c r="F501" s="26" t="s">
        <v>379</v>
      </c>
      <c r="G501" s="26" t="s">
        <v>1215</v>
      </c>
      <c r="H501" s="26" t="s">
        <v>31655</v>
      </c>
      <c r="I501" s="26" t="s">
        <v>92240</v>
      </c>
      <c r="J501" s="26" t="s">
        <v>92241</v>
      </c>
      <c r="K501" s="26" t="s">
        <v>92242</v>
      </c>
      <c r="L501" s="26" t="s">
        <v>82576</v>
      </c>
      <c r="M501" s="26" t="s">
        <v>92243</v>
      </c>
    </row>
    <row r="502" spans="1:13" x14ac:dyDescent="0.25">
      <c r="A502" s="8">
        <v>501</v>
      </c>
      <c r="B502" s="26" t="s">
        <v>92244</v>
      </c>
      <c r="C502" s="26" t="s">
        <v>92245</v>
      </c>
      <c r="D502" s="26" t="s">
        <v>26711</v>
      </c>
      <c r="E502" s="26" t="s">
        <v>14810</v>
      </c>
      <c r="F502" s="26" t="s">
        <v>379</v>
      </c>
      <c r="G502" s="26" t="s">
        <v>1215</v>
      </c>
      <c r="H502" s="26" t="s">
        <v>31655</v>
      </c>
      <c r="I502" s="26" t="s">
        <v>92246</v>
      </c>
      <c r="J502" s="26" t="s">
        <v>92247</v>
      </c>
      <c r="K502" s="26" t="s">
        <v>92248</v>
      </c>
      <c r="L502" s="26" t="s">
        <v>92249</v>
      </c>
      <c r="M502" s="26" t="s">
        <v>92250</v>
      </c>
    </row>
    <row r="503" spans="1:13" x14ac:dyDescent="0.25">
      <c r="A503" s="8">
        <v>502</v>
      </c>
      <c r="B503" s="26" t="s">
        <v>92251</v>
      </c>
      <c r="C503" s="26" t="s">
        <v>92252</v>
      </c>
      <c r="D503" s="26" t="s">
        <v>91301</v>
      </c>
      <c r="E503" s="26" t="s">
        <v>14810</v>
      </c>
      <c r="F503" s="26" t="s">
        <v>379</v>
      </c>
      <c r="G503" s="26" t="s">
        <v>1215</v>
      </c>
      <c r="H503" s="26" t="s">
        <v>31655</v>
      </c>
      <c r="I503" s="26" t="s">
        <v>92253</v>
      </c>
      <c r="J503" s="26" t="s">
        <v>92254</v>
      </c>
      <c r="K503" s="26" t="s">
        <v>91606</v>
      </c>
      <c r="L503" s="26" t="s">
        <v>92255</v>
      </c>
      <c r="M503" s="26" t="s">
        <v>92256</v>
      </c>
    </row>
    <row r="504" spans="1:13" x14ac:dyDescent="0.25">
      <c r="A504" s="8">
        <v>503</v>
      </c>
      <c r="B504" s="26" t="s">
        <v>92257</v>
      </c>
      <c r="C504" s="26" t="s">
        <v>92258</v>
      </c>
      <c r="D504" s="26" t="s">
        <v>26711</v>
      </c>
      <c r="E504" s="26" t="s">
        <v>7385</v>
      </c>
      <c r="F504" s="26" t="s">
        <v>379</v>
      </c>
      <c r="G504" s="26" t="s">
        <v>1215</v>
      </c>
      <c r="H504" s="26" t="s">
        <v>31655</v>
      </c>
      <c r="I504" s="26" t="s">
        <v>92259</v>
      </c>
      <c r="J504" s="26" t="s">
        <v>92260</v>
      </c>
      <c r="K504" s="26" t="s">
        <v>92261</v>
      </c>
      <c r="L504" s="26" t="s">
        <v>92262</v>
      </c>
      <c r="M504" s="26" t="s">
        <v>92263</v>
      </c>
    </row>
    <row r="505" spans="1:13" x14ac:dyDescent="0.25">
      <c r="A505" s="8">
        <v>504</v>
      </c>
      <c r="B505" s="26" t="s">
        <v>92264</v>
      </c>
      <c r="C505" s="26" t="s">
        <v>92265</v>
      </c>
      <c r="D505" s="26" t="s">
        <v>4887</v>
      </c>
      <c r="E505" s="26" t="s">
        <v>7400</v>
      </c>
      <c r="F505" s="26" t="s">
        <v>379</v>
      </c>
      <c r="G505" s="26" t="s">
        <v>1215</v>
      </c>
      <c r="H505" s="26" t="s">
        <v>31655</v>
      </c>
      <c r="I505" s="26" t="s">
        <v>92266</v>
      </c>
      <c r="J505" s="26" t="s">
        <v>92267</v>
      </c>
      <c r="K505" s="26" t="s">
        <v>92268</v>
      </c>
      <c r="L505" s="26" t="s">
        <v>92269</v>
      </c>
      <c r="M505" s="26" t="s">
        <v>92270</v>
      </c>
    </row>
    <row r="506" spans="1:13" x14ac:dyDescent="0.25">
      <c r="A506" s="8">
        <v>505</v>
      </c>
      <c r="B506" s="26" t="s">
        <v>92271</v>
      </c>
      <c r="C506" s="26" t="s">
        <v>92272</v>
      </c>
      <c r="D506" s="26" t="s">
        <v>53912</v>
      </c>
      <c r="E506" s="26" t="s">
        <v>7400</v>
      </c>
      <c r="F506" s="26" t="s">
        <v>379</v>
      </c>
      <c r="G506" s="26" t="s">
        <v>1215</v>
      </c>
      <c r="H506" s="26" t="s">
        <v>31655</v>
      </c>
      <c r="I506" s="26" t="s">
        <v>92273</v>
      </c>
      <c r="J506" s="26" t="s">
        <v>92274</v>
      </c>
      <c r="K506" s="26" t="s">
        <v>92275</v>
      </c>
      <c r="L506" s="26" t="s">
        <v>92276</v>
      </c>
      <c r="M506" s="26" t="s">
        <v>92277</v>
      </c>
    </row>
    <row r="507" spans="1:13" x14ac:dyDescent="0.25">
      <c r="A507" s="8">
        <v>506</v>
      </c>
      <c r="B507" s="26" t="s">
        <v>92278</v>
      </c>
      <c r="C507" s="26" t="s">
        <v>92279</v>
      </c>
      <c r="D507" s="26" t="s">
        <v>7273</v>
      </c>
      <c r="E507" s="26" t="s">
        <v>7400</v>
      </c>
      <c r="F507" s="26" t="s">
        <v>379</v>
      </c>
      <c r="G507" s="26" t="s">
        <v>54</v>
      </c>
      <c r="H507" s="26" t="s">
        <v>19839</v>
      </c>
      <c r="I507" s="26" t="s">
        <v>92280</v>
      </c>
      <c r="J507" s="26" t="s">
        <v>92281</v>
      </c>
      <c r="K507" s="26" t="s">
        <v>92282</v>
      </c>
      <c r="L507" s="26" t="s">
        <v>92283</v>
      </c>
      <c r="M507" s="26" t="s">
        <v>92284</v>
      </c>
    </row>
    <row r="508" spans="1:13" x14ac:dyDescent="0.25">
      <c r="A508" s="8">
        <v>507</v>
      </c>
      <c r="B508" s="26" t="s">
        <v>92285</v>
      </c>
      <c r="C508" s="26" t="s">
        <v>92286</v>
      </c>
      <c r="D508" s="26" t="s">
        <v>91301</v>
      </c>
      <c r="E508" s="26" t="s">
        <v>7400</v>
      </c>
      <c r="F508" s="26" t="s">
        <v>379</v>
      </c>
      <c r="G508" s="26" t="s">
        <v>1215</v>
      </c>
      <c r="H508" s="26" t="s">
        <v>31655</v>
      </c>
      <c r="I508" s="26" t="s">
        <v>92287</v>
      </c>
      <c r="J508" s="26" t="s">
        <v>92288</v>
      </c>
      <c r="K508" s="26" t="s">
        <v>91606</v>
      </c>
      <c r="L508" s="26" t="s">
        <v>92289</v>
      </c>
      <c r="M508" s="26" t="s">
        <v>92290</v>
      </c>
    </row>
    <row r="509" spans="1:13" x14ac:dyDescent="0.25">
      <c r="A509" s="8">
        <v>508</v>
      </c>
      <c r="B509" s="26" t="s">
        <v>92291</v>
      </c>
      <c r="C509" s="26" t="s">
        <v>37414</v>
      </c>
      <c r="D509" s="26" t="s">
        <v>23562</v>
      </c>
      <c r="E509" s="26" t="s">
        <v>7419</v>
      </c>
      <c r="F509" s="26" t="s">
        <v>379</v>
      </c>
      <c r="G509" s="26" t="s">
        <v>1215</v>
      </c>
      <c r="H509" s="26" t="s">
        <v>31655</v>
      </c>
      <c r="I509" s="26" t="s">
        <v>92292</v>
      </c>
      <c r="J509" s="26" t="s">
        <v>92293</v>
      </c>
      <c r="K509" s="26" t="s">
        <v>4576</v>
      </c>
      <c r="L509" s="26" t="s">
        <v>4577</v>
      </c>
      <c r="M509" s="26" t="s">
        <v>92294</v>
      </c>
    </row>
    <row r="510" spans="1:13" x14ac:dyDescent="0.25">
      <c r="A510" s="8">
        <v>509</v>
      </c>
      <c r="B510" s="26" t="s">
        <v>92295</v>
      </c>
      <c r="C510" s="26" t="s">
        <v>92296</v>
      </c>
      <c r="D510" s="26" t="s">
        <v>4928</v>
      </c>
      <c r="E510" s="26" t="s">
        <v>7419</v>
      </c>
      <c r="F510" s="26" t="s">
        <v>379</v>
      </c>
      <c r="G510" s="26" t="s">
        <v>1215</v>
      </c>
      <c r="H510" s="26" t="s">
        <v>31655</v>
      </c>
      <c r="I510" s="26" t="s">
        <v>92297</v>
      </c>
      <c r="J510" s="26" t="s">
        <v>92298</v>
      </c>
      <c r="K510" s="26" t="s">
        <v>92299</v>
      </c>
      <c r="L510" s="26" t="s">
        <v>92300</v>
      </c>
      <c r="M510" s="26" t="s">
        <v>92301</v>
      </c>
    </row>
    <row r="511" spans="1:13" x14ac:dyDescent="0.25">
      <c r="A511" s="8">
        <v>510</v>
      </c>
      <c r="B511" s="26" t="s">
        <v>92302</v>
      </c>
      <c r="C511" s="26" t="s">
        <v>92303</v>
      </c>
      <c r="D511" s="26" t="s">
        <v>8600</v>
      </c>
      <c r="E511" s="26" t="s">
        <v>5709</v>
      </c>
      <c r="F511" s="26" t="s">
        <v>379</v>
      </c>
      <c r="G511" s="26" t="s">
        <v>1746</v>
      </c>
      <c r="H511" s="26" t="s">
        <v>5778</v>
      </c>
      <c r="I511" s="26" t="s">
        <v>92304</v>
      </c>
      <c r="J511" s="26" t="s">
        <v>92305</v>
      </c>
      <c r="K511" s="26" t="s">
        <v>92306</v>
      </c>
      <c r="L511" s="26" t="s">
        <v>92307</v>
      </c>
      <c r="M511" s="26" t="s">
        <v>92308</v>
      </c>
    </row>
    <row r="512" spans="1:13" x14ac:dyDescent="0.25">
      <c r="A512" s="8">
        <v>511</v>
      </c>
      <c r="B512" s="26" t="s">
        <v>92309</v>
      </c>
      <c r="C512" s="26" t="s">
        <v>92310</v>
      </c>
      <c r="D512" s="26" t="s">
        <v>22796</v>
      </c>
      <c r="E512" s="26" t="s">
        <v>5709</v>
      </c>
      <c r="F512" s="26" t="s">
        <v>379</v>
      </c>
      <c r="G512" s="26" t="s">
        <v>1215</v>
      </c>
      <c r="H512" s="26" t="s">
        <v>31655</v>
      </c>
      <c r="I512" s="26" t="s">
        <v>92311</v>
      </c>
      <c r="J512" s="26" t="s">
        <v>92312</v>
      </c>
      <c r="K512" s="26" t="s">
        <v>92313</v>
      </c>
      <c r="L512" s="26" t="s">
        <v>92314</v>
      </c>
      <c r="M512" s="26" t="s">
        <v>92315</v>
      </c>
    </row>
    <row r="513" spans="1:13" x14ac:dyDescent="0.25">
      <c r="A513" s="8">
        <v>512</v>
      </c>
      <c r="B513" s="26" t="s">
        <v>92316</v>
      </c>
      <c r="C513" s="26" t="s">
        <v>92317</v>
      </c>
      <c r="D513" s="26" t="s">
        <v>22796</v>
      </c>
      <c r="E513" s="26" t="s">
        <v>5709</v>
      </c>
      <c r="F513" s="26" t="s">
        <v>379</v>
      </c>
      <c r="G513" s="26" t="s">
        <v>1215</v>
      </c>
      <c r="H513" s="26" t="s">
        <v>31655</v>
      </c>
      <c r="I513" s="26" t="s">
        <v>92318</v>
      </c>
      <c r="J513" s="26" t="s">
        <v>92319</v>
      </c>
      <c r="K513" s="26" t="s">
        <v>92320</v>
      </c>
      <c r="L513" s="26" t="s">
        <v>92321</v>
      </c>
      <c r="M513" s="26" t="s">
        <v>92322</v>
      </c>
    </row>
    <row r="514" spans="1:13" x14ac:dyDescent="0.25">
      <c r="A514" s="8">
        <v>513</v>
      </c>
      <c r="B514" s="26" t="s">
        <v>92323</v>
      </c>
      <c r="C514" s="26" t="s">
        <v>13</v>
      </c>
      <c r="D514" s="26" t="s">
        <v>9357</v>
      </c>
      <c r="E514" s="26" t="s">
        <v>7444</v>
      </c>
      <c r="F514" s="26" t="s">
        <v>379</v>
      </c>
      <c r="G514" s="26" t="s">
        <v>54</v>
      </c>
      <c r="H514" s="26" t="s">
        <v>19839</v>
      </c>
      <c r="I514" s="26" t="s">
        <v>92324</v>
      </c>
      <c r="J514" s="26" t="s">
        <v>92325</v>
      </c>
      <c r="K514" s="26" t="s">
        <v>92326</v>
      </c>
      <c r="L514" s="26" t="s">
        <v>92327</v>
      </c>
      <c r="M514" s="26" t="s">
        <v>92328</v>
      </c>
    </row>
    <row r="515" spans="1:13" x14ac:dyDescent="0.25">
      <c r="A515" s="8">
        <v>514</v>
      </c>
      <c r="B515" s="26" t="s">
        <v>92329</v>
      </c>
      <c r="C515" s="26" t="s">
        <v>13</v>
      </c>
      <c r="D515" s="26" t="s">
        <v>4887</v>
      </c>
      <c r="E515" s="26" t="s">
        <v>7444</v>
      </c>
      <c r="F515" s="26" t="s">
        <v>379</v>
      </c>
      <c r="G515" s="26" t="s">
        <v>1215</v>
      </c>
      <c r="H515" s="26" t="s">
        <v>31655</v>
      </c>
      <c r="I515" s="26" t="s">
        <v>92330</v>
      </c>
      <c r="J515" s="26" t="s">
        <v>92331</v>
      </c>
      <c r="K515" s="26" t="s">
        <v>92332</v>
      </c>
      <c r="L515" s="26" t="s">
        <v>92333</v>
      </c>
      <c r="M515" s="26" t="s">
        <v>92334</v>
      </c>
    </row>
    <row r="516" spans="1:13" x14ac:dyDescent="0.25">
      <c r="A516" s="8">
        <v>515</v>
      </c>
      <c r="B516" s="26" t="s">
        <v>92335</v>
      </c>
      <c r="C516" s="26" t="s">
        <v>92336</v>
      </c>
      <c r="D516" s="26" t="s">
        <v>34394</v>
      </c>
      <c r="E516" s="26" t="s">
        <v>7444</v>
      </c>
      <c r="F516" s="26" t="s">
        <v>379</v>
      </c>
      <c r="G516" s="26" t="s">
        <v>1215</v>
      </c>
      <c r="H516" s="26" t="s">
        <v>31655</v>
      </c>
      <c r="I516" s="26" t="s">
        <v>92337</v>
      </c>
      <c r="J516" s="26" t="s">
        <v>92338</v>
      </c>
      <c r="K516" s="26" t="s">
        <v>92339</v>
      </c>
      <c r="L516" s="26" t="s">
        <v>92340</v>
      </c>
      <c r="M516" s="26" t="s">
        <v>92341</v>
      </c>
    </row>
    <row r="517" spans="1:13" x14ac:dyDescent="0.25">
      <c r="A517" s="8">
        <v>516</v>
      </c>
      <c r="B517" s="26" t="s">
        <v>92342</v>
      </c>
      <c r="C517" s="26" t="s">
        <v>92343</v>
      </c>
      <c r="D517" s="26" t="s">
        <v>11631</v>
      </c>
      <c r="E517" s="26" t="s">
        <v>7444</v>
      </c>
      <c r="F517" s="26" t="s">
        <v>379</v>
      </c>
      <c r="G517" s="26" t="s">
        <v>66860</v>
      </c>
      <c r="H517" s="26" t="s">
        <v>20184</v>
      </c>
      <c r="I517" s="26" t="s">
        <v>92344</v>
      </c>
      <c r="J517" s="26" t="s">
        <v>70421</v>
      </c>
      <c r="K517" s="26" t="s">
        <v>92345</v>
      </c>
      <c r="L517" s="26" t="s">
        <v>92346</v>
      </c>
      <c r="M517" s="26" t="s">
        <v>92347</v>
      </c>
    </row>
    <row r="518" spans="1:13" x14ac:dyDescent="0.25">
      <c r="A518" s="8">
        <v>517</v>
      </c>
      <c r="B518" s="26" t="s">
        <v>92348</v>
      </c>
      <c r="C518" s="26" t="s">
        <v>92349</v>
      </c>
      <c r="D518" s="26" t="s">
        <v>34075</v>
      </c>
      <c r="E518" s="26" t="s">
        <v>7459</v>
      </c>
      <c r="F518" s="26" t="s">
        <v>379</v>
      </c>
      <c r="G518" s="26" t="s">
        <v>141</v>
      </c>
      <c r="H518" s="26" t="s">
        <v>13812</v>
      </c>
      <c r="I518" s="26" t="s">
        <v>92350</v>
      </c>
      <c r="J518" s="26" t="s">
        <v>92351</v>
      </c>
      <c r="K518" s="26" t="s">
        <v>92352</v>
      </c>
      <c r="L518" s="26" t="s">
        <v>92353</v>
      </c>
      <c r="M518" s="26" t="s">
        <v>92354</v>
      </c>
    </row>
    <row r="519" spans="1:13" x14ac:dyDescent="0.25">
      <c r="A519" s="8">
        <v>518</v>
      </c>
      <c r="B519" s="26" t="s">
        <v>92355</v>
      </c>
      <c r="C519" s="26" t="s">
        <v>92356</v>
      </c>
      <c r="D519" s="26" t="s">
        <v>22675</v>
      </c>
      <c r="E519" s="26" t="s">
        <v>7459</v>
      </c>
      <c r="F519" s="26" t="s">
        <v>379</v>
      </c>
      <c r="G519" s="26" t="s">
        <v>66860</v>
      </c>
      <c r="H519" s="26" t="s">
        <v>20184</v>
      </c>
      <c r="I519" s="26" t="s">
        <v>92357</v>
      </c>
      <c r="J519" s="26" t="s">
        <v>92358</v>
      </c>
      <c r="K519" s="26" t="s">
        <v>92359</v>
      </c>
      <c r="L519" s="26" t="s">
        <v>92360</v>
      </c>
      <c r="M519" s="26" t="s">
        <v>92361</v>
      </c>
    </row>
    <row r="520" spans="1:13" x14ac:dyDescent="0.25">
      <c r="A520" s="8">
        <v>519</v>
      </c>
      <c r="B520" s="26" t="s">
        <v>92362</v>
      </c>
      <c r="C520" s="26" t="s">
        <v>92363</v>
      </c>
      <c r="D520" s="26" t="s">
        <v>4928</v>
      </c>
      <c r="E520" s="26" t="s">
        <v>14880</v>
      </c>
      <c r="F520" s="26" t="s">
        <v>379</v>
      </c>
      <c r="G520" s="26" t="s">
        <v>1215</v>
      </c>
      <c r="H520" s="26" t="s">
        <v>31655</v>
      </c>
      <c r="I520" s="26" t="s">
        <v>92364</v>
      </c>
      <c r="J520" s="26" t="s">
        <v>92365</v>
      </c>
      <c r="K520" s="26" t="s">
        <v>92299</v>
      </c>
      <c r="L520" s="26" t="s">
        <v>92366</v>
      </c>
      <c r="M520" s="26" t="s">
        <v>92367</v>
      </c>
    </row>
    <row r="521" spans="1:13" x14ac:dyDescent="0.25">
      <c r="A521" s="8">
        <v>520</v>
      </c>
      <c r="B521" s="26" t="s">
        <v>92368</v>
      </c>
      <c r="C521" s="26" t="s">
        <v>92369</v>
      </c>
      <c r="D521" s="26" t="s">
        <v>21922</v>
      </c>
      <c r="E521" s="26" t="s">
        <v>14880</v>
      </c>
      <c r="F521" s="26" t="s">
        <v>379</v>
      </c>
      <c r="G521" s="26" t="s">
        <v>1215</v>
      </c>
      <c r="H521" s="26" t="s">
        <v>31655</v>
      </c>
      <c r="I521" s="26" t="s">
        <v>92370</v>
      </c>
      <c r="J521" s="26" t="s">
        <v>92371</v>
      </c>
      <c r="K521" s="26" t="s">
        <v>92372</v>
      </c>
      <c r="L521" s="26" t="s">
        <v>92373</v>
      </c>
      <c r="M521" s="26" t="s">
        <v>92374</v>
      </c>
    </row>
    <row r="522" spans="1:13" x14ac:dyDescent="0.25">
      <c r="A522" s="8">
        <v>521</v>
      </c>
      <c r="B522" s="26" t="s">
        <v>92375</v>
      </c>
      <c r="C522" s="26" t="s">
        <v>92376</v>
      </c>
      <c r="D522" s="26" t="s">
        <v>53912</v>
      </c>
      <c r="E522" s="26" t="s">
        <v>7483</v>
      </c>
      <c r="F522" s="26" t="s">
        <v>379</v>
      </c>
      <c r="G522" s="26" t="s">
        <v>1215</v>
      </c>
      <c r="H522" s="26" t="s">
        <v>31655</v>
      </c>
      <c r="I522" s="26" t="s">
        <v>92377</v>
      </c>
      <c r="J522" s="26" t="s">
        <v>92378</v>
      </c>
      <c r="K522" s="26" t="s">
        <v>92379</v>
      </c>
      <c r="L522" s="26" t="s">
        <v>92380</v>
      </c>
      <c r="M522" s="26" t="s">
        <v>92381</v>
      </c>
    </row>
    <row r="523" spans="1:13" x14ac:dyDescent="0.25">
      <c r="A523" s="8">
        <v>522</v>
      </c>
      <c r="B523" s="26" t="s">
        <v>92382</v>
      </c>
      <c r="C523" s="26" t="s">
        <v>92383</v>
      </c>
      <c r="D523" s="26" t="s">
        <v>33292</v>
      </c>
      <c r="E523" s="26" t="s">
        <v>7483</v>
      </c>
      <c r="F523" s="26" t="s">
        <v>379</v>
      </c>
      <c r="G523" s="26" t="s">
        <v>380</v>
      </c>
      <c r="H523" s="26" t="s">
        <v>28519</v>
      </c>
      <c r="I523" s="26" t="s">
        <v>92384</v>
      </c>
      <c r="J523" s="26" t="s">
        <v>92385</v>
      </c>
      <c r="K523" s="26" t="s">
        <v>92386</v>
      </c>
      <c r="L523" s="26" t="s">
        <v>92387</v>
      </c>
      <c r="M523" s="26" t="s">
        <v>92388</v>
      </c>
    </row>
    <row r="524" spans="1:13" x14ac:dyDescent="0.25">
      <c r="A524" s="8">
        <v>523</v>
      </c>
      <c r="B524" s="26" t="s">
        <v>92389</v>
      </c>
      <c r="C524" s="26" t="s">
        <v>92390</v>
      </c>
      <c r="D524" s="26" t="s">
        <v>7613</v>
      </c>
      <c r="E524" s="26" t="s">
        <v>14895</v>
      </c>
      <c r="F524" s="26" t="s">
        <v>379</v>
      </c>
      <c r="G524" s="26" t="s">
        <v>10090</v>
      </c>
      <c r="H524" s="26" t="s">
        <v>10091</v>
      </c>
      <c r="I524" s="26" t="s">
        <v>92391</v>
      </c>
      <c r="J524" s="26" t="s">
        <v>92392</v>
      </c>
      <c r="K524" s="26" t="s">
        <v>92393</v>
      </c>
      <c r="L524" s="26" t="s">
        <v>92394</v>
      </c>
      <c r="M524" s="26" t="s">
        <v>92395</v>
      </c>
    </row>
    <row r="525" spans="1:13" x14ac:dyDescent="0.25">
      <c r="A525" s="8">
        <v>524</v>
      </c>
      <c r="B525" s="26" t="s">
        <v>92396</v>
      </c>
      <c r="C525" s="26" t="s">
        <v>13</v>
      </c>
      <c r="D525" s="26" t="s">
        <v>15407</v>
      </c>
      <c r="E525" s="26" t="s">
        <v>7504</v>
      </c>
      <c r="F525" s="26" t="s">
        <v>379</v>
      </c>
      <c r="G525" s="26" t="s">
        <v>1746</v>
      </c>
      <c r="H525" s="26" t="s">
        <v>5778</v>
      </c>
      <c r="I525" s="26" t="s">
        <v>92397</v>
      </c>
      <c r="J525" s="26" t="s">
        <v>92398</v>
      </c>
      <c r="K525" s="26" t="s">
        <v>92399</v>
      </c>
      <c r="L525" s="26" t="s">
        <v>92400</v>
      </c>
      <c r="M525" s="26" t="s">
        <v>92401</v>
      </c>
    </row>
    <row r="526" spans="1:13" x14ac:dyDescent="0.25">
      <c r="A526" s="8">
        <v>525</v>
      </c>
      <c r="B526" s="26" t="s">
        <v>92402</v>
      </c>
      <c r="C526" s="26" t="s">
        <v>92403</v>
      </c>
      <c r="D526" s="26" t="s">
        <v>5363</v>
      </c>
      <c r="E526" s="26" t="s">
        <v>7504</v>
      </c>
      <c r="F526" s="26" t="s">
        <v>379</v>
      </c>
      <c r="G526" s="26" t="s">
        <v>1215</v>
      </c>
      <c r="H526" s="26" t="s">
        <v>31655</v>
      </c>
      <c r="I526" s="26" t="s">
        <v>92404</v>
      </c>
      <c r="J526" s="26" t="s">
        <v>92405</v>
      </c>
      <c r="K526" s="26" t="s">
        <v>92026</v>
      </c>
      <c r="L526" s="26" t="s">
        <v>92406</v>
      </c>
      <c r="M526" s="26" t="s">
        <v>92407</v>
      </c>
    </row>
    <row r="527" spans="1:13" x14ac:dyDescent="0.25">
      <c r="A527" s="8">
        <v>526</v>
      </c>
      <c r="B527" s="26" t="s">
        <v>92408</v>
      </c>
      <c r="C527" s="26" t="s">
        <v>92409</v>
      </c>
      <c r="D527" s="26" t="s">
        <v>27174</v>
      </c>
      <c r="E527" s="26" t="s">
        <v>7504</v>
      </c>
      <c r="F527" s="26" t="s">
        <v>379</v>
      </c>
      <c r="G527" s="26" t="s">
        <v>1215</v>
      </c>
      <c r="H527" s="26" t="s">
        <v>31655</v>
      </c>
      <c r="I527" s="26" t="s">
        <v>92410</v>
      </c>
      <c r="J527" s="26" t="s">
        <v>92411</v>
      </c>
      <c r="K527" s="26" t="s">
        <v>92412</v>
      </c>
      <c r="L527" s="26" t="s">
        <v>89166</v>
      </c>
      <c r="M527" s="26" t="s">
        <v>92413</v>
      </c>
    </row>
    <row r="528" spans="1:13" x14ac:dyDescent="0.25">
      <c r="A528" s="8">
        <v>527</v>
      </c>
      <c r="B528" s="26" t="s">
        <v>92414</v>
      </c>
      <c r="C528" s="26" t="s">
        <v>92415</v>
      </c>
      <c r="D528" s="26" t="s">
        <v>4928</v>
      </c>
      <c r="E528" s="26" t="s">
        <v>7504</v>
      </c>
      <c r="F528" s="26" t="s">
        <v>379</v>
      </c>
      <c r="G528" s="26" t="s">
        <v>1215</v>
      </c>
      <c r="H528" s="26" t="s">
        <v>31655</v>
      </c>
      <c r="I528" s="26" t="s">
        <v>92416</v>
      </c>
      <c r="J528" s="26" t="s">
        <v>92417</v>
      </c>
      <c r="K528" s="26" t="s">
        <v>92418</v>
      </c>
      <c r="L528" s="26" t="s">
        <v>92419</v>
      </c>
      <c r="M528" s="26" t="s">
        <v>92420</v>
      </c>
    </row>
    <row r="529" spans="1:13" x14ac:dyDescent="0.25">
      <c r="A529" s="8">
        <v>528</v>
      </c>
      <c r="B529" s="26" t="s">
        <v>92421</v>
      </c>
      <c r="C529" s="26" t="s">
        <v>92422</v>
      </c>
      <c r="D529" s="26" t="s">
        <v>11631</v>
      </c>
      <c r="E529" s="26" t="s">
        <v>7504</v>
      </c>
      <c r="F529" s="26" t="s">
        <v>379</v>
      </c>
      <c r="G529" s="26" t="s">
        <v>1215</v>
      </c>
      <c r="H529" s="26" t="s">
        <v>31655</v>
      </c>
      <c r="I529" s="26" t="s">
        <v>92423</v>
      </c>
      <c r="J529" s="26" t="s">
        <v>92424</v>
      </c>
      <c r="K529" s="26" t="s">
        <v>92425</v>
      </c>
      <c r="L529" s="26" t="s">
        <v>92426</v>
      </c>
      <c r="M529" s="26" t="s">
        <v>92427</v>
      </c>
    </row>
    <row r="530" spans="1:13" x14ac:dyDescent="0.25">
      <c r="A530" s="8">
        <v>529</v>
      </c>
      <c r="B530" s="26" t="s">
        <v>92428</v>
      </c>
      <c r="C530" s="26" t="s">
        <v>13</v>
      </c>
      <c r="D530" s="26" t="s">
        <v>9357</v>
      </c>
      <c r="E530" s="26" t="s">
        <v>7550</v>
      </c>
      <c r="F530" s="26" t="s">
        <v>379</v>
      </c>
      <c r="G530" s="26" t="s">
        <v>54</v>
      </c>
      <c r="H530" s="26" t="s">
        <v>19839</v>
      </c>
      <c r="I530" s="26" t="s">
        <v>92429</v>
      </c>
      <c r="J530" s="26" t="s">
        <v>92430</v>
      </c>
      <c r="K530" s="26" t="s">
        <v>92431</v>
      </c>
      <c r="L530" s="26" t="s">
        <v>92432</v>
      </c>
      <c r="M530" s="26" t="s">
        <v>92433</v>
      </c>
    </row>
    <row r="531" spans="1:13" x14ac:dyDescent="0.25">
      <c r="A531" s="8">
        <v>530</v>
      </c>
      <c r="B531" s="26" t="s">
        <v>92434</v>
      </c>
      <c r="C531" s="26" t="s">
        <v>92435</v>
      </c>
      <c r="D531" s="26" t="s">
        <v>5145</v>
      </c>
      <c r="E531" s="26" t="s">
        <v>7550</v>
      </c>
      <c r="F531" s="26" t="s">
        <v>379</v>
      </c>
      <c r="G531" s="26" t="s">
        <v>1215</v>
      </c>
      <c r="H531" s="26" t="s">
        <v>31655</v>
      </c>
      <c r="I531" s="26" t="s">
        <v>92436</v>
      </c>
      <c r="J531" s="26" t="s">
        <v>92437</v>
      </c>
      <c r="K531" s="26" t="s">
        <v>92438</v>
      </c>
      <c r="L531" s="26" t="s">
        <v>92439</v>
      </c>
      <c r="M531" s="26" t="s">
        <v>92440</v>
      </c>
    </row>
    <row r="532" spans="1:13" x14ac:dyDescent="0.25">
      <c r="A532" s="8">
        <v>531</v>
      </c>
      <c r="B532" s="26" t="s">
        <v>92441</v>
      </c>
      <c r="C532" s="26" t="s">
        <v>92442</v>
      </c>
      <c r="D532" s="26" t="s">
        <v>9090</v>
      </c>
      <c r="E532" s="26" t="s">
        <v>7550</v>
      </c>
      <c r="F532" s="26" t="s">
        <v>379</v>
      </c>
      <c r="G532" s="26" t="s">
        <v>1215</v>
      </c>
      <c r="H532" s="26" t="s">
        <v>31655</v>
      </c>
      <c r="I532" s="26" t="s">
        <v>92443</v>
      </c>
      <c r="J532" s="26" t="s">
        <v>92444</v>
      </c>
      <c r="K532" s="26" t="s">
        <v>92445</v>
      </c>
      <c r="L532" s="26" t="s">
        <v>92446</v>
      </c>
      <c r="M532" s="26" t="s">
        <v>92447</v>
      </c>
    </row>
    <row r="533" spans="1:13" x14ac:dyDescent="0.25">
      <c r="A533" s="8">
        <v>532</v>
      </c>
      <c r="B533" s="26" t="s">
        <v>92448</v>
      </c>
      <c r="C533" s="26" t="s">
        <v>92449</v>
      </c>
      <c r="D533" s="26" t="s">
        <v>91301</v>
      </c>
      <c r="E533" s="26" t="s">
        <v>7550</v>
      </c>
      <c r="F533" s="26" t="s">
        <v>379</v>
      </c>
      <c r="G533" s="26" t="s">
        <v>1215</v>
      </c>
      <c r="H533" s="26" t="s">
        <v>31655</v>
      </c>
      <c r="I533" s="26" t="s">
        <v>92450</v>
      </c>
      <c r="J533" s="26" t="s">
        <v>92451</v>
      </c>
      <c r="K533" s="26" t="s">
        <v>92425</v>
      </c>
      <c r="L533" s="26" t="s">
        <v>92452</v>
      </c>
      <c r="M533" s="26" t="s">
        <v>92453</v>
      </c>
    </row>
    <row r="534" spans="1:13" x14ac:dyDescent="0.25">
      <c r="A534" s="8">
        <v>533</v>
      </c>
      <c r="B534" s="26" t="s">
        <v>92454</v>
      </c>
      <c r="C534" s="26" t="s">
        <v>92455</v>
      </c>
      <c r="D534" s="26" t="s">
        <v>5363</v>
      </c>
      <c r="E534" s="26" t="s">
        <v>7557</v>
      </c>
      <c r="F534" s="26" t="s">
        <v>379</v>
      </c>
      <c r="G534" s="26" t="s">
        <v>1215</v>
      </c>
      <c r="H534" s="26" t="s">
        <v>31655</v>
      </c>
      <c r="I534" s="26" t="s">
        <v>92456</v>
      </c>
      <c r="J534" s="26" t="s">
        <v>92457</v>
      </c>
      <c r="K534" s="26" t="s">
        <v>92458</v>
      </c>
      <c r="L534" s="26" t="s">
        <v>92459</v>
      </c>
      <c r="M534" s="26" t="s">
        <v>92460</v>
      </c>
    </row>
    <row r="535" spans="1:13" x14ac:dyDescent="0.25">
      <c r="A535" s="8">
        <v>534</v>
      </c>
      <c r="B535" s="26" t="s">
        <v>92461</v>
      </c>
      <c r="C535" s="26" t="s">
        <v>92462</v>
      </c>
      <c r="D535" s="26" t="s">
        <v>91301</v>
      </c>
      <c r="E535" s="26" t="s">
        <v>7557</v>
      </c>
      <c r="F535" s="26" t="s">
        <v>379</v>
      </c>
      <c r="G535" s="26" t="s">
        <v>1215</v>
      </c>
      <c r="H535" s="26" t="s">
        <v>31655</v>
      </c>
      <c r="I535" s="26" t="s">
        <v>92463</v>
      </c>
      <c r="J535" s="26" t="s">
        <v>92464</v>
      </c>
      <c r="K535" s="26" t="s">
        <v>92465</v>
      </c>
      <c r="L535" s="26" t="s">
        <v>92466</v>
      </c>
      <c r="M535" s="26" t="s">
        <v>92467</v>
      </c>
    </row>
    <row r="536" spans="1:13" x14ac:dyDescent="0.25">
      <c r="A536" s="8">
        <v>535</v>
      </c>
      <c r="B536" s="26" t="s">
        <v>92468</v>
      </c>
      <c r="C536" s="26" t="s">
        <v>92469</v>
      </c>
      <c r="D536" s="26" t="s">
        <v>53912</v>
      </c>
      <c r="E536" s="26" t="s">
        <v>7566</v>
      </c>
      <c r="F536" s="26" t="s">
        <v>379</v>
      </c>
      <c r="G536" s="26" t="s">
        <v>1215</v>
      </c>
      <c r="H536" s="26" t="s">
        <v>31655</v>
      </c>
      <c r="I536" s="26" t="s">
        <v>92470</v>
      </c>
      <c r="J536" s="26" t="s">
        <v>92471</v>
      </c>
      <c r="K536" s="26" t="s">
        <v>91993</v>
      </c>
      <c r="L536" s="26" t="s">
        <v>91619</v>
      </c>
      <c r="M536" s="26" t="s">
        <v>92472</v>
      </c>
    </row>
    <row r="537" spans="1:13" x14ac:dyDescent="0.25">
      <c r="A537" s="8">
        <v>536</v>
      </c>
      <c r="B537" s="26" t="s">
        <v>92473</v>
      </c>
      <c r="C537" s="26" t="s">
        <v>92474</v>
      </c>
      <c r="D537" s="26" t="s">
        <v>91753</v>
      </c>
      <c r="E537" s="26" t="s">
        <v>14964</v>
      </c>
      <c r="F537" s="26" t="s">
        <v>379</v>
      </c>
      <c r="G537" s="26" t="s">
        <v>71799</v>
      </c>
      <c r="H537" s="26" t="s">
        <v>71800</v>
      </c>
      <c r="I537" s="26" t="s">
        <v>92475</v>
      </c>
      <c r="J537" s="26" t="s">
        <v>92476</v>
      </c>
      <c r="K537" s="26" t="s">
        <v>91756</v>
      </c>
      <c r="L537" s="26" t="s">
        <v>92477</v>
      </c>
      <c r="M537" s="26" t="s">
        <v>92478</v>
      </c>
    </row>
    <row r="538" spans="1:13" x14ac:dyDescent="0.25">
      <c r="A538" s="8">
        <v>537</v>
      </c>
      <c r="B538" s="26" t="s">
        <v>92479</v>
      </c>
      <c r="C538" s="26" t="s">
        <v>92480</v>
      </c>
      <c r="D538" s="26" t="s">
        <v>7482</v>
      </c>
      <c r="E538" s="26" t="s">
        <v>7589</v>
      </c>
      <c r="F538" s="26" t="s">
        <v>379</v>
      </c>
      <c r="G538" s="26" t="s">
        <v>1215</v>
      </c>
      <c r="H538" s="26" t="s">
        <v>31655</v>
      </c>
      <c r="I538" s="26" t="s">
        <v>92481</v>
      </c>
      <c r="J538" s="26" t="s">
        <v>92482</v>
      </c>
      <c r="K538" s="26" t="s">
        <v>92103</v>
      </c>
      <c r="L538" s="26" t="s">
        <v>89166</v>
      </c>
      <c r="M538" s="26" t="s">
        <v>92483</v>
      </c>
    </row>
    <row r="539" spans="1:13" x14ac:dyDescent="0.25">
      <c r="A539" s="8">
        <v>538</v>
      </c>
      <c r="B539" s="26" t="s">
        <v>92484</v>
      </c>
      <c r="C539" s="26" t="s">
        <v>92485</v>
      </c>
      <c r="D539" s="26" t="s">
        <v>91301</v>
      </c>
      <c r="E539" s="26" t="s">
        <v>7589</v>
      </c>
      <c r="F539" s="26" t="s">
        <v>379</v>
      </c>
      <c r="G539" s="26" t="s">
        <v>1215</v>
      </c>
      <c r="H539" s="26" t="s">
        <v>31655</v>
      </c>
      <c r="I539" s="26" t="s">
        <v>92486</v>
      </c>
      <c r="J539" s="26" t="s">
        <v>92487</v>
      </c>
      <c r="K539" s="26" t="s">
        <v>92488</v>
      </c>
      <c r="L539" s="26" t="s">
        <v>66399</v>
      </c>
      <c r="M539" s="26" t="s">
        <v>92489</v>
      </c>
    </row>
    <row r="540" spans="1:13" x14ac:dyDescent="0.25">
      <c r="A540" s="8">
        <v>539</v>
      </c>
      <c r="B540" s="26" t="s">
        <v>92490</v>
      </c>
      <c r="C540" s="26" t="s">
        <v>92491</v>
      </c>
      <c r="D540" s="26" t="s">
        <v>63793</v>
      </c>
      <c r="E540" s="26" t="s">
        <v>7597</v>
      </c>
      <c r="F540" s="26" t="s">
        <v>379</v>
      </c>
      <c r="G540" s="26" t="s">
        <v>90514</v>
      </c>
      <c r="H540" s="26" t="s">
        <v>21160</v>
      </c>
      <c r="I540" s="26" t="s">
        <v>92492</v>
      </c>
      <c r="J540" s="26" t="s">
        <v>92493</v>
      </c>
      <c r="K540" s="26" t="s">
        <v>92494</v>
      </c>
      <c r="L540" s="26" t="s">
        <v>92495</v>
      </c>
      <c r="M540" s="26" t="s">
        <v>92496</v>
      </c>
    </row>
    <row r="541" spans="1:13" x14ac:dyDescent="0.25">
      <c r="A541" s="8">
        <v>540</v>
      </c>
      <c r="B541" s="26" t="s">
        <v>92497</v>
      </c>
      <c r="C541" s="26" t="s">
        <v>13</v>
      </c>
      <c r="D541" s="26" t="s">
        <v>29627</v>
      </c>
      <c r="E541" s="26" t="s">
        <v>7597</v>
      </c>
      <c r="F541" s="26" t="s">
        <v>379</v>
      </c>
      <c r="G541" s="26" t="s">
        <v>1215</v>
      </c>
      <c r="H541" s="26" t="s">
        <v>31655</v>
      </c>
      <c r="I541" s="26" t="s">
        <v>92498</v>
      </c>
      <c r="J541" s="26" t="s">
        <v>92499</v>
      </c>
      <c r="K541" s="26" t="s">
        <v>92500</v>
      </c>
      <c r="L541" s="26" t="s">
        <v>92501</v>
      </c>
      <c r="M541" s="26" t="s">
        <v>92502</v>
      </c>
    </row>
    <row r="542" spans="1:13" x14ac:dyDescent="0.25">
      <c r="A542" s="8">
        <v>541</v>
      </c>
      <c r="B542" s="26" t="s">
        <v>92503</v>
      </c>
      <c r="C542" s="26" t="s">
        <v>92504</v>
      </c>
      <c r="D542" s="26" t="s">
        <v>40590</v>
      </c>
      <c r="E542" s="26" t="s">
        <v>15004</v>
      </c>
      <c r="F542" s="26" t="s">
        <v>379</v>
      </c>
      <c r="G542" s="26" t="s">
        <v>90514</v>
      </c>
      <c r="H542" s="26" t="s">
        <v>21160</v>
      </c>
      <c r="I542" s="26" t="s">
        <v>92505</v>
      </c>
      <c r="J542" s="26" t="s">
        <v>92506</v>
      </c>
      <c r="K542" s="26" t="s">
        <v>92507</v>
      </c>
      <c r="L542" s="26" t="s">
        <v>92508</v>
      </c>
      <c r="M542" s="26" t="s">
        <v>92509</v>
      </c>
    </row>
    <row r="543" spans="1:13" x14ac:dyDescent="0.25">
      <c r="A543" s="8">
        <v>542</v>
      </c>
      <c r="B543" s="26" t="s">
        <v>92510</v>
      </c>
      <c r="C543" s="26" t="s">
        <v>92511</v>
      </c>
      <c r="D543" s="26" t="s">
        <v>34394</v>
      </c>
      <c r="E543" s="26" t="s">
        <v>15004</v>
      </c>
      <c r="F543" s="26" t="s">
        <v>379</v>
      </c>
      <c r="G543" s="26" t="s">
        <v>1215</v>
      </c>
      <c r="H543" s="26" t="s">
        <v>31655</v>
      </c>
      <c r="I543" s="26" t="s">
        <v>92512</v>
      </c>
      <c r="J543" s="26" t="s">
        <v>92513</v>
      </c>
      <c r="K543" s="26" t="s">
        <v>92339</v>
      </c>
      <c r="L543" s="26" t="s">
        <v>92514</v>
      </c>
      <c r="M543" s="26" t="s">
        <v>92515</v>
      </c>
    </row>
    <row r="544" spans="1:13" x14ac:dyDescent="0.25">
      <c r="A544" s="8">
        <v>543</v>
      </c>
      <c r="B544" s="26" t="s">
        <v>92516</v>
      </c>
      <c r="C544" s="26" t="s">
        <v>92517</v>
      </c>
      <c r="D544" s="26" t="s">
        <v>12538</v>
      </c>
      <c r="E544" s="26" t="s">
        <v>7632</v>
      </c>
      <c r="F544" s="26" t="s">
        <v>379</v>
      </c>
      <c r="G544" s="26" t="s">
        <v>1215</v>
      </c>
      <c r="H544" s="26" t="s">
        <v>31655</v>
      </c>
      <c r="I544" s="26" t="s">
        <v>92518</v>
      </c>
      <c r="J544" s="26" t="s">
        <v>92519</v>
      </c>
      <c r="K544" s="26" t="s">
        <v>92520</v>
      </c>
      <c r="L544" s="26" t="s">
        <v>92521</v>
      </c>
      <c r="M544" s="26" t="s">
        <v>92522</v>
      </c>
    </row>
    <row r="545" spans="1:13" x14ac:dyDescent="0.25">
      <c r="A545" s="8">
        <v>544</v>
      </c>
      <c r="B545" s="26" t="s">
        <v>92523</v>
      </c>
      <c r="C545" s="26" t="s">
        <v>92524</v>
      </c>
      <c r="D545" s="26" t="s">
        <v>11222</v>
      </c>
      <c r="E545" s="26" t="s">
        <v>7648</v>
      </c>
      <c r="F545" s="26" t="s">
        <v>379</v>
      </c>
      <c r="G545" s="26" t="s">
        <v>1215</v>
      </c>
      <c r="H545" s="26" t="s">
        <v>31655</v>
      </c>
      <c r="I545" s="26" t="s">
        <v>92525</v>
      </c>
      <c r="J545" s="26" t="s">
        <v>92526</v>
      </c>
      <c r="K545" s="26" t="s">
        <v>92527</v>
      </c>
      <c r="L545" s="26" t="s">
        <v>92528</v>
      </c>
      <c r="M545" s="26" t="s">
        <v>92529</v>
      </c>
    </row>
    <row r="546" spans="1:13" x14ac:dyDescent="0.25">
      <c r="A546" s="8">
        <v>545</v>
      </c>
      <c r="B546" s="26" t="s">
        <v>92530</v>
      </c>
      <c r="C546" s="26" t="s">
        <v>92531</v>
      </c>
      <c r="D546" s="26" t="s">
        <v>12590</v>
      </c>
      <c r="E546" s="26" t="s">
        <v>7670</v>
      </c>
      <c r="F546" s="26" t="s">
        <v>379</v>
      </c>
      <c r="G546" s="26" t="s">
        <v>6083</v>
      </c>
      <c r="H546" s="26" t="s">
        <v>6084</v>
      </c>
      <c r="I546" s="26" t="s">
        <v>92532</v>
      </c>
      <c r="J546" s="26" t="s">
        <v>92533</v>
      </c>
      <c r="K546" s="26" t="s">
        <v>92534</v>
      </c>
      <c r="L546" s="26" t="s">
        <v>92535</v>
      </c>
      <c r="M546" s="26" t="s">
        <v>92536</v>
      </c>
    </row>
    <row r="547" spans="1:13" x14ac:dyDescent="0.25">
      <c r="A547" s="8">
        <v>546</v>
      </c>
      <c r="B547" s="26" t="s">
        <v>92537</v>
      </c>
      <c r="C547" s="26" t="s">
        <v>13</v>
      </c>
      <c r="D547" s="26" t="s">
        <v>10031</v>
      </c>
      <c r="E547" s="26" t="s">
        <v>7670</v>
      </c>
      <c r="F547" s="26" t="s">
        <v>379</v>
      </c>
      <c r="G547" s="26" t="s">
        <v>1215</v>
      </c>
      <c r="H547" s="26" t="s">
        <v>31655</v>
      </c>
      <c r="I547" s="26" t="s">
        <v>92538</v>
      </c>
      <c r="J547" s="26" t="s">
        <v>92539</v>
      </c>
      <c r="K547" s="26" t="s">
        <v>92540</v>
      </c>
      <c r="L547" s="26" t="s">
        <v>92541</v>
      </c>
      <c r="M547" s="26" t="s">
        <v>92542</v>
      </c>
    </row>
    <row r="548" spans="1:13" x14ac:dyDescent="0.25">
      <c r="A548" s="8">
        <v>547</v>
      </c>
      <c r="B548" s="26" t="s">
        <v>92543</v>
      </c>
      <c r="C548" s="26" t="s">
        <v>26681</v>
      </c>
      <c r="D548" s="26" t="s">
        <v>22675</v>
      </c>
      <c r="E548" s="26" t="s">
        <v>7691</v>
      </c>
      <c r="F548" s="26" t="s">
        <v>379</v>
      </c>
      <c r="G548" s="26" t="s">
        <v>66860</v>
      </c>
      <c r="H548" s="26" t="s">
        <v>20184</v>
      </c>
      <c r="I548" s="26" t="s">
        <v>92544</v>
      </c>
      <c r="J548" s="26" t="s">
        <v>92545</v>
      </c>
      <c r="K548" s="26" t="s">
        <v>92546</v>
      </c>
      <c r="L548" s="26" t="s">
        <v>92547</v>
      </c>
      <c r="M548" s="26" t="s">
        <v>92548</v>
      </c>
    </row>
    <row r="549" spans="1:13" x14ac:dyDescent="0.25">
      <c r="A549" s="8">
        <v>548</v>
      </c>
      <c r="B549" s="26" t="s">
        <v>92549</v>
      </c>
      <c r="C549" s="26" t="s">
        <v>92550</v>
      </c>
      <c r="D549" s="26" t="s">
        <v>25122</v>
      </c>
      <c r="E549" s="26" t="s">
        <v>7691</v>
      </c>
      <c r="F549" s="26" t="s">
        <v>379</v>
      </c>
      <c r="G549" s="26" t="s">
        <v>66860</v>
      </c>
      <c r="H549" s="26" t="s">
        <v>20184</v>
      </c>
      <c r="I549" s="26" t="s">
        <v>92551</v>
      </c>
      <c r="J549" s="26" t="s">
        <v>70421</v>
      </c>
      <c r="K549" s="26" t="s">
        <v>92552</v>
      </c>
      <c r="L549" s="26" t="s">
        <v>92553</v>
      </c>
      <c r="M549" s="26" t="s">
        <v>92554</v>
      </c>
    </row>
    <row r="550" spans="1:13" x14ac:dyDescent="0.25">
      <c r="A550" s="8">
        <v>549</v>
      </c>
      <c r="B550" s="26" t="s">
        <v>92555</v>
      </c>
      <c r="C550" s="26" t="s">
        <v>92556</v>
      </c>
      <c r="D550" s="26" t="s">
        <v>5438</v>
      </c>
      <c r="E550" s="26" t="s">
        <v>7698</v>
      </c>
      <c r="F550" s="26" t="s">
        <v>379</v>
      </c>
      <c r="G550" s="26" t="s">
        <v>1215</v>
      </c>
      <c r="H550" s="26" t="s">
        <v>31655</v>
      </c>
      <c r="I550" s="26" t="s">
        <v>92557</v>
      </c>
      <c r="J550" s="26" t="s">
        <v>92558</v>
      </c>
      <c r="K550" s="26" t="s">
        <v>92559</v>
      </c>
      <c r="L550" s="26" t="s">
        <v>92560</v>
      </c>
      <c r="M550" s="26" t="s">
        <v>92561</v>
      </c>
    </row>
    <row r="551" spans="1:13" x14ac:dyDescent="0.25">
      <c r="A551" s="8">
        <v>550</v>
      </c>
      <c r="B551" s="26" t="s">
        <v>92562</v>
      </c>
      <c r="C551" s="26" t="s">
        <v>92563</v>
      </c>
      <c r="D551" s="26" t="s">
        <v>91301</v>
      </c>
      <c r="E551" s="26" t="s">
        <v>7698</v>
      </c>
      <c r="F551" s="26" t="s">
        <v>379</v>
      </c>
      <c r="G551" s="26" t="s">
        <v>1215</v>
      </c>
      <c r="H551" s="26" t="s">
        <v>31655</v>
      </c>
      <c r="I551" s="26" t="s">
        <v>92564</v>
      </c>
      <c r="J551" s="26" t="s">
        <v>92565</v>
      </c>
      <c r="K551" s="26" t="s">
        <v>92229</v>
      </c>
      <c r="L551" s="26" t="s">
        <v>92566</v>
      </c>
      <c r="M551" s="26" t="s">
        <v>92567</v>
      </c>
    </row>
    <row r="552" spans="1:13" x14ac:dyDescent="0.25">
      <c r="A552" s="8">
        <v>551</v>
      </c>
      <c r="B552" s="26" t="s">
        <v>92568</v>
      </c>
      <c r="C552" s="26" t="s">
        <v>92569</v>
      </c>
      <c r="D552" s="26" t="s">
        <v>7239</v>
      </c>
      <c r="E552" s="26" t="s">
        <v>7705</v>
      </c>
      <c r="F552" s="26" t="s">
        <v>379</v>
      </c>
      <c r="G552" s="26" t="s">
        <v>130</v>
      </c>
      <c r="H552" s="26" t="s">
        <v>5556</v>
      </c>
      <c r="I552" s="26" t="s">
        <v>92570</v>
      </c>
      <c r="J552" s="26" t="s">
        <v>92571</v>
      </c>
      <c r="K552" s="26" t="s">
        <v>92572</v>
      </c>
      <c r="L552" s="26" t="s">
        <v>92573</v>
      </c>
      <c r="M552" s="26" t="s">
        <v>92574</v>
      </c>
    </row>
    <row r="553" spans="1:13" x14ac:dyDescent="0.25">
      <c r="A553" s="8">
        <v>552</v>
      </c>
      <c r="B553" s="26" t="s">
        <v>92575</v>
      </c>
      <c r="C553" s="26" t="s">
        <v>92576</v>
      </c>
      <c r="D553" s="26" t="s">
        <v>34394</v>
      </c>
      <c r="E553" s="26" t="s">
        <v>7705</v>
      </c>
      <c r="F553" s="26" t="s">
        <v>379</v>
      </c>
      <c r="G553" s="26" t="s">
        <v>1215</v>
      </c>
      <c r="H553" s="26" t="s">
        <v>31655</v>
      </c>
      <c r="I553" s="26" t="s">
        <v>92577</v>
      </c>
      <c r="J553" s="26" t="s">
        <v>92578</v>
      </c>
      <c r="K553" s="26" t="s">
        <v>92579</v>
      </c>
      <c r="L553" s="26" t="s">
        <v>92580</v>
      </c>
      <c r="M553" s="26" t="s">
        <v>92581</v>
      </c>
    </row>
    <row r="554" spans="1:13" x14ac:dyDescent="0.25">
      <c r="A554" s="8">
        <v>553</v>
      </c>
      <c r="B554" s="26" t="s">
        <v>92582</v>
      </c>
      <c r="C554" s="26" t="s">
        <v>92583</v>
      </c>
      <c r="D554" s="26" t="s">
        <v>27324</v>
      </c>
      <c r="E554" s="26" t="s">
        <v>7713</v>
      </c>
      <c r="F554" s="26" t="s">
        <v>379</v>
      </c>
      <c r="G554" s="26" t="s">
        <v>1215</v>
      </c>
      <c r="H554" s="26" t="s">
        <v>31655</v>
      </c>
      <c r="I554" s="26" t="s">
        <v>92584</v>
      </c>
      <c r="J554" s="26" t="s">
        <v>92585</v>
      </c>
      <c r="K554" s="26" t="s">
        <v>92586</v>
      </c>
      <c r="L554" s="26" t="s">
        <v>91311</v>
      </c>
      <c r="M554" s="26" t="s">
        <v>92587</v>
      </c>
    </row>
    <row r="555" spans="1:13" x14ac:dyDescent="0.25">
      <c r="A555" s="8">
        <v>554</v>
      </c>
      <c r="B555" s="26" t="s">
        <v>92588</v>
      </c>
      <c r="C555" s="26" t="s">
        <v>92589</v>
      </c>
      <c r="D555" s="26" t="s">
        <v>8048</v>
      </c>
      <c r="E555" s="26" t="s">
        <v>7713</v>
      </c>
      <c r="F555" s="26" t="s">
        <v>379</v>
      </c>
      <c r="G555" s="26" t="s">
        <v>1215</v>
      </c>
      <c r="H555" s="26" t="s">
        <v>31655</v>
      </c>
      <c r="I555" s="26" t="s">
        <v>92590</v>
      </c>
      <c r="J555" s="26" t="s">
        <v>92591</v>
      </c>
      <c r="K555" s="26" t="s">
        <v>92592</v>
      </c>
      <c r="L555" s="26" t="s">
        <v>92593</v>
      </c>
      <c r="M555" s="26" t="s">
        <v>92594</v>
      </c>
    </row>
    <row r="556" spans="1:13" x14ac:dyDescent="0.25">
      <c r="A556" s="8">
        <v>555</v>
      </c>
      <c r="B556" s="26" t="s">
        <v>92595</v>
      </c>
      <c r="C556" s="26" t="s">
        <v>92596</v>
      </c>
      <c r="D556" s="26" t="s">
        <v>6232</v>
      </c>
      <c r="E556" s="26" t="s">
        <v>7713</v>
      </c>
      <c r="F556" s="26" t="s">
        <v>379</v>
      </c>
      <c r="G556" s="26" t="s">
        <v>1215</v>
      </c>
      <c r="H556" s="26" t="s">
        <v>31655</v>
      </c>
      <c r="I556" s="26" t="s">
        <v>92597</v>
      </c>
      <c r="J556" s="26" t="s">
        <v>92598</v>
      </c>
      <c r="K556" s="26" t="s">
        <v>92599</v>
      </c>
      <c r="L556" s="26" t="s">
        <v>92600</v>
      </c>
      <c r="M556" s="26" t="s">
        <v>92601</v>
      </c>
    </row>
    <row r="557" spans="1:13" x14ac:dyDescent="0.25">
      <c r="A557" s="8">
        <v>556</v>
      </c>
      <c r="B557" s="26" t="s">
        <v>92602</v>
      </c>
      <c r="C557" s="26" t="s">
        <v>92603</v>
      </c>
      <c r="D557" s="26" t="s">
        <v>27047</v>
      </c>
      <c r="E557" s="26" t="s">
        <v>7713</v>
      </c>
      <c r="F557" s="26" t="s">
        <v>379</v>
      </c>
      <c r="G557" s="26" t="s">
        <v>1215</v>
      </c>
      <c r="H557" s="26" t="s">
        <v>31655</v>
      </c>
      <c r="I557" s="26" t="s">
        <v>92604</v>
      </c>
      <c r="J557" s="26" t="s">
        <v>92605</v>
      </c>
      <c r="K557" s="26" t="s">
        <v>92606</v>
      </c>
      <c r="L557" s="26" t="s">
        <v>92607</v>
      </c>
      <c r="M557" s="26" t="s">
        <v>92608</v>
      </c>
    </row>
    <row r="558" spans="1:13" x14ac:dyDescent="0.25">
      <c r="A558" s="8">
        <v>557</v>
      </c>
      <c r="B558" s="26" t="s">
        <v>92609</v>
      </c>
      <c r="C558" s="26" t="s">
        <v>92610</v>
      </c>
      <c r="D558" s="26" t="s">
        <v>15947</v>
      </c>
      <c r="E558" s="26" t="s">
        <v>7727</v>
      </c>
      <c r="F558" s="26" t="s">
        <v>379</v>
      </c>
      <c r="G558" s="26" t="s">
        <v>380</v>
      </c>
      <c r="H558" s="26" t="s">
        <v>28519</v>
      </c>
      <c r="I558" s="26" t="s">
        <v>92611</v>
      </c>
      <c r="J558" s="26" t="s">
        <v>92612</v>
      </c>
      <c r="K558" s="26" t="s">
        <v>92613</v>
      </c>
      <c r="L558" s="26" t="s">
        <v>92614</v>
      </c>
      <c r="M558" s="26" t="s">
        <v>92615</v>
      </c>
    </row>
    <row r="559" spans="1:13" x14ac:dyDescent="0.25">
      <c r="A559" s="8">
        <v>558</v>
      </c>
      <c r="B559" s="26" t="s">
        <v>92616</v>
      </c>
      <c r="C559" s="26" t="s">
        <v>92617</v>
      </c>
      <c r="D559" s="26" t="s">
        <v>5438</v>
      </c>
      <c r="E559" s="26" t="s">
        <v>7727</v>
      </c>
      <c r="F559" s="26" t="s">
        <v>379</v>
      </c>
      <c r="G559" s="26" t="s">
        <v>1215</v>
      </c>
      <c r="H559" s="26" t="s">
        <v>31655</v>
      </c>
      <c r="I559" s="26" t="s">
        <v>92618</v>
      </c>
      <c r="J559" s="26" t="s">
        <v>92619</v>
      </c>
      <c r="K559" s="26" t="s">
        <v>92620</v>
      </c>
      <c r="L559" s="26" t="s">
        <v>92560</v>
      </c>
      <c r="M559" s="26" t="s">
        <v>92621</v>
      </c>
    </row>
    <row r="560" spans="1:13" x14ac:dyDescent="0.25">
      <c r="A560" s="8">
        <v>559</v>
      </c>
      <c r="B560" s="26" t="s">
        <v>92622</v>
      </c>
      <c r="C560" s="26" t="s">
        <v>92623</v>
      </c>
      <c r="D560" s="26" t="s">
        <v>30022</v>
      </c>
      <c r="E560" s="26" t="s">
        <v>7749</v>
      </c>
      <c r="F560" s="26" t="s">
        <v>379</v>
      </c>
      <c r="G560" s="26" t="s">
        <v>380</v>
      </c>
      <c r="H560" s="26" t="s">
        <v>28519</v>
      </c>
      <c r="I560" s="26" t="s">
        <v>92624</v>
      </c>
      <c r="J560" s="26" t="s">
        <v>92625</v>
      </c>
      <c r="K560" s="26" t="s">
        <v>92626</v>
      </c>
      <c r="L560" s="26" t="s">
        <v>92627</v>
      </c>
      <c r="M560" s="26" t="s">
        <v>92628</v>
      </c>
    </row>
    <row r="561" spans="1:13" x14ac:dyDescent="0.25">
      <c r="A561" s="8">
        <v>560</v>
      </c>
      <c r="B561" s="26" t="s">
        <v>92629</v>
      </c>
      <c r="C561" s="26" t="s">
        <v>92630</v>
      </c>
      <c r="D561" s="26" t="s">
        <v>6262</v>
      </c>
      <c r="E561" s="26" t="s">
        <v>7749</v>
      </c>
      <c r="F561" s="26" t="s">
        <v>379</v>
      </c>
      <c r="G561" s="26" t="s">
        <v>8039</v>
      </c>
      <c r="H561" s="26" t="s">
        <v>8040</v>
      </c>
      <c r="I561" s="26" t="s">
        <v>92631</v>
      </c>
      <c r="J561" s="26" t="s">
        <v>92632</v>
      </c>
      <c r="K561" s="26" t="s">
        <v>92633</v>
      </c>
      <c r="L561" s="26" t="s">
        <v>92634</v>
      </c>
      <c r="M561" s="26" t="s">
        <v>92635</v>
      </c>
    </row>
    <row r="562" spans="1:13" x14ac:dyDescent="0.25">
      <c r="A562" s="8">
        <v>561</v>
      </c>
      <c r="B562" s="26" t="s">
        <v>92636</v>
      </c>
      <c r="C562" s="26" t="s">
        <v>92637</v>
      </c>
      <c r="D562" s="26" t="s">
        <v>38312</v>
      </c>
      <c r="E562" s="26" t="s">
        <v>7759</v>
      </c>
      <c r="F562" s="26" t="s">
        <v>379</v>
      </c>
      <c r="G562" s="26" t="s">
        <v>1215</v>
      </c>
      <c r="H562" s="26" t="s">
        <v>31655</v>
      </c>
      <c r="I562" s="26" t="s">
        <v>92638</v>
      </c>
      <c r="J562" s="26" t="s">
        <v>92639</v>
      </c>
      <c r="K562" s="26" t="s">
        <v>92640</v>
      </c>
      <c r="L562" s="26" t="s">
        <v>92641</v>
      </c>
      <c r="M562" s="26" t="s">
        <v>92642</v>
      </c>
    </row>
    <row r="563" spans="1:13" x14ac:dyDescent="0.25">
      <c r="A563" s="8">
        <v>562</v>
      </c>
      <c r="B563" s="26" t="s">
        <v>92643</v>
      </c>
      <c r="C563" s="26" t="s">
        <v>92644</v>
      </c>
      <c r="D563" s="26" t="s">
        <v>21922</v>
      </c>
      <c r="E563" s="26" t="s">
        <v>7759</v>
      </c>
      <c r="F563" s="26" t="s">
        <v>379</v>
      </c>
      <c r="G563" s="26" t="s">
        <v>1215</v>
      </c>
      <c r="H563" s="26" t="s">
        <v>31655</v>
      </c>
      <c r="I563" s="26" t="s">
        <v>92645</v>
      </c>
      <c r="J563" s="26" t="s">
        <v>92646</v>
      </c>
      <c r="K563" s="26" t="s">
        <v>92372</v>
      </c>
      <c r="L563" s="26" t="s">
        <v>92647</v>
      </c>
      <c r="M563" s="26" t="s">
        <v>92648</v>
      </c>
    </row>
    <row r="564" spans="1:13" x14ac:dyDescent="0.25">
      <c r="A564" s="8">
        <v>563</v>
      </c>
      <c r="B564" s="26" t="s">
        <v>92649</v>
      </c>
      <c r="C564" s="26" t="s">
        <v>92650</v>
      </c>
      <c r="D564" s="26" t="s">
        <v>22796</v>
      </c>
      <c r="E564" s="26" t="s">
        <v>7792</v>
      </c>
      <c r="F564" s="26" t="s">
        <v>379</v>
      </c>
      <c r="G564" s="26" t="s">
        <v>1215</v>
      </c>
      <c r="H564" s="26" t="s">
        <v>31655</v>
      </c>
      <c r="I564" s="26" t="s">
        <v>92651</v>
      </c>
      <c r="J564" s="26" t="s">
        <v>92652</v>
      </c>
      <c r="K564" s="26" t="s">
        <v>92653</v>
      </c>
      <c r="L564" s="26" t="s">
        <v>92654</v>
      </c>
      <c r="M564" s="26" t="s">
        <v>92655</v>
      </c>
    </row>
    <row r="565" spans="1:13" x14ac:dyDescent="0.25">
      <c r="A565" s="8">
        <v>564</v>
      </c>
      <c r="B565" s="26" t="s">
        <v>92656</v>
      </c>
      <c r="C565" s="26" t="s">
        <v>92657</v>
      </c>
      <c r="D565" s="26" t="s">
        <v>91301</v>
      </c>
      <c r="E565" s="26" t="s">
        <v>7792</v>
      </c>
      <c r="F565" s="26" t="s">
        <v>379</v>
      </c>
      <c r="G565" s="26" t="s">
        <v>1215</v>
      </c>
      <c r="H565" s="26" t="s">
        <v>31655</v>
      </c>
      <c r="I565" s="26" t="s">
        <v>92658</v>
      </c>
      <c r="J565" s="26" t="s">
        <v>92659</v>
      </c>
      <c r="K565" s="26" t="s">
        <v>92660</v>
      </c>
      <c r="L565" s="26" t="s">
        <v>92661</v>
      </c>
      <c r="M565" s="26" t="s">
        <v>92662</v>
      </c>
    </row>
    <row r="566" spans="1:13" x14ac:dyDescent="0.25">
      <c r="A566" s="8">
        <v>565</v>
      </c>
      <c r="B566" s="26" t="s">
        <v>92663</v>
      </c>
      <c r="C566" s="26" t="s">
        <v>92664</v>
      </c>
      <c r="D566" s="26" t="s">
        <v>91301</v>
      </c>
      <c r="E566" s="26" t="s">
        <v>7792</v>
      </c>
      <c r="F566" s="26" t="s">
        <v>379</v>
      </c>
      <c r="G566" s="26" t="s">
        <v>1215</v>
      </c>
      <c r="H566" s="26" t="s">
        <v>31655</v>
      </c>
      <c r="I566" s="26" t="s">
        <v>92665</v>
      </c>
      <c r="J566" s="26" t="s">
        <v>92666</v>
      </c>
      <c r="K566" s="26" t="s">
        <v>91966</v>
      </c>
      <c r="L566" s="26" t="s">
        <v>91967</v>
      </c>
      <c r="M566" s="26" t="s">
        <v>92667</v>
      </c>
    </row>
    <row r="567" spans="1:13" x14ac:dyDescent="0.25">
      <c r="A567" s="8">
        <v>566</v>
      </c>
      <c r="B567" s="26" t="s">
        <v>92668</v>
      </c>
      <c r="C567" s="26" t="s">
        <v>92669</v>
      </c>
      <c r="D567" s="26" t="s">
        <v>22796</v>
      </c>
      <c r="E567" s="26" t="s">
        <v>7806</v>
      </c>
      <c r="F567" s="26" t="s">
        <v>379</v>
      </c>
      <c r="G567" s="26" t="s">
        <v>1215</v>
      </c>
      <c r="H567" s="26" t="s">
        <v>31655</v>
      </c>
      <c r="I567" s="26" t="s">
        <v>92670</v>
      </c>
      <c r="J567" s="26" t="s">
        <v>92671</v>
      </c>
      <c r="K567" s="26" t="s">
        <v>92653</v>
      </c>
      <c r="L567" s="26" t="s">
        <v>92672</v>
      </c>
      <c r="M567" s="26" t="s">
        <v>92673</v>
      </c>
    </row>
    <row r="568" spans="1:13" x14ac:dyDescent="0.25">
      <c r="A568" s="8">
        <v>567</v>
      </c>
      <c r="B568" s="26" t="s">
        <v>92674</v>
      </c>
      <c r="C568" s="26" t="s">
        <v>92675</v>
      </c>
      <c r="D568" s="26" t="s">
        <v>33061</v>
      </c>
      <c r="E568" s="26" t="s">
        <v>7820</v>
      </c>
      <c r="F568" s="26" t="s">
        <v>379</v>
      </c>
      <c r="G568" s="26" t="s">
        <v>380</v>
      </c>
      <c r="H568" s="26" t="s">
        <v>28519</v>
      </c>
      <c r="I568" s="26" t="s">
        <v>90952</v>
      </c>
      <c r="J568" s="26" t="s">
        <v>92676</v>
      </c>
      <c r="K568" s="26" t="s">
        <v>92677</v>
      </c>
      <c r="L568" s="26" t="s">
        <v>92678</v>
      </c>
      <c r="M568" s="26" t="s">
        <v>92679</v>
      </c>
    </row>
    <row r="569" spans="1:13" x14ac:dyDescent="0.25">
      <c r="A569" s="8">
        <v>568</v>
      </c>
      <c r="B569" s="26" t="s">
        <v>92680</v>
      </c>
      <c r="C569" s="26" t="s">
        <v>92681</v>
      </c>
      <c r="D569" s="26" t="s">
        <v>11631</v>
      </c>
      <c r="E569" s="26" t="s">
        <v>7842</v>
      </c>
      <c r="F569" s="26" t="s">
        <v>379</v>
      </c>
      <c r="G569" s="26" t="s">
        <v>1215</v>
      </c>
      <c r="H569" s="26" t="s">
        <v>31655</v>
      </c>
      <c r="I569" s="26" t="s">
        <v>92682</v>
      </c>
      <c r="J569" s="26" t="s">
        <v>92683</v>
      </c>
      <c r="K569" s="26" t="s">
        <v>92684</v>
      </c>
      <c r="L569" s="26" t="s">
        <v>92685</v>
      </c>
      <c r="M569" s="26" t="s">
        <v>92686</v>
      </c>
    </row>
    <row r="570" spans="1:13" x14ac:dyDescent="0.25">
      <c r="A570" s="8">
        <v>569</v>
      </c>
      <c r="B570" s="26" t="s">
        <v>92687</v>
      </c>
      <c r="C570" s="26" t="s">
        <v>92688</v>
      </c>
      <c r="D570" s="26" t="s">
        <v>9905</v>
      </c>
      <c r="E570" s="26" t="s">
        <v>7842</v>
      </c>
      <c r="F570" s="26" t="s">
        <v>379</v>
      </c>
      <c r="G570" s="26" t="s">
        <v>1215</v>
      </c>
      <c r="H570" s="26" t="s">
        <v>31655</v>
      </c>
      <c r="I570" s="26" t="s">
        <v>92689</v>
      </c>
      <c r="J570" s="26" t="s">
        <v>92690</v>
      </c>
      <c r="K570" s="26" t="s">
        <v>92691</v>
      </c>
      <c r="L570" s="26" t="s">
        <v>92692</v>
      </c>
      <c r="M570" s="26" t="s">
        <v>92693</v>
      </c>
    </row>
    <row r="571" spans="1:13" x14ac:dyDescent="0.25">
      <c r="A571" s="8">
        <v>570</v>
      </c>
      <c r="B571" s="26" t="s">
        <v>92694</v>
      </c>
      <c r="C571" s="26" t="s">
        <v>92695</v>
      </c>
      <c r="D571" s="26" t="s">
        <v>27174</v>
      </c>
      <c r="E571" s="26" t="s">
        <v>7842</v>
      </c>
      <c r="F571" s="26" t="s">
        <v>379</v>
      </c>
      <c r="G571" s="26" t="s">
        <v>1215</v>
      </c>
      <c r="H571" s="26" t="s">
        <v>31655</v>
      </c>
      <c r="I571" s="26" t="s">
        <v>92696</v>
      </c>
      <c r="J571" s="26" t="s">
        <v>92697</v>
      </c>
      <c r="K571" s="26" t="s">
        <v>92698</v>
      </c>
      <c r="L571" s="26" t="s">
        <v>90637</v>
      </c>
      <c r="M571" s="26" t="s">
        <v>92699</v>
      </c>
    </row>
    <row r="572" spans="1:13" x14ac:dyDescent="0.25">
      <c r="A572" s="8">
        <v>571</v>
      </c>
      <c r="B572" s="26" t="s">
        <v>92700</v>
      </c>
      <c r="C572" s="26" t="s">
        <v>92701</v>
      </c>
      <c r="D572" s="26" t="s">
        <v>13988</v>
      </c>
      <c r="E572" s="26" t="s">
        <v>7842</v>
      </c>
      <c r="F572" s="26" t="s">
        <v>379</v>
      </c>
      <c r="G572" s="26" t="s">
        <v>54</v>
      </c>
      <c r="H572" s="26" t="s">
        <v>19839</v>
      </c>
      <c r="I572" s="26" t="s">
        <v>92702</v>
      </c>
      <c r="J572" s="26" t="s">
        <v>92703</v>
      </c>
      <c r="K572" s="26" t="s">
        <v>92704</v>
      </c>
      <c r="L572" s="26" t="s">
        <v>92705</v>
      </c>
      <c r="M572" s="26" t="s">
        <v>92706</v>
      </c>
    </row>
    <row r="573" spans="1:13" x14ac:dyDescent="0.25">
      <c r="A573" s="8">
        <v>572</v>
      </c>
      <c r="B573" s="26" t="s">
        <v>92707</v>
      </c>
      <c r="C573" s="26" t="s">
        <v>92708</v>
      </c>
      <c r="D573" s="26" t="s">
        <v>26711</v>
      </c>
      <c r="E573" s="26" t="s">
        <v>7842</v>
      </c>
      <c r="F573" s="26" t="s">
        <v>379</v>
      </c>
      <c r="G573" s="26" t="s">
        <v>1215</v>
      </c>
      <c r="H573" s="26" t="s">
        <v>31655</v>
      </c>
      <c r="I573" s="26" t="s">
        <v>92709</v>
      </c>
      <c r="J573" s="26" t="s">
        <v>92710</v>
      </c>
      <c r="K573" s="26" t="s">
        <v>92261</v>
      </c>
      <c r="L573" s="26" t="s">
        <v>92711</v>
      </c>
      <c r="M573" s="26" t="s">
        <v>92712</v>
      </c>
    </row>
    <row r="574" spans="1:13" x14ac:dyDescent="0.25">
      <c r="A574" s="8">
        <v>573</v>
      </c>
      <c r="B574" s="26" t="s">
        <v>92713</v>
      </c>
      <c r="C574" s="26" t="s">
        <v>92714</v>
      </c>
      <c r="D574" s="26" t="s">
        <v>6232</v>
      </c>
      <c r="E574" s="26" t="s">
        <v>7842</v>
      </c>
      <c r="F574" s="26" t="s">
        <v>379</v>
      </c>
      <c r="G574" s="26" t="s">
        <v>1215</v>
      </c>
      <c r="H574" s="26" t="s">
        <v>31655</v>
      </c>
      <c r="I574" s="26" t="s">
        <v>92715</v>
      </c>
      <c r="J574" s="26" t="s">
        <v>92716</v>
      </c>
      <c r="K574" s="26" t="s">
        <v>92717</v>
      </c>
      <c r="L574" s="26" t="s">
        <v>92718</v>
      </c>
      <c r="M574" s="26" t="s">
        <v>92719</v>
      </c>
    </row>
    <row r="575" spans="1:13" x14ac:dyDescent="0.25">
      <c r="A575" s="8">
        <v>574</v>
      </c>
      <c r="B575" s="26" t="s">
        <v>92720</v>
      </c>
      <c r="C575" s="26" t="s">
        <v>54180</v>
      </c>
      <c r="D575" s="26" t="s">
        <v>92721</v>
      </c>
      <c r="E575" s="26" t="s">
        <v>7858</v>
      </c>
      <c r="F575" s="26" t="s">
        <v>379</v>
      </c>
      <c r="G575" s="26" t="s">
        <v>6922</v>
      </c>
      <c r="H575" s="26" t="s">
        <v>6923</v>
      </c>
      <c r="I575" s="26" t="s">
        <v>92722</v>
      </c>
      <c r="J575" s="26" t="s">
        <v>92723</v>
      </c>
      <c r="K575" s="26" t="s">
        <v>92724</v>
      </c>
      <c r="L575" s="26" t="s">
        <v>92725</v>
      </c>
      <c r="M575" s="26" t="s">
        <v>92726</v>
      </c>
    </row>
    <row r="576" spans="1:13" x14ac:dyDescent="0.25">
      <c r="A576" s="8">
        <v>575</v>
      </c>
      <c r="B576" s="26" t="s">
        <v>92727</v>
      </c>
      <c r="C576" s="26" t="s">
        <v>92728</v>
      </c>
      <c r="D576" s="26" t="s">
        <v>92729</v>
      </c>
      <c r="E576" s="26" t="s">
        <v>7858</v>
      </c>
      <c r="F576" s="26" t="s">
        <v>379</v>
      </c>
      <c r="G576" s="26" t="s">
        <v>130</v>
      </c>
      <c r="H576" s="26" t="s">
        <v>5556</v>
      </c>
      <c r="I576" s="26" t="s">
        <v>92730</v>
      </c>
      <c r="J576" s="26" t="s">
        <v>92731</v>
      </c>
      <c r="K576" s="26" t="s">
        <v>92732</v>
      </c>
      <c r="L576" s="26" t="s">
        <v>92733</v>
      </c>
      <c r="M576" s="26" t="s">
        <v>92734</v>
      </c>
    </row>
    <row r="577" spans="1:13" x14ac:dyDescent="0.25">
      <c r="A577" s="8">
        <v>576</v>
      </c>
      <c r="B577" s="26" t="s">
        <v>92735</v>
      </c>
      <c r="C577" s="26" t="s">
        <v>92736</v>
      </c>
      <c r="D577" s="26" t="s">
        <v>34394</v>
      </c>
      <c r="E577" s="26" t="s">
        <v>7858</v>
      </c>
      <c r="F577" s="26" t="s">
        <v>379</v>
      </c>
      <c r="G577" s="26" t="s">
        <v>1215</v>
      </c>
      <c r="H577" s="26" t="s">
        <v>31655</v>
      </c>
      <c r="I577" s="26" t="s">
        <v>92737</v>
      </c>
      <c r="J577" s="26" t="s">
        <v>92738</v>
      </c>
      <c r="K577" s="26" t="s">
        <v>92579</v>
      </c>
      <c r="L577" s="26" t="s">
        <v>92739</v>
      </c>
      <c r="M577" s="26" t="s">
        <v>92740</v>
      </c>
    </row>
    <row r="578" spans="1:13" x14ac:dyDescent="0.25">
      <c r="A578" s="8">
        <v>577</v>
      </c>
      <c r="B578" s="26" t="s">
        <v>92741</v>
      </c>
      <c r="C578" s="26" t="s">
        <v>92742</v>
      </c>
      <c r="D578" s="26" t="s">
        <v>11631</v>
      </c>
      <c r="E578" s="26" t="s">
        <v>7858</v>
      </c>
      <c r="F578" s="26" t="s">
        <v>379</v>
      </c>
      <c r="G578" s="26" t="s">
        <v>1215</v>
      </c>
      <c r="H578" s="26" t="s">
        <v>31655</v>
      </c>
      <c r="I578" s="26" t="s">
        <v>92743</v>
      </c>
      <c r="J578" s="26" t="s">
        <v>92744</v>
      </c>
      <c r="K578" s="26" t="s">
        <v>92745</v>
      </c>
      <c r="L578" s="26" t="s">
        <v>92426</v>
      </c>
      <c r="M578" s="26" t="s">
        <v>92746</v>
      </c>
    </row>
    <row r="579" spans="1:13" x14ac:dyDescent="0.25">
      <c r="A579" s="8">
        <v>578</v>
      </c>
      <c r="B579" s="26" t="s">
        <v>92747</v>
      </c>
      <c r="C579" s="26" t="s">
        <v>92748</v>
      </c>
      <c r="D579" s="26" t="s">
        <v>27174</v>
      </c>
      <c r="E579" s="26" t="s">
        <v>7865</v>
      </c>
      <c r="F579" s="26" t="s">
        <v>379</v>
      </c>
      <c r="G579" s="26" t="s">
        <v>1215</v>
      </c>
      <c r="H579" s="26" t="s">
        <v>31655</v>
      </c>
      <c r="I579" s="26" t="s">
        <v>92749</v>
      </c>
      <c r="J579" s="26" t="s">
        <v>92750</v>
      </c>
      <c r="K579" s="26" t="s">
        <v>92040</v>
      </c>
      <c r="L579" s="26" t="s">
        <v>90637</v>
      </c>
      <c r="M579" s="26" t="s">
        <v>92751</v>
      </c>
    </row>
    <row r="580" spans="1:13" x14ac:dyDescent="0.25">
      <c r="A580" s="8">
        <v>579</v>
      </c>
      <c r="B580" s="26" t="s">
        <v>92752</v>
      </c>
      <c r="C580" s="26" t="s">
        <v>92753</v>
      </c>
      <c r="D580" s="26" t="s">
        <v>42087</v>
      </c>
      <c r="E580" s="26" t="s">
        <v>7865</v>
      </c>
      <c r="F580" s="26" t="s">
        <v>379</v>
      </c>
      <c r="G580" s="26" t="s">
        <v>1215</v>
      </c>
      <c r="H580" s="26" t="s">
        <v>31655</v>
      </c>
      <c r="I580" s="26" t="s">
        <v>92754</v>
      </c>
      <c r="J580" s="26" t="s">
        <v>92755</v>
      </c>
      <c r="K580" s="26" t="s">
        <v>92698</v>
      </c>
      <c r="L580" s="26" t="s">
        <v>90637</v>
      </c>
      <c r="M580" s="26" t="s">
        <v>92756</v>
      </c>
    </row>
    <row r="581" spans="1:13" x14ac:dyDescent="0.25">
      <c r="A581" s="8">
        <v>580</v>
      </c>
      <c r="B581" s="26" t="s">
        <v>92757</v>
      </c>
      <c r="C581" s="26" t="s">
        <v>92758</v>
      </c>
      <c r="D581" s="26" t="s">
        <v>4928</v>
      </c>
      <c r="E581" s="26" t="s">
        <v>7865</v>
      </c>
      <c r="F581" s="26" t="s">
        <v>379</v>
      </c>
      <c r="G581" s="26" t="s">
        <v>1215</v>
      </c>
      <c r="H581" s="26" t="s">
        <v>31655</v>
      </c>
      <c r="I581" s="26" t="s">
        <v>92759</v>
      </c>
      <c r="J581" s="26" t="s">
        <v>92760</v>
      </c>
      <c r="K581" s="26" t="s">
        <v>92418</v>
      </c>
      <c r="L581" s="26" t="s">
        <v>92761</v>
      </c>
      <c r="M581" s="26" t="s">
        <v>92762</v>
      </c>
    </row>
    <row r="582" spans="1:13" x14ac:dyDescent="0.25">
      <c r="A582" s="8">
        <v>581</v>
      </c>
      <c r="B582" s="26" t="s">
        <v>92763</v>
      </c>
      <c r="C582" s="26" t="s">
        <v>92764</v>
      </c>
      <c r="D582" s="26" t="s">
        <v>37759</v>
      </c>
      <c r="E582" s="26" t="s">
        <v>7865</v>
      </c>
      <c r="F582" s="26" t="s">
        <v>379</v>
      </c>
      <c r="G582" s="26" t="s">
        <v>1215</v>
      </c>
      <c r="H582" s="26" t="s">
        <v>31655</v>
      </c>
      <c r="I582" s="26" t="s">
        <v>92765</v>
      </c>
      <c r="J582" s="26" t="s">
        <v>92766</v>
      </c>
      <c r="K582" s="26" t="s">
        <v>91721</v>
      </c>
      <c r="L582" s="26" t="s">
        <v>92767</v>
      </c>
      <c r="M582" s="26" t="s">
        <v>92768</v>
      </c>
    </row>
    <row r="583" spans="1:13" x14ac:dyDescent="0.25">
      <c r="A583" s="8">
        <v>582</v>
      </c>
      <c r="B583" s="26" t="s">
        <v>92769</v>
      </c>
      <c r="C583" s="26" t="s">
        <v>92770</v>
      </c>
      <c r="D583" s="26" t="s">
        <v>6536</v>
      </c>
      <c r="E583" s="26" t="s">
        <v>7865</v>
      </c>
      <c r="F583" s="26" t="s">
        <v>379</v>
      </c>
      <c r="G583" s="26" t="s">
        <v>66860</v>
      </c>
      <c r="H583" s="26" t="s">
        <v>20184</v>
      </c>
      <c r="I583" s="26" t="s">
        <v>92771</v>
      </c>
      <c r="J583" s="26" t="s">
        <v>92772</v>
      </c>
      <c r="K583" s="26" t="s">
        <v>92773</v>
      </c>
      <c r="L583" s="26" t="s">
        <v>92774</v>
      </c>
      <c r="M583" s="26" t="s">
        <v>92775</v>
      </c>
    </row>
    <row r="584" spans="1:13" x14ac:dyDescent="0.25">
      <c r="A584" s="8">
        <v>583</v>
      </c>
      <c r="B584" s="26" t="s">
        <v>92776</v>
      </c>
      <c r="C584" s="26" t="s">
        <v>92777</v>
      </c>
      <c r="D584" s="26" t="s">
        <v>21922</v>
      </c>
      <c r="E584" s="26" t="s">
        <v>7865</v>
      </c>
      <c r="F584" s="26" t="s">
        <v>379</v>
      </c>
      <c r="G584" s="26" t="s">
        <v>1215</v>
      </c>
      <c r="H584" s="26" t="s">
        <v>31655</v>
      </c>
      <c r="I584" s="26" t="s">
        <v>92778</v>
      </c>
      <c r="J584" s="26" t="s">
        <v>92779</v>
      </c>
      <c r="K584" s="26" t="s">
        <v>92780</v>
      </c>
      <c r="L584" s="26" t="s">
        <v>92781</v>
      </c>
      <c r="M584" s="26" t="s">
        <v>92782</v>
      </c>
    </row>
    <row r="585" spans="1:13" x14ac:dyDescent="0.25">
      <c r="A585" s="8">
        <v>584</v>
      </c>
      <c r="B585" s="26" t="s">
        <v>92783</v>
      </c>
      <c r="C585" s="26" t="s">
        <v>92784</v>
      </c>
      <c r="D585" s="26" t="s">
        <v>57051</v>
      </c>
      <c r="E585" s="26" t="s">
        <v>7880</v>
      </c>
      <c r="F585" s="26" t="s">
        <v>379</v>
      </c>
      <c r="G585" s="26" t="s">
        <v>54</v>
      </c>
      <c r="H585" s="26" t="s">
        <v>19839</v>
      </c>
      <c r="I585" s="26" t="s">
        <v>92785</v>
      </c>
      <c r="J585" s="26" t="s">
        <v>92786</v>
      </c>
      <c r="K585" s="26" t="s">
        <v>92787</v>
      </c>
      <c r="L585" s="26" t="s">
        <v>92788</v>
      </c>
      <c r="M585" s="26" t="s">
        <v>92789</v>
      </c>
    </row>
    <row r="586" spans="1:13" x14ac:dyDescent="0.25">
      <c r="A586" s="8">
        <v>585</v>
      </c>
      <c r="B586" s="26" t="s">
        <v>92790</v>
      </c>
      <c r="C586" s="26" t="s">
        <v>92791</v>
      </c>
      <c r="D586" s="26" t="s">
        <v>18201</v>
      </c>
      <c r="E586" s="26" t="s">
        <v>7880</v>
      </c>
      <c r="F586" s="26" t="s">
        <v>379</v>
      </c>
      <c r="G586" s="26" t="s">
        <v>130</v>
      </c>
      <c r="H586" s="26" t="s">
        <v>5556</v>
      </c>
      <c r="I586" s="26" t="s">
        <v>92792</v>
      </c>
      <c r="J586" s="26" t="s">
        <v>92793</v>
      </c>
      <c r="K586" s="26" t="s">
        <v>92794</v>
      </c>
      <c r="L586" s="26" t="s">
        <v>92795</v>
      </c>
      <c r="M586" s="26" t="s">
        <v>92796</v>
      </c>
    </row>
    <row r="587" spans="1:13" x14ac:dyDescent="0.25">
      <c r="A587" s="8">
        <v>586</v>
      </c>
      <c r="B587" s="26" t="s">
        <v>92797</v>
      </c>
      <c r="C587" s="26" t="s">
        <v>10995</v>
      </c>
      <c r="D587" s="26" t="s">
        <v>46390</v>
      </c>
      <c r="E587" s="26" t="s">
        <v>7880</v>
      </c>
      <c r="F587" s="26" t="s">
        <v>379</v>
      </c>
      <c r="G587" s="26" t="s">
        <v>66860</v>
      </c>
      <c r="H587" s="26" t="s">
        <v>20184</v>
      </c>
      <c r="I587" s="26" t="s">
        <v>92798</v>
      </c>
      <c r="J587" s="26" t="s">
        <v>92799</v>
      </c>
      <c r="K587" s="26" t="s">
        <v>92800</v>
      </c>
      <c r="L587" s="26" t="s">
        <v>92801</v>
      </c>
      <c r="M587" s="26" t="s">
        <v>92802</v>
      </c>
    </row>
    <row r="588" spans="1:13" x14ac:dyDescent="0.25">
      <c r="A588" s="8">
        <v>587</v>
      </c>
      <c r="B588" s="26" t="s">
        <v>92803</v>
      </c>
      <c r="C588" s="26" t="s">
        <v>92804</v>
      </c>
      <c r="D588" s="26" t="s">
        <v>27174</v>
      </c>
      <c r="E588" s="26" t="s">
        <v>7880</v>
      </c>
      <c r="F588" s="26" t="s">
        <v>379</v>
      </c>
      <c r="G588" s="26" t="s">
        <v>1215</v>
      </c>
      <c r="H588" s="26" t="s">
        <v>31655</v>
      </c>
      <c r="I588" s="26" t="s">
        <v>92805</v>
      </c>
      <c r="J588" s="26" t="s">
        <v>92806</v>
      </c>
      <c r="K588" s="26" t="s">
        <v>92807</v>
      </c>
      <c r="L588" s="26" t="s">
        <v>90637</v>
      </c>
      <c r="M588" s="26" t="s">
        <v>92808</v>
      </c>
    </row>
    <row r="589" spans="1:13" x14ac:dyDescent="0.25">
      <c r="A589" s="8">
        <v>588</v>
      </c>
      <c r="B589" s="26" t="s">
        <v>92809</v>
      </c>
      <c r="C589" s="26" t="s">
        <v>92810</v>
      </c>
      <c r="D589" s="26" t="s">
        <v>37759</v>
      </c>
      <c r="E589" s="26" t="s">
        <v>6084</v>
      </c>
      <c r="F589" s="26" t="s">
        <v>379</v>
      </c>
      <c r="G589" s="26" t="s">
        <v>1215</v>
      </c>
      <c r="H589" s="26" t="s">
        <v>31655</v>
      </c>
      <c r="I589" s="26" t="s">
        <v>92811</v>
      </c>
      <c r="J589" s="26" t="s">
        <v>92812</v>
      </c>
      <c r="K589" s="26" t="s">
        <v>92299</v>
      </c>
      <c r="L589" s="26" t="s">
        <v>92813</v>
      </c>
      <c r="M589" s="26" t="s">
        <v>92814</v>
      </c>
    </row>
    <row r="590" spans="1:13" x14ac:dyDescent="0.25">
      <c r="A590" s="8">
        <v>589</v>
      </c>
      <c r="B590" s="26" t="s">
        <v>92815</v>
      </c>
      <c r="C590" s="26" t="s">
        <v>92816</v>
      </c>
      <c r="D590" s="26" t="s">
        <v>42087</v>
      </c>
      <c r="E590" s="26" t="s">
        <v>7939</v>
      </c>
      <c r="F590" s="26" t="s">
        <v>379</v>
      </c>
      <c r="G590" s="26" t="s">
        <v>1215</v>
      </c>
      <c r="H590" s="26" t="s">
        <v>31655</v>
      </c>
      <c r="I590" s="26" t="s">
        <v>92817</v>
      </c>
      <c r="J590" s="26" t="s">
        <v>92818</v>
      </c>
      <c r="K590" s="26" t="s">
        <v>92653</v>
      </c>
      <c r="L590" s="26" t="s">
        <v>92819</v>
      </c>
      <c r="M590" s="26" t="s">
        <v>92820</v>
      </c>
    </row>
    <row r="591" spans="1:13" x14ac:dyDescent="0.25">
      <c r="A591" s="8">
        <v>590</v>
      </c>
      <c r="B591" s="26" t="s">
        <v>92821</v>
      </c>
      <c r="C591" s="26" t="s">
        <v>37644</v>
      </c>
      <c r="D591" s="26" t="s">
        <v>35389</v>
      </c>
      <c r="E591" s="26" t="s">
        <v>7939</v>
      </c>
      <c r="F591" s="26" t="s">
        <v>379</v>
      </c>
      <c r="G591" s="26" t="s">
        <v>317</v>
      </c>
      <c r="H591" s="26" t="s">
        <v>26931</v>
      </c>
      <c r="I591" s="26" t="s">
        <v>92822</v>
      </c>
      <c r="J591" s="26" t="s">
        <v>92823</v>
      </c>
      <c r="K591" s="26" t="s">
        <v>92824</v>
      </c>
      <c r="L591" s="26" t="s">
        <v>92825</v>
      </c>
      <c r="M591" s="26" t="s">
        <v>92826</v>
      </c>
    </row>
    <row r="592" spans="1:13" x14ac:dyDescent="0.25">
      <c r="A592" s="8">
        <v>591</v>
      </c>
      <c r="B592" s="26" t="s">
        <v>92827</v>
      </c>
      <c r="C592" s="26" t="s">
        <v>92828</v>
      </c>
      <c r="D592" s="26" t="s">
        <v>27899</v>
      </c>
      <c r="E592" s="26" t="s">
        <v>7939</v>
      </c>
      <c r="F592" s="26" t="s">
        <v>379</v>
      </c>
      <c r="G592" s="26" t="s">
        <v>130</v>
      </c>
      <c r="H592" s="26" t="s">
        <v>5556</v>
      </c>
      <c r="I592" s="26" t="s">
        <v>92829</v>
      </c>
      <c r="J592" s="26" t="s">
        <v>92830</v>
      </c>
      <c r="K592" s="26" t="s">
        <v>92831</v>
      </c>
      <c r="L592" s="26" t="s">
        <v>92832</v>
      </c>
      <c r="M592" s="26" t="s">
        <v>92833</v>
      </c>
    </row>
    <row r="593" spans="1:13" x14ac:dyDescent="0.25">
      <c r="A593" s="8">
        <v>592</v>
      </c>
      <c r="B593" s="26" t="s">
        <v>92834</v>
      </c>
      <c r="C593" s="26" t="s">
        <v>55746</v>
      </c>
      <c r="D593" s="26" t="s">
        <v>26769</v>
      </c>
      <c r="E593" s="26" t="s">
        <v>7939</v>
      </c>
      <c r="F593" s="26" t="s">
        <v>379</v>
      </c>
      <c r="G593" s="26" t="s">
        <v>8039</v>
      </c>
      <c r="H593" s="26" t="s">
        <v>8040</v>
      </c>
      <c r="I593" s="26" t="s">
        <v>92835</v>
      </c>
      <c r="J593" s="26" t="s">
        <v>92836</v>
      </c>
      <c r="K593" s="26" t="s">
        <v>92837</v>
      </c>
      <c r="L593" s="26" t="s">
        <v>92838</v>
      </c>
      <c r="M593" s="26" t="s">
        <v>92839</v>
      </c>
    </row>
    <row r="594" spans="1:13" x14ac:dyDescent="0.25">
      <c r="A594" s="8">
        <v>593</v>
      </c>
      <c r="B594" s="26" t="s">
        <v>92840</v>
      </c>
      <c r="C594" s="26" t="s">
        <v>92841</v>
      </c>
      <c r="D594" s="26" t="s">
        <v>6319</v>
      </c>
      <c r="E594" s="26" t="s">
        <v>7939</v>
      </c>
      <c r="F594" s="26" t="s">
        <v>379</v>
      </c>
      <c r="G594" s="26" t="s">
        <v>1215</v>
      </c>
      <c r="H594" s="26" t="s">
        <v>31655</v>
      </c>
      <c r="I594" s="26" t="s">
        <v>92842</v>
      </c>
      <c r="J594" s="26" t="s">
        <v>92843</v>
      </c>
      <c r="K594" s="26" t="s">
        <v>92458</v>
      </c>
      <c r="L594" s="26" t="s">
        <v>92459</v>
      </c>
      <c r="M594" s="26" t="s">
        <v>92844</v>
      </c>
    </row>
    <row r="595" spans="1:13" x14ac:dyDescent="0.25">
      <c r="A595" s="8">
        <v>594</v>
      </c>
      <c r="B595" s="26" t="s">
        <v>92845</v>
      </c>
      <c r="C595" s="26" t="s">
        <v>92846</v>
      </c>
      <c r="D595" s="26" t="s">
        <v>91301</v>
      </c>
      <c r="E595" s="26" t="s">
        <v>7939</v>
      </c>
      <c r="F595" s="26" t="s">
        <v>379</v>
      </c>
      <c r="G595" s="26" t="s">
        <v>1215</v>
      </c>
      <c r="H595" s="26" t="s">
        <v>31655</v>
      </c>
      <c r="I595" s="26" t="s">
        <v>92847</v>
      </c>
      <c r="J595" s="26" t="s">
        <v>92848</v>
      </c>
      <c r="K595" s="26" t="s">
        <v>92849</v>
      </c>
      <c r="L595" s="26" t="s">
        <v>92850</v>
      </c>
      <c r="M595" s="26" t="s">
        <v>92851</v>
      </c>
    </row>
    <row r="596" spans="1:13" x14ac:dyDescent="0.25">
      <c r="A596" s="8">
        <v>595</v>
      </c>
      <c r="B596" s="26" t="s">
        <v>92852</v>
      </c>
      <c r="C596" s="26" t="s">
        <v>92853</v>
      </c>
      <c r="D596" s="26" t="s">
        <v>35266</v>
      </c>
      <c r="E596" s="26" t="s">
        <v>7939</v>
      </c>
      <c r="F596" s="26" t="s">
        <v>379</v>
      </c>
      <c r="G596" s="26" t="s">
        <v>90514</v>
      </c>
      <c r="H596" s="26" t="s">
        <v>21160</v>
      </c>
      <c r="I596" s="26" t="s">
        <v>92854</v>
      </c>
      <c r="J596" s="26" t="s">
        <v>92855</v>
      </c>
      <c r="K596" s="26" t="s">
        <v>92856</v>
      </c>
      <c r="L596" s="26" t="s">
        <v>92857</v>
      </c>
      <c r="M596" s="26" t="s">
        <v>92858</v>
      </c>
    </row>
    <row r="597" spans="1:13" x14ac:dyDescent="0.25">
      <c r="A597" s="8">
        <v>596</v>
      </c>
      <c r="B597" s="26" t="s">
        <v>92859</v>
      </c>
      <c r="C597" s="26" t="s">
        <v>92860</v>
      </c>
      <c r="D597" s="26" t="s">
        <v>92861</v>
      </c>
      <c r="E597" s="26" t="s">
        <v>7979</v>
      </c>
      <c r="F597" s="26" t="s">
        <v>379</v>
      </c>
      <c r="G597" s="26" t="s">
        <v>66860</v>
      </c>
      <c r="H597" s="26" t="s">
        <v>20184</v>
      </c>
      <c r="I597" s="26" t="s">
        <v>92862</v>
      </c>
      <c r="J597" s="26" t="s">
        <v>70421</v>
      </c>
      <c r="K597" s="26" t="s">
        <v>92863</v>
      </c>
      <c r="L597" s="26" t="s">
        <v>92864</v>
      </c>
      <c r="M597" s="26" t="s">
        <v>92865</v>
      </c>
    </row>
    <row r="598" spans="1:13" x14ac:dyDescent="0.25">
      <c r="A598" s="8">
        <v>597</v>
      </c>
      <c r="B598" s="26" t="s">
        <v>92866</v>
      </c>
      <c r="C598" s="26" t="s">
        <v>92867</v>
      </c>
      <c r="D598" s="26" t="s">
        <v>5363</v>
      </c>
      <c r="E598" s="26" t="s">
        <v>7979</v>
      </c>
      <c r="F598" s="26" t="s">
        <v>379</v>
      </c>
      <c r="G598" s="26" t="s">
        <v>1215</v>
      </c>
      <c r="H598" s="26" t="s">
        <v>31655</v>
      </c>
      <c r="I598" s="26" t="s">
        <v>92868</v>
      </c>
      <c r="J598" s="26" t="s">
        <v>92869</v>
      </c>
      <c r="K598" s="26" t="s">
        <v>92458</v>
      </c>
      <c r="L598" s="26" t="s">
        <v>92459</v>
      </c>
      <c r="M598" s="26" t="s">
        <v>92870</v>
      </c>
    </row>
    <row r="599" spans="1:13" x14ac:dyDescent="0.25">
      <c r="A599" s="8">
        <v>598</v>
      </c>
      <c r="B599" s="26" t="s">
        <v>92871</v>
      </c>
      <c r="C599" s="26" t="s">
        <v>92872</v>
      </c>
      <c r="D599" s="26" t="s">
        <v>12538</v>
      </c>
      <c r="E599" s="26" t="s">
        <v>7979</v>
      </c>
      <c r="F599" s="26" t="s">
        <v>379</v>
      </c>
      <c r="G599" s="26" t="s">
        <v>1215</v>
      </c>
      <c r="H599" s="26" t="s">
        <v>31655</v>
      </c>
      <c r="I599" s="26" t="s">
        <v>92873</v>
      </c>
      <c r="J599" s="26" t="s">
        <v>92874</v>
      </c>
      <c r="K599" s="26" t="s">
        <v>92875</v>
      </c>
      <c r="L599" s="26" t="s">
        <v>92876</v>
      </c>
      <c r="M599" s="26" t="s">
        <v>92877</v>
      </c>
    </row>
    <row r="600" spans="1:13" x14ac:dyDescent="0.25">
      <c r="A600" s="8">
        <v>599</v>
      </c>
      <c r="B600" s="26" t="s">
        <v>92878</v>
      </c>
      <c r="C600" s="26" t="s">
        <v>92879</v>
      </c>
      <c r="D600" s="26" t="s">
        <v>26563</v>
      </c>
      <c r="E600" s="26" t="s">
        <v>8025</v>
      </c>
      <c r="F600" s="26" t="s">
        <v>379</v>
      </c>
      <c r="G600" s="26" t="s">
        <v>317</v>
      </c>
      <c r="H600" s="26" t="s">
        <v>26931</v>
      </c>
      <c r="I600" s="26" t="s">
        <v>92880</v>
      </c>
      <c r="J600" s="26" t="s">
        <v>92881</v>
      </c>
      <c r="K600" s="26" t="s">
        <v>92882</v>
      </c>
      <c r="L600" s="26" t="s">
        <v>92883</v>
      </c>
      <c r="M600" s="26" t="s">
        <v>92884</v>
      </c>
    </row>
    <row r="601" spans="1:13" x14ac:dyDescent="0.25">
      <c r="A601" s="8">
        <v>600</v>
      </c>
      <c r="B601" s="26" t="s">
        <v>92885</v>
      </c>
      <c r="C601" s="26" t="s">
        <v>27565</v>
      </c>
      <c r="D601" s="26" t="s">
        <v>26563</v>
      </c>
      <c r="E601" s="26" t="s">
        <v>8025</v>
      </c>
      <c r="F601" s="26" t="s">
        <v>379</v>
      </c>
      <c r="G601" s="26" t="s">
        <v>317</v>
      </c>
      <c r="H601" s="26" t="s">
        <v>26931</v>
      </c>
      <c r="I601" s="26" t="s">
        <v>92886</v>
      </c>
      <c r="J601" s="26" t="s">
        <v>92887</v>
      </c>
      <c r="K601" s="26" t="s">
        <v>92888</v>
      </c>
      <c r="L601" s="26" t="s">
        <v>92889</v>
      </c>
      <c r="M601" s="26" t="s">
        <v>92890</v>
      </c>
    </row>
    <row r="602" spans="1:13" x14ac:dyDescent="0.25">
      <c r="A602" s="8">
        <v>601</v>
      </c>
      <c r="B602" s="26" t="s">
        <v>92891</v>
      </c>
      <c r="C602" s="26" t="s">
        <v>92892</v>
      </c>
      <c r="D602" s="26" t="s">
        <v>26563</v>
      </c>
      <c r="E602" s="26" t="s">
        <v>8025</v>
      </c>
      <c r="F602" s="26" t="s">
        <v>379</v>
      </c>
      <c r="G602" s="26" t="s">
        <v>317</v>
      </c>
      <c r="H602" s="26" t="s">
        <v>26931</v>
      </c>
      <c r="I602" s="26" t="s">
        <v>92893</v>
      </c>
      <c r="J602" s="26" t="s">
        <v>92894</v>
      </c>
      <c r="K602" s="26" t="s">
        <v>92895</v>
      </c>
      <c r="L602" s="26" t="s">
        <v>92883</v>
      </c>
      <c r="M602" s="26" t="s">
        <v>92896</v>
      </c>
    </row>
    <row r="603" spans="1:13" x14ac:dyDescent="0.25">
      <c r="A603" s="8">
        <v>602</v>
      </c>
      <c r="B603" s="26" t="s">
        <v>92897</v>
      </c>
      <c r="C603" s="26" t="s">
        <v>92898</v>
      </c>
      <c r="D603" s="26" t="s">
        <v>38615</v>
      </c>
      <c r="E603" s="26" t="s">
        <v>8032</v>
      </c>
      <c r="F603" s="26" t="s">
        <v>379</v>
      </c>
      <c r="G603" s="26" t="s">
        <v>1746</v>
      </c>
      <c r="H603" s="26" t="s">
        <v>5778</v>
      </c>
      <c r="I603" s="26" t="s">
        <v>92899</v>
      </c>
      <c r="J603" s="26" t="s">
        <v>92900</v>
      </c>
      <c r="K603" s="26" t="s">
        <v>92901</v>
      </c>
      <c r="L603" s="26" t="s">
        <v>92902</v>
      </c>
      <c r="M603" s="26" t="s">
        <v>92903</v>
      </c>
    </row>
    <row r="604" spans="1:13" x14ac:dyDescent="0.25">
      <c r="A604" s="8">
        <v>603</v>
      </c>
      <c r="B604" s="26" t="s">
        <v>92904</v>
      </c>
      <c r="C604" s="26" t="s">
        <v>27863</v>
      </c>
      <c r="D604" s="26" t="s">
        <v>6536</v>
      </c>
      <c r="E604" s="26" t="s">
        <v>8032</v>
      </c>
      <c r="F604" s="26" t="s">
        <v>379</v>
      </c>
      <c r="G604" s="26" t="s">
        <v>66860</v>
      </c>
      <c r="H604" s="26" t="s">
        <v>20184</v>
      </c>
      <c r="I604" s="26" t="s">
        <v>92905</v>
      </c>
      <c r="J604" s="26" t="s">
        <v>92906</v>
      </c>
      <c r="K604" s="26" t="s">
        <v>92907</v>
      </c>
      <c r="L604" s="26" t="s">
        <v>92908</v>
      </c>
      <c r="M604" s="26" t="s">
        <v>92909</v>
      </c>
    </row>
    <row r="605" spans="1:13" x14ac:dyDescent="0.25">
      <c r="A605" s="8">
        <v>604</v>
      </c>
      <c r="B605" s="26" t="s">
        <v>92910</v>
      </c>
      <c r="C605" s="26" t="s">
        <v>92911</v>
      </c>
      <c r="D605" s="26" t="s">
        <v>12538</v>
      </c>
      <c r="E605" s="26" t="s">
        <v>8032</v>
      </c>
      <c r="F605" s="26" t="s">
        <v>379</v>
      </c>
      <c r="G605" s="26" t="s">
        <v>1215</v>
      </c>
      <c r="H605" s="26" t="s">
        <v>31655</v>
      </c>
      <c r="I605" s="26" t="s">
        <v>92912</v>
      </c>
      <c r="J605" s="26" t="s">
        <v>92913</v>
      </c>
      <c r="K605" s="26" t="s">
        <v>92520</v>
      </c>
      <c r="L605" s="26" t="s">
        <v>92914</v>
      </c>
      <c r="M605" s="26" t="s">
        <v>92915</v>
      </c>
    </row>
    <row r="606" spans="1:13" x14ac:dyDescent="0.25">
      <c r="A606" s="8">
        <v>605</v>
      </c>
      <c r="B606" s="26" t="s">
        <v>92916</v>
      </c>
      <c r="C606" s="26" t="s">
        <v>92917</v>
      </c>
      <c r="D606" s="26" t="s">
        <v>27174</v>
      </c>
      <c r="E606" s="26" t="s">
        <v>8064</v>
      </c>
      <c r="F606" s="26" t="s">
        <v>379</v>
      </c>
      <c r="G606" s="26" t="s">
        <v>1215</v>
      </c>
      <c r="H606" s="26" t="s">
        <v>31655</v>
      </c>
      <c r="I606" s="26" t="s">
        <v>92918</v>
      </c>
      <c r="J606" s="26" t="s">
        <v>92919</v>
      </c>
      <c r="K606" s="26" t="s">
        <v>92807</v>
      </c>
      <c r="L606" s="26" t="s">
        <v>90637</v>
      </c>
      <c r="M606" s="26" t="s">
        <v>92920</v>
      </c>
    </row>
    <row r="607" spans="1:13" x14ac:dyDescent="0.25">
      <c r="A607" s="8">
        <v>606</v>
      </c>
      <c r="B607" s="26" t="s">
        <v>92921</v>
      </c>
      <c r="C607" s="26" t="s">
        <v>92922</v>
      </c>
      <c r="D607" s="26" t="s">
        <v>9090</v>
      </c>
      <c r="E607" s="26" t="s">
        <v>8064</v>
      </c>
      <c r="F607" s="26" t="s">
        <v>379</v>
      </c>
      <c r="G607" s="26" t="s">
        <v>1215</v>
      </c>
      <c r="H607" s="26" t="s">
        <v>31655</v>
      </c>
      <c r="I607" s="26" t="s">
        <v>92923</v>
      </c>
      <c r="J607" s="26" t="s">
        <v>92924</v>
      </c>
      <c r="K607" s="26" t="s">
        <v>92445</v>
      </c>
      <c r="L607" s="26" t="s">
        <v>92925</v>
      </c>
      <c r="M607" s="26" t="s">
        <v>92926</v>
      </c>
    </row>
    <row r="608" spans="1:13" x14ac:dyDescent="0.25">
      <c r="A608" s="8">
        <v>607</v>
      </c>
      <c r="B608" s="26" t="s">
        <v>92927</v>
      </c>
      <c r="C608" s="26" t="s">
        <v>41674</v>
      </c>
      <c r="D608" s="26" t="s">
        <v>11986</v>
      </c>
      <c r="E608" s="26" t="s">
        <v>8064</v>
      </c>
      <c r="F608" s="26" t="s">
        <v>379</v>
      </c>
      <c r="G608" s="26" t="s">
        <v>90514</v>
      </c>
      <c r="H608" s="26" t="s">
        <v>21160</v>
      </c>
      <c r="I608" s="26" t="s">
        <v>92928</v>
      </c>
      <c r="J608" s="26" t="s">
        <v>92929</v>
      </c>
      <c r="K608" s="26" t="s">
        <v>92930</v>
      </c>
      <c r="L608" s="26" t="s">
        <v>92931</v>
      </c>
      <c r="M608" s="26" t="s">
        <v>92932</v>
      </c>
    </row>
    <row r="609" spans="1:13" x14ac:dyDescent="0.25">
      <c r="A609" s="8">
        <v>608</v>
      </c>
      <c r="B609" s="26" t="s">
        <v>92933</v>
      </c>
      <c r="C609" s="26" t="s">
        <v>92934</v>
      </c>
      <c r="D609" s="26" t="s">
        <v>5971</v>
      </c>
      <c r="E609" s="26" t="s">
        <v>4801</v>
      </c>
      <c r="F609" s="26" t="s">
        <v>379</v>
      </c>
      <c r="G609" s="26" t="s">
        <v>380</v>
      </c>
      <c r="H609" s="26" t="s">
        <v>28519</v>
      </c>
      <c r="I609" s="26" t="s">
        <v>92935</v>
      </c>
      <c r="J609" s="26" t="s">
        <v>92936</v>
      </c>
      <c r="K609" s="26" t="s">
        <v>92937</v>
      </c>
      <c r="L609" s="26" t="s">
        <v>92938</v>
      </c>
      <c r="M609" s="26" t="s">
        <v>92939</v>
      </c>
    </row>
    <row r="610" spans="1:13" x14ac:dyDescent="0.25">
      <c r="A610" s="8">
        <v>609</v>
      </c>
      <c r="B610" s="26" t="s">
        <v>92940</v>
      </c>
      <c r="C610" s="26" t="s">
        <v>92941</v>
      </c>
      <c r="D610" s="26" t="s">
        <v>32193</v>
      </c>
      <c r="E610" s="26" t="s">
        <v>4801</v>
      </c>
      <c r="F610" s="26" t="s">
        <v>379</v>
      </c>
      <c r="G610" s="26" t="s">
        <v>92942</v>
      </c>
      <c r="H610" s="26" t="s">
        <v>27925</v>
      </c>
      <c r="I610" s="26" t="s">
        <v>92943</v>
      </c>
      <c r="J610" s="26" t="s">
        <v>92944</v>
      </c>
      <c r="K610" s="26" t="s">
        <v>92945</v>
      </c>
      <c r="L610" s="26" t="s">
        <v>92946</v>
      </c>
      <c r="M610" s="26" t="s">
        <v>92947</v>
      </c>
    </row>
    <row r="611" spans="1:13" x14ac:dyDescent="0.25">
      <c r="A611" s="8">
        <v>610</v>
      </c>
      <c r="B611" s="26" t="s">
        <v>92948</v>
      </c>
      <c r="C611" s="26" t="s">
        <v>17733</v>
      </c>
      <c r="D611" s="26" t="s">
        <v>10783</v>
      </c>
      <c r="E611" s="26" t="s">
        <v>4801</v>
      </c>
      <c r="F611" s="26" t="s">
        <v>379</v>
      </c>
      <c r="G611" s="26" t="s">
        <v>54</v>
      </c>
      <c r="H611" s="26" t="s">
        <v>19839</v>
      </c>
      <c r="I611" s="26" t="s">
        <v>92949</v>
      </c>
      <c r="J611" s="26" t="s">
        <v>92950</v>
      </c>
      <c r="K611" s="26" t="s">
        <v>92951</v>
      </c>
      <c r="L611" s="26" t="s">
        <v>92952</v>
      </c>
      <c r="M611" s="26" t="s">
        <v>92953</v>
      </c>
    </row>
    <row r="612" spans="1:13" x14ac:dyDescent="0.25">
      <c r="A612" s="8">
        <v>611</v>
      </c>
      <c r="B612" s="26" t="s">
        <v>92954</v>
      </c>
      <c r="C612" s="26" t="s">
        <v>92955</v>
      </c>
      <c r="D612" s="26" t="s">
        <v>5344</v>
      </c>
      <c r="E612" s="26" t="s">
        <v>4801</v>
      </c>
      <c r="F612" s="26" t="s">
        <v>379</v>
      </c>
      <c r="G612" s="26" t="s">
        <v>1215</v>
      </c>
      <c r="H612" s="26" t="s">
        <v>31655</v>
      </c>
      <c r="I612" s="26" t="s">
        <v>92956</v>
      </c>
      <c r="J612" s="26" t="s">
        <v>92957</v>
      </c>
      <c r="K612" s="26" t="s">
        <v>92958</v>
      </c>
      <c r="L612" s="26" t="s">
        <v>92959</v>
      </c>
      <c r="M612" s="26" t="s">
        <v>92960</v>
      </c>
    </row>
    <row r="613" spans="1:13" x14ac:dyDescent="0.25">
      <c r="A613" s="8">
        <v>612</v>
      </c>
      <c r="B613" s="26" t="s">
        <v>92961</v>
      </c>
      <c r="C613" s="26" t="s">
        <v>13</v>
      </c>
      <c r="D613" s="26" t="s">
        <v>42259</v>
      </c>
      <c r="E613" s="26" t="s">
        <v>4801</v>
      </c>
      <c r="F613" s="26" t="s">
        <v>379</v>
      </c>
      <c r="G613" s="26" t="s">
        <v>1215</v>
      </c>
      <c r="H613" s="26" t="s">
        <v>31655</v>
      </c>
      <c r="I613" s="26" t="s">
        <v>92962</v>
      </c>
      <c r="J613" s="26" t="s">
        <v>92963</v>
      </c>
      <c r="K613" s="26" t="s">
        <v>89165</v>
      </c>
      <c r="L613" s="26" t="s">
        <v>92964</v>
      </c>
      <c r="M613" s="26" t="s">
        <v>92965</v>
      </c>
    </row>
    <row r="614" spans="1:13" x14ac:dyDescent="0.25">
      <c r="A614" s="8">
        <v>613</v>
      </c>
      <c r="B614" s="26" t="s">
        <v>92966</v>
      </c>
      <c r="C614" s="26" t="s">
        <v>92967</v>
      </c>
      <c r="D614" s="26" t="s">
        <v>27174</v>
      </c>
      <c r="E614" s="26" t="s">
        <v>4801</v>
      </c>
      <c r="F614" s="26" t="s">
        <v>379</v>
      </c>
      <c r="G614" s="26" t="s">
        <v>1215</v>
      </c>
      <c r="H614" s="26" t="s">
        <v>31655</v>
      </c>
      <c r="I614" s="26" t="s">
        <v>92968</v>
      </c>
      <c r="J614" s="26" t="s">
        <v>92969</v>
      </c>
      <c r="K614" s="26" t="s">
        <v>92807</v>
      </c>
      <c r="L614" s="26" t="s">
        <v>90637</v>
      </c>
      <c r="M614" s="26" t="s">
        <v>92970</v>
      </c>
    </row>
    <row r="615" spans="1:13" x14ac:dyDescent="0.25">
      <c r="A615" s="8">
        <v>614</v>
      </c>
      <c r="B615" s="26" t="s">
        <v>92971</v>
      </c>
      <c r="C615" s="26" t="s">
        <v>92972</v>
      </c>
      <c r="D615" s="26" t="s">
        <v>27174</v>
      </c>
      <c r="E615" s="26" t="s">
        <v>4801</v>
      </c>
      <c r="F615" s="26" t="s">
        <v>379</v>
      </c>
      <c r="G615" s="26" t="s">
        <v>1215</v>
      </c>
      <c r="H615" s="26" t="s">
        <v>31655</v>
      </c>
      <c r="I615" s="26" t="s">
        <v>92973</v>
      </c>
      <c r="J615" s="26" t="s">
        <v>92974</v>
      </c>
      <c r="K615" s="26" t="s">
        <v>92807</v>
      </c>
      <c r="L615" s="26" t="s">
        <v>90637</v>
      </c>
      <c r="M615" s="26" t="s">
        <v>92975</v>
      </c>
    </row>
    <row r="616" spans="1:13" x14ac:dyDescent="0.25">
      <c r="A616" s="8">
        <v>615</v>
      </c>
      <c r="B616" s="26" t="s">
        <v>92976</v>
      </c>
      <c r="C616" s="26" t="s">
        <v>92977</v>
      </c>
      <c r="D616" s="26" t="s">
        <v>91301</v>
      </c>
      <c r="E616" s="26" t="s">
        <v>4801</v>
      </c>
      <c r="F616" s="26" t="s">
        <v>379</v>
      </c>
      <c r="G616" s="26" t="s">
        <v>1215</v>
      </c>
      <c r="H616" s="26" t="s">
        <v>31655</v>
      </c>
      <c r="I616" s="26" t="s">
        <v>92978</v>
      </c>
      <c r="J616" s="26" t="s">
        <v>92979</v>
      </c>
      <c r="K616" s="26" t="s">
        <v>92684</v>
      </c>
      <c r="L616" s="26" t="s">
        <v>92980</v>
      </c>
      <c r="M616" s="26" t="s">
        <v>92981</v>
      </c>
    </row>
    <row r="617" spans="1:13" x14ac:dyDescent="0.25">
      <c r="A617" s="8">
        <v>616</v>
      </c>
      <c r="B617" s="26" t="s">
        <v>92982</v>
      </c>
      <c r="C617" s="26" t="s">
        <v>92983</v>
      </c>
      <c r="D617" s="26" t="s">
        <v>91301</v>
      </c>
      <c r="E617" s="26" t="s">
        <v>4801</v>
      </c>
      <c r="F617" s="26" t="s">
        <v>379</v>
      </c>
      <c r="G617" s="26" t="s">
        <v>1215</v>
      </c>
      <c r="H617" s="26" t="s">
        <v>31655</v>
      </c>
      <c r="I617" s="26" t="s">
        <v>92984</v>
      </c>
      <c r="J617" s="26" t="s">
        <v>92985</v>
      </c>
      <c r="K617" s="26" t="s">
        <v>92745</v>
      </c>
      <c r="L617" s="26" t="s">
        <v>92452</v>
      </c>
      <c r="M617" s="26" t="s">
        <v>92986</v>
      </c>
    </row>
    <row r="618" spans="1:13" x14ac:dyDescent="0.25">
      <c r="A618" s="8">
        <v>617</v>
      </c>
      <c r="B618" s="26" t="s">
        <v>92987</v>
      </c>
      <c r="C618" s="26" t="s">
        <v>92988</v>
      </c>
      <c r="D618" s="26" t="s">
        <v>32199</v>
      </c>
      <c r="E618" s="26" t="s">
        <v>4813</v>
      </c>
      <c r="F618" s="26" t="s">
        <v>379</v>
      </c>
      <c r="G618" s="26" t="s">
        <v>694</v>
      </c>
      <c r="H618" s="26" t="s">
        <v>14156</v>
      </c>
      <c r="I618" s="26" t="s">
        <v>92989</v>
      </c>
      <c r="J618" s="26" t="s">
        <v>92990</v>
      </c>
      <c r="K618" s="26" t="s">
        <v>92991</v>
      </c>
      <c r="L618" s="26" t="s">
        <v>31900</v>
      </c>
      <c r="M618" s="26" t="s">
        <v>92992</v>
      </c>
    </row>
    <row r="619" spans="1:13" x14ac:dyDescent="0.25">
      <c r="A619" s="8">
        <v>618</v>
      </c>
      <c r="B619" s="26" t="s">
        <v>92993</v>
      </c>
      <c r="C619" s="26" t="s">
        <v>9060</v>
      </c>
      <c r="D619" s="26" t="s">
        <v>26563</v>
      </c>
      <c r="E619" s="26" t="s">
        <v>4813</v>
      </c>
      <c r="F619" s="26" t="s">
        <v>379</v>
      </c>
      <c r="G619" s="26" t="s">
        <v>317</v>
      </c>
      <c r="H619" s="26" t="s">
        <v>26931</v>
      </c>
      <c r="I619" s="26" t="s">
        <v>92994</v>
      </c>
      <c r="J619" s="26" t="s">
        <v>92995</v>
      </c>
      <c r="K619" s="26" t="s">
        <v>92996</v>
      </c>
      <c r="L619" s="26" t="s">
        <v>92997</v>
      </c>
      <c r="M619" s="26" t="s">
        <v>92998</v>
      </c>
    </row>
    <row r="620" spans="1:13" x14ac:dyDescent="0.25">
      <c r="A620" s="8">
        <v>619</v>
      </c>
      <c r="B620" s="26" t="s">
        <v>92999</v>
      </c>
      <c r="C620" s="26" t="s">
        <v>93000</v>
      </c>
      <c r="D620" s="26" t="s">
        <v>5363</v>
      </c>
      <c r="E620" s="26" t="s">
        <v>4813</v>
      </c>
      <c r="F620" s="26" t="s">
        <v>379</v>
      </c>
      <c r="G620" s="26" t="s">
        <v>1215</v>
      </c>
      <c r="H620" s="26" t="s">
        <v>31655</v>
      </c>
      <c r="I620" s="26" t="s">
        <v>93001</v>
      </c>
      <c r="J620" s="26" t="s">
        <v>93002</v>
      </c>
      <c r="K620" s="26" t="s">
        <v>93003</v>
      </c>
      <c r="L620" s="26" t="s">
        <v>92459</v>
      </c>
      <c r="M620" s="26" t="s">
        <v>93004</v>
      </c>
    </row>
    <row r="621" spans="1:13" x14ac:dyDescent="0.25">
      <c r="A621" s="8">
        <v>620</v>
      </c>
      <c r="B621" s="26" t="s">
        <v>93005</v>
      </c>
      <c r="C621" s="26" t="s">
        <v>93006</v>
      </c>
      <c r="D621" s="26" t="s">
        <v>5363</v>
      </c>
      <c r="E621" s="26" t="s">
        <v>8198</v>
      </c>
      <c r="F621" s="26" t="s">
        <v>379</v>
      </c>
      <c r="G621" s="26" t="s">
        <v>1215</v>
      </c>
      <c r="H621" s="26" t="s">
        <v>31655</v>
      </c>
      <c r="I621" s="26" t="s">
        <v>93007</v>
      </c>
      <c r="J621" s="26" t="s">
        <v>93008</v>
      </c>
      <c r="K621" s="26" t="s">
        <v>93003</v>
      </c>
      <c r="L621" s="26" t="s">
        <v>92459</v>
      </c>
      <c r="M621" s="26" t="s">
        <v>93009</v>
      </c>
    </row>
    <row r="622" spans="1:13" x14ac:dyDescent="0.25">
      <c r="A622" s="8">
        <v>621</v>
      </c>
      <c r="B622" s="26" t="s">
        <v>93010</v>
      </c>
      <c r="C622" s="26" t="s">
        <v>93000</v>
      </c>
      <c r="D622" s="26" t="s">
        <v>5363</v>
      </c>
      <c r="E622" s="26" t="s">
        <v>8198</v>
      </c>
      <c r="F622" s="26" t="s">
        <v>379</v>
      </c>
      <c r="G622" s="26" t="s">
        <v>1215</v>
      </c>
      <c r="H622" s="26" t="s">
        <v>31655</v>
      </c>
      <c r="I622" s="26" t="s">
        <v>93011</v>
      </c>
      <c r="J622" s="26" t="s">
        <v>93012</v>
      </c>
      <c r="K622" s="26" t="s">
        <v>93003</v>
      </c>
      <c r="L622" s="26" t="s">
        <v>92459</v>
      </c>
      <c r="M622" s="26" t="s">
        <v>93013</v>
      </c>
    </row>
    <row r="623" spans="1:13" x14ac:dyDescent="0.25">
      <c r="A623" s="8">
        <v>622</v>
      </c>
      <c r="B623" s="26" t="s">
        <v>93014</v>
      </c>
      <c r="C623" s="26" t="s">
        <v>93015</v>
      </c>
      <c r="D623" s="26" t="s">
        <v>5363</v>
      </c>
      <c r="E623" s="26" t="s">
        <v>8198</v>
      </c>
      <c r="F623" s="26" t="s">
        <v>379</v>
      </c>
      <c r="G623" s="26" t="s">
        <v>1215</v>
      </c>
      <c r="H623" s="26" t="s">
        <v>31655</v>
      </c>
      <c r="I623" s="26" t="s">
        <v>93016</v>
      </c>
      <c r="J623" s="26" t="s">
        <v>93017</v>
      </c>
      <c r="K623" s="26" t="s">
        <v>92458</v>
      </c>
      <c r="L623" s="26" t="s">
        <v>92459</v>
      </c>
      <c r="M623" s="26" t="s">
        <v>93018</v>
      </c>
    </row>
    <row r="624" spans="1:13" x14ac:dyDescent="0.25">
      <c r="A624" s="8">
        <v>623</v>
      </c>
      <c r="B624" s="26" t="s">
        <v>93019</v>
      </c>
      <c r="C624" s="26" t="s">
        <v>93020</v>
      </c>
      <c r="D624" s="26" t="s">
        <v>21922</v>
      </c>
      <c r="E624" s="26" t="s">
        <v>8198</v>
      </c>
      <c r="F624" s="26" t="s">
        <v>379</v>
      </c>
      <c r="G624" s="26" t="s">
        <v>1215</v>
      </c>
      <c r="H624" s="26" t="s">
        <v>31655</v>
      </c>
      <c r="I624" s="26" t="s">
        <v>93021</v>
      </c>
      <c r="J624" s="26" t="s">
        <v>93022</v>
      </c>
      <c r="K624" s="26" t="s">
        <v>92780</v>
      </c>
      <c r="L624" s="26" t="s">
        <v>93023</v>
      </c>
      <c r="M624" s="26" t="s">
        <v>93024</v>
      </c>
    </row>
    <row r="625" spans="1:13" x14ac:dyDescent="0.25">
      <c r="A625" s="8">
        <v>624</v>
      </c>
      <c r="B625" s="26" t="s">
        <v>93025</v>
      </c>
      <c r="C625" s="26" t="s">
        <v>93026</v>
      </c>
      <c r="D625" s="26" t="s">
        <v>5363</v>
      </c>
      <c r="E625" s="26" t="s">
        <v>8229</v>
      </c>
      <c r="F625" s="26" t="s">
        <v>379</v>
      </c>
      <c r="G625" s="26" t="s">
        <v>1215</v>
      </c>
      <c r="H625" s="26" t="s">
        <v>31655</v>
      </c>
      <c r="I625" s="26" t="s">
        <v>93027</v>
      </c>
      <c r="J625" s="26" t="s">
        <v>93028</v>
      </c>
      <c r="K625" s="26" t="s">
        <v>93029</v>
      </c>
      <c r="L625" s="26" t="s">
        <v>93030</v>
      </c>
      <c r="M625" s="26" t="s">
        <v>93031</v>
      </c>
    </row>
    <row r="626" spans="1:13" x14ac:dyDescent="0.25">
      <c r="A626" s="8">
        <v>625</v>
      </c>
      <c r="B626" s="26" t="s">
        <v>93032</v>
      </c>
      <c r="C626" s="26" t="s">
        <v>93033</v>
      </c>
      <c r="D626" s="26" t="s">
        <v>20508</v>
      </c>
      <c r="E626" s="26" t="s">
        <v>8229</v>
      </c>
      <c r="F626" s="26" t="s">
        <v>379</v>
      </c>
      <c r="G626" s="26" t="s">
        <v>130</v>
      </c>
      <c r="H626" s="26" t="s">
        <v>5556</v>
      </c>
      <c r="I626" s="26" t="s">
        <v>93034</v>
      </c>
      <c r="J626" s="26" t="s">
        <v>93035</v>
      </c>
      <c r="K626" s="26" t="s">
        <v>93036</v>
      </c>
      <c r="L626" s="26" t="s">
        <v>93037</v>
      </c>
      <c r="M626" s="26" t="s">
        <v>93038</v>
      </c>
    </row>
    <row r="627" spans="1:13" x14ac:dyDescent="0.25">
      <c r="A627" s="8">
        <v>626</v>
      </c>
      <c r="B627" s="26" t="s">
        <v>93039</v>
      </c>
      <c r="C627" s="26" t="s">
        <v>93040</v>
      </c>
      <c r="D627" s="26" t="s">
        <v>30298</v>
      </c>
      <c r="E627" s="26" t="s">
        <v>8229</v>
      </c>
      <c r="F627" s="26" t="s">
        <v>379</v>
      </c>
      <c r="G627" s="26" t="s">
        <v>380</v>
      </c>
      <c r="H627" s="26" t="s">
        <v>28519</v>
      </c>
      <c r="I627" s="26" t="s">
        <v>93041</v>
      </c>
      <c r="J627" s="26" t="s">
        <v>93042</v>
      </c>
      <c r="K627" s="26" t="s">
        <v>2643</v>
      </c>
      <c r="L627" s="26" t="s">
        <v>4129</v>
      </c>
      <c r="M627" s="26" t="s">
        <v>93043</v>
      </c>
    </row>
    <row r="628" spans="1:13" x14ac:dyDescent="0.25">
      <c r="A628" s="8">
        <v>627</v>
      </c>
      <c r="B628" s="26" t="s">
        <v>93044</v>
      </c>
      <c r="C628" s="26" t="s">
        <v>93045</v>
      </c>
      <c r="D628" s="26" t="s">
        <v>4928</v>
      </c>
      <c r="E628" s="26" t="s">
        <v>8229</v>
      </c>
      <c r="F628" s="26" t="s">
        <v>379</v>
      </c>
      <c r="G628" s="26" t="s">
        <v>1215</v>
      </c>
      <c r="H628" s="26" t="s">
        <v>31655</v>
      </c>
      <c r="I628" s="26" t="s">
        <v>93046</v>
      </c>
      <c r="J628" s="26" t="s">
        <v>93047</v>
      </c>
      <c r="K628" s="26" t="s">
        <v>91721</v>
      </c>
      <c r="L628" s="26" t="s">
        <v>93048</v>
      </c>
      <c r="M628" s="26" t="s">
        <v>93049</v>
      </c>
    </row>
    <row r="629" spans="1:13" x14ac:dyDescent="0.25">
      <c r="A629" s="8">
        <v>628</v>
      </c>
      <c r="B629" s="26" t="s">
        <v>93050</v>
      </c>
      <c r="C629" s="26" t="s">
        <v>93051</v>
      </c>
      <c r="D629" s="26" t="s">
        <v>37759</v>
      </c>
      <c r="E629" s="26" t="s">
        <v>8229</v>
      </c>
      <c r="F629" s="26" t="s">
        <v>379</v>
      </c>
      <c r="G629" s="26" t="s">
        <v>1215</v>
      </c>
      <c r="H629" s="26" t="s">
        <v>31655</v>
      </c>
      <c r="I629" s="26" t="s">
        <v>93052</v>
      </c>
      <c r="J629" s="26" t="s">
        <v>93053</v>
      </c>
      <c r="K629" s="26" t="s">
        <v>92418</v>
      </c>
      <c r="L629" s="26" t="s">
        <v>93054</v>
      </c>
      <c r="M629" s="26" t="s">
        <v>93055</v>
      </c>
    </row>
    <row r="630" spans="1:13" x14ac:dyDescent="0.25">
      <c r="A630" s="8">
        <v>629</v>
      </c>
      <c r="B630" s="26" t="s">
        <v>93056</v>
      </c>
      <c r="C630" s="26" t="s">
        <v>93057</v>
      </c>
      <c r="D630" s="26" t="s">
        <v>6232</v>
      </c>
      <c r="E630" s="26" t="s">
        <v>8229</v>
      </c>
      <c r="F630" s="26" t="s">
        <v>379</v>
      </c>
      <c r="G630" s="26" t="s">
        <v>1215</v>
      </c>
      <c r="H630" s="26" t="s">
        <v>31655</v>
      </c>
      <c r="I630" s="26" t="s">
        <v>93058</v>
      </c>
      <c r="J630" s="26" t="s">
        <v>93059</v>
      </c>
      <c r="K630" s="26" t="s">
        <v>92599</v>
      </c>
      <c r="L630" s="26" t="s">
        <v>93060</v>
      </c>
      <c r="M630" s="26" t="s">
        <v>93061</v>
      </c>
    </row>
    <row r="631" spans="1:13" x14ac:dyDescent="0.25">
      <c r="A631" s="8">
        <v>630</v>
      </c>
      <c r="B631" s="26" t="s">
        <v>93062</v>
      </c>
      <c r="C631" s="26" t="s">
        <v>93063</v>
      </c>
      <c r="D631" s="26" t="s">
        <v>21922</v>
      </c>
      <c r="E631" s="26" t="s">
        <v>8229</v>
      </c>
      <c r="F631" s="26" t="s">
        <v>379</v>
      </c>
      <c r="G631" s="26" t="s">
        <v>1215</v>
      </c>
      <c r="H631" s="26" t="s">
        <v>31655</v>
      </c>
      <c r="I631" s="26" t="s">
        <v>93064</v>
      </c>
      <c r="J631" s="26" t="s">
        <v>93065</v>
      </c>
      <c r="K631" s="26" t="s">
        <v>92780</v>
      </c>
      <c r="L631" s="26" t="s">
        <v>93066</v>
      </c>
      <c r="M631" s="26" t="s">
        <v>93067</v>
      </c>
    </row>
    <row r="632" spans="1:13" x14ac:dyDescent="0.25">
      <c r="A632" s="8">
        <v>631</v>
      </c>
      <c r="B632" s="26" t="s">
        <v>93068</v>
      </c>
      <c r="C632" s="26" t="s">
        <v>93069</v>
      </c>
      <c r="D632" s="26" t="s">
        <v>7362</v>
      </c>
      <c r="E632" s="26" t="s">
        <v>8272</v>
      </c>
      <c r="F632" s="26" t="s">
        <v>379</v>
      </c>
      <c r="G632" s="26" t="s">
        <v>54</v>
      </c>
      <c r="H632" s="26" t="s">
        <v>19839</v>
      </c>
      <c r="I632" s="26" t="s">
        <v>93070</v>
      </c>
      <c r="J632" s="26" t="s">
        <v>93071</v>
      </c>
      <c r="K632" s="26" t="s">
        <v>93072</v>
      </c>
      <c r="L632" s="26" t="s">
        <v>93073</v>
      </c>
      <c r="M632" s="26" t="s">
        <v>93074</v>
      </c>
    </row>
    <row r="633" spans="1:13" x14ac:dyDescent="0.25">
      <c r="A633" s="8">
        <v>632</v>
      </c>
      <c r="B633" s="26" t="s">
        <v>93075</v>
      </c>
      <c r="C633" s="26" t="s">
        <v>93076</v>
      </c>
      <c r="D633" s="26" t="s">
        <v>36405</v>
      </c>
      <c r="E633" s="26" t="s">
        <v>8288</v>
      </c>
      <c r="F633" s="26" t="s">
        <v>379</v>
      </c>
      <c r="G633" s="26" t="s">
        <v>694</v>
      </c>
      <c r="H633" s="26" t="s">
        <v>14156</v>
      </c>
      <c r="I633" s="26" t="s">
        <v>93077</v>
      </c>
      <c r="J633" s="26" t="s">
        <v>93078</v>
      </c>
      <c r="K633" s="26" t="s">
        <v>93079</v>
      </c>
      <c r="L633" s="26" t="s">
        <v>93080</v>
      </c>
      <c r="M633" s="26" t="s">
        <v>93081</v>
      </c>
    </row>
    <row r="634" spans="1:13" x14ac:dyDescent="0.25">
      <c r="A634" s="8">
        <v>633</v>
      </c>
      <c r="B634" s="26" t="s">
        <v>93082</v>
      </c>
      <c r="C634" s="26" t="s">
        <v>93083</v>
      </c>
      <c r="D634" s="26" t="s">
        <v>30298</v>
      </c>
      <c r="E634" s="26" t="s">
        <v>8288</v>
      </c>
      <c r="F634" s="26" t="s">
        <v>379</v>
      </c>
      <c r="G634" s="26" t="s">
        <v>380</v>
      </c>
      <c r="H634" s="26" t="s">
        <v>28519</v>
      </c>
      <c r="I634" s="26" t="s">
        <v>93084</v>
      </c>
      <c r="J634" s="26" t="s">
        <v>93085</v>
      </c>
      <c r="K634" s="26" t="s">
        <v>2643</v>
      </c>
      <c r="L634" s="26" t="s">
        <v>93086</v>
      </c>
      <c r="M634" s="26" t="s">
        <v>93087</v>
      </c>
    </row>
    <row r="635" spans="1:13" x14ac:dyDescent="0.25">
      <c r="A635" s="8">
        <v>634</v>
      </c>
      <c r="B635" s="26" t="s">
        <v>93088</v>
      </c>
      <c r="C635" s="26" t="s">
        <v>93089</v>
      </c>
      <c r="D635" s="26" t="s">
        <v>34394</v>
      </c>
      <c r="E635" s="26" t="s">
        <v>8288</v>
      </c>
      <c r="F635" s="26" t="s">
        <v>379</v>
      </c>
      <c r="G635" s="26" t="s">
        <v>1215</v>
      </c>
      <c r="H635" s="26" t="s">
        <v>31655</v>
      </c>
      <c r="I635" s="26" t="s">
        <v>93090</v>
      </c>
      <c r="J635" s="26" t="s">
        <v>93091</v>
      </c>
      <c r="K635" s="26" t="s">
        <v>92579</v>
      </c>
      <c r="L635" s="26" t="s">
        <v>92580</v>
      </c>
      <c r="M635" s="26" t="s">
        <v>93092</v>
      </c>
    </row>
    <row r="636" spans="1:13" x14ac:dyDescent="0.25">
      <c r="A636" s="8">
        <v>635</v>
      </c>
      <c r="B636" s="26" t="s">
        <v>93093</v>
      </c>
      <c r="C636" s="26" t="s">
        <v>93094</v>
      </c>
      <c r="D636" s="26" t="s">
        <v>9090</v>
      </c>
      <c r="E636" s="26" t="s">
        <v>8288</v>
      </c>
      <c r="F636" s="26" t="s">
        <v>379</v>
      </c>
      <c r="G636" s="26" t="s">
        <v>1215</v>
      </c>
      <c r="H636" s="26" t="s">
        <v>31655</v>
      </c>
      <c r="I636" s="26" t="s">
        <v>93095</v>
      </c>
      <c r="J636" s="26" t="s">
        <v>93096</v>
      </c>
      <c r="K636" s="26" t="s">
        <v>92445</v>
      </c>
      <c r="L636" s="26" t="s">
        <v>93097</v>
      </c>
      <c r="M636" s="26" t="s">
        <v>93098</v>
      </c>
    </row>
    <row r="637" spans="1:13" x14ac:dyDescent="0.25">
      <c r="A637" s="8">
        <v>636</v>
      </c>
      <c r="B637" s="26" t="s">
        <v>93099</v>
      </c>
      <c r="C637" s="26" t="s">
        <v>93100</v>
      </c>
      <c r="D637" s="26" t="s">
        <v>21922</v>
      </c>
      <c r="E637" s="26" t="s">
        <v>8288</v>
      </c>
      <c r="F637" s="26" t="s">
        <v>379</v>
      </c>
      <c r="G637" s="26" t="s">
        <v>1215</v>
      </c>
      <c r="H637" s="26" t="s">
        <v>31655</v>
      </c>
      <c r="I637" s="26" t="s">
        <v>93101</v>
      </c>
      <c r="J637" s="26" t="s">
        <v>93102</v>
      </c>
      <c r="K637" s="26" t="s">
        <v>92780</v>
      </c>
      <c r="L637" s="26" t="s">
        <v>93103</v>
      </c>
      <c r="M637" s="26" t="s">
        <v>93104</v>
      </c>
    </row>
    <row r="638" spans="1:13" x14ac:dyDescent="0.25">
      <c r="A638" s="8">
        <v>637</v>
      </c>
      <c r="B638" s="26" t="s">
        <v>93105</v>
      </c>
      <c r="C638" s="26" t="s">
        <v>93106</v>
      </c>
      <c r="D638" s="26" t="s">
        <v>12538</v>
      </c>
      <c r="E638" s="26" t="s">
        <v>8331</v>
      </c>
      <c r="F638" s="26" t="s">
        <v>379</v>
      </c>
      <c r="G638" s="26" t="s">
        <v>1215</v>
      </c>
      <c r="H638" s="26" t="s">
        <v>31655</v>
      </c>
      <c r="I638" s="26" t="s">
        <v>93107</v>
      </c>
      <c r="J638" s="26" t="s">
        <v>93108</v>
      </c>
      <c r="K638" s="26" t="s">
        <v>92875</v>
      </c>
      <c r="L638" s="26" t="s">
        <v>93109</v>
      </c>
      <c r="M638" s="26" t="s">
        <v>93110</v>
      </c>
    </row>
    <row r="639" spans="1:13" x14ac:dyDescent="0.25">
      <c r="A639" s="8">
        <v>638</v>
      </c>
      <c r="B639" s="26" t="s">
        <v>93111</v>
      </c>
      <c r="C639" s="26" t="s">
        <v>93112</v>
      </c>
      <c r="D639" s="26" t="s">
        <v>34394</v>
      </c>
      <c r="E639" s="26" t="s">
        <v>8331</v>
      </c>
      <c r="F639" s="26" t="s">
        <v>379</v>
      </c>
      <c r="G639" s="26" t="s">
        <v>1215</v>
      </c>
      <c r="H639" s="26" t="s">
        <v>31655</v>
      </c>
      <c r="I639" s="26" t="s">
        <v>93113</v>
      </c>
      <c r="J639" s="26" t="s">
        <v>93114</v>
      </c>
      <c r="K639" s="26" t="s">
        <v>92579</v>
      </c>
      <c r="L639" s="26" t="s">
        <v>92580</v>
      </c>
      <c r="M639" s="26" t="s">
        <v>93115</v>
      </c>
    </row>
    <row r="640" spans="1:13" x14ac:dyDescent="0.25">
      <c r="A640" s="8">
        <v>639</v>
      </c>
      <c r="B640" s="26" t="s">
        <v>93116</v>
      </c>
      <c r="C640" s="26" t="s">
        <v>93117</v>
      </c>
      <c r="D640" s="26" t="s">
        <v>91301</v>
      </c>
      <c r="E640" s="26" t="s">
        <v>8331</v>
      </c>
      <c r="F640" s="26" t="s">
        <v>379</v>
      </c>
      <c r="G640" s="26" t="s">
        <v>1215</v>
      </c>
      <c r="H640" s="26" t="s">
        <v>31655</v>
      </c>
      <c r="I640" s="26" t="s">
        <v>93118</v>
      </c>
      <c r="J640" s="26" t="s">
        <v>93119</v>
      </c>
      <c r="K640" s="26" t="s">
        <v>92660</v>
      </c>
      <c r="L640" s="26" t="s">
        <v>93120</v>
      </c>
      <c r="M640" s="26" t="s">
        <v>93121</v>
      </c>
    </row>
    <row r="641" spans="1:13" x14ac:dyDescent="0.25">
      <c r="A641" s="8">
        <v>640</v>
      </c>
      <c r="B641" s="26" t="s">
        <v>93122</v>
      </c>
      <c r="C641" s="26" t="s">
        <v>13</v>
      </c>
      <c r="D641" s="26" t="s">
        <v>38312</v>
      </c>
      <c r="E641" s="26" t="s">
        <v>8391</v>
      </c>
      <c r="F641" s="26" t="s">
        <v>379</v>
      </c>
      <c r="G641" s="26" t="s">
        <v>1215</v>
      </c>
      <c r="H641" s="26" t="s">
        <v>31655</v>
      </c>
      <c r="I641" s="26" t="s">
        <v>93123</v>
      </c>
      <c r="J641" s="26" t="s">
        <v>93124</v>
      </c>
      <c r="K641" s="26" t="s">
        <v>93125</v>
      </c>
      <c r="L641" s="26" t="s">
        <v>93126</v>
      </c>
      <c r="M641" s="26" t="s">
        <v>93127</v>
      </c>
    </row>
    <row r="642" spans="1:13" x14ac:dyDescent="0.25">
      <c r="A642" s="8">
        <v>641</v>
      </c>
      <c r="B642" s="26" t="s">
        <v>93128</v>
      </c>
      <c r="C642" s="26" t="s">
        <v>93129</v>
      </c>
      <c r="D642" s="26" t="s">
        <v>84270</v>
      </c>
      <c r="E642" s="26" t="s">
        <v>8391</v>
      </c>
      <c r="F642" s="26" t="s">
        <v>379</v>
      </c>
      <c r="G642" s="26" t="s">
        <v>66860</v>
      </c>
      <c r="H642" s="26" t="s">
        <v>20184</v>
      </c>
      <c r="I642" s="26" t="s">
        <v>93130</v>
      </c>
      <c r="J642" s="26" t="s">
        <v>70421</v>
      </c>
      <c r="K642" s="26" t="s">
        <v>93131</v>
      </c>
      <c r="L642" s="26" t="s">
        <v>58021</v>
      </c>
      <c r="M642" s="26" t="s">
        <v>93132</v>
      </c>
    </row>
    <row r="643" spans="1:13" x14ac:dyDescent="0.25">
      <c r="A643" s="8">
        <v>642</v>
      </c>
      <c r="B643" s="26" t="s">
        <v>93133</v>
      </c>
      <c r="C643" s="26" t="s">
        <v>13</v>
      </c>
      <c r="D643" s="26" t="s">
        <v>37482</v>
      </c>
      <c r="E643" s="26" t="s">
        <v>8391</v>
      </c>
      <c r="F643" s="26" t="s">
        <v>379</v>
      </c>
      <c r="G643" s="26" t="s">
        <v>1215</v>
      </c>
      <c r="H643" s="26" t="s">
        <v>31655</v>
      </c>
      <c r="I643" s="26" t="s">
        <v>93134</v>
      </c>
      <c r="J643" s="26" t="s">
        <v>93135</v>
      </c>
      <c r="K643" s="26" t="s">
        <v>93136</v>
      </c>
      <c r="L643" s="26" t="s">
        <v>93137</v>
      </c>
      <c r="M643" s="26" t="s">
        <v>93138</v>
      </c>
    </row>
    <row r="644" spans="1:13" x14ac:dyDescent="0.25">
      <c r="A644" s="8">
        <v>643</v>
      </c>
      <c r="B644" s="26" t="s">
        <v>93139</v>
      </c>
      <c r="C644" s="26" t="s">
        <v>93140</v>
      </c>
      <c r="D644" s="26" t="s">
        <v>23357</v>
      </c>
      <c r="E644" s="26" t="s">
        <v>8391</v>
      </c>
      <c r="F644" s="26" t="s">
        <v>379</v>
      </c>
      <c r="G644" s="26" t="s">
        <v>317</v>
      </c>
      <c r="H644" s="26" t="s">
        <v>26931</v>
      </c>
      <c r="I644" s="26" t="s">
        <v>93141</v>
      </c>
      <c r="J644" s="26" t="s">
        <v>93142</v>
      </c>
      <c r="K644" s="26" t="s">
        <v>93143</v>
      </c>
      <c r="L644" s="26" t="s">
        <v>93144</v>
      </c>
      <c r="M644" s="26" t="s">
        <v>93145</v>
      </c>
    </row>
    <row r="645" spans="1:13" x14ac:dyDescent="0.25">
      <c r="A645" s="8">
        <v>644</v>
      </c>
      <c r="B645" s="26" t="s">
        <v>93146</v>
      </c>
      <c r="C645" s="26" t="s">
        <v>29040</v>
      </c>
      <c r="D645" s="26" t="s">
        <v>8722</v>
      </c>
      <c r="E645" s="26" t="s">
        <v>8391</v>
      </c>
      <c r="F645" s="26" t="s">
        <v>379</v>
      </c>
      <c r="G645" s="26" t="s">
        <v>66860</v>
      </c>
      <c r="H645" s="26" t="s">
        <v>20184</v>
      </c>
      <c r="I645" s="26" t="s">
        <v>93147</v>
      </c>
      <c r="J645" s="26" t="s">
        <v>93148</v>
      </c>
      <c r="K645" s="26" t="s">
        <v>93149</v>
      </c>
      <c r="L645" s="26" t="s">
        <v>93150</v>
      </c>
      <c r="M645" s="26" t="s">
        <v>93151</v>
      </c>
    </row>
    <row r="646" spans="1:13" x14ac:dyDescent="0.25">
      <c r="A646" s="8">
        <v>645</v>
      </c>
      <c r="B646" s="26" t="s">
        <v>93152</v>
      </c>
      <c r="C646" s="26" t="s">
        <v>93153</v>
      </c>
      <c r="D646" s="26" t="s">
        <v>34394</v>
      </c>
      <c r="E646" s="26" t="s">
        <v>8391</v>
      </c>
      <c r="F646" s="26" t="s">
        <v>379</v>
      </c>
      <c r="G646" s="26" t="s">
        <v>1215</v>
      </c>
      <c r="H646" s="26" t="s">
        <v>31655</v>
      </c>
      <c r="I646" s="26" t="s">
        <v>93154</v>
      </c>
      <c r="J646" s="26" t="s">
        <v>93155</v>
      </c>
      <c r="K646" s="26" t="s">
        <v>92579</v>
      </c>
      <c r="L646" s="26" t="s">
        <v>93156</v>
      </c>
      <c r="M646" s="26" t="s">
        <v>93157</v>
      </c>
    </row>
    <row r="647" spans="1:13" x14ac:dyDescent="0.25">
      <c r="A647" s="8">
        <v>646</v>
      </c>
      <c r="B647" s="26" t="s">
        <v>93158</v>
      </c>
      <c r="C647" s="26" t="s">
        <v>93159</v>
      </c>
      <c r="D647" s="26" t="s">
        <v>69595</v>
      </c>
      <c r="E647" s="26" t="s">
        <v>8443</v>
      </c>
      <c r="F647" s="26" t="s">
        <v>379</v>
      </c>
      <c r="G647" s="26" t="s">
        <v>694</v>
      </c>
      <c r="H647" s="26" t="s">
        <v>14156</v>
      </c>
      <c r="I647" s="26" t="s">
        <v>93160</v>
      </c>
      <c r="J647" s="26" t="s">
        <v>93161</v>
      </c>
      <c r="K647" s="26" t="s">
        <v>93162</v>
      </c>
      <c r="L647" s="26" t="s">
        <v>76924</v>
      </c>
      <c r="M647" s="26" t="s">
        <v>93163</v>
      </c>
    </row>
    <row r="648" spans="1:13" x14ac:dyDescent="0.25">
      <c r="A648" s="8">
        <v>647</v>
      </c>
      <c r="B648" s="26" t="s">
        <v>93164</v>
      </c>
      <c r="C648" s="26" t="s">
        <v>13</v>
      </c>
      <c r="D648" s="26" t="s">
        <v>26494</v>
      </c>
      <c r="E648" s="26" t="s">
        <v>8443</v>
      </c>
      <c r="F648" s="26" t="s">
        <v>379</v>
      </c>
      <c r="G648" s="26" t="s">
        <v>54</v>
      </c>
      <c r="H648" s="26" t="s">
        <v>19839</v>
      </c>
      <c r="I648" s="26" t="s">
        <v>93165</v>
      </c>
      <c r="J648" s="26" t="s">
        <v>93166</v>
      </c>
      <c r="K648" s="26" t="s">
        <v>93167</v>
      </c>
      <c r="L648" s="26" t="s">
        <v>93168</v>
      </c>
      <c r="M648" s="26" t="s">
        <v>93169</v>
      </c>
    </row>
    <row r="649" spans="1:13" x14ac:dyDescent="0.25">
      <c r="A649" s="8">
        <v>648</v>
      </c>
      <c r="B649" s="26" t="s">
        <v>93170</v>
      </c>
      <c r="C649" s="26" t="s">
        <v>93171</v>
      </c>
      <c r="D649" s="26" t="s">
        <v>34918</v>
      </c>
      <c r="E649" s="26" t="s">
        <v>8443</v>
      </c>
      <c r="F649" s="26" t="s">
        <v>379</v>
      </c>
      <c r="G649" s="26" t="s">
        <v>1215</v>
      </c>
      <c r="H649" s="26" t="s">
        <v>31655</v>
      </c>
      <c r="I649" s="26" t="s">
        <v>93172</v>
      </c>
      <c r="J649" s="26" t="s">
        <v>93173</v>
      </c>
      <c r="K649" s="26" t="s">
        <v>92040</v>
      </c>
      <c r="L649" s="26" t="s">
        <v>90637</v>
      </c>
      <c r="M649" s="26" t="s">
        <v>93174</v>
      </c>
    </row>
    <row r="650" spans="1:13" x14ac:dyDescent="0.25">
      <c r="A650" s="8">
        <v>649</v>
      </c>
      <c r="B650" s="26" t="s">
        <v>93175</v>
      </c>
      <c r="C650" s="26" t="s">
        <v>93176</v>
      </c>
      <c r="D650" s="26" t="s">
        <v>17132</v>
      </c>
      <c r="E650" s="26" t="s">
        <v>8443</v>
      </c>
      <c r="F650" s="26" t="s">
        <v>379</v>
      </c>
      <c r="G650" s="26" t="s">
        <v>90514</v>
      </c>
      <c r="H650" s="26" t="s">
        <v>21160</v>
      </c>
      <c r="I650" s="26" t="s">
        <v>93177</v>
      </c>
      <c r="J650" s="26" t="s">
        <v>93178</v>
      </c>
      <c r="K650" s="26" t="s">
        <v>93179</v>
      </c>
      <c r="L650" s="26" t="s">
        <v>93180</v>
      </c>
      <c r="M650" s="26" t="s">
        <v>93181</v>
      </c>
    </row>
    <row r="651" spans="1:13" x14ac:dyDescent="0.25">
      <c r="A651" s="8">
        <v>650</v>
      </c>
      <c r="B651" s="26" t="s">
        <v>93182</v>
      </c>
      <c r="C651" s="26" t="s">
        <v>93183</v>
      </c>
      <c r="D651" s="26" t="s">
        <v>93184</v>
      </c>
      <c r="E651" s="26" t="s">
        <v>8489</v>
      </c>
      <c r="F651" s="26" t="s">
        <v>379</v>
      </c>
      <c r="G651" s="26" t="s">
        <v>130</v>
      </c>
      <c r="H651" s="26" t="s">
        <v>5556</v>
      </c>
      <c r="I651" s="26" t="s">
        <v>93185</v>
      </c>
      <c r="J651" s="26" t="s">
        <v>93186</v>
      </c>
      <c r="K651" s="26" t="s">
        <v>93187</v>
      </c>
      <c r="L651" s="26" t="s">
        <v>93188</v>
      </c>
      <c r="M651" s="26" t="s">
        <v>93189</v>
      </c>
    </row>
    <row r="652" spans="1:13" x14ac:dyDescent="0.25">
      <c r="A652" s="8">
        <v>651</v>
      </c>
      <c r="B652" s="26" t="s">
        <v>93190</v>
      </c>
      <c r="C652" s="26" t="s">
        <v>93191</v>
      </c>
      <c r="D652" s="26" t="s">
        <v>8722</v>
      </c>
      <c r="E652" s="26" t="s">
        <v>8489</v>
      </c>
      <c r="F652" s="26" t="s">
        <v>379</v>
      </c>
      <c r="G652" s="26" t="s">
        <v>1215</v>
      </c>
      <c r="H652" s="26" t="s">
        <v>31655</v>
      </c>
      <c r="I652" s="26" t="s">
        <v>93192</v>
      </c>
      <c r="J652" s="26" t="s">
        <v>93193</v>
      </c>
      <c r="K652" s="26" t="s">
        <v>93194</v>
      </c>
      <c r="L652" s="26" t="s">
        <v>93195</v>
      </c>
      <c r="M652" s="26" t="s">
        <v>93196</v>
      </c>
    </row>
    <row r="653" spans="1:13" x14ac:dyDescent="0.25">
      <c r="A653" s="8">
        <v>652</v>
      </c>
      <c r="B653" s="26" t="s">
        <v>93197</v>
      </c>
      <c r="C653" s="26" t="s">
        <v>4886</v>
      </c>
      <c r="D653" s="26" t="s">
        <v>9402</v>
      </c>
      <c r="E653" s="26" t="s">
        <v>8489</v>
      </c>
      <c r="F653" s="26" t="s">
        <v>379</v>
      </c>
      <c r="G653" s="26" t="s">
        <v>1215</v>
      </c>
      <c r="H653" s="26" t="s">
        <v>31655</v>
      </c>
      <c r="I653" s="26" t="s">
        <v>93198</v>
      </c>
      <c r="J653" s="26" t="s">
        <v>93199</v>
      </c>
      <c r="K653" s="26" t="s">
        <v>92006</v>
      </c>
      <c r="L653" s="26" t="s">
        <v>92007</v>
      </c>
      <c r="M653" s="26" t="s">
        <v>93200</v>
      </c>
    </row>
    <row r="654" spans="1:13" x14ac:dyDescent="0.25">
      <c r="A654" s="8">
        <v>653</v>
      </c>
      <c r="B654" s="26" t="s">
        <v>93201</v>
      </c>
      <c r="C654" s="26" t="s">
        <v>93202</v>
      </c>
      <c r="D654" s="26" t="s">
        <v>19676</v>
      </c>
      <c r="E654" s="26" t="s">
        <v>8546</v>
      </c>
      <c r="F654" s="26" t="s">
        <v>379</v>
      </c>
      <c r="G654" s="26" t="s">
        <v>31712</v>
      </c>
      <c r="H654" s="26" t="s">
        <v>31713</v>
      </c>
      <c r="I654" s="26" t="s">
        <v>93203</v>
      </c>
      <c r="J654" s="26" t="s">
        <v>93204</v>
      </c>
      <c r="K654" s="26" t="s">
        <v>93205</v>
      </c>
      <c r="L654" s="26" t="s">
        <v>93206</v>
      </c>
      <c r="M654" s="26" t="s">
        <v>93207</v>
      </c>
    </row>
    <row r="655" spans="1:13" x14ac:dyDescent="0.25">
      <c r="A655" s="8">
        <v>654</v>
      </c>
      <c r="B655" s="26" t="s">
        <v>93208</v>
      </c>
      <c r="C655" s="26" t="s">
        <v>4886</v>
      </c>
      <c r="D655" s="26" t="s">
        <v>26563</v>
      </c>
      <c r="E655" s="26" t="s">
        <v>8546</v>
      </c>
      <c r="F655" s="26" t="s">
        <v>379</v>
      </c>
      <c r="G655" s="26" t="s">
        <v>317</v>
      </c>
      <c r="H655" s="26" t="s">
        <v>26931</v>
      </c>
      <c r="I655" s="26" t="s">
        <v>93209</v>
      </c>
      <c r="J655" s="26" t="s">
        <v>93210</v>
      </c>
      <c r="K655" s="26" t="s">
        <v>93211</v>
      </c>
      <c r="L655" s="26" t="s">
        <v>92883</v>
      </c>
      <c r="M655" s="26" t="s">
        <v>93212</v>
      </c>
    </row>
    <row r="656" spans="1:13" x14ac:dyDescent="0.25">
      <c r="A656" s="8">
        <v>655</v>
      </c>
      <c r="B656" s="26" t="s">
        <v>93213</v>
      </c>
      <c r="C656" s="26" t="s">
        <v>93214</v>
      </c>
      <c r="D656" s="26" t="s">
        <v>91301</v>
      </c>
      <c r="E656" s="26" t="s">
        <v>8546</v>
      </c>
      <c r="F656" s="26" t="s">
        <v>379</v>
      </c>
      <c r="G656" s="26" t="s">
        <v>1215</v>
      </c>
      <c r="H656" s="26" t="s">
        <v>31655</v>
      </c>
      <c r="I656" s="26" t="s">
        <v>93215</v>
      </c>
      <c r="J656" s="26" t="s">
        <v>93216</v>
      </c>
      <c r="K656" s="26" t="s">
        <v>92660</v>
      </c>
      <c r="L656" s="26" t="s">
        <v>93217</v>
      </c>
      <c r="M656" s="26" t="s">
        <v>93218</v>
      </c>
    </row>
    <row r="657" spans="1:13" x14ac:dyDescent="0.25">
      <c r="A657" s="8">
        <v>656</v>
      </c>
      <c r="B657" s="26" t="s">
        <v>93219</v>
      </c>
      <c r="C657" s="26" t="s">
        <v>93220</v>
      </c>
      <c r="D657" s="26" t="s">
        <v>69595</v>
      </c>
      <c r="E657" s="26" t="s">
        <v>8592</v>
      </c>
      <c r="F657" s="26" t="s">
        <v>379</v>
      </c>
      <c r="G657" s="26" t="s">
        <v>694</v>
      </c>
      <c r="H657" s="26" t="s">
        <v>14156</v>
      </c>
      <c r="I657" s="26" t="s">
        <v>93221</v>
      </c>
      <c r="J657" s="26" t="s">
        <v>93222</v>
      </c>
      <c r="K657" s="26" t="s">
        <v>93223</v>
      </c>
      <c r="L657" s="26" t="s">
        <v>93224</v>
      </c>
      <c r="M657" s="26" t="s">
        <v>93225</v>
      </c>
    </row>
    <row r="658" spans="1:13" x14ac:dyDescent="0.25">
      <c r="A658" s="8">
        <v>657</v>
      </c>
      <c r="B658" s="26" t="s">
        <v>93226</v>
      </c>
      <c r="C658" s="26" t="s">
        <v>93227</v>
      </c>
      <c r="D658" s="26" t="s">
        <v>25343</v>
      </c>
      <c r="E658" s="26" t="s">
        <v>8592</v>
      </c>
      <c r="F658" s="26" t="s">
        <v>379</v>
      </c>
      <c r="G658" s="26" t="s">
        <v>8039</v>
      </c>
      <c r="H658" s="26" t="s">
        <v>8040</v>
      </c>
      <c r="I658" s="26" t="s">
        <v>93228</v>
      </c>
      <c r="J658" s="26" t="s">
        <v>93229</v>
      </c>
      <c r="K658" s="26" t="s">
        <v>93230</v>
      </c>
      <c r="L658" s="26" t="s">
        <v>93231</v>
      </c>
      <c r="M658" s="26" t="s">
        <v>93232</v>
      </c>
    </row>
    <row r="659" spans="1:13" x14ac:dyDescent="0.25">
      <c r="A659" s="8">
        <v>658</v>
      </c>
      <c r="B659" s="26" t="s">
        <v>93233</v>
      </c>
      <c r="C659" s="26" t="s">
        <v>93234</v>
      </c>
      <c r="D659" s="26" t="s">
        <v>57808</v>
      </c>
      <c r="E659" s="26" t="s">
        <v>8592</v>
      </c>
      <c r="F659" s="26" t="s">
        <v>379</v>
      </c>
      <c r="G659" s="26" t="s">
        <v>1215</v>
      </c>
      <c r="H659" s="26" t="s">
        <v>31655</v>
      </c>
      <c r="I659" s="26" t="s">
        <v>93235</v>
      </c>
      <c r="J659" s="26" t="s">
        <v>93236</v>
      </c>
      <c r="K659" s="26" t="s">
        <v>93237</v>
      </c>
      <c r="L659" s="26" t="s">
        <v>93238</v>
      </c>
      <c r="M659" s="26" t="s">
        <v>93239</v>
      </c>
    </row>
    <row r="660" spans="1:13" x14ac:dyDescent="0.25">
      <c r="A660" s="8">
        <v>659</v>
      </c>
      <c r="B660" s="26" t="s">
        <v>93240</v>
      </c>
      <c r="C660" s="26" t="s">
        <v>93241</v>
      </c>
      <c r="D660" s="26" t="s">
        <v>6132</v>
      </c>
      <c r="E660" s="26" t="s">
        <v>8592</v>
      </c>
      <c r="F660" s="26" t="s">
        <v>379</v>
      </c>
      <c r="G660" s="26" t="s">
        <v>380</v>
      </c>
      <c r="H660" s="26" t="s">
        <v>28519</v>
      </c>
      <c r="I660" s="26" t="s">
        <v>93242</v>
      </c>
      <c r="J660" s="26" t="s">
        <v>93243</v>
      </c>
      <c r="K660" s="26" t="s">
        <v>93244</v>
      </c>
      <c r="L660" s="26" t="s">
        <v>93245</v>
      </c>
      <c r="M660" s="26" t="s">
        <v>93246</v>
      </c>
    </row>
    <row r="661" spans="1:13" x14ac:dyDescent="0.25">
      <c r="A661" s="8">
        <v>660</v>
      </c>
      <c r="B661" s="26" t="s">
        <v>93247</v>
      </c>
      <c r="C661" s="26" t="s">
        <v>93248</v>
      </c>
      <c r="D661" s="26" t="s">
        <v>36300</v>
      </c>
      <c r="E661" s="26" t="s">
        <v>8592</v>
      </c>
      <c r="F661" s="26" t="s">
        <v>379</v>
      </c>
      <c r="G661" s="26" t="s">
        <v>1746</v>
      </c>
      <c r="H661" s="26" t="s">
        <v>5778</v>
      </c>
      <c r="I661" s="26" t="s">
        <v>93249</v>
      </c>
      <c r="J661" s="26" t="s">
        <v>93250</v>
      </c>
      <c r="K661" s="26" t="s">
        <v>91223</v>
      </c>
      <c r="L661" s="26" t="s">
        <v>93251</v>
      </c>
      <c r="M661" s="26" t="s">
        <v>93252</v>
      </c>
    </row>
    <row r="662" spans="1:13" x14ac:dyDescent="0.25">
      <c r="A662" s="8">
        <v>661</v>
      </c>
      <c r="B662" s="26" t="s">
        <v>93253</v>
      </c>
      <c r="C662" s="26" t="s">
        <v>93254</v>
      </c>
      <c r="D662" s="26" t="s">
        <v>26990</v>
      </c>
      <c r="E662" s="26" t="s">
        <v>8592</v>
      </c>
      <c r="F662" s="26" t="s">
        <v>379</v>
      </c>
      <c r="G662" s="26" t="s">
        <v>66860</v>
      </c>
      <c r="H662" s="26" t="s">
        <v>20184</v>
      </c>
      <c r="I662" s="26" t="s">
        <v>93255</v>
      </c>
      <c r="J662" s="26" t="s">
        <v>93256</v>
      </c>
      <c r="K662" s="26" t="s">
        <v>93257</v>
      </c>
      <c r="L662" s="26" t="s">
        <v>93258</v>
      </c>
      <c r="M662" s="26" t="s">
        <v>93259</v>
      </c>
    </row>
    <row r="663" spans="1:13" x14ac:dyDescent="0.25">
      <c r="A663" s="8">
        <v>662</v>
      </c>
      <c r="B663" s="26" t="s">
        <v>93260</v>
      </c>
      <c r="C663" s="26" t="s">
        <v>93261</v>
      </c>
      <c r="D663" s="26" t="s">
        <v>92729</v>
      </c>
      <c r="E663" s="26" t="s">
        <v>8641</v>
      </c>
      <c r="F663" s="26" t="s">
        <v>379</v>
      </c>
      <c r="G663" s="26" t="s">
        <v>130</v>
      </c>
      <c r="H663" s="26" t="s">
        <v>5556</v>
      </c>
      <c r="I663" s="26" t="s">
        <v>93262</v>
      </c>
      <c r="J663" s="26" t="s">
        <v>93263</v>
      </c>
      <c r="K663" s="26" t="s">
        <v>93264</v>
      </c>
      <c r="L663" s="26" t="s">
        <v>93265</v>
      </c>
      <c r="M663" s="26" t="s">
        <v>93266</v>
      </c>
    </row>
    <row r="664" spans="1:13" x14ac:dyDescent="0.25">
      <c r="A664" s="8">
        <v>663</v>
      </c>
      <c r="B664" s="26" t="s">
        <v>93267</v>
      </c>
      <c r="C664" s="26" t="s">
        <v>93268</v>
      </c>
      <c r="D664" s="26" t="s">
        <v>65430</v>
      </c>
      <c r="E664" s="26" t="s">
        <v>8641</v>
      </c>
      <c r="F664" s="26" t="s">
        <v>379</v>
      </c>
      <c r="G664" s="26" t="s">
        <v>130</v>
      </c>
      <c r="H664" s="26" t="s">
        <v>5556</v>
      </c>
      <c r="I664" s="26" t="s">
        <v>93269</v>
      </c>
      <c r="J664" s="26" t="s">
        <v>93270</v>
      </c>
      <c r="K664" s="26" t="s">
        <v>93271</v>
      </c>
      <c r="L664" s="26" t="s">
        <v>93272</v>
      </c>
      <c r="M664" s="26" t="s">
        <v>93273</v>
      </c>
    </row>
    <row r="665" spans="1:13" x14ac:dyDescent="0.25">
      <c r="A665" s="8">
        <v>664</v>
      </c>
      <c r="B665" s="26" t="s">
        <v>93274</v>
      </c>
      <c r="C665" s="26" t="s">
        <v>13</v>
      </c>
      <c r="D665" s="26" t="s">
        <v>48371</v>
      </c>
      <c r="E665" s="26" t="s">
        <v>8641</v>
      </c>
      <c r="F665" s="26" t="s">
        <v>379</v>
      </c>
      <c r="G665" s="26" t="s">
        <v>1215</v>
      </c>
      <c r="H665" s="26" t="s">
        <v>31655</v>
      </c>
      <c r="I665" s="26" t="s">
        <v>93275</v>
      </c>
      <c r="J665" s="26" t="s">
        <v>93276</v>
      </c>
      <c r="K665" s="26" t="s">
        <v>93277</v>
      </c>
      <c r="L665" s="26" t="s">
        <v>90781</v>
      </c>
      <c r="M665" s="26" t="s">
        <v>93278</v>
      </c>
    </row>
    <row r="666" spans="1:13" x14ac:dyDescent="0.25">
      <c r="A666" s="8">
        <v>665</v>
      </c>
      <c r="B666" s="26" t="s">
        <v>93279</v>
      </c>
      <c r="C666" s="26" t="s">
        <v>93280</v>
      </c>
      <c r="D666" s="26" t="s">
        <v>91301</v>
      </c>
      <c r="E666" s="26" t="s">
        <v>8641</v>
      </c>
      <c r="F666" s="26" t="s">
        <v>379</v>
      </c>
      <c r="G666" s="26" t="s">
        <v>1215</v>
      </c>
      <c r="H666" s="26" t="s">
        <v>31655</v>
      </c>
      <c r="I666" s="26" t="s">
        <v>93281</v>
      </c>
      <c r="J666" s="26" t="s">
        <v>93282</v>
      </c>
      <c r="K666" s="26" t="s">
        <v>92849</v>
      </c>
      <c r="L666" s="26" t="s">
        <v>93283</v>
      </c>
      <c r="M666" s="26" t="s">
        <v>93284</v>
      </c>
    </row>
    <row r="667" spans="1:13" x14ac:dyDescent="0.25">
      <c r="A667" s="8">
        <v>666</v>
      </c>
      <c r="B667" s="26" t="s">
        <v>93285</v>
      </c>
      <c r="C667" s="26" t="s">
        <v>93286</v>
      </c>
      <c r="D667" s="26" t="s">
        <v>69595</v>
      </c>
      <c r="E667" s="26" t="s">
        <v>8654</v>
      </c>
      <c r="F667" s="26" t="s">
        <v>379</v>
      </c>
      <c r="G667" s="26" t="s">
        <v>694</v>
      </c>
      <c r="H667" s="26" t="s">
        <v>14156</v>
      </c>
      <c r="I667" s="26" t="s">
        <v>93287</v>
      </c>
      <c r="J667" s="26" t="s">
        <v>93288</v>
      </c>
      <c r="K667" s="26" t="s">
        <v>93289</v>
      </c>
      <c r="L667" s="26" t="s">
        <v>93224</v>
      </c>
      <c r="M667" s="26" t="s">
        <v>93290</v>
      </c>
    </row>
    <row r="668" spans="1:13" x14ac:dyDescent="0.25">
      <c r="A668" s="8">
        <v>667</v>
      </c>
      <c r="B668" s="26" t="s">
        <v>93291</v>
      </c>
      <c r="C668" s="26" t="s">
        <v>93292</v>
      </c>
      <c r="D668" s="26" t="s">
        <v>91753</v>
      </c>
      <c r="E668" s="26" t="s">
        <v>8654</v>
      </c>
      <c r="F668" s="26" t="s">
        <v>379</v>
      </c>
      <c r="G668" s="26" t="s">
        <v>71799</v>
      </c>
      <c r="H668" s="26" t="s">
        <v>71800</v>
      </c>
      <c r="I668" s="26" t="s">
        <v>93293</v>
      </c>
      <c r="J668" s="26" t="s">
        <v>93294</v>
      </c>
      <c r="K668" s="26" t="s">
        <v>91756</v>
      </c>
      <c r="L668" s="26" t="s">
        <v>93295</v>
      </c>
      <c r="M668" s="26" t="s">
        <v>93296</v>
      </c>
    </row>
    <row r="669" spans="1:13" x14ac:dyDescent="0.25">
      <c r="A669" s="8">
        <v>668</v>
      </c>
      <c r="B669" s="26" t="s">
        <v>93297</v>
      </c>
      <c r="C669" s="26" t="s">
        <v>93298</v>
      </c>
      <c r="D669" s="26" t="s">
        <v>7640</v>
      </c>
      <c r="E669" s="26" t="s">
        <v>8654</v>
      </c>
      <c r="F669" s="26" t="s">
        <v>379</v>
      </c>
      <c r="G669" s="26" t="s">
        <v>1215</v>
      </c>
      <c r="H669" s="26" t="s">
        <v>31655</v>
      </c>
      <c r="I669" s="26" t="s">
        <v>93299</v>
      </c>
      <c r="J669" s="26" t="s">
        <v>93300</v>
      </c>
      <c r="K669" s="26" t="s">
        <v>91999</v>
      </c>
      <c r="L669" s="26" t="s">
        <v>93301</v>
      </c>
      <c r="M669" s="26" t="s">
        <v>93302</v>
      </c>
    </row>
    <row r="670" spans="1:13" x14ac:dyDescent="0.25">
      <c r="A670" s="8">
        <v>669</v>
      </c>
      <c r="B670" s="26" t="s">
        <v>93303</v>
      </c>
      <c r="C670" s="26" t="s">
        <v>93304</v>
      </c>
      <c r="D670" s="26" t="s">
        <v>5075</v>
      </c>
      <c r="E670" s="26" t="s">
        <v>8654</v>
      </c>
      <c r="F670" s="26" t="s">
        <v>379</v>
      </c>
      <c r="G670" s="26" t="s">
        <v>90514</v>
      </c>
      <c r="H670" s="26" t="s">
        <v>21160</v>
      </c>
      <c r="I670" s="26" t="s">
        <v>93305</v>
      </c>
      <c r="J670" s="26" t="s">
        <v>93306</v>
      </c>
      <c r="K670" s="26" t="s">
        <v>93307</v>
      </c>
      <c r="L670" s="26" t="s">
        <v>90518</v>
      </c>
      <c r="M670" s="26" t="s">
        <v>93308</v>
      </c>
    </row>
    <row r="671" spans="1:13" x14ac:dyDescent="0.25">
      <c r="A671" s="8">
        <v>670</v>
      </c>
      <c r="B671" s="26" t="s">
        <v>93309</v>
      </c>
      <c r="C671" s="26" t="s">
        <v>13</v>
      </c>
      <c r="D671" s="26" t="s">
        <v>49622</v>
      </c>
      <c r="E671" s="26" t="s">
        <v>4821</v>
      </c>
      <c r="F671" s="26" t="s">
        <v>379</v>
      </c>
      <c r="G671" s="26" t="s">
        <v>694</v>
      </c>
      <c r="H671" s="26" t="s">
        <v>14156</v>
      </c>
      <c r="I671" s="26" t="s">
        <v>93310</v>
      </c>
      <c r="J671" s="26" t="s">
        <v>93311</v>
      </c>
      <c r="K671" s="26" t="s">
        <v>93312</v>
      </c>
      <c r="L671" s="26" t="s">
        <v>93313</v>
      </c>
      <c r="M671" s="26" t="s">
        <v>93314</v>
      </c>
    </row>
    <row r="672" spans="1:13" x14ac:dyDescent="0.25">
      <c r="A672" s="8">
        <v>671</v>
      </c>
      <c r="B672" s="26" t="s">
        <v>93315</v>
      </c>
      <c r="C672" s="26" t="s">
        <v>93316</v>
      </c>
      <c r="D672" s="26" t="s">
        <v>9968</v>
      </c>
      <c r="E672" s="26" t="s">
        <v>4821</v>
      </c>
      <c r="F672" s="26" t="s">
        <v>379</v>
      </c>
      <c r="G672" s="26" t="s">
        <v>6310</v>
      </c>
      <c r="H672" s="26" t="s">
        <v>6311</v>
      </c>
      <c r="I672" s="26" t="s">
        <v>93317</v>
      </c>
      <c r="J672" s="26" t="s">
        <v>93318</v>
      </c>
      <c r="K672" s="26" t="s">
        <v>93319</v>
      </c>
      <c r="L672" s="26" t="s">
        <v>91283</v>
      </c>
      <c r="M672" s="26" t="s">
        <v>93320</v>
      </c>
    </row>
    <row r="673" spans="1:13" x14ac:dyDescent="0.25">
      <c r="A673" s="8">
        <v>672</v>
      </c>
      <c r="B673" s="26" t="s">
        <v>93321</v>
      </c>
      <c r="C673" s="26" t="s">
        <v>93322</v>
      </c>
      <c r="D673" s="26" t="s">
        <v>91301</v>
      </c>
      <c r="E673" s="26" t="s">
        <v>4821</v>
      </c>
      <c r="F673" s="26" t="s">
        <v>379</v>
      </c>
      <c r="G673" s="26" t="s">
        <v>1215</v>
      </c>
      <c r="H673" s="26" t="s">
        <v>31655</v>
      </c>
      <c r="I673" s="26" t="s">
        <v>93323</v>
      </c>
      <c r="J673" s="26" t="s">
        <v>93324</v>
      </c>
      <c r="K673" s="26" t="s">
        <v>93325</v>
      </c>
      <c r="L673" s="26" t="s">
        <v>66399</v>
      </c>
      <c r="M673" s="26" t="s">
        <v>93326</v>
      </c>
    </row>
    <row r="674" spans="1:13" x14ac:dyDescent="0.25">
      <c r="A674" s="8">
        <v>673</v>
      </c>
      <c r="B674" s="26" t="s">
        <v>93327</v>
      </c>
      <c r="C674" s="26" t="s">
        <v>93328</v>
      </c>
      <c r="D674" s="26" t="s">
        <v>49622</v>
      </c>
      <c r="E674" s="26" t="s">
        <v>8699</v>
      </c>
      <c r="F674" s="26" t="s">
        <v>379</v>
      </c>
      <c r="G674" s="26" t="s">
        <v>694</v>
      </c>
      <c r="H674" s="26" t="s">
        <v>14156</v>
      </c>
      <c r="I674" s="26" t="s">
        <v>93329</v>
      </c>
      <c r="J674" s="26" t="s">
        <v>93330</v>
      </c>
      <c r="K674" s="26" t="s">
        <v>93331</v>
      </c>
      <c r="L674" s="26" t="s">
        <v>93332</v>
      </c>
      <c r="M674" s="26" t="s">
        <v>93333</v>
      </c>
    </row>
    <row r="675" spans="1:13" x14ac:dyDescent="0.25">
      <c r="A675" s="8">
        <v>674</v>
      </c>
      <c r="B675" s="26" t="s">
        <v>93334</v>
      </c>
      <c r="C675" s="26" t="s">
        <v>13</v>
      </c>
      <c r="D675" s="26" t="s">
        <v>15420</v>
      </c>
      <c r="E675" s="26" t="s">
        <v>8699</v>
      </c>
      <c r="F675" s="26" t="s">
        <v>379</v>
      </c>
      <c r="G675" s="26" t="s">
        <v>1215</v>
      </c>
      <c r="H675" s="26" t="s">
        <v>31655</v>
      </c>
      <c r="I675" s="26" t="s">
        <v>93335</v>
      </c>
      <c r="J675" s="26" t="s">
        <v>93336</v>
      </c>
      <c r="K675" s="26" t="s">
        <v>92540</v>
      </c>
      <c r="L675" s="26" t="s">
        <v>93337</v>
      </c>
      <c r="M675" s="26" t="s">
        <v>93338</v>
      </c>
    </row>
    <row r="676" spans="1:13" x14ac:dyDescent="0.25">
      <c r="A676" s="8">
        <v>675</v>
      </c>
      <c r="B676" s="26" t="s">
        <v>93339</v>
      </c>
      <c r="C676" s="26" t="s">
        <v>13</v>
      </c>
      <c r="D676" s="26" t="s">
        <v>32146</v>
      </c>
      <c r="E676" s="26" t="s">
        <v>8699</v>
      </c>
      <c r="F676" s="26" t="s">
        <v>379</v>
      </c>
      <c r="G676" s="26" t="s">
        <v>1215</v>
      </c>
      <c r="H676" s="26" t="s">
        <v>31655</v>
      </c>
      <c r="I676" s="26" t="s">
        <v>93340</v>
      </c>
      <c r="J676" s="26" t="s">
        <v>93341</v>
      </c>
      <c r="K676" s="26" t="s">
        <v>93342</v>
      </c>
      <c r="L676" s="26" t="s">
        <v>93343</v>
      </c>
      <c r="M676" s="26" t="s">
        <v>93344</v>
      </c>
    </row>
    <row r="677" spans="1:13" x14ac:dyDescent="0.25">
      <c r="A677" s="8">
        <v>676</v>
      </c>
      <c r="B677" s="26" t="s">
        <v>93345</v>
      </c>
      <c r="C677" s="26" t="s">
        <v>93346</v>
      </c>
      <c r="D677" s="26" t="s">
        <v>90626</v>
      </c>
      <c r="E677" s="26" t="s">
        <v>8723</v>
      </c>
      <c r="F677" s="26" t="s">
        <v>379</v>
      </c>
      <c r="G677" s="26" t="s">
        <v>380</v>
      </c>
      <c r="H677" s="26" t="s">
        <v>28519</v>
      </c>
      <c r="I677" s="26" t="s">
        <v>93347</v>
      </c>
      <c r="J677" s="26" t="s">
        <v>93348</v>
      </c>
      <c r="K677" s="26" t="s">
        <v>93349</v>
      </c>
      <c r="L677" s="26" t="s">
        <v>93350</v>
      </c>
      <c r="M677" s="26" t="s">
        <v>93351</v>
      </c>
    </row>
    <row r="678" spans="1:13" x14ac:dyDescent="0.25">
      <c r="A678" s="8">
        <v>677</v>
      </c>
      <c r="B678" s="26" t="s">
        <v>93352</v>
      </c>
      <c r="C678" s="26" t="s">
        <v>93353</v>
      </c>
      <c r="D678" s="26" t="s">
        <v>91301</v>
      </c>
      <c r="E678" s="26" t="s">
        <v>8723</v>
      </c>
      <c r="F678" s="26" t="s">
        <v>379</v>
      </c>
      <c r="G678" s="26" t="s">
        <v>1215</v>
      </c>
      <c r="H678" s="26" t="s">
        <v>31655</v>
      </c>
      <c r="I678" s="26" t="s">
        <v>93354</v>
      </c>
      <c r="J678" s="26" t="s">
        <v>93355</v>
      </c>
      <c r="K678" s="26" t="s">
        <v>92849</v>
      </c>
      <c r="L678" s="26" t="s">
        <v>93356</v>
      </c>
      <c r="M678" s="26" t="s">
        <v>93357</v>
      </c>
    </row>
    <row r="679" spans="1:13" x14ac:dyDescent="0.25">
      <c r="A679" s="8">
        <v>678</v>
      </c>
      <c r="B679" s="26" t="s">
        <v>93358</v>
      </c>
      <c r="C679" s="26" t="s">
        <v>93359</v>
      </c>
      <c r="D679" s="26" t="s">
        <v>93360</v>
      </c>
      <c r="E679" s="26" t="s">
        <v>8747</v>
      </c>
      <c r="F679" s="26" t="s">
        <v>379</v>
      </c>
      <c r="G679" s="26" t="s">
        <v>93361</v>
      </c>
      <c r="H679" s="26" t="s">
        <v>40553</v>
      </c>
      <c r="I679" s="26" t="s">
        <v>93362</v>
      </c>
      <c r="J679" s="26" t="s">
        <v>93363</v>
      </c>
      <c r="K679" s="26" t="s">
        <v>93364</v>
      </c>
      <c r="L679" s="26" t="s">
        <v>52567</v>
      </c>
      <c r="M679" s="26" t="s">
        <v>93365</v>
      </c>
    </row>
    <row r="680" spans="1:13" x14ac:dyDescent="0.25">
      <c r="A680" s="8">
        <v>679</v>
      </c>
      <c r="B680" s="26" t="s">
        <v>93366</v>
      </c>
      <c r="C680" s="26" t="s">
        <v>5716</v>
      </c>
      <c r="D680" s="26" t="s">
        <v>5112</v>
      </c>
      <c r="E680" s="26" t="s">
        <v>8747</v>
      </c>
      <c r="F680" s="26" t="s">
        <v>379</v>
      </c>
      <c r="G680" s="26" t="s">
        <v>3752</v>
      </c>
      <c r="H680" s="26" t="s">
        <v>12941</v>
      </c>
      <c r="I680" s="26" t="s">
        <v>93367</v>
      </c>
      <c r="J680" s="26" t="s">
        <v>93368</v>
      </c>
      <c r="K680" s="26" t="s">
        <v>93369</v>
      </c>
      <c r="L680" s="26" t="s">
        <v>93370</v>
      </c>
      <c r="M680" s="26" t="s">
        <v>93371</v>
      </c>
    </row>
    <row r="681" spans="1:13" x14ac:dyDescent="0.25">
      <c r="A681" s="8">
        <v>680</v>
      </c>
      <c r="B681" s="26" t="s">
        <v>93372</v>
      </c>
      <c r="C681" s="26" t="s">
        <v>93373</v>
      </c>
      <c r="D681" s="26" t="s">
        <v>8330</v>
      </c>
      <c r="E681" s="26" t="s">
        <v>8755</v>
      </c>
      <c r="F681" s="26" t="s">
        <v>379</v>
      </c>
      <c r="G681" s="26" t="s">
        <v>31712</v>
      </c>
      <c r="H681" s="26" t="s">
        <v>31713</v>
      </c>
      <c r="I681" s="26" t="s">
        <v>93374</v>
      </c>
      <c r="J681" s="26" t="s">
        <v>93375</v>
      </c>
      <c r="K681" s="26" t="s">
        <v>93376</v>
      </c>
      <c r="L681" s="26" t="s">
        <v>93377</v>
      </c>
      <c r="M681" s="26" t="s">
        <v>93378</v>
      </c>
    </row>
    <row r="682" spans="1:13" x14ac:dyDescent="0.25">
      <c r="A682" s="8">
        <v>681</v>
      </c>
      <c r="B682" s="26" t="s">
        <v>93379</v>
      </c>
      <c r="C682" s="26" t="s">
        <v>93380</v>
      </c>
      <c r="D682" s="26" t="s">
        <v>27907</v>
      </c>
      <c r="E682" s="26" t="s">
        <v>8755</v>
      </c>
      <c r="F682" s="26" t="s">
        <v>379</v>
      </c>
      <c r="G682" s="26" t="s">
        <v>6083</v>
      </c>
      <c r="H682" s="26" t="s">
        <v>6084</v>
      </c>
      <c r="I682" s="26" t="s">
        <v>93381</v>
      </c>
      <c r="J682" s="26" t="s">
        <v>93382</v>
      </c>
      <c r="K682" s="26" t="s">
        <v>93383</v>
      </c>
      <c r="L682" s="26" t="s">
        <v>93384</v>
      </c>
      <c r="M682" s="26" t="s">
        <v>93385</v>
      </c>
    </row>
    <row r="683" spans="1:13" x14ac:dyDescent="0.25">
      <c r="A683" s="8">
        <v>682</v>
      </c>
      <c r="B683" s="26" t="s">
        <v>93386</v>
      </c>
      <c r="C683" s="26" t="s">
        <v>93387</v>
      </c>
      <c r="D683" s="26" t="s">
        <v>8722</v>
      </c>
      <c r="E683" s="26" t="s">
        <v>8764</v>
      </c>
      <c r="F683" s="26" t="s">
        <v>379</v>
      </c>
      <c r="G683" s="26" t="s">
        <v>1215</v>
      </c>
      <c r="H683" s="26" t="s">
        <v>31655</v>
      </c>
      <c r="I683" s="26" t="s">
        <v>93388</v>
      </c>
      <c r="J683" s="26" t="s">
        <v>93389</v>
      </c>
      <c r="K683" s="26" t="s">
        <v>93390</v>
      </c>
      <c r="L683" s="26" t="s">
        <v>93195</v>
      </c>
      <c r="M683" s="26" t="s">
        <v>93391</v>
      </c>
    </row>
    <row r="684" spans="1:13" x14ac:dyDescent="0.25">
      <c r="A684" s="8">
        <v>683</v>
      </c>
      <c r="B684" s="26" t="s">
        <v>93392</v>
      </c>
      <c r="C684" s="26" t="s">
        <v>93393</v>
      </c>
      <c r="D684" s="26" t="s">
        <v>11901</v>
      </c>
      <c r="E684" s="26" t="s">
        <v>8764</v>
      </c>
      <c r="F684" s="26" t="s">
        <v>379</v>
      </c>
      <c r="G684" s="26" t="s">
        <v>141</v>
      </c>
      <c r="H684" s="26" t="s">
        <v>13812</v>
      </c>
      <c r="I684" s="26" t="s">
        <v>93394</v>
      </c>
      <c r="J684" s="26" t="s">
        <v>93395</v>
      </c>
      <c r="K684" s="26" t="s">
        <v>90753</v>
      </c>
      <c r="L684" s="26" t="s">
        <v>93396</v>
      </c>
      <c r="M684" s="26" t="s">
        <v>93397</v>
      </c>
    </row>
    <row r="685" spans="1:13" x14ac:dyDescent="0.25">
      <c r="A685" s="8">
        <v>684</v>
      </c>
      <c r="B685" s="26" t="s">
        <v>93398</v>
      </c>
      <c r="C685" s="26" t="s">
        <v>74611</v>
      </c>
      <c r="D685" s="26" t="s">
        <v>23509</v>
      </c>
      <c r="E685" s="26" t="s">
        <v>8804</v>
      </c>
      <c r="F685" s="26" t="s">
        <v>379</v>
      </c>
      <c r="G685" s="26" t="s">
        <v>380</v>
      </c>
      <c r="H685" s="26" t="s">
        <v>28519</v>
      </c>
      <c r="I685" s="26" t="s">
        <v>93399</v>
      </c>
      <c r="J685" s="26" t="s">
        <v>93400</v>
      </c>
      <c r="K685" s="26" t="s">
        <v>93401</v>
      </c>
      <c r="L685" s="26" t="s">
        <v>93402</v>
      </c>
      <c r="M685" s="26" t="s">
        <v>93403</v>
      </c>
    </row>
    <row r="686" spans="1:13" x14ac:dyDescent="0.25">
      <c r="A686" s="8">
        <v>685</v>
      </c>
      <c r="B686" s="26" t="s">
        <v>93404</v>
      </c>
      <c r="C686" s="26" t="s">
        <v>93405</v>
      </c>
      <c r="D686" s="26" t="s">
        <v>93406</v>
      </c>
      <c r="E686" s="26" t="s">
        <v>8804</v>
      </c>
      <c r="F686" s="26" t="s">
        <v>379</v>
      </c>
      <c r="G686" s="26" t="s">
        <v>31712</v>
      </c>
      <c r="H686" s="26" t="s">
        <v>31713</v>
      </c>
      <c r="I686" s="26" t="s">
        <v>93407</v>
      </c>
      <c r="J686" s="26" t="s">
        <v>93408</v>
      </c>
      <c r="K686" s="26" t="s">
        <v>93409</v>
      </c>
      <c r="L686" s="26" t="s">
        <v>93410</v>
      </c>
      <c r="M686" s="26" t="s">
        <v>93411</v>
      </c>
    </row>
    <row r="687" spans="1:13" x14ac:dyDescent="0.25">
      <c r="A687" s="8">
        <v>686</v>
      </c>
      <c r="B687" s="26" t="s">
        <v>93412</v>
      </c>
      <c r="C687" s="26" t="s">
        <v>93413</v>
      </c>
      <c r="D687" s="26" t="s">
        <v>91273</v>
      </c>
      <c r="E687" s="26" t="s">
        <v>8804</v>
      </c>
      <c r="F687" s="26" t="s">
        <v>379</v>
      </c>
      <c r="G687" s="26" t="s">
        <v>54</v>
      </c>
      <c r="H687" s="26" t="s">
        <v>19839</v>
      </c>
      <c r="I687" s="26" t="s">
        <v>93414</v>
      </c>
      <c r="J687" s="26" t="s">
        <v>93415</v>
      </c>
      <c r="K687" s="26" t="s">
        <v>93416</v>
      </c>
      <c r="L687" s="26" t="s">
        <v>93417</v>
      </c>
      <c r="M687" s="26" t="s">
        <v>93418</v>
      </c>
    </row>
    <row r="688" spans="1:13" x14ac:dyDescent="0.25">
      <c r="A688" s="8">
        <v>687</v>
      </c>
      <c r="B688" s="26" t="s">
        <v>93419</v>
      </c>
      <c r="C688" s="26" t="s">
        <v>93420</v>
      </c>
      <c r="D688" s="26" t="s">
        <v>30803</v>
      </c>
      <c r="E688" s="26" t="s">
        <v>8804</v>
      </c>
      <c r="F688" s="26" t="s">
        <v>379</v>
      </c>
      <c r="G688" s="26" t="s">
        <v>10090</v>
      </c>
      <c r="H688" s="26" t="s">
        <v>10091</v>
      </c>
      <c r="I688" s="26" t="s">
        <v>93421</v>
      </c>
      <c r="J688" s="26" t="s">
        <v>93422</v>
      </c>
      <c r="K688" s="26" t="s">
        <v>93423</v>
      </c>
      <c r="L688" s="26" t="s">
        <v>93424</v>
      </c>
      <c r="M688" s="26" t="s">
        <v>93425</v>
      </c>
    </row>
    <row r="689" spans="1:13" x14ac:dyDescent="0.25">
      <c r="A689" s="8">
        <v>688</v>
      </c>
      <c r="B689" s="26" t="s">
        <v>93426</v>
      </c>
      <c r="C689" s="26" t="s">
        <v>13</v>
      </c>
      <c r="D689" s="26" t="s">
        <v>23517</v>
      </c>
      <c r="E689" s="26" t="s">
        <v>4830</v>
      </c>
      <c r="F689" s="26" t="s">
        <v>379</v>
      </c>
      <c r="G689" s="26" t="s">
        <v>90514</v>
      </c>
      <c r="H689" s="26" t="s">
        <v>21160</v>
      </c>
      <c r="I689" s="26" t="s">
        <v>93427</v>
      </c>
      <c r="J689" s="26" t="s">
        <v>93428</v>
      </c>
      <c r="K689" s="26" t="s">
        <v>93429</v>
      </c>
      <c r="L689" s="26" t="s">
        <v>93430</v>
      </c>
      <c r="M689" s="26" t="s">
        <v>93431</v>
      </c>
    </row>
    <row r="690" spans="1:13" x14ac:dyDescent="0.25">
      <c r="A690" s="8">
        <v>689</v>
      </c>
      <c r="B690" s="26" t="s">
        <v>93432</v>
      </c>
      <c r="C690" s="26" t="s">
        <v>13</v>
      </c>
      <c r="D690" s="26" t="s">
        <v>15420</v>
      </c>
      <c r="E690" s="26" t="s">
        <v>4830</v>
      </c>
      <c r="F690" s="26" t="s">
        <v>379</v>
      </c>
      <c r="G690" s="26" t="s">
        <v>1215</v>
      </c>
      <c r="H690" s="26" t="s">
        <v>31655</v>
      </c>
      <c r="I690" s="26" t="s">
        <v>93433</v>
      </c>
      <c r="J690" s="26" t="s">
        <v>93434</v>
      </c>
      <c r="K690" s="26" t="s">
        <v>93435</v>
      </c>
      <c r="L690" s="26" t="s">
        <v>93436</v>
      </c>
      <c r="M690" s="26" t="s">
        <v>93437</v>
      </c>
    </row>
    <row r="691" spans="1:13" x14ac:dyDescent="0.25">
      <c r="A691" s="8">
        <v>690</v>
      </c>
      <c r="B691" s="26" t="s">
        <v>93438</v>
      </c>
      <c r="C691" s="26" t="s">
        <v>13</v>
      </c>
      <c r="D691" s="26" t="s">
        <v>93439</v>
      </c>
      <c r="E691" s="26" t="s">
        <v>8851</v>
      </c>
      <c r="F691" s="26" t="s">
        <v>379</v>
      </c>
      <c r="G691" s="26" t="s">
        <v>380</v>
      </c>
      <c r="H691" s="26" t="s">
        <v>28519</v>
      </c>
      <c r="I691" s="26" t="s">
        <v>93440</v>
      </c>
      <c r="J691" s="26" t="s">
        <v>93441</v>
      </c>
      <c r="K691" s="26" t="s">
        <v>93442</v>
      </c>
      <c r="L691" s="26" t="s">
        <v>93443</v>
      </c>
      <c r="M691" s="26" t="s">
        <v>93444</v>
      </c>
    </row>
    <row r="692" spans="1:13" x14ac:dyDescent="0.25">
      <c r="A692" s="8">
        <v>691</v>
      </c>
      <c r="B692" s="26" t="s">
        <v>93445</v>
      </c>
      <c r="C692" s="26" t="s">
        <v>93446</v>
      </c>
      <c r="D692" s="26" t="s">
        <v>26185</v>
      </c>
      <c r="E692" s="26" t="s">
        <v>8851</v>
      </c>
      <c r="F692" s="26" t="s">
        <v>379</v>
      </c>
      <c r="G692" s="26" t="s">
        <v>1215</v>
      </c>
      <c r="H692" s="26" t="s">
        <v>31655</v>
      </c>
      <c r="I692" s="26" t="s">
        <v>93447</v>
      </c>
      <c r="J692" s="26" t="s">
        <v>93448</v>
      </c>
      <c r="K692" s="26" t="s">
        <v>92717</v>
      </c>
      <c r="L692" s="26" t="s">
        <v>93449</v>
      </c>
      <c r="M692" s="26" t="s">
        <v>93450</v>
      </c>
    </row>
    <row r="693" spans="1:13" x14ac:dyDescent="0.25">
      <c r="A693" s="8">
        <v>692</v>
      </c>
      <c r="B693" s="26" t="s">
        <v>93451</v>
      </c>
      <c r="C693" s="26" t="s">
        <v>93452</v>
      </c>
      <c r="D693" s="26" t="s">
        <v>8600</v>
      </c>
      <c r="E693" s="26" t="s">
        <v>8865</v>
      </c>
      <c r="F693" s="26" t="s">
        <v>379</v>
      </c>
      <c r="G693" s="26" t="s">
        <v>1746</v>
      </c>
      <c r="H693" s="26" t="s">
        <v>5778</v>
      </c>
      <c r="I693" s="26" t="s">
        <v>93453</v>
      </c>
      <c r="J693" s="26" t="s">
        <v>93454</v>
      </c>
      <c r="K693" s="26" t="s">
        <v>93455</v>
      </c>
      <c r="L693" s="26" t="s">
        <v>92189</v>
      </c>
      <c r="M693" s="26" t="s">
        <v>93456</v>
      </c>
    </row>
    <row r="694" spans="1:13" x14ac:dyDescent="0.25">
      <c r="A694" s="8">
        <v>693</v>
      </c>
      <c r="B694" s="26" t="s">
        <v>93457</v>
      </c>
      <c r="C694" s="26" t="s">
        <v>93458</v>
      </c>
      <c r="D694" s="26" t="s">
        <v>17796</v>
      </c>
      <c r="E694" s="26" t="s">
        <v>8865</v>
      </c>
      <c r="F694" s="26" t="s">
        <v>379</v>
      </c>
      <c r="G694" s="26" t="s">
        <v>317</v>
      </c>
      <c r="H694" s="26" t="s">
        <v>26931</v>
      </c>
      <c r="I694" s="26" t="s">
        <v>93459</v>
      </c>
      <c r="J694" s="26" t="s">
        <v>93460</v>
      </c>
      <c r="K694" s="26" t="s">
        <v>93461</v>
      </c>
      <c r="L694" s="26" t="s">
        <v>93462</v>
      </c>
      <c r="M694" s="26" t="s">
        <v>93463</v>
      </c>
    </row>
    <row r="695" spans="1:13" x14ac:dyDescent="0.25">
      <c r="A695" s="8">
        <v>694</v>
      </c>
      <c r="B695" s="26" t="s">
        <v>93464</v>
      </c>
      <c r="C695" s="26" t="s">
        <v>93465</v>
      </c>
      <c r="D695" s="26" t="s">
        <v>92205</v>
      </c>
      <c r="E695" s="26" t="s">
        <v>8905</v>
      </c>
      <c r="F695" s="26" t="s">
        <v>379</v>
      </c>
      <c r="G695" s="26" t="s">
        <v>93466</v>
      </c>
      <c r="H695" s="26" t="s">
        <v>93467</v>
      </c>
      <c r="I695" s="26" t="s">
        <v>93468</v>
      </c>
      <c r="J695" s="26" t="s">
        <v>93469</v>
      </c>
      <c r="K695" s="26" t="s">
        <v>93470</v>
      </c>
      <c r="L695" s="26" t="s">
        <v>93471</v>
      </c>
      <c r="M695" s="26" t="s">
        <v>93472</v>
      </c>
    </row>
    <row r="696" spans="1:13" x14ac:dyDescent="0.25">
      <c r="A696" s="8">
        <v>695</v>
      </c>
      <c r="B696" s="26" t="s">
        <v>93473</v>
      </c>
      <c r="C696" s="26" t="s">
        <v>10362</v>
      </c>
      <c r="D696" s="26" t="s">
        <v>7662</v>
      </c>
      <c r="E696" s="26" t="s">
        <v>8905</v>
      </c>
      <c r="F696" s="26" t="s">
        <v>379</v>
      </c>
      <c r="G696" s="26" t="s">
        <v>10090</v>
      </c>
      <c r="H696" s="26" t="s">
        <v>10091</v>
      </c>
      <c r="I696" s="26" t="s">
        <v>93474</v>
      </c>
      <c r="J696" s="26" t="s">
        <v>93475</v>
      </c>
      <c r="K696" s="26" t="s">
        <v>93476</v>
      </c>
      <c r="L696" s="26" t="s">
        <v>93477</v>
      </c>
      <c r="M696" s="26" t="s">
        <v>93478</v>
      </c>
    </row>
    <row r="697" spans="1:13" x14ac:dyDescent="0.25">
      <c r="A697" s="8">
        <v>696</v>
      </c>
      <c r="B697" s="26" t="s">
        <v>93479</v>
      </c>
      <c r="C697" s="26" t="s">
        <v>93480</v>
      </c>
      <c r="D697" s="26" t="s">
        <v>57511</v>
      </c>
      <c r="E697" s="26" t="s">
        <v>8905</v>
      </c>
      <c r="F697" s="26" t="s">
        <v>379</v>
      </c>
      <c r="G697" s="26" t="s">
        <v>369</v>
      </c>
      <c r="H697" s="26" t="s">
        <v>8537</v>
      </c>
      <c r="I697" s="26" t="s">
        <v>93481</v>
      </c>
      <c r="J697" s="26" t="s">
        <v>93482</v>
      </c>
      <c r="K697" s="26" t="s">
        <v>93483</v>
      </c>
      <c r="L697" s="26" t="s">
        <v>93484</v>
      </c>
      <c r="M697" s="26" t="s">
        <v>93485</v>
      </c>
    </row>
    <row r="698" spans="1:13" x14ac:dyDescent="0.25">
      <c r="A698" s="8">
        <v>697</v>
      </c>
      <c r="B698" s="26" t="s">
        <v>93486</v>
      </c>
      <c r="C698" s="26" t="s">
        <v>93487</v>
      </c>
      <c r="D698" s="26" t="s">
        <v>93488</v>
      </c>
      <c r="E698" s="26" t="s">
        <v>8914</v>
      </c>
      <c r="F698" s="26" t="s">
        <v>379</v>
      </c>
      <c r="G698" s="26" t="s">
        <v>130</v>
      </c>
      <c r="H698" s="26" t="s">
        <v>5556</v>
      </c>
      <c r="I698" s="26" t="s">
        <v>93489</v>
      </c>
      <c r="J698" s="26" t="s">
        <v>93490</v>
      </c>
      <c r="K698" s="26" t="s">
        <v>93491</v>
      </c>
      <c r="L698" s="26" t="s">
        <v>93492</v>
      </c>
      <c r="M698" s="26" t="s">
        <v>93493</v>
      </c>
    </row>
    <row r="699" spans="1:13" x14ac:dyDescent="0.25">
      <c r="A699" s="8">
        <v>698</v>
      </c>
      <c r="B699" s="26" t="s">
        <v>93494</v>
      </c>
      <c r="C699" s="26" t="s">
        <v>93495</v>
      </c>
      <c r="D699" s="26" t="s">
        <v>80875</v>
      </c>
      <c r="E699" s="26" t="s">
        <v>8914</v>
      </c>
      <c r="F699" s="26" t="s">
        <v>379</v>
      </c>
      <c r="G699" s="26" t="s">
        <v>90514</v>
      </c>
      <c r="H699" s="26" t="s">
        <v>21160</v>
      </c>
      <c r="I699" s="26" t="s">
        <v>93496</v>
      </c>
      <c r="J699" s="26" t="s">
        <v>93497</v>
      </c>
      <c r="K699" s="26" t="s">
        <v>93498</v>
      </c>
      <c r="L699" s="26" t="s">
        <v>93499</v>
      </c>
      <c r="M699" s="26" t="s">
        <v>93500</v>
      </c>
    </row>
    <row r="700" spans="1:13" x14ac:dyDescent="0.25">
      <c r="A700" s="8">
        <v>699</v>
      </c>
      <c r="B700" s="26" t="s">
        <v>93501</v>
      </c>
      <c r="C700" s="26" t="s">
        <v>56153</v>
      </c>
      <c r="D700" s="26" t="s">
        <v>16223</v>
      </c>
      <c r="E700" s="26" t="s">
        <v>8914</v>
      </c>
      <c r="F700" s="26" t="s">
        <v>379</v>
      </c>
      <c r="G700" s="26" t="s">
        <v>9683</v>
      </c>
      <c r="H700" s="26" t="s">
        <v>9684</v>
      </c>
      <c r="I700" s="26" t="s">
        <v>93502</v>
      </c>
      <c r="J700" s="26" t="s">
        <v>93503</v>
      </c>
      <c r="K700" s="26" t="s">
        <v>93504</v>
      </c>
      <c r="L700" s="26" t="s">
        <v>93505</v>
      </c>
      <c r="M700" s="26" t="s">
        <v>93506</v>
      </c>
    </row>
    <row r="701" spans="1:13" x14ac:dyDescent="0.25">
      <c r="A701" s="8">
        <v>700</v>
      </c>
      <c r="B701" s="26" t="s">
        <v>93507</v>
      </c>
      <c r="C701" s="26" t="s">
        <v>93508</v>
      </c>
      <c r="D701" s="26" t="s">
        <v>21695</v>
      </c>
      <c r="E701" s="26" t="s">
        <v>8914</v>
      </c>
      <c r="F701" s="26" t="s">
        <v>379</v>
      </c>
      <c r="G701" s="26" t="s">
        <v>10090</v>
      </c>
      <c r="H701" s="26" t="s">
        <v>10091</v>
      </c>
      <c r="I701" s="26" t="s">
        <v>93509</v>
      </c>
      <c r="J701" s="26" t="s">
        <v>93510</v>
      </c>
      <c r="K701" s="26" t="s">
        <v>93511</v>
      </c>
      <c r="L701" s="26" t="s">
        <v>93512</v>
      </c>
      <c r="M701" s="26" t="s">
        <v>93513</v>
      </c>
    </row>
    <row r="702" spans="1:13" x14ac:dyDescent="0.25">
      <c r="A702" s="8">
        <v>701</v>
      </c>
      <c r="B702" s="26" t="s">
        <v>93514</v>
      </c>
      <c r="C702" s="26" t="s">
        <v>93515</v>
      </c>
      <c r="D702" s="26" t="s">
        <v>25122</v>
      </c>
      <c r="E702" s="26" t="s">
        <v>8914</v>
      </c>
      <c r="F702" s="26" t="s">
        <v>379</v>
      </c>
      <c r="G702" s="26" t="s">
        <v>66860</v>
      </c>
      <c r="H702" s="26" t="s">
        <v>20184</v>
      </c>
      <c r="I702" s="26" t="s">
        <v>93516</v>
      </c>
      <c r="J702" s="26" t="s">
        <v>93517</v>
      </c>
      <c r="K702" s="26" t="s">
        <v>93518</v>
      </c>
      <c r="L702" s="26" t="s">
        <v>93519</v>
      </c>
      <c r="M702" s="26" t="s">
        <v>93520</v>
      </c>
    </row>
    <row r="703" spans="1:13" x14ac:dyDescent="0.25">
      <c r="A703" s="8">
        <v>702</v>
      </c>
      <c r="B703" s="26" t="s">
        <v>93521</v>
      </c>
      <c r="C703" s="26" t="s">
        <v>93522</v>
      </c>
      <c r="D703" s="26" t="s">
        <v>93523</v>
      </c>
      <c r="E703" s="26" t="s">
        <v>8929</v>
      </c>
      <c r="F703" s="26" t="s">
        <v>379</v>
      </c>
      <c r="G703" s="26" t="s">
        <v>130</v>
      </c>
      <c r="H703" s="26" t="s">
        <v>5556</v>
      </c>
      <c r="I703" s="26" t="s">
        <v>93524</v>
      </c>
      <c r="J703" s="26" t="s">
        <v>93525</v>
      </c>
      <c r="K703" s="26" t="s">
        <v>93526</v>
      </c>
      <c r="L703" s="26" t="s">
        <v>93527</v>
      </c>
      <c r="M703" s="26" t="s">
        <v>93528</v>
      </c>
    </row>
    <row r="704" spans="1:13" x14ac:dyDescent="0.25">
      <c r="A704" s="8">
        <v>703</v>
      </c>
      <c r="B704" s="26" t="s">
        <v>93529</v>
      </c>
      <c r="C704" s="26" t="s">
        <v>93530</v>
      </c>
      <c r="D704" s="26" t="s">
        <v>93488</v>
      </c>
      <c r="E704" s="26" t="s">
        <v>8929</v>
      </c>
      <c r="F704" s="26" t="s">
        <v>379</v>
      </c>
      <c r="G704" s="26" t="s">
        <v>130</v>
      </c>
      <c r="H704" s="26" t="s">
        <v>5556</v>
      </c>
      <c r="I704" s="26" t="s">
        <v>93531</v>
      </c>
      <c r="J704" s="26" t="s">
        <v>93532</v>
      </c>
      <c r="K704" s="26" t="s">
        <v>93533</v>
      </c>
      <c r="L704" s="26" t="s">
        <v>93534</v>
      </c>
      <c r="M704" s="26" t="s">
        <v>93535</v>
      </c>
    </row>
    <row r="705" spans="1:13" x14ac:dyDescent="0.25">
      <c r="A705" s="8">
        <v>704</v>
      </c>
      <c r="B705" s="26" t="s">
        <v>93536</v>
      </c>
      <c r="C705" s="26" t="s">
        <v>93537</v>
      </c>
      <c r="D705" s="26" t="s">
        <v>18764</v>
      </c>
      <c r="E705" s="26" t="s">
        <v>8929</v>
      </c>
      <c r="F705" s="26" t="s">
        <v>379</v>
      </c>
      <c r="G705" s="26" t="s">
        <v>9683</v>
      </c>
      <c r="H705" s="26" t="s">
        <v>9684</v>
      </c>
      <c r="I705" s="26" t="s">
        <v>93538</v>
      </c>
      <c r="J705" s="26" t="s">
        <v>93539</v>
      </c>
      <c r="K705" s="26" t="s">
        <v>93540</v>
      </c>
      <c r="L705" s="26" t="s">
        <v>93541</v>
      </c>
      <c r="M705" s="26" t="s">
        <v>93542</v>
      </c>
    </row>
    <row r="706" spans="1:13" x14ac:dyDescent="0.25">
      <c r="A706" s="8">
        <v>705</v>
      </c>
      <c r="B706" s="26" t="s">
        <v>93543</v>
      </c>
      <c r="C706" s="26" t="s">
        <v>93544</v>
      </c>
      <c r="D706" s="26" t="s">
        <v>17796</v>
      </c>
      <c r="E706" s="26" t="s">
        <v>8929</v>
      </c>
      <c r="F706" s="26" t="s">
        <v>379</v>
      </c>
      <c r="G706" s="26" t="s">
        <v>317</v>
      </c>
      <c r="H706" s="26" t="s">
        <v>26931</v>
      </c>
      <c r="I706" s="26" t="s">
        <v>93545</v>
      </c>
      <c r="J706" s="26" t="s">
        <v>93546</v>
      </c>
      <c r="K706" s="26" t="s">
        <v>93547</v>
      </c>
      <c r="L706" s="26" t="s">
        <v>93462</v>
      </c>
      <c r="M706" s="26" t="s">
        <v>93548</v>
      </c>
    </row>
    <row r="707" spans="1:13" x14ac:dyDescent="0.25">
      <c r="A707" s="8">
        <v>706</v>
      </c>
      <c r="B707" s="26" t="s">
        <v>93549</v>
      </c>
      <c r="C707" s="26" t="s">
        <v>93550</v>
      </c>
      <c r="D707" s="26" t="s">
        <v>9668</v>
      </c>
      <c r="E707" s="26" t="s">
        <v>8929</v>
      </c>
      <c r="F707" s="26" t="s">
        <v>379</v>
      </c>
      <c r="G707" s="26" t="s">
        <v>9826</v>
      </c>
      <c r="H707" s="26" t="s">
        <v>9827</v>
      </c>
      <c r="I707" s="26" t="s">
        <v>93551</v>
      </c>
      <c r="J707" s="26" t="s">
        <v>93552</v>
      </c>
      <c r="K707" s="26" t="s">
        <v>93553</v>
      </c>
      <c r="L707" s="26" t="s">
        <v>93554</v>
      </c>
      <c r="M707" s="26" t="s">
        <v>93555</v>
      </c>
    </row>
    <row r="708" spans="1:13" x14ac:dyDescent="0.25">
      <c r="A708" s="8">
        <v>707</v>
      </c>
      <c r="B708" s="26" t="s">
        <v>93556</v>
      </c>
      <c r="C708" s="26" t="s">
        <v>93557</v>
      </c>
      <c r="D708" s="26" t="s">
        <v>93406</v>
      </c>
      <c r="E708" s="26" t="s">
        <v>8929</v>
      </c>
      <c r="F708" s="26" t="s">
        <v>379</v>
      </c>
      <c r="G708" s="26" t="s">
        <v>31712</v>
      </c>
      <c r="H708" s="26" t="s">
        <v>31713</v>
      </c>
      <c r="I708" s="26" t="s">
        <v>93558</v>
      </c>
      <c r="J708" s="26" t="s">
        <v>93559</v>
      </c>
      <c r="K708" s="26" t="s">
        <v>93560</v>
      </c>
      <c r="L708" s="26" t="s">
        <v>93410</v>
      </c>
      <c r="M708" s="26" t="s">
        <v>93561</v>
      </c>
    </row>
    <row r="709" spans="1:13" x14ac:dyDescent="0.25">
      <c r="A709" s="8">
        <v>708</v>
      </c>
      <c r="B709" s="26" t="s">
        <v>93562</v>
      </c>
      <c r="C709" s="26" t="s">
        <v>13</v>
      </c>
      <c r="D709" s="26" t="s">
        <v>45645</v>
      </c>
      <c r="E709" s="26" t="s">
        <v>8929</v>
      </c>
      <c r="F709" s="26" t="s">
        <v>379</v>
      </c>
      <c r="G709" s="26" t="s">
        <v>1215</v>
      </c>
      <c r="H709" s="26" t="s">
        <v>31655</v>
      </c>
      <c r="I709" s="26" t="s">
        <v>93563</v>
      </c>
      <c r="J709" s="26" t="s">
        <v>93564</v>
      </c>
      <c r="K709" s="26" t="s">
        <v>93565</v>
      </c>
      <c r="L709" s="26" t="s">
        <v>93566</v>
      </c>
      <c r="M709" s="26" t="s">
        <v>93567</v>
      </c>
    </row>
    <row r="710" spans="1:13" x14ac:dyDescent="0.25">
      <c r="A710" s="8">
        <v>709</v>
      </c>
      <c r="B710" s="26" t="s">
        <v>93568</v>
      </c>
      <c r="C710" s="26" t="s">
        <v>93569</v>
      </c>
      <c r="D710" s="26" t="s">
        <v>93523</v>
      </c>
      <c r="E710" s="26" t="s">
        <v>8952</v>
      </c>
      <c r="F710" s="26" t="s">
        <v>379</v>
      </c>
      <c r="G710" s="26" t="s">
        <v>130</v>
      </c>
      <c r="H710" s="26" t="s">
        <v>5556</v>
      </c>
      <c r="I710" s="26" t="s">
        <v>93570</v>
      </c>
      <c r="J710" s="26" t="s">
        <v>93571</v>
      </c>
      <c r="K710" s="26" t="s">
        <v>93572</v>
      </c>
      <c r="L710" s="26" t="s">
        <v>93188</v>
      </c>
      <c r="M710" s="26" t="s">
        <v>93573</v>
      </c>
    </row>
    <row r="711" spans="1:13" x14ac:dyDescent="0.25">
      <c r="A711" s="8">
        <v>710</v>
      </c>
      <c r="B711" s="26" t="s">
        <v>93574</v>
      </c>
      <c r="C711" s="26" t="s">
        <v>93575</v>
      </c>
      <c r="D711" s="26" t="s">
        <v>93576</v>
      </c>
      <c r="E711" s="26" t="s">
        <v>8952</v>
      </c>
      <c r="F711" s="26" t="s">
        <v>379</v>
      </c>
      <c r="G711" s="26" t="s">
        <v>6083</v>
      </c>
      <c r="H711" s="26" t="s">
        <v>6084</v>
      </c>
      <c r="I711" s="26" t="s">
        <v>93577</v>
      </c>
      <c r="J711" s="26" t="s">
        <v>93578</v>
      </c>
      <c r="K711" s="26" t="s">
        <v>93579</v>
      </c>
      <c r="L711" s="26" t="s">
        <v>93580</v>
      </c>
      <c r="M711" s="26" t="s">
        <v>93581</v>
      </c>
    </row>
    <row r="712" spans="1:13" x14ac:dyDescent="0.25">
      <c r="A712" s="8">
        <v>711</v>
      </c>
      <c r="B712" s="26" t="s">
        <v>93582</v>
      </c>
      <c r="C712" s="26" t="s">
        <v>13</v>
      </c>
      <c r="D712" s="26" t="s">
        <v>5947</v>
      </c>
      <c r="E712" s="26" t="s">
        <v>8952</v>
      </c>
      <c r="F712" s="26" t="s">
        <v>379</v>
      </c>
      <c r="G712" s="26" t="s">
        <v>6083</v>
      </c>
      <c r="H712" s="26" t="s">
        <v>6084</v>
      </c>
      <c r="I712" s="26" t="s">
        <v>93583</v>
      </c>
      <c r="J712" s="26" t="s">
        <v>93584</v>
      </c>
      <c r="K712" s="26" t="s">
        <v>93585</v>
      </c>
      <c r="L712" s="26" t="s">
        <v>93586</v>
      </c>
      <c r="M712" s="26" t="s">
        <v>93587</v>
      </c>
    </row>
    <row r="713" spans="1:13" x14ac:dyDescent="0.25">
      <c r="A713" s="8">
        <v>712</v>
      </c>
      <c r="B713" s="26" t="s">
        <v>93588</v>
      </c>
      <c r="C713" s="26" t="s">
        <v>13</v>
      </c>
      <c r="D713" s="26" t="s">
        <v>17796</v>
      </c>
      <c r="E713" s="26" t="s">
        <v>8952</v>
      </c>
      <c r="F713" s="26" t="s">
        <v>379</v>
      </c>
      <c r="G713" s="26" t="s">
        <v>317</v>
      </c>
      <c r="H713" s="26" t="s">
        <v>26931</v>
      </c>
      <c r="I713" s="26" t="s">
        <v>93589</v>
      </c>
      <c r="J713" s="26" t="s">
        <v>93590</v>
      </c>
      <c r="K713" s="26" t="s">
        <v>93591</v>
      </c>
      <c r="L713" s="26" t="s">
        <v>93462</v>
      </c>
      <c r="M713" s="26" t="s">
        <v>93592</v>
      </c>
    </row>
    <row r="714" spans="1:13" x14ac:dyDescent="0.25">
      <c r="A714" s="8">
        <v>713</v>
      </c>
      <c r="B714" s="26" t="s">
        <v>93593</v>
      </c>
      <c r="C714" s="26" t="s">
        <v>93594</v>
      </c>
      <c r="D714" s="26" t="s">
        <v>13928</v>
      </c>
      <c r="E714" s="26" t="s">
        <v>8952</v>
      </c>
      <c r="F714" s="26" t="s">
        <v>379</v>
      </c>
      <c r="G714" s="26" t="s">
        <v>130</v>
      </c>
      <c r="H714" s="26" t="s">
        <v>5556</v>
      </c>
      <c r="I714" s="26" t="s">
        <v>93595</v>
      </c>
      <c r="J714" s="26" t="s">
        <v>93596</v>
      </c>
      <c r="K714" s="26" t="s">
        <v>93597</v>
      </c>
      <c r="L714" s="26" t="s">
        <v>93598</v>
      </c>
      <c r="M714" s="26" t="s">
        <v>93599</v>
      </c>
    </row>
    <row r="715" spans="1:13" x14ac:dyDescent="0.25">
      <c r="A715" s="8">
        <v>714</v>
      </c>
      <c r="B715" s="26" t="s">
        <v>93600</v>
      </c>
      <c r="C715" s="26" t="s">
        <v>13</v>
      </c>
      <c r="D715" s="26" t="s">
        <v>45565</v>
      </c>
      <c r="E715" s="26" t="s">
        <v>8966</v>
      </c>
      <c r="F715" s="26" t="s">
        <v>379</v>
      </c>
      <c r="G715" s="26" t="s">
        <v>91439</v>
      </c>
      <c r="H715" s="26" t="s">
        <v>91440</v>
      </c>
      <c r="I715" s="26" t="s">
        <v>93601</v>
      </c>
      <c r="J715" s="26" t="s">
        <v>93602</v>
      </c>
      <c r="K715" s="26" t="s">
        <v>93603</v>
      </c>
      <c r="L715" s="26" t="s">
        <v>93604</v>
      </c>
      <c r="M715" s="26" t="s">
        <v>93605</v>
      </c>
    </row>
    <row r="716" spans="1:13" x14ac:dyDescent="0.25">
      <c r="A716" s="8">
        <v>715</v>
      </c>
      <c r="B716" s="26" t="s">
        <v>93606</v>
      </c>
      <c r="C716" s="26" t="s">
        <v>93607</v>
      </c>
      <c r="D716" s="26" t="s">
        <v>45513</v>
      </c>
      <c r="E716" s="26" t="s">
        <v>8982</v>
      </c>
      <c r="F716" s="26" t="s">
        <v>379</v>
      </c>
      <c r="G716" s="26" t="s">
        <v>1746</v>
      </c>
      <c r="H716" s="26" t="s">
        <v>5778</v>
      </c>
      <c r="I716" s="26" t="s">
        <v>93608</v>
      </c>
      <c r="J716" s="26" t="s">
        <v>93609</v>
      </c>
      <c r="K716" s="26" t="s">
        <v>93610</v>
      </c>
      <c r="L716" s="26" t="s">
        <v>93611</v>
      </c>
      <c r="M716" s="26" t="s">
        <v>93612</v>
      </c>
    </row>
    <row r="717" spans="1:13" x14ac:dyDescent="0.25">
      <c r="A717" s="8">
        <v>716</v>
      </c>
      <c r="B717" s="26" t="s">
        <v>93613</v>
      </c>
      <c r="C717" s="26" t="s">
        <v>93614</v>
      </c>
      <c r="D717" s="26" t="s">
        <v>93615</v>
      </c>
      <c r="E717" s="26" t="s">
        <v>8982</v>
      </c>
      <c r="F717" s="26" t="s">
        <v>379</v>
      </c>
      <c r="G717" s="26" t="s">
        <v>130</v>
      </c>
      <c r="H717" s="26" t="s">
        <v>5556</v>
      </c>
      <c r="I717" s="26" t="s">
        <v>93616</v>
      </c>
      <c r="J717" s="26" t="s">
        <v>93617</v>
      </c>
      <c r="K717" s="26" t="s">
        <v>93264</v>
      </c>
      <c r="L717" s="26" t="s">
        <v>93618</v>
      </c>
      <c r="M717" s="26" t="s">
        <v>93619</v>
      </c>
    </row>
    <row r="718" spans="1:13" x14ac:dyDescent="0.25">
      <c r="A718" s="8">
        <v>717</v>
      </c>
      <c r="B718" s="26" t="s">
        <v>93620</v>
      </c>
      <c r="C718" s="26" t="s">
        <v>93621</v>
      </c>
      <c r="D718" s="26" t="s">
        <v>9357</v>
      </c>
      <c r="E718" s="26" t="s">
        <v>8982</v>
      </c>
      <c r="F718" s="26" t="s">
        <v>379</v>
      </c>
      <c r="G718" s="26" t="s">
        <v>54</v>
      </c>
      <c r="H718" s="26" t="s">
        <v>19839</v>
      </c>
      <c r="I718" s="26" t="s">
        <v>93622</v>
      </c>
      <c r="J718" s="26" t="s">
        <v>93623</v>
      </c>
      <c r="K718" s="26" t="s">
        <v>92326</v>
      </c>
      <c r="L718" s="26" t="s">
        <v>93624</v>
      </c>
      <c r="M718" s="26" t="s">
        <v>93625</v>
      </c>
    </row>
    <row r="719" spans="1:13" x14ac:dyDescent="0.25">
      <c r="A719" s="8">
        <v>718</v>
      </c>
      <c r="B719" s="26" t="s">
        <v>93626</v>
      </c>
      <c r="C719" s="26" t="s">
        <v>13</v>
      </c>
      <c r="D719" s="26" t="s">
        <v>20500</v>
      </c>
      <c r="E719" s="26" t="s">
        <v>8982</v>
      </c>
      <c r="F719" s="26" t="s">
        <v>379</v>
      </c>
      <c r="G719" s="26" t="s">
        <v>317</v>
      </c>
      <c r="H719" s="26" t="s">
        <v>26931</v>
      </c>
      <c r="I719" s="26" t="s">
        <v>93627</v>
      </c>
      <c r="J719" s="26" t="s">
        <v>412</v>
      </c>
      <c r="K719" s="26" t="s">
        <v>93628</v>
      </c>
      <c r="L719" s="26" t="s">
        <v>93629</v>
      </c>
      <c r="M719" s="26" t="s">
        <v>93630</v>
      </c>
    </row>
    <row r="720" spans="1:13" x14ac:dyDescent="0.25">
      <c r="A720" s="8">
        <v>719</v>
      </c>
      <c r="B720" s="26" t="s">
        <v>93631</v>
      </c>
      <c r="C720" s="26" t="s">
        <v>93632</v>
      </c>
      <c r="D720" s="26" t="s">
        <v>19676</v>
      </c>
      <c r="E720" s="26" t="s">
        <v>8991</v>
      </c>
      <c r="F720" s="26" t="s">
        <v>379</v>
      </c>
      <c r="G720" s="26" t="s">
        <v>31712</v>
      </c>
      <c r="H720" s="26" t="s">
        <v>31713</v>
      </c>
      <c r="I720" s="26" t="s">
        <v>93633</v>
      </c>
      <c r="J720" s="26" t="s">
        <v>93634</v>
      </c>
      <c r="K720" s="26" t="s">
        <v>93635</v>
      </c>
      <c r="L720" s="26" t="s">
        <v>93206</v>
      </c>
      <c r="M720" s="26" t="s">
        <v>93636</v>
      </c>
    </row>
    <row r="721" spans="1:13" x14ac:dyDescent="0.25">
      <c r="A721" s="8">
        <v>720</v>
      </c>
      <c r="B721" s="26" t="s">
        <v>93637</v>
      </c>
      <c r="C721" s="26" t="s">
        <v>4886</v>
      </c>
      <c r="D721" s="26" t="s">
        <v>92729</v>
      </c>
      <c r="E721" s="26" t="s">
        <v>9015</v>
      </c>
      <c r="F721" s="26" t="s">
        <v>379</v>
      </c>
      <c r="G721" s="26" t="s">
        <v>130</v>
      </c>
      <c r="H721" s="26" t="s">
        <v>5556</v>
      </c>
      <c r="I721" s="26" t="s">
        <v>93638</v>
      </c>
      <c r="J721" s="26" t="s">
        <v>93639</v>
      </c>
      <c r="K721" s="26" t="s">
        <v>93640</v>
      </c>
      <c r="L721" s="26" t="s">
        <v>93641</v>
      </c>
      <c r="M721" s="26" t="s">
        <v>93642</v>
      </c>
    </row>
    <row r="722" spans="1:13" x14ac:dyDescent="0.25">
      <c r="A722" s="8">
        <v>721</v>
      </c>
      <c r="B722" s="26" t="s">
        <v>93643</v>
      </c>
      <c r="C722" s="26" t="s">
        <v>13</v>
      </c>
      <c r="D722" s="26" t="s">
        <v>63793</v>
      </c>
      <c r="E722" s="26" t="s">
        <v>9015</v>
      </c>
      <c r="F722" s="26" t="s">
        <v>379</v>
      </c>
      <c r="G722" s="26" t="s">
        <v>90514</v>
      </c>
      <c r="H722" s="26" t="s">
        <v>21160</v>
      </c>
      <c r="I722" s="26" t="s">
        <v>93644</v>
      </c>
      <c r="J722" s="26" t="s">
        <v>93645</v>
      </c>
      <c r="K722" s="26" t="s">
        <v>93646</v>
      </c>
      <c r="L722" s="26" t="s">
        <v>93647</v>
      </c>
      <c r="M722" s="26" t="s">
        <v>93648</v>
      </c>
    </row>
    <row r="723" spans="1:13" x14ac:dyDescent="0.25">
      <c r="A723" s="8">
        <v>722</v>
      </c>
      <c r="B723" s="26" t="s">
        <v>93649</v>
      </c>
      <c r="C723" s="26" t="s">
        <v>93650</v>
      </c>
      <c r="D723" s="26" t="s">
        <v>13928</v>
      </c>
      <c r="E723" s="26" t="s">
        <v>9022</v>
      </c>
      <c r="F723" s="26" t="s">
        <v>379</v>
      </c>
      <c r="G723" s="26" t="s">
        <v>130</v>
      </c>
      <c r="H723" s="26" t="s">
        <v>5556</v>
      </c>
      <c r="I723" s="26" t="s">
        <v>93651</v>
      </c>
      <c r="J723" s="26" t="s">
        <v>93652</v>
      </c>
      <c r="K723" s="26" t="s">
        <v>93653</v>
      </c>
      <c r="L723" s="26" t="s">
        <v>91100</v>
      </c>
      <c r="M723" s="26" t="s">
        <v>93654</v>
      </c>
    </row>
    <row r="724" spans="1:13" x14ac:dyDescent="0.25">
      <c r="A724" s="8">
        <v>723</v>
      </c>
      <c r="B724" s="26" t="s">
        <v>93655</v>
      </c>
      <c r="C724" s="26" t="s">
        <v>93656</v>
      </c>
      <c r="D724" s="26" t="s">
        <v>44907</v>
      </c>
      <c r="E724" s="26" t="s">
        <v>9022</v>
      </c>
      <c r="F724" s="26" t="s">
        <v>379</v>
      </c>
      <c r="G724" s="26" t="s">
        <v>130</v>
      </c>
      <c r="H724" s="26" t="s">
        <v>5556</v>
      </c>
      <c r="I724" s="26" t="s">
        <v>93657</v>
      </c>
      <c r="J724" s="26" t="s">
        <v>93658</v>
      </c>
      <c r="K724" s="26" t="s">
        <v>93659</v>
      </c>
      <c r="L724" s="26" t="s">
        <v>91401</v>
      </c>
      <c r="M724" s="26" t="s">
        <v>93660</v>
      </c>
    </row>
    <row r="725" spans="1:13" x14ac:dyDescent="0.25">
      <c r="A725" s="8">
        <v>724</v>
      </c>
      <c r="B725" s="26" t="s">
        <v>93661</v>
      </c>
      <c r="C725" s="26" t="s">
        <v>93662</v>
      </c>
      <c r="D725" s="26" t="s">
        <v>93406</v>
      </c>
      <c r="E725" s="26" t="s">
        <v>9030</v>
      </c>
      <c r="F725" s="26" t="s">
        <v>379</v>
      </c>
      <c r="G725" s="26" t="s">
        <v>31712</v>
      </c>
      <c r="H725" s="26" t="s">
        <v>31713</v>
      </c>
      <c r="I725" s="26" t="s">
        <v>93663</v>
      </c>
      <c r="J725" s="26" t="s">
        <v>93664</v>
      </c>
      <c r="K725" s="26" t="s">
        <v>93665</v>
      </c>
      <c r="L725" s="26" t="s">
        <v>93410</v>
      </c>
      <c r="M725" s="26" t="s">
        <v>93666</v>
      </c>
    </row>
    <row r="726" spans="1:13" x14ac:dyDescent="0.25">
      <c r="A726" s="8">
        <v>725</v>
      </c>
      <c r="B726" s="26" t="s">
        <v>93667</v>
      </c>
      <c r="C726" s="26" t="s">
        <v>93668</v>
      </c>
      <c r="D726" s="26" t="s">
        <v>20508</v>
      </c>
      <c r="E726" s="26" t="s">
        <v>9030</v>
      </c>
      <c r="F726" s="26" t="s">
        <v>379</v>
      </c>
      <c r="G726" s="26" t="s">
        <v>130</v>
      </c>
      <c r="H726" s="26" t="s">
        <v>5556</v>
      </c>
      <c r="I726" s="26" t="s">
        <v>93669</v>
      </c>
      <c r="J726" s="26" t="s">
        <v>93670</v>
      </c>
      <c r="K726" s="26" t="s">
        <v>93671</v>
      </c>
      <c r="L726" s="26" t="s">
        <v>93672</v>
      </c>
      <c r="M726" s="26" t="s">
        <v>93673</v>
      </c>
    </row>
    <row r="727" spans="1:13" x14ac:dyDescent="0.25">
      <c r="A727" s="8">
        <v>726</v>
      </c>
      <c r="B727" s="26" t="s">
        <v>93674</v>
      </c>
      <c r="C727" s="26" t="s">
        <v>93675</v>
      </c>
      <c r="D727" s="26" t="s">
        <v>93676</v>
      </c>
      <c r="E727" s="26" t="s">
        <v>9038</v>
      </c>
      <c r="F727" s="26" t="s">
        <v>379</v>
      </c>
      <c r="G727" s="26" t="s">
        <v>93677</v>
      </c>
      <c r="H727" s="26" t="s">
        <v>40667</v>
      </c>
      <c r="I727" s="26" t="s">
        <v>93678</v>
      </c>
      <c r="J727" s="26" t="s">
        <v>93679</v>
      </c>
      <c r="K727" s="26" t="s">
        <v>93680</v>
      </c>
      <c r="L727" s="26" t="s">
        <v>93681</v>
      </c>
      <c r="M727" s="26" t="s">
        <v>93682</v>
      </c>
    </row>
    <row r="728" spans="1:13" x14ac:dyDescent="0.25">
      <c r="A728" s="8">
        <v>727</v>
      </c>
      <c r="B728" s="26" t="s">
        <v>93683</v>
      </c>
      <c r="C728" s="26" t="s">
        <v>93684</v>
      </c>
      <c r="D728" s="26" t="s">
        <v>26100</v>
      </c>
      <c r="E728" s="26" t="s">
        <v>9038</v>
      </c>
      <c r="F728" s="26" t="s">
        <v>379</v>
      </c>
      <c r="G728" s="26" t="s">
        <v>93685</v>
      </c>
      <c r="H728" s="26" t="s">
        <v>93686</v>
      </c>
      <c r="I728" s="26" t="s">
        <v>93687</v>
      </c>
      <c r="J728" s="26" t="s">
        <v>93688</v>
      </c>
      <c r="K728" s="26" t="s">
        <v>93689</v>
      </c>
      <c r="L728" s="26" t="s">
        <v>93690</v>
      </c>
      <c r="M728" s="26" t="s">
        <v>93691</v>
      </c>
    </row>
    <row r="729" spans="1:13" x14ac:dyDescent="0.25">
      <c r="A729" s="8">
        <v>728</v>
      </c>
      <c r="B729" s="26" t="s">
        <v>93692</v>
      </c>
      <c r="C729" s="26" t="s">
        <v>74160</v>
      </c>
      <c r="D729" s="26" t="s">
        <v>18201</v>
      </c>
      <c r="E729" s="26" t="s">
        <v>9038</v>
      </c>
      <c r="F729" s="26" t="s">
        <v>379</v>
      </c>
      <c r="G729" s="26" t="s">
        <v>130</v>
      </c>
      <c r="H729" s="26" t="s">
        <v>5556</v>
      </c>
      <c r="I729" s="26" t="s">
        <v>93693</v>
      </c>
      <c r="J729" s="26" t="s">
        <v>93694</v>
      </c>
      <c r="K729" s="26" t="s">
        <v>93695</v>
      </c>
      <c r="L729" s="26" t="s">
        <v>73123</v>
      </c>
      <c r="M729" s="26" t="s">
        <v>93696</v>
      </c>
    </row>
    <row r="730" spans="1:13" x14ac:dyDescent="0.25">
      <c r="A730" s="8">
        <v>729</v>
      </c>
      <c r="B730" s="26" t="s">
        <v>93697</v>
      </c>
      <c r="C730" s="26" t="s">
        <v>13</v>
      </c>
      <c r="D730" s="26" t="s">
        <v>93698</v>
      </c>
      <c r="E730" s="26" t="s">
        <v>9038</v>
      </c>
      <c r="F730" s="26" t="s">
        <v>379</v>
      </c>
      <c r="G730" s="26" t="s">
        <v>54</v>
      </c>
      <c r="H730" s="26" t="s">
        <v>19839</v>
      </c>
      <c r="I730" s="26" t="s">
        <v>93699</v>
      </c>
      <c r="J730" s="26" t="s">
        <v>93700</v>
      </c>
      <c r="K730" s="26" t="s">
        <v>93701</v>
      </c>
      <c r="L730" s="26" t="s">
        <v>93702</v>
      </c>
      <c r="M730" s="26" t="s">
        <v>93703</v>
      </c>
    </row>
    <row r="731" spans="1:13" x14ac:dyDescent="0.25">
      <c r="A731" s="8">
        <v>730</v>
      </c>
      <c r="B731" s="26" t="s">
        <v>93704</v>
      </c>
      <c r="C731" s="26" t="s">
        <v>93705</v>
      </c>
      <c r="D731" s="26" t="s">
        <v>37482</v>
      </c>
      <c r="E731" s="26" t="s">
        <v>9038</v>
      </c>
      <c r="F731" s="26" t="s">
        <v>379</v>
      </c>
      <c r="G731" s="26" t="s">
        <v>1215</v>
      </c>
      <c r="H731" s="26" t="s">
        <v>31655</v>
      </c>
      <c r="I731" s="26" t="s">
        <v>93706</v>
      </c>
      <c r="J731" s="26" t="s">
        <v>93707</v>
      </c>
      <c r="K731" s="26" t="s">
        <v>93708</v>
      </c>
      <c r="L731" s="26" t="s">
        <v>93137</v>
      </c>
      <c r="M731" s="26" t="s">
        <v>93709</v>
      </c>
    </row>
    <row r="732" spans="1:13" x14ac:dyDescent="0.25">
      <c r="A732" s="8">
        <v>731</v>
      </c>
      <c r="B732" s="26" t="s">
        <v>93710</v>
      </c>
      <c r="C732" s="26" t="s">
        <v>93711</v>
      </c>
      <c r="D732" s="26" t="s">
        <v>7662</v>
      </c>
      <c r="E732" s="26" t="s">
        <v>9038</v>
      </c>
      <c r="F732" s="26" t="s">
        <v>379</v>
      </c>
      <c r="G732" s="26" t="s">
        <v>130</v>
      </c>
      <c r="H732" s="26" t="s">
        <v>5556</v>
      </c>
      <c r="I732" s="26" t="s">
        <v>93712</v>
      </c>
      <c r="J732" s="26" t="s">
        <v>93713</v>
      </c>
      <c r="K732" s="26" t="s">
        <v>93714</v>
      </c>
      <c r="L732" s="26" t="s">
        <v>91100</v>
      </c>
      <c r="M732" s="26" t="s">
        <v>93715</v>
      </c>
    </row>
    <row r="733" spans="1:13" x14ac:dyDescent="0.25">
      <c r="A733" s="8">
        <v>732</v>
      </c>
      <c r="B733" s="26" t="s">
        <v>93716</v>
      </c>
      <c r="C733" s="26" t="s">
        <v>93717</v>
      </c>
      <c r="D733" s="26" t="s">
        <v>5803</v>
      </c>
      <c r="E733" s="26" t="s">
        <v>9038</v>
      </c>
      <c r="F733" s="26" t="s">
        <v>379</v>
      </c>
      <c r="G733" s="26" t="s">
        <v>93718</v>
      </c>
      <c r="H733" s="26" t="s">
        <v>28994</v>
      </c>
      <c r="I733" s="26" t="s">
        <v>93719</v>
      </c>
      <c r="J733" s="26" t="s">
        <v>93720</v>
      </c>
      <c r="K733" s="26" t="s">
        <v>93721</v>
      </c>
      <c r="L733" s="26" t="s">
        <v>93722</v>
      </c>
      <c r="M733" s="26" t="s">
        <v>93723</v>
      </c>
    </row>
    <row r="734" spans="1:13" x14ac:dyDescent="0.25">
      <c r="A734" s="8">
        <v>733</v>
      </c>
      <c r="B734" s="26" t="s">
        <v>93724</v>
      </c>
      <c r="C734" s="26" t="s">
        <v>93725</v>
      </c>
      <c r="D734" s="26" t="s">
        <v>20061</v>
      </c>
      <c r="E734" s="26" t="s">
        <v>9038</v>
      </c>
      <c r="F734" s="26" t="s">
        <v>379</v>
      </c>
      <c r="G734" s="26" t="s">
        <v>1215</v>
      </c>
      <c r="H734" s="26" t="s">
        <v>31655</v>
      </c>
      <c r="I734" s="26" t="s">
        <v>93726</v>
      </c>
      <c r="J734" s="26" t="s">
        <v>93727</v>
      </c>
      <c r="K734" s="26" t="s">
        <v>93728</v>
      </c>
      <c r="L734" s="26" t="s">
        <v>93729</v>
      </c>
      <c r="M734" s="26" t="s">
        <v>93730</v>
      </c>
    </row>
    <row r="735" spans="1:13" x14ac:dyDescent="0.25">
      <c r="A735" s="8">
        <v>734</v>
      </c>
      <c r="B735" s="26" t="s">
        <v>93731</v>
      </c>
      <c r="C735" s="26" t="s">
        <v>13</v>
      </c>
      <c r="D735" s="26" t="s">
        <v>93698</v>
      </c>
      <c r="E735" s="26" t="s">
        <v>37964</v>
      </c>
      <c r="F735" s="26" t="s">
        <v>379</v>
      </c>
      <c r="G735" s="26" t="s">
        <v>54</v>
      </c>
      <c r="H735" s="26" t="s">
        <v>19839</v>
      </c>
      <c r="I735" s="26" t="s">
        <v>93732</v>
      </c>
      <c r="J735" s="26" t="s">
        <v>93733</v>
      </c>
      <c r="K735" s="26" t="s">
        <v>93701</v>
      </c>
      <c r="L735" s="26" t="s">
        <v>93734</v>
      </c>
      <c r="M735" s="26" t="s">
        <v>93735</v>
      </c>
    </row>
    <row r="736" spans="1:13" x14ac:dyDescent="0.25">
      <c r="A736" s="8">
        <v>735</v>
      </c>
      <c r="B736" s="26" t="s">
        <v>93736</v>
      </c>
      <c r="C736" s="26" t="s">
        <v>93737</v>
      </c>
      <c r="D736" s="26" t="s">
        <v>21695</v>
      </c>
      <c r="E736" s="26" t="s">
        <v>37964</v>
      </c>
      <c r="F736" s="26" t="s">
        <v>379</v>
      </c>
      <c r="G736" s="26" t="s">
        <v>10090</v>
      </c>
      <c r="H736" s="26" t="s">
        <v>10091</v>
      </c>
      <c r="I736" s="26" t="s">
        <v>93738</v>
      </c>
      <c r="J736" s="26" t="s">
        <v>93739</v>
      </c>
      <c r="K736" s="26" t="s">
        <v>93740</v>
      </c>
      <c r="L736" s="26" t="s">
        <v>93741</v>
      </c>
      <c r="M736" s="26" t="s">
        <v>93742</v>
      </c>
    </row>
    <row r="737" spans="1:13" x14ac:dyDescent="0.25">
      <c r="A737" s="8">
        <v>736</v>
      </c>
      <c r="B737" s="26" t="s">
        <v>93743</v>
      </c>
      <c r="C737" s="26" t="s">
        <v>93744</v>
      </c>
      <c r="D737" s="26" t="s">
        <v>93488</v>
      </c>
      <c r="E737" s="26" t="s">
        <v>9046</v>
      </c>
      <c r="F737" s="26" t="s">
        <v>379</v>
      </c>
      <c r="G737" s="26" t="s">
        <v>130</v>
      </c>
      <c r="H737" s="26" t="s">
        <v>5556</v>
      </c>
      <c r="I737" s="26" t="s">
        <v>93745</v>
      </c>
      <c r="J737" s="26" t="s">
        <v>93746</v>
      </c>
      <c r="K737" s="26" t="s">
        <v>93747</v>
      </c>
      <c r="L737" s="26" t="s">
        <v>93748</v>
      </c>
      <c r="M737" s="26" t="s">
        <v>93749</v>
      </c>
    </row>
    <row r="738" spans="1:13" x14ac:dyDescent="0.25">
      <c r="A738" s="8">
        <v>737</v>
      </c>
      <c r="B738" s="26" t="s">
        <v>93750</v>
      </c>
      <c r="C738" s="26" t="s">
        <v>13</v>
      </c>
      <c r="D738" s="26" t="s">
        <v>20500</v>
      </c>
      <c r="E738" s="26" t="s">
        <v>9046</v>
      </c>
      <c r="F738" s="26" t="s">
        <v>379</v>
      </c>
      <c r="G738" s="26" t="s">
        <v>317</v>
      </c>
      <c r="H738" s="26" t="s">
        <v>26931</v>
      </c>
      <c r="I738" s="26" t="s">
        <v>93751</v>
      </c>
      <c r="J738" s="26" t="s">
        <v>412</v>
      </c>
      <c r="K738" s="26" t="s">
        <v>93752</v>
      </c>
      <c r="L738" s="26" t="s">
        <v>93753</v>
      </c>
      <c r="M738" s="26" t="s">
        <v>93754</v>
      </c>
    </row>
    <row r="739" spans="1:13" x14ac:dyDescent="0.25">
      <c r="A739" s="8">
        <v>738</v>
      </c>
      <c r="B739" s="26" t="s">
        <v>93755</v>
      </c>
      <c r="C739" s="26" t="s">
        <v>93756</v>
      </c>
      <c r="D739" s="26" t="s">
        <v>9543</v>
      </c>
      <c r="E739" s="26" t="s">
        <v>9046</v>
      </c>
      <c r="F739" s="26" t="s">
        <v>379</v>
      </c>
      <c r="G739" s="26" t="s">
        <v>93757</v>
      </c>
      <c r="H739" s="26" t="s">
        <v>27104</v>
      </c>
      <c r="I739" s="26" t="s">
        <v>93758</v>
      </c>
      <c r="J739" s="26" t="s">
        <v>93759</v>
      </c>
      <c r="K739" s="26" t="s">
        <v>93760</v>
      </c>
      <c r="L739" s="26" t="s">
        <v>93761</v>
      </c>
      <c r="M739" s="26" t="s">
        <v>93762</v>
      </c>
    </row>
    <row r="740" spans="1:13" x14ac:dyDescent="0.25">
      <c r="A740" s="8">
        <v>739</v>
      </c>
      <c r="B740" s="26" t="s">
        <v>93763</v>
      </c>
      <c r="C740" s="26" t="s">
        <v>93764</v>
      </c>
      <c r="D740" s="26" t="s">
        <v>9311</v>
      </c>
      <c r="E740" s="26" t="s">
        <v>9068</v>
      </c>
      <c r="F740" s="26" t="s">
        <v>379</v>
      </c>
      <c r="G740" s="26" t="s">
        <v>130</v>
      </c>
      <c r="H740" s="26" t="s">
        <v>5556</v>
      </c>
      <c r="I740" s="26" t="s">
        <v>93765</v>
      </c>
      <c r="J740" s="26" t="s">
        <v>93766</v>
      </c>
      <c r="K740" s="26" t="s">
        <v>93767</v>
      </c>
      <c r="L740" s="26" t="s">
        <v>93768</v>
      </c>
      <c r="M740" s="26" t="s">
        <v>93769</v>
      </c>
    </row>
    <row r="741" spans="1:13" x14ac:dyDescent="0.25">
      <c r="A741" s="8">
        <v>740</v>
      </c>
      <c r="B741" s="26" t="s">
        <v>93770</v>
      </c>
      <c r="C741" s="26" t="s">
        <v>13</v>
      </c>
      <c r="D741" s="26" t="s">
        <v>20500</v>
      </c>
      <c r="E741" s="26" t="s">
        <v>9068</v>
      </c>
      <c r="F741" s="26" t="s">
        <v>379</v>
      </c>
      <c r="G741" s="26" t="s">
        <v>317</v>
      </c>
      <c r="H741" s="26" t="s">
        <v>26931</v>
      </c>
      <c r="I741" s="26" t="s">
        <v>93771</v>
      </c>
      <c r="J741" s="26" t="s">
        <v>412</v>
      </c>
      <c r="K741" s="26" t="s">
        <v>93772</v>
      </c>
      <c r="L741" s="26" t="s">
        <v>93773</v>
      </c>
      <c r="M741" s="26" t="s">
        <v>93774</v>
      </c>
    </row>
    <row r="742" spans="1:13" x14ac:dyDescent="0.25">
      <c r="A742" s="8">
        <v>741</v>
      </c>
      <c r="B742" s="26" t="s">
        <v>93775</v>
      </c>
      <c r="C742" s="26" t="s">
        <v>13</v>
      </c>
      <c r="D742" s="26" t="s">
        <v>46337</v>
      </c>
      <c r="E742" s="26" t="s">
        <v>9068</v>
      </c>
      <c r="F742" s="26" t="s">
        <v>379</v>
      </c>
      <c r="G742" s="26" t="s">
        <v>317</v>
      </c>
      <c r="H742" s="26" t="s">
        <v>26931</v>
      </c>
      <c r="I742" s="26" t="s">
        <v>93776</v>
      </c>
      <c r="J742" s="26" t="s">
        <v>412</v>
      </c>
      <c r="K742" s="26" t="s">
        <v>93777</v>
      </c>
      <c r="L742" s="26" t="s">
        <v>93778</v>
      </c>
      <c r="M742" s="26" t="s">
        <v>93779</v>
      </c>
    </row>
    <row r="743" spans="1:13" x14ac:dyDescent="0.25">
      <c r="A743" s="8">
        <v>742</v>
      </c>
      <c r="B743" s="26" t="s">
        <v>93780</v>
      </c>
      <c r="C743" s="26" t="s">
        <v>18114</v>
      </c>
      <c r="D743" s="26" t="s">
        <v>56922</v>
      </c>
      <c r="E743" s="26" t="s">
        <v>9068</v>
      </c>
      <c r="F743" s="26" t="s">
        <v>379</v>
      </c>
      <c r="G743" s="26" t="s">
        <v>93718</v>
      </c>
      <c r="H743" s="26" t="s">
        <v>28994</v>
      </c>
      <c r="I743" s="26" t="s">
        <v>93781</v>
      </c>
      <c r="J743" s="26" t="s">
        <v>93782</v>
      </c>
      <c r="K743" s="26" t="s">
        <v>93721</v>
      </c>
      <c r="L743" s="26" t="s">
        <v>93722</v>
      </c>
      <c r="M743" s="26" t="s">
        <v>93783</v>
      </c>
    </row>
    <row r="744" spans="1:13" x14ac:dyDescent="0.25">
      <c r="A744" s="8">
        <v>743</v>
      </c>
      <c r="B744" s="26" t="s">
        <v>93784</v>
      </c>
      <c r="C744" s="26" t="s">
        <v>93785</v>
      </c>
      <c r="D744" s="26" t="s">
        <v>30298</v>
      </c>
      <c r="E744" s="26" t="s">
        <v>9068</v>
      </c>
      <c r="F744" s="26" t="s">
        <v>379</v>
      </c>
      <c r="G744" s="26" t="s">
        <v>380</v>
      </c>
      <c r="H744" s="26" t="s">
        <v>28519</v>
      </c>
      <c r="I744" s="26" t="s">
        <v>93786</v>
      </c>
      <c r="J744" s="26" t="s">
        <v>93787</v>
      </c>
      <c r="K744" s="26" t="s">
        <v>93788</v>
      </c>
      <c r="L744" s="26" t="s">
        <v>93789</v>
      </c>
      <c r="M744" s="26" t="s">
        <v>93790</v>
      </c>
    </row>
    <row r="745" spans="1:13" x14ac:dyDescent="0.25">
      <c r="A745" s="8">
        <v>744</v>
      </c>
      <c r="B745" s="26" t="s">
        <v>93791</v>
      </c>
      <c r="C745" s="26" t="s">
        <v>13</v>
      </c>
      <c r="D745" s="26" t="s">
        <v>93792</v>
      </c>
      <c r="E745" s="26" t="s">
        <v>9098</v>
      </c>
      <c r="F745" s="26" t="s">
        <v>379</v>
      </c>
      <c r="G745" s="26" t="s">
        <v>90514</v>
      </c>
      <c r="H745" s="26" t="s">
        <v>21160</v>
      </c>
      <c r="I745" s="26" t="s">
        <v>93793</v>
      </c>
      <c r="J745" s="26" t="s">
        <v>93794</v>
      </c>
      <c r="K745" s="26" t="s">
        <v>93795</v>
      </c>
      <c r="L745" s="26" t="s">
        <v>93796</v>
      </c>
      <c r="M745" s="26" t="s">
        <v>93797</v>
      </c>
    </row>
    <row r="746" spans="1:13" x14ac:dyDescent="0.25">
      <c r="A746" s="8">
        <v>745</v>
      </c>
      <c r="B746" s="26" t="s">
        <v>93798</v>
      </c>
      <c r="C746" s="26" t="s">
        <v>93799</v>
      </c>
      <c r="D746" s="26" t="s">
        <v>9311</v>
      </c>
      <c r="E746" s="26" t="s">
        <v>9098</v>
      </c>
      <c r="F746" s="26" t="s">
        <v>379</v>
      </c>
      <c r="G746" s="26" t="s">
        <v>130</v>
      </c>
      <c r="H746" s="26" t="s">
        <v>5556</v>
      </c>
      <c r="I746" s="26" t="s">
        <v>93800</v>
      </c>
      <c r="J746" s="26" t="s">
        <v>93801</v>
      </c>
      <c r="K746" s="26" t="s">
        <v>93802</v>
      </c>
      <c r="L746" s="26" t="s">
        <v>93803</v>
      </c>
      <c r="M746" s="26" t="s">
        <v>93804</v>
      </c>
    </row>
    <row r="747" spans="1:13" x14ac:dyDescent="0.25">
      <c r="A747" s="8">
        <v>746</v>
      </c>
      <c r="B747" s="26" t="s">
        <v>93805</v>
      </c>
      <c r="C747" s="26" t="s">
        <v>13</v>
      </c>
      <c r="D747" s="26" t="s">
        <v>69247</v>
      </c>
      <c r="E747" s="26" t="s">
        <v>9098</v>
      </c>
      <c r="F747" s="26" t="s">
        <v>379</v>
      </c>
      <c r="G747" s="26" t="s">
        <v>317</v>
      </c>
      <c r="H747" s="26" t="s">
        <v>26931</v>
      </c>
      <c r="I747" s="26" t="s">
        <v>93806</v>
      </c>
      <c r="J747" s="26" t="s">
        <v>93807</v>
      </c>
      <c r="K747" s="26" t="s">
        <v>93808</v>
      </c>
      <c r="L747" s="26" t="s">
        <v>93809</v>
      </c>
      <c r="M747" s="26" t="s">
        <v>93810</v>
      </c>
    </row>
    <row r="748" spans="1:13" x14ac:dyDescent="0.25">
      <c r="A748" s="8">
        <v>747</v>
      </c>
      <c r="B748" s="26" t="s">
        <v>93811</v>
      </c>
      <c r="C748" s="26" t="s">
        <v>93812</v>
      </c>
      <c r="D748" s="26" t="s">
        <v>20508</v>
      </c>
      <c r="E748" s="26" t="s">
        <v>9098</v>
      </c>
      <c r="F748" s="26" t="s">
        <v>379</v>
      </c>
      <c r="G748" s="26" t="s">
        <v>130</v>
      </c>
      <c r="H748" s="26" t="s">
        <v>5556</v>
      </c>
      <c r="I748" s="26" t="s">
        <v>93813</v>
      </c>
      <c r="J748" s="26" t="s">
        <v>93814</v>
      </c>
      <c r="K748" s="26" t="s">
        <v>93815</v>
      </c>
      <c r="L748" s="26" t="s">
        <v>91401</v>
      </c>
      <c r="M748" s="26" t="s">
        <v>93816</v>
      </c>
    </row>
    <row r="749" spans="1:13" x14ac:dyDescent="0.25">
      <c r="A749" s="8">
        <v>748</v>
      </c>
      <c r="B749" s="26" t="s">
        <v>93817</v>
      </c>
      <c r="C749" s="26" t="s">
        <v>13</v>
      </c>
      <c r="D749" s="26" t="s">
        <v>20500</v>
      </c>
      <c r="E749" s="26" t="s">
        <v>9098</v>
      </c>
      <c r="F749" s="26" t="s">
        <v>379</v>
      </c>
      <c r="G749" s="26" t="s">
        <v>317</v>
      </c>
      <c r="H749" s="26" t="s">
        <v>26931</v>
      </c>
      <c r="I749" s="26" t="s">
        <v>93818</v>
      </c>
      <c r="J749" s="26" t="s">
        <v>93819</v>
      </c>
      <c r="K749" s="26" t="s">
        <v>93820</v>
      </c>
      <c r="L749" s="26" t="s">
        <v>93821</v>
      </c>
      <c r="M749" s="26" t="s">
        <v>93822</v>
      </c>
    </row>
    <row r="750" spans="1:13" x14ac:dyDescent="0.25">
      <c r="A750" s="8">
        <v>749</v>
      </c>
      <c r="B750" s="26" t="s">
        <v>93823</v>
      </c>
      <c r="C750" s="26" t="s">
        <v>13</v>
      </c>
      <c r="D750" s="26" t="s">
        <v>20500</v>
      </c>
      <c r="E750" s="26" t="s">
        <v>9098</v>
      </c>
      <c r="F750" s="26" t="s">
        <v>379</v>
      </c>
      <c r="G750" s="26" t="s">
        <v>317</v>
      </c>
      <c r="H750" s="26" t="s">
        <v>26931</v>
      </c>
      <c r="I750" s="26" t="s">
        <v>93824</v>
      </c>
      <c r="J750" s="26" t="s">
        <v>412</v>
      </c>
      <c r="K750" s="26" t="s">
        <v>93825</v>
      </c>
      <c r="L750" s="26" t="s">
        <v>93826</v>
      </c>
      <c r="M750" s="26" t="s">
        <v>93827</v>
      </c>
    </row>
    <row r="751" spans="1:13" x14ac:dyDescent="0.25">
      <c r="A751" s="8">
        <v>750</v>
      </c>
      <c r="B751" s="26" t="s">
        <v>93828</v>
      </c>
      <c r="C751" s="26" t="s">
        <v>13</v>
      </c>
      <c r="D751" s="26" t="s">
        <v>46337</v>
      </c>
      <c r="E751" s="26" t="s">
        <v>9098</v>
      </c>
      <c r="F751" s="26" t="s">
        <v>379</v>
      </c>
      <c r="G751" s="26" t="s">
        <v>317</v>
      </c>
      <c r="H751" s="26" t="s">
        <v>26931</v>
      </c>
      <c r="I751" s="26" t="s">
        <v>93829</v>
      </c>
      <c r="J751" s="26" t="s">
        <v>93830</v>
      </c>
      <c r="K751" s="26" t="s">
        <v>93831</v>
      </c>
      <c r="L751" s="26" t="s">
        <v>93832</v>
      </c>
      <c r="M751" s="26" t="s">
        <v>93833</v>
      </c>
    </row>
    <row r="752" spans="1:13" x14ac:dyDescent="0.25">
      <c r="A752" s="8">
        <v>751</v>
      </c>
      <c r="B752" s="26" t="s">
        <v>93834</v>
      </c>
      <c r="C752" s="26" t="s">
        <v>13</v>
      </c>
      <c r="D752" s="26" t="s">
        <v>6240</v>
      </c>
      <c r="E752" s="26" t="s">
        <v>9098</v>
      </c>
      <c r="F752" s="26" t="s">
        <v>379</v>
      </c>
      <c r="G752" s="26" t="s">
        <v>1746</v>
      </c>
      <c r="H752" s="26" t="s">
        <v>5778</v>
      </c>
      <c r="I752" s="26" t="s">
        <v>93835</v>
      </c>
      <c r="J752" s="26" t="s">
        <v>93836</v>
      </c>
      <c r="K752" s="26" t="s">
        <v>93837</v>
      </c>
      <c r="L752" s="26" t="s">
        <v>93838</v>
      </c>
      <c r="M752" s="26" t="s">
        <v>93839</v>
      </c>
    </row>
    <row r="753" spans="1:13" x14ac:dyDescent="0.25">
      <c r="A753" s="8">
        <v>752</v>
      </c>
      <c r="B753" s="26" t="s">
        <v>93840</v>
      </c>
      <c r="C753" s="26" t="s">
        <v>13</v>
      </c>
      <c r="D753" s="26" t="s">
        <v>7640</v>
      </c>
      <c r="E753" s="26" t="s">
        <v>9098</v>
      </c>
      <c r="F753" s="26" t="s">
        <v>379</v>
      </c>
      <c r="G753" s="26" t="s">
        <v>1215</v>
      </c>
      <c r="H753" s="26" t="s">
        <v>31655</v>
      </c>
      <c r="I753" s="26" t="s">
        <v>93841</v>
      </c>
      <c r="J753" s="26" t="s">
        <v>93842</v>
      </c>
      <c r="K753" s="26" t="s">
        <v>90902</v>
      </c>
      <c r="L753" s="26" t="s">
        <v>93843</v>
      </c>
      <c r="M753" s="26" t="s">
        <v>93844</v>
      </c>
    </row>
    <row r="754" spans="1:13" x14ac:dyDescent="0.25">
      <c r="A754" s="8">
        <v>753</v>
      </c>
      <c r="B754" s="26" t="s">
        <v>93845</v>
      </c>
      <c r="C754" s="26" t="s">
        <v>93846</v>
      </c>
      <c r="D754" s="26" t="s">
        <v>54213</v>
      </c>
      <c r="E754" s="26" t="s">
        <v>9098</v>
      </c>
      <c r="F754" s="26" t="s">
        <v>379</v>
      </c>
      <c r="G754" s="26" t="s">
        <v>1215</v>
      </c>
      <c r="H754" s="26" t="s">
        <v>31655</v>
      </c>
      <c r="I754" s="26" t="s">
        <v>93847</v>
      </c>
      <c r="J754" s="26" t="s">
        <v>93848</v>
      </c>
      <c r="K754" s="26" t="s">
        <v>93849</v>
      </c>
      <c r="L754" s="26" t="s">
        <v>93850</v>
      </c>
      <c r="M754" s="26" t="s">
        <v>93851</v>
      </c>
    </row>
    <row r="755" spans="1:13" x14ac:dyDescent="0.25">
      <c r="A755" s="8">
        <v>754</v>
      </c>
      <c r="B755" s="26" t="s">
        <v>93852</v>
      </c>
      <c r="C755" s="26" t="s">
        <v>93853</v>
      </c>
      <c r="D755" s="26" t="s">
        <v>53912</v>
      </c>
      <c r="E755" s="26" t="s">
        <v>9107</v>
      </c>
      <c r="F755" s="26" t="s">
        <v>379</v>
      </c>
      <c r="G755" s="26" t="s">
        <v>1215</v>
      </c>
      <c r="H755" s="26" t="s">
        <v>31655</v>
      </c>
      <c r="I755" s="26" t="s">
        <v>93854</v>
      </c>
      <c r="J755" s="26" t="s">
        <v>93855</v>
      </c>
      <c r="K755" s="26" t="s">
        <v>93856</v>
      </c>
      <c r="L755" s="26" t="s">
        <v>93857</v>
      </c>
      <c r="M755" s="26" t="s">
        <v>93858</v>
      </c>
    </row>
    <row r="756" spans="1:13" x14ac:dyDescent="0.25">
      <c r="A756" s="8">
        <v>755</v>
      </c>
      <c r="B756" s="26" t="s">
        <v>93859</v>
      </c>
      <c r="C756" s="26" t="s">
        <v>13</v>
      </c>
      <c r="D756" s="26" t="s">
        <v>17796</v>
      </c>
      <c r="E756" s="26" t="s">
        <v>9107</v>
      </c>
      <c r="F756" s="26" t="s">
        <v>379</v>
      </c>
      <c r="G756" s="26" t="s">
        <v>317</v>
      </c>
      <c r="H756" s="26" t="s">
        <v>26931</v>
      </c>
      <c r="I756" s="26" t="s">
        <v>93860</v>
      </c>
      <c r="J756" s="26" t="s">
        <v>93861</v>
      </c>
      <c r="K756" s="26" t="s">
        <v>93862</v>
      </c>
      <c r="L756" s="26" t="s">
        <v>93462</v>
      </c>
      <c r="M756" s="26" t="s">
        <v>93863</v>
      </c>
    </row>
    <row r="757" spans="1:13" x14ac:dyDescent="0.25">
      <c r="A757" s="8">
        <v>756</v>
      </c>
      <c r="B757" s="26" t="s">
        <v>93864</v>
      </c>
      <c r="C757" s="26" t="s">
        <v>13</v>
      </c>
      <c r="D757" s="26" t="s">
        <v>69247</v>
      </c>
      <c r="E757" s="26" t="s">
        <v>9107</v>
      </c>
      <c r="F757" s="26" t="s">
        <v>379</v>
      </c>
      <c r="G757" s="26" t="s">
        <v>317</v>
      </c>
      <c r="H757" s="26" t="s">
        <v>26931</v>
      </c>
      <c r="I757" s="26" t="s">
        <v>93865</v>
      </c>
      <c r="J757" s="26" t="s">
        <v>93866</v>
      </c>
      <c r="K757" s="26" t="s">
        <v>93867</v>
      </c>
      <c r="L757" s="26" t="s">
        <v>93868</v>
      </c>
      <c r="M757" s="26" t="s">
        <v>93869</v>
      </c>
    </row>
    <row r="758" spans="1:13" x14ac:dyDescent="0.25">
      <c r="A758" s="8">
        <v>757</v>
      </c>
      <c r="B758" s="26" t="s">
        <v>93870</v>
      </c>
      <c r="C758" s="26" t="s">
        <v>13</v>
      </c>
      <c r="D758" s="26" t="s">
        <v>20500</v>
      </c>
      <c r="E758" s="26" t="s">
        <v>9107</v>
      </c>
      <c r="F758" s="26" t="s">
        <v>379</v>
      </c>
      <c r="G758" s="26" t="s">
        <v>317</v>
      </c>
      <c r="H758" s="26" t="s">
        <v>26931</v>
      </c>
      <c r="I758" s="26" t="s">
        <v>93871</v>
      </c>
      <c r="J758" s="26" t="s">
        <v>412</v>
      </c>
      <c r="K758" s="26" t="s">
        <v>93872</v>
      </c>
      <c r="L758" s="26" t="s">
        <v>93873</v>
      </c>
      <c r="M758" s="26" t="s">
        <v>93874</v>
      </c>
    </row>
    <row r="759" spans="1:13" x14ac:dyDescent="0.25">
      <c r="A759" s="8">
        <v>758</v>
      </c>
      <c r="B759" s="26" t="s">
        <v>93875</v>
      </c>
      <c r="C759" s="26" t="s">
        <v>13</v>
      </c>
      <c r="D759" s="26" t="s">
        <v>20500</v>
      </c>
      <c r="E759" s="26" t="s">
        <v>9107</v>
      </c>
      <c r="F759" s="26" t="s">
        <v>379</v>
      </c>
      <c r="G759" s="26" t="s">
        <v>317</v>
      </c>
      <c r="H759" s="26" t="s">
        <v>26931</v>
      </c>
      <c r="I759" s="26" t="s">
        <v>93876</v>
      </c>
      <c r="J759" s="26" t="s">
        <v>93877</v>
      </c>
      <c r="K759" s="26" t="s">
        <v>93878</v>
      </c>
      <c r="L759" s="26" t="s">
        <v>93832</v>
      </c>
      <c r="M759" s="26" t="s">
        <v>93879</v>
      </c>
    </row>
    <row r="760" spans="1:13" x14ac:dyDescent="0.25">
      <c r="A760" s="8">
        <v>759</v>
      </c>
      <c r="B760" s="26" t="s">
        <v>93880</v>
      </c>
      <c r="C760" s="26" t="s">
        <v>13</v>
      </c>
      <c r="D760" s="26" t="s">
        <v>20500</v>
      </c>
      <c r="E760" s="26" t="s">
        <v>9107</v>
      </c>
      <c r="F760" s="26" t="s">
        <v>379</v>
      </c>
      <c r="G760" s="26" t="s">
        <v>317</v>
      </c>
      <c r="H760" s="26" t="s">
        <v>26931</v>
      </c>
      <c r="I760" s="26" t="s">
        <v>93881</v>
      </c>
      <c r="J760" s="26" t="s">
        <v>412</v>
      </c>
      <c r="K760" s="26" t="s">
        <v>93882</v>
      </c>
      <c r="L760" s="26" t="s">
        <v>93883</v>
      </c>
      <c r="M760" s="26" t="s">
        <v>93884</v>
      </c>
    </row>
    <row r="761" spans="1:13" x14ac:dyDescent="0.25">
      <c r="A761" s="8">
        <v>760</v>
      </c>
      <c r="B761" s="26" t="s">
        <v>93885</v>
      </c>
      <c r="C761" s="26" t="s">
        <v>13</v>
      </c>
      <c r="D761" s="26" t="s">
        <v>8600</v>
      </c>
      <c r="E761" s="26" t="s">
        <v>9114</v>
      </c>
      <c r="F761" s="26" t="s">
        <v>379</v>
      </c>
      <c r="G761" s="26" t="s">
        <v>1746</v>
      </c>
      <c r="H761" s="26" t="s">
        <v>5778</v>
      </c>
      <c r="I761" s="26" t="s">
        <v>93886</v>
      </c>
      <c r="J761" s="26" t="s">
        <v>93887</v>
      </c>
      <c r="K761" s="26" t="s">
        <v>93888</v>
      </c>
      <c r="L761" s="26" t="s">
        <v>93889</v>
      </c>
      <c r="M761" s="26" t="s">
        <v>93890</v>
      </c>
    </row>
    <row r="762" spans="1:13" x14ac:dyDescent="0.25">
      <c r="A762" s="8">
        <v>761</v>
      </c>
      <c r="B762" s="26" t="s">
        <v>93891</v>
      </c>
      <c r="C762" s="26" t="s">
        <v>93892</v>
      </c>
      <c r="D762" s="26" t="s">
        <v>20508</v>
      </c>
      <c r="E762" s="26" t="s">
        <v>9114</v>
      </c>
      <c r="F762" s="26" t="s">
        <v>379</v>
      </c>
      <c r="G762" s="26" t="s">
        <v>130</v>
      </c>
      <c r="H762" s="26" t="s">
        <v>5556</v>
      </c>
      <c r="I762" s="26" t="s">
        <v>93893</v>
      </c>
      <c r="J762" s="26" t="s">
        <v>93894</v>
      </c>
      <c r="K762" s="26" t="s">
        <v>93895</v>
      </c>
      <c r="L762" s="26" t="s">
        <v>93896</v>
      </c>
      <c r="M762" s="26" t="s">
        <v>93897</v>
      </c>
    </row>
    <row r="763" spans="1:13" x14ac:dyDescent="0.25">
      <c r="A763" s="8">
        <v>762</v>
      </c>
      <c r="B763" s="26" t="s">
        <v>93898</v>
      </c>
      <c r="C763" s="26" t="s">
        <v>13</v>
      </c>
      <c r="D763" s="26" t="s">
        <v>20500</v>
      </c>
      <c r="E763" s="26" t="s">
        <v>9114</v>
      </c>
      <c r="F763" s="26" t="s">
        <v>379</v>
      </c>
      <c r="G763" s="26" t="s">
        <v>317</v>
      </c>
      <c r="H763" s="26" t="s">
        <v>26931</v>
      </c>
      <c r="I763" s="26" t="s">
        <v>93899</v>
      </c>
      <c r="J763" s="26" t="s">
        <v>412</v>
      </c>
      <c r="K763" s="26" t="s">
        <v>93900</v>
      </c>
      <c r="L763" s="26" t="s">
        <v>93901</v>
      </c>
      <c r="M763" s="26" t="s">
        <v>93902</v>
      </c>
    </row>
    <row r="764" spans="1:13" x14ac:dyDescent="0.25">
      <c r="A764" s="8">
        <v>763</v>
      </c>
      <c r="B764" s="26" t="s">
        <v>93903</v>
      </c>
      <c r="C764" s="26" t="s">
        <v>13</v>
      </c>
      <c r="D764" s="26" t="s">
        <v>20500</v>
      </c>
      <c r="E764" s="26" t="s">
        <v>9114</v>
      </c>
      <c r="F764" s="26" t="s">
        <v>379</v>
      </c>
      <c r="G764" s="26" t="s">
        <v>317</v>
      </c>
      <c r="H764" s="26" t="s">
        <v>26931</v>
      </c>
      <c r="I764" s="26" t="s">
        <v>93904</v>
      </c>
      <c r="J764" s="26" t="s">
        <v>412</v>
      </c>
      <c r="K764" s="26" t="s">
        <v>93905</v>
      </c>
      <c r="L764" s="26" t="s">
        <v>93906</v>
      </c>
      <c r="M764" s="26" t="s">
        <v>93907</v>
      </c>
    </row>
    <row r="765" spans="1:13" x14ac:dyDescent="0.25">
      <c r="A765" s="8">
        <v>764</v>
      </c>
      <c r="B765" s="26" t="s">
        <v>93908</v>
      </c>
      <c r="C765" s="26" t="s">
        <v>13</v>
      </c>
      <c r="D765" s="26" t="s">
        <v>38514</v>
      </c>
      <c r="E765" s="26" t="s">
        <v>9114</v>
      </c>
      <c r="F765" s="26" t="s">
        <v>379</v>
      </c>
      <c r="G765" s="26" t="s">
        <v>90514</v>
      </c>
      <c r="H765" s="26" t="s">
        <v>21160</v>
      </c>
      <c r="I765" s="26" t="s">
        <v>93909</v>
      </c>
      <c r="J765" s="26" t="s">
        <v>93910</v>
      </c>
      <c r="K765" s="26" t="s">
        <v>93911</v>
      </c>
      <c r="L765" s="26" t="s">
        <v>2046</v>
      </c>
      <c r="M765" s="26" t="s">
        <v>93912</v>
      </c>
    </row>
    <row r="766" spans="1:13" x14ac:dyDescent="0.25">
      <c r="A766" s="8">
        <v>765</v>
      </c>
      <c r="B766" s="26" t="s">
        <v>93913</v>
      </c>
      <c r="C766" s="26" t="s">
        <v>13</v>
      </c>
      <c r="D766" s="26" t="s">
        <v>17796</v>
      </c>
      <c r="E766" s="26" t="s">
        <v>9121</v>
      </c>
      <c r="F766" s="26" t="s">
        <v>379</v>
      </c>
      <c r="G766" s="26" t="s">
        <v>317</v>
      </c>
      <c r="H766" s="26" t="s">
        <v>26931</v>
      </c>
      <c r="I766" s="26" t="s">
        <v>93914</v>
      </c>
      <c r="J766" s="26" t="s">
        <v>93915</v>
      </c>
      <c r="K766" s="26" t="s">
        <v>93916</v>
      </c>
      <c r="L766" s="26" t="s">
        <v>93462</v>
      </c>
      <c r="M766" s="26" t="s">
        <v>93917</v>
      </c>
    </row>
    <row r="767" spans="1:13" x14ac:dyDescent="0.25">
      <c r="A767" s="8">
        <v>766</v>
      </c>
      <c r="B767" s="26" t="s">
        <v>93918</v>
      </c>
      <c r="C767" s="26" t="s">
        <v>13</v>
      </c>
      <c r="D767" s="26" t="s">
        <v>20500</v>
      </c>
      <c r="E767" s="26" t="s">
        <v>9121</v>
      </c>
      <c r="F767" s="26" t="s">
        <v>379</v>
      </c>
      <c r="G767" s="26" t="s">
        <v>317</v>
      </c>
      <c r="H767" s="26" t="s">
        <v>26931</v>
      </c>
      <c r="I767" s="26" t="s">
        <v>93919</v>
      </c>
      <c r="J767" s="26" t="s">
        <v>412</v>
      </c>
      <c r="K767" s="26" t="s">
        <v>93920</v>
      </c>
      <c r="L767" s="26" t="s">
        <v>93921</v>
      </c>
      <c r="M767" s="26" t="s">
        <v>93922</v>
      </c>
    </row>
    <row r="768" spans="1:13" x14ac:dyDescent="0.25">
      <c r="A768" s="8">
        <v>767</v>
      </c>
      <c r="B768" s="26" t="s">
        <v>93923</v>
      </c>
      <c r="C768" s="26" t="s">
        <v>13</v>
      </c>
      <c r="D768" s="26" t="s">
        <v>20500</v>
      </c>
      <c r="E768" s="26" t="s">
        <v>9121</v>
      </c>
      <c r="F768" s="26" t="s">
        <v>379</v>
      </c>
      <c r="G768" s="26" t="s">
        <v>317</v>
      </c>
      <c r="H768" s="26" t="s">
        <v>26931</v>
      </c>
      <c r="I768" s="26" t="s">
        <v>93924</v>
      </c>
      <c r="J768" s="26" t="s">
        <v>412</v>
      </c>
      <c r="K768" s="26" t="s">
        <v>93925</v>
      </c>
      <c r="L768" s="26" t="s">
        <v>93926</v>
      </c>
      <c r="M768" s="26" t="s">
        <v>93927</v>
      </c>
    </row>
    <row r="769" spans="1:13" x14ac:dyDescent="0.25">
      <c r="A769" s="8">
        <v>768</v>
      </c>
      <c r="B769" s="26" t="s">
        <v>93928</v>
      </c>
      <c r="C769" s="26" t="s">
        <v>13</v>
      </c>
      <c r="D769" s="26" t="s">
        <v>20500</v>
      </c>
      <c r="E769" s="26" t="s">
        <v>9121</v>
      </c>
      <c r="F769" s="26" t="s">
        <v>379</v>
      </c>
      <c r="G769" s="26" t="s">
        <v>317</v>
      </c>
      <c r="H769" s="26" t="s">
        <v>26931</v>
      </c>
      <c r="I769" s="26" t="s">
        <v>93929</v>
      </c>
      <c r="J769" s="26" t="s">
        <v>93930</v>
      </c>
      <c r="K769" s="26" t="s">
        <v>93931</v>
      </c>
      <c r="L769" s="26" t="s">
        <v>93932</v>
      </c>
      <c r="M769" s="26" t="s">
        <v>93933</v>
      </c>
    </row>
    <row r="770" spans="1:13" x14ac:dyDescent="0.25">
      <c r="A770" s="8">
        <v>769</v>
      </c>
      <c r="B770" s="26" t="s">
        <v>93934</v>
      </c>
      <c r="C770" s="26" t="s">
        <v>13</v>
      </c>
      <c r="D770" s="26" t="s">
        <v>15407</v>
      </c>
      <c r="E770" s="26" t="s">
        <v>9121</v>
      </c>
      <c r="F770" s="26" t="s">
        <v>379</v>
      </c>
      <c r="G770" s="26" t="s">
        <v>1746</v>
      </c>
      <c r="H770" s="26" t="s">
        <v>5778</v>
      </c>
      <c r="I770" s="26" t="s">
        <v>93935</v>
      </c>
      <c r="J770" s="26" t="s">
        <v>93936</v>
      </c>
      <c r="K770" s="26" t="s">
        <v>92399</v>
      </c>
      <c r="L770" s="26" t="s">
        <v>93937</v>
      </c>
      <c r="M770" s="26" t="s">
        <v>93938</v>
      </c>
    </row>
    <row r="771" spans="1:13" x14ac:dyDescent="0.25">
      <c r="A771" s="8">
        <v>770</v>
      </c>
      <c r="B771" s="26" t="s">
        <v>93939</v>
      </c>
      <c r="C771" s="26" t="s">
        <v>13</v>
      </c>
      <c r="D771" s="26" t="s">
        <v>46337</v>
      </c>
      <c r="E771" s="26" t="s">
        <v>9121</v>
      </c>
      <c r="F771" s="26" t="s">
        <v>379</v>
      </c>
      <c r="G771" s="26" t="s">
        <v>317</v>
      </c>
      <c r="H771" s="26" t="s">
        <v>26931</v>
      </c>
      <c r="I771" s="26" t="s">
        <v>93940</v>
      </c>
      <c r="J771" s="26" t="s">
        <v>93941</v>
      </c>
      <c r="K771" s="26" t="s">
        <v>93942</v>
      </c>
      <c r="L771" s="26" t="s">
        <v>93832</v>
      </c>
      <c r="M771" s="26" t="s">
        <v>93943</v>
      </c>
    </row>
    <row r="772" spans="1:13" x14ac:dyDescent="0.25">
      <c r="A772" s="8">
        <v>771</v>
      </c>
      <c r="B772" s="26" t="s">
        <v>93944</v>
      </c>
      <c r="C772" s="26" t="s">
        <v>93945</v>
      </c>
      <c r="D772" s="26" t="s">
        <v>27899</v>
      </c>
      <c r="E772" s="26" t="s">
        <v>9121</v>
      </c>
      <c r="F772" s="26" t="s">
        <v>379</v>
      </c>
      <c r="G772" s="26" t="s">
        <v>130</v>
      </c>
      <c r="H772" s="26" t="s">
        <v>5556</v>
      </c>
      <c r="I772" s="26" t="s">
        <v>93946</v>
      </c>
      <c r="J772" s="26" t="s">
        <v>93947</v>
      </c>
      <c r="K772" s="26" t="s">
        <v>93948</v>
      </c>
      <c r="L772" s="26" t="s">
        <v>93949</v>
      </c>
      <c r="M772" s="26" t="s">
        <v>93950</v>
      </c>
    </row>
    <row r="773" spans="1:13" x14ac:dyDescent="0.25">
      <c r="A773" s="8">
        <v>772</v>
      </c>
      <c r="B773" s="26" t="s">
        <v>93951</v>
      </c>
      <c r="C773" s="26" t="s">
        <v>93952</v>
      </c>
      <c r="D773" s="26" t="s">
        <v>27622</v>
      </c>
      <c r="E773" s="26" t="s">
        <v>9121</v>
      </c>
      <c r="F773" s="26" t="s">
        <v>379</v>
      </c>
      <c r="G773" s="26" t="s">
        <v>54</v>
      </c>
      <c r="H773" s="26" t="s">
        <v>19839</v>
      </c>
      <c r="I773" s="26" t="s">
        <v>93953</v>
      </c>
      <c r="J773" s="26" t="s">
        <v>93954</v>
      </c>
      <c r="K773" s="26" t="s">
        <v>93955</v>
      </c>
      <c r="L773" s="26" t="s">
        <v>93956</v>
      </c>
      <c r="M773" s="26" t="s">
        <v>93957</v>
      </c>
    </row>
    <row r="774" spans="1:13" x14ac:dyDescent="0.25">
      <c r="A774" s="8">
        <v>773</v>
      </c>
      <c r="B774" s="26" t="s">
        <v>93958</v>
      </c>
      <c r="C774" s="26" t="s">
        <v>93959</v>
      </c>
      <c r="D774" s="26" t="s">
        <v>93960</v>
      </c>
      <c r="E774" s="26" t="s">
        <v>9143</v>
      </c>
      <c r="F774" s="26" t="s">
        <v>379</v>
      </c>
      <c r="G774" s="26" t="s">
        <v>92942</v>
      </c>
      <c r="H774" s="26" t="s">
        <v>27925</v>
      </c>
      <c r="I774" s="26" t="s">
        <v>93961</v>
      </c>
      <c r="J774" s="26" t="s">
        <v>93962</v>
      </c>
      <c r="K774" s="26" t="s">
        <v>93963</v>
      </c>
      <c r="L774" s="26" t="s">
        <v>93964</v>
      </c>
      <c r="M774" s="26" t="s">
        <v>93965</v>
      </c>
    </row>
    <row r="775" spans="1:13" x14ac:dyDescent="0.25">
      <c r="A775" s="8">
        <v>774</v>
      </c>
      <c r="B775" s="26" t="s">
        <v>93966</v>
      </c>
      <c r="C775" s="26" t="s">
        <v>13</v>
      </c>
      <c r="D775" s="26" t="s">
        <v>32361</v>
      </c>
      <c r="E775" s="26" t="s">
        <v>9143</v>
      </c>
      <c r="F775" s="26" t="s">
        <v>379</v>
      </c>
      <c r="G775" s="26" t="s">
        <v>91439</v>
      </c>
      <c r="H775" s="26" t="s">
        <v>91440</v>
      </c>
      <c r="I775" s="26" t="s">
        <v>93967</v>
      </c>
      <c r="J775" s="26" t="s">
        <v>93968</v>
      </c>
      <c r="K775" s="26" t="s">
        <v>93969</v>
      </c>
      <c r="L775" s="26" t="s">
        <v>93970</v>
      </c>
      <c r="M775" s="26" t="s">
        <v>93971</v>
      </c>
    </row>
    <row r="776" spans="1:13" x14ac:dyDescent="0.25">
      <c r="A776" s="8">
        <v>775</v>
      </c>
      <c r="B776" s="26" t="s">
        <v>93972</v>
      </c>
      <c r="C776" s="26" t="s">
        <v>13</v>
      </c>
      <c r="D776" s="26" t="s">
        <v>69247</v>
      </c>
      <c r="E776" s="26" t="s">
        <v>9143</v>
      </c>
      <c r="F776" s="26" t="s">
        <v>379</v>
      </c>
      <c r="G776" s="26" t="s">
        <v>317</v>
      </c>
      <c r="H776" s="26" t="s">
        <v>26931</v>
      </c>
      <c r="I776" s="26" t="s">
        <v>93973</v>
      </c>
      <c r="J776" s="26" t="s">
        <v>93974</v>
      </c>
      <c r="K776" s="26" t="s">
        <v>93975</v>
      </c>
      <c r="L776" s="26" t="s">
        <v>93976</v>
      </c>
      <c r="M776" s="26" t="s">
        <v>93977</v>
      </c>
    </row>
    <row r="777" spans="1:13" x14ac:dyDescent="0.25">
      <c r="A777" s="8">
        <v>776</v>
      </c>
      <c r="B777" s="26" t="s">
        <v>93978</v>
      </c>
      <c r="C777" s="26" t="s">
        <v>93979</v>
      </c>
      <c r="D777" s="26" t="s">
        <v>20508</v>
      </c>
      <c r="E777" s="26" t="s">
        <v>9143</v>
      </c>
      <c r="F777" s="26" t="s">
        <v>379</v>
      </c>
      <c r="G777" s="26" t="s">
        <v>130</v>
      </c>
      <c r="H777" s="26" t="s">
        <v>5556</v>
      </c>
      <c r="I777" s="26" t="s">
        <v>93980</v>
      </c>
      <c r="J777" s="26" t="s">
        <v>93981</v>
      </c>
      <c r="K777" s="26" t="s">
        <v>93671</v>
      </c>
      <c r="L777" s="26" t="s">
        <v>93982</v>
      </c>
      <c r="M777" s="26" t="s">
        <v>93983</v>
      </c>
    </row>
    <row r="778" spans="1:13" x14ac:dyDescent="0.25">
      <c r="A778" s="8">
        <v>777</v>
      </c>
      <c r="B778" s="26" t="s">
        <v>93984</v>
      </c>
      <c r="C778" s="26" t="s">
        <v>13</v>
      </c>
      <c r="D778" s="26" t="s">
        <v>20500</v>
      </c>
      <c r="E778" s="26" t="s">
        <v>9143</v>
      </c>
      <c r="F778" s="26" t="s">
        <v>379</v>
      </c>
      <c r="G778" s="26" t="s">
        <v>317</v>
      </c>
      <c r="H778" s="26" t="s">
        <v>26931</v>
      </c>
      <c r="I778" s="26" t="s">
        <v>93985</v>
      </c>
      <c r="J778" s="26" t="s">
        <v>412</v>
      </c>
      <c r="K778" s="26" t="s">
        <v>93986</v>
      </c>
      <c r="L778" s="26" t="s">
        <v>93987</v>
      </c>
      <c r="M778" s="26" t="s">
        <v>93988</v>
      </c>
    </row>
    <row r="779" spans="1:13" x14ac:dyDescent="0.25">
      <c r="A779" s="8">
        <v>778</v>
      </c>
      <c r="B779" s="26" t="s">
        <v>93989</v>
      </c>
      <c r="C779" s="26" t="s">
        <v>11895</v>
      </c>
      <c r="D779" s="26" t="s">
        <v>93990</v>
      </c>
      <c r="E779" s="26" t="s">
        <v>9179</v>
      </c>
      <c r="F779" s="26" t="s">
        <v>379</v>
      </c>
      <c r="G779" s="26" t="s">
        <v>380</v>
      </c>
      <c r="H779" s="26" t="s">
        <v>28519</v>
      </c>
      <c r="I779" s="26" t="s">
        <v>93991</v>
      </c>
      <c r="J779" s="26" t="s">
        <v>93992</v>
      </c>
      <c r="K779" s="26" t="s">
        <v>93993</v>
      </c>
      <c r="L779" s="26" t="s">
        <v>93994</v>
      </c>
      <c r="M779" s="26" t="s">
        <v>93995</v>
      </c>
    </row>
    <row r="780" spans="1:13" x14ac:dyDescent="0.25">
      <c r="A780" s="8">
        <v>779</v>
      </c>
      <c r="B780" s="26" t="s">
        <v>93996</v>
      </c>
      <c r="C780" s="26" t="s">
        <v>93997</v>
      </c>
      <c r="D780" s="26" t="s">
        <v>7069</v>
      </c>
      <c r="E780" s="26" t="s">
        <v>16776</v>
      </c>
      <c r="F780" s="26" t="s">
        <v>379</v>
      </c>
      <c r="G780" s="26" t="s">
        <v>130</v>
      </c>
      <c r="H780" s="26" t="s">
        <v>5556</v>
      </c>
      <c r="I780" s="26" t="s">
        <v>93998</v>
      </c>
      <c r="J780" s="26" t="s">
        <v>93999</v>
      </c>
      <c r="K780" s="26" t="s">
        <v>94000</v>
      </c>
      <c r="L780" s="26" t="s">
        <v>94001</v>
      </c>
      <c r="M780" s="26" t="s">
        <v>94002</v>
      </c>
    </row>
    <row r="781" spans="1:13" x14ac:dyDescent="0.25">
      <c r="A781" s="8">
        <v>780</v>
      </c>
      <c r="B781" s="26" t="s">
        <v>94003</v>
      </c>
      <c r="C781" s="26" t="s">
        <v>13</v>
      </c>
      <c r="D781" s="26" t="s">
        <v>14423</v>
      </c>
      <c r="E781" s="26" t="s">
        <v>16776</v>
      </c>
      <c r="F781" s="26" t="s">
        <v>379</v>
      </c>
      <c r="G781" s="26" t="s">
        <v>90514</v>
      </c>
      <c r="H781" s="26" t="s">
        <v>21160</v>
      </c>
      <c r="I781" s="26" t="s">
        <v>94004</v>
      </c>
      <c r="J781" s="26" t="s">
        <v>94005</v>
      </c>
      <c r="K781" s="26" t="s">
        <v>94006</v>
      </c>
      <c r="L781" s="26" t="s">
        <v>94007</v>
      </c>
      <c r="M781" s="26" t="s">
        <v>94008</v>
      </c>
    </row>
    <row r="782" spans="1:13" x14ac:dyDescent="0.25">
      <c r="A782" s="8">
        <v>781</v>
      </c>
      <c r="B782" s="26" t="s">
        <v>94009</v>
      </c>
      <c r="C782" s="26" t="s">
        <v>13</v>
      </c>
      <c r="D782" s="26" t="s">
        <v>46337</v>
      </c>
      <c r="E782" s="26" t="s">
        <v>16776</v>
      </c>
      <c r="F782" s="26" t="s">
        <v>379</v>
      </c>
      <c r="G782" s="26" t="s">
        <v>317</v>
      </c>
      <c r="H782" s="26" t="s">
        <v>26931</v>
      </c>
      <c r="I782" s="26" t="s">
        <v>94010</v>
      </c>
      <c r="J782" s="26" t="s">
        <v>94011</v>
      </c>
      <c r="K782" s="26" t="s">
        <v>94012</v>
      </c>
      <c r="L782" s="26" t="s">
        <v>94013</v>
      </c>
      <c r="M782" s="26" t="s">
        <v>94014</v>
      </c>
    </row>
    <row r="783" spans="1:13" x14ac:dyDescent="0.25">
      <c r="A783" s="8">
        <v>782</v>
      </c>
      <c r="B783" s="26" t="s">
        <v>94015</v>
      </c>
      <c r="C783" s="26" t="s">
        <v>13</v>
      </c>
      <c r="D783" s="26" t="s">
        <v>50666</v>
      </c>
      <c r="E783" s="26" t="s">
        <v>16776</v>
      </c>
      <c r="F783" s="26" t="s">
        <v>379</v>
      </c>
      <c r="G783" s="26" t="s">
        <v>380</v>
      </c>
      <c r="H783" s="26" t="s">
        <v>28519</v>
      </c>
      <c r="I783" s="26" t="s">
        <v>94016</v>
      </c>
      <c r="J783" s="26" t="s">
        <v>94017</v>
      </c>
      <c r="K783" s="26" t="s">
        <v>94018</v>
      </c>
      <c r="L783" s="26" t="s">
        <v>91231</v>
      </c>
      <c r="M783" s="26" t="s">
        <v>94019</v>
      </c>
    </row>
    <row r="784" spans="1:13" x14ac:dyDescent="0.25">
      <c r="A784" s="8">
        <v>783</v>
      </c>
      <c r="B784" s="26" t="s">
        <v>94020</v>
      </c>
      <c r="C784" s="26" t="s">
        <v>94021</v>
      </c>
      <c r="D784" s="26" t="s">
        <v>7640</v>
      </c>
      <c r="E784" s="26" t="s">
        <v>16776</v>
      </c>
      <c r="F784" s="26" t="s">
        <v>379</v>
      </c>
      <c r="G784" s="26" t="s">
        <v>1215</v>
      </c>
      <c r="H784" s="26" t="s">
        <v>31655</v>
      </c>
      <c r="I784" s="26" t="s">
        <v>94022</v>
      </c>
      <c r="J784" s="26" t="s">
        <v>94023</v>
      </c>
      <c r="K784" s="26" t="s">
        <v>91152</v>
      </c>
      <c r="L784" s="26" t="s">
        <v>94024</v>
      </c>
      <c r="M784" s="26" t="s">
        <v>94025</v>
      </c>
    </row>
    <row r="785" spans="1:13" x14ac:dyDescent="0.25">
      <c r="A785" s="8">
        <v>784</v>
      </c>
      <c r="B785" s="26" t="s">
        <v>94026</v>
      </c>
      <c r="C785" s="26" t="s">
        <v>94027</v>
      </c>
      <c r="D785" s="26" t="s">
        <v>27899</v>
      </c>
      <c r="E785" s="26" t="s">
        <v>16790</v>
      </c>
      <c r="F785" s="26" t="s">
        <v>379</v>
      </c>
      <c r="G785" s="26" t="s">
        <v>130</v>
      </c>
      <c r="H785" s="26" t="s">
        <v>5556</v>
      </c>
      <c r="I785" s="26" t="s">
        <v>94028</v>
      </c>
      <c r="J785" s="26" t="s">
        <v>94029</v>
      </c>
      <c r="K785" s="26" t="s">
        <v>94030</v>
      </c>
      <c r="L785" s="26" t="s">
        <v>94031</v>
      </c>
      <c r="M785" s="26" t="s">
        <v>94032</v>
      </c>
    </row>
    <row r="786" spans="1:13" x14ac:dyDescent="0.25">
      <c r="A786" s="8">
        <v>785</v>
      </c>
      <c r="B786" s="26" t="s">
        <v>94033</v>
      </c>
      <c r="C786" s="26" t="s">
        <v>13</v>
      </c>
      <c r="D786" s="26" t="s">
        <v>38312</v>
      </c>
      <c r="E786" s="26" t="s">
        <v>4841</v>
      </c>
      <c r="F786" s="26" t="s">
        <v>379</v>
      </c>
      <c r="G786" s="26" t="s">
        <v>1215</v>
      </c>
      <c r="H786" s="26" t="s">
        <v>31655</v>
      </c>
      <c r="I786" s="26" t="s">
        <v>94034</v>
      </c>
      <c r="J786" s="26" t="s">
        <v>94035</v>
      </c>
      <c r="K786" s="26" t="s">
        <v>94036</v>
      </c>
      <c r="L786" s="26" t="s">
        <v>94037</v>
      </c>
      <c r="M786" s="26" t="s">
        <v>94038</v>
      </c>
    </row>
    <row r="787" spans="1:13" x14ac:dyDescent="0.25">
      <c r="A787" s="8">
        <v>786</v>
      </c>
      <c r="B787" s="26" t="s">
        <v>94039</v>
      </c>
      <c r="C787" s="26" t="s">
        <v>13</v>
      </c>
      <c r="D787" s="26" t="s">
        <v>9475</v>
      </c>
      <c r="E787" s="26" t="s">
        <v>16832</v>
      </c>
      <c r="F787" s="26" t="s">
        <v>379</v>
      </c>
      <c r="G787" s="26" t="s">
        <v>130</v>
      </c>
      <c r="H787" s="26" t="s">
        <v>5556</v>
      </c>
      <c r="I787" s="26" t="s">
        <v>94040</v>
      </c>
      <c r="J787" s="26" t="s">
        <v>94041</v>
      </c>
      <c r="K787" s="26" t="s">
        <v>94042</v>
      </c>
      <c r="L787" s="26" t="s">
        <v>94043</v>
      </c>
      <c r="M787" s="26" t="s">
        <v>94044</v>
      </c>
    </row>
    <row r="788" spans="1:13" x14ac:dyDescent="0.25">
      <c r="A788" s="8">
        <v>787</v>
      </c>
      <c r="B788" s="26" t="s">
        <v>94045</v>
      </c>
      <c r="C788" s="26" t="s">
        <v>94046</v>
      </c>
      <c r="D788" s="26" t="s">
        <v>21695</v>
      </c>
      <c r="E788" s="26" t="s">
        <v>16832</v>
      </c>
      <c r="F788" s="26" t="s">
        <v>379</v>
      </c>
      <c r="G788" s="26" t="s">
        <v>10090</v>
      </c>
      <c r="H788" s="26" t="s">
        <v>10091</v>
      </c>
      <c r="I788" s="26" t="s">
        <v>94047</v>
      </c>
      <c r="J788" s="26" t="s">
        <v>94048</v>
      </c>
      <c r="K788" s="26" t="s">
        <v>93511</v>
      </c>
      <c r="L788" s="26" t="s">
        <v>93512</v>
      </c>
      <c r="M788" s="26" t="s">
        <v>94049</v>
      </c>
    </row>
    <row r="789" spans="1:13" x14ac:dyDescent="0.25">
      <c r="A789" s="8">
        <v>788</v>
      </c>
      <c r="B789" s="26" t="s">
        <v>94050</v>
      </c>
      <c r="C789" s="26" t="s">
        <v>45449</v>
      </c>
      <c r="D789" s="26" t="s">
        <v>11159</v>
      </c>
      <c r="E789" s="26" t="s">
        <v>16832</v>
      </c>
      <c r="F789" s="26" t="s">
        <v>379</v>
      </c>
      <c r="G789" s="26" t="s">
        <v>1746</v>
      </c>
      <c r="H789" s="26" t="s">
        <v>5778</v>
      </c>
      <c r="I789" s="26" t="s">
        <v>94051</v>
      </c>
      <c r="J789" s="26" t="s">
        <v>94052</v>
      </c>
      <c r="K789" s="26" t="s">
        <v>94053</v>
      </c>
      <c r="L789" s="26" t="s">
        <v>94054</v>
      </c>
      <c r="M789" s="26" t="s">
        <v>94055</v>
      </c>
    </row>
    <row r="790" spans="1:13" x14ac:dyDescent="0.25">
      <c r="A790" s="8">
        <v>789</v>
      </c>
      <c r="B790" s="26" t="s">
        <v>94056</v>
      </c>
      <c r="C790" s="26" t="s">
        <v>83382</v>
      </c>
      <c r="D790" s="26" t="s">
        <v>94057</v>
      </c>
      <c r="E790" s="26" t="s">
        <v>9234</v>
      </c>
      <c r="F790" s="26" t="s">
        <v>379</v>
      </c>
      <c r="G790" s="26" t="s">
        <v>1215</v>
      </c>
      <c r="H790" s="26" t="s">
        <v>31655</v>
      </c>
      <c r="I790" s="26" t="s">
        <v>94058</v>
      </c>
      <c r="J790" s="26" t="s">
        <v>94059</v>
      </c>
      <c r="K790" s="26" t="s">
        <v>94060</v>
      </c>
      <c r="L790" s="26" t="s">
        <v>94061</v>
      </c>
      <c r="M790" s="26" t="s">
        <v>94062</v>
      </c>
    </row>
    <row r="791" spans="1:13" x14ac:dyDescent="0.25">
      <c r="A791" s="8">
        <v>790</v>
      </c>
      <c r="B791" s="26" t="s">
        <v>94063</v>
      </c>
      <c r="C791" s="26" t="s">
        <v>94064</v>
      </c>
      <c r="D791" s="26" t="s">
        <v>9311</v>
      </c>
      <c r="E791" s="26" t="s">
        <v>9234</v>
      </c>
      <c r="F791" s="26" t="s">
        <v>379</v>
      </c>
      <c r="G791" s="26" t="s">
        <v>130</v>
      </c>
      <c r="H791" s="26" t="s">
        <v>5556</v>
      </c>
      <c r="I791" s="26" t="s">
        <v>94065</v>
      </c>
      <c r="J791" s="26" t="s">
        <v>94066</v>
      </c>
      <c r="K791" s="26" t="s">
        <v>94067</v>
      </c>
      <c r="L791" s="26" t="s">
        <v>94068</v>
      </c>
      <c r="M791" s="26" t="s">
        <v>94069</v>
      </c>
    </row>
    <row r="792" spans="1:13" x14ac:dyDescent="0.25">
      <c r="A792" s="8">
        <v>791</v>
      </c>
      <c r="B792" s="26" t="s">
        <v>94070</v>
      </c>
      <c r="C792" s="26" t="s">
        <v>94071</v>
      </c>
      <c r="D792" s="26" t="s">
        <v>10341</v>
      </c>
      <c r="E792" s="26" t="s">
        <v>9234</v>
      </c>
      <c r="F792" s="26" t="s">
        <v>379</v>
      </c>
      <c r="G792" s="26" t="s">
        <v>130</v>
      </c>
      <c r="H792" s="26" t="s">
        <v>5556</v>
      </c>
      <c r="I792" s="26" t="s">
        <v>94072</v>
      </c>
      <c r="J792" s="26" t="s">
        <v>94073</v>
      </c>
      <c r="K792" s="26" t="s">
        <v>94074</v>
      </c>
      <c r="L792" s="26" t="s">
        <v>94075</v>
      </c>
      <c r="M792" s="26" t="s">
        <v>94076</v>
      </c>
    </row>
    <row r="793" spans="1:13" x14ac:dyDescent="0.25">
      <c r="A793" s="8">
        <v>792</v>
      </c>
      <c r="B793" s="26" t="s">
        <v>94077</v>
      </c>
      <c r="C793" s="26" t="s">
        <v>94078</v>
      </c>
      <c r="D793" s="26" t="s">
        <v>27899</v>
      </c>
      <c r="E793" s="26" t="s">
        <v>9234</v>
      </c>
      <c r="F793" s="26" t="s">
        <v>379</v>
      </c>
      <c r="G793" s="26" t="s">
        <v>130</v>
      </c>
      <c r="H793" s="26" t="s">
        <v>5556</v>
      </c>
      <c r="I793" s="26" t="s">
        <v>94079</v>
      </c>
      <c r="J793" s="26" t="s">
        <v>94080</v>
      </c>
      <c r="K793" s="26" t="s">
        <v>94081</v>
      </c>
      <c r="L793" s="26" t="s">
        <v>94082</v>
      </c>
      <c r="M793" s="26" t="s">
        <v>94083</v>
      </c>
    </row>
    <row r="794" spans="1:13" x14ac:dyDescent="0.25">
      <c r="A794" s="8">
        <v>793</v>
      </c>
      <c r="B794" s="26" t="s">
        <v>94084</v>
      </c>
      <c r="C794" s="26" t="s">
        <v>94085</v>
      </c>
      <c r="D794" s="26" t="s">
        <v>27899</v>
      </c>
      <c r="E794" s="26" t="s">
        <v>9234</v>
      </c>
      <c r="F794" s="26" t="s">
        <v>379</v>
      </c>
      <c r="G794" s="26" t="s">
        <v>130</v>
      </c>
      <c r="H794" s="26" t="s">
        <v>5556</v>
      </c>
      <c r="I794" s="26" t="s">
        <v>94086</v>
      </c>
      <c r="J794" s="26" t="s">
        <v>94087</v>
      </c>
      <c r="K794" s="26" t="s">
        <v>94088</v>
      </c>
      <c r="L794" s="26" t="s">
        <v>94089</v>
      </c>
      <c r="M794" s="26" t="s">
        <v>94090</v>
      </c>
    </row>
    <row r="795" spans="1:13" x14ac:dyDescent="0.25">
      <c r="A795" s="8">
        <v>794</v>
      </c>
      <c r="B795" s="26" t="s">
        <v>94091</v>
      </c>
      <c r="C795" s="26" t="s">
        <v>94092</v>
      </c>
      <c r="D795" s="26" t="s">
        <v>35809</v>
      </c>
      <c r="E795" s="26" t="s">
        <v>9234</v>
      </c>
      <c r="F795" s="26" t="s">
        <v>379</v>
      </c>
      <c r="G795" s="26" t="s">
        <v>130</v>
      </c>
      <c r="H795" s="26" t="s">
        <v>5556</v>
      </c>
      <c r="I795" s="26" t="s">
        <v>94093</v>
      </c>
      <c r="J795" s="26" t="s">
        <v>94094</v>
      </c>
      <c r="K795" s="26" t="s">
        <v>94095</v>
      </c>
      <c r="L795" s="26" t="s">
        <v>94096</v>
      </c>
      <c r="M795" s="26" t="s">
        <v>94097</v>
      </c>
    </row>
    <row r="796" spans="1:13" x14ac:dyDescent="0.25">
      <c r="A796" s="8">
        <v>795</v>
      </c>
      <c r="B796" s="26" t="s">
        <v>94098</v>
      </c>
      <c r="C796" s="26" t="s">
        <v>94099</v>
      </c>
      <c r="D796" s="26" t="s">
        <v>11986</v>
      </c>
      <c r="E796" s="26" t="s">
        <v>9234</v>
      </c>
      <c r="F796" s="26" t="s">
        <v>379</v>
      </c>
      <c r="G796" s="26" t="s">
        <v>90514</v>
      </c>
      <c r="H796" s="26" t="s">
        <v>21160</v>
      </c>
      <c r="I796" s="26" t="s">
        <v>94100</v>
      </c>
      <c r="J796" s="26" t="s">
        <v>94101</v>
      </c>
      <c r="K796" s="26" t="s">
        <v>94102</v>
      </c>
      <c r="L796" s="26" t="s">
        <v>94103</v>
      </c>
      <c r="M796" s="26" t="s">
        <v>94104</v>
      </c>
    </row>
    <row r="797" spans="1:13" x14ac:dyDescent="0.25">
      <c r="A797" s="8">
        <v>796</v>
      </c>
      <c r="B797" s="26" t="s">
        <v>94105</v>
      </c>
      <c r="C797" s="26" t="s">
        <v>13</v>
      </c>
      <c r="D797" s="26" t="s">
        <v>22141</v>
      </c>
      <c r="E797" s="26" t="s">
        <v>9257</v>
      </c>
      <c r="F797" s="26" t="s">
        <v>379</v>
      </c>
      <c r="G797" s="26" t="s">
        <v>54</v>
      </c>
      <c r="H797" s="26" t="s">
        <v>19839</v>
      </c>
      <c r="I797" s="26" t="s">
        <v>94106</v>
      </c>
      <c r="J797" s="26" t="s">
        <v>94107</v>
      </c>
      <c r="K797" s="26" t="s">
        <v>94108</v>
      </c>
      <c r="L797" s="26" t="s">
        <v>94109</v>
      </c>
      <c r="M797" s="26" t="s">
        <v>94110</v>
      </c>
    </row>
    <row r="798" spans="1:13" x14ac:dyDescent="0.25">
      <c r="A798" s="8">
        <v>797</v>
      </c>
      <c r="B798" s="26" t="s">
        <v>94111</v>
      </c>
      <c r="C798" s="26" t="s">
        <v>94112</v>
      </c>
      <c r="D798" s="26" t="s">
        <v>31253</v>
      </c>
      <c r="E798" s="26" t="s">
        <v>9257</v>
      </c>
      <c r="F798" s="26" t="s">
        <v>379</v>
      </c>
      <c r="G798" s="26" t="s">
        <v>130</v>
      </c>
      <c r="H798" s="26" t="s">
        <v>5556</v>
      </c>
      <c r="I798" s="26" t="s">
        <v>94113</v>
      </c>
      <c r="J798" s="26" t="s">
        <v>94114</v>
      </c>
      <c r="K798" s="26" t="s">
        <v>94115</v>
      </c>
      <c r="L798" s="26" t="s">
        <v>91100</v>
      </c>
      <c r="M798" s="26" t="s">
        <v>94116</v>
      </c>
    </row>
    <row r="799" spans="1:13" x14ac:dyDescent="0.25">
      <c r="A799" s="8">
        <v>798</v>
      </c>
      <c r="B799" s="26" t="s">
        <v>94117</v>
      </c>
      <c r="C799" s="26" t="s">
        <v>94118</v>
      </c>
      <c r="D799" s="26" t="s">
        <v>4887</v>
      </c>
      <c r="E799" s="26" t="s">
        <v>9266</v>
      </c>
      <c r="F799" s="26" t="s">
        <v>379</v>
      </c>
      <c r="G799" s="26" t="s">
        <v>1215</v>
      </c>
      <c r="H799" s="26" t="s">
        <v>31655</v>
      </c>
      <c r="I799" s="26" t="s">
        <v>94119</v>
      </c>
      <c r="J799" s="26" t="s">
        <v>94120</v>
      </c>
      <c r="K799" s="26" t="s">
        <v>94121</v>
      </c>
      <c r="L799" s="26" t="s">
        <v>94122</v>
      </c>
      <c r="M799" s="26" t="s">
        <v>94123</v>
      </c>
    </row>
    <row r="800" spans="1:13" x14ac:dyDescent="0.25">
      <c r="A800" s="8">
        <v>799</v>
      </c>
      <c r="B800" s="26" t="s">
        <v>94124</v>
      </c>
      <c r="C800" s="26" t="s">
        <v>94125</v>
      </c>
      <c r="D800" s="26" t="s">
        <v>27899</v>
      </c>
      <c r="E800" s="26" t="s">
        <v>9266</v>
      </c>
      <c r="F800" s="26" t="s">
        <v>379</v>
      </c>
      <c r="G800" s="26" t="s">
        <v>130</v>
      </c>
      <c r="H800" s="26" t="s">
        <v>5556</v>
      </c>
      <c r="I800" s="26" t="s">
        <v>94126</v>
      </c>
      <c r="J800" s="26" t="s">
        <v>94127</v>
      </c>
      <c r="K800" s="26" t="s">
        <v>93948</v>
      </c>
      <c r="L800" s="26" t="s">
        <v>94128</v>
      </c>
      <c r="M800" s="26" t="s">
        <v>94129</v>
      </c>
    </row>
    <row r="801" spans="1:13" x14ac:dyDescent="0.25">
      <c r="A801" s="8">
        <v>800</v>
      </c>
      <c r="B801" s="26" t="s">
        <v>94130</v>
      </c>
      <c r="C801" s="26" t="s">
        <v>94131</v>
      </c>
      <c r="D801" s="26" t="s">
        <v>26310</v>
      </c>
      <c r="E801" s="26" t="s">
        <v>9266</v>
      </c>
      <c r="F801" s="26" t="s">
        <v>379</v>
      </c>
      <c r="G801" s="26" t="s">
        <v>130</v>
      </c>
      <c r="H801" s="26" t="s">
        <v>5556</v>
      </c>
      <c r="I801" s="26" t="s">
        <v>94132</v>
      </c>
      <c r="J801" s="26" t="s">
        <v>94133</v>
      </c>
      <c r="K801" s="26" t="s">
        <v>94134</v>
      </c>
      <c r="L801" s="26" t="s">
        <v>94135</v>
      </c>
      <c r="M801" s="26" t="s">
        <v>94136</v>
      </c>
    </row>
    <row r="802" spans="1:13" x14ac:dyDescent="0.25">
      <c r="A802" s="8">
        <v>801</v>
      </c>
      <c r="B802" s="26" t="s">
        <v>94137</v>
      </c>
      <c r="C802" s="26" t="s">
        <v>94138</v>
      </c>
      <c r="D802" s="26" t="s">
        <v>61465</v>
      </c>
      <c r="E802" s="26" t="s">
        <v>9290</v>
      </c>
      <c r="F802" s="26" t="s">
        <v>379</v>
      </c>
      <c r="G802" s="26" t="s">
        <v>94139</v>
      </c>
      <c r="H802" s="26" t="s">
        <v>20378</v>
      </c>
      <c r="I802" s="26" t="s">
        <v>94140</v>
      </c>
      <c r="J802" s="26" t="s">
        <v>94141</v>
      </c>
      <c r="K802" s="26" t="s">
        <v>94142</v>
      </c>
      <c r="L802" s="26" t="s">
        <v>94143</v>
      </c>
      <c r="M802" s="26" t="s">
        <v>94144</v>
      </c>
    </row>
    <row r="803" spans="1:13" x14ac:dyDescent="0.25">
      <c r="A803" s="8">
        <v>802</v>
      </c>
      <c r="B803" s="26" t="s">
        <v>94145</v>
      </c>
      <c r="C803" s="26" t="s">
        <v>13</v>
      </c>
      <c r="D803" s="26" t="s">
        <v>26563</v>
      </c>
      <c r="E803" s="26" t="s">
        <v>9312</v>
      </c>
      <c r="F803" s="26" t="s">
        <v>379</v>
      </c>
      <c r="G803" s="26" t="s">
        <v>317</v>
      </c>
      <c r="H803" s="26" t="s">
        <v>26931</v>
      </c>
      <c r="I803" s="26" t="s">
        <v>94146</v>
      </c>
      <c r="J803" s="26" t="s">
        <v>94147</v>
      </c>
      <c r="K803" s="26" t="s">
        <v>94148</v>
      </c>
      <c r="L803" s="26" t="s">
        <v>94149</v>
      </c>
      <c r="M803" s="26" t="s">
        <v>94150</v>
      </c>
    </row>
    <row r="804" spans="1:13" x14ac:dyDescent="0.25">
      <c r="A804" s="8">
        <v>803</v>
      </c>
      <c r="B804" s="26" t="s">
        <v>94151</v>
      </c>
      <c r="C804" s="26" t="s">
        <v>94152</v>
      </c>
      <c r="D804" s="26" t="s">
        <v>11222</v>
      </c>
      <c r="E804" s="26" t="s">
        <v>9312</v>
      </c>
      <c r="F804" s="26" t="s">
        <v>379</v>
      </c>
      <c r="G804" s="26" t="s">
        <v>1215</v>
      </c>
      <c r="H804" s="26" t="s">
        <v>31655</v>
      </c>
      <c r="I804" s="26" t="s">
        <v>94153</v>
      </c>
      <c r="J804" s="26" t="s">
        <v>92526</v>
      </c>
      <c r="K804" s="26" t="s">
        <v>94154</v>
      </c>
      <c r="L804" s="26" t="s">
        <v>92528</v>
      </c>
      <c r="M804" s="26" t="s">
        <v>94155</v>
      </c>
    </row>
    <row r="805" spans="1:13" x14ac:dyDescent="0.25">
      <c r="A805" s="8">
        <v>804</v>
      </c>
      <c r="B805" s="26" t="s">
        <v>94156</v>
      </c>
      <c r="C805" s="26" t="s">
        <v>94157</v>
      </c>
      <c r="D805" s="26" t="s">
        <v>80717</v>
      </c>
      <c r="E805" s="26" t="s">
        <v>9312</v>
      </c>
      <c r="F805" s="26" t="s">
        <v>379</v>
      </c>
      <c r="G805" s="26" t="s">
        <v>6922</v>
      </c>
      <c r="H805" s="26" t="s">
        <v>6923</v>
      </c>
      <c r="I805" s="26" t="s">
        <v>94158</v>
      </c>
      <c r="J805" s="26" t="s">
        <v>94159</v>
      </c>
      <c r="K805" s="26" t="s">
        <v>94160</v>
      </c>
      <c r="L805" s="26" t="s">
        <v>94161</v>
      </c>
      <c r="M805" s="26" t="s">
        <v>94162</v>
      </c>
    </row>
    <row r="806" spans="1:13" x14ac:dyDescent="0.25">
      <c r="A806" s="8">
        <v>805</v>
      </c>
      <c r="B806" s="26" t="s">
        <v>94163</v>
      </c>
      <c r="C806" s="26" t="s">
        <v>94164</v>
      </c>
      <c r="D806" s="26" t="s">
        <v>8072</v>
      </c>
      <c r="E806" s="26" t="s">
        <v>9342</v>
      </c>
      <c r="F806" s="26" t="s">
        <v>379</v>
      </c>
      <c r="G806" s="26" t="s">
        <v>380</v>
      </c>
      <c r="H806" s="26" t="s">
        <v>28519</v>
      </c>
      <c r="I806" s="26" t="s">
        <v>94165</v>
      </c>
      <c r="J806" s="26" t="s">
        <v>94166</v>
      </c>
      <c r="K806" s="26" t="s">
        <v>94167</v>
      </c>
      <c r="L806" s="26" t="s">
        <v>94168</v>
      </c>
      <c r="M806" s="26" t="s">
        <v>94169</v>
      </c>
    </row>
    <row r="807" spans="1:13" x14ac:dyDescent="0.25">
      <c r="A807" s="8">
        <v>806</v>
      </c>
      <c r="B807" s="26" t="s">
        <v>94170</v>
      </c>
      <c r="C807" s="26" t="s">
        <v>94171</v>
      </c>
      <c r="D807" s="26" t="s">
        <v>9609</v>
      </c>
      <c r="E807" s="26" t="s">
        <v>9342</v>
      </c>
      <c r="F807" s="26" t="s">
        <v>379</v>
      </c>
      <c r="G807" s="26" t="s">
        <v>1215</v>
      </c>
      <c r="H807" s="26" t="s">
        <v>31655</v>
      </c>
      <c r="I807" s="26" t="s">
        <v>94172</v>
      </c>
      <c r="J807" s="26" t="s">
        <v>94173</v>
      </c>
      <c r="K807" s="26" t="s">
        <v>94174</v>
      </c>
      <c r="L807" s="26" t="s">
        <v>94175</v>
      </c>
      <c r="M807" s="26" t="s">
        <v>94176</v>
      </c>
    </row>
    <row r="808" spans="1:13" x14ac:dyDescent="0.25">
      <c r="A808" s="8">
        <v>807</v>
      </c>
      <c r="B808" s="26" t="s">
        <v>94177</v>
      </c>
      <c r="C808" s="26" t="s">
        <v>94178</v>
      </c>
      <c r="D808" s="26" t="s">
        <v>21229</v>
      </c>
      <c r="E808" s="26" t="s">
        <v>9342</v>
      </c>
      <c r="F808" s="26" t="s">
        <v>379</v>
      </c>
      <c r="G808" s="26" t="s">
        <v>91241</v>
      </c>
      <c r="H808" s="26" t="s">
        <v>12958</v>
      </c>
      <c r="I808" s="26" t="s">
        <v>94179</v>
      </c>
      <c r="J808" s="26" t="s">
        <v>94180</v>
      </c>
      <c r="K808" s="26" t="s">
        <v>94181</v>
      </c>
      <c r="L808" s="26" t="s">
        <v>94182</v>
      </c>
      <c r="M808" s="26" t="s">
        <v>94183</v>
      </c>
    </row>
    <row r="809" spans="1:13" x14ac:dyDescent="0.25">
      <c r="A809" s="8">
        <v>808</v>
      </c>
      <c r="B809" s="26" t="s">
        <v>94184</v>
      </c>
      <c r="C809" s="26" t="s">
        <v>94185</v>
      </c>
      <c r="D809" s="26" t="s">
        <v>11159</v>
      </c>
      <c r="E809" s="26" t="s">
        <v>9342</v>
      </c>
      <c r="F809" s="26" t="s">
        <v>379</v>
      </c>
      <c r="G809" s="26" t="s">
        <v>1746</v>
      </c>
      <c r="H809" s="26" t="s">
        <v>5778</v>
      </c>
      <c r="I809" s="26" t="s">
        <v>94186</v>
      </c>
      <c r="J809" s="26" t="s">
        <v>94187</v>
      </c>
      <c r="K809" s="26" t="s">
        <v>94188</v>
      </c>
      <c r="L809" s="26" t="s">
        <v>94189</v>
      </c>
      <c r="M809" s="26" t="s">
        <v>94190</v>
      </c>
    </row>
    <row r="810" spans="1:13" x14ac:dyDescent="0.25">
      <c r="A810" s="8">
        <v>809</v>
      </c>
      <c r="B810" s="26" t="s">
        <v>94191</v>
      </c>
      <c r="C810" s="26" t="s">
        <v>94192</v>
      </c>
      <c r="D810" s="26" t="s">
        <v>55373</v>
      </c>
      <c r="E810" s="26" t="s">
        <v>9342</v>
      </c>
      <c r="F810" s="26" t="s">
        <v>379</v>
      </c>
      <c r="G810" s="26" t="s">
        <v>130</v>
      </c>
      <c r="H810" s="26" t="s">
        <v>5556</v>
      </c>
      <c r="I810" s="26" t="s">
        <v>94193</v>
      </c>
      <c r="J810" s="26" t="s">
        <v>94194</v>
      </c>
      <c r="K810" s="26" t="s">
        <v>94195</v>
      </c>
      <c r="L810" s="26" t="s">
        <v>94196</v>
      </c>
      <c r="M810" s="26" t="s">
        <v>94197</v>
      </c>
    </row>
    <row r="811" spans="1:13" x14ac:dyDescent="0.25">
      <c r="A811" s="8">
        <v>810</v>
      </c>
      <c r="B811" s="26" t="s">
        <v>94198</v>
      </c>
      <c r="C811" s="26" t="s">
        <v>94199</v>
      </c>
      <c r="D811" s="26" t="s">
        <v>10704</v>
      </c>
      <c r="E811" s="26" t="s">
        <v>16913</v>
      </c>
      <c r="F811" s="26" t="s">
        <v>379</v>
      </c>
      <c r="G811" s="26" t="s">
        <v>130</v>
      </c>
      <c r="H811" s="26" t="s">
        <v>5556</v>
      </c>
      <c r="I811" s="26" t="s">
        <v>94200</v>
      </c>
      <c r="J811" s="26" t="s">
        <v>94201</v>
      </c>
      <c r="K811" s="26" t="s">
        <v>94202</v>
      </c>
      <c r="L811" s="26" t="s">
        <v>94203</v>
      </c>
      <c r="M811" s="26" t="s">
        <v>94204</v>
      </c>
    </row>
    <row r="812" spans="1:13" x14ac:dyDescent="0.25">
      <c r="A812" s="8">
        <v>811</v>
      </c>
      <c r="B812" s="26" t="s">
        <v>94205</v>
      </c>
      <c r="C812" s="26" t="s">
        <v>4886</v>
      </c>
      <c r="D812" s="26" t="s">
        <v>18159</v>
      </c>
      <c r="E812" s="26" t="s">
        <v>16913</v>
      </c>
      <c r="F812" s="26" t="s">
        <v>379</v>
      </c>
      <c r="G812" s="26" t="s">
        <v>94139</v>
      </c>
      <c r="H812" s="26" t="s">
        <v>20378</v>
      </c>
      <c r="I812" s="26" t="s">
        <v>94206</v>
      </c>
      <c r="J812" s="26" t="s">
        <v>94207</v>
      </c>
      <c r="K812" s="26" t="s">
        <v>94208</v>
      </c>
      <c r="L812" s="26" t="s">
        <v>94209</v>
      </c>
      <c r="M812" s="26" t="s">
        <v>94210</v>
      </c>
    </row>
    <row r="813" spans="1:13" x14ac:dyDescent="0.25">
      <c r="A813" s="8">
        <v>812</v>
      </c>
      <c r="B813" s="26" t="s">
        <v>94211</v>
      </c>
      <c r="C813" s="26" t="s">
        <v>63740</v>
      </c>
      <c r="D813" s="26" t="s">
        <v>10880</v>
      </c>
      <c r="E813" s="26" t="s">
        <v>16913</v>
      </c>
      <c r="F813" s="26" t="s">
        <v>379</v>
      </c>
      <c r="G813" s="26" t="s">
        <v>93466</v>
      </c>
      <c r="H813" s="26" t="s">
        <v>93467</v>
      </c>
      <c r="I813" s="26" t="s">
        <v>94212</v>
      </c>
      <c r="J813" s="26" t="s">
        <v>94213</v>
      </c>
      <c r="K813" s="26" t="s">
        <v>94214</v>
      </c>
      <c r="L813" s="26" t="s">
        <v>94215</v>
      </c>
      <c r="M813" s="26" t="s">
        <v>94216</v>
      </c>
    </row>
    <row r="814" spans="1:13" x14ac:dyDescent="0.25">
      <c r="A814" s="8">
        <v>813</v>
      </c>
      <c r="B814" s="26" t="s">
        <v>94217</v>
      </c>
      <c r="C814" s="26" t="s">
        <v>94218</v>
      </c>
      <c r="D814" s="26" t="s">
        <v>15063</v>
      </c>
      <c r="E814" s="26" t="s">
        <v>16913</v>
      </c>
      <c r="F814" s="26" t="s">
        <v>379</v>
      </c>
      <c r="G814" s="26" t="s">
        <v>31712</v>
      </c>
      <c r="H814" s="26" t="s">
        <v>31713</v>
      </c>
      <c r="I814" s="26" t="s">
        <v>94219</v>
      </c>
      <c r="J814" s="26" t="s">
        <v>94220</v>
      </c>
      <c r="K814" s="26" t="s">
        <v>94221</v>
      </c>
      <c r="L814" s="26" t="s">
        <v>94222</v>
      </c>
      <c r="M814" s="26" t="s">
        <v>94223</v>
      </c>
    </row>
    <row r="815" spans="1:13" x14ac:dyDescent="0.25">
      <c r="A815" s="8">
        <v>814</v>
      </c>
      <c r="B815" s="26" t="s">
        <v>94224</v>
      </c>
      <c r="C815" s="26" t="s">
        <v>94225</v>
      </c>
      <c r="D815" s="26" t="s">
        <v>93184</v>
      </c>
      <c r="E815" s="26" t="s">
        <v>9349</v>
      </c>
      <c r="F815" s="26" t="s">
        <v>379</v>
      </c>
      <c r="G815" s="26" t="s">
        <v>130</v>
      </c>
      <c r="H815" s="26" t="s">
        <v>5556</v>
      </c>
      <c r="I815" s="26" t="s">
        <v>94226</v>
      </c>
      <c r="J815" s="26" t="s">
        <v>94227</v>
      </c>
      <c r="K815" s="26" t="s">
        <v>94228</v>
      </c>
      <c r="L815" s="26" t="s">
        <v>94229</v>
      </c>
      <c r="M815" s="26" t="s">
        <v>94230</v>
      </c>
    </row>
    <row r="816" spans="1:13" x14ac:dyDescent="0.25">
      <c r="A816" s="8">
        <v>815</v>
      </c>
      <c r="B816" s="26" t="s">
        <v>94231</v>
      </c>
      <c r="C816" s="26" t="s">
        <v>31033</v>
      </c>
      <c r="D816" s="26" t="s">
        <v>94232</v>
      </c>
      <c r="E816" s="26" t="s">
        <v>9349</v>
      </c>
      <c r="F816" s="26" t="s">
        <v>379</v>
      </c>
      <c r="G816" s="26" t="s">
        <v>130</v>
      </c>
      <c r="H816" s="26" t="s">
        <v>5556</v>
      </c>
      <c r="I816" s="26" t="s">
        <v>94233</v>
      </c>
      <c r="J816" s="26" t="s">
        <v>94234</v>
      </c>
      <c r="K816" s="26" t="s">
        <v>94235</v>
      </c>
      <c r="L816" s="26" t="s">
        <v>94236</v>
      </c>
      <c r="M816" s="26" t="s">
        <v>94237</v>
      </c>
    </row>
    <row r="817" spans="1:13" x14ac:dyDescent="0.25">
      <c r="A817" s="8">
        <v>816</v>
      </c>
      <c r="B817" s="26" t="s">
        <v>94238</v>
      </c>
      <c r="C817" s="26" t="s">
        <v>94239</v>
      </c>
      <c r="D817" s="26" t="s">
        <v>5602</v>
      </c>
      <c r="E817" s="26" t="s">
        <v>9349</v>
      </c>
      <c r="F817" s="26" t="s">
        <v>379</v>
      </c>
      <c r="G817" s="26" t="s">
        <v>1215</v>
      </c>
      <c r="H817" s="26" t="s">
        <v>31655</v>
      </c>
      <c r="I817" s="26" t="s">
        <v>94240</v>
      </c>
      <c r="J817" s="26" t="s">
        <v>94241</v>
      </c>
      <c r="K817" s="26" t="s">
        <v>94242</v>
      </c>
      <c r="L817" s="26" t="s">
        <v>94175</v>
      </c>
      <c r="M817" s="26" t="s">
        <v>94243</v>
      </c>
    </row>
    <row r="818" spans="1:13" x14ac:dyDescent="0.25">
      <c r="A818" s="8">
        <v>817</v>
      </c>
      <c r="B818" s="26" t="s">
        <v>94244</v>
      </c>
      <c r="C818" s="26" t="s">
        <v>94245</v>
      </c>
      <c r="D818" s="26" t="s">
        <v>35335</v>
      </c>
      <c r="E818" s="26" t="s">
        <v>9372</v>
      </c>
      <c r="F818" s="26" t="s">
        <v>379</v>
      </c>
      <c r="G818" s="26" t="s">
        <v>16</v>
      </c>
      <c r="H818" s="26" t="s">
        <v>9076</v>
      </c>
      <c r="I818" s="26" t="s">
        <v>94246</v>
      </c>
      <c r="J818" s="26" t="s">
        <v>94247</v>
      </c>
      <c r="K818" s="26" t="s">
        <v>94248</v>
      </c>
      <c r="L818" s="26" t="s">
        <v>28168</v>
      </c>
      <c r="M818" s="26" t="s">
        <v>94249</v>
      </c>
    </row>
    <row r="819" spans="1:13" x14ac:dyDescent="0.25">
      <c r="A819" s="8">
        <v>818</v>
      </c>
      <c r="B819" s="26" t="s">
        <v>94250</v>
      </c>
      <c r="C819" s="26" t="s">
        <v>94251</v>
      </c>
      <c r="D819" s="26" t="s">
        <v>9311</v>
      </c>
      <c r="E819" s="26" t="s">
        <v>5520</v>
      </c>
      <c r="F819" s="26" t="s">
        <v>379</v>
      </c>
      <c r="G819" s="26" t="s">
        <v>130</v>
      </c>
      <c r="H819" s="26" t="s">
        <v>5556</v>
      </c>
      <c r="I819" s="26" t="s">
        <v>94252</v>
      </c>
      <c r="J819" s="26" t="s">
        <v>94253</v>
      </c>
      <c r="K819" s="26" t="s">
        <v>94254</v>
      </c>
      <c r="L819" s="26" t="s">
        <v>94255</v>
      </c>
      <c r="M819" s="26" t="s">
        <v>94256</v>
      </c>
    </row>
    <row r="820" spans="1:13" x14ac:dyDescent="0.25">
      <c r="A820" s="8">
        <v>819</v>
      </c>
      <c r="B820" s="26" t="s">
        <v>94257</v>
      </c>
      <c r="C820" s="26" t="s">
        <v>94258</v>
      </c>
      <c r="D820" s="26" t="s">
        <v>55673</v>
      </c>
      <c r="E820" s="26" t="s">
        <v>5520</v>
      </c>
      <c r="F820" s="26" t="s">
        <v>379</v>
      </c>
      <c r="G820" s="26" t="s">
        <v>94139</v>
      </c>
      <c r="H820" s="26" t="s">
        <v>20378</v>
      </c>
      <c r="I820" s="26" t="s">
        <v>94259</v>
      </c>
      <c r="J820" s="26" t="s">
        <v>94260</v>
      </c>
      <c r="K820" s="26" t="s">
        <v>94261</v>
      </c>
      <c r="L820" s="26" t="s">
        <v>94262</v>
      </c>
      <c r="M820" s="26" t="s">
        <v>94263</v>
      </c>
    </row>
    <row r="821" spans="1:13" x14ac:dyDescent="0.25">
      <c r="A821" s="8">
        <v>820</v>
      </c>
      <c r="B821" s="26" t="s">
        <v>94264</v>
      </c>
      <c r="C821" s="26" t="s">
        <v>94265</v>
      </c>
      <c r="D821" s="26" t="s">
        <v>91753</v>
      </c>
      <c r="E821" s="26" t="s">
        <v>5520</v>
      </c>
      <c r="F821" s="26" t="s">
        <v>379</v>
      </c>
      <c r="G821" s="26" t="s">
        <v>71799</v>
      </c>
      <c r="H821" s="26" t="s">
        <v>71800</v>
      </c>
      <c r="I821" s="26" t="s">
        <v>94266</v>
      </c>
      <c r="J821" s="26" t="s">
        <v>94267</v>
      </c>
      <c r="K821" s="26" t="s">
        <v>91756</v>
      </c>
      <c r="L821" s="26" t="s">
        <v>91757</v>
      </c>
      <c r="M821" s="26" t="s">
        <v>94268</v>
      </c>
    </row>
    <row r="822" spans="1:13" x14ac:dyDescent="0.25">
      <c r="A822" s="8">
        <v>821</v>
      </c>
      <c r="B822" s="26" t="s">
        <v>94269</v>
      </c>
      <c r="C822" s="26" t="s">
        <v>94270</v>
      </c>
      <c r="D822" s="26" t="s">
        <v>9609</v>
      </c>
      <c r="E822" s="26" t="s">
        <v>5520</v>
      </c>
      <c r="F822" s="26" t="s">
        <v>379</v>
      </c>
      <c r="G822" s="26" t="s">
        <v>1215</v>
      </c>
      <c r="H822" s="26" t="s">
        <v>31655</v>
      </c>
      <c r="I822" s="26" t="s">
        <v>94271</v>
      </c>
      <c r="J822" s="26" t="s">
        <v>94272</v>
      </c>
      <c r="K822" s="26" t="s">
        <v>94242</v>
      </c>
      <c r="L822" s="26" t="s">
        <v>94175</v>
      </c>
      <c r="M822" s="26" t="s">
        <v>94273</v>
      </c>
    </row>
    <row r="823" spans="1:13" x14ac:dyDescent="0.25">
      <c r="A823" s="8">
        <v>822</v>
      </c>
      <c r="B823" s="26" t="s">
        <v>94274</v>
      </c>
      <c r="C823" s="26" t="s">
        <v>4886</v>
      </c>
      <c r="D823" s="26" t="s">
        <v>38133</v>
      </c>
      <c r="E823" s="26" t="s">
        <v>5520</v>
      </c>
      <c r="F823" s="26" t="s">
        <v>379</v>
      </c>
      <c r="G823" s="26" t="s">
        <v>130</v>
      </c>
      <c r="H823" s="26" t="s">
        <v>5556</v>
      </c>
      <c r="I823" s="26" t="s">
        <v>94275</v>
      </c>
      <c r="J823" s="26" t="s">
        <v>94276</v>
      </c>
      <c r="K823" s="26" t="s">
        <v>94277</v>
      </c>
      <c r="L823" s="26" t="s">
        <v>94278</v>
      </c>
      <c r="M823" s="26" t="s">
        <v>94279</v>
      </c>
    </row>
    <row r="824" spans="1:13" x14ac:dyDescent="0.25">
      <c r="A824" s="8">
        <v>823</v>
      </c>
      <c r="B824" s="26" t="s">
        <v>94280</v>
      </c>
      <c r="C824" s="26" t="s">
        <v>4886</v>
      </c>
      <c r="D824" s="26" t="s">
        <v>5830</v>
      </c>
      <c r="E824" s="26" t="s">
        <v>9411</v>
      </c>
      <c r="F824" s="26" t="s">
        <v>379</v>
      </c>
      <c r="G824" s="26" t="s">
        <v>94139</v>
      </c>
      <c r="H824" s="26" t="s">
        <v>20378</v>
      </c>
      <c r="I824" s="26" t="s">
        <v>94281</v>
      </c>
      <c r="J824" s="26" t="s">
        <v>94282</v>
      </c>
      <c r="K824" s="26" t="s">
        <v>94283</v>
      </c>
      <c r="L824" s="26" t="s">
        <v>94284</v>
      </c>
      <c r="M824" s="26" t="s">
        <v>94285</v>
      </c>
    </row>
    <row r="825" spans="1:13" x14ac:dyDescent="0.25">
      <c r="A825" s="8">
        <v>824</v>
      </c>
      <c r="B825" s="26" t="s">
        <v>94286</v>
      </c>
      <c r="C825" s="26" t="s">
        <v>4886</v>
      </c>
      <c r="D825" s="26" t="s">
        <v>82848</v>
      </c>
      <c r="E825" s="26" t="s">
        <v>9411</v>
      </c>
      <c r="F825" s="26" t="s">
        <v>379</v>
      </c>
      <c r="G825" s="26" t="s">
        <v>94139</v>
      </c>
      <c r="H825" s="26" t="s">
        <v>20378</v>
      </c>
      <c r="I825" s="26" t="s">
        <v>94287</v>
      </c>
      <c r="J825" s="26" t="s">
        <v>94288</v>
      </c>
      <c r="K825" s="26" t="s">
        <v>94208</v>
      </c>
      <c r="L825" s="26" t="s">
        <v>94289</v>
      </c>
      <c r="M825" s="26" t="s">
        <v>94290</v>
      </c>
    </row>
    <row r="826" spans="1:13" x14ac:dyDescent="0.25">
      <c r="A826" s="8">
        <v>825</v>
      </c>
      <c r="B826" s="26" t="s">
        <v>94291</v>
      </c>
      <c r="C826" s="26" t="s">
        <v>94292</v>
      </c>
      <c r="D826" s="26" t="s">
        <v>65783</v>
      </c>
      <c r="E826" s="26" t="s">
        <v>9411</v>
      </c>
      <c r="F826" s="26" t="s">
        <v>379</v>
      </c>
      <c r="G826" s="26" t="s">
        <v>130</v>
      </c>
      <c r="H826" s="26" t="s">
        <v>5556</v>
      </c>
      <c r="I826" s="26" t="s">
        <v>94293</v>
      </c>
      <c r="J826" s="26" t="s">
        <v>94294</v>
      </c>
      <c r="K826" s="26" t="s">
        <v>94295</v>
      </c>
      <c r="L826" s="26" t="s">
        <v>94296</v>
      </c>
      <c r="M826" s="26" t="s">
        <v>94297</v>
      </c>
    </row>
    <row r="827" spans="1:13" x14ac:dyDescent="0.25">
      <c r="A827" s="8">
        <v>826</v>
      </c>
      <c r="B827" s="26" t="s">
        <v>94298</v>
      </c>
      <c r="C827" s="26" t="s">
        <v>4886</v>
      </c>
      <c r="D827" s="26" t="s">
        <v>82848</v>
      </c>
      <c r="E827" s="26" t="s">
        <v>9411</v>
      </c>
      <c r="F827" s="26" t="s">
        <v>379</v>
      </c>
      <c r="G827" s="26" t="s">
        <v>94139</v>
      </c>
      <c r="H827" s="26" t="s">
        <v>20378</v>
      </c>
      <c r="I827" s="26" t="s">
        <v>94299</v>
      </c>
      <c r="J827" s="26" t="s">
        <v>94300</v>
      </c>
      <c r="K827" s="26" t="s">
        <v>94301</v>
      </c>
      <c r="L827" s="26" t="s">
        <v>94209</v>
      </c>
      <c r="M827" s="26" t="s">
        <v>94302</v>
      </c>
    </row>
    <row r="828" spans="1:13" x14ac:dyDescent="0.25">
      <c r="A828" s="8">
        <v>827</v>
      </c>
      <c r="B828" s="26" t="s">
        <v>94303</v>
      </c>
      <c r="C828" s="26" t="s">
        <v>94304</v>
      </c>
      <c r="D828" s="26" t="s">
        <v>6031</v>
      </c>
      <c r="E828" s="26" t="s">
        <v>9411</v>
      </c>
      <c r="F828" s="26" t="s">
        <v>379</v>
      </c>
      <c r="G828" s="26" t="s">
        <v>9683</v>
      </c>
      <c r="H828" s="26" t="s">
        <v>9684</v>
      </c>
      <c r="I828" s="26" t="s">
        <v>94305</v>
      </c>
      <c r="J828" s="26" t="s">
        <v>94306</v>
      </c>
      <c r="K828" s="26" t="s">
        <v>94307</v>
      </c>
      <c r="L828" s="26" t="s">
        <v>94308</v>
      </c>
      <c r="M828" s="26" t="s">
        <v>94309</v>
      </c>
    </row>
    <row r="829" spans="1:13" x14ac:dyDescent="0.25">
      <c r="A829" s="8">
        <v>828</v>
      </c>
      <c r="B829" s="26" t="s">
        <v>94310</v>
      </c>
      <c r="C829" s="26" t="s">
        <v>94311</v>
      </c>
      <c r="D829" s="26" t="s">
        <v>9559</v>
      </c>
      <c r="E829" s="26" t="s">
        <v>9411</v>
      </c>
      <c r="F829" s="26" t="s">
        <v>379</v>
      </c>
      <c r="G829" s="26" t="s">
        <v>10090</v>
      </c>
      <c r="H829" s="26" t="s">
        <v>10091</v>
      </c>
      <c r="I829" s="26" t="s">
        <v>94312</v>
      </c>
      <c r="J829" s="26" t="s">
        <v>94313</v>
      </c>
      <c r="K829" s="26" t="s">
        <v>94314</v>
      </c>
      <c r="L829" s="26" t="s">
        <v>94315</v>
      </c>
      <c r="M829" s="26" t="s">
        <v>94316</v>
      </c>
    </row>
    <row r="830" spans="1:13" x14ac:dyDescent="0.25">
      <c r="A830" s="8">
        <v>829</v>
      </c>
      <c r="B830" s="26" t="s">
        <v>94317</v>
      </c>
      <c r="C830" s="26" t="s">
        <v>4886</v>
      </c>
      <c r="D830" s="26" t="s">
        <v>15789</v>
      </c>
      <c r="E830" s="26" t="s">
        <v>9411</v>
      </c>
      <c r="F830" s="26" t="s">
        <v>379</v>
      </c>
      <c r="G830" s="26" t="s">
        <v>1215</v>
      </c>
      <c r="H830" s="26" t="s">
        <v>31655</v>
      </c>
      <c r="I830" s="26" t="s">
        <v>94318</v>
      </c>
      <c r="J830" s="26" t="s">
        <v>94319</v>
      </c>
      <c r="K830" s="26" t="s">
        <v>94320</v>
      </c>
      <c r="L830" s="26" t="s">
        <v>94321</v>
      </c>
      <c r="M830" s="26" t="s">
        <v>94322</v>
      </c>
    </row>
    <row r="831" spans="1:13" x14ac:dyDescent="0.25">
      <c r="A831" s="8">
        <v>830</v>
      </c>
      <c r="B831" s="26" t="s">
        <v>94323</v>
      </c>
      <c r="C831" s="26" t="s">
        <v>13</v>
      </c>
      <c r="D831" s="26" t="s">
        <v>10412</v>
      </c>
      <c r="E831" s="26" t="s">
        <v>9411</v>
      </c>
      <c r="F831" s="26" t="s">
        <v>379</v>
      </c>
      <c r="G831" s="26" t="s">
        <v>130</v>
      </c>
      <c r="H831" s="26" t="s">
        <v>5556</v>
      </c>
      <c r="I831" s="26" t="s">
        <v>94324</v>
      </c>
      <c r="J831" s="26" t="s">
        <v>94325</v>
      </c>
      <c r="K831" s="26" t="s">
        <v>94326</v>
      </c>
      <c r="L831" s="26" t="s">
        <v>94327</v>
      </c>
      <c r="M831" s="26" t="s">
        <v>94328</v>
      </c>
    </row>
    <row r="832" spans="1:13" x14ac:dyDescent="0.25">
      <c r="A832" s="8">
        <v>831</v>
      </c>
      <c r="B832" s="26" t="s">
        <v>94329</v>
      </c>
      <c r="C832" s="26" t="s">
        <v>94330</v>
      </c>
      <c r="D832" s="26" t="s">
        <v>16998</v>
      </c>
      <c r="E832" s="26" t="s">
        <v>9411</v>
      </c>
      <c r="F832" s="26" t="s">
        <v>379</v>
      </c>
      <c r="G832" s="26" t="s">
        <v>694</v>
      </c>
      <c r="H832" s="26" t="s">
        <v>14156</v>
      </c>
      <c r="I832" s="26" t="s">
        <v>94331</v>
      </c>
      <c r="J832" s="26" t="s">
        <v>94332</v>
      </c>
      <c r="K832" s="26" t="s">
        <v>94333</v>
      </c>
      <c r="L832" s="26" t="s">
        <v>94334</v>
      </c>
      <c r="M832" s="26" t="s">
        <v>94335</v>
      </c>
    </row>
    <row r="833" spans="1:13" x14ac:dyDescent="0.25">
      <c r="A833" s="8">
        <v>832</v>
      </c>
      <c r="B833" s="26" t="s">
        <v>94336</v>
      </c>
      <c r="C833" s="26" t="s">
        <v>94337</v>
      </c>
      <c r="D833" s="26" t="s">
        <v>12235</v>
      </c>
      <c r="E833" s="26" t="s">
        <v>9411</v>
      </c>
      <c r="F833" s="26" t="s">
        <v>379</v>
      </c>
      <c r="G833" s="26" t="s">
        <v>91439</v>
      </c>
      <c r="H833" s="26" t="s">
        <v>91440</v>
      </c>
      <c r="I833" s="26" t="s">
        <v>94338</v>
      </c>
      <c r="J833" s="26" t="s">
        <v>94339</v>
      </c>
      <c r="K833" s="26" t="s">
        <v>94340</v>
      </c>
      <c r="L833" s="26" t="s">
        <v>94341</v>
      </c>
      <c r="M833" s="26" t="s">
        <v>94342</v>
      </c>
    </row>
    <row r="834" spans="1:13" x14ac:dyDescent="0.25">
      <c r="A834" s="8">
        <v>833</v>
      </c>
      <c r="B834" s="26" t="s">
        <v>94343</v>
      </c>
      <c r="C834" s="26" t="s">
        <v>94344</v>
      </c>
      <c r="D834" s="26" t="s">
        <v>7069</v>
      </c>
      <c r="E834" s="26" t="s">
        <v>4850</v>
      </c>
      <c r="F834" s="26" t="s">
        <v>379</v>
      </c>
      <c r="G834" s="26" t="s">
        <v>130</v>
      </c>
      <c r="H834" s="26" t="s">
        <v>5556</v>
      </c>
      <c r="I834" s="26" t="s">
        <v>94345</v>
      </c>
      <c r="J834" s="26" t="s">
        <v>94346</v>
      </c>
      <c r="K834" s="26" t="s">
        <v>94347</v>
      </c>
      <c r="L834" s="26" t="s">
        <v>94001</v>
      </c>
      <c r="M834" s="26" t="s">
        <v>94348</v>
      </c>
    </row>
    <row r="835" spans="1:13" x14ac:dyDescent="0.25">
      <c r="A835" s="8">
        <v>834</v>
      </c>
      <c r="B835" s="26" t="s">
        <v>94349</v>
      </c>
      <c r="C835" s="26" t="s">
        <v>4886</v>
      </c>
      <c r="D835" s="26" t="s">
        <v>82848</v>
      </c>
      <c r="E835" s="26" t="s">
        <v>4850</v>
      </c>
      <c r="F835" s="26" t="s">
        <v>379</v>
      </c>
      <c r="G835" s="26" t="s">
        <v>94139</v>
      </c>
      <c r="H835" s="26" t="s">
        <v>20378</v>
      </c>
      <c r="I835" s="26" t="s">
        <v>94350</v>
      </c>
      <c r="J835" s="26" t="s">
        <v>94351</v>
      </c>
      <c r="K835" s="26" t="s">
        <v>94301</v>
      </c>
      <c r="L835" s="26" t="s">
        <v>94352</v>
      </c>
      <c r="M835" s="26" t="s">
        <v>94353</v>
      </c>
    </row>
    <row r="836" spans="1:13" x14ac:dyDescent="0.25">
      <c r="A836" s="8">
        <v>835</v>
      </c>
      <c r="B836" s="26" t="s">
        <v>94354</v>
      </c>
      <c r="C836" s="26" t="s">
        <v>4886</v>
      </c>
      <c r="D836" s="26" t="s">
        <v>10866</v>
      </c>
      <c r="E836" s="26" t="s">
        <v>4850</v>
      </c>
      <c r="F836" s="26" t="s">
        <v>379</v>
      </c>
      <c r="G836" s="26" t="s">
        <v>94139</v>
      </c>
      <c r="H836" s="26" t="s">
        <v>20378</v>
      </c>
      <c r="I836" s="26" t="s">
        <v>94355</v>
      </c>
      <c r="J836" s="26" t="s">
        <v>94356</v>
      </c>
      <c r="K836" s="26" t="s">
        <v>94357</v>
      </c>
      <c r="L836" s="26" t="s">
        <v>94358</v>
      </c>
      <c r="M836" s="26" t="s">
        <v>94359</v>
      </c>
    </row>
    <row r="837" spans="1:13" x14ac:dyDescent="0.25">
      <c r="A837" s="8">
        <v>836</v>
      </c>
      <c r="B837" s="26" t="s">
        <v>94360</v>
      </c>
      <c r="C837" s="26" t="s">
        <v>9813</v>
      </c>
      <c r="D837" s="26" t="s">
        <v>30776</v>
      </c>
      <c r="E837" s="26" t="s">
        <v>4850</v>
      </c>
      <c r="F837" s="26" t="s">
        <v>379</v>
      </c>
      <c r="G837" s="26" t="s">
        <v>1215</v>
      </c>
      <c r="H837" s="26" t="s">
        <v>31655</v>
      </c>
      <c r="I837" s="26" t="s">
        <v>94361</v>
      </c>
      <c r="J837" s="26" t="s">
        <v>94362</v>
      </c>
      <c r="K837" s="26" t="s">
        <v>94363</v>
      </c>
      <c r="L837" s="26" t="s">
        <v>94364</v>
      </c>
      <c r="M837" s="26" t="s">
        <v>94365</v>
      </c>
    </row>
    <row r="838" spans="1:13" x14ac:dyDescent="0.25">
      <c r="A838" s="8">
        <v>837</v>
      </c>
      <c r="B838" s="26" t="s">
        <v>94366</v>
      </c>
      <c r="C838" s="26" t="s">
        <v>94367</v>
      </c>
      <c r="D838" s="26" t="s">
        <v>38133</v>
      </c>
      <c r="E838" s="26" t="s">
        <v>4850</v>
      </c>
      <c r="F838" s="26" t="s">
        <v>379</v>
      </c>
      <c r="G838" s="26" t="s">
        <v>130</v>
      </c>
      <c r="H838" s="26" t="s">
        <v>5556</v>
      </c>
      <c r="I838" s="26" t="s">
        <v>94368</v>
      </c>
      <c r="J838" s="26" t="s">
        <v>94369</v>
      </c>
      <c r="K838" s="26" t="s">
        <v>94370</v>
      </c>
      <c r="L838" s="26" t="s">
        <v>94371</v>
      </c>
      <c r="M838" s="26" t="s">
        <v>94372</v>
      </c>
    </row>
    <row r="839" spans="1:13" x14ac:dyDescent="0.25">
      <c r="A839" s="8">
        <v>838</v>
      </c>
      <c r="B839" s="26" t="s">
        <v>94373</v>
      </c>
      <c r="C839" s="26" t="s">
        <v>11638</v>
      </c>
      <c r="D839" s="26" t="s">
        <v>5830</v>
      </c>
      <c r="E839" s="26" t="s">
        <v>9476</v>
      </c>
      <c r="F839" s="26" t="s">
        <v>379</v>
      </c>
      <c r="G839" s="26" t="s">
        <v>130</v>
      </c>
      <c r="H839" s="26" t="s">
        <v>5556</v>
      </c>
      <c r="I839" s="26" t="s">
        <v>94374</v>
      </c>
      <c r="J839" s="26" t="s">
        <v>94375</v>
      </c>
      <c r="K839" s="26" t="s">
        <v>94376</v>
      </c>
      <c r="L839" s="26" t="s">
        <v>94377</v>
      </c>
      <c r="M839" s="26" t="s">
        <v>94378</v>
      </c>
    </row>
    <row r="840" spans="1:13" x14ac:dyDescent="0.25">
      <c r="A840" s="8">
        <v>839</v>
      </c>
      <c r="B840" s="26" t="s">
        <v>94379</v>
      </c>
      <c r="C840" s="26" t="s">
        <v>71232</v>
      </c>
      <c r="D840" s="26" t="s">
        <v>10285</v>
      </c>
      <c r="E840" s="26" t="s">
        <v>9476</v>
      </c>
      <c r="F840" s="26" t="s">
        <v>379</v>
      </c>
      <c r="G840" s="26" t="s">
        <v>130</v>
      </c>
      <c r="H840" s="26" t="s">
        <v>5556</v>
      </c>
      <c r="I840" s="26" t="s">
        <v>94380</v>
      </c>
      <c r="J840" s="26" t="s">
        <v>94381</v>
      </c>
      <c r="K840" s="26" t="s">
        <v>94382</v>
      </c>
      <c r="L840" s="26" t="s">
        <v>73123</v>
      </c>
      <c r="M840" s="26" t="s">
        <v>94383</v>
      </c>
    </row>
    <row r="841" spans="1:13" x14ac:dyDescent="0.25">
      <c r="A841" s="8">
        <v>840</v>
      </c>
      <c r="B841" s="26" t="s">
        <v>94384</v>
      </c>
      <c r="C841" s="26" t="s">
        <v>94385</v>
      </c>
      <c r="D841" s="26" t="s">
        <v>18159</v>
      </c>
      <c r="E841" s="26" t="s">
        <v>9476</v>
      </c>
      <c r="F841" s="26" t="s">
        <v>379</v>
      </c>
      <c r="G841" s="26" t="s">
        <v>130</v>
      </c>
      <c r="H841" s="26" t="s">
        <v>5556</v>
      </c>
      <c r="I841" s="26" t="s">
        <v>94386</v>
      </c>
      <c r="J841" s="26" t="s">
        <v>94387</v>
      </c>
      <c r="K841" s="26" t="s">
        <v>94388</v>
      </c>
      <c r="L841" s="26" t="s">
        <v>94389</v>
      </c>
      <c r="M841" s="26" t="s">
        <v>94390</v>
      </c>
    </row>
    <row r="842" spans="1:13" x14ac:dyDescent="0.25">
      <c r="A842" s="8">
        <v>841</v>
      </c>
      <c r="B842" s="26" t="s">
        <v>94391</v>
      </c>
      <c r="C842" s="26" t="s">
        <v>94392</v>
      </c>
      <c r="D842" s="26" t="s">
        <v>94393</v>
      </c>
      <c r="E842" s="26" t="s">
        <v>9476</v>
      </c>
      <c r="F842" s="26" t="s">
        <v>379</v>
      </c>
      <c r="G842" s="26" t="s">
        <v>31712</v>
      </c>
      <c r="H842" s="26" t="s">
        <v>31713</v>
      </c>
      <c r="I842" s="26" t="s">
        <v>94394</v>
      </c>
      <c r="J842" s="26" t="s">
        <v>94395</v>
      </c>
      <c r="K842" s="26" t="s">
        <v>94396</v>
      </c>
      <c r="L842" s="26" t="s">
        <v>94397</v>
      </c>
      <c r="M842" s="26" t="s">
        <v>94398</v>
      </c>
    </row>
    <row r="843" spans="1:13" x14ac:dyDescent="0.25">
      <c r="A843" s="8">
        <v>842</v>
      </c>
      <c r="B843" s="26" t="s">
        <v>94399</v>
      </c>
      <c r="C843" s="26" t="s">
        <v>13</v>
      </c>
      <c r="D843" s="26" t="s">
        <v>10412</v>
      </c>
      <c r="E843" s="26" t="s">
        <v>9476</v>
      </c>
      <c r="F843" s="26" t="s">
        <v>379</v>
      </c>
      <c r="G843" s="26" t="s">
        <v>130</v>
      </c>
      <c r="H843" s="26" t="s">
        <v>5556</v>
      </c>
      <c r="I843" s="26" t="s">
        <v>94400</v>
      </c>
      <c r="J843" s="26" t="s">
        <v>94401</v>
      </c>
      <c r="K843" s="26" t="s">
        <v>94402</v>
      </c>
      <c r="L843" s="26" t="s">
        <v>94403</v>
      </c>
      <c r="M843" s="26" t="s">
        <v>94404</v>
      </c>
    </row>
    <row r="844" spans="1:13" x14ac:dyDescent="0.25">
      <c r="A844" s="8">
        <v>843</v>
      </c>
      <c r="B844" s="26" t="s">
        <v>94405</v>
      </c>
      <c r="C844" s="26" t="s">
        <v>94406</v>
      </c>
      <c r="D844" s="26" t="s">
        <v>18490</v>
      </c>
      <c r="E844" s="26" t="s">
        <v>9476</v>
      </c>
      <c r="F844" s="26" t="s">
        <v>379</v>
      </c>
      <c r="G844" s="26" t="s">
        <v>130</v>
      </c>
      <c r="H844" s="26" t="s">
        <v>5556</v>
      </c>
      <c r="I844" s="26" t="s">
        <v>94407</v>
      </c>
      <c r="J844" s="26" t="s">
        <v>94408</v>
      </c>
      <c r="K844" s="26" t="s">
        <v>94409</v>
      </c>
      <c r="L844" s="26" t="s">
        <v>94410</v>
      </c>
      <c r="M844" s="26" t="s">
        <v>94411</v>
      </c>
    </row>
    <row r="845" spans="1:13" x14ac:dyDescent="0.25">
      <c r="A845" s="8">
        <v>844</v>
      </c>
      <c r="B845" s="26" t="s">
        <v>94412</v>
      </c>
      <c r="C845" s="26" t="s">
        <v>94413</v>
      </c>
      <c r="D845" s="26" t="s">
        <v>13928</v>
      </c>
      <c r="E845" s="26" t="s">
        <v>9476</v>
      </c>
      <c r="F845" s="26" t="s">
        <v>379</v>
      </c>
      <c r="G845" s="26" t="s">
        <v>130</v>
      </c>
      <c r="H845" s="26" t="s">
        <v>5556</v>
      </c>
      <c r="I845" s="26" t="s">
        <v>94414</v>
      </c>
      <c r="J845" s="26" t="s">
        <v>94415</v>
      </c>
      <c r="K845" s="26" t="s">
        <v>94416</v>
      </c>
      <c r="L845" s="26" t="s">
        <v>94417</v>
      </c>
      <c r="M845" s="26" t="s">
        <v>94418</v>
      </c>
    </row>
    <row r="846" spans="1:13" x14ac:dyDescent="0.25">
      <c r="A846" s="8">
        <v>845</v>
      </c>
      <c r="B846" s="26" t="s">
        <v>94419</v>
      </c>
      <c r="C846" s="26" t="s">
        <v>94420</v>
      </c>
      <c r="D846" s="26" t="s">
        <v>27899</v>
      </c>
      <c r="E846" s="26" t="s">
        <v>9476</v>
      </c>
      <c r="F846" s="26" t="s">
        <v>379</v>
      </c>
      <c r="G846" s="26" t="s">
        <v>130</v>
      </c>
      <c r="H846" s="26" t="s">
        <v>5556</v>
      </c>
      <c r="I846" s="26" t="s">
        <v>94421</v>
      </c>
      <c r="J846" s="26" t="s">
        <v>94422</v>
      </c>
      <c r="K846" s="26" t="s">
        <v>94423</v>
      </c>
      <c r="L846" s="26" t="s">
        <v>94424</v>
      </c>
      <c r="M846" s="26" t="s">
        <v>94425</v>
      </c>
    </row>
    <row r="847" spans="1:13" x14ac:dyDescent="0.25">
      <c r="A847" s="8">
        <v>846</v>
      </c>
      <c r="B847" s="26" t="s">
        <v>94426</v>
      </c>
      <c r="C847" s="26" t="s">
        <v>94427</v>
      </c>
      <c r="D847" s="26" t="s">
        <v>27622</v>
      </c>
      <c r="E847" s="26" t="s">
        <v>9476</v>
      </c>
      <c r="F847" s="26" t="s">
        <v>379</v>
      </c>
      <c r="G847" s="26" t="s">
        <v>54</v>
      </c>
      <c r="H847" s="26" t="s">
        <v>19839</v>
      </c>
      <c r="I847" s="26" t="s">
        <v>94428</v>
      </c>
      <c r="J847" s="26" t="s">
        <v>94429</v>
      </c>
      <c r="K847" s="26" t="s">
        <v>94430</v>
      </c>
      <c r="L847" s="26" t="s">
        <v>94431</v>
      </c>
      <c r="M847" s="26" t="s">
        <v>94432</v>
      </c>
    </row>
    <row r="848" spans="1:13" x14ac:dyDescent="0.25">
      <c r="A848" s="8">
        <v>847</v>
      </c>
      <c r="B848" s="26" t="s">
        <v>94433</v>
      </c>
      <c r="C848" s="26" t="s">
        <v>94434</v>
      </c>
      <c r="D848" s="26" t="s">
        <v>29014</v>
      </c>
      <c r="E848" s="26" t="s">
        <v>9511</v>
      </c>
      <c r="F848" s="26" t="s">
        <v>379</v>
      </c>
      <c r="G848" s="26" t="s">
        <v>130</v>
      </c>
      <c r="H848" s="26" t="s">
        <v>5556</v>
      </c>
      <c r="I848" s="26" t="s">
        <v>94435</v>
      </c>
      <c r="J848" s="26" t="s">
        <v>94436</v>
      </c>
      <c r="K848" s="26" t="s">
        <v>94437</v>
      </c>
      <c r="L848" s="26" t="s">
        <v>94438</v>
      </c>
      <c r="M848" s="26" t="s">
        <v>94439</v>
      </c>
    </row>
    <row r="849" spans="1:13" x14ac:dyDescent="0.25">
      <c r="A849" s="8">
        <v>848</v>
      </c>
      <c r="B849" s="26" t="s">
        <v>94440</v>
      </c>
      <c r="C849" s="26" t="s">
        <v>13</v>
      </c>
      <c r="D849" s="26" t="s">
        <v>94441</v>
      </c>
      <c r="E849" s="26" t="s">
        <v>9511</v>
      </c>
      <c r="F849" s="26" t="s">
        <v>379</v>
      </c>
      <c r="G849" s="26" t="s">
        <v>130</v>
      </c>
      <c r="H849" s="26" t="s">
        <v>5556</v>
      </c>
      <c r="I849" s="26" t="s">
        <v>94442</v>
      </c>
      <c r="J849" s="26" t="s">
        <v>94443</v>
      </c>
      <c r="K849" s="26" t="s">
        <v>94444</v>
      </c>
      <c r="L849" s="26" t="s">
        <v>94445</v>
      </c>
      <c r="M849" s="26" t="s">
        <v>94446</v>
      </c>
    </row>
    <row r="850" spans="1:13" x14ac:dyDescent="0.25">
      <c r="A850" s="8">
        <v>849</v>
      </c>
      <c r="B850" s="26" t="s">
        <v>94447</v>
      </c>
      <c r="C850" s="26" t="s">
        <v>94448</v>
      </c>
      <c r="D850" s="26" t="s">
        <v>94449</v>
      </c>
      <c r="E850" s="26" t="s">
        <v>9511</v>
      </c>
      <c r="F850" s="26" t="s">
        <v>379</v>
      </c>
      <c r="G850" s="26" t="s">
        <v>9826</v>
      </c>
      <c r="H850" s="26" t="s">
        <v>9827</v>
      </c>
      <c r="I850" s="26" t="s">
        <v>94450</v>
      </c>
      <c r="J850" s="26" t="s">
        <v>94451</v>
      </c>
      <c r="K850" s="26" t="s">
        <v>94452</v>
      </c>
      <c r="L850" s="26" t="s">
        <v>94453</v>
      </c>
      <c r="M850" s="26" t="s">
        <v>94454</v>
      </c>
    </row>
    <row r="851" spans="1:13" x14ac:dyDescent="0.25">
      <c r="A851" s="8">
        <v>850</v>
      </c>
      <c r="B851" s="26" t="s">
        <v>94455</v>
      </c>
      <c r="C851" s="26" t="s">
        <v>94456</v>
      </c>
      <c r="D851" s="26" t="s">
        <v>55673</v>
      </c>
      <c r="E851" s="26" t="s">
        <v>9511</v>
      </c>
      <c r="F851" s="26" t="s">
        <v>379</v>
      </c>
      <c r="G851" s="26" t="s">
        <v>91241</v>
      </c>
      <c r="H851" s="26" t="s">
        <v>12958</v>
      </c>
      <c r="I851" s="26" t="s">
        <v>94457</v>
      </c>
      <c r="J851" s="26" t="s">
        <v>94458</v>
      </c>
      <c r="K851" s="26" t="s">
        <v>94459</v>
      </c>
      <c r="L851" s="26" t="s">
        <v>94460</v>
      </c>
      <c r="M851" s="26" t="s">
        <v>94461</v>
      </c>
    </row>
    <row r="852" spans="1:13" x14ac:dyDescent="0.25">
      <c r="A852" s="8">
        <v>851</v>
      </c>
      <c r="B852" s="26" t="s">
        <v>94462</v>
      </c>
      <c r="C852" s="26" t="s">
        <v>94463</v>
      </c>
      <c r="D852" s="26" t="s">
        <v>11901</v>
      </c>
      <c r="E852" s="26" t="s">
        <v>9511</v>
      </c>
      <c r="F852" s="26" t="s">
        <v>379</v>
      </c>
      <c r="G852" s="26" t="s">
        <v>141</v>
      </c>
      <c r="H852" s="26" t="s">
        <v>13812</v>
      </c>
      <c r="I852" s="26" t="s">
        <v>94464</v>
      </c>
      <c r="J852" s="26" t="s">
        <v>94465</v>
      </c>
      <c r="K852" s="26" t="s">
        <v>90753</v>
      </c>
      <c r="L852" s="26" t="s">
        <v>94466</v>
      </c>
      <c r="M852" s="26" t="s">
        <v>94467</v>
      </c>
    </row>
    <row r="853" spans="1:13" x14ac:dyDescent="0.25">
      <c r="A853" s="8">
        <v>852</v>
      </c>
      <c r="B853" s="26" t="s">
        <v>94468</v>
      </c>
      <c r="C853" s="26" t="s">
        <v>60462</v>
      </c>
      <c r="D853" s="26" t="s">
        <v>55350</v>
      </c>
      <c r="E853" s="26" t="s">
        <v>9511</v>
      </c>
      <c r="F853" s="26" t="s">
        <v>379</v>
      </c>
      <c r="G853" s="26" t="s">
        <v>91439</v>
      </c>
      <c r="H853" s="26" t="s">
        <v>91440</v>
      </c>
      <c r="I853" s="26" t="s">
        <v>94469</v>
      </c>
      <c r="J853" s="26" t="s">
        <v>94470</v>
      </c>
      <c r="K853" s="26" t="s">
        <v>94471</v>
      </c>
      <c r="L853" s="26" t="s">
        <v>94472</v>
      </c>
      <c r="M853" s="26" t="s">
        <v>94473</v>
      </c>
    </row>
    <row r="854" spans="1:13" x14ac:dyDescent="0.25">
      <c r="A854" s="8">
        <v>853</v>
      </c>
      <c r="B854" s="26" t="s">
        <v>94474</v>
      </c>
      <c r="C854" s="26" t="s">
        <v>94475</v>
      </c>
      <c r="D854" s="26" t="s">
        <v>5112</v>
      </c>
      <c r="E854" s="26" t="s">
        <v>9511</v>
      </c>
      <c r="F854" s="26" t="s">
        <v>379</v>
      </c>
      <c r="G854" s="26" t="s">
        <v>3752</v>
      </c>
      <c r="H854" s="26" t="s">
        <v>12941</v>
      </c>
      <c r="I854" s="26" t="s">
        <v>94476</v>
      </c>
      <c r="J854" s="26" t="s">
        <v>94477</v>
      </c>
      <c r="K854" s="26" t="s">
        <v>94478</v>
      </c>
      <c r="L854" s="26" t="s">
        <v>94479</v>
      </c>
      <c r="M854" s="26" t="s">
        <v>94480</v>
      </c>
    </row>
    <row r="855" spans="1:13" x14ac:dyDescent="0.25">
      <c r="A855" s="8">
        <v>854</v>
      </c>
      <c r="B855" s="26" t="s">
        <v>94481</v>
      </c>
      <c r="C855" s="26" t="s">
        <v>94482</v>
      </c>
      <c r="D855" s="26" t="s">
        <v>10704</v>
      </c>
      <c r="E855" s="26" t="s">
        <v>9520</v>
      </c>
      <c r="F855" s="26" t="s">
        <v>379</v>
      </c>
      <c r="G855" s="26" t="s">
        <v>130</v>
      </c>
      <c r="H855" s="26" t="s">
        <v>5556</v>
      </c>
      <c r="I855" s="26" t="s">
        <v>94483</v>
      </c>
      <c r="J855" s="26" t="s">
        <v>94484</v>
      </c>
      <c r="K855" s="26" t="s">
        <v>94485</v>
      </c>
      <c r="L855" s="26" t="s">
        <v>94486</v>
      </c>
      <c r="M855" s="26" t="s">
        <v>94487</v>
      </c>
    </row>
    <row r="856" spans="1:13" x14ac:dyDescent="0.25">
      <c r="A856" s="8">
        <v>855</v>
      </c>
      <c r="B856" s="26" t="s">
        <v>94488</v>
      </c>
      <c r="C856" s="26" t="s">
        <v>13</v>
      </c>
      <c r="D856" s="26" t="s">
        <v>93488</v>
      </c>
      <c r="E856" s="26" t="s">
        <v>9520</v>
      </c>
      <c r="F856" s="26" t="s">
        <v>379</v>
      </c>
      <c r="G856" s="26" t="s">
        <v>130</v>
      </c>
      <c r="H856" s="26" t="s">
        <v>5556</v>
      </c>
      <c r="I856" s="26" t="s">
        <v>94489</v>
      </c>
      <c r="J856" s="26" t="s">
        <v>94490</v>
      </c>
      <c r="K856" s="26" t="s">
        <v>94491</v>
      </c>
      <c r="L856" s="26" t="s">
        <v>94492</v>
      </c>
      <c r="M856" s="26" t="s">
        <v>94493</v>
      </c>
    </row>
    <row r="857" spans="1:13" x14ac:dyDescent="0.25">
      <c r="A857" s="8">
        <v>856</v>
      </c>
      <c r="B857" s="26" t="s">
        <v>94494</v>
      </c>
      <c r="C857" s="26" t="s">
        <v>94495</v>
      </c>
      <c r="D857" s="26" t="s">
        <v>9311</v>
      </c>
      <c r="E857" s="26" t="s">
        <v>9520</v>
      </c>
      <c r="F857" s="26" t="s">
        <v>379</v>
      </c>
      <c r="G857" s="26" t="s">
        <v>130</v>
      </c>
      <c r="H857" s="26" t="s">
        <v>5556</v>
      </c>
      <c r="I857" s="26" t="s">
        <v>94496</v>
      </c>
      <c r="J857" s="26" t="s">
        <v>94497</v>
      </c>
      <c r="K857" s="26" t="s">
        <v>94498</v>
      </c>
      <c r="L857" s="26" t="s">
        <v>94499</v>
      </c>
      <c r="M857" s="26" t="s">
        <v>94500</v>
      </c>
    </row>
    <row r="858" spans="1:13" x14ac:dyDescent="0.25">
      <c r="A858" s="8">
        <v>857</v>
      </c>
      <c r="B858" s="26" t="s">
        <v>94501</v>
      </c>
      <c r="C858" s="26" t="s">
        <v>94502</v>
      </c>
      <c r="D858" s="26" t="s">
        <v>15063</v>
      </c>
      <c r="E858" s="26" t="s">
        <v>9520</v>
      </c>
      <c r="F858" s="26" t="s">
        <v>379</v>
      </c>
      <c r="G858" s="26" t="s">
        <v>31712</v>
      </c>
      <c r="H858" s="26" t="s">
        <v>31713</v>
      </c>
      <c r="I858" s="26" t="s">
        <v>94503</v>
      </c>
      <c r="J858" s="26" t="s">
        <v>94504</v>
      </c>
      <c r="K858" s="26" t="s">
        <v>94221</v>
      </c>
      <c r="L858" s="26" t="s">
        <v>94505</v>
      </c>
      <c r="M858" s="26" t="s">
        <v>94506</v>
      </c>
    </row>
    <row r="859" spans="1:13" x14ac:dyDescent="0.25">
      <c r="A859" s="8">
        <v>858</v>
      </c>
      <c r="B859" s="26" t="s">
        <v>94507</v>
      </c>
      <c r="C859" s="26" t="s">
        <v>94508</v>
      </c>
      <c r="D859" s="26" t="s">
        <v>6376</v>
      </c>
      <c r="E859" s="26" t="s">
        <v>9520</v>
      </c>
      <c r="F859" s="26" t="s">
        <v>379</v>
      </c>
      <c r="G859" s="26" t="s">
        <v>130</v>
      </c>
      <c r="H859" s="26" t="s">
        <v>5556</v>
      </c>
      <c r="I859" s="26" t="s">
        <v>94509</v>
      </c>
      <c r="J859" s="26" t="s">
        <v>94510</v>
      </c>
      <c r="K859" s="26" t="s">
        <v>94511</v>
      </c>
      <c r="L859" s="26" t="s">
        <v>94512</v>
      </c>
      <c r="M859" s="26" t="s">
        <v>94513</v>
      </c>
    </row>
    <row r="860" spans="1:13" x14ac:dyDescent="0.25">
      <c r="A860" s="8">
        <v>859</v>
      </c>
      <c r="B860" s="26" t="s">
        <v>94514</v>
      </c>
      <c r="C860" s="26" t="s">
        <v>13</v>
      </c>
      <c r="D860" s="26" t="s">
        <v>48371</v>
      </c>
      <c r="E860" s="26" t="s">
        <v>9520</v>
      </c>
      <c r="F860" s="26" t="s">
        <v>379</v>
      </c>
      <c r="G860" s="26" t="s">
        <v>1215</v>
      </c>
      <c r="H860" s="26" t="s">
        <v>31655</v>
      </c>
      <c r="I860" s="26" t="s">
        <v>94515</v>
      </c>
      <c r="J860" s="26" t="s">
        <v>94516</v>
      </c>
      <c r="K860" s="26" t="s">
        <v>93277</v>
      </c>
      <c r="L860" s="26" t="s">
        <v>90781</v>
      </c>
      <c r="M860" s="26" t="s">
        <v>94517</v>
      </c>
    </row>
    <row r="861" spans="1:13" x14ac:dyDescent="0.25">
      <c r="A861" s="8">
        <v>860</v>
      </c>
      <c r="B861" s="26" t="s">
        <v>94518</v>
      </c>
      <c r="C861" s="26" t="s">
        <v>94519</v>
      </c>
      <c r="D861" s="26" t="s">
        <v>11222</v>
      </c>
      <c r="E861" s="26" t="s">
        <v>9520</v>
      </c>
      <c r="F861" s="26" t="s">
        <v>379</v>
      </c>
      <c r="G861" s="26" t="s">
        <v>31712</v>
      </c>
      <c r="H861" s="26" t="s">
        <v>31713</v>
      </c>
      <c r="I861" s="26" t="s">
        <v>94520</v>
      </c>
      <c r="J861" s="26" t="s">
        <v>94521</v>
      </c>
      <c r="K861" s="26" t="s">
        <v>91612</v>
      </c>
      <c r="L861" s="26" t="s">
        <v>94522</v>
      </c>
      <c r="M861" s="26" t="s">
        <v>94523</v>
      </c>
    </row>
    <row r="862" spans="1:13" x14ac:dyDescent="0.25">
      <c r="A862" s="8">
        <v>861</v>
      </c>
      <c r="B862" s="26" t="s">
        <v>94524</v>
      </c>
      <c r="C862" s="26" t="s">
        <v>94525</v>
      </c>
      <c r="D862" s="26" t="s">
        <v>38944</v>
      </c>
      <c r="E862" s="26" t="s">
        <v>9520</v>
      </c>
      <c r="F862" s="26" t="s">
        <v>379</v>
      </c>
      <c r="G862" s="26" t="s">
        <v>9683</v>
      </c>
      <c r="H862" s="26" t="s">
        <v>9684</v>
      </c>
      <c r="I862" s="26" t="s">
        <v>94526</v>
      </c>
      <c r="J862" s="26" t="s">
        <v>94527</v>
      </c>
      <c r="K862" s="26" t="s">
        <v>94528</v>
      </c>
      <c r="L862" s="26" t="s">
        <v>94529</v>
      </c>
      <c r="M862" s="26" t="s">
        <v>94530</v>
      </c>
    </row>
    <row r="863" spans="1:13" x14ac:dyDescent="0.25">
      <c r="A863" s="8">
        <v>862</v>
      </c>
      <c r="B863" s="26" t="s">
        <v>94531</v>
      </c>
      <c r="C863" s="26" t="s">
        <v>94532</v>
      </c>
      <c r="D863" s="26" t="s">
        <v>38931</v>
      </c>
      <c r="E863" s="26" t="s">
        <v>9560</v>
      </c>
      <c r="F863" s="26" t="s">
        <v>379</v>
      </c>
      <c r="G863" s="26" t="s">
        <v>93361</v>
      </c>
      <c r="H863" s="26" t="s">
        <v>40553</v>
      </c>
      <c r="I863" s="26" t="s">
        <v>94533</v>
      </c>
      <c r="J863" s="26" t="s">
        <v>94534</v>
      </c>
      <c r="K863" s="26" t="s">
        <v>94535</v>
      </c>
      <c r="L863" s="26" t="s">
        <v>94536</v>
      </c>
      <c r="M863" s="26" t="s">
        <v>94537</v>
      </c>
    </row>
    <row r="864" spans="1:13" x14ac:dyDescent="0.25">
      <c r="A864" s="8">
        <v>863</v>
      </c>
      <c r="B864" s="26" t="s">
        <v>94538</v>
      </c>
      <c r="C864" s="26" t="s">
        <v>94539</v>
      </c>
      <c r="D864" s="26" t="s">
        <v>20508</v>
      </c>
      <c r="E864" s="26" t="s">
        <v>9560</v>
      </c>
      <c r="F864" s="26" t="s">
        <v>379</v>
      </c>
      <c r="G864" s="26" t="s">
        <v>130</v>
      </c>
      <c r="H864" s="26" t="s">
        <v>5556</v>
      </c>
      <c r="I864" s="26" t="s">
        <v>94540</v>
      </c>
      <c r="J864" s="26" t="s">
        <v>94541</v>
      </c>
      <c r="K864" s="26" t="s">
        <v>93895</v>
      </c>
      <c r="L864" s="26" t="s">
        <v>94542</v>
      </c>
      <c r="M864" s="26" t="s">
        <v>94543</v>
      </c>
    </row>
    <row r="865" spans="1:13" x14ac:dyDescent="0.25">
      <c r="A865" s="8">
        <v>864</v>
      </c>
      <c r="B865" s="26" t="s">
        <v>94544</v>
      </c>
      <c r="C865" s="26" t="s">
        <v>94545</v>
      </c>
      <c r="D865" s="26" t="s">
        <v>27899</v>
      </c>
      <c r="E865" s="26" t="s">
        <v>9560</v>
      </c>
      <c r="F865" s="26" t="s">
        <v>379</v>
      </c>
      <c r="G865" s="26" t="s">
        <v>130</v>
      </c>
      <c r="H865" s="26" t="s">
        <v>5556</v>
      </c>
      <c r="I865" s="26" t="s">
        <v>94546</v>
      </c>
      <c r="J865" s="26" t="s">
        <v>94547</v>
      </c>
      <c r="K865" s="26" t="s">
        <v>94548</v>
      </c>
      <c r="L865" s="26" t="s">
        <v>94549</v>
      </c>
      <c r="M865" s="26" t="s">
        <v>94550</v>
      </c>
    </row>
    <row r="866" spans="1:13" x14ac:dyDescent="0.25">
      <c r="A866" s="8">
        <v>865</v>
      </c>
      <c r="B866" s="26" t="s">
        <v>94551</v>
      </c>
      <c r="C866" s="26" t="s">
        <v>94552</v>
      </c>
      <c r="D866" s="26" t="s">
        <v>40760</v>
      </c>
      <c r="E866" s="26" t="s">
        <v>9560</v>
      </c>
      <c r="F866" s="26" t="s">
        <v>379</v>
      </c>
      <c r="G866" s="26" t="s">
        <v>380</v>
      </c>
      <c r="H866" s="26" t="s">
        <v>28519</v>
      </c>
      <c r="I866" s="26" t="s">
        <v>94553</v>
      </c>
      <c r="J866" s="26" t="s">
        <v>94554</v>
      </c>
      <c r="K866" s="26" t="s">
        <v>94555</v>
      </c>
      <c r="L866" s="26" t="s">
        <v>94556</v>
      </c>
      <c r="M866" s="26" t="s">
        <v>94557</v>
      </c>
    </row>
    <row r="867" spans="1:13" x14ac:dyDescent="0.25">
      <c r="A867" s="8">
        <v>866</v>
      </c>
      <c r="B867" s="26" t="s">
        <v>94558</v>
      </c>
      <c r="C867" s="26" t="s">
        <v>13</v>
      </c>
      <c r="D867" s="26" t="s">
        <v>93488</v>
      </c>
      <c r="E867" s="26" t="s">
        <v>9579</v>
      </c>
      <c r="F867" s="26" t="s">
        <v>379</v>
      </c>
      <c r="G867" s="26" t="s">
        <v>130</v>
      </c>
      <c r="H867" s="26" t="s">
        <v>5556</v>
      </c>
      <c r="I867" s="26" t="s">
        <v>94559</v>
      </c>
      <c r="J867" s="26" t="s">
        <v>94560</v>
      </c>
      <c r="K867" s="26" t="s">
        <v>94561</v>
      </c>
      <c r="L867" s="26" t="s">
        <v>94492</v>
      </c>
      <c r="M867" s="26" t="s">
        <v>94562</v>
      </c>
    </row>
    <row r="868" spans="1:13" x14ac:dyDescent="0.25">
      <c r="A868" s="8">
        <v>867</v>
      </c>
      <c r="B868" s="26" t="s">
        <v>94563</v>
      </c>
      <c r="C868" s="26" t="s">
        <v>94564</v>
      </c>
      <c r="D868" s="26" t="s">
        <v>68150</v>
      </c>
      <c r="E868" s="26" t="s">
        <v>9579</v>
      </c>
      <c r="F868" s="26" t="s">
        <v>379</v>
      </c>
      <c r="G868" s="26" t="s">
        <v>130</v>
      </c>
      <c r="H868" s="26" t="s">
        <v>5556</v>
      </c>
      <c r="I868" s="26" t="s">
        <v>94565</v>
      </c>
      <c r="J868" s="26" t="s">
        <v>94566</v>
      </c>
      <c r="K868" s="26" t="s">
        <v>94567</v>
      </c>
      <c r="L868" s="26" t="s">
        <v>94568</v>
      </c>
      <c r="M868" s="26" t="s">
        <v>94569</v>
      </c>
    </row>
    <row r="869" spans="1:13" x14ac:dyDescent="0.25">
      <c r="A869" s="8">
        <v>868</v>
      </c>
      <c r="B869" s="26" t="s">
        <v>94570</v>
      </c>
      <c r="C869" s="26" t="s">
        <v>4886</v>
      </c>
      <c r="D869" s="26" t="s">
        <v>11731</v>
      </c>
      <c r="E869" s="26" t="s">
        <v>9579</v>
      </c>
      <c r="F869" s="26" t="s">
        <v>379</v>
      </c>
      <c r="G869" s="26" t="s">
        <v>130</v>
      </c>
      <c r="H869" s="26" t="s">
        <v>5556</v>
      </c>
      <c r="I869" s="26" t="s">
        <v>94571</v>
      </c>
      <c r="J869" s="26" t="s">
        <v>94572</v>
      </c>
      <c r="K869" s="26" t="s">
        <v>94573</v>
      </c>
      <c r="L869" s="26" t="s">
        <v>94574</v>
      </c>
      <c r="M869" s="26" t="s">
        <v>94575</v>
      </c>
    </row>
    <row r="870" spans="1:13" x14ac:dyDescent="0.25">
      <c r="A870" s="8">
        <v>869</v>
      </c>
      <c r="B870" s="26" t="s">
        <v>94576</v>
      </c>
      <c r="C870" s="26" t="s">
        <v>94577</v>
      </c>
      <c r="D870" s="26" t="s">
        <v>35860</v>
      </c>
      <c r="E870" s="26" t="s">
        <v>9579</v>
      </c>
      <c r="F870" s="26" t="s">
        <v>379</v>
      </c>
      <c r="G870" s="26" t="s">
        <v>31712</v>
      </c>
      <c r="H870" s="26" t="s">
        <v>31713</v>
      </c>
      <c r="I870" s="26" t="s">
        <v>94578</v>
      </c>
      <c r="J870" s="26" t="s">
        <v>94579</v>
      </c>
      <c r="K870" s="26" t="s">
        <v>94580</v>
      </c>
      <c r="L870" s="26" t="s">
        <v>94581</v>
      </c>
      <c r="M870" s="26" t="s">
        <v>94582</v>
      </c>
    </row>
    <row r="871" spans="1:13" x14ac:dyDescent="0.25">
      <c r="A871" s="8">
        <v>870</v>
      </c>
      <c r="B871" s="26" t="s">
        <v>94583</v>
      </c>
      <c r="C871" s="26" t="s">
        <v>94584</v>
      </c>
      <c r="D871" s="26" t="s">
        <v>16998</v>
      </c>
      <c r="E871" s="26" t="s">
        <v>9579</v>
      </c>
      <c r="F871" s="26" t="s">
        <v>379</v>
      </c>
      <c r="G871" s="26" t="s">
        <v>694</v>
      </c>
      <c r="H871" s="26" t="s">
        <v>14156</v>
      </c>
      <c r="I871" s="26" t="s">
        <v>94585</v>
      </c>
      <c r="J871" s="26" t="s">
        <v>94586</v>
      </c>
      <c r="K871" s="26" t="s">
        <v>94333</v>
      </c>
      <c r="L871" s="26" t="s">
        <v>94587</v>
      </c>
      <c r="M871" s="26" t="s">
        <v>94588</v>
      </c>
    </row>
    <row r="872" spans="1:13" x14ac:dyDescent="0.25">
      <c r="A872" s="8">
        <v>871</v>
      </c>
      <c r="B872" s="26" t="s">
        <v>94589</v>
      </c>
      <c r="C872" s="26" t="s">
        <v>94590</v>
      </c>
      <c r="D872" s="26" t="s">
        <v>15966</v>
      </c>
      <c r="E872" s="26" t="s">
        <v>9579</v>
      </c>
      <c r="F872" s="26" t="s">
        <v>379</v>
      </c>
      <c r="G872" s="26" t="s">
        <v>9683</v>
      </c>
      <c r="H872" s="26" t="s">
        <v>9684</v>
      </c>
      <c r="I872" s="26" t="s">
        <v>94591</v>
      </c>
      <c r="J872" s="26" t="s">
        <v>94592</v>
      </c>
      <c r="K872" s="26" t="s">
        <v>94593</v>
      </c>
      <c r="L872" s="26" t="s">
        <v>400</v>
      </c>
      <c r="M872" s="26" t="s">
        <v>94594</v>
      </c>
    </row>
    <row r="873" spans="1:13" x14ac:dyDescent="0.25">
      <c r="A873" s="8">
        <v>872</v>
      </c>
      <c r="B873" s="26" t="s">
        <v>94595</v>
      </c>
      <c r="C873" s="26" t="s">
        <v>94596</v>
      </c>
      <c r="D873" s="26" t="s">
        <v>94597</v>
      </c>
      <c r="E873" s="26" t="s">
        <v>9632</v>
      </c>
      <c r="F873" s="26" t="s">
        <v>379</v>
      </c>
      <c r="G873" s="26" t="s">
        <v>31712</v>
      </c>
      <c r="H873" s="26" t="s">
        <v>31713</v>
      </c>
      <c r="I873" s="26" t="s">
        <v>94598</v>
      </c>
      <c r="J873" s="26" t="s">
        <v>94599</v>
      </c>
      <c r="K873" s="26" t="s">
        <v>94600</v>
      </c>
      <c r="L873" s="26" t="s">
        <v>94601</v>
      </c>
      <c r="M873" s="26" t="s">
        <v>94602</v>
      </c>
    </row>
    <row r="874" spans="1:13" x14ac:dyDescent="0.25">
      <c r="A874" s="8">
        <v>873</v>
      </c>
      <c r="B874" s="26" t="s">
        <v>94603</v>
      </c>
      <c r="C874" s="26" t="s">
        <v>94604</v>
      </c>
      <c r="D874" s="26" t="s">
        <v>6178</v>
      </c>
      <c r="E874" s="26" t="s">
        <v>9632</v>
      </c>
      <c r="F874" s="26" t="s">
        <v>379</v>
      </c>
      <c r="G874" s="26" t="s">
        <v>130</v>
      </c>
      <c r="H874" s="26" t="s">
        <v>5556</v>
      </c>
      <c r="I874" s="26" t="s">
        <v>94605</v>
      </c>
      <c r="J874" s="26" t="s">
        <v>94606</v>
      </c>
      <c r="K874" s="26" t="s">
        <v>94607</v>
      </c>
      <c r="L874" s="26" t="s">
        <v>94608</v>
      </c>
      <c r="M874" s="26" t="s">
        <v>94609</v>
      </c>
    </row>
    <row r="875" spans="1:13" x14ac:dyDescent="0.25">
      <c r="A875" s="8">
        <v>874</v>
      </c>
      <c r="B875" s="26" t="s">
        <v>94610</v>
      </c>
      <c r="C875" s="26" t="s">
        <v>4886</v>
      </c>
      <c r="D875" s="26" t="s">
        <v>11427</v>
      </c>
      <c r="E875" s="26" t="s">
        <v>9632</v>
      </c>
      <c r="F875" s="26" t="s">
        <v>379</v>
      </c>
      <c r="G875" s="26" t="s">
        <v>130</v>
      </c>
      <c r="H875" s="26" t="s">
        <v>5556</v>
      </c>
      <c r="I875" s="26" t="s">
        <v>94611</v>
      </c>
      <c r="J875" s="26" t="s">
        <v>94612</v>
      </c>
      <c r="K875" s="26" t="s">
        <v>94613</v>
      </c>
      <c r="L875" s="26" t="s">
        <v>94614</v>
      </c>
      <c r="M875" s="26" t="s">
        <v>94615</v>
      </c>
    </row>
    <row r="876" spans="1:13" x14ac:dyDescent="0.25">
      <c r="A876" s="8">
        <v>875</v>
      </c>
      <c r="B876" s="26" t="s">
        <v>94616</v>
      </c>
      <c r="C876" s="26" t="s">
        <v>4886</v>
      </c>
      <c r="D876" s="26" t="s">
        <v>47575</v>
      </c>
      <c r="E876" s="26" t="s">
        <v>9632</v>
      </c>
      <c r="F876" s="26" t="s">
        <v>379</v>
      </c>
      <c r="G876" s="26" t="s">
        <v>130</v>
      </c>
      <c r="H876" s="26" t="s">
        <v>5556</v>
      </c>
      <c r="I876" s="26" t="s">
        <v>94617</v>
      </c>
      <c r="J876" s="26" t="s">
        <v>94618</v>
      </c>
      <c r="K876" s="26" t="s">
        <v>94619</v>
      </c>
      <c r="L876" s="26" t="s">
        <v>94620</v>
      </c>
      <c r="M876" s="26" t="s">
        <v>94621</v>
      </c>
    </row>
    <row r="877" spans="1:13" x14ac:dyDescent="0.25">
      <c r="A877" s="8">
        <v>876</v>
      </c>
      <c r="B877" s="26" t="s">
        <v>94622</v>
      </c>
      <c r="C877" s="26" t="s">
        <v>94623</v>
      </c>
      <c r="D877" s="26" t="s">
        <v>7180</v>
      </c>
      <c r="E877" s="26" t="s">
        <v>9632</v>
      </c>
      <c r="F877" s="26" t="s">
        <v>379</v>
      </c>
      <c r="G877" s="26" t="s">
        <v>10090</v>
      </c>
      <c r="H877" s="26" t="s">
        <v>10091</v>
      </c>
      <c r="I877" s="26" t="s">
        <v>94624</v>
      </c>
      <c r="J877" s="26" t="s">
        <v>94625</v>
      </c>
      <c r="K877" s="26" t="s">
        <v>94626</v>
      </c>
      <c r="L877" s="26" t="s">
        <v>94627</v>
      </c>
      <c r="M877" s="26" t="s">
        <v>94628</v>
      </c>
    </row>
    <row r="878" spans="1:13" x14ac:dyDescent="0.25">
      <c r="A878" s="8">
        <v>877</v>
      </c>
      <c r="B878" s="26" t="s">
        <v>94629</v>
      </c>
      <c r="C878" s="26" t="s">
        <v>13</v>
      </c>
      <c r="D878" s="26" t="s">
        <v>6240</v>
      </c>
      <c r="E878" s="26" t="s">
        <v>9632</v>
      </c>
      <c r="F878" s="26" t="s">
        <v>379</v>
      </c>
      <c r="G878" s="26" t="s">
        <v>380</v>
      </c>
      <c r="H878" s="26" t="s">
        <v>28519</v>
      </c>
      <c r="I878" s="26" t="s">
        <v>94630</v>
      </c>
      <c r="J878" s="26" t="s">
        <v>94631</v>
      </c>
      <c r="K878" s="26" t="s">
        <v>94632</v>
      </c>
      <c r="L878" s="26" t="s">
        <v>94633</v>
      </c>
      <c r="M878" s="26" t="s">
        <v>94634</v>
      </c>
    </row>
    <row r="879" spans="1:13" x14ac:dyDescent="0.25">
      <c r="A879" s="8">
        <v>878</v>
      </c>
      <c r="B879" s="26" t="s">
        <v>94635</v>
      </c>
      <c r="C879" s="26" t="s">
        <v>94636</v>
      </c>
      <c r="D879" s="26" t="s">
        <v>47272</v>
      </c>
      <c r="E879" s="26" t="s">
        <v>9632</v>
      </c>
      <c r="F879" s="26" t="s">
        <v>379</v>
      </c>
      <c r="G879" s="26" t="s">
        <v>130</v>
      </c>
      <c r="H879" s="26" t="s">
        <v>5556</v>
      </c>
      <c r="I879" s="26" t="s">
        <v>94637</v>
      </c>
      <c r="J879" s="26" t="s">
        <v>94638</v>
      </c>
      <c r="K879" s="26" t="s">
        <v>94639</v>
      </c>
      <c r="L879" s="26" t="s">
        <v>94640</v>
      </c>
      <c r="M879" s="26" t="s">
        <v>94641</v>
      </c>
    </row>
    <row r="880" spans="1:13" x14ac:dyDescent="0.25">
      <c r="A880" s="8">
        <v>879</v>
      </c>
      <c r="B880" s="26" t="s">
        <v>94642</v>
      </c>
      <c r="C880" s="26" t="s">
        <v>94643</v>
      </c>
      <c r="D880" s="26" t="s">
        <v>11222</v>
      </c>
      <c r="E880" s="26" t="s">
        <v>9632</v>
      </c>
      <c r="F880" s="26" t="s">
        <v>379</v>
      </c>
      <c r="G880" s="26" t="s">
        <v>31712</v>
      </c>
      <c r="H880" s="26" t="s">
        <v>31713</v>
      </c>
      <c r="I880" s="26" t="s">
        <v>94644</v>
      </c>
      <c r="J880" s="26" t="s">
        <v>94645</v>
      </c>
      <c r="K880" s="26" t="s">
        <v>94221</v>
      </c>
      <c r="L880" s="26" t="s">
        <v>94646</v>
      </c>
      <c r="M880" s="26" t="s">
        <v>94647</v>
      </c>
    </row>
    <row r="881" spans="1:13" x14ac:dyDescent="0.25">
      <c r="A881" s="8">
        <v>880</v>
      </c>
      <c r="B881" s="26" t="s">
        <v>94648</v>
      </c>
      <c r="C881" s="26" t="s">
        <v>94649</v>
      </c>
      <c r="D881" s="26" t="s">
        <v>5830</v>
      </c>
      <c r="E881" s="26" t="s">
        <v>9661</v>
      </c>
      <c r="F881" s="26" t="s">
        <v>379</v>
      </c>
      <c r="G881" s="26" t="s">
        <v>130</v>
      </c>
      <c r="H881" s="26" t="s">
        <v>5556</v>
      </c>
      <c r="I881" s="26" t="s">
        <v>94650</v>
      </c>
      <c r="J881" s="26" t="s">
        <v>94651</v>
      </c>
      <c r="K881" s="26" t="s">
        <v>94652</v>
      </c>
      <c r="L881" s="26" t="s">
        <v>94653</v>
      </c>
      <c r="M881" s="26" t="s">
        <v>94654</v>
      </c>
    </row>
    <row r="882" spans="1:13" x14ac:dyDescent="0.25">
      <c r="A882" s="8">
        <v>881</v>
      </c>
      <c r="B882" s="26" t="s">
        <v>94655</v>
      </c>
      <c r="C882" s="26" t="s">
        <v>94656</v>
      </c>
      <c r="D882" s="26" t="s">
        <v>49622</v>
      </c>
      <c r="E882" s="26" t="s">
        <v>9661</v>
      </c>
      <c r="F882" s="26" t="s">
        <v>379</v>
      </c>
      <c r="G882" s="26" t="s">
        <v>694</v>
      </c>
      <c r="H882" s="26" t="s">
        <v>14156</v>
      </c>
      <c r="I882" s="26" t="s">
        <v>94657</v>
      </c>
      <c r="J882" s="26" t="s">
        <v>94658</v>
      </c>
      <c r="K882" s="26" t="s">
        <v>94659</v>
      </c>
      <c r="L882" s="26" t="s">
        <v>94660</v>
      </c>
      <c r="M882" s="26" t="s">
        <v>94661</v>
      </c>
    </row>
    <row r="883" spans="1:13" x14ac:dyDescent="0.25">
      <c r="A883" s="8">
        <v>882</v>
      </c>
      <c r="B883" s="26" t="s">
        <v>94662</v>
      </c>
      <c r="C883" s="26" t="s">
        <v>94663</v>
      </c>
      <c r="D883" s="26" t="s">
        <v>39227</v>
      </c>
      <c r="E883" s="26" t="s">
        <v>9661</v>
      </c>
      <c r="F883" s="26" t="s">
        <v>379</v>
      </c>
      <c r="G883" s="26" t="s">
        <v>1215</v>
      </c>
      <c r="H883" s="26" t="s">
        <v>31655</v>
      </c>
      <c r="I883" s="26" t="s">
        <v>94664</v>
      </c>
      <c r="J883" s="26" t="s">
        <v>94665</v>
      </c>
      <c r="K883" s="26" t="s">
        <v>94666</v>
      </c>
      <c r="L883" s="26" t="s">
        <v>94667</v>
      </c>
      <c r="M883" s="26" t="s">
        <v>94668</v>
      </c>
    </row>
    <row r="884" spans="1:13" x14ac:dyDescent="0.25">
      <c r="A884" s="8">
        <v>883</v>
      </c>
      <c r="B884" s="26" t="s">
        <v>94669</v>
      </c>
      <c r="C884" s="26" t="s">
        <v>94670</v>
      </c>
      <c r="D884" s="26" t="s">
        <v>10449</v>
      </c>
      <c r="E884" s="26" t="s">
        <v>9661</v>
      </c>
      <c r="F884" s="26" t="s">
        <v>379</v>
      </c>
      <c r="G884" s="26" t="s">
        <v>31712</v>
      </c>
      <c r="H884" s="26" t="s">
        <v>31713</v>
      </c>
      <c r="I884" s="26" t="s">
        <v>94671</v>
      </c>
      <c r="J884" s="26" t="s">
        <v>94672</v>
      </c>
      <c r="K884" s="26" t="s">
        <v>94673</v>
      </c>
      <c r="L884" s="26" t="s">
        <v>94674</v>
      </c>
      <c r="M884" s="26" t="s">
        <v>94675</v>
      </c>
    </row>
    <row r="885" spans="1:13" x14ac:dyDescent="0.25">
      <c r="A885" s="8">
        <v>884</v>
      </c>
      <c r="B885" s="26" t="s">
        <v>94676</v>
      </c>
      <c r="C885" s="26" t="s">
        <v>94677</v>
      </c>
      <c r="D885" s="26" t="s">
        <v>35361</v>
      </c>
      <c r="E885" s="26" t="s">
        <v>9661</v>
      </c>
      <c r="F885" s="26" t="s">
        <v>379</v>
      </c>
      <c r="G885" s="26" t="s">
        <v>1746</v>
      </c>
      <c r="H885" s="26" t="s">
        <v>5778</v>
      </c>
      <c r="I885" s="26" t="s">
        <v>94678</v>
      </c>
      <c r="J885" s="26" t="s">
        <v>94679</v>
      </c>
      <c r="K885" s="26" t="s">
        <v>94680</v>
      </c>
      <c r="L885" s="26" t="s">
        <v>94681</v>
      </c>
      <c r="M885" s="26" t="s">
        <v>94682</v>
      </c>
    </row>
    <row r="886" spans="1:13" x14ac:dyDescent="0.25">
      <c r="A886" s="8">
        <v>885</v>
      </c>
      <c r="B886" s="26" t="s">
        <v>94683</v>
      </c>
      <c r="C886" s="26" t="s">
        <v>13</v>
      </c>
      <c r="D886" s="26" t="s">
        <v>64772</v>
      </c>
      <c r="E886" s="26" t="s">
        <v>9705</v>
      </c>
      <c r="F886" s="26" t="s">
        <v>379</v>
      </c>
      <c r="G886" s="26" t="s">
        <v>130</v>
      </c>
      <c r="H886" s="26" t="s">
        <v>5556</v>
      </c>
      <c r="I886" s="26" t="s">
        <v>94684</v>
      </c>
      <c r="J886" s="26" t="s">
        <v>94685</v>
      </c>
      <c r="K886" s="26" t="s">
        <v>94686</v>
      </c>
      <c r="L886" s="26" t="s">
        <v>94687</v>
      </c>
      <c r="M886" s="26" t="s">
        <v>94688</v>
      </c>
    </row>
    <row r="887" spans="1:13" x14ac:dyDescent="0.25">
      <c r="A887" s="8">
        <v>886</v>
      </c>
      <c r="B887" s="26" t="s">
        <v>94689</v>
      </c>
      <c r="C887" s="26" t="s">
        <v>94690</v>
      </c>
      <c r="D887" s="26" t="s">
        <v>70060</v>
      </c>
      <c r="E887" s="26" t="s">
        <v>9705</v>
      </c>
      <c r="F887" s="26" t="s">
        <v>379</v>
      </c>
      <c r="G887" s="26" t="s">
        <v>130</v>
      </c>
      <c r="H887" s="26" t="s">
        <v>5556</v>
      </c>
      <c r="I887" s="26" t="s">
        <v>94691</v>
      </c>
      <c r="J887" s="26" t="s">
        <v>94692</v>
      </c>
      <c r="K887" s="26" t="s">
        <v>94693</v>
      </c>
      <c r="L887" s="26" t="s">
        <v>94694</v>
      </c>
      <c r="M887" s="26" t="s">
        <v>94695</v>
      </c>
    </row>
    <row r="888" spans="1:13" x14ac:dyDescent="0.25">
      <c r="A888" s="8">
        <v>887</v>
      </c>
      <c r="B888" s="26" t="s">
        <v>94696</v>
      </c>
      <c r="C888" s="26" t="s">
        <v>94697</v>
      </c>
      <c r="D888" s="26" t="s">
        <v>6178</v>
      </c>
      <c r="E888" s="26" t="s">
        <v>9705</v>
      </c>
      <c r="F888" s="26" t="s">
        <v>379</v>
      </c>
      <c r="G888" s="26" t="s">
        <v>130</v>
      </c>
      <c r="H888" s="26" t="s">
        <v>5556</v>
      </c>
      <c r="I888" s="26" t="s">
        <v>94698</v>
      </c>
      <c r="J888" s="26" t="s">
        <v>94699</v>
      </c>
      <c r="K888" s="26" t="s">
        <v>94700</v>
      </c>
      <c r="L888" s="26" t="s">
        <v>94701</v>
      </c>
      <c r="M888" s="26" t="s">
        <v>94702</v>
      </c>
    </row>
    <row r="889" spans="1:13" x14ac:dyDescent="0.25">
      <c r="A889" s="8">
        <v>888</v>
      </c>
      <c r="B889" s="26" t="s">
        <v>94703</v>
      </c>
      <c r="C889" s="26" t="s">
        <v>94704</v>
      </c>
      <c r="D889" s="26" t="s">
        <v>35860</v>
      </c>
      <c r="E889" s="26" t="s">
        <v>9705</v>
      </c>
      <c r="F889" s="26" t="s">
        <v>379</v>
      </c>
      <c r="G889" s="26" t="s">
        <v>31712</v>
      </c>
      <c r="H889" s="26" t="s">
        <v>31713</v>
      </c>
      <c r="I889" s="26" t="s">
        <v>94705</v>
      </c>
      <c r="J889" s="26" t="s">
        <v>94706</v>
      </c>
      <c r="K889" s="26" t="s">
        <v>94580</v>
      </c>
      <c r="L889" s="26" t="s">
        <v>94707</v>
      </c>
      <c r="M889" s="26" t="s">
        <v>94708</v>
      </c>
    </row>
    <row r="890" spans="1:13" x14ac:dyDescent="0.25">
      <c r="A890" s="8">
        <v>889</v>
      </c>
      <c r="B890" s="26" t="s">
        <v>94709</v>
      </c>
      <c r="C890" s="26" t="s">
        <v>72297</v>
      </c>
      <c r="D890" s="26" t="s">
        <v>5830</v>
      </c>
      <c r="E890" s="26" t="s">
        <v>9736</v>
      </c>
      <c r="F890" s="26" t="s">
        <v>379</v>
      </c>
      <c r="G890" s="26" t="s">
        <v>130</v>
      </c>
      <c r="H890" s="26" t="s">
        <v>5556</v>
      </c>
      <c r="I890" s="26" t="s">
        <v>94710</v>
      </c>
      <c r="J890" s="26" t="s">
        <v>94711</v>
      </c>
      <c r="K890" s="26" t="s">
        <v>94712</v>
      </c>
      <c r="L890" s="26" t="s">
        <v>94713</v>
      </c>
      <c r="M890" s="26" t="s">
        <v>94714</v>
      </c>
    </row>
    <row r="891" spans="1:13" x14ac:dyDescent="0.25">
      <c r="A891" s="8">
        <v>890</v>
      </c>
      <c r="B891" s="26" t="s">
        <v>94715</v>
      </c>
      <c r="C891" s="26" t="s">
        <v>22997</v>
      </c>
      <c r="D891" s="26" t="s">
        <v>18018</v>
      </c>
      <c r="E891" s="26" t="s">
        <v>9736</v>
      </c>
      <c r="F891" s="26" t="s">
        <v>379</v>
      </c>
      <c r="G891" s="26" t="s">
        <v>130</v>
      </c>
      <c r="H891" s="26" t="s">
        <v>5556</v>
      </c>
      <c r="I891" s="26" t="s">
        <v>94716</v>
      </c>
      <c r="J891" s="26" t="s">
        <v>94717</v>
      </c>
      <c r="K891" s="26" t="s">
        <v>94718</v>
      </c>
      <c r="L891" s="26" t="s">
        <v>94719</v>
      </c>
      <c r="M891" s="26" t="s">
        <v>94720</v>
      </c>
    </row>
    <row r="892" spans="1:13" x14ac:dyDescent="0.25">
      <c r="A892" s="8">
        <v>891</v>
      </c>
      <c r="B892" s="26" t="s">
        <v>94721</v>
      </c>
      <c r="C892" s="26" t="s">
        <v>94722</v>
      </c>
      <c r="D892" s="26" t="s">
        <v>8576</v>
      </c>
      <c r="E892" s="26" t="s">
        <v>9736</v>
      </c>
      <c r="F892" s="26" t="s">
        <v>379</v>
      </c>
      <c r="G892" s="26" t="s">
        <v>9826</v>
      </c>
      <c r="H892" s="26" t="s">
        <v>9827</v>
      </c>
      <c r="I892" s="26" t="s">
        <v>94723</v>
      </c>
      <c r="J892" s="26" t="s">
        <v>94724</v>
      </c>
      <c r="K892" s="26" t="s">
        <v>94725</v>
      </c>
      <c r="L892" s="26" t="s">
        <v>94726</v>
      </c>
      <c r="M892" s="26" t="s">
        <v>94727</v>
      </c>
    </row>
    <row r="893" spans="1:13" x14ac:dyDescent="0.25">
      <c r="A893" s="8">
        <v>892</v>
      </c>
      <c r="B893" s="26" t="s">
        <v>94728</v>
      </c>
      <c r="C893" s="26" t="s">
        <v>94729</v>
      </c>
      <c r="D893" s="26" t="s">
        <v>73379</v>
      </c>
      <c r="E893" s="26" t="s">
        <v>9736</v>
      </c>
      <c r="F893" s="26" t="s">
        <v>379</v>
      </c>
      <c r="G893" s="26" t="s">
        <v>141</v>
      </c>
      <c r="H893" s="26" t="s">
        <v>13812</v>
      </c>
      <c r="I893" s="26" t="s">
        <v>94730</v>
      </c>
      <c r="J893" s="26" t="s">
        <v>94731</v>
      </c>
      <c r="K893" s="26" t="s">
        <v>94732</v>
      </c>
      <c r="L893" s="26" t="s">
        <v>94733</v>
      </c>
      <c r="M893" s="26" t="s">
        <v>94734</v>
      </c>
    </row>
    <row r="894" spans="1:13" x14ac:dyDescent="0.25">
      <c r="A894" s="8">
        <v>893</v>
      </c>
      <c r="B894" s="26" t="s">
        <v>94735</v>
      </c>
      <c r="C894" s="26" t="s">
        <v>94736</v>
      </c>
      <c r="D894" s="26" t="s">
        <v>6039</v>
      </c>
      <c r="E894" s="26" t="s">
        <v>9736</v>
      </c>
      <c r="F894" s="26" t="s">
        <v>379</v>
      </c>
      <c r="G894" s="26" t="s">
        <v>694</v>
      </c>
      <c r="H894" s="26" t="s">
        <v>14156</v>
      </c>
      <c r="I894" s="26" t="s">
        <v>94737</v>
      </c>
      <c r="J894" s="26" t="s">
        <v>94738</v>
      </c>
      <c r="K894" s="26" t="s">
        <v>94739</v>
      </c>
      <c r="L894" s="26" t="s">
        <v>94740</v>
      </c>
      <c r="M894" s="26" t="s">
        <v>94741</v>
      </c>
    </row>
    <row r="895" spans="1:13" x14ac:dyDescent="0.25">
      <c r="A895" s="8">
        <v>894</v>
      </c>
      <c r="B895" s="26" t="s">
        <v>94742</v>
      </c>
      <c r="C895" s="26" t="s">
        <v>94743</v>
      </c>
      <c r="D895" s="26" t="s">
        <v>31861</v>
      </c>
      <c r="E895" s="26" t="s">
        <v>9736</v>
      </c>
      <c r="F895" s="26" t="s">
        <v>379</v>
      </c>
      <c r="G895" s="26" t="s">
        <v>91241</v>
      </c>
      <c r="H895" s="26" t="s">
        <v>12958</v>
      </c>
      <c r="I895" s="26" t="s">
        <v>94744</v>
      </c>
      <c r="J895" s="26" t="s">
        <v>94745</v>
      </c>
      <c r="K895" s="26" t="s">
        <v>94746</v>
      </c>
      <c r="L895" s="26" t="s">
        <v>94747</v>
      </c>
      <c r="M895" s="26" t="s">
        <v>94748</v>
      </c>
    </row>
    <row r="896" spans="1:13" x14ac:dyDescent="0.25">
      <c r="A896" s="8">
        <v>895</v>
      </c>
      <c r="B896" s="26" t="s">
        <v>94749</v>
      </c>
      <c r="C896" s="26" t="s">
        <v>29962</v>
      </c>
      <c r="D896" s="26" t="s">
        <v>14400</v>
      </c>
      <c r="E896" s="26" t="s">
        <v>9759</v>
      </c>
      <c r="F896" s="26" t="s">
        <v>379</v>
      </c>
      <c r="G896" s="26" t="s">
        <v>9826</v>
      </c>
      <c r="H896" s="26" t="s">
        <v>9827</v>
      </c>
      <c r="I896" s="26" t="s">
        <v>94750</v>
      </c>
      <c r="J896" s="26" t="s">
        <v>94751</v>
      </c>
      <c r="K896" s="26" t="s">
        <v>94752</v>
      </c>
      <c r="L896" s="26" t="s">
        <v>94753</v>
      </c>
      <c r="M896" s="26" t="s">
        <v>94754</v>
      </c>
    </row>
    <row r="897" spans="1:13" x14ac:dyDescent="0.25">
      <c r="A897" s="8">
        <v>896</v>
      </c>
      <c r="B897" s="26" t="s">
        <v>94755</v>
      </c>
      <c r="C897" s="26" t="s">
        <v>13</v>
      </c>
      <c r="D897" s="26" t="s">
        <v>11201</v>
      </c>
      <c r="E897" s="26" t="s">
        <v>9759</v>
      </c>
      <c r="F897" s="26" t="s">
        <v>379</v>
      </c>
      <c r="G897" s="26" t="s">
        <v>130</v>
      </c>
      <c r="H897" s="26" t="s">
        <v>5556</v>
      </c>
      <c r="I897" s="26" t="s">
        <v>94756</v>
      </c>
      <c r="J897" s="26" t="s">
        <v>94757</v>
      </c>
      <c r="K897" s="26" t="s">
        <v>94758</v>
      </c>
      <c r="L897" s="26" t="s">
        <v>94759</v>
      </c>
      <c r="M897" s="26" t="s">
        <v>94760</v>
      </c>
    </row>
    <row r="898" spans="1:13" x14ac:dyDescent="0.25">
      <c r="A898" s="8">
        <v>897</v>
      </c>
      <c r="B898" s="26" t="s">
        <v>94761</v>
      </c>
      <c r="C898" s="26" t="s">
        <v>94762</v>
      </c>
      <c r="D898" s="26" t="s">
        <v>27899</v>
      </c>
      <c r="E898" s="26" t="s">
        <v>9759</v>
      </c>
      <c r="F898" s="26" t="s">
        <v>379</v>
      </c>
      <c r="G898" s="26" t="s">
        <v>130</v>
      </c>
      <c r="H898" s="26" t="s">
        <v>5556</v>
      </c>
      <c r="I898" s="26" t="s">
        <v>94763</v>
      </c>
      <c r="J898" s="26" t="s">
        <v>94764</v>
      </c>
      <c r="K898" s="26" t="s">
        <v>93948</v>
      </c>
      <c r="L898" s="26" t="s">
        <v>94765</v>
      </c>
      <c r="M898" s="26" t="s">
        <v>94766</v>
      </c>
    </row>
    <row r="899" spans="1:13" x14ac:dyDescent="0.25">
      <c r="A899" s="8">
        <v>898</v>
      </c>
      <c r="B899" s="26" t="s">
        <v>94767</v>
      </c>
      <c r="C899" s="26" t="s">
        <v>94768</v>
      </c>
      <c r="D899" s="26" t="s">
        <v>47206</v>
      </c>
      <c r="E899" s="26" t="s">
        <v>9759</v>
      </c>
      <c r="F899" s="26" t="s">
        <v>379</v>
      </c>
      <c r="G899" s="26" t="s">
        <v>94769</v>
      </c>
      <c r="H899" s="26" t="s">
        <v>94770</v>
      </c>
      <c r="I899" s="26" t="s">
        <v>94771</v>
      </c>
      <c r="J899" s="26" t="s">
        <v>94772</v>
      </c>
      <c r="K899" s="26" t="s">
        <v>94773</v>
      </c>
      <c r="L899" s="26" t="s">
        <v>94774</v>
      </c>
      <c r="M899" s="26" t="s">
        <v>94775</v>
      </c>
    </row>
    <row r="900" spans="1:13" x14ac:dyDescent="0.25">
      <c r="A900" s="8">
        <v>899</v>
      </c>
      <c r="B900" s="26" t="s">
        <v>94776</v>
      </c>
      <c r="C900" s="26" t="s">
        <v>94777</v>
      </c>
      <c r="D900" s="26" t="s">
        <v>30969</v>
      </c>
      <c r="E900" s="26" t="s">
        <v>9759</v>
      </c>
      <c r="F900" s="26" t="s">
        <v>379</v>
      </c>
      <c r="G900" s="26" t="s">
        <v>694</v>
      </c>
      <c r="H900" s="26" t="s">
        <v>14156</v>
      </c>
      <c r="I900" s="26" t="s">
        <v>94778</v>
      </c>
      <c r="J900" s="26" t="s">
        <v>94779</v>
      </c>
      <c r="K900" s="26" t="s">
        <v>94780</v>
      </c>
      <c r="L900" s="26" t="s">
        <v>94781</v>
      </c>
      <c r="M900" s="26" t="s">
        <v>94782</v>
      </c>
    </row>
    <row r="901" spans="1:13" x14ac:dyDescent="0.25">
      <c r="A901" s="8">
        <v>900</v>
      </c>
      <c r="B901" s="26" t="s">
        <v>94783</v>
      </c>
      <c r="C901" s="26" t="s">
        <v>13</v>
      </c>
      <c r="D901" s="26" t="s">
        <v>72853</v>
      </c>
      <c r="E901" s="26" t="s">
        <v>9815</v>
      </c>
      <c r="F901" s="26" t="s">
        <v>379</v>
      </c>
      <c r="G901" s="26" t="s">
        <v>130</v>
      </c>
      <c r="H901" s="26" t="s">
        <v>5556</v>
      </c>
      <c r="I901" s="26" t="s">
        <v>94784</v>
      </c>
      <c r="J901" s="26" t="s">
        <v>94785</v>
      </c>
      <c r="K901" s="26" t="s">
        <v>94786</v>
      </c>
      <c r="L901" s="26" t="s">
        <v>94787</v>
      </c>
      <c r="M901" s="26" t="s">
        <v>94788</v>
      </c>
    </row>
    <row r="902" spans="1:13" x14ac:dyDescent="0.25">
      <c r="A902" s="8">
        <v>901</v>
      </c>
      <c r="B902" s="26" t="s">
        <v>94789</v>
      </c>
      <c r="C902" s="26" t="s">
        <v>13</v>
      </c>
      <c r="D902" s="26" t="s">
        <v>72853</v>
      </c>
      <c r="E902" s="26" t="s">
        <v>9815</v>
      </c>
      <c r="F902" s="26" t="s">
        <v>379</v>
      </c>
      <c r="G902" s="26" t="s">
        <v>130</v>
      </c>
      <c r="H902" s="26" t="s">
        <v>5556</v>
      </c>
      <c r="I902" s="26" t="s">
        <v>94790</v>
      </c>
      <c r="J902" s="26" t="s">
        <v>94791</v>
      </c>
      <c r="K902" s="26" t="s">
        <v>94792</v>
      </c>
      <c r="L902" s="26" t="s">
        <v>94793</v>
      </c>
      <c r="M902" s="26" t="s">
        <v>94794</v>
      </c>
    </row>
    <row r="903" spans="1:13" x14ac:dyDescent="0.25">
      <c r="A903" s="8">
        <v>902</v>
      </c>
      <c r="B903" s="26" t="s">
        <v>94795</v>
      </c>
      <c r="C903" s="26" t="s">
        <v>94796</v>
      </c>
      <c r="D903" s="26" t="s">
        <v>94797</v>
      </c>
      <c r="E903" s="26" t="s">
        <v>9815</v>
      </c>
      <c r="F903" s="26" t="s">
        <v>379</v>
      </c>
      <c r="G903" s="26" t="s">
        <v>130</v>
      </c>
      <c r="H903" s="26" t="s">
        <v>5556</v>
      </c>
      <c r="I903" s="26" t="s">
        <v>94798</v>
      </c>
      <c r="J903" s="26" t="s">
        <v>94799</v>
      </c>
      <c r="K903" s="26" t="s">
        <v>94800</v>
      </c>
      <c r="L903" s="26" t="s">
        <v>94801</v>
      </c>
      <c r="M903" s="26" t="s">
        <v>94802</v>
      </c>
    </row>
    <row r="904" spans="1:13" x14ac:dyDescent="0.25">
      <c r="A904" s="8">
        <v>903</v>
      </c>
      <c r="B904" s="26" t="s">
        <v>94803</v>
      </c>
      <c r="C904" s="26" t="s">
        <v>94804</v>
      </c>
      <c r="D904" s="26" t="s">
        <v>15055</v>
      </c>
      <c r="E904" s="26" t="s">
        <v>9815</v>
      </c>
      <c r="F904" s="26" t="s">
        <v>379</v>
      </c>
      <c r="G904" s="26" t="s">
        <v>130</v>
      </c>
      <c r="H904" s="26" t="s">
        <v>5556</v>
      </c>
      <c r="I904" s="26" t="s">
        <v>94805</v>
      </c>
      <c r="J904" s="26" t="s">
        <v>94806</v>
      </c>
      <c r="K904" s="26" t="s">
        <v>94807</v>
      </c>
      <c r="L904" s="26" t="s">
        <v>94808</v>
      </c>
      <c r="M904" s="26" t="s">
        <v>94809</v>
      </c>
    </row>
    <row r="905" spans="1:13" x14ac:dyDescent="0.25">
      <c r="A905" s="8">
        <v>904</v>
      </c>
      <c r="B905" s="26" t="s">
        <v>94810</v>
      </c>
      <c r="C905" s="26" t="s">
        <v>65701</v>
      </c>
      <c r="D905" s="26" t="s">
        <v>20525</v>
      </c>
      <c r="E905" s="26" t="s">
        <v>9815</v>
      </c>
      <c r="F905" s="26" t="s">
        <v>379</v>
      </c>
      <c r="G905" s="26" t="s">
        <v>93361</v>
      </c>
      <c r="H905" s="26" t="s">
        <v>40553</v>
      </c>
      <c r="I905" s="26" t="s">
        <v>94811</v>
      </c>
      <c r="J905" s="26" t="s">
        <v>94812</v>
      </c>
      <c r="K905" s="26" t="s">
        <v>94813</v>
      </c>
      <c r="L905" s="26" t="s">
        <v>52567</v>
      </c>
      <c r="M905" s="26" t="s">
        <v>94814</v>
      </c>
    </row>
    <row r="906" spans="1:13" x14ac:dyDescent="0.25">
      <c r="A906" s="8">
        <v>905</v>
      </c>
      <c r="B906" s="26" t="s">
        <v>94815</v>
      </c>
      <c r="C906" s="26" t="s">
        <v>14886</v>
      </c>
      <c r="D906" s="26" t="s">
        <v>9905</v>
      </c>
      <c r="E906" s="26" t="s">
        <v>9815</v>
      </c>
      <c r="F906" s="26" t="s">
        <v>379</v>
      </c>
      <c r="G906" s="26" t="s">
        <v>9826</v>
      </c>
      <c r="H906" s="26" t="s">
        <v>9827</v>
      </c>
      <c r="I906" s="26" t="s">
        <v>94816</v>
      </c>
      <c r="J906" s="26" t="s">
        <v>94817</v>
      </c>
      <c r="K906" s="26" t="s">
        <v>94818</v>
      </c>
      <c r="L906" s="26" t="s">
        <v>94819</v>
      </c>
      <c r="M906" s="26" t="s">
        <v>94820</v>
      </c>
    </row>
    <row r="907" spans="1:13" x14ac:dyDescent="0.25">
      <c r="A907" s="8">
        <v>906</v>
      </c>
      <c r="B907" s="26" t="s">
        <v>94821</v>
      </c>
      <c r="C907" s="26" t="s">
        <v>94822</v>
      </c>
      <c r="D907" s="26" t="s">
        <v>32982</v>
      </c>
      <c r="E907" s="26" t="s">
        <v>9815</v>
      </c>
      <c r="F907" s="26" t="s">
        <v>379</v>
      </c>
      <c r="G907" s="26" t="s">
        <v>694</v>
      </c>
      <c r="H907" s="26" t="s">
        <v>14156</v>
      </c>
      <c r="I907" s="26" t="s">
        <v>94823</v>
      </c>
      <c r="J907" s="26" t="s">
        <v>94824</v>
      </c>
      <c r="K907" s="26" t="s">
        <v>94825</v>
      </c>
      <c r="L907" s="26" t="s">
        <v>94826</v>
      </c>
      <c r="M907" s="26" t="s">
        <v>94827</v>
      </c>
    </row>
    <row r="908" spans="1:13" x14ac:dyDescent="0.25">
      <c r="A908" s="8">
        <v>907</v>
      </c>
      <c r="B908" s="26" t="s">
        <v>94828</v>
      </c>
      <c r="C908" s="26" t="s">
        <v>94829</v>
      </c>
      <c r="D908" s="26" t="s">
        <v>35809</v>
      </c>
      <c r="E908" s="26" t="s">
        <v>9815</v>
      </c>
      <c r="F908" s="26" t="s">
        <v>379</v>
      </c>
      <c r="G908" s="26" t="s">
        <v>130</v>
      </c>
      <c r="H908" s="26" t="s">
        <v>5556</v>
      </c>
      <c r="I908" s="26" t="s">
        <v>94830</v>
      </c>
      <c r="J908" s="26" t="s">
        <v>94831</v>
      </c>
      <c r="K908" s="26" t="s">
        <v>94832</v>
      </c>
      <c r="L908" s="26" t="s">
        <v>94096</v>
      </c>
      <c r="M908" s="26" t="s">
        <v>94833</v>
      </c>
    </row>
    <row r="909" spans="1:13" x14ac:dyDescent="0.25">
      <c r="A909" s="8">
        <v>908</v>
      </c>
      <c r="B909" s="26" t="s">
        <v>94834</v>
      </c>
      <c r="C909" s="26" t="s">
        <v>94835</v>
      </c>
      <c r="D909" s="26" t="s">
        <v>30969</v>
      </c>
      <c r="E909" s="26" t="s">
        <v>9815</v>
      </c>
      <c r="F909" s="26" t="s">
        <v>379</v>
      </c>
      <c r="G909" s="26" t="s">
        <v>694</v>
      </c>
      <c r="H909" s="26" t="s">
        <v>14156</v>
      </c>
      <c r="I909" s="26" t="s">
        <v>94836</v>
      </c>
      <c r="J909" s="26" t="s">
        <v>94837</v>
      </c>
      <c r="K909" s="26" t="s">
        <v>94838</v>
      </c>
      <c r="L909" s="26" t="s">
        <v>94839</v>
      </c>
      <c r="M909" s="26" t="s">
        <v>94840</v>
      </c>
    </row>
    <row r="910" spans="1:13" x14ac:dyDescent="0.25">
      <c r="A910" s="8">
        <v>909</v>
      </c>
      <c r="B910" s="26" t="s">
        <v>94841</v>
      </c>
      <c r="C910" s="26" t="s">
        <v>17948</v>
      </c>
      <c r="D910" s="26" t="s">
        <v>22675</v>
      </c>
      <c r="E910" s="26" t="s">
        <v>9815</v>
      </c>
      <c r="F910" s="26" t="s">
        <v>379</v>
      </c>
      <c r="G910" s="26" t="s">
        <v>94842</v>
      </c>
      <c r="H910" s="26" t="s">
        <v>21540</v>
      </c>
      <c r="I910" s="26" t="s">
        <v>94843</v>
      </c>
      <c r="J910" s="26" t="s">
        <v>94844</v>
      </c>
      <c r="K910" s="26" t="s">
        <v>94845</v>
      </c>
      <c r="L910" s="26" t="s">
        <v>94846</v>
      </c>
      <c r="M910" s="26" t="s">
        <v>94847</v>
      </c>
    </row>
    <row r="911" spans="1:13" x14ac:dyDescent="0.25">
      <c r="A911" s="8">
        <v>910</v>
      </c>
      <c r="B911" s="26" t="s">
        <v>94848</v>
      </c>
      <c r="C911" s="26" t="s">
        <v>94849</v>
      </c>
      <c r="D911" s="26" t="s">
        <v>34394</v>
      </c>
      <c r="E911" s="26" t="s">
        <v>9815</v>
      </c>
      <c r="F911" s="26" t="s">
        <v>379</v>
      </c>
      <c r="G911" s="26" t="s">
        <v>1215</v>
      </c>
      <c r="H911" s="26" t="s">
        <v>31655</v>
      </c>
      <c r="I911" s="26" t="s">
        <v>94850</v>
      </c>
      <c r="J911" s="26" t="s">
        <v>94851</v>
      </c>
      <c r="K911" s="26" t="s">
        <v>92579</v>
      </c>
      <c r="L911" s="26" t="s">
        <v>94852</v>
      </c>
      <c r="M911" s="26" t="s">
        <v>94853</v>
      </c>
    </row>
    <row r="912" spans="1:13" x14ac:dyDescent="0.25">
      <c r="A912" s="8">
        <v>911</v>
      </c>
      <c r="B912" s="26" t="s">
        <v>94854</v>
      </c>
      <c r="C912" s="26" t="s">
        <v>54588</v>
      </c>
      <c r="D912" s="26" t="s">
        <v>94855</v>
      </c>
      <c r="E912" s="26" t="s">
        <v>9877</v>
      </c>
      <c r="F912" s="26" t="s">
        <v>379</v>
      </c>
      <c r="G912" s="26" t="s">
        <v>130</v>
      </c>
      <c r="H912" s="26" t="s">
        <v>5556</v>
      </c>
      <c r="I912" s="26" t="s">
        <v>94856</v>
      </c>
      <c r="J912" s="26" t="s">
        <v>94857</v>
      </c>
      <c r="K912" s="26" t="s">
        <v>94858</v>
      </c>
      <c r="L912" s="26" t="s">
        <v>94859</v>
      </c>
      <c r="M912" s="26" t="s">
        <v>94860</v>
      </c>
    </row>
    <row r="913" spans="1:13" x14ac:dyDescent="0.25">
      <c r="A913" s="8">
        <v>912</v>
      </c>
      <c r="B913" s="26" t="s">
        <v>94861</v>
      </c>
      <c r="C913" s="26" t="s">
        <v>94862</v>
      </c>
      <c r="D913" s="26" t="s">
        <v>10704</v>
      </c>
      <c r="E913" s="26" t="s">
        <v>9877</v>
      </c>
      <c r="F913" s="26" t="s">
        <v>379</v>
      </c>
      <c r="G913" s="26" t="s">
        <v>130</v>
      </c>
      <c r="H913" s="26" t="s">
        <v>5556</v>
      </c>
      <c r="I913" s="26" t="s">
        <v>94863</v>
      </c>
      <c r="J913" s="26" t="s">
        <v>94864</v>
      </c>
      <c r="K913" s="26" t="s">
        <v>94485</v>
      </c>
      <c r="L913" s="26" t="s">
        <v>94865</v>
      </c>
      <c r="M913" s="26" t="s">
        <v>94866</v>
      </c>
    </row>
    <row r="914" spans="1:13" x14ac:dyDescent="0.25">
      <c r="A914" s="8">
        <v>913</v>
      </c>
      <c r="B914" s="26" t="s">
        <v>94867</v>
      </c>
      <c r="C914" s="26" t="s">
        <v>13</v>
      </c>
      <c r="D914" s="26" t="s">
        <v>94868</v>
      </c>
      <c r="E914" s="26" t="s">
        <v>9877</v>
      </c>
      <c r="F914" s="26" t="s">
        <v>379</v>
      </c>
      <c r="G914" s="26" t="s">
        <v>31712</v>
      </c>
      <c r="H914" s="26" t="s">
        <v>31713</v>
      </c>
      <c r="I914" s="26" t="s">
        <v>94869</v>
      </c>
      <c r="J914" s="26" t="s">
        <v>94870</v>
      </c>
      <c r="K914" s="26" t="s">
        <v>94871</v>
      </c>
      <c r="L914" s="26" t="s">
        <v>94872</v>
      </c>
      <c r="M914" s="26" t="s">
        <v>94873</v>
      </c>
    </row>
    <row r="915" spans="1:13" x14ac:dyDescent="0.25">
      <c r="A915" s="8">
        <v>914</v>
      </c>
      <c r="B915" s="26" t="s">
        <v>94874</v>
      </c>
      <c r="C915" s="26" t="s">
        <v>94875</v>
      </c>
      <c r="D915" s="26" t="s">
        <v>15386</v>
      </c>
      <c r="E915" s="26" t="s">
        <v>9877</v>
      </c>
      <c r="F915" s="26" t="s">
        <v>379</v>
      </c>
      <c r="G915" s="26" t="s">
        <v>130</v>
      </c>
      <c r="H915" s="26" t="s">
        <v>5556</v>
      </c>
      <c r="I915" s="26" t="s">
        <v>94876</v>
      </c>
      <c r="J915" s="26" t="s">
        <v>94877</v>
      </c>
      <c r="K915" s="26" t="s">
        <v>94878</v>
      </c>
      <c r="L915" s="26" t="s">
        <v>13</v>
      </c>
      <c r="M915" s="26" t="s">
        <v>94879</v>
      </c>
    </row>
    <row r="916" spans="1:13" x14ac:dyDescent="0.25">
      <c r="A916" s="8">
        <v>915</v>
      </c>
      <c r="B916" s="26" t="s">
        <v>94880</v>
      </c>
      <c r="C916" s="26" t="s">
        <v>4886</v>
      </c>
      <c r="D916" s="26" t="s">
        <v>4800</v>
      </c>
      <c r="E916" s="26" t="s">
        <v>9877</v>
      </c>
      <c r="F916" s="26" t="s">
        <v>379</v>
      </c>
      <c r="G916" s="26" t="s">
        <v>54</v>
      </c>
      <c r="H916" s="26" t="s">
        <v>19839</v>
      </c>
      <c r="I916" s="26" t="s">
        <v>94881</v>
      </c>
      <c r="J916" s="26" t="s">
        <v>94882</v>
      </c>
      <c r="K916" s="26" t="s">
        <v>94883</v>
      </c>
      <c r="L916" s="26" t="s">
        <v>94884</v>
      </c>
      <c r="M916" s="26" t="s">
        <v>94885</v>
      </c>
    </row>
    <row r="917" spans="1:13" x14ac:dyDescent="0.25">
      <c r="A917" s="8">
        <v>916</v>
      </c>
      <c r="B917" s="26" t="s">
        <v>94886</v>
      </c>
      <c r="C917" s="26" t="s">
        <v>94887</v>
      </c>
      <c r="D917" s="26" t="s">
        <v>6240</v>
      </c>
      <c r="E917" s="26" t="s">
        <v>9877</v>
      </c>
      <c r="F917" s="26" t="s">
        <v>379</v>
      </c>
      <c r="G917" s="26" t="s">
        <v>93361</v>
      </c>
      <c r="H917" s="26" t="s">
        <v>40553</v>
      </c>
      <c r="I917" s="26" t="s">
        <v>94888</v>
      </c>
      <c r="J917" s="26" t="s">
        <v>94889</v>
      </c>
      <c r="K917" s="26" t="s">
        <v>94890</v>
      </c>
      <c r="L917" s="26" t="s">
        <v>92838</v>
      </c>
      <c r="M917" s="26" t="s">
        <v>94891</v>
      </c>
    </row>
    <row r="918" spans="1:13" x14ac:dyDescent="0.25">
      <c r="A918" s="8">
        <v>917</v>
      </c>
      <c r="B918" s="26" t="s">
        <v>94892</v>
      </c>
      <c r="C918" s="26" t="s">
        <v>94893</v>
      </c>
      <c r="D918" s="26" t="s">
        <v>39626</v>
      </c>
      <c r="E918" s="26" t="s">
        <v>9877</v>
      </c>
      <c r="F918" s="26" t="s">
        <v>379</v>
      </c>
      <c r="G918" s="26" t="s">
        <v>31712</v>
      </c>
      <c r="H918" s="26" t="s">
        <v>31713</v>
      </c>
      <c r="I918" s="26" t="s">
        <v>94894</v>
      </c>
      <c r="J918" s="26" t="s">
        <v>94895</v>
      </c>
      <c r="K918" s="26" t="s">
        <v>94896</v>
      </c>
      <c r="L918" s="26" t="s">
        <v>94897</v>
      </c>
      <c r="M918" s="26" t="s">
        <v>94898</v>
      </c>
    </row>
    <row r="919" spans="1:13" x14ac:dyDescent="0.25">
      <c r="A919" s="8">
        <v>918</v>
      </c>
      <c r="B919" s="26" t="s">
        <v>94899</v>
      </c>
      <c r="C919" s="26" t="s">
        <v>6155</v>
      </c>
      <c r="D919" s="26" t="s">
        <v>25982</v>
      </c>
      <c r="E919" s="26" t="s">
        <v>9877</v>
      </c>
      <c r="F919" s="26" t="s">
        <v>379</v>
      </c>
      <c r="G919" s="26" t="s">
        <v>94769</v>
      </c>
      <c r="H919" s="26" t="s">
        <v>94770</v>
      </c>
      <c r="I919" s="26" t="s">
        <v>94900</v>
      </c>
      <c r="J919" s="26" t="s">
        <v>94901</v>
      </c>
      <c r="K919" s="26" t="s">
        <v>94902</v>
      </c>
      <c r="L919" s="26" t="s">
        <v>94903</v>
      </c>
      <c r="M919" s="26" t="s">
        <v>94904</v>
      </c>
    </row>
    <row r="920" spans="1:13" x14ac:dyDescent="0.25">
      <c r="A920" s="8">
        <v>919</v>
      </c>
      <c r="B920" s="26" t="s">
        <v>94905</v>
      </c>
      <c r="C920" s="26" t="s">
        <v>13</v>
      </c>
      <c r="D920" s="26" t="s">
        <v>45456</v>
      </c>
      <c r="E920" s="26" t="s">
        <v>9877</v>
      </c>
      <c r="F920" s="26" t="s">
        <v>379</v>
      </c>
      <c r="G920" s="26" t="s">
        <v>694</v>
      </c>
      <c r="H920" s="26" t="s">
        <v>14156</v>
      </c>
      <c r="I920" s="26" t="s">
        <v>94906</v>
      </c>
      <c r="J920" s="26" t="s">
        <v>94907</v>
      </c>
      <c r="K920" s="26" t="s">
        <v>94825</v>
      </c>
      <c r="L920" s="26" t="s">
        <v>94908</v>
      </c>
      <c r="M920" s="26" t="s">
        <v>94909</v>
      </c>
    </row>
    <row r="921" spans="1:13" x14ac:dyDescent="0.25">
      <c r="A921" s="8">
        <v>920</v>
      </c>
      <c r="B921" s="26" t="s">
        <v>94910</v>
      </c>
      <c r="C921" s="26" t="s">
        <v>94911</v>
      </c>
      <c r="D921" s="26" t="s">
        <v>7520</v>
      </c>
      <c r="E921" s="26" t="s">
        <v>9877</v>
      </c>
      <c r="F921" s="26" t="s">
        <v>379</v>
      </c>
      <c r="G921" s="26" t="s">
        <v>94769</v>
      </c>
      <c r="H921" s="26" t="s">
        <v>94770</v>
      </c>
      <c r="I921" s="26" t="s">
        <v>94912</v>
      </c>
      <c r="J921" s="26" t="s">
        <v>94913</v>
      </c>
      <c r="K921" s="26" t="s">
        <v>94914</v>
      </c>
      <c r="L921" s="26" t="s">
        <v>94915</v>
      </c>
      <c r="M921" s="26" t="s">
        <v>94916</v>
      </c>
    </row>
    <row r="922" spans="1:13" x14ac:dyDescent="0.25">
      <c r="A922" s="8">
        <v>921</v>
      </c>
      <c r="B922" s="26" t="s">
        <v>94917</v>
      </c>
      <c r="C922" s="26" t="s">
        <v>94918</v>
      </c>
      <c r="D922" s="26" t="s">
        <v>30969</v>
      </c>
      <c r="E922" s="26" t="s">
        <v>9877</v>
      </c>
      <c r="F922" s="26" t="s">
        <v>379</v>
      </c>
      <c r="G922" s="26" t="s">
        <v>31712</v>
      </c>
      <c r="H922" s="26" t="s">
        <v>31713</v>
      </c>
      <c r="I922" s="26" t="s">
        <v>94919</v>
      </c>
      <c r="J922" s="26" t="s">
        <v>94920</v>
      </c>
      <c r="K922" s="26" t="s">
        <v>94921</v>
      </c>
      <c r="L922" s="26" t="s">
        <v>94922</v>
      </c>
      <c r="M922" s="26" t="s">
        <v>94923</v>
      </c>
    </row>
    <row r="923" spans="1:13" x14ac:dyDescent="0.25">
      <c r="A923" s="8">
        <v>922</v>
      </c>
      <c r="B923" s="26" t="s">
        <v>94924</v>
      </c>
      <c r="C923" s="26" t="s">
        <v>94925</v>
      </c>
      <c r="D923" s="26" t="s">
        <v>94926</v>
      </c>
      <c r="E923" s="26" t="s">
        <v>9906</v>
      </c>
      <c r="F923" s="26" t="s">
        <v>379</v>
      </c>
      <c r="G923" s="26" t="s">
        <v>130</v>
      </c>
      <c r="H923" s="26" t="s">
        <v>5556</v>
      </c>
      <c r="I923" s="26" t="s">
        <v>94927</v>
      </c>
      <c r="J923" s="26" t="s">
        <v>94928</v>
      </c>
      <c r="K923" s="26" t="s">
        <v>94929</v>
      </c>
      <c r="L923" s="26" t="s">
        <v>94930</v>
      </c>
      <c r="M923" s="26" t="s">
        <v>94931</v>
      </c>
    </row>
    <row r="924" spans="1:13" x14ac:dyDescent="0.25">
      <c r="A924" s="8">
        <v>923</v>
      </c>
      <c r="B924" s="26" t="s">
        <v>94932</v>
      </c>
      <c r="C924" s="26" t="s">
        <v>13</v>
      </c>
      <c r="D924" s="26" t="s">
        <v>10704</v>
      </c>
      <c r="E924" s="26" t="s">
        <v>9906</v>
      </c>
      <c r="F924" s="26" t="s">
        <v>379</v>
      </c>
      <c r="G924" s="26" t="s">
        <v>1746</v>
      </c>
      <c r="H924" s="26" t="s">
        <v>5778</v>
      </c>
      <c r="I924" s="26" t="s">
        <v>94933</v>
      </c>
      <c r="J924" s="26" t="s">
        <v>94934</v>
      </c>
      <c r="K924" s="26" t="s">
        <v>94935</v>
      </c>
      <c r="L924" s="26" t="s">
        <v>94936</v>
      </c>
      <c r="M924" s="26" t="s">
        <v>94937</v>
      </c>
    </row>
    <row r="925" spans="1:13" x14ac:dyDescent="0.25">
      <c r="A925" s="8">
        <v>924</v>
      </c>
      <c r="B925" s="26" t="s">
        <v>94938</v>
      </c>
      <c r="C925" s="26" t="s">
        <v>94939</v>
      </c>
      <c r="D925" s="26" t="s">
        <v>27011</v>
      </c>
      <c r="E925" s="26" t="s">
        <v>9906</v>
      </c>
      <c r="F925" s="26" t="s">
        <v>379</v>
      </c>
      <c r="G925" s="26" t="s">
        <v>130</v>
      </c>
      <c r="H925" s="26" t="s">
        <v>5556</v>
      </c>
      <c r="I925" s="26" t="s">
        <v>94940</v>
      </c>
      <c r="J925" s="26" t="s">
        <v>94941</v>
      </c>
      <c r="K925" s="26" t="s">
        <v>94942</v>
      </c>
      <c r="L925" s="26" t="s">
        <v>94943</v>
      </c>
      <c r="M925" s="26" t="s">
        <v>94944</v>
      </c>
    </row>
    <row r="926" spans="1:13" x14ac:dyDescent="0.25">
      <c r="A926" s="8">
        <v>925</v>
      </c>
      <c r="B926" s="26" t="s">
        <v>94945</v>
      </c>
      <c r="C926" s="26" t="s">
        <v>68902</v>
      </c>
      <c r="D926" s="26" t="s">
        <v>94946</v>
      </c>
      <c r="E926" s="26" t="s">
        <v>9906</v>
      </c>
      <c r="F926" s="26" t="s">
        <v>379</v>
      </c>
      <c r="G926" s="26" t="s">
        <v>94947</v>
      </c>
      <c r="H926" s="26" t="s">
        <v>64418</v>
      </c>
      <c r="I926" s="26" t="s">
        <v>94948</v>
      </c>
      <c r="J926" s="26" t="s">
        <v>94949</v>
      </c>
      <c r="K926" s="26" t="s">
        <v>94950</v>
      </c>
      <c r="L926" s="26" t="s">
        <v>94951</v>
      </c>
      <c r="M926" s="26" t="s">
        <v>94952</v>
      </c>
    </row>
    <row r="927" spans="1:13" x14ac:dyDescent="0.25">
      <c r="A927" s="8">
        <v>926</v>
      </c>
      <c r="B927" s="26" t="s">
        <v>94953</v>
      </c>
      <c r="C927" s="26" t="s">
        <v>94954</v>
      </c>
      <c r="D927" s="26" t="s">
        <v>5963</v>
      </c>
      <c r="E927" s="26" t="s">
        <v>9906</v>
      </c>
      <c r="F927" s="26" t="s">
        <v>379</v>
      </c>
      <c r="G927" s="26" t="s">
        <v>694</v>
      </c>
      <c r="H927" s="26" t="s">
        <v>14156</v>
      </c>
      <c r="I927" s="26" t="s">
        <v>94955</v>
      </c>
      <c r="J927" s="26" t="s">
        <v>94956</v>
      </c>
      <c r="K927" s="26" t="s">
        <v>94957</v>
      </c>
      <c r="L927" s="26" t="s">
        <v>28168</v>
      </c>
      <c r="M927" s="26" t="s">
        <v>94958</v>
      </c>
    </row>
    <row r="928" spans="1:13" x14ac:dyDescent="0.25">
      <c r="A928" s="8">
        <v>927</v>
      </c>
      <c r="B928" s="26" t="s">
        <v>94959</v>
      </c>
      <c r="C928" s="26" t="s">
        <v>94960</v>
      </c>
      <c r="D928" s="26" t="s">
        <v>27653</v>
      </c>
      <c r="E928" s="26" t="s">
        <v>9906</v>
      </c>
      <c r="F928" s="26" t="s">
        <v>379</v>
      </c>
      <c r="G928" s="26" t="s">
        <v>130</v>
      </c>
      <c r="H928" s="26" t="s">
        <v>5556</v>
      </c>
      <c r="I928" s="26" t="s">
        <v>94961</v>
      </c>
      <c r="J928" s="26" t="s">
        <v>94962</v>
      </c>
      <c r="K928" s="26" t="s">
        <v>94963</v>
      </c>
      <c r="L928" s="26" t="s">
        <v>94043</v>
      </c>
      <c r="M928" s="26" t="s">
        <v>94964</v>
      </c>
    </row>
    <row r="929" spans="1:13" x14ac:dyDescent="0.25">
      <c r="A929" s="8">
        <v>928</v>
      </c>
      <c r="B929" s="26" t="s">
        <v>94965</v>
      </c>
      <c r="C929" s="26" t="s">
        <v>94966</v>
      </c>
      <c r="D929" s="26" t="s">
        <v>57045</v>
      </c>
      <c r="E929" s="26" t="s">
        <v>9906</v>
      </c>
      <c r="F929" s="26" t="s">
        <v>379</v>
      </c>
      <c r="G929" s="26" t="s">
        <v>141</v>
      </c>
      <c r="H929" s="26" t="s">
        <v>13812</v>
      </c>
      <c r="I929" s="26" t="s">
        <v>94967</v>
      </c>
      <c r="J929" s="26" t="s">
        <v>94968</v>
      </c>
      <c r="K929" s="26" t="s">
        <v>94969</v>
      </c>
      <c r="L929" s="26" t="s">
        <v>94970</v>
      </c>
      <c r="M929" s="26" t="s">
        <v>94971</v>
      </c>
    </row>
    <row r="930" spans="1:13" x14ac:dyDescent="0.25">
      <c r="A930" s="8">
        <v>929</v>
      </c>
      <c r="B930" s="26" t="s">
        <v>94972</v>
      </c>
      <c r="C930" s="26" t="s">
        <v>94973</v>
      </c>
      <c r="D930" s="26" t="s">
        <v>9891</v>
      </c>
      <c r="E930" s="26" t="s">
        <v>9906</v>
      </c>
      <c r="F930" s="26" t="s">
        <v>379</v>
      </c>
      <c r="G930" s="26" t="s">
        <v>380</v>
      </c>
      <c r="H930" s="26" t="s">
        <v>28519</v>
      </c>
      <c r="I930" s="26" t="s">
        <v>94974</v>
      </c>
      <c r="J930" s="26" t="s">
        <v>94975</v>
      </c>
      <c r="K930" s="26" t="s">
        <v>94976</v>
      </c>
      <c r="L930" s="26" t="s">
        <v>94977</v>
      </c>
      <c r="M930" s="26" t="s">
        <v>94978</v>
      </c>
    </row>
    <row r="931" spans="1:13" x14ac:dyDescent="0.25">
      <c r="A931" s="8">
        <v>930</v>
      </c>
      <c r="B931" s="26" t="s">
        <v>94979</v>
      </c>
      <c r="C931" s="26" t="s">
        <v>94980</v>
      </c>
      <c r="D931" s="26" t="s">
        <v>39227</v>
      </c>
      <c r="E931" s="26" t="s">
        <v>9906</v>
      </c>
      <c r="F931" s="26" t="s">
        <v>379</v>
      </c>
      <c r="G931" s="26" t="s">
        <v>1215</v>
      </c>
      <c r="H931" s="26" t="s">
        <v>31655</v>
      </c>
      <c r="I931" s="26" t="s">
        <v>94981</v>
      </c>
      <c r="J931" s="26" t="s">
        <v>94982</v>
      </c>
      <c r="K931" s="26" t="s">
        <v>94983</v>
      </c>
      <c r="L931" s="26" t="s">
        <v>94984</v>
      </c>
      <c r="M931" s="26" t="s">
        <v>94985</v>
      </c>
    </row>
    <row r="932" spans="1:13" x14ac:dyDescent="0.25">
      <c r="A932" s="8">
        <v>931</v>
      </c>
      <c r="B932" s="26" t="s">
        <v>94986</v>
      </c>
      <c r="C932" s="26" t="s">
        <v>94987</v>
      </c>
      <c r="D932" s="26" t="s">
        <v>33070</v>
      </c>
      <c r="E932" s="26" t="s">
        <v>9906</v>
      </c>
      <c r="F932" s="26" t="s">
        <v>379</v>
      </c>
      <c r="G932" s="26" t="s">
        <v>1746</v>
      </c>
      <c r="H932" s="26" t="s">
        <v>5778</v>
      </c>
      <c r="I932" s="26" t="s">
        <v>94988</v>
      </c>
      <c r="J932" s="26" t="s">
        <v>94989</v>
      </c>
      <c r="K932" s="26" t="s">
        <v>94990</v>
      </c>
      <c r="L932" s="26" t="s">
        <v>94991</v>
      </c>
      <c r="M932" s="26" t="s">
        <v>94992</v>
      </c>
    </row>
    <row r="933" spans="1:13" x14ac:dyDescent="0.25">
      <c r="A933" s="8">
        <v>932</v>
      </c>
      <c r="B933" s="26" t="s">
        <v>94993</v>
      </c>
      <c r="C933" s="26" t="s">
        <v>94994</v>
      </c>
      <c r="D933" s="26" t="s">
        <v>30969</v>
      </c>
      <c r="E933" s="26" t="s">
        <v>9906</v>
      </c>
      <c r="F933" s="26" t="s">
        <v>379</v>
      </c>
      <c r="G933" s="26" t="s">
        <v>31712</v>
      </c>
      <c r="H933" s="26" t="s">
        <v>31713</v>
      </c>
      <c r="I933" s="26" t="s">
        <v>94995</v>
      </c>
      <c r="J933" s="26" t="s">
        <v>94996</v>
      </c>
      <c r="K933" s="26" t="s">
        <v>94997</v>
      </c>
      <c r="L933" s="26" t="s">
        <v>94998</v>
      </c>
      <c r="M933" s="26" t="s">
        <v>94999</v>
      </c>
    </row>
    <row r="934" spans="1:13" x14ac:dyDescent="0.25">
      <c r="A934" s="8">
        <v>933</v>
      </c>
      <c r="B934" s="26" t="s">
        <v>95000</v>
      </c>
      <c r="C934" s="26" t="s">
        <v>73119</v>
      </c>
      <c r="D934" s="26" t="s">
        <v>11631</v>
      </c>
      <c r="E934" s="26" t="s">
        <v>9906</v>
      </c>
      <c r="F934" s="26" t="s">
        <v>379</v>
      </c>
      <c r="G934" s="26" t="s">
        <v>130</v>
      </c>
      <c r="H934" s="26" t="s">
        <v>5556</v>
      </c>
      <c r="I934" s="26" t="s">
        <v>95001</v>
      </c>
      <c r="J934" s="26" t="s">
        <v>95002</v>
      </c>
      <c r="K934" s="26" t="s">
        <v>95003</v>
      </c>
      <c r="L934" s="26" t="s">
        <v>73123</v>
      </c>
      <c r="M934" s="26" t="s">
        <v>95004</v>
      </c>
    </row>
    <row r="935" spans="1:13" x14ac:dyDescent="0.25">
      <c r="A935" s="8">
        <v>934</v>
      </c>
      <c r="B935" s="26" t="s">
        <v>95005</v>
      </c>
      <c r="C935" s="26" t="s">
        <v>18251</v>
      </c>
      <c r="D935" s="26" t="s">
        <v>5830</v>
      </c>
      <c r="E935" s="26" t="s">
        <v>4861</v>
      </c>
      <c r="F935" s="26" t="s">
        <v>379</v>
      </c>
      <c r="G935" s="26" t="s">
        <v>130</v>
      </c>
      <c r="H935" s="26" t="s">
        <v>5556</v>
      </c>
      <c r="I935" s="26" t="s">
        <v>95006</v>
      </c>
      <c r="J935" s="26" t="s">
        <v>95007</v>
      </c>
      <c r="K935" s="26" t="s">
        <v>95008</v>
      </c>
      <c r="L935" s="26" t="s">
        <v>95009</v>
      </c>
      <c r="M935" s="26" t="s">
        <v>95010</v>
      </c>
    </row>
    <row r="936" spans="1:13" x14ac:dyDescent="0.25">
      <c r="A936" s="8">
        <v>935</v>
      </c>
      <c r="B936" s="26" t="s">
        <v>95011</v>
      </c>
      <c r="C936" s="26" t="s">
        <v>14524</v>
      </c>
      <c r="D936" s="26" t="s">
        <v>5830</v>
      </c>
      <c r="E936" s="26" t="s">
        <v>4861</v>
      </c>
      <c r="F936" s="26" t="s">
        <v>379</v>
      </c>
      <c r="G936" s="26" t="s">
        <v>130</v>
      </c>
      <c r="H936" s="26" t="s">
        <v>5556</v>
      </c>
      <c r="I936" s="26" t="s">
        <v>95012</v>
      </c>
      <c r="J936" s="26" t="s">
        <v>95013</v>
      </c>
      <c r="K936" s="26" t="s">
        <v>95014</v>
      </c>
      <c r="L936" s="26" t="s">
        <v>95015</v>
      </c>
      <c r="M936" s="26" t="s">
        <v>95016</v>
      </c>
    </row>
    <row r="937" spans="1:13" x14ac:dyDescent="0.25">
      <c r="A937" s="8">
        <v>936</v>
      </c>
      <c r="B937" s="26" t="s">
        <v>95017</v>
      </c>
      <c r="C937" s="26" t="s">
        <v>95018</v>
      </c>
      <c r="D937" s="26" t="s">
        <v>93406</v>
      </c>
      <c r="E937" s="26" t="s">
        <v>4861</v>
      </c>
      <c r="F937" s="26" t="s">
        <v>379</v>
      </c>
      <c r="G937" s="26" t="s">
        <v>31712</v>
      </c>
      <c r="H937" s="26" t="s">
        <v>31713</v>
      </c>
      <c r="I937" s="26" t="s">
        <v>95019</v>
      </c>
      <c r="J937" s="26" t="s">
        <v>95020</v>
      </c>
      <c r="K937" s="26" t="s">
        <v>95021</v>
      </c>
      <c r="L937" s="26" t="s">
        <v>93410</v>
      </c>
      <c r="M937" s="26" t="s">
        <v>95022</v>
      </c>
    </row>
    <row r="938" spans="1:13" x14ac:dyDescent="0.25">
      <c r="A938" s="8">
        <v>937</v>
      </c>
      <c r="B938" s="26" t="s">
        <v>95023</v>
      </c>
      <c r="C938" s="26" t="s">
        <v>10640</v>
      </c>
      <c r="D938" s="26" t="s">
        <v>32982</v>
      </c>
      <c r="E938" s="26" t="s">
        <v>4861</v>
      </c>
      <c r="F938" s="26" t="s">
        <v>379</v>
      </c>
      <c r="G938" s="26" t="s">
        <v>694</v>
      </c>
      <c r="H938" s="26" t="s">
        <v>14156</v>
      </c>
      <c r="I938" s="26" t="s">
        <v>95024</v>
      </c>
      <c r="J938" s="26" t="s">
        <v>95025</v>
      </c>
      <c r="K938" s="26" t="s">
        <v>95026</v>
      </c>
      <c r="L938" s="26" t="s">
        <v>95027</v>
      </c>
      <c r="M938" s="26" t="s">
        <v>95028</v>
      </c>
    </row>
    <row r="939" spans="1:13" x14ac:dyDescent="0.25">
      <c r="A939" s="8">
        <v>938</v>
      </c>
      <c r="B939" s="26" t="s">
        <v>95029</v>
      </c>
      <c r="C939" s="26" t="s">
        <v>95030</v>
      </c>
      <c r="D939" s="26" t="s">
        <v>95031</v>
      </c>
      <c r="E939" s="26" t="s">
        <v>4861</v>
      </c>
      <c r="F939" s="26" t="s">
        <v>379</v>
      </c>
      <c r="G939" s="26" t="s">
        <v>94139</v>
      </c>
      <c r="H939" s="26" t="s">
        <v>20378</v>
      </c>
      <c r="I939" s="26" t="s">
        <v>95032</v>
      </c>
      <c r="J939" s="26" t="s">
        <v>95033</v>
      </c>
      <c r="K939" s="26" t="s">
        <v>95034</v>
      </c>
      <c r="L939" s="26" t="s">
        <v>95035</v>
      </c>
      <c r="M939" s="26" t="s">
        <v>95036</v>
      </c>
    </row>
    <row r="940" spans="1:13" x14ac:dyDescent="0.25">
      <c r="A940" s="8">
        <v>939</v>
      </c>
      <c r="B940" s="26" t="s">
        <v>95037</v>
      </c>
      <c r="C940" s="26" t="s">
        <v>95038</v>
      </c>
      <c r="D940" s="26" t="s">
        <v>27653</v>
      </c>
      <c r="E940" s="26" t="s">
        <v>4861</v>
      </c>
      <c r="F940" s="26" t="s">
        <v>379</v>
      </c>
      <c r="G940" s="26" t="s">
        <v>130</v>
      </c>
      <c r="H940" s="26" t="s">
        <v>5556</v>
      </c>
      <c r="I940" s="26" t="s">
        <v>95039</v>
      </c>
      <c r="J940" s="26" t="s">
        <v>95040</v>
      </c>
      <c r="K940" s="26" t="s">
        <v>95041</v>
      </c>
      <c r="L940" s="26" t="s">
        <v>94043</v>
      </c>
      <c r="M940" s="26" t="s">
        <v>95042</v>
      </c>
    </row>
    <row r="941" spans="1:13" x14ac:dyDescent="0.25">
      <c r="A941" s="8">
        <v>940</v>
      </c>
      <c r="B941" s="26" t="s">
        <v>95043</v>
      </c>
      <c r="C941" s="26" t="s">
        <v>95044</v>
      </c>
      <c r="D941" s="26" t="s">
        <v>42606</v>
      </c>
      <c r="E941" s="26" t="s">
        <v>4861</v>
      </c>
      <c r="F941" s="26" t="s">
        <v>379</v>
      </c>
      <c r="G941" s="26" t="s">
        <v>9826</v>
      </c>
      <c r="H941" s="26" t="s">
        <v>9827</v>
      </c>
      <c r="I941" s="26" t="s">
        <v>95045</v>
      </c>
      <c r="J941" s="26" t="s">
        <v>95046</v>
      </c>
      <c r="K941" s="26" t="s">
        <v>95047</v>
      </c>
      <c r="L941" s="26" t="s">
        <v>95048</v>
      </c>
      <c r="M941" s="26" t="s">
        <v>95049</v>
      </c>
    </row>
    <row r="942" spans="1:13" x14ac:dyDescent="0.25">
      <c r="A942" s="8">
        <v>941</v>
      </c>
      <c r="B942" s="26" t="s">
        <v>95050</v>
      </c>
      <c r="C942" s="26" t="s">
        <v>95051</v>
      </c>
      <c r="D942" s="26" t="s">
        <v>10923</v>
      </c>
      <c r="E942" s="26" t="s">
        <v>4861</v>
      </c>
      <c r="F942" s="26" t="s">
        <v>379</v>
      </c>
      <c r="G942" s="26" t="s">
        <v>9826</v>
      </c>
      <c r="H942" s="26" t="s">
        <v>9827</v>
      </c>
      <c r="I942" s="26" t="s">
        <v>95052</v>
      </c>
      <c r="J942" s="26" t="s">
        <v>95053</v>
      </c>
      <c r="K942" s="26" t="s">
        <v>95054</v>
      </c>
      <c r="L942" s="26" t="s">
        <v>95055</v>
      </c>
      <c r="M942" s="26" t="s">
        <v>95056</v>
      </c>
    </row>
    <row r="943" spans="1:13" x14ac:dyDescent="0.25">
      <c r="A943" s="8">
        <v>942</v>
      </c>
      <c r="B943" s="26" t="s">
        <v>95057</v>
      </c>
      <c r="C943" s="26" t="s">
        <v>95058</v>
      </c>
      <c r="D943" s="26" t="s">
        <v>15966</v>
      </c>
      <c r="E943" s="26" t="s">
        <v>4861</v>
      </c>
      <c r="F943" s="26" t="s">
        <v>379</v>
      </c>
      <c r="G943" s="26" t="s">
        <v>9683</v>
      </c>
      <c r="H943" s="26" t="s">
        <v>9684</v>
      </c>
      <c r="I943" s="26" t="s">
        <v>95059</v>
      </c>
      <c r="J943" s="26" t="s">
        <v>95060</v>
      </c>
      <c r="K943" s="26" t="s">
        <v>95061</v>
      </c>
      <c r="L943" s="26" t="s">
        <v>95062</v>
      </c>
      <c r="M943" s="26" t="s">
        <v>95063</v>
      </c>
    </row>
    <row r="944" spans="1:13" x14ac:dyDescent="0.25">
      <c r="A944" s="8">
        <v>943</v>
      </c>
      <c r="B944" s="26" t="s">
        <v>95064</v>
      </c>
      <c r="C944" s="26" t="s">
        <v>95065</v>
      </c>
      <c r="D944" s="26" t="s">
        <v>21229</v>
      </c>
      <c r="E944" s="26" t="s">
        <v>4861</v>
      </c>
      <c r="F944" s="26" t="s">
        <v>379</v>
      </c>
      <c r="G944" s="26" t="s">
        <v>91241</v>
      </c>
      <c r="H944" s="26" t="s">
        <v>12958</v>
      </c>
      <c r="I944" s="26" t="s">
        <v>95066</v>
      </c>
      <c r="J944" s="26" t="s">
        <v>95067</v>
      </c>
      <c r="K944" s="26" t="s">
        <v>95068</v>
      </c>
      <c r="L944" s="26" t="s">
        <v>95069</v>
      </c>
      <c r="M944" s="26" t="s">
        <v>95070</v>
      </c>
    </row>
    <row r="945" spans="1:13" x14ac:dyDescent="0.25">
      <c r="A945" s="8">
        <v>944</v>
      </c>
      <c r="B945" s="26" t="s">
        <v>95071</v>
      </c>
      <c r="C945" s="26" t="s">
        <v>95072</v>
      </c>
      <c r="D945" s="26" t="s">
        <v>30969</v>
      </c>
      <c r="E945" s="26" t="s">
        <v>4861</v>
      </c>
      <c r="F945" s="26" t="s">
        <v>379</v>
      </c>
      <c r="G945" s="26" t="s">
        <v>31712</v>
      </c>
      <c r="H945" s="26" t="s">
        <v>31713</v>
      </c>
      <c r="I945" s="26" t="s">
        <v>95073</v>
      </c>
      <c r="J945" s="26" t="s">
        <v>95074</v>
      </c>
      <c r="K945" s="26" t="s">
        <v>94997</v>
      </c>
      <c r="L945" s="26" t="s">
        <v>95075</v>
      </c>
      <c r="M945" s="26" t="s">
        <v>95076</v>
      </c>
    </row>
    <row r="946" spans="1:13" x14ac:dyDescent="0.25">
      <c r="A946" s="8">
        <v>945</v>
      </c>
      <c r="B946" s="26" t="s">
        <v>95077</v>
      </c>
      <c r="C946" s="26" t="s">
        <v>95078</v>
      </c>
      <c r="D946" s="26" t="s">
        <v>5830</v>
      </c>
      <c r="E946" s="26" t="s">
        <v>4870</v>
      </c>
      <c r="F946" s="26" t="s">
        <v>379</v>
      </c>
      <c r="G946" s="26" t="s">
        <v>130</v>
      </c>
      <c r="H946" s="26" t="s">
        <v>5556</v>
      </c>
      <c r="I946" s="26" t="s">
        <v>95079</v>
      </c>
      <c r="J946" s="26" t="s">
        <v>95080</v>
      </c>
      <c r="K946" s="26" t="s">
        <v>95081</v>
      </c>
      <c r="L946" s="26" t="s">
        <v>95082</v>
      </c>
      <c r="M946" s="26" t="s">
        <v>95083</v>
      </c>
    </row>
    <row r="947" spans="1:13" x14ac:dyDescent="0.25">
      <c r="A947" s="8">
        <v>946</v>
      </c>
      <c r="B947" s="26" t="s">
        <v>95084</v>
      </c>
      <c r="C947" s="26" t="s">
        <v>75195</v>
      </c>
      <c r="D947" s="26" t="s">
        <v>5830</v>
      </c>
      <c r="E947" s="26" t="s">
        <v>4870</v>
      </c>
      <c r="F947" s="26" t="s">
        <v>379</v>
      </c>
      <c r="G947" s="26" t="s">
        <v>130</v>
      </c>
      <c r="H947" s="26" t="s">
        <v>5556</v>
      </c>
      <c r="I947" s="26" t="s">
        <v>95085</v>
      </c>
      <c r="J947" s="26" t="s">
        <v>95086</v>
      </c>
      <c r="K947" s="26" t="s">
        <v>95087</v>
      </c>
      <c r="L947" s="26" t="s">
        <v>95088</v>
      </c>
      <c r="M947" s="26" t="s">
        <v>95089</v>
      </c>
    </row>
    <row r="948" spans="1:13" x14ac:dyDescent="0.25">
      <c r="A948" s="8">
        <v>947</v>
      </c>
      <c r="B948" s="26" t="s">
        <v>95090</v>
      </c>
      <c r="C948" s="26" t="s">
        <v>95091</v>
      </c>
      <c r="D948" s="26" t="s">
        <v>5830</v>
      </c>
      <c r="E948" s="26" t="s">
        <v>4870</v>
      </c>
      <c r="F948" s="26" t="s">
        <v>379</v>
      </c>
      <c r="G948" s="26" t="s">
        <v>130</v>
      </c>
      <c r="H948" s="26" t="s">
        <v>5556</v>
      </c>
      <c r="I948" s="26" t="s">
        <v>95092</v>
      </c>
      <c r="J948" s="26" t="s">
        <v>95093</v>
      </c>
      <c r="K948" s="26" t="s">
        <v>95094</v>
      </c>
      <c r="L948" s="26" t="s">
        <v>95095</v>
      </c>
      <c r="M948" s="26" t="s">
        <v>95096</v>
      </c>
    </row>
    <row r="949" spans="1:13" x14ac:dyDescent="0.25">
      <c r="A949" s="8">
        <v>948</v>
      </c>
      <c r="B949" s="26" t="s">
        <v>95097</v>
      </c>
      <c r="C949" s="26" t="s">
        <v>27139</v>
      </c>
      <c r="D949" s="26" t="s">
        <v>5830</v>
      </c>
      <c r="E949" s="26" t="s">
        <v>4870</v>
      </c>
      <c r="F949" s="26" t="s">
        <v>379</v>
      </c>
      <c r="G949" s="26" t="s">
        <v>130</v>
      </c>
      <c r="H949" s="26" t="s">
        <v>5556</v>
      </c>
      <c r="I949" s="26" t="s">
        <v>95098</v>
      </c>
      <c r="J949" s="26" t="s">
        <v>95099</v>
      </c>
      <c r="K949" s="26" t="s">
        <v>95100</v>
      </c>
      <c r="L949" s="26" t="s">
        <v>95101</v>
      </c>
      <c r="M949" s="26" t="s">
        <v>95102</v>
      </c>
    </row>
    <row r="950" spans="1:13" x14ac:dyDescent="0.25">
      <c r="A950" s="8">
        <v>949</v>
      </c>
      <c r="B950" s="26" t="s">
        <v>95103</v>
      </c>
      <c r="C950" s="26" t="s">
        <v>95104</v>
      </c>
      <c r="D950" s="26" t="s">
        <v>5830</v>
      </c>
      <c r="E950" s="26" t="s">
        <v>4870</v>
      </c>
      <c r="F950" s="26" t="s">
        <v>379</v>
      </c>
      <c r="G950" s="26" t="s">
        <v>130</v>
      </c>
      <c r="H950" s="26" t="s">
        <v>5556</v>
      </c>
      <c r="I950" s="26" t="s">
        <v>95105</v>
      </c>
      <c r="J950" s="26" t="s">
        <v>95106</v>
      </c>
      <c r="K950" s="26" t="s">
        <v>95107</v>
      </c>
      <c r="L950" s="26" t="s">
        <v>95108</v>
      </c>
      <c r="M950" s="26" t="s">
        <v>95109</v>
      </c>
    </row>
    <row r="951" spans="1:13" x14ac:dyDescent="0.25">
      <c r="A951" s="8">
        <v>950</v>
      </c>
      <c r="B951" s="26" t="s">
        <v>95110</v>
      </c>
      <c r="C951" s="26" t="s">
        <v>93569</v>
      </c>
      <c r="D951" s="26" t="s">
        <v>57286</v>
      </c>
      <c r="E951" s="26" t="s">
        <v>4870</v>
      </c>
      <c r="F951" s="26" t="s">
        <v>379</v>
      </c>
      <c r="G951" s="26" t="s">
        <v>130</v>
      </c>
      <c r="H951" s="26" t="s">
        <v>5556</v>
      </c>
      <c r="I951" s="26" t="s">
        <v>95111</v>
      </c>
      <c r="J951" s="26" t="s">
        <v>95112</v>
      </c>
      <c r="K951" s="26" t="s">
        <v>95113</v>
      </c>
      <c r="L951" s="26" t="s">
        <v>95114</v>
      </c>
      <c r="M951" s="26" t="s">
        <v>95115</v>
      </c>
    </row>
    <row r="952" spans="1:13" x14ac:dyDescent="0.25">
      <c r="A952" s="8">
        <v>951</v>
      </c>
      <c r="B952" s="26" t="s">
        <v>95116</v>
      </c>
      <c r="C952" s="26" t="s">
        <v>13</v>
      </c>
      <c r="D952" s="26" t="s">
        <v>87300</v>
      </c>
      <c r="E952" s="26" t="s">
        <v>4870</v>
      </c>
      <c r="F952" s="26" t="s">
        <v>379</v>
      </c>
      <c r="G952" s="26" t="s">
        <v>95117</v>
      </c>
      <c r="H952" s="26" t="s">
        <v>6360</v>
      </c>
      <c r="I952" s="26" t="s">
        <v>95118</v>
      </c>
      <c r="J952" s="26" t="s">
        <v>95119</v>
      </c>
      <c r="K952" s="26" t="s">
        <v>95120</v>
      </c>
      <c r="L952" s="26" t="s">
        <v>95121</v>
      </c>
      <c r="M952" s="26" t="s">
        <v>95122</v>
      </c>
    </row>
    <row r="953" spans="1:13" x14ac:dyDescent="0.25">
      <c r="A953" s="8">
        <v>952</v>
      </c>
      <c r="B953" s="26" t="s">
        <v>95123</v>
      </c>
      <c r="C953" s="26" t="s">
        <v>95124</v>
      </c>
      <c r="D953" s="26" t="s">
        <v>18046</v>
      </c>
      <c r="E953" s="26" t="s">
        <v>4870</v>
      </c>
      <c r="F953" s="26" t="s">
        <v>379</v>
      </c>
      <c r="G953" s="26" t="s">
        <v>93677</v>
      </c>
      <c r="H953" s="26" t="s">
        <v>40667</v>
      </c>
      <c r="I953" s="26" t="s">
        <v>95125</v>
      </c>
      <c r="J953" s="26" t="s">
        <v>95126</v>
      </c>
      <c r="K953" s="26" t="s">
        <v>95127</v>
      </c>
      <c r="L953" s="26" t="s">
        <v>95128</v>
      </c>
      <c r="M953" s="26" t="s">
        <v>95129</v>
      </c>
    </row>
    <row r="954" spans="1:13" x14ac:dyDescent="0.25">
      <c r="A954" s="8">
        <v>953</v>
      </c>
      <c r="B954" s="26" t="s">
        <v>95130</v>
      </c>
      <c r="C954" s="26" t="s">
        <v>95131</v>
      </c>
      <c r="D954" s="26" t="s">
        <v>57286</v>
      </c>
      <c r="E954" s="26" t="s">
        <v>4870</v>
      </c>
      <c r="F954" s="26" t="s">
        <v>379</v>
      </c>
      <c r="G954" s="26" t="s">
        <v>130</v>
      </c>
      <c r="H954" s="26" t="s">
        <v>5556</v>
      </c>
      <c r="I954" s="26" t="s">
        <v>95132</v>
      </c>
      <c r="J954" s="26" t="s">
        <v>95133</v>
      </c>
      <c r="K954" s="26" t="s">
        <v>95134</v>
      </c>
      <c r="L954" s="26" t="s">
        <v>95135</v>
      </c>
      <c r="M954" s="26" t="s">
        <v>95136</v>
      </c>
    </row>
    <row r="955" spans="1:13" x14ac:dyDescent="0.25">
      <c r="A955" s="8">
        <v>954</v>
      </c>
      <c r="B955" s="26" t="s">
        <v>95137</v>
      </c>
      <c r="C955" s="26" t="s">
        <v>95138</v>
      </c>
      <c r="D955" s="26" t="s">
        <v>18738</v>
      </c>
      <c r="E955" s="26" t="s">
        <v>4870</v>
      </c>
      <c r="F955" s="26" t="s">
        <v>379</v>
      </c>
      <c r="G955" s="26" t="s">
        <v>93361</v>
      </c>
      <c r="H955" s="26" t="s">
        <v>40553</v>
      </c>
      <c r="I955" s="26" t="s">
        <v>95139</v>
      </c>
      <c r="J955" s="26" t="s">
        <v>95140</v>
      </c>
      <c r="K955" s="26" t="s">
        <v>95141</v>
      </c>
      <c r="L955" s="26" t="s">
        <v>52567</v>
      </c>
      <c r="M955" s="26" t="s">
        <v>95142</v>
      </c>
    </row>
    <row r="956" spans="1:13" x14ac:dyDescent="0.25">
      <c r="A956" s="8">
        <v>955</v>
      </c>
      <c r="B956" s="26" t="s">
        <v>95143</v>
      </c>
      <c r="C956" s="26" t="s">
        <v>95144</v>
      </c>
      <c r="D956" s="26" t="s">
        <v>78909</v>
      </c>
      <c r="E956" s="26" t="s">
        <v>4870</v>
      </c>
      <c r="F956" s="26" t="s">
        <v>379</v>
      </c>
      <c r="G956" s="26" t="s">
        <v>94947</v>
      </c>
      <c r="H956" s="26" t="s">
        <v>64418</v>
      </c>
      <c r="I956" s="26" t="s">
        <v>95145</v>
      </c>
      <c r="J956" s="26" t="s">
        <v>95146</v>
      </c>
      <c r="K956" s="26" t="s">
        <v>95147</v>
      </c>
      <c r="L956" s="26" t="s">
        <v>95148</v>
      </c>
      <c r="M956" s="26" t="s">
        <v>95149</v>
      </c>
    </row>
    <row r="957" spans="1:13" x14ac:dyDescent="0.25">
      <c r="A957" s="8">
        <v>956</v>
      </c>
      <c r="B957" s="26" t="s">
        <v>95150</v>
      </c>
      <c r="C957" s="26" t="s">
        <v>95151</v>
      </c>
      <c r="D957" s="26" t="s">
        <v>9045</v>
      </c>
      <c r="E957" s="26" t="s">
        <v>4870</v>
      </c>
      <c r="F957" s="26" t="s">
        <v>379</v>
      </c>
      <c r="G957" s="26" t="s">
        <v>31712</v>
      </c>
      <c r="H957" s="26" t="s">
        <v>31713</v>
      </c>
      <c r="I957" s="26" t="s">
        <v>95152</v>
      </c>
      <c r="J957" s="26" t="s">
        <v>95153</v>
      </c>
      <c r="K957" s="26" t="s">
        <v>95154</v>
      </c>
      <c r="L957" s="26" t="s">
        <v>95155</v>
      </c>
      <c r="M957" s="26" t="s">
        <v>95156</v>
      </c>
    </row>
    <row r="958" spans="1:13" x14ac:dyDescent="0.25">
      <c r="A958" s="8">
        <v>957</v>
      </c>
      <c r="B958" s="26" t="s">
        <v>95157</v>
      </c>
      <c r="C958" s="26" t="s">
        <v>13</v>
      </c>
      <c r="D958" s="26" t="s">
        <v>10989</v>
      </c>
      <c r="E958" s="26" t="s">
        <v>4870</v>
      </c>
      <c r="F958" s="26" t="s">
        <v>379</v>
      </c>
      <c r="G958" s="26" t="s">
        <v>130</v>
      </c>
      <c r="H958" s="26" t="s">
        <v>5556</v>
      </c>
      <c r="I958" s="26" t="s">
        <v>95158</v>
      </c>
      <c r="J958" s="26" t="s">
        <v>95159</v>
      </c>
      <c r="K958" s="26" t="s">
        <v>95160</v>
      </c>
      <c r="L958" s="26" t="s">
        <v>95161</v>
      </c>
      <c r="M958" s="26" t="s">
        <v>95162</v>
      </c>
    </row>
    <row r="959" spans="1:13" x14ac:dyDescent="0.25">
      <c r="A959" s="8">
        <v>958</v>
      </c>
      <c r="B959" s="26" t="s">
        <v>95163</v>
      </c>
      <c r="C959" s="26" t="s">
        <v>45267</v>
      </c>
      <c r="D959" s="26" t="s">
        <v>19966</v>
      </c>
      <c r="E959" s="26" t="s">
        <v>4870</v>
      </c>
      <c r="F959" s="26" t="s">
        <v>379</v>
      </c>
      <c r="G959" s="26" t="s">
        <v>91439</v>
      </c>
      <c r="H959" s="26" t="s">
        <v>91440</v>
      </c>
      <c r="I959" s="26" t="s">
        <v>93967</v>
      </c>
      <c r="J959" s="26" t="s">
        <v>95164</v>
      </c>
      <c r="K959" s="26" t="s">
        <v>93969</v>
      </c>
      <c r="L959" s="26" t="s">
        <v>95165</v>
      </c>
      <c r="M959" s="26" t="s">
        <v>95166</v>
      </c>
    </row>
    <row r="960" spans="1:13" x14ac:dyDescent="0.25">
      <c r="A960" s="8">
        <v>959</v>
      </c>
      <c r="B960" s="26" t="s">
        <v>95167</v>
      </c>
      <c r="C960" s="26" t="s">
        <v>95168</v>
      </c>
      <c r="D960" s="26" t="s">
        <v>73379</v>
      </c>
      <c r="E960" s="26" t="s">
        <v>4870</v>
      </c>
      <c r="F960" s="26" t="s">
        <v>379</v>
      </c>
      <c r="G960" s="26" t="s">
        <v>141</v>
      </c>
      <c r="H960" s="26" t="s">
        <v>13812</v>
      </c>
      <c r="I960" s="26" t="s">
        <v>95169</v>
      </c>
      <c r="J960" s="26" t="s">
        <v>95170</v>
      </c>
      <c r="K960" s="26" t="s">
        <v>95171</v>
      </c>
      <c r="L960" s="26" t="s">
        <v>95172</v>
      </c>
      <c r="M960" s="26" t="s">
        <v>95173</v>
      </c>
    </row>
    <row r="961" spans="1:13" x14ac:dyDescent="0.25">
      <c r="A961" s="8">
        <v>960</v>
      </c>
      <c r="B961" s="26" t="s">
        <v>95174</v>
      </c>
      <c r="C961" s="26" t="s">
        <v>95175</v>
      </c>
      <c r="D961" s="26" t="s">
        <v>46420</v>
      </c>
      <c r="E961" s="26" t="s">
        <v>4870</v>
      </c>
      <c r="F961" s="26" t="s">
        <v>379</v>
      </c>
      <c r="G961" s="26" t="s">
        <v>130</v>
      </c>
      <c r="H961" s="26" t="s">
        <v>5556</v>
      </c>
      <c r="I961" s="26" t="s">
        <v>95176</v>
      </c>
      <c r="J961" s="26" t="s">
        <v>95177</v>
      </c>
      <c r="K961" s="26" t="s">
        <v>95178</v>
      </c>
      <c r="L961" s="26" t="s">
        <v>95179</v>
      </c>
      <c r="M961" s="26" t="s">
        <v>95180</v>
      </c>
    </row>
    <row r="962" spans="1:13" x14ac:dyDescent="0.25">
      <c r="A962" s="8">
        <v>961</v>
      </c>
      <c r="B962" s="26" t="s">
        <v>95181</v>
      </c>
      <c r="C962" s="26" t="s">
        <v>95182</v>
      </c>
      <c r="D962" s="26" t="s">
        <v>66815</v>
      </c>
      <c r="E962" s="26" t="s">
        <v>4870</v>
      </c>
      <c r="F962" s="26" t="s">
        <v>379</v>
      </c>
      <c r="G962" s="26" t="s">
        <v>130</v>
      </c>
      <c r="H962" s="26" t="s">
        <v>5556</v>
      </c>
      <c r="I962" s="26" t="s">
        <v>95183</v>
      </c>
      <c r="J962" s="26" t="s">
        <v>95184</v>
      </c>
      <c r="K962" s="26" t="s">
        <v>95185</v>
      </c>
      <c r="L962" s="26" t="s">
        <v>95186</v>
      </c>
      <c r="M962" s="26" t="s">
        <v>95187</v>
      </c>
    </row>
    <row r="963" spans="1:13" x14ac:dyDescent="0.25">
      <c r="A963" s="8">
        <v>962</v>
      </c>
      <c r="B963" s="26" t="s">
        <v>95188</v>
      </c>
      <c r="C963" s="26" t="s">
        <v>13</v>
      </c>
      <c r="D963" s="26" t="s">
        <v>7122</v>
      </c>
      <c r="E963" s="26" t="s">
        <v>4870</v>
      </c>
      <c r="F963" s="26" t="s">
        <v>379</v>
      </c>
      <c r="G963" s="26" t="s">
        <v>31712</v>
      </c>
      <c r="H963" s="26" t="s">
        <v>31713</v>
      </c>
      <c r="I963" s="26" t="s">
        <v>95189</v>
      </c>
      <c r="J963" s="26" t="s">
        <v>95190</v>
      </c>
      <c r="K963" s="26" t="s">
        <v>95191</v>
      </c>
      <c r="L963" s="26" t="s">
        <v>95192</v>
      </c>
      <c r="M963" s="26" t="s">
        <v>95193</v>
      </c>
    </row>
    <row r="964" spans="1:13" x14ac:dyDescent="0.25">
      <c r="A964" s="8">
        <v>963</v>
      </c>
      <c r="B964" s="26" t="s">
        <v>95194</v>
      </c>
      <c r="C964" s="26" t="s">
        <v>95195</v>
      </c>
      <c r="D964" s="26" t="s">
        <v>49744</v>
      </c>
      <c r="E964" s="26" t="s">
        <v>4870</v>
      </c>
      <c r="F964" s="26" t="s">
        <v>379</v>
      </c>
      <c r="G964" s="26" t="s">
        <v>317</v>
      </c>
      <c r="H964" s="26" t="s">
        <v>26931</v>
      </c>
      <c r="I964" s="26" t="s">
        <v>95196</v>
      </c>
      <c r="J964" s="26" t="s">
        <v>95197</v>
      </c>
      <c r="K964" s="26" t="s">
        <v>95198</v>
      </c>
      <c r="L964" s="26" t="s">
        <v>95199</v>
      </c>
      <c r="M964" s="26" t="s">
        <v>95200</v>
      </c>
    </row>
    <row r="965" spans="1:13" x14ac:dyDescent="0.25">
      <c r="A965" s="8">
        <v>964</v>
      </c>
      <c r="B965" s="26" t="s">
        <v>95201</v>
      </c>
      <c r="C965" s="26" t="s">
        <v>95202</v>
      </c>
      <c r="D965" s="26" t="s">
        <v>5363</v>
      </c>
      <c r="E965" s="26" t="s">
        <v>4870</v>
      </c>
      <c r="F965" s="26" t="s">
        <v>379</v>
      </c>
      <c r="G965" s="26" t="s">
        <v>94769</v>
      </c>
      <c r="H965" s="26" t="s">
        <v>94770</v>
      </c>
      <c r="I965" s="26" t="s">
        <v>95203</v>
      </c>
      <c r="J965" s="26" t="s">
        <v>95204</v>
      </c>
      <c r="K965" s="26" t="s">
        <v>95205</v>
      </c>
      <c r="L965" s="26" t="s">
        <v>94774</v>
      </c>
      <c r="M965" s="26" t="s">
        <v>95206</v>
      </c>
    </row>
    <row r="966" spans="1:13" x14ac:dyDescent="0.25">
      <c r="A966" s="8">
        <v>965</v>
      </c>
      <c r="B966" s="26" t="s">
        <v>95207</v>
      </c>
      <c r="C966" s="26" t="s">
        <v>95208</v>
      </c>
      <c r="D966" s="26" t="s">
        <v>43534</v>
      </c>
      <c r="E966" s="26" t="s">
        <v>4870</v>
      </c>
      <c r="F966" s="26" t="s">
        <v>379</v>
      </c>
      <c r="G966" s="26" t="s">
        <v>94947</v>
      </c>
      <c r="H966" s="26" t="s">
        <v>64418</v>
      </c>
      <c r="I966" s="26" t="s">
        <v>95209</v>
      </c>
      <c r="J966" s="26" t="s">
        <v>95210</v>
      </c>
      <c r="K966" s="26" t="s">
        <v>95211</v>
      </c>
      <c r="L966" s="26" t="s">
        <v>95212</v>
      </c>
      <c r="M966" s="26" t="s">
        <v>95213</v>
      </c>
    </row>
    <row r="967" spans="1:13" x14ac:dyDescent="0.25">
      <c r="A967" s="8">
        <v>966</v>
      </c>
      <c r="B967" s="26" t="s">
        <v>95214</v>
      </c>
      <c r="C967" s="26" t="s">
        <v>95215</v>
      </c>
      <c r="D967" s="26" t="s">
        <v>5172</v>
      </c>
      <c r="E967" s="26" t="s">
        <v>4870</v>
      </c>
      <c r="F967" s="26" t="s">
        <v>379</v>
      </c>
      <c r="G967" s="26" t="s">
        <v>94769</v>
      </c>
      <c r="H967" s="26" t="s">
        <v>94770</v>
      </c>
      <c r="I967" s="26" t="s">
        <v>95216</v>
      </c>
      <c r="J967" s="26" t="s">
        <v>95217</v>
      </c>
      <c r="K967" s="26" t="s">
        <v>95218</v>
      </c>
      <c r="L967" s="26" t="s">
        <v>95219</v>
      </c>
      <c r="M967" s="26" t="s">
        <v>95220</v>
      </c>
    </row>
    <row r="968" spans="1:13" x14ac:dyDescent="0.25">
      <c r="A968" s="8">
        <v>967</v>
      </c>
      <c r="B968" s="26" t="s">
        <v>95221</v>
      </c>
      <c r="C968" s="26" t="s">
        <v>95222</v>
      </c>
      <c r="D968" s="26" t="s">
        <v>30969</v>
      </c>
      <c r="E968" s="26" t="s">
        <v>4870</v>
      </c>
      <c r="F968" s="26" t="s">
        <v>379</v>
      </c>
      <c r="G968" s="26" t="s">
        <v>31712</v>
      </c>
      <c r="H968" s="26" t="s">
        <v>31713</v>
      </c>
      <c r="I968" s="26" t="s">
        <v>95223</v>
      </c>
      <c r="J968" s="26" t="s">
        <v>95224</v>
      </c>
      <c r="K968" s="26" t="s">
        <v>95225</v>
      </c>
      <c r="L968" s="26" t="s">
        <v>94998</v>
      </c>
      <c r="M968" s="26" t="s">
        <v>95226</v>
      </c>
    </row>
    <row r="969" spans="1:13" x14ac:dyDescent="0.25">
      <c r="A969" s="8">
        <v>968</v>
      </c>
      <c r="B969" s="26" t="s">
        <v>95227</v>
      </c>
      <c r="C969" s="26" t="s">
        <v>95228</v>
      </c>
      <c r="D969" s="26" t="s">
        <v>5830</v>
      </c>
      <c r="E969" s="26" t="s">
        <v>10048</v>
      </c>
      <c r="F969" s="26" t="s">
        <v>379</v>
      </c>
      <c r="G969" s="26" t="s">
        <v>130</v>
      </c>
      <c r="H969" s="26" t="s">
        <v>5556</v>
      </c>
      <c r="I969" s="26" t="s">
        <v>95229</v>
      </c>
      <c r="J969" s="26" t="s">
        <v>95230</v>
      </c>
      <c r="K969" s="26" t="s">
        <v>95231</v>
      </c>
      <c r="L969" s="26" t="s">
        <v>95232</v>
      </c>
      <c r="M969" s="26" t="s">
        <v>95233</v>
      </c>
    </row>
    <row r="970" spans="1:13" x14ac:dyDescent="0.25">
      <c r="A970" s="8">
        <v>969</v>
      </c>
      <c r="B970" s="26" t="s">
        <v>95234</v>
      </c>
      <c r="C970" s="26" t="s">
        <v>17888</v>
      </c>
      <c r="D970" s="26" t="s">
        <v>5830</v>
      </c>
      <c r="E970" s="26" t="s">
        <v>10048</v>
      </c>
      <c r="F970" s="26" t="s">
        <v>379</v>
      </c>
      <c r="G970" s="26" t="s">
        <v>130</v>
      </c>
      <c r="H970" s="26" t="s">
        <v>5556</v>
      </c>
      <c r="I970" s="26" t="s">
        <v>95235</v>
      </c>
      <c r="J970" s="26" t="s">
        <v>95236</v>
      </c>
      <c r="K970" s="26" t="s">
        <v>95237</v>
      </c>
      <c r="L970" s="26" t="s">
        <v>95238</v>
      </c>
      <c r="M970" s="26" t="s">
        <v>95239</v>
      </c>
    </row>
    <row r="971" spans="1:13" x14ac:dyDescent="0.25">
      <c r="A971" s="8">
        <v>970</v>
      </c>
      <c r="B971" s="26" t="s">
        <v>95240</v>
      </c>
      <c r="C971" s="26" t="s">
        <v>95241</v>
      </c>
      <c r="D971" s="26" t="s">
        <v>5830</v>
      </c>
      <c r="E971" s="26" t="s">
        <v>10048</v>
      </c>
      <c r="F971" s="26" t="s">
        <v>379</v>
      </c>
      <c r="G971" s="26" t="s">
        <v>130</v>
      </c>
      <c r="H971" s="26" t="s">
        <v>5556</v>
      </c>
      <c r="I971" s="26" t="s">
        <v>95242</v>
      </c>
      <c r="J971" s="26" t="s">
        <v>95243</v>
      </c>
      <c r="K971" s="26" t="s">
        <v>95244</v>
      </c>
      <c r="L971" s="26" t="s">
        <v>95245</v>
      </c>
      <c r="M971" s="26" t="s">
        <v>95246</v>
      </c>
    </row>
    <row r="972" spans="1:13" x14ac:dyDescent="0.25">
      <c r="A972" s="8">
        <v>971</v>
      </c>
      <c r="B972" s="26" t="s">
        <v>95247</v>
      </c>
      <c r="C972" s="26" t="s">
        <v>13</v>
      </c>
      <c r="D972" s="26" t="s">
        <v>5830</v>
      </c>
      <c r="E972" s="26" t="s">
        <v>10048</v>
      </c>
      <c r="F972" s="26" t="s">
        <v>379</v>
      </c>
      <c r="G972" s="26" t="s">
        <v>130</v>
      </c>
      <c r="H972" s="26" t="s">
        <v>5556</v>
      </c>
      <c r="I972" s="26" t="s">
        <v>95248</v>
      </c>
      <c r="J972" s="26" t="s">
        <v>95249</v>
      </c>
      <c r="K972" s="26" t="s">
        <v>95250</v>
      </c>
      <c r="L972" s="26" t="s">
        <v>95251</v>
      </c>
      <c r="M972" s="26" t="s">
        <v>95252</v>
      </c>
    </row>
    <row r="973" spans="1:13" x14ac:dyDescent="0.25">
      <c r="A973" s="8">
        <v>972</v>
      </c>
      <c r="B973" s="26" t="s">
        <v>95253</v>
      </c>
      <c r="C973" s="26" t="s">
        <v>13</v>
      </c>
      <c r="D973" s="26" t="s">
        <v>95254</v>
      </c>
      <c r="E973" s="26" t="s">
        <v>10048</v>
      </c>
      <c r="F973" s="26" t="s">
        <v>379</v>
      </c>
      <c r="G973" s="26" t="s">
        <v>130</v>
      </c>
      <c r="H973" s="26" t="s">
        <v>5556</v>
      </c>
      <c r="I973" s="26" t="s">
        <v>95255</v>
      </c>
      <c r="J973" s="26" t="s">
        <v>95256</v>
      </c>
      <c r="K973" s="26" t="s">
        <v>95257</v>
      </c>
      <c r="L973" s="26" t="s">
        <v>95258</v>
      </c>
      <c r="M973" s="26" t="s">
        <v>95259</v>
      </c>
    </row>
    <row r="974" spans="1:13" x14ac:dyDescent="0.25">
      <c r="A974" s="8">
        <v>973</v>
      </c>
      <c r="B974" s="26" t="s">
        <v>95260</v>
      </c>
      <c r="C974" s="26" t="s">
        <v>95261</v>
      </c>
      <c r="D974" s="26" t="s">
        <v>10704</v>
      </c>
      <c r="E974" s="26" t="s">
        <v>10048</v>
      </c>
      <c r="F974" s="26" t="s">
        <v>379</v>
      </c>
      <c r="G974" s="26" t="s">
        <v>130</v>
      </c>
      <c r="H974" s="26" t="s">
        <v>5556</v>
      </c>
      <c r="I974" s="26" t="s">
        <v>95262</v>
      </c>
      <c r="J974" s="26" t="s">
        <v>95263</v>
      </c>
      <c r="K974" s="26" t="s">
        <v>95264</v>
      </c>
      <c r="L974" s="26" t="s">
        <v>95265</v>
      </c>
      <c r="M974" s="26" t="s">
        <v>95266</v>
      </c>
    </row>
    <row r="975" spans="1:13" x14ac:dyDescent="0.25">
      <c r="A975" s="8">
        <v>974</v>
      </c>
      <c r="B975" s="26" t="s">
        <v>95267</v>
      </c>
      <c r="C975" s="26" t="s">
        <v>13</v>
      </c>
      <c r="D975" s="26" t="s">
        <v>79878</v>
      </c>
      <c r="E975" s="26" t="s">
        <v>10048</v>
      </c>
      <c r="F975" s="26" t="s">
        <v>379</v>
      </c>
      <c r="G975" s="26" t="s">
        <v>130</v>
      </c>
      <c r="H975" s="26" t="s">
        <v>5556</v>
      </c>
      <c r="I975" s="26" t="s">
        <v>95268</v>
      </c>
      <c r="J975" s="26" t="s">
        <v>95269</v>
      </c>
      <c r="K975" s="26" t="s">
        <v>93572</v>
      </c>
      <c r="L975" s="26" t="s">
        <v>95270</v>
      </c>
      <c r="M975" s="26" t="s">
        <v>95271</v>
      </c>
    </row>
    <row r="976" spans="1:13" x14ac:dyDescent="0.25">
      <c r="A976" s="8">
        <v>975</v>
      </c>
      <c r="B976" s="26" t="s">
        <v>95272</v>
      </c>
      <c r="C976" s="26" t="s">
        <v>79054</v>
      </c>
      <c r="D976" s="26" t="s">
        <v>31216</v>
      </c>
      <c r="E976" s="26" t="s">
        <v>10048</v>
      </c>
      <c r="F976" s="26" t="s">
        <v>379</v>
      </c>
      <c r="G976" s="26" t="s">
        <v>9826</v>
      </c>
      <c r="H976" s="26" t="s">
        <v>9827</v>
      </c>
      <c r="I976" s="26" t="s">
        <v>95273</v>
      </c>
      <c r="J976" s="26" t="s">
        <v>95274</v>
      </c>
      <c r="K976" s="26" t="s">
        <v>95275</v>
      </c>
      <c r="L976" s="26" t="s">
        <v>95276</v>
      </c>
      <c r="M976" s="26" t="s">
        <v>95277</v>
      </c>
    </row>
    <row r="977" spans="1:13" x14ac:dyDescent="0.25">
      <c r="A977" s="8">
        <v>976</v>
      </c>
      <c r="B977" s="26" t="s">
        <v>95278</v>
      </c>
      <c r="C977" s="26" t="s">
        <v>95279</v>
      </c>
      <c r="D977" s="26" t="s">
        <v>8662</v>
      </c>
      <c r="E977" s="26" t="s">
        <v>10048</v>
      </c>
      <c r="F977" s="26" t="s">
        <v>379</v>
      </c>
      <c r="G977" s="26" t="s">
        <v>130</v>
      </c>
      <c r="H977" s="26" t="s">
        <v>5556</v>
      </c>
      <c r="I977" s="26" t="s">
        <v>95280</v>
      </c>
      <c r="J977" s="26" t="s">
        <v>95281</v>
      </c>
      <c r="K977" s="26" t="s">
        <v>95282</v>
      </c>
      <c r="L977" s="26" t="s">
        <v>95283</v>
      </c>
      <c r="M977" s="26" t="s">
        <v>95284</v>
      </c>
    </row>
    <row r="978" spans="1:13" x14ac:dyDescent="0.25">
      <c r="A978" s="8">
        <v>977</v>
      </c>
      <c r="B978" s="26" t="s">
        <v>95285</v>
      </c>
      <c r="C978" s="26" t="s">
        <v>95286</v>
      </c>
      <c r="D978" s="26" t="s">
        <v>16586</v>
      </c>
      <c r="E978" s="26" t="s">
        <v>10048</v>
      </c>
      <c r="F978" s="26" t="s">
        <v>379</v>
      </c>
      <c r="G978" s="26" t="s">
        <v>130</v>
      </c>
      <c r="H978" s="26" t="s">
        <v>5556</v>
      </c>
      <c r="I978" s="26" t="s">
        <v>95287</v>
      </c>
      <c r="J978" s="26" t="s">
        <v>95288</v>
      </c>
      <c r="K978" s="26" t="s">
        <v>95289</v>
      </c>
      <c r="L978" s="26" t="s">
        <v>95290</v>
      </c>
      <c r="M978" s="26" t="s">
        <v>95291</v>
      </c>
    </row>
    <row r="979" spans="1:13" x14ac:dyDescent="0.25">
      <c r="A979" s="8">
        <v>978</v>
      </c>
      <c r="B979" s="26" t="s">
        <v>95292</v>
      </c>
      <c r="C979" s="26" t="s">
        <v>95293</v>
      </c>
      <c r="D979" s="26" t="s">
        <v>5930</v>
      </c>
      <c r="E979" s="26" t="s">
        <v>10048</v>
      </c>
      <c r="F979" s="26" t="s">
        <v>379</v>
      </c>
      <c r="G979" s="26" t="s">
        <v>16</v>
      </c>
      <c r="H979" s="26" t="s">
        <v>9076</v>
      </c>
      <c r="I979" s="26" t="s">
        <v>95294</v>
      </c>
      <c r="J979" s="26" t="s">
        <v>39184</v>
      </c>
      <c r="K979" s="26" t="s">
        <v>95295</v>
      </c>
      <c r="L979" s="26" t="s">
        <v>13</v>
      </c>
      <c r="M979" s="26" t="s">
        <v>95296</v>
      </c>
    </row>
    <row r="980" spans="1:13" x14ac:dyDescent="0.25">
      <c r="A980" s="8">
        <v>979</v>
      </c>
      <c r="B980" s="26" t="s">
        <v>95297</v>
      </c>
      <c r="C980" s="26" t="s">
        <v>95298</v>
      </c>
      <c r="D980" s="26" t="s">
        <v>6393</v>
      </c>
      <c r="E980" s="26" t="s">
        <v>10048</v>
      </c>
      <c r="F980" s="26" t="s">
        <v>379</v>
      </c>
      <c r="G980" s="26" t="s">
        <v>31712</v>
      </c>
      <c r="H980" s="26" t="s">
        <v>31713</v>
      </c>
      <c r="I980" s="26" t="s">
        <v>95299</v>
      </c>
      <c r="J980" s="26" t="s">
        <v>95300</v>
      </c>
      <c r="K980" s="26" t="s">
        <v>95301</v>
      </c>
      <c r="L980" s="26" t="s">
        <v>95302</v>
      </c>
      <c r="M980" s="26" t="s">
        <v>95303</v>
      </c>
    </row>
    <row r="981" spans="1:13" x14ac:dyDescent="0.25">
      <c r="A981" s="8">
        <v>980</v>
      </c>
      <c r="B981" s="26" t="s">
        <v>95304</v>
      </c>
      <c r="C981" s="26" t="s">
        <v>95305</v>
      </c>
      <c r="D981" s="26" t="s">
        <v>12095</v>
      </c>
      <c r="E981" s="26" t="s">
        <v>10048</v>
      </c>
      <c r="F981" s="26" t="s">
        <v>379</v>
      </c>
      <c r="G981" s="26" t="s">
        <v>93677</v>
      </c>
      <c r="H981" s="26" t="s">
        <v>40667</v>
      </c>
      <c r="I981" s="26" t="s">
        <v>95306</v>
      </c>
      <c r="J981" s="26" t="s">
        <v>95307</v>
      </c>
      <c r="K981" s="26" t="s">
        <v>95308</v>
      </c>
      <c r="L981" s="26" t="s">
        <v>95309</v>
      </c>
      <c r="M981" s="26" t="s">
        <v>95310</v>
      </c>
    </row>
    <row r="982" spans="1:13" x14ac:dyDescent="0.25">
      <c r="A982" s="8">
        <v>981</v>
      </c>
      <c r="B982" s="26" t="s">
        <v>95311</v>
      </c>
      <c r="C982" s="26" t="s">
        <v>95312</v>
      </c>
      <c r="D982" s="26" t="s">
        <v>12658</v>
      </c>
      <c r="E982" s="26" t="s">
        <v>10048</v>
      </c>
      <c r="F982" s="26" t="s">
        <v>379</v>
      </c>
      <c r="G982" s="26" t="s">
        <v>31712</v>
      </c>
      <c r="H982" s="26" t="s">
        <v>31713</v>
      </c>
      <c r="I982" s="26" t="s">
        <v>95313</v>
      </c>
      <c r="J982" s="26" t="s">
        <v>95314</v>
      </c>
      <c r="K982" s="26" t="s">
        <v>95315</v>
      </c>
      <c r="L982" s="26" t="s">
        <v>93206</v>
      </c>
      <c r="M982" s="26" t="s">
        <v>95316</v>
      </c>
    </row>
    <row r="983" spans="1:13" x14ac:dyDescent="0.25">
      <c r="A983" s="8">
        <v>982</v>
      </c>
      <c r="B983" s="26" t="s">
        <v>95317</v>
      </c>
      <c r="C983" s="26" t="s">
        <v>13</v>
      </c>
      <c r="D983" s="26" t="s">
        <v>4887</v>
      </c>
      <c r="E983" s="26" t="s">
        <v>10048</v>
      </c>
      <c r="F983" s="26" t="s">
        <v>379</v>
      </c>
      <c r="G983" s="26" t="s">
        <v>1215</v>
      </c>
      <c r="H983" s="26" t="s">
        <v>31655</v>
      </c>
      <c r="I983" s="26" t="s">
        <v>95318</v>
      </c>
      <c r="J983" s="26" t="s">
        <v>95319</v>
      </c>
      <c r="K983" s="26" t="s">
        <v>95320</v>
      </c>
      <c r="L983" s="26" t="s">
        <v>95321</v>
      </c>
      <c r="M983" s="26" t="s">
        <v>95322</v>
      </c>
    </row>
    <row r="984" spans="1:13" x14ac:dyDescent="0.25">
      <c r="A984" s="8">
        <v>983</v>
      </c>
      <c r="B984" s="26" t="s">
        <v>95323</v>
      </c>
      <c r="C984" s="26" t="s">
        <v>13</v>
      </c>
      <c r="D984" s="26" t="s">
        <v>5417</v>
      </c>
      <c r="E984" s="26" t="s">
        <v>10048</v>
      </c>
      <c r="F984" s="26" t="s">
        <v>379</v>
      </c>
      <c r="G984" s="26" t="s">
        <v>1746</v>
      </c>
      <c r="H984" s="26" t="s">
        <v>5778</v>
      </c>
      <c r="I984" s="26" t="s">
        <v>95324</v>
      </c>
      <c r="J984" s="26" t="s">
        <v>95325</v>
      </c>
      <c r="K984" s="26" t="s">
        <v>92399</v>
      </c>
      <c r="L984" s="26" t="s">
        <v>95326</v>
      </c>
      <c r="M984" s="26" t="s">
        <v>95327</v>
      </c>
    </row>
    <row r="985" spans="1:13" x14ac:dyDescent="0.25">
      <c r="A985" s="8">
        <v>984</v>
      </c>
      <c r="B985" s="26" t="s">
        <v>95328</v>
      </c>
      <c r="C985" s="26" t="s">
        <v>4886</v>
      </c>
      <c r="D985" s="26" t="s">
        <v>57825</v>
      </c>
      <c r="E985" s="26" t="s">
        <v>10048</v>
      </c>
      <c r="F985" s="26" t="s">
        <v>379</v>
      </c>
      <c r="G985" s="26" t="s">
        <v>91241</v>
      </c>
      <c r="H985" s="26" t="s">
        <v>12958</v>
      </c>
      <c r="I985" s="26" t="s">
        <v>95329</v>
      </c>
      <c r="J985" s="26" t="s">
        <v>95330</v>
      </c>
      <c r="K985" s="26" t="s">
        <v>94142</v>
      </c>
      <c r="L985" s="26" t="s">
        <v>95331</v>
      </c>
      <c r="M985" s="26" t="s">
        <v>95332</v>
      </c>
    </row>
    <row r="986" spans="1:13" x14ac:dyDescent="0.25">
      <c r="A986" s="8">
        <v>985</v>
      </c>
      <c r="B986" s="26" t="s">
        <v>95333</v>
      </c>
      <c r="C986" s="26" t="s">
        <v>95334</v>
      </c>
      <c r="D986" s="26" t="s">
        <v>27653</v>
      </c>
      <c r="E986" s="26" t="s">
        <v>10048</v>
      </c>
      <c r="F986" s="26" t="s">
        <v>379</v>
      </c>
      <c r="G986" s="26" t="s">
        <v>130</v>
      </c>
      <c r="H986" s="26" t="s">
        <v>5556</v>
      </c>
      <c r="I986" s="26" t="s">
        <v>95335</v>
      </c>
      <c r="J986" s="26" t="s">
        <v>95336</v>
      </c>
      <c r="K986" s="26" t="s">
        <v>95337</v>
      </c>
      <c r="L986" s="26" t="s">
        <v>95338</v>
      </c>
      <c r="M986" s="26" t="s">
        <v>95339</v>
      </c>
    </row>
    <row r="987" spans="1:13" x14ac:dyDescent="0.25">
      <c r="A987" s="8">
        <v>986</v>
      </c>
      <c r="B987" s="26" t="s">
        <v>95340</v>
      </c>
      <c r="C987" s="26" t="s">
        <v>95341</v>
      </c>
      <c r="D987" s="26" t="s">
        <v>5438</v>
      </c>
      <c r="E987" s="26" t="s">
        <v>10048</v>
      </c>
      <c r="F987" s="26" t="s">
        <v>379</v>
      </c>
      <c r="G987" s="26" t="s">
        <v>1215</v>
      </c>
      <c r="H987" s="26" t="s">
        <v>31655</v>
      </c>
      <c r="I987" s="26" t="s">
        <v>95342</v>
      </c>
      <c r="J987" s="26" t="s">
        <v>95343</v>
      </c>
      <c r="K987" s="26" t="s">
        <v>94174</v>
      </c>
      <c r="L987" s="26" t="s">
        <v>94175</v>
      </c>
      <c r="M987" s="26" t="s">
        <v>95344</v>
      </c>
    </row>
    <row r="988" spans="1:13" x14ac:dyDescent="0.25">
      <c r="A988" s="8">
        <v>987</v>
      </c>
      <c r="B988" s="26" t="s">
        <v>95345</v>
      </c>
      <c r="C988" s="26" t="s">
        <v>95346</v>
      </c>
      <c r="D988" s="26" t="s">
        <v>26165</v>
      </c>
      <c r="E988" s="26" t="s">
        <v>10048</v>
      </c>
      <c r="F988" s="26" t="s">
        <v>379</v>
      </c>
      <c r="G988" s="26" t="s">
        <v>130</v>
      </c>
      <c r="H988" s="26" t="s">
        <v>5556</v>
      </c>
      <c r="I988" s="26" t="s">
        <v>95347</v>
      </c>
      <c r="J988" s="26" t="s">
        <v>95348</v>
      </c>
      <c r="K988" s="26" t="s">
        <v>95349</v>
      </c>
      <c r="L988" s="26" t="s">
        <v>95350</v>
      </c>
      <c r="M988" s="26" t="s">
        <v>95351</v>
      </c>
    </row>
    <row r="989" spans="1:13" x14ac:dyDescent="0.25">
      <c r="A989" s="8">
        <v>988</v>
      </c>
      <c r="B989" s="26" t="s">
        <v>95352</v>
      </c>
      <c r="C989" s="26" t="s">
        <v>95353</v>
      </c>
      <c r="D989" s="26" t="s">
        <v>39626</v>
      </c>
      <c r="E989" s="26" t="s">
        <v>10048</v>
      </c>
      <c r="F989" s="26" t="s">
        <v>379</v>
      </c>
      <c r="G989" s="26" t="s">
        <v>31712</v>
      </c>
      <c r="H989" s="26" t="s">
        <v>31713</v>
      </c>
      <c r="I989" s="26" t="s">
        <v>95354</v>
      </c>
      <c r="J989" s="26" t="s">
        <v>95355</v>
      </c>
      <c r="K989" s="26" t="s">
        <v>95356</v>
      </c>
      <c r="L989" s="26" t="s">
        <v>95357</v>
      </c>
      <c r="M989" s="26" t="s">
        <v>95358</v>
      </c>
    </row>
    <row r="990" spans="1:13" x14ac:dyDescent="0.25">
      <c r="A990" s="8">
        <v>989</v>
      </c>
      <c r="B990" s="26" t="s">
        <v>95359</v>
      </c>
      <c r="C990" s="26" t="s">
        <v>95360</v>
      </c>
      <c r="D990" s="26" t="s">
        <v>7324</v>
      </c>
      <c r="E990" s="26" t="s">
        <v>10048</v>
      </c>
      <c r="F990" s="26" t="s">
        <v>379</v>
      </c>
      <c r="G990" s="26" t="s">
        <v>380</v>
      </c>
      <c r="H990" s="26" t="s">
        <v>28519</v>
      </c>
      <c r="I990" s="26" t="s">
        <v>95361</v>
      </c>
      <c r="J990" s="26" t="s">
        <v>95362</v>
      </c>
      <c r="K990" s="26" t="s">
        <v>95363</v>
      </c>
      <c r="L990" s="26" t="s">
        <v>95364</v>
      </c>
      <c r="M990" s="26" t="s">
        <v>95365</v>
      </c>
    </row>
    <row r="991" spans="1:13" x14ac:dyDescent="0.25">
      <c r="A991" s="8">
        <v>990</v>
      </c>
      <c r="B991" s="26" t="s">
        <v>95366</v>
      </c>
      <c r="C991" s="26" t="s">
        <v>95367</v>
      </c>
      <c r="D991" s="26" t="s">
        <v>27237</v>
      </c>
      <c r="E991" s="26" t="s">
        <v>10048</v>
      </c>
      <c r="F991" s="26" t="s">
        <v>379</v>
      </c>
      <c r="G991" s="26" t="s">
        <v>6922</v>
      </c>
      <c r="H991" s="26" t="s">
        <v>6923</v>
      </c>
      <c r="I991" s="26" t="s">
        <v>95368</v>
      </c>
      <c r="J991" s="26" t="s">
        <v>95369</v>
      </c>
      <c r="K991" s="26" t="s">
        <v>95370</v>
      </c>
      <c r="L991" s="26" t="s">
        <v>95371</v>
      </c>
      <c r="M991" s="26" t="s">
        <v>95372</v>
      </c>
    </row>
    <row r="992" spans="1:13" x14ac:dyDescent="0.25">
      <c r="A992" s="8">
        <v>991</v>
      </c>
      <c r="B992" s="26" t="s">
        <v>95373</v>
      </c>
      <c r="C992" s="26" t="s">
        <v>95374</v>
      </c>
      <c r="D992" s="26" t="s">
        <v>30969</v>
      </c>
      <c r="E992" s="26" t="s">
        <v>10048</v>
      </c>
      <c r="F992" s="26" t="s">
        <v>379</v>
      </c>
      <c r="G992" s="26" t="s">
        <v>31712</v>
      </c>
      <c r="H992" s="26" t="s">
        <v>31713</v>
      </c>
      <c r="I992" s="26" t="s">
        <v>95375</v>
      </c>
      <c r="J992" s="26" t="s">
        <v>95376</v>
      </c>
      <c r="K992" s="26" t="s">
        <v>95225</v>
      </c>
      <c r="L992" s="26" t="s">
        <v>95377</v>
      </c>
      <c r="M992" s="26" t="s">
        <v>95378</v>
      </c>
    </row>
    <row r="993" spans="1:13" x14ac:dyDescent="0.25">
      <c r="A993" s="8">
        <v>992</v>
      </c>
      <c r="B993" s="26" t="s">
        <v>95379</v>
      </c>
      <c r="C993" s="26" t="s">
        <v>95380</v>
      </c>
      <c r="D993" s="26" t="s">
        <v>30969</v>
      </c>
      <c r="E993" s="26" t="s">
        <v>10048</v>
      </c>
      <c r="F993" s="26" t="s">
        <v>379</v>
      </c>
      <c r="G993" s="26" t="s">
        <v>31712</v>
      </c>
      <c r="H993" s="26" t="s">
        <v>31713</v>
      </c>
      <c r="I993" s="26" t="s">
        <v>95381</v>
      </c>
      <c r="J993" s="26" t="s">
        <v>95382</v>
      </c>
      <c r="K993" s="26" t="s">
        <v>95225</v>
      </c>
      <c r="L993" s="26" t="s">
        <v>95075</v>
      </c>
      <c r="M993" s="26" t="s">
        <v>95383</v>
      </c>
    </row>
    <row r="994" spans="1:13" x14ac:dyDescent="0.25">
      <c r="A994" s="8">
        <v>993</v>
      </c>
      <c r="B994" s="26" t="s">
        <v>95384</v>
      </c>
      <c r="C994" s="26" t="s">
        <v>76196</v>
      </c>
      <c r="D994" s="26" t="s">
        <v>5112</v>
      </c>
      <c r="E994" s="26" t="s">
        <v>10048</v>
      </c>
      <c r="F994" s="26" t="s">
        <v>379</v>
      </c>
      <c r="G994" s="26" t="s">
        <v>1746</v>
      </c>
      <c r="H994" s="26" t="s">
        <v>5778</v>
      </c>
      <c r="I994" s="26" t="s">
        <v>95385</v>
      </c>
      <c r="J994" s="26" t="s">
        <v>95386</v>
      </c>
      <c r="K994" s="26" t="s">
        <v>95387</v>
      </c>
      <c r="L994" s="26" t="s">
        <v>95388</v>
      </c>
      <c r="M994" s="26" t="s">
        <v>95389</v>
      </c>
    </row>
    <row r="995" spans="1:13" x14ac:dyDescent="0.25">
      <c r="A995" s="8">
        <v>994</v>
      </c>
      <c r="B995" s="26" t="s">
        <v>95390</v>
      </c>
      <c r="C995" s="26" t="s">
        <v>95391</v>
      </c>
      <c r="D995" s="26" t="s">
        <v>11618</v>
      </c>
      <c r="E995" s="26" t="s">
        <v>10048</v>
      </c>
      <c r="F995" s="26" t="s">
        <v>379</v>
      </c>
      <c r="G995" s="26" t="s">
        <v>31712</v>
      </c>
      <c r="H995" s="26" t="s">
        <v>31713</v>
      </c>
      <c r="I995" s="26" t="s">
        <v>95392</v>
      </c>
      <c r="J995" s="26" t="s">
        <v>95393</v>
      </c>
      <c r="K995" s="26" t="s">
        <v>95394</v>
      </c>
      <c r="L995" s="26" t="s">
        <v>95395</v>
      </c>
      <c r="M995" s="26" t="s">
        <v>95396</v>
      </c>
    </row>
    <row r="996" spans="1:13" x14ac:dyDescent="0.25">
      <c r="A996" s="8">
        <v>995</v>
      </c>
      <c r="B996" s="26" t="s">
        <v>95397</v>
      </c>
      <c r="C996" s="26" t="s">
        <v>95398</v>
      </c>
      <c r="D996" s="26" t="s">
        <v>34394</v>
      </c>
      <c r="E996" s="26" t="s">
        <v>10048</v>
      </c>
      <c r="F996" s="26" t="s">
        <v>379</v>
      </c>
      <c r="G996" s="26" t="s">
        <v>1215</v>
      </c>
      <c r="H996" s="26" t="s">
        <v>31655</v>
      </c>
      <c r="I996" s="26" t="s">
        <v>95399</v>
      </c>
      <c r="J996" s="26" t="s">
        <v>95400</v>
      </c>
      <c r="K996" s="26" t="s">
        <v>92579</v>
      </c>
      <c r="L996" s="26" t="s">
        <v>95401</v>
      </c>
      <c r="M996" s="26" t="s">
        <v>95402</v>
      </c>
    </row>
    <row r="997" spans="1:13" x14ac:dyDescent="0.25">
      <c r="A997" s="8">
        <v>996</v>
      </c>
      <c r="B997" s="26" t="s">
        <v>95403</v>
      </c>
      <c r="C997" s="26" t="s">
        <v>69739</v>
      </c>
      <c r="D997" s="26" t="s">
        <v>8738</v>
      </c>
      <c r="E997" s="26" t="s">
        <v>10048</v>
      </c>
      <c r="F997" s="26" t="s">
        <v>379</v>
      </c>
      <c r="G997" s="26" t="s">
        <v>1746</v>
      </c>
      <c r="H997" s="26" t="s">
        <v>5778</v>
      </c>
      <c r="I997" s="26" t="s">
        <v>95404</v>
      </c>
      <c r="J997" s="26" t="s">
        <v>95405</v>
      </c>
      <c r="K997" s="26" t="s">
        <v>95406</v>
      </c>
      <c r="L997" s="26" t="s">
        <v>95407</v>
      </c>
      <c r="M997" s="26" t="s">
        <v>95408</v>
      </c>
    </row>
    <row r="998" spans="1:13" x14ac:dyDescent="0.25">
      <c r="A998" s="8">
        <v>997</v>
      </c>
      <c r="B998" s="26" t="s">
        <v>95409</v>
      </c>
      <c r="C998" s="26" t="s">
        <v>95410</v>
      </c>
      <c r="D998" s="26" t="s">
        <v>11631</v>
      </c>
      <c r="E998" s="26" t="s">
        <v>10048</v>
      </c>
      <c r="F998" s="26" t="s">
        <v>379</v>
      </c>
      <c r="G998" s="26" t="s">
        <v>130</v>
      </c>
      <c r="H998" s="26" t="s">
        <v>5556</v>
      </c>
      <c r="I998" s="26" t="s">
        <v>95411</v>
      </c>
      <c r="J998" s="26" t="s">
        <v>95412</v>
      </c>
      <c r="K998" s="26" t="s">
        <v>95413</v>
      </c>
      <c r="L998" s="26" t="s">
        <v>73123</v>
      </c>
      <c r="M998" s="26" t="s">
        <v>95414</v>
      </c>
    </row>
    <row r="999" spans="1:13" x14ac:dyDescent="0.25">
      <c r="A999" s="8">
        <v>998</v>
      </c>
      <c r="B999" s="26" t="s">
        <v>95415</v>
      </c>
      <c r="C999" s="26" t="s">
        <v>13</v>
      </c>
      <c r="D999" s="26" t="s">
        <v>5830</v>
      </c>
      <c r="E999" s="26" t="s">
        <v>10107</v>
      </c>
      <c r="F999" s="26" t="s">
        <v>379</v>
      </c>
      <c r="G999" s="26" t="s">
        <v>130</v>
      </c>
      <c r="H999" s="26" t="s">
        <v>5556</v>
      </c>
      <c r="I999" s="26" t="s">
        <v>95416</v>
      </c>
      <c r="J999" s="26" t="s">
        <v>95417</v>
      </c>
      <c r="K999" s="26" t="s">
        <v>95418</v>
      </c>
      <c r="L999" s="26" t="s">
        <v>95419</v>
      </c>
      <c r="M999" s="26" t="s">
        <v>95420</v>
      </c>
    </row>
    <row r="1000" spans="1:13" x14ac:dyDescent="0.25">
      <c r="A1000" s="8">
        <v>999</v>
      </c>
      <c r="B1000" s="26" t="s">
        <v>95421</v>
      </c>
      <c r="C1000" s="26" t="s">
        <v>13</v>
      </c>
      <c r="D1000" s="26" t="s">
        <v>5830</v>
      </c>
      <c r="E1000" s="26" t="s">
        <v>10107</v>
      </c>
      <c r="F1000" s="26" t="s">
        <v>379</v>
      </c>
      <c r="G1000" s="26" t="s">
        <v>130</v>
      </c>
      <c r="H1000" s="26" t="s">
        <v>5556</v>
      </c>
      <c r="I1000" s="26" t="s">
        <v>95422</v>
      </c>
      <c r="J1000" s="26" t="s">
        <v>95423</v>
      </c>
      <c r="K1000" s="26" t="s">
        <v>95231</v>
      </c>
      <c r="L1000" s="26" t="s">
        <v>95424</v>
      </c>
      <c r="M1000" s="26" t="s">
        <v>95425</v>
      </c>
    </row>
    <row r="1001" spans="1:13" x14ac:dyDescent="0.25">
      <c r="A1001" s="8">
        <v>1000</v>
      </c>
      <c r="B1001" s="26" t="s">
        <v>95426</v>
      </c>
      <c r="C1001" s="26" t="s">
        <v>20888</v>
      </c>
      <c r="D1001" s="26" t="s">
        <v>5830</v>
      </c>
      <c r="E1001" s="26" t="s">
        <v>10107</v>
      </c>
      <c r="F1001" s="26" t="s">
        <v>379</v>
      </c>
      <c r="G1001" s="26" t="s">
        <v>130</v>
      </c>
      <c r="H1001" s="26" t="s">
        <v>5556</v>
      </c>
      <c r="I1001" s="26" t="s">
        <v>95427</v>
      </c>
      <c r="J1001" s="26" t="s">
        <v>95428</v>
      </c>
      <c r="K1001" s="26" t="s">
        <v>95429</v>
      </c>
      <c r="L1001" s="26" t="s">
        <v>95430</v>
      </c>
      <c r="M1001" s="26" t="s">
        <v>95431</v>
      </c>
    </row>
    <row r="1002" spans="1:13" x14ac:dyDescent="0.25">
      <c r="A1002" s="8">
        <v>1001</v>
      </c>
      <c r="B1002" s="26" t="s">
        <v>95432</v>
      </c>
      <c r="C1002" s="26" t="s">
        <v>83610</v>
      </c>
      <c r="D1002" s="26" t="s">
        <v>5830</v>
      </c>
      <c r="E1002" s="26" t="s">
        <v>10107</v>
      </c>
      <c r="F1002" s="26" t="s">
        <v>379</v>
      </c>
      <c r="G1002" s="26" t="s">
        <v>130</v>
      </c>
      <c r="H1002" s="26" t="s">
        <v>5556</v>
      </c>
      <c r="I1002" s="26" t="s">
        <v>95433</v>
      </c>
      <c r="J1002" s="26" t="s">
        <v>95434</v>
      </c>
      <c r="K1002" s="26" t="s">
        <v>95435</v>
      </c>
      <c r="L1002" s="26" t="s">
        <v>95436</v>
      </c>
      <c r="M1002" s="26" t="s">
        <v>95437</v>
      </c>
    </row>
    <row r="1003" spans="1:13" x14ac:dyDescent="0.25">
      <c r="A1003" s="8">
        <v>1002</v>
      </c>
      <c r="B1003" s="26" t="s">
        <v>95438</v>
      </c>
      <c r="C1003" s="26" t="s">
        <v>13</v>
      </c>
      <c r="D1003" s="26" t="s">
        <v>5830</v>
      </c>
      <c r="E1003" s="26" t="s">
        <v>10107</v>
      </c>
      <c r="F1003" s="26" t="s">
        <v>379</v>
      </c>
      <c r="G1003" s="26" t="s">
        <v>130</v>
      </c>
      <c r="H1003" s="26" t="s">
        <v>5556</v>
      </c>
      <c r="I1003" s="26" t="s">
        <v>95439</v>
      </c>
      <c r="J1003" s="26" t="s">
        <v>95440</v>
      </c>
      <c r="K1003" s="26" t="s">
        <v>95441</v>
      </c>
      <c r="L1003" s="26" t="s">
        <v>95442</v>
      </c>
      <c r="M1003" s="26" t="s">
        <v>95443</v>
      </c>
    </row>
    <row r="1004" spans="1:13" x14ac:dyDescent="0.25">
      <c r="A1004" s="8">
        <v>1003</v>
      </c>
      <c r="B1004" s="26" t="s">
        <v>95444</v>
      </c>
      <c r="C1004" s="26" t="s">
        <v>95445</v>
      </c>
      <c r="D1004" s="26" t="s">
        <v>5830</v>
      </c>
      <c r="E1004" s="26" t="s">
        <v>10107</v>
      </c>
      <c r="F1004" s="26" t="s">
        <v>379</v>
      </c>
      <c r="G1004" s="26" t="s">
        <v>130</v>
      </c>
      <c r="H1004" s="26" t="s">
        <v>5556</v>
      </c>
      <c r="I1004" s="26" t="s">
        <v>95446</v>
      </c>
      <c r="J1004" s="26" t="s">
        <v>95447</v>
      </c>
      <c r="K1004" s="26" t="s">
        <v>95448</v>
      </c>
      <c r="L1004" s="26" t="s">
        <v>95449</v>
      </c>
      <c r="M1004" s="26" t="s">
        <v>95450</v>
      </c>
    </row>
    <row r="1005" spans="1:13" x14ac:dyDescent="0.25">
      <c r="A1005" s="8">
        <v>1004</v>
      </c>
      <c r="B1005" s="26" t="s">
        <v>95451</v>
      </c>
      <c r="C1005" s="26" t="s">
        <v>17888</v>
      </c>
      <c r="D1005" s="26" t="s">
        <v>5830</v>
      </c>
      <c r="E1005" s="26" t="s">
        <v>10107</v>
      </c>
      <c r="F1005" s="26" t="s">
        <v>379</v>
      </c>
      <c r="G1005" s="26" t="s">
        <v>130</v>
      </c>
      <c r="H1005" s="26" t="s">
        <v>5556</v>
      </c>
      <c r="I1005" s="26" t="s">
        <v>95452</v>
      </c>
      <c r="J1005" s="26" t="s">
        <v>95453</v>
      </c>
      <c r="K1005" s="26" t="s">
        <v>95454</v>
      </c>
      <c r="L1005" s="26" t="s">
        <v>95455</v>
      </c>
      <c r="M1005" s="26" t="s">
        <v>95456</v>
      </c>
    </row>
    <row r="1006" spans="1:13" x14ac:dyDescent="0.25">
      <c r="A1006" s="8">
        <v>1005</v>
      </c>
      <c r="B1006" s="26" t="s">
        <v>95457</v>
      </c>
      <c r="C1006" s="26" t="s">
        <v>71336</v>
      </c>
      <c r="D1006" s="26" t="s">
        <v>5830</v>
      </c>
      <c r="E1006" s="26" t="s">
        <v>10107</v>
      </c>
      <c r="F1006" s="26" t="s">
        <v>379</v>
      </c>
      <c r="G1006" s="26" t="s">
        <v>130</v>
      </c>
      <c r="H1006" s="26" t="s">
        <v>5556</v>
      </c>
      <c r="I1006" s="26" t="s">
        <v>95458</v>
      </c>
      <c r="J1006" s="26" t="s">
        <v>95459</v>
      </c>
      <c r="K1006" s="26" t="s">
        <v>95460</v>
      </c>
      <c r="L1006" s="26" t="s">
        <v>95461</v>
      </c>
      <c r="M1006" s="26" t="s">
        <v>95462</v>
      </c>
    </row>
    <row r="1007" spans="1:13" x14ac:dyDescent="0.25">
      <c r="A1007" s="8">
        <v>1006</v>
      </c>
      <c r="B1007" s="26" t="s">
        <v>95463</v>
      </c>
      <c r="C1007" s="26" t="s">
        <v>49921</v>
      </c>
      <c r="D1007" s="26" t="s">
        <v>5830</v>
      </c>
      <c r="E1007" s="26" t="s">
        <v>10107</v>
      </c>
      <c r="F1007" s="26" t="s">
        <v>379</v>
      </c>
      <c r="G1007" s="26" t="s">
        <v>130</v>
      </c>
      <c r="H1007" s="26" t="s">
        <v>5556</v>
      </c>
      <c r="I1007" s="26" t="s">
        <v>95464</v>
      </c>
      <c r="J1007" s="26" t="s">
        <v>95465</v>
      </c>
      <c r="K1007" s="26" t="s">
        <v>95466</v>
      </c>
      <c r="L1007" s="26" t="s">
        <v>95467</v>
      </c>
      <c r="M1007" s="26" t="s">
        <v>95468</v>
      </c>
    </row>
    <row r="1008" spans="1:13" x14ac:dyDescent="0.25">
      <c r="A1008" s="8">
        <v>1007</v>
      </c>
      <c r="B1008" s="26" t="s">
        <v>95469</v>
      </c>
      <c r="C1008" s="26" t="s">
        <v>13</v>
      </c>
      <c r="D1008" s="26" t="s">
        <v>95470</v>
      </c>
      <c r="E1008" s="26" t="s">
        <v>10107</v>
      </c>
      <c r="F1008" s="26" t="s">
        <v>379</v>
      </c>
      <c r="G1008" s="26" t="s">
        <v>130</v>
      </c>
      <c r="H1008" s="26" t="s">
        <v>5556</v>
      </c>
      <c r="I1008" s="26" t="s">
        <v>95471</v>
      </c>
      <c r="J1008" s="26" t="s">
        <v>95472</v>
      </c>
      <c r="K1008" s="26" t="s">
        <v>95473</v>
      </c>
      <c r="L1008" s="26" t="s">
        <v>95474</v>
      </c>
      <c r="M1008" s="26" t="s">
        <v>95475</v>
      </c>
    </row>
    <row r="1009" spans="1:13" x14ac:dyDescent="0.25">
      <c r="A1009" s="8">
        <v>1008</v>
      </c>
      <c r="B1009" s="26" t="s">
        <v>95476</v>
      </c>
      <c r="C1009" s="26" t="s">
        <v>24434</v>
      </c>
      <c r="D1009" s="26" t="s">
        <v>95477</v>
      </c>
      <c r="E1009" s="26" t="s">
        <v>10107</v>
      </c>
      <c r="F1009" s="26" t="s">
        <v>379</v>
      </c>
      <c r="G1009" s="26" t="s">
        <v>130</v>
      </c>
      <c r="H1009" s="26" t="s">
        <v>5556</v>
      </c>
      <c r="I1009" s="26" t="s">
        <v>95478</v>
      </c>
      <c r="J1009" s="26" t="s">
        <v>95479</v>
      </c>
      <c r="K1009" s="26" t="s">
        <v>95480</v>
      </c>
      <c r="L1009" s="26" t="s">
        <v>95481</v>
      </c>
      <c r="M1009" s="26" t="s">
        <v>95482</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95483</v>
      </c>
      <c r="C2" s="26" t="s">
        <v>28224</v>
      </c>
      <c r="D2" s="26" t="s">
        <v>30852</v>
      </c>
      <c r="E2" s="26" t="s">
        <v>95484</v>
      </c>
      <c r="F2" s="26" t="s">
        <v>174</v>
      </c>
      <c r="G2" s="26" t="s">
        <v>175</v>
      </c>
      <c r="H2" s="26" t="s">
        <v>7557</v>
      </c>
      <c r="I2" s="26" t="s">
        <v>176</v>
      </c>
      <c r="J2" s="26" t="s">
        <v>177</v>
      </c>
      <c r="K2" s="26" t="s">
        <v>178</v>
      </c>
      <c r="L2" s="26" t="s">
        <v>179</v>
      </c>
      <c r="M2" s="26" t="s">
        <v>180</v>
      </c>
    </row>
    <row r="3" spans="1:13" x14ac:dyDescent="0.25">
      <c r="A3" s="12">
        <v>2</v>
      </c>
      <c r="B3" s="26" t="s">
        <v>95485</v>
      </c>
      <c r="C3" s="26" t="s">
        <v>95486</v>
      </c>
      <c r="D3" s="26" t="s">
        <v>55673</v>
      </c>
      <c r="E3" s="26" t="s">
        <v>95487</v>
      </c>
      <c r="F3" s="26" t="s">
        <v>174</v>
      </c>
      <c r="G3" s="26" t="s">
        <v>175</v>
      </c>
      <c r="H3" s="26" t="s">
        <v>7557</v>
      </c>
      <c r="I3" s="26" t="s">
        <v>186</v>
      </c>
      <c r="J3" s="26" t="s">
        <v>95488</v>
      </c>
      <c r="K3" s="26" t="s">
        <v>188</v>
      </c>
      <c r="L3" s="26" t="s">
        <v>189</v>
      </c>
      <c r="M3" s="26" t="s">
        <v>190</v>
      </c>
    </row>
    <row r="4" spans="1:13" x14ac:dyDescent="0.25">
      <c r="A4" s="12">
        <v>3</v>
      </c>
      <c r="B4" s="26" t="s">
        <v>95489</v>
      </c>
      <c r="C4" s="26" t="s">
        <v>50270</v>
      </c>
      <c r="D4" s="26" t="s">
        <v>7849</v>
      </c>
      <c r="E4" s="26" t="s">
        <v>95490</v>
      </c>
      <c r="F4" s="26" t="s">
        <v>174</v>
      </c>
      <c r="G4" s="26" t="s">
        <v>16</v>
      </c>
      <c r="H4" s="26" t="s">
        <v>9076</v>
      </c>
      <c r="I4" s="26" t="s">
        <v>292</v>
      </c>
      <c r="J4" s="26" t="s">
        <v>95491</v>
      </c>
      <c r="K4" s="26" t="s">
        <v>294</v>
      </c>
      <c r="L4" s="26" t="s">
        <v>295</v>
      </c>
      <c r="M4" s="26" t="s">
        <v>296</v>
      </c>
    </row>
    <row r="5" spans="1:13" x14ac:dyDescent="0.25">
      <c r="A5" s="12">
        <v>4</v>
      </c>
      <c r="B5" s="26" t="s">
        <v>95492</v>
      </c>
      <c r="C5" s="26" t="s">
        <v>95493</v>
      </c>
      <c r="D5" s="26" t="s">
        <v>15666</v>
      </c>
      <c r="E5" s="26" t="s">
        <v>95494</v>
      </c>
      <c r="F5" s="26" t="s">
        <v>174</v>
      </c>
      <c r="G5" s="26" t="s">
        <v>175</v>
      </c>
      <c r="H5" s="26" t="s">
        <v>7557</v>
      </c>
      <c r="I5" s="26" t="s">
        <v>430</v>
      </c>
      <c r="J5" s="26" t="s">
        <v>95495</v>
      </c>
      <c r="K5" s="26" t="s">
        <v>432</v>
      </c>
      <c r="L5" s="26" t="s">
        <v>433</v>
      </c>
      <c r="M5" s="26" t="s">
        <v>434</v>
      </c>
    </row>
    <row r="6" spans="1:13" x14ac:dyDescent="0.25">
      <c r="A6" s="12">
        <v>5</v>
      </c>
      <c r="B6" s="26" t="s">
        <v>95496</v>
      </c>
      <c r="C6" s="26" t="s">
        <v>95497</v>
      </c>
      <c r="D6" s="26" t="s">
        <v>13890</v>
      </c>
      <c r="E6" s="26" t="s">
        <v>95498</v>
      </c>
      <c r="F6" s="26" t="s">
        <v>174</v>
      </c>
      <c r="G6" s="26" t="s">
        <v>391</v>
      </c>
      <c r="H6" s="26" t="s">
        <v>21085</v>
      </c>
      <c r="I6" s="26" t="s">
        <v>603</v>
      </c>
      <c r="J6" s="26" t="s">
        <v>604</v>
      </c>
      <c r="K6" s="26" t="s">
        <v>605</v>
      </c>
      <c r="L6" s="26" t="s">
        <v>606</v>
      </c>
      <c r="M6" s="26" t="s">
        <v>607</v>
      </c>
    </row>
    <row r="7" spans="1:13" x14ac:dyDescent="0.25">
      <c r="A7" s="12">
        <v>6</v>
      </c>
      <c r="B7" s="26" t="s">
        <v>95499</v>
      </c>
      <c r="C7" s="26" t="s">
        <v>95500</v>
      </c>
      <c r="D7" s="26" t="s">
        <v>57028</v>
      </c>
      <c r="E7" s="26" t="s">
        <v>95501</v>
      </c>
      <c r="F7" s="26" t="s">
        <v>174</v>
      </c>
      <c r="G7" s="26" t="s">
        <v>23</v>
      </c>
      <c r="H7" s="26" t="s">
        <v>20175</v>
      </c>
      <c r="I7" s="26" t="s">
        <v>608</v>
      </c>
      <c r="J7" s="26" t="s">
        <v>95502</v>
      </c>
      <c r="K7" s="26" t="s">
        <v>610</v>
      </c>
      <c r="L7" s="26" t="s">
        <v>611</v>
      </c>
      <c r="M7" s="26" t="s">
        <v>612</v>
      </c>
    </row>
    <row r="8" spans="1:13" x14ac:dyDescent="0.25">
      <c r="A8" s="12">
        <v>7</v>
      </c>
      <c r="B8" s="26" t="s">
        <v>95503</v>
      </c>
      <c r="C8" s="26" t="s">
        <v>95504</v>
      </c>
      <c r="D8" s="26" t="s">
        <v>12202</v>
      </c>
      <c r="E8" s="26" t="s">
        <v>95505</v>
      </c>
      <c r="F8" s="26" t="s">
        <v>174</v>
      </c>
      <c r="G8" s="26" t="s">
        <v>16</v>
      </c>
      <c r="H8" s="26" t="s">
        <v>9076</v>
      </c>
      <c r="I8" s="26" t="s">
        <v>675</v>
      </c>
      <c r="J8" s="26" t="s">
        <v>676</v>
      </c>
      <c r="K8" s="26" t="s">
        <v>677</v>
      </c>
      <c r="L8" s="26" t="s">
        <v>678</v>
      </c>
      <c r="M8" s="26" t="s">
        <v>679</v>
      </c>
    </row>
    <row r="9" spans="1:13" x14ac:dyDescent="0.25">
      <c r="A9" s="12">
        <v>8</v>
      </c>
      <c r="B9" s="26" t="s">
        <v>95506</v>
      </c>
      <c r="C9" s="26" t="s">
        <v>95507</v>
      </c>
      <c r="D9" s="26" t="s">
        <v>7091</v>
      </c>
      <c r="E9" s="26" t="s">
        <v>95508</v>
      </c>
      <c r="F9" s="26" t="s">
        <v>174</v>
      </c>
      <c r="G9" s="26" t="s">
        <v>807</v>
      </c>
      <c r="H9" s="26" t="s">
        <v>95509</v>
      </c>
      <c r="I9" s="26" t="s">
        <v>808</v>
      </c>
      <c r="J9" s="26" t="s">
        <v>95510</v>
      </c>
      <c r="K9" s="26" t="s">
        <v>810</v>
      </c>
      <c r="L9" s="26" t="s">
        <v>811</v>
      </c>
      <c r="M9" s="26" t="s">
        <v>812</v>
      </c>
    </row>
    <row r="10" spans="1:13" x14ac:dyDescent="0.25">
      <c r="A10" s="12">
        <v>9</v>
      </c>
      <c r="B10" s="26" t="s">
        <v>95511</v>
      </c>
      <c r="C10" s="26" t="s">
        <v>95512</v>
      </c>
      <c r="D10" s="26" t="s">
        <v>10363</v>
      </c>
      <c r="E10" s="26" t="s">
        <v>95513</v>
      </c>
      <c r="F10" s="26" t="s">
        <v>174</v>
      </c>
      <c r="G10" s="26" t="s">
        <v>175</v>
      </c>
      <c r="H10" s="26" t="s">
        <v>7557</v>
      </c>
      <c r="I10" s="26" t="s">
        <v>904</v>
      </c>
      <c r="J10" s="26" t="s">
        <v>905</v>
      </c>
      <c r="K10" s="26" t="s">
        <v>906</v>
      </c>
      <c r="L10" s="26" t="s">
        <v>907</v>
      </c>
      <c r="M10" s="26" t="s">
        <v>908</v>
      </c>
    </row>
    <row r="11" spans="1:13" x14ac:dyDescent="0.25">
      <c r="A11" s="12">
        <v>10</v>
      </c>
      <c r="B11" s="26" t="s">
        <v>95514</v>
      </c>
      <c r="C11" s="26" t="s">
        <v>95515</v>
      </c>
      <c r="D11" s="26" t="s">
        <v>7849</v>
      </c>
      <c r="E11" s="26" t="s">
        <v>58264</v>
      </c>
      <c r="F11" s="26" t="s">
        <v>174</v>
      </c>
      <c r="G11" s="26" t="s">
        <v>16</v>
      </c>
      <c r="H11" s="26" t="s">
        <v>9076</v>
      </c>
      <c r="I11" s="26" t="s">
        <v>1013</v>
      </c>
      <c r="J11" s="26" t="s">
        <v>95516</v>
      </c>
      <c r="K11" s="26" t="s">
        <v>1015</v>
      </c>
      <c r="L11" s="26" t="s">
        <v>1016</v>
      </c>
      <c r="M11" s="26" t="s">
        <v>1017</v>
      </c>
    </row>
    <row r="12" spans="1:13" x14ac:dyDescent="0.25">
      <c r="A12" s="12">
        <v>11</v>
      </c>
      <c r="B12" s="26" t="s">
        <v>95517</v>
      </c>
      <c r="C12" s="26" t="s">
        <v>95518</v>
      </c>
      <c r="D12" s="26" t="s">
        <v>5856</v>
      </c>
      <c r="E12" s="26" t="s">
        <v>95519</v>
      </c>
      <c r="F12" s="26" t="s">
        <v>174</v>
      </c>
      <c r="G12" s="26" t="s">
        <v>175</v>
      </c>
      <c r="H12" s="26" t="s">
        <v>7557</v>
      </c>
      <c r="I12" s="26" t="s">
        <v>1067</v>
      </c>
      <c r="J12" s="26" t="s">
        <v>95520</v>
      </c>
      <c r="K12" s="26" t="s">
        <v>1069</v>
      </c>
      <c r="L12" s="26" t="s">
        <v>1070</v>
      </c>
      <c r="M12" s="26" t="s">
        <v>1071</v>
      </c>
    </row>
    <row r="13" spans="1:13" x14ac:dyDescent="0.25">
      <c r="A13" s="12">
        <v>12</v>
      </c>
      <c r="B13" s="26" t="s">
        <v>95521</v>
      </c>
      <c r="C13" s="26" t="s">
        <v>12632</v>
      </c>
      <c r="D13" s="26" t="s">
        <v>5821</v>
      </c>
      <c r="E13" s="26" t="s">
        <v>95522</v>
      </c>
      <c r="F13" s="26" t="s">
        <v>174</v>
      </c>
      <c r="G13" s="26" t="s">
        <v>175</v>
      </c>
      <c r="H13" s="26" t="s">
        <v>7557</v>
      </c>
      <c r="I13" s="26" t="s">
        <v>1231</v>
      </c>
      <c r="J13" s="26" t="s">
        <v>1232</v>
      </c>
      <c r="K13" s="26" t="s">
        <v>1233</v>
      </c>
      <c r="L13" s="26" t="s">
        <v>1234</v>
      </c>
      <c r="M13" s="26" t="s">
        <v>1235</v>
      </c>
    </row>
    <row r="14" spans="1:13" x14ac:dyDescent="0.25">
      <c r="A14" s="12">
        <v>13</v>
      </c>
      <c r="B14" s="26" t="s">
        <v>95523</v>
      </c>
      <c r="C14" s="26" t="s">
        <v>10276</v>
      </c>
      <c r="D14" s="26" t="s">
        <v>21047</v>
      </c>
      <c r="E14" s="26" t="s">
        <v>95524</v>
      </c>
      <c r="F14" s="26" t="s">
        <v>174</v>
      </c>
      <c r="G14" s="26" t="s">
        <v>16</v>
      </c>
      <c r="H14" s="26" t="s">
        <v>9076</v>
      </c>
      <c r="I14" s="26" t="s">
        <v>1524</v>
      </c>
      <c r="J14" s="26" t="s">
        <v>95525</v>
      </c>
      <c r="K14" s="26" t="s">
        <v>1526</v>
      </c>
      <c r="L14" s="26" t="s">
        <v>1527</v>
      </c>
      <c r="M14" s="26" t="s">
        <v>1528</v>
      </c>
    </row>
    <row r="15" spans="1:13" x14ac:dyDescent="0.25">
      <c r="A15" s="12">
        <v>14</v>
      </c>
      <c r="B15" s="26" t="s">
        <v>95526</v>
      </c>
      <c r="C15" s="26" t="s">
        <v>32619</v>
      </c>
      <c r="D15" s="26" t="s">
        <v>57028</v>
      </c>
      <c r="E15" s="26" t="s">
        <v>64054</v>
      </c>
      <c r="F15" s="26" t="s">
        <v>174</v>
      </c>
      <c r="G15" s="26" t="s">
        <v>23</v>
      </c>
      <c r="H15" s="26" t="s">
        <v>20175</v>
      </c>
      <c r="I15" s="26" t="s">
        <v>1752</v>
      </c>
      <c r="J15" s="26" t="s">
        <v>95527</v>
      </c>
      <c r="K15" s="26" t="s">
        <v>1754</v>
      </c>
      <c r="L15" s="26" t="s">
        <v>1755</v>
      </c>
      <c r="M15" s="26" t="s">
        <v>1756</v>
      </c>
    </row>
    <row r="16" spans="1:13" x14ac:dyDescent="0.25">
      <c r="A16" s="12">
        <v>15</v>
      </c>
      <c r="B16" s="26" t="s">
        <v>95528</v>
      </c>
      <c r="C16" s="26" t="s">
        <v>50101</v>
      </c>
      <c r="D16" s="26" t="s">
        <v>27169</v>
      </c>
      <c r="E16" s="26" t="s">
        <v>95529</v>
      </c>
      <c r="F16" s="26" t="s">
        <v>174</v>
      </c>
      <c r="G16" s="26" t="s">
        <v>23</v>
      </c>
      <c r="H16" s="26" t="s">
        <v>20175</v>
      </c>
      <c r="I16" s="26" t="s">
        <v>1894</v>
      </c>
      <c r="J16" s="26" t="s">
        <v>95530</v>
      </c>
      <c r="K16" s="26" t="s">
        <v>1896</v>
      </c>
      <c r="L16" s="26" t="s">
        <v>1897</v>
      </c>
      <c r="M16" s="26" t="s">
        <v>1898</v>
      </c>
    </row>
    <row r="17" spans="1:13" x14ac:dyDescent="0.25">
      <c r="A17" s="12">
        <v>16</v>
      </c>
      <c r="B17" s="26" t="s">
        <v>95531</v>
      </c>
      <c r="C17" s="26" t="s">
        <v>36312</v>
      </c>
      <c r="D17" s="26" t="s">
        <v>35631</v>
      </c>
      <c r="E17" s="26" t="s">
        <v>27304</v>
      </c>
      <c r="F17" s="26" t="s">
        <v>174</v>
      </c>
      <c r="G17" s="26" t="s">
        <v>391</v>
      </c>
      <c r="H17" s="26" t="s">
        <v>21085</v>
      </c>
      <c r="I17" s="26" t="s">
        <v>2197</v>
      </c>
      <c r="J17" s="26" t="s">
        <v>95532</v>
      </c>
      <c r="K17" s="26" t="s">
        <v>2199</v>
      </c>
      <c r="L17" s="26" t="s">
        <v>2200</v>
      </c>
      <c r="M17" s="26" t="s">
        <v>2201</v>
      </c>
    </row>
    <row r="18" spans="1:13" x14ac:dyDescent="0.25">
      <c r="A18" s="12">
        <v>17</v>
      </c>
      <c r="B18" s="26" t="s">
        <v>95533</v>
      </c>
      <c r="C18" s="26" t="s">
        <v>95534</v>
      </c>
      <c r="D18" s="26" t="s">
        <v>7849</v>
      </c>
      <c r="E18" s="26" t="s">
        <v>95535</v>
      </c>
      <c r="F18" s="26" t="s">
        <v>174</v>
      </c>
      <c r="G18" s="26" t="s">
        <v>16</v>
      </c>
      <c r="H18" s="26" t="s">
        <v>9076</v>
      </c>
      <c r="I18" s="26" t="s">
        <v>2346</v>
      </c>
      <c r="J18" s="26" t="s">
        <v>95536</v>
      </c>
      <c r="K18" s="26" t="s">
        <v>2348</v>
      </c>
      <c r="L18" s="26" t="s">
        <v>2349</v>
      </c>
      <c r="M18" s="26" t="s">
        <v>2350</v>
      </c>
    </row>
    <row r="19" spans="1:13" x14ac:dyDescent="0.25">
      <c r="A19" s="12">
        <v>18</v>
      </c>
      <c r="B19" s="26" t="s">
        <v>95537</v>
      </c>
      <c r="C19" s="26" t="s">
        <v>95538</v>
      </c>
      <c r="D19" s="26" t="s">
        <v>7031</v>
      </c>
      <c r="E19" s="26" t="s">
        <v>95539</v>
      </c>
      <c r="F19" s="26" t="s">
        <v>174</v>
      </c>
      <c r="G19" s="26" t="s">
        <v>23</v>
      </c>
      <c r="H19" s="26" t="s">
        <v>20175</v>
      </c>
      <c r="I19" s="26" t="s">
        <v>2420</v>
      </c>
      <c r="J19" s="26" t="s">
        <v>95540</v>
      </c>
      <c r="K19" s="26" t="s">
        <v>2422</v>
      </c>
      <c r="L19" s="26" t="s">
        <v>2423</v>
      </c>
      <c r="M19" s="26" t="s">
        <v>2424</v>
      </c>
    </row>
    <row r="20" spans="1:13" x14ac:dyDescent="0.25">
      <c r="A20" s="12">
        <v>19</v>
      </c>
      <c r="B20" s="26" t="s">
        <v>95541</v>
      </c>
      <c r="C20" s="26" t="s">
        <v>20856</v>
      </c>
      <c r="D20" s="26" t="s">
        <v>44240</v>
      </c>
      <c r="E20" s="26" t="s">
        <v>52699</v>
      </c>
      <c r="F20" s="26" t="s">
        <v>174</v>
      </c>
      <c r="G20" s="26" t="s">
        <v>391</v>
      </c>
      <c r="H20" s="26" t="s">
        <v>21085</v>
      </c>
      <c r="I20" s="26" t="s">
        <v>3413</v>
      </c>
      <c r="J20" s="26" t="s">
        <v>3414</v>
      </c>
      <c r="K20" s="26" t="s">
        <v>3415</v>
      </c>
      <c r="L20" s="26" t="s">
        <v>3416</v>
      </c>
      <c r="M20" s="26" t="s">
        <v>3417</v>
      </c>
    </row>
    <row r="21" spans="1:13" x14ac:dyDescent="0.25">
      <c r="A21" s="12">
        <v>20</v>
      </c>
      <c r="B21" s="26" t="s">
        <v>95542</v>
      </c>
      <c r="C21" s="26" t="s">
        <v>95543</v>
      </c>
      <c r="D21" s="26" t="s">
        <v>57028</v>
      </c>
      <c r="E21" s="26" t="s">
        <v>27619</v>
      </c>
      <c r="F21" s="26" t="s">
        <v>174</v>
      </c>
      <c r="G21" s="26" t="s">
        <v>23</v>
      </c>
      <c r="H21" s="26" t="s">
        <v>20175</v>
      </c>
      <c r="I21" s="26" t="s">
        <v>3366</v>
      </c>
      <c r="J21" s="26" t="s">
        <v>95544</v>
      </c>
      <c r="K21" s="26" t="s">
        <v>1896</v>
      </c>
      <c r="L21" s="26" t="s">
        <v>3368</v>
      </c>
      <c r="M21" s="26" t="s">
        <v>3369</v>
      </c>
    </row>
    <row r="22" spans="1:13" x14ac:dyDescent="0.25">
      <c r="A22" s="12">
        <v>21</v>
      </c>
      <c r="B22" s="26" t="s">
        <v>95545</v>
      </c>
      <c r="C22" s="26" t="s">
        <v>95546</v>
      </c>
      <c r="D22" s="26" t="s">
        <v>6393</v>
      </c>
      <c r="E22" s="26" t="s">
        <v>52703</v>
      </c>
      <c r="F22" s="26" t="s">
        <v>174</v>
      </c>
      <c r="G22" s="26" t="s">
        <v>391</v>
      </c>
      <c r="H22" s="26" t="s">
        <v>21085</v>
      </c>
      <c r="I22" s="26" t="s">
        <v>3677</v>
      </c>
      <c r="J22" s="26" t="s">
        <v>95547</v>
      </c>
      <c r="K22" s="26" t="s">
        <v>3678</v>
      </c>
      <c r="L22" s="26" t="s">
        <v>3679</v>
      </c>
      <c r="M22" s="26" t="s">
        <v>3680</v>
      </c>
    </row>
    <row r="23" spans="1:13" x14ac:dyDescent="0.25">
      <c r="A23" s="12">
        <v>22</v>
      </c>
      <c r="B23" s="26" t="s">
        <v>95548</v>
      </c>
      <c r="C23" s="26" t="s">
        <v>95549</v>
      </c>
      <c r="D23" s="26" t="s">
        <v>10363</v>
      </c>
      <c r="E23" s="26" t="s">
        <v>27661</v>
      </c>
      <c r="F23" s="26" t="s">
        <v>174</v>
      </c>
      <c r="G23" s="26" t="s">
        <v>175</v>
      </c>
      <c r="H23" s="26" t="s">
        <v>7557</v>
      </c>
      <c r="I23" s="26" t="s">
        <v>3738</v>
      </c>
      <c r="J23" s="26" t="s">
        <v>3739</v>
      </c>
      <c r="K23" s="26" t="s">
        <v>3740</v>
      </c>
      <c r="L23" s="26" t="s">
        <v>3741</v>
      </c>
      <c r="M23" s="26" t="s">
        <v>3742</v>
      </c>
    </row>
    <row r="24" spans="1:13" x14ac:dyDescent="0.25">
      <c r="A24" s="12">
        <v>23</v>
      </c>
      <c r="B24" s="26" t="s">
        <v>95550</v>
      </c>
      <c r="C24" s="26" t="s">
        <v>14247</v>
      </c>
      <c r="D24" s="26" t="s">
        <v>22998</v>
      </c>
      <c r="E24" s="26" t="s">
        <v>58778</v>
      </c>
      <c r="F24" s="26" t="s">
        <v>174</v>
      </c>
      <c r="G24" s="26" t="s">
        <v>391</v>
      </c>
      <c r="H24" s="26" t="s">
        <v>21085</v>
      </c>
      <c r="I24" s="26" t="s">
        <v>3872</v>
      </c>
      <c r="J24" s="26" t="s">
        <v>95551</v>
      </c>
      <c r="K24" s="26" t="s">
        <v>3873</v>
      </c>
      <c r="L24" s="26" t="s">
        <v>3874</v>
      </c>
      <c r="M24" s="26" t="s">
        <v>3875</v>
      </c>
    </row>
    <row r="25" spans="1:13" x14ac:dyDescent="0.25">
      <c r="A25" s="12">
        <v>24</v>
      </c>
      <c r="B25" s="26" t="s">
        <v>95552</v>
      </c>
      <c r="C25" s="26" t="s">
        <v>95553</v>
      </c>
      <c r="D25" s="26" t="s">
        <v>19863</v>
      </c>
      <c r="E25" s="26" t="s">
        <v>27696</v>
      </c>
      <c r="F25" s="26" t="s">
        <v>174</v>
      </c>
      <c r="G25" s="26" t="s">
        <v>175</v>
      </c>
      <c r="H25" s="26" t="s">
        <v>7557</v>
      </c>
      <c r="I25" s="26" t="s">
        <v>3890</v>
      </c>
      <c r="J25" s="26" t="s">
        <v>95554</v>
      </c>
      <c r="K25" s="26" t="s">
        <v>3892</v>
      </c>
      <c r="L25" s="26" t="s">
        <v>3893</v>
      </c>
      <c r="M25" s="26" t="s">
        <v>3894</v>
      </c>
    </row>
    <row r="26" spans="1:13" x14ac:dyDescent="0.25">
      <c r="A26" s="12">
        <v>25</v>
      </c>
      <c r="B26" s="26" t="s">
        <v>95555</v>
      </c>
      <c r="C26" s="26" t="s">
        <v>95556</v>
      </c>
      <c r="D26" s="26" t="s">
        <v>27078</v>
      </c>
      <c r="E26" s="26" t="s">
        <v>95557</v>
      </c>
      <c r="F26" s="26" t="s">
        <v>174</v>
      </c>
      <c r="G26" s="26" t="s">
        <v>391</v>
      </c>
      <c r="H26" s="26" t="s">
        <v>21085</v>
      </c>
      <c r="I26" s="26" t="s">
        <v>3930</v>
      </c>
      <c r="J26" s="26" t="s">
        <v>95558</v>
      </c>
      <c r="K26" s="26" t="s">
        <v>3932</v>
      </c>
      <c r="L26" s="26" t="s">
        <v>3933</v>
      </c>
      <c r="M26" s="26" t="s">
        <v>3934</v>
      </c>
    </row>
    <row r="27" spans="1:13" x14ac:dyDescent="0.25">
      <c r="A27" s="12">
        <v>26</v>
      </c>
      <c r="B27" s="26" t="s">
        <v>95559</v>
      </c>
      <c r="C27" s="26" t="s">
        <v>95560</v>
      </c>
      <c r="D27" s="26" t="s">
        <v>5821</v>
      </c>
      <c r="E27" s="26" t="s">
        <v>27714</v>
      </c>
      <c r="F27" s="26" t="s">
        <v>174</v>
      </c>
      <c r="G27" s="26" t="s">
        <v>175</v>
      </c>
      <c r="H27" s="26" t="s">
        <v>7557</v>
      </c>
      <c r="I27" s="26" t="s">
        <v>3977</v>
      </c>
      <c r="J27" s="26" t="s">
        <v>95561</v>
      </c>
      <c r="K27" s="26" t="s">
        <v>3979</v>
      </c>
      <c r="L27" s="26" t="s">
        <v>3980</v>
      </c>
      <c r="M27" s="26" t="s">
        <v>3981</v>
      </c>
    </row>
    <row r="28" spans="1:13" x14ac:dyDescent="0.25">
      <c r="A28" s="12">
        <v>27</v>
      </c>
      <c r="B28" s="26" t="s">
        <v>95562</v>
      </c>
      <c r="C28" s="26" t="s">
        <v>95563</v>
      </c>
      <c r="D28" s="26" t="s">
        <v>21047</v>
      </c>
      <c r="E28" s="26" t="s">
        <v>12880</v>
      </c>
      <c r="F28" s="26" t="s">
        <v>174</v>
      </c>
      <c r="G28" s="26" t="s">
        <v>16</v>
      </c>
      <c r="H28" s="26" t="s">
        <v>9076</v>
      </c>
      <c r="I28" s="26" t="s">
        <v>4102</v>
      </c>
      <c r="J28" s="26" t="s">
        <v>95564</v>
      </c>
      <c r="K28" s="26" t="s">
        <v>4104</v>
      </c>
      <c r="L28" s="26" t="s">
        <v>4105</v>
      </c>
      <c r="M28" s="26" t="s">
        <v>4106</v>
      </c>
    </row>
    <row r="29" spans="1:13" x14ac:dyDescent="0.25">
      <c r="A29" s="12">
        <v>28</v>
      </c>
      <c r="B29" s="26" t="s">
        <v>95565</v>
      </c>
      <c r="C29" s="26" t="s">
        <v>66206</v>
      </c>
      <c r="D29" s="26" t="s">
        <v>57028</v>
      </c>
      <c r="E29" s="26" t="s">
        <v>95566</v>
      </c>
      <c r="F29" s="26" t="s">
        <v>174</v>
      </c>
      <c r="G29" s="26" t="s">
        <v>23</v>
      </c>
      <c r="H29" s="26" t="s">
        <v>20175</v>
      </c>
      <c r="I29" s="26" t="s">
        <v>4205</v>
      </c>
      <c r="J29" s="26" t="s">
        <v>95567</v>
      </c>
      <c r="K29" s="26" t="s">
        <v>4759</v>
      </c>
      <c r="L29" s="26" t="s">
        <v>4206</v>
      </c>
      <c r="M29" s="26" t="s">
        <v>4207</v>
      </c>
    </row>
    <row r="30" spans="1:13" x14ac:dyDescent="0.25">
      <c r="A30" s="12">
        <v>29</v>
      </c>
      <c r="B30" s="26" t="s">
        <v>95568</v>
      </c>
      <c r="C30" s="26" t="s">
        <v>95569</v>
      </c>
      <c r="D30" s="26" t="s">
        <v>7783</v>
      </c>
      <c r="E30" s="26" t="s">
        <v>95566</v>
      </c>
      <c r="F30" s="26" t="s">
        <v>174</v>
      </c>
      <c r="G30" s="26" t="s">
        <v>141</v>
      </c>
      <c r="H30" s="26" t="s">
        <v>13812</v>
      </c>
      <c r="I30" s="26" t="s">
        <v>4208</v>
      </c>
      <c r="J30" s="26" t="s">
        <v>95570</v>
      </c>
      <c r="K30" s="26" t="s">
        <v>4210</v>
      </c>
      <c r="L30" s="26" t="s">
        <v>4211</v>
      </c>
      <c r="M30" s="26" t="s">
        <v>4212</v>
      </c>
    </row>
    <row r="31" spans="1:13" x14ac:dyDescent="0.25">
      <c r="A31" s="12">
        <v>30</v>
      </c>
      <c r="B31" s="26" t="s">
        <v>95571</v>
      </c>
      <c r="C31" s="26" t="s">
        <v>95572</v>
      </c>
      <c r="D31" s="26" t="s">
        <v>22394</v>
      </c>
      <c r="E31" s="26" t="s">
        <v>27868</v>
      </c>
      <c r="F31" s="26" t="s">
        <v>174</v>
      </c>
      <c r="G31" s="26" t="s">
        <v>23</v>
      </c>
      <c r="H31" s="26" t="s">
        <v>20175</v>
      </c>
      <c r="I31" s="26" t="s">
        <v>4513</v>
      </c>
      <c r="J31" s="26" t="s">
        <v>95573</v>
      </c>
      <c r="K31" s="26" t="s">
        <v>4515</v>
      </c>
      <c r="L31" s="26" t="s">
        <v>4516</v>
      </c>
      <c r="M31" s="26" t="s">
        <v>4517</v>
      </c>
    </row>
    <row r="32" spans="1:13" x14ac:dyDescent="0.25">
      <c r="A32" s="12">
        <v>31</v>
      </c>
      <c r="B32" s="26" t="s">
        <v>95574</v>
      </c>
      <c r="C32" s="26" t="s">
        <v>68822</v>
      </c>
      <c r="D32" s="26" t="s">
        <v>57028</v>
      </c>
      <c r="E32" s="26" t="s">
        <v>27957</v>
      </c>
      <c r="F32" s="26" t="s">
        <v>174</v>
      </c>
      <c r="G32" s="26" t="s">
        <v>23</v>
      </c>
      <c r="H32" s="26" t="s">
        <v>20175</v>
      </c>
      <c r="I32" s="26" t="s">
        <v>95575</v>
      </c>
      <c r="J32" s="26" t="s">
        <v>95576</v>
      </c>
      <c r="K32" s="26" t="s">
        <v>95577</v>
      </c>
      <c r="L32" s="26" t="s">
        <v>95578</v>
      </c>
      <c r="M32" s="26" t="s">
        <v>95579</v>
      </c>
    </row>
    <row r="33" spans="1:13" x14ac:dyDescent="0.25">
      <c r="A33" s="12">
        <v>32</v>
      </c>
      <c r="B33" s="26" t="s">
        <v>95580</v>
      </c>
      <c r="C33" s="26" t="s">
        <v>95581</v>
      </c>
      <c r="D33" s="26" t="s">
        <v>21857</v>
      </c>
      <c r="E33" s="26" t="s">
        <v>12894</v>
      </c>
      <c r="F33" s="26" t="s">
        <v>174</v>
      </c>
      <c r="G33" s="26" t="s">
        <v>694</v>
      </c>
      <c r="H33" s="26" t="s">
        <v>14156</v>
      </c>
      <c r="I33" s="26" t="s">
        <v>95582</v>
      </c>
      <c r="J33" s="26" t="s">
        <v>95583</v>
      </c>
      <c r="K33" s="26" t="s">
        <v>95584</v>
      </c>
      <c r="L33" s="26" t="s">
        <v>95585</v>
      </c>
      <c r="M33" s="26" t="s">
        <v>95586</v>
      </c>
    </row>
    <row r="34" spans="1:13" x14ac:dyDescent="0.25">
      <c r="A34" s="12">
        <v>33</v>
      </c>
      <c r="B34" s="26" t="s">
        <v>95587</v>
      </c>
      <c r="C34" s="26" t="s">
        <v>95588</v>
      </c>
      <c r="D34" s="26" t="s">
        <v>5821</v>
      </c>
      <c r="E34" s="26" t="s">
        <v>59236</v>
      </c>
      <c r="F34" s="26" t="s">
        <v>174</v>
      </c>
      <c r="G34" s="26" t="s">
        <v>175</v>
      </c>
      <c r="H34" s="26" t="s">
        <v>7557</v>
      </c>
      <c r="I34" s="26" t="s">
        <v>95589</v>
      </c>
      <c r="J34" s="26" t="s">
        <v>95590</v>
      </c>
      <c r="K34" s="26" t="s">
        <v>95591</v>
      </c>
      <c r="L34" s="26" t="s">
        <v>95592</v>
      </c>
      <c r="M34" s="26" t="s">
        <v>95593</v>
      </c>
    </row>
    <row r="35" spans="1:13" x14ac:dyDescent="0.25">
      <c r="A35" s="12">
        <v>34</v>
      </c>
      <c r="B35" s="26" t="s">
        <v>95594</v>
      </c>
      <c r="C35" s="26" t="s">
        <v>95595</v>
      </c>
      <c r="D35" s="26" t="s">
        <v>50368</v>
      </c>
      <c r="E35" s="26" t="s">
        <v>77131</v>
      </c>
      <c r="F35" s="26" t="s">
        <v>174</v>
      </c>
      <c r="G35" s="26" t="s">
        <v>16</v>
      </c>
      <c r="H35" s="26" t="s">
        <v>9076</v>
      </c>
      <c r="I35" s="26" t="s">
        <v>95596</v>
      </c>
      <c r="J35" s="26" t="s">
        <v>95597</v>
      </c>
      <c r="K35" s="26" t="s">
        <v>95598</v>
      </c>
      <c r="L35" s="26" t="s">
        <v>95599</v>
      </c>
      <c r="M35" s="26" t="s">
        <v>95600</v>
      </c>
    </row>
    <row r="36" spans="1:13" x14ac:dyDescent="0.25">
      <c r="A36" s="12">
        <v>35</v>
      </c>
      <c r="B36" s="26" t="s">
        <v>95601</v>
      </c>
      <c r="C36" s="26" t="s">
        <v>83704</v>
      </c>
      <c r="D36" s="26" t="s">
        <v>34075</v>
      </c>
      <c r="E36" s="26" t="s">
        <v>28328</v>
      </c>
      <c r="F36" s="26" t="s">
        <v>174</v>
      </c>
      <c r="G36" s="26" t="s">
        <v>23</v>
      </c>
      <c r="H36" s="26" t="s">
        <v>20175</v>
      </c>
      <c r="I36" s="26" t="s">
        <v>95602</v>
      </c>
      <c r="J36" s="26" t="s">
        <v>95603</v>
      </c>
      <c r="K36" s="26" t="s">
        <v>95604</v>
      </c>
      <c r="L36" s="26" t="s">
        <v>95605</v>
      </c>
      <c r="M36" s="26" t="s">
        <v>95606</v>
      </c>
    </row>
    <row r="37" spans="1:13" x14ac:dyDescent="0.25">
      <c r="A37" s="12">
        <v>36</v>
      </c>
      <c r="B37" s="26" t="s">
        <v>95607</v>
      </c>
      <c r="C37" s="26" t="s">
        <v>95608</v>
      </c>
      <c r="D37" s="26" t="s">
        <v>24154</v>
      </c>
      <c r="E37" s="26" t="s">
        <v>28642</v>
      </c>
      <c r="F37" s="26" t="s">
        <v>174</v>
      </c>
      <c r="G37" s="26" t="s">
        <v>23</v>
      </c>
      <c r="H37" s="26" t="s">
        <v>20175</v>
      </c>
      <c r="I37" s="26" t="s">
        <v>95609</v>
      </c>
      <c r="J37" s="26" t="s">
        <v>95610</v>
      </c>
      <c r="K37" s="26" t="s">
        <v>95611</v>
      </c>
      <c r="L37" s="26" t="s">
        <v>95612</v>
      </c>
      <c r="M37" s="26" t="s">
        <v>95613</v>
      </c>
    </row>
    <row r="38" spans="1:13" x14ac:dyDescent="0.25">
      <c r="A38" s="12">
        <v>37</v>
      </c>
      <c r="B38" s="26" t="s">
        <v>95614</v>
      </c>
      <c r="C38" s="26" t="s">
        <v>95615</v>
      </c>
      <c r="D38" s="26" t="s">
        <v>5054</v>
      </c>
      <c r="E38" s="26" t="s">
        <v>59603</v>
      </c>
      <c r="F38" s="26" t="s">
        <v>174</v>
      </c>
      <c r="G38" s="26" t="s">
        <v>16</v>
      </c>
      <c r="H38" s="26" t="s">
        <v>9076</v>
      </c>
      <c r="I38" s="26" t="s">
        <v>95616</v>
      </c>
      <c r="J38" s="26" t="s">
        <v>95617</v>
      </c>
      <c r="K38" s="26" t="s">
        <v>95618</v>
      </c>
      <c r="L38" s="26" t="s">
        <v>95619</v>
      </c>
      <c r="M38" s="26" t="s">
        <v>95620</v>
      </c>
    </row>
    <row r="39" spans="1:13" x14ac:dyDescent="0.25">
      <c r="A39" s="12">
        <v>38</v>
      </c>
      <c r="B39" s="26" t="s">
        <v>95621</v>
      </c>
      <c r="C39" s="26" t="s">
        <v>95622</v>
      </c>
      <c r="D39" s="26" t="s">
        <v>6393</v>
      </c>
      <c r="E39" s="26" t="s">
        <v>28686</v>
      </c>
      <c r="F39" s="26" t="s">
        <v>174</v>
      </c>
      <c r="G39" s="26" t="s">
        <v>391</v>
      </c>
      <c r="H39" s="26" t="s">
        <v>21085</v>
      </c>
      <c r="I39" s="26" t="s">
        <v>95623</v>
      </c>
      <c r="J39" s="26" t="s">
        <v>95624</v>
      </c>
      <c r="K39" s="26" t="s">
        <v>95625</v>
      </c>
      <c r="L39" s="26" t="s">
        <v>95626</v>
      </c>
      <c r="M39" s="26" t="s">
        <v>95627</v>
      </c>
    </row>
    <row r="40" spans="1:13" x14ac:dyDescent="0.25">
      <c r="A40" s="12">
        <v>39</v>
      </c>
      <c r="B40" s="26" t="s">
        <v>95628</v>
      </c>
      <c r="C40" s="26" t="s">
        <v>95629</v>
      </c>
      <c r="D40" s="26" t="s">
        <v>30199</v>
      </c>
      <c r="E40" s="26" t="s">
        <v>28726</v>
      </c>
      <c r="F40" s="26" t="s">
        <v>174</v>
      </c>
      <c r="G40" s="26" t="s">
        <v>175</v>
      </c>
      <c r="H40" s="26" t="s">
        <v>7557</v>
      </c>
      <c r="I40" s="26" t="s">
        <v>95630</v>
      </c>
      <c r="J40" s="26" t="s">
        <v>95631</v>
      </c>
      <c r="K40" s="26" t="s">
        <v>95632</v>
      </c>
      <c r="L40" s="26" t="s">
        <v>95633</v>
      </c>
      <c r="M40" s="26" t="s">
        <v>95634</v>
      </c>
    </row>
    <row r="41" spans="1:13" x14ac:dyDescent="0.25">
      <c r="A41" s="12">
        <v>40</v>
      </c>
      <c r="B41" s="26" t="s">
        <v>95635</v>
      </c>
      <c r="C41" s="26" t="s">
        <v>95636</v>
      </c>
      <c r="D41" s="26" t="s">
        <v>10363</v>
      </c>
      <c r="E41" s="26" t="s">
        <v>29429</v>
      </c>
      <c r="F41" s="26" t="s">
        <v>174</v>
      </c>
      <c r="G41" s="26" t="s">
        <v>175</v>
      </c>
      <c r="H41" s="26" t="s">
        <v>7557</v>
      </c>
      <c r="I41" s="26" t="s">
        <v>95637</v>
      </c>
      <c r="J41" s="26" t="s">
        <v>95638</v>
      </c>
      <c r="K41" s="26" t="s">
        <v>95639</v>
      </c>
      <c r="L41" s="26" t="s">
        <v>95640</v>
      </c>
      <c r="M41" s="26" t="s">
        <v>95641</v>
      </c>
    </row>
    <row r="42" spans="1:13" x14ac:dyDescent="0.25">
      <c r="A42" s="12">
        <v>41</v>
      </c>
      <c r="B42" s="26" t="s">
        <v>95642</v>
      </c>
      <c r="C42" s="26" t="s">
        <v>95643</v>
      </c>
      <c r="D42" s="26" t="s">
        <v>17338</v>
      </c>
      <c r="E42" s="26" t="s">
        <v>29636</v>
      </c>
      <c r="F42" s="26" t="s">
        <v>174</v>
      </c>
      <c r="G42" s="26" t="s">
        <v>391</v>
      </c>
      <c r="H42" s="26" t="s">
        <v>21085</v>
      </c>
      <c r="I42" s="26" t="s">
        <v>95644</v>
      </c>
      <c r="J42" s="26" t="s">
        <v>95645</v>
      </c>
      <c r="K42" s="26" t="s">
        <v>95646</v>
      </c>
      <c r="L42" s="26" t="s">
        <v>95647</v>
      </c>
      <c r="M42" s="26" t="s">
        <v>95648</v>
      </c>
    </row>
    <row r="43" spans="1:13" x14ac:dyDescent="0.25">
      <c r="A43" s="12">
        <v>42</v>
      </c>
      <c r="B43" s="26" t="s">
        <v>95649</v>
      </c>
      <c r="C43" s="26" t="s">
        <v>95650</v>
      </c>
      <c r="D43" s="26" t="s">
        <v>20849</v>
      </c>
      <c r="E43" s="26" t="s">
        <v>29737</v>
      </c>
      <c r="F43" s="26" t="s">
        <v>174</v>
      </c>
      <c r="G43" s="26" t="s">
        <v>694</v>
      </c>
      <c r="H43" s="26" t="s">
        <v>14156</v>
      </c>
      <c r="I43" s="26" t="s">
        <v>95651</v>
      </c>
      <c r="J43" s="26" t="s">
        <v>95652</v>
      </c>
      <c r="K43" s="26" t="s">
        <v>95653</v>
      </c>
      <c r="L43" s="26" t="s">
        <v>95654</v>
      </c>
      <c r="M43" s="26" t="s">
        <v>95655</v>
      </c>
    </row>
    <row r="44" spans="1:13" x14ac:dyDescent="0.25">
      <c r="A44" s="12">
        <v>43</v>
      </c>
      <c r="B44" s="26" t="s">
        <v>95656</v>
      </c>
      <c r="C44" s="26" t="s">
        <v>95657</v>
      </c>
      <c r="D44" s="26" t="s">
        <v>33464</v>
      </c>
      <c r="E44" s="26" t="s">
        <v>29892</v>
      </c>
      <c r="F44" s="26" t="s">
        <v>174</v>
      </c>
      <c r="G44" s="26" t="s">
        <v>95658</v>
      </c>
      <c r="H44" s="26" t="s">
        <v>13431</v>
      </c>
      <c r="I44" s="26" t="s">
        <v>95659</v>
      </c>
      <c r="J44" s="26" t="s">
        <v>95660</v>
      </c>
      <c r="K44" s="26" t="s">
        <v>95661</v>
      </c>
      <c r="L44" s="26" t="s">
        <v>95662</v>
      </c>
      <c r="M44" s="26" t="s">
        <v>95663</v>
      </c>
    </row>
    <row r="45" spans="1:13" x14ac:dyDescent="0.25">
      <c r="A45" s="12">
        <v>44</v>
      </c>
      <c r="B45" s="26" t="s">
        <v>95664</v>
      </c>
      <c r="C45" s="26" t="s">
        <v>19355</v>
      </c>
      <c r="D45" s="26" t="s">
        <v>21930</v>
      </c>
      <c r="E45" s="26" t="s">
        <v>29982</v>
      </c>
      <c r="F45" s="26" t="s">
        <v>174</v>
      </c>
      <c r="G45" s="26" t="s">
        <v>391</v>
      </c>
      <c r="H45" s="26" t="s">
        <v>21085</v>
      </c>
      <c r="I45" s="26" t="s">
        <v>95665</v>
      </c>
      <c r="J45" s="26" t="s">
        <v>95666</v>
      </c>
      <c r="K45" s="26" t="s">
        <v>95667</v>
      </c>
      <c r="L45" s="26" t="s">
        <v>95668</v>
      </c>
      <c r="M45" s="26" t="s">
        <v>95669</v>
      </c>
    </row>
    <row r="46" spans="1:13" x14ac:dyDescent="0.25">
      <c r="A46" s="12">
        <v>45</v>
      </c>
      <c r="B46" s="26" t="s">
        <v>95670</v>
      </c>
      <c r="C46" s="26" t="s">
        <v>95671</v>
      </c>
      <c r="D46" s="26" t="s">
        <v>6393</v>
      </c>
      <c r="E46" s="26" t="s">
        <v>30568</v>
      </c>
      <c r="F46" s="26" t="s">
        <v>174</v>
      </c>
      <c r="G46" s="26" t="s">
        <v>391</v>
      </c>
      <c r="H46" s="26" t="s">
        <v>21085</v>
      </c>
      <c r="I46" s="26" t="s">
        <v>95672</v>
      </c>
      <c r="J46" s="26" t="s">
        <v>2198</v>
      </c>
      <c r="K46" s="26" t="s">
        <v>95673</v>
      </c>
      <c r="L46" s="26" t="s">
        <v>95674</v>
      </c>
      <c r="M46" s="26" t="s">
        <v>95675</v>
      </c>
    </row>
    <row r="47" spans="1:13" x14ac:dyDescent="0.25">
      <c r="A47" s="12">
        <v>46</v>
      </c>
      <c r="B47" s="26" t="s">
        <v>95676</v>
      </c>
      <c r="C47" s="26" t="s">
        <v>95677</v>
      </c>
      <c r="D47" s="26" t="s">
        <v>4812</v>
      </c>
      <c r="E47" s="26" t="s">
        <v>30568</v>
      </c>
      <c r="F47" s="26" t="s">
        <v>174</v>
      </c>
      <c r="G47" s="26" t="s">
        <v>391</v>
      </c>
      <c r="H47" s="26" t="s">
        <v>21085</v>
      </c>
      <c r="I47" s="26" t="s">
        <v>95678</v>
      </c>
      <c r="J47" s="26" t="s">
        <v>95679</v>
      </c>
      <c r="K47" s="26" t="s">
        <v>95680</v>
      </c>
      <c r="L47" s="26" t="s">
        <v>95681</v>
      </c>
      <c r="M47" s="26" t="s">
        <v>95682</v>
      </c>
    </row>
    <row r="48" spans="1:13" x14ac:dyDescent="0.25">
      <c r="A48" s="12">
        <v>47</v>
      </c>
      <c r="B48" s="26" t="s">
        <v>95683</v>
      </c>
      <c r="C48" s="26" t="s">
        <v>95684</v>
      </c>
      <c r="D48" s="26" t="s">
        <v>11309</v>
      </c>
      <c r="E48" s="26" t="s">
        <v>12933</v>
      </c>
      <c r="F48" s="26" t="s">
        <v>174</v>
      </c>
      <c r="G48" s="26" t="s">
        <v>391</v>
      </c>
      <c r="H48" s="26" t="s">
        <v>21085</v>
      </c>
      <c r="I48" s="26" t="s">
        <v>95685</v>
      </c>
      <c r="J48" s="26" t="s">
        <v>95686</v>
      </c>
      <c r="K48" s="26" t="s">
        <v>95687</v>
      </c>
      <c r="L48" s="26" t="s">
        <v>95688</v>
      </c>
      <c r="M48" s="26" t="s">
        <v>95689</v>
      </c>
    </row>
    <row r="49" spans="1:13" x14ac:dyDescent="0.25">
      <c r="A49" s="8">
        <v>48</v>
      </c>
      <c r="B49" s="26" t="s">
        <v>95690</v>
      </c>
      <c r="C49" s="26" t="s">
        <v>95691</v>
      </c>
      <c r="D49" s="26" t="s">
        <v>20745</v>
      </c>
      <c r="E49" s="26" t="s">
        <v>5439</v>
      </c>
      <c r="F49" s="26" t="s">
        <v>174</v>
      </c>
      <c r="G49" s="26" t="s">
        <v>16</v>
      </c>
      <c r="H49" s="26" t="s">
        <v>9076</v>
      </c>
      <c r="I49" s="26" t="s">
        <v>95692</v>
      </c>
      <c r="J49" s="26" t="s">
        <v>95693</v>
      </c>
      <c r="K49" s="26" t="s">
        <v>95694</v>
      </c>
      <c r="L49" s="26" t="s">
        <v>95695</v>
      </c>
      <c r="M49" s="26" t="s">
        <v>95696</v>
      </c>
    </row>
    <row r="50" spans="1:13" x14ac:dyDescent="0.25">
      <c r="A50" s="8">
        <v>49</v>
      </c>
      <c r="B50" s="26" t="s">
        <v>95697</v>
      </c>
      <c r="C50" s="26" t="s">
        <v>95698</v>
      </c>
      <c r="D50" s="26" t="s">
        <v>7091</v>
      </c>
      <c r="E50" s="26" t="s">
        <v>31276</v>
      </c>
      <c r="F50" s="26" t="s">
        <v>174</v>
      </c>
      <c r="G50" s="26" t="s">
        <v>16</v>
      </c>
      <c r="H50" s="26" t="s">
        <v>9076</v>
      </c>
      <c r="I50" s="26" t="s">
        <v>95699</v>
      </c>
      <c r="J50" s="26" t="s">
        <v>95700</v>
      </c>
      <c r="K50" s="26" t="s">
        <v>95701</v>
      </c>
      <c r="L50" s="26" t="s">
        <v>1527</v>
      </c>
      <c r="M50" s="26" t="s">
        <v>95702</v>
      </c>
    </row>
    <row r="51" spans="1:13" x14ac:dyDescent="0.25">
      <c r="A51" s="8">
        <v>50</v>
      </c>
      <c r="B51" s="26" t="s">
        <v>95703</v>
      </c>
      <c r="C51" s="26" t="s">
        <v>95704</v>
      </c>
      <c r="D51" s="26" t="s">
        <v>12054</v>
      </c>
      <c r="E51" s="26" t="s">
        <v>31348</v>
      </c>
      <c r="F51" s="26" t="s">
        <v>174</v>
      </c>
      <c r="G51" s="26" t="s">
        <v>2984</v>
      </c>
      <c r="H51" s="26" t="s">
        <v>40762</v>
      </c>
      <c r="I51" s="26" t="s">
        <v>95705</v>
      </c>
      <c r="J51" s="26" t="s">
        <v>95706</v>
      </c>
      <c r="K51" s="26" t="s">
        <v>95707</v>
      </c>
      <c r="L51" s="26" t="s">
        <v>95708</v>
      </c>
      <c r="M51" s="26" t="s">
        <v>95709</v>
      </c>
    </row>
    <row r="52" spans="1:13" x14ac:dyDescent="0.25">
      <c r="A52" s="8">
        <v>51</v>
      </c>
      <c r="B52" s="26" t="s">
        <v>95710</v>
      </c>
      <c r="C52" s="26" t="s">
        <v>95711</v>
      </c>
      <c r="D52" s="26" t="s">
        <v>7280</v>
      </c>
      <c r="E52" s="26" t="s">
        <v>31388</v>
      </c>
      <c r="F52" s="26" t="s">
        <v>174</v>
      </c>
      <c r="G52" s="26" t="s">
        <v>807</v>
      </c>
      <c r="H52" s="26" t="s">
        <v>95509</v>
      </c>
      <c r="I52" s="26" t="s">
        <v>95712</v>
      </c>
      <c r="J52" s="26" t="s">
        <v>95713</v>
      </c>
      <c r="K52" s="26" t="s">
        <v>95714</v>
      </c>
      <c r="L52" s="26" t="s">
        <v>95715</v>
      </c>
      <c r="M52" s="26" t="s">
        <v>95716</v>
      </c>
    </row>
    <row r="53" spans="1:13" x14ac:dyDescent="0.25">
      <c r="A53" s="8">
        <v>52</v>
      </c>
      <c r="B53" s="26" t="s">
        <v>95717</v>
      </c>
      <c r="C53" s="26" t="s">
        <v>95718</v>
      </c>
      <c r="D53" s="26" t="s">
        <v>9037</v>
      </c>
      <c r="E53" s="26" t="s">
        <v>5447</v>
      </c>
      <c r="F53" s="26" t="s">
        <v>174</v>
      </c>
      <c r="G53" s="26" t="s">
        <v>2984</v>
      </c>
      <c r="H53" s="26" t="s">
        <v>40762</v>
      </c>
      <c r="I53" s="26" t="s">
        <v>95719</v>
      </c>
      <c r="J53" s="26" t="s">
        <v>95720</v>
      </c>
      <c r="K53" s="26" t="s">
        <v>95721</v>
      </c>
      <c r="L53" s="26" t="s">
        <v>95722</v>
      </c>
      <c r="M53" s="26" t="s">
        <v>95723</v>
      </c>
    </row>
    <row r="54" spans="1:13" x14ac:dyDescent="0.25">
      <c r="A54" s="8">
        <v>53</v>
      </c>
      <c r="B54" s="26" t="s">
        <v>95724</v>
      </c>
      <c r="C54" s="26" t="s">
        <v>95725</v>
      </c>
      <c r="D54" s="26" t="s">
        <v>44052</v>
      </c>
      <c r="E54" s="26" t="s">
        <v>31564</v>
      </c>
      <c r="F54" s="26" t="s">
        <v>174</v>
      </c>
      <c r="G54" s="26" t="s">
        <v>16</v>
      </c>
      <c r="H54" s="26" t="s">
        <v>9076</v>
      </c>
      <c r="I54" s="26" t="s">
        <v>95726</v>
      </c>
      <c r="J54" s="26" t="s">
        <v>95727</v>
      </c>
      <c r="K54" s="26" t="s">
        <v>95728</v>
      </c>
      <c r="L54" s="26" t="s">
        <v>95729</v>
      </c>
      <c r="M54" s="26" t="s">
        <v>95730</v>
      </c>
    </row>
    <row r="55" spans="1:13" x14ac:dyDescent="0.25">
      <c r="A55" s="8">
        <v>54</v>
      </c>
      <c r="B55" s="26" t="s">
        <v>95731</v>
      </c>
      <c r="C55" s="26" t="s">
        <v>95732</v>
      </c>
      <c r="D55" s="26" t="s">
        <v>30199</v>
      </c>
      <c r="E55" s="26" t="s">
        <v>31830</v>
      </c>
      <c r="F55" s="26" t="s">
        <v>174</v>
      </c>
      <c r="G55" s="26" t="s">
        <v>175</v>
      </c>
      <c r="H55" s="26" t="s">
        <v>7557</v>
      </c>
      <c r="I55" s="26" t="s">
        <v>95733</v>
      </c>
      <c r="J55" s="26" t="s">
        <v>95734</v>
      </c>
      <c r="K55" s="26" t="s">
        <v>95735</v>
      </c>
      <c r="L55" s="26" t="s">
        <v>95736</v>
      </c>
      <c r="M55" s="26" t="s">
        <v>95737</v>
      </c>
    </row>
    <row r="56" spans="1:13" x14ac:dyDescent="0.25">
      <c r="A56" s="8">
        <v>55</v>
      </c>
      <c r="B56" s="26" t="s">
        <v>95738</v>
      </c>
      <c r="C56" s="26" t="s">
        <v>95739</v>
      </c>
      <c r="D56" s="26" t="s">
        <v>7280</v>
      </c>
      <c r="E56" s="26" t="s">
        <v>26918</v>
      </c>
      <c r="F56" s="26" t="s">
        <v>174</v>
      </c>
      <c r="G56" s="26" t="s">
        <v>807</v>
      </c>
      <c r="H56" s="26" t="s">
        <v>95509</v>
      </c>
      <c r="I56" s="26" t="s">
        <v>95740</v>
      </c>
      <c r="J56" s="26" t="s">
        <v>95741</v>
      </c>
      <c r="K56" s="26" t="s">
        <v>95742</v>
      </c>
      <c r="L56" s="26" t="s">
        <v>95743</v>
      </c>
      <c r="M56" s="26" t="s">
        <v>95744</v>
      </c>
    </row>
    <row r="57" spans="1:13" x14ac:dyDescent="0.25">
      <c r="A57" s="8">
        <v>56</v>
      </c>
      <c r="B57" s="26" t="s">
        <v>95745</v>
      </c>
      <c r="C57" s="26" t="s">
        <v>95746</v>
      </c>
      <c r="D57" s="26" t="s">
        <v>12202</v>
      </c>
      <c r="E57" s="26" t="s">
        <v>32341</v>
      </c>
      <c r="F57" s="26" t="s">
        <v>174</v>
      </c>
      <c r="G57" s="26" t="s">
        <v>16</v>
      </c>
      <c r="H57" s="26" t="s">
        <v>9076</v>
      </c>
      <c r="I57" s="26" t="s">
        <v>95747</v>
      </c>
      <c r="J57" s="26" t="s">
        <v>95748</v>
      </c>
      <c r="K57" s="26" t="s">
        <v>95749</v>
      </c>
      <c r="L57" s="26" t="s">
        <v>95750</v>
      </c>
      <c r="M57" s="26" t="s">
        <v>95751</v>
      </c>
    </row>
    <row r="58" spans="1:13" x14ac:dyDescent="0.25">
      <c r="A58" s="8">
        <v>57</v>
      </c>
      <c r="B58" s="26" t="s">
        <v>95752</v>
      </c>
      <c r="C58" s="26" t="s">
        <v>95753</v>
      </c>
      <c r="D58" s="26" t="s">
        <v>20818</v>
      </c>
      <c r="E58" s="26" t="s">
        <v>12950</v>
      </c>
      <c r="F58" s="26" t="s">
        <v>174</v>
      </c>
      <c r="G58" s="26" t="s">
        <v>95754</v>
      </c>
      <c r="H58" s="26" t="s">
        <v>14306</v>
      </c>
      <c r="I58" s="26" t="s">
        <v>95755</v>
      </c>
      <c r="J58" s="26" t="s">
        <v>95756</v>
      </c>
      <c r="K58" s="26" t="s">
        <v>95757</v>
      </c>
      <c r="L58" s="26" t="s">
        <v>95758</v>
      </c>
      <c r="M58" s="26" t="s">
        <v>95759</v>
      </c>
    </row>
    <row r="59" spans="1:13" x14ac:dyDescent="0.25">
      <c r="A59" s="8">
        <v>58</v>
      </c>
      <c r="B59" s="26" t="s">
        <v>95760</v>
      </c>
      <c r="C59" s="26" t="s">
        <v>17648</v>
      </c>
      <c r="D59" s="26" t="s">
        <v>20849</v>
      </c>
      <c r="E59" s="26" t="s">
        <v>32859</v>
      </c>
      <c r="F59" s="26" t="s">
        <v>174</v>
      </c>
      <c r="G59" s="26" t="s">
        <v>694</v>
      </c>
      <c r="H59" s="26" t="s">
        <v>14156</v>
      </c>
      <c r="I59" s="26" t="s">
        <v>95761</v>
      </c>
      <c r="J59" s="26" t="s">
        <v>95762</v>
      </c>
      <c r="K59" s="26" t="s">
        <v>95763</v>
      </c>
      <c r="L59" s="26" t="s">
        <v>95764</v>
      </c>
      <c r="M59" s="26" t="s">
        <v>95765</v>
      </c>
    </row>
    <row r="60" spans="1:13" x14ac:dyDescent="0.25">
      <c r="A60" s="8">
        <v>59</v>
      </c>
      <c r="B60" s="26" t="s">
        <v>95766</v>
      </c>
      <c r="C60" s="26" t="s">
        <v>95767</v>
      </c>
      <c r="D60" s="26" t="s">
        <v>26777</v>
      </c>
      <c r="E60" s="26" t="s">
        <v>63056</v>
      </c>
      <c r="F60" s="26" t="s">
        <v>174</v>
      </c>
      <c r="G60" s="26" t="s">
        <v>807</v>
      </c>
      <c r="H60" s="26" t="s">
        <v>95509</v>
      </c>
      <c r="I60" s="26" t="s">
        <v>95768</v>
      </c>
      <c r="J60" s="26" t="s">
        <v>95769</v>
      </c>
      <c r="K60" s="26" t="s">
        <v>95770</v>
      </c>
      <c r="L60" s="26" t="s">
        <v>95771</v>
      </c>
      <c r="M60" s="26" t="s">
        <v>95772</v>
      </c>
    </row>
    <row r="61" spans="1:13" x14ac:dyDescent="0.25">
      <c r="A61" s="8">
        <v>60</v>
      </c>
      <c r="B61" s="26" t="s">
        <v>95773</v>
      </c>
      <c r="C61" s="26" t="s">
        <v>95774</v>
      </c>
      <c r="D61" s="26" t="s">
        <v>20745</v>
      </c>
      <c r="E61" s="26" t="s">
        <v>63175</v>
      </c>
      <c r="F61" s="26" t="s">
        <v>174</v>
      </c>
      <c r="G61" s="26" t="s">
        <v>16</v>
      </c>
      <c r="H61" s="26" t="s">
        <v>9076</v>
      </c>
      <c r="I61" s="26" t="s">
        <v>95775</v>
      </c>
      <c r="J61" s="26" t="s">
        <v>95776</v>
      </c>
      <c r="K61" s="26" t="s">
        <v>4104</v>
      </c>
      <c r="L61" s="26" t="s">
        <v>95777</v>
      </c>
      <c r="M61" s="26" t="s">
        <v>95778</v>
      </c>
    </row>
    <row r="62" spans="1:13" x14ac:dyDescent="0.25">
      <c r="A62" s="8">
        <v>61</v>
      </c>
      <c r="B62" s="26" t="s">
        <v>95779</v>
      </c>
      <c r="C62" s="26" t="s">
        <v>95780</v>
      </c>
      <c r="D62" s="26" t="s">
        <v>84323</v>
      </c>
      <c r="E62" s="26" t="s">
        <v>63480</v>
      </c>
      <c r="F62" s="26" t="s">
        <v>174</v>
      </c>
      <c r="G62" s="26" t="s">
        <v>16</v>
      </c>
      <c r="H62" s="26" t="s">
        <v>9076</v>
      </c>
      <c r="I62" s="26" t="s">
        <v>95781</v>
      </c>
      <c r="J62" s="26" t="s">
        <v>95782</v>
      </c>
      <c r="K62" s="26" t="s">
        <v>95783</v>
      </c>
      <c r="L62" s="26" t="s">
        <v>95784</v>
      </c>
      <c r="M62" s="26" t="s">
        <v>95785</v>
      </c>
    </row>
    <row r="63" spans="1:13" x14ac:dyDescent="0.25">
      <c r="A63" s="8">
        <v>62</v>
      </c>
      <c r="B63" s="26" t="s">
        <v>95786</v>
      </c>
      <c r="C63" s="26" t="s">
        <v>95787</v>
      </c>
      <c r="D63" s="26" t="s">
        <v>7783</v>
      </c>
      <c r="E63" s="26" t="s">
        <v>63604</v>
      </c>
      <c r="F63" s="26" t="s">
        <v>174</v>
      </c>
      <c r="G63" s="26" t="s">
        <v>141</v>
      </c>
      <c r="H63" s="26" t="s">
        <v>13812</v>
      </c>
      <c r="I63" s="26" t="s">
        <v>95788</v>
      </c>
      <c r="J63" s="26" t="s">
        <v>95789</v>
      </c>
      <c r="K63" s="26" t="s">
        <v>95790</v>
      </c>
      <c r="L63" s="26" t="s">
        <v>95791</v>
      </c>
      <c r="M63" s="26" t="s">
        <v>95792</v>
      </c>
    </row>
    <row r="64" spans="1:13" x14ac:dyDescent="0.25">
      <c r="A64" s="8">
        <v>63</v>
      </c>
      <c r="B64" s="26" t="s">
        <v>95793</v>
      </c>
      <c r="C64" s="26" t="s">
        <v>95794</v>
      </c>
      <c r="D64" s="26" t="s">
        <v>27512</v>
      </c>
      <c r="E64" s="26" t="s">
        <v>89370</v>
      </c>
      <c r="F64" s="26" t="s">
        <v>174</v>
      </c>
      <c r="G64" s="26" t="s">
        <v>807</v>
      </c>
      <c r="H64" s="26" t="s">
        <v>95509</v>
      </c>
      <c r="I64" s="26" t="s">
        <v>95795</v>
      </c>
      <c r="J64" s="26" t="s">
        <v>95796</v>
      </c>
      <c r="K64" s="26" t="s">
        <v>95797</v>
      </c>
      <c r="L64" s="26" t="s">
        <v>95798</v>
      </c>
      <c r="M64" s="26" t="s">
        <v>95799</v>
      </c>
    </row>
    <row r="65" spans="1:13" x14ac:dyDescent="0.25">
      <c r="A65" s="8">
        <v>64</v>
      </c>
      <c r="B65" s="26" t="s">
        <v>95800</v>
      </c>
      <c r="C65" s="26" t="s">
        <v>95801</v>
      </c>
      <c r="D65" s="26" t="s">
        <v>35631</v>
      </c>
      <c r="E65" s="26" t="s">
        <v>64315</v>
      </c>
      <c r="F65" s="26" t="s">
        <v>174</v>
      </c>
      <c r="G65" s="26" t="s">
        <v>391</v>
      </c>
      <c r="H65" s="26" t="s">
        <v>21085</v>
      </c>
      <c r="I65" s="26" t="s">
        <v>95802</v>
      </c>
      <c r="J65" s="26" t="s">
        <v>95803</v>
      </c>
      <c r="K65" s="26" t="s">
        <v>95804</v>
      </c>
      <c r="L65" s="26" t="s">
        <v>95805</v>
      </c>
      <c r="M65" s="26" t="s">
        <v>95806</v>
      </c>
    </row>
    <row r="66" spans="1:13" x14ac:dyDescent="0.25">
      <c r="A66" s="8">
        <v>65</v>
      </c>
      <c r="B66" s="26" t="s">
        <v>95807</v>
      </c>
      <c r="C66" s="26" t="s">
        <v>95808</v>
      </c>
      <c r="D66" s="26" t="s">
        <v>20599</v>
      </c>
      <c r="E66" s="26" t="s">
        <v>64337</v>
      </c>
      <c r="F66" s="26" t="s">
        <v>174</v>
      </c>
      <c r="G66" s="26" t="s">
        <v>23</v>
      </c>
      <c r="H66" s="26" t="s">
        <v>20175</v>
      </c>
      <c r="I66" s="26" t="s">
        <v>95809</v>
      </c>
      <c r="J66" s="26" t="s">
        <v>95810</v>
      </c>
      <c r="K66" s="26" t="s">
        <v>95811</v>
      </c>
      <c r="L66" s="26" t="s">
        <v>95812</v>
      </c>
      <c r="M66" s="26" t="s">
        <v>95813</v>
      </c>
    </row>
    <row r="67" spans="1:13" x14ac:dyDescent="0.25">
      <c r="A67" s="8">
        <v>66</v>
      </c>
      <c r="B67" s="26" t="s">
        <v>95814</v>
      </c>
      <c r="C67" s="26" t="s">
        <v>26901</v>
      </c>
      <c r="D67" s="26" t="s">
        <v>7640</v>
      </c>
      <c r="E67" s="26" t="s">
        <v>20000</v>
      </c>
      <c r="F67" s="26" t="s">
        <v>174</v>
      </c>
      <c r="G67" s="26" t="s">
        <v>23</v>
      </c>
      <c r="H67" s="26" t="s">
        <v>20175</v>
      </c>
      <c r="I67" s="26" t="s">
        <v>95815</v>
      </c>
      <c r="J67" s="26" t="s">
        <v>95816</v>
      </c>
      <c r="K67" s="26" t="s">
        <v>95817</v>
      </c>
      <c r="L67" s="26" t="s">
        <v>95818</v>
      </c>
      <c r="M67" s="26" t="s">
        <v>95819</v>
      </c>
    </row>
    <row r="68" spans="1:13" x14ac:dyDescent="0.25">
      <c r="A68" s="8">
        <v>67</v>
      </c>
      <c r="B68" s="26" t="s">
        <v>95820</v>
      </c>
      <c r="C68" s="26" t="s">
        <v>95821</v>
      </c>
      <c r="D68" s="26" t="s">
        <v>40389</v>
      </c>
      <c r="E68" s="26" t="s">
        <v>9827</v>
      </c>
      <c r="F68" s="26" t="s">
        <v>174</v>
      </c>
      <c r="G68" s="26" t="s">
        <v>16</v>
      </c>
      <c r="H68" s="26" t="s">
        <v>9076</v>
      </c>
      <c r="I68" s="26" t="s">
        <v>95822</v>
      </c>
      <c r="J68" s="26" t="s">
        <v>95823</v>
      </c>
      <c r="K68" s="26" t="s">
        <v>95824</v>
      </c>
      <c r="L68" s="26" t="s">
        <v>95825</v>
      </c>
      <c r="M68" s="26" t="s">
        <v>95826</v>
      </c>
    </row>
    <row r="69" spans="1:13" x14ac:dyDescent="0.25">
      <c r="A69" s="8">
        <v>68</v>
      </c>
      <c r="B69" s="26" t="s">
        <v>95827</v>
      </c>
      <c r="C69" s="26" t="s">
        <v>95828</v>
      </c>
      <c r="D69" s="26" t="s">
        <v>10277</v>
      </c>
      <c r="E69" s="26" t="s">
        <v>95829</v>
      </c>
      <c r="F69" s="26" t="s">
        <v>174</v>
      </c>
      <c r="G69" s="26" t="s">
        <v>175</v>
      </c>
      <c r="H69" s="26" t="s">
        <v>7557</v>
      </c>
      <c r="I69" s="26" t="s">
        <v>95830</v>
      </c>
      <c r="J69" s="26" t="s">
        <v>95831</v>
      </c>
      <c r="K69" s="26" t="s">
        <v>95832</v>
      </c>
      <c r="L69" s="26" t="s">
        <v>95833</v>
      </c>
      <c r="M69" s="26" t="s">
        <v>95834</v>
      </c>
    </row>
    <row r="70" spans="1:13" x14ac:dyDescent="0.25">
      <c r="A70" s="8">
        <v>69</v>
      </c>
      <c r="B70" s="26" t="s">
        <v>95835</v>
      </c>
      <c r="C70" s="26" t="s">
        <v>95836</v>
      </c>
      <c r="D70" s="26" t="s">
        <v>10363</v>
      </c>
      <c r="E70" s="26" t="s">
        <v>6707</v>
      </c>
      <c r="F70" s="26" t="s">
        <v>174</v>
      </c>
      <c r="G70" s="26" t="s">
        <v>175</v>
      </c>
      <c r="H70" s="26" t="s">
        <v>7557</v>
      </c>
      <c r="I70" s="26" t="s">
        <v>95837</v>
      </c>
      <c r="J70" s="26" t="s">
        <v>95838</v>
      </c>
      <c r="K70" s="26" t="s">
        <v>95839</v>
      </c>
      <c r="L70" s="26" t="s">
        <v>95840</v>
      </c>
      <c r="M70" s="26" t="s">
        <v>95841</v>
      </c>
    </row>
    <row r="71" spans="1:13" x14ac:dyDescent="0.25">
      <c r="A71" s="8">
        <v>70</v>
      </c>
      <c r="B71" s="26" t="s">
        <v>95842</v>
      </c>
      <c r="C71" s="26" t="s">
        <v>95843</v>
      </c>
      <c r="D71" s="26" t="s">
        <v>7640</v>
      </c>
      <c r="E71" s="26" t="s">
        <v>66151</v>
      </c>
      <c r="F71" s="26" t="s">
        <v>174</v>
      </c>
      <c r="G71" s="26" t="s">
        <v>23</v>
      </c>
      <c r="H71" s="26" t="s">
        <v>20175</v>
      </c>
      <c r="I71" s="26" t="s">
        <v>95844</v>
      </c>
      <c r="J71" s="26" t="s">
        <v>95845</v>
      </c>
      <c r="K71" s="26" t="s">
        <v>95846</v>
      </c>
      <c r="L71" s="26" t="s">
        <v>95847</v>
      </c>
      <c r="M71" s="26" t="s">
        <v>95848</v>
      </c>
    </row>
    <row r="72" spans="1:13" x14ac:dyDescent="0.25">
      <c r="A72" s="8">
        <v>71</v>
      </c>
      <c r="B72" s="26" t="s">
        <v>95849</v>
      </c>
      <c r="C72" s="26" t="s">
        <v>95850</v>
      </c>
      <c r="D72" s="26" t="s">
        <v>6055</v>
      </c>
      <c r="E72" s="26" t="s">
        <v>20024</v>
      </c>
      <c r="F72" s="26" t="s">
        <v>174</v>
      </c>
      <c r="G72" s="26" t="s">
        <v>391</v>
      </c>
      <c r="H72" s="26" t="s">
        <v>21085</v>
      </c>
      <c r="I72" s="26" t="s">
        <v>95851</v>
      </c>
      <c r="J72" s="26" t="s">
        <v>95852</v>
      </c>
      <c r="K72" s="26" t="s">
        <v>95853</v>
      </c>
      <c r="L72" s="26" t="s">
        <v>95854</v>
      </c>
      <c r="M72" s="26" t="s">
        <v>95855</v>
      </c>
    </row>
    <row r="73" spans="1:13" x14ac:dyDescent="0.25">
      <c r="A73" s="8">
        <v>72</v>
      </c>
      <c r="B73" s="26" t="s">
        <v>95856</v>
      </c>
      <c r="C73" s="26" t="s">
        <v>95857</v>
      </c>
      <c r="D73" s="26" t="s">
        <v>7758</v>
      </c>
      <c r="E73" s="26" t="s">
        <v>12974</v>
      </c>
      <c r="F73" s="26" t="s">
        <v>174</v>
      </c>
      <c r="G73" s="26" t="s">
        <v>175</v>
      </c>
      <c r="H73" s="26" t="s">
        <v>7557</v>
      </c>
      <c r="I73" s="26" t="s">
        <v>95858</v>
      </c>
      <c r="J73" s="26" t="s">
        <v>95859</v>
      </c>
      <c r="K73" s="26" t="s">
        <v>95860</v>
      </c>
      <c r="L73" s="26" t="s">
        <v>95861</v>
      </c>
      <c r="M73" s="26" t="s">
        <v>95862</v>
      </c>
    </row>
    <row r="74" spans="1:13" x14ac:dyDescent="0.25">
      <c r="A74" s="8">
        <v>73</v>
      </c>
      <c r="B74" s="26" t="s">
        <v>95863</v>
      </c>
      <c r="C74" s="26" t="s">
        <v>95864</v>
      </c>
      <c r="D74" s="26" t="s">
        <v>17132</v>
      </c>
      <c r="E74" s="26" t="s">
        <v>95865</v>
      </c>
      <c r="F74" s="26" t="s">
        <v>174</v>
      </c>
      <c r="G74" s="26" t="s">
        <v>175</v>
      </c>
      <c r="H74" s="26" t="s">
        <v>7557</v>
      </c>
      <c r="I74" s="26" t="s">
        <v>95866</v>
      </c>
      <c r="J74" s="26" t="s">
        <v>95867</v>
      </c>
      <c r="K74" s="26" t="s">
        <v>95868</v>
      </c>
      <c r="L74" s="26" t="s">
        <v>95869</v>
      </c>
      <c r="M74" s="26" t="s">
        <v>95870</v>
      </c>
    </row>
    <row r="75" spans="1:13" x14ac:dyDescent="0.25">
      <c r="A75" s="8">
        <v>74</v>
      </c>
      <c r="B75" s="26" t="s">
        <v>95871</v>
      </c>
      <c r="C75" s="26" t="s">
        <v>95872</v>
      </c>
      <c r="D75" s="26" t="s">
        <v>5794</v>
      </c>
      <c r="E75" s="26" t="s">
        <v>89392</v>
      </c>
      <c r="F75" s="26" t="s">
        <v>174</v>
      </c>
      <c r="G75" s="26" t="s">
        <v>16</v>
      </c>
      <c r="H75" s="26" t="s">
        <v>9076</v>
      </c>
      <c r="I75" s="26" t="s">
        <v>95873</v>
      </c>
      <c r="J75" s="26" t="s">
        <v>95874</v>
      </c>
      <c r="K75" s="26" t="s">
        <v>95875</v>
      </c>
      <c r="L75" s="26" t="s">
        <v>95876</v>
      </c>
      <c r="M75" s="26" t="s">
        <v>95877</v>
      </c>
    </row>
    <row r="76" spans="1:13" x14ac:dyDescent="0.25">
      <c r="A76" s="8">
        <v>75</v>
      </c>
      <c r="B76" s="26" t="s">
        <v>95878</v>
      </c>
      <c r="C76" s="26" t="s">
        <v>95879</v>
      </c>
      <c r="D76" s="26" t="s">
        <v>23335</v>
      </c>
      <c r="E76" s="26" t="s">
        <v>12999</v>
      </c>
      <c r="F76" s="26" t="s">
        <v>174</v>
      </c>
      <c r="G76" s="26" t="s">
        <v>23</v>
      </c>
      <c r="H76" s="26" t="s">
        <v>20175</v>
      </c>
      <c r="I76" s="26" t="s">
        <v>95880</v>
      </c>
      <c r="J76" s="26" t="s">
        <v>95881</v>
      </c>
      <c r="K76" s="26" t="s">
        <v>95882</v>
      </c>
      <c r="L76" s="26" t="s">
        <v>95883</v>
      </c>
      <c r="M76" s="26" t="s">
        <v>95884</v>
      </c>
    </row>
    <row r="77" spans="1:13" x14ac:dyDescent="0.25">
      <c r="A77" s="8">
        <v>76</v>
      </c>
      <c r="B77" s="26" t="s">
        <v>95885</v>
      </c>
      <c r="C77" s="26" t="s">
        <v>89076</v>
      </c>
      <c r="D77" s="26" t="s">
        <v>6393</v>
      </c>
      <c r="E77" s="26" t="s">
        <v>95886</v>
      </c>
      <c r="F77" s="26" t="s">
        <v>174</v>
      </c>
      <c r="G77" s="26" t="s">
        <v>391</v>
      </c>
      <c r="H77" s="26" t="s">
        <v>21085</v>
      </c>
      <c r="I77" s="26" t="s">
        <v>95887</v>
      </c>
      <c r="J77" s="26" t="s">
        <v>95888</v>
      </c>
      <c r="K77" s="26" t="s">
        <v>95889</v>
      </c>
      <c r="L77" s="26" t="s">
        <v>95890</v>
      </c>
      <c r="M77" s="26" t="s">
        <v>95891</v>
      </c>
    </row>
    <row r="78" spans="1:13" x14ac:dyDescent="0.25">
      <c r="A78" s="8">
        <v>77</v>
      </c>
      <c r="B78" s="26" t="s">
        <v>95892</v>
      </c>
      <c r="C78" s="26" t="s">
        <v>95893</v>
      </c>
      <c r="D78" s="26" t="s">
        <v>44052</v>
      </c>
      <c r="E78" s="26" t="s">
        <v>95894</v>
      </c>
      <c r="F78" s="26" t="s">
        <v>174</v>
      </c>
      <c r="G78" s="26" t="s">
        <v>95754</v>
      </c>
      <c r="H78" s="26" t="s">
        <v>14306</v>
      </c>
      <c r="I78" s="26" t="s">
        <v>95895</v>
      </c>
      <c r="J78" s="26" t="s">
        <v>95896</v>
      </c>
      <c r="K78" s="26" t="s">
        <v>95897</v>
      </c>
      <c r="L78" s="26" t="s">
        <v>95898</v>
      </c>
      <c r="M78" s="26" t="s">
        <v>95899</v>
      </c>
    </row>
    <row r="79" spans="1:13" x14ac:dyDescent="0.25">
      <c r="A79" s="8">
        <v>78</v>
      </c>
      <c r="B79" s="26" t="s">
        <v>95900</v>
      </c>
      <c r="C79" s="26" t="s">
        <v>95901</v>
      </c>
      <c r="D79" s="26" t="s">
        <v>7741</v>
      </c>
      <c r="E79" s="26" t="s">
        <v>95894</v>
      </c>
      <c r="F79" s="26" t="s">
        <v>174</v>
      </c>
      <c r="G79" s="26" t="s">
        <v>23</v>
      </c>
      <c r="H79" s="26" t="s">
        <v>20175</v>
      </c>
      <c r="I79" s="26" t="s">
        <v>95902</v>
      </c>
      <c r="J79" s="26" t="s">
        <v>95903</v>
      </c>
      <c r="K79" s="26" t="s">
        <v>95904</v>
      </c>
      <c r="L79" s="26" t="s">
        <v>95905</v>
      </c>
      <c r="M79" s="26" t="s">
        <v>95906</v>
      </c>
    </row>
    <row r="80" spans="1:13" x14ac:dyDescent="0.25">
      <c r="A80" s="8">
        <v>79</v>
      </c>
      <c r="B80" s="26" t="s">
        <v>95907</v>
      </c>
      <c r="C80" s="26" t="s">
        <v>95908</v>
      </c>
      <c r="D80" s="26" t="s">
        <v>43554</v>
      </c>
      <c r="E80" s="26" t="s">
        <v>20077</v>
      </c>
      <c r="F80" s="26" t="s">
        <v>174</v>
      </c>
      <c r="G80" s="26" t="s">
        <v>16</v>
      </c>
      <c r="H80" s="26" t="s">
        <v>9076</v>
      </c>
      <c r="I80" s="26" t="s">
        <v>95909</v>
      </c>
      <c r="J80" s="26" t="s">
        <v>95910</v>
      </c>
      <c r="K80" s="26" t="s">
        <v>95911</v>
      </c>
      <c r="L80" s="26" t="s">
        <v>95695</v>
      </c>
      <c r="M80" s="26" t="s">
        <v>95912</v>
      </c>
    </row>
    <row r="81" spans="1:13" x14ac:dyDescent="0.25">
      <c r="A81" s="8">
        <v>80</v>
      </c>
      <c r="B81" s="26" t="s">
        <v>95913</v>
      </c>
      <c r="C81" s="26" t="s">
        <v>71089</v>
      </c>
      <c r="D81" s="26" t="s">
        <v>20849</v>
      </c>
      <c r="E81" s="26" t="s">
        <v>13022</v>
      </c>
      <c r="F81" s="26" t="s">
        <v>174</v>
      </c>
      <c r="G81" s="26" t="s">
        <v>391</v>
      </c>
      <c r="H81" s="26" t="s">
        <v>21085</v>
      </c>
      <c r="I81" s="26" t="s">
        <v>95914</v>
      </c>
      <c r="J81" s="26" t="s">
        <v>95915</v>
      </c>
      <c r="K81" s="26" t="s">
        <v>95916</v>
      </c>
      <c r="L81" s="26" t="s">
        <v>95917</v>
      </c>
      <c r="M81" s="26" t="s">
        <v>95918</v>
      </c>
    </row>
    <row r="82" spans="1:13" x14ac:dyDescent="0.25">
      <c r="A82" s="8">
        <v>81</v>
      </c>
      <c r="B82" s="26" t="s">
        <v>95919</v>
      </c>
      <c r="C82" s="26" t="s">
        <v>95920</v>
      </c>
      <c r="D82" s="26" t="s">
        <v>27078</v>
      </c>
      <c r="E82" s="26" t="s">
        <v>52933</v>
      </c>
      <c r="F82" s="26" t="s">
        <v>174</v>
      </c>
      <c r="G82" s="26" t="s">
        <v>391</v>
      </c>
      <c r="H82" s="26" t="s">
        <v>21085</v>
      </c>
      <c r="I82" s="26" t="s">
        <v>95921</v>
      </c>
      <c r="J82" s="26" t="s">
        <v>95922</v>
      </c>
      <c r="K82" s="26" t="s">
        <v>95923</v>
      </c>
      <c r="L82" s="26" t="s">
        <v>95924</v>
      </c>
      <c r="M82" s="26" t="s">
        <v>95925</v>
      </c>
    </row>
    <row r="83" spans="1:13" x14ac:dyDescent="0.25">
      <c r="A83" s="8">
        <v>82</v>
      </c>
      <c r="B83" s="26" t="s">
        <v>95926</v>
      </c>
      <c r="C83" s="26" t="s">
        <v>95927</v>
      </c>
      <c r="D83" s="26" t="s">
        <v>21857</v>
      </c>
      <c r="E83" s="26" t="s">
        <v>52933</v>
      </c>
      <c r="F83" s="26" t="s">
        <v>174</v>
      </c>
      <c r="G83" s="26" t="s">
        <v>694</v>
      </c>
      <c r="H83" s="26" t="s">
        <v>14156</v>
      </c>
      <c r="I83" s="26" t="s">
        <v>95928</v>
      </c>
      <c r="J83" s="26" t="s">
        <v>95929</v>
      </c>
      <c r="K83" s="26" t="s">
        <v>95930</v>
      </c>
      <c r="L83" s="26" t="s">
        <v>95931</v>
      </c>
      <c r="M83" s="26" t="s">
        <v>95932</v>
      </c>
    </row>
    <row r="84" spans="1:13" x14ac:dyDescent="0.25">
      <c r="A84" s="8">
        <v>83</v>
      </c>
      <c r="B84" s="26" t="s">
        <v>95933</v>
      </c>
      <c r="C84" s="26" t="s">
        <v>95934</v>
      </c>
      <c r="D84" s="26" t="s">
        <v>67625</v>
      </c>
      <c r="E84" s="26" t="s">
        <v>20125</v>
      </c>
      <c r="F84" s="26" t="s">
        <v>174</v>
      </c>
      <c r="G84" s="26" t="s">
        <v>95658</v>
      </c>
      <c r="H84" s="26" t="s">
        <v>13431</v>
      </c>
      <c r="I84" s="26" t="s">
        <v>95935</v>
      </c>
      <c r="J84" s="26" t="s">
        <v>95936</v>
      </c>
      <c r="K84" s="26" t="s">
        <v>95937</v>
      </c>
      <c r="L84" s="26" t="s">
        <v>95938</v>
      </c>
      <c r="M84" s="26" t="s">
        <v>95939</v>
      </c>
    </row>
    <row r="85" spans="1:13" x14ac:dyDescent="0.25">
      <c r="A85" s="8">
        <v>84</v>
      </c>
      <c r="B85" s="26" t="s">
        <v>95940</v>
      </c>
      <c r="C85" s="26" t="s">
        <v>95941</v>
      </c>
      <c r="D85" s="26" t="s">
        <v>19479</v>
      </c>
      <c r="E85" s="26" t="s">
        <v>33012</v>
      </c>
      <c r="F85" s="26" t="s">
        <v>174</v>
      </c>
      <c r="G85" s="26" t="s">
        <v>391</v>
      </c>
      <c r="H85" s="26" t="s">
        <v>21085</v>
      </c>
      <c r="I85" s="26" t="s">
        <v>95942</v>
      </c>
      <c r="J85" s="26" t="s">
        <v>95943</v>
      </c>
      <c r="K85" s="26" t="s">
        <v>95944</v>
      </c>
      <c r="L85" s="26" t="s">
        <v>95945</v>
      </c>
      <c r="M85" s="26" t="s">
        <v>95946</v>
      </c>
    </row>
    <row r="86" spans="1:13" x14ac:dyDescent="0.25">
      <c r="A86" s="8">
        <v>85</v>
      </c>
      <c r="B86" s="26" t="s">
        <v>95947</v>
      </c>
      <c r="C86" s="26" t="s">
        <v>95948</v>
      </c>
      <c r="D86" s="26" t="s">
        <v>11986</v>
      </c>
      <c r="E86" s="26" t="s">
        <v>33316</v>
      </c>
      <c r="F86" s="26" t="s">
        <v>174</v>
      </c>
      <c r="G86" s="26" t="s">
        <v>95658</v>
      </c>
      <c r="H86" s="26" t="s">
        <v>13431</v>
      </c>
      <c r="I86" s="26" t="s">
        <v>95949</v>
      </c>
      <c r="J86" s="26" t="s">
        <v>95950</v>
      </c>
      <c r="K86" s="26" t="s">
        <v>95951</v>
      </c>
      <c r="L86" s="26" t="s">
        <v>95952</v>
      </c>
      <c r="M86" s="26" t="s">
        <v>95953</v>
      </c>
    </row>
    <row r="87" spans="1:13" x14ac:dyDescent="0.25">
      <c r="A87" s="8">
        <v>86</v>
      </c>
      <c r="B87" s="26" t="s">
        <v>95954</v>
      </c>
      <c r="C87" s="26" t="s">
        <v>95955</v>
      </c>
      <c r="D87" s="26" t="s">
        <v>28650</v>
      </c>
      <c r="E87" s="26" t="s">
        <v>20141</v>
      </c>
      <c r="F87" s="26" t="s">
        <v>174</v>
      </c>
      <c r="G87" s="26" t="s">
        <v>391</v>
      </c>
      <c r="H87" s="26" t="s">
        <v>21085</v>
      </c>
      <c r="I87" s="26" t="s">
        <v>95956</v>
      </c>
      <c r="J87" s="26" t="s">
        <v>95957</v>
      </c>
      <c r="K87" s="26" t="s">
        <v>95958</v>
      </c>
      <c r="L87" s="26" t="s">
        <v>95959</v>
      </c>
      <c r="M87" s="26" t="s">
        <v>95960</v>
      </c>
    </row>
    <row r="88" spans="1:13" x14ac:dyDescent="0.25">
      <c r="A88" s="8">
        <v>87</v>
      </c>
      <c r="B88" s="26" t="s">
        <v>95961</v>
      </c>
      <c r="C88" s="26" t="s">
        <v>95962</v>
      </c>
      <c r="D88" s="26" t="s">
        <v>30199</v>
      </c>
      <c r="E88" s="26" t="s">
        <v>95963</v>
      </c>
      <c r="F88" s="26" t="s">
        <v>174</v>
      </c>
      <c r="G88" s="26" t="s">
        <v>175</v>
      </c>
      <c r="H88" s="26" t="s">
        <v>7557</v>
      </c>
      <c r="I88" s="26" t="s">
        <v>95964</v>
      </c>
      <c r="J88" s="26" t="s">
        <v>95965</v>
      </c>
      <c r="K88" s="26" t="s">
        <v>95966</v>
      </c>
      <c r="L88" s="26" t="s">
        <v>95967</v>
      </c>
      <c r="M88" s="26" t="s">
        <v>95968</v>
      </c>
    </row>
    <row r="89" spans="1:13" x14ac:dyDescent="0.25">
      <c r="A89" s="8">
        <v>88</v>
      </c>
      <c r="B89" s="26" t="s">
        <v>95969</v>
      </c>
      <c r="C89" s="26" t="s">
        <v>95970</v>
      </c>
      <c r="D89" s="26" t="s">
        <v>26494</v>
      </c>
      <c r="E89" s="26" t="s">
        <v>64492</v>
      </c>
      <c r="F89" s="26" t="s">
        <v>174</v>
      </c>
      <c r="G89" s="26" t="s">
        <v>391</v>
      </c>
      <c r="H89" s="26" t="s">
        <v>21085</v>
      </c>
      <c r="I89" s="26" t="s">
        <v>95971</v>
      </c>
      <c r="J89" s="26" t="s">
        <v>95972</v>
      </c>
      <c r="K89" s="26" t="s">
        <v>95973</v>
      </c>
      <c r="L89" s="26" t="s">
        <v>95974</v>
      </c>
      <c r="M89" s="26" t="s">
        <v>95975</v>
      </c>
    </row>
    <row r="90" spans="1:13" x14ac:dyDescent="0.25">
      <c r="A90" s="8">
        <v>89</v>
      </c>
      <c r="B90" s="26" t="s">
        <v>95976</v>
      </c>
      <c r="C90" s="26" t="s">
        <v>95977</v>
      </c>
      <c r="D90" s="26" t="s">
        <v>35631</v>
      </c>
      <c r="E90" s="26" t="s">
        <v>64492</v>
      </c>
      <c r="F90" s="26" t="s">
        <v>174</v>
      </c>
      <c r="G90" s="26" t="s">
        <v>391</v>
      </c>
      <c r="H90" s="26" t="s">
        <v>21085</v>
      </c>
      <c r="I90" s="26" t="s">
        <v>95978</v>
      </c>
      <c r="J90" s="26" t="s">
        <v>95979</v>
      </c>
      <c r="K90" s="26" t="s">
        <v>95980</v>
      </c>
      <c r="L90" s="26" t="s">
        <v>95981</v>
      </c>
      <c r="M90" s="26" t="s">
        <v>95982</v>
      </c>
    </row>
    <row r="91" spans="1:13" x14ac:dyDescent="0.25">
      <c r="A91" s="8">
        <v>90</v>
      </c>
      <c r="B91" s="26" t="s">
        <v>95983</v>
      </c>
      <c r="C91" s="26" t="s">
        <v>17188</v>
      </c>
      <c r="D91" s="26" t="s">
        <v>6393</v>
      </c>
      <c r="E91" s="26" t="s">
        <v>20149</v>
      </c>
      <c r="F91" s="26" t="s">
        <v>174</v>
      </c>
      <c r="G91" s="26" t="s">
        <v>391</v>
      </c>
      <c r="H91" s="26" t="s">
        <v>21085</v>
      </c>
      <c r="I91" s="26" t="s">
        <v>95984</v>
      </c>
      <c r="J91" s="26" t="s">
        <v>95985</v>
      </c>
      <c r="K91" s="26" t="s">
        <v>95986</v>
      </c>
      <c r="L91" s="26" t="s">
        <v>95674</v>
      </c>
      <c r="M91" s="26" t="s">
        <v>95987</v>
      </c>
    </row>
    <row r="92" spans="1:13" x14ac:dyDescent="0.25">
      <c r="A92" s="8">
        <v>91</v>
      </c>
      <c r="B92" s="26" t="s">
        <v>95988</v>
      </c>
      <c r="C92" s="26" t="s">
        <v>95989</v>
      </c>
      <c r="D92" s="26" t="s">
        <v>27169</v>
      </c>
      <c r="E92" s="26" t="s">
        <v>20149</v>
      </c>
      <c r="F92" s="26" t="s">
        <v>174</v>
      </c>
      <c r="G92" s="26" t="s">
        <v>23</v>
      </c>
      <c r="H92" s="26" t="s">
        <v>20175</v>
      </c>
      <c r="I92" s="26" t="s">
        <v>95990</v>
      </c>
      <c r="J92" s="26" t="s">
        <v>95991</v>
      </c>
      <c r="K92" s="26" t="s">
        <v>95992</v>
      </c>
      <c r="L92" s="26" t="s">
        <v>95993</v>
      </c>
      <c r="M92" s="26" t="s">
        <v>95994</v>
      </c>
    </row>
    <row r="93" spans="1:13" x14ac:dyDescent="0.25">
      <c r="A93" s="8">
        <v>92</v>
      </c>
      <c r="B93" s="26" t="s">
        <v>95995</v>
      </c>
      <c r="C93" s="26" t="s">
        <v>95996</v>
      </c>
      <c r="D93" s="26" t="s">
        <v>9559</v>
      </c>
      <c r="E93" s="26" t="s">
        <v>33361</v>
      </c>
      <c r="F93" s="26" t="s">
        <v>174</v>
      </c>
      <c r="G93" s="26" t="s">
        <v>23</v>
      </c>
      <c r="H93" s="26" t="s">
        <v>20175</v>
      </c>
      <c r="I93" s="26" t="s">
        <v>95997</v>
      </c>
      <c r="J93" s="26" t="s">
        <v>95998</v>
      </c>
      <c r="K93" s="26" t="s">
        <v>95999</v>
      </c>
      <c r="L93" s="26" t="s">
        <v>96000</v>
      </c>
      <c r="M93" s="26" t="s">
        <v>96001</v>
      </c>
    </row>
    <row r="94" spans="1:13" x14ac:dyDescent="0.25">
      <c r="A94" s="8">
        <v>93</v>
      </c>
      <c r="B94" s="26" t="s">
        <v>96002</v>
      </c>
      <c r="C94" s="26" t="s">
        <v>96003</v>
      </c>
      <c r="D94" s="26" t="s">
        <v>32586</v>
      </c>
      <c r="E94" s="26" t="s">
        <v>52951</v>
      </c>
      <c r="F94" s="26" t="s">
        <v>174</v>
      </c>
      <c r="G94" s="26" t="s">
        <v>16</v>
      </c>
      <c r="H94" s="26" t="s">
        <v>9076</v>
      </c>
      <c r="I94" s="26" t="s">
        <v>96004</v>
      </c>
      <c r="J94" s="26" t="s">
        <v>96005</v>
      </c>
      <c r="K94" s="26" t="s">
        <v>96006</v>
      </c>
      <c r="L94" s="26" t="s">
        <v>96007</v>
      </c>
      <c r="M94" s="26" t="s">
        <v>96008</v>
      </c>
    </row>
    <row r="95" spans="1:13" x14ac:dyDescent="0.25">
      <c r="A95" s="8">
        <v>94</v>
      </c>
      <c r="B95" s="26" t="s">
        <v>96009</v>
      </c>
      <c r="C95" s="26" t="s">
        <v>96010</v>
      </c>
      <c r="D95" s="26" t="s">
        <v>6410</v>
      </c>
      <c r="E95" s="26" t="s">
        <v>13029</v>
      </c>
      <c r="F95" s="26" t="s">
        <v>174</v>
      </c>
      <c r="G95" s="26" t="s">
        <v>175</v>
      </c>
      <c r="H95" s="26" t="s">
        <v>7557</v>
      </c>
      <c r="I95" s="26" t="s">
        <v>96011</v>
      </c>
      <c r="J95" s="26" t="s">
        <v>96012</v>
      </c>
      <c r="K95" s="26" t="s">
        <v>96013</v>
      </c>
      <c r="L95" s="26" t="s">
        <v>96014</v>
      </c>
      <c r="M95" s="26" t="s">
        <v>96015</v>
      </c>
    </row>
    <row r="96" spans="1:13" x14ac:dyDescent="0.25">
      <c r="A96" s="8">
        <v>95</v>
      </c>
      <c r="B96" s="26" t="s">
        <v>96016</v>
      </c>
      <c r="C96" s="26" t="s">
        <v>96017</v>
      </c>
      <c r="D96" s="26" t="s">
        <v>5363</v>
      </c>
      <c r="E96" s="26" t="s">
        <v>5483</v>
      </c>
      <c r="F96" s="26" t="s">
        <v>174</v>
      </c>
      <c r="G96" s="26" t="s">
        <v>694</v>
      </c>
      <c r="H96" s="26" t="s">
        <v>14156</v>
      </c>
      <c r="I96" s="26" t="s">
        <v>96018</v>
      </c>
      <c r="J96" s="26" t="s">
        <v>96019</v>
      </c>
      <c r="K96" s="26" t="s">
        <v>96020</v>
      </c>
      <c r="L96" s="26" t="s">
        <v>96021</v>
      </c>
      <c r="M96" s="26" t="s">
        <v>96022</v>
      </c>
    </row>
    <row r="97" spans="1:13" x14ac:dyDescent="0.25">
      <c r="A97" s="8">
        <v>96</v>
      </c>
      <c r="B97" s="26" t="s">
        <v>96023</v>
      </c>
      <c r="C97" s="26" t="s">
        <v>96024</v>
      </c>
      <c r="D97" s="26" t="s">
        <v>7783</v>
      </c>
      <c r="E97" s="26" t="s">
        <v>20165</v>
      </c>
      <c r="F97" s="26" t="s">
        <v>174</v>
      </c>
      <c r="G97" s="26" t="s">
        <v>141</v>
      </c>
      <c r="H97" s="26" t="s">
        <v>13812</v>
      </c>
      <c r="I97" s="26" t="s">
        <v>96025</v>
      </c>
      <c r="J97" s="26" t="s">
        <v>96026</v>
      </c>
      <c r="K97" s="26" t="s">
        <v>96027</v>
      </c>
      <c r="L97" s="26" t="s">
        <v>96028</v>
      </c>
      <c r="M97" s="26" t="s">
        <v>96029</v>
      </c>
    </row>
    <row r="98" spans="1:13" x14ac:dyDescent="0.25">
      <c r="A98" s="8">
        <v>97</v>
      </c>
      <c r="B98" s="26" t="s">
        <v>96030</v>
      </c>
      <c r="C98" s="26" t="s">
        <v>68047</v>
      </c>
      <c r="D98" s="26" t="s">
        <v>50368</v>
      </c>
      <c r="E98" s="26" t="s">
        <v>89723</v>
      </c>
      <c r="F98" s="26" t="s">
        <v>174</v>
      </c>
      <c r="G98" s="26" t="s">
        <v>16</v>
      </c>
      <c r="H98" s="26" t="s">
        <v>9076</v>
      </c>
      <c r="I98" s="26" t="s">
        <v>96031</v>
      </c>
      <c r="J98" s="26" t="s">
        <v>96032</v>
      </c>
      <c r="K98" s="26" t="s">
        <v>96033</v>
      </c>
      <c r="L98" s="26" t="s">
        <v>96034</v>
      </c>
      <c r="M98" s="26" t="s">
        <v>96035</v>
      </c>
    </row>
    <row r="99" spans="1:13" x14ac:dyDescent="0.25">
      <c r="A99" s="8">
        <v>98</v>
      </c>
      <c r="B99" s="26" t="s">
        <v>96036</v>
      </c>
      <c r="C99" s="26" t="s">
        <v>96037</v>
      </c>
      <c r="D99" s="26" t="s">
        <v>6393</v>
      </c>
      <c r="E99" s="26" t="s">
        <v>20241</v>
      </c>
      <c r="F99" s="26" t="s">
        <v>174</v>
      </c>
      <c r="G99" s="26" t="s">
        <v>391</v>
      </c>
      <c r="H99" s="26" t="s">
        <v>21085</v>
      </c>
      <c r="I99" s="26" t="s">
        <v>96038</v>
      </c>
      <c r="J99" s="26" t="s">
        <v>96039</v>
      </c>
      <c r="K99" s="26" t="s">
        <v>96040</v>
      </c>
      <c r="L99" s="26" t="s">
        <v>96041</v>
      </c>
      <c r="M99" s="26" t="s">
        <v>96042</v>
      </c>
    </row>
    <row r="100" spans="1:13" x14ac:dyDescent="0.25">
      <c r="A100" s="8">
        <v>99</v>
      </c>
      <c r="B100" s="26" t="s">
        <v>96043</v>
      </c>
      <c r="C100" s="26" t="s">
        <v>96044</v>
      </c>
      <c r="D100" s="26" t="s">
        <v>27503</v>
      </c>
      <c r="E100" s="26" t="s">
        <v>96045</v>
      </c>
      <c r="F100" s="26" t="s">
        <v>174</v>
      </c>
      <c r="G100" s="26" t="s">
        <v>694</v>
      </c>
      <c r="H100" s="26" t="s">
        <v>14156</v>
      </c>
      <c r="I100" s="26" t="s">
        <v>96046</v>
      </c>
      <c r="J100" s="26" t="s">
        <v>96047</v>
      </c>
      <c r="K100" s="26" t="s">
        <v>96048</v>
      </c>
      <c r="L100" s="26" t="s">
        <v>96049</v>
      </c>
      <c r="M100" s="26" t="s">
        <v>96050</v>
      </c>
    </row>
    <row r="101" spans="1:13" x14ac:dyDescent="0.25">
      <c r="A101" s="8">
        <v>100</v>
      </c>
      <c r="B101" s="26" t="s">
        <v>96051</v>
      </c>
      <c r="C101" s="26" t="s">
        <v>96052</v>
      </c>
      <c r="D101" s="26" t="s">
        <v>7748</v>
      </c>
      <c r="E101" s="26" t="s">
        <v>96053</v>
      </c>
      <c r="F101" s="26" t="s">
        <v>174</v>
      </c>
      <c r="G101" s="26" t="s">
        <v>391</v>
      </c>
      <c r="H101" s="26" t="s">
        <v>21085</v>
      </c>
      <c r="I101" s="26" t="s">
        <v>96054</v>
      </c>
      <c r="J101" s="26" t="s">
        <v>96055</v>
      </c>
      <c r="K101" s="26" t="s">
        <v>96056</v>
      </c>
      <c r="L101" s="26" t="s">
        <v>96057</v>
      </c>
      <c r="M101" s="26" t="s">
        <v>96058</v>
      </c>
    </row>
    <row r="102" spans="1:13" x14ac:dyDescent="0.25">
      <c r="A102" s="8">
        <v>101</v>
      </c>
      <c r="B102" s="26" t="s">
        <v>96059</v>
      </c>
      <c r="C102" s="26" t="s">
        <v>13</v>
      </c>
      <c r="D102" s="26" t="s">
        <v>24952</v>
      </c>
      <c r="E102" s="26" t="s">
        <v>20249</v>
      </c>
      <c r="F102" s="26" t="s">
        <v>174</v>
      </c>
      <c r="G102" s="26" t="s">
        <v>391</v>
      </c>
      <c r="H102" s="26" t="s">
        <v>21085</v>
      </c>
      <c r="I102" s="26" t="s">
        <v>96060</v>
      </c>
      <c r="J102" s="26" t="s">
        <v>96061</v>
      </c>
      <c r="K102" s="26" t="s">
        <v>96062</v>
      </c>
      <c r="L102" s="26" t="s">
        <v>96063</v>
      </c>
      <c r="M102" s="26" t="s">
        <v>96064</v>
      </c>
    </row>
    <row r="103" spans="1:13" x14ac:dyDescent="0.25">
      <c r="A103" s="8">
        <v>102</v>
      </c>
      <c r="B103" s="26" t="s">
        <v>96065</v>
      </c>
      <c r="C103" s="26" t="s">
        <v>96066</v>
      </c>
      <c r="D103" s="26" t="s">
        <v>7849</v>
      </c>
      <c r="E103" s="26" t="s">
        <v>96067</v>
      </c>
      <c r="F103" s="26" t="s">
        <v>174</v>
      </c>
      <c r="G103" s="26" t="s">
        <v>16</v>
      </c>
      <c r="H103" s="26" t="s">
        <v>9076</v>
      </c>
      <c r="I103" s="26" t="s">
        <v>96068</v>
      </c>
      <c r="J103" s="26" t="s">
        <v>96069</v>
      </c>
      <c r="K103" s="26" t="s">
        <v>96070</v>
      </c>
      <c r="L103" s="26" t="s">
        <v>96071</v>
      </c>
      <c r="M103" s="26" t="s">
        <v>96072</v>
      </c>
    </row>
    <row r="104" spans="1:13" x14ac:dyDescent="0.25">
      <c r="A104" s="8">
        <v>103</v>
      </c>
      <c r="B104" s="26" t="s">
        <v>96073</v>
      </c>
      <c r="C104" s="26" t="s">
        <v>96074</v>
      </c>
      <c r="D104" s="26" t="s">
        <v>23972</v>
      </c>
      <c r="E104" s="26" t="s">
        <v>20264</v>
      </c>
      <c r="F104" s="26" t="s">
        <v>174</v>
      </c>
      <c r="G104" s="26" t="s">
        <v>95658</v>
      </c>
      <c r="H104" s="26" t="s">
        <v>13431</v>
      </c>
      <c r="I104" s="26" t="s">
        <v>96075</v>
      </c>
      <c r="J104" s="26" t="s">
        <v>96076</v>
      </c>
      <c r="K104" s="26" t="s">
        <v>96077</v>
      </c>
      <c r="L104" s="26" t="s">
        <v>96078</v>
      </c>
      <c r="M104" s="26" t="s">
        <v>96079</v>
      </c>
    </row>
    <row r="105" spans="1:13" x14ac:dyDescent="0.25">
      <c r="A105" s="8">
        <v>104</v>
      </c>
      <c r="B105" s="26" t="s">
        <v>96080</v>
      </c>
      <c r="C105" s="26" t="s">
        <v>96081</v>
      </c>
      <c r="D105" s="26" t="s">
        <v>7640</v>
      </c>
      <c r="E105" s="26" t="s">
        <v>90473</v>
      </c>
      <c r="F105" s="26" t="s">
        <v>174</v>
      </c>
      <c r="G105" s="26" t="s">
        <v>23</v>
      </c>
      <c r="H105" s="26" t="s">
        <v>20175</v>
      </c>
      <c r="I105" s="26" t="s">
        <v>96082</v>
      </c>
      <c r="J105" s="26" t="s">
        <v>96083</v>
      </c>
      <c r="K105" s="26" t="s">
        <v>95846</v>
      </c>
      <c r="L105" s="26" t="s">
        <v>96084</v>
      </c>
      <c r="M105" s="26" t="s">
        <v>96085</v>
      </c>
    </row>
    <row r="106" spans="1:13" x14ac:dyDescent="0.25">
      <c r="A106" s="8">
        <v>105</v>
      </c>
      <c r="B106" s="26" t="s">
        <v>96086</v>
      </c>
      <c r="C106" s="26" t="s">
        <v>96087</v>
      </c>
      <c r="D106" s="26" t="s">
        <v>12054</v>
      </c>
      <c r="E106" s="26" t="s">
        <v>64663</v>
      </c>
      <c r="F106" s="26" t="s">
        <v>174</v>
      </c>
      <c r="G106" s="26" t="s">
        <v>2984</v>
      </c>
      <c r="H106" s="26" t="s">
        <v>40762</v>
      </c>
      <c r="I106" s="26" t="s">
        <v>96088</v>
      </c>
      <c r="J106" s="26" t="s">
        <v>96089</v>
      </c>
      <c r="K106" s="26" t="s">
        <v>96090</v>
      </c>
      <c r="L106" s="26" t="s">
        <v>96091</v>
      </c>
      <c r="M106" s="26" t="s">
        <v>96092</v>
      </c>
    </row>
    <row r="107" spans="1:13" x14ac:dyDescent="0.25">
      <c r="A107" s="8">
        <v>106</v>
      </c>
      <c r="B107" s="26" t="s">
        <v>96093</v>
      </c>
      <c r="C107" s="26" t="s">
        <v>96094</v>
      </c>
      <c r="D107" s="26" t="s">
        <v>12485</v>
      </c>
      <c r="E107" s="26" t="s">
        <v>33496</v>
      </c>
      <c r="F107" s="26" t="s">
        <v>174</v>
      </c>
      <c r="G107" s="26" t="s">
        <v>175</v>
      </c>
      <c r="H107" s="26" t="s">
        <v>7557</v>
      </c>
      <c r="I107" s="26" t="s">
        <v>96095</v>
      </c>
      <c r="J107" s="26" t="s">
        <v>96096</v>
      </c>
      <c r="K107" s="26" t="s">
        <v>96097</v>
      </c>
      <c r="L107" s="26" t="s">
        <v>96098</v>
      </c>
      <c r="M107" s="26" t="s">
        <v>96099</v>
      </c>
    </row>
    <row r="108" spans="1:13" x14ac:dyDescent="0.25">
      <c r="A108" s="8">
        <v>107</v>
      </c>
      <c r="B108" s="26" t="s">
        <v>96100</v>
      </c>
      <c r="C108" s="26" t="s">
        <v>96101</v>
      </c>
      <c r="D108" s="26" t="s">
        <v>45313</v>
      </c>
      <c r="E108" s="26" t="s">
        <v>96102</v>
      </c>
      <c r="F108" s="26" t="s">
        <v>174</v>
      </c>
      <c r="G108" s="26" t="s">
        <v>694</v>
      </c>
      <c r="H108" s="26" t="s">
        <v>14156</v>
      </c>
      <c r="I108" s="26" t="s">
        <v>96103</v>
      </c>
      <c r="J108" s="26" t="s">
        <v>96104</v>
      </c>
      <c r="K108" s="26" t="s">
        <v>96105</v>
      </c>
      <c r="L108" s="26" t="s">
        <v>96106</v>
      </c>
      <c r="M108" s="26" t="s">
        <v>96107</v>
      </c>
    </row>
    <row r="109" spans="1:13" x14ac:dyDescent="0.25">
      <c r="A109" s="8">
        <v>108</v>
      </c>
      <c r="B109" s="26" t="s">
        <v>96108</v>
      </c>
      <c r="C109" s="26" t="s">
        <v>96109</v>
      </c>
      <c r="D109" s="26" t="s">
        <v>15693</v>
      </c>
      <c r="E109" s="26" t="s">
        <v>13082</v>
      </c>
      <c r="F109" s="26" t="s">
        <v>174</v>
      </c>
      <c r="G109" s="26" t="s">
        <v>391</v>
      </c>
      <c r="H109" s="26" t="s">
        <v>21085</v>
      </c>
      <c r="I109" s="26" t="s">
        <v>96110</v>
      </c>
      <c r="J109" s="26" t="s">
        <v>96111</v>
      </c>
      <c r="K109" s="26" t="s">
        <v>96112</v>
      </c>
      <c r="L109" s="26" t="s">
        <v>96113</v>
      </c>
      <c r="M109" s="26" t="s">
        <v>96114</v>
      </c>
    </row>
    <row r="110" spans="1:13" x14ac:dyDescent="0.25">
      <c r="A110" s="8">
        <v>109</v>
      </c>
      <c r="B110" s="26" t="s">
        <v>96115</v>
      </c>
      <c r="C110" s="26" t="s">
        <v>39175</v>
      </c>
      <c r="D110" s="26" t="s">
        <v>7697</v>
      </c>
      <c r="E110" s="26" t="s">
        <v>96116</v>
      </c>
      <c r="F110" s="26" t="s">
        <v>174</v>
      </c>
      <c r="G110" s="26" t="s">
        <v>2984</v>
      </c>
      <c r="H110" s="26" t="s">
        <v>40762</v>
      </c>
      <c r="I110" s="26" t="s">
        <v>96117</v>
      </c>
      <c r="J110" s="26" t="s">
        <v>96118</v>
      </c>
      <c r="K110" s="26" t="s">
        <v>96119</v>
      </c>
      <c r="L110" s="26" t="s">
        <v>96120</v>
      </c>
      <c r="M110" s="26" t="s">
        <v>96121</v>
      </c>
    </row>
    <row r="111" spans="1:13" x14ac:dyDescent="0.25">
      <c r="A111" s="8">
        <v>110</v>
      </c>
      <c r="B111" s="26" t="s">
        <v>96122</v>
      </c>
      <c r="C111" s="26" t="s">
        <v>96123</v>
      </c>
      <c r="D111" s="26" t="s">
        <v>40916</v>
      </c>
      <c r="E111" s="26" t="s">
        <v>70866</v>
      </c>
      <c r="F111" s="26" t="s">
        <v>174</v>
      </c>
      <c r="G111" s="26" t="s">
        <v>95658</v>
      </c>
      <c r="H111" s="26" t="s">
        <v>13431</v>
      </c>
      <c r="I111" s="26" t="s">
        <v>96124</v>
      </c>
      <c r="J111" s="26" t="s">
        <v>96125</v>
      </c>
      <c r="K111" s="26" t="s">
        <v>96126</v>
      </c>
      <c r="L111" s="26" t="s">
        <v>96127</v>
      </c>
      <c r="M111" s="26" t="s">
        <v>96128</v>
      </c>
    </row>
    <row r="112" spans="1:13" x14ac:dyDescent="0.25">
      <c r="A112" s="8">
        <v>111</v>
      </c>
      <c r="B112" s="26" t="s">
        <v>96129</v>
      </c>
      <c r="C112" s="26" t="s">
        <v>96130</v>
      </c>
      <c r="D112" s="26" t="s">
        <v>9037</v>
      </c>
      <c r="E112" s="26" t="s">
        <v>64745</v>
      </c>
      <c r="F112" s="26" t="s">
        <v>174</v>
      </c>
      <c r="G112" s="26" t="s">
        <v>23</v>
      </c>
      <c r="H112" s="26" t="s">
        <v>20175</v>
      </c>
      <c r="I112" s="26" t="s">
        <v>96131</v>
      </c>
      <c r="J112" s="26" t="s">
        <v>96132</v>
      </c>
      <c r="K112" s="26" t="s">
        <v>96133</v>
      </c>
      <c r="L112" s="26" t="s">
        <v>96134</v>
      </c>
      <c r="M112" s="26" t="s">
        <v>96135</v>
      </c>
    </row>
    <row r="113" spans="1:13" x14ac:dyDescent="0.25">
      <c r="A113" s="8">
        <v>112</v>
      </c>
      <c r="B113" s="26" t="s">
        <v>96136</v>
      </c>
      <c r="C113" s="26" t="s">
        <v>96137</v>
      </c>
      <c r="D113" s="26" t="s">
        <v>96138</v>
      </c>
      <c r="E113" s="26" t="s">
        <v>96139</v>
      </c>
      <c r="F113" s="26" t="s">
        <v>174</v>
      </c>
      <c r="G113" s="26" t="s">
        <v>95658</v>
      </c>
      <c r="H113" s="26" t="s">
        <v>13431</v>
      </c>
      <c r="I113" s="26" t="s">
        <v>96140</v>
      </c>
      <c r="J113" s="26" t="s">
        <v>96141</v>
      </c>
      <c r="K113" s="26" t="s">
        <v>96142</v>
      </c>
      <c r="L113" s="26" t="s">
        <v>96143</v>
      </c>
      <c r="M113" s="26" t="s">
        <v>96144</v>
      </c>
    </row>
    <row r="114" spans="1:13" x14ac:dyDescent="0.25">
      <c r="A114" s="8">
        <v>113</v>
      </c>
      <c r="B114" s="26" t="s">
        <v>96145</v>
      </c>
      <c r="C114" s="26" t="s">
        <v>96146</v>
      </c>
      <c r="D114" s="26" t="s">
        <v>55517</v>
      </c>
      <c r="E114" s="26" t="s">
        <v>20095</v>
      </c>
      <c r="F114" s="26" t="s">
        <v>174</v>
      </c>
      <c r="G114" s="26" t="s">
        <v>391</v>
      </c>
      <c r="H114" s="26" t="s">
        <v>21085</v>
      </c>
      <c r="I114" s="26" t="s">
        <v>96147</v>
      </c>
      <c r="J114" s="26" t="s">
        <v>96148</v>
      </c>
      <c r="K114" s="26" t="s">
        <v>96149</v>
      </c>
      <c r="L114" s="26" t="s">
        <v>96150</v>
      </c>
      <c r="M114" s="26" t="s">
        <v>96151</v>
      </c>
    </row>
    <row r="115" spans="1:13" x14ac:dyDescent="0.25">
      <c r="A115" s="8">
        <v>114</v>
      </c>
      <c r="B115" s="26" t="s">
        <v>96152</v>
      </c>
      <c r="C115" s="26" t="s">
        <v>96153</v>
      </c>
      <c r="D115" s="26" t="s">
        <v>33464</v>
      </c>
      <c r="E115" s="26" t="s">
        <v>20095</v>
      </c>
      <c r="F115" s="26" t="s">
        <v>174</v>
      </c>
      <c r="G115" s="26" t="s">
        <v>95658</v>
      </c>
      <c r="H115" s="26" t="s">
        <v>13431</v>
      </c>
      <c r="I115" s="26" t="s">
        <v>96154</v>
      </c>
      <c r="J115" s="26" t="s">
        <v>96155</v>
      </c>
      <c r="K115" s="26" t="s">
        <v>96156</v>
      </c>
      <c r="L115" s="26" t="s">
        <v>96157</v>
      </c>
      <c r="M115" s="26" t="s">
        <v>96158</v>
      </c>
    </row>
    <row r="116" spans="1:13" x14ac:dyDescent="0.25">
      <c r="A116" s="8">
        <v>115</v>
      </c>
      <c r="B116" s="26" t="s">
        <v>96159</v>
      </c>
      <c r="C116" s="26" t="s">
        <v>96160</v>
      </c>
      <c r="D116" s="26" t="s">
        <v>19707</v>
      </c>
      <c r="E116" s="26" t="s">
        <v>40170</v>
      </c>
      <c r="F116" s="26" t="s">
        <v>174</v>
      </c>
      <c r="G116" s="26" t="s">
        <v>16</v>
      </c>
      <c r="H116" s="26" t="s">
        <v>9076</v>
      </c>
      <c r="I116" s="26" t="s">
        <v>96161</v>
      </c>
      <c r="J116" s="26" t="s">
        <v>96162</v>
      </c>
      <c r="K116" s="26" t="s">
        <v>96163</v>
      </c>
      <c r="L116" s="26" t="s">
        <v>96164</v>
      </c>
      <c r="M116" s="26" t="s">
        <v>96165</v>
      </c>
    </row>
    <row r="117" spans="1:13" x14ac:dyDescent="0.25">
      <c r="A117" s="8">
        <v>116</v>
      </c>
      <c r="B117" s="26" t="s">
        <v>96166</v>
      </c>
      <c r="C117" s="26" t="s">
        <v>96167</v>
      </c>
      <c r="D117" s="26" t="s">
        <v>7783</v>
      </c>
      <c r="E117" s="26" t="s">
        <v>40214</v>
      </c>
      <c r="F117" s="26" t="s">
        <v>174</v>
      </c>
      <c r="G117" s="26" t="s">
        <v>141</v>
      </c>
      <c r="H117" s="26" t="s">
        <v>13812</v>
      </c>
      <c r="I117" s="26" t="s">
        <v>96168</v>
      </c>
      <c r="J117" s="26" t="s">
        <v>96169</v>
      </c>
      <c r="K117" s="26" t="s">
        <v>96170</v>
      </c>
      <c r="L117" s="26" t="s">
        <v>96171</v>
      </c>
      <c r="M117" s="26" t="s">
        <v>96172</v>
      </c>
    </row>
    <row r="118" spans="1:13" x14ac:dyDescent="0.25">
      <c r="A118" s="8">
        <v>117</v>
      </c>
      <c r="B118" s="26" t="s">
        <v>96173</v>
      </c>
      <c r="C118" s="26" t="s">
        <v>96174</v>
      </c>
      <c r="D118" s="26" t="s">
        <v>26833</v>
      </c>
      <c r="E118" s="26" t="s">
        <v>77374</v>
      </c>
      <c r="F118" s="26" t="s">
        <v>174</v>
      </c>
      <c r="G118" s="26" t="s">
        <v>807</v>
      </c>
      <c r="H118" s="26" t="s">
        <v>95509</v>
      </c>
      <c r="I118" s="26" t="s">
        <v>96175</v>
      </c>
      <c r="J118" s="26" t="s">
        <v>96176</v>
      </c>
      <c r="K118" s="26" t="s">
        <v>96177</v>
      </c>
      <c r="L118" s="26" t="s">
        <v>96178</v>
      </c>
      <c r="M118" s="26" t="s">
        <v>96179</v>
      </c>
    </row>
    <row r="119" spans="1:13" x14ac:dyDescent="0.25">
      <c r="A119" s="8">
        <v>118</v>
      </c>
      <c r="B119" s="26" t="s">
        <v>96180</v>
      </c>
      <c r="C119" s="26" t="s">
        <v>96181</v>
      </c>
      <c r="D119" s="26" t="s">
        <v>12202</v>
      </c>
      <c r="E119" s="26" t="s">
        <v>77374</v>
      </c>
      <c r="F119" s="26" t="s">
        <v>174</v>
      </c>
      <c r="G119" s="26" t="s">
        <v>16</v>
      </c>
      <c r="H119" s="26" t="s">
        <v>9076</v>
      </c>
      <c r="I119" s="26" t="s">
        <v>96182</v>
      </c>
      <c r="J119" s="26" t="s">
        <v>96183</v>
      </c>
      <c r="K119" s="26" t="s">
        <v>96184</v>
      </c>
      <c r="L119" s="26" t="s">
        <v>96185</v>
      </c>
      <c r="M119" s="26" t="s">
        <v>96186</v>
      </c>
    </row>
    <row r="120" spans="1:13" x14ac:dyDescent="0.25">
      <c r="A120" s="8">
        <v>119</v>
      </c>
      <c r="B120" s="26" t="s">
        <v>96187</v>
      </c>
      <c r="C120" s="26" t="s">
        <v>96188</v>
      </c>
      <c r="D120" s="26" t="s">
        <v>35631</v>
      </c>
      <c r="E120" s="26" t="s">
        <v>96189</v>
      </c>
      <c r="F120" s="26" t="s">
        <v>174</v>
      </c>
      <c r="G120" s="26" t="s">
        <v>391</v>
      </c>
      <c r="H120" s="26" t="s">
        <v>21085</v>
      </c>
      <c r="I120" s="26" t="s">
        <v>96190</v>
      </c>
      <c r="J120" s="26" t="s">
        <v>96191</v>
      </c>
      <c r="K120" s="26" t="s">
        <v>96192</v>
      </c>
      <c r="L120" s="26" t="s">
        <v>96193</v>
      </c>
      <c r="M120" s="26" t="s">
        <v>96194</v>
      </c>
    </row>
    <row r="121" spans="1:13" x14ac:dyDescent="0.25">
      <c r="A121" s="8">
        <v>120</v>
      </c>
      <c r="B121" s="26" t="s">
        <v>96195</v>
      </c>
      <c r="C121" s="26" t="s">
        <v>96196</v>
      </c>
      <c r="D121" s="26" t="s">
        <v>7741</v>
      </c>
      <c r="E121" s="26" t="s">
        <v>64845</v>
      </c>
      <c r="F121" s="26" t="s">
        <v>174</v>
      </c>
      <c r="G121" s="26" t="s">
        <v>23</v>
      </c>
      <c r="H121" s="26" t="s">
        <v>20175</v>
      </c>
      <c r="I121" s="26" t="s">
        <v>96197</v>
      </c>
      <c r="J121" s="26" t="s">
        <v>96198</v>
      </c>
      <c r="K121" s="26" t="s">
        <v>96199</v>
      </c>
      <c r="L121" s="26" t="s">
        <v>96200</v>
      </c>
      <c r="M121" s="26" t="s">
        <v>96201</v>
      </c>
    </row>
    <row r="122" spans="1:13" x14ac:dyDescent="0.25">
      <c r="A122" s="8">
        <v>121</v>
      </c>
      <c r="B122" s="26" t="s">
        <v>96202</v>
      </c>
      <c r="C122" s="26" t="s">
        <v>96203</v>
      </c>
      <c r="D122" s="26" t="s">
        <v>22796</v>
      </c>
      <c r="E122" s="26" t="s">
        <v>40235</v>
      </c>
      <c r="F122" s="26" t="s">
        <v>174</v>
      </c>
      <c r="G122" s="26" t="s">
        <v>807</v>
      </c>
      <c r="H122" s="26" t="s">
        <v>95509</v>
      </c>
      <c r="I122" s="26" t="s">
        <v>96204</v>
      </c>
      <c r="J122" s="26" t="s">
        <v>96205</v>
      </c>
      <c r="K122" s="26" t="s">
        <v>96206</v>
      </c>
      <c r="L122" s="26" t="s">
        <v>96207</v>
      </c>
      <c r="M122" s="26" t="s">
        <v>96208</v>
      </c>
    </row>
    <row r="123" spans="1:13" x14ac:dyDescent="0.25">
      <c r="A123" s="8">
        <v>122</v>
      </c>
      <c r="B123" s="26" t="s">
        <v>96209</v>
      </c>
      <c r="C123" s="26" t="s">
        <v>96210</v>
      </c>
      <c r="D123" s="26" t="s">
        <v>6337</v>
      </c>
      <c r="E123" s="26" t="s">
        <v>20477</v>
      </c>
      <c r="F123" s="26" t="s">
        <v>174</v>
      </c>
      <c r="G123" s="26" t="s">
        <v>16</v>
      </c>
      <c r="H123" s="26" t="s">
        <v>9076</v>
      </c>
      <c r="I123" s="26" t="s">
        <v>96211</v>
      </c>
      <c r="J123" s="26" t="s">
        <v>96212</v>
      </c>
      <c r="K123" s="26" t="s">
        <v>96213</v>
      </c>
      <c r="L123" s="26" t="s">
        <v>96214</v>
      </c>
      <c r="M123" s="26" t="s">
        <v>96215</v>
      </c>
    </row>
    <row r="124" spans="1:13" x14ac:dyDescent="0.25">
      <c r="A124" s="8">
        <v>123</v>
      </c>
      <c r="B124" s="26" t="s">
        <v>96216</v>
      </c>
      <c r="C124" s="26" t="s">
        <v>69391</v>
      </c>
      <c r="D124" s="26" t="s">
        <v>9920</v>
      </c>
      <c r="E124" s="26" t="s">
        <v>20477</v>
      </c>
      <c r="F124" s="26" t="s">
        <v>174</v>
      </c>
      <c r="G124" s="26" t="s">
        <v>391</v>
      </c>
      <c r="H124" s="26" t="s">
        <v>21085</v>
      </c>
      <c r="I124" s="26" t="s">
        <v>96217</v>
      </c>
      <c r="J124" s="26" t="s">
        <v>96218</v>
      </c>
      <c r="K124" s="26" t="s">
        <v>96219</v>
      </c>
      <c r="L124" s="26" t="s">
        <v>96220</v>
      </c>
      <c r="M124" s="26" t="s">
        <v>96221</v>
      </c>
    </row>
    <row r="125" spans="1:13" x14ac:dyDescent="0.25">
      <c r="A125" s="8">
        <v>124</v>
      </c>
      <c r="B125" s="26" t="s">
        <v>96222</v>
      </c>
      <c r="C125" s="26" t="s">
        <v>96223</v>
      </c>
      <c r="D125" s="26" t="s">
        <v>17372</v>
      </c>
      <c r="E125" s="26" t="s">
        <v>20493</v>
      </c>
      <c r="F125" s="26" t="s">
        <v>174</v>
      </c>
      <c r="G125" s="26" t="s">
        <v>23</v>
      </c>
      <c r="H125" s="26" t="s">
        <v>20175</v>
      </c>
      <c r="I125" s="26" t="s">
        <v>96224</v>
      </c>
      <c r="J125" s="26" t="s">
        <v>96225</v>
      </c>
      <c r="K125" s="26" t="s">
        <v>96226</v>
      </c>
      <c r="L125" s="26" t="s">
        <v>96227</v>
      </c>
      <c r="M125" s="26" t="s">
        <v>96228</v>
      </c>
    </row>
    <row r="126" spans="1:13" x14ac:dyDescent="0.25">
      <c r="A126" s="8">
        <v>125</v>
      </c>
      <c r="B126" s="26" t="s">
        <v>96229</v>
      </c>
      <c r="C126" s="26" t="s">
        <v>96230</v>
      </c>
      <c r="D126" s="26" t="s">
        <v>28439</v>
      </c>
      <c r="E126" s="26" t="s">
        <v>33648</v>
      </c>
      <c r="F126" s="26" t="s">
        <v>174</v>
      </c>
      <c r="G126" s="26" t="s">
        <v>95658</v>
      </c>
      <c r="H126" s="26" t="s">
        <v>13431</v>
      </c>
      <c r="I126" s="26" t="s">
        <v>96231</v>
      </c>
      <c r="J126" s="26" t="s">
        <v>96232</v>
      </c>
      <c r="K126" s="26" t="s">
        <v>96233</v>
      </c>
      <c r="L126" s="26" t="s">
        <v>96234</v>
      </c>
      <c r="M126" s="26" t="s">
        <v>96235</v>
      </c>
    </row>
    <row r="127" spans="1:13" x14ac:dyDescent="0.25">
      <c r="A127" s="8">
        <v>126</v>
      </c>
      <c r="B127" s="26" t="s">
        <v>96236</v>
      </c>
      <c r="C127" s="26" t="s">
        <v>50172</v>
      </c>
      <c r="D127" s="26" t="s">
        <v>14729</v>
      </c>
      <c r="E127" s="26" t="s">
        <v>5547</v>
      </c>
      <c r="F127" s="26" t="s">
        <v>174</v>
      </c>
      <c r="G127" s="26" t="s">
        <v>2984</v>
      </c>
      <c r="H127" s="26" t="s">
        <v>40762</v>
      </c>
      <c r="I127" s="26" t="s">
        <v>96237</v>
      </c>
      <c r="J127" s="26" t="s">
        <v>96238</v>
      </c>
      <c r="K127" s="26" t="s">
        <v>96239</v>
      </c>
      <c r="L127" s="26" t="s">
        <v>96240</v>
      </c>
      <c r="M127" s="26" t="s">
        <v>96241</v>
      </c>
    </row>
    <row r="128" spans="1:13" x14ac:dyDescent="0.25">
      <c r="A128" s="8">
        <v>127</v>
      </c>
      <c r="B128" s="26" t="s">
        <v>96242</v>
      </c>
      <c r="C128" s="26" t="s">
        <v>96243</v>
      </c>
      <c r="D128" s="26" t="s">
        <v>53144</v>
      </c>
      <c r="E128" s="26" t="s">
        <v>20518</v>
      </c>
      <c r="F128" s="26" t="s">
        <v>174</v>
      </c>
      <c r="G128" s="26" t="s">
        <v>807</v>
      </c>
      <c r="H128" s="26" t="s">
        <v>95509</v>
      </c>
      <c r="I128" s="26" t="s">
        <v>96244</v>
      </c>
      <c r="J128" s="26" t="s">
        <v>96245</v>
      </c>
      <c r="K128" s="26" t="s">
        <v>96246</v>
      </c>
      <c r="L128" s="26" t="s">
        <v>96247</v>
      </c>
      <c r="M128" s="26" t="s">
        <v>96248</v>
      </c>
    </row>
    <row r="129" spans="1:13" x14ac:dyDescent="0.25">
      <c r="A129" s="8">
        <v>128</v>
      </c>
      <c r="B129" s="26" t="s">
        <v>96249</v>
      </c>
      <c r="C129" s="26" t="s">
        <v>96250</v>
      </c>
      <c r="D129" s="26" t="s">
        <v>35631</v>
      </c>
      <c r="E129" s="26" t="s">
        <v>40258</v>
      </c>
      <c r="F129" s="26" t="s">
        <v>174</v>
      </c>
      <c r="G129" s="26" t="s">
        <v>391</v>
      </c>
      <c r="H129" s="26" t="s">
        <v>21085</v>
      </c>
      <c r="I129" s="26" t="s">
        <v>96251</v>
      </c>
      <c r="J129" s="26" t="s">
        <v>96252</v>
      </c>
      <c r="K129" s="26" t="s">
        <v>96253</v>
      </c>
      <c r="L129" s="26" t="s">
        <v>96254</v>
      </c>
      <c r="M129" s="26" t="s">
        <v>96255</v>
      </c>
    </row>
    <row r="130" spans="1:13" x14ac:dyDescent="0.25">
      <c r="A130" s="8">
        <v>129</v>
      </c>
      <c r="B130" s="26" t="s">
        <v>96256</v>
      </c>
      <c r="C130" s="26" t="s">
        <v>96257</v>
      </c>
      <c r="D130" s="26" t="s">
        <v>35631</v>
      </c>
      <c r="E130" s="26" t="s">
        <v>20573</v>
      </c>
      <c r="F130" s="26" t="s">
        <v>174</v>
      </c>
      <c r="G130" s="26" t="s">
        <v>391</v>
      </c>
      <c r="H130" s="26" t="s">
        <v>21085</v>
      </c>
      <c r="I130" s="26" t="s">
        <v>96258</v>
      </c>
      <c r="J130" s="26" t="s">
        <v>96259</v>
      </c>
      <c r="K130" s="26" t="s">
        <v>96260</v>
      </c>
      <c r="L130" s="26" t="s">
        <v>96261</v>
      </c>
      <c r="M130" s="26" t="s">
        <v>96262</v>
      </c>
    </row>
    <row r="131" spans="1:13" x14ac:dyDescent="0.25">
      <c r="A131" s="8">
        <v>130</v>
      </c>
      <c r="B131" s="26" t="s">
        <v>96263</v>
      </c>
      <c r="C131" s="26" t="s">
        <v>96264</v>
      </c>
      <c r="D131" s="26" t="s">
        <v>20599</v>
      </c>
      <c r="E131" s="26" t="s">
        <v>33721</v>
      </c>
      <c r="F131" s="26" t="s">
        <v>174</v>
      </c>
      <c r="G131" s="26" t="s">
        <v>23</v>
      </c>
      <c r="H131" s="26" t="s">
        <v>20175</v>
      </c>
      <c r="I131" s="26" t="s">
        <v>96265</v>
      </c>
      <c r="J131" s="26" t="s">
        <v>96266</v>
      </c>
      <c r="K131" s="26" t="s">
        <v>96267</v>
      </c>
      <c r="L131" s="26" t="s">
        <v>96268</v>
      </c>
      <c r="M131" s="26" t="s">
        <v>96269</v>
      </c>
    </row>
    <row r="132" spans="1:13" x14ac:dyDescent="0.25">
      <c r="A132" s="8">
        <v>131</v>
      </c>
      <c r="B132" s="26" t="s">
        <v>96270</v>
      </c>
      <c r="C132" s="26" t="s">
        <v>96271</v>
      </c>
      <c r="D132" s="26" t="s">
        <v>40375</v>
      </c>
      <c r="E132" s="26" t="s">
        <v>54812</v>
      </c>
      <c r="F132" s="26" t="s">
        <v>174</v>
      </c>
      <c r="G132" s="26" t="s">
        <v>95658</v>
      </c>
      <c r="H132" s="26" t="s">
        <v>13431</v>
      </c>
      <c r="I132" s="26" t="s">
        <v>96272</v>
      </c>
      <c r="J132" s="26" t="s">
        <v>96273</v>
      </c>
      <c r="K132" s="26" t="s">
        <v>96274</v>
      </c>
      <c r="L132" s="26" t="s">
        <v>96275</v>
      </c>
      <c r="M132" s="26" t="s">
        <v>96276</v>
      </c>
    </row>
    <row r="133" spans="1:13" x14ac:dyDescent="0.25">
      <c r="A133" s="8">
        <v>132</v>
      </c>
      <c r="B133" s="26" t="s">
        <v>96277</v>
      </c>
      <c r="C133" s="26" t="s">
        <v>96278</v>
      </c>
      <c r="D133" s="26" t="s">
        <v>17679</v>
      </c>
      <c r="E133" s="26" t="s">
        <v>20629</v>
      </c>
      <c r="F133" s="26" t="s">
        <v>174</v>
      </c>
      <c r="G133" s="26" t="s">
        <v>175</v>
      </c>
      <c r="H133" s="26" t="s">
        <v>7557</v>
      </c>
      <c r="I133" s="26" t="s">
        <v>96279</v>
      </c>
      <c r="J133" s="26" t="s">
        <v>96280</v>
      </c>
      <c r="K133" s="26" t="s">
        <v>96281</v>
      </c>
      <c r="L133" s="26" t="s">
        <v>96282</v>
      </c>
      <c r="M133" s="26" t="s">
        <v>96283</v>
      </c>
    </row>
    <row r="134" spans="1:13" x14ac:dyDescent="0.25">
      <c r="A134" s="8">
        <v>133</v>
      </c>
      <c r="B134" s="26" t="s">
        <v>96284</v>
      </c>
      <c r="C134" s="26" t="s">
        <v>96285</v>
      </c>
      <c r="D134" s="26" t="s">
        <v>5438</v>
      </c>
      <c r="E134" s="26" t="s">
        <v>13126</v>
      </c>
      <c r="F134" s="26" t="s">
        <v>174</v>
      </c>
      <c r="G134" s="26" t="s">
        <v>807</v>
      </c>
      <c r="H134" s="26" t="s">
        <v>95509</v>
      </c>
      <c r="I134" s="26" t="s">
        <v>96286</v>
      </c>
      <c r="J134" s="26" t="s">
        <v>96287</v>
      </c>
      <c r="K134" s="26" t="s">
        <v>96288</v>
      </c>
      <c r="L134" s="26" t="s">
        <v>96289</v>
      </c>
      <c r="M134" s="26" t="s">
        <v>96290</v>
      </c>
    </row>
    <row r="135" spans="1:13" x14ac:dyDescent="0.25">
      <c r="A135" s="8">
        <v>134</v>
      </c>
      <c r="B135" s="26" t="s">
        <v>96291</v>
      </c>
      <c r="C135" s="26" t="s">
        <v>15458</v>
      </c>
      <c r="D135" s="26" t="s">
        <v>45775</v>
      </c>
      <c r="E135" s="26" t="s">
        <v>40354</v>
      </c>
      <c r="F135" s="26" t="s">
        <v>174</v>
      </c>
      <c r="G135" s="26" t="s">
        <v>16</v>
      </c>
      <c r="H135" s="26" t="s">
        <v>9076</v>
      </c>
      <c r="I135" s="26" t="s">
        <v>96292</v>
      </c>
      <c r="J135" s="26" t="s">
        <v>96293</v>
      </c>
      <c r="K135" s="26" t="s">
        <v>96294</v>
      </c>
      <c r="L135" s="26" t="s">
        <v>95825</v>
      </c>
      <c r="M135" s="26" t="s">
        <v>96295</v>
      </c>
    </row>
    <row r="136" spans="1:13" x14ac:dyDescent="0.25">
      <c r="A136" s="8">
        <v>135</v>
      </c>
      <c r="B136" s="26" t="s">
        <v>96296</v>
      </c>
      <c r="C136" s="26" t="s">
        <v>96297</v>
      </c>
      <c r="D136" s="26" t="s">
        <v>11878</v>
      </c>
      <c r="E136" s="26" t="s">
        <v>20688</v>
      </c>
      <c r="F136" s="26" t="s">
        <v>174</v>
      </c>
      <c r="G136" s="26" t="s">
        <v>16</v>
      </c>
      <c r="H136" s="26" t="s">
        <v>9076</v>
      </c>
      <c r="I136" s="26" t="s">
        <v>96298</v>
      </c>
      <c r="J136" s="26" t="s">
        <v>96299</v>
      </c>
      <c r="K136" s="26" t="s">
        <v>96300</v>
      </c>
      <c r="L136" s="26" t="s">
        <v>96301</v>
      </c>
      <c r="M136" s="26" t="s">
        <v>96302</v>
      </c>
    </row>
    <row r="137" spans="1:13" x14ac:dyDescent="0.25">
      <c r="A137" s="8">
        <v>136</v>
      </c>
      <c r="B137" s="26" t="s">
        <v>96303</v>
      </c>
      <c r="C137" s="26" t="s">
        <v>96304</v>
      </c>
      <c r="D137" s="26" t="s">
        <v>15802</v>
      </c>
      <c r="E137" s="26" t="s">
        <v>83185</v>
      </c>
      <c r="F137" s="26" t="s">
        <v>174</v>
      </c>
      <c r="G137" s="26" t="s">
        <v>16</v>
      </c>
      <c r="H137" s="26" t="s">
        <v>9076</v>
      </c>
      <c r="I137" s="26" t="s">
        <v>96305</v>
      </c>
      <c r="J137" s="26" t="s">
        <v>96306</v>
      </c>
      <c r="K137" s="26" t="s">
        <v>96307</v>
      </c>
      <c r="L137" s="26" t="s">
        <v>96308</v>
      </c>
      <c r="M137" s="26" t="s">
        <v>96309</v>
      </c>
    </row>
    <row r="138" spans="1:13" x14ac:dyDescent="0.25">
      <c r="A138" s="8">
        <v>137</v>
      </c>
      <c r="B138" s="26" t="s">
        <v>96310</v>
      </c>
      <c r="C138" s="26" t="s">
        <v>13</v>
      </c>
      <c r="D138" s="26" t="s">
        <v>27627</v>
      </c>
      <c r="E138" s="26" t="s">
        <v>83185</v>
      </c>
      <c r="F138" s="26" t="s">
        <v>174</v>
      </c>
      <c r="G138" s="26" t="s">
        <v>391</v>
      </c>
      <c r="H138" s="26" t="s">
        <v>21085</v>
      </c>
      <c r="I138" s="26" t="s">
        <v>96311</v>
      </c>
      <c r="J138" s="26" t="s">
        <v>96312</v>
      </c>
      <c r="K138" s="26" t="s">
        <v>96313</v>
      </c>
      <c r="L138" s="26" t="s">
        <v>96314</v>
      </c>
      <c r="M138" s="26" t="s">
        <v>96315</v>
      </c>
    </row>
    <row r="139" spans="1:13" x14ac:dyDescent="0.25">
      <c r="A139" s="8">
        <v>138</v>
      </c>
      <c r="B139" s="26" t="s">
        <v>96316</v>
      </c>
      <c r="C139" s="26" t="s">
        <v>96317</v>
      </c>
      <c r="D139" s="26" t="s">
        <v>9920</v>
      </c>
      <c r="E139" s="26" t="s">
        <v>33745</v>
      </c>
      <c r="F139" s="26" t="s">
        <v>174</v>
      </c>
      <c r="G139" s="26" t="s">
        <v>23</v>
      </c>
      <c r="H139" s="26" t="s">
        <v>20175</v>
      </c>
      <c r="I139" s="26" t="s">
        <v>96318</v>
      </c>
      <c r="J139" s="26" t="s">
        <v>96319</v>
      </c>
      <c r="K139" s="26" t="s">
        <v>96320</v>
      </c>
      <c r="L139" s="26" t="s">
        <v>96321</v>
      </c>
      <c r="M139" s="26" t="s">
        <v>96322</v>
      </c>
    </row>
    <row r="140" spans="1:13" x14ac:dyDescent="0.25">
      <c r="A140" s="8">
        <v>139</v>
      </c>
      <c r="B140" s="26" t="s">
        <v>96323</v>
      </c>
      <c r="C140" s="26" t="s">
        <v>96324</v>
      </c>
      <c r="D140" s="26" t="s">
        <v>35631</v>
      </c>
      <c r="E140" s="26" t="s">
        <v>96325</v>
      </c>
      <c r="F140" s="26" t="s">
        <v>174</v>
      </c>
      <c r="G140" s="26" t="s">
        <v>391</v>
      </c>
      <c r="H140" s="26" t="s">
        <v>21085</v>
      </c>
      <c r="I140" s="26" t="s">
        <v>96326</v>
      </c>
      <c r="J140" s="26" t="s">
        <v>96327</v>
      </c>
      <c r="K140" s="26" t="s">
        <v>96328</v>
      </c>
      <c r="L140" s="26" t="s">
        <v>96329</v>
      </c>
      <c r="M140" s="26" t="s">
        <v>96330</v>
      </c>
    </row>
    <row r="141" spans="1:13" x14ac:dyDescent="0.25">
      <c r="A141" s="8">
        <v>140</v>
      </c>
      <c r="B141" s="26" t="s">
        <v>96331</v>
      </c>
      <c r="C141" s="26" t="s">
        <v>96332</v>
      </c>
      <c r="D141" s="26" t="s">
        <v>57028</v>
      </c>
      <c r="E141" s="26" t="s">
        <v>96333</v>
      </c>
      <c r="F141" s="26" t="s">
        <v>174</v>
      </c>
      <c r="G141" s="26" t="s">
        <v>95658</v>
      </c>
      <c r="H141" s="26" t="s">
        <v>13431</v>
      </c>
      <c r="I141" s="26" t="s">
        <v>96334</v>
      </c>
      <c r="J141" s="26" t="s">
        <v>96335</v>
      </c>
      <c r="K141" s="26" t="s">
        <v>96336</v>
      </c>
      <c r="L141" s="26" t="s">
        <v>96337</v>
      </c>
      <c r="M141" s="26" t="s">
        <v>96338</v>
      </c>
    </row>
    <row r="142" spans="1:13" x14ac:dyDescent="0.25">
      <c r="A142" s="8">
        <v>141</v>
      </c>
      <c r="B142" s="26" t="s">
        <v>96339</v>
      </c>
      <c r="C142" s="26" t="s">
        <v>27970</v>
      </c>
      <c r="D142" s="26" t="s">
        <v>33292</v>
      </c>
      <c r="E142" s="26" t="s">
        <v>96333</v>
      </c>
      <c r="F142" s="26" t="s">
        <v>174</v>
      </c>
      <c r="G142" s="26" t="s">
        <v>141</v>
      </c>
      <c r="H142" s="26" t="s">
        <v>13812</v>
      </c>
      <c r="I142" s="26" t="s">
        <v>96340</v>
      </c>
      <c r="J142" s="26" t="s">
        <v>96341</v>
      </c>
      <c r="K142" s="26" t="s">
        <v>96342</v>
      </c>
      <c r="L142" s="26" t="s">
        <v>96343</v>
      </c>
      <c r="M142" s="26" t="s">
        <v>96344</v>
      </c>
    </row>
    <row r="143" spans="1:13" x14ac:dyDescent="0.25">
      <c r="A143" s="8">
        <v>142</v>
      </c>
      <c r="B143" s="26" t="s">
        <v>96345</v>
      </c>
      <c r="C143" s="26" t="s">
        <v>96346</v>
      </c>
      <c r="D143" s="26" t="s">
        <v>21968</v>
      </c>
      <c r="E143" s="26" t="s">
        <v>13153</v>
      </c>
      <c r="F143" s="26" t="s">
        <v>174</v>
      </c>
      <c r="G143" s="26" t="s">
        <v>175</v>
      </c>
      <c r="H143" s="26" t="s">
        <v>7557</v>
      </c>
      <c r="I143" s="26" t="s">
        <v>96347</v>
      </c>
      <c r="J143" s="26" t="s">
        <v>96348</v>
      </c>
      <c r="K143" s="26" t="s">
        <v>96349</v>
      </c>
      <c r="L143" s="26" t="s">
        <v>96350</v>
      </c>
      <c r="M143" s="26" t="s">
        <v>96351</v>
      </c>
    </row>
    <row r="144" spans="1:13" x14ac:dyDescent="0.25">
      <c r="A144" s="8">
        <v>143</v>
      </c>
      <c r="B144" s="26" t="s">
        <v>96352</v>
      </c>
      <c r="C144" s="26" t="s">
        <v>96353</v>
      </c>
      <c r="D144" s="26" t="s">
        <v>34000</v>
      </c>
      <c r="E144" s="26" t="s">
        <v>20720</v>
      </c>
      <c r="F144" s="26" t="s">
        <v>174</v>
      </c>
      <c r="G144" s="26" t="s">
        <v>807</v>
      </c>
      <c r="H144" s="26" t="s">
        <v>95509</v>
      </c>
      <c r="I144" s="26" t="s">
        <v>96354</v>
      </c>
      <c r="J144" s="26" t="s">
        <v>96355</v>
      </c>
      <c r="K144" s="26" t="s">
        <v>96356</v>
      </c>
      <c r="L144" s="26" t="s">
        <v>96357</v>
      </c>
      <c r="M144" s="26" t="s">
        <v>96358</v>
      </c>
    </row>
    <row r="145" spans="1:13" x14ac:dyDescent="0.25">
      <c r="A145" s="8">
        <v>144</v>
      </c>
      <c r="B145" s="26" t="s">
        <v>96359</v>
      </c>
      <c r="C145" s="26" t="s">
        <v>96360</v>
      </c>
      <c r="D145" s="26" t="s">
        <v>6393</v>
      </c>
      <c r="E145" s="26" t="s">
        <v>46083</v>
      </c>
      <c r="F145" s="26" t="s">
        <v>174</v>
      </c>
      <c r="G145" s="26" t="s">
        <v>391</v>
      </c>
      <c r="H145" s="26" t="s">
        <v>21085</v>
      </c>
      <c r="I145" s="26" t="s">
        <v>96361</v>
      </c>
      <c r="J145" s="26" t="s">
        <v>96362</v>
      </c>
      <c r="K145" s="26" t="s">
        <v>96363</v>
      </c>
      <c r="L145" s="26" t="s">
        <v>96364</v>
      </c>
      <c r="M145" s="26" t="s">
        <v>96365</v>
      </c>
    </row>
    <row r="146" spans="1:13" x14ac:dyDescent="0.25">
      <c r="A146" s="8">
        <v>145</v>
      </c>
      <c r="B146" s="26" t="s">
        <v>96366</v>
      </c>
      <c r="C146" s="26" t="s">
        <v>96367</v>
      </c>
      <c r="D146" s="26" t="s">
        <v>5492</v>
      </c>
      <c r="E146" s="26" t="s">
        <v>40397</v>
      </c>
      <c r="F146" s="26" t="s">
        <v>174</v>
      </c>
      <c r="G146" s="26" t="s">
        <v>391</v>
      </c>
      <c r="H146" s="26" t="s">
        <v>21085</v>
      </c>
      <c r="I146" s="26" t="s">
        <v>96368</v>
      </c>
      <c r="J146" s="26" t="s">
        <v>96369</v>
      </c>
      <c r="K146" s="26" t="s">
        <v>96370</v>
      </c>
      <c r="L146" s="26" t="s">
        <v>96371</v>
      </c>
      <c r="M146" s="26" t="s">
        <v>96372</v>
      </c>
    </row>
    <row r="147" spans="1:13" x14ac:dyDescent="0.25">
      <c r="A147" s="8">
        <v>146</v>
      </c>
      <c r="B147" s="26" t="s">
        <v>96373</v>
      </c>
      <c r="C147" s="26" t="s">
        <v>96374</v>
      </c>
      <c r="D147" s="26" t="s">
        <v>20849</v>
      </c>
      <c r="E147" s="26" t="s">
        <v>90654</v>
      </c>
      <c r="F147" s="26" t="s">
        <v>174</v>
      </c>
      <c r="G147" s="26" t="s">
        <v>391</v>
      </c>
      <c r="H147" s="26" t="s">
        <v>21085</v>
      </c>
      <c r="I147" s="26" t="s">
        <v>96375</v>
      </c>
      <c r="J147" s="26" t="s">
        <v>96376</v>
      </c>
      <c r="K147" s="26" t="s">
        <v>96377</v>
      </c>
      <c r="L147" s="26" t="s">
        <v>96378</v>
      </c>
      <c r="M147" s="26" t="s">
        <v>96379</v>
      </c>
    </row>
    <row r="148" spans="1:13" x14ac:dyDescent="0.25">
      <c r="A148" s="8">
        <v>147</v>
      </c>
      <c r="B148" s="26" t="s">
        <v>96380</v>
      </c>
      <c r="C148" s="26" t="s">
        <v>96381</v>
      </c>
      <c r="D148" s="26" t="s">
        <v>8843</v>
      </c>
      <c r="E148" s="26" t="s">
        <v>90654</v>
      </c>
      <c r="F148" s="26" t="s">
        <v>174</v>
      </c>
      <c r="G148" s="26" t="s">
        <v>95658</v>
      </c>
      <c r="H148" s="26" t="s">
        <v>13431</v>
      </c>
      <c r="I148" s="26" t="s">
        <v>96382</v>
      </c>
      <c r="J148" s="26" t="s">
        <v>96383</v>
      </c>
      <c r="K148" s="26" t="s">
        <v>96384</v>
      </c>
      <c r="L148" s="26" t="s">
        <v>96385</v>
      </c>
      <c r="M148" s="26" t="s">
        <v>96386</v>
      </c>
    </row>
    <row r="149" spans="1:13" x14ac:dyDescent="0.25">
      <c r="A149" s="8">
        <v>148</v>
      </c>
      <c r="B149" s="26" t="s">
        <v>96387</v>
      </c>
      <c r="C149" s="26" t="s">
        <v>96388</v>
      </c>
      <c r="D149" s="26" t="s">
        <v>9106</v>
      </c>
      <c r="E149" s="26" t="s">
        <v>20737</v>
      </c>
      <c r="F149" s="26" t="s">
        <v>174</v>
      </c>
      <c r="G149" s="26" t="s">
        <v>391</v>
      </c>
      <c r="H149" s="26" t="s">
        <v>21085</v>
      </c>
      <c r="I149" s="26" t="s">
        <v>96389</v>
      </c>
      <c r="J149" s="26" t="s">
        <v>96390</v>
      </c>
      <c r="K149" s="26" t="s">
        <v>96391</v>
      </c>
      <c r="L149" s="26" t="s">
        <v>96392</v>
      </c>
      <c r="M149" s="26" t="s">
        <v>96393</v>
      </c>
    </row>
    <row r="150" spans="1:13" x14ac:dyDescent="0.25">
      <c r="A150" s="8">
        <v>149</v>
      </c>
      <c r="B150" s="26" t="s">
        <v>96394</v>
      </c>
      <c r="C150" s="26" t="s">
        <v>96395</v>
      </c>
      <c r="D150" s="26" t="s">
        <v>23284</v>
      </c>
      <c r="E150" s="26" t="s">
        <v>96396</v>
      </c>
      <c r="F150" s="26" t="s">
        <v>174</v>
      </c>
      <c r="G150" s="26" t="s">
        <v>96397</v>
      </c>
      <c r="H150" s="26" t="s">
        <v>96398</v>
      </c>
      <c r="I150" s="26" t="s">
        <v>96399</v>
      </c>
      <c r="J150" s="26" t="s">
        <v>96400</v>
      </c>
      <c r="K150" s="26" t="s">
        <v>96401</v>
      </c>
      <c r="L150" s="26" t="s">
        <v>96402</v>
      </c>
      <c r="M150" s="26" t="s">
        <v>96403</v>
      </c>
    </row>
    <row r="151" spans="1:13" x14ac:dyDescent="0.25">
      <c r="A151" s="8">
        <v>150</v>
      </c>
      <c r="B151" s="26" t="s">
        <v>96404</v>
      </c>
      <c r="C151" s="26" t="s">
        <v>96405</v>
      </c>
      <c r="D151" s="26" t="s">
        <v>34075</v>
      </c>
      <c r="E151" s="26" t="s">
        <v>13169</v>
      </c>
      <c r="F151" s="26" t="s">
        <v>174</v>
      </c>
      <c r="G151" s="26" t="s">
        <v>23</v>
      </c>
      <c r="H151" s="26" t="s">
        <v>20175</v>
      </c>
      <c r="I151" s="26" t="s">
        <v>96406</v>
      </c>
      <c r="J151" s="26" t="s">
        <v>96407</v>
      </c>
      <c r="K151" s="26" t="s">
        <v>96408</v>
      </c>
      <c r="L151" s="26" t="s">
        <v>96409</v>
      </c>
      <c r="M151" s="26" t="s">
        <v>96410</v>
      </c>
    </row>
    <row r="152" spans="1:13" x14ac:dyDescent="0.25">
      <c r="A152" s="8">
        <v>151</v>
      </c>
      <c r="B152" s="26" t="s">
        <v>96411</v>
      </c>
      <c r="C152" s="26" t="s">
        <v>96412</v>
      </c>
      <c r="D152" s="26" t="s">
        <v>31253</v>
      </c>
      <c r="E152" s="26" t="s">
        <v>13185</v>
      </c>
      <c r="F152" s="26" t="s">
        <v>174</v>
      </c>
      <c r="G152" s="26" t="s">
        <v>23</v>
      </c>
      <c r="H152" s="26" t="s">
        <v>20175</v>
      </c>
      <c r="I152" s="26" t="s">
        <v>96413</v>
      </c>
      <c r="J152" s="26" t="s">
        <v>96414</v>
      </c>
      <c r="K152" s="26" t="s">
        <v>96415</v>
      </c>
      <c r="L152" s="26" t="s">
        <v>96416</v>
      </c>
      <c r="M152" s="26" t="s">
        <v>96417</v>
      </c>
    </row>
    <row r="153" spans="1:13" x14ac:dyDescent="0.25">
      <c r="A153" s="8">
        <v>152</v>
      </c>
      <c r="B153" s="26" t="s">
        <v>96418</v>
      </c>
      <c r="C153" s="26" t="s">
        <v>96419</v>
      </c>
      <c r="D153" s="26" t="s">
        <v>9440</v>
      </c>
      <c r="E153" s="26" t="s">
        <v>65114</v>
      </c>
      <c r="F153" s="26" t="s">
        <v>174</v>
      </c>
      <c r="G153" s="26" t="s">
        <v>391</v>
      </c>
      <c r="H153" s="26" t="s">
        <v>21085</v>
      </c>
      <c r="I153" s="26" t="s">
        <v>96420</v>
      </c>
      <c r="J153" s="26" t="s">
        <v>96421</v>
      </c>
      <c r="K153" s="26" t="s">
        <v>96422</v>
      </c>
      <c r="L153" s="26" t="s">
        <v>96423</v>
      </c>
      <c r="M153" s="26" t="s">
        <v>96424</v>
      </c>
    </row>
    <row r="154" spans="1:13" x14ac:dyDescent="0.25">
      <c r="A154" s="8">
        <v>153</v>
      </c>
      <c r="B154" s="26" t="s">
        <v>96425</v>
      </c>
      <c r="C154" s="26" t="s">
        <v>96426</v>
      </c>
      <c r="D154" s="26" t="s">
        <v>30199</v>
      </c>
      <c r="E154" s="26" t="s">
        <v>20794</v>
      </c>
      <c r="F154" s="26" t="s">
        <v>174</v>
      </c>
      <c r="G154" s="26" t="s">
        <v>175</v>
      </c>
      <c r="H154" s="26" t="s">
        <v>7557</v>
      </c>
      <c r="I154" s="26" t="s">
        <v>96427</v>
      </c>
      <c r="J154" s="26" t="s">
        <v>96428</v>
      </c>
      <c r="K154" s="26" t="s">
        <v>96429</v>
      </c>
      <c r="L154" s="26" t="s">
        <v>96430</v>
      </c>
      <c r="M154" s="26" t="s">
        <v>96431</v>
      </c>
    </row>
    <row r="155" spans="1:13" x14ac:dyDescent="0.25">
      <c r="A155" s="8">
        <v>154</v>
      </c>
      <c r="B155" s="26" t="s">
        <v>96432</v>
      </c>
      <c r="C155" s="26" t="s">
        <v>96433</v>
      </c>
      <c r="D155" s="26" t="s">
        <v>8626</v>
      </c>
      <c r="E155" s="26" t="s">
        <v>20794</v>
      </c>
      <c r="F155" s="26" t="s">
        <v>174</v>
      </c>
      <c r="G155" s="26" t="s">
        <v>95658</v>
      </c>
      <c r="H155" s="26" t="s">
        <v>13431</v>
      </c>
      <c r="I155" s="26" t="s">
        <v>96434</v>
      </c>
      <c r="J155" s="26" t="s">
        <v>96435</v>
      </c>
      <c r="K155" s="26" t="s">
        <v>96436</v>
      </c>
      <c r="L155" s="26" t="s">
        <v>96437</v>
      </c>
      <c r="M155" s="26" t="s">
        <v>96438</v>
      </c>
    </row>
    <row r="156" spans="1:13" x14ac:dyDescent="0.25">
      <c r="A156" s="8">
        <v>155</v>
      </c>
      <c r="B156" s="26" t="s">
        <v>96439</v>
      </c>
      <c r="C156" s="26" t="s">
        <v>96440</v>
      </c>
      <c r="D156" s="26" t="s">
        <v>96441</v>
      </c>
      <c r="E156" s="26" t="s">
        <v>20819</v>
      </c>
      <c r="F156" s="26" t="s">
        <v>174</v>
      </c>
      <c r="G156" s="26" t="s">
        <v>95658</v>
      </c>
      <c r="H156" s="26" t="s">
        <v>13431</v>
      </c>
      <c r="I156" s="26" t="s">
        <v>96442</v>
      </c>
      <c r="J156" s="26" t="s">
        <v>96443</v>
      </c>
      <c r="K156" s="26" t="s">
        <v>96444</v>
      </c>
      <c r="L156" s="26" t="s">
        <v>96445</v>
      </c>
      <c r="M156" s="26" t="s">
        <v>96446</v>
      </c>
    </row>
    <row r="157" spans="1:13" x14ac:dyDescent="0.25">
      <c r="A157" s="8">
        <v>156</v>
      </c>
      <c r="B157" s="26" t="s">
        <v>96447</v>
      </c>
      <c r="C157" s="26" t="s">
        <v>96448</v>
      </c>
      <c r="D157" s="26" t="s">
        <v>20599</v>
      </c>
      <c r="E157" s="26" t="s">
        <v>20819</v>
      </c>
      <c r="F157" s="26" t="s">
        <v>174</v>
      </c>
      <c r="G157" s="26" t="s">
        <v>23</v>
      </c>
      <c r="H157" s="26" t="s">
        <v>20175</v>
      </c>
      <c r="I157" s="26" t="s">
        <v>96449</v>
      </c>
      <c r="J157" s="26" t="s">
        <v>96450</v>
      </c>
      <c r="K157" s="26" t="s">
        <v>96451</v>
      </c>
      <c r="L157" s="26" t="s">
        <v>96452</v>
      </c>
      <c r="M157" s="26" t="s">
        <v>96453</v>
      </c>
    </row>
    <row r="158" spans="1:13" x14ac:dyDescent="0.25">
      <c r="A158" s="8">
        <v>157</v>
      </c>
      <c r="B158" s="26" t="s">
        <v>96454</v>
      </c>
      <c r="C158" s="26" t="s">
        <v>36833</v>
      </c>
      <c r="D158" s="26" t="s">
        <v>10432</v>
      </c>
      <c r="E158" s="26" t="s">
        <v>33807</v>
      </c>
      <c r="F158" s="26" t="s">
        <v>174</v>
      </c>
      <c r="G158" s="26" t="s">
        <v>175</v>
      </c>
      <c r="H158" s="26" t="s">
        <v>7557</v>
      </c>
      <c r="I158" s="26" t="s">
        <v>96455</v>
      </c>
      <c r="J158" s="26" t="s">
        <v>96456</v>
      </c>
      <c r="K158" s="26" t="s">
        <v>96457</v>
      </c>
      <c r="L158" s="26" t="s">
        <v>96458</v>
      </c>
      <c r="M158" s="26" t="s">
        <v>96459</v>
      </c>
    </row>
    <row r="159" spans="1:13" x14ac:dyDescent="0.25">
      <c r="A159" s="8">
        <v>158</v>
      </c>
      <c r="B159" s="26" t="s">
        <v>96460</v>
      </c>
      <c r="C159" s="26" t="s">
        <v>96461</v>
      </c>
      <c r="D159" s="26" t="s">
        <v>5535</v>
      </c>
      <c r="E159" s="26" t="s">
        <v>33807</v>
      </c>
      <c r="F159" s="26" t="s">
        <v>174</v>
      </c>
      <c r="G159" s="26" t="s">
        <v>175</v>
      </c>
      <c r="H159" s="26" t="s">
        <v>7557</v>
      </c>
      <c r="I159" s="26" t="s">
        <v>96462</v>
      </c>
      <c r="J159" s="26" t="s">
        <v>96463</v>
      </c>
      <c r="K159" s="26" t="s">
        <v>96464</v>
      </c>
      <c r="L159" s="26" t="s">
        <v>96465</v>
      </c>
      <c r="M159" s="26" t="s">
        <v>96466</v>
      </c>
    </row>
    <row r="160" spans="1:13" x14ac:dyDescent="0.25">
      <c r="A160" s="8">
        <v>159</v>
      </c>
      <c r="B160" s="26" t="s">
        <v>96467</v>
      </c>
      <c r="C160" s="26" t="s">
        <v>96468</v>
      </c>
      <c r="D160" s="26" t="s">
        <v>7474</v>
      </c>
      <c r="E160" s="26" t="s">
        <v>33807</v>
      </c>
      <c r="F160" s="26" t="s">
        <v>174</v>
      </c>
      <c r="G160" s="26" t="s">
        <v>141</v>
      </c>
      <c r="H160" s="26" t="s">
        <v>13812</v>
      </c>
      <c r="I160" s="26" t="s">
        <v>96469</v>
      </c>
      <c r="J160" s="26" t="s">
        <v>96470</v>
      </c>
      <c r="K160" s="26" t="s">
        <v>96471</v>
      </c>
      <c r="L160" s="26" t="s">
        <v>96472</v>
      </c>
      <c r="M160" s="26" t="s">
        <v>96473</v>
      </c>
    </row>
    <row r="161" spans="1:13" x14ac:dyDescent="0.25">
      <c r="A161" s="8">
        <v>160</v>
      </c>
      <c r="B161" s="26" t="s">
        <v>96474</v>
      </c>
      <c r="C161" s="26" t="s">
        <v>25502</v>
      </c>
      <c r="D161" s="26" t="s">
        <v>69097</v>
      </c>
      <c r="E161" s="26" t="s">
        <v>33815</v>
      </c>
      <c r="F161" s="26" t="s">
        <v>174</v>
      </c>
      <c r="G161" s="26" t="s">
        <v>807</v>
      </c>
      <c r="H161" s="26" t="s">
        <v>95509</v>
      </c>
      <c r="I161" s="26" t="s">
        <v>96475</v>
      </c>
      <c r="J161" s="26" t="s">
        <v>96476</v>
      </c>
      <c r="K161" s="26" t="s">
        <v>96477</v>
      </c>
      <c r="L161" s="26" t="s">
        <v>96478</v>
      </c>
      <c r="M161" s="26" t="s">
        <v>96479</v>
      </c>
    </row>
    <row r="162" spans="1:13" x14ac:dyDescent="0.25">
      <c r="A162" s="8">
        <v>161</v>
      </c>
      <c r="B162" s="26" t="s">
        <v>96480</v>
      </c>
      <c r="C162" s="26" t="s">
        <v>96481</v>
      </c>
      <c r="D162" s="26" t="s">
        <v>5112</v>
      </c>
      <c r="E162" s="26" t="s">
        <v>65147</v>
      </c>
      <c r="F162" s="26" t="s">
        <v>174</v>
      </c>
      <c r="G162" s="26" t="s">
        <v>694</v>
      </c>
      <c r="H162" s="26" t="s">
        <v>14156</v>
      </c>
      <c r="I162" s="26" t="s">
        <v>96482</v>
      </c>
      <c r="J162" s="26" t="s">
        <v>96483</v>
      </c>
      <c r="K162" s="26" t="s">
        <v>96484</v>
      </c>
      <c r="L162" s="26" t="s">
        <v>96485</v>
      </c>
      <c r="M162" s="26" t="s">
        <v>96486</v>
      </c>
    </row>
    <row r="163" spans="1:13" x14ac:dyDescent="0.25">
      <c r="A163" s="8">
        <v>162</v>
      </c>
      <c r="B163" s="26" t="s">
        <v>96487</v>
      </c>
      <c r="C163" s="26" t="s">
        <v>96488</v>
      </c>
      <c r="D163" s="26" t="s">
        <v>21930</v>
      </c>
      <c r="E163" s="26" t="s">
        <v>40457</v>
      </c>
      <c r="F163" s="26" t="s">
        <v>174</v>
      </c>
      <c r="G163" s="26" t="s">
        <v>391</v>
      </c>
      <c r="H163" s="26" t="s">
        <v>21085</v>
      </c>
      <c r="I163" s="26" t="s">
        <v>96489</v>
      </c>
      <c r="J163" s="26" t="s">
        <v>96490</v>
      </c>
      <c r="K163" s="26" t="s">
        <v>96491</v>
      </c>
      <c r="L163" s="26" t="s">
        <v>96492</v>
      </c>
      <c r="M163" s="26" t="s">
        <v>96493</v>
      </c>
    </row>
    <row r="164" spans="1:13" x14ac:dyDescent="0.25">
      <c r="A164" s="8">
        <v>163</v>
      </c>
      <c r="B164" s="26" t="s">
        <v>96494</v>
      </c>
      <c r="C164" s="26" t="s">
        <v>96495</v>
      </c>
      <c r="D164" s="26" t="s">
        <v>10910</v>
      </c>
      <c r="E164" s="26" t="s">
        <v>40472</v>
      </c>
      <c r="F164" s="26" t="s">
        <v>174</v>
      </c>
      <c r="G164" s="26" t="s">
        <v>175</v>
      </c>
      <c r="H164" s="26" t="s">
        <v>7557</v>
      </c>
      <c r="I164" s="26" t="s">
        <v>96496</v>
      </c>
      <c r="J164" s="26" t="s">
        <v>96497</v>
      </c>
      <c r="K164" s="26" t="s">
        <v>96498</v>
      </c>
      <c r="L164" s="26" t="s">
        <v>96499</v>
      </c>
      <c r="M164" s="26" t="s">
        <v>96500</v>
      </c>
    </row>
    <row r="165" spans="1:13" x14ac:dyDescent="0.25">
      <c r="A165" s="8">
        <v>164</v>
      </c>
      <c r="B165" s="26" t="s">
        <v>96501</v>
      </c>
      <c r="C165" s="26" t="s">
        <v>96502</v>
      </c>
      <c r="D165" s="26" t="s">
        <v>15731</v>
      </c>
      <c r="E165" s="26" t="s">
        <v>40480</v>
      </c>
      <c r="F165" s="26" t="s">
        <v>174</v>
      </c>
      <c r="G165" s="26" t="s">
        <v>694</v>
      </c>
      <c r="H165" s="26" t="s">
        <v>14156</v>
      </c>
      <c r="I165" s="26" t="s">
        <v>96503</v>
      </c>
      <c r="J165" s="26" t="s">
        <v>96504</v>
      </c>
      <c r="K165" s="26" t="s">
        <v>96505</v>
      </c>
      <c r="L165" s="26" t="s">
        <v>96506</v>
      </c>
      <c r="M165" s="26" t="s">
        <v>96507</v>
      </c>
    </row>
    <row r="166" spans="1:13" x14ac:dyDescent="0.25">
      <c r="A166" s="8">
        <v>165</v>
      </c>
      <c r="B166" s="26" t="s">
        <v>96508</v>
      </c>
      <c r="C166" s="26" t="s">
        <v>96509</v>
      </c>
      <c r="D166" s="26" t="s">
        <v>9467</v>
      </c>
      <c r="E166" s="26" t="s">
        <v>40480</v>
      </c>
      <c r="F166" s="26" t="s">
        <v>174</v>
      </c>
      <c r="G166" s="26" t="s">
        <v>23</v>
      </c>
      <c r="H166" s="26" t="s">
        <v>20175</v>
      </c>
      <c r="I166" s="26" t="s">
        <v>96510</v>
      </c>
      <c r="J166" s="26" t="s">
        <v>96511</v>
      </c>
      <c r="K166" s="26" t="s">
        <v>96512</v>
      </c>
      <c r="L166" s="26" t="s">
        <v>96513</v>
      </c>
      <c r="M166" s="26" t="s">
        <v>96514</v>
      </c>
    </row>
    <row r="167" spans="1:13" x14ac:dyDescent="0.25">
      <c r="A167" s="8">
        <v>166</v>
      </c>
      <c r="B167" s="26" t="s">
        <v>96515</v>
      </c>
      <c r="C167" s="26" t="s">
        <v>96516</v>
      </c>
      <c r="D167" s="26" t="s">
        <v>35631</v>
      </c>
      <c r="E167" s="26" t="s">
        <v>33837</v>
      </c>
      <c r="F167" s="26" t="s">
        <v>174</v>
      </c>
      <c r="G167" s="26" t="s">
        <v>391</v>
      </c>
      <c r="H167" s="26" t="s">
        <v>21085</v>
      </c>
      <c r="I167" s="26" t="s">
        <v>96517</v>
      </c>
      <c r="J167" s="26" t="s">
        <v>96518</v>
      </c>
      <c r="K167" s="26" t="s">
        <v>96519</v>
      </c>
      <c r="L167" s="26" t="s">
        <v>96520</v>
      </c>
      <c r="M167" s="26" t="s">
        <v>96521</v>
      </c>
    </row>
    <row r="168" spans="1:13" x14ac:dyDescent="0.25">
      <c r="A168" s="8">
        <v>167</v>
      </c>
      <c r="B168" s="26" t="s">
        <v>96522</v>
      </c>
      <c r="C168" s="26" t="s">
        <v>96523</v>
      </c>
      <c r="D168" s="26" t="s">
        <v>28650</v>
      </c>
      <c r="E168" s="26" t="s">
        <v>20858</v>
      </c>
      <c r="F168" s="26" t="s">
        <v>174</v>
      </c>
      <c r="G168" s="26" t="s">
        <v>391</v>
      </c>
      <c r="H168" s="26" t="s">
        <v>21085</v>
      </c>
      <c r="I168" s="26" t="s">
        <v>96524</v>
      </c>
      <c r="J168" s="26" t="s">
        <v>96525</v>
      </c>
      <c r="K168" s="26" t="s">
        <v>96526</v>
      </c>
      <c r="L168" s="26" t="s">
        <v>96527</v>
      </c>
      <c r="M168" s="26" t="s">
        <v>96528</v>
      </c>
    </row>
    <row r="169" spans="1:13" x14ac:dyDescent="0.25">
      <c r="A169" s="8">
        <v>168</v>
      </c>
      <c r="B169" s="26" t="s">
        <v>96529</v>
      </c>
      <c r="C169" s="26" t="s">
        <v>30775</v>
      </c>
      <c r="D169" s="26" t="s">
        <v>15420</v>
      </c>
      <c r="E169" s="26" t="s">
        <v>13215</v>
      </c>
      <c r="F169" s="26" t="s">
        <v>174</v>
      </c>
      <c r="G169" s="26" t="s">
        <v>23</v>
      </c>
      <c r="H169" s="26" t="s">
        <v>20175</v>
      </c>
      <c r="I169" s="26" t="s">
        <v>96530</v>
      </c>
      <c r="J169" s="26" t="s">
        <v>96531</v>
      </c>
      <c r="K169" s="26" t="s">
        <v>96532</v>
      </c>
      <c r="L169" s="26" t="s">
        <v>96533</v>
      </c>
      <c r="M169" s="26" t="s">
        <v>96534</v>
      </c>
    </row>
    <row r="170" spans="1:13" x14ac:dyDescent="0.25">
      <c r="A170" s="8">
        <v>169</v>
      </c>
      <c r="B170" s="26" t="s">
        <v>96535</v>
      </c>
      <c r="C170" s="26" t="s">
        <v>96536</v>
      </c>
      <c r="D170" s="26" t="s">
        <v>26487</v>
      </c>
      <c r="E170" s="26" t="s">
        <v>13223</v>
      </c>
      <c r="F170" s="26" t="s">
        <v>174</v>
      </c>
      <c r="G170" s="26" t="s">
        <v>369</v>
      </c>
      <c r="H170" s="26" t="s">
        <v>8537</v>
      </c>
      <c r="I170" s="26" t="s">
        <v>96537</v>
      </c>
      <c r="J170" s="26" t="s">
        <v>96538</v>
      </c>
      <c r="K170" s="26" t="s">
        <v>96539</v>
      </c>
      <c r="L170" s="26" t="s">
        <v>96540</v>
      </c>
      <c r="M170" s="26" t="s">
        <v>96541</v>
      </c>
    </row>
    <row r="171" spans="1:13" x14ac:dyDescent="0.25">
      <c r="A171" s="8">
        <v>170</v>
      </c>
      <c r="B171" s="26" t="s">
        <v>96542</v>
      </c>
      <c r="C171" s="26" t="s">
        <v>96543</v>
      </c>
      <c r="D171" s="26" t="s">
        <v>5889</v>
      </c>
      <c r="E171" s="26" t="s">
        <v>40508</v>
      </c>
      <c r="F171" s="26" t="s">
        <v>174</v>
      </c>
      <c r="G171" s="26" t="s">
        <v>23</v>
      </c>
      <c r="H171" s="26" t="s">
        <v>20175</v>
      </c>
      <c r="I171" s="26" t="s">
        <v>96544</v>
      </c>
      <c r="J171" s="26" t="s">
        <v>96545</v>
      </c>
      <c r="K171" s="26" t="s">
        <v>96546</v>
      </c>
      <c r="L171" s="26" t="s">
        <v>96547</v>
      </c>
      <c r="M171" s="26" t="s">
        <v>96548</v>
      </c>
    </row>
    <row r="172" spans="1:13" x14ac:dyDescent="0.25">
      <c r="A172" s="8">
        <v>171</v>
      </c>
      <c r="B172" s="26" t="s">
        <v>96549</v>
      </c>
      <c r="C172" s="26" t="s">
        <v>96550</v>
      </c>
      <c r="D172" s="26" t="s">
        <v>40916</v>
      </c>
      <c r="E172" s="26" t="s">
        <v>20960</v>
      </c>
      <c r="F172" s="26" t="s">
        <v>174</v>
      </c>
      <c r="G172" s="26" t="s">
        <v>95658</v>
      </c>
      <c r="H172" s="26" t="s">
        <v>13431</v>
      </c>
      <c r="I172" s="26" t="s">
        <v>96551</v>
      </c>
      <c r="J172" s="26" t="s">
        <v>96552</v>
      </c>
      <c r="K172" s="26" t="s">
        <v>96553</v>
      </c>
      <c r="L172" s="26" t="s">
        <v>96554</v>
      </c>
      <c r="M172" s="26" t="s">
        <v>96555</v>
      </c>
    </row>
    <row r="173" spans="1:13" x14ac:dyDescent="0.25">
      <c r="A173" s="8">
        <v>172</v>
      </c>
      <c r="B173" s="26" t="s">
        <v>96556</v>
      </c>
      <c r="C173" s="26" t="s">
        <v>96557</v>
      </c>
      <c r="D173" s="26" t="s">
        <v>40604</v>
      </c>
      <c r="E173" s="26" t="s">
        <v>20976</v>
      </c>
      <c r="F173" s="26" t="s">
        <v>174</v>
      </c>
      <c r="G173" s="26" t="s">
        <v>694</v>
      </c>
      <c r="H173" s="26" t="s">
        <v>14156</v>
      </c>
      <c r="I173" s="26" t="s">
        <v>96558</v>
      </c>
      <c r="J173" s="26" t="s">
        <v>96559</v>
      </c>
      <c r="K173" s="26" t="s">
        <v>96560</v>
      </c>
      <c r="L173" s="26" t="s">
        <v>96561</v>
      </c>
      <c r="M173" s="26" t="s">
        <v>96562</v>
      </c>
    </row>
    <row r="174" spans="1:13" x14ac:dyDescent="0.25">
      <c r="A174" s="8">
        <v>173</v>
      </c>
      <c r="B174" s="26" t="s">
        <v>96563</v>
      </c>
      <c r="C174" s="26" t="s">
        <v>96564</v>
      </c>
      <c r="D174" s="26" t="s">
        <v>7496</v>
      </c>
      <c r="E174" s="26" t="s">
        <v>5628</v>
      </c>
      <c r="F174" s="26" t="s">
        <v>174</v>
      </c>
      <c r="G174" s="26" t="s">
        <v>16</v>
      </c>
      <c r="H174" s="26" t="s">
        <v>9076</v>
      </c>
      <c r="I174" s="26" t="s">
        <v>96565</v>
      </c>
      <c r="J174" s="26" t="s">
        <v>96566</v>
      </c>
      <c r="K174" s="26" t="s">
        <v>96567</v>
      </c>
      <c r="L174" s="26" t="s">
        <v>96568</v>
      </c>
      <c r="M174" s="26" t="s">
        <v>96569</v>
      </c>
    </row>
    <row r="175" spans="1:13" x14ac:dyDescent="0.25">
      <c r="A175" s="8">
        <v>174</v>
      </c>
      <c r="B175" s="26" t="s">
        <v>96570</v>
      </c>
      <c r="C175" s="26" t="s">
        <v>96571</v>
      </c>
      <c r="D175" s="26" t="s">
        <v>20818</v>
      </c>
      <c r="E175" s="26" t="s">
        <v>20984</v>
      </c>
      <c r="F175" s="26" t="s">
        <v>174</v>
      </c>
      <c r="G175" s="26" t="s">
        <v>95754</v>
      </c>
      <c r="H175" s="26" t="s">
        <v>14306</v>
      </c>
      <c r="I175" s="26" t="s">
        <v>96572</v>
      </c>
      <c r="J175" s="26" t="s">
        <v>96573</v>
      </c>
      <c r="K175" s="26" t="s">
        <v>96574</v>
      </c>
      <c r="L175" s="26" t="s">
        <v>96575</v>
      </c>
      <c r="M175" s="26" t="s">
        <v>96576</v>
      </c>
    </row>
    <row r="176" spans="1:13" x14ac:dyDescent="0.25">
      <c r="A176" s="8">
        <v>175</v>
      </c>
      <c r="B176" s="26" t="s">
        <v>96577</v>
      </c>
      <c r="C176" s="26" t="s">
        <v>96578</v>
      </c>
      <c r="D176" s="26" t="s">
        <v>10449</v>
      </c>
      <c r="E176" s="26" t="s">
        <v>20999</v>
      </c>
      <c r="F176" s="26" t="s">
        <v>174</v>
      </c>
      <c r="G176" s="26" t="s">
        <v>16</v>
      </c>
      <c r="H176" s="26" t="s">
        <v>9076</v>
      </c>
      <c r="I176" s="26" t="s">
        <v>96579</v>
      </c>
      <c r="J176" s="26" t="s">
        <v>96580</v>
      </c>
      <c r="K176" s="26" t="s">
        <v>96581</v>
      </c>
      <c r="L176" s="26" t="s">
        <v>96582</v>
      </c>
      <c r="M176" s="26" t="s">
        <v>96583</v>
      </c>
    </row>
    <row r="177" spans="1:13" x14ac:dyDescent="0.25">
      <c r="A177" s="8">
        <v>176</v>
      </c>
      <c r="B177" s="26" t="s">
        <v>96584</v>
      </c>
      <c r="C177" s="26" t="s">
        <v>24804</v>
      </c>
      <c r="D177" s="26" t="s">
        <v>52563</v>
      </c>
      <c r="E177" s="26" t="s">
        <v>8263</v>
      </c>
      <c r="F177" s="26" t="s">
        <v>174</v>
      </c>
      <c r="G177" s="26" t="s">
        <v>807</v>
      </c>
      <c r="H177" s="26" t="s">
        <v>95509</v>
      </c>
      <c r="I177" s="26" t="s">
        <v>96585</v>
      </c>
      <c r="J177" s="26" t="s">
        <v>96586</v>
      </c>
      <c r="K177" s="26" t="s">
        <v>96587</v>
      </c>
      <c r="L177" s="26" t="s">
        <v>96588</v>
      </c>
      <c r="M177" s="26" t="s">
        <v>96589</v>
      </c>
    </row>
    <row r="178" spans="1:13" x14ac:dyDescent="0.25">
      <c r="A178" s="8">
        <v>177</v>
      </c>
      <c r="B178" s="26" t="s">
        <v>96590</v>
      </c>
      <c r="C178" s="26" t="s">
        <v>96591</v>
      </c>
      <c r="D178" s="26" t="s">
        <v>7849</v>
      </c>
      <c r="E178" s="26" t="s">
        <v>46154</v>
      </c>
      <c r="F178" s="26" t="s">
        <v>174</v>
      </c>
      <c r="G178" s="26" t="s">
        <v>141</v>
      </c>
      <c r="H178" s="26" t="s">
        <v>13812</v>
      </c>
      <c r="I178" s="26" t="s">
        <v>96592</v>
      </c>
      <c r="J178" s="26" t="s">
        <v>96593</v>
      </c>
      <c r="K178" s="26" t="s">
        <v>96594</v>
      </c>
      <c r="L178" s="26" t="s">
        <v>96595</v>
      </c>
      <c r="M178" s="26" t="s">
        <v>96596</v>
      </c>
    </row>
    <row r="179" spans="1:13" x14ac:dyDescent="0.25">
      <c r="A179" s="8">
        <v>178</v>
      </c>
      <c r="B179" s="26" t="s">
        <v>96597</v>
      </c>
      <c r="C179" s="26" t="s">
        <v>96598</v>
      </c>
      <c r="D179" s="26" t="s">
        <v>96599</v>
      </c>
      <c r="E179" s="26" t="s">
        <v>13239</v>
      </c>
      <c r="F179" s="26" t="s">
        <v>174</v>
      </c>
      <c r="G179" s="26" t="s">
        <v>95658</v>
      </c>
      <c r="H179" s="26" t="s">
        <v>13431</v>
      </c>
      <c r="I179" s="26" t="s">
        <v>96600</v>
      </c>
      <c r="J179" s="26" t="s">
        <v>96601</v>
      </c>
      <c r="K179" s="26" t="s">
        <v>96602</v>
      </c>
      <c r="L179" s="26" t="s">
        <v>96603</v>
      </c>
      <c r="M179" s="26" t="s">
        <v>96604</v>
      </c>
    </row>
    <row r="180" spans="1:13" x14ac:dyDescent="0.25">
      <c r="A180" s="8">
        <v>179</v>
      </c>
      <c r="B180" s="26" t="s">
        <v>96605</v>
      </c>
      <c r="C180" s="26" t="s">
        <v>96606</v>
      </c>
      <c r="D180" s="26" t="s">
        <v>96607</v>
      </c>
      <c r="E180" s="26" t="s">
        <v>13239</v>
      </c>
      <c r="F180" s="26" t="s">
        <v>174</v>
      </c>
      <c r="G180" s="26" t="s">
        <v>369</v>
      </c>
      <c r="H180" s="26" t="s">
        <v>8537</v>
      </c>
      <c r="I180" s="26" t="s">
        <v>96608</v>
      </c>
      <c r="J180" s="26" t="s">
        <v>96609</v>
      </c>
      <c r="K180" s="26" t="s">
        <v>96610</v>
      </c>
      <c r="L180" s="26" t="s">
        <v>96611</v>
      </c>
      <c r="M180" s="26" t="s">
        <v>96612</v>
      </c>
    </row>
    <row r="181" spans="1:13" x14ac:dyDescent="0.25">
      <c r="A181" s="8">
        <v>180</v>
      </c>
      <c r="B181" s="26" t="s">
        <v>96613</v>
      </c>
      <c r="C181" s="26" t="s">
        <v>81816</v>
      </c>
      <c r="D181" s="26" t="s">
        <v>22998</v>
      </c>
      <c r="E181" s="26" t="s">
        <v>13239</v>
      </c>
      <c r="F181" s="26" t="s">
        <v>174</v>
      </c>
      <c r="G181" s="26" t="s">
        <v>391</v>
      </c>
      <c r="H181" s="26" t="s">
        <v>21085</v>
      </c>
      <c r="I181" s="26" t="s">
        <v>96614</v>
      </c>
      <c r="J181" s="26" t="s">
        <v>96615</v>
      </c>
      <c r="K181" s="26" t="s">
        <v>96616</v>
      </c>
      <c r="L181" s="26" t="s">
        <v>96617</v>
      </c>
      <c r="M181" s="26" t="s">
        <v>96618</v>
      </c>
    </row>
    <row r="182" spans="1:13" x14ac:dyDescent="0.25">
      <c r="A182" s="8">
        <v>181</v>
      </c>
      <c r="B182" s="26" t="s">
        <v>96619</v>
      </c>
      <c r="C182" s="26" t="s">
        <v>96620</v>
      </c>
      <c r="D182" s="26" t="s">
        <v>96621</v>
      </c>
      <c r="E182" s="26" t="s">
        <v>21069</v>
      </c>
      <c r="F182" s="26" t="s">
        <v>174</v>
      </c>
      <c r="G182" s="26" t="s">
        <v>95658</v>
      </c>
      <c r="H182" s="26" t="s">
        <v>13431</v>
      </c>
      <c r="I182" s="26" t="s">
        <v>96622</v>
      </c>
      <c r="J182" s="26" t="s">
        <v>96623</v>
      </c>
      <c r="K182" s="26" t="s">
        <v>96624</v>
      </c>
      <c r="L182" s="26" t="s">
        <v>96625</v>
      </c>
      <c r="M182" s="26" t="s">
        <v>96626</v>
      </c>
    </row>
    <row r="183" spans="1:13" x14ac:dyDescent="0.25">
      <c r="A183" s="8">
        <v>182</v>
      </c>
      <c r="B183" s="26" t="s">
        <v>96627</v>
      </c>
      <c r="C183" s="26" t="s">
        <v>96628</v>
      </c>
      <c r="D183" s="26" t="s">
        <v>69835</v>
      </c>
      <c r="E183" s="26" t="s">
        <v>5663</v>
      </c>
      <c r="F183" s="26" t="s">
        <v>174</v>
      </c>
      <c r="G183" s="26" t="s">
        <v>23</v>
      </c>
      <c r="H183" s="26" t="s">
        <v>20175</v>
      </c>
      <c r="I183" s="26" t="s">
        <v>96629</v>
      </c>
      <c r="J183" s="26" t="s">
        <v>96630</v>
      </c>
      <c r="K183" s="26" t="s">
        <v>96631</v>
      </c>
      <c r="L183" s="26" t="s">
        <v>96632</v>
      </c>
      <c r="M183" s="26" t="s">
        <v>96633</v>
      </c>
    </row>
    <row r="184" spans="1:13" x14ac:dyDescent="0.25">
      <c r="A184" s="8">
        <v>183</v>
      </c>
      <c r="B184" s="26" t="s">
        <v>96634</v>
      </c>
      <c r="C184" s="26" t="s">
        <v>96635</v>
      </c>
      <c r="D184" s="26" t="s">
        <v>6055</v>
      </c>
      <c r="E184" s="26" t="s">
        <v>21093</v>
      </c>
      <c r="F184" s="26" t="s">
        <v>174</v>
      </c>
      <c r="G184" s="26" t="s">
        <v>391</v>
      </c>
      <c r="H184" s="26" t="s">
        <v>21085</v>
      </c>
      <c r="I184" s="26" t="s">
        <v>96636</v>
      </c>
      <c r="J184" s="26" t="s">
        <v>96637</v>
      </c>
      <c r="K184" s="26" t="s">
        <v>96638</v>
      </c>
      <c r="L184" s="26" t="s">
        <v>96639</v>
      </c>
      <c r="M184" s="26" t="s">
        <v>96640</v>
      </c>
    </row>
    <row r="185" spans="1:13" x14ac:dyDescent="0.25">
      <c r="A185" s="8">
        <v>184</v>
      </c>
      <c r="B185" s="26" t="s">
        <v>96641</v>
      </c>
      <c r="C185" s="26" t="s">
        <v>96642</v>
      </c>
      <c r="D185" s="26" t="s">
        <v>57028</v>
      </c>
      <c r="E185" s="26" t="s">
        <v>13812</v>
      </c>
      <c r="F185" s="26" t="s">
        <v>174</v>
      </c>
      <c r="G185" s="26" t="s">
        <v>23</v>
      </c>
      <c r="H185" s="26" t="s">
        <v>20175</v>
      </c>
      <c r="I185" s="26" t="s">
        <v>96643</v>
      </c>
      <c r="J185" s="26" t="s">
        <v>96644</v>
      </c>
      <c r="K185" s="26" t="s">
        <v>96645</v>
      </c>
      <c r="L185" s="26" t="s">
        <v>96646</v>
      </c>
      <c r="M185" s="26" t="s">
        <v>96647</v>
      </c>
    </row>
    <row r="186" spans="1:13" x14ac:dyDescent="0.25">
      <c r="A186" s="8">
        <v>185</v>
      </c>
      <c r="B186" s="26" t="s">
        <v>96648</v>
      </c>
      <c r="C186" s="26" t="s">
        <v>96649</v>
      </c>
      <c r="D186" s="26" t="s">
        <v>96650</v>
      </c>
      <c r="E186" s="26" t="s">
        <v>13812</v>
      </c>
      <c r="F186" s="26" t="s">
        <v>174</v>
      </c>
      <c r="G186" s="26" t="s">
        <v>23</v>
      </c>
      <c r="H186" s="26" t="s">
        <v>20175</v>
      </c>
      <c r="I186" s="26" t="s">
        <v>96651</v>
      </c>
      <c r="J186" s="26" t="s">
        <v>96652</v>
      </c>
      <c r="K186" s="26" t="s">
        <v>96653</v>
      </c>
      <c r="L186" s="26" t="s">
        <v>96654</v>
      </c>
      <c r="M186" s="26" t="s">
        <v>96655</v>
      </c>
    </row>
    <row r="187" spans="1:13" x14ac:dyDescent="0.25">
      <c r="A187" s="8">
        <v>186</v>
      </c>
      <c r="B187" s="26" t="s">
        <v>96656</v>
      </c>
      <c r="C187" s="26" t="s">
        <v>96657</v>
      </c>
      <c r="D187" s="26" t="s">
        <v>33001</v>
      </c>
      <c r="E187" s="26" t="s">
        <v>13255</v>
      </c>
      <c r="F187" s="26" t="s">
        <v>174</v>
      </c>
      <c r="G187" s="26" t="s">
        <v>23</v>
      </c>
      <c r="H187" s="26" t="s">
        <v>20175</v>
      </c>
      <c r="I187" s="26" t="s">
        <v>96658</v>
      </c>
      <c r="J187" s="26" t="s">
        <v>96659</v>
      </c>
      <c r="K187" s="26" t="s">
        <v>96660</v>
      </c>
      <c r="L187" s="26" t="s">
        <v>96661</v>
      </c>
      <c r="M187" s="26" t="s">
        <v>96662</v>
      </c>
    </row>
    <row r="188" spans="1:13" x14ac:dyDescent="0.25">
      <c r="A188" s="8">
        <v>187</v>
      </c>
      <c r="B188" s="26" t="s">
        <v>96663</v>
      </c>
      <c r="C188" s="26" t="s">
        <v>96664</v>
      </c>
      <c r="D188" s="26" t="s">
        <v>8459</v>
      </c>
      <c r="E188" s="26" t="s">
        <v>21131</v>
      </c>
      <c r="F188" s="26" t="s">
        <v>174</v>
      </c>
      <c r="G188" s="26" t="s">
        <v>2984</v>
      </c>
      <c r="H188" s="26" t="s">
        <v>40762</v>
      </c>
      <c r="I188" s="26" t="s">
        <v>96665</v>
      </c>
      <c r="J188" s="26" t="s">
        <v>96666</v>
      </c>
      <c r="K188" s="26" t="s">
        <v>96667</v>
      </c>
      <c r="L188" s="26" t="s">
        <v>96668</v>
      </c>
      <c r="M188" s="26" t="s">
        <v>96669</v>
      </c>
    </row>
    <row r="189" spans="1:13" x14ac:dyDescent="0.25">
      <c r="A189" s="8">
        <v>188</v>
      </c>
      <c r="B189" s="26" t="s">
        <v>96670</v>
      </c>
      <c r="C189" s="26" t="s">
        <v>96671</v>
      </c>
      <c r="D189" s="26" t="s">
        <v>5821</v>
      </c>
      <c r="E189" s="26" t="s">
        <v>21140</v>
      </c>
      <c r="F189" s="26" t="s">
        <v>174</v>
      </c>
      <c r="G189" s="26" t="s">
        <v>175</v>
      </c>
      <c r="H189" s="26" t="s">
        <v>7557</v>
      </c>
      <c r="I189" s="26" t="s">
        <v>96672</v>
      </c>
      <c r="J189" s="26" t="s">
        <v>96673</v>
      </c>
      <c r="K189" s="26" t="s">
        <v>96674</v>
      </c>
      <c r="L189" s="26" t="s">
        <v>96675</v>
      </c>
      <c r="M189" s="26" t="s">
        <v>96676</v>
      </c>
    </row>
    <row r="190" spans="1:13" x14ac:dyDescent="0.25">
      <c r="A190" s="8">
        <v>189</v>
      </c>
      <c r="B190" s="26" t="s">
        <v>96677</v>
      </c>
      <c r="C190" s="26" t="s">
        <v>13</v>
      </c>
      <c r="D190" s="26" t="s">
        <v>6393</v>
      </c>
      <c r="E190" s="26" t="s">
        <v>40569</v>
      </c>
      <c r="F190" s="26" t="s">
        <v>174</v>
      </c>
      <c r="G190" s="26" t="s">
        <v>391</v>
      </c>
      <c r="H190" s="26" t="s">
        <v>21085</v>
      </c>
      <c r="I190" s="26" t="s">
        <v>96678</v>
      </c>
      <c r="J190" s="26" t="s">
        <v>96679</v>
      </c>
      <c r="K190" s="26" t="s">
        <v>96680</v>
      </c>
      <c r="L190" s="26" t="s">
        <v>96681</v>
      </c>
      <c r="M190" s="26" t="s">
        <v>96682</v>
      </c>
    </row>
    <row r="191" spans="1:13" x14ac:dyDescent="0.25">
      <c r="A191" s="8">
        <v>190</v>
      </c>
      <c r="B191" s="26" t="s">
        <v>96683</v>
      </c>
      <c r="C191" s="26" t="s">
        <v>96684</v>
      </c>
      <c r="D191" s="26" t="s">
        <v>6178</v>
      </c>
      <c r="E191" s="26" t="s">
        <v>21160</v>
      </c>
      <c r="F191" s="26" t="s">
        <v>174</v>
      </c>
      <c r="G191" s="26" t="s">
        <v>16</v>
      </c>
      <c r="H191" s="26" t="s">
        <v>9076</v>
      </c>
      <c r="I191" s="26" t="s">
        <v>96685</v>
      </c>
      <c r="J191" s="26" t="s">
        <v>96686</v>
      </c>
      <c r="K191" s="26" t="s">
        <v>96687</v>
      </c>
      <c r="L191" s="26" t="s">
        <v>4044</v>
      </c>
      <c r="M191" s="26" t="s">
        <v>96688</v>
      </c>
    </row>
    <row r="192" spans="1:13" x14ac:dyDescent="0.25">
      <c r="A192" s="8">
        <v>191</v>
      </c>
      <c r="B192" s="26" t="s">
        <v>96689</v>
      </c>
      <c r="C192" s="26" t="s">
        <v>96690</v>
      </c>
      <c r="D192" s="26" t="s">
        <v>96691</v>
      </c>
      <c r="E192" s="26" t="s">
        <v>13270</v>
      </c>
      <c r="F192" s="26" t="s">
        <v>174</v>
      </c>
      <c r="G192" s="26" t="s">
        <v>694</v>
      </c>
      <c r="H192" s="26" t="s">
        <v>14156</v>
      </c>
      <c r="I192" s="26" t="s">
        <v>96692</v>
      </c>
      <c r="J192" s="26" t="s">
        <v>96693</v>
      </c>
      <c r="K192" s="26" t="s">
        <v>96694</v>
      </c>
      <c r="L192" s="26" t="s">
        <v>96695</v>
      </c>
      <c r="M192" s="26" t="s">
        <v>96696</v>
      </c>
    </row>
    <row r="193" spans="1:13" x14ac:dyDescent="0.25">
      <c r="A193" s="8">
        <v>192</v>
      </c>
      <c r="B193" s="26" t="s">
        <v>96697</v>
      </c>
      <c r="C193" s="26" t="s">
        <v>96698</v>
      </c>
      <c r="D193" s="26" t="s">
        <v>15420</v>
      </c>
      <c r="E193" s="26" t="s">
        <v>19645</v>
      </c>
      <c r="F193" s="26" t="s">
        <v>174</v>
      </c>
      <c r="G193" s="26" t="s">
        <v>23</v>
      </c>
      <c r="H193" s="26" t="s">
        <v>20175</v>
      </c>
      <c r="I193" s="26" t="s">
        <v>96699</v>
      </c>
      <c r="J193" s="26" t="s">
        <v>96700</v>
      </c>
      <c r="K193" s="26" t="s">
        <v>96701</v>
      </c>
      <c r="L193" s="26" t="s">
        <v>96702</v>
      </c>
      <c r="M193" s="26" t="s">
        <v>96703</v>
      </c>
    </row>
    <row r="194" spans="1:13" x14ac:dyDescent="0.25">
      <c r="A194" s="8">
        <v>193</v>
      </c>
      <c r="B194" s="26" t="s">
        <v>96704</v>
      </c>
      <c r="C194" s="26" t="s">
        <v>6773</v>
      </c>
      <c r="D194" s="26" t="s">
        <v>56916</v>
      </c>
      <c r="E194" s="26" t="s">
        <v>21191</v>
      </c>
      <c r="F194" s="26" t="s">
        <v>174</v>
      </c>
      <c r="G194" s="26" t="s">
        <v>141</v>
      </c>
      <c r="H194" s="26" t="s">
        <v>13812</v>
      </c>
      <c r="I194" s="26" t="s">
        <v>96705</v>
      </c>
      <c r="J194" s="26" t="s">
        <v>96706</v>
      </c>
      <c r="K194" s="26" t="s">
        <v>96707</v>
      </c>
      <c r="L194" s="26" t="s">
        <v>96708</v>
      </c>
      <c r="M194" s="26" t="s">
        <v>96709</v>
      </c>
    </row>
    <row r="195" spans="1:13" x14ac:dyDescent="0.25">
      <c r="A195" s="8">
        <v>194</v>
      </c>
      <c r="B195" s="26" t="s">
        <v>96710</v>
      </c>
      <c r="C195" s="26" t="s">
        <v>96711</v>
      </c>
      <c r="D195" s="26" t="s">
        <v>32667</v>
      </c>
      <c r="E195" s="26" t="s">
        <v>34016</v>
      </c>
      <c r="F195" s="26" t="s">
        <v>174</v>
      </c>
      <c r="G195" s="26" t="s">
        <v>96712</v>
      </c>
      <c r="H195" s="26" t="s">
        <v>13564</v>
      </c>
      <c r="I195" s="26" t="s">
        <v>96713</v>
      </c>
      <c r="J195" s="26" t="s">
        <v>96714</v>
      </c>
      <c r="K195" s="26" t="s">
        <v>96715</v>
      </c>
      <c r="L195" s="26" t="s">
        <v>96716</v>
      </c>
      <c r="M195" s="26" t="s">
        <v>96717</v>
      </c>
    </row>
    <row r="196" spans="1:13" x14ac:dyDescent="0.25">
      <c r="A196" s="8">
        <v>195</v>
      </c>
      <c r="B196" s="26" t="s">
        <v>96718</v>
      </c>
      <c r="C196" s="26" t="s">
        <v>96719</v>
      </c>
      <c r="D196" s="26" t="s">
        <v>22682</v>
      </c>
      <c r="E196" s="26" t="s">
        <v>65361</v>
      </c>
      <c r="F196" s="26" t="s">
        <v>174</v>
      </c>
      <c r="G196" s="26" t="s">
        <v>96720</v>
      </c>
      <c r="H196" s="26" t="s">
        <v>40250</v>
      </c>
      <c r="I196" s="26" t="s">
        <v>96721</v>
      </c>
      <c r="J196" s="26" t="s">
        <v>96722</v>
      </c>
      <c r="K196" s="26" t="s">
        <v>96723</v>
      </c>
      <c r="L196" s="26" t="s">
        <v>96724</v>
      </c>
      <c r="M196" s="26" t="s">
        <v>96725</v>
      </c>
    </row>
    <row r="197" spans="1:13" x14ac:dyDescent="0.25">
      <c r="A197" s="8">
        <v>196</v>
      </c>
      <c r="B197" s="26" t="s">
        <v>96726</v>
      </c>
      <c r="C197" s="26" t="s">
        <v>96727</v>
      </c>
      <c r="D197" s="26" t="s">
        <v>96728</v>
      </c>
      <c r="E197" s="26" t="s">
        <v>21213</v>
      </c>
      <c r="F197" s="26" t="s">
        <v>174</v>
      </c>
      <c r="G197" s="26" t="s">
        <v>391</v>
      </c>
      <c r="H197" s="26" t="s">
        <v>21085</v>
      </c>
      <c r="I197" s="26" t="s">
        <v>96729</v>
      </c>
      <c r="J197" s="26" t="s">
        <v>96730</v>
      </c>
      <c r="K197" s="26" t="s">
        <v>96731</v>
      </c>
      <c r="L197" s="26" t="s">
        <v>96732</v>
      </c>
      <c r="M197" s="26" t="s">
        <v>96733</v>
      </c>
    </row>
    <row r="198" spans="1:13" x14ac:dyDescent="0.25">
      <c r="A198" s="8">
        <v>197</v>
      </c>
      <c r="B198" s="26" t="s">
        <v>96734</v>
      </c>
      <c r="C198" s="26" t="s">
        <v>13</v>
      </c>
      <c r="D198" s="26" t="s">
        <v>8965</v>
      </c>
      <c r="E198" s="26" t="s">
        <v>21221</v>
      </c>
      <c r="F198" s="26" t="s">
        <v>174</v>
      </c>
      <c r="G198" s="26" t="s">
        <v>694</v>
      </c>
      <c r="H198" s="26" t="s">
        <v>14156</v>
      </c>
      <c r="I198" s="26" t="s">
        <v>96735</v>
      </c>
      <c r="J198" s="26" t="s">
        <v>96736</v>
      </c>
      <c r="K198" s="26" t="s">
        <v>96737</v>
      </c>
      <c r="L198" s="26" t="s">
        <v>96738</v>
      </c>
      <c r="M198" s="26" t="s">
        <v>96739</v>
      </c>
    </row>
    <row r="199" spans="1:13" x14ac:dyDescent="0.25">
      <c r="A199" s="8">
        <v>198</v>
      </c>
      <c r="B199" s="26" t="s">
        <v>96740</v>
      </c>
      <c r="C199" s="26" t="s">
        <v>96741</v>
      </c>
      <c r="D199" s="26" t="s">
        <v>5326</v>
      </c>
      <c r="E199" s="26" t="s">
        <v>21221</v>
      </c>
      <c r="F199" s="26" t="s">
        <v>174</v>
      </c>
      <c r="G199" s="26" t="s">
        <v>175</v>
      </c>
      <c r="H199" s="26" t="s">
        <v>7557</v>
      </c>
      <c r="I199" s="26" t="s">
        <v>96742</v>
      </c>
      <c r="J199" s="26" t="s">
        <v>96743</v>
      </c>
      <c r="K199" s="26" t="s">
        <v>96744</v>
      </c>
      <c r="L199" s="26" t="s">
        <v>96745</v>
      </c>
      <c r="M199" s="26" t="s">
        <v>96746</v>
      </c>
    </row>
    <row r="200" spans="1:13" x14ac:dyDescent="0.25">
      <c r="A200" s="8">
        <v>199</v>
      </c>
      <c r="B200" s="26" t="s">
        <v>96747</v>
      </c>
      <c r="C200" s="26" t="s">
        <v>96748</v>
      </c>
      <c r="D200" s="26" t="s">
        <v>20599</v>
      </c>
      <c r="E200" s="26" t="s">
        <v>34046</v>
      </c>
      <c r="F200" s="26" t="s">
        <v>174</v>
      </c>
      <c r="G200" s="26" t="s">
        <v>23</v>
      </c>
      <c r="H200" s="26" t="s">
        <v>20175</v>
      </c>
      <c r="I200" s="26" t="s">
        <v>96749</v>
      </c>
      <c r="J200" s="26" t="s">
        <v>96750</v>
      </c>
      <c r="K200" s="26" t="s">
        <v>96751</v>
      </c>
      <c r="L200" s="26" t="s">
        <v>96752</v>
      </c>
      <c r="M200" s="26" t="s">
        <v>96753</v>
      </c>
    </row>
    <row r="201" spans="1:13" x14ac:dyDescent="0.25">
      <c r="A201" s="8">
        <v>200</v>
      </c>
      <c r="B201" s="26" t="s">
        <v>96754</v>
      </c>
      <c r="C201" s="26" t="s">
        <v>96755</v>
      </c>
      <c r="D201" s="26" t="s">
        <v>40590</v>
      </c>
      <c r="E201" s="26" t="s">
        <v>21238</v>
      </c>
      <c r="F201" s="26" t="s">
        <v>174</v>
      </c>
      <c r="G201" s="26" t="s">
        <v>95658</v>
      </c>
      <c r="H201" s="26" t="s">
        <v>13431</v>
      </c>
      <c r="I201" s="26" t="s">
        <v>96756</v>
      </c>
      <c r="J201" s="26" t="s">
        <v>96757</v>
      </c>
      <c r="K201" s="26" t="s">
        <v>96758</v>
      </c>
      <c r="L201" s="26" t="s">
        <v>96759</v>
      </c>
      <c r="M201" s="26" t="s">
        <v>96760</v>
      </c>
    </row>
    <row r="202" spans="1:13" x14ac:dyDescent="0.25">
      <c r="A202" s="8">
        <v>201</v>
      </c>
      <c r="B202" s="26" t="s">
        <v>96761</v>
      </c>
      <c r="C202" s="26" t="s">
        <v>96762</v>
      </c>
      <c r="D202" s="26" t="s">
        <v>22998</v>
      </c>
      <c r="E202" s="26" t="s">
        <v>21285</v>
      </c>
      <c r="F202" s="26" t="s">
        <v>174</v>
      </c>
      <c r="G202" s="26" t="s">
        <v>391</v>
      </c>
      <c r="H202" s="26" t="s">
        <v>21085</v>
      </c>
      <c r="I202" s="26" t="s">
        <v>96763</v>
      </c>
      <c r="J202" s="26" t="s">
        <v>96764</v>
      </c>
      <c r="K202" s="26" t="s">
        <v>96765</v>
      </c>
      <c r="L202" s="26" t="s">
        <v>96766</v>
      </c>
      <c r="M202" s="26" t="s">
        <v>96767</v>
      </c>
    </row>
    <row r="203" spans="1:13" x14ac:dyDescent="0.25">
      <c r="A203" s="8">
        <v>202</v>
      </c>
      <c r="B203" s="26" t="s">
        <v>96768</v>
      </c>
      <c r="C203" s="26" t="s">
        <v>96769</v>
      </c>
      <c r="D203" s="26" t="s">
        <v>4800</v>
      </c>
      <c r="E203" s="26" t="s">
        <v>21285</v>
      </c>
      <c r="F203" s="26" t="s">
        <v>174</v>
      </c>
      <c r="G203" s="26" t="s">
        <v>95658</v>
      </c>
      <c r="H203" s="26" t="s">
        <v>13431</v>
      </c>
      <c r="I203" s="26" t="s">
        <v>96770</v>
      </c>
      <c r="J203" s="26" t="s">
        <v>96771</v>
      </c>
      <c r="K203" s="26" t="s">
        <v>96772</v>
      </c>
      <c r="L203" s="26" t="s">
        <v>96773</v>
      </c>
      <c r="M203" s="26" t="s">
        <v>96774</v>
      </c>
    </row>
    <row r="204" spans="1:13" x14ac:dyDescent="0.25">
      <c r="A204" s="8">
        <v>203</v>
      </c>
      <c r="B204" s="26" t="s">
        <v>96775</v>
      </c>
      <c r="C204" s="26" t="s">
        <v>96776</v>
      </c>
      <c r="D204" s="26" t="s">
        <v>9311</v>
      </c>
      <c r="E204" s="26" t="s">
        <v>21317</v>
      </c>
      <c r="F204" s="26" t="s">
        <v>174</v>
      </c>
      <c r="G204" s="26" t="s">
        <v>95658</v>
      </c>
      <c r="H204" s="26" t="s">
        <v>13431</v>
      </c>
      <c r="I204" s="26" t="s">
        <v>96777</v>
      </c>
      <c r="J204" s="26" t="s">
        <v>96778</v>
      </c>
      <c r="K204" s="26" t="s">
        <v>96779</v>
      </c>
      <c r="L204" s="26" t="s">
        <v>96625</v>
      </c>
      <c r="M204" s="26" t="s">
        <v>96780</v>
      </c>
    </row>
    <row r="205" spans="1:13" x14ac:dyDescent="0.25">
      <c r="A205" s="8">
        <v>204</v>
      </c>
      <c r="B205" s="26" t="s">
        <v>96781</v>
      </c>
      <c r="C205" s="26" t="s">
        <v>96782</v>
      </c>
      <c r="D205" s="26" t="s">
        <v>40389</v>
      </c>
      <c r="E205" s="26" t="s">
        <v>21317</v>
      </c>
      <c r="F205" s="26" t="s">
        <v>174</v>
      </c>
      <c r="G205" s="26" t="s">
        <v>694</v>
      </c>
      <c r="H205" s="26" t="s">
        <v>14156</v>
      </c>
      <c r="I205" s="26" t="s">
        <v>96783</v>
      </c>
      <c r="J205" s="26" t="s">
        <v>96784</v>
      </c>
      <c r="K205" s="26" t="s">
        <v>96785</v>
      </c>
      <c r="L205" s="26" t="s">
        <v>96786</v>
      </c>
      <c r="M205" s="26" t="s">
        <v>96787</v>
      </c>
    </row>
    <row r="206" spans="1:13" x14ac:dyDescent="0.25">
      <c r="A206" s="8">
        <v>205</v>
      </c>
      <c r="B206" s="26" t="s">
        <v>96788</v>
      </c>
      <c r="C206" s="26" t="s">
        <v>26391</v>
      </c>
      <c r="D206" s="26" t="s">
        <v>7783</v>
      </c>
      <c r="E206" s="26" t="s">
        <v>21335</v>
      </c>
      <c r="F206" s="26" t="s">
        <v>174</v>
      </c>
      <c r="G206" s="26" t="s">
        <v>141</v>
      </c>
      <c r="H206" s="26" t="s">
        <v>13812</v>
      </c>
      <c r="I206" s="26" t="s">
        <v>96789</v>
      </c>
      <c r="J206" s="26" t="s">
        <v>96790</v>
      </c>
      <c r="K206" s="26" t="s">
        <v>96791</v>
      </c>
      <c r="L206" s="26" t="s">
        <v>96792</v>
      </c>
      <c r="M206" s="26" t="s">
        <v>96793</v>
      </c>
    </row>
    <row r="207" spans="1:13" x14ac:dyDescent="0.25">
      <c r="A207" s="8">
        <v>206</v>
      </c>
      <c r="B207" s="26" t="s">
        <v>96794</v>
      </c>
      <c r="C207" s="26" t="s">
        <v>96795</v>
      </c>
      <c r="D207" s="26" t="s">
        <v>9326</v>
      </c>
      <c r="E207" s="26" t="s">
        <v>5742</v>
      </c>
      <c r="F207" s="26" t="s">
        <v>174</v>
      </c>
      <c r="G207" s="26" t="s">
        <v>96397</v>
      </c>
      <c r="H207" s="26" t="s">
        <v>96398</v>
      </c>
      <c r="I207" s="26" t="s">
        <v>96796</v>
      </c>
      <c r="J207" s="26" t="s">
        <v>96797</v>
      </c>
      <c r="K207" s="26" t="s">
        <v>96798</v>
      </c>
      <c r="L207" s="26" t="s">
        <v>96799</v>
      </c>
      <c r="M207" s="26" t="s">
        <v>96800</v>
      </c>
    </row>
    <row r="208" spans="1:13" x14ac:dyDescent="0.25">
      <c r="A208" s="8">
        <v>207</v>
      </c>
      <c r="B208" s="26" t="s">
        <v>96801</v>
      </c>
      <c r="C208" s="26" t="s">
        <v>96802</v>
      </c>
      <c r="D208" s="26" t="s">
        <v>19966</v>
      </c>
      <c r="E208" s="26" t="s">
        <v>13314</v>
      </c>
      <c r="F208" s="26" t="s">
        <v>174</v>
      </c>
      <c r="G208" s="26" t="s">
        <v>391</v>
      </c>
      <c r="H208" s="26" t="s">
        <v>21085</v>
      </c>
      <c r="I208" s="26" t="s">
        <v>96803</v>
      </c>
      <c r="J208" s="26" t="s">
        <v>96804</v>
      </c>
      <c r="K208" s="26" t="s">
        <v>96805</v>
      </c>
      <c r="L208" s="26" t="s">
        <v>96806</v>
      </c>
      <c r="M208" s="26" t="s">
        <v>96807</v>
      </c>
    </row>
    <row r="209" spans="1:13" x14ac:dyDescent="0.25">
      <c r="A209" s="8">
        <v>208</v>
      </c>
      <c r="B209" s="26" t="s">
        <v>96808</v>
      </c>
      <c r="C209" s="26" t="s">
        <v>96809</v>
      </c>
      <c r="D209" s="26" t="s">
        <v>7195</v>
      </c>
      <c r="E209" s="26" t="s">
        <v>5751</v>
      </c>
      <c r="F209" s="26" t="s">
        <v>174</v>
      </c>
      <c r="G209" s="26" t="s">
        <v>2984</v>
      </c>
      <c r="H209" s="26" t="s">
        <v>40762</v>
      </c>
      <c r="I209" s="26" t="s">
        <v>96810</v>
      </c>
      <c r="J209" s="26" t="s">
        <v>96811</v>
      </c>
      <c r="K209" s="26" t="s">
        <v>96812</v>
      </c>
      <c r="L209" s="26" t="s">
        <v>96813</v>
      </c>
      <c r="M209" s="26" t="s">
        <v>96814</v>
      </c>
    </row>
    <row r="210" spans="1:13" x14ac:dyDescent="0.25">
      <c r="A210" s="8">
        <v>209</v>
      </c>
      <c r="B210" s="26" t="s">
        <v>96815</v>
      </c>
      <c r="C210" s="26" t="s">
        <v>96816</v>
      </c>
      <c r="D210" s="26" t="s">
        <v>40590</v>
      </c>
      <c r="E210" s="26" t="s">
        <v>5751</v>
      </c>
      <c r="F210" s="26" t="s">
        <v>174</v>
      </c>
      <c r="G210" s="26" t="s">
        <v>95658</v>
      </c>
      <c r="H210" s="26" t="s">
        <v>13431</v>
      </c>
      <c r="I210" s="26" t="s">
        <v>96817</v>
      </c>
      <c r="J210" s="26" t="s">
        <v>96818</v>
      </c>
      <c r="K210" s="26" t="s">
        <v>96819</v>
      </c>
      <c r="L210" s="26" t="s">
        <v>96820</v>
      </c>
      <c r="M210" s="26" t="s">
        <v>96821</v>
      </c>
    </row>
    <row r="211" spans="1:13" x14ac:dyDescent="0.25">
      <c r="A211" s="8">
        <v>210</v>
      </c>
      <c r="B211" s="26" t="s">
        <v>96822</v>
      </c>
      <c r="C211" s="26" t="s">
        <v>96823</v>
      </c>
      <c r="D211" s="26" t="s">
        <v>57028</v>
      </c>
      <c r="E211" s="26" t="s">
        <v>21370</v>
      </c>
      <c r="F211" s="26" t="s">
        <v>174</v>
      </c>
      <c r="G211" s="26" t="s">
        <v>23</v>
      </c>
      <c r="H211" s="26" t="s">
        <v>20175</v>
      </c>
      <c r="I211" s="26" t="s">
        <v>96824</v>
      </c>
      <c r="J211" s="26" t="s">
        <v>96825</v>
      </c>
      <c r="K211" s="26" t="s">
        <v>96826</v>
      </c>
      <c r="L211" s="26" t="s">
        <v>96827</v>
      </c>
      <c r="M211" s="26" t="s">
        <v>96828</v>
      </c>
    </row>
    <row r="212" spans="1:13" x14ac:dyDescent="0.25">
      <c r="A212" s="8">
        <v>211</v>
      </c>
      <c r="B212" s="26" t="s">
        <v>96829</v>
      </c>
      <c r="C212" s="26" t="s">
        <v>96830</v>
      </c>
      <c r="D212" s="26" t="s">
        <v>21751</v>
      </c>
      <c r="E212" s="26" t="s">
        <v>21399</v>
      </c>
      <c r="F212" s="26" t="s">
        <v>174</v>
      </c>
      <c r="G212" s="26" t="s">
        <v>141</v>
      </c>
      <c r="H212" s="26" t="s">
        <v>13812</v>
      </c>
      <c r="I212" s="26" t="s">
        <v>96831</v>
      </c>
      <c r="J212" s="26" t="s">
        <v>96832</v>
      </c>
      <c r="K212" s="26" t="s">
        <v>96833</v>
      </c>
      <c r="L212" s="26" t="s">
        <v>96834</v>
      </c>
      <c r="M212" s="26" t="s">
        <v>96835</v>
      </c>
    </row>
    <row r="213" spans="1:13" x14ac:dyDescent="0.25">
      <c r="A213" s="8">
        <v>212</v>
      </c>
      <c r="B213" s="26" t="s">
        <v>96836</v>
      </c>
      <c r="C213" s="26" t="s">
        <v>36933</v>
      </c>
      <c r="D213" s="26" t="s">
        <v>20599</v>
      </c>
      <c r="E213" s="26" t="s">
        <v>12592</v>
      </c>
      <c r="F213" s="26" t="s">
        <v>174</v>
      </c>
      <c r="G213" s="26" t="s">
        <v>694</v>
      </c>
      <c r="H213" s="26" t="s">
        <v>14156</v>
      </c>
      <c r="I213" s="26" t="s">
        <v>96837</v>
      </c>
      <c r="J213" s="26" t="s">
        <v>96838</v>
      </c>
      <c r="K213" s="26" t="s">
        <v>96839</v>
      </c>
      <c r="L213" s="26" t="s">
        <v>96840</v>
      </c>
      <c r="M213" s="26" t="s">
        <v>96841</v>
      </c>
    </row>
    <row r="214" spans="1:13" x14ac:dyDescent="0.25">
      <c r="A214" s="8">
        <v>213</v>
      </c>
      <c r="B214" s="26" t="s">
        <v>96842</v>
      </c>
      <c r="C214" s="26" t="s">
        <v>96843</v>
      </c>
      <c r="D214" s="26" t="s">
        <v>7640</v>
      </c>
      <c r="E214" s="26" t="s">
        <v>40667</v>
      </c>
      <c r="F214" s="26" t="s">
        <v>174</v>
      </c>
      <c r="G214" s="26" t="s">
        <v>23</v>
      </c>
      <c r="H214" s="26" t="s">
        <v>20175</v>
      </c>
      <c r="I214" s="26" t="s">
        <v>96844</v>
      </c>
      <c r="J214" s="26" t="s">
        <v>96845</v>
      </c>
      <c r="K214" s="26" t="s">
        <v>96846</v>
      </c>
      <c r="L214" s="26" t="s">
        <v>96847</v>
      </c>
      <c r="M214" s="26" t="s">
        <v>96848</v>
      </c>
    </row>
    <row r="215" spans="1:13" x14ac:dyDescent="0.25">
      <c r="A215" s="8">
        <v>214</v>
      </c>
      <c r="B215" s="26" t="s">
        <v>96849</v>
      </c>
      <c r="C215" s="26" t="s">
        <v>96850</v>
      </c>
      <c r="D215" s="26" t="s">
        <v>96851</v>
      </c>
      <c r="E215" s="26" t="s">
        <v>34177</v>
      </c>
      <c r="F215" s="26" t="s">
        <v>174</v>
      </c>
      <c r="G215" s="26" t="s">
        <v>141</v>
      </c>
      <c r="H215" s="26" t="s">
        <v>13812</v>
      </c>
      <c r="I215" s="26" t="s">
        <v>96852</v>
      </c>
      <c r="J215" s="26" t="s">
        <v>96853</v>
      </c>
      <c r="K215" s="26" t="s">
        <v>96854</v>
      </c>
      <c r="L215" s="26" t="s">
        <v>96855</v>
      </c>
      <c r="M215" s="26" t="s">
        <v>96856</v>
      </c>
    </row>
    <row r="216" spans="1:13" x14ac:dyDescent="0.25">
      <c r="A216" s="8">
        <v>215</v>
      </c>
      <c r="B216" s="26" t="s">
        <v>96857</v>
      </c>
      <c r="C216" s="26" t="s">
        <v>47906</v>
      </c>
      <c r="D216" s="26" t="s">
        <v>5438</v>
      </c>
      <c r="E216" s="26" t="s">
        <v>34185</v>
      </c>
      <c r="F216" s="26" t="s">
        <v>174</v>
      </c>
      <c r="G216" s="26" t="s">
        <v>807</v>
      </c>
      <c r="H216" s="26" t="s">
        <v>95509</v>
      </c>
      <c r="I216" s="26" t="s">
        <v>96858</v>
      </c>
      <c r="J216" s="26" t="s">
        <v>96859</v>
      </c>
      <c r="K216" s="26" t="s">
        <v>96860</v>
      </c>
      <c r="L216" s="26" t="s">
        <v>96861</v>
      </c>
      <c r="M216" s="26" t="s">
        <v>96862</v>
      </c>
    </row>
    <row r="217" spans="1:13" x14ac:dyDescent="0.25">
      <c r="A217" s="8">
        <v>216</v>
      </c>
      <c r="B217" s="26" t="s">
        <v>96863</v>
      </c>
      <c r="C217" s="26" t="s">
        <v>96864</v>
      </c>
      <c r="D217" s="26" t="s">
        <v>6681</v>
      </c>
      <c r="E217" s="26" t="s">
        <v>21422</v>
      </c>
      <c r="F217" s="26" t="s">
        <v>174</v>
      </c>
      <c r="G217" s="26" t="s">
        <v>175</v>
      </c>
      <c r="H217" s="26" t="s">
        <v>7557</v>
      </c>
      <c r="I217" s="26" t="s">
        <v>96865</v>
      </c>
      <c r="J217" s="26" t="s">
        <v>96866</v>
      </c>
      <c r="K217" s="26" t="s">
        <v>96867</v>
      </c>
      <c r="L217" s="26" t="s">
        <v>96868</v>
      </c>
      <c r="M217" s="26" t="s">
        <v>96869</v>
      </c>
    </row>
    <row r="218" spans="1:13" x14ac:dyDescent="0.25">
      <c r="A218" s="8">
        <v>217</v>
      </c>
      <c r="B218" s="26" t="s">
        <v>96870</v>
      </c>
      <c r="C218" s="26" t="s">
        <v>96871</v>
      </c>
      <c r="D218" s="26" t="s">
        <v>12235</v>
      </c>
      <c r="E218" s="26" t="s">
        <v>21422</v>
      </c>
      <c r="F218" s="26" t="s">
        <v>174</v>
      </c>
      <c r="G218" s="26" t="s">
        <v>175</v>
      </c>
      <c r="H218" s="26" t="s">
        <v>7557</v>
      </c>
      <c r="I218" s="26" t="s">
        <v>96872</v>
      </c>
      <c r="J218" s="26" t="s">
        <v>96873</v>
      </c>
      <c r="K218" s="26" t="s">
        <v>96874</v>
      </c>
      <c r="L218" s="26" t="s">
        <v>96875</v>
      </c>
      <c r="M218" s="26" t="s">
        <v>96876</v>
      </c>
    </row>
    <row r="219" spans="1:13" x14ac:dyDescent="0.25">
      <c r="A219" s="8">
        <v>218</v>
      </c>
      <c r="B219" s="26" t="s">
        <v>96877</v>
      </c>
      <c r="C219" s="26" t="s">
        <v>96878</v>
      </c>
      <c r="D219" s="26" t="s">
        <v>20508</v>
      </c>
      <c r="E219" s="26" t="s">
        <v>21430</v>
      </c>
      <c r="F219" s="26" t="s">
        <v>174</v>
      </c>
      <c r="G219" s="26" t="s">
        <v>369</v>
      </c>
      <c r="H219" s="26" t="s">
        <v>8537</v>
      </c>
      <c r="I219" s="26" t="s">
        <v>96879</v>
      </c>
      <c r="J219" s="26" t="s">
        <v>96880</v>
      </c>
      <c r="K219" s="26" t="s">
        <v>96881</v>
      </c>
      <c r="L219" s="26" t="s">
        <v>96882</v>
      </c>
      <c r="M219" s="26" t="s">
        <v>96883</v>
      </c>
    </row>
    <row r="220" spans="1:13" x14ac:dyDescent="0.25">
      <c r="A220" s="8">
        <v>219</v>
      </c>
      <c r="B220" s="26" t="s">
        <v>96884</v>
      </c>
      <c r="C220" s="26" t="s">
        <v>96885</v>
      </c>
      <c r="D220" s="26" t="s">
        <v>87319</v>
      </c>
      <c r="E220" s="26" t="s">
        <v>13351</v>
      </c>
      <c r="F220" s="26" t="s">
        <v>174</v>
      </c>
      <c r="G220" s="26" t="s">
        <v>95754</v>
      </c>
      <c r="H220" s="26" t="s">
        <v>14306</v>
      </c>
      <c r="I220" s="26" t="s">
        <v>96886</v>
      </c>
      <c r="J220" s="26" t="s">
        <v>96887</v>
      </c>
      <c r="K220" s="26" t="s">
        <v>96888</v>
      </c>
      <c r="L220" s="26" t="s">
        <v>96889</v>
      </c>
      <c r="M220" s="26" t="s">
        <v>96890</v>
      </c>
    </row>
    <row r="221" spans="1:13" x14ac:dyDescent="0.25">
      <c r="A221" s="8">
        <v>220</v>
      </c>
      <c r="B221" s="26" t="s">
        <v>96891</v>
      </c>
      <c r="C221" s="26" t="s">
        <v>96892</v>
      </c>
      <c r="D221" s="26" t="s">
        <v>5363</v>
      </c>
      <c r="E221" s="26" t="s">
        <v>13351</v>
      </c>
      <c r="F221" s="26" t="s">
        <v>174</v>
      </c>
      <c r="G221" s="26" t="s">
        <v>694</v>
      </c>
      <c r="H221" s="26" t="s">
        <v>14156</v>
      </c>
      <c r="I221" s="26" t="s">
        <v>96893</v>
      </c>
      <c r="J221" s="26" t="s">
        <v>96894</v>
      </c>
      <c r="K221" s="26" t="s">
        <v>96895</v>
      </c>
      <c r="L221" s="26" t="s">
        <v>96896</v>
      </c>
      <c r="M221" s="26" t="s">
        <v>96897</v>
      </c>
    </row>
    <row r="222" spans="1:13" x14ac:dyDescent="0.25">
      <c r="A222" s="8">
        <v>221</v>
      </c>
      <c r="B222" s="26" t="s">
        <v>96898</v>
      </c>
      <c r="C222" s="26" t="s">
        <v>96899</v>
      </c>
      <c r="D222" s="26" t="s">
        <v>28809</v>
      </c>
      <c r="E222" s="26" t="s">
        <v>21445</v>
      </c>
      <c r="F222" s="26" t="s">
        <v>174</v>
      </c>
      <c r="G222" s="26" t="s">
        <v>96712</v>
      </c>
      <c r="H222" s="26" t="s">
        <v>13564</v>
      </c>
      <c r="I222" s="26" t="s">
        <v>96900</v>
      </c>
      <c r="J222" s="26" t="s">
        <v>96901</v>
      </c>
      <c r="K222" s="26" t="s">
        <v>96902</v>
      </c>
      <c r="L222" s="26" t="s">
        <v>96903</v>
      </c>
      <c r="M222" s="26" t="s">
        <v>96904</v>
      </c>
    </row>
    <row r="223" spans="1:13" x14ac:dyDescent="0.25">
      <c r="A223" s="8">
        <v>222</v>
      </c>
      <c r="B223" s="26" t="s">
        <v>96905</v>
      </c>
      <c r="C223" s="26" t="s">
        <v>96906</v>
      </c>
      <c r="D223" s="26" t="s">
        <v>9792</v>
      </c>
      <c r="E223" s="26" t="s">
        <v>21445</v>
      </c>
      <c r="F223" s="26" t="s">
        <v>174</v>
      </c>
      <c r="G223" s="26" t="s">
        <v>391</v>
      </c>
      <c r="H223" s="26" t="s">
        <v>21085</v>
      </c>
      <c r="I223" s="26" t="s">
        <v>96907</v>
      </c>
      <c r="J223" s="26" t="s">
        <v>2198</v>
      </c>
      <c r="K223" s="26" t="s">
        <v>96908</v>
      </c>
      <c r="L223" s="26" t="s">
        <v>96909</v>
      </c>
      <c r="M223" s="26" t="s">
        <v>96910</v>
      </c>
    </row>
    <row r="224" spans="1:13" x14ac:dyDescent="0.25">
      <c r="A224" s="8">
        <v>223</v>
      </c>
      <c r="B224" s="26" t="s">
        <v>96911</v>
      </c>
      <c r="C224" s="26" t="s">
        <v>28216</v>
      </c>
      <c r="D224" s="26" t="s">
        <v>57028</v>
      </c>
      <c r="E224" s="26" t="s">
        <v>21452</v>
      </c>
      <c r="F224" s="26" t="s">
        <v>174</v>
      </c>
      <c r="G224" s="26" t="s">
        <v>23</v>
      </c>
      <c r="H224" s="26" t="s">
        <v>20175</v>
      </c>
      <c r="I224" s="26" t="s">
        <v>96912</v>
      </c>
      <c r="J224" s="26" t="s">
        <v>96913</v>
      </c>
      <c r="K224" s="26" t="s">
        <v>96914</v>
      </c>
      <c r="L224" s="26" t="s">
        <v>96915</v>
      </c>
      <c r="M224" s="26" t="s">
        <v>96916</v>
      </c>
    </row>
    <row r="225" spans="1:13" x14ac:dyDescent="0.25">
      <c r="A225" s="8">
        <v>224</v>
      </c>
      <c r="B225" s="26" t="s">
        <v>96917</v>
      </c>
      <c r="C225" s="26" t="s">
        <v>96918</v>
      </c>
      <c r="D225" s="26" t="s">
        <v>38897</v>
      </c>
      <c r="E225" s="26" t="s">
        <v>21452</v>
      </c>
      <c r="F225" s="26" t="s">
        <v>174</v>
      </c>
      <c r="G225" s="26" t="s">
        <v>141</v>
      </c>
      <c r="H225" s="26" t="s">
        <v>13812</v>
      </c>
      <c r="I225" s="26" t="s">
        <v>96919</v>
      </c>
      <c r="J225" s="26" t="s">
        <v>96920</v>
      </c>
      <c r="K225" s="26" t="s">
        <v>96921</v>
      </c>
      <c r="L225" s="26" t="s">
        <v>96922</v>
      </c>
      <c r="M225" s="26" t="s">
        <v>96923</v>
      </c>
    </row>
    <row r="226" spans="1:13" x14ac:dyDescent="0.25">
      <c r="A226" s="8">
        <v>225</v>
      </c>
      <c r="B226" s="26" t="s">
        <v>96924</v>
      </c>
      <c r="C226" s="26" t="s">
        <v>96925</v>
      </c>
      <c r="D226" s="26" t="s">
        <v>6393</v>
      </c>
      <c r="E226" s="26" t="s">
        <v>21461</v>
      </c>
      <c r="F226" s="26" t="s">
        <v>174</v>
      </c>
      <c r="G226" s="26" t="s">
        <v>391</v>
      </c>
      <c r="H226" s="26" t="s">
        <v>21085</v>
      </c>
      <c r="I226" s="26" t="s">
        <v>96926</v>
      </c>
      <c r="J226" s="26" t="s">
        <v>96927</v>
      </c>
      <c r="K226" s="26" t="s">
        <v>96928</v>
      </c>
      <c r="L226" s="26" t="s">
        <v>96929</v>
      </c>
      <c r="M226" s="26" t="s">
        <v>96930</v>
      </c>
    </row>
    <row r="227" spans="1:13" x14ac:dyDescent="0.25">
      <c r="A227" s="8">
        <v>226</v>
      </c>
      <c r="B227" s="26" t="s">
        <v>96931</v>
      </c>
      <c r="C227" s="26" t="s">
        <v>96932</v>
      </c>
      <c r="D227" s="26" t="s">
        <v>57028</v>
      </c>
      <c r="E227" s="26" t="s">
        <v>21470</v>
      </c>
      <c r="F227" s="26" t="s">
        <v>174</v>
      </c>
      <c r="G227" s="26" t="s">
        <v>23</v>
      </c>
      <c r="H227" s="26" t="s">
        <v>20175</v>
      </c>
      <c r="I227" s="26" t="s">
        <v>96933</v>
      </c>
      <c r="J227" s="26" t="s">
        <v>96934</v>
      </c>
      <c r="K227" s="26" t="s">
        <v>96935</v>
      </c>
      <c r="L227" s="26" t="s">
        <v>96936</v>
      </c>
      <c r="M227" s="26" t="s">
        <v>96937</v>
      </c>
    </row>
    <row r="228" spans="1:13" x14ac:dyDescent="0.25">
      <c r="A228" s="8">
        <v>227</v>
      </c>
      <c r="B228" s="26" t="s">
        <v>96938</v>
      </c>
      <c r="C228" s="26" t="s">
        <v>96939</v>
      </c>
      <c r="D228" s="26" t="s">
        <v>11914</v>
      </c>
      <c r="E228" s="26" t="s">
        <v>34249</v>
      </c>
      <c r="F228" s="26" t="s">
        <v>174</v>
      </c>
      <c r="G228" s="26" t="s">
        <v>23</v>
      </c>
      <c r="H228" s="26" t="s">
        <v>20175</v>
      </c>
      <c r="I228" s="26" t="s">
        <v>96940</v>
      </c>
      <c r="J228" s="26" t="s">
        <v>96941</v>
      </c>
      <c r="K228" s="26" t="s">
        <v>96942</v>
      </c>
      <c r="L228" s="26" t="s">
        <v>96943</v>
      </c>
      <c r="M228" s="26" t="s">
        <v>96944</v>
      </c>
    </row>
    <row r="229" spans="1:13" x14ac:dyDescent="0.25">
      <c r="A229" s="8">
        <v>228</v>
      </c>
      <c r="B229" s="26" t="s">
        <v>96945</v>
      </c>
      <c r="C229" s="26" t="s">
        <v>96946</v>
      </c>
      <c r="D229" s="26" t="s">
        <v>33432</v>
      </c>
      <c r="E229" s="26" t="s">
        <v>34249</v>
      </c>
      <c r="F229" s="26" t="s">
        <v>174</v>
      </c>
      <c r="G229" s="26" t="s">
        <v>694</v>
      </c>
      <c r="H229" s="26" t="s">
        <v>14156</v>
      </c>
      <c r="I229" s="26" t="s">
        <v>96947</v>
      </c>
      <c r="J229" s="26" t="s">
        <v>96948</v>
      </c>
      <c r="K229" s="26" t="s">
        <v>96949</v>
      </c>
      <c r="L229" s="26" t="s">
        <v>96950</v>
      </c>
      <c r="M229" s="26" t="s">
        <v>96951</v>
      </c>
    </row>
    <row r="230" spans="1:13" x14ac:dyDescent="0.25">
      <c r="A230" s="8">
        <v>229</v>
      </c>
      <c r="B230" s="26" t="s">
        <v>96952</v>
      </c>
      <c r="C230" s="26" t="s">
        <v>96953</v>
      </c>
      <c r="D230" s="26" t="s">
        <v>7640</v>
      </c>
      <c r="E230" s="26" t="s">
        <v>21493</v>
      </c>
      <c r="F230" s="26" t="s">
        <v>174</v>
      </c>
      <c r="G230" s="26" t="s">
        <v>23</v>
      </c>
      <c r="H230" s="26" t="s">
        <v>20175</v>
      </c>
      <c r="I230" s="26" t="s">
        <v>96954</v>
      </c>
      <c r="J230" s="26" t="s">
        <v>96955</v>
      </c>
      <c r="K230" s="26" t="s">
        <v>95846</v>
      </c>
      <c r="L230" s="26" t="s">
        <v>96956</v>
      </c>
      <c r="M230" s="26" t="s">
        <v>96957</v>
      </c>
    </row>
    <row r="231" spans="1:13" x14ac:dyDescent="0.25">
      <c r="A231" s="8">
        <v>230</v>
      </c>
      <c r="B231" s="26" t="s">
        <v>96958</v>
      </c>
      <c r="C231" s="26" t="s">
        <v>96959</v>
      </c>
      <c r="D231" s="26" t="s">
        <v>10363</v>
      </c>
      <c r="E231" s="26" t="s">
        <v>5786</v>
      </c>
      <c r="F231" s="26" t="s">
        <v>174</v>
      </c>
      <c r="G231" s="26" t="s">
        <v>175</v>
      </c>
      <c r="H231" s="26" t="s">
        <v>7557</v>
      </c>
      <c r="I231" s="26" t="s">
        <v>96960</v>
      </c>
      <c r="J231" s="26" t="s">
        <v>96961</v>
      </c>
      <c r="K231" s="26" t="s">
        <v>96962</v>
      </c>
      <c r="L231" s="26" t="s">
        <v>96963</v>
      </c>
      <c r="M231" s="26" t="s">
        <v>96964</v>
      </c>
    </row>
    <row r="232" spans="1:13" x14ac:dyDescent="0.25">
      <c r="A232" s="8">
        <v>231</v>
      </c>
      <c r="B232" s="26" t="s">
        <v>96965</v>
      </c>
      <c r="C232" s="26" t="s">
        <v>96966</v>
      </c>
      <c r="D232" s="26" t="s">
        <v>30022</v>
      </c>
      <c r="E232" s="26" t="s">
        <v>21501</v>
      </c>
      <c r="F232" s="26" t="s">
        <v>174</v>
      </c>
      <c r="G232" s="26" t="s">
        <v>23</v>
      </c>
      <c r="H232" s="26" t="s">
        <v>20175</v>
      </c>
      <c r="I232" s="26" t="s">
        <v>96967</v>
      </c>
      <c r="J232" s="26" t="s">
        <v>96968</v>
      </c>
      <c r="K232" s="26" t="s">
        <v>96969</v>
      </c>
      <c r="L232" s="26" t="s">
        <v>96970</v>
      </c>
      <c r="M232" s="26" t="s">
        <v>96971</v>
      </c>
    </row>
    <row r="233" spans="1:13" x14ac:dyDescent="0.25">
      <c r="A233" s="8">
        <v>232</v>
      </c>
      <c r="B233" s="26" t="s">
        <v>96972</v>
      </c>
      <c r="C233" s="26" t="s">
        <v>96973</v>
      </c>
      <c r="D233" s="26" t="s">
        <v>26711</v>
      </c>
      <c r="E233" s="26" t="s">
        <v>21501</v>
      </c>
      <c r="F233" s="26" t="s">
        <v>174</v>
      </c>
      <c r="G233" s="26" t="s">
        <v>23</v>
      </c>
      <c r="H233" s="26" t="s">
        <v>20175</v>
      </c>
      <c r="I233" s="26" t="s">
        <v>96974</v>
      </c>
      <c r="J233" s="26" t="s">
        <v>96975</v>
      </c>
      <c r="K233" s="26" t="s">
        <v>96976</v>
      </c>
      <c r="L233" s="26" t="s">
        <v>96977</v>
      </c>
      <c r="M233" s="26" t="s">
        <v>96978</v>
      </c>
    </row>
    <row r="234" spans="1:13" x14ac:dyDescent="0.25">
      <c r="A234" s="8">
        <v>233</v>
      </c>
      <c r="B234" s="26" t="s">
        <v>96979</v>
      </c>
      <c r="C234" s="26" t="s">
        <v>32145</v>
      </c>
      <c r="D234" s="26" t="s">
        <v>27169</v>
      </c>
      <c r="E234" s="26" t="s">
        <v>21501</v>
      </c>
      <c r="F234" s="26" t="s">
        <v>174</v>
      </c>
      <c r="G234" s="26" t="s">
        <v>694</v>
      </c>
      <c r="H234" s="26" t="s">
        <v>14156</v>
      </c>
      <c r="I234" s="26" t="s">
        <v>96980</v>
      </c>
      <c r="J234" s="26" t="s">
        <v>96981</v>
      </c>
      <c r="K234" s="26" t="s">
        <v>96982</v>
      </c>
      <c r="L234" s="26" t="s">
        <v>96983</v>
      </c>
      <c r="M234" s="26" t="s">
        <v>96984</v>
      </c>
    </row>
    <row r="235" spans="1:13" x14ac:dyDescent="0.25">
      <c r="A235" s="8">
        <v>234</v>
      </c>
      <c r="B235" s="26" t="s">
        <v>96985</v>
      </c>
      <c r="C235" s="26" t="s">
        <v>96986</v>
      </c>
      <c r="D235" s="26" t="s">
        <v>34516</v>
      </c>
      <c r="E235" s="26" t="s">
        <v>5795</v>
      </c>
      <c r="F235" s="26" t="s">
        <v>174</v>
      </c>
      <c r="G235" s="26" t="s">
        <v>16</v>
      </c>
      <c r="H235" s="26" t="s">
        <v>9076</v>
      </c>
      <c r="I235" s="26" t="s">
        <v>96987</v>
      </c>
      <c r="J235" s="26" t="s">
        <v>96988</v>
      </c>
      <c r="K235" s="26" t="s">
        <v>96989</v>
      </c>
      <c r="L235" s="26" t="s">
        <v>96990</v>
      </c>
      <c r="M235" s="26" t="s">
        <v>96991</v>
      </c>
    </row>
    <row r="236" spans="1:13" x14ac:dyDescent="0.25">
      <c r="A236" s="8">
        <v>235</v>
      </c>
      <c r="B236" s="26" t="s">
        <v>96992</v>
      </c>
      <c r="C236" s="26" t="s">
        <v>96993</v>
      </c>
      <c r="D236" s="26" t="s">
        <v>96994</v>
      </c>
      <c r="E236" s="26" t="s">
        <v>34272</v>
      </c>
      <c r="F236" s="26" t="s">
        <v>174</v>
      </c>
      <c r="G236" s="26" t="s">
        <v>807</v>
      </c>
      <c r="H236" s="26" t="s">
        <v>95509</v>
      </c>
      <c r="I236" s="26" t="s">
        <v>96995</v>
      </c>
      <c r="J236" s="26" t="s">
        <v>96996</v>
      </c>
      <c r="K236" s="26" t="s">
        <v>96997</v>
      </c>
      <c r="L236" s="26" t="s">
        <v>96998</v>
      </c>
      <c r="M236" s="26" t="s">
        <v>96999</v>
      </c>
    </row>
    <row r="237" spans="1:13" x14ac:dyDescent="0.25">
      <c r="A237" s="8">
        <v>236</v>
      </c>
      <c r="B237" s="26" t="s">
        <v>97000</v>
      </c>
      <c r="C237" s="26" t="s">
        <v>97001</v>
      </c>
      <c r="D237" s="26" t="s">
        <v>24605</v>
      </c>
      <c r="E237" s="26" t="s">
        <v>40761</v>
      </c>
      <c r="F237" s="26" t="s">
        <v>174</v>
      </c>
      <c r="G237" s="26" t="s">
        <v>95658</v>
      </c>
      <c r="H237" s="26" t="s">
        <v>13431</v>
      </c>
      <c r="I237" s="26" t="s">
        <v>97002</v>
      </c>
      <c r="J237" s="26" t="s">
        <v>97003</v>
      </c>
      <c r="K237" s="26" t="s">
        <v>97004</v>
      </c>
      <c r="L237" s="26" t="s">
        <v>97005</v>
      </c>
      <c r="M237" s="26" t="s">
        <v>97006</v>
      </c>
    </row>
    <row r="238" spans="1:13" x14ac:dyDescent="0.25">
      <c r="A238" s="8">
        <v>237</v>
      </c>
      <c r="B238" s="26" t="s">
        <v>97007</v>
      </c>
      <c r="C238" s="26" t="s">
        <v>31347</v>
      </c>
      <c r="D238" s="26" t="s">
        <v>5438</v>
      </c>
      <c r="E238" s="26" t="s">
        <v>5813</v>
      </c>
      <c r="F238" s="26" t="s">
        <v>174</v>
      </c>
      <c r="G238" s="26" t="s">
        <v>807</v>
      </c>
      <c r="H238" s="26" t="s">
        <v>95509</v>
      </c>
      <c r="I238" s="26" t="s">
        <v>97008</v>
      </c>
      <c r="J238" s="26" t="s">
        <v>97009</v>
      </c>
      <c r="K238" s="26" t="s">
        <v>97010</v>
      </c>
      <c r="L238" s="26" t="s">
        <v>97011</v>
      </c>
      <c r="M238" s="26" t="s">
        <v>97012</v>
      </c>
    </row>
    <row r="239" spans="1:13" x14ac:dyDescent="0.25">
      <c r="A239" s="8">
        <v>238</v>
      </c>
      <c r="B239" s="26" t="s">
        <v>97013</v>
      </c>
      <c r="C239" s="26" t="s">
        <v>56459</v>
      </c>
      <c r="D239" s="26" t="s">
        <v>27078</v>
      </c>
      <c r="E239" s="26" t="s">
        <v>5813</v>
      </c>
      <c r="F239" s="26" t="s">
        <v>174</v>
      </c>
      <c r="G239" s="26" t="s">
        <v>391</v>
      </c>
      <c r="H239" s="26" t="s">
        <v>21085</v>
      </c>
      <c r="I239" s="26" t="s">
        <v>97014</v>
      </c>
      <c r="J239" s="26" t="s">
        <v>97015</v>
      </c>
      <c r="K239" s="26" t="s">
        <v>97016</v>
      </c>
      <c r="L239" s="26" t="s">
        <v>97017</v>
      </c>
      <c r="M239" s="26" t="s">
        <v>97018</v>
      </c>
    </row>
    <row r="240" spans="1:13" x14ac:dyDescent="0.25">
      <c r="A240" s="8">
        <v>239</v>
      </c>
      <c r="B240" s="26" t="s">
        <v>97019</v>
      </c>
      <c r="C240" s="26" t="s">
        <v>97020</v>
      </c>
      <c r="D240" s="26" t="s">
        <v>38224</v>
      </c>
      <c r="E240" s="26" t="s">
        <v>5822</v>
      </c>
      <c r="F240" s="26" t="s">
        <v>174</v>
      </c>
      <c r="G240" s="26" t="s">
        <v>96712</v>
      </c>
      <c r="H240" s="26" t="s">
        <v>13564</v>
      </c>
      <c r="I240" s="26" t="s">
        <v>97021</v>
      </c>
      <c r="J240" s="26" t="s">
        <v>97022</v>
      </c>
      <c r="K240" s="26" t="s">
        <v>97023</v>
      </c>
      <c r="L240" s="26" t="s">
        <v>97024</v>
      </c>
      <c r="M240" s="26" t="s">
        <v>97025</v>
      </c>
    </row>
    <row r="241" spans="1:13" x14ac:dyDescent="0.25">
      <c r="A241" s="8">
        <v>240</v>
      </c>
      <c r="B241" s="26" t="s">
        <v>97026</v>
      </c>
      <c r="C241" s="26" t="s">
        <v>97027</v>
      </c>
      <c r="D241" s="26" t="s">
        <v>44052</v>
      </c>
      <c r="E241" s="26" t="s">
        <v>5822</v>
      </c>
      <c r="F241" s="26" t="s">
        <v>174</v>
      </c>
      <c r="G241" s="26" t="s">
        <v>95754</v>
      </c>
      <c r="H241" s="26" t="s">
        <v>14306</v>
      </c>
      <c r="I241" s="26" t="s">
        <v>97028</v>
      </c>
      <c r="J241" s="26" t="s">
        <v>97029</v>
      </c>
      <c r="K241" s="26" t="s">
        <v>97030</v>
      </c>
      <c r="L241" s="26" t="s">
        <v>97031</v>
      </c>
      <c r="M241" s="26" t="s">
        <v>97032</v>
      </c>
    </row>
    <row r="242" spans="1:13" x14ac:dyDescent="0.25">
      <c r="A242" s="8">
        <v>241</v>
      </c>
      <c r="B242" s="26" t="s">
        <v>97033</v>
      </c>
      <c r="C242" s="26" t="s">
        <v>97034</v>
      </c>
      <c r="D242" s="26" t="s">
        <v>13306</v>
      </c>
      <c r="E242" s="26" t="s">
        <v>21540</v>
      </c>
      <c r="F242" s="26" t="s">
        <v>174</v>
      </c>
      <c r="G242" s="26" t="s">
        <v>95754</v>
      </c>
      <c r="H242" s="26" t="s">
        <v>14306</v>
      </c>
      <c r="I242" s="26" t="s">
        <v>97035</v>
      </c>
      <c r="J242" s="26" t="s">
        <v>97036</v>
      </c>
      <c r="K242" s="26" t="s">
        <v>97037</v>
      </c>
      <c r="L242" s="26" t="s">
        <v>97038</v>
      </c>
      <c r="M242" s="26" t="s">
        <v>97039</v>
      </c>
    </row>
    <row r="243" spans="1:13" x14ac:dyDescent="0.25">
      <c r="A243" s="8">
        <v>242</v>
      </c>
      <c r="B243" s="26" t="s">
        <v>97040</v>
      </c>
      <c r="C243" s="26" t="s">
        <v>97041</v>
      </c>
      <c r="D243" s="26" t="s">
        <v>5198</v>
      </c>
      <c r="E243" s="26" t="s">
        <v>5831</v>
      </c>
      <c r="F243" s="26" t="s">
        <v>174</v>
      </c>
      <c r="G243" s="26" t="s">
        <v>807</v>
      </c>
      <c r="H243" s="26" t="s">
        <v>95509</v>
      </c>
      <c r="I243" s="26" t="s">
        <v>97042</v>
      </c>
      <c r="J243" s="26" t="s">
        <v>97043</v>
      </c>
      <c r="K243" s="26" t="s">
        <v>97044</v>
      </c>
      <c r="L243" s="26" t="s">
        <v>97045</v>
      </c>
      <c r="M243" s="26" t="s">
        <v>97046</v>
      </c>
    </row>
    <row r="244" spans="1:13" x14ac:dyDescent="0.25">
      <c r="A244" s="8">
        <v>243</v>
      </c>
      <c r="B244" s="26" t="s">
        <v>97047</v>
      </c>
      <c r="C244" s="26" t="s">
        <v>97048</v>
      </c>
      <c r="D244" s="26" t="s">
        <v>29604</v>
      </c>
      <c r="E244" s="26" t="s">
        <v>5839</v>
      </c>
      <c r="F244" s="26" t="s">
        <v>174</v>
      </c>
      <c r="G244" s="26" t="s">
        <v>96397</v>
      </c>
      <c r="H244" s="26" t="s">
        <v>96398</v>
      </c>
      <c r="I244" s="26" t="s">
        <v>97049</v>
      </c>
      <c r="J244" s="26" t="s">
        <v>97050</v>
      </c>
      <c r="K244" s="26" t="s">
        <v>97051</v>
      </c>
      <c r="L244" s="26" t="s">
        <v>97052</v>
      </c>
      <c r="M244" s="26" t="s">
        <v>97053</v>
      </c>
    </row>
    <row r="245" spans="1:13" x14ac:dyDescent="0.25">
      <c r="A245" s="8">
        <v>244</v>
      </c>
      <c r="B245" s="26" t="s">
        <v>97054</v>
      </c>
      <c r="C245" s="26" t="s">
        <v>97055</v>
      </c>
      <c r="D245" s="26" t="s">
        <v>7640</v>
      </c>
      <c r="E245" s="26" t="s">
        <v>5839</v>
      </c>
      <c r="F245" s="26" t="s">
        <v>174</v>
      </c>
      <c r="G245" s="26" t="s">
        <v>23</v>
      </c>
      <c r="H245" s="26" t="s">
        <v>20175</v>
      </c>
      <c r="I245" s="26" t="s">
        <v>97056</v>
      </c>
      <c r="J245" s="26" t="s">
        <v>97057</v>
      </c>
      <c r="K245" s="26" t="s">
        <v>97058</v>
      </c>
      <c r="L245" s="26" t="s">
        <v>97059</v>
      </c>
      <c r="M245" s="26" t="s">
        <v>97060</v>
      </c>
    </row>
    <row r="246" spans="1:13" x14ac:dyDescent="0.25">
      <c r="A246" s="8">
        <v>245</v>
      </c>
      <c r="B246" s="26" t="s">
        <v>97061</v>
      </c>
      <c r="C246" s="26" t="s">
        <v>39087</v>
      </c>
      <c r="D246" s="26" t="s">
        <v>12054</v>
      </c>
      <c r="E246" s="26" t="s">
        <v>12835</v>
      </c>
      <c r="F246" s="26" t="s">
        <v>174</v>
      </c>
      <c r="G246" s="26" t="s">
        <v>2984</v>
      </c>
      <c r="H246" s="26" t="s">
        <v>40762</v>
      </c>
      <c r="I246" s="26" t="s">
        <v>97062</v>
      </c>
      <c r="J246" s="26" t="s">
        <v>97063</v>
      </c>
      <c r="K246" s="26" t="s">
        <v>97064</v>
      </c>
      <c r="L246" s="26" t="s">
        <v>97065</v>
      </c>
      <c r="M246" s="26" t="s">
        <v>97066</v>
      </c>
    </row>
    <row r="247" spans="1:13" x14ac:dyDescent="0.25">
      <c r="A247" s="8">
        <v>246</v>
      </c>
      <c r="B247" s="26" t="s">
        <v>97067</v>
      </c>
      <c r="C247" s="26" t="s">
        <v>51004</v>
      </c>
      <c r="D247" s="26" t="s">
        <v>6393</v>
      </c>
      <c r="E247" s="26" t="s">
        <v>12835</v>
      </c>
      <c r="F247" s="26" t="s">
        <v>174</v>
      </c>
      <c r="G247" s="26" t="s">
        <v>391</v>
      </c>
      <c r="H247" s="26" t="s">
        <v>21085</v>
      </c>
      <c r="I247" s="26" t="s">
        <v>97068</v>
      </c>
      <c r="J247" s="26" t="s">
        <v>2198</v>
      </c>
      <c r="K247" s="26" t="s">
        <v>97069</v>
      </c>
      <c r="L247" s="26" t="s">
        <v>97070</v>
      </c>
      <c r="M247" s="26" t="s">
        <v>97071</v>
      </c>
    </row>
    <row r="248" spans="1:13" x14ac:dyDescent="0.25">
      <c r="A248" s="8">
        <v>247</v>
      </c>
      <c r="B248" s="26" t="s">
        <v>97072</v>
      </c>
      <c r="C248" s="26" t="s">
        <v>97073</v>
      </c>
      <c r="D248" s="26" t="s">
        <v>9014</v>
      </c>
      <c r="E248" s="26" t="s">
        <v>5857</v>
      </c>
      <c r="F248" s="26" t="s">
        <v>174</v>
      </c>
      <c r="G248" s="26" t="s">
        <v>175</v>
      </c>
      <c r="H248" s="26" t="s">
        <v>7557</v>
      </c>
      <c r="I248" s="26" t="s">
        <v>97074</v>
      </c>
      <c r="J248" s="26" t="s">
        <v>97075</v>
      </c>
      <c r="K248" s="26" t="s">
        <v>97076</v>
      </c>
      <c r="L248" s="26" t="s">
        <v>95861</v>
      </c>
      <c r="M248" s="26" t="s">
        <v>97077</v>
      </c>
    </row>
    <row r="249" spans="1:13" x14ac:dyDescent="0.25">
      <c r="A249" s="8">
        <v>248</v>
      </c>
      <c r="B249" s="26" t="s">
        <v>97078</v>
      </c>
      <c r="C249" s="26" t="s">
        <v>97079</v>
      </c>
      <c r="D249" s="26" t="s">
        <v>40389</v>
      </c>
      <c r="E249" s="26" t="s">
        <v>21605</v>
      </c>
      <c r="F249" s="26" t="s">
        <v>174</v>
      </c>
      <c r="G249" s="26" t="s">
        <v>694</v>
      </c>
      <c r="H249" s="26" t="s">
        <v>14156</v>
      </c>
      <c r="I249" s="26" t="s">
        <v>97080</v>
      </c>
      <c r="J249" s="26" t="s">
        <v>97081</v>
      </c>
      <c r="K249" s="26" t="s">
        <v>97082</v>
      </c>
      <c r="L249" s="26" t="s">
        <v>97083</v>
      </c>
      <c r="M249" s="26" t="s">
        <v>97084</v>
      </c>
    </row>
    <row r="250" spans="1:13" x14ac:dyDescent="0.25">
      <c r="A250" s="8">
        <v>249</v>
      </c>
      <c r="B250" s="26" t="s">
        <v>97085</v>
      </c>
      <c r="C250" s="26" t="s">
        <v>97086</v>
      </c>
      <c r="D250" s="26" t="s">
        <v>6240</v>
      </c>
      <c r="E250" s="26" t="s">
        <v>5865</v>
      </c>
      <c r="F250" s="26" t="s">
        <v>174</v>
      </c>
      <c r="G250" s="26" t="s">
        <v>23</v>
      </c>
      <c r="H250" s="26" t="s">
        <v>20175</v>
      </c>
      <c r="I250" s="26" t="s">
        <v>97087</v>
      </c>
      <c r="J250" s="26" t="s">
        <v>97088</v>
      </c>
      <c r="K250" s="26" t="s">
        <v>97089</v>
      </c>
      <c r="L250" s="26" t="s">
        <v>97090</v>
      </c>
      <c r="M250" s="26" t="s">
        <v>97091</v>
      </c>
    </row>
    <row r="251" spans="1:13" x14ac:dyDescent="0.25">
      <c r="A251" s="8">
        <v>250</v>
      </c>
      <c r="B251" s="26" t="s">
        <v>97092</v>
      </c>
      <c r="C251" s="26" t="s">
        <v>97093</v>
      </c>
      <c r="D251" s="26" t="s">
        <v>12485</v>
      </c>
      <c r="E251" s="26" t="s">
        <v>5865</v>
      </c>
      <c r="F251" s="26" t="s">
        <v>174</v>
      </c>
      <c r="G251" s="26" t="s">
        <v>175</v>
      </c>
      <c r="H251" s="26" t="s">
        <v>7557</v>
      </c>
      <c r="I251" s="26" t="s">
        <v>97094</v>
      </c>
      <c r="J251" s="26" t="s">
        <v>97095</v>
      </c>
      <c r="K251" s="26" t="s">
        <v>97096</v>
      </c>
      <c r="L251" s="26" t="s">
        <v>97097</v>
      </c>
      <c r="M251" s="26" t="s">
        <v>97098</v>
      </c>
    </row>
    <row r="252" spans="1:13" x14ac:dyDescent="0.25">
      <c r="A252" s="8">
        <v>251</v>
      </c>
      <c r="B252" s="26" t="s">
        <v>97099</v>
      </c>
      <c r="C252" s="26" t="s">
        <v>97100</v>
      </c>
      <c r="D252" s="26" t="s">
        <v>8309</v>
      </c>
      <c r="E252" s="26" t="s">
        <v>13386</v>
      </c>
      <c r="F252" s="26" t="s">
        <v>174</v>
      </c>
      <c r="G252" s="26" t="s">
        <v>175</v>
      </c>
      <c r="H252" s="26" t="s">
        <v>7557</v>
      </c>
      <c r="I252" s="26" t="s">
        <v>97101</v>
      </c>
      <c r="J252" s="26" t="s">
        <v>97102</v>
      </c>
      <c r="K252" s="26" t="s">
        <v>97103</v>
      </c>
      <c r="L252" s="26" t="s">
        <v>97104</v>
      </c>
      <c r="M252" s="26" t="s">
        <v>97105</v>
      </c>
    </row>
    <row r="253" spans="1:13" x14ac:dyDescent="0.25">
      <c r="A253" s="8">
        <v>252</v>
      </c>
      <c r="B253" s="26" t="s">
        <v>97106</v>
      </c>
      <c r="C253" s="26" t="s">
        <v>97107</v>
      </c>
      <c r="D253" s="26" t="s">
        <v>19789</v>
      </c>
      <c r="E253" s="26" t="s">
        <v>13393</v>
      </c>
      <c r="F253" s="26" t="s">
        <v>174</v>
      </c>
      <c r="G253" s="26" t="s">
        <v>23</v>
      </c>
      <c r="H253" s="26" t="s">
        <v>20175</v>
      </c>
      <c r="I253" s="26" t="s">
        <v>97108</v>
      </c>
      <c r="J253" s="26" t="s">
        <v>97109</v>
      </c>
      <c r="K253" s="26" t="s">
        <v>97110</v>
      </c>
      <c r="L253" s="26" t="s">
        <v>97111</v>
      </c>
      <c r="M253" s="26" t="s">
        <v>97112</v>
      </c>
    </row>
    <row r="254" spans="1:13" x14ac:dyDescent="0.25">
      <c r="A254" s="8">
        <v>253</v>
      </c>
      <c r="B254" s="26" t="s">
        <v>97113</v>
      </c>
      <c r="C254" s="26" t="s">
        <v>97114</v>
      </c>
      <c r="D254" s="26" t="s">
        <v>8965</v>
      </c>
      <c r="E254" s="26" t="s">
        <v>21687</v>
      </c>
      <c r="F254" s="26" t="s">
        <v>174</v>
      </c>
      <c r="G254" s="26" t="s">
        <v>694</v>
      </c>
      <c r="H254" s="26" t="s">
        <v>14156</v>
      </c>
      <c r="I254" s="26" t="s">
        <v>97115</v>
      </c>
      <c r="J254" s="26" t="s">
        <v>97116</v>
      </c>
      <c r="K254" s="26" t="s">
        <v>97117</v>
      </c>
      <c r="L254" s="26" t="s">
        <v>97118</v>
      </c>
      <c r="M254" s="26" t="s">
        <v>97119</v>
      </c>
    </row>
    <row r="255" spans="1:13" x14ac:dyDescent="0.25">
      <c r="A255" s="8">
        <v>254</v>
      </c>
      <c r="B255" s="26" t="s">
        <v>97120</v>
      </c>
      <c r="C255" s="26" t="s">
        <v>97121</v>
      </c>
      <c r="D255" s="26" t="s">
        <v>5438</v>
      </c>
      <c r="E255" s="26" t="s">
        <v>21687</v>
      </c>
      <c r="F255" s="26" t="s">
        <v>174</v>
      </c>
      <c r="G255" s="26" t="s">
        <v>807</v>
      </c>
      <c r="H255" s="26" t="s">
        <v>95509</v>
      </c>
      <c r="I255" s="26" t="s">
        <v>97122</v>
      </c>
      <c r="J255" s="26" t="s">
        <v>97123</v>
      </c>
      <c r="K255" s="26" t="s">
        <v>97124</v>
      </c>
      <c r="L255" s="26" t="s">
        <v>97125</v>
      </c>
      <c r="M255" s="26" t="s">
        <v>97126</v>
      </c>
    </row>
    <row r="256" spans="1:13" x14ac:dyDescent="0.25">
      <c r="A256" s="8">
        <v>255</v>
      </c>
      <c r="B256" s="26" t="s">
        <v>97127</v>
      </c>
      <c r="C256" s="26" t="s">
        <v>97128</v>
      </c>
      <c r="D256" s="26" t="s">
        <v>9758</v>
      </c>
      <c r="E256" s="26" t="s">
        <v>21687</v>
      </c>
      <c r="F256" s="26" t="s">
        <v>174</v>
      </c>
      <c r="G256" s="26" t="s">
        <v>175</v>
      </c>
      <c r="H256" s="26" t="s">
        <v>7557</v>
      </c>
      <c r="I256" s="26" t="s">
        <v>97129</v>
      </c>
      <c r="J256" s="26" t="s">
        <v>97130</v>
      </c>
      <c r="K256" s="26" t="s">
        <v>97131</v>
      </c>
      <c r="L256" s="26" t="s">
        <v>97132</v>
      </c>
      <c r="M256" s="26" t="s">
        <v>97133</v>
      </c>
    </row>
    <row r="257" spans="1:13" x14ac:dyDescent="0.25">
      <c r="A257" s="8">
        <v>256</v>
      </c>
      <c r="B257" s="26" t="s">
        <v>97134</v>
      </c>
      <c r="C257" s="26" t="s">
        <v>97135</v>
      </c>
      <c r="D257" s="26" t="s">
        <v>9311</v>
      </c>
      <c r="E257" s="26" t="s">
        <v>21703</v>
      </c>
      <c r="F257" s="26" t="s">
        <v>174</v>
      </c>
      <c r="G257" s="26" t="s">
        <v>95658</v>
      </c>
      <c r="H257" s="26" t="s">
        <v>13431</v>
      </c>
      <c r="I257" s="26" t="s">
        <v>97136</v>
      </c>
      <c r="J257" s="26" t="s">
        <v>97137</v>
      </c>
      <c r="K257" s="26" t="s">
        <v>97138</v>
      </c>
      <c r="L257" s="26" t="s">
        <v>97139</v>
      </c>
      <c r="M257" s="26" t="s">
        <v>97140</v>
      </c>
    </row>
    <row r="258" spans="1:13" x14ac:dyDescent="0.25">
      <c r="A258" s="8">
        <v>257</v>
      </c>
      <c r="B258" s="26" t="s">
        <v>97141</v>
      </c>
      <c r="C258" s="26" t="s">
        <v>97142</v>
      </c>
      <c r="D258" s="26" t="s">
        <v>5247</v>
      </c>
      <c r="E258" s="26" t="s">
        <v>13409</v>
      </c>
      <c r="F258" s="26" t="s">
        <v>174</v>
      </c>
      <c r="G258" s="26" t="s">
        <v>141</v>
      </c>
      <c r="H258" s="26" t="s">
        <v>13812</v>
      </c>
      <c r="I258" s="26" t="s">
        <v>97143</v>
      </c>
      <c r="J258" s="26" t="s">
        <v>97144</v>
      </c>
      <c r="K258" s="26" t="s">
        <v>97145</v>
      </c>
      <c r="L258" s="26" t="s">
        <v>97146</v>
      </c>
      <c r="M258" s="26" t="s">
        <v>97147</v>
      </c>
    </row>
    <row r="259" spans="1:13" x14ac:dyDescent="0.25">
      <c r="A259" s="8">
        <v>258</v>
      </c>
      <c r="B259" s="26" t="s">
        <v>97148</v>
      </c>
      <c r="C259" s="26" t="s">
        <v>97149</v>
      </c>
      <c r="D259" s="26" t="s">
        <v>9668</v>
      </c>
      <c r="E259" s="26" t="s">
        <v>13417</v>
      </c>
      <c r="F259" s="26" t="s">
        <v>174</v>
      </c>
      <c r="G259" s="26" t="s">
        <v>141</v>
      </c>
      <c r="H259" s="26" t="s">
        <v>13812</v>
      </c>
      <c r="I259" s="26" t="s">
        <v>97150</v>
      </c>
      <c r="J259" s="26" t="s">
        <v>97151</v>
      </c>
      <c r="K259" s="26" t="s">
        <v>97152</v>
      </c>
      <c r="L259" s="26" t="s">
        <v>97153</v>
      </c>
      <c r="M259" s="26" t="s">
        <v>97154</v>
      </c>
    </row>
    <row r="260" spans="1:13" x14ac:dyDescent="0.25">
      <c r="A260" s="8">
        <v>259</v>
      </c>
      <c r="B260" s="26" t="s">
        <v>97155</v>
      </c>
      <c r="C260" s="26" t="s">
        <v>75906</v>
      </c>
      <c r="D260" s="26" t="s">
        <v>44052</v>
      </c>
      <c r="E260" s="26" t="s">
        <v>13417</v>
      </c>
      <c r="F260" s="26" t="s">
        <v>174</v>
      </c>
      <c r="G260" s="26" t="s">
        <v>16</v>
      </c>
      <c r="H260" s="26" t="s">
        <v>9076</v>
      </c>
      <c r="I260" s="26" t="s">
        <v>97156</v>
      </c>
      <c r="J260" s="26" t="s">
        <v>97157</v>
      </c>
      <c r="K260" s="26" t="s">
        <v>97158</v>
      </c>
      <c r="L260" s="26" t="s">
        <v>97159</v>
      </c>
      <c r="M260" s="26" t="s">
        <v>97160</v>
      </c>
    </row>
    <row r="261" spans="1:13" x14ac:dyDescent="0.25">
      <c r="A261" s="8">
        <v>260</v>
      </c>
      <c r="B261" s="26" t="s">
        <v>97161</v>
      </c>
      <c r="C261" s="26" t="s">
        <v>97162</v>
      </c>
      <c r="D261" s="26" t="s">
        <v>5152</v>
      </c>
      <c r="E261" s="26" t="s">
        <v>13417</v>
      </c>
      <c r="F261" s="26" t="s">
        <v>174</v>
      </c>
      <c r="G261" s="26" t="s">
        <v>391</v>
      </c>
      <c r="H261" s="26" t="s">
        <v>21085</v>
      </c>
      <c r="I261" s="26" t="s">
        <v>97163</v>
      </c>
      <c r="J261" s="26" t="s">
        <v>97164</v>
      </c>
      <c r="K261" s="26" t="s">
        <v>97165</v>
      </c>
      <c r="L261" s="26" t="s">
        <v>97166</v>
      </c>
      <c r="M261" s="26" t="s">
        <v>97167</v>
      </c>
    </row>
    <row r="262" spans="1:13" x14ac:dyDescent="0.25">
      <c r="A262" s="8">
        <v>261</v>
      </c>
      <c r="B262" s="26" t="s">
        <v>97168</v>
      </c>
      <c r="C262" s="26" t="s">
        <v>97169</v>
      </c>
      <c r="D262" s="26" t="s">
        <v>13964</v>
      </c>
      <c r="E262" s="26" t="s">
        <v>65715</v>
      </c>
      <c r="F262" s="26" t="s">
        <v>174</v>
      </c>
      <c r="G262" s="26" t="s">
        <v>694</v>
      </c>
      <c r="H262" s="26" t="s">
        <v>14156</v>
      </c>
      <c r="I262" s="26" t="s">
        <v>97170</v>
      </c>
      <c r="J262" s="26" t="s">
        <v>97171</v>
      </c>
      <c r="K262" s="26" t="s">
        <v>97172</v>
      </c>
      <c r="L262" s="26" t="s">
        <v>97173</v>
      </c>
      <c r="M262" s="26" t="s">
        <v>97174</v>
      </c>
    </row>
    <row r="263" spans="1:13" x14ac:dyDescent="0.25">
      <c r="A263" s="8">
        <v>262</v>
      </c>
      <c r="B263" s="26" t="s">
        <v>97175</v>
      </c>
      <c r="C263" s="26" t="s">
        <v>97176</v>
      </c>
      <c r="D263" s="26" t="s">
        <v>57028</v>
      </c>
      <c r="E263" s="26" t="s">
        <v>5890</v>
      </c>
      <c r="F263" s="26" t="s">
        <v>174</v>
      </c>
      <c r="G263" s="26" t="s">
        <v>23</v>
      </c>
      <c r="H263" s="26" t="s">
        <v>20175</v>
      </c>
      <c r="I263" s="26" t="s">
        <v>97177</v>
      </c>
      <c r="J263" s="26" t="s">
        <v>97178</v>
      </c>
      <c r="K263" s="26" t="s">
        <v>97179</v>
      </c>
      <c r="L263" s="26" t="s">
        <v>97180</v>
      </c>
      <c r="M263" s="26" t="s">
        <v>97181</v>
      </c>
    </row>
    <row r="264" spans="1:13" x14ac:dyDescent="0.25">
      <c r="A264" s="8">
        <v>263</v>
      </c>
      <c r="B264" s="26" t="s">
        <v>97182</v>
      </c>
      <c r="C264" s="26" t="s">
        <v>97183</v>
      </c>
      <c r="D264" s="26" t="s">
        <v>20061</v>
      </c>
      <c r="E264" s="26" t="s">
        <v>21773</v>
      </c>
      <c r="F264" s="26" t="s">
        <v>174</v>
      </c>
      <c r="G264" s="26" t="s">
        <v>16</v>
      </c>
      <c r="H264" s="26" t="s">
        <v>9076</v>
      </c>
      <c r="I264" s="26" t="s">
        <v>97184</v>
      </c>
      <c r="J264" s="26" t="s">
        <v>97185</v>
      </c>
      <c r="K264" s="26" t="s">
        <v>97186</v>
      </c>
      <c r="L264" s="26" t="s">
        <v>97187</v>
      </c>
      <c r="M264" s="26" t="s">
        <v>97188</v>
      </c>
    </row>
    <row r="265" spans="1:13" x14ac:dyDescent="0.25">
      <c r="A265" s="8">
        <v>264</v>
      </c>
      <c r="B265" s="26" t="s">
        <v>97189</v>
      </c>
      <c r="C265" s="26" t="s">
        <v>97190</v>
      </c>
      <c r="D265" s="26" t="s">
        <v>43554</v>
      </c>
      <c r="E265" s="26" t="s">
        <v>21789</v>
      </c>
      <c r="F265" s="26" t="s">
        <v>174</v>
      </c>
      <c r="G265" s="26" t="s">
        <v>95658</v>
      </c>
      <c r="H265" s="26" t="s">
        <v>13431</v>
      </c>
      <c r="I265" s="26" t="s">
        <v>97191</v>
      </c>
      <c r="J265" s="26" t="s">
        <v>97192</v>
      </c>
      <c r="K265" s="26" t="s">
        <v>97193</v>
      </c>
      <c r="L265" s="26" t="s">
        <v>97194</v>
      </c>
      <c r="M265" s="26" t="s">
        <v>97195</v>
      </c>
    </row>
    <row r="266" spans="1:13" x14ac:dyDescent="0.25">
      <c r="A266" s="8">
        <v>265</v>
      </c>
      <c r="B266" s="26" t="s">
        <v>97196</v>
      </c>
      <c r="C266" s="26" t="s">
        <v>85548</v>
      </c>
      <c r="D266" s="26" t="s">
        <v>9842</v>
      </c>
      <c r="E266" s="26" t="s">
        <v>21805</v>
      </c>
      <c r="F266" s="26" t="s">
        <v>174</v>
      </c>
      <c r="G266" s="26" t="s">
        <v>694</v>
      </c>
      <c r="H266" s="26" t="s">
        <v>14156</v>
      </c>
      <c r="I266" s="26" t="s">
        <v>97197</v>
      </c>
      <c r="J266" s="26" t="s">
        <v>97198</v>
      </c>
      <c r="K266" s="26" t="s">
        <v>97199</v>
      </c>
      <c r="L266" s="26" t="s">
        <v>97200</v>
      </c>
      <c r="M266" s="26" t="s">
        <v>97201</v>
      </c>
    </row>
    <row r="267" spans="1:13" x14ac:dyDescent="0.25">
      <c r="A267" s="8">
        <v>266</v>
      </c>
      <c r="B267" s="26" t="s">
        <v>97202</v>
      </c>
      <c r="C267" s="26" t="s">
        <v>97203</v>
      </c>
      <c r="D267" s="26" t="s">
        <v>40916</v>
      </c>
      <c r="E267" s="26" t="s">
        <v>13431</v>
      </c>
      <c r="F267" s="26" t="s">
        <v>174</v>
      </c>
      <c r="G267" s="26" t="s">
        <v>95658</v>
      </c>
      <c r="H267" s="26" t="s">
        <v>13431</v>
      </c>
      <c r="I267" s="26" t="s">
        <v>97204</v>
      </c>
      <c r="J267" s="26" t="s">
        <v>97205</v>
      </c>
      <c r="K267" s="26" t="s">
        <v>97206</v>
      </c>
      <c r="L267" s="26" t="s">
        <v>97207</v>
      </c>
      <c r="M267" s="26" t="s">
        <v>97208</v>
      </c>
    </row>
    <row r="268" spans="1:13" x14ac:dyDescent="0.25">
      <c r="A268" s="8">
        <v>267</v>
      </c>
      <c r="B268" s="26" t="s">
        <v>97209</v>
      </c>
      <c r="C268" s="26" t="s">
        <v>97210</v>
      </c>
      <c r="D268" s="26" t="s">
        <v>9151</v>
      </c>
      <c r="E268" s="26" t="s">
        <v>21842</v>
      </c>
      <c r="F268" s="26" t="s">
        <v>174</v>
      </c>
      <c r="G268" s="26" t="s">
        <v>23</v>
      </c>
      <c r="H268" s="26" t="s">
        <v>20175</v>
      </c>
      <c r="I268" s="26" t="s">
        <v>97211</v>
      </c>
      <c r="J268" s="26" t="s">
        <v>97212</v>
      </c>
      <c r="K268" s="26" t="s">
        <v>97213</v>
      </c>
      <c r="L268" s="26" t="s">
        <v>97214</v>
      </c>
      <c r="M268" s="26" t="s">
        <v>97215</v>
      </c>
    </row>
    <row r="269" spans="1:13" x14ac:dyDescent="0.25">
      <c r="A269" s="8">
        <v>268</v>
      </c>
      <c r="B269" s="26" t="s">
        <v>97216</v>
      </c>
      <c r="C269" s="26" t="s">
        <v>97217</v>
      </c>
      <c r="D269" s="26" t="s">
        <v>68352</v>
      </c>
      <c r="E269" s="26" t="s">
        <v>21842</v>
      </c>
      <c r="F269" s="26" t="s">
        <v>174</v>
      </c>
      <c r="G269" s="26" t="s">
        <v>2984</v>
      </c>
      <c r="H269" s="26" t="s">
        <v>40762</v>
      </c>
      <c r="I269" s="26" t="s">
        <v>97218</v>
      </c>
      <c r="J269" s="26" t="s">
        <v>97219</v>
      </c>
      <c r="K269" s="26" t="s">
        <v>97220</v>
      </c>
      <c r="L269" s="26" t="s">
        <v>97221</v>
      </c>
      <c r="M269" s="26" t="s">
        <v>97222</v>
      </c>
    </row>
    <row r="270" spans="1:13" x14ac:dyDescent="0.25">
      <c r="A270" s="8">
        <v>269</v>
      </c>
      <c r="B270" s="26" t="s">
        <v>97223</v>
      </c>
      <c r="C270" s="26" t="s">
        <v>97224</v>
      </c>
      <c r="D270" s="26" t="s">
        <v>12235</v>
      </c>
      <c r="E270" s="26" t="s">
        <v>21842</v>
      </c>
      <c r="F270" s="26" t="s">
        <v>174</v>
      </c>
      <c r="G270" s="26" t="s">
        <v>175</v>
      </c>
      <c r="H270" s="26" t="s">
        <v>7557</v>
      </c>
      <c r="I270" s="26" t="s">
        <v>97225</v>
      </c>
      <c r="J270" s="26" t="s">
        <v>97226</v>
      </c>
      <c r="K270" s="26" t="s">
        <v>97227</v>
      </c>
      <c r="L270" s="26" t="s">
        <v>97228</v>
      </c>
      <c r="M270" s="26" t="s">
        <v>97229</v>
      </c>
    </row>
    <row r="271" spans="1:13" x14ac:dyDescent="0.25">
      <c r="A271" s="8">
        <v>270</v>
      </c>
      <c r="B271" s="26" t="s">
        <v>97230</v>
      </c>
      <c r="C271" s="26" t="s">
        <v>97231</v>
      </c>
      <c r="D271" s="26" t="s">
        <v>49361</v>
      </c>
      <c r="E271" s="26" t="s">
        <v>21858</v>
      </c>
      <c r="F271" s="26" t="s">
        <v>174</v>
      </c>
      <c r="G271" s="26" t="s">
        <v>2984</v>
      </c>
      <c r="H271" s="26" t="s">
        <v>40762</v>
      </c>
      <c r="I271" s="26" t="s">
        <v>97232</v>
      </c>
      <c r="J271" s="26" t="s">
        <v>97233</v>
      </c>
      <c r="K271" s="26" t="s">
        <v>97234</v>
      </c>
      <c r="L271" s="26" t="s">
        <v>97235</v>
      </c>
      <c r="M271" s="26" t="s">
        <v>97236</v>
      </c>
    </row>
    <row r="272" spans="1:13" x14ac:dyDescent="0.25">
      <c r="A272" s="8">
        <v>271</v>
      </c>
      <c r="B272" s="26" t="s">
        <v>97237</v>
      </c>
      <c r="C272" s="26" t="s">
        <v>97238</v>
      </c>
      <c r="D272" s="26" t="s">
        <v>12022</v>
      </c>
      <c r="E272" s="26" t="s">
        <v>21866</v>
      </c>
      <c r="F272" s="26" t="s">
        <v>174</v>
      </c>
      <c r="G272" s="26" t="s">
        <v>175</v>
      </c>
      <c r="H272" s="26" t="s">
        <v>7557</v>
      </c>
      <c r="I272" s="26" t="s">
        <v>97239</v>
      </c>
      <c r="J272" s="26" t="s">
        <v>97240</v>
      </c>
      <c r="K272" s="26" t="s">
        <v>97241</v>
      </c>
      <c r="L272" s="26" t="s">
        <v>97242</v>
      </c>
      <c r="M272" s="26" t="s">
        <v>97243</v>
      </c>
    </row>
    <row r="273" spans="1:13" x14ac:dyDescent="0.25">
      <c r="A273" s="8">
        <v>272</v>
      </c>
      <c r="B273" s="26" t="s">
        <v>97244</v>
      </c>
      <c r="C273" s="26" t="s">
        <v>97245</v>
      </c>
      <c r="D273" s="26" t="s">
        <v>9467</v>
      </c>
      <c r="E273" s="26" t="s">
        <v>40869</v>
      </c>
      <c r="F273" s="26" t="s">
        <v>174</v>
      </c>
      <c r="G273" s="26" t="s">
        <v>23</v>
      </c>
      <c r="H273" s="26" t="s">
        <v>20175</v>
      </c>
      <c r="I273" s="26" t="s">
        <v>97246</v>
      </c>
      <c r="J273" s="26" t="s">
        <v>97247</v>
      </c>
      <c r="K273" s="26" t="s">
        <v>97248</v>
      </c>
      <c r="L273" s="26" t="s">
        <v>97249</v>
      </c>
      <c r="M273" s="26" t="s">
        <v>97250</v>
      </c>
    </row>
    <row r="274" spans="1:13" x14ac:dyDescent="0.25">
      <c r="A274" s="8">
        <v>273</v>
      </c>
      <c r="B274" s="26" t="s">
        <v>97251</v>
      </c>
      <c r="C274" s="26" t="s">
        <v>97252</v>
      </c>
      <c r="D274" s="26" t="s">
        <v>10363</v>
      </c>
      <c r="E274" s="26" t="s">
        <v>13445</v>
      </c>
      <c r="F274" s="26" t="s">
        <v>174</v>
      </c>
      <c r="G274" s="26" t="s">
        <v>175</v>
      </c>
      <c r="H274" s="26" t="s">
        <v>7557</v>
      </c>
      <c r="I274" s="26" t="s">
        <v>97253</v>
      </c>
      <c r="J274" s="26" t="s">
        <v>97254</v>
      </c>
      <c r="K274" s="26" t="s">
        <v>97255</v>
      </c>
      <c r="L274" s="26" t="s">
        <v>97256</v>
      </c>
      <c r="M274" s="26" t="s">
        <v>97257</v>
      </c>
    </row>
    <row r="275" spans="1:13" x14ac:dyDescent="0.25">
      <c r="A275" s="8">
        <v>274</v>
      </c>
      <c r="B275" s="26" t="s">
        <v>97258</v>
      </c>
      <c r="C275" s="26" t="s">
        <v>97259</v>
      </c>
      <c r="D275" s="26" t="s">
        <v>52541</v>
      </c>
      <c r="E275" s="26" t="s">
        <v>13445</v>
      </c>
      <c r="F275" s="26" t="s">
        <v>174</v>
      </c>
      <c r="G275" s="26" t="s">
        <v>23</v>
      </c>
      <c r="H275" s="26" t="s">
        <v>20175</v>
      </c>
      <c r="I275" s="26" t="s">
        <v>97260</v>
      </c>
      <c r="J275" s="26" t="s">
        <v>97261</v>
      </c>
      <c r="K275" s="26" t="s">
        <v>97262</v>
      </c>
      <c r="L275" s="26" t="s">
        <v>97263</v>
      </c>
      <c r="M275" s="26" t="s">
        <v>97264</v>
      </c>
    </row>
    <row r="276" spans="1:13" x14ac:dyDescent="0.25">
      <c r="A276" s="8">
        <v>275</v>
      </c>
      <c r="B276" s="26" t="s">
        <v>97265</v>
      </c>
      <c r="C276" s="26" t="s">
        <v>97266</v>
      </c>
      <c r="D276" s="26" t="s">
        <v>9792</v>
      </c>
      <c r="E276" s="26" t="s">
        <v>13445</v>
      </c>
      <c r="F276" s="26" t="s">
        <v>174</v>
      </c>
      <c r="G276" s="26" t="s">
        <v>391</v>
      </c>
      <c r="H276" s="26" t="s">
        <v>21085</v>
      </c>
      <c r="I276" s="26" t="s">
        <v>97267</v>
      </c>
      <c r="J276" s="26" t="s">
        <v>97268</v>
      </c>
      <c r="K276" s="26" t="s">
        <v>95853</v>
      </c>
      <c r="L276" s="26" t="s">
        <v>95854</v>
      </c>
      <c r="M276" s="26" t="s">
        <v>97269</v>
      </c>
    </row>
    <row r="277" spans="1:13" x14ac:dyDescent="0.25">
      <c r="A277" s="8">
        <v>276</v>
      </c>
      <c r="B277" s="26" t="s">
        <v>97270</v>
      </c>
      <c r="C277" s="26" t="s">
        <v>97271</v>
      </c>
      <c r="D277" s="26" t="s">
        <v>9467</v>
      </c>
      <c r="E277" s="26" t="s">
        <v>13445</v>
      </c>
      <c r="F277" s="26" t="s">
        <v>174</v>
      </c>
      <c r="G277" s="26" t="s">
        <v>23</v>
      </c>
      <c r="H277" s="26" t="s">
        <v>20175</v>
      </c>
      <c r="I277" s="26" t="s">
        <v>97272</v>
      </c>
      <c r="J277" s="26" t="s">
        <v>97273</v>
      </c>
      <c r="K277" s="26" t="s">
        <v>97274</v>
      </c>
      <c r="L277" s="26" t="s">
        <v>97275</v>
      </c>
      <c r="M277" s="26" t="s">
        <v>97276</v>
      </c>
    </row>
    <row r="278" spans="1:13" x14ac:dyDescent="0.25">
      <c r="A278" s="8">
        <v>277</v>
      </c>
      <c r="B278" s="26" t="s">
        <v>97277</v>
      </c>
      <c r="C278" s="26" t="s">
        <v>97278</v>
      </c>
      <c r="D278" s="26" t="s">
        <v>50062</v>
      </c>
      <c r="E278" s="26" t="s">
        <v>34359</v>
      </c>
      <c r="F278" s="26" t="s">
        <v>174</v>
      </c>
      <c r="G278" s="26" t="s">
        <v>369</v>
      </c>
      <c r="H278" s="26" t="s">
        <v>8537</v>
      </c>
      <c r="I278" s="26" t="s">
        <v>97279</v>
      </c>
      <c r="J278" s="26" t="s">
        <v>97280</v>
      </c>
      <c r="K278" s="26" t="s">
        <v>97281</v>
      </c>
      <c r="L278" s="26" t="s">
        <v>97282</v>
      </c>
      <c r="M278" s="26" t="s">
        <v>97283</v>
      </c>
    </row>
    <row r="279" spans="1:13" x14ac:dyDescent="0.25">
      <c r="A279" s="8">
        <v>278</v>
      </c>
      <c r="B279" s="26" t="s">
        <v>97284</v>
      </c>
      <c r="C279" s="26" t="s">
        <v>97285</v>
      </c>
      <c r="D279" s="26" t="s">
        <v>23343</v>
      </c>
      <c r="E279" s="26" t="s">
        <v>71800</v>
      </c>
      <c r="F279" s="26" t="s">
        <v>174</v>
      </c>
      <c r="G279" s="26" t="s">
        <v>807</v>
      </c>
      <c r="H279" s="26" t="s">
        <v>95509</v>
      </c>
      <c r="I279" s="26" t="s">
        <v>97286</v>
      </c>
      <c r="J279" s="26" t="s">
        <v>97287</v>
      </c>
      <c r="K279" s="26" t="s">
        <v>97288</v>
      </c>
      <c r="L279" s="26" t="s">
        <v>97289</v>
      </c>
      <c r="M279" s="26" t="s">
        <v>97290</v>
      </c>
    </row>
    <row r="280" spans="1:13" x14ac:dyDescent="0.25">
      <c r="A280" s="8">
        <v>279</v>
      </c>
      <c r="B280" s="26" t="s">
        <v>97291</v>
      </c>
      <c r="C280" s="26" t="s">
        <v>97292</v>
      </c>
      <c r="D280" s="26" t="s">
        <v>15420</v>
      </c>
      <c r="E280" s="26" t="s">
        <v>71800</v>
      </c>
      <c r="F280" s="26" t="s">
        <v>174</v>
      </c>
      <c r="G280" s="26" t="s">
        <v>23</v>
      </c>
      <c r="H280" s="26" t="s">
        <v>20175</v>
      </c>
      <c r="I280" s="26" t="s">
        <v>97293</v>
      </c>
      <c r="J280" s="26" t="s">
        <v>97294</v>
      </c>
      <c r="K280" s="26" t="s">
        <v>97295</v>
      </c>
      <c r="L280" s="26" t="s">
        <v>97296</v>
      </c>
      <c r="M280" s="26" t="s">
        <v>97297</v>
      </c>
    </row>
    <row r="281" spans="1:13" x14ac:dyDescent="0.25">
      <c r="A281" s="8">
        <v>280</v>
      </c>
      <c r="B281" s="26" t="s">
        <v>97298</v>
      </c>
      <c r="C281" s="26" t="s">
        <v>97299</v>
      </c>
      <c r="D281" s="26" t="s">
        <v>5013</v>
      </c>
      <c r="E281" s="26" t="s">
        <v>40917</v>
      </c>
      <c r="F281" s="26" t="s">
        <v>174</v>
      </c>
      <c r="G281" s="26" t="s">
        <v>16</v>
      </c>
      <c r="H281" s="26" t="s">
        <v>9076</v>
      </c>
      <c r="I281" s="26" t="s">
        <v>97300</v>
      </c>
      <c r="J281" s="26" t="s">
        <v>97301</v>
      </c>
      <c r="K281" s="26" t="s">
        <v>97302</v>
      </c>
      <c r="L281" s="26" t="s">
        <v>97303</v>
      </c>
      <c r="M281" s="26" t="s">
        <v>97304</v>
      </c>
    </row>
    <row r="282" spans="1:13" x14ac:dyDescent="0.25">
      <c r="A282" s="8">
        <v>281</v>
      </c>
      <c r="B282" s="26" t="s">
        <v>97305</v>
      </c>
      <c r="C282" s="26" t="s">
        <v>97306</v>
      </c>
      <c r="D282" s="26" t="s">
        <v>11914</v>
      </c>
      <c r="E282" s="26" t="s">
        <v>34367</v>
      </c>
      <c r="F282" s="26" t="s">
        <v>174</v>
      </c>
      <c r="G282" s="26" t="s">
        <v>175</v>
      </c>
      <c r="H282" s="26" t="s">
        <v>7557</v>
      </c>
      <c r="I282" s="26" t="s">
        <v>97307</v>
      </c>
      <c r="J282" s="26" t="s">
        <v>97308</v>
      </c>
      <c r="K282" s="26" t="s">
        <v>97309</v>
      </c>
      <c r="L282" s="26" t="s">
        <v>97310</v>
      </c>
      <c r="M282" s="26" t="s">
        <v>97311</v>
      </c>
    </row>
    <row r="283" spans="1:13" x14ac:dyDescent="0.25">
      <c r="A283" s="8">
        <v>282</v>
      </c>
      <c r="B283" s="26" t="s">
        <v>97312</v>
      </c>
      <c r="C283" s="26" t="s">
        <v>97313</v>
      </c>
      <c r="D283" s="26" t="s">
        <v>33070</v>
      </c>
      <c r="E283" s="26" t="s">
        <v>5931</v>
      </c>
      <c r="F283" s="26" t="s">
        <v>174</v>
      </c>
      <c r="G283" s="26" t="s">
        <v>141</v>
      </c>
      <c r="H283" s="26" t="s">
        <v>13812</v>
      </c>
      <c r="I283" s="26" t="s">
        <v>97314</v>
      </c>
      <c r="J283" s="26" t="s">
        <v>97315</v>
      </c>
      <c r="K283" s="26" t="s">
        <v>97316</v>
      </c>
      <c r="L283" s="26" t="s">
        <v>97317</v>
      </c>
      <c r="M283" s="26" t="s">
        <v>97318</v>
      </c>
    </row>
    <row r="284" spans="1:13" x14ac:dyDescent="0.25">
      <c r="A284" s="8">
        <v>283</v>
      </c>
      <c r="B284" s="26" t="s">
        <v>97319</v>
      </c>
      <c r="C284" s="26" t="s">
        <v>97320</v>
      </c>
      <c r="D284" s="26" t="s">
        <v>6319</v>
      </c>
      <c r="E284" s="26" t="s">
        <v>5931</v>
      </c>
      <c r="F284" s="26" t="s">
        <v>174</v>
      </c>
      <c r="G284" s="26" t="s">
        <v>175</v>
      </c>
      <c r="H284" s="26" t="s">
        <v>7557</v>
      </c>
      <c r="I284" s="26" t="s">
        <v>97321</v>
      </c>
      <c r="J284" s="26" t="s">
        <v>97322</v>
      </c>
      <c r="K284" s="26" t="s">
        <v>97323</v>
      </c>
      <c r="L284" s="26" t="s">
        <v>97324</v>
      </c>
      <c r="M284" s="26" t="s">
        <v>97325</v>
      </c>
    </row>
    <row r="285" spans="1:13" x14ac:dyDescent="0.25">
      <c r="A285" s="8">
        <v>284</v>
      </c>
      <c r="B285" s="26" t="s">
        <v>97326</v>
      </c>
      <c r="C285" s="26" t="s">
        <v>97327</v>
      </c>
      <c r="D285" s="26" t="s">
        <v>26711</v>
      </c>
      <c r="E285" s="26" t="s">
        <v>65843</v>
      </c>
      <c r="F285" s="26" t="s">
        <v>174</v>
      </c>
      <c r="G285" s="26" t="s">
        <v>23</v>
      </c>
      <c r="H285" s="26" t="s">
        <v>20175</v>
      </c>
      <c r="I285" s="26" t="s">
        <v>97328</v>
      </c>
      <c r="J285" s="26" t="s">
        <v>97329</v>
      </c>
      <c r="K285" s="26" t="s">
        <v>97330</v>
      </c>
      <c r="L285" s="26" t="s">
        <v>97331</v>
      </c>
      <c r="M285" s="26" t="s">
        <v>97332</v>
      </c>
    </row>
    <row r="286" spans="1:13" x14ac:dyDescent="0.25">
      <c r="A286" s="8">
        <v>285</v>
      </c>
      <c r="B286" s="26" t="s">
        <v>97333</v>
      </c>
      <c r="C286" s="26" t="s">
        <v>97334</v>
      </c>
      <c r="D286" s="26" t="s">
        <v>76330</v>
      </c>
      <c r="E286" s="26" t="s">
        <v>13453</v>
      </c>
      <c r="F286" s="26" t="s">
        <v>174</v>
      </c>
      <c r="G286" s="26" t="s">
        <v>96712</v>
      </c>
      <c r="H286" s="26" t="s">
        <v>13564</v>
      </c>
      <c r="I286" s="26" t="s">
        <v>97335</v>
      </c>
      <c r="J286" s="26" t="s">
        <v>97336</v>
      </c>
      <c r="K286" s="26" t="s">
        <v>97337</v>
      </c>
      <c r="L286" s="26" t="s">
        <v>97338</v>
      </c>
      <c r="M286" s="26" t="s">
        <v>97339</v>
      </c>
    </row>
    <row r="287" spans="1:13" x14ac:dyDescent="0.25">
      <c r="A287" s="8">
        <v>286</v>
      </c>
      <c r="B287" s="26" t="s">
        <v>97340</v>
      </c>
      <c r="C287" s="26" t="s">
        <v>76734</v>
      </c>
      <c r="D287" s="26" t="s">
        <v>9920</v>
      </c>
      <c r="E287" s="26" t="s">
        <v>13453</v>
      </c>
      <c r="F287" s="26" t="s">
        <v>174</v>
      </c>
      <c r="G287" s="26" t="s">
        <v>16</v>
      </c>
      <c r="H287" s="26" t="s">
        <v>9076</v>
      </c>
      <c r="I287" s="26" t="s">
        <v>97341</v>
      </c>
      <c r="J287" s="26" t="s">
        <v>97342</v>
      </c>
      <c r="K287" s="26" t="s">
        <v>97343</v>
      </c>
      <c r="L287" s="26" t="s">
        <v>97344</v>
      </c>
      <c r="M287" s="26" t="s">
        <v>97345</v>
      </c>
    </row>
    <row r="288" spans="1:13" x14ac:dyDescent="0.25">
      <c r="A288" s="8">
        <v>287</v>
      </c>
      <c r="B288" s="26" t="s">
        <v>97346</v>
      </c>
      <c r="C288" s="26" t="s">
        <v>53947</v>
      </c>
      <c r="D288" s="26" t="s">
        <v>5326</v>
      </c>
      <c r="E288" s="26" t="s">
        <v>5948</v>
      </c>
      <c r="F288" s="26" t="s">
        <v>174</v>
      </c>
      <c r="G288" s="26" t="s">
        <v>95658</v>
      </c>
      <c r="H288" s="26" t="s">
        <v>13431</v>
      </c>
      <c r="I288" s="26" t="s">
        <v>97347</v>
      </c>
      <c r="J288" s="26" t="s">
        <v>97348</v>
      </c>
      <c r="K288" s="26" t="s">
        <v>97349</v>
      </c>
      <c r="L288" s="26" t="s">
        <v>97350</v>
      </c>
      <c r="M288" s="26" t="s">
        <v>97351</v>
      </c>
    </row>
    <row r="289" spans="1:13" x14ac:dyDescent="0.25">
      <c r="A289" s="8">
        <v>288</v>
      </c>
      <c r="B289" s="26" t="s">
        <v>97352</v>
      </c>
      <c r="C289" s="26" t="s">
        <v>97353</v>
      </c>
      <c r="D289" s="26" t="s">
        <v>57028</v>
      </c>
      <c r="E289" s="26" t="s">
        <v>5948</v>
      </c>
      <c r="F289" s="26" t="s">
        <v>174</v>
      </c>
      <c r="G289" s="26" t="s">
        <v>23</v>
      </c>
      <c r="H289" s="26" t="s">
        <v>20175</v>
      </c>
      <c r="I289" s="26" t="s">
        <v>97354</v>
      </c>
      <c r="J289" s="26" t="s">
        <v>97355</v>
      </c>
      <c r="K289" s="26" t="s">
        <v>97356</v>
      </c>
      <c r="L289" s="26" t="s">
        <v>97357</v>
      </c>
      <c r="M289" s="26" t="s">
        <v>97358</v>
      </c>
    </row>
    <row r="290" spans="1:13" x14ac:dyDescent="0.25">
      <c r="A290" s="8">
        <v>289</v>
      </c>
      <c r="B290" s="26" t="s">
        <v>97359</v>
      </c>
      <c r="C290" s="26" t="s">
        <v>97360</v>
      </c>
      <c r="D290" s="26" t="s">
        <v>19479</v>
      </c>
      <c r="E290" s="26" t="s">
        <v>21976</v>
      </c>
      <c r="F290" s="26" t="s">
        <v>174</v>
      </c>
      <c r="G290" s="26" t="s">
        <v>391</v>
      </c>
      <c r="H290" s="26" t="s">
        <v>21085</v>
      </c>
      <c r="I290" s="26" t="s">
        <v>97361</v>
      </c>
      <c r="J290" s="26" t="s">
        <v>97362</v>
      </c>
      <c r="K290" s="26" t="s">
        <v>97363</v>
      </c>
      <c r="L290" s="26" t="s">
        <v>97364</v>
      </c>
      <c r="M290" s="26" t="s">
        <v>97365</v>
      </c>
    </row>
    <row r="291" spans="1:13" x14ac:dyDescent="0.25">
      <c r="A291" s="8">
        <v>290</v>
      </c>
      <c r="B291" s="26" t="s">
        <v>97366</v>
      </c>
      <c r="C291" s="26" t="s">
        <v>97367</v>
      </c>
      <c r="D291" s="26" t="s">
        <v>43416</v>
      </c>
      <c r="E291" s="26" t="s">
        <v>21976</v>
      </c>
      <c r="F291" s="26" t="s">
        <v>174</v>
      </c>
      <c r="G291" s="26" t="s">
        <v>2984</v>
      </c>
      <c r="H291" s="26" t="s">
        <v>40762</v>
      </c>
      <c r="I291" s="26" t="s">
        <v>97368</v>
      </c>
      <c r="J291" s="26" t="s">
        <v>97369</v>
      </c>
      <c r="K291" s="26" t="s">
        <v>97370</v>
      </c>
      <c r="L291" s="26" t="s">
        <v>97371</v>
      </c>
      <c r="M291" s="26" t="s">
        <v>97372</v>
      </c>
    </row>
    <row r="292" spans="1:13" x14ac:dyDescent="0.25">
      <c r="A292" s="8">
        <v>291</v>
      </c>
      <c r="B292" s="26" t="s">
        <v>97373</v>
      </c>
      <c r="C292" s="26" t="s">
        <v>97374</v>
      </c>
      <c r="D292" s="26" t="s">
        <v>22998</v>
      </c>
      <c r="E292" s="26" t="s">
        <v>21976</v>
      </c>
      <c r="F292" s="26" t="s">
        <v>174</v>
      </c>
      <c r="G292" s="26" t="s">
        <v>391</v>
      </c>
      <c r="H292" s="26" t="s">
        <v>21085</v>
      </c>
      <c r="I292" s="26" t="s">
        <v>97375</v>
      </c>
      <c r="J292" s="26" t="s">
        <v>97376</v>
      </c>
      <c r="K292" s="26" t="s">
        <v>97377</v>
      </c>
      <c r="L292" s="26" t="s">
        <v>97378</v>
      </c>
      <c r="M292" s="26" t="s">
        <v>97379</v>
      </c>
    </row>
    <row r="293" spans="1:13" x14ac:dyDescent="0.25">
      <c r="A293" s="8">
        <v>292</v>
      </c>
      <c r="B293" s="26" t="s">
        <v>97380</v>
      </c>
      <c r="C293" s="26" t="s">
        <v>97381</v>
      </c>
      <c r="D293" s="26" t="s">
        <v>44052</v>
      </c>
      <c r="E293" s="26" t="s">
        <v>5964</v>
      </c>
      <c r="F293" s="26" t="s">
        <v>174</v>
      </c>
      <c r="G293" s="26" t="s">
        <v>95658</v>
      </c>
      <c r="H293" s="26" t="s">
        <v>13431</v>
      </c>
      <c r="I293" s="26" t="s">
        <v>97382</v>
      </c>
      <c r="J293" s="26" t="s">
        <v>97383</v>
      </c>
      <c r="K293" s="26" t="s">
        <v>97384</v>
      </c>
      <c r="L293" s="26" t="s">
        <v>97385</v>
      </c>
      <c r="M293" s="26" t="s">
        <v>97386</v>
      </c>
    </row>
    <row r="294" spans="1:13" x14ac:dyDescent="0.25">
      <c r="A294" s="8">
        <v>293</v>
      </c>
      <c r="B294" s="26" t="s">
        <v>97387</v>
      </c>
      <c r="C294" s="26" t="s">
        <v>97388</v>
      </c>
      <c r="D294" s="26" t="s">
        <v>33324</v>
      </c>
      <c r="E294" s="26" t="s">
        <v>5964</v>
      </c>
      <c r="F294" s="26" t="s">
        <v>174</v>
      </c>
      <c r="G294" s="26" t="s">
        <v>2984</v>
      </c>
      <c r="H294" s="26" t="s">
        <v>40762</v>
      </c>
      <c r="I294" s="26" t="s">
        <v>97389</v>
      </c>
      <c r="J294" s="26" t="s">
        <v>97390</v>
      </c>
      <c r="K294" s="26" t="s">
        <v>97391</v>
      </c>
      <c r="L294" s="26" t="s">
        <v>97392</v>
      </c>
      <c r="M294" s="26" t="s">
        <v>97393</v>
      </c>
    </row>
    <row r="295" spans="1:13" x14ac:dyDescent="0.25">
      <c r="A295" s="8">
        <v>294</v>
      </c>
      <c r="B295" s="26" t="s">
        <v>97394</v>
      </c>
      <c r="C295" s="26" t="s">
        <v>97395</v>
      </c>
      <c r="D295" s="26" t="s">
        <v>5417</v>
      </c>
      <c r="E295" s="26" t="s">
        <v>22005</v>
      </c>
      <c r="F295" s="26" t="s">
        <v>174</v>
      </c>
      <c r="G295" s="26" t="s">
        <v>95754</v>
      </c>
      <c r="H295" s="26" t="s">
        <v>14306</v>
      </c>
      <c r="I295" s="26" t="s">
        <v>97396</v>
      </c>
      <c r="J295" s="26" t="s">
        <v>97397</v>
      </c>
      <c r="K295" s="26" t="s">
        <v>97398</v>
      </c>
      <c r="L295" s="26" t="s">
        <v>97399</v>
      </c>
      <c r="M295" s="26" t="s">
        <v>97400</v>
      </c>
    </row>
    <row r="296" spans="1:13" x14ac:dyDescent="0.25">
      <c r="A296" s="8">
        <v>295</v>
      </c>
      <c r="B296" s="26" t="s">
        <v>97401</v>
      </c>
      <c r="C296" s="26" t="s">
        <v>97402</v>
      </c>
      <c r="D296" s="26" t="s">
        <v>26777</v>
      </c>
      <c r="E296" s="26" t="s">
        <v>22005</v>
      </c>
      <c r="F296" s="26" t="s">
        <v>174</v>
      </c>
      <c r="G296" s="26" t="s">
        <v>807</v>
      </c>
      <c r="H296" s="26" t="s">
        <v>95509</v>
      </c>
      <c r="I296" s="26" t="s">
        <v>97403</v>
      </c>
      <c r="J296" s="26" t="s">
        <v>97404</v>
      </c>
      <c r="K296" s="26" t="s">
        <v>97405</v>
      </c>
      <c r="L296" s="26" t="s">
        <v>97406</v>
      </c>
      <c r="M296" s="26" t="s">
        <v>97407</v>
      </c>
    </row>
    <row r="297" spans="1:13" x14ac:dyDescent="0.25">
      <c r="A297" s="8">
        <v>296</v>
      </c>
      <c r="B297" s="26" t="s">
        <v>97408</v>
      </c>
      <c r="C297" s="26" t="s">
        <v>97409</v>
      </c>
      <c r="D297" s="26" t="s">
        <v>57028</v>
      </c>
      <c r="E297" s="26" t="s">
        <v>22014</v>
      </c>
      <c r="F297" s="26" t="s">
        <v>174</v>
      </c>
      <c r="G297" s="26" t="s">
        <v>23</v>
      </c>
      <c r="H297" s="26" t="s">
        <v>20175</v>
      </c>
      <c r="I297" s="26" t="s">
        <v>97410</v>
      </c>
      <c r="J297" s="26" t="s">
        <v>97411</v>
      </c>
      <c r="K297" s="26" t="s">
        <v>97412</v>
      </c>
      <c r="L297" s="26" t="s">
        <v>97413</v>
      </c>
      <c r="M297" s="26" t="s">
        <v>97414</v>
      </c>
    </row>
    <row r="298" spans="1:13" x14ac:dyDescent="0.25">
      <c r="A298" s="8">
        <v>297</v>
      </c>
      <c r="B298" s="26" t="s">
        <v>97415</v>
      </c>
      <c r="C298" s="26" t="s">
        <v>97416</v>
      </c>
      <c r="D298" s="26" t="s">
        <v>33104</v>
      </c>
      <c r="E298" s="26" t="s">
        <v>22014</v>
      </c>
      <c r="F298" s="26" t="s">
        <v>174</v>
      </c>
      <c r="G298" s="26" t="s">
        <v>807</v>
      </c>
      <c r="H298" s="26" t="s">
        <v>95509</v>
      </c>
      <c r="I298" s="26" t="s">
        <v>97417</v>
      </c>
      <c r="J298" s="26" t="s">
        <v>97418</v>
      </c>
      <c r="K298" s="26" t="s">
        <v>97419</v>
      </c>
      <c r="L298" s="26" t="s">
        <v>97420</v>
      </c>
      <c r="M298" s="26" t="s">
        <v>97421</v>
      </c>
    </row>
    <row r="299" spans="1:13" x14ac:dyDescent="0.25">
      <c r="A299" s="8">
        <v>298</v>
      </c>
      <c r="B299" s="26" t="s">
        <v>97422</v>
      </c>
      <c r="C299" s="26" t="s">
        <v>97423</v>
      </c>
      <c r="D299" s="26" t="s">
        <v>21190</v>
      </c>
      <c r="E299" s="26" t="s">
        <v>13467</v>
      </c>
      <c r="F299" s="26" t="s">
        <v>174</v>
      </c>
      <c r="G299" s="26" t="s">
        <v>95658</v>
      </c>
      <c r="H299" s="26" t="s">
        <v>13431</v>
      </c>
      <c r="I299" s="26" t="s">
        <v>97424</v>
      </c>
      <c r="J299" s="26" t="s">
        <v>97425</v>
      </c>
      <c r="K299" s="26" t="s">
        <v>97426</v>
      </c>
      <c r="L299" s="26" t="s">
        <v>97427</v>
      </c>
      <c r="M299" s="26" t="s">
        <v>97428</v>
      </c>
    </row>
    <row r="300" spans="1:13" x14ac:dyDescent="0.25">
      <c r="A300" s="8">
        <v>299</v>
      </c>
      <c r="B300" s="26" t="s">
        <v>97429</v>
      </c>
      <c r="C300" s="26" t="s">
        <v>97430</v>
      </c>
      <c r="D300" s="26" t="s">
        <v>33669</v>
      </c>
      <c r="E300" s="26" t="s">
        <v>13489</v>
      </c>
      <c r="F300" s="26" t="s">
        <v>174</v>
      </c>
      <c r="G300" s="26" t="s">
        <v>141</v>
      </c>
      <c r="H300" s="26" t="s">
        <v>13812</v>
      </c>
      <c r="I300" s="26" t="s">
        <v>97431</v>
      </c>
      <c r="J300" s="26" t="s">
        <v>97432</v>
      </c>
      <c r="K300" s="26" t="s">
        <v>97433</v>
      </c>
      <c r="L300" s="26" t="s">
        <v>97434</v>
      </c>
      <c r="M300" s="26" t="s">
        <v>97435</v>
      </c>
    </row>
    <row r="301" spans="1:13" x14ac:dyDescent="0.25">
      <c r="A301" s="8">
        <v>300</v>
      </c>
      <c r="B301" s="26" t="s">
        <v>97436</v>
      </c>
      <c r="C301" s="26" t="s">
        <v>97437</v>
      </c>
      <c r="D301" s="26" t="s">
        <v>5889</v>
      </c>
      <c r="E301" s="26" t="s">
        <v>22066</v>
      </c>
      <c r="F301" s="26" t="s">
        <v>174</v>
      </c>
      <c r="G301" s="26" t="s">
        <v>23</v>
      </c>
      <c r="H301" s="26" t="s">
        <v>20175</v>
      </c>
      <c r="I301" s="26" t="s">
        <v>97438</v>
      </c>
      <c r="J301" s="26" t="s">
        <v>97439</v>
      </c>
      <c r="K301" s="26" t="s">
        <v>97440</v>
      </c>
      <c r="L301" s="26" t="s">
        <v>97441</v>
      </c>
      <c r="M301" s="26" t="s">
        <v>97442</v>
      </c>
    </row>
    <row r="302" spans="1:13" x14ac:dyDescent="0.25">
      <c r="A302" s="8">
        <v>301</v>
      </c>
      <c r="B302" s="26" t="s">
        <v>97443</v>
      </c>
      <c r="C302" s="26" t="s">
        <v>67030</v>
      </c>
      <c r="D302" s="26" t="s">
        <v>41639</v>
      </c>
      <c r="E302" s="26" t="s">
        <v>22066</v>
      </c>
      <c r="F302" s="26" t="s">
        <v>174</v>
      </c>
      <c r="G302" s="26" t="s">
        <v>16</v>
      </c>
      <c r="H302" s="26" t="s">
        <v>9076</v>
      </c>
      <c r="I302" s="26" t="s">
        <v>97444</v>
      </c>
      <c r="J302" s="26" t="s">
        <v>97445</v>
      </c>
      <c r="K302" s="26" t="s">
        <v>97446</v>
      </c>
      <c r="L302" s="26" t="s">
        <v>97447</v>
      </c>
      <c r="M302" s="26" t="s">
        <v>97448</v>
      </c>
    </row>
    <row r="303" spans="1:13" x14ac:dyDescent="0.25">
      <c r="A303" s="8">
        <v>302</v>
      </c>
      <c r="B303" s="26" t="s">
        <v>97449</v>
      </c>
      <c r="C303" s="26" t="s">
        <v>5635</v>
      </c>
      <c r="D303" s="26" t="s">
        <v>87319</v>
      </c>
      <c r="E303" s="26" t="s">
        <v>22081</v>
      </c>
      <c r="F303" s="26" t="s">
        <v>174</v>
      </c>
      <c r="G303" s="26" t="s">
        <v>95754</v>
      </c>
      <c r="H303" s="26" t="s">
        <v>14306</v>
      </c>
      <c r="I303" s="26" t="s">
        <v>97450</v>
      </c>
      <c r="J303" s="26" t="s">
        <v>97451</v>
      </c>
      <c r="K303" s="26" t="s">
        <v>97452</v>
      </c>
      <c r="L303" s="26" t="s">
        <v>97453</v>
      </c>
      <c r="M303" s="26" t="s">
        <v>97454</v>
      </c>
    </row>
    <row r="304" spans="1:13" x14ac:dyDescent="0.25">
      <c r="A304" s="8">
        <v>303</v>
      </c>
      <c r="B304" s="26" t="s">
        <v>97455</v>
      </c>
      <c r="C304" s="26" t="s">
        <v>97456</v>
      </c>
      <c r="D304" s="26" t="s">
        <v>32146</v>
      </c>
      <c r="E304" s="26" t="s">
        <v>22081</v>
      </c>
      <c r="F304" s="26" t="s">
        <v>174</v>
      </c>
      <c r="G304" s="26" t="s">
        <v>807</v>
      </c>
      <c r="H304" s="26" t="s">
        <v>95509</v>
      </c>
      <c r="I304" s="26" t="s">
        <v>97457</v>
      </c>
      <c r="J304" s="26" t="s">
        <v>97458</v>
      </c>
      <c r="K304" s="26" t="s">
        <v>97459</v>
      </c>
      <c r="L304" s="26" t="s">
        <v>97460</v>
      </c>
      <c r="M304" s="26" t="s">
        <v>97461</v>
      </c>
    </row>
    <row r="305" spans="1:13" x14ac:dyDescent="0.25">
      <c r="A305" s="8">
        <v>304</v>
      </c>
      <c r="B305" s="26" t="s">
        <v>97462</v>
      </c>
      <c r="C305" s="26" t="s">
        <v>95970</v>
      </c>
      <c r="D305" s="26" t="s">
        <v>6681</v>
      </c>
      <c r="E305" s="26" t="s">
        <v>13525</v>
      </c>
      <c r="F305" s="26" t="s">
        <v>174</v>
      </c>
      <c r="G305" s="26" t="s">
        <v>175</v>
      </c>
      <c r="H305" s="26" t="s">
        <v>7557</v>
      </c>
      <c r="I305" s="26" t="s">
        <v>97463</v>
      </c>
      <c r="J305" s="26" t="s">
        <v>97464</v>
      </c>
      <c r="K305" s="26" t="s">
        <v>97465</v>
      </c>
      <c r="L305" s="26" t="s">
        <v>97466</v>
      </c>
      <c r="M305" s="26" t="s">
        <v>97467</v>
      </c>
    </row>
    <row r="306" spans="1:13" x14ac:dyDescent="0.25">
      <c r="A306" s="8">
        <v>305</v>
      </c>
      <c r="B306" s="26" t="s">
        <v>97468</v>
      </c>
      <c r="C306" s="26" t="s">
        <v>97469</v>
      </c>
      <c r="D306" s="26" t="s">
        <v>17013</v>
      </c>
      <c r="E306" s="26" t="s">
        <v>13525</v>
      </c>
      <c r="F306" s="26" t="s">
        <v>174</v>
      </c>
      <c r="G306" s="26" t="s">
        <v>2984</v>
      </c>
      <c r="H306" s="26" t="s">
        <v>40762</v>
      </c>
      <c r="I306" s="26" t="s">
        <v>97470</v>
      </c>
      <c r="J306" s="26" t="s">
        <v>97471</v>
      </c>
      <c r="K306" s="26" t="s">
        <v>97472</v>
      </c>
      <c r="L306" s="26" t="s">
        <v>97473</v>
      </c>
      <c r="M306" s="26" t="s">
        <v>97474</v>
      </c>
    </row>
    <row r="307" spans="1:13" x14ac:dyDescent="0.25">
      <c r="A307" s="8">
        <v>306</v>
      </c>
      <c r="B307" s="26" t="s">
        <v>97475</v>
      </c>
      <c r="C307" s="26" t="s">
        <v>19051</v>
      </c>
      <c r="D307" s="26" t="s">
        <v>4800</v>
      </c>
      <c r="E307" s="26" t="s">
        <v>22126</v>
      </c>
      <c r="F307" s="26" t="s">
        <v>174</v>
      </c>
      <c r="G307" s="26" t="s">
        <v>95658</v>
      </c>
      <c r="H307" s="26" t="s">
        <v>13431</v>
      </c>
      <c r="I307" s="26" t="s">
        <v>97476</v>
      </c>
      <c r="J307" s="26" t="s">
        <v>97477</v>
      </c>
      <c r="K307" s="26" t="s">
        <v>97478</v>
      </c>
      <c r="L307" s="26" t="s">
        <v>97479</v>
      </c>
      <c r="M307" s="26" t="s">
        <v>97480</v>
      </c>
    </row>
    <row r="308" spans="1:13" x14ac:dyDescent="0.25">
      <c r="A308" s="8">
        <v>307</v>
      </c>
      <c r="B308" s="26" t="s">
        <v>97481</v>
      </c>
      <c r="C308" s="26" t="s">
        <v>97482</v>
      </c>
      <c r="D308" s="26" t="s">
        <v>12485</v>
      </c>
      <c r="E308" s="26" t="s">
        <v>22126</v>
      </c>
      <c r="F308" s="26" t="s">
        <v>174</v>
      </c>
      <c r="G308" s="26" t="s">
        <v>175</v>
      </c>
      <c r="H308" s="26" t="s">
        <v>7557</v>
      </c>
      <c r="I308" s="26" t="s">
        <v>97483</v>
      </c>
      <c r="J308" s="26" t="s">
        <v>97484</v>
      </c>
      <c r="K308" s="26" t="s">
        <v>97485</v>
      </c>
      <c r="L308" s="26" t="s">
        <v>97486</v>
      </c>
      <c r="M308" s="26" t="s">
        <v>97487</v>
      </c>
    </row>
    <row r="309" spans="1:13" x14ac:dyDescent="0.25">
      <c r="A309" s="8">
        <v>308</v>
      </c>
      <c r="B309" s="26" t="s">
        <v>97488</v>
      </c>
      <c r="C309" s="26" t="s">
        <v>97489</v>
      </c>
      <c r="D309" s="26" t="s">
        <v>10449</v>
      </c>
      <c r="E309" s="26" t="s">
        <v>22126</v>
      </c>
      <c r="F309" s="26" t="s">
        <v>174</v>
      </c>
      <c r="G309" s="26" t="s">
        <v>16</v>
      </c>
      <c r="H309" s="26" t="s">
        <v>9076</v>
      </c>
      <c r="I309" s="26" t="s">
        <v>97490</v>
      </c>
      <c r="J309" s="26" t="s">
        <v>97491</v>
      </c>
      <c r="K309" s="26" t="s">
        <v>97492</v>
      </c>
      <c r="L309" s="26" t="s">
        <v>97493</v>
      </c>
      <c r="M309" s="26" t="s">
        <v>97494</v>
      </c>
    </row>
    <row r="310" spans="1:13" x14ac:dyDescent="0.25">
      <c r="A310" s="8">
        <v>309</v>
      </c>
      <c r="B310" s="26" t="s">
        <v>97495</v>
      </c>
      <c r="C310" s="26" t="s">
        <v>97496</v>
      </c>
      <c r="D310" s="26" t="s">
        <v>7474</v>
      </c>
      <c r="E310" s="26" t="s">
        <v>22126</v>
      </c>
      <c r="F310" s="26" t="s">
        <v>174</v>
      </c>
      <c r="G310" s="26" t="s">
        <v>141</v>
      </c>
      <c r="H310" s="26" t="s">
        <v>13812</v>
      </c>
      <c r="I310" s="26" t="s">
        <v>97497</v>
      </c>
      <c r="J310" s="26" t="s">
        <v>97498</v>
      </c>
      <c r="K310" s="26" t="s">
        <v>97499</v>
      </c>
      <c r="L310" s="26" t="s">
        <v>97500</v>
      </c>
      <c r="M310" s="26" t="s">
        <v>97501</v>
      </c>
    </row>
    <row r="311" spans="1:13" x14ac:dyDescent="0.25">
      <c r="A311" s="8">
        <v>310</v>
      </c>
      <c r="B311" s="26" t="s">
        <v>97502</v>
      </c>
      <c r="C311" s="26" t="s">
        <v>97503</v>
      </c>
      <c r="D311" s="26" t="s">
        <v>19576</v>
      </c>
      <c r="E311" s="26" t="s">
        <v>22172</v>
      </c>
      <c r="F311" s="26" t="s">
        <v>174</v>
      </c>
      <c r="G311" s="26" t="s">
        <v>175</v>
      </c>
      <c r="H311" s="26" t="s">
        <v>7557</v>
      </c>
      <c r="I311" s="26" t="s">
        <v>97504</v>
      </c>
      <c r="J311" s="26" t="s">
        <v>97505</v>
      </c>
      <c r="K311" s="26" t="s">
        <v>97506</v>
      </c>
      <c r="L311" s="26" t="s">
        <v>97507</v>
      </c>
      <c r="M311" s="26" t="s">
        <v>97508</v>
      </c>
    </row>
    <row r="312" spans="1:13" x14ac:dyDescent="0.25">
      <c r="A312" s="8">
        <v>311</v>
      </c>
      <c r="B312" s="26" t="s">
        <v>97509</v>
      </c>
      <c r="C312" s="26" t="s">
        <v>97510</v>
      </c>
      <c r="D312" s="26" t="s">
        <v>7166</v>
      </c>
      <c r="E312" s="26" t="s">
        <v>22172</v>
      </c>
      <c r="F312" s="26" t="s">
        <v>174</v>
      </c>
      <c r="G312" s="26" t="s">
        <v>96397</v>
      </c>
      <c r="H312" s="26" t="s">
        <v>96398</v>
      </c>
      <c r="I312" s="26" t="s">
        <v>97511</v>
      </c>
      <c r="J312" s="26" t="s">
        <v>97512</v>
      </c>
      <c r="K312" s="26" t="s">
        <v>97513</v>
      </c>
      <c r="L312" s="26" t="s">
        <v>97514</v>
      </c>
      <c r="M312" s="26" t="s">
        <v>97515</v>
      </c>
    </row>
    <row r="313" spans="1:13" x14ac:dyDescent="0.25">
      <c r="A313" s="8">
        <v>312</v>
      </c>
      <c r="B313" s="26" t="s">
        <v>97516</v>
      </c>
      <c r="C313" s="26" t="s">
        <v>97517</v>
      </c>
      <c r="D313" s="26" t="s">
        <v>33432</v>
      </c>
      <c r="E313" s="26" t="s">
        <v>22172</v>
      </c>
      <c r="F313" s="26" t="s">
        <v>174</v>
      </c>
      <c r="G313" s="26" t="s">
        <v>694</v>
      </c>
      <c r="H313" s="26" t="s">
        <v>14156</v>
      </c>
      <c r="I313" s="26" t="s">
        <v>97518</v>
      </c>
      <c r="J313" s="26" t="s">
        <v>97519</v>
      </c>
      <c r="K313" s="26" t="s">
        <v>97520</v>
      </c>
      <c r="L313" s="26" t="s">
        <v>97521</v>
      </c>
      <c r="M313" s="26" t="s">
        <v>97522</v>
      </c>
    </row>
    <row r="314" spans="1:13" x14ac:dyDescent="0.25">
      <c r="A314" s="8">
        <v>313</v>
      </c>
      <c r="B314" s="26" t="s">
        <v>97523</v>
      </c>
      <c r="C314" s="26" t="s">
        <v>97524</v>
      </c>
      <c r="D314" s="26" t="s">
        <v>26777</v>
      </c>
      <c r="E314" s="26" t="s">
        <v>22172</v>
      </c>
      <c r="F314" s="26" t="s">
        <v>174</v>
      </c>
      <c r="G314" s="26" t="s">
        <v>807</v>
      </c>
      <c r="H314" s="26" t="s">
        <v>95509</v>
      </c>
      <c r="I314" s="26" t="s">
        <v>97525</v>
      </c>
      <c r="J314" s="26" t="s">
        <v>97526</v>
      </c>
      <c r="K314" s="26" t="s">
        <v>97527</v>
      </c>
      <c r="L314" s="26" t="s">
        <v>97528</v>
      </c>
      <c r="M314" s="26" t="s">
        <v>97529</v>
      </c>
    </row>
    <row r="315" spans="1:13" x14ac:dyDescent="0.25">
      <c r="A315" s="8">
        <v>314</v>
      </c>
      <c r="B315" s="26" t="s">
        <v>97530</v>
      </c>
      <c r="C315" s="26" t="s">
        <v>97531</v>
      </c>
      <c r="D315" s="26" t="s">
        <v>7122</v>
      </c>
      <c r="E315" s="26" t="s">
        <v>9076</v>
      </c>
      <c r="F315" s="26" t="s">
        <v>174</v>
      </c>
      <c r="G315" s="26" t="s">
        <v>175</v>
      </c>
      <c r="H315" s="26" t="s">
        <v>7557</v>
      </c>
      <c r="I315" s="26" t="s">
        <v>97532</v>
      </c>
      <c r="J315" s="26" t="s">
        <v>97533</v>
      </c>
      <c r="K315" s="26" t="s">
        <v>97534</v>
      </c>
      <c r="L315" s="26" t="s">
        <v>97535</v>
      </c>
      <c r="M315" s="26" t="s">
        <v>97536</v>
      </c>
    </row>
    <row r="316" spans="1:13" x14ac:dyDescent="0.25">
      <c r="A316" s="8">
        <v>315</v>
      </c>
      <c r="B316" s="26" t="s">
        <v>97537</v>
      </c>
      <c r="C316" s="26" t="s">
        <v>97538</v>
      </c>
      <c r="D316" s="26" t="s">
        <v>44240</v>
      </c>
      <c r="E316" s="26" t="s">
        <v>9076</v>
      </c>
      <c r="F316" s="26" t="s">
        <v>174</v>
      </c>
      <c r="G316" s="26" t="s">
        <v>391</v>
      </c>
      <c r="H316" s="26" t="s">
        <v>21085</v>
      </c>
      <c r="I316" s="26" t="s">
        <v>97539</v>
      </c>
      <c r="J316" s="26" t="s">
        <v>97540</v>
      </c>
      <c r="K316" s="26" t="s">
        <v>97541</v>
      </c>
      <c r="L316" s="26" t="s">
        <v>97542</v>
      </c>
      <c r="M316" s="26" t="s">
        <v>97543</v>
      </c>
    </row>
    <row r="317" spans="1:13" x14ac:dyDescent="0.25">
      <c r="A317" s="8">
        <v>316</v>
      </c>
      <c r="B317" s="26" t="s">
        <v>97544</v>
      </c>
      <c r="C317" s="26" t="s">
        <v>97545</v>
      </c>
      <c r="D317" s="26" t="s">
        <v>96138</v>
      </c>
      <c r="E317" s="26" t="s">
        <v>34517</v>
      </c>
      <c r="F317" s="26" t="s">
        <v>174</v>
      </c>
      <c r="G317" s="26" t="s">
        <v>95658</v>
      </c>
      <c r="H317" s="26" t="s">
        <v>13431</v>
      </c>
      <c r="I317" s="26" t="s">
        <v>97546</v>
      </c>
      <c r="J317" s="26" t="s">
        <v>97547</v>
      </c>
      <c r="K317" s="26" t="s">
        <v>97548</v>
      </c>
      <c r="L317" s="26" t="s">
        <v>97549</v>
      </c>
      <c r="M317" s="26" t="s">
        <v>97550</v>
      </c>
    </row>
    <row r="318" spans="1:13" x14ac:dyDescent="0.25">
      <c r="A318" s="8">
        <v>317</v>
      </c>
      <c r="B318" s="26" t="s">
        <v>97551</v>
      </c>
      <c r="C318" s="26" t="s">
        <v>97552</v>
      </c>
      <c r="D318" s="26" t="s">
        <v>42100</v>
      </c>
      <c r="E318" s="26" t="s">
        <v>34517</v>
      </c>
      <c r="F318" s="26" t="s">
        <v>174</v>
      </c>
      <c r="G318" s="26" t="s">
        <v>95658</v>
      </c>
      <c r="H318" s="26" t="s">
        <v>13431</v>
      </c>
      <c r="I318" s="26" t="s">
        <v>97553</v>
      </c>
      <c r="J318" s="26" t="s">
        <v>97554</v>
      </c>
      <c r="K318" s="26" t="s">
        <v>97555</v>
      </c>
      <c r="L318" s="26" t="s">
        <v>97556</v>
      </c>
      <c r="M318" s="26" t="s">
        <v>97557</v>
      </c>
    </row>
    <row r="319" spans="1:13" x14ac:dyDescent="0.25">
      <c r="A319" s="8">
        <v>318</v>
      </c>
      <c r="B319" s="26" t="s">
        <v>97558</v>
      </c>
      <c r="C319" s="26" t="s">
        <v>97559</v>
      </c>
      <c r="D319" s="26" t="s">
        <v>56916</v>
      </c>
      <c r="E319" s="26" t="s">
        <v>22253</v>
      </c>
      <c r="F319" s="26" t="s">
        <v>174</v>
      </c>
      <c r="G319" s="26" t="s">
        <v>141</v>
      </c>
      <c r="H319" s="26" t="s">
        <v>13812</v>
      </c>
      <c r="I319" s="26" t="s">
        <v>97560</v>
      </c>
      <c r="J319" s="26" t="s">
        <v>97561</v>
      </c>
      <c r="K319" s="26" t="s">
        <v>97562</v>
      </c>
      <c r="L319" s="26" t="s">
        <v>97563</v>
      </c>
      <c r="M319" s="26" t="s">
        <v>97564</v>
      </c>
    </row>
    <row r="320" spans="1:13" x14ac:dyDescent="0.25">
      <c r="A320" s="8">
        <v>319</v>
      </c>
      <c r="B320" s="26" t="s">
        <v>97565</v>
      </c>
      <c r="C320" s="26" t="s">
        <v>97566</v>
      </c>
      <c r="D320" s="26" t="s">
        <v>67992</v>
      </c>
      <c r="E320" s="26" t="s">
        <v>6006</v>
      </c>
      <c r="F320" s="26" t="s">
        <v>174</v>
      </c>
      <c r="G320" s="26" t="s">
        <v>96397</v>
      </c>
      <c r="H320" s="26" t="s">
        <v>96398</v>
      </c>
      <c r="I320" s="26" t="s">
        <v>97567</v>
      </c>
      <c r="J320" s="26" t="s">
        <v>97568</v>
      </c>
      <c r="K320" s="26" t="s">
        <v>97569</v>
      </c>
      <c r="L320" s="26" t="s">
        <v>97570</v>
      </c>
      <c r="M320" s="26" t="s">
        <v>97571</v>
      </c>
    </row>
    <row r="321" spans="1:13" x14ac:dyDescent="0.25">
      <c r="A321" s="8">
        <v>320</v>
      </c>
      <c r="B321" s="26" t="s">
        <v>97572</v>
      </c>
      <c r="C321" s="26" t="s">
        <v>97573</v>
      </c>
      <c r="D321" s="26" t="s">
        <v>27336</v>
      </c>
      <c r="E321" s="26" t="s">
        <v>6006</v>
      </c>
      <c r="F321" s="26" t="s">
        <v>174</v>
      </c>
      <c r="G321" s="26" t="s">
        <v>175</v>
      </c>
      <c r="H321" s="26" t="s">
        <v>7557</v>
      </c>
      <c r="I321" s="26" t="s">
        <v>97574</v>
      </c>
      <c r="J321" s="26" t="s">
        <v>97575</v>
      </c>
      <c r="K321" s="26" t="s">
        <v>97576</v>
      </c>
      <c r="L321" s="26" t="s">
        <v>97577</v>
      </c>
      <c r="M321" s="26" t="s">
        <v>97578</v>
      </c>
    </row>
    <row r="322" spans="1:13" x14ac:dyDescent="0.25">
      <c r="A322" s="8">
        <v>321</v>
      </c>
      <c r="B322" s="26" t="s">
        <v>97579</v>
      </c>
      <c r="C322" s="26" t="s">
        <v>24852</v>
      </c>
      <c r="D322" s="26" t="s">
        <v>96599</v>
      </c>
      <c r="E322" s="26" t="s">
        <v>77901</v>
      </c>
      <c r="F322" s="26" t="s">
        <v>174</v>
      </c>
      <c r="G322" s="26" t="s">
        <v>95658</v>
      </c>
      <c r="H322" s="26" t="s">
        <v>13431</v>
      </c>
      <c r="I322" s="26" t="s">
        <v>97580</v>
      </c>
      <c r="J322" s="26" t="s">
        <v>97581</v>
      </c>
      <c r="K322" s="26" t="s">
        <v>97582</v>
      </c>
      <c r="L322" s="26" t="s">
        <v>97583</v>
      </c>
      <c r="M322" s="26" t="s">
        <v>97584</v>
      </c>
    </row>
    <row r="323" spans="1:13" x14ac:dyDescent="0.25">
      <c r="A323" s="8">
        <v>322</v>
      </c>
      <c r="B323" s="26" t="s">
        <v>97585</v>
      </c>
      <c r="C323" s="26" t="s">
        <v>97586</v>
      </c>
      <c r="D323" s="26" t="s">
        <v>11914</v>
      </c>
      <c r="E323" s="26" t="s">
        <v>77901</v>
      </c>
      <c r="F323" s="26" t="s">
        <v>174</v>
      </c>
      <c r="G323" s="26" t="s">
        <v>175</v>
      </c>
      <c r="H323" s="26" t="s">
        <v>7557</v>
      </c>
      <c r="I323" s="26" t="s">
        <v>97587</v>
      </c>
      <c r="J323" s="26" t="s">
        <v>97588</v>
      </c>
      <c r="K323" s="26" t="s">
        <v>97589</v>
      </c>
      <c r="L323" s="26" t="s">
        <v>97590</v>
      </c>
      <c r="M323" s="26" t="s">
        <v>97591</v>
      </c>
    </row>
    <row r="324" spans="1:13" x14ac:dyDescent="0.25">
      <c r="A324" s="8">
        <v>323</v>
      </c>
      <c r="B324" s="26" t="s">
        <v>97592</v>
      </c>
      <c r="C324" s="26" t="s">
        <v>97593</v>
      </c>
      <c r="D324" s="26" t="s">
        <v>8730</v>
      </c>
      <c r="E324" s="26" t="s">
        <v>22283</v>
      </c>
      <c r="F324" s="26" t="s">
        <v>174</v>
      </c>
      <c r="G324" s="26" t="s">
        <v>16</v>
      </c>
      <c r="H324" s="26" t="s">
        <v>9076</v>
      </c>
      <c r="I324" s="26" t="s">
        <v>97594</v>
      </c>
      <c r="J324" s="26" t="s">
        <v>97595</v>
      </c>
      <c r="K324" s="26" t="s">
        <v>97596</v>
      </c>
      <c r="L324" s="26" t="s">
        <v>97597</v>
      </c>
      <c r="M324" s="26" t="s">
        <v>97598</v>
      </c>
    </row>
    <row r="325" spans="1:13" x14ac:dyDescent="0.25">
      <c r="A325" s="8">
        <v>324</v>
      </c>
      <c r="B325" s="26" t="s">
        <v>97599</v>
      </c>
      <c r="C325" s="26" t="s">
        <v>70398</v>
      </c>
      <c r="D325" s="26" t="s">
        <v>10575</v>
      </c>
      <c r="E325" s="26" t="s">
        <v>22283</v>
      </c>
      <c r="F325" s="26" t="s">
        <v>174</v>
      </c>
      <c r="G325" s="26" t="s">
        <v>16</v>
      </c>
      <c r="H325" s="26" t="s">
        <v>9076</v>
      </c>
      <c r="I325" s="26" t="s">
        <v>97600</v>
      </c>
      <c r="J325" s="26" t="s">
        <v>97601</v>
      </c>
      <c r="K325" s="26" t="s">
        <v>97602</v>
      </c>
      <c r="L325" s="26" t="s">
        <v>97603</v>
      </c>
      <c r="M325" s="26" t="s">
        <v>97604</v>
      </c>
    </row>
    <row r="326" spans="1:13" x14ac:dyDescent="0.25">
      <c r="A326" s="8">
        <v>325</v>
      </c>
      <c r="B326" s="26" t="s">
        <v>97605</v>
      </c>
      <c r="C326" s="26" t="s">
        <v>97606</v>
      </c>
      <c r="D326" s="26" t="s">
        <v>21695</v>
      </c>
      <c r="E326" s="26" t="s">
        <v>22283</v>
      </c>
      <c r="F326" s="26" t="s">
        <v>174</v>
      </c>
      <c r="G326" s="26" t="s">
        <v>2984</v>
      </c>
      <c r="H326" s="26" t="s">
        <v>40762</v>
      </c>
      <c r="I326" s="26" t="s">
        <v>97607</v>
      </c>
      <c r="J326" s="26" t="s">
        <v>97608</v>
      </c>
      <c r="K326" s="26" t="s">
        <v>97609</v>
      </c>
      <c r="L326" s="26" t="s">
        <v>97610</v>
      </c>
      <c r="M326" s="26" t="s">
        <v>97611</v>
      </c>
    </row>
    <row r="327" spans="1:13" x14ac:dyDescent="0.25">
      <c r="A327" s="8">
        <v>326</v>
      </c>
      <c r="B327" s="26" t="s">
        <v>97612</v>
      </c>
      <c r="C327" s="26" t="s">
        <v>27754</v>
      </c>
      <c r="D327" s="26" t="s">
        <v>19698</v>
      </c>
      <c r="E327" s="26" t="s">
        <v>13564</v>
      </c>
      <c r="F327" s="26" t="s">
        <v>174</v>
      </c>
      <c r="G327" s="26" t="s">
        <v>175</v>
      </c>
      <c r="H327" s="26" t="s">
        <v>7557</v>
      </c>
      <c r="I327" s="26" t="s">
        <v>97613</v>
      </c>
      <c r="J327" s="26" t="s">
        <v>97614</v>
      </c>
      <c r="K327" s="26" t="s">
        <v>97615</v>
      </c>
      <c r="L327" s="26" t="s">
        <v>97616</v>
      </c>
      <c r="M327" s="26" t="s">
        <v>97617</v>
      </c>
    </row>
    <row r="328" spans="1:13" x14ac:dyDescent="0.25">
      <c r="A328" s="8">
        <v>327</v>
      </c>
      <c r="B328" s="26" t="s">
        <v>97618</v>
      </c>
      <c r="C328" s="26" t="s">
        <v>97619</v>
      </c>
      <c r="D328" s="26" t="s">
        <v>27169</v>
      </c>
      <c r="E328" s="26" t="s">
        <v>13564</v>
      </c>
      <c r="F328" s="26" t="s">
        <v>174</v>
      </c>
      <c r="G328" s="26" t="s">
        <v>694</v>
      </c>
      <c r="H328" s="26" t="s">
        <v>14156</v>
      </c>
      <c r="I328" s="26" t="s">
        <v>97620</v>
      </c>
      <c r="J328" s="26" t="s">
        <v>97621</v>
      </c>
      <c r="K328" s="26" t="s">
        <v>97622</v>
      </c>
      <c r="L328" s="26" t="s">
        <v>97623</v>
      </c>
      <c r="M328" s="26" t="s">
        <v>97624</v>
      </c>
    </row>
    <row r="329" spans="1:13" x14ac:dyDescent="0.25">
      <c r="A329" s="8">
        <v>328</v>
      </c>
      <c r="B329" s="26" t="s">
        <v>97625</v>
      </c>
      <c r="C329" s="26" t="s">
        <v>97626</v>
      </c>
      <c r="D329" s="26" t="s">
        <v>20599</v>
      </c>
      <c r="E329" s="26" t="s">
        <v>13564</v>
      </c>
      <c r="F329" s="26" t="s">
        <v>174</v>
      </c>
      <c r="G329" s="26" t="s">
        <v>23</v>
      </c>
      <c r="H329" s="26" t="s">
        <v>20175</v>
      </c>
      <c r="I329" s="26" t="s">
        <v>97627</v>
      </c>
      <c r="J329" s="26" t="s">
        <v>97628</v>
      </c>
      <c r="K329" s="26" t="s">
        <v>97629</v>
      </c>
      <c r="L329" s="26" t="s">
        <v>97630</v>
      </c>
      <c r="M329" s="26" t="s">
        <v>97631</v>
      </c>
    </row>
    <row r="330" spans="1:13" x14ac:dyDescent="0.25">
      <c r="A330" s="8">
        <v>329</v>
      </c>
      <c r="B330" s="26" t="s">
        <v>97632</v>
      </c>
      <c r="C330" s="26" t="s">
        <v>97633</v>
      </c>
      <c r="D330" s="26" t="s">
        <v>13306</v>
      </c>
      <c r="E330" s="26" t="s">
        <v>22328</v>
      </c>
      <c r="F330" s="26" t="s">
        <v>174</v>
      </c>
      <c r="G330" s="26" t="s">
        <v>95754</v>
      </c>
      <c r="H330" s="26" t="s">
        <v>14306</v>
      </c>
      <c r="I330" s="26" t="s">
        <v>97634</v>
      </c>
      <c r="J330" s="26" t="s">
        <v>97635</v>
      </c>
      <c r="K330" s="26" t="s">
        <v>97636</v>
      </c>
      <c r="L330" s="26" t="s">
        <v>97637</v>
      </c>
      <c r="M330" s="26" t="s">
        <v>97638</v>
      </c>
    </row>
    <row r="331" spans="1:13" x14ac:dyDescent="0.25">
      <c r="A331" s="8">
        <v>330</v>
      </c>
      <c r="B331" s="26" t="s">
        <v>97639</v>
      </c>
      <c r="C331" s="26" t="s">
        <v>97640</v>
      </c>
      <c r="D331" s="26" t="s">
        <v>11914</v>
      </c>
      <c r="E331" s="26" t="s">
        <v>22337</v>
      </c>
      <c r="F331" s="26" t="s">
        <v>174</v>
      </c>
      <c r="G331" s="26" t="s">
        <v>23</v>
      </c>
      <c r="H331" s="26" t="s">
        <v>20175</v>
      </c>
      <c r="I331" s="26" t="s">
        <v>97641</v>
      </c>
      <c r="J331" s="26" t="s">
        <v>97642</v>
      </c>
      <c r="K331" s="26" t="s">
        <v>97643</v>
      </c>
      <c r="L331" s="26" t="s">
        <v>96943</v>
      </c>
      <c r="M331" s="26" t="s">
        <v>97644</v>
      </c>
    </row>
    <row r="332" spans="1:13" x14ac:dyDescent="0.25">
      <c r="A332" s="8">
        <v>331</v>
      </c>
      <c r="B332" s="26" t="s">
        <v>97645</v>
      </c>
      <c r="C332" s="26" t="s">
        <v>97646</v>
      </c>
      <c r="D332" s="26" t="s">
        <v>97647</v>
      </c>
      <c r="E332" s="26" t="s">
        <v>22364</v>
      </c>
      <c r="F332" s="26" t="s">
        <v>174</v>
      </c>
      <c r="G332" s="26" t="s">
        <v>95658</v>
      </c>
      <c r="H332" s="26" t="s">
        <v>13431</v>
      </c>
      <c r="I332" s="26" t="s">
        <v>97648</v>
      </c>
      <c r="J332" s="26" t="s">
        <v>97649</v>
      </c>
      <c r="K332" s="26" t="s">
        <v>97650</v>
      </c>
      <c r="L332" s="26" t="s">
        <v>96625</v>
      </c>
      <c r="M332" s="26" t="s">
        <v>97651</v>
      </c>
    </row>
    <row r="333" spans="1:13" x14ac:dyDescent="0.25">
      <c r="A333" s="8">
        <v>332</v>
      </c>
      <c r="B333" s="26" t="s">
        <v>97652</v>
      </c>
      <c r="C333" s="26" t="s">
        <v>6091</v>
      </c>
      <c r="D333" s="26" t="s">
        <v>97653</v>
      </c>
      <c r="E333" s="26" t="s">
        <v>22372</v>
      </c>
      <c r="F333" s="26" t="s">
        <v>174</v>
      </c>
      <c r="G333" s="26" t="s">
        <v>391</v>
      </c>
      <c r="H333" s="26" t="s">
        <v>21085</v>
      </c>
      <c r="I333" s="26" t="s">
        <v>97654</v>
      </c>
      <c r="J333" s="26" t="s">
        <v>97655</v>
      </c>
      <c r="K333" s="26" t="s">
        <v>97656</v>
      </c>
      <c r="L333" s="26" t="s">
        <v>97657</v>
      </c>
      <c r="M333" s="26" t="s">
        <v>97658</v>
      </c>
    </row>
    <row r="334" spans="1:13" x14ac:dyDescent="0.25">
      <c r="A334" s="8">
        <v>333</v>
      </c>
      <c r="B334" s="26" t="s">
        <v>97659</v>
      </c>
      <c r="C334" s="26" t="s">
        <v>97660</v>
      </c>
      <c r="D334" s="26" t="s">
        <v>58715</v>
      </c>
      <c r="E334" s="26" t="s">
        <v>13580</v>
      </c>
      <c r="F334" s="26" t="s">
        <v>174</v>
      </c>
      <c r="G334" s="26" t="s">
        <v>16</v>
      </c>
      <c r="H334" s="26" t="s">
        <v>9076</v>
      </c>
      <c r="I334" s="26" t="s">
        <v>97661</v>
      </c>
      <c r="J334" s="26" t="s">
        <v>97662</v>
      </c>
      <c r="K334" s="26" t="s">
        <v>97663</v>
      </c>
      <c r="L334" s="26" t="s">
        <v>1016</v>
      </c>
      <c r="M334" s="26" t="s">
        <v>97664</v>
      </c>
    </row>
    <row r="335" spans="1:13" x14ac:dyDescent="0.25">
      <c r="A335" s="8">
        <v>334</v>
      </c>
      <c r="B335" s="26" t="s">
        <v>97665</v>
      </c>
      <c r="C335" s="26" t="s">
        <v>97666</v>
      </c>
      <c r="D335" s="26" t="s">
        <v>5794</v>
      </c>
      <c r="E335" s="26" t="s">
        <v>22403</v>
      </c>
      <c r="F335" s="26" t="s">
        <v>174</v>
      </c>
      <c r="G335" s="26" t="s">
        <v>391</v>
      </c>
      <c r="H335" s="26" t="s">
        <v>21085</v>
      </c>
      <c r="I335" s="26" t="s">
        <v>97667</v>
      </c>
      <c r="J335" s="26" t="s">
        <v>97668</v>
      </c>
      <c r="K335" s="26" t="s">
        <v>97669</v>
      </c>
      <c r="L335" s="26" t="s">
        <v>97670</v>
      </c>
      <c r="M335" s="26" t="s">
        <v>97671</v>
      </c>
    </row>
    <row r="336" spans="1:13" x14ac:dyDescent="0.25">
      <c r="A336" s="8">
        <v>335</v>
      </c>
      <c r="B336" s="26" t="s">
        <v>97672</v>
      </c>
      <c r="C336" s="26" t="s">
        <v>97673</v>
      </c>
      <c r="D336" s="26" t="s">
        <v>15022</v>
      </c>
      <c r="E336" s="26" t="s">
        <v>22418</v>
      </c>
      <c r="F336" s="26" t="s">
        <v>174</v>
      </c>
      <c r="G336" s="26" t="s">
        <v>96720</v>
      </c>
      <c r="H336" s="26" t="s">
        <v>40250</v>
      </c>
      <c r="I336" s="26" t="s">
        <v>97674</v>
      </c>
      <c r="J336" s="26" t="s">
        <v>97675</v>
      </c>
      <c r="K336" s="26" t="s">
        <v>97676</v>
      </c>
      <c r="L336" s="26" t="s">
        <v>97677</v>
      </c>
      <c r="M336" s="26" t="s">
        <v>97678</v>
      </c>
    </row>
    <row r="337" spans="1:13" x14ac:dyDescent="0.25">
      <c r="A337" s="8">
        <v>336</v>
      </c>
      <c r="B337" s="26" t="s">
        <v>97679</v>
      </c>
      <c r="C337" s="26" t="s">
        <v>97680</v>
      </c>
      <c r="D337" s="26" t="s">
        <v>28253</v>
      </c>
      <c r="E337" s="26" t="s">
        <v>22418</v>
      </c>
      <c r="F337" s="26" t="s">
        <v>174</v>
      </c>
      <c r="G337" s="26" t="s">
        <v>2984</v>
      </c>
      <c r="H337" s="26" t="s">
        <v>40762</v>
      </c>
      <c r="I337" s="26" t="s">
        <v>97681</v>
      </c>
      <c r="J337" s="26" t="s">
        <v>97682</v>
      </c>
      <c r="K337" s="26" t="s">
        <v>97683</v>
      </c>
      <c r="L337" s="26" t="s">
        <v>97684</v>
      </c>
      <c r="M337" s="26" t="s">
        <v>97685</v>
      </c>
    </row>
    <row r="338" spans="1:13" x14ac:dyDescent="0.25">
      <c r="A338" s="8">
        <v>337</v>
      </c>
      <c r="B338" s="26" t="s">
        <v>97686</v>
      </c>
      <c r="C338" s="26" t="s">
        <v>97687</v>
      </c>
      <c r="D338" s="26" t="s">
        <v>97688</v>
      </c>
      <c r="E338" s="26" t="s">
        <v>22418</v>
      </c>
      <c r="F338" s="26" t="s">
        <v>174</v>
      </c>
      <c r="G338" s="26" t="s">
        <v>16</v>
      </c>
      <c r="H338" s="26" t="s">
        <v>9076</v>
      </c>
      <c r="I338" s="26" t="s">
        <v>97689</v>
      </c>
      <c r="J338" s="26" t="s">
        <v>97690</v>
      </c>
      <c r="K338" s="26" t="s">
        <v>97691</v>
      </c>
      <c r="L338" s="26" t="s">
        <v>97692</v>
      </c>
      <c r="M338" s="26" t="s">
        <v>97693</v>
      </c>
    </row>
    <row r="339" spans="1:13" x14ac:dyDescent="0.25">
      <c r="A339" s="8">
        <v>338</v>
      </c>
      <c r="B339" s="26" t="s">
        <v>97694</v>
      </c>
      <c r="C339" s="26" t="s">
        <v>97695</v>
      </c>
      <c r="D339" s="26" t="s">
        <v>49718</v>
      </c>
      <c r="E339" s="26" t="s">
        <v>34653</v>
      </c>
      <c r="F339" s="26" t="s">
        <v>174</v>
      </c>
      <c r="G339" s="26" t="s">
        <v>175</v>
      </c>
      <c r="H339" s="26" t="s">
        <v>7557</v>
      </c>
      <c r="I339" s="26" t="s">
        <v>97696</v>
      </c>
      <c r="J339" s="26" t="s">
        <v>97697</v>
      </c>
      <c r="K339" s="26" t="s">
        <v>97698</v>
      </c>
      <c r="L339" s="26" t="s">
        <v>97699</v>
      </c>
      <c r="M339" s="26" t="s">
        <v>97700</v>
      </c>
    </row>
    <row r="340" spans="1:13" x14ac:dyDescent="0.25">
      <c r="A340" s="8">
        <v>339</v>
      </c>
      <c r="B340" s="26" t="s">
        <v>97701</v>
      </c>
      <c r="C340" s="26" t="s">
        <v>97702</v>
      </c>
      <c r="D340" s="26" t="s">
        <v>7857</v>
      </c>
      <c r="E340" s="26" t="s">
        <v>34653</v>
      </c>
      <c r="F340" s="26" t="s">
        <v>174</v>
      </c>
      <c r="G340" s="26" t="s">
        <v>45728</v>
      </c>
      <c r="H340" s="26" t="s">
        <v>30844</v>
      </c>
      <c r="I340" s="26" t="s">
        <v>97703</v>
      </c>
      <c r="J340" s="26" t="s">
        <v>97704</v>
      </c>
      <c r="K340" s="26" t="s">
        <v>97705</v>
      </c>
      <c r="L340" s="26" t="s">
        <v>97706</v>
      </c>
      <c r="M340" s="26" t="s">
        <v>97707</v>
      </c>
    </row>
    <row r="341" spans="1:13" x14ac:dyDescent="0.25">
      <c r="A341" s="8">
        <v>340</v>
      </c>
      <c r="B341" s="26" t="s">
        <v>97708</v>
      </c>
      <c r="C341" s="26" t="s">
        <v>97709</v>
      </c>
      <c r="D341" s="26" t="s">
        <v>19838</v>
      </c>
      <c r="E341" s="26" t="s">
        <v>6023</v>
      </c>
      <c r="F341" s="26" t="s">
        <v>174</v>
      </c>
      <c r="G341" s="26" t="s">
        <v>23</v>
      </c>
      <c r="H341" s="26" t="s">
        <v>20175</v>
      </c>
      <c r="I341" s="26" t="s">
        <v>97710</v>
      </c>
      <c r="J341" s="26" t="s">
        <v>97711</v>
      </c>
      <c r="K341" s="26" t="s">
        <v>97712</v>
      </c>
      <c r="L341" s="26" t="s">
        <v>96943</v>
      </c>
      <c r="M341" s="26" t="s">
        <v>97713</v>
      </c>
    </row>
    <row r="342" spans="1:13" x14ac:dyDescent="0.25">
      <c r="A342" s="8">
        <v>341</v>
      </c>
      <c r="B342" s="26" t="s">
        <v>97714</v>
      </c>
      <c r="C342" s="26" t="s">
        <v>97715</v>
      </c>
      <c r="D342" s="26" t="s">
        <v>12479</v>
      </c>
      <c r="E342" s="26" t="s">
        <v>6040</v>
      </c>
      <c r="F342" s="26" t="s">
        <v>174</v>
      </c>
      <c r="G342" s="26" t="s">
        <v>95754</v>
      </c>
      <c r="H342" s="26" t="s">
        <v>14306</v>
      </c>
      <c r="I342" s="26" t="s">
        <v>97716</v>
      </c>
      <c r="J342" s="26" t="s">
        <v>97717</v>
      </c>
      <c r="K342" s="26" t="s">
        <v>97718</v>
      </c>
      <c r="L342" s="26" t="s">
        <v>97719</v>
      </c>
      <c r="M342" s="26" t="s">
        <v>97720</v>
      </c>
    </row>
    <row r="343" spans="1:13" x14ac:dyDescent="0.25">
      <c r="A343" s="8">
        <v>342</v>
      </c>
      <c r="B343" s="26" t="s">
        <v>97721</v>
      </c>
      <c r="C343" s="26" t="s">
        <v>97722</v>
      </c>
      <c r="D343" s="26" t="s">
        <v>40916</v>
      </c>
      <c r="E343" s="26" t="s">
        <v>6040</v>
      </c>
      <c r="F343" s="26" t="s">
        <v>174</v>
      </c>
      <c r="G343" s="26" t="s">
        <v>95658</v>
      </c>
      <c r="H343" s="26" t="s">
        <v>13431</v>
      </c>
      <c r="I343" s="26" t="s">
        <v>97723</v>
      </c>
      <c r="J343" s="26" t="s">
        <v>97724</v>
      </c>
      <c r="K343" s="26" t="s">
        <v>97725</v>
      </c>
      <c r="L343" s="26" t="s">
        <v>97726</v>
      </c>
      <c r="M343" s="26" t="s">
        <v>97727</v>
      </c>
    </row>
    <row r="344" spans="1:13" x14ac:dyDescent="0.25">
      <c r="A344" s="8">
        <v>343</v>
      </c>
      <c r="B344" s="26" t="s">
        <v>97728</v>
      </c>
      <c r="C344" s="26" t="s">
        <v>97729</v>
      </c>
      <c r="D344" s="26" t="s">
        <v>27512</v>
      </c>
      <c r="E344" s="26" t="s">
        <v>6048</v>
      </c>
      <c r="F344" s="26" t="s">
        <v>174</v>
      </c>
      <c r="G344" s="26" t="s">
        <v>807</v>
      </c>
      <c r="H344" s="26" t="s">
        <v>95509</v>
      </c>
      <c r="I344" s="26" t="s">
        <v>97730</v>
      </c>
      <c r="J344" s="26" t="s">
        <v>97731</v>
      </c>
      <c r="K344" s="26" t="s">
        <v>97732</v>
      </c>
      <c r="L344" s="26" t="s">
        <v>97733</v>
      </c>
      <c r="M344" s="26" t="s">
        <v>97734</v>
      </c>
    </row>
    <row r="345" spans="1:13" x14ac:dyDescent="0.25">
      <c r="A345" s="8">
        <v>344</v>
      </c>
      <c r="B345" s="26" t="s">
        <v>97735</v>
      </c>
      <c r="C345" s="26" t="s">
        <v>49328</v>
      </c>
      <c r="D345" s="26" t="s">
        <v>7122</v>
      </c>
      <c r="E345" s="26" t="s">
        <v>22505</v>
      </c>
      <c r="F345" s="26" t="s">
        <v>174</v>
      </c>
      <c r="G345" s="26" t="s">
        <v>175</v>
      </c>
      <c r="H345" s="26" t="s">
        <v>7557</v>
      </c>
      <c r="I345" s="26" t="s">
        <v>97736</v>
      </c>
      <c r="J345" s="26" t="s">
        <v>97737</v>
      </c>
      <c r="K345" s="26" t="s">
        <v>97738</v>
      </c>
      <c r="L345" s="26" t="s">
        <v>97535</v>
      </c>
      <c r="M345" s="26" t="s">
        <v>97739</v>
      </c>
    </row>
    <row r="346" spans="1:13" x14ac:dyDescent="0.25">
      <c r="A346" s="8">
        <v>345</v>
      </c>
      <c r="B346" s="26" t="s">
        <v>97740</v>
      </c>
      <c r="C346" s="26" t="s">
        <v>97741</v>
      </c>
      <c r="D346" s="26" t="s">
        <v>20998</v>
      </c>
      <c r="E346" s="26" t="s">
        <v>22505</v>
      </c>
      <c r="F346" s="26" t="s">
        <v>174</v>
      </c>
      <c r="G346" s="26" t="s">
        <v>141</v>
      </c>
      <c r="H346" s="26" t="s">
        <v>13812</v>
      </c>
      <c r="I346" s="26" t="s">
        <v>97742</v>
      </c>
      <c r="J346" s="26" t="s">
        <v>97743</v>
      </c>
      <c r="K346" s="26" t="s">
        <v>97744</v>
      </c>
      <c r="L346" s="26" t="s">
        <v>97745</v>
      </c>
      <c r="M346" s="26" t="s">
        <v>97746</v>
      </c>
    </row>
    <row r="347" spans="1:13" x14ac:dyDescent="0.25">
      <c r="A347" s="8">
        <v>346</v>
      </c>
      <c r="B347" s="26" t="s">
        <v>97747</v>
      </c>
      <c r="C347" s="26" t="s">
        <v>97748</v>
      </c>
      <c r="D347" s="26" t="s">
        <v>36300</v>
      </c>
      <c r="E347" s="26" t="s">
        <v>6064</v>
      </c>
      <c r="F347" s="26" t="s">
        <v>174</v>
      </c>
      <c r="G347" s="26" t="s">
        <v>16</v>
      </c>
      <c r="H347" s="26" t="s">
        <v>9076</v>
      </c>
      <c r="I347" s="26" t="s">
        <v>97749</v>
      </c>
      <c r="J347" s="26" t="s">
        <v>97750</v>
      </c>
      <c r="K347" s="26" t="s">
        <v>97751</v>
      </c>
      <c r="L347" s="26" t="s">
        <v>95695</v>
      </c>
      <c r="M347" s="26" t="s">
        <v>97752</v>
      </c>
    </row>
    <row r="348" spans="1:13" x14ac:dyDescent="0.25">
      <c r="A348" s="8">
        <v>347</v>
      </c>
      <c r="B348" s="26" t="s">
        <v>97753</v>
      </c>
      <c r="C348" s="26" t="s">
        <v>97754</v>
      </c>
      <c r="D348" s="26" t="s">
        <v>6816</v>
      </c>
      <c r="E348" s="26" t="s">
        <v>6064</v>
      </c>
      <c r="F348" s="26" t="s">
        <v>174</v>
      </c>
      <c r="G348" s="26" t="s">
        <v>96397</v>
      </c>
      <c r="H348" s="26" t="s">
        <v>96398</v>
      </c>
      <c r="I348" s="26" t="s">
        <v>97755</v>
      </c>
      <c r="J348" s="26" t="s">
        <v>97756</v>
      </c>
      <c r="K348" s="26" t="s">
        <v>97757</v>
      </c>
      <c r="L348" s="26" t="s">
        <v>97758</v>
      </c>
      <c r="M348" s="26" t="s">
        <v>97759</v>
      </c>
    </row>
    <row r="349" spans="1:13" x14ac:dyDescent="0.25">
      <c r="A349" s="8">
        <v>348</v>
      </c>
      <c r="B349" s="26" t="s">
        <v>97760</v>
      </c>
      <c r="C349" s="26" t="s">
        <v>97761</v>
      </c>
      <c r="D349" s="26" t="s">
        <v>61612</v>
      </c>
      <c r="E349" s="26" t="s">
        <v>6064</v>
      </c>
      <c r="F349" s="26" t="s">
        <v>174</v>
      </c>
      <c r="G349" s="26" t="s">
        <v>95658</v>
      </c>
      <c r="H349" s="26" t="s">
        <v>13431</v>
      </c>
      <c r="I349" s="26" t="s">
        <v>97762</v>
      </c>
      <c r="J349" s="26" t="s">
        <v>97763</v>
      </c>
      <c r="K349" s="26" t="s">
        <v>97764</v>
      </c>
      <c r="L349" s="26" t="s">
        <v>97765</v>
      </c>
      <c r="M349" s="26" t="s">
        <v>97766</v>
      </c>
    </row>
    <row r="350" spans="1:13" x14ac:dyDescent="0.25">
      <c r="A350" s="8">
        <v>349</v>
      </c>
      <c r="B350" s="26" t="s">
        <v>97767</v>
      </c>
      <c r="C350" s="26" t="s">
        <v>97768</v>
      </c>
      <c r="D350" s="26" t="s">
        <v>12957</v>
      </c>
      <c r="E350" s="26" t="s">
        <v>22524</v>
      </c>
      <c r="F350" s="26" t="s">
        <v>174</v>
      </c>
      <c r="G350" s="26" t="s">
        <v>694</v>
      </c>
      <c r="H350" s="26" t="s">
        <v>14156</v>
      </c>
      <c r="I350" s="26" t="s">
        <v>97769</v>
      </c>
      <c r="J350" s="26" t="s">
        <v>97770</v>
      </c>
      <c r="K350" s="26" t="s">
        <v>97771</v>
      </c>
      <c r="L350" s="26" t="s">
        <v>97772</v>
      </c>
      <c r="M350" s="26" t="s">
        <v>97773</v>
      </c>
    </row>
    <row r="351" spans="1:13" x14ac:dyDescent="0.25">
      <c r="A351" s="8">
        <v>350</v>
      </c>
      <c r="B351" s="26" t="s">
        <v>97774</v>
      </c>
      <c r="C351" s="26" t="s">
        <v>97775</v>
      </c>
      <c r="D351" s="26" t="s">
        <v>26777</v>
      </c>
      <c r="E351" s="26" t="s">
        <v>22524</v>
      </c>
      <c r="F351" s="26" t="s">
        <v>174</v>
      </c>
      <c r="G351" s="26" t="s">
        <v>807</v>
      </c>
      <c r="H351" s="26" t="s">
        <v>95509</v>
      </c>
      <c r="I351" s="26" t="s">
        <v>97776</v>
      </c>
      <c r="J351" s="26" t="s">
        <v>97777</v>
      </c>
      <c r="K351" s="26" t="s">
        <v>97778</v>
      </c>
      <c r="L351" s="26" t="s">
        <v>97779</v>
      </c>
      <c r="M351" s="26" t="s">
        <v>97780</v>
      </c>
    </row>
    <row r="352" spans="1:13" x14ac:dyDescent="0.25">
      <c r="A352" s="8">
        <v>351</v>
      </c>
      <c r="B352" s="26" t="s">
        <v>97781</v>
      </c>
      <c r="C352" s="26" t="s">
        <v>46279</v>
      </c>
      <c r="D352" s="26" t="s">
        <v>12042</v>
      </c>
      <c r="E352" s="26" t="s">
        <v>22553</v>
      </c>
      <c r="F352" s="26" t="s">
        <v>174</v>
      </c>
      <c r="G352" s="26" t="s">
        <v>369</v>
      </c>
      <c r="H352" s="26" t="s">
        <v>8537</v>
      </c>
      <c r="I352" s="26" t="s">
        <v>97782</v>
      </c>
      <c r="J352" s="26" t="s">
        <v>97783</v>
      </c>
      <c r="K352" s="26" t="s">
        <v>97784</v>
      </c>
      <c r="L352" s="26" t="s">
        <v>65049</v>
      </c>
      <c r="M352" s="26" t="s">
        <v>97785</v>
      </c>
    </row>
    <row r="353" spans="1:13" x14ac:dyDescent="0.25">
      <c r="A353" s="8">
        <v>352</v>
      </c>
      <c r="B353" s="26" t="s">
        <v>97786</v>
      </c>
      <c r="C353" s="26" t="s">
        <v>97787</v>
      </c>
      <c r="D353" s="26" t="s">
        <v>28562</v>
      </c>
      <c r="E353" s="26" t="s">
        <v>22553</v>
      </c>
      <c r="F353" s="26" t="s">
        <v>174</v>
      </c>
      <c r="G353" s="26" t="s">
        <v>23</v>
      </c>
      <c r="H353" s="26" t="s">
        <v>20175</v>
      </c>
      <c r="I353" s="26" t="s">
        <v>97788</v>
      </c>
      <c r="J353" s="26" t="s">
        <v>97789</v>
      </c>
      <c r="K353" s="26" t="s">
        <v>97790</v>
      </c>
      <c r="L353" s="26" t="s">
        <v>97791</v>
      </c>
      <c r="M353" s="26" t="s">
        <v>97792</v>
      </c>
    </row>
    <row r="354" spans="1:13" x14ac:dyDescent="0.25">
      <c r="A354" s="8">
        <v>353</v>
      </c>
      <c r="B354" s="26" t="s">
        <v>97793</v>
      </c>
      <c r="C354" s="26" t="s">
        <v>97794</v>
      </c>
      <c r="D354" s="26" t="s">
        <v>12054</v>
      </c>
      <c r="E354" s="26" t="s">
        <v>6073</v>
      </c>
      <c r="F354" s="26" t="s">
        <v>174</v>
      </c>
      <c r="G354" s="26" t="s">
        <v>2984</v>
      </c>
      <c r="H354" s="26" t="s">
        <v>40762</v>
      </c>
      <c r="I354" s="26" t="s">
        <v>97795</v>
      </c>
      <c r="J354" s="26" t="s">
        <v>97796</v>
      </c>
      <c r="K354" s="26" t="s">
        <v>97797</v>
      </c>
      <c r="L354" s="26" t="s">
        <v>97798</v>
      </c>
      <c r="M354" s="26" t="s">
        <v>97799</v>
      </c>
    </row>
    <row r="355" spans="1:13" x14ac:dyDescent="0.25">
      <c r="A355" s="8">
        <v>354</v>
      </c>
      <c r="B355" s="26" t="s">
        <v>97800</v>
      </c>
      <c r="C355" s="26" t="s">
        <v>97801</v>
      </c>
      <c r="D355" s="26" t="s">
        <v>20508</v>
      </c>
      <c r="E355" s="26" t="s">
        <v>13634</v>
      </c>
      <c r="F355" s="26" t="s">
        <v>174</v>
      </c>
      <c r="G355" s="26" t="s">
        <v>23</v>
      </c>
      <c r="H355" s="26" t="s">
        <v>20175</v>
      </c>
      <c r="I355" s="26" t="s">
        <v>97802</v>
      </c>
      <c r="J355" s="26" t="s">
        <v>97803</v>
      </c>
      <c r="K355" s="26" t="s">
        <v>97804</v>
      </c>
      <c r="L355" s="26" t="s">
        <v>97805</v>
      </c>
      <c r="M355" s="26" t="s">
        <v>97806</v>
      </c>
    </row>
    <row r="356" spans="1:13" x14ac:dyDescent="0.25">
      <c r="A356" s="8">
        <v>355</v>
      </c>
      <c r="B356" s="26" t="s">
        <v>97807</v>
      </c>
      <c r="C356" s="26" t="s">
        <v>97808</v>
      </c>
      <c r="D356" s="26" t="s">
        <v>20998</v>
      </c>
      <c r="E356" s="26" t="s">
        <v>13634</v>
      </c>
      <c r="F356" s="26" t="s">
        <v>174</v>
      </c>
      <c r="G356" s="26" t="s">
        <v>141</v>
      </c>
      <c r="H356" s="26" t="s">
        <v>13812</v>
      </c>
      <c r="I356" s="26" t="s">
        <v>97809</v>
      </c>
      <c r="J356" s="26" t="s">
        <v>97810</v>
      </c>
      <c r="K356" s="26" t="s">
        <v>97811</v>
      </c>
      <c r="L356" s="26" t="s">
        <v>97812</v>
      </c>
      <c r="M356" s="26" t="s">
        <v>97813</v>
      </c>
    </row>
    <row r="357" spans="1:13" x14ac:dyDescent="0.25">
      <c r="A357" s="8">
        <v>356</v>
      </c>
      <c r="B357" s="26" t="s">
        <v>97814</v>
      </c>
      <c r="C357" s="26" t="s">
        <v>20924</v>
      </c>
      <c r="D357" s="26" t="s">
        <v>45456</v>
      </c>
      <c r="E357" s="26" t="s">
        <v>6082</v>
      </c>
      <c r="F357" s="26" t="s">
        <v>174</v>
      </c>
      <c r="G357" s="26" t="s">
        <v>96397</v>
      </c>
      <c r="H357" s="26" t="s">
        <v>96398</v>
      </c>
      <c r="I357" s="26" t="s">
        <v>97815</v>
      </c>
      <c r="J357" s="26" t="s">
        <v>97816</v>
      </c>
      <c r="K357" s="26" t="s">
        <v>97817</v>
      </c>
      <c r="L357" s="26" t="s">
        <v>97818</v>
      </c>
      <c r="M357" s="26" t="s">
        <v>97819</v>
      </c>
    </row>
    <row r="358" spans="1:13" x14ac:dyDescent="0.25">
      <c r="A358" s="8">
        <v>357</v>
      </c>
      <c r="B358" s="26" t="s">
        <v>97820</v>
      </c>
      <c r="C358" s="26" t="s">
        <v>97821</v>
      </c>
      <c r="D358" s="26" t="s">
        <v>26487</v>
      </c>
      <c r="E358" s="26" t="s">
        <v>22619</v>
      </c>
      <c r="F358" s="26" t="s">
        <v>174</v>
      </c>
      <c r="G358" s="26" t="s">
        <v>95658</v>
      </c>
      <c r="H358" s="26" t="s">
        <v>13431</v>
      </c>
      <c r="I358" s="26" t="s">
        <v>97822</v>
      </c>
      <c r="J358" s="26" t="s">
        <v>97823</v>
      </c>
      <c r="K358" s="26" t="s">
        <v>97824</v>
      </c>
      <c r="L358" s="26" t="s">
        <v>97825</v>
      </c>
      <c r="M358" s="26" t="s">
        <v>97826</v>
      </c>
    </row>
    <row r="359" spans="1:13" x14ac:dyDescent="0.25">
      <c r="A359" s="8">
        <v>358</v>
      </c>
      <c r="B359" s="26" t="s">
        <v>97827</v>
      </c>
      <c r="C359" s="26" t="s">
        <v>97828</v>
      </c>
      <c r="D359" s="26" t="s">
        <v>20590</v>
      </c>
      <c r="E359" s="26" t="s">
        <v>22619</v>
      </c>
      <c r="F359" s="26" t="s">
        <v>174</v>
      </c>
      <c r="G359" s="26" t="s">
        <v>23</v>
      </c>
      <c r="H359" s="26" t="s">
        <v>20175</v>
      </c>
      <c r="I359" s="26" t="s">
        <v>97829</v>
      </c>
      <c r="J359" s="26" t="s">
        <v>97830</v>
      </c>
      <c r="K359" s="26" t="s">
        <v>97831</v>
      </c>
      <c r="L359" s="26" t="s">
        <v>97832</v>
      </c>
      <c r="M359" s="26" t="s">
        <v>97833</v>
      </c>
    </row>
    <row r="360" spans="1:13" x14ac:dyDescent="0.25">
      <c r="A360" s="8">
        <v>359</v>
      </c>
      <c r="B360" s="26" t="s">
        <v>97834</v>
      </c>
      <c r="C360" s="26" t="s">
        <v>47279</v>
      </c>
      <c r="D360" s="26" t="s">
        <v>68541</v>
      </c>
      <c r="E360" s="26" t="s">
        <v>13642</v>
      </c>
      <c r="F360" s="26" t="s">
        <v>174</v>
      </c>
      <c r="G360" s="26" t="s">
        <v>2984</v>
      </c>
      <c r="H360" s="26" t="s">
        <v>40762</v>
      </c>
      <c r="I360" s="26" t="s">
        <v>97835</v>
      </c>
      <c r="J360" s="26" t="s">
        <v>97836</v>
      </c>
      <c r="K360" s="26" t="s">
        <v>97837</v>
      </c>
      <c r="L360" s="26" t="s">
        <v>97838</v>
      </c>
      <c r="M360" s="26" t="s">
        <v>97839</v>
      </c>
    </row>
    <row r="361" spans="1:13" x14ac:dyDescent="0.25">
      <c r="A361" s="8">
        <v>360</v>
      </c>
      <c r="B361" s="26" t="s">
        <v>97840</v>
      </c>
      <c r="C361" s="26" t="s">
        <v>97841</v>
      </c>
      <c r="D361" s="26" t="s">
        <v>40916</v>
      </c>
      <c r="E361" s="26" t="s">
        <v>13642</v>
      </c>
      <c r="F361" s="26" t="s">
        <v>174</v>
      </c>
      <c r="G361" s="26" t="s">
        <v>95658</v>
      </c>
      <c r="H361" s="26" t="s">
        <v>13431</v>
      </c>
      <c r="I361" s="26" t="s">
        <v>97842</v>
      </c>
      <c r="J361" s="26" t="s">
        <v>97843</v>
      </c>
      <c r="K361" s="26" t="s">
        <v>97844</v>
      </c>
      <c r="L361" s="26" t="s">
        <v>97845</v>
      </c>
      <c r="M361" s="26" t="s">
        <v>97846</v>
      </c>
    </row>
    <row r="362" spans="1:13" x14ac:dyDescent="0.25">
      <c r="A362" s="8">
        <v>361</v>
      </c>
      <c r="B362" s="26" t="s">
        <v>97847</v>
      </c>
      <c r="C362" s="26" t="s">
        <v>97848</v>
      </c>
      <c r="D362" s="26" t="s">
        <v>59841</v>
      </c>
      <c r="E362" s="26" t="s">
        <v>13642</v>
      </c>
      <c r="F362" s="26" t="s">
        <v>174</v>
      </c>
      <c r="G362" s="26" t="s">
        <v>95658</v>
      </c>
      <c r="H362" s="26" t="s">
        <v>13431</v>
      </c>
      <c r="I362" s="26" t="s">
        <v>97849</v>
      </c>
      <c r="J362" s="26" t="s">
        <v>97850</v>
      </c>
      <c r="K362" s="26" t="s">
        <v>97851</v>
      </c>
      <c r="L362" s="26" t="s">
        <v>97852</v>
      </c>
      <c r="M362" s="26" t="s">
        <v>97853</v>
      </c>
    </row>
    <row r="363" spans="1:13" x14ac:dyDescent="0.25">
      <c r="A363" s="8">
        <v>362</v>
      </c>
      <c r="B363" s="26" t="s">
        <v>97854</v>
      </c>
      <c r="C363" s="26" t="s">
        <v>97855</v>
      </c>
      <c r="D363" s="26" t="s">
        <v>35631</v>
      </c>
      <c r="E363" s="26" t="s">
        <v>13642</v>
      </c>
      <c r="F363" s="26" t="s">
        <v>174</v>
      </c>
      <c r="G363" s="26" t="s">
        <v>391</v>
      </c>
      <c r="H363" s="26" t="s">
        <v>21085</v>
      </c>
      <c r="I363" s="26" t="s">
        <v>97856</v>
      </c>
      <c r="J363" s="26" t="s">
        <v>97857</v>
      </c>
      <c r="K363" s="26" t="s">
        <v>97858</v>
      </c>
      <c r="L363" s="26" t="s">
        <v>97859</v>
      </c>
      <c r="M363" s="26" t="s">
        <v>97860</v>
      </c>
    </row>
    <row r="364" spans="1:13" x14ac:dyDescent="0.25">
      <c r="A364" s="8">
        <v>363</v>
      </c>
      <c r="B364" s="26" t="s">
        <v>97861</v>
      </c>
      <c r="C364" s="26" t="s">
        <v>97862</v>
      </c>
      <c r="D364" s="26" t="s">
        <v>30803</v>
      </c>
      <c r="E364" s="26" t="s">
        <v>13642</v>
      </c>
      <c r="F364" s="26" t="s">
        <v>174</v>
      </c>
      <c r="G364" s="26" t="s">
        <v>2984</v>
      </c>
      <c r="H364" s="26" t="s">
        <v>40762</v>
      </c>
      <c r="I364" s="26" t="s">
        <v>97863</v>
      </c>
      <c r="J364" s="26" t="s">
        <v>97864</v>
      </c>
      <c r="K364" s="26" t="s">
        <v>97865</v>
      </c>
      <c r="L364" s="26" t="s">
        <v>97866</v>
      </c>
      <c r="M364" s="26" t="s">
        <v>97867</v>
      </c>
    </row>
    <row r="365" spans="1:13" x14ac:dyDescent="0.25">
      <c r="A365" s="8">
        <v>364</v>
      </c>
      <c r="B365" s="26" t="s">
        <v>97868</v>
      </c>
      <c r="C365" s="26" t="s">
        <v>97869</v>
      </c>
      <c r="D365" s="26" t="s">
        <v>45775</v>
      </c>
      <c r="E365" s="26" t="s">
        <v>6107</v>
      </c>
      <c r="F365" s="26" t="s">
        <v>174</v>
      </c>
      <c r="G365" s="26" t="s">
        <v>16</v>
      </c>
      <c r="H365" s="26" t="s">
        <v>9076</v>
      </c>
      <c r="I365" s="26" t="s">
        <v>97870</v>
      </c>
      <c r="J365" s="26" t="s">
        <v>97871</v>
      </c>
      <c r="K365" s="26" t="s">
        <v>97872</v>
      </c>
      <c r="L365" s="26" t="s">
        <v>97873</v>
      </c>
      <c r="M365" s="26" t="s">
        <v>97874</v>
      </c>
    </row>
    <row r="366" spans="1:13" x14ac:dyDescent="0.25">
      <c r="A366" s="8">
        <v>365</v>
      </c>
      <c r="B366" s="26" t="s">
        <v>97875</v>
      </c>
      <c r="C366" s="26" t="s">
        <v>97876</v>
      </c>
      <c r="D366" s="26" t="s">
        <v>44052</v>
      </c>
      <c r="E366" s="26" t="s">
        <v>22641</v>
      </c>
      <c r="F366" s="26" t="s">
        <v>174</v>
      </c>
      <c r="G366" s="26" t="s">
        <v>16</v>
      </c>
      <c r="H366" s="26" t="s">
        <v>9076</v>
      </c>
      <c r="I366" s="26" t="s">
        <v>97877</v>
      </c>
      <c r="J366" s="26" t="s">
        <v>97878</v>
      </c>
      <c r="K366" s="26" t="s">
        <v>95749</v>
      </c>
      <c r="L366" s="26" t="s">
        <v>97879</v>
      </c>
      <c r="M366" s="26" t="s">
        <v>97880</v>
      </c>
    </row>
    <row r="367" spans="1:13" x14ac:dyDescent="0.25">
      <c r="A367" s="8">
        <v>366</v>
      </c>
      <c r="B367" s="26" t="s">
        <v>97881</v>
      </c>
      <c r="C367" s="26" t="s">
        <v>97882</v>
      </c>
      <c r="D367" s="26" t="s">
        <v>20975</v>
      </c>
      <c r="E367" s="26" t="s">
        <v>13656</v>
      </c>
      <c r="F367" s="26" t="s">
        <v>174</v>
      </c>
      <c r="G367" s="26" t="s">
        <v>95658</v>
      </c>
      <c r="H367" s="26" t="s">
        <v>13431</v>
      </c>
      <c r="I367" s="26" t="s">
        <v>97883</v>
      </c>
      <c r="J367" s="26" t="s">
        <v>97884</v>
      </c>
      <c r="K367" s="26" t="s">
        <v>97885</v>
      </c>
      <c r="L367" s="26" t="s">
        <v>97886</v>
      </c>
      <c r="M367" s="26" t="s">
        <v>97887</v>
      </c>
    </row>
    <row r="368" spans="1:13" x14ac:dyDescent="0.25">
      <c r="A368" s="8">
        <v>367</v>
      </c>
      <c r="B368" s="26" t="s">
        <v>97888</v>
      </c>
      <c r="C368" s="26" t="s">
        <v>97889</v>
      </c>
      <c r="D368" s="26" t="s">
        <v>20975</v>
      </c>
      <c r="E368" s="26" t="s">
        <v>6133</v>
      </c>
      <c r="F368" s="26" t="s">
        <v>174</v>
      </c>
      <c r="G368" s="26" t="s">
        <v>95658</v>
      </c>
      <c r="H368" s="26" t="s">
        <v>13431</v>
      </c>
      <c r="I368" s="26" t="s">
        <v>97890</v>
      </c>
      <c r="J368" s="26" t="s">
        <v>97891</v>
      </c>
      <c r="K368" s="26" t="s">
        <v>97892</v>
      </c>
      <c r="L368" s="26" t="s">
        <v>97893</v>
      </c>
      <c r="M368" s="26" t="s">
        <v>97894</v>
      </c>
    </row>
    <row r="369" spans="1:13" x14ac:dyDescent="0.25">
      <c r="A369" s="8">
        <v>368</v>
      </c>
      <c r="B369" s="26" t="s">
        <v>97895</v>
      </c>
      <c r="C369" s="26" t="s">
        <v>97896</v>
      </c>
      <c r="D369" s="26" t="s">
        <v>32996</v>
      </c>
      <c r="E369" s="26" t="s">
        <v>22698</v>
      </c>
      <c r="F369" s="26" t="s">
        <v>174</v>
      </c>
      <c r="G369" s="26" t="s">
        <v>175</v>
      </c>
      <c r="H369" s="26" t="s">
        <v>7557</v>
      </c>
      <c r="I369" s="26" t="s">
        <v>97897</v>
      </c>
      <c r="J369" s="26" t="s">
        <v>97898</v>
      </c>
      <c r="K369" s="26" t="s">
        <v>97899</v>
      </c>
      <c r="L369" s="26" t="s">
        <v>97900</v>
      </c>
      <c r="M369" s="26" t="s">
        <v>97901</v>
      </c>
    </row>
    <row r="370" spans="1:13" x14ac:dyDescent="0.25">
      <c r="A370" s="8">
        <v>369</v>
      </c>
      <c r="B370" s="26" t="s">
        <v>97902</v>
      </c>
      <c r="C370" s="26" t="s">
        <v>48021</v>
      </c>
      <c r="D370" s="26" t="s">
        <v>48499</v>
      </c>
      <c r="E370" s="26" t="s">
        <v>13684</v>
      </c>
      <c r="F370" s="26" t="s">
        <v>174</v>
      </c>
      <c r="G370" s="26" t="s">
        <v>807</v>
      </c>
      <c r="H370" s="26" t="s">
        <v>95509</v>
      </c>
      <c r="I370" s="26" t="s">
        <v>97903</v>
      </c>
      <c r="J370" s="26" t="s">
        <v>97904</v>
      </c>
      <c r="K370" s="26" t="s">
        <v>97905</v>
      </c>
      <c r="L370" s="26" t="s">
        <v>97906</v>
      </c>
      <c r="M370" s="26" t="s">
        <v>97907</v>
      </c>
    </row>
    <row r="371" spans="1:13" x14ac:dyDescent="0.25">
      <c r="A371" s="8">
        <v>370</v>
      </c>
      <c r="B371" s="26" t="s">
        <v>97908</v>
      </c>
      <c r="C371" s="26" t="s">
        <v>97909</v>
      </c>
      <c r="D371" s="26" t="s">
        <v>6481</v>
      </c>
      <c r="E371" s="26" t="s">
        <v>13684</v>
      </c>
      <c r="F371" s="26" t="s">
        <v>174</v>
      </c>
      <c r="G371" s="26" t="s">
        <v>95658</v>
      </c>
      <c r="H371" s="26" t="s">
        <v>13431</v>
      </c>
      <c r="I371" s="26" t="s">
        <v>97910</v>
      </c>
      <c r="J371" s="26" t="s">
        <v>97911</v>
      </c>
      <c r="K371" s="26" t="s">
        <v>97912</v>
      </c>
      <c r="L371" s="26" t="s">
        <v>97913</v>
      </c>
      <c r="M371" s="26" t="s">
        <v>97914</v>
      </c>
    </row>
    <row r="372" spans="1:13" x14ac:dyDescent="0.25">
      <c r="A372" s="8">
        <v>371</v>
      </c>
      <c r="B372" s="26" t="s">
        <v>97915</v>
      </c>
      <c r="C372" s="26" t="s">
        <v>97916</v>
      </c>
      <c r="D372" s="26" t="s">
        <v>7195</v>
      </c>
      <c r="E372" s="26" t="s">
        <v>13684</v>
      </c>
      <c r="F372" s="26" t="s">
        <v>174</v>
      </c>
      <c r="G372" s="26" t="s">
        <v>96397</v>
      </c>
      <c r="H372" s="26" t="s">
        <v>96398</v>
      </c>
      <c r="I372" s="26" t="s">
        <v>97917</v>
      </c>
      <c r="J372" s="26" t="s">
        <v>97918</v>
      </c>
      <c r="K372" s="26" t="s">
        <v>97919</v>
      </c>
      <c r="L372" s="26" t="s">
        <v>97920</v>
      </c>
      <c r="M372" s="26" t="s">
        <v>97921</v>
      </c>
    </row>
    <row r="373" spans="1:13" x14ac:dyDescent="0.25">
      <c r="A373" s="8">
        <v>372</v>
      </c>
      <c r="B373" s="26" t="s">
        <v>97922</v>
      </c>
      <c r="C373" s="26" t="s">
        <v>97923</v>
      </c>
      <c r="D373" s="26" t="s">
        <v>11239</v>
      </c>
      <c r="E373" s="26" t="s">
        <v>6148</v>
      </c>
      <c r="F373" s="26" t="s">
        <v>174</v>
      </c>
      <c r="G373" s="26" t="s">
        <v>95754</v>
      </c>
      <c r="H373" s="26" t="s">
        <v>14306</v>
      </c>
      <c r="I373" s="26" t="s">
        <v>97924</v>
      </c>
      <c r="J373" s="26" t="s">
        <v>97925</v>
      </c>
      <c r="K373" s="26" t="s">
        <v>97926</v>
      </c>
      <c r="L373" s="26" t="s">
        <v>97927</v>
      </c>
      <c r="M373" s="26" t="s">
        <v>97928</v>
      </c>
    </row>
    <row r="374" spans="1:13" x14ac:dyDescent="0.25">
      <c r="A374" s="8">
        <v>373</v>
      </c>
      <c r="B374" s="26" t="s">
        <v>97929</v>
      </c>
      <c r="C374" s="26" t="s">
        <v>97930</v>
      </c>
      <c r="D374" s="26" t="s">
        <v>33464</v>
      </c>
      <c r="E374" s="26" t="s">
        <v>6148</v>
      </c>
      <c r="F374" s="26" t="s">
        <v>174</v>
      </c>
      <c r="G374" s="26" t="s">
        <v>95658</v>
      </c>
      <c r="H374" s="26" t="s">
        <v>13431</v>
      </c>
      <c r="I374" s="26" t="s">
        <v>97931</v>
      </c>
      <c r="J374" s="26" t="s">
        <v>97932</v>
      </c>
      <c r="K374" s="26" t="s">
        <v>97933</v>
      </c>
      <c r="L374" s="26" t="s">
        <v>97934</v>
      </c>
      <c r="M374" s="26" t="s">
        <v>97935</v>
      </c>
    </row>
    <row r="375" spans="1:13" x14ac:dyDescent="0.25">
      <c r="A375" s="8">
        <v>374</v>
      </c>
      <c r="B375" s="26" t="s">
        <v>97936</v>
      </c>
      <c r="C375" s="26" t="s">
        <v>97937</v>
      </c>
      <c r="D375" s="26" t="s">
        <v>61612</v>
      </c>
      <c r="E375" s="26" t="s">
        <v>6157</v>
      </c>
      <c r="F375" s="26" t="s">
        <v>174</v>
      </c>
      <c r="G375" s="26" t="s">
        <v>95658</v>
      </c>
      <c r="H375" s="26" t="s">
        <v>13431</v>
      </c>
      <c r="I375" s="26" t="s">
        <v>97938</v>
      </c>
      <c r="J375" s="26" t="s">
        <v>97939</v>
      </c>
      <c r="K375" s="26" t="s">
        <v>97940</v>
      </c>
      <c r="L375" s="26" t="s">
        <v>97941</v>
      </c>
      <c r="M375" s="26" t="s">
        <v>97942</v>
      </c>
    </row>
    <row r="376" spans="1:13" x14ac:dyDescent="0.25">
      <c r="A376" s="8">
        <v>375</v>
      </c>
      <c r="B376" s="26" t="s">
        <v>97943</v>
      </c>
      <c r="C376" s="26" t="s">
        <v>97944</v>
      </c>
      <c r="D376" s="26" t="s">
        <v>48211</v>
      </c>
      <c r="E376" s="26" t="s">
        <v>13711</v>
      </c>
      <c r="F376" s="26" t="s">
        <v>174</v>
      </c>
      <c r="G376" s="26" t="s">
        <v>391</v>
      </c>
      <c r="H376" s="26" t="s">
        <v>21085</v>
      </c>
      <c r="I376" s="26" t="s">
        <v>97945</v>
      </c>
      <c r="J376" s="26" t="s">
        <v>97946</v>
      </c>
      <c r="K376" s="26" t="s">
        <v>97947</v>
      </c>
      <c r="L376" s="26" t="s">
        <v>97948</v>
      </c>
      <c r="M376" s="26" t="s">
        <v>97949</v>
      </c>
    </row>
    <row r="377" spans="1:13" x14ac:dyDescent="0.25">
      <c r="A377" s="8">
        <v>376</v>
      </c>
      <c r="B377" s="26" t="s">
        <v>97950</v>
      </c>
      <c r="C377" s="26" t="s">
        <v>97951</v>
      </c>
      <c r="D377" s="26" t="s">
        <v>7474</v>
      </c>
      <c r="E377" s="26" t="s">
        <v>13711</v>
      </c>
      <c r="F377" s="26" t="s">
        <v>174</v>
      </c>
      <c r="G377" s="26" t="s">
        <v>141</v>
      </c>
      <c r="H377" s="26" t="s">
        <v>13812</v>
      </c>
      <c r="I377" s="26" t="s">
        <v>97952</v>
      </c>
      <c r="J377" s="26" t="s">
        <v>97953</v>
      </c>
      <c r="K377" s="26" t="s">
        <v>97954</v>
      </c>
      <c r="L377" s="26" t="s">
        <v>97955</v>
      </c>
      <c r="M377" s="26" t="s">
        <v>97956</v>
      </c>
    </row>
    <row r="378" spans="1:13" x14ac:dyDescent="0.25">
      <c r="A378" s="8">
        <v>377</v>
      </c>
      <c r="B378" s="26" t="s">
        <v>97957</v>
      </c>
      <c r="C378" s="26" t="s">
        <v>97958</v>
      </c>
      <c r="D378" s="26" t="s">
        <v>24550</v>
      </c>
      <c r="E378" s="26" t="s">
        <v>6179</v>
      </c>
      <c r="F378" s="26" t="s">
        <v>174</v>
      </c>
      <c r="G378" s="26" t="s">
        <v>369</v>
      </c>
      <c r="H378" s="26" t="s">
        <v>8537</v>
      </c>
      <c r="I378" s="26" t="s">
        <v>97959</v>
      </c>
      <c r="J378" s="26" t="s">
        <v>97960</v>
      </c>
      <c r="K378" s="26" t="s">
        <v>97961</v>
      </c>
      <c r="L378" s="26" t="s">
        <v>97962</v>
      </c>
      <c r="M378" s="26" t="s">
        <v>97963</v>
      </c>
    </row>
    <row r="379" spans="1:13" x14ac:dyDescent="0.25">
      <c r="A379" s="8">
        <v>378</v>
      </c>
      <c r="B379" s="26" t="s">
        <v>97964</v>
      </c>
      <c r="C379" s="26" t="s">
        <v>97965</v>
      </c>
      <c r="D379" s="26" t="s">
        <v>29604</v>
      </c>
      <c r="E379" s="26" t="s">
        <v>6179</v>
      </c>
      <c r="F379" s="26" t="s">
        <v>174</v>
      </c>
      <c r="G379" s="26" t="s">
        <v>96397</v>
      </c>
      <c r="H379" s="26" t="s">
        <v>96398</v>
      </c>
      <c r="I379" s="26" t="s">
        <v>97966</v>
      </c>
      <c r="J379" s="26" t="s">
        <v>97967</v>
      </c>
      <c r="K379" s="26" t="s">
        <v>97968</v>
      </c>
      <c r="L379" s="26" t="s">
        <v>97969</v>
      </c>
      <c r="M379" s="26" t="s">
        <v>97970</v>
      </c>
    </row>
    <row r="380" spans="1:13" x14ac:dyDescent="0.25">
      <c r="A380" s="8">
        <v>379</v>
      </c>
      <c r="B380" s="26" t="s">
        <v>97971</v>
      </c>
      <c r="C380" s="26" t="s">
        <v>97972</v>
      </c>
      <c r="D380" s="26" t="s">
        <v>39680</v>
      </c>
      <c r="E380" s="26" t="s">
        <v>6179</v>
      </c>
      <c r="F380" s="26" t="s">
        <v>174</v>
      </c>
      <c r="G380" s="26" t="s">
        <v>391</v>
      </c>
      <c r="H380" s="26" t="s">
        <v>21085</v>
      </c>
      <c r="I380" s="26" t="s">
        <v>97973</v>
      </c>
      <c r="J380" s="26" t="s">
        <v>97974</v>
      </c>
      <c r="K380" s="26" t="s">
        <v>97975</v>
      </c>
      <c r="L380" s="26" t="s">
        <v>97976</v>
      </c>
      <c r="M380" s="26" t="s">
        <v>97977</v>
      </c>
    </row>
    <row r="381" spans="1:13" x14ac:dyDescent="0.25">
      <c r="A381" s="8">
        <v>380</v>
      </c>
      <c r="B381" s="26" t="s">
        <v>97978</v>
      </c>
      <c r="C381" s="26" t="s">
        <v>33578</v>
      </c>
      <c r="D381" s="26" t="s">
        <v>9727</v>
      </c>
      <c r="E381" s="26" t="s">
        <v>6179</v>
      </c>
      <c r="F381" s="26" t="s">
        <v>174</v>
      </c>
      <c r="G381" s="26" t="s">
        <v>95658</v>
      </c>
      <c r="H381" s="26" t="s">
        <v>13431</v>
      </c>
      <c r="I381" s="26" t="s">
        <v>97979</v>
      </c>
      <c r="J381" s="26" t="s">
        <v>97980</v>
      </c>
      <c r="K381" s="26" t="s">
        <v>97981</v>
      </c>
      <c r="L381" s="26" t="s">
        <v>97982</v>
      </c>
      <c r="M381" s="26" t="s">
        <v>97983</v>
      </c>
    </row>
    <row r="382" spans="1:13" x14ac:dyDescent="0.25">
      <c r="A382" s="8">
        <v>381</v>
      </c>
      <c r="B382" s="26" t="s">
        <v>97984</v>
      </c>
      <c r="C382" s="26" t="s">
        <v>97985</v>
      </c>
      <c r="D382" s="26" t="s">
        <v>57028</v>
      </c>
      <c r="E382" s="26" t="s">
        <v>22841</v>
      </c>
      <c r="F382" s="26" t="s">
        <v>174</v>
      </c>
      <c r="G382" s="26" t="s">
        <v>95658</v>
      </c>
      <c r="H382" s="26" t="s">
        <v>13431</v>
      </c>
      <c r="I382" s="26" t="s">
        <v>97986</v>
      </c>
      <c r="J382" s="26" t="s">
        <v>97987</v>
      </c>
      <c r="K382" s="26" t="s">
        <v>97988</v>
      </c>
      <c r="L382" s="26" t="s">
        <v>97989</v>
      </c>
      <c r="M382" s="26" t="s">
        <v>97990</v>
      </c>
    </row>
    <row r="383" spans="1:13" x14ac:dyDescent="0.25">
      <c r="A383" s="8">
        <v>382</v>
      </c>
      <c r="B383" s="26" t="s">
        <v>97991</v>
      </c>
      <c r="C383" s="26" t="s">
        <v>97992</v>
      </c>
      <c r="D383" s="26" t="s">
        <v>6816</v>
      </c>
      <c r="E383" s="26" t="s">
        <v>22850</v>
      </c>
      <c r="F383" s="26" t="s">
        <v>174</v>
      </c>
      <c r="G383" s="26" t="s">
        <v>2984</v>
      </c>
      <c r="H383" s="26" t="s">
        <v>40762</v>
      </c>
      <c r="I383" s="26" t="s">
        <v>97993</v>
      </c>
      <c r="J383" s="26" t="s">
        <v>97994</v>
      </c>
      <c r="K383" s="26" t="s">
        <v>97995</v>
      </c>
      <c r="L383" s="26" t="s">
        <v>97996</v>
      </c>
      <c r="M383" s="26" t="s">
        <v>97997</v>
      </c>
    </row>
    <row r="384" spans="1:13" x14ac:dyDescent="0.25">
      <c r="A384" s="8">
        <v>383</v>
      </c>
      <c r="B384" s="26" t="s">
        <v>97998</v>
      </c>
      <c r="C384" s="26" t="s">
        <v>97999</v>
      </c>
      <c r="D384" s="26" t="s">
        <v>56562</v>
      </c>
      <c r="E384" s="26" t="s">
        <v>22850</v>
      </c>
      <c r="F384" s="26" t="s">
        <v>174</v>
      </c>
      <c r="G384" s="26" t="s">
        <v>175</v>
      </c>
      <c r="H384" s="26" t="s">
        <v>7557</v>
      </c>
      <c r="I384" s="26" t="s">
        <v>98000</v>
      </c>
      <c r="J384" s="26" t="s">
        <v>98001</v>
      </c>
      <c r="K384" s="26" t="s">
        <v>98002</v>
      </c>
      <c r="L384" s="26" t="s">
        <v>98003</v>
      </c>
      <c r="M384" s="26" t="s">
        <v>98004</v>
      </c>
    </row>
    <row r="385" spans="1:13" x14ac:dyDescent="0.25">
      <c r="A385" s="8">
        <v>384</v>
      </c>
      <c r="B385" s="26" t="s">
        <v>98005</v>
      </c>
      <c r="C385" s="26" t="s">
        <v>98006</v>
      </c>
      <c r="D385" s="26" t="s">
        <v>11297</v>
      </c>
      <c r="E385" s="26" t="s">
        <v>6188</v>
      </c>
      <c r="F385" s="26" t="s">
        <v>174</v>
      </c>
      <c r="G385" s="26" t="s">
        <v>16</v>
      </c>
      <c r="H385" s="26" t="s">
        <v>9076</v>
      </c>
      <c r="I385" s="26" t="s">
        <v>98007</v>
      </c>
      <c r="J385" s="26" t="s">
        <v>98008</v>
      </c>
      <c r="K385" s="26" t="s">
        <v>98009</v>
      </c>
      <c r="L385" s="26" t="s">
        <v>98010</v>
      </c>
      <c r="M385" s="26" t="s">
        <v>98011</v>
      </c>
    </row>
    <row r="386" spans="1:13" x14ac:dyDescent="0.25">
      <c r="A386" s="8">
        <v>385</v>
      </c>
      <c r="B386" s="26" t="s">
        <v>98012</v>
      </c>
      <c r="C386" s="26" t="s">
        <v>30662</v>
      </c>
      <c r="D386" s="26" t="s">
        <v>9624</v>
      </c>
      <c r="E386" s="26" t="s">
        <v>6197</v>
      </c>
      <c r="F386" s="26" t="s">
        <v>174</v>
      </c>
      <c r="G386" s="26" t="s">
        <v>95658</v>
      </c>
      <c r="H386" s="26" t="s">
        <v>13431</v>
      </c>
      <c r="I386" s="26" t="s">
        <v>98013</v>
      </c>
      <c r="J386" s="26" t="s">
        <v>98014</v>
      </c>
      <c r="K386" s="26" t="s">
        <v>98015</v>
      </c>
      <c r="L386" s="26" t="s">
        <v>98016</v>
      </c>
      <c r="M386" s="26" t="s">
        <v>98017</v>
      </c>
    </row>
    <row r="387" spans="1:13" x14ac:dyDescent="0.25">
      <c r="A387" s="8">
        <v>386</v>
      </c>
      <c r="B387" s="26" t="s">
        <v>98018</v>
      </c>
      <c r="C387" s="26" t="s">
        <v>98019</v>
      </c>
      <c r="D387" s="26" t="s">
        <v>9037</v>
      </c>
      <c r="E387" s="26" t="s">
        <v>6197</v>
      </c>
      <c r="F387" s="26" t="s">
        <v>174</v>
      </c>
      <c r="G387" s="26" t="s">
        <v>2984</v>
      </c>
      <c r="H387" s="26" t="s">
        <v>40762</v>
      </c>
      <c r="I387" s="26" t="s">
        <v>98020</v>
      </c>
      <c r="J387" s="26" t="s">
        <v>98021</v>
      </c>
      <c r="K387" s="26" t="s">
        <v>98022</v>
      </c>
      <c r="L387" s="26" t="s">
        <v>98023</v>
      </c>
      <c r="M387" s="26" t="s">
        <v>98024</v>
      </c>
    </row>
    <row r="388" spans="1:13" x14ac:dyDescent="0.25">
      <c r="A388" s="8">
        <v>387</v>
      </c>
      <c r="B388" s="26" t="s">
        <v>98025</v>
      </c>
      <c r="C388" s="26" t="s">
        <v>98026</v>
      </c>
      <c r="D388" s="26" t="s">
        <v>11914</v>
      </c>
      <c r="E388" s="26" t="s">
        <v>6197</v>
      </c>
      <c r="F388" s="26" t="s">
        <v>174</v>
      </c>
      <c r="G388" s="26" t="s">
        <v>23</v>
      </c>
      <c r="H388" s="26" t="s">
        <v>20175</v>
      </c>
      <c r="I388" s="26" t="s">
        <v>98027</v>
      </c>
      <c r="J388" s="26" t="s">
        <v>98028</v>
      </c>
      <c r="K388" s="26" t="s">
        <v>98029</v>
      </c>
      <c r="L388" s="26" t="s">
        <v>96943</v>
      </c>
      <c r="M388" s="26" t="s">
        <v>98030</v>
      </c>
    </row>
    <row r="389" spans="1:13" x14ac:dyDescent="0.25">
      <c r="A389" s="8">
        <v>388</v>
      </c>
      <c r="B389" s="26" t="s">
        <v>98031</v>
      </c>
      <c r="C389" s="26" t="s">
        <v>98032</v>
      </c>
      <c r="D389" s="26" t="s">
        <v>42753</v>
      </c>
      <c r="E389" s="26" t="s">
        <v>22910</v>
      </c>
      <c r="F389" s="26" t="s">
        <v>174</v>
      </c>
      <c r="G389" s="26" t="s">
        <v>23</v>
      </c>
      <c r="H389" s="26" t="s">
        <v>20175</v>
      </c>
      <c r="I389" s="26" t="s">
        <v>98033</v>
      </c>
      <c r="J389" s="26" t="s">
        <v>98034</v>
      </c>
      <c r="K389" s="26" t="s">
        <v>98035</v>
      </c>
      <c r="L389" s="26" t="s">
        <v>98036</v>
      </c>
      <c r="M389" s="26" t="s">
        <v>98037</v>
      </c>
    </row>
    <row r="390" spans="1:13" x14ac:dyDescent="0.25">
      <c r="A390" s="8">
        <v>389</v>
      </c>
      <c r="B390" s="26" t="s">
        <v>98038</v>
      </c>
      <c r="C390" s="26" t="s">
        <v>98039</v>
      </c>
      <c r="D390" s="26" t="s">
        <v>20173</v>
      </c>
      <c r="E390" s="26" t="s">
        <v>6206</v>
      </c>
      <c r="F390" s="26" t="s">
        <v>174</v>
      </c>
      <c r="G390" s="26" t="s">
        <v>23</v>
      </c>
      <c r="H390" s="26" t="s">
        <v>20175</v>
      </c>
      <c r="I390" s="26" t="s">
        <v>98040</v>
      </c>
      <c r="J390" s="26" t="s">
        <v>98041</v>
      </c>
      <c r="K390" s="26" t="s">
        <v>98042</v>
      </c>
      <c r="L390" s="26" t="s">
        <v>98043</v>
      </c>
      <c r="M390" s="26" t="s">
        <v>98044</v>
      </c>
    </row>
    <row r="391" spans="1:13" x14ac:dyDescent="0.25">
      <c r="A391" s="8">
        <v>390</v>
      </c>
      <c r="B391" s="26" t="s">
        <v>98045</v>
      </c>
      <c r="C391" s="26" t="s">
        <v>98046</v>
      </c>
      <c r="D391" s="26" t="s">
        <v>27011</v>
      </c>
      <c r="E391" s="26" t="s">
        <v>6215</v>
      </c>
      <c r="F391" s="26" t="s">
        <v>174</v>
      </c>
      <c r="G391" s="26" t="s">
        <v>95658</v>
      </c>
      <c r="H391" s="26" t="s">
        <v>13431</v>
      </c>
      <c r="I391" s="26" t="s">
        <v>98047</v>
      </c>
      <c r="J391" s="26" t="s">
        <v>98048</v>
      </c>
      <c r="K391" s="26" t="s">
        <v>98049</v>
      </c>
      <c r="L391" s="26" t="s">
        <v>98050</v>
      </c>
      <c r="M391" s="26" t="s">
        <v>98051</v>
      </c>
    </row>
    <row r="392" spans="1:13" x14ac:dyDescent="0.25">
      <c r="A392" s="8">
        <v>391</v>
      </c>
      <c r="B392" s="26" t="s">
        <v>98052</v>
      </c>
      <c r="C392" s="26" t="s">
        <v>85144</v>
      </c>
      <c r="D392" s="26" t="s">
        <v>6240</v>
      </c>
      <c r="E392" s="26" t="s">
        <v>6215</v>
      </c>
      <c r="F392" s="26" t="s">
        <v>174</v>
      </c>
      <c r="G392" s="26" t="s">
        <v>23</v>
      </c>
      <c r="H392" s="26" t="s">
        <v>20175</v>
      </c>
      <c r="I392" s="26" t="s">
        <v>98053</v>
      </c>
      <c r="J392" s="26" t="s">
        <v>98054</v>
      </c>
      <c r="K392" s="26" t="s">
        <v>98055</v>
      </c>
      <c r="L392" s="26" t="s">
        <v>98056</v>
      </c>
      <c r="M392" s="26" t="s">
        <v>98057</v>
      </c>
    </row>
    <row r="393" spans="1:13" x14ac:dyDescent="0.25">
      <c r="A393" s="8">
        <v>392</v>
      </c>
      <c r="B393" s="26" t="s">
        <v>98058</v>
      </c>
      <c r="C393" s="26" t="s">
        <v>98059</v>
      </c>
      <c r="D393" s="26" t="s">
        <v>98060</v>
      </c>
      <c r="E393" s="26" t="s">
        <v>6224</v>
      </c>
      <c r="F393" s="26" t="s">
        <v>174</v>
      </c>
      <c r="G393" s="26" t="s">
        <v>369</v>
      </c>
      <c r="H393" s="26" t="s">
        <v>8537</v>
      </c>
      <c r="I393" s="26" t="s">
        <v>98061</v>
      </c>
      <c r="J393" s="26" t="s">
        <v>98062</v>
      </c>
      <c r="K393" s="26" t="s">
        <v>98063</v>
      </c>
      <c r="L393" s="26" t="s">
        <v>98064</v>
      </c>
      <c r="M393" s="26" t="s">
        <v>98065</v>
      </c>
    </row>
    <row r="394" spans="1:13" x14ac:dyDescent="0.25">
      <c r="A394" s="8">
        <v>393</v>
      </c>
      <c r="B394" s="26" t="s">
        <v>98066</v>
      </c>
      <c r="C394" s="26" t="s">
        <v>98067</v>
      </c>
      <c r="D394" s="26" t="s">
        <v>20818</v>
      </c>
      <c r="E394" s="26" t="s">
        <v>6224</v>
      </c>
      <c r="F394" s="26" t="s">
        <v>174</v>
      </c>
      <c r="G394" s="26" t="s">
        <v>95754</v>
      </c>
      <c r="H394" s="26" t="s">
        <v>14306</v>
      </c>
      <c r="I394" s="26" t="s">
        <v>98068</v>
      </c>
      <c r="J394" s="26" t="s">
        <v>98069</v>
      </c>
      <c r="K394" s="26" t="s">
        <v>98070</v>
      </c>
      <c r="L394" s="26" t="s">
        <v>96575</v>
      </c>
      <c r="M394" s="26" t="s">
        <v>98071</v>
      </c>
    </row>
    <row r="395" spans="1:13" x14ac:dyDescent="0.25">
      <c r="A395" s="8">
        <v>394</v>
      </c>
      <c r="B395" s="26" t="s">
        <v>98072</v>
      </c>
      <c r="C395" s="26" t="s">
        <v>98073</v>
      </c>
      <c r="D395" s="26" t="s">
        <v>8682</v>
      </c>
      <c r="E395" s="26" t="s">
        <v>6224</v>
      </c>
      <c r="F395" s="26" t="s">
        <v>174</v>
      </c>
      <c r="G395" s="26" t="s">
        <v>391</v>
      </c>
      <c r="H395" s="26" t="s">
        <v>21085</v>
      </c>
      <c r="I395" s="26" t="s">
        <v>98074</v>
      </c>
      <c r="J395" s="26" t="s">
        <v>98075</v>
      </c>
      <c r="K395" s="26" t="s">
        <v>98076</v>
      </c>
      <c r="L395" s="26" t="s">
        <v>98077</v>
      </c>
      <c r="M395" s="26" t="s">
        <v>98078</v>
      </c>
    </row>
    <row r="396" spans="1:13" x14ac:dyDescent="0.25">
      <c r="A396" s="8">
        <v>395</v>
      </c>
      <c r="B396" s="26" t="s">
        <v>98079</v>
      </c>
      <c r="C396" s="26" t="s">
        <v>11778</v>
      </c>
      <c r="D396" s="26" t="s">
        <v>55419</v>
      </c>
      <c r="E396" s="26" t="s">
        <v>14156</v>
      </c>
      <c r="F396" s="26" t="s">
        <v>174</v>
      </c>
      <c r="G396" s="26" t="s">
        <v>391</v>
      </c>
      <c r="H396" s="26" t="s">
        <v>21085</v>
      </c>
      <c r="I396" s="26" t="s">
        <v>98080</v>
      </c>
      <c r="J396" s="26" t="s">
        <v>98081</v>
      </c>
      <c r="K396" s="26" t="s">
        <v>98082</v>
      </c>
      <c r="L396" s="26" t="s">
        <v>98083</v>
      </c>
      <c r="M396" s="26" t="s">
        <v>98084</v>
      </c>
    </row>
    <row r="397" spans="1:13" x14ac:dyDescent="0.25">
      <c r="A397" s="8">
        <v>396</v>
      </c>
      <c r="B397" s="26" t="s">
        <v>98085</v>
      </c>
      <c r="C397" s="26" t="s">
        <v>98086</v>
      </c>
      <c r="D397" s="26" t="s">
        <v>98087</v>
      </c>
      <c r="E397" s="26" t="s">
        <v>13760</v>
      </c>
      <c r="F397" s="26" t="s">
        <v>174</v>
      </c>
      <c r="G397" s="26" t="s">
        <v>95658</v>
      </c>
      <c r="H397" s="26" t="s">
        <v>13431</v>
      </c>
      <c r="I397" s="26" t="s">
        <v>98088</v>
      </c>
      <c r="J397" s="26" t="s">
        <v>98089</v>
      </c>
      <c r="K397" s="26" t="s">
        <v>98090</v>
      </c>
      <c r="L397" s="26" t="s">
        <v>98091</v>
      </c>
      <c r="M397" s="26" t="s">
        <v>98092</v>
      </c>
    </row>
    <row r="398" spans="1:13" x14ac:dyDescent="0.25">
      <c r="A398" s="8">
        <v>397</v>
      </c>
      <c r="B398" s="26" t="s">
        <v>98093</v>
      </c>
      <c r="C398" s="26" t="s">
        <v>80852</v>
      </c>
      <c r="D398" s="26" t="s">
        <v>9311</v>
      </c>
      <c r="E398" s="26" t="s">
        <v>13768</v>
      </c>
      <c r="F398" s="26" t="s">
        <v>174</v>
      </c>
      <c r="G398" s="26" t="s">
        <v>95658</v>
      </c>
      <c r="H398" s="26" t="s">
        <v>13431</v>
      </c>
      <c r="I398" s="26" t="s">
        <v>98094</v>
      </c>
      <c r="J398" s="26" t="s">
        <v>98095</v>
      </c>
      <c r="K398" s="26" t="s">
        <v>98096</v>
      </c>
      <c r="L398" s="26" t="s">
        <v>97139</v>
      </c>
      <c r="M398" s="26" t="s">
        <v>98097</v>
      </c>
    </row>
    <row r="399" spans="1:13" x14ac:dyDescent="0.25">
      <c r="A399" s="8">
        <v>398</v>
      </c>
      <c r="B399" s="26" t="s">
        <v>98098</v>
      </c>
      <c r="C399" s="26" t="s">
        <v>98099</v>
      </c>
      <c r="D399" s="26" t="s">
        <v>27078</v>
      </c>
      <c r="E399" s="26" t="s">
        <v>13768</v>
      </c>
      <c r="F399" s="26" t="s">
        <v>174</v>
      </c>
      <c r="G399" s="26" t="s">
        <v>95754</v>
      </c>
      <c r="H399" s="26" t="s">
        <v>14306</v>
      </c>
      <c r="I399" s="26" t="s">
        <v>98100</v>
      </c>
      <c r="J399" s="26" t="s">
        <v>98101</v>
      </c>
      <c r="K399" s="26" t="s">
        <v>98102</v>
      </c>
      <c r="L399" s="26" t="s">
        <v>98103</v>
      </c>
      <c r="M399" s="26" t="s">
        <v>98104</v>
      </c>
    </row>
    <row r="400" spans="1:13" x14ac:dyDescent="0.25">
      <c r="A400" s="8">
        <v>399</v>
      </c>
      <c r="B400" s="26" t="s">
        <v>98105</v>
      </c>
      <c r="C400" s="26" t="s">
        <v>98106</v>
      </c>
      <c r="D400" s="26" t="s">
        <v>44052</v>
      </c>
      <c r="E400" s="26" t="s">
        <v>6241</v>
      </c>
      <c r="F400" s="26" t="s">
        <v>174</v>
      </c>
      <c r="G400" s="26" t="s">
        <v>95658</v>
      </c>
      <c r="H400" s="26" t="s">
        <v>13431</v>
      </c>
      <c r="I400" s="26" t="s">
        <v>98107</v>
      </c>
      <c r="J400" s="26" t="s">
        <v>98108</v>
      </c>
      <c r="K400" s="26" t="s">
        <v>98109</v>
      </c>
      <c r="L400" s="26" t="s">
        <v>98110</v>
      </c>
      <c r="M400" s="26" t="s">
        <v>98111</v>
      </c>
    </row>
    <row r="401" spans="1:13" x14ac:dyDescent="0.25">
      <c r="A401" s="8">
        <v>400</v>
      </c>
      <c r="B401" s="26" t="s">
        <v>98112</v>
      </c>
      <c r="C401" s="26" t="s">
        <v>98113</v>
      </c>
      <c r="D401" s="26" t="s">
        <v>44052</v>
      </c>
      <c r="E401" s="26" t="s">
        <v>13781</v>
      </c>
      <c r="F401" s="26" t="s">
        <v>174</v>
      </c>
      <c r="G401" s="26" t="s">
        <v>95658</v>
      </c>
      <c r="H401" s="26" t="s">
        <v>13431</v>
      </c>
      <c r="I401" s="26" t="s">
        <v>98114</v>
      </c>
      <c r="J401" s="26" t="s">
        <v>98115</v>
      </c>
      <c r="K401" s="26" t="s">
        <v>98116</v>
      </c>
      <c r="L401" s="26" t="s">
        <v>97385</v>
      </c>
      <c r="M401" s="26" t="s">
        <v>98117</v>
      </c>
    </row>
    <row r="402" spans="1:13" x14ac:dyDescent="0.25">
      <c r="A402" s="8">
        <v>401</v>
      </c>
      <c r="B402" s="26" t="s">
        <v>98118</v>
      </c>
      <c r="C402" s="26" t="s">
        <v>98119</v>
      </c>
      <c r="D402" s="26" t="s">
        <v>10363</v>
      </c>
      <c r="E402" s="26" t="s">
        <v>13781</v>
      </c>
      <c r="F402" s="26" t="s">
        <v>174</v>
      </c>
      <c r="G402" s="26" t="s">
        <v>175</v>
      </c>
      <c r="H402" s="26" t="s">
        <v>7557</v>
      </c>
      <c r="I402" s="26" t="s">
        <v>98120</v>
      </c>
      <c r="J402" s="26" t="s">
        <v>98121</v>
      </c>
      <c r="K402" s="26" t="s">
        <v>98122</v>
      </c>
      <c r="L402" s="26" t="s">
        <v>95840</v>
      </c>
      <c r="M402" s="26" t="s">
        <v>98123</v>
      </c>
    </row>
    <row r="403" spans="1:13" x14ac:dyDescent="0.25">
      <c r="A403" s="8">
        <v>402</v>
      </c>
      <c r="B403" s="26" t="s">
        <v>98124</v>
      </c>
      <c r="C403" s="26" t="s">
        <v>98125</v>
      </c>
      <c r="D403" s="26" t="s">
        <v>19656</v>
      </c>
      <c r="E403" s="26" t="s">
        <v>13781</v>
      </c>
      <c r="F403" s="26" t="s">
        <v>174</v>
      </c>
      <c r="G403" s="26" t="s">
        <v>23</v>
      </c>
      <c r="H403" s="26" t="s">
        <v>20175</v>
      </c>
      <c r="I403" s="26" t="s">
        <v>98126</v>
      </c>
      <c r="J403" s="26" t="s">
        <v>98127</v>
      </c>
      <c r="K403" s="26" t="s">
        <v>98128</v>
      </c>
      <c r="L403" s="26" t="s">
        <v>98129</v>
      </c>
      <c r="M403" s="26" t="s">
        <v>98130</v>
      </c>
    </row>
    <row r="404" spans="1:13" x14ac:dyDescent="0.25">
      <c r="A404" s="8">
        <v>403</v>
      </c>
      <c r="B404" s="26" t="s">
        <v>98131</v>
      </c>
      <c r="C404" s="26" t="s">
        <v>57987</v>
      </c>
      <c r="D404" s="26" t="s">
        <v>36227</v>
      </c>
      <c r="E404" s="26" t="s">
        <v>23034</v>
      </c>
      <c r="F404" s="26" t="s">
        <v>174</v>
      </c>
      <c r="G404" s="26" t="s">
        <v>391</v>
      </c>
      <c r="H404" s="26" t="s">
        <v>21085</v>
      </c>
      <c r="I404" s="26" t="s">
        <v>98132</v>
      </c>
      <c r="J404" s="26" t="s">
        <v>98133</v>
      </c>
      <c r="K404" s="26" t="s">
        <v>98134</v>
      </c>
      <c r="L404" s="26" t="s">
        <v>98135</v>
      </c>
      <c r="M404" s="26" t="s">
        <v>98136</v>
      </c>
    </row>
    <row r="405" spans="1:13" x14ac:dyDescent="0.25">
      <c r="A405" s="8">
        <v>404</v>
      </c>
      <c r="B405" s="26" t="s">
        <v>98137</v>
      </c>
      <c r="C405" s="26" t="s">
        <v>16211</v>
      </c>
      <c r="D405" s="26" t="s">
        <v>8626</v>
      </c>
      <c r="E405" s="26" t="s">
        <v>23034</v>
      </c>
      <c r="F405" s="26" t="s">
        <v>174</v>
      </c>
      <c r="G405" s="26" t="s">
        <v>95658</v>
      </c>
      <c r="H405" s="26" t="s">
        <v>13431</v>
      </c>
      <c r="I405" s="26" t="s">
        <v>98138</v>
      </c>
      <c r="J405" s="26" t="s">
        <v>98139</v>
      </c>
      <c r="K405" s="26" t="s">
        <v>98140</v>
      </c>
      <c r="L405" s="26" t="s">
        <v>96437</v>
      </c>
      <c r="M405" s="26" t="s">
        <v>98141</v>
      </c>
    </row>
    <row r="406" spans="1:13" x14ac:dyDescent="0.25">
      <c r="A406" s="8">
        <v>405</v>
      </c>
      <c r="B406" s="26" t="s">
        <v>98142</v>
      </c>
      <c r="C406" s="26" t="s">
        <v>98143</v>
      </c>
      <c r="D406" s="26" t="s">
        <v>6262</v>
      </c>
      <c r="E406" s="26" t="s">
        <v>23034</v>
      </c>
      <c r="F406" s="26" t="s">
        <v>174</v>
      </c>
      <c r="G406" s="26" t="s">
        <v>95658</v>
      </c>
      <c r="H406" s="26" t="s">
        <v>13431</v>
      </c>
      <c r="I406" s="26" t="s">
        <v>98144</v>
      </c>
      <c r="J406" s="26" t="s">
        <v>98145</v>
      </c>
      <c r="K406" s="26" t="s">
        <v>98146</v>
      </c>
      <c r="L406" s="26" t="s">
        <v>98147</v>
      </c>
      <c r="M406" s="26" t="s">
        <v>98148</v>
      </c>
    </row>
    <row r="407" spans="1:13" x14ac:dyDescent="0.25">
      <c r="A407" s="8">
        <v>406</v>
      </c>
      <c r="B407" s="26" t="s">
        <v>98149</v>
      </c>
      <c r="C407" s="26" t="s">
        <v>98150</v>
      </c>
      <c r="D407" s="26" t="s">
        <v>98151</v>
      </c>
      <c r="E407" s="26" t="s">
        <v>13796</v>
      </c>
      <c r="F407" s="26" t="s">
        <v>174</v>
      </c>
      <c r="G407" s="26" t="s">
        <v>16</v>
      </c>
      <c r="H407" s="26" t="s">
        <v>9076</v>
      </c>
      <c r="I407" s="26" t="s">
        <v>98152</v>
      </c>
      <c r="J407" s="26" t="s">
        <v>98153</v>
      </c>
      <c r="K407" s="26" t="s">
        <v>98154</v>
      </c>
      <c r="L407" s="26" t="s">
        <v>98155</v>
      </c>
      <c r="M407" s="26" t="s">
        <v>98156</v>
      </c>
    </row>
    <row r="408" spans="1:13" x14ac:dyDescent="0.25">
      <c r="A408" s="8">
        <v>407</v>
      </c>
      <c r="B408" s="26" t="s">
        <v>98157</v>
      </c>
      <c r="C408" s="26" t="s">
        <v>98158</v>
      </c>
      <c r="D408" s="26" t="s">
        <v>7640</v>
      </c>
      <c r="E408" s="26" t="s">
        <v>6255</v>
      </c>
      <c r="F408" s="26" t="s">
        <v>174</v>
      </c>
      <c r="G408" s="26" t="s">
        <v>23</v>
      </c>
      <c r="H408" s="26" t="s">
        <v>20175</v>
      </c>
      <c r="I408" s="26" t="s">
        <v>98159</v>
      </c>
      <c r="J408" s="26" t="s">
        <v>98160</v>
      </c>
      <c r="K408" s="26" t="s">
        <v>98161</v>
      </c>
      <c r="L408" s="26" t="s">
        <v>98162</v>
      </c>
      <c r="M408" s="26" t="s">
        <v>98163</v>
      </c>
    </row>
    <row r="409" spans="1:13" x14ac:dyDescent="0.25">
      <c r="A409" s="8">
        <v>408</v>
      </c>
      <c r="B409" s="26" t="s">
        <v>98164</v>
      </c>
      <c r="C409" s="26" t="s">
        <v>98165</v>
      </c>
      <c r="D409" s="26" t="s">
        <v>5697</v>
      </c>
      <c r="E409" s="26" t="s">
        <v>6255</v>
      </c>
      <c r="F409" s="26" t="s">
        <v>174</v>
      </c>
      <c r="G409" s="26" t="s">
        <v>391</v>
      </c>
      <c r="H409" s="26" t="s">
        <v>21085</v>
      </c>
      <c r="I409" s="26" t="s">
        <v>98166</v>
      </c>
      <c r="J409" s="26" t="s">
        <v>98167</v>
      </c>
      <c r="K409" s="26" t="s">
        <v>98168</v>
      </c>
      <c r="L409" s="26" t="s">
        <v>98169</v>
      </c>
      <c r="M409" s="26" t="s">
        <v>98170</v>
      </c>
    </row>
    <row r="410" spans="1:13" x14ac:dyDescent="0.25">
      <c r="A410" s="8">
        <v>409</v>
      </c>
      <c r="B410" s="26" t="s">
        <v>98171</v>
      </c>
      <c r="C410" s="26" t="s">
        <v>98172</v>
      </c>
      <c r="D410" s="26" t="s">
        <v>5535</v>
      </c>
      <c r="E410" s="26" t="s">
        <v>6255</v>
      </c>
      <c r="F410" s="26" t="s">
        <v>174</v>
      </c>
      <c r="G410" s="26" t="s">
        <v>175</v>
      </c>
      <c r="H410" s="26" t="s">
        <v>7557</v>
      </c>
      <c r="I410" s="26" t="s">
        <v>98173</v>
      </c>
      <c r="J410" s="26" t="s">
        <v>98174</v>
      </c>
      <c r="K410" s="26" t="s">
        <v>98175</v>
      </c>
      <c r="L410" s="26" t="s">
        <v>98176</v>
      </c>
      <c r="M410" s="26" t="s">
        <v>98177</v>
      </c>
    </row>
    <row r="411" spans="1:13" x14ac:dyDescent="0.25">
      <c r="A411" s="8">
        <v>410</v>
      </c>
      <c r="B411" s="26" t="s">
        <v>98178</v>
      </c>
      <c r="C411" s="26" t="s">
        <v>98179</v>
      </c>
      <c r="D411" s="26" t="s">
        <v>10024</v>
      </c>
      <c r="E411" s="26" t="s">
        <v>23099</v>
      </c>
      <c r="F411" s="26" t="s">
        <v>174</v>
      </c>
      <c r="G411" s="26" t="s">
        <v>95658</v>
      </c>
      <c r="H411" s="26" t="s">
        <v>13431</v>
      </c>
      <c r="I411" s="26" t="s">
        <v>98180</v>
      </c>
      <c r="J411" s="26" t="s">
        <v>98181</v>
      </c>
      <c r="K411" s="26" t="s">
        <v>98182</v>
      </c>
      <c r="L411" s="26" t="s">
        <v>98183</v>
      </c>
      <c r="M411" s="26" t="s">
        <v>98184</v>
      </c>
    </row>
    <row r="412" spans="1:13" x14ac:dyDescent="0.25">
      <c r="A412" s="8">
        <v>411</v>
      </c>
      <c r="B412" s="26" t="s">
        <v>98185</v>
      </c>
      <c r="C412" s="26" t="s">
        <v>48498</v>
      </c>
      <c r="D412" s="26" t="s">
        <v>4869</v>
      </c>
      <c r="E412" s="26" t="s">
        <v>23099</v>
      </c>
      <c r="F412" s="26" t="s">
        <v>174</v>
      </c>
      <c r="G412" s="26" t="s">
        <v>96397</v>
      </c>
      <c r="H412" s="26" t="s">
        <v>96398</v>
      </c>
      <c r="I412" s="26" t="s">
        <v>98186</v>
      </c>
      <c r="J412" s="26" t="s">
        <v>98187</v>
      </c>
      <c r="K412" s="26" t="s">
        <v>98188</v>
      </c>
      <c r="L412" s="26" t="s">
        <v>98189</v>
      </c>
      <c r="M412" s="26" t="s">
        <v>98190</v>
      </c>
    </row>
    <row r="413" spans="1:13" x14ac:dyDescent="0.25">
      <c r="A413" s="8">
        <v>412</v>
      </c>
      <c r="B413" s="26" t="s">
        <v>98191</v>
      </c>
      <c r="C413" s="26" t="s">
        <v>98192</v>
      </c>
      <c r="D413" s="26" t="s">
        <v>6681</v>
      </c>
      <c r="E413" s="26" t="s">
        <v>23099</v>
      </c>
      <c r="F413" s="26" t="s">
        <v>174</v>
      </c>
      <c r="G413" s="26" t="s">
        <v>175</v>
      </c>
      <c r="H413" s="26" t="s">
        <v>7557</v>
      </c>
      <c r="I413" s="26" t="s">
        <v>98193</v>
      </c>
      <c r="J413" s="26" t="s">
        <v>98194</v>
      </c>
      <c r="K413" s="26" t="s">
        <v>98195</v>
      </c>
      <c r="L413" s="26" t="s">
        <v>98196</v>
      </c>
      <c r="M413" s="26" t="s">
        <v>98197</v>
      </c>
    </row>
    <row r="414" spans="1:13" x14ac:dyDescent="0.25">
      <c r="A414" s="8">
        <v>413</v>
      </c>
      <c r="B414" s="26" t="s">
        <v>98198</v>
      </c>
      <c r="C414" s="26" t="s">
        <v>98199</v>
      </c>
      <c r="D414" s="26" t="s">
        <v>44052</v>
      </c>
      <c r="E414" s="26" t="s">
        <v>13804</v>
      </c>
      <c r="F414" s="26" t="s">
        <v>174</v>
      </c>
      <c r="G414" s="26" t="s">
        <v>95658</v>
      </c>
      <c r="H414" s="26" t="s">
        <v>13431</v>
      </c>
      <c r="I414" s="26" t="s">
        <v>98200</v>
      </c>
      <c r="J414" s="26" t="s">
        <v>98201</v>
      </c>
      <c r="K414" s="26" t="s">
        <v>98202</v>
      </c>
      <c r="L414" s="26" t="s">
        <v>97385</v>
      </c>
      <c r="M414" s="26" t="s">
        <v>98203</v>
      </c>
    </row>
    <row r="415" spans="1:13" x14ac:dyDescent="0.25">
      <c r="A415" s="8">
        <v>414</v>
      </c>
      <c r="B415" s="26" t="s">
        <v>98204</v>
      </c>
      <c r="C415" s="26" t="s">
        <v>98205</v>
      </c>
      <c r="D415" s="26" t="s">
        <v>6328</v>
      </c>
      <c r="E415" s="26" t="s">
        <v>6271</v>
      </c>
      <c r="F415" s="26" t="s">
        <v>174</v>
      </c>
      <c r="G415" s="26" t="s">
        <v>175</v>
      </c>
      <c r="H415" s="26" t="s">
        <v>7557</v>
      </c>
      <c r="I415" s="26" t="s">
        <v>98206</v>
      </c>
      <c r="J415" s="26" t="s">
        <v>98207</v>
      </c>
      <c r="K415" s="26" t="s">
        <v>98208</v>
      </c>
      <c r="L415" s="26" t="s">
        <v>98209</v>
      </c>
      <c r="M415" s="26" t="s">
        <v>98210</v>
      </c>
    </row>
    <row r="416" spans="1:13" x14ac:dyDescent="0.25">
      <c r="A416" s="8">
        <v>415</v>
      </c>
      <c r="B416" s="26" t="s">
        <v>98211</v>
      </c>
      <c r="C416" s="26" t="s">
        <v>12041</v>
      </c>
      <c r="D416" s="26" t="s">
        <v>6512</v>
      </c>
      <c r="E416" s="26" t="s">
        <v>13811</v>
      </c>
      <c r="F416" s="26" t="s">
        <v>174</v>
      </c>
      <c r="G416" s="26" t="s">
        <v>95658</v>
      </c>
      <c r="H416" s="26" t="s">
        <v>13431</v>
      </c>
      <c r="I416" s="26" t="s">
        <v>98212</v>
      </c>
      <c r="J416" s="26" t="s">
        <v>98213</v>
      </c>
      <c r="K416" s="26" t="s">
        <v>98214</v>
      </c>
      <c r="L416" s="26" t="s">
        <v>98215</v>
      </c>
      <c r="M416" s="26" t="s">
        <v>98216</v>
      </c>
    </row>
    <row r="417" spans="1:13" x14ac:dyDescent="0.25">
      <c r="A417" s="8">
        <v>416</v>
      </c>
      <c r="B417" s="26" t="s">
        <v>98217</v>
      </c>
      <c r="C417" s="26" t="s">
        <v>98218</v>
      </c>
      <c r="D417" s="26" t="s">
        <v>6262</v>
      </c>
      <c r="E417" s="26" t="s">
        <v>13811</v>
      </c>
      <c r="F417" s="26" t="s">
        <v>174</v>
      </c>
      <c r="G417" s="26" t="s">
        <v>95658</v>
      </c>
      <c r="H417" s="26" t="s">
        <v>13431</v>
      </c>
      <c r="I417" s="26" t="s">
        <v>98219</v>
      </c>
      <c r="J417" s="26" t="s">
        <v>98220</v>
      </c>
      <c r="K417" s="26" t="s">
        <v>98221</v>
      </c>
      <c r="L417" s="26" t="s">
        <v>98222</v>
      </c>
      <c r="M417" s="26" t="s">
        <v>98223</v>
      </c>
    </row>
    <row r="418" spans="1:13" x14ac:dyDescent="0.25">
      <c r="A418" s="8">
        <v>417</v>
      </c>
      <c r="B418" s="26" t="s">
        <v>98224</v>
      </c>
      <c r="C418" s="26" t="s">
        <v>98225</v>
      </c>
      <c r="D418" s="26" t="s">
        <v>22089</v>
      </c>
      <c r="E418" s="26" t="s">
        <v>13811</v>
      </c>
      <c r="F418" s="26" t="s">
        <v>174</v>
      </c>
      <c r="G418" s="26" t="s">
        <v>95658</v>
      </c>
      <c r="H418" s="26" t="s">
        <v>13431</v>
      </c>
      <c r="I418" s="26" t="s">
        <v>98226</v>
      </c>
      <c r="J418" s="26" t="s">
        <v>98227</v>
      </c>
      <c r="K418" s="26" t="s">
        <v>98228</v>
      </c>
      <c r="L418" s="26" t="s">
        <v>98229</v>
      </c>
      <c r="M418" s="26" t="s">
        <v>98230</v>
      </c>
    </row>
    <row r="419" spans="1:13" x14ac:dyDescent="0.25">
      <c r="A419" s="8">
        <v>418</v>
      </c>
      <c r="B419" s="26" t="s">
        <v>98231</v>
      </c>
      <c r="C419" s="26" t="s">
        <v>98232</v>
      </c>
      <c r="D419" s="26" t="s">
        <v>33001</v>
      </c>
      <c r="E419" s="26" t="s">
        <v>13811</v>
      </c>
      <c r="F419" s="26" t="s">
        <v>174</v>
      </c>
      <c r="G419" s="26" t="s">
        <v>23</v>
      </c>
      <c r="H419" s="26" t="s">
        <v>20175</v>
      </c>
      <c r="I419" s="26" t="s">
        <v>98233</v>
      </c>
      <c r="J419" s="26" t="s">
        <v>98234</v>
      </c>
      <c r="K419" s="26" t="s">
        <v>98235</v>
      </c>
      <c r="L419" s="26" t="s">
        <v>98236</v>
      </c>
      <c r="M419" s="26" t="s">
        <v>98237</v>
      </c>
    </row>
    <row r="420" spans="1:13" x14ac:dyDescent="0.25">
      <c r="A420" s="8">
        <v>419</v>
      </c>
      <c r="B420" s="26" t="s">
        <v>98238</v>
      </c>
      <c r="C420" s="26" t="s">
        <v>33950</v>
      </c>
      <c r="D420" s="26" t="s">
        <v>38897</v>
      </c>
      <c r="E420" s="26" t="s">
        <v>13811</v>
      </c>
      <c r="F420" s="26" t="s">
        <v>174</v>
      </c>
      <c r="G420" s="26" t="s">
        <v>141</v>
      </c>
      <c r="H420" s="26" t="s">
        <v>13812</v>
      </c>
      <c r="I420" s="26" t="s">
        <v>98239</v>
      </c>
      <c r="J420" s="26" t="s">
        <v>98240</v>
      </c>
      <c r="K420" s="26" t="s">
        <v>98241</v>
      </c>
      <c r="L420" s="26" t="s">
        <v>98242</v>
      </c>
      <c r="M420" s="26" t="s">
        <v>98243</v>
      </c>
    </row>
    <row r="421" spans="1:13" x14ac:dyDescent="0.25">
      <c r="A421" s="8">
        <v>420</v>
      </c>
      <c r="B421" s="26" t="s">
        <v>98244</v>
      </c>
      <c r="C421" s="26" t="s">
        <v>98245</v>
      </c>
      <c r="D421" s="26" t="s">
        <v>11808</v>
      </c>
      <c r="E421" s="26" t="s">
        <v>13819</v>
      </c>
      <c r="F421" s="26" t="s">
        <v>174</v>
      </c>
      <c r="G421" s="26" t="s">
        <v>16</v>
      </c>
      <c r="H421" s="26" t="s">
        <v>9076</v>
      </c>
      <c r="I421" s="26" t="s">
        <v>98246</v>
      </c>
      <c r="J421" s="26" t="s">
        <v>98247</v>
      </c>
      <c r="K421" s="26" t="s">
        <v>98248</v>
      </c>
      <c r="L421" s="26" t="s">
        <v>98249</v>
      </c>
      <c r="M421" s="26" t="s">
        <v>98250</v>
      </c>
    </row>
    <row r="422" spans="1:13" x14ac:dyDescent="0.25">
      <c r="A422" s="8">
        <v>421</v>
      </c>
      <c r="B422" s="26" t="s">
        <v>98251</v>
      </c>
      <c r="C422" s="26" t="s">
        <v>98252</v>
      </c>
      <c r="D422" s="26" t="s">
        <v>10783</v>
      </c>
      <c r="E422" s="26" t="s">
        <v>13819</v>
      </c>
      <c r="F422" s="26" t="s">
        <v>174</v>
      </c>
      <c r="G422" s="26" t="s">
        <v>369</v>
      </c>
      <c r="H422" s="26" t="s">
        <v>8537</v>
      </c>
      <c r="I422" s="26" t="s">
        <v>98253</v>
      </c>
      <c r="J422" s="26" t="s">
        <v>98254</v>
      </c>
      <c r="K422" s="26" t="s">
        <v>98255</v>
      </c>
      <c r="L422" s="26" t="s">
        <v>98256</v>
      </c>
      <c r="M422" s="26" t="s">
        <v>98257</v>
      </c>
    </row>
    <row r="423" spans="1:13" x14ac:dyDescent="0.25">
      <c r="A423" s="8">
        <v>422</v>
      </c>
      <c r="B423" s="26" t="s">
        <v>98258</v>
      </c>
      <c r="C423" s="26" t="s">
        <v>44548</v>
      </c>
      <c r="D423" s="26" t="s">
        <v>9792</v>
      </c>
      <c r="E423" s="26" t="s">
        <v>13819</v>
      </c>
      <c r="F423" s="26" t="s">
        <v>174</v>
      </c>
      <c r="G423" s="26" t="s">
        <v>391</v>
      </c>
      <c r="H423" s="26" t="s">
        <v>21085</v>
      </c>
      <c r="I423" s="26" t="s">
        <v>98259</v>
      </c>
      <c r="J423" s="26" t="s">
        <v>98260</v>
      </c>
      <c r="K423" s="26" t="s">
        <v>98261</v>
      </c>
      <c r="L423" s="26" t="s">
        <v>96329</v>
      </c>
      <c r="M423" s="26" t="s">
        <v>98262</v>
      </c>
    </row>
    <row r="424" spans="1:13" x14ac:dyDescent="0.25">
      <c r="A424" s="8">
        <v>423</v>
      </c>
      <c r="B424" s="26" t="s">
        <v>98263</v>
      </c>
      <c r="C424" s="26" t="s">
        <v>98264</v>
      </c>
      <c r="D424" s="26" t="s">
        <v>98265</v>
      </c>
      <c r="E424" s="26" t="s">
        <v>13819</v>
      </c>
      <c r="F424" s="26" t="s">
        <v>174</v>
      </c>
      <c r="G424" s="26" t="s">
        <v>391</v>
      </c>
      <c r="H424" s="26" t="s">
        <v>21085</v>
      </c>
      <c r="I424" s="26" t="s">
        <v>98266</v>
      </c>
      <c r="J424" s="26" t="s">
        <v>98267</v>
      </c>
      <c r="K424" s="26" t="s">
        <v>98268</v>
      </c>
      <c r="L424" s="26" t="s">
        <v>98269</v>
      </c>
      <c r="M424" s="26" t="s">
        <v>98270</v>
      </c>
    </row>
    <row r="425" spans="1:13" x14ac:dyDescent="0.25">
      <c r="A425" s="8">
        <v>424</v>
      </c>
      <c r="B425" s="26" t="s">
        <v>98271</v>
      </c>
      <c r="C425" s="26" t="s">
        <v>98272</v>
      </c>
      <c r="D425" s="26" t="s">
        <v>5247</v>
      </c>
      <c r="E425" s="26" t="s">
        <v>13819</v>
      </c>
      <c r="F425" s="26" t="s">
        <v>174</v>
      </c>
      <c r="G425" s="26" t="s">
        <v>141</v>
      </c>
      <c r="H425" s="26" t="s">
        <v>13812</v>
      </c>
      <c r="I425" s="26" t="s">
        <v>98273</v>
      </c>
      <c r="J425" s="26" t="s">
        <v>98274</v>
      </c>
      <c r="K425" s="26" t="s">
        <v>98275</v>
      </c>
      <c r="L425" s="26" t="s">
        <v>98276</v>
      </c>
      <c r="M425" s="26" t="s">
        <v>98277</v>
      </c>
    </row>
    <row r="426" spans="1:13" x14ac:dyDescent="0.25">
      <c r="A426" s="8">
        <v>425</v>
      </c>
      <c r="B426" s="26" t="s">
        <v>98278</v>
      </c>
      <c r="C426" s="26" t="s">
        <v>35900</v>
      </c>
      <c r="D426" s="26" t="s">
        <v>35300</v>
      </c>
      <c r="E426" s="26" t="s">
        <v>13819</v>
      </c>
      <c r="F426" s="26" t="s">
        <v>174</v>
      </c>
      <c r="G426" s="26" t="s">
        <v>95658</v>
      </c>
      <c r="H426" s="26" t="s">
        <v>13431</v>
      </c>
      <c r="I426" s="26" t="s">
        <v>98279</v>
      </c>
      <c r="J426" s="26" t="s">
        <v>98280</v>
      </c>
      <c r="K426" s="26" t="s">
        <v>98281</v>
      </c>
      <c r="L426" s="26" t="s">
        <v>98282</v>
      </c>
      <c r="M426" s="26" t="s">
        <v>98283</v>
      </c>
    </row>
    <row r="427" spans="1:13" x14ac:dyDescent="0.25">
      <c r="A427" s="8">
        <v>426</v>
      </c>
      <c r="B427" s="26" t="s">
        <v>98284</v>
      </c>
      <c r="C427" s="26" t="s">
        <v>98285</v>
      </c>
      <c r="D427" s="26" t="s">
        <v>6337</v>
      </c>
      <c r="E427" s="26" t="s">
        <v>6278</v>
      </c>
      <c r="F427" s="26" t="s">
        <v>174</v>
      </c>
      <c r="G427" s="26" t="s">
        <v>16</v>
      </c>
      <c r="H427" s="26" t="s">
        <v>9076</v>
      </c>
      <c r="I427" s="26" t="s">
        <v>98286</v>
      </c>
      <c r="J427" s="26" t="s">
        <v>98287</v>
      </c>
      <c r="K427" s="26" t="s">
        <v>96213</v>
      </c>
      <c r="L427" s="26" t="s">
        <v>96214</v>
      </c>
      <c r="M427" s="26" t="s">
        <v>98288</v>
      </c>
    </row>
    <row r="428" spans="1:13" x14ac:dyDescent="0.25">
      <c r="A428" s="8">
        <v>427</v>
      </c>
      <c r="B428" s="26" t="s">
        <v>98289</v>
      </c>
      <c r="C428" s="26" t="s">
        <v>98290</v>
      </c>
      <c r="D428" s="26" t="s">
        <v>45187</v>
      </c>
      <c r="E428" s="26" t="s">
        <v>6278</v>
      </c>
      <c r="F428" s="26" t="s">
        <v>174</v>
      </c>
      <c r="G428" s="26" t="s">
        <v>96397</v>
      </c>
      <c r="H428" s="26" t="s">
        <v>96398</v>
      </c>
      <c r="I428" s="26" t="s">
        <v>98291</v>
      </c>
      <c r="J428" s="26" t="s">
        <v>98292</v>
      </c>
      <c r="K428" s="26" t="s">
        <v>98293</v>
      </c>
      <c r="L428" s="26" t="s">
        <v>98294</v>
      </c>
      <c r="M428" s="26" t="s">
        <v>98295</v>
      </c>
    </row>
    <row r="429" spans="1:13" x14ac:dyDescent="0.25">
      <c r="A429" s="8">
        <v>428</v>
      </c>
      <c r="B429" s="26" t="s">
        <v>98296</v>
      </c>
      <c r="C429" s="26" t="s">
        <v>98297</v>
      </c>
      <c r="D429" s="26" t="s">
        <v>30540</v>
      </c>
      <c r="E429" s="26" t="s">
        <v>6278</v>
      </c>
      <c r="F429" s="26" t="s">
        <v>174</v>
      </c>
      <c r="G429" s="26" t="s">
        <v>95658</v>
      </c>
      <c r="H429" s="26" t="s">
        <v>13431</v>
      </c>
      <c r="I429" s="26" t="s">
        <v>98298</v>
      </c>
      <c r="J429" s="26" t="s">
        <v>98299</v>
      </c>
      <c r="K429" s="26" t="s">
        <v>98300</v>
      </c>
      <c r="L429" s="26" t="s">
        <v>98301</v>
      </c>
      <c r="M429" s="26" t="s">
        <v>98302</v>
      </c>
    </row>
    <row r="430" spans="1:13" x14ac:dyDescent="0.25">
      <c r="A430" s="8">
        <v>429</v>
      </c>
      <c r="B430" s="26" t="s">
        <v>98303</v>
      </c>
      <c r="C430" s="26" t="s">
        <v>98304</v>
      </c>
      <c r="D430" s="26" t="s">
        <v>12235</v>
      </c>
      <c r="E430" s="26" t="s">
        <v>6278</v>
      </c>
      <c r="F430" s="26" t="s">
        <v>174</v>
      </c>
      <c r="G430" s="26" t="s">
        <v>96397</v>
      </c>
      <c r="H430" s="26" t="s">
        <v>96398</v>
      </c>
      <c r="I430" s="26" t="s">
        <v>98305</v>
      </c>
      <c r="J430" s="26" t="s">
        <v>98306</v>
      </c>
      <c r="K430" s="26" t="s">
        <v>98307</v>
      </c>
      <c r="L430" s="26" t="s">
        <v>98308</v>
      </c>
      <c r="M430" s="26" t="s">
        <v>98309</v>
      </c>
    </row>
    <row r="431" spans="1:13" x14ac:dyDescent="0.25">
      <c r="A431" s="8">
        <v>430</v>
      </c>
      <c r="B431" s="26" t="s">
        <v>98310</v>
      </c>
      <c r="C431" s="26" t="s">
        <v>4886</v>
      </c>
      <c r="D431" s="26" t="s">
        <v>11399</v>
      </c>
      <c r="E431" s="26" t="s">
        <v>23230</v>
      </c>
      <c r="F431" s="26" t="s">
        <v>174</v>
      </c>
      <c r="G431" s="26" t="s">
        <v>95658</v>
      </c>
      <c r="H431" s="26" t="s">
        <v>13431</v>
      </c>
      <c r="I431" s="26" t="s">
        <v>98311</v>
      </c>
      <c r="J431" s="26" t="s">
        <v>98312</v>
      </c>
      <c r="K431" s="26" t="s">
        <v>98313</v>
      </c>
      <c r="L431" s="26" t="s">
        <v>98314</v>
      </c>
      <c r="M431" s="26" t="s">
        <v>98315</v>
      </c>
    </row>
    <row r="432" spans="1:13" x14ac:dyDescent="0.25">
      <c r="A432" s="8">
        <v>431</v>
      </c>
      <c r="B432" s="26" t="s">
        <v>98316</v>
      </c>
      <c r="C432" s="26" t="s">
        <v>98317</v>
      </c>
      <c r="D432" s="26" t="s">
        <v>11399</v>
      </c>
      <c r="E432" s="26" t="s">
        <v>23230</v>
      </c>
      <c r="F432" s="26" t="s">
        <v>174</v>
      </c>
      <c r="G432" s="26" t="s">
        <v>16</v>
      </c>
      <c r="H432" s="26" t="s">
        <v>9076</v>
      </c>
      <c r="I432" s="26" t="s">
        <v>98318</v>
      </c>
      <c r="J432" s="26" t="s">
        <v>98319</v>
      </c>
      <c r="K432" s="26" t="s">
        <v>98320</v>
      </c>
      <c r="L432" s="26" t="s">
        <v>98321</v>
      </c>
      <c r="M432" s="26" t="s">
        <v>98322</v>
      </c>
    </row>
    <row r="433" spans="1:13" x14ac:dyDescent="0.25">
      <c r="A433" s="8">
        <v>432</v>
      </c>
      <c r="B433" s="26" t="s">
        <v>98323</v>
      </c>
      <c r="C433" s="26" t="s">
        <v>13</v>
      </c>
      <c r="D433" s="26" t="s">
        <v>9475</v>
      </c>
      <c r="E433" s="26" t="s">
        <v>23230</v>
      </c>
      <c r="F433" s="26" t="s">
        <v>174</v>
      </c>
      <c r="G433" s="26" t="s">
        <v>95754</v>
      </c>
      <c r="H433" s="26" t="s">
        <v>14306</v>
      </c>
      <c r="I433" s="26" t="s">
        <v>98324</v>
      </c>
      <c r="J433" s="26" t="s">
        <v>98325</v>
      </c>
      <c r="K433" s="26" t="s">
        <v>98326</v>
      </c>
      <c r="L433" s="26" t="s">
        <v>98327</v>
      </c>
      <c r="M433" s="26" t="s">
        <v>98328</v>
      </c>
    </row>
    <row r="434" spans="1:13" x14ac:dyDescent="0.25">
      <c r="A434" s="8">
        <v>433</v>
      </c>
      <c r="B434" s="26" t="s">
        <v>98329</v>
      </c>
      <c r="C434" s="26" t="s">
        <v>98330</v>
      </c>
      <c r="D434" s="26" t="s">
        <v>15666</v>
      </c>
      <c r="E434" s="26" t="s">
        <v>23230</v>
      </c>
      <c r="F434" s="26" t="s">
        <v>174</v>
      </c>
      <c r="G434" s="26" t="s">
        <v>175</v>
      </c>
      <c r="H434" s="26" t="s">
        <v>7557</v>
      </c>
      <c r="I434" s="26" t="s">
        <v>98331</v>
      </c>
      <c r="J434" s="26" t="s">
        <v>98332</v>
      </c>
      <c r="K434" s="26" t="s">
        <v>98333</v>
      </c>
      <c r="L434" s="26" t="s">
        <v>98334</v>
      </c>
      <c r="M434" s="26" t="s">
        <v>98335</v>
      </c>
    </row>
    <row r="435" spans="1:13" x14ac:dyDescent="0.25">
      <c r="A435" s="8">
        <v>434</v>
      </c>
      <c r="B435" s="26" t="s">
        <v>98336</v>
      </c>
      <c r="C435" s="26" t="s">
        <v>9566</v>
      </c>
      <c r="D435" s="26" t="s">
        <v>30273</v>
      </c>
      <c r="E435" s="26" t="s">
        <v>23230</v>
      </c>
      <c r="F435" s="26" t="s">
        <v>174</v>
      </c>
      <c r="G435" s="26" t="s">
        <v>16</v>
      </c>
      <c r="H435" s="26" t="s">
        <v>9076</v>
      </c>
      <c r="I435" s="26" t="s">
        <v>98337</v>
      </c>
      <c r="J435" s="26" t="s">
        <v>98338</v>
      </c>
      <c r="K435" s="26" t="s">
        <v>98339</v>
      </c>
      <c r="L435" s="26" t="s">
        <v>98340</v>
      </c>
      <c r="M435" s="26" t="s">
        <v>98341</v>
      </c>
    </row>
    <row r="436" spans="1:13" x14ac:dyDescent="0.25">
      <c r="A436" s="8">
        <v>435</v>
      </c>
      <c r="B436" s="26" t="s">
        <v>98342</v>
      </c>
      <c r="C436" s="26" t="s">
        <v>98343</v>
      </c>
      <c r="D436" s="26" t="s">
        <v>50845</v>
      </c>
      <c r="E436" s="26" t="s">
        <v>23247</v>
      </c>
      <c r="F436" s="26" t="s">
        <v>174</v>
      </c>
      <c r="G436" s="26" t="s">
        <v>95754</v>
      </c>
      <c r="H436" s="26" t="s">
        <v>14306</v>
      </c>
      <c r="I436" s="26" t="s">
        <v>98344</v>
      </c>
      <c r="J436" s="26" t="s">
        <v>98345</v>
      </c>
      <c r="K436" s="26" t="s">
        <v>98346</v>
      </c>
      <c r="L436" s="26" t="s">
        <v>98347</v>
      </c>
      <c r="M436" s="26" t="s">
        <v>98348</v>
      </c>
    </row>
    <row r="437" spans="1:13" x14ac:dyDescent="0.25">
      <c r="A437" s="8">
        <v>436</v>
      </c>
      <c r="B437" s="26" t="s">
        <v>98349</v>
      </c>
      <c r="C437" s="26" t="s">
        <v>13</v>
      </c>
      <c r="D437" s="26" t="s">
        <v>30540</v>
      </c>
      <c r="E437" s="26" t="s">
        <v>23247</v>
      </c>
      <c r="F437" s="26" t="s">
        <v>174</v>
      </c>
      <c r="G437" s="26" t="s">
        <v>95658</v>
      </c>
      <c r="H437" s="26" t="s">
        <v>13431</v>
      </c>
      <c r="I437" s="26" t="s">
        <v>98350</v>
      </c>
      <c r="J437" s="26" t="s">
        <v>98351</v>
      </c>
      <c r="K437" s="26" t="s">
        <v>98352</v>
      </c>
      <c r="L437" s="26" t="s">
        <v>98215</v>
      </c>
      <c r="M437" s="26" t="s">
        <v>98353</v>
      </c>
    </row>
    <row r="438" spans="1:13" x14ac:dyDescent="0.25">
      <c r="A438" s="8">
        <v>437</v>
      </c>
      <c r="B438" s="26" t="s">
        <v>98354</v>
      </c>
      <c r="C438" s="26" t="s">
        <v>98355</v>
      </c>
      <c r="D438" s="26" t="s">
        <v>6055</v>
      </c>
      <c r="E438" s="26" t="s">
        <v>23247</v>
      </c>
      <c r="F438" s="26" t="s">
        <v>174</v>
      </c>
      <c r="G438" s="26" t="s">
        <v>391</v>
      </c>
      <c r="H438" s="26" t="s">
        <v>21085</v>
      </c>
      <c r="I438" s="26" t="s">
        <v>98356</v>
      </c>
      <c r="J438" s="26" t="s">
        <v>98357</v>
      </c>
      <c r="K438" s="26" t="s">
        <v>98358</v>
      </c>
      <c r="L438" s="26" t="s">
        <v>98359</v>
      </c>
      <c r="M438" s="26" t="s">
        <v>98360</v>
      </c>
    </row>
    <row r="439" spans="1:13" x14ac:dyDescent="0.25">
      <c r="A439" s="8">
        <v>438</v>
      </c>
      <c r="B439" s="26" t="s">
        <v>98361</v>
      </c>
      <c r="C439" s="26" t="s">
        <v>49679</v>
      </c>
      <c r="D439" s="26" t="s">
        <v>8016</v>
      </c>
      <c r="E439" s="26" t="s">
        <v>6300</v>
      </c>
      <c r="F439" s="26" t="s">
        <v>174</v>
      </c>
      <c r="G439" s="26" t="s">
        <v>95658</v>
      </c>
      <c r="H439" s="26" t="s">
        <v>13431</v>
      </c>
      <c r="I439" s="26" t="s">
        <v>98362</v>
      </c>
      <c r="J439" s="26" t="s">
        <v>98363</v>
      </c>
      <c r="K439" s="26" t="s">
        <v>98364</v>
      </c>
      <c r="L439" s="26" t="s">
        <v>98365</v>
      </c>
      <c r="M439" s="26" t="s">
        <v>98366</v>
      </c>
    </row>
    <row r="440" spans="1:13" x14ac:dyDescent="0.25">
      <c r="A440" s="8">
        <v>439</v>
      </c>
      <c r="B440" s="26" t="s">
        <v>98367</v>
      </c>
      <c r="C440" s="26" t="s">
        <v>98368</v>
      </c>
      <c r="D440" s="26" t="s">
        <v>66236</v>
      </c>
      <c r="E440" s="26" t="s">
        <v>6300</v>
      </c>
      <c r="F440" s="26" t="s">
        <v>174</v>
      </c>
      <c r="G440" s="26" t="s">
        <v>2984</v>
      </c>
      <c r="H440" s="26" t="s">
        <v>40762</v>
      </c>
      <c r="I440" s="26" t="s">
        <v>98369</v>
      </c>
      <c r="J440" s="26" t="s">
        <v>98370</v>
      </c>
      <c r="K440" s="26" t="s">
        <v>98371</v>
      </c>
      <c r="L440" s="26" t="s">
        <v>98372</v>
      </c>
      <c r="M440" s="26" t="s">
        <v>98373</v>
      </c>
    </row>
    <row r="441" spans="1:13" x14ac:dyDescent="0.25">
      <c r="A441" s="8">
        <v>440</v>
      </c>
      <c r="B441" s="26" t="s">
        <v>98374</v>
      </c>
      <c r="C441" s="26" t="s">
        <v>98375</v>
      </c>
      <c r="D441" s="26" t="s">
        <v>42100</v>
      </c>
      <c r="E441" s="26" t="s">
        <v>35070</v>
      </c>
      <c r="F441" s="26" t="s">
        <v>174</v>
      </c>
      <c r="G441" s="26" t="s">
        <v>16</v>
      </c>
      <c r="H441" s="26" t="s">
        <v>9076</v>
      </c>
      <c r="I441" s="26" t="s">
        <v>98376</v>
      </c>
      <c r="J441" s="26" t="s">
        <v>98377</v>
      </c>
      <c r="K441" s="26" t="s">
        <v>98378</v>
      </c>
      <c r="L441" s="26" t="s">
        <v>98379</v>
      </c>
      <c r="M441" s="26" t="s">
        <v>98380</v>
      </c>
    </row>
    <row r="442" spans="1:13" x14ac:dyDescent="0.25">
      <c r="A442" s="8">
        <v>441</v>
      </c>
      <c r="B442" s="26" t="s">
        <v>98381</v>
      </c>
      <c r="C442" s="26" t="s">
        <v>41863</v>
      </c>
      <c r="D442" s="26" t="s">
        <v>27047</v>
      </c>
      <c r="E442" s="26" t="s">
        <v>35070</v>
      </c>
      <c r="F442" s="26" t="s">
        <v>174</v>
      </c>
      <c r="G442" s="26" t="s">
        <v>16</v>
      </c>
      <c r="H442" s="26" t="s">
        <v>9076</v>
      </c>
      <c r="I442" s="26" t="s">
        <v>98382</v>
      </c>
      <c r="J442" s="26" t="s">
        <v>98383</v>
      </c>
      <c r="K442" s="26" t="s">
        <v>98384</v>
      </c>
      <c r="L442" s="26" t="s">
        <v>98385</v>
      </c>
      <c r="M442" s="26" t="s">
        <v>98386</v>
      </c>
    </row>
    <row r="443" spans="1:13" x14ac:dyDescent="0.25">
      <c r="A443" s="8">
        <v>442</v>
      </c>
      <c r="B443" s="26" t="s">
        <v>98387</v>
      </c>
      <c r="C443" s="26" t="s">
        <v>98388</v>
      </c>
      <c r="D443" s="26" t="s">
        <v>9792</v>
      </c>
      <c r="E443" s="26" t="s">
        <v>6309</v>
      </c>
      <c r="F443" s="26" t="s">
        <v>174</v>
      </c>
      <c r="G443" s="26" t="s">
        <v>391</v>
      </c>
      <c r="H443" s="26" t="s">
        <v>21085</v>
      </c>
      <c r="I443" s="26" t="s">
        <v>98389</v>
      </c>
      <c r="J443" s="26" t="s">
        <v>98390</v>
      </c>
      <c r="K443" s="26" t="s">
        <v>98391</v>
      </c>
      <c r="L443" s="26" t="s">
        <v>98392</v>
      </c>
      <c r="M443" s="26" t="s">
        <v>98393</v>
      </c>
    </row>
    <row r="444" spans="1:13" x14ac:dyDescent="0.25">
      <c r="A444" s="8">
        <v>443</v>
      </c>
      <c r="B444" s="26" t="s">
        <v>98394</v>
      </c>
      <c r="C444" s="26" t="s">
        <v>98395</v>
      </c>
      <c r="D444" s="26" t="s">
        <v>98087</v>
      </c>
      <c r="E444" s="26" t="s">
        <v>6320</v>
      </c>
      <c r="F444" s="26" t="s">
        <v>174</v>
      </c>
      <c r="G444" s="26" t="s">
        <v>95658</v>
      </c>
      <c r="H444" s="26" t="s">
        <v>13431</v>
      </c>
      <c r="I444" s="26" t="s">
        <v>98396</v>
      </c>
      <c r="J444" s="26" t="s">
        <v>98397</v>
      </c>
      <c r="K444" s="26" t="s">
        <v>98398</v>
      </c>
      <c r="L444" s="26" t="s">
        <v>98399</v>
      </c>
      <c r="M444" s="26" t="s">
        <v>98400</v>
      </c>
    </row>
    <row r="445" spans="1:13" x14ac:dyDescent="0.25">
      <c r="A445" s="8">
        <v>444</v>
      </c>
      <c r="B445" s="26" t="s">
        <v>98401</v>
      </c>
      <c r="C445" s="26" t="s">
        <v>98402</v>
      </c>
      <c r="D445" s="26" t="s">
        <v>29217</v>
      </c>
      <c r="E445" s="26" t="s">
        <v>6329</v>
      </c>
      <c r="F445" s="26" t="s">
        <v>174</v>
      </c>
      <c r="G445" s="26" t="s">
        <v>95754</v>
      </c>
      <c r="H445" s="26" t="s">
        <v>14306</v>
      </c>
      <c r="I445" s="26" t="s">
        <v>98403</v>
      </c>
      <c r="J445" s="26" t="s">
        <v>98404</v>
      </c>
      <c r="K445" s="26" t="s">
        <v>98405</v>
      </c>
      <c r="L445" s="26" t="s">
        <v>98406</v>
      </c>
      <c r="M445" s="26" t="s">
        <v>98407</v>
      </c>
    </row>
    <row r="446" spans="1:13" x14ac:dyDescent="0.25">
      <c r="A446" s="8">
        <v>445</v>
      </c>
      <c r="B446" s="26" t="s">
        <v>98408</v>
      </c>
      <c r="C446" s="26" t="s">
        <v>98409</v>
      </c>
      <c r="D446" s="26" t="s">
        <v>9792</v>
      </c>
      <c r="E446" s="26" t="s">
        <v>6329</v>
      </c>
      <c r="F446" s="26" t="s">
        <v>174</v>
      </c>
      <c r="G446" s="26" t="s">
        <v>391</v>
      </c>
      <c r="H446" s="26" t="s">
        <v>21085</v>
      </c>
      <c r="I446" s="26" t="s">
        <v>98410</v>
      </c>
      <c r="J446" s="26" t="s">
        <v>98411</v>
      </c>
      <c r="K446" s="26" t="s">
        <v>98412</v>
      </c>
      <c r="L446" s="26" t="s">
        <v>98413</v>
      </c>
      <c r="M446" s="26" t="s">
        <v>98414</v>
      </c>
    </row>
    <row r="447" spans="1:13" x14ac:dyDescent="0.25">
      <c r="A447" s="8">
        <v>446</v>
      </c>
      <c r="B447" s="26" t="s">
        <v>98415</v>
      </c>
      <c r="C447" s="26" t="s">
        <v>98416</v>
      </c>
      <c r="D447" s="26" t="s">
        <v>40590</v>
      </c>
      <c r="E447" s="26" t="s">
        <v>6338</v>
      </c>
      <c r="F447" s="26" t="s">
        <v>174</v>
      </c>
      <c r="G447" s="26" t="s">
        <v>95658</v>
      </c>
      <c r="H447" s="26" t="s">
        <v>13431</v>
      </c>
      <c r="I447" s="26" t="s">
        <v>98417</v>
      </c>
      <c r="J447" s="26" t="s">
        <v>98418</v>
      </c>
      <c r="K447" s="26" t="s">
        <v>98419</v>
      </c>
      <c r="L447" s="26" t="s">
        <v>98420</v>
      </c>
      <c r="M447" s="26" t="s">
        <v>98421</v>
      </c>
    </row>
    <row r="448" spans="1:13" x14ac:dyDescent="0.25">
      <c r="A448" s="8">
        <v>447</v>
      </c>
      <c r="B448" s="26" t="s">
        <v>98422</v>
      </c>
      <c r="C448" s="26" t="s">
        <v>98423</v>
      </c>
      <c r="D448" s="26" t="s">
        <v>4996</v>
      </c>
      <c r="E448" s="26" t="s">
        <v>6338</v>
      </c>
      <c r="F448" s="26" t="s">
        <v>174</v>
      </c>
      <c r="G448" s="26" t="s">
        <v>95658</v>
      </c>
      <c r="H448" s="26" t="s">
        <v>13431</v>
      </c>
      <c r="I448" s="26" t="s">
        <v>98424</v>
      </c>
      <c r="J448" s="26" t="s">
        <v>98425</v>
      </c>
      <c r="K448" s="26" t="s">
        <v>98426</v>
      </c>
      <c r="L448" s="26" t="s">
        <v>98427</v>
      </c>
      <c r="M448" s="26" t="s">
        <v>98428</v>
      </c>
    </row>
    <row r="449" spans="1:13" x14ac:dyDescent="0.25">
      <c r="A449" s="8">
        <v>448</v>
      </c>
      <c r="B449" s="26" t="s">
        <v>98429</v>
      </c>
      <c r="C449" s="26" t="s">
        <v>86594</v>
      </c>
      <c r="D449" s="26" t="s">
        <v>47272</v>
      </c>
      <c r="E449" s="26" t="s">
        <v>6353</v>
      </c>
      <c r="F449" s="26" t="s">
        <v>174</v>
      </c>
      <c r="G449" s="26" t="s">
        <v>96397</v>
      </c>
      <c r="H449" s="26" t="s">
        <v>96398</v>
      </c>
      <c r="I449" s="26" t="s">
        <v>98430</v>
      </c>
      <c r="J449" s="26" t="s">
        <v>98431</v>
      </c>
      <c r="K449" s="26" t="s">
        <v>98432</v>
      </c>
      <c r="L449" s="26" t="s">
        <v>98433</v>
      </c>
      <c r="M449" s="26" t="s">
        <v>98434</v>
      </c>
    </row>
    <row r="450" spans="1:13" x14ac:dyDescent="0.25">
      <c r="A450" s="8">
        <v>449</v>
      </c>
      <c r="B450" s="26" t="s">
        <v>98435</v>
      </c>
      <c r="C450" s="26" t="s">
        <v>98436</v>
      </c>
      <c r="D450" s="26" t="s">
        <v>57808</v>
      </c>
      <c r="E450" s="26" t="s">
        <v>13866</v>
      </c>
      <c r="F450" s="26" t="s">
        <v>174</v>
      </c>
      <c r="G450" s="26" t="s">
        <v>2984</v>
      </c>
      <c r="H450" s="26" t="s">
        <v>40762</v>
      </c>
      <c r="I450" s="26" t="s">
        <v>98437</v>
      </c>
      <c r="J450" s="26" t="s">
        <v>98438</v>
      </c>
      <c r="K450" s="26" t="s">
        <v>98439</v>
      </c>
      <c r="L450" s="26" t="s">
        <v>98440</v>
      </c>
      <c r="M450" s="26" t="s">
        <v>98441</v>
      </c>
    </row>
    <row r="451" spans="1:13" x14ac:dyDescent="0.25">
      <c r="A451" s="8">
        <v>450</v>
      </c>
      <c r="B451" s="26" t="s">
        <v>98442</v>
      </c>
      <c r="C451" s="26" t="s">
        <v>98443</v>
      </c>
      <c r="D451" s="26" t="s">
        <v>18661</v>
      </c>
      <c r="E451" s="26" t="s">
        <v>13875</v>
      </c>
      <c r="F451" s="26" t="s">
        <v>174</v>
      </c>
      <c r="G451" s="26" t="s">
        <v>95658</v>
      </c>
      <c r="H451" s="26" t="s">
        <v>13431</v>
      </c>
      <c r="I451" s="26" t="s">
        <v>98444</v>
      </c>
      <c r="J451" s="26" t="s">
        <v>98445</v>
      </c>
      <c r="K451" s="26" t="s">
        <v>98446</v>
      </c>
      <c r="L451" s="26" t="s">
        <v>98447</v>
      </c>
      <c r="M451" s="26" t="s">
        <v>98448</v>
      </c>
    </row>
    <row r="452" spans="1:13" x14ac:dyDescent="0.25">
      <c r="A452" s="8">
        <v>451</v>
      </c>
      <c r="B452" s="26" t="s">
        <v>98449</v>
      </c>
      <c r="C452" s="26" t="s">
        <v>98450</v>
      </c>
      <c r="D452" s="26" t="s">
        <v>7392</v>
      </c>
      <c r="E452" s="26" t="s">
        <v>13875</v>
      </c>
      <c r="F452" s="26" t="s">
        <v>174</v>
      </c>
      <c r="G452" s="26" t="s">
        <v>694</v>
      </c>
      <c r="H452" s="26" t="s">
        <v>14156</v>
      </c>
      <c r="I452" s="26" t="s">
        <v>98451</v>
      </c>
      <c r="J452" s="26" t="s">
        <v>98452</v>
      </c>
      <c r="K452" s="26" t="s">
        <v>98453</v>
      </c>
      <c r="L452" s="26" t="s">
        <v>98454</v>
      </c>
      <c r="M452" s="26" t="s">
        <v>98455</v>
      </c>
    </row>
    <row r="453" spans="1:13" x14ac:dyDescent="0.25">
      <c r="A453" s="8">
        <v>452</v>
      </c>
      <c r="B453" s="26" t="s">
        <v>98456</v>
      </c>
      <c r="C453" s="26" t="s">
        <v>98457</v>
      </c>
      <c r="D453" s="26" t="s">
        <v>48790</v>
      </c>
      <c r="E453" s="26" t="s">
        <v>13875</v>
      </c>
      <c r="F453" s="26" t="s">
        <v>174</v>
      </c>
      <c r="G453" s="26" t="s">
        <v>95658</v>
      </c>
      <c r="H453" s="26" t="s">
        <v>13431</v>
      </c>
      <c r="I453" s="26" t="s">
        <v>98458</v>
      </c>
      <c r="J453" s="26" t="s">
        <v>98459</v>
      </c>
      <c r="K453" s="26" t="s">
        <v>98460</v>
      </c>
      <c r="L453" s="26" t="s">
        <v>98461</v>
      </c>
      <c r="M453" s="26" t="s">
        <v>98462</v>
      </c>
    </row>
    <row r="454" spans="1:13" x14ac:dyDescent="0.25">
      <c r="A454" s="8">
        <v>453</v>
      </c>
      <c r="B454" s="26" t="s">
        <v>98463</v>
      </c>
      <c r="C454" s="26" t="s">
        <v>98464</v>
      </c>
      <c r="D454" s="26" t="s">
        <v>15022</v>
      </c>
      <c r="E454" s="26" t="s">
        <v>6360</v>
      </c>
      <c r="F454" s="26" t="s">
        <v>174</v>
      </c>
      <c r="G454" s="26" t="s">
        <v>96720</v>
      </c>
      <c r="H454" s="26" t="s">
        <v>40250</v>
      </c>
      <c r="I454" s="26" t="s">
        <v>98465</v>
      </c>
      <c r="J454" s="26" t="s">
        <v>98466</v>
      </c>
      <c r="K454" s="26" t="s">
        <v>98467</v>
      </c>
      <c r="L454" s="26" t="s">
        <v>98468</v>
      </c>
      <c r="M454" s="26" t="s">
        <v>98469</v>
      </c>
    </row>
    <row r="455" spans="1:13" x14ac:dyDescent="0.25">
      <c r="A455" s="8">
        <v>454</v>
      </c>
      <c r="B455" s="26" t="s">
        <v>98470</v>
      </c>
      <c r="C455" s="26" t="s">
        <v>98471</v>
      </c>
      <c r="D455" s="26" t="s">
        <v>7783</v>
      </c>
      <c r="E455" s="26" t="s">
        <v>6360</v>
      </c>
      <c r="F455" s="26" t="s">
        <v>174</v>
      </c>
      <c r="G455" s="26" t="s">
        <v>95658</v>
      </c>
      <c r="H455" s="26" t="s">
        <v>13431</v>
      </c>
      <c r="I455" s="26" t="s">
        <v>98472</v>
      </c>
      <c r="J455" s="26" t="s">
        <v>98473</v>
      </c>
      <c r="K455" s="26" t="s">
        <v>98474</v>
      </c>
      <c r="L455" s="26" t="s">
        <v>98475</v>
      </c>
      <c r="M455" s="26" t="s">
        <v>98476</v>
      </c>
    </row>
    <row r="456" spans="1:13" x14ac:dyDescent="0.25">
      <c r="A456" s="8">
        <v>455</v>
      </c>
      <c r="B456" s="26" t="s">
        <v>98477</v>
      </c>
      <c r="C456" s="26" t="s">
        <v>86988</v>
      </c>
      <c r="D456" s="26" t="s">
        <v>7370</v>
      </c>
      <c r="E456" s="26" t="s">
        <v>23518</v>
      </c>
      <c r="F456" s="26" t="s">
        <v>174</v>
      </c>
      <c r="G456" s="26" t="s">
        <v>96397</v>
      </c>
      <c r="H456" s="26" t="s">
        <v>96398</v>
      </c>
      <c r="I456" s="26" t="s">
        <v>98478</v>
      </c>
      <c r="J456" s="26" t="s">
        <v>98479</v>
      </c>
      <c r="K456" s="26" t="s">
        <v>98480</v>
      </c>
      <c r="L456" s="26" t="s">
        <v>98481</v>
      </c>
      <c r="M456" s="26" t="s">
        <v>98482</v>
      </c>
    </row>
    <row r="457" spans="1:13" x14ac:dyDescent="0.25">
      <c r="A457" s="8">
        <v>456</v>
      </c>
      <c r="B457" s="26" t="s">
        <v>98483</v>
      </c>
      <c r="C457" s="26" t="s">
        <v>98484</v>
      </c>
      <c r="D457" s="26" t="s">
        <v>61612</v>
      </c>
      <c r="E457" s="26" t="s">
        <v>6369</v>
      </c>
      <c r="F457" s="26" t="s">
        <v>174</v>
      </c>
      <c r="G457" s="26" t="s">
        <v>95658</v>
      </c>
      <c r="H457" s="26" t="s">
        <v>13431</v>
      </c>
      <c r="I457" s="26" t="s">
        <v>98485</v>
      </c>
      <c r="J457" s="26" t="s">
        <v>98486</v>
      </c>
      <c r="K457" s="26" t="s">
        <v>98487</v>
      </c>
      <c r="L457" s="26" t="s">
        <v>98488</v>
      </c>
      <c r="M457" s="26" t="s">
        <v>98489</v>
      </c>
    </row>
    <row r="458" spans="1:13" x14ac:dyDescent="0.25">
      <c r="A458" s="8">
        <v>457</v>
      </c>
      <c r="B458" s="26" t="s">
        <v>98490</v>
      </c>
      <c r="C458" s="26" t="s">
        <v>98491</v>
      </c>
      <c r="D458" s="26" t="s">
        <v>49361</v>
      </c>
      <c r="E458" s="26" t="s">
        <v>6377</v>
      </c>
      <c r="F458" s="26" t="s">
        <v>174</v>
      </c>
      <c r="G458" s="26" t="s">
        <v>369</v>
      </c>
      <c r="H458" s="26" t="s">
        <v>8537</v>
      </c>
      <c r="I458" s="26" t="s">
        <v>98492</v>
      </c>
      <c r="J458" s="26" t="s">
        <v>98493</v>
      </c>
      <c r="K458" s="26" t="s">
        <v>98494</v>
      </c>
      <c r="L458" s="26" t="s">
        <v>98495</v>
      </c>
      <c r="M458" s="26" t="s">
        <v>98496</v>
      </c>
    </row>
    <row r="459" spans="1:13" x14ac:dyDescent="0.25">
      <c r="A459" s="8">
        <v>458</v>
      </c>
      <c r="B459" s="26" t="s">
        <v>98497</v>
      </c>
      <c r="C459" s="26" t="s">
        <v>98498</v>
      </c>
      <c r="D459" s="26" t="s">
        <v>31757</v>
      </c>
      <c r="E459" s="26" t="s">
        <v>13898</v>
      </c>
      <c r="F459" s="26" t="s">
        <v>174</v>
      </c>
      <c r="G459" s="26" t="s">
        <v>95658</v>
      </c>
      <c r="H459" s="26" t="s">
        <v>13431</v>
      </c>
      <c r="I459" s="26" t="s">
        <v>98499</v>
      </c>
      <c r="J459" s="26" t="s">
        <v>98500</v>
      </c>
      <c r="K459" s="26" t="s">
        <v>98501</v>
      </c>
      <c r="L459" s="26" t="s">
        <v>98502</v>
      </c>
      <c r="M459" s="26" t="s">
        <v>98503</v>
      </c>
    </row>
    <row r="460" spans="1:13" x14ac:dyDescent="0.25">
      <c r="A460" s="8">
        <v>459</v>
      </c>
      <c r="B460" s="26" t="s">
        <v>98504</v>
      </c>
      <c r="C460" s="26" t="s">
        <v>28200</v>
      </c>
      <c r="D460" s="26" t="s">
        <v>23284</v>
      </c>
      <c r="E460" s="26" t="s">
        <v>13905</v>
      </c>
      <c r="F460" s="26" t="s">
        <v>174</v>
      </c>
      <c r="G460" s="26" t="s">
        <v>96397</v>
      </c>
      <c r="H460" s="26" t="s">
        <v>96398</v>
      </c>
      <c r="I460" s="26" t="s">
        <v>98505</v>
      </c>
      <c r="J460" s="26" t="s">
        <v>98506</v>
      </c>
      <c r="K460" s="26" t="s">
        <v>98507</v>
      </c>
      <c r="L460" s="26" t="s">
        <v>97920</v>
      </c>
      <c r="M460" s="26" t="s">
        <v>98508</v>
      </c>
    </row>
    <row r="461" spans="1:13" x14ac:dyDescent="0.25">
      <c r="A461" s="8">
        <v>460</v>
      </c>
      <c r="B461" s="26" t="s">
        <v>98509</v>
      </c>
      <c r="C461" s="26" t="s">
        <v>98510</v>
      </c>
      <c r="D461" s="26" t="s">
        <v>7474</v>
      </c>
      <c r="E461" s="26" t="s">
        <v>13905</v>
      </c>
      <c r="F461" s="26" t="s">
        <v>174</v>
      </c>
      <c r="G461" s="26" t="s">
        <v>141</v>
      </c>
      <c r="H461" s="26" t="s">
        <v>13812</v>
      </c>
      <c r="I461" s="26" t="s">
        <v>98511</v>
      </c>
      <c r="J461" s="26" t="s">
        <v>98512</v>
      </c>
      <c r="K461" s="26" t="s">
        <v>98513</v>
      </c>
      <c r="L461" s="26" t="s">
        <v>98514</v>
      </c>
      <c r="M461" s="26" t="s">
        <v>98515</v>
      </c>
    </row>
    <row r="462" spans="1:13" x14ac:dyDescent="0.25">
      <c r="A462" s="8">
        <v>461</v>
      </c>
      <c r="B462" s="26" t="s">
        <v>98516</v>
      </c>
      <c r="C462" s="26" t="s">
        <v>98517</v>
      </c>
      <c r="D462" s="26" t="s">
        <v>8881</v>
      </c>
      <c r="E462" s="26" t="s">
        <v>13912</v>
      </c>
      <c r="F462" s="26" t="s">
        <v>174</v>
      </c>
      <c r="G462" s="26" t="s">
        <v>95658</v>
      </c>
      <c r="H462" s="26" t="s">
        <v>13431</v>
      </c>
      <c r="I462" s="26" t="s">
        <v>98518</v>
      </c>
      <c r="J462" s="26" t="s">
        <v>98519</v>
      </c>
      <c r="K462" s="26" t="s">
        <v>98520</v>
      </c>
      <c r="L462" s="26" t="s">
        <v>98521</v>
      </c>
      <c r="M462" s="26" t="s">
        <v>98522</v>
      </c>
    </row>
    <row r="463" spans="1:13" x14ac:dyDescent="0.25">
      <c r="A463" s="8">
        <v>462</v>
      </c>
      <c r="B463" s="26" t="s">
        <v>98523</v>
      </c>
      <c r="C463" s="26" t="s">
        <v>98524</v>
      </c>
      <c r="D463" s="26" t="s">
        <v>10449</v>
      </c>
      <c r="E463" s="26" t="s">
        <v>13912</v>
      </c>
      <c r="F463" s="26" t="s">
        <v>174</v>
      </c>
      <c r="G463" s="26" t="s">
        <v>95658</v>
      </c>
      <c r="H463" s="26" t="s">
        <v>13431</v>
      </c>
      <c r="I463" s="26" t="s">
        <v>98525</v>
      </c>
      <c r="J463" s="26" t="s">
        <v>98526</v>
      </c>
      <c r="K463" s="26" t="s">
        <v>98527</v>
      </c>
      <c r="L463" s="26" t="s">
        <v>98528</v>
      </c>
      <c r="M463" s="26" t="s">
        <v>98529</v>
      </c>
    </row>
    <row r="464" spans="1:13" x14ac:dyDescent="0.25">
      <c r="A464" s="8">
        <v>463</v>
      </c>
      <c r="B464" s="26" t="s">
        <v>98530</v>
      </c>
      <c r="C464" s="26" t="s">
        <v>98531</v>
      </c>
      <c r="D464" s="26" t="s">
        <v>98087</v>
      </c>
      <c r="E464" s="26" t="s">
        <v>13912</v>
      </c>
      <c r="F464" s="26" t="s">
        <v>174</v>
      </c>
      <c r="G464" s="26" t="s">
        <v>95658</v>
      </c>
      <c r="H464" s="26" t="s">
        <v>13431</v>
      </c>
      <c r="I464" s="26" t="s">
        <v>98532</v>
      </c>
      <c r="J464" s="26" t="s">
        <v>98533</v>
      </c>
      <c r="K464" s="26" t="s">
        <v>98534</v>
      </c>
      <c r="L464" s="26" t="s">
        <v>98535</v>
      </c>
      <c r="M464" s="26" t="s">
        <v>98536</v>
      </c>
    </row>
    <row r="465" spans="1:13" x14ac:dyDescent="0.25">
      <c r="A465" s="8">
        <v>464</v>
      </c>
      <c r="B465" s="26" t="s">
        <v>98537</v>
      </c>
      <c r="C465" s="26" t="s">
        <v>98538</v>
      </c>
      <c r="D465" s="26" t="s">
        <v>57745</v>
      </c>
      <c r="E465" s="26" t="s">
        <v>9007</v>
      </c>
      <c r="F465" s="26" t="s">
        <v>174</v>
      </c>
      <c r="G465" s="26" t="s">
        <v>175</v>
      </c>
      <c r="H465" s="26" t="s">
        <v>7557</v>
      </c>
      <c r="I465" s="26" t="s">
        <v>98539</v>
      </c>
      <c r="J465" s="26" t="s">
        <v>98540</v>
      </c>
      <c r="K465" s="26" t="s">
        <v>98541</v>
      </c>
      <c r="L465" s="26" t="s">
        <v>98542</v>
      </c>
      <c r="M465" s="26" t="s">
        <v>98543</v>
      </c>
    </row>
    <row r="466" spans="1:13" x14ac:dyDescent="0.25">
      <c r="A466" s="8">
        <v>465</v>
      </c>
      <c r="B466" s="26" t="s">
        <v>98544</v>
      </c>
      <c r="C466" s="26" t="s">
        <v>98545</v>
      </c>
      <c r="D466" s="26" t="s">
        <v>31481</v>
      </c>
      <c r="E466" s="26" t="s">
        <v>9007</v>
      </c>
      <c r="F466" s="26" t="s">
        <v>174</v>
      </c>
      <c r="G466" s="26" t="s">
        <v>23</v>
      </c>
      <c r="H466" s="26" t="s">
        <v>20175</v>
      </c>
      <c r="I466" s="26" t="s">
        <v>98546</v>
      </c>
      <c r="J466" s="26" t="s">
        <v>98547</v>
      </c>
      <c r="K466" s="26" t="s">
        <v>98548</v>
      </c>
      <c r="L466" s="26" t="s">
        <v>98549</v>
      </c>
      <c r="M466" s="26" t="s">
        <v>98550</v>
      </c>
    </row>
    <row r="467" spans="1:13" x14ac:dyDescent="0.25">
      <c r="A467" s="8">
        <v>466</v>
      </c>
      <c r="B467" s="26" t="s">
        <v>98551</v>
      </c>
      <c r="C467" s="26" t="s">
        <v>98552</v>
      </c>
      <c r="D467" s="26" t="s">
        <v>77758</v>
      </c>
      <c r="E467" s="26" t="s">
        <v>13929</v>
      </c>
      <c r="F467" s="26" t="s">
        <v>174</v>
      </c>
      <c r="G467" s="26" t="s">
        <v>96397</v>
      </c>
      <c r="H467" s="26" t="s">
        <v>96398</v>
      </c>
      <c r="I467" s="26" t="s">
        <v>98553</v>
      </c>
      <c r="J467" s="26" t="s">
        <v>98554</v>
      </c>
      <c r="K467" s="26" t="s">
        <v>98555</v>
      </c>
      <c r="L467" s="26" t="s">
        <v>98556</v>
      </c>
      <c r="M467" s="26" t="s">
        <v>98557</v>
      </c>
    </row>
    <row r="468" spans="1:13" x14ac:dyDescent="0.25">
      <c r="A468" s="8">
        <v>467</v>
      </c>
      <c r="B468" s="26" t="s">
        <v>98558</v>
      </c>
      <c r="C468" s="26" t="s">
        <v>98559</v>
      </c>
      <c r="D468" s="26" t="s">
        <v>98560</v>
      </c>
      <c r="E468" s="26" t="s">
        <v>23632</v>
      </c>
      <c r="F468" s="26" t="s">
        <v>174</v>
      </c>
      <c r="G468" s="26" t="s">
        <v>369</v>
      </c>
      <c r="H468" s="26" t="s">
        <v>8537</v>
      </c>
      <c r="I468" s="26" t="s">
        <v>98561</v>
      </c>
      <c r="J468" s="26" t="s">
        <v>98562</v>
      </c>
      <c r="K468" s="26" t="s">
        <v>98563</v>
      </c>
      <c r="L468" s="26" t="s">
        <v>98564</v>
      </c>
      <c r="M468" s="26" t="s">
        <v>98565</v>
      </c>
    </row>
    <row r="469" spans="1:13" x14ac:dyDescent="0.25">
      <c r="A469" s="8">
        <v>468</v>
      </c>
      <c r="B469" s="26" t="s">
        <v>98566</v>
      </c>
      <c r="C469" s="26" t="s">
        <v>98567</v>
      </c>
      <c r="D469" s="26" t="s">
        <v>26848</v>
      </c>
      <c r="E469" s="26" t="s">
        <v>6385</v>
      </c>
      <c r="F469" s="26" t="s">
        <v>174</v>
      </c>
      <c r="G469" s="26" t="s">
        <v>23</v>
      </c>
      <c r="H469" s="26" t="s">
        <v>20175</v>
      </c>
      <c r="I469" s="26" t="s">
        <v>98568</v>
      </c>
      <c r="J469" s="26" t="s">
        <v>98569</v>
      </c>
      <c r="K469" s="26" t="s">
        <v>98570</v>
      </c>
      <c r="L469" s="26" t="s">
        <v>98571</v>
      </c>
      <c r="M469" s="26" t="s">
        <v>98572</v>
      </c>
    </row>
    <row r="470" spans="1:13" x14ac:dyDescent="0.25">
      <c r="A470" s="8">
        <v>469</v>
      </c>
      <c r="B470" s="26" t="s">
        <v>98573</v>
      </c>
      <c r="C470" s="26" t="s">
        <v>98574</v>
      </c>
      <c r="D470" s="26" t="s">
        <v>34075</v>
      </c>
      <c r="E470" s="26" t="s">
        <v>6385</v>
      </c>
      <c r="F470" s="26" t="s">
        <v>174</v>
      </c>
      <c r="G470" s="26" t="s">
        <v>95658</v>
      </c>
      <c r="H470" s="26" t="s">
        <v>13431</v>
      </c>
      <c r="I470" s="26" t="s">
        <v>98575</v>
      </c>
      <c r="J470" s="26" t="s">
        <v>98576</v>
      </c>
      <c r="K470" s="26" t="s">
        <v>98577</v>
      </c>
      <c r="L470" s="26" t="s">
        <v>98578</v>
      </c>
      <c r="M470" s="26" t="s">
        <v>98579</v>
      </c>
    </row>
    <row r="471" spans="1:13" x14ac:dyDescent="0.25">
      <c r="A471" s="8">
        <v>470</v>
      </c>
      <c r="B471" s="26" t="s">
        <v>98580</v>
      </c>
      <c r="C471" s="26" t="s">
        <v>98581</v>
      </c>
      <c r="D471" s="26" t="s">
        <v>34582</v>
      </c>
      <c r="E471" s="26" t="s">
        <v>6402</v>
      </c>
      <c r="F471" s="26" t="s">
        <v>174</v>
      </c>
      <c r="G471" s="26" t="s">
        <v>95754</v>
      </c>
      <c r="H471" s="26" t="s">
        <v>14306</v>
      </c>
      <c r="I471" s="26" t="s">
        <v>98582</v>
      </c>
      <c r="J471" s="26" t="s">
        <v>98583</v>
      </c>
      <c r="K471" s="26" t="s">
        <v>98584</v>
      </c>
      <c r="L471" s="26" t="s">
        <v>95758</v>
      </c>
      <c r="M471" s="26" t="s">
        <v>98585</v>
      </c>
    </row>
    <row r="472" spans="1:13" x14ac:dyDescent="0.25">
      <c r="A472" s="8">
        <v>471</v>
      </c>
      <c r="B472" s="26" t="s">
        <v>98586</v>
      </c>
      <c r="C472" s="26" t="s">
        <v>98587</v>
      </c>
      <c r="D472" s="26" t="s">
        <v>11870</v>
      </c>
      <c r="E472" s="26" t="s">
        <v>6402</v>
      </c>
      <c r="F472" s="26" t="s">
        <v>174</v>
      </c>
      <c r="G472" s="26" t="s">
        <v>96397</v>
      </c>
      <c r="H472" s="26" t="s">
        <v>96398</v>
      </c>
      <c r="I472" s="26" t="s">
        <v>98588</v>
      </c>
      <c r="J472" s="26" t="s">
        <v>98589</v>
      </c>
      <c r="K472" s="26" t="s">
        <v>98590</v>
      </c>
      <c r="L472" s="26" t="s">
        <v>98591</v>
      </c>
      <c r="M472" s="26" t="s">
        <v>98592</v>
      </c>
    </row>
    <row r="473" spans="1:13" x14ac:dyDescent="0.25">
      <c r="A473" s="8">
        <v>472</v>
      </c>
      <c r="B473" s="26" t="s">
        <v>98593</v>
      </c>
      <c r="C473" s="26" t="s">
        <v>13</v>
      </c>
      <c r="D473" s="26" t="s">
        <v>20849</v>
      </c>
      <c r="E473" s="26" t="s">
        <v>13937</v>
      </c>
      <c r="F473" s="26" t="s">
        <v>174</v>
      </c>
      <c r="G473" s="26" t="s">
        <v>391</v>
      </c>
      <c r="H473" s="26" t="s">
        <v>21085</v>
      </c>
      <c r="I473" s="26" t="s">
        <v>98594</v>
      </c>
      <c r="J473" s="26" t="s">
        <v>98595</v>
      </c>
      <c r="K473" s="26" t="s">
        <v>98082</v>
      </c>
      <c r="L473" s="26" t="s">
        <v>98083</v>
      </c>
      <c r="M473" s="26" t="s">
        <v>98596</v>
      </c>
    </row>
    <row r="474" spans="1:13" x14ac:dyDescent="0.25">
      <c r="A474" s="8">
        <v>473</v>
      </c>
      <c r="B474" s="26" t="s">
        <v>98597</v>
      </c>
      <c r="C474" s="26" t="s">
        <v>74611</v>
      </c>
      <c r="D474" s="26" t="s">
        <v>27028</v>
      </c>
      <c r="E474" s="26" t="s">
        <v>13945</v>
      </c>
      <c r="F474" s="26" t="s">
        <v>174</v>
      </c>
      <c r="G474" s="26" t="s">
        <v>95754</v>
      </c>
      <c r="H474" s="26" t="s">
        <v>14306</v>
      </c>
      <c r="I474" s="26" t="s">
        <v>98598</v>
      </c>
      <c r="J474" s="26" t="s">
        <v>98599</v>
      </c>
      <c r="K474" s="26" t="s">
        <v>98600</v>
      </c>
      <c r="L474" s="26" t="s">
        <v>98601</v>
      </c>
      <c r="M474" s="26" t="s">
        <v>98602</v>
      </c>
    </row>
    <row r="475" spans="1:13" x14ac:dyDescent="0.25">
      <c r="A475" s="8">
        <v>474</v>
      </c>
      <c r="B475" s="26" t="s">
        <v>98603</v>
      </c>
      <c r="C475" s="26" t="s">
        <v>98604</v>
      </c>
      <c r="D475" s="26" t="s">
        <v>6473</v>
      </c>
      <c r="E475" s="26" t="s">
        <v>13945</v>
      </c>
      <c r="F475" s="26" t="s">
        <v>174</v>
      </c>
      <c r="G475" s="26" t="s">
        <v>2984</v>
      </c>
      <c r="H475" s="26" t="s">
        <v>40762</v>
      </c>
      <c r="I475" s="26" t="s">
        <v>98605</v>
      </c>
      <c r="J475" s="26" t="s">
        <v>98606</v>
      </c>
      <c r="K475" s="26" t="s">
        <v>98607</v>
      </c>
      <c r="L475" s="26" t="s">
        <v>98608</v>
      </c>
      <c r="M475" s="26" t="s">
        <v>98609</v>
      </c>
    </row>
    <row r="476" spans="1:13" x14ac:dyDescent="0.25">
      <c r="A476" s="8">
        <v>475</v>
      </c>
      <c r="B476" s="26" t="s">
        <v>98610</v>
      </c>
      <c r="C476" s="26" t="s">
        <v>98611</v>
      </c>
      <c r="D476" s="26" t="s">
        <v>48499</v>
      </c>
      <c r="E476" s="26" t="s">
        <v>6411</v>
      </c>
      <c r="F476" s="26" t="s">
        <v>174</v>
      </c>
      <c r="G476" s="26" t="s">
        <v>807</v>
      </c>
      <c r="H476" s="26" t="s">
        <v>95509</v>
      </c>
      <c r="I476" s="26" t="s">
        <v>98612</v>
      </c>
      <c r="J476" s="26" t="s">
        <v>98613</v>
      </c>
      <c r="K476" s="26" t="s">
        <v>98614</v>
      </c>
      <c r="L476" s="26" t="s">
        <v>98615</v>
      </c>
      <c r="M476" s="26" t="s">
        <v>98616</v>
      </c>
    </row>
    <row r="477" spans="1:13" x14ac:dyDescent="0.25">
      <c r="A477" s="8">
        <v>476</v>
      </c>
      <c r="B477" s="26" t="s">
        <v>98617</v>
      </c>
      <c r="C477" s="26" t="s">
        <v>98618</v>
      </c>
      <c r="D477" s="26" t="s">
        <v>35631</v>
      </c>
      <c r="E477" s="26" t="s">
        <v>6411</v>
      </c>
      <c r="F477" s="26" t="s">
        <v>174</v>
      </c>
      <c r="G477" s="26" t="s">
        <v>391</v>
      </c>
      <c r="H477" s="26" t="s">
        <v>21085</v>
      </c>
      <c r="I477" s="26" t="s">
        <v>98619</v>
      </c>
      <c r="J477" s="26" t="s">
        <v>98620</v>
      </c>
      <c r="K477" s="26" t="s">
        <v>98621</v>
      </c>
      <c r="L477" s="26" t="s">
        <v>98622</v>
      </c>
      <c r="M477" s="26" t="s">
        <v>98623</v>
      </c>
    </row>
    <row r="478" spans="1:13" x14ac:dyDescent="0.25">
      <c r="A478" s="8">
        <v>477</v>
      </c>
      <c r="B478" s="26" t="s">
        <v>98624</v>
      </c>
      <c r="C478" s="26" t="s">
        <v>13</v>
      </c>
      <c r="D478" s="26" t="s">
        <v>6618</v>
      </c>
      <c r="E478" s="26" t="s">
        <v>6419</v>
      </c>
      <c r="F478" s="26" t="s">
        <v>174</v>
      </c>
      <c r="G478" s="26" t="s">
        <v>95658</v>
      </c>
      <c r="H478" s="26" t="s">
        <v>13431</v>
      </c>
      <c r="I478" s="26" t="s">
        <v>98625</v>
      </c>
      <c r="J478" s="26" t="s">
        <v>98626</v>
      </c>
      <c r="K478" s="26" t="s">
        <v>98627</v>
      </c>
      <c r="L478" s="26" t="s">
        <v>98628</v>
      </c>
      <c r="M478" s="26" t="s">
        <v>98629</v>
      </c>
    </row>
    <row r="479" spans="1:13" x14ac:dyDescent="0.25">
      <c r="A479" s="8">
        <v>478</v>
      </c>
      <c r="B479" s="26" t="s">
        <v>98630</v>
      </c>
      <c r="C479" s="26" t="s">
        <v>98631</v>
      </c>
      <c r="D479" s="26" t="s">
        <v>98632</v>
      </c>
      <c r="E479" s="26" t="s">
        <v>6419</v>
      </c>
      <c r="F479" s="26" t="s">
        <v>174</v>
      </c>
      <c r="G479" s="26" t="s">
        <v>2984</v>
      </c>
      <c r="H479" s="26" t="s">
        <v>40762</v>
      </c>
      <c r="I479" s="26" t="s">
        <v>98633</v>
      </c>
      <c r="J479" s="26" t="s">
        <v>98634</v>
      </c>
      <c r="K479" s="26" t="s">
        <v>98635</v>
      </c>
      <c r="L479" s="26" t="s">
        <v>98636</v>
      </c>
      <c r="M479" s="26" t="s">
        <v>98637</v>
      </c>
    </row>
    <row r="480" spans="1:13" x14ac:dyDescent="0.25">
      <c r="A480" s="8">
        <v>479</v>
      </c>
      <c r="B480" s="26" t="s">
        <v>98638</v>
      </c>
      <c r="C480" s="26" t="s">
        <v>98639</v>
      </c>
      <c r="D480" s="26" t="s">
        <v>15420</v>
      </c>
      <c r="E480" s="26" t="s">
        <v>6419</v>
      </c>
      <c r="F480" s="26" t="s">
        <v>174</v>
      </c>
      <c r="G480" s="26" t="s">
        <v>23</v>
      </c>
      <c r="H480" s="26" t="s">
        <v>20175</v>
      </c>
      <c r="I480" s="26" t="s">
        <v>98640</v>
      </c>
      <c r="J480" s="26" t="s">
        <v>98641</v>
      </c>
      <c r="K480" s="26" t="s">
        <v>98642</v>
      </c>
      <c r="L480" s="26" t="s">
        <v>98643</v>
      </c>
      <c r="M480" s="26" t="s">
        <v>98644</v>
      </c>
    </row>
    <row r="481" spans="1:13" x14ac:dyDescent="0.25">
      <c r="A481" s="8">
        <v>480</v>
      </c>
      <c r="B481" s="26" t="s">
        <v>98645</v>
      </c>
      <c r="C481" s="26" t="s">
        <v>98646</v>
      </c>
      <c r="D481" s="26" t="s">
        <v>6262</v>
      </c>
      <c r="E481" s="26" t="s">
        <v>6419</v>
      </c>
      <c r="F481" s="26" t="s">
        <v>174</v>
      </c>
      <c r="G481" s="26" t="s">
        <v>95658</v>
      </c>
      <c r="H481" s="26" t="s">
        <v>13431</v>
      </c>
      <c r="I481" s="26" t="s">
        <v>98647</v>
      </c>
      <c r="J481" s="26" t="s">
        <v>98648</v>
      </c>
      <c r="K481" s="26" t="s">
        <v>98649</v>
      </c>
      <c r="L481" s="26" t="s">
        <v>98650</v>
      </c>
      <c r="M481" s="26" t="s">
        <v>98651</v>
      </c>
    </row>
    <row r="482" spans="1:13" x14ac:dyDescent="0.25">
      <c r="A482" s="8">
        <v>481</v>
      </c>
      <c r="B482" s="26" t="s">
        <v>98652</v>
      </c>
      <c r="C482" s="26" t="s">
        <v>14916</v>
      </c>
      <c r="D482" s="26" t="s">
        <v>19698</v>
      </c>
      <c r="E482" s="26" t="s">
        <v>6419</v>
      </c>
      <c r="F482" s="26" t="s">
        <v>174</v>
      </c>
      <c r="G482" s="26" t="s">
        <v>175</v>
      </c>
      <c r="H482" s="26" t="s">
        <v>7557</v>
      </c>
      <c r="I482" s="26" t="s">
        <v>98653</v>
      </c>
      <c r="J482" s="26" t="s">
        <v>98654</v>
      </c>
      <c r="K482" s="26" t="s">
        <v>98655</v>
      </c>
      <c r="L482" s="26" t="s">
        <v>98656</v>
      </c>
      <c r="M482" s="26" t="s">
        <v>98657</v>
      </c>
    </row>
    <row r="483" spans="1:13" x14ac:dyDescent="0.25">
      <c r="A483" s="8">
        <v>482</v>
      </c>
      <c r="B483" s="26" t="s">
        <v>98658</v>
      </c>
      <c r="C483" s="26" t="s">
        <v>98659</v>
      </c>
      <c r="D483" s="26" t="s">
        <v>69814</v>
      </c>
      <c r="E483" s="26" t="s">
        <v>23796</v>
      </c>
      <c r="F483" s="26" t="s">
        <v>174</v>
      </c>
      <c r="G483" s="26" t="s">
        <v>95658</v>
      </c>
      <c r="H483" s="26" t="s">
        <v>13431</v>
      </c>
      <c r="I483" s="26" t="s">
        <v>98660</v>
      </c>
      <c r="J483" s="26" t="s">
        <v>98661</v>
      </c>
      <c r="K483" s="26" t="s">
        <v>98662</v>
      </c>
      <c r="L483" s="26" t="s">
        <v>98663</v>
      </c>
      <c r="M483" s="26" t="s">
        <v>98664</v>
      </c>
    </row>
    <row r="484" spans="1:13" x14ac:dyDescent="0.25">
      <c r="A484" s="8">
        <v>483</v>
      </c>
      <c r="B484" s="26" t="s">
        <v>98665</v>
      </c>
      <c r="C484" s="26" t="s">
        <v>98666</v>
      </c>
      <c r="D484" s="26" t="s">
        <v>19707</v>
      </c>
      <c r="E484" s="26" t="s">
        <v>23796</v>
      </c>
      <c r="F484" s="26" t="s">
        <v>174</v>
      </c>
      <c r="G484" s="26" t="s">
        <v>16</v>
      </c>
      <c r="H484" s="26" t="s">
        <v>9076</v>
      </c>
      <c r="I484" s="26" t="s">
        <v>98667</v>
      </c>
      <c r="J484" s="26" t="s">
        <v>98668</v>
      </c>
      <c r="K484" s="26" t="s">
        <v>96307</v>
      </c>
      <c r="L484" s="26" t="s">
        <v>98669</v>
      </c>
      <c r="M484" s="26" t="s">
        <v>98670</v>
      </c>
    </row>
    <row r="485" spans="1:13" x14ac:dyDescent="0.25">
      <c r="A485" s="8">
        <v>484</v>
      </c>
      <c r="B485" s="26" t="s">
        <v>98671</v>
      </c>
      <c r="C485" s="26" t="s">
        <v>42627</v>
      </c>
      <c r="D485" s="26" t="s">
        <v>47272</v>
      </c>
      <c r="E485" s="26" t="s">
        <v>23796</v>
      </c>
      <c r="F485" s="26" t="s">
        <v>174</v>
      </c>
      <c r="G485" s="26" t="s">
        <v>16</v>
      </c>
      <c r="H485" s="26" t="s">
        <v>9076</v>
      </c>
      <c r="I485" s="26" t="s">
        <v>98672</v>
      </c>
      <c r="J485" s="26" t="s">
        <v>98673</v>
      </c>
      <c r="K485" s="26" t="s">
        <v>95694</v>
      </c>
      <c r="L485" s="26" t="s">
        <v>95695</v>
      </c>
      <c r="M485" s="26" t="s">
        <v>98674</v>
      </c>
    </row>
    <row r="486" spans="1:13" x14ac:dyDescent="0.25">
      <c r="A486" s="8">
        <v>485</v>
      </c>
      <c r="B486" s="26" t="s">
        <v>98675</v>
      </c>
      <c r="C486" s="26" t="s">
        <v>98676</v>
      </c>
      <c r="D486" s="26" t="s">
        <v>11864</v>
      </c>
      <c r="E486" s="26" t="s">
        <v>23796</v>
      </c>
      <c r="F486" s="26" t="s">
        <v>174</v>
      </c>
      <c r="G486" s="26" t="s">
        <v>95658</v>
      </c>
      <c r="H486" s="26" t="s">
        <v>13431</v>
      </c>
      <c r="I486" s="26" t="s">
        <v>98677</v>
      </c>
      <c r="J486" s="26" t="s">
        <v>98678</v>
      </c>
      <c r="K486" s="26" t="s">
        <v>98679</v>
      </c>
      <c r="L486" s="26" t="s">
        <v>98680</v>
      </c>
      <c r="M486" s="26" t="s">
        <v>98681</v>
      </c>
    </row>
    <row r="487" spans="1:13" x14ac:dyDescent="0.25">
      <c r="A487" s="8">
        <v>486</v>
      </c>
      <c r="B487" s="26" t="s">
        <v>98682</v>
      </c>
      <c r="C487" s="26" t="s">
        <v>98683</v>
      </c>
      <c r="D487" s="26" t="s">
        <v>9624</v>
      </c>
      <c r="E487" s="26" t="s">
        <v>23796</v>
      </c>
      <c r="F487" s="26" t="s">
        <v>174</v>
      </c>
      <c r="G487" s="26" t="s">
        <v>95658</v>
      </c>
      <c r="H487" s="26" t="s">
        <v>13431</v>
      </c>
      <c r="I487" s="26" t="s">
        <v>98684</v>
      </c>
      <c r="J487" s="26" t="s">
        <v>98685</v>
      </c>
      <c r="K487" s="26" t="s">
        <v>98686</v>
      </c>
      <c r="L487" s="26" t="s">
        <v>98687</v>
      </c>
      <c r="M487" s="26" t="s">
        <v>98688</v>
      </c>
    </row>
    <row r="488" spans="1:13" x14ac:dyDescent="0.25">
      <c r="A488" s="8">
        <v>487</v>
      </c>
      <c r="B488" s="26" t="s">
        <v>98689</v>
      </c>
      <c r="C488" s="26" t="s">
        <v>98690</v>
      </c>
      <c r="D488" s="26" t="s">
        <v>96621</v>
      </c>
      <c r="E488" s="26" t="s">
        <v>6427</v>
      </c>
      <c r="F488" s="26" t="s">
        <v>174</v>
      </c>
      <c r="G488" s="26" t="s">
        <v>2984</v>
      </c>
      <c r="H488" s="26" t="s">
        <v>40762</v>
      </c>
      <c r="I488" s="26" t="s">
        <v>98691</v>
      </c>
      <c r="J488" s="26" t="s">
        <v>98692</v>
      </c>
      <c r="K488" s="26" t="s">
        <v>98693</v>
      </c>
      <c r="L488" s="26" t="s">
        <v>98694</v>
      </c>
      <c r="M488" s="26" t="s">
        <v>98695</v>
      </c>
    </row>
    <row r="489" spans="1:13" x14ac:dyDescent="0.25">
      <c r="A489" s="8">
        <v>488</v>
      </c>
      <c r="B489" s="26" t="s">
        <v>98696</v>
      </c>
      <c r="C489" s="26" t="s">
        <v>98697</v>
      </c>
      <c r="D489" s="26" t="s">
        <v>44052</v>
      </c>
      <c r="E489" s="26" t="s">
        <v>6427</v>
      </c>
      <c r="F489" s="26" t="s">
        <v>174</v>
      </c>
      <c r="G489" s="26" t="s">
        <v>95658</v>
      </c>
      <c r="H489" s="26" t="s">
        <v>13431</v>
      </c>
      <c r="I489" s="26" t="s">
        <v>98698</v>
      </c>
      <c r="J489" s="26" t="s">
        <v>98699</v>
      </c>
      <c r="K489" s="26" t="s">
        <v>98700</v>
      </c>
      <c r="L489" s="26" t="s">
        <v>96437</v>
      </c>
      <c r="M489" s="26" t="s">
        <v>98701</v>
      </c>
    </row>
    <row r="490" spans="1:13" x14ac:dyDescent="0.25">
      <c r="A490" s="8">
        <v>489</v>
      </c>
      <c r="B490" s="26" t="s">
        <v>98702</v>
      </c>
      <c r="C490" s="26" t="s">
        <v>26776</v>
      </c>
      <c r="D490" s="26" t="s">
        <v>7195</v>
      </c>
      <c r="E490" s="26" t="s">
        <v>6427</v>
      </c>
      <c r="F490" s="26" t="s">
        <v>174</v>
      </c>
      <c r="G490" s="26" t="s">
        <v>96397</v>
      </c>
      <c r="H490" s="26" t="s">
        <v>96398</v>
      </c>
      <c r="I490" s="26" t="s">
        <v>98703</v>
      </c>
      <c r="J490" s="26" t="s">
        <v>98704</v>
      </c>
      <c r="K490" s="26" t="s">
        <v>98705</v>
      </c>
      <c r="L490" s="26" t="s">
        <v>98706</v>
      </c>
      <c r="M490" s="26" t="s">
        <v>98707</v>
      </c>
    </row>
    <row r="491" spans="1:13" x14ac:dyDescent="0.25">
      <c r="A491" s="8">
        <v>490</v>
      </c>
      <c r="B491" s="26" t="s">
        <v>98708</v>
      </c>
      <c r="C491" s="26" t="s">
        <v>13</v>
      </c>
      <c r="D491" s="26" t="s">
        <v>23517</v>
      </c>
      <c r="E491" s="26" t="s">
        <v>13965</v>
      </c>
      <c r="F491" s="26" t="s">
        <v>174</v>
      </c>
      <c r="G491" s="26" t="s">
        <v>96720</v>
      </c>
      <c r="H491" s="26" t="s">
        <v>40250</v>
      </c>
      <c r="I491" s="26" t="s">
        <v>98709</v>
      </c>
      <c r="J491" s="26" t="s">
        <v>98710</v>
      </c>
      <c r="K491" s="26" t="s">
        <v>98711</v>
      </c>
      <c r="L491" s="26" t="s">
        <v>98712</v>
      </c>
      <c r="M491" s="26" t="s">
        <v>98713</v>
      </c>
    </row>
    <row r="492" spans="1:13" x14ac:dyDescent="0.25">
      <c r="A492" s="8">
        <v>491</v>
      </c>
      <c r="B492" s="26" t="s">
        <v>98714</v>
      </c>
      <c r="C492" s="26" t="s">
        <v>20347</v>
      </c>
      <c r="D492" s="26" t="s">
        <v>27237</v>
      </c>
      <c r="E492" s="26" t="s">
        <v>13965</v>
      </c>
      <c r="F492" s="26" t="s">
        <v>174</v>
      </c>
      <c r="G492" s="26" t="s">
        <v>16</v>
      </c>
      <c r="H492" s="26" t="s">
        <v>9076</v>
      </c>
      <c r="I492" s="26" t="s">
        <v>98715</v>
      </c>
      <c r="J492" s="26" t="s">
        <v>98716</v>
      </c>
      <c r="K492" s="26" t="s">
        <v>98717</v>
      </c>
      <c r="L492" s="26" t="s">
        <v>98718</v>
      </c>
      <c r="M492" s="26" t="s">
        <v>98719</v>
      </c>
    </row>
    <row r="493" spans="1:13" x14ac:dyDescent="0.25">
      <c r="A493" s="8">
        <v>492</v>
      </c>
      <c r="B493" s="26" t="s">
        <v>98720</v>
      </c>
      <c r="C493" s="26" t="s">
        <v>98721</v>
      </c>
      <c r="D493" s="26" t="s">
        <v>98722</v>
      </c>
      <c r="E493" s="26" t="s">
        <v>13973</v>
      </c>
      <c r="F493" s="26" t="s">
        <v>174</v>
      </c>
      <c r="G493" s="26" t="s">
        <v>96397</v>
      </c>
      <c r="H493" s="26" t="s">
        <v>96398</v>
      </c>
      <c r="I493" s="26" t="s">
        <v>98723</v>
      </c>
      <c r="J493" s="26" t="s">
        <v>98724</v>
      </c>
      <c r="K493" s="26" t="s">
        <v>98725</v>
      </c>
      <c r="L493" s="26" t="s">
        <v>98726</v>
      </c>
      <c r="M493" s="26" t="s">
        <v>98727</v>
      </c>
    </row>
    <row r="494" spans="1:13" x14ac:dyDescent="0.25">
      <c r="A494" s="8">
        <v>493</v>
      </c>
      <c r="B494" s="26" t="s">
        <v>98728</v>
      </c>
      <c r="C494" s="26" t="s">
        <v>98729</v>
      </c>
      <c r="D494" s="26" t="s">
        <v>44921</v>
      </c>
      <c r="E494" s="26" t="s">
        <v>13973</v>
      </c>
      <c r="F494" s="26" t="s">
        <v>174</v>
      </c>
      <c r="G494" s="26" t="s">
        <v>96712</v>
      </c>
      <c r="H494" s="26" t="s">
        <v>13564</v>
      </c>
      <c r="I494" s="26" t="s">
        <v>98730</v>
      </c>
      <c r="J494" s="26" t="s">
        <v>98731</v>
      </c>
      <c r="K494" s="26" t="s">
        <v>98732</v>
      </c>
      <c r="L494" s="26" t="s">
        <v>98733</v>
      </c>
      <c r="M494" s="26" t="s">
        <v>98734</v>
      </c>
    </row>
    <row r="495" spans="1:13" x14ac:dyDescent="0.25">
      <c r="A495" s="8">
        <v>494</v>
      </c>
      <c r="B495" s="26" t="s">
        <v>98735</v>
      </c>
      <c r="C495" s="26" t="s">
        <v>98736</v>
      </c>
      <c r="D495" s="26" t="s">
        <v>22998</v>
      </c>
      <c r="E495" s="26" t="s">
        <v>6444</v>
      </c>
      <c r="F495" s="26" t="s">
        <v>174</v>
      </c>
      <c r="G495" s="26" t="s">
        <v>391</v>
      </c>
      <c r="H495" s="26" t="s">
        <v>21085</v>
      </c>
      <c r="I495" s="26" t="s">
        <v>98737</v>
      </c>
      <c r="J495" s="26" t="s">
        <v>98738</v>
      </c>
      <c r="K495" s="26" t="s">
        <v>98739</v>
      </c>
      <c r="L495" s="26" t="s">
        <v>98740</v>
      </c>
      <c r="M495" s="26" t="s">
        <v>98741</v>
      </c>
    </row>
    <row r="496" spans="1:13" x14ac:dyDescent="0.25">
      <c r="A496" s="8">
        <v>495</v>
      </c>
      <c r="B496" s="26" t="s">
        <v>98742</v>
      </c>
      <c r="C496" s="26" t="s">
        <v>98743</v>
      </c>
      <c r="D496" s="26" t="s">
        <v>12202</v>
      </c>
      <c r="E496" s="26" t="s">
        <v>6444</v>
      </c>
      <c r="F496" s="26" t="s">
        <v>174</v>
      </c>
      <c r="G496" s="26" t="s">
        <v>369</v>
      </c>
      <c r="H496" s="26" t="s">
        <v>8537</v>
      </c>
      <c r="I496" s="26" t="s">
        <v>98744</v>
      </c>
      <c r="J496" s="26" t="s">
        <v>98745</v>
      </c>
      <c r="K496" s="26" t="s">
        <v>98746</v>
      </c>
      <c r="L496" s="26" t="s">
        <v>98747</v>
      </c>
      <c r="M496" s="26" t="s">
        <v>98748</v>
      </c>
    </row>
    <row r="497" spans="1:13" x14ac:dyDescent="0.25">
      <c r="A497" s="8">
        <v>496</v>
      </c>
      <c r="B497" s="26" t="s">
        <v>98749</v>
      </c>
      <c r="C497" s="26" t="s">
        <v>98750</v>
      </c>
      <c r="D497" s="26" t="s">
        <v>8459</v>
      </c>
      <c r="E497" s="26" t="s">
        <v>6452</v>
      </c>
      <c r="F497" s="26" t="s">
        <v>174</v>
      </c>
      <c r="G497" s="26" t="s">
        <v>2984</v>
      </c>
      <c r="H497" s="26" t="s">
        <v>40762</v>
      </c>
      <c r="I497" s="26" t="s">
        <v>98751</v>
      </c>
      <c r="J497" s="26" t="s">
        <v>98752</v>
      </c>
      <c r="K497" s="26" t="s">
        <v>98753</v>
      </c>
      <c r="L497" s="26" t="s">
        <v>98754</v>
      </c>
      <c r="M497" s="26" t="s">
        <v>98755</v>
      </c>
    </row>
    <row r="498" spans="1:13" x14ac:dyDescent="0.25">
      <c r="A498" s="8">
        <v>497</v>
      </c>
      <c r="B498" s="26" t="s">
        <v>98756</v>
      </c>
      <c r="C498" s="26" t="s">
        <v>98757</v>
      </c>
      <c r="D498" s="26" t="s">
        <v>6393</v>
      </c>
      <c r="E498" s="26" t="s">
        <v>6452</v>
      </c>
      <c r="F498" s="26" t="s">
        <v>174</v>
      </c>
      <c r="G498" s="26" t="s">
        <v>391</v>
      </c>
      <c r="H498" s="26" t="s">
        <v>21085</v>
      </c>
      <c r="I498" s="26" t="s">
        <v>98758</v>
      </c>
      <c r="J498" s="26" t="s">
        <v>98759</v>
      </c>
      <c r="K498" s="26" t="s">
        <v>98760</v>
      </c>
      <c r="L498" s="26" t="s">
        <v>96364</v>
      </c>
      <c r="M498" s="26" t="s">
        <v>98761</v>
      </c>
    </row>
    <row r="499" spans="1:13" x14ac:dyDescent="0.25">
      <c r="A499" s="8">
        <v>498</v>
      </c>
      <c r="B499" s="26" t="s">
        <v>98762</v>
      </c>
      <c r="C499" s="26" t="s">
        <v>98763</v>
      </c>
      <c r="D499" s="26" t="s">
        <v>30776</v>
      </c>
      <c r="E499" s="26" t="s">
        <v>6452</v>
      </c>
      <c r="F499" s="26" t="s">
        <v>174</v>
      </c>
      <c r="G499" s="26" t="s">
        <v>96397</v>
      </c>
      <c r="H499" s="26" t="s">
        <v>96398</v>
      </c>
      <c r="I499" s="26" t="s">
        <v>98764</v>
      </c>
      <c r="J499" s="26" t="s">
        <v>98765</v>
      </c>
      <c r="K499" s="26" t="s">
        <v>98766</v>
      </c>
      <c r="L499" s="26" t="s">
        <v>98767</v>
      </c>
      <c r="M499" s="26" t="s">
        <v>98768</v>
      </c>
    </row>
    <row r="500" spans="1:13" x14ac:dyDescent="0.25">
      <c r="A500" s="8">
        <v>499</v>
      </c>
      <c r="B500" s="26" t="s">
        <v>98769</v>
      </c>
      <c r="C500" s="26" t="s">
        <v>98770</v>
      </c>
      <c r="D500" s="26" t="s">
        <v>44052</v>
      </c>
      <c r="E500" s="26" t="s">
        <v>6452</v>
      </c>
      <c r="F500" s="26" t="s">
        <v>174</v>
      </c>
      <c r="G500" s="26" t="s">
        <v>16</v>
      </c>
      <c r="H500" s="26" t="s">
        <v>9076</v>
      </c>
      <c r="I500" s="26" t="s">
        <v>98771</v>
      </c>
      <c r="J500" s="26" t="s">
        <v>98772</v>
      </c>
      <c r="K500" s="26" t="s">
        <v>98773</v>
      </c>
      <c r="L500" s="26" t="s">
        <v>4105</v>
      </c>
      <c r="M500" s="26" t="s">
        <v>98774</v>
      </c>
    </row>
    <row r="501" spans="1:13" x14ac:dyDescent="0.25">
      <c r="A501" s="8">
        <v>500</v>
      </c>
      <c r="B501" s="26" t="s">
        <v>98775</v>
      </c>
      <c r="C501" s="26" t="s">
        <v>98776</v>
      </c>
      <c r="D501" s="26" t="s">
        <v>44052</v>
      </c>
      <c r="E501" s="26" t="s">
        <v>6452</v>
      </c>
      <c r="F501" s="26" t="s">
        <v>174</v>
      </c>
      <c r="G501" s="26" t="s">
        <v>95658</v>
      </c>
      <c r="H501" s="26" t="s">
        <v>13431</v>
      </c>
      <c r="I501" s="26" t="s">
        <v>98777</v>
      </c>
      <c r="J501" s="26" t="s">
        <v>98778</v>
      </c>
      <c r="K501" s="26" t="s">
        <v>98779</v>
      </c>
      <c r="L501" s="26" t="s">
        <v>98110</v>
      </c>
      <c r="M501" s="26" t="s">
        <v>98780</v>
      </c>
    </row>
    <row r="502" spans="1:13" x14ac:dyDescent="0.25">
      <c r="A502" s="8">
        <v>501</v>
      </c>
      <c r="B502" s="26" t="s">
        <v>98781</v>
      </c>
      <c r="C502" s="26" t="s">
        <v>34532</v>
      </c>
      <c r="D502" s="26" t="s">
        <v>44052</v>
      </c>
      <c r="E502" s="26" t="s">
        <v>6452</v>
      </c>
      <c r="F502" s="26" t="s">
        <v>174</v>
      </c>
      <c r="G502" s="26" t="s">
        <v>95658</v>
      </c>
      <c r="H502" s="26" t="s">
        <v>13431</v>
      </c>
      <c r="I502" s="26" t="s">
        <v>98782</v>
      </c>
      <c r="J502" s="26" t="s">
        <v>98783</v>
      </c>
      <c r="K502" s="26" t="s">
        <v>98784</v>
      </c>
      <c r="L502" s="26" t="s">
        <v>98785</v>
      </c>
      <c r="M502" s="26" t="s">
        <v>98786</v>
      </c>
    </row>
    <row r="503" spans="1:13" x14ac:dyDescent="0.25">
      <c r="A503" s="8">
        <v>502</v>
      </c>
      <c r="B503" s="26" t="s">
        <v>98787</v>
      </c>
      <c r="C503" s="26" t="s">
        <v>98788</v>
      </c>
      <c r="D503" s="26" t="s">
        <v>79249</v>
      </c>
      <c r="E503" s="26" t="s">
        <v>6452</v>
      </c>
      <c r="F503" s="26" t="s">
        <v>174</v>
      </c>
      <c r="G503" s="26" t="s">
        <v>694</v>
      </c>
      <c r="H503" s="26" t="s">
        <v>14156</v>
      </c>
      <c r="I503" s="26" t="s">
        <v>98789</v>
      </c>
      <c r="J503" s="26" t="s">
        <v>98790</v>
      </c>
      <c r="K503" s="26" t="s">
        <v>98791</v>
      </c>
      <c r="L503" s="26" t="s">
        <v>98792</v>
      </c>
      <c r="M503" s="26" t="s">
        <v>98793</v>
      </c>
    </row>
    <row r="504" spans="1:13" x14ac:dyDescent="0.25">
      <c r="A504" s="8">
        <v>503</v>
      </c>
      <c r="B504" s="26" t="s">
        <v>98794</v>
      </c>
      <c r="C504" s="26" t="s">
        <v>13</v>
      </c>
      <c r="D504" s="26" t="s">
        <v>8102</v>
      </c>
      <c r="E504" s="26" t="s">
        <v>6466</v>
      </c>
      <c r="F504" s="26" t="s">
        <v>174</v>
      </c>
      <c r="G504" s="26" t="s">
        <v>95658</v>
      </c>
      <c r="H504" s="26" t="s">
        <v>13431</v>
      </c>
      <c r="I504" s="26" t="s">
        <v>98795</v>
      </c>
      <c r="J504" s="26" t="s">
        <v>98796</v>
      </c>
      <c r="K504" s="26" t="s">
        <v>98797</v>
      </c>
      <c r="L504" s="26" t="s">
        <v>98798</v>
      </c>
      <c r="M504" s="26" t="s">
        <v>98799</v>
      </c>
    </row>
    <row r="505" spans="1:13" x14ac:dyDescent="0.25">
      <c r="A505" s="8">
        <v>504</v>
      </c>
      <c r="B505" s="26" t="s">
        <v>98800</v>
      </c>
      <c r="C505" s="26" t="s">
        <v>98801</v>
      </c>
      <c r="D505" s="26" t="s">
        <v>5821</v>
      </c>
      <c r="E505" s="26" t="s">
        <v>6466</v>
      </c>
      <c r="F505" s="26" t="s">
        <v>174</v>
      </c>
      <c r="G505" s="26" t="s">
        <v>807</v>
      </c>
      <c r="H505" s="26" t="s">
        <v>95509</v>
      </c>
      <c r="I505" s="26" t="s">
        <v>98802</v>
      </c>
      <c r="J505" s="26" t="s">
        <v>98803</v>
      </c>
      <c r="K505" s="26" t="s">
        <v>98804</v>
      </c>
      <c r="L505" s="26" t="s">
        <v>98805</v>
      </c>
      <c r="M505" s="26" t="s">
        <v>98806</v>
      </c>
    </row>
    <row r="506" spans="1:13" x14ac:dyDescent="0.25">
      <c r="A506" s="8">
        <v>505</v>
      </c>
      <c r="B506" s="26" t="s">
        <v>98807</v>
      </c>
      <c r="C506" s="26" t="s">
        <v>98808</v>
      </c>
      <c r="D506" s="26" t="s">
        <v>98809</v>
      </c>
      <c r="E506" s="26" t="s">
        <v>13995</v>
      </c>
      <c r="F506" s="26" t="s">
        <v>174</v>
      </c>
      <c r="G506" s="26" t="s">
        <v>2984</v>
      </c>
      <c r="H506" s="26" t="s">
        <v>40762</v>
      </c>
      <c r="I506" s="26" t="s">
        <v>98810</v>
      </c>
      <c r="J506" s="26" t="s">
        <v>98811</v>
      </c>
      <c r="K506" s="26" t="s">
        <v>98812</v>
      </c>
      <c r="L506" s="26" t="s">
        <v>98813</v>
      </c>
      <c r="M506" s="26" t="s">
        <v>98814</v>
      </c>
    </row>
    <row r="507" spans="1:13" x14ac:dyDescent="0.25">
      <c r="A507" s="8">
        <v>506</v>
      </c>
      <c r="B507" s="26" t="s">
        <v>98815</v>
      </c>
      <c r="C507" s="26" t="s">
        <v>98816</v>
      </c>
      <c r="D507" s="26" t="s">
        <v>12235</v>
      </c>
      <c r="E507" s="26" t="s">
        <v>23950</v>
      </c>
      <c r="F507" s="26" t="s">
        <v>174</v>
      </c>
      <c r="G507" s="26" t="s">
        <v>175</v>
      </c>
      <c r="H507" s="26" t="s">
        <v>7557</v>
      </c>
      <c r="I507" s="26" t="s">
        <v>98817</v>
      </c>
      <c r="J507" s="26" t="s">
        <v>98818</v>
      </c>
      <c r="K507" s="26" t="s">
        <v>98819</v>
      </c>
      <c r="L507" s="26" t="s">
        <v>98820</v>
      </c>
      <c r="M507" s="26" t="s">
        <v>98821</v>
      </c>
    </row>
    <row r="508" spans="1:13" x14ac:dyDescent="0.25">
      <c r="A508" s="8">
        <v>507</v>
      </c>
      <c r="B508" s="26" t="s">
        <v>98822</v>
      </c>
      <c r="C508" s="26" t="s">
        <v>98823</v>
      </c>
      <c r="D508" s="26" t="s">
        <v>96599</v>
      </c>
      <c r="E508" s="26" t="s">
        <v>6482</v>
      </c>
      <c r="F508" s="26" t="s">
        <v>174</v>
      </c>
      <c r="G508" s="26" t="s">
        <v>96720</v>
      </c>
      <c r="H508" s="26" t="s">
        <v>40250</v>
      </c>
      <c r="I508" s="26" t="s">
        <v>98824</v>
      </c>
      <c r="J508" s="26" t="s">
        <v>98825</v>
      </c>
      <c r="K508" s="26" t="s">
        <v>98826</v>
      </c>
      <c r="L508" s="26" t="s">
        <v>98827</v>
      </c>
      <c r="M508" s="26" t="s">
        <v>98828</v>
      </c>
    </row>
    <row r="509" spans="1:13" x14ac:dyDescent="0.25">
      <c r="A509" s="8">
        <v>508</v>
      </c>
      <c r="B509" s="26" t="s">
        <v>98829</v>
      </c>
      <c r="C509" s="26" t="s">
        <v>98830</v>
      </c>
      <c r="D509" s="26" t="s">
        <v>7474</v>
      </c>
      <c r="E509" s="26" t="s">
        <v>6482</v>
      </c>
      <c r="F509" s="26" t="s">
        <v>174</v>
      </c>
      <c r="G509" s="26" t="s">
        <v>141</v>
      </c>
      <c r="H509" s="26" t="s">
        <v>13812</v>
      </c>
      <c r="I509" s="26" t="s">
        <v>98831</v>
      </c>
      <c r="J509" s="26" t="s">
        <v>98832</v>
      </c>
      <c r="K509" s="26" t="s">
        <v>98833</v>
      </c>
      <c r="L509" s="26" t="s">
        <v>98834</v>
      </c>
      <c r="M509" s="26" t="s">
        <v>98835</v>
      </c>
    </row>
    <row r="510" spans="1:13" x14ac:dyDescent="0.25">
      <c r="A510" s="8">
        <v>509</v>
      </c>
      <c r="B510" s="26" t="s">
        <v>98836</v>
      </c>
      <c r="C510" s="26" t="s">
        <v>4886</v>
      </c>
      <c r="D510" s="26" t="s">
        <v>8024</v>
      </c>
      <c r="E510" s="26" t="s">
        <v>14002</v>
      </c>
      <c r="F510" s="26" t="s">
        <v>174</v>
      </c>
      <c r="G510" s="26" t="s">
        <v>391</v>
      </c>
      <c r="H510" s="26" t="s">
        <v>21085</v>
      </c>
      <c r="I510" s="26" t="s">
        <v>98837</v>
      </c>
      <c r="J510" s="26" t="s">
        <v>98838</v>
      </c>
      <c r="K510" s="26" t="s">
        <v>98839</v>
      </c>
      <c r="L510" s="26" t="s">
        <v>98840</v>
      </c>
      <c r="M510" s="26" t="s">
        <v>98841</v>
      </c>
    </row>
    <row r="511" spans="1:13" x14ac:dyDescent="0.25">
      <c r="A511" s="8">
        <v>510</v>
      </c>
      <c r="B511" s="26" t="s">
        <v>98842</v>
      </c>
      <c r="C511" s="26" t="s">
        <v>41638</v>
      </c>
      <c r="D511" s="26" t="s">
        <v>26741</v>
      </c>
      <c r="E511" s="26" t="s">
        <v>14002</v>
      </c>
      <c r="F511" s="26" t="s">
        <v>174</v>
      </c>
      <c r="G511" s="26" t="s">
        <v>2984</v>
      </c>
      <c r="H511" s="26" t="s">
        <v>40762</v>
      </c>
      <c r="I511" s="26" t="s">
        <v>98843</v>
      </c>
      <c r="J511" s="26" t="s">
        <v>98844</v>
      </c>
      <c r="K511" s="26" t="s">
        <v>98845</v>
      </c>
      <c r="L511" s="26" t="s">
        <v>98846</v>
      </c>
      <c r="M511" s="26" t="s">
        <v>98847</v>
      </c>
    </row>
    <row r="512" spans="1:13" x14ac:dyDescent="0.25">
      <c r="A512" s="8">
        <v>511</v>
      </c>
      <c r="B512" s="26" t="s">
        <v>98848</v>
      </c>
      <c r="C512" s="26" t="s">
        <v>98849</v>
      </c>
      <c r="D512" s="26" t="s">
        <v>45313</v>
      </c>
      <c r="E512" s="26" t="s">
        <v>14002</v>
      </c>
      <c r="F512" s="26" t="s">
        <v>174</v>
      </c>
      <c r="G512" s="26" t="s">
        <v>694</v>
      </c>
      <c r="H512" s="26" t="s">
        <v>14156</v>
      </c>
      <c r="I512" s="26" t="s">
        <v>98850</v>
      </c>
      <c r="J512" s="26" t="s">
        <v>98851</v>
      </c>
      <c r="K512" s="26" t="s">
        <v>98852</v>
      </c>
      <c r="L512" s="26" t="s">
        <v>98853</v>
      </c>
      <c r="M512" s="26" t="s">
        <v>98854</v>
      </c>
    </row>
    <row r="513" spans="1:13" x14ac:dyDescent="0.25">
      <c r="A513" s="8">
        <v>512</v>
      </c>
      <c r="B513" s="26" t="s">
        <v>98855</v>
      </c>
      <c r="C513" s="26" t="s">
        <v>88662</v>
      </c>
      <c r="D513" s="26" t="s">
        <v>5182</v>
      </c>
      <c r="E513" s="26" t="s">
        <v>14002</v>
      </c>
      <c r="F513" s="26" t="s">
        <v>174</v>
      </c>
      <c r="G513" s="26" t="s">
        <v>23</v>
      </c>
      <c r="H513" s="26" t="s">
        <v>20175</v>
      </c>
      <c r="I513" s="26" t="s">
        <v>98856</v>
      </c>
      <c r="J513" s="26" t="s">
        <v>98857</v>
      </c>
      <c r="K513" s="26" t="s">
        <v>98858</v>
      </c>
      <c r="L513" s="26" t="s">
        <v>98859</v>
      </c>
      <c r="M513" s="26" t="s">
        <v>98860</v>
      </c>
    </row>
    <row r="514" spans="1:13" x14ac:dyDescent="0.25">
      <c r="A514" s="8">
        <v>513</v>
      </c>
      <c r="B514" s="26" t="s">
        <v>98861</v>
      </c>
      <c r="C514" s="26" t="s">
        <v>98862</v>
      </c>
      <c r="D514" s="26" t="s">
        <v>41826</v>
      </c>
      <c r="E514" s="26" t="s">
        <v>14002</v>
      </c>
      <c r="F514" s="26" t="s">
        <v>174</v>
      </c>
      <c r="G514" s="26" t="s">
        <v>95658</v>
      </c>
      <c r="H514" s="26" t="s">
        <v>13431</v>
      </c>
      <c r="I514" s="26" t="s">
        <v>98863</v>
      </c>
      <c r="J514" s="26" t="s">
        <v>98864</v>
      </c>
      <c r="K514" s="26" t="s">
        <v>98865</v>
      </c>
      <c r="L514" s="26" t="s">
        <v>98866</v>
      </c>
      <c r="M514" s="26" t="s">
        <v>98867</v>
      </c>
    </row>
    <row r="515" spans="1:13" x14ac:dyDescent="0.25">
      <c r="A515" s="8">
        <v>514</v>
      </c>
      <c r="B515" s="26" t="s">
        <v>98868</v>
      </c>
      <c r="C515" s="26" t="s">
        <v>98869</v>
      </c>
      <c r="D515" s="26" t="s">
        <v>18806</v>
      </c>
      <c r="E515" s="26" t="s">
        <v>6497</v>
      </c>
      <c r="F515" s="26" t="s">
        <v>174</v>
      </c>
      <c r="G515" s="26" t="s">
        <v>16</v>
      </c>
      <c r="H515" s="26" t="s">
        <v>9076</v>
      </c>
      <c r="I515" s="26" t="s">
        <v>98870</v>
      </c>
      <c r="J515" s="26" t="s">
        <v>98871</v>
      </c>
      <c r="K515" s="26" t="s">
        <v>98320</v>
      </c>
      <c r="L515" s="26" t="s">
        <v>98321</v>
      </c>
      <c r="M515" s="26" t="s">
        <v>98872</v>
      </c>
    </row>
    <row r="516" spans="1:13" x14ac:dyDescent="0.25">
      <c r="A516" s="8">
        <v>515</v>
      </c>
      <c r="B516" s="26" t="s">
        <v>98873</v>
      </c>
      <c r="C516" s="26" t="s">
        <v>98874</v>
      </c>
      <c r="D516" s="26" t="s">
        <v>27078</v>
      </c>
      <c r="E516" s="26" t="s">
        <v>6497</v>
      </c>
      <c r="F516" s="26" t="s">
        <v>174</v>
      </c>
      <c r="G516" s="26" t="s">
        <v>95754</v>
      </c>
      <c r="H516" s="26" t="s">
        <v>14306</v>
      </c>
      <c r="I516" s="26" t="s">
        <v>98875</v>
      </c>
      <c r="J516" s="26" t="s">
        <v>98876</v>
      </c>
      <c r="K516" s="26" t="s">
        <v>98877</v>
      </c>
      <c r="L516" s="26" t="s">
        <v>98878</v>
      </c>
      <c r="M516" s="26" t="s">
        <v>98879</v>
      </c>
    </row>
    <row r="517" spans="1:13" x14ac:dyDescent="0.25">
      <c r="A517" s="8">
        <v>516</v>
      </c>
      <c r="B517" s="26" t="s">
        <v>98880</v>
      </c>
      <c r="C517" s="26" t="s">
        <v>98881</v>
      </c>
      <c r="D517" s="26" t="s">
        <v>28562</v>
      </c>
      <c r="E517" s="26" t="s">
        <v>6497</v>
      </c>
      <c r="F517" s="26" t="s">
        <v>174</v>
      </c>
      <c r="G517" s="26" t="s">
        <v>23</v>
      </c>
      <c r="H517" s="26" t="s">
        <v>20175</v>
      </c>
      <c r="I517" s="26" t="s">
        <v>98882</v>
      </c>
      <c r="J517" s="26" t="s">
        <v>98883</v>
      </c>
      <c r="K517" s="26" t="s">
        <v>98884</v>
      </c>
      <c r="L517" s="26" t="s">
        <v>98885</v>
      </c>
      <c r="M517" s="26" t="s">
        <v>98886</v>
      </c>
    </row>
    <row r="518" spans="1:13" x14ac:dyDescent="0.25">
      <c r="A518" s="8">
        <v>517</v>
      </c>
      <c r="B518" s="26" t="s">
        <v>98887</v>
      </c>
      <c r="C518" s="26" t="s">
        <v>4886</v>
      </c>
      <c r="D518" s="26" t="s">
        <v>44052</v>
      </c>
      <c r="E518" s="26" t="s">
        <v>14038</v>
      </c>
      <c r="F518" s="26" t="s">
        <v>174</v>
      </c>
      <c r="G518" s="26" t="s">
        <v>95658</v>
      </c>
      <c r="H518" s="26" t="s">
        <v>13431</v>
      </c>
      <c r="I518" s="26" t="s">
        <v>98888</v>
      </c>
      <c r="J518" s="26" t="s">
        <v>98889</v>
      </c>
      <c r="K518" s="26" t="s">
        <v>98890</v>
      </c>
      <c r="L518" s="26" t="s">
        <v>96437</v>
      </c>
      <c r="M518" s="26" t="s">
        <v>98891</v>
      </c>
    </row>
    <row r="519" spans="1:13" x14ac:dyDescent="0.25">
      <c r="A519" s="8">
        <v>518</v>
      </c>
      <c r="B519" s="26" t="s">
        <v>98892</v>
      </c>
      <c r="C519" s="26" t="s">
        <v>90573</v>
      </c>
      <c r="D519" s="26" t="s">
        <v>34000</v>
      </c>
      <c r="E519" s="26" t="s">
        <v>14038</v>
      </c>
      <c r="F519" s="26" t="s">
        <v>174</v>
      </c>
      <c r="G519" s="26" t="s">
        <v>807</v>
      </c>
      <c r="H519" s="26" t="s">
        <v>95509</v>
      </c>
      <c r="I519" s="26" t="s">
        <v>98893</v>
      </c>
      <c r="J519" s="26" t="s">
        <v>98894</v>
      </c>
      <c r="K519" s="26" t="s">
        <v>98895</v>
      </c>
      <c r="L519" s="26" t="s">
        <v>98896</v>
      </c>
      <c r="M519" s="26" t="s">
        <v>98897</v>
      </c>
    </row>
    <row r="520" spans="1:13" x14ac:dyDescent="0.25">
      <c r="A520" s="8">
        <v>519</v>
      </c>
      <c r="B520" s="26" t="s">
        <v>98898</v>
      </c>
      <c r="C520" s="26" t="s">
        <v>98899</v>
      </c>
      <c r="D520" s="26" t="s">
        <v>6991</v>
      </c>
      <c r="E520" s="26" t="s">
        <v>6528</v>
      </c>
      <c r="F520" s="26" t="s">
        <v>174</v>
      </c>
      <c r="G520" s="26" t="s">
        <v>369</v>
      </c>
      <c r="H520" s="26" t="s">
        <v>8537</v>
      </c>
      <c r="I520" s="26" t="s">
        <v>98900</v>
      </c>
      <c r="J520" s="26" t="s">
        <v>98901</v>
      </c>
      <c r="K520" s="26" t="s">
        <v>98902</v>
      </c>
      <c r="L520" s="26" t="s">
        <v>98903</v>
      </c>
      <c r="M520" s="26" t="s">
        <v>98904</v>
      </c>
    </row>
    <row r="521" spans="1:13" x14ac:dyDescent="0.25">
      <c r="A521" s="8">
        <v>520</v>
      </c>
      <c r="B521" s="26" t="s">
        <v>98905</v>
      </c>
      <c r="C521" s="26" t="s">
        <v>98906</v>
      </c>
      <c r="D521" s="26" t="s">
        <v>9727</v>
      </c>
      <c r="E521" s="26" t="s">
        <v>6528</v>
      </c>
      <c r="F521" s="26" t="s">
        <v>174</v>
      </c>
      <c r="G521" s="26" t="s">
        <v>95658</v>
      </c>
      <c r="H521" s="26" t="s">
        <v>13431</v>
      </c>
      <c r="I521" s="26" t="s">
        <v>98907</v>
      </c>
      <c r="J521" s="26" t="s">
        <v>98908</v>
      </c>
      <c r="K521" s="26" t="s">
        <v>98909</v>
      </c>
      <c r="L521" s="26" t="s">
        <v>98910</v>
      </c>
      <c r="M521" s="26" t="s">
        <v>98911</v>
      </c>
    </row>
    <row r="522" spans="1:13" x14ac:dyDescent="0.25">
      <c r="A522" s="8">
        <v>521</v>
      </c>
      <c r="B522" s="26" t="s">
        <v>98912</v>
      </c>
      <c r="C522" s="26" t="s">
        <v>98913</v>
      </c>
      <c r="D522" s="26" t="s">
        <v>12194</v>
      </c>
      <c r="E522" s="26" t="s">
        <v>24063</v>
      </c>
      <c r="F522" s="26" t="s">
        <v>174</v>
      </c>
      <c r="G522" s="26" t="s">
        <v>369</v>
      </c>
      <c r="H522" s="26" t="s">
        <v>8537</v>
      </c>
      <c r="I522" s="26" t="s">
        <v>98914</v>
      </c>
      <c r="J522" s="26" t="s">
        <v>98915</v>
      </c>
      <c r="K522" s="26" t="s">
        <v>98916</v>
      </c>
      <c r="L522" s="26" t="s">
        <v>98917</v>
      </c>
      <c r="M522" s="26" t="s">
        <v>98918</v>
      </c>
    </row>
    <row r="523" spans="1:13" x14ac:dyDescent="0.25">
      <c r="A523" s="8">
        <v>522</v>
      </c>
      <c r="B523" s="26" t="s">
        <v>98919</v>
      </c>
      <c r="C523" s="26" t="s">
        <v>98920</v>
      </c>
      <c r="D523" s="26" t="s">
        <v>7370</v>
      </c>
      <c r="E523" s="26" t="s">
        <v>24063</v>
      </c>
      <c r="F523" s="26" t="s">
        <v>174</v>
      </c>
      <c r="G523" s="26" t="s">
        <v>96397</v>
      </c>
      <c r="H523" s="26" t="s">
        <v>96398</v>
      </c>
      <c r="I523" s="26" t="s">
        <v>98921</v>
      </c>
      <c r="J523" s="26" t="s">
        <v>98922</v>
      </c>
      <c r="K523" s="26" t="s">
        <v>98923</v>
      </c>
      <c r="L523" s="26" t="s">
        <v>98924</v>
      </c>
      <c r="M523" s="26" t="s">
        <v>98925</v>
      </c>
    </row>
    <row r="524" spans="1:13" x14ac:dyDescent="0.25">
      <c r="A524" s="8">
        <v>523</v>
      </c>
      <c r="B524" s="26" t="s">
        <v>98926</v>
      </c>
      <c r="C524" s="26" t="s">
        <v>98927</v>
      </c>
      <c r="D524" s="26" t="s">
        <v>5821</v>
      </c>
      <c r="E524" s="26" t="s">
        <v>24063</v>
      </c>
      <c r="F524" s="26" t="s">
        <v>174</v>
      </c>
      <c r="G524" s="26" t="s">
        <v>175</v>
      </c>
      <c r="H524" s="26" t="s">
        <v>7557</v>
      </c>
      <c r="I524" s="26" t="s">
        <v>98928</v>
      </c>
      <c r="J524" s="26" t="s">
        <v>98929</v>
      </c>
      <c r="K524" s="26" t="s">
        <v>98930</v>
      </c>
      <c r="L524" s="26" t="s">
        <v>98931</v>
      </c>
      <c r="M524" s="26" t="s">
        <v>98932</v>
      </c>
    </row>
    <row r="525" spans="1:13" x14ac:dyDescent="0.25">
      <c r="A525" s="8">
        <v>524</v>
      </c>
      <c r="B525" s="26" t="s">
        <v>98933</v>
      </c>
      <c r="C525" s="26" t="s">
        <v>98934</v>
      </c>
      <c r="D525" s="26" t="s">
        <v>33324</v>
      </c>
      <c r="E525" s="26" t="s">
        <v>24063</v>
      </c>
      <c r="F525" s="26" t="s">
        <v>174</v>
      </c>
      <c r="G525" s="26" t="s">
        <v>95658</v>
      </c>
      <c r="H525" s="26" t="s">
        <v>13431</v>
      </c>
      <c r="I525" s="26" t="s">
        <v>98935</v>
      </c>
      <c r="J525" s="26" t="s">
        <v>98936</v>
      </c>
      <c r="K525" s="26" t="s">
        <v>98937</v>
      </c>
      <c r="L525" s="26" t="s">
        <v>98938</v>
      </c>
      <c r="M525" s="26" t="s">
        <v>98939</v>
      </c>
    </row>
    <row r="526" spans="1:13" x14ac:dyDescent="0.25">
      <c r="A526" s="8">
        <v>525</v>
      </c>
      <c r="B526" s="26" t="s">
        <v>98940</v>
      </c>
      <c r="C526" s="26" t="s">
        <v>98941</v>
      </c>
      <c r="D526" s="26" t="s">
        <v>30022</v>
      </c>
      <c r="E526" s="26" t="s">
        <v>6555</v>
      </c>
      <c r="F526" s="26" t="s">
        <v>174</v>
      </c>
      <c r="G526" s="26" t="s">
        <v>9969</v>
      </c>
      <c r="H526" s="26" t="s">
        <v>9970</v>
      </c>
      <c r="I526" s="26" t="s">
        <v>98942</v>
      </c>
      <c r="J526" s="26" t="s">
        <v>98943</v>
      </c>
      <c r="K526" s="26" t="s">
        <v>98944</v>
      </c>
      <c r="L526" s="26" t="s">
        <v>98945</v>
      </c>
      <c r="M526" s="26" t="s">
        <v>98946</v>
      </c>
    </row>
    <row r="527" spans="1:13" x14ac:dyDescent="0.25">
      <c r="A527" s="8">
        <v>526</v>
      </c>
      <c r="B527" s="26" t="s">
        <v>98947</v>
      </c>
      <c r="C527" s="26" t="s">
        <v>98948</v>
      </c>
      <c r="D527" s="26" t="s">
        <v>22998</v>
      </c>
      <c r="E527" s="26" t="s">
        <v>6570</v>
      </c>
      <c r="F527" s="26" t="s">
        <v>174</v>
      </c>
      <c r="G527" s="26" t="s">
        <v>391</v>
      </c>
      <c r="H527" s="26" t="s">
        <v>21085</v>
      </c>
      <c r="I527" s="26" t="s">
        <v>98949</v>
      </c>
      <c r="J527" s="26" t="s">
        <v>98950</v>
      </c>
      <c r="K527" s="26" t="s">
        <v>98951</v>
      </c>
      <c r="L527" s="26" t="s">
        <v>98740</v>
      </c>
      <c r="M527" s="26" t="s">
        <v>98952</v>
      </c>
    </row>
    <row r="528" spans="1:13" x14ac:dyDescent="0.25">
      <c r="A528" s="8">
        <v>527</v>
      </c>
      <c r="B528" s="26" t="s">
        <v>98953</v>
      </c>
      <c r="C528" s="26" t="s">
        <v>98954</v>
      </c>
      <c r="D528" s="26" t="s">
        <v>30445</v>
      </c>
      <c r="E528" s="26" t="s">
        <v>6585</v>
      </c>
      <c r="F528" s="26" t="s">
        <v>174</v>
      </c>
      <c r="G528" s="26" t="s">
        <v>23</v>
      </c>
      <c r="H528" s="26" t="s">
        <v>20175</v>
      </c>
      <c r="I528" s="26" t="s">
        <v>98955</v>
      </c>
      <c r="J528" s="26" t="s">
        <v>98956</v>
      </c>
      <c r="K528" s="26" t="s">
        <v>98957</v>
      </c>
      <c r="L528" s="26" t="s">
        <v>96943</v>
      </c>
      <c r="M528" s="26" t="s">
        <v>98958</v>
      </c>
    </row>
    <row r="529" spans="1:13" x14ac:dyDescent="0.25">
      <c r="A529" s="8">
        <v>528</v>
      </c>
      <c r="B529" s="26" t="s">
        <v>98959</v>
      </c>
      <c r="C529" s="26" t="s">
        <v>98960</v>
      </c>
      <c r="D529" s="26" t="s">
        <v>9727</v>
      </c>
      <c r="E529" s="26" t="s">
        <v>6585</v>
      </c>
      <c r="F529" s="26" t="s">
        <v>174</v>
      </c>
      <c r="G529" s="26" t="s">
        <v>95658</v>
      </c>
      <c r="H529" s="26" t="s">
        <v>13431</v>
      </c>
      <c r="I529" s="26" t="s">
        <v>98961</v>
      </c>
      <c r="J529" s="26" t="s">
        <v>98962</v>
      </c>
      <c r="K529" s="26" t="s">
        <v>98963</v>
      </c>
      <c r="L529" s="26" t="s">
        <v>98964</v>
      </c>
      <c r="M529" s="26" t="s">
        <v>98965</v>
      </c>
    </row>
    <row r="530" spans="1:13" x14ac:dyDescent="0.25">
      <c r="A530" s="8">
        <v>529</v>
      </c>
      <c r="B530" s="26" t="s">
        <v>98966</v>
      </c>
      <c r="C530" s="26" t="s">
        <v>98967</v>
      </c>
      <c r="D530" s="26" t="s">
        <v>57339</v>
      </c>
      <c r="E530" s="26" t="s">
        <v>6593</v>
      </c>
      <c r="F530" s="26" t="s">
        <v>174</v>
      </c>
      <c r="G530" s="26" t="s">
        <v>2984</v>
      </c>
      <c r="H530" s="26" t="s">
        <v>40762</v>
      </c>
      <c r="I530" s="26" t="s">
        <v>98968</v>
      </c>
      <c r="J530" s="26" t="s">
        <v>98969</v>
      </c>
      <c r="K530" s="26" t="s">
        <v>98970</v>
      </c>
      <c r="L530" s="26" t="s">
        <v>98971</v>
      </c>
      <c r="M530" s="26" t="s">
        <v>98972</v>
      </c>
    </row>
    <row r="531" spans="1:13" x14ac:dyDescent="0.25">
      <c r="A531" s="8">
        <v>530</v>
      </c>
      <c r="B531" s="26" t="s">
        <v>98973</v>
      </c>
      <c r="C531" s="26" t="s">
        <v>98974</v>
      </c>
      <c r="D531" s="26" t="s">
        <v>17338</v>
      </c>
      <c r="E531" s="26" t="s">
        <v>6593</v>
      </c>
      <c r="F531" s="26" t="s">
        <v>174</v>
      </c>
      <c r="G531" s="26" t="s">
        <v>16</v>
      </c>
      <c r="H531" s="26" t="s">
        <v>9076</v>
      </c>
      <c r="I531" s="26" t="s">
        <v>98975</v>
      </c>
      <c r="J531" s="26" t="s">
        <v>98976</v>
      </c>
      <c r="K531" s="26" t="s">
        <v>98977</v>
      </c>
      <c r="L531" s="26" t="s">
        <v>98978</v>
      </c>
      <c r="M531" s="26" t="s">
        <v>98979</v>
      </c>
    </row>
    <row r="532" spans="1:13" x14ac:dyDescent="0.25">
      <c r="A532" s="8">
        <v>531</v>
      </c>
      <c r="B532" s="26" t="s">
        <v>98980</v>
      </c>
      <c r="C532" s="26" t="s">
        <v>98981</v>
      </c>
      <c r="D532" s="26" t="s">
        <v>19479</v>
      </c>
      <c r="E532" s="26" t="s">
        <v>6601</v>
      </c>
      <c r="F532" s="26" t="s">
        <v>174</v>
      </c>
      <c r="G532" s="26" t="s">
        <v>391</v>
      </c>
      <c r="H532" s="26" t="s">
        <v>21085</v>
      </c>
      <c r="I532" s="26" t="s">
        <v>98982</v>
      </c>
      <c r="J532" s="26" t="s">
        <v>98983</v>
      </c>
      <c r="K532" s="26" t="s">
        <v>98984</v>
      </c>
      <c r="L532" s="26" t="s">
        <v>98985</v>
      </c>
      <c r="M532" s="26" t="s">
        <v>98986</v>
      </c>
    </row>
    <row r="533" spans="1:13" x14ac:dyDescent="0.25">
      <c r="A533" s="8">
        <v>532</v>
      </c>
      <c r="B533" s="26" t="s">
        <v>98987</v>
      </c>
      <c r="C533" s="26" t="s">
        <v>98988</v>
      </c>
      <c r="D533" s="26" t="s">
        <v>20849</v>
      </c>
      <c r="E533" s="26" t="s">
        <v>6610</v>
      </c>
      <c r="F533" s="26" t="s">
        <v>174</v>
      </c>
      <c r="G533" s="26" t="s">
        <v>391</v>
      </c>
      <c r="H533" s="26" t="s">
        <v>21085</v>
      </c>
      <c r="I533" s="26" t="s">
        <v>98989</v>
      </c>
      <c r="J533" s="26" t="s">
        <v>95915</v>
      </c>
      <c r="K533" s="26" t="s">
        <v>98990</v>
      </c>
      <c r="L533" s="26" t="s">
        <v>98991</v>
      </c>
      <c r="M533" s="26" t="s">
        <v>98992</v>
      </c>
    </row>
    <row r="534" spans="1:13" x14ac:dyDescent="0.25">
      <c r="A534" s="8">
        <v>533</v>
      </c>
      <c r="B534" s="26" t="s">
        <v>98993</v>
      </c>
      <c r="C534" s="26" t="s">
        <v>98994</v>
      </c>
      <c r="D534" s="26" t="s">
        <v>27741</v>
      </c>
      <c r="E534" s="26" t="s">
        <v>6619</v>
      </c>
      <c r="F534" s="26" t="s">
        <v>174</v>
      </c>
      <c r="G534" s="26" t="s">
        <v>95754</v>
      </c>
      <c r="H534" s="26" t="s">
        <v>14306</v>
      </c>
      <c r="I534" s="26" t="s">
        <v>98995</v>
      </c>
      <c r="J534" s="26" t="s">
        <v>98996</v>
      </c>
      <c r="K534" s="26" t="s">
        <v>98997</v>
      </c>
      <c r="L534" s="26" t="s">
        <v>98998</v>
      </c>
      <c r="M534" s="26" t="s">
        <v>98999</v>
      </c>
    </row>
    <row r="535" spans="1:13" x14ac:dyDescent="0.25">
      <c r="A535" s="8">
        <v>534</v>
      </c>
      <c r="B535" s="26" t="s">
        <v>99000</v>
      </c>
      <c r="C535" s="26" t="s">
        <v>99001</v>
      </c>
      <c r="D535" s="26" t="s">
        <v>5344</v>
      </c>
      <c r="E535" s="26" t="s">
        <v>24259</v>
      </c>
      <c r="F535" s="26" t="s">
        <v>174</v>
      </c>
      <c r="G535" s="26" t="s">
        <v>23</v>
      </c>
      <c r="H535" s="26" t="s">
        <v>20175</v>
      </c>
      <c r="I535" s="26" t="s">
        <v>99002</v>
      </c>
      <c r="J535" s="26" t="s">
        <v>99003</v>
      </c>
      <c r="K535" s="26" t="s">
        <v>99004</v>
      </c>
      <c r="L535" s="26" t="s">
        <v>99005</v>
      </c>
      <c r="M535" s="26" t="s">
        <v>99006</v>
      </c>
    </row>
    <row r="536" spans="1:13" x14ac:dyDescent="0.25">
      <c r="A536" s="8">
        <v>535</v>
      </c>
      <c r="B536" s="26" t="s">
        <v>99007</v>
      </c>
      <c r="C536" s="26" t="s">
        <v>99008</v>
      </c>
      <c r="D536" s="26" t="s">
        <v>5318</v>
      </c>
      <c r="E536" s="26" t="s">
        <v>6627</v>
      </c>
      <c r="F536" s="26" t="s">
        <v>174</v>
      </c>
      <c r="G536" s="26" t="s">
        <v>95658</v>
      </c>
      <c r="H536" s="26" t="s">
        <v>13431</v>
      </c>
      <c r="I536" s="26" t="s">
        <v>99009</v>
      </c>
      <c r="J536" s="26" t="s">
        <v>99010</v>
      </c>
      <c r="K536" s="26" t="s">
        <v>99011</v>
      </c>
      <c r="L536" s="26" t="s">
        <v>99012</v>
      </c>
      <c r="M536" s="26" t="s">
        <v>99013</v>
      </c>
    </row>
    <row r="537" spans="1:13" x14ac:dyDescent="0.25">
      <c r="A537" s="8">
        <v>536</v>
      </c>
      <c r="B537" s="26" t="s">
        <v>99014</v>
      </c>
      <c r="C537" s="26" t="s">
        <v>42705</v>
      </c>
      <c r="D537" s="26" t="s">
        <v>34337</v>
      </c>
      <c r="E537" s="26" t="s">
        <v>6627</v>
      </c>
      <c r="F537" s="26" t="s">
        <v>174</v>
      </c>
      <c r="G537" s="26" t="s">
        <v>81647</v>
      </c>
      <c r="H537" s="26" t="s">
        <v>81648</v>
      </c>
      <c r="I537" s="26" t="s">
        <v>99015</v>
      </c>
      <c r="J537" s="26" t="s">
        <v>99016</v>
      </c>
      <c r="K537" s="26" t="s">
        <v>99017</v>
      </c>
      <c r="L537" s="26" t="s">
        <v>99018</v>
      </c>
      <c r="M537" s="26" t="s">
        <v>99019</v>
      </c>
    </row>
    <row r="538" spans="1:13" x14ac:dyDescent="0.25">
      <c r="A538" s="8">
        <v>537</v>
      </c>
      <c r="B538" s="26" t="s">
        <v>99020</v>
      </c>
      <c r="C538" s="26" t="s">
        <v>13</v>
      </c>
      <c r="D538" s="26" t="s">
        <v>8965</v>
      </c>
      <c r="E538" s="26" t="s">
        <v>6635</v>
      </c>
      <c r="F538" s="26" t="s">
        <v>174</v>
      </c>
      <c r="G538" s="26" t="s">
        <v>9969</v>
      </c>
      <c r="H538" s="26" t="s">
        <v>9970</v>
      </c>
      <c r="I538" s="26" t="s">
        <v>99021</v>
      </c>
      <c r="J538" s="26" t="s">
        <v>99022</v>
      </c>
      <c r="K538" s="26" t="s">
        <v>99023</v>
      </c>
      <c r="L538" s="26" t="s">
        <v>99024</v>
      </c>
      <c r="M538" s="26" t="s">
        <v>99025</v>
      </c>
    </row>
    <row r="539" spans="1:13" x14ac:dyDescent="0.25">
      <c r="A539" s="8">
        <v>538</v>
      </c>
      <c r="B539" s="26" t="s">
        <v>99026</v>
      </c>
      <c r="C539" s="26" t="s">
        <v>4886</v>
      </c>
      <c r="D539" s="26" t="s">
        <v>99027</v>
      </c>
      <c r="E539" s="26" t="s">
        <v>6657</v>
      </c>
      <c r="F539" s="26" t="s">
        <v>174</v>
      </c>
      <c r="G539" s="26" t="s">
        <v>694</v>
      </c>
      <c r="H539" s="26" t="s">
        <v>14156</v>
      </c>
      <c r="I539" s="26" t="s">
        <v>99028</v>
      </c>
      <c r="J539" s="26" t="s">
        <v>99029</v>
      </c>
      <c r="K539" s="26" t="s">
        <v>99030</v>
      </c>
      <c r="L539" s="26" t="s">
        <v>99031</v>
      </c>
      <c r="M539" s="26" t="s">
        <v>99032</v>
      </c>
    </row>
    <row r="540" spans="1:13" x14ac:dyDescent="0.25">
      <c r="A540" s="8">
        <v>539</v>
      </c>
      <c r="B540" s="26" t="s">
        <v>99033</v>
      </c>
      <c r="C540" s="26" t="s">
        <v>99034</v>
      </c>
      <c r="D540" s="26" t="s">
        <v>45789</v>
      </c>
      <c r="E540" s="26" t="s">
        <v>14111</v>
      </c>
      <c r="F540" s="26" t="s">
        <v>174</v>
      </c>
      <c r="G540" s="26" t="s">
        <v>175</v>
      </c>
      <c r="H540" s="26" t="s">
        <v>7557</v>
      </c>
      <c r="I540" s="26" t="s">
        <v>99035</v>
      </c>
      <c r="J540" s="26" t="s">
        <v>99036</v>
      </c>
      <c r="K540" s="26" t="s">
        <v>99037</v>
      </c>
      <c r="L540" s="26" t="s">
        <v>99038</v>
      </c>
      <c r="M540" s="26" t="s">
        <v>99039</v>
      </c>
    </row>
    <row r="541" spans="1:13" x14ac:dyDescent="0.25">
      <c r="A541" s="8">
        <v>540</v>
      </c>
      <c r="B541" s="26" t="s">
        <v>99040</v>
      </c>
      <c r="C541" s="26" t="s">
        <v>99041</v>
      </c>
      <c r="D541" s="26" t="s">
        <v>26848</v>
      </c>
      <c r="E541" s="26" t="s">
        <v>14111</v>
      </c>
      <c r="F541" s="26" t="s">
        <v>174</v>
      </c>
      <c r="G541" s="26" t="s">
        <v>23</v>
      </c>
      <c r="H541" s="26" t="s">
        <v>20175</v>
      </c>
      <c r="I541" s="26" t="s">
        <v>99042</v>
      </c>
      <c r="J541" s="26" t="s">
        <v>99043</v>
      </c>
      <c r="K541" s="26" t="s">
        <v>99044</v>
      </c>
      <c r="L541" s="26" t="s">
        <v>99045</v>
      </c>
      <c r="M541" s="26" t="s">
        <v>99046</v>
      </c>
    </row>
    <row r="542" spans="1:13" x14ac:dyDescent="0.25">
      <c r="A542" s="8">
        <v>541</v>
      </c>
      <c r="B542" s="26" t="s">
        <v>99047</v>
      </c>
      <c r="C542" s="26" t="s">
        <v>13</v>
      </c>
      <c r="D542" s="26" t="s">
        <v>99048</v>
      </c>
      <c r="E542" s="26" t="s">
        <v>14111</v>
      </c>
      <c r="F542" s="26" t="s">
        <v>174</v>
      </c>
      <c r="G542" s="26" t="s">
        <v>369</v>
      </c>
      <c r="H542" s="26" t="s">
        <v>8537</v>
      </c>
      <c r="I542" s="26" t="s">
        <v>99049</v>
      </c>
      <c r="J542" s="26" t="s">
        <v>99050</v>
      </c>
      <c r="K542" s="26" t="s">
        <v>99051</v>
      </c>
      <c r="L542" s="26" t="s">
        <v>99052</v>
      </c>
      <c r="M542" s="26" t="s">
        <v>99053</v>
      </c>
    </row>
    <row r="543" spans="1:13" x14ac:dyDescent="0.25">
      <c r="A543" s="8">
        <v>542</v>
      </c>
      <c r="B543" s="26" t="s">
        <v>99054</v>
      </c>
      <c r="C543" s="26" t="s">
        <v>99055</v>
      </c>
      <c r="D543" s="26" t="s">
        <v>30022</v>
      </c>
      <c r="E543" s="26" t="s">
        <v>6665</v>
      </c>
      <c r="F543" s="26" t="s">
        <v>174</v>
      </c>
      <c r="G543" s="26" t="s">
        <v>23</v>
      </c>
      <c r="H543" s="26" t="s">
        <v>20175</v>
      </c>
      <c r="I543" s="26" t="s">
        <v>99056</v>
      </c>
      <c r="J543" s="26" t="s">
        <v>99057</v>
      </c>
      <c r="K543" s="26" t="s">
        <v>99058</v>
      </c>
      <c r="L543" s="26" t="s">
        <v>99059</v>
      </c>
      <c r="M543" s="26" t="s">
        <v>99060</v>
      </c>
    </row>
    <row r="544" spans="1:13" x14ac:dyDescent="0.25">
      <c r="A544" s="8">
        <v>543</v>
      </c>
      <c r="B544" s="26" t="s">
        <v>99061</v>
      </c>
      <c r="C544" s="26" t="s">
        <v>99062</v>
      </c>
      <c r="D544" s="26" t="s">
        <v>57028</v>
      </c>
      <c r="E544" s="26" t="s">
        <v>6665</v>
      </c>
      <c r="F544" s="26" t="s">
        <v>174</v>
      </c>
      <c r="G544" s="26" t="s">
        <v>95658</v>
      </c>
      <c r="H544" s="26" t="s">
        <v>13431</v>
      </c>
      <c r="I544" s="26" t="s">
        <v>99063</v>
      </c>
      <c r="J544" s="26" t="s">
        <v>99064</v>
      </c>
      <c r="K544" s="26" t="s">
        <v>99065</v>
      </c>
      <c r="L544" s="26" t="s">
        <v>99066</v>
      </c>
      <c r="M544" s="26" t="s">
        <v>99067</v>
      </c>
    </row>
    <row r="545" spans="1:13" x14ac:dyDescent="0.25">
      <c r="A545" s="8">
        <v>544</v>
      </c>
      <c r="B545" s="26" t="s">
        <v>99068</v>
      </c>
      <c r="C545" s="26" t="s">
        <v>99069</v>
      </c>
      <c r="D545" s="26" t="s">
        <v>34075</v>
      </c>
      <c r="E545" s="26" t="s">
        <v>6665</v>
      </c>
      <c r="F545" s="26" t="s">
        <v>174</v>
      </c>
      <c r="G545" s="26" t="s">
        <v>95658</v>
      </c>
      <c r="H545" s="26" t="s">
        <v>13431</v>
      </c>
      <c r="I545" s="26" t="s">
        <v>99070</v>
      </c>
      <c r="J545" s="26" t="s">
        <v>99071</v>
      </c>
      <c r="K545" s="26" t="s">
        <v>99072</v>
      </c>
      <c r="L545" s="26" t="s">
        <v>99073</v>
      </c>
      <c r="M545" s="26" t="s">
        <v>99074</v>
      </c>
    </row>
    <row r="546" spans="1:13" x14ac:dyDescent="0.25">
      <c r="A546" s="8">
        <v>545</v>
      </c>
      <c r="B546" s="26" t="s">
        <v>99075</v>
      </c>
      <c r="C546" s="26" t="s">
        <v>99076</v>
      </c>
      <c r="D546" s="26" t="s">
        <v>28439</v>
      </c>
      <c r="E546" s="26" t="s">
        <v>6682</v>
      </c>
      <c r="F546" s="26" t="s">
        <v>174</v>
      </c>
      <c r="G546" s="26" t="s">
        <v>95658</v>
      </c>
      <c r="H546" s="26" t="s">
        <v>13431</v>
      </c>
      <c r="I546" s="26" t="s">
        <v>99077</v>
      </c>
      <c r="J546" s="26" t="s">
        <v>99078</v>
      </c>
      <c r="K546" s="26" t="s">
        <v>99079</v>
      </c>
      <c r="L546" s="26" t="s">
        <v>99080</v>
      </c>
      <c r="M546" s="26" t="s">
        <v>99081</v>
      </c>
    </row>
    <row r="547" spans="1:13" x14ac:dyDescent="0.25">
      <c r="A547" s="8">
        <v>546</v>
      </c>
      <c r="B547" s="26" t="s">
        <v>99082</v>
      </c>
      <c r="C547" s="26" t="s">
        <v>99083</v>
      </c>
      <c r="D547" s="26" t="s">
        <v>7180</v>
      </c>
      <c r="E547" s="26" t="s">
        <v>6682</v>
      </c>
      <c r="F547" s="26" t="s">
        <v>174</v>
      </c>
      <c r="G547" s="26" t="s">
        <v>694</v>
      </c>
      <c r="H547" s="26" t="s">
        <v>14156</v>
      </c>
      <c r="I547" s="26" t="s">
        <v>99084</v>
      </c>
      <c r="J547" s="26" t="s">
        <v>99085</v>
      </c>
      <c r="K547" s="26" t="s">
        <v>99086</v>
      </c>
      <c r="L547" s="26" t="s">
        <v>99087</v>
      </c>
      <c r="M547" s="26" t="s">
        <v>99088</v>
      </c>
    </row>
    <row r="548" spans="1:13" x14ac:dyDescent="0.25">
      <c r="A548" s="8">
        <v>547</v>
      </c>
      <c r="B548" s="26" t="s">
        <v>99089</v>
      </c>
      <c r="C548" s="26" t="s">
        <v>99090</v>
      </c>
      <c r="D548" s="26" t="s">
        <v>22998</v>
      </c>
      <c r="E548" s="26" t="s">
        <v>6690</v>
      </c>
      <c r="F548" s="26" t="s">
        <v>174</v>
      </c>
      <c r="G548" s="26" t="s">
        <v>391</v>
      </c>
      <c r="H548" s="26" t="s">
        <v>21085</v>
      </c>
      <c r="I548" s="26" t="s">
        <v>99091</v>
      </c>
      <c r="J548" s="26" t="s">
        <v>99092</v>
      </c>
      <c r="K548" s="26" t="s">
        <v>99093</v>
      </c>
      <c r="L548" s="26" t="s">
        <v>99094</v>
      </c>
      <c r="M548" s="26" t="s">
        <v>99095</v>
      </c>
    </row>
    <row r="549" spans="1:13" x14ac:dyDescent="0.25">
      <c r="A549" s="8">
        <v>548</v>
      </c>
      <c r="B549" s="26" t="s">
        <v>99096</v>
      </c>
      <c r="C549" s="26" t="s">
        <v>99097</v>
      </c>
      <c r="D549" s="26" t="s">
        <v>99098</v>
      </c>
      <c r="E549" s="26" t="s">
        <v>6690</v>
      </c>
      <c r="F549" s="26" t="s">
        <v>174</v>
      </c>
      <c r="G549" s="26" t="s">
        <v>96720</v>
      </c>
      <c r="H549" s="26" t="s">
        <v>40250</v>
      </c>
      <c r="I549" s="26" t="s">
        <v>99099</v>
      </c>
      <c r="J549" s="26" t="s">
        <v>99100</v>
      </c>
      <c r="K549" s="26" t="s">
        <v>99101</v>
      </c>
      <c r="L549" s="26" t="s">
        <v>99102</v>
      </c>
      <c r="M549" s="26" t="s">
        <v>99103</v>
      </c>
    </row>
    <row r="550" spans="1:13" x14ac:dyDescent="0.25">
      <c r="A550" s="8">
        <v>549</v>
      </c>
      <c r="B550" s="26" t="s">
        <v>99104</v>
      </c>
      <c r="C550" s="26" t="s">
        <v>99105</v>
      </c>
      <c r="D550" s="26" t="s">
        <v>26008</v>
      </c>
      <c r="E550" s="26" t="s">
        <v>6690</v>
      </c>
      <c r="F550" s="26" t="s">
        <v>174</v>
      </c>
      <c r="G550" s="26" t="s">
        <v>23</v>
      </c>
      <c r="H550" s="26" t="s">
        <v>20175</v>
      </c>
      <c r="I550" s="26" t="s">
        <v>99106</v>
      </c>
      <c r="J550" s="26" t="s">
        <v>99107</v>
      </c>
      <c r="K550" s="26" t="s">
        <v>99108</v>
      </c>
      <c r="L550" s="26" t="s">
        <v>99109</v>
      </c>
      <c r="M550" s="26" t="s">
        <v>99110</v>
      </c>
    </row>
    <row r="551" spans="1:13" x14ac:dyDescent="0.25">
      <c r="A551" s="8">
        <v>550</v>
      </c>
      <c r="B551" s="26" t="s">
        <v>99111</v>
      </c>
      <c r="C551" s="26" t="s">
        <v>99112</v>
      </c>
      <c r="D551" s="26" t="s">
        <v>6418</v>
      </c>
      <c r="E551" s="26" t="s">
        <v>6699</v>
      </c>
      <c r="F551" s="26" t="s">
        <v>174</v>
      </c>
      <c r="G551" s="26" t="s">
        <v>175</v>
      </c>
      <c r="H551" s="26" t="s">
        <v>7557</v>
      </c>
      <c r="I551" s="26" t="s">
        <v>99113</v>
      </c>
      <c r="J551" s="26" t="s">
        <v>99114</v>
      </c>
      <c r="K551" s="26" t="s">
        <v>99115</v>
      </c>
      <c r="L551" s="26" t="s">
        <v>99116</v>
      </c>
      <c r="M551" s="26" t="s">
        <v>99117</v>
      </c>
    </row>
    <row r="552" spans="1:13" x14ac:dyDescent="0.25">
      <c r="A552" s="8">
        <v>551</v>
      </c>
      <c r="B552" s="26" t="s">
        <v>99118</v>
      </c>
      <c r="C552" s="26" t="s">
        <v>99119</v>
      </c>
      <c r="D552" s="26" t="s">
        <v>44052</v>
      </c>
      <c r="E552" s="26" t="s">
        <v>6699</v>
      </c>
      <c r="F552" s="26" t="s">
        <v>174</v>
      </c>
      <c r="G552" s="26" t="s">
        <v>95658</v>
      </c>
      <c r="H552" s="26" t="s">
        <v>13431</v>
      </c>
      <c r="I552" s="26" t="s">
        <v>99120</v>
      </c>
      <c r="J552" s="26" t="s">
        <v>99121</v>
      </c>
      <c r="K552" s="26" t="s">
        <v>99122</v>
      </c>
      <c r="L552" s="26" t="s">
        <v>97385</v>
      </c>
      <c r="M552" s="26" t="s">
        <v>99123</v>
      </c>
    </row>
    <row r="553" spans="1:13" x14ac:dyDescent="0.25">
      <c r="A553" s="8">
        <v>552</v>
      </c>
      <c r="B553" s="26" t="s">
        <v>99124</v>
      </c>
      <c r="C553" s="26" t="s">
        <v>99125</v>
      </c>
      <c r="D553" s="26" t="s">
        <v>16970</v>
      </c>
      <c r="E553" s="26" t="s">
        <v>6699</v>
      </c>
      <c r="F553" s="26" t="s">
        <v>174</v>
      </c>
      <c r="G553" s="26" t="s">
        <v>96397</v>
      </c>
      <c r="H553" s="26" t="s">
        <v>96398</v>
      </c>
      <c r="I553" s="26" t="s">
        <v>99126</v>
      </c>
      <c r="J553" s="26" t="s">
        <v>99127</v>
      </c>
      <c r="K553" s="26" t="s">
        <v>99128</v>
      </c>
      <c r="L553" s="26" t="s">
        <v>99129</v>
      </c>
      <c r="M553" s="26" t="s">
        <v>99130</v>
      </c>
    </row>
    <row r="554" spans="1:13" x14ac:dyDescent="0.25">
      <c r="A554" s="8">
        <v>553</v>
      </c>
      <c r="B554" s="26" t="s">
        <v>99131</v>
      </c>
      <c r="C554" s="26" t="s">
        <v>99132</v>
      </c>
      <c r="D554" s="26" t="s">
        <v>6328</v>
      </c>
      <c r="E554" s="26" t="s">
        <v>6699</v>
      </c>
      <c r="F554" s="26" t="s">
        <v>174</v>
      </c>
      <c r="G554" s="26" t="s">
        <v>175</v>
      </c>
      <c r="H554" s="26" t="s">
        <v>7557</v>
      </c>
      <c r="I554" s="26" t="s">
        <v>99133</v>
      </c>
      <c r="J554" s="26" t="s">
        <v>99134</v>
      </c>
      <c r="K554" s="26" t="s">
        <v>99135</v>
      </c>
      <c r="L554" s="26" t="s">
        <v>99136</v>
      </c>
      <c r="M554" s="26" t="s">
        <v>99137</v>
      </c>
    </row>
    <row r="555" spans="1:13" x14ac:dyDescent="0.25">
      <c r="A555" s="8">
        <v>554</v>
      </c>
      <c r="B555" s="26" t="s">
        <v>99138</v>
      </c>
      <c r="C555" s="26" t="s">
        <v>99139</v>
      </c>
      <c r="D555" s="26" t="s">
        <v>8190</v>
      </c>
      <c r="E555" s="26" t="s">
        <v>6699</v>
      </c>
      <c r="F555" s="26" t="s">
        <v>174</v>
      </c>
      <c r="G555" s="26" t="s">
        <v>95658</v>
      </c>
      <c r="H555" s="26" t="s">
        <v>13431</v>
      </c>
      <c r="I555" s="26" t="s">
        <v>99140</v>
      </c>
      <c r="J555" s="26" t="s">
        <v>99141</v>
      </c>
      <c r="K555" s="26" t="s">
        <v>99142</v>
      </c>
      <c r="L555" s="26" t="s">
        <v>99143</v>
      </c>
      <c r="M555" s="26" t="s">
        <v>99144</v>
      </c>
    </row>
    <row r="556" spans="1:13" x14ac:dyDescent="0.25">
      <c r="A556" s="8">
        <v>555</v>
      </c>
      <c r="B556" s="26" t="s">
        <v>99145</v>
      </c>
      <c r="C556" s="26" t="s">
        <v>37037</v>
      </c>
      <c r="D556" s="26" t="s">
        <v>31757</v>
      </c>
      <c r="E556" s="26" t="s">
        <v>14177</v>
      </c>
      <c r="F556" s="26" t="s">
        <v>174</v>
      </c>
      <c r="G556" s="26" t="s">
        <v>95658</v>
      </c>
      <c r="H556" s="26" t="s">
        <v>13431</v>
      </c>
      <c r="I556" s="26" t="s">
        <v>99146</v>
      </c>
      <c r="J556" s="26" t="s">
        <v>99147</v>
      </c>
      <c r="K556" s="26" t="s">
        <v>99148</v>
      </c>
      <c r="L556" s="26" t="s">
        <v>99149</v>
      </c>
      <c r="M556" s="26" t="s">
        <v>99150</v>
      </c>
    </row>
    <row r="557" spans="1:13" x14ac:dyDescent="0.25">
      <c r="A557" s="8">
        <v>556</v>
      </c>
      <c r="B557" s="26" t="s">
        <v>99151</v>
      </c>
      <c r="C557" s="26" t="s">
        <v>99152</v>
      </c>
      <c r="D557" s="26" t="s">
        <v>27006</v>
      </c>
      <c r="E557" s="26" t="s">
        <v>14177</v>
      </c>
      <c r="F557" s="26" t="s">
        <v>174</v>
      </c>
      <c r="G557" s="26" t="s">
        <v>96397</v>
      </c>
      <c r="H557" s="26" t="s">
        <v>96398</v>
      </c>
      <c r="I557" s="26" t="s">
        <v>99153</v>
      </c>
      <c r="J557" s="26" t="s">
        <v>99154</v>
      </c>
      <c r="K557" s="26" t="s">
        <v>99155</v>
      </c>
      <c r="L557" s="26" t="s">
        <v>99156</v>
      </c>
      <c r="M557" s="26" t="s">
        <v>99157</v>
      </c>
    </row>
    <row r="558" spans="1:13" x14ac:dyDescent="0.25">
      <c r="A558" s="8">
        <v>557</v>
      </c>
      <c r="B558" s="26" t="s">
        <v>99158</v>
      </c>
      <c r="C558" s="26" t="s">
        <v>4886</v>
      </c>
      <c r="D558" s="26" t="s">
        <v>15407</v>
      </c>
      <c r="E558" s="26" t="s">
        <v>14184</v>
      </c>
      <c r="F558" s="26" t="s">
        <v>174</v>
      </c>
      <c r="G558" s="26" t="s">
        <v>95658</v>
      </c>
      <c r="H558" s="26" t="s">
        <v>13431</v>
      </c>
      <c r="I558" s="26" t="s">
        <v>99159</v>
      </c>
      <c r="J558" s="26" t="s">
        <v>99160</v>
      </c>
      <c r="K558" s="26" t="s">
        <v>99161</v>
      </c>
      <c r="L558" s="26" t="s">
        <v>99162</v>
      </c>
      <c r="M558" s="26" t="s">
        <v>99163</v>
      </c>
    </row>
    <row r="559" spans="1:13" x14ac:dyDescent="0.25">
      <c r="A559" s="8">
        <v>558</v>
      </c>
      <c r="B559" s="26" t="s">
        <v>99164</v>
      </c>
      <c r="C559" s="26" t="s">
        <v>99165</v>
      </c>
      <c r="D559" s="26" t="s">
        <v>34430</v>
      </c>
      <c r="E559" s="26" t="s">
        <v>14184</v>
      </c>
      <c r="F559" s="26" t="s">
        <v>174</v>
      </c>
      <c r="G559" s="26" t="s">
        <v>95658</v>
      </c>
      <c r="H559" s="26" t="s">
        <v>13431</v>
      </c>
      <c r="I559" s="26" t="s">
        <v>99166</v>
      </c>
      <c r="J559" s="26" t="s">
        <v>99167</v>
      </c>
      <c r="K559" s="26" t="s">
        <v>99168</v>
      </c>
      <c r="L559" s="26" t="s">
        <v>99169</v>
      </c>
      <c r="M559" s="26" t="s">
        <v>99170</v>
      </c>
    </row>
    <row r="560" spans="1:13" x14ac:dyDescent="0.25">
      <c r="A560" s="8">
        <v>559</v>
      </c>
      <c r="B560" s="26" t="s">
        <v>99171</v>
      </c>
      <c r="C560" s="26" t="s">
        <v>99172</v>
      </c>
      <c r="D560" s="26" t="s">
        <v>63664</v>
      </c>
      <c r="E560" s="26" t="s">
        <v>6706</v>
      </c>
      <c r="F560" s="26" t="s">
        <v>174</v>
      </c>
      <c r="G560" s="26" t="s">
        <v>369</v>
      </c>
      <c r="H560" s="26" t="s">
        <v>8537</v>
      </c>
      <c r="I560" s="26" t="s">
        <v>99173</v>
      </c>
      <c r="J560" s="26" t="s">
        <v>99174</v>
      </c>
      <c r="K560" s="26" t="s">
        <v>99175</v>
      </c>
      <c r="L560" s="26" t="s">
        <v>99176</v>
      </c>
      <c r="M560" s="26" t="s">
        <v>99177</v>
      </c>
    </row>
    <row r="561" spans="1:13" x14ac:dyDescent="0.25">
      <c r="A561" s="8">
        <v>560</v>
      </c>
      <c r="B561" s="26" t="s">
        <v>99178</v>
      </c>
      <c r="C561" s="26" t="s">
        <v>99179</v>
      </c>
      <c r="D561" s="26" t="s">
        <v>99180</v>
      </c>
      <c r="E561" s="26" t="s">
        <v>6706</v>
      </c>
      <c r="F561" s="26" t="s">
        <v>174</v>
      </c>
      <c r="G561" s="26" t="s">
        <v>175</v>
      </c>
      <c r="H561" s="26" t="s">
        <v>7557</v>
      </c>
      <c r="I561" s="26" t="s">
        <v>99181</v>
      </c>
      <c r="J561" s="26" t="s">
        <v>99182</v>
      </c>
      <c r="K561" s="26" t="s">
        <v>99183</v>
      </c>
      <c r="L561" s="26" t="s">
        <v>99184</v>
      </c>
      <c r="M561" s="26" t="s">
        <v>99185</v>
      </c>
    </row>
    <row r="562" spans="1:13" x14ac:dyDescent="0.25">
      <c r="A562" s="8">
        <v>561</v>
      </c>
      <c r="B562" s="26" t="s">
        <v>99186</v>
      </c>
      <c r="C562" s="26" t="s">
        <v>99187</v>
      </c>
      <c r="D562" s="26" t="s">
        <v>19576</v>
      </c>
      <c r="E562" s="26" t="s">
        <v>6706</v>
      </c>
      <c r="F562" s="26" t="s">
        <v>174</v>
      </c>
      <c r="G562" s="26" t="s">
        <v>95658</v>
      </c>
      <c r="H562" s="26" t="s">
        <v>13431</v>
      </c>
      <c r="I562" s="26" t="s">
        <v>99188</v>
      </c>
      <c r="J562" s="26" t="s">
        <v>99189</v>
      </c>
      <c r="K562" s="26" t="s">
        <v>99190</v>
      </c>
      <c r="L562" s="26" t="s">
        <v>98785</v>
      </c>
      <c r="M562" s="26" t="s">
        <v>99191</v>
      </c>
    </row>
    <row r="563" spans="1:13" x14ac:dyDescent="0.25">
      <c r="A563" s="8">
        <v>562</v>
      </c>
      <c r="B563" s="26" t="s">
        <v>99192</v>
      </c>
      <c r="C563" s="26" t="s">
        <v>99193</v>
      </c>
      <c r="D563" s="26" t="s">
        <v>7474</v>
      </c>
      <c r="E563" s="26" t="s">
        <v>6706</v>
      </c>
      <c r="F563" s="26" t="s">
        <v>174</v>
      </c>
      <c r="G563" s="26" t="s">
        <v>141</v>
      </c>
      <c r="H563" s="26" t="s">
        <v>13812</v>
      </c>
      <c r="I563" s="26" t="s">
        <v>99194</v>
      </c>
      <c r="J563" s="26" t="s">
        <v>99195</v>
      </c>
      <c r="K563" s="26" t="s">
        <v>99196</v>
      </c>
      <c r="L563" s="26" t="s">
        <v>99197</v>
      </c>
      <c r="M563" s="26" t="s">
        <v>99198</v>
      </c>
    </row>
    <row r="564" spans="1:13" x14ac:dyDescent="0.25">
      <c r="A564" s="8">
        <v>563</v>
      </c>
      <c r="B564" s="26" t="s">
        <v>99199</v>
      </c>
      <c r="C564" s="26" t="s">
        <v>99200</v>
      </c>
      <c r="D564" s="26" t="s">
        <v>49615</v>
      </c>
      <c r="E564" s="26" t="s">
        <v>6728</v>
      </c>
      <c r="F564" s="26" t="s">
        <v>174</v>
      </c>
      <c r="G564" s="26" t="s">
        <v>807</v>
      </c>
      <c r="H564" s="26" t="s">
        <v>95509</v>
      </c>
      <c r="I564" s="26" t="s">
        <v>99201</v>
      </c>
      <c r="J564" s="26" t="s">
        <v>99202</v>
      </c>
      <c r="K564" s="26" t="s">
        <v>99203</v>
      </c>
      <c r="L564" s="26" t="s">
        <v>99204</v>
      </c>
      <c r="M564" s="26" t="s">
        <v>99205</v>
      </c>
    </row>
    <row r="565" spans="1:13" x14ac:dyDescent="0.25">
      <c r="A565" s="8">
        <v>564</v>
      </c>
      <c r="B565" s="26" t="s">
        <v>99206</v>
      </c>
      <c r="C565" s="26" t="s">
        <v>99207</v>
      </c>
      <c r="D565" s="26" t="s">
        <v>87106</v>
      </c>
      <c r="E565" s="26" t="s">
        <v>6728</v>
      </c>
      <c r="F565" s="26" t="s">
        <v>174</v>
      </c>
      <c r="G565" s="26" t="s">
        <v>96397</v>
      </c>
      <c r="H565" s="26" t="s">
        <v>96398</v>
      </c>
      <c r="I565" s="26" t="s">
        <v>99208</v>
      </c>
      <c r="J565" s="26" t="s">
        <v>99209</v>
      </c>
      <c r="K565" s="26" t="s">
        <v>99210</v>
      </c>
      <c r="L565" s="26" t="s">
        <v>99211</v>
      </c>
      <c r="M565" s="26" t="s">
        <v>99212</v>
      </c>
    </row>
    <row r="566" spans="1:13" x14ac:dyDescent="0.25">
      <c r="A566" s="8">
        <v>565</v>
      </c>
      <c r="B566" s="26" t="s">
        <v>99213</v>
      </c>
      <c r="C566" s="26" t="s">
        <v>99214</v>
      </c>
      <c r="D566" s="26" t="s">
        <v>26474</v>
      </c>
      <c r="E566" s="26" t="s">
        <v>6728</v>
      </c>
      <c r="F566" s="26" t="s">
        <v>174</v>
      </c>
      <c r="G566" s="26" t="s">
        <v>23</v>
      </c>
      <c r="H566" s="26" t="s">
        <v>20175</v>
      </c>
      <c r="I566" s="26" t="s">
        <v>99215</v>
      </c>
      <c r="J566" s="26" t="s">
        <v>99216</v>
      </c>
      <c r="K566" s="26" t="s">
        <v>99217</v>
      </c>
      <c r="L566" s="26" t="s">
        <v>99218</v>
      </c>
      <c r="M566" s="26" t="s">
        <v>99219</v>
      </c>
    </row>
    <row r="567" spans="1:13" x14ac:dyDescent="0.25">
      <c r="A567" s="8">
        <v>566</v>
      </c>
      <c r="B567" s="26" t="s">
        <v>99220</v>
      </c>
      <c r="C567" s="26" t="s">
        <v>99221</v>
      </c>
      <c r="D567" s="26" t="s">
        <v>94946</v>
      </c>
      <c r="E567" s="26" t="s">
        <v>6728</v>
      </c>
      <c r="F567" s="26" t="s">
        <v>174</v>
      </c>
      <c r="G567" s="26" t="s">
        <v>95658</v>
      </c>
      <c r="H567" s="26" t="s">
        <v>13431</v>
      </c>
      <c r="I567" s="26" t="s">
        <v>99222</v>
      </c>
      <c r="J567" s="26" t="s">
        <v>99223</v>
      </c>
      <c r="K567" s="26" t="s">
        <v>99224</v>
      </c>
      <c r="L567" s="26" t="s">
        <v>99225</v>
      </c>
      <c r="M567" s="26" t="s">
        <v>99226</v>
      </c>
    </row>
    <row r="568" spans="1:13" x14ac:dyDescent="0.25">
      <c r="A568" s="8">
        <v>567</v>
      </c>
      <c r="B568" s="26" t="s">
        <v>99227</v>
      </c>
      <c r="C568" s="26" t="s">
        <v>99228</v>
      </c>
      <c r="D568" s="26" t="s">
        <v>19656</v>
      </c>
      <c r="E568" s="26" t="s">
        <v>6728</v>
      </c>
      <c r="F568" s="26" t="s">
        <v>174</v>
      </c>
      <c r="G568" s="26" t="s">
        <v>23</v>
      </c>
      <c r="H568" s="26" t="s">
        <v>20175</v>
      </c>
      <c r="I568" s="26" t="s">
        <v>99229</v>
      </c>
      <c r="J568" s="26" t="s">
        <v>99230</v>
      </c>
      <c r="K568" s="26" t="s">
        <v>99231</v>
      </c>
      <c r="L568" s="26" t="s">
        <v>98129</v>
      </c>
      <c r="M568" s="26" t="s">
        <v>99232</v>
      </c>
    </row>
    <row r="569" spans="1:13" x14ac:dyDescent="0.25">
      <c r="A569" s="8">
        <v>568</v>
      </c>
      <c r="B569" s="26" t="s">
        <v>99233</v>
      </c>
      <c r="C569" s="26" t="s">
        <v>99234</v>
      </c>
      <c r="D569" s="26" t="s">
        <v>33324</v>
      </c>
      <c r="E569" s="26" t="s">
        <v>14211</v>
      </c>
      <c r="F569" s="26" t="s">
        <v>174</v>
      </c>
      <c r="G569" s="26" t="s">
        <v>95658</v>
      </c>
      <c r="H569" s="26" t="s">
        <v>13431</v>
      </c>
      <c r="I569" s="26" t="s">
        <v>99235</v>
      </c>
      <c r="J569" s="26" t="s">
        <v>99236</v>
      </c>
      <c r="K569" s="26" t="s">
        <v>99237</v>
      </c>
      <c r="L569" s="26" t="s">
        <v>98938</v>
      </c>
      <c r="M569" s="26" t="s">
        <v>99238</v>
      </c>
    </row>
    <row r="570" spans="1:13" x14ac:dyDescent="0.25">
      <c r="A570" s="8">
        <v>569</v>
      </c>
      <c r="B570" s="26" t="s">
        <v>99239</v>
      </c>
      <c r="C570" s="26" t="s">
        <v>18375</v>
      </c>
      <c r="D570" s="26" t="s">
        <v>6262</v>
      </c>
      <c r="E570" s="26" t="s">
        <v>14211</v>
      </c>
      <c r="F570" s="26" t="s">
        <v>174</v>
      </c>
      <c r="G570" s="26" t="s">
        <v>95658</v>
      </c>
      <c r="H570" s="26" t="s">
        <v>13431</v>
      </c>
      <c r="I570" s="26" t="s">
        <v>99240</v>
      </c>
      <c r="J570" s="26" t="s">
        <v>99241</v>
      </c>
      <c r="K570" s="26" t="s">
        <v>99242</v>
      </c>
      <c r="L570" s="26" t="s">
        <v>99243</v>
      </c>
      <c r="M570" s="26" t="s">
        <v>99244</v>
      </c>
    </row>
    <row r="571" spans="1:13" x14ac:dyDescent="0.25">
      <c r="A571" s="8">
        <v>570</v>
      </c>
      <c r="B571" s="26" t="s">
        <v>99245</v>
      </c>
      <c r="C571" s="26" t="s">
        <v>27531</v>
      </c>
      <c r="D571" s="26" t="s">
        <v>8803</v>
      </c>
      <c r="E571" s="26" t="s">
        <v>24655</v>
      </c>
      <c r="F571" s="26" t="s">
        <v>174</v>
      </c>
      <c r="G571" s="26" t="s">
        <v>96397</v>
      </c>
      <c r="H571" s="26" t="s">
        <v>96398</v>
      </c>
      <c r="I571" s="26" t="s">
        <v>99246</v>
      </c>
      <c r="J571" s="26" t="s">
        <v>99247</v>
      </c>
      <c r="K571" s="26" t="s">
        <v>99248</v>
      </c>
      <c r="L571" s="26" t="s">
        <v>99249</v>
      </c>
      <c r="M571" s="26" t="s">
        <v>99250</v>
      </c>
    </row>
    <row r="572" spans="1:13" x14ac:dyDescent="0.25">
      <c r="A572" s="8">
        <v>571</v>
      </c>
      <c r="B572" s="26" t="s">
        <v>99251</v>
      </c>
      <c r="C572" s="26" t="s">
        <v>99252</v>
      </c>
      <c r="D572" s="26" t="s">
        <v>19698</v>
      </c>
      <c r="E572" s="26" t="s">
        <v>6736</v>
      </c>
      <c r="F572" s="26" t="s">
        <v>174</v>
      </c>
      <c r="G572" s="26" t="s">
        <v>175</v>
      </c>
      <c r="H572" s="26" t="s">
        <v>7557</v>
      </c>
      <c r="I572" s="26" t="s">
        <v>99253</v>
      </c>
      <c r="J572" s="26" t="s">
        <v>99254</v>
      </c>
      <c r="K572" s="26" t="s">
        <v>99255</v>
      </c>
      <c r="L572" s="26" t="s">
        <v>99256</v>
      </c>
      <c r="M572" s="26" t="s">
        <v>99257</v>
      </c>
    </row>
    <row r="573" spans="1:13" x14ac:dyDescent="0.25">
      <c r="A573" s="8">
        <v>572</v>
      </c>
      <c r="B573" s="26" t="s">
        <v>99258</v>
      </c>
      <c r="C573" s="26" t="s">
        <v>48262</v>
      </c>
      <c r="D573" s="26" t="s">
        <v>99259</v>
      </c>
      <c r="E573" s="26" t="s">
        <v>6736</v>
      </c>
      <c r="F573" s="26" t="s">
        <v>174</v>
      </c>
      <c r="G573" s="26" t="s">
        <v>2984</v>
      </c>
      <c r="H573" s="26" t="s">
        <v>40762</v>
      </c>
      <c r="I573" s="26" t="s">
        <v>99260</v>
      </c>
      <c r="J573" s="26" t="s">
        <v>99261</v>
      </c>
      <c r="K573" s="26" t="s">
        <v>99262</v>
      </c>
      <c r="L573" s="26" t="s">
        <v>99263</v>
      </c>
      <c r="M573" s="26" t="s">
        <v>99264</v>
      </c>
    </row>
    <row r="574" spans="1:13" x14ac:dyDescent="0.25">
      <c r="A574" s="8">
        <v>573</v>
      </c>
      <c r="B574" s="26" t="s">
        <v>99265</v>
      </c>
      <c r="C574" s="26" t="s">
        <v>99266</v>
      </c>
      <c r="D574" s="26" t="s">
        <v>5593</v>
      </c>
      <c r="E574" s="26" t="s">
        <v>5538</v>
      </c>
      <c r="F574" s="26" t="s">
        <v>174</v>
      </c>
      <c r="G574" s="26" t="s">
        <v>95754</v>
      </c>
      <c r="H574" s="26" t="s">
        <v>14306</v>
      </c>
      <c r="I574" s="26" t="s">
        <v>99267</v>
      </c>
      <c r="J574" s="26" t="s">
        <v>99268</v>
      </c>
      <c r="K574" s="26" t="s">
        <v>99269</v>
      </c>
      <c r="L574" s="26" t="s">
        <v>99270</v>
      </c>
      <c r="M574" s="26" t="s">
        <v>99271</v>
      </c>
    </row>
    <row r="575" spans="1:13" x14ac:dyDescent="0.25">
      <c r="A575" s="8">
        <v>574</v>
      </c>
      <c r="B575" s="26" t="s">
        <v>99272</v>
      </c>
      <c r="C575" s="26" t="s">
        <v>99273</v>
      </c>
      <c r="D575" s="26" t="s">
        <v>33324</v>
      </c>
      <c r="E575" s="26" t="s">
        <v>5538</v>
      </c>
      <c r="F575" s="26" t="s">
        <v>174</v>
      </c>
      <c r="G575" s="26" t="s">
        <v>95658</v>
      </c>
      <c r="H575" s="26" t="s">
        <v>13431</v>
      </c>
      <c r="I575" s="26" t="s">
        <v>99274</v>
      </c>
      <c r="J575" s="26" t="s">
        <v>99275</v>
      </c>
      <c r="K575" s="26" t="s">
        <v>99276</v>
      </c>
      <c r="L575" s="26" t="s">
        <v>97385</v>
      </c>
      <c r="M575" s="26" t="s">
        <v>99277</v>
      </c>
    </row>
    <row r="576" spans="1:13" x14ac:dyDescent="0.25">
      <c r="A576" s="8">
        <v>575</v>
      </c>
      <c r="B576" s="26" t="s">
        <v>99278</v>
      </c>
      <c r="C576" s="26" t="s">
        <v>99279</v>
      </c>
      <c r="D576" s="26" t="s">
        <v>6232</v>
      </c>
      <c r="E576" s="26" t="s">
        <v>5538</v>
      </c>
      <c r="F576" s="26" t="s">
        <v>174</v>
      </c>
      <c r="G576" s="26" t="s">
        <v>23</v>
      </c>
      <c r="H576" s="26" t="s">
        <v>20175</v>
      </c>
      <c r="I576" s="26" t="s">
        <v>99280</v>
      </c>
      <c r="J576" s="26" t="s">
        <v>99281</v>
      </c>
      <c r="K576" s="26" t="s">
        <v>99282</v>
      </c>
      <c r="L576" s="26" t="s">
        <v>99283</v>
      </c>
      <c r="M576" s="26" t="s">
        <v>99284</v>
      </c>
    </row>
    <row r="577" spans="1:13" x14ac:dyDescent="0.25">
      <c r="A577" s="8">
        <v>576</v>
      </c>
      <c r="B577" s="26" t="s">
        <v>99285</v>
      </c>
      <c r="C577" s="26" t="s">
        <v>51376</v>
      </c>
      <c r="D577" s="26" t="s">
        <v>12054</v>
      </c>
      <c r="E577" s="26" t="s">
        <v>6751</v>
      </c>
      <c r="F577" s="26" t="s">
        <v>174</v>
      </c>
      <c r="G577" s="26" t="s">
        <v>2984</v>
      </c>
      <c r="H577" s="26" t="s">
        <v>40762</v>
      </c>
      <c r="I577" s="26" t="s">
        <v>99286</v>
      </c>
      <c r="J577" s="26" t="s">
        <v>99287</v>
      </c>
      <c r="K577" s="26" t="s">
        <v>99288</v>
      </c>
      <c r="L577" s="26" t="s">
        <v>99289</v>
      </c>
      <c r="M577" s="26" t="s">
        <v>99290</v>
      </c>
    </row>
    <row r="578" spans="1:13" x14ac:dyDescent="0.25">
      <c r="A578" s="8">
        <v>577</v>
      </c>
      <c r="B578" s="26" t="s">
        <v>99291</v>
      </c>
      <c r="C578" s="26" t="s">
        <v>99292</v>
      </c>
      <c r="D578" s="26" t="s">
        <v>6393</v>
      </c>
      <c r="E578" s="26" t="s">
        <v>14248</v>
      </c>
      <c r="F578" s="26" t="s">
        <v>174</v>
      </c>
      <c r="G578" s="26" t="s">
        <v>391</v>
      </c>
      <c r="H578" s="26" t="s">
        <v>21085</v>
      </c>
      <c r="I578" s="26" t="s">
        <v>99293</v>
      </c>
      <c r="J578" s="26" t="s">
        <v>99294</v>
      </c>
      <c r="K578" s="26" t="s">
        <v>99295</v>
      </c>
      <c r="L578" s="26" t="s">
        <v>99296</v>
      </c>
      <c r="M578" s="26" t="s">
        <v>99297</v>
      </c>
    </row>
    <row r="579" spans="1:13" x14ac:dyDescent="0.25">
      <c r="A579" s="8">
        <v>578</v>
      </c>
      <c r="B579" s="26" t="s">
        <v>99298</v>
      </c>
      <c r="C579" s="26" t="s">
        <v>99299</v>
      </c>
      <c r="D579" s="26" t="s">
        <v>6328</v>
      </c>
      <c r="E579" s="26" t="s">
        <v>14248</v>
      </c>
      <c r="F579" s="26" t="s">
        <v>174</v>
      </c>
      <c r="G579" s="26" t="s">
        <v>175</v>
      </c>
      <c r="H579" s="26" t="s">
        <v>7557</v>
      </c>
      <c r="I579" s="26" t="s">
        <v>99300</v>
      </c>
      <c r="J579" s="26" t="s">
        <v>99301</v>
      </c>
      <c r="K579" s="26" t="s">
        <v>99302</v>
      </c>
      <c r="L579" s="26" t="s">
        <v>99303</v>
      </c>
      <c r="M579" s="26" t="s">
        <v>99304</v>
      </c>
    </row>
    <row r="580" spans="1:13" x14ac:dyDescent="0.25">
      <c r="A580" s="8">
        <v>579</v>
      </c>
      <c r="B580" s="26" t="s">
        <v>99305</v>
      </c>
      <c r="C580" s="26" t="s">
        <v>99306</v>
      </c>
      <c r="D580" s="26" t="s">
        <v>33001</v>
      </c>
      <c r="E580" s="26" t="s">
        <v>14248</v>
      </c>
      <c r="F580" s="26" t="s">
        <v>174</v>
      </c>
      <c r="G580" s="26" t="s">
        <v>23</v>
      </c>
      <c r="H580" s="26" t="s">
        <v>20175</v>
      </c>
      <c r="I580" s="26" t="s">
        <v>99307</v>
      </c>
      <c r="J580" s="26" t="s">
        <v>99308</v>
      </c>
      <c r="K580" s="26" t="s">
        <v>99309</v>
      </c>
      <c r="L580" s="26" t="s">
        <v>99310</v>
      </c>
      <c r="M580" s="26" t="s">
        <v>99311</v>
      </c>
    </row>
    <row r="581" spans="1:13" x14ac:dyDescent="0.25">
      <c r="A581" s="8">
        <v>580</v>
      </c>
      <c r="B581" s="26" t="s">
        <v>99312</v>
      </c>
      <c r="C581" s="26" t="s">
        <v>99313</v>
      </c>
      <c r="D581" s="26" t="s">
        <v>99314</v>
      </c>
      <c r="E581" s="26" t="s">
        <v>14248</v>
      </c>
      <c r="F581" s="26" t="s">
        <v>174</v>
      </c>
      <c r="G581" s="26" t="s">
        <v>23</v>
      </c>
      <c r="H581" s="26" t="s">
        <v>20175</v>
      </c>
      <c r="I581" s="26" t="s">
        <v>99315</v>
      </c>
      <c r="J581" s="26" t="s">
        <v>99316</v>
      </c>
      <c r="K581" s="26" t="s">
        <v>99317</v>
      </c>
      <c r="L581" s="26" t="s">
        <v>99318</v>
      </c>
      <c r="M581" s="26" t="s">
        <v>99319</v>
      </c>
    </row>
    <row r="582" spans="1:13" x14ac:dyDescent="0.25">
      <c r="A582" s="8">
        <v>581</v>
      </c>
      <c r="B582" s="26" t="s">
        <v>99320</v>
      </c>
      <c r="C582" s="26" t="s">
        <v>55332</v>
      </c>
      <c r="D582" s="26" t="s">
        <v>38102</v>
      </c>
      <c r="E582" s="26" t="s">
        <v>24743</v>
      </c>
      <c r="F582" s="26" t="s">
        <v>174</v>
      </c>
      <c r="G582" s="26" t="s">
        <v>95658</v>
      </c>
      <c r="H582" s="26" t="s">
        <v>13431</v>
      </c>
      <c r="I582" s="26" t="s">
        <v>99321</v>
      </c>
      <c r="J582" s="26" t="s">
        <v>99322</v>
      </c>
      <c r="K582" s="26" t="s">
        <v>99323</v>
      </c>
      <c r="L582" s="26" t="s">
        <v>96799</v>
      </c>
      <c r="M582" s="26" t="s">
        <v>99324</v>
      </c>
    </row>
    <row r="583" spans="1:13" x14ac:dyDescent="0.25">
      <c r="A583" s="8">
        <v>582</v>
      </c>
      <c r="B583" s="26" t="s">
        <v>99325</v>
      </c>
      <c r="C583" s="26" t="s">
        <v>99326</v>
      </c>
      <c r="D583" s="26" t="s">
        <v>10202</v>
      </c>
      <c r="E583" s="26" t="s">
        <v>24743</v>
      </c>
      <c r="F583" s="26" t="s">
        <v>174</v>
      </c>
      <c r="G583" s="26" t="s">
        <v>23</v>
      </c>
      <c r="H583" s="26" t="s">
        <v>20175</v>
      </c>
      <c r="I583" s="26" t="s">
        <v>99327</v>
      </c>
      <c r="J583" s="26" t="s">
        <v>99328</v>
      </c>
      <c r="K583" s="26" t="s">
        <v>99329</v>
      </c>
      <c r="L583" s="26" t="s">
        <v>99330</v>
      </c>
      <c r="M583" s="26" t="s">
        <v>99331</v>
      </c>
    </row>
    <row r="584" spans="1:13" x14ac:dyDescent="0.25">
      <c r="A584" s="8">
        <v>583</v>
      </c>
      <c r="B584" s="26" t="s">
        <v>99332</v>
      </c>
      <c r="C584" s="26" t="s">
        <v>99333</v>
      </c>
      <c r="D584" s="26" t="s">
        <v>11878</v>
      </c>
      <c r="E584" s="26" t="s">
        <v>24743</v>
      </c>
      <c r="F584" s="26" t="s">
        <v>174</v>
      </c>
      <c r="G584" s="26" t="s">
        <v>391</v>
      </c>
      <c r="H584" s="26" t="s">
        <v>21085</v>
      </c>
      <c r="I584" s="26" t="s">
        <v>99334</v>
      </c>
      <c r="J584" s="26" t="s">
        <v>99335</v>
      </c>
      <c r="K584" s="26" t="s">
        <v>99336</v>
      </c>
      <c r="L584" s="26" t="s">
        <v>99337</v>
      </c>
      <c r="M584" s="26" t="s">
        <v>99338</v>
      </c>
    </row>
    <row r="585" spans="1:13" x14ac:dyDescent="0.25">
      <c r="A585" s="8">
        <v>584</v>
      </c>
      <c r="B585" s="26" t="s">
        <v>99339</v>
      </c>
      <c r="C585" s="26" t="s">
        <v>99340</v>
      </c>
      <c r="D585" s="26" t="s">
        <v>41826</v>
      </c>
      <c r="E585" s="26" t="s">
        <v>24743</v>
      </c>
      <c r="F585" s="26" t="s">
        <v>174</v>
      </c>
      <c r="G585" s="26" t="s">
        <v>95658</v>
      </c>
      <c r="H585" s="26" t="s">
        <v>13431</v>
      </c>
      <c r="I585" s="26" t="s">
        <v>99341</v>
      </c>
      <c r="J585" s="26" t="s">
        <v>99342</v>
      </c>
      <c r="K585" s="26" t="s">
        <v>99343</v>
      </c>
      <c r="L585" s="26" t="s">
        <v>98866</v>
      </c>
      <c r="M585" s="26" t="s">
        <v>99344</v>
      </c>
    </row>
    <row r="586" spans="1:13" x14ac:dyDescent="0.25">
      <c r="A586" s="8">
        <v>585</v>
      </c>
      <c r="B586" s="26" t="s">
        <v>99345</v>
      </c>
      <c r="C586" s="26" t="s">
        <v>99346</v>
      </c>
      <c r="D586" s="26" t="s">
        <v>15063</v>
      </c>
      <c r="E586" s="26" t="s">
        <v>6766</v>
      </c>
      <c r="F586" s="26" t="s">
        <v>174</v>
      </c>
      <c r="G586" s="26" t="s">
        <v>23</v>
      </c>
      <c r="H586" s="26" t="s">
        <v>20175</v>
      </c>
      <c r="I586" s="26" t="s">
        <v>99347</v>
      </c>
      <c r="J586" s="26" t="s">
        <v>99348</v>
      </c>
      <c r="K586" s="26" t="s">
        <v>99349</v>
      </c>
      <c r="L586" s="26" t="s">
        <v>99350</v>
      </c>
      <c r="M586" s="26" t="s">
        <v>99351</v>
      </c>
    </row>
    <row r="587" spans="1:13" x14ac:dyDescent="0.25">
      <c r="A587" s="8">
        <v>586</v>
      </c>
      <c r="B587" s="26" t="s">
        <v>99352</v>
      </c>
      <c r="C587" s="26" t="s">
        <v>56170</v>
      </c>
      <c r="D587" s="26" t="s">
        <v>57745</v>
      </c>
      <c r="E587" s="26" t="s">
        <v>6775</v>
      </c>
      <c r="F587" s="26" t="s">
        <v>174</v>
      </c>
      <c r="G587" s="26" t="s">
        <v>175</v>
      </c>
      <c r="H587" s="26" t="s">
        <v>7557</v>
      </c>
      <c r="I587" s="26" t="s">
        <v>99353</v>
      </c>
      <c r="J587" s="26" t="s">
        <v>99354</v>
      </c>
      <c r="K587" s="26" t="s">
        <v>99355</v>
      </c>
      <c r="L587" s="26" t="s">
        <v>99356</v>
      </c>
      <c r="M587" s="26" t="s">
        <v>99357</v>
      </c>
    </row>
    <row r="588" spans="1:13" x14ac:dyDescent="0.25">
      <c r="A588" s="8">
        <v>587</v>
      </c>
      <c r="B588" s="26" t="s">
        <v>99358</v>
      </c>
      <c r="C588" s="26" t="s">
        <v>99359</v>
      </c>
      <c r="D588" s="26" t="s">
        <v>19656</v>
      </c>
      <c r="E588" s="26" t="s">
        <v>6775</v>
      </c>
      <c r="F588" s="26" t="s">
        <v>174</v>
      </c>
      <c r="G588" s="26" t="s">
        <v>23</v>
      </c>
      <c r="H588" s="26" t="s">
        <v>20175</v>
      </c>
      <c r="I588" s="26" t="s">
        <v>99360</v>
      </c>
      <c r="J588" s="26" t="s">
        <v>99361</v>
      </c>
      <c r="K588" s="26" t="s">
        <v>99362</v>
      </c>
      <c r="L588" s="26" t="s">
        <v>99363</v>
      </c>
      <c r="M588" s="26" t="s">
        <v>99364</v>
      </c>
    </row>
    <row r="589" spans="1:13" x14ac:dyDescent="0.25">
      <c r="A589" s="8">
        <v>588</v>
      </c>
      <c r="B589" s="26" t="s">
        <v>99365</v>
      </c>
      <c r="C589" s="26" t="s">
        <v>4886</v>
      </c>
      <c r="D589" s="26" t="s">
        <v>39176</v>
      </c>
      <c r="E589" s="26" t="s">
        <v>6775</v>
      </c>
      <c r="F589" s="26" t="s">
        <v>174</v>
      </c>
      <c r="G589" s="26" t="s">
        <v>807</v>
      </c>
      <c r="H589" s="26" t="s">
        <v>95509</v>
      </c>
      <c r="I589" s="26" t="s">
        <v>99366</v>
      </c>
      <c r="J589" s="26" t="s">
        <v>99367</v>
      </c>
      <c r="K589" s="26" t="s">
        <v>99368</v>
      </c>
      <c r="L589" s="26" t="s">
        <v>99369</v>
      </c>
      <c r="M589" s="26" t="s">
        <v>99370</v>
      </c>
    </row>
    <row r="590" spans="1:13" x14ac:dyDescent="0.25">
      <c r="A590" s="8">
        <v>589</v>
      </c>
      <c r="B590" s="26" t="s">
        <v>99371</v>
      </c>
      <c r="C590" s="26" t="s">
        <v>99372</v>
      </c>
      <c r="D590" s="26" t="s">
        <v>11046</v>
      </c>
      <c r="E590" s="26" t="s">
        <v>6775</v>
      </c>
      <c r="F590" s="26" t="s">
        <v>174</v>
      </c>
      <c r="G590" s="26" t="s">
        <v>95658</v>
      </c>
      <c r="H590" s="26" t="s">
        <v>13431</v>
      </c>
      <c r="I590" s="26" t="s">
        <v>99373</v>
      </c>
      <c r="J590" s="26" t="s">
        <v>99374</v>
      </c>
      <c r="K590" s="26" t="s">
        <v>99375</v>
      </c>
      <c r="L590" s="26" t="s">
        <v>97385</v>
      </c>
      <c r="M590" s="26" t="s">
        <v>99376</v>
      </c>
    </row>
    <row r="591" spans="1:13" x14ac:dyDescent="0.25">
      <c r="A591" s="8">
        <v>590</v>
      </c>
      <c r="B591" s="26" t="s">
        <v>99377</v>
      </c>
      <c r="C591" s="26" t="s">
        <v>99378</v>
      </c>
      <c r="D591" s="26" t="s">
        <v>6681</v>
      </c>
      <c r="E591" s="26" t="s">
        <v>6775</v>
      </c>
      <c r="F591" s="26" t="s">
        <v>174</v>
      </c>
      <c r="G591" s="26" t="s">
        <v>175</v>
      </c>
      <c r="H591" s="26" t="s">
        <v>7557</v>
      </c>
      <c r="I591" s="26" t="s">
        <v>99379</v>
      </c>
      <c r="J591" s="26" t="s">
        <v>99380</v>
      </c>
      <c r="K591" s="26" t="s">
        <v>99381</v>
      </c>
      <c r="L591" s="26" t="s">
        <v>99382</v>
      </c>
      <c r="M591" s="26" t="s">
        <v>99383</v>
      </c>
    </row>
    <row r="592" spans="1:13" x14ac:dyDescent="0.25">
      <c r="A592" s="8">
        <v>591</v>
      </c>
      <c r="B592" s="26" t="s">
        <v>99384</v>
      </c>
      <c r="C592" s="26" t="s">
        <v>99385</v>
      </c>
      <c r="D592" s="26" t="s">
        <v>78526</v>
      </c>
      <c r="E592" s="26" t="s">
        <v>6786</v>
      </c>
      <c r="F592" s="26" t="s">
        <v>174</v>
      </c>
      <c r="G592" s="26" t="s">
        <v>369</v>
      </c>
      <c r="H592" s="26" t="s">
        <v>8537</v>
      </c>
      <c r="I592" s="26" t="s">
        <v>99386</v>
      </c>
      <c r="J592" s="26" t="s">
        <v>99387</v>
      </c>
      <c r="K592" s="26" t="s">
        <v>99388</v>
      </c>
      <c r="L592" s="26" t="s">
        <v>99389</v>
      </c>
      <c r="M592" s="26" t="s">
        <v>99390</v>
      </c>
    </row>
    <row r="593" spans="1:13" x14ac:dyDescent="0.25">
      <c r="A593" s="8">
        <v>592</v>
      </c>
      <c r="B593" s="26" t="s">
        <v>99391</v>
      </c>
      <c r="C593" s="26" t="s">
        <v>99392</v>
      </c>
      <c r="D593" s="26" t="s">
        <v>23343</v>
      </c>
      <c r="E593" s="26" t="s">
        <v>6786</v>
      </c>
      <c r="F593" s="26" t="s">
        <v>174</v>
      </c>
      <c r="G593" s="26" t="s">
        <v>95658</v>
      </c>
      <c r="H593" s="26" t="s">
        <v>13431</v>
      </c>
      <c r="I593" s="26" t="s">
        <v>99393</v>
      </c>
      <c r="J593" s="26" t="s">
        <v>99394</v>
      </c>
      <c r="K593" s="26" t="s">
        <v>99395</v>
      </c>
      <c r="L593" s="26" t="s">
        <v>99396</v>
      </c>
      <c r="M593" s="26" t="s">
        <v>99397</v>
      </c>
    </row>
    <row r="594" spans="1:13" x14ac:dyDescent="0.25">
      <c r="A594" s="8">
        <v>593</v>
      </c>
      <c r="B594" s="26" t="s">
        <v>99398</v>
      </c>
      <c r="C594" s="26" t="s">
        <v>99399</v>
      </c>
      <c r="D594" s="26" t="s">
        <v>33324</v>
      </c>
      <c r="E594" s="26" t="s">
        <v>6786</v>
      </c>
      <c r="F594" s="26" t="s">
        <v>174</v>
      </c>
      <c r="G594" s="26" t="s">
        <v>95658</v>
      </c>
      <c r="H594" s="26" t="s">
        <v>13431</v>
      </c>
      <c r="I594" s="26" t="s">
        <v>99400</v>
      </c>
      <c r="J594" s="26" t="s">
        <v>99401</v>
      </c>
      <c r="K594" s="26" t="s">
        <v>99402</v>
      </c>
      <c r="L594" s="26" t="s">
        <v>99403</v>
      </c>
      <c r="M594" s="26" t="s">
        <v>99404</v>
      </c>
    </row>
    <row r="595" spans="1:13" x14ac:dyDescent="0.25">
      <c r="A595" s="8">
        <v>594</v>
      </c>
      <c r="B595" s="26" t="s">
        <v>99405</v>
      </c>
      <c r="C595" s="26" t="s">
        <v>99406</v>
      </c>
      <c r="D595" s="26" t="s">
        <v>85379</v>
      </c>
      <c r="E595" s="26" t="s">
        <v>14306</v>
      </c>
      <c r="F595" s="26" t="s">
        <v>174</v>
      </c>
      <c r="G595" s="26" t="s">
        <v>96397</v>
      </c>
      <c r="H595" s="26" t="s">
        <v>96398</v>
      </c>
      <c r="I595" s="26" t="s">
        <v>99407</v>
      </c>
      <c r="J595" s="26" t="s">
        <v>99408</v>
      </c>
      <c r="K595" s="26" t="s">
        <v>99409</v>
      </c>
      <c r="L595" s="26" t="s">
        <v>99410</v>
      </c>
      <c r="M595" s="26" t="s">
        <v>99411</v>
      </c>
    </row>
    <row r="596" spans="1:13" x14ac:dyDescent="0.25">
      <c r="A596" s="8">
        <v>595</v>
      </c>
      <c r="B596" s="26" t="s">
        <v>99412</v>
      </c>
      <c r="C596" s="26" t="s">
        <v>99413</v>
      </c>
      <c r="D596" s="26" t="s">
        <v>8965</v>
      </c>
      <c r="E596" s="26" t="s">
        <v>14306</v>
      </c>
      <c r="F596" s="26" t="s">
        <v>174</v>
      </c>
      <c r="G596" s="26" t="s">
        <v>175</v>
      </c>
      <c r="H596" s="26" t="s">
        <v>7557</v>
      </c>
      <c r="I596" s="26" t="s">
        <v>99414</v>
      </c>
      <c r="J596" s="26" t="s">
        <v>99415</v>
      </c>
      <c r="K596" s="26" t="s">
        <v>99416</v>
      </c>
      <c r="L596" s="26" t="s">
        <v>99417</v>
      </c>
      <c r="M596" s="26" t="s">
        <v>99418</v>
      </c>
    </row>
    <row r="597" spans="1:13" x14ac:dyDescent="0.25">
      <c r="A597" s="8">
        <v>596</v>
      </c>
      <c r="B597" s="26" t="s">
        <v>99419</v>
      </c>
      <c r="C597" s="26" t="s">
        <v>99420</v>
      </c>
      <c r="D597" s="26" t="s">
        <v>19545</v>
      </c>
      <c r="E597" s="26" t="s">
        <v>14306</v>
      </c>
      <c r="F597" s="26" t="s">
        <v>174</v>
      </c>
      <c r="G597" s="26" t="s">
        <v>96397</v>
      </c>
      <c r="H597" s="26" t="s">
        <v>96398</v>
      </c>
      <c r="I597" s="26" t="s">
        <v>99421</v>
      </c>
      <c r="J597" s="26" t="s">
        <v>99422</v>
      </c>
      <c r="K597" s="26" t="s">
        <v>99423</v>
      </c>
      <c r="L597" s="26" t="s">
        <v>98706</v>
      </c>
      <c r="M597" s="26" t="s">
        <v>99424</v>
      </c>
    </row>
    <row r="598" spans="1:13" x14ac:dyDescent="0.25">
      <c r="A598" s="8">
        <v>597</v>
      </c>
      <c r="B598" s="26" t="s">
        <v>99425</v>
      </c>
      <c r="C598" s="26" t="s">
        <v>99426</v>
      </c>
      <c r="D598" s="26" t="s">
        <v>11864</v>
      </c>
      <c r="E598" s="26" t="s">
        <v>14306</v>
      </c>
      <c r="F598" s="26" t="s">
        <v>174</v>
      </c>
      <c r="G598" s="26" t="s">
        <v>81647</v>
      </c>
      <c r="H598" s="26" t="s">
        <v>81648</v>
      </c>
      <c r="I598" s="26" t="s">
        <v>99427</v>
      </c>
      <c r="J598" s="26" t="s">
        <v>99428</v>
      </c>
      <c r="K598" s="26" t="s">
        <v>99429</v>
      </c>
      <c r="L598" s="26" t="s">
        <v>98043</v>
      </c>
      <c r="M598" s="26" t="s">
        <v>99430</v>
      </c>
    </row>
    <row r="599" spans="1:13" x14ac:dyDescent="0.25">
      <c r="A599" s="8">
        <v>598</v>
      </c>
      <c r="B599" s="26" t="s">
        <v>99431</v>
      </c>
      <c r="C599" s="26" t="s">
        <v>99432</v>
      </c>
      <c r="D599" s="26" t="s">
        <v>99433</v>
      </c>
      <c r="E599" s="26" t="s">
        <v>14315</v>
      </c>
      <c r="F599" s="26" t="s">
        <v>174</v>
      </c>
      <c r="G599" s="26" t="s">
        <v>2984</v>
      </c>
      <c r="H599" s="26" t="s">
        <v>40762</v>
      </c>
      <c r="I599" s="26" t="s">
        <v>99434</v>
      </c>
      <c r="J599" s="26" t="s">
        <v>99435</v>
      </c>
      <c r="K599" s="26" t="s">
        <v>99436</v>
      </c>
      <c r="L599" s="26" t="s">
        <v>99437</v>
      </c>
      <c r="M599" s="26" t="s">
        <v>99438</v>
      </c>
    </row>
    <row r="600" spans="1:13" x14ac:dyDescent="0.25">
      <c r="A600" s="8">
        <v>599</v>
      </c>
      <c r="B600" s="26" t="s">
        <v>99439</v>
      </c>
      <c r="C600" s="26" t="s">
        <v>99440</v>
      </c>
      <c r="D600" s="26" t="s">
        <v>8843</v>
      </c>
      <c r="E600" s="26" t="s">
        <v>14315</v>
      </c>
      <c r="F600" s="26" t="s">
        <v>174</v>
      </c>
      <c r="G600" s="26" t="s">
        <v>95754</v>
      </c>
      <c r="H600" s="26" t="s">
        <v>14306</v>
      </c>
      <c r="I600" s="26" t="s">
        <v>99441</v>
      </c>
      <c r="J600" s="26" t="s">
        <v>99442</v>
      </c>
      <c r="K600" s="26" t="s">
        <v>99443</v>
      </c>
      <c r="L600" s="26" t="s">
        <v>99444</v>
      </c>
      <c r="M600" s="26" t="s">
        <v>99445</v>
      </c>
    </row>
    <row r="601" spans="1:13" x14ac:dyDescent="0.25">
      <c r="A601" s="8">
        <v>600</v>
      </c>
      <c r="B601" s="26" t="s">
        <v>99446</v>
      </c>
      <c r="C601" s="26" t="s">
        <v>13</v>
      </c>
      <c r="D601" s="26" t="s">
        <v>43554</v>
      </c>
      <c r="E601" s="26" t="s">
        <v>14315</v>
      </c>
      <c r="F601" s="26" t="s">
        <v>174</v>
      </c>
      <c r="G601" s="26" t="s">
        <v>16</v>
      </c>
      <c r="H601" s="26" t="s">
        <v>9076</v>
      </c>
      <c r="I601" s="26" t="s">
        <v>99447</v>
      </c>
      <c r="J601" s="26" t="s">
        <v>99448</v>
      </c>
      <c r="K601" s="26" t="s">
        <v>99449</v>
      </c>
      <c r="L601" s="26" t="s">
        <v>95695</v>
      </c>
      <c r="M601" s="26" t="s">
        <v>99450</v>
      </c>
    </row>
    <row r="602" spans="1:13" x14ac:dyDescent="0.25">
      <c r="A602" s="8">
        <v>601</v>
      </c>
      <c r="B602" s="26" t="s">
        <v>99451</v>
      </c>
      <c r="C602" s="26" t="s">
        <v>99452</v>
      </c>
      <c r="D602" s="26" t="s">
        <v>9440</v>
      </c>
      <c r="E602" s="26" t="s">
        <v>14315</v>
      </c>
      <c r="F602" s="26" t="s">
        <v>174</v>
      </c>
      <c r="G602" s="26" t="s">
        <v>391</v>
      </c>
      <c r="H602" s="26" t="s">
        <v>21085</v>
      </c>
      <c r="I602" s="26" t="s">
        <v>99453</v>
      </c>
      <c r="J602" s="26" t="s">
        <v>99454</v>
      </c>
      <c r="K602" s="26" t="s">
        <v>99455</v>
      </c>
      <c r="L602" s="26" t="s">
        <v>99456</v>
      </c>
      <c r="M602" s="26" t="s">
        <v>99457</v>
      </c>
    </row>
    <row r="603" spans="1:13" x14ac:dyDescent="0.25">
      <c r="A603" s="8">
        <v>602</v>
      </c>
      <c r="B603" s="26" t="s">
        <v>99458</v>
      </c>
      <c r="C603" s="26" t="s">
        <v>99459</v>
      </c>
      <c r="D603" s="26" t="s">
        <v>8190</v>
      </c>
      <c r="E603" s="26" t="s">
        <v>14315</v>
      </c>
      <c r="F603" s="26" t="s">
        <v>174</v>
      </c>
      <c r="G603" s="26" t="s">
        <v>95658</v>
      </c>
      <c r="H603" s="26" t="s">
        <v>13431</v>
      </c>
      <c r="I603" s="26" t="s">
        <v>99460</v>
      </c>
      <c r="J603" s="26" t="s">
        <v>99461</v>
      </c>
      <c r="K603" s="26" t="s">
        <v>99462</v>
      </c>
      <c r="L603" s="26" t="s">
        <v>99463</v>
      </c>
      <c r="M603" s="26" t="s">
        <v>99464</v>
      </c>
    </row>
    <row r="604" spans="1:13" x14ac:dyDescent="0.25">
      <c r="A604" s="8">
        <v>603</v>
      </c>
      <c r="B604" s="26" t="s">
        <v>99465</v>
      </c>
      <c r="C604" s="26" t="s">
        <v>99466</v>
      </c>
      <c r="D604" s="26" t="s">
        <v>27047</v>
      </c>
      <c r="E604" s="26" t="s">
        <v>14315</v>
      </c>
      <c r="F604" s="26" t="s">
        <v>174</v>
      </c>
      <c r="G604" s="26" t="s">
        <v>16</v>
      </c>
      <c r="H604" s="26" t="s">
        <v>9076</v>
      </c>
      <c r="I604" s="26" t="s">
        <v>99467</v>
      </c>
      <c r="J604" s="26" t="s">
        <v>99468</v>
      </c>
      <c r="K604" s="26" t="s">
        <v>99469</v>
      </c>
      <c r="L604" s="26" t="s">
        <v>99470</v>
      </c>
      <c r="M604" s="26" t="s">
        <v>99471</v>
      </c>
    </row>
    <row r="605" spans="1:13" x14ac:dyDescent="0.25">
      <c r="A605" s="8">
        <v>604</v>
      </c>
      <c r="B605" s="26" t="s">
        <v>99472</v>
      </c>
      <c r="C605" s="26" t="s">
        <v>99473</v>
      </c>
      <c r="D605" s="26" t="s">
        <v>21190</v>
      </c>
      <c r="E605" s="26" t="s">
        <v>6817</v>
      </c>
      <c r="F605" s="26" t="s">
        <v>174</v>
      </c>
      <c r="G605" s="26" t="s">
        <v>95658</v>
      </c>
      <c r="H605" s="26" t="s">
        <v>13431</v>
      </c>
      <c r="I605" s="26" t="s">
        <v>99474</v>
      </c>
      <c r="J605" s="26" t="s">
        <v>99475</v>
      </c>
      <c r="K605" s="26" t="s">
        <v>99476</v>
      </c>
      <c r="L605" s="26" t="s">
        <v>96445</v>
      </c>
      <c r="M605" s="26" t="s">
        <v>99477</v>
      </c>
    </row>
    <row r="606" spans="1:13" x14ac:dyDescent="0.25">
      <c r="A606" s="8">
        <v>605</v>
      </c>
      <c r="B606" s="26" t="s">
        <v>99478</v>
      </c>
      <c r="C606" s="26" t="s">
        <v>99479</v>
      </c>
      <c r="D606" s="26" t="s">
        <v>12202</v>
      </c>
      <c r="E606" s="26" t="s">
        <v>6817</v>
      </c>
      <c r="F606" s="26" t="s">
        <v>174</v>
      </c>
      <c r="G606" s="26" t="s">
        <v>369</v>
      </c>
      <c r="H606" s="26" t="s">
        <v>8537</v>
      </c>
      <c r="I606" s="26" t="s">
        <v>99480</v>
      </c>
      <c r="J606" s="26" t="s">
        <v>99481</v>
      </c>
      <c r="K606" s="26" t="s">
        <v>99482</v>
      </c>
      <c r="L606" s="26" t="s">
        <v>99483</v>
      </c>
      <c r="M606" s="26" t="s">
        <v>99484</v>
      </c>
    </row>
    <row r="607" spans="1:13" x14ac:dyDescent="0.25">
      <c r="A607" s="8">
        <v>606</v>
      </c>
      <c r="B607" s="26" t="s">
        <v>99485</v>
      </c>
      <c r="C607" s="26" t="s">
        <v>99486</v>
      </c>
      <c r="D607" s="26" t="s">
        <v>26833</v>
      </c>
      <c r="E607" s="26" t="s">
        <v>6832</v>
      </c>
      <c r="F607" s="26" t="s">
        <v>174</v>
      </c>
      <c r="G607" s="26" t="s">
        <v>807</v>
      </c>
      <c r="H607" s="26" t="s">
        <v>95509</v>
      </c>
      <c r="I607" s="26" t="s">
        <v>99487</v>
      </c>
      <c r="J607" s="26" t="s">
        <v>99488</v>
      </c>
      <c r="K607" s="26" t="s">
        <v>99489</v>
      </c>
      <c r="L607" s="26" t="s">
        <v>99490</v>
      </c>
      <c r="M607" s="26" t="s">
        <v>99491</v>
      </c>
    </row>
    <row r="608" spans="1:13" x14ac:dyDescent="0.25">
      <c r="A608" s="8">
        <v>607</v>
      </c>
      <c r="B608" s="26" t="s">
        <v>99492</v>
      </c>
      <c r="C608" s="26" t="s">
        <v>99493</v>
      </c>
      <c r="D608" s="26" t="s">
        <v>8626</v>
      </c>
      <c r="E608" s="26" t="s">
        <v>6832</v>
      </c>
      <c r="F608" s="26" t="s">
        <v>174</v>
      </c>
      <c r="G608" s="26" t="s">
        <v>81647</v>
      </c>
      <c r="H608" s="26" t="s">
        <v>81648</v>
      </c>
      <c r="I608" s="26" t="s">
        <v>99494</v>
      </c>
      <c r="J608" s="26" t="s">
        <v>99495</v>
      </c>
      <c r="K608" s="26" t="s">
        <v>99496</v>
      </c>
      <c r="L608" s="26" t="s">
        <v>99497</v>
      </c>
      <c r="M608" s="26" t="s">
        <v>99498</v>
      </c>
    </row>
    <row r="609" spans="1:13" x14ac:dyDescent="0.25">
      <c r="A609" s="8">
        <v>608</v>
      </c>
      <c r="B609" s="26" t="s">
        <v>99499</v>
      </c>
      <c r="C609" s="26" t="s">
        <v>99500</v>
      </c>
      <c r="D609" s="26" t="s">
        <v>25982</v>
      </c>
      <c r="E609" s="26" t="s">
        <v>6832</v>
      </c>
      <c r="F609" s="26" t="s">
        <v>174</v>
      </c>
      <c r="G609" s="26" t="s">
        <v>694</v>
      </c>
      <c r="H609" s="26" t="s">
        <v>14156</v>
      </c>
      <c r="I609" s="26" t="s">
        <v>99501</v>
      </c>
      <c r="J609" s="26" t="s">
        <v>99502</v>
      </c>
      <c r="K609" s="26" t="s">
        <v>99503</v>
      </c>
      <c r="L609" s="26" t="s">
        <v>99504</v>
      </c>
      <c r="M609" s="26" t="s">
        <v>99505</v>
      </c>
    </row>
    <row r="610" spans="1:13" x14ac:dyDescent="0.25">
      <c r="A610" s="8">
        <v>609</v>
      </c>
      <c r="B610" s="26" t="s">
        <v>99506</v>
      </c>
      <c r="C610" s="26" t="s">
        <v>99507</v>
      </c>
      <c r="D610" s="26" t="s">
        <v>16970</v>
      </c>
      <c r="E610" s="26" t="s">
        <v>6832</v>
      </c>
      <c r="F610" s="26" t="s">
        <v>174</v>
      </c>
      <c r="G610" s="26" t="s">
        <v>807</v>
      </c>
      <c r="H610" s="26" t="s">
        <v>95509</v>
      </c>
      <c r="I610" s="26" t="s">
        <v>99508</v>
      </c>
      <c r="J610" s="26" t="s">
        <v>99509</v>
      </c>
      <c r="K610" s="26" t="s">
        <v>99510</v>
      </c>
      <c r="L610" s="26" t="s">
        <v>99511</v>
      </c>
      <c r="M610" s="26" t="s">
        <v>99512</v>
      </c>
    </row>
    <row r="611" spans="1:13" x14ac:dyDescent="0.25">
      <c r="A611" s="8">
        <v>610</v>
      </c>
      <c r="B611" s="26" t="s">
        <v>99513</v>
      </c>
      <c r="C611" s="26" t="s">
        <v>31908</v>
      </c>
      <c r="D611" s="26" t="s">
        <v>8981</v>
      </c>
      <c r="E611" s="26" t="s">
        <v>6847</v>
      </c>
      <c r="F611" s="26" t="s">
        <v>174</v>
      </c>
      <c r="G611" s="26" t="s">
        <v>2984</v>
      </c>
      <c r="H611" s="26" t="s">
        <v>40762</v>
      </c>
      <c r="I611" s="26" t="s">
        <v>99514</v>
      </c>
      <c r="J611" s="26" t="s">
        <v>99515</v>
      </c>
      <c r="K611" s="26" t="s">
        <v>99516</v>
      </c>
      <c r="L611" s="26" t="s">
        <v>99517</v>
      </c>
      <c r="M611" s="26" t="s">
        <v>99518</v>
      </c>
    </row>
    <row r="612" spans="1:13" x14ac:dyDescent="0.25">
      <c r="A612" s="8">
        <v>611</v>
      </c>
      <c r="B612" s="26" t="s">
        <v>99519</v>
      </c>
      <c r="C612" s="26" t="s">
        <v>99520</v>
      </c>
      <c r="D612" s="26" t="s">
        <v>47575</v>
      </c>
      <c r="E612" s="26" t="s">
        <v>6847</v>
      </c>
      <c r="F612" s="26" t="s">
        <v>174</v>
      </c>
      <c r="G612" s="26" t="s">
        <v>2984</v>
      </c>
      <c r="H612" s="26" t="s">
        <v>40762</v>
      </c>
      <c r="I612" s="26" t="s">
        <v>99521</v>
      </c>
      <c r="J612" s="26" t="s">
        <v>99522</v>
      </c>
      <c r="K612" s="26" t="s">
        <v>99523</v>
      </c>
      <c r="L612" s="26" t="s">
        <v>99524</v>
      </c>
      <c r="M612" s="26" t="s">
        <v>99525</v>
      </c>
    </row>
    <row r="613" spans="1:13" x14ac:dyDescent="0.25">
      <c r="A613" s="8">
        <v>612</v>
      </c>
      <c r="B613" s="26" t="s">
        <v>99526</v>
      </c>
      <c r="C613" s="26" t="s">
        <v>99527</v>
      </c>
      <c r="D613" s="26" t="s">
        <v>21047</v>
      </c>
      <c r="E613" s="26" t="s">
        <v>6847</v>
      </c>
      <c r="F613" s="26" t="s">
        <v>174</v>
      </c>
      <c r="G613" s="26" t="s">
        <v>96397</v>
      </c>
      <c r="H613" s="26" t="s">
        <v>96398</v>
      </c>
      <c r="I613" s="26" t="s">
        <v>99528</v>
      </c>
      <c r="J613" s="26" t="s">
        <v>99529</v>
      </c>
      <c r="K613" s="26" t="s">
        <v>99530</v>
      </c>
      <c r="L613" s="26" t="s">
        <v>99531</v>
      </c>
      <c r="M613" s="26" t="s">
        <v>99532</v>
      </c>
    </row>
    <row r="614" spans="1:13" x14ac:dyDescent="0.25">
      <c r="A614" s="8">
        <v>613</v>
      </c>
      <c r="B614" s="26" t="s">
        <v>99533</v>
      </c>
      <c r="C614" s="26" t="s">
        <v>99534</v>
      </c>
      <c r="D614" s="26" t="s">
        <v>61612</v>
      </c>
      <c r="E614" s="26" t="s">
        <v>6847</v>
      </c>
      <c r="F614" s="26" t="s">
        <v>174</v>
      </c>
      <c r="G614" s="26" t="s">
        <v>95658</v>
      </c>
      <c r="H614" s="26" t="s">
        <v>13431</v>
      </c>
      <c r="I614" s="26" t="s">
        <v>99535</v>
      </c>
      <c r="J614" s="26" t="s">
        <v>99536</v>
      </c>
      <c r="K614" s="26" t="s">
        <v>99537</v>
      </c>
      <c r="L614" s="26" t="s">
        <v>99538</v>
      </c>
      <c r="M614" s="26" t="s">
        <v>99539</v>
      </c>
    </row>
    <row r="615" spans="1:13" x14ac:dyDescent="0.25">
      <c r="A615" s="8">
        <v>614</v>
      </c>
      <c r="B615" s="26" t="s">
        <v>99540</v>
      </c>
      <c r="C615" s="26" t="s">
        <v>13</v>
      </c>
      <c r="D615" s="26" t="s">
        <v>48477</v>
      </c>
      <c r="E615" s="26" t="s">
        <v>6869</v>
      </c>
      <c r="F615" s="26" t="s">
        <v>174</v>
      </c>
      <c r="G615" s="26" t="s">
        <v>95658</v>
      </c>
      <c r="H615" s="26" t="s">
        <v>13431</v>
      </c>
      <c r="I615" s="26" t="s">
        <v>99541</v>
      </c>
      <c r="J615" s="26" t="s">
        <v>99542</v>
      </c>
      <c r="K615" s="26" t="s">
        <v>99543</v>
      </c>
      <c r="L615" s="26" t="s">
        <v>99544</v>
      </c>
      <c r="M615" s="26" t="s">
        <v>99545</v>
      </c>
    </row>
    <row r="616" spans="1:13" x14ac:dyDescent="0.25">
      <c r="A616" s="8">
        <v>615</v>
      </c>
      <c r="B616" s="26" t="s">
        <v>99546</v>
      </c>
      <c r="C616" s="26" t="s">
        <v>99547</v>
      </c>
      <c r="D616" s="26" t="s">
        <v>17097</v>
      </c>
      <c r="E616" s="26" t="s">
        <v>6869</v>
      </c>
      <c r="F616" s="26" t="s">
        <v>174</v>
      </c>
      <c r="G616" s="26" t="s">
        <v>96720</v>
      </c>
      <c r="H616" s="26" t="s">
        <v>40250</v>
      </c>
      <c r="I616" s="26" t="s">
        <v>99548</v>
      </c>
      <c r="J616" s="26" t="s">
        <v>99549</v>
      </c>
      <c r="K616" s="26" t="s">
        <v>99550</v>
      </c>
      <c r="L616" s="26" t="s">
        <v>99551</v>
      </c>
      <c r="M616" s="26" t="s">
        <v>99552</v>
      </c>
    </row>
    <row r="617" spans="1:13" x14ac:dyDescent="0.25">
      <c r="A617" s="8">
        <v>616</v>
      </c>
      <c r="B617" s="26" t="s">
        <v>99553</v>
      </c>
      <c r="C617" s="26" t="s">
        <v>99554</v>
      </c>
      <c r="D617" s="26" t="s">
        <v>86939</v>
      </c>
      <c r="E617" s="26" t="s">
        <v>6869</v>
      </c>
      <c r="F617" s="26" t="s">
        <v>174</v>
      </c>
      <c r="G617" s="26" t="s">
        <v>2984</v>
      </c>
      <c r="H617" s="26" t="s">
        <v>40762</v>
      </c>
      <c r="I617" s="26" t="s">
        <v>99555</v>
      </c>
      <c r="J617" s="26" t="s">
        <v>99556</v>
      </c>
      <c r="K617" s="26" t="s">
        <v>99557</v>
      </c>
      <c r="L617" s="26" t="s">
        <v>99558</v>
      </c>
      <c r="M617" s="26" t="s">
        <v>99559</v>
      </c>
    </row>
    <row r="618" spans="1:13" x14ac:dyDescent="0.25">
      <c r="A618" s="8">
        <v>617</v>
      </c>
      <c r="B618" s="26" t="s">
        <v>99560</v>
      </c>
      <c r="C618" s="26" t="s">
        <v>55193</v>
      </c>
      <c r="D618" s="26" t="s">
        <v>83842</v>
      </c>
      <c r="E618" s="26" t="s">
        <v>14372</v>
      </c>
      <c r="F618" s="26" t="s">
        <v>174</v>
      </c>
      <c r="G618" s="26" t="s">
        <v>95658</v>
      </c>
      <c r="H618" s="26" t="s">
        <v>13431</v>
      </c>
      <c r="I618" s="26" t="s">
        <v>99561</v>
      </c>
      <c r="J618" s="26" t="s">
        <v>99562</v>
      </c>
      <c r="K618" s="26" t="s">
        <v>99563</v>
      </c>
      <c r="L618" s="26" t="s">
        <v>99564</v>
      </c>
      <c r="M618" s="26" t="s">
        <v>99565</v>
      </c>
    </row>
    <row r="619" spans="1:13" x14ac:dyDescent="0.25">
      <c r="A619" s="8">
        <v>618</v>
      </c>
      <c r="B619" s="26" t="s">
        <v>99566</v>
      </c>
      <c r="C619" s="26" t="s">
        <v>99567</v>
      </c>
      <c r="D619" s="26" t="s">
        <v>22380</v>
      </c>
      <c r="E619" s="26" t="s">
        <v>14372</v>
      </c>
      <c r="F619" s="26" t="s">
        <v>174</v>
      </c>
      <c r="G619" s="26" t="s">
        <v>95754</v>
      </c>
      <c r="H619" s="26" t="s">
        <v>14306</v>
      </c>
      <c r="I619" s="26" t="s">
        <v>99568</v>
      </c>
      <c r="J619" s="26" t="s">
        <v>99569</v>
      </c>
      <c r="K619" s="26" t="s">
        <v>99570</v>
      </c>
      <c r="L619" s="26" t="s">
        <v>99571</v>
      </c>
      <c r="M619" s="26" t="s">
        <v>99572</v>
      </c>
    </row>
    <row r="620" spans="1:13" x14ac:dyDescent="0.25">
      <c r="A620" s="8">
        <v>619</v>
      </c>
      <c r="B620" s="26" t="s">
        <v>99573</v>
      </c>
      <c r="C620" s="26" t="s">
        <v>99574</v>
      </c>
      <c r="D620" s="26" t="s">
        <v>17034</v>
      </c>
      <c r="E620" s="26" t="s">
        <v>14372</v>
      </c>
      <c r="F620" s="26" t="s">
        <v>174</v>
      </c>
      <c r="G620" s="26" t="s">
        <v>96397</v>
      </c>
      <c r="H620" s="26" t="s">
        <v>96398</v>
      </c>
      <c r="I620" s="26" t="s">
        <v>99575</v>
      </c>
      <c r="J620" s="26" t="s">
        <v>99576</v>
      </c>
      <c r="K620" s="26" t="s">
        <v>99577</v>
      </c>
      <c r="L620" s="26" t="s">
        <v>99578</v>
      </c>
      <c r="M620" s="26" t="s">
        <v>99579</v>
      </c>
    </row>
    <row r="621" spans="1:13" x14ac:dyDescent="0.25">
      <c r="A621" s="8">
        <v>620</v>
      </c>
      <c r="B621" s="26" t="s">
        <v>99580</v>
      </c>
      <c r="C621" s="26" t="s">
        <v>98750</v>
      </c>
      <c r="D621" s="26" t="s">
        <v>49361</v>
      </c>
      <c r="E621" s="26" t="s">
        <v>14372</v>
      </c>
      <c r="F621" s="26" t="s">
        <v>174</v>
      </c>
      <c r="G621" s="26" t="s">
        <v>95658</v>
      </c>
      <c r="H621" s="26" t="s">
        <v>13431</v>
      </c>
      <c r="I621" s="26" t="s">
        <v>99581</v>
      </c>
      <c r="J621" s="26" t="s">
        <v>99582</v>
      </c>
      <c r="K621" s="26" t="s">
        <v>99583</v>
      </c>
      <c r="L621" s="26" t="s">
        <v>99584</v>
      </c>
      <c r="M621" s="26" t="s">
        <v>99585</v>
      </c>
    </row>
    <row r="622" spans="1:13" x14ac:dyDescent="0.25">
      <c r="A622" s="8">
        <v>621</v>
      </c>
      <c r="B622" s="26" t="s">
        <v>99586</v>
      </c>
      <c r="C622" s="26" t="s">
        <v>99587</v>
      </c>
      <c r="D622" s="26" t="s">
        <v>6393</v>
      </c>
      <c r="E622" s="26" t="s">
        <v>6884</v>
      </c>
      <c r="F622" s="26" t="s">
        <v>174</v>
      </c>
      <c r="G622" s="26" t="s">
        <v>391</v>
      </c>
      <c r="H622" s="26" t="s">
        <v>21085</v>
      </c>
      <c r="I622" s="26" t="s">
        <v>99588</v>
      </c>
      <c r="J622" s="26" t="s">
        <v>99589</v>
      </c>
      <c r="K622" s="26" t="s">
        <v>99590</v>
      </c>
      <c r="L622" s="26" t="s">
        <v>99591</v>
      </c>
      <c r="M622" s="26" t="s">
        <v>99592</v>
      </c>
    </row>
    <row r="623" spans="1:13" x14ac:dyDescent="0.25">
      <c r="A623" s="8">
        <v>622</v>
      </c>
      <c r="B623" s="26" t="s">
        <v>99593</v>
      </c>
      <c r="C623" s="26" t="s">
        <v>27478</v>
      </c>
      <c r="D623" s="26" t="s">
        <v>19698</v>
      </c>
      <c r="E623" s="26" t="s">
        <v>6884</v>
      </c>
      <c r="F623" s="26" t="s">
        <v>174</v>
      </c>
      <c r="G623" s="26" t="s">
        <v>175</v>
      </c>
      <c r="H623" s="26" t="s">
        <v>7557</v>
      </c>
      <c r="I623" s="26" t="s">
        <v>99594</v>
      </c>
      <c r="J623" s="26" t="s">
        <v>99595</v>
      </c>
      <c r="K623" s="26" t="s">
        <v>99596</v>
      </c>
      <c r="L623" s="26" t="s">
        <v>99597</v>
      </c>
      <c r="M623" s="26" t="s">
        <v>99598</v>
      </c>
    </row>
    <row r="624" spans="1:13" x14ac:dyDescent="0.25">
      <c r="A624" s="8">
        <v>623</v>
      </c>
      <c r="B624" s="26" t="s">
        <v>99599</v>
      </c>
      <c r="C624" s="26" t="s">
        <v>99600</v>
      </c>
      <c r="D624" s="26" t="s">
        <v>96138</v>
      </c>
      <c r="E624" s="26" t="s">
        <v>6892</v>
      </c>
      <c r="F624" s="26" t="s">
        <v>174</v>
      </c>
      <c r="G624" s="26" t="s">
        <v>95658</v>
      </c>
      <c r="H624" s="26" t="s">
        <v>13431</v>
      </c>
      <c r="I624" s="26" t="s">
        <v>99601</v>
      </c>
      <c r="J624" s="26" t="s">
        <v>99602</v>
      </c>
      <c r="K624" s="26" t="s">
        <v>99603</v>
      </c>
      <c r="L624" s="26" t="s">
        <v>99604</v>
      </c>
      <c r="M624" s="26" t="s">
        <v>99605</v>
      </c>
    </row>
    <row r="625" spans="1:13" x14ac:dyDescent="0.25">
      <c r="A625" s="8">
        <v>624</v>
      </c>
      <c r="B625" s="26" t="s">
        <v>99606</v>
      </c>
      <c r="C625" s="26" t="s">
        <v>99607</v>
      </c>
      <c r="D625" s="26" t="s">
        <v>9357</v>
      </c>
      <c r="E625" s="26" t="s">
        <v>6892</v>
      </c>
      <c r="F625" s="26" t="s">
        <v>174</v>
      </c>
      <c r="G625" s="26" t="s">
        <v>81647</v>
      </c>
      <c r="H625" s="26" t="s">
        <v>81648</v>
      </c>
      <c r="I625" s="26" t="s">
        <v>99608</v>
      </c>
      <c r="J625" s="26" t="s">
        <v>99609</v>
      </c>
      <c r="K625" s="26" t="s">
        <v>99610</v>
      </c>
      <c r="L625" s="26" t="s">
        <v>99611</v>
      </c>
      <c r="M625" s="26" t="s">
        <v>99612</v>
      </c>
    </row>
    <row r="626" spans="1:13" x14ac:dyDescent="0.25">
      <c r="A626" s="8">
        <v>625</v>
      </c>
      <c r="B626" s="26" t="s">
        <v>99613</v>
      </c>
      <c r="C626" s="26" t="s">
        <v>29335</v>
      </c>
      <c r="D626" s="26" t="s">
        <v>46315</v>
      </c>
      <c r="E626" s="26" t="s">
        <v>6892</v>
      </c>
      <c r="F626" s="26" t="s">
        <v>174</v>
      </c>
      <c r="G626" s="26" t="s">
        <v>694</v>
      </c>
      <c r="H626" s="26" t="s">
        <v>14156</v>
      </c>
      <c r="I626" s="26" t="s">
        <v>99614</v>
      </c>
      <c r="J626" s="26" t="s">
        <v>99615</v>
      </c>
      <c r="K626" s="26" t="s">
        <v>99616</v>
      </c>
      <c r="L626" s="26" t="s">
        <v>99617</v>
      </c>
      <c r="M626" s="26" t="s">
        <v>99618</v>
      </c>
    </row>
    <row r="627" spans="1:13" x14ac:dyDescent="0.25">
      <c r="A627" s="8">
        <v>626</v>
      </c>
      <c r="B627" s="26" t="s">
        <v>99619</v>
      </c>
      <c r="C627" s="26" t="s">
        <v>99620</v>
      </c>
      <c r="D627" s="26" t="s">
        <v>8626</v>
      </c>
      <c r="E627" s="26" t="s">
        <v>6892</v>
      </c>
      <c r="F627" s="26" t="s">
        <v>174</v>
      </c>
      <c r="G627" s="26" t="s">
        <v>95658</v>
      </c>
      <c r="H627" s="26" t="s">
        <v>13431</v>
      </c>
      <c r="I627" s="26" t="s">
        <v>99621</v>
      </c>
      <c r="J627" s="26" t="s">
        <v>99622</v>
      </c>
      <c r="K627" s="26" t="s">
        <v>99623</v>
      </c>
      <c r="L627" s="26" t="s">
        <v>99624</v>
      </c>
      <c r="M627" s="26" t="s">
        <v>99625</v>
      </c>
    </row>
    <row r="628" spans="1:13" x14ac:dyDescent="0.25">
      <c r="A628" s="8">
        <v>627</v>
      </c>
      <c r="B628" s="26" t="s">
        <v>99626</v>
      </c>
      <c r="C628" s="26" t="s">
        <v>99627</v>
      </c>
      <c r="D628" s="26" t="s">
        <v>39658</v>
      </c>
      <c r="E628" s="26" t="s">
        <v>6892</v>
      </c>
      <c r="F628" s="26" t="s">
        <v>174</v>
      </c>
      <c r="G628" s="26" t="s">
        <v>807</v>
      </c>
      <c r="H628" s="26" t="s">
        <v>95509</v>
      </c>
      <c r="I628" s="26" t="s">
        <v>99628</v>
      </c>
      <c r="J628" s="26" t="s">
        <v>99629</v>
      </c>
      <c r="K628" s="26" t="s">
        <v>99630</v>
      </c>
      <c r="L628" s="26" t="s">
        <v>99631</v>
      </c>
      <c r="M628" s="26" t="s">
        <v>99632</v>
      </c>
    </row>
    <row r="629" spans="1:13" x14ac:dyDescent="0.25">
      <c r="A629" s="8">
        <v>628</v>
      </c>
      <c r="B629" s="26" t="s">
        <v>99633</v>
      </c>
      <c r="C629" s="26" t="s">
        <v>93069</v>
      </c>
      <c r="D629" s="26" t="s">
        <v>69233</v>
      </c>
      <c r="E629" s="26" t="s">
        <v>6901</v>
      </c>
      <c r="F629" s="26" t="s">
        <v>174</v>
      </c>
      <c r="G629" s="26" t="s">
        <v>96720</v>
      </c>
      <c r="H629" s="26" t="s">
        <v>40250</v>
      </c>
      <c r="I629" s="26" t="s">
        <v>99634</v>
      </c>
      <c r="J629" s="26" t="s">
        <v>99635</v>
      </c>
      <c r="K629" s="26" t="s">
        <v>99636</v>
      </c>
      <c r="L629" s="26" t="s">
        <v>99637</v>
      </c>
      <c r="M629" s="26" t="s">
        <v>99638</v>
      </c>
    </row>
    <row r="630" spans="1:13" x14ac:dyDescent="0.25">
      <c r="A630" s="8">
        <v>629</v>
      </c>
      <c r="B630" s="26" t="s">
        <v>99639</v>
      </c>
      <c r="C630" s="26" t="s">
        <v>99640</v>
      </c>
      <c r="D630" s="26" t="s">
        <v>97688</v>
      </c>
      <c r="E630" s="26" t="s">
        <v>6901</v>
      </c>
      <c r="F630" s="26" t="s">
        <v>174</v>
      </c>
      <c r="G630" s="26" t="s">
        <v>16</v>
      </c>
      <c r="H630" s="26" t="s">
        <v>9076</v>
      </c>
      <c r="I630" s="26" t="s">
        <v>99641</v>
      </c>
      <c r="J630" s="26" t="s">
        <v>99642</v>
      </c>
      <c r="K630" s="26" t="s">
        <v>99643</v>
      </c>
      <c r="L630" s="26" t="s">
        <v>99644</v>
      </c>
      <c r="M630" s="26" t="s">
        <v>99645</v>
      </c>
    </row>
    <row r="631" spans="1:13" x14ac:dyDescent="0.25">
      <c r="A631" s="8">
        <v>630</v>
      </c>
      <c r="B631" s="26" t="s">
        <v>99646</v>
      </c>
      <c r="C631" s="26" t="s">
        <v>99647</v>
      </c>
      <c r="D631" s="26" t="s">
        <v>9750</v>
      </c>
      <c r="E631" s="26" t="s">
        <v>6901</v>
      </c>
      <c r="F631" s="26" t="s">
        <v>174</v>
      </c>
      <c r="G631" s="26" t="s">
        <v>2984</v>
      </c>
      <c r="H631" s="26" t="s">
        <v>40762</v>
      </c>
      <c r="I631" s="26" t="s">
        <v>99648</v>
      </c>
      <c r="J631" s="26" t="s">
        <v>99649</v>
      </c>
      <c r="K631" s="26" t="s">
        <v>99650</v>
      </c>
      <c r="L631" s="26" t="s">
        <v>99651</v>
      </c>
      <c r="M631" s="26" t="s">
        <v>99652</v>
      </c>
    </row>
    <row r="632" spans="1:13" x14ac:dyDescent="0.25">
      <c r="A632" s="8">
        <v>631</v>
      </c>
      <c r="B632" s="26" t="s">
        <v>99653</v>
      </c>
      <c r="C632" s="26" t="s">
        <v>13</v>
      </c>
      <c r="D632" s="26" t="s">
        <v>99180</v>
      </c>
      <c r="E632" s="26" t="s">
        <v>6939</v>
      </c>
      <c r="F632" s="26" t="s">
        <v>174</v>
      </c>
      <c r="G632" s="26" t="s">
        <v>175</v>
      </c>
      <c r="H632" s="26" t="s">
        <v>7557</v>
      </c>
      <c r="I632" s="26" t="s">
        <v>99654</v>
      </c>
      <c r="J632" s="26" t="s">
        <v>99655</v>
      </c>
      <c r="K632" s="26" t="s">
        <v>99656</v>
      </c>
      <c r="L632" s="26" t="s">
        <v>99657</v>
      </c>
      <c r="M632" s="26" t="s">
        <v>99658</v>
      </c>
    </row>
    <row r="633" spans="1:13" x14ac:dyDescent="0.25">
      <c r="A633" s="8">
        <v>632</v>
      </c>
      <c r="B633" s="26" t="s">
        <v>99659</v>
      </c>
      <c r="C633" s="26" t="s">
        <v>99660</v>
      </c>
      <c r="D633" s="26" t="s">
        <v>48582</v>
      </c>
      <c r="E633" s="26" t="s">
        <v>6939</v>
      </c>
      <c r="F633" s="26" t="s">
        <v>174</v>
      </c>
      <c r="G633" s="26" t="s">
        <v>95658</v>
      </c>
      <c r="H633" s="26" t="s">
        <v>13431</v>
      </c>
      <c r="I633" s="26" t="s">
        <v>99661</v>
      </c>
      <c r="J633" s="26" t="s">
        <v>99662</v>
      </c>
      <c r="K633" s="26" t="s">
        <v>99663</v>
      </c>
      <c r="L633" s="26" t="s">
        <v>99664</v>
      </c>
      <c r="M633" s="26" t="s">
        <v>99665</v>
      </c>
    </row>
    <row r="634" spans="1:13" x14ac:dyDescent="0.25">
      <c r="A634" s="8">
        <v>633</v>
      </c>
      <c r="B634" s="26" t="s">
        <v>99666</v>
      </c>
      <c r="C634" s="26" t="s">
        <v>99667</v>
      </c>
      <c r="D634" s="26" t="s">
        <v>9426</v>
      </c>
      <c r="E634" s="26" t="s">
        <v>6939</v>
      </c>
      <c r="F634" s="26" t="s">
        <v>174</v>
      </c>
      <c r="G634" s="26" t="s">
        <v>81647</v>
      </c>
      <c r="H634" s="26" t="s">
        <v>81648</v>
      </c>
      <c r="I634" s="26" t="s">
        <v>99668</v>
      </c>
      <c r="J634" s="26" t="s">
        <v>99669</v>
      </c>
      <c r="K634" s="26" t="s">
        <v>99670</v>
      </c>
      <c r="L634" s="26" t="s">
        <v>99671</v>
      </c>
      <c r="M634" s="26" t="s">
        <v>99672</v>
      </c>
    </row>
    <row r="635" spans="1:13" x14ac:dyDescent="0.25">
      <c r="A635" s="8">
        <v>634</v>
      </c>
      <c r="B635" s="26" t="s">
        <v>99673</v>
      </c>
      <c r="C635" s="26" t="s">
        <v>99674</v>
      </c>
      <c r="D635" s="26" t="s">
        <v>35511</v>
      </c>
      <c r="E635" s="26" t="s">
        <v>6939</v>
      </c>
      <c r="F635" s="26" t="s">
        <v>174</v>
      </c>
      <c r="G635" s="26" t="s">
        <v>23</v>
      </c>
      <c r="H635" s="26" t="s">
        <v>20175</v>
      </c>
      <c r="I635" s="26" t="s">
        <v>99675</v>
      </c>
      <c r="J635" s="26" t="s">
        <v>99676</v>
      </c>
      <c r="K635" s="26" t="s">
        <v>99677</v>
      </c>
      <c r="L635" s="26" t="s">
        <v>99678</v>
      </c>
      <c r="M635" s="26" t="s">
        <v>99679</v>
      </c>
    </row>
    <row r="636" spans="1:13" x14ac:dyDescent="0.25">
      <c r="A636" s="8">
        <v>635</v>
      </c>
      <c r="B636" s="26" t="s">
        <v>99680</v>
      </c>
      <c r="C636" s="26" t="s">
        <v>99681</v>
      </c>
      <c r="D636" s="26" t="s">
        <v>19698</v>
      </c>
      <c r="E636" s="26" t="s">
        <v>6961</v>
      </c>
      <c r="F636" s="26" t="s">
        <v>174</v>
      </c>
      <c r="G636" s="26" t="s">
        <v>175</v>
      </c>
      <c r="H636" s="26" t="s">
        <v>7557</v>
      </c>
      <c r="I636" s="26" t="s">
        <v>99682</v>
      </c>
      <c r="J636" s="26" t="s">
        <v>99683</v>
      </c>
      <c r="K636" s="26" t="s">
        <v>99684</v>
      </c>
      <c r="L636" s="26" t="s">
        <v>99685</v>
      </c>
      <c r="M636" s="26" t="s">
        <v>99686</v>
      </c>
    </row>
    <row r="637" spans="1:13" x14ac:dyDescent="0.25">
      <c r="A637" s="8">
        <v>636</v>
      </c>
      <c r="B637" s="26" t="s">
        <v>99687</v>
      </c>
      <c r="C637" s="26" t="s">
        <v>4886</v>
      </c>
      <c r="D637" s="26" t="s">
        <v>15022</v>
      </c>
      <c r="E637" s="26" t="s">
        <v>14518</v>
      </c>
      <c r="F637" s="26" t="s">
        <v>174</v>
      </c>
      <c r="G637" s="26" t="s">
        <v>95658</v>
      </c>
      <c r="H637" s="26" t="s">
        <v>13431</v>
      </c>
      <c r="I637" s="26" t="s">
        <v>99688</v>
      </c>
      <c r="J637" s="26" t="s">
        <v>99689</v>
      </c>
      <c r="K637" s="26" t="s">
        <v>99690</v>
      </c>
      <c r="L637" s="26" t="s">
        <v>99691</v>
      </c>
      <c r="M637" s="26" t="s">
        <v>99692</v>
      </c>
    </row>
    <row r="638" spans="1:13" x14ac:dyDescent="0.25">
      <c r="A638" s="8">
        <v>637</v>
      </c>
      <c r="B638" s="26" t="s">
        <v>99693</v>
      </c>
      <c r="C638" s="26" t="s">
        <v>99694</v>
      </c>
      <c r="D638" s="26" t="s">
        <v>17796</v>
      </c>
      <c r="E638" s="26" t="s">
        <v>14518</v>
      </c>
      <c r="F638" s="26" t="s">
        <v>174</v>
      </c>
      <c r="G638" s="26" t="s">
        <v>81647</v>
      </c>
      <c r="H638" s="26" t="s">
        <v>81648</v>
      </c>
      <c r="I638" s="26" t="s">
        <v>99695</v>
      </c>
      <c r="J638" s="26" t="s">
        <v>99696</v>
      </c>
      <c r="K638" s="26" t="s">
        <v>99697</v>
      </c>
      <c r="L638" s="26" t="s">
        <v>99698</v>
      </c>
      <c r="M638" s="26" t="s">
        <v>99699</v>
      </c>
    </row>
    <row r="639" spans="1:13" x14ac:dyDescent="0.25">
      <c r="A639" s="8">
        <v>638</v>
      </c>
      <c r="B639" s="26" t="s">
        <v>99700</v>
      </c>
      <c r="C639" s="26" t="s">
        <v>99701</v>
      </c>
      <c r="D639" s="26" t="s">
        <v>4904</v>
      </c>
      <c r="E639" s="26" t="s">
        <v>14518</v>
      </c>
      <c r="F639" s="26" t="s">
        <v>174</v>
      </c>
      <c r="G639" s="26" t="s">
        <v>807</v>
      </c>
      <c r="H639" s="26" t="s">
        <v>95509</v>
      </c>
      <c r="I639" s="26" t="s">
        <v>99702</v>
      </c>
      <c r="J639" s="26" t="s">
        <v>99703</v>
      </c>
      <c r="K639" s="26" t="s">
        <v>99704</v>
      </c>
      <c r="L639" s="26" t="s">
        <v>99705</v>
      </c>
      <c r="M639" s="26" t="s">
        <v>99706</v>
      </c>
    </row>
    <row r="640" spans="1:13" x14ac:dyDescent="0.25">
      <c r="A640" s="8">
        <v>639</v>
      </c>
      <c r="B640" s="26" t="s">
        <v>99707</v>
      </c>
      <c r="C640" s="26" t="s">
        <v>99708</v>
      </c>
      <c r="D640" s="26" t="s">
        <v>44921</v>
      </c>
      <c r="E640" s="26" t="s">
        <v>14518</v>
      </c>
      <c r="F640" s="26" t="s">
        <v>174</v>
      </c>
      <c r="G640" s="26" t="s">
        <v>96397</v>
      </c>
      <c r="H640" s="26" t="s">
        <v>96398</v>
      </c>
      <c r="I640" s="26" t="s">
        <v>99709</v>
      </c>
      <c r="J640" s="26" t="s">
        <v>99710</v>
      </c>
      <c r="K640" s="26" t="s">
        <v>99711</v>
      </c>
      <c r="L640" s="26" t="s">
        <v>99712</v>
      </c>
      <c r="M640" s="26" t="s">
        <v>99713</v>
      </c>
    </row>
    <row r="641" spans="1:13" x14ac:dyDescent="0.25">
      <c r="A641" s="8">
        <v>640</v>
      </c>
      <c r="B641" s="26" t="s">
        <v>99714</v>
      </c>
      <c r="C641" s="26" t="s">
        <v>95518</v>
      </c>
      <c r="D641" s="26" t="s">
        <v>91335</v>
      </c>
      <c r="E641" s="26" t="s">
        <v>14525</v>
      </c>
      <c r="F641" s="26" t="s">
        <v>174</v>
      </c>
      <c r="G641" s="26" t="s">
        <v>2984</v>
      </c>
      <c r="H641" s="26" t="s">
        <v>40762</v>
      </c>
      <c r="I641" s="26" t="s">
        <v>99715</v>
      </c>
      <c r="J641" s="26" t="s">
        <v>99716</v>
      </c>
      <c r="K641" s="26" t="s">
        <v>99717</v>
      </c>
      <c r="L641" s="26" t="s">
        <v>99718</v>
      </c>
      <c r="M641" s="26" t="s">
        <v>99719</v>
      </c>
    </row>
    <row r="642" spans="1:13" x14ac:dyDescent="0.25">
      <c r="A642" s="8">
        <v>641</v>
      </c>
      <c r="B642" s="26" t="s">
        <v>99720</v>
      </c>
      <c r="C642" s="26" t="s">
        <v>17300</v>
      </c>
      <c r="D642" s="26" t="s">
        <v>20061</v>
      </c>
      <c r="E642" s="26" t="s">
        <v>14525</v>
      </c>
      <c r="F642" s="26" t="s">
        <v>174</v>
      </c>
      <c r="G642" s="26" t="s">
        <v>175</v>
      </c>
      <c r="H642" s="26" t="s">
        <v>7557</v>
      </c>
      <c r="I642" s="26" t="s">
        <v>99721</v>
      </c>
      <c r="J642" s="26" t="s">
        <v>99722</v>
      </c>
      <c r="K642" s="26" t="s">
        <v>99723</v>
      </c>
      <c r="L642" s="26" t="s">
        <v>99724</v>
      </c>
      <c r="M642" s="26" t="s">
        <v>99725</v>
      </c>
    </row>
    <row r="643" spans="1:13" x14ac:dyDescent="0.25">
      <c r="A643" s="8">
        <v>642</v>
      </c>
      <c r="B643" s="26" t="s">
        <v>99726</v>
      </c>
      <c r="C643" s="26" t="s">
        <v>99727</v>
      </c>
      <c r="D643" s="26" t="s">
        <v>99728</v>
      </c>
      <c r="E643" s="26" t="s">
        <v>14539</v>
      </c>
      <c r="F643" s="26" t="s">
        <v>174</v>
      </c>
      <c r="G643" s="26" t="s">
        <v>95658</v>
      </c>
      <c r="H643" s="26" t="s">
        <v>13431</v>
      </c>
      <c r="I643" s="26" t="s">
        <v>99729</v>
      </c>
      <c r="J643" s="26" t="s">
        <v>99730</v>
      </c>
      <c r="K643" s="26" t="s">
        <v>99731</v>
      </c>
      <c r="L643" s="26" t="s">
        <v>99732</v>
      </c>
      <c r="M643" s="26" t="s">
        <v>99733</v>
      </c>
    </row>
    <row r="644" spans="1:13" x14ac:dyDescent="0.25">
      <c r="A644" s="8">
        <v>643</v>
      </c>
      <c r="B644" s="26" t="s">
        <v>99734</v>
      </c>
      <c r="C644" s="26" t="s">
        <v>99735</v>
      </c>
      <c r="D644" s="26" t="s">
        <v>4996</v>
      </c>
      <c r="E644" s="26" t="s">
        <v>14539</v>
      </c>
      <c r="F644" s="26" t="s">
        <v>174</v>
      </c>
      <c r="G644" s="26" t="s">
        <v>95658</v>
      </c>
      <c r="H644" s="26" t="s">
        <v>13431</v>
      </c>
      <c r="I644" s="26" t="s">
        <v>99736</v>
      </c>
      <c r="J644" s="26" t="s">
        <v>99737</v>
      </c>
      <c r="K644" s="26" t="s">
        <v>99738</v>
      </c>
      <c r="L644" s="26" t="s">
        <v>99739</v>
      </c>
      <c r="M644" s="26" t="s">
        <v>99740</v>
      </c>
    </row>
    <row r="645" spans="1:13" x14ac:dyDescent="0.25">
      <c r="A645" s="8">
        <v>644</v>
      </c>
      <c r="B645" s="26" t="s">
        <v>99741</v>
      </c>
      <c r="C645" s="26" t="s">
        <v>99179</v>
      </c>
      <c r="D645" s="26" t="s">
        <v>21576</v>
      </c>
      <c r="E645" s="26" t="s">
        <v>6976</v>
      </c>
      <c r="F645" s="26" t="s">
        <v>174</v>
      </c>
      <c r="G645" s="26" t="s">
        <v>81647</v>
      </c>
      <c r="H645" s="26" t="s">
        <v>81648</v>
      </c>
      <c r="I645" s="26" t="s">
        <v>99742</v>
      </c>
      <c r="J645" s="26" t="s">
        <v>99743</v>
      </c>
      <c r="K645" s="26" t="s">
        <v>99744</v>
      </c>
      <c r="L645" s="26" t="s">
        <v>99745</v>
      </c>
      <c r="M645" s="26" t="s">
        <v>99746</v>
      </c>
    </row>
    <row r="646" spans="1:13" x14ac:dyDescent="0.25">
      <c r="A646" s="8">
        <v>645</v>
      </c>
      <c r="B646" s="26" t="s">
        <v>99747</v>
      </c>
      <c r="C646" s="26" t="s">
        <v>13</v>
      </c>
      <c r="D646" s="26" t="s">
        <v>13371</v>
      </c>
      <c r="E646" s="26" t="s">
        <v>6976</v>
      </c>
      <c r="F646" s="26" t="s">
        <v>174</v>
      </c>
      <c r="G646" s="26" t="s">
        <v>23</v>
      </c>
      <c r="H646" s="26" t="s">
        <v>20175</v>
      </c>
      <c r="I646" s="26" t="s">
        <v>99748</v>
      </c>
      <c r="J646" s="26" t="s">
        <v>99749</v>
      </c>
      <c r="K646" s="26" t="s">
        <v>99750</v>
      </c>
      <c r="L646" s="26" t="s">
        <v>99751</v>
      </c>
      <c r="M646" s="26" t="s">
        <v>99752</v>
      </c>
    </row>
    <row r="647" spans="1:13" x14ac:dyDescent="0.25">
      <c r="A647" s="8">
        <v>646</v>
      </c>
      <c r="B647" s="26" t="s">
        <v>99753</v>
      </c>
      <c r="C647" s="26" t="s">
        <v>99754</v>
      </c>
      <c r="D647" s="26" t="s">
        <v>5546</v>
      </c>
      <c r="E647" s="26" t="s">
        <v>6976</v>
      </c>
      <c r="F647" s="26" t="s">
        <v>174</v>
      </c>
      <c r="G647" s="26" t="s">
        <v>141</v>
      </c>
      <c r="H647" s="26" t="s">
        <v>13812</v>
      </c>
      <c r="I647" s="26" t="s">
        <v>99755</v>
      </c>
      <c r="J647" s="26" t="s">
        <v>99756</v>
      </c>
      <c r="K647" s="26" t="s">
        <v>99757</v>
      </c>
      <c r="L647" s="26" t="s">
        <v>99758</v>
      </c>
      <c r="M647" s="26" t="s">
        <v>99759</v>
      </c>
    </row>
    <row r="648" spans="1:13" x14ac:dyDescent="0.25">
      <c r="A648" s="8">
        <v>647</v>
      </c>
      <c r="B648" s="26" t="s">
        <v>99760</v>
      </c>
      <c r="C648" s="26" t="s">
        <v>99761</v>
      </c>
      <c r="D648" s="26" t="s">
        <v>25064</v>
      </c>
      <c r="E648" s="26" t="s">
        <v>6976</v>
      </c>
      <c r="F648" s="26" t="s">
        <v>174</v>
      </c>
      <c r="G648" s="26" t="s">
        <v>95658</v>
      </c>
      <c r="H648" s="26" t="s">
        <v>13431</v>
      </c>
      <c r="I648" s="26" t="s">
        <v>99762</v>
      </c>
      <c r="J648" s="26" t="s">
        <v>99763</v>
      </c>
      <c r="K648" s="26" t="s">
        <v>99764</v>
      </c>
      <c r="L648" s="26" t="s">
        <v>99765</v>
      </c>
      <c r="M648" s="26" t="s">
        <v>99766</v>
      </c>
    </row>
    <row r="649" spans="1:13" x14ac:dyDescent="0.25">
      <c r="A649" s="8">
        <v>648</v>
      </c>
      <c r="B649" s="26" t="s">
        <v>99767</v>
      </c>
      <c r="C649" s="26" t="s">
        <v>99768</v>
      </c>
      <c r="D649" s="26" t="s">
        <v>23122</v>
      </c>
      <c r="E649" s="26" t="s">
        <v>6984</v>
      </c>
      <c r="F649" s="26" t="s">
        <v>174</v>
      </c>
      <c r="G649" s="26" t="s">
        <v>23</v>
      </c>
      <c r="H649" s="26" t="s">
        <v>20175</v>
      </c>
      <c r="I649" s="26" t="s">
        <v>99769</v>
      </c>
      <c r="J649" s="26" t="s">
        <v>99770</v>
      </c>
      <c r="K649" s="26" t="s">
        <v>99771</v>
      </c>
      <c r="L649" s="26" t="s">
        <v>99772</v>
      </c>
      <c r="M649" s="26" t="s">
        <v>99773</v>
      </c>
    </row>
    <row r="650" spans="1:13" x14ac:dyDescent="0.25">
      <c r="A650" s="8">
        <v>649</v>
      </c>
      <c r="B650" s="26" t="s">
        <v>99774</v>
      </c>
      <c r="C650" s="26" t="s">
        <v>24109</v>
      </c>
      <c r="D650" s="26" t="s">
        <v>12957</v>
      </c>
      <c r="E650" s="26" t="s">
        <v>6984</v>
      </c>
      <c r="F650" s="26" t="s">
        <v>174</v>
      </c>
      <c r="G650" s="26" t="s">
        <v>96720</v>
      </c>
      <c r="H650" s="26" t="s">
        <v>40250</v>
      </c>
      <c r="I650" s="26" t="s">
        <v>99775</v>
      </c>
      <c r="J650" s="26" t="s">
        <v>99776</v>
      </c>
      <c r="K650" s="26" t="s">
        <v>99777</v>
      </c>
      <c r="L650" s="26" t="s">
        <v>99778</v>
      </c>
      <c r="M650" s="26" t="s">
        <v>99779</v>
      </c>
    </row>
    <row r="651" spans="1:13" x14ac:dyDescent="0.25">
      <c r="A651" s="8">
        <v>650</v>
      </c>
      <c r="B651" s="26" t="s">
        <v>99780</v>
      </c>
      <c r="C651" s="26" t="s">
        <v>99781</v>
      </c>
      <c r="D651" s="26" t="s">
        <v>26826</v>
      </c>
      <c r="E651" s="26" t="s">
        <v>6984</v>
      </c>
      <c r="F651" s="26" t="s">
        <v>174</v>
      </c>
      <c r="G651" s="26" t="s">
        <v>369</v>
      </c>
      <c r="H651" s="26" t="s">
        <v>8537</v>
      </c>
      <c r="I651" s="26" t="s">
        <v>99782</v>
      </c>
      <c r="J651" s="26" t="s">
        <v>99783</v>
      </c>
      <c r="K651" s="26" t="s">
        <v>99784</v>
      </c>
      <c r="L651" s="26" t="s">
        <v>99785</v>
      </c>
      <c r="M651" s="26" t="s">
        <v>99786</v>
      </c>
    </row>
    <row r="652" spans="1:13" x14ac:dyDescent="0.25">
      <c r="A652" s="8">
        <v>651</v>
      </c>
      <c r="B652" s="26" t="s">
        <v>99787</v>
      </c>
      <c r="C652" s="26" t="s">
        <v>99788</v>
      </c>
      <c r="D652" s="26" t="s">
        <v>33190</v>
      </c>
      <c r="E652" s="26" t="s">
        <v>6992</v>
      </c>
      <c r="F652" s="26" t="s">
        <v>174</v>
      </c>
      <c r="G652" s="26" t="s">
        <v>81647</v>
      </c>
      <c r="H652" s="26" t="s">
        <v>81648</v>
      </c>
      <c r="I652" s="26" t="s">
        <v>99789</v>
      </c>
      <c r="J652" s="26" t="s">
        <v>99790</v>
      </c>
      <c r="K652" s="26" t="s">
        <v>99791</v>
      </c>
      <c r="L652" s="26" t="s">
        <v>99792</v>
      </c>
      <c r="M652" s="26" t="s">
        <v>99793</v>
      </c>
    </row>
    <row r="653" spans="1:13" x14ac:dyDescent="0.25">
      <c r="A653" s="8">
        <v>652</v>
      </c>
      <c r="B653" s="26" t="s">
        <v>99794</v>
      </c>
      <c r="C653" s="26" t="s">
        <v>83133</v>
      </c>
      <c r="D653" s="26" t="s">
        <v>19479</v>
      </c>
      <c r="E653" s="26" t="s">
        <v>6999</v>
      </c>
      <c r="F653" s="26" t="s">
        <v>174</v>
      </c>
      <c r="G653" s="26" t="s">
        <v>96397</v>
      </c>
      <c r="H653" s="26" t="s">
        <v>96398</v>
      </c>
      <c r="I653" s="26" t="s">
        <v>99795</v>
      </c>
      <c r="J653" s="26" t="s">
        <v>99796</v>
      </c>
      <c r="K653" s="26" t="s">
        <v>99797</v>
      </c>
      <c r="L653" s="26" t="s">
        <v>99798</v>
      </c>
      <c r="M653" s="26" t="s">
        <v>99799</v>
      </c>
    </row>
    <row r="654" spans="1:13" x14ac:dyDescent="0.25">
      <c r="A654" s="8">
        <v>653</v>
      </c>
      <c r="B654" s="26" t="s">
        <v>99800</v>
      </c>
      <c r="C654" s="26" t="s">
        <v>99801</v>
      </c>
      <c r="D654" s="26" t="s">
        <v>16970</v>
      </c>
      <c r="E654" s="26" t="s">
        <v>6999</v>
      </c>
      <c r="F654" s="26" t="s">
        <v>174</v>
      </c>
      <c r="G654" s="26" t="s">
        <v>96397</v>
      </c>
      <c r="H654" s="26" t="s">
        <v>96398</v>
      </c>
      <c r="I654" s="26" t="s">
        <v>99802</v>
      </c>
      <c r="J654" s="26" t="s">
        <v>99803</v>
      </c>
      <c r="K654" s="26" t="s">
        <v>99804</v>
      </c>
      <c r="L654" s="26" t="s">
        <v>99805</v>
      </c>
      <c r="M654" s="26" t="s">
        <v>99806</v>
      </c>
    </row>
    <row r="655" spans="1:13" x14ac:dyDescent="0.25">
      <c r="A655" s="8">
        <v>654</v>
      </c>
      <c r="B655" s="26" t="s">
        <v>99807</v>
      </c>
      <c r="C655" s="26" t="s">
        <v>99808</v>
      </c>
      <c r="D655" s="26" t="s">
        <v>25080</v>
      </c>
      <c r="E655" s="26" t="s">
        <v>6999</v>
      </c>
      <c r="F655" s="26" t="s">
        <v>174</v>
      </c>
      <c r="G655" s="26" t="s">
        <v>16</v>
      </c>
      <c r="H655" s="26" t="s">
        <v>9076</v>
      </c>
      <c r="I655" s="26" t="s">
        <v>99809</v>
      </c>
      <c r="J655" s="26" t="s">
        <v>99810</v>
      </c>
      <c r="K655" s="26" t="s">
        <v>99811</v>
      </c>
      <c r="L655" s="26" t="s">
        <v>99812</v>
      </c>
      <c r="M655" s="26" t="s">
        <v>99813</v>
      </c>
    </row>
    <row r="656" spans="1:13" x14ac:dyDescent="0.25">
      <c r="A656" s="8">
        <v>655</v>
      </c>
      <c r="B656" s="26" t="s">
        <v>99814</v>
      </c>
      <c r="C656" s="26" t="s">
        <v>99815</v>
      </c>
      <c r="D656" s="26" t="s">
        <v>17963</v>
      </c>
      <c r="E656" s="26" t="s">
        <v>6999</v>
      </c>
      <c r="F656" s="26" t="s">
        <v>174</v>
      </c>
      <c r="G656" s="26" t="s">
        <v>391</v>
      </c>
      <c r="H656" s="26" t="s">
        <v>21085</v>
      </c>
      <c r="I656" s="26" t="s">
        <v>99816</v>
      </c>
      <c r="J656" s="26" t="s">
        <v>99817</v>
      </c>
      <c r="K656" s="26" t="s">
        <v>99818</v>
      </c>
      <c r="L656" s="26" t="s">
        <v>99819</v>
      </c>
      <c r="M656" s="26" t="s">
        <v>99820</v>
      </c>
    </row>
    <row r="657" spans="1:13" x14ac:dyDescent="0.25">
      <c r="A657" s="8">
        <v>656</v>
      </c>
      <c r="B657" s="26" t="s">
        <v>99821</v>
      </c>
      <c r="C657" s="26" t="s">
        <v>99822</v>
      </c>
      <c r="D657" s="26" t="s">
        <v>6376</v>
      </c>
      <c r="E657" s="26" t="s">
        <v>6999</v>
      </c>
      <c r="F657" s="26" t="s">
        <v>174</v>
      </c>
      <c r="G657" s="26" t="s">
        <v>95658</v>
      </c>
      <c r="H657" s="26" t="s">
        <v>13431</v>
      </c>
      <c r="I657" s="26" t="s">
        <v>99823</v>
      </c>
      <c r="J657" s="26" t="s">
        <v>99824</v>
      </c>
      <c r="K657" s="26" t="s">
        <v>99825</v>
      </c>
      <c r="L657" s="26" t="s">
        <v>99826</v>
      </c>
      <c r="M657" s="26" t="s">
        <v>99827</v>
      </c>
    </row>
    <row r="658" spans="1:13" x14ac:dyDescent="0.25">
      <c r="A658" s="8">
        <v>657</v>
      </c>
      <c r="B658" s="26" t="s">
        <v>99828</v>
      </c>
      <c r="C658" s="26" t="s">
        <v>99829</v>
      </c>
      <c r="D658" s="26" t="s">
        <v>5706</v>
      </c>
      <c r="E658" s="26" t="s">
        <v>6999</v>
      </c>
      <c r="F658" s="26" t="s">
        <v>174</v>
      </c>
      <c r="G658" s="26" t="s">
        <v>2984</v>
      </c>
      <c r="H658" s="26" t="s">
        <v>40762</v>
      </c>
      <c r="I658" s="26" t="s">
        <v>99830</v>
      </c>
      <c r="J658" s="26" t="s">
        <v>99831</v>
      </c>
      <c r="K658" s="26" t="s">
        <v>99832</v>
      </c>
      <c r="L658" s="26" t="s">
        <v>99833</v>
      </c>
      <c r="M658" s="26" t="s">
        <v>99834</v>
      </c>
    </row>
    <row r="659" spans="1:13" x14ac:dyDescent="0.25">
      <c r="A659" s="8">
        <v>658</v>
      </c>
      <c r="B659" s="26" t="s">
        <v>99835</v>
      </c>
      <c r="C659" s="26" t="s">
        <v>99836</v>
      </c>
      <c r="D659" s="26" t="s">
        <v>5956</v>
      </c>
      <c r="E659" s="26" t="s">
        <v>6999</v>
      </c>
      <c r="F659" s="26" t="s">
        <v>174</v>
      </c>
      <c r="G659" s="26" t="s">
        <v>95658</v>
      </c>
      <c r="H659" s="26" t="s">
        <v>13431</v>
      </c>
      <c r="I659" s="26" t="s">
        <v>99837</v>
      </c>
      <c r="J659" s="26" t="s">
        <v>99838</v>
      </c>
      <c r="K659" s="26" t="s">
        <v>99839</v>
      </c>
      <c r="L659" s="26" t="s">
        <v>99840</v>
      </c>
      <c r="M659" s="26" t="s">
        <v>99841</v>
      </c>
    </row>
    <row r="660" spans="1:13" x14ac:dyDescent="0.25">
      <c r="A660" s="8">
        <v>659</v>
      </c>
      <c r="B660" s="26" t="s">
        <v>99842</v>
      </c>
      <c r="C660" s="26" t="s">
        <v>99843</v>
      </c>
      <c r="D660" s="26" t="s">
        <v>33104</v>
      </c>
      <c r="E660" s="26" t="s">
        <v>6999</v>
      </c>
      <c r="F660" s="26" t="s">
        <v>174</v>
      </c>
      <c r="G660" s="26" t="s">
        <v>807</v>
      </c>
      <c r="H660" s="26" t="s">
        <v>95509</v>
      </c>
      <c r="I660" s="26" t="s">
        <v>99844</v>
      </c>
      <c r="J660" s="26" t="s">
        <v>99845</v>
      </c>
      <c r="K660" s="26" t="s">
        <v>99846</v>
      </c>
      <c r="L660" s="26" t="s">
        <v>99847</v>
      </c>
      <c r="M660" s="26" t="s">
        <v>99848</v>
      </c>
    </row>
    <row r="661" spans="1:13" x14ac:dyDescent="0.25">
      <c r="A661" s="8">
        <v>660</v>
      </c>
      <c r="B661" s="26" t="s">
        <v>99849</v>
      </c>
      <c r="C661" s="26" t="s">
        <v>99850</v>
      </c>
      <c r="D661" s="26" t="s">
        <v>26185</v>
      </c>
      <c r="E661" s="26" t="s">
        <v>6999</v>
      </c>
      <c r="F661" s="26" t="s">
        <v>174</v>
      </c>
      <c r="G661" s="26" t="s">
        <v>16</v>
      </c>
      <c r="H661" s="26" t="s">
        <v>9076</v>
      </c>
      <c r="I661" s="26" t="s">
        <v>99851</v>
      </c>
      <c r="J661" s="26" t="s">
        <v>99852</v>
      </c>
      <c r="K661" s="26" t="s">
        <v>99853</v>
      </c>
      <c r="L661" s="26" t="s">
        <v>99854</v>
      </c>
      <c r="M661" s="26" t="s">
        <v>99855</v>
      </c>
    </row>
    <row r="662" spans="1:13" x14ac:dyDescent="0.25">
      <c r="A662" s="8">
        <v>661</v>
      </c>
      <c r="B662" s="26" t="s">
        <v>99856</v>
      </c>
      <c r="C662" s="26" t="s">
        <v>13</v>
      </c>
      <c r="D662" s="26" t="s">
        <v>30022</v>
      </c>
      <c r="E662" s="26" t="s">
        <v>7038</v>
      </c>
      <c r="F662" s="26" t="s">
        <v>174</v>
      </c>
      <c r="G662" s="26" t="s">
        <v>807</v>
      </c>
      <c r="H662" s="26" t="s">
        <v>95509</v>
      </c>
      <c r="I662" s="26" t="s">
        <v>99857</v>
      </c>
      <c r="J662" s="26" t="s">
        <v>99858</v>
      </c>
      <c r="K662" s="26" t="s">
        <v>99859</v>
      </c>
      <c r="L662" s="26" t="s">
        <v>99860</v>
      </c>
      <c r="M662" s="26" t="s">
        <v>99861</v>
      </c>
    </row>
    <row r="663" spans="1:13" x14ac:dyDescent="0.25">
      <c r="A663" s="8">
        <v>662</v>
      </c>
      <c r="B663" s="26" t="s">
        <v>99862</v>
      </c>
      <c r="C663" s="26" t="s">
        <v>99863</v>
      </c>
      <c r="D663" s="26" t="s">
        <v>39658</v>
      </c>
      <c r="E663" s="26" t="s">
        <v>7038</v>
      </c>
      <c r="F663" s="26" t="s">
        <v>174</v>
      </c>
      <c r="G663" s="26" t="s">
        <v>96397</v>
      </c>
      <c r="H663" s="26" t="s">
        <v>96398</v>
      </c>
      <c r="I663" s="26" t="s">
        <v>99864</v>
      </c>
      <c r="J663" s="26" t="s">
        <v>99865</v>
      </c>
      <c r="K663" s="26" t="s">
        <v>99866</v>
      </c>
      <c r="L663" s="26" t="s">
        <v>99867</v>
      </c>
      <c r="M663" s="26" t="s">
        <v>99868</v>
      </c>
    </row>
    <row r="664" spans="1:13" x14ac:dyDescent="0.25">
      <c r="A664" s="8">
        <v>663</v>
      </c>
      <c r="B664" s="26" t="s">
        <v>99869</v>
      </c>
      <c r="C664" s="26" t="s">
        <v>99870</v>
      </c>
      <c r="D664" s="26" t="s">
        <v>43981</v>
      </c>
      <c r="E664" s="26" t="s">
        <v>7038</v>
      </c>
      <c r="F664" s="26" t="s">
        <v>174</v>
      </c>
      <c r="G664" s="26" t="s">
        <v>16</v>
      </c>
      <c r="H664" s="26" t="s">
        <v>9076</v>
      </c>
      <c r="I664" s="26" t="s">
        <v>98672</v>
      </c>
      <c r="J664" s="26" t="s">
        <v>99871</v>
      </c>
      <c r="K664" s="26" t="s">
        <v>99872</v>
      </c>
      <c r="L664" s="26" t="s">
        <v>99873</v>
      </c>
      <c r="M664" s="26" t="s">
        <v>99874</v>
      </c>
    </row>
    <row r="665" spans="1:13" x14ac:dyDescent="0.25">
      <c r="A665" s="8">
        <v>664</v>
      </c>
      <c r="B665" s="26" t="s">
        <v>99875</v>
      </c>
      <c r="C665" s="26" t="s">
        <v>30567</v>
      </c>
      <c r="D665" s="26" t="s">
        <v>34264</v>
      </c>
      <c r="E665" s="26" t="s">
        <v>7047</v>
      </c>
      <c r="F665" s="26" t="s">
        <v>174</v>
      </c>
      <c r="G665" s="26" t="s">
        <v>95658</v>
      </c>
      <c r="H665" s="26" t="s">
        <v>13431</v>
      </c>
      <c r="I665" s="26" t="s">
        <v>99876</v>
      </c>
      <c r="J665" s="26" t="s">
        <v>99877</v>
      </c>
      <c r="K665" s="26" t="s">
        <v>99878</v>
      </c>
      <c r="L665" s="26" t="s">
        <v>99879</v>
      </c>
      <c r="M665" s="26" t="s">
        <v>99880</v>
      </c>
    </row>
    <row r="666" spans="1:13" x14ac:dyDescent="0.25">
      <c r="A666" s="8">
        <v>665</v>
      </c>
      <c r="B666" s="26" t="s">
        <v>99881</v>
      </c>
      <c r="C666" s="26" t="s">
        <v>47024</v>
      </c>
      <c r="D666" s="26" t="s">
        <v>46412</v>
      </c>
      <c r="E666" s="26" t="s">
        <v>7047</v>
      </c>
      <c r="F666" s="26" t="s">
        <v>174</v>
      </c>
      <c r="G666" s="26" t="s">
        <v>95658</v>
      </c>
      <c r="H666" s="26" t="s">
        <v>13431</v>
      </c>
      <c r="I666" s="26" t="s">
        <v>99882</v>
      </c>
      <c r="J666" s="26" t="s">
        <v>99883</v>
      </c>
      <c r="K666" s="26" t="s">
        <v>99884</v>
      </c>
      <c r="L666" s="26" t="s">
        <v>99885</v>
      </c>
      <c r="M666" s="26" t="s">
        <v>99886</v>
      </c>
    </row>
    <row r="667" spans="1:13" x14ac:dyDescent="0.25">
      <c r="A667" s="8">
        <v>666</v>
      </c>
      <c r="B667" s="26" t="s">
        <v>99887</v>
      </c>
      <c r="C667" s="26" t="s">
        <v>99888</v>
      </c>
      <c r="D667" s="26" t="s">
        <v>22660</v>
      </c>
      <c r="E667" s="26" t="s">
        <v>7047</v>
      </c>
      <c r="F667" s="26" t="s">
        <v>174</v>
      </c>
      <c r="G667" s="26" t="s">
        <v>16</v>
      </c>
      <c r="H667" s="26" t="s">
        <v>9076</v>
      </c>
      <c r="I667" s="26" t="s">
        <v>99889</v>
      </c>
      <c r="J667" s="26" t="s">
        <v>99890</v>
      </c>
      <c r="K667" s="26" t="s">
        <v>294</v>
      </c>
      <c r="L667" s="26" t="s">
        <v>295</v>
      </c>
      <c r="M667" s="26" t="s">
        <v>99891</v>
      </c>
    </row>
    <row r="668" spans="1:13" x14ac:dyDescent="0.25">
      <c r="A668" s="8">
        <v>667</v>
      </c>
      <c r="B668" s="26" t="s">
        <v>99892</v>
      </c>
      <c r="C668" s="26" t="s">
        <v>13</v>
      </c>
      <c r="D668" s="26" t="s">
        <v>12600</v>
      </c>
      <c r="E668" s="26" t="s">
        <v>14610</v>
      </c>
      <c r="F668" s="26" t="s">
        <v>174</v>
      </c>
      <c r="G668" s="26" t="s">
        <v>95658</v>
      </c>
      <c r="H668" s="26" t="s">
        <v>13431</v>
      </c>
      <c r="I668" s="26" t="s">
        <v>99893</v>
      </c>
      <c r="J668" s="26" t="s">
        <v>99894</v>
      </c>
      <c r="K668" s="26" t="s">
        <v>99895</v>
      </c>
      <c r="L668" s="26" t="s">
        <v>99896</v>
      </c>
      <c r="M668" s="26" t="s">
        <v>99897</v>
      </c>
    </row>
    <row r="669" spans="1:13" x14ac:dyDescent="0.25">
      <c r="A669" s="8">
        <v>668</v>
      </c>
      <c r="B669" s="26" t="s">
        <v>99898</v>
      </c>
      <c r="C669" s="26" t="s">
        <v>99899</v>
      </c>
      <c r="D669" s="26" t="s">
        <v>24091</v>
      </c>
      <c r="E669" s="26" t="s">
        <v>14610</v>
      </c>
      <c r="F669" s="26" t="s">
        <v>174</v>
      </c>
      <c r="G669" s="26" t="s">
        <v>95658</v>
      </c>
      <c r="H669" s="26" t="s">
        <v>13431</v>
      </c>
      <c r="I669" s="26" t="s">
        <v>99900</v>
      </c>
      <c r="J669" s="26" t="s">
        <v>99901</v>
      </c>
      <c r="K669" s="26" t="s">
        <v>99902</v>
      </c>
      <c r="L669" s="26" t="s">
        <v>99903</v>
      </c>
      <c r="M669" s="26" t="s">
        <v>99904</v>
      </c>
    </row>
    <row r="670" spans="1:13" x14ac:dyDescent="0.25">
      <c r="A670" s="8">
        <v>669</v>
      </c>
      <c r="B670" s="26" t="s">
        <v>99905</v>
      </c>
      <c r="C670" s="26" t="s">
        <v>4886</v>
      </c>
      <c r="D670" s="26" t="s">
        <v>52175</v>
      </c>
      <c r="E670" s="26" t="s">
        <v>14610</v>
      </c>
      <c r="F670" s="26" t="s">
        <v>174</v>
      </c>
      <c r="G670" s="26" t="s">
        <v>95658</v>
      </c>
      <c r="H670" s="26" t="s">
        <v>13431</v>
      </c>
      <c r="I670" s="26" t="s">
        <v>99906</v>
      </c>
      <c r="J670" s="26" t="s">
        <v>99907</v>
      </c>
      <c r="K670" s="26" t="s">
        <v>99908</v>
      </c>
      <c r="L670" s="26" t="s">
        <v>99909</v>
      </c>
      <c r="M670" s="26" t="s">
        <v>99910</v>
      </c>
    </row>
    <row r="671" spans="1:13" x14ac:dyDescent="0.25">
      <c r="A671" s="8">
        <v>670</v>
      </c>
      <c r="B671" s="26" t="s">
        <v>99911</v>
      </c>
      <c r="C671" s="26" t="s">
        <v>99912</v>
      </c>
      <c r="D671" s="26" t="s">
        <v>22660</v>
      </c>
      <c r="E671" s="26" t="s">
        <v>14610</v>
      </c>
      <c r="F671" s="26" t="s">
        <v>174</v>
      </c>
      <c r="G671" s="26" t="s">
        <v>16</v>
      </c>
      <c r="H671" s="26" t="s">
        <v>9076</v>
      </c>
      <c r="I671" s="26" t="s">
        <v>99913</v>
      </c>
      <c r="J671" s="26" t="s">
        <v>99914</v>
      </c>
      <c r="K671" s="26" t="s">
        <v>1015</v>
      </c>
      <c r="L671" s="26" t="s">
        <v>1016</v>
      </c>
      <c r="M671" s="26" t="s">
        <v>99915</v>
      </c>
    </row>
    <row r="672" spans="1:13" x14ac:dyDescent="0.25">
      <c r="A672" s="8">
        <v>671</v>
      </c>
      <c r="B672" s="26" t="s">
        <v>99916</v>
      </c>
      <c r="C672" s="26" t="s">
        <v>4886</v>
      </c>
      <c r="D672" s="26" t="s">
        <v>10285</v>
      </c>
      <c r="E672" s="26" t="s">
        <v>7083</v>
      </c>
      <c r="F672" s="26" t="s">
        <v>174</v>
      </c>
      <c r="G672" s="26" t="s">
        <v>694</v>
      </c>
      <c r="H672" s="26" t="s">
        <v>14156</v>
      </c>
      <c r="I672" s="26" t="s">
        <v>99917</v>
      </c>
      <c r="J672" s="26" t="s">
        <v>99918</v>
      </c>
      <c r="K672" s="26" t="s">
        <v>99919</v>
      </c>
      <c r="L672" s="26" t="s">
        <v>99920</v>
      </c>
      <c r="M672" s="26" t="s">
        <v>99921</v>
      </c>
    </row>
    <row r="673" spans="1:13" x14ac:dyDescent="0.25">
      <c r="A673" s="8">
        <v>672</v>
      </c>
      <c r="B673" s="26" t="s">
        <v>99922</v>
      </c>
      <c r="C673" s="26" t="s">
        <v>99923</v>
      </c>
      <c r="D673" s="26" t="s">
        <v>99924</v>
      </c>
      <c r="E673" s="26" t="s">
        <v>7083</v>
      </c>
      <c r="F673" s="26" t="s">
        <v>174</v>
      </c>
      <c r="G673" s="26" t="s">
        <v>81647</v>
      </c>
      <c r="H673" s="26" t="s">
        <v>81648</v>
      </c>
      <c r="I673" s="26" t="s">
        <v>99925</v>
      </c>
      <c r="J673" s="26" t="s">
        <v>99926</v>
      </c>
      <c r="K673" s="26" t="s">
        <v>99927</v>
      </c>
      <c r="L673" s="26" t="s">
        <v>99928</v>
      </c>
      <c r="M673" s="26" t="s">
        <v>99929</v>
      </c>
    </row>
    <row r="674" spans="1:13" x14ac:dyDescent="0.25">
      <c r="A674" s="8">
        <v>673</v>
      </c>
      <c r="B674" s="26" t="s">
        <v>99930</v>
      </c>
      <c r="C674" s="26" t="s">
        <v>9813</v>
      </c>
      <c r="D674" s="26" t="s">
        <v>99180</v>
      </c>
      <c r="E674" s="26" t="s">
        <v>7092</v>
      </c>
      <c r="F674" s="26" t="s">
        <v>174</v>
      </c>
      <c r="G674" s="26" t="s">
        <v>175</v>
      </c>
      <c r="H674" s="26" t="s">
        <v>7557</v>
      </c>
      <c r="I674" s="26" t="s">
        <v>99931</v>
      </c>
      <c r="J674" s="26" t="s">
        <v>99932</v>
      </c>
      <c r="K674" s="26" t="s">
        <v>99933</v>
      </c>
      <c r="L674" s="26" t="s">
        <v>99934</v>
      </c>
      <c r="M674" s="26" t="s">
        <v>99935</v>
      </c>
    </row>
    <row r="675" spans="1:13" x14ac:dyDescent="0.25">
      <c r="A675" s="8">
        <v>674</v>
      </c>
      <c r="B675" s="26" t="s">
        <v>99936</v>
      </c>
      <c r="C675" s="26" t="s">
        <v>13</v>
      </c>
      <c r="D675" s="26" t="s">
        <v>7091</v>
      </c>
      <c r="E675" s="26" t="s">
        <v>7092</v>
      </c>
      <c r="F675" s="26" t="s">
        <v>174</v>
      </c>
      <c r="G675" s="26" t="s">
        <v>95658</v>
      </c>
      <c r="H675" s="26" t="s">
        <v>13431</v>
      </c>
      <c r="I675" s="26" t="s">
        <v>99937</v>
      </c>
      <c r="J675" s="26" t="s">
        <v>99938</v>
      </c>
      <c r="K675" s="26" t="s">
        <v>99939</v>
      </c>
      <c r="L675" s="26" t="s">
        <v>99940</v>
      </c>
      <c r="M675" s="26" t="s">
        <v>99941</v>
      </c>
    </row>
    <row r="676" spans="1:13" x14ac:dyDescent="0.25">
      <c r="A676" s="8">
        <v>675</v>
      </c>
      <c r="B676" s="26" t="s">
        <v>99942</v>
      </c>
      <c r="C676" s="26" t="s">
        <v>99943</v>
      </c>
      <c r="D676" s="26" t="s">
        <v>5821</v>
      </c>
      <c r="E676" s="26" t="s">
        <v>7092</v>
      </c>
      <c r="F676" s="26" t="s">
        <v>174</v>
      </c>
      <c r="G676" s="26" t="s">
        <v>807</v>
      </c>
      <c r="H676" s="26" t="s">
        <v>95509</v>
      </c>
      <c r="I676" s="26" t="s">
        <v>99944</v>
      </c>
      <c r="J676" s="26" t="s">
        <v>99945</v>
      </c>
      <c r="K676" s="26" t="s">
        <v>99946</v>
      </c>
      <c r="L676" s="26" t="s">
        <v>98805</v>
      </c>
      <c r="M676" s="26" t="s">
        <v>99947</v>
      </c>
    </row>
    <row r="677" spans="1:13" x14ac:dyDescent="0.25">
      <c r="A677" s="8">
        <v>676</v>
      </c>
      <c r="B677" s="26" t="s">
        <v>99948</v>
      </c>
      <c r="C677" s="26" t="s">
        <v>99949</v>
      </c>
      <c r="D677" s="26" t="s">
        <v>57028</v>
      </c>
      <c r="E677" s="26" t="s">
        <v>7099</v>
      </c>
      <c r="F677" s="26" t="s">
        <v>174</v>
      </c>
      <c r="G677" s="26" t="s">
        <v>23</v>
      </c>
      <c r="H677" s="26" t="s">
        <v>20175</v>
      </c>
      <c r="I677" s="26" t="s">
        <v>99950</v>
      </c>
      <c r="J677" s="26" t="s">
        <v>99951</v>
      </c>
      <c r="K677" s="26" t="s">
        <v>99952</v>
      </c>
      <c r="L677" s="26" t="s">
        <v>99953</v>
      </c>
      <c r="M677" s="26" t="s">
        <v>99954</v>
      </c>
    </row>
    <row r="678" spans="1:13" x14ac:dyDescent="0.25">
      <c r="A678" s="8">
        <v>677</v>
      </c>
      <c r="B678" s="26" t="s">
        <v>99955</v>
      </c>
      <c r="C678" s="26" t="s">
        <v>99956</v>
      </c>
      <c r="D678" s="26" t="s">
        <v>4944</v>
      </c>
      <c r="E678" s="26" t="s">
        <v>7099</v>
      </c>
      <c r="F678" s="26" t="s">
        <v>174</v>
      </c>
      <c r="G678" s="26" t="s">
        <v>96397</v>
      </c>
      <c r="H678" s="26" t="s">
        <v>96398</v>
      </c>
      <c r="I678" s="26" t="s">
        <v>99957</v>
      </c>
      <c r="J678" s="26" t="s">
        <v>99958</v>
      </c>
      <c r="K678" s="26" t="s">
        <v>99959</v>
      </c>
      <c r="L678" s="26" t="s">
        <v>99960</v>
      </c>
      <c r="M678" s="26" t="s">
        <v>99961</v>
      </c>
    </row>
    <row r="679" spans="1:13" x14ac:dyDescent="0.25">
      <c r="A679" s="8">
        <v>678</v>
      </c>
      <c r="B679" s="26" t="s">
        <v>99962</v>
      </c>
      <c r="C679" s="26" t="s">
        <v>99963</v>
      </c>
      <c r="D679" s="26" t="s">
        <v>40604</v>
      </c>
      <c r="E679" s="26" t="s">
        <v>7099</v>
      </c>
      <c r="F679" s="26" t="s">
        <v>174</v>
      </c>
      <c r="G679" s="26" t="s">
        <v>694</v>
      </c>
      <c r="H679" s="26" t="s">
        <v>14156</v>
      </c>
      <c r="I679" s="26" t="s">
        <v>99964</v>
      </c>
      <c r="J679" s="26" t="s">
        <v>99965</v>
      </c>
      <c r="K679" s="26" t="s">
        <v>99966</v>
      </c>
      <c r="L679" s="26" t="s">
        <v>99967</v>
      </c>
      <c r="M679" s="26" t="s">
        <v>99968</v>
      </c>
    </row>
    <row r="680" spans="1:13" x14ac:dyDescent="0.25">
      <c r="A680" s="8">
        <v>679</v>
      </c>
      <c r="B680" s="26" t="s">
        <v>99969</v>
      </c>
      <c r="C680" s="26" t="s">
        <v>99970</v>
      </c>
      <c r="D680" s="26" t="s">
        <v>29097</v>
      </c>
      <c r="E680" s="26" t="s">
        <v>7099</v>
      </c>
      <c r="F680" s="26" t="s">
        <v>174</v>
      </c>
      <c r="G680" s="26" t="s">
        <v>694</v>
      </c>
      <c r="H680" s="26" t="s">
        <v>14156</v>
      </c>
      <c r="I680" s="26" t="s">
        <v>99971</v>
      </c>
      <c r="J680" s="26" t="s">
        <v>99972</v>
      </c>
      <c r="K680" s="26" t="s">
        <v>99973</v>
      </c>
      <c r="L680" s="26" t="s">
        <v>99974</v>
      </c>
      <c r="M680" s="26" t="s">
        <v>99975</v>
      </c>
    </row>
    <row r="681" spans="1:13" x14ac:dyDescent="0.25">
      <c r="A681" s="8">
        <v>680</v>
      </c>
      <c r="B681" s="26" t="s">
        <v>99976</v>
      </c>
      <c r="C681" s="26" t="s">
        <v>99977</v>
      </c>
      <c r="D681" s="26" t="s">
        <v>9440</v>
      </c>
      <c r="E681" s="26" t="s">
        <v>7123</v>
      </c>
      <c r="F681" s="26" t="s">
        <v>174</v>
      </c>
      <c r="G681" s="26" t="s">
        <v>391</v>
      </c>
      <c r="H681" s="26" t="s">
        <v>21085</v>
      </c>
      <c r="I681" s="26" t="s">
        <v>99978</v>
      </c>
      <c r="J681" s="26" t="s">
        <v>99979</v>
      </c>
      <c r="K681" s="26" t="s">
        <v>99980</v>
      </c>
      <c r="L681" s="26" t="s">
        <v>96423</v>
      </c>
      <c r="M681" s="26" t="s">
        <v>99981</v>
      </c>
    </row>
    <row r="682" spans="1:13" x14ac:dyDescent="0.25">
      <c r="A682" s="8">
        <v>681</v>
      </c>
      <c r="B682" s="26" t="s">
        <v>99982</v>
      </c>
      <c r="C682" s="26" t="s">
        <v>99983</v>
      </c>
      <c r="D682" s="26" t="s">
        <v>8190</v>
      </c>
      <c r="E682" s="26" t="s">
        <v>7123</v>
      </c>
      <c r="F682" s="26" t="s">
        <v>174</v>
      </c>
      <c r="G682" s="26" t="s">
        <v>95658</v>
      </c>
      <c r="H682" s="26" t="s">
        <v>13431</v>
      </c>
      <c r="I682" s="26" t="s">
        <v>99984</v>
      </c>
      <c r="J682" s="26" t="s">
        <v>99985</v>
      </c>
      <c r="K682" s="26" t="s">
        <v>99986</v>
      </c>
      <c r="L682" s="26" t="s">
        <v>99987</v>
      </c>
      <c r="M682" s="26" t="s">
        <v>99988</v>
      </c>
    </row>
    <row r="683" spans="1:13" x14ac:dyDescent="0.25">
      <c r="A683" s="8">
        <v>682</v>
      </c>
      <c r="B683" s="26" t="s">
        <v>99989</v>
      </c>
      <c r="C683" s="26" t="s">
        <v>36592</v>
      </c>
      <c r="D683" s="26" t="s">
        <v>6384</v>
      </c>
      <c r="E683" s="26" t="s">
        <v>14645</v>
      </c>
      <c r="F683" s="26" t="s">
        <v>174</v>
      </c>
      <c r="G683" s="26" t="s">
        <v>369</v>
      </c>
      <c r="H683" s="26" t="s">
        <v>8537</v>
      </c>
      <c r="I683" s="26" t="s">
        <v>99990</v>
      </c>
      <c r="J683" s="26" t="s">
        <v>99991</v>
      </c>
      <c r="K683" s="26" t="s">
        <v>99992</v>
      </c>
      <c r="L683" s="26" t="s">
        <v>99993</v>
      </c>
      <c r="M683" s="26" t="s">
        <v>99994</v>
      </c>
    </row>
    <row r="684" spans="1:13" x14ac:dyDescent="0.25">
      <c r="A684" s="8">
        <v>683</v>
      </c>
      <c r="B684" s="26" t="s">
        <v>99995</v>
      </c>
      <c r="C684" s="26" t="s">
        <v>99996</v>
      </c>
      <c r="D684" s="26" t="s">
        <v>5889</v>
      </c>
      <c r="E684" s="26" t="s">
        <v>14645</v>
      </c>
      <c r="F684" s="26" t="s">
        <v>174</v>
      </c>
      <c r="G684" s="26" t="s">
        <v>23</v>
      </c>
      <c r="H684" s="26" t="s">
        <v>20175</v>
      </c>
      <c r="I684" s="26" t="s">
        <v>99997</v>
      </c>
      <c r="J684" s="26" t="s">
        <v>99998</v>
      </c>
      <c r="K684" s="26" t="s">
        <v>99999</v>
      </c>
      <c r="L684" s="26" t="s">
        <v>96943</v>
      </c>
      <c r="M684" s="26" t="s">
        <v>100000</v>
      </c>
    </row>
    <row r="685" spans="1:13" x14ac:dyDescent="0.25">
      <c r="A685" s="8">
        <v>684</v>
      </c>
      <c r="B685" s="26" t="s">
        <v>100001</v>
      </c>
      <c r="C685" s="26" t="s">
        <v>100002</v>
      </c>
      <c r="D685" s="26" t="s">
        <v>28439</v>
      </c>
      <c r="E685" s="26" t="s">
        <v>7131</v>
      </c>
      <c r="F685" s="26" t="s">
        <v>174</v>
      </c>
      <c r="G685" s="26" t="s">
        <v>95658</v>
      </c>
      <c r="H685" s="26" t="s">
        <v>13431</v>
      </c>
      <c r="I685" s="26" t="s">
        <v>100003</v>
      </c>
      <c r="J685" s="26" t="s">
        <v>100004</v>
      </c>
      <c r="K685" s="26" t="s">
        <v>100005</v>
      </c>
      <c r="L685" s="26" t="s">
        <v>100006</v>
      </c>
      <c r="M685" s="26" t="s">
        <v>100007</v>
      </c>
    </row>
    <row r="686" spans="1:13" x14ac:dyDescent="0.25">
      <c r="A686" s="8">
        <v>685</v>
      </c>
      <c r="B686" s="26" t="s">
        <v>100008</v>
      </c>
      <c r="C686" s="26" t="s">
        <v>100009</v>
      </c>
      <c r="D686" s="26" t="s">
        <v>5759</v>
      </c>
      <c r="E686" s="26" t="s">
        <v>7131</v>
      </c>
      <c r="F686" s="26" t="s">
        <v>174</v>
      </c>
      <c r="G686" s="26" t="s">
        <v>81647</v>
      </c>
      <c r="H686" s="26" t="s">
        <v>81648</v>
      </c>
      <c r="I686" s="26" t="s">
        <v>100010</v>
      </c>
      <c r="J686" s="26" t="s">
        <v>100011</v>
      </c>
      <c r="K686" s="26" t="s">
        <v>100012</v>
      </c>
      <c r="L686" s="26" t="s">
        <v>99497</v>
      </c>
      <c r="M686" s="26" t="s">
        <v>100013</v>
      </c>
    </row>
    <row r="687" spans="1:13" x14ac:dyDescent="0.25">
      <c r="A687" s="8">
        <v>686</v>
      </c>
      <c r="B687" s="26" t="s">
        <v>100014</v>
      </c>
      <c r="C687" s="26" t="s">
        <v>100015</v>
      </c>
      <c r="D687" s="26" t="s">
        <v>20745</v>
      </c>
      <c r="E687" s="26" t="s">
        <v>7131</v>
      </c>
      <c r="F687" s="26" t="s">
        <v>174</v>
      </c>
      <c r="G687" s="26" t="s">
        <v>95658</v>
      </c>
      <c r="H687" s="26" t="s">
        <v>13431</v>
      </c>
      <c r="I687" s="26" t="s">
        <v>100016</v>
      </c>
      <c r="J687" s="26" t="s">
        <v>100017</v>
      </c>
      <c r="K687" s="26" t="s">
        <v>100018</v>
      </c>
      <c r="L687" s="26" t="s">
        <v>100019</v>
      </c>
      <c r="M687" s="26" t="s">
        <v>100020</v>
      </c>
    </row>
    <row r="688" spans="1:13" x14ac:dyDescent="0.25">
      <c r="A688" s="8">
        <v>687</v>
      </c>
      <c r="B688" s="26" t="s">
        <v>100021</v>
      </c>
      <c r="C688" s="26" t="s">
        <v>100022</v>
      </c>
      <c r="D688" s="26" t="s">
        <v>8309</v>
      </c>
      <c r="E688" s="26" t="s">
        <v>7131</v>
      </c>
      <c r="F688" s="26" t="s">
        <v>174</v>
      </c>
      <c r="G688" s="26" t="s">
        <v>175</v>
      </c>
      <c r="H688" s="26" t="s">
        <v>7557</v>
      </c>
      <c r="I688" s="26" t="s">
        <v>100023</v>
      </c>
      <c r="J688" s="26" t="s">
        <v>100024</v>
      </c>
      <c r="K688" s="26" t="s">
        <v>100025</v>
      </c>
      <c r="L688" s="26" t="s">
        <v>100026</v>
      </c>
      <c r="M688" s="26" t="s">
        <v>100027</v>
      </c>
    </row>
    <row r="689" spans="1:13" x14ac:dyDescent="0.25">
      <c r="A689" s="8">
        <v>688</v>
      </c>
      <c r="B689" s="26" t="s">
        <v>100028</v>
      </c>
      <c r="C689" s="26" t="s">
        <v>100029</v>
      </c>
      <c r="D689" s="26" t="s">
        <v>46955</v>
      </c>
      <c r="E689" s="26" t="s">
        <v>7131</v>
      </c>
      <c r="F689" s="26" t="s">
        <v>174</v>
      </c>
      <c r="G689" s="26" t="s">
        <v>96397</v>
      </c>
      <c r="H689" s="26" t="s">
        <v>96398</v>
      </c>
      <c r="I689" s="26" t="s">
        <v>100030</v>
      </c>
      <c r="J689" s="26" t="s">
        <v>100031</v>
      </c>
      <c r="K689" s="26" t="s">
        <v>100032</v>
      </c>
      <c r="L689" s="26" t="s">
        <v>100033</v>
      </c>
      <c r="M689" s="26" t="s">
        <v>100034</v>
      </c>
    </row>
    <row r="690" spans="1:13" x14ac:dyDescent="0.25">
      <c r="A690" s="8">
        <v>689</v>
      </c>
      <c r="B690" s="26" t="s">
        <v>100035</v>
      </c>
      <c r="C690" s="26" t="s">
        <v>100036</v>
      </c>
      <c r="D690" s="26" t="s">
        <v>100037</v>
      </c>
      <c r="E690" s="26" t="s">
        <v>7131</v>
      </c>
      <c r="F690" s="26" t="s">
        <v>174</v>
      </c>
      <c r="G690" s="26" t="s">
        <v>95658</v>
      </c>
      <c r="H690" s="26" t="s">
        <v>13431</v>
      </c>
      <c r="I690" s="26" t="s">
        <v>100038</v>
      </c>
      <c r="J690" s="26" t="s">
        <v>100039</v>
      </c>
      <c r="K690" s="26" t="s">
        <v>100040</v>
      </c>
      <c r="L690" s="26" t="s">
        <v>100041</v>
      </c>
      <c r="M690" s="26" t="s">
        <v>100042</v>
      </c>
    </row>
    <row r="691" spans="1:13" x14ac:dyDescent="0.25">
      <c r="A691" s="8">
        <v>690</v>
      </c>
      <c r="B691" s="26" t="s">
        <v>100043</v>
      </c>
      <c r="C691" s="26" t="s">
        <v>100044</v>
      </c>
      <c r="D691" s="26" t="s">
        <v>57808</v>
      </c>
      <c r="E691" s="26" t="s">
        <v>9785</v>
      </c>
      <c r="F691" s="26" t="s">
        <v>174</v>
      </c>
      <c r="G691" s="26" t="s">
        <v>2984</v>
      </c>
      <c r="H691" s="26" t="s">
        <v>40762</v>
      </c>
      <c r="I691" s="26" t="s">
        <v>100045</v>
      </c>
      <c r="J691" s="26" t="s">
        <v>100046</v>
      </c>
      <c r="K691" s="26" t="s">
        <v>100047</v>
      </c>
      <c r="L691" s="26" t="s">
        <v>100048</v>
      </c>
      <c r="M691" s="26" t="s">
        <v>100049</v>
      </c>
    </row>
    <row r="692" spans="1:13" x14ac:dyDescent="0.25">
      <c r="A692" s="8">
        <v>691</v>
      </c>
      <c r="B692" s="26" t="s">
        <v>100050</v>
      </c>
      <c r="C692" s="26" t="s">
        <v>100051</v>
      </c>
      <c r="D692" s="26" t="s">
        <v>15789</v>
      </c>
      <c r="E692" s="26" t="s">
        <v>9785</v>
      </c>
      <c r="F692" s="26" t="s">
        <v>174</v>
      </c>
      <c r="G692" s="26" t="s">
        <v>95754</v>
      </c>
      <c r="H692" s="26" t="s">
        <v>14306</v>
      </c>
      <c r="I692" s="26" t="s">
        <v>100052</v>
      </c>
      <c r="J692" s="26" t="s">
        <v>100053</v>
      </c>
      <c r="K692" s="26" t="s">
        <v>100054</v>
      </c>
      <c r="L692" s="26" t="s">
        <v>100055</v>
      </c>
      <c r="M692" s="26" t="s">
        <v>100056</v>
      </c>
    </row>
    <row r="693" spans="1:13" x14ac:dyDescent="0.25">
      <c r="A693" s="8">
        <v>692</v>
      </c>
      <c r="B693" s="26" t="s">
        <v>100057</v>
      </c>
      <c r="C693" s="26" t="s">
        <v>100058</v>
      </c>
      <c r="D693" s="26" t="s">
        <v>33104</v>
      </c>
      <c r="E693" s="26" t="s">
        <v>9785</v>
      </c>
      <c r="F693" s="26" t="s">
        <v>174</v>
      </c>
      <c r="G693" s="26" t="s">
        <v>81647</v>
      </c>
      <c r="H693" s="26" t="s">
        <v>81648</v>
      </c>
      <c r="I693" s="26" t="s">
        <v>100059</v>
      </c>
      <c r="J693" s="26" t="s">
        <v>100060</v>
      </c>
      <c r="K693" s="26" t="s">
        <v>100061</v>
      </c>
      <c r="L693" s="26" t="s">
        <v>100062</v>
      </c>
      <c r="M693" s="26" t="s">
        <v>100063</v>
      </c>
    </row>
    <row r="694" spans="1:13" x14ac:dyDescent="0.25">
      <c r="A694" s="8">
        <v>693</v>
      </c>
      <c r="B694" s="26" t="s">
        <v>100064</v>
      </c>
      <c r="C694" s="26" t="s">
        <v>100065</v>
      </c>
      <c r="D694" s="26" t="s">
        <v>58715</v>
      </c>
      <c r="E694" s="26" t="s">
        <v>9785</v>
      </c>
      <c r="F694" s="26" t="s">
        <v>174</v>
      </c>
      <c r="G694" s="26" t="s">
        <v>16</v>
      </c>
      <c r="H694" s="26" t="s">
        <v>9076</v>
      </c>
      <c r="I694" s="26" t="s">
        <v>100066</v>
      </c>
      <c r="J694" s="26" t="s">
        <v>100067</v>
      </c>
      <c r="K694" s="26" t="s">
        <v>100068</v>
      </c>
      <c r="L694" s="26" t="s">
        <v>295</v>
      </c>
      <c r="M694" s="26" t="s">
        <v>100069</v>
      </c>
    </row>
    <row r="695" spans="1:13" x14ac:dyDescent="0.25">
      <c r="A695" s="8">
        <v>694</v>
      </c>
      <c r="B695" s="26" t="s">
        <v>100070</v>
      </c>
      <c r="C695" s="26" t="s">
        <v>100071</v>
      </c>
      <c r="D695" s="26" t="s">
        <v>15935</v>
      </c>
      <c r="E695" s="26" t="s">
        <v>14653</v>
      </c>
      <c r="F695" s="26" t="s">
        <v>174</v>
      </c>
      <c r="G695" s="26" t="s">
        <v>95658</v>
      </c>
      <c r="H695" s="26" t="s">
        <v>13431</v>
      </c>
      <c r="I695" s="26" t="s">
        <v>100072</v>
      </c>
      <c r="J695" s="26" t="s">
        <v>100073</v>
      </c>
      <c r="K695" s="26" t="s">
        <v>100074</v>
      </c>
      <c r="L695" s="26" t="s">
        <v>100075</v>
      </c>
      <c r="M695" s="26" t="s">
        <v>100076</v>
      </c>
    </row>
    <row r="696" spans="1:13" x14ac:dyDescent="0.25">
      <c r="A696" s="8">
        <v>695</v>
      </c>
      <c r="B696" s="26" t="s">
        <v>100077</v>
      </c>
      <c r="C696" s="26" t="s">
        <v>4886</v>
      </c>
      <c r="D696" s="26" t="s">
        <v>46412</v>
      </c>
      <c r="E696" s="26" t="s">
        <v>14653</v>
      </c>
      <c r="F696" s="26" t="s">
        <v>174</v>
      </c>
      <c r="G696" s="26" t="s">
        <v>95658</v>
      </c>
      <c r="H696" s="26" t="s">
        <v>13431</v>
      </c>
      <c r="I696" s="26" t="s">
        <v>100078</v>
      </c>
      <c r="J696" s="26" t="s">
        <v>100079</v>
      </c>
      <c r="K696" s="26" t="s">
        <v>100080</v>
      </c>
      <c r="L696" s="26" t="s">
        <v>100081</v>
      </c>
      <c r="M696" s="26" t="s">
        <v>100082</v>
      </c>
    </row>
    <row r="697" spans="1:13" x14ac:dyDescent="0.25">
      <c r="A697" s="8">
        <v>696</v>
      </c>
      <c r="B697" s="26" t="s">
        <v>100083</v>
      </c>
      <c r="C697" s="26" t="s">
        <v>47447</v>
      </c>
      <c r="D697" s="26" t="s">
        <v>87106</v>
      </c>
      <c r="E697" s="26" t="s">
        <v>14653</v>
      </c>
      <c r="F697" s="26" t="s">
        <v>174</v>
      </c>
      <c r="G697" s="26" t="s">
        <v>96397</v>
      </c>
      <c r="H697" s="26" t="s">
        <v>96398</v>
      </c>
      <c r="I697" s="26" t="s">
        <v>100084</v>
      </c>
      <c r="J697" s="26" t="s">
        <v>100085</v>
      </c>
      <c r="K697" s="26" t="s">
        <v>100086</v>
      </c>
      <c r="L697" s="26" t="s">
        <v>100087</v>
      </c>
      <c r="M697" s="26" t="s">
        <v>100088</v>
      </c>
    </row>
    <row r="698" spans="1:13" x14ac:dyDescent="0.25">
      <c r="A698" s="8">
        <v>697</v>
      </c>
      <c r="B698" s="26" t="s">
        <v>100089</v>
      </c>
      <c r="C698" s="26" t="s">
        <v>100090</v>
      </c>
      <c r="D698" s="26" t="s">
        <v>9106</v>
      </c>
      <c r="E698" s="26" t="s">
        <v>14653</v>
      </c>
      <c r="F698" s="26" t="s">
        <v>174</v>
      </c>
      <c r="G698" s="26" t="s">
        <v>16</v>
      </c>
      <c r="H698" s="26" t="s">
        <v>9076</v>
      </c>
      <c r="I698" s="26" t="s">
        <v>100091</v>
      </c>
      <c r="J698" s="26" t="s">
        <v>100092</v>
      </c>
      <c r="K698" s="26" t="s">
        <v>100093</v>
      </c>
      <c r="L698" s="26" t="s">
        <v>100094</v>
      </c>
      <c r="M698" s="26" t="s">
        <v>100095</v>
      </c>
    </row>
    <row r="699" spans="1:13" x14ac:dyDescent="0.25">
      <c r="A699" s="8">
        <v>698</v>
      </c>
      <c r="B699" s="26" t="s">
        <v>100096</v>
      </c>
      <c r="C699" s="26" t="s">
        <v>100097</v>
      </c>
      <c r="D699" s="26" t="s">
        <v>33224</v>
      </c>
      <c r="E699" s="26" t="s">
        <v>14653</v>
      </c>
      <c r="F699" s="26" t="s">
        <v>174</v>
      </c>
      <c r="G699" s="26" t="s">
        <v>2984</v>
      </c>
      <c r="H699" s="26" t="s">
        <v>40762</v>
      </c>
      <c r="I699" s="26" t="s">
        <v>100098</v>
      </c>
      <c r="J699" s="26" t="s">
        <v>100099</v>
      </c>
      <c r="K699" s="26" t="s">
        <v>100100</v>
      </c>
      <c r="L699" s="26" t="s">
        <v>100101</v>
      </c>
      <c r="M699" s="26" t="s">
        <v>100102</v>
      </c>
    </row>
    <row r="700" spans="1:13" x14ac:dyDescent="0.25">
      <c r="A700" s="8">
        <v>699</v>
      </c>
      <c r="B700" s="26" t="s">
        <v>100103</v>
      </c>
      <c r="C700" s="26" t="s">
        <v>32545</v>
      </c>
      <c r="D700" s="26" t="s">
        <v>15666</v>
      </c>
      <c r="E700" s="26" t="s">
        <v>7140</v>
      </c>
      <c r="F700" s="26" t="s">
        <v>174</v>
      </c>
      <c r="G700" s="26" t="s">
        <v>175</v>
      </c>
      <c r="H700" s="26" t="s">
        <v>7557</v>
      </c>
      <c r="I700" s="26" t="s">
        <v>100104</v>
      </c>
      <c r="J700" s="26" t="s">
        <v>100105</v>
      </c>
      <c r="K700" s="26" t="s">
        <v>100106</v>
      </c>
      <c r="L700" s="26" t="s">
        <v>100107</v>
      </c>
      <c r="M700" s="26" t="s">
        <v>100108</v>
      </c>
    </row>
    <row r="701" spans="1:13" x14ac:dyDescent="0.25">
      <c r="A701" s="8">
        <v>700</v>
      </c>
      <c r="B701" s="26" t="s">
        <v>100109</v>
      </c>
      <c r="C701" s="26" t="s">
        <v>100110</v>
      </c>
      <c r="D701" s="26" t="s">
        <v>16150</v>
      </c>
      <c r="E701" s="26" t="s">
        <v>7140</v>
      </c>
      <c r="F701" s="26" t="s">
        <v>174</v>
      </c>
      <c r="G701" s="26" t="s">
        <v>95754</v>
      </c>
      <c r="H701" s="26" t="s">
        <v>14306</v>
      </c>
      <c r="I701" s="26" t="s">
        <v>100111</v>
      </c>
      <c r="J701" s="26" t="s">
        <v>100112</v>
      </c>
      <c r="K701" s="26" t="s">
        <v>100113</v>
      </c>
      <c r="L701" s="26" t="s">
        <v>96889</v>
      </c>
      <c r="M701" s="26" t="s">
        <v>100114</v>
      </c>
    </row>
    <row r="702" spans="1:13" x14ac:dyDescent="0.25">
      <c r="A702" s="8">
        <v>701</v>
      </c>
      <c r="B702" s="26" t="s">
        <v>100115</v>
      </c>
      <c r="C702" s="26" t="s">
        <v>100116</v>
      </c>
      <c r="D702" s="26" t="s">
        <v>11808</v>
      </c>
      <c r="E702" s="26" t="s">
        <v>7140</v>
      </c>
      <c r="F702" s="26" t="s">
        <v>174</v>
      </c>
      <c r="G702" s="26" t="s">
        <v>391</v>
      </c>
      <c r="H702" s="26" t="s">
        <v>21085</v>
      </c>
      <c r="I702" s="26" t="s">
        <v>100117</v>
      </c>
      <c r="J702" s="26" t="s">
        <v>100118</v>
      </c>
      <c r="K702" s="26" t="s">
        <v>100119</v>
      </c>
      <c r="L702" s="26" t="s">
        <v>100120</v>
      </c>
      <c r="M702" s="26" t="s">
        <v>100121</v>
      </c>
    </row>
    <row r="703" spans="1:13" x14ac:dyDescent="0.25">
      <c r="A703" s="8">
        <v>702</v>
      </c>
      <c r="B703" s="26" t="s">
        <v>100122</v>
      </c>
      <c r="C703" s="26" t="s">
        <v>100123</v>
      </c>
      <c r="D703" s="26" t="s">
        <v>30803</v>
      </c>
      <c r="E703" s="26" t="s">
        <v>7140</v>
      </c>
      <c r="F703" s="26" t="s">
        <v>174</v>
      </c>
      <c r="G703" s="26" t="s">
        <v>2984</v>
      </c>
      <c r="H703" s="26" t="s">
        <v>40762</v>
      </c>
      <c r="I703" s="26" t="s">
        <v>100124</v>
      </c>
      <c r="J703" s="26" t="s">
        <v>100125</v>
      </c>
      <c r="K703" s="26" t="s">
        <v>100126</v>
      </c>
      <c r="L703" s="26" t="s">
        <v>100127</v>
      </c>
      <c r="M703" s="26" t="s">
        <v>100128</v>
      </c>
    </row>
    <row r="704" spans="1:13" x14ac:dyDescent="0.25">
      <c r="A704" s="8">
        <v>703</v>
      </c>
      <c r="B704" s="26" t="s">
        <v>100129</v>
      </c>
      <c r="C704" s="26" t="s">
        <v>100130</v>
      </c>
      <c r="D704" s="26" t="s">
        <v>100131</v>
      </c>
      <c r="E704" s="26" t="s">
        <v>14699</v>
      </c>
      <c r="F704" s="26" t="s">
        <v>174</v>
      </c>
      <c r="G704" s="26" t="s">
        <v>807</v>
      </c>
      <c r="H704" s="26" t="s">
        <v>95509</v>
      </c>
      <c r="I704" s="26" t="s">
        <v>100132</v>
      </c>
      <c r="J704" s="26" t="s">
        <v>100133</v>
      </c>
      <c r="K704" s="26" t="s">
        <v>100134</v>
      </c>
      <c r="L704" s="26" t="s">
        <v>100135</v>
      </c>
      <c r="M704" s="26" t="s">
        <v>100136</v>
      </c>
    </row>
    <row r="705" spans="1:13" x14ac:dyDescent="0.25">
      <c r="A705" s="8">
        <v>704</v>
      </c>
      <c r="B705" s="26" t="s">
        <v>100137</v>
      </c>
      <c r="C705" s="26" t="s">
        <v>100138</v>
      </c>
      <c r="D705" s="26" t="s">
        <v>96599</v>
      </c>
      <c r="E705" s="26" t="s">
        <v>7149</v>
      </c>
      <c r="F705" s="26" t="s">
        <v>174</v>
      </c>
      <c r="G705" s="26" t="s">
        <v>96720</v>
      </c>
      <c r="H705" s="26" t="s">
        <v>40250</v>
      </c>
      <c r="I705" s="26" t="s">
        <v>100139</v>
      </c>
      <c r="J705" s="26" t="s">
        <v>100140</v>
      </c>
      <c r="K705" s="26" t="s">
        <v>100141</v>
      </c>
      <c r="L705" s="26" t="s">
        <v>100142</v>
      </c>
      <c r="M705" s="26" t="s">
        <v>100143</v>
      </c>
    </row>
    <row r="706" spans="1:13" x14ac:dyDescent="0.25">
      <c r="A706" s="8">
        <v>705</v>
      </c>
      <c r="B706" s="26" t="s">
        <v>100144</v>
      </c>
      <c r="C706" s="26" t="s">
        <v>100145</v>
      </c>
      <c r="D706" s="26" t="s">
        <v>5759</v>
      </c>
      <c r="E706" s="26" t="s">
        <v>7149</v>
      </c>
      <c r="F706" s="26" t="s">
        <v>174</v>
      </c>
      <c r="G706" s="26" t="s">
        <v>81647</v>
      </c>
      <c r="H706" s="26" t="s">
        <v>81648</v>
      </c>
      <c r="I706" s="26" t="s">
        <v>100146</v>
      </c>
      <c r="J706" s="26" t="s">
        <v>100147</v>
      </c>
      <c r="K706" s="26" t="s">
        <v>100148</v>
      </c>
      <c r="L706" s="26" t="s">
        <v>98549</v>
      </c>
      <c r="M706" s="26" t="s">
        <v>100149</v>
      </c>
    </row>
    <row r="707" spans="1:13" x14ac:dyDescent="0.25">
      <c r="A707" s="8">
        <v>706</v>
      </c>
      <c r="B707" s="26" t="s">
        <v>100150</v>
      </c>
      <c r="C707" s="26" t="s">
        <v>100151</v>
      </c>
      <c r="D707" s="26" t="s">
        <v>43929</v>
      </c>
      <c r="E707" s="26" t="s">
        <v>7149</v>
      </c>
      <c r="F707" s="26" t="s">
        <v>174</v>
      </c>
      <c r="G707" s="26" t="s">
        <v>23</v>
      </c>
      <c r="H707" s="26" t="s">
        <v>20175</v>
      </c>
      <c r="I707" s="26" t="s">
        <v>100152</v>
      </c>
      <c r="J707" s="26" t="s">
        <v>100153</v>
      </c>
      <c r="K707" s="26" t="s">
        <v>100154</v>
      </c>
      <c r="L707" s="26" t="s">
        <v>100155</v>
      </c>
      <c r="M707" s="26" t="s">
        <v>100156</v>
      </c>
    </row>
    <row r="708" spans="1:13" x14ac:dyDescent="0.25">
      <c r="A708" s="8">
        <v>707</v>
      </c>
      <c r="B708" s="26" t="s">
        <v>100157</v>
      </c>
      <c r="C708" s="26" t="s">
        <v>49087</v>
      </c>
      <c r="D708" s="26" t="s">
        <v>35511</v>
      </c>
      <c r="E708" s="26" t="s">
        <v>7149</v>
      </c>
      <c r="F708" s="26" t="s">
        <v>174</v>
      </c>
      <c r="G708" s="26" t="s">
        <v>391</v>
      </c>
      <c r="H708" s="26" t="s">
        <v>21085</v>
      </c>
      <c r="I708" s="26" t="s">
        <v>100158</v>
      </c>
      <c r="J708" s="26" t="s">
        <v>100159</v>
      </c>
      <c r="K708" s="26" t="s">
        <v>100160</v>
      </c>
      <c r="L708" s="26" t="s">
        <v>100161</v>
      </c>
      <c r="M708" s="26" t="s">
        <v>100162</v>
      </c>
    </row>
    <row r="709" spans="1:13" x14ac:dyDescent="0.25">
      <c r="A709" s="8">
        <v>708</v>
      </c>
      <c r="B709" s="26" t="s">
        <v>100163</v>
      </c>
      <c r="C709" s="26" t="s">
        <v>100164</v>
      </c>
      <c r="D709" s="26" t="s">
        <v>100037</v>
      </c>
      <c r="E709" s="26" t="s">
        <v>7149</v>
      </c>
      <c r="F709" s="26" t="s">
        <v>174</v>
      </c>
      <c r="G709" s="26" t="s">
        <v>95658</v>
      </c>
      <c r="H709" s="26" t="s">
        <v>13431</v>
      </c>
      <c r="I709" s="26" t="s">
        <v>100165</v>
      </c>
      <c r="J709" s="26" t="s">
        <v>100166</v>
      </c>
      <c r="K709" s="26" t="s">
        <v>100167</v>
      </c>
      <c r="L709" s="26" t="s">
        <v>100168</v>
      </c>
      <c r="M709" s="26" t="s">
        <v>100169</v>
      </c>
    </row>
    <row r="710" spans="1:13" x14ac:dyDescent="0.25">
      <c r="A710" s="8">
        <v>709</v>
      </c>
      <c r="B710" s="26" t="s">
        <v>100170</v>
      </c>
      <c r="C710" s="26" t="s">
        <v>100171</v>
      </c>
      <c r="D710" s="26" t="s">
        <v>21023</v>
      </c>
      <c r="E710" s="26" t="s">
        <v>7158</v>
      </c>
      <c r="F710" s="26" t="s">
        <v>174</v>
      </c>
      <c r="G710" s="26" t="s">
        <v>81647</v>
      </c>
      <c r="H710" s="26" t="s">
        <v>81648</v>
      </c>
      <c r="I710" s="26" t="s">
        <v>100172</v>
      </c>
      <c r="J710" s="26" t="s">
        <v>100173</v>
      </c>
      <c r="K710" s="26" t="s">
        <v>100174</v>
      </c>
      <c r="L710" s="26" t="s">
        <v>100175</v>
      </c>
      <c r="M710" s="26" t="s">
        <v>100176</v>
      </c>
    </row>
    <row r="711" spans="1:13" x14ac:dyDescent="0.25">
      <c r="A711" s="8">
        <v>710</v>
      </c>
      <c r="B711" s="26" t="s">
        <v>100177</v>
      </c>
      <c r="C711" s="26" t="s">
        <v>40971</v>
      </c>
      <c r="D711" s="26" t="s">
        <v>4996</v>
      </c>
      <c r="E711" s="26" t="s">
        <v>7158</v>
      </c>
      <c r="F711" s="26" t="s">
        <v>174</v>
      </c>
      <c r="G711" s="26" t="s">
        <v>95658</v>
      </c>
      <c r="H711" s="26" t="s">
        <v>13431</v>
      </c>
      <c r="I711" s="26" t="s">
        <v>100178</v>
      </c>
      <c r="J711" s="26" t="s">
        <v>100179</v>
      </c>
      <c r="K711" s="26" t="s">
        <v>100180</v>
      </c>
      <c r="L711" s="26" t="s">
        <v>100181</v>
      </c>
      <c r="M711" s="26" t="s">
        <v>100182</v>
      </c>
    </row>
    <row r="712" spans="1:13" x14ac:dyDescent="0.25">
      <c r="A712" s="8">
        <v>711</v>
      </c>
      <c r="B712" s="26" t="s">
        <v>100183</v>
      </c>
      <c r="C712" s="26" t="s">
        <v>100184</v>
      </c>
      <c r="D712" s="26" t="s">
        <v>10202</v>
      </c>
      <c r="E712" s="26" t="s">
        <v>7158</v>
      </c>
      <c r="F712" s="26" t="s">
        <v>174</v>
      </c>
      <c r="G712" s="26" t="s">
        <v>23</v>
      </c>
      <c r="H712" s="26" t="s">
        <v>20175</v>
      </c>
      <c r="I712" s="26" t="s">
        <v>100185</v>
      </c>
      <c r="J712" s="26" t="s">
        <v>100186</v>
      </c>
      <c r="K712" s="26" t="s">
        <v>100187</v>
      </c>
      <c r="L712" s="26" t="s">
        <v>100188</v>
      </c>
      <c r="M712" s="26" t="s">
        <v>100189</v>
      </c>
    </row>
    <row r="713" spans="1:13" x14ac:dyDescent="0.25">
      <c r="A713" s="8">
        <v>712</v>
      </c>
      <c r="B713" s="26" t="s">
        <v>100190</v>
      </c>
      <c r="C713" s="26" t="s">
        <v>13</v>
      </c>
      <c r="D713" s="26" t="s">
        <v>31671</v>
      </c>
      <c r="E713" s="26" t="s">
        <v>7158</v>
      </c>
      <c r="F713" s="26" t="s">
        <v>174</v>
      </c>
      <c r="G713" s="26" t="s">
        <v>16</v>
      </c>
      <c r="H713" s="26" t="s">
        <v>9076</v>
      </c>
      <c r="I713" s="26" t="s">
        <v>100191</v>
      </c>
      <c r="J713" s="26" t="s">
        <v>100192</v>
      </c>
      <c r="K713" s="26" t="s">
        <v>100193</v>
      </c>
      <c r="L713" s="26" t="s">
        <v>100194</v>
      </c>
      <c r="M713" s="26" t="s">
        <v>100195</v>
      </c>
    </row>
    <row r="714" spans="1:13" x14ac:dyDescent="0.25">
      <c r="A714" s="8">
        <v>713</v>
      </c>
      <c r="B714" s="26" t="s">
        <v>100196</v>
      </c>
      <c r="C714" s="26" t="s">
        <v>100197</v>
      </c>
      <c r="D714" s="26" t="s">
        <v>32938</v>
      </c>
      <c r="E714" s="26" t="s">
        <v>14714</v>
      </c>
      <c r="F714" s="26" t="s">
        <v>174</v>
      </c>
      <c r="G714" s="26" t="s">
        <v>95754</v>
      </c>
      <c r="H714" s="26" t="s">
        <v>14306</v>
      </c>
      <c r="I714" s="26" t="s">
        <v>100198</v>
      </c>
      <c r="J714" s="26" t="s">
        <v>100199</v>
      </c>
      <c r="K714" s="26" t="s">
        <v>100200</v>
      </c>
      <c r="L714" s="26" t="s">
        <v>100201</v>
      </c>
      <c r="M714" s="26" t="s">
        <v>100202</v>
      </c>
    </row>
    <row r="715" spans="1:13" x14ac:dyDescent="0.25">
      <c r="A715" s="8">
        <v>714</v>
      </c>
      <c r="B715" s="26" t="s">
        <v>100203</v>
      </c>
      <c r="C715" s="26" t="s">
        <v>100204</v>
      </c>
      <c r="D715" s="26" t="s">
        <v>19479</v>
      </c>
      <c r="E715" s="26" t="s">
        <v>14714</v>
      </c>
      <c r="F715" s="26" t="s">
        <v>174</v>
      </c>
      <c r="G715" s="26" t="s">
        <v>391</v>
      </c>
      <c r="H715" s="26" t="s">
        <v>21085</v>
      </c>
      <c r="I715" s="26" t="s">
        <v>100205</v>
      </c>
      <c r="J715" s="26" t="s">
        <v>100206</v>
      </c>
      <c r="K715" s="26" t="s">
        <v>100207</v>
      </c>
      <c r="L715" s="26" t="s">
        <v>97364</v>
      </c>
      <c r="M715" s="26" t="s">
        <v>100208</v>
      </c>
    </row>
    <row r="716" spans="1:13" x14ac:dyDescent="0.25">
      <c r="A716" s="8">
        <v>715</v>
      </c>
      <c r="B716" s="26" t="s">
        <v>100209</v>
      </c>
      <c r="C716" s="26" t="s">
        <v>100210</v>
      </c>
      <c r="D716" s="26" t="s">
        <v>29014</v>
      </c>
      <c r="E716" s="26" t="s">
        <v>7181</v>
      </c>
      <c r="F716" s="26" t="s">
        <v>174</v>
      </c>
      <c r="G716" s="26" t="s">
        <v>369</v>
      </c>
      <c r="H716" s="26" t="s">
        <v>8537</v>
      </c>
      <c r="I716" s="26" t="s">
        <v>100211</v>
      </c>
      <c r="J716" s="26" t="s">
        <v>100212</v>
      </c>
      <c r="K716" s="26" t="s">
        <v>100213</v>
      </c>
      <c r="L716" s="26" t="s">
        <v>100214</v>
      </c>
      <c r="M716" s="26" t="s">
        <v>100215</v>
      </c>
    </row>
    <row r="717" spans="1:13" x14ac:dyDescent="0.25">
      <c r="A717" s="8">
        <v>716</v>
      </c>
      <c r="B717" s="26" t="s">
        <v>100216</v>
      </c>
      <c r="C717" s="26" t="s">
        <v>13</v>
      </c>
      <c r="D717" s="26" t="s">
        <v>8102</v>
      </c>
      <c r="E717" s="26" t="s">
        <v>7181</v>
      </c>
      <c r="F717" s="26" t="s">
        <v>174</v>
      </c>
      <c r="G717" s="26" t="s">
        <v>45728</v>
      </c>
      <c r="H717" s="26" t="s">
        <v>30844</v>
      </c>
      <c r="I717" s="26" t="s">
        <v>100217</v>
      </c>
      <c r="J717" s="26" t="s">
        <v>100218</v>
      </c>
      <c r="K717" s="26" t="s">
        <v>100219</v>
      </c>
      <c r="L717" s="26" t="s">
        <v>100220</v>
      </c>
      <c r="M717" s="26" t="s">
        <v>100221</v>
      </c>
    </row>
    <row r="718" spans="1:13" x14ac:dyDescent="0.25">
      <c r="A718" s="8">
        <v>717</v>
      </c>
      <c r="B718" s="26" t="s">
        <v>100222</v>
      </c>
      <c r="C718" s="26" t="s">
        <v>100223</v>
      </c>
      <c r="D718" s="26" t="s">
        <v>34831</v>
      </c>
      <c r="E718" s="26" t="s">
        <v>7181</v>
      </c>
      <c r="F718" s="26" t="s">
        <v>174</v>
      </c>
      <c r="G718" s="26" t="s">
        <v>96397</v>
      </c>
      <c r="H718" s="26" t="s">
        <v>96398</v>
      </c>
      <c r="I718" s="26" t="s">
        <v>100224</v>
      </c>
      <c r="J718" s="26" t="s">
        <v>100225</v>
      </c>
      <c r="K718" s="26" t="s">
        <v>100226</v>
      </c>
      <c r="L718" s="26" t="s">
        <v>100227</v>
      </c>
      <c r="M718" s="26" t="s">
        <v>100228</v>
      </c>
    </row>
    <row r="719" spans="1:13" x14ac:dyDescent="0.25">
      <c r="A719" s="8">
        <v>718</v>
      </c>
      <c r="B719" s="26" t="s">
        <v>100229</v>
      </c>
      <c r="C719" s="26" t="s">
        <v>100230</v>
      </c>
      <c r="D719" s="26" t="s">
        <v>24550</v>
      </c>
      <c r="E719" s="26" t="s">
        <v>7181</v>
      </c>
      <c r="F719" s="26" t="s">
        <v>174</v>
      </c>
      <c r="G719" s="26" t="s">
        <v>369</v>
      </c>
      <c r="H719" s="26" t="s">
        <v>8537</v>
      </c>
      <c r="I719" s="26" t="s">
        <v>100231</v>
      </c>
      <c r="J719" s="26" t="s">
        <v>100232</v>
      </c>
      <c r="K719" s="26" t="s">
        <v>100233</v>
      </c>
      <c r="L719" s="26" t="s">
        <v>100234</v>
      </c>
      <c r="M719" s="26" t="s">
        <v>100235</v>
      </c>
    </row>
    <row r="720" spans="1:13" x14ac:dyDescent="0.25">
      <c r="A720" s="8">
        <v>719</v>
      </c>
      <c r="B720" s="26" t="s">
        <v>100236</v>
      </c>
      <c r="C720" s="26" t="s">
        <v>100237</v>
      </c>
      <c r="D720" s="26" t="s">
        <v>6393</v>
      </c>
      <c r="E720" s="26" t="s">
        <v>7181</v>
      </c>
      <c r="F720" s="26" t="s">
        <v>174</v>
      </c>
      <c r="G720" s="26" t="s">
        <v>391</v>
      </c>
      <c r="H720" s="26" t="s">
        <v>21085</v>
      </c>
      <c r="I720" s="26" t="s">
        <v>100238</v>
      </c>
      <c r="J720" s="26" t="s">
        <v>100239</v>
      </c>
      <c r="K720" s="26" t="s">
        <v>100240</v>
      </c>
      <c r="L720" s="26" t="s">
        <v>100241</v>
      </c>
      <c r="M720" s="26" t="s">
        <v>100242</v>
      </c>
    </row>
    <row r="721" spans="1:13" x14ac:dyDescent="0.25">
      <c r="A721" s="8">
        <v>720</v>
      </c>
      <c r="B721" s="26" t="s">
        <v>100243</v>
      </c>
      <c r="C721" s="26" t="s">
        <v>100244</v>
      </c>
      <c r="D721" s="26" t="s">
        <v>9037</v>
      </c>
      <c r="E721" s="26" t="s">
        <v>7181</v>
      </c>
      <c r="F721" s="26" t="s">
        <v>174</v>
      </c>
      <c r="G721" s="26" t="s">
        <v>23</v>
      </c>
      <c r="H721" s="26" t="s">
        <v>20175</v>
      </c>
      <c r="I721" s="26" t="s">
        <v>100245</v>
      </c>
      <c r="J721" s="26" t="s">
        <v>100246</v>
      </c>
      <c r="K721" s="26" t="s">
        <v>100247</v>
      </c>
      <c r="L721" s="26" t="s">
        <v>100248</v>
      </c>
      <c r="M721" s="26" t="s">
        <v>100249</v>
      </c>
    </row>
    <row r="722" spans="1:13" x14ac:dyDescent="0.25">
      <c r="A722" s="8">
        <v>721</v>
      </c>
      <c r="B722" s="26" t="s">
        <v>100250</v>
      </c>
      <c r="C722" s="26" t="s">
        <v>13</v>
      </c>
      <c r="D722" s="26" t="s">
        <v>12479</v>
      </c>
      <c r="E722" s="26" t="s">
        <v>7181</v>
      </c>
      <c r="F722" s="26" t="s">
        <v>174</v>
      </c>
      <c r="G722" s="26" t="s">
        <v>81647</v>
      </c>
      <c r="H722" s="26" t="s">
        <v>81648</v>
      </c>
      <c r="I722" s="26" t="s">
        <v>100251</v>
      </c>
      <c r="J722" s="26" t="s">
        <v>100252</v>
      </c>
      <c r="K722" s="26" t="s">
        <v>100253</v>
      </c>
      <c r="L722" s="26" t="s">
        <v>100254</v>
      </c>
      <c r="M722" s="26" t="s">
        <v>100255</v>
      </c>
    </row>
    <row r="723" spans="1:13" x14ac:dyDescent="0.25">
      <c r="A723" s="8">
        <v>722</v>
      </c>
      <c r="B723" s="26" t="s">
        <v>100256</v>
      </c>
      <c r="C723" s="26" t="s">
        <v>100257</v>
      </c>
      <c r="D723" s="26" t="s">
        <v>31757</v>
      </c>
      <c r="E723" s="26" t="s">
        <v>7202</v>
      </c>
      <c r="F723" s="26" t="s">
        <v>174</v>
      </c>
      <c r="G723" s="26" t="s">
        <v>9969</v>
      </c>
      <c r="H723" s="26" t="s">
        <v>9970</v>
      </c>
      <c r="I723" s="26" t="s">
        <v>100258</v>
      </c>
      <c r="J723" s="26" t="s">
        <v>100259</v>
      </c>
      <c r="K723" s="26" t="s">
        <v>100260</v>
      </c>
      <c r="L723" s="26" t="s">
        <v>100261</v>
      </c>
      <c r="M723" s="26" t="s">
        <v>100262</v>
      </c>
    </row>
    <row r="724" spans="1:13" x14ac:dyDescent="0.25">
      <c r="A724" s="8">
        <v>723</v>
      </c>
      <c r="B724" s="26" t="s">
        <v>100263</v>
      </c>
      <c r="C724" s="26" t="s">
        <v>100237</v>
      </c>
      <c r="D724" s="26" t="s">
        <v>6393</v>
      </c>
      <c r="E724" s="26" t="s">
        <v>7232</v>
      </c>
      <c r="F724" s="26" t="s">
        <v>174</v>
      </c>
      <c r="G724" s="26" t="s">
        <v>391</v>
      </c>
      <c r="H724" s="26" t="s">
        <v>21085</v>
      </c>
      <c r="I724" s="26" t="s">
        <v>100264</v>
      </c>
      <c r="J724" s="26" t="s">
        <v>100265</v>
      </c>
      <c r="K724" s="26" t="s">
        <v>100266</v>
      </c>
      <c r="L724" s="26" t="s">
        <v>100267</v>
      </c>
      <c r="M724" s="26" t="s">
        <v>100268</v>
      </c>
    </row>
    <row r="725" spans="1:13" x14ac:dyDescent="0.25">
      <c r="A725" s="8">
        <v>724</v>
      </c>
      <c r="B725" s="26" t="s">
        <v>100269</v>
      </c>
      <c r="C725" s="26" t="s">
        <v>100270</v>
      </c>
      <c r="D725" s="26" t="s">
        <v>5956</v>
      </c>
      <c r="E725" s="26" t="s">
        <v>7232</v>
      </c>
      <c r="F725" s="26" t="s">
        <v>174</v>
      </c>
      <c r="G725" s="26" t="s">
        <v>391</v>
      </c>
      <c r="H725" s="26" t="s">
        <v>21085</v>
      </c>
      <c r="I725" s="26" t="s">
        <v>100271</v>
      </c>
      <c r="J725" s="26" t="s">
        <v>100272</v>
      </c>
      <c r="K725" s="26" t="s">
        <v>100273</v>
      </c>
      <c r="L725" s="26" t="s">
        <v>100274</v>
      </c>
      <c r="M725" s="26" t="s">
        <v>100275</v>
      </c>
    </row>
    <row r="726" spans="1:13" x14ac:dyDescent="0.25">
      <c r="A726" s="8">
        <v>725</v>
      </c>
      <c r="B726" s="26" t="s">
        <v>100276</v>
      </c>
      <c r="C726" s="26" t="s">
        <v>100277</v>
      </c>
      <c r="D726" s="26" t="s">
        <v>10449</v>
      </c>
      <c r="E726" s="26" t="s">
        <v>7232</v>
      </c>
      <c r="F726" s="26" t="s">
        <v>174</v>
      </c>
      <c r="G726" s="26" t="s">
        <v>95658</v>
      </c>
      <c r="H726" s="26" t="s">
        <v>13431</v>
      </c>
      <c r="I726" s="26" t="s">
        <v>100278</v>
      </c>
      <c r="J726" s="26" t="s">
        <v>100279</v>
      </c>
      <c r="K726" s="26" t="s">
        <v>100280</v>
      </c>
      <c r="L726" s="26" t="s">
        <v>100281</v>
      </c>
      <c r="M726" s="26" t="s">
        <v>100282</v>
      </c>
    </row>
    <row r="727" spans="1:13" x14ac:dyDescent="0.25">
      <c r="A727" s="8">
        <v>726</v>
      </c>
      <c r="B727" s="26" t="s">
        <v>100283</v>
      </c>
      <c r="C727" s="26" t="s">
        <v>100284</v>
      </c>
      <c r="D727" s="26" t="s">
        <v>27174</v>
      </c>
      <c r="E727" s="26" t="s">
        <v>7232</v>
      </c>
      <c r="F727" s="26" t="s">
        <v>174</v>
      </c>
      <c r="G727" s="26" t="s">
        <v>23</v>
      </c>
      <c r="H727" s="26" t="s">
        <v>20175</v>
      </c>
      <c r="I727" s="26" t="s">
        <v>100285</v>
      </c>
      <c r="J727" s="26" t="s">
        <v>100286</v>
      </c>
      <c r="K727" s="26" t="s">
        <v>100287</v>
      </c>
      <c r="L727" s="26" t="s">
        <v>98549</v>
      </c>
      <c r="M727" s="26" t="s">
        <v>100288</v>
      </c>
    </row>
    <row r="728" spans="1:13" x14ac:dyDescent="0.25">
      <c r="A728" s="8">
        <v>727</v>
      </c>
      <c r="B728" s="26" t="s">
        <v>100289</v>
      </c>
      <c r="C728" s="26" t="s">
        <v>13</v>
      </c>
      <c r="D728" s="26" t="s">
        <v>42509</v>
      </c>
      <c r="E728" s="26" t="s">
        <v>7259</v>
      </c>
      <c r="F728" s="26" t="s">
        <v>174</v>
      </c>
      <c r="G728" s="26" t="s">
        <v>100290</v>
      </c>
      <c r="H728" s="26" t="s">
        <v>33276</v>
      </c>
      <c r="I728" s="26" t="s">
        <v>100291</v>
      </c>
      <c r="J728" s="26" t="s">
        <v>100292</v>
      </c>
      <c r="K728" s="26" t="s">
        <v>100293</v>
      </c>
      <c r="L728" s="26" t="s">
        <v>100294</v>
      </c>
      <c r="M728" s="26" t="s">
        <v>100295</v>
      </c>
    </row>
    <row r="729" spans="1:13" x14ac:dyDescent="0.25">
      <c r="A729" s="8">
        <v>728</v>
      </c>
      <c r="B729" s="26" t="s">
        <v>100296</v>
      </c>
      <c r="C729" s="26" t="s">
        <v>13</v>
      </c>
      <c r="D729" s="26" t="s">
        <v>7091</v>
      </c>
      <c r="E729" s="26" t="s">
        <v>7259</v>
      </c>
      <c r="F729" s="26" t="s">
        <v>174</v>
      </c>
      <c r="G729" s="26" t="s">
        <v>95658</v>
      </c>
      <c r="H729" s="26" t="s">
        <v>13431</v>
      </c>
      <c r="I729" s="26" t="s">
        <v>100297</v>
      </c>
      <c r="J729" s="26" t="s">
        <v>100298</v>
      </c>
      <c r="K729" s="26" t="s">
        <v>100299</v>
      </c>
      <c r="L729" s="26" t="s">
        <v>100300</v>
      </c>
      <c r="M729" s="26" t="s">
        <v>100301</v>
      </c>
    </row>
    <row r="730" spans="1:13" x14ac:dyDescent="0.25">
      <c r="A730" s="8">
        <v>729</v>
      </c>
      <c r="B730" s="26" t="s">
        <v>100302</v>
      </c>
      <c r="C730" s="26" t="s">
        <v>100303</v>
      </c>
      <c r="D730" s="26" t="s">
        <v>61465</v>
      </c>
      <c r="E730" s="26" t="s">
        <v>7259</v>
      </c>
      <c r="F730" s="26" t="s">
        <v>174</v>
      </c>
      <c r="G730" s="26" t="s">
        <v>95658</v>
      </c>
      <c r="H730" s="26" t="s">
        <v>13431</v>
      </c>
      <c r="I730" s="26" t="s">
        <v>100304</v>
      </c>
      <c r="J730" s="26" t="s">
        <v>100305</v>
      </c>
      <c r="K730" s="26" t="s">
        <v>100306</v>
      </c>
      <c r="L730" s="26" t="s">
        <v>100307</v>
      </c>
      <c r="M730" s="26" t="s">
        <v>100308</v>
      </c>
    </row>
    <row r="731" spans="1:13" x14ac:dyDescent="0.25">
      <c r="A731" s="8">
        <v>730</v>
      </c>
      <c r="B731" s="26" t="s">
        <v>100309</v>
      </c>
      <c r="C731" s="26" t="s">
        <v>95650</v>
      </c>
      <c r="D731" s="26" t="s">
        <v>91335</v>
      </c>
      <c r="E731" s="26" t="s">
        <v>6923</v>
      </c>
      <c r="F731" s="26" t="s">
        <v>174</v>
      </c>
      <c r="G731" s="26" t="s">
        <v>2984</v>
      </c>
      <c r="H731" s="26" t="s">
        <v>40762</v>
      </c>
      <c r="I731" s="26" t="s">
        <v>100310</v>
      </c>
      <c r="J731" s="26" t="s">
        <v>100311</v>
      </c>
      <c r="K731" s="26" t="s">
        <v>100312</v>
      </c>
      <c r="L731" s="26" t="s">
        <v>100313</v>
      </c>
      <c r="M731" s="26" t="s">
        <v>100314</v>
      </c>
    </row>
    <row r="732" spans="1:13" x14ac:dyDescent="0.25">
      <c r="A732" s="8">
        <v>731</v>
      </c>
      <c r="B732" s="26" t="s">
        <v>100315</v>
      </c>
      <c r="C732" s="26" t="s">
        <v>100316</v>
      </c>
      <c r="D732" s="26" t="s">
        <v>6393</v>
      </c>
      <c r="E732" s="26" t="s">
        <v>6923</v>
      </c>
      <c r="F732" s="26" t="s">
        <v>174</v>
      </c>
      <c r="G732" s="26" t="s">
        <v>391</v>
      </c>
      <c r="H732" s="26" t="s">
        <v>21085</v>
      </c>
      <c r="I732" s="26" t="s">
        <v>100317</v>
      </c>
      <c r="J732" s="26" t="s">
        <v>100318</v>
      </c>
      <c r="K732" s="26" t="s">
        <v>100319</v>
      </c>
      <c r="L732" s="26" t="s">
        <v>96929</v>
      </c>
      <c r="M732" s="26" t="s">
        <v>100320</v>
      </c>
    </row>
    <row r="733" spans="1:13" x14ac:dyDescent="0.25">
      <c r="A733" s="8">
        <v>732</v>
      </c>
      <c r="B733" s="26" t="s">
        <v>100321</v>
      </c>
      <c r="C733" s="26" t="s">
        <v>100322</v>
      </c>
      <c r="D733" s="26" t="s">
        <v>7377</v>
      </c>
      <c r="E733" s="26" t="s">
        <v>6923</v>
      </c>
      <c r="F733" s="26" t="s">
        <v>174</v>
      </c>
      <c r="G733" s="26" t="s">
        <v>81647</v>
      </c>
      <c r="H733" s="26" t="s">
        <v>81648</v>
      </c>
      <c r="I733" s="26" t="s">
        <v>100323</v>
      </c>
      <c r="J733" s="26" t="s">
        <v>100324</v>
      </c>
      <c r="K733" s="26" t="s">
        <v>100325</v>
      </c>
      <c r="L733" s="26" t="s">
        <v>100326</v>
      </c>
      <c r="M733" s="26" t="s">
        <v>100327</v>
      </c>
    </row>
    <row r="734" spans="1:13" x14ac:dyDescent="0.25">
      <c r="A734" s="8">
        <v>733</v>
      </c>
      <c r="B734" s="26" t="s">
        <v>100328</v>
      </c>
      <c r="C734" s="26" t="s">
        <v>100329</v>
      </c>
      <c r="D734" s="26" t="s">
        <v>33104</v>
      </c>
      <c r="E734" s="26" t="s">
        <v>6923</v>
      </c>
      <c r="F734" s="26" t="s">
        <v>174</v>
      </c>
      <c r="G734" s="26" t="s">
        <v>807</v>
      </c>
      <c r="H734" s="26" t="s">
        <v>95509</v>
      </c>
      <c r="I734" s="26" t="s">
        <v>100330</v>
      </c>
      <c r="J734" s="26" t="s">
        <v>100331</v>
      </c>
      <c r="K734" s="26" t="s">
        <v>100332</v>
      </c>
      <c r="L734" s="26" t="s">
        <v>100333</v>
      </c>
      <c r="M734" s="26" t="s">
        <v>100334</v>
      </c>
    </row>
    <row r="735" spans="1:13" x14ac:dyDescent="0.25">
      <c r="A735" s="8">
        <v>734</v>
      </c>
      <c r="B735" s="26" t="s">
        <v>100335</v>
      </c>
      <c r="C735" s="26" t="s">
        <v>13</v>
      </c>
      <c r="D735" s="26" t="s">
        <v>6673</v>
      </c>
      <c r="E735" s="26" t="s">
        <v>7281</v>
      </c>
      <c r="F735" s="26" t="s">
        <v>174</v>
      </c>
      <c r="G735" s="26" t="s">
        <v>95754</v>
      </c>
      <c r="H735" s="26" t="s">
        <v>14306</v>
      </c>
      <c r="I735" s="26" t="s">
        <v>100336</v>
      </c>
      <c r="J735" s="26" t="s">
        <v>100337</v>
      </c>
      <c r="K735" s="26" t="s">
        <v>100338</v>
      </c>
      <c r="L735" s="26" t="s">
        <v>100339</v>
      </c>
      <c r="M735" s="26" t="s">
        <v>100340</v>
      </c>
    </row>
    <row r="736" spans="1:13" x14ac:dyDescent="0.25">
      <c r="A736" s="8">
        <v>735</v>
      </c>
      <c r="B736" s="26" t="s">
        <v>100341</v>
      </c>
      <c r="C736" s="26" t="s">
        <v>100342</v>
      </c>
      <c r="D736" s="26" t="s">
        <v>9490</v>
      </c>
      <c r="E736" s="26" t="s">
        <v>7281</v>
      </c>
      <c r="F736" s="26" t="s">
        <v>174</v>
      </c>
      <c r="G736" s="26" t="s">
        <v>391</v>
      </c>
      <c r="H736" s="26" t="s">
        <v>21085</v>
      </c>
      <c r="I736" s="26" t="s">
        <v>100343</v>
      </c>
      <c r="J736" s="26" t="s">
        <v>100344</v>
      </c>
      <c r="K736" s="26" t="s">
        <v>100345</v>
      </c>
      <c r="L736" s="26" t="s">
        <v>100346</v>
      </c>
      <c r="M736" s="26" t="s">
        <v>100347</v>
      </c>
    </row>
    <row r="737" spans="1:13" x14ac:dyDescent="0.25">
      <c r="A737" s="8">
        <v>736</v>
      </c>
      <c r="B737" s="26" t="s">
        <v>100348</v>
      </c>
      <c r="C737" s="26" t="s">
        <v>100349</v>
      </c>
      <c r="D737" s="26" t="s">
        <v>5697</v>
      </c>
      <c r="E737" s="26" t="s">
        <v>7281</v>
      </c>
      <c r="F737" s="26" t="s">
        <v>174</v>
      </c>
      <c r="G737" s="26" t="s">
        <v>16</v>
      </c>
      <c r="H737" s="26" t="s">
        <v>9076</v>
      </c>
      <c r="I737" s="26" t="s">
        <v>100350</v>
      </c>
      <c r="J737" s="26" t="s">
        <v>100351</v>
      </c>
      <c r="K737" s="26" t="s">
        <v>100352</v>
      </c>
      <c r="L737" s="26" t="s">
        <v>100353</v>
      </c>
      <c r="M737" s="26" t="s">
        <v>100354</v>
      </c>
    </row>
    <row r="738" spans="1:13" x14ac:dyDescent="0.25">
      <c r="A738" s="8">
        <v>737</v>
      </c>
      <c r="B738" s="26" t="s">
        <v>100355</v>
      </c>
      <c r="C738" s="26" t="s">
        <v>89108</v>
      </c>
      <c r="D738" s="26" t="s">
        <v>6262</v>
      </c>
      <c r="E738" s="26" t="s">
        <v>7281</v>
      </c>
      <c r="F738" s="26" t="s">
        <v>174</v>
      </c>
      <c r="G738" s="26" t="s">
        <v>95658</v>
      </c>
      <c r="H738" s="26" t="s">
        <v>13431</v>
      </c>
      <c r="I738" s="26" t="s">
        <v>100356</v>
      </c>
      <c r="J738" s="26" t="s">
        <v>100357</v>
      </c>
      <c r="K738" s="26" t="s">
        <v>100358</v>
      </c>
      <c r="L738" s="26" t="s">
        <v>100359</v>
      </c>
      <c r="M738" s="26" t="s">
        <v>100360</v>
      </c>
    </row>
    <row r="739" spans="1:13" x14ac:dyDescent="0.25">
      <c r="A739" s="8">
        <v>738</v>
      </c>
      <c r="B739" s="26" t="s">
        <v>100361</v>
      </c>
      <c r="C739" s="26" t="s">
        <v>100362</v>
      </c>
      <c r="D739" s="26" t="s">
        <v>27006</v>
      </c>
      <c r="E739" s="26" t="s">
        <v>7281</v>
      </c>
      <c r="F739" s="26" t="s">
        <v>174</v>
      </c>
      <c r="G739" s="26" t="s">
        <v>96397</v>
      </c>
      <c r="H739" s="26" t="s">
        <v>96398</v>
      </c>
      <c r="I739" s="26" t="s">
        <v>100363</v>
      </c>
      <c r="J739" s="26" t="s">
        <v>100364</v>
      </c>
      <c r="K739" s="26" t="s">
        <v>100365</v>
      </c>
      <c r="L739" s="26" t="s">
        <v>100366</v>
      </c>
      <c r="M739" s="26" t="s">
        <v>100367</v>
      </c>
    </row>
    <row r="740" spans="1:13" x14ac:dyDescent="0.25">
      <c r="A740" s="8">
        <v>739</v>
      </c>
      <c r="B740" s="26" t="s">
        <v>100368</v>
      </c>
      <c r="C740" s="26" t="s">
        <v>100369</v>
      </c>
      <c r="D740" s="26" t="s">
        <v>22252</v>
      </c>
      <c r="E740" s="26" t="s">
        <v>7281</v>
      </c>
      <c r="F740" s="26" t="s">
        <v>174</v>
      </c>
      <c r="G740" s="26" t="s">
        <v>95754</v>
      </c>
      <c r="H740" s="26" t="s">
        <v>14306</v>
      </c>
      <c r="I740" s="26" t="s">
        <v>100370</v>
      </c>
      <c r="J740" s="26" t="s">
        <v>100371</v>
      </c>
      <c r="K740" s="26" t="s">
        <v>100372</v>
      </c>
      <c r="L740" s="26" t="s">
        <v>100373</v>
      </c>
      <c r="M740" s="26" t="s">
        <v>100374</v>
      </c>
    </row>
    <row r="741" spans="1:13" x14ac:dyDescent="0.25">
      <c r="A741" s="8">
        <v>740</v>
      </c>
      <c r="B741" s="26" t="s">
        <v>100375</v>
      </c>
      <c r="C741" s="26" t="s">
        <v>85295</v>
      </c>
      <c r="D741" s="26" t="s">
        <v>39658</v>
      </c>
      <c r="E741" s="26" t="s">
        <v>7281</v>
      </c>
      <c r="F741" s="26" t="s">
        <v>174</v>
      </c>
      <c r="G741" s="26" t="s">
        <v>391</v>
      </c>
      <c r="H741" s="26" t="s">
        <v>21085</v>
      </c>
      <c r="I741" s="26" t="s">
        <v>100376</v>
      </c>
      <c r="J741" s="26" t="s">
        <v>100377</v>
      </c>
      <c r="K741" s="26" t="s">
        <v>100378</v>
      </c>
      <c r="L741" s="26" t="s">
        <v>100379</v>
      </c>
      <c r="M741" s="26" t="s">
        <v>100380</v>
      </c>
    </row>
    <row r="742" spans="1:13" x14ac:dyDescent="0.25">
      <c r="A742" s="8">
        <v>741</v>
      </c>
      <c r="B742" s="26" t="s">
        <v>100381</v>
      </c>
      <c r="C742" s="26" t="s">
        <v>94643</v>
      </c>
      <c r="D742" s="26" t="s">
        <v>100382</v>
      </c>
      <c r="E742" s="26" t="s">
        <v>7290</v>
      </c>
      <c r="F742" s="26" t="s">
        <v>174</v>
      </c>
      <c r="G742" s="26" t="s">
        <v>807</v>
      </c>
      <c r="H742" s="26" t="s">
        <v>95509</v>
      </c>
      <c r="I742" s="26" t="s">
        <v>100383</v>
      </c>
      <c r="J742" s="26" t="s">
        <v>100384</v>
      </c>
      <c r="K742" s="26" t="s">
        <v>100385</v>
      </c>
      <c r="L742" s="26" t="s">
        <v>100386</v>
      </c>
      <c r="M742" s="26" t="s">
        <v>100387</v>
      </c>
    </row>
    <row r="743" spans="1:13" x14ac:dyDescent="0.25">
      <c r="A743" s="8">
        <v>742</v>
      </c>
      <c r="B743" s="26" t="s">
        <v>100388</v>
      </c>
      <c r="C743" s="26" t="s">
        <v>100389</v>
      </c>
      <c r="D743" s="26" t="s">
        <v>7392</v>
      </c>
      <c r="E743" s="26" t="s">
        <v>7290</v>
      </c>
      <c r="F743" s="26" t="s">
        <v>174</v>
      </c>
      <c r="G743" s="26" t="s">
        <v>391</v>
      </c>
      <c r="H743" s="26" t="s">
        <v>21085</v>
      </c>
      <c r="I743" s="26" t="s">
        <v>100390</v>
      </c>
      <c r="J743" s="26" t="s">
        <v>100391</v>
      </c>
      <c r="K743" s="26" t="s">
        <v>100392</v>
      </c>
      <c r="L743" s="26" t="s">
        <v>100393</v>
      </c>
      <c r="M743" s="26" t="s">
        <v>100394</v>
      </c>
    </row>
    <row r="744" spans="1:13" x14ac:dyDescent="0.25">
      <c r="A744" s="8">
        <v>743</v>
      </c>
      <c r="B744" s="26" t="s">
        <v>100395</v>
      </c>
      <c r="C744" s="26" t="s">
        <v>100396</v>
      </c>
      <c r="D744" s="26" t="s">
        <v>6262</v>
      </c>
      <c r="E744" s="26" t="s">
        <v>7290</v>
      </c>
      <c r="F744" s="26" t="s">
        <v>174</v>
      </c>
      <c r="G744" s="26" t="s">
        <v>95658</v>
      </c>
      <c r="H744" s="26" t="s">
        <v>13431</v>
      </c>
      <c r="I744" s="26" t="s">
        <v>100397</v>
      </c>
      <c r="J744" s="26" t="s">
        <v>100398</v>
      </c>
      <c r="K744" s="26" t="s">
        <v>100399</v>
      </c>
      <c r="L744" s="26" t="s">
        <v>97385</v>
      </c>
      <c r="M744" s="26" t="s">
        <v>100400</v>
      </c>
    </row>
    <row r="745" spans="1:13" x14ac:dyDescent="0.25">
      <c r="A745" s="8">
        <v>744</v>
      </c>
      <c r="B745" s="26" t="s">
        <v>100401</v>
      </c>
      <c r="C745" s="26" t="s">
        <v>13</v>
      </c>
      <c r="D745" s="26" t="s">
        <v>100402</v>
      </c>
      <c r="E745" s="26" t="s">
        <v>7299</v>
      </c>
      <c r="F745" s="26" t="s">
        <v>174</v>
      </c>
      <c r="G745" s="26" t="s">
        <v>96720</v>
      </c>
      <c r="H745" s="26" t="s">
        <v>40250</v>
      </c>
      <c r="I745" s="26" t="s">
        <v>100403</v>
      </c>
      <c r="J745" s="26" t="s">
        <v>100404</v>
      </c>
      <c r="K745" s="26" t="s">
        <v>100405</v>
      </c>
      <c r="L745" s="26" t="s">
        <v>100406</v>
      </c>
      <c r="M745" s="26" t="s">
        <v>100407</v>
      </c>
    </row>
    <row r="746" spans="1:13" x14ac:dyDescent="0.25">
      <c r="A746" s="8">
        <v>745</v>
      </c>
      <c r="B746" s="26" t="s">
        <v>100408</v>
      </c>
      <c r="C746" s="26" t="s">
        <v>100409</v>
      </c>
      <c r="D746" s="26" t="s">
        <v>32702</v>
      </c>
      <c r="E746" s="26" t="s">
        <v>7299</v>
      </c>
      <c r="F746" s="26" t="s">
        <v>174</v>
      </c>
      <c r="G746" s="26" t="s">
        <v>391</v>
      </c>
      <c r="H746" s="26" t="s">
        <v>21085</v>
      </c>
      <c r="I746" s="26" t="s">
        <v>100410</v>
      </c>
      <c r="J746" s="26" t="s">
        <v>100411</v>
      </c>
      <c r="K746" s="26" t="s">
        <v>100412</v>
      </c>
      <c r="L746" s="26" t="s">
        <v>99094</v>
      </c>
      <c r="M746" s="26" t="s">
        <v>100413</v>
      </c>
    </row>
    <row r="747" spans="1:13" x14ac:dyDescent="0.25">
      <c r="A747" s="8">
        <v>746</v>
      </c>
      <c r="B747" s="26" t="s">
        <v>100414</v>
      </c>
      <c r="C747" s="26" t="s">
        <v>100415</v>
      </c>
      <c r="D747" s="26" t="s">
        <v>5054</v>
      </c>
      <c r="E747" s="26" t="s">
        <v>7299</v>
      </c>
      <c r="F747" s="26" t="s">
        <v>174</v>
      </c>
      <c r="G747" s="26" t="s">
        <v>81647</v>
      </c>
      <c r="H747" s="26" t="s">
        <v>81648</v>
      </c>
      <c r="I747" s="26" t="s">
        <v>100416</v>
      </c>
      <c r="J747" s="26" t="s">
        <v>100417</v>
      </c>
      <c r="K747" s="26" t="s">
        <v>100418</v>
      </c>
      <c r="L747" s="26" t="s">
        <v>100419</v>
      </c>
      <c r="M747" s="26" t="s">
        <v>100420</v>
      </c>
    </row>
    <row r="748" spans="1:13" x14ac:dyDescent="0.25">
      <c r="A748" s="8">
        <v>747</v>
      </c>
      <c r="B748" s="26" t="s">
        <v>100421</v>
      </c>
      <c r="C748" s="26" t="s">
        <v>100422</v>
      </c>
      <c r="D748" s="26" t="s">
        <v>6063</v>
      </c>
      <c r="E748" s="26" t="s">
        <v>7299</v>
      </c>
      <c r="F748" s="26" t="s">
        <v>174</v>
      </c>
      <c r="G748" s="26" t="s">
        <v>391</v>
      </c>
      <c r="H748" s="26" t="s">
        <v>21085</v>
      </c>
      <c r="I748" s="26" t="s">
        <v>100423</v>
      </c>
      <c r="J748" s="26" t="s">
        <v>100424</v>
      </c>
      <c r="K748" s="26" t="s">
        <v>100425</v>
      </c>
      <c r="L748" s="26" t="s">
        <v>100426</v>
      </c>
      <c r="M748" s="26" t="s">
        <v>100427</v>
      </c>
    </row>
    <row r="749" spans="1:13" x14ac:dyDescent="0.25">
      <c r="A749" s="8">
        <v>748</v>
      </c>
      <c r="B749" s="26" t="s">
        <v>100428</v>
      </c>
      <c r="C749" s="26" t="s">
        <v>84796</v>
      </c>
      <c r="D749" s="26" t="s">
        <v>44240</v>
      </c>
      <c r="E749" s="26" t="s">
        <v>7299</v>
      </c>
      <c r="F749" s="26" t="s">
        <v>174</v>
      </c>
      <c r="G749" s="26" t="s">
        <v>391</v>
      </c>
      <c r="H749" s="26" t="s">
        <v>21085</v>
      </c>
      <c r="I749" s="26" t="s">
        <v>100429</v>
      </c>
      <c r="J749" s="26" t="s">
        <v>100430</v>
      </c>
      <c r="K749" s="26" t="s">
        <v>100431</v>
      </c>
      <c r="L749" s="26" t="s">
        <v>100432</v>
      </c>
      <c r="M749" s="26" t="s">
        <v>100433</v>
      </c>
    </row>
    <row r="750" spans="1:13" x14ac:dyDescent="0.25">
      <c r="A750" s="8">
        <v>749</v>
      </c>
      <c r="B750" s="26" t="s">
        <v>100434</v>
      </c>
      <c r="C750" s="26" t="s">
        <v>100435</v>
      </c>
      <c r="D750" s="26" t="s">
        <v>16921</v>
      </c>
      <c r="E750" s="26" t="s">
        <v>7299</v>
      </c>
      <c r="F750" s="26" t="s">
        <v>174</v>
      </c>
      <c r="G750" s="26" t="s">
        <v>95658</v>
      </c>
      <c r="H750" s="26" t="s">
        <v>13431</v>
      </c>
      <c r="I750" s="26" t="s">
        <v>100436</v>
      </c>
      <c r="J750" s="26" t="s">
        <v>100437</v>
      </c>
      <c r="K750" s="26" t="s">
        <v>100438</v>
      </c>
      <c r="L750" s="26" t="s">
        <v>100439</v>
      </c>
      <c r="M750" s="26" t="s">
        <v>100440</v>
      </c>
    </row>
    <row r="751" spans="1:13" x14ac:dyDescent="0.25">
      <c r="A751" s="8">
        <v>750</v>
      </c>
      <c r="B751" s="26" t="s">
        <v>100441</v>
      </c>
      <c r="C751" s="26" t="s">
        <v>100442</v>
      </c>
      <c r="D751" s="26" t="s">
        <v>7758</v>
      </c>
      <c r="E751" s="26" t="s">
        <v>7316</v>
      </c>
      <c r="F751" s="26" t="s">
        <v>174</v>
      </c>
      <c r="G751" s="26" t="s">
        <v>16</v>
      </c>
      <c r="H751" s="26" t="s">
        <v>9076</v>
      </c>
      <c r="I751" s="26" t="s">
        <v>100443</v>
      </c>
      <c r="J751" s="26" t="s">
        <v>100444</v>
      </c>
      <c r="K751" s="26" t="s">
        <v>100445</v>
      </c>
      <c r="L751" s="26" t="s">
        <v>100446</v>
      </c>
      <c r="M751" s="26" t="s">
        <v>100447</v>
      </c>
    </row>
    <row r="752" spans="1:13" x14ac:dyDescent="0.25">
      <c r="A752" s="8">
        <v>751</v>
      </c>
      <c r="B752" s="26" t="s">
        <v>100448</v>
      </c>
      <c r="C752" s="26" t="s">
        <v>100449</v>
      </c>
      <c r="D752" s="26" t="s">
        <v>32667</v>
      </c>
      <c r="E752" s="26" t="s">
        <v>7316</v>
      </c>
      <c r="F752" s="26" t="s">
        <v>174</v>
      </c>
      <c r="G752" s="26" t="s">
        <v>96720</v>
      </c>
      <c r="H752" s="26" t="s">
        <v>40250</v>
      </c>
      <c r="I752" s="26" t="s">
        <v>100450</v>
      </c>
      <c r="J752" s="26" t="s">
        <v>100451</v>
      </c>
      <c r="K752" s="26" t="s">
        <v>100452</v>
      </c>
      <c r="L752" s="26" t="s">
        <v>100453</v>
      </c>
      <c r="M752" s="26" t="s">
        <v>100454</v>
      </c>
    </row>
    <row r="753" spans="1:13" x14ac:dyDescent="0.25">
      <c r="A753" s="8">
        <v>752</v>
      </c>
      <c r="B753" s="26" t="s">
        <v>100455</v>
      </c>
      <c r="C753" s="26" t="s">
        <v>13</v>
      </c>
      <c r="D753" s="26" t="s">
        <v>17097</v>
      </c>
      <c r="E753" s="26" t="s">
        <v>7316</v>
      </c>
      <c r="F753" s="26" t="s">
        <v>174</v>
      </c>
      <c r="G753" s="26" t="s">
        <v>96720</v>
      </c>
      <c r="H753" s="26" t="s">
        <v>40250</v>
      </c>
      <c r="I753" s="26" t="s">
        <v>100456</v>
      </c>
      <c r="J753" s="26" t="s">
        <v>100457</v>
      </c>
      <c r="K753" s="26" t="s">
        <v>100458</v>
      </c>
      <c r="L753" s="26" t="s">
        <v>100459</v>
      </c>
      <c r="M753" s="26" t="s">
        <v>100460</v>
      </c>
    </row>
    <row r="754" spans="1:13" x14ac:dyDescent="0.25">
      <c r="A754" s="8">
        <v>753</v>
      </c>
      <c r="B754" s="26" t="s">
        <v>100461</v>
      </c>
      <c r="C754" s="26" t="s">
        <v>100462</v>
      </c>
      <c r="D754" s="26" t="s">
        <v>8220</v>
      </c>
      <c r="E754" s="26" t="s">
        <v>7316</v>
      </c>
      <c r="F754" s="26" t="s">
        <v>174</v>
      </c>
      <c r="G754" s="26" t="s">
        <v>2984</v>
      </c>
      <c r="H754" s="26" t="s">
        <v>40762</v>
      </c>
      <c r="I754" s="26" t="s">
        <v>100463</v>
      </c>
      <c r="J754" s="26" t="s">
        <v>100464</v>
      </c>
      <c r="K754" s="26" t="s">
        <v>100465</v>
      </c>
      <c r="L754" s="26" t="s">
        <v>100466</v>
      </c>
      <c r="M754" s="26" t="s">
        <v>100467</v>
      </c>
    </row>
    <row r="755" spans="1:13" x14ac:dyDescent="0.25">
      <c r="A755" s="8">
        <v>754</v>
      </c>
      <c r="B755" s="26" t="s">
        <v>100468</v>
      </c>
      <c r="C755" s="26" t="s">
        <v>100469</v>
      </c>
      <c r="D755" s="26" t="s">
        <v>80717</v>
      </c>
      <c r="E755" s="26" t="s">
        <v>7316</v>
      </c>
      <c r="F755" s="26" t="s">
        <v>174</v>
      </c>
      <c r="G755" s="26" t="s">
        <v>81647</v>
      </c>
      <c r="H755" s="26" t="s">
        <v>81648</v>
      </c>
      <c r="I755" s="26" t="s">
        <v>100470</v>
      </c>
      <c r="J755" s="26" t="s">
        <v>100471</v>
      </c>
      <c r="K755" s="26" t="s">
        <v>100472</v>
      </c>
      <c r="L755" s="26" t="s">
        <v>100473</v>
      </c>
      <c r="M755" s="26" t="s">
        <v>100474</v>
      </c>
    </row>
    <row r="756" spans="1:13" x14ac:dyDescent="0.25">
      <c r="A756" s="8">
        <v>755</v>
      </c>
      <c r="B756" s="26" t="s">
        <v>100475</v>
      </c>
      <c r="C756" s="26" t="s">
        <v>13</v>
      </c>
      <c r="D756" s="26" t="s">
        <v>5759</v>
      </c>
      <c r="E756" s="26" t="s">
        <v>14796</v>
      </c>
      <c r="F756" s="26" t="s">
        <v>174</v>
      </c>
      <c r="G756" s="26" t="s">
        <v>16</v>
      </c>
      <c r="H756" s="26" t="s">
        <v>9076</v>
      </c>
      <c r="I756" s="26" t="s">
        <v>100476</v>
      </c>
      <c r="J756" s="26" t="s">
        <v>100477</v>
      </c>
      <c r="K756" s="26" t="s">
        <v>100478</v>
      </c>
      <c r="L756" s="26" t="s">
        <v>100479</v>
      </c>
      <c r="M756" s="26" t="s">
        <v>100480</v>
      </c>
    </row>
    <row r="757" spans="1:13" x14ac:dyDescent="0.25">
      <c r="A757" s="8">
        <v>756</v>
      </c>
      <c r="B757" s="26" t="s">
        <v>100481</v>
      </c>
      <c r="C757" s="26" t="s">
        <v>100482</v>
      </c>
      <c r="D757" s="26" t="s">
        <v>5068</v>
      </c>
      <c r="E757" s="26" t="s">
        <v>14796</v>
      </c>
      <c r="F757" s="26" t="s">
        <v>174</v>
      </c>
      <c r="G757" s="26" t="s">
        <v>95658</v>
      </c>
      <c r="H757" s="26" t="s">
        <v>13431</v>
      </c>
      <c r="I757" s="26" t="s">
        <v>100483</v>
      </c>
      <c r="J757" s="26" t="s">
        <v>100484</v>
      </c>
      <c r="K757" s="26" t="s">
        <v>100485</v>
      </c>
      <c r="L757" s="26" t="s">
        <v>100486</v>
      </c>
      <c r="M757" s="26" t="s">
        <v>100487</v>
      </c>
    </row>
    <row r="758" spans="1:13" x14ac:dyDescent="0.25">
      <c r="A758" s="8">
        <v>757</v>
      </c>
      <c r="B758" s="26" t="s">
        <v>100488</v>
      </c>
      <c r="C758" s="26" t="s">
        <v>100489</v>
      </c>
      <c r="D758" s="26" t="s">
        <v>8722</v>
      </c>
      <c r="E758" s="26" t="s">
        <v>14796</v>
      </c>
      <c r="F758" s="26" t="s">
        <v>174</v>
      </c>
      <c r="G758" s="26" t="s">
        <v>16</v>
      </c>
      <c r="H758" s="26" t="s">
        <v>9076</v>
      </c>
      <c r="I758" s="26" t="s">
        <v>100490</v>
      </c>
      <c r="J758" s="26" t="s">
        <v>100491</v>
      </c>
      <c r="K758" s="26" t="s">
        <v>100492</v>
      </c>
      <c r="L758" s="26" t="s">
        <v>100493</v>
      </c>
      <c r="M758" s="26" t="s">
        <v>100494</v>
      </c>
    </row>
    <row r="759" spans="1:13" x14ac:dyDescent="0.25">
      <c r="A759" s="8">
        <v>758</v>
      </c>
      <c r="B759" s="26" t="s">
        <v>100495</v>
      </c>
      <c r="C759" s="26" t="s">
        <v>100496</v>
      </c>
      <c r="D759" s="26" t="s">
        <v>42087</v>
      </c>
      <c r="E759" s="26" t="s">
        <v>7337</v>
      </c>
      <c r="F759" s="26" t="s">
        <v>174</v>
      </c>
      <c r="G759" s="26" t="s">
        <v>81647</v>
      </c>
      <c r="H759" s="26" t="s">
        <v>81648</v>
      </c>
      <c r="I759" s="26" t="s">
        <v>100497</v>
      </c>
      <c r="J759" s="26" t="s">
        <v>100498</v>
      </c>
      <c r="K759" s="26" t="s">
        <v>100499</v>
      </c>
      <c r="L759" s="26" t="s">
        <v>100500</v>
      </c>
      <c r="M759" s="26" t="s">
        <v>100501</v>
      </c>
    </row>
    <row r="760" spans="1:13" x14ac:dyDescent="0.25">
      <c r="A760" s="8">
        <v>759</v>
      </c>
      <c r="B760" s="26" t="s">
        <v>100502</v>
      </c>
      <c r="C760" s="26" t="s">
        <v>14163</v>
      </c>
      <c r="D760" s="26" t="s">
        <v>22998</v>
      </c>
      <c r="E760" s="26" t="s">
        <v>7337</v>
      </c>
      <c r="F760" s="26" t="s">
        <v>174</v>
      </c>
      <c r="G760" s="26" t="s">
        <v>391</v>
      </c>
      <c r="H760" s="26" t="s">
        <v>21085</v>
      </c>
      <c r="I760" s="26" t="s">
        <v>100503</v>
      </c>
      <c r="J760" s="26" t="s">
        <v>100504</v>
      </c>
      <c r="K760" s="26" t="s">
        <v>100505</v>
      </c>
      <c r="L760" s="26" t="s">
        <v>96766</v>
      </c>
      <c r="M760" s="26" t="s">
        <v>100506</v>
      </c>
    </row>
    <row r="761" spans="1:13" x14ac:dyDescent="0.25">
      <c r="A761" s="8">
        <v>760</v>
      </c>
      <c r="B761" s="26" t="s">
        <v>100507</v>
      </c>
      <c r="C761" s="26" t="s">
        <v>100508</v>
      </c>
      <c r="D761" s="26" t="s">
        <v>5068</v>
      </c>
      <c r="E761" s="26" t="s">
        <v>7337</v>
      </c>
      <c r="F761" s="26" t="s">
        <v>174</v>
      </c>
      <c r="G761" s="26" t="s">
        <v>95658</v>
      </c>
      <c r="H761" s="26" t="s">
        <v>13431</v>
      </c>
      <c r="I761" s="26" t="s">
        <v>100509</v>
      </c>
      <c r="J761" s="26" t="s">
        <v>100510</v>
      </c>
      <c r="K761" s="26" t="s">
        <v>100511</v>
      </c>
      <c r="L761" s="26" t="s">
        <v>100512</v>
      </c>
      <c r="M761" s="26" t="s">
        <v>100513</v>
      </c>
    </row>
    <row r="762" spans="1:13" x14ac:dyDescent="0.25">
      <c r="A762" s="8">
        <v>761</v>
      </c>
      <c r="B762" s="26" t="s">
        <v>100514</v>
      </c>
      <c r="C762" s="26" t="s">
        <v>49161</v>
      </c>
      <c r="D762" s="26" t="s">
        <v>7195</v>
      </c>
      <c r="E762" s="26" t="s">
        <v>7337</v>
      </c>
      <c r="F762" s="26" t="s">
        <v>174</v>
      </c>
      <c r="G762" s="26" t="s">
        <v>96397</v>
      </c>
      <c r="H762" s="26" t="s">
        <v>96398</v>
      </c>
      <c r="I762" s="26" t="s">
        <v>100515</v>
      </c>
      <c r="J762" s="26" t="s">
        <v>100516</v>
      </c>
      <c r="K762" s="26" t="s">
        <v>100517</v>
      </c>
      <c r="L762" s="26" t="s">
        <v>97920</v>
      </c>
      <c r="M762" s="26" t="s">
        <v>100518</v>
      </c>
    </row>
    <row r="763" spans="1:13" x14ac:dyDescent="0.25">
      <c r="A763" s="8">
        <v>762</v>
      </c>
      <c r="B763" s="26" t="s">
        <v>100519</v>
      </c>
      <c r="C763" s="26" t="s">
        <v>100520</v>
      </c>
      <c r="D763" s="26" t="s">
        <v>5417</v>
      </c>
      <c r="E763" s="26" t="s">
        <v>14810</v>
      </c>
      <c r="F763" s="26" t="s">
        <v>174</v>
      </c>
      <c r="G763" s="26" t="s">
        <v>95754</v>
      </c>
      <c r="H763" s="26" t="s">
        <v>14306</v>
      </c>
      <c r="I763" s="26" t="s">
        <v>100521</v>
      </c>
      <c r="J763" s="26" t="s">
        <v>100522</v>
      </c>
      <c r="K763" s="26" t="s">
        <v>100523</v>
      </c>
      <c r="L763" s="26" t="s">
        <v>97399</v>
      </c>
      <c r="M763" s="26" t="s">
        <v>100524</v>
      </c>
    </row>
    <row r="764" spans="1:13" x14ac:dyDescent="0.25">
      <c r="A764" s="8">
        <v>763</v>
      </c>
      <c r="B764" s="26" t="s">
        <v>100525</v>
      </c>
      <c r="C764" s="26" t="s">
        <v>100526</v>
      </c>
      <c r="D764" s="26" t="s">
        <v>11046</v>
      </c>
      <c r="E764" s="26" t="s">
        <v>14810</v>
      </c>
      <c r="F764" s="26" t="s">
        <v>174</v>
      </c>
      <c r="G764" s="26" t="s">
        <v>807</v>
      </c>
      <c r="H764" s="26" t="s">
        <v>95509</v>
      </c>
      <c r="I764" s="26" t="s">
        <v>100527</v>
      </c>
      <c r="J764" s="26" t="s">
        <v>100528</v>
      </c>
      <c r="K764" s="26" t="s">
        <v>100529</v>
      </c>
      <c r="L764" s="26" t="s">
        <v>100530</v>
      </c>
      <c r="M764" s="26" t="s">
        <v>100531</v>
      </c>
    </row>
    <row r="765" spans="1:13" x14ac:dyDescent="0.25">
      <c r="A765" s="8">
        <v>764</v>
      </c>
      <c r="B765" s="26" t="s">
        <v>100532</v>
      </c>
      <c r="C765" s="26" t="s">
        <v>100533</v>
      </c>
      <c r="D765" s="26" t="s">
        <v>13547</v>
      </c>
      <c r="E765" s="26" t="s">
        <v>7353</v>
      </c>
      <c r="F765" s="26" t="s">
        <v>174</v>
      </c>
      <c r="G765" s="26" t="s">
        <v>369</v>
      </c>
      <c r="H765" s="26" t="s">
        <v>8537</v>
      </c>
      <c r="I765" s="26" t="s">
        <v>100534</v>
      </c>
      <c r="J765" s="26" t="s">
        <v>100535</v>
      </c>
      <c r="K765" s="26" t="s">
        <v>100536</v>
      </c>
      <c r="L765" s="26" t="s">
        <v>100537</v>
      </c>
      <c r="M765" s="26" t="s">
        <v>100538</v>
      </c>
    </row>
    <row r="766" spans="1:13" x14ac:dyDescent="0.25">
      <c r="A766" s="8">
        <v>765</v>
      </c>
      <c r="B766" s="26" t="s">
        <v>100539</v>
      </c>
      <c r="C766" s="26" t="s">
        <v>86781</v>
      </c>
      <c r="D766" s="26" t="s">
        <v>31757</v>
      </c>
      <c r="E766" s="26" t="s">
        <v>7353</v>
      </c>
      <c r="F766" s="26" t="s">
        <v>174</v>
      </c>
      <c r="G766" s="26" t="s">
        <v>9969</v>
      </c>
      <c r="H766" s="26" t="s">
        <v>9970</v>
      </c>
      <c r="I766" s="26" t="s">
        <v>100540</v>
      </c>
      <c r="J766" s="26" t="s">
        <v>100541</v>
      </c>
      <c r="K766" s="26" t="s">
        <v>100542</v>
      </c>
      <c r="L766" s="26" t="s">
        <v>100543</v>
      </c>
      <c r="M766" s="26" t="s">
        <v>100544</v>
      </c>
    </row>
    <row r="767" spans="1:13" x14ac:dyDescent="0.25">
      <c r="A767" s="8">
        <v>766</v>
      </c>
      <c r="B767" s="26" t="s">
        <v>100545</v>
      </c>
      <c r="C767" s="26" t="s">
        <v>100546</v>
      </c>
      <c r="D767" s="26" t="s">
        <v>27028</v>
      </c>
      <c r="E767" s="26" t="s">
        <v>7353</v>
      </c>
      <c r="F767" s="26" t="s">
        <v>174</v>
      </c>
      <c r="G767" s="26" t="s">
        <v>95754</v>
      </c>
      <c r="H767" s="26" t="s">
        <v>14306</v>
      </c>
      <c r="I767" s="26" t="s">
        <v>100547</v>
      </c>
      <c r="J767" s="26" t="s">
        <v>100548</v>
      </c>
      <c r="K767" s="26" t="s">
        <v>100549</v>
      </c>
      <c r="L767" s="26" t="s">
        <v>98998</v>
      </c>
      <c r="M767" s="26" t="s">
        <v>100550</v>
      </c>
    </row>
    <row r="768" spans="1:13" x14ac:dyDescent="0.25">
      <c r="A768" s="8">
        <v>767</v>
      </c>
      <c r="B768" s="26" t="s">
        <v>100551</v>
      </c>
      <c r="C768" s="26" t="s">
        <v>100552</v>
      </c>
      <c r="D768" s="26" t="s">
        <v>15489</v>
      </c>
      <c r="E768" s="26" t="s">
        <v>7353</v>
      </c>
      <c r="F768" s="26" t="s">
        <v>174</v>
      </c>
      <c r="G768" s="26" t="s">
        <v>369</v>
      </c>
      <c r="H768" s="26" t="s">
        <v>8537</v>
      </c>
      <c r="I768" s="26" t="s">
        <v>100553</v>
      </c>
      <c r="J768" s="26" t="s">
        <v>100554</v>
      </c>
      <c r="K768" s="26" t="s">
        <v>100555</v>
      </c>
      <c r="L768" s="26" t="s">
        <v>100556</v>
      </c>
      <c r="M768" s="26" t="s">
        <v>100557</v>
      </c>
    </row>
    <row r="769" spans="1:13" x14ac:dyDescent="0.25">
      <c r="A769" s="8">
        <v>768</v>
      </c>
      <c r="B769" s="26" t="s">
        <v>100558</v>
      </c>
      <c r="C769" s="26" t="s">
        <v>100559</v>
      </c>
      <c r="D769" s="26" t="s">
        <v>9792</v>
      </c>
      <c r="E769" s="26" t="s">
        <v>7353</v>
      </c>
      <c r="F769" s="26" t="s">
        <v>174</v>
      </c>
      <c r="G769" s="26" t="s">
        <v>391</v>
      </c>
      <c r="H769" s="26" t="s">
        <v>21085</v>
      </c>
      <c r="I769" s="26" t="s">
        <v>100560</v>
      </c>
      <c r="J769" s="26" t="s">
        <v>2198</v>
      </c>
      <c r="K769" s="26" t="s">
        <v>100561</v>
      </c>
      <c r="L769" s="26" t="s">
        <v>100562</v>
      </c>
      <c r="M769" s="26" t="s">
        <v>100563</v>
      </c>
    </row>
    <row r="770" spans="1:13" x14ac:dyDescent="0.25">
      <c r="A770" s="8">
        <v>769</v>
      </c>
      <c r="B770" s="26" t="s">
        <v>100564</v>
      </c>
      <c r="C770" s="26" t="s">
        <v>100565</v>
      </c>
      <c r="D770" s="26" t="s">
        <v>100566</v>
      </c>
      <c r="E770" s="26" t="s">
        <v>7353</v>
      </c>
      <c r="F770" s="26" t="s">
        <v>174</v>
      </c>
      <c r="G770" s="26" t="s">
        <v>23</v>
      </c>
      <c r="H770" s="26" t="s">
        <v>20175</v>
      </c>
      <c r="I770" s="26" t="s">
        <v>100567</v>
      </c>
      <c r="J770" s="26" t="s">
        <v>100568</v>
      </c>
      <c r="K770" s="26" t="s">
        <v>100569</v>
      </c>
      <c r="L770" s="26" t="s">
        <v>100570</v>
      </c>
      <c r="M770" s="26" t="s">
        <v>100571</v>
      </c>
    </row>
    <row r="771" spans="1:13" x14ac:dyDescent="0.25">
      <c r="A771" s="8">
        <v>770</v>
      </c>
      <c r="B771" s="26" t="s">
        <v>100572</v>
      </c>
      <c r="C771" s="26" t="s">
        <v>100573</v>
      </c>
      <c r="D771" s="26" t="s">
        <v>41694</v>
      </c>
      <c r="E771" s="26" t="s">
        <v>7353</v>
      </c>
      <c r="F771" s="26" t="s">
        <v>174</v>
      </c>
      <c r="G771" s="26" t="s">
        <v>45728</v>
      </c>
      <c r="H771" s="26" t="s">
        <v>30844</v>
      </c>
      <c r="I771" s="26" t="s">
        <v>100574</v>
      </c>
      <c r="J771" s="26" t="s">
        <v>100575</v>
      </c>
      <c r="K771" s="26" t="s">
        <v>100576</v>
      </c>
      <c r="L771" s="26" t="s">
        <v>100577</v>
      </c>
      <c r="M771" s="26" t="s">
        <v>100578</v>
      </c>
    </row>
    <row r="772" spans="1:13" x14ac:dyDescent="0.25">
      <c r="A772" s="8">
        <v>771</v>
      </c>
      <c r="B772" s="26" t="s">
        <v>100579</v>
      </c>
      <c r="C772" s="26" t="s">
        <v>25940</v>
      </c>
      <c r="D772" s="26" t="s">
        <v>99180</v>
      </c>
      <c r="E772" s="26" t="s">
        <v>7385</v>
      </c>
      <c r="F772" s="26" t="s">
        <v>174</v>
      </c>
      <c r="G772" s="26" t="s">
        <v>175</v>
      </c>
      <c r="H772" s="26" t="s">
        <v>7557</v>
      </c>
      <c r="I772" s="26" t="s">
        <v>100580</v>
      </c>
      <c r="J772" s="26" t="s">
        <v>100581</v>
      </c>
      <c r="K772" s="26" t="s">
        <v>100582</v>
      </c>
      <c r="L772" s="26" t="s">
        <v>97699</v>
      </c>
      <c r="M772" s="26" t="s">
        <v>100583</v>
      </c>
    </row>
    <row r="773" spans="1:13" x14ac:dyDescent="0.25">
      <c r="A773" s="8">
        <v>772</v>
      </c>
      <c r="B773" s="26" t="s">
        <v>100584</v>
      </c>
      <c r="C773" s="26" t="s">
        <v>100585</v>
      </c>
      <c r="D773" s="26" t="s">
        <v>96599</v>
      </c>
      <c r="E773" s="26" t="s">
        <v>7385</v>
      </c>
      <c r="F773" s="26" t="s">
        <v>174</v>
      </c>
      <c r="G773" s="26" t="s">
        <v>96720</v>
      </c>
      <c r="H773" s="26" t="s">
        <v>40250</v>
      </c>
      <c r="I773" s="26" t="s">
        <v>100586</v>
      </c>
      <c r="J773" s="26" t="s">
        <v>100587</v>
      </c>
      <c r="K773" s="26" t="s">
        <v>100588</v>
      </c>
      <c r="L773" s="26" t="s">
        <v>98827</v>
      </c>
      <c r="M773" s="26" t="s">
        <v>100589</v>
      </c>
    </row>
    <row r="774" spans="1:13" x14ac:dyDescent="0.25">
      <c r="A774" s="8">
        <v>773</v>
      </c>
      <c r="B774" s="26" t="s">
        <v>100590</v>
      </c>
      <c r="C774" s="26" t="s">
        <v>13</v>
      </c>
      <c r="D774" s="26" t="s">
        <v>10457</v>
      </c>
      <c r="E774" s="26" t="s">
        <v>7385</v>
      </c>
      <c r="F774" s="26" t="s">
        <v>174</v>
      </c>
      <c r="G774" s="26" t="s">
        <v>16</v>
      </c>
      <c r="H774" s="26" t="s">
        <v>9076</v>
      </c>
      <c r="I774" s="26" t="s">
        <v>100591</v>
      </c>
      <c r="J774" s="26" t="s">
        <v>100592</v>
      </c>
      <c r="K774" s="26" t="s">
        <v>100593</v>
      </c>
      <c r="L774" s="26" t="s">
        <v>100594</v>
      </c>
      <c r="M774" s="26" t="s">
        <v>100595</v>
      </c>
    </row>
    <row r="775" spans="1:13" x14ac:dyDescent="0.25">
      <c r="A775" s="8">
        <v>774</v>
      </c>
      <c r="B775" s="26" t="s">
        <v>100596</v>
      </c>
      <c r="C775" s="26" t="s">
        <v>65232</v>
      </c>
      <c r="D775" s="26" t="s">
        <v>28562</v>
      </c>
      <c r="E775" s="26" t="s">
        <v>7385</v>
      </c>
      <c r="F775" s="26" t="s">
        <v>174</v>
      </c>
      <c r="G775" s="26" t="s">
        <v>96397</v>
      </c>
      <c r="H775" s="26" t="s">
        <v>96398</v>
      </c>
      <c r="I775" s="26" t="s">
        <v>100597</v>
      </c>
      <c r="J775" s="26" t="s">
        <v>100598</v>
      </c>
      <c r="K775" s="26" t="s">
        <v>100599</v>
      </c>
      <c r="L775" s="26" t="s">
        <v>100600</v>
      </c>
      <c r="M775" s="26" t="s">
        <v>100601</v>
      </c>
    </row>
    <row r="776" spans="1:13" x14ac:dyDescent="0.25">
      <c r="A776" s="8">
        <v>775</v>
      </c>
      <c r="B776" s="26" t="s">
        <v>100602</v>
      </c>
      <c r="C776" s="26" t="s">
        <v>100603</v>
      </c>
      <c r="D776" s="26" t="s">
        <v>63664</v>
      </c>
      <c r="E776" s="26" t="s">
        <v>7400</v>
      </c>
      <c r="F776" s="26" t="s">
        <v>174</v>
      </c>
      <c r="G776" s="26" t="s">
        <v>369</v>
      </c>
      <c r="H776" s="26" t="s">
        <v>8537</v>
      </c>
      <c r="I776" s="26" t="s">
        <v>100604</v>
      </c>
      <c r="J776" s="26" t="s">
        <v>100605</v>
      </c>
      <c r="K776" s="26" t="s">
        <v>100606</v>
      </c>
      <c r="L776" s="26" t="s">
        <v>100607</v>
      </c>
      <c r="M776" s="26" t="s">
        <v>100608</v>
      </c>
    </row>
    <row r="777" spans="1:13" x14ac:dyDescent="0.25">
      <c r="A777" s="8">
        <v>776</v>
      </c>
      <c r="B777" s="26" t="s">
        <v>100609</v>
      </c>
      <c r="C777" s="26" t="s">
        <v>100610</v>
      </c>
      <c r="D777" s="26" t="s">
        <v>85379</v>
      </c>
      <c r="E777" s="26" t="s">
        <v>7400</v>
      </c>
      <c r="F777" s="26" t="s">
        <v>174</v>
      </c>
      <c r="G777" s="26" t="s">
        <v>96397</v>
      </c>
      <c r="H777" s="26" t="s">
        <v>96398</v>
      </c>
      <c r="I777" s="26" t="s">
        <v>100611</v>
      </c>
      <c r="J777" s="26" t="s">
        <v>100612</v>
      </c>
      <c r="K777" s="26" t="s">
        <v>100613</v>
      </c>
      <c r="L777" s="26" t="s">
        <v>100614</v>
      </c>
      <c r="M777" s="26" t="s">
        <v>100615</v>
      </c>
    </row>
    <row r="778" spans="1:13" x14ac:dyDescent="0.25">
      <c r="A778" s="8">
        <v>777</v>
      </c>
      <c r="B778" s="26" t="s">
        <v>100616</v>
      </c>
      <c r="C778" s="26" t="s">
        <v>100617</v>
      </c>
      <c r="D778" s="26" t="s">
        <v>10520</v>
      </c>
      <c r="E778" s="26" t="s">
        <v>7400</v>
      </c>
      <c r="F778" s="26" t="s">
        <v>174</v>
      </c>
      <c r="G778" s="26" t="s">
        <v>369</v>
      </c>
      <c r="H778" s="26" t="s">
        <v>8537</v>
      </c>
      <c r="I778" s="26" t="s">
        <v>100618</v>
      </c>
      <c r="J778" s="26" t="s">
        <v>100619</v>
      </c>
      <c r="K778" s="26" t="s">
        <v>100620</v>
      </c>
      <c r="L778" s="26" t="s">
        <v>100621</v>
      </c>
      <c r="M778" s="26" t="s">
        <v>100622</v>
      </c>
    </row>
    <row r="779" spans="1:13" x14ac:dyDescent="0.25">
      <c r="A779" s="8">
        <v>778</v>
      </c>
      <c r="B779" s="26" t="s">
        <v>100623</v>
      </c>
      <c r="C779" s="26" t="s">
        <v>100624</v>
      </c>
      <c r="D779" s="26" t="s">
        <v>15802</v>
      </c>
      <c r="E779" s="26" t="s">
        <v>7400</v>
      </c>
      <c r="F779" s="26" t="s">
        <v>174</v>
      </c>
      <c r="G779" s="26" t="s">
        <v>95754</v>
      </c>
      <c r="H779" s="26" t="s">
        <v>14306</v>
      </c>
      <c r="I779" s="26" t="s">
        <v>100625</v>
      </c>
      <c r="J779" s="26" t="s">
        <v>100626</v>
      </c>
      <c r="K779" s="26" t="s">
        <v>100627</v>
      </c>
      <c r="L779" s="26" t="s">
        <v>100628</v>
      </c>
      <c r="M779" s="26" t="s">
        <v>100629</v>
      </c>
    </row>
    <row r="780" spans="1:13" x14ac:dyDescent="0.25">
      <c r="A780" s="8">
        <v>779</v>
      </c>
      <c r="B780" s="26" t="s">
        <v>100630</v>
      </c>
      <c r="C780" s="26" t="s">
        <v>100631</v>
      </c>
      <c r="D780" s="26" t="s">
        <v>33224</v>
      </c>
      <c r="E780" s="26" t="s">
        <v>7419</v>
      </c>
      <c r="F780" s="26" t="s">
        <v>174</v>
      </c>
      <c r="G780" s="26" t="s">
        <v>2984</v>
      </c>
      <c r="H780" s="26" t="s">
        <v>40762</v>
      </c>
      <c r="I780" s="26" t="s">
        <v>100632</v>
      </c>
      <c r="J780" s="26" t="s">
        <v>100633</v>
      </c>
      <c r="K780" s="26" t="s">
        <v>100634</v>
      </c>
      <c r="L780" s="26" t="s">
        <v>100635</v>
      </c>
      <c r="M780" s="26" t="s">
        <v>100636</v>
      </c>
    </row>
    <row r="781" spans="1:13" x14ac:dyDescent="0.25">
      <c r="A781" s="8">
        <v>780</v>
      </c>
      <c r="B781" s="26" t="s">
        <v>100637</v>
      </c>
      <c r="C781" s="26" t="s">
        <v>53905</v>
      </c>
      <c r="D781" s="26" t="s">
        <v>9090</v>
      </c>
      <c r="E781" s="26" t="s">
        <v>7419</v>
      </c>
      <c r="F781" s="26" t="s">
        <v>174</v>
      </c>
      <c r="G781" s="26" t="s">
        <v>175</v>
      </c>
      <c r="H781" s="26" t="s">
        <v>7557</v>
      </c>
      <c r="I781" s="26" t="s">
        <v>100638</v>
      </c>
      <c r="J781" s="26" t="s">
        <v>100639</v>
      </c>
      <c r="K781" s="26" t="s">
        <v>100640</v>
      </c>
      <c r="L781" s="26" t="s">
        <v>100641</v>
      </c>
      <c r="M781" s="26" t="s">
        <v>100642</v>
      </c>
    </row>
    <row r="782" spans="1:13" x14ac:dyDescent="0.25">
      <c r="A782" s="8">
        <v>781</v>
      </c>
      <c r="B782" s="26" t="s">
        <v>100643</v>
      </c>
      <c r="C782" s="26" t="s">
        <v>100644</v>
      </c>
      <c r="D782" s="26" t="s">
        <v>8965</v>
      </c>
      <c r="E782" s="26" t="s">
        <v>5709</v>
      </c>
      <c r="F782" s="26" t="s">
        <v>174</v>
      </c>
      <c r="G782" s="26" t="s">
        <v>807</v>
      </c>
      <c r="H782" s="26" t="s">
        <v>95509</v>
      </c>
      <c r="I782" s="26" t="s">
        <v>100645</v>
      </c>
      <c r="J782" s="26" t="s">
        <v>100646</v>
      </c>
      <c r="K782" s="26" t="s">
        <v>100647</v>
      </c>
      <c r="L782" s="26" t="s">
        <v>100648</v>
      </c>
      <c r="M782" s="26" t="s">
        <v>100649</v>
      </c>
    </row>
    <row r="783" spans="1:13" x14ac:dyDescent="0.25">
      <c r="A783" s="8">
        <v>782</v>
      </c>
      <c r="B783" s="26" t="s">
        <v>100650</v>
      </c>
      <c r="C783" s="26" t="s">
        <v>54368</v>
      </c>
      <c r="D783" s="26" t="s">
        <v>19625</v>
      </c>
      <c r="E783" s="26" t="s">
        <v>5709</v>
      </c>
      <c r="F783" s="26" t="s">
        <v>174</v>
      </c>
      <c r="G783" s="26" t="s">
        <v>16</v>
      </c>
      <c r="H783" s="26" t="s">
        <v>9076</v>
      </c>
      <c r="I783" s="26" t="s">
        <v>100651</v>
      </c>
      <c r="J783" s="26" t="s">
        <v>100652</v>
      </c>
      <c r="K783" s="26" t="s">
        <v>100653</v>
      </c>
      <c r="L783" s="26" t="s">
        <v>100654</v>
      </c>
      <c r="M783" s="26" t="s">
        <v>100655</v>
      </c>
    </row>
    <row r="784" spans="1:13" x14ac:dyDescent="0.25">
      <c r="A784" s="8">
        <v>783</v>
      </c>
      <c r="B784" s="26" t="s">
        <v>100656</v>
      </c>
      <c r="C784" s="26" t="s">
        <v>100657</v>
      </c>
      <c r="D784" s="26" t="s">
        <v>7345</v>
      </c>
      <c r="E784" s="26" t="s">
        <v>5709</v>
      </c>
      <c r="F784" s="26" t="s">
        <v>174</v>
      </c>
      <c r="G784" s="26" t="s">
        <v>16</v>
      </c>
      <c r="H784" s="26" t="s">
        <v>9076</v>
      </c>
      <c r="I784" s="26" t="s">
        <v>100658</v>
      </c>
      <c r="J784" s="26" t="s">
        <v>100659</v>
      </c>
      <c r="K784" s="26" t="s">
        <v>100660</v>
      </c>
      <c r="L784" s="26" t="s">
        <v>100661</v>
      </c>
      <c r="M784" s="26" t="s">
        <v>100662</v>
      </c>
    </row>
    <row r="785" spans="1:13" x14ac:dyDescent="0.25">
      <c r="A785" s="8">
        <v>784</v>
      </c>
      <c r="B785" s="26" t="s">
        <v>100663</v>
      </c>
      <c r="C785" s="26" t="s">
        <v>100664</v>
      </c>
      <c r="D785" s="26" t="s">
        <v>8072</v>
      </c>
      <c r="E785" s="26" t="s">
        <v>5709</v>
      </c>
      <c r="F785" s="26" t="s">
        <v>174</v>
      </c>
      <c r="G785" s="26" t="s">
        <v>16</v>
      </c>
      <c r="H785" s="26" t="s">
        <v>9076</v>
      </c>
      <c r="I785" s="26" t="s">
        <v>100665</v>
      </c>
      <c r="J785" s="26" t="s">
        <v>100666</v>
      </c>
      <c r="K785" s="26" t="s">
        <v>100667</v>
      </c>
      <c r="L785" s="26" t="s">
        <v>97447</v>
      </c>
      <c r="M785" s="26" t="s">
        <v>100668</v>
      </c>
    </row>
    <row r="786" spans="1:13" x14ac:dyDescent="0.25">
      <c r="A786" s="8">
        <v>785</v>
      </c>
      <c r="B786" s="26" t="s">
        <v>100669</v>
      </c>
      <c r="C786" s="26" t="s">
        <v>100670</v>
      </c>
      <c r="D786" s="26" t="s">
        <v>5803</v>
      </c>
      <c r="E786" s="26" t="s">
        <v>5709</v>
      </c>
      <c r="F786" s="26" t="s">
        <v>174</v>
      </c>
      <c r="G786" s="26" t="s">
        <v>369</v>
      </c>
      <c r="H786" s="26" t="s">
        <v>8537</v>
      </c>
      <c r="I786" s="26" t="s">
        <v>100671</v>
      </c>
      <c r="J786" s="26" t="s">
        <v>100672</v>
      </c>
      <c r="K786" s="26" t="s">
        <v>100673</v>
      </c>
      <c r="L786" s="26" t="s">
        <v>100674</v>
      </c>
      <c r="M786" s="26" t="s">
        <v>100675</v>
      </c>
    </row>
    <row r="787" spans="1:13" x14ac:dyDescent="0.25">
      <c r="A787" s="8">
        <v>786</v>
      </c>
      <c r="B787" s="26" t="s">
        <v>100676</v>
      </c>
      <c r="C787" s="26" t="s">
        <v>100677</v>
      </c>
      <c r="D787" s="26" t="s">
        <v>10449</v>
      </c>
      <c r="E787" s="26" t="s">
        <v>5709</v>
      </c>
      <c r="F787" s="26" t="s">
        <v>174</v>
      </c>
      <c r="G787" s="26" t="s">
        <v>95658</v>
      </c>
      <c r="H787" s="26" t="s">
        <v>13431</v>
      </c>
      <c r="I787" s="26" t="s">
        <v>100678</v>
      </c>
      <c r="J787" s="26" t="s">
        <v>100679</v>
      </c>
      <c r="K787" s="26" t="s">
        <v>100680</v>
      </c>
      <c r="L787" s="26" t="s">
        <v>100681</v>
      </c>
      <c r="M787" s="26" t="s">
        <v>100682</v>
      </c>
    </row>
    <row r="788" spans="1:13" x14ac:dyDescent="0.25">
      <c r="A788" s="8">
        <v>787</v>
      </c>
      <c r="B788" s="26" t="s">
        <v>100683</v>
      </c>
      <c r="C788" s="26" t="s">
        <v>10640</v>
      </c>
      <c r="D788" s="26" t="s">
        <v>27006</v>
      </c>
      <c r="E788" s="26" t="s">
        <v>5709</v>
      </c>
      <c r="F788" s="26" t="s">
        <v>174</v>
      </c>
      <c r="G788" s="26" t="s">
        <v>9969</v>
      </c>
      <c r="H788" s="26" t="s">
        <v>9970</v>
      </c>
      <c r="I788" s="26" t="s">
        <v>100684</v>
      </c>
      <c r="J788" s="26" t="s">
        <v>100685</v>
      </c>
      <c r="K788" s="26" t="s">
        <v>100686</v>
      </c>
      <c r="L788" s="26" t="s">
        <v>100687</v>
      </c>
      <c r="M788" s="26" t="s">
        <v>100688</v>
      </c>
    </row>
    <row r="789" spans="1:13" x14ac:dyDescent="0.25">
      <c r="A789" s="8">
        <v>788</v>
      </c>
      <c r="B789" s="26" t="s">
        <v>100689</v>
      </c>
      <c r="C789" s="26" t="s">
        <v>100690</v>
      </c>
      <c r="D789" s="26" t="s">
        <v>9467</v>
      </c>
      <c r="E789" s="26" t="s">
        <v>5709</v>
      </c>
      <c r="F789" s="26" t="s">
        <v>174</v>
      </c>
      <c r="G789" s="26" t="s">
        <v>23</v>
      </c>
      <c r="H789" s="26" t="s">
        <v>20175</v>
      </c>
      <c r="I789" s="26" t="s">
        <v>100691</v>
      </c>
      <c r="J789" s="26" t="s">
        <v>100692</v>
      </c>
      <c r="K789" s="26" t="s">
        <v>100693</v>
      </c>
      <c r="L789" s="26" t="s">
        <v>100694</v>
      </c>
      <c r="M789" s="26" t="s">
        <v>100695</v>
      </c>
    </row>
    <row r="790" spans="1:13" x14ac:dyDescent="0.25">
      <c r="A790" s="8">
        <v>789</v>
      </c>
      <c r="B790" s="26" t="s">
        <v>100696</v>
      </c>
      <c r="C790" s="26" t="s">
        <v>68822</v>
      </c>
      <c r="D790" s="26" t="s">
        <v>7166</v>
      </c>
      <c r="E790" s="26" t="s">
        <v>7444</v>
      </c>
      <c r="F790" s="26" t="s">
        <v>174</v>
      </c>
      <c r="G790" s="26" t="s">
        <v>81647</v>
      </c>
      <c r="H790" s="26" t="s">
        <v>81648</v>
      </c>
      <c r="I790" s="26" t="s">
        <v>100697</v>
      </c>
      <c r="J790" s="26" t="s">
        <v>100698</v>
      </c>
      <c r="K790" s="26" t="s">
        <v>100699</v>
      </c>
      <c r="L790" s="26" t="s">
        <v>100700</v>
      </c>
      <c r="M790" s="26" t="s">
        <v>100701</v>
      </c>
    </row>
    <row r="791" spans="1:13" x14ac:dyDescent="0.25">
      <c r="A791" s="8">
        <v>790</v>
      </c>
      <c r="B791" s="26" t="s">
        <v>100702</v>
      </c>
      <c r="C791" s="26" t="s">
        <v>100703</v>
      </c>
      <c r="D791" s="26" t="s">
        <v>19643</v>
      </c>
      <c r="E791" s="26" t="s">
        <v>7444</v>
      </c>
      <c r="F791" s="26" t="s">
        <v>174</v>
      </c>
      <c r="G791" s="26" t="s">
        <v>16</v>
      </c>
      <c r="H791" s="26" t="s">
        <v>9076</v>
      </c>
      <c r="I791" s="26" t="s">
        <v>100704</v>
      </c>
      <c r="J791" s="26" t="s">
        <v>100705</v>
      </c>
      <c r="K791" s="26" t="s">
        <v>100706</v>
      </c>
      <c r="L791" s="26" t="s">
        <v>100707</v>
      </c>
      <c r="M791" s="26" t="s">
        <v>100708</v>
      </c>
    </row>
    <row r="792" spans="1:13" x14ac:dyDescent="0.25">
      <c r="A792" s="8">
        <v>791</v>
      </c>
      <c r="B792" s="26" t="s">
        <v>100709</v>
      </c>
      <c r="C792" s="26" t="s">
        <v>100710</v>
      </c>
      <c r="D792" s="26" t="s">
        <v>22252</v>
      </c>
      <c r="E792" s="26" t="s">
        <v>7444</v>
      </c>
      <c r="F792" s="26" t="s">
        <v>174</v>
      </c>
      <c r="G792" s="26" t="s">
        <v>369</v>
      </c>
      <c r="H792" s="26" t="s">
        <v>8537</v>
      </c>
      <c r="I792" s="26" t="s">
        <v>100711</v>
      </c>
      <c r="J792" s="26" t="s">
        <v>100712</v>
      </c>
      <c r="K792" s="26" t="s">
        <v>100713</v>
      </c>
      <c r="L792" s="26" t="s">
        <v>13</v>
      </c>
      <c r="M792" s="26" t="s">
        <v>100714</v>
      </c>
    </row>
    <row r="793" spans="1:13" x14ac:dyDescent="0.25">
      <c r="A793" s="8">
        <v>792</v>
      </c>
      <c r="B793" s="26" t="s">
        <v>100715</v>
      </c>
      <c r="C793" s="26" t="s">
        <v>100716</v>
      </c>
      <c r="D793" s="26" t="s">
        <v>54316</v>
      </c>
      <c r="E793" s="26" t="s">
        <v>7459</v>
      </c>
      <c r="F793" s="26" t="s">
        <v>174</v>
      </c>
      <c r="G793" s="26" t="s">
        <v>95754</v>
      </c>
      <c r="H793" s="26" t="s">
        <v>14306</v>
      </c>
      <c r="I793" s="26" t="s">
        <v>100717</v>
      </c>
      <c r="J793" s="26" t="s">
        <v>100718</v>
      </c>
      <c r="K793" s="26" t="s">
        <v>100719</v>
      </c>
      <c r="L793" s="26" t="s">
        <v>100720</v>
      </c>
      <c r="M793" s="26" t="s">
        <v>100721</v>
      </c>
    </row>
    <row r="794" spans="1:13" x14ac:dyDescent="0.25">
      <c r="A794" s="8">
        <v>793</v>
      </c>
      <c r="B794" s="26" t="s">
        <v>100722</v>
      </c>
      <c r="C794" s="26" t="s">
        <v>44728</v>
      </c>
      <c r="D794" s="26" t="s">
        <v>10432</v>
      </c>
      <c r="E794" s="26" t="s">
        <v>7459</v>
      </c>
      <c r="F794" s="26" t="s">
        <v>174</v>
      </c>
      <c r="G794" s="26" t="s">
        <v>96397</v>
      </c>
      <c r="H794" s="26" t="s">
        <v>96398</v>
      </c>
      <c r="I794" s="26" t="s">
        <v>100723</v>
      </c>
      <c r="J794" s="26" t="s">
        <v>100724</v>
      </c>
      <c r="K794" s="26" t="s">
        <v>100725</v>
      </c>
      <c r="L794" s="26" t="s">
        <v>100726</v>
      </c>
      <c r="M794" s="26" t="s">
        <v>100727</v>
      </c>
    </row>
    <row r="795" spans="1:13" x14ac:dyDescent="0.25">
      <c r="A795" s="8">
        <v>794</v>
      </c>
      <c r="B795" s="26" t="s">
        <v>100728</v>
      </c>
      <c r="C795" s="26" t="s">
        <v>37657</v>
      </c>
      <c r="D795" s="26" t="s">
        <v>54686</v>
      </c>
      <c r="E795" s="26" t="s">
        <v>7459</v>
      </c>
      <c r="F795" s="26" t="s">
        <v>174</v>
      </c>
      <c r="G795" s="26" t="s">
        <v>9969</v>
      </c>
      <c r="H795" s="26" t="s">
        <v>9970</v>
      </c>
      <c r="I795" s="26" t="s">
        <v>100729</v>
      </c>
      <c r="J795" s="26" t="s">
        <v>100730</v>
      </c>
      <c r="K795" s="26" t="s">
        <v>100731</v>
      </c>
      <c r="L795" s="26" t="s">
        <v>100732</v>
      </c>
      <c r="M795" s="26" t="s">
        <v>100733</v>
      </c>
    </row>
    <row r="796" spans="1:13" x14ac:dyDescent="0.25">
      <c r="A796" s="8">
        <v>795</v>
      </c>
      <c r="B796" s="26" t="s">
        <v>100734</v>
      </c>
      <c r="C796" s="26" t="s">
        <v>100735</v>
      </c>
      <c r="D796" s="26" t="s">
        <v>6232</v>
      </c>
      <c r="E796" s="26" t="s">
        <v>7459</v>
      </c>
      <c r="F796" s="26" t="s">
        <v>174</v>
      </c>
      <c r="G796" s="26" t="s">
        <v>175</v>
      </c>
      <c r="H796" s="26" t="s">
        <v>7557</v>
      </c>
      <c r="I796" s="26" t="s">
        <v>100736</v>
      </c>
      <c r="J796" s="26" t="s">
        <v>100737</v>
      </c>
      <c r="K796" s="26" t="s">
        <v>100738</v>
      </c>
      <c r="L796" s="26" t="s">
        <v>100739</v>
      </c>
      <c r="M796" s="26" t="s">
        <v>100740</v>
      </c>
    </row>
    <row r="797" spans="1:13" x14ac:dyDescent="0.25">
      <c r="A797" s="8">
        <v>796</v>
      </c>
      <c r="B797" s="26" t="s">
        <v>100741</v>
      </c>
      <c r="C797" s="26" t="s">
        <v>100742</v>
      </c>
      <c r="D797" s="26" t="s">
        <v>8819</v>
      </c>
      <c r="E797" s="26" t="s">
        <v>14880</v>
      </c>
      <c r="F797" s="26" t="s">
        <v>174</v>
      </c>
      <c r="G797" s="26" t="s">
        <v>96397</v>
      </c>
      <c r="H797" s="26" t="s">
        <v>96398</v>
      </c>
      <c r="I797" s="26" t="s">
        <v>100743</v>
      </c>
      <c r="J797" s="26" t="s">
        <v>100744</v>
      </c>
      <c r="K797" s="26" t="s">
        <v>100745</v>
      </c>
      <c r="L797" s="26" t="s">
        <v>100746</v>
      </c>
      <c r="M797" s="26" t="s">
        <v>100747</v>
      </c>
    </row>
    <row r="798" spans="1:13" x14ac:dyDescent="0.25">
      <c r="A798" s="8">
        <v>797</v>
      </c>
      <c r="B798" s="26" t="s">
        <v>100748</v>
      </c>
      <c r="C798" s="26" t="s">
        <v>100749</v>
      </c>
      <c r="D798" s="26" t="s">
        <v>27174</v>
      </c>
      <c r="E798" s="26" t="s">
        <v>14880</v>
      </c>
      <c r="F798" s="26" t="s">
        <v>174</v>
      </c>
      <c r="G798" s="26" t="s">
        <v>23</v>
      </c>
      <c r="H798" s="26" t="s">
        <v>20175</v>
      </c>
      <c r="I798" s="26" t="s">
        <v>100750</v>
      </c>
      <c r="J798" s="26" t="s">
        <v>100751</v>
      </c>
      <c r="K798" s="26" t="s">
        <v>100752</v>
      </c>
      <c r="L798" s="26" t="s">
        <v>100753</v>
      </c>
      <c r="M798" s="26" t="s">
        <v>100754</v>
      </c>
    </row>
    <row r="799" spans="1:13" x14ac:dyDescent="0.25">
      <c r="A799" s="8">
        <v>798</v>
      </c>
      <c r="B799" s="26" t="s">
        <v>100755</v>
      </c>
      <c r="C799" s="26" t="s">
        <v>99266</v>
      </c>
      <c r="D799" s="26" t="s">
        <v>31510</v>
      </c>
      <c r="E799" s="26" t="s">
        <v>14880</v>
      </c>
      <c r="F799" s="26" t="s">
        <v>174</v>
      </c>
      <c r="G799" s="26" t="s">
        <v>95754</v>
      </c>
      <c r="H799" s="26" t="s">
        <v>14306</v>
      </c>
      <c r="I799" s="26" t="s">
        <v>100756</v>
      </c>
      <c r="J799" s="26" t="s">
        <v>100757</v>
      </c>
      <c r="K799" s="26" t="s">
        <v>100758</v>
      </c>
      <c r="L799" s="26" t="s">
        <v>99270</v>
      </c>
      <c r="M799" s="26" t="s">
        <v>100759</v>
      </c>
    </row>
    <row r="800" spans="1:13" x14ac:dyDescent="0.25">
      <c r="A800" s="8">
        <v>799</v>
      </c>
      <c r="B800" s="26" t="s">
        <v>100760</v>
      </c>
      <c r="C800" s="26" t="s">
        <v>100761</v>
      </c>
      <c r="D800" s="26" t="s">
        <v>7841</v>
      </c>
      <c r="E800" s="26" t="s">
        <v>14880</v>
      </c>
      <c r="F800" s="26" t="s">
        <v>174</v>
      </c>
      <c r="G800" s="26" t="s">
        <v>391</v>
      </c>
      <c r="H800" s="26" t="s">
        <v>21085</v>
      </c>
      <c r="I800" s="26" t="s">
        <v>100762</v>
      </c>
      <c r="J800" s="26" t="s">
        <v>100763</v>
      </c>
      <c r="K800" s="26" t="s">
        <v>100764</v>
      </c>
      <c r="L800" s="26" t="s">
        <v>100765</v>
      </c>
      <c r="M800" s="26" t="s">
        <v>100766</v>
      </c>
    </row>
    <row r="801" spans="1:13" x14ac:dyDescent="0.25">
      <c r="A801" s="8">
        <v>800</v>
      </c>
      <c r="B801" s="26" t="s">
        <v>100767</v>
      </c>
      <c r="C801" s="26" t="s">
        <v>100768</v>
      </c>
      <c r="D801" s="26" t="s">
        <v>19814</v>
      </c>
      <c r="E801" s="26" t="s">
        <v>14880</v>
      </c>
      <c r="F801" s="26" t="s">
        <v>174</v>
      </c>
      <c r="G801" s="26" t="s">
        <v>95658</v>
      </c>
      <c r="H801" s="26" t="s">
        <v>13431</v>
      </c>
      <c r="I801" s="26" t="s">
        <v>100769</v>
      </c>
      <c r="J801" s="26" t="s">
        <v>100770</v>
      </c>
      <c r="K801" s="26" t="s">
        <v>100771</v>
      </c>
      <c r="L801" s="26" t="s">
        <v>97385</v>
      </c>
      <c r="M801" s="26" t="s">
        <v>100772</v>
      </c>
    </row>
    <row r="802" spans="1:13" x14ac:dyDescent="0.25">
      <c r="A802" s="8">
        <v>801</v>
      </c>
      <c r="B802" s="26" t="s">
        <v>100773</v>
      </c>
      <c r="C802" s="26" t="s">
        <v>100774</v>
      </c>
      <c r="D802" s="26" t="s">
        <v>26826</v>
      </c>
      <c r="E802" s="26" t="s">
        <v>14880</v>
      </c>
      <c r="F802" s="26" t="s">
        <v>174</v>
      </c>
      <c r="G802" s="26" t="s">
        <v>369</v>
      </c>
      <c r="H802" s="26" t="s">
        <v>8537</v>
      </c>
      <c r="I802" s="26" t="s">
        <v>100775</v>
      </c>
      <c r="J802" s="26" t="s">
        <v>100776</v>
      </c>
      <c r="K802" s="26" t="s">
        <v>100777</v>
      </c>
      <c r="L802" s="26" t="s">
        <v>100778</v>
      </c>
      <c r="M802" s="26" t="s">
        <v>100779</v>
      </c>
    </row>
    <row r="803" spans="1:13" x14ac:dyDescent="0.25">
      <c r="A803" s="8">
        <v>802</v>
      </c>
      <c r="B803" s="26" t="s">
        <v>100780</v>
      </c>
      <c r="C803" s="26" t="s">
        <v>100781</v>
      </c>
      <c r="D803" s="26" t="s">
        <v>6262</v>
      </c>
      <c r="E803" s="26" t="s">
        <v>14880</v>
      </c>
      <c r="F803" s="26" t="s">
        <v>174</v>
      </c>
      <c r="G803" s="26" t="s">
        <v>95658</v>
      </c>
      <c r="H803" s="26" t="s">
        <v>13431</v>
      </c>
      <c r="I803" s="26" t="s">
        <v>100782</v>
      </c>
      <c r="J803" s="26" t="s">
        <v>100783</v>
      </c>
      <c r="K803" s="26" t="s">
        <v>100784</v>
      </c>
      <c r="L803" s="26" t="s">
        <v>100785</v>
      </c>
      <c r="M803" s="26" t="s">
        <v>100786</v>
      </c>
    </row>
    <row r="804" spans="1:13" x14ac:dyDescent="0.25">
      <c r="A804" s="8">
        <v>803</v>
      </c>
      <c r="B804" s="26" t="s">
        <v>100787</v>
      </c>
      <c r="C804" s="26" t="s">
        <v>100788</v>
      </c>
      <c r="D804" s="26" t="s">
        <v>27237</v>
      </c>
      <c r="E804" s="26" t="s">
        <v>14880</v>
      </c>
      <c r="F804" s="26" t="s">
        <v>174</v>
      </c>
      <c r="G804" s="26" t="s">
        <v>369</v>
      </c>
      <c r="H804" s="26" t="s">
        <v>8537</v>
      </c>
      <c r="I804" s="26" t="s">
        <v>100789</v>
      </c>
      <c r="J804" s="26" t="s">
        <v>100790</v>
      </c>
      <c r="K804" s="26" t="s">
        <v>100791</v>
      </c>
      <c r="L804" s="26" t="s">
        <v>100792</v>
      </c>
      <c r="M804" s="26" t="s">
        <v>100793</v>
      </c>
    </row>
    <row r="805" spans="1:13" x14ac:dyDescent="0.25">
      <c r="A805" s="8">
        <v>804</v>
      </c>
      <c r="B805" s="26" t="s">
        <v>100794</v>
      </c>
      <c r="C805" s="26" t="s">
        <v>100795</v>
      </c>
      <c r="D805" s="26" t="s">
        <v>36227</v>
      </c>
      <c r="E805" s="26" t="s">
        <v>7483</v>
      </c>
      <c r="F805" s="26" t="s">
        <v>174</v>
      </c>
      <c r="G805" s="26" t="s">
        <v>694</v>
      </c>
      <c r="H805" s="26" t="s">
        <v>14156</v>
      </c>
      <c r="I805" s="26" t="s">
        <v>100796</v>
      </c>
      <c r="J805" s="26" t="s">
        <v>100797</v>
      </c>
      <c r="K805" s="26" t="s">
        <v>100798</v>
      </c>
      <c r="L805" s="26" t="s">
        <v>100799</v>
      </c>
      <c r="M805" s="26" t="s">
        <v>100800</v>
      </c>
    </row>
    <row r="806" spans="1:13" x14ac:dyDescent="0.25">
      <c r="A806" s="8">
        <v>805</v>
      </c>
      <c r="B806" s="26" t="s">
        <v>100801</v>
      </c>
      <c r="C806" s="26" t="s">
        <v>100802</v>
      </c>
      <c r="D806" s="26" t="s">
        <v>56922</v>
      </c>
      <c r="E806" s="26" t="s">
        <v>7483</v>
      </c>
      <c r="F806" s="26" t="s">
        <v>174</v>
      </c>
      <c r="G806" s="26" t="s">
        <v>16</v>
      </c>
      <c r="H806" s="26" t="s">
        <v>9076</v>
      </c>
      <c r="I806" s="26" t="s">
        <v>100803</v>
      </c>
      <c r="J806" s="26" t="s">
        <v>100804</v>
      </c>
      <c r="K806" s="26" t="s">
        <v>100805</v>
      </c>
      <c r="L806" s="26" t="s">
        <v>100806</v>
      </c>
      <c r="M806" s="26" t="s">
        <v>100807</v>
      </c>
    </row>
    <row r="807" spans="1:13" x14ac:dyDescent="0.25">
      <c r="A807" s="8">
        <v>806</v>
      </c>
      <c r="B807" s="26" t="s">
        <v>100808</v>
      </c>
      <c r="C807" s="26" t="s">
        <v>100809</v>
      </c>
      <c r="D807" s="26" t="s">
        <v>21946</v>
      </c>
      <c r="E807" s="26" t="s">
        <v>7483</v>
      </c>
      <c r="F807" s="26" t="s">
        <v>174</v>
      </c>
      <c r="G807" s="26" t="s">
        <v>95754</v>
      </c>
      <c r="H807" s="26" t="s">
        <v>14306</v>
      </c>
      <c r="I807" s="26" t="s">
        <v>100810</v>
      </c>
      <c r="J807" s="26" t="s">
        <v>100811</v>
      </c>
      <c r="K807" s="26" t="s">
        <v>100812</v>
      </c>
      <c r="L807" s="26" t="s">
        <v>100813</v>
      </c>
      <c r="M807" s="26" t="s">
        <v>100814</v>
      </c>
    </row>
    <row r="808" spans="1:13" x14ac:dyDescent="0.25">
      <c r="A808" s="8">
        <v>807</v>
      </c>
      <c r="B808" s="26" t="s">
        <v>100815</v>
      </c>
      <c r="C808" s="26" t="s">
        <v>100816</v>
      </c>
      <c r="D808" s="26" t="s">
        <v>30445</v>
      </c>
      <c r="E808" s="26" t="s">
        <v>7483</v>
      </c>
      <c r="F808" s="26" t="s">
        <v>174</v>
      </c>
      <c r="G808" s="26" t="s">
        <v>23</v>
      </c>
      <c r="H808" s="26" t="s">
        <v>20175</v>
      </c>
      <c r="I808" s="26" t="s">
        <v>100817</v>
      </c>
      <c r="J808" s="26" t="s">
        <v>100818</v>
      </c>
      <c r="K808" s="26" t="s">
        <v>100819</v>
      </c>
      <c r="L808" s="26" t="s">
        <v>96943</v>
      </c>
      <c r="M808" s="26" t="s">
        <v>100820</v>
      </c>
    </row>
    <row r="809" spans="1:13" x14ac:dyDescent="0.25">
      <c r="A809" s="8">
        <v>808</v>
      </c>
      <c r="B809" s="26" t="s">
        <v>100821</v>
      </c>
      <c r="C809" s="26" t="s">
        <v>86781</v>
      </c>
      <c r="D809" s="26" t="s">
        <v>94441</v>
      </c>
      <c r="E809" s="26" t="s">
        <v>14895</v>
      </c>
      <c r="F809" s="26" t="s">
        <v>174</v>
      </c>
      <c r="G809" s="26" t="s">
        <v>9969</v>
      </c>
      <c r="H809" s="26" t="s">
        <v>9970</v>
      </c>
      <c r="I809" s="26" t="s">
        <v>100822</v>
      </c>
      <c r="J809" s="26" t="s">
        <v>100823</v>
      </c>
      <c r="K809" s="26" t="s">
        <v>100824</v>
      </c>
      <c r="L809" s="26" t="s">
        <v>100825</v>
      </c>
      <c r="M809" s="26" t="s">
        <v>100826</v>
      </c>
    </row>
    <row r="810" spans="1:13" x14ac:dyDescent="0.25">
      <c r="A810" s="8">
        <v>809</v>
      </c>
      <c r="B810" s="26" t="s">
        <v>100827</v>
      </c>
      <c r="C810" s="26" t="s">
        <v>100828</v>
      </c>
      <c r="D810" s="26" t="s">
        <v>99728</v>
      </c>
      <c r="E810" s="26" t="s">
        <v>7504</v>
      </c>
      <c r="F810" s="26" t="s">
        <v>174</v>
      </c>
      <c r="G810" s="26" t="s">
        <v>95658</v>
      </c>
      <c r="H810" s="26" t="s">
        <v>13431</v>
      </c>
      <c r="I810" s="26" t="s">
        <v>100829</v>
      </c>
      <c r="J810" s="26" t="s">
        <v>100830</v>
      </c>
      <c r="K810" s="26" t="s">
        <v>100831</v>
      </c>
      <c r="L810" s="26" t="s">
        <v>100832</v>
      </c>
      <c r="M810" s="26" t="s">
        <v>100833</v>
      </c>
    </row>
    <row r="811" spans="1:13" x14ac:dyDescent="0.25">
      <c r="A811" s="8">
        <v>810</v>
      </c>
      <c r="B811" s="26" t="s">
        <v>100834</v>
      </c>
      <c r="C811" s="26" t="s">
        <v>100835</v>
      </c>
      <c r="D811" s="26" t="s">
        <v>15420</v>
      </c>
      <c r="E811" s="26" t="s">
        <v>7504</v>
      </c>
      <c r="F811" s="26" t="s">
        <v>174</v>
      </c>
      <c r="G811" s="26" t="s">
        <v>23</v>
      </c>
      <c r="H811" s="26" t="s">
        <v>20175</v>
      </c>
      <c r="I811" s="26" t="s">
        <v>100836</v>
      </c>
      <c r="J811" s="26" t="s">
        <v>100837</v>
      </c>
      <c r="K811" s="26" t="s">
        <v>100838</v>
      </c>
      <c r="L811" s="26" t="s">
        <v>100839</v>
      </c>
      <c r="M811" s="26" t="s">
        <v>100840</v>
      </c>
    </row>
    <row r="812" spans="1:13" x14ac:dyDescent="0.25">
      <c r="A812" s="8">
        <v>811</v>
      </c>
      <c r="B812" s="26" t="s">
        <v>100841</v>
      </c>
      <c r="C812" s="26" t="s">
        <v>100842</v>
      </c>
      <c r="D812" s="26" t="s">
        <v>19576</v>
      </c>
      <c r="E812" s="26" t="s">
        <v>7504</v>
      </c>
      <c r="F812" s="26" t="s">
        <v>174</v>
      </c>
      <c r="G812" s="26" t="s">
        <v>175</v>
      </c>
      <c r="H812" s="26" t="s">
        <v>7557</v>
      </c>
      <c r="I812" s="26" t="s">
        <v>100843</v>
      </c>
      <c r="J812" s="26" t="s">
        <v>100844</v>
      </c>
      <c r="K812" s="26" t="s">
        <v>100845</v>
      </c>
      <c r="L812" s="26" t="s">
        <v>100846</v>
      </c>
      <c r="M812" s="26" t="s">
        <v>100847</v>
      </c>
    </row>
    <row r="813" spans="1:13" x14ac:dyDescent="0.25">
      <c r="A813" s="8">
        <v>812</v>
      </c>
      <c r="B813" s="26" t="s">
        <v>100848</v>
      </c>
      <c r="C813" s="26" t="s">
        <v>100849</v>
      </c>
      <c r="D813" s="26" t="s">
        <v>55517</v>
      </c>
      <c r="E813" s="26" t="s">
        <v>7504</v>
      </c>
      <c r="F813" s="26" t="s">
        <v>174</v>
      </c>
      <c r="G813" s="26" t="s">
        <v>807</v>
      </c>
      <c r="H813" s="26" t="s">
        <v>95509</v>
      </c>
      <c r="I813" s="26" t="s">
        <v>100850</v>
      </c>
      <c r="J813" s="26" t="s">
        <v>100851</v>
      </c>
      <c r="K813" s="26" t="s">
        <v>100852</v>
      </c>
      <c r="L813" s="26" t="s">
        <v>100853</v>
      </c>
      <c r="M813" s="26" t="s">
        <v>100854</v>
      </c>
    </row>
    <row r="814" spans="1:13" x14ac:dyDescent="0.25">
      <c r="A814" s="8">
        <v>813</v>
      </c>
      <c r="B814" s="26" t="s">
        <v>100855</v>
      </c>
      <c r="C814" s="26" t="s">
        <v>11136</v>
      </c>
      <c r="D814" s="26" t="s">
        <v>22252</v>
      </c>
      <c r="E814" s="26" t="s">
        <v>7504</v>
      </c>
      <c r="F814" s="26" t="s">
        <v>174</v>
      </c>
      <c r="G814" s="26" t="s">
        <v>95754</v>
      </c>
      <c r="H814" s="26" t="s">
        <v>14306</v>
      </c>
      <c r="I814" s="26" t="s">
        <v>100856</v>
      </c>
      <c r="J814" s="26" t="s">
        <v>100857</v>
      </c>
      <c r="K814" s="26" t="s">
        <v>100858</v>
      </c>
      <c r="L814" s="26" t="s">
        <v>100859</v>
      </c>
      <c r="M814" s="26" t="s">
        <v>100860</v>
      </c>
    </row>
    <row r="815" spans="1:13" x14ac:dyDescent="0.25">
      <c r="A815" s="8">
        <v>814</v>
      </c>
      <c r="B815" s="26" t="s">
        <v>100861</v>
      </c>
      <c r="C815" s="26" t="s">
        <v>100862</v>
      </c>
      <c r="D815" s="26" t="s">
        <v>41639</v>
      </c>
      <c r="E815" s="26" t="s">
        <v>7504</v>
      </c>
      <c r="F815" s="26" t="s">
        <v>174</v>
      </c>
      <c r="G815" s="26" t="s">
        <v>16</v>
      </c>
      <c r="H815" s="26" t="s">
        <v>9076</v>
      </c>
      <c r="I815" s="26" t="s">
        <v>100863</v>
      </c>
      <c r="J815" s="26" t="s">
        <v>100864</v>
      </c>
      <c r="K815" s="26" t="s">
        <v>100865</v>
      </c>
      <c r="L815" s="26" t="s">
        <v>100866</v>
      </c>
      <c r="M815" s="26" t="s">
        <v>100867</v>
      </c>
    </row>
    <row r="816" spans="1:13" x14ac:dyDescent="0.25">
      <c r="A816" s="8">
        <v>815</v>
      </c>
      <c r="B816" s="26" t="s">
        <v>100868</v>
      </c>
      <c r="C816" s="26" t="s">
        <v>100869</v>
      </c>
      <c r="D816" s="26" t="s">
        <v>45187</v>
      </c>
      <c r="E816" s="26" t="s">
        <v>7550</v>
      </c>
      <c r="F816" s="26" t="s">
        <v>174</v>
      </c>
      <c r="G816" s="26" t="s">
        <v>96397</v>
      </c>
      <c r="H816" s="26" t="s">
        <v>96398</v>
      </c>
      <c r="I816" s="26" t="s">
        <v>100870</v>
      </c>
      <c r="J816" s="26" t="s">
        <v>100871</v>
      </c>
      <c r="K816" s="26" t="s">
        <v>100872</v>
      </c>
      <c r="L816" s="26" t="s">
        <v>100873</v>
      </c>
      <c r="M816" s="26" t="s">
        <v>100874</v>
      </c>
    </row>
    <row r="817" spans="1:13" x14ac:dyDescent="0.25">
      <c r="A817" s="8">
        <v>816</v>
      </c>
      <c r="B817" s="26" t="s">
        <v>100875</v>
      </c>
      <c r="C817" s="26" t="s">
        <v>100876</v>
      </c>
      <c r="D817" s="26" t="s">
        <v>6473</v>
      </c>
      <c r="E817" s="26" t="s">
        <v>7550</v>
      </c>
      <c r="F817" s="26" t="s">
        <v>174</v>
      </c>
      <c r="G817" s="26" t="s">
        <v>2984</v>
      </c>
      <c r="H817" s="26" t="s">
        <v>40762</v>
      </c>
      <c r="I817" s="26" t="s">
        <v>100877</v>
      </c>
      <c r="J817" s="26" t="s">
        <v>100878</v>
      </c>
      <c r="K817" s="26" t="s">
        <v>100879</v>
      </c>
      <c r="L817" s="26" t="s">
        <v>100880</v>
      </c>
      <c r="M817" s="26" t="s">
        <v>100881</v>
      </c>
    </row>
    <row r="818" spans="1:13" x14ac:dyDescent="0.25">
      <c r="A818" s="8">
        <v>817</v>
      </c>
      <c r="B818" s="26" t="s">
        <v>100882</v>
      </c>
      <c r="C818" s="26" t="s">
        <v>100883</v>
      </c>
      <c r="D818" s="26" t="s">
        <v>9551</v>
      </c>
      <c r="E818" s="26" t="s">
        <v>7550</v>
      </c>
      <c r="F818" s="26" t="s">
        <v>174</v>
      </c>
      <c r="G818" s="26" t="s">
        <v>16</v>
      </c>
      <c r="H818" s="26" t="s">
        <v>9076</v>
      </c>
      <c r="I818" s="26" t="s">
        <v>100884</v>
      </c>
      <c r="J818" s="26" t="s">
        <v>100885</v>
      </c>
      <c r="K818" s="26" t="s">
        <v>100886</v>
      </c>
      <c r="L818" s="26" t="s">
        <v>100887</v>
      </c>
      <c r="M818" s="26" t="s">
        <v>100888</v>
      </c>
    </row>
    <row r="819" spans="1:13" x14ac:dyDescent="0.25">
      <c r="A819" s="8">
        <v>818</v>
      </c>
      <c r="B819" s="26" t="s">
        <v>100889</v>
      </c>
      <c r="C819" s="26" t="s">
        <v>20966</v>
      </c>
      <c r="D819" s="26" t="s">
        <v>10520</v>
      </c>
      <c r="E819" s="26" t="s">
        <v>7557</v>
      </c>
      <c r="F819" s="26" t="s">
        <v>174</v>
      </c>
      <c r="G819" s="26" t="s">
        <v>95754</v>
      </c>
      <c r="H819" s="26" t="s">
        <v>14306</v>
      </c>
      <c r="I819" s="26" t="s">
        <v>100890</v>
      </c>
      <c r="J819" s="26" t="s">
        <v>100891</v>
      </c>
      <c r="K819" s="26" t="s">
        <v>100892</v>
      </c>
      <c r="L819" s="26" t="s">
        <v>98347</v>
      </c>
      <c r="M819" s="26" t="s">
        <v>100893</v>
      </c>
    </row>
    <row r="820" spans="1:13" x14ac:dyDescent="0.25">
      <c r="A820" s="8">
        <v>819</v>
      </c>
      <c r="B820" s="26" t="s">
        <v>100894</v>
      </c>
      <c r="C820" s="26" t="s">
        <v>100895</v>
      </c>
      <c r="D820" s="26" t="s">
        <v>12400</v>
      </c>
      <c r="E820" s="26" t="s">
        <v>7557</v>
      </c>
      <c r="F820" s="26" t="s">
        <v>174</v>
      </c>
      <c r="G820" s="26" t="s">
        <v>807</v>
      </c>
      <c r="H820" s="26" t="s">
        <v>95509</v>
      </c>
      <c r="I820" s="26" t="s">
        <v>100896</v>
      </c>
      <c r="J820" s="26" t="s">
        <v>100897</v>
      </c>
      <c r="K820" s="26" t="s">
        <v>100898</v>
      </c>
      <c r="L820" s="26" t="s">
        <v>100899</v>
      </c>
      <c r="M820" s="26" t="s">
        <v>100900</v>
      </c>
    </row>
    <row r="821" spans="1:13" x14ac:dyDescent="0.25">
      <c r="A821" s="8">
        <v>820</v>
      </c>
      <c r="B821" s="26" t="s">
        <v>100901</v>
      </c>
      <c r="C821" s="26" t="s">
        <v>84916</v>
      </c>
      <c r="D821" s="26" t="s">
        <v>5803</v>
      </c>
      <c r="E821" s="26" t="s">
        <v>7557</v>
      </c>
      <c r="F821" s="26" t="s">
        <v>174</v>
      </c>
      <c r="G821" s="26" t="s">
        <v>369</v>
      </c>
      <c r="H821" s="26" t="s">
        <v>8537</v>
      </c>
      <c r="I821" s="26" t="s">
        <v>100902</v>
      </c>
      <c r="J821" s="26" t="s">
        <v>100903</v>
      </c>
      <c r="K821" s="26" t="s">
        <v>100904</v>
      </c>
      <c r="L821" s="26" t="s">
        <v>100674</v>
      </c>
      <c r="M821" s="26" t="s">
        <v>100905</v>
      </c>
    </row>
    <row r="822" spans="1:13" x14ac:dyDescent="0.25">
      <c r="A822" s="8">
        <v>821</v>
      </c>
      <c r="B822" s="26" t="s">
        <v>100906</v>
      </c>
      <c r="C822" s="26" t="s">
        <v>100907</v>
      </c>
      <c r="D822" s="26" t="s">
        <v>9624</v>
      </c>
      <c r="E822" s="26" t="s">
        <v>7557</v>
      </c>
      <c r="F822" s="26" t="s">
        <v>174</v>
      </c>
      <c r="G822" s="26" t="s">
        <v>95658</v>
      </c>
      <c r="H822" s="26" t="s">
        <v>13431</v>
      </c>
      <c r="I822" s="26" t="s">
        <v>100908</v>
      </c>
      <c r="J822" s="26" t="s">
        <v>100909</v>
      </c>
      <c r="K822" s="26" t="s">
        <v>100910</v>
      </c>
      <c r="L822" s="26" t="s">
        <v>100911</v>
      </c>
      <c r="M822" s="26" t="s">
        <v>100912</v>
      </c>
    </row>
    <row r="823" spans="1:13" x14ac:dyDescent="0.25">
      <c r="A823" s="8">
        <v>822</v>
      </c>
      <c r="B823" s="26" t="s">
        <v>100913</v>
      </c>
      <c r="C823" s="26" t="s">
        <v>100914</v>
      </c>
      <c r="D823" s="26" t="s">
        <v>21751</v>
      </c>
      <c r="E823" s="26" t="s">
        <v>7557</v>
      </c>
      <c r="F823" s="26" t="s">
        <v>174</v>
      </c>
      <c r="G823" s="26" t="s">
        <v>141</v>
      </c>
      <c r="H823" s="26" t="s">
        <v>13812</v>
      </c>
      <c r="I823" s="26" t="s">
        <v>100915</v>
      </c>
      <c r="J823" s="26" t="s">
        <v>100916</v>
      </c>
      <c r="K823" s="26" t="s">
        <v>100917</v>
      </c>
      <c r="L823" s="26" t="s">
        <v>100918</v>
      </c>
      <c r="M823" s="26" t="s">
        <v>100919</v>
      </c>
    </row>
    <row r="824" spans="1:13" x14ac:dyDescent="0.25">
      <c r="A824" s="8">
        <v>823</v>
      </c>
      <c r="B824" s="26" t="s">
        <v>100920</v>
      </c>
      <c r="C824" s="26" t="s">
        <v>35159</v>
      </c>
      <c r="D824" s="26" t="s">
        <v>17338</v>
      </c>
      <c r="E824" s="26" t="s">
        <v>7557</v>
      </c>
      <c r="F824" s="26" t="s">
        <v>174</v>
      </c>
      <c r="G824" s="26" t="s">
        <v>16</v>
      </c>
      <c r="H824" s="26" t="s">
        <v>9076</v>
      </c>
      <c r="I824" s="26" t="s">
        <v>100921</v>
      </c>
      <c r="J824" s="26" t="s">
        <v>100922</v>
      </c>
      <c r="K824" s="26" t="s">
        <v>98977</v>
      </c>
      <c r="L824" s="26" t="s">
        <v>98978</v>
      </c>
      <c r="M824" s="26" t="s">
        <v>100923</v>
      </c>
    </row>
    <row r="825" spans="1:13" x14ac:dyDescent="0.25">
      <c r="A825" s="8">
        <v>824</v>
      </c>
      <c r="B825" s="26" t="s">
        <v>100924</v>
      </c>
      <c r="C825" s="26" t="s">
        <v>29948</v>
      </c>
      <c r="D825" s="26" t="s">
        <v>35581</v>
      </c>
      <c r="E825" s="26" t="s">
        <v>7557</v>
      </c>
      <c r="F825" s="26" t="s">
        <v>174</v>
      </c>
      <c r="G825" s="26" t="s">
        <v>81647</v>
      </c>
      <c r="H825" s="26" t="s">
        <v>81648</v>
      </c>
      <c r="I825" s="26" t="s">
        <v>100925</v>
      </c>
      <c r="J825" s="26" t="s">
        <v>100926</v>
      </c>
      <c r="K825" s="26" t="s">
        <v>100927</v>
      </c>
      <c r="L825" s="26" t="s">
        <v>100928</v>
      </c>
      <c r="M825" s="26" t="s">
        <v>100929</v>
      </c>
    </row>
    <row r="826" spans="1:13" x14ac:dyDescent="0.25">
      <c r="A826" s="8">
        <v>825</v>
      </c>
      <c r="B826" s="26" t="s">
        <v>100930</v>
      </c>
      <c r="C826" s="26" t="s">
        <v>100931</v>
      </c>
      <c r="D826" s="26" t="s">
        <v>87106</v>
      </c>
      <c r="E826" s="26" t="s">
        <v>7566</v>
      </c>
      <c r="F826" s="26" t="s">
        <v>174</v>
      </c>
      <c r="G826" s="26" t="s">
        <v>96397</v>
      </c>
      <c r="H826" s="26" t="s">
        <v>96398</v>
      </c>
      <c r="I826" s="26" t="s">
        <v>100932</v>
      </c>
      <c r="J826" s="26" t="s">
        <v>100933</v>
      </c>
      <c r="K826" s="26" t="s">
        <v>100934</v>
      </c>
      <c r="L826" s="26" t="s">
        <v>100935</v>
      </c>
      <c r="M826" s="26" t="s">
        <v>100936</v>
      </c>
    </row>
    <row r="827" spans="1:13" x14ac:dyDescent="0.25">
      <c r="A827" s="8">
        <v>826</v>
      </c>
      <c r="B827" s="26" t="s">
        <v>100937</v>
      </c>
      <c r="C827" s="26" t="s">
        <v>100938</v>
      </c>
      <c r="D827" s="26" t="s">
        <v>31481</v>
      </c>
      <c r="E827" s="26" t="s">
        <v>7566</v>
      </c>
      <c r="F827" s="26" t="s">
        <v>174</v>
      </c>
      <c r="G827" s="26" t="s">
        <v>95754</v>
      </c>
      <c r="H827" s="26" t="s">
        <v>14306</v>
      </c>
      <c r="I827" s="26" t="s">
        <v>100939</v>
      </c>
      <c r="J827" s="26" t="s">
        <v>100940</v>
      </c>
      <c r="K827" s="26" t="s">
        <v>100941</v>
      </c>
      <c r="L827" s="26" t="s">
        <v>100942</v>
      </c>
      <c r="M827" s="26" t="s">
        <v>100943</v>
      </c>
    </row>
    <row r="828" spans="1:13" x14ac:dyDescent="0.25">
      <c r="A828" s="8">
        <v>827</v>
      </c>
      <c r="B828" s="26" t="s">
        <v>100944</v>
      </c>
      <c r="C828" s="26" t="s">
        <v>13</v>
      </c>
      <c r="D828" s="26" t="s">
        <v>42100</v>
      </c>
      <c r="E828" s="26" t="s">
        <v>7566</v>
      </c>
      <c r="F828" s="26" t="s">
        <v>174</v>
      </c>
      <c r="G828" s="26" t="s">
        <v>95658</v>
      </c>
      <c r="H828" s="26" t="s">
        <v>13431</v>
      </c>
      <c r="I828" s="26" t="s">
        <v>100945</v>
      </c>
      <c r="J828" s="26" t="s">
        <v>100946</v>
      </c>
      <c r="K828" s="26" t="s">
        <v>100947</v>
      </c>
      <c r="L828" s="26" t="s">
        <v>100948</v>
      </c>
      <c r="M828" s="26" t="s">
        <v>100949</v>
      </c>
    </row>
    <row r="829" spans="1:13" x14ac:dyDescent="0.25">
      <c r="A829" s="8">
        <v>828</v>
      </c>
      <c r="B829" s="26" t="s">
        <v>100950</v>
      </c>
      <c r="C829" s="26" t="s">
        <v>100951</v>
      </c>
      <c r="D829" s="26" t="s">
        <v>26826</v>
      </c>
      <c r="E829" s="26" t="s">
        <v>7566</v>
      </c>
      <c r="F829" s="26" t="s">
        <v>174</v>
      </c>
      <c r="G829" s="26" t="s">
        <v>369</v>
      </c>
      <c r="H829" s="26" t="s">
        <v>8537</v>
      </c>
      <c r="I829" s="26" t="s">
        <v>100952</v>
      </c>
      <c r="J829" s="26" t="s">
        <v>100953</v>
      </c>
      <c r="K829" s="26" t="s">
        <v>100954</v>
      </c>
      <c r="L829" s="26" t="s">
        <v>100955</v>
      </c>
      <c r="M829" s="26" t="s">
        <v>100956</v>
      </c>
    </row>
    <row r="830" spans="1:13" x14ac:dyDescent="0.25">
      <c r="A830" s="8">
        <v>829</v>
      </c>
      <c r="B830" s="26" t="s">
        <v>100957</v>
      </c>
      <c r="C830" s="26" t="s">
        <v>100958</v>
      </c>
      <c r="D830" s="26" t="s">
        <v>9799</v>
      </c>
      <c r="E830" s="26" t="s">
        <v>7566</v>
      </c>
      <c r="F830" s="26" t="s">
        <v>174</v>
      </c>
      <c r="G830" s="26" t="s">
        <v>5575</v>
      </c>
      <c r="H830" s="26" t="s">
        <v>5576</v>
      </c>
      <c r="I830" s="26" t="s">
        <v>100959</v>
      </c>
      <c r="J830" s="26" t="s">
        <v>100960</v>
      </c>
      <c r="K830" s="26" t="s">
        <v>100961</v>
      </c>
      <c r="L830" s="26" t="s">
        <v>100962</v>
      </c>
      <c r="M830" s="26" t="s">
        <v>100963</v>
      </c>
    </row>
    <row r="831" spans="1:13" x14ac:dyDescent="0.25">
      <c r="A831" s="8">
        <v>830</v>
      </c>
      <c r="B831" s="26" t="s">
        <v>100964</v>
      </c>
      <c r="C831" s="26" t="s">
        <v>100965</v>
      </c>
      <c r="D831" s="26" t="s">
        <v>16710</v>
      </c>
      <c r="E831" s="26" t="s">
        <v>14964</v>
      </c>
      <c r="F831" s="26" t="s">
        <v>174</v>
      </c>
      <c r="G831" s="26" t="s">
        <v>16</v>
      </c>
      <c r="H831" s="26" t="s">
        <v>9076</v>
      </c>
      <c r="I831" s="26" t="s">
        <v>100966</v>
      </c>
      <c r="J831" s="26" t="s">
        <v>100967</v>
      </c>
      <c r="K831" s="26" t="s">
        <v>100968</v>
      </c>
      <c r="L831" s="26" t="s">
        <v>100969</v>
      </c>
      <c r="M831" s="26" t="s">
        <v>100970</v>
      </c>
    </row>
    <row r="832" spans="1:13" x14ac:dyDescent="0.25">
      <c r="A832" s="8">
        <v>831</v>
      </c>
      <c r="B832" s="26" t="s">
        <v>100971</v>
      </c>
      <c r="C832" s="26" t="s">
        <v>100972</v>
      </c>
      <c r="D832" s="26" t="s">
        <v>42999</v>
      </c>
      <c r="E832" s="26" t="s">
        <v>14964</v>
      </c>
      <c r="F832" s="26" t="s">
        <v>174</v>
      </c>
      <c r="G832" s="26" t="s">
        <v>23</v>
      </c>
      <c r="H832" s="26" t="s">
        <v>20175</v>
      </c>
      <c r="I832" s="26" t="s">
        <v>100973</v>
      </c>
      <c r="J832" s="26" t="s">
        <v>100974</v>
      </c>
      <c r="K832" s="26" t="s">
        <v>100975</v>
      </c>
      <c r="L832" s="26" t="s">
        <v>100976</v>
      </c>
      <c r="M832" s="26" t="s">
        <v>100977</v>
      </c>
    </row>
    <row r="833" spans="1:13" x14ac:dyDescent="0.25">
      <c r="A833" s="8">
        <v>832</v>
      </c>
      <c r="B833" s="26" t="s">
        <v>100978</v>
      </c>
      <c r="C833" s="26" t="s">
        <v>100979</v>
      </c>
      <c r="D833" s="26" t="s">
        <v>21047</v>
      </c>
      <c r="E833" s="26" t="s">
        <v>7581</v>
      </c>
      <c r="F833" s="26" t="s">
        <v>174</v>
      </c>
      <c r="G833" s="26" t="s">
        <v>16</v>
      </c>
      <c r="H833" s="26" t="s">
        <v>9076</v>
      </c>
      <c r="I833" s="26" t="s">
        <v>100980</v>
      </c>
      <c r="J833" s="26" t="s">
        <v>100981</v>
      </c>
      <c r="K833" s="26" t="s">
        <v>100982</v>
      </c>
      <c r="L833" s="26" t="s">
        <v>100983</v>
      </c>
      <c r="M833" s="26" t="s">
        <v>100984</v>
      </c>
    </row>
    <row r="834" spans="1:13" x14ac:dyDescent="0.25">
      <c r="A834" s="8">
        <v>833</v>
      </c>
      <c r="B834" s="26" t="s">
        <v>100985</v>
      </c>
      <c r="C834" s="26" t="s">
        <v>100986</v>
      </c>
      <c r="D834" s="26" t="s">
        <v>17338</v>
      </c>
      <c r="E834" s="26" t="s">
        <v>7581</v>
      </c>
      <c r="F834" s="26" t="s">
        <v>174</v>
      </c>
      <c r="G834" s="26" t="s">
        <v>16</v>
      </c>
      <c r="H834" s="26" t="s">
        <v>9076</v>
      </c>
      <c r="I834" s="26" t="s">
        <v>100987</v>
      </c>
      <c r="J834" s="26" t="s">
        <v>100988</v>
      </c>
      <c r="K834" s="26" t="s">
        <v>100989</v>
      </c>
      <c r="L834" s="26" t="s">
        <v>100990</v>
      </c>
      <c r="M834" s="26" t="s">
        <v>100991</v>
      </c>
    </row>
    <row r="835" spans="1:13" x14ac:dyDescent="0.25">
      <c r="A835" s="8">
        <v>834</v>
      </c>
      <c r="B835" s="26" t="s">
        <v>100992</v>
      </c>
      <c r="C835" s="26" t="s">
        <v>100993</v>
      </c>
      <c r="D835" s="26" t="s">
        <v>43661</v>
      </c>
      <c r="E835" s="26" t="s">
        <v>7581</v>
      </c>
      <c r="F835" s="26" t="s">
        <v>174</v>
      </c>
      <c r="G835" s="26" t="s">
        <v>53124</v>
      </c>
      <c r="H835" s="26" t="s">
        <v>53125</v>
      </c>
      <c r="I835" s="26" t="s">
        <v>100994</v>
      </c>
      <c r="J835" s="26" t="s">
        <v>100995</v>
      </c>
      <c r="K835" s="26" t="s">
        <v>100996</v>
      </c>
      <c r="L835" s="26" t="s">
        <v>100997</v>
      </c>
      <c r="M835" s="26" t="s">
        <v>100998</v>
      </c>
    </row>
    <row r="836" spans="1:13" x14ac:dyDescent="0.25">
      <c r="A836" s="8">
        <v>835</v>
      </c>
      <c r="B836" s="26" t="s">
        <v>100999</v>
      </c>
      <c r="C836" s="26" t="s">
        <v>101000</v>
      </c>
      <c r="D836" s="26" t="s">
        <v>20975</v>
      </c>
      <c r="E836" s="26" t="s">
        <v>7581</v>
      </c>
      <c r="F836" s="26" t="s">
        <v>174</v>
      </c>
      <c r="G836" s="26" t="s">
        <v>95658</v>
      </c>
      <c r="H836" s="26" t="s">
        <v>13431</v>
      </c>
      <c r="I836" s="26" t="s">
        <v>101001</v>
      </c>
      <c r="J836" s="26" t="s">
        <v>101002</v>
      </c>
      <c r="K836" s="26" t="s">
        <v>101003</v>
      </c>
      <c r="L836" s="26" t="s">
        <v>101004</v>
      </c>
      <c r="M836" s="26" t="s">
        <v>101005</v>
      </c>
    </row>
    <row r="837" spans="1:13" x14ac:dyDescent="0.25">
      <c r="A837" s="8">
        <v>836</v>
      </c>
      <c r="B837" s="26" t="s">
        <v>101006</v>
      </c>
      <c r="C837" s="26" t="s">
        <v>13</v>
      </c>
      <c r="D837" s="26" t="s">
        <v>22269</v>
      </c>
      <c r="E837" s="26" t="s">
        <v>7589</v>
      </c>
      <c r="F837" s="26" t="s">
        <v>174</v>
      </c>
      <c r="G837" s="26" t="s">
        <v>16</v>
      </c>
      <c r="H837" s="26" t="s">
        <v>9076</v>
      </c>
      <c r="I837" s="26" t="s">
        <v>101007</v>
      </c>
      <c r="J837" s="26" t="s">
        <v>101008</v>
      </c>
      <c r="K837" s="26" t="s">
        <v>101009</v>
      </c>
      <c r="L837" s="26" t="s">
        <v>101010</v>
      </c>
      <c r="M837" s="26" t="s">
        <v>101011</v>
      </c>
    </row>
    <row r="838" spans="1:13" x14ac:dyDescent="0.25">
      <c r="A838" s="8">
        <v>837</v>
      </c>
      <c r="B838" s="26" t="s">
        <v>101012</v>
      </c>
      <c r="C838" s="26" t="s">
        <v>101013</v>
      </c>
      <c r="D838" s="26" t="s">
        <v>101014</v>
      </c>
      <c r="E838" s="26" t="s">
        <v>7589</v>
      </c>
      <c r="F838" s="26" t="s">
        <v>174</v>
      </c>
      <c r="G838" s="26" t="s">
        <v>9969</v>
      </c>
      <c r="H838" s="26" t="s">
        <v>9970</v>
      </c>
      <c r="I838" s="26" t="s">
        <v>101015</v>
      </c>
      <c r="J838" s="26" t="s">
        <v>101016</v>
      </c>
      <c r="K838" s="26" t="s">
        <v>101017</v>
      </c>
      <c r="L838" s="26" t="s">
        <v>101018</v>
      </c>
      <c r="M838" s="26" t="s">
        <v>101019</v>
      </c>
    </row>
    <row r="839" spans="1:13" x14ac:dyDescent="0.25">
      <c r="A839" s="8">
        <v>838</v>
      </c>
      <c r="B839" s="26" t="s">
        <v>101020</v>
      </c>
      <c r="C839" s="26" t="s">
        <v>13</v>
      </c>
      <c r="D839" s="26" t="s">
        <v>19510</v>
      </c>
      <c r="E839" s="26" t="s">
        <v>7589</v>
      </c>
      <c r="F839" s="26" t="s">
        <v>174</v>
      </c>
      <c r="G839" s="26" t="s">
        <v>95658</v>
      </c>
      <c r="H839" s="26" t="s">
        <v>13431</v>
      </c>
      <c r="I839" s="26" t="s">
        <v>101021</v>
      </c>
      <c r="J839" s="26" t="s">
        <v>101022</v>
      </c>
      <c r="K839" s="26" t="s">
        <v>101023</v>
      </c>
      <c r="L839" s="26" t="s">
        <v>101024</v>
      </c>
      <c r="M839" s="26" t="s">
        <v>101025</v>
      </c>
    </row>
    <row r="840" spans="1:13" x14ac:dyDescent="0.25">
      <c r="A840" s="8">
        <v>839</v>
      </c>
      <c r="B840" s="26" t="s">
        <v>101026</v>
      </c>
      <c r="C840" s="26" t="s">
        <v>101027</v>
      </c>
      <c r="D840" s="26" t="s">
        <v>36300</v>
      </c>
      <c r="E840" s="26" t="s">
        <v>7589</v>
      </c>
      <c r="F840" s="26" t="s">
        <v>174</v>
      </c>
      <c r="G840" s="26" t="s">
        <v>16</v>
      </c>
      <c r="H840" s="26" t="s">
        <v>9076</v>
      </c>
      <c r="I840" s="26" t="s">
        <v>101028</v>
      </c>
      <c r="J840" s="26" t="s">
        <v>101029</v>
      </c>
      <c r="K840" s="26" t="s">
        <v>101030</v>
      </c>
      <c r="L840" s="26" t="s">
        <v>101031</v>
      </c>
      <c r="M840" s="26" t="s">
        <v>101032</v>
      </c>
    </row>
    <row r="841" spans="1:13" x14ac:dyDescent="0.25">
      <c r="A841" s="8">
        <v>840</v>
      </c>
      <c r="B841" s="26" t="s">
        <v>101033</v>
      </c>
      <c r="C841" s="26" t="s">
        <v>101034</v>
      </c>
      <c r="D841" s="26" t="s">
        <v>7466</v>
      </c>
      <c r="E841" s="26" t="s">
        <v>7589</v>
      </c>
      <c r="F841" s="26" t="s">
        <v>174</v>
      </c>
      <c r="G841" s="26" t="s">
        <v>23</v>
      </c>
      <c r="H841" s="26" t="s">
        <v>20175</v>
      </c>
      <c r="I841" s="26" t="s">
        <v>101035</v>
      </c>
      <c r="J841" s="26" t="s">
        <v>101036</v>
      </c>
      <c r="K841" s="26" t="s">
        <v>101037</v>
      </c>
      <c r="L841" s="26" t="s">
        <v>101038</v>
      </c>
      <c r="M841" s="26" t="s">
        <v>101039</v>
      </c>
    </row>
    <row r="842" spans="1:13" x14ac:dyDescent="0.25">
      <c r="A842" s="8">
        <v>841</v>
      </c>
      <c r="B842" s="26" t="s">
        <v>101040</v>
      </c>
      <c r="C842" s="26" t="s">
        <v>101041</v>
      </c>
      <c r="D842" s="26" t="s">
        <v>12600</v>
      </c>
      <c r="E842" s="26" t="s">
        <v>7597</v>
      </c>
      <c r="F842" s="26" t="s">
        <v>174</v>
      </c>
      <c r="G842" s="26" t="s">
        <v>95658</v>
      </c>
      <c r="H842" s="26" t="s">
        <v>13431</v>
      </c>
      <c r="I842" s="26" t="s">
        <v>101042</v>
      </c>
      <c r="J842" s="26" t="s">
        <v>101043</v>
      </c>
      <c r="K842" s="26" t="s">
        <v>101044</v>
      </c>
      <c r="L842" s="26" t="s">
        <v>101045</v>
      </c>
      <c r="M842" s="26" t="s">
        <v>101046</v>
      </c>
    </row>
    <row r="843" spans="1:13" x14ac:dyDescent="0.25">
      <c r="A843" s="8">
        <v>842</v>
      </c>
      <c r="B843" s="26" t="s">
        <v>101047</v>
      </c>
      <c r="C843" s="26" t="s">
        <v>101048</v>
      </c>
      <c r="D843" s="26" t="s">
        <v>38501</v>
      </c>
      <c r="E843" s="26" t="s">
        <v>7597</v>
      </c>
      <c r="F843" s="26" t="s">
        <v>174</v>
      </c>
      <c r="G843" s="26" t="s">
        <v>66860</v>
      </c>
      <c r="H843" s="26" t="s">
        <v>20184</v>
      </c>
      <c r="I843" s="26" t="s">
        <v>101049</v>
      </c>
      <c r="J843" s="26" t="s">
        <v>101050</v>
      </c>
      <c r="K843" s="26" t="s">
        <v>101051</v>
      </c>
      <c r="L843" s="26" t="s">
        <v>101052</v>
      </c>
      <c r="M843" s="26" t="s">
        <v>101053</v>
      </c>
    </row>
    <row r="844" spans="1:13" x14ac:dyDescent="0.25">
      <c r="A844" s="8">
        <v>843</v>
      </c>
      <c r="B844" s="26" t="s">
        <v>101054</v>
      </c>
      <c r="C844" s="26" t="s">
        <v>101055</v>
      </c>
      <c r="D844" s="26" t="s">
        <v>66815</v>
      </c>
      <c r="E844" s="26" t="s">
        <v>7597</v>
      </c>
      <c r="F844" s="26" t="s">
        <v>174</v>
      </c>
      <c r="G844" s="26" t="s">
        <v>23</v>
      </c>
      <c r="H844" s="26" t="s">
        <v>20175</v>
      </c>
      <c r="I844" s="26" t="s">
        <v>101056</v>
      </c>
      <c r="J844" s="26" t="s">
        <v>101057</v>
      </c>
      <c r="K844" s="26" t="s">
        <v>96415</v>
      </c>
      <c r="L844" s="26" t="s">
        <v>101058</v>
      </c>
      <c r="M844" s="26" t="s">
        <v>101059</v>
      </c>
    </row>
    <row r="845" spans="1:13" x14ac:dyDescent="0.25">
      <c r="A845" s="8">
        <v>844</v>
      </c>
      <c r="B845" s="26" t="s">
        <v>101060</v>
      </c>
      <c r="C845" s="26" t="s">
        <v>101061</v>
      </c>
      <c r="D845" s="26" t="s">
        <v>101062</v>
      </c>
      <c r="E845" s="26" t="s">
        <v>15004</v>
      </c>
      <c r="F845" s="26" t="s">
        <v>174</v>
      </c>
      <c r="G845" s="26" t="s">
        <v>369</v>
      </c>
      <c r="H845" s="26" t="s">
        <v>8537</v>
      </c>
      <c r="I845" s="26" t="s">
        <v>101063</v>
      </c>
      <c r="J845" s="26" t="s">
        <v>101064</v>
      </c>
      <c r="K845" s="26" t="s">
        <v>101065</v>
      </c>
      <c r="L845" s="26" t="s">
        <v>101066</v>
      </c>
      <c r="M845" s="26" t="s">
        <v>101067</v>
      </c>
    </row>
    <row r="846" spans="1:13" x14ac:dyDescent="0.25">
      <c r="A846" s="8">
        <v>845</v>
      </c>
      <c r="B846" s="26" t="s">
        <v>101068</v>
      </c>
      <c r="C846" s="26" t="s">
        <v>101069</v>
      </c>
      <c r="D846" s="26" t="s">
        <v>7362</v>
      </c>
      <c r="E846" s="26" t="s">
        <v>15004</v>
      </c>
      <c r="F846" s="26" t="s">
        <v>174</v>
      </c>
      <c r="G846" s="26" t="s">
        <v>101070</v>
      </c>
      <c r="H846" s="26" t="s">
        <v>101071</v>
      </c>
      <c r="I846" s="26" t="s">
        <v>101072</v>
      </c>
      <c r="J846" s="26" t="s">
        <v>101073</v>
      </c>
      <c r="K846" s="26" t="s">
        <v>101074</v>
      </c>
      <c r="L846" s="26" t="s">
        <v>101075</v>
      </c>
      <c r="M846" s="26" t="s">
        <v>101076</v>
      </c>
    </row>
    <row r="847" spans="1:13" x14ac:dyDescent="0.25">
      <c r="A847" s="8">
        <v>846</v>
      </c>
      <c r="B847" s="26" t="s">
        <v>101077</v>
      </c>
      <c r="C847" s="26" t="s">
        <v>101078</v>
      </c>
      <c r="D847" s="26" t="s">
        <v>19576</v>
      </c>
      <c r="E847" s="26" t="s">
        <v>15004</v>
      </c>
      <c r="F847" s="26" t="s">
        <v>174</v>
      </c>
      <c r="G847" s="26" t="s">
        <v>175</v>
      </c>
      <c r="H847" s="26" t="s">
        <v>7557</v>
      </c>
      <c r="I847" s="26" t="s">
        <v>101079</v>
      </c>
      <c r="J847" s="26" t="s">
        <v>101080</v>
      </c>
      <c r="K847" s="26" t="s">
        <v>101081</v>
      </c>
      <c r="L847" s="26" t="s">
        <v>101082</v>
      </c>
      <c r="M847" s="26" t="s">
        <v>101083</v>
      </c>
    </row>
    <row r="848" spans="1:13" x14ac:dyDescent="0.25">
      <c r="A848" s="8">
        <v>847</v>
      </c>
      <c r="B848" s="26" t="s">
        <v>101084</v>
      </c>
      <c r="C848" s="26" t="s">
        <v>101085</v>
      </c>
      <c r="D848" s="26" t="s">
        <v>40590</v>
      </c>
      <c r="E848" s="26" t="s">
        <v>15004</v>
      </c>
      <c r="F848" s="26" t="s">
        <v>174</v>
      </c>
      <c r="G848" s="26" t="s">
        <v>807</v>
      </c>
      <c r="H848" s="26" t="s">
        <v>95509</v>
      </c>
      <c r="I848" s="26" t="s">
        <v>101086</v>
      </c>
      <c r="J848" s="26" t="s">
        <v>101087</v>
      </c>
      <c r="K848" s="26" t="s">
        <v>101088</v>
      </c>
      <c r="L848" s="26" t="s">
        <v>101089</v>
      </c>
      <c r="M848" s="26" t="s">
        <v>101090</v>
      </c>
    </row>
    <row r="849" spans="1:13" x14ac:dyDescent="0.25">
      <c r="A849" s="8">
        <v>848</v>
      </c>
      <c r="B849" s="26" t="s">
        <v>101091</v>
      </c>
      <c r="C849" s="26" t="s">
        <v>101092</v>
      </c>
      <c r="D849" s="26" t="s">
        <v>48963</v>
      </c>
      <c r="E849" s="26" t="s">
        <v>15004</v>
      </c>
      <c r="F849" s="26" t="s">
        <v>174</v>
      </c>
      <c r="G849" s="26" t="s">
        <v>81647</v>
      </c>
      <c r="H849" s="26" t="s">
        <v>81648</v>
      </c>
      <c r="I849" s="26" t="s">
        <v>101093</v>
      </c>
      <c r="J849" s="26" t="s">
        <v>101094</v>
      </c>
      <c r="K849" s="26" t="s">
        <v>101095</v>
      </c>
      <c r="L849" s="26" t="s">
        <v>101096</v>
      </c>
      <c r="M849" s="26" t="s">
        <v>101097</v>
      </c>
    </row>
    <row r="850" spans="1:13" x14ac:dyDescent="0.25">
      <c r="A850" s="8">
        <v>849</v>
      </c>
      <c r="B850" s="26" t="s">
        <v>101098</v>
      </c>
      <c r="C850" s="26" t="s">
        <v>101099</v>
      </c>
      <c r="D850" s="26" t="s">
        <v>27336</v>
      </c>
      <c r="E850" s="26" t="s">
        <v>15004</v>
      </c>
      <c r="F850" s="26" t="s">
        <v>174</v>
      </c>
      <c r="G850" s="26" t="s">
        <v>96397</v>
      </c>
      <c r="H850" s="26" t="s">
        <v>96398</v>
      </c>
      <c r="I850" s="26" t="s">
        <v>101100</v>
      </c>
      <c r="J850" s="26" t="s">
        <v>101101</v>
      </c>
      <c r="K850" s="26" t="s">
        <v>101102</v>
      </c>
      <c r="L850" s="26" t="s">
        <v>101103</v>
      </c>
      <c r="M850" s="26" t="s">
        <v>101104</v>
      </c>
    </row>
    <row r="851" spans="1:13" x14ac:dyDescent="0.25">
      <c r="A851" s="8">
        <v>850</v>
      </c>
      <c r="B851" s="26" t="s">
        <v>101105</v>
      </c>
      <c r="C851" s="26" t="s">
        <v>101106</v>
      </c>
      <c r="D851" s="26" t="s">
        <v>31066</v>
      </c>
      <c r="E851" s="26" t="s">
        <v>15004</v>
      </c>
      <c r="F851" s="26" t="s">
        <v>174</v>
      </c>
      <c r="G851" s="26" t="s">
        <v>81647</v>
      </c>
      <c r="H851" s="26" t="s">
        <v>81648</v>
      </c>
      <c r="I851" s="26" t="s">
        <v>101107</v>
      </c>
      <c r="J851" s="26" t="s">
        <v>101108</v>
      </c>
      <c r="K851" s="26" t="s">
        <v>101109</v>
      </c>
      <c r="L851" s="26" t="s">
        <v>101110</v>
      </c>
      <c r="M851" s="26" t="s">
        <v>101111</v>
      </c>
    </row>
    <row r="852" spans="1:13" x14ac:dyDescent="0.25">
      <c r="A852" s="8">
        <v>851</v>
      </c>
      <c r="B852" s="26" t="s">
        <v>101112</v>
      </c>
      <c r="C852" s="26" t="s">
        <v>96578</v>
      </c>
      <c r="D852" s="26" t="s">
        <v>18159</v>
      </c>
      <c r="E852" s="26" t="s">
        <v>7632</v>
      </c>
      <c r="F852" s="26" t="s">
        <v>174</v>
      </c>
      <c r="G852" s="26" t="s">
        <v>81647</v>
      </c>
      <c r="H852" s="26" t="s">
        <v>81648</v>
      </c>
      <c r="I852" s="26" t="s">
        <v>101113</v>
      </c>
      <c r="J852" s="26" t="s">
        <v>101114</v>
      </c>
      <c r="K852" s="26" t="s">
        <v>101115</v>
      </c>
      <c r="L852" s="26" t="s">
        <v>101116</v>
      </c>
      <c r="M852" s="26" t="s">
        <v>101117</v>
      </c>
    </row>
    <row r="853" spans="1:13" x14ac:dyDescent="0.25">
      <c r="A853" s="8">
        <v>852</v>
      </c>
      <c r="B853" s="26" t="s">
        <v>101118</v>
      </c>
      <c r="C853" s="26" t="s">
        <v>56997</v>
      </c>
      <c r="D853" s="26" t="s">
        <v>7307</v>
      </c>
      <c r="E853" s="26" t="s">
        <v>7632</v>
      </c>
      <c r="F853" s="26" t="s">
        <v>174</v>
      </c>
      <c r="G853" s="26" t="s">
        <v>45728</v>
      </c>
      <c r="H853" s="26" t="s">
        <v>30844</v>
      </c>
      <c r="I853" s="26" t="s">
        <v>101119</v>
      </c>
      <c r="J853" s="26" t="s">
        <v>101120</v>
      </c>
      <c r="K853" s="26" t="s">
        <v>101121</v>
      </c>
      <c r="L853" s="26" t="s">
        <v>101122</v>
      </c>
      <c r="M853" s="26" t="s">
        <v>101123</v>
      </c>
    </row>
    <row r="854" spans="1:13" x14ac:dyDescent="0.25">
      <c r="A854" s="8">
        <v>853</v>
      </c>
      <c r="B854" s="26" t="s">
        <v>101124</v>
      </c>
      <c r="C854" s="26" t="s">
        <v>101125</v>
      </c>
      <c r="D854" s="26" t="s">
        <v>30540</v>
      </c>
      <c r="E854" s="26" t="s">
        <v>7632</v>
      </c>
      <c r="F854" s="26" t="s">
        <v>174</v>
      </c>
      <c r="G854" s="26" t="s">
        <v>95658</v>
      </c>
      <c r="H854" s="26" t="s">
        <v>13431</v>
      </c>
      <c r="I854" s="26" t="s">
        <v>101126</v>
      </c>
      <c r="J854" s="26" t="s">
        <v>101127</v>
      </c>
      <c r="K854" s="26" t="s">
        <v>101128</v>
      </c>
      <c r="L854" s="26" t="s">
        <v>101129</v>
      </c>
      <c r="M854" s="26" t="s">
        <v>101130</v>
      </c>
    </row>
    <row r="855" spans="1:13" x14ac:dyDescent="0.25">
      <c r="A855" s="8">
        <v>854</v>
      </c>
      <c r="B855" s="26" t="s">
        <v>101131</v>
      </c>
      <c r="C855" s="26" t="s">
        <v>101132</v>
      </c>
      <c r="D855" s="26" t="s">
        <v>57160</v>
      </c>
      <c r="E855" s="26" t="s">
        <v>7632</v>
      </c>
      <c r="F855" s="26" t="s">
        <v>174</v>
      </c>
      <c r="G855" s="26" t="s">
        <v>2984</v>
      </c>
      <c r="H855" s="26" t="s">
        <v>40762</v>
      </c>
      <c r="I855" s="26" t="s">
        <v>101133</v>
      </c>
      <c r="J855" s="26" t="s">
        <v>101134</v>
      </c>
      <c r="K855" s="26" t="s">
        <v>101135</v>
      </c>
      <c r="L855" s="26" t="s">
        <v>101136</v>
      </c>
      <c r="M855" s="26" t="s">
        <v>101137</v>
      </c>
    </row>
    <row r="856" spans="1:13" x14ac:dyDescent="0.25">
      <c r="A856" s="8">
        <v>855</v>
      </c>
      <c r="B856" s="26" t="s">
        <v>101138</v>
      </c>
      <c r="C856" s="26" t="s">
        <v>98450</v>
      </c>
      <c r="D856" s="26" t="s">
        <v>6410</v>
      </c>
      <c r="E856" s="26" t="s">
        <v>7632</v>
      </c>
      <c r="F856" s="26" t="s">
        <v>174</v>
      </c>
      <c r="G856" s="26" t="s">
        <v>175</v>
      </c>
      <c r="H856" s="26" t="s">
        <v>7557</v>
      </c>
      <c r="I856" s="26" t="s">
        <v>101139</v>
      </c>
      <c r="J856" s="26" t="s">
        <v>101140</v>
      </c>
      <c r="K856" s="26" t="s">
        <v>101141</v>
      </c>
      <c r="L856" s="26" t="s">
        <v>101142</v>
      </c>
      <c r="M856" s="26" t="s">
        <v>101143</v>
      </c>
    </row>
    <row r="857" spans="1:13" x14ac:dyDescent="0.25">
      <c r="A857" s="8">
        <v>856</v>
      </c>
      <c r="B857" s="26" t="s">
        <v>101144</v>
      </c>
      <c r="C857" s="26" t="s">
        <v>101145</v>
      </c>
      <c r="D857" s="26" t="s">
        <v>6854</v>
      </c>
      <c r="E857" s="26" t="s">
        <v>7632</v>
      </c>
      <c r="F857" s="26" t="s">
        <v>174</v>
      </c>
      <c r="G857" s="26" t="s">
        <v>16</v>
      </c>
      <c r="H857" s="26" t="s">
        <v>9076</v>
      </c>
      <c r="I857" s="26" t="s">
        <v>101146</v>
      </c>
      <c r="J857" s="26" t="s">
        <v>101147</v>
      </c>
      <c r="K857" s="26" t="s">
        <v>101148</v>
      </c>
      <c r="L857" s="26" t="s">
        <v>101149</v>
      </c>
      <c r="M857" s="26" t="s">
        <v>101150</v>
      </c>
    </row>
    <row r="858" spans="1:13" x14ac:dyDescent="0.25">
      <c r="A858" s="8">
        <v>857</v>
      </c>
      <c r="B858" s="26" t="s">
        <v>101151</v>
      </c>
      <c r="C858" s="26" t="s">
        <v>35483</v>
      </c>
      <c r="D858" s="26" t="s">
        <v>85379</v>
      </c>
      <c r="E858" s="26" t="s">
        <v>7648</v>
      </c>
      <c r="F858" s="26" t="s">
        <v>174</v>
      </c>
      <c r="G858" s="26" t="s">
        <v>81647</v>
      </c>
      <c r="H858" s="26" t="s">
        <v>81648</v>
      </c>
      <c r="I858" s="26" t="s">
        <v>101152</v>
      </c>
      <c r="J858" s="26" t="s">
        <v>101153</v>
      </c>
      <c r="K858" s="26" t="s">
        <v>101154</v>
      </c>
      <c r="L858" s="26" t="s">
        <v>101155</v>
      </c>
      <c r="M858" s="26" t="s">
        <v>101156</v>
      </c>
    </row>
    <row r="859" spans="1:13" x14ac:dyDescent="0.25">
      <c r="A859" s="8">
        <v>858</v>
      </c>
      <c r="B859" s="26" t="s">
        <v>101157</v>
      </c>
      <c r="C859" s="26" t="s">
        <v>101158</v>
      </c>
      <c r="D859" s="26" t="s">
        <v>15802</v>
      </c>
      <c r="E859" s="26" t="s">
        <v>7648</v>
      </c>
      <c r="F859" s="26" t="s">
        <v>174</v>
      </c>
      <c r="G859" s="26" t="s">
        <v>95754</v>
      </c>
      <c r="H859" s="26" t="s">
        <v>14306</v>
      </c>
      <c r="I859" s="26" t="s">
        <v>101159</v>
      </c>
      <c r="J859" s="26" t="s">
        <v>101160</v>
      </c>
      <c r="K859" s="26" t="s">
        <v>101161</v>
      </c>
      <c r="L859" s="26" t="s">
        <v>101162</v>
      </c>
      <c r="M859" s="26" t="s">
        <v>101163</v>
      </c>
    </row>
    <row r="860" spans="1:13" x14ac:dyDescent="0.25">
      <c r="A860" s="8">
        <v>859</v>
      </c>
      <c r="B860" s="26" t="s">
        <v>101164</v>
      </c>
      <c r="C860" s="26" t="s">
        <v>101165</v>
      </c>
      <c r="D860" s="26" t="s">
        <v>10449</v>
      </c>
      <c r="E860" s="26" t="s">
        <v>7648</v>
      </c>
      <c r="F860" s="26" t="s">
        <v>174</v>
      </c>
      <c r="G860" s="26" t="s">
        <v>369</v>
      </c>
      <c r="H860" s="26" t="s">
        <v>8537</v>
      </c>
      <c r="I860" s="26" t="s">
        <v>101166</v>
      </c>
      <c r="J860" s="26" t="s">
        <v>101167</v>
      </c>
      <c r="K860" s="26" t="s">
        <v>101168</v>
      </c>
      <c r="L860" s="26" t="s">
        <v>101169</v>
      </c>
      <c r="M860" s="26" t="s">
        <v>101170</v>
      </c>
    </row>
    <row r="861" spans="1:13" x14ac:dyDescent="0.25">
      <c r="A861" s="8">
        <v>860</v>
      </c>
      <c r="B861" s="26" t="s">
        <v>101171</v>
      </c>
      <c r="C861" s="26" t="s">
        <v>54423</v>
      </c>
      <c r="D861" s="26" t="s">
        <v>20590</v>
      </c>
      <c r="E861" s="26" t="s">
        <v>7670</v>
      </c>
      <c r="F861" s="26" t="s">
        <v>174</v>
      </c>
      <c r="G861" s="26" t="s">
        <v>23</v>
      </c>
      <c r="H861" s="26" t="s">
        <v>20175</v>
      </c>
      <c r="I861" s="26" t="s">
        <v>101172</v>
      </c>
      <c r="J861" s="26" t="s">
        <v>101173</v>
      </c>
      <c r="K861" s="26" t="s">
        <v>95999</v>
      </c>
      <c r="L861" s="26" t="s">
        <v>101174</v>
      </c>
      <c r="M861" s="26" t="s">
        <v>101175</v>
      </c>
    </row>
    <row r="862" spans="1:13" x14ac:dyDescent="0.25">
      <c r="A862" s="8">
        <v>861</v>
      </c>
      <c r="B862" s="26" t="s">
        <v>101176</v>
      </c>
      <c r="C862" s="26" t="s">
        <v>101177</v>
      </c>
      <c r="D862" s="26" t="s">
        <v>19576</v>
      </c>
      <c r="E862" s="26" t="s">
        <v>7670</v>
      </c>
      <c r="F862" s="26" t="s">
        <v>174</v>
      </c>
      <c r="G862" s="26" t="s">
        <v>175</v>
      </c>
      <c r="H862" s="26" t="s">
        <v>7557</v>
      </c>
      <c r="I862" s="26" t="s">
        <v>101178</v>
      </c>
      <c r="J862" s="26" t="s">
        <v>101179</v>
      </c>
      <c r="K862" s="26" t="s">
        <v>101180</v>
      </c>
      <c r="L862" s="26" t="s">
        <v>101181</v>
      </c>
      <c r="M862" s="26" t="s">
        <v>101182</v>
      </c>
    </row>
    <row r="863" spans="1:13" x14ac:dyDescent="0.25">
      <c r="A863" s="8">
        <v>862</v>
      </c>
      <c r="B863" s="26" t="s">
        <v>101183</v>
      </c>
      <c r="C863" s="26" t="s">
        <v>101184</v>
      </c>
      <c r="D863" s="26" t="s">
        <v>43661</v>
      </c>
      <c r="E863" s="26" t="s">
        <v>7670</v>
      </c>
      <c r="F863" s="26" t="s">
        <v>174</v>
      </c>
      <c r="G863" s="26" t="s">
        <v>96720</v>
      </c>
      <c r="H863" s="26" t="s">
        <v>40250</v>
      </c>
      <c r="I863" s="26" t="s">
        <v>101185</v>
      </c>
      <c r="J863" s="26" t="s">
        <v>101186</v>
      </c>
      <c r="K863" s="26" t="s">
        <v>101187</v>
      </c>
      <c r="L863" s="26" t="s">
        <v>101188</v>
      </c>
      <c r="M863" s="26" t="s">
        <v>101189</v>
      </c>
    </row>
    <row r="864" spans="1:13" x14ac:dyDescent="0.25">
      <c r="A864" s="8">
        <v>863</v>
      </c>
      <c r="B864" s="26" t="s">
        <v>101190</v>
      </c>
      <c r="C864" s="26" t="s">
        <v>101191</v>
      </c>
      <c r="D864" s="26" t="s">
        <v>30803</v>
      </c>
      <c r="E864" s="26" t="s">
        <v>7670</v>
      </c>
      <c r="F864" s="26" t="s">
        <v>174</v>
      </c>
      <c r="G864" s="26" t="s">
        <v>2984</v>
      </c>
      <c r="H864" s="26" t="s">
        <v>40762</v>
      </c>
      <c r="I864" s="26" t="s">
        <v>101192</v>
      </c>
      <c r="J864" s="26" t="s">
        <v>101193</v>
      </c>
      <c r="K864" s="26" t="s">
        <v>101194</v>
      </c>
      <c r="L864" s="26" t="s">
        <v>101195</v>
      </c>
      <c r="M864" s="26" t="s">
        <v>101196</v>
      </c>
    </row>
    <row r="865" spans="1:13" x14ac:dyDescent="0.25">
      <c r="A865" s="8">
        <v>864</v>
      </c>
      <c r="B865" s="26" t="s">
        <v>101197</v>
      </c>
      <c r="C865" s="26" t="s">
        <v>13</v>
      </c>
      <c r="D865" s="26" t="s">
        <v>36300</v>
      </c>
      <c r="E865" s="26" t="s">
        <v>7691</v>
      </c>
      <c r="F865" s="26" t="s">
        <v>174</v>
      </c>
      <c r="G865" s="26" t="s">
        <v>16</v>
      </c>
      <c r="H865" s="26" t="s">
        <v>9076</v>
      </c>
      <c r="I865" s="26" t="s">
        <v>101198</v>
      </c>
      <c r="J865" s="26" t="s">
        <v>101199</v>
      </c>
      <c r="K865" s="26" t="s">
        <v>97302</v>
      </c>
      <c r="L865" s="26" t="s">
        <v>97303</v>
      </c>
      <c r="M865" s="26" t="s">
        <v>101200</v>
      </c>
    </row>
    <row r="866" spans="1:13" x14ac:dyDescent="0.25">
      <c r="A866" s="8">
        <v>865</v>
      </c>
      <c r="B866" s="26" t="s">
        <v>101201</v>
      </c>
      <c r="C866" s="26" t="s">
        <v>101202</v>
      </c>
      <c r="D866" s="26" t="s">
        <v>27328</v>
      </c>
      <c r="E866" s="26" t="s">
        <v>7691</v>
      </c>
      <c r="F866" s="26" t="s">
        <v>174</v>
      </c>
      <c r="G866" s="26" t="s">
        <v>95658</v>
      </c>
      <c r="H866" s="26" t="s">
        <v>13431</v>
      </c>
      <c r="I866" s="26" t="s">
        <v>101203</v>
      </c>
      <c r="J866" s="26" t="s">
        <v>101204</v>
      </c>
      <c r="K866" s="26" t="s">
        <v>101205</v>
      </c>
      <c r="L866" s="26" t="s">
        <v>101206</v>
      </c>
      <c r="M866" s="26" t="s">
        <v>101207</v>
      </c>
    </row>
    <row r="867" spans="1:13" x14ac:dyDescent="0.25">
      <c r="A867" s="8">
        <v>866</v>
      </c>
      <c r="B867" s="26" t="s">
        <v>101208</v>
      </c>
      <c r="C867" s="26" t="s">
        <v>101209</v>
      </c>
      <c r="D867" s="26" t="s">
        <v>22781</v>
      </c>
      <c r="E867" s="26" t="s">
        <v>7691</v>
      </c>
      <c r="F867" s="26" t="s">
        <v>174</v>
      </c>
      <c r="G867" s="26" t="s">
        <v>96397</v>
      </c>
      <c r="H867" s="26" t="s">
        <v>96398</v>
      </c>
      <c r="I867" s="26" t="s">
        <v>101210</v>
      </c>
      <c r="J867" s="26" t="s">
        <v>101211</v>
      </c>
      <c r="K867" s="26" t="s">
        <v>101212</v>
      </c>
      <c r="L867" s="26" t="s">
        <v>101213</v>
      </c>
      <c r="M867" s="26" t="s">
        <v>101214</v>
      </c>
    </row>
    <row r="868" spans="1:13" x14ac:dyDescent="0.25">
      <c r="A868" s="8">
        <v>867</v>
      </c>
      <c r="B868" s="26" t="s">
        <v>101215</v>
      </c>
      <c r="C868" s="26" t="s">
        <v>101216</v>
      </c>
      <c r="D868" s="26" t="s">
        <v>63664</v>
      </c>
      <c r="E868" s="26" t="s">
        <v>7698</v>
      </c>
      <c r="F868" s="26" t="s">
        <v>174</v>
      </c>
      <c r="G868" s="26" t="s">
        <v>96397</v>
      </c>
      <c r="H868" s="26" t="s">
        <v>96398</v>
      </c>
      <c r="I868" s="26" t="s">
        <v>101217</v>
      </c>
      <c r="J868" s="26" t="s">
        <v>101218</v>
      </c>
      <c r="K868" s="26" t="s">
        <v>101219</v>
      </c>
      <c r="L868" s="26" t="s">
        <v>101220</v>
      </c>
      <c r="M868" s="26" t="s">
        <v>101221</v>
      </c>
    </row>
    <row r="869" spans="1:13" x14ac:dyDescent="0.25">
      <c r="A869" s="8">
        <v>868</v>
      </c>
      <c r="B869" s="26" t="s">
        <v>101222</v>
      </c>
      <c r="C869" s="26" t="s">
        <v>101223</v>
      </c>
      <c r="D869" s="26" t="s">
        <v>9311</v>
      </c>
      <c r="E869" s="26" t="s">
        <v>7698</v>
      </c>
      <c r="F869" s="26" t="s">
        <v>174</v>
      </c>
      <c r="G869" s="26" t="s">
        <v>807</v>
      </c>
      <c r="H869" s="26" t="s">
        <v>95509</v>
      </c>
      <c r="I869" s="26" t="s">
        <v>101224</v>
      </c>
      <c r="J869" s="26" t="s">
        <v>101225</v>
      </c>
      <c r="K869" s="26" t="s">
        <v>100134</v>
      </c>
      <c r="L869" s="26" t="s">
        <v>100135</v>
      </c>
      <c r="M869" s="26" t="s">
        <v>101226</v>
      </c>
    </row>
    <row r="870" spans="1:13" x14ac:dyDescent="0.25">
      <c r="A870" s="8">
        <v>869</v>
      </c>
      <c r="B870" s="26" t="s">
        <v>101227</v>
      </c>
      <c r="C870" s="26" t="s">
        <v>101228</v>
      </c>
      <c r="D870" s="26" t="s">
        <v>70310</v>
      </c>
      <c r="E870" s="26" t="s">
        <v>7698</v>
      </c>
      <c r="F870" s="26" t="s">
        <v>174</v>
      </c>
      <c r="G870" s="26" t="s">
        <v>391</v>
      </c>
      <c r="H870" s="26" t="s">
        <v>21085</v>
      </c>
      <c r="I870" s="26" t="s">
        <v>101229</v>
      </c>
      <c r="J870" s="26" t="s">
        <v>101230</v>
      </c>
      <c r="K870" s="26" t="s">
        <v>101231</v>
      </c>
      <c r="L870" s="26" t="s">
        <v>101232</v>
      </c>
      <c r="M870" s="26" t="s">
        <v>101233</v>
      </c>
    </row>
    <row r="871" spans="1:13" x14ac:dyDescent="0.25">
      <c r="A871" s="8">
        <v>870</v>
      </c>
      <c r="B871" s="26" t="s">
        <v>101234</v>
      </c>
      <c r="C871" s="26" t="s">
        <v>101235</v>
      </c>
      <c r="D871" s="26" t="s">
        <v>8220</v>
      </c>
      <c r="E871" s="26" t="s">
        <v>7698</v>
      </c>
      <c r="F871" s="26" t="s">
        <v>174</v>
      </c>
      <c r="G871" s="26" t="s">
        <v>2984</v>
      </c>
      <c r="H871" s="26" t="s">
        <v>40762</v>
      </c>
      <c r="I871" s="26" t="s">
        <v>101236</v>
      </c>
      <c r="J871" s="26" t="s">
        <v>101237</v>
      </c>
      <c r="K871" s="26" t="s">
        <v>101238</v>
      </c>
      <c r="L871" s="26" t="s">
        <v>101239</v>
      </c>
      <c r="M871" s="26" t="s">
        <v>101240</v>
      </c>
    </row>
    <row r="872" spans="1:13" x14ac:dyDescent="0.25">
      <c r="A872" s="8">
        <v>871</v>
      </c>
      <c r="B872" s="26" t="s">
        <v>101241</v>
      </c>
      <c r="C872" s="26" t="s">
        <v>11181</v>
      </c>
      <c r="D872" s="26" t="s">
        <v>13143</v>
      </c>
      <c r="E872" s="26" t="s">
        <v>7698</v>
      </c>
      <c r="F872" s="26" t="s">
        <v>174</v>
      </c>
      <c r="G872" s="26" t="s">
        <v>391</v>
      </c>
      <c r="H872" s="26" t="s">
        <v>21085</v>
      </c>
      <c r="I872" s="26" t="s">
        <v>101242</v>
      </c>
      <c r="J872" s="26" t="s">
        <v>101243</v>
      </c>
      <c r="K872" s="26" t="s">
        <v>101244</v>
      </c>
      <c r="L872" s="26" t="s">
        <v>101245</v>
      </c>
      <c r="M872" s="26" t="s">
        <v>101246</v>
      </c>
    </row>
    <row r="873" spans="1:13" x14ac:dyDescent="0.25">
      <c r="A873" s="8">
        <v>872</v>
      </c>
      <c r="B873" s="26" t="s">
        <v>101247</v>
      </c>
      <c r="C873" s="26" t="s">
        <v>99640</v>
      </c>
      <c r="D873" s="26" t="s">
        <v>5152</v>
      </c>
      <c r="E873" s="26" t="s">
        <v>7698</v>
      </c>
      <c r="F873" s="26" t="s">
        <v>174</v>
      </c>
      <c r="G873" s="26" t="s">
        <v>81647</v>
      </c>
      <c r="H873" s="26" t="s">
        <v>81648</v>
      </c>
      <c r="I873" s="26" t="s">
        <v>101248</v>
      </c>
      <c r="J873" s="26" t="s">
        <v>101249</v>
      </c>
      <c r="K873" s="26" t="s">
        <v>101250</v>
      </c>
      <c r="L873" s="26" t="s">
        <v>101251</v>
      </c>
      <c r="M873" s="26" t="s">
        <v>101252</v>
      </c>
    </row>
    <row r="874" spans="1:13" x14ac:dyDescent="0.25">
      <c r="A874" s="8">
        <v>873</v>
      </c>
      <c r="B874" s="26" t="s">
        <v>101253</v>
      </c>
      <c r="C874" s="26" t="s">
        <v>101254</v>
      </c>
      <c r="D874" s="26" t="s">
        <v>7273</v>
      </c>
      <c r="E874" s="26" t="s">
        <v>7698</v>
      </c>
      <c r="F874" s="26" t="s">
        <v>174</v>
      </c>
      <c r="G874" s="26" t="s">
        <v>175</v>
      </c>
      <c r="H874" s="26" t="s">
        <v>7557</v>
      </c>
      <c r="I874" s="26" t="s">
        <v>101255</v>
      </c>
      <c r="J874" s="26" t="s">
        <v>101256</v>
      </c>
      <c r="K874" s="26" t="s">
        <v>101257</v>
      </c>
      <c r="L874" s="26" t="s">
        <v>101258</v>
      </c>
      <c r="M874" s="26" t="s">
        <v>101259</v>
      </c>
    </row>
    <row r="875" spans="1:13" x14ac:dyDescent="0.25">
      <c r="A875" s="8">
        <v>874</v>
      </c>
      <c r="B875" s="26" t="s">
        <v>101260</v>
      </c>
      <c r="C875" s="26" t="s">
        <v>101261</v>
      </c>
      <c r="D875" s="26" t="s">
        <v>17372</v>
      </c>
      <c r="E875" s="26" t="s">
        <v>7698</v>
      </c>
      <c r="F875" s="26" t="s">
        <v>174</v>
      </c>
      <c r="G875" s="26" t="s">
        <v>23</v>
      </c>
      <c r="H875" s="26" t="s">
        <v>20175</v>
      </c>
      <c r="I875" s="26" t="s">
        <v>101262</v>
      </c>
      <c r="J875" s="26" t="s">
        <v>101263</v>
      </c>
      <c r="K875" s="26" t="s">
        <v>101264</v>
      </c>
      <c r="L875" s="26" t="s">
        <v>99497</v>
      </c>
      <c r="M875" s="26" t="s">
        <v>101265</v>
      </c>
    </row>
    <row r="876" spans="1:13" x14ac:dyDescent="0.25">
      <c r="A876" s="8">
        <v>875</v>
      </c>
      <c r="B876" s="26" t="s">
        <v>101266</v>
      </c>
      <c r="C876" s="26" t="s">
        <v>13</v>
      </c>
      <c r="D876" s="26" t="s">
        <v>26310</v>
      </c>
      <c r="E876" s="26" t="s">
        <v>7698</v>
      </c>
      <c r="F876" s="26" t="s">
        <v>174</v>
      </c>
      <c r="G876" s="26" t="s">
        <v>16</v>
      </c>
      <c r="H876" s="26" t="s">
        <v>9076</v>
      </c>
      <c r="I876" s="26" t="s">
        <v>101267</v>
      </c>
      <c r="J876" s="26" t="s">
        <v>101268</v>
      </c>
      <c r="K876" s="26" t="s">
        <v>101269</v>
      </c>
      <c r="L876" s="26" t="s">
        <v>101270</v>
      </c>
      <c r="M876" s="26" t="s">
        <v>101271</v>
      </c>
    </row>
    <row r="877" spans="1:13" x14ac:dyDescent="0.25">
      <c r="A877" s="8">
        <v>876</v>
      </c>
      <c r="B877" s="26" t="s">
        <v>101272</v>
      </c>
      <c r="C877" s="26" t="s">
        <v>34329</v>
      </c>
      <c r="D877" s="26" t="s">
        <v>40375</v>
      </c>
      <c r="E877" s="26" t="s">
        <v>7698</v>
      </c>
      <c r="F877" s="26" t="s">
        <v>174</v>
      </c>
      <c r="G877" s="26" t="s">
        <v>95658</v>
      </c>
      <c r="H877" s="26" t="s">
        <v>13431</v>
      </c>
      <c r="I877" s="26" t="s">
        <v>101273</v>
      </c>
      <c r="J877" s="26" t="s">
        <v>101274</v>
      </c>
      <c r="K877" s="26" t="s">
        <v>101275</v>
      </c>
      <c r="L877" s="26" t="s">
        <v>101276</v>
      </c>
      <c r="M877" s="26" t="s">
        <v>101277</v>
      </c>
    </row>
    <row r="878" spans="1:13" x14ac:dyDescent="0.25">
      <c r="A878" s="8">
        <v>877</v>
      </c>
      <c r="B878" s="26" t="s">
        <v>101278</v>
      </c>
      <c r="C878" s="26" t="s">
        <v>101279</v>
      </c>
      <c r="D878" s="26" t="s">
        <v>27237</v>
      </c>
      <c r="E878" s="26" t="s">
        <v>7698</v>
      </c>
      <c r="F878" s="26" t="s">
        <v>174</v>
      </c>
      <c r="G878" s="26" t="s">
        <v>96397</v>
      </c>
      <c r="H878" s="26" t="s">
        <v>96398</v>
      </c>
      <c r="I878" s="26" t="s">
        <v>101280</v>
      </c>
      <c r="J878" s="26" t="s">
        <v>101281</v>
      </c>
      <c r="K878" s="26" t="s">
        <v>101282</v>
      </c>
      <c r="L878" s="26" t="s">
        <v>101283</v>
      </c>
      <c r="M878" s="26" t="s">
        <v>101284</v>
      </c>
    </row>
    <row r="879" spans="1:13" x14ac:dyDescent="0.25">
      <c r="A879" s="8">
        <v>878</v>
      </c>
      <c r="B879" s="26" t="s">
        <v>101285</v>
      </c>
      <c r="C879" s="26" t="s">
        <v>101286</v>
      </c>
      <c r="D879" s="26" t="s">
        <v>33224</v>
      </c>
      <c r="E879" s="26" t="s">
        <v>7698</v>
      </c>
      <c r="F879" s="26" t="s">
        <v>174</v>
      </c>
      <c r="G879" s="26" t="s">
        <v>2984</v>
      </c>
      <c r="H879" s="26" t="s">
        <v>40762</v>
      </c>
      <c r="I879" s="26" t="s">
        <v>101287</v>
      </c>
      <c r="J879" s="26" t="s">
        <v>101288</v>
      </c>
      <c r="K879" s="26" t="s">
        <v>101289</v>
      </c>
      <c r="L879" s="26" t="s">
        <v>97385</v>
      </c>
      <c r="M879" s="26" t="s">
        <v>101290</v>
      </c>
    </row>
    <row r="880" spans="1:13" x14ac:dyDescent="0.25">
      <c r="A880" s="8">
        <v>879</v>
      </c>
      <c r="B880" s="26" t="s">
        <v>101291</v>
      </c>
      <c r="C880" s="26" t="s">
        <v>101292</v>
      </c>
      <c r="D880" s="26" t="s">
        <v>44960</v>
      </c>
      <c r="E880" s="26" t="s">
        <v>7698</v>
      </c>
      <c r="F880" s="26" t="s">
        <v>174</v>
      </c>
      <c r="G880" s="26" t="s">
        <v>81647</v>
      </c>
      <c r="H880" s="26" t="s">
        <v>81648</v>
      </c>
      <c r="I880" s="26" t="s">
        <v>101293</v>
      </c>
      <c r="J880" s="26" t="s">
        <v>101294</v>
      </c>
      <c r="K880" s="26" t="s">
        <v>101295</v>
      </c>
      <c r="L880" s="26" t="s">
        <v>101296</v>
      </c>
      <c r="M880" s="26" t="s">
        <v>101297</v>
      </c>
    </row>
    <row r="881" spans="1:13" x14ac:dyDescent="0.25">
      <c r="A881" s="8">
        <v>880</v>
      </c>
      <c r="B881" s="26" t="s">
        <v>101298</v>
      </c>
      <c r="C881" s="26" t="s">
        <v>101299</v>
      </c>
      <c r="D881" s="26" t="s">
        <v>34463</v>
      </c>
      <c r="E881" s="26" t="s">
        <v>7698</v>
      </c>
      <c r="F881" s="26" t="s">
        <v>174</v>
      </c>
      <c r="G881" s="26" t="s">
        <v>96720</v>
      </c>
      <c r="H881" s="26" t="s">
        <v>40250</v>
      </c>
      <c r="I881" s="26" t="s">
        <v>101300</v>
      </c>
      <c r="J881" s="26" t="s">
        <v>101301</v>
      </c>
      <c r="K881" s="26" t="s">
        <v>101302</v>
      </c>
      <c r="L881" s="26" t="s">
        <v>101303</v>
      </c>
      <c r="M881" s="26" t="s">
        <v>101304</v>
      </c>
    </row>
    <row r="882" spans="1:13" x14ac:dyDescent="0.25">
      <c r="A882" s="8">
        <v>881</v>
      </c>
      <c r="B882" s="26" t="s">
        <v>101305</v>
      </c>
      <c r="C882" s="26" t="s">
        <v>101306</v>
      </c>
      <c r="D882" s="26" t="s">
        <v>28518</v>
      </c>
      <c r="E882" s="26" t="s">
        <v>7705</v>
      </c>
      <c r="F882" s="26" t="s">
        <v>174</v>
      </c>
      <c r="G882" s="26" t="s">
        <v>96720</v>
      </c>
      <c r="H882" s="26" t="s">
        <v>40250</v>
      </c>
      <c r="I882" s="26" t="s">
        <v>101307</v>
      </c>
      <c r="J882" s="26" t="s">
        <v>101308</v>
      </c>
      <c r="K882" s="26" t="s">
        <v>101309</v>
      </c>
      <c r="L882" s="26" t="s">
        <v>101310</v>
      </c>
      <c r="M882" s="26" t="s">
        <v>101311</v>
      </c>
    </row>
    <row r="883" spans="1:13" x14ac:dyDescent="0.25">
      <c r="A883" s="8">
        <v>882</v>
      </c>
      <c r="B883" s="26" t="s">
        <v>101312</v>
      </c>
      <c r="C883" s="26" t="s">
        <v>101313</v>
      </c>
      <c r="D883" s="26" t="s">
        <v>16729</v>
      </c>
      <c r="E883" s="26" t="s">
        <v>7705</v>
      </c>
      <c r="F883" s="26" t="s">
        <v>174</v>
      </c>
      <c r="G883" s="26" t="s">
        <v>2984</v>
      </c>
      <c r="H883" s="26" t="s">
        <v>40762</v>
      </c>
      <c r="I883" s="26" t="s">
        <v>101314</v>
      </c>
      <c r="J883" s="26" t="s">
        <v>101315</v>
      </c>
      <c r="K883" s="26" t="s">
        <v>101316</v>
      </c>
      <c r="L883" s="26" t="s">
        <v>101317</v>
      </c>
      <c r="M883" s="26" t="s">
        <v>101318</v>
      </c>
    </row>
    <row r="884" spans="1:13" x14ac:dyDescent="0.25">
      <c r="A884" s="8">
        <v>883</v>
      </c>
      <c r="B884" s="26" t="s">
        <v>101319</v>
      </c>
      <c r="C884" s="26" t="s">
        <v>101320</v>
      </c>
      <c r="D884" s="26" t="s">
        <v>36227</v>
      </c>
      <c r="E884" s="26" t="s">
        <v>7705</v>
      </c>
      <c r="F884" s="26" t="s">
        <v>174</v>
      </c>
      <c r="G884" s="26" t="s">
        <v>16</v>
      </c>
      <c r="H884" s="26" t="s">
        <v>9076</v>
      </c>
      <c r="I884" s="26" t="s">
        <v>101321</v>
      </c>
      <c r="J884" s="26" t="s">
        <v>101322</v>
      </c>
      <c r="K884" s="26" t="s">
        <v>101323</v>
      </c>
      <c r="L884" s="26" t="s">
        <v>101324</v>
      </c>
      <c r="M884" s="26" t="s">
        <v>101325</v>
      </c>
    </row>
    <row r="885" spans="1:13" x14ac:dyDescent="0.25">
      <c r="A885" s="8">
        <v>884</v>
      </c>
      <c r="B885" s="26" t="s">
        <v>101326</v>
      </c>
      <c r="C885" s="26" t="s">
        <v>101327</v>
      </c>
      <c r="D885" s="26" t="s">
        <v>96994</v>
      </c>
      <c r="E885" s="26" t="s">
        <v>7705</v>
      </c>
      <c r="F885" s="26" t="s">
        <v>174</v>
      </c>
      <c r="G885" s="26" t="s">
        <v>96397</v>
      </c>
      <c r="H885" s="26" t="s">
        <v>96398</v>
      </c>
      <c r="I885" s="26" t="s">
        <v>101328</v>
      </c>
      <c r="J885" s="26" t="s">
        <v>101329</v>
      </c>
      <c r="K885" s="26" t="s">
        <v>101330</v>
      </c>
      <c r="L885" s="26" t="s">
        <v>101331</v>
      </c>
      <c r="M885" s="26" t="s">
        <v>101332</v>
      </c>
    </row>
    <row r="886" spans="1:13" x14ac:dyDescent="0.25">
      <c r="A886" s="8">
        <v>885</v>
      </c>
      <c r="B886" s="26" t="s">
        <v>101333</v>
      </c>
      <c r="C886" s="26" t="s">
        <v>99076</v>
      </c>
      <c r="D886" s="26" t="s">
        <v>48790</v>
      </c>
      <c r="E886" s="26" t="s">
        <v>7705</v>
      </c>
      <c r="F886" s="26" t="s">
        <v>174</v>
      </c>
      <c r="G886" s="26" t="s">
        <v>95658</v>
      </c>
      <c r="H886" s="26" t="s">
        <v>13431</v>
      </c>
      <c r="I886" s="26" t="s">
        <v>101334</v>
      </c>
      <c r="J886" s="26" t="s">
        <v>101335</v>
      </c>
      <c r="K886" s="26" t="s">
        <v>101336</v>
      </c>
      <c r="L886" s="26" t="s">
        <v>101337</v>
      </c>
      <c r="M886" s="26" t="s">
        <v>101338</v>
      </c>
    </row>
    <row r="887" spans="1:13" x14ac:dyDescent="0.25">
      <c r="A887" s="8">
        <v>886</v>
      </c>
      <c r="B887" s="26" t="s">
        <v>101339</v>
      </c>
      <c r="C887" s="26" t="s">
        <v>101340</v>
      </c>
      <c r="D887" s="26" t="s">
        <v>5344</v>
      </c>
      <c r="E887" s="26" t="s">
        <v>7705</v>
      </c>
      <c r="F887" s="26" t="s">
        <v>174</v>
      </c>
      <c r="G887" s="26" t="s">
        <v>16</v>
      </c>
      <c r="H887" s="26" t="s">
        <v>9076</v>
      </c>
      <c r="I887" s="26" t="s">
        <v>101341</v>
      </c>
      <c r="J887" s="26" t="s">
        <v>101342</v>
      </c>
      <c r="K887" s="26" t="s">
        <v>101343</v>
      </c>
      <c r="L887" s="26" t="s">
        <v>101344</v>
      </c>
      <c r="M887" s="26" t="s">
        <v>101345</v>
      </c>
    </row>
    <row r="888" spans="1:13" x14ac:dyDescent="0.25">
      <c r="A888" s="8">
        <v>887</v>
      </c>
      <c r="B888" s="26" t="s">
        <v>101346</v>
      </c>
      <c r="C888" s="26" t="s">
        <v>101347</v>
      </c>
      <c r="D888" s="26" t="s">
        <v>43661</v>
      </c>
      <c r="E888" s="26" t="s">
        <v>7705</v>
      </c>
      <c r="F888" s="26" t="s">
        <v>174</v>
      </c>
      <c r="G888" s="26" t="s">
        <v>391</v>
      </c>
      <c r="H888" s="26" t="s">
        <v>21085</v>
      </c>
      <c r="I888" s="26" t="s">
        <v>101348</v>
      </c>
      <c r="J888" s="26" t="s">
        <v>101349</v>
      </c>
      <c r="K888" s="26" t="s">
        <v>101350</v>
      </c>
      <c r="L888" s="26" t="s">
        <v>101351</v>
      </c>
      <c r="M888" s="26" t="s">
        <v>101352</v>
      </c>
    </row>
    <row r="889" spans="1:13" x14ac:dyDescent="0.25">
      <c r="A889" s="8">
        <v>888</v>
      </c>
      <c r="B889" s="26" t="s">
        <v>101353</v>
      </c>
      <c r="C889" s="26" t="s">
        <v>101354</v>
      </c>
      <c r="D889" s="26" t="s">
        <v>22660</v>
      </c>
      <c r="E889" s="26" t="s">
        <v>7705</v>
      </c>
      <c r="F889" s="26" t="s">
        <v>174</v>
      </c>
      <c r="G889" s="26" t="s">
        <v>16</v>
      </c>
      <c r="H889" s="26" t="s">
        <v>9076</v>
      </c>
      <c r="I889" s="26" t="s">
        <v>101355</v>
      </c>
      <c r="J889" s="26" t="s">
        <v>101356</v>
      </c>
      <c r="K889" s="26" t="s">
        <v>95598</v>
      </c>
      <c r="L889" s="26" t="s">
        <v>95599</v>
      </c>
      <c r="M889" s="26" t="s">
        <v>101357</v>
      </c>
    </row>
    <row r="890" spans="1:13" x14ac:dyDescent="0.25">
      <c r="A890" s="8">
        <v>889</v>
      </c>
      <c r="B890" s="26" t="s">
        <v>101358</v>
      </c>
      <c r="C890" s="26" t="s">
        <v>101359</v>
      </c>
      <c r="D890" s="26" t="s">
        <v>49536</v>
      </c>
      <c r="E890" s="26" t="s">
        <v>7713</v>
      </c>
      <c r="F890" s="26" t="s">
        <v>174</v>
      </c>
      <c r="G890" s="26" t="s">
        <v>81647</v>
      </c>
      <c r="H890" s="26" t="s">
        <v>81648</v>
      </c>
      <c r="I890" s="26" t="s">
        <v>101360</v>
      </c>
      <c r="J890" s="26" t="s">
        <v>101361</v>
      </c>
      <c r="K890" s="26" t="s">
        <v>101362</v>
      </c>
      <c r="L890" s="26" t="s">
        <v>101363</v>
      </c>
      <c r="M890" s="26" t="s">
        <v>101364</v>
      </c>
    </row>
    <row r="891" spans="1:13" x14ac:dyDescent="0.25">
      <c r="A891" s="8">
        <v>890</v>
      </c>
      <c r="B891" s="26" t="s">
        <v>101365</v>
      </c>
      <c r="C891" s="26" t="s">
        <v>101366</v>
      </c>
      <c r="D891" s="26" t="s">
        <v>7122</v>
      </c>
      <c r="E891" s="26" t="s">
        <v>7713</v>
      </c>
      <c r="F891" s="26" t="s">
        <v>174</v>
      </c>
      <c r="G891" s="26" t="s">
        <v>16</v>
      </c>
      <c r="H891" s="26" t="s">
        <v>9076</v>
      </c>
      <c r="I891" s="26" t="s">
        <v>101367</v>
      </c>
      <c r="J891" s="26" t="s">
        <v>101368</v>
      </c>
      <c r="K891" s="26" t="s">
        <v>101369</v>
      </c>
      <c r="L891" s="26" t="s">
        <v>101370</v>
      </c>
      <c r="M891" s="26" t="s">
        <v>101371</v>
      </c>
    </row>
    <row r="892" spans="1:13" x14ac:dyDescent="0.25">
      <c r="A892" s="8">
        <v>891</v>
      </c>
      <c r="B892" s="26" t="s">
        <v>101372</v>
      </c>
      <c r="C892" s="26" t="s">
        <v>49608</v>
      </c>
      <c r="D892" s="26" t="s">
        <v>23284</v>
      </c>
      <c r="E892" s="26" t="s">
        <v>7713</v>
      </c>
      <c r="F892" s="26" t="s">
        <v>174</v>
      </c>
      <c r="G892" s="26" t="s">
        <v>96397</v>
      </c>
      <c r="H892" s="26" t="s">
        <v>96398</v>
      </c>
      <c r="I892" s="26" t="s">
        <v>101373</v>
      </c>
      <c r="J892" s="26" t="s">
        <v>101374</v>
      </c>
      <c r="K892" s="26" t="s">
        <v>101375</v>
      </c>
      <c r="L892" s="26" t="s">
        <v>101376</v>
      </c>
      <c r="M892" s="26" t="s">
        <v>101377</v>
      </c>
    </row>
    <row r="893" spans="1:13" x14ac:dyDescent="0.25">
      <c r="A893" s="8">
        <v>892</v>
      </c>
      <c r="B893" s="26" t="s">
        <v>101378</v>
      </c>
      <c r="C893" s="26" t="s">
        <v>101379</v>
      </c>
      <c r="D893" s="26" t="s">
        <v>33224</v>
      </c>
      <c r="E893" s="26" t="s">
        <v>7713</v>
      </c>
      <c r="F893" s="26" t="s">
        <v>174</v>
      </c>
      <c r="G893" s="26" t="s">
        <v>2984</v>
      </c>
      <c r="H893" s="26" t="s">
        <v>40762</v>
      </c>
      <c r="I893" s="26" t="s">
        <v>101380</v>
      </c>
      <c r="J893" s="26" t="s">
        <v>101381</v>
      </c>
      <c r="K893" s="26" t="s">
        <v>101382</v>
      </c>
      <c r="L893" s="26" t="s">
        <v>97385</v>
      </c>
      <c r="M893" s="26" t="s">
        <v>101383</v>
      </c>
    </row>
    <row r="894" spans="1:13" x14ac:dyDescent="0.25">
      <c r="A894" s="8">
        <v>893</v>
      </c>
      <c r="B894" s="26" t="s">
        <v>101384</v>
      </c>
      <c r="C894" s="26" t="s">
        <v>101385</v>
      </c>
      <c r="D894" s="26" t="s">
        <v>22394</v>
      </c>
      <c r="E894" s="26" t="s">
        <v>7713</v>
      </c>
      <c r="F894" s="26" t="s">
        <v>174</v>
      </c>
      <c r="G894" s="26" t="s">
        <v>96712</v>
      </c>
      <c r="H894" s="26" t="s">
        <v>13564</v>
      </c>
      <c r="I894" s="26" t="s">
        <v>101386</v>
      </c>
      <c r="J894" s="26" t="s">
        <v>101387</v>
      </c>
      <c r="K894" s="26" t="s">
        <v>101388</v>
      </c>
      <c r="L894" s="26" t="s">
        <v>101389</v>
      </c>
      <c r="M894" s="26" t="s">
        <v>101390</v>
      </c>
    </row>
    <row r="895" spans="1:13" x14ac:dyDescent="0.25">
      <c r="A895" s="8">
        <v>894</v>
      </c>
      <c r="B895" s="26" t="s">
        <v>101391</v>
      </c>
      <c r="C895" s="26" t="s">
        <v>101392</v>
      </c>
      <c r="D895" s="26" t="s">
        <v>101014</v>
      </c>
      <c r="E895" s="26" t="s">
        <v>7727</v>
      </c>
      <c r="F895" s="26" t="s">
        <v>174</v>
      </c>
      <c r="G895" s="26" t="s">
        <v>9969</v>
      </c>
      <c r="H895" s="26" t="s">
        <v>9970</v>
      </c>
      <c r="I895" s="26" t="s">
        <v>101393</v>
      </c>
      <c r="J895" s="26" t="s">
        <v>101394</v>
      </c>
      <c r="K895" s="26" t="s">
        <v>101395</v>
      </c>
      <c r="L895" s="26" t="s">
        <v>101018</v>
      </c>
      <c r="M895" s="26" t="s">
        <v>101396</v>
      </c>
    </row>
    <row r="896" spans="1:13" x14ac:dyDescent="0.25">
      <c r="A896" s="8">
        <v>895</v>
      </c>
      <c r="B896" s="26" t="s">
        <v>101397</v>
      </c>
      <c r="C896" s="26" t="s">
        <v>13</v>
      </c>
      <c r="D896" s="26" t="s">
        <v>9274</v>
      </c>
      <c r="E896" s="26" t="s">
        <v>7727</v>
      </c>
      <c r="F896" s="26" t="s">
        <v>174</v>
      </c>
      <c r="G896" s="26" t="s">
        <v>95658</v>
      </c>
      <c r="H896" s="26" t="s">
        <v>13431</v>
      </c>
      <c r="I896" s="26" t="s">
        <v>101398</v>
      </c>
      <c r="J896" s="26" t="s">
        <v>101399</v>
      </c>
      <c r="K896" s="26" t="s">
        <v>101400</v>
      </c>
      <c r="L896" s="26" t="s">
        <v>101401</v>
      </c>
      <c r="M896" s="26" t="s">
        <v>101402</v>
      </c>
    </row>
    <row r="897" spans="1:13" x14ac:dyDescent="0.25">
      <c r="A897" s="8">
        <v>896</v>
      </c>
      <c r="B897" s="26" t="s">
        <v>101403</v>
      </c>
      <c r="C897" s="26" t="s">
        <v>101404</v>
      </c>
      <c r="D897" s="26" t="s">
        <v>12172</v>
      </c>
      <c r="E897" s="26" t="s">
        <v>7727</v>
      </c>
      <c r="F897" s="26" t="s">
        <v>174</v>
      </c>
      <c r="G897" s="26" t="s">
        <v>16</v>
      </c>
      <c r="H897" s="26" t="s">
        <v>9076</v>
      </c>
      <c r="I897" s="26" t="s">
        <v>101405</v>
      </c>
      <c r="J897" s="26" t="s">
        <v>101406</v>
      </c>
      <c r="K897" s="26" t="s">
        <v>100093</v>
      </c>
      <c r="L897" s="26" t="s">
        <v>100094</v>
      </c>
      <c r="M897" s="26" t="s">
        <v>101407</v>
      </c>
    </row>
    <row r="898" spans="1:13" x14ac:dyDescent="0.25">
      <c r="A898" s="8">
        <v>897</v>
      </c>
      <c r="B898" s="26" t="s">
        <v>101408</v>
      </c>
      <c r="C898" s="26" t="s">
        <v>101409</v>
      </c>
      <c r="D898" s="26" t="s">
        <v>56241</v>
      </c>
      <c r="E898" s="26" t="s">
        <v>7749</v>
      </c>
      <c r="F898" s="26" t="s">
        <v>174</v>
      </c>
      <c r="G898" s="26" t="s">
        <v>2984</v>
      </c>
      <c r="H898" s="26" t="s">
        <v>40762</v>
      </c>
      <c r="I898" s="26" t="s">
        <v>101410</v>
      </c>
      <c r="J898" s="26" t="s">
        <v>101411</v>
      </c>
      <c r="K898" s="26" t="s">
        <v>101412</v>
      </c>
      <c r="L898" s="26" t="s">
        <v>101413</v>
      </c>
      <c r="M898" s="26" t="s">
        <v>101414</v>
      </c>
    </row>
    <row r="899" spans="1:13" x14ac:dyDescent="0.25">
      <c r="A899" s="8">
        <v>898</v>
      </c>
      <c r="B899" s="26" t="s">
        <v>101415</v>
      </c>
      <c r="C899" s="26" t="s">
        <v>13</v>
      </c>
      <c r="D899" s="26" t="s">
        <v>34075</v>
      </c>
      <c r="E899" s="26" t="s">
        <v>7749</v>
      </c>
      <c r="F899" s="26" t="s">
        <v>174</v>
      </c>
      <c r="G899" s="26" t="s">
        <v>16</v>
      </c>
      <c r="H899" s="26" t="s">
        <v>9076</v>
      </c>
      <c r="I899" s="26" t="s">
        <v>101416</v>
      </c>
      <c r="J899" s="26" t="s">
        <v>101417</v>
      </c>
      <c r="K899" s="26" t="s">
        <v>96163</v>
      </c>
      <c r="L899" s="26" t="s">
        <v>100594</v>
      </c>
      <c r="M899" s="26" t="s">
        <v>101418</v>
      </c>
    </row>
    <row r="900" spans="1:13" x14ac:dyDescent="0.25">
      <c r="A900" s="8">
        <v>899</v>
      </c>
      <c r="B900" s="26" t="s">
        <v>101419</v>
      </c>
      <c r="C900" s="26" t="s">
        <v>101420</v>
      </c>
      <c r="D900" s="26" t="s">
        <v>28232</v>
      </c>
      <c r="E900" s="26" t="s">
        <v>7749</v>
      </c>
      <c r="F900" s="26" t="s">
        <v>174</v>
      </c>
      <c r="G900" s="26" t="s">
        <v>369</v>
      </c>
      <c r="H900" s="26" t="s">
        <v>8537</v>
      </c>
      <c r="I900" s="26" t="s">
        <v>101421</v>
      </c>
      <c r="J900" s="26" t="s">
        <v>101422</v>
      </c>
      <c r="K900" s="26" t="s">
        <v>101423</v>
      </c>
      <c r="L900" s="26" t="s">
        <v>97962</v>
      </c>
      <c r="M900" s="26" t="s">
        <v>101424</v>
      </c>
    </row>
    <row r="901" spans="1:13" x14ac:dyDescent="0.25">
      <c r="A901" s="8">
        <v>900</v>
      </c>
      <c r="B901" s="26" t="s">
        <v>101425</v>
      </c>
      <c r="C901" s="26" t="s">
        <v>101426</v>
      </c>
      <c r="D901" s="26" t="s">
        <v>15731</v>
      </c>
      <c r="E901" s="26" t="s">
        <v>7749</v>
      </c>
      <c r="F901" s="26" t="s">
        <v>174</v>
      </c>
      <c r="G901" s="26" t="s">
        <v>95754</v>
      </c>
      <c r="H901" s="26" t="s">
        <v>14306</v>
      </c>
      <c r="I901" s="26" t="s">
        <v>101427</v>
      </c>
      <c r="J901" s="26" t="s">
        <v>101428</v>
      </c>
      <c r="K901" s="26" t="s">
        <v>101429</v>
      </c>
      <c r="L901" s="26" t="s">
        <v>101430</v>
      </c>
      <c r="M901" s="26" t="s">
        <v>101431</v>
      </c>
    </row>
    <row r="902" spans="1:13" x14ac:dyDescent="0.25">
      <c r="A902" s="8">
        <v>901</v>
      </c>
      <c r="B902" s="26" t="s">
        <v>101432</v>
      </c>
      <c r="C902" s="26" t="s">
        <v>101433</v>
      </c>
      <c r="D902" s="26" t="s">
        <v>32376</v>
      </c>
      <c r="E902" s="26" t="s">
        <v>7749</v>
      </c>
      <c r="F902" s="26" t="s">
        <v>174</v>
      </c>
      <c r="G902" s="26" t="s">
        <v>23</v>
      </c>
      <c r="H902" s="26" t="s">
        <v>20175</v>
      </c>
      <c r="I902" s="26" t="s">
        <v>101434</v>
      </c>
      <c r="J902" s="26" t="s">
        <v>101435</v>
      </c>
      <c r="K902" s="26" t="s">
        <v>101436</v>
      </c>
      <c r="L902" s="26" t="s">
        <v>101437</v>
      </c>
      <c r="M902" s="26" t="s">
        <v>101438</v>
      </c>
    </row>
    <row r="903" spans="1:13" x14ac:dyDescent="0.25">
      <c r="A903" s="8">
        <v>902</v>
      </c>
      <c r="B903" s="26" t="s">
        <v>101439</v>
      </c>
      <c r="C903" s="26" t="s">
        <v>82444</v>
      </c>
      <c r="D903" s="26" t="s">
        <v>6240</v>
      </c>
      <c r="E903" s="26" t="s">
        <v>7749</v>
      </c>
      <c r="F903" s="26" t="s">
        <v>174</v>
      </c>
      <c r="G903" s="26" t="s">
        <v>23</v>
      </c>
      <c r="H903" s="26" t="s">
        <v>20175</v>
      </c>
      <c r="I903" s="26" t="s">
        <v>101440</v>
      </c>
      <c r="J903" s="26" t="s">
        <v>101441</v>
      </c>
      <c r="K903" s="26" t="s">
        <v>101442</v>
      </c>
      <c r="L903" s="26" t="s">
        <v>101443</v>
      </c>
      <c r="M903" s="26" t="s">
        <v>101444</v>
      </c>
    </row>
    <row r="904" spans="1:13" x14ac:dyDescent="0.25">
      <c r="A904" s="8">
        <v>903</v>
      </c>
      <c r="B904" s="26" t="s">
        <v>101445</v>
      </c>
      <c r="C904" s="26" t="s">
        <v>101446</v>
      </c>
      <c r="D904" s="26" t="s">
        <v>20849</v>
      </c>
      <c r="E904" s="26" t="s">
        <v>7749</v>
      </c>
      <c r="F904" s="26" t="s">
        <v>174</v>
      </c>
      <c r="G904" s="26" t="s">
        <v>807</v>
      </c>
      <c r="H904" s="26" t="s">
        <v>95509</v>
      </c>
      <c r="I904" s="26" t="s">
        <v>101447</v>
      </c>
      <c r="J904" s="26" t="s">
        <v>101448</v>
      </c>
      <c r="K904" s="26" t="s">
        <v>101449</v>
      </c>
      <c r="L904" s="26" t="s">
        <v>101450</v>
      </c>
      <c r="M904" s="26" t="s">
        <v>101451</v>
      </c>
    </row>
    <row r="905" spans="1:13" x14ac:dyDescent="0.25">
      <c r="A905" s="8">
        <v>904</v>
      </c>
      <c r="B905" s="26" t="s">
        <v>101452</v>
      </c>
      <c r="C905" s="26" t="s">
        <v>101453</v>
      </c>
      <c r="D905" s="26" t="s">
        <v>27006</v>
      </c>
      <c r="E905" s="26" t="s">
        <v>7749</v>
      </c>
      <c r="F905" s="26" t="s">
        <v>174</v>
      </c>
      <c r="G905" s="26" t="s">
        <v>96397</v>
      </c>
      <c r="H905" s="26" t="s">
        <v>96398</v>
      </c>
      <c r="I905" s="26" t="s">
        <v>101454</v>
      </c>
      <c r="J905" s="26" t="s">
        <v>101455</v>
      </c>
      <c r="K905" s="26" t="s">
        <v>101456</v>
      </c>
      <c r="L905" s="26" t="s">
        <v>101457</v>
      </c>
      <c r="M905" s="26" t="s">
        <v>101458</v>
      </c>
    </row>
    <row r="906" spans="1:13" x14ac:dyDescent="0.25">
      <c r="A906" s="8">
        <v>905</v>
      </c>
      <c r="B906" s="26" t="s">
        <v>101459</v>
      </c>
      <c r="C906" s="26" t="s">
        <v>101460</v>
      </c>
      <c r="D906" s="26" t="s">
        <v>11979</v>
      </c>
      <c r="E906" s="26" t="s">
        <v>7749</v>
      </c>
      <c r="F906" s="26" t="s">
        <v>174</v>
      </c>
      <c r="G906" s="26" t="s">
        <v>96720</v>
      </c>
      <c r="H906" s="26" t="s">
        <v>40250</v>
      </c>
      <c r="I906" s="26" t="s">
        <v>101461</v>
      </c>
      <c r="J906" s="26" t="s">
        <v>101462</v>
      </c>
      <c r="K906" s="26" t="s">
        <v>101463</v>
      </c>
      <c r="L906" s="26" t="s">
        <v>101464</v>
      </c>
      <c r="M906" s="26" t="s">
        <v>101465</v>
      </c>
    </row>
    <row r="907" spans="1:13" x14ac:dyDescent="0.25">
      <c r="A907" s="8">
        <v>906</v>
      </c>
      <c r="B907" s="26" t="s">
        <v>101466</v>
      </c>
      <c r="C907" s="26" t="s">
        <v>84541</v>
      </c>
      <c r="D907" s="26" t="s">
        <v>40760</v>
      </c>
      <c r="E907" s="26" t="s">
        <v>7749</v>
      </c>
      <c r="F907" s="26" t="s">
        <v>174</v>
      </c>
      <c r="G907" s="26" t="s">
        <v>369</v>
      </c>
      <c r="H907" s="26" t="s">
        <v>8537</v>
      </c>
      <c r="I907" s="26" t="s">
        <v>101467</v>
      </c>
      <c r="J907" s="26" t="s">
        <v>101468</v>
      </c>
      <c r="K907" s="26" t="s">
        <v>101469</v>
      </c>
      <c r="L907" s="26" t="s">
        <v>101470</v>
      </c>
      <c r="M907" s="26" t="s">
        <v>101471</v>
      </c>
    </row>
    <row r="908" spans="1:13" x14ac:dyDescent="0.25">
      <c r="A908" s="8">
        <v>907</v>
      </c>
      <c r="B908" s="26" t="s">
        <v>101472</v>
      </c>
      <c r="C908" s="26" t="s">
        <v>101473</v>
      </c>
      <c r="D908" s="26" t="s">
        <v>18675</v>
      </c>
      <c r="E908" s="26" t="s">
        <v>7759</v>
      </c>
      <c r="F908" s="26" t="s">
        <v>174</v>
      </c>
      <c r="G908" s="26" t="s">
        <v>81647</v>
      </c>
      <c r="H908" s="26" t="s">
        <v>81648</v>
      </c>
      <c r="I908" s="26" t="s">
        <v>101474</v>
      </c>
      <c r="J908" s="26" t="s">
        <v>101475</v>
      </c>
      <c r="K908" s="26" t="s">
        <v>101476</v>
      </c>
      <c r="L908" s="26" t="s">
        <v>101477</v>
      </c>
      <c r="M908" s="26" t="s">
        <v>101478</v>
      </c>
    </row>
    <row r="909" spans="1:13" x14ac:dyDescent="0.25">
      <c r="A909" s="8">
        <v>908</v>
      </c>
      <c r="B909" s="26" t="s">
        <v>101479</v>
      </c>
      <c r="C909" s="26" t="s">
        <v>101480</v>
      </c>
      <c r="D909" s="26" t="s">
        <v>26487</v>
      </c>
      <c r="E909" s="26" t="s">
        <v>7759</v>
      </c>
      <c r="F909" s="26" t="s">
        <v>174</v>
      </c>
      <c r="G909" s="26" t="s">
        <v>369</v>
      </c>
      <c r="H909" s="26" t="s">
        <v>8537</v>
      </c>
      <c r="I909" s="26" t="s">
        <v>101481</v>
      </c>
      <c r="J909" s="26" t="s">
        <v>101482</v>
      </c>
      <c r="K909" s="26" t="s">
        <v>101483</v>
      </c>
      <c r="L909" s="26" t="s">
        <v>101484</v>
      </c>
      <c r="M909" s="26" t="s">
        <v>101485</v>
      </c>
    </row>
    <row r="910" spans="1:13" x14ac:dyDescent="0.25">
      <c r="A910" s="8">
        <v>909</v>
      </c>
      <c r="B910" s="26" t="s">
        <v>101486</v>
      </c>
      <c r="C910" s="26" t="s">
        <v>32456</v>
      </c>
      <c r="D910" s="26" t="s">
        <v>20998</v>
      </c>
      <c r="E910" s="26" t="s">
        <v>7759</v>
      </c>
      <c r="F910" s="26" t="s">
        <v>174</v>
      </c>
      <c r="G910" s="26" t="s">
        <v>141</v>
      </c>
      <c r="H910" s="26" t="s">
        <v>13812</v>
      </c>
      <c r="I910" s="26" t="s">
        <v>101487</v>
      </c>
      <c r="J910" s="26" t="s">
        <v>101488</v>
      </c>
      <c r="K910" s="26" t="s">
        <v>101489</v>
      </c>
      <c r="L910" s="26" t="s">
        <v>101490</v>
      </c>
      <c r="M910" s="26" t="s">
        <v>101491</v>
      </c>
    </row>
    <row r="911" spans="1:13" x14ac:dyDescent="0.25">
      <c r="A911" s="8">
        <v>910</v>
      </c>
      <c r="B911" s="26" t="s">
        <v>101492</v>
      </c>
      <c r="C911" s="26" t="s">
        <v>101493</v>
      </c>
      <c r="D911" s="26" t="s">
        <v>33224</v>
      </c>
      <c r="E911" s="26" t="s">
        <v>7759</v>
      </c>
      <c r="F911" s="26" t="s">
        <v>174</v>
      </c>
      <c r="G911" s="26" t="s">
        <v>2984</v>
      </c>
      <c r="H911" s="26" t="s">
        <v>40762</v>
      </c>
      <c r="I911" s="26" t="s">
        <v>101494</v>
      </c>
      <c r="J911" s="26" t="s">
        <v>101495</v>
      </c>
      <c r="K911" s="26" t="s">
        <v>101496</v>
      </c>
      <c r="L911" s="26" t="s">
        <v>97385</v>
      </c>
      <c r="M911" s="26" t="s">
        <v>101497</v>
      </c>
    </row>
    <row r="912" spans="1:13" x14ac:dyDescent="0.25">
      <c r="A912" s="8">
        <v>911</v>
      </c>
      <c r="B912" s="26" t="s">
        <v>101498</v>
      </c>
      <c r="C912" s="26" t="s">
        <v>101499</v>
      </c>
      <c r="D912" s="26" t="s">
        <v>56241</v>
      </c>
      <c r="E912" s="26" t="s">
        <v>7759</v>
      </c>
      <c r="F912" s="26" t="s">
        <v>174</v>
      </c>
      <c r="G912" s="26" t="s">
        <v>2984</v>
      </c>
      <c r="H912" s="26" t="s">
        <v>40762</v>
      </c>
      <c r="I912" s="26" t="s">
        <v>101500</v>
      </c>
      <c r="J912" s="26" t="s">
        <v>101501</v>
      </c>
      <c r="K912" s="26" t="s">
        <v>101502</v>
      </c>
      <c r="L912" s="26" t="s">
        <v>101503</v>
      </c>
      <c r="M912" s="26" t="s">
        <v>101504</v>
      </c>
    </row>
    <row r="913" spans="1:13" x14ac:dyDescent="0.25">
      <c r="A913" s="8">
        <v>912</v>
      </c>
      <c r="B913" s="26" t="s">
        <v>101505</v>
      </c>
      <c r="C913" s="26" t="s">
        <v>101506</v>
      </c>
      <c r="D913" s="26" t="s">
        <v>9440</v>
      </c>
      <c r="E913" s="26" t="s">
        <v>7759</v>
      </c>
      <c r="F913" s="26" t="s">
        <v>174</v>
      </c>
      <c r="G913" s="26" t="s">
        <v>391</v>
      </c>
      <c r="H913" s="26" t="s">
        <v>21085</v>
      </c>
      <c r="I913" s="26" t="s">
        <v>101507</v>
      </c>
      <c r="J913" s="26" t="s">
        <v>101508</v>
      </c>
      <c r="K913" s="26" t="s">
        <v>101509</v>
      </c>
      <c r="L913" s="26" t="s">
        <v>101510</v>
      </c>
      <c r="M913" s="26" t="s">
        <v>101511</v>
      </c>
    </row>
    <row r="914" spans="1:13" x14ac:dyDescent="0.25">
      <c r="A914" s="8">
        <v>913</v>
      </c>
      <c r="B914" s="26" t="s">
        <v>101512</v>
      </c>
      <c r="C914" s="26" t="s">
        <v>101513</v>
      </c>
      <c r="D914" s="26" t="s">
        <v>5209</v>
      </c>
      <c r="E914" s="26" t="s">
        <v>7759</v>
      </c>
      <c r="F914" s="26" t="s">
        <v>174</v>
      </c>
      <c r="G914" s="26" t="s">
        <v>16</v>
      </c>
      <c r="H914" s="26" t="s">
        <v>9076</v>
      </c>
      <c r="I914" s="26" t="s">
        <v>101514</v>
      </c>
      <c r="J914" s="26" t="s">
        <v>101515</v>
      </c>
      <c r="K914" s="26" t="s">
        <v>101516</v>
      </c>
      <c r="L914" s="26" t="s">
        <v>99854</v>
      </c>
      <c r="M914" s="26" t="s">
        <v>101517</v>
      </c>
    </row>
    <row r="915" spans="1:13" x14ac:dyDescent="0.25">
      <c r="A915" s="8">
        <v>914</v>
      </c>
      <c r="B915" s="26" t="s">
        <v>101518</v>
      </c>
      <c r="C915" s="26" t="s">
        <v>101519</v>
      </c>
      <c r="D915" s="26" t="s">
        <v>8965</v>
      </c>
      <c r="E915" s="26" t="s">
        <v>7792</v>
      </c>
      <c r="F915" s="26" t="s">
        <v>174</v>
      </c>
      <c r="G915" s="26" t="s">
        <v>9969</v>
      </c>
      <c r="H915" s="26" t="s">
        <v>9970</v>
      </c>
      <c r="I915" s="26" t="s">
        <v>101520</v>
      </c>
      <c r="J915" s="26" t="s">
        <v>101521</v>
      </c>
      <c r="K915" s="26" t="s">
        <v>101522</v>
      </c>
      <c r="L915" s="26" t="s">
        <v>101523</v>
      </c>
      <c r="M915" s="26" t="s">
        <v>101524</v>
      </c>
    </row>
    <row r="916" spans="1:13" x14ac:dyDescent="0.25">
      <c r="A916" s="8">
        <v>915</v>
      </c>
      <c r="B916" s="26" t="s">
        <v>101525</v>
      </c>
      <c r="C916" s="26" t="s">
        <v>101526</v>
      </c>
      <c r="D916" s="26" t="s">
        <v>15420</v>
      </c>
      <c r="E916" s="26" t="s">
        <v>7792</v>
      </c>
      <c r="F916" s="26" t="s">
        <v>174</v>
      </c>
      <c r="G916" s="26" t="s">
        <v>23</v>
      </c>
      <c r="H916" s="26" t="s">
        <v>20175</v>
      </c>
      <c r="I916" s="26" t="s">
        <v>101527</v>
      </c>
      <c r="J916" s="26" t="s">
        <v>101528</v>
      </c>
      <c r="K916" s="26" t="s">
        <v>101529</v>
      </c>
      <c r="L916" s="26" t="s">
        <v>101530</v>
      </c>
      <c r="M916" s="26" t="s">
        <v>101531</v>
      </c>
    </row>
    <row r="917" spans="1:13" x14ac:dyDescent="0.25">
      <c r="A917" s="8">
        <v>916</v>
      </c>
      <c r="B917" s="26" t="s">
        <v>101532</v>
      </c>
      <c r="C917" s="26" t="s">
        <v>19684</v>
      </c>
      <c r="D917" s="26" t="s">
        <v>56076</v>
      </c>
      <c r="E917" s="26" t="s">
        <v>7792</v>
      </c>
      <c r="F917" s="26" t="s">
        <v>174</v>
      </c>
      <c r="G917" s="26" t="s">
        <v>23</v>
      </c>
      <c r="H917" s="26" t="s">
        <v>20175</v>
      </c>
      <c r="I917" s="26" t="s">
        <v>101533</v>
      </c>
      <c r="J917" s="26" t="s">
        <v>101534</v>
      </c>
      <c r="K917" s="26" t="s">
        <v>99349</v>
      </c>
      <c r="L917" s="26" t="s">
        <v>101535</v>
      </c>
      <c r="M917" s="26" t="s">
        <v>101536</v>
      </c>
    </row>
    <row r="918" spans="1:13" x14ac:dyDescent="0.25">
      <c r="A918" s="8">
        <v>917</v>
      </c>
      <c r="B918" s="26" t="s">
        <v>101537</v>
      </c>
      <c r="C918" s="26" t="s">
        <v>101538</v>
      </c>
      <c r="D918" s="26" t="s">
        <v>28534</v>
      </c>
      <c r="E918" s="26" t="s">
        <v>7792</v>
      </c>
      <c r="F918" s="26" t="s">
        <v>174</v>
      </c>
      <c r="G918" s="26" t="s">
        <v>101539</v>
      </c>
      <c r="H918" s="26" t="s">
        <v>7490</v>
      </c>
      <c r="I918" s="26" t="s">
        <v>101540</v>
      </c>
      <c r="J918" s="26" t="s">
        <v>101541</v>
      </c>
      <c r="K918" s="26" t="s">
        <v>101542</v>
      </c>
      <c r="L918" s="26" t="s">
        <v>101543</v>
      </c>
      <c r="M918" s="26" t="s">
        <v>101544</v>
      </c>
    </row>
    <row r="919" spans="1:13" x14ac:dyDescent="0.25">
      <c r="A919" s="8">
        <v>918</v>
      </c>
      <c r="B919" s="26" t="s">
        <v>101545</v>
      </c>
      <c r="C919" s="26" t="s">
        <v>101546</v>
      </c>
      <c r="D919" s="26" t="s">
        <v>54698</v>
      </c>
      <c r="E919" s="26" t="s">
        <v>7792</v>
      </c>
      <c r="F919" s="26" t="s">
        <v>174</v>
      </c>
      <c r="G919" s="26" t="s">
        <v>2984</v>
      </c>
      <c r="H919" s="26" t="s">
        <v>40762</v>
      </c>
      <c r="I919" s="26" t="s">
        <v>101547</v>
      </c>
      <c r="J919" s="26" t="s">
        <v>101548</v>
      </c>
      <c r="K919" s="26" t="s">
        <v>101549</v>
      </c>
      <c r="L919" s="26" t="s">
        <v>101550</v>
      </c>
      <c r="M919" s="26" t="s">
        <v>101551</v>
      </c>
    </row>
    <row r="920" spans="1:13" x14ac:dyDescent="0.25">
      <c r="A920" s="8">
        <v>919</v>
      </c>
      <c r="B920" s="26" t="s">
        <v>101552</v>
      </c>
      <c r="C920" s="26" t="s">
        <v>101553</v>
      </c>
      <c r="D920" s="26" t="s">
        <v>33224</v>
      </c>
      <c r="E920" s="26" t="s">
        <v>7792</v>
      </c>
      <c r="F920" s="26" t="s">
        <v>174</v>
      </c>
      <c r="G920" s="26" t="s">
        <v>2984</v>
      </c>
      <c r="H920" s="26" t="s">
        <v>40762</v>
      </c>
      <c r="I920" s="26" t="s">
        <v>101554</v>
      </c>
      <c r="J920" s="26" t="s">
        <v>101555</v>
      </c>
      <c r="K920" s="26" t="s">
        <v>101556</v>
      </c>
      <c r="L920" s="26" t="s">
        <v>97385</v>
      </c>
      <c r="M920" s="26" t="s">
        <v>101557</v>
      </c>
    </row>
    <row r="921" spans="1:13" x14ac:dyDescent="0.25">
      <c r="A921" s="8">
        <v>920</v>
      </c>
      <c r="B921" s="26" t="s">
        <v>101558</v>
      </c>
      <c r="C921" s="26" t="s">
        <v>101559</v>
      </c>
      <c r="D921" s="26" t="s">
        <v>36976</v>
      </c>
      <c r="E921" s="26" t="s">
        <v>7792</v>
      </c>
      <c r="F921" s="26" t="s">
        <v>174</v>
      </c>
      <c r="G921" s="26" t="s">
        <v>95658</v>
      </c>
      <c r="H921" s="26" t="s">
        <v>13431</v>
      </c>
      <c r="I921" s="26" t="s">
        <v>101560</v>
      </c>
      <c r="J921" s="26" t="s">
        <v>101561</v>
      </c>
      <c r="K921" s="26" t="s">
        <v>101562</v>
      </c>
      <c r="L921" s="26" t="s">
        <v>101563</v>
      </c>
      <c r="M921" s="26" t="s">
        <v>101564</v>
      </c>
    </row>
    <row r="922" spans="1:13" x14ac:dyDescent="0.25">
      <c r="A922" s="8">
        <v>921</v>
      </c>
      <c r="B922" s="26" t="s">
        <v>101565</v>
      </c>
      <c r="C922" s="26" t="s">
        <v>101566</v>
      </c>
      <c r="D922" s="26" t="s">
        <v>12833</v>
      </c>
      <c r="E922" s="26" t="s">
        <v>7792</v>
      </c>
      <c r="F922" s="26" t="s">
        <v>174</v>
      </c>
      <c r="G922" s="26" t="s">
        <v>5575</v>
      </c>
      <c r="H922" s="26" t="s">
        <v>5576</v>
      </c>
      <c r="I922" s="26" t="s">
        <v>101567</v>
      </c>
      <c r="J922" s="26" t="s">
        <v>101568</v>
      </c>
      <c r="K922" s="26" t="s">
        <v>101569</v>
      </c>
      <c r="L922" s="26" t="s">
        <v>101570</v>
      </c>
      <c r="M922" s="26" t="s">
        <v>101571</v>
      </c>
    </row>
    <row r="923" spans="1:13" x14ac:dyDescent="0.25">
      <c r="A923" s="8">
        <v>922</v>
      </c>
      <c r="B923" s="26" t="s">
        <v>101572</v>
      </c>
      <c r="C923" s="26" t="s">
        <v>101573</v>
      </c>
      <c r="D923" s="26" t="s">
        <v>23824</v>
      </c>
      <c r="E923" s="26" t="s">
        <v>7806</v>
      </c>
      <c r="F923" s="26" t="s">
        <v>174</v>
      </c>
      <c r="G923" s="26" t="s">
        <v>95754</v>
      </c>
      <c r="H923" s="26" t="s">
        <v>14306</v>
      </c>
      <c r="I923" s="26" t="s">
        <v>101574</v>
      </c>
      <c r="J923" s="26" t="s">
        <v>101575</v>
      </c>
      <c r="K923" s="26" t="s">
        <v>101576</v>
      </c>
      <c r="L923" s="26" t="s">
        <v>101577</v>
      </c>
      <c r="M923" s="26" t="s">
        <v>101578</v>
      </c>
    </row>
    <row r="924" spans="1:13" x14ac:dyDescent="0.25">
      <c r="A924" s="8">
        <v>923</v>
      </c>
      <c r="B924" s="26" t="s">
        <v>101579</v>
      </c>
      <c r="C924" s="26" t="s">
        <v>101580</v>
      </c>
      <c r="D924" s="26" t="s">
        <v>26711</v>
      </c>
      <c r="E924" s="26" t="s">
        <v>7806</v>
      </c>
      <c r="F924" s="26" t="s">
        <v>174</v>
      </c>
      <c r="G924" s="26" t="s">
        <v>276</v>
      </c>
      <c r="H924" s="26" t="s">
        <v>26918</v>
      </c>
      <c r="I924" s="26" t="s">
        <v>101581</v>
      </c>
      <c r="J924" s="26" t="s">
        <v>101582</v>
      </c>
      <c r="K924" s="26" t="s">
        <v>101581</v>
      </c>
      <c r="L924" s="26" t="s">
        <v>101583</v>
      </c>
      <c r="M924" s="26" t="s">
        <v>101584</v>
      </c>
    </row>
    <row r="925" spans="1:13" x14ac:dyDescent="0.25">
      <c r="A925" s="8">
        <v>924</v>
      </c>
      <c r="B925" s="26" t="s">
        <v>101585</v>
      </c>
      <c r="C925" s="26" t="s">
        <v>101586</v>
      </c>
      <c r="D925" s="26" t="s">
        <v>35581</v>
      </c>
      <c r="E925" s="26" t="s">
        <v>7806</v>
      </c>
      <c r="F925" s="26" t="s">
        <v>174</v>
      </c>
      <c r="G925" s="26" t="s">
        <v>81647</v>
      </c>
      <c r="H925" s="26" t="s">
        <v>81648</v>
      </c>
      <c r="I925" s="26" t="s">
        <v>101587</v>
      </c>
      <c r="J925" s="26" t="s">
        <v>101588</v>
      </c>
      <c r="K925" s="26" t="s">
        <v>101589</v>
      </c>
      <c r="L925" s="26" t="s">
        <v>101590</v>
      </c>
      <c r="M925" s="26" t="s">
        <v>101591</v>
      </c>
    </row>
    <row r="926" spans="1:13" x14ac:dyDescent="0.25">
      <c r="A926" s="8">
        <v>925</v>
      </c>
      <c r="B926" s="26" t="s">
        <v>101592</v>
      </c>
      <c r="C926" s="26" t="s">
        <v>101593</v>
      </c>
      <c r="D926" s="26" t="s">
        <v>15935</v>
      </c>
      <c r="E926" s="26" t="s">
        <v>7820</v>
      </c>
      <c r="F926" s="26" t="s">
        <v>174</v>
      </c>
      <c r="G926" s="26" t="s">
        <v>96720</v>
      </c>
      <c r="H926" s="26" t="s">
        <v>40250</v>
      </c>
      <c r="I926" s="26" t="s">
        <v>101594</v>
      </c>
      <c r="J926" s="26" t="s">
        <v>101595</v>
      </c>
      <c r="K926" s="26" t="s">
        <v>101596</v>
      </c>
      <c r="L926" s="26" t="s">
        <v>101597</v>
      </c>
      <c r="M926" s="26" t="s">
        <v>101598</v>
      </c>
    </row>
    <row r="927" spans="1:13" x14ac:dyDescent="0.25">
      <c r="A927" s="8">
        <v>926</v>
      </c>
      <c r="B927" s="26" t="s">
        <v>101599</v>
      </c>
      <c r="C927" s="26" t="s">
        <v>101600</v>
      </c>
      <c r="D927" s="26" t="s">
        <v>15420</v>
      </c>
      <c r="E927" s="26" t="s">
        <v>7820</v>
      </c>
      <c r="F927" s="26" t="s">
        <v>174</v>
      </c>
      <c r="G927" s="26" t="s">
        <v>369</v>
      </c>
      <c r="H927" s="26" t="s">
        <v>8537</v>
      </c>
      <c r="I927" s="26" t="s">
        <v>101601</v>
      </c>
      <c r="J927" s="26" t="s">
        <v>101602</v>
      </c>
      <c r="K927" s="26" t="s">
        <v>101603</v>
      </c>
      <c r="L927" s="26" t="s">
        <v>101604</v>
      </c>
      <c r="M927" s="26" t="s">
        <v>101605</v>
      </c>
    </row>
    <row r="928" spans="1:13" x14ac:dyDescent="0.25">
      <c r="A928" s="8">
        <v>927</v>
      </c>
      <c r="B928" s="26" t="s">
        <v>101606</v>
      </c>
      <c r="C928" s="26" t="s">
        <v>50551</v>
      </c>
      <c r="D928" s="26" t="s">
        <v>32146</v>
      </c>
      <c r="E928" s="26" t="s">
        <v>7820</v>
      </c>
      <c r="F928" s="26" t="s">
        <v>174</v>
      </c>
      <c r="G928" s="26" t="s">
        <v>95658</v>
      </c>
      <c r="H928" s="26" t="s">
        <v>13431</v>
      </c>
      <c r="I928" s="26" t="s">
        <v>101607</v>
      </c>
      <c r="J928" s="26" t="s">
        <v>101608</v>
      </c>
      <c r="K928" s="26" t="s">
        <v>101609</v>
      </c>
      <c r="L928" s="26" t="s">
        <v>98785</v>
      </c>
      <c r="M928" s="26" t="s">
        <v>101610</v>
      </c>
    </row>
    <row r="929" spans="1:13" x14ac:dyDescent="0.25">
      <c r="A929" s="8">
        <v>928</v>
      </c>
      <c r="B929" s="26" t="s">
        <v>101611</v>
      </c>
      <c r="C929" s="26" t="s">
        <v>101612</v>
      </c>
      <c r="D929" s="26" t="s">
        <v>27880</v>
      </c>
      <c r="E929" s="26" t="s">
        <v>7820</v>
      </c>
      <c r="F929" s="26" t="s">
        <v>174</v>
      </c>
      <c r="G929" s="26" t="s">
        <v>16</v>
      </c>
      <c r="H929" s="26" t="s">
        <v>9076</v>
      </c>
      <c r="I929" s="26" t="s">
        <v>101613</v>
      </c>
      <c r="J929" s="26" t="s">
        <v>101614</v>
      </c>
      <c r="K929" s="26" t="s">
        <v>101615</v>
      </c>
      <c r="L929" s="26" t="s">
        <v>101616</v>
      </c>
      <c r="M929" s="26" t="s">
        <v>101617</v>
      </c>
    </row>
    <row r="930" spans="1:13" x14ac:dyDescent="0.25">
      <c r="A930" s="8">
        <v>929</v>
      </c>
      <c r="B930" s="26" t="s">
        <v>101618</v>
      </c>
      <c r="C930" s="26" t="s">
        <v>101619</v>
      </c>
      <c r="D930" s="26" t="s">
        <v>23517</v>
      </c>
      <c r="E930" s="26" t="s">
        <v>7842</v>
      </c>
      <c r="F930" s="26" t="s">
        <v>174</v>
      </c>
      <c r="G930" s="26" t="s">
        <v>96720</v>
      </c>
      <c r="H930" s="26" t="s">
        <v>40250</v>
      </c>
      <c r="I930" s="26" t="s">
        <v>101620</v>
      </c>
      <c r="J930" s="26" t="s">
        <v>101621</v>
      </c>
      <c r="K930" s="26" t="s">
        <v>101622</v>
      </c>
      <c r="L930" s="26" t="s">
        <v>101623</v>
      </c>
      <c r="M930" s="26" t="s">
        <v>101624</v>
      </c>
    </row>
    <row r="931" spans="1:13" x14ac:dyDescent="0.25">
      <c r="A931" s="8">
        <v>930</v>
      </c>
      <c r="B931" s="26" t="s">
        <v>101625</v>
      </c>
      <c r="C931" s="26" t="s">
        <v>13</v>
      </c>
      <c r="D931" s="26" t="s">
        <v>69233</v>
      </c>
      <c r="E931" s="26" t="s">
        <v>7842</v>
      </c>
      <c r="F931" s="26" t="s">
        <v>174</v>
      </c>
      <c r="G931" s="26" t="s">
        <v>96720</v>
      </c>
      <c r="H931" s="26" t="s">
        <v>40250</v>
      </c>
      <c r="I931" s="26" t="s">
        <v>101626</v>
      </c>
      <c r="J931" s="26" t="s">
        <v>101627</v>
      </c>
      <c r="K931" s="26" t="s">
        <v>101628</v>
      </c>
      <c r="L931" s="26" t="s">
        <v>101629</v>
      </c>
      <c r="M931" s="26" t="s">
        <v>101630</v>
      </c>
    </row>
    <row r="932" spans="1:13" x14ac:dyDescent="0.25">
      <c r="A932" s="8">
        <v>931</v>
      </c>
      <c r="B932" s="26" t="s">
        <v>101631</v>
      </c>
      <c r="C932" s="26" t="s">
        <v>101632</v>
      </c>
      <c r="D932" s="26" t="s">
        <v>88193</v>
      </c>
      <c r="E932" s="26" t="s">
        <v>7842</v>
      </c>
      <c r="F932" s="26" t="s">
        <v>174</v>
      </c>
      <c r="G932" s="26" t="s">
        <v>391</v>
      </c>
      <c r="H932" s="26" t="s">
        <v>21085</v>
      </c>
      <c r="I932" s="26" t="s">
        <v>101633</v>
      </c>
      <c r="J932" s="26" t="s">
        <v>101634</v>
      </c>
      <c r="K932" s="26" t="s">
        <v>101635</v>
      </c>
      <c r="L932" s="26" t="s">
        <v>101636</v>
      </c>
      <c r="M932" s="26" t="s">
        <v>101637</v>
      </c>
    </row>
    <row r="933" spans="1:13" x14ac:dyDescent="0.25">
      <c r="A933" s="8">
        <v>932</v>
      </c>
      <c r="B933" s="26" t="s">
        <v>101638</v>
      </c>
      <c r="C933" s="26" t="s">
        <v>101639</v>
      </c>
      <c r="D933" s="26" t="s">
        <v>53144</v>
      </c>
      <c r="E933" s="26" t="s">
        <v>7842</v>
      </c>
      <c r="F933" s="26" t="s">
        <v>174</v>
      </c>
      <c r="G933" s="26" t="s">
        <v>391</v>
      </c>
      <c r="H933" s="26" t="s">
        <v>21085</v>
      </c>
      <c r="I933" s="26" t="s">
        <v>101640</v>
      </c>
      <c r="J933" s="26" t="s">
        <v>101641</v>
      </c>
      <c r="K933" s="26" t="s">
        <v>101642</v>
      </c>
      <c r="L933" s="26" t="s">
        <v>101643</v>
      </c>
      <c r="M933" s="26" t="s">
        <v>101644</v>
      </c>
    </row>
    <row r="934" spans="1:13" x14ac:dyDescent="0.25">
      <c r="A934" s="8">
        <v>933</v>
      </c>
      <c r="B934" s="26" t="s">
        <v>101645</v>
      </c>
      <c r="C934" s="26" t="s">
        <v>101646</v>
      </c>
      <c r="D934" s="26" t="s">
        <v>43634</v>
      </c>
      <c r="E934" s="26" t="s">
        <v>7842</v>
      </c>
      <c r="F934" s="26" t="s">
        <v>174</v>
      </c>
      <c r="G934" s="26" t="s">
        <v>16</v>
      </c>
      <c r="H934" s="26" t="s">
        <v>9076</v>
      </c>
      <c r="I934" s="26" t="s">
        <v>101647</v>
      </c>
      <c r="J934" s="26" t="s">
        <v>101648</v>
      </c>
      <c r="K934" s="26" t="s">
        <v>101649</v>
      </c>
      <c r="L934" s="26" t="s">
        <v>101650</v>
      </c>
      <c r="M934" s="26" t="s">
        <v>101651</v>
      </c>
    </row>
    <row r="935" spans="1:13" x14ac:dyDescent="0.25">
      <c r="A935" s="8">
        <v>934</v>
      </c>
      <c r="B935" s="26" t="s">
        <v>101652</v>
      </c>
      <c r="C935" s="26" t="s">
        <v>96153</v>
      </c>
      <c r="D935" s="26" t="s">
        <v>12600</v>
      </c>
      <c r="E935" s="26" t="s">
        <v>7858</v>
      </c>
      <c r="F935" s="26" t="s">
        <v>174</v>
      </c>
      <c r="G935" s="26" t="s">
        <v>9969</v>
      </c>
      <c r="H935" s="26" t="s">
        <v>9970</v>
      </c>
      <c r="I935" s="26" t="s">
        <v>101653</v>
      </c>
      <c r="J935" s="26" t="s">
        <v>101654</v>
      </c>
      <c r="K935" s="26" t="s">
        <v>100824</v>
      </c>
      <c r="L935" s="26" t="s">
        <v>101655</v>
      </c>
      <c r="M935" s="26" t="s">
        <v>101656</v>
      </c>
    </row>
    <row r="936" spans="1:13" x14ac:dyDescent="0.25">
      <c r="A936" s="8">
        <v>935</v>
      </c>
      <c r="B936" s="26" t="s">
        <v>101657</v>
      </c>
      <c r="C936" s="26" t="s">
        <v>4886</v>
      </c>
      <c r="D936" s="26" t="s">
        <v>32667</v>
      </c>
      <c r="E936" s="26" t="s">
        <v>7858</v>
      </c>
      <c r="F936" s="26" t="s">
        <v>174</v>
      </c>
      <c r="G936" s="26" t="s">
        <v>694</v>
      </c>
      <c r="H936" s="26" t="s">
        <v>14156</v>
      </c>
      <c r="I936" s="26" t="s">
        <v>101658</v>
      </c>
      <c r="J936" s="26" t="s">
        <v>101659</v>
      </c>
      <c r="K936" s="26" t="s">
        <v>101660</v>
      </c>
      <c r="L936" s="26" t="s">
        <v>101661</v>
      </c>
      <c r="M936" s="26" t="s">
        <v>101662</v>
      </c>
    </row>
    <row r="937" spans="1:13" x14ac:dyDescent="0.25">
      <c r="A937" s="8">
        <v>936</v>
      </c>
      <c r="B937" s="26" t="s">
        <v>101663</v>
      </c>
      <c r="C937" s="26" t="s">
        <v>13</v>
      </c>
      <c r="D937" s="26" t="s">
        <v>91912</v>
      </c>
      <c r="E937" s="26" t="s">
        <v>7858</v>
      </c>
      <c r="F937" s="26" t="s">
        <v>174</v>
      </c>
      <c r="G937" s="26" t="s">
        <v>96720</v>
      </c>
      <c r="H937" s="26" t="s">
        <v>40250</v>
      </c>
      <c r="I937" s="26" t="s">
        <v>101664</v>
      </c>
      <c r="J937" s="26" t="s">
        <v>101665</v>
      </c>
      <c r="K937" s="26" t="s">
        <v>101666</v>
      </c>
      <c r="L937" s="26" t="s">
        <v>101667</v>
      </c>
      <c r="M937" s="26" t="s">
        <v>101668</v>
      </c>
    </row>
    <row r="938" spans="1:13" x14ac:dyDescent="0.25">
      <c r="A938" s="8">
        <v>937</v>
      </c>
      <c r="B938" s="26" t="s">
        <v>101669</v>
      </c>
      <c r="C938" s="26" t="s">
        <v>31530</v>
      </c>
      <c r="D938" s="26" t="s">
        <v>38102</v>
      </c>
      <c r="E938" s="26" t="s">
        <v>7858</v>
      </c>
      <c r="F938" s="26" t="s">
        <v>174</v>
      </c>
      <c r="G938" s="26" t="s">
        <v>95658</v>
      </c>
      <c r="H938" s="26" t="s">
        <v>13431</v>
      </c>
      <c r="I938" s="26" t="s">
        <v>101670</v>
      </c>
      <c r="J938" s="26" t="s">
        <v>101671</v>
      </c>
      <c r="K938" s="26" t="s">
        <v>101672</v>
      </c>
      <c r="L938" s="26" t="s">
        <v>101673</v>
      </c>
      <c r="M938" s="26" t="s">
        <v>101674</v>
      </c>
    </row>
    <row r="939" spans="1:13" x14ac:dyDescent="0.25">
      <c r="A939" s="8">
        <v>938</v>
      </c>
      <c r="B939" s="26" t="s">
        <v>101675</v>
      </c>
      <c r="C939" s="26" t="s">
        <v>101676</v>
      </c>
      <c r="D939" s="26" t="s">
        <v>9326</v>
      </c>
      <c r="E939" s="26" t="s">
        <v>7858</v>
      </c>
      <c r="F939" s="26" t="s">
        <v>174</v>
      </c>
      <c r="G939" s="26" t="s">
        <v>95754</v>
      </c>
      <c r="H939" s="26" t="s">
        <v>14306</v>
      </c>
      <c r="I939" s="26" t="s">
        <v>101677</v>
      </c>
      <c r="J939" s="26" t="s">
        <v>101678</v>
      </c>
      <c r="K939" s="26" t="s">
        <v>101679</v>
      </c>
      <c r="L939" s="26" t="s">
        <v>101680</v>
      </c>
      <c r="M939" s="26" t="s">
        <v>101681</v>
      </c>
    </row>
    <row r="940" spans="1:13" x14ac:dyDescent="0.25">
      <c r="A940" s="8">
        <v>939</v>
      </c>
      <c r="B940" s="26" t="s">
        <v>101682</v>
      </c>
      <c r="C940" s="26" t="s">
        <v>101683</v>
      </c>
      <c r="D940" s="26" t="s">
        <v>7640</v>
      </c>
      <c r="E940" s="26" t="s">
        <v>7858</v>
      </c>
      <c r="F940" s="26" t="s">
        <v>174</v>
      </c>
      <c r="G940" s="26" t="s">
        <v>23</v>
      </c>
      <c r="H940" s="26" t="s">
        <v>20175</v>
      </c>
      <c r="I940" s="26" t="s">
        <v>101684</v>
      </c>
      <c r="J940" s="26" t="s">
        <v>101685</v>
      </c>
      <c r="K940" s="26" t="s">
        <v>101686</v>
      </c>
      <c r="L940" s="26" t="s">
        <v>101687</v>
      </c>
      <c r="M940" s="26" t="s">
        <v>101688</v>
      </c>
    </row>
    <row r="941" spans="1:13" x14ac:dyDescent="0.25">
      <c r="A941" s="8">
        <v>940</v>
      </c>
      <c r="B941" s="26" t="s">
        <v>101689</v>
      </c>
      <c r="C941" s="26" t="s">
        <v>101690</v>
      </c>
      <c r="D941" s="26" t="s">
        <v>101691</v>
      </c>
      <c r="E941" s="26" t="s">
        <v>7865</v>
      </c>
      <c r="F941" s="26" t="s">
        <v>174</v>
      </c>
      <c r="G941" s="26" t="s">
        <v>369</v>
      </c>
      <c r="H941" s="26" t="s">
        <v>8537</v>
      </c>
      <c r="I941" s="26" t="s">
        <v>101692</v>
      </c>
      <c r="J941" s="26" t="s">
        <v>101693</v>
      </c>
      <c r="K941" s="26" t="s">
        <v>101694</v>
      </c>
      <c r="L941" s="26" t="s">
        <v>101695</v>
      </c>
      <c r="M941" s="26" t="s">
        <v>101696</v>
      </c>
    </row>
    <row r="942" spans="1:13" x14ac:dyDescent="0.25">
      <c r="A942" s="8">
        <v>941</v>
      </c>
      <c r="B942" s="26" t="s">
        <v>101697</v>
      </c>
      <c r="C942" s="26" t="s">
        <v>10055</v>
      </c>
      <c r="D942" s="26" t="s">
        <v>9905</v>
      </c>
      <c r="E942" s="26" t="s">
        <v>7865</v>
      </c>
      <c r="F942" s="26" t="s">
        <v>174</v>
      </c>
      <c r="G942" s="26" t="s">
        <v>95658</v>
      </c>
      <c r="H942" s="26" t="s">
        <v>13431</v>
      </c>
      <c r="I942" s="26" t="s">
        <v>101698</v>
      </c>
      <c r="J942" s="26" t="s">
        <v>101699</v>
      </c>
      <c r="K942" s="26" t="s">
        <v>101700</v>
      </c>
      <c r="L942" s="26" t="s">
        <v>101701</v>
      </c>
      <c r="M942" s="26" t="s">
        <v>101702</v>
      </c>
    </row>
    <row r="943" spans="1:13" x14ac:dyDescent="0.25">
      <c r="A943" s="8">
        <v>942</v>
      </c>
      <c r="B943" s="26" t="s">
        <v>101703</v>
      </c>
      <c r="C943" s="26" t="s">
        <v>101704</v>
      </c>
      <c r="D943" s="26" t="s">
        <v>8072</v>
      </c>
      <c r="E943" s="26" t="s">
        <v>7865</v>
      </c>
      <c r="F943" s="26" t="s">
        <v>174</v>
      </c>
      <c r="G943" s="26" t="s">
        <v>16</v>
      </c>
      <c r="H943" s="26" t="s">
        <v>9076</v>
      </c>
      <c r="I943" s="26" t="s">
        <v>101705</v>
      </c>
      <c r="J943" s="26" t="s">
        <v>101706</v>
      </c>
      <c r="K943" s="26" t="s">
        <v>101707</v>
      </c>
      <c r="L943" s="26" t="s">
        <v>101708</v>
      </c>
      <c r="M943" s="26" t="s">
        <v>101709</v>
      </c>
    </row>
    <row r="944" spans="1:13" x14ac:dyDescent="0.25">
      <c r="A944" s="8">
        <v>943</v>
      </c>
      <c r="B944" s="26" t="s">
        <v>101710</v>
      </c>
      <c r="C944" s="26" t="s">
        <v>101711</v>
      </c>
      <c r="D944" s="26" t="s">
        <v>35759</v>
      </c>
      <c r="E944" s="26" t="s">
        <v>7865</v>
      </c>
      <c r="F944" s="26" t="s">
        <v>174</v>
      </c>
      <c r="G944" s="26" t="s">
        <v>23</v>
      </c>
      <c r="H944" s="26" t="s">
        <v>20175</v>
      </c>
      <c r="I944" s="26" t="s">
        <v>101712</v>
      </c>
      <c r="J944" s="26" t="s">
        <v>101713</v>
      </c>
      <c r="K944" s="26" t="s">
        <v>101714</v>
      </c>
      <c r="L944" s="26" t="s">
        <v>101715</v>
      </c>
      <c r="M944" s="26" t="s">
        <v>101716</v>
      </c>
    </row>
    <row r="945" spans="1:13" x14ac:dyDescent="0.25">
      <c r="A945" s="8">
        <v>944</v>
      </c>
      <c r="B945" s="26" t="s">
        <v>101717</v>
      </c>
      <c r="C945" s="26" t="s">
        <v>101718</v>
      </c>
      <c r="D945" s="26" t="s">
        <v>50181</v>
      </c>
      <c r="E945" s="26" t="s">
        <v>7880</v>
      </c>
      <c r="F945" s="26" t="s">
        <v>174</v>
      </c>
      <c r="G945" s="26" t="s">
        <v>81647</v>
      </c>
      <c r="H945" s="26" t="s">
        <v>81648</v>
      </c>
      <c r="I945" s="26" t="s">
        <v>101719</v>
      </c>
      <c r="J945" s="26" t="s">
        <v>101720</v>
      </c>
      <c r="K945" s="26" t="s">
        <v>101721</v>
      </c>
      <c r="L945" s="26" t="s">
        <v>101722</v>
      </c>
      <c r="M945" s="26" t="s">
        <v>101723</v>
      </c>
    </row>
    <row r="946" spans="1:13" x14ac:dyDescent="0.25">
      <c r="A946" s="8">
        <v>945</v>
      </c>
      <c r="B946" s="26" t="s">
        <v>101724</v>
      </c>
      <c r="C946" s="26" t="s">
        <v>100617</v>
      </c>
      <c r="D946" s="26" t="s">
        <v>27907</v>
      </c>
      <c r="E946" s="26" t="s">
        <v>7880</v>
      </c>
      <c r="F946" s="26" t="s">
        <v>174</v>
      </c>
      <c r="G946" s="26" t="s">
        <v>96397</v>
      </c>
      <c r="H946" s="26" t="s">
        <v>96398</v>
      </c>
      <c r="I946" s="26" t="s">
        <v>101725</v>
      </c>
      <c r="J946" s="26" t="s">
        <v>101726</v>
      </c>
      <c r="K946" s="26" t="s">
        <v>101727</v>
      </c>
      <c r="L946" s="26" t="s">
        <v>101728</v>
      </c>
      <c r="M946" s="26" t="s">
        <v>101729</v>
      </c>
    </row>
    <row r="947" spans="1:13" x14ac:dyDescent="0.25">
      <c r="A947" s="8">
        <v>946</v>
      </c>
      <c r="B947" s="26" t="s">
        <v>101730</v>
      </c>
      <c r="C947" s="26" t="s">
        <v>51451</v>
      </c>
      <c r="D947" s="26" t="s">
        <v>8309</v>
      </c>
      <c r="E947" s="26" t="s">
        <v>7880</v>
      </c>
      <c r="F947" s="26" t="s">
        <v>174</v>
      </c>
      <c r="G947" s="26" t="s">
        <v>175</v>
      </c>
      <c r="H947" s="26" t="s">
        <v>7557</v>
      </c>
      <c r="I947" s="26" t="s">
        <v>101731</v>
      </c>
      <c r="J947" s="26" t="s">
        <v>101732</v>
      </c>
      <c r="K947" s="26" t="s">
        <v>101733</v>
      </c>
      <c r="L947" s="26" t="s">
        <v>101734</v>
      </c>
      <c r="M947" s="26" t="s">
        <v>101735</v>
      </c>
    </row>
    <row r="948" spans="1:13" x14ac:dyDescent="0.25">
      <c r="A948" s="8">
        <v>947</v>
      </c>
      <c r="B948" s="26" t="s">
        <v>101736</v>
      </c>
      <c r="C948" s="26" t="s">
        <v>101737</v>
      </c>
      <c r="D948" s="26" t="s">
        <v>12479</v>
      </c>
      <c r="E948" s="26" t="s">
        <v>7880</v>
      </c>
      <c r="F948" s="26" t="s">
        <v>174</v>
      </c>
      <c r="G948" s="26" t="s">
        <v>81647</v>
      </c>
      <c r="H948" s="26" t="s">
        <v>81648</v>
      </c>
      <c r="I948" s="26" t="s">
        <v>101738</v>
      </c>
      <c r="J948" s="26" t="s">
        <v>101739</v>
      </c>
      <c r="K948" s="26" t="s">
        <v>101740</v>
      </c>
      <c r="L948" s="26" t="s">
        <v>100254</v>
      </c>
      <c r="M948" s="26" t="s">
        <v>101741</v>
      </c>
    </row>
    <row r="949" spans="1:13" x14ac:dyDescent="0.25">
      <c r="A949" s="8">
        <v>948</v>
      </c>
      <c r="B949" s="26" t="s">
        <v>101742</v>
      </c>
      <c r="C949" s="26" t="s">
        <v>101743</v>
      </c>
      <c r="D949" s="26" t="s">
        <v>5363</v>
      </c>
      <c r="E949" s="26" t="s">
        <v>7880</v>
      </c>
      <c r="F949" s="26" t="s">
        <v>174</v>
      </c>
      <c r="G949" s="26" t="s">
        <v>16</v>
      </c>
      <c r="H949" s="26" t="s">
        <v>9076</v>
      </c>
      <c r="I949" s="26" t="s">
        <v>101744</v>
      </c>
      <c r="J949" s="26" t="s">
        <v>101745</v>
      </c>
      <c r="K949" s="26" t="s">
        <v>101746</v>
      </c>
      <c r="L949" s="26" t="s">
        <v>101747</v>
      </c>
      <c r="M949" s="26" t="s">
        <v>101748</v>
      </c>
    </row>
    <row r="950" spans="1:13" x14ac:dyDescent="0.25">
      <c r="A950" s="8">
        <v>949</v>
      </c>
      <c r="B950" s="26" t="s">
        <v>101749</v>
      </c>
      <c r="C950" s="26" t="s">
        <v>101750</v>
      </c>
      <c r="D950" s="26" t="s">
        <v>16970</v>
      </c>
      <c r="E950" s="26" t="s">
        <v>7880</v>
      </c>
      <c r="F950" s="26" t="s">
        <v>174</v>
      </c>
      <c r="G950" s="26" t="s">
        <v>807</v>
      </c>
      <c r="H950" s="26" t="s">
        <v>95509</v>
      </c>
      <c r="I950" s="26" t="s">
        <v>101751</v>
      </c>
      <c r="J950" s="26" t="s">
        <v>101752</v>
      </c>
      <c r="K950" s="26" t="s">
        <v>101753</v>
      </c>
      <c r="L950" s="26" t="s">
        <v>101754</v>
      </c>
      <c r="M950" s="26" t="s">
        <v>101755</v>
      </c>
    </row>
    <row r="951" spans="1:13" x14ac:dyDescent="0.25">
      <c r="A951" s="8">
        <v>950</v>
      </c>
      <c r="B951" s="26" t="s">
        <v>101756</v>
      </c>
      <c r="C951" s="26" t="s">
        <v>101757</v>
      </c>
      <c r="D951" s="26" t="s">
        <v>5075</v>
      </c>
      <c r="E951" s="26" t="s">
        <v>7880</v>
      </c>
      <c r="F951" s="26" t="s">
        <v>174</v>
      </c>
      <c r="G951" s="26" t="s">
        <v>81647</v>
      </c>
      <c r="H951" s="26" t="s">
        <v>81648</v>
      </c>
      <c r="I951" s="26" t="s">
        <v>101758</v>
      </c>
      <c r="J951" s="26" t="s">
        <v>101759</v>
      </c>
      <c r="K951" s="26" t="s">
        <v>101760</v>
      </c>
      <c r="L951" s="26" t="s">
        <v>101761</v>
      </c>
      <c r="M951" s="26" t="s">
        <v>101762</v>
      </c>
    </row>
    <row r="952" spans="1:13" x14ac:dyDescent="0.25">
      <c r="A952" s="8">
        <v>951</v>
      </c>
      <c r="B952" s="26" t="s">
        <v>101763</v>
      </c>
      <c r="C952" s="26" t="s">
        <v>101764</v>
      </c>
      <c r="D952" s="26" t="s">
        <v>34463</v>
      </c>
      <c r="E952" s="26" t="s">
        <v>7880</v>
      </c>
      <c r="F952" s="26" t="s">
        <v>174</v>
      </c>
      <c r="G952" s="26" t="s">
        <v>175</v>
      </c>
      <c r="H952" s="26" t="s">
        <v>7557</v>
      </c>
      <c r="I952" s="26" t="s">
        <v>101765</v>
      </c>
      <c r="J952" s="26" t="s">
        <v>101766</v>
      </c>
      <c r="K952" s="26" t="s">
        <v>101767</v>
      </c>
      <c r="L952" s="26" t="s">
        <v>101768</v>
      </c>
      <c r="M952" s="26" t="s">
        <v>101769</v>
      </c>
    </row>
    <row r="953" spans="1:13" x14ac:dyDescent="0.25">
      <c r="A953" s="8">
        <v>952</v>
      </c>
      <c r="B953" s="26" t="s">
        <v>101770</v>
      </c>
      <c r="C953" s="26" t="s">
        <v>101771</v>
      </c>
      <c r="D953" s="26" t="s">
        <v>17132</v>
      </c>
      <c r="E953" s="26" t="s">
        <v>7880</v>
      </c>
      <c r="F953" s="26" t="s">
        <v>174</v>
      </c>
      <c r="G953" s="26" t="s">
        <v>175</v>
      </c>
      <c r="H953" s="26" t="s">
        <v>7557</v>
      </c>
      <c r="I953" s="26" t="s">
        <v>101772</v>
      </c>
      <c r="J953" s="26" t="s">
        <v>101773</v>
      </c>
      <c r="K953" s="26" t="s">
        <v>101774</v>
      </c>
      <c r="L953" s="26" t="s">
        <v>101775</v>
      </c>
      <c r="M953" s="26" t="s">
        <v>101776</v>
      </c>
    </row>
    <row r="954" spans="1:13" x14ac:dyDescent="0.25">
      <c r="A954" s="8">
        <v>953</v>
      </c>
      <c r="B954" s="26" t="s">
        <v>101777</v>
      </c>
      <c r="C954" s="26" t="s">
        <v>101778</v>
      </c>
      <c r="D954" s="26" t="s">
        <v>17132</v>
      </c>
      <c r="E954" s="26" t="s">
        <v>7880</v>
      </c>
      <c r="F954" s="26" t="s">
        <v>174</v>
      </c>
      <c r="G954" s="26" t="s">
        <v>2984</v>
      </c>
      <c r="H954" s="26" t="s">
        <v>40762</v>
      </c>
      <c r="I954" s="26" t="s">
        <v>101779</v>
      </c>
      <c r="J954" s="26" t="s">
        <v>101780</v>
      </c>
      <c r="K954" s="26" t="s">
        <v>101781</v>
      </c>
      <c r="L954" s="26" t="s">
        <v>101782</v>
      </c>
      <c r="M954" s="26" t="s">
        <v>101783</v>
      </c>
    </row>
    <row r="955" spans="1:13" x14ac:dyDescent="0.25">
      <c r="A955" s="8">
        <v>954</v>
      </c>
      <c r="B955" s="26" t="s">
        <v>101784</v>
      </c>
      <c r="C955" s="26" t="s">
        <v>101785</v>
      </c>
      <c r="D955" s="26" t="s">
        <v>15731</v>
      </c>
      <c r="E955" s="26" t="s">
        <v>6084</v>
      </c>
      <c r="F955" s="26" t="s">
        <v>174</v>
      </c>
      <c r="G955" s="26" t="s">
        <v>694</v>
      </c>
      <c r="H955" s="26" t="s">
        <v>14156</v>
      </c>
      <c r="I955" s="26" t="s">
        <v>101786</v>
      </c>
      <c r="J955" s="26" t="s">
        <v>101787</v>
      </c>
      <c r="K955" s="26" t="s">
        <v>101788</v>
      </c>
      <c r="L955" s="26" t="s">
        <v>96506</v>
      </c>
      <c r="M955" s="26" t="s">
        <v>101789</v>
      </c>
    </row>
    <row r="956" spans="1:13" x14ac:dyDescent="0.25">
      <c r="A956" s="8">
        <v>955</v>
      </c>
      <c r="B956" s="26" t="s">
        <v>101790</v>
      </c>
      <c r="C956" s="26" t="s">
        <v>101791</v>
      </c>
      <c r="D956" s="26" t="s">
        <v>22141</v>
      </c>
      <c r="E956" s="26" t="s">
        <v>6084</v>
      </c>
      <c r="F956" s="26" t="s">
        <v>174</v>
      </c>
      <c r="G956" s="26" t="s">
        <v>96397</v>
      </c>
      <c r="H956" s="26" t="s">
        <v>96398</v>
      </c>
      <c r="I956" s="26" t="s">
        <v>101792</v>
      </c>
      <c r="J956" s="26" t="s">
        <v>101793</v>
      </c>
      <c r="K956" s="26" t="s">
        <v>101794</v>
      </c>
      <c r="L956" s="26" t="s">
        <v>101795</v>
      </c>
      <c r="M956" s="26" t="s">
        <v>101796</v>
      </c>
    </row>
    <row r="957" spans="1:13" x14ac:dyDescent="0.25">
      <c r="A957" s="8">
        <v>956</v>
      </c>
      <c r="B957" s="26" t="s">
        <v>101797</v>
      </c>
      <c r="C957" s="26" t="s">
        <v>101798</v>
      </c>
      <c r="D957" s="26" t="s">
        <v>39102</v>
      </c>
      <c r="E957" s="26" t="s">
        <v>6084</v>
      </c>
      <c r="F957" s="26" t="s">
        <v>174</v>
      </c>
      <c r="G957" s="26" t="s">
        <v>2984</v>
      </c>
      <c r="H957" s="26" t="s">
        <v>40762</v>
      </c>
      <c r="I957" s="26" t="s">
        <v>101799</v>
      </c>
      <c r="J957" s="26" t="s">
        <v>101800</v>
      </c>
      <c r="K957" s="26" t="s">
        <v>101801</v>
      </c>
      <c r="L957" s="26" t="s">
        <v>101802</v>
      </c>
      <c r="M957" s="26" t="s">
        <v>101803</v>
      </c>
    </row>
    <row r="958" spans="1:13" x14ac:dyDescent="0.25">
      <c r="A958" s="8">
        <v>957</v>
      </c>
      <c r="B958" s="26" t="s">
        <v>101804</v>
      </c>
      <c r="C958" s="26" t="s">
        <v>101805</v>
      </c>
      <c r="D958" s="26" t="s">
        <v>11864</v>
      </c>
      <c r="E958" s="26" t="s">
        <v>6084</v>
      </c>
      <c r="F958" s="26" t="s">
        <v>174</v>
      </c>
      <c r="G958" s="26" t="s">
        <v>81647</v>
      </c>
      <c r="H958" s="26" t="s">
        <v>81648</v>
      </c>
      <c r="I958" s="26" t="s">
        <v>101806</v>
      </c>
      <c r="J958" s="26" t="s">
        <v>101807</v>
      </c>
      <c r="K958" s="26" t="s">
        <v>101808</v>
      </c>
      <c r="L958" s="26" t="s">
        <v>98043</v>
      </c>
      <c r="M958" s="26" t="s">
        <v>101809</v>
      </c>
    </row>
    <row r="959" spans="1:13" x14ac:dyDescent="0.25">
      <c r="A959" s="8">
        <v>958</v>
      </c>
      <c r="B959" s="26" t="s">
        <v>101810</v>
      </c>
      <c r="C959" s="26" t="s">
        <v>101811</v>
      </c>
      <c r="D959" s="26" t="s">
        <v>32996</v>
      </c>
      <c r="E959" s="26" t="s">
        <v>6084</v>
      </c>
      <c r="F959" s="26" t="s">
        <v>174</v>
      </c>
      <c r="G959" s="26" t="s">
        <v>96720</v>
      </c>
      <c r="H959" s="26" t="s">
        <v>40250</v>
      </c>
      <c r="I959" s="26" t="s">
        <v>101812</v>
      </c>
      <c r="J959" s="26" t="s">
        <v>101813</v>
      </c>
      <c r="K959" s="26" t="s">
        <v>101814</v>
      </c>
      <c r="L959" s="26" t="s">
        <v>101815</v>
      </c>
      <c r="M959" s="26" t="s">
        <v>101816</v>
      </c>
    </row>
    <row r="960" spans="1:13" x14ac:dyDescent="0.25">
      <c r="A960" s="8">
        <v>959</v>
      </c>
      <c r="B960" s="26" t="s">
        <v>101817</v>
      </c>
      <c r="C960" s="26" t="s">
        <v>101818</v>
      </c>
      <c r="D960" s="26" t="s">
        <v>6232</v>
      </c>
      <c r="E960" s="26" t="s">
        <v>6084</v>
      </c>
      <c r="F960" s="26" t="s">
        <v>174</v>
      </c>
      <c r="G960" s="26" t="s">
        <v>2984</v>
      </c>
      <c r="H960" s="26" t="s">
        <v>40762</v>
      </c>
      <c r="I960" s="26" t="s">
        <v>101819</v>
      </c>
      <c r="J960" s="26" t="s">
        <v>101820</v>
      </c>
      <c r="K960" s="26" t="s">
        <v>101821</v>
      </c>
      <c r="L960" s="26" t="s">
        <v>101822</v>
      </c>
      <c r="M960" s="26" t="s">
        <v>101823</v>
      </c>
    </row>
    <row r="961" spans="1:13" x14ac:dyDescent="0.25">
      <c r="A961" s="8">
        <v>960</v>
      </c>
      <c r="B961" s="26" t="s">
        <v>101824</v>
      </c>
      <c r="C961" s="26" t="s">
        <v>101825</v>
      </c>
      <c r="D961" s="26" t="s">
        <v>12202</v>
      </c>
      <c r="E961" s="26" t="s">
        <v>7939</v>
      </c>
      <c r="F961" s="26" t="s">
        <v>174</v>
      </c>
      <c r="G961" s="26" t="s">
        <v>369</v>
      </c>
      <c r="H961" s="26" t="s">
        <v>8537</v>
      </c>
      <c r="I961" s="26" t="s">
        <v>101826</v>
      </c>
      <c r="J961" s="26" t="s">
        <v>101827</v>
      </c>
      <c r="K961" s="26" t="s">
        <v>101828</v>
      </c>
      <c r="L961" s="26" t="s">
        <v>101829</v>
      </c>
      <c r="M961" s="26" t="s">
        <v>101830</v>
      </c>
    </row>
    <row r="962" spans="1:13" x14ac:dyDescent="0.25">
      <c r="A962" s="8">
        <v>961</v>
      </c>
      <c r="B962" s="26" t="s">
        <v>101831</v>
      </c>
      <c r="C962" s="26" t="s">
        <v>101832</v>
      </c>
      <c r="D962" s="26" t="s">
        <v>27627</v>
      </c>
      <c r="E962" s="26" t="s">
        <v>7939</v>
      </c>
      <c r="F962" s="26" t="s">
        <v>174</v>
      </c>
      <c r="G962" s="26" t="s">
        <v>391</v>
      </c>
      <c r="H962" s="26" t="s">
        <v>21085</v>
      </c>
      <c r="I962" s="26" t="s">
        <v>101833</v>
      </c>
      <c r="J962" s="26" t="s">
        <v>101834</v>
      </c>
      <c r="K962" s="26" t="s">
        <v>101835</v>
      </c>
      <c r="L962" s="26" t="s">
        <v>101836</v>
      </c>
      <c r="M962" s="26" t="s">
        <v>101837</v>
      </c>
    </row>
    <row r="963" spans="1:13" x14ac:dyDescent="0.25">
      <c r="A963" s="8">
        <v>962</v>
      </c>
      <c r="B963" s="26" t="s">
        <v>101838</v>
      </c>
      <c r="C963" s="26" t="s">
        <v>101839</v>
      </c>
      <c r="D963" s="26" t="s">
        <v>6063</v>
      </c>
      <c r="E963" s="26" t="s">
        <v>7939</v>
      </c>
      <c r="F963" s="26" t="s">
        <v>174</v>
      </c>
      <c r="G963" s="26" t="s">
        <v>391</v>
      </c>
      <c r="H963" s="26" t="s">
        <v>21085</v>
      </c>
      <c r="I963" s="26" t="s">
        <v>101840</v>
      </c>
      <c r="J963" s="26" t="s">
        <v>101841</v>
      </c>
      <c r="K963" s="26" t="s">
        <v>101842</v>
      </c>
      <c r="L963" s="26" t="s">
        <v>101843</v>
      </c>
      <c r="M963" s="26" t="s">
        <v>101844</v>
      </c>
    </row>
    <row r="964" spans="1:13" x14ac:dyDescent="0.25">
      <c r="A964" s="8">
        <v>963</v>
      </c>
      <c r="B964" s="26" t="s">
        <v>101845</v>
      </c>
      <c r="C964" s="26" t="s">
        <v>101846</v>
      </c>
      <c r="D964" s="26" t="s">
        <v>17132</v>
      </c>
      <c r="E964" s="26" t="s">
        <v>7939</v>
      </c>
      <c r="F964" s="26" t="s">
        <v>174</v>
      </c>
      <c r="G964" s="26" t="s">
        <v>175</v>
      </c>
      <c r="H964" s="26" t="s">
        <v>7557</v>
      </c>
      <c r="I964" s="26" t="s">
        <v>101847</v>
      </c>
      <c r="J964" s="26" t="s">
        <v>101848</v>
      </c>
      <c r="K964" s="26" t="s">
        <v>101849</v>
      </c>
      <c r="L964" s="26" t="s">
        <v>101850</v>
      </c>
      <c r="M964" s="26" t="s">
        <v>101851</v>
      </c>
    </row>
    <row r="965" spans="1:13" x14ac:dyDescent="0.25">
      <c r="A965" s="8">
        <v>964</v>
      </c>
      <c r="B965" s="26" t="s">
        <v>101852</v>
      </c>
      <c r="C965" s="26" t="s">
        <v>101853</v>
      </c>
      <c r="D965" s="26" t="s">
        <v>22660</v>
      </c>
      <c r="E965" s="26" t="s">
        <v>7939</v>
      </c>
      <c r="F965" s="26" t="s">
        <v>174</v>
      </c>
      <c r="G965" s="26" t="s">
        <v>16</v>
      </c>
      <c r="H965" s="26" t="s">
        <v>9076</v>
      </c>
      <c r="I965" s="26" t="s">
        <v>101854</v>
      </c>
      <c r="J965" s="26" t="s">
        <v>101855</v>
      </c>
      <c r="K965" s="26" t="s">
        <v>2348</v>
      </c>
      <c r="L965" s="26" t="s">
        <v>2349</v>
      </c>
      <c r="M965" s="26" t="s">
        <v>101856</v>
      </c>
    </row>
    <row r="966" spans="1:13" x14ac:dyDescent="0.25">
      <c r="A966" s="8">
        <v>965</v>
      </c>
      <c r="B966" s="26" t="s">
        <v>101857</v>
      </c>
      <c r="C966" s="26" t="s">
        <v>101858</v>
      </c>
      <c r="D966" s="26" t="s">
        <v>5794</v>
      </c>
      <c r="E966" s="26" t="s">
        <v>7939</v>
      </c>
      <c r="F966" s="26" t="s">
        <v>174</v>
      </c>
      <c r="G966" s="26" t="s">
        <v>95658</v>
      </c>
      <c r="H966" s="26" t="s">
        <v>13431</v>
      </c>
      <c r="I966" s="26" t="s">
        <v>101859</v>
      </c>
      <c r="J966" s="26" t="s">
        <v>101860</v>
      </c>
      <c r="K966" s="26" t="s">
        <v>101861</v>
      </c>
      <c r="L966" s="26" t="s">
        <v>101862</v>
      </c>
      <c r="M966" s="26" t="s">
        <v>101863</v>
      </c>
    </row>
    <row r="967" spans="1:13" x14ac:dyDescent="0.25">
      <c r="A967" s="8">
        <v>966</v>
      </c>
      <c r="B967" s="26" t="s">
        <v>101864</v>
      </c>
      <c r="C967" s="26" t="s">
        <v>101865</v>
      </c>
      <c r="D967" s="26" t="s">
        <v>6240</v>
      </c>
      <c r="E967" s="26" t="s">
        <v>7979</v>
      </c>
      <c r="F967" s="26" t="s">
        <v>174</v>
      </c>
      <c r="G967" s="26" t="s">
        <v>23</v>
      </c>
      <c r="H967" s="26" t="s">
        <v>20175</v>
      </c>
      <c r="I967" s="26" t="s">
        <v>101866</v>
      </c>
      <c r="J967" s="26" t="s">
        <v>101867</v>
      </c>
      <c r="K967" s="26" t="s">
        <v>101868</v>
      </c>
      <c r="L967" s="26" t="s">
        <v>101869</v>
      </c>
      <c r="M967" s="26" t="s">
        <v>101870</v>
      </c>
    </row>
    <row r="968" spans="1:13" x14ac:dyDescent="0.25">
      <c r="A968" s="8">
        <v>967</v>
      </c>
      <c r="B968" s="26" t="s">
        <v>101871</v>
      </c>
      <c r="C968" s="26" t="s">
        <v>101872</v>
      </c>
      <c r="D968" s="26" t="s">
        <v>19576</v>
      </c>
      <c r="E968" s="26" t="s">
        <v>7979</v>
      </c>
      <c r="F968" s="26" t="s">
        <v>174</v>
      </c>
      <c r="G968" s="26" t="s">
        <v>175</v>
      </c>
      <c r="H968" s="26" t="s">
        <v>7557</v>
      </c>
      <c r="I968" s="26" t="s">
        <v>101873</v>
      </c>
      <c r="J968" s="26" t="s">
        <v>101874</v>
      </c>
      <c r="K968" s="26" t="s">
        <v>101875</v>
      </c>
      <c r="L968" s="26" t="s">
        <v>101876</v>
      </c>
      <c r="M968" s="26" t="s">
        <v>101877</v>
      </c>
    </row>
    <row r="969" spans="1:13" x14ac:dyDescent="0.25">
      <c r="A969" s="8">
        <v>968</v>
      </c>
      <c r="B969" s="26" t="s">
        <v>101878</v>
      </c>
      <c r="C969" s="26" t="s">
        <v>101879</v>
      </c>
      <c r="D969" s="26" t="s">
        <v>11038</v>
      </c>
      <c r="E969" s="26" t="s">
        <v>7979</v>
      </c>
      <c r="F969" s="26" t="s">
        <v>174</v>
      </c>
      <c r="G969" s="26" t="s">
        <v>45728</v>
      </c>
      <c r="H969" s="26" t="s">
        <v>30844</v>
      </c>
      <c r="I969" s="26" t="s">
        <v>101880</v>
      </c>
      <c r="J969" s="26" t="s">
        <v>101881</v>
      </c>
      <c r="K969" s="26" t="s">
        <v>101882</v>
      </c>
      <c r="L969" s="26" t="s">
        <v>101883</v>
      </c>
      <c r="M969" s="26" t="s">
        <v>101884</v>
      </c>
    </row>
    <row r="970" spans="1:13" x14ac:dyDescent="0.25">
      <c r="A970" s="8">
        <v>969</v>
      </c>
      <c r="B970" s="26" t="s">
        <v>101885</v>
      </c>
      <c r="C970" s="26" t="s">
        <v>101886</v>
      </c>
      <c r="D970" s="26" t="s">
        <v>42087</v>
      </c>
      <c r="E970" s="26" t="s">
        <v>7979</v>
      </c>
      <c r="F970" s="26" t="s">
        <v>174</v>
      </c>
      <c r="G970" s="26" t="s">
        <v>16</v>
      </c>
      <c r="H970" s="26" t="s">
        <v>9076</v>
      </c>
      <c r="I970" s="26" t="s">
        <v>101887</v>
      </c>
      <c r="J970" s="26" t="s">
        <v>101888</v>
      </c>
      <c r="K970" s="26" t="s">
        <v>101889</v>
      </c>
      <c r="L970" s="26" t="s">
        <v>101890</v>
      </c>
      <c r="M970" s="26" t="s">
        <v>101891</v>
      </c>
    </row>
    <row r="971" spans="1:13" x14ac:dyDescent="0.25">
      <c r="A971" s="8">
        <v>970</v>
      </c>
      <c r="B971" s="26" t="s">
        <v>101892</v>
      </c>
      <c r="C971" s="26" t="s">
        <v>101893</v>
      </c>
      <c r="D971" s="26" t="s">
        <v>26346</v>
      </c>
      <c r="E971" s="26" t="s">
        <v>8025</v>
      </c>
      <c r="F971" s="26" t="s">
        <v>174</v>
      </c>
      <c r="G971" s="26" t="s">
        <v>101539</v>
      </c>
      <c r="H971" s="26" t="s">
        <v>7490</v>
      </c>
      <c r="I971" s="26" t="s">
        <v>101894</v>
      </c>
      <c r="J971" s="26" t="s">
        <v>101895</v>
      </c>
      <c r="K971" s="26" t="s">
        <v>101896</v>
      </c>
      <c r="L971" s="26" t="s">
        <v>101897</v>
      </c>
      <c r="M971" s="26" t="s">
        <v>101898</v>
      </c>
    </row>
    <row r="972" spans="1:13" x14ac:dyDescent="0.25">
      <c r="A972" s="8">
        <v>971</v>
      </c>
      <c r="B972" s="26" t="s">
        <v>101899</v>
      </c>
      <c r="C972" s="26" t="s">
        <v>13</v>
      </c>
      <c r="D972" s="26" t="s">
        <v>78353</v>
      </c>
      <c r="E972" s="26" t="s">
        <v>8025</v>
      </c>
      <c r="F972" s="26" t="s">
        <v>174</v>
      </c>
      <c r="G972" s="26" t="s">
        <v>369</v>
      </c>
      <c r="H972" s="26" t="s">
        <v>8537</v>
      </c>
      <c r="I972" s="26" t="s">
        <v>101900</v>
      </c>
      <c r="J972" s="26" t="s">
        <v>101901</v>
      </c>
      <c r="K972" s="26" t="s">
        <v>101902</v>
      </c>
      <c r="L972" s="26" t="s">
        <v>101903</v>
      </c>
      <c r="M972" s="26" t="s">
        <v>101904</v>
      </c>
    </row>
    <row r="973" spans="1:13" x14ac:dyDescent="0.25">
      <c r="A973" s="8">
        <v>972</v>
      </c>
      <c r="B973" s="26" t="s">
        <v>101905</v>
      </c>
      <c r="C973" s="26" t="s">
        <v>101906</v>
      </c>
      <c r="D973" s="26" t="s">
        <v>27785</v>
      </c>
      <c r="E973" s="26" t="s">
        <v>8025</v>
      </c>
      <c r="F973" s="26" t="s">
        <v>174</v>
      </c>
      <c r="G973" s="26" t="s">
        <v>391</v>
      </c>
      <c r="H973" s="26" t="s">
        <v>21085</v>
      </c>
      <c r="I973" s="26" t="s">
        <v>101907</v>
      </c>
      <c r="J973" s="26" t="s">
        <v>101908</v>
      </c>
      <c r="K973" s="26" t="s">
        <v>101909</v>
      </c>
      <c r="L973" s="26" t="s">
        <v>101636</v>
      </c>
      <c r="M973" s="26" t="s">
        <v>101910</v>
      </c>
    </row>
    <row r="974" spans="1:13" x14ac:dyDescent="0.25">
      <c r="A974" s="8">
        <v>973</v>
      </c>
      <c r="B974" s="26" t="s">
        <v>101911</v>
      </c>
      <c r="C974" s="26" t="s">
        <v>20139</v>
      </c>
      <c r="D974" s="26" t="s">
        <v>11901</v>
      </c>
      <c r="E974" s="26" t="s">
        <v>8025</v>
      </c>
      <c r="F974" s="26" t="s">
        <v>174</v>
      </c>
      <c r="G974" s="26" t="s">
        <v>807</v>
      </c>
      <c r="H974" s="26" t="s">
        <v>95509</v>
      </c>
      <c r="I974" s="26" t="s">
        <v>101912</v>
      </c>
      <c r="J974" s="26" t="s">
        <v>101913</v>
      </c>
      <c r="K974" s="26" t="s">
        <v>101914</v>
      </c>
      <c r="L974" s="26" t="s">
        <v>101915</v>
      </c>
      <c r="M974" s="26" t="s">
        <v>101916</v>
      </c>
    </row>
    <row r="975" spans="1:13" x14ac:dyDescent="0.25">
      <c r="A975" s="8">
        <v>974</v>
      </c>
      <c r="B975" s="26" t="s">
        <v>101917</v>
      </c>
      <c r="C975" s="26" t="s">
        <v>101918</v>
      </c>
      <c r="D975" s="26" t="s">
        <v>6232</v>
      </c>
      <c r="E975" s="26" t="s">
        <v>8025</v>
      </c>
      <c r="F975" s="26" t="s">
        <v>174</v>
      </c>
      <c r="G975" s="26" t="s">
        <v>2984</v>
      </c>
      <c r="H975" s="26" t="s">
        <v>40762</v>
      </c>
      <c r="I975" s="26" t="s">
        <v>101919</v>
      </c>
      <c r="J975" s="26" t="s">
        <v>101920</v>
      </c>
      <c r="K975" s="26" t="s">
        <v>101921</v>
      </c>
      <c r="L975" s="26" t="s">
        <v>101922</v>
      </c>
      <c r="M975" s="26" t="s">
        <v>101923</v>
      </c>
    </row>
    <row r="976" spans="1:13" x14ac:dyDescent="0.25">
      <c r="A976" s="8">
        <v>975</v>
      </c>
      <c r="B976" s="26" t="s">
        <v>101924</v>
      </c>
      <c r="C976" s="26" t="s">
        <v>101925</v>
      </c>
      <c r="D976" s="26" t="s">
        <v>40389</v>
      </c>
      <c r="E976" s="26" t="s">
        <v>8025</v>
      </c>
      <c r="F976" s="26" t="s">
        <v>174</v>
      </c>
      <c r="G976" s="26" t="s">
        <v>807</v>
      </c>
      <c r="H976" s="26" t="s">
        <v>95509</v>
      </c>
      <c r="I976" s="26" t="s">
        <v>101926</v>
      </c>
      <c r="J976" s="26" t="s">
        <v>101927</v>
      </c>
      <c r="K976" s="26" t="s">
        <v>101928</v>
      </c>
      <c r="L976" s="26" t="s">
        <v>101929</v>
      </c>
      <c r="M976" s="26" t="s">
        <v>101930</v>
      </c>
    </row>
    <row r="977" spans="1:13" x14ac:dyDescent="0.25">
      <c r="A977" s="8">
        <v>976</v>
      </c>
      <c r="B977" s="26" t="s">
        <v>101931</v>
      </c>
      <c r="C977" s="26" t="s">
        <v>101932</v>
      </c>
      <c r="D977" s="26" t="s">
        <v>99314</v>
      </c>
      <c r="E977" s="26" t="s">
        <v>8025</v>
      </c>
      <c r="F977" s="26" t="s">
        <v>174</v>
      </c>
      <c r="G977" s="26" t="s">
        <v>23</v>
      </c>
      <c r="H977" s="26" t="s">
        <v>20175</v>
      </c>
      <c r="I977" s="26" t="s">
        <v>101933</v>
      </c>
      <c r="J977" s="26" t="s">
        <v>101934</v>
      </c>
      <c r="K977" s="26" t="s">
        <v>101935</v>
      </c>
      <c r="L977" s="26" t="s">
        <v>101936</v>
      </c>
      <c r="M977" s="26" t="s">
        <v>101937</v>
      </c>
    </row>
    <row r="978" spans="1:13" x14ac:dyDescent="0.25">
      <c r="A978" s="8">
        <v>977</v>
      </c>
      <c r="B978" s="26" t="s">
        <v>101938</v>
      </c>
      <c r="C978" s="26" t="s">
        <v>101939</v>
      </c>
      <c r="D978" s="26" t="s">
        <v>28650</v>
      </c>
      <c r="E978" s="26" t="s">
        <v>8032</v>
      </c>
      <c r="F978" s="26" t="s">
        <v>174</v>
      </c>
      <c r="G978" s="26" t="s">
        <v>81647</v>
      </c>
      <c r="H978" s="26" t="s">
        <v>81648</v>
      </c>
      <c r="I978" s="26" t="s">
        <v>101940</v>
      </c>
      <c r="J978" s="26" t="s">
        <v>101941</v>
      </c>
      <c r="K978" s="26" t="s">
        <v>101942</v>
      </c>
      <c r="L978" s="26" t="s">
        <v>98043</v>
      </c>
      <c r="M978" s="26" t="s">
        <v>101943</v>
      </c>
    </row>
    <row r="979" spans="1:13" x14ac:dyDescent="0.25">
      <c r="A979" s="8">
        <v>978</v>
      </c>
      <c r="B979" s="26" t="s">
        <v>101944</v>
      </c>
      <c r="C979" s="26" t="s">
        <v>101945</v>
      </c>
      <c r="D979" s="26" t="s">
        <v>6328</v>
      </c>
      <c r="E979" s="26" t="s">
        <v>8032</v>
      </c>
      <c r="F979" s="26" t="s">
        <v>174</v>
      </c>
      <c r="G979" s="26" t="s">
        <v>175</v>
      </c>
      <c r="H979" s="26" t="s">
        <v>7557</v>
      </c>
      <c r="I979" s="26" t="s">
        <v>101946</v>
      </c>
      <c r="J979" s="26" t="s">
        <v>101947</v>
      </c>
      <c r="K979" s="26" t="s">
        <v>101948</v>
      </c>
      <c r="L979" s="26" t="s">
        <v>101949</v>
      </c>
      <c r="M979" s="26" t="s">
        <v>101950</v>
      </c>
    </row>
    <row r="980" spans="1:13" x14ac:dyDescent="0.25">
      <c r="A980" s="8">
        <v>979</v>
      </c>
      <c r="B980" s="26" t="s">
        <v>101951</v>
      </c>
      <c r="C980" s="26" t="s">
        <v>13</v>
      </c>
      <c r="D980" s="26" t="s">
        <v>73365</v>
      </c>
      <c r="E980" s="26" t="s">
        <v>8064</v>
      </c>
      <c r="F980" s="26" t="s">
        <v>174</v>
      </c>
      <c r="G980" s="26" t="s">
        <v>16</v>
      </c>
      <c r="H980" s="26" t="s">
        <v>9076</v>
      </c>
      <c r="I980" s="26" t="s">
        <v>101952</v>
      </c>
      <c r="J980" s="26" t="s">
        <v>101953</v>
      </c>
      <c r="K980" s="26" t="s">
        <v>101954</v>
      </c>
      <c r="L980" s="26" t="s">
        <v>101955</v>
      </c>
      <c r="M980" s="26" t="s">
        <v>101956</v>
      </c>
    </row>
    <row r="981" spans="1:13" x14ac:dyDescent="0.25">
      <c r="A981" s="8">
        <v>980</v>
      </c>
      <c r="B981" s="26" t="s">
        <v>101957</v>
      </c>
      <c r="C981" s="26" t="s">
        <v>88387</v>
      </c>
      <c r="D981" s="26" t="s">
        <v>12135</v>
      </c>
      <c r="E981" s="26" t="s">
        <v>8064</v>
      </c>
      <c r="F981" s="26" t="s">
        <v>174</v>
      </c>
      <c r="G981" s="26" t="s">
        <v>100290</v>
      </c>
      <c r="H981" s="26" t="s">
        <v>33276</v>
      </c>
      <c r="I981" s="26" t="s">
        <v>101958</v>
      </c>
      <c r="J981" s="26" t="s">
        <v>101959</v>
      </c>
      <c r="K981" s="26" t="s">
        <v>101960</v>
      </c>
      <c r="L981" s="26" t="s">
        <v>101961</v>
      </c>
      <c r="M981" s="26" t="s">
        <v>101962</v>
      </c>
    </row>
    <row r="982" spans="1:13" x14ac:dyDescent="0.25">
      <c r="A982" s="8">
        <v>981</v>
      </c>
      <c r="B982" s="26" t="s">
        <v>101963</v>
      </c>
      <c r="C982" s="26" t="s">
        <v>31842</v>
      </c>
      <c r="D982" s="26" t="s">
        <v>47320</v>
      </c>
      <c r="E982" s="26" t="s">
        <v>8064</v>
      </c>
      <c r="F982" s="26" t="s">
        <v>174</v>
      </c>
      <c r="G982" s="26" t="s">
        <v>369</v>
      </c>
      <c r="H982" s="26" t="s">
        <v>8537</v>
      </c>
      <c r="I982" s="26" t="s">
        <v>101964</v>
      </c>
      <c r="J982" s="26" t="s">
        <v>101965</v>
      </c>
      <c r="K982" s="26" t="s">
        <v>101966</v>
      </c>
      <c r="L982" s="26" t="s">
        <v>101967</v>
      </c>
      <c r="M982" s="26" t="s">
        <v>101968</v>
      </c>
    </row>
    <row r="983" spans="1:13" x14ac:dyDescent="0.25">
      <c r="A983" s="8">
        <v>982</v>
      </c>
      <c r="B983" s="26" t="s">
        <v>101969</v>
      </c>
      <c r="C983" s="26" t="s">
        <v>101970</v>
      </c>
      <c r="D983" s="26" t="s">
        <v>5326</v>
      </c>
      <c r="E983" s="26" t="s">
        <v>8064</v>
      </c>
      <c r="F983" s="26" t="s">
        <v>174</v>
      </c>
      <c r="G983" s="26" t="s">
        <v>391</v>
      </c>
      <c r="H983" s="26" t="s">
        <v>21085</v>
      </c>
      <c r="I983" s="26" t="s">
        <v>101971</v>
      </c>
      <c r="J983" s="26" t="s">
        <v>101972</v>
      </c>
      <c r="K983" s="26" t="s">
        <v>101973</v>
      </c>
      <c r="L983" s="26" t="s">
        <v>101974</v>
      </c>
      <c r="M983" s="26" t="s">
        <v>101975</v>
      </c>
    </row>
    <row r="984" spans="1:13" x14ac:dyDescent="0.25">
      <c r="A984" s="8">
        <v>983</v>
      </c>
      <c r="B984" s="26" t="s">
        <v>101976</v>
      </c>
      <c r="C984" s="26" t="s">
        <v>28747</v>
      </c>
      <c r="D984" s="26" t="s">
        <v>27627</v>
      </c>
      <c r="E984" s="26" t="s">
        <v>8064</v>
      </c>
      <c r="F984" s="26" t="s">
        <v>174</v>
      </c>
      <c r="G984" s="26" t="s">
        <v>391</v>
      </c>
      <c r="H984" s="26" t="s">
        <v>21085</v>
      </c>
      <c r="I984" s="26" t="s">
        <v>101977</v>
      </c>
      <c r="J984" s="26" t="s">
        <v>101978</v>
      </c>
      <c r="K984" s="26" t="s">
        <v>101979</v>
      </c>
      <c r="L984" s="26" t="s">
        <v>101980</v>
      </c>
      <c r="M984" s="26" t="s">
        <v>101981</v>
      </c>
    </row>
    <row r="985" spans="1:13" x14ac:dyDescent="0.25">
      <c r="A985" s="8">
        <v>984</v>
      </c>
      <c r="B985" s="26" t="s">
        <v>101982</v>
      </c>
      <c r="C985" s="26" t="s">
        <v>101983</v>
      </c>
      <c r="D985" s="26" t="s">
        <v>33579</v>
      </c>
      <c r="E985" s="26" t="s">
        <v>8064</v>
      </c>
      <c r="F985" s="26" t="s">
        <v>174</v>
      </c>
      <c r="G985" s="26" t="s">
        <v>81647</v>
      </c>
      <c r="H985" s="26" t="s">
        <v>81648</v>
      </c>
      <c r="I985" s="26" t="s">
        <v>101984</v>
      </c>
      <c r="J985" s="26" t="s">
        <v>101985</v>
      </c>
      <c r="K985" s="26" t="s">
        <v>101986</v>
      </c>
      <c r="L985" s="26" t="s">
        <v>101987</v>
      </c>
      <c r="M985" s="26" t="s">
        <v>101988</v>
      </c>
    </row>
    <row r="986" spans="1:13" x14ac:dyDescent="0.25">
      <c r="A986" s="8">
        <v>985</v>
      </c>
      <c r="B986" s="26" t="s">
        <v>101989</v>
      </c>
      <c r="C986" s="26" t="s">
        <v>101990</v>
      </c>
      <c r="D986" s="26" t="s">
        <v>6991</v>
      </c>
      <c r="E986" s="26" t="s">
        <v>8064</v>
      </c>
      <c r="F986" s="26" t="s">
        <v>174</v>
      </c>
      <c r="G986" s="26" t="s">
        <v>96397</v>
      </c>
      <c r="H986" s="26" t="s">
        <v>96398</v>
      </c>
      <c r="I986" s="26" t="s">
        <v>101991</v>
      </c>
      <c r="J986" s="26" t="s">
        <v>101992</v>
      </c>
      <c r="K986" s="26" t="s">
        <v>101993</v>
      </c>
      <c r="L986" s="26" t="s">
        <v>101994</v>
      </c>
      <c r="M986" s="26" t="s">
        <v>101995</v>
      </c>
    </row>
    <row r="987" spans="1:13" x14ac:dyDescent="0.25">
      <c r="A987" s="8">
        <v>986</v>
      </c>
      <c r="B987" s="26" t="s">
        <v>101996</v>
      </c>
      <c r="C987" s="26" t="s">
        <v>101997</v>
      </c>
      <c r="D987" s="26" t="s">
        <v>33104</v>
      </c>
      <c r="E987" s="26" t="s">
        <v>8064</v>
      </c>
      <c r="F987" s="26" t="s">
        <v>174</v>
      </c>
      <c r="G987" s="26" t="s">
        <v>807</v>
      </c>
      <c r="H987" s="26" t="s">
        <v>95509</v>
      </c>
      <c r="I987" s="26" t="s">
        <v>101998</v>
      </c>
      <c r="J987" s="26" t="s">
        <v>101999</v>
      </c>
      <c r="K987" s="26" t="s">
        <v>102000</v>
      </c>
      <c r="L987" s="26" t="s">
        <v>102001</v>
      </c>
      <c r="M987" s="26" t="s">
        <v>102002</v>
      </c>
    </row>
    <row r="988" spans="1:13" x14ac:dyDescent="0.25">
      <c r="A988" s="8">
        <v>987</v>
      </c>
      <c r="B988" s="26" t="s">
        <v>102003</v>
      </c>
      <c r="C988" s="26" t="s">
        <v>102004</v>
      </c>
      <c r="D988" s="26" t="s">
        <v>27261</v>
      </c>
      <c r="E988" s="26" t="s">
        <v>8064</v>
      </c>
      <c r="F988" s="26" t="s">
        <v>174</v>
      </c>
      <c r="G988" s="26" t="s">
        <v>391</v>
      </c>
      <c r="H988" s="26" t="s">
        <v>21085</v>
      </c>
      <c r="I988" s="26" t="s">
        <v>102005</v>
      </c>
      <c r="J988" s="26" t="s">
        <v>102006</v>
      </c>
      <c r="K988" s="26" t="s">
        <v>102007</v>
      </c>
      <c r="L988" s="26" t="s">
        <v>102008</v>
      </c>
      <c r="M988" s="26" t="s">
        <v>102009</v>
      </c>
    </row>
    <row r="989" spans="1:13" x14ac:dyDescent="0.25">
      <c r="A989" s="8">
        <v>988</v>
      </c>
      <c r="B989" s="26" t="s">
        <v>102010</v>
      </c>
      <c r="C989" s="26" t="s">
        <v>4886</v>
      </c>
      <c r="D989" s="26" t="s">
        <v>102011</v>
      </c>
      <c r="E989" s="26" t="s">
        <v>4801</v>
      </c>
      <c r="F989" s="26" t="s">
        <v>174</v>
      </c>
      <c r="G989" s="26" t="s">
        <v>95658</v>
      </c>
      <c r="H989" s="26" t="s">
        <v>13431</v>
      </c>
      <c r="I989" s="26" t="s">
        <v>102012</v>
      </c>
      <c r="J989" s="26" t="s">
        <v>102013</v>
      </c>
      <c r="K989" s="26" t="s">
        <v>102014</v>
      </c>
      <c r="L989" s="26" t="s">
        <v>98798</v>
      </c>
      <c r="M989" s="26" t="s">
        <v>102015</v>
      </c>
    </row>
    <row r="990" spans="1:13" x14ac:dyDescent="0.25">
      <c r="A990" s="8">
        <v>989</v>
      </c>
      <c r="B990" s="26" t="s">
        <v>102016</v>
      </c>
      <c r="C990" s="26" t="s">
        <v>102017</v>
      </c>
      <c r="D990" s="26" t="s">
        <v>9624</v>
      </c>
      <c r="E990" s="26" t="s">
        <v>4801</v>
      </c>
      <c r="F990" s="26" t="s">
        <v>174</v>
      </c>
      <c r="G990" s="26" t="s">
        <v>95658</v>
      </c>
      <c r="H990" s="26" t="s">
        <v>13431</v>
      </c>
      <c r="I990" s="26" t="s">
        <v>102018</v>
      </c>
      <c r="J990" s="26" t="s">
        <v>102019</v>
      </c>
      <c r="K990" s="26" t="s">
        <v>102020</v>
      </c>
      <c r="L990" s="26" t="s">
        <v>102021</v>
      </c>
      <c r="M990" s="26" t="s">
        <v>102022</v>
      </c>
    </row>
    <row r="991" spans="1:13" x14ac:dyDescent="0.25">
      <c r="A991" s="8">
        <v>990</v>
      </c>
      <c r="B991" s="26" t="s">
        <v>102023</v>
      </c>
      <c r="C991" s="26" t="s">
        <v>102024</v>
      </c>
      <c r="D991" s="26" t="s">
        <v>29528</v>
      </c>
      <c r="E991" s="26" t="s">
        <v>4801</v>
      </c>
      <c r="F991" s="26" t="s">
        <v>174</v>
      </c>
      <c r="G991" s="26" t="s">
        <v>96397</v>
      </c>
      <c r="H991" s="26" t="s">
        <v>96398</v>
      </c>
      <c r="I991" s="26" t="s">
        <v>102025</v>
      </c>
      <c r="J991" s="26" t="s">
        <v>102026</v>
      </c>
      <c r="K991" s="26" t="s">
        <v>102027</v>
      </c>
      <c r="L991" s="26" t="s">
        <v>102028</v>
      </c>
      <c r="M991" s="26" t="s">
        <v>102029</v>
      </c>
    </row>
    <row r="992" spans="1:13" x14ac:dyDescent="0.25">
      <c r="A992" s="8">
        <v>991</v>
      </c>
      <c r="B992" s="26" t="s">
        <v>102030</v>
      </c>
      <c r="C992" s="26" t="s">
        <v>102031</v>
      </c>
      <c r="D992" s="26" t="s">
        <v>96691</v>
      </c>
      <c r="E992" s="26" t="s">
        <v>4813</v>
      </c>
      <c r="F992" s="26" t="s">
        <v>174</v>
      </c>
      <c r="G992" s="26" t="s">
        <v>96397</v>
      </c>
      <c r="H992" s="26" t="s">
        <v>96398</v>
      </c>
      <c r="I992" s="26" t="s">
        <v>102032</v>
      </c>
      <c r="J992" s="26" t="s">
        <v>102033</v>
      </c>
      <c r="K992" s="26" t="s">
        <v>102034</v>
      </c>
      <c r="L992" s="26" t="s">
        <v>102035</v>
      </c>
      <c r="M992" s="26" t="s">
        <v>102036</v>
      </c>
    </row>
    <row r="993" spans="1:13" x14ac:dyDescent="0.25">
      <c r="A993" s="8">
        <v>992</v>
      </c>
      <c r="B993" s="26" t="s">
        <v>102037</v>
      </c>
      <c r="C993" s="26" t="s">
        <v>4886</v>
      </c>
      <c r="D993" s="26" t="s">
        <v>34958</v>
      </c>
      <c r="E993" s="26" t="s">
        <v>4813</v>
      </c>
      <c r="F993" s="26" t="s">
        <v>174</v>
      </c>
      <c r="G993" s="26" t="s">
        <v>807</v>
      </c>
      <c r="H993" s="26" t="s">
        <v>95509</v>
      </c>
      <c r="I993" s="26" t="s">
        <v>102038</v>
      </c>
      <c r="J993" s="26" t="s">
        <v>102039</v>
      </c>
      <c r="K993" s="26" t="s">
        <v>102040</v>
      </c>
      <c r="L993" s="26" t="s">
        <v>102041</v>
      </c>
      <c r="M993" s="26" t="s">
        <v>102042</v>
      </c>
    </row>
    <row r="994" spans="1:13" x14ac:dyDescent="0.25">
      <c r="A994" s="8">
        <v>993</v>
      </c>
      <c r="B994" s="26" t="s">
        <v>102043</v>
      </c>
      <c r="C994" s="26" t="s">
        <v>13</v>
      </c>
      <c r="D994" s="26" t="s">
        <v>20248</v>
      </c>
      <c r="E994" s="26" t="s">
        <v>4813</v>
      </c>
      <c r="F994" s="26" t="s">
        <v>174</v>
      </c>
      <c r="G994" s="26" t="s">
        <v>23</v>
      </c>
      <c r="H994" s="26" t="s">
        <v>20175</v>
      </c>
      <c r="I994" s="26" t="s">
        <v>102044</v>
      </c>
      <c r="J994" s="26" t="s">
        <v>102045</v>
      </c>
      <c r="K994" s="26" t="s">
        <v>102046</v>
      </c>
      <c r="L994" s="26" t="s">
        <v>102047</v>
      </c>
      <c r="M994" s="26" t="s">
        <v>102048</v>
      </c>
    </row>
    <row r="995" spans="1:13" x14ac:dyDescent="0.25">
      <c r="A995" s="8">
        <v>994</v>
      </c>
      <c r="B995" s="26" t="s">
        <v>102049</v>
      </c>
      <c r="C995" s="26" t="s">
        <v>4886</v>
      </c>
      <c r="D995" s="26" t="s">
        <v>9905</v>
      </c>
      <c r="E995" s="26" t="s">
        <v>4813</v>
      </c>
      <c r="F995" s="26" t="s">
        <v>174</v>
      </c>
      <c r="G995" s="26" t="s">
        <v>95658</v>
      </c>
      <c r="H995" s="26" t="s">
        <v>13431</v>
      </c>
      <c r="I995" s="26" t="s">
        <v>102050</v>
      </c>
      <c r="J995" s="26" t="s">
        <v>102051</v>
      </c>
      <c r="K995" s="26" t="s">
        <v>102052</v>
      </c>
      <c r="L995" s="26" t="s">
        <v>102053</v>
      </c>
      <c r="M995" s="26" t="s">
        <v>102054</v>
      </c>
    </row>
    <row r="996" spans="1:13" x14ac:dyDescent="0.25">
      <c r="A996" s="8">
        <v>995</v>
      </c>
      <c r="B996" s="26" t="s">
        <v>102055</v>
      </c>
      <c r="C996" s="26" t="s">
        <v>102056</v>
      </c>
      <c r="D996" s="26" t="s">
        <v>57160</v>
      </c>
      <c r="E996" s="26" t="s">
        <v>4813</v>
      </c>
      <c r="F996" s="26" t="s">
        <v>174</v>
      </c>
      <c r="G996" s="26" t="s">
        <v>45728</v>
      </c>
      <c r="H996" s="26" t="s">
        <v>30844</v>
      </c>
      <c r="I996" s="26" t="s">
        <v>102057</v>
      </c>
      <c r="J996" s="26" t="s">
        <v>102058</v>
      </c>
      <c r="K996" s="26" t="s">
        <v>102059</v>
      </c>
      <c r="L996" s="26" t="s">
        <v>102060</v>
      </c>
      <c r="M996" s="26" t="s">
        <v>102061</v>
      </c>
    </row>
    <row r="997" spans="1:13" x14ac:dyDescent="0.25">
      <c r="A997" s="8">
        <v>996</v>
      </c>
      <c r="B997" s="26" t="s">
        <v>102062</v>
      </c>
      <c r="C997" s="26" t="s">
        <v>102063</v>
      </c>
      <c r="D997" s="26" t="s">
        <v>5821</v>
      </c>
      <c r="E997" s="26" t="s">
        <v>4813</v>
      </c>
      <c r="F997" s="26" t="s">
        <v>174</v>
      </c>
      <c r="G997" s="26" t="s">
        <v>807</v>
      </c>
      <c r="H997" s="26" t="s">
        <v>95509</v>
      </c>
      <c r="I997" s="26" t="s">
        <v>102064</v>
      </c>
      <c r="J997" s="26" t="s">
        <v>102065</v>
      </c>
      <c r="K997" s="26" t="s">
        <v>102066</v>
      </c>
      <c r="L997" s="26" t="s">
        <v>102067</v>
      </c>
      <c r="M997" s="26" t="s">
        <v>102068</v>
      </c>
    </row>
    <row r="998" spans="1:13" x14ac:dyDescent="0.25">
      <c r="A998" s="8">
        <v>997</v>
      </c>
      <c r="B998" s="26" t="s">
        <v>102069</v>
      </c>
      <c r="C998" s="26" t="s">
        <v>102070</v>
      </c>
      <c r="D998" s="26" t="s">
        <v>9850</v>
      </c>
      <c r="E998" s="26" t="s">
        <v>4813</v>
      </c>
      <c r="F998" s="26" t="s">
        <v>174</v>
      </c>
      <c r="G998" s="26" t="s">
        <v>807</v>
      </c>
      <c r="H998" s="26" t="s">
        <v>95509</v>
      </c>
      <c r="I998" s="26" t="s">
        <v>102071</v>
      </c>
      <c r="J998" s="26" t="s">
        <v>102072</v>
      </c>
      <c r="K998" s="26" t="s">
        <v>102073</v>
      </c>
      <c r="L998" s="26" t="s">
        <v>102074</v>
      </c>
      <c r="M998" s="26" t="s">
        <v>102075</v>
      </c>
    </row>
    <row r="999" spans="1:13" x14ac:dyDescent="0.25">
      <c r="A999" s="8">
        <v>998</v>
      </c>
      <c r="B999" s="26" t="s">
        <v>102076</v>
      </c>
      <c r="C999" s="26" t="s">
        <v>102077</v>
      </c>
      <c r="D999" s="26" t="s">
        <v>13547</v>
      </c>
      <c r="E999" s="26" t="s">
        <v>8161</v>
      </c>
      <c r="F999" s="26" t="s">
        <v>174</v>
      </c>
      <c r="G999" s="26" t="s">
        <v>369</v>
      </c>
      <c r="H999" s="26" t="s">
        <v>8537</v>
      </c>
      <c r="I999" s="26" t="s">
        <v>102078</v>
      </c>
      <c r="J999" s="26" t="s">
        <v>102079</v>
      </c>
      <c r="K999" s="26" t="s">
        <v>102080</v>
      </c>
      <c r="L999" s="26" t="s">
        <v>102081</v>
      </c>
      <c r="M999" s="26" t="s">
        <v>102082</v>
      </c>
    </row>
    <row r="1000" spans="1:13" x14ac:dyDescent="0.25">
      <c r="A1000" s="8">
        <v>999</v>
      </c>
      <c r="B1000" s="26" t="s">
        <v>102083</v>
      </c>
      <c r="C1000" s="26" t="s">
        <v>13</v>
      </c>
      <c r="D1000" s="26" t="s">
        <v>15489</v>
      </c>
      <c r="E1000" s="26" t="s">
        <v>8161</v>
      </c>
      <c r="F1000" s="26" t="s">
        <v>174</v>
      </c>
      <c r="G1000" s="26" t="s">
        <v>23</v>
      </c>
      <c r="H1000" s="26" t="s">
        <v>20175</v>
      </c>
      <c r="I1000" s="26" t="s">
        <v>102084</v>
      </c>
      <c r="J1000" s="26" t="s">
        <v>102085</v>
      </c>
      <c r="K1000" s="26" t="s">
        <v>102086</v>
      </c>
      <c r="L1000" s="26" t="s">
        <v>102087</v>
      </c>
      <c r="M1000" s="26" t="s">
        <v>102088</v>
      </c>
    </row>
    <row r="1001" spans="1:13" x14ac:dyDescent="0.25">
      <c r="A1001" s="8">
        <v>1000</v>
      </c>
      <c r="B1001" s="26" t="s">
        <v>102089</v>
      </c>
      <c r="C1001" s="26" t="s">
        <v>102090</v>
      </c>
      <c r="D1001" s="26" t="s">
        <v>23554</v>
      </c>
      <c r="E1001" s="26" t="s">
        <v>8161</v>
      </c>
      <c r="F1001" s="26" t="s">
        <v>174</v>
      </c>
      <c r="G1001" s="26" t="s">
        <v>23</v>
      </c>
      <c r="H1001" s="26" t="s">
        <v>20175</v>
      </c>
      <c r="I1001" s="26" t="s">
        <v>102091</v>
      </c>
      <c r="J1001" s="26" t="s">
        <v>102092</v>
      </c>
      <c r="K1001" s="26" t="s">
        <v>102086</v>
      </c>
      <c r="L1001" s="26" t="s">
        <v>102093</v>
      </c>
      <c r="M1001" s="26" t="s">
        <v>102094</v>
      </c>
    </row>
    <row r="1002" spans="1:13" x14ac:dyDescent="0.25">
      <c r="A1002" s="8">
        <v>1001</v>
      </c>
      <c r="B1002" s="26" t="s">
        <v>102095</v>
      </c>
      <c r="C1002" s="26" t="s">
        <v>102096</v>
      </c>
      <c r="D1002" s="26" t="s">
        <v>7849</v>
      </c>
      <c r="E1002" s="26" t="s">
        <v>8161</v>
      </c>
      <c r="F1002" s="26" t="s">
        <v>174</v>
      </c>
      <c r="G1002" s="26" t="s">
        <v>5575</v>
      </c>
      <c r="H1002" s="26" t="s">
        <v>5576</v>
      </c>
      <c r="I1002" s="26" t="s">
        <v>102097</v>
      </c>
      <c r="J1002" s="26" t="s">
        <v>102098</v>
      </c>
      <c r="K1002" s="26" t="s">
        <v>101569</v>
      </c>
      <c r="L1002" s="26" t="s">
        <v>102099</v>
      </c>
      <c r="M1002" s="26" t="s">
        <v>102100</v>
      </c>
    </row>
    <row r="1003" spans="1:13" x14ac:dyDescent="0.25">
      <c r="A1003" s="8">
        <v>1002</v>
      </c>
      <c r="B1003" s="26" t="s">
        <v>102101</v>
      </c>
      <c r="C1003" s="26" t="s">
        <v>102102</v>
      </c>
      <c r="D1003" s="26" t="s">
        <v>50368</v>
      </c>
      <c r="E1003" s="26" t="s">
        <v>8161</v>
      </c>
      <c r="F1003" s="26" t="s">
        <v>174</v>
      </c>
      <c r="G1003" s="26" t="s">
        <v>391</v>
      </c>
      <c r="H1003" s="26" t="s">
        <v>21085</v>
      </c>
      <c r="I1003" s="26" t="s">
        <v>102103</v>
      </c>
      <c r="J1003" s="26" t="s">
        <v>102104</v>
      </c>
      <c r="K1003" s="26" t="s">
        <v>102105</v>
      </c>
      <c r="L1003" s="26" t="s">
        <v>102106</v>
      </c>
      <c r="M1003" s="26" t="s">
        <v>102107</v>
      </c>
    </row>
    <row r="1004" spans="1:13" x14ac:dyDescent="0.25">
      <c r="A1004" s="8">
        <v>1003</v>
      </c>
      <c r="B1004" s="26" t="s">
        <v>102108</v>
      </c>
      <c r="C1004" s="26" t="s">
        <v>102109</v>
      </c>
      <c r="D1004" s="26" t="s">
        <v>57384</v>
      </c>
      <c r="E1004" s="26" t="s">
        <v>8198</v>
      </c>
      <c r="F1004" s="26" t="s">
        <v>174</v>
      </c>
      <c r="G1004" s="26" t="s">
        <v>53124</v>
      </c>
      <c r="H1004" s="26" t="s">
        <v>53125</v>
      </c>
      <c r="I1004" s="26" t="s">
        <v>102110</v>
      </c>
      <c r="J1004" s="26" t="s">
        <v>102111</v>
      </c>
      <c r="K1004" s="26" t="s">
        <v>102112</v>
      </c>
      <c r="L1004" s="26" t="s">
        <v>102113</v>
      </c>
      <c r="M1004" s="26" t="s">
        <v>102114</v>
      </c>
    </row>
    <row r="1005" spans="1:13" x14ac:dyDescent="0.25">
      <c r="A1005" s="8">
        <v>1004</v>
      </c>
      <c r="B1005" s="26" t="s">
        <v>102115</v>
      </c>
      <c r="C1005" s="26" t="s">
        <v>102116</v>
      </c>
      <c r="D1005" s="26" t="s">
        <v>5061</v>
      </c>
      <c r="E1005" s="26" t="s">
        <v>8198</v>
      </c>
      <c r="F1005" s="26" t="s">
        <v>174</v>
      </c>
      <c r="G1005" s="26" t="s">
        <v>23</v>
      </c>
      <c r="H1005" s="26" t="s">
        <v>20175</v>
      </c>
      <c r="I1005" s="26" t="s">
        <v>102117</v>
      </c>
      <c r="J1005" s="26" t="s">
        <v>102118</v>
      </c>
      <c r="K1005" s="26" t="s">
        <v>102119</v>
      </c>
      <c r="L1005" s="26" t="s">
        <v>98043</v>
      </c>
      <c r="M1005" s="26" t="s">
        <v>102120</v>
      </c>
    </row>
    <row r="1006" spans="1:13" x14ac:dyDescent="0.25">
      <c r="A1006" s="8">
        <v>1005</v>
      </c>
      <c r="B1006" s="26" t="s">
        <v>102121</v>
      </c>
      <c r="C1006" s="26" t="s">
        <v>102122</v>
      </c>
      <c r="D1006" s="26" t="s">
        <v>102123</v>
      </c>
      <c r="E1006" s="26" t="s">
        <v>8198</v>
      </c>
      <c r="F1006" s="26" t="s">
        <v>174</v>
      </c>
      <c r="G1006" s="26" t="s">
        <v>81647</v>
      </c>
      <c r="H1006" s="26" t="s">
        <v>81648</v>
      </c>
      <c r="I1006" s="26" t="s">
        <v>102124</v>
      </c>
      <c r="J1006" s="26" t="s">
        <v>102125</v>
      </c>
      <c r="K1006" s="26" t="s">
        <v>102126</v>
      </c>
      <c r="L1006" s="26" t="s">
        <v>100254</v>
      </c>
      <c r="M1006" s="26" t="s">
        <v>102127</v>
      </c>
    </row>
    <row r="1007" spans="1:13" x14ac:dyDescent="0.25">
      <c r="A1007" s="8">
        <v>1006</v>
      </c>
      <c r="B1007" s="26" t="s">
        <v>102128</v>
      </c>
      <c r="C1007" s="26" t="s">
        <v>102129</v>
      </c>
      <c r="D1007" s="26" t="s">
        <v>11864</v>
      </c>
      <c r="E1007" s="26" t="s">
        <v>8198</v>
      </c>
      <c r="F1007" s="26" t="s">
        <v>174</v>
      </c>
      <c r="G1007" s="26" t="s">
        <v>81647</v>
      </c>
      <c r="H1007" s="26" t="s">
        <v>81648</v>
      </c>
      <c r="I1007" s="26" t="s">
        <v>102130</v>
      </c>
      <c r="J1007" s="26" t="s">
        <v>102131</v>
      </c>
      <c r="K1007" s="26" t="s">
        <v>102132</v>
      </c>
      <c r="L1007" s="26" t="s">
        <v>102133</v>
      </c>
      <c r="M1007" s="26" t="s">
        <v>102134</v>
      </c>
    </row>
    <row r="1008" spans="1:13" x14ac:dyDescent="0.25">
      <c r="A1008" s="8">
        <v>1007</v>
      </c>
      <c r="B1008" s="26" t="s">
        <v>102135</v>
      </c>
      <c r="C1008" s="26" t="s">
        <v>102136</v>
      </c>
      <c r="D1008" s="26" t="s">
        <v>42274</v>
      </c>
      <c r="E1008" s="26" t="s">
        <v>8198</v>
      </c>
      <c r="F1008" s="26" t="s">
        <v>174</v>
      </c>
      <c r="G1008" s="26" t="s">
        <v>81647</v>
      </c>
      <c r="H1008" s="26" t="s">
        <v>81648</v>
      </c>
      <c r="I1008" s="26" t="s">
        <v>102137</v>
      </c>
      <c r="J1008" s="26" t="s">
        <v>102138</v>
      </c>
      <c r="K1008" s="26" t="s">
        <v>102139</v>
      </c>
      <c r="L1008" s="26" t="s">
        <v>102140</v>
      </c>
      <c r="M1008" s="26" t="s">
        <v>102141</v>
      </c>
    </row>
    <row r="1009" spans="1:13" x14ac:dyDescent="0.25">
      <c r="A1009" s="8">
        <v>1008</v>
      </c>
      <c r="B1009" s="26" t="s">
        <v>102142</v>
      </c>
      <c r="C1009" s="26" t="s">
        <v>102143</v>
      </c>
      <c r="D1009" s="26" t="s">
        <v>19838</v>
      </c>
      <c r="E1009" s="26" t="s">
        <v>8198</v>
      </c>
      <c r="F1009" s="26" t="s">
        <v>174</v>
      </c>
      <c r="G1009" s="26" t="s">
        <v>23</v>
      </c>
      <c r="H1009" s="26" t="s">
        <v>20175</v>
      </c>
      <c r="I1009" s="26" t="s">
        <v>102144</v>
      </c>
      <c r="J1009" s="26" t="s">
        <v>102145</v>
      </c>
      <c r="K1009" s="26" t="s">
        <v>102146</v>
      </c>
      <c r="L1009" s="26" t="s">
        <v>102147</v>
      </c>
      <c r="M1009" s="26" t="s">
        <v>102148</v>
      </c>
    </row>
    <row r="1010" spans="1:13" x14ac:dyDescent="0.25">
      <c r="A1010" s="8">
        <v>1009</v>
      </c>
      <c r="B1010" s="26" t="s">
        <v>102149</v>
      </c>
      <c r="C1010" s="26" t="s">
        <v>102150</v>
      </c>
      <c r="D1010" s="26" t="s">
        <v>33579</v>
      </c>
      <c r="E1010" s="26" t="s">
        <v>8198</v>
      </c>
      <c r="F1010" s="26" t="s">
        <v>174</v>
      </c>
      <c r="G1010" s="26" t="s">
        <v>807</v>
      </c>
      <c r="H1010" s="26" t="s">
        <v>95509</v>
      </c>
      <c r="I1010" s="26" t="s">
        <v>102151</v>
      </c>
      <c r="J1010" s="26" t="s">
        <v>102152</v>
      </c>
      <c r="K1010" s="26" t="s">
        <v>102153</v>
      </c>
      <c r="L1010" s="26" t="s">
        <v>102154</v>
      </c>
      <c r="M1010" s="26" t="s">
        <v>102155</v>
      </c>
    </row>
  </sheetData>
  <pageMargins left="0.7" right="0.7" top="0.78740157499999996" bottom="0.78740157499999996"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6.855468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102156</v>
      </c>
      <c r="C2" s="26" t="s">
        <v>102157</v>
      </c>
      <c r="D2" s="26" t="s">
        <v>27622</v>
      </c>
      <c r="E2" s="26" t="s">
        <v>102158</v>
      </c>
      <c r="F2" s="26" t="s">
        <v>59</v>
      </c>
      <c r="G2" s="26" t="s">
        <v>34</v>
      </c>
      <c r="H2" s="26" t="s">
        <v>39867</v>
      </c>
      <c r="I2" s="26" t="s">
        <v>60</v>
      </c>
      <c r="J2" s="26" t="s">
        <v>102159</v>
      </c>
      <c r="K2" s="26" t="s">
        <v>62</v>
      </c>
      <c r="L2" s="26" t="s">
        <v>63</v>
      </c>
      <c r="M2" s="26" t="s">
        <v>64</v>
      </c>
    </row>
    <row r="3" spans="1:13" x14ac:dyDescent="0.25">
      <c r="A3" s="12">
        <v>2</v>
      </c>
      <c r="B3" s="26" t="s">
        <v>102160</v>
      </c>
      <c r="C3" s="26" t="s">
        <v>102161</v>
      </c>
      <c r="D3" s="26" t="s">
        <v>33028</v>
      </c>
      <c r="E3" s="26" t="s">
        <v>102162</v>
      </c>
      <c r="F3" s="26" t="s">
        <v>59</v>
      </c>
      <c r="G3" s="26" t="s">
        <v>41</v>
      </c>
      <c r="H3" s="26" t="s">
        <v>5430</v>
      </c>
      <c r="I3" s="26" t="s">
        <v>96</v>
      </c>
      <c r="J3" s="26" t="s">
        <v>102163</v>
      </c>
      <c r="K3" s="26" t="s">
        <v>98</v>
      </c>
      <c r="L3" s="26" t="s">
        <v>99</v>
      </c>
      <c r="M3" s="26" t="s">
        <v>100</v>
      </c>
    </row>
    <row r="4" spans="1:13" x14ac:dyDescent="0.25">
      <c r="A4" s="12">
        <v>3</v>
      </c>
      <c r="B4" s="26" t="s">
        <v>102164</v>
      </c>
      <c r="C4" s="26" t="s">
        <v>102165</v>
      </c>
      <c r="D4" s="26" t="s">
        <v>58923</v>
      </c>
      <c r="E4" s="26" t="s">
        <v>102166</v>
      </c>
      <c r="F4" s="26" t="s">
        <v>59</v>
      </c>
      <c r="G4" s="26" t="s">
        <v>34</v>
      </c>
      <c r="H4" s="26" t="s">
        <v>39867</v>
      </c>
      <c r="I4" s="26" t="s">
        <v>216</v>
      </c>
      <c r="J4" s="26" t="s">
        <v>102167</v>
      </c>
      <c r="K4" s="26" t="s">
        <v>218</v>
      </c>
      <c r="L4" s="26" t="s">
        <v>219</v>
      </c>
      <c r="M4" s="26" t="s">
        <v>220</v>
      </c>
    </row>
    <row r="5" spans="1:13" x14ac:dyDescent="0.25">
      <c r="A5" s="12">
        <v>4</v>
      </c>
      <c r="B5" s="26" t="s">
        <v>102168</v>
      </c>
      <c r="C5" s="26" t="s">
        <v>102169</v>
      </c>
      <c r="D5" s="26" t="s">
        <v>39658</v>
      </c>
      <c r="E5" s="26" t="s">
        <v>77050</v>
      </c>
      <c r="F5" s="26" t="s">
        <v>59</v>
      </c>
      <c r="G5" s="26" t="s">
        <v>41</v>
      </c>
      <c r="H5" s="26" t="s">
        <v>5430</v>
      </c>
      <c r="I5" s="26" t="s">
        <v>251</v>
      </c>
      <c r="J5" s="26" t="s">
        <v>102170</v>
      </c>
      <c r="K5" s="26" t="s">
        <v>4710</v>
      </c>
      <c r="L5" s="26" t="s">
        <v>253</v>
      </c>
      <c r="M5" s="26" t="s">
        <v>254</v>
      </c>
    </row>
    <row r="6" spans="1:13" x14ac:dyDescent="0.25">
      <c r="A6" s="12">
        <v>5</v>
      </c>
      <c r="B6" s="26" t="s">
        <v>102171</v>
      </c>
      <c r="C6" s="26" t="s">
        <v>102172</v>
      </c>
      <c r="D6" s="26" t="s">
        <v>33078</v>
      </c>
      <c r="E6" s="26" t="s">
        <v>102173</v>
      </c>
      <c r="F6" s="26" t="s">
        <v>59</v>
      </c>
      <c r="G6" s="26" t="s">
        <v>41</v>
      </c>
      <c r="H6" s="26" t="s">
        <v>5430</v>
      </c>
      <c r="I6" s="26" t="s">
        <v>340</v>
      </c>
      <c r="J6" s="26" t="s">
        <v>102174</v>
      </c>
      <c r="K6" s="26" t="s">
        <v>342</v>
      </c>
      <c r="L6" s="26" t="s">
        <v>343</v>
      </c>
      <c r="M6" s="26" t="s">
        <v>344</v>
      </c>
    </row>
    <row r="7" spans="1:13" x14ac:dyDescent="0.25">
      <c r="A7" s="12">
        <v>6</v>
      </c>
      <c r="B7" s="26" t="s">
        <v>102175</v>
      </c>
      <c r="C7" s="26" t="s">
        <v>102176</v>
      </c>
      <c r="D7" s="26" t="s">
        <v>39658</v>
      </c>
      <c r="E7" s="26" t="s">
        <v>102177</v>
      </c>
      <c r="F7" s="26" t="s">
        <v>59</v>
      </c>
      <c r="G7" s="26" t="s">
        <v>41</v>
      </c>
      <c r="H7" s="26" t="s">
        <v>5430</v>
      </c>
      <c r="I7" s="26" t="s">
        <v>363</v>
      </c>
      <c r="J7" s="26" t="s">
        <v>102178</v>
      </c>
      <c r="K7" s="26" t="s">
        <v>365</v>
      </c>
      <c r="L7" s="26" t="s">
        <v>366</v>
      </c>
      <c r="M7" s="26" t="s">
        <v>367</v>
      </c>
    </row>
    <row r="8" spans="1:13" x14ac:dyDescent="0.25">
      <c r="A8" s="12">
        <v>7</v>
      </c>
      <c r="B8" s="26" t="s">
        <v>102179</v>
      </c>
      <c r="C8" s="26" t="s">
        <v>102180</v>
      </c>
      <c r="D8" s="26" t="s">
        <v>33028</v>
      </c>
      <c r="E8" s="26" t="s">
        <v>102181</v>
      </c>
      <c r="F8" s="26" t="s">
        <v>59</v>
      </c>
      <c r="G8" s="26" t="s">
        <v>41</v>
      </c>
      <c r="H8" s="26" t="s">
        <v>5430</v>
      </c>
      <c r="I8" s="26" t="s">
        <v>406</v>
      </c>
      <c r="J8" s="26" t="s">
        <v>102182</v>
      </c>
      <c r="K8" s="26" t="s">
        <v>408</v>
      </c>
      <c r="L8" s="26" t="s">
        <v>409</v>
      </c>
      <c r="M8" s="26" t="s">
        <v>410</v>
      </c>
    </row>
    <row r="9" spans="1:13" x14ac:dyDescent="0.25">
      <c r="A9" s="12">
        <v>8</v>
      </c>
      <c r="B9" s="26" t="s">
        <v>102183</v>
      </c>
      <c r="C9" s="26" t="s">
        <v>102184</v>
      </c>
      <c r="D9" s="26" t="s">
        <v>33028</v>
      </c>
      <c r="E9" s="26" t="s">
        <v>102185</v>
      </c>
      <c r="F9" s="26" t="s">
        <v>59</v>
      </c>
      <c r="G9" s="26" t="s">
        <v>41</v>
      </c>
      <c r="H9" s="26" t="s">
        <v>5430</v>
      </c>
      <c r="I9" s="26" t="s">
        <v>416</v>
      </c>
      <c r="J9" s="26" t="s">
        <v>102186</v>
      </c>
      <c r="K9" s="26" t="s">
        <v>4711</v>
      </c>
      <c r="L9" s="26" t="s">
        <v>418</v>
      </c>
      <c r="M9" s="26" t="s">
        <v>419</v>
      </c>
    </row>
    <row r="10" spans="1:13" x14ac:dyDescent="0.25">
      <c r="A10" s="12">
        <v>9</v>
      </c>
      <c r="B10" s="26" t="s">
        <v>102187</v>
      </c>
      <c r="C10" s="26" t="s">
        <v>102188</v>
      </c>
      <c r="D10" s="26" t="s">
        <v>39680</v>
      </c>
      <c r="E10" s="26" t="s">
        <v>102189</v>
      </c>
      <c r="F10" s="26" t="s">
        <v>59</v>
      </c>
      <c r="G10" s="26" t="s">
        <v>41</v>
      </c>
      <c r="H10" s="26" t="s">
        <v>5430</v>
      </c>
      <c r="I10" s="26" t="s">
        <v>425</v>
      </c>
      <c r="J10" s="26" t="s">
        <v>102190</v>
      </c>
      <c r="K10" s="26" t="s">
        <v>427</v>
      </c>
      <c r="L10" s="26" t="s">
        <v>428</v>
      </c>
      <c r="M10" s="26" t="s">
        <v>429</v>
      </c>
    </row>
    <row r="11" spans="1:13" x14ac:dyDescent="0.25">
      <c r="A11" s="12">
        <v>10</v>
      </c>
      <c r="B11" s="26" t="s">
        <v>102191</v>
      </c>
      <c r="C11" s="26" t="s">
        <v>102192</v>
      </c>
      <c r="D11" s="26" t="s">
        <v>8682</v>
      </c>
      <c r="E11" s="26" t="s">
        <v>102193</v>
      </c>
      <c r="F11" s="26" t="s">
        <v>59</v>
      </c>
      <c r="G11" s="26" t="s">
        <v>23</v>
      </c>
      <c r="H11" s="26" t="s">
        <v>20175</v>
      </c>
      <c r="I11" s="26" t="s">
        <v>446</v>
      </c>
      <c r="J11" s="26" t="s">
        <v>102194</v>
      </c>
      <c r="K11" s="26" t="s">
        <v>448</v>
      </c>
      <c r="L11" s="26" t="s">
        <v>449</v>
      </c>
      <c r="M11" s="26" t="s">
        <v>450</v>
      </c>
    </row>
    <row r="12" spans="1:13" x14ac:dyDescent="0.25">
      <c r="A12" s="12">
        <v>11</v>
      </c>
      <c r="B12" s="26" t="s">
        <v>102195</v>
      </c>
      <c r="C12" s="26" t="s">
        <v>102196</v>
      </c>
      <c r="D12" s="26" t="s">
        <v>39658</v>
      </c>
      <c r="E12" s="26" t="s">
        <v>102197</v>
      </c>
      <c r="F12" s="26" t="s">
        <v>59</v>
      </c>
      <c r="G12" s="26" t="s">
        <v>41</v>
      </c>
      <c r="H12" s="26" t="s">
        <v>5430</v>
      </c>
      <c r="I12" s="26" t="s">
        <v>505</v>
      </c>
      <c r="J12" s="26" t="s">
        <v>102198</v>
      </c>
      <c r="K12" s="26" t="s">
        <v>507</v>
      </c>
      <c r="L12" s="26" t="s">
        <v>508</v>
      </c>
      <c r="M12" s="26" t="s">
        <v>509</v>
      </c>
    </row>
    <row r="13" spans="1:13" x14ac:dyDescent="0.25">
      <c r="A13" s="12">
        <v>12</v>
      </c>
      <c r="B13" s="26" t="s">
        <v>102199</v>
      </c>
      <c r="C13" s="26" t="s">
        <v>102200</v>
      </c>
      <c r="D13" s="26" t="s">
        <v>39680</v>
      </c>
      <c r="E13" s="26" t="s">
        <v>102201</v>
      </c>
      <c r="F13" s="26" t="s">
        <v>59</v>
      </c>
      <c r="G13" s="26" t="s">
        <v>41</v>
      </c>
      <c r="H13" s="26" t="s">
        <v>5430</v>
      </c>
      <c r="I13" s="26" t="s">
        <v>534</v>
      </c>
      <c r="J13" s="26" t="s">
        <v>102202</v>
      </c>
      <c r="K13" s="26" t="s">
        <v>427</v>
      </c>
      <c r="L13" s="26" t="s">
        <v>536</v>
      </c>
      <c r="M13" s="26" t="s">
        <v>537</v>
      </c>
    </row>
    <row r="14" spans="1:13" x14ac:dyDescent="0.25">
      <c r="A14" s="12">
        <v>13</v>
      </c>
      <c r="B14" s="26" t="s">
        <v>102203</v>
      </c>
      <c r="C14" s="26" t="s">
        <v>102204</v>
      </c>
      <c r="D14" s="26" t="s">
        <v>33028</v>
      </c>
      <c r="E14" s="26" t="s">
        <v>102205</v>
      </c>
      <c r="F14" s="26" t="s">
        <v>59</v>
      </c>
      <c r="G14" s="26" t="s">
        <v>41</v>
      </c>
      <c r="H14" s="26" t="s">
        <v>5430</v>
      </c>
      <c r="I14" s="26" t="s">
        <v>547</v>
      </c>
      <c r="J14" s="26" t="s">
        <v>102206</v>
      </c>
      <c r="K14" s="26" t="s">
        <v>549</v>
      </c>
      <c r="L14" s="26" t="s">
        <v>99</v>
      </c>
      <c r="M14" s="26" t="s">
        <v>550</v>
      </c>
    </row>
    <row r="15" spans="1:13" x14ac:dyDescent="0.25">
      <c r="A15" s="12">
        <v>14</v>
      </c>
      <c r="B15" s="26" t="s">
        <v>102207</v>
      </c>
      <c r="C15" s="26" t="s">
        <v>102208</v>
      </c>
      <c r="D15" s="26" t="s">
        <v>39658</v>
      </c>
      <c r="E15" s="26" t="s">
        <v>102209</v>
      </c>
      <c r="F15" s="26" t="s">
        <v>59</v>
      </c>
      <c r="G15" s="26" t="s">
        <v>41</v>
      </c>
      <c r="H15" s="26" t="s">
        <v>5430</v>
      </c>
      <c r="I15" s="26" t="s">
        <v>556</v>
      </c>
      <c r="J15" s="26" t="s">
        <v>102210</v>
      </c>
      <c r="K15" s="26" t="s">
        <v>558</v>
      </c>
      <c r="L15" s="26" t="s">
        <v>559</v>
      </c>
      <c r="M15" s="26" t="s">
        <v>560</v>
      </c>
    </row>
    <row r="16" spans="1:13" x14ac:dyDescent="0.25">
      <c r="A16" s="12">
        <v>15</v>
      </c>
      <c r="B16" s="26" t="s">
        <v>102211</v>
      </c>
      <c r="C16" s="26" t="s">
        <v>102212</v>
      </c>
      <c r="D16" s="26" t="s">
        <v>5438</v>
      </c>
      <c r="E16" s="26" t="s">
        <v>102213</v>
      </c>
      <c r="F16" s="26" t="s">
        <v>59</v>
      </c>
      <c r="G16" s="26" t="s">
        <v>41</v>
      </c>
      <c r="H16" s="26" t="s">
        <v>5430</v>
      </c>
      <c r="I16" s="26" t="s">
        <v>579</v>
      </c>
      <c r="J16" s="26" t="s">
        <v>102214</v>
      </c>
      <c r="K16" s="26" t="s">
        <v>581</v>
      </c>
      <c r="L16" s="26" t="s">
        <v>582</v>
      </c>
      <c r="M16" s="26" t="s">
        <v>583</v>
      </c>
    </row>
    <row r="17" spans="1:13" x14ac:dyDescent="0.25">
      <c r="A17" s="12">
        <v>16</v>
      </c>
      <c r="B17" s="26" t="s">
        <v>102215</v>
      </c>
      <c r="C17" s="26" t="s">
        <v>102216</v>
      </c>
      <c r="D17" s="26" t="s">
        <v>27622</v>
      </c>
      <c r="E17" s="26" t="s">
        <v>102217</v>
      </c>
      <c r="F17" s="26" t="s">
        <v>59</v>
      </c>
      <c r="G17" s="26" t="s">
        <v>34</v>
      </c>
      <c r="H17" s="26" t="s">
        <v>39867</v>
      </c>
      <c r="I17" s="26" t="s">
        <v>685</v>
      </c>
      <c r="J17" s="26" t="s">
        <v>102218</v>
      </c>
      <c r="K17" s="26" t="s">
        <v>62</v>
      </c>
      <c r="L17" s="26" t="s">
        <v>687</v>
      </c>
      <c r="M17" s="26" t="s">
        <v>688</v>
      </c>
    </row>
    <row r="18" spans="1:13" x14ac:dyDescent="0.25">
      <c r="A18" s="12">
        <v>17</v>
      </c>
      <c r="B18" s="26" t="s">
        <v>102219</v>
      </c>
      <c r="C18" s="26" t="s">
        <v>102220</v>
      </c>
      <c r="D18" s="26" t="s">
        <v>39658</v>
      </c>
      <c r="E18" s="26" t="s">
        <v>102221</v>
      </c>
      <c r="F18" s="26" t="s">
        <v>59</v>
      </c>
      <c r="G18" s="26" t="s">
        <v>41</v>
      </c>
      <c r="H18" s="26" t="s">
        <v>5430</v>
      </c>
      <c r="I18" s="26" t="s">
        <v>746</v>
      </c>
      <c r="J18" s="26" t="s">
        <v>102222</v>
      </c>
      <c r="K18" s="26" t="s">
        <v>4713</v>
      </c>
      <c r="L18" s="26" t="s">
        <v>748</v>
      </c>
      <c r="M18" s="26" t="s">
        <v>749</v>
      </c>
    </row>
    <row r="19" spans="1:13" x14ac:dyDescent="0.25">
      <c r="A19" s="12">
        <v>18</v>
      </c>
      <c r="B19" s="26" t="s">
        <v>102223</v>
      </c>
      <c r="C19" s="26" t="s">
        <v>102224</v>
      </c>
      <c r="D19" s="26" t="s">
        <v>41694</v>
      </c>
      <c r="E19" s="26" t="s">
        <v>102225</v>
      </c>
      <c r="F19" s="26" t="s">
        <v>59</v>
      </c>
      <c r="G19" s="26" t="s">
        <v>23</v>
      </c>
      <c r="H19" s="26" t="s">
        <v>20175</v>
      </c>
      <c r="I19" s="26" t="s">
        <v>760</v>
      </c>
      <c r="J19" s="26" t="s">
        <v>102226</v>
      </c>
      <c r="K19" s="26" t="s">
        <v>762</v>
      </c>
      <c r="L19" s="26" t="s">
        <v>763</v>
      </c>
      <c r="M19" s="26" t="s">
        <v>764</v>
      </c>
    </row>
    <row r="20" spans="1:13" x14ac:dyDescent="0.25">
      <c r="A20" s="12">
        <v>19</v>
      </c>
      <c r="B20" s="26" t="s">
        <v>102227</v>
      </c>
      <c r="C20" s="26" t="s">
        <v>102228</v>
      </c>
      <c r="D20" s="26" t="s">
        <v>39658</v>
      </c>
      <c r="E20" s="26" t="s">
        <v>102229</v>
      </c>
      <c r="F20" s="26" t="s">
        <v>59</v>
      </c>
      <c r="G20" s="26" t="s">
        <v>41</v>
      </c>
      <c r="H20" s="26" t="s">
        <v>5430</v>
      </c>
      <c r="I20" s="26" t="s">
        <v>765</v>
      </c>
      <c r="J20" s="26" t="s">
        <v>102230</v>
      </c>
      <c r="K20" s="26" t="s">
        <v>4714</v>
      </c>
      <c r="L20" s="26" t="s">
        <v>767</v>
      </c>
      <c r="M20" s="26" t="s">
        <v>768</v>
      </c>
    </row>
    <row r="21" spans="1:13" x14ac:dyDescent="0.25">
      <c r="A21" s="12">
        <v>20</v>
      </c>
      <c r="B21" s="26" t="s">
        <v>102231</v>
      </c>
      <c r="C21" s="26" t="s">
        <v>102232</v>
      </c>
      <c r="D21" s="26" t="s">
        <v>33028</v>
      </c>
      <c r="E21" s="26" t="s">
        <v>102233</v>
      </c>
      <c r="F21" s="26" t="s">
        <v>59</v>
      </c>
      <c r="G21" s="26" t="s">
        <v>41</v>
      </c>
      <c r="H21" s="26" t="s">
        <v>5430</v>
      </c>
      <c r="I21" s="26" t="s">
        <v>803</v>
      </c>
      <c r="J21" s="26" t="s">
        <v>102234</v>
      </c>
      <c r="K21" s="26" t="s">
        <v>805</v>
      </c>
      <c r="L21" s="26" t="s">
        <v>418</v>
      </c>
      <c r="M21" s="26" t="s">
        <v>806</v>
      </c>
    </row>
    <row r="22" spans="1:13" x14ac:dyDescent="0.25">
      <c r="A22" s="12">
        <v>21</v>
      </c>
      <c r="B22" s="26" t="s">
        <v>102235</v>
      </c>
      <c r="C22" s="26" t="s">
        <v>50551</v>
      </c>
      <c r="D22" s="26" t="s">
        <v>13461</v>
      </c>
      <c r="E22" s="26" t="s">
        <v>102236</v>
      </c>
      <c r="F22" s="26" t="s">
        <v>59</v>
      </c>
      <c r="G22" s="26" t="s">
        <v>23</v>
      </c>
      <c r="H22" s="26" t="s">
        <v>20175</v>
      </c>
      <c r="I22" s="26" t="s">
        <v>817</v>
      </c>
      <c r="J22" s="26" t="s">
        <v>102237</v>
      </c>
      <c r="K22" s="26" t="s">
        <v>819</v>
      </c>
      <c r="L22" s="26" t="s">
        <v>820</v>
      </c>
      <c r="M22" s="26" t="s">
        <v>821</v>
      </c>
    </row>
    <row r="23" spans="1:13" x14ac:dyDescent="0.25">
      <c r="A23" s="12">
        <v>22</v>
      </c>
      <c r="B23" s="26" t="s">
        <v>102238</v>
      </c>
      <c r="C23" s="26" t="s">
        <v>102239</v>
      </c>
      <c r="D23" s="26" t="s">
        <v>44157</v>
      </c>
      <c r="E23" s="26" t="s">
        <v>102240</v>
      </c>
      <c r="F23" s="26" t="s">
        <v>59</v>
      </c>
      <c r="G23" s="26" t="s">
        <v>23</v>
      </c>
      <c r="H23" s="26" t="s">
        <v>20175</v>
      </c>
      <c r="I23" s="26" t="s">
        <v>855</v>
      </c>
      <c r="J23" s="26" t="s">
        <v>856</v>
      </c>
      <c r="K23" s="26" t="s">
        <v>857</v>
      </c>
      <c r="L23" s="26" t="s">
        <v>858</v>
      </c>
      <c r="M23" s="26" t="s">
        <v>859</v>
      </c>
    </row>
    <row r="24" spans="1:13" x14ac:dyDescent="0.25">
      <c r="A24" s="12">
        <v>23</v>
      </c>
      <c r="B24" s="26" t="s">
        <v>102241</v>
      </c>
      <c r="C24" s="26" t="s">
        <v>102242</v>
      </c>
      <c r="D24" s="26" t="s">
        <v>39658</v>
      </c>
      <c r="E24" s="26" t="s">
        <v>102243</v>
      </c>
      <c r="F24" s="26" t="s">
        <v>59</v>
      </c>
      <c r="G24" s="26" t="s">
        <v>41</v>
      </c>
      <c r="H24" s="26" t="s">
        <v>5430</v>
      </c>
      <c r="I24" s="26" t="s">
        <v>870</v>
      </c>
      <c r="J24" s="26" t="s">
        <v>102244</v>
      </c>
      <c r="K24" s="26" t="s">
        <v>872</v>
      </c>
      <c r="L24" s="26" t="s">
        <v>873</v>
      </c>
      <c r="M24" s="26" t="s">
        <v>874</v>
      </c>
    </row>
    <row r="25" spans="1:13" x14ac:dyDescent="0.25">
      <c r="A25" s="12">
        <v>24</v>
      </c>
      <c r="B25" s="26" t="s">
        <v>102245</v>
      </c>
      <c r="C25" s="26" t="s">
        <v>102246</v>
      </c>
      <c r="D25" s="26" t="s">
        <v>25122</v>
      </c>
      <c r="E25" s="26" t="s">
        <v>102247</v>
      </c>
      <c r="F25" s="26" t="s">
        <v>59</v>
      </c>
      <c r="G25" s="26" t="s">
        <v>23</v>
      </c>
      <c r="H25" s="26" t="s">
        <v>20175</v>
      </c>
      <c r="I25" s="26" t="s">
        <v>919</v>
      </c>
      <c r="J25" s="26" t="s">
        <v>920</v>
      </c>
      <c r="K25" s="26" t="s">
        <v>921</v>
      </c>
      <c r="L25" s="26" t="s">
        <v>922</v>
      </c>
      <c r="M25" s="26" t="s">
        <v>923</v>
      </c>
    </row>
    <row r="26" spans="1:13" x14ac:dyDescent="0.25">
      <c r="A26" s="12">
        <v>25</v>
      </c>
      <c r="B26" s="26" t="s">
        <v>102248</v>
      </c>
      <c r="C26" s="26" t="s">
        <v>102249</v>
      </c>
      <c r="D26" s="26" t="s">
        <v>8682</v>
      </c>
      <c r="E26" s="26" t="s">
        <v>77071</v>
      </c>
      <c r="F26" s="26" t="s">
        <v>59</v>
      </c>
      <c r="G26" s="26" t="s">
        <v>23</v>
      </c>
      <c r="H26" s="26" t="s">
        <v>20175</v>
      </c>
      <c r="I26" s="26" t="s">
        <v>934</v>
      </c>
      <c r="J26" s="26" t="s">
        <v>102250</v>
      </c>
      <c r="K26" s="26" t="s">
        <v>936</v>
      </c>
      <c r="L26" s="26" t="s">
        <v>937</v>
      </c>
      <c r="M26" s="26" t="s">
        <v>938</v>
      </c>
    </row>
    <row r="27" spans="1:13" x14ac:dyDescent="0.25">
      <c r="A27" s="12">
        <v>26</v>
      </c>
      <c r="B27" s="26" t="s">
        <v>102251</v>
      </c>
      <c r="C27" s="26" t="s">
        <v>102252</v>
      </c>
      <c r="D27" s="26" t="s">
        <v>21751</v>
      </c>
      <c r="E27" s="26" t="s">
        <v>64040</v>
      </c>
      <c r="F27" s="26" t="s">
        <v>59</v>
      </c>
      <c r="G27" s="26" t="s">
        <v>41</v>
      </c>
      <c r="H27" s="26" t="s">
        <v>5430</v>
      </c>
      <c r="I27" s="26" t="s">
        <v>975</v>
      </c>
      <c r="J27" s="26" t="s">
        <v>102253</v>
      </c>
      <c r="K27" s="26" t="s">
        <v>977</v>
      </c>
      <c r="L27" s="26" t="s">
        <v>978</v>
      </c>
      <c r="M27" s="26" t="s">
        <v>979</v>
      </c>
    </row>
    <row r="28" spans="1:13" x14ac:dyDescent="0.25">
      <c r="A28" s="12">
        <v>27</v>
      </c>
      <c r="B28" s="26" t="s">
        <v>102254</v>
      </c>
      <c r="C28" s="26" t="s">
        <v>102255</v>
      </c>
      <c r="D28" s="26" t="s">
        <v>39658</v>
      </c>
      <c r="E28" s="26" t="s">
        <v>102256</v>
      </c>
      <c r="F28" s="26" t="s">
        <v>59</v>
      </c>
      <c r="G28" s="26" t="s">
        <v>41</v>
      </c>
      <c r="H28" s="26" t="s">
        <v>5430</v>
      </c>
      <c r="I28" s="26" t="s">
        <v>1045</v>
      </c>
      <c r="J28" s="26" t="s">
        <v>102257</v>
      </c>
      <c r="K28" s="26" t="s">
        <v>1047</v>
      </c>
      <c r="L28" s="26" t="s">
        <v>366</v>
      </c>
      <c r="M28" s="26" t="s">
        <v>1048</v>
      </c>
    </row>
    <row r="29" spans="1:13" x14ac:dyDescent="0.25">
      <c r="A29" s="12">
        <v>28</v>
      </c>
      <c r="B29" s="26" t="s">
        <v>102258</v>
      </c>
      <c r="C29" s="26" t="s">
        <v>102259</v>
      </c>
      <c r="D29" s="26" t="s">
        <v>39658</v>
      </c>
      <c r="E29" s="26" t="s">
        <v>102260</v>
      </c>
      <c r="F29" s="26" t="s">
        <v>59</v>
      </c>
      <c r="G29" s="26" t="s">
        <v>41</v>
      </c>
      <c r="H29" s="26" t="s">
        <v>5430</v>
      </c>
      <c r="I29" s="26" t="s">
        <v>1054</v>
      </c>
      <c r="J29" s="26" t="s">
        <v>102261</v>
      </c>
      <c r="K29" s="26" t="s">
        <v>1056</v>
      </c>
      <c r="L29" s="26" t="s">
        <v>508</v>
      </c>
      <c r="M29" s="26" t="s">
        <v>1057</v>
      </c>
    </row>
    <row r="30" spans="1:13" x14ac:dyDescent="0.25">
      <c r="A30" s="12">
        <v>29</v>
      </c>
      <c r="B30" s="26" t="s">
        <v>102262</v>
      </c>
      <c r="C30" s="26" t="s">
        <v>102263</v>
      </c>
      <c r="D30" s="26" t="s">
        <v>33028</v>
      </c>
      <c r="E30" s="26" t="s">
        <v>102264</v>
      </c>
      <c r="F30" s="26" t="s">
        <v>59</v>
      </c>
      <c r="G30" s="26" t="s">
        <v>41</v>
      </c>
      <c r="H30" s="26" t="s">
        <v>5430</v>
      </c>
      <c r="I30" s="26" t="s">
        <v>1072</v>
      </c>
      <c r="J30" s="26" t="s">
        <v>102265</v>
      </c>
      <c r="K30" s="26" t="s">
        <v>1074</v>
      </c>
      <c r="L30" s="26" t="s">
        <v>343</v>
      </c>
      <c r="M30" s="26" t="s">
        <v>1075</v>
      </c>
    </row>
    <row r="31" spans="1:13" x14ac:dyDescent="0.25">
      <c r="A31" s="12">
        <v>30</v>
      </c>
      <c r="B31" s="26" t="s">
        <v>102266</v>
      </c>
      <c r="C31" s="26" t="s">
        <v>102267</v>
      </c>
      <c r="D31" s="26" t="s">
        <v>39658</v>
      </c>
      <c r="E31" s="26" t="s">
        <v>102268</v>
      </c>
      <c r="F31" s="26" t="s">
        <v>59</v>
      </c>
      <c r="G31" s="26" t="s">
        <v>41</v>
      </c>
      <c r="H31" s="26" t="s">
        <v>5430</v>
      </c>
      <c r="I31" s="26" t="s">
        <v>1122</v>
      </c>
      <c r="J31" s="26" t="s">
        <v>102269</v>
      </c>
      <c r="K31" s="26" t="s">
        <v>4717</v>
      </c>
      <c r="L31" s="26" t="s">
        <v>253</v>
      </c>
      <c r="M31" s="26" t="s">
        <v>1124</v>
      </c>
    </row>
    <row r="32" spans="1:13" x14ac:dyDescent="0.25">
      <c r="A32" s="12">
        <v>31</v>
      </c>
      <c r="B32" s="26" t="s">
        <v>102270</v>
      </c>
      <c r="C32" s="26" t="s">
        <v>102271</v>
      </c>
      <c r="D32" s="26" t="s">
        <v>39680</v>
      </c>
      <c r="E32" s="26" t="s">
        <v>102272</v>
      </c>
      <c r="F32" s="26" t="s">
        <v>59</v>
      </c>
      <c r="G32" s="26" t="s">
        <v>41</v>
      </c>
      <c r="H32" s="26" t="s">
        <v>5430</v>
      </c>
      <c r="I32" s="26" t="s">
        <v>1130</v>
      </c>
      <c r="J32" s="26" t="s">
        <v>102273</v>
      </c>
      <c r="K32" s="26" t="s">
        <v>1132</v>
      </c>
      <c r="L32" s="26" t="s">
        <v>536</v>
      </c>
      <c r="M32" s="26" t="s">
        <v>1133</v>
      </c>
    </row>
    <row r="33" spans="1:13" x14ac:dyDescent="0.25">
      <c r="A33" s="12">
        <v>32</v>
      </c>
      <c r="B33" s="26" t="s">
        <v>102274</v>
      </c>
      <c r="C33" s="26" t="s">
        <v>102275</v>
      </c>
      <c r="D33" s="26" t="s">
        <v>57111</v>
      </c>
      <c r="E33" s="26" t="s">
        <v>102276</v>
      </c>
      <c r="F33" s="26" t="s">
        <v>59</v>
      </c>
      <c r="G33" s="26" t="s">
        <v>34</v>
      </c>
      <c r="H33" s="26" t="s">
        <v>39867</v>
      </c>
      <c r="I33" s="26" t="s">
        <v>1143</v>
      </c>
      <c r="J33" s="26" t="s">
        <v>102277</v>
      </c>
      <c r="K33" s="26" t="s">
        <v>1145</v>
      </c>
      <c r="L33" s="26" t="s">
        <v>1146</v>
      </c>
      <c r="M33" s="26" t="s">
        <v>1147</v>
      </c>
    </row>
    <row r="34" spans="1:13" x14ac:dyDescent="0.25">
      <c r="A34" s="12">
        <v>33</v>
      </c>
      <c r="B34" s="26" t="s">
        <v>102278</v>
      </c>
      <c r="C34" s="26" t="s">
        <v>37283</v>
      </c>
      <c r="D34" s="26" t="s">
        <v>21751</v>
      </c>
      <c r="E34" s="26" t="s">
        <v>102279</v>
      </c>
      <c r="F34" s="26" t="s">
        <v>59</v>
      </c>
      <c r="G34" s="26" t="s">
        <v>41</v>
      </c>
      <c r="H34" s="26" t="s">
        <v>5430</v>
      </c>
      <c r="I34" s="26" t="s">
        <v>1173</v>
      </c>
      <c r="J34" s="26" t="s">
        <v>102280</v>
      </c>
      <c r="K34" s="26" t="s">
        <v>1175</v>
      </c>
      <c r="L34" s="26" t="s">
        <v>1176</v>
      </c>
      <c r="M34" s="26" t="s">
        <v>1177</v>
      </c>
    </row>
    <row r="35" spans="1:13" x14ac:dyDescent="0.25">
      <c r="A35" s="12">
        <v>34</v>
      </c>
      <c r="B35" s="26" t="s">
        <v>102281</v>
      </c>
      <c r="C35" s="26" t="s">
        <v>102282</v>
      </c>
      <c r="D35" s="26" t="s">
        <v>33028</v>
      </c>
      <c r="E35" s="26" t="s">
        <v>102283</v>
      </c>
      <c r="F35" s="26" t="s">
        <v>59</v>
      </c>
      <c r="G35" s="26" t="s">
        <v>41</v>
      </c>
      <c r="H35" s="26" t="s">
        <v>5430</v>
      </c>
      <c r="I35" s="26" t="s">
        <v>1178</v>
      </c>
      <c r="J35" s="26" t="s">
        <v>102284</v>
      </c>
      <c r="K35" s="26" t="s">
        <v>1180</v>
      </c>
      <c r="L35" s="26" t="s">
        <v>409</v>
      </c>
      <c r="M35" s="26" t="s">
        <v>1181</v>
      </c>
    </row>
    <row r="36" spans="1:13" x14ac:dyDescent="0.25">
      <c r="A36" s="12">
        <v>35</v>
      </c>
      <c r="B36" s="26" t="s">
        <v>102285</v>
      </c>
      <c r="C36" s="26" t="s">
        <v>102286</v>
      </c>
      <c r="D36" s="26" t="s">
        <v>41694</v>
      </c>
      <c r="E36" s="26" t="s">
        <v>102283</v>
      </c>
      <c r="F36" s="26" t="s">
        <v>59</v>
      </c>
      <c r="G36" s="26" t="s">
        <v>23</v>
      </c>
      <c r="H36" s="26" t="s">
        <v>20175</v>
      </c>
      <c r="I36" s="26" t="s">
        <v>1182</v>
      </c>
      <c r="J36" s="26" t="s">
        <v>102287</v>
      </c>
      <c r="K36" s="26" t="s">
        <v>1184</v>
      </c>
      <c r="L36" s="26" t="s">
        <v>1185</v>
      </c>
      <c r="M36" s="26" t="s">
        <v>1186</v>
      </c>
    </row>
    <row r="37" spans="1:13" x14ac:dyDescent="0.25">
      <c r="A37" s="12">
        <v>36</v>
      </c>
      <c r="B37" s="26" t="s">
        <v>102288</v>
      </c>
      <c r="C37" s="26" t="s">
        <v>53086</v>
      </c>
      <c r="D37" s="26" t="s">
        <v>5438</v>
      </c>
      <c r="E37" s="26" t="s">
        <v>102289</v>
      </c>
      <c r="F37" s="26" t="s">
        <v>59</v>
      </c>
      <c r="G37" s="26" t="s">
        <v>41</v>
      </c>
      <c r="H37" s="26" t="s">
        <v>5430</v>
      </c>
      <c r="I37" s="26" t="s">
        <v>1195</v>
      </c>
      <c r="J37" s="26" t="s">
        <v>102290</v>
      </c>
      <c r="K37" s="26" t="s">
        <v>1197</v>
      </c>
      <c r="L37" s="26" t="s">
        <v>1198</v>
      </c>
      <c r="M37" s="26" t="s">
        <v>1199</v>
      </c>
    </row>
    <row r="38" spans="1:13" x14ac:dyDescent="0.25">
      <c r="A38" s="12">
        <v>37</v>
      </c>
      <c r="B38" s="26" t="s">
        <v>102291</v>
      </c>
      <c r="C38" s="26" t="s">
        <v>102292</v>
      </c>
      <c r="D38" s="26" t="s">
        <v>39658</v>
      </c>
      <c r="E38" s="26" t="s">
        <v>102293</v>
      </c>
      <c r="F38" s="26" t="s">
        <v>59</v>
      </c>
      <c r="G38" s="26" t="s">
        <v>41</v>
      </c>
      <c r="H38" s="26" t="s">
        <v>5430</v>
      </c>
      <c r="I38" s="26" t="s">
        <v>1250</v>
      </c>
      <c r="J38" s="26" t="s">
        <v>102294</v>
      </c>
      <c r="K38" s="26" t="s">
        <v>4718</v>
      </c>
      <c r="L38" s="26" t="s">
        <v>748</v>
      </c>
      <c r="M38" s="26" t="s">
        <v>1252</v>
      </c>
    </row>
    <row r="39" spans="1:13" x14ac:dyDescent="0.25">
      <c r="A39" s="12">
        <v>38</v>
      </c>
      <c r="B39" s="26" t="s">
        <v>102295</v>
      </c>
      <c r="C39" s="26" t="s">
        <v>102296</v>
      </c>
      <c r="D39" s="26" t="s">
        <v>39680</v>
      </c>
      <c r="E39" s="26" t="s">
        <v>102297</v>
      </c>
      <c r="F39" s="26" t="s">
        <v>59</v>
      </c>
      <c r="G39" s="26" t="s">
        <v>41</v>
      </c>
      <c r="H39" s="26" t="s">
        <v>5430</v>
      </c>
      <c r="I39" s="26" t="s">
        <v>1253</v>
      </c>
      <c r="J39" s="26" t="s">
        <v>102298</v>
      </c>
      <c r="K39" s="26" t="s">
        <v>1255</v>
      </c>
      <c r="L39" s="26" t="s">
        <v>1256</v>
      </c>
      <c r="M39" s="26" t="s">
        <v>1257</v>
      </c>
    </row>
    <row r="40" spans="1:13" x14ac:dyDescent="0.25">
      <c r="A40" s="12">
        <v>39</v>
      </c>
      <c r="B40" s="26" t="s">
        <v>102299</v>
      </c>
      <c r="C40" s="26" t="s">
        <v>102300</v>
      </c>
      <c r="D40" s="26" t="s">
        <v>33028</v>
      </c>
      <c r="E40" s="26" t="s">
        <v>102301</v>
      </c>
      <c r="F40" s="26" t="s">
        <v>59</v>
      </c>
      <c r="G40" s="26" t="s">
        <v>41</v>
      </c>
      <c r="H40" s="26" t="s">
        <v>5430</v>
      </c>
      <c r="I40" s="26" t="s">
        <v>1274</v>
      </c>
      <c r="J40" s="26" t="s">
        <v>102302</v>
      </c>
      <c r="K40" s="26" t="s">
        <v>1276</v>
      </c>
      <c r="L40" s="26" t="s">
        <v>99</v>
      </c>
      <c r="M40" s="26" t="s">
        <v>1277</v>
      </c>
    </row>
    <row r="41" spans="1:13" x14ac:dyDescent="0.25">
      <c r="A41" s="12">
        <v>40</v>
      </c>
      <c r="B41" s="26" t="s">
        <v>102303</v>
      </c>
      <c r="C41" s="26" t="s">
        <v>102304</v>
      </c>
      <c r="D41" s="26" t="s">
        <v>39680</v>
      </c>
      <c r="E41" s="26" t="s">
        <v>102305</v>
      </c>
      <c r="F41" s="26" t="s">
        <v>59</v>
      </c>
      <c r="G41" s="26" t="s">
        <v>41</v>
      </c>
      <c r="H41" s="26" t="s">
        <v>5430</v>
      </c>
      <c r="I41" s="26" t="s">
        <v>1283</v>
      </c>
      <c r="J41" s="26" t="s">
        <v>102306</v>
      </c>
      <c r="K41" s="26" t="s">
        <v>4719</v>
      </c>
      <c r="L41" s="26" t="s">
        <v>428</v>
      </c>
      <c r="M41" s="26" t="s">
        <v>1285</v>
      </c>
    </row>
    <row r="42" spans="1:13" x14ac:dyDescent="0.25">
      <c r="A42" s="12">
        <v>41</v>
      </c>
      <c r="B42" s="26" t="s">
        <v>102307</v>
      </c>
      <c r="C42" s="26" t="s">
        <v>102308</v>
      </c>
      <c r="D42" s="26" t="s">
        <v>33028</v>
      </c>
      <c r="E42" s="26" t="s">
        <v>102309</v>
      </c>
      <c r="F42" s="26" t="s">
        <v>59</v>
      </c>
      <c r="G42" s="26" t="s">
        <v>41</v>
      </c>
      <c r="H42" s="26" t="s">
        <v>5430</v>
      </c>
      <c r="I42" s="26" t="s">
        <v>1304</v>
      </c>
      <c r="J42" s="26" t="s">
        <v>102310</v>
      </c>
      <c r="K42" s="26" t="s">
        <v>1306</v>
      </c>
      <c r="L42" s="26" t="s">
        <v>418</v>
      </c>
      <c r="M42" s="26" t="s">
        <v>1307</v>
      </c>
    </row>
    <row r="43" spans="1:13" x14ac:dyDescent="0.25">
      <c r="A43" s="12">
        <v>42</v>
      </c>
      <c r="B43" s="26" t="s">
        <v>102311</v>
      </c>
      <c r="C43" s="26" t="s">
        <v>102312</v>
      </c>
      <c r="D43" s="26" t="s">
        <v>39658</v>
      </c>
      <c r="E43" s="26" t="s">
        <v>102313</v>
      </c>
      <c r="F43" s="26" t="s">
        <v>59</v>
      </c>
      <c r="G43" s="26" t="s">
        <v>41</v>
      </c>
      <c r="H43" s="26" t="s">
        <v>5430</v>
      </c>
      <c r="I43" s="26" t="s">
        <v>1318</v>
      </c>
      <c r="J43" s="26" t="s">
        <v>102314</v>
      </c>
      <c r="K43" s="26" t="s">
        <v>1320</v>
      </c>
      <c r="L43" s="26" t="s">
        <v>559</v>
      </c>
      <c r="M43" s="26" t="s">
        <v>1321</v>
      </c>
    </row>
    <row r="44" spans="1:13" x14ac:dyDescent="0.25">
      <c r="A44" s="12">
        <v>43</v>
      </c>
      <c r="B44" s="26" t="s">
        <v>102315</v>
      </c>
      <c r="C44" s="26" t="s">
        <v>102316</v>
      </c>
      <c r="D44" s="26" t="s">
        <v>39658</v>
      </c>
      <c r="E44" s="26" t="s">
        <v>102317</v>
      </c>
      <c r="F44" s="26" t="s">
        <v>59</v>
      </c>
      <c r="G44" s="26" t="s">
        <v>41</v>
      </c>
      <c r="H44" s="26" t="s">
        <v>5430</v>
      </c>
      <c r="I44" s="26" t="s">
        <v>1334</v>
      </c>
      <c r="J44" s="26" t="s">
        <v>102318</v>
      </c>
      <c r="K44" s="26" t="s">
        <v>1336</v>
      </c>
      <c r="L44" s="26" t="s">
        <v>873</v>
      </c>
      <c r="M44" s="26" t="s">
        <v>1337</v>
      </c>
    </row>
    <row r="45" spans="1:13" x14ac:dyDescent="0.25">
      <c r="A45" s="12">
        <v>44</v>
      </c>
      <c r="B45" s="26" t="s">
        <v>102319</v>
      </c>
      <c r="C45" s="26" t="s">
        <v>102320</v>
      </c>
      <c r="D45" s="26" t="s">
        <v>39658</v>
      </c>
      <c r="E45" s="26" t="s">
        <v>102321</v>
      </c>
      <c r="F45" s="26" t="s">
        <v>59</v>
      </c>
      <c r="G45" s="26" t="s">
        <v>41</v>
      </c>
      <c r="H45" s="26" t="s">
        <v>5430</v>
      </c>
      <c r="I45" s="26" t="s">
        <v>1338</v>
      </c>
      <c r="J45" s="26" t="s">
        <v>102322</v>
      </c>
      <c r="K45" s="26" t="s">
        <v>1340</v>
      </c>
      <c r="L45" s="26" t="s">
        <v>559</v>
      </c>
      <c r="M45" s="26" t="s">
        <v>1341</v>
      </c>
    </row>
    <row r="46" spans="1:13" x14ac:dyDescent="0.25">
      <c r="A46" s="12">
        <v>45</v>
      </c>
      <c r="B46" s="26" t="s">
        <v>102323</v>
      </c>
      <c r="C46" s="26" t="s">
        <v>102324</v>
      </c>
      <c r="D46" s="26" t="s">
        <v>27622</v>
      </c>
      <c r="E46" s="26" t="s">
        <v>102325</v>
      </c>
      <c r="F46" s="26" t="s">
        <v>59</v>
      </c>
      <c r="G46" s="26" t="s">
        <v>34</v>
      </c>
      <c r="H46" s="26" t="s">
        <v>39867</v>
      </c>
      <c r="I46" s="26" t="s">
        <v>1379</v>
      </c>
      <c r="J46" s="26" t="s">
        <v>102326</v>
      </c>
      <c r="K46" s="26" t="s">
        <v>1381</v>
      </c>
      <c r="L46" s="26" t="s">
        <v>1382</v>
      </c>
      <c r="M46" s="26" t="s">
        <v>1383</v>
      </c>
    </row>
    <row r="47" spans="1:13" x14ac:dyDescent="0.25">
      <c r="A47" s="12">
        <v>46</v>
      </c>
      <c r="B47" s="26" t="s">
        <v>102327</v>
      </c>
      <c r="C47" s="26" t="s">
        <v>102328</v>
      </c>
      <c r="D47" s="26" t="s">
        <v>39658</v>
      </c>
      <c r="E47" s="26" t="s">
        <v>102329</v>
      </c>
      <c r="F47" s="26" t="s">
        <v>59</v>
      </c>
      <c r="G47" s="26" t="s">
        <v>41</v>
      </c>
      <c r="H47" s="26" t="s">
        <v>5430</v>
      </c>
      <c r="I47" s="26" t="s">
        <v>1389</v>
      </c>
      <c r="J47" s="26" t="s">
        <v>102330</v>
      </c>
      <c r="K47" s="26" t="s">
        <v>4722</v>
      </c>
      <c r="L47" s="26" t="s">
        <v>1391</v>
      </c>
      <c r="M47" s="26" t="s">
        <v>1392</v>
      </c>
    </row>
    <row r="48" spans="1:13" x14ac:dyDescent="0.25">
      <c r="A48" s="12">
        <v>47</v>
      </c>
      <c r="B48" s="26" t="s">
        <v>102331</v>
      </c>
      <c r="C48" s="26" t="s">
        <v>102332</v>
      </c>
      <c r="D48" s="26" t="s">
        <v>31460</v>
      </c>
      <c r="E48" s="26" t="s">
        <v>102333</v>
      </c>
      <c r="F48" s="26" t="s">
        <v>59</v>
      </c>
      <c r="G48" s="26" t="s">
        <v>141</v>
      </c>
      <c r="H48" s="26" t="s">
        <v>13812</v>
      </c>
      <c r="I48" s="26" t="s">
        <v>1398</v>
      </c>
      <c r="J48" s="26" t="s">
        <v>102334</v>
      </c>
      <c r="K48" s="26" t="s">
        <v>1400</v>
      </c>
      <c r="L48" s="26" t="s">
        <v>1401</v>
      </c>
      <c r="M48" s="26" t="s">
        <v>1402</v>
      </c>
    </row>
    <row r="49" spans="1:13" x14ac:dyDescent="0.25">
      <c r="A49" s="8">
        <v>48</v>
      </c>
      <c r="B49" s="26" t="s">
        <v>102335</v>
      </c>
      <c r="C49" s="26" t="s">
        <v>102336</v>
      </c>
      <c r="D49" s="26" t="s">
        <v>39658</v>
      </c>
      <c r="E49" s="26" t="s">
        <v>102333</v>
      </c>
      <c r="F49" s="26" t="s">
        <v>59</v>
      </c>
      <c r="G49" s="26" t="s">
        <v>41</v>
      </c>
      <c r="H49" s="26" t="s">
        <v>5430</v>
      </c>
      <c r="I49" s="26" t="s">
        <v>1403</v>
      </c>
      <c r="J49" s="26" t="s">
        <v>102337</v>
      </c>
      <c r="K49" s="26" t="s">
        <v>1405</v>
      </c>
      <c r="L49" s="26" t="s">
        <v>1406</v>
      </c>
      <c r="M49" s="26" t="s">
        <v>1407</v>
      </c>
    </row>
    <row r="50" spans="1:13" x14ac:dyDescent="0.25">
      <c r="A50" s="8">
        <v>49</v>
      </c>
      <c r="B50" s="26" t="s">
        <v>102338</v>
      </c>
      <c r="C50" s="26" t="s">
        <v>102339</v>
      </c>
      <c r="D50" s="26" t="s">
        <v>39658</v>
      </c>
      <c r="E50" s="26" t="s">
        <v>102340</v>
      </c>
      <c r="F50" s="26" t="s">
        <v>59</v>
      </c>
      <c r="G50" s="26" t="s">
        <v>41</v>
      </c>
      <c r="H50" s="26" t="s">
        <v>5430</v>
      </c>
      <c r="I50" s="26" t="s">
        <v>1413</v>
      </c>
      <c r="J50" s="26" t="s">
        <v>102341</v>
      </c>
      <c r="K50" s="26" t="s">
        <v>4723</v>
      </c>
      <c r="L50" s="26" t="s">
        <v>767</v>
      </c>
      <c r="M50" s="26" t="s">
        <v>1415</v>
      </c>
    </row>
    <row r="51" spans="1:13" x14ac:dyDescent="0.25">
      <c r="A51" s="8">
        <v>50</v>
      </c>
      <c r="B51" s="26" t="s">
        <v>102342</v>
      </c>
      <c r="C51" s="26" t="s">
        <v>102343</v>
      </c>
      <c r="D51" s="26" t="s">
        <v>39680</v>
      </c>
      <c r="E51" s="26" t="s">
        <v>102344</v>
      </c>
      <c r="F51" s="26" t="s">
        <v>59</v>
      </c>
      <c r="G51" s="26" t="s">
        <v>41</v>
      </c>
      <c r="H51" s="26" t="s">
        <v>5430</v>
      </c>
      <c r="I51" s="26" t="s">
        <v>1416</v>
      </c>
      <c r="J51" s="26" t="s">
        <v>102345</v>
      </c>
      <c r="K51" s="26" t="s">
        <v>1418</v>
      </c>
      <c r="L51" s="26" t="s">
        <v>536</v>
      </c>
      <c r="M51" s="26" t="s">
        <v>1419</v>
      </c>
    </row>
    <row r="52" spans="1:13" x14ac:dyDescent="0.25">
      <c r="A52" s="8">
        <v>51</v>
      </c>
      <c r="B52" s="26" t="s">
        <v>102346</v>
      </c>
      <c r="C52" s="26" t="s">
        <v>102347</v>
      </c>
      <c r="D52" s="26" t="s">
        <v>58923</v>
      </c>
      <c r="E52" s="26" t="s">
        <v>102348</v>
      </c>
      <c r="F52" s="26" t="s">
        <v>59</v>
      </c>
      <c r="G52" s="26" t="s">
        <v>34</v>
      </c>
      <c r="H52" s="26" t="s">
        <v>39867</v>
      </c>
      <c r="I52" s="26" t="s">
        <v>1424</v>
      </c>
      <c r="J52" s="26" t="s">
        <v>102349</v>
      </c>
      <c r="K52" s="26" t="s">
        <v>1426</v>
      </c>
      <c r="L52" s="26" t="s">
        <v>1427</v>
      </c>
      <c r="M52" s="26" t="s">
        <v>1428</v>
      </c>
    </row>
    <row r="53" spans="1:13" x14ac:dyDescent="0.25">
      <c r="A53" s="8">
        <v>52</v>
      </c>
      <c r="B53" s="26" t="s">
        <v>102350</v>
      </c>
      <c r="C53" s="26" t="s">
        <v>102351</v>
      </c>
      <c r="D53" s="26" t="s">
        <v>39658</v>
      </c>
      <c r="E53" s="26" t="s">
        <v>102352</v>
      </c>
      <c r="F53" s="26" t="s">
        <v>59</v>
      </c>
      <c r="G53" s="26" t="s">
        <v>41</v>
      </c>
      <c r="H53" s="26" t="s">
        <v>5430</v>
      </c>
      <c r="I53" s="26" t="s">
        <v>1444</v>
      </c>
      <c r="J53" s="26" t="s">
        <v>102353</v>
      </c>
      <c r="K53" s="26" t="s">
        <v>4724</v>
      </c>
      <c r="L53" s="26" t="s">
        <v>253</v>
      </c>
      <c r="M53" s="26" t="s">
        <v>1446</v>
      </c>
    </row>
    <row r="54" spans="1:13" x14ac:dyDescent="0.25">
      <c r="A54" s="8">
        <v>53</v>
      </c>
      <c r="B54" s="26" t="s">
        <v>102354</v>
      </c>
      <c r="C54" s="26" t="s">
        <v>102355</v>
      </c>
      <c r="D54" s="26" t="s">
        <v>39658</v>
      </c>
      <c r="E54" s="26" t="s">
        <v>58333</v>
      </c>
      <c r="F54" s="26" t="s">
        <v>59</v>
      </c>
      <c r="G54" s="26" t="s">
        <v>41</v>
      </c>
      <c r="H54" s="26" t="s">
        <v>5430</v>
      </c>
      <c r="I54" s="26" t="s">
        <v>1447</v>
      </c>
      <c r="J54" s="26" t="s">
        <v>102356</v>
      </c>
      <c r="K54" s="26" t="s">
        <v>1449</v>
      </c>
      <c r="L54" s="26" t="s">
        <v>508</v>
      </c>
      <c r="M54" s="26" t="s">
        <v>1450</v>
      </c>
    </row>
    <row r="55" spans="1:13" x14ac:dyDescent="0.25">
      <c r="A55" s="8">
        <v>54</v>
      </c>
      <c r="B55" s="26" t="s">
        <v>102357</v>
      </c>
      <c r="C55" s="26" t="s">
        <v>102358</v>
      </c>
      <c r="D55" s="26" t="s">
        <v>44157</v>
      </c>
      <c r="E55" s="26" t="s">
        <v>102359</v>
      </c>
      <c r="F55" s="26" t="s">
        <v>59</v>
      </c>
      <c r="G55" s="26" t="s">
        <v>23</v>
      </c>
      <c r="H55" s="26" t="s">
        <v>20175</v>
      </c>
      <c r="I55" s="26" t="s">
        <v>1465</v>
      </c>
      <c r="J55" s="26" t="s">
        <v>1466</v>
      </c>
      <c r="K55" s="26" t="s">
        <v>1467</v>
      </c>
      <c r="L55" s="26" t="s">
        <v>1468</v>
      </c>
      <c r="M55" s="26" t="s">
        <v>1469</v>
      </c>
    </row>
    <row r="56" spans="1:13" x14ac:dyDescent="0.25">
      <c r="A56" s="8">
        <v>55</v>
      </c>
      <c r="B56" s="26" t="s">
        <v>102360</v>
      </c>
      <c r="C56" s="26" t="s">
        <v>102361</v>
      </c>
      <c r="D56" s="26" t="s">
        <v>39680</v>
      </c>
      <c r="E56" s="26" t="s">
        <v>102362</v>
      </c>
      <c r="F56" s="26" t="s">
        <v>59</v>
      </c>
      <c r="G56" s="26" t="s">
        <v>41</v>
      </c>
      <c r="H56" s="26" t="s">
        <v>5430</v>
      </c>
      <c r="I56" s="26" t="s">
        <v>1470</v>
      </c>
      <c r="J56" s="26" t="s">
        <v>102363</v>
      </c>
      <c r="K56" s="26" t="s">
        <v>1418</v>
      </c>
      <c r="L56" s="26" t="s">
        <v>536</v>
      </c>
      <c r="M56" s="26" t="s">
        <v>1472</v>
      </c>
    </row>
    <row r="57" spans="1:13" x14ac:dyDescent="0.25">
      <c r="A57" s="8">
        <v>56</v>
      </c>
      <c r="B57" s="26" t="s">
        <v>102364</v>
      </c>
      <c r="C57" s="26" t="s">
        <v>102365</v>
      </c>
      <c r="D57" s="26" t="s">
        <v>5438</v>
      </c>
      <c r="E57" s="26" t="s">
        <v>102366</v>
      </c>
      <c r="F57" s="26" t="s">
        <v>59</v>
      </c>
      <c r="G57" s="26" t="s">
        <v>41</v>
      </c>
      <c r="H57" s="26" t="s">
        <v>5430</v>
      </c>
      <c r="I57" s="26" t="s">
        <v>1490</v>
      </c>
      <c r="J57" s="26" t="s">
        <v>102367</v>
      </c>
      <c r="K57" s="26" t="s">
        <v>1492</v>
      </c>
      <c r="L57" s="26" t="s">
        <v>1493</v>
      </c>
      <c r="M57" s="26" t="s">
        <v>1494</v>
      </c>
    </row>
    <row r="58" spans="1:13" x14ac:dyDescent="0.25">
      <c r="A58" s="8">
        <v>57</v>
      </c>
      <c r="B58" s="26" t="s">
        <v>102368</v>
      </c>
      <c r="C58" s="26" t="s">
        <v>102369</v>
      </c>
      <c r="D58" s="26" t="s">
        <v>39680</v>
      </c>
      <c r="E58" s="26" t="s">
        <v>27148</v>
      </c>
      <c r="F58" s="26" t="s">
        <v>59</v>
      </c>
      <c r="G58" s="26" t="s">
        <v>41</v>
      </c>
      <c r="H58" s="26" t="s">
        <v>5430</v>
      </c>
      <c r="I58" s="26" t="s">
        <v>1508</v>
      </c>
      <c r="J58" s="26" t="s">
        <v>102370</v>
      </c>
      <c r="K58" s="26" t="s">
        <v>4727</v>
      </c>
      <c r="L58" s="26" t="s">
        <v>428</v>
      </c>
      <c r="M58" s="26" t="s">
        <v>1511</v>
      </c>
    </row>
    <row r="59" spans="1:13" x14ac:dyDescent="0.25">
      <c r="A59" s="8">
        <v>58</v>
      </c>
      <c r="B59" s="26" t="s">
        <v>102371</v>
      </c>
      <c r="C59" s="26" t="s">
        <v>102372</v>
      </c>
      <c r="D59" s="26" t="s">
        <v>39658</v>
      </c>
      <c r="E59" s="26" t="s">
        <v>27152</v>
      </c>
      <c r="F59" s="26" t="s">
        <v>59</v>
      </c>
      <c r="G59" s="26" t="s">
        <v>41</v>
      </c>
      <c r="H59" s="26" t="s">
        <v>5430</v>
      </c>
      <c r="I59" s="26" t="s">
        <v>1516</v>
      </c>
      <c r="J59" s="26" t="s">
        <v>102373</v>
      </c>
      <c r="K59" s="26" t="s">
        <v>4728</v>
      </c>
      <c r="L59" s="26" t="s">
        <v>1391</v>
      </c>
      <c r="M59" s="26" t="s">
        <v>1518</v>
      </c>
    </row>
    <row r="60" spans="1:13" x14ac:dyDescent="0.25">
      <c r="A60" s="8">
        <v>59</v>
      </c>
      <c r="B60" s="26" t="s">
        <v>102374</v>
      </c>
      <c r="C60" s="26" t="s">
        <v>102375</v>
      </c>
      <c r="D60" s="26" t="s">
        <v>33028</v>
      </c>
      <c r="E60" s="26" t="s">
        <v>95524</v>
      </c>
      <c r="F60" s="26" t="s">
        <v>59</v>
      </c>
      <c r="G60" s="26" t="s">
        <v>41</v>
      </c>
      <c r="H60" s="26" t="s">
        <v>5430</v>
      </c>
      <c r="I60" s="26" t="s">
        <v>1529</v>
      </c>
      <c r="J60" s="26" t="s">
        <v>102376</v>
      </c>
      <c r="K60" s="26" t="s">
        <v>1531</v>
      </c>
      <c r="L60" s="26" t="s">
        <v>343</v>
      </c>
      <c r="M60" s="26" t="s">
        <v>1532</v>
      </c>
    </row>
    <row r="61" spans="1:13" x14ac:dyDescent="0.25">
      <c r="A61" s="8">
        <v>60</v>
      </c>
      <c r="B61" s="26" t="s">
        <v>102377</v>
      </c>
      <c r="C61" s="26" t="s">
        <v>102378</v>
      </c>
      <c r="D61" s="26" t="s">
        <v>39680</v>
      </c>
      <c r="E61" s="26" t="s">
        <v>102379</v>
      </c>
      <c r="F61" s="26" t="s">
        <v>59</v>
      </c>
      <c r="G61" s="26" t="s">
        <v>41</v>
      </c>
      <c r="H61" s="26" t="s">
        <v>5430</v>
      </c>
      <c r="I61" s="26" t="s">
        <v>1548</v>
      </c>
      <c r="J61" s="26" t="s">
        <v>102380</v>
      </c>
      <c r="K61" s="26" t="s">
        <v>4729</v>
      </c>
      <c r="L61" s="26" t="s">
        <v>1256</v>
      </c>
      <c r="M61" s="26" t="s">
        <v>1550</v>
      </c>
    </row>
    <row r="62" spans="1:13" x14ac:dyDescent="0.25">
      <c r="A62" s="8">
        <v>61</v>
      </c>
      <c r="B62" s="26" t="s">
        <v>102381</v>
      </c>
      <c r="C62" s="26" t="s">
        <v>102382</v>
      </c>
      <c r="D62" s="26" t="s">
        <v>39658</v>
      </c>
      <c r="E62" s="26" t="s">
        <v>102383</v>
      </c>
      <c r="F62" s="26" t="s">
        <v>59</v>
      </c>
      <c r="G62" s="26" t="s">
        <v>41</v>
      </c>
      <c r="H62" s="26" t="s">
        <v>5430</v>
      </c>
      <c r="I62" s="26" t="s">
        <v>1551</v>
      </c>
      <c r="J62" s="26" t="s">
        <v>102384</v>
      </c>
      <c r="K62" s="26" t="s">
        <v>4730</v>
      </c>
      <c r="L62" s="26" t="s">
        <v>748</v>
      </c>
      <c r="M62" s="26" t="s">
        <v>1553</v>
      </c>
    </row>
    <row r="63" spans="1:13" x14ac:dyDescent="0.25">
      <c r="A63" s="8">
        <v>62</v>
      </c>
      <c r="B63" s="26" t="s">
        <v>102385</v>
      </c>
      <c r="C63" s="26" t="s">
        <v>102386</v>
      </c>
      <c r="D63" s="26" t="s">
        <v>6328</v>
      </c>
      <c r="E63" s="26" t="s">
        <v>102387</v>
      </c>
      <c r="F63" s="26" t="s">
        <v>59</v>
      </c>
      <c r="G63" s="26" t="s">
        <v>141</v>
      </c>
      <c r="H63" s="26" t="s">
        <v>13812</v>
      </c>
      <c r="I63" s="26" t="s">
        <v>1564</v>
      </c>
      <c r="J63" s="26" t="s">
        <v>102388</v>
      </c>
      <c r="K63" s="26" t="s">
        <v>1566</v>
      </c>
      <c r="L63" s="26" t="s">
        <v>1567</v>
      </c>
      <c r="M63" s="26" t="s">
        <v>1568</v>
      </c>
    </row>
    <row r="64" spans="1:13" x14ac:dyDescent="0.25">
      <c r="A64" s="8">
        <v>63</v>
      </c>
      <c r="B64" s="26" t="s">
        <v>102389</v>
      </c>
      <c r="C64" s="26" t="s">
        <v>102390</v>
      </c>
      <c r="D64" s="26" t="s">
        <v>39658</v>
      </c>
      <c r="E64" s="26" t="s">
        <v>102391</v>
      </c>
      <c r="F64" s="26" t="s">
        <v>59</v>
      </c>
      <c r="G64" s="26" t="s">
        <v>41</v>
      </c>
      <c r="H64" s="26" t="s">
        <v>5430</v>
      </c>
      <c r="I64" s="26" t="s">
        <v>1612</v>
      </c>
      <c r="J64" s="26" t="s">
        <v>102392</v>
      </c>
      <c r="K64" s="26" t="s">
        <v>1336</v>
      </c>
      <c r="L64" s="26" t="s">
        <v>1406</v>
      </c>
      <c r="M64" s="26" t="s">
        <v>1614</v>
      </c>
    </row>
    <row r="65" spans="1:13" x14ac:dyDescent="0.25">
      <c r="A65" s="8">
        <v>64</v>
      </c>
      <c r="B65" s="26" t="s">
        <v>102393</v>
      </c>
      <c r="C65" s="26" t="s">
        <v>102394</v>
      </c>
      <c r="D65" s="26" t="s">
        <v>39658</v>
      </c>
      <c r="E65" s="26" t="s">
        <v>102395</v>
      </c>
      <c r="F65" s="26" t="s">
        <v>59</v>
      </c>
      <c r="G65" s="26" t="s">
        <v>41</v>
      </c>
      <c r="H65" s="26" t="s">
        <v>5430</v>
      </c>
      <c r="I65" s="26" t="s">
        <v>1628</v>
      </c>
      <c r="J65" s="26" t="s">
        <v>102396</v>
      </c>
      <c r="K65" s="26" t="s">
        <v>1340</v>
      </c>
      <c r="L65" s="26" t="s">
        <v>366</v>
      </c>
      <c r="M65" s="26" t="s">
        <v>1630</v>
      </c>
    </row>
    <row r="66" spans="1:13" x14ac:dyDescent="0.25">
      <c r="A66" s="8">
        <v>65</v>
      </c>
      <c r="B66" s="26" t="s">
        <v>102397</v>
      </c>
      <c r="C66" s="26" t="s">
        <v>102398</v>
      </c>
      <c r="D66" s="26" t="s">
        <v>39658</v>
      </c>
      <c r="E66" s="26" t="s">
        <v>102399</v>
      </c>
      <c r="F66" s="26" t="s">
        <v>59</v>
      </c>
      <c r="G66" s="26" t="s">
        <v>41</v>
      </c>
      <c r="H66" s="26" t="s">
        <v>5430</v>
      </c>
      <c r="I66" s="26" t="s">
        <v>1631</v>
      </c>
      <c r="J66" s="26" t="s">
        <v>102400</v>
      </c>
      <c r="K66" s="26" t="s">
        <v>1633</v>
      </c>
      <c r="L66" s="26" t="s">
        <v>767</v>
      </c>
      <c r="M66" s="26" t="s">
        <v>1634</v>
      </c>
    </row>
    <row r="67" spans="1:13" x14ac:dyDescent="0.25">
      <c r="A67" s="8">
        <v>66</v>
      </c>
      <c r="B67" s="26" t="s">
        <v>102401</v>
      </c>
      <c r="C67" s="26" t="s">
        <v>102402</v>
      </c>
      <c r="D67" s="26" t="s">
        <v>21751</v>
      </c>
      <c r="E67" s="26" t="s">
        <v>27175</v>
      </c>
      <c r="F67" s="26" t="s">
        <v>59</v>
      </c>
      <c r="G67" s="26" t="s">
        <v>41</v>
      </c>
      <c r="H67" s="26" t="s">
        <v>5430</v>
      </c>
      <c r="I67" s="26" t="s">
        <v>1635</v>
      </c>
      <c r="J67" s="26" t="s">
        <v>102403</v>
      </c>
      <c r="K67" s="26" t="s">
        <v>1637</v>
      </c>
      <c r="L67" s="26" t="s">
        <v>1638</v>
      </c>
      <c r="M67" s="26" t="s">
        <v>1639</v>
      </c>
    </row>
    <row r="68" spans="1:13" x14ac:dyDescent="0.25">
      <c r="A68" s="8">
        <v>67</v>
      </c>
      <c r="B68" s="26" t="s">
        <v>102404</v>
      </c>
      <c r="C68" s="26" t="s">
        <v>102405</v>
      </c>
      <c r="D68" s="26" t="s">
        <v>39658</v>
      </c>
      <c r="E68" s="26" t="s">
        <v>27175</v>
      </c>
      <c r="F68" s="26" t="s">
        <v>59</v>
      </c>
      <c r="G68" s="26" t="s">
        <v>41</v>
      </c>
      <c r="H68" s="26" t="s">
        <v>5430</v>
      </c>
      <c r="I68" s="26" t="s">
        <v>1645</v>
      </c>
      <c r="J68" s="26" t="s">
        <v>102406</v>
      </c>
      <c r="K68" s="26" t="s">
        <v>4730</v>
      </c>
      <c r="L68" s="26" t="s">
        <v>748</v>
      </c>
      <c r="M68" s="26" t="s">
        <v>1647</v>
      </c>
    </row>
    <row r="69" spans="1:13" x14ac:dyDescent="0.25">
      <c r="A69" s="8">
        <v>68</v>
      </c>
      <c r="B69" s="26" t="s">
        <v>102407</v>
      </c>
      <c r="C69" s="26" t="s">
        <v>102408</v>
      </c>
      <c r="D69" s="26" t="s">
        <v>41639</v>
      </c>
      <c r="E69" s="26" t="s">
        <v>27179</v>
      </c>
      <c r="F69" s="26" t="s">
        <v>59</v>
      </c>
      <c r="G69" s="26" t="s">
        <v>34</v>
      </c>
      <c r="H69" s="26" t="s">
        <v>39867</v>
      </c>
      <c r="I69" s="26" t="s">
        <v>1653</v>
      </c>
      <c r="J69" s="26" t="s">
        <v>102409</v>
      </c>
      <c r="K69" s="26" t="s">
        <v>1655</v>
      </c>
      <c r="L69" s="26" t="s">
        <v>1656</v>
      </c>
      <c r="M69" s="26" t="s">
        <v>1657</v>
      </c>
    </row>
    <row r="70" spans="1:13" x14ac:dyDescent="0.25">
      <c r="A70" s="8">
        <v>69</v>
      </c>
      <c r="B70" s="26" t="s">
        <v>102410</v>
      </c>
      <c r="C70" s="26" t="s">
        <v>102411</v>
      </c>
      <c r="D70" s="26" t="s">
        <v>39658</v>
      </c>
      <c r="E70" s="26" t="s">
        <v>58362</v>
      </c>
      <c r="F70" s="26" t="s">
        <v>59</v>
      </c>
      <c r="G70" s="26" t="s">
        <v>41</v>
      </c>
      <c r="H70" s="26" t="s">
        <v>5430</v>
      </c>
      <c r="I70" s="26" t="s">
        <v>1658</v>
      </c>
      <c r="J70" s="26" t="s">
        <v>102412</v>
      </c>
      <c r="K70" s="26" t="s">
        <v>4724</v>
      </c>
      <c r="L70" s="26" t="s">
        <v>253</v>
      </c>
      <c r="M70" s="26" t="s">
        <v>1660</v>
      </c>
    </row>
    <row r="71" spans="1:13" x14ac:dyDescent="0.25">
      <c r="A71" s="8">
        <v>70</v>
      </c>
      <c r="B71" s="26" t="s">
        <v>102413</v>
      </c>
      <c r="C71" s="26" t="s">
        <v>102414</v>
      </c>
      <c r="D71" s="26" t="s">
        <v>39658</v>
      </c>
      <c r="E71" s="26" t="s">
        <v>102415</v>
      </c>
      <c r="F71" s="26" t="s">
        <v>59</v>
      </c>
      <c r="G71" s="26" t="s">
        <v>41</v>
      </c>
      <c r="H71" s="26" t="s">
        <v>5430</v>
      </c>
      <c r="I71" s="26" t="s">
        <v>1666</v>
      </c>
      <c r="J71" s="26" t="s">
        <v>102416</v>
      </c>
      <c r="K71" s="26" t="s">
        <v>4731</v>
      </c>
      <c r="L71" s="26" t="s">
        <v>1391</v>
      </c>
      <c r="M71" s="26" t="s">
        <v>1668</v>
      </c>
    </row>
    <row r="72" spans="1:13" x14ac:dyDescent="0.25">
      <c r="A72" s="8">
        <v>71</v>
      </c>
      <c r="B72" s="26" t="s">
        <v>102417</v>
      </c>
      <c r="C72" s="26" t="s">
        <v>102418</v>
      </c>
      <c r="D72" s="26" t="s">
        <v>39658</v>
      </c>
      <c r="E72" s="26" t="s">
        <v>27183</v>
      </c>
      <c r="F72" s="26" t="s">
        <v>59</v>
      </c>
      <c r="G72" s="26" t="s">
        <v>41</v>
      </c>
      <c r="H72" s="26" t="s">
        <v>5430</v>
      </c>
      <c r="I72" s="26" t="s">
        <v>1669</v>
      </c>
      <c r="J72" s="26" t="s">
        <v>102419</v>
      </c>
      <c r="K72" s="26" t="s">
        <v>1671</v>
      </c>
      <c r="L72" s="26" t="s">
        <v>1406</v>
      </c>
      <c r="M72" s="26" t="s">
        <v>1672</v>
      </c>
    </row>
    <row r="73" spans="1:13" x14ac:dyDescent="0.25">
      <c r="A73" s="8">
        <v>72</v>
      </c>
      <c r="B73" s="26" t="s">
        <v>102420</v>
      </c>
      <c r="C73" s="26" t="s">
        <v>102421</v>
      </c>
      <c r="D73" s="26" t="s">
        <v>33028</v>
      </c>
      <c r="E73" s="26" t="s">
        <v>27191</v>
      </c>
      <c r="F73" s="26" t="s">
        <v>59</v>
      </c>
      <c r="G73" s="26" t="s">
        <v>41</v>
      </c>
      <c r="H73" s="26" t="s">
        <v>5430</v>
      </c>
      <c r="I73" s="26" t="s">
        <v>1702</v>
      </c>
      <c r="J73" s="26" t="s">
        <v>102422</v>
      </c>
      <c r="K73" s="26" t="s">
        <v>1704</v>
      </c>
      <c r="L73" s="26" t="s">
        <v>409</v>
      </c>
      <c r="M73" s="26" t="s">
        <v>1705</v>
      </c>
    </row>
    <row r="74" spans="1:13" x14ac:dyDescent="0.25">
      <c r="A74" s="8">
        <v>73</v>
      </c>
      <c r="B74" s="26" t="s">
        <v>102423</v>
      </c>
      <c r="C74" s="26" t="s">
        <v>102424</v>
      </c>
      <c r="D74" s="26" t="s">
        <v>39658</v>
      </c>
      <c r="E74" s="26" t="s">
        <v>102425</v>
      </c>
      <c r="F74" s="26" t="s">
        <v>59</v>
      </c>
      <c r="G74" s="26" t="s">
        <v>41</v>
      </c>
      <c r="H74" s="26" t="s">
        <v>5430</v>
      </c>
      <c r="I74" s="26" t="s">
        <v>1716</v>
      </c>
      <c r="J74" s="26" t="s">
        <v>102426</v>
      </c>
      <c r="K74" s="26" t="s">
        <v>4731</v>
      </c>
      <c r="L74" s="26" t="s">
        <v>1391</v>
      </c>
      <c r="M74" s="26" t="s">
        <v>1718</v>
      </c>
    </row>
    <row r="75" spans="1:13" x14ac:dyDescent="0.25">
      <c r="A75" s="8">
        <v>74</v>
      </c>
      <c r="B75" s="26" t="s">
        <v>102427</v>
      </c>
      <c r="C75" s="26" t="s">
        <v>102428</v>
      </c>
      <c r="D75" s="26" t="s">
        <v>39680</v>
      </c>
      <c r="E75" s="26" t="s">
        <v>58373</v>
      </c>
      <c r="F75" s="26" t="s">
        <v>59</v>
      </c>
      <c r="G75" s="26" t="s">
        <v>41</v>
      </c>
      <c r="H75" s="26" t="s">
        <v>5430</v>
      </c>
      <c r="I75" s="26" t="s">
        <v>1729</v>
      </c>
      <c r="J75" s="26" t="s">
        <v>102429</v>
      </c>
      <c r="K75" s="26" t="s">
        <v>1731</v>
      </c>
      <c r="L75" s="26" t="s">
        <v>1256</v>
      </c>
      <c r="M75" s="26" t="s">
        <v>1732</v>
      </c>
    </row>
    <row r="76" spans="1:13" x14ac:dyDescent="0.25">
      <c r="A76" s="8">
        <v>75</v>
      </c>
      <c r="B76" s="26" t="s">
        <v>102430</v>
      </c>
      <c r="C76" s="26" t="s">
        <v>102431</v>
      </c>
      <c r="D76" s="26" t="s">
        <v>39680</v>
      </c>
      <c r="E76" s="26" t="s">
        <v>102432</v>
      </c>
      <c r="F76" s="26" t="s">
        <v>59</v>
      </c>
      <c r="G76" s="26" t="s">
        <v>41</v>
      </c>
      <c r="H76" s="26" t="s">
        <v>5430</v>
      </c>
      <c r="I76" s="26" t="s">
        <v>1743</v>
      </c>
      <c r="J76" s="26" t="s">
        <v>102433</v>
      </c>
      <c r="K76" s="26" t="s">
        <v>1731</v>
      </c>
      <c r="L76" s="26" t="s">
        <v>1256</v>
      </c>
      <c r="M76" s="26" t="s">
        <v>1745</v>
      </c>
    </row>
    <row r="77" spans="1:13" x14ac:dyDescent="0.25">
      <c r="A77" s="8">
        <v>76</v>
      </c>
      <c r="B77" s="26" t="s">
        <v>102434</v>
      </c>
      <c r="C77" s="26" t="s">
        <v>102435</v>
      </c>
      <c r="D77" s="26" t="s">
        <v>39658</v>
      </c>
      <c r="E77" s="26" t="s">
        <v>102436</v>
      </c>
      <c r="F77" s="26" t="s">
        <v>59</v>
      </c>
      <c r="G77" s="26" t="s">
        <v>41</v>
      </c>
      <c r="H77" s="26" t="s">
        <v>5430</v>
      </c>
      <c r="I77" s="26" t="s">
        <v>1761</v>
      </c>
      <c r="J77" s="26" t="s">
        <v>102437</v>
      </c>
      <c r="K77" s="26" t="s">
        <v>1671</v>
      </c>
      <c r="L77" s="26" t="s">
        <v>873</v>
      </c>
      <c r="M77" s="26" t="s">
        <v>1763</v>
      </c>
    </row>
    <row r="78" spans="1:13" x14ac:dyDescent="0.25">
      <c r="A78" s="8">
        <v>77</v>
      </c>
      <c r="B78" s="26" t="s">
        <v>102438</v>
      </c>
      <c r="C78" s="26" t="s">
        <v>102439</v>
      </c>
      <c r="D78" s="26" t="s">
        <v>61645</v>
      </c>
      <c r="E78" s="26" t="s">
        <v>102440</v>
      </c>
      <c r="F78" s="26" t="s">
        <v>59</v>
      </c>
      <c r="G78" s="26" t="s">
        <v>694</v>
      </c>
      <c r="H78" s="26" t="s">
        <v>14156</v>
      </c>
      <c r="I78" s="26" t="s">
        <v>1764</v>
      </c>
      <c r="J78" s="26" t="s">
        <v>102441</v>
      </c>
      <c r="K78" s="26" t="s">
        <v>1766</v>
      </c>
      <c r="L78" s="26" t="s">
        <v>1767</v>
      </c>
      <c r="M78" s="26" t="s">
        <v>1768</v>
      </c>
    </row>
    <row r="79" spans="1:13" x14ac:dyDescent="0.25">
      <c r="A79" s="8">
        <v>78</v>
      </c>
      <c r="B79" s="26" t="s">
        <v>102442</v>
      </c>
      <c r="C79" s="26" t="s">
        <v>102443</v>
      </c>
      <c r="D79" s="26" t="s">
        <v>27622</v>
      </c>
      <c r="E79" s="26" t="s">
        <v>102444</v>
      </c>
      <c r="F79" s="26" t="s">
        <v>59</v>
      </c>
      <c r="G79" s="26" t="s">
        <v>34</v>
      </c>
      <c r="H79" s="26" t="s">
        <v>39867</v>
      </c>
      <c r="I79" s="26" t="s">
        <v>1868</v>
      </c>
      <c r="J79" s="26" t="s">
        <v>102445</v>
      </c>
      <c r="K79" s="26" t="s">
        <v>1381</v>
      </c>
      <c r="L79" s="26" t="s">
        <v>1870</v>
      </c>
      <c r="M79" s="26" t="s">
        <v>1871</v>
      </c>
    </row>
    <row r="80" spans="1:13" x14ac:dyDescent="0.25">
      <c r="A80" s="8">
        <v>79</v>
      </c>
      <c r="B80" s="26" t="s">
        <v>102446</v>
      </c>
      <c r="C80" s="26" t="s">
        <v>102447</v>
      </c>
      <c r="D80" s="26" t="s">
        <v>9282</v>
      </c>
      <c r="E80" s="26" t="s">
        <v>102448</v>
      </c>
      <c r="F80" s="26" t="s">
        <v>59</v>
      </c>
      <c r="G80" s="26" t="s">
        <v>34</v>
      </c>
      <c r="H80" s="26" t="s">
        <v>39867</v>
      </c>
      <c r="I80" s="26" t="s">
        <v>1939</v>
      </c>
      <c r="J80" s="26" t="s">
        <v>102449</v>
      </c>
      <c r="K80" s="26" t="s">
        <v>1941</v>
      </c>
      <c r="L80" s="26" t="s">
        <v>1942</v>
      </c>
      <c r="M80" s="26" t="s">
        <v>1943</v>
      </c>
    </row>
    <row r="81" spans="1:13" x14ac:dyDescent="0.25">
      <c r="A81" s="8">
        <v>80</v>
      </c>
      <c r="B81" s="26" t="s">
        <v>102450</v>
      </c>
      <c r="C81" s="26" t="s">
        <v>102451</v>
      </c>
      <c r="D81" s="26" t="s">
        <v>63010</v>
      </c>
      <c r="E81" s="26" t="s">
        <v>27238</v>
      </c>
      <c r="F81" s="26" t="s">
        <v>59</v>
      </c>
      <c r="G81" s="26" t="s">
        <v>23</v>
      </c>
      <c r="H81" s="26" t="s">
        <v>20175</v>
      </c>
      <c r="I81" s="26" t="s">
        <v>2001</v>
      </c>
      <c r="J81" s="26" t="s">
        <v>102452</v>
      </c>
      <c r="K81" s="26" t="s">
        <v>4732</v>
      </c>
      <c r="L81" s="26" t="s">
        <v>2003</v>
      </c>
      <c r="M81" s="26" t="s">
        <v>2004</v>
      </c>
    </row>
    <row r="82" spans="1:13" x14ac:dyDescent="0.25">
      <c r="A82" s="8">
        <v>81</v>
      </c>
      <c r="B82" s="26" t="s">
        <v>102453</v>
      </c>
      <c r="C82" s="26" t="s">
        <v>102454</v>
      </c>
      <c r="D82" s="26" t="s">
        <v>39680</v>
      </c>
      <c r="E82" s="26" t="s">
        <v>6024</v>
      </c>
      <c r="F82" s="26" t="s">
        <v>59</v>
      </c>
      <c r="G82" s="26" t="s">
        <v>41</v>
      </c>
      <c r="H82" s="26" t="s">
        <v>5430</v>
      </c>
      <c r="I82" s="26" t="s">
        <v>2010</v>
      </c>
      <c r="J82" s="26" t="s">
        <v>102455</v>
      </c>
      <c r="K82" s="26" t="s">
        <v>1510</v>
      </c>
      <c r="L82" s="26" t="s">
        <v>428</v>
      </c>
      <c r="M82" s="26" t="s">
        <v>2012</v>
      </c>
    </row>
    <row r="83" spans="1:13" x14ac:dyDescent="0.25">
      <c r="A83" s="8">
        <v>82</v>
      </c>
      <c r="B83" s="26" t="s">
        <v>102456</v>
      </c>
      <c r="C83" s="26" t="s">
        <v>102457</v>
      </c>
      <c r="D83" s="26" t="s">
        <v>57111</v>
      </c>
      <c r="E83" s="26" t="s">
        <v>82849</v>
      </c>
      <c r="F83" s="26" t="s">
        <v>59</v>
      </c>
      <c r="G83" s="26" t="s">
        <v>34</v>
      </c>
      <c r="H83" s="26" t="s">
        <v>39867</v>
      </c>
      <c r="I83" s="26" t="s">
        <v>2063</v>
      </c>
      <c r="J83" s="26" t="s">
        <v>102458</v>
      </c>
      <c r="K83" s="26" t="s">
        <v>2065</v>
      </c>
      <c r="L83" s="26" t="s">
        <v>2066</v>
      </c>
      <c r="M83" s="26" t="s">
        <v>2067</v>
      </c>
    </row>
    <row r="84" spans="1:13" x14ac:dyDescent="0.25">
      <c r="A84" s="8">
        <v>83</v>
      </c>
      <c r="B84" s="26" t="s">
        <v>102459</v>
      </c>
      <c r="C84" s="26" t="s">
        <v>33611</v>
      </c>
      <c r="D84" s="26" t="s">
        <v>8682</v>
      </c>
      <c r="E84" s="26" t="s">
        <v>82849</v>
      </c>
      <c r="F84" s="26" t="s">
        <v>59</v>
      </c>
      <c r="G84" s="26" t="s">
        <v>23</v>
      </c>
      <c r="H84" s="26" t="s">
        <v>20175</v>
      </c>
      <c r="I84" s="26" t="s">
        <v>2068</v>
      </c>
      <c r="J84" s="26" t="s">
        <v>2069</v>
      </c>
      <c r="K84" s="26" t="s">
        <v>2070</v>
      </c>
      <c r="L84" s="26" t="s">
        <v>2071</v>
      </c>
      <c r="M84" s="26" t="s">
        <v>2072</v>
      </c>
    </row>
    <row r="85" spans="1:13" x14ac:dyDescent="0.25">
      <c r="A85" s="8">
        <v>84</v>
      </c>
      <c r="B85" s="26" t="s">
        <v>102460</v>
      </c>
      <c r="C85" s="26" t="s">
        <v>102461</v>
      </c>
      <c r="D85" s="26" t="s">
        <v>41694</v>
      </c>
      <c r="E85" s="26" t="s">
        <v>102462</v>
      </c>
      <c r="F85" s="26" t="s">
        <v>59</v>
      </c>
      <c r="G85" s="26" t="s">
        <v>23</v>
      </c>
      <c r="H85" s="26" t="s">
        <v>20175</v>
      </c>
      <c r="I85" s="26" t="s">
        <v>2119</v>
      </c>
      <c r="J85" s="26" t="s">
        <v>102463</v>
      </c>
      <c r="K85" s="26" t="s">
        <v>2121</v>
      </c>
      <c r="L85" s="26" t="s">
        <v>2122</v>
      </c>
      <c r="M85" s="26" t="s">
        <v>2123</v>
      </c>
    </row>
    <row r="86" spans="1:13" x14ac:dyDescent="0.25">
      <c r="A86" s="8">
        <v>85</v>
      </c>
      <c r="B86" s="26" t="s">
        <v>102464</v>
      </c>
      <c r="C86" s="26" t="s">
        <v>102465</v>
      </c>
      <c r="D86" s="26" t="s">
        <v>41639</v>
      </c>
      <c r="E86" s="26" t="s">
        <v>27299</v>
      </c>
      <c r="F86" s="26" t="s">
        <v>59</v>
      </c>
      <c r="G86" s="26" t="s">
        <v>34</v>
      </c>
      <c r="H86" s="26" t="s">
        <v>39867</v>
      </c>
      <c r="I86" s="26" t="s">
        <v>2193</v>
      </c>
      <c r="J86" s="26" t="s">
        <v>102466</v>
      </c>
      <c r="K86" s="26" t="s">
        <v>1655</v>
      </c>
      <c r="L86" s="26" t="s">
        <v>2195</v>
      </c>
      <c r="M86" s="26" t="s">
        <v>2196</v>
      </c>
    </row>
    <row r="87" spans="1:13" x14ac:dyDescent="0.25">
      <c r="A87" s="8">
        <v>86</v>
      </c>
      <c r="B87" s="26" t="s">
        <v>102467</v>
      </c>
      <c r="C87" s="26" t="s">
        <v>102468</v>
      </c>
      <c r="D87" s="26" t="s">
        <v>25122</v>
      </c>
      <c r="E87" s="26" t="s">
        <v>102469</v>
      </c>
      <c r="F87" s="26" t="s">
        <v>59</v>
      </c>
      <c r="G87" s="26" t="s">
        <v>23</v>
      </c>
      <c r="H87" s="26" t="s">
        <v>20175</v>
      </c>
      <c r="I87" s="26" t="s">
        <v>2220</v>
      </c>
      <c r="J87" s="26" t="s">
        <v>2221</v>
      </c>
      <c r="K87" s="26" t="s">
        <v>921</v>
      </c>
      <c r="L87" s="26" t="s">
        <v>2222</v>
      </c>
      <c r="M87" s="26" t="s">
        <v>2223</v>
      </c>
    </row>
    <row r="88" spans="1:13" x14ac:dyDescent="0.25">
      <c r="A88" s="8">
        <v>87</v>
      </c>
      <c r="B88" s="26" t="s">
        <v>102470</v>
      </c>
      <c r="C88" s="26" t="s">
        <v>62420</v>
      </c>
      <c r="D88" s="26" t="s">
        <v>57111</v>
      </c>
      <c r="E88" s="26" t="s">
        <v>58480</v>
      </c>
      <c r="F88" s="26" t="s">
        <v>59</v>
      </c>
      <c r="G88" s="26" t="s">
        <v>34</v>
      </c>
      <c r="H88" s="26" t="s">
        <v>39867</v>
      </c>
      <c r="I88" s="26" t="s">
        <v>2296</v>
      </c>
      <c r="J88" s="26" t="s">
        <v>102471</v>
      </c>
      <c r="K88" s="26" t="s">
        <v>2298</v>
      </c>
      <c r="L88" s="26" t="s">
        <v>2299</v>
      </c>
      <c r="M88" s="26" t="s">
        <v>2300</v>
      </c>
    </row>
    <row r="89" spans="1:13" x14ac:dyDescent="0.25">
      <c r="A89" s="8">
        <v>88</v>
      </c>
      <c r="B89" s="26" t="s">
        <v>102472</v>
      </c>
      <c r="C89" s="26" t="s">
        <v>102473</v>
      </c>
      <c r="D89" s="26" t="s">
        <v>7031</v>
      </c>
      <c r="E89" s="26" t="s">
        <v>19633</v>
      </c>
      <c r="F89" s="26" t="s">
        <v>59</v>
      </c>
      <c r="G89" s="26" t="s">
        <v>141</v>
      </c>
      <c r="H89" s="26" t="s">
        <v>13812</v>
      </c>
      <c r="I89" s="26" t="s">
        <v>2440</v>
      </c>
      <c r="J89" s="26" t="s">
        <v>102474</v>
      </c>
      <c r="K89" s="26" t="s">
        <v>4738</v>
      </c>
      <c r="L89" s="26" t="s">
        <v>2441</v>
      </c>
      <c r="M89" s="26" t="s">
        <v>2442</v>
      </c>
    </row>
    <row r="90" spans="1:13" x14ac:dyDescent="0.25">
      <c r="A90" s="8">
        <v>89</v>
      </c>
      <c r="B90" s="26" t="s">
        <v>102475</v>
      </c>
      <c r="C90" s="26" t="s">
        <v>102476</v>
      </c>
      <c r="D90" s="26" t="s">
        <v>42999</v>
      </c>
      <c r="E90" s="26" t="s">
        <v>27400</v>
      </c>
      <c r="F90" s="26" t="s">
        <v>59</v>
      </c>
      <c r="G90" s="26" t="s">
        <v>141</v>
      </c>
      <c r="H90" s="26" t="s">
        <v>13812</v>
      </c>
      <c r="I90" s="26" t="s">
        <v>2467</v>
      </c>
      <c r="J90" s="26" t="s">
        <v>102477</v>
      </c>
      <c r="K90" s="26" t="s">
        <v>2469</v>
      </c>
      <c r="L90" s="26" t="s">
        <v>2470</v>
      </c>
      <c r="M90" s="26" t="s">
        <v>2471</v>
      </c>
    </row>
    <row r="91" spans="1:13" x14ac:dyDescent="0.25">
      <c r="A91" s="8">
        <v>90</v>
      </c>
      <c r="B91" s="26" t="s">
        <v>102478</v>
      </c>
      <c r="C91" s="26" t="s">
        <v>102479</v>
      </c>
      <c r="D91" s="26" t="s">
        <v>23215</v>
      </c>
      <c r="E91" s="26" t="s">
        <v>77097</v>
      </c>
      <c r="F91" s="26" t="s">
        <v>59</v>
      </c>
      <c r="G91" s="26" t="s">
        <v>34</v>
      </c>
      <c r="H91" s="26" t="s">
        <v>39867</v>
      </c>
      <c r="I91" s="26" t="s">
        <v>2501</v>
      </c>
      <c r="J91" s="26" t="s">
        <v>102480</v>
      </c>
      <c r="K91" s="26" t="s">
        <v>2503</v>
      </c>
      <c r="L91" s="26" t="s">
        <v>2504</v>
      </c>
      <c r="M91" s="26" t="s">
        <v>2505</v>
      </c>
    </row>
    <row r="92" spans="1:13" x14ac:dyDescent="0.25">
      <c r="A92" s="8">
        <v>91</v>
      </c>
      <c r="B92" s="26" t="s">
        <v>102481</v>
      </c>
      <c r="C92" s="26" t="s">
        <v>102482</v>
      </c>
      <c r="D92" s="26" t="s">
        <v>25481</v>
      </c>
      <c r="E92" s="26" t="s">
        <v>102483</v>
      </c>
      <c r="F92" s="26" t="s">
        <v>59</v>
      </c>
      <c r="G92" s="26" t="s">
        <v>141</v>
      </c>
      <c r="H92" s="26" t="s">
        <v>13812</v>
      </c>
      <c r="I92" s="26" t="s">
        <v>2543</v>
      </c>
      <c r="J92" s="26" t="s">
        <v>102484</v>
      </c>
      <c r="K92" s="26" t="s">
        <v>2545</v>
      </c>
      <c r="L92" s="26" t="s">
        <v>2546</v>
      </c>
      <c r="M92" s="26" t="s">
        <v>2547</v>
      </c>
    </row>
    <row r="93" spans="1:13" x14ac:dyDescent="0.25">
      <c r="A93" s="8">
        <v>92</v>
      </c>
      <c r="B93" s="26" t="s">
        <v>102485</v>
      </c>
      <c r="C93" s="26" t="s">
        <v>13488</v>
      </c>
      <c r="D93" s="26" t="s">
        <v>8682</v>
      </c>
      <c r="E93" s="26" t="s">
        <v>102486</v>
      </c>
      <c r="F93" s="26" t="s">
        <v>59</v>
      </c>
      <c r="G93" s="26" t="s">
        <v>23</v>
      </c>
      <c r="H93" s="26" t="s">
        <v>20175</v>
      </c>
      <c r="I93" s="26" t="s">
        <v>2553</v>
      </c>
      <c r="J93" s="26" t="s">
        <v>102487</v>
      </c>
      <c r="K93" s="26" t="s">
        <v>2555</v>
      </c>
      <c r="L93" s="26" t="s">
        <v>2556</v>
      </c>
      <c r="M93" s="26" t="s">
        <v>2557</v>
      </c>
    </row>
    <row r="94" spans="1:13" x14ac:dyDescent="0.25">
      <c r="A94" s="8">
        <v>93</v>
      </c>
      <c r="B94" s="26" t="s">
        <v>102488</v>
      </c>
      <c r="C94" s="26" t="s">
        <v>102489</v>
      </c>
      <c r="D94" s="26" t="s">
        <v>13461</v>
      </c>
      <c r="E94" s="26" t="s">
        <v>102490</v>
      </c>
      <c r="F94" s="26" t="s">
        <v>59</v>
      </c>
      <c r="G94" s="26" t="s">
        <v>23</v>
      </c>
      <c r="H94" s="26" t="s">
        <v>20175</v>
      </c>
      <c r="I94" s="26" t="s">
        <v>2558</v>
      </c>
      <c r="J94" s="26" t="s">
        <v>102491</v>
      </c>
      <c r="K94" s="26" t="s">
        <v>2560</v>
      </c>
      <c r="L94" s="26" t="s">
        <v>2561</v>
      </c>
      <c r="M94" s="26" t="s">
        <v>2562</v>
      </c>
    </row>
    <row r="95" spans="1:13" x14ac:dyDescent="0.25">
      <c r="A95" s="8">
        <v>94</v>
      </c>
      <c r="B95" s="26" t="s">
        <v>102492</v>
      </c>
      <c r="C95" s="26" t="s">
        <v>102493</v>
      </c>
      <c r="D95" s="26" t="s">
        <v>25481</v>
      </c>
      <c r="E95" s="26" t="s">
        <v>58529</v>
      </c>
      <c r="F95" s="26" t="s">
        <v>59</v>
      </c>
      <c r="G95" s="26" t="s">
        <v>141</v>
      </c>
      <c r="H95" s="26" t="s">
        <v>13812</v>
      </c>
      <c r="I95" s="26" t="s">
        <v>2742</v>
      </c>
      <c r="J95" s="26" t="s">
        <v>102494</v>
      </c>
      <c r="K95" s="26" t="s">
        <v>2744</v>
      </c>
      <c r="L95" s="26" t="s">
        <v>2745</v>
      </c>
      <c r="M95" s="26" t="s">
        <v>2746</v>
      </c>
    </row>
    <row r="96" spans="1:13" x14ac:dyDescent="0.25">
      <c r="A96" s="8">
        <v>95</v>
      </c>
      <c r="B96" s="26" t="s">
        <v>102495</v>
      </c>
      <c r="C96" s="26" t="s">
        <v>102496</v>
      </c>
      <c r="D96" s="26" t="s">
        <v>41639</v>
      </c>
      <c r="E96" s="26" t="s">
        <v>33036</v>
      </c>
      <c r="F96" s="26" t="s">
        <v>59</v>
      </c>
      <c r="G96" s="26" t="s">
        <v>34</v>
      </c>
      <c r="H96" s="26" t="s">
        <v>39867</v>
      </c>
      <c r="I96" s="26" t="s">
        <v>2850</v>
      </c>
      <c r="J96" s="26" t="s">
        <v>102497</v>
      </c>
      <c r="K96" s="26" t="s">
        <v>1655</v>
      </c>
      <c r="L96" s="26" t="s">
        <v>2852</v>
      </c>
      <c r="M96" s="26" t="s">
        <v>2853</v>
      </c>
    </row>
    <row r="97" spans="1:13" x14ac:dyDescent="0.25">
      <c r="A97" s="8">
        <v>96</v>
      </c>
      <c r="B97" s="26" t="s">
        <v>102498</v>
      </c>
      <c r="C97" s="26" t="s">
        <v>102499</v>
      </c>
      <c r="D97" s="26" t="s">
        <v>45775</v>
      </c>
      <c r="E97" s="26" t="s">
        <v>102500</v>
      </c>
      <c r="F97" s="26" t="s">
        <v>59</v>
      </c>
      <c r="G97" s="26" t="s">
        <v>141</v>
      </c>
      <c r="H97" s="26" t="s">
        <v>13812</v>
      </c>
      <c r="I97" s="26" t="s">
        <v>2879</v>
      </c>
      <c r="J97" s="26" t="s">
        <v>102501</v>
      </c>
      <c r="K97" s="26" t="s">
        <v>2881</v>
      </c>
      <c r="L97" s="26" t="s">
        <v>2882</v>
      </c>
      <c r="M97" s="26" t="s">
        <v>2883</v>
      </c>
    </row>
    <row r="98" spans="1:13" x14ac:dyDescent="0.25">
      <c r="A98" s="8">
        <v>97</v>
      </c>
      <c r="B98" s="26" t="s">
        <v>102502</v>
      </c>
      <c r="C98" s="26" t="s">
        <v>102503</v>
      </c>
      <c r="D98" s="26" t="s">
        <v>9434</v>
      </c>
      <c r="E98" s="26" t="s">
        <v>19653</v>
      </c>
      <c r="F98" s="26" t="s">
        <v>59</v>
      </c>
      <c r="G98" s="26" t="s">
        <v>141</v>
      </c>
      <c r="H98" s="26" t="s">
        <v>13812</v>
      </c>
      <c r="I98" s="26" t="s">
        <v>2927</v>
      </c>
      <c r="J98" s="26" t="s">
        <v>102504</v>
      </c>
      <c r="K98" s="26" t="s">
        <v>2929</v>
      </c>
      <c r="L98" s="26" t="s">
        <v>2930</v>
      </c>
      <c r="M98" s="26" t="s">
        <v>2931</v>
      </c>
    </row>
    <row r="99" spans="1:13" x14ac:dyDescent="0.25">
      <c r="A99" s="8">
        <v>98</v>
      </c>
      <c r="B99" s="26" t="s">
        <v>102505</v>
      </c>
      <c r="C99" s="26" t="s">
        <v>102506</v>
      </c>
      <c r="D99" s="26" t="s">
        <v>41694</v>
      </c>
      <c r="E99" s="26" t="s">
        <v>58554</v>
      </c>
      <c r="F99" s="26" t="s">
        <v>59</v>
      </c>
      <c r="G99" s="26" t="s">
        <v>23</v>
      </c>
      <c r="H99" s="26" t="s">
        <v>20175</v>
      </c>
      <c r="I99" s="26" t="s">
        <v>2935</v>
      </c>
      <c r="J99" s="26" t="s">
        <v>102507</v>
      </c>
      <c r="K99" s="26" t="s">
        <v>2121</v>
      </c>
      <c r="L99" s="26" t="s">
        <v>1185</v>
      </c>
      <c r="M99" s="26" t="s">
        <v>2937</v>
      </c>
    </row>
    <row r="100" spans="1:13" x14ac:dyDescent="0.25">
      <c r="A100" s="8">
        <v>99</v>
      </c>
      <c r="B100" s="26" t="s">
        <v>102508</v>
      </c>
      <c r="C100" s="26" t="s">
        <v>102509</v>
      </c>
      <c r="D100" s="26" t="s">
        <v>42999</v>
      </c>
      <c r="E100" s="26" t="s">
        <v>58588</v>
      </c>
      <c r="F100" s="26" t="s">
        <v>59</v>
      </c>
      <c r="G100" s="26" t="s">
        <v>141</v>
      </c>
      <c r="H100" s="26" t="s">
        <v>13812</v>
      </c>
      <c r="I100" s="26" t="s">
        <v>3057</v>
      </c>
      <c r="J100" s="26" t="s">
        <v>102510</v>
      </c>
      <c r="K100" s="26" t="s">
        <v>2469</v>
      </c>
      <c r="L100" s="26" t="s">
        <v>3059</v>
      </c>
      <c r="M100" s="26" t="s">
        <v>3060</v>
      </c>
    </row>
    <row r="101" spans="1:13" x14ac:dyDescent="0.25">
      <c r="A101" s="8">
        <v>100</v>
      </c>
      <c r="B101" s="26" t="s">
        <v>102511</v>
      </c>
      <c r="C101" s="26" t="s">
        <v>25954</v>
      </c>
      <c r="D101" s="26" t="s">
        <v>34241</v>
      </c>
      <c r="E101" s="26" t="s">
        <v>82862</v>
      </c>
      <c r="F101" s="26" t="s">
        <v>59</v>
      </c>
      <c r="G101" s="26" t="s">
        <v>141</v>
      </c>
      <c r="H101" s="26" t="s">
        <v>13812</v>
      </c>
      <c r="I101" s="26" t="s">
        <v>3261</v>
      </c>
      <c r="J101" s="26" t="s">
        <v>102512</v>
      </c>
      <c r="K101" s="26" t="s">
        <v>3263</v>
      </c>
      <c r="L101" s="26" t="s">
        <v>3264</v>
      </c>
      <c r="M101" s="26" t="s">
        <v>3265</v>
      </c>
    </row>
    <row r="102" spans="1:13" x14ac:dyDescent="0.25">
      <c r="A102" s="8">
        <v>101</v>
      </c>
      <c r="B102" s="26" t="s">
        <v>102513</v>
      </c>
      <c r="C102" s="26" t="s">
        <v>102514</v>
      </c>
      <c r="D102" s="26" t="s">
        <v>21922</v>
      </c>
      <c r="E102" s="26" t="s">
        <v>102515</v>
      </c>
      <c r="F102" s="26" t="s">
        <v>59</v>
      </c>
      <c r="G102" s="26" t="s">
        <v>2984</v>
      </c>
      <c r="H102" s="26" t="s">
        <v>40762</v>
      </c>
      <c r="I102" s="26" t="s">
        <v>3447</v>
      </c>
      <c r="J102" s="26" t="s">
        <v>102516</v>
      </c>
      <c r="K102" s="26" t="s">
        <v>3449</v>
      </c>
      <c r="L102" s="26" t="s">
        <v>3450</v>
      </c>
      <c r="M102" s="26" t="s">
        <v>3451</v>
      </c>
    </row>
    <row r="103" spans="1:13" x14ac:dyDescent="0.25">
      <c r="A103" s="8">
        <v>102</v>
      </c>
      <c r="B103" s="26" t="s">
        <v>102517</v>
      </c>
      <c r="C103" s="26" t="s">
        <v>102518</v>
      </c>
      <c r="D103" s="26" t="s">
        <v>25481</v>
      </c>
      <c r="E103" s="26" t="s">
        <v>58699</v>
      </c>
      <c r="F103" s="26" t="s">
        <v>59</v>
      </c>
      <c r="G103" s="26" t="s">
        <v>141</v>
      </c>
      <c r="H103" s="26" t="s">
        <v>13812</v>
      </c>
      <c r="I103" s="26" t="s">
        <v>3520</v>
      </c>
      <c r="J103" s="26" t="s">
        <v>102519</v>
      </c>
      <c r="K103" s="26" t="s">
        <v>3522</v>
      </c>
      <c r="L103" s="26" t="s">
        <v>2546</v>
      </c>
      <c r="M103" s="26" t="s">
        <v>3523</v>
      </c>
    </row>
    <row r="104" spans="1:13" x14ac:dyDescent="0.25">
      <c r="A104" s="8">
        <v>103</v>
      </c>
      <c r="B104" s="26" t="s">
        <v>102520</v>
      </c>
      <c r="C104" s="26" t="s">
        <v>102521</v>
      </c>
      <c r="D104" s="26" t="s">
        <v>6328</v>
      </c>
      <c r="E104" s="26" t="s">
        <v>102522</v>
      </c>
      <c r="F104" s="26" t="s">
        <v>59</v>
      </c>
      <c r="G104" s="26" t="s">
        <v>141</v>
      </c>
      <c r="H104" s="26" t="s">
        <v>13812</v>
      </c>
      <c r="I104" s="26" t="s">
        <v>3524</v>
      </c>
      <c r="J104" s="26" t="s">
        <v>102523</v>
      </c>
      <c r="K104" s="26" t="s">
        <v>3526</v>
      </c>
      <c r="L104" s="26" t="s">
        <v>3527</v>
      </c>
      <c r="M104" s="26" t="s">
        <v>3528</v>
      </c>
    </row>
    <row r="105" spans="1:13" x14ac:dyDescent="0.25">
      <c r="A105" s="8">
        <v>104</v>
      </c>
      <c r="B105" s="26" t="s">
        <v>102524</v>
      </c>
      <c r="C105" s="26" t="s">
        <v>102525</v>
      </c>
      <c r="D105" s="26" t="s">
        <v>45513</v>
      </c>
      <c r="E105" s="26" t="s">
        <v>58716</v>
      </c>
      <c r="F105" s="26" t="s">
        <v>59</v>
      </c>
      <c r="G105" s="26" t="s">
        <v>34</v>
      </c>
      <c r="H105" s="26" t="s">
        <v>39867</v>
      </c>
      <c r="I105" s="26" t="s">
        <v>3600</v>
      </c>
      <c r="J105" s="26" t="s">
        <v>102526</v>
      </c>
      <c r="K105" s="26" t="s">
        <v>62</v>
      </c>
      <c r="L105" s="26" t="s">
        <v>3602</v>
      </c>
      <c r="M105" s="26" t="s">
        <v>3603</v>
      </c>
    </row>
    <row r="106" spans="1:13" x14ac:dyDescent="0.25">
      <c r="A106" s="8">
        <v>105</v>
      </c>
      <c r="B106" s="26" t="s">
        <v>102527</v>
      </c>
      <c r="C106" s="26" t="s">
        <v>102528</v>
      </c>
      <c r="D106" s="26" t="s">
        <v>57111</v>
      </c>
      <c r="E106" s="26" t="s">
        <v>27631</v>
      </c>
      <c r="F106" s="26" t="s">
        <v>59</v>
      </c>
      <c r="G106" s="26" t="s">
        <v>34</v>
      </c>
      <c r="H106" s="26" t="s">
        <v>39867</v>
      </c>
      <c r="I106" s="26" t="s">
        <v>3608</v>
      </c>
      <c r="J106" s="26" t="s">
        <v>102529</v>
      </c>
      <c r="K106" s="26" t="s">
        <v>3610</v>
      </c>
      <c r="L106" s="26" t="s">
        <v>3611</v>
      </c>
      <c r="M106" s="26" t="s">
        <v>3612</v>
      </c>
    </row>
    <row r="107" spans="1:13" x14ac:dyDescent="0.25">
      <c r="A107" s="8">
        <v>106</v>
      </c>
      <c r="B107" s="26" t="s">
        <v>102530</v>
      </c>
      <c r="C107" s="26" t="s">
        <v>102531</v>
      </c>
      <c r="D107" s="26" t="s">
        <v>45775</v>
      </c>
      <c r="E107" s="26" t="s">
        <v>58734</v>
      </c>
      <c r="F107" s="26" t="s">
        <v>59</v>
      </c>
      <c r="G107" s="26" t="s">
        <v>141</v>
      </c>
      <c r="H107" s="26" t="s">
        <v>13812</v>
      </c>
      <c r="I107" s="26" t="s">
        <v>3695</v>
      </c>
      <c r="J107" s="26" t="s">
        <v>102532</v>
      </c>
      <c r="K107" s="26" t="s">
        <v>3697</v>
      </c>
      <c r="L107" s="26" t="s">
        <v>3698</v>
      </c>
      <c r="M107" s="26" t="s">
        <v>3699</v>
      </c>
    </row>
    <row r="108" spans="1:13" x14ac:dyDescent="0.25">
      <c r="A108" s="8">
        <v>107</v>
      </c>
      <c r="B108" s="26" t="s">
        <v>102533</v>
      </c>
      <c r="C108" s="26" t="s">
        <v>102534</v>
      </c>
      <c r="D108" s="26" t="s">
        <v>13461</v>
      </c>
      <c r="E108" s="26" t="s">
        <v>58785</v>
      </c>
      <c r="F108" s="26" t="s">
        <v>59</v>
      </c>
      <c r="G108" s="26" t="s">
        <v>23</v>
      </c>
      <c r="H108" s="26" t="s">
        <v>20175</v>
      </c>
      <c r="I108" s="26" t="s">
        <v>3915</v>
      </c>
      <c r="J108" s="26" t="s">
        <v>3916</v>
      </c>
      <c r="K108" s="26" t="s">
        <v>3917</v>
      </c>
      <c r="L108" s="26" t="s">
        <v>3918</v>
      </c>
      <c r="M108" s="26" t="s">
        <v>3919</v>
      </c>
    </row>
    <row r="109" spans="1:13" x14ac:dyDescent="0.25">
      <c r="A109" s="8">
        <v>108</v>
      </c>
      <c r="B109" s="26" t="s">
        <v>102535</v>
      </c>
      <c r="C109" s="26" t="s">
        <v>102536</v>
      </c>
      <c r="D109" s="26" t="s">
        <v>9434</v>
      </c>
      <c r="E109" s="26" t="s">
        <v>27719</v>
      </c>
      <c r="F109" s="26" t="s">
        <v>59</v>
      </c>
      <c r="G109" s="26" t="s">
        <v>141</v>
      </c>
      <c r="H109" s="26" t="s">
        <v>13812</v>
      </c>
      <c r="I109" s="26" t="s">
        <v>3987</v>
      </c>
      <c r="J109" s="26" t="s">
        <v>102537</v>
      </c>
      <c r="K109" s="26" t="s">
        <v>3989</v>
      </c>
      <c r="L109" s="26" t="s">
        <v>3990</v>
      </c>
      <c r="M109" s="26" t="s">
        <v>3991</v>
      </c>
    </row>
    <row r="110" spans="1:13" x14ac:dyDescent="0.25">
      <c r="A110" s="8">
        <v>109</v>
      </c>
      <c r="B110" s="26" t="s">
        <v>102538</v>
      </c>
      <c r="C110" s="26" t="s">
        <v>102539</v>
      </c>
      <c r="D110" s="26" t="s">
        <v>13461</v>
      </c>
      <c r="E110" s="26" t="s">
        <v>27727</v>
      </c>
      <c r="F110" s="26" t="s">
        <v>59</v>
      </c>
      <c r="G110" s="26" t="s">
        <v>23</v>
      </c>
      <c r="H110" s="26" t="s">
        <v>20175</v>
      </c>
      <c r="I110" s="26" t="s">
        <v>3997</v>
      </c>
      <c r="J110" s="26" t="s">
        <v>3998</v>
      </c>
      <c r="K110" s="26" t="s">
        <v>3999</v>
      </c>
      <c r="L110" s="26" t="s">
        <v>4000</v>
      </c>
      <c r="M110" s="26" t="s">
        <v>4001</v>
      </c>
    </row>
    <row r="111" spans="1:13" x14ac:dyDescent="0.25">
      <c r="A111" s="8">
        <v>110</v>
      </c>
      <c r="B111" s="26" t="s">
        <v>102540</v>
      </c>
      <c r="C111" s="26" t="s">
        <v>102541</v>
      </c>
      <c r="D111" s="26" t="s">
        <v>6262</v>
      </c>
      <c r="E111" s="26" t="s">
        <v>27737</v>
      </c>
      <c r="F111" s="26" t="s">
        <v>59</v>
      </c>
      <c r="G111" s="26" t="s">
        <v>80</v>
      </c>
      <c r="H111" s="26" t="s">
        <v>8263</v>
      </c>
      <c r="I111" s="26" t="s">
        <v>4020</v>
      </c>
      <c r="J111" s="26" t="s">
        <v>102542</v>
      </c>
      <c r="K111" s="26" t="s">
        <v>4022</v>
      </c>
      <c r="L111" s="26" t="s">
        <v>4023</v>
      </c>
      <c r="M111" s="26" t="s">
        <v>4024</v>
      </c>
    </row>
    <row r="112" spans="1:13" x14ac:dyDescent="0.25">
      <c r="A112" s="8">
        <v>111</v>
      </c>
      <c r="B112" s="26" t="s">
        <v>102543</v>
      </c>
      <c r="C112" s="26" t="s">
        <v>4886</v>
      </c>
      <c r="D112" s="26" t="s">
        <v>57111</v>
      </c>
      <c r="E112" s="26" t="s">
        <v>27742</v>
      </c>
      <c r="F112" s="26" t="s">
        <v>59</v>
      </c>
      <c r="G112" s="26" t="s">
        <v>34</v>
      </c>
      <c r="H112" s="26" t="s">
        <v>39867</v>
      </c>
      <c r="I112" s="26" t="s">
        <v>4046</v>
      </c>
      <c r="J112" s="26" t="s">
        <v>102544</v>
      </c>
      <c r="K112" s="26" t="s">
        <v>2298</v>
      </c>
      <c r="L112" s="26" t="s">
        <v>4048</v>
      </c>
      <c r="M112" s="26" t="s">
        <v>4049</v>
      </c>
    </row>
    <row r="113" spans="1:13" x14ac:dyDescent="0.25">
      <c r="A113" s="8">
        <v>112</v>
      </c>
      <c r="B113" s="26" t="s">
        <v>102545</v>
      </c>
      <c r="C113" s="26" t="s">
        <v>102546</v>
      </c>
      <c r="D113" s="26" t="s">
        <v>61645</v>
      </c>
      <c r="E113" s="26" t="s">
        <v>58802</v>
      </c>
      <c r="F113" s="26" t="s">
        <v>59</v>
      </c>
      <c r="G113" s="26" t="s">
        <v>694</v>
      </c>
      <c r="H113" s="26" t="s">
        <v>14156</v>
      </c>
      <c r="I113" s="26" t="s">
        <v>4064</v>
      </c>
      <c r="J113" s="26" t="s">
        <v>102547</v>
      </c>
      <c r="K113" s="26" t="s">
        <v>4066</v>
      </c>
      <c r="L113" s="26" t="s">
        <v>4067</v>
      </c>
      <c r="M113" s="26" t="s">
        <v>4068</v>
      </c>
    </row>
    <row r="114" spans="1:13" x14ac:dyDescent="0.25">
      <c r="A114" s="8">
        <v>113</v>
      </c>
      <c r="B114" s="26" t="s">
        <v>102548</v>
      </c>
      <c r="C114" s="26" t="s">
        <v>102549</v>
      </c>
      <c r="D114" s="26" t="s">
        <v>6328</v>
      </c>
      <c r="E114" s="26" t="s">
        <v>58802</v>
      </c>
      <c r="F114" s="26" t="s">
        <v>59</v>
      </c>
      <c r="G114" s="26" t="s">
        <v>141</v>
      </c>
      <c r="H114" s="26" t="s">
        <v>13812</v>
      </c>
      <c r="I114" s="26" t="s">
        <v>4069</v>
      </c>
      <c r="J114" s="26" t="s">
        <v>102550</v>
      </c>
      <c r="K114" s="26" t="s">
        <v>4071</v>
      </c>
      <c r="L114" s="26" t="s">
        <v>4072</v>
      </c>
      <c r="M114" s="26" t="s">
        <v>4073</v>
      </c>
    </row>
    <row r="115" spans="1:13" x14ac:dyDescent="0.25">
      <c r="A115" s="8">
        <v>114</v>
      </c>
      <c r="B115" s="26" t="s">
        <v>102551</v>
      </c>
      <c r="C115" s="26" t="s">
        <v>102552</v>
      </c>
      <c r="D115" s="26" t="s">
        <v>33603</v>
      </c>
      <c r="E115" s="26" t="s">
        <v>102553</v>
      </c>
      <c r="F115" s="26" t="s">
        <v>59</v>
      </c>
      <c r="G115" s="26" t="s">
        <v>2984</v>
      </c>
      <c r="H115" s="26" t="s">
        <v>40762</v>
      </c>
      <c r="I115" s="26" t="s">
        <v>4350</v>
      </c>
      <c r="J115" s="26" t="s">
        <v>102554</v>
      </c>
      <c r="K115" s="26" t="s">
        <v>4352</v>
      </c>
      <c r="L115" s="26" t="s">
        <v>4353</v>
      </c>
      <c r="M115" s="26" t="s">
        <v>4354</v>
      </c>
    </row>
    <row r="116" spans="1:13" x14ac:dyDescent="0.25">
      <c r="A116" s="8">
        <v>115</v>
      </c>
      <c r="B116" s="26" t="s">
        <v>102555</v>
      </c>
      <c r="C116" s="26" t="s">
        <v>102556</v>
      </c>
      <c r="D116" s="26" t="s">
        <v>21781</v>
      </c>
      <c r="E116" s="26" t="s">
        <v>58859</v>
      </c>
      <c r="F116" s="26" t="s">
        <v>59</v>
      </c>
      <c r="G116" s="26" t="s">
        <v>23</v>
      </c>
      <c r="H116" s="26" t="s">
        <v>20175</v>
      </c>
      <c r="I116" s="26" t="s">
        <v>4372</v>
      </c>
      <c r="J116" s="26" t="s">
        <v>4373</v>
      </c>
      <c r="K116" s="26" t="s">
        <v>4374</v>
      </c>
      <c r="L116" s="26" t="s">
        <v>4375</v>
      </c>
      <c r="M116" s="26" t="s">
        <v>4376</v>
      </c>
    </row>
    <row r="117" spans="1:13" x14ac:dyDescent="0.25">
      <c r="A117" s="8">
        <v>116</v>
      </c>
      <c r="B117" s="26" t="s">
        <v>102557</v>
      </c>
      <c r="C117" s="26" t="s">
        <v>102558</v>
      </c>
      <c r="D117" s="26" t="s">
        <v>5794</v>
      </c>
      <c r="E117" s="26" t="s">
        <v>27846</v>
      </c>
      <c r="F117" s="26" t="s">
        <v>59</v>
      </c>
      <c r="G117" s="26" t="s">
        <v>2984</v>
      </c>
      <c r="H117" s="26" t="s">
        <v>40762</v>
      </c>
      <c r="I117" s="26" t="s">
        <v>4451</v>
      </c>
      <c r="J117" s="26" t="s">
        <v>102559</v>
      </c>
      <c r="K117" s="26" t="s">
        <v>4453</v>
      </c>
      <c r="L117" s="26" t="s">
        <v>4454</v>
      </c>
      <c r="M117" s="26" t="s">
        <v>4455</v>
      </c>
    </row>
    <row r="118" spans="1:13" x14ac:dyDescent="0.25">
      <c r="A118" s="8">
        <v>117</v>
      </c>
      <c r="B118" s="26" t="s">
        <v>102560</v>
      </c>
      <c r="C118" s="26" t="s">
        <v>102561</v>
      </c>
      <c r="D118" s="26" t="s">
        <v>36765</v>
      </c>
      <c r="E118" s="26" t="s">
        <v>89152</v>
      </c>
      <c r="F118" s="26" t="s">
        <v>59</v>
      </c>
      <c r="G118" s="26" t="s">
        <v>16</v>
      </c>
      <c r="H118" s="26" t="s">
        <v>9076</v>
      </c>
      <c r="I118" s="26" t="s">
        <v>4579</v>
      </c>
      <c r="J118" s="26" t="s">
        <v>102562</v>
      </c>
      <c r="K118" s="26" t="s">
        <v>4581</v>
      </c>
      <c r="L118" s="26" t="s">
        <v>4582</v>
      </c>
      <c r="M118" s="26" t="s">
        <v>4583</v>
      </c>
    </row>
    <row r="119" spans="1:13" x14ac:dyDescent="0.25">
      <c r="A119" s="8">
        <v>118</v>
      </c>
      <c r="B119" s="26" t="s">
        <v>102563</v>
      </c>
      <c r="C119" s="26" t="s">
        <v>102564</v>
      </c>
      <c r="D119" s="26" t="s">
        <v>37008</v>
      </c>
      <c r="E119" s="26" t="s">
        <v>89152</v>
      </c>
      <c r="F119" s="26" t="s">
        <v>59</v>
      </c>
      <c r="G119" s="26" t="s">
        <v>34</v>
      </c>
      <c r="H119" s="26" t="s">
        <v>39867</v>
      </c>
      <c r="I119" s="26" t="s">
        <v>4584</v>
      </c>
      <c r="J119" s="26" t="s">
        <v>102565</v>
      </c>
      <c r="K119" s="26" t="s">
        <v>4586</v>
      </c>
      <c r="L119" s="26" t="s">
        <v>4587</v>
      </c>
      <c r="M119" s="26" t="s">
        <v>4588</v>
      </c>
    </row>
    <row r="120" spans="1:13" x14ac:dyDescent="0.25">
      <c r="A120" s="8">
        <v>119</v>
      </c>
      <c r="B120" s="26" t="s">
        <v>102566</v>
      </c>
      <c r="C120" s="26" t="s">
        <v>7006</v>
      </c>
      <c r="D120" s="26" t="s">
        <v>13461</v>
      </c>
      <c r="E120" s="26" t="s">
        <v>12889</v>
      </c>
      <c r="F120" s="26" t="s">
        <v>59</v>
      </c>
      <c r="G120" s="26" t="s">
        <v>23</v>
      </c>
      <c r="H120" s="26" t="s">
        <v>20175</v>
      </c>
      <c r="I120" s="26" t="s">
        <v>102567</v>
      </c>
      <c r="J120" s="26" t="s">
        <v>102568</v>
      </c>
      <c r="K120" s="26" t="s">
        <v>102569</v>
      </c>
      <c r="L120" s="26" t="s">
        <v>102570</v>
      </c>
      <c r="M120" s="26" t="s">
        <v>102571</v>
      </c>
    </row>
    <row r="121" spans="1:13" x14ac:dyDescent="0.25">
      <c r="A121" s="8">
        <v>120</v>
      </c>
      <c r="B121" s="26" t="s">
        <v>102572</v>
      </c>
      <c r="C121" s="26" t="s">
        <v>102573</v>
      </c>
      <c r="D121" s="26" t="s">
        <v>5182</v>
      </c>
      <c r="E121" s="26" t="s">
        <v>12889</v>
      </c>
      <c r="F121" s="26" t="s">
        <v>59</v>
      </c>
      <c r="G121" s="26" t="s">
        <v>141</v>
      </c>
      <c r="H121" s="26" t="s">
        <v>13812</v>
      </c>
      <c r="I121" s="26" t="s">
        <v>4778</v>
      </c>
      <c r="J121" s="26" t="s">
        <v>102574</v>
      </c>
      <c r="K121" s="26" t="s">
        <v>4780</v>
      </c>
      <c r="L121" s="26" t="s">
        <v>4781</v>
      </c>
      <c r="M121" s="26" t="s">
        <v>4782</v>
      </c>
    </row>
    <row r="122" spans="1:13" x14ac:dyDescent="0.25">
      <c r="A122" s="8">
        <v>121</v>
      </c>
      <c r="B122" s="26" t="s">
        <v>102575</v>
      </c>
      <c r="C122" s="26" t="s">
        <v>28119</v>
      </c>
      <c r="D122" s="26" t="s">
        <v>11474</v>
      </c>
      <c r="E122" s="26" t="s">
        <v>27950</v>
      </c>
      <c r="F122" s="26" t="s">
        <v>59</v>
      </c>
      <c r="G122" s="26" t="s">
        <v>23</v>
      </c>
      <c r="H122" s="26" t="s">
        <v>20175</v>
      </c>
      <c r="I122" s="26" t="s">
        <v>102576</v>
      </c>
      <c r="J122" s="26" t="s">
        <v>102577</v>
      </c>
      <c r="K122" s="26" t="s">
        <v>102578</v>
      </c>
      <c r="L122" s="26" t="s">
        <v>102579</v>
      </c>
      <c r="M122" s="26" t="s">
        <v>102580</v>
      </c>
    </row>
    <row r="123" spans="1:13" x14ac:dyDescent="0.25">
      <c r="A123" s="8">
        <v>122</v>
      </c>
      <c r="B123" s="26" t="s">
        <v>102581</v>
      </c>
      <c r="C123" s="26" t="s">
        <v>102582</v>
      </c>
      <c r="D123" s="26" t="s">
        <v>27037</v>
      </c>
      <c r="E123" s="26" t="s">
        <v>59009</v>
      </c>
      <c r="F123" s="26" t="s">
        <v>59</v>
      </c>
      <c r="G123" s="26" t="s">
        <v>141</v>
      </c>
      <c r="H123" s="26" t="s">
        <v>13812</v>
      </c>
      <c r="I123" s="26" t="s">
        <v>102583</v>
      </c>
      <c r="J123" s="26" t="s">
        <v>102584</v>
      </c>
      <c r="K123" s="26" t="s">
        <v>102585</v>
      </c>
      <c r="L123" s="26" t="s">
        <v>102586</v>
      </c>
      <c r="M123" s="26" t="s">
        <v>102587</v>
      </c>
    </row>
    <row r="124" spans="1:13" x14ac:dyDescent="0.25">
      <c r="A124" s="8">
        <v>123</v>
      </c>
      <c r="B124" s="26" t="s">
        <v>102588</v>
      </c>
      <c r="C124" s="26" t="s">
        <v>102589</v>
      </c>
      <c r="D124" s="26" t="s">
        <v>6328</v>
      </c>
      <c r="E124" s="26" t="s">
        <v>59036</v>
      </c>
      <c r="F124" s="26" t="s">
        <v>59</v>
      </c>
      <c r="G124" s="26" t="s">
        <v>141</v>
      </c>
      <c r="H124" s="26" t="s">
        <v>13812</v>
      </c>
      <c r="I124" s="26" t="s">
        <v>102590</v>
      </c>
      <c r="J124" s="26" t="s">
        <v>102591</v>
      </c>
      <c r="K124" s="26" t="s">
        <v>102592</v>
      </c>
      <c r="L124" s="26" t="s">
        <v>102593</v>
      </c>
      <c r="M124" s="26" t="s">
        <v>102594</v>
      </c>
    </row>
    <row r="125" spans="1:13" x14ac:dyDescent="0.25">
      <c r="A125" s="8">
        <v>124</v>
      </c>
      <c r="B125" s="26" t="s">
        <v>102595</v>
      </c>
      <c r="C125" s="26" t="s">
        <v>102596</v>
      </c>
      <c r="D125" s="26" t="s">
        <v>33603</v>
      </c>
      <c r="E125" s="26" t="s">
        <v>28051</v>
      </c>
      <c r="F125" s="26" t="s">
        <v>59</v>
      </c>
      <c r="G125" s="26" t="s">
        <v>2984</v>
      </c>
      <c r="H125" s="26" t="s">
        <v>40762</v>
      </c>
      <c r="I125" s="26" t="s">
        <v>102597</v>
      </c>
      <c r="J125" s="26" t="s">
        <v>102598</v>
      </c>
      <c r="K125" s="26" t="s">
        <v>102599</v>
      </c>
      <c r="L125" s="26" t="s">
        <v>102600</v>
      </c>
      <c r="M125" s="26" t="s">
        <v>102601</v>
      </c>
    </row>
    <row r="126" spans="1:13" x14ac:dyDescent="0.25">
      <c r="A126" s="8">
        <v>125</v>
      </c>
      <c r="B126" s="26" t="s">
        <v>102602</v>
      </c>
      <c r="C126" s="26" t="s">
        <v>102603</v>
      </c>
      <c r="D126" s="26" t="s">
        <v>21922</v>
      </c>
      <c r="E126" s="26" t="s">
        <v>28089</v>
      </c>
      <c r="F126" s="26" t="s">
        <v>59</v>
      </c>
      <c r="G126" s="26" t="s">
        <v>2984</v>
      </c>
      <c r="H126" s="26" t="s">
        <v>40762</v>
      </c>
      <c r="I126" s="26" t="s">
        <v>102604</v>
      </c>
      <c r="J126" s="26" t="s">
        <v>102605</v>
      </c>
      <c r="K126" s="26" t="s">
        <v>102606</v>
      </c>
      <c r="L126" s="26" t="s">
        <v>102607</v>
      </c>
      <c r="M126" s="26" t="s">
        <v>102608</v>
      </c>
    </row>
    <row r="127" spans="1:13" x14ac:dyDescent="0.25">
      <c r="A127" s="8">
        <v>126</v>
      </c>
      <c r="B127" s="26" t="s">
        <v>102609</v>
      </c>
      <c r="C127" s="26" t="s">
        <v>102610</v>
      </c>
      <c r="D127" s="26" t="s">
        <v>45513</v>
      </c>
      <c r="E127" s="26" t="s">
        <v>28105</v>
      </c>
      <c r="F127" s="26" t="s">
        <v>59</v>
      </c>
      <c r="G127" s="26" t="s">
        <v>34</v>
      </c>
      <c r="H127" s="26" t="s">
        <v>39867</v>
      </c>
      <c r="I127" s="26" t="s">
        <v>102611</v>
      </c>
      <c r="J127" s="26" t="s">
        <v>102612</v>
      </c>
      <c r="K127" s="26" t="s">
        <v>1381</v>
      </c>
      <c r="L127" s="26" t="s">
        <v>102613</v>
      </c>
      <c r="M127" s="26" t="s">
        <v>102614</v>
      </c>
    </row>
    <row r="128" spans="1:13" x14ac:dyDescent="0.25">
      <c r="A128" s="8">
        <v>127</v>
      </c>
      <c r="B128" s="26" t="s">
        <v>102615</v>
      </c>
      <c r="C128" s="26" t="s">
        <v>34871</v>
      </c>
      <c r="D128" s="26" t="s">
        <v>62465</v>
      </c>
      <c r="E128" s="26" t="s">
        <v>28120</v>
      </c>
      <c r="F128" s="26" t="s">
        <v>59</v>
      </c>
      <c r="G128" s="26" t="s">
        <v>141</v>
      </c>
      <c r="H128" s="26" t="s">
        <v>13812</v>
      </c>
      <c r="I128" s="26" t="s">
        <v>102616</v>
      </c>
      <c r="J128" s="26" t="s">
        <v>102617</v>
      </c>
      <c r="K128" s="26" t="s">
        <v>52954</v>
      </c>
      <c r="L128" s="26" t="s">
        <v>52955</v>
      </c>
      <c r="M128" s="26" t="s">
        <v>102618</v>
      </c>
    </row>
    <row r="129" spans="1:13" x14ac:dyDescent="0.25">
      <c r="A129" s="8">
        <v>128</v>
      </c>
      <c r="B129" s="26" t="s">
        <v>102619</v>
      </c>
      <c r="C129" s="26" t="s">
        <v>102620</v>
      </c>
      <c r="D129" s="26" t="s">
        <v>27037</v>
      </c>
      <c r="E129" s="26" t="s">
        <v>28135</v>
      </c>
      <c r="F129" s="26" t="s">
        <v>59</v>
      </c>
      <c r="G129" s="26" t="s">
        <v>141</v>
      </c>
      <c r="H129" s="26" t="s">
        <v>13812</v>
      </c>
      <c r="I129" s="26" t="s">
        <v>102621</v>
      </c>
      <c r="J129" s="26" t="s">
        <v>102622</v>
      </c>
      <c r="K129" s="26" t="s">
        <v>102623</v>
      </c>
      <c r="L129" s="26" t="s">
        <v>102624</v>
      </c>
      <c r="M129" s="26" t="s">
        <v>102625</v>
      </c>
    </row>
    <row r="130" spans="1:13" x14ac:dyDescent="0.25">
      <c r="A130" s="8">
        <v>129</v>
      </c>
      <c r="B130" s="26" t="s">
        <v>102626</v>
      </c>
      <c r="C130" s="26" t="s">
        <v>102627</v>
      </c>
      <c r="D130" s="26" t="s">
        <v>5889</v>
      </c>
      <c r="E130" s="26" t="s">
        <v>28149</v>
      </c>
      <c r="F130" s="26" t="s">
        <v>59</v>
      </c>
      <c r="G130" s="26" t="s">
        <v>53024</v>
      </c>
      <c r="H130" s="26" t="s">
        <v>22005</v>
      </c>
      <c r="I130" s="26" t="s">
        <v>102628</v>
      </c>
      <c r="J130" s="26" t="s">
        <v>102629</v>
      </c>
      <c r="K130" s="26" t="s">
        <v>102630</v>
      </c>
      <c r="L130" s="26" t="s">
        <v>102631</v>
      </c>
      <c r="M130" s="26" t="s">
        <v>102632</v>
      </c>
    </row>
    <row r="131" spans="1:13" x14ac:dyDescent="0.25">
      <c r="A131" s="8">
        <v>130</v>
      </c>
      <c r="B131" s="26" t="s">
        <v>102633</v>
      </c>
      <c r="C131" s="26" t="s">
        <v>102634</v>
      </c>
      <c r="D131" s="26" t="s">
        <v>62465</v>
      </c>
      <c r="E131" s="26" t="s">
        <v>59190</v>
      </c>
      <c r="F131" s="26" t="s">
        <v>59</v>
      </c>
      <c r="G131" s="26" t="s">
        <v>141</v>
      </c>
      <c r="H131" s="26" t="s">
        <v>13812</v>
      </c>
      <c r="I131" s="26" t="s">
        <v>102635</v>
      </c>
      <c r="J131" s="26" t="s">
        <v>102636</v>
      </c>
      <c r="K131" s="26" t="s">
        <v>102637</v>
      </c>
      <c r="L131" s="26" t="s">
        <v>102638</v>
      </c>
      <c r="M131" s="26" t="s">
        <v>102639</v>
      </c>
    </row>
    <row r="132" spans="1:13" x14ac:dyDescent="0.25">
      <c r="A132" s="8">
        <v>131</v>
      </c>
      <c r="B132" s="26" t="s">
        <v>102640</v>
      </c>
      <c r="C132" s="26" t="s">
        <v>102641</v>
      </c>
      <c r="D132" s="26" t="s">
        <v>62465</v>
      </c>
      <c r="E132" s="26" t="s">
        <v>28276</v>
      </c>
      <c r="F132" s="26" t="s">
        <v>59</v>
      </c>
      <c r="G132" s="26" t="s">
        <v>141</v>
      </c>
      <c r="H132" s="26" t="s">
        <v>13812</v>
      </c>
      <c r="I132" s="26" t="s">
        <v>102642</v>
      </c>
      <c r="J132" s="26" t="s">
        <v>102643</v>
      </c>
      <c r="K132" s="26" t="s">
        <v>102644</v>
      </c>
      <c r="L132" s="26" t="s">
        <v>102645</v>
      </c>
      <c r="M132" s="26" t="s">
        <v>102646</v>
      </c>
    </row>
    <row r="133" spans="1:13" x14ac:dyDescent="0.25">
      <c r="A133" s="8">
        <v>132</v>
      </c>
      <c r="B133" s="26" t="s">
        <v>102647</v>
      </c>
      <c r="C133" s="26" t="s">
        <v>102648</v>
      </c>
      <c r="D133" s="26" t="s">
        <v>57104</v>
      </c>
      <c r="E133" s="26" t="s">
        <v>77131</v>
      </c>
      <c r="F133" s="26" t="s">
        <v>59</v>
      </c>
      <c r="G133" s="26" t="s">
        <v>34</v>
      </c>
      <c r="H133" s="26" t="s">
        <v>39867</v>
      </c>
      <c r="I133" s="26" t="s">
        <v>102649</v>
      </c>
      <c r="J133" s="26" t="s">
        <v>102650</v>
      </c>
      <c r="K133" s="26" t="s">
        <v>102651</v>
      </c>
      <c r="L133" s="26" t="s">
        <v>102652</v>
      </c>
      <c r="M133" s="26" t="s">
        <v>102653</v>
      </c>
    </row>
    <row r="134" spans="1:13" x14ac:dyDescent="0.25">
      <c r="A134" s="8">
        <v>133</v>
      </c>
      <c r="B134" s="26" t="s">
        <v>102654</v>
      </c>
      <c r="C134" s="26" t="s">
        <v>60179</v>
      </c>
      <c r="D134" s="26" t="s">
        <v>5939</v>
      </c>
      <c r="E134" s="26" t="s">
        <v>59391</v>
      </c>
      <c r="F134" s="26" t="s">
        <v>59</v>
      </c>
      <c r="G134" s="26" t="s">
        <v>41</v>
      </c>
      <c r="H134" s="26" t="s">
        <v>5430</v>
      </c>
      <c r="I134" s="26" t="s">
        <v>102655</v>
      </c>
      <c r="J134" s="26" t="s">
        <v>102656</v>
      </c>
      <c r="K134" s="26" t="s">
        <v>102657</v>
      </c>
      <c r="L134" s="26" t="s">
        <v>102658</v>
      </c>
      <c r="M134" s="26" t="s">
        <v>102659</v>
      </c>
    </row>
    <row r="135" spans="1:13" x14ac:dyDescent="0.25">
      <c r="A135" s="8">
        <v>134</v>
      </c>
      <c r="B135" s="26" t="s">
        <v>102660</v>
      </c>
      <c r="C135" s="26" t="s">
        <v>102661</v>
      </c>
      <c r="D135" s="26" t="s">
        <v>27622</v>
      </c>
      <c r="E135" s="26" t="s">
        <v>102662</v>
      </c>
      <c r="F135" s="26" t="s">
        <v>59</v>
      </c>
      <c r="G135" s="26" t="s">
        <v>34</v>
      </c>
      <c r="H135" s="26" t="s">
        <v>39867</v>
      </c>
      <c r="I135" s="26" t="s">
        <v>102663</v>
      </c>
      <c r="J135" s="26" t="s">
        <v>102664</v>
      </c>
      <c r="K135" s="26" t="s">
        <v>102665</v>
      </c>
      <c r="L135" s="26" t="s">
        <v>102666</v>
      </c>
      <c r="M135" s="26" t="s">
        <v>102667</v>
      </c>
    </row>
    <row r="136" spans="1:13" x14ac:dyDescent="0.25">
      <c r="A136" s="8">
        <v>135</v>
      </c>
      <c r="B136" s="26" t="s">
        <v>102668</v>
      </c>
      <c r="C136" s="26" t="s">
        <v>102669</v>
      </c>
      <c r="D136" s="26" t="s">
        <v>27328</v>
      </c>
      <c r="E136" s="26" t="s">
        <v>28409</v>
      </c>
      <c r="F136" s="26" t="s">
        <v>59</v>
      </c>
      <c r="G136" s="26" t="s">
        <v>41</v>
      </c>
      <c r="H136" s="26" t="s">
        <v>5430</v>
      </c>
      <c r="I136" s="26" t="s">
        <v>102670</v>
      </c>
      <c r="J136" s="26" t="s">
        <v>102671</v>
      </c>
      <c r="K136" s="26" t="s">
        <v>102672</v>
      </c>
      <c r="L136" s="26" t="s">
        <v>102673</v>
      </c>
      <c r="M136" s="26" t="s">
        <v>102674</v>
      </c>
    </row>
    <row r="137" spans="1:13" x14ac:dyDescent="0.25">
      <c r="A137" s="8">
        <v>136</v>
      </c>
      <c r="B137" s="26" t="s">
        <v>102675</v>
      </c>
      <c r="C137" s="26" t="s">
        <v>102676</v>
      </c>
      <c r="D137" s="26" t="s">
        <v>13461</v>
      </c>
      <c r="E137" s="26" t="s">
        <v>28447</v>
      </c>
      <c r="F137" s="26" t="s">
        <v>59</v>
      </c>
      <c r="G137" s="26" t="s">
        <v>23</v>
      </c>
      <c r="H137" s="26" t="s">
        <v>20175</v>
      </c>
      <c r="I137" s="26" t="s">
        <v>102677</v>
      </c>
      <c r="J137" s="26" t="s">
        <v>102678</v>
      </c>
      <c r="K137" s="26" t="s">
        <v>102679</v>
      </c>
      <c r="L137" s="26" t="s">
        <v>102680</v>
      </c>
      <c r="M137" s="26" t="s">
        <v>102681</v>
      </c>
    </row>
    <row r="138" spans="1:13" x14ac:dyDescent="0.25">
      <c r="A138" s="8">
        <v>137</v>
      </c>
      <c r="B138" s="26" t="s">
        <v>102682</v>
      </c>
      <c r="C138" s="26" t="s">
        <v>102683</v>
      </c>
      <c r="D138" s="26" t="s">
        <v>42087</v>
      </c>
      <c r="E138" s="26" t="s">
        <v>28455</v>
      </c>
      <c r="F138" s="26" t="s">
        <v>59</v>
      </c>
      <c r="G138" s="26" t="s">
        <v>16</v>
      </c>
      <c r="H138" s="26" t="s">
        <v>9076</v>
      </c>
      <c r="I138" s="26" t="s">
        <v>102684</v>
      </c>
      <c r="J138" s="26" t="s">
        <v>102685</v>
      </c>
      <c r="K138" s="26" t="s">
        <v>102686</v>
      </c>
      <c r="L138" s="26" t="s">
        <v>102687</v>
      </c>
      <c r="M138" s="26" t="s">
        <v>102688</v>
      </c>
    </row>
    <row r="139" spans="1:13" x14ac:dyDescent="0.25">
      <c r="A139" s="8">
        <v>138</v>
      </c>
      <c r="B139" s="26" t="s">
        <v>102689</v>
      </c>
      <c r="C139" s="26" t="s">
        <v>102690</v>
      </c>
      <c r="D139" s="26" t="s">
        <v>53144</v>
      </c>
      <c r="E139" s="26" t="s">
        <v>28541</v>
      </c>
      <c r="F139" s="26" t="s">
        <v>59</v>
      </c>
      <c r="G139" s="26" t="s">
        <v>41</v>
      </c>
      <c r="H139" s="26" t="s">
        <v>5430</v>
      </c>
      <c r="I139" s="26" t="s">
        <v>102691</v>
      </c>
      <c r="J139" s="26" t="s">
        <v>102692</v>
      </c>
      <c r="K139" s="26" t="s">
        <v>102693</v>
      </c>
      <c r="L139" s="26" t="s">
        <v>102694</v>
      </c>
      <c r="M139" s="26" t="s">
        <v>102695</v>
      </c>
    </row>
    <row r="140" spans="1:13" x14ac:dyDescent="0.25">
      <c r="A140" s="8">
        <v>139</v>
      </c>
      <c r="B140" s="26" t="s">
        <v>102696</v>
      </c>
      <c r="C140" s="26" t="s">
        <v>102697</v>
      </c>
      <c r="D140" s="26" t="s">
        <v>31007</v>
      </c>
      <c r="E140" s="26" t="s">
        <v>28672</v>
      </c>
      <c r="F140" s="26" t="s">
        <v>59</v>
      </c>
      <c r="G140" s="26" t="s">
        <v>2984</v>
      </c>
      <c r="H140" s="26" t="s">
        <v>40762</v>
      </c>
      <c r="I140" s="26" t="s">
        <v>102698</v>
      </c>
      <c r="J140" s="26" t="s">
        <v>102699</v>
      </c>
      <c r="K140" s="26" t="s">
        <v>102700</v>
      </c>
      <c r="L140" s="26" t="s">
        <v>102701</v>
      </c>
      <c r="M140" s="26" t="s">
        <v>102702</v>
      </c>
    </row>
    <row r="141" spans="1:13" x14ac:dyDescent="0.25">
      <c r="A141" s="8">
        <v>140</v>
      </c>
      <c r="B141" s="26" t="s">
        <v>102703</v>
      </c>
      <c r="C141" s="26" t="s">
        <v>102704</v>
      </c>
      <c r="D141" s="26" t="s">
        <v>27328</v>
      </c>
      <c r="E141" s="26" t="s">
        <v>28686</v>
      </c>
      <c r="F141" s="26" t="s">
        <v>59</v>
      </c>
      <c r="G141" s="26" t="s">
        <v>41</v>
      </c>
      <c r="H141" s="26" t="s">
        <v>5430</v>
      </c>
      <c r="I141" s="26" t="s">
        <v>102705</v>
      </c>
      <c r="J141" s="26" t="s">
        <v>102706</v>
      </c>
      <c r="K141" s="26" t="s">
        <v>102707</v>
      </c>
      <c r="L141" s="26" t="s">
        <v>102708</v>
      </c>
      <c r="M141" s="26" t="s">
        <v>102709</v>
      </c>
    </row>
    <row r="142" spans="1:13" x14ac:dyDescent="0.25">
      <c r="A142" s="8">
        <v>141</v>
      </c>
      <c r="B142" s="26" t="s">
        <v>102710</v>
      </c>
      <c r="C142" s="26" t="s">
        <v>102711</v>
      </c>
      <c r="D142" s="26" t="s">
        <v>25481</v>
      </c>
      <c r="E142" s="26" t="s">
        <v>28706</v>
      </c>
      <c r="F142" s="26" t="s">
        <v>59</v>
      </c>
      <c r="G142" s="26" t="s">
        <v>141</v>
      </c>
      <c r="H142" s="26" t="s">
        <v>13812</v>
      </c>
      <c r="I142" s="26" t="s">
        <v>102712</v>
      </c>
      <c r="J142" s="26" t="s">
        <v>102713</v>
      </c>
      <c r="K142" s="26" t="s">
        <v>102714</v>
      </c>
      <c r="L142" s="26" t="s">
        <v>102715</v>
      </c>
      <c r="M142" s="26" t="s">
        <v>102716</v>
      </c>
    </row>
    <row r="143" spans="1:13" x14ac:dyDescent="0.25">
      <c r="A143" s="8">
        <v>142</v>
      </c>
      <c r="B143" s="26" t="s">
        <v>102717</v>
      </c>
      <c r="C143" s="26" t="s">
        <v>102718</v>
      </c>
      <c r="D143" s="26" t="s">
        <v>24987</v>
      </c>
      <c r="E143" s="26" t="s">
        <v>28726</v>
      </c>
      <c r="F143" s="26" t="s">
        <v>59</v>
      </c>
      <c r="G143" s="26" t="s">
        <v>41</v>
      </c>
      <c r="H143" s="26" t="s">
        <v>5430</v>
      </c>
      <c r="I143" s="26" t="s">
        <v>102719</v>
      </c>
      <c r="J143" s="26" t="s">
        <v>102720</v>
      </c>
      <c r="K143" s="26" t="s">
        <v>102721</v>
      </c>
      <c r="L143" s="26" t="s">
        <v>102722</v>
      </c>
      <c r="M143" s="26" t="s">
        <v>102723</v>
      </c>
    </row>
    <row r="144" spans="1:13" x14ac:dyDescent="0.25">
      <c r="A144" s="8">
        <v>143</v>
      </c>
      <c r="B144" s="26" t="s">
        <v>102724</v>
      </c>
      <c r="C144" s="26" t="s">
        <v>102725</v>
      </c>
      <c r="D144" s="26" t="s">
        <v>5939</v>
      </c>
      <c r="E144" s="26" t="s">
        <v>28726</v>
      </c>
      <c r="F144" s="26" t="s">
        <v>59</v>
      </c>
      <c r="G144" s="26" t="s">
        <v>41</v>
      </c>
      <c r="H144" s="26" t="s">
        <v>5430</v>
      </c>
      <c r="I144" s="26" t="s">
        <v>102726</v>
      </c>
      <c r="J144" s="26" t="s">
        <v>102727</v>
      </c>
      <c r="K144" s="26" t="s">
        <v>102728</v>
      </c>
      <c r="L144" s="26" t="s">
        <v>102729</v>
      </c>
      <c r="M144" s="26" t="s">
        <v>102730</v>
      </c>
    </row>
    <row r="145" spans="1:13" x14ac:dyDescent="0.25">
      <c r="A145" s="8">
        <v>144</v>
      </c>
      <c r="B145" s="26" t="s">
        <v>102731</v>
      </c>
      <c r="C145" s="26" t="s">
        <v>102732</v>
      </c>
      <c r="D145" s="26" t="s">
        <v>5939</v>
      </c>
      <c r="E145" s="26" t="s">
        <v>19748</v>
      </c>
      <c r="F145" s="26" t="s">
        <v>59</v>
      </c>
      <c r="G145" s="26" t="s">
        <v>41</v>
      </c>
      <c r="H145" s="26" t="s">
        <v>5430</v>
      </c>
      <c r="I145" s="26" t="s">
        <v>102733</v>
      </c>
      <c r="J145" s="26" t="s">
        <v>102734</v>
      </c>
      <c r="K145" s="26" t="s">
        <v>102735</v>
      </c>
      <c r="L145" s="26" t="s">
        <v>102736</v>
      </c>
      <c r="M145" s="26" t="s">
        <v>102737</v>
      </c>
    </row>
    <row r="146" spans="1:13" x14ac:dyDescent="0.25">
      <c r="A146" s="8">
        <v>145</v>
      </c>
      <c r="B146" s="26" t="s">
        <v>102738</v>
      </c>
      <c r="C146" s="26" t="s">
        <v>102739</v>
      </c>
      <c r="D146" s="26" t="s">
        <v>27328</v>
      </c>
      <c r="E146" s="26" t="s">
        <v>28748</v>
      </c>
      <c r="F146" s="26" t="s">
        <v>59</v>
      </c>
      <c r="G146" s="26" t="s">
        <v>41</v>
      </c>
      <c r="H146" s="26" t="s">
        <v>5430</v>
      </c>
      <c r="I146" s="26" t="s">
        <v>102740</v>
      </c>
      <c r="J146" s="26" t="s">
        <v>102741</v>
      </c>
      <c r="K146" s="26" t="s">
        <v>102742</v>
      </c>
      <c r="L146" s="26" t="s">
        <v>102743</v>
      </c>
      <c r="M146" s="26" t="s">
        <v>102744</v>
      </c>
    </row>
    <row r="147" spans="1:13" x14ac:dyDescent="0.25">
      <c r="A147" s="8">
        <v>146</v>
      </c>
      <c r="B147" s="26" t="s">
        <v>102745</v>
      </c>
      <c r="C147" s="26" t="s">
        <v>102746</v>
      </c>
      <c r="D147" s="26" t="s">
        <v>31007</v>
      </c>
      <c r="E147" s="26" t="s">
        <v>28755</v>
      </c>
      <c r="F147" s="26" t="s">
        <v>59</v>
      </c>
      <c r="G147" s="26" t="s">
        <v>2984</v>
      </c>
      <c r="H147" s="26" t="s">
        <v>40762</v>
      </c>
      <c r="I147" s="26" t="s">
        <v>102747</v>
      </c>
      <c r="J147" s="26" t="s">
        <v>102748</v>
      </c>
      <c r="K147" s="26" t="s">
        <v>102749</v>
      </c>
      <c r="L147" s="26" t="s">
        <v>102750</v>
      </c>
      <c r="M147" s="26" t="s">
        <v>102751</v>
      </c>
    </row>
    <row r="148" spans="1:13" x14ac:dyDescent="0.25">
      <c r="A148" s="8">
        <v>147</v>
      </c>
      <c r="B148" s="26" t="s">
        <v>102752</v>
      </c>
      <c r="C148" s="26" t="s">
        <v>102753</v>
      </c>
      <c r="D148" s="26" t="s">
        <v>40883</v>
      </c>
      <c r="E148" s="26" t="s">
        <v>28797</v>
      </c>
      <c r="F148" s="26" t="s">
        <v>59</v>
      </c>
      <c r="G148" s="26" t="s">
        <v>34</v>
      </c>
      <c r="H148" s="26" t="s">
        <v>39867</v>
      </c>
      <c r="I148" s="26" t="s">
        <v>102754</v>
      </c>
      <c r="J148" s="26" t="s">
        <v>102755</v>
      </c>
      <c r="K148" s="26" t="s">
        <v>3610</v>
      </c>
      <c r="L148" s="26" t="s">
        <v>102756</v>
      </c>
      <c r="M148" s="26" t="s">
        <v>102757</v>
      </c>
    </row>
    <row r="149" spans="1:13" x14ac:dyDescent="0.25">
      <c r="A149" s="8">
        <v>148</v>
      </c>
      <c r="B149" s="26" t="s">
        <v>102758</v>
      </c>
      <c r="C149" s="26" t="s">
        <v>102759</v>
      </c>
      <c r="D149" s="26" t="s">
        <v>27328</v>
      </c>
      <c r="E149" s="26" t="s">
        <v>19756</v>
      </c>
      <c r="F149" s="26" t="s">
        <v>59</v>
      </c>
      <c r="G149" s="26" t="s">
        <v>41</v>
      </c>
      <c r="H149" s="26" t="s">
        <v>5430</v>
      </c>
      <c r="I149" s="26" t="s">
        <v>102760</v>
      </c>
      <c r="J149" s="26" t="s">
        <v>102761</v>
      </c>
      <c r="K149" s="26" t="s">
        <v>102762</v>
      </c>
      <c r="L149" s="26" t="s">
        <v>102763</v>
      </c>
      <c r="M149" s="26" t="s">
        <v>102764</v>
      </c>
    </row>
    <row r="150" spans="1:13" x14ac:dyDescent="0.25">
      <c r="A150" s="8">
        <v>149</v>
      </c>
      <c r="B150" s="26" t="s">
        <v>102765</v>
      </c>
      <c r="C150" s="26" t="s">
        <v>102766</v>
      </c>
      <c r="D150" s="26" t="s">
        <v>25122</v>
      </c>
      <c r="E150" s="26" t="s">
        <v>19756</v>
      </c>
      <c r="F150" s="26" t="s">
        <v>59</v>
      </c>
      <c r="G150" s="26" t="s">
        <v>23</v>
      </c>
      <c r="H150" s="26" t="s">
        <v>20175</v>
      </c>
      <c r="I150" s="26" t="s">
        <v>102767</v>
      </c>
      <c r="J150" s="26" t="s">
        <v>102768</v>
      </c>
      <c r="K150" s="26" t="s">
        <v>102769</v>
      </c>
      <c r="L150" s="26" t="s">
        <v>2222</v>
      </c>
      <c r="M150" s="26" t="s">
        <v>102770</v>
      </c>
    </row>
    <row r="151" spans="1:13" x14ac:dyDescent="0.25">
      <c r="A151" s="8">
        <v>150</v>
      </c>
      <c r="B151" s="26" t="s">
        <v>102771</v>
      </c>
      <c r="C151" s="26" t="s">
        <v>102772</v>
      </c>
      <c r="D151" s="26" t="s">
        <v>6328</v>
      </c>
      <c r="E151" s="26" t="s">
        <v>19756</v>
      </c>
      <c r="F151" s="26" t="s">
        <v>59</v>
      </c>
      <c r="G151" s="26" t="s">
        <v>694</v>
      </c>
      <c r="H151" s="26" t="s">
        <v>14156</v>
      </c>
      <c r="I151" s="26" t="s">
        <v>102773</v>
      </c>
      <c r="J151" s="26" t="s">
        <v>102774</v>
      </c>
      <c r="K151" s="26" t="s">
        <v>102775</v>
      </c>
      <c r="L151" s="26" t="s">
        <v>102776</v>
      </c>
      <c r="M151" s="26" t="s">
        <v>102777</v>
      </c>
    </row>
    <row r="152" spans="1:13" x14ac:dyDescent="0.25">
      <c r="A152" s="8">
        <v>151</v>
      </c>
      <c r="B152" s="26" t="s">
        <v>102778</v>
      </c>
      <c r="C152" s="26" t="s">
        <v>102779</v>
      </c>
      <c r="D152" s="26" t="s">
        <v>19863</v>
      </c>
      <c r="E152" s="26" t="s">
        <v>28966</v>
      </c>
      <c r="F152" s="26" t="s">
        <v>59</v>
      </c>
      <c r="G152" s="26" t="s">
        <v>53024</v>
      </c>
      <c r="H152" s="26" t="s">
        <v>22005</v>
      </c>
      <c r="I152" s="26" t="s">
        <v>102780</v>
      </c>
      <c r="J152" s="26" t="s">
        <v>102781</v>
      </c>
      <c r="K152" s="26" t="s">
        <v>102782</v>
      </c>
      <c r="L152" s="26" t="s">
        <v>102783</v>
      </c>
      <c r="M152" s="26" t="s">
        <v>102784</v>
      </c>
    </row>
    <row r="153" spans="1:13" x14ac:dyDescent="0.25">
      <c r="A153" s="8">
        <v>152</v>
      </c>
      <c r="B153" s="26" t="s">
        <v>102785</v>
      </c>
      <c r="C153" s="26" t="s">
        <v>102786</v>
      </c>
      <c r="D153" s="26" t="s">
        <v>5602</v>
      </c>
      <c r="E153" s="26" t="s">
        <v>29041</v>
      </c>
      <c r="F153" s="26" t="s">
        <v>59</v>
      </c>
      <c r="G153" s="26" t="s">
        <v>41</v>
      </c>
      <c r="H153" s="26" t="s">
        <v>5430</v>
      </c>
      <c r="I153" s="26" t="s">
        <v>102787</v>
      </c>
      <c r="J153" s="26" t="s">
        <v>102788</v>
      </c>
      <c r="K153" s="26" t="s">
        <v>102789</v>
      </c>
      <c r="L153" s="26" t="s">
        <v>102790</v>
      </c>
      <c r="M153" s="26" t="s">
        <v>102791</v>
      </c>
    </row>
    <row r="154" spans="1:13" x14ac:dyDescent="0.25">
      <c r="A154" s="8">
        <v>153</v>
      </c>
      <c r="B154" s="26" t="s">
        <v>102792</v>
      </c>
      <c r="C154" s="26" t="s">
        <v>102793</v>
      </c>
      <c r="D154" s="26" t="s">
        <v>27328</v>
      </c>
      <c r="E154" s="26" t="s">
        <v>29105</v>
      </c>
      <c r="F154" s="26" t="s">
        <v>59</v>
      </c>
      <c r="G154" s="26" t="s">
        <v>41</v>
      </c>
      <c r="H154" s="26" t="s">
        <v>5430</v>
      </c>
      <c r="I154" s="26" t="s">
        <v>102794</v>
      </c>
      <c r="J154" s="26" t="s">
        <v>102795</v>
      </c>
      <c r="K154" s="26" t="s">
        <v>102796</v>
      </c>
      <c r="L154" s="26" t="s">
        <v>102797</v>
      </c>
      <c r="M154" s="26" t="s">
        <v>102798</v>
      </c>
    </row>
    <row r="155" spans="1:13" x14ac:dyDescent="0.25">
      <c r="A155" s="8">
        <v>154</v>
      </c>
      <c r="B155" s="26" t="s">
        <v>102799</v>
      </c>
      <c r="C155" s="26" t="s">
        <v>63374</v>
      </c>
      <c r="D155" s="26" t="s">
        <v>45513</v>
      </c>
      <c r="E155" s="26" t="s">
        <v>12909</v>
      </c>
      <c r="F155" s="26" t="s">
        <v>59</v>
      </c>
      <c r="G155" s="26" t="s">
        <v>34</v>
      </c>
      <c r="H155" s="26" t="s">
        <v>39867</v>
      </c>
      <c r="I155" s="26" t="s">
        <v>102800</v>
      </c>
      <c r="J155" s="26" t="s">
        <v>102801</v>
      </c>
      <c r="K155" s="26" t="s">
        <v>1381</v>
      </c>
      <c r="L155" s="26" t="s">
        <v>1382</v>
      </c>
      <c r="M155" s="26" t="s">
        <v>102802</v>
      </c>
    </row>
    <row r="156" spans="1:13" x14ac:dyDescent="0.25">
      <c r="A156" s="8">
        <v>155</v>
      </c>
      <c r="B156" s="26" t="s">
        <v>102803</v>
      </c>
      <c r="C156" s="26" t="s">
        <v>102804</v>
      </c>
      <c r="D156" s="26" t="s">
        <v>27328</v>
      </c>
      <c r="E156" s="26" t="s">
        <v>29224</v>
      </c>
      <c r="F156" s="26" t="s">
        <v>59</v>
      </c>
      <c r="G156" s="26" t="s">
        <v>41</v>
      </c>
      <c r="H156" s="26" t="s">
        <v>5430</v>
      </c>
      <c r="I156" s="26" t="s">
        <v>102805</v>
      </c>
      <c r="J156" s="26" t="s">
        <v>102806</v>
      </c>
      <c r="K156" s="26" t="s">
        <v>102762</v>
      </c>
      <c r="L156" s="26" t="s">
        <v>102807</v>
      </c>
      <c r="M156" s="26" t="s">
        <v>102808</v>
      </c>
    </row>
    <row r="157" spans="1:13" x14ac:dyDescent="0.25">
      <c r="A157" s="8">
        <v>156</v>
      </c>
      <c r="B157" s="26" t="s">
        <v>102809</v>
      </c>
      <c r="C157" s="26" t="s">
        <v>102810</v>
      </c>
      <c r="D157" s="26" t="s">
        <v>4840</v>
      </c>
      <c r="E157" s="26" t="s">
        <v>59966</v>
      </c>
      <c r="F157" s="26" t="s">
        <v>59</v>
      </c>
      <c r="G157" s="26" t="s">
        <v>34</v>
      </c>
      <c r="H157" s="26" t="s">
        <v>39867</v>
      </c>
      <c r="I157" s="26" t="s">
        <v>102811</v>
      </c>
      <c r="J157" s="26" t="s">
        <v>102812</v>
      </c>
      <c r="K157" s="26" t="s">
        <v>102813</v>
      </c>
      <c r="L157" s="26" t="s">
        <v>102814</v>
      </c>
      <c r="M157" s="26" t="s">
        <v>102815</v>
      </c>
    </row>
    <row r="158" spans="1:13" x14ac:dyDescent="0.25">
      <c r="A158" s="8">
        <v>157</v>
      </c>
      <c r="B158" s="26" t="s">
        <v>102816</v>
      </c>
      <c r="C158" s="26" t="s">
        <v>102817</v>
      </c>
      <c r="D158" s="26" t="s">
        <v>27328</v>
      </c>
      <c r="E158" s="26" t="s">
        <v>19790</v>
      </c>
      <c r="F158" s="26" t="s">
        <v>59</v>
      </c>
      <c r="G158" s="26" t="s">
        <v>41</v>
      </c>
      <c r="H158" s="26" t="s">
        <v>5430</v>
      </c>
      <c r="I158" s="26" t="s">
        <v>102818</v>
      </c>
      <c r="J158" s="26" t="s">
        <v>102819</v>
      </c>
      <c r="K158" s="26" t="s">
        <v>102820</v>
      </c>
      <c r="L158" s="26" t="s">
        <v>102821</v>
      </c>
      <c r="M158" s="26" t="s">
        <v>102822</v>
      </c>
    </row>
    <row r="159" spans="1:13" x14ac:dyDescent="0.25">
      <c r="A159" s="8">
        <v>158</v>
      </c>
      <c r="B159" s="26" t="s">
        <v>102823</v>
      </c>
      <c r="C159" s="26" t="s">
        <v>13</v>
      </c>
      <c r="D159" s="26" t="s">
        <v>24605</v>
      </c>
      <c r="E159" s="26" t="s">
        <v>10033</v>
      </c>
      <c r="F159" s="26" t="s">
        <v>59</v>
      </c>
      <c r="G159" s="26" t="s">
        <v>9969</v>
      </c>
      <c r="H159" s="26" t="s">
        <v>9970</v>
      </c>
      <c r="I159" s="26" t="s">
        <v>102824</v>
      </c>
      <c r="J159" s="26" t="s">
        <v>102825</v>
      </c>
      <c r="K159" s="26" t="s">
        <v>102826</v>
      </c>
      <c r="L159" s="26" t="s">
        <v>102827</v>
      </c>
      <c r="M159" s="26" t="s">
        <v>102828</v>
      </c>
    </row>
    <row r="160" spans="1:13" x14ac:dyDescent="0.25">
      <c r="A160" s="8">
        <v>159</v>
      </c>
      <c r="B160" s="26" t="s">
        <v>102829</v>
      </c>
      <c r="C160" s="26" t="s">
        <v>102830</v>
      </c>
      <c r="D160" s="26" t="s">
        <v>55391</v>
      </c>
      <c r="E160" s="26" t="s">
        <v>19798</v>
      </c>
      <c r="F160" s="26" t="s">
        <v>59</v>
      </c>
      <c r="G160" s="26" t="s">
        <v>23</v>
      </c>
      <c r="H160" s="26" t="s">
        <v>20175</v>
      </c>
      <c r="I160" s="26" t="s">
        <v>102831</v>
      </c>
      <c r="J160" s="26" t="s">
        <v>102832</v>
      </c>
      <c r="K160" s="26" t="s">
        <v>102833</v>
      </c>
      <c r="L160" s="26" t="s">
        <v>102834</v>
      </c>
      <c r="M160" s="26" t="s">
        <v>102835</v>
      </c>
    </row>
    <row r="161" spans="1:13" x14ac:dyDescent="0.25">
      <c r="A161" s="8">
        <v>160</v>
      </c>
      <c r="B161" s="26" t="s">
        <v>102836</v>
      </c>
      <c r="C161" s="26" t="s">
        <v>55028</v>
      </c>
      <c r="D161" s="26" t="s">
        <v>11474</v>
      </c>
      <c r="E161" s="26" t="s">
        <v>29336</v>
      </c>
      <c r="F161" s="26" t="s">
        <v>59</v>
      </c>
      <c r="G161" s="26" t="s">
        <v>23</v>
      </c>
      <c r="H161" s="26" t="s">
        <v>20175</v>
      </c>
      <c r="I161" s="26" t="s">
        <v>102837</v>
      </c>
      <c r="J161" s="26" t="s">
        <v>102838</v>
      </c>
      <c r="K161" s="26" t="s">
        <v>102839</v>
      </c>
      <c r="L161" s="26" t="s">
        <v>102840</v>
      </c>
      <c r="M161" s="26" t="s">
        <v>102841</v>
      </c>
    </row>
    <row r="162" spans="1:13" x14ac:dyDescent="0.25">
      <c r="A162" s="8">
        <v>161</v>
      </c>
      <c r="B162" s="26" t="s">
        <v>102842</v>
      </c>
      <c r="C162" s="26" t="s">
        <v>102843</v>
      </c>
      <c r="D162" s="26" t="s">
        <v>34075</v>
      </c>
      <c r="E162" s="26" t="s">
        <v>60085</v>
      </c>
      <c r="F162" s="26" t="s">
        <v>59</v>
      </c>
      <c r="G162" s="26" t="s">
        <v>34</v>
      </c>
      <c r="H162" s="26" t="s">
        <v>39867</v>
      </c>
      <c r="I162" s="26" t="s">
        <v>102844</v>
      </c>
      <c r="J162" s="26" t="s">
        <v>102845</v>
      </c>
      <c r="K162" s="26" t="s">
        <v>102846</v>
      </c>
      <c r="L162" s="26" t="s">
        <v>102847</v>
      </c>
      <c r="M162" s="26" t="s">
        <v>102848</v>
      </c>
    </row>
    <row r="163" spans="1:13" x14ac:dyDescent="0.25">
      <c r="A163" s="8">
        <v>162</v>
      </c>
      <c r="B163" s="26" t="s">
        <v>102849</v>
      </c>
      <c r="C163" s="26" t="s">
        <v>102850</v>
      </c>
      <c r="D163" s="26" t="s">
        <v>53144</v>
      </c>
      <c r="E163" s="26" t="s">
        <v>29436</v>
      </c>
      <c r="F163" s="26" t="s">
        <v>59</v>
      </c>
      <c r="G163" s="26" t="s">
        <v>41</v>
      </c>
      <c r="H163" s="26" t="s">
        <v>5430</v>
      </c>
      <c r="I163" s="26" t="s">
        <v>102851</v>
      </c>
      <c r="J163" s="26" t="s">
        <v>102852</v>
      </c>
      <c r="K163" s="26" t="s">
        <v>102693</v>
      </c>
      <c r="L163" s="26" t="s">
        <v>102853</v>
      </c>
      <c r="M163" s="26" t="s">
        <v>102854</v>
      </c>
    </row>
    <row r="164" spans="1:13" x14ac:dyDescent="0.25">
      <c r="A164" s="8">
        <v>163</v>
      </c>
      <c r="B164" s="26" t="s">
        <v>102855</v>
      </c>
      <c r="C164" s="26" t="s">
        <v>102856</v>
      </c>
      <c r="D164" s="26" t="s">
        <v>27328</v>
      </c>
      <c r="E164" s="26" t="s">
        <v>19806</v>
      </c>
      <c r="F164" s="26" t="s">
        <v>59</v>
      </c>
      <c r="G164" s="26" t="s">
        <v>41</v>
      </c>
      <c r="H164" s="26" t="s">
        <v>5430</v>
      </c>
      <c r="I164" s="26" t="s">
        <v>102857</v>
      </c>
      <c r="J164" s="26" t="s">
        <v>102858</v>
      </c>
      <c r="K164" s="26" t="s">
        <v>102859</v>
      </c>
      <c r="L164" s="26" t="s">
        <v>102860</v>
      </c>
      <c r="M164" s="26" t="s">
        <v>102861</v>
      </c>
    </row>
    <row r="165" spans="1:13" x14ac:dyDescent="0.25">
      <c r="A165" s="8">
        <v>164</v>
      </c>
      <c r="B165" s="26" t="s">
        <v>102862</v>
      </c>
      <c r="C165" s="26" t="s">
        <v>13</v>
      </c>
      <c r="D165" s="26" t="s">
        <v>5438</v>
      </c>
      <c r="E165" s="26" t="s">
        <v>22983</v>
      </c>
      <c r="F165" s="26" t="s">
        <v>59</v>
      </c>
      <c r="G165" s="26" t="s">
        <v>41</v>
      </c>
      <c r="H165" s="26" t="s">
        <v>5430</v>
      </c>
      <c r="I165" s="26" t="s">
        <v>102863</v>
      </c>
      <c r="J165" s="26" t="s">
        <v>102864</v>
      </c>
      <c r="K165" s="26" t="s">
        <v>102865</v>
      </c>
      <c r="L165" s="26" t="s">
        <v>102866</v>
      </c>
      <c r="M165" s="26" t="s">
        <v>102867</v>
      </c>
    </row>
    <row r="166" spans="1:13" x14ac:dyDescent="0.25">
      <c r="A166" s="8">
        <v>165</v>
      </c>
      <c r="B166" s="26" t="s">
        <v>102868</v>
      </c>
      <c r="C166" s="26" t="s">
        <v>10055</v>
      </c>
      <c r="D166" s="26" t="s">
        <v>15674</v>
      </c>
      <c r="E166" s="26" t="s">
        <v>60138</v>
      </c>
      <c r="F166" s="26" t="s">
        <v>59</v>
      </c>
      <c r="G166" s="26" t="s">
        <v>23</v>
      </c>
      <c r="H166" s="26" t="s">
        <v>20175</v>
      </c>
      <c r="I166" s="26" t="s">
        <v>102869</v>
      </c>
      <c r="J166" s="26" t="s">
        <v>102870</v>
      </c>
      <c r="K166" s="26" t="s">
        <v>102871</v>
      </c>
      <c r="L166" s="26" t="s">
        <v>102872</v>
      </c>
      <c r="M166" s="26" t="s">
        <v>102873</v>
      </c>
    </row>
    <row r="167" spans="1:13" x14ac:dyDescent="0.25">
      <c r="A167" s="8">
        <v>166</v>
      </c>
      <c r="B167" s="26" t="s">
        <v>102874</v>
      </c>
      <c r="C167" s="26" t="s">
        <v>102875</v>
      </c>
      <c r="D167" s="26" t="s">
        <v>53144</v>
      </c>
      <c r="E167" s="26" t="s">
        <v>60138</v>
      </c>
      <c r="F167" s="26" t="s">
        <v>59</v>
      </c>
      <c r="G167" s="26" t="s">
        <v>41</v>
      </c>
      <c r="H167" s="26" t="s">
        <v>5430</v>
      </c>
      <c r="I167" s="26" t="s">
        <v>102876</v>
      </c>
      <c r="J167" s="26" t="s">
        <v>102877</v>
      </c>
      <c r="K167" s="26" t="s">
        <v>102878</v>
      </c>
      <c r="L167" s="26" t="s">
        <v>102879</v>
      </c>
      <c r="M167" s="26" t="s">
        <v>102880</v>
      </c>
    </row>
    <row r="168" spans="1:13" x14ac:dyDescent="0.25">
      <c r="A168" s="8">
        <v>167</v>
      </c>
      <c r="B168" s="26" t="s">
        <v>102881</v>
      </c>
      <c r="C168" s="26" t="s">
        <v>102793</v>
      </c>
      <c r="D168" s="26" t="s">
        <v>27328</v>
      </c>
      <c r="E168" s="26" t="s">
        <v>29628</v>
      </c>
      <c r="F168" s="26" t="s">
        <v>59</v>
      </c>
      <c r="G168" s="26" t="s">
        <v>41</v>
      </c>
      <c r="H168" s="26" t="s">
        <v>5430</v>
      </c>
      <c r="I168" s="26" t="s">
        <v>102882</v>
      </c>
      <c r="J168" s="26" t="s">
        <v>102883</v>
      </c>
      <c r="K168" s="26" t="s">
        <v>102884</v>
      </c>
      <c r="L168" s="26" t="s">
        <v>102885</v>
      </c>
      <c r="M168" s="26" t="s">
        <v>102886</v>
      </c>
    </row>
    <row r="169" spans="1:13" x14ac:dyDescent="0.25">
      <c r="A169" s="8">
        <v>168</v>
      </c>
      <c r="B169" s="26" t="s">
        <v>102887</v>
      </c>
      <c r="C169" s="26" t="s">
        <v>13</v>
      </c>
      <c r="D169" s="26" t="s">
        <v>33104</v>
      </c>
      <c r="E169" s="26" t="s">
        <v>29628</v>
      </c>
      <c r="F169" s="26" t="s">
        <v>59</v>
      </c>
      <c r="G169" s="26" t="s">
        <v>141</v>
      </c>
      <c r="H169" s="26" t="s">
        <v>13812</v>
      </c>
      <c r="I169" s="26" t="s">
        <v>102888</v>
      </c>
      <c r="J169" s="26" t="s">
        <v>102889</v>
      </c>
      <c r="K169" s="26" t="s">
        <v>102890</v>
      </c>
      <c r="L169" s="26" t="s">
        <v>102891</v>
      </c>
      <c r="M169" s="26" t="s">
        <v>102892</v>
      </c>
    </row>
    <row r="170" spans="1:13" x14ac:dyDescent="0.25">
      <c r="A170" s="8">
        <v>169</v>
      </c>
      <c r="B170" s="26" t="s">
        <v>102893</v>
      </c>
      <c r="C170" s="26" t="s">
        <v>102894</v>
      </c>
      <c r="D170" s="26" t="s">
        <v>56660</v>
      </c>
      <c r="E170" s="26" t="s">
        <v>29636</v>
      </c>
      <c r="F170" s="26" t="s">
        <v>59</v>
      </c>
      <c r="G170" s="26" t="s">
        <v>23</v>
      </c>
      <c r="H170" s="26" t="s">
        <v>20175</v>
      </c>
      <c r="I170" s="26" t="s">
        <v>102895</v>
      </c>
      <c r="J170" s="26" t="s">
        <v>102896</v>
      </c>
      <c r="K170" s="26" t="s">
        <v>102897</v>
      </c>
      <c r="L170" s="26" t="s">
        <v>102898</v>
      </c>
      <c r="M170" s="26" t="s">
        <v>102899</v>
      </c>
    </row>
    <row r="171" spans="1:13" x14ac:dyDescent="0.25">
      <c r="A171" s="8">
        <v>170</v>
      </c>
      <c r="B171" s="26" t="s">
        <v>102900</v>
      </c>
      <c r="C171" s="26" t="s">
        <v>102901</v>
      </c>
      <c r="D171" s="26" t="s">
        <v>27328</v>
      </c>
      <c r="E171" s="26" t="s">
        <v>29656</v>
      </c>
      <c r="F171" s="26" t="s">
        <v>59</v>
      </c>
      <c r="G171" s="26" t="s">
        <v>41</v>
      </c>
      <c r="H171" s="26" t="s">
        <v>5430</v>
      </c>
      <c r="I171" s="26" t="s">
        <v>102902</v>
      </c>
      <c r="J171" s="26" t="s">
        <v>102903</v>
      </c>
      <c r="K171" s="26" t="s">
        <v>102904</v>
      </c>
      <c r="L171" s="26" t="s">
        <v>102905</v>
      </c>
      <c r="M171" s="26" t="s">
        <v>102906</v>
      </c>
    </row>
    <row r="172" spans="1:13" x14ac:dyDescent="0.25">
      <c r="A172" s="8">
        <v>171</v>
      </c>
      <c r="B172" s="26" t="s">
        <v>102907</v>
      </c>
      <c r="C172" s="26" t="s">
        <v>58082</v>
      </c>
      <c r="D172" s="26" t="s">
        <v>36405</v>
      </c>
      <c r="E172" s="26" t="s">
        <v>29664</v>
      </c>
      <c r="F172" s="26" t="s">
        <v>59</v>
      </c>
      <c r="G172" s="26" t="s">
        <v>41</v>
      </c>
      <c r="H172" s="26" t="s">
        <v>5430</v>
      </c>
      <c r="I172" s="26" t="s">
        <v>102908</v>
      </c>
      <c r="J172" s="26" t="s">
        <v>102909</v>
      </c>
      <c r="K172" s="26" t="s">
        <v>102910</v>
      </c>
      <c r="L172" s="26" t="s">
        <v>102911</v>
      </c>
      <c r="M172" s="26" t="s">
        <v>102912</v>
      </c>
    </row>
    <row r="173" spans="1:13" x14ac:dyDescent="0.25">
      <c r="A173" s="8">
        <v>172</v>
      </c>
      <c r="B173" s="26" t="s">
        <v>102913</v>
      </c>
      <c r="C173" s="26" t="s">
        <v>102914</v>
      </c>
      <c r="D173" s="26" t="s">
        <v>27328</v>
      </c>
      <c r="E173" s="26" t="s">
        <v>29664</v>
      </c>
      <c r="F173" s="26" t="s">
        <v>59</v>
      </c>
      <c r="G173" s="26" t="s">
        <v>41</v>
      </c>
      <c r="H173" s="26" t="s">
        <v>5430</v>
      </c>
      <c r="I173" s="26" t="s">
        <v>102915</v>
      </c>
      <c r="J173" s="26" t="s">
        <v>102916</v>
      </c>
      <c r="K173" s="26" t="s">
        <v>102917</v>
      </c>
      <c r="L173" s="26" t="s">
        <v>102918</v>
      </c>
      <c r="M173" s="26" t="s">
        <v>102919</v>
      </c>
    </row>
    <row r="174" spans="1:13" x14ac:dyDescent="0.25">
      <c r="A174" s="8">
        <v>173</v>
      </c>
      <c r="B174" s="26" t="s">
        <v>102920</v>
      </c>
      <c r="C174" s="26" t="s">
        <v>102921</v>
      </c>
      <c r="D174" s="26" t="s">
        <v>25122</v>
      </c>
      <c r="E174" s="26" t="s">
        <v>9970</v>
      </c>
      <c r="F174" s="26" t="s">
        <v>59</v>
      </c>
      <c r="G174" s="26" t="s">
        <v>23</v>
      </c>
      <c r="H174" s="26" t="s">
        <v>20175</v>
      </c>
      <c r="I174" s="26" t="s">
        <v>102922</v>
      </c>
      <c r="J174" s="26" t="s">
        <v>102923</v>
      </c>
      <c r="K174" s="26" t="s">
        <v>102924</v>
      </c>
      <c r="L174" s="26" t="s">
        <v>922</v>
      </c>
      <c r="M174" s="26" t="s">
        <v>102925</v>
      </c>
    </row>
    <row r="175" spans="1:13" x14ac:dyDescent="0.25">
      <c r="A175" s="8">
        <v>174</v>
      </c>
      <c r="B175" s="26" t="s">
        <v>102926</v>
      </c>
      <c r="C175" s="26" t="s">
        <v>102927</v>
      </c>
      <c r="D175" s="26" t="s">
        <v>5939</v>
      </c>
      <c r="E175" s="26" t="s">
        <v>29697</v>
      </c>
      <c r="F175" s="26" t="s">
        <v>59</v>
      </c>
      <c r="G175" s="26" t="s">
        <v>41</v>
      </c>
      <c r="H175" s="26" t="s">
        <v>5430</v>
      </c>
      <c r="I175" s="26" t="s">
        <v>102928</v>
      </c>
      <c r="J175" s="26" t="s">
        <v>102929</v>
      </c>
      <c r="K175" s="26" t="s">
        <v>102930</v>
      </c>
      <c r="L175" s="26" t="s">
        <v>102931</v>
      </c>
      <c r="M175" s="26" t="s">
        <v>102932</v>
      </c>
    </row>
    <row r="176" spans="1:13" x14ac:dyDescent="0.25">
      <c r="A176" s="8">
        <v>175</v>
      </c>
      <c r="B176" s="26" t="s">
        <v>102933</v>
      </c>
      <c r="C176" s="26" t="s">
        <v>102934</v>
      </c>
      <c r="D176" s="26" t="s">
        <v>5939</v>
      </c>
      <c r="E176" s="26" t="s">
        <v>12926</v>
      </c>
      <c r="F176" s="26" t="s">
        <v>59</v>
      </c>
      <c r="G176" s="26" t="s">
        <v>41</v>
      </c>
      <c r="H176" s="26" t="s">
        <v>5430</v>
      </c>
      <c r="I176" s="26" t="s">
        <v>102935</v>
      </c>
      <c r="J176" s="26" t="s">
        <v>102936</v>
      </c>
      <c r="K176" s="26" t="s">
        <v>102937</v>
      </c>
      <c r="L176" s="26" t="s">
        <v>102938</v>
      </c>
      <c r="M176" s="26" t="s">
        <v>102939</v>
      </c>
    </row>
    <row r="177" spans="1:13" x14ac:dyDescent="0.25">
      <c r="A177" s="8">
        <v>176</v>
      </c>
      <c r="B177" s="26" t="s">
        <v>102940</v>
      </c>
      <c r="C177" s="26" t="s">
        <v>102941</v>
      </c>
      <c r="D177" s="26" t="s">
        <v>27328</v>
      </c>
      <c r="E177" s="26" t="s">
        <v>12926</v>
      </c>
      <c r="F177" s="26" t="s">
        <v>59</v>
      </c>
      <c r="G177" s="26" t="s">
        <v>41</v>
      </c>
      <c r="H177" s="26" t="s">
        <v>5430</v>
      </c>
      <c r="I177" s="26" t="s">
        <v>102942</v>
      </c>
      <c r="J177" s="26" t="s">
        <v>102943</v>
      </c>
      <c r="K177" s="26" t="s">
        <v>102944</v>
      </c>
      <c r="L177" s="26" t="s">
        <v>102945</v>
      </c>
      <c r="M177" s="26" t="s">
        <v>102946</v>
      </c>
    </row>
    <row r="178" spans="1:13" x14ac:dyDescent="0.25">
      <c r="A178" s="8">
        <v>177</v>
      </c>
      <c r="B178" s="26" t="s">
        <v>102947</v>
      </c>
      <c r="C178" s="26" t="s">
        <v>102948</v>
      </c>
      <c r="D178" s="26" t="s">
        <v>36730</v>
      </c>
      <c r="E178" s="26" t="s">
        <v>12926</v>
      </c>
      <c r="F178" s="26" t="s">
        <v>59</v>
      </c>
      <c r="G178" s="26" t="s">
        <v>23</v>
      </c>
      <c r="H178" s="26" t="s">
        <v>20175</v>
      </c>
      <c r="I178" s="26" t="s">
        <v>102949</v>
      </c>
      <c r="J178" s="26" t="s">
        <v>102950</v>
      </c>
      <c r="K178" s="26" t="s">
        <v>102951</v>
      </c>
      <c r="L178" s="26" t="s">
        <v>102952</v>
      </c>
      <c r="M178" s="26" t="s">
        <v>102953</v>
      </c>
    </row>
    <row r="179" spans="1:13" x14ac:dyDescent="0.25">
      <c r="A179" s="8">
        <v>178</v>
      </c>
      <c r="B179" s="26" t="s">
        <v>102954</v>
      </c>
      <c r="C179" s="26" t="s">
        <v>102955</v>
      </c>
      <c r="D179" s="26" t="s">
        <v>53144</v>
      </c>
      <c r="E179" s="26" t="s">
        <v>29838</v>
      </c>
      <c r="F179" s="26" t="s">
        <v>59</v>
      </c>
      <c r="G179" s="26" t="s">
        <v>41</v>
      </c>
      <c r="H179" s="26" t="s">
        <v>5430</v>
      </c>
      <c r="I179" s="26" t="s">
        <v>102956</v>
      </c>
      <c r="J179" s="26" t="s">
        <v>102957</v>
      </c>
      <c r="K179" s="26" t="s">
        <v>102958</v>
      </c>
      <c r="L179" s="26" t="s">
        <v>102959</v>
      </c>
      <c r="M179" s="26" t="s">
        <v>102960</v>
      </c>
    </row>
    <row r="180" spans="1:13" x14ac:dyDescent="0.25">
      <c r="A180" s="8">
        <v>179</v>
      </c>
      <c r="B180" s="26" t="s">
        <v>102961</v>
      </c>
      <c r="C180" s="26" t="s">
        <v>44865</v>
      </c>
      <c r="D180" s="26" t="s">
        <v>27328</v>
      </c>
      <c r="E180" s="26" t="s">
        <v>29838</v>
      </c>
      <c r="F180" s="26" t="s">
        <v>59</v>
      </c>
      <c r="G180" s="26" t="s">
        <v>41</v>
      </c>
      <c r="H180" s="26" t="s">
        <v>5430</v>
      </c>
      <c r="I180" s="26" t="s">
        <v>102962</v>
      </c>
      <c r="J180" s="26" t="s">
        <v>102963</v>
      </c>
      <c r="K180" s="26" t="s">
        <v>102964</v>
      </c>
      <c r="L180" s="26" t="s">
        <v>102965</v>
      </c>
      <c r="M180" s="26" t="s">
        <v>102966</v>
      </c>
    </row>
    <row r="181" spans="1:13" x14ac:dyDescent="0.25">
      <c r="A181" s="8">
        <v>180</v>
      </c>
      <c r="B181" s="26" t="s">
        <v>102967</v>
      </c>
      <c r="C181" s="26" t="s">
        <v>102968</v>
      </c>
      <c r="D181" s="26" t="s">
        <v>53144</v>
      </c>
      <c r="E181" s="26" t="s">
        <v>29870</v>
      </c>
      <c r="F181" s="26" t="s">
        <v>59</v>
      </c>
      <c r="G181" s="26" t="s">
        <v>41</v>
      </c>
      <c r="H181" s="26" t="s">
        <v>5430</v>
      </c>
      <c r="I181" s="26" t="s">
        <v>102969</v>
      </c>
      <c r="J181" s="26" t="s">
        <v>102970</v>
      </c>
      <c r="K181" s="26" t="s">
        <v>102971</v>
      </c>
      <c r="L181" s="26" t="s">
        <v>102972</v>
      </c>
      <c r="M181" s="26" t="s">
        <v>102973</v>
      </c>
    </row>
    <row r="182" spans="1:13" x14ac:dyDescent="0.25">
      <c r="A182" s="8">
        <v>181</v>
      </c>
      <c r="B182" s="26" t="s">
        <v>102974</v>
      </c>
      <c r="C182" s="26" t="s">
        <v>102975</v>
      </c>
      <c r="D182" s="26" t="s">
        <v>27328</v>
      </c>
      <c r="E182" s="26" t="s">
        <v>29870</v>
      </c>
      <c r="F182" s="26" t="s">
        <v>59</v>
      </c>
      <c r="G182" s="26" t="s">
        <v>41</v>
      </c>
      <c r="H182" s="26" t="s">
        <v>5430</v>
      </c>
      <c r="I182" s="26" t="s">
        <v>102976</v>
      </c>
      <c r="J182" s="26" t="s">
        <v>102977</v>
      </c>
      <c r="K182" s="26" t="s">
        <v>102978</v>
      </c>
      <c r="L182" s="26" t="s">
        <v>102979</v>
      </c>
      <c r="M182" s="26" t="s">
        <v>102980</v>
      </c>
    </row>
    <row r="183" spans="1:13" x14ac:dyDescent="0.25">
      <c r="A183" s="8">
        <v>182</v>
      </c>
      <c r="B183" s="26" t="s">
        <v>102981</v>
      </c>
      <c r="C183" s="26" t="s">
        <v>102982</v>
      </c>
      <c r="D183" s="26" t="s">
        <v>27328</v>
      </c>
      <c r="E183" s="26" t="s">
        <v>29914</v>
      </c>
      <c r="F183" s="26" t="s">
        <v>59</v>
      </c>
      <c r="G183" s="26" t="s">
        <v>41</v>
      </c>
      <c r="H183" s="26" t="s">
        <v>5430</v>
      </c>
      <c r="I183" s="26" t="s">
        <v>102983</v>
      </c>
      <c r="J183" s="26" t="s">
        <v>102984</v>
      </c>
      <c r="K183" s="26" t="s">
        <v>102985</v>
      </c>
      <c r="L183" s="26" t="s">
        <v>102986</v>
      </c>
      <c r="M183" s="26" t="s">
        <v>102987</v>
      </c>
    </row>
    <row r="184" spans="1:13" x14ac:dyDescent="0.25">
      <c r="A184" s="8">
        <v>183</v>
      </c>
      <c r="B184" s="26" t="s">
        <v>102988</v>
      </c>
      <c r="C184" s="26" t="s">
        <v>102989</v>
      </c>
      <c r="D184" s="26" t="s">
        <v>24987</v>
      </c>
      <c r="E184" s="26" t="s">
        <v>29929</v>
      </c>
      <c r="F184" s="26" t="s">
        <v>59</v>
      </c>
      <c r="G184" s="26" t="s">
        <v>41</v>
      </c>
      <c r="H184" s="26" t="s">
        <v>5430</v>
      </c>
      <c r="I184" s="26" t="s">
        <v>102990</v>
      </c>
      <c r="J184" s="26" t="s">
        <v>102991</v>
      </c>
      <c r="K184" s="26" t="s">
        <v>102992</v>
      </c>
      <c r="L184" s="26" t="s">
        <v>102722</v>
      </c>
      <c r="M184" s="26" t="s">
        <v>102993</v>
      </c>
    </row>
    <row r="185" spans="1:13" x14ac:dyDescent="0.25">
      <c r="A185" s="8">
        <v>184</v>
      </c>
      <c r="B185" s="26" t="s">
        <v>102994</v>
      </c>
      <c r="C185" s="26" t="s">
        <v>102995</v>
      </c>
      <c r="D185" s="26" t="s">
        <v>45513</v>
      </c>
      <c r="E185" s="26" t="s">
        <v>29929</v>
      </c>
      <c r="F185" s="26" t="s">
        <v>59</v>
      </c>
      <c r="G185" s="26" t="s">
        <v>34</v>
      </c>
      <c r="H185" s="26" t="s">
        <v>39867</v>
      </c>
      <c r="I185" s="26" t="s">
        <v>102996</v>
      </c>
      <c r="J185" s="26" t="s">
        <v>102997</v>
      </c>
      <c r="K185" s="26" t="s">
        <v>62</v>
      </c>
      <c r="L185" s="26" t="s">
        <v>102998</v>
      </c>
      <c r="M185" s="26" t="s">
        <v>102999</v>
      </c>
    </row>
    <row r="186" spans="1:13" x14ac:dyDescent="0.25">
      <c r="A186" s="8">
        <v>185</v>
      </c>
      <c r="B186" s="26" t="s">
        <v>103000</v>
      </c>
      <c r="C186" s="26" t="s">
        <v>103001</v>
      </c>
      <c r="D186" s="26" t="s">
        <v>5438</v>
      </c>
      <c r="E186" s="26" t="s">
        <v>29963</v>
      </c>
      <c r="F186" s="26" t="s">
        <v>59</v>
      </c>
      <c r="G186" s="26" t="s">
        <v>41</v>
      </c>
      <c r="H186" s="26" t="s">
        <v>5430</v>
      </c>
      <c r="I186" s="26" t="s">
        <v>103002</v>
      </c>
      <c r="J186" s="26" t="s">
        <v>103003</v>
      </c>
      <c r="K186" s="26" t="s">
        <v>103004</v>
      </c>
      <c r="L186" s="26" t="s">
        <v>103005</v>
      </c>
      <c r="M186" s="26" t="s">
        <v>103006</v>
      </c>
    </row>
    <row r="187" spans="1:13" x14ac:dyDescent="0.25">
      <c r="A187" s="8">
        <v>186</v>
      </c>
      <c r="B187" s="26" t="s">
        <v>103007</v>
      </c>
      <c r="C187" s="26" t="s">
        <v>103008</v>
      </c>
      <c r="D187" s="26" t="s">
        <v>5939</v>
      </c>
      <c r="E187" s="26" t="s">
        <v>29982</v>
      </c>
      <c r="F187" s="26" t="s">
        <v>59</v>
      </c>
      <c r="G187" s="26" t="s">
        <v>41</v>
      </c>
      <c r="H187" s="26" t="s">
        <v>5430</v>
      </c>
      <c r="I187" s="26" t="s">
        <v>103009</v>
      </c>
      <c r="J187" s="26" t="s">
        <v>103010</v>
      </c>
      <c r="K187" s="26" t="s">
        <v>103011</v>
      </c>
      <c r="L187" s="26" t="s">
        <v>103012</v>
      </c>
      <c r="M187" s="26" t="s">
        <v>103013</v>
      </c>
    </row>
    <row r="188" spans="1:13" x14ac:dyDescent="0.25">
      <c r="A188" s="8">
        <v>187</v>
      </c>
      <c r="B188" s="26" t="s">
        <v>103014</v>
      </c>
      <c r="C188" s="26" t="s">
        <v>103015</v>
      </c>
      <c r="D188" s="26" t="s">
        <v>27328</v>
      </c>
      <c r="E188" s="26" t="s">
        <v>29982</v>
      </c>
      <c r="F188" s="26" t="s">
        <v>59</v>
      </c>
      <c r="G188" s="26" t="s">
        <v>41</v>
      </c>
      <c r="H188" s="26" t="s">
        <v>5430</v>
      </c>
      <c r="I188" s="26" t="s">
        <v>103016</v>
      </c>
      <c r="J188" s="26" t="s">
        <v>103017</v>
      </c>
      <c r="K188" s="26" t="s">
        <v>102985</v>
      </c>
      <c r="L188" s="26" t="s">
        <v>103018</v>
      </c>
      <c r="M188" s="26" t="s">
        <v>103019</v>
      </c>
    </row>
    <row r="189" spans="1:13" x14ac:dyDescent="0.25">
      <c r="A189" s="8">
        <v>188</v>
      </c>
      <c r="B189" s="26" t="s">
        <v>103020</v>
      </c>
      <c r="C189" s="26" t="s">
        <v>13</v>
      </c>
      <c r="D189" s="26" t="s">
        <v>24987</v>
      </c>
      <c r="E189" s="26" t="s">
        <v>30015</v>
      </c>
      <c r="F189" s="26" t="s">
        <v>59</v>
      </c>
      <c r="G189" s="26" t="s">
        <v>41</v>
      </c>
      <c r="H189" s="26" t="s">
        <v>5430</v>
      </c>
      <c r="I189" s="26" t="s">
        <v>103021</v>
      </c>
      <c r="J189" s="26" t="s">
        <v>103022</v>
      </c>
      <c r="K189" s="26" t="s">
        <v>103023</v>
      </c>
      <c r="L189" s="26" t="s">
        <v>103024</v>
      </c>
      <c r="M189" s="26" t="s">
        <v>103025</v>
      </c>
    </row>
    <row r="190" spans="1:13" x14ac:dyDescent="0.25">
      <c r="A190" s="8">
        <v>189</v>
      </c>
      <c r="B190" s="26" t="s">
        <v>103026</v>
      </c>
      <c r="C190" s="26" t="s">
        <v>103027</v>
      </c>
      <c r="D190" s="26" t="s">
        <v>27328</v>
      </c>
      <c r="E190" s="26" t="s">
        <v>30044</v>
      </c>
      <c r="F190" s="26" t="s">
        <v>59</v>
      </c>
      <c r="G190" s="26" t="s">
        <v>41</v>
      </c>
      <c r="H190" s="26" t="s">
        <v>5430</v>
      </c>
      <c r="I190" s="26" t="s">
        <v>103028</v>
      </c>
      <c r="J190" s="26" t="s">
        <v>103029</v>
      </c>
      <c r="K190" s="26" t="s">
        <v>103030</v>
      </c>
      <c r="L190" s="26" t="s">
        <v>103031</v>
      </c>
      <c r="M190" s="26" t="s">
        <v>103032</v>
      </c>
    </row>
    <row r="191" spans="1:13" x14ac:dyDescent="0.25">
      <c r="A191" s="8">
        <v>190</v>
      </c>
      <c r="B191" s="26" t="s">
        <v>103033</v>
      </c>
      <c r="C191" s="26" t="s">
        <v>103034</v>
      </c>
      <c r="D191" s="26" t="s">
        <v>5939</v>
      </c>
      <c r="E191" s="26" t="s">
        <v>30083</v>
      </c>
      <c r="F191" s="26" t="s">
        <v>59</v>
      </c>
      <c r="G191" s="26" t="s">
        <v>41</v>
      </c>
      <c r="H191" s="26" t="s">
        <v>5430</v>
      </c>
      <c r="I191" s="26" t="s">
        <v>103035</v>
      </c>
      <c r="J191" s="26" t="s">
        <v>103036</v>
      </c>
      <c r="K191" s="26" t="s">
        <v>103037</v>
      </c>
      <c r="L191" s="26" t="s">
        <v>103038</v>
      </c>
      <c r="M191" s="26" t="s">
        <v>103039</v>
      </c>
    </row>
    <row r="192" spans="1:13" x14ac:dyDescent="0.25">
      <c r="A192" s="8">
        <v>191</v>
      </c>
      <c r="B192" s="26" t="s">
        <v>103040</v>
      </c>
      <c r="C192" s="26" t="s">
        <v>103041</v>
      </c>
      <c r="D192" s="26" t="s">
        <v>59841</v>
      </c>
      <c r="E192" s="26" t="s">
        <v>30083</v>
      </c>
      <c r="F192" s="26" t="s">
        <v>59</v>
      </c>
      <c r="G192" s="26" t="s">
        <v>2984</v>
      </c>
      <c r="H192" s="26" t="s">
        <v>40762</v>
      </c>
      <c r="I192" s="26" t="s">
        <v>103042</v>
      </c>
      <c r="J192" s="26" t="s">
        <v>103043</v>
      </c>
      <c r="K192" s="26" t="s">
        <v>103044</v>
      </c>
      <c r="L192" s="26" t="s">
        <v>103045</v>
      </c>
      <c r="M192" s="26" t="s">
        <v>103046</v>
      </c>
    </row>
    <row r="193" spans="1:13" x14ac:dyDescent="0.25">
      <c r="A193" s="8">
        <v>192</v>
      </c>
      <c r="B193" s="26" t="s">
        <v>103047</v>
      </c>
      <c r="C193" s="26" t="s">
        <v>103048</v>
      </c>
      <c r="D193" s="26" t="s">
        <v>27328</v>
      </c>
      <c r="E193" s="26" t="s">
        <v>30104</v>
      </c>
      <c r="F193" s="26" t="s">
        <v>59</v>
      </c>
      <c r="G193" s="26" t="s">
        <v>41</v>
      </c>
      <c r="H193" s="26" t="s">
        <v>5430</v>
      </c>
      <c r="I193" s="26" t="s">
        <v>103049</v>
      </c>
      <c r="J193" s="26" t="s">
        <v>103050</v>
      </c>
      <c r="K193" s="26" t="s">
        <v>103051</v>
      </c>
      <c r="L193" s="26" t="s">
        <v>103052</v>
      </c>
      <c r="M193" s="26" t="s">
        <v>103053</v>
      </c>
    </row>
    <row r="194" spans="1:13" x14ac:dyDescent="0.25">
      <c r="A194" s="8">
        <v>193</v>
      </c>
      <c r="B194" s="26" t="s">
        <v>103054</v>
      </c>
      <c r="C194" s="26" t="s">
        <v>56494</v>
      </c>
      <c r="D194" s="26" t="s">
        <v>27078</v>
      </c>
      <c r="E194" s="26" t="s">
        <v>30104</v>
      </c>
      <c r="F194" s="26" t="s">
        <v>59</v>
      </c>
      <c r="G194" s="26" t="s">
        <v>41</v>
      </c>
      <c r="H194" s="26" t="s">
        <v>5430</v>
      </c>
      <c r="I194" s="26" t="s">
        <v>103055</v>
      </c>
      <c r="J194" s="26" t="s">
        <v>103056</v>
      </c>
      <c r="K194" s="26" t="s">
        <v>103057</v>
      </c>
      <c r="L194" s="26" t="s">
        <v>103058</v>
      </c>
      <c r="M194" s="26" t="s">
        <v>103059</v>
      </c>
    </row>
    <row r="195" spans="1:13" x14ac:dyDescent="0.25">
      <c r="A195" s="8">
        <v>194</v>
      </c>
      <c r="B195" s="26" t="s">
        <v>103060</v>
      </c>
      <c r="C195" s="26" t="s">
        <v>103061</v>
      </c>
      <c r="D195" s="26" t="s">
        <v>36405</v>
      </c>
      <c r="E195" s="26" t="s">
        <v>30178</v>
      </c>
      <c r="F195" s="26" t="s">
        <v>59</v>
      </c>
      <c r="G195" s="26" t="s">
        <v>41</v>
      </c>
      <c r="H195" s="26" t="s">
        <v>5430</v>
      </c>
      <c r="I195" s="26" t="s">
        <v>103062</v>
      </c>
      <c r="J195" s="26" t="s">
        <v>103063</v>
      </c>
      <c r="K195" s="26" t="s">
        <v>103064</v>
      </c>
      <c r="L195" s="26" t="s">
        <v>102911</v>
      </c>
      <c r="M195" s="26" t="s">
        <v>103065</v>
      </c>
    </row>
    <row r="196" spans="1:13" x14ac:dyDescent="0.25">
      <c r="A196" s="8">
        <v>195</v>
      </c>
      <c r="B196" s="26" t="s">
        <v>103066</v>
      </c>
      <c r="C196" s="26" t="s">
        <v>59511</v>
      </c>
      <c r="D196" s="26" t="s">
        <v>27328</v>
      </c>
      <c r="E196" s="26" t="s">
        <v>30178</v>
      </c>
      <c r="F196" s="26" t="s">
        <v>59</v>
      </c>
      <c r="G196" s="26" t="s">
        <v>41</v>
      </c>
      <c r="H196" s="26" t="s">
        <v>5430</v>
      </c>
      <c r="I196" s="26" t="s">
        <v>103067</v>
      </c>
      <c r="J196" s="26" t="s">
        <v>103068</v>
      </c>
      <c r="K196" s="26" t="s">
        <v>103069</v>
      </c>
      <c r="L196" s="26" t="s">
        <v>103070</v>
      </c>
      <c r="M196" s="26" t="s">
        <v>103071</v>
      </c>
    </row>
    <row r="197" spans="1:13" x14ac:dyDescent="0.25">
      <c r="A197" s="8">
        <v>196</v>
      </c>
      <c r="B197" s="26" t="s">
        <v>103072</v>
      </c>
      <c r="C197" s="26" t="s">
        <v>103073</v>
      </c>
      <c r="D197" s="26" t="s">
        <v>27328</v>
      </c>
      <c r="E197" s="26" t="s">
        <v>30178</v>
      </c>
      <c r="F197" s="26" t="s">
        <v>59</v>
      </c>
      <c r="G197" s="26" t="s">
        <v>41</v>
      </c>
      <c r="H197" s="26" t="s">
        <v>5430</v>
      </c>
      <c r="I197" s="26" t="s">
        <v>103074</v>
      </c>
      <c r="J197" s="26" t="s">
        <v>103075</v>
      </c>
      <c r="K197" s="26" t="s">
        <v>103076</v>
      </c>
      <c r="L197" s="26" t="s">
        <v>103077</v>
      </c>
      <c r="M197" s="26" t="s">
        <v>103078</v>
      </c>
    </row>
    <row r="198" spans="1:13" x14ac:dyDescent="0.25">
      <c r="A198" s="8">
        <v>197</v>
      </c>
      <c r="B198" s="26" t="s">
        <v>103079</v>
      </c>
      <c r="C198" s="26" t="s">
        <v>103080</v>
      </c>
      <c r="D198" s="26" t="s">
        <v>8722</v>
      </c>
      <c r="E198" s="26" t="s">
        <v>30218</v>
      </c>
      <c r="F198" s="26" t="s">
        <v>59</v>
      </c>
      <c r="G198" s="26" t="s">
        <v>16</v>
      </c>
      <c r="H198" s="26" t="s">
        <v>9076</v>
      </c>
      <c r="I198" s="26" t="s">
        <v>103081</v>
      </c>
      <c r="J198" s="26" t="s">
        <v>103082</v>
      </c>
      <c r="K198" s="26" t="s">
        <v>103083</v>
      </c>
      <c r="L198" s="26" t="s">
        <v>103084</v>
      </c>
      <c r="M198" s="26" t="s">
        <v>103085</v>
      </c>
    </row>
    <row r="199" spans="1:13" x14ac:dyDescent="0.25">
      <c r="A199" s="8">
        <v>198</v>
      </c>
      <c r="B199" s="26" t="s">
        <v>103086</v>
      </c>
      <c r="C199" s="26" t="s">
        <v>56818</v>
      </c>
      <c r="D199" s="26" t="s">
        <v>36405</v>
      </c>
      <c r="E199" s="26" t="s">
        <v>30237</v>
      </c>
      <c r="F199" s="26" t="s">
        <v>59</v>
      </c>
      <c r="G199" s="26" t="s">
        <v>41</v>
      </c>
      <c r="H199" s="26" t="s">
        <v>5430</v>
      </c>
      <c r="I199" s="26" t="s">
        <v>103087</v>
      </c>
      <c r="J199" s="26" t="s">
        <v>103088</v>
      </c>
      <c r="K199" s="26" t="s">
        <v>103089</v>
      </c>
      <c r="L199" s="26" t="s">
        <v>103090</v>
      </c>
      <c r="M199" s="26" t="s">
        <v>103091</v>
      </c>
    </row>
    <row r="200" spans="1:13" x14ac:dyDescent="0.25">
      <c r="A200" s="8">
        <v>199</v>
      </c>
      <c r="B200" s="26" t="s">
        <v>103092</v>
      </c>
      <c r="C200" s="26" t="s">
        <v>103093</v>
      </c>
      <c r="D200" s="26" t="s">
        <v>5336</v>
      </c>
      <c r="E200" s="26" t="s">
        <v>30257</v>
      </c>
      <c r="F200" s="26" t="s">
        <v>59</v>
      </c>
      <c r="G200" s="26" t="s">
        <v>16</v>
      </c>
      <c r="H200" s="26" t="s">
        <v>9076</v>
      </c>
      <c r="I200" s="26" t="s">
        <v>103094</v>
      </c>
      <c r="J200" s="26" t="s">
        <v>103095</v>
      </c>
      <c r="K200" s="26" t="s">
        <v>103096</v>
      </c>
      <c r="L200" s="26" t="s">
        <v>103097</v>
      </c>
      <c r="M200" s="26" t="s">
        <v>103098</v>
      </c>
    </row>
    <row r="201" spans="1:13" x14ac:dyDescent="0.25">
      <c r="A201" s="8">
        <v>200</v>
      </c>
      <c r="B201" s="26" t="s">
        <v>103099</v>
      </c>
      <c r="C201" s="26" t="s">
        <v>103100</v>
      </c>
      <c r="D201" s="26" t="s">
        <v>5438</v>
      </c>
      <c r="E201" s="26" t="s">
        <v>30349</v>
      </c>
      <c r="F201" s="26" t="s">
        <v>59</v>
      </c>
      <c r="G201" s="26" t="s">
        <v>41</v>
      </c>
      <c r="H201" s="26" t="s">
        <v>5430</v>
      </c>
      <c r="I201" s="26" t="s">
        <v>103101</v>
      </c>
      <c r="J201" s="26" t="s">
        <v>103102</v>
      </c>
      <c r="K201" s="26" t="s">
        <v>103103</v>
      </c>
      <c r="L201" s="26" t="s">
        <v>103104</v>
      </c>
      <c r="M201" s="26" t="s">
        <v>103105</v>
      </c>
    </row>
    <row r="202" spans="1:13" x14ac:dyDescent="0.25">
      <c r="A202" s="8">
        <v>201</v>
      </c>
      <c r="B202" s="26" t="s">
        <v>103106</v>
      </c>
      <c r="C202" s="26" t="s">
        <v>103107</v>
      </c>
      <c r="D202" s="26" t="s">
        <v>5939</v>
      </c>
      <c r="E202" s="26" t="s">
        <v>30398</v>
      </c>
      <c r="F202" s="26" t="s">
        <v>59</v>
      </c>
      <c r="G202" s="26" t="s">
        <v>41</v>
      </c>
      <c r="H202" s="26" t="s">
        <v>5430</v>
      </c>
      <c r="I202" s="26" t="s">
        <v>103108</v>
      </c>
      <c r="J202" s="26" t="s">
        <v>103109</v>
      </c>
      <c r="K202" s="26" t="s">
        <v>103110</v>
      </c>
      <c r="L202" s="26" t="s">
        <v>103111</v>
      </c>
      <c r="M202" s="26" t="s">
        <v>103112</v>
      </c>
    </row>
    <row r="203" spans="1:13" x14ac:dyDescent="0.25">
      <c r="A203" s="8">
        <v>202</v>
      </c>
      <c r="B203" s="26" t="s">
        <v>103113</v>
      </c>
      <c r="C203" s="26" t="s">
        <v>103114</v>
      </c>
      <c r="D203" s="26" t="s">
        <v>36405</v>
      </c>
      <c r="E203" s="26" t="s">
        <v>30417</v>
      </c>
      <c r="F203" s="26" t="s">
        <v>59</v>
      </c>
      <c r="G203" s="26" t="s">
        <v>41</v>
      </c>
      <c r="H203" s="26" t="s">
        <v>5430</v>
      </c>
      <c r="I203" s="26" t="s">
        <v>103115</v>
      </c>
      <c r="J203" s="26" t="s">
        <v>103116</v>
      </c>
      <c r="K203" s="26" t="s">
        <v>103117</v>
      </c>
      <c r="L203" s="26" t="s">
        <v>102911</v>
      </c>
      <c r="M203" s="26" t="s">
        <v>103118</v>
      </c>
    </row>
    <row r="204" spans="1:13" x14ac:dyDescent="0.25">
      <c r="A204" s="8">
        <v>203</v>
      </c>
      <c r="B204" s="26" t="s">
        <v>103119</v>
      </c>
      <c r="C204" s="26" t="s">
        <v>103120</v>
      </c>
      <c r="D204" s="26" t="s">
        <v>5939</v>
      </c>
      <c r="E204" s="26" t="s">
        <v>30417</v>
      </c>
      <c r="F204" s="26" t="s">
        <v>59</v>
      </c>
      <c r="G204" s="26" t="s">
        <v>41</v>
      </c>
      <c r="H204" s="26" t="s">
        <v>5430</v>
      </c>
      <c r="I204" s="26" t="s">
        <v>103121</v>
      </c>
      <c r="J204" s="26" t="s">
        <v>103122</v>
      </c>
      <c r="K204" s="26" t="s">
        <v>103123</v>
      </c>
      <c r="L204" s="26" t="s">
        <v>103124</v>
      </c>
      <c r="M204" s="26" t="s">
        <v>103125</v>
      </c>
    </row>
    <row r="205" spans="1:13" x14ac:dyDescent="0.25">
      <c r="A205" s="8">
        <v>204</v>
      </c>
      <c r="B205" s="26" t="s">
        <v>103126</v>
      </c>
      <c r="C205" s="26" t="s">
        <v>103127</v>
      </c>
      <c r="D205" s="26" t="s">
        <v>27328</v>
      </c>
      <c r="E205" s="26" t="s">
        <v>30452</v>
      </c>
      <c r="F205" s="26" t="s">
        <v>59</v>
      </c>
      <c r="G205" s="26" t="s">
        <v>41</v>
      </c>
      <c r="H205" s="26" t="s">
        <v>5430</v>
      </c>
      <c r="I205" s="26" t="s">
        <v>103128</v>
      </c>
      <c r="J205" s="26" t="s">
        <v>103129</v>
      </c>
      <c r="K205" s="26" t="s">
        <v>103130</v>
      </c>
      <c r="L205" s="26" t="s">
        <v>103131</v>
      </c>
      <c r="M205" s="26" t="s">
        <v>103132</v>
      </c>
    </row>
    <row r="206" spans="1:13" x14ac:dyDescent="0.25">
      <c r="A206" s="8">
        <v>205</v>
      </c>
      <c r="B206" s="26" t="s">
        <v>103133</v>
      </c>
      <c r="C206" s="26" t="s">
        <v>103134</v>
      </c>
      <c r="D206" s="26" t="s">
        <v>27328</v>
      </c>
      <c r="E206" s="26" t="s">
        <v>30471</v>
      </c>
      <c r="F206" s="26" t="s">
        <v>59</v>
      </c>
      <c r="G206" s="26" t="s">
        <v>41</v>
      </c>
      <c r="H206" s="26" t="s">
        <v>5430</v>
      </c>
      <c r="I206" s="26" t="s">
        <v>103135</v>
      </c>
      <c r="J206" s="26" t="s">
        <v>103136</v>
      </c>
      <c r="K206" s="26" t="s">
        <v>103137</v>
      </c>
      <c r="L206" s="26" t="s">
        <v>103138</v>
      </c>
      <c r="M206" s="26" t="s">
        <v>103139</v>
      </c>
    </row>
    <row r="207" spans="1:13" x14ac:dyDescent="0.25">
      <c r="A207" s="8">
        <v>206</v>
      </c>
      <c r="B207" s="26" t="s">
        <v>103140</v>
      </c>
      <c r="C207" s="26" t="s">
        <v>103141</v>
      </c>
      <c r="D207" s="26" t="s">
        <v>21751</v>
      </c>
      <c r="E207" s="26" t="s">
        <v>30525</v>
      </c>
      <c r="F207" s="26" t="s">
        <v>59</v>
      </c>
      <c r="G207" s="26" t="s">
        <v>41</v>
      </c>
      <c r="H207" s="26" t="s">
        <v>5430</v>
      </c>
      <c r="I207" s="26" t="s">
        <v>103142</v>
      </c>
      <c r="J207" s="26" t="s">
        <v>103143</v>
      </c>
      <c r="K207" s="26" t="s">
        <v>103144</v>
      </c>
      <c r="L207" s="26" t="s">
        <v>103145</v>
      </c>
      <c r="M207" s="26" t="s">
        <v>103146</v>
      </c>
    </row>
    <row r="208" spans="1:13" x14ac:dyDescent="0.25">
      <c r="A208" s="8">
        <v>207</v>
      </c>
      <c r="B208" s="26" t="s">
        <v>103147</v>
      </c>
      <c r="C208" s="26" t="s">
        <v>103148</v>
      </c>
      <c r="D208" s="26" t="s">
        <v>48963</v>
      </c>
      <c r="E208" s="26" t="s">
        <v>30568</v>
      </c>
      <c r="F208" s="26" t="s">
        <v>59</v>
      </c>
      <c r="G208" s="26" t="s">
        <v>16</v>
      </c>
      <c r="H208" s="26" t="s">
        <v>9076</v>
      </c>
      <c r="I208" s="26" t="s">
        <v>103149</v>
      </c>
      <c r="J208" s="26" t="s">
        <v>103150</v>
      </c>
      <c r="K208" s="26" t="s">
        <v>103151</v>
      </c>
      <c r="L208" s="26" t="s">
        <v>103152</v>
      </c>
      <c r="M208" s="26" t="s">
        <v>103153</v>
      </c>
    </row>
    <row r="209" spans="1:13" x14ac:dyDescent="0.25">
      <c r="A209" s="8">
        <v>208</v>
      </c>
      <c r="B209" s="26" t="s">
        <v>103154</v>
      </c>
      <c r="C209" s="26" t="s">
        <v>103155</v>
      </c>
      <c r="D209" s="26" t="s">
        <v>27336</v>
      </c>
      <c r="E209" s="26" t="s">
        <v>30568</v>
      </c>
      <c r="F209" s="26" t="s">
        <v>59</v>
      </c>
      <c r="G209" s="26" t="s">
        <v>34</v>
      </c>
      <c r="H209" s="26" t="s">
        <v>39867</v>
      </c>
      <c r="I209" s="26" t="s">
        <v>103156</v>
      </c>
      <c r="J209" s="26" t="s">
        <v>103157</v>
      </c>
      <c r="K209" s="26" t="s">
        <v>102846</v>
      </c>
      <c r="L209" s="26" t="s">
        <v>103158</v>
      </c>
      <c r="M209" s="26" t="s">
        <v>103159</v>
      </c>
    </row>
    <row r="210" spans="1:13" x14ac:dyDescent="0.25">
      <c r="A210" s="8">
        <v>209</v>
      </c>
      <c r="B210" s="26" t="s">
        <v>103160</v>
      </c>
      <c r="C210" s="26" t="s">
        <v>103161</v>
      </c>
      <c r="D210" s="26" t="s">
        <v>32193</v>
      </c>
      <c r="E210" s="26" t="s">
        <v>30590</v>
      </c>
      <c r="F210" s="26" t="s">
        <v>59</v>
      </c>
      <c r="G210" s="26" t="s">
        <v>53024</v>
      </c>
      <c r="H210" s="26" t="s">
        <v>22005</v>
      </c>
      <c r="I210" s="26" t="s">
        <v>103162</v>
      </c>
      <c r="J210" s="26" t="s">
        <v>103163</v>
      </c>
      <c r="K210" s="26" t="s">
        <v>103164</v>
      </c>
      <c r="L210" s="26" t="s">
        <v>103165</v>
      </c>
      <c r="M210" s="26" t="s">
        <v>103166</v>
      </c>
    </row>
    <row r="211" spans="1:13" x14ac:dyDescent="0.25">
      <c r="A211" s="8">
        <v>210</v>
      </c>
      <c r="B211" s="26" t="s">
        <v>103167</v>
      </c>
      <c r="C211" s="26" t="s">
        <v>103168</v>
      </c>
      <c r="D211" s="26" t="s">
        <v>27328</v>
      </c>
      <c r="E211" s="26" t="s">
        <v>30590</v>
      </c>
      <c r="F211" s="26" t="s">
        <v>59</v>
      </c>
      <c r="G211" s="26" t="s">
        <v>41</v>
      </c>
      <c r="H211" s="26" t="s">
        <v>5430</v>
      </c>
      <c r="I211" s="26" t="s">
        <v>103169</v>
      </c>
      <c r="J211" s="26" t="s">
        <v>103170</v>
      </c>
      <c r="K211" s="26" t="s">
        <v>103171</v>
      </c>
      <c r="L211" s="26" t="s">
        <v>103172</v>
      </c>
      <c r="M211" s="26" t="s">
        <v>103173</v>
      </c>
    </row>
    <row r="212" spans="1:13" x14ac:dyDescent="0.25">
      <c r="A212" s="8">
        <v>211</v>
      </c>
      <c r="B212" s="26" t="s">
        <v>103174</v>
      </c>
      <c r="C212" s="26" t="s">
        <v>103175</v>
      </c>
      <c r="D212" s="26" t="s">
        <v>27328</v>
      </c>
      <c r="E212" s="26" t="s">
        <v>30633</v>
      </c>
      <c r="F212" s="26" t="s">
        <v>59</v>
      </c>
      <c r="G212" s="26" t="s">
        <v>41</v>
      </c>
      <c r="H212" s="26" t="s">
        <v>5430</v>
      </c>
      <c r="I212" s="26" t="s">
        <v>103176</v>
      </c>
      <c r="J212" s="26" t="s">
        <v>103177</v>
      </c>
      <c r="K212" s="26" t="s">
        <v>103178</v>
      </c>
      <c r="L212" s="26" t="s">
        <v>103179</v>
      </c>
      <c r="M212" s="26" t="s">
        <v>103180</v>
      </c>
    </row>
    <row r="213" spans="1:13" x14ac:dyDescent="0.25">
      <c r="A213" s="8">
        <v>212</v>
      </c>
      <c r="B213" s="26" t="s">
        <v>103181</v>
      </c>
      <c r="C213" s="26" t="s">
        <v>103182</v>
      </c>
      <c r="D213" s="26" t="s">
        <v>27831</v>
      </c>
      <c r="E213" s="26" t="s">
        <v>30679</v>
      </c>
      <c r="F213" s="26" t="s">
        <v>59</v>
      </c>
      <c r="G213" s="26" t="s">
        <v>23</v>
      </c>
      <c r="H213" s="26" t="s">
        <v>20175</v>
      </c>
      <c r="I213" s="26" t="s">
        <v>103183</v>
      </c>
      <c r="J213" s="26" t="s">
        <v>103184</v>
      </c>
      <c r="K213" s="26" t="s">
        <v>103185</v>
      </c>
      <c r="L213" s="26" t="s">
        <v>103186</v>
      </c>
      <c r="M213" s="26" t="s">
        <v>103187</v>
      </c>
    </row>
    <row r="214" spans="1:13" x14ac:dyDescent="0.25">
      <c r="A214" s="8">
        <v>213</v>
      </c>
      <c r="B214" s="26" t="s">
        <v>103188</v>
      </c>
      <c r="C214" s="26" t="s">
        <v>103189</v>
      </c>
      <c r="D214" s="26" t="s">
        <v>36976</v>
      </c>
      <c r="E214" s="26" t="s">
        <v>30679</v>
      </c>
      <c r="F214" s="26" t="s">
        <v>59</v>
      </c>
      <c r="G214" s="26" t="s">
        <v>53024</v>
      </c>
      <c r="H214" s="26" t="s">
        <v>22005</v>
      </c>
      <c r="I214" s="26" t="s">
        <v>103190</v>
      </c>
      <c r="J214" s="26" t="s">
        <v>103191</v>
      </c>
      <c r="K214" s="26" t="s">
        <v>103192</v>
      </c>
      <c r="L214" s="26" t="s">
        <v>103193</v>
      </c>
      <c r="M214" s="26" t="s">
        <v>103194</v>
      </c>
    </row>
    <row r="215" spans="1:13" x14ac:dyDescent="0.25">
      <c r="A215" s="8">
        <v>214</v>
      </c>
      <c r="B215" s="26" t="s">
        <v>103195</v>
      </c>
      <c r="C215" s="26" t="s">
        <v>103196</v>
      </c>
      <c r="D215" s="26" t="s">
        <v>36765</v>
      </c>
      <c r="E215" s="26" t="s">
        <v>30679</v>
      </c>
      <c r="F215" s="26" t="s">
        <v>59</v>
      </c>
      <c r="G215" s="26" t="s">
        <v>16</v>
      </c>
      <c r="H215" s="26" t="s">
        <v>9076</v>
      </c>
      <c r="I215" s="26" t="s">
        <v>103197</v>
      </c>
      <c r="J215" s="26" t="s">
        <v>103198</v>
      </c>
      <c r="K215" s="26" t="s">
        <v>103199</v>
      </c>
      <c r="L215" s="26" t="s">
        <v>103200</v>
      </c>
      <c r="M215" s="26" t="s">
        <v>103201</v>
      </c>
    </row>
    <row r="216" spans="1:13" x14ac:dyDescent="0.25">
      <c r="A216" s="8">
        <v>215</v>
      </c>
      <c r="B216" s="26" t="s">
        <v>103202</v>
      </c>
      <c r="C216" s="26" t="s">
        <v>103203</v>
      </c>
      <c r="D216" s="26" t="s">
        <v>25122</v>
      </c>
      <c r="E216" s="26" t="s">
        <v>30703</v>
      </c>
      <c r="F216" s="26" t="s">
        <v>59</v>
      </c>
      <c r="G216" s="26" t="s">
        <v>694</v>
      </c>
      <c r="H216" s="26" t="s">
        <v>14156</v>
      </c>
      <c r="I216" s="26" t="s">
        <v>103204</v>
      </c>
      <c r="J216" s="26" t="s">
        <v>103205</v>
      </c>
      <c r="K216" s="26" t="s">
        <v>103206</v>
      </c>
      <c r="L216" s="26" t="s">
        <v>103207</v>
      </c>
      <c r="M216" s="26" t="s">
        <v>103208</v>
      </c>
    </row>
    <row r="217" spans="1:13" x14ac:dyDescent="0.25">
      <c r="A217" s="8">
        <v>216</v>
      </c>
      <c r="B217" s="26" t="s">
        <v>103209</v>
      </c>
      <c r="C217" s="26" t="s">
        <v>103210</v>
      </c>
      <c r="D217" s="26" t="s">
        <v>38997</v>
      </c>
      <c r="E217" s="26" t="s">
        <v>30811</v>
      </c>
      <c r="F217" s="26" t="s">
        <v>59</v>
      </c>
      <c r="G217" s="26" t="s">
        <v>2984</v>
      </c>
      <c r="H217" s="26" t="s">
        <v>40762</v>
      </c>
      <c r="I217" s="26" t="s">
        <v>103211</v>
      </c>
      <c r="J217" s="26" t="s">
        <v>103212</v>
      </c>
      <c r="K217" s="26" t="s">
        <v>103213</v>
      </c>
      <c r="L217" s="26" t="s">
        <v>103214</v>
      </c>
      <c r="M217" s="26" t="s">
        <v>103215</v>
      </c>
    </row>
    <row r="218" spans="1:13" x14ac:dyDescent="0.25">
      <c r="A218" s="8">
        <v>217</v>
      </c>
      <c r="B218" s="26" t="s">
        <v>103216</v>
      </c>
      <c r="C218" s="26" t="s">
        <v>30249</v>
      </c>
      <c r="D218" s="26" t="s">
        <v>54128</v>
      </c>
      <c r="E218" s="26" t="s">
        <v>30844</v>
      </c>
      <c r="F218" s="26" t="s">
        <v>59</v>
      </c>
      <c r="G218" s="26" t="s">
        <v>141</v>
      </c>
      <c r="H218" s="26" t="s">
        <v>13812</v>
      </c>
      <c r="I218" s="26" t="s">
        <v>103217</v>
      </c>
      <c r="J218" s="26" t="s">
        <v>103218</v>
      </c>
      <c r="K218" s="26" t="s">
        <v>103219</v>
      </c>
      <c r="L218" s="26" t="s">
        <v>103220</v>
      </c>
      <c r="M218" s="26" t="s">
        <v>103221</v>
      </c>
    </row>
    <row r="219" spans="1:13" x14ac:dyDescent="0.25">
      <c r="A219" s="8">
        <v>218</v>
      </c>
      <c r="B219" s="26" t="s">
        <v>103222</v>
      </c>
      <c r="C219" s="26" t="s">
        <v>4886</v>
      </c>
      <c r="D219" s="26" t="s">
        <v>5438</v>
      </c>
      <c r="E219" s="26" t="s">
        <v>5429</v>
      </c>
      <c r="F219" s="26" t="s">
        <v>59</v>
      </c>
      <c r="G219" s="26" t="s">
        <v>41</v>
      </c>
      <c r="H219" s="26" t="s">
        <v>5430</v>
      </c>
      <c r="I219" s="26" t="s">
        <v>103223</v>
      </c>
      <c r="J219" s="26" t="s">
        <v>103224</v>
      </c>
      <c r="K219" s="26" t="s">
        <v>103225</v>
      </c>
      <c r="L219" s="26" t="s">
        <v>103226</v>
      </c>
      <c r="M219" s="26" t="s">
        <v>103227</v>
      </c>
    </row>
    <row r="220" spans="1:13" x14ac:dyDescent="0.25">
      <c r="A220" s="8">
        <v>219</v>
      </c>
      <c r="B220" s="26" t="s">
        <v>103228</v>
      </c>
      <c r="C220" s="26" t="s">
        <v>103229</v>
      </c>
      <c r="D220" s="26" t="s">
        <v>6816</v>
      </c>
      <c r="E220" s="26" t="s">
        <v>5429</v>
      </c>
      <c r="F220" s="26" t="s">
        <v>59</v>
      </c>
      <c r="G220" s="26" t="s">
        <v>96712</v>
      </c>
      <c r="H220" s="26" t="s">
        <v>13564</v>
      </c>
      <c r="I220" s="26" t="s">
        <v>103230</v>
      </c>
      <c r="J220" s="26" t="s">
        <v>103231</v>
      </c>
      <c r="K220" s="26" t="s">
        <v>103232</v>
      </c>
      <c r="L220" s="26" t="s">
        <v>103233</v>
      </c>
      <c r="M220" s="26" t="s">
        <v>103234</v>
      </c>
    </row>
    <row r="221" spans="1:13" x14ac:dyDescent="0.25">
      <c r="A221" s="8">
        <v>220</v>
      </c>
      <c r="B221" s="26" t="s">
        <v>103235</v>
      </c>
      <c r="C221" s="26" t="s">
        <v>103236</v>
      </c>
      <c r="D221" s="26" t="s">
        <v>36405</v>
      </c>
      <c r="E221" s="26" t="s">
        <v>31034</v>
      </c>
      <c r="F221" s="26" t="s">
        <v>59</v>
      </c>
      <c r="G221" s="26" t="s">
        <v>41</v>
      </c>
      <c r="H221" s="26" t="s">
        <v>5430</v>
      </c>
      <c r="I221" s="26" t="s">
        <v>103237</v>
      </c>
      <c r="J221" s="26" t="s">
        <v>103238</v>
      </c>
      <c r="K221" s="26" t="s">
        <v>103239</v>
      </c>
      <c r="L221" s="26" t="s">
        <v>103240</v>
      </c>
      <c r="M221" s="26" t="s">
        <v>103241</v>
      </c>
    </row>
    <row r="222" spans="1:13" x14ac:dyDescent="0.25">
      <c r="A222" s="8">
        <v>221</v>
      </c>
      <c r="B222" s="26" t="s">
        <v>103242</v>
      </c>
      <c r="C222" s="26" t="s">
        <v>13</v>
      </c>
      <c r="D222" s="26" t="s">
        <v>11572</v>
      </c>
      <c r="E222" s="26" t="s">
        <v>28097</v>
      </c>
      <c r="F222" s="26" t="s">
        <v>59</v>
      </c>
      <c r="G222" s="26" t="s">
        <v>41</v>
      </c>
      <c r="H222" s="26" t="s">
        <v>5430</v>
      </c>
      <c r="I222" s="26" t="s">
        <v>103243</v>
      </c>
      <c r="J222" s="26" t="s">
        <v>103244</v>
      </c>
      <c r="K222" s="26" t="s">
        <v>103245</v>
      </c>
      <c r="L222" s="26" t="s">
        <v>103246</v>
      </c>
      <c r="M222" s="26" t="s">
        <v>103247</v>
      </c>
    </row>
    <row r="223" spans="1:13" x14ac:dyDescent="0.25">
      <c r="A223" s="8">
        <v>222</v>
      </c>
      <c r="B223" s="26" t="s">
        <v>103248</v>
      </c>
      <c r="C223" s="26" t="s">
        <v>103249</v>
      </c>
      <c r="D223" s="26" t="s">
        <v>32193</v>
      </c>
      <c r="E223" s="26" t="s">
        <v>31088</v>
      </c>
      <c r="F223" s="26" t="s">
        <v>59</v>
      </c>
      <c r="G223" s="26" t="s">
        <v>53024</v>
      </c>
      <c r="H223" s="26" t="s">
        <v>22005</v>
      </c>
      <c r="I223" s="26" t="s">
        <v>103250</v>
      </c>
      <c r="J223" s="26" t="s">
        <v>103251</v>
      </c>
      <c r="K223" s="26" t="s">
        <v>103252</v>
      </c>
      <c r="L223" s="26" t="s">
        <v>103253</v>
      </c>
      <c r="M223" s="26" t="s">
        <v>103254</v>
      </c>
    </row>
    <row r="224" spans="1:13" x14ac:dyDescent="0.25">
      <c r="A224" s="8">
        <v>223</v>
      </c>
      <c r="B224" s="26" t="s">
        <v>103255</v>
      </c>
      <c r="C224" s="26" t="s">
        <v>103256</v>
      </c>
      <c r="D224" s="26" t="s">
        <v>8738</v>
      </c>
      <c r="E224" s="26" t="s">
        <v>31169</v>
      </c>
      <c r="F224" s="26" t="s">
        <v>59</v>
      </c>
      <c r="G224" s="26" t="s">
        <v>141</v>
      </c>
      <c r="H224" s="26" t="s">
        <v>13812</v>
      </c>
      <c r="I224" s="26" t="s">
        <v>103257</v>
      </c>
      <c r="J224" s="26" t="s">
        <v>103258</v>
      </c>
      <c r="K224" s="26" t="s">
        <v>103259</v>
      </c>
      <c r="L224" s="26" t="s">
        <v>103260</v>
      </c>
      <c r="M224" s="26" t="s">
        <v>103261</v>
      </c>
    </row>
    <row r="225" spans="1:13" x14ac:dyDescent="0.25">
      <c r="A225" s="8">
        <v>224</v>
      </c>
      <c r="B225" s="26" t="s">
        <v>103262</v>
      </c>
      <c r="C225" s="26" t="s">
        <v>103263</v>
      </c>
      <c r="D225" s="26" t="s">
        <v>7166</v>
      </c>
      <c r="E225" s="26" t="s">
        <v>31217</v>
      </c>
      <c r="F225" s="26" t="s">
        <v>59</v>
      </c>
      <c r="G225" s="26" t="s">
        <v>23</v>
      </c>
      <c r="H225" s="26" t="s">
        <v>20175</v>
      </c>
      <c r="I225" s="26" t="s">
        <v>103264</v>
      </c>
      <c r="J225" s="26" t="s">
        <v>103265</v>
      </c>
      <c r="K225" s="26" t="s">
        <v>103266</v>
      </c>
      <c r="L225" s="26" t="s">
        <v>103267</v>
      </c>
      <c r="M225" s="26" t="s">
        <v>103268</v>
      </c>
    </row>
    <row r="226" spans="1:13" x14ac:dyDescent="0.25">
      <c r="A226" s="8">
        <v>225</v>
      </c>
      <c r="B226" s="26" t="s">
        <v>103269</v>
      </c>
      <c r="C226" s="26" t="s">
        <v>103270</v>
      </c>
      <c r="D226" s="26" t="s">
        <v>42087</v>
      </c>
      <c r="E226" s="26" t="s">
        <v>31217</v>
      </c>
      <c r="F226" s="26" t="s">
        <v>59</v>
      </c>
      <c r="G226" s="26" t="s">
        <v>16</v>
      </c>
      <c r="H226" s="26" t="s">
        <v>9076</v>
      </c>
      <c r="I226" s="26" t="s">
        <v>103271</v>
      </c>
      <c r="J226" s="26" t="s">
        <v>103272</v>
      </c>
      <c r="K226" s="26" t="s">
        <v>103273</v>
      </c>
      <c r="L226" s="26" t="s">
        <v>103274</v>
      </c>
      <c r="M226" s="26" t="s">
        <v>103275</v>
      </c>
    </row>
    <row r="227" spans="1:13" x14ac:dyDescent="0.25">
      <c r="A227" s="8">
        <v>226</v>
      </c>
      <c r="B227" s="26" t="s">
        <v>103276</v>
      </c>
      <c r="C227" s="26" t="s">
        <v>15206</v>
      </c>
      <c r="D227" s="26" t="s">
        <v>13247</v>
      </c>
      <c r="E227" s="26" t="s">
        <v>31302</v>
      </c>
      <c r="F227" s="26" t="s">
        <v>59</v>
      </c>
      <c r="G227" s="26" t="s">
        <v>141</v>
      </c>
      <c r="H227" s="26" t="s">
        <v>13812</v>
      </c>
      <c r="I227" s="26" t="s">
        <v>103277</v>
      </c>
      <c r="J227" s="26" t="s">
        <v>103278</v>
      </c>
      <c r="K227" s="26" t="s">
        <v>103279</v>
      </c>
      <c r="L227" s="26" t="s">
        <v>103280</v>
      </c>
      <c r="M227" s="26" t="s">
        <v>103281</v>
      </c>
    </row>
    <row r="228" spans="1:13" x14ac:dyDescent="0.25">
      <c r="A228" s="8">
        <v>227</v>
      </c>
      <c r="B228" s="26" t="s">
        <v>103282</v>
      </c>
      <c r="C228" s="26" t="s">
        <v>103283</v>
      </c>
      <c r="D228" s="26" t="s">
        <v>33669</v>
      </c>
      <c r="E228" s="26" t="s">
        <v>31348</v>
      </c>
      <c r="F228" s="26" t="s">
        <v>59</v>
      </c>
      <c r="G228" s="26" t="s">
        <v>141</v>
      </c>
      <c r="H228" s="26" t="s">
        <v>13812</v>
      </c>
      <c r="I228" s="26" t="s">
        <v>103284</v>
      </c>
      <c r="J228" s="26" t="s">
        <v>103285</v>
      </c>
      <c r="K228" s="26" t="s">
        <v>103286</v>
      </c>
      <c r="L228" s="26" t="s">
        <v>103287</v>
      </c>
      <c r="M228" s="26" t="s">
        <v>103288</v>
      </c>
    </row>
    <row r="229" spans="1:13" x14ac:dyDescent="0.25">
      <c r="A229" s="8">
        <v>228</v>
      </c>
      <c r="B229" s="26" t="s">
        <v>103289</v>
      </c>
      <c r="C229" s="26" t="s">
        <v>103290</v>
      </c>
      <c r="D229" s="26" t="s">
        <v>36405</v>
      </c>
      <c r="E229" s="26" t="s">
        <v>31362</v>
      </c>
      <c r="F229" s="26" t="s">
        <v>59</v>
      </c>
      <c r="G229" s="26" t="s">
        <v>41</v>
      </c>
      <c r="H229" s="26" t="s">
        <v>5430</v>
      </c>
      <c r="I229" s="26" t="s">
        <v>103291</v>
      </c>
      <c r="J229" s="26" t="s">
        <v>103292</v>
      </c>
      <c r="K229" s="26" t="s">
        <v>103293</v>
      </c>
      <c r="L229" s="26" t="s">
        <v>103294</v>
      </c>
      <c r="M229" s="26" t="s">
        <v>103295</v>
      </c>
    </row>
    <row r="230" spans="1:13" x14ac:dyDescent="0.25">
      <c r="A230" s="8">
        <v>229</v>
      </c>
      <c r="B230" s="26" t="s">
        <v>103296</v>
      </c>
      <c r="C230" s="26" t="s">
        <v>103297</v>
      </c>
      <c r="D230" s="26" t="s">
        <v>44157</v>
      </c>
      <c r="E230" s="26" t="s">
        <v>31362</v>
      </c>
      <c r="F230" s="26" t="s">
        <v>59</v>
      </c>
      <c r="G230" s="26" t="s">
        <v>16</v>
      </c>
      <c r="H230" s="26" t="s">
        <v>9076</v>
      </c>
      <c r="I230" s="26" t="s">
        <v>103298</v>
      </c>
      <c r="J230" s="26" t="s">
        <v>103299</v>
      </c>
      <c r="K230" s="26" t="s">
        <v>103300</v>
      </c>
      <c r="L230" s="26" t="s">
        <v>103301</v>
      </c>
      <c r="M230" s="26" t="s">
        <v>103302</v>
      </c>
    </row>
    <row r="231" spans="1:13" x14ac:dyDescent="0.25">
      <c r="A231" s="8">
        <v>230</v>
      </c>
      <c r="B231" s="26" t="s">
        <v>103303</v>
      </c>
      <c r="C231" s="26" t="s">
        <v>103304</v>
      </c>
      <c r="D231" s="26" t="s">
        <v>33324</v>
      </c>
      <c r="E231" s="26" t="s">
        <v>31362</v>
      </c>
      <c r="F231" s="26" t="s">
        <v>59</v>
      </c>
      <c r="G231" s="26" t="s">
        <v>141</v>
      </c>
      <c r="H231" s="26" t="s">
        <v>13812</v>
      </c>
      <c r="I231" s="26" t="s">
        <v>103305</v>
      </c>
      <c r="J231" s="26" t="s">
        <v>103306</v>
      </c>
      <c r="K231" s="26" t="s">
        <v>103307</v>
      </c>
      <c r="L231" s="26" t="s">
        <v>103308</v>
      </c>
      <c r="M231" s="26" t="s">
        <v>103309</v>
      </c>
    </row>
    <row r="232" spans="1:13" x14ac:dyDescent="0.25">
      <c r="A232" s="8">
        <v>231</v>
      </c>
      <c r="B232" s="26" t="s">
        <v>103310</v>
      </c>
      <c r="C232" s="26" t="s">
        <v>103311</v>
      </c>
      <c r="D232" s="26" t="s">
        <v>7482</v>
      </c>
      <c r="E232" s="26" t="s">
        <v>31388</v>
      </c>
      <c r="F232" s="26" t="s">
        <v>59</v>
      </c>
      <c r="G232" s="26" t="s">
        <v>41</v>
      </c>
      <c r="H232" s="26" t="s">
        <v>5430</v>
      </c>
      <c r="I232" s="26" t="s">
        <v>103312</v>
      </c>
      <c r="J232" s="26" t="s">
        <v>103313</v>
      </c>
      <c r="K232" s="26" t="s">
        <v>102930</v>
      </c>
      <c r="L232" s="26" t="s">
        <v>103314</v>
      </c>
      <c r="M232" s="26" t="s">
        <v>103315</v>
      </c>
    </row>
    <row r="233" spans="1:13" x14ac:dyDescent="0.25">
      <c r="A233" s="8">
        <v>232</v>
      </c>
      <c r="B233" s="26" t="s">
        <v>103316</v>
      </c>
      <c r="C233" s="26" t="s">
        <v>103317</v>
      </c>
      <c r="D233" s="26" t="s">
        <v>5152</v>
      </c>
      <c r="E233" s="26" t="s">
        <v>31420</v>
      </c>
      <c r="F233" s="26" t="s">
        <v>59</v>
      </c>
      <c r="G233" s="26" t="s">
        <v>141</v>
      </c>
      <c r="H233" s="26" t="s">
        <v>13812</v>
      </c>
      <c r="I233" s="26" t="s">
        <v>103318</v>
      </c>
      <c r="J233" s="26" t="s">
        <v>103319</v>
      </c>
      <c r="K233" s="26" t="s">
        <v>103320</v>
      </c>
      <c r="L233" s="26" t="s">
        <v>103321</v>
      </c>
      <c r="M233" s="26" t="s">
        <v>103322</v>
      </c>
    </row>
    <row r="234" spans="1:13" x14ac:dyDescent="0.25">
      <c r="A234" s="8">
        <v>233</v>
      </c>
      <c r="B234" s="26" t="s">
        <v>103323</v>
      </c>
      <c r="C234" s="26" t="s">
        <v>103324</v>
      </c>
      <c r="D234" s="26" t="s">
        <v>10783</v>
      </c>
      <c r="E234" s="26" t="s">
        <v>31489</v>
      </c>
      <c r="F234" s="26" t="s">
        <v>59</v>
      </c>
      <c r="G234" s="26" t="s">
        <v>141</v>
      </c>
      <c r="H234" s="26" t="s">
        <v>13812</v>
      </c>
      <c r="I234" s="26" t="s">
        <v>103325</v>
      </c>
      <c r="J234" s="26" t="s">
        <v>103326</v>
      </c>
      <c r="K234" s="26" t="s">
        <v>103327</v>
      </c>
      <c r="L234" s="26" t="s">
        <v>103321</v>
      </c>
      <c r="M234" s="26" t="s">
        <v>103328</v>
      </c>
    </row>
    <row r="235" spans="1:13" x14ac:dyDescent="0.25">
      <c r="A235" s="8">
        <v>234</v>
      </c>
      <c r="B235" s="26" t="s">
        <v>103329</v>
      </c>
      <c r="C235" s="26" t="s">
        <v>103330</v>
      </c>
      <c r="D235" s="26" t="s">
        <v>33669</v>
      </c>
      <c r="E235" s="26" t="s">
        <v>31781</v>
      </c>
      <c r="F235" s="26" t="s">
        <v>59</v>
      </c>
      <c r="G235" s="26" t="s">
        <v>141</v>
      </c>
      <c r="H235" s="26" t="s">
        <v>13812</v>
      </c>
      <c r="I235" s="26" t="s">
        <v>103331</v>
      </c>
      <c r="J235" s="26" t="s">
        <v>103332</v>
      </c>
      <c r="K235" s="26" t="s">
        <v>103333</v>
      </c>
      <c r="L235" s="26" t="s">
        <v>103334</v>
      </c>
      <c r="M235" s="26" t="s">
        <v>103335</v>
      </c>
    </row>
    <row r="236" spans="1:13" x14ac:dyDescent="0.25">
      <c r="A236" s="8">
        <v>235</v>
      </c>
      <c r="B236" s="26" t="s">
        <v>103336</v>
      </c>
      <c r="C236" s="26" t="s">
        <v>103337</v>
      </c>
      <c r="D236" s="26" t="s">
        <v>34075</v>
      </c>
      <c r="E236" s="26" t="s">
        <v>31810</v>
      </c>
      <c r="F236" s="26" t="s">
        <v>59</v>
      </c>
      <c r="G236" s="26" t="s">
        <v>53024</v>
      </c>
      <c r="H236" s="26" t="s">
        <v>22005</v>
      </c>
      <c r="I236" s="26" t="s">
        <v>103338</v>
      </c>
      <c r="J236" s="26" t="s">
        <v>103339</v>
      </c>
      <c r="K236" s="26" t="s">
        <v>103340</v>
      </c>
      <c r="L236" s="26" t="s">
        <v>103341</v>
      </c>
      <c r="M236" s="26" t="s">
        <v>103342</v>
      </c>
    </row>
    <row r="237" spans="1:13" x14ac:dyDescent="0.25">
      <c r="A237" s="8">
        <v>236</v>
      </c>
      <c r="B237" s="26" t="s">
        <v>103343</v>
      </c>
      <c r="C237" s="26" t="s">
        <v>103344</v>
      </c>
      <c r="D237" s="26" t="s">
        <v>43554</v>
      </c>
      <c r="E237" s="26" t="s">
        <v>61505</v>
      </c>
      <c r="F237" s="26" t="s">
        <v>59</v>
      </c>
      <c r="G237" s="26" t="s">
        <v>23</v>
      </c>
      <c r="H237" s="26" t="s">
        <v>20175</v>
      </c>
      <c r="I237" s="26" t="s">
        <v>103345</v>
      </c>
      <c r="J237" s="26" t="s">
        <v>103346</v>
      </c>
      <c r="K237" s="26" t="s">
        <v>103347</v>
      </c>
      <c r="L237" s="26" t="s">
        <v>103348</v>
      </c>
      <c r="M237" s="26" t="s">
        <v>103349</v>
      </c>
    </row>
    <row r="238" spans="1:13" x14ac:dyDescent="0.25">
      <c r="A238" s="8">
        <v>237</v>
      </c>
      <c r="B238" s="26" t="s">
        <v>103350</v>
      </c>
      <c r="C238" s="26" t="s">
        <v>13</v>
      </c>
      <c r="D238" s="26" t="s">
        <v>11878</v>
      </c>
      <c r="E238" s="26" t="s">
        <v>19877</v>
      </c>
      <c r="F238" s="26" t="s">
        <v>59</v>
      </c>
      <c r="G238" s="26" t="s">
        <v>175</v>
      </c>
      <c r="H238" s="26" t="s">
        <v>7557</v>
      </c>
      <c r="I238" s="26" t="s">
        <v>103351</v>
      </c>
      <c r="J238" s="26" t="s">
        <v>103352</v>
      </c>
      <c r="K238" s="26" t="s">
        <v>103353</v>
      </c>
      <c r="L238" s="26" t="s">
        <v>61365</v>
      </c>
      <c r="M238" s="26" t="s">
        <v>103354</v>
      </c>
    </row>
    <row r="239" spans="1:13" x14ac:dyDescent="0.25">
      <c r="A239" s="8">
        <v>238</v>
      </c>
      <c r="B239" s="26" t="s">
        <v>103355</v>
      </c>
      <c r="C239" s="26" t="s">
        <v>103356</v>
      </c>
      <c r="D239" s="26" t="s">
        <v>6816</v>
      </c>
      <c r="E239" s="26" t="s">
        <v>61557</v>
      </c>
      <c r="F239" s="26" t="s">
        <v>59</v>
      </c>
      <c r="G239" s="26" t="s">
        <v>96712</v>
      </c>
      <c r="H239" s="26" t="s">
        <v>13564</v>
      </c>
      <c r="I239" s="26" t="s">
        <v>103357</v>
      </c>
      <c r="J239" s="26" t="s">
        <v>103358</v>
      </c>
      <c r="K239" s="26" t="s">
        <v>103359</v>
      </c>
      <c r="L239" s="26" t="s">
        <v>103360</v>
      </c>
      <c r="M239" s="26" t="s">
        <v>103361</v>
      </c>
    </row>
    <row r="240" spans="1:13" x14ac:dyDescent="0.25">
      <c r="A240" s="8">
        <v>239</v>
      </c>
      <c r="B240" s="26" t="s">
        <v>103362</v>
      </c>
      <c r="C240" s="26" t="s">
        <v>103363</v>
      </c>
      <c r="D240" s="26" t="s">
        <v>8722</v>
      </c>
      <c r="E240" s="26" t="s">
        <v>61557</v>
      </c>
      <c r="F240" s="26" t="s">
        <v>59</v>
      </c>
      <c r="G240" s="26" t="s">
        <v>16</v>
      </c>
      <c r="H240" s="26" t="s">
        <v>9076</v>
      </c>
      <c r="I240" s="26" t="s">
        <v>103364</v>
      </c>
      <c r="J240" s="26" t="s">
        <v>103365</v>
      </c>
      <c r="K240" s="26" t="s">
        <v>103366</v>
      </c>
      <c r="L240" s="26" t="s">
        <v>103367</v>
      </c>
      <c r="M240" s="26" t="s">
        <v>103368</v>
      </c>
    </row>
    <row r="241" spans="1:13" x14ac:dyDescent="0.25">
      <c r="A241" s="8">
        <v>240</v>
      </c>
      <c r="B241" s="26" t="s">
        <v>103369</v>
      </c>
      <c r="C241" s="26" t="s">
        <v>103370</v>
      </c>
      <c r="D241" s="26" t="s">
        <v>27037</v>
      </c>
      <c r="E241" s="26" t="s">
        <v>19885</v>
      </c>
      <c r="F241" s="26" t="s">
        <v>59</v>
      </c>
      <c r="G241" s="26" t="s">
        <v>141</v>
      </c>
      <c r="H241" s="26" t="s">
        <v>13812</v>
      </c>
      <c r="I241" s="26" t="s">
        <v>103371</v>
      </c>
      <c r="J241" s="26" t="s">
        <v>103372</v>
      </c>
      <c r="K241" s="26" t="s">
        <v>103373</v>
      </c>
      <c r="L241" s="26" t="s">
        <v>103374</v>
      </c>
      <c r="M241" s="26" t="s">
        <v>103375</v>
      </c>
    </row>
    <row r="242" spans="1:13" x14ac:dyDescent="0.25">
      <c r="A242" s="8">
        <v>241</v>
      </c>
      <c r="B242" s="26" t="s">
        <v>103376</v>
      </c>
      <c r="C242" s="26" t="s">
        <v>103377</v>
      </c>
      <c r="D242" s="26" t="s">
        <v>22454</v>
      </c>
      <c r="E242" s="26" t="s">
        <v>31883</v>
      </c>
      <c r="F242" s="26" t="s">
        <v>59</v>
      </c>
      <c r="G242" s="26" t="s">
        <v>53024</v>
      </c>
      <c r="H242" s="26" t="s">
        <v>22005</v>
      </c>
      <c r="I242" s="26" t="s">
        <v>103378</v>
      </c>
      <c r="J242" s="26" t="s">
        <v>103379</v>
      </c>
      <c r="K242" s="26" t="s">
        <v>103380</v>
      </c>
      <c r="L242" s="26" t="s">
        <v>103381</v>
      </c>
      <c r="M242" s="26" t="s">
        <v>103382</v>
      </c>
    </row>
    <row r="243" spans="1:13" x14ac:dyDescent="0.25">
      <c r="A243" s="8">
        <v>242</v>
      </c>
      <c r="B243" s="26" t="s">
        <v>103383</v>
      </c>
      <c r="C243" s="26" t="s">
        <v>103384</v>
      </c>
      <c r="D243" s="26" t="s">
        <v>32499</v>
      </c>
      <c r="E243" s="26" t="s">
        <v>31883</v>
      </c>
      <c r="F243" s="26" t="s">
        <v>59</v>
      </c>
      <c r="G243" s="26" t="s">
        <v>53024</v>
      </c>
      <c r="H243" s="26" t="s">
        <v>22005</v>
      </c>
      <c r="I243" s="26" t="s">
        <v>103385</v>
      </c>
      <c r="J243" s="26" t="s">
        <v>103386</v>
      </c>
      <c r="K243" s="26" t="s">
        <v>103387</v>
      </c>
      <c r="L243" s="26" t="s">
        <v>103388</v>
      </c>
      <c r="M243" s="26" t="s">
        <v>103389</v>
      </c>
    </row>
    <row r="244" spans="1:13" x14ac:dyDescent="0.25">
      <c r="A244" s="8">
        <v>243</v>
      </c>
      <c r="B244" s="26" t="s">
        <v>103390</v>
      </c>
      <c r="C244" s="26" t="s">
        <v>13</v>
      </c>
      <c r="D244" s="26" t="s">
        <v>6816</v>
      </c>
      <c r="E244" s="26" t="s">
        <v>31915</v>
      </c>
      <c r="F244" s="26" t="s">
        <v>59</v>
      </c>
      <c r="G244" s="26" t="s">
        <v>23</v>
      </c>
      <c r="H244" s="26" t="s">
        <v>20175</v>
      </c>
      <c r="I244" s="26" t="s">
        <v>103391</v>
      </c>
      <c r="J244" s="26" t="s">
        <v>103392</v>
      </c>
      <c r="K244" s="26" t="s">
        <v>103393</v>
      </c>
      <c r="L244" s="26" t="s">
        <v>103394</v>
      </c>
      <c r="M244" s="26" t="s">
        <v>103395</v>
      </c>
    </row>
    <row r="245" spans="1:13" x14ac:dyDescent="0.25">
      <c r="A245" s="8">
        <v>244</v>
      </c>
      <c r="B245" s="26" t="s">
        <v>103396</v>
      </c>
      <c r="C245" s="26" t="s">
        <v>103397</v>
      </c>
      <c r="D245" s="26" t="s">
        <v>28593</v>
      </c>
      <c r="E245" s="26" t="s">
        <v>10321</v>
      </c>
      <c r="F245" s="26" t="s">
        <v>59</v>
      </c>
      <c r="G245" s="26" t="s">
        <v>23</v>
      </c>
      <c r="H245" s="26" t="s">
        <v>20175</v>
      </c>
      <c r="I245" s="26" t="s">
        <v>103398</v>
      </c>
      <c r="J245" s="26" t="s">
        <v>103399</v>
      </c>
      <c r="K245" s="26" t="s">
        <v>103400</v>
      </c>
      <c r="L245" s="26" t="s">
        <v>103401</v>
      </c>
      <c r="M245" s="26" t="s">
        <v>103402</v>
      </c>
    </row>
    <row r="246" spans="1:13" x14ac:dyDescent="0.25">
      <c r="A246" s="8">
        <v>245</v>
      </c>
      <c r="B246" s="26" t="s">
        <v>103403</v>
      </c>
      <c r="C246" s="26" t="s">
        <v>103404</v>
      </c>
      <c r="D246" s="26" t="s">
        <v>42087</v>
      </c>
      <c r="E246" s="26" t="s">
        <v>10321</v>
      </c>
      <c r="F246" s="26" t="s">
        <v>59</v>
      </c>
      <c r="G246" s="26" t="s">
        <v>16</v>
      </c>
      <c r="H246" s="26" t="s">
        <v>9076</v>
      </c>
      <c r="I246" s="26" t="s">
        <v>103405</v>
      </c>
      <c r="J246" s="26" t="s">
        <v>103406</v>
      </c>
      <c r="K246" s="26" t="s">
        <v>103407</v>
      </c>
      <c r="L246" s="26" t="s">
        <v>103408</v>
      </c>
      <c r="M246" s="26" t="s">
        <v>103409</v>
      </c>
    </row>
    <row r="247" spans="1:13" x14ac:dyDescent="0.25">
      <c r="A247" s="8">
        <v>246</v>
      </c>
      <c r="B247" s="26" t="s">
        <v>103410</v>
      </c>
      <c r="C247" s="26" t="s">
        <v>103411</v>
      </c>
      <c r="D247" s="26" t="s">
        <v>27037</v>
      </c>
      <c r="E247" s="26" t="s">
        <v>61677</v>
      </c>
      <c r="F247" s="26" t="s">
        <v>59</v>
      </c>
      <c r="G247" s="26" t="s">
        <v>141</v>
      </c>
      <c r="H247" s="26" t="s">
        <v>13812</v>
      </c>
      <c r="I247" s="26" t="s">
        <v>103412</v>
      </c>
      <c r="J247" s="26" t="s">
        <v>103413</v>
      </c>
      <c r="K247" s="26" t="s">
        <v>103414</v>
      </c>
      <c r="L247" s="26" t="s">
        <v>103415</v>
      </c>
      <c r="M247" s="26" t="s">
        <v>103416</v>
      </c>
    </row>
    <row r="248" spans="1:13" x14ac:dyDescent="0.25">
      <c r="A248" s="8">
        <v>247</v>
      </c>
      <c r="B248" s="26" t="s">
        <v>103417</v>
      </c>
      <c r="C248" s="26" t="s">
        <v>99125</v>
      </c>
      <c r="D248" s="26" t="s">
        <v>8738</v>
      </c>
      <c r="E248" s="26" t="s">
        <v>61677</v>
      </c>
      <c r="F248" s="26" t="s">
        <v>59</v>
      </c>
      <c r="G248" s="26" t="s">
        <v>141</v>
      </c>
      <c r="H248" s="26" t="s">
        <v>13812</v>
      </c>
      <c r="I248" s="26" t="s">
        <v>103418</v>
      </c>
      <c r="J248" s="26" t="s">
        <v>103419</v>
      </c>
      <c r="K248" s="26" t="s">
        <v>103420</v>
      </c>
      <c r="L248" s="26" t="s">
        <v>103421</v>
      </c>
      <c r="M248" s="26" t="s">
        <v>103422</v>
      </c>
    </row>
    <row r="249" spans="1:13" x14ac:dyDescent="0.25">
      <c r="A249" s="8">
        <v>248</v>
      </c>
      <c r="B249" s="26" t="s">
        <v>103423</v>
      </c>
      <c r="C249" s="26" t="s">
        <v>13</v>
      </c>
      <c r="D249" s="26" t="s">
        <v>44921</v>
      </c>
      <c r="E249" s="26" t="s">
        <v>31999</v>
      </c>
      <c r="F249" s="26" t="s">
        <v>59</v>
      </c>
      <c r="G249" s="26" t="s">
        <v>34</v>
      </c>
      <c r="H249" s="26" t="s">
        <v>39867</v>
      </c>
      <c r="I249" s="26" t="s">
        <v>103424</v>
      </c>
      <c r="J249" s="26" t="s">
        <v>103425</v>
      </c>
      <c r="K249" s="26" t="s">
        <v>103426</v>
      </c>
      <c r="L249" s="26" t="s">
        <v>103427</v>
      </c>
      <c r="M249" s="26" t="s">
        <v>103428</v>
      </c>
    </row>
    <row r="250" spans="1:13" x14ac:dyDescent="0.25">
      <c r="A250" s="8">
        <v>249</v>
      </c>
      <c r="B250" s="26" t="s">
        <v>103429</v>
      </c>
      <c r="C250" s="26" t="s">
        <v>103430</v>
      </c>
      <c r="D250" s="26" t="s">
        <v>33104</v>
      </c>
      <c r="E250" s="26" t="s">
        <v>31999</v>
      </c>
      <c r="F250" s="26" t="s">
        <v>59</v>
      </c>
      <c r="G250" s="26" t="s">
        <v>141</v>
      </c>
      <c r="H250" s="26" t="s">
        <v>13812</v>
      </c>
      <c r="I250" s="26" t="s">
        <v>103431</v>
      </c>
      <c r="J250" s="26" t="s">
        <v>103432</v>
      </c>
      <c r="K250" s="26" t="s">
        <v>103433</v>
      </c>
      <c r="L250" s="26" t="s">
        <v>103434</v>
      </c>
      <c r="M250" s="26" t="s">
        <v>103435</v>
      </c>
    </row>
    <row r="251" spans="1:13" x14ac:dyDescent="0.25">
      <c r="A251" s="8">
        <v>250</v>
      </c>
      <c r="B251" s="26" t="s">
        <v>103436</v>
      </c>
      <c r="C251" s="26" t="s">
        <v>103437</v>
      </c>
      <c r="D251" s="26" t="s">
        <v>41826</v>
      </c>
      <c r="E251" s="26" t="s">
        <v>32027</v>
      </c>
      <c r="F251" s="26" t="s">
        <v>59</v>
      </c>
      <c r="G251" s="26" t="s">
        <v>2984</v>
      </c>
      <c r="H251" s="26" t="s">
        <v>40762</v>
      </c>
      <c r="I251" s="26" t="s">
        <v>103438</v>
      </c>
      <c r="J251" s="26" t="s">
        <v>103439</v>
      </c>
      <c r="K251" s="26" t="s">
        <v>103440</v>
      </c>
      <c r="L251" s="26" t="s">
        <v>103441</v>
      </c>
      <c r="M251" s="26" t="s">
        <v>103442</v>
      </c>
    </row>
    <row r="252" spans="1:13" x14ac:dyDescent="0.25">
      <c r="A252" s="8">
        <v>251</v>
      </c>
      <c r="B252" s="26" t="s">
        <v>103443</v>
      </c>
      <c r="C252" s="26" t="s">
        <v>43681</v>
      </c>
      <c r="D252" s="26" t="s">
        <v>11572</v>
      </c>
      <c r="E252" s="26" t="s">
        <v>32067</v>
      </c>
      <c r="F252" s="26" t="s">
        <v>59</v>
      </c>
      <c r="G252" s="26" t="s">
        <v>41</v>
      </c>
      <c r="H252" s="26" t="s">
        <v>5430</v>
      </c>
      <c r="I252" s="26" t="s">
        <v>103444</v>
      </c>
      <c r="J252" s="26" t="s">
        <v>103445</v>
      </c>
      <c r="K252" s="26" t="s">
        <v>103446</v>
      </c>
      <c r="L252" s="26" t="s">
        <v>103447</v>
      </c>
      <c r="M252" s="26" t="s">
        <v>103448</v>
      </c>
    </row>
    <row r="253" spans="1:13" x14ac:dyDescent="0.25">
      <c r="A253" s="8">
        <v>252</v>
      </c>
      <c r="B253" s="26" t="s">
        <v>103449</v>
      </c>
      <c r="C253" s="26" t="s">
        <v>103450</v>
      </c>
      <c r="D253" s="26" t="s">
        <v>5602</v>
      </c>
      <c r="E253" s="26" t="s">
        <v>19893</v>
      </c>
      <c r="F253" s="26" t="s">
        <v>59</v>
      </c>
      <c r="G253" s="26" t="s">
        <v>41</v>
      </c>
      <c r="H253" s="26" t="s">
        <v>5430</v>
      </c>
      <c r="I253" s="26" t="s">
        <v>103451</v>
      </c>
      <c r="J253" s="26" t="s">
        <v>103452</v>
      </c>
      <c r="K253" s="26" t="s">
        <v>103453</v>
      </c>
      <c r="L253" s="26" t="s">
        <v>103454</v>
      </c>
      <c r="M253" s="26" t="s">
        <v>103455</v>
      </c>
    </row>
    <row r="254" spans="1:13" x14ac:dyDescent="0.25">
      <c r="A254" s="8">
        <v>253</v>
      </c>
      <c r="B254" s="26" t="s">
        <v>103456</v>
      </c>
      <c r="C254" s="26" t="s">
        <v>35010</v>
      </c>
      <c r="D254" s="26" t="s">
        <v>24987</v>
      </c>
      <c r="E254" s="26" t="s">
        <v>12941</v>
      </c>
      <c r="F254" s="26" t="s">
        <v>59</v>
      </c>
      <c r="G254" s="26" t="s">
        <v>41</v>
      </c>
      <c r="H254" s="26" t="s">
        <v>5430</v>
      </c>
      <c r="I254" s="26" t="s">
        <v>103457</v>
      </c>
      <c r="J254" s="26" t="s">
        <v>103458</v>
      </c>
      <c r="K254" s="26" t="s">
        <v>103459</v>
      </c>
      <c r="L254" s="26" t="s">
        <v>103024</v>
      </c>
      <c r="M254" s="26" t="s">
        <v>103460</v>
      </c>
    </row>
    <row r="255" spans="1:13" x14ac:dyDescent="0.25">
      <c r="A255" s="8">
        <v>254</v>
      </c>
      <c r="B255" s="26" t="s">
        <v>103461</v>
      </c>
      <c r="C255" s="26" t="s">
        <v>103462</v>
      </c>
      <c r="D255" s="26" t="s">
        <v>22454</v>
      </c>
      <c r="E255" s="26" t="s">
        <v>12941</v>
      </c>
      <c r="F255" s="26" t="s">
        <v>59</v>
      </c>
      <c r="G255" s="26" t="s">
        <v>53024</v>
      </c>
      <c r="H255" s="26" t="s">
        <v>22005</v>
      </c>
      <c r="I255" s="26" t="s">
        <v>103463</v>
      </c>
      <c r="J255" s="26" t="s">
        <v>103464</v>
      </c>
      <c r="K255" s="26" t="s">
        <v>103465</v>
      </c>
      <c r="L255" s="26" t="s">
        <v>103466</v>
      </c>
      <c r="M255" s="26" t="s">
        <v>103467</v>
      </c>
    </row>
    <row r="256" spans="1:13" x14ac:dyDescent="0.25">
      <c r="A256" s="8">
        <v>255</v>
      </c>
      <c r="B256" s="26" t="s">
        <v>103468</v>
      </c>
      <c r="C256" s="26" t="s">
        <v>103469</v>
      </c>
      <c r="D256" s="26" t="s">
        <v>48963</v>
      </c>
      <c r="E256" s="26" t="s">
        <v>32125</v>
      </c>
      <c r="F256" s="26" t="s">
        <v>59</v>
      </c>
      <c r="G256" s="26" t="s">
        <v>16</v>
      </c>
      <c r="H256" s="26" t="s">
        <v>9076</v>
      </c>
      <c r="I256" s="26" t="s">
        <v>103470</v>
      </c>
      <c r="J256" s="26" t="s">
        <v>103471</v>
      </c>
      <c r="K256" s="26" t="s">
        <v>103472</v>
      </c>
      <c r="L256" s="26" t="s">
        <v>103473</v>
      </c>
      <c r="M256" s="26" t="s">
        <v>103474</v>
      </c>
    </row>
    <row r="257" spans="1:13" x14ac:dyDescent="0.25">
      <c r="A257" s="8">
        <v>256</v>
      </c>
      <c r="B257" s="26" t="s">
        <v>103475</v>
      </c>
      <c r="C257" s="26" t="s">
        <v>65554</v>
      </c>
      <c r="D257" s="26" t="s">
        <v>34337</v>
      </c>
      <c r="E257" s="26" t="s">
        <v>32125</v>
      </c>
      <c r="F257" s="26" t="s">
        <v>59</v>
      </c>
      <c r="G257" s="26" t="s">
        <v>141</v>
      </c>
      <c r="H257" s="26" t="s">
        <v>13812</v>
      </c>
      <c r="I257" s="26" t="s">
        <v>103476</v>
      </c>
      <c r="J257" s="26" t="s">
        <v>103477</v>
      </c>
      <c r="K257" s="26" t="s">
        <v>103478</v>
      </c>
      <c r="L257" s="26" t="s">
        <v>103479</v>
      </c>
      <c r="M257" s="26" t="s">
        <v>103480</v>
      </c>
    </row>
    <row r="258" spans="1:13" x14ac:dyDescent="0.25">
      <c r="A258" s="8">
        <v>257</v>
      </c>
      <c r="B258" s="26" t="s">
        <v>103481</v>
      </c>
      <c r="C258" s="26" t="s">
        <v>103482</v>
      </c>
      <c r="D258" s="26" t="s">
        <v>27328</v>
      </c>
      <c r="E258" s="26" t="s">
        <v>32125</v>
      </c>
      <c r="F258" s="26" t="s">
        <v>59</v>
      </c>
      <c r="G258" s="26" t="s">
        <v>41</v>
      </c>
      <c r="H258" s="26" t="s">
        <v>5430</v>
      </c>
      <c r="I258" s="26" t="s">
        <v>103483</v>
      </c>
      <c r="J258" s="26" t="s">
        <v>103484</v>
      </c>
      <c r="K258" s="26" t="s">
        <v>103485</v>
      </c>
      <c r="L258" s="26" t="s">
        <v>103486</v>
      </c>
      <c r="M258" s="26" t="s">
        <v>103487</v>
      </c>
    </row>
    <row r="259" spans="1:13" x14ac:dyDescent="0.25">
      <c r="A259" s="8">
        <v>258</v>
      </c>
      <c r="B259" s="26" t="s">
        <v>103488</v>
      </c>
      <c r="C259" s="26" t="s">
        <v>103489</v>
      </c>
      <c r="D259" s="26" t="s">
        <v>59841</v>
      </c>
      <c r="E259" s="26" t="s">
        <v>32125</v>
      </c>
      <c r="F259" s="26" t="s">
        <v>59</v>
      </c>
      <c r="G259" s="26" t="s">
        <v>2984</v>
      </c>
      <c r="H259" s="26" t="s">
        <v>40762</v>
      </c>
      <c r="I259" s="26" t="s">
        <v>103490</v>
      </c>
      <c r="J259" s="26" t="s">
        <v>103491</v>
      </c>
      <c r="K259" s="26" t="s">
        <v>103492</v>
      </c>
      <c r="L259" s="26" t="s">
        <v>103493</v>
      </c>
      <c r="M259" s="26" t="s">
        <v>103494</v>
      </c>
    </row>
    <row r="260" spans="1:13" x14ac:dyDescent="0.25">
      <c r="A260" s="8">
        <v>259</v>
      </c>
      <c r="B260" s="26" t="s">
        <v>103495</v>
      </c>
      <c r="C260" s="26" t="s">
        <v>13</v>
      </c>
      <c r="D260" s="26" t="s">
        <v>48963</v>
      </c>
      <c r="E260" s="26" t="s">
        <v>26918</v>
      </c>
      <c r="F260" s="26" t="s">
        <v>59</v>
      </c>
      <c r="G260" s="26" t="s">
        <v>16</v>
      </c>
      <c r="H260" s="26" t="s">
        <v>9076</v>
      </c>
      <c r="I260" s="26" t="s">
        <v>103496</v>
      </c>
      <c r="J260" s="26" t="s">
        <v>103497</v>
      </c>
      <c r="K260" s="26" t="s">
        <v>103498</v>
      </c>
      <c r="L260" s="26" t="s">
        <v>103499</v>
      </c>
      <c r="M260" s="26" t="s">
        <v>103500</v>
      </c>
    </row>
    <row r="261" spans="1:13" x14ac:dyDescent="0.25">
      <c r="A261" s="8">
        <v>260</v>
      </c>
      <c r="B261" s="26" t="s">
        <v>103501</v>
      </c>
      <c r="C261" s="26" t="s">
        <v>103502</v>
      </c>
      <c r="D261" s="26" t="s">
        <v>42087</v>
      </c>
      <c r="E261" s="26" t="s">
        <v>26918</v>
      </c>
      <c r="F261" s="26" t="s">
        <v>59</v>
      </c>
      <c r="G261" s="26" t="s">
        <v>16</v>
      </c>
      <c r="H261" s="26" t="s">
        <v>9076</v>
      </c>
      <c r="I261" s="26" t="s">
        <v>103503</v>
      </c>
      <c r="J261" s="26" t="s">
        <v>103504</v>
      </c>
      <c r="K261" s="26" t="s">
        <v>103505</v>
      </c>
      <c r="L261" s="26" t="s">
        <v>103506</v>
      </c>
      <c r="M261" s="26" t="s">
        <v>103507</v>
      </c>
    </row>
    <row r="262" spans="1:13" x14ac:dyDescent="0.25">
      <c r="A262" s="8">
        <v>261</v>
      </c>
      <c r="B262" s="26" t="s">
        <v>103508</v>
      </c>
      <c r="C262" s="26" t="s">
        <v>103509</v>
      </c>
      <c r="D262" s="26" t="s">
        <v>25122</v>
      </c>
      <c r="E262" s="26" t="s">
        <v>32219</v>
      </c>
      <c r="F262" s="26" t="s">
        <v>59</v>
      </c>
      <c r="G262" s="26" t="s">
        <v>694</v>
      </c>
      <c r="H262" s="26" t="s">
        <v>14156</v>
      </c>
      <c r="I262" s="26" t="s">
        <v>103510</v>
      </c>
      <c r="J262" s="26" t="s">
        <v>103511</v>
      </c>
      <c r="K262" s="26" t="s">
        <v>103512</v>
      </c>
      <c r="L262" s="26" t="s">
        <v>103513</v>
      </c>
      <c r="M262" s="26" t="s">
        <v>103514</v>
      </c>
    </row>
    <row r="263" spans="1:13" x14ac:dyDescent="0.25">
      <c r="A263" s="8">
        <v>262</v>
      </c>
      <c r="B263" s="26" t="s">
        <v>103515</v>
      </c>
      <c r="C263" s="26" t="s">
        <v>103516</v>
      </c>
      <c r="D263" s="26" t="s">
        <v>21751</v>
      </c>
      <c r="E263" s="26" t="s">
        <v>32233</v>
      </c>
      <c r="F263" s="26" t="s">
        <v>59</v>
      </c>
      <c r="G263" s="26" t="s">
        <v>41</v>
      </c>
      <c r="H263" s="26" t="s">
        <v>5430</v>
      </c>
      <c r="I263" s="26" t="s">
        <v>103517</v>
      </c>
      <c r="J263" s="26" t="s">
        <v>103518</v>
      </c>
      <c r="K263" s="26" t="s">
        <v>103519</v>
      </c>
      <c r="L263" s="26" t="s">
        <v>103520</v>
      </c>
      <c r="M263" s="26" t="s">
        <v>103521</v>
      </c>
    </row>
    <row r="264" spans="1:13" x14ac:dyDescent="0.25">
      <c r="A264" s="8">
        <v>263</v>
      </c>
      <c r="B264" s="26" t="s">
        <v>103522</v>
      </c>
      <c r="C264" s="26" t="s">
        <v>103523</v>
      </c>
      <c r="D264" s="26" t="s">
        <v>45513</v>
      </c>
      <c r="E264" s="26" t="s">
        <v>32233</v>
      </c>
      <c r="F264" s="26" t="s">
        <v>59</v>
      </c>
      <c r="G264" s="26" t="s">
        <v>34</v>
      </c>
      <c r="H264" s="26" t="s">
        <v>39867</v>
      </c>
      <c r="I264" s="26" t="s">
        <v>103524</v>
      </c>
      <c r="J264" s="26" t="s">
        <v>103525</v>
      </c>
      <c r="K264" s="26" t="s">
        <v>1941</v>
      </c>
      <c r="L264" s="26" t="s">
        <v>103526</v>
      </c>
      <c r="M264" s="26" t="s">
        <v>103527</v>
      </c>
    </row>
    <row r="265" spans="1:13" x14ac:dyDescent="0.25">
      <c r="A265" s="8">
        <v>264</v>
      </c>
      <c r="B265" s="26" t="s">
        <v>103528</v>
      </c>
      <c r="C265" s="26" t="s">
        <v>13</v>
      </c>
      <c r="D265" s="26" t="s">
        <v>57111</v>
      </c>
      <c r="E265" s="26" t="s">
        <v>32261</v>
      </c>
      <c r="F265" s="26" t="s">
        <v>59</v>
      </c>
      <c r="G265" s="26" t="s">
        <v>34</v>
      </c>
      <c r="H265" s="26" t="s">
        <v>39867</v>
      </c>
      <c r="I265" s="26" t="s">
        <v>103529</v>
      </c>
      <c r="J265" s="26" t="s">
        <v>103530</v>
      </c>
      <c r="K265" s="26" t="s">
        <v>103531</v>
      </c>
      <c r="L265" s="26" t="s">
        <v>103532</v>
      </c>
      <c r="M265" s="26" t="s">
        <v>103533</v>
      </c>
    </row>
    <row r="266" spans="1:13" x14ac:dyDescent="0.25">
      <c r="A266" s="8">
        <v>265</v>
      </c>
      <c r="B266" s="26" t="s">
        <v>103534</v>
      </c>
      <c r="C266" s="26" t="s">
        <v>103535</v>
      </c>
      <c r="D266" s="26" t="s">
        <v>48963</v>
      </c>
      <c r="E266" s="26" t="s">
        <v>32261</v>
      </c>
      <c r="F266" s="26" t="s">
        <v>59</v>
      </c>
      <c r="G266" s="26" t="s">
        <v>16</v>
      </c>
      <c r="H266" s="26" t="s">
        <v>9076</v>
      </c>
      <c r="I266" s="26" t="s">
        <v>103536</v>
      </c>
      <c r="J266" s="26" t="s">
        <v>103537</v>
      </c>
      <c r="K266" s="26" t="s">
        <v>103538</v>
      </c>
      <c r="L266" s="26" t="s">
        <v>103539</v>
      </c>
      <c r="M266" s="26" t="s">
        <v>103540</v>
      </c>
    </row>
    <row r="267" spans="1:13" x14ac:dyDescent="0.25">
      <c r="A267" s="8">
        <v>266</v>
      </c>
      <c r="B267" s="26" t="s">
        <v>103541</v>
      </c>
      <c r="C267" s="26" t="s">
        <v>13</v>
      </c>
      <c r="D267" s="26" t="s">
        <v>32499</v>
      </c>
      <c r="E267" s="26" t="s">
        <v>32261</v>
      </c>
      <c r="F267" s="26" t="s">
        <v>59</v>
      </c>
      <c r="G267" s="26" t="s">
        <v>53024</v>
      </c>
      <c r="H267" s="26" t="s">
        <v>22005</v>
      </c>
      <c r="I267" s="26" t="s">
        <v>103542</v>
      </c>
      <c r="J267" s="26" t="s">
        <v>103543</v>
      </c>
      <c r="K267" s="26" t="s">
        <v>103544</v>
      </c>
      <c r="L267" s="26" t="s">
        <v>103388</v>
      </c>
      <c r="M267" s="26" t="s">
        <v>103545</v>
      </c>
    </row>
    <row r="268" spans="1:13" x14ac:dyDescent="0.25">
      <c r="A268" s="8">
        <v>267</v>
      </c>
      <c r="B268" s="26" t="s">
        <v>103546</v>
      </c>
      <c r="C268" s="26" t="s">
        <v>53839</v>
      </c>
      <c r="D268" s="26" t="s">
        <v>27078</v>
      </c>
      <c r="E268" s="26" t="s">
        <v>32261</v>
      </c>
      <c r="F268" s="26" t="s">
        <v>59</v>
      </c>
      <c r="G268" s="26" t="s">
        <v>41</v>
      </c>
      <c r="H268" s="26" t="s">
        <v>5430</v>
      </c>
      <c r="I268" s="26" t="s">
        <v>103547</v>
      </c>
      <c r="J268" s="26" t="s">
        <v>103548</v>
      </c>
      <c r="K268" s="26" t="s">
        <v>103549</v>
      </c>
      <c r="L268" s="26" t="s">
        <v>103550</v>
      </c>
      <c r="M268" s="26" t="s">
        <v>103551</v>
      </c>
    </row>
    <row r="269" spans="1:13" x14ac:dyDescent="0.25">
      <c r="A269" s="8">
        <v>268</v>
      </c>
      <c r="B269" s="26" t="s">
        <v>103552</v>
      </c>
      <c r="C269" s="26" t="s">
        <v>74549</v>
      </c>
      <c r="D269" s="26" t="s">
        <v>77818</v>
      </c>
      <c r="E269" s="26" t="s">
        <v>32289</v>
      </c>
      <c r="F269" s="26" t="s">
        <v>59</v>
      </c>
      <c r="G269" s="26" t="s">
        <v>141</v>
      </c>
      <c r="H269" s="26" t="s">
        <v>13812</v>
      </c>
      <c r="I269" s="26" t="s">
        <v>103553</v>
      </c>
      <c r="J269" s="26" t="s">
        <v>103554</v>
      </c>
      <c r="K269" s="26" t="s">
        <v>103555</v>
      </c>
      <c r="L269" s="26" t="s">
        <v>103556</v>
      </c>
      <c r="M269" s="26" t="s">
        <v>103557</v>
      </c>
    </row>
    <row r="270" spans="1:13" x14ac:dyDescent="0.25">
      <c r="A270" s="8">
        <v>269</v>
      </c>
      <c r="B270" s="26" t="s">
        <v>103558</v>
      </c>
      <c r="C270" s="26" t="s">
        <v>103141</v>
      </c>
      <c r="D270" s="26" t="s">
        <v>21751</v>
      </c>
      <c r="E270" s="26" t="s">
        <v>32341</v>
      </c>
      <c r="F270" s="26" t="s">
        <v>59</v>
      </c>
      <c r="G270" s="26" t="s">
        <v>41</v>
      </c>
      <c r="H270" s="26" t="s">
        <v>5430</v>
      </c>
      <c r="I270" s="26" t="s">
        <v>103559</v>
      </c>
      <c r="J270" s="26" t="s">
        <v>103560</v>
      </c>
      <c r="K270" s="26" t="s">
        <v>103561</v>
      </c>
      <c r="L270" s="26" t="s">
        <v>103562</v>
      </c>
      <c r="M270" s="26" t="s">
        <v>103563</v>
      </c>
    </row>
    <row r="271" spans="1:13" x14ac:dyDescent="0.25">
      <c r="A271" s="8">
        <v>270</v>
      </c>
      <c r="B271" s="26" t="s">
        <v>103564</v>
      </c>
      <c r="C271" s="26" t="s">
        <v>103565</v>
      </c>
      <c r="D271" s="26" t="s">
        <v>11159</v>
      </c>
      <c r="E271" s="26" t="s">
        <v>32400</v>
      </c>
      <c r="F271" s="26" t="s">
        <v>59</v>
      </c>
      <c r="G271" s="26" t="s">
        <v>16</v>
      </c>
      <c r="H271" s="26" t="s">
        <v>9076</v>
      </c>
      <c r="I271" s="26" t="s">
        <v>103566</v>
      </c>
      <c r="J271" s="26" t="s">
        <v>103567</v>
      </c>
      <c r="K271" s="26" t="s">
        <v>103568</v>
      </c>
      <c r="L271" s="26" t="s">
        <v>103569</v>
      </c>
      <c r="M271" s="26" t="s">
        <v>103570</v>
      </c>
    </row>
    <row r="272" spans="1:13" x14ac:dyDescent="0.25">
      <c r="A272" s="8">
        <v>271</v>
      </c>
      <c r="B272" s="26" t="s">
        <v>103571</v>
      </c>
      <c r="C272" s="26" t="s">
        <v>103572</v>
      </c>
      <c r="D272" s="26" t="s">
        <v>22269</v>
      </c>
      <c r="E272" s="26" t="s">
        <v>12950</v>
      </c>
      <c r="F272" s="26" t="s">
        <v>59</v>
      </c>
      <c r="G272" s="26" t="s">
        <v>2984</v>
      </c>
      <c r="H272" s="26" t="s">
        <v>40762</v>
      </c>
      <c r="I272" s="26" t="s">
        <v>103573</v>
      </c>
      <c r="J272" s="26" t="s">
        <v>103574</v>
      </c>
      <c r="K272" s="26" t="s">
        <v>103575</v>
      </c>
      <c r="L272" s="26" t="s">
        <v>103576</v>
      </c>
      <c r="M272" s="26" t="s">
        <v>103577</v>
      </c>
    </row>
    <row r="273" spans="1:13" x14ac:dyDescent="0.25">
      <c r="A273" s="8">
        <v>272</v>
      </c>
      <c r="B273" s="26" t="s">
        <v>103578</v>
      </c>
      <c r="C273" s="26" t="s">
        <v>103579</v>
      </c>
      <c r="D273" s="26" t="s">
        <v>6270</v>
      </c>
      <c r="E273" s="26" t="s">
        <v>32696</v>
      </c>
      <c r="F273" s="26" t="s">
        <v>59</v>
      </c>
      <c r="G273" s="26" t="s">
        <v>141</v>
      </c>
      <c r="H273" s="26" t="s">
        <v>13812</v>
      </c>
      <c r="I273" s="26" t="s">
        <v>103580</v>
      </c>
      <c r="J273" s="26" t="s">
        <v>103581</v>
      </c>
      <c r="K273" s="26" t="s">
        <v>103582</v>
      </c>
      <c r="L273" s="26" t="s">
        <v>103583</v>
      </c>
      <c r="M273" s="26" t="s">
        <v>103584</v>
      </c>
    </row>
    <row r="274" spans="1:13" x14ac:dyDescent="0.25">
      <c r="A274" s="8">
        <v>273</v>
      </c>
      <c r="B274" s="26" t="s">
        <v>103585</v>
      </c>
      <c r="C274" s="26" t="s">
        <v>13</v>
      </c>
      <c r="D274" s="26" t="s">
        <v>7216</v>
      </c>
      <c r="E274" s="26" t="s">
        <v>32722</v>
      </c>
      <c r="F274" s="26" t="s">
        <v>59</v>
      </c>
      <c r="G274" s="26" t="s">
        <v>96712</v>
      </c>
      <c r="H274" s="26" t="s">
        <v>13564</v>
      </c>
      <c r="I274" s="26" t="s">
        <v>103586</v>
      </c>
      <c r="J274" s="26" t="s">
        <v>103587</v>
      </c>
      <c r="K274" s="26" t="s">
        <v>103588</v>
      </c>
      <c r="L274" s="26" t="s">
        <v>103589</v>
      </c>
      <c r="M274" s="26" t="s">
        <v>103590</v>
      </c>
    </row>
    <row r="275" spans="1:13" x14ac:dyDescent="0.25">
      <c r="A275" s="8">
        <v>274</v>
      </c>
      <c r="B275" s="26" t="s">
        <v>103591</v>
      </c>
      <c r="C275" s="26" t="s">
        <v>103592</v>
      </c>
      <c r="D275" s="26" t="s">
        <v>9850</v>
      </c>
      <c r="E275" s="26" t="s">
        <v>32722</v>
      </c>
      <c r="F275" s="26" t="s">
        <v>59</v>
      </c>
      <c r="G275" s="26" t="s">
        <v>2984</v>
      </c>
      <c r="H275" s="26" t="s">
        <v>40762</v>
      </c>
      <c r="I275" s="26" t="s">
        <v>103593</v>
      </c>
      <c r="J275" s="26" t="s">
        <v>103594</v>
      </c>
      <c r="K275" s="26" t="s">
        <v>103595</v>
      </c>
      <c r="L275" s="26" t="s">
        <v>103596</v>
      </c>
      <c r="M275" s="26" t="s">
        <v>103597</v>
      </c>
    </row>
    <row r="276" spans="1:13" x14ac:dyDescent="0.25">
      <c r="A276" s="8">
        <v>275</v>
      </c>
      <c r="B276" s="26" t="s">
        <v>103598</v>
      </c>
      <c r="C276" s="26" t="s">
        <v>103599</v>
      </c>
      <c r="D276" s="26" t="s">
        <v>36976</v>
      </c>
      <c r="E276" s="26" t="s">
        <v>32722</v>
      </c>
      <c r="F276" s="26" t="s">
        <v>59</v>
      </c>
      <c r="G276" s="26" t="s">
        <v>53024</v>
      </c>
      <c r="H276" s="26" t="s">
        <v>22005</v>
      </c>
      <c r="I276" s="26" t="s">
        <v>103600</v>
      </c>
      <c r="J276" s="26" t="s">
        <v>103601</v>
      </c>
      <c r="K276" s="26" t="s">
        <v>103602</v>
      </c>
      <c r="L276" s="26" t="s">
        <v>103603</v>
      </c>
      <c r="M276" s="26" t="s">
        <v>103604</v>
      </c>
    </row>
    <row r="277" spans="1:13" x14ac:dyDescent="0.25">
      <c r="A277" s="8">
        <v>276</v>
      </c>
      <c r="B277" s="26" t="s">
        <v>103605</v>
      </c>
      <c r="C277" s="26" t="s">
        <v>103606</v>
      </c>
      <c r="D277" s="26" t="s">
        <v>21751</v>
      </c>
      <c r="E277" s="26" t="s">
        <v>32766</v>
      </c>
      <c r="F277" s="26" t="s">
        <v>59</v>
      </c>
      <c r="G277" s="26" t="s">
        <v>41</v>
      </c>
      <c r="H277" s="26" t="s">
        <v>5430</v>
      </c>
      <c r="I277" s="26" t="s">
        <v>103607</v>
      </c>
      <c r="J277" s="26" t="s">
        <v>103608</v>
      </c>
      <c r="K277" s="26" t="s">
        <v>103609</v>
      </c>
      <c r="L277" s="26" t="s">
        <v>103610</v>
      </c>
      <c r="M277" s="26" t="s">
        <v>103611</v>
      </c>
    </row>
    <row r="278" spans="1:13" x14ac:dyDescent="0.25">
      <c r="A278" s="8">
        <v>277</v>
      </c>
      <c r="B278" s="26" t="s">
        <v>103612</v>
      </c>
      <c r="C278" s="26" t="s">
        <v>103613</v>
      </c>
      <c r="D278" s="26" t="s">
        <v>11159</v>
      </c>
      <c r="E278" s="26" t="s">
        <v>32766</v>
      </c>
      <c r="F278" s="26" t="s">
        <v>59</v>
      </c>
      <c r="G278" s="26" t="s">
        <v>16</v>
      </c>
      <c r="H278" s="26" t="s">
        <v>9076</v>
      </c>
      <c r="I278" s="26" t="s">
        <v>103614</v>
      </c>
      <c r="J278" s="26" t="s">
        <v>103615</v>
      </c>
      <c r="K278" s="26" t="s">
        <v>103616</v>
      </c>
      <c r="L278" s="26" t="s">
        <v>103617</v>
      </c>
      <c r="M278" s="26" t="s">
        <v>103618</v>
      </c>
    </row>
    <row r="279" spans="1:13" x14ac:dyDescent="0.25">
      <c r="A279" s="8">
        <v>278</v>
      </c>
      <c r="B279" s="26" t="s">
        <v>103619</v>
      </c>
      <c r="C279" s="26" t="s">
        <v>13</v>
      </c>
      <c r="D279" s="26" t="s">
        <v>27078</v>
      </c>
      <c r="E279" s="26" t="s">
        <v>32859</v>
      </c>
      <c r="F279" s="26" t="s">
        <v>59</v>
      </c>
      <c r="G279" s="26" t="s">
        <v>41</v>
      </c>
      <c r="H279" s="26" t="s">
        <v>5430</v>
      </c>
      <c r="I279" s="26" t="s">
        <v>103620</v>
      </c>
      <c r="J279" s="26" t="s">
        <v>103621</v>
      </c>
      <c r="K279" s="26" t="s">
        <v>103622</v>
      </c>
      <c r="L279" s="26" t="s">
        <v>103623</v>
      </c>
      <c r="M279" s="26" t="s">
        <v>103624</v>
      </c>
    </row>
    <row r="280" spans="1:13" x14ac:dyDescent="0.25">
      <c r="A280" s="8">
        <v>279</v>
      </c>
      <c r="B280" s="26" t="s">
        <v>103625</v>
      </c>
      <c r="C280" s="26" t="s">
        <v>103626</v>
      </c>
      <c r="D280" s="26" t="s">
        <v>41499</v>
      </c>
      <c r="E280" s="26" t="s">
        <v>32905</v>
      </c>
      <c r="F280" s="26" t="s">
        <v>59</v>
      </c>
      <c r="G280" s="26" t="s">
        <v>23</v>
      </c>
      <c r="H280" s="26" t="s">
        <v>20175</v>
      </c>
      <c r="I280" s="26" t="s">
        <v>103627</v>
      </c>
      <c r="J280" s="26" t="s">
        <v>103628</v>
      </c>
      <c r="K280" s="26" t="s">
        <v>103629</v>
      </c>
      <c r="L280" s="26" t="s">
        <v>103630</v>
      </c>
      <c r="M280" s="26" t="s">
        <v>103631</v>
      </c>
    </row>
    <row r="281" spans="1:13" x14ac:dyDescent="0.25">
      <c r="A281" s="8">
        <v>280</v>
      </c>
      <c r="B281" s="26" t="s">
        <v>103632</v>
      </c>
      <c r="C281" s="26" t="s">
        <v>13</v>
      </c>
      <c r="D281" s="26" t="s">
        <v>48963</v>
      </c>
      <c r="E281" s="26" t="s">
        <v>32939</v>
      </c>
      <c r="F281" s="26" t="s">
        <v>59</v>
      </c>
      <c r="G281" s="26" t="s">
        <v>16</v>
      </c>
      <c r="H281" s="26" t="s">
        <v>9076</v>
      </c>
      <c r="I281" s="26" t="s">
        <v>103633</v>
      </c>
      <c r="J281" s="26" t="s">
        <v>103634</v>
      </c>
      <c r="K281" s="26" t="s">
        <v>103635</v>
      </c>
      <c r="L281" s="26" t="s">
        <v>103636</v>
      </c>
      <c r="M281" s="26" t="s">
        <v>103637</v>
      </c>
    </row>
    <row r="282" spans="1:13" x14ac:dyDescent="0.25">
      <c r="A282" s="8">
        <v>281</v>
      </c>
      <c r="B282" s="26" t="s">
        <v>103638</v>
      </c>
      <c r="C282" s="26" t="s">
        <v>13</v>
      </c>
      <c r="D282" s="26" t="s">
        <v>11572</v>
      </c>
      <c r="E282" s="26" t="s">
        <v>62575</v>
      </c>
      <c r="F282" s="26" t="s">
        <v>59</v>
      </c>
      <c r="G282" s="26" t="s">
        <v>41</v>
      </c>
      <c r="H282" s="26" t="s">
        <v>5430</v>
      </c>
      <c r="I282" s="26" t="s">
        <v>103639</v>
      </c>
      <c r="J282" s="26" t="s">
        <v>103640</v>
      </c>
      <c r="K282" s="26" t="s">
        <v>103641</v>
      </c>
      <c r="L282" s="26" t="s">
        <v>103642</v>
      </c>
      <c r="M282" s="26" t="s">
        <v>103643</v>
      </c>
    </row>
    <row r="283" spans="1:13" x14ac:dyDescent="0.25">
      <c r="A283" s="8">
        <v>282</v>
      </c>
      <c r="B283" s="26" t="s">
        <v>103644</v>
      </c>
      <c r="C283" s="26" t="s">
        <v>13</v>
      </c>
      <c r="D283" s="26" t="s">
        <v>11572</v>
      </c>
      <c r="E283" s="26" t="s">
        <v>62575</v>
      </c>
      <c r="F283" s="26" t="s">
        <v>59</v>
      </c>
      <c r="G283" s="26" t="s">
        <v>41</v>
      </c>
      <c r="H283" s="26" t="s">
        <v>5430</v>
      </c>
      <c r="I283" s="26" t="s">
        <v>103645</v>
      </c>
      <c r="J283" s="26" t="s">
        <v>103646</v>
      </c>
      <c r="K283" s="26" t="s">
        <v>103647</v>
      </c>
      <c r="L283" s="26" t="s">
        <v>103648</v>
      </c>
      <c r="M283" s="26" t="s">
        <v>103649</v>
      </c>
    </row>
    <row r="284" spans="1:13" x14ac:dyDescent="0.25">
      <c r="A284" s="8">
        <v>283</v>
      </c>
      <c r="B284" s="26" t="s">
        <v>103650</v>
      </c>
      <c r="C284" s="26" t="s">
        <v>13</v>
      </c>
      <c r="D284" s="26" t="s">
        <v>27078</v>
      </c>
      <c r="E284" s="26" t="s">
        <v>62575</v>
      </c>
      <c r="F284" s="26" t="s">
        <v>59</v>
      </c>
      <c r="G284" s="26" t="s">
        <v>41</v>
      </c>
      <c r="H284" s="26" t="s">
        <v>5430</v>
      </c>
      <c r="I284" s="26" t="s">
        <v>103651</v>
      </c>
      <c r="J284" s="26" t="s">
        <v>103652</v>
      </c>
      <c r="K284" s="26" t="s">
        <v>103653</v>
      </c>
      <c r="L284" s="26" t="s">
        <v>103654</v>
      </c>
      <c r="M284" s="26" t="s">
        <v>103655</v>
      </c>
    </row>
    <row r="285" spans="1:13" x14ac:dyDescent="0.25">
      <c r="A285" s="8">
        <v>284</v>
      </c>
      <c r="B285" s="26" t="s">
        <v>103656</v>
      </c>
      <c r="C285" s="26" t="s">
        <v>13</v>
      </c>
      <c r="D285" s="26" t="s">
        <v>11572</v>
      </c>
      <c r="E285" s="26" t="s">
        <v>62575</v>
      </c>
      <c r="F285" s="26" t="s">
        <v>59</v>
      </c>
      <c r="G285" s="26" t="s">
        <v>41</v>
      </c>
      <c r="H285" s="26" t="s">
        <v>5430</v>
      </c>
      <c r="I285" s="26" t="s">
        <v>103657</v>
      </c>
      <c r="J285" s="26" t="s">
        <v>103658</v>
      </c>
      <c r="K285" s="26" t="s">
        <v>103659</v>
      </c>
      <c r="L285" s="26" t="s">
        <v>103660</v>
      </c>
      <c r="M285" s="26" t="s">
        <v>103661</v>
      </c>
    </row>
    <row r="286" spans="1:13" x14ac:dyDescent="0.25">
      <c r="A286" s="8">
        <v>285</v>
      </c>
      <c r="B286" s="26" t="s">
        <v>103662</v>
      </c>
      <c r="C286" s="26" t="s">
        <v>103663</v>
      </c>
      <c r="D286" s="26" t="s">
        <v>24987</v>
      </c>
      <c r="E286" s="26" t="s">
        <v>62621</v>
      </c>
      <c r="F286" s="26" t="s">
        <v>59</v>
      </c>
      <c r="G286" s="26" t="s">
        <v>41</v>
      </c>
      <c r="H286" s="26" t="s">
        <v>5430</v>
      </c>
      <c r="I286" s="26" t="s">
        <v>103664</v>
      </c>
      <c r="J286" s="26" t="s">
        <v>103665</v>
      </c>
      <c r="K286" s="26" t="s">
        <v>103666</v>
      </c>
      <c r="L286" s="26" t="s">
        <v>103024</v>
      </c>
      <c r="M286" s="26" t="s">
        <v>103667</v>
      </c>
    </row>
    <row r="287" spans="1:13" x14ac:dyDescent="0.25">
      <c r="A287" s="8">
        <v>286</v>
      </c>
      <c r="B287" s="26" t="s">
        <v>103668</v>
      </c>
      <c r="C287" s="26" t="s">
        <v>13</v>
      </c>
      <c r="D287" s="26" t="s">
        <v>56660</v>
      </c>
      <c r="E287" s="26" t="s">
        <v>62621</v>
      </c>
      <c r="F287" s="26" t="s">
        <v>59</v>
      </c>
      <c r="G287" s="26" t="s">
        <v>23</v>
      </c>
      <c r="H287" s="26" t="s">
        <v>20175</v>
      </c>
      <c r="I287" s="26" t="s">
        <v>103669</v>
      </c>
      <c r="J287" s="26" t="s">
        <v>103670</v>
      </c>
      <c r="K287" s="26" t="s">
        <v>103671</v>
      </c>
      <c r="L287" s="26" t="s">
        <v>103672</v>
      </c>
      <c r="M287" s="26" t="s">
        <v>103673</v>
      </c>
    </row>
    <row r="288" spans="1:13" x14ac:dyDescent="0.25">
      <c r="A288" s="8">
        <v>287</v>
      </c>
      <c r="B288" s="26" t="s">
        <v>103674</v>
      </c>
      <c r="C288" s="26" t="s">
        <v>103675</v>
      </c>
      <c r="D288" s="26" t="s">
        <v>36276</v>
      </c>
      <c r="E288" s="26" t="s">
        <v>62621</v>
      </c>
      <c r="F288" s="26" t="s">
        <v>59</v>
      </c>
      <c r="G288" s="26" t="s">
        <v>141</v>
      </c>
      <c r="H288" s="26" t="s">
        <v>13812</v>
      </c>
      <c r="I288" s="26" t="s">
        <v>103676</v>
      </c>
      <c r="J288" s="26" t="s">
        <v>103677</v>
      </c>
      <c r="K288" s="26" t="s">
        <v>103678</v>
      </c>
      <c r="L288" s="26" t="s">
        <v>103679</v>
      </c>
      <c r="M288" s="26" t="s">
        <v>103680</v>
      </c>
    </row>
    <row r="289" spans="1:13" x14ac:dyDescent="0.25">
      <c r="A289" s="8">
        <v>288</v>
      </c>
      <c r="B289" s="26" t="s">
        <v>103681</v>
      </c>
      <c r="C289" s="26" t="s">
        <v>103682</v>
      </c>
      <c r="D289" s="26" t="s">
        <v>7662</v>
      </c>
      <c r="E289" s="26" t="s">
        <v>39808</v>
      </c>
      <c r="F289" s="26" t="s">
        <v>59</v>
      </c>
      <c r="G289" s="26" t="s">
        <v>53024</v>
      </c>
      <c r="H289" s="26" t="s">
        <v>22005</v>
      </c>
      <c r="I289" s="26" t="s">
        <v>103683</v>
      </c>
      <c r="J289" s="26" t="s">
        <v>103684</v>
      </c>
      <c r="K289" s="26" t="s">
        <v>103685</v>
      </c>
      <c r="L289" s="26" t="s">
        <v>103686</v>
      </c>
      <c r="M289" s="26" t="s">
        <v>103687</v>
      </c>
    </row>
    <row r="290" spans="1:13" x14ac:dyDescent="0.25">
      <c r="A290" s="8">
        <v>289</v>
      </c>
      <c r="B290" s="26" t="s">
        <v>103688</v>
      </c>
      <c r="C290" s="26" t="s">
        <v>13</v>
      </c>
      <c r="D290" s="26" t="s">
        <v>11572</v>
      </c>
      <c r="E290" s="26" t="s">
        <v>39808</v>
      </c>
      <c r="F290" s="26" t="s">
        <v>59</v>
      </c>
      <c r="G290" s="26" t="s">
        <v>41</v>
      </c>
      <c r="H290" s="26" t="s">
        <v>5430</v>
      </c>
      <c r="I290" s="26" t="s">
        <v>103689</v>
      </c>
      <c r="J290" s="26" t="s">
        <v>103690</v>
      </c>
      <c r="K290" s="26" t="s">
        <v>103691</v>
      </c>
      <c r="L290" s="26" t="s">
        <v>103692</v>
      </c>
      <c r="M290" s="26" t="s">
        <v>103693</v>
      </c>
    </row>
    <row r="291" spans="1:13" x14ac:dyDescent="0.25">
      <c r="A291" s="8">
        <v>290</v>
      </c>
      <c r="B291" s="26" t="s">
        <v>103694</v>
      </c>
      <c r="C291" s="26" t="s">
        <v>103695</v>
      </c>
      <c r="D291" s="26" t="s">
        <v>32334</v>
      </c>
      <c r="E291" s="26" t="s">
        <v>39808</v>
      </c>
      <c r="F291" s="26" t="s">
        <v>59</v>
      </c>
      <c r="G291" s="26" t="s">
        <v>276</v>
      </c>
      <c r="H291" s="26" t="s">
        <v>26918</v>
      </c>
      <c r="I291" s="26" t="s">
        <v>103696</v>
      </c>
      <c r="J291" s="26" t="s">
        <v>103697</v>
      </c>
      <c r="K291" s="26" t="s">
        <v>103698</v>
      </c>
      <c r="L291" s="26" t="s">
        <v>103699</v>
      </c>
      <c r="M291" s="26" t="s">
        <v>103700</v>
      </c>
    </row>
    <row r="292" spans="1:13" x14ac:dyDescent="0.25">
      <c r="A292" s="8">
        <v>291</v>
      </c>
      <c r="B292" s="26" t="s">
        <v>103701</v>
      </c>
      <c r="C292" s="26" t="s">
        <v>13</v>
      </c>
      <c r="D292" s="26" t="s">
        <v>21751</v>
      </c>
      <c r="E292" s="26" t="s">
        <v>62721</v>
      </c>
      <c r="F292" s="26" t="s">
        <v>59</v>
      </c>
      <c r="G292" s="26" t="s">
        <v>41</v>
      </c>
      <c r="H292" s="26" t="s">
        <v>5430</v>
      </c>
      <c r="I292" s="26" t="s">
        <v>103702</v>
      </c>
      <c r="J292" s="26" t="s">
        <v>103703</v>
      </c>
      <c r="K292" s="26" t="s">
        <v>103704</v>
      </c>
      <c r="L292" s="26" t="s">
        <v>103705</v>
      </c>
      <c r="M292" s="26" t="s">
        <v>103706</v>
      </c>
    </row>
    <row r="293" spans="1:13" x14ac:dyDescent="0.25">
      <c r="A293" s="8">
        <v>292</v>
      </c>
      <c r="B293" s="26" t="s">
        <v>103707</v>
      </c>
      <c r="C293" s="26" t="s">
        <v>103708</v>
      </c>
      <c r="D293" s="26" t="s">
        <v>11572</v>
      </c>
      <c r="E293" s="26" t="s">
        <v>62721</v>
      </c>
      <c r="F293" s="26" t="s">
        <v>59</v>
      </c>
      <c r="G293" s="26" t="s">
        <v>41</v>
      </c>
      <c r="H293" s="26" t="s">
        <v>5430</v>
      </c>
      <c r="I293" s="26" t="s">
        <v>103709</v>
      </c>
      <c r="J293" s="26" t="s">
        <v>103710</v>
      </c>
      <c r="K293" s="26" t="s">
        <v>103711</v>
      </c>
      <c r="L293" s="26" t="s">
        <v>103712</v>
      </c>
      <c r="M293" s="26" t="s">
        <v>103713</v>
      </c>
    </row>
    <row r="294" spans="1:13" x14ac:dyDescent="0.25">
      <c r="A294" s="8">
        <v>293</v>
      </c>
      <c r="B294" s="26" t="s">
        <v>103714</v>
      </c>
      <c r="C294" s="26" t="s">
        <v>4886</v>
      </c>
      <c r="D294" s="26" t="s">
        <v>34075</v>
      </c>
      <c r="E294" s="26" t="s">
        <v>62748</v>
      </c>
      <c r="F294" s="26" t="s">
        <v>59</v>
      </c>
      <c r="G294" s="26" t="s">
        <v>53024</v>
      </c>
      <c r="H294" s="26" t="s">
        <v>22005</v>
      </c>
      <c r="I294" s="26" t="s">
        <v>103715</v>
      </c>
      <c r="J294" s="26" t="s">
        <v>103716</v>
      </c>
      <c r="K294" s="26" t="s">
        <v>103717</v>
      </c>
      <c r="L294" s="26" t="s">
        <v>103718</v>
      </c>
      <c r="M294" s="26" t="s">
        <v>103719</v>
      </c>
    </row>
    <row r="295" spans="1:13" x14ac:dyDescent="0.25">
      <c r="A295" s="8">
        <v>294</v>
      </c>
      <c r="B295" s="26" t="s">
        <v>103720</v>
      </c>
      <c r="C295" s="26" t="s">
        <v>103721</v>
      </c>
      <c r="D295" s="26" t="s">
        <v>13964</v>
      </c>
      <c r="E295" s="26" t="s">
        <v>62819</v>
      </c>
      <c r="F295" s="26" t="s">
        <v>59</v>
      </c>
      <c r="G295" s="26" t="s">
        <v>96712</v>
      </c>
      <c r="H295" s="26" t="s">
        <v>13564</v>
      </c>
      <c r="I295" s="26" t="s">
        <v>103722</v>
      </c>
      <c r="J295" s="26" t="s">
        <v>103723</v>
      </c>
      <c r="K295" s="26" t="s">
        <v>103724</v>
      </c>
      <c r="L295" s="26" t="s">
        <v>103725</v>
      </c>
      <c r="M295" s="26" t="s">
        <v>103726</v>
      </c>
    </row>
    <row r="296" spans="1:13" x14ac:dyDescent="0.25">
      <c r="A296" s="8">
        <v>295</v>
      </c>
      <c r="B296" s="26" t="s">
        <v>103727</v>
      </c>
      <c r="C296" s="26" t="s">
        <v>15236</v>
      </c>
      <c r="D296" s="26" t="s">
        <v>6816</v>
      </c>
      <c r="E296" s="26" t="s">
        <v>45996</v>
      </c>
      <c r="F296" s="26" t="s">
        <v>59</v>
      </c>
      <c r="G296" s="26" t="s">
        <v>16</v>
      </c>
      <c r="H296" s="26" t="s">
        <v>9076</v>
      </c>
      <c r="I296" s="26" t="s">
        <v>103728</v>
      </c>
      <c r="J296" s="26" t="s">
        <v>103729</v>
      </c>
      <c r="K296" s="26" t="s">
        <v>103730</v>
      </c>
      <c r="L296" s="26" t="s">
        <v>103731</v>
      </c>
      <c r="M296" s="26" t="s">
        <v>103732</v>
      </c>
    </row>
    <row r="297" spans="1:13" x14ac:dyDescent="0.25">
      <c r="A297" s="8">
        <v>296</v>
      </c>
      <c r="B297" s="26" t="s">
        <v>103733</v>
      </c>
      <c r="C297" s="26" t="s">
        <v>103734</v>
      </c>
      <c r="D297" s="26" t="s">
        <v>36276</v>
      </c>
      <c r="E297" s="26" t="s">
        <v>45996</v>
      </c>
      <c r="F297" s="26" t="s">
        <v>59</v>
      </c>
      <c r="G297" s="26" t="s">
        <v>141</v>
      </c>
      <c r="H297" s="26" t="s">
        <v>13812</v>
      </c>
      <c r="I297" s="26" t="s">
        <v>103735</v>
      </c>
      <c r="J297" s="26" t="s">
        <v>103736</v>
      </c>
      <c r="K297" s="26" t="s">
        <v>103737</v>
      </c>
      <c r="L297" s="26" t="s">
        <v>103738</v>
      </c>
      <c r="M297" s="26" t="s">
        <v>103739</v>
      </c>
    </row>
    <row r="298" spans="1:13" x14ac:dyDescent="0.25">
      <c r="A298" s="8">
        <v>297</v>
      </c>
      <c r="B298" s="26" t="s">
        <v>103740</v>
      </c>
      <c r="C298" s="26" t="s">
        <v>13</v>
      </c>
      <c r="D298" s="26" t="s">
        <v>44921</v>
      </c>
      <c r="E298" s="26" t="s">
        <v>62917</v>
      </c>
      <c r="F298" s="26" t="s">
        <v>59</v>
      </c>
      <c r="G298" s="26" t="s">
        <v>34</v>
      </c>
      <c r="H298" s="26" t="s">
        <v>39867</v>
      </c>
      <c r="I298" s="26" t="s">
        <v>103741</v>
      </c>
      <c r="J298" s="26" t="s">
        <v>103742</v>
      </c>
      <c r="K298" s="26" t="s">
        <v>103426</v>
      </c>
      <c r="L298" s="26" t="s">
        <v>103743</v>
      </c>
      <c r="M298" s="26" t="s">
        <v>103744</v>
      </c>
    </row>
    <row r="299" spans="1:13" x14ac:dyDescent="0.25">
      <c r="A299" s="8">
        <v>298</v>
      </c>
      <c r="B299" s="26" t="s">
        <v>103745</v>
      </c>
      <c r="C299" s="26" t="s">
        <v>103746</v>
      </c>
      <c r="D299" s="26" t="s">
        <v>7662</v>
      </c>
      <c r="E299" s="26" t="s">
        <v>62967</v>
      </c>
      <c r="F299" s="26" t="s">
        <v>59</v>
      </c>
      <c r="G299" s="26" t="s">
        <v>53024</v>
      </c>
      <c r="H299" s="26" t="s">
        <v>22005</v>
      </c>
      <c r="I299" s="26" t="s">
        <v>103747</v>
      </c>
      <c r="J299" s="26" t="s">
        <v>103748</v>
      </c>
      <c r="K299" s="26" t="s">
        <v>103749</v>
      </c>
      <c r="L299" s="26" t="s">
        <v>103750</v>
      </c>
      <c r="M299" s="26" t="s">
        <v>103751</v>
      </c>
    </row>
    <row r="300" spans="1:13" x14ac:dyDescent="0.25">
      <c r="A300" s="8">
        <v>299</v>
      </c>
      <c r="B300" s="26" t="s">
        <v>103752</v>
      </c>
      <c r="C300" s="26" t="s">
        <v>103753</v>
      </c>
      <c r="D300" s="26" t="s">
        <v>33104</v>
      </c>
      <c r="E300" s="26" t="s">
        <v>63017</v>
      </c>
      <c r="F300" s="26" t="s">
        <v>59</v>
      </c>
      <c r="G300" s="26" t="s">
        <v>141</v>
      </c>
      <c r="H300" s="26" t="s">
        <v>13812</v>
      </c>
      <c r="I300" s="26" t="s">
        <v>103754</v>
      </c>
      <c r="J300" s="26" t="s">
        <v>103755</v>
      </c>
      <c r="K300" s="26" t="s">
        <v>103756</v>
      </c>
      <c r="L300" s="26" t="s">
        <v>103757</v>
      </c>
      <c r="M300" s="26" t="s">
        <v>103758</v>
      </c>
    </row>
    <row r="301" spans="1:13" x14ac:dyDescent="0.25">
      <c r="A301" s="8">
        <v>300</v>
      </c>
      <c r="B301" s="26" t="s">
        <v>103759</v>
      </c>
      <c r="C301" s="26" t="s">
        <v>103760</v>
      </c>
      <c r="D301" s="26" t="s">
        <v>26185</v>
      </c>
      <c r="E301" s="26" t="s">
        <v>63056</v>
      </c>
      <c r="F301" s="26" t="s">
        <v>59</v>
      </c>
      <c r="G301" s="26" t="s">
        <v>23</v>
      </c>
      <c r="H301" s="26" t="s">
        <v>20175</v>
      </c>
      <c r="I301" s="26" t="s">
        <v>103761</v>
      </c>
      <c r="J301" s="26" t="s">
        <v>103762</v>
      </c>
      <c r="K301" s="26" t="s">
        <v>103763</v>
      </c>
      <c r="L301" s="26" t="s">
        <v>103764</v>
      </c>
      <c r="M301" s="26" t="s">
        <v>103765</v>
      </c>
    </row>
    <row r="302" spans="1:13" x14ac:dyDescent="0.25">
      <c r="A302" s="8">
        <v>301</v>
      </c>
      <c r="B302" s="26" t="s">
        <v>103766</v>
      </c>
      <c r="C302" s="26" t="s">
        <v>103767</v>
      </c>
      <c r="D302" s="26" t="s">
        <v>23672</v>
      </c>
      <c r="E302" s="26" t="s">
        <v>19927</v>
      </c>
      <c r="F302" s="26" t="s">
        <v>59</v>
      </c>
      <c r="G302" s="26" t="s">
        <v>141</v>
      </c>
      <c r="H302" s="26" t="s">
        <v>13812</v>
      </c>
      <c r="I302" s="26" t="s">
        <v>103768</v>
      </c>
      <c r="J302" s="26" t="s">
        <v>103769</v>
      </c>
      <c r="K302" s="26" t="s">
        <v>3989</v>
      </c>
      <c r="L302" s="26" t="s">
        <v>103770</v>
      </c>
      <c r="M302" s="26" t="s">
        <v>103771</v>
      </c>
    </row>
    <row r="303" spans="1:13" x14ac:dyDescent="0.25">
      <c r="A303" s="8">
        <v>302</v>
      </c>
      <c r="B303" s="26" t="s">
        <v>103772</v>
      </c>
      <c r="C303" s="26" t="s">
        <v>103773</v>
      </c>
      <c r="D303" s="26" t="s">
        <v>27512</v>
      </c>
      <c r="E303" s="26" t="s">
        <v>63129</v>
      </c>
      <c r="F303" s="26" t="s">
        <v>59</v>
      </c>
      <c r="G303" s="26" t="s">
        <v>141</v>
      </c>
      <c r="H303" s="26" t="s">
        <v>13812</v>
      </c>
      <c r="I303" s="26" t="s">
        <v>103774</v>
      </c>
      <c r="J303" s="26" t="s">
        <v>103775</v>
      </c>
      <c r="K303" s="26" t="s">
        <v>103776</v>
      </c>
      <c r="L303" s="26" t="s">
        <v>103777</v>
      </c>
      <c r="M303" s="26" t="s">
        <v>103778</v>
      </c>
    </row>
    <row r="304" spans="1:13" x14ac:dyDescent="0.25">
      <c r="A304" s="8">
        <v>303</v>
      </c>
      <c r="B304" s="26" t="s">
        <v>103779</v>
      </c>
      <c r="C304" s="26" t="s">
        <v>103780</v>
      </c>
      <c r="D304" s="26" t="s">
        <v>34892</v>
      </c>
      <c r="E304" s="26" t="s">
        <v>63175</v>
      </c>
      <c r="F304" s="26" t="s">
        <v>59</v>
      </c>
      <c r="G304" s="26" t="s">
        <v>9969</v>
      </c>
      <c r="H304" s="26" t="s">
        <v>9970</v>
      </c>
      <c r="I304" s="26" t="s">
        <v>103781</v>
      </c>
      <c r="J304" s="26" t="s">
        <v>103782</v>
      </c>
      <c r="K304" s="26" t="s">
        <v>103783</v>
      </c>
      <c r="L304" s="26" t="s">
        <v>103784</v>
      </c>
      <c r="M304" s="26" t="s">
        <v>103785</v>
      </c>
    </row>
    <row r="305" spans="1:13" x14ac:dyDescent="0.25">
      <c r="A305" s="8">
        <v>304</v>
      </c>
      <c r="B305" s="26" t="s">
        <v>103786</v>
      </c>
      <c r="C305" s="26" t="s">
        <v>103787</v>
      </c>
      <c r="D305" s="26" t="s">
        <v>34045</v>
      </c>
      <c r="E305" s="26" t="s">
        <v>63175</v>
      </c>
      <c r="F305" s="26" t="s">
        <v>59</v>
      </c>
      <c r="G305" s="26" t="s">
        <v>141</v>
      </c>
      <c r="H305" s="26" t="s">
        <v>13812</v>
      </c>
      <c r="I305" s="26" t="s">
        <v>103788</v>
      </c>
      <c r="J305" s="26" t="s">
        <v>103789</v>
      </c>
      <c r="K305" s="26" t="s">
        <v>103790</v>
      </c>
      <c r="L305" s="26" t="s">
        <v>103791</v>
      </c>
      <c r="M305" s="26" t="s">
        <v>103792</v>
      </c>
    </row>
    <row r="306" spans="1:13" x14ac:dyDescent="0.25">
      <c r="A306" s="8">
        <v>305</v>
      </c>
      <c r="B306" s="26" t="s">
        <v>103793</v>
      </c>
      <c r="C306" s="26" t="s">
        <v>103794</v>
      </c>
      <c r="D306" s="26" t="s">
        <v>27512</v>
      </c>
      <c r="E306" s="26" t="s">
        <v>63200</v>
      </c>
      <c r="F306" s="26" t="s">
        <v>59</v>
      </c>
      <c r="G306" s="26" t="s">
        <v>141</v>
      </c>
      <c r="H306" s="26" t="s">
        <v>13812</v>
      </c>
      <c r="I306" s="26" t="s">
        <v>103795</v>
      </c>
      <c r="J306" s="26" t="s">
        <v>103796</v>
      </c>
      <c r="K306" s="26" t="s">
        <v>103797</v>
      </c>
      <c r="L306" s="26" t="s">
        <v>103798</v>
      </c>
      <c r="M306" s="26" t="s">
        <v>103799</v>
      </c>
    </row>
    <row r="307" spans="1:13" x14ac:dyDescent="0.25">
      <c r="A307" s="8">
        <v>306</v>
      </c>
      <c r="B307" s="26" t="s">
        <v>103800</v>
      </c>
      <c r="C307" s="26" t="s">
        <v>103801</v>
      </c>
      <c r="D307" s="26" t="s">
        <v>33432</v>
      </c>
      <c r="E307" s="26" t="s">
        <v>63241</v>
      </c>
      <c r="F307" s="26" t="s">
        <v>59</v>
      </c>
      <c r="G307" s="26" t="s">
        <v>694</v>
      </c>
      <c r="H307" s="26" t="s">
        <v>14156</v>
      </c>
      <c r="I307" s="26" t="s">
        <v>103802</v>
      </c>
      <c r="J307" s="26" t="s">
        <v>103803</v>
      </c>
      <c r="K307" s="26" t="s">
        <v>103804</v>
      </c>
      <c r="L307" s="26" t="s">
        <v>103805</v>
      </c>
      <c r="M307" s="26" t="s">
        <v>103806</v>
      </c>
    </row>
    <row r="308" spans="1:13" x14ac:dyDescent="0.25">
      <c r="A308" s="8">
        <v>307</v>
      </c>
      <c r="B308" s="26" t="s">
        <v>103807</v>
      </c>
      <c r="C308" s="26" t="s">
        <v>13</v>
      </c>
      <c r="D308" s="26" t="s">
        <v>48963</v>
      </c>
      <c r="E308" s="26" t="s">
        <v>19935</v>
      </c>
      <c r="F308" s="26" t="s">
        <v>59</v>
      </c>
      <c r="G308" s="26" t="s">
        <v>16</v>
      </c>
      <c r="H308" s="26" t="s">
        <v>9076</v>
      </c>
      <c r="I308" s="26" t="s">
        <v>103808</v>
      </c>
      <c r="J308" s="26" t="s">
        <v>103809</v>
      </c>
      <c r="K308" s="26" t="s">
        <v>103635</v>
      </c>
      <c r="L308" s="26" t="s">
        <v>103810</v>
      </c>
      <c r="M308" s="26" t="s">
        <v>103811</v>
      </c>
    </row>
    <row r="309" spans="1:13" x14ac:dyDescent="0.25">
      <c r="A309" s="8">
        <v>308</v>
      </c>
      <c r="B309" s="26" t="s">
        <v>103812</v>
      </c>
      <c r="C309" s="26" t="s">
        <v>103813</v>
      </c>
      <c r="D309" s="26" t="s">
        <v>4812</v>
      </c>
      <c r="E309" s="26" t="s">
        <v>19935</v>
      </c>
      <c r="F309" s="26" t="s">
        <v>59</v>
      </c>
      <c r="G309" s="26" t="s">
        <v>369</v>
      </c>
      <c r="H309" s="26" t="s">
        <v>8537</v>
      </c>
      <c r="I309" s="26" t="s">
        <v>103814</v>
      </c>
      <c r="J309" s="26" t="s">
        <v>103815</v>
      </c>
      <c r="K309" s="26" t="s">
        <v>103816</v>
      </c>
      <c r="L309" s="26" t="s">
        <v>103817</v>
      </c>
      <c r="M309" s="26" t="s">
        <v>103818</v>
      </c>
    </row>
    <row r="310" spans="1:13" x14ac:dyDescent="0.25">
      <c r="A310" s="8">
        <v>309</v>
      </c>
      <c r="B310" s="26" t="s">
        <v>103819</v>
      </c>
      <c r="C310" s="26" t="s">
        <v>103820</v>
      </c>
      <c r="D310" s="26" t="s">
        <v>11239</v>
      </c>
      <c r="E310" s="26" t="s">
        <v>19935</v>
      </c>
      <c r="F310" s="26" t="s">
        <v>59</v>
      </c>
      <c r="G310" s="26" t="s">
        <v>53024</v>
      </c>
      <c r="H310" s="26" t="s">
        <v>22005</v>
      </c>
      <c r="I310" s="26" t="s">
        <v>103821</v>
      </c>
      <c r="J310" s="26" t="s">
        <v>103822</v>
      </c>
      <c r="K310" s="26" t="s">
        <v>103823</v>
      </c>
      <c r="L310" s="26" t="s">
        <v>103824</v>
      </c>
      <c r="M310" s="26" t="s">
        <v>103825</v>
      </c>
    </row>
    <row r="311" spans="1:13" x14ac:dyDescent="0.25">
      <c r="A311" s="8">
        <v>310</v>
      </c>
      <c r="B311" s="26" t="s">
        <v>103826</v>
      </c>
      <c r="C311" s="26" t="s">
        <v>103827</v>
      </c>
      <c r="D311" s="26" t="s">
        <v>40883</v>
      </c>
      <c r="E311" s="26" t="s">
        <v>63297</v>
      </c>
      <c r="F311" s="26" t="s">
        <v>59</v>
      </c>
      <c r="G311" s="26" t="s">
        <v>34</v>
      </c>
      <c r="H311" s="26" t="s">
        <v>39867</v>
      </c>
      <c r="I311" s="26" t="s">
        <v>103828</v>
      </c>
      <c r="J311" s="26" t="s">
        <v>103829</v>
      </c>
      <c r="K311" s="26" t="s">
        <v>103426</v>
      </c>
      <c r="L311" s="26" t="s">
        <v>103830</v>
      </c>
      <c r="M311" s="26" t="s">
        <v>103831</v>
      </c>
    </row>
    <row r="312" spans="1:13" x14ac:dyDescent="0.25">
      <c r="A312" s="8">
        <v>311</v>
      </c>
      <c r="B312" s="26" t="s">
        <v>103832</v>
      </c>
      <c r="C312" s="26" t="s">
        <v>103833</v>
      </c>
      <c r="D312" s="26" t="s">
        <v>43554</v>
      </c>
      <c r="E312" s="26" t="s">
        <v>63297</v>
      </c>
      <c r="F312" s="26" t="s">
        <v>59</v>
      </c>
      <c r="G312" s="26" t="s">
        <v>53024</v>
      </c>
      <c r="H312" s="26" t="s">
        <v>22005</v>
      </c>
      <c r="I312" s="26" t="s">
        <v>103834</v>
      </c>
      <c r="J312" s="26" t="s">
        <v>103835</v>
      </c>
      <c r="K312" s="26" t="s">
        <v>103836</v>
      </c>
      <c r="L312" s="26" t="s">
        <v>103837</v>
      </c>
      <c r="M312" s="26" t="s">
        <v>103838</v>
      </c>
    </row>
    <row r="313" spans="1:13" x14ac:dyDescent="0.25">
      <c r="A313" s="8">
        <v>312</v>
      </c>
      <c r="B313" s="26" t="s">
        <v>103839</v>
      </c>
      <c r="C313" s="26" t="s">
        <v>103840</v>
      </c>
      <c r="D313" s="26" t="s">
        <v>6921</v>
      </c>
      <c r="E313" s="26" t="s">
        <v>63348</v>
      </c>
      <c r="F313" s="26" t="s">
        <v>59</v>
      </c>
      <c r="G313" s="26" t="s">
        <v>141</v>
      </c>
      <c r="H313" s="26" t="s">
        <v>13812</v>
      </c>
      <c r="I313" s="26" t="s">
        <v>103841</v>
      </c>
      <c r="J313" s="26" t="s">
        <v>103842</v>
      </c>
      <c r="K313" s="26" t="s">
        <v>103433</v>
      </c>
      <c r="L313" s="26" t="s">
        <v>103843</v>
      </c>
      <c r="M313" s="26" t="s">
        <v>103844</v>
      </c>
    </row>
    <row r="314" spans="1:13" x14ac:dyDescent="0.25">
      <c r="A314" s="8">
        <v>313</v>
      </c>
      <c r="B314" s="26" t="s">
        <v>103845</v>
      </c>
      <c r="C314" s="26" t="s">
        <v>13</v>
      </c>
      <c r="D314" s="26" t="s">
        <v>27078</v>
      </c>
      <c r="E314" s="26" t="s">
        <v>63348</v>
      </c>
      <c r="F314" s="26" t="s">
        <v>59</v>
      </c>
      <c r="G314" s="26" t="s">
        <v>41</v>
      </c>
      <c r="H314" s="26" t="s">
        <v>5430</v>
      </c>
      <c r="I314" s="26" t="s">
        <v>103846</v>
      </c>
      <c r="J314" s="26" t="s">
        <v>103847</v>
      </c>
      <c r="K314" s="26" t="s">
        <v>103848</v>
      </c>
      <c r="L314" s="26" t="s">
        <v>103849</v>
      </c>
      <c r="M314" s="26" t="s">
        <v>103850</v>
      </c>
    </row>
    <row r="315" spans="1:13" x14ac:dyDescent="0.25">
      <c r="A315" s="8">
        <v>314</v>
      </c>
      <c r="B315" s="26" t="s">
        <v>103851</v>
      </c>
      <c r="C315" s="26" t="s">
        <v>13</v>
      </c>
      <c r="D315" s="26" t="s">
        <v>5546</v>
      </c>
      <c r="E315" s="26" t="s">
        <v>52849</v>
      </c>
      <c r="F315" s="26" t="s">
        <v>59</v>
      </c>
      <c r="G315" s="26" t="s">
        <v>9969</v>
      </c>
      <c r="H315" s="26" t="s">
        <v>9970</v>
      </c>
      <c r="I315" s="26" t="s">
        <v>103852</v>
      </c>
      <c r="J315" s="26" t="s">
        <v>103853</v>
      </c>
      <c r="K315" s="26" t="s">
        <v>103854</v>
      </c>
      <c r="L315" s="26" t="s">
        <v>103855</v>
      </c>
      <c r="M315" s="26" t="s">
        <v>103856</v>
      </c>
    </row>
    <row r="316" spans="1:13" x14ac:dyDescent="0.25">
      <c r="A316" s="8">
        <v>315</v>
      </c>
      <c r="B316" s="26" t="s">
        <v>103857</v>
      </c>
      <c r="C316" s="26" t="s">
        <v>103858</v>
      </c>
      <c r="D316" s="26" t="s">
        <v>6262</v>
      </c>
      <c r="E316" s="26" t="s">
        <v>52849</v>
      </c>
      <c r="F316" s="26" t="s">
        <v>59</v>
      </c>
      <c r="G316" s="26" t="s">
        <v>9969</v>
      </c>
      <c r="H316" s="26" t="s">
        <v>9970</v>
      </c>
      <c r="I316" s="26" t="s">
        <v>103859</v>
      </c>
      <c r="J316" s="26" t="s">
        <v>103860</v>
      </c>
      <c r="K316" s="26" t="s">
        <v>103861</v>
      </c>
      <c r="L316" s="26" t="s">
        <v>103862</v>
      </c>
      <c r="M316" s="26" t="s">
        <v>103863</v>
      </c>
    </row>
    <row r="317" spans="1:13" x14ac:dyDescent="0.25">
      <c r="A317" s="8">
        <v>316</v>
      </c>
      <c r="B317" s="26" t="s">
        <v>103864</v>
      </c>
      <c r="C317" s="26" t="s">
        <v>103865</v>
      </c>
      <c r="D317" s="26" t="s">
        <v>10355</v>
      </c>
      <c r="E317" s="26" t="s">
        <v>63480</v>
      </c>
      <c r="F317" s="26" t="s">
        <v>59</v>
      </c>
      <c r="G317" s="26" t="s">
        <v>16</v>
      </c>
      <c r="H317" s="26" t="s">
        <v>9076</v>
      </c>
      <c r="I317" s="26" t="s">
        <v>103866</v>
      </c>
      <c r="J317" s="26" t="s">
        <v>103867</v>
      </c>
      <c r="K317" s="26" t="s">
        <v>103868</v>
      </c>
      <c r="L317" s="26" t="s">
        <v>103869</v>
      </c>
      <c r="M317" s="26" t="s">
        <v>103870</v>
      </c>
    </row>
    <row r="318" spans="1:13" x14ac:dyDescent="0.25">
      <c r="A318" s="8">
        <v>317</v>
      </c>
      <c r="B318" s="26" t="s">
        <v>103871</v>
      </c>
      <c r="C318" s="26" t="s">
        <v>13</v>
      </c>
      <c r="D318" s="26" t="s">
        <v>37759</v>
      </c>
      <c r="E318" s="26" t="s">
        <v>63480</v>
      </c>
      <c r="F318" s="26" t="s">
        <v>59</v>
      </c>
      <c r="G318" s="26" t="s">
        <v>141</v>
      </c>
      <c r="H318" s="26" t="s">
        <v>13812</v>
      </c>
      <c r="I318" s="26" t="s">
        <v>103872</v>
      </c>
      <c r="J318" s="26" t="s">
        <v>103873</v>
      </c>
      <c r="K318" s="26" t="s">
        <v>103874</v>
      </c>
      <c r="L318" s="26" t="s">
        <v>103875</v>
      </c>
      <c r="M318" s="26" t="s">
        <v>103876</v>
      </c>
    </row>
    <row r="319" spans="1:13" x14ac:dyDescent="0.25">
      <c r="A319" s="8">
        <v>318</v>
      </c>
      <c r="B319" s="26" t="s">
        <v>103877</v>
      </c>
      <c r="C319" s="26" t="s">
        <v>103878</v>
      </c>
      <c r="D319" s="26" t="s">
        <v>15993</v>
      </c>
      <c r="E319" s="26" t="s">
        <v>63480</v>
      </c>
      <c r="F319" s="26" t="s">
        <v>59</v>
      </c>
      <c r="G319" s="26" t="s">
        <v>141</v>
      </c>
      <c r="H319" s="26" t="s">
        <v>13812</v>
      </c>
      <c r="I319" s="26" t="s">
        <v>103879</v>
      </c>
      <c r="J319" s="26" t="s">
        <v>103880</v>
      </c>
      <c r="K319" s="26" t="s">
        <v>103881</v>
      </c>
      <c r="L319" s="26" t="s">
        <v>103882</v>
      </c>
      <c r="M319" s="26" t="s">
        <v>103883</v>
      </c>
    </row>
    <row r="320" spans="1:13" x14ac:dyDescent="0.25">
      <c r="A320" s="8">
        <v>319</v>
      </c>
      <c r="B320" s="26" t="s">
        <v>103884</v>
      </c>
      <c r="C320" s="26" t="s">
        <v>103885</v>
      </c>
      <c r="D320" s="26" t="s">
        <v>28555</v>
      </c>
      <c r="E320" s="26" t="s">
        <v>63507</v>
      </c>
      <c r="F320" s="26" t="s">
        <v>59</v>
      </c>
      <c r="G320" s="26" t="s">
        <v>694</v>
      </c>
      <c r="H320" s="26" t="s">
        <v>14156</v>
      </c>
      <c r="I320" s="26" t="s">
        <v>103886</v>
      </c>
      <c r="J320" s="26" t="s">
        <v>103887</v>
      </c>
      <c r="K320" s="26" t="s">
        <v>103804</v>
      </c>
      <c r="L320" s="26" t="s">
        <v>103888</v>
      </c>
      <c r="M320" s="26" t="s">
        <v>103889</v>
      </c>
    </row>
    <row r="321" spans="1:13" x14ac:dyDescent="0.25">
      <c r="A321" s="8">
        <v>320</v>
      </c>
      <c r="B321" s="26" t="s">
        <v>103890</v>
      </c>
      <c r="C321" s="26" t="s">
        <v>10122</v>
      </c>
      <c r="D321" s="26" t="s">
        <v>11239</v>
      </c>
      <c r="E321" s="26" t="s">
        <v>63507</v>
      </c>
      <c r="F321" s="26" t="s">
        <v>59</v>
      </c>
      <c r="G321" s="26" t="s">
        <v>53024</v>
      </c>
      <c r="H321" s="26" t="s">
        <v>22005</v>
      </c>
      <c r="I321" s="26" t="s">
        <v>103891</v>
      </c>
      <c r="J321" s="26" t="s">
        <v>103892</v>
      </c>
      <c r="K321" s="26" t="s">
        <v>103893</v>
      </c>
      <c r="L321" s="26" t="s">
        <v>103894</v>
      </c>
      <c r="M321" s="26" t="s">
        <v>103895</v>
      </c>
    </row>
    <row r="322" spans="1:13" x14ac:dyDescent="0.25">
      <c r="A322" s="8">
        <v>321</v>
      </c>
      <c r="B322" s="26" t="s">
        <v>103896</v>
      </c>
      <c r="C322" s="26" t="s">
        <v>85568</v>
      </c>
      <c r="D322" s="26" t="s">
        <v>27494</v>
      </c>
      <c r="E322" s="26" t="s">
        <v>39816</v>
      </c>
      <c r="F322" s="26" t="s">
        <v>59</v>
      </c>
      <c r="G322" s="26" t="s">
        <v>16</v>
      </c>
      <c r="H322" s="26" t="s">
        <v>9076</v>
      </c>
      <c r="I322" s="26" t="s">
        <v>103897</v>
      </c>
      <c r="J322" s="26" t="s">
        <v>103898</v>
      </c>
      <c r="K322" s="26" t="s">
        <v>103407</v>
      </c>
      <c r="L322" s="26" t="s">
        <v>103899</v>
      </c>
      <c r="M322" s="26" t="s">
        <v>103900</v>
      </c>
    </row>
    <row r="323" spans="1:13" x14ac:dyDescent="0.25">
      <c r="A323" s="8">
        <v>322</v>
      </c>
      <c r="B323" s="26" t="s">
        <v>103901</v>
      </c>
      <c r="C323" s="26" t="s">
        <v>103902</v>
      </c>
      <c r="D323" s="26" t="s">
        <v>44164</v>
      </c>
      <c r="E323" s="26" t="s">
        <v>63604</v>
      </c>
      <c r="F323" s="26" t="s">
        <v>59</v>
      </c>
      <c r="G323" s="26" t="s">
        <v>34</v>
      </c>
      <c r="H323" s="26" t="s">
        <v>39867</v>
      </c>
      <c r="I323" s="26" t="s">
        <v>103903</v>
      </c>
      <c r="J323" s="26" t="s">
        <v>103904</v>
      </c>
      <c r="K323" s="26" t="s">
        <v>102813</v>
      </c>
      <c r="L323" s="26" t="s">
        <v>103905</v>
      </c>
      <c r="M323" s="26" t="s">
        <v>103906</v>
      </c>
    </row>
    <row r="324" spans="1:13" x14ac:dyDescent="0.25">
      <c r="A324" s="8">
        <v>323</v>
      </c>
      <c r="B324" s="26" t="s">
        <v>103907</v>
      </c>
      <c r="C324" s="26" t="s">
        <v>103908</v>
      </c>
      <c r="D324" s="26" t="s">
        <v>27037</v>
      </c>
      <c r="E324" s="26" t="s">
        <v>63604</v>
      </c>
      <c r="F324" s="26" t="s">
        <v>59</v>
      </c>
      <c r="G324" s="26" t="s">
        <v>141</v>
      </c>
      <c r="H324" s="26" t="s">
        <v>13812</v>
      </c>
      <c r="I324" s="26" t="s">
        <v>103909</v>
      </c>
      <c r="J324" s="26" t="s">
        <v>103910</v>
      </c>
      <c r="K324" s="26" t="s">
        <v>103911</v>
      </c>
      <c r="L324" s="26" t="s">
        <v>103912</v>
      </c>
      <c r="M324" s="26" t="s">
        <v>103913</v>
      </c>
    </row>
    <row r="325" spans="1:13" x14ac:dyDescent="0.25">
      <c r="A325" s="8">
        <v>324</v>
      </c>
      <c r="B325" s="26" t="s">
        <v>103914</v>
      </c>
      <c r="C325" s="26" t="s">
        <v>63740</v>
      </c>
      <c r="D325" s="26" t="s">
        <v>15674</v>
      </c>
      <c r="E325" s="26" t="s">
        <v>63665</v>
      </c>
      <c r="F325" s="26" t="s">
        <v>59</v>
      </c>
      <c r="G325" s="26" t="s">
        <v>23</v>
      </c>
      <c r="H325" s="26" t="s">
        <v>20175</v>
      </c>
      <c r="I325" s="26" t="s">
        <v>103915</v>
      </c>
      <c r="J325" s="26" t="s">
        <v>103916</v>
      </c>
      <c r="K325" s="26" t="s">
        <v>103917</v>
      </c>
      <c r="L325" s="26" t="s">
        <v>103918</v>
      </c>
      <c r="M325" s="26" t="s">
        <v>103919</v>
      </c>
    </row>
    <row r="326" spans="1:13" x14ac:dyDescent="0.25">
      <c r="A326" s="8">
        <v>325</v>
      </c>
      <c r="B326" s="26" t="s">
        <v>103920</v>
      </c>
      <c r="C326" s="26" t="s">
        <v>103921</v>
      </c>
      <c r="D326" s="26" t="s">
        <v>36276</v>
      </c>
      <c r="E326" s="26" t="s">
        <v>19943</v>
      </c>
      <c r="F326" s="26" t="s">
        <v>59</v>
      </c>
      <c r="G326" s="26" t="s">
        <v>16</v>
      </c>
      <c r="H326" s="26" t="s">
        <v>9076</v>
      </c>
      <c r="I326" s="26" t="s">
        <v>103922</v>
      </c>
      <c r="J326" s="26" t="s">
        <v>103923</v>
      </c>
      <c r="K326" s="26" t="s">
        <v>103924</v>
      </c>
      <c r="L326" s="26" t="s">
        <v>103925</v>
      </c>
      <c r="M326" s="26" t="s">
        <v>103926</v>
      </c>
    </row>
    <row r="327" spans="1:13" x14ac:dyDescent="0.25">
      <c r="A327" s="8">
        <v>326</v>
      </c>
      <c r="B327" s="26" t="s">
        <v>103927</v>
      </c>
      <c r="C327" s="26" t="s">
        <v>26221</v>
      </c>
      <c r="D327" s="26" t="s">
        <v>41639</v>
      </c>
      <c r="E327" s="26" t="s">
        <v>19943</v>
      </c>
      <c r="F327" s="26" t="s">
        <v>59</v>
      </c>
      <c r="G327" s="26" t="s">
        <v>141</v>
      </c>
      <c r="H327" s="26" t="s">
        <v>13812</v>
      </c>
      <c r="I327" s="26" t="s">
        <v>103928</v>
      </c>
      <c r="J327" s="26" t="s">
        <v>103929</v>
      </c>
      <c r="K327" s="26" t="s">
        <v>103930</v>
      </c>
      <c r="L327" s="26" t="s">
        <v>103931</v>
      </c>
      <c r="M327" s="26" t="s">
        <v>103932</v>
      </c>
    </row>
    <row r="328" spans="1:13" x14ac:dyDescent="0.25">
      <c r="A328" s="8">
        <v>327</v>
      </c>
      <c r="B328" s="26" t="s">
        <v>103933</v>
      </c>
      <c r="C328" s="26" t="s">
        <v>13</v>
      </c>
      <c r="D328" s="26" t="s">
        <v>61645</v>
      </c>
      <c r="E328" s="26" t="s">
        <v>33225</v>
      </c>
      <c r="F328" s="26" t="s">
        <v>59</v>
      </c>
      <c r="G328" s="26" t="s">
        <v>694</v>
      </c>
      <c r="H328" s="26" t="s">
        <v>14156</v>
      </c>
      <c r="I328" s="26" t="s">
        <v>103934</v>
      </c>
      <c r="J328" s="26" t="s">
        <v>103935</v>
      </c>
      <c r="K328" s="26" t="s">
        <v>103936</v>
      </c>
      <c r="L328" s="26" t="s">
        <v>103937</v>
      </c>
      <c r="M328" s="26" t="s">
        <v>103938</v>
      </c>
    </row>
    <row r="329" spans="1:13" x14ac:dyDescent="0.25">
      <c r="A329" s="8">
        <v>328</v>
      </c>
      <c r="B329" s="26" t="s">
        <v>103939</v>
      </c>
      <c r="C329" s="26" t="s">
        <v>103940</v>
      </c>
      <c r="D329" s="26" t="s">
        <v>19838</v>
      </c>
      <c r="E329" s="26" t="s">
        <v>12958</v>
      </c>
      <c r="F329" s="26" t="s">
        <v>59</v>
      </c>
      <c r="G329" s="26" t="s">
        <v>23</v>
      </c>
      <c r="H329" s="26" t="s">
        <v>20175</v>
      </c>
      <c r="I329" s="26" t="s">
        <v>103941</v>
      </c>
      <c r="J329" s="26" t="s">
        <v>103942</v>
      </c>
      <c r="K329" s="26" t="s">
        <v>103943</v>
      </c>
      <c r="L329" s="26" t="s">
        <v>103944</v>
      </c>
      <c r="M329" s="26" t="s">
        <v>103945</v>
      </c>
    </row>
    <row r="330" spans="1:13" x14ac:dyDescent="0.25">
      <c r="A330" s="8">
        <v>329</v>
      </c>
      <c r="B330" s="26" t="s">
        <v>103946</v>
      </c>
      <c r="C330" s="26" t="s">
        <v>13</v>
      </c>
      <c r="D330" s="26" t="s">
        <v>9434</v>
      </c>
      <c r="E330" s="26" t="s">
        <v>19959</v>
      </c>
      <c r="F330" s="26" t="s">
        <v>59</v>
      </c>
      <c r="G330" s="26" t="s">
        <v>141</v>
      </c>
      <c r="H330" s="26" t="s">
        <v>13812</v>
      </c>
      <c r="I330" s="26" t="s">
        <v>103947</v>
      </c>
      <c r="J330" s="26" t="s">
        <v>103948</v>
      </c>
      <c r="K330" s="26" t="s">
        <v>103949</v>
      </c>
      <c r="L330" s="26" t="s">
        <v>103950</v>
      </c>
      <c r="M330" s="26" t="s">
        <v>103951</v>
      </c>
    </row>
    <row r="331" spans="1:13" x14ac:dyDescent="0.25">
      <c r="A331" s="8">
        <v>330</v>
      </c>
      <c r="B331" s="26" t="s">
        <v>103952</v>
      </c>
      <c r="C331" s="26" t="s">
        <v>20933</v>
      </c>
      <c r="D331" s="26" t="s">
        <v>43554</v>
      </c>
      <c r="E331" s="26" t="s">
        <v>63897</v>
      </c>
      <c r="F331" s="26" t="s">
        <v>59</v>
      </c>
      <c r="G331" s="26" t="s">
        <v>53024</v>
      </c>
      <c r="H331" s="26" t="s">
        <v>22005</v>
      </c>
      <c r="I331" s="26" t="s">
        <v>103953</v>
      </c>
      <c r="J331" s="26" t="s">
        <v>103954</v>
      </c>
      <c r="K331" s="26" t="s">
        <v>103955</v>
      </c>
      <c r="L331" s="26" t="s">
        <v>103956</v>
      </c>
      <c r="M331" s="26" t="s">
        <v>103957</v>
      </c>
    </row>
    <row r="332" spans="1:13" x14ac:dyDescent="0.25">
      <c r="A332" s="8">
        <v>331</v>
      </c>
      <c r="B332" s="26" t="s">
        <v>103958</v>
      </c>
      <c r="C332" s="26" t="s">
        <v>13</v>
      </c>
      <c r="D332" s="26" t="s">
        <v>41639</v>
      </c>
      <c r="E332" s="26" t="s">
        <v>63897</v>
      </c>
      <c r="F332" s="26" t="s">
        <v>59</v>
      </c>
      <c r="G332" s="26" t="s">
        <v>34</v>
      </c>
      <c r="H332" s="26" t="s">
        <v>39867</v>
      </c>
      <c r="I332" s="26" t="s">
        <v>103959</v>
      </c>
      <c r="J332" s="26" t="s">
        <v>103960</v>
      </c>
      <c r="K332" s="26" t="s">
        <v>102813</v>
      </c>
      <c r="L332" s="26" t="s">
        <v>103961</v>
      </c>
      <c r="M332" s="26" t="s">
        <v>103962</v>
      </c>
    </row>
    <row r="333" spans="1:13" x14ac:dyDescent="0.25">
      <c r="A333" s="8">
        <v>332</v>
      </c>
      <c r="B333" s="26" t="s">
        <v>103963</v>
      </c>
      <c r="C333" s="26" t="s">
        <v>13</v>
      </c>
      <c r="D333" s="26" t="s">
        <v>44921</v>
      </c>
      <c r="E333" s="26" t="s">
        <v>25327</v>
      </c>
      <c r="F333" s="26" t="s">
        <v>59</v>
      </c>
      <c r="G333" s="26" t="s">
        <v>34</v>
      </c>
      <c r="H333" s="26" t="s">
        <v>39867</v>
      </c>
      <c r="I333" s="26" t="s">
        <v>103964</v>
      </c>
      <c r="J333" s="26" t="s">
        <v>103965</v>
      </c>
      <c r="K333" s="26" t="s">
        <v>102813</v>
      </c>
      <c r="L333" s="26" t="s">
        <v>2504</v>
      </c>
      <c r="M333" s="26" t="s">
        <v>103966</v>
      </c>
    </row>
    <row r="334" spans="1:13" x14ac:dyDescent="0.25">
      <c r="A334" s="8">
        <v>333</v>
      </c>
      <c r="B334" s="26" t="s">
        <v>103967</v>
      </c>
      <c r="C334" s="26" t="s">
        <v>13</v>
      </c>
      <c r="D334" s="26" t="s">
        <v>57111</v>
      </c>
      <c r="E334" s="26" t="s">
        <v>19967</v>
      </c>
      <c r="F334" s="26" t="s">
        <v>59</v>
      </c>
      <c r="G334" s="26" t="s">
        <v>34</v>
      </c>
      <c r="H334" s="26" t="s">
        <v>39867</v>
      </c>
      <c r="I334" s="26" t="s">
        <v>103968</v>
      </c>
      <c r="J334" s="26" t="s">
        <v>103969</v>
      </c>
      <c r="K334" s="26" t="s">
        <v>103426</v>
      </c>
      <c r="L334" s="26" t="s">
        <v>103970</v>
      </c>
      <c r="M334" s="26" t="s">
        <v>103971</v>
      </c>
    </row>
    <row r="335" spans="1:13" x14ac:dyDescent="0.25">
      <c r="A335" s="8">
        <v>334</v>
      </c>
      <c r="B335" s="26" t="s">
        <v>103972</v>
      </c>
      <c r="C335" s="26" t="s">
        <v>103973</v>
      </c>
      <c r="D335" s="26" t="s">
        <v>32334</v>
      </c>
      <c r="E335" s="26" t="s">
        <v>19967</v>
      </c>
      <c r="F335" s="26" t="s">
        <v>59</v>
      </c>
      <c r="G335" s="26" t="s">
        <v>276</v>
      </c>
      <c r="H335" s="26" t="s">
        <v>26918</v>
      </c>
      <c r="I335" s="26" t="s">
        <v>103974</v>
      </c>
      <c r="J335" s="26" t="s">
        <v>103975</v>
      </c>
      <c r="K335" s="26" t="s">
        <v>103976</v>
      </c>
      <c r="L335" s="26" t="s">
        <v>103977</v>
      </c>
      <c r="M335" s="26" t="s">
        <v>103978</v>
      </c>
    </row>
    <row r="336" spans="1:13" x14ac:dyDescent="0.25">
      <c r="A336" s="8">
        <v>335</v>
      </c>
      <c r="B336" s="26" t="s">
        <v>103979</v>
      </c>
      <c r="C336" s="26" t="s">
        <v>7045</v>
      </c>
      <c r="D336" s="26" t="s">
        <v>25080</v>
      </c>
      <c r="E336" s="26" t="s">
        <v>103980</v>
      </c>
      <c r="F336" s="26" t="s">
        <v>59</v>
      </c>
      <c r="G336" s="26" t="s">
        <v>53024</v>
      </c>
      <c r="H336" s="26" t="s">
        <v>22005</v>
      </c>
      <c r="I336" s="26" t="s">
        <v>103981</v>
      </c>
      <c r="J336" s="26" t="s">
        <v>103982</v>
      </c>
      <c r="K336" s="26" t="s">
        <v>103983</v>
      </c>
      <c r="L336" s="26" t="s">
        <v>103984</v>
      </c>
      <c r="M336" s="26" t="s">
        <v>103985</v>
      </c>
    </row>
    <row r="337" spans="1:13" x14ac:dyDescent="0.25">
      <c r="A337" s="8">
        <v>336</v>
      </c>
      <c r="B337" s="26" t="s">
        <v>103986</v>
      </c>
      <c r="C337" s="26" t="s">
        <v>103987</v>
      </c>
      <c r="D337" s="26" t="s">
        <v>29627</v>
      </c>
      <c r="E337" s="26" t="s">
        <v>39824</v>
      </c>
      <c r="F337" s="26" t="s">
        <v>59</v>
      </c>
      <c r="G337" s="26" t="s">
        <v>16</v>
      </c>
      <c r="H337" s="26" t="s">
        <v>9076</v>
      </c>
      <c r="I337" s="26" t="s">
        <v>103988</v>
      </c>
      <c r="J337" s="26" t="s">
        <v>103989</v>
      </c>
      <c r="K337" s="26" t="s">
        <v>103990</v>
      </c>
      <c r="L337" s="26" t="s">
        <v>103991</v>
      </c>
      <c r="M337" s="26" t="s">
        <v>103992</v>
      </c>
    </row>
    <row r="338" spans="1:13" x14ac:dyDescent="0.25">
      <c r="A338" s="8">
        <v>337</v>
      </c>
      <c r="B338" s="26" t="s">
        <v>103993</v>
      </c>
      <c r="C338" s="26" t="s">
        <v>13</v>
      </c>
      <c r="D338" s="26" t="s">
        <v>9434</v>
      </c>
      <c r="E338" s="26" t="s">
        <v>39824</v>
      </c>
      <c r="F338" s="26" t="s">
        <v>59</v>
      </c>
      <c r="G338" s="26" t="s">
        <v>141</v>
      </c>
      <c r="H338" s="26" t="s">
        <v>13812</v>
      </c>
      <c r="I338" s="26" t="s">
        <v>103994</v>
      </c>
      <c r="J338" s="26" t="s">
        <v>103995</v>
      </c>
      <c r="K338" s="26" t="s">
        <v>103996</v>
      </c>
      <c r="L338" s="26" t="s">
        <v>103950</v>
      </c>
      <c r="M338" s="26" t="s">
        <v>103997</v>
      </c>
    </row>
    <row r="339" spans="1:13" x14ac:dyDescent="0.25">
      <c r="A339" s="8">
        <v>338</v>
      </c>
      <c r="B339" s="26" t="s">
        <v>103998</v>
      </c>
      <c r="C339" s="26" t="s">
        <v>13</v>
      </c>
      <c r="D339" s="26" t="s">
        <v>57111</v>
      </c>
      <c r="E339" s="26" t="s">
        <v>57022</v>
      </c>
      <c r="F339" s="26" t="s">
        <v>59</v>
      </c>
      <c r="G339" s="26" t="s">
        <v>34</v>
      </c>
      <c r="H339" s="26" t="s">
        <v>39867</v>
      </c>
      <c r="I339" s="26" t="s">
        <v>103999</v>
      </c>
      <c r="J339" s="26" t="s">
        <v>104000</v>
      </c>
      <c r="K339" s="26" t="s">
        <v>102813</v>
      </c>
      <c r="L339" s="26" t="s">
        <v>104001</v>
      </c>
      <c r="M339" s="26" t="s">
        <v>104002</v>
      </c>
    </row>
    <row r="340" spans="1:13" x14ac:dyDescent="0.25">
      <c r="A340" s="8">
        <v>339</v>
      </c>
      <c r="B340" s="26" t="s">
        <v>104003</v>
      </c>
      <c r="C340" s="26" t="s">
        <v>104004</v>
      </c>
      <c r="D340" s="26" t="s">
        <v>78958</v>
      </c>
      <c r="E340" s="26" t="s">
        <v>57022</v>
      </c>
      <c r="F340" s="26" t="s">
        <v>59</v>
      </c>
      <c r="G340" s="26" t="s">
        <v>2984</v>
      </c>
      <c r="H340" s="26" t="s">
        <v>40762</v>
      </c>
      <c r="I340" s="26" t="s">
        <v>104005</v>
      </c>
      <c r="J340" s="26" t="s">
        <v>104006</v>
      </c>
      <c r="K340" s="26" t="s">
        <v>104007</v>
      </c>
      <c r="L340" s="26" t="s">
        <v>104008</v>
      </c>
      <c r="M340" s="26" t="s">
        <v>104009</v>
      </c>
    </row>
    <row r="341" spans="1:13" x14ac:dyDescent="0.25">
      <c r="A341" s="8">
        <v>340</v>
      </c>
      <c r="B341" s="26" t="s">
        <v>104010</v>
      </c>
      <c r="C341" s="26" t="s">
        <v>104011</v>
      </c>
      <c r="D341" s="26" t="s">
        <v>28534</v>
      </c>
      <c r="E341" s="26" t="s">
        <v>104012</v>
      </c>
      <c r="F341" s="26" t="s">
        <v>59</v>
      </c>
      <c r="G341" s="26" t="s">
        <v>53024</v>
      </c>
      <c r="H341" s="26" t="s">
        <v>22005</v>
      </c>
      <c r="I341" s="26" t="s">
        <v>104013</v>
      </c>
      <c r="J341" s="26" t="s">
        <v>104014</v>
      </c>
      <c r="K341" s="26" t="s">
        <v>104015</v>
      </c>
      <c r="L341" s="26" t="s">
        <v>104016</v>
      </c>
      <c r="M341" s="26" t="s">
        <v>104017</v>
      </c>
    </row>
    <row r="342" spans="1:13" x14ac:dyDescent="0.25">
      <c r="A342" s="8">
        <v>341</v>
      </c>
      <c r="B342" s="26" t="s">
        <v>104018</v>
      </c>
      <c r="C342" s="26" t="s">
        <v>104019</v>
      </c>
      <c r="D342" s="26" t="s">
        <v>23378</v>
      </c>
      <c r="E342" s="26" t="s">
        <v>89370</v>
      </c>
      <c r="F342" s="26" t="s">
        <v>59</v>
      </c>
      <c r="G342" s="26" t="s">
        <v>16</v>
      </c>
      <c r="H342" s="26" t="s">
        <v>9076</v>
      </c>
      <c r="I342" s="26" t="s">
        <v>104020</v>
      </c>
      <c r="J342" s="26" t="s">
        <v>104021</v>
      </c>
      <c r="K342" s="26" t="s">
        <v>104022</v>
      </c>
      <c r="L342" s="26" t="s">
        <v>104023</v>
      </c>
      <c r="M342" s="26" t="s">
        <v>104024</v>
      </c>
    </row>
    <row r="343" spans="1:13" x14ac:dyDescent="0.25">
      <c r="A343" s="8">
        <v>342</v>
      </c>
      <c r="B343" s="26" t="s">
        <v>104025</v>
      </c>
      <c r="C343" s="26" t="s">
        <v>13</v>
      </c>
      <c r="D343" s="26" t="s">
        <v>8722</v>
      </c>
      <c r="E343" s="26" t="s">
        <v>89370</v>
      </c>
      <c r="F343" s="26" t="s">
        <v>59</v>
      </c>
      <c r="G343" s="26" t="s">
        <v>16</v>
      </c>
      <c r="H343" s="26" t="s">
        <v>9076</v>
      </c>
      <c r="I343" s="26" t="s">
        <v>104026</v>
      </c>
      <c r="J343" s="26" t="s">
        <v>104027</v>
      </c>
      <c r="K343" s="26" t="s">
        <v>103635</v>
      </c>
      <c r="L343" s="26" t="s">
        <v>104028</v>
      </c>
      <c r="M343" s="26" t="s">
        <v>104029</v>
      </c>
    </row>
    <row r="344" spans="1:13" x14ac:dyDescent="0.25">
      <c r="A344" s="8">
        <v>343</v>
      </c>
      <c r="B344" s="26" t="s">
        <v>104030</v>
      </c>
      <c r="C344" s="26" t="s">
        <v>13</v>
      </c>
      <c r="D344" s="26" t="s">
        <v>48963</v>
      </c>
      <c r="E344" s="26" t="s">
        <v>89370</v>
      </c>
      <c r="F344" s="26" t="s">
        <v>59</v>
      </c>
      <c r="G344" s="26" t="s">
        <v>16</v>
      </c>
      <c r="H344" s="26" t="s">
        <v>9076</v>
      </c>
      <c r="I344" s="26" t="s">
        <v>104031</v>
      </c>
      <c r="J344" s="26" t="s">
        <v>104032</v>
      </c>
      <c r="K344" s="26" t="s">
        <v>103635</v>
      </c>
      <c r="L344" s="26" t="s">
        <v>104033</v>
      </c>
      <c r="M344" s="26" t="s">
        <v>104034</v>
      </c>
    </row>
    <row r="345" spans="1:13" x14ac:dyDescent="0.25">
      <c r="A345" s="8">
        <v>344</v>
      </c>
      <c r="B345" s="26" t="s">
        <v>104035</v>
      </c>
      <c r="C345" s="26" t="s">
        <v>104036</v>
      </c>
      <c r="D345" s="26" t="s">
        <v>26719</v>
      </c>
      <c r="E345" s="26" t="s">
        <v>89370</v>
      </c>
      <c r="F345" s="26" t="s">
        <v>59</v>
      </c>
      <c r="G345" s="26" t="s">
        <v>141</v>
      </c>
      <c r="H345" s="26" t="s">
        <v>13812</v>
      </c>
      <c r="I345" s="26" t="s">
        <v>104037</v>
      </c>
      <c r="J345" s="26" t="s">
        <v>104038</v>
      </c>
      <c r="K345" s="26" t="s">
        <v>104039</v>
      </c>
      <c r="L345" s="26" t="s">
        <v>104040</v>
      </c>
      <c r="M345" s="26" t="s">
        <v>104041</v>
      </c>
    </row>
    <row r="346" spans="1:13" x14ac:dyDescent="0.25">
      <c r="A346" s="8">
        <v>345</v>
      </c>
      <c r="B346" s="26" t="s">
        <v>104042</v>
      </c>
      <c r="C346" s="26" t="s">
        <v>13</v>
      </c>
      <c r="D346" s="26" t="s">
        <v>48963</v>
      </c>
      <c r="E346" s="26" t="s">
        <v>19976</v>
      </c>
      <c r="F346" s="26" t="s">
        <v>59</v>
      </c>
      <c r="G346" s="26" t="s">
        <v>16</v>
      </c>
      <c r="H346" s="26" t="s">
        <v>9076</v>
      </c>
      <c r="I346" s="26" t="s">
        <v>104043</v>
      </c>
      <c r="J346" s="26" t="s">
        <v>104044</v>
      </c>
      <c r="K346" s="26" t="s">
        <v>103635</v>
      </c>
      <c r="L346" s="26" t="s">
        <v>104045</v>
      </c>
      <c r="M346" s="26" t="s">
        <v>104046</v>
      </c>
    </row>
    <row r="347" spans="1:13" x14ac:dyDescent="0.25">
      <c r="A347" s="8">
        <v>346</v>
      </c>
      <c r="B347" s="26" t="s">
        <v>104047</v>
      </c>
      <c r="C347" s="26" t="s">
        <v>104048</v>
      </c>
      <c r="D347" s="26" t="s">
        <v>6319</v>
      </c>
      <c r="E347" s="26" t="s">
        <v>19976</v>
      </c>
      <c r="F347" s="26" t="s">
        <v>59</v>
      </c>
      <c r="G347" s="26" t="s">
        <v>2984</v>
      </c>
      <c r="H347" s="26" t="s">
        <v>40762</v>
      </c>
      <c r="I347" s="26" t="s">
        <v>104049</v>
      </c>
      <c r="J347" s="26" t="s">
        <v>104050</v>
      </c>
      <c r="K347" s="26" t="s">
        <v>104051</v>
      </c>
      <c r="L347" s="26" t="s">
        <v>104052</v>
      </c>
      <c r="M347" s="26" t="s">
        <v>104053</v>
      </c>
    </row>
    <row r="348" spans="1:13" x14ac:dyDescent="0.25">
      <c r="A348" s="8">
        <v>347</v>
      </c>
      <c r="B348" s="26" t="s">
        <v>104054</v>
      </c>
      <c r="C348" s="26" t="s">
        <v>10418</v>
      </c>
      <c r="D348" s="26" t="s">
        <v>28534</v>
      </c>
      <c r="E348" s="26" t="s">
        <v>64315</v>
      </c>
      <c r="F348" s="26" t="s">
        <v>59</v>
      </c>
      <c r="G348" s="26" t="s">
        <v>53024</v>
      </c>
      <c r="H348" s="26" t="s">
        <v>22005</v>
      </c>
      <c r="I348" s="26" t="s">
        <v>104055</v>
      </c>
      <c r="J348" s="26" t="s">
        <v>104056</v>
      </c>
      <c r="K348" s="26" t="s">
        <v>104057</v>
      </c>
      <c r="L348" s="26" t="s">
        <v>104058</v>
      </c>
      <c r="M348" s="26" t="s">
        <v>104059</v>
      </c>
    </row>
    <row r="349" spans="1:13" x14ac:dyDescent="0.25">
      <c r="A349" s="8">
        <v>348</v>
      </c>
      <c r="B349" s="26" t="s">
        <v>104060</v>
      </c>
      <c r="C349" s="26" t="s">
        <v>104061</v>
      </c>
      <c r="D349" s="26" t="s">
        <v>48963</v>
      </c>
      <c r="E349" s="26" t="s">
        <v>104062</v>
      </c>
      <c r="F349" s="26" t="s">
        <v>59</v>
      </c>
      <c r="G349" s="26" t="s">
        <v>16</v>
      </c>
      <c r="H349" s="26" t="s">
        <v>9076</v>
      </c>
      <c r="I349" s="26" t="s">
        <v>104063</v>
      </c>
      <c r="J349" s="26" t="s">
        <v>104064</v>
      </c>
      <c r="K349" s="26" t="s">
        <v>104065</v>
      </c>
      <c r="L349" s="26" t="s">
        <v>104066</v>
      </c>
      <c r="M349" s="26" t="s">
        <v>104067</v>
      </c>
    </row>
    <row r="350" spans="1:13" x14ac:dyDescent="0.25">
      <c r="A350" s="8">
        <v>349</v>
      </c>
      <c r="B350" s="26" t="s">
        <v>104068</v>
      </c>
      <c r="C350" s="26" t="s">
        <v>84381</v>
      </c>
      <c r="D350" s="26" t="s">
        <v>9750</v>
      </c>
      <c r="E350" s="26" t="s">
        <v>104062</v>
      </c>
      <c r="F350" s="26" t="s">
        <v>59</v>
      </c>
      <c r="G350" s="26" t="s">
        <v>2984</v>
      </c>
      <c r="H350" s="26" t="s">
        <v>40762</v>
      </c>
      <c r="I350" s="26" t="s">
        <v>104069</v>
      </c>
      <c r="J350" s="26" t="s">
        <v>104070</v>
      </c>
      <c r="K350" s="26" t="s">
        <v>104071</v>
      </c>
      <c r="L350" s="26" t="s">
        <v>104072</v>
      </c>
      <c r="M350" s="26" t="s">
        <v>104073</v>
      </c>
    </row>
    <row r="351" spans="1:13" x14ac:dyDescent="0.25">
      <c r="A351" s="8">
        <v>350</v>
      </c>
      <c r="B351" s="26" t="s">
        <v>104074</v>
      </c>
      <c r="C351" s="26" t="s">
        <v>40420</v>
      </c>
      <c r="D351" s="26" t="s">
        <v>8722</v>
      </c>
      <c r="E351" s="26" t="s">
        <v>39831</v>
      </c>
      <c r="F351" s="26" t="s">
        <v>59</v>
      </c>
      <c r="G351" s="26" t="s">
        <v>16</v>
      </c>
      <c r="H351" s="26" t="s">
        <v>9076</v>
      </c>
      <c r="I351" s="26" t="s">
        <v>104075</v>
      </c>
      <c r="J351" s="26" t="s">
        <v>104076</v>
      </c>
      <c r="K351" s="26" t="s">
        <v>104077</v>
      </c>
      <c r="L351" s="26" t="s">
        <v>104078</v>
      </c>
      <c r="M351" s="26" t="s">
        <v>104079</v>
      </c>
    </row>
    <row r="352" spans="1:13" x14ac:dyDescent="0.25">
      <c r="A352" s="8">
        <v>351</v>
      </c>
      <c r="B352" s="26" t="s">
        <v>104080</v>
      </c>
      <c r="C352" s="26" t="s">
        <v>104081</v>
      </c>
      <c r="D352" s="26" t="s">
        <v>48963</v>
      </c>
      <c r="E352" s="26" t="s">
        <v>39831</v>
      </c>
      <c r="F352" s="26" t="s">
        <v>59</v>
      </c>
      <c r="G352" s="26" t="s">
        <v>16</v>
      </c>
      <c r="H352" s="26" t="s">
        <v>9076</v>
      </c>
      <c r="I352" s="26" t="s">
        <v>104082</v>
      </c>
      <c r="J352" s="26" t="s">
        <v>104083</v>
      </c>
      <c r="K352" s="26" t="s">
        <v>104065</v>
      </c>
      <c r="L352" s="26" t="s">
        <v>104084</v>
      </c>
      <c r="M352" s="26" t="s">
        <v>104085</v>
      </c>
    </row>
    <row r="353" spans="1:13" x14ac:dyDescent="0.25">
      <c r="A353" s="8">
        <v>352</v>
      </c>
      <c r="B353" s="26" t="s">
        <v>104086</v>
      </c>
      <c r="C353" s="26" t="s">
        <v>104087</v>
      </c>
      <c r="D353" s="26" t="s">
        <v>34525</v>
      </c>
      <c r="E353" s="26" t="s">
        <v>104088</v>
      </c>
      <c r="F353" s="26" t="s">
        <v>59</v>
      </c>
      <c r="G353" s="26" t="s">
        <v>16</v>
      </c>
      <c r="H353" s="26" t="s">
        <v>9076</v>
      </c>
      <c r="I353" s="26" t="s">
        <v>104089</v>
      </c>
      <c r="J353" s="26" t="s">
        <v>104090</v>
      </c>
      <c r="K353" s="26" t="s">
        <v>104091</v>
      </c>
      <c r="L353" s="26" t="s">
        <v>104092</v>
      </c>
      <c r="M353" s="26" t="s">
        <v>104093</v>
      </c>
    </row>
    <row r="354" spans="1:13" x14ac:dyDescent="0.25">
      <c r="A354" s="8">
        <v>353</v>
      </c>
      <c r="B354" s="26" t="s">
        <v>104094</v>
      </c>
      <c r="C354" s="26" t="s">
        <v>4886</v>
      </c>
      <c r="D354" s="26" t="s">
        <v>48963</v>
      </c>
      <c r="E354" s="26" t="s">
        <v>104088</v>
      </c>
      <c r="F354" s="26" t="s">
        <v>59</v>
      </c>
      <c r="G354" s="26" t="s">
        <v>16</v>
      </c>
      <c r="H354" s="26" t="s">
        <v>9076</v>
      </c>
      <c r="I354" s="26" t="s">
        <v>104095</v>
      </c>
      <c r="J354" s="26" t="s">
        <v>104096</v>
      </c>
      <c r="K354" s="26" t="s">
        <v>104065</v>
      </c>
      <c r="L354" s="26" t="s">
        <v>104097</v>
      </c>
      <c r="M354" s="26" t="s">
        <v>104098</v>
      </c>
    </row>
    <row r="355" spans="1:13" x14ac:dyDescent="0.25">
      <c r="A355" s="8">
        <v>354</v>
      </c>
      <c r="B355" s="26" t="s">
        <v>104099</v>
      </c>
      <c r="C355" s="26" t="s">
        <v>104100</v>
      </c>
      <c r="D355" s="26" t="s">
        <v>48963</v>
      </c>
      <c r="E355" s="26" t="s">
        <v>104088</v>
      </c>
      <c r="F355" s="26" t="s">
        <v>59</v>
      </c>
      <c r="G355" s="26" t="s">
        <v>16</v>
      </c>
      <c r="H355" s="26" t="s">
        <v>9076</v>
      </c>
      <c r="I355" s="26" t="s">
        <v>104101</v>
      </c>
      <c r="J355" s="26" t="s">
        <v>104102</v>
      </c>
      <c r="K355" s="26" t="s">
        <v>104065</v>
      </c>
      <c r="L355" s="26" t="s">
        <v>104103</v>
      </c>
      <c r="M355" s="26" t="s">
        <v>104104</v>
      </c>
    </row>
    <row r="356" spans="1:13" x14ac:dyDescent="0.25">
      <c r="A356" s="8">
        <v>355</v>
      </c>
      <c r="B356" s="26" t="s">
        <v>104105</v>
      </c>
      <c r="C356" s="26" t="s">
        <v>104106</v>
      </c>
      <c r="D356" s="26" t="s">
        <v>8722</v>
      </c>
      <c r="E356" s="26" t="s">
        <v>52873</v>
      </c>
      <c r="F356" s="26" t="s">
        <v>59</v>
      </c>
      <c r="G356" s="26" t="s">
        <v>16</v>
      </c>
      <c r="H356" s="26" t="s">
        <v>9076</v>
      </c>
      <c r="I356" s="26" t="s">
        <v>104107</v>
      </c>
      <c r="J356" s="26" t="s">
        <v>104108</v>
      </c>
      <c r="K356" s="26" t="s">
        <v>103635</v>
      </c>
      <c r="L356" s="26" t="s">
        <v>104109</v>
      </c>
      <c r="M356" s="26" t="s">
        <v>104110</v>
      </c>
    </row>
    <row r="357" spans="1:13" x14ac:dyDescent="0.25">
      <c r="A357" s="8">
        <v>356</v>
      </c>
      <c r="B357" s="26" t="s">
        <v>104111</v>
      </c>
      <c r="C357" s="26" t="s">
        <v>13</v>
      </c>
      <c r="D357" s="26" t="s">
        <v>8722</v>
      </c>
      <c r="E357" s="26" t="s">
        <v>52873</v>
      </c>
      <c r="F357" s="26" t="s">
        <v>59</v>
      </c>
      <c r="G357" s="26" t="s">
        <v>16</v>
      </c>
      <c r="H357" s="26" t="s">
        <v>9076</v>
      </c>
      <c r="I357" s="26" t="s">
        <v>104112</v>
      </c>
      <c r="J357" s="26" t="s">
        <v>104113</v>
      </c>
      <c r="K357" s="26" t="s">
        <v>104114</v>
      </c>
      <c r="L357" s="26" t="s">
        <v>104115</v>
      </c>
      <c r="M357" s="26" t="s">
        <v>104116</v>
      </c>
    </row>
    <row r="358" spans="1:13" x14ac:dyDescent="0.25">
      <c r="A358" s="8">
        <v>357</v>
      </c>
      <c r="B358" s="26" t="s">
        <v>104117</v>
      </c>
      <c r="C358" s="26" t="s">
        <v>13</v>
      </c>
      <c r="D358" s="26" t="s">
        <v>27078</v>
      </c>
      <c r="E358" s="26" t="s">
        <v>52873</v>
      </c>
      <c r="F358" s="26" t="s">
        <v>59</v>
      </c>
      <c r="G358" s="26" t="s">
        <v>141</v>
      </c>
      <c r="H358" s="26" t="s">
        <v>13812</v>
      </c>
      <c r="I358" s="26" t="s">
        <v>104118</v>
      </c>
      <c r="J358" s="26" t="s">
        <v>104119</v>
      </c>
      <c r="K358" s="26" t="s">
        <v>104120</v>
      </c>
      <c r="L358" s="26" t="s">
        <v>104121</v>
      </c>
      <c r="M358" s="26" t="s">
        <v>104122</v>
      </c>
    </row>
    <row r="359" spans="1:13" x14ac:dyDescent="0.25">
      <c r="A359" s="8">
        <v>358</v>
      </c>
      <c r="B359" s="26" t="s">
        <v>104123</v>
      </c>
      <c r="C359" s="26" t="s">
        <v>104124</v>
      </c>
      <c r="D359" s="26" t="s">
        <v>6270</v>
      </c>
      <c r="E359" s="26" t="s">
        <v>57763</v>
      </c>
      <c r="F359" s="26" t="s">
        <v>59</v>
      </c>
      <c r="G359" s="26" t="s">
        <v>141</v>
      </c>
      <c r="H359" s="26" t="s">
        <v>13812</v>
      </c>
      <c r="I359" s="26" t="s">
        <v>104125</v>
      </c>
      <c r="J359" s="26" t="s">
        <v>104126</v>
      </c>
      <c r="K359" s="26" t="s">
        <v>104127</v>
      </c>
      <c r="L359" s="26" t="s">
        <v>104128</v>
      </c>
      <c r="M359" s="26" t="s">
        <v>104129</v>
      </c>
    </row>
    <row r="360" spans="1:13" x14ac:dyDescent="0.25">
      <c r="A360" s="8">
        <v>359</v>
      </c>
      <c r="B360" s="26" t="s">
        <v>104130</v>
      </c>
      <c r="C360" s="26" t="s">
        <v>104131</v>
      </c>
      <c r="D360" s="26" t="s">
        <v>62465</v>
      </c>
      <c r="E360" s="26" t="s">
        <v>57763</v>
      </c>
      <c r="F360" s="26" t="s">
        <v>59</v>
      </c>
      <c r="G360" s="26" t="s">
        <v>141</v>
      </c>
      <c r="H360" s="26" t="s">
        <v>13812</v>
      </c>
      <c r="I360" s="26" t="s">
        <v>104132</v>
      </c>
      <c r="J360" s="26" t="s">
        <v>104133</v>
      </c>
      <c r="K360" s="26" t="s">
        <v>104134</v>
      </c>
      <c r="L360" s="26" t="s">
        <v>104135</v>
      </c>
      <c r="M360" s="26" t="s">
        <v>104136</v>
      </c>
    </row>
    <row r="361" spans="1:13" x14ac:dyDescent="0.25">
      <c r="A361" s="8">
        <v>360</v>
      </c>
      <c r="B361" s="26" t="s">
        <v>104137</v>
      </c>
      <c r="C361" s="26" t="s">
        <v>13</v>
      </c>
      <c r="D361" s="26" t="s">
        <v>104138</v>
      </c>
      <c r="E361" s="26" t="s">
        <v>77210</v>
      </c>
      <c r="F361" s="26" t="s">
        <v>59</v>
      </c>
      <c r="G361" s="26" t="s">
        <v>16</v>
      </c>
      <c r="H361" s="26" t="s">
        <v>9076</v>
      </c>
      <c r="I361" s="26" t="s">
        <v>104139</v>
      </c>
      <c r="J361" s="26" t="s">
        <v>104140</v>
      </c>
      <c r="K361" s="26" t="s">
        <v>104141</v>
      </c>
      <c r="L361" s="26" t="s">
        <v>104142</v>
      </c>
      <c r="M361" s="26" t="s">
        <v>104143</v>
      </c>
    </row>
    <row r="362" spans="1:13" x14ac:dyDescent="0.25">
      <c r="A362" s="8">
        <v>361</v>
      </c>
      <c r="B362" s="26" t="s">
        <v>104144</v>
      </c>
      <c r="C362" s="26" t="s">
        <v>104145</v>
      </c>
      <c r="D362" s="26" t="s">
        <v>45313</v>
      </c>
      <c r="E362" s="26" t="s">
        <v>77210</v>
      </c>
      <c r="F362" s="26" t="s">
        <v>59</v>
      </c>
      <c r="G362" s="26" t="s">
        <v>16</v>
      </c>
      <c r="H362" s="26" t="s">
        <v>9076</v>
      </c>
      <c r="I362" s="26" t="s">
        <v>104146</v>
      </c>
      <c r="J362" s="26" t="s">
        <v>104147</v>
      </c>
      <c r="K362" s="26" t="s">
        <v>103635</v>
      </c>
      <c r="L362" s="26" t="s">
        <v>104148</v>
      </c>
      <c r="M362" s="26" t="s">
        <v>104149</v>
      </c>
    </row>
    <row r="363" spans="1:13" x14ac:dyDescent="0.25">
      <c r="A363" s="8">
        <v>362</v>
      </c>
      <c r="B363" s="26" t="s">
        <v>104150</v>
      </c>
      <c r="C363" s="26" t="s">
        <v>13</v>
      </c>
      <c r="D363" s="26" t="s">
        <v>104151</v>
      </c>
      <c r="E363" s="26" t="s">
        <v>104152</v>
      </c>
      <c r="F363" s="26" t="s">
        <v>59</v>
      </c>
      <c r="G363" s="26" t="s">
        <v>53024</v>
      </c>
      <c r="H363" s="26" t="s">
        <v>22005</v>
      </c>
      <c r="I363" s="26" t="s">
        <v>104153</v>
      </c>
      <c r="J363" s="26" t="s">
        <v>104154</v>
      </c>
      <c r="K363" s="26" t="s">
        <v>104155</v>
      </c>
      <c r="L363" s="26" t="s">
        <v>104156</v>
      </c>
      <c r="M363" s="26" t="s">
        <v>104157</v>
      </c>
    </row>
    <row r="364" spans="1:13" x14ac:dyDescent="0.25">
      <c r="A364" s="8">
        <v>363</v>
      </c>
      <c r="B364" s="26" t="s">
        <v>104158</v>
      </c>
      <c r="C364" s="26" t="s">
        <v>104159</v>
      </c>
      <c r="D364" s="26" t="s">
        <v>48963</v>
      </c>
      <c r="E364" s="26" t="s">
        <v>104160</v>
      </c>
      <c r="F364" s="26" t="s">
        <v>59</v>
      </c>
      <c r="G364" s="26" t="s">
        <v>16</v>
      </c>
      <c r="H364" s="26" t="s">
        <v>9076</v>
      </c>
      <c r="I364" s="26" t="s">
        <v>104161</v>
      </c>
      <c r="J364" s="26" t="s">
        <v>104162</v>
      </c>
      <c r="K364" s="26" t="s">
        <v>104163</v>
      </c>
      <c r="L364" s="26" t="s">
        <v>104164</v>
      </c>
      <c r="M364" s="26" t="s">
        <v>104165</v>
      </c>
    </row>
    <row r="365" spans="1:13" x14ac:dyDescent="0.25">
      <c r="A365" s="8">
        <v>364</v>
      </c>
      <c r="B365" s="26" t="s">
        <v>104166</v>
      </c>
      <c r="C365" s="26" t="s">
        <v>103141</v>
      </c>
      <c r="D365" s="26" t="s">
        <v>30832</v>
      </c>
      <c r="E365" s="26" t="s">
        <v>104167</v>
      </c>
      <c r="F365" s="26" t="s">
        <v>59</v>
      </c>
      <c r="G365" s="26" t="s">
        <v>16</v>
      </c>
      <c r="H365" s="26" t="s">
        <v>9076</v>
      </c>
      <c r="I365" s="26" t="s">
        <v>104168</v>
      </c>
      <c r="J365" s="26" t="s">
        <v>104169</v>
      </c>
      <c r="K365" s="26" t="s">
        <v>104170</v>
      </c>
      <c r="L365" s="26" t="s">
        <v>104171</v>
      </c>
      <c r="M365" s="26" t="s">
        <v>104172</v>
      </c>
    </row>
    <row r="366" spans="1:13" x14ac:dyDescent="0.25">
      <c r="A366" s="8">
        <v>365</v>
      </c>
      <c r="B366" s="26" t="s">
        <v>104173</v>
      </c>
      <c r="C366" s="26" t="s">
        <v>13</v>
      </c>
      <c r="D366" s="26" t="s">
        <v>48963</v>
      </c>
      <c r="E366" s="26" t="s">
        <v>104167</v>
      </c>
      <c r="F366" s="26" t="s">
        <v>59</v>
      </c>
      <c r="G366" s="26" t="s">
        <v>16</v>
      </c>
      <c r="H366" s="26" t="s">
        <v>9076</v>
      </c>
      <c r="I366" s="26" t="s">
        <v>104174</v>
      </c>
      <c r="J366" s="26" t="s">
        <v>104175</v>
      </c>
      <c r="K366" s="26" t="s">
        <v>104065</v>
      </c>
      <c r="L366" s="26" t="s">
        <v>104176</v>
      </c>
      <c r="M366" s="26" t="s">
        <v>104177</v>
      </c>
    </row>
    <row r="367" spans="1:13" x14ac:dyDescent="0.25">
      <c r="A367" s="8">
        <v>366</v>
      </c>
      <c r="B367" s="26" t="s">
        <v>104178</v>
      </c>
      <c r="C367" s="26" t="s">
        <v>104179</v>
      </c>
      <c r="D367" s="26" t="s">
        <v>78958</v>
      </c>
      <c r="E367" s="26" t="s">
        <v>104167</v>
      </c>
      <c r="F367" s="26" t="s">
        <v>59</v>
      </c>
      <c r="G367" s="26" t="s">
        <v>2984</v>
      </c>
      <c r="H367" s="26" t="s">
        <v>40762</v>
      </c>
      <c r="I367" s="26" t="s">
        <v>104180</v>
      </c>
      <c r="J367" s="26" t="s">
        <v>104181</v>
      </c>
      <c r="K367" s="26" t="s">
        <v>103575</v>
      </c>
      <c r="L367" s="26" t="s">
        <v>103576</v>
      </c>
      <c r="M367" s="26" t="s">
        <v>104182</v>
      </c>
    </row>
    <row r="368" spans="1:13" x14ac:dyDescent="0.25">
      <c r="A368" s="8">
        <v>367</v>
      </c>
      <c r="B368" s="26" t="s">
        <v>104183</v>
      </c>
      <c r="C368" s="26" t="s">
        <v>104184</v>
      </c>
      <c r="D368" s="26" t="s">
        <v>11159</v>
      </c>
      <c r="E368" s="26" t="s">
        <v>104167</v>
      </c>
      <c r="F368" s="26" t="s">
        <v>59</v>
      </c>
      <c r="G368" s="26" t="s">
        <v>16</v>
      </c>
      <c r="H368" s="26" t="s">
        <v>9076</v>
      </c>
      <c r="I368" s="26" t="s">
        <v>104185</v>
      </c>
      <c r="J368" s="26" t="s">
        <v>104186</v>
      </c>
      <c r="K368" s="26" t="s">
        <v>104187</v>
      </c>
      <c r="L368" s="26" t="s">
        <v>104188</v>
      </c>
      <c r="M368" s="26" t="s">
        <v>104189</v>
      </c>
    </row>
    <row r="369" spans="1:13" x14ac:dyDescent="0.25">
      <c r="A369" s="8">
        <v>368</v>
      </c>
      <c r="B369" s="26" t="s">
        <v>104190</v>
      </c>
      <c r="C369" s="26" t="s">
        <v>104191</v>
      </c>
      <c r="D369" s="26" t="s">
        <v>7720</v>
      </c>
      <c r="E369" s="26" t="s">
        <v>104192</v>
      </c>
      <c r="F369" s="26" t="s">
        <v>59</v>
      </c>
      <c r="G369" s="26" t="s">
        <v>2984</v>
      </c>
      <c r="H369" s="26" t="s">
        <v>40762</v>
      </c>
      <c r="I369" s="26" t="s">
        <v>104193</v>
      </c>
      <c r="J369" s="26" t="s">
        <v>104194</v>
      </c>
      <c r="K369" s="26" t="s">
        <v>104195</v>
      </c>
      <c r="L369" s="26" t="s">
        <v>104196</v>
      </c>
      <c r="M369" s="26" t="s">
        <v>104197</v>
      </c>
    </row>
    <row r="370" spans="1:13" x14ac:dyDescent="0.25">
      <c r="A370" s="8">
        <v>369</v>
      </c>
      <c r="B370" s="26" t="s">
        <v>104198</v>
      </c>
      <c r="C370" s="26" t="s">
        <v>4886</v>
      </c>
      <c r="D370" s="26" t="s">
        <v>27078</v>
      </c>
      <c r="E370" s="26" t="s">
        <v>104192</v>
      </c>
      <c r="F370" s="26" t="s">
        <v>59</v>
      </c>
      <c r="G370" s="26" t="s">
        <v>141</v>
      </c>
      <c r="H370" s="26" t="s">
        <v>13812</v>
      </c>
      <c r="I370" s="26" t="s">
        <v>104199</v>
      </c>
      <c r="J370" s="26" t="s">
        <v>104200</v>
      </c>
      <c r="K370" s="26" t="s">
        <v>102637</v>
      </c>
      <c r="L370" s="26" t="s">
        <v>104201</v>
      </c>
      <c r="M370" s="26" t="s">
        <v>104202</v>
      </c>
    </row>
    <row r="371" spans="1:13" x14ac:dyDescent="0.25">
      <c r="A371" s="8">
        <v>370</v>
      </c>
      <c r="B371" s="26" t="s">
        <v>104203</v>
      </c>
      <c r="C371" s="26" t="s">
        <v>104204</v>
      </c>
      <c r="D371" s="26" t="s">
        <v>20703</v>
      </c>
      <c r="E371" s="26" t="s">
        <v>104192</v>
      </c>
      <c r="F371" s="26" t="s">
        <v>59</v>
      </c>
      <c r="G371" s="26" t="s">
        <v>16</v>
      </c>
      <c r="H371" s="26" t="s">
        <v>9076</v>
      </c>
      <c r="I371" s="26" t="s">
        <v>104205</v>
      </c>
      <c r="J371" s="26" t="s">
        <v>104206</v>
      </c>
      <c r="K371" s="26" t="s">
        <v>104207</v>
      </c>
      <c r="L371" s="26" t="s">
        <v>104208</v>
      </c>
      <c r="M371" s="26" t="s">
        <v>104209</v>
      </c>
    </row>
    <row r="372" spans="1:13" x14ac:dyDescent="0.25">
      <c r="A372" s="8">
        <v>371</v>
      </c>
      <c r="B372" s="26" t="s">
        <v>104210</v>
      </c>
      <c r="C372" s="26" t="s">
        <v>104211</v>
      </c>
      <c r="D372" s="26" t="s">
        <v>6368</v>
      </c>
      <c r="E372" s="26" t="s">
        <v>64323</v>
      </c>
      <c r="F372" s="26" t="s">
        <v>59</v>
      </c>
      <c r="G372" s="26" t="s">
        <v>141</v>
      </c>
      <c r="H372" s="26" t="s">
        <v>13812</v>
      </c>
      <c r="I372" s="26" t="s">
        <v>104212</v>
      </c>
      <c r="J372" s="26" t="s">
        <v>104213</v>
      </c>
      <c r="K372" s="26" t="s">
        <v>104214</v>
      </c>
      <c r="L372" s="26" t="s">
        <v>104215</v>
      </c>
      <c r="M372" s="26" t="s">
        <v>104216</v>
      </c>
    </row>
    <row r="373" spans="1:13" x14ac:dyDescent="0.25">
      <c r="A373" s="8">
        <v>372</v>
      </c>
      <c r="B373" s="26" t="s">
        <v>104217</v>
      </c>
      <c r="C373" s="26" t="s">
        <v>104218</v>
      </c>
      <c r="D373" s="26" t="s">
        <v>30519</v>
      </c>
      <c r="E373" s="26" t="s">
        <v>64323</v>
      </c>
      <c r="F373" s="26" t="s">
        <v>59</v>
      </c>
      <c r="G373" s="26" t="s">
        <v>16</v>
      </c>
      <c r="H373" s="26" t="s">
        <v>9076</v>
      </c>
      <c r="I373" s="26" t="s">
        <v>104219</v>
      </c>
      <c r="J373" s="26" t="s">
        <v>104220</v>
      </c>
      <c r="K373" s="26" t="s">
        <v>103868</v>
      </c>
      <c r="L373" s="26" t="s">
        <v>104221</v>
      </c>
      <c r="M373" s="26" t="s">
        <v>104222</v>
      </c>
    </row>
    <row r="374" spans="1:13" x14ac:dyDescent="0.25">
      <c r="A374" s="8">
        <v>373</v>
      </c>
      <c r="B374" s="26" t="s">
        <v>104223</v>
      </c>
      <c r="C374" s="26" t="s">
        <v>104224</v>
      </c>
      <c r="D374" s="26" t="s">
        <v>36976</v>
      </c>
      <c r="E374" s="26" t="s">
        <v>64323</v>
      </c>
      <c r="F374" s="26" t="s">
        <v>59</v>
      </c>
      <c r="G374" s="26" t="s">
        <v>53024</v>
      </c>
      <c r="H374" s="26" t="s">
        <v>22005</v>
      </c>
      <c r="I374" s="26" t="s">
        <v>104225</v>
      </c>
      <c r="J374" s="26" t="s">
        <v>104226</v>
      </c>
      <c r="K374" s="26" t="s">
        <v>104227</v>
      </c>
      <c r="L374" s="26" t="s">
        <v>104228</v>
      </c>
      <c r="M374" s="26" t="s">
        <v>104229</v>
      </c>
    </row>
    <row r="375" spans="1:13" x14ac:dyDescent="0.25">
      <c r="A375" s="8">
        <v>374</v>
      </c>
      <c r="B375" s="26" t="s">
        <v>104230</v>
      </c>
      <c r="C375" s="26" t="s">
        <v>4886</v>
      </c>
      <c r="D375" s="26" t="s">
        <v>22394</v>
      </c>
      <c r="E375" s="26" t="s">
        <v>64323</v>
      </c>
      <c r="F375" s="26" t="s">
        <v>59</v>
      </c>
      <c r="G375" s="26" t="s">
        <v>141</v>
      </c>
      <c r="H375" s="26" t="s">
        <v>13812</v>
      </c>
      <c r="I375" s="26" t="s">
        <v>104231</v>
      </c>
      <c r="J375" s="26" t="s">
        <v>104232</v>
      </c>
      <c r="K375" s="26" t="s">
        <v>104233</v>
      </c>
      <c r="L375" s="26" t="s">
        <v>104234</v>
      </c>
      <c r="M375" s="26" t="s">
        <v>104235</v>
      </c>
    </row>
    <row r="376" spans="1:13" x14ac:dyDescent="0.25">
      <c r="A376" s="8">
        <v>375</v>
      </c>
      <c r="B376" s="26" t="s">
        <v>104236</v>
      </c>
      <c r="C376" s="26" t="s">
        <v>104237</v>
      </c>
      <c r="D376" s="26" t="s">
        <v>40883</v>
      </c>
      <c r="E376" s="26" t="s">
        <v>19984</v>
      </c>
      <c r="F376" s="26" t="s">
        <v>59</v>
      </c>
      <c r="G376" s="26" t="s">
        <v>34</v>
      </c>
      <c r="H376" s="26" t="s">
        <v>39867</v>
      </c>
      <c r="I376" s="26" t="s">
        <v>104238</v>
      </c>
      <c r="J376" s="26" t="s">
        <v>104239</v>
      </c>
      <c r="K376" s="26" t="s">
        <v>103426</v>
      </c>
      <c r="L376" s="26" t="s">
        <v>104240</v>
      </c>
      <c r="M376" s="26" t="s">
        <v>104241</v>
      </c>
    </row>
    <row r="377" spans="1:13" x14ac:dyDescent="0.25">
      <c r="A377" s="8">
        <v>376</v>
      </c>
      <c r="B377" s="26" t="s">
        <v>104242</v>
      </c>
      <c r="C377" s="26" t="s">
        <v>26847</v>
      </c>
      <c r="D377" s="26" t="s">
        <v>27512</v>
      </c>
      <c r="E377" s="26" t="s">
        <v>19984</v>
      </c>
      <c r="F377" s="26" t="s">
        <v>59</v>
      </c>
      <c r="G377" s="26" t="s">
        <v>141</v>
      </c>
      <c r="H377" s="26" t="s">
        <v>13812</v>
      </c>
      <c r="I377" s="26" t="s">
        <v>104243</v>
      </c>
      <c r="J377" s="26" t="s">
        <v>104244</v>
      </c>
      <c r="K377" s="26" t="s">
        <v>104245</v>
      </c>
      <c r="L377" s="26" t="s">
        <v>104246</v>
      </c>
      <c r="M377" s="26" t="s">
        <v>104247</v>
      </c>
    </row>
    <row r="378" spans="1:13" x14ac:dyDescent="0.25">
      <c r="A378" s="8">
        <v>377</v>
      </c>
      <c r="B378" s="26" t="s">
        <v>104248</v>
      </c>
      <c r="C378" s="26" t="s">
        <v>104249</v>
      </c>
      <c r="D378" s="26" t="s">
        <v>20703</v>
      </c>
      <c r="E378" s="26" t="s">
        <v>19984</v>
      </c>
      <c r="F378" s="26" t="s">
        <v>59</v>
      </c>
      <c r="G378" s="26" t="s">
        <v>16</v>
      </c>
      <c r="H378" s="26" t="s">
        <v>9076</v>
      </c>
      <c r="I378" s="26" t="s">
        <v>104250</v>
      </c>
      <c r="J378" s="26" t="s">
        <v>104251</v>
      </c>
      <c r="K378" s="26" t="s">
        <v>104207</v>
      </c>
      <c r="L378" s="26" t="s">
        <v>104252</v>
      </c>
      <c r="M378" s="26" t="s">
        <v>104253</v>
      </c>
    </row>
    <row r="379" spans="1:13" x14ac:dyDescent="0.25">
      <c r="A379" s="8">
        <v>378</v>
      </c>
      <c r="B379" s="26" t="s">
        <v>104254</v>
      </c>
      <c r="C379" s="26" t="s">
        <v>26384</v>
      </c>
      <c r="D379" s="26" t="s">
        <v>78958</v>
      </c>
      <c r="E379" s="26" t="s">
        <v>5456</v>
      </c>
      <c r="F379" s="26" t="s">
        <v>59</v>
      </c>
      <c r="G379" s="26" t="s">
        <v>2984</v>
      </c>
      <c r="H379" s="26" t="s">
        <v>40762</v>
      </c>
      <c r="I379" s="26" t="s">
        <v>104255</v>
      </c>
      <c r="J379" s="26" t="s">
        <v>104256</v>
      </c>
      <c r="K379" s="26" t="s">
        <v>104257</v>
      </c>
      <c r="L379" s="26" t="s">
        <v>104196</v>
      </c>
      <c r="M379" s="26" t="s">
        <v>104258</v>
      </c>
    </row>
    <row r="380" spans="1:13" x14ac:dyDescent="0.25">
      <c r="A380" s="8">
        <v>379</v>
      </c>
      <c r="B380" s="26" t="s">
        <v>104259</v>
      </c>
      <c r="C380" s="26" t="s">
        <v>104260</v>
      </c>
      <c r="D380" s="26" t="s">
        <v>30519</v>
      </c>
      <c r="E380" s="26" t="s">
        <v>5456</v>
      </c>
      <c r="F380" s="26" t="s">
        <v>59</v>
      </c>
      <c r="G380" s="26" t="s">
        <v>16</v>
      </c>
      <c r="H380" s="26" t="s">
        <v>9076</v>
      </c>
      <c r="I380" s="26" t="s">
        <v>104261</v>
      </c>
      <c r="J380" s="26" t="s">
        <v>104262</v>
      </c>
      <c r="K380" s="26" t="s">
        <v>103868</v>
      </c>
      <c r="L380" s="26" t="s">
        <v>104221</v>
      </c>
      <c r="M380" s="26" t="s">
        <v>104263</v>
      </c>
    </row>
    <row r="381" spans="1:13" x14ac:dyDescent="0.25">
      <c r="A381" s="8">
        <v>380</v>
      </c>
      <c r="B381" s="26" t="s">
        <v>104264</v>
      </c>
      <c r="C381" s="26" t="s">
        <v>104265</v>
      </c>
      <c r="D381" s="26" t="s">
        <v>30519</v>
      </c>
      <c r="E381" s="26" t="s">
        <v>5456</v>
      </c>
      <c r="F381" s="26" t="s">
        <v>59</v>
      </c>
      <c r="G381" s="26" t="s">
        <v>16</v>
      </c>
      <c r="H381" s="26" t="s">
        <v>9076</v>
      </c>
      <c r="I381" s="26" t="s">
        <v>104266</v>
      </c>
      <c r="J381" s="26" t="s">
        <v>104267</v>
      </c>
      <c r="K381" s="26" t="s">
        <v>103868</v>
      </c>
      <c r="L381" s="26" t="s">
        <v>104268</v>
      </c>
      <c r="M381" s="26" t="s">
        <v>104269</v>
      </c>
    </row>
    <row r="382" spans="1:13" x14ac:dyDescent="0.25">
      <c r="A382" s="8">
        <v>381</v>
      </c>
      <c r="B382" s="26" t="s">
        <v>104270</v>
      </c>
      <c r="C382" s="26" t="s">
        <v>13</v>
      </c>
      <c r="D382" s="26" t="s">
        <v>30273</v>
      </c>
      <c r="E382" s="26" t="s">
        <v>104271</v>
      </c>
      <c r="F382" s="26" t="s">
        <v>59</v>
      </c>
      <c r="G382" s="26" t="s">
        <v>53024</v>
      </c>
      <c r="H382" s="26" t="s">
        <v>22005</v>
      </c>
      <c r="I382" s="26" t="s">
        <v>104272</v>
      </c>
      <c r="J382" s="26" t="s">
        <v>104273</v>
      </c>
      <c r="K382" s="26" t="s">
        <v>104274</v>
      </c>
      <c r="L382" s="26" t="s">
        <v>104275</v>
      </c>
      <c r="M382" s="26" t="s">
        <v>104276</v>
      </c>
    </row>
    <row r="383" spans="1:13" x14ac:dyDescent="0.25">
      <c r="A383" s="8">
        <v>382</v>
      </c>
      <c r="B383" s="26" t="s">
        <v>104277</v>
      </c>
      <c r="C383" s="26" t="s">
        <v>104278</v>
      </c>
      <c r="D383" s="26" t="s">
        <v>27037</v>
      </c>
      <c r="E383" s="26" t="s">
        <v>104271</v>
      </c>
      <c r="F383" s="26" t="s">
        <v>59</v>
      </c>
      <c r="G383" s="26" t="s">
        <v>2984</v>
      </c>
      <c r="H383" s="26" t="s">
        <v>40762</v>
      </c>
      <c r="I383" s="26" t="s">
        <v>104279</v>
      </c>
      <c r="J383" s="26" t="s">
        <v>104280</v>
      </c>
      <c r="K383" s="26" t="s">
        <v>104281</v>
      </c>
      <c r="L383" s="26" t="s">
        <v>104282</v>
      </c>
      <c r="M383" s="26" t="s">
        <v>104283</v>
      </c>
    </row>
    <row r="384" spans="1:13" x14ac:dyDescent="0.25">
      <c r="A384" s="8">
        <v>383</v>
      </c>
      <c r="B384" s="26" t="s">
        <v>104284</v>
      </c>
      <c r="C384" s="26" t="s">
        <v>104285</v>
      </c>
      <c r="D384" s="26" t="s">
        <v>30519</v>
      </c>
      <c r="E384" s="26" t="s">
        <v>104271</v>
      </c>
      <c r="F384" s="26" t="s">
        <v>59</v>
      </c>
      <c r="G384" s="26" t="s">
        <v>16</v>
      </c>
      <c r="H384" s="26" t="s">
        <v>9076</v>
      </c>
      <c r="I384" s="26" t="s">
        <v>104286</v>
      </c>
      <c r="J384" s="26" t="s">
        <v>104287</v>
      </c>
      <c r="K384" s="26" t="s">
        <v>103868</v>
      </c>
      <c r="L384" s="26" t="s">
        <v>104268</v>
      </c>
      <c r="M384" s="26" t="s">
        <v>104288</v>
      </c>
    </row>
    <row r="385" spans="1:13" x14ac:dyDescent="0.25">
      <c r="A385" s="8">
        <v>384</v>
      </c>
      <c r="B385" s="26" t="s">
        <v>104289</v>
      </c>
      <c r="C385" s="26" t="s">
        <v>104290</v>
      </c>
      <c r="D385" s="26" t="s">
        <v>30519</v>
      </c>
      <c r="E385" s="26" t="s">
        <v>104271</v>
      </c>
      <c r="F385" s="26" t="s">
        <v>59</v>
      </c>
      <c r="G385" s="26" t="s">
        <v>16</v>
      </c>
      <c r="H385" s="26" t="s">
        <v>9076</v>
      </c>
      <c r="I385" s="26" t="s">
        <v>104291</v>
      </c>
      <c r="J385" s="26" t="s">
        <v>104292</v>
      </c>
      <c r="K385" s="26" t="s">
        <v>104293</v>
      </c>
      <c r="L385" s="26" t="s">
        <v>104294</v>
      </c>
      <c r="M385" s="26" t="s">
        <v>104295</v>
      </c>
    </row>
    <row r="386" spans="1:13" x14ac:dyDescent="0.25">
      <c r="A386" s="8">
        <v>385</v>
      </c>
      <c r="B386" s="26" t="s">
        <v>104296</v>
      </c>
      <c r="C386" s="26" t="s">
        <v>104297</v>
      </c>
      <c r="D386" s="26" t="s">
        <v>9467</v>
      </c>
      <c r="E386" s="26" t="s">
        <v>104271</v>
      </c>
      <c r="F386" s="26" t="s">
        <v>59</v>
      </c>
      <c r="G386" s="26" t="s">
        <v>2984</v>
      </c>
      <c r="H386" s="26" t="s">
        <v>40762</v>
      </c>
      <c r="I386" s="26" t="s">
        <v>104298</v>
      </c>
      <c r="J386" s="26" t="s">
        <v>104299</v>
      </c>
      <c r="K386" s="26" t="s">
        <v>104300</v>
      </c>
      <c r="L386" s="26" t="s">
        <v>104301</v>
      </c>
      <c r="M386" s="26" t="s">
        <v>104302</v>
      </c>
    </row>
    <row r="387" spans="1:13" x14ac:dyDescent="0.25">
      <c r="A387" s="8">
        <v>386</v>
      </c>
      <c r="B387" s="26" t="s">
        <v>104303</v>
      </c>
      <c r="C387" s="26" t="s">
        <v>104304</v>
      </c>
      <c r="D387" s="26" t="s">
        <v>22796</v>
      </c>
      <c r="E387" s="26" t="s">
        <v>5465</v>
      </c>
      <c r="F387" s="26" t="s">
        <v>59</v>
      </c>
      <c r="G387" s="26" t="s">
        <v>2984</v>
      </c>
      <c r="H387" s="26" t="s">
        <v>40762</v>
      </c>
      <c r="I387" s="26" t="s">
        <v>104305</v>
      </c>
      <c r="J387" s="26" t="s">
        <v>104306</v>
      </c>
      <c r="K387" s="26" t="s">
        <v>104007</v>
      </c>
      <c r="L387" s="26" t="s">
        <v>104307</v>
      </c>
      <c r="M387" s="26" t="s">
        <v>104308</v>
      </c>
    </row>
    <row r="388" spans="1:13" x14ac:dyDescent="0.25">
      <c r="A388" s="8">
        <v>387</v>
      </c>
      <c r="B388" s="26" t="s">
        <v>104309</v>
      </c>
      <c r="C388" s="26" t="s">
        <v>13</v>
      </c>
      <c r="D388" s="26" t="s">
        <v>34337</v>
      </c>
      <c r="E388" s="26" t="s">
        <v>5465</v>
      </c>
      <c r="F388" s="26" t="s">
        <v>59</v>
      </c>
      <c r="G388" s="26" t="s">
        <v>16</v>
      </c>
      <c r="H388" s="26" t="s">
        <v>9076</v>
      </c>
      <c r="I388" s="26" t="s">
        <v>104310</v>
      </c>
      <c r="J388" s="26" t="s">
        <v>104311</v>
      </c>
      <c r="K388" s="26" t="s">
        <v>104065</v>
      </c>
      <c r="L388" s="26" t="s">
        <v>104312</v>
      </c>
      <c r="M388" s="26" t="s">
        <v>104313</v>
      </c>
    </row>
    <row r="389" spans="1:13" x14ac:dyDescent="0.25">
      <c r="A389" s="8">
        <v>388</v>
      </c>
      <c r="B389" s="26" t="s">
        <v>104314</v>
      </c>
      <c r="C389" s="26" t="s">
        <v>104315</v>
      </c>
      <c r="D389" s="26" t="s">
        <v>30519</v>
      </c>
      <c r="E389" s="26" t="s">
        <v>5465</v>
      </c>
      <c r="F389" s="26" t="s">
        <v>59</v>
      </c>
      <c r="G389" s="26" t="s">
        <v>16</v>
      </c>
      <c r="H389" s="26" t="s">
        <v>9076</v>
      </c>
      <c r="I389" s="26" t="s">
        <v>104316</v>
      </c>
      <c r="J389" s="26" t="s">
        <v>104317</v>
      </c>
      <c r="K389" s="26" t="s">
        <v>104293</v>
      </c>
      <c r="L389" s="26" t="s">
        <v>104318</v>
      </c>
      <c r="M389" s="26" t="s">
        <v>104319</v>
      </c>
    </row>
    <row r="390" spans="1:13" x14ac:dyDescent="0.25">
      <c r="A390" s="8">
        <v>389</v>
      </c>
      <c r="B390" s="26" t="s">
        <v>104320</v>
      </c>
      <c r="C390" s="26" t="s">
        <v>104321</v>
      </c>
      <c r="D390" s="26" t="s">
        <v>26777</v>
      </c>
      <c r="E390" s="26" t="s">
        <v>5465</v>
      </c>
      <c r="F390" s="26" t="s">
        <v>59</v>
      </c>
      <c r="G390" s="26" t="s">
        <v>2984</v>
      </c>
      <c r="H390" s="26" t="s">
        <v>40762</v>
      </c>
      <c r="I390" s="26" t="s">
        <v>104322</v>
      </c>
      <c r="J390" s="26" t="s">
        <v>104323</v>
      </c>
      <c r="K390" s="26" t="s">
        <v>104324</v>
      </c>
      <c r="L390" s="26" t="s">
        <v>104325</v>
      </c>
      <c r="M390" s="26" t="s">
        <v>104326</v>
      </c>
    </row>
    <row r="391" spans="1:13" x14ac:dyDescent="0.25">
      <c r="A391" s="8">
        <v>390</v>
      </c>
      <c r="B391" s="26" t="s">
        <v>104327</v>
      </c>
      <c r="C391" s="26" t="s">
        <v>13</v>
      </c>
      <c r="D391" s="26" t="s">
        <v>21039</v>
      </c>
      <c r="E391" s="26" t="s">
        <v>64337</v>
      </c>
      <c r="F391" s="26" t="s">
        <v>59</v>
      </c>
      <c r="G391" s="26" t="s">
        <v>16</v>
      </c>
      <c r="H391" s="26" t="s">
        <v>9076</v>
      </c>
      <c r="I391" s="26" t="s">
        <v>104328</v>
      </c>
      <c r="J391" s="26" t="s">
        <v>104329</v>
      </c>
      <c r="K391" s="26" t="s">
        <v>104330</v>
      </c>
      <c r="L391" s="26" t="s">
        <v>104331</v>
      </c>
      <c r="M391" s="26" t="s">
        <v>104332</v>
      </c>
    </row>
    <row r="392" spans="1:13" x14ac:dyDescent="0.25">
      <c r="A392" s="8">
        <v>391</v>
      </c>
      <c r="B392" s="26" t="s">
        <v>104333</v>
      </c>
      <c r="C392" s="26" t="s">
        <v>104334</v>
      </c>
      <c r="D392" s="26" t="s">
        <v>29956</v>
      </c>
      <c r="E392" s="26" t="s">
        <v>64337</v>
      </c>
      <c r="F392" s="26" t="s">
        <v>59</v>
      </c>
      <c r="G392" s="26" t="s">
        <v>55200</v>
      </c>
      <c r="H392" s="26" t="s">
        <v>5518</v>
      </c>
      <c r="I392" s="26" t="s">
        <v>104335</v>
      </c>
      <c r="J392" s="26" t="s">
        <v>104336</v>
      </c>
      <c r="K392" s="26" t="s">
        <v>104337</v>
      </c>
      <c r="L392" s="26" t="s">
        <v>104338</v>
      </c>
      <c r="M392" s="26" t="s">
        <v>104339</v>
      </c>
    </row>
    <row r="393" spans="1:13" x14ac:dyDescent="0.25">
      <c r="A393" s="8">
        <v>392</v>
      </c>
      <c r="B393" s="26" t="s">
        <v>104340</v>
      </c>
      <c r="C393" s="26" t="s">
        <v>13</v>
      </c>
      <c r="D393" s="26" t="s">
        <v>33324</v>
      </c>
      <c r="E393" s="26" t="s">
        <v>19992</v>
      </c>
      <c r="F393" s="26" t="s">
        <v>59</v>
      </c>
      <c r="G393" s="26" t="s">
        <v>694</v>
      </c>
      <c r="H393" s="26" t="s">
        <v>14156</v>
      </c>
      <c r="I393" s="26" t="s">
        <v>104341</v>
      </c>
      <c r="J393" s="26" t="s">
        <v>104342</v>
      </c>
      <c r="K393" s="26" t="s">
        <v>104343</v>
      </c>
      <c r="L393" s="26" t="s">
        <v>104344</v>
      </c>
      <c r="M393" s="26" t="s">
        <v>104345</v>
      </c>
    </row>
    <row r="394" spans="1:13" x14ac:dyDescent="0.25">
      <c r="A394" s="8">
        <v>393</v>
      </c>
      <c r="B394" s="26" t="s">
        <v>104346</v>
      </c>
      <c r="C394" s="26" t="s">
        <v>10392</v>
      </c>
      <c r="D394" s="26" t="s">
        <v>11572</v>
      </c>
      <c r="E394" s="26" t="s">
        <v>19992</v>
      </c>
      <c r="F394" s="26" t="s">
        <v>59</v>
      </c>
      <c r="G394" s="26" t="s">
        <v>141</v>
      </c>
      <c r="H394" s="26" t="s">
        <v>13812</v>
      </c>
      <c r="I394" s="26" t="s">
        <v>104347</v>
      </c>
      <c r="J394" s="26" t="s">
        <v>104348</v>
      </c>
      <c r="K394" s="26" t="s">
        <v>104349</v>
      </c>
      <c r="L394" s="26" t="s">
        <v>104350</v>
      </c>
      <c r="M394" s="26" t="s">
        <v>104351</v>
      </c>
    </row>
    <row r="395" spans="1:13" x14ac:dyDescent="0.25">
      <c r="A395" s="8">
        <v>394</v>
      </c>
      <c r="B395" s="26" t="s">
        <v>104352</v>
      </c>
      <c r="C395" s="26" t="s">
        <v>55245</v>
      </c>
      <c r="D395" s="26" t="s">
        <v>43446</v>
      </c>
      <c r="E395" s="26" t="s">
        <v>64345</v>
      </c>
      <c r="F395" s="26" t="s">
        <v>59</v>
      </c>
      <c r="G395" s="26" t="s">
        <v>141</v>
      </c>
      <c r="H395" s="26" t="s">
        <v>13812</v>
      </c>
      <c r="I395" s="26" t="s">
        <v>104353</v>
      </c>
      <c r="J395" s="26" t="s">
        <v>104354</v>
      </c>
      <c r="K395" s="26" t="s">
        <v>104355</v>
      </c>
      <c r="L395" s="26" t="s">
        <v>104356</v>
      </c>
      <c r="M395" s="26" t="s">
        <v>104357</v>
      </c>
    </row>
    <row r="396" spans="1:13" x14ac:dyDescent="0.25">
      <c r="A396" s="8">
        <v>395</v>
      </c>
      <c r="B396" s="26" t="s">
        <v>104358</v>
      </c>
      <c r="C396" s="26" t="s">
        <v>4886</v>
      </c>
      <c r="D396" s="26" t="s">
        <v>12235</v>
      </c>
      <c r="E396" s="26" t="s">
        <v>64345</v>
      </c>
      <c r="F396" s="26" t="s">
        <v>59</v>
      </c>
      <c r="G396" s="26" t="s">
        <v>141</v>
      </c>
      <c r="H396" s="26" t="s">
        <v>13812</v>
      </c>
      <c r="I396" s="26" t="s">
        <v>104359</v>
      </c>
      <c r="J396" s="26" t="s">
        <v>104360</v>
      </c>
      <c r="K396" s="26" t="s">
        <v>104361</v>
      </c>
      <c r="L396" s="26" t="s">
        <v>104362</v>
      </c>
      <c r="M396" s="26" t="s">
        <v>104363</v>
      </c>
    </row>
    <row r="397" spans="1:13" x14ac:dyDescent="0.25">
      <c r="A397" s="8">
        <v>396</v>
      </c>
      <c r="B397" s="26" t="s">
        <v>104364</v>
      </c>
      <c r="C397" s="26" t="s">
        <v>10392</v>
      </c>
      <c r="D397" s="26" t="s">
        <v>5473</v>
      </c>
      <c r="E397" s="26" t="s">
        <v>64345</v>
      </c>
      <c r="F397" s="26" t="s">
        <v>59</v>
      </c>
      <c r="G397" s="26" t="s">
        <v>141</v>
      </c>
      <c r="H397" s="26" t="s">
        <v>13812</v>
      </c>
      <c r="I397" s="26" t="s">
        <v>104365</v>
      </c>
      <c r="J397" s="26" t="s">
        <v>104366</v>
      </c>
      <c r="K397" s="26" t="s">
        <v>104367</v>
      </c>
      <c r="L397" s="26" t="s">
        <v>104368</v>
      </c>
      <c r="M397" s="26" t="s">
        <v>104369</v>
      </c>
    </row>
    <row r="398" spans="1:13" x14ac:dyDescent="0.25">
      <c r="A398" s="8">
        <v>397</v>
      </c>
      <c r="B398" s="26" t="s">
        <v>104370</v>
      </c>
      <c r="C398" s="26" t="s">
        <v>104371</v>
      </c>
      <c r="D398" s="26" t="s">
        <v>36976</v>
      </c>
      <c r="E398" s="26" t="s">
        <v>64345</v>
      </c>
      <c r="F398" s="26" t="s">
        <v>59</v>
      </c>
      <c r="G398" s="26" t="s">
        <v>53024</v>
      </c>
      <c r="H398" s="26" t="s">
        <v>22005</v>
      </c>
      <c r="I398" s="26" t="s">
        <v>104372</v>
      </c>
      <c r="J398" s="26" t="s">
        <v>104373</v>
      </c>
      <c r="K398" s="26" t="s">
        <v>104374</v>
      </c>
      <c r="L398" s="26" t="s">
        <v>104375</v>
      </c>
      <c r="M398" s="26" t="s">
        <v>104376</v>
      </c>
    </row>
    <row r="399" spans="1:13" x14ac:dyDescent="0.25">
      <c r="A399" s="8">
        <v>398</v>
      </c>
      <c r="B399" s="26" t="s">
        <v>104377</v>
      </c>
      <c r="C399" s="26" t="s">
        <v>104378</v>
      </c>
      <c r="D399" s="26" t="s">
        <v>4996</v>
      </c>
      <c r="E399" s="26" t="s">
        <v>89378</v>
      </c>
      <c r="F399" s="26" t="s">
        <v>59</v>
      </c>
      <c r="G399" s="26" t="s">
        <v>369</v>
      </c>
      <c r="H399" s="26" t="s">
        <v>8537</v>
      </c>
      <c r="I399" s="26" t="s">
        <v>104379</v>
      </c>
      <c r="J399" s="26" t="s">
        <v>104380</v>
      </c>
      <c r="K399" s="26" t="s">
        <v>104381</v>
      </c>
      <c r="L399" s="26" t="s">
        <v>104382</v>
      </c>
      <c r="M399" s="26" t="s">
        <v>104383</v>
      </c>
    </row>
    <row r="400" spans="1:13" x14ac:dyDescent="0.25">
      <c r="A400" s="8">
        <v>399</v>
      </c>
      <c r="B400" s="26" t="s">
        <v>104384</v>
      </c>
      <c r="C400" s="26" t="s">
        <v>104385</v>
      </c>
      <c r="D400" s="26" t="s">
        <v>39603</v>
      </c>
      <c r="E400" s="26" t="s">
        <v>89378</v>
      </c>
      <c r="F400" s="26" t="s">
        <v>59</v>
      </c>
      <c r="G400" s="26" t="s">
        <v>56653</v>
      </c>
      <c r="H400" s="26" t="s">
        <v>20753</v>
      </c>
      <c r="I400" s="26" t="s">
        <v>104386</v>
      </c>
      <c r="J400" s="26" t="s">
        <v>104387</v>
      </c>
      <c r="K400" s="26" t="s">
        <v>104388</v>
      </c>
      <c r="L400" s="26" t="s">
        <v>104389</v>
      </c>
      <c r="M400" s="26" t="s">
        <v>104390</v>
      </c>
    </row>
    <row r="401" spans="1:13" x14ac:dyDescent="0.25">
      <c r="A401" s="8">
        <v>400</v>
      </c>
      <c r="B401" s="26" t="s">
        <v>104391</v>
      </c>
      <c r="C401" s="26" t="s">
        <v>13</v>
      </c>
      <c r="D401" s="26" t="s">
        <v>47206</v>
      </c>
      <c r="E401" s="26" t="s">
        <v>89378</v>
      </c>
      <c r="F401" s="26" t="s">
        <v>59</v>
      </c>
      <c r="G401" s="26" t="s">
        <v>369</v>
      </c>
      <c r="H401" s="26" t="s">
        <v>8537</v>
      </c>
      <c r="I401" s="26" t="s">
        <v>104392</v>
      </c>
      <c r="J401" s="26" t="s">
        <v>104393</v>
      </c>
      <c r="K401" s="26" t="s">
        <v>104394</v>
      </c>
      <c r="L401" s="26" t="s">
        <v>104395</v>
      </c>
      <c r="M401" s="26" t="s">
        <v>104396</v>
      </c>
    </row>
    <row r="402" spans="1:13" x14ac:dyDescent="0.25">
      <c r="A402" s="8">
        <v>401</v>
      </c>
      <c r="B402" s="26" t="s">
        <v>104397</v>
      </c>
      <c r="C402" s="26" t="s">
        <v>104398</v>
      </c>
      <c r="D402" s="26" t="s">
        <v>59841</v>
      </c>
      <c r="E402" s="26" t="s">
        <v>89378</v>
      </c>
      <c r="F402" s="26" t="s">
        <v>59</v>
      </c>
      <c r="G402" s="26" t="s">
        <v>2984</v>
      </c>
      <c r="H402" s="26" t="s">
        <v>40762</v>
      </c>
      <c r="I402" s="26" t="s">
        <v>104399</v>
      </c>
      <c r="J402" s="26" t="s">
        <v>104400</v>
      </c>
      <c r="K402" s="26" t="s">
        <v>104401</v>
      </c>
      <c r="L402" s="26" t="s">
        <v>104402</v>
      </c>
      <c r="M402" s="26" t="s">
        <v>104403</v>
      </c>
    </row>
    <row r="403" spans="1:13" x14ac:dyDescent="0.25">
      <c r="A403" s="8">
        <v>402</v>
      </c>
      <c r="B403" s="26" t="s">
        <v>104404</v>
      </c>
      <c r="C403" s="26" t="s">
        <v>53995</v>
      </c>
      <c r="D403" s="26" t="s">
        <v>36405</v>
      </c>
      <c r="E403" s="26" t="s">
        <v>104405</v>
      </c>
      <c r="F403" s="26" t="s">
        <v>59</v>
      </c>
      <c r="G403" s="26" t="s">
        <v>41</v>
      </c>
      <c r="H403" s="26" t="s">
        <v>5430</v>
      </c>
      <c r="I403" s="26" t="s">
        <v>104406</v>
      </c>
      <c r="J403" s="26" t="s">
        <v>104407</v>
      </c>
      <c r="K403" s="26" t="s">
        <v>104408</v>
      </c>
      <c r="L403" s="26" t="s">
        <v>104409</v>
      </c>
      <c r="M403" s="26" t="s">
        <v>104410</v>
      </c>
    </row>
    <row r="404" spans="1:13" x14ac:dyDescent="0.25">
      <c r="A404" s="8">
        <v>403</v>
      </c>
      <c r="B404" s="26" t="s">
        <v>104411</v>
      </c>
      <c r="C404" s="26" t="s">
        <v>104412</v>
      </c>
      <c r="D404" s="26" t="s">
        <v>28534</v>
      </c>
      <c r="E404" s="26" t="s">
        <v>104405</v>
      </c>
      <c r="F404" s="26" t="s">
        <v>59</v>
      </c>
      <c r="G404" s="26" t="s">
        <v>53024</v>
      </c>
      <c r="H404" s="26" t="s">
        <v>22005</v>
      </c>
      <c r="I404" s="26" t="s">
        <v>104413</v>
      </c>
      <c r="J404" s="26" t="s">
        <v>104414</v>
      </c>
      <c r="K404" s="26" t="s">
        <v>104415</v>
      </c>
      <c r="L404" s="26" t="s">
        <v>104416</v>
      </c>
      <c r="M404" s="26" t="s">
        <v>104417</v>
      </c>
    </row>
    <row r="405" spans="1:13" x14ac:dyDescent="0.25">
      <c r="A405" s="8">
        <v>404</v>
      </c>
      <c r="B405" s="26" t="s">
        <v>104418</v>
      </c>
      <c r="C405" s="26" t="s">
        <v>13</v>
      </c>
      <c r="D405" s="26" t="s">
        <v>19545</v>
      </c>
      <c r="E405" s="26" t="s">
        <v>104405</v>
      </c>
      <c r="F405" s="26" t="s">
        <v>59</v>
      </c>
      <c r="G405" s="26" t="s">
        <v>369</v>
      </c>
      <c r="H405" s="26" t="s">
        <v>8537</v>
      </c>
      <c r="I405" s="26" t="s">
        <v>104419</v>
      </c>
      <c r="J405" s="26" t="s">
        <v>104420</v>
      </c>
      <c r="K405" s="26" t="s">
        <v>104421</v>
      </c>
      <c r="L405" s="26" t="s">
        <v>104422</v>
      </c>
      <c r="M405" s="26" t="s">
        <v>104423</v>
      </c>
    </row>
    <row r="406" spans="1:13" x14ac:dyDescent="0.25">
      <c r="A406" s="8">
        <v>405</v>
      </c>
      <c r="B406" s="26" t="s">
        <v>104424</v>
      </c>
      <c r="C406" s="26" t="s">
        <v>13</v>
      </c>
      <c r="D406" s="26" t="s">
        <v>11572</v>
      </c>
      <c r="E406" s="26" t="s">
        <v>33234</v>
      </c>
      <c r="F406" s="26" t="s">
        <v>59</v>
      </c>
      <c r="G406" s="26" t="s">
        <v>41</v>
      </c>
      <c r="H406" s="26" t="s">
        <v>5430</v>
      </c>
      <c r="I406" s="26" t="s">
        <v>104425</v>
      </c>
      <c r="J406" s="26" t="s">
        <v>104426</v>
      </c>
      <c r="K406" s="26" t="s">
        <v>104427</v>
      </c>
      <c r="L406" s="26" t="s">
        <v>103642</v>
      </c>
      <c r="M406" s="26" t="s">
        <v>104428</v>
      </c>
    </row>
    <row r="407" spans="1:13" x14ac:dyDescent="0.25">
      <c r="A407" s="8">
        <v>406</v>
      </c>
      <c r="B407" s="26" t="s">
        <v>104429</v>
      </c>
      <c r="C407" s="26" t="s">
        <v>13</v>
      </c>
      <c r="D407" s="26" t="s">
        <v>11572</v>
      </c>
      <c r="E407" s="26" t="s">
        <v>33234</v>
      </c>
      <c r="F407" s="26" t="s">
        <v>59</v>
      </c>
      <c r="G407" s="26" t="s">
        <v>56653</v>
      </c>
      <c r="H407" s="26" t="s">
        <v>20753</v>
      </c>
      <c r="I407" s="26" t="s">
        <v>104430</v>
      </c>
      <c r="J407" s="26" t="s">
        <v>104431</v>
      </c>
      <c r="K407" s="26" t="s">
        <v>104432</v>
      </c>
      <c r="L407" s="26" t="s">
        <v>104433</v>
      </c>
      <c r="M407" s="26" t="s">
        <v>104434</v>
      </c>
    </row>
    <row r="408" spans="1:13" x14ac:dyDescent="0.25">
      <c r="A408" s="8">
        <v>407</v>
      </c>
      <c r="B408" s="26" t="s">
        <v>104435</v>
      </c>
      <c r="C408" s="26" t="s">
        <v>104436</v>
      </c>
      <c r="D408" s="26" t="s">
        <v>38514</v>
      </c>
      <c r="E408" s="26" t="s">
        <v>33234</v>
      </c>
      <c r="F408" s="26" t="s">
        <v>59</v>
      </c>
      <c r="G408" s="26" t="s">
        <v>694</v>
      </c>
      <c r="H408" s="26" t="s">
        <v>14156</v>
      </c>
      <c r="I408" s="26" t="s">
        <v>104437</v>
      </c>
      <c r="J408" s="26" t="s">
        <v>104438</v>
      </c>
      <c r="K408" s="26" t="s">
        <v>1766</v>
      </c>
      <c r="L408" s="26" t="s">
        <v>104439</v>
      </c>
      <c r="M408" s="26" t="s">
        <v>104440</v>
      </c>
    </row>
    <row r="409" spans="1:13" x14ac:dyDescent="0.25">
      <c r="A409" s="8">
        <v>408</v>
      </c>
      <c r="B409" s="26" t="s">
        <v>104441</v>
      </c>
      <c r="C409" s="26" t="s">
        <v>13</v>
      </c>
      <c r="D409" s="26" t="s">
        <v>104442</v>
      </c>
      <c r="E409" s="26" t="s">
        <v>104443</v>
      </c>
      <c r="F409" s="26" t="s">
        <v>59</v>
      </c>
      <c r="G409" s="26" t="s">
        <v>16</v>
      </c>
      <c r="H409" s="26" t="s">
        <v>9076</v>
      </c>
      <c r="I409" s="26" t="s">
        <v>104444</v>
      </c>
      <c r="J409" s="26" t="s">
        <v>104445</v>
      </c>
      <c r="K409" s="26" t="s">
        <v>104446</v>
      </c>
      <c r="L409" s="26" t="s">
        <v>104447</v>
      </c>
      <c r="M409" s="26" t="s">
        <v>104448</v>
      </c>
    </row>
    <row r="410" spans="1:13" x14ac:dyDescent="0.25">
      <c r="A410" s="8">
        <v>409</v>
      </c>
      <c r="B410" s="26" t="s">
        <v>104449</v>
      </c>
      <c r="C410" s="26" t="s">
        <v>13</v>
      </c>
      <c r="D410" s="26" t="s">
        <v>44921</v>
      </c>
      <c r="E410" s="26" t="s">
        <v>104443</v>
      </c>
      <c r="F410" s="26" t="s">
        <v>59</v>
      </c>
      <c r="G410" s="26" t="s">
        <v>34</v>
      </c>
      <c r="H410" s="26" t="s">
        <v>39867</v>
      </c>
      <c r="I410" s="26" t="s">
        <v>104450</v>
      </c>
      <c r="J410" s="26" t="s">
        <v>104451</v>
      </c>
      <c r="K410" s="26" t="s">
        <v>103426</v>
      </c>
      <c r="L410" s="26" t="s">
        <v>2066</v>
      </c>
      <c r="M410" s="26" t="s">
        <v>104452</v>
      </c>
    </row>
    <row r="411" spans="1:13" x14ac:dyDescent="0.25">
      <c r="A411" s="8">
        <v>410</v>
      </c>
      <c r="B411" s="26" t="s">
        <v>104453</v>
      </c>
      <c r="C411" s="26" t="s">
        <v>104454</v>
      </c>
      <c r="D411" s="26" t="s">
        <v>19863</v>
      </c>
      <c r="E411" s="26" t="s">
        <v>104443</v>
      </c>
      <c r="F411" s="26" t="s">
        <v>59</v>
      </c>
      <c r="G411" s="26" t="s">
        <v>56653</v>
      </c>
      <c r="H411" s="26" t="s">
        <v>20753</v>
      </c>
      <c r="I411" s="26" t="s">
        <v>104455</v>
      </c>
      <c r="J411" s="26" t="s">
        <v>104456</v>
      </c>
      <c r="K411" s="26" t="s">
        <v>104457</v>
      </c>
      <c r="L411" s="26" t="s">
        <v>104458</v>
      </c>
      <c r="M411" s="26" t="s">
        <v>104459</v>
      </c>
    </row>
    <row r="412" spans="1:13" x14ac:dyDescent="0.25">
      <c r="A412" s="8">
        <v>411</v>
      </c>
      <c r="B412" s="26" t="s">
        <v>104460</v>
      </c>
      <c r="C412" s="26" t="s">
        <v>104461</v>
      </c>
      <c r="D412" s="26" t="s">
        <v>6536</v>
      </c>
      <c r="E412" s="26" t="s">
        <v>104443</v>
      </c>
      <c r="F412" s="26" t="s">
        <v>59</v>
      </c>
      <c r="G412" s="26" t="s">
        <v>2984</v>
      </c>
      <c r="H412" s="26" t="s">
        <v>40762</v>
      </c>
      <c r="I412" s="26" t="s">
        <v>104462</v>
      </c>
      <c r="J412" s="26" t="s">
        <v>104463</v>
      </c>
      <c r="K412" s="26" t="s">
        <v>104464</v>
      </c>
      <c r="L412" s="26" t="s">
        <v>104465</v>
      </c>
      <c r="M412" s="26" t="s">
        <v>104466</v>
      </c>
    </row>
    <row r="413" spans="1:13" x14ac:dyDescent="0.25">
      <c r="A413" s="8">
        <v>412</v>
      </c>
      <c r="B413" s="26" t="s">
        <v>104467</v>
      </c>
      <c r="C413" s="26" t="s">
        <v>13</v>
      </c>
      <c r="D413" s="26" t="s">
        <v>30519</v>
      </c>
      <c r="E413" s="26" t="s">
        <v>104443</v>
      </c>
      <c r="F413" s="26" t="s">
        <v>59</v>
      </c>
      <c r="G413" s="26" t="s">
        <v>16</v>
      </c>
      <c r="H413" s="26" t="s">
        <v>9076</v>
      </c>
      <c r="I413" s="26" t="s">
        <v>104468</v>
      </c>
      <c r="J413" s="26" t="s">
        <v>104469</v>
      </c>
      <c r="K413" s="26" t="s">
        <v>103868</v>
      </c>
      <c r="L413" s="26" t="s">
        <v>104294</v>
      </c>
      <c r="M413" s="26" t="s">
        <v>104470</v>
      </c>
    </row>
    <row r="414" spans="1:13" x14ac:dyDescent="0.25">
      <c r="A414" s="8">
        <v>413</v>
      </c>
      <c r="B414" s="26" t="s">
        <v>104471</v>
      </c>
      <c r="C414" s="26" t="s">
        <v>13</v>
      </c>
      <c r="D414" s="26" t="s">
        <v>8220</v>
      </c>
      <c r="E414" s="26" t="s">
        <v>104472</v>
      </c>
      <c r="F414" s="26" t="s">
        <v>59</v>
      </c>
      <c r="G414" s="26" t="s">
        <v>16</v>
      </c>
      <c r="H414" s="26" t="s">
        <v>9076</v>
      </c>
      <c r="I414" s="26" t="s">
        <v>104473</v>
      </c>
      <c r="J414" s="26" t="s">
        <v>104474</v>
      </c>
      <c r="K414" s="26" t="s">
        <v>104475</v>
      </c>
      <c r="L414" s="26" t="s">
        <v>104476</v>
      </c>
      <c r="M414" s="26" t="s">
        <v>104477</v>
      </c>
    </row>
    <row r="415" spans="1:13" x14ac:dyDescent="0.25">
      <c r="A415" s="8">
        <v>414</v>
      </c>
      <c r="B415" s="26" t="s">
        <v>104478</v>
      </c>
      <c r="C415" s="26" t="s">
        <v>100610</v>
      </c>
      <c r="D415" s="26" t="s">
        <v>47272</v>
      </c>
      <c r="E415" s="26" t="s">
        <v>104472</v>
      </c>
      <c r="F415" s="26" t="s">
        <v>59</v>
      </c>
      <c r="G415" s="26" t="s">
        <v>56653</v>
      </c>
      <c r="H415" s="26" t="s">
        <v>20753</v>
      </c>
      <c r="I415" s="26" t="s">
        <v>104479</v>
      </c>
      <c r="J415" s="26" t="s">
        <v>104480</v>
      </c>
      <c r="K415" s="26" t="s">
        <v>104481</v>
      </c>
      <c r="L415" s="26" t="s">
        <v>104482</v>
      </c>
      <c r="M415" s="26" t="s">
        <v>104483</v>
      </c>
    </row>
    <row r="416" spans="1:13" x14ac:dyDescent="0.25">
      <c r="A416" s="8">
        <v>415</v>
      </c>
      <c r="B416" s="26" t="s">
        <v>104484</v>
      </c>
      <c r="C416" s="26" t="s">
        <v>24852</v>
      </c>
      <c r="D416" s="26" t="s">
        <v>7741</v>
      </c>
      <c r="E416" s="26" t="s">
        <v>104472</v>
      </c>
      <c r="F416" s="26" t="s">
        <v>59</v>
      </c>
      <c r="G416" s="26" t="s">
        <v>2984</v>
      </c>
      <c r="H416" s="26" t="s">
        <v>40762</v>
      </c>
      <c r="I416" s="26" t="s">
        <v>104485</v>
      </c>
      <c r="J416" s="26" t="s">
        <v>104486</v>
      </c>
      <c r="K416" s="26" t="s">
        <v>104487</v>
      </c>
      <c r="L416" s="26" t="s">
        <v>104488</v>
      </c>
      <c r="M416" s="26" t="s">
        <v>104489</v>
      </c>
    </row>
    <row r="417" spans="1:13" x14ac:dyDescent="0.25">
      <c r="A417" s="8">
        <v>416</v>
      </c>
      <c r="B417" s="26" t="s">
        <v>104490</v>
      </c>
      <c r="C417" s="26" t="s">
        <v>13</v>
      </c>
      <c r="D417" s="26" t="s">
        <v>22252</v>
      </c>
      <c r="E417" s="26" t="s">
        <v>104472</v>
      </c>
      <c r="F417" s="26" t="s">
        <v>59</v>
      </c>
      <c r="G417" s="26" t="s">
        <v>34</v>
      </c>
      <c r="H417" s="26" t="s">
        <v>39867</v>
      </c>
      <c r="I417" s="26" t="s">
        <v>104491</v>
      </c>
      <c r="J417" s="26" t="s">
        <v>104492</v>
      </c>
      <c r="K417" s="26" t="s">
        <v>102813</v>
      </c>
      <c r="L417" s="26" t="s">
        <v>104493</v>
      </c>
      <c r="M417" s="26" t="s">
        <v>104494</v>
      </c>
    </row>
    <row r="418" spans="1:13" x14ac:dyDescent="0.25">
      <c r="A418" s="8">
        <v>417</v>
      </c>
      <c r="B418" s="26" t="s">
        <v>104495</v>
      </c>
      <c r="C418" s="26" t="s">
        <v>13</v>
      </c>
      <c r="D418" s="26" t="s">
        <v>11239</v>
      </c>
      <c r="E418" s="26" t="s">
        <v>104496</v>
      </c>
      <c r="F418" s="26" t="s">
        <v>59</v>
      </c>
      <c r="G418" s="26" t="s">
        <v>2984</v>
      </c>
      <c r="H418" s="26" t="s">
        <v>40762</v>
      </c>
      <c r="I418" s="26" t="s">
        <v>104497</v>
      </c>
      <c r="J418" s="26" t="s">
        <v>104498</v>
      </c>
      <c r="K418" s="26" t="s">
        <v>104499</v>
      </c>
      <c r="L418" s="26" t="s">
        <v>104500</v>
      </c>
      <c r="M418" s="26" t="s">
        <v>104501</v>
      </c>
    </row>
    <row r="419" spans="1:13" x14ac:dyDescent="0.25">
      <c r="A419" s="8">
        <v>418</v>
      </c>
      <c r="B419" s="26" t="s">
        <v>104502</v>
      </c>
      <c r="C419" s="26" t="s">
        <v>13</v>
      </c>
      <c r="D419" s="26" t="s">
        <v>19545</v>
      </c>
      <c r="E419" s="26" t="s">
        <v>104496</v>
      </c>
      <c r="F419" s="26" t="s">
        <v>59</v>
      </c>
      <c r="G419" s="26" t="s">
        <v>369</v>
      </c>
      <c r="H419" s="26" t="s">
        <v>8537</v>
      </c>
      <c r="I419" s="26" t="s">
        <v>104503</v>
      </c>
      <c r="J419" s="26" t="s">
        <v>104504</v>
      </c>
      <c r="K419" s="26" t="s">
        <v>104505</v>
      </c>
      <c r="L419" s="26" t="s">
        <v>104506</v>
      </c>
      <c r="M419" s="26" t="s">
        <v>104507</v>
      </c>
    </row>
    <row r="420" spans="1:13" x14ac:dyDescent="0.25">
      <c r="A420" s="8">
        <v>419</v>
      </c>
      <c r="B420" s="26" t="s">
        <v>104508</v>
      </c>
      <c r="C420" s="26" t="s">
        <v>13</v>
      </c>
      <c r="D420" s="26" t="s">
        <v>47272</v>
      </c>
      <c r="E420" s="26" t="s">
        <v>104496</v>
      </c>
      <c r="F420" s="26" t="s">
        <v>59</v>
      </c>
      <c r="G420" s="26" t="s">
        <v>56653</v>
      </c>
      <c r="H420" s="26" t="s">
        <v>20753</v>
      </c>
      <c r="I420" s="26" t="s">
        <v>104509</v>
      </c>
      <c r="J420" s="26" t="s">
        <v>104510</v>
      </c>
      <c r="K420" s="26" t="s">
        <v>104511</v>
      </c>
      <c r="L420" s="26" t="s">
        <v>104512</v>
      </c>
      <c r="M420" s="26" t="s">
        <v>104513</v>
      </c>
    </row>
    <row r="421" spans="1:13" x14ac:dyDescent="0.25">
      <c r="A421" s="8">
        <v>420</v>
      </c>
      <c r="B421" s="26" t="s">
        <v>104514</v>
      </c>
      <c r="C421" s="26" t="s">
        <v>4886</v>
      </c>
      <c r="D421" s="26" t="s">
        <v>8520</v>
      </c>
      <c r="E421" s="26" t="s">
        <v>104496</v>
      </c>
      <c r="F421" s="26" t="s">
        <v>59</v>
      </c>
      <c r="G421" s="26" t="s">
        <v>53024</v>
      </c>
      <c r="H421" s="26" t="s">
        <v>22005</v>
      </c>
      <c r="I421" s="26" t="s">
        <v>104515</v>
      </c>
      <c r="J421" s="26" t="s">
        <v>104516</v>
      </c>
      <c r="K421" s="26" t="s">
        <v>104517</v>
      </c>
      <c r="L421" s="26" t="s">
        <v>104518</v>
      </c>
      <c r="M421" s="26" t="s">
        <v>104519</v>
      </c>
    </row>
    <row r="422" spans="1:13" x14ac:dyDescent="0.25">
      <c r="A422" s="8">
        <v>421</v>
      </c>
      <c r="B422" s="26" t="s">
        <v>104520</v>
      </c>
      <c r="C422" s="26" t="s">
        <v>13</v>
      </c>
      <c r="D422" s="26" t="s">
        <v>9850</v>
      </c>
      <c r="E422" s="26" t="s">
        <v>104496</v>
      </c>
      <c r="F422" s="26" t="s">
        <v>59</v>
      </c>
      <c r="G422" s="26" t="s">
        <v>56653</v>
      </c>
      <c r="H422" s="26" t="s">
        <v>20753</v>
      </c>
      <c r="I422" s="26" t="s">
        <v>104521</v>
      </c>
      <c r="J422" s="26" t="s">
        <v>104522</v>
      </c>
      <c r="K422" s="26" t="s">
        <v>104523</v>
      </c>
      <c r="L422" s="26" t="s">
        <v>104524</v>
      </c>
      <c r="M422" s="26" t="s">
        <v>104525</v>
      </c>
    </row>
    <row r="423" spans="1:13" x14ac:dyDescent="0.25">
      <c r="A423" s="8">
        <v>422</v>
      </c>
      <c r="B423" s="26" t="s">
        <v>104526</v>
      </c>
      <c r="C423" s="26" t="s">
        <v>13</v>
      </c>
      <c r="D423" s="26" t="s">
        <v>30519</v>
      </c>
      <c r="E423" s="26" t="s">
        <v>104496</v>
      </c>
      <c r="F423" s="26" t="s">
        <v>59</v>
      </c>
      <c r="G423" s="26" t="s">
        <v>16</v>
      </c>
      <c r="H423" s="26" t="s">
        <v>9076</v>
      </c>
      <c r="I423" s="26" t="s">
        <v>104527</v>
      </c>
      <c r="J423" s="26" t="s">
        <v>104528</v>
      </c>
      <c r="K423" s="26" t="s">
        <v>104529</v>
      </c>
      <c r="L423" s="26" t="s">
        <v>104530</v>
      </c>
      <c r="M423" s="26" t="s">
        <v>104531</v>
      </c>
    </row>
    <row r="424" spans="1:13" x14ac:dyDescent="0.25">
      <c r="A424" s="8">
        <v>423</v>
      </c>
      <c r="B424" s="26" t="s">
        <v>104532</v>
      </c>
      <c r="C424" s="26" t="s">
        <v>13</v>
      </c>
      <c r="D424" s="26" t="s">
        <v>11572</v>
      </c>
      <c r="E424" s="26" t="s">
        <v>104496</v>
      </c>
      <c r="F424" s="26" t="s">
        <v>59</v>
      </c>
      <c r="G424" s="26" t="s">
        <v>53024</v>
      </c>
      <c r="H424" s="26" t="s">
        <v>22005</v>
      </c>
      <c r="I424" s="26" t="s">
        <v>104533</v>
      </c>
      <c r="J424" s="26" t="s">
        <v>104534</v>
      </c>
      <c r="K424" s="26" t="s">
        <v>104535</v>
      </c>
      <c r="L424" s="26" t="s">
        <v>104536</v>
      </c>
      <c r="M424" s="26" t="s">
        <v>104537</v>
      </c>
    </row>
    <row r="425" spans="1:13" x14ac:dyDescent="0.25">
      <c r="A425" s="8">
        <v>424</v>
      </c>
      <c r="B425" s="26" t="s">
        <v>104538</v>
      </c>
      <c r="C425" s="26" t="s">
        <v>13</v>
      </c>
      <c r="D425" s="26" t="s">
        <v>11572</v>
      </c>
      <c r="E425" s="26" t="s">
        <v>104496</v>
      </c>
      <c r="F425" s="26" t="s">
        <v>59</v>
      </c>
      <c r="G425" s="26" t="s">
        <v>53024</v>
      </c>
      <c r="H425" s="26" t="s">
        <v>22005</v>
      </c>
      <c r="I425" s="26" t="s">
        <v>104539</v>
      </c>
      <c r="J425" s="26" t="s">
        <v>104540</v>
      </c>
      <c r="K425" s="26" t="s">
        <v>104541</v>
      </c>
      <c r="L425" s="26" t="s">
        <v>104542</v>
      </c>
      <c r="M425" s="26" t="s">
        <v>104543</v>
      </c>
    </row>
    <row r="426" spans="1:13" x14ac:dyDescent="0.25">
      <c r="A426" s="8">
        <v>425</v>
      </c>
      <c r="B426" s="26" t="s">
        <v>104544</v>
      </c>
      <c r="C426" s="26" t="s">
        <v>13</v>
      </c>
      <c r="D426" s="26" t="s">
        <v>14423</v>
      </c>
      <c r="E426" s="26" t="s">
        <v>20000</v>
      </c>
      <c r="F426" s="26" t="s">
        <v>59</v>
      </c>
      <c r="G426" s="26" t="s">
        <v>16</v>
      </c>
      <c r="H426" s="26" t="s">
        <v>9076</v>
      </c>
      <c r="I426" s="26" t="s">
        <v>104545</v>
      </c>
      <c r="J426" s="26" t="s">
        <v>104546</v>
      </c>
      <c r="K426" s="26" t="s">
        <v>104547</v>
      </c>
      <c r="L426" s="26" t="s">
        <v>104548</v>
      </c>
      <c r="M426" s="26" t="s">
        <v>104549</v>
      </c>
    </row>
    <row r="427" spans="1:13" x14ac:dyDescent="0.25">
      <c r="A427" s="8">
        <v>426</v>
      </c>
      <c r="B427" s="26" t="s">
        <v>104550</v>
      </c>
      <c r="C427" s="26" t="s">
        <v>13</v>
      </c>
      <c r="D427" s="26" t="s">
        <v>27503</v>
      </c>
      <c r="E427" s="26" t="s">
        <v>20000</v>
      </c>
      <c r="F427" s="26" t="s">
        <v>59</v>
      </c>
      <c r="G427" s="26" t="s">
        <v>16</v>
      </c>
      <c r="H427" s="26" t="s">
        <v>9076</v>
      </c>
      <c r="I427" s="26" t="s">
        <v>104551</v>
      </c>
      <c r="J427" s="26" t="s">
        <v>104552</v>
      </c>
      <c r="K427" s="26" t="s">
        <v>104553</v>
      </c>
      <c r="L427" s="26" t="s">
        <v>104554</v>
      </c>
      <c r="M427" s="26" t="s">
        <v>104555</v>
      </c>
    </row>
    <row r="428" spans="1:13" x14ac:dyDescent="0.25">
      <c r="A428" s="8">
        <v>427</v>
      </c>
      <c r="B428" s="26" t="s">
        <v>104556</v>
      </c>
      <c r="C428" s="26" t="s">
        <v>13</v>
      </c>
      <c r="D428" s="26" t="s">
        <v>33070</v>
      </c>
      <c r="E428" s="26" t="s">
        <v>20000</v>
      </c>
      <c r="F428" s="26" t="s">
        <v>59</v>
      </c>
      <c r="G428" s="26" t="s">
        <v>16</v>
      </c>
      <c r="H428" s="26" t="s">
        <v>9076</v>
      </c>
      <c r="I428" s="26" t="s">
        <v>104557</v>
      </c>
      <c r="J428" s="26" t="s">
        <v>104558</v>
      </c>
      <c r="K428" s="26" t="s">
        <v>103868</v>
      </c>
      <c r="L428" s="26" t="s">
        <v>104559</v>
      </c>
      <c r="M428" s="26" t="s">
        <v>104560</v>
      </c>
    </row>
    <row r="429" spans="1:13" x14ac:dyDescent="0.25">
      <c r="A429" s="8">
        <v>428</v>
      </c>
      <c r="B429" s="26" t="s">
        <v>104561</v>
      </c>
      <c r="C429" s="26" t="s">
        <v>13</v>
      </c>
      <c r="D429" s="26" t="s">
        <v>30519</v>
      </c>
      <c r="E429" s="26" t="s">
        <v>20000</v>
      </c>
      <c r="F429" s="26" t="s">
        <v>59</v>
      </c>
      <c r="G429" s="26" t="s">
        <v>16</v>
      </c>
      <c r="H429" s="26" t="s">
        <v>9076</v>
      </c>
      <c r="I429" s="26" t="s">
        <v>104562</v>
      </c>
      <c r="J429" s="26" t="s">
        <v>104563</v>
      </c>
      <c r="K429" s="26" t="s">
        <v>104564</v>
      </c>
      <c r="L429" s="26" t="s">
        <v>104565</v>
      </c>
      <c r="M429" s="26" t="s">
        <v>104566</v>
      </c>
    </row>
    <row r="430" spans="1:13" x14ac:dyDescent="0.25">
      <c r="A430" s="8">
        <v>429</v>
      </c>
      <c r="B430" s="26" t="s">
        <v>104567</v>
      </c>
      <c r="C430" s="26" t="s">
        <v>13</v>
      </c>
      <c r="D430" s="26" t="s">
        <v>33104</v>
      </c>
      <c r="E430" s="26" t="s">
        <v>20000</v>
      </c>
      <c r="F430" s="26" t="s">
        <v>59</v>
      </c>
      <c r="G430" s="26" t="s">
        <v>141</v>
      </c>
      <c r="H430" s="26" t="s">
        <v>13812</v>
      </c>
      <c r="I430" s="26" t="s">
        <v>104568</v>
      </c>
      <c r="J430" s="26" t="s">
        <v>104569</v>
      </c>
      <c r="K430" s="26" t="s">
        <v>104570</v>
      </c>
      <c r="L430" s="26" t="s">
        <v>104571</v>
      </c>
      <c r="M430" s="26" t="s">
        <v>104572</v>
      </c>
    </row>
    <row r="431" spans="1:13" x14ac:dyDescent="0.25">
      <c r="A431" s="8">
        <v>430</v>
      </c>
      <c r="B431" s="26" t="s">
        <v>104573</v>
      </c>
      <c r="C431" s="26" t="s">
        <v>13</v>
      </c>
      <c r="D431" s="26" t="s">
        <v>30519</v>
      </c>
      <c r="E431" s="26" t="s">
        <v>20000</v>
      </c>
      <c r="F431" s="26" t="s">
        <v>59</v>
      </c>
      <c r="G431" s="26" t="s">
        <v>16</v>
      </c>
      <c r="H431" s="26" t="s">
        <v>9076</v>
      </c>
      <c r="I431" s="26" t="s">
        <v>104574</v>
      </c>
      <c r="J431" s="26" t="s">
        <v>104575</v>
      </c>
      <c r="K431" s="26" t="s">
        <v>103868</v>
      </c>
      <c r="L431" s="26" t="s">
        <v>104576</v>
      </c>
      <c r="M431" s="26" t="s">
        <v>104577</v>
      </c>
    </row>
    <row r="432" spans="1:13" x14ac:dyDescent="0.25">
      <c r="A432" s="8">
        <v>431</v>
      </c>
      <c r="B432" s="26" t="s">
        <v>104578</v>
      </c>
      <c r="C432" s="26" t="s">
        <v>13</v>
      </c>
      <c r="D432" s="26" t="s">
        <v>104138</v>
      </c>
      <c r="E432" s="26" t="s">
        <v>104579</v>
      </c>
      <c r="F432" s="26" t="s">
        <v>59</v>
      </c>
      <c r="G432" s="26" t="s">
        <v>16</v>
      </c>
      <c r="H432" s="26" t="s">
        <v>9076</v>
      </c>
      <c r="I432" s="26" t="s">
        <v>104580</v>
      </c>
      <c r="J432" s="26" t="s">
        <v>104581</v>
      </c>
      <c r="K432" s="26" t="s">
        <v>104446</v>
      </c>
      <c r="L432" s="26" t="s">
        <v>104582</v>
      </c>
      <c r="M432" s="26" t="s">
        <v>104583</v>
      </c>
    </row>
    <row r="433" spans="1:13" x14ac:dyDescent="0.25">
      <c r="A433" s="8">
        <v>432</v>
      </c>
      <c r="B433" s="26" t="s">
        <v>104584</v>
      </c>
      <c r="C433" s="26" t="s">
        <v>13</v>
      </c>
      <c r="D433" s="26" t="s">
        <v>49779</v>
      </c>
      <c r="E433" s="26" t="s">
        <v>104579</v>
      </c>
      <c r="F433" s="26" t="s">
        <v>59</v>
      </c>
      <c r="G433" s="26" t="s">
        <v>16</v>
      </c>
      <c r="H433" s="26" t="s">
        <v>9076</v>
      </c>
      <c r="I433" s="26" t="s">
        <v>104585</v>
      </c>
      <c r="J433" s="26" t="s">
        <v>104586</v>
      </c>
      <c r="K433" s="26" t="s">
        <v>104587</v>
      </c>
      <c r="L433" s="26" t="s">
        <v>104588</v>
      </c>
      <c r="M433" s="26" t="s">
        <v>104589</v>
      </c>
    </row>
    <row r="434" spans="1:13" x14ac:dyDescent="0.25">
      <c r="A434" s="8">
        <v>433</v>
      </c>
      <c r="B434" s="26" t="s">
        <v>104590</v>
      </c>
      <c r="C434" s="26" t="s">
        <v>13</v>
      </c>
      <c r="D434" s="26" t="s">
        <v>10145</v>
      </c>
      <c r="E434" s="26" t="s">
        <v>104579</v>
      </c>
      <c r="F434" s="26" t="s">
        <v>59</v>
      </c>
      <c r="G434" s="26" t="s">
        <v>16</v>
      </c>
      <c r="H434" s="26" t="s">
        <v>9076</v>
      </c>
      <c r="I434" s="26" t="s">
        <v>104591</v>
      </c>
      <c r="J434" s="26" t="s">
        <v>104592</v>
      </c>
      <c r="K434" s="26" t="s">
        <v>104593</v>
      </c>
      <c r="L434" s="26" t="s">
        <v>104594</v>
      </c>
      <c r="M434" s="26" t="s">
        <v>104595</v>
      </c>
    </row>
    <row r="435" spans="1:13" x14ac:dyDescent="0.25">
      <c r="A435" s="8">
        <v>434</v>
      </c>
      <c r="B435" s="26" t="s">
        <v>104596</v>
      </c>
      <c r="C435" s="26" t="s">
        <v>20719</v>
      </c>
      <c r="D435" s="26" t="s">
        <v>73315</v>
      </c>
      <c r="E435" s="26" t="s">
        <v>104579</v>
      </c>
      <c r="F435" s="26" t="s">
        <v>59</v>
      </c>
      <c r="G435" s="26" t="s">
        <v>104597</v>
      </c>
      <c r="H435" s="26" t="s">
        <v>104598</v>
      </c>
      <c r="I435" s="26" t="s">
        <v>104599</v>
      </c>
      <c r="J435" s="26" t="s">
        <v>104600</v>
      </c>
      <c r="K435" s="26" t="s">
        <v>104601</v>
      </c>
      <c r="L435" s="26" t="s">
        <v>104602</v>
      </c>
      <c r="M435" s="26" t="s">
        <v>104603</v>
      </c>
    </row>
    <row r="436" spans="1:13" x14ac:dyDescent="0.25">
      <c r="A436" s="8">
        <v>435</v>
      </c>
      <c r="B436" s="26" t="s">
        <v>104604</v>
      </c>
      <c r="C436" s="26" t="s">
        <v>13</v>
      </c>
      <c r="D436" s="26" t="s">
        <v>10896</v>
      </c>
      <c r="E436" s="26" t="s">
        <v>104579</v>
      </c>
      <c r="F436" s="26" t="s">
        <v>59</v>
      </c>
      <c r="G436" s="26" t="s">
        <v>16</v>
      </c>
      <c r="H436" s="26" t="s">
        <v>9076</v>
      </c>
      <c r="I436" s="26" t="s">
        <v>104605</v>
      </c>
      <c r="J436" s="26" t="s">
        <v>104606</v>
      </c>
      <c r="K436" s="26" t="s">
        <v>104607</v>
      </c>
      <c r="L436" s="26" t="s">
        <v>104608</v>
      </c>
      <c r="M436" s="26" t="s">
        <v>104609</v>
      </c>
    </row>
    <row r="437" spans="1:13" x14ac:dyDescent="0.25">
      <c r="A437" s="8">
        <v>436</v>
      </c>
      <c r="B437" s="26" t="s">
        <v>104610</v>
      </c>
      <c r="C437" s="26" t="s">
        <v>13</v>
      </c>
      <c r="D437" s="26" t="s">
        <v>76041</v>
      </c>
      <c r="E437" s="26" t="s">
        <v>104579</v>
      </c>
      <c r="F437" s="26" t="s">
        <v>59</v>
      </c>
      <c r="G437" s="26" t="s">
        <v>16</v>
      </c>
      <c r="H437" s="26" t="s">
        <v>9076</v>
      </c>
      <c r="I437" s="26" t="s">
        <v>104611</v>
      </c>
      <c r="J437" s="26" t="s">
        <v>104612</v>
      </c>
      <c r="K437" s="26" t="s">
        <v>104613</v>
      </c>
      <c r="L437" s="26" t="s">
        <v>104614</v>
      </c>
      <c r="M437" s="26" t="s">
        <v>104615</v>
      </c>
    </row>
    <row r="438" spans="1:13" x14ac:dyDescent="0.25">
      <c r="A438" s="8">
        <v>437</v>
      </c>
      <c r="B438" s="26" t="s">
        <v>104616</v>
      </c>
      <c r="C438" s="26" t="s">
        <v>13</v>
      </c>
      <c r="D438" s="26" t="s">
        <v>17338</v>
      </c>
      <c r="E438" s="26" t="s">
        <v>104579</v>
      </c>
      <c r="F438" s="26" t="s">
        <v>59</v>
      </c>
      <c r="G438" s="26" t="s">
        <v>694</v>
      </c>
      <c r="H438" s="26" t="s">
        <v>14156</v>
      </c>
      <c r="I438" s="26" t="s">
        <v>104617</v>
      </c>
      <c r="J438" s="26" t="s">
        <v>104618</v>
      </c>
      <c r="K438" s="26" t="s">
        <v>104619</v>
      </c>
      <c r="L438" s="26" t="s">
        <v>104620</v>
      </c>
      <c r="M438" s="26" t="s">
        <v>104621</v>
      </c>
    </row>
    <row r="439" spans="1:13" x14ac:dyDescent="0.25">
      <c r="A439" s="8">
        <v>438</v>
      </c>
      <c r="B439" s="26" t="s">
        <v>104622</v>
      </c>
      <c r="C439" s="26" t="s">
        <v>13</v>
      </c>
      <c r="D439" s="26" t="s">
        <v>6649</v>
      </c>
      <c r="E439" s="26" t="s">
        <v>104579</v>
      </c>
      <c r="F439" s="26" t="s">
        <v>59</v>
      </c>
      <c r="G439" s="26" t="s">
        <v>141</v>
      </c>
      <c r="H439" s="26" t="s">
        <v>13812</v>
      </c>
      <c r="I439" s="26" t="s">
        <v>104623</v>
      </c>
      <c r="J439" s="26" t="s">
        <v>104624</v>
      </c>
      <c r="K439" s="26" t="s">
        <v>102890</v>
      </c>
      <c r="L439" s="26" t="s">
        <v>104625</v>
      </c>
      <c r="M439" s="26" t="s">
        <v>104626</v>
      </c>
    </row>
    <row r="440" spans="1:13" x14ac:dyDescent="0.25">
      <c r="A440" s="8">
        <v>439</v>
      </c>
      <c r="B440" s="26" t="s">
        <v>104627</v>
      </c>
      <c r="C440" s="26" t="s">
        <v>13</v>
      </c>
      <c r="D440" s="26" t="s">
        <v>33070</v>
      </c>
      <c r="E440" s="26" t="s">
        <v>104579</v>
      </c>
      <c r="F440" s="26" t="s">
        <v>59</v>
      </c>
      <c r="G440" s="26" t="s">
        <v>16</v>
      </c>
      <c r="H440" s="26" t="s">
        <v>9076</v>
      </c>
      <c r="I440" s="26" t="s">
        <v>104628</v>
      </c>
      <c r="J440" s="26" t="s">
        <v>104629</v>
      </c>
      <c r="K440" s="26" t="s">
        <v>104630</v>
      </c>
      <c r="L440" s="26" t="s">
        <v>104631</v>
      </c>
      <c r="M440" s="26" t="s">
        <v>104632</v>
      </c>
    </row>
    <row r="441" spans="1:13" x14ac:dyDescent="0.25">
      <c r="A441" s="8">
        <v>440</v>
      </c>
      <c r="B441" s="26" t="s">
        <v>104633</v>
      </c>
      <c r="C441" s="26" t="s">
        <v>13</v>
      </c>
      <c r="D441" s="26" t="s">
        <v>9850</v>
      </c>
      <c r="E441" s="26" t="s">
        <v>104579</v>
      </c>
      <c r="F441" s="26" t="s">
        <v>59</v>
      </c>
      <c r="G441" s="26" t="s">
        <v>56653</v>
      </c>
      <c r="H441" s="26" t="s">
        <v>20753</v>
      </c>
      <c r="I441" s="26" t="s">
        <v>104634</v>
      </c>
      <c r="J441" s="26" t="s">
        <v>104635</v>
      </c>
      <c r="K441" s="26" t="s">
        <v>104636</v>
      </c>
      <c r="L441" s="26" t="s">
        <v>104637</v>
      </c>
      <c r="M441" s="26" t="s">
        <v>104638</v>
      </c>
    </row>
    <row r="442" spans="1:13" x14ac:dyDescent="0.25">
      <c r="A442" s="8">
        <v>441</v>
      </c>
      <c r="B442" s="26" t="s">
        <v>104639</v>
      </c>
      <c r="C442" s="26" t="s">
        <v>13</v>
      </c>
      <c r="D442" s="26" t="s">
        <v>30519</v>
      </c>
      <c r="E442" s="26" t="s">
        <v>104579</v>
      </c>
      <c r="F442" s="26" t="s">
        <v>59</v>
      </c>
      <c r="G442" s="26" t="s">
        <v>16</v>
      </c>
      <c r="H442" s="26" t="s">
        <v>9076</v>
      </c>
      <c r="I442" s="26" t="s">
        <v>104640</v>
      </c>
      <c r="J442" s="26" t="s">
        <v>104641</v>
      </c>
      <c r="K442" s="26" t="s">
        <v>103868</v>
      </c>
      <c r="L442" s="26" t="s">
        <v>104294</v>
      </c>
      <c r="M442" s="26" t="s">
        <v>104642</v>
      </c>
    </row>
    <row r="443" spans="1:13" x14ac:dyDescent="0.25">
      <c r="A443" s="8">
        <v>442</v>
      </c>
      <c r="B443" s="26" t="s">
        <v>104643</v>
      </c>
      <c r="C443" s="26" t="s">
        <v>13</v>
      </c>
      <c r="D443" s="26" t="s">
        <v>30519</v>
      </c>
      <c r="E443" s="26" t="s">
        <v>104579</v>
      </c>
      <c r="F443" s="26" t="s">
        <v>59</v>
      </c>
      <c r="G443" s="26" t="s">
        <v>16</v>
      </c>
      <c r="H443" s="26" t="s">
        <v>9076</v>
      </c>
      <c r="I443" s="26" t="s">
        <v>104644</v>
      </c>
      <c r="J443" s="26" t="s">
        <v>104645</v>
      </c>
      <c r="K443" s="26" t="s">
        <v>104646</v>
      </c>
      <c r="L443" s="26" t="s">
        <v>104647</v>
      </c>
      <c r="M443" s="26" t="s">
        <v>104648</v>
      </c>
    </row>
    <row r="444" spans="1:13" x14ac:dyDescent="0.25">
      <c r="A444" s="8">
        <v>443</v>
      </c>
      <c r="B444" s="26" t="s">
        <v>104649</v>
      </c>
      <c r="C444" s="26" t="s">
        <v>13</v>
      </c>
      <c r="D444" s="26" t="s">
        <v>27078</v>
      </c>
      <c r="E444" s="26" t="s">
        <v>104579</v>
      </c>
      <c r="F444" s="26" t="s">
        <v>59</v>
      </c>
      <c r="G444" s="26" t="s">
        <v>41</v>
      </c>
      <c r="H444" s="26" t="s">
        <v>5430</v>
      </c>
      <c r="I444" s="26" t="s">
        <v>104650</v>
      </c>
      <c r="J444" s="26" t="s">
        <v>104651</v>
      </c>
      <c r="K444" s="26" t="s">
        <v>104652</v>
      </c>
      <c r="L444" s="26" t="s">
        <v>104653</v>
      </c>
      <c r="M444" s="26" t="s">
        <v>104654</v>
      </c>
    </row>
    <row r="445" spans="1:13" x14ac:dyDescent="0.25">
      <c r="A445" s="8">
        <v>444</v>
      </c>
      <c r="B445" s="26" t="s">
        <v>104655</v>
      </c>
      <c r="C445" s="26" t="s">
        <v>13</v>
      </c>
      <c r="D445" s="26" t="s">
        <v>30519</v>
      </c>
      <c r="E445" s="26" t="s">
        <v>104579</v>
      </c>
      <c r="F445" s="26" t="s">
        <v>59</v>
      </c>
      <c r="G445" s="26" t="s">
        <v>16</v>
      </c>
      <c r="H445" s="26" t="s">
        <v>9076</v>
      </c>
      <c r="I445" s="26" t="s">
        <v>104656</v>
      </c>
      <c r="J445" s="26" t="s">
        <v>104657</v>
      </c>
      <c r="K445" s="26" t="s">
        <v>103868</v>
      </c>
      <c r="L445" s="26" t="s">
        <v>104221</v>
      </c>
      <c r="M445" s="26" t="s">
        <v>104658</v>
      </c>
    </row>
    <row r="446" spans="1:13" x14ac:dyDescent="0.25">
      <c r="A446" s="8">
        <v>445</v>
      </c>
      <c r="B446" s="26" t="s">
        <v>104659</v>
      </c>
      <c r="C446" s="26" t="s">
        <v>13</v>
      </c>
      <c r="D446" s="26" t="s">
        <v>104442</v>
      </c>
      <c r="E446" s="26" t="s">
        <v>20007</v>
      </c>
      <c r="F446" s="26" t="s">
        <v>59</v>
      </c>
      <c r="G446" s="26" t="s">
        <v>16</v>
      </c>
      <c r="H446" s="26" t="s">
        <v>9076</v>
      </c>
      <c r="I446" s="26" t="s">
        <v>104660</v>
      </c>
      <c r="J446" s="26" t="s">
        <v>104661</v>
      </c>
      <c r="K446" s="26" t="s">
        <v>104446</v>
      </c>
      <c r="L446" s="26" t="s">
        <v>104662</v>
      </c>
      <c r="M446" s="26" t="s">
        <v>104663</v>
      </c>
    </row>
    <row r="447" spans="1:13" x14ac:dyDescent="0.25">
      <c r="A447" s="8">
        <v>446</v>
      </c>
      <c r="B447" s="26" t="s">
        <v>104664</v>
      </c>
      <c r="C447" s="26" t="s">
        <v>13</v>
      </c>
      <c r="D447" s="26" t="s">
        <v>5054</v>
      </c>
      <c r="E447" s="26" t="s">
        <v>20007</v>
      </c>
      <c r="F447" s="26" t="s">
        <v>59</v>
      </c>
      <c r="G447" s="26" t="s">
        <v>16</v>
      </c>
      <c r="H447" s="26" t="s">
        <v>9076</v>
      </c>
      <c r="I447" s="26" t="s">
        <v>104665</v>
      </c>
      <c r="J447" s="26" t="s">
        <v>104666</v>
      </c>
      <c r="K447" s="26" t="s">
        <v>103868</v>
      </c>
      <c r="L447" s="26" t="s">
        <v>104667</v>
      </c>
      <c r="M447" s="26" t="s">
        <v>104668</v>
      </c>
    </row>
    <row r="448" spans="1:13" x14ac:dyDescent="0.25">
      <c r="A448" s="8">
        <v>447</v>
      </c>
      <c r="B448" s="26" t="s">
        <v>104669</v>
      </c>
      <c r="C448" s="26" t="s">
        <v>13</v>
      </c>
      <c r="D448" s="26" t="s">
        <v>47685</v>
      </c>
      <c r="E448" s="26" t="s">
        <v>20007</v>
      </c>
      <c r="F448" s="26" t="s">
        <v>59</v>
      </c>
      <c r="G448" s="26" t="s">
        <v>9969</v>
      </c>
      <c r="H448" s="26" t="s">
        <v>9970</v>
      </c>
      <c r="I448" s="26" t="s">
        <v>104670</v>
      </c>
      <c r="J448" s="26" t="s">
        <v>104671</v>
      </c>
      <c r="K448" s="26" t="s">
        <v>104672</v>
      </c>
      <c r="L448" s="26" t="s">
        <v>103855</v>
      </c>
      <c r="M448" s="26" t="s">
        <v>104673</v>
      </c>
    </row>
    <row r="449" spans="1:13" x14ac:dyDescent="0.25">
      <c r="A449" s="8">
        <v>448</v>
      </c>
      <c r="B449" s="26" t="s">
        <v>104674</v>
      </c>
      <c r="C449" s="26" t="s">
        <v>13</v>
      </c>
      <c r="D449" s="26" t="s">
        <v>33070</v>
      </c>
      <c r="E449" s="26" t="s">
        <v>20007</v>
      </c>
      <c r="F449" s="26" t="s">
        <v>59</v>
      </c>
      <c r="G449" s="26" t="s">
        <v>16</v>
      </c>
      <c r="H449" s="26" t="s">
        <v>9076</v>
      </c>
      <c r="I449" s="26" t="s">
        <v>104675</v>
      </c>
      <c r="J449" s="26" t="s">
        <v>104676</v>
      </c>
      <c r="K449" s="26" t="s">
        <v>103868</v>
      </c>
      <c r="L449" s="26" t="s">
        <v>104677</v>
      </c>
      <c r="M449" s="26" t="s">
        <v>104678</v>
      </c>
    </row>
    <row r="450" spans="1:13" x14ac:dyDescent="0.25">
      <c r="A450" s="8">
        <v>449</v>
      </c>
      <c r="B450" s="26" t="s">
        <v>104679</v>
      </c>
      <c r="C450" s="26" t="s">
        <v>13</v>
      </c>
      <c r="D450" s="26" t="s">
        <v>33070</v>
      </c>
      <c r="E450" s="26" t="s">
        <v>20007</v>
      </c>
      <c r="F450" s="26" t="s">
        <v>59</v>
      </c>
      <c r="G450" s="26" t="s">
        <v>16</v>
      </c>
      <c r="H450" s="26" t="s">
        <v>9076</v>
      </c>
      <c r="I450" s="26" t="s">
        <v>104680</v>
      </c>
      <c r="J450" s="26" t="s">
        <v>104681</v>
      </c>
      <c r="K450" s="26" t="s">
        <v>103868</v>
      </c>
      <c r="L450" s="26" t="s">
        <v>104682</v>
      </c>
      <c r="M450" s="26" t="s">
        <v>104683</v>
      </c>
    </row>
    <row r="451" spans="1:13" x14ac:dyDescent="0.25">
      <c r="A451" s="8">
        <v>450</v>
      </c>
      <c r="B451" s="26" t="s">
        <v>104684</v>
      </c>
      <c r="C451" s="26" t="s">
        <v>13</v>
      </c>
      <c r="D451" s="26" t="s">
        <v>9850</v>
      </c>
      <c r="E451" s="26" t="s">
        <v>20007</v>
      </c>
      <c r="F451" s="26" t="s">
        <v>59</v>
      </c>
      <c r="G451" s="26" t="s">
        <v>16</v>
      </c>
      <c r="H451" s="26" t="s">
        <v>9076</v>
      </c>
      <c r="I451" s="26" t="s">
        <v>104685</v>
      </c>
      <c r="J451" s="26" t="s">
        <v>104686</v>
      </c>
      <c r="K451" s="26" t="s">
        <v>104141</v>
      </c>
      <c r="L451" s="26" t="s">
        <v>104687</v>
      </c>
      <c r="M451" s="26" t="s">
        <v>104688</v>
      </c>
    </row>
    <row r="452" spans="1:13" x14ac:dyDescent="0.25">
      <c r="A452" s="8">
        <v>451</v>
      </c>
      <c r="B452" s="26" t="s">
        <v>104689</v>
      </c>
      <c r="C452" s="26" t="s">
        <v>13</v>
      </c>
      <c r="D452" s="26" t="s">
        <v>30519</v>
      </c>
      <c r="E452" s="26" t="s">
        <v>20007</v>
      </c>
      <c r="F452" s="26" t="s">
        <v>59</v>
      </c>
      <c r="G452" s="26" t="s">
        <v>16</v>
      </c>
      <c r="H452" s="26" t="s">
        <v>9076</v>
      </c>
      <c r="I452" s="26" t="s">
        <v>104690</v>
      </c>
      <c r="J452" s="26" t="s">
        <v>104691</v>
      </c>
      <c r="K452" s="26" t="s">
        <v>103868</v>
      </c>
      <c r="L452" s="26" t="s">
        <v>104221</v>
      </c>
      <c r="M452" s="26" t="s">
        <v>104692</v>
      </c>
    </row>
    <row r="453" spans="1:13" x14ac:dyDescent="0.25">
      <c r="A453" s="8">
        <v>452</v>
      </c>
      <c r="B453" s="26" t="s">
        <v>104693</v>
      </c>
      <c r="C453" s="26" t="s">
        <v>104694</v>
      </c>
      <c r="D453" s="26" t="s">
        <v>27078</v>
      </c>
      <c r="E453" s="26" t="s">
        <v>20007</v>
      </c>
      <c r="F453" s="26" t="s">
        <v>59</v>
      </c>
      <c r="G453" s="26" t="s">
        <v>41</v>
      </c>
      <c r="H453" s="26" t="s">
        <v>5430</v>
      </c>
      <c r="I453" s="26" t="s">
        <v>104695</v>
      </c>
      <c r="J453" s="26" t="s">
        <v>104696</v>
      </c>
      <c r="K453" s="26" t="s">
        <v>104697</v>
      </c>
      <c r="L453" s="26" t="s">
        <v>104698</v>
      </c>
      <c r="M453" s="26" t="s">
        <v>104699</v>
      </c>
    </row>
    <row r="454" spans="1:13" x14ac:dyDescent="0.25">
      <c r="A454" s="8">
        <v>453</v>
      </c>
      <c r="B454" s="26" t="s">
        <v>104700</v>
      </c>
      <c r="C454" s="26" t="s">
        <v>53470</v>
      </c>
      <c r="D454" s="26" t="s">
        <v>11572</v>
      </c>
      <c r="E454" s="26" t="s">
        <v>20007</v>
      </c>
      <c r="F454" s="26" t="s">
        <v>59</v>
      </c>
      <c r="G454" s="26" t="s">
        <v>41</v>
      </c>
      <c r="H454" s="26" t="s">
        <v>5430</v>
      </c>
      <c r="I454" s="26" t="s">
        <v>104701</v>
      </c>
      <c r="J454" s="26" t="s">
        <v>104702</v>
      </c>
      <c r="K454" s="26" t="s">
        <v>104703</v>
      </c>
      <c r="L454" s="26" t="s">
        <v>104704</v>
      </c>
      <c r="M454" s="26" t="s">
        <v>104705</v>
      </c>
    </row>
    <row r="455" spans="1:13" x14ac:dyDescent="0.25">
      <c r="A455" s="8">
        <v>454</v>
      </c>
      <c r="B455" s="26" t="s">
        <v>104706</v>
      </c>
      <c r="C455" s="26" t="s">
        <v>104707</v>
      </c>
      <c r="D455" s="26" t="s">
        <v>34839</v>
      </c>
      <c r="E455" s="26" t="s">
        <v>20007</v>
      </c>
      <c r="F455" s="26" t="s">
        <v>59</v>
      </c>
      <c r="G455" s="26" t="s">
        <v>34</v>
      </c>
      <c r="H455" s="26" t="s">
        <v>39867</v>
      </c>
      <c r="I455" s="26" t="s">
        <v>104708</v>
      </c>
      <c r="J455" s="26" t="s">
        <v>104709</v>
      </c>
      <c r="K455" s="26" t="s">
        <v>104710</v>
      </c>
      <c r="L455" s="26" t="s">
        <v>104711</v>
      </c>
      <c r="M455" s="26" t="s">
        <v>104712</v>
      </c>
    </row>
    <row r="456" spans="1:13" x14ac:dyDescent="0.25">
      <c r="A456" s="8">
        <v>455</v>
      </c>
      <c r="B456" s="26" t="s">
        <v>104713</v>
      </c>
      <c r="C456" s="26" t="s">
        <v>13</v>
      </c>
      <c r="D456" s="26" t="s">
        <v>19625</v>
      </c>
      <c r="E456" s="26" t="s">
        <v>77218</v>
      </c>
      <c r="F456" s="26" t="s">
        <v>59</v>
      </c>
      <c r="G456" s="26" t="s">
        <v>16</v>
      </c>
      <c r="H456" s="26" t="s">
        <v>9076</v>
      </c>
      <c r="I456" s="26" t="s">
        <v>104714</v>
      </c>
      <c r="J456" s="26" t="s">
        <v>104715</v>
      </c>
      <c r="K456" s="26" t="s">
        <v>104716</v>
      </c>
      <c r="L456" s="26" t="s">
        <v>104717</v>
      </c>
      <c r="M456" s="26" t="s">
        <v>104718</v>
      </c>
    </row>
    <row r="457" spans="1:13" x14ac:dyDescent="0.25">
      <c r="A457" s="8">
        <v>456</v>
      </c>
      <c r="B457" s="26" t="s">
        <v>104719</v>
      </c>
      <c r="C457" s="26" t="s">
        <v>13</v>
      </c>
      <c r="D457" s="26" t="s">
        <v>29627</v>
      </c>
      <c r="E457" s="26" t="s">
        <v>77218</v>
      </c>
      <c r="F457" s="26" t="s">
        <v>59</v>
      </c>
      <c r="G457" s="26" t="s">
        <v>16</v>
      </c>
      <c r="H457" s="26" t="s">
        <v>9076</v>
      </c>
      <c r="I457" s="26" t="s">
        <v>104720</v>
      </c>
      <c r="J457" s="26" t="s">
        <v>104721</v>
      </c>
      <c r="K457" s="26" t="s">
        <v>104722</v>
      </c>
      <c r="L457" s="26" t="s">
        <v>104723</v>
      </c>
      <c r="M457" s="26" t="s">
        <v>104724</v>
      </c>
    </row>
    <row r="458" spans="1:13" x14ac:dyDescent="0.25">
      <c r="A458" s="8">
        <v>457</v>
      </c>
      <c r="B458" s="26" t="s">
        <v>104725</v>
      </c>
      <c r="C458" s="26" t="s">
        <v>57095</v>
      </c>
      <c r="D458" s="26" t="s">
        <v>7392</v>
      </c>
      <c r="E458" s="26" t="s">
        <v>77218</v>
      </c>
      <c r="F458" s="26" t="s">
        <v>59</v>
      </c>
      <c r="G458" s="26" t="s">
        <v>2984</v>
      </c>
      <c r="H458" s="26" t="s">
        <v>40762</v>
      </c>
      <c r="I458" s="26" t="s">
        <v>104726</v>
      </c>
      <c r="J458" s="26" t="s">
        <v>104727</v>
      </c>
      <c r="K458" s="26" t="s">
        <v>104728</v>
      </c>
      <c r="L458" s="26" t="s">
        <v>104729</v>
      </c>
      <c r="M458" s="26" t="s">
        <v>104730</v>
      </c>
    </row>
    <row r="459" spans="1:13" x14ac:dyDescent="0.25">
      <c r="A459" s="8">
        <v>458</v>
      </c>
      <c r="B459" s="26" t="s">
        <v>104731</v>
      </c>
      <c r="C459" s="26" t="s">
        <v>13</v>
      </c>
      <c r="D459" s="26" t="s">
        <v>17338</v>
      </c>
      <c r="E459" s="26" t="s">
        <v>77218</v>
      </c>
      <c r="F459" s="26" t="s">
        <v>59</v>
      </c>
      <c r="G459" s="26" t="s">
        <v>694</v>
      </c>
      <c r="H459" s="26" t="s">
        <v>14156</v>
      </c>
      <c r="I459" s="26" t="s">
        <v>104732</v>
      </c>
      <c r="J459" s="26" t="s">
        <v>104733</v>
      </c>
      <c r="K459" s="26" t="s">
        <v>104734</v>
      </c>
      <c r="L459" s="26" t="s">
        <v>104735</v>
      </c>
      <c r="M459" s="26" t="s">
        <v>104736</v>
      </c>
    </row>
    <row r="460" spans="1:13" x14ac:dyDescent="0.25">
      <c r="A460" s="8">
        <v>459</v>
      </c>
      <c r="B460" s="26" t="s">
        <v>104737</v>
      </c>
      <c r="C460" s="26" t="s">
        <v>13</v>
      </c>
      <c r="D460" s="26" t="s">
        <v>11572</v>
      </c>
      <c r="E460" s="26" t="s">
        <v>77218</v>
      </c>
      <c r="F460" s="26" t="s">
        <v>59</v>
      </c>
      <c r="G460" s="26" t="s">
        <v>41</v>
      </c>
      <c r="H460" s="26" t="s">
        <v>5430</v>
      </c>
      <c r="I460" s="26" t="s">
        <v>104738</v>
      </c>
      <c r="J460" s="26" t="s">
        <v>104739</v>
      </c>
      <c r="K460" s="26" t="s">
        <v>104740</v>
      </c>
      <c r="L460" s="26" t="s">
        <v>103654</v>
      </c>
      <c r="M460" s="26" t="s">
        <v>104741</v>
      </c>
    </row>
    <row r="461" spans="1:13" x14ac:dyDescent="0.25">
      <c r="A461" s="8">
        <v>460</v>
      </c>
      <c r="B461" s="26" t="s">
        <v>104742</v>
      </c>
      <c r="C461" s="26" t="s">
        <v>104743</v>
      </c>
      <c r="D461" s="26" t="s">
        <v>8038</v>
      </c>
      <c r="E461" s="26" t="s">
        <v>77218</v>
      </c>
      <c r="F461" s="26" t="s">
        <v>59</v>
      </c>
      <c r="G461" s="26" t="s">
        <v>369</v>
      </c>
      <c r="H461" s="26" t="s">
        <v>8537</v>
      </c>
      <c r="I461" s="26" t="s">
        <v>104744</v>
      </c>
      <c r="J461" s="26" t="s">
        <v>104745</v>
      </c>
      <c r="K461" s="26" t="s">
        <v>104746</v>
      </c>
      <c r="L461" s="26" t="s">
        <v>104747</v>
      </c>
      <c r="M461" s="26" t="s">
        <v>104748</v>
      </c>
    </row>
    <row r="462" spans="1:13" x14ac:dyDescent="0.25">
      <c r="A462" s="8">
        <v>461</v>
      </c>
      <c r="B462" s="26" t="s">
        <v>104749</v>
      </c>
      <c r="C462" s="26" t="s">
        <v>104750</v>
      </c>
      <c r="D462" s="26" t="s">
        <v>41236</v>
      </c>
      <c r="E462" s="26" t="s">
        <v>77218</v>
      </c>
      <c r="F462" s="26" t="s">
        <v>59</v>
      </c>
      <c r="G462" s="26" t="s">
        <v>16</v>
      </c>
      <c r="H462" s="26" t="s">
        <v>9076</v>
      </c>
      <c r="I462" s="26" t="s">
        <v>104751</v>
      </c>
      <c r="J462" s="26" t="s">
        <v>104752</v>
      </c>
      <c r="K462" s="26" t="s">
        <v>4581</v>
      </c>
      <c r="L462" s="26" t="s">
        <v>104753</v>
      </c>
      <c r="M462" s="26" t="s">
        <v>104754</v>
      </c>
    </row>
    <row r="463" spans="1:13" x14ac:dyDescent="0.25">
      <c r="A463" s="8">
        <v>462</v>
      </c>
      <c r="B463" s="26" t="s">
        <v>104755</v>
      </c>
      <c r="C463" s="26" t="s">
        <v>4886</v>
      </c>
      <c r="D463" s="26" t="s">
        <v>44921</v>
      </c>
      <c r="E463" s="26" t="s">
        <v>12966</v>
      </c>
      <c r="F463" s="26" t="s">
        <v>59</v>
      </c>
      <c r="G463" s="26" t="s">
        <v>34</v>
      </c>
      <c r="H463" s="26" t="s">
        <v>39867</v>
      </c>
      <c r="I463" s="26" t="s">
        <v>104756</v>
      </c>
      <c r="J463" s="26" t="s">
        <v>104757</v>
      </c>
      <c r="K463" s="26" t="s">
        <v>104758</v>
      </c>
      <c r="L463" s="26" t="s">
        <v>104759</v>
      </c>
      <c r="M463" s="26" t="s">
        <v>104760</v>
      </c>
    </row>
    <row r="464" spans="1:13" x14ac:dyDescent="0.25">
      <c r="A464" s="8">
        <v>463</v>
      </c>
      <c r="B464" s="26" t="s">
        <v>104761</v>
      </c>
      <c r="C464" s="26" t="s">
        <v>13</v>
      </c>
      <c r="D464" s="26" t="s">
        <v>27494</v>
      </c>
      <c r="E464" s="26" t="s">
        <v>12966</v>
      </c>
      <c r="F464" s="26" t="s">
        <v>59</v>
      </c>
      <c r="G464" s="26" t="s">
        <v>16</v>
      </c>
      <c r="H464" s="26" t="s">
        <v>9076</v>
      </c>
      <c r="I464" s="26" t="s">
        <v>104762</v>
      </c>
      <c r="J464" s="26" t="s">
        <v>104763</v>
      </c>
      <c r="K464" s="26" t="s">
        <v>103635</v>
      </c>
      <c r="L464" s="26" t="s">
        <v>104764</v>
      </c>
      <c r="M464" s="26" t="s">
        <v>104765</v>
      </c>
    </row>
    <row r="465" spans="1:13" x14ac:dyDescent="0.25">
      <c r="A465" s="8">
        <v>464</v>
      </c>
      <c r="B465" s="26" t="s">
        <v>104766</v>
      </c>
      <c r="C465" s="26" t="s">
        <v>104767</v>
      </c>
      <c r="D465" s="26" t="s">
        <v>8190</v>
      </c>
      <c r="E465" s="26" t="s">
        <v>12966</v>
      </c>
      <c r="F465" s="26" t="s">
        <v>59</v>
      </c>
      <c r="G465" s="26" t="s">
        <v>2984</v>
      </c>
      <c r="H465" s="26" t="s">
        <v>40762</v>
      </c>
      <c r="I465" s="26" t="s">
        <v>104768</v>
      </c>
      <c r="J465" s="26" t="s">
        <v>104769</v>
      </c>
      <c r="K465" s="26" t="s">
        <v>104770</v>
      </c>
      <c r="L465" s="26" t="s">
        <v>104771</v>
      </c>
      <c r="M465" s="26" t="s">
        <v>104772</v>
      </c>
    </row>
    <row r="466" spans="1:13" x14ac:dyDescent="0.25">
      <c r="A466" s="8">
        <v>465</v>
      </c>
      <c r="B466" s="26" t="s">
        <v>104773</v>
      </c>
      <c r="C466" s="26" t="s">
        <v>13</v>
      </c>
      <c r="D466" s="26" t="s">
        <v>33028</v>
      </c>
      <c r="E466" s="26" t="s">
        <v>52884</v>
      </c>
      <c r="F466" s="26" t="s">
        <v>59</v>
      </c>
      <c r="G466" s="26" t="s">
        <v>2984</v>
      </c>
      <c r="H466" s="26" t="s">
        <v>40762</v>
      </c>
      <c r="I466" s="26" t="s">
        <v>104774</v>
      </c>
      <c r="J466" s="26" t="s">
        <v>104775</v>
      </c>
      <c r="K466" s="26" t="s">
        <v>104776</v>
      </c>
      <c r="L466" s="26" t="s">
        <v>104777</v>
      </c>
      <c r="M466" s="26" t="s">
        <v>104778</v>
      </c>
    </row>
    <row r="467" spans="1:13" x14ac:dyDescent="0.25">
      <c r="A467" s="8">
        <v>466</v>
      </c>
      <c r="B467" s="26" t="s">
        <v>104779</v>
      </c>
      <c r="C467" s="26" t="s">
        <v>13</v>
      </c>
      <c r="D467" s="26" t="s">
        <v>30491</v>
      </c>
      <c r="E467" s="26" t="s">
        <v>95829</v>
      </c>
      <c r="F467" s="26" t="s">
        <v>59</v>
      </c>
      <c r="G467" s="26" t="s">
        <v>16</v>
      </c>
      <c r="H467" s="26" t="s">
        <v>9076</v>
      </c>
      <c r="I467" s="26" t="s">
        <v>104780</v>
      </c>
      <c r="J467" s="26" t="s">
        <v>104781</v>
      </c>
      <c r="K467" s="26" t="s">
        <v>104782</v>
      </c>
      <c r="L467" s="26" t="s">
        <v>104783</v>
      </c>
      <c r="M467" s="26" t="s">
        <v>104784</v>
      </c>
    </row>
    <row r="468" spans="1:13" x14ac:dyDescent="0.25">
      <c r="A468" s="8">
        <v>467</v>
      </c>
      <c r="B468" s="26" t="s">
        <v>104785</v>
      </c>
      <c r="C468" s="26" t="s">
        <v>13</v>
      </c>
      <c r="D468" s="26" t="s">
        <v>53643</v>
      </c>
      <c r="E468" s="26" t="s">
        <v>20016</v>
      </c>
      <c r="F468" s="26" t="s">
        <v>59</v>
      </c>
      <c r="G468" s="26" t="s">
        <v>2984</v>
      </c>
      <c r="H468" s="26" t="s">
        <v>40762</v>
      </c>
      <c r="I468" s="26" t="s">
        <v>104786</v>
      </c>
      <c r="J468" s="26" t="s">
        <v>104787</v>
      </c>
      <c r="K468" s="26" t="s">
        <v>104788</v>
      </c>
      <c r="L468" s="26" t="s">
        <v>104789</v>
      </c>
      <c r="M468" s="26" t="s">
        <v>104790</v>
      </c>
    </row>
    <row r="469" spans="1:13" x14ac:dyDescent="0.25">
      <c r="A469" s="8">
        <v>468</v>
      </c>
      <c r="B469" s="26" t="s">
        <v>104791</v>
      </c>
      <c r="C469" s="26" t="s">
        <v>54127</v>
      </c>
      <c r="D469" s="26" t="s">
        <v>50822</v>
      </c>
      <c r="E469" s="26" t="s">
        <v>104792</v>
      </c>
      <c r="F469" s="26" t="s">
        <v>59</v>
      </c>
      <c r="G469" s="26" t="s">
        <v>2984</v>
      </c>
      <c r="H469" s="26" t="s">
        <v>40762</v>
      </c>
      <c r="I469" s="26" t="s">
        <v>104793</v>
      </c>
      <c r="J469" s="26" t="s">
        <v>104794</v>
      </c>
      <c r="K469" s="26" t="s">
        <v>104795</v>
      </c>
      <c r="L469" s="26" t="s">
        <v>104796</v>
      </c>
      <c r="M469" s="26" t="s">
        <v>104797</v>
      </c>
    </row>
    <row r="470" spans="1:13" x14ac:dyDescent="0.25">
      <c r="A470" s="8">
        <v>469</v>
      </c>
      <c r="B470" s="26" t="s">
        <v>104798</v>
      </c>
      <c r="C470" s="26" t="s">
        <v>13</v>
      </c>
      <c r="D470" s="26" t="s">
        <v>7122</v>
      </c>
      <c r="E470" s="26" t="s">
        <v>6707</v>
      </c>
      <c r="F470" s="26" t="s">
        <v>59</v>
      </c>
      <c r="G470" s="26" t="s">
        <v>16</v>
      </c>
      <c r="H470" s="26" t="s">
        <v>9076</v>
      </c>
      <c r="I470" s="26" t="s">
        <v>104799</v>
      </c>
      <c r="J470" s="26" t="s">
        <v>104800</v>
      </c>
      <c r="K470" s="26" t="s">
        <v>104801</v>
      </c>
      <c r="L470" s="26" t="s">
        <v>104802</v>
      </c>
      <c r="M470" s="26" t="s">
        <v>104803</v>
      </c>
    </row>
    <row r="471" spans="1:13" x14ac:dyDescent="0.25">
      <c r="A471" s="8">
        <v>470</v>
      </c>
      <c r="B471" s="26" t="s">
        <v>104804</v>
      </c>
      <c r="C471" s="26" t="s">
        <v>104805</v>
      </c>
      <c r="D471" s="26" t="s">
        <v>50822</v>
      </c>
      <c r="E471" s="26" t="s">
        <v>6707</v>
      </c>
      <c r="F471" s="26" t="s">
        <v>59</v>
      </c>
      <c r="G471" s="26" t="s">
        <v>2984</v>
      </c>
      <c r="H471" s="26" t="s">
        <v>40762</v>
      </c>
      <c r="I471" s="26" t="s">
        <v>104806</v>
      </c>
      <c r="J471" s="26" t="s">
        <v>104807</v>
      </c>
      <c r="K471" s="26" t="s">
        <v>104808</v>
      </c>
      <c r="L471" s="26" t="s">
        <v>104809</v>
      </c>
      <c r="M471" s="26" t="s">
        <v>104810</v>
      </c>
    </row>
    <row r="472" spans="1:13" x14ac:dyDescent="0.25">
      <c r="A472" s="8">
        <v>471</v>
      </c>
      <c r="B472" s="26" t="s">
        <v>104811</v>
      </c>
      <c r="C472" s="26" t="s">
        <v>104812</v>
      </c>
      <c r="D472" s="26" t="s">
        <v>9543</v>
      </c>
      <c r="E472" s="26" t="s">
        <v>6707</v>
      </c>
      <c r="F472" s="26" t="s">
        <v>59</v>
      </c>
      <c r="G472" s="26" t="s">
        <v>2984</v>
      </c>
      <c r="H472" s="26" t="s">
        <v>40762</v>
      </c>
      <c r="I472" s="26" t="s">
        <v>104813</v>
      </c>
      <c r="J472" s="26" t="s">
        <v>104814</v>
      </c>
      <c r="K472" s="26" t="s">
        <v>104815</v>
      </c>
      <c r="L472" s="26" t="s">
        <v>104816</v>
      </c>
      <c r="M472" s="26" t="s">
        <v>104817</v>
      </c>
    </row>
    <row r="473" spans="1:13" x14ac:dyDescent="0.25">
      <c r="A473" s="8">
        <v>472</v>
      </c>
      <c r="B473" s="26" t="s">
        <v>104818</v>
      </c>
      <c r="C473" s="26" t="s">
        <v>104819</v>
      </c>
      <c r="D473" s="26" t="s">
        <v>6319</v>
      </c>
      <c r="E473" s="26" t="s">
        <v>6707</v>
      </c>
      <c r="F473" s="26" t="s">
        <v>59</v>
      </c>
      <c r="G473" s="26" t="s">
        <v>2984</v>
      </c>
      <c r="H473" s="26" t="s">
        <v>40762</v>
      </c>
      <c r="I473" s="26" t="s">
        <v>104820</v>
      </c>
      <c r="J473" s="26" t="s">
        <v>104821</v>
      </c>
      <c r="K473" s="26" t="s">
        <v>104822</v>
      </c>
      <c r="L473" s="26" t="s">
        <v>104823</v>
      </c>
      <c r="M473" s="26" t="s">
        <v>104824</v>
      </c>
    </row>
    <row r="474" spans="1:13" x14ac:dyDescent="0.25">
      <c r="A474" s="8">
        <v>473</v>
      </c>
      <c r="B474" s="26" t="s">
        <v>104825</v>
      </c>
      <c r="C474" s="26" t="s">
        <v>13</v>
      </c>
      <c r="D474" s="26" t="s">
        <v>44921</v>
      </c>
      <c r="E474" s="26" t="s">
        <v>66151</v>
      </c>
      <c r="F474" s="26" t="s">
        <v>59</v>
      </c>
      <c r="G474" s="26" t="s">
        <v>34</v>
      </c>
      <c r="H474" s="26" t="s">
        <v>39867</v>
      </c>
      <c r="I474" s="26" t="s">
        <v>104826</v>
      </c>
      <c r="J474" s="26" t="s">
        <v>104827</v>
      </c>
      <c r="K474" s="26" t="s">
        <v>104828</v>
      </c>
      <c r="L474" s="26" t="s">
        <v>103427</v>
      </c>
      <c r="M474" s="26" t="s">
        <v>104829</v>
      </c>
    </row>
    <row r="475" spans="1:13" x14ac:dyDescent="0.25">
      <c r="A475" s="8">
        <v>474</v>
      </c>
      <c r="B475" s="26" t="s">
        <v>104830</v>
      </c>
      <c r="C475" s="26" t="s">
        <v>104831</v>
      </c>
      <c r="D475" s="26" t="s">
        <v>40389</v>
      </c>
      <c r="E475" s="26" t="s">
        <v>104832</v>
      </c>
      <c r="F475" s="26" t="s">
        <v>59</v>
      </c>
      <c r="G475" s="26" t="s">
        <v>141</v>
      </c>
      <c r="H475" s="26" t="s">
        <v>13812</v>
      </c>
      <c r="I475" s="26" t="s">
        <v>104833</v>
      </c>
      <c r="J475" s="26" t="s">
        <v>104834</v>
      </c>
      <c r="K475" s="26" t="s">
        <v>104835</v>
      </c>
      <c r="L475" s="26" t="s">
        <v>104836</v>
      </c>
      <c r="M475" s="26" t="s">
        <v>104837</v>
      </c>
    </row>
    <row r="476" spans="1:13" x14ac:dyDescent="0.25">
      <c r="A476" s="8">
        <v>475</v>
      </c>
      <c r="B476" s="26" t="s">
        <v>104838</v>
      </c>
      <c r="C476" s="26" t="s">
        <v>13</v>
      </c>
      <c r="D476" s="26" t="s">
        <v>44921</v>
      </c>
      <c r="E476" s="26" t="s">
        <v>33254</v>
      </c>
      <c r="F476" s="26" t="s">
        <v>59</v>
      </c>
      <c r="G476" s="26" t="s">
        <v>34</v>
      </c>
      <c r="H476" s="26" t="s">
        <v>39867</v>
      </c>
      <c r="I476" s="26" t="s">
        <v>104839</v>
      </c>
      <c r="J476" s="26" t="s">
        <v>104840</v>
      </c>
      <c r="K476" s="26" t="s">
        <v>103426</v>
      </c>
      <c r="L476" s="26" t="s">
        <v>4048</v>
      </c>
      <c r="M476" s="26" t="s">
        <v>104841</v>
      </c>
    </row>
    <row r="477" spans="1:13" x14ac:dyDescent="0.25">
      <c r="A477" s="8">
        <v>476</v>
      </c>
      <c r="B477" s="26" t="s">
        <v>104842</v>
      </c>
      <c r="C477" s="26" t="s">
        <v>77103</v>
      </c>
      <c r="D477" s="26" t="s">
        <v>9334</v>
      </c>
      <c r="E477" s="26" t="s">
        <v>33254</v>
      </c>
      <c r="F477" s="26" t="s">
        <v>59</v>
      </c>
      <c r="G477" s="26" t="s">
        <v>141</v>
      </c>
      <c r="H477" s="26" t="s">
        <v>13812</v>
      </c>
      <c r="I477" s="26" t="s">
        <v>104843</v>
      </c>
      <c r="J477" s="26" t="s">
        <v>104844</v>
      </c>
      <c r="K477" s="26" t="s">
        <v>104845</v>
      </c>
      <c r="L477" s="26" t="s">
        <v>104846</v>
      </c>
      <c r="M477" s="26" t="s">
        <v>104847</v>
      </c>
    </row>
    <row r="478" spans="1:13" x14ac:dyDescent="0.25">
      <c r="A478" s="8">
        <v>477</v>
      </c>
      <c r="B478" s="26" t="s">
        <v>104848</v>
      </c>
      <c r="C478" s="26" t="s">
        <v>13</v>
      </c>
      <c r="D478" s="26" t="s">
        <v>44921</v>
      </c>
      <c r="E478" s="26" t="s">
        <v>53125</v>
      </c>
      <c r="F478" s="26" t="s">
        <v>59</v>
      </c>
      <c r="G478" s="26" t="s">
        <v>34</v>
      </c>
      <c r="H478" s="26" t="s">
        <v>39867</v>
      </c>
      <c r="I478" s="26" t="s">
        <v>104849</v>
      </c>
      <c r="J478" s="26" t="s">
        <v>104850</v>
      </c>
      <c r="K478" s="26" t="s">
        <v>104828</v>
      </c>
      <c r="L478" s="26" t="s">
        <v>103743</v>
      </c>
      <c r="M478" s="26" t="s">
        <v>104851</v>
      </c>
    </row>
    <row r="479" spans="1:13" x14ac:dyDescent="0.25">
      <c r="A479" s="8">
        <v>478</v>
      </c>
      <c r="B479" s="26" t="s">
        <v>104852</v>
      </c>
      <c r="C479" s="26" t="s">
        <v>13</v>
      </c>
      <c r="D479" s="26" t="s">
        <v>44921</v>
      </c>
      <c r="E479" s="26" t="s">
        <v>53125</v>
      </c>
      <c r="F479" s="26" t="s">
        <v>59</v>
      </c>
      <c r="G479" s="26" t="s">
        <v>34</v>
      </c>
      <c r="H479" s="26" t="s">
        <v>39867</v>
      </c>
      <c r="I479" s="26" t="s">
        <v>104853</v>
      </c>
      <c r="J479" s="26" t="s">
        <v>104854</v>
      </c>
      <c r="K479" s="26" t="s">
        <v>1145</v>
      </c>
      <c r="L479" s="26" t="s">
        <v>104855</v>
      </c>
      <c r="M479" s="26" t="s">
        <v>104856</v>
      </c>
    </row>
    <row r="480" spans="1:13" x14ac:dyDescent="0.25">
      <c r="A480" s="8">
        <v>479</v>
      </c>
      <c r="B480" s="26" t="s">
        <v>104857</v>
      </c>
      <c r="C480" s="26" t="s">
        <v>13</v>
      </c>
      <c r="D480" s="26" t="s">
        <v>44921</v>
      </c>
      <c r="E480" s="26" t="s">
        <v>53125</v>
      </c>
      <c r="F480" s="26" t="s">
        <v>59</v>
      </c>
      <c r="G480" s="26" t="s">
        <v>34</v>
      </c>
      <c r="H480" s="26" t="s">
        <v>39867</v>
      </c>
      <c r="I480" s="26" t="s">
        <v>104858</v>
      </c>
      <c r="J480" s="26" t="s">
        <v>104859</v>
      </c>
      <c r="K480" s="26" t="s">
        <v>1145</v>
      </c>
      <c r="L480" s="26" t="s">
        <v>104855</v>
      </c>
      <c r="M480" s="26" t="s">
        <v>104860</v>
      </c>
    </row>
    <row r="481" spans="1:13" x14ac:dyDescent="0.25">
      <c r="A481" s="8">
        <v>480</v>
      </c>
      <c r="B481" s="26" t="s">
        <v>104861</v>
      </c>
      <c r="C481" s="26" t="s">
        <v>10839</v>
      </c>
      <c r="D481" s="26" t="s">
        <v>34075</v>
      </c>
      <c r="E481" s="26" t="s">
        <v>53125</v>
      </c>
      <c r="F481" s="26" t="s">
        <v>59</v>
      </c>
      <c r="G481" s="26" t="s">
        <v>141</v>
      </c>
      <c r="H481" s="26" t="s">
        <v>13812</v>
      </c>
      <c r="I481" s="26" t="s">
        <v>104862</v>
      </c>
      <c r="J481" s="26" t="s">
        <v>104863</v>
      </c>
      <c r="K481" s="26" t="s">
        <v>104864</v>
      </c>
      <c r="L481" s="26" t="s">
        <v>104865</v>
      </c>
      <c r="M481" s="26" t="s">
        <v>104866</v>
      </c>
    </row>
    <row r="482" spans="1:13" x14ac:dyDescent="0.25">
      <c r="A482" s="8">
        <v>481</v>
      </c>
      <c r="B482" s="26" t="s">
        <v>104867</v>
      </c>
      <c r="C482" s="26" t="s">
        <v>13</v>
      </c>
      <c r="D482" s="26" t="s">
        <v>44921</v>
      </c>
      <c r="E482" s="26" t="s">
        <v>33261</v>
      </c>
      <c r="F482" s="26" t="s">
        <v>59</v>
      </c>
      <c r="G482" s="26" t="s">
        <v>34</v>
      </c>
      <c r="H482" s="26" t="s">
        <v>39867</v>
      </c>
      <c r="I482" s="26" t="s">
        <v>104868</v>
      </c>
      <c r="J482" s="26" t="s">
        <v>104869</v>
      </c>
      <c r="K482" s="26" t="s">
        <v>2503</v>
      </c>
      <c r="L482" s="26" t="s">
        <v>104870</v>
      </c>
      <c r="M482" s="26" t="s">
        <v>104871</v>
      </c>
    </row>
    <row r="483" spans="1:13" x14ac:dyDescent="0.25">
      <c r="A483" s="8">
        <v>482</v>
      </c>
      <c r="B483" s="26" t="s">
        <v>104872</v>
      </c>
      <c r="C483" s="26" t="s">
        <v>13</v>
      </c>
      <c r="D483" s="26" t="s">
        <v>44921</v>
      </c>
      <c r="E483" s="26" t="s">
        <v>33261</v>
      </c>
      <c r="F483" s="26" t="s">
        <v>59</v>
      </c>
      <c r="G483" s="26" t="s">
        <v>34</v>
      </c>
      <c r="H483" s="26" t="s">
        <v>39867</v>
      </c>
      <c r="I483" s="26" t="s">
        <v>104873</v>
      </c>
      <c r="J483" s="26" t="s">
        <v>104874</v>
      </c>
      <c r="K483" s="26" t="s">
        <v>104828</v>
      </c>
      <c r="L483" s="26" t="s">
        <v>2299</v>
      </c>
      <c r="M483" s="26" t="s">
        <v>104875</v>
      </c>
    </row>
    <row r="484" spans="1:13" x14ac:dyDescent="0.25">
      <c r="A484" s="8">
        <v>483</v>
      </c>
      <c r="B484" s="26" t="s">
        <v>104876</v>
      </c>
      <c r="C484" s="26" t="s">
        <v>104877</v>
      </c>
      <c r="D484" s="26" t="s">
        <v>36976</v>
      </c>
      <c r="E484" s="26" t="s">
        <v>33261</v>
      </c>
      <c r="F484" s="26" t="s">
        <v>59</v>
      </c>
      <c r="G484" s="26" t="s">
        <v>53024</v>
      </c>
      <c r="H484" s="26" t="s">
        <v>22005</v>
      </c>
      <c r="I484" s="26" t="s">
        <v>104878</v>
      </c>
      <c r="J484" s="26" t="s">
        <v>104879</v>
      </c>
      <c r="K484" s="26" t="s">
        <v>104880</v>
      </c>
      <c r="L484" s="26" t="s">
        <v>104881</v>
      </c>
      <c r="M484" s="26" t="s">
        <v>104882</v>
      </c>
    </row>
    <row r="485" spans="1:13" x14ac:dyDescent="0.25">
      <c r="A485" s="8">
        <v>484</v>
      </c>
      <c r="B485" s="26" t="s">
        <v>104883</v>
      </c>
      <c r="C485" s="26" t="s">
        <v>13</v>
      </c>
      <c r="D485" s="26" t="s">
        <v>44921</v>
      </c>
      <c r="E485" s="26" t="s">
        <v>104884</v>
      </c>
      <c r="F485" s="26" t="s">
        <v>59</v>
      </c>
      <c r="G485" s="26" t="s">
        <v>34</v>
      </c>
      <c r="H485" s="26" t="s">
        <v>39867</v>
      </c>
      <c r="I485" s="26" t="s">
        <v>104885</v>
      </c>
      <c r="J485" s="26" t="s">
        <v>104886</v>
      </c>
      <c r="K485" s="26" t="s">
        <v>102813</v>
      </c>
      <c r="L485" s="26" t="s">
        <v>104870</v>
      </c>
      <c r="M485" s="26" t="s">
        <v>104887</v>
      </c>
    </row>
    <row r="486" spans="1:13" x14ac:dyDescent="0.25">
      <c r="A486" s="8">
        <v>485</v>
      </c>
      <c r="B486" s="26" t="s">
        <v>104888</v>
      </c>
      <c r="C486" s="26" t="s">
        <v>13</v>
      </c>
      <c r="D486" s="26" t="s">
        <v>44921</v>
      </c>
      <c r="E486" s="26" t="s">
        <v>104884</v>
      </c>
      <c r="F486" s="26" t="s">
        <v>59</v>
      </c>
      <c r="G486" s="26" t="s">
        <v>34</v>
      </c>
      <c r="H486" s="26" t="s">
        <v>39867</v>
      </c>
      <c r="I486" s="26" t="s">
        <v>104889</v>
      </c>
      <c r="J486" s="26" t="s">
        <v>104890</v>
      </c>
      <c r="K486" s="26" t="s">
        <v>104758</v>
      </c>
      <c r="L486" s="26" t="s">
        <v>104891</v>
      </c>
      <c r="M486" s="26" t="s">
        <v>104892</v>
      </c>
    </row>
    <row r="487" spans="1:13" x14ac:dyDescent="0.25">
      <c r="A487" s="8">
        <v>486</v>
      </c>
      <c r="B487" s="26" t="s">
        <v>104893</v>
      </c>
      <c r="C487" s="26" t="s">
        <v>13</v>
      </c>
      <c r="D487" s="26" t="s">
        <v>44921</v>
      </c>
      <c r="E487" s="26" t="s">
        <v>104884</v>
      </c>
      <c r="F487" s="26" t="s">
        <v>59</v>
      </c>
      <c r="G487" s="26" t="s">
        <v>34</v>
      </c>
      <c r="H487" s="26" t="s">
        <v>39867</v>
      </c>
      <c r="I487" s="26" t="s">
        <v>104894</v>
      </c>
      <c r="J487" s="26" t="s">
        <v>104895</v>
      </c>
      <c r="K487" s="26" t="s">
        <v>3610</v>
      </c>
      <c r="L487" s="26" t="s">
        <v>104759</v>
      </c>
      <c r="M487" s="26" t="s">
        <v>104896</v>
      </c>
    </row>
    <row r="488" spans="1:13" x14ac:dyDescent="0.25">
      <c r="A488" s="8">
        <v>487</v>
      </c>
      <c r="B488" s="26" t="s">
        <v>104897</v>
      </c>
      <c r="C488" s="26" t="s">
        <v>13</v>
      </c>
      <c r="D488" s="26" t="s">
        <v>44921</v>
      </c>
      <c r="E488" s="26" t="s">
        <v>104884</v>
      </c>
      <c r="F488" s="26" t="s">
        <v>59</v>
      </c>
      <c r="G488" s="26" t="s">
        <v>34</v>
      </c>
      <c r="H488" s="26" t="s">
        <v>39867</v>
      </c>
      <c r="I488" s="26" t="s">
        <v>104898</v>
      </c>
      <c r="J488" s="26" t="s">
        <v>104899</v>
      </c>
      <c r="K488" s="26" t="s">
        <v>104828</v>
      </c>
      <c r="L488" s="26" t="s">
        <v>104900</v>
      </c>
      <c r="M488" s="26" t="s">
        <v>104901</v>
      </c>
    </row>
    <row r="489" spans="1:13" x14ac:dyDescent="0.25">
      <c r="A489" s="8">
        <v>488</v>
      </c>
      <c r="B489" s="26" t="s">
        <v>104902</v>
      </c>
      <c r="C489" s="26" t="s">
        <v>13</v>
      </c>
      <c r="D489" s="26" t="s">
        <v>27512</v>
      </c>
      <c r="E489" s="26" t="s">
        <v>104884</v>
      </c>
      <c r="F489" s="26" t="s">
        <v>59</v>
      </c>
      <c r="G489" s="26" t="s">
        <v>141</v>
      </c>
      <c r="H489" s="26" t="s">
        <v>13812</v>
      </c>
      <c r="I489" s="26" t="s">
        <v>104903</v>
      </c>
      <c r="J489" s="26" t="s">
        <v>104904</v>
      </c>
      <c r="K489" s="26" t="s">
        <v>104905</v>
      </c>
      <c r="L489" s="26" t="s">
        <v>104906</v>
      </c>
      <c r="M489" s="26" t="s">
        <v>104907</v>
      </c>
    </row>
    <row r="490" spans="1:13" x14ac:dyDescent="0.25">
      <c r="A490" s="8">
        <v>489</v>
      </c>
      <c r="B490" s="26" t="s">
        <v>104908</v>
      </c>
      <c r="C490" s="26" t="s">
        <v>13</v>
      </c>
      <c r="D490" s="26" t="s">
        <v>44921</v>
      </c>
      <c r="E490" s="26" t="s">
        <v>52901</v>
      </c>
      <c r="F490" s="26" t="s">
        <v>59</v>
      </c>
      <c r="G490" s="26" t="s">
        <v>34</v>
      </c>
      <c r="H490" s="26" t="s">
        <v>39867</v>
      </c>
      <c r="I490" s="26" t="s">
        <v>104909</v>
      </c>
      <c r="J490" s="26" t="s">
        <v>104910</v>
      </c>
      <c r="K490" s="26" t="s">
        <v>103426</v>
      </c>
      <c r="L490" s="26" t="s">
        <v>104900</v>
      </c>
      <c r="M490" s="26" t="s">
        <v>104911</v>
      </c>
    </row>
    <row r="491" spans="1:13" x14ac:dyDescent="0.25">
      <c r="A491" s="8">
        <v>490</v>
      </c>
      <c r="B491" s="26" t="s">
        <v>104912</v>
      </c>
      <c r="C491" s="26" t="s">
        <v>13</v>
      </c>
      <c r="D491" s="26" t="s">
        <v>5546</v>
      </c>
      <c r="E491" s="26" t="s">
        <v>52901</v>
      </c>
      <c r="F491" s="26" t="s">
        <v>59</v>
      </c>
      <c r="G491" s="26" t="s">
        <v>34</v>
      </c>
      <c r="H491" s="26" t="s">
        <v>39867</v>
      </c>
      <c r="I491" s="26" t="s">
        <v>104913</v>
      </c>
      <c r="J491" s="26" t="s">
        <v>104914</v>
      </c>
      <c r="K491" s="26" t="s">
        <v>104915</v>
      </c>
      <c r="L491" s="26" t="s">
        <v>104916</v>
      </c>
      <c r="M491" s="26" t="s">
        <v>104917</v>
      </c>
    </row>
    <row r="492" spans="1:13" x14ac:dyDescent="0.25">
      <c r="A492" s="8">
        <v>491</v>
      </c>
      <c r="B492" s="26" t="s">
        <v>104918</v>
      </c>
      <c r="C492" s="26" t="s">
        <v>13</v>
      </c>
      <c r="D492" s="26" t="s">
        <v>8520</v>
      </c>
      <c r="E492" s="26" t="s">
        <v>52901</v>
      </c>
      <c r="F492" s="26" t="s">
        <v>59</v>
      </c>
      <c r="G492" s="26" t="s">
        <v>141</v>
      </c>
      <c r="H492" s="26" t="s">
        <v>13812</v>
      </c>
      <c r="I492" s="26" t="s">
        <v>104919</v>
      </c>
      <c r="J492" s="26" t="s">
        <v>104920</v>
      </c>
      <c r="K492" s="26" t="s">
        <v>104921</v>
      </c>
      <c r="L492" s="26" t="s">
        <v>104922</v>
      </c>
      <c r="M492" s="26" t="s">
        <v>104923</v>
      </c>
    </row>
    <row r="493" spans="1:13" x14ac:dyDescent="0.25">
      <c r="A493" s="8">
        <v>492</v>
      </c>
      <c r="B493" s="26" t="s">
        <v>104924</v>
      </c>
      <c r="C493" s="26" t="s">
        <v>104925</v>
      </c>
      <c r="D493" s="26" t="s">
        <v>36976</v>
      </c>
      <c r="E493" s="26" t="s">
        <v>52901</v>
      </c>
      <c r="F493" s="26" t="s">
        <v>59</v>
      </c>
      <c r="G493" s="26" t="s">
        <v>53024</v>
      </c>
      <c r="H493" s="26" t="s">
        <v>22005</v>
      </c>
      <c r="I493" s="26" t="s">
        <v>104926</v>
      </c>
      <c r="J493" s="26" t="s">
        <v>104927</v>
      </c>
      <c r="K493" s="26" t="s">
        <v>104928</v>
      </c>
      <c r="L493" s="26" t="s">
        <v>104929</v>
      </c>
      <c r="M493" s="26" t="s">
        <v>104930</v>
      </c>
    </row>
    <row r="494" spans="1:13" x14ac:dyDescent="0.25">
      <c r="A494" s="8">
        <v>493</v>
      </c>
      <c r="B494" s="26" t="s">
        <v>104931</v>
      </c>
      <c r="C494" s="26" t="s">
        <v>13</v>
      </c>
      <c r="D494" s="26" t="s">
        <v>7122</v>
      </c>
      <c r="E494" s="26" t="s">
        <v>64373</v>
      </c>
      <c r="F494" s="26" t="s">
        <v>59</v>
      </c>
      <c r="G494" s="26" t="s">
        <v>16</v>
      </c>
      <c r="H494" s="26" t="s">
        <v>9076</v>
      </c>
      <c r="I494" s="26" t="s">
        <v>104932</v>
      </c>
      <c r="J494" s="26" t="s">
        <v>104933</v>
      </c>
      <c r="K494" s="26" t="s">
        <v>104801</v>
      </c>
      <c r="L494" s="26" t="s">
        <v>104934</v>
      </c>
      <c r="M494" s="26" t="s">
        <v>104935</v>
      </c>
    </row>
    <row r="495" spans="1:13" x14ac:dyDescent="0.25">
      <c r="A495" s="8">
        <v>494</v>
      </c>
      <c r="B495" s="26" t="s">
        <v>104936</v>
      </c>
      <c r="C495" s="26" t="s">
        <v>13</v>
      </c>
      <c r="D495" s="26" t="s">
        <v>6368</v>
      </c>
      <c r="E495" s="26" t="s">
        <v>64373</v>
      </c>
      <c r="F495" s="26" t="s">
        <v>59</v>
      </c>
      <c r="G495" s="26" t="s">
        <v>141</v>
      </c>
      <c r="H495" s="26" t="s">
        <v>13812</v>
      </c>
      <c r="I495" s="26" t="s">
        <v>104937</v>
      </c>
      <c r="J495" s="26" t="s">
        <v>104938</v>
      </c>
      <c r="K495" s="26" t="s">
        <v>104939</v>
      </c>
      <c r="L495" s="26" t="s">
        <v>104940</v>
      </c>
      <c r="M495" s="26" t="s">
        <v>104941</v>
      </c>
    </row>
    <row r="496" spans="1:13" x14ac:dyDescent="0.25">
      <c r="A496" s="8">
        <v>495</v>
      </c>
      <c r="B496" s="26" t="s">
        <v>104942</v>
      </c>
      <c r="C496" s="26" t="s">
        <v>4935</v>
      </c>
      <c r="D496" s="26" t="s">
        <v>37759</v>
      </c>
      <c r="E496" s="26" t="s">
        <v>64373</v>
      </c>
      <c r="F496" s="26" t="s">
        <v>59</v>
      </c>
      <c r="G496" s="26" t="s">
        <v>141</v>
      </c>
      <c r="H496" s="26" t="s">
        <v>13812</v>
      </c>
      <c r="I496" s="26" t="s">
        <v>104943</v>
      </c>
      <c r="J496" s="26" t="s">
        <v>104944</v>
      </c>
      <c r="K496" s="26" t="s">
        <v>104945</v>
      </c>
      <c r="L496" s="26" t="s">
        <v>104946</v>
      </c>
      <c r="M496" s="26" t="s">
        <v>104947</v>
      </c>
    </row>
    <row r="497" spans="1:13" x14ac:dyDescent="0.25">
      <c r="A497" s="8">
        <v>496</v>
      </c>
      <c r="B497" s="26" t="s">
        <v>104948</v>
      </c>
      <c r="C497" s="26" t="s">
        <v>53995</v>
      </c>
      <c r="D497" s="26" t="s">
        <v>46955</v>
      </c>
      <c r="E497" s="26" t="s">
        <v>12982</v>
      </c>
      <c r="F497" s="26" t="s">
        <v>59</v>
      </c>
      <c r="G497" s="26" t="s">
        <v>141</v>
      </c>
      <c r="H497" s="26" t="s">
        <v>13812</v>
      </c>
      <c r="I497" s="26" t="s">
        <v>104949</v>
      </c>
      <c r="J497" s="26" t="s">
        <v>104950</v>
      </c>
      <c r="K497" s="26" t="s">
        <v>104951</v>
      </c>
      <c r="L497" s="26" t="s">
        <v>104952</v>
      </c>
      <c r="M497" s="26" t="s">
        <v>104953</v>
      </c>
    </row>
    <row r="498" spans="1:13" x14ac:dyDescent="0.25">
      <c r="A498" s="8">
        <v>497</v>
      </c>
      <c r="B498" s="26" t="s">
        <v>104954</v>
      </c>
      <c r="C498" s="26" t="s">
        <v>104955</v>
      </c>
      <c r="D498" s="26" t="s">
        <v>26185</v>
      </c>
      <c r="E498" s="26" t="s">
        <v>12982</v>
      </c>
      <c r="F498" s="26" t="s">
        <v>59</v>
      </c>
      <c r="G498" s="26" t="s">
        <v>23</v>
      </c>
      <c r="H498" s="26" t="s">
        <v>20175</v>
      </c>
      <c r="I498" s="26" t="s">
        <v>104956</v>
      </c>
      <c r="J498" s="26" t="s">
        <v>104957</v>
      </c>
      <c r="K498" s="26" t="s">
        <v>102951</v>
      </c>
      <c r="L498" s="26" t="s">
        <v>104958</v>
      </c>
      <c r="M498" s="26" t="s">
        <v>104959</v>
      </c>
    </row>
    <row r="499" spans="1:13" x14ac:dyDescent="0.25">
      <c r="A499" s="8">
        <v>498</v>
      </c>
      <c r="B499" s="26" t="s">
        <v>104960</v>
      </c>
      <c r="C499" s="26" t="s">
        <v>13</v>
      </c>
      <c r="D499" s="26" t="s">
        <v>41639</v>
      </c>
      <c r="E499" s="26" t="s">
        <v>12990</v>
      </c>
      <c r="F499" s="26" t="s">
        <v>59</v>
      </c>
      <c r="G499" s="26" t="s">
        <v>34</v>
      </c>
      <c r="H499" s="26" t="s">
        <v>39867</v>
      </c>
      <c r="I499" s="26" t="s">
        <v>104961</v>
      </c>
      <c r="J499" s="26" t="s">
        <v>104962</v>
      </c>
      <c r="K499" s="26" t="s">
        <v>1655</v>
      </c>
      <c r="L499" s="26" t="s">
        <v>104963</v>
      </c>
      <c r="M499" s="26" t="s">
        <v>104964</v>
      </c>
    </row>
    <row r="500" spans="1:13" x14ac:dyDescent="0.25">
      <c r="A500" s="8">
        <v>499</v>
      </c>
      <c r="B500" s="26" t="s">
        <v>104965</v>
      </c>
      <c r="C500" s="26" t="s">
        <v>13</v>
      </c>
      <c r="D500" s="26" t="s">
        <v>44921</v>
      </c>
      <c r="E500" s="26" t="s">
        <v>104966</v>
      </c>
      <c r="F500" s="26" t="s">
        <v>59</v>
      </c>
      <c r="G500" s="26" t="s">
        <v>34</v>
      </c>
      <c r="H500" s="26" t="s">
        <v>39867</v>
      </c>
      <c r="I500" s="26" t="s">
        <v>104967</v>
      </c>
      <c r="J500" s="26" t="s">
        <v>104968</v>
      </c>
      <c r="K500" s="26" t="s">
        <v>104969</v>
      </c>
      <c r="L500" s="26" t="s">
        <v>104970</v>
      </c>
      <c r="M500" s="26" t="s">
        <v>104971</v>
      </c>
    </row>
    <row r="501" spans="1:13" x14ac:dyDescent="0.25">
      <c r="A501" s="8">
        <v>500</v>
      </c>
      <c r="B501" s="26" t="s">
        <v>104972</v>
      </c>
      <c r="C501" s="26" t="s">
        <v>104973</v>
      </c>
      <c r="D501" s="26" t="s">
        <v>16921</v>
      </c>
      <c r="E501" s="26" t="s">
        <v>104974</v>
      </c>
      <c r="F501" s="26" t="s">
        <v>59</v>
      </c>
      <c r="G501" s="26" t="s">
        <v>141</v>
      </c>
      <c r="H501" s="26" t="s">
        <v>13812</v>
      </c>
      <c r="I501" s="26" t="s">
        <v>104975</v>
      </c>
      <c r="J501" s="26" t="s">
        <v>104976</v>
      </c>
      <c r="K501" s="26" t="s">
        <v>3263</v>
      </c>
      <c r="L501" s="26" t="s">
        <v>104977</v>
      </c>
      <c r="M501" s="26" t="s">
        <v>104978</v>
      </c>
    </row>
    <row r="502" spans="1:13" x14ac:dyDescent="0.25">
      <c r="A502" s="8">
        <v>501</v>
      </c>
      <c r="B502" s="26" t="s">
        <v>104979</v>
      </c>
      <c r="C502" s="26" t="s">
        <v>58733</v>
      </c>
      <c r="D502" s="26" t="s">
        <v>26185</v>
      </c>
      <c r="E502" s="26" t="s">
        <v>95865</v>
      </c>
      <c r="F502" s="26" t="s">
        <v>59</v>
      </c>
      <c r="G502" s="26" t="s">
        <v>23</v>
      </c>
      <c r="H502" s="26" t="s">
        <v>20175</v>
      </c>
      <c r="I502" s="26" t="s">
        <v>104980</v>
      </c>
      <c r="J502" s="26" t="s">
        <v>104981</v>
      </c>
      <c r="K502" s="26" t="s">
        <v>103763</v>
      </c>
      <c r="L502" s="26" t="s">
        <v>104982</v>
      </c>
      <c r="M502" s="26" t="s">
        <v>104983</v>
      </c>
    </row>
    <row r="503" spans="1:13" x14ac:dyDescent="0.25">
      <c r="A503" s="8">
        <v>502</v>
      </c>
      <c r="B503" s="26" t="s">
        <v>104984</v>
      </c>
      <c r="C503" s="26" t="s">
        <v>21413</v>
      </c>
      <c r="D503" s="26" t="s">
        <v>22781</v>
      </c>
      <c r="E503" s="26" t="s">
        <v>95886</v>
      </c>
      <c r="F503" s="26" t="s">
        <v>59</v>
      </c>
      <c r="G503" s="26" t="s">
        <v>141</v>
      </c>
      <c r="H503" s="26" t="s">
        <v>13812</v>
      </c>
      <c r="I503" s="26" t="s">
        <v>104985</v>
      </c>
      <c r="J503" s="26" t="s">
        <v>104986</v>
      </c>
      <c r="K503" s="26" t="s">
        <v>104987</v>
      </c>
      <c r="L503" s="26" t="s">
        <v>104988</v>
      </c>
      <c r="M503" s="26" t="s">
        <v>104989</v>
      </c>
    </row>
    <row r="504" spans="1:13" x14ac:dyDescent="0.25">
      <c r="A504" s="8">
        <v>503</v>
      </c>
      <c r="B504" s="26" t="s">
        <v>104990</v>
      </c>
      <c r="C504" s="26" t="s">
        <v>104991</v>
      </c>
      <c r="D504" s="26" t="s">
        <v>44960</v>
      </c>
      <c r="E504" s="26" t="s">
        <v>64402</v>
      </c>
      <c r="F504" s="26" t="s">
        <v>59</v>
      </c>
      <c r="G504" s="26" t="s">
        <v>2984</v>
      </c>
      <c r="H504" s="26" t="s">
        <v>40762</v>
      </c>
      <c r="I504" s="26" t="s">
        <v>104992</v>
      </c>
      <c r="J504" s="26" t="s">
        <v>104993</v>
      </c>
      <c r="K504" s="26" t="s">
        <v>104994</v>
      </c>
      <c r="L504" s="26" t="s">
        <v>104995</v>
      </c>
      <c r="M504" s="26" t="s">
        <v>104996</v>
      </c>
    </row>
    <row r="505" spans="1:13" x14ac:dyDescent="0.25">
      <c r="A505" s="8">
        <v>504</v>
      </c>
      <c r="B505" s="26" t="s">
        <v>104997</v>
      </c>
      <c r="C505" s="26" t="s">
        <v>104998</v>
      </c>
      <c r="D505" s="26" t="s">
        <v>41968</v>
      </c>
      <c r="E505" s="26" t="s">
        <v>64402</v>
      </c>
      <c r="F505" s="26" t="s">
        <v>59</v>
      </c>
      <c r="G505" s="26" t="s">
        <v>34</v>
      </c>
      <c r="H505" s="26" t="s">
        <v>39867</v>
      </c>
      <c r="I505" s="26" t="s">
        <v>104999</v>
      </c>
      <c r="J505" s="26" t="s">
        <v>105000</v>
      </c>
      <c r="K505" s="26" t="s">
        <v>105001</v>
      </c>
      <c r="L505" s="26" t="s">
        <v>105002</v>
      </c>
      <c r="M505" s="26" t="s">
        <v>105003</v>
      </c>
    </row>
    <row r="506" spans="1:13" x14ac:dyDescent="0.25">
      <c r="A506" s="8">
        <v>505</v>
      </c>
      <c r="B506" s="26" t="s">
        <v>105004</v>
      </c>
      <c r="C506" s="26" t="s">
        <v>105005</v>
      </c>
      <c r="D506" s="26" t="s">
        <v>105006</v>
      </c>
      <c r="E506" s="26" t="s">
        <v>64410</v>
      </c>
      <c r="F506" s="26" t="s">
        <v>59</v>
      </c>
      <c r="G506" s="26" t="s">
        <v>34</v>
      </c>
      <c r="H506" s="26" t="s">
        <v>39867</v>
      </c>
      <c r="I506" s="26" t="s">
        <v>105007</v>
      </c>
      <c r="J506" s="26" t="s">
        <v>105008</v>
      </c>
      <c r="K506" s="26" t="s">
        <v>62</v>
      </c>
      <c r="L506" s="26" t="s">
        <v>687</v>
      </c>
      <c r="M506" s="26" t="s">
        <v>105009</v>
      </c>
    </row>
    <row r="507" spans="1:13" x14ac:dyDescent="0.25">
      <c r="A507" s="8">
        <v>506</v>
      </c>
      <c r="B507" s="26" t="s">
        <v>105010</v>
      </c>
      <c r="C507" s="26" t="s">
        <v>105011</v>
      </c>
      <c r="D507" s="26" t="s">
        <v>36976</v>
      </c>
      <c r="E507" s="26" t="s">
        <v>77243</v>
      </c>
      <c r="F507" s="26" t="s">
        <v>59</v>
      </c>
      <c r="G507" s="26" t="s">
        <v>53024</v>
      </c>
      <c r="H507" s="26" t="s">
        <v>22005</v>
      </c>
      <c r="I507" s="26" t="s">
        <v>105012</v>
      </c>
      <c r="J507" s="26" t="s">
        <v>105013</v>
      </c>
      <c r="K507" s="26" t="s">
        <v>105014</v>
      </c>
      <c r="L507" s="26" t="s">
        <v>105015</v>
      </c>
      <c r="M507" s="26" t="s">
        <v>105016</v>
      </c>
    </row>
    <row r="508" spans="1:13" x14ac:dyDescent="0.25">
      <c r="A508" s="8">
        <v>507</v>
      </c>
      <c r="B508" s="26" t="s">
        <v>105017</v>
      </c>
      <c r="C508" s="26" t="s">
        <v>105018</v>
      </c>
      <c r="D508" s="26" t="s">
        <v>36094</v>
      </c>
      <c r="E508" s="26" t="s">
        <v>77243</v>
      </c>
      <c r="F508" s="26" t="s">
        <v>59</v>
      </c>
      <c r="G508" s="26" t="s">
        <v>141</v>
      </c>
      <c r="H508" s="26" t="s">
        <v>13812</v>
      </c>
      <c r="I508" s="26" t="s">
        <v>105019</v>
      </c>
      <c r="J508" s="26" t="s">
        <v>105020</v>
      </c>
      <c r="K508" s="26" t="s">
        <v>105021</v>
      </c>
      <c r="L508" s="26" t="s">
        <v>105022</v>
      </c>
      <c r="M508" s="26" t="s">
        <v>105023</v>
      </c>
    </row>
    <row r="509" spans="1:13" x14ac:dyDescent="0.25">
      <c r="A509" s="8">
        <v>508</v>
      </c>
      <c r="B509" s="26" t="s">
        <v>105024</v>
      </c>
      <c r="C509" s="26" t="s">
        <v>55861</v>
      </c>
      <c r="D509" s="26" t="s">
        <v>5263</v>
      </c>
      <c r="E509" s="26" t="s">
        <v>64426</v>
      </c>
      <c r="F509" s="26" t="s">
        <v>59</v>
      </c>
      <c r="G509" s="26" t="s">
        <v>9969</v>
      </c>
      <c r="H509" s="26" t="s">
        <v>9970</v>
      </c>
      <c r="I509" s="26" t="s">
        <v>105025</v>
      </c>
      <c r="J509" s="26" t="s">
        <v>105026</v>
      </c>
      <c r="K509" s="26" t="s">
        <v>105027</v>
      </c>
      <c r="L509" s="26" t="s">
        <v>105028</v>
      </c>
      <c r="M509" s="26" t="s">
        <v>105029</v>
      </c>
    </row>
    <row r="510" spans="1:13" x14ac:dyDescent="0.25">
      <c r="A510" s="8">
        <v>509</v>
      </c>
      <c r="B510" s="26" t="s">
        <v>105030</v>
      </c>
      <c r="C510" s="26" t="s">
        <v>105031</v>
      </c>
      <c r="D510" s="26" t="s">
        <v>29528</v>
      </c>
      <c r="E510" s="26" t="s">
        <v>89400</v>
      </c>
      <c r="F510" s="26" t="s">
        <v>59</v>
      </c>
      <c r="G510" s="26" t="s">
        <v>141</v>
      </c>
      <c r="H510" s="26" t="s">
        <v>13812</v>
      </c>
      <c r="I510" s="26" t="s">
        <v>105032</v>
      </c>
      <c r="J510" s="26" t="s">
        <v>105033</v>
      </c>
      <c r="K510" s="26" t="s">
        <v>105034</v>
      </c>
      <c r="L510" s="26" t="s">
        <v>105035</v>
      </c>
      <c r="M510" s="26" t="s">
        <v>105036</v>
      </c>
    </row>
    <row r="511" spans="1:13" x14ac:dyDescent="0.25">
      <c r="A511" s="8">
        <v>510</v>
      </c>
      <c r="B511" s="26" t="s">
        <v>105037</v>
      </c>
      <c r="C511" s="26" t="s">
        <v>14247</v>
      </c>
      <c r="D511" s="26" t="s">
        <v>16970</v>
      </c>
      <c r="E511" s="26" t="s">
        <v>56431</v>
      </c>
      <c r="F511" s="26" t="s">
        <v>59</v>
      </c>
      <c r="G511" s="26" t="s">
        <v>141</v>
      </c>
      <c r="H511" s="26" t="s">
        <v>13812</v>
      </c>
      <c r="I511" s="26" t="s">
        <v>105038</v>
      </c>
      <c r="J511" s="26" t="s">
        <v>105039</v>
      </c>
      <c r="K511" s="26" t="s">
        <v>105040</v>
      </c>
      <c r="L511" s="26" t="s">
        <v>105041</v>
      </c>
      <c r="M511" s="26" t="s">
        <v>105042</v>
      </c>
    </row>
    <row r="512" spans="1:13" x14ac:dyDescent="0.25">
      <c r="A512" s="8">
        <v>511</v>
      </c>
      <c r="B512" s="26" t="s">
        <v>105043</v>
      </c>
      <c r="C512" s="26" t="s">
        <v>105044</v>
      </c>
      <c r="D512" s="26" t="s">
        <v>45513</v>
      </c>
      <c r="E512" s="26" t="s">
        <v>56431</v>
      </c>
      <c r="F512" s="26" t="s">
        <v>59</v>
      </c>
      <c r="G512" s="26" t="s">
        <v>34</v>
      </c>
      <c r="H512" s="26" t="s">
        <v>39867</v>
      </c>
      <c r="I512" s="26" t="s">
        <v>105045</v>
      </c>
      <c r="J512" s="26" t="s">
        <v>105046</v>
      </c>
      <c r="K512" s="26" t="s">
        <v>102665</v>
      </c>
      <c r="L512" s="26" t="s">
        <v>105047</v>
      </c>
      <c r="M512" s="26" t="s">
        <v>105048</v>
      </c>
    </row>
    <row r="513" spans="1:13" x14ac:dyDescent="0.25">
      <c r="A513" s="8">
        <v>512</v>
      </c>
      <c r="B513" s="26" t="s">
        <v>105049</v>
      </c>
      <c r="C513" s="26" t="s">
        <v>105050</v>
      </c>
      <c r="D513" s="26" t="s">
        <v>43661</v>
      </c>
      <c r="E513" s="26" t="s">
        <v>20053</v>
      </c>
      <c r="F513" s="26" t="s">
        <v>59</v>
      </c>
      <c r="G513" s="26" t="s">
        <v>41</v>
      </c>
      <c r="H513" s="26" t="s">
        <v>5430</v>
      </c>
      <c r="I513" s="26" t="s">
        <v>105051</v>
      </c>
      <c r="J513" s="26" t="s">
        <v>105052</v>
      </c>
      <c r="K513" s="26" t="s">
        <v>105053</v>
      </c>
      <c r="L513" s="26" t="s">
        <v>343</v>
      </c>
      <c r="M513" s="26" t="s">
        <v>105054</v>
      </c>
    </row>
    <row r="514" spans="1:13" x14ac:dyDescent="0.25">
      <c r="A514" s="8">
        <v>513</v>
      </c>
      <c r="B514" s="26" t="s">
        <v>105055</v>
      </c>
      <c r="C514" s="26" t="s">
        <v>105056</v>
      </c>
      <c r="D514" s="26" t="s">
        <v>11631</v>
      </c>
      <c r="E514" s="26" t="s">
        <v>20062</v>
      </c>
      <c r="F514" s="26" t="s">
        <v>59</v>
      </c>
      <c r="G514" s="26" t="s">
        <v>141</v>
      </c>
      <c r="H514" s="26" t="s">
        <v>13812</v>
      </c>
      <c r="I514" s="26" t="s">
        <v>105057</v>
      </c>
      <c r="J514" s="26" t="s">
        <v>105058</v>
      </c>
      <c r="K514" s="26" t="s">
        <v>105059</v>
      </c>
      <c r="L514" s="26" t="s">
        <v>105060</v>
      </c>
      <c r="M514" s="26" t="s">
        <v>105061</v>
      </c>
    </row>
    <row r="515" spans="1:13" x14ac:dyDescent="0.25">
      <c r="A515" s="8">
        <v>514</v>
      </c>
      <c r="B515" s="26" t="s">
        <v>105062</v>
      </c>
      <c r="C515" s="26" t="s">
        <v>105063</v>
      </c>
      <c r="D515" s="26" t="s">
        <v>35186</v>
      </c>
      <c r="E515" s="26" t="s">
        <v>33276</v>
      </c>
      <c r="F515" s="26" t="s">
        <v>59</v>
      </c>
      <c r="G515" s="26" t="s">
        <v>141</v>
      </c>
      <c r="H515" s="26" t="s">
        <v>13812</v>
      </c>
      <c r="I515" s="26" t="s">
        <v>105064</v>
      </c>
      <c r="J515" s="26" t="s">
        <v>105065</v>
      </c>
      <c r="K515" s="26" t="s">
        <v>2469</v>
      </c>
      <c r="L515" s="26" t="s">
        <v>105066</v>
      </c>
      <c r="M515" s="26" t="s">
        <v>105067</v>
      </c>
    </row>
    <row r="516" spans="1:13" x14ac:dyDescent="0.25">
      <c r="A516" s="8">
        <v>515</v>
      </c>
      <c r="B516" s="26" t="s">
        <v>105068</v>
      </c>
      <c r="C516" s="26" t="s">
        <v>105069</v>
      </c>
      <c r="D516" s="26" t="s">
        <v>36976</v>
      </c>
      <c r="E516" s="26" t="s">
        <v>33284</v>
      </c>
      <c r="F516" s="26" t="s">
        <v>59</v>
      </c>
      <c r="G516" s="26" t="s">
        <v>53024</v>
      </c>
      <c r="H516" s="26" t="s">
        <v>22005</v>
      </c>
      <c r="I516" s="26" t="s">
        <v>105070</v>
      </c>
      <c r="J516" s="26" t="s">
        <v>105071</v>
      </c>
      <c r="K516" s="26" t="s">
        <v>105072</v>
      </c>
      <c r="L516" s="26" t="s">
        <v>105073</v>
      </c>
      <c r="M516" s="26" t="s">
        <v>105074</v>
      </c>
    </row>
    <row r="517" spans="1:13" x14ac:dyDescent="0.25">
      <c r="A517" s="8">
        <v>516</v>
      </c>
      <c r="B517" s="26" t="s">
        <v>105075</v>
      </c>
      <c r="C517" s="26" t="s">
        <v>105076</v>
      </c>
      <c r="D517" s="26" t="s">
        <v>36976</v>
      </c>
      <c r="E517" s="26" t="s">
        <v>64447</v>
      </c>
      <c r="F517" s="26" t="s">
        <v>59</v>
      </c>
      <c r="G517" s="26" t="s">
        <v>53024</v>
      </c>
      <c r="H517" s="26" t="s">
        <v>22005</v>
      </c>
      <c r="I517" s="26" t="s">
        <v>105077</v>
      </c>
      <c r="J517" s="26" t="s">
        <v>105078</v>
      </c>
      <c r="K517" s="26" t="s">
        <v>105079</v>
      </c>
      <c r="L517" s="26" t="s">
        <v>105073</v>
      </c>
      <c r="M517" s="26" t="s">
        <v>105080</v>
      </c>
    </row>
    <row r="518" spans="1:13" x14ac:dyDescent="0.25">
      <c r="A518" s="8">
        <v>517</v>
      </c>
      <c r="B518" s="26" t="s">
        <v>105081</v>
      </c>
      <c r="C518" s="26" t="s">
        <v>100482</v>
      </c>
      <c r="D518" s="26" t="s">
        <v>16970</v>
      </c>
      <c r="E518" s="26" t="s">
        <v>20077</v>
      </c>
      <c r="F518" s="26" t="s">
        <v>59</v>
      </c>
      <c r="G518" s="26" t="s">
        <v>141</v>
      </c>
      <c r="H518" s="26" t="s">
        <v>13812</v>
      </c>
      <c r="I518" s="26" t="s">
        <v>105082</v>
      </c>
      <c r="J518" s="26" t="s">
        <v>105083</v>
      </c>
      <c r="K518" s="26" t="s">
        <v>105084</v>
      </c>
      <c r="L518" s="26" t="s">
        <v>105085</v>
      </c>
      <c r="M518" s="26" t="s">
        <v>105086</v>
      </c>
    </row>
    <row r="519" spans="1:13" x14ac:dyDescent="0.25">
      <c r="A519" s="8">
        <v>518</v>
      </c>
      <c r="B519" s="26" t="s">
        <v>105087</v>
      </c>
      <c r="C519" s="26" t="s">
        <v>19098</v>
      </c>
      <c r="D519" s="26" t="s">
        <v>7031</v>
      </c>
      <c r="E519" s="26" t="s">
        <v>20077</v>
      </c>
      <c r="F519" s="26" t="s">
        <v>59</v>
      </c>
      <c r="G519" s="26" t="s">
        <v>369</v>
      </c>
      <c r="H519" s="26" t="s">
        <v>8537</v>
      </c>
      <c r="I519" s="26" t="s">
        <v>105088</v>
      </c>
      <c r="J519" s="26" t="s">
        <v>105089</v>
      </c>
      <c r="K519" s="26" t="s">
        <v>105090</v>
      </c>
      <c r="L519" s="26" t="s">
        <v>105091</v>
      </c>
      <c r="M519" s="26" t="s">
        <v>105092</v>
      </c>
    </row>
    <row r="520" spans="1:13" x14ac:dyDescent="0.25">
      <c r="A520" s="8">
        <v>519</v>
      </c>
      <c r="B520" s="26" t="s">
        <v>105093</v>
      </c>
      <c r="C520" s="26" t="s">
        <v>10089</v>
      </c>
      <c r="D520" s="26" t="s">
        <v>11979</v>
      </c>
      <c r="E520" s="26" t="s">
        <v>24463</v>
      </c>
      <c r="F520" s="26" t="s">
        <v>59</v>
      </c>
      <c r="G520" s="26" t="s">
        <v>23</v>
      </c>
      <c r="H520" s="26" t="s">
        <v>20175</v>
      </c>
      <c r="I520" s="26" t="s">
        <v>105094</v>
      </c>
      <c r="J520" s="26" t="s">
        <v>105095</v>
      </c>
      <c r="K520" s="26" t="s">
        <v>103400</v>
      </c>
      <c r="L520" s="26" t="s">
        <v>105096</v>
      </c>
      <c r="M520" s="26" t="s">
        <v>105097</v>
      </c>
    </row>
    <row r="521" spans="1:13" x14ac:dyDescent="0.25">
      <c r="A521" s="8">
        <v>520</v>
      </c>
      <c r="B521" s="26" t="s">
        <v>105098</v>
      </c>
      <c r="C521" s="26" t="s">
        <v>105099</v>
      </c>
      <c r="D521" s="26" t="s">
        <v>42884</v>
      </c>
      <c r="E521" s="26" t="s">
        <v>33293</v>
      </c>
      <c r="F521" s="26" t="s">
        <v>59</v>
      </c>
      <c r="G521" s="26" t="s">
        <v>16</v>
      </c>
      <c r="H521" s="26" t="s">
        <v>9076</v>
      </c>
      <c r="I521" s="26" t="s">
        <v>105100</v>
      </c>
      <c r="J521" s="26" t="s">
        <v>105101</v>
      </c>
      <c r="K521" s="26" t="s">
        <v>103199</v>
      </c>
      <c r="L521" s="26" t="s">
        <v>103200</v>
      </c>
      <c r="M521" s="26" t="s">
        <v>105102</v>
      </c>
    </row>
    <row r="522" spans="1:13" x14ac:dyDescent="0.25">
      <c r="A522" s="8">
        <v>521</v>
      </c>
      <c r="B522" s="26" t="s">
        <v>105103</v>
      </c>
      <c r="C522" s="26" t="s">
        <v>105104</v>
      </c>
      <c r="D522" s="26" t="s">
        <v>59155</v>
      </c>
      <c r="E522" s="26" t="s">
        <v>39896</v>
      </c>
      <c r="F522" s="26" t="s">
        <v>59</v>
      </c>
      <c r="G522" s="26" t="s">
        <v>34</v>
      </c>
      <c r="H522" s="26" t="s">
        <v>39867</v>
      </c>
      <c r="I522" s="26" t="s">
        <v>105105</v>
      </c>
      <c r="J522" s="26" t="s">
        <v>105106</v>
      </c>
      <c r="K522" s="26" t="s">
        <v>62</v>
      </c>
      <c r="L522" s="26" t="s">
        <v>105107</v>
      </c>
      <c r="M522" s="26" t="s">
        <v>105108</v>
      </c>
    </row>
    <row r="523" spans="1:13" x14ac:dyDescent="0.25">
      <c r="A523" s="8">
        <v>522</v>
      </c>
      <c r="B523" s="26" t="s">
        <v>105109</v>
      </c>
      <c r="C523" s="26" t="s">
        <v>105110</v>
      </c>
      <c r="D523" s="26" t="s">
        <v>7324</v>
      </c>
      <c r="E523" s="26" t="s">
        <v>52933</v>
      </c>
      <c r="F523" s="26" t="s">
        <v>59</v>
      </c>
      <c r="G523" s="26" t="s">
        <v>55200</v>
      </c>
      <c r="H523" s="26" t="s">
        <v>5518</v>
      </c>
      <c r="I523" s="26" t="s">
        <v>105111</v>
      </c>
      <c r="J523" s="26" t="s">
        <v>105112</v>
      </c>
      <c r="K523" s="26" t="s">
        <v>105113</v>
      </c>
      <c r="L523" s="26" t="s">
        <v>105114</v>
      </c>
      <c r="M523" s="26" t="s">
        <v>105115</v>
      </c>
    </row>
    <row r="524" spans="1:13" x14ac:dyDescent="0.25">
      <c r="A524" s="8">
        <v>523</v>
      </c>
      <c r="B524" s="26" t="s">
        <v>105116</v>
      </c>
      <c r="C524" s="26" t="s">
        <v>105117</v>
      </c>
      <c r="D524" s="26" t="s">
        <v>33845</v>
      </c>
      <c r="E524" s="26" t="s">
        <v>82970</v>
      </c>
      <c r="F524" s="26" t="s">
        <v>59</v>
      </c>
      <c r="G524" s="26" t="s">
        <v>34</v>
      </c>
      <c r="H524" s="26" t="s">
        <v>39867</v>
      </c>
      <c r="I524" s="26" t="s">
        <v>105118</v>
      </c>
      <c r="J524" s="26" t="s">
        <v>105119</v>
      </c>
      <c r="K524" s="26" t="s">
        <v>62</v>
      </c>
      <c r="L524" s="26" t="s">
        <v>105120</v>
      </c>
      <c r="M524" s="26" t="s">
        <v>105121</v>
      </c>
    </row>
    <row r="525" spans="1:13" x14ac:dyDescent="0.25">
      <c r="A525" s="8">
        <v>524</v>
      </c>
      <c r="B525" s="26" t="s">
        <v>105122</v>
      </c>
      <c r="C525" s="26" t="s">
        <v>105123</v>
      </c>
      <c r="D525" s="26" t="s">
        <v>29956</v>
      </c>
      <c r="E525" s="26" t="s">
        <v>20111</v>
      </c>
      <c r="F525" s="26" t="s">
        <v>59</v>
      </c>
      <c r="G525" s="26" t="s">
        <v>55200</v>
      </c>
      <c r="H525" s="26" t="s">
        <v>5518</v>
      </c>
      <c r="I525" s="26" t="s">
        <v>105124</v>
      </c>
      <c r="J525" s="26" t="s">
        <v>105125</v>
      </c>
      <c r="K525" s="26" t="s">
        <v>105113</v>
      </c>
      <c r="L525" s="26" t="s">
        <v>105126</v>
      </c>
      <c r="M525" s="26" t="s">
        <v>105127</v>
      </c>
    </row>
    <row r="526" spans="1:13" x14ac:dyDescent="0.25">
      <c r="A526" s="8">
        <v>525</v>
      </c>
      <c r="B526" s="26" t="s">
        <v>105128</v>
      </c>
      <c r="C526" s="26" t="s">
        <v>105129</v>
      </c>
      <c r="D526" s="26" t="s">
        <v>33292</v>
      </c>
      <c r="E526" s="26" t="s">
        <v>26931</v>
      </c>
      <c r="F526" s="26" t="s">
        <v>59</v>
      </c>
      <c r="G526" s="26" t="s">
        <v>141</v>
      </c>
      <c r="H526" s="26" t="s">
        <v>13812</v>
      </c>
      <c r="I526" s="26" t="s">
        <v>105130</v>
      </c>
      <c r="J526" s="26" t="s">
        <v>105131</v>
      </c>
      <c r="K526" s="26" t="s">
        <v>105132</v>
      </c>
      <c r="L526" s="26" t="s">
        <v>105133</v>
      </c>
      <c r="M526" s="26" t="s">
        <v>105134</v>
      </c>
    </row>
    <row r="527" spans="1:13" x14ac:dyDescent="0.25">
      <c r="A527" s="8">
        <v>526</v>
      </c>
      <c r="B527" s="26" t="s">
        <v>105135</v>
      </c>
      <c r="C527" s="26" t="s">
        <v>105136</v>
      </c>
      <c r="D527" s="26" t="s">
        <v>105137</v>
      </c>
      <c r="E527" s="26" t="s">
        <v>26931</v>
      </c>
      <c r="F527" s="26" t="s">
        <v>59</v>
      </c>
      <c r="G527" s="26" t="s">
        <v>141</v>
      </c>
      <c r="H527" s="26" t="s">
        <v>13812</v>
      </c>
      <c r="I527" s="26" t="s">
        <v>105138</v>
      </c>
      <c r="J527" s="26" t="s">
        <v>105139</v>
      </c>
      <c r="K527" s="26" t="s">
        <v>105140</v>
      </c>
      <c r="L527" s="26" t="s">
        <v>105141</v>
      </c>
      <c r="M527" s="26" t="s">
        <v>105142</v>
      </c>
    </row>
    <row r="528" spans="1:13" x14ac:dyDescent="0.25">
      <c r="A528" s="8">
        <v>527</v>
      </c>
      <c r="B528" s="26" t="s">
        <v>105143</v>
      </c>
      <c r="C528" s="26" t="s">
        <v>105144</v>
      </c>
      <c r="D528" s="26" t="s">
        <v>33596</v>
      </c>
      <c r="E528" s="26" t="s">
        <v>20117</v>
      </c>
      <c r="F528" s="26" t="s">
        <v>59</v>
      </c>
      <c r="G528" s="26" t="s">
        <v>2984</v>
      </c>
      <c r="H528" s="26" t="s">
        <v>40762</v>
      </c>
      <c r="I528" s="26" t="s">
        <v>105145</v>
      </c>
      <c r="J528" s="26" t="s">
        <v>105146</v>
      </c>
      <c r="K528" s="26" t="s">
        <v>105147</v>
      </c>
      <c r="L528" s="26" t="s">
        <v>105148</v>
      </c>
      <c r="M528" s="26" t="s">
        <v>105149</v>
      </c>
    </row>
    <row r="529" spans="1:13" x14ac:dyDescent="0.25">
      <c r="A529" s="8">
        <v>528</v>
      </c>
      <c r="B529" s="26" t="s">
        <v>105150</v>
      </c>
      <c r="C529" s="26" t="s">
        <v>105151</v>
      </c>
      <c r="D529" s="26" t="s">
        <v>20132</v>
      </c>
      <c r="E529" s="26" t="s">
        <v>105152</v>
      </c>
      <c r="F529" s="26" t="s">
        <v>59</v>
      </c>
      <c r="G529" s="26" t="s">
        <v>55200</v>
      </c>
      <c r="H529" s="26" t="s">
        <v>5518</v>
      </c>
      <c r="I529" s="26" t="s">
        <v>105153</v>
      </c>
      <c r="J529" s="26" t="s">
        <v>105154</v>
      </c>
      <c r="K529" s="26" t="s">
        <v>105155</v>
      </c>
      <c r="L529" s="26" t="s">
        <v>105156</v>
      </c>
      <c r="M529" s="26" t="s">
        <v>105157</v>
      </c>
    </row>
    <row r="530" spans="1:13" x14ac:dyDescent="0.25">
      <c r="A530" s="8">
        <v>529</v>
      </c>
      <c r="B530" s="26" t="s">
        <v>105158</v>
      </c>
      <c r="C530" s="26" t="s">
        <v>105159</v>
      </c>
      <c r="D530" s="26" t="s">
        <v>34241</v>
      </c>
      <c r="E530" s="26" t="s">
        <v>105160</v>
      </c>
      <c r="F530" s="26" t="s">
        <v>59</v>
      </c>
      <c r="G530" s="26" t="s">
        <v>141</v>
      </c>
      <c r="H530" s="26" t="s">
        <v>13812</v>
      </c>
      <c r="I530" s="26" t="s">
        <v>105161</v>
      </c>
      <c r="J530" s="26" t="s">
        <v>105162</v>
      </c>
      <c r="K530" s="26" t="s">
        <v>2469</v>
      </c>
      <c r="L530" s="26" t="s">
        <v>105163</v>
      </c>
      <c r="M530" s="26" t="s">
        <v>105164</v>
      </c>
    </row>
    <row r="531" spans="1:13" x14ac:dyDescent="0.25">
      <c r="A531" s="8">
        <v>530</v>
      </c>
      <c r="B531" s="26" t="s">
        <v>105165</v>
      </c>
      <c r="C531" s="26" t="s">
        <v>105166</v>
      </c>
      <c r="D531" s="26" t="s">
        <v>21922</v>
      </c>
      <c r="E531" s="26" t="s">
        <v>105160</v>
      </c>
      <c r="F531" s="26" t="s">
        <v>59</v>
      </c>
      <c r="G531" s="26" t="s">
        <v>141</v>
      </c>
      <c r="H531" s="26" t="s">
        <v>13812</v>
      </c>
      <c r="I531" s="26" t="s">
        <v>105167</v>
      </c>
      <c r="J531" s="26" t="s">
        <v>105168</v>
      </c>
      <c r="K531" s="26" t="s">
        <v>105169</v>
      </c>
      <c r="L531" s="26" t="s">
        <v>105170</v>
      </c>
      <c r="M531" s="26" t="s">
        <v>105171</v>
      </c>
    </row>
    <row r="532" spans="1:13" x14ac:dyDescent="0.25">
      <c r="A532" s="8">
        <v>531</v>
      </c>
      <c r="B532" s="26" t="s">
        <v>105172</v>
      </c>
      <c r="C532" s="26" t="s">
        <v>105173</v>
      </c>
      <c r="D532" s="26" t="s">
        <v>105006</v>
      </c>
      <c r="E532" s="26" t="s">
        <v>105160</v>
      </c>
      <c r="F532" s="26" t="s">
        <v>59</v>
      </c>
      <c r="G532" s="26" t="s">
        <v>34</v>
      </c>
      <c r="H532" s="26" t="s">
        <v>39867</v>
      </c>
      <c r="I532" s="26" t="s">
        <v>105174</v>
      </c>
      <c r="J532" s="26" t="s">
        <v>105175</v>
      </c>
      <c r="K532" s="26" t="s">
        <v>1941</v>
      </c>
      <c r="L532" s="26" t="s">
        <v>1942</v>
      </c>
      <c r="M532" s="26" t="s">
        <v>105176</v>
      </c>
    </row>
    <row r="533" spans="1:13" x14ac:dyDescent="0.25">
      <c r="A533" s="8">
        <v>532</v>
      </c>
      <c r="B533" s="26" t="s">
        <v>105177</v>
      </c>
      <c r="C533" s="26" t="s">
        <v>13</v>
      </c>
      <c r="D533" s="26" t="s">
        <v>21256</v>
      </c>
      <c r="E533" s="26" t="s">
        <v>105178</v>
      </c>
      <c r="F533" s="26" t="s">
        <v>59</v>
      </c>
      <c r="G533" s="26" t="s">
        <v>34</v>
      </c>
      <c r="H533" s="26" t="s">
        <v>39867</v>
      </c>
      <c r="I533" s="26" t="s">
        <v>105179</v>
      </c>
      <c r="J533" s="26" t="s">
        <v>105180</v>
      </c>
      <c r="K533" s="26" t="s">
        <v>103426</v>
      </c>
      <c r="L533" s="26" t="s">
        <v>105181</v>
      </c>
      <c r="M533" s="26" t="s">
        <v>105182</v>
      </c>
    </row>
    <row r="534" spans="1:13" x14ac:dyDescent="0.25">
      <c r="A534" s="8">
        <v>533</v>
      </c>
      <c r="B534" s="26" t="s">
        <v>105183</v>
      </c>
      <c r="C534" s="26" t="s">
        <v>13</v>
      </c>
      <c r="D534" s="26" t="s">
        <v>43554</v>
      </c>
      <c r="E534" s="26" t="s">
        <v>20125</v>
      </c>
      <c r="F534" s="26" t="s">
        <v>59</v>
      </c>
      <c r="G534" s="26" t="s">
        <v>41</v>
      </c>
      <c r="H534" s="26" t="s">
        <v>5430</v>
      </c>
      <c r="I534" s="26" t="s">
        <v>105184</v>
      </c>
      <c r="J534" s="26" t="s">
        <v>105185</v>
      </c>
      <c r="K534" s="26" t="s">
        <v>105186</v>
      </c>
      <c r="L534" s="26" t="s">
        <v>105187</v>
      </c>
      <c r="M534" s="26" t="s">
        <v>105188</v>
      </c>
    </row>
    <row r="535" spans="1:13" x14ac:dyDescent="0.25">
      <c r="A535" s="8">
        <v>534</v>
      </c>
      <c r="B535" s="26" t="s">
        <v>105189</v>
      </c>
      <c r="C535" s="26" t="s">
        <v>105190</v>
      </c>
      <c r="D535" s="26" t="s">
        <v>28201</v>
      </c>
      <c r="E535" s="26" t="s">
        <v>20125</v>
      </c>
      <c r="F535" s="26" t="s">
        <v>59</v>
      </c>
      <c r="G535" s="26" t="s">
        <v>141</v>
      </c>
      <c r="H535" s="26" t="s">
        <v>13812</v>
      </c>
      <c r="I535" s="26" t="s">
        <v>105191</v>
      </c>
      <c r="J535" s="26" t="s">
        <v>105192</v>
      </c>
      <c r="K535" s="26" t="s">
        <v>105193</v>
      </c>
      <c r="L535" s="26" t="s">
        <v>105194</v>
      </c>
      <c r="M535" s="26" t="s">
        <v>105195</v>
      </c>
    </row>
    <row r="536" spans="1:13" x14ac:dyDescent="0.25">
      <c r="A536" s="8">
        <v>535</v>
      </c>
      <c r="B536" s="26" t="s">
        <v>105196</v>
      </c>
      <c r="C536" s="26" t="s">
        <v>105197</v>
      </c>
      <c r="D536" s="26" t="s">
        <v>105198</v>
      </c>
      <c r="E536" s="26" t="s">
        <v>20125</v>
      </c>
      <c r="F536" s="26" t="s">
        <v>59</v>
      </c>
      <c r="G536" s="26" t="s">
        <v>141</v>
      </c>
      <c r="H536" s="26" t="s">
        <v>13812</v>
      </c>
      <c r="I536" s="26" t="s">
        <v>105199</v>
      </c>
      <c r="J536" s="26" t="s">
        <v>105200</v>
      </c>
      <c r="K536" s="26" t="s">
        <v>105201</v>
      </c>
      <c r="L536" s="26" t="s">
        <v>105202</v>
      </c>
      <c r="M536" s="26" t="s">
        <v>105203</v>
      </c>
    </row>
    <row r="537" spans="1:13" x14ac:dyDescent="0.25">
      <c r="A537" s="8">
        <v>536</v>
      </c>
      <c r="B537" s="26" t="s">
        <v>105204</v>
      </c>
      <c r="C537" s="26" t="s">
        <v>105205</v>
      </c>
      <c r="D537" s="26" t="s">
        <v>17132</v>
      </c>
      <c r="E537" s="26" t="s">
        <v>20175</v>
      </c>
      <c r="F537" s="26" t="s">
        <v>59</v>
      </c>
      <c r="G537" s="26" t="s">
        <v>2984</v>
      </c>
      <c r="H537" s="26" t="s">
        <v>40762</v>
      </c>
      <c r="I537" s="26" t="s">
        <v>105206</v>
      </c>
      <c r="J537" s="26" t="s">
        <v>105207</v>
      </c>
      <c r="K537" s="26" t="s">
        <v>105208</v>
      </c>
      <c r="L537" s="26" t="s">
        <v>105209</v>
      </c>
      <c r="M537" s="26" t="s">
        <v>105210</v>
      </c>
    </row>
    <row r="538" spans="1:13" x14ac:dyDescent="0.25">
      <c r="A538" s="8">
        <v>537</v>
      </c>
      <c r="B538" s="26" t="s">
        <v>105211</v>
      </c>
      <c r="C538" s="26" t="s">
        <v>105212</v>
      </c>
      <c r="D538" s="26" t="s">
        <v>21139</v>
      </c>
      <c r="E538" s="26" t="s">
        <v>33339</v>
      </c>
      <c r="F538" s="26" t="s">
        <v>59</v>
      </c>
      <c r="G538" s="26" t="s">
        <v>2984</v>
      </c>
      <c r="H538" s="26" t="s">
        <v>40762</v>
      </c>
      <c r="I538" s="26" t="s">
        <v>105213</v>
      </c>
      <c r="J538" s="26" t="s">
        <v>105214</v>
      </c>
      <c r="K538" s="26" t="s">
        <v>105215</v>
      </c>
      <c r="L538" s="26" t="s">
        <v>105216</v>
      </c>
      <c r="M538" s="26" t="s">
        <v>105217</v>
      </c>
    </row>
    <row r="539" spans="1:13" x14ac:dyDescent="0.25">
      <c r="A539" s="8">
        <v>538</v>
      </c>
      <c r="B539" s="26" t="s">
        <v>105218</v>
      </c>
      <c r="C539" s="26" t="s">
        <v>105219</v>
      </c>
      <c r="D539" s="26" t="s">
        <v>59155</v>
      </c>
      <c r="E539" s="26" t="s">
        <v>105220</v>
      </c>
      <c r="F539" s="26" t="s">
        <v>59</v>
      </c>
      <c r="G539" s="26" t="s">
        <v>34</v>
      </c>
      <c r="H539" s="26" t="s">
        <v>39867</v>
      </c>
      <c r="I539" s="26" t="s">
        <v>105221</v>
      </c>
      <c r="J539" s="26" t="s">
        <v>105222</v>
      </c>
      <c r="K539" s="26" t="s">
        <v>1381</v>
      </c>
      <c r="L539" s="26" t="s">
        <v>105223</v>
      </c>
      <c r="M539" s="26" t="s">
        <v>105224</v>
      </c>
    </row>
    <row r="540" spans="1:13" x14ac:dyDescent="0.25">
      <c r="A540" s="8">
        <v>539</v>
      </c>
      <c r="B540" s="26" t="s">
        <v>105225</v>
      </c>
      <c r="C540" s="26" t="s">
        <v>105226</v>
      </c>
      <c r="D540" s="26" t="s">
        <v>11239</v>
      </c>
      <c r="E540" s="26" t="s">
        <v>95963</v>
      </c>
      <c r="F540" s="26" t="s">
        <v>59</v>
      </c>
      <c r="G540" s="26" t="s">
        <v>53024</v>
      </c>
      <c r="H540" s="26" t="s">
        <v>22005</v>
      </c>
      <c r="I540" s="26" t="s">
        <v>105227</v>
      </c>
      <c r="J540" s="26" t="s">
        <v>105228</v>
      </c>
      <c r="K540" s="26" t="s">
        <v>105229</v>
      </c>
      <c r="L540" s="26" t="s">
        <v>105230</v>
      </c>
      <c r="M540" s="26" t="s">
        <v>105231</v>
      </c>
    </row>
    <row r="541" spans="1:13" x14ac:dyDescent="0.25">
      <c r="A541" s="8">
        <v>540</v>
      </c>
      <c r="B541" s="26" t="s">
        <v>105232</v>
      </c>
      <c r="C541" s="26" t="s">
        <v>105233</v>
      </c>
      <c r="D541" s="26" t="s">
        <v>105234</v>
      </c>
      <c r="E541" s="26" t="s">
        <v>95963</v>
      </c>
      <c r="F541" s="26" t="s">
        <v>59</v>
      </c>
      <c r="G541" s="26" t="s">
        <v>141</v>
      </c>
      <c r="H541" s="26" t="s">
        <v>13812</v>
      </c>
      <c r="I541" s="26" t="s">
        <v>105235</v>
      </c>
      <c r="J541" s="26" t="s">
        <v>105236</v>
      </c>
      <c r="K541" s="26" t="s">
        <v>105237</v>
      </c>
      <c r="L541" s="26" t="s">
        <v>105238</v>
      </c>
      <c r="M541" s="26" t="s">
        <v>105239</v>
      </c>
    </row>
    <row r="542" spans="1:13" x14ac:dyDescent="0.25">
      <c r="A542" s="8">
        <v>541</v>
      </c>
      <c r="B542" s="26" t="s">
        <v>105240</v>
      </c>
      <c r="C542" s="26" t="s">
        <v>105241</v>
      </c>
      <c r="D542" s="26" t="s">
        <v>56320</v>
      </c>
      <c r="E542" s="26" t="s">
        <v>95963</v>
      </c>
      <c r="F542" s="26" t="s">
        <v>59</v>
      </c>
      <c r="G542" s="26" t="s">
        <v>2984</v>
      </c>
      <c r="H542" s="26" t="s">
        <v>40762</v>
      </c>
      <c r="I542" s="26" t="s">
        <v>105242</v>
      </c>
      <c r="J542" s="26" t="s">
        <v>105243</v>
      </c>
      <c r="K542" s="26" t="s">
        <v>105244</v>
      </c>
      <c r="L542" s="26" t="s">
        <v>105245</v>
      </c>
      <c r="M542" s="26" t="s">
        <v>105246</v>
      </c>
    </row>
    <row r="543" spans="1:13" x14ac:dyDescent="0.25">
      <c r="A543" s="8">
        <v>542</v>
      </c>
      <c r="B543" s="26" t="s">
        <v>105247</v>
      </c>
      <c r="C543" s="26" t="s">
        <v>105248</v>
      </c>
      <c r="D543" s="26" t="s">
        <v>16970</v>
      </c>
      <c r="E543" s="26" t="s">
        <v>64492</v>
      </c>
      <c r="F543" s="26" t="s">
        <v>59</v>
      </c>
      <c r="G543" s="26" t="s">
        <v>141</v>
      </c>
      <c r="H543" s="26" t="s">
        <v>13812</v>
      </c>
      <c r="I543" s="26" t="s">
        <v>105249</v>
      </c>
      <c r="J543" s="26" t="s">
        <v>105250</v>
      </c>
      <c r="K543" s="26" t="s">
        <v>105251</v>
      </c>
      <c r="L543" s="26" t="s">
        <v>105022</v>
      </c>
      <c r="M543" s="26" t="s">
        <v>105252</v>
      </c>
    </row>
    <row r="544" spans="1:13" x14ac:dyDescent="0.25">
      <c r="A544" s="8">
        <v>543</v>
      </c>
      <c r="B544" s="26" t="s">
        <v>105253</v>
      </c>
      <c r="C544" s="26" t="s">
        <v>105254</v>
      </c>
      <c r="D544" s="26" t="s">
        <v>105234</v>
      </c>
      <c r="E544" s="26" t="s">
        <v>64492</v>
      </c>
      <c r="F544" s="26" t="s">
        <v>59</v>
      </c>
      <c r="G544" s="26" t="s">
        <v>141</v>
      </c>
      <c r="H544" s="26" t="s">
        <v>13812</v>
      </c>
      <c r="I544" s="26" t="s">
        <v>105255</v>
      </c>
      <c r="J544" s="26" t="s">
        <v>105256</v>
      </c>
      <c r="K544" s="26" t="s">
        <v>104835</v>
      </c>
      <c r="L544" s="26" t="s">
        <v>105257</v>
      </c>
      <c r="M544" s="26" t="s">
        <v>105258</v>
      </c>
    </row>
    <row r="545" spans="1:13" x14ac:dyDescent="0.25">
      <c r="A545" s="8">
        <v>544</v>
      </c>
      <c r="B545" s="26" t="s">
        <v>105259</v>
      </c>
      <c r="C545" s="26" t="s">
        <v>105260</v>
      </c>
      <c r="D545" s="26" t="s">
        <v>105261</v>
      </c>
      <c r="E545" s="26" t="s">
        <v>64492</v>
      </c>
      <c r="F545" s="26" t="s">
        <v>59</v>
      </c>
      <c r="G545" s="26" t="s">
        <v>2984</v>
      </c>
      <c r="H545" s="26" t="s">
        <v>40762</v>
      </c>
      <c r="I545" s="26" t="s">
        <v>105262</v>
      </c>
      <c r="J545" s="26" t="s">
        <v>105263</v>
      </c>
      <c r="K545" s="26" t="s">
        <v>105264</v>
      </c>
      <c r="L545" s="26" t="s">
        <v>105265</v>
      </c>
      <c r="M545" s="26" t="s">
        <v>105266</v>
      </c>
    </row>
    <row r="546" spans="1:13" x14ac:dyDescent="0.25">
      <c r="A546" s="8">
        <v>545</v>
      </c>
      <c r="B546" s="26" t="s">
        <v>105267</v>
      </c>
      <c r="C546" s="26" t="s">
        <v>105268</v>
      </c>
      <c r="D546" s="26" t="s">
        <v>59155</v>
      </c>
      <c r="E546" s="26" t="s">
        <v>89428</v>
      </c>
      <c r="F546" s="26" t="s">
        <v>59</v>
      </c>
      <c r="G546" s="26" t="s">
        <v>34</v>
      </c>
      <c r="H546" s="26" t="s">
        <v>39867</v>
      </c>
      <c r="I546" s="26" t="s">
        <v>105269</v>
      </c>
      <c r="J546" s="26" t="s">
        <v>105270</v>
      </c>
      <c r="K546" s="26" t="s">
        <v>62</v>
      </c>
      <c r="L546" s="26" t="s">
        <v>105271</v>
      </c>
      <c r="M546" s="26" t="s">
        <v>105272</v>
      </c>
    </row>
    <row r="547" spans="1:13" x14ac:dyDescent="0.25">
      <c r="A547" s="8">
        <v>546</v>
      </c>
      <c r="B547" s="26" t="s">
        <v>105273</v>
      </c>
      <c r="C547" s="26" t="s">
        <v>105260</v>
      </c>
      <c r="D547" s="26" t="s">
        <v>42884</v>
      </c>
      <c r="E547" s="26" t="s">
        <v>33361</v>
      </c>
      <c r="F547" s="26" t="s">
        <v>59</v>
      </c>
      <c r="G547" s="26" t="s">
        <v>2984</v>
      </c>
      <c r="H547" s="26" t="s">
        <v>40762</v>
      </c>
      <c r="I547" s="26" t="s">
        <v>105274</v>
      </c>
      <c r="J547" s="26" t="s">
        <v>105275</v>
      </c>
      <c r="K547" s="26" t="s">
        <v>105276</v>
      </c>
      <c r="L547" s="26" t="s">
        <v>105277</v>
      </c>
      <c r="M547" s="26" t="s">
        <v>105278</v>
      </c>
    </row>
    <row r="548" spans="1:13" x14ac:dyDescent="0.25">
      <c r="A548" s="8">
        <v>547</v>
      </c>
      <c r="B548" s="26" t="s">
        <v>105279</v>
      </c>
      <c r="C548" s="26" t="s">
        <v>105280</v>
      </c>
      <c r="D548" s="26" t="s">
        <v>32798</v>
      </c>
      <c r="E548" s="26" t="s">
        <v>20157</v>
      </c>
      <c r="F548" s="26" t="s">
        <v>59</v>
      </c>
      <c r="G548" s="26" t="s">
        <v>34</v>
      </c>
      <c r="H548" s="26" t="s">
        <v>39867</v>
      </c>
      <c r="I548" s="26" t="s">
        <v>105281</v>
      </c>
      <c r="J548" s="26" t="s">
        <v>105282</v>
      </c>
      <c r="K548" s="26" t="s">
        <v>1381</v>
      </c>
      <c r="L548" s="26" t="s">
        <v>105283</v>
      </c>
      <c r="M548" s="26" t="s">
        <v>105284</v>
      </c>
    </row>
    <row r="549" spans="1:13" x14ac:dyDescent="0.25">
      <c r="A549" s="8">
        <v>548</v>
      </c>
      <c r="B549" s="26" t="s">
        <v>105285</v>
      </c>
      <c r="C549" s="26" t="s">
        <v>105286</v>
      </c>
      <c r="D549" s="26" t="s">
        <v>20841</v>
      </c>
      <c r="E549" s="26" t="s">
        <v>89449</v>
      </c>
      <c r="F549" s="26" t="s">
        <v>59</v>
      </c>
      <c r="G549" s="26" t="s">
        <v>2984</v>
      </c>
      <c r="H549" s="26" t="s">
        <v>40762</v>
      </c>
      <c r="I549" s="26" t="s">
        <v>105287</v>
      </c>
      <c r="J549" s="26" t="s">
        <v>105288</v>
      </c>
      <c r="K549" s="26" t="s">
        <v>105289</v>
      </c>
      <c r="L549" s="26" t="s">
        <v>105290</v>
      </c>
      <c r="M549" s="26" t="s">
        <v>105291</v>
      </c>
    </row>
    <row r="550" spans="1:13" x14ac:dyDescent="0.25">
      <c r="A550" s="8">
        <v>549</v>
      </c>
      <c r="B550" s="26" t="s">
        <v>105292</v>
      </c>
      <c r="C550" s="26" t="s">
        <v>104998</v>
      </c>
      <c r="D550" s="26" t="s">
        <v>34839</v>
      </c>
      <c r="E550" s="26" t="s">
        <v>33369</v>
      </c>
      <c r="F550" s="26" t="s">
        <v>59</v>
      </c>
      <c r="G550" s="26" t="s">
        <v>34</v>
      </c>
      <c r="H550" s="26" t="s">
        <v>39867</v>
      </c>
      <c r="I550" s="26" t="s">
        <v>105293</v>
      </c>
      <c r="J550" s="26" t="s">
        <v>105294</v>
      </c>
      <c r="K550" s="26" t="s">
        <v>105295</v>
      </c>
      <c r="L550" s="26" t="s">
        <v>105296</v>
      </c>
      <c r="M550" s="26" t="s">
        <v>105297</v>
      </c>
    </row>
    <row r="551" spans="1:13" x14ac:dyDescent="0.25">
      <c r="A551" s="8">
        <v>550</v>
      </c>
      <c r="B551" s="26" t="s">
        <v>105298</v>
      </c>
      <c r="C551" s="26" t="s">
        <v>23151</v>
      </c>
      <c r="D551" s="26" t="s">
        <v>33432</v>
      </c>
      <c r="E551" s="26" t="s">
        <v>33377</v>
      </c>
      <c r="F551" s="26" t="s">
        <v>59</v>
      </c>
      <c r="G551" s="26" t="s">
        <v>23</v>
      </c>
      <c r="H551" s="26" t="s">
        <v>20175</v>
      </c>
      <c r="I551" s="26" t="s">
        <v>105299</v>
      </c>
      <c r="J551" s="26" t="s">
        <v>105300</v>
      </c>
      <c r="K551" s="26" t="s">
        <v>105301</v>
      </c>
      <c r="L551" s="26" t="s">
        <v>105302</v>
      </c>
      <c r="M551" s="26" t="s">
        <v>105303</v>
      </c>
    </row>
    <row r="552" spans="1:13" x14ac:dyDescent="0.25">
      <c r="A552" s="8">
        <v>551</v>
      </c>
      <c r="B552" s="26" t="s">
        <v>105304</v>
      </c>
      <c r="C552" s="26" t="s">
        <v>105305</v>
      </c>
      <c r="D552" s="26" t="s">
        <v>11631</v>
      </c>
      <c r="E552" s="26" t="s">
        <v>89489</v>
      </c>
      <c r="F552" s="26" t="s">
        <v>59</v>
      </c>
      <c r="G552" s="26" t="s">
        <v>141</v>
      </c>
      <c r="H552" s="26" t="s">
        <v>13812</v>
      </c>
      <c r="I552" s="26" t="s">
        <v>105306</v>
      </c>
      <c r="J552" s="26" t="s">
        <v>105307</v>
      </c>
      <c r="K552" s="26" t="s">
        <v>105308</v>
      </c>
      <c r="L552" s="26" t="s">
        <v>105309</v>
      </c>
      <c r="M552" s="26" t="s">
        <v>105310</v>
      </c>
    </row>
    <row r="553" spans="1:13" x14ac:dyDescent="0.25">
      <c r="A553" s="8">
        <v>552</v>
      </c>
      <c r="B553" s="26" t="s">
        <v>105311</v>
      </c>
      <c r="C553" s="26" t="s">
        <v>105312</v>
      </c>
      <c r="D553" s="26" t="s">
        <v>11239</v>
      </c>
      <c r="E553" s="26" t="s">
        <v>13029</v>
      </c>
      <c r="F553" s="26" t="s">
        <v>59</v>
      </c>
      <c r="G553" s="26" t="s">
        <v>53024</v>
      </c>
      <c r="H553" s="26" t="s">
        <v>22005</v>
      </c>
      <c r="I553" s="26" t="s">
        <v>105313</v>
      </c>
      <c r="J553" s="26" t="s">
        <v>105314</v>
      </c>
      <c r="K553" s="26" t="s">
        <v>103252</v>
      </c>
      <c r="L553" s="26" t="s">
        <v>105315</v>
      </c>
      <c r="M553" s="26" t="s">
        <v>105316</v>
      </c>
    </row>
    <row r="554" spans="1:13" x14ac:dyDescent="0.25">
      <c r="A554" s="8">
        <v>553</v>
      </c>
      <c r="B554" s="26" t="s">
        <v>105317</v>
      </c>
      <c r="C554" s="26" t="s">
        <v>105318</v>
      </c>
      <c r="D554" s="26" t="s">
        <v>32798</v>
      </c>
      <c r="E554" s="26" t="s">
        <v>13029</v>
      </c>
      <c r="F554" s="26" t="s">
        <v>59</v>
      </c>
      <c r="G554" s="26" t="s">
        <v>34</v>
      </c>
      <c r="H554" s="26" t="s">
        <v>39867</v>
      </c>
      <c r="I554" s="26" t="s">
        <v>105319</v>
      </c>
      <c r="J554" s="26" t="s">
        <v>105320</v>
      </c>
      <c r="K554" s="26" t="s">
        <v>62</v>
      </c>
      <c r="L554" s="26" t="s">
        <v>105271</v>
      </c>
      <c r="M554" s="26" t="s">
        <v>105321</v>
      </c>
    </row>
    <row r="555" spans="1:13" x14ac:dyDescent="0.25">
      <c r="A555" s="8">
        <v>554</v>
      </c>
      <c r="B555" s="26" t="s">
        <v>105322</v>
      </c>
      <c r="C555" s="26" t="s">
        <v>105323</v>
      </c>
      <c r="D555" s="26" t="s">
        <v>36812</v>
      </c>
      <c r="E555" s="26" t="s">
        <v>13029</v>
      </c>
      <c r="F555" s="26" t="s">
        <v>59</v>
      </c>
      <c r="G555" s="26" t="s">
        <v>34</v>
      </c>
      <c r="H555" s="26" t="s">
        <v>39867</v>
      </c>
      <c r="I555" s="26" t="s">
        <v>105324</v>
      </c>
      <c r="J555" s="26" t="s">
        <v>105325</v>
      </c>
      <c r="K555" s="26" t="s">
        <v>62316</v>
      </c>
      <c r="L555" s="26" t="s">
        <v>62317</v>
      </c>
      <c r="M555" s="26" t="s">
        <v>105326</v>
      </c>
    </row>
    <row r="556" spans="1:13" x14ac:dyDescent="0.25">
      <c r="A556" s="8">
        <v>555</v>
      </c>
      <c r="B556" s="26" t="s">
        <v>105327</v>
      </c>
      <c r="C556" s="26" t="s">
        <v>105328</v>
      </c>
      <c r="D556" s="26" t="s">
        <v>19689</v>
      </c>
      <c r="E556" s="26" t="s">
        <v>5483</v>
      </c>
      <c r="F556" s="26" t="s">
        <v>59</v>
      </c>
      <c r="G556" s="26" t="s">
        <v>694</v>
      </c>
      <c r="H556" s="26" t="s">
        <v>14156</v>
      </c>
      <c r="I556" s="26" t="s">
        <v>105329</v>
      </c>
      <c r="J556" s="26" t="s">
        <v>105330</v>
      </c>
      <c r="K556" s="26" t="s">
        <v>105331</v>
      </c>
      <c r="L556" s="26" t="s">
        <v>105332</v>
      </c>
      <c r="M556" s="26" t="s">
        <v>105333</v>
      </c>
    </row>
    <row r="557" spans="1:13" x14ac:dyDescent="0.25">
      <c r="A557" s="8">
        <v>556</v>
      </c>
      <c r="B557" s="26" t="s">
        <v>105334</v>
      </c>
      <c r="C557" s="26" t="s">
        <v>15316</v>
      </c>
      <c r="D557" s="26" t="s">
        <v>7857</v>
      </c>
      <c r="E557" s="26" t="s">
        <v>5483</v>
      </c>
      <c r="F557" s="26" t="s">
        <v>59</v>
      </c>
      <c r="G557" s="26" t="s">
        <v>141</v>
      </c>
      <c r="H557" s="26" t="s">
        <v>13812</v>
      </c>
      <c r="I557" s="26" t="s">
        <v>105335</v>
      </c>
      <c r="J557" s="26" t="s">
        <v>105336</v>
      </c>
      <c r="K557" s="26" t="s">
        <v>105337</v>
      </c>
      <c r="L557" s="26" t="s">
        <v>103798</v>
      </c>
      <c r="M557" s="26" t="s">
        <v>105338</v>
      </c>
    </row>
    <row r="558" spans="1:13" x14ac:dyDescent="0.25">
      <c r="A558" s="8">
        <v>557</v>
      </c>
      <c r="B558" s="26" t="s">
        <v>105339</v>
      </c>
      <c r="C558" s="26" t="s">
        <v>54242</v>
      </c>
      <c r="D558" s="26" t="s">
        <v>21055</v>
      </c>
      <c r="E558" s="26" t="s">
        <v>5483</v>
      </c>
      <c r="F558" s="26" t="s">
        <v>59</v>
      </c>
      <c r="G558" s="26" t="s">
        <v>141</v>
      </c>
      <c r="H558" s="26" t="s">
        <v>13812</v>
      </c>
      <c r="I558" s="26" t="s">
        <v>105340</v>
      </c>
      <c r="J558" s="26" t="s">
        <v>105341</v>
      </c>
      <c r="K558" s="26" t="s">
        <v>105342</v>
      </c>
      <c r="L558" s="26" t="s">
        <v>105343</v>
      </c>
      <c r="M558" s="26" t="s">
        <v>105344</v>
      </c>
    </row>
    <row r="559" spans="1:13" x14ac:dyDescent="0.25">
      <c r="A559" s="8">
        <v>558</v>
      </c>
      <c r="B559" s="26" t="s">
        <v>105345</v>
      </c>
      <c r="C559" s="26" t="s">
        <v>105346</v>
      </c>
      <c r="D559" s="26" t="s">
        <v>5397</v>
      </c>
      <c r="E559" s="26" t="s">
        <v>5483</v>
      </c>
      <c r="F559" s="26" t="s">
        <v>59</v>
      </c>
      <c r="G559" s="26" t="s">
        <v>2984</v>
      </c>
      <c r="H559" s="26" t="s">
        <v>40762</v>
      </c>
      <c r="I559" s="26" t="s">
        <v>105347</v>
      </c>
      <c r="J559" s="26" t="s">
        <v>105348</v>
      </c>
      <c r="K559" s="26" t="s">
        <v>105349</v>
      </c>
      <c r="L559" s="26" t="s">
        <v>105350</v>
      </c>
      <c r="M559" s="26" t="s">
        <v>105351</v>
      </c>
    </row>
    <row r="560" spans="1:13" x14ac:dyDescent="0.25">
      <c r="A560" s="8">
        <v>559</v>
      </c>
      <c r="B560" s="26" t="s">
        <v>105352</v>
      </c>
      <c r="C560" s="26" t="s">
        <v>105353</v>
      </c>
      <c r="D560" s="26" t="s">
        <v>16970</v>
      </c>
      <c r="E560" s="26" t="s">
        <v>77267</v>
      </c>
      <c r="F560" s="26" t="s">
        <v>59</v>
      </c>
      <c r="G560" s="26" t="s">
        <v>141</v>
      </c>
      <c r="H560" s="26" t="s">
        <v>13812</v>
      </c>
      <c r="I560" s="26" t="s">
        <v>105354</v>
      </c>
      <c r="J560" s="26" t="s">
        <v>105355</v>
      </c>
      <c r="K560" s="26" t="s">
        <v>105356</v>
      </c>
      <c r="L560" s="26" t="s">
        <v>105357</v>
      </c>
      <c r="M560" s="26" t="s">
        <v>105358</v>
      </c>
    </row>
    <row r="561" spans="1:13" x14ac:dyDescent="0.25">
      <c r="A561" s="8">
        <v>560</v>
      </c>
      <c r="B561" s="26" t="s">
        <v>105359</v>
      </c>
      <c r="C561" s="26" t="s">
        <v>105360</v>
      </c>
      <c r="D561" s="26" t="s">
        <v>20132</v>
      </c>
      <c r="E561" s="26" t="s">
        <v>77267</v>
      </c>
      <c r="F561" s="26" t="s">
        <v>59</v>
      </c>
      <c r="G561" s="26" t="s">
        <v>55200</v>
      </c>
      <c r="H561" s="26" t="s">
        <v>5518</v>
      </c>
      <c r="I561" s="26" t="s">
        <v>105361</v>
      </c>
      <c r="J561" s="26" t="s">
        <v>105362</v>
      </c>
      <c r="K561" s="26" t="s">
        <v>105363</v>
      </c>
      <c r="L561" s="26" t="s">
        <v>105364</v>
      </c>
      <c r="M561" s="26" t="s">
        <v>105365</v>
      </c>
    </row>
    <row r="562" spans="1:13" x14ac:dyDescent="0.25">
      <c r="A562" s="8">
        <v>561</v>
      </c>
      <c r="B562" s="26" t="s">
        <v>105366</v>
      </c>
      <c r="C562" s="26" t="s">
        <v>105367</v>
      </c>
      <c r="D562" s="26" t="s">
        <v>33432</v>
      </c>
      <c r="E562" s="26" t="s">
        <v>77267</v>
      </c>
      <c r="F562" s="26" t="s">
        <v>59</v>
      </c>
      <c r="G562" s="26" t="s">
        <v>55200</v>
      </c>
      <c r="H562" s="26" t="s">
        <v>5518</v>
      </c>
      <c r="I562" s="26" t="s">
        <v>105368</v>
      </c>
      <c r="J562" s="26" t="s">
        <v>105369</v>
      </c>
      <c r="K562" s="26" t="s">
        <v>105370</v>
      </c>
      <c r="L562" s="26" t="s">
        <v>105371</v>
      </c>
      <c r="M562" s="26" t="s">
        <v>105372</v>
      </c>
    </row>
    <row r="563" spans="1:13" x14ac:dyDescent="0.25">
      <c r="A563" s="8">
        <v>562</v>
      </c>
      <c r="B563" s="26" t="s">
        <v>105373</v>
      </c>
      <c r="C563" s="26" t="s">
        <v>16983</v>
      </c>
      <c r="D563" s="26" t="s">
        <v>20857</v>
      </c>
      <c r="E563" s="26" t="s">
        <v>77267</v>
      </c>
      <c r="F563" s="26" t="s">
        <v>59</v>
      </c>
      <c r="G563" s="26" t="s">
        <v>141</v>
      </c>
      <c r="H563" s="26" t="s">
        <v>13812</v>
      </c>
      <c r="I563" s="26" t="s">
        <v>105374</v>
      </c>
      <c r="J563" s="26" t="s">
        <v>105375</v>
      </c>
      <c r="K563" s="26" t="s">
        <v>2929</v>
      </c>
      <c r="L563" s="26" t="s">
        <v>102645</v>
      </c>
      <c r="M563" s="26" t="s">
        <v>105376</v>
      </c>
    </row>
    <row r="564" spans="1:13" x14ac:dyDescent="0.25">
      <c r="A564" s="8">
        <v>563</v>
      </c>
      <c r="B564" s="26" t="s">
        <v>105377</v>
      </c>
      <c r="C564" s="26" t="s">
        <v>105378</v>
      </c>
      <c r="D564" s="26" t="s">
        <v>35273</v>
      </c>
      <c r="E564" s="26" t="s">
        <v>77267</v>
      </c>
      <c r="F564" s="26" t="s">
        <v>59</v>
      </c>
      <c r="G564" s="26" t="s">
        <v>141</v>
      </c>
      <c r="H564" s="26" t="s">
        <v>13812</v>
      </c>
      <c r="I564" s="26" t="s">
        <v>105379</v>
      </c>
      <c r="J564" s="26" t="s">
        <v>105380</v>
      </c>
      <c r="K564" s="26" t="s">
        <v>105381</v>
      </c>
      <c r="L564" s="26" t="s">
        <v>105382</v>
      </c>
      <c r="M564" s="26" t="s">
        <v>105383</v>
      </c>
    </row>
    <row r="565" spans="1:13" x14ac:dyDescent="0.25">
      <c r="A565" s="8">
        <v>564</v>
      </c>
      <c r="B565" s="26" t="s">
        <v>105384</v>
      </c>
      <c r="C565" s="26" t="s">
        <v>52957</v>
      </c>
      <c r="D565" s="26" t="s">
        <v>105385</v>
      </c>
      <c r="E565" s="26" t="s">
        <v>77267</v>
      </c>
      <c r="F565" s="26" t="s">
        <v>59</v>
      </c>
      <c r="G565" s="26" t="s">
        <v>141</v>
      </c>
      <c r="H565" s="26" t="s">
        <v>13812</v>
      </c>
      <c r="I565" s="26" t="s">
        <v>105386</v>
      </c>
      <c r="J565" s="26" t="s">
        <v>105387</v>
      </c>
      <c r="K565" s="26" t="s">
        <v>2469</v>
      </c>
      <c r="L565" s="26" t="s">
        <v>105388</v>
      </c>
      <c r="M565" s="26" t="s">
        <v>105389</v>
      </c>
    </row>
    <row r="566" spans="1:13" x14ac:dyDescent="0.25">
      <c r="A566" s="8">
        <v>565</v>
      </c>
      <c r="B566" s="26" t="s">
        <v>105390</v>
      </c>
      <c r="C566" s="26" t="s">
        <v>105391</v>
      </c>
      <c r="D566" s="26" t="s">
        <v>5263</v>
      </c>
      <c r="E566" s="26" t="s">
        <v>77267</v>
      </c>
      <c r="F566" s="26" t="s">
        <v>59</v>
      </c>
      <c r="G566" s="26" t="s">
        <v>2984</v>
      </c>
      <c r="H566" s="26" t="s">
        <v>40762</v>
      </c>
      <c r="I566" s="26" t="s">
        <v>105392</v>
      </c>
      <c r="J566" s="26" t="s">
        <v>105393</v>
      </c>
      <c r="K566" s="26" t="s">
        <v>105394</v>
      </c>
      <c r="L566" s="26" t="s">
        <v>105395</v>
      </c>
      <c r="M566" s="26" t="s">
        <v>105396</v>
      </c>
    </row>
    <row r="567" spans="1:13" x14ac:dyDescent="0.25">
      <c r="A567" s="8">
        <v>566</v>
      </c>
      <c r="B567" s="26" t="s">
        <v>105397</v>
      </c>
      <c r="C567" s="26" t="s">
        <v>33684</v>
      </c>
      <c r="D567" s="26" t="s">
        <v>33432</v>
      </c>
      <c r="E567" s="26" t="s">
        <v>20165</v>
      </c>
      <c r="F567" s="26" t="s">
        <v>59</v>
      </c>
      <c r="G567" s="26" t="s">
        <v>23</v>
      </c>
      <c r="H567" s="26" t="s">
        <v>20175</v>
      </c>
      <c r="I567" s="26" t="s">
        <v>105398</v>
      </c>
      <c r="J567" s="26" t="s">
        <v>105399</v>
      </c>
      <c r="K567" s="26" t="s">
        <v>105400</v>
      </c>
      <c r="L567" s="26" t="s">
        <v>105401</v>
      </c>
      <c r="M567" s="26" t="s">
        <v>105402</v>
      </c>
    </row>
    <row r="568" spans="1:13" x14ac:dyDescent="0.25">
      <c r="A568" s="8">
        <v>567</v>
      </c>
      <c r="B568" s="26" t="s">
        <v>105403</v>
      </c>
      <c r="C568" s="26" t="s">
        <v>13</v>
      </c>
      <c r="D568" s="26" t="s">
        <v>5344</v>
      </c>
      <c r="E568" s="26" t="s">
        <v>20165</v>
      </c>
      <c r="F568" s="26" t="s">
        <v>59</v>
      </c>
      <c r="G568" s="26" t="s">
        <v>55200</v>
      </c>
      <c r="H568" s="26" t="s">
        <v>5518</v>
      </c>
      <c r="I568" s="26" t="s">
        <v>105404</v>
      </c>
      <c r="J568" s="26" t="s">
        <v>105405</v>
      </c>
      <c r="K568" s="26" t="s">
        <v>105406</v>
      </c>
      <c r="L568" s="26" t="s">
        <v>105407</v>
      </c>
      <c r="M568" s="26" t="s">
        <v>105408</v>
      </c>
    </row>
    <row r="569" spans="1:13" x14ac:dyDescent="0.25">
      <c r="A569" s="8">
        <v>568</v>
      </c>
      <c r="B569" s="26" t="s">
        <v>105409</v>
      </c>
      <c r="C569" s="26" t="s">
        <v>105410</v>
      </c>
      <c r="D569" s="26" t="s">
        <v>34337</v>
      </c>
      <c r="E569" s="26" t="s">
        <v>33393</v>
      </c>
      <c r="F569" s="26" t="s">
        <v>59</v>
      </c>
      <c r="G569" s="26" t="s">
        <v>141</v>
      </c>
      <c r="H569" s="26" t="s">
        <v>13812</v>
      </c>
      <c r="I569" s="26" t="s">
        <v>105411</v>
      </c>
      <c r="J569" s="26" t="s">
        <v>105412</v>
      </c>
      <c r="K569" s="26" t="s">
        <v>105413</v>
      </c>
      <c r="L569" s="26" t="s">
        <v>105414</v>
      </c>
      <c r="M569" s="26" t="s">
        <v>105415</v>
      </c>
    </row>
    <row r="570" spans="1:13" x14ac:dyDescent="0.25">
      <c r="A570" s="8">
        <v>569</v>
      </c>
      <c r="B570" s="26" t="s">
        <v>105416</v>
      </c>
      <c r="C570" s="26" t="s">
        <v>13</v>
      </c>
      <c r="D570" s="26" t="s">
        <v>5344</v>
      </c>
      <c r="E570" s="26" t="s">
        <v>33393</v>
      </c>
      <c r="F570" s="26" t="s">
        <v>59</v>
      </c>
      <c r="G570" s="26" t="s">
        <v>55200</v>
      </c>
      <c r="H570" s="26" t="s">
        <v>5518</v>
      </c>
      <c r="I570" s="26" t="s">
        <v>105417</v>
      </c>
      <c r="J570" s="26" t="s">
        <v>105418</v>
      </c>
      <c r="K570" s="26" t="s">
        <v>105406</v>
      </c>
      <c r="L570" s="26" t="s">
        <v>105419</v>
      </c>
      <c r="M570" s="26" t="s">
        <v>105420</v>
      </c>
    </row>
    <row r="571" spans="1:13" x14ac:dyDescent="0.25">
      <c r="A571" s="8">
        <v>570</v>
      </c>
      <c r="B571" s="26" t="s">
        <v>105421</v>
      </c>
      <c r="C571" s="26" t="s">
        <v>105422</v>
      </c>
      <c r="D571" s="26" t="s">
        <v>59155</v>
      </c>
      <c r="E571" s="26" t="s">
        <v>33393</v>
      </c>
      <c r="F571" s="26" t="s">
        <v>59</v>
      </c>
      <c r="G571" s="26" t="s">
        <v>34</v>
      </c>
      <c r="H571" s="26" t="s">
        <v>39867</v>
      </c>
      <c r="I571" s="26" t="s">
        <v>105423</v>
      </c>
      <c r="J571" s="26" t="s">
        <v>105424</v>
      </c>
      <c r="K571" s="26" t="s">
        <v>1941</v>
      </c>
      <c r="L571" s="26" t="s">
        <v>105425</v>
      </c>
      <c r="M571" s="26" t="s">
        <v>105426</v>
      </c>
    </row>
    <row r="572" spans="1:13" x14ac:dyDescent="0.25">
      <c r="A572" s="8">
        <v>571</v>
      </c>
      <c r="B572" s="26" t="s">
        <v>105427</v>
      </c>
      <c r="C572" s="26" t="s">
        <v>105428</v>
      </c>
      <c r="D572" s="26" t="s">
        <v>43661</v>
      </c>
      <c r="E572" s="26" t="s">
        <v>5493</v>
      </c>
      <c r="F572" s="26" t="s">
        <v>59</v>
      </c>
      <c r="G572" s="26" t="s">
        <v>41</v>
      </c>
      <c r="H572" s="26" t="s">
        <v>5430</v>
      </c>
      <c r="I572" s="26" t="s">
        <v>105429</v>
      </c>
      <c r="J572" s="26" t="s">
        <v>105430</v>
      </c>
      <c r="K572" s="26" t="s">
        <v>105431</v>
      </c>
      <c r="L572" s="26" t="s">
        <v>409</v>
      </c>
      <c r="M572" s="26" t="s">
        <v>105432</v>
      </c>
    </row>
    <row r="573" spans="1:13" x14ac:dyDescent="0.25">
      <c r="A573" s="8">
        <v>572</v>
      </c>
      <c r="B573" s="26" t="s">
        <v>105433</v>
      </c>
      <c r="C573" s="26" t="s">
        <v>105434</v>
      </c>
      <c r="D573" s="26" t="s">
        <v>21922</v>
      </c>
      <c r="E573" s="26" t="s">
        <v>89601</v>
      </c>
      <c r="F573" s="26" t="s">
        <v>59</v>
      </c>
      <c r="G573" s="26" t="s">
        <v>2984</v>
      </c>
      <c r="H573" s="26" t="s">
        <v>40762</v>
      </c>
      <c r="I573" s="26" t="s">
        <v>105435</v>
      </c>
      <c r="J573" s="26" t="s">
        <v>105436</v>
      </c>
      <c r="K573" s="26" t="s">
        <v>105437</v>
      </c>
      <c r="L573" s="26" t="s">
        <v>105438</v>
      </c>
      <c r="M573" s="26" t="s">
        <v>105439</v>
      </c>
    </row>
    <row r="574" spans="1:13" x14ac:dyDescent="0.25">
      <c r="A574" s="8">
        <v>573</v>
      </c>
      <c r="B574" s="26" t="s">
        <v>105440</v>
      </c>
      <c r="C574" s="26" t="s">
        <v>55845</v>
      </c>
      <c r="D574" s="26" t="s">
        <v>32081</v>
      </c>
      <c r="E574" s="26" t="s">
        <v>105441</v>
      </c>
      <c r="F574" s="26" t="s">
        <v>59</v>
      </c>
      <c r="G574" s="26" t="s">
        <v>23</v>
      </c>
      <c r="H574" s="26" t="s">
        <v>20175</v>
      </c>
      <c r="I574" s="26" t="s">
        <v>105442</v>
      </c>
      <c r="J574" s="26" t="s">
        <v>105443</v>
      </c>
      <c r="K574" s="26" t="s">
        <v>105444</v>
      </c>
      <c r="L574" s="26" t="s">
        <v>105445</v>
      </c>
      <c r="M574" s="26" t="s">
        <v>105446</v>
      </c>
    </row>
    <row r="575" spans="1:13" x14ac:dyDescent="0.25">
      <c r="A575" s="8">
        <v>574</v>
      </c>
      <c r="B575" s="26" t="s">
        <v>105447</v>
      </c>
      <c r="C575" s="26" t="s">
        <v>105448</v>
      </c>
      <c r="D575" s="26" t="s">
        <v>58715</v>
      </c>
      <c r="E575" s="26" t="s">
        <v>105441</v>
      </c>
      <c r="F575" s="26" t="s">
        <v>59</v>
      </c>
      <c r="G575" s="26" t="s">
        <v>34</v>
      </c>
      <c r="H575" s="26" t="s">
        <v>39867</v>
      </c>
      <c r="I575" s="26" t="s">
        <v>105449</v>
      </c>
      <c r="J575" s="26" t="s">
        <v>105450</v>
      </c>
      <c r="K575" s="26" t="s">
        <v>62</v>
      </c>
      <c r="L575" s="26" t="s">
        <v>63</v>
      </c>
      <c r="M575" s="26" t="s">
        <v>105451</v>
      </c>
    </row>
    <row r="576" spans="1:13" x14ac:dyDescent="0.25">
      <c r="A576" s="8">
        <v>575</v>
      </c>
      <c r="B576" s="26" t="s">
        <v>105452</v>
      </c>
      <c r="C576" s="26" t="s">
        <v>105453</v>
      </c>
      <c r="D576" s="26" t="s">
        <v>105454</v>
      </c>
      <c r="E576" s="26" t="s">
        <v>46018</v>
      </c>
      <c r="F576" s="26" t="s">
        <v>59</v>
      </c>
      <c r="G576" s="26" t="s">
        <v>55200</v>
      </c>
      <c r="H576" s="26" t="s">
        <v>5518</v>
      </c>
      <c r="I576" s="26" t="s">
        <v>105455</v>
      </c>
      <c r="J576" s="26" t="s">
        <v>105456</v>
      </c>
      <c r="K576" s="26" t="s">
        <v>105457</v>
      </c>
      <c r="L576" s="26" t="s">
        <v>105458</v>
      </c>
      <c r="M576" s="26" t="s">
        <v>105459</v>
      </c>
    </row>
    <row r="577" spans="1:13" x14ac:dyDescent="0.25">
      <c r="A577" s="8">
        <v>576</v>
      </c>
      <c r="B577" s="26" t="s">
        <v>105460</v>
      </c>
      <c r="C577" s="26" t="s">
        <v>73192</v>
      </c>
      <c r="D577" s="26" t="s">
        <v>27622</v>
      </c>
      <c r="E577" s="26" t="s">
        <v>46018</v>
      </c>
      <c r="F577" s="26" t="s">
        <v>59</v>
      </c>
      <c r="G577" s="26" t="s">
        <v>369</v>
      </c>
      <c r="H577" s="26" t="s">
        <v>8537</v>
      </c>
      <c r="I577" s="26" t="s">
        <v>105461</v>
      </c>
      <c r="J577" s="26" t="s">
        <v>105462</v>
      </c>
      <c r="K577" s="26" t="s">
        <v>105463</v>
      </c>
      <c r="L577" s="26" t="s">
        <v>105464</v>
      </c>
      <c r="M577" s="26" t="s">
        <v>105465</v>
      </c>
    </row>
    <row r="578" spans="1:13" x14ac:dyDescent="0.25">
      <c r="A578" s="8">
        <v>577</v>
      </c>
      <c r="B578" s="26" t="s">
        <v>105466</v>
      </c>
      <c r="C578" s="26" t="s">
        <v>105467</v>
      </c>
      <c r="D578" s="26" t="s">
        <v>36812</v>
      </c>
      <c r="E578" s="26" t="s">
        <v>46018</v>
      </c>
      <c r="F578" s="26" t="s">
        <v>59</v>
      </c>
      <c r="G578" s="26" t="s">
        <v>34</v>
      </c>
      <c r="H578" s="26" t="s">
        <v>39867</v>
      </c>
      <c r="I578" s="26" t="s">
        <v>105468</v>
      </c>
      <c r="J578" s="26" t="s">
        <v>105469</v>
      </c>
      <c r="K578" s="26" t="s">
        <v>59865</v>
      </c>
      <c r="L578" s="26" t="s">
        <v>105470</v>
      </c>
      <c r="M578" s="26" t="s">
        <v>105471</v>
      </c>
    </row>
    <row r="579" spans="1:13" x14ac:dyDescent="0.25">
      <c r="A579" s="8">
        <v>578</v>
      </c>
      <c r="B579" s="26" t="s">
        <v>105472</v>
      </c>
      <c r="C579" s="26" t="s">
        <v>105473</v>
      </c>
      <c r="D579" s="26" t="s">
        <v>7031</v>
      </c>
      <c r="E579" s="26" t="s">
        <v>39936</v>
      </c>
      <c r="F579" s="26" t="s">
        <v>59</v>
      </c>
      <c r="G579" s="26" t="s">
        <v>369</v>
      </c>
      <c r="H579" s="26" t="s">
        <v>8537</v>
      </c>
      <c r="I579" s="26" t="s">
        <v>105474</v>
      </c>
      <c r="J579" s="26" t="s">
        <v>105475</v>
      </c>
      <c r="K579" s="26" t="s">
        <v>105476</v>
      </c>
      <c r="L579" s="26" t="s">
        <v>105477</v>
      </c>
      <c r="M579" s="26" t="s">
        <v>105478</v>
      </c>
    </row>
    <row r="580" spans="1:13" x14ac:dyDescent="0.25">
      <c r="A580" s="8">
        <v>579</v>
      </c>
      <c r="B580" s="26" t="s">
        <v>105479</v>
      </c>
      <c r="C580" s="26" t="s">
        <v>105480</v>
      </c>
      <c r="D580" s="26" t="s">
        <v>6839</v>
      </c>
      <c r="E580" s="26" t="s">
        <v>39936</v>
      </c>
      <c r="F580" s="26" t="s">
        <v>59</v>
      </c>
      <c r="G580" s="26" t="s">
        <v>141</v>
      </c>
      <c r="H580" s="26" t="s">
        <v>13812</v>
      </c>
      <c r="I580" s="26" t="s">
        <v>105481</v>
      </c>
      <c r="J580" s="26" t="s">
        <v>105482</v>
      </c>
      <c r="K580" s="26" t="s">
        <v>105483</v>
      </c>
      <c r="L580" s="26" t="s">
        <v>105041</v>
      </c>
      <c r="M580" s="26" t="s">
        <v>105484</v>
      </c>
    </row>
    <row r="581" spans="1:13" x14ac:dyDescent="0.25">
      <c r="A581" s="8">
        <v>580</v>
      </c>
      <c r="B581" s="26" t="s">
        <v>105485</v>
      </c>
      <c r="C581" s="26" t="s">
        <v>105486</v>
      </c>
      <c r="D581" s="26" t="s">
        <v>11159</v>
      </c>
      <c r="E581" s="26" t="s">
        <v>64529</v>
      </c>
      <c r="F581" s="26" t="s">
        <v>59</v>
      </c>
      <c r="G581" s="26" t="s">
        <v>16</v>
      </c>
      <c r="H581" s="26" t="s">
        <v>9076</v>
      </c>
      <c r="I581" s="26" t="s">
        <v>105487</v>
      </c>
      <c r="J581" s="26" t="s">
        <v>105488</v>
      </c>
      <c r="K581" s="26" t="s">
        <v>105489</v>
      </c>
      <c r="L581" s="26" t="s">
        <v>105490</v>
      </c>
      <c r="M581" s="26" t="s">
        <v>105491</v>
      </c>
    </row>
    <row r="582" spans="1:13" x14ac:dyDescent="0.25">
      <c r="A582" s="8">
        <v>581</v>
      </c>
      <c r="B582" s="26" t="s">
        <v>105492</v>
      </c>
      <c r="C582" s="26" t="s">
        <v>13</v>
      </c>
      <c r="D582" s="26" t="s">
        <v>31460</v>
      </c>
      <c r="E582" s="26" t="s">
        <v>64529</v>
      </c>
      <c r="F582" s="26" t="s">
        <v>59</v>
      </c>
      <c r="G582" s="26" t="s">
        <v>9969</v>
      </c>
      <c r="H582" s="26" t="s">
        <v>9970</v>
      </c>
      <c r="I582" s="26" t="s">
        <v>105493</v>
      </c>
      <c r="J582" s="26" t="s">
        <v>105494</v>
      </c>
      <c r="K582" s="26" t="s">
        <v>105495</v>
      </c>
      <c r="L582" s="26" t="s">
        <v>105496</v>
      </c>
      <c r="M582" s="26" t="s">
        <v>105497</v>
      </c>
    </row>
    <row r="583" spans="1:13" x14ac:dyDescent="0.25">
      <c r="A583" s="8">
        <v>582</v>
      </c>
      <c r="B583" s="26" t="s">
        <v>105498</v>
      </c>
      <c r="C583" s="26" t="s">
        <v>105499</v>
      </c>
      <c r="D583" s="26" t="s">
        <v>22781</v>
      </c>
      <c r="E583" s="26" t="s">
        <v>64529</v>
      </c>
      <c r="F583" s="26" t="s">
        <v>59</v>
      </c>
      <c r="G583" s="26" t="s">
        <v>96712</v>
      </c>
      <c r="H583" s="26" t="s">
        <v>13564</v>
      </c>
      <c r="I583" s="26" t="s">
        <v>105500</v>
      </c>
      <c r="J583" s="26" t="s">
        <v>105501</v>
      </c>
      <c r="K583" s="26" t="s">
        <v>105502</v>
      </c>
      <c r="L583" s="26" t="s">
        <v>105503</v>
      </c>
      <c r="M583" s="26" t="s">
        <v>105504</v>
      </c>
    </row>
    <row r="584" spans="1:13" x14ac:dyDescent="0.25">
      <c r="A584" s="8">
        <v>583</v>
      </c>
      <c r="B584" s="26" t="s">
        <v>105505</v>
      </c>
      <c r="C584" s="26" t="s">
        <v>105506</v>
      </c>
      <c r="D584" s="26" t="s">
        <v>105454</v>
      </c>
      <c r="E584" s="26" t="s">
        <v>79227</v>
      </c>
      <c r="F584" s="26" t="s">
        <v>59</v>
      </c>
      <c r="G584" s="26" t="s">
        <v>55200</v>
      </c>
      <c r="H584" s="26" t="s">
        <v>5518</v>
      </c>
      <c r="I584" s="26" t="s">
        <v>105507</v>
      </c>
      <c r="J584" s="26" t="s">
        <v>105508</v>
      </c>
      <c r="K584" s="26" t="s">
        <v>105509</v>
      </c>
      <c r="L584" s="26" t="s">
        <v>105510</v>
      </c>
      <c r="M584" s="26" t="s">
        <v>105511</v>
      </c>
    </row>
    <row r="585" spans="1:13" x14ac:dyDescent="0.25">
      <c r="A585" s="8">
        <v>584</v>
      </c>
      <c r="B585" s="26" t="s">
        <v>105512</v>
      </c>
      <c r="C585" s="26" t="s">
        <v>74383</v>
      </c>
      <c r="D585" s="26" t="s">
        <v>39680</v>
      </c>
      <c r="E585" s="26" t="s">
        <v>79227</v>
      </c>
      <c r="F585" s="26" t="s">
        <v>59</v>
      </c>
      <c r="G585" s="26" t="s">
        <v>53024</v>
      </c>
      <c r="H585" s="26" t="s">
        <v>22005</v>
      </c>
      <c r="I585" s="26" t="s">
        <v>105513</v>
      </c>
      <c r="J585" s="26" t="s">
        <v>105514</v>
      </c>
      <c r="K585" s="26" t="s">
        <v>105515</v>
      </c>
      <c r="L585" s="26" t="s">
        <v>105516</v>
      </c>
      <c r="M585" s="26" t="s">
        <v>105517</v>
      </c>
    </row>
    <row r="586" spans="1:13" x14ac:dyDescent="0.25">
      <c r="A586" s="8">
        <v>585</v>
      </c>
      <c r="B586" s="26" t="s">
        <v>105518</v>
      </c>
      <c r="C586" s="26" t="s">
        <v>13</v>
      </c>
      <c r="D586" s="26" t="s">
        <v>42884</v>
      </c>
      <c r="E586" s="26" t="s">
        <v>79227</v>
      </c>
      <c r="F586" s="26" t="s">
        <v>59</v>
      </c>
      <c r="G586" s="26" t="s">
        <v>141</v>
      </c>
      <c r="H586" s="26" t="s">
        <v>13812</v>
      </c>
      <c r="I586" s="26" t="s">
        <v>105519</v>
      </c>
      <c r="J586" s="26" t="s">
        <v>105520</v>
      </c>
      <c r="K586" s="26" t="s">
        <v>105521</v>
      </c>
      <c r="L586" s="26" t="s">
        <v>105522</v>
      </c>
      <c r="M586" s="26" t="s">
        <v>105523</v>
      </c>
    </row>
    <row r="587" spans="1:13" x14ac:dyDescent="0.25">
      <c r="A587" s="8">
        <v>586</v>
      </c>
      <c r="B587" s="26" t="s">
        <v>105524</v>
      </c>
      <c r="C587" s="26" t="s">
        <v>105525</v>
      </c>
      <c r="D587" s="26" t="s">
        <v>20132</v>
      </c>
      <c r="E587" s="26" t="s">
        <v>33409</v>
      </c>
      <c r="F587" s="26" t="s">
        <v>59</v>
      </c>
      <c r="G587" s="26" t="s">
        <v>55200</v>
      </c>
      <c r="H587" s="26" t="s">
        <v>5518</v>
      </c>
      <c r="I587" s="26" t="s">
        <v>105526</v>
      </c>
      <c r="J587" s="26" t="s">
        <v>105527</v>
      </c>
      <c r="K587" s="26" t="s">
        <v>105113</v>
      </c>
      <c r="L587" s="26" t="s">
        <v>105126</v>
      </c>
      <c r="M587" s="26" t="s">
        <v>105528</v>
      </c>
    </row>
    <row r="588" spans="1:13" x14ac:dyDescent="0.25">
      <c r="A588" s="8">
        <v>587</v>
      </c>
      <c r="B588" s="26" t="s">
        <v>105529</v>
      </c>
      <c r="C588" s="26" t="s">
        <v>4886</v>
      </c>
      <c r="D588" s="26" t="s">
        <v>12243</v>
      </c>
      <c r="E588" s="26" t="s">
        <v>33409</v>
      </c>
      <c r="F588" s="26" t="s">
        <v>59</v>
      </c>
      <c r="G588" s="26" t="s">
        <v>141</v>
      </c>
      <c r="H588" s="26" t="s">
        <v>13812</v>
      </c>
      <c r="I588" s="26" t="s">
        <v>105530</v>
      </c>
      <c r="J588" s="26" t="s">
        <v>105531</v>
      </c>
      <c r="K588" s="26" t="s">
        <v>105532</v>
      </c>
      <c r="L588" s="26" t="s">
        <v>105533</v>
      </c>
      <c r="M588" s="26" t="s">
        <v>105534</v>
      </c>
    </row>
    <row r="589" spans="1:13" x14ac:dyDescent="0.25">
      <c r="A589" s="8">
        <v>588</v>
      </c>
      <c r="B589" s="26" t="s">
        <v>105535</v>
      </c>
      <c r="C589" s="26" t="s">
        <v>105536</v>
      </c>
      <c r="D589" s="26" t="s">
        <v>42884</v>
      </c>
      <c r="E589" s="26" t="s">
        <v>33409</v>
      </c>
      <c r="F589" s="26" t="s">
        <v>59</v>
      </c>
      <c r="G589" s="26" t="s">
        <v>2984</v>
      </c>
      <c r="H589" s="26" t="s">
        <v>40762</v>
      </c>
      <c r="I589" s="26" t="s">
        <v>105537</v>
      </c>
      <c r="J589" s="26" t="s">
        <v>105538</v>
      </c>
      <c r="K589" s="26" t="s">
        <v>105539</v>
      </c>
      <c r="L589" s="26" t="s">
        <v>105540</v>
      </c>
      <c r="M589" s="26" t="s">
        <v>105541</v>
      </c>
    </row>
    <row r="590" spans="1:13" x14ac:dyDescent="0.25">
      <c r="A590" s="8">
        <v>589</v>
      </c>
      <c r="B590" s="26" t="s">
        <v>105542</v>
      </c>
      <c r="C590" s="26" t="s">
        <v>105543</v>
      </c>
      <c r="D590" s="26" t="s">
        <v>11239</v>
      </c>
      <c r="E590" s="26" t="s">
        <v>105544</v>
      </c>
      <c r="F590" s="26" t="s">
        <v>59</v>
      </c>
      <c r="G590" s="26" t="s">
        <v>53024</v>
      </c>
      <c r="H590" s="26" t="s">
        <v>22005</v>
      </c>
      <c r="I590" s="26" t="s">
        <v>105545</v>
      </c>
      <c r="J590" s="26" t="s">
        <v>105546</v>
      </c>
      <c r="K590" s="26" t="s">
        <v>103955</v>
      </c>
      <c r="L590" s="26" t="s">
        <v>105547</v>
      </c>
      <c r="M590" s="26" t="s">
        <v>105548</v>
      </c>
    </row>
    <row r="591" spans="1:13" x14ac:dyDescent="0.25">
      <c r="A591" s="8">
        <v>590</v>
      </c>
      <c r="B591" s="26" t="s">
        <v>105549</v>
      </c>
      <c r="C591" s="26" t="s">
        <v>105550</v>
      </c>
      <c r="D591" s="26" t="s">
        <v>26185</v>
      </c>
      <c r="E591" s="26" t="s">
        <v>89708</v>
      </c>
      <c r="F591" s="26" t="s">
        <v>59</v>
      </c>
      <c r="G591" s="26" t="s">
        <v>23</v>
      </c>
      <c r="H591" s="26" t="s">
        <v>20175</v>
      </c>
      <c r="I591" s="26" t="s">
        <v>105551</v>
      </c>
      <c r="J591" s="26" t="s">
        <v>105552</v>
      </c>
      <c r="K591" s="26" t="s">
        <v>105553</v>
      </c>
      <c r="L591" s="26" t="s">
        <v>105554</v>
      </c>
      <c r="M591" s="26" t="s">
        <v>105555</v>
      </c>
    </row>
    <row r="592" spans="1:13" x14ac:dyDescent="0.25">
      <c r="A592" s="8">
        <v>591</v>
      </c>
      <c r="B592" s="26" t="s">
        <v>105556</v>
      </c>
      <c r="C592" s="26" t="s">
        <v>13</v>
      </c>
      <c r="D592" s="26" t="s">
        <v>20164</v>
      </c>
      <c r="E592" s="26" t="s">
        <v>105557</v>
      </c>
      <c r="F592" s="26" t="s">
        <v>59</v>
      </c>
      <c r="G592" s="26" t="s">
        <v>141</v>
      </c>
      <c r="H592" s="26" t="s">
        <v>13812</v>
      </c>
      <c r="I592" s="26" t="s">
        <v>105558</v>
      </c>
      <c r="J592" s="26" t="s">
        <v>105559</v>
      </c>
      <c r="K592" s="26" t="s">
        <v>105560</v>
      </c>
      <c r="L592" s="26" t="s">
        <v>105561</v>
      </c>
      <c r="M592" s="26" t="s">
        <v>105562</v>
      </c>
    </row>
    <row r="593" spans="1:13" x14ac:dyDescent="0.25">
      <c r="A593" s="8">
        <v>592</v>
      </c>
      <c r="B593" s="26" t="s">
        <v>105563</v>
      </c>
      <c r="C593" s="26" t="s">
        <v>16983</v>
      </c>
      <c r="D593" s="26" t="s">
        <v>34241</v>
      </c>
      <c r="E593" s="26" t="s">
        <v>105557</v>
      </c>
      <c r="F593" s="26" t="s">
        <v>59</v>
      </c>
      <c r="G593" s="26" t="s">
        <v>141</v>
      </c>
      <c r="H593" s="26" t="s">
        <v>13812</v>
      </c>
      <c r="I593" s="26" t="s">
        <v>105564</v>
      </c>
      <c r="J593" s="26" t="s">
        <v>105565</v>
      </c>
      <c r="K593" s="26" t="s">
        <v>105566</v>
      </c>
      <c r="L593" s="26" t="s">
        <v>104368</v>
      </c>
      <c r="M593" s="26" t="s">
        <v>105567</v>
      </c>
    </row>
    <row r="594" spans="1:13" x14ac:dyDescent="0.25">
      <c r="A594" s="8">
        <v>593</v>
      </c>
      <c r="B594" s="26" t="s">
        <v>105568</v>
      </c>
      <c r="C594" s="26" t="s">
        <v>105280</v>
      </c>
      <c r="D594" s="26" t="s">
        <v>59155</v>
      </c>
      <c r="E594" s="26" t="s">
        <v>105557</v>
      </c>
      <c r="F594" s="26" t="s">
        <v>59</v>
      </c>
      <c r="G594" s="26" t="s">
        <v>34</v>
      </c>
      <c r="H594" s="26" t="s">
        <v>39867</v>
      </c>
      <c r="I594" s="26" t="s">
        <v>105569</v>
      </c>
      <c r="J594" s="26" t="s">
        <v>105570</v>
      </c>
      <c r="K594" s="26" t="s">
        <v>1381</v>
      </c>
      <c r="L594" s="26" t="s">
        <v>105283</v>
      </c>
      <c r="M594" s="26" t="s">
        <v>105571</v>
      </c>
    </row>
    <row r="595" spans="1:13" x14ac:dyDescent="0.25">
      <c r="A595" s="8">
        <v>594</v>
      </c>
      <c r="B595" s="26" t="s">
        <v>105572</v>
      </c>
      <c r="C595" s="26" t="s">
        <v>105573</v>
      </c>
      <c r="D595" s="26" t="s">
        <v>13626</v>
      </c>
      <c r="E595" s="26" t="s">
        <v>105557</v>
      </c>
      <c r="F595" s="26" t="s">
        <v>59</v>
      </c>
      <c r="G595" s="26" t="s">
        <v>694</v>
      </c>
      <c r="H595" s="26" t="s">
        <v>14156</v>
      </c>
      <c r="I595" s="26" t="s">
        <v>105574</v>
      </c>
      <c r="J595" s="26" t="s">
        <v>105575</v>
      </c>
      <c r="K595" s="26" t="s">
        <v>105576</v>
      </c>
      <c r="L595" s="26" t="s">
        <v>105577</v>
      </c>
      <c r="M595" s="26" t="s">
        <v>105578</v>
      </c>
    </row>
    <row r="596" spans="1:13" x14ac:dyDescent="0.25">
      <c r="A596" s="8">
        <v>595</v>
      </c>
      <c r="B596" s="26" t="s">
        <v>105579</v>
      </c>
      <c r="C596" s="26" t="s">
        <v>105580</v>
      </c>
      <c r="D596" s="26" t="s">
        <v>44960</v>
      </c>
      <c r="E596" s="26" t="s">
        <v>52958</v>
      </c>
      <c r="F596" s="26" t="s">
        <v>59</v>
      </c>
      <c r="G596" s="26" t="s">
        <v>2984</v>
      </c>
      <c r="H596" s="26" t="s">
        <v>40762</v>
      </c>
      <c r="I596" s="26" t="s">
        <v>105581</v>
      </c>
      <c r="J596" s="26" t="s">
        <v>105582</v>
      </c>
      <c r="K596" s="26" t="s">
        <v>105583</v>
      </c>
      <c r="L596" s="26" t="s">
        <v>104995</v>
      </c>
      <c r="M596" s="26" t="s">
        <v>105584</v>
      </c>
    </row>
    <row r="597" spans="1:13" x14ac:dyDescent="0.25">
      <c r="A597" s="8">
        <v>596</v>
      </c>
      <c r="B597" s="26" t="s">
        <v>105585</v>
      </c>
      <c r="C597" s="26" t="s">
        <v>105586</v>
      </c>
      <c r="D597" s="26" t="s">
        <v>105587</v>
      </c>
      <c r="E597" s="26" t="s">
        <v>89723</v>
      </c>
      <c r="F597" s="26" t="s">
        <v>59</v>
      </c>
      <c r="G597" s="26" t="s">
        <v>16</v>
      </c>
      <c r="H597" s="26" t="s">
        <v>9076</v>
      </c>
      <c r="I597" s="26" t="s">
        <v>105588</v>
      </c>
      <c r="J597" s="26" t="s">
        <v>105589</v>
      </c>
      <c r="K597" s="26" t="s">
        <v>105590</v>
      </c>
      <c r="L597" s="26" t="s">
        <v>105591</v>
      </c>
      <c r="M597" s="26" t="s">
        <v>105592</v>
      </c>
    </row>
    <row r="598" spans="1:13" x14ac:dyDescent="0.25">
      <c r="A598" s="8">
        <v>597</v>
      </c>
      <c r="B598" s="26" t="s">
        <v>105593</v>
      </c>
      <c r="C598" s="26" t="s">
        <v>105594</v>
      </c>
      <c r="D598" s="26" t="s">
        <v>7684</v>
      </c>
      <c r="E598" s="26" t="s">
        <v>89723</v>
      </c>
      <c r="F598" s="26" t="s">
        <v>59</v>
      </c>
      <c r="G598" s="26" t="s">
        <v>55200</v>
      </c>
      <c r="H598" s="26" t="s">
        <v>5518</v>
      </c>
      <c r="I598" s="26" t="s">
        <v>105595</v>
      </c>
      <c r="J598" s="26" t="s">
        <v>105596</v>
      </c>
      <c r="K598" s="26" t="s">
        <v>105597</v>
      </c>
      <c r="L598" s="26" t="s">
        <v>105598</v>
      </c>
      <c r="M598" s="26" t="s">
        <v>105599</v>
      </c>
    </row>
    <row r="599" spans="1:13" x14ac:dyDescent="0.25">
      <c r="A599" s="8">
        <v>598</v>
      </c>
      <c r="B599" s="26" t="s">
        <v>105600</v>
      </c>
      <c r="C599" s="26" t="s">
        <v>39272</v>
      </c>
      <c r="D599" s="26" t="s">
        <v>33432</v>
      </c>
      <c r="E599" s="26" t="s">
        <v>89723</v>
      </c>
      <c r="F599" s="26" t="s">
        <v>59</v>
      </c>
      <c r="G599" s="26" t="s">
        <v>23</v>
      </c>
      <c r="H599" s="26" t="s">
        <v>20175</v>
      </c>
      <c r="I599" s="26" t="s">
        <v>105601</v>
      </c>
      <c r="J599" s="26" t="s">
        <v>105602</v>
      </c>
      <c r="K599" s="26" t="s">
        <v>103400</v>
      </c>
      <c r="L599" s="26" t="s">
        <v>1185</v>
      </c>
      <c r="M599" s="26" t="s">
        <v>105603</v>
      </c>
    </row>
    <row r="600" spans="1:13" x14ac:dyDescent="0.25">
      <c r="A600" s="8">
        <v>599</v>
      </c>
      <c r="B600" s="26" t="s">
        <v>105604</v>
      </c>
      <c r="C600" s="26" t="s">
        <v>13</v>
      </c>
      <c r="D600" s="26" t="s">
        <v>23284</v>
      </c>
      <c r="E600" s="26" t="s">
        <v>64537</v>
      </c>
      <c r="F600" s="26" t="s">
        <v>59</v>
      </c>
      <c r="G600" s="26" t="s">
        <v>34</v>
      </c>
      <c r="H600" s="26" t="s">
        <v>39867</v>
      </c>
      <c r="I600" s="26" t="s">
        <v>105605</v>
      </c>
      <c r="J600" s="26" t="s">
        <v>105606</v>
      </c>
      <c r="K600" s="26" t="s">
        <v>103426</v>
      </c>
      <c r="L600" s="26" t="s">
        <v>105607</v>
      </c>
      <c r="M600" s="26" t="s">
        <v>105608</v>
      </c>
    </row>
    <row r="601" spans="1:13" x14ac:dyDescent="0.25">
      <c r="A601" s="8">
        <v>600</v>
      </c>
      <c r="B601" s="26" t="s">
        <v>105609</v>
      </c>
      <c r="C601" s="26" t="s">
        <v>13</v>
      </c>
      <c r="D601" s="26" t="s">
        <v>20857</v>
      </c>
      <c r="E601" s="26" t="s">
        <v>64537</v>
      </c>
      <c r="F601" s="26" t="s">
        <v>59</v>
      </c>
      <c r="G601" s="26" t="s">
        <v>55200</v>
      </c>
      <c r="H601" s="26" t="s">
        <v>5518</v>
      </c>
      <c r="I601" s="26" t="s">
        <v>105610</v>
      </c>
      <c r="J601" s="26" t="s">
        <v>105611</v>
      </c>
      <c r="K601" s="26" t="s">
        <v>105612</v>
      </c>
      <c r="L601" s="26" t="s">
        <v>105613</v>
      </c>
      <c r="M601" s="26" t="s">
        <v>105614</v>
      </c>
    </row>
    <row r="602" spans="1:13" x14ac:dyDescent="0.25">
      <c r="A602" s="8">
        <v>601</v>
      </c>
      <c r="B602" s="26" t="s">
        <v>105615</v>
      </c>
      <c r="C602" s="26" t="s">
        <v>105616</v>
      </c>
      <c r="D602" s="26" t="s">
        <v>32798</v>
      </c>
      <c r="E602" s="26" t="s">
        <v>64537</v>
      </c>
      <c r="F602" s="26" t="s">
        <v>59</v>
      </c>
      <c r="G602" s="26" t="s">
        <v>34</v>
      </c>
      <c r="H602" s="26" t="s">
        <v>39867</v>
      </c>
      <c r="I602" s="26" t="s">
        <v>105617</v>
      </c>
      <c r="J602" s="26" t="s">
        <v>105618</v>
      </c>
      <c r="K602" s="26" t="s">
        <v>62</v>
      </c>
      <c r="L602" s="26" t="s">
        <v>105271</v>
      </c>
      <c r="M602" s="26" t="s">
        <v>105619</v>
      </c>
    </row>
    <row r="603" spans="1:13" x14ac:dyDescent="0.25">
      <c r="A603" s="8">
        <v>602</v>
      </c>
      <c r="B603" s="26" t="s">
        <v>105620</v>
      </c>
      <c r="C603" s="26" t="s">
        <v>105621</v>
      </c>
      <c r="D603" s="26" t="s">
        <v>7324</v>
      </c>
      <c r="E603" s="26" t="s">
        <v>64545</v>
      </c>
      <c r="F603" s="26" t="s">
        <v>59</v>
      </c>
      <c r="G603" s="26" t="s">
        <v>55200</v>
      </c>
      <c r="H603" s="26" t="s">
        <v>5518</v>
      </c>
      <c r="I603" s="26" t="s">
        <v>105622</v>
      </c>
      <c r="J603" s="26" t="s">
        <v>105623</v>
      </c>
      <c r="K603" s="26" t="s">
        <v>104337</v>
      </c>
      <c r="L603" s="26" t="s">
        <v>105624</v>
      </c>
      <c r="M603" s="26" t="s">
        <v>105625</v>
      </c>
    </row>
    <row r="604" spans="1:13" x14ac:dyDescent="0.25">
      <c r="A604" s="8">
        <v>603</v>
      </c>
      <c r="B604" s="26" t="s">
        <v>105626</v>
      </c>
      <c r="C604" s="26" t="s">
        <v>105627</v>
      </c>
      <c r="D604" s="26" t="s">
        <v>26555</v>
      </c>
      <c r="E604" s="26" t="s">
        <v>33417</v>
      </c>
      <c r="F604" s="26" t="s">
        <v>59</v>
      </c>
      <c r="G604" s="26" t="s">
        <v>141</v>
      </c>
      <c r="H604" s="26" t="s">
        <v>13812</v>
      </c>
      <c r="I604" s="26" t="s">
        <v>105628</v>
      </c>
      <c r="J604" s="26" t="s">
        <v>105629</v>
      </c>
      <c r="K604" s="26" t="s">
        <v>105630</v>
      </c>
      <c r="L604" s="26" t="s">
        <v>105631</v>
      </c>
      <c r="M604" s="26" t="s">
        <v>105632</v>
      </c>
    </row>
    <row r="605" spans="1:13" x14ac:dyDescent="0.25">
      <c r="A605" s="8">
        <v>604</v>
      </c>
      <c r="B605" s="26" t="s">
        <v>105633</v>
      </c>
      <c r="C605" s="26" t="s">
        <v>9919</v>
      </c>
      <c r="D605" s="26" t="s">
        <v>32996</v>
      </c>
      <c r="E605" s="26" t="s">
        <v>33417</v>
      </c>
      <c r="F605" s="26" t="s">
        <v>59</v>
      </c>
      <c r="G605" s="26" t="s">
        <v>2984</v>
      </c>
      <c r="H605" s="26" t="s">
        <v>40762</v>
      </c>
      <c r="I605" s="26" t="s">
        <v>105634</v>
      </c>
      <c r="J605" s="26" t="s">
        <v>105635</v>
      </c>
      <c r="K605" s="26" t="s">
        <v>105636</v>
      </c>
      <c r="L605" s="26" t="s">
        <v>105637</v>
      </c>
      <c r="M605" s="26" t="s">
        <v>105638</v>
      </c>
    </row>
    <row r="606" spans="1:13" x14ac:dyDescent="0.25">
      <c r="A606" s="8">
        <v>605</v>
      </c>
      <c r="B606" s="26" t="s">
        <v>105639</v>
      </c>
      <c r="C606" s="26" t="s">
        <v>105640</v>
      </c>
      <c r="D606" s="26" t="s">
        <v>105006</v>
      </c>
      <c r="E606" s="26" t="s">
        <v>33417</v>
      </c>
      <c r="F606" s="26" t="s">
        <v>59</v>
      </c>
      <c r="G606" s="26" t="s">
        <v>34</v>
      </c>
      <c r="H606" s="26" t="s">
        <v>39867</v>
      </c>
      <c r="I606" s="26" t="s">
        <v>105641</v>
      </c>
      <c r="J606" s="26" t="s">
        <v>105642</v>
      </c>
      <c r="K606" s="26" t="s">
        <v>102665</v>
      </c>
      <c r="L606" s="26" t="s">
        <v>102666</v>
      </c>
      <c r="M606" s="26" t="s">
        <v>105643</v>
      </c>
    </row>
    <row r="607" spans="1:13" x14ac:dyDescent="0.25">
      <c r="A607" s="8">
        <v>606</v>
      </c>
      <c r="B607" s="26" t="s">
        <v>105644</v>
      </c>
      <c r="C607" s="26" t="s">
        <v>105645</v>
      </c>
      <c r="D607" s="26" t="s">
        <v>16970</v>
      </c>
      <c r="E607" s="26" t="s">
        <v>20174</v>
      </c>
      <c r="F607" s="26" t="s">
        <v>59</v>
      </c>
      <c r="G607" s="26" t="s">
        <v>141</v>
      </c>
      <c r="H607" s="26" t="s">
        <v>13812</v>
      </c>
      <c r="I607" s="26" t="s">
        <v>105646</v>
      </c>
      <c r="J607" s="26" t="s">
        <v>105647</v>
      </c>
      <c r="K607" s="26" t="s">
        <v>105648</v>
      </c>
      <c r="L607" s="26" t="s">
        <v>105649</v>
      </c>
      <c r="M607" s="26" t="s">
        <v>105650</v>
      </c>
    </row>
    <row r="608" spans="1:13" x14ac:dyDescent="0.25">
      <c r="A608" s="8">
        <v>607</v>
      </c>
      <c r="B608" s="26" t="s">
        <v>105651</v>
      </c>
      <c r="C608" s="26" t="s">
        <v>105652</v>
      </c>
      <c r="D608" s="26" t="s">
        <v>7684</v>
      </c>
      <c r="E608" s="26" t="s">
        <v>20174</v>
      </c>
      <c r="F608" s="26" t="s">
        <v>59</v>
      </c>
      <c r="G608" s="26" t="s">
        <v>55200</v>
      </c>
      <c r="H608" s="26" t="s">
        <v>5518</v>
      </c>
      <c r="I608" s="26" t="s">
        <v>105653</v>
      </c>
      <c r="J608" s="26" t="s">
        <v>105654</v>
      </c>
      <c r="K608" s="26" t="s">
        <v>105655</v>
      </c>
      <c r="L608" s="26" t="s">
        <v>105656</v>
      </c>
      <c r="M608" s="26" t="s">
        <v>105657</v>
      </c>
    </row>
    <row r="609" spans="1:13" x14ac:dyDescent="0.25">
      <c r="A609" s="8">
        <v>608</v>
      </c>
      <c r="B609" s="26" t="s">
        <v>105658</v>
      </c>
      <c r="C609" s="26" t="s">
        <v>13</v>
      </c>
      <c r="D609" s="26" t="s">
        <v>13269</v>
      </c>
      <c r="E609" s="26" t="s">
        <v>20174</v>
      </c>
      <c r="F609" s="26" t="s">
        <v>59</v>
      </c>
      <c r="G609" s="26" t="s">
        <v>34</v>
      </c>
      <c r="H609" s="26" t="s">
        <v>39867</v>
      </c>
      <c r="I609" s="26" t="s">
        <v>105659</v>
      </c>
      <c r="J609" s="26" t="s">
        <v>105660</v>
      </c>
      <c r="K609" s="26" t="s">
        <v>1655</v>
      </c>
      <c r="L609" s="26" t="s">
        <v>2195</v>
      </c>
      <c r="M609" s="26" t="s">
        <v>105661</v>
      </c>
    </row>
    <row r="610" spans="1:13" x14ac:dyDescent="0.25">
      <c r="A610" s="8">
        <v>609</v>
      </c>
      <c r="B610" s="26" t="s">
        <v>105662</v>
      </c>
      <c r="C610" s="26" t="s">
        <v>105663</v>
      </c>
      <c r="D610" s="26" t="s">
        <v>105664</v>
      </c>
      <c r="E610" s="26" t="s">
        <v>20174</v>
      </c>
      <c r="F610" s="26" t="s">
        <v>59</v>
      </c>
      <c r="G610" s="26" t="s">
        <v>16</v>
      </c>
      <c r="H610" s="26" t="s">
        <v>9076</v>
      </c>
      <c r="I610" s="26" t="s">
        <v>105665</v>
      </c>
      <c r="J610" s="26" t="s">
        <v>105666</v>
      </c>
      <c r="K610" s="26" t="s">
        <v>4581</v>
      </c>
      <c r="L610" s="26" t="s">
        <v>105667</v>
      </c>
      <c r="M610" s="26" t="s">
        <v>105668</v>
      </c>
    </row>
    <row r="611" spans="1:13" x14ac:dyDescent="0.25">
      <c r="A611" s="8">
        <v>610</v>
      </c>
      <c r="B611" s="26" t="s">
        <v>105669</v>
      </c>
      <c r="C611" s="26" t="s">
        <v>105670</v>
      </c>
      <c r="D611" s="26" t="s">
        <v>19602</v>
      </c>
      <c r="E611" s="26" t="s">
        <v>89790</v>
      </c>
      <c r="F611" s="26" t="s">
        <v>59</v>
      </c>
      <c r="G611" s="26" t="s">
        <v>96712</v>
      </c>
      <c r="H611" s="26" t="s">
        <v>13564</v>
      </c>
      <c r="I611" s="26" t="s">
        <v>105671</v>
      </c>
      <c r="J611" s="26" t="s">
        <v>105672</v>
      </c>
      <c r="K611" s="26" t="s">
        <v>105673</v>
      </c>
      <c r="L611" s="26" t="s">
        <v>105674</v>
      </c>
      <c r="M611" s="26" t="s">
        <v>105675</v>
      </c>
    </row>
    <row r="612" spans="1:13" x14ac:dyDescent="0.25">
      <c r="A612" s="8">
        <v>611</v>
      </c>
      <c r="B612" s="26" t="s">
        <v>105676</v>
      </c>
      <c r="C612" s="26" t="s">
        <v>105677</v>
      </c>
      <c r="D612" s="26" t="s">
        <v>11046</v>
      </c>
      <c r="E612" s="26" t="s">
        <v>89790</v>
      </c>
      <c r="F612" s="26" t="s">
        <v>59</v>
      </c>
      <c r="G612" s="26" t="s">
        <v>55200</v>
      </c>
      <c r="H612" s="26" t="s">
        <v>5518</v>
      </c>
      <c r="I612" s="26" t="s">
        <v>105678</v>
      </c>
      <c r="J612" s="26" t="s">
        <v>105679</v>
      </c>
      <c r="K612" s="26" t="s">
        <v>105113</v>
      </c>
      <c r="L612" s="26" t="s">
        <v>105114</v>
      </c>
      <c r="M612" s="26" t="s">
        <v>105680</v>
      </c>
    </row>
    <row r="613" spans="1:13" x14ac:dyDescent="0.25">
      <c r="A613" s="8">
        <v>612</v>
      </c>
      <c r="B613" s="26" t="s">
        <v>105681</v>
      </c>
      <c r="C613" s="26" t="s">
        <v>27879</v>
      </c>
      <c r="D613" s="26" t="s">
        <v>6055</v>
      </c>
      <c r="E613" s="26" t="s">
        <v>89790</v>
      </c>
      <c r="F613" s="26" t="s">
        <v>59</v>
      </c>
      <c r="G613" s="26" t="s">
        <v>141</v>
      </c>
      <c r="H613" s="26" t="s">
        <v>13812</v>
      </c>
      <c r="I613" s="26" t="s">
        <v>105682</v>
      </c>
      <c r="J613" s="26" t="s">
        <v>105683</v>
      </c>
      <c r="K613" s="26" t="s">
        <v>105684</v>
      </c>
      <c r="L613" s="26" t="s">
        <v>105685</v>
      </c>
      <c r="M613" s="26" t="s">
        <v>105686</v>
      </c>
    </row>
    <row r="614" spans="1:13" x14ac:dyDescent="0.25">
      <c r="A614" s="8">
        <v>613</v>
      </c>
      <c r="B614" s="26" t="s">
        <v>105687</v>
      </c>
      <c r="C614" s="26" t="s">
        <v>105688</v>
      </c>
      <c r="D614" s="26" t="s">
        <v>22675</v>
      </c>
      <c r="E614" s="26" t="s">
        <v>89790</v>
      </c>
      <c r="F614" s="26" t="s">
        <v>59</v>
      </c>
      <c r="G614" s="26" t="s">
        <v>141</v>
      </c>
      <c r="H614" s="26" t="s">
        <v>13812</v>
      </c>
      <c r="I614" s="26" t="s">
        <v>105689</v>
      </c>
      <c r="J614" s="26" t="s">
        <v>105690</v>
      </c>
      <c r="K614" s="26" t="s">
        <v>105691</v>
      </c>
      <c r="L614" s="26" t="s">
        <v>105692</v>
      </c>
      <c r="M614" s="26" t="s">
        <v>105693</v>
      </c>
    </row>
    <row r="615" spans="1:13" x14ac:dyDescent="0.25">
      <c r="A615" s="8">
        <v>614</v>
      </c>
      <c r="B615" s="26" t="s">
        <v>105694</v>
      </c>
      <c r="C615" s="26" t="s">
        <v>105695</v>
      </c>
      <c r="D615" s="26" t="s">
        <v>29956</v>
      </c>
      <c r="E615" s="26" t="s">
        <v>20184</v>
      </c>
      <c r="F615" s="26" t="s">
        <v>59</v>
      </c>
      <c r="G615" s="26" t="s">
        <v>55200</v>
      </c>
      <c r="H615" s="26" t="s">
        <v>5518</v>
      </c>
      <c r="I615" s="26" t="s">
        <v>105696</v>
      </c>
      <c r="J615" s="26" t="s">
        <v>105697</v>
      </c>
      <c r="K615" s="26" t="s">
        <v>105113</v>
      </c>
      <c r="L615" s="26" t="s">
        <v>105698</v>
      </c>
      <c r="M615" s="26" t="s">
        <v>105699</v>
      </c>
    </row>
    <row r="616" spans="1:13" x14ac:dyDescent="0.25">
      <c r="A616" s="8">
        <v>615</v>
      </c>
      <c r="B616" s="26" t="s">
        <v>105700</v>
      </c>
      <c r="C616" s="26" t="s">
        <v>105701</v>
      </c>
      <c r="D616" s="26" t="s">
        <v>41639</v>
      </c>
      <c r="E616" s="26" t="s">
        <v>20184</v>
      </c>
      <c r="F616" s="26" t="s">
        <v>59</v>
      </c>
      <c r="G616" s="26" t="s">
        <v>141</v>
      </c>
      <c r="H616" s="26" t="s">
        <v>13812</v>
      </c>
      <c r="I616" s="26" t="s">
        <v>105702</v>
      </c>
      <c r="J616" s="26" t="s">
        <v>105703</v>
      </c>
      <c r="K616" s="26" t="s">
        <v>105704</v>
      </c>
      <c r="L616" s="26" t="s">
        <v>105705</v>
      </c>
      <c r="M616" s="26" t="s">
        <v>105706</v>
      </c>
    </row>
    <row r="617" spans="1:13" x14ac:dyDescent="0.25">
      <c r="A617" s="8">
        <v>616</v>
      </c>
      <c r="B617" s="26" t="s">
        <v>105707</v>
      </c>
      <c r="C617" s="26" t="s">
        <v>17027</v>
      </c>
      <c r="D617" s="26" t="s">
        <v>34394</v>
      </c>
      <c r="E617" s="26" t="s">
        <v>20184</v>
      </c>
      <c r="F617" s="26" t="s">
        <v>59</v>
      </c>
      <c r="G617" s="26" t="s">
        <v>141</v>
      </c>
      <c r="H617" s="26" t="s">
        <v>13812</v>
      </c>
      <c r="I617" s="26" t="s">
        <v>105708</v>
      </c>
      <c r="J617" s="26" t="s">
        <v>105709</v>
      </c>
      <c r="K617" s="26" t="s">
        <v>105710</v>
      </c>
      <c r="L617" s="26" t="s">
        <v>105711</v>
      </c>
      <c r="M617" s="26" t="s">
        <v>105712</v>
      </c>
    </row>
    <row r="618" spans="1:13" x14ac:dyDescent="0.25">
      <c r="A618" s="8">
        <v>617</v>
      </c>
      <c r="B618" s="26" t="s">
        <v>105713</v>
      </c>
      <c r="C618" s="26" t="s">
        <v>105714</v>
      </c>
      <c r="D618" s="26" t="s">
        <v>21516</v>
      </c>
      <c r="E618" s="26" t="s">
        <v>20184</v>
      </c>
      <c r="F618" s="26" t="s">
        <v>59</v>
      </c>
      <c r="G618" s="26" t="s">
        <v>41</v>
      </c>
      <c r="H618" s="26" t="s">
        <v>5430</v>
      </c>
      <c r="I618" s="26" t="s">
        <v>105715</v>
      </c>
      <c r="J618" s="26" t="s">
        <v>105716</v>
      </c>
      <c r="K618" s="26" t="s">
        <v>105717</v>
      </c>
      <c r="L618" s="26" t="s">
        <v>748</v>
      </c>
      <c r="M618" s="26" t="s">
        <v>105718</v>
      </c>
    </row>
    <row r="619" spans="1:13" x14ac:dyDescent="0.25">
      <c r="A619" s="8">
        <v>618</v>
      </c>
      <c r="B619" s="26" t="s">
        <v>105719</v>
      </c>
      <c r="C619" s="26" t="s">
        <v>19179</v>
      </c>
      <c r="D619" s="26" t="s">
        <v>46390</v>
      </c>
      <c r="E619" s="26" t="s">
        <v>20193</v>
      </c>
      <c r="F619" s="26" t="s">
        <v>59</v>
      </c>
      <c r="G619" s="26" t="s">
        <v>141</v>
      </c>
      <c r="H619" s="26" t="s">
        <v>13812</v>
      </c>
      <c r="I619" s="26" t="s">
        <v>105720</v>
      </c>
      <c r="J619" s="26" t="s">
        <v>105721</v>
      </c>
      <c r="K619" s="26" t="s">
        <v>105722</v>
      </c>
      <c r="L619" s="26" t="s">
        <v>105723</v>
      </c>
      <c r="M619" s="26" t="s">
        <v>105724</v>
      </c>
    </row>
    <row r="620" spans="1:13" x14ac:dyDescent="0.25">
      <c r="A620" s="8">
        <v>619</v>
      </c>
      <c r="B620" s="26" t="s">
        <v>105725</v>
      </c>
      <c r="C620" s="26" t="s">
        <v>105695</v>
      </c>
      <c r="D620" s="26" t="s">
        <v>20132</v>
      </c>
      <c r="E620" s="26" t="s">
        <v>20193</v>
      </c>
      <c r="F620" s="26" t="s">
        <v>59</v>
      </c>
      <c r="G620" s="26" t="s">
        <v>55200</v>
      </c>
      <c r="H620" s="26" t="s">
        <v>5518</v>
      </c>
      <c r="I620" s="26" t="s">
        <v>105726</v>
      </c>
      <c r="J620" s="26" t="s">
        <v>105727</v>
      </c>
      <c r="K620" s="26" t="s">
        <v>104337</v>
      </c>
      <c r="L620" s="26" t="s">
        <v>105728</v>
      </c>
      <c r="M620" s="26" t="s">
        <v>105729</v>
      </c>
    </row>
    <row r="621" spans="1:13" x14ac:dyDescent="0.25">
      <c r="A621" s="8">
        <v>620</v>
      </c>
      <c r="B621" s="26" t="s">
        <v>105730</v>
      </c>
      <c r="C621" s="26" t="s">
        <v>105731</v>
      </c>
      <c r="D621" s="26" t="s">
        <v>32798</v>
      </c>
      <c r="E621" s="26" t="s">
        <v>20193</v>
      </c>
      <c r="F621" s="26" t="s">
        <v>59</v>
      </c>
      <c r="G621" s="26" t="s">
        <v>34</v>
      </c>
      <c r="H621" s="26" t="s">
        <v>39867</v>
      </c>
      <c r="I621" s="26" t="s">
        <v>105732</v>
      </c>
      <c r="J621" s="26" t="s">
        <v>105733</v>
      </c>
      <c r="K621" s="26" t="s">
        <v>1941</v>
      </c>
      <c r="L621" s="26" t="s">
        <v>105425</v>
      </c>
      <c r="M621" s="26" t="s">
        <v>105734</v>
      </c>
    </row>
    <row r="622" spans="1:13" x14ac:dyDescent="0.25">
      <c r="A622" s="8">
        <v>621</v>
      </c>
      <c r="B622" s="26" t="s">
        <v>105735</v>
      </c>
      <c r="C622" s="26" t="s">
        <v>105736</v>
      </c>
      <c r="D622" s="26" t="s">
        <v>37938</v>
      </c>
      <c r="E622" s="26" t="s">
        <v>13037</v>
      </c>
      <c r="F622" s="26" t="s">
        <v>59</v>
      </c>
      <c r="G622" s="26" t="s">
        <v>55200</v>
      </c>
      <c r="H622" s="26" t="s">
        <v>5518</v>
      </c>
      <c r="I622" s="26" t="s">
        <v>105737</v>
      </c>
      <c r="J622" s="26" t="s">
        <v>105738</v>
      </c>
      <c r="K622" s="26" t="s">
        <v>105739</v>
      </c>
      <c r="L622" s="26" t="s">
        <v>105740</v>
      </c>
      <c r="M622" s="26" t="s">
        <v>105741</v>
      </c>
    </row>
    <row r="623" spans="1:13" x14ac:dyDescent="0.25">
      <c r="A623" s="8">
        <v>622</v>
      </c>
      <c r="B623" s="26" t="s">
        <v>105742</v>
      </c>
      <c r="C623" s="26" t="s">
        <v>30096</v>
      </c>
      <c r="D623" s="26" t="s">
        <v>53338</v>
      </c>
      <c r="E623" s="26" t="s">
        <v>13037</v>
      </c>
      <c r="F623" s="26" t="s">
        <v>59</v>
      </c>
      <c r="G623" s="26" t="s">
        <v>104597</v>
      </c>
      <c r="H623" s="26" t="s">
        <v>104598</v>
      </c>
      <c r="I623" s="26" t="s">
        <v>105743</v>
      </c>
      <c r="J623" s="26" t="s">
        <v>105744</v>
      </c>
      <c r="K623" s="26" t="s">
        <v>105745</v>
      </c>
      <c r="L623" s="26" t="s">
        <v>105746</v>
      </c>
      <c r="M623" s="26" t="s">
        <v>105747</v>
      </c>
    </row>
    <row r="624" spans="1:13" x14ac:dyDescent="0.25">
      <c r="A624" s="8">
        <v>623</v>
      </c>
      <c r="B624" s="26" t="s">
        <v>105748</v>
      </c>
      <c r="C624" s="26" t="s">
        <v>105749</v>
      </c>
      <c r="D624" s="26" t="s">
        <v>7324</v>
      </c>
      <c r="E624" s="26" t="s">
        <v>13037</v>
      </c>
      <c r="F624" s="26" t="s">
        <v>59</v>
      </c>
      <c r="G624" s="26" t="s">
        <v>55200</v>
      </c>
      <c r="H624" s="26" t="s">
        <v>5518</v>
      </c>
      <c r="I624" s="26" t="s">
        <v>105750</v>
      </c>
      <c r="J624" s="26" t="s">
        <v>105751</v>
      </c>
      <c r="K624" s="26" t="s">
        <v>104337</v>
      </c>
      <c r="L624" s="26" t="s">
        <v>105624</v>
      </c>
      <c r="M624" s="26" t="s">
        <v>105752</v>
      </c>
    </row>
    <row r="625" spans="1:13" x14ac:dyDescent="0.25">
      <c r="A625" s="8">
        <v>624</v>
      </c>
      <c r="B625" s="26" t="s">
        <v>105753</v>
      </c>
      <c r="C625" s="26" t="s">
        <v>30888</v>
      </c>
      <c r="D625" s="26" t="s">
        <v>16921</v>
      </c>
      <c r="E625" s="26" t="s">
        <v>13037</v>
      </c>
      <c r="F625" s="26" t="s">
        <v>59</v>
      </c>
      <c r="G625" s="26" t="s">
        <v>141</v>
      </c>
      <c r="H625" s="26" t="s">
        <v>13812</v>
      </c>
      <c r="I625" s="26" t="s">
        <v>105754</v>
      </c>
      <c r="J625" s="26" t="s">
        <v>105755</v>
      </c>
      <c r="K625" s="26" t="s">
        <v>105756</v>
      </c>
      <c r="L625" s="26" t="s">
        <v>105757</v>
      </c>
      <c r="M625" s="26" t="s">
        <v>105758</v>
      </c>
    </row>
    <row r="626" spans="1:13" x14ac:dyDescent="0.25">
      <c r="A626" s="8">
        <v>625</v>
      </c>
      <c r="B626" s="26" t="s">
        <v>105759</v>
      </c>
      <c r="C626" s="26" t="s">
        <v>105760</v>
      </c>
      <c r="D626" s="26" t="s">
        <v>11631</v>
      </c>
      <c r="E626" s="26" t="s">
        <v>13037</v>
      </c>
      <c r="F626" s="26" t="s">
        <v>59</v>
      </c>
      <c r="G626" s="26" t="s">
        <v>141</v>
      </c>
      <c r="H626" s="26" t="s">
        <v>13812</v>
      </c>
      <c r="I626" s="26" t="s">
        <v>105761</v>
      </c>
      <c r="J626" s="26" t="s">
        <v>105762</v>
      </c>
      <c r="K626" s="26" t="s">
        <v>105763</v>
      </c>
      <c r="L626" s="26" t="s">
        <v>105764</v>
      </c>
      <c r="M626" s="26" t="s">
        <v>105765</v>
      </c>
    </row>
    <row r="627" spans="1:13" x14ac:dyDescent="0.25">
      <c r="A627" s="8">
        <v>626</v>
      </c>
      <c r="B627" s="26" t="s">
        <v>105766</v>
      </c>
      <c r="C627" s="26" t="s">
        <v>13</v>
      </c>
      <c r="D627" s="26" t="s">
        <v>10888</v>
      </c>
      <c r="E627" s="26" t="s">
        <v>89928</v>
      </c>
      <c r="F627" s="26" t="s">
        <v>59</v>
      </c>
      <c r="G627" s="26" t="s">
        <v>369</v>
      </c>
      <c r="H627" s="26" t="s">
        <v>8537</v>
      </c>
      <c r="I627" s="26" t="s">
        <v>105767</v>
      </c>
      <c r="J627" s="26" t="s">
        <v>105768</v>
      </c>
      <c r="K627" s="26" t="s">
        <v>105769</v>
      </c>
      <c r="L627" s="26" t="s">
        <v>105770</v>
      </c>
      <c r="M627" s="26" t="s">
        <v>105771</v>
      </c>
    </row>
    <row r="628" spans="1:13" x14ac:dyDescent="0.25">
      <c r="A628" s="8">
        <v>627</v>
      </c>
      <c r="B628" s="26" t="s">
        <v>105772</v>
      </c>
      <c r="C628" s="26" t="s">
        <v>105773</v>
      </c>
      <c r="D628" s="26" t="s">
        <v>105454</v>
      </c>
      <c r="E628" s="26" t="s">
        <v>89928</v>
      </c>
      <c r="F628" s="26" t="s">
        <v>59</v>
      </c>
      <c r="G628" s="26" t="s">
        <v>55200</v>
      </c>
      <c r="H628" s="26" t="s">
        <v>5518</v>
      </c>
      <c r="I628" s="26" t="s">
        <v>105774</v>
      </c>
      <c r="J628" s="26" t="s">
        <v>105775</v>
      </c>
      <c r="K628" s="26" t="s">
        <v>105776</v>
      </c>
      <c r="L628" s="26" t="s">
        <v>105777</v>
      </c>
      <c r="M628" s="26" t="s">
        <v>105778</v>
      </c>
    </row>
    <row r="629" spans="1:13" x14ac:dyDescent="0.25">
      <c r="A629" s="8">
        <v>628</v>
      </c>
      <c r="B629" s="26" t="s">
        <v>105779</v>
      </c>
      <c r="C629" s="26" t="s">
        <v>105780</v>
      </c>
      <c r="D629" s="26" t="s">
        <v>105454</v>
      </c>
      <c r="E629" s="26" t="s">
        <v>89928</v>
      </c>
      <c r="F629" s="26" t="s">
        <v>59</v>
      </c>
      <c r="G629" s="26" t="s">
        <v>55200</v>
      </c>
      <c r="H629" s="26" t="s">
        <v>5518</v>
      </c>
      <c r="I629" s="26" t="s">
        <v>105781</v>
      </c>
      <c r="J629" s="26" t="s">
        <v>105782</v>
      </c>
      <c r="K629" s="26" t="s">
        <v>105457</v>
      </c>
      <c r="L629" s="26" t="s">
        <v>105783</v>
      </c>
      <c r="M629" s="26" t="s">
        <v>105784</v>
      </c>
    </row>
    <row r="630" spans="1:13" x14ac:dyDescent="0.25">
      <c r="A630" s="8">
        <v>629</v>
      </c>
      <c r="B630" s="26" t="s">
        <v>105785</v>
      </c>
      <c r="C630" s="26" t="s">
        <v>105786</v>
      </c>
      <c r="D630" s="26" t="s">
        <v>7324</v>
      </c>
      <c r="E630" s="26" t="s">
        <v>89928</v>
      </c>
      <c r="F630" s="26" t="s">
        <v>59</v>
      </c>
      <c r="G630" s="26" t="s">
        <v>55200</v>
      </c>
      <c r="H630" s="26" t="s">
        <v>5518</v>
      </c>
      <c r="I630" s="26" t="s">
        <v>105787</v>
      </c>
      <c r="J630" s="26" t="s">
        <v>105788</v>
      </c>
      <c r="K630" s="26" t="s">
        <v>105113</v>
      </c>
      <c r="L630" s="26" t="s">
        <v>105114</v>
      </c>
      <c r="M630" s="26" t="s">
        <v>105789</v>
      </c>
    </row>
    <row r="631" spans="1:13" x14ac:dyDescent="0.25">
      <c r="A631" s="8">
        <v>630</v>
      </c>
      <c r="B631" s="26" t="s">
        <v>105790</v>
      </c>
      <c r="C631" s="26" t="s">
        <v>13</v>
      </c>
      <c r="D631" s="26" t="s">
        <v>5344</v>
      </c>
      <c r="E631" s="26" t="s">
        <v>89928</v>
      </c>
      <c r="F631" s="26" t="s">
        <v>59</v>
      </c>
      <c r="G631" s="26" t="s">
        <v>55200</v>
      </c>
      <c r="H631" s="26" t="s">
        <v>5518</v>
      </c>
      <c r="I631" s="26" t="s">
        <v>105791</v>
      </c>
      <c r="J631" s="26" t="s">
        <v>105792</v>
      </c>
      <c r="K631" s="26" t="s">
        <v>105793</v>
      </c>
      <c r="L631" s="26" t="s">
        <v>105794</v>
      </c>
      <c r="M631" s="26" t="s">
        <v>105795</v>
      </c>
    </row>
    <row r="632" spans="1:13" x14ac:dyDescent="0.25">
      <c r="A632" s="8">
        <v>631</v>
      </c>
      <c r="B632" s="26" t="s">
        <v>105796</v>
      </c>
      <c r="C632" s="26" t="s">
        <v>105797</v>
      </c>
      <c r="D632" s="26" t="s">
        <v>27454</v>
      </c>
      <c r="E632" s="26" t="s">
        <v>89928</v>
      </c>
      <c r="F632" s="26" t="s">
        <v>59</v>
      </c>
      <c r="G632" s="26" t="s">
        <v>16</v>
      </c>
      <c r="H632" s="26" t="s">
        <v>9076</v>
      </c>
      <c r="I632" s="26" t="s">
        <v>105798</v>
      </c>
      <c r="J632" s="26" t="s">
        <v>105799</v>
      </c>
      <c r="K632" s="26" t="s">
        <v>105800</v>
      </c>
      <c r="L632" s="26" t="s">
        <v>105801</v>
      </c>
      <c r="M632" s="26" t="s">
        <v>105802</v>
      </c>
    </row>
    <row r="633" spans="1:13" x14ac:dyDescent="0.25">
      <c r="A633" s="8">
        <v>632</v>
      </c>
      <c r="B633" s="26" t="s">
        <v>105803</v>
      </c>
      <c r="C633" s="26" t="s">
        <v>105804</v>
      </c>
      <c r="D633" s="26" t="s">
        <v>20703</v>
      </c>
      <c r="E633" s="26" t="s">
        <v>89928</v>
      </c>
      <c r="F633" s="26" t="s">
        <v>59</v>
      </c>
      <c r="G633" s="26" t="s">
        <v>16</v>
      </c>
      <c r="H633" s="26" t="s">
        <v>9076</v>
      </c>
      <c r="I633" s="26" t="s">
        <v>105805</v>
      </c>
      <c r="J633" s="26" t="s">
        <v>105806</v>
      </c>
      <c r="K633" s="26" t="s">
        <v>104207</v>
      </c>
      <c r="L633" s="26" t="s">
        <v>105807</v>
      </c>
      <c r="M633" s="26" t="s">
        <v>105808</v>
      </c>
    </row>
    <row r="634" spans="1:13" x14ac:dyDescent="0.25">
      <c r="A634" s="8">
        <v>633</v>
      </c>
      <c r="B634" s="26" t="s">
        <v>105809</v>
      </c>
      <c r="C634" s="26" t="s">
        <v>105810</v>
      </c>
      <c r="D634" s="26" t="s">
        <v>41968</v>
      </c>
      <c r="E634" s="26" t="s">
        <v>89928</v>
      </c>
      <c r="F634" s="26" t="s">
        <v>59</v>
      </c>
      <c r="G634" s="26" t="s">
        <v>34</v>
      </c>
      <c r="H634" s="26" t="s">
        <v>39867</v>
      </c>
      <c r="I634" s="26" t="s">
        <v>105811</v>
      </c>
      <c r="J634" s="26" t="s">
        <v>105812</v>
      </c>
      <c r="K634" s="26" t="s">
        <v>105813</v>
      </c>
      <c r="L634" s="26" t="s">
        <v>105814</v>
      </c>
      <c r="M634" s="26" t="s">
        <v>105815</v>
      </c>
    </row>
    <row r="635" spans="1:13" x14ac:dyDescent="0.25">
      <c r="A635" s="8">
        <v>634</v>
      </c>
      <c r="B635" s="26" t="s">
        <v>105816</v>
      </c>
      <c r="C635" s="26" t="s">
        <v>105817</v>
      </c>
      <c r="D635" s="26" t="s">
        <v>16970</v>
      </c>
      <c r="E635" s="26" t="s">
        <v>89964</v>
      </c>
      <c r="F635" s="26" t="s">
        <v>59</v>
      </c>
      <c r="G635" s="26" t="s">
        <v>141</v>
      </c>
      <c r="H635" s="26" t="s">
        <v>13812</v>
      </c>
      <c r="I635" s="26" t="s">
        <v>105818</v>
      </c>
      <c r="J635" s="26" t="s">
        <v>105819</v>
      </c>
      <c r="K635" s="26" t="s">
        <v>105820</v>
      </c>
      <c r="L635" s="26" t="s">
        <v>105821</v>
      </c>
      <c r="M635" s="26" t="s">
        <v>105822</v>
      </c>
    </row>
    <row r="636" spans="1:13" x14ac:dyDescent="0.25">
      <c r="A636" s="8">
        <v>635</v>
      </c>
      <c r="B636" s="26" t="s">
        <v>105823</v>
      </c>
      <c r="C636" s="26" t="s">
        <v>105824</v>
      </c>
      <c r="D636" s="26" t="s">
        <v>34241</v>
      </c>
      <c r="E636" s="26" t="s">
        <v>89964</v>
      </c>
      <c r="F636" s="26" t="s">
        <v>59</v>
      </c>
      <c r="G636" s="26" t="s">
        <v>55200</v>
      </c>
      <c r="H636" s="26" t="s">
        <v>5518</v>
      </c>
      <c r="I636" s="26" t="s">
        <v>105825</v>
      </c>
      <c r="J636" s="26" t="s">
        <v>105826</v>
      </c>
      <c r="K636" s="26" t="s">
        <v>105827</v>
      </c>
      <c r="L636" s="26" t="s">
        <v>105828</v>
      </c>
      <c r="M636" s="26" t="s">
        <v>105829</v>
      </c>
    </row>
    <row r="637" spans="1:13" x14ac:dyDescent="0.25">
      <c r="A637" s="8">
        <v>636</v>
      </c>
      <c r="B637" s="26" t="s">
        <v>105830</v>
      </c>
      <c r="C637" s="26" t="s">
        <v>105831</v>
      </c>
      <c r="D637" s="26" t="s">
        <v>32798</v>
      </c>
      <c r="E637" s="26" t="s">
        <v>89964</v>
      </c>
      <c r="F637" s="26" t="s">
        <v>59</v>
      </c>
      <c r="G637" s="26" t="s">
        <v>34</v>
      </c>
      <c r="H637" s="26" t="s">
        <v>39867</v>
      </c>
      <c r="I637" s="26" t="s">
        <v>105832</v>
      </c>
      <c r="J637" s="26" t="s">
        <v>105833</v>
      </c>
      <c r="K637" s="26" t="s">
        <v>1381</v>
      </c>
      <c r="L637" s="26" t="s">
        <v>105223</v>
      </c>
      <c r="M637" s="26" t="s">
        <v>105834</v>
      </c>
    </row>
    <row r="638" spans="1:13" x14ac:dyDescent="0.25">
      <c r="A638" s="8">
        <v>637</v>
      </c>
      <c r="B638" s="26" t="s">
        <v>105835</v>
      </c>
      <c r="C638" s="26" t="s">
        <v>105836</v>
      </c>
      <c r="D638" s="26" t="s">
        <v>11631</v>
      </c>
      <c r="E638" s="26" t="s">
        <v>89964</v>
      </c>
      <c r="F638" s="26" t="s">
        <v>59</v>
      </c>
      <c r="G638" s="26" t="s">
        <v>141</v>
      </c>
      <c r="H638" s="26" t="s">
        <v>13812</v>
      </c>
      <c r="I638" s="26" t="s">
        <v>105837</v>
      </c>
      <c r="J638" s="26" t="s">
        <v>105838</v>
      </c>
      <c r="K638" s="26" t="s">
        <v>105839</v>
      </c>
      <c r="L638" s="26" t="s">
        <v>105343</v>
      </c>
      <c r="M638" s="26" t="s">
        <v>105840</v>
      </c>
    </row>
    <row r="639" spans="1:13" x14ac:dyDescent="0.25">
      <c r="A639" s="8">
        <v>638</v>
      </c>
      <c r="B639" s="26" t="s">
        <v>105841</v>
      </c>
      <c r="C639" s="26" t="s">
        <v>105842</v>
      </c>
      <c r="D639" s="26" t="s">
        <v>44907</v>
      </c>
      <c r="E639" s="26" t="s">
        <v>89964</v>
      </c>
      <c r="F639" s="26" t="s">
        <v>59</v>
      </c>
      <c r="G639" s="26" t="s">
        <v>141</v>
      </c>
      <c r="H639" s="26" t="s">
        <v>13812</v>
      </c>
      <c r="I639" s="26" t="s">
        <v>105843</v>
      </c>
      <c r="J639" s="26" t="s">
        <v>105844</v>
      </c>
      <c r="K639" s="26" t="s">
        <v>105845</v>
      </c>
      <c r="L639" s="26" t="s">
        <v>105846</v>
      </c>
      <c r="M639" s="26" t="s">
        <v>105847</v>
      </c>
    </row>
    <row r="640" spans="1:13" x14ac:dyDescent="0.25">
      <c r="A640" s="8">
        <v>639</v>
      </c>
      <c r="B640" s="26" t="s">
        <v>105848</v>
      </c>
      <c r="C640" s="26" t="s">
        <v>105849</v>
      </c>
      <c r="D640" s="26" t="s">
        <v>21039</v>
      </c>
      <c r="E640" s="26" t="s">
        <v>52964</v>
      </c>
      <c r="F640" s="26" t="s">
        <v>59</v>
      </c>
      <c r="G640" s="26" t="s">
        <v>55200</v>
      </c>
      <c r="H640" s="26" t="s">
        <v>5518</v>
      </c>
      <c r="I640" s="26" t="s">
        <v>105850</v>
      </c>
      <c r="J640" s="26" t="s">
        <v>105851</v>
      </c>
      <c r="K640" s="26" t="s">
        <v>105852</v>
      </c>
      <c r="L640" s="26" t="s">
        <v>105853</v>
      </c>
      <c r="M640" s="26" t="s">
        <v>105854</v>
      </c>
    </row>
    <row r="641" spans="1:13" x14ac:dyDescent="0.25">
      <c r="A641" s="8">
        <v>640</v>
      </c>
      <c r="B641" s="26" t="s">
        <v>105855</v>
      </c>
      <c r="C641" s="26" t="s">
        <v>105856</v>
      </c>
      <c r="D641" s="26" t="s">
        <v>11239</v>
      </c>
      <c r="E641" s="26" t="s">
        <v>52964</v>
      </c>
      <c r="F641" s="26" t="s">
        <v>59</v>
      </c>
      <c r="G641" s="26" t="s">
        <v>53024</v>
      </c>
      <c r="H641" s="26" t="s">
        <v>22005</v>
      </c>
      <c r="I641" s="26" t="s">
        <v>105857</v>
      </c>
      <c r="J641" s="26" t="s">
        <v>105858</v>
      </c>
      <c r="K641" s="26" t="s">
        <v>105859</v>
      </c>
      <c r="L641" s="26" t="s">
        <v>105860</v>
      </c>
      <c r="M641" s="26" t="s">
        <v>105861</v>
      </c>
    </row>
    <row r="642" spans="1:13" x14ac:dyDescent="0.25">
      <c r="A642" s="8">
        <v>641</v>
      </c>
      <c r="B642" s="26" t="s">
        <v>105862</v>
      </c>
      <c r="C642" s="26" t="s">
        <v>56500</v>
      </c>
      <c r="D642" s="26" t="s">
        <v>34008</v>
      </c>
      <c r="E642" s="26" t="s">
        <v>52964</v>
      </c>
      <c r="F642" s="26" t="s">
        <v>59</v>
      </c>
      <c r="G642" s="26" t="s">
        <v>141</v>
      </c>
      <c r="H642" s="26" t="s">
        <v>13812</v>
      </c>
      <c r="I642" s="26" t="s">
        <v>105863</v>
      </c>
      <c r="J642" s="26" t="s">
        <v>105864</v>
      </c>
      <c r="K642" s="26" t="s">
        <v>105865</v>
      </c>
      <c r="L642" s="26" t="s">
        <v>105533</v>
      </c>
      <c r="M642" s="26" t="s">
        <v>105866</v>
      </c>
    </row>
    <row r="643" spans="1:13" x14ac:dyDescent="0.25">
      <c r="A643" s="8">
        <v>642</v>
      </c>
      <c r="B643" s="26" t="s">
        <v>105867</v>
      </c>
      <c r="C643" s="26" t="s">
        <v>105868</v>
      </c>
      <c r="D643" s="26" t="s">
        <v>105587</v>
      </c>
      <c r="E643" s="26" t="s">
        <v>52964</v>
      </c>
      <c r="F643" s="26" t="s">
        <v>59</v>
      </c>
      <c r="G643" s="26" t="s">
        <v>16</v>
      </c>
      <c r="H643" s="26" t="s">
        <v>9076</v>
      </c>
      <c r="I643" s="26" t="s">
        <v>105869</v>
      </c>
      <c r="J643" s="26" t="s">
        <v>105870</v>
      </c>
      <c r="K643" s="26" t="s">
        <v>105871</v>
      </c>
      <c r="L643" s="26" t="s">
        <v>105872</v>
      </c>
      <c r="M643" s="26" t="s">
        <v>105873</v>
      </c>
    </row>
    <row r="644" spans="1:13" x14ac:dyDescent="0.25">
      <c r="A644" s="8">
        <v>643</v>
      </c>
      <c r="B644" s="26" t="s">
        <v>105874</v>
      </c>
      <c r="C644" s="26" t="s">
        <v>105875</v>
      </c>
      <c r="D644" s="26" t="s">
        <v>43981</v>
      </c>
      <c r="E644" s="26" t="s">
        <v>52964</v>
      </c>
      <c r="F644" s="26" t="s">
        <v>59</v>
      </c>
      <c r="G644" s="26" t="s">
        <v>2984</v>
      </c>
      <c r="H644" s="26" t="s">
        <v>40762</v>
      </c>
      <c r="I644" s="26" t="s">
        <v>105876</v>
      </c>
      <c r="J644" s="26" t="s">
        <v>105877</v>
      </c>
      <c r="K644" s="26" t="s">
        <v>105878</v>
      </c>
      <c r="L644" s="26" t="s">
        <v>105879</v>
      </c>
      <c r="M644" s="26" t="s">
        <v>105880</v>
      </c>
    </row>
    <row r="645" spans="1:13" x14ac:dyDescent="0.25">
      <c r="A645" s="8">
        <v>644</v>
      </c>
      <c r="B645" s="26" t="s">
        <v>105881</v>
      </c>
      <c r="C645" s="26" t="s">
        <v>13</v>
      </c>
      <c r="D645" s="26" t="s">
        <v>23584</v>
      </c>
      <c r="E645" s="26" t="s">
        <v>64560</v>
      </c>
      <c r="F645" s="26" t="s">
        <v>59</v>
      </c>
      <c r="G645" s="26" t="s">
        <v>55200</v>
      </c>
      <c r="H645" s="26" t="s">
        <v>5518</v>
      </c>
      <c r="I645" s="26" t="s">
        <v>105882</v>
      </c>
      <c r="J645" s="26" t="s">
        <v>105883</v>
      </c>
      <c r="K645" s="26" t="s">
        <v>105884</v>
      </c>
      <c r="L645" s="26" t="s">
        <v>105885</v>
      </c>
      <c r="M645" s="26" t="s">
        <v>105886</v>
      </c>
    </row>
    <row r="646" spans="1:13" x14ac:dyDescent="0.25">
      <c r="A646" s="8">
        <v>645</v>
      </c>
      <c r="B646" s="26" t="s">
        <v>105887</v>
      </c>
      <c r="C646" s="26" t="s">
        <v>105888</v>
      </c>
      <c r="D646" s="26" t="s">
        <v>42884</v>
      </c>
      <c r="E646" s="26" t="s">
        <v>64560</v>
      </c>
      <c r="F646" s="26" t="s">
        <v>59</v>
      </c>
      <c r="G646" s="26" t="s">
        <v>2984</v>
      </c>
      <c r="H646" s="26" t="s">
        <v>40762</v>
      </c>
      <c r="I646" s="26" t="s">
        <v>105889</v>
      </c>
      <c r="J646" s="26" t="s">
        <v>105890</v>
      </c>
      <c r="K646" s="26" t="s">
        <v>105891</v>
      </c>
      <c r="L646" s="26" t="s">
        <v>105892</v>
      </c>
      <c r="M646" s="26" t="s">
        <v>105893</v>
      </c>
    </row>
    <row r="647" spans="1:13" x14ac:dyDescent="0.25">
      <c r="A647" s="8">
        <v>646</v>
      </c>
      <c r="B647" s="26" t="s">
        <v>105894</v>
      </c>
      <c r="C647" s="26" t="s">
        <v>105895</v>
      </c>
      <c r="D647" s="26" t="s">
        <v>7684</v>
      </c>
      <c r="E647" s="26" t="s">
        <v>90106</v>
      </c>
      <c r="F647" s="26" t="s">
        <v>59</v>
      </c>
      <c r="G647" s="26" t="s">
        <v>55200</v>
      </c>
      <c r="H647" s="26" t="s">
        <v>5518</v>
      </c>
      <c r="I647" s="26" t="s">
        <v>105896</v>
      </c>
      <c r="J647" s="26" t="s">
        <v>105897</v>
      </c>
      <c r="K647" s="26" t="s">
        <v>105898</v>
      </c>
      <c r="L647" s="26" t="s">
        <v>105656</v>
      </c>
      <c r="M647" s="26" t="s">
        <v>105899</v>
      </c>
    </row>
    <row r="648" spans="1:13" x14ac:dyDescent="0.25">
      <c r="A648" s="8">
        <v>647</v>
      </c>
      <c r="B648" s="26" t="s">
        <v>105900</v>
      </c>
      <c r="C648" s="26" t="s">
        <v>105810</v>
      </c>
      <c r="D648" s="26" t="s">
        <v>34839</v>
      </c>
      <c r="E648" s="26" t="s">
        <v>90106</v>
      </c>
      <c r="F648" s="26" t="s">
        <v>59</v>
      </c>
      <c r="G648" s="26" t="s">
        <v>34</v>
      </c>
      <c r="H648" s="26" t="s">
        <v>39867</v>
      </c>
      <c r="I648" s="26" t="s">
        <v>105901</v>
      </c>
      <c r="J648" s="26" t="s">
        <v>105902</v>
      </c>
      <c r="K648" s="26" t="s">
        <v>105903</v>
      </c>
      <c r="L648" s="26" t="s">
        <v>105904</v>
      </c>
      <c r="M648" s="26" t="s">
        <v>105905</v>
      </c>
    </row>
    <row r="649" spans="1:13" x14ac:dyDescent="0.25">
      <c r="A649" s="8">
        <v>648</v>
      </c>
      <c r="B649" s="26" t="s">
        <v>105906</v>
      </c>
      <c r="C649" s="26" t="s">
        <v>105907</v>
      </c>
      <c r="D649" s="26" t="s">
        <v>37938</v>
      </c>
      <c r="E649" s="26" t="s">
        <v>20202</v>
      </c>
      <c r="F649" s="26" t="s">
        <v>59</v>
      </c>
      <c r="G649" s="26" t="s">
        <v>55200</v>
      </c>
      <c r="H649" s="26" t="s">
        <v>5518</v>
      </c>
      <c r="I649" s="26" t="s">
        <v>105908</v>
      </c>
      <c r="J649" s="26" t="s">
        <v>105909</v>
      </c>
      <c r="K649" s="26" t="s">
        <v>105910</v>
      </c>
      <c r="L649" s="26" t="s">
        <v>105911</v>
      </c>
      <c r="M649" s="26" t="s">
        <v>105912</v>
      </c>
    </row>
    <row r="650" spans="1:13" x14ac:dyDescent="0.25">
      <c r="A650" s="8">
        <v>649</v>
      </c>
      <c r="B650" s="26" t="s">
        <v>105913</v>
      </c>
      <c r="C650" s="26" t="s">
        <v>105914</v>
      </c>
      <c r="D650" s="26" t="s">
        <v>27169</v>
      </c>
      <c r="E650" s="26" t="s">
        <v>20202</v>
      </c>
      <c r="F650" s="26" t="s">
        <v>59</v>
      </c>
      <c r="G650" s="26" t="s">
        <v>141</v>
      </c>
      <c r="H650" s="26" t="s">
        <v>13812</v>
      </c>
      <c r="I650" s="26" t="s">
        <v>105915</v>
      </c>
      <c r="J650" s="26" t="s">
        <v>105916</v>
      </c>
      <c r="K650" s="26" t="s">
        <v>105917</v>
      </c>
      <c r="L650" s="26" t="s">
        <v>105918</v>
      </c>
      <c r="M650" s="26" t="s">
        <v>105919</v>
      </c>
    </row>
    <row r="651" spans="1:13" x14ac:dyDescent="0.25">
      <c r="A651" s="8">
        <v>650</v>
      </c>
      <c r="B651" s="26" t="s">
        <v>105920</v>
      </c>
      <c r="C651" s="26" t="s">
        <v>105921</v>
      </c>
      <c r="D651" s="26" t="s">
        <v>36812</v>
      </c>
      <c r="E651" s="26" t="s">
        <v>20202</v>
      </c>
      <c r="F651" s="26" t="s">
        <v>59</v>
      </c>
      <c r="G651" s="26" t="s">
        <v>34</v>
      </c>
      <c r="H651" s="26" t="s">
        <v>39867</v>
      </c>
      <c r="I651" s="26" t="s">
        <v>105922</v>
      </c>
      <c r="J651" s="26" t="s">
        <v>105923</v>
      </c>
      <c r="K651" s="26" t="s">
        <v>62316</v>
      </c>
      <c r="L651" s="26" t="s">
        <v>105924</v>
      </c>
      <c r="M651" s="26" t="s">
        <v>105925</v>
      </c>
    </row>
    <row r="652" spans="1:13" x14ac:dyDescent="0.25">
      <c r="A652" s="8">
        <v>651</v>
      </c>
      <c r="B652" s="26" t="s">
        <v>105926</v>
      </c>
      <c r="C652" s="26" t="s">
        <v>105927</v>
      </c>
      <c r="D652" s="26" t="s">
        <v>57751</v>
      </c>
      <c r="E652" s="26" t="s">
        <v>90163</v>
      </c>
      <c r="F652" s="26" t="s">
        <v>59</v>
      </c>
      <c r="G652" s="26" t="s">
        <v>16</v>
      </c>
      <c r="H652" s="26" t="s">
        <v>9076</v>
      </c>
      <c r="I652" s="26" t="s">
        <v>105928</v>
      </c>
      <c r="J652" s="26" t="s">
        <v>105929</v>
      </c>
      <c r="K652" s="26" t="s">
        <v>105930</v>
      </c>
      <c r="L652" s="26" t="s">
        <v>105931</v>
      </c>
      <c r="M652" s="26" t="s">
        <v>105932</v>
      </c>
    </row>
    <row r="653" spans="1:13" x14ac:dyDescent="0.25">
      <c r="A653" s="8">
        <v>652</v>
      </c>
      <c r="B653" s="26" t="s">
        <v>105933</v>
      </c>
      <c r="C653" s="26" t="s">
        <v>105934</v>
      </c>
      <c r="D653" s="26" t="s">
        <v>5980</v>
      </c>
      <c r="E653" s="26" t="s">
        <v>90163</v>
      </c>
      <c r="F653" s="26" t="s">
        <v>59</v>
      </c>
      <c r="G653" s="26" t="s">
        <v>55200</v>
      </c>
      <c r="H653" s="26" t="s">
        <v>5518</v>
      </c>
      <c r="I653" s="26" t="s">
        <v>105935</v>
      </c>
      <c r="J653" s="26" t="s">
        <v>105936</v>
      </c>
      <c r="K653" s="26" t="s">
        <v>105937</v>
      </c>
      <c r="L653" s="26" t="s">
        <v>105938</v>
      </c>
      <c r="M653" s="26" t="s">
        <v>105939</v>
      </c>
    </row>
    <row r="654" spans="1:13" x14ac:dyDescent="0.25">
      <c r="A654" s="8">
        <v>653</v>
      </c>
      <c r="B654" s="26" t="s">
        <v>105940</v>
      </c>
      <c r="C654" s="26" t="s">
        <v>105941</v>
      </c>
      <c r="D654" s="26" t="s">
        <v>105454</v>
      </c>
      <c r="E654" s="26" t="s">
        <v>90163</v>
      </c>
      <c r="F654" s="26" t="s">
        <v>59</v>
      </c>
      <c r="G654" s="26" t="s">
        <v>55200</v>
      </c>
      <c r="H654" s="26" t="s">
        <v>5518</v>
      </c>
      <c r="I654" s="26" t="s">
        <v>105942</v>
      </c>
      <c r="J654" s="26" t="s">
        <v>105943</v>
      </c>
      <c r="K654" s="26" t="s">
        <v>105944</v>
      </c>
      <c r="L654" s="26" t="s">
        <v>105945</v>
      </c>
      <c r="M654" s="26" t="s">
        <v>105946</v>
      </c>
    </row>
    <row r="655" spans="1:13" x14ac:dyDescent="0.25">
      <c r="A655" s="8">
        <v>654</v>
      </c>
      <c r="B655" s="26" t="s">
        <v>105947</v>
      </c>
      <c r="C655" s="26" t="s">
        <v>105948</v>
      </c>
      <c r="D655" s="26" t="s">
        <v>105454</v>
      </c>
      <c r="E655" s="26" t="s">
        <v>90163</v>
      </c>
      <c r="F655" s="26" t="s">
        <v>59</v>
      </c>
      <c r="G655" s="26" t="s">
        <v>55200</v>
      </c>
      <c r="H655" s="26" t="s">
        <v>5518</v>
      </c>
      <c r="I655" s="26" t="s">
        <v>105949</v>
      </c>
      <c r="J655" s="26" t="s">
        <v>105950</v>
      </c>
      <c r="K655" s="26" t="s">
        <v>105509</v>
      </c>
      <c r="L655" s="26" t="s">
        <v>105951</v>
      </c>
      <c r="M655" s="26" t="s">
        <v>105952</v>
      </c>
    </row>
    <row r="656" spans="1:13" x14ac:dyDescent="0.25">
      <c r="A656" s="8">
        <v>655</v>
      </c>
      <c r="B656" s="26" t="s">
        <v>105953</v>
      </c>
      <c r="C656" s="26" t="s">
        <v>13</v>
      </c>
      <c r="D656" s="26" t="s">
        <v>33596</v>
      </c>
      <c r="E656" s="26" t="s">
        <v>90163</v>
      </c>
      <c r="F656" s="26" t="s">
        <v>59</v>
      </c>
      <c r="G656" s="26" t="s">
        <v>55200</v>
      </c>
      <c r="H656" s="26" t="s">
        <v>5518</v>
      </c>
      <c r="I656" s="26" t="s">
        <v>105954</v>
      </c>
      <c r="J656" s="26" t="s">
        <v>105955</v>
      </c>
      <c r="K656" s="26" t="s">
        <v>105956</v>
      </c>
      <c r="L656" s="26" t="s">
        <v>105957</v>
      </c>
      <c r="M656" s="26" t="s">
        <v>105958</v>
      </c>
    </row>
    <row r="657" spans="1:13" x14ac:dyDescent="0.25">
      <c r="A657" s="8">
        <v>656</v>
      </c>
      <c r="B657" s="26" t="s">
        <v>105959</v>
      </c>
      <c r="C657" s="26" t="s">
        <v>105960</v>
      </c>
      <c r="D657" s="26" t="s">
        <v>105454</v>
      </c>
      <c r="E657" s="26" t="s">
        <v>90208</v>
      </c>
      <c r="F657" s="26" t="s">
        <v>59</v>
      </c>
      <c r="G657" s="26" t="s">
        <v>55200</v>
      </c>
      <c r="H657" s="26" t="s">
        <v>5518</v>
      </c>
      <c r="I657" s="26" t="s">
        <v>105961</v>
      </c>
      <c r="J657" s="26" t="s">
        <v>105962</v>
      </c>
      <c r="K657" s="26" t="s">
        <v>105776</v>
      </c>
      <c r="L657" s="26" t="s">
        <v>105963</v>
      </c>
      <c r="M657" s="26" t="s">
        <v>105964</v>
      </c>
    </row>
    <row r="658" spans="1:13" x14ac:dyDescent="0.25">
      <c r="A658" s="8">
        <v>657</v>
      </c>
      <c r="B658" s="26" t="s">
        <v>105965</v>
      </c>
      <c r="C658" s="26" t="s">
        <v>105280</v>
      </c>
      <c r="D658" s="26" t="s">
        <v>32798</v>
      </c>
      <c r="E658" s="26" t="s">
        <v>90208</v>
      </c>
      <c r="F658" s="26" t="s">
        <v>59</v>
      </c>
      <c r="G658" s="26" t="s">
        <v>34</v>
      </c>
      <c r="H658" s="26" t="s">
        <v>39867</v>
      </c>
      <c r="I658" s="26" t="s">
        <v>105966</v>
      </c>
      <c r="J658" s="26" t="s">
        <v>105967</v>
      </c>
      <c r="K658" s="26" t="s">
        <v>1381</v>
      </c>
      <c r="L658" s="26" t="s">
        <v>105283</v>
      </c>
      <c r="M658" s="26" t="s">
        <v>105968</v>
      </c>
    </row>
    <row r="659" spans="1:13" x14ac:dyDescent="0.25">
      <c r="A659" s="8">
        <v>658</v>
      </c>
      <c r="B659" s="26" t="s">
        <v>105969</v>
      </c>
      <c r="C659" s="26" t="s">
        <v>105970</v>
      </c>
      <c r="D659" s="26" t="s">
        <v>9551</v>
      </c>
      <c r="E659" s="26" t="s">
        <v>90208</v>
      </c>
      <c r="F659" s="26" t="s">
        <v>59</v>
      </c>
      <c r="G659" s="26" t="s">
        <v>16</v>
      </c>
      <c r="H659" s="26" t="s">
        <v>9076</v>
      </c>
      <c r="I659" s="26" t="s">
        <v>105971</v>
      </c>
      <c r="J659" s="26" t="s">
        <v>105972</v>
      </c>
      <c r="K659" s="26" t="s">
        <v>104207</v>
      </c>
      <c r="L659" s="26" t="s">
        <v>105973</v>
      </c>
      <c r="M659" s="26" t="s">
        <v>105974</v>
      </c>
    </row>
    <row r="660" spans="1:13" x14ac:dyDescent="0.25">
      <c r="A660" s="8">
        <v>659</v>
      </c>
      <c r="B660" s="26" t="s">
        <v>105975</v>
      </c>
      <c r="C660" s="26" t="s">
        <v>105976</v>
      </c>
      <c r="D660" s="26" t="s">
        <v>9551</v>
      </c>
      <c r="E660" s="26" t="s">
        <v>90208</v>
      </c>
      <c r="F660" s="26" t="s">
        <v>59</v>
      </c>
      <c r="G660" s="26" t="s">
        <v>16</v>
      </c>
      <c r="H660" s="26" t="s">
        <v>9076</v>
      </c>
      <c r="I660" s="26" t="s">
        <v>105977</v>
      </c>
      <c r="J660" s="26" t="s">
        <v>105978</v>
      </c>
      <c r="K660" s="26" t="s">
        <v>105979</v>
      </c>
      <c r="L660" s="26" t="s">
        <v>105980</v>
      </c>
      <c r="M660" s="26" t="s">
        <v>105981</v>
      </c>
    </row>
    <row r="661" spans="1:13" x14ac:dyDescent="0.25">
      <c r="A661" s="8">
        <v>660</v>
      </c>
      <c r="B661" s="26" t="s">
        <v>105982</v>
      </c>
      <c r="C661" s="26" t="s">
        <v>105983</v>
      </c>
      <c r="D661" s="26" t="s">
        <v>105454</v>
      </c>
      <c r="E661" s="26" t="s">
        <v>33425</v>
      </c>
      <c r="F661" s="26" t="s">
        <v>59</v>
      </c>
      <c r="G661" s="26" t="s">
        <v>55200</v>
      </c>
      <c r="H661" s="26" t="s">
        <v>5518</v>
      </c>
      <c r="I661" s="26" t="s">
        <v>105984</v>
      </c>
      <c r="J661" s="26" t="s">
        <v>105985</v>
      </c>
      <c r="K661" s="26" t="s">
        <v>105509</v>
      </c>
      <c r="L661" s="26" t="s">
        <v>105986</v>
      </c>
      <c r="M661" s="26" t="s">
        <v>105987</v>
      </c>
    </row>
    <row r="662" spans="1:13" x14ac:dyDescent="0.25">
      <c r="A662" s="8">
        <v>661</v>
      </c>
      <c r="B662" s="26" t="s">
        <v>105988</v>
      </c>
      <c r="C662" s="26" t="s">
        <v>13</v>
      </c>
      <c r="D662" s="26" t="s">
        <v>43554</v>
      </c>
      <c r="E662" s="26" t="s">
        <v>33425</v>
      </c>
      <c r="F662" s="26" t="s">
        <v>59</v>
      </c>
      <c r="G662" s="26" t="s">
        <v>41</v>
      </c>
      <c r="H662" s="26" t="s">
        <v>5430</v>
      </c>
      <c r="I662" s="26" t="s">
        <v>105989</v>
      </c>
      <c r="J662" s="26" t="s">
        <v>105990</v>
      </c>
      <c r="K662" s="26" t="s">
        <v>105991</v>
      </c>
      <c r="L662" s="26" t="s">
        <v>105992</v>
      </c>
      <c r="M662" s="26" t="s">
        <v>105993</v>
      </c>
    </row>
    <row r="663" spans="1:13" x14ac:dyDescent="0.25">
      <c r="A663" s="8">
        <v>662</v>
      </c>
      <c r="B663" s="26" t="s">
        <v>105994</v>
      </c>
      <c r="C663" s="26" t="s">
        <v>105995</v>
      </c>
      <c r="D663" s="26" t="s">
        <v>7684</v>
      </c>
      <c r="E663" s="26" t="s">
        <v>33425</v>
      </c>
      <c r="F663" s="26" t="s">
        <v>59</v>
      </c>
      <c r="G663" s="26" t="s">
        <v>55200</v>
      </c>
      <c r="H663" s="26" t="s">
        <v>5518</v>
      </c>
      <c r="I663" s="26" t="s">
        <v>105996</v>
      </c>
      <c r="J663" s="26" t="s">
        <v>105997</v>
      </c>
      <c r="K663" s="26" t="s">
        <v>105998</v>
      </c>
      <c r="L663" s="26" t="s">
        <v>105999</v>
      </c>
      <c r="M663" s="26" t="s">
        <v>106000</v>
      </c>
    </row>
    <row r="664" spans="1:13" x14ac:dyDescent="0.25">
      <c r="A664" s="8">
        <v>663</v>
      </c>
      <c r="B664" s="26" t="s">
        <v>106001</v>
      </c>
      <c r="C664" s="26" t="s">
        <v>106002</v>
      </c>
      <c r="D664" s="26" t="s">
        <v>7849</v>
      </c>
      <c r="E664" s="26" t="s">
        <v>33425</v>
      </c>
      <c r="F664" s="26" t="s">
        <v>59</v>
      </c>
      <c r="G664" s="26" t="s">
        <v>694</v>
      </c>
      <c r="H664" s="26" t="s">
        <v>14156</v>
      </c>
      <c r="I664" s="26" t="s">
        <v>106003</v>
      </c>
      <c r="J664" s="26" t="s">
        <v>106004</v>
      </c>
      <c r="K664" s="26" t="s">
        <v>106005</v>
      </c>
      <c r="L664" s="26" t="s">
        <v>106006</v>
      </c>
      <c r="M664" s="26" t="s">
        <v>106007</v>
      </c>
    </row>
    <row r="665" spans="1:13" x14ac:dyDescent="0.25">
      <c r="A665" s="8">
        <v>664</v>
      </c>
      <c r="B665" s="26" t="s">
        <v>106008</v>
      </c>
      <c r="C665" s="26" t="s">
        <v>106009</v>
      </c>
      <c r="D665" s="26" t="s">
        <v>105454</v>
      </c>
      <c r="E665" s="26" t="s">
        <v>77293</v>
      </c>
      <c r="F665" s="26" t="s">
        <v>59</v>
      </c>
      <c r="G665" s="26" t="s">
        <v>55200</v>
      </c>
      <c r="H665" s="26" t="s">
        <v>5518</v>
      </c>
      <c r="I665" s="26" t="s">
        <v>106010</v>
      </c>
      <c r="J665" s="26" t="s">
        <v>106011</v>
      </c>
      <c r="K665" s="26" t="s">
        <v>105509</v>
      </c>
      <c r="L665" s="26" t="s">
        <v>106012</v>
      </c>
      <c r="M665" s="26" t="s">
        <v>106013</v>
      </c>
    </row>
    <row r="666" spans="1:13" x14ac:dyDescent="0.25">
      <c r="A666" s="8">
        <v>665</v>
      </c>
      <c r="B666" s="26" t="s">
        <v>106014</v>
      </c>
      <c r="C666" s="26" t="s">
        <v>106015</v>
      </c>
      <c r="D666" s="26" t="s">
        <v>21039</v>
      </c>
      <c r="E666" s="26" t="s">
        <v>77293</v>
      </c>
      <c r="F666" s="26" t="s">
        <v>59</v>
      </c>
      <c r="G666" s="26" t="s">
        <v>55200</v>
      </c>
      <c r="H666" s="26" t="s">
        <v>5518</v>
      </c>
      <c r="I666" s="26" t="s">
        <v>106016</v>
      </c>
      <c r="J666" s="26" t="s">
        <v>106017</v>
      </c>
      <c r="K666" s="26" t="s">
        <v>106018</v>
      </c>
      <c r="L666" s="26" t="s">
        <v>105853</v>
      </c>
      <c r="M666" s="26" t="s">
        <v>106019</v>
      </c>
    </row>
    <row r="667" spans="1:13" x14ac:dyDescent="0.25">
      <c r="A667" s="8">
        <v>666</v>
      </c>
      <c r="B667" s="26" t="s">
        <v>106020</v>
      </c>
      <c r="C667" s="26" t="s">
        <v>106021</v>
      </c>
      <c r="D667" s="26" t="s">
        <v>105454</v>
      </c>
      <c r="E667" s="26" t="s">
        <v>77293</v>
      </c>
      <c r="F667" s="26" t="s">
        <v>59</v>
      </c>
      <c r="G667" s="26" t="s">
        <v>55200</v>
      </c>
      <c r="H667" s="26" t="s">
        <v>5518</v>
      </c>
      <c r="I667" s="26" t="s">
        <v>106022</v>
      </c>
      <c r="J667" s="26" t="s">
        <v>106023</v>
      </c>
      <c r="K667" s="26" t="s">
        <v>105776</v>
      </c>
      <c r="L667" s="26" t="s">
        <v>106024</v>
      </c>
      <c r="M667" s="26" t="s">
        <v>106025</v>
      </c>
    </row>
    <row r="668" spans="1:13" x14ac:dyDescent="0.25">
      <c r="A668" s="8">
        <v>667</v>
      </c>
      <c r="B668" s="26" t="s">
        <v>106026</v>
      </c>
      <c r="C668" s="26" t="s">
        <v>106027</v>
      </c>
      <c r="D668" s="26" t="s">
        <v>105454</v>
      </c>
      <c r="E668" s="26" t="s">
        <v>77293</v>
      </c>
      <c r="F668" s="26" t="s">
        <v>59</v>
      </c>
      <c r="G668" s="26" t="s">
        <v>55200</v>
      </c>
      <c r="H668" s="26" t="s">
        <v>5518</v>
      </c>
      <c r="I668" s="26" t="s">
        <v>106028</v>
      </c>
      <c r="J668" s="26" t="s">
        <v>106029</v>
      </c>
      <c r="K668" s="26" t="s">
        <v>105509</v>
      </c>
      <c r="L668" s="26" t="s">
        <v>106030</v>
      </c>
      <c r="M668" s="26" t="s">
        <v>106031</v>
      </c>
    </row>
    <row r="669" spans="1:13" x14ac:dyDescent="0.25">
      <c r="A669" s="8">
        <v>668</v>
      </c>
      <c r="B669" s="26" t="s">
        <v>106032</v>
      </c>
      <c r="C669" s="26" t="s">
        <v>106033</v>
      </c>
      <c r="D669" s="26" t="s">
        <v>105454</v>
      </c>
      <c r="E669" s="26" t="s">
        <v>77293</v>
      </c>
      <c r="F669" s="26" t="s">
        <v>59</v>
      </c>
      <c r="G669" s="26" t="s">
        <v>55200</v>
      </c>
      <c r="H669" s="26" t="s">
        <v>5518</v>
      </c>
      <c r="I669" s="26" t="s">
        <v>106034</v>
      </c>
      <c r="J669" s="26" t="s">
        <v>106035</v>
      </c>
      <c r="K669" s="26" t="s">
        <v>105509</v>
      </c>
      <c r="L669" s="26" t="s">
        <v>106036</v>
      </c>
      <c r="M669" s="26" t="s">
        <v>106037</v>
      </c>
    </row>
    <row r="670" spans="1:13" x14ac:dyDescent="0.25">
      <c r="A670" s="8">
        <v>669</v>
      </c>
      <c r="B670" s="26" t="s">
        <v>106038</v>
      </c>
      <c r="C670" s="26" t="s">
        <v>106039</v>
      </c>
      <c r="D670" s="26" t="s">
        <v>105454</v>
      </c>
      <c r="E670" s="26" t="s">
        <v>77293</v>
      </c>
      <c r="F670" s="26" t="s">
        <v>59</v>
      </c>
      <c r="G670" s="26" t="s">
        <v>55200</v>
      </c>
      <c r="H670" s="26" t="s">
        <v>5518</v>
      </c>
      <c r="I670" s="26" t="s">
        <v>106040</v>
      </c>
      <c r="J670" s="26" t="s">
        <v>106041</v>
      </c>
      <c r="K670" s="26" t="s">
        <v>105776</v>
      </c>
      <c r="L670" s="26" t="s">
        <v>106024</v>
      </c>
      <c r="M670" s="26" t="s">
        <v>106042</v>
      </c>
    </row>
    <row r="671" spans="1:13" x14ac:dyDescent="0.25">
      <c r="A671" s="8">
        <v>670</v>
      </c>
      <c r="B671" s="26" t="s">
        <v>106043</v>
      </c>
      <c r="C671" s="26" t="s">
        <v>89476</v>
      </c>
      <c r="D671" s="26" t="s">
        <v>7684</v>
      </c>
      <c r="E671" s="26" t="s">
        <v>77293</v>
      </c>
      <c r="F671" s="26" t="s">
        <v>59</v>
      </c>
      <c r="G671" s="26" t="s">
        <v>55200</v>
      </c>
      <c r="H671" s="26" t="s">
        <v>5518</v>
      </c>
      <c r="I671" s="26" t="s">
        <v>106044</v>
      </c>
      <c r="J671" s="26" t="s">
        <v>106045</v>
      </c>
      <c r="K671" s="26" t="s">
        <v>106046</v>
      </c>
      <c r="L671" s="26" t="s">
        <v>106047</v>
      </c>
      <c r="M671" s="26" t="s">
        <v>106048</v>
      </c>
    </row>
    <row r="672" spans="1:13" x14ac:dyDescent="0.25">
      <c r="A672" s="8">
        <v>671</v>
      </c>
      <c r="B672" s="26" t="s">
        <v>106049</v>
      </c>
      <c r="C672" s="26" t="s">
        <v>106050</v>
      </c>
      <c r="D672" s="26" t="s">
        <v>32798</v>
      </c>
      <c r="E672" s="26" t="s">
        <v>77293</v>
      </c>
      <c r="F672" s="26" t="s">
        <v>59</v>
      </c>
      <c r="G672" s="26" t="s">
        <v>34</v>
      </c>
      <c r="H672" s="26" t="s">
        <v>39867</v>
      </c>
      <c r="I672" s="26" t="s">
        <v>106051</v>
      </c>
      <c r="J672" s="26" t="s">
        <v>106052</v>
      </c>
      <c r="K672" s="26" t="s">
        <v>62</v>
      </c>
      <c r="L672" s="26" t="s">
        <v>105107</v>
      </c>
      <c r="M672" s="26" t="s">
        <v>106053</v>
      </c>
    </row>
    <row r="673" spans="1:13" x14ac:dyDescent="0.25">
      <c r="A673" s="8">
        <v>672</v>
      </c>
      <c r="B673" s="26" t="s">
        <v>106054</v>
      </c>
      <c r="C673" s="26" t="s">
        <v>106055</v>
      </c>
      <c r="D673" s="26" t="s">
        <v>40952</v>
      </c>
      <c r="E673" s="26" t="s">
        <v>77293</v>
      </c>
      <c r="F673" s="26" t="s">
        <v>59</v>
      </c>
      <c r="G673" s="26" t="s">
        <v>34</v>
      </c>
      <c r="H673" s="26" t="s">
        <v>39867</v>
      </c>
      <c r="I673" s="26" t="s">
        <v>106056</v>
      </c>
      <c r="J673" s="26" t="s">
        <v>106057</v>
      </c>
      <c r="K673" s="26" t="s">
        <v>62316</v>
      </c>
      <c r="L673" s="26" t="s">
        <v>62378</v>
      </c>
      <c r="M673" s="26" t="s">
        <v>106058</v>
      </c>
    </row>
    <row r="674" spans="1:13" x14ac:dyDescent="0.25">
      <c r="A674" s="8">
        <v>673</v>
      </c>
      <c r="B674" s="26" t="s">
        <v>106059</v>
      </c>
      <c r="C674" s="26" t="s">
        <v>106060</v>
      </c>
      <c r="D674" s="26" t="s">
        <v>105454</v>
      </c>
      <c r="E674" s="26" t="s">
        <v>20217</v>
      </c>
      <c r="F674" s="26" t="s">
        <v>59</v>
      </c>
      <c r="G674" s="26" t="s">
        <v>55200</v>
      </c>
      <c r="H674" s="26" t="s">
        <v>5518</v>
      </c>
      <c r="I674" s="26" t="s">
        <v>106061</v>
      </c>
      <c r="J674" s="26" t="s">
        <v>106062</v>
      </c>
      <c r="K674" s="26" t="s">
        <v>106063</v>
      </c>
      <c r="L674" s="26" t="s">
        <v>106064</v>
      </c>
      <c r="M674" s="26" t="s">
        <v>106065</v>
      </c>
    </row>
    <row r="675" spans="1:13" x14ac:dyDescent="0.25">
      <c r="A675" s="8">
        <v>674</v>
      </c>
      <c r="B675" s="26" t="s">
        <v>106066</v>
      </c>
      <c r="C675" s="26" t="s">
        <v>106067</v>
      </c>
      <c r="D675" s="26" t="s">
        <v>7684</v>
      </c>
      <c r="E675" s="26" t="s">
        <v>20217</v>
      </c>
      <c r="F675" s="26" t="s">
        <v>59</v>
      </c>
      <c r="G675" s="26" t="s">
        <v>55200</v>
      </c>
      <c r="H675" s="26" t="s">
        <v>5518</v>
      </c>
      <c r="I675" s="26" t="s">
        <v>106068</v>
      </c>
      <c r="J675" s="26" t="s">
        <v>106069</v>
      </c>
      <c r="K675" s="26" t="s">
        <v>106070</v>
      </c>
      <c r="L675" s="26" t="s">
        <v>106071</v>
      </c>
      <c r="M675" s="26" t="s">
        <v>106072</v>
      </c>
    </row>
    <row r="676" spans="1:13" x14ac:dyDescent="0.25">
      <c r="A676" s="8">
        <v>675</v>
      </c>
      <c r="B676" s="26" t="s">
        <v>106073</v>
      </c>
      <c r="C676" s="26" t="s">
        <v>106074</v>
      </c>
      <c r="D676" s="26" t="s">
        <v>30273</v>
      </c>
      <c r="E676" s="26" t="s">
        <v>20217</v>
      </c>
      <c r="F676" s="26" t="s">
        <v>59</v>
      </c>
      <c r="G676" s="26" t="s">
        <v>53024</v>
      </c>
      <c r="H676" s="26" t="s">
        <v>22005</v>
      </c>
      <c r="I676" s="26" t="s">
        <v>106075</v>
      </c>
      <c r="J676" s="26" t="s">
        <v>106076</v>
      </c>
      <c r="K676" s="26" t="s">
        <v>106077</v>
      </c>
      <c r="L676" s="26" t="s">
        <v>106078</v>
      </c>
      <c r="M676" s="26" t="s">
        <v>106079</v>
      </c>
    </row>
    <row r="677" spans="1:13" x14ac:dyDescent="0.25">
      <c r="A677" s="8">
        <v>676</v>
      </c>
      <c r="B677" s="26" t="s">
        <v>106080</v>
      </c>
      <c r="C677" s="26" t="s">
        <v>13</v>
      </c>
      <c r="D677" s="26" t="s">
        <v>45313</v>
      </c>
      <c r="E677" s="26" t="s">
        <v>20217</v>
      </c>
      <c r="F677" s="26" t="s">
        <v>59</v>
      </c>
      <c r="G677" s="26" t="s">
        <v>16</v>
      </c>
      <c r="H677" s="26" t="s">
        <v>9076</v>
      </c>
      <c r="I677" s="26" t="s">
        <v>106081</v>
      </c>
      <c r="J677" s="26" t="s">
        <v>106082</v>
      </c>
      <c r="K677" s="26" t="s">
        <v>106083</v>
      </c>
      <c r="L677" s="26" t="s">
        <v>106084</v>
      </c>
      <c r="M677" s="26" t="s">
        <v>106085</v>
      </c>
    </row>
    <row r="678" spans="1:13" x14ac:dyDescent="0.25">
      <c r="A678" s="8">
        <v>677</v>
      </c>
      <c r="B678" s="26" t="s">
        <v>106086</v>
      </c>
      <c r="C678" s="26" t="s">
        <v>13</v>
      </c>
      <c r="D678" s="26" t="s">
        <v>11239</v>
      </c>
      <c r="E678" s="26" t="s">
        <v>20217</v>
      </c>
      <c r="F678" s="26" t="s">
        <v>59</v>
      </c>
      <c r="G678" s="26" t="s">
        <v>53024</v>
      </c>
      <c r="H678" s="26" t="s">
        <v>22005</v>
      </c>
      <c r="I678" s="26" t="s">
        <v>106087</v>
      </c>
      <c r="J678" s="26" t="s">
        <v>106088</v>
      </c>
      <c r="K678" s="26" t="s">
        <v>106089</v>
      </c>
      <c r="L678" s="26" t="s">
        <v>106090</v>
      </c>
      <c r="M678" s="26" t="s">
        <v>106091</v>
      </c>
    </row>
    <row r="679" spans="1:13" x14ac:dyDescent="0.25">
      <c r="A679" s="8">
        <v>678</v>
      </c>
      <c r="B679" s="26" t="s">
        <v>106092</v>
      </c>
      <c r="C679" s="26" t="s">
        <v>106093</v>
      </c>
      <c r="D679" s="26" t="s">
        <v>16223</v>
      </c>
      <c r="E679" s="26" t="s">
        <v>52970</v>
      </c>
      <c r="F679" s="26" t="s">
        <v>59</v>
      </c>
      <c r="G679" s="26" t="s">
        <v>55200</v>
      </c>
      <c r="H679" s="26" t="s">
        <v>5518</v>
      </c>
      <c r="I679" s="26" t="s">
        <v>106094</v>
      </c>
      <c r="J679" s="26" t="s">
        <v>106095</v>
      </c>
      <c r="K679" s="26" t="s">
        <v>106096</v>
      </c>
      <c r="L679" s="26" t="s">
        <v>106097</v>
      </c>
      <c r="M679" s="26" t="s">
        <v>106098</v>
      </c>
    </row>
    <row r="680" spans="1:13" x14ac:dyDescent="0.25">
      <c r="A680" s="8">
        <v>679</v>
      </c>
      <c r="B680" s="26" t="s">
        <v>106099</v>
      </c>
      <c r="C680" s="26" t="s">
        <v>106100</v>
      </c>
      <c r="D680" s="26" t="s">
        <v>16223</v>
      </c>
      <c r="E680" s="26" t="s">
        <v>52970</v>
      </c>
      <c r="F680" s="26" t="s">
        <v>59</v>
      </c>
      <c r="G680" s="26" t="s">
        <v>55200</v>
      </c>
      <c r="H680" s="26" t="s">
        <v>5518</v>
      </c>
      <c r="I680" s="26" t="s">
        <v>106101</v>
      </c>
      <c r="J680" s="26" t="s">
        <v>106102</v>
      </c>
      <c r="K680" s="26" t="s">
        <v>106096</v>
      </c>
      <c r="L680" s="26" t="s">
        <v>106103</v>
      </c>
      <c r="M680" s="26" t="s">
        <v>106104</v>
      </c>
    </row>
    <row r="681" spans="1:13" x14ac:dyDescent="0.25">
      <c r="A681" s="8">
        <v>680</v>
      </c>
      <c r="B681" s="26" t="s">
        <v>106105</v>
      </c>
      <c r="C681" s="26" t="s">
        <v>13</v>
      </c>
      <c r="D681" s="26" t="s">
        <v>34241</v>
      </c>
      <c r="E681" s="26" t="s">
        <v>52970</v>
      </c>
      <c r="F681" s="26" t="s">
        <v>59</v>
      </c>
      <c r="G681" s="26" t="s">
        <v>141</v>
      </c>
      <c r="H681" s="26" t="s">
        <v>13812</v>
      </c>
      <c r="I681" s="26" t="s">
        <v>106106</v>
      </c>
      <c r="J681" s="26" t="s">
        <v>106107</v>
      </c>
      <c r="K681" s="26" t="s">
        <v>106108</v>
      </c>
      <c r="L681" s="26" t="s">
        <v>106109</v>
      </c>
      <c r="M681" s="26" t="s">
        <v>106110</v>
      </c>
    </row>
    <row r="682" spans="1:13" x14ac:dyDescent="0.25">
      <c r="A682" s="8">
        <v>681</v>
      </c>
      <c r="B682" s="26" t="s">
        <v>106111</v>
      </c>
      <c r="C682" s="26" t="s">
        <v>4886</v>
      </c>
      <c r="D682" s="26" t="s">
        <v>11631</v>
      </c>
      <c r="E682" s="26" t="s">
        <v>52970</v>
      </c>
      <c r="F682" s="26" t="s">
        <v>59</v>
      </c>
      <c r="G682" s="26" t="s">
        <v>141</v>
      </c>
      <c r="H682" s="26" t="s">
        <v>13812</v>
      </c>
      <c r="I682" s="26" t="s">
        <v>106112</v>
      </c>
      <c r="J682" s="26" t="s">
        <v>106113</v>
      </c>
      <c r="K682" s="26" t="s">
        <v>106114</v>
      </c>
      <c r="L682" s="26" t="s">
        <v>105309</v>
      </c>
      <c r="M682" s="26" t="s">
        <v>106115</v>
      </c>
    </row>
    <row r="683" spans="1:13" x14ac:dyDescent="0.25">
      <c r="A683" s="8">
        <v>682</v>
      </c>
      <c r="B683" s="26" t="s">
        <v>106116</v>
      </c>
      <c r="C683" s="26" t="s">
        <v>106117</v>
      </c>
      <c r="D683" s="26" t="s">
        <v>21751</v>
      </c>
      <c r="E683" s="26" t="s">
        <v>90376</v>
      </c>
      <c r="F683" s="26" t="s">
        <v>59</v>
      </c>
      <c r="G683" s="26" t="s">
        <v>41</v>
      </c>
      <c r="H683" s="26" t="s">
        <v>5430</v>
      </c>
      <c r="I683" s="26" t="s">
        <v>106118</v>
      </c>
      <c r="J683" s="26" t="s">
        <v>106119</v>
      </c>
      <c r="K683" s="26" t="s">
        <v>106120</v>
      </c>
      <c r="L683" s="26" t="s">
        <v>103610</v>
      </c>
      <c r="M683" s="26" t="s">
        <v>106121</v>
      </c>
    </row>
    <row r="684" spans="1:13" x14ac:dyDescent="0.25">
      <c r="A684" s="8">
        <v>683</v>
      </c>
      <c r="B684" s="26" t="s">
        <v>106122</v>
      </c>
      <c r="C684" s="26" t="s">
        <v>13</v>
      </c>
      <c r="D684" s="26" t="s">
        <v>27512</v>
      </c>
      <c r="E684" s="26" t="s">
        <v>90376</v>
      </c>
      <c r="F684" s="26" t="s">
        <v>59</v>
      </c>
      <c r="G684" s="26" t="s">
        <v>141</v>
      </c>
      <c r="H684" s="26" t="s">
        <v>13812</v>
      </c>
      <c r="I684" s="26" t="s">
        <v>106123</v>
      </c>
      <c r="J684" s="26" t="s">
        <v>106124</v>
      </c>
      <c r="K684" s="26" t="s">
        <v>106125</v>
      </c>
      <c r="L684" s="26" t="s">
        <v>106126</v>
      </c>
      <c r="M684" s="26" t="s">
        <v>106127</v>
      </c>
    </row>
    <row r="685" spans="1:13" x14ac:dyDescent="0.25">
      <c r="A685" s="8">
        <v>684</v>
      </c>
      <c r="B685" s="26" t="s">
        <v>106128</v>
      </c>
      <c r="C685" s="26" t="s">
        <v>13</v>
      </c>
      <c r="D685" s="26" t="s">
        <v>58578</v>
      </c>
      <c r="E685" s="26" t="s">
        <v>90376</v>
      </c>
      <c r="F685" s="26" t="s">
        <v>59</v>
      </c>
      <c r="G685" s="26" t="s">
        <v>16</v>
      </c>
      <c r="H685" s="26" t="s">
        <v>9076</v>
      </c>
      <c r="I685" s="26" t="s">
        <v>106129</v>
      </c>
      <c r="J685" s="26" t="s">
        <v>106130</v>
      </c>
      <c r="K685" s="26" t="s">
        <v>106131</v>
      </c>
      <c r="L685" s="26" t="s">
        <v>106132</v>
      </c>
      <c r="M685" s="26" t="s">
        <v>106133</v>
      </c>
    </row>
    <row r="686" spans="1:13" x14ac:dyDescent="0.25">
      <c r="A686" s="8">
        <v>685</v>
      </c>
      <c r="B686" s="26" t="s">
        <v>106134</v>
      </c>
      <c r="C686" s="26" t="s">
        <v>106135</v>
      </c>
      <c r="D686" s="26" t="s">
        <v>8904</v>
      </c>
      <c r="E686" s="26" t="s">
        <v>90376</v>
      </c>
      <c r="F686" s="26" t="s">
        <v>59</v>
      </c>
      <c r="G686" s="26" t="s">
        <v>55200</v>
      </c>
      <c r="H686" s="26" t="s">
        <v>5518</v>
      </c>
      <c r="I686" s="26" t="s">
        <v>106136</v>
      </c>
      <c r="J686" s="26" t="s">
        <v>106137</v>
      </c>
      <c r="K686" s="26" t="s">
        <v>106138</v>
      </c>
      <c r="L686" s="26" t="s">
        <v>106139</v>
      </c>
      <c r="M686" s="26" t="s">
        <v>106140</v>
      </c>
    </row>
    <row r="687" spans="1:13" x14ac:dyDescent="0.25">
      <c r="A687" s="8">
        <v>686</v>
      </c>
      <c r="B687" s="26" t="s">
        <v>106141</v>
      </c>
      <c r="C687" s="26" t="s">
        <v>105467</v>
      </c>
      <c r="D687" s="26" t="s">
        <v>36812</v>
      </c>
      <c r="E687" s="26" t="s">
        <v>90376</v>
      </c>
      <c r="F687" s="26" t="s">
        <v>59</v>
      </c>
      <c r="G687" s="26" t="s">
        <v>34</v>
      </c>
      <c r="H687" s="26" t="s">
        <v>39867</v>
      </c>
      <c r="I687" s="26" t="s">
        <v>106142</v>
      </c>
      <c r="J687" s="26" t="s">
        <v>106143</v>
      </c>
      <c r="K687" s="26" t="s">
        <v>4715</v>
      </c>
      <c r="L687" s="26" t="s">
        <v>106144</v>
      </c>
      <c r="M687" s="26" t="s">
        <v>106145</v>
      </c>
    </row>
    <row r="688" spans="1:13" x14ac:dyDescent="0.25">
      <c r="A688" s="8">
        <v>687</v>
      </c>
      <c r="B688" s="26" t="s">
        <v>106146</v>
      </c>
      <c r="C688" s="26" t="s">
        <v>106147</v>
      </c>
      <c r="D688" s="26" t="s">
        <v>16223</v>
      </c>
      <c r="E688" s="26" t="s">
        <v>13044</v>
      </c>
      <c r="F688" s="26" t="s">
        <v>59</v>
      </c>
      <c r="G688" s="26" t="s">
        <v>55200</v>
      </c>
      <c r="H688" s="26" t="s">
        <v>5518</v>
      </c>
      <c r="I688" s="26" t="s">
        <v>106148</v>
      </c>
      <c r="J688" s="26" t="s">
        <v>106149</v>
      </c>
      <c r="K688" s="26" t="s">
        <v>106096</v>
      </c>
      <c r="L688" s="26" t="s">
        <v>106150</v>
      </c>
      <c r="M688" s="26" t="s">
        <v>106151</v>
      </c>
    </row>
    <row r="689" spans="1:13" x14ac:dyDescent="0.25">
      <c r="A689" s="8">
        <v>688</v>
      </c>
      <c r="B689" s="26" t="s">
        <v>106152</v>
      </c>
      <c r="C689" s="26" t="s">
        <v>13</v>
      </c>
      <c r="D689" s="26" t="s">
        <v>34394</v>
      </c>
      <c r="E689" s="26" t="s">
        <v>13044</v>
      </c>
      <c r="F689" s="26" t="s">
        <v>59</v>
      </c>
      <c r="G689" s="26" t="s">
        <v>141</v>
      </c>
      <c r="H689" s="26" t="s">
        <v>13812</v>
      </c>
      <c r="I689" s="26" t="s">
        <v>106153</v>
      </c>
      <c r="J689" s="26" t="s">
        <v>106154</v>
      </c>
      <c r="K689" s="26" t="s">
        <v>106155</v>
      </c>
      <c r="L689" s="26" t="s">
        <v>106156</v>
      </c>
      <c r="M689" s="26" t="s">
        <v>106157</v>
      </c>
    </row>
    <row r="690" spans="1:13" x14ac:dyDescent="0.25">
      <c r="A690" s="8">
        <v>689</v>
      </c>
      <c r="B690" s="26" t="s">
        <v>106158</v>
      </c>
      <c r="C690" s="26" t="s">
        <v>13</v>
      </c>
      <c r="D690" s="26" t="s">
        <v>7496</v>
      </c>
      <c r="E690" s="26" t="s">
        <v>13044</v>
      </c>
      <c r="F690" s="26" t="s">
        <v>59</v>
      </c>
      <c r="G690" s="26" t="s">
        <v>23</v>
      </c>
      <c r="H690" s="26" t="s">
        <v>20175</v>
      </c>
      <c r="I690" s="26" t="s">
        <v>102949</v>
      </c>
      <c r="J690" s="26" t="s">
        <v>106159</v>
      </c>
      <c r="K690" s="26" t="s">
        <v>106160</v>
      </c>
      <c r="L690" s="26" t="s">
        <v>106161</v>
      </c>
      <c r="M690" s="26" t="s">
        <v>106162</v>
      </c>
    </row>
    <row r="691" spans="1:13" x14ac:dyDescent="0.25">
      <c r="A691" s="8">
        <v>690</v>
      </c>
      <c r="B691" s="26" t="s">
        <v>106163</v>
      </c>
      <c r="C691" s="26" t="s">
        <v>13</v>
      </c>
      <c r="D691" s="26" t="s">
        <v>20092</v>
      </c>
      <c r="E691" s="26" t="s">
        <v>90423</v>
      </c>
      <c r="F691" s="26" t="s">
        <v>59</v>
      </c>
      <c r="G691" s="26" t="s">
        <v>41</v>
      </c>
      <c r="H691" s="26" t="s">
        <v>5430</v>
      </c>
      <c r="I691" s="26" t="s">
        <v>106164</v>
      </c>
      <c r="J691" s="26" t="s">
        <v>106165</v>
      </c>
      <c r="K691" s="26" t="s">
        <v>106166</v>
      </c>
      <c r="L691" s="26" t="s">
        <v>103240</v>
      </c>
      <c r="M691" s="26" t="s">
        <v>106167</v>
      </c>
    </row>
    <row r="692" spans="1:13" x14ac:dyDescent="0.25">
      <c r="A692" s="8">
        <v>691</v>
      </c>
      <c r="B692" s="26" t="s">
        <v>106168</v>
      </c>
      <c r="C692" s="26" t="s">
        <v>106169</v>
      </c>
      <c r="D692" s="26" t="s">
        <v>21516</v>
      </c>
      <c r="E692" s="26" t="s">
        <v>90423</v>
      </c>
      <c r="F692" s="26" t="s">
        <v>59</v>
      </c>
      <c r="G692" s="26" t="s">
        <v>141</v>
      </c>
      <c r="H692" s="26" t="s">
        <v>13812</v>
      </c>
      <c r="I692" s="26" t="s">
        <v>106170</v>
      </c>
      <c r="J692" s="26" t="s">
        <v>106171</v>
      </c>
      <c r="K692" s="26" t="s">
        <v>106172</v>
      </c>
      <c r="L692" s="26" t="s">
        <v>106173</v>
      </c>
      <c r="M692" s="26" t="s">
        <v>106174</v>
      </c>
    </row>
    <row r="693" spans="1:13" x14ac:dyDescent="0.25">
      <c r="A693" s="8">
        <v>692</v>
      </c>
      <c r="B693" s="26" t="s">
        <v>106175</v>
      </c>
      <c r="C693" s="26" t="s">
        <v>13</v>
      </c>
      <c r="D693" s="26" t="s">
        <v>23584</v>
      </c>
      <c r="E693" s="26" t="s">
        <v>106176</v>
      </c>
      <c r="F693" s="26" t="s">
        <v>59</v>
      </c>
      <c r="G693" s="26" t="s">
        <v>55200</v>
      </c>
      <c r="H693" s="26" t="s">
        <v>5518</v>
      </c>
      <c r="I693" s="26" t="s">
        <v>106177</v>
      </c>
      <c r="J693" s="26" t="s">
        <v>106178</v>
      </c>
      <c r="K693" s="26" t="s">
        <v>105884</v>
      </c>
      <c r="L693" s="26" t="s">
        <v>105885</v>
      </c>
      <c r="M693" s="26" t="s">
        <v>106179</v>
      </c>
    </row>
    <row r="694" spans="1:13" x14ac:dyDescent="0.25">
      <c r="A694" s="8">
        <v>693</v>
      </c>
      <c r="B694" s="26" t="s">
        <v>106180</v>
      </c>
      <c r="C694" s="26" t="s">
        <v>106181</v>
      </c>
      <c r="D694" s="26" t="s">
        <v>5554</v>
      </c>
      <c r="E694" s="26" t="s">
        <v>106176</v>
      </c>
      <c r="F694" s="26" t="s">
        <v>59</v>
      </c>
      <c r="G694" s="26" t="s">
        <v>16</v>
      </c>
      <c r="H694" s="26" t="s">
        <v>9076</v>
      </c>
      <c r="I694" s="26" t="s">
        <v>106182</v>
      </c>
      <c r="J694" s="26" t="s">
        <v>106183</v>
      </c>
      <c r="K694" s="26" t="s">
        <v>106184</v>
      </c>
      <c r="L694" s="26" t="s">
        <v>106185</v>
      </c>
      <c r="M694" s="26" t="s">
        <v>106186</v>
      </c>
    </row>
    <row r="695" spans="1:13" x14ac:dyDescent="0.25">
      <c r="A695" s="8">
        <v>694</v>
      </c>
      <c r="B695" s="26" t="s">
        <v>106187</v>
      </c>
      <c r="C695" s="26" t="s">
        <v>13</v>
      </c>
      <c r="D695" s="26" t="s">
        <v>19689</v>
      </c>
      <c r="E695" s="26" t="s">
        <v>20225</v>
      </c>
      <c r="F695" s="26" t="s">
        <v>59</v>
      </c>
      <c r="G695" s="26" t="s">
        <v>694</v>
      </c>
      <c r="H695" s="26" t="s">
        <v>14156</v>
      </c>
      <c r="I695" s="26" t="s">
        <v>106188</v>
      </c>
      <c r="J695" s="26" t="s">
        <v>106189</v>
      </c>
      <c r="K695" s="26" t="s">
        <v>104343</v>
      </c>
      <c r="L695" s="26" t="s">
        <v>106190</v>
      </c>
      <c r="M695" s="26" t="s">
        <v>106191</v>
      </c>
    </row>
    <row r="696" spans="1:13" x14ac:dyDescent="0.25">
      <c r="A696" s="8">
        <v>695</v>
      </c>
      <c r="B696" s="26" t="s">
        <v>106192</v>
      </c>
      <c r="C696" s="26" t="s">
        <v>106193</v>
      </c>
      <c r="D696" s="26" t="s">
        <v>16223</v>
      </c>
      <c r="E696" s="26" t="s">
        <v>20233</v>
      </c>
      <c r="F696" s="26" t="s">
        <v>59</v>
      </c>
      <c r="G696" s="26" t="s">
        <v>55200</v>
      </c>
      <c r="H696" s="26" t="s">
        <v>5518</v>
      </c>
      <c r="I696" s="26" t="s">
        <v>106194</v>
      </c>
      <c r="J696" s="26" t="s">
        <v>106195</v>
      </c>
      <c r="K696" s="26" t="s">
        <v>106096</v>
      </c>
      <c r="L696" s="26" t="s">
        <v>106196</v>
      </c>
      <c r="M696" s="26" t="s">
        <v>106197</v>
      </c>
    </row>
    <row r="697" spans="1:13" x14ac:dyDescent="0.25">
      <c r="A697" s="8">
        <v>696</v>
      </c>
      <c r="B697" s="26" t="s">
        <v>106198</v>
      </c>
      <c r="C697" s="26" t="s">
        <v>106199</v>
      </c>
      <c r="D697" s="26" t="s">
        <v>16223</v>
      </c>
      <c r="E697" s="26" t="s">
        <v>20233</v>
      </c>
      <c r="F697" s="26" t="s">
        <v>59</v>
      </c>
      <c r="G697" s="26" t="s">
        <v>55200</v>
      </c>
      <c r="H697" s="26" t="s">
        <v>5518</v>
      </c>
      <c r="I697" s="26" t="s">
        <v>106200</v>
      </c>
      <c r="J697" s="26" t="s">
        <v>106201</v>
      </c>
      <c r="K697" s="26" t="s">
        <v>106096</v>
      </c>
      <c r="L697" s="26" t="s">
        <v>106202</v>
      </c>
      <c r="M697" s="26" t="s">
        <v>106203</v>
      </c>
    </row>
    <row r="698" spans="1:13" x14ac:dyDescent="0.25">
      <c r="A698" s="8">
        <v>697</v>
      </c>
      <c r="B698" s="26" t="s">
        <v>106204</v>
      </c>
      <c r="C698" s="26" t="s">
        <v>106205</v>
      </c>
      <c r="D698" s="26" t="s">
        <v>30519</v>
      </c>
      <c r="E698" s="26" t="s">
        <v>20233</v>
      </c>
      <c r="F698" s="26" t="s">
        <v>59</v>
      </c>
      <c r="G698" s="26" t="s">
        <v>16</v>
      </c>
      <c r="H698" s="26" t="s">
        <v>9076</v>
      </c>
      <c r="I698" s="26" t="s">
        <v>106206</v>
      </c>
      <c r="J698" s="26" t="s">
        <v>106207</v>
      </c>
      <c r="K698" s="26" t="s">
        <v>106208</v>
      </c>
      <c r="L698" s="26" t="s">
        <v>106209</v>
      </c>
      <c r="M698" s="26" t="s">
        <v>106210</v>
      </c>
    </row>
    <row r="699" spans="1:13" x14ac:dyDescent="0.25">
      <c r="A699" s="8">
        <v>698</v>
      </c>
      <c r="B699" s="26" t="s">
        <v>106211</v>
      </c>
      <c r="C699" s="26" t="s">
        <v>37687</v>
      </c>
      <c r="D699" s="26" t="s">
        <v>12925</v>
      </c>
      <c r="E699" s="26" t="s">
        <v>33433</v>
      </c>
      <c r="F699" s="26" t="s">
        <v>59</v>
      </c>
      <c r="G699" s="26" t="s">
        <v>141</v>
      </c>
      <c r="H699" s="26" t="s">
        <v>13812</v>
      </c>
      <c r="I699" s="26" t="s">
        <v>106212</v>
      </c>
      <c r="J699" s="26" t="s">
        <v>106213</v>
      </c>
      <c r="K699" s="26" t="s">
        <v>106214</v>
      </c>
      <c r="L699" s="26" t="s">
        <v>103308</v>
      </c>
      <c r="M699" s="26" t="s">
        <v>106215</v>
      </c>
    </row>
    <row r="700" spans="1:13" x14ac:dyDescent="0.25">
      <c r="A700" s="8">
        <v>699</v>
      </c>
      <c r="B700" s="26" t="s">
        <v>106216</v>
      </c>
      <c r="C700" s="26" t="s">
        <v>106217</v>
      </c>
      <c r="D700" s="26" t="s">
        <v>16223</v>
      </c>
      <c r="E700" s="26" t="s">
        <v>33433</v>
      </c>
      <c r="F700" s="26" t="s">
        <v>59</v>
      </c>
      <c r="G700" s="26" t="s">
        <v>55200</v>
      </c>
      <c r="H700" s="26" t="s">
        <v>5518</v>
      </c>
      <c r="I700" s="26" t="s">
        <v>106218</v>
      </c>
      <c r="J700" s="26" t="s">
        <v>106219</v>
      </c>
      <c r="K700" s="26" t="s">
        <v>106096</v>
      </c>
      <c r="L700" s="26" t="s">
        <v>106220</v>
      </c>
      <c r="M700" s="26" t="s">
        <v>106221</v>
      </c>
    </row>
    <row r="701" spans="1:13" x14ac:dyDescent="0.25">
      <c r="A701" s="8">
        <v>700</v>
      </c>
      <c r="B701" s="26" t="s">
        <v>106222</v>
      </c>
      <c r="C701" s="26" t="s">
        <v>13</v>
      </c>
      <c r="D701" s="26" t="s">
        <v>5980</v>
      </c>
      <c r="E701" s="26" t="s">
        <v>33441</v>
      </c>
      <c r="F701" s="26" t="s">
        <v>59</v>
      </c>
      <c r="G701" s="26" t="s">
        <v>55200</v>
      </c>
      <c r="H701" s="26" t="s">
        <v>5518</v>
      </c>
      <c r="I701" s="26" t="s">
        <v>106223</v>
      </c>
      <c r="J701" s="26" t="s">
        <v>106224</v>
      </c>
      <c r="K701" s="26" t="s">
        <v>106225</v>
      </c>
      <c r="L701" s="26" t="s">
        <v>106226</v>
      </c>
      <c r="M701" s="26" t="s">
        <v>106227</v>
      </c>
    </row>
    <row r="702" spans="1:13" x14ac:dyDescent="0.25">
      <c r="A702" s="8">
        <v>701</v>
      </c>
      <c r="B702" s="26" t="s">
        <v>106228</v>
      </c>
      <c r="C702" s="26" t="s">
        <v>106229</v>
      </c>
      <c r="D702" s="26" t="s">
        <v>16223</v>
      </c>
      <c r="E702" s="26" t="s">
        <v>33441</v>
      </c>
      <c r="F702" s="26" t="s">
        <v>59</v>
      </c>
      <c r="G702" s="26" t="s">
        <v>55200</v>
      </c>
      <c r="H702" s="26" t="s">
        <v>5518</v>
      </c>
      <c r="I702" s="26" t="s">
        <v>106230</v>
      </c>
      <c r="J702" s="26" t="s">
        <v>106231</v>
      </c>
      <c r="K702" s="26" t="s">
        <v>106096</v>
      </c>
      <c r="L702" s="26" t="s">
        <v>106196</v>
      </c>
      <c r="M702" s="26" t="s">
        <v>106232</v>
      </c>
    </row>
    <row r="703" spans="1:13" x14ac:dyDescent="0.25">
      <c r="A703" s="8">
        <v>702</v>
      </c>
      <c r="B703" s="26" t="s">
        <v>106233</v>
      </c>
      <c r="C703" s="26" t="s">
        <v>106234</v>
      </c>
      <c r="D703" s="26" t="s">
        <v>21751</v>
      </c>
      <c r="E703" s="26" t="s">
        <v>33441</v>
      </c>
      <c r="F703" s="26" t="s">
        <v>59</v>
      </c>
      <c r="G703" s="26" t="s">
        <v>41</v>
      </c>
      <c r="H703" s="26" t="s">
        <v>5430</v>
      </c>
      <c r="I703" s="26" t="s">
        <v>106235</v>
      </c>
      <c r="J703" s="26" t="s">
        <v>106236</v>
      </c>
      <c r="K703" s="26" t="s">
        <v>106237</v>
      </c>
      <c r="L703" s="26" t="s">
        <v>103610</v>
      </c>
      <c r="M703" s="26" t="s">
        <v>106238</v>
      </c>
    </row>
    <row r="704" spans="1:13" x14ac:dyDescent="0.25">
      <c r="A704" s="8">
        <v>703</v>
      </c>
      <c r="B704" s="26" t="s">
        <v>106239</v>
      </c>
      <c r="C704" s="26" t="s">
        <v>106240</v>
      </c>
      <c r="D704" s="26" t="s">
        <v>30519</v>
      </c>
      <c r="E704" s="26" t="s">
        <v>33441</v>
      </c>
      <c r="F704" s="26" t="s">
        <v>59</v>
      </c>
      <c r="G704" s="26" t="s">
        <v>16</v>
      </c>
      <c r="H704" s="26" t="s">
        <v>9076</v>
      </c>
      <c r="I704" s="26" t="s">
        <v>106241</v>
      </c>
      <c r="J704" s="26" t="s">
        <v>106242</v>
      </c>
      <c r="K704" s="26" t="s">
        <v>106208</v>
      </c>
      <c r="L704" s="26" t="s">
        <v>106209</v>
      </c>
      <c r="M704" s="26" t="s">
        <v>106243</v>
      </c>
    </row>
    <row r="705" spans="1:13" x14ac:dyDescent="0.25">
      <c r="A705" s="8">
        <v>704</v>
      </c>
      <c r="B705" s="26" t="s">
        <v>106244</v>
      </c>
      <c r="C705" s="26" t="s">
        <v>106245</v>
      </c>
      <c r="D705" s="26" t="s">
        <v>106246</v>
      </c>
      <c r="E705" s="26" t="s">
        <v>33441</v>
      </c>
      <c r="F705" s="26" t="s">
        <v>59</v>
      </c>
      <c r="G705" s="26" t="s">
        <v>16</v>
      </c>
      <c r="H705" s="26" t="s">
        <v>9076</v>
      </c>
      <c r="I705" s="26" t="s">
        <v>106247</v>
      </c>
      <c r="J705" s="26" t="s">
        <v>106248</v>
      </c>
      <c r="K705" s="26" t="s">
        <v>106249</v>
      </c>
      <c r="L705" s="26" t="s">
        <v>106250</v>
      </c>
      <c r="M705" s="26" t="s">
        <v>106251</v>
      </c>
    </row>
    <row r="706" spans="1:13" x14ac:dyDescent="0.25">
      <c r="A706" s="8">
        <v>705</v>
      </c>
      <c r="B706" s="26" t="s">
        <v>106252</v>
      </c>
      <c r="C706" s="26" t="s">
        <v>106253</v>
      </c>
      <c r="D706" s="26" t="s">
        <v>16223</v>
      </c>
      <c r="E706" s="26" t="s">
        <v>39951</v>
      </c>
      <c r="F706" s="26" t="s">
        <v>59</v>
      </c>
      <c r="G706" s="26" t="s">
        <v>55200</v>
      </c>
      <c r="H706" s="26" t="s">
        <v>5518</v>
      </c>
      <c r="I706" s="26" t="s">
        <v>106254</v>
      </c>
      <c r="J706" s="26" t="s">
        <v>106255</v>
      </c>
      <c r="K706" s="26" t="s">
        <v>106096</v>
      </c>
      <c r="L706" s="26" t="s">
        <v>106202</v>
      </c>
      <c r="M706" s="26" t="s">
        <v>106256</v>
      </c>
    </row>
    <row r="707" spans="1:13" x14ac:dyDescent="0.25">
      <c r="A707" s="8">
        <v>706</v>
      </c>
      <c r="B707" s="26" t="s">
        <v>106257</v>
      </c>
      <c r="C707" s="26" t="s">
        <v>106258</v>
      </c>
      <c r="D707" s="26" t="s">
        <v>16223</v>
      </c>
      <c r="E707" s="26" t="s">
        <v>39951</v>
      </c>
      <c r="F707" s="26" t="s">
        <v>59</v>
      </c>
      <c r="G707" s="26" t="s">
        <v>55200</v>
      </c>
      <c r="H707" s="26" t="s">
        <v>5518</v>
      </c>
      <c r="I707" s="26" t="s">
        <v>106259</v>
      </c>
      <c r="J707" s="26" t="s">
        <v>106260</v>
      </c>
      <c r="K707" s="26" t="s">
        <v>106096</v>
      </c>
      <c r="L707" s="26" t="s">
        <v>106097</v>
      </c>
      <c r="M707" s="26" t="s">
        <v>106261</v>
      </c>
    </row>
    <row r="708" spans="1:13" x14ac:dyDescent="0.25">
      <c r="A708" s="8">
        <v>707</v>
      </c>
      <c r="B708" s="26" t="s">
        <v>106262</v>
      </c>
      <c r="C708" s="26" t="s">
        <v>13</v>
      </c>
      <c r="D708" s="26" t="s">
        <v>20703</v>
      </c>
      <c r="E708" s="26" t="s">
        <v>39951</v>
      </c>
      <c r="F708" s="26" t="s">
        <v>59</v>
      </c>
      <c r="G708" s="26" t="s">
        <v>16</v>
      </c>
      <c r="H708" s="26" t="s">
        <v>9076</v>
      </c>
      <c r="I708" s="26" t="s">
        <v>105971</v>
      </c>
      <c r="J708" s="26" t="s">
        <v>106263</v>
      </c>
      <c r="K708" s="26" t="s">
        <v>104207</v>
      </c>
      <c r="L708" s="26" t="s">
        <v>105973</v>
      </c>
      <c r="M708" s="26" t="s">
        <v>106264</v>
      </c>
    </row>
    <row r="709" spans="1:13" x14ac:dyDescent="0.25">
      <c r="A709" s="8">
        <v>708</v>
      </c>
      <c r="B709" s="26" t="s">
        <v>106265</v>
      </c>
      <c r="C709" s="26" t="s">
        <v>106266</v>
      </c>
      <c r="D709" s="26" t="s">
        <v>36812</v>
      </c>
      <c r="E709" s="26" t="s">
        <v>39951</v>
      </c>
      <c r="F709" s="26" t="s">
        <v>59</v>
      </c>
      <c r="G709" s="26" t="s">
        <v>34</v>
      </c>
      <c r="H709" s="26" t="s">
        <v>39867</v>
      </c>
      <c r="I709" s="26" t="s">
        <v>106267</v>
      </c>
      <c r="J709" s="26" t="s">
        <v>106268</v>
      </c>
      <c r="K709" s="26" t="s">
        <v>59865</v>
      </c>
      <c r="L709" s="26" t="s">
        <v>105470</v>
      </c>
      <c r="M709" s="26" t="s">
        <v>106269</v>
      </c>
    </row>
    <row r="710" spans="1:13" x14ac:dyDescent="0.25">
      <c r="A710" s="8">
        <v>709</v>
      </c>
      <c r="B710" s="26" t="s">
        <v>106270</v>
      </c>
      <c r="C710" s="26" t="s">
        <v>106271</v>
      </c>
      <c r="D710" s="26" t="s">
        <v>16223</v>
      </c>
      <c r="E710" s="26" t="s">
        <v>83033</v>
      </c>
      <c r="F710" s="26" t="s">
        <v>59</v>
      </c>
      <c r="G710" s="26" t="s">
        <v>55200</v>
      </c>
      <c r="H710" s="26" t="s">
        <v>5518</v>
      </c>
      <c r="I710" s="26" t="s">
        <v>106272</v>
      </c>
      <c r="J710" s="26" t="s">
        <v>106273</v>
      </c>
      <c r="K710" s="26" t="s">
        <v>106096</v>
      </c>
      <c r="L710" s="26" t="s">
        <v>106103</v>
      </c>
      <c r="M710" s="26" t="s">
        <v>106274</v>
      </c>
    </row>
    <row r="711" spans="1:13" x14ac:dyDescent="0.25">
      <c r="A711" s="8">
        <v>710</v>
      </c>
      <c r="B711" s="26" t="s">
        <v>106275</v>
      </c>
      <c r="C711" s="26" t="s">
        <v>13</v>
      </c>
      <c r="D711" s="26" t="s">
        <v>27328</v>
      </c>
      <c r="E711" s="26" t="s">
        <v>83033</v>
      </c>
      <c r="F711" s="26" t="s">
        <v>59</v>
      </c>
      <c r="G711" s="26" t="s">
        <v>16</v>
      </c>
      <c r="H711" s="26" t="s">
        <v>9076</v>
      </c>
      <c r="I711" s="26" t="s">
        <v>106276</v>
      </c>
      <c r="J711" s="26" t="s">
        <v>106277</v>
      </c>
      <c r="K711" s="26" t="s">
        <v>106278</v>
      </c>
      <c r="L711" s="26" t="s">
        <v>106279</v>
      </c>
      <c r="M711" s="26" t="s">
        <v>106280</v>
      </c>
    </row>
    <row r="712" spans="1:13" x14ac:dyDescent="0.25">
      <c r="A712" s="8">
        <v>711</v>
      </c>
      <c r="B712" s="26" t="s">
        <v>106281</v>
      </c>
      <c r="C712" s="26" t="s">
        <v>13</v>
      </c>
      <c r="D712" s="26" t="s">
        <v>47726</v>
      </c>
      <c r="E712" s="26" t="s">
        <v>83033</v>
      </c>
      <c r="F712" s="26" t="s">
        <v>59</v>
      </c>
      <c r="G712" s="26" t="s">
        <v>41</v>
      </c>
      <c r="H712" s="26" t="s">
        <v>5430</v>
      </c>
      <c r="I712" s="26" t="s">
        <v>106282</v>
      </c>
      <c r="J712" s="26" t="s">
        <v>106283</v>
      </c>
      <c r="K712" s="26" t="s">
        <v>106284</v>
      </c>
      <c r="L712" s="26" t="s">
        <v>103610</v>
      </c>
      <c r="M712" s="26" t="s">
        <v>106285</v>
      </c>
    </row>
    <row r="713" spans="1:13" x14ac:dyDescent="0.25">
      <c r="A713" s="8">
        <v>712</v>
      </c>
      <c r="B713" s="26" t="s">
        <v>106286</v>
      </c>
      <c r="C713" s="26" t="s">
        <v>106287</v>
      </c>
      <c r="D713" s="26" t="s">
        <v>5182</v>
      </c>
      <c r="E713" s="26" t="s">
        <v>83033</v>
      </c>
      <c r="F713" s="26" t="s">
        <v>59</v>
      </c>
      <c r="G713" s="26" t="s">
        <v>34</v>
      </c>
      <c r="H713" s="26" t="s">
        <v>39867</v>
      </c>
      <c r="I713" s="26" t="s">
        <v>106288</v>
      </c>
      <c r="J713" s="26" t="s">
        <v>106289</v>
      </c>
      <c r="K713" s="26" t="s">
        <v>106290</v>
      </c>
      <c r="L713" s="26" t="s">
        <v>106291</v>
      </c>
      <c r="M713" s="26" t="s">
        <v>106292</v>
      </c>
    </row>
    <row r="714" spans="1:13" x14ac:dyDescent="0.25">
      <c r="A714" s="8">
        <v>713</v>
      </c>
      <c r="B714" s="26" t="s">
        <v>106293</v>
      </c>
      <c r="C714" s="26" t="s">
        <v>106294</v>
      </c>
      <c r="D714" s="26" t="s">
        <v>36812</v>
      </c>
      <c r="E714" s="26" t="s">
        <v>83033</v>
      </c>
      <c r="F714" s="26" t="s">
        <v>59</v>
      </c>
      <c r="G714" s="26" t="s">
        <v>34</v>
      </c>
      <c r="H714" s="26" t="s">
        <v>39867</v>
      </c>
      <c r="I714" s="26" t="s">
        <v>106295</v>
      </c>
      <c r="J714" s="26" t="s">
        <v>106296</v>
      </c>
      <c r="K714" s="26" t="s">
        <v>106297</v>
      </c>
      <c r="L714" s="26" t="s">
        <v>106298</v>
      </c>
      <c r="M714" s="26" t="s">
        <v>106299</v>
      </c>
    </row>
    <row r="715" spans="1:13" x14ac:dyDescent="0.25">
      <c r="A715" s="8">
        <v>714</v>
      </c>
      <c r="B715" s="26" t="s">
        <v>106300</v>
      </c>
      <c r="C715" s="26" t="s">
        <v>106301</v>
      </c>
      <c r="D715" s="26" t="s">
        <v>16223</v>
      </c>
      <c r="E715" s="26" t="s">
        <v>20241</v>
      </c>
      <c r="F715" s="26" t="s">
        <v>59</v>
      </c>
      <c r="G715" s="26" t="s">
        <v>55200</v>
      </c>
      <c r="H715" s="26" t="s">
        <v>5518</v>
      </c>
      <c r="I715" s="26" t="s">
        <v>106302</v>
      </c>
      <c r="J715" s="26" t="s">
        <v>106303</v>
      </c>
      <c r="K715" s="26" t="s">
        <v>106096</v>
      </c>
      <c r="L715" s="26" t="s">
        <v>106202</v>
      </c>
      <c r="M715" s="26" t="s">
        <v>106304</v>
      </c>
    </row>
    <row r="716" spans="1:13" x14ac:dyDescent="0.25">
      <c r="A716" s="8">
        <v>715</v>
      </c>
      <c r="B716" s="26" t="s">
        <v>106305</v>
      </c>
      <c r="C716" s="26" t="s">
        <v>106306</v>
      </c>
      <c r="D716" s="26" t="s">
        <v>16223</v>
      </c>
      <c r="E716" s="26" t="s">
        <v>20241</v>
      </c>
      <c r="F716" s="26" t="s">
        <v>59</v>
      </c>
      <c r="G716" s="26" t="s">
        <v>55200</v>
      </c>
      <c r="H716" s="26" t="s">
        <v>5518</v>
      </c>
      <c r="I716" s="26" t="s">
        <v>106307</v>
      </c>
      <c r="J716" s="26" t="s">
        <v>106308</v>
      </c>
      <c r="K716" s="26" t="s">
        <v>106096</v>
      </c>
      <c r="L716" s="26" t="s">
        <v>106309</v>
      </c>
      <c r="M716" s="26" t="s">
        <v>106310</v>
      </c>
    </row>
    <row r="717" spans="1:13" x14ac:dyDescent="0.25">
      <c r="A717" s="8">
        <v>716</v>
      </c>
      <c r="B717" s="26" t="s">
        <v>106311</v>
      </c>
      <c r="C717" s="26" t="s">
        <v>106312</v>
      </c>
      <c r="D717" s="26" t="s">
        <v>32798</v>
      </c>
      <c r="E717" s="26" t="s">
        <v>20241</v>
      </c>
      <c r="F717" s="26" t="s">
        <v>59</v>
      </c>
      <c r="G717" s="26" t="s">
        <v>34</v>
      </c>
      <c r="H717" s="26" t="s">
        <v>39867</v>
      </c>
      <c r="I717" s="26" t="s">
        <v>106313</v>
      </c>
      <c r="J717" s="26" t="s">
        <v>106314</v>
      </c>
      <c r="K717" s="26" t="s">
        <v>102665</v>
      </c>
      <c r="L717" s="26" t="s">
        <v>106315</v>
      </c>
      <c r="M717" s="26" t="s">
        <v>106316</v>
      </c>
    </row>
    <row r="718" spans="1:13" x14ac:dyDescent="0.25">
      <c r="A718" s="8">
        <v>717</v>
      </c>
      <c r="B718" s="26" t="s">
        <v>106317</v>
      </c>
      <c r="C718" s="26" t="s">
        <v>105323</v>
      </c>
      <c r="D718" s="26" t="s">
        <v>36812</v>
      </c>
      <c r="E718" s="26" t="s">
        <v>20241</v>
      </c>
      <c r="F718" s="26" t="s">
        <v>59</v>
      </c>
      <c r="G718" s="26" t="s">
        <v>34</v>
      </c>
      <c r="H718" s="26" t="s">
        <v>39867</v>
      </c>
      <c r="I718" s="26" t="s">
        <v>106318</v>
      </c>
      <c r="J718" s="26" t="s">
        <v>106319</v>
      </c>
      <c r="K718" s="26" t="s">
        <v>106297</v>
      </c>
      <c r="L718" s="26" t="s">
        <v>106320</v>
      </c>
      <c r="M718" s="26" t="s">
        <v>106321</v>
      </c>
    </row>
    <row r="719" spans="1:13" x14ac:dyDescent="0.25">
      <c r="A719" s="8">
        <v>718</v>
      </c>
      <c r="B719" s="26" t="s">
        <v>106322</v>
      </c>
      <c r="C719" s="26" t="s">
        <v>106323</v>
      </c>
      <c r="D719" s="26" t="s">
        <v>16223</v>
      </c>
      <c r="E719" s="26" t="s">
        <v>10091</v>
      </c>
      <c r="F719" s="26" t="s">
        <v>59</v>
      </c>
      <c r="G719" s="26" t="s">
        <v>55200</v>
      </c>
      <c r="H719" s="26" t="s">
        <v>5518</v>
      </c>
      <c r="I719" s="26" t="s">
        <v>106324</v>
      </c>
      <c r="J719" s="26" t="s">
        <v>106325</v>
      </c>
      <c r="K719" s="26" t="s">
        <v>106096</v>
      </c>
      <c r="L719" s="26" t="s">
        <v>106326</v>
      </c>
      <c r="M719" s="26" t="s">
        <v>106327</v>
      </c>
    </row>
    <row r="720" spans="1:13" x14ac:dyDescent="0.25">
      <c r="A720" s="8">
        <v>719</v>
      </c>
      <c r="B720" s="26" t="s">
        <v>106328</v>
      </c>
      <c r="C720" s="26" t="s">
        <v>106329</v>
      </c>
      <c r="D720" s="26" t="s">
        <v>16223</v>
      </c>
      <c r="E720" s="26" t="s">
        <v>10091</v>
      </c>
      <c r="F720" s="26" t="s">
        <v>59</v>
      </c>
      <c r="G720" s="26" t="s">
        <v>55200</v>
      </c>
      <c r="H720" s="26" t="s">
        <v>5518</v>
      </c>
      <c r="I720" s="26" t="s">
        <v>106330</v>
      </c>
      <c r="J720" s="26" t="s">
        <v>106331</v>
      </c>
      <c r="K720" s="26" t="s">
        <v>106096</v>
      </c>
      <c r="L720" s="26" t="s">
        <v>106196</v>
      </c>
      <c r="M720" s="26" t="s">
        <v>106332</v>
      </c>
    </row>
    <row r="721" spans="1:13" x14ac:dyDescent="0.25">
      <c r="A721" s="8">
        <v>720</v>
      </c>
      <c r="B721" s="26" t="s">
        <v>106333</v>
      </c>
      <c r="C721" s="26" t="s">
        <v>105921</v>
      </c>
      <c r="D721" s="26" t="s">
        <v>36812</v>
      </c>
      <c r="E721" s="26" t="s">
        <v>10091</v>
      </c>
      <c r="F721" s="26" t="s">
        <v>59</v>
      </c>
      <c r="G721" s="26" t="s">
        <v>34</v>
      </c>
      <c r="H721" s="26" t="s">
        <v>39867</v>
      </c>
      <c r="I721" s="26" t="s">
        <v>106334</v>
      </c>
      <c r="J721" s="26" t="s">
        <v>106335</v>
      </c>
      <c r="K721" s="26" t="s">
        <v>106297</v>
      </c>
      <c r="L721" s="26" t="s">
        <v>106336</v>
      </c>
      <c r="M721" s="26" t="s">
        <v>106337</v>
      </c>
    </row>
    <row r="722" spans="1:13" x14ac:dyDescent="0.25">
      <c r="A722" s="8">
        <v>721</v>
      </c>
      <c r="B722" s="26" t="s">
        <v>106338</v>
      </c>
      <c r="C722" s="26" t="s">
        <v>106339</v>
      </c>
      <c r="D722" s="26" t="s">
        <v>16223</v>
      </c>
      <c r="E722" s="26" t="s">
        <v>33449</v>
      </c>
      <c r="F722" s="26" t="s">
        <v>59</v>
      </c>
      <c r="G722" s="26" t="s">
        <v>55200</v>
      </c>
      <c r="H722" s="26" t="s">
        <v>5518</v>
      </c>
      <c r="I722" s="26" t="s">
        <v>106340</v>
      </c>
      <c r="J722" s="26" t="s">
        <v>106341</v>
      </c>
      <c r="K722" s="26" t="s">
        <v>106096</v>
      </c>
      <c r="L722" s="26" t="s">
        <v>106342</v>
      </c>
      <c r="M722" s="26" t="s">
        <v>106343</v>
      </c>
    </row>
    <row r="723" spans="1:13" x14ac:dyDescent="0.25">
      <c r="A723" s="8">
        <v>722</v>
      </c>
      <c r="B723" s="26" t="s">
        <v>106344</v>
      </c>
      <c r="C723" s="26" t="s">
        <v>106345</v>
      </c>
      <c r="D723" s="26" t="s">
        <v>16223</v>
      </c>
      <c r="E723" s="26" t="s">
        <v>33449</v>
      </c>
      <c r="F723" s="26" t="s">
        <v>59</v>
      </c>
      <c r="G723" s="26" t="s">
        <v>55200</v>
      </c>
      <c r="H723" s="26" t="s">
        <v>5518</v>
      </c>
      <c r="I723" s="26" t="s">
        <v>106346</v>
      </c>
      <c r="J723" s="26" t="s">
        <v>106347</v>
      </c>
      <c r="K723" s="26" t="s">
        <v>106096</v>
      </c>
      <c r="L723" s="26" t="s">
        <v>106348</v>
      </c>
      <c r="M723" s="26" t="s">
        <v>106349</v>
      </c>
    </row>
    <row r="724" spans="1:13" x14ac:dyDescent="0.25">
      <c r="A724" s="8">
        <v>723</v>
      </c>
      <c r="B724" s="26" t="s">
        <v>106350</v>
      </c>
      <c r="C724" s="26" t="s">
        <v>106351</v>
      </c>
      <c r="D724" s="26" t="s">
        <v>16223</v>
      </c>
      <c r="E724" s="26" t="s">
        <v>33449</v>
      </c>
      <c r="F724" s="26" t="s">
        <v>59</v>
      </c>
      <c r="G724" s="26" t="s">
        <v>55200</v>
      </c>
      <c r="H724" s="26" t="s">
        <v>5518</v>
      </c>
      <c r="I724" s="26" t="s">
        <v>106352</v>
      </c>
      <c r="J724" s="26" t="s">
        <v>106353</v>
      </c>
      <c r="K724" s="26" t="s">
        <v>106096</v>
      </c>
      <c r="L724" s="26" t="s">
        <v>106326</v>
      </c>
      <c r="M724" s="26" t="s">
        <v>106354</v>
      </c>
    </row>
    <row r="725" spans="1:13" x14ac:dyDescent="0.25">
      <c r="A725" s="8">
        <v>724</v>
      </c>
      <c r="B725" s="26" t="s">
        <v>106355</v>
      </c>
      <c r="C725" s="26" t="s">
        <v>106356</v>
      </c>
      <c r="D725" s="26" t="s">
        <v>27512</v>
      </c>
      <c r="E725" s="26" t="s">
        <v>33449</v>
      </c>
      <c r="F725" s="26" t="s">
        <v>59</v>
      </c>
      <c r="G725" s="26" t="s">
        <v>141</v>
      </c>
      <c r="H725" s="26" t="s">
        <v>13812</v>
      </c>
      <c r="I725" s="26" t="s">
        <v>106357</v>
      </c>
      <c r="J725" s="26" t="s">
        <v>106358</v>
      </c>
      <c r="K725" s="26" t="s">
        <v>104864</v>
      </c>
      <c r="L725" s="26" t="s">
        <v>106359</v>
      </c>
      <c r="M725" s="26" t="s">
        <v>106360</v>
      </c>
    </row>
    <row r="726" spans="1:13" x14ac:dyDescent="0.25">
      <c r="A726" s="8">
        <v>725</v>
      </c>
      <c r="B726" s="26" t="s">
        <v>106361</v>
      </c>
      <c r="C726" s="26" t="s">
        <v>13</v>
      </c>
      <c r="D726" s="26" t="s">
        <v>11572</v>
      </c>
      <c r="E726" s="26" t="s">
        <v>33449</v>
      </c>
      <c r="F726" s="26" t="s">
        <v>59</v>
      </c>
      <c r="G726" s="26" t="s">
        <v>41</v>
      </c>
      <c r="H726" s="26" t="s">
        <v>5430</v>
      </c>
      <c r="I726" s="26" t="s">
        <v>106362</v>
      </c>
      <c r="J726" s="26" t="s">
        <v>106363</v>
      </c>
      <c r="K726" s="26" t="s">
        <v>106364</v>
      </c>
      <c r="L726" s="26" t="s">
        <v>103712</v>
      </c>
      <c r="M726" s="26" t="s">
        <v>106365</v>
      </c>
    </row>
    <row r="727" spans="1:13" x14ac:dyDescent="0.25">
      <c r="A727" s="8">
        <v>726</v>
      </c>
      <c r="B727" s="26" t="s">
        <v>106366</v>
      </c>
      <c r="C727" s="26" t="s">
        <v>13</v>
      </c>
      <c r="D727" s="26" t="s">
        <v>42274</v>
      </c>
      <c r="E727" s="26" t="s">
        <v>33449</v>
      </c>
      <c r="F727" s="26" t="s">
        <v>59</v>
      </c>
      <c r="G727" s="26" t="s">
        <v>141</v>
      </c>
      <c r="H727" s="26" t="s">
        <v>13812</v>
      </c>
      <c r="I727" s="26" t="s">
        <v>106367</v>
      </c>
      <c r="J727" s="26" t="s">
        <v>106368</v>
      </c>
      <c r="K727" s="26" t="s">
        <v>106369</v>
      </c>
      <c r="L727" s="26" t="s">
        <v>106370</v>
      </c>
      <c r="M727" s="26" t="s">
        <v>106371</v>
      </c>
    </row>
    <row r="728" spans="1:13" x14ac:dyDescent="0.25">
      <c r="A728" s="8">
        <v>727</v>
      </c>
      <c r="B728" s="26" t="s">
        <v>106372</v>
      </c>
      <c r="C728" s="26" t="s">
        <v>106373</v>
      </c>
      <c r="D728" s="26" t="s">
        <v>32798</v>
      </c>
      <c r="E728" s="26" t="s">
        <v>33449</v>
      </c>
      <c r="F728" s="26" t="s">
        <v>59</v>
      </c>
      <c r="G728" s="26" t="s">
        <v>34</v>
      </c>
      <c r="H728" s="26" t="s">
        <v>39867</v>
      </c>
      <c r="I728" s="26" t="s">
        <v>106374</v>
      </c>
      <c r="J728" s="26" t="s">
        <v>106375</v>
      </c>
      <c r="K728" s="26" t="s">
        <v>1381</v>
      </c>
      <c r="L728" s="26" t="s">
        <v>105223</v>
      </c>
      <c r="M728" s="26" t="s">
        <v>106376</v>
      </c>
    </row>
    <row r="729" spans="1:13" x14ac:dyDescent="0.25">
      <c r="A729" s="8">
        <v>728</v>
      </c>
      <c r="B729" s="26" t="s">
        <v>106377</v>
      </c>
      <c r="C729" s="26" t="s">
        <v>13</v>
      </c>
      <c r="D729" s="26" t="s">
        <v>77818</v>
      </c>
      <c r="E729" s="26" t="s">
        <v>33449</v>
      </c>
      <c r="F729" s="26" t="s">
        <v>59</v>
      </c>
      <c r="G729" s="26" t="s">
        <v>141</v>
      </c>
      <c r="H729" s="26" t="s">
        <v>13812</v>
      </c>
      <c r="I729" s="26" t="s">
        <v>103553</v>
      </c>
      <c r="J729" s="26" t="s">
        <v>106378</v>
      </c>
      <c r="K729" s="26" t="s">
        <v>103555</v>
      </c>
      <c r="L729" s="26" t="s">
        <v>106379</v>
      </c>
      <c r="M729" s="26" t="s">
        <v>106380</v>
      </c>
    </row>
    <row r="730" spans="1:13" x14ac:dyDescent="0.25">
      <c r="A730" s="8">
        <v>729</v>
      </c>
      <c r="B730" s="26" t="s">
        <v>106381</v>
      </c>
      <c r="C730" s="26" t="s">
        <v>13</v>
      </c>
      <c r="D730" s="26" t="s">
        <v>57751</v>
      </c>
      <c r="E730" s="26" t="s">
        <v>39959</v>
      </c>
      <c r="F730" s="26" t="s">
        <v>59</v>
      </c>
      <c r="G730" s="26" t="s">
        <v>16</v>
      </c>
      <c r="H730" s="26" t="s">
        <v>9076</v>
      </c>
      <c r="I730" s="26" t="s">
        <v>106382</v>
      </c>
      <c r="J730" s="26" t="s">
        <v>106383</v>
      </c>
      <c r="K730" s="26" t="s">
        <v>106384</v>
      </c>
      <c r="L730" s="26" t="s">
        <v>106385</v>
      </c>
      <c r="M730" s="26" t="s">
        <v>106386</v>
      </c>
    </row>
    <row r="731" spans="1:13" x14ac:dyDescent="0.25">
      <c r="A731" s="8">
        <v>730</v>
      </c>
      <c r="B731" s="26" t="s">
        <v>106387</v>
      </c>
      <c r="C731" s="26" t="s">
        <v>13</v>
      </c>
      <c r="D731" s="26" t="s">
        <v>41639</v>
      </c>
      <c r="E731" s="26" t="s">
        <v>39959</v>
      </c>
      <c r="F731" s="26" t="s">
        <v>59</v>
      </c>
      <c r="G731" s="26" t="s">
        <v>141</v>
      </c>
      <c r="H731" s="26" t="s">
        <v>13812</v>
      </c>
      <c r="I731" s="26" t="s">
        <v>103928</v>
      </c>
      <c r="J731" s="26" t="s">
        <v>106388</v>
      </c>
      <c r="K731" s="26" t="s">
        <v>106389</v>
      </c>
      <c r="L731" s="26" t="s">
        <v>106390</v>
      </c>
      <c r="M731" s="26" t="s">
        <v>106391</v>
      </c>
    </row>
    <row r="732" spans="1:13" x14ac:dyDescent="0.25">
      <c r="A732" s="8">
        <v>731</v>
      </c>
      <c r="B732" s="26" t="s">
        <v>106392</v>
      </c>
      <c r="C732" s="26" t="s">
        <v>13</v>
      </c>
      <c r="D732" s="26" t="s">
        <v>14314</v>
      </c>
      <c r="E732" s="26" t="s">
        <v>39959</v>
      </c>
      <c r="F732" s="26" t="s">
        <v>59</v>
      </c>
      <c r="G732" s="26" t="s">
        <v>41</v>
      </c>
      <c r="H732" s="26" t="s">
        <v>5430</v>
      </c>
      <c r="I732" s="26" t="s">
        <v>106393</v>
      </c>
      <c r="J732" s="26" t="s">
        <v>106394</v>
      </c>
      <c r="K732" s="26" t="s">
        <v>106395</v>
      </c>
      <c r="L732" s="26" t="s">
        <v>106396</v>
      </c>
      <c r="M732" s="26" t="s">
        <v>106397</v>
      </c>
    </row>
    <row r="733" spans="1:13" x14ac:dyDescent="0.25">
      <c r="A733" s="8">
        <v>732</v>
      </c>
      <c r="B733" s="26" t="s">
        <v>106398</v>
      </c>
      <c r="C733" s="26" t="s">
        <v>13</v>
      </c>
      <c r="D733" s="26" t="s">
        <v>12172</v>
      </c>
      <c r="E733" s="26" t="s">
        <v>39959</v>
      </c>
      <c r="F733" s="26" t="s">
        <v>59</v>
      </c>
      <c r="G733" s="26" t="s">
        <v>16</v>
      </c>
      <c r="H733" s="26" t="s">
        <v>9076</v>
      </c>
      <c r="I733" s="26" t="s">
        <v>106399</v>
      </c>
      <c r="J733" s="26" t="s">
        <v>106400</v>
      </c>
      <c r="K733" s="26" t="s">
        <v>104022</v>
      </c>
      <c r="L733" s="26" t="s">
        <v>106401</v>
      </c>
      <c r="M733" s="26" t="s">
        <v>106402</v>
      </c>
    </row>
    <row r="734" spans="1:13" x14ac:dyDescent="0.25">
      <c r="A734" s="8">
        <v>733</v>
      </c>
      <c r="B734" s="26" t="s">
        <v>106403</v>
      </c>
      <c r="C734" s="26" t="s">
        <v>13</v>
      </c>
      <c r="D734" s="26" t="s">
        <v>43554</v>
      </c>
      <c r="E734" s="26" t="s">
        <v>39959</v>
      </c>
      <c r="F734" s="26" t="s">
        <v>59</v>
      </c>
      <c r="G734" s="26" t="s">
        <v>41</v>
      </c>
      <c r="H734" s="26" t="s">
        <v>5430</v>
      </c>
      <c r="I734" s="26" t="s">
        <v>106404</v>
      </c>
      <c r="J734" s="26" t="s">
        <v>106405</v>
      </c>
      <c r="K734" s="26" t="s">
        <v>106406</v>
      </c>
      <c r="L734" s="26" t="s">
        <v>105187</v>
      </c>
      <c r="M734" s="26" t="s">
        <v>106407</v>
      </c>
    </row>
    <row r="735" spans="1:13" x14ac:dyDescent="0.25">
      <c r="A735" s="8">
        <v>734</v>
      </c>
      <c r="B735" s="26" t="s">
        <v>106408</v>
      </c>
      <c r="C735" s="26" t="s">
        <v>13</v>
      </c>
      <c r="D735" s="26" t="s">
        <v>4869</v>
      </c>
      <c r="E735" s="26" t="s">
        <v>39959</v>
      </c>
      <c r="F735" s="26" t="s">
        <v>59</v>
      </c>
      <c r="G735" s="26" t="s">
        <v>141</v>
      </c>
      <c r="H735" s="26" t="s">
        <v>13812</v>
      </c>
      <c r="I735" s="26" t="s">
        <v>106409</v>
      </c>
      <c r="J735" s="26" t="s">
        <v>106410</v>
      </c>
      <c r="K735" s="26" t="s">
        <v>106411</v>
      </c>
      <c r="L735" s="26" t="s">
        <v>106412</v>
      </c>
      <c r="M735" s="26" t="s">
        <v>106413</v>
      </c>
    </row>
    <row r="736" spans="1:13" x14ac:dyDescent="0.25">
      <c r="A736" s="8">
        <v>735</v>
      </c>
      <c r="B736" s="26" t="s">
        <v>106414</v>
      </c>
      <c r="C736" s="26" t="s">
        <v>13</v>
      </c>
      <c r="D736" s="26" t="s">
        <v>4869</v>
      </c>
      <c r="E736" s="26" t="s">
        <v>39959</v>
      </c>
      <c r="F736" s="26" t="s">
        <v>59</v>
      </c>
      <c r="G736" s="26" t="s">
        <v>141</v>
      </c>
      <c r="H736" s="26" t="s">
        <v>13812</v>
      </c>
      <c r="I736" s="26" t="s">
        <v>106415</v>
      </c>
      <c r="J736" s="26" t="s">
        <v>106416</v>
      </c>
      <c r="K736" s="26" t="s">
        <v>106417</v>
      </c>
      <c r="L736" s="26" t="s">
        <v>106418</v>
      </c>
      <c r="M736" s="26" t="s">
        <v>106419</v>
      </c>
    </row>
    <row r="737" spans="1:13" x14ac:dyDescent="0.25">
      <c r="A737" s="8">
        <v>736</v>
      </c>
      <c r="B737" s="26" t="s">
        <v>106420</v>
      </c>
      <c r="C737" s="26" t="s">
        <v>106421</v>
      </c>
      <c r="D737" s="26" t="s">
        <v>16223</v>
      </c>
      <c r="E737" s="26" t="s">
        <v>39959</v>
      </c>
      <c r="F737" s="26" t="s">
        <v>59</v>
      </c>
      <c r="G737" s="26" t="s">
        <v>55200</v>
      </c>
      <c r="H737" s="26" t="s">
        <v>5518</v>
      </c>
      <c r="I737" s="26" t="s">
        <v>106422</v>
      </c>
      <c r="J737" s="26" t="s">
        <v>106423</v>
      </c>
      <c r="K737" s="26" t="s">
        <v>106096</v>
      </c>
      <c r="L737" s="26" t="s">
        <v>106348</v>
      </c>
      <c r="M737" s="26" t="s">
        <v>106424</v>
      </c>
    </row>
    <row r="738" spans="1:13" x14ac:dyDescent="0.25">
      <c r="A738" s="8">
        <v>737</v>
      </c>
      <c r="B738" s="26" t="s">
        <v>106425</v>
      </c>
      <c r="C738" s="26" t="s">
        <v>13</v>
      </c>
      <c r="D738" s="26" t="s">
        <v>6921</v>
      </c>
      <c r="E738" s="26" t="s">
        <v>39959</v>
      </c>
      <c r="F738" s="26" t="s">
        <v>59</v>
      </c>
      <c r="G738" s="26" t="s">
        <v>141</v>
      </c>
      <c r="H738" s="26" t="s">
        <v>13812</v>
      </c>
      <c r="I738" s="26" t="s">
        <v>106426</v>
      </c>
      <c r="J738" s="26" t="s">
        <v>106427</v>
      </c>
      <c r="K738" s="26" t="s">
        <v>103756</v>
      </c>
      <c r="L738" s="26" t="s">
        <v>106428</v>
      </c>
      <c r="M738" s="26" t="s">
        <v>106429</v>
      </c>
    </row>
    <row r="739" spans="1:13" x14ac:dyDescent="0.25">
      <c r="A739" s="8">
        <v>738</v>
      </c>
      <c r="B739" s="26" t="s">
        <v>106430</v>
      </c>
      <c r="C739" s="26" t="s">
        <v>13</v>
      </c>
      <c r="D739" s="26" t="s">
        <v>27328</v>
      </c>
      <c r="E739" s="26" t="s">
        <v>39959</v>
      </c>
      <c r="F739" s="26" t="s">
        <v>59</v>
      </c>
      <c r="G739" s="26" t="s">
        <v>16</v>
      </c>
      <c r="H739" s="26" t="s">
        <v>9076</v>
      </c>
      <c r="I739" s="26" t="s">
        <v>106431</v>
      </c>
      <c r="J739" s="26" t="s">
        <v>106432</v>
      </c>
      <c r="K739" s="26" t="s">
        <v>106433</v>
      </c>
      <c r="L739" s="26" t="s">
        <v>106434</v>
      </c>
      <c r="M739" s="26" t="s">
        <v>106435</v>
      </c>
    </row>
    <row r="740" spans="1:13" x14ac:dyDescent="0.25">
      <c r="A740" s="8">
        <v>739</v>
      </c>
      <c r="B740" s="26" t="s">
        <v>106436</v>
      </c>
      <c r="C740" s="26" t="s">
        <v>13</v>
      </c>
      <c r="D740" s="26" t="s">
        <v>47726</v>
      </c>
      <c r="E740" s="26" t="s">
        <v>39959</v>
      </c>
      <c r="F740" s="26" t="s">
        <v>59</v>
      </c>
      <c r="G740" s="26" t="s">
        <v>41</v>
      </c>
      <c r="H740" s="26" t="s">
        <v>5430</v>
      </c>
      <c r="I740" s="26" t="s">
        <v>106437</v>
      </c>
      <c r="J740" s="26" t="s">
        <v>106438</v>
      </c>
      <c r="K740" s="26" t="s">
        <v>106439</v>
      </c>
      <c r="L740" s="26" t="s">
        <v>106440</v>
      </c>
      <c r="M740" s="26" t="s">
        <v>106441</v>
      </c>
    </row>
    <row r="741" spans="1:13" x14ac:dyDescent="0.25">
      <c r="A741" s="8">
        <v>740</v>
      </c>
      <c r="B741" s="26" t="s">
        <v>106442</v>
      </c>
      <c r="C741" s="26" t="s">
        <v>13</v>
      </c>
      <c r="D741" s="26" t="s">
        <v>9783</v>
      </c>
      <c r="E741" s="26" t="s">
        <v>39959</v>
      </c>
      <c r="F741" s="26" t="s">
        <v>59</v>
      </c>
      <c r="G741" s="26" t="s">
        <v>23</v>
      </c>
      <c r="H741" s="26" t="s">
        <v>20175</v>
      </c>
      <c r="I741" s="26" t="s">
        <v>446</v>
      </c>
      <c r="J741" s="26" t="s">
        <v>106443</v>
      </c>
      <c r="K741" s="26" t="s">
        <v>103400</v>
      </c>
      <c r="L741" s="26" t="s">
        <v>106444</v>
      </c>
      <c r="M741" s="26" t="s">
        <v>106445</v>
      </c>
    </row>
    <row r="742" spans="1:13" x14ac:dyDescent="0.25">
      <c r="A742" s="8">
        <v>741</v>
      </c>
      <c r="B742" s="26" t="s">
        <v>106446</v>
      </c>
      <c r="C742" s="26" t="s">
        <v>13</v>
      </c>
      <c r="D742" s="26" t="s">
        <v>20485</v>
      </c>
      <c r="E742" s="26" t="s">
        <v>39959</v>
      </c>
      <c r="F742" s="26" t="s">
        <v>59</v>
      </c>
      <c r="G742" s="26" t="s">
        <v>23</v>
      </c>
      <c r="H742" s="26" t="s">
        <v>20175</v>
      </c>
      <c r="I742" s="26" t="s">
        <v>106447</v>
      </c>
      <c r="J742" s="26" t="s">
        <v>106448</v>
      </c>
      <c r="K742" s="26" t="s">
        <v>106449</v>
      </c>
      <c r="L742" s="26" t="s">
        <v>106450</v>
      </c>
      <c r="M742" s="26" t="s">
        <v>106451</v>
      </c>
    </row>
    <row r="743" spans="1:13" x14ac:dyDescent="0.25">
      <c r="A743" s="8">
        <v>742</v>
      </c>
      <c r="B743" s="26" t="s">
        <v>106452</v>
      </c>
      <c r="C743" s="26" t="s">
        <v>13</v>
      </c>
      <c r="D743" s="26" t="s">
        <v>62465</v>
      </c>
      <c r="E743" s="26" t="s">
        <v>39959</v>
      </c>
      <c r="F743" s="26" t="s">
        <v>59</v>
      </c>
      <c r="G743" s="26" t="s">
        <v>141</v>
      </c>
      <c r="H743" s="26" t="s">
        <v>13812</v>
      </c>
      <c r="I743" s="26" t="s">
        <v>106453</v>
      </c>
      <c r="J743" s="26" t="s">
        <v>106454</v>
      </c>
      <c r="K743" s="26" t="s">
        <v>106455</v>
      </c>
      <c r="L743" s="26" t="s">
        <v>103308</v>
      </c>
      <c r="M743" s="26" t="s">
        <v>106456</v>
      </c>
    </row>
    <row r="744" spans="1:13" x14ac:dyDescent="0.25">
      <c r="A744" s="8">
        <v>743</v>
      </c>
      <c r="B744" s="26" t="s">
        <v>106457</v>
      </c>
      <c r="C744" s="26" t="s">
        <v>13</v>
      </c>
      <c r="D744" s="26" t="s">
        <v>9440</v>
      </c>
      <c r="E744" s="26" t="s">
        <v>39959</v>
      </c>
      <c r="F744" s="26" t="s">
        <v>59</v>
      </c>
      <c r="G744" s="26" t="s">
        <v>23</v>
      </c>
      <c r="H744" s="26" t="s">
        <v>20175</v>
      </c>
      <c r="I744" s="26" t="s">
        <v>106458</v>
      </c>
      <c r="J744" s="26" t="s">
        <v>106459</v>
      </c>
      <c r="K744" s="26" t="s">
        <v>106460</v>
      </c>
      <c r="L744" s="26" t="s">
        <v>106461</v>
      </c>
      <c r="M744" s="26" t="s">
        <v>106462</v>
      </c>
    </row>
    <row r="745" spans="1:13" x14ac:dyDescent="0.25">
      <c r="A745" s="8">
        <v>744</v>
      </c>
      <c r="B745" s="26" t="s">
        <v>106463</v>
      </c>
      <c r="C745" s="26" t="s">
        <v>13</v>
      </c>
      <c r="D745" s="26" t="s">
        <v>44960</v>
      </c>
      <c r="E745" s="26" t="s">
        <v>39959</v>
      </c>
      <c r="F745" s="26" t="s">
        <v>59</v>
      </c>
      <c r="G745" s="26" t="s">
        <v>16</v>
      </c>
      <c r="H745" s="26" t="s">
        <v>9076</v>
      </c>
      <c r="I745" s="26" t="s">
        <v>106464</v>
      </c>
      <c r="J745" s="26" t="s">
        <v>106465</v>
      </c>
      <c r="K745" s="26" t="s">
        <v>103868</v>
      </c>
      <c r="L745" s="26" t="s">
        <v>106466</v>
      </c>
      <c r="M745" s="26" t="s">
        <v>106467</v>
      </c>
    </row>
    <row r="746" spans="1:13" x14ac:dyDescent="0.25">
      <c r="A746" s="8">
        <v>745</v>
      </c>
      <c r="B746" s="26" t="s">
        <v>106468</v>
      </c>
      <c r="C746" s="26" t="s">
        <v>13</v>
      </c>
      <c r="D746" s="26" t="s">
        <v>44960</v>
      </c>
      <c r="E746" s="26" t="s">
        <v>39959</v>
      </c>
      <c r="F746" s="26" t="s">
        <v>59</v>
      </c>
      <c r="G746" s="26" t="s">
        <v>16</v>
      </c>
      <c r="H746" s="26" t="s">
        <v>9076</v>
      </c>
      <c r="I746" s="26" t="s">
        <v>106469</v>
      </c>
      <c r="J746" s="26" t="s">
        <v>106470</v>
      </c>
      <c r="K746" s="26" t="s">
        <v>103868</v>
      </c>
      <c r="L746" s="26" t="s">
        <v>106471</v>
      </c>
      <c r="M746" s="26" t="s">
        <v>106472</v>
      </c>
    </row>
    <row r="747" spans="1:13" x14ac:dyDescent="0.25">
      <c r="A747" s="8">
        <v>746</v>
      </c>
      <c r="B747" s="26" t="s">
        <v>106473</v>
      </c>
      <c r="C747" s="26" t="s">
        <v>13</v>
      </c>
      <c r="D747" s="26" t="s">
        <v>44960</v>
      </c>
      <c r="E747" s="26" t="s">
        <v>39959</v>
      </c>
      <c r="F747" s="26" t="s">
        <v>59</v>
      </c>
      <c r="G747" s="26" t="s">
        <v>16</v>
      </c>
      <c r="H747" s="26" t="s">
        <v>9076</v>
      </c>
      <c r="I747" s="26" t="s">
        <v>106474</v>
      </c>
      <c r="J747" s="26" t="s">
        <v>106475</v>
      </c>
      <c r="K747" s="26" t="s">
        <v>103868</v>
      </c>
      <c r="L747" s="26" t="s">
        <v>106476</v>
      </c>
      <c r="M747" s="26" t="s">
        <v>106477</v>
      </c>
    </row>
    <row r="748" spans="1:13" x14ac:dyDescent="0.25">
      <c r="A748" s="8">
        <v>747</v>
      </c>
      <c r="B748" s="26" t="s">
        <v>106478</v>
      </c>
      <c r="C748" s="26" t="s">
        <v>13</v>
      </c>
      <c r="D748" s="26" t="s">
        <v>64078</v>
      </c>
      <c r="E748" s="26" t="s">
        <v>39959</v>
      </c>
      <c r="F748" s="26" t="s">
        <v>59</v>
      </c>
      <c r="G748" s="26" t="s">
        <v>141</v>
      </c>
      <c r="H748" s="26" t="s">
        <v>13812</v>
      </c>
      <c r="I748" s="26" t="s">
        <v>106479</v>
      </c>
      <c r="J748" s="26" t="s">
        <v>106480</v>
      </c>
      <c r="K748" s="26" t="s">
        <v>103790</v>
      </c>
      <c r="L748" s="26" t="s">
        <v>106481</v>
      </c>
      <c r="M748" s="26" t="s">
        <v>106482</v>
      </c>
    </row>
    <row r="749" spans="1:13" x14ac:dyDescent="0.25">
      <c r="A749" s="8">
        <v>748</v>
      </c>
      <c r="B749" s="26" t="s">
        <v>106483</v>
      </c>
      <c r="C749" s="26" t="s">
        <v>43736</v>
      </c>
      <c r="D749" s="26" t="s">
        <v>36501</v>
      </c>
      <c r="E749" s="26" t="s">
        <v>39959</v>
      </c>
      <c r="F749" s="26" t="s">
        <v>59</v>
      </c>
      <c r="G749" s="26" t="s">
        <v>141</v>
      </c>
      <c r="H749" s="26" t="s">
        <v>13812</v>
      </c>
      <c r="I749" s="26" t="s">
        <v>106484</v>
      </c>
      <c r="J749" s="26" t="s">
        <v>106485</v>
      </c>
      <c r="K749" s="26" t="s">
        <v>106486</v>
      </c>
      <c r="L749" s="26" t="s">
        <v>106487</v>
      </c>
      <c r="M749" s="26" t="s">
        <v>106488</v>
      </c>
    </row>
    <row r="750" spans="1:13" x14ac:dyDescent="0.25">
      <c r="A750" s="8">
        <v>749</v>
      </c>
      <c r="B750" s="26" t="s">
        <v>106489</v>
      </c>
      <c r="C750" s="26" t="s">
        <v>13</v>
      </c>
      <c r="D750" s="26" t="s">
        <v>42371</v>
      </c>
      <c r="E750" s="26" t="s">
        <v>39959</v>
      </c>
      <c r="F750" s="26" t="s">
        <v>59</v>
      </c>
      <c r="G750" s="26" t="s">
        <v>141</v>
      </c>
      <c r="H750" s="26" t="s">
        <v>13812</v>
      </c>
      <c r="I750" s="26" t="s">
        <v>106490</v>
      </c>
      <c r="J750" s="26" t="s">
        <v>106491</v>
      </c>
      <c r="K750" s="26" t="s">
        <v>106492</v>
      </c>
      <c r="L750" s="26" t="s">
        <v>106493</v>
      </c>
      <c r="M750" s="26" t="s">
        <v>106494</v>
      </c>
    </row>
    <row r="751" spans="1:13" x14ac:dyDescent="0.25">
      <c r="A751" s="8">
        <v>750</v>
      </c>
      <c r="B751" s="26" t="s">
        <v>106495</v>
      </c>
      <c r="C751" s="26" t="s">
        <v>106312</v>
      </c>
      <c r="D751" s="26" t="s">
        <v>32798</v>
      </c>
      <c r="E751" s="26" t="s">
        <v>39959</v>
      </c>
      <c r="F751" s="26" t="s">
        <v>59</v>
      </c>
      <c r="G751" s="26" t="s">
        <v>34</v>
      </c>
      <c r="H751" s="26" t="s">
        <v>39867</v>
      </c>
      <c r="I751" s="26" t="s">
        <v>106496</v>
      </c>
      <c r="J751" s="26" t="s">
        <v>106497</v>
      </c>
      <c r="K751" s="26" t="s">
        <v>102665</v>
      </c>
      <c r="L751" s="26" t="s">
        <v>106315</v>
      </c>
      <c r="M751" s="26" t="s">
        <v>106498</v>
      </c>
    </row>
    <row r="752" spans="1:13" x14ac:dyDescent="0.25">
      <c r="A752" s="8">
        <v>751</v>
      </c>
      <c r="B752" s="26" t="s">
        <v>106499</v>
      </c>
      <c r="C752" s="26" t="s">
        <v>13</v>
      </c>
      <c r="D752" s="26" t="s">
        <v>9551</v>
      </c>
      <c r="E752" s="26" t="s">
        <v>39959</v>
      </c>
      <c r="F752" s="26" t="s">
        <v>59</v>
      </c>
      <c r="G752" s="26" t="s">
        <v>141</v>
      </c>
      <c r="H752" s="26" t="s">
        <v>13812</v>
      </c>
      <c r="I752" s="26" t="s">
        <v>106500</v>
      </c>
      <c r="J752" s="26" t="s">
        <v>106501</v>
      </c>
      <c r="K752" s="26" t="s">
        <v>106502</v>
      </c>
      <c r="L752" s="26" t="s">
        <v>106503</v>
      </c>
      <c r="M752" s="26" t="s">
        <v>106504</v>
      </c>
    </row>
    <row r="753" spans="1:13" x14ac:dyDescent="0.25">
      <c r="A753" s="8">
        <v>752</v>
      </c>
      <c r="B753" s="26" t="s">
        <v>106505</v>
      </c>
      <c r="C753" s="26" t="s">
        <v>106506</v>
      </c>
      <c r="D753" s="26" t="s">
        <v>36812</v>
      </c>
      <c r="E753" s="26" t="s">
        <v>39959</v>
      </c>
      <c r="F753" s="26" t="s">
        <v>59</v>
      </c>
      <c r="G753" s="26" t="s">
        <v>34</v>
      </c>
      <c r="H753" s="26" t="s">
        <v>39867</v>
      </c>
      <c r="I753" s="26" t="s">
        <v>106507</v>
      </c>
      <c r="J753" s="26" t="s">
        <v>106508</v>
      </c>
      <c r="K753" s="26" t="s">
        <v>62316</v>
      </c>
      <c r="L753" s="26" t="s">
        <v>62317</v>
      </c>
      <c r="M753" s="26" t="s">
        <v>106509</v>
      </c>
    </row>
    <row r="754" spans="1:13" x14ac:dyDescent="0.25">
      <c r="A754" s="8">
        <v>753</v>
      </c>
      <c r="B754" s="26" t="s">
        <v>106510</v>
      </c>
      <c r="C754" s="26" t="s">
        <v>13</v>
      </c>
      <c r="D754" s="26" t="s">
        <v>38514</v>
      </c>
      <c r="E754" s="26" t="s">
        <v>96045</v>
      </c>
      <c r="F754" s="26" t="s">
        <v>59</v>
      </c>
      <c r="G754" s="26" t="s">
        <v>694</v>
      </c>
      <c r="H754" s="26" t="s">
        <v>14156</v>
      </c>
      <c r="I754" s="26" t="s">
        <v>106511</v>
      </c>
      <c r="J754" s="26" t="s">
        <v>106512</v>
      </c>
      <c r="K754" s="26" t="s">
        <v>106513</v>
      </c>
      <c r="L754" s="26" t="s">
        <v>45096</v>
      </c>
      <c r="M754" s="26" t="s">
        <v>106514</v>
      </c>
    </row>
    <row r="755" spans="1:13" x14ac:dyDescent="0.25">
      <c r="A755" s="8">
        <v>754</v>
      </c>
      <c r="B755" s="26" t="s">
        <v>106515</v>
      </c>
      <c r="C755" s="26" t="s">
        <v>13</v>
      </c>
      <c r="D755" s="26" t="s">
        <v>5438</v>
      </c>
      <c r="E755" s="26" t="s">
        <v>96045</v>
      </c>
      <c r="F755" s="26" t="s">
        <v>59</v>
      </c>
      <c r="G755" s="26" t="s">
        <v>369</v>
      </c>
      <c r="H755" s="26" t="s">
        <v>8537</v>
      </c>
      <c r="I755" s="26" t="s">
        <v>106516</v>
      </c>
      <c r="J755" s="26" t="s">
        <v>106517</v>
      </c>
      <c r="K755" s="26" t="s">
        <v>106518</v>
      </c>
      <c r="L755" s="26" t="s">
        <v>106519</v>
      </c>
      <c r="M755" s="26" t="s">
        <v>106520</v>
      </c>
    </row>
    <row r="756" spans="1:13" x14ac:dyDescent="0.25">
      <c r="A756" s="8">
        <v>755</v>
      </c>
      <c r="B756" s="26" t="s">
        <v>106521</v>
      </c>
      <c r="C756" s="26" t="s">
        <v>106522</v>
      </c>
      <c r="D756" s="26" t="s">
        <v>12202</v>
      </c>
      <c r="E756" s="26" t="s">
        <v>96045</v>
      </c>
      <c r="F756" s="26" t="s">
        <v>59</v>
      </c>
      <c r="G756" s="26" t="s">
        <v>2984</v>
      </c>
      <c r="H756" s="26" t="s">
        <v>40762</v>
      </c>
      <c r="I756" s="26" t="s">
        <v>106523</v>
      </c>
      <c r="J756" s="26" t="s">
        <v>106524</v>
      </c>
      <c r="K756" s="26" t="s">
        <v>106525</v>
      </c>
      <c r="L756" s="26" t="s">
        <v>106526</v>
      </c>
      <c r="M756" s="26" t="s">
        <v>106527</v>
      </c>
    </row>
    <row r="757" spans="1:13" x14ac:dyDescent="0.25">
      <c r="A757" s="8">
        <v>756</v>
      </c>
      <c r="B757" s="26" t="s">
        <v>106528</v>
      </c>
      <c r="C757" s="26" t="s">
        <v>13</v>
      </c>
      <c r="D757" s="26" t="s">
        <v>24605</v>
      </c>
      <c r="E757" s="26" t="s">
        <v>96045</v>
      </c>
      <c r="F757" s="26" t="s">
        <v>59</v>
      </c>
      <c r="G757" s="26" t="s">
        <v>41</v>
      </c>
      <c r="H757" s="26" t="s">
        <v>5430</v>
      </c>
      <c r="I757" s="26" t="s">
        <v>106529</v>
      </c>
      <c r="J757" s="26" t="s">
        <v>106530</v>
      </c>
      <c r="K757" s="26" t="s">
        <v>105186</v>
      </c>
      <c r="L757" s="26" t="s">
        <v>106531</v>
      </c>
      <c r="M757" s="26" t="s">
        <v>106532</v>
      </c>
    </row>
    <row r="758" spans="1:13" x14ac:dyDescent="0.25">
      <c r="A758" s="8">
        <v>757</v>
      </c>
      <c r="B758" s="26" t="s">
        <v>106533</v>
      </c>
      <c r="C758" s="26" t="s">
        <v>13</v>
      </c>
      <c r="D758" s="26" t="s">
        <v>33070</v>
      </c>
      <c r="E758" s="26" t="s">
        <v>96045</v>
      </c>
      <c r="F758" s="26" t="s">
        <v>59</v>
      </c>
      <c r="G758" s="26" t="s">
        <v>16</v>
      </c>
      <c r="H758" s="26" t="s">
        <v>9076</v>
      </c>
      <c r="I758" s="26" t="s">
        <v>106534</v>
      </c>
      <c r="J758" s="26" t="s">
        <v>106535</v>
      </c>
      <c r="K758" s="26" t="s">
        <v>106536</v>
      </c>
      <c r="L758" s="26" t="s">
        <v>106537</v>
      </c>
      <c r="M758" s="26" t="s">
        <v>106538</v>
      </c>
    </row>
    <row r="759" spans="1:13" x14ac:dyDescent="0.25">
      <c r="A759" s="8">
        <v>758</v>
      </c>
      <c r="B759" s="26" t="s">
        <v>106539</v>
      </c>
      <c r="C759" s="26" t="s">
        <v>13</v>
      </c>
      <c r="D759" s="26" t="s">
        <v>39658</v>
      </c>
      <c r="E759" s="26" t="s">
        <v>96045</v>
      </c>
      <c r="F759" s="26" t="s">
        <v>59</v>
      </c>
      <c r="G759" s="26" t="s">
        <v>53024</v>
      </c>
      <c r="H759" s="26" t="s">
        <v>22005</v>
      </c>
      <c r="I759" s="26" t="s">
        <v>103600</v>
      </c>
      <c r="J759" s="26" t="s">
        <v>106540</v>
      </c>
      <c r="K759" s="26" t="s">
        <v>106541</v>
      </c>
      <c r="L759" s="26" t="s">
        <v>106542</v>
      </c>
      <c r="M759" s="26" t="s">
        <v>106543</v>
      </c>
    </row>
    <row r="760" spans="1:13" x14ac:dyDescent="0.25">
      <c r="A760" s="8">
        <v>759</v>
      </c>
      <c r="B760" s="26" t="s">
        <v>106544</v>
      </c>
      <c r="C760" s="26" t="s">
        <v>13</v>
      </c>
      <c r="D760" s="26" t="s">
        <v>11239</v>
      </c>
      <c r="E760" s="26" t="s">
        <v>96045</v>
      </c>
      <c r="F760" s="26" t="s">
        <v>59</v>
      </c>
      <c r="G760" s="26" t="s">
        <v>53024</v>
      </c>
      <c r="H760" s="26" t="s">
        <v>22005</v>
      </c>
      <c r="I760" s="26" t="s">
        <v>106545</v>
      </c>
      <c r="J760" s="26" t="s">
        <v>106546</v>
      </c>
      <c r="K760" s="26" t="s">
        <v>103465</v>
      </c>
      <c r="L760" s="26" t="s">
        <v>106547</v>
      </c>
      <c r="M760" s="26" t="s">
        <v>106548</v>
      </c>
    </row>
    <row r="761" spans="1:13" x14ac:dyDescent="0.25">
      <c r="A761" s="8">
        <v>760</v>
      </c>
      <c r="B761" s="26" t="s">
        <v>106549</v>
      </c>
      <c r="C761" s="26" t="s">
        <v>13</v>
      </c>
      <c r="D761" s="26" t="s">
        <v>6536</v>
      </c>
      <c r="E761" s="26" t="s">
        <v>96045</v>
      </c>
      <c r="F761" s="26" t="s">
        <v>59</v>
      </c>
      <c r="G761" s="26" t="s">
        <v>2984</v>
      </c>
      <c r="H761" s="26" t="s">
        <v>40762</v>
      </c>
      <c r="I761" s="26" t="s">
        <v>106550</v>
      </c>
      <c r="J761" s="26" t="s">
        <v>106551</v>
      </c>
      <c r="K761" s="26" t="s">
        <v>106552</v>
      </c>
      <c r="L761" s="26" t="s">
        <v>106553</v>
      </c>
      <c r="M761" s="26" t="s">
        <v>106554</v>
      </c>
    </row>
    <row r="762" spans="1:13" x14ac:dyDescent="0.25">
      <c r="A762" s="8">
        <v>761</v>
      </c>
      <c r="B762" s="26" t="s">
        <v>106555</v>
      </c>
      <c r="C762" s="26" t="s">
        <v>13</v>
      </c>
      <c r="D762" s="26" t="s">
        <v>5528</v>
      </c>
      <c r="E762" s="26" t="s">
        <v>96045</v>
      </c>
      <c r="F762" s="26" t="s">
        <v>59</v>
      </c>
      <c r="G762" s="26" t="s">
        <v>41</v>
      </c>
      <c r="H762" s="26" t="s">
        <v>5430</v>
      </c>
      <c r="I762" s="26" t="s">
        <v>106556</v>
      </c>
      <c r="J762" s="26" t="s">
        <v>106557</v>
      </c>
      <c r="K762" s="26" t="s">
        <v>106558</v>
      </c>
      <c r="L762" s="26" t="s">
        <v>106559</v>
      </c>
      <c r="M762" s="26" t="s">
        <v>106560</v>
      </c>
    </row>
    <row r="763" spans="1:13" x14ac:dyDescent="0.25">
      <c r="A763" s="8">
        <v>762</v>
      </c>
      <c r="B763" s="26" t="s">
        <v>106561</v>
      </c>
      <c r="C763" s="26" t="s">
        <v>13</v>
      </c>
      <c r="D763" s="26" t="s">
        <v>16851</v>
      </c>
      <c r="E763" s="26" t="s">
        <v>96045</v>
      </c>
      <c r="F763" s="26" t="s">
        <v>59</v>
      </c>
      <c r="G763" s="26" t="s">
        <v>56653</v>
      </c>
      <c r="H763" s="26" t="s">
        <v>20753</v>
      </c>
      <c r="I763" s="26" t="s">
        <v>106562</v>
      </c>
      <c r="J763" s="26" t="s">
        <v>106563</v>
      </c>
      <c r="K763" s="26" t="s">
        <v>106564</v>
      </c>
      <c r="L763" s="26" t="s">
        <v>106565</v>
      </c>
      <c r="M763" s="26" t="s">
        <v>106566</v>
      </c>
    </row>
    <row r="764" spans="1:13" x14ac:dyDescent="0.25">
      <c r="A764" s="8">
        <v>763</v>
      </c>
      <c r="B764" s="26" t="s">
        <v>106567</v>
      </c>
      <c r="C764" s="26" t="s">
        <v>13</v>
      </c>
      <c r="D764" s="26" t="s">
        <v>44960</v>
      </c>
      <c r="E764" s="26" t="s">
        <v>96045</v>
      </c>
      <c r="F764" s="26" t="s">
        <v>59</v>
      </c>
      <c r="G764" s="26" t="s">
        <v>16</v>
      </c>
      <c r="H764" s="26" t="s">
        <v>9076</v>
      </c>
      <c r="I764" s="26" t="s">
        <v>106568</v>
      </c>
      <c r="J764" s="26" t="s">
        <v>106569</v>
      </c>
      <c r="K764" s="26" t="s">
        <v>106570</v>
      </c>
      <c r="L764" s="26" t="s">
        <v>106571</v>
      </c>
      <c r="M764" s="26" t="s">
        <v>106572</v>
      </c>
    </row>
    <row r="765" spans="1:13" x14ac:dyDescent="0.25">
      <c r="A765" s="8">
        <v>764</v>
      </c>
      <c r="B765" s="26" t="s">
        <v>106573</v>
      </c>
      <c r="C765" s="26" t="s">
        <v>13</v>
      </c>
      <c r="D765" s="26" t="s">
        <v>44960</v>
      </c>
      <c r="E765" s="26" t="s">
        <v>96045</v>
      </c>
      <c r="F765" s="26" t="s">
        <v>59</v>
      </c>
      <c r="G765" s="26" t="s">
        <v>16</v>
      </c>
      <c r="H765" s="26" t="s">
        <v>9076</v>
      </c>
      <c r="I765" s="26" t="s">
        <v>106574</v>
      </c>
      <c r="J765" s="26" t="s">
        <v>106575</v>
      </c>
      <c r="K765" s="26" t="s">
        <v>106570</v>
      </c>
      <c r="L765" s="26" t="s">
        <v>106576</v>
      </c>
      <c r="M765" s="26" t="s">
        <v>106577</v>
      </c>
    </row>
    <row r="766" spans="1:13" x14ac:dyDescent="0.25">
      <c r="A766" s="8">
        <v>765</v>
      </c>
      <c r="B766" s="26" t="s">
        <v>106578</v>
      </c>
      <c r="C766" s="26" t="s">
        <v>13</v>
      </c>
      <c r="D766" s="26" t="s">
        <v>44960</v>
      </c>
      <c r="E766" s="26" t="s">
        <v>96045</v>
      </c>
      <c r="F766" s="26" t="s">
        <v>59</v>
      </c>
      <c r="G766" s="26" t="s">
        <v>16</v>
      </c>
      <c r="H766" s="26" t="s">
        <v>9076</v>
      </c>
      <c r="I766" s="26" t="s">
        <v>106579</v>
      </c>
      <c r="J766" s="26" t="s">
        <v>106580</v>
      </c>
      <c r="K766" s="26" t="s">
        <v>103868</v>
      </c>
      <c r="L766" s="26" t="s">
        <v>106581</v>
      </c>
      <c r="M766" s="26" t="s">
        <v>106582</v>
      </c>
    </row>
    <row r="767" spans="1:13" x14ac:dyDescent="0.25">
      <c r="A767" s="8">
        <v>766</v>
      </c>
      <c r="B767" s="26" t="s">
        <v>106583</v>
      </c>
      <c r="C767" s="26" t="s">
        <v>4886</v>
      </c>
      <c r="D767" s="26" t="s">
        <v>44960</v>
      </c>
      <c r="E767" s="26" t="s">
        <v>96045</v>
      </c>
      <c r="F767" s="26" t="s">
        <v>59</v>
      </c>
      <c r="G767" s="26" t="s">
        <v>2984</v>
      </c>
      <c r="H767" s="26" t="s">
        <v>40762</v>
      </c>
      <c r="I767" s="26" t="s">
        <v>106584</v>
      </c>
      <c r="J767" s="26" t="s">
        <v>106585</v>
      </c>
      <c r="K767" s="26" t="s">
        <v>106586</v>
      </c>
      <c r="L767" s="26" t="s">
        <v>106587</v>
      </c>
      <c r="M767" s="26" t="s">
        <v>106588</v>
      </c>
    </row>
    <row r="768" spans="1:13" x14ac:dyDescent="0.25">
      <c r="A768" s="8">
        <v>767</v>
      </c>
      <c r="B768" s="26" t="s">
        <v>106589</v>
      </c>
      <c r="C768" s="26" t="s">
        <v>13</v>
      </c>
      <c r="D768" s="26" t="s">
        <v>43661</v>
      </c>
      <c r="E768" s="26" t="s">
        <v>96045</v>
      </c>
      <c r="F768" s="26" t="s">
        <v>59</v>
      </c>
      <c r="G768" s="26" t="s">
        <v>2984</v>
      </c>
      <c r="H768" s="26" t="s">
        <v>40762</v>
      </c>
      <c r="I768" s="26" t="s">
        <v>106590</v>
      </c>
      <c r="J768" s="26" t="s">
        <v>106591</v>
      </c>
      <c r="K768" s="26" t="s">
        <v>106592</v>
      </c>
      <c r="L768" s="26" t="s">
        <v>106593</v>
      </c>
      <c r="M768" s="26" t="s">
        <v>106594</v>
      </c>
    </row>
    <row r="769" spans="1:13" x14ac:dyDescent="0.25">
      <c r="A769" s="8">
        <v>768</v>
      </c>
      <c r="B769" s="26" t="s">
        <v>106595</v>
      </c>
      <c r="C769" s="26" t="s">
        <v>13</v>
      </c>
      <c r="D769" s="26" t="s">
        <v>27169</v>
      </c>
      <c r="E769" s="26" t="s">
        <v>96045</v>
      </c>
      <c r="F769" s="26" t="s">
        <v>59</v>
      </c>
      <c r="G769" s="26" t="s">
        <v>55200</v>
      </c>
      <c r="H769" s="26" t="s">
        <v>5518</v>
      </c>
      <c r="I769" s="26" t="s">
        <v>106596</v>
      </c>
      <c r="J769" s="26" t="s">
        <v>106597</v>
      </c>
      <c r="K769" s="26" t="s">
        <v>104337</v>
      </c>
      <c r="L769" s="26" t="s">
        <v>106598</v>
      </c>
      <c r="M769" s="26" t="s">
        <v>106599</v>
      </c>
    </row>
    <row r="770" spans="1:13" x14ac:dyDescent="0.25">
      <c r="A770" s="8">
        <v>769</v>
      </c>
      <c r="B770" s="26" t="s">
        <v>106600</v>
      </c>
      <c r="C770" s="26" t="s">
        <v>13</v>
      </c>
      <c r="D770" s="26" t="s">
        <v>31066</v>
      </c>
      <c r="E770" s="26" t="s">
        <v>96045</v>
      </c>
      <c r="F770" s="26" t="s">
        <v>59</v>
      </c>
      <c r="G770" s="26" t="s">
        <v>56653</v>
      </c>
      <c r="H770" s="26" t="s">
        <v>20753</v>
      </c>
      <c r="I770" s="26" t="s">
        <v>106601</v>
      </c>
      <c r="J770" s="26" t="s">
        <v>106602</v>
      </c>
      <c r="K770" s="26" t="s">
        <v>106603</v>
      </c>
      <c r="L770" s="26" t="s">
        <v>106173</v>
      </c>
      <c r="M770" s="26" t="s">
        <v>106604</v>
      </c>
    </row>
    <row r="771" spans="1:13" x14ac:dyDescent="0.25">
      <c r="A771" s="8">
        <v>770</v>
      </c>
      <c r="B771" s="26" t="s">
        <v>106605</v>
      </c>
      <c r="C771" s="26" t="s">
        <v>13</v>
      </c>
      <c r="D771" s="26" t="s">
        <v>40389</v>
      </c>
      <c r="E771" s="26" t="s">
        <v>96045</v>
      </c>
      <c r="F771" s="26" t="s">
        <v>59</v>
      </c>
      <c r="G771" s="26" t="s">
        <v>41</v>
      </c>
      <c r="H771" s="26" t="s">
        <v>5430</v>
      </c>
      <c r="I771" s="26" t="s">
        <v>106606</v>
      </c>
      <c r="J771" s="26" t="s">
        <v>106607</v>
      </c>
      <c r="K771" s="26" t="s">
        <v>106608</v>
      </c>
      <c r="L771" s="26" t="s">
        <v>106609</v>
      </c>
      <c r="M771" s="26" t="s">
        <v>106610</v>
      </c>
    </row>
    <row r="772" spans="1:13" x14ac:dyDescent="0.25">
      <c r="A772" s="8">
        <v>771</v>
      </c>
      <c r="B772" s="26" t="s">
        <v>106611</v>
      </c>
      <c r="C772" s="26" t="s">
        <v>13</v>
      </c>
      <c r="D772" s="26" t="s">
        <v>40389</v>
      </c>
      <c r="E772" s="26" t="s">
        <v>96045</v>
      </c>
      <c r="F772" s="26" t="s">
        <v>59</v>
      </c>
      <c r="G772" s="26" t="s">
        <v>41</v>
      </c>
      <c r="H772" s="26" t="s">
        <v>5430</v>
      </c>
      <c r="I772" s="26" t="s">
        <v>106612</v>
      </c>
      <c r="J772" s="26" t="s">
        <v>106613</v>
      </c>
      <c r="K772" s="26" t="s">
        <v>106614</v>
      </c>
      <c r="L772" s="26" t="s">
        <v>106615</v>
      </c>
      <c r="M772" s="26" t="s">
        <v>106616</v>
      </c>
    </row>
    <row r="773" spans="1:13" x14ac:dyDescent="0.25">
      <c r="A773" s="8">
        <v>772</v>
      </c>
      <c r="B773" s="26" t="s">
        <v>106617</v>
      </c>
      <c r="C773" s="26" t="s">
        <v>13</v>
      </c>
      <c r="D773" s="26" t="s">
        <v>9551</v>
      </c>
      <c r="E773" s="26" t="s">
        <v>96045</v>
      </c>
      <c r="F773" s="26" t="s">
        <v>59</v>
      </c>
      <c r="G773" s="26" t="s">
        <v>16</v>
      </c>
      <c r="H773" s="26" t="s">
        <v>9076</v>
      </c>
      <c r="I773" s="26" t="s">
        <v>106618</v>
      </c>
      <c r="J773" s="26" t="s">
        <v>106619</v>
      </c>
      <c r="K773" s="26" t="s">
        <v>106620</v>
      </c>
      <c r="L773" s="26" t="s">
        <v>106621</v>
      </c>
      <c r="M773" s="26" t="s">
        <v>106622</v>
      </c>
    </row>
    <row r="774" spans="1:13" x14ac:dyDescent="0.25">
      <c r="A774" s="8">
        <v>773</v>
      </c>
      <c r="B774" s="26" t="s">
        <v>106623</v>
      </c>
      <c r="C774" s="26" t="s">
        <v>13</v>
      </c>
      <c r="D774" s="26" t="s">
        <v>106624</v>
      </c>
      <c r="E774" s="26" t="s">
        <v>96045</v>
      </c>
      <c r="F774" s="26" t="s">
        <v>59</v>
      </c>
      <c r="G774" s="26" t="s">
        <v>16</v>
      </c>
      <c r="H774" s="26" t="s">
        <v>9076</v>
      </c>
      <c r="I774" s="26" t="s">
        <v>106625</v>
      </c>
      <c r="J774" s="26" t="s">
        <v>106626</v>
      </c>
      <c r="K774" s="26" t="s">
        <v>106627</v>
      </c>
      <c r="L774" s="26" t="s">
        <v>106628</v>
      </c>
      <c r="M774" s="26" t="s">
        <v>106629</v>
      </c>
    </row>
    <row r="775" spans="1:13" x14ac:dyDescent="0.25">
      <c r="A775" s="8">
        <v>774</v>
      </c>
      <c r="B775" s="26" t="s">
        <v>106630</v>
      </c>
      <c r="C775" s="26" t="s">
        <v>13</v>
      </c>
      <c r="D775" s="26" t="s">
        <v>106624</v>
      </c>
      <c r="E775" s="26" t="s">
        <v>96045</v>
      </c>
      <c r="F775" s="26" t="s">
        <v>59</v>
      </c>
      <c r="G775" s="26" t="s">
        <v>16</v>
      </c>
      <c r="H775" s="26" t="s">
        <v>9076</v>
      </c>
      <c r="I775" s="26" t="s">
        <v>104205</v>
      </c>
      <c r="J775" s="26" t="s">
        <v>106631</v>
      </c>
      <c r="K775" s="26" t="s">
        <v>106627</v>
      </c>
      <c r="L775" s="26" t="s">
        <v>104208</v>
      </c>
      <c r="M775" s="26" t="s">
        <v>106632</v>
      </c>
    </row>
    <row r="776" spans="1:13" x14ac:dyDescent="0.25">
      <c r="A776" s="8">
        <v>775</v>
      </c>
      <c r="B776" s="26" t="s">
        <v>106633</v>
      </c>
      <c r="C776" s="26" t="s">
        <v>13</v>
      </c>
      <c r="D776" s="26" t="s">
        <v>4860</v>
      </c>
      <c r="E776" s="26" t="s">
        <v>106634</v>
      </c>
      <c r="F776" s="26" t="s">
        <v>59</v>
      </c>
      <c r="G776" s="26" t="s">
        <v>369</v>
      </c>
      <c r="H776" s="26" t="s">
        <v>8537</v>
      </c>
      <c r="I776" s="26" t="s">
        <v>106635</v>
      </c>
      <c r="J776" s="26" t="s">
        <v>106636</v>
      </c>
      <c r="K776" s="26" t="s">
        <v>106637</v>
      </c>
      <c r="L776" s="26" t="s">
        <v>106638</v>
      </c>
      <c r="M776" s="26" t="s">
        <v>106639</v>
      </c>
    </row>
    <row r="777" spans="1:13" x14ac:dyDescent="0.25">
      <c r="A777" s="8">
        <v>776</v>
      </c>
      <c r="B777" s="26" t="s">
        <v>106640</v>
      </c>
      <c r="C777" s="26" t="s">
        <v>13</v>
      </c>
      <c r="D777" s="26" t="s">
        <v>4812</v>
      </c>
      <c r="E777" s="26" t="s">
        <v>106634</v>
      </c>
      <c r="F777" s="26" t="s">
        <v>59</v>
      </c>
      <c r="G777" s="26" t="s">
        <v>369</v>
      </c>
      <c r="H777" s="26" t="s">
        <v>8537</v>
      </c>
      <c r="I777" s="26" t="s">
        <v>106641</v>
      </c>
      <c r="J777" s="26" t="s">
        <v>106642</v>
      </c>
      <c r="K777" s="26" t="s">
        <v>106643</v>
      </c>
      <c r="L777" s="26" t="s">
        <v>106644</v>
      </c>
      <c r="M777" s="26" t="s">
        <v>106645</v>
      </c>
    </row>
    <row r="778" spans="1:13" x14ac:dyDescent="0.25">
      <c r="A778" s="8">
        <v>777</v>
      </c>
      <c r="B778" s="26" t="s">
        <v>106646</v>
      </c>
      <c r="C778" s="26" t="s">
        <v>13</v>
      </c>
      <c r="D778" s="26" t="s">
        <v>7031</v>
      </c>
      <c r="E778" s="26" t="s">
        <v>106634</v>
      </c>
      <c r="F778" s="26" t="s">
        <v>59</v>
      </c>
      <c r="G778" s="26" t="s">
        <v>53024</v>
      </c>
      <c r="H778" s="26" t="s">
        <v>22005</v>
      </c>
      <c r="I778" s="26" t="s">
        <v>104272</v>
      </c>
      <c r="J778" s="26" t="s">
        <v>106647</v>
      </c>
      <c r="K778" s="26" t="s">
        <v>106648</v>
      </c>
      <c r="L778" s="26" t="s">
        <v>106649</v>
      </c>
      <c r="M778" s="26" t="s">
        <v>106650</v>
      </c>
    </row>
    <row r="779" spans="1:13" x14ac:dyDescent="0.25">
      <c r="A779" s="8">
        <v>778</v>
      </c>
      <c r="B779" s="26" t="s">
        <v>106651</v>
      </c>
      <c r="C779" s="26" t="s">
        <v>13</v>
      </c>
      <c r="D779" s="26" t="s">
        <v>36501</v>
      </c>
      <c r="E779" s="26" t="s">
        <v>106634</v>
      </c>
      <c r="F779" s="26" t="s">
        <v>59</v>
      </c>
      <c r="G779" s="26" t="s">
        <v>53024</v>
      </c>
      <c r="H779" s="26" t="s">
        <v>22005</v>
      </c>
      <c r="I779" s="26" t="s">
        <v>104878</v>
      </c>
      <c r="J779" s="26" t="s">
        <v>106652</v>
      </c>
      <c r="K779" s="26" t="s">
        <v>106653</v>
      </c>
      <c r="L779" s="26" t="s">
        <v>106654</v>
      </c>
      <c r="M779" s="26" t="s">
        <v>106655</v>
      </c>
    </row>
    <row r="780" spans="1:13" x14ac:dyDescent="0.25">
      <c r="A780" s="8">
        <v>779</v>
      </c>
      <c r="B780" s="26" t="s">
        <v>106656</v>
      </c>
      <c r="C780" s="26" t="s">
        <v>13</v>
      </c>
      <c r="D780" s="26" t="s">
        <v>9551</v>
      </c>
      <c r="E780" s="26" t="s">
        <v>106634</v>
      </c>
      <c r="F780" s="26" t="s">
        <v>59</v>
      </c>
      <c r="G780" s="26" t="s">
        <v>16</v>
      </c>
      <c r="H780" s="26" t="s">
        <v>9076</v>
      </c>
      <c r="I780" s="26" t="s">
        <v>105805</v>
      </c>
      <c r="J780" s="26" t="s">
        <v>106657</v>
      </c>
      <c r="K780" s="26" t="s">
        <v>106620</v>
      </c>
      <c r="L780" s="26" t="s">
        <v>76883</v>
      </c>
      <c r="M780" s="26" t="s">
        <v>106658</v>
      </c>
    </row>
    <row r="781" spans="1:13" x14ac:dyDescent="0.25">
      <c r="A781" s="8">
        <v>780</v>
      </c>
      <c r="B781" s="26" t="s">
        <v>106659</v>
      </c>
      <c r="C781" s="26" t="s">
        <v>13</v>
      </c>
      <c r="D781" s="26" t="s">
        <v>38897</v>
      </c>
      <c r="E781" s="26" t="s">
        <v>106634</v>
      </c>
      <c r="F781" s="26" t="s">
        <v>59</v>
      </c>
      <c r="G781" s="26" t="s">
        <v>369</v>
      </c>
      <c r="H781" s="26" t="s">
        <v>8537</v>
      </c>
      <c r="I781" s="26" t="s">
        <v>106660</v>
      </c>
      <c r="J781" s="26" t="s">
        <v>106661</v>
      </c>
      <c r="K781" s="26" t="s">
        <v>106662</v>
      </c>
      <c r="L781" s="26" t="s">
        <v>106663</v>
      </c>
      <c r="M781" s="26" t="s">
        <v>106664</v>
      </c>
    </row>
    <row r="782" spans="1:13" x14ac:dyDescent="0.25">
      <c r="A782" s="8">
        <v>781</v>
      </c>
      <c r="B782" s="26" t="s">
        <v>106665</v>
      </c>
      <c r="C782" s="26" t="s">
        <v>105104</v>
      </c>
      <c r="D782" s="26" t="s">
        <v>32798</v>
      </c>
      <c r="E782" s="26" t="s">
        <v>96053</v>
      </c>
      <c r="F782" s="26" t="s">
        <v>59</v>
      </c>
      <c r="G782" s="26" t="s">
        <v>34</v>
      </c>
      <c r="H782" s="26" t="s">
        <v>39867</v>
      </c>
      <c r="I782" s="26" t="s">
        <v>106666</v>
      </c>
      <c r="J782" s="26" t="s">
        <v>106667</v>
      </c>
      <c r="K782" s="26" t="s">
        <v>62</v>
      </c>
      <c r="L782" s="26" t="s">
        <v>105107</v>
      </c>
      <c r="M782" s="26" t="s">
        <v>106668</v>
      </c>
    </row>
    <row r="783" spans="1:13" x14ac:dyDescent="0.25">
      <c r="A783" s="8">
        <v>782</v>
      </c>
      <c r="B783" s="26" t="s">
        <v>106669</v>
      </c>
      <c r="C783" s="26" t="s">
        <v>105467</v>
      </c>
      <c r="D783" s="26" t="s">
        <v>36812</v>
      </c>
      <c r="E783" s="26" t="s">
        <v>96053</v>
      </c>
      <c r="F783" s="26" t="s">
        <v>59</v>
      </c>
      <c r="G783" s="26" t="s">
        <v>34</v>
      </c>
      <c r="H783" s="26" t="s">
        <v>39867</v>
      </c>
      <c r="I783" s="26" t="s">
        <v>106670</v>
      </c>
      <c r="J783" s="26" t="s">
        <v>106671</v>
      </c>
      <c r="K783" s="26" t="s">
        <v>4715</v>
      </c>
      <c r="L783" s="26" t="s">
        <v>106144</v>
      </c>
      <c r="M783" s="26" t="s">
        <v>106672</v>
      </c>
    </row>
    <row r="784" spans="1:13" x14ac:dyDescent="0.25">
      <c r="A784" s="8">
        <v>783</v>
      </c>
      <c r="B784" s="26" t="s">
        <v>106673</v>
      </c>
      <c r="C784" s="26" t="s">
        <v>106312</v>
      </c>
      <c r="D784" s="26" t="s">
        <v>59155</v>
      </c>
      <c r="E784" s="26" t="s">
        <v>13051</v>
      </c>
      <c r="F784" s="26" t="s">
        <v>59</v>
      </c>
      <c r="G784" s="26" t="s">
        <v>34</v>
      </c>
      <c r="H784" s="26" t="s">
        <v>39867</v>
      </c>
      <c r="I784" s="26" t="s">
        <v>106674</v>
      </c>
      <c r="J784" s="26" t="s">
        <v>106675</v>
      </c>
      <c r="K784" s="26" t="s">
        <v>102665</v>
      </c>
      <c r="L784" s="26" t="s">
        <v>106315</v>
      </c>
      <c r="M784" s="26" t="s">
        <v>106676</v>
      </c>
    </row>
    <row r="785" spans="1:13" x14ac:dyDescent="0.25">
      <c r="A785" s="8">
        <v>784</v>
      </c>
      <c r="B785" s="26" t="s">
        <v>106677</v>
      </c>
      <c r="C785" s="26" t="s">
        <v>13</v>
      </c>
      <c r="D785" s="26" t="s">
        <v>12773</v>
      </c>
      <c r="E785" s="26" t="s">
        <v>33456</v>
      </c>
      <c r="F785" s="26" t="s">
        <v>59</v>
      </c>
      <c r="G785" s="26" t="s">
        <v>141</v>
      </c>
      <c r="H785" s="26" t="s">
        <v>13812</v>
      </c>
      <c r="I785" s="26" t="s">
        <v>105702</v>
      </c>
      <c r="J785" s="26" t="s">
        <v>106678</v>
      </c>
      <c r="K785" s="26" t="s">
        <v>106679</v>
      </c>
      <c r="L785" s="26" t="s">
        <v>105705</v>
      </c>
      <c r="M785" s="26" t="s">
        <v>106680</v>
      </c>
    </row>
    <row r="786" spans="1:13" x14ac:dyDescent="0.25">
      <c r="A786" s="8">
        <v>785</v>
      </c>
      <c r="B786" s="26" t="s">
        <v>106681</v>
      </c>
      <c r="C786" s="26" t="s">
        <v>105422</v>
      </c>
      <c r="D786" s="26" t="s">
        <v>32798</v>
      </c>
      <c r="E786" s="26" t="s">
        <v>33456</v>
      </c>
      <c r="F786" s="26" t="s">
        <v>59</v>
      </c>
      <c r="G786" s="26" t="s">
        <v>34</v>
      </c>
      <c r="H786" s="26" t="s">
        <v>39867</v>
      </c>
      <c r="I786" s="26" t="s">
        <v>106682</v>
      </c>
      <c r="J786" s="26" t="s">
        <v>106683</v>
      </c>
      <c r="K786" s="26" t="s">
        <v>1941</v>
      </c>
      <c r="L786" s="26" t="s">
        <v>105425</v>
      </c>
      <c r="M786" s="26" t="s">
        <v>106684</v>
      </c>
    </row>
    <row r="787" spans="1:13" x14ac:dyDescent="0.25">
      <c r="A787" s="8">
        <v>786</v>
      </c>
      <c r="B787" s="26" t="s">
        <v>106685</v>
      </c>
      <c r="C787" s="26" t="s">
        <v>13</v>
      </c>
      <c r="D787" s="26" t="s">
        <v>57751</v>
      </c>
      <c r="E787" s="26" t="s">
        <v>52982</v>
      </c>
      <c r="F787" s="26" t="s">
        <v>59</v>
      </c>
      <c r="G787" s="26" t="s">
        <v>16</v>
      </c>
      <c r="H787" s="26" t="s">
        <v>9076</v>
      </c>
      <c r="I787" s="26" t="s">
        <v>106686</v>
      </c>
      <c r="J787" s="26" t="s">
        <v>106687</v>
      </c>
      <c r="K787" s="26" t="s">
        <v>106688</v>
      </c>
      <c r="L787" s="26" t="s">
        <v>106689</v>
      </c>
      <c r="M787" s="26" t="s">
        <v>106690</v>
      </c>
    </row>
    <row r="788" spans="1:13" x14ac:dyDescent="0.25">
      <c r="A788" s="8">
        <v>787</v>
      </c>
      <c r="B788" s="26" t="s">
        <v>106691</v>
      </c>
      <c r="C788" s="26" t="s">
        <v>13</v>
      </c>
      <c r="D788" s="26" t="s">
        <v>57751</v>
      </c>
      <c r="E788" s="26" t="s">
        <v>52982</v>
      </c>
      <c r="F788" s="26" t="s">
        <v>59</v>
      </c>
      <c r="G788" s="26" t="s">
        <v>16</v>
      </c>
      <c r="H788" s="26" t="s">
        <v>9076</v>
      </c>
      <c r="I788" s="26" t="s">
        <v>106692</v>
      </c>
      <c r="J788" s="26" t="s">
        <v>106693</v>
      </c>
      <c r="K788" s="26" t="s">
        <v>106384</v>
      </c>
      <c r="L788" s="26" t="s">
        <v>106694</v>
      </c>
      <c r="M788" s="26" t="s">
        <v>106695</v>
      </c>
    </row>
    <row r="789" spans="1:13" x14ac:dyDescent="0.25">
      <c r="A789" s="8">
        <v>788</v>
      </c>
      <c r="B789" s="26" t="s">
        <v>106696</v>
      </c>
      <c r="C789" s="26" t="s">
        <v>13</v>
      </c>
      <c r="D789" s="26" t="s">
        <v>57751</v>
      </c>
      <c r="E789" s="26" t="s">
        <v>52982</v>
      </c>
      <c r="F789" s="26" t="s">
        <v>59</v>
      </c>
      <c r="G789" s="26" t="s">
        <v>16</v>
      </c>
      <c r="H789" s="26" t="s">
        <v>9076</v>
      </c>
      <c r="I789" s="26" t="s">
        <v>106697</v>
      </c>
      <c r="J789" s="26" t="s">
        <v>106698</v>
      </c>
      <c r="K789" s="26" t="s">
        <v>106699</v>
      </c>
      <c r="L789" s="26" t="s">
        <v>106700</v>
      </c>
      <c r="M789" s="26" t="s">
        <v>106701</v>
      </c>
    </row>
    <row r="790" spans="1:13" x14ac:dyDescent="0.25">
      <c r="A790" s="8">
        <v>789</v>
      </c>
      <c r="B790" s="26" t="s">
        <v>106702</v>
      </c>
      <c r="C790" s="26" t="s">
        <v>13</v>
      </c>
      <c r="D790" s="26" t="s">
        <v>57751</v>
      </c>
      <c r="E790" s="26" t="s">
        <v>52982</v>
      </c>
      <c r="F790" s="26" t="s">
        <v>59</v>
      </c>
      <c r="G790" s="26" t="s">
        <v>16</v>
      </c>
      <c r="H790" s="26" t="s">
        <v>9076</v>
      </c>
      <c r="I790" s="26" t="s">
        <v>106703</v>
      </c>
      <c r="J790" s="26" t="s">
        <v>106704</v>
      </c>
      <c r="K790" s="26" t="s">
        <v>106705</v>
      </c>
      <c r="L790" s="26" t="s">
        <v>106706</v>
      </c>
      <c r="M790" s="26" t="s">
        <v>106707</v>
      </c>
    </row>
    <row r="791" spans="1:13" x14ac:dyDescent="0.25">
      <c r="A791" s="8">
        <v>790</v>
      </c>
      <c r="B791" s="26" t="s">
        <v>106708</v>
      </c>
      <c r="C791" s="26" t="s">
        <v>13</v>
      </c>
      <c r="D791" s="26" t="s">
        <v>8722</v>
      </c>
      <c r="E791" s="26" t="s">
        <v>52982</v>
      </c>
      <c r="F791" s="26" t="s">
        <v>59</v>
      </c>
      <c r="G791" s="26" t="s">
        <v>16</v>
      </c>
      <c r="H791" s="26" t="s">
        <v>9076</v>
      </c>
      <c r="I791" s="26" t="s">
        <v>106709</v>
      </c>
      <c r="J791" s="26" t="s">
        <v>106710</v>
      </c>
      <c r="K791" s="26" t="s">
        <v>103635</v>
      </c>
      <c r="L791" s="26" t="s">
        <v>106711</v>
      </c>
      <c r="M791" s="26" t="s">
        <v>106712</v>
      </c>
    </row>
    <row r="792" spans="1:13" x14ac:dyDescent="0.25">
      <c r="A792" s="8">
        <v>791</v>
      </c>
      <c r="B792" s="26" t="s">
        <v>106713</v>
      </c>
      <c r="C792" s="26" t="s">
        <v>13</v>
      </c>
      <c r="D792" s="26" t="s">
        <v>52175</v>
      </c>
      <c r="E792" s="26" t="s">
        <v>52982</v>
      </c>
      <c r="F792" s="26" t="s">
        <v>59</v>
      </c>
      <c r="G792" s="26" t="s">
        <v>16</v>
      </c>
      <c r="H792" s="26" t="s">
        <v>9076</v>
      </c>
      <c r="I792" s="26" t="s">
        <v>106714</v>
      </c>
      <c r="J792" s="26" t="s">
        <v>106715</v>
      </c>
      <c r="K792" s="26" t="s">
        <v>106716</v>
      </c>
      <c r="L792" s="26" t="s">
        <v>106717</v>
      </c>
      <c r="M792" s="26" t="s">
        <v>106718</v>
      </c>
    </row>
    <row r="793" spans="1:13" x14ac:dyDescent="0.25">
      <c r="A793" s="8">
        <v>792</v>
      </c>
      <c r="B793" s="26" t="s">
        <v>106719</v>
      </c>
      <c r="C793" s="26" t="s">
        <v>13</v>
      </c>
      <c r="D793" s="26" t="s">
        <v>30519</v>
      </c>
      <c r="E793" s="26" t="s">
        <v>52982</v>
      </c>
      <c r="F793" s="26" t="s">
        <v>59</v>
      </c>
      <c r="G793" s="26" t="s">
        <v>16</v>
      </c>
      <c r="H793" s="26" t="s">
        <v>9076</v>
      </c>
      <c r="I793" s="26" t="s">
        <v>106720</v>
      </c>
      <c r="J793" s="26" t="s">
        <v>106721</v>
      </c>
      <c r="K793" s="26" t="s">
        <v>106722</v>
      </c>
      <c r="L793" s="26" t="s">
        <v>106723</v>
      </c>
      <c r="M793" s="26" t="s">
        <v>106724</v>
      </c>
    </row>
    <row r="794" spans="1:13" x14ac:dyDescent="0.25">
      <c r="A794" s="8">
        <v>793</v>
      </c>
      <c r="B794" s="26" t="s">
        <v>106725</v>
      </c>
      <c r="C794" s="26" t="s">
        <v>13</v>
      </c>
      <c r="D794" s="26" t="s">
        <v>45313</v>
      </c>
      <c r="E794" s="26" t="s">
        <v>52982</v>
      </c>
      <c r="F794" s="26" t="s">
        <v>59</v>
      </c>
      <c r="G794" s="26" t="s">
        <v>16</v>
      </c>
      <c r="H794" s="26" t="s">
        <v>9076</v>
      </c>
      <c r="I794" s="26" t="s">
        <v>106726</v>
      </c>
      <c r="J794" s="26" t="s">
        <v>106727</v>
      </c>
      <c r="K794" s="26" t="s">
        <v>106728</v>
      </c>
      <c r="L794" s="26" t="s">
        <v>106729</v>
      </c>
      <c r="M794" s="26" t="s">
        <v>106730</v>
      </c>
    </row>
    <row r="795" spans="1:13" x14ac:dyDescent="0.25">
      <c r="A795" s="8">
        <v>794</v>
      </c>
      <c r="B795" s="26" t="s">
        <v>106731</v>
      </c>
      <c r="C795" s="26" t="s">
        <v>13</v>
      </c>
      <c r="D795" s="26" t="s">
        <v>45313</v>
      </c>
      <c r="E795" s="26" t="s">
        <v>52982</v>
      </c>
      <c r="F795" s="26" t="s">
        <v>59</v>
      </c>
      <c r="G795" s="26" t="s">
        <v>16</v>
      </c>
      <c r="H795" s="26" t="s">
        <v>9076</v>
      </c>
      <c r="I795" s="26" t="s">
        <v>106732</v>
      </c>
      <c r="J795" s="26" t="s">
        <v>106733</v>
      </c>
      <c r="K795" s="26" t="s">
        <v>106734</v>
      </c>
      <c r="L795" s="26" t="s">
        <v>106729</v>
      </c>
      <c r="M795" s="26" t="s">
        <v>106735</v>
      </c>
    </row>
    <row r="796" spans="1:13" x14ac:dyDescent="0.25">
      <c r="A796" s="8">
        <v>795</v>
      </c>
      <c r="B796" s="26" t="s">
        <v>106736</v>
      </c>
      <c r="C796" s="26" t="s">
        <v>105323</v>
      </c>
      <c r="D796" s="26" t="s">
        <v>36812</v>
      </c>
      <c r="E796" s="26" t="s">
        <v>52982</v>
      </c>
      <c r="F796" s="26" t="s">
        <v>59</v>
      </c>
      <c r="G796" s="26" t="s">
        <v>34</v>
      </c>
      <c r="H796" s="26" t="s">
        <v>39867</v>
      </c>
      <c r="I796" s="26" t="s">
        <v>106737</v>
      </c>
      <c r="J796" s="26" t="s">
        <v>106738</v>
      </c>
      <c r="K796" s="26" t="s">
        <v>62316</v>
      </c>
      <c r="L796" s="26" t="s">
        <v>62317</v>
      </c>
      <c r="M796" s="26" t="s">
        <v>106739</v>
      </c>
    </row>
    <row r="797" spans="1:13" x14ac:dyDescent="0.25">
      <c r="A797" s="8">
        <v>796</v>
      </c>
      <c r="B797" s="26" t="s">
        <v>106740</v>
      </c>
      <c r="C797" s="26" t="s">
        <v>13</v>
      </c>
      <c r="D797" s="26" t="s">
        <v>11108</v>
      </c>
      <c r="E797" s="26" t="s">
        <v>20249</v>
      </c>
      <c r="F797" s="26" t="s">
        <v>59</v>
      </c>
      <c r="G797" s="26" t="s">
        <v>16</v>
      </c>
      <c r="H797" s="26" t="s">
        <v>9076</v>
      </c>
      <c r="I797" s="26" t="s">
        <v>105588</v>
      </c>
      <c r="J797" s="26" t="s">
        <v>106741</v>
      </c>
      <c r="K797" s="26" t="s">
        <v>104207</v>
      </c>
      <c r="L797" s="26" t="s">
        <v>106742</v>
      </c>
      <c r="M797" s="26" t="s">
        <v>106743</v>
      </c>
    </row>
    <row r="798" spans="1:13" x14ac:dyDescent="0.25">
      <c r="A798" s="8">
        <v>797</v>
      </c>
      <c r="B798" s="26" t="s">
        <v>106744</v>
      </c>
      <c r="C798" s="26" t="s">
        <v>105921</v>
      </c>
      <c r="D798" s="26" t="s">
        <v>36812</v>
      </c>
      <c r="E798" s="26" t="s">
        <v>20249</v>
      </c>
      <c r="F798" s="26" t="s">
        <v>59</v>
      </c>
      <c r="G798" s="26" t="s">
        <v>34</v>
      </c>
      <c r="H798" s="26" t="s">
        <v>39867</v>
      </c>
      <c r="I798" s="26" t="s">
        <v>106745</v>
      </c>
      <c r="J798" s="26" t="s">
        <v>106746</v>
      </c>
      <c r="K798" s="26" t="s">
        <v>62316</v>
      </c>
      <c r="L798" s="26" t="s">
        <v>105924</v>
      </c>
      <c r="M798" s="26" t="s">
        <v>106747</v>
      </c>
    </row>
    <row r="799" spans="1:13" x14ac:dyDescent="0.25">
      <c r="A799" s="8">
        <v>798</v>
      </c>
      <c r="B799" s="26" t="s">
        <v>106748</v>
      </c>
      <c r="C799" s="26" t="s">
        <v>13</v>
      </c>
      <c r="D799" s="26" t="s">
        <v>36976</v>
      </c>
      <c r="E799" s="26" t="s">
        <v>106749</v>
      </c>
      <c r="F799" s="26" t="s">
        <v>59</v>
      </c>
      <c r="G799" s="26" t="s">
        <v>141</v>
      </c>
      <c r="H799" s="26" t="s">
        <v>13812</v>
      </c>
      <c r="I799" s="26" t="s">
        <v>106750</v>
      </c>
      <c r="J799" s="26" t="s">
        <v>106751</v>
      </c>
      <c r="K799" s="26" t="s">
        <v>106752</v>
      </c>
      <c r="L799" s="26" t="s">
        <v>106753</v>
      </c>
      <c r="M799" s="26" t="s">
        <v>106754</v>
      </c>
    </row>
    <row r="800" spans="1:13" x14ac:dyDescent="0.25">
      <c r="A800" s="8">
        <v>799</v>
      </c>
      <c r="B800" s="26" t="s">
        <v>106755</v>
      </c>
      <c r="C800" s="26" t="s">
        <v>13</v>
      </c>
      <c r="D800" s="26" t="s">
        <v>16858</v>
      </c>
      <c r="E800" s="26" t="s">
        <v>90465</v>
      </c>
      <c r="F800" s="26" t="s">
        <v>59</v>
      </c>
      <c r="G800" s="26" t="s">
        <v>34</v>
      </c>
      <c r="H800" s="26" t="s">
        <v>39867</v>
      </c>
      <c r="I800" s="26" t="s">
        <v>106756</v>
      </c>
      <c r="J800" s="26" t="s">
        <v>106757</v>
      </c>
      <c r="K800" s="26" t="s">
        <v>106758</v>
      </c>
      <c r="L800" s="26" t="s">
        <v>106759</v>
      </c>
      <c r="M800" s="26" t="s">
        <v>106760</v>
      </c>
    </row>
    <row r="801" spans="1:13" x14ac:dyDescent="0.25">
      <c r="A801" s="8">
        <v>800</v>
      </c>
      <c r="B801" s="26" t="s">
        <v>106761</v>
      </c>
      <c r="C801" s="26" t="s">
        <v>10839</v>
      </c>
      <c r="D801" s="26" t="s">
        <v>106762</v>
      </c>
      <c r="E801" s="26" t="s">
        <v>20257</v>
      </c>
      <c r="F801" s="26" t="s">
        <v>59</v>
      </c>
      <c r="G801" s="26" t="s">
        <v>141</v>
      </c>
      <c r="H801" s="26" t="s">
        <v>13812</v>
      </c>
      <c r="I801" s="26" t="s">
        <v>106763</v>
      </c>
      <c r="J801" s="26" t="s">
        <v>106764</v>
      </c>
      <c r="K801" s="26" t="s">
        <v>103911</v>
      </c>
      <c r="L801" s="26" t="s">
        <v>106765</v>
      </c>
      <c r="M801" s="26" t="s">
        <v>106766</v>
      </c>
    </row>
    <row r="802" spans="1:13" x14ac:dyDescent="0.25">
      <c r="A802" s="8">
        <v>801</v>
      </c>
      <c r="B802" s="26" t="s">
        <v>106767</v>
      </c>
      <c r="C802" s="26" t="s">
        <v>88583</v>
      </c>
      <c r="D802" s="26" t="s">
        <v>11364</v>
      </c>
      <c r="E802" s="26" t="s">
        <v>106768</v>
      </c>
      <c r="F802" s="26" t="s">
        <v>59</v>
      </c>
      <c r="G802" s="26" t="s">
        <v>2984</v>
      </c>
      <c r="H802" s="26" t="s">
        <v>40762</v>
      </c>
      <c r="I802" s="26" t="s">
        <v>106769</v>
      </c>
      <c r="J802" s="26" t="s">
        <v>106770</v>
      </c>
      <c r="K802" s="26" t="s">
        <v>106771</v>
      </c>
      <c r="L802" s="26" t="s">
        <v>106772</v>
      </c>
      <c r="M802" s="26" t="s">
        <v>106773</v>
      </c>
    </row>
    <row r="803" spans="1:13" x14ac:dyDescent="0.25">
      <c r="A803" s="8">
        <v>802</v>
      </c>
      <c r="B803" s="26" t="s">
        <v>106774</v>
      </c>
      <c r="C803" s="26" t="s">
        <v>106775</v>
      </c>
      <c r="D803" s="26" t="s">
        <v>11532</v>
      </c>
      <c r="E803" s="26" t="s">
        <v>106768</v>
      </c>
      <c r="F803" s="26" t="s">
        <v>59</v>
      </c>
      <c r="G803" s="26" t="s">
        <v>2984</v>
      </c>
      <c r="H803" s="26" t="s">
        <v>40762</v>
      </c>
      <c r="I803" s="26" t="s">
        <v>106776</v>
      </c>
      <c r="J803" s="26" t="s">
        <v>106777</v>
      </c>
      <c r="K803" s="26" t="s">
        <v>106778</v>
      </c>
      <c r="L803" s="26" t="s">
        <v>106779</v>
      </c>
      <c r="M803" s="26" t="s">
        <v>106780</v>
      </c>
    </row>
    <row r="804" spans="1:13" x14ac:dyDescent="0.25">
      <c r="A804" s="8">
        <v>803</v>
      </c>
      <c r="B804" s="26" t="s">
        <v>106781</v>
      </c>
      <c r="C804" s="26" t="s">
        <v>106782</v>
      </c>
      <c r="D804" s="26" t="s">
        <v>27037</v>
      </c>
      <c r="E804" s="26" t="s">
        <v>106768</v>
      </c>
      <c r="F804" s="26" t="s">
        <v>59</v>
      </c>
      <c r="G804" s="26" t="s">
        <v>2984</v>
      </c>
      <c r="H804" s="26" t="s">
        <v>40762</v>
      </c>
      <c r="I804" s="26" t="s">
        <v>106783</v>
      </c>
      <c r="J804" s="26" t="s">
        <v>106784</v>
      </c>
      <c r="K804" s="26" t="s">
        <v>106785</v>
      </c>
      <c r="L804" s="26" t="s">
        <v>106786</v>
      </c>
      <c r="M804" s="26" t="s">
        <v>106787</v>
      </c>
    </row>
    <row r="805" spans="1:13" x14ac:dyDescent="0.25">
      <c r="A805" s="8">
        <v>804</v>
      </c>
      <c r="B805" s="26" t="s">
        <v>106788</v>
      </c>
      <c r="C805" s="26" t="s">
        <v>13</v>
      </c>
      <c r="D805" s="26" t="s">
        <v>9758</v>
      </c>
      <c r="E805" s="26" t="s">
        <v>64610</v>
      </c>
      <c r="F805" s="26" t="s">
        <v>59</v>
      </c>
      <c r="G805" s="26" t="s">
        <v>34</v>
      </c>
      <c r="H805" s="26" t="s">
        <v>39867</v>
      </c>
      <c r="I805" s="26" t="s">
        <v>106789</v>
      </c>
      <c r="J805" s="26" t="s">
        <v>106790</v>
      </c>
      <c r="K805" s="26" t="s">
        <v>62</v>
      </c>
      <c r="L805" s="26" t="s">
        <v>105271</v>
      </c>
      <c r="M805" s="26" t="s">
        <v>106791</v>
      </c>
    </row>
    <row r="806" spans="1:13" x14ac:dyDescent="0.25">
      <c r="A806" s="8">
        <v>805</v>
      </c>
      <c r="B806" s="26" t="s">
        <v>106792</v>
      </c>
      <c r="C806" s="26" t="s">
        <v>106793</v>
      </c>
      <c r="D806" s="26" t="s">
        <v>36812</v>
      </c>
      <c r="E806" s="26" t="s">
        <v>64618</v>
      </c>
      <c r="F806" s="26" t="s">
        <v>59</v>
      </c>
      <c r="G806" s="26" t="s">
        <v>34</v>
      </c>
      <c r="H806" s="26" t="s">
        <v>39867</v>
      </c>
      <c r="I806" s="26" t="s">
        <v>106794</v>
      </c>
      <c r="J806" s="26" t="s">
        <v>106795</v>
      </c>
      <c r="K806" s="26" t="s">
        <v>62316</v>
      </c>
      <c r="L806" s="26" t="s">
        <v>105924</v>
      </c>
      <c r="M806" s="26" t="s">
        <v>106796</v>
      </c>
    </row>
    <row r="807" spans="1:13" x14ac:dyDescent="0.25">
      <c r="A807" s="8">
        <v>806</v>
      </c>
      <c r="B807" s="26" t="s">
        <v>106797</v>
      </c>
      <c r="C807" s="26" t="s">
        <v>106798</v>
      </c>
      <c r="D807" s="26" t="s">
        <v>27294</v>
      </c>
      <c r="E807" s="26" t="s">
        <v>64618</v>
      </c>
      <c r="F807" s="26" t="s">
        <v>59</v>
      </c>
      <c r="G807" s="26" t="s">
        <v>34</v>
      </c>
      <c r="H807" s="26" t="s">
        <v>39867</v>
      </c>
      <c r="I807" s="26" t="s">
        <v>106799</v>
      </c>
      <c r="J807" s="26" t="s">
        <v>106800</v>
      </c>
      <c r="K807" s="26" t="s">
        <v>1381</v>
      </c>
      <c r="L807" s="26" t="s">
        <v>1382</v>
      </c>
      <c r="M807" s="26" t="s">
        <v>106801</v>
      </c>
    </row>
    <row r="808" spans="1:13" x14ac:dyDescent="0.25">
      <c r="A808" s="8">
        <v>807</v>
      </c>
      <c r="B808" s="26" t="s">
        <v>106802</v>
      </c>
      <c r="C808" s="26" t="s">
        <v>106803</v>
      </c>
      <c r="D808" s="26" t="s">
        <v>43267</v>
      </c>
      <c r="E808" s="26" t="s">
        <v>33472</v>
      </c>
      <c r="F808" s="26" t="s">
        <v>59</v>
      </c>
      <c r="G808" s="26" t="s">
        <v>141</v>
      </c>
      <c r="H808" s="26" t="s">
        <v>13812</v>
      </c>
      <c r="I808" s="26" t="s">
        <v>106804</v>
      </c>
      <c r="J808" s="26" t="s">
        <v>106805</v>
      </c>
      <c r="K808" s="26" t="s">
        <v>106806</v>
      </c>
      <c r="L808" s="26" t="s">
        <v>106807</v>
      </c>
      <c r="M808" s="26" t="s">
        <v>106808</v>
      </c>
    </row>
    <row r="809" spans="1:13" x14ac:dyDescent="0.25">
      <c r="A809" s="8">
        <v>808</v>
      </c>
      <c r="B809" s="26" t="s">
        <v>106809</v>
      </c>
      <c r="C809" s="26" t="s">
        <v>13</v>
      </c>
      <c r="D809" s="26" t="s">
        <v>21751</v>
      </c>
      <c r="E809" s="26" t="s">
        <v>5310</v>
      </c>
      <c r="F809" s="26" t="s">
        <v>59</v>
      </c>
      <c r="G809" s="26" t="s">
        <v>41</v>
      </c>
      <c r="H809" s="26" t="s">
        <v>5430</v>
      </c>
      <c r="I809" s="26" t="s">
        <v>106810</v>
      </c>
      <c r="J809" s="26" t="s">
        <v>106811</v>
      </c>
      <c r="K809" s="26" t="s">
        <v>106812</v>
      </c>
      <c r="L809" s="26" t="s">
        <v>106813</v>
      </c>
      <c r="M809" s="26" t="s">
        <v>106814</v>
      </c>
    </row>
    <row r="810" spans="1:13" x14ac:dyDescent="0.25">
      <c r="A810" s="8">
        <v>809</v>
      </c>
      <c r="B810" s="26" t="s">
        <v>106815</v>
      </c>
      <c r="C810" s="26" t="s">
        <v>13</v>
      </c>
      <c r="D810" s="26" t="s">
        <v>9758</v>
      </c>
      <c r="E810" s="26" t="s">
        <v>5310</v>
      </c>
      <c r="F810" s="26" t="s">
        <v>59</v>
      </c>
      <c r="G810" s="26" t="s">
        <v>34</v>
      </c>
      <c r="H810" s="26" t="s">
        <v>39867</v>
      </c>
      <c r="I810" s="26" t="s">
        <v>106816</v>
      </c>
      <c r="J810" s="26" t="s">
        <v>106817</v>
      </c>
      <c r="K810" s="26" t="s">
        <v>1381</v>
      </c>
      <c r="L810" s="26" t="s">
        <v>105283</v>
      </c>
      <c r="M810" s="26" t="s">
        <v>106818</v>
      </c>
    </row>
    <row r="811" spans="1:13" x14ac:dyDescent="0.25">
      <c r="A811" s="8">
        <v>810</v>
      </c>
      <c r="B811" s="26" t="s">
        <v>106819</v>
      </c>
      <c r="C811" s="26" t="s">
        <v>106820</v>
      </c>
      <c r="D811" s="26" t="s">
        <v>7527</v>
      </c>
      <c r="E811" s="26" t="s">
        <v>70850</v>
      </c>
      <c r="F811" s="26" t="s">
        <v>59</v>
      </c>
      <c r="G811" s="26" t="s">
        <v>106821</v>
      </c>
      <c r="H811" s="26" t="s">
        <v>30398</v>
      </c>
      <c r="I811" s="26" t="s">
        <v>106822</v>
      </c>
      <c r="J811" s="26" t="s">
        <v>106823</v>
      </c>
      <c r="K811" s="26" t="s">
        <v>106824</v>
      </c>
      <c r="L811" s="26" t="s">
        <v>106825</v>
      </c>
      <c r="M811" s="26" t="s">
        <v>106826</v>
      </c>
    </row>
    <row r="812" spans="1:13" x14ac:dyDescent="0.25">
      <c r="A812" s="8">
        <v>811</v>
      </c>
      <c r="B812" s="26" t="s">
        <v>106827</v>
      </c>
      <c r="C812" s="26" t="s">
        <v>13</v>
      </c>
      <c r="D812" s="26" t="s">
        <v>16970</v>
      </c>
      <c r="E812" s="26" t="s">
        <v>64633</v>
      </c>
      <c r="F812" s="26" t="s">
        <v>59</v>
      </c>
      <c r="G812" s="26" t="s">
        <v>34</v>
      </c>
      <c r="H812" s="26" t="s">
        <v>39867</v>
      </c>
      <c r="I812" s="26" t="s">
        <v>106828</v>
      </c>
      <c r="J812" s="26" t="s">
        <v>106829</v>
      </c>
      <c r="K812" s="26" t="s">
        <v>103426</v>
      </c>
      <c r="L812" s="26" t="s">
        <v>106830</v>
      </c>
      <c r="M812" s="26" t="s">
        <v>106831</v>
      </c>
    </row>
    <row r="813" spans="1:13" x14ac:dyDescent="0.25">
      <c r="A813" s="8">
        <v>812</v>
      </c>
      <c r="B813" s="26" t="s">
        <v>106832</v>
      </c>
      <c r="C813" s="26" t="s">
        <v>13</v>
      </c>
      <c r="D813" s="26" t="s">
        <v>7520</v>
      </c>
      <c r="E813" s="26" t="s">
        <v>64633</v>
      </c>
      <c r="F813" s="26" t="s">
        <v>59</v>
      </c>
      <c r="G813" s="26" t="s">
        <v>16</v>
      </c>
      <c r="H813" s="26" t="s">
        <v>9076</v>
      </c>
      <c r="I813" s="26" t="s">
        <v>106833</v>
      </c>
      <c r="J813" s="26" t="s">
        <v>106834</v>
      </c>
      <c r="K813" s="26" t="s">
        <v>104801</v>
      </c>
      <c r="L813" s="26" t="s">
        <v>106835</v>
      </c>
      <c r="M813" s="26" t="s">
        <v>106836</v>
      </c>
    </row>
    <row r="814" spans="1:13" x14ac:dyDescent="0.25">
      <c r="A814" s="8">
        <v>813</v>
      </c>
      <c r="B814" s="26" t="s">
        <v>106837</v>
      </c>
      <c r="C814" s="26" t="s">
        <v>13</v>
      </c>
      <c r="D814" s="26" t="s">
        <v>28650</v>
      </c>
      <c r="E814" s="26" t="s">
        <v>64633</v>
      </c>
      <c r="F814" s="26" t="s">
        <v>59</v>
      </c>
      <c r="G814" s="26" t="s">
        <v>34</v>
      </c>
      <c r="H814" s="26" t="s">
        <v>39867</v>
      </c>
      <c r="I814" s="26" t="s">
        <v>2063</v>
      </c>
      <c r="J814" s="26" t="s">
        <v>106838</v>
      </c>
      <c r="K814" s="26" t="s">
        <v>106839</v>
      </c>
      <c r="L814" s="26" t="s">
        <v>106759</v>
      </c>
      <c r="M814" s="26" t="s">
        <v>106840</v>
      </c>
    </row>
    <row r="815" spans="1:13" x14ac:dyDescent="0.25">
      <c r="A815" s="8">
        <v>814</v>
      </c>
      <c r="B815" s="26" t="s">
        <v>106841</v>
      </c>
      <c r="C815" s="26" t="s">
        <v>13</v>
      </c>
      <c r="D815" s="26" t="s">
        <v>53643</v>
      </c>
      <c r="E815" s="26" t="s">
        <v>64633</v>
      </c>
      <c r="F815" s="26" t="s">
        <v>59</v>
      </c>
      <c r="G815" s="26" t="s">
        <v>34</v>
      </c>
      <c r="H815" s="26" t="s">
        <v>39867</v>
      </c>
      <c r="I815" s="26" t="s">
        <v>104238</v>
      </c>
      <c r="J815" s="26" t="s">
        <v>106842</v>
      </c>
      <c r="K815" s="26" t="s">
        <v>103426</v>
      </c>
      <c r="L815" s="26" t="s">
        <v>106843</v>
      </c>
      <c r="M815" s="26" t="s">
        <v>106844</v>
      </c>
    </row>
    <row r="816" spans="1:13" x14ac:dyDescent="0.25">
      <c r="A816" s="8">
        <v>815</v>
      </c>
      <c r="B816" s="26" t="s">
        <v>106845</v>
      </c>
      <c r="C816" s="26" t="s">
        <v>13</v>
      </c>
      <c r="D816" s="26" t="s">
        <v>53643</v>
      </c>
      <c r="E816" s="26" t="s">
        <v>64633</v>
      </c>
      <c r="F816" s="26" t="s">
        <v>59</v>
      </c>
      <c r="G816" s="26" t="s">
        <v>34</v>
      </c>
      <c r="H816" s="26" t="s">
        <v>39867</v>
      </c>
      <c r="I816" s="26" t="s">
        <v>104238</v>
      </c>
      <c r="J816" s="26" t="s">
        <v>106846</v>
      </c>
      <c r="K816" s="26" t="s">
        <v>106847</v>
      </c>
      <c r="L816" s="26" t="s">
        <v>106848</v>
      </c>
      <c r="M816" s="26" t="s">
        <v>106849</v>
      </c>
    </row>
    <row r="817" spans="1:13" x14ac:dyDescent="0.25">
      <c r="A817" s="8">
        <v>816</v>
      </c>
      <c r="B817" s="26" t="s">
        <v>106850</v>
      </c>
      <c r="C817" s="26" t="s">
        <v>13</v>
      </c>
      <c r="D817" s="26" t="s">
        <v>9426</v>
      </c>
      <c r="E817" s="26" t="s">
        <v>64633</v>
      </c>
      <c r="F817" s="26" t="s">
        <v>59</v>
      </c>
      <c r="G817" s="26" t="s">
        <v>34</v>
      </c>
      <c r="H817" s="26" t="s">
        <v>39867</v>
      </c>
      <c r="I817" s="26" t="s">
        <v>106851</v>
      </c>
      <c r="J817" s="26" t="s">
        <v>106852</v>
      </c>
      <c r="K817" s="26" t="s">
        <v>106853</v>
      </c>
      <c r="L817" s="26" t="s">
        <v>106729</v>
      </c>
      <c r="M817" s="26" t="s">
        <v>106854</v>
      </c>
    </row>
    <row r="818" spans="1:13" x14ac:dyDescent="0.25">
      <c r="A818" s="8">
        <v>817</v>
      </c>
      <c r="B818" s="26" t="s">
        <v>106855</v>
      </c>
      <c r="C818" s="26" t="s">
        <v>13</v>
      </c>
      <c r="D818" s="26" t="s">
        <v>19643</v>
      </c>
      <c r="E818" s="26" t="s">
        <v>64633</v>
      </c>
      <c r="F818" s="26" t="s">
        <v>59</v>
      </c>
      <c r="G818" s="26" t="s">
        <v>141</v>
      </c>
      <c r="H818" s="26" t="s">
        <v>13812</v>
      </c>
      <c r="I818" s="26" t="s">
        <v>106856</v>
      </c>
      <c r="J818" s="26" t="s">
        <v>106857</v>
      </c>
      <c r="K818" s="26" t="s">
        <v>106858</v>
      </c>
      <c r="L818" s="26" t="s">
        <v>106859</v>
      </c>
      <c r="M818" s="26" t="s">
        <v>106860</v>
      </c>
    </row>
    <row r="819" spans="1:13" x14ac:dyDescent="0.25">
      <c r="A819" s="8">
        <v>818</v>
      </c>
      <c r="B819" s="26" t="s">
        <v>106861</v>
      </c>
      <c r="C819" s="26" t="s">
        <v>13</v>
      </c>
      <c r="D819" s="26" t="s">
        <v>7849</v>
      </c>
      <c r="E819" s="26" t="s">
        <v>64633</v>
      </c>
      <c r="F819" s="26" t="s">
        <v>59</v>
      </c>
      <c r="G819" s="26" t="s">
        <v>34</v>
      </c>
      <c r="H819" s="26" t="s">
        <v>39867</v>
      </c>
      <c r="I819" s="26" t="s">
        <v>106862</v>
      </c>
      <c r="J819" s="26" t="s">
        <v>106863</v>
      </c>
      <c r="K819" s="26" t="s">
        <v>62</v>
      </c>
      <c r="L819" s="26" t="s">
        <v>105107</v>
      </c>
      <c r="M819" s="26" t="s">
        <v>106864</v>
      </c>
    </row>
    <row r="820" spans="1:13" x14ac:dyDescent="0.25">
      <c r="A820" s="8">
        <v>819</v>
      </c>
      <c r="B820" s="26" t="s">
        <v>106865</v>
      </c>
      <c r="C820" s="26" t="s">
        <v>13</v>
      </c>
      <c r="D820" s="26" t="s">
        <v>7849</v>
      </c>
      <c r="E820" s="26" t="s">
        <v>64633</v>
      </c>
      <c r="F820" s="26" t="s">
        <v>59</v>
      </c>
      <c r="G820" s="26" t="s">
        <v>34</v>
      </c>
      <c r="H820" s="26" t="s">
        <v>39867</v>
      </c>
      <c r="I820" s="26" t="s">
        <v>106866</v>
      </c>
      <c r="J820" s="26" t="s">
        <v>106867</v>
      </c>
      <c r="K820" s="26" t="s">
        <v>1941</v>
      </c>
      <c r="L820" s="26" t="s">
        <v>105425</v>
      </c>
      <c r="M820" s="26" t="s">
        <v>106868</v>
      </c>
    </row>
    <row r="821" spans="1:13" x14ac:dyDescent="0.25">
      <c r="A821" s="8">
        <v>820</v>
      </c>
      <c r="B821" s="26" t="s">
        <v>106869</v>
      </c>
      <c r="C821" s="26" t="s">
        <v>13</v>
      </c>
      <c r="D821" s="26" t="s">
        <v>5172</v>
      </c>
      <c r="E821" s="26" t="s">
        <v>64641</v>
      </c>
      <c r="F821" s="26" t="s">
        <v>59</v>
      </c>
      <c r="G821" s="26" t="s">
        <v>34</v>
      </c>
      <c r="H821" s="26" t="s">
        <v>39867</v>
      </c>
      <c r="I821" s="26" t="s">
        <v>4046</v>
      </c>
      <c r="J821" s="26" t="s">
        <v>106870</v>
      </c>
      <c r="K821" s="26" t="s">
        <v>106871</v>
      </c>
      <c r="L821" s="26" t="s">
        <v>106872</v>
      </c>
      <c r="M821" s="26" t="s">
        <v>106873</v>
      </c>
    </row>
    <row r="822" spans="1:13" x14ac:dyDescent="0.25">
      <c r="A822" s="8">
        <v>821</v>
      </c>
      <c r="B822" s="26" t="s">
        <v>106874</v>
      </c>
      <c r="C822" s="26" t="s">
        <v>13</v>
      </c>
      <c r="D822" s="26" t="s">
        <v>4869</v>
      </c>
      <c r="E822" s="26" t="s">
        <v>64641</v>
      </c>
      <c r="F822" s="26" t="s">
        <v>59</v>
      </c>
      <c r="G822" s="26" t="s">
        <v>34</v>
      </c>
      <c r="H822" s="26" t="s">
        <v>39867</v>
      </c>
      <c r="I822" s="26" t="s">
        <v>106875</v>
      </c>
      <c r="J822" s="26" t="s">
        <v>106876</v>
      </c>
      <c r="K822" s="26" t="s">
        <v>103531</v>
      </c>
      <c r="L822" s="26" t="s">
        <v>106877</v>
      </c>
      <c r="M822" s="26" t="s">
        <v>106878</v>
      </c>
    </row>
    <row r="823" spans="1:13" x14ac:dyDescent="0.25">
      <c r="A823" s="8">
        <v>822</v>
      </c>
      <c r="B823" s="26" t="s">
        <v>106879</v>
      </c>
      <c r="C823" s="26" t="s">
        <v>13</v>
      </c>
      <c r="D823" s="26" t="s">
        <v>4869</v>
      </c>
      <c r="E823" s="26" t="s">
        <v>64641</v>
      </c>
      <c r="F823" s="26" t="s">
        <v>59</v>
      </c>
      <c r="G823" s="26" t="s">
        <v>34</v>
      </c>
      <c r="H823" s="26" t="s">
        <v>39867</v>
      </c>
      <c r="I823" s="26" t="s">
        <v>106880</v>
      </c>
      <c r="J823" s="26" t="s">
        <v>106881</v>
      </c>
      <c r="K823" s="26" t="s">
        <v>103426</v>
      </c>
      <c r="L823" s="26" t="s">
        <v>106882</v>
      </c>
      <c r="M823" s="26" t="s">
        <v>106883</v>
      </c>
    </row>
    <row r="824" spans="1:13" x14ac:dyDescent="0.25">
      <c r="A824" s="8">
        <v>823</v>
      </c>
      <c r="B824" s="26" t="s">
        <v>106884</v>
      </c>
      <c r="C824" s="26" t="s">
        <v>13</v>
      </c>
      <c r="D824" s="26" t="s">
        <v>41499</v>
      </c>
      <c r="E824" s="26" t="s">
        <v>64641</v>
      </c>
      <c r="F824" s="26" t="s">
        <v>59</v>
      </c>
      <c r="G824" s="26" t="s">
        <v>34</v>
      </c>
      <c r="H824" s="26" t="s">
        <v>39867</v>
      </c>
      <c r="I824" s="26" t="s">
        <v>106885</v>
      </c>
      <c r="J824" s="26" t="s">
        <v>106886</v>
      </c>
      <c r="K824" s="26" t="s">
        <v>102813</v>
      </c>
      <c r="L824" s="26" t="s">
        <v>106887</v>
      </c>
      <c r="M824" s="26" t="s">
        <v>106888</v>
      </c>
    </row>
    <row r="825" spans="1:13" x14ac:dyDescent="0.25">
      <c r="A825" s="8">
        <v>824</v>
      </c>
      <c r="B825" s="26" t="s">
        <v>106889</v>
      </c>
      <c r="C825" s="26" t="s">
        <v>13</v>
      </c>
      <c r="D825" s="26" t="s">
        <v>41499</v>
      </c>
      <c r="E825" s="26" t="s">
        <v>64641</v>
      </c>
      <c r="F825" s="26" t="s">
        <v>59</v>
      </c>
      <c r="G825" s="26" t="s">
        <v>34</v>
      </c>
      <c r="H825" s="26" t="s">
        <v>39867</v>
      </c>
      <c r="I825" s="26" t="s">
        <v>106890</v>
      </c>
      <c r="J825" s="26" t="s">
        <v>106891</v>
      </c>
      <c r="K825" s="26" t="s">
        <v>104969</v>
      </c>
      <c r="L825" s="26" t="s">
        <v>106887</v>
      </c>
      <c r="M825" s="26" t="s">
        <v>106892</v>
      </c>
    </row>
    <row r="826" spans="1:13" x14ac:dyDescent="0.25">
      <c r="A826" s="8">
        <v>825</v>
      </c>
      <c r="B826" s="26" t="s">
        <v>106893</v>
      </c>
      <c r="C826" s="26" t="s">
        <v>13</v>
      </c>
      <c r="D826" s="26" t="s">
        <v>41499</v>
      </c>
      <c r="E826" s="26" t="s">
        <v>64641</v>
      </c>
      <c r="F826" s="26" t="s">
        <v>59</v>
      </c>
      <c r="G826" s="26" t="s">
        <v>34</v>
      </c>
      <c r="H826" s="26" t="s">
        <v>39867</v>
      </c>
      <c r="I826" s="26" t="s">
        <v>106894</v>
      </c>
      <c r="J826" s="26" t="s">
        <v>106895</v>
      </c>
      <c r="K826" s="26" t="s">
        <v>102813</v>
      </c>
      <c r="L826" s="26" t="s">
        <v>106896</v>
      </c>
      <c r="M826" s="26" t="s">
        <v>106897</v>
      </c>
    </row>
    <row r="827" spans="1:13" x14ac:dyDescent="0.25">
      <c r="A827" s="8">
        <v>826</v>
      </c>
      <c r="B827" s="26" t="s">
        <v>106898</v>
      </c>
      <c r="C827" s="26" t="s">
        <v>13</v>
      </c>
      <c r="D827" s="26" t="s">
        <v>41499</v>
      </c>
      <c r="E827" s="26" t="s">
        <v>64641</v>
      </c>
      <c r="F827" s="26" t="s">
        <v>59</v>
      </c>
      <c r="G827" s="26" t="s">
        <v>34</v>
      </c>
      <c r="H827" s="26" t="s">
        <v>39867</v>
      </c>
      <c r="I827" s="26" t="s">
        <v>106899</v>
      </c>
      <c r="J827" s="26" t="s">
        <v>106900</v>
      </c>
      <c r="K827" s="26" t="s">
        <v>102813</v>
      </c>
      <c r="L827" s="26" t="s">
        <v>106901</v>
      </c>
      <c r="M827" s="26" t="s">
        <v>106902</v>
      </c>
    </row>
    <row r="828" spans="1:13" x14ac:dyDescent="0.25">
      <c r="A828" s="8">
        <v>827</v>
      </c>
      <c r="B828" s="26" t="s">
        <v>106903</v>
      </c>
      <c r="C828" s="26" t="s">
        <v>13</v>
      </c>
      <c r="D828" s="26" t="s">
        <v>41499</v>
      </c>
      <c r="E828" s="26" t="s">
        <v>64641</v>
      </c>
      <c r="F828" s="26" t="s">
        <v>59</v>
      </c>
      <c r="G828" s="26" t="s">
        <v>34</v>
      </c>
      <c r="H828" s="26" t="s">
        <v>39867</v>
      </c>
      <c r="I828" s="26" t="s">
        <v>106904</v>
      </c>
      <c r="J828" s="26" t="s">
        <v>106905</v>
      </c>
      <c r="K828" s="26" t="s">
        <v>102813</v>
      </c>
      <c r="L828" s="26" t="s">
        <v>106906</v>
      </c>
      <c r="M828" s="26" t="s">
        <v>106907</v>
      </c>
    </row>
    <row r="829" spans="1:13" x14ac:dyDescent="0.25">
      <c r="A829" s="8">
        <v>828</v>
      </c>
      <c r="B829" s="26" t="s">
        <v>106908</v>
      </c>
      <c r="C829" s="26" t="s">
        <v>13</v>
      </c>
      <c r="D829" s="26" t="s">
        <v>27503</v>
      </c>
      <c r="E829" s="26" t="s">
        <v>64641</v>
      </c>
      <c r="F829" s="26" t="s">
        <v>59</v>
      </c>
      <c r="G829" s="26" t="s">
        <v>34</v>
      </c>
      <c r="H829" s="26" t="s">
        <v>39867</v>
      </c>
      <c r="I829" s="26" t="s">
        <v>106909</v>
      </c>
      <c r="J829" s="26" t="s">
        <v>106910</v>
      </c>
      <c r="K829" s="26" t="s">
        <v>103426</v>
      </c>
      <c r="L829" s="26" t="s">
        <v>106911</v>
      </c>
      <c r="M829" s="26" t="s">
        <v>106912</v>
      </c>
    </row>
    <row r="830" spans="1:13" x14ac:dyDescent="0.25">
      <c r="A830" s="8">
        <v>829</v>
      </c>
      <c r="B830" s="26" t="s">
        <v>106913</v>
      </c>
      <c r="C830" s="26" t="s">
        <v>13</v>
      </c>
      <c r="D830" s="26" t="s">
        <v>5172</v>
      </c>
      <c r="E830" s="26" t="s">
        <v>64641</v>
      </c>
      <c r="F830" s="26" t="s">
        <v>59</v>
      </c>
      <c r="G830" s="26" t="s">
        <v>34</v>
      </c>
      <c r="H830" s="26" t="s">
        <v>39867</v>
      </c>
      <c r="I830" s="26" t="s">
        <v>106914</v>
      </c>
      <c r="J830" s="26" t="s">
        <v>106915</v>
      </c>
      <c r="K830" s="26" t="s">
        <v>106916</v>
      </c>
      <c r="L830" s="26" t="s">
        <v>106917</v>
      </c>
      <c r="M830" s="26" t="s">
        <v>106918</v>
      </c>
    </row>
    <row r="831" spans="1:13" x14ac:dyDescent="0.25">
      <c r="A831" s="8">
        <v>830</v>
      </c>
      <c r="B831" s="26" t="s">
        <v>106919</v>
      </c>
      <c r="C831" s="26" t="s">
        <v>13</v>
      </c>
      <c r="D831" s="26" t="s">
        <v>4812</v>
      </c>
      <c r="E831" s="26" t="s">
        <v>64641</v>
      </c>
      <c r="F831" s="26" t="s">
        <v>59</v>
      </c>
      <c r="G831" s="26" t="s">
        <v>34</v>
      </c>
      <c r="H831" s="26" t="s">
        <v>39867</v>
      </c>
      <c r="I831" s="26" t="s">
        <v>106920</v>
      </c>
      <c r="J831" s="26" t="s">
        <v>106921</v>
      </c>
      <c r="K831" s="26" t="s">
        <v>106922</v>
      </c>
      <c r="L831" s="26" t="s">
        <v>106923</v>
      </c>
      <c r="M831" s="26" t="s">
        <v>106924</v>
      </c>
    </row>
    <row r="832" spans="1:13" x14ac:dyDescent="0.25">
      <c r="A832" s="8">
        <v>831</v>
      </c>
      <c r="B832" s="26" t="s">
        <v>106925</v>
      </c>
      <c r="C832" s="26" t="s">
        <v>13</v>
      </c>
      <c r="D832" s="26" t="s">
        <v>5075</v>
      </c>
      <c r="E832" s="26" t="s">
        <v>64641</v>
      </c>
      <c r="F832" s="26" t="s">
        <v>59</v>
      </c>
      <c r="G832" s="26" t="s">
        <v>34</v>
      </c>
      <c r="H832" s="26" t="s">
        <v>39867</v>
      </c>
      <c r="I832" s="26" t="s">
        <v>106926</v>
      </c>
      <c r="J832" s="26" t="s">
        <v>106927</v>
      </c>
      <c r="K832" s="26" t="s">
        <v>3610</v>
      </c>
      <c r="L832" s="26" t="s">
        <v>106928</v>
      </c>
      <c r="M832" s="26" t="s">
        <v>106929</v>
      </c>
    </row>
    <row r="833" spans="1:13" x14ac:dyDescent="0.25">
      <c r="A833" s="8">
        <v>832</v>
      </c>
      <c r="B833" s="26" t="s">
        <v>106930</v>
      </c>
      <c r="C833" s="26" t="s">
        <v>13</v>
      </c>
      <c r="D833" s="26" t="s">
        <v>5075</v>
      </c>
      <c r="E833" s="26" t="s">
        <v>64641</v>
      </c>
      <c r="F833" s="26" t="s">
        <v>59</v>
      </c>
      <c r="G833" s="26" t="s">
        <v>34</v>
      </c>
      <c r="H833" s="26" t="s">
        <v>39867</v>
      </c>
      <c r="I833" s="26" t="s">
        <v>106931</v>
      </c>
      <c r="J833" s="26" t="s">
        <v>106932</v>
      </c>
      <c r="K833" s="26" t="s">
        <v>106933</v>
      </c>
      <c r="L833" s="26" t="s">
        <v>106917</v>
      </c>
      <c r="M833" s="26" t="s">
        <v>106934</v>
      </c>
    </row>
    <row r="834" spans="1:13" x14ac:dyDescent="0.25">
      <c r="A834" s="8">
        <v>833</v>
      </c>
      <c r="B834" s="26" t="s">
        <v>106935</v>
      </c>
      <c r="C834" s="26" t="s">
        <v>13</v>
      </c>
      <c r="D834" s="26" t="s">
        <v>9426</v>
      </c>
      <c r="E834" s="26" t="s">
        <v>64641</v>
      </c>
      <c r="F834" s="26" t="s">
        <v>59</v>
      </c>
      <c r="G834" s="26" t="s">
        <v>34</v>
      </c>
      <c r="H834" s="26" t="s">
        <v>39867</v>
      </c>
      <c r="I834" s="26" t="s">
        <v>106936</v>
      </c>
      <c r="J834" s="26" t="s">
        <v>106937</v>
      </c>
      <c r="K834" s="26" t="s">
        <v>106938</v>
      </c>
      <c r="L834" s="26" t="s">
        <v>106939</v>
      </c>
      <c r="M834" s="26" t="s">
        <v>106940</v>
      </c>
    </row>
    <row r="835" spans="1:13" x14ac:dyDescent="0.25">
      <c r="A835" s="8">
        <v>834</v>
      </c>
      <c r="B835" s="26" t="s">
        <v>106941</v>
      </c>
      <c r="C835" s="26" t="s">
        <v>13</v>
      </c>
      <c r="D835" s="26" t="s">
        <v>9426</v>
      </c>
      <c r="E835" s="26" t="s">
        <v>64641</v>
      </c>
      <c r="F835" s="26" t="s">
        <v>59</v>
      </c>
      <c r="G835" s="26" t="s">
        <v>34</v>
      </c>
      <c r="H835" s="26" t="s">
        <v>39867</v>
      </c>
      <c r="I835" s="26" t="s">
        <v>106942</v>
      </c>
      <c r="J835" s="26" t="s">
        <v>106943</v>
      </c>
      <c r="K835" s="26" t="s">
        <v>106944</v>
      </c>
      <c r="L835" s="26" t="s">
        <v>106939</v>
      </c>
      <c r="M835" s="26" t="s">
        <v>106945</v>
      </c>
    </row>
    <row r="836" spans="1:13" x14ac:dyDescent="0.25">
      <c r="A836" s="8">
        <v>835</v>
      </c>
      <c r="B836" s="26" t="s">
        <v>106946</v>
      </c>
      <c r="C836" s="26" t="s">
        <v>13</v>
      </c>
      <c r="D836" s="26" t="s">
        <v>9426</v>
      </c>
      <c r="E836" s="26" t="s">
        <v>64641</v>
      </c>
      <c r="F836" s="26" t="s">
        <v>59</v>
      </c>
      <c r="G836" s="26" t="s">
        <v>34</v>
      </c>
      <c r="H836" s="26" t="s">
        <v>39867</v>
      </c>
      <c r="I836" s="26" t="s">
        <v>106947</v>
      </c>
      <c r="J836" s="26" t="s">
        <v>106948</v>
      </c>
      <c r="K836" s="26" t="s">
        <v>106949</v>
      </c>
      <c r="L836" s="26" t="s">
        <v>106950</v>
      </c>
      <c r="M836" s="26" t="s">
        <v>106951</v>
      </c>
    </row>
    <row r="837" spans="1:13" x14ac:dyDescent="0.25">
      <c r="A837" s="8">
        <v>836</v>
      </c>
      <c r="B837" s="26" t="s">
        <v>106952</v>
      </c>
      <c r="C837" s="26" t="s">
        <v>13</v>
      </c>
      <c r="D837" s="26" t="s">
        <v>9426</v>
      </c>
      <c r="E837" s="26" t="s">
        <v>64641</v>
      </c>
      <c r="F837" s="26" t="s">
        <v>59</v>
      </c>
      <c r="G837" s="26" t="s">
        <v>34</v>
      </c>
      <c r="H837" s="26" t="s">
        <v>39867</v>
      </c>
      <c r="I837" s="26" t="s">
        <v>106953</v>
      </c>
      <c r="J837" s="26" t="s">
        <v>106954</v>
      </c>
      <c r="K837" s="26" t="s">
        <v>106949</v>
      </c>
      <c r="L837" s="26" t="s">
        <v>106950</v>
      </c>
      <c r="M837" s="26" t="s">
        <v>106955</v>
      </c>
    </row>
    <row r="838" spans="1:13" x14ac:dyDescent="0.25">
      <c r="A838" s="8">
        <v>837</v>
      </c>
      <c r="B838" s="26" t="s">
        <v>106956</v>
      </c>
      <c r="C838" s="26" t="s">
        <v>13</v>
      </c>
      <c r="D838" s="26" t="s">
        <v>9426</v>
      </c>
      <c r="E838" s="26" t="s">
        <v>64641</v>
      </c>
      <c r="F838" s="26" t="s">
        <v>59</v>
      </c>
      <c r="G838" s="26" t="s">
        <v>34</v>
      </c>
      <c r="H838" s="26" t="s">
        <v>39867</v>
      </c>
      <c r="I838" s="26" t="s">
        <v>106957</v>
      </c>
      <c r="J838" s="26" t="s">
        <v>106958</v>
      </c>
      <c r="K838" s="26" t="s">
        <v>106959</v>
      </c>
      <c r="L838" s="26" t="s">
        <v>106960</v>
      </c>
      <c r="M838" s="26" t="s">
        <v>106961</v>
      </c>
    </row>
    <row r="839" spans="1:13" x14ac:dyDescent="0.25">
      <c r="A839" s="8">
        <v>838</v>
      </c>
      <c r="B839" s="26" t="s">
        <v>106962</v>
      </c>
      <c r="C839" s="26" t="s">
        <v>13</v>
      </c>
      <c r="D839" s="26" t="s">
        <v>9426</v>
      </c>
      <c r="E839" s="26" t="s">
        <v>64641</v>
      </c>
      <c r="F839" s="26" t="s">
        <v>59</v>
      </c>
      <c r="G839" s="26" t="s">
        <v>34</v>
      </c>
      <c r="H839" s="26" t="s">
        <v>39867</v>
      </c>
      <c r="I839" s="26" t="s">
        <v>106963</v>
      </c>
      <c r="J839" s="26" t="s">
        <v>106964</v>
      </c>
      <c r="K839" s="26" t="s">
        <v>106965</v>
      </c>
      <c r="L839" s="26" t="s">
        <v>106729</v>
      </c>
      <c r="M839" s="26" t="s">
        <v>106966</v>
      </c>
    </row>
    <row r="840" spans="1:13" x14ac:dyDescent="0.25">
      <c r="A840" s="8">
        <v>839</v>
      </c>
      <c r="B840" s="26" t="s">
        <v>106967</v>
      </c>
      <c r="C840" s="26" t="s">
        <v>13</v>
      </c>
      <c r="D840" s="26" t="s">
        <v>9426</v>
      </c>
      <c r="E840" s="26" t="s">
        <v>64641</v>
      </c>
      <c r="F840" s="26" t="s">
        <v>59</v>
      </c>
      <c r="G840" s="26" t="s">
        <v>34</v>
      </c>
      <c r="H840" s="26" t="s">
        <v>39867</v>
      </c>
      <c r="I840" s="26" t="s">
        <v>106968</v>
      </c>
      <c r="J840" s="26" t="s">
        <v>106969</v>
      </c>
      <c r="K840" s="26" t="s">
        <v>106944</v>
      </c>
      <c r="L840" s="26" t="s">
        <v>106939</v>
      </c>
      <c r="M840" s="26" t="s">
        <v>106970</v>
      </c>
    </row>
    <row r="841" spans="1:13" x14ac:dyDescent="0.25">
      <c r="A841" s="8">
        <v>840</v>
      </c>
      <c r="B841" s="26" t="s">
        <v>106971</v>
      </c>
      <c r="C841" s="26" t="s">
        <v>13</v>
      </c>
      <c r="D841" s="26" t="s">
        <v>9426</v>
      </c>
      <c r="E841" s="26" t="s">
        <v>64641</v>
      </c>
      <c r="F841" s="26" t="s">
        <v>59</v>
      </c>
      <c r="G841" s="26" t="s">
        <v>34</v>
      </c>
      <c r="H841" s="26" t="s">
        <v>39867</v>
      </c>
      <c r="I841" s="26" t="s">
        <v>106972</v>
      </c>
      <c r="J841" s="26" t="s">
        <v>106973</v>
      </c>
      <c r="K841" s="26" t="s">
        <v>106949</v>
      </c>
      <c r="L841" s="26" t="s">
        <v>106950</v>
      </c>
      <c r="M841" s="26" t="s">
        <v>106974</v>
      </c>
    </row>
    <row r="842" spans="1:13" x14ac:dyDescent="0.25">
      <c r="A842" s="8">
        <v>841</v>
      </c>
      <c r="B842" s="26" t="s">
        <v>106975</v>
      </c>
      <c r="C842" s="26" t="s">
        <v>13</v>
      </c>
      <c r="D842" s="26" t="s">
        <v>9426</v>
      </c>
      <c r="E842" s="26" t="s">
        <v>64641</v>
      </c>
      <c r="F842" s="26" t="s">
        <v>59</v>
      </c>
      <c r="G842" s="26" t="s">
        <v>34</v>
      </c>
      <c r="H842" s="26" t="s">
        <v>39867</v>
      </c>
      <c r="I842" s="26" t="s">
        <v>106976</v>
      </c>
      <c r="J842" s="26" t="s">
        <v>106977</v>
      </c>
      <c r="K842" s="26" t="s">
        <v>106944</v>
      </c>
      <c r="L842" s="26" t="s">
        <v>106939</v>
      </c>
      <c r="M842" s="26" t="s">
        <v>106978</v>
      </c>
    </row>
    <row r="843" spans="1:13" x14ac:dyDescent="0.25">
      <c r="A843" s="8">
        <v>842</v>
      </c>
      <c r="B843" s="26" t="s">
        <v>106979</v>
      </c>
      <c r="C843" s="26" t="s">
        <v>13</v>
      </c>
      <c r="D843" s="26" t="s">
        <v>9426</v>
      </c>
      <c r="E843" s="26" t="s">
        <v>64641</v>
      </c>
      <c r="F843" s="26" t="s">
        <v>59</v>
      </c>
      <c r="G843" s="26" t="s">
        <v>34</v>
      </c>
      <c r="H843" s="26" t="s">
        <v>39867</v>
      </c>
      <c r="I843" s="26" t="s">
        <v>106980</v>
      </c>
      <c r="J843" s="26" t="s">
        <v>106981</v>
      </c>
      <c r="K843" s="26" t="s">
        <v>106949</v>
      </c>
      <c r="L843" s="26" t="s">
        <v>106950</v>
      </c>
      <c r="M843" s="26" t="s">
        <v>106982</v>
      </c>
    </row>
    <row r="844" spans="1:13" x14ac:dyDescent="0.25">
      <c r="A844" s="8">
        <v>843</v>
      </c>
      <c r="B844" s="26" t="s">
        <v>106983</v>
      </c>
      <c r="C844" s="26" t="s">
        <v>13</v>
      </c>
      <c r="D844" s="26" t="s">
        <v>21673</v>
      </c>
      <c r="E844" s="26" t="s">
        <v>64641</v>
      </c>
      <c r="F844" s="26" t="s">
        <v>59</v>
      </c>
      <c r="G844" s="26" t="s">
        <v>34</v>
      </c>
      <c r="H844" s="26" t="s">
        <v>39867</v>
      </c>
      <c r="I844" s="26" t="s">
        <v>106984</v>
      </c>
      <c r="J844" s="26" t="s">
        <v>106985</v>
      </c>
      <c r="K844" s="26" t="s">
        <v>106986</v>
      </c>
      <c r="L844" s="26" t="s">
        <v>106987</v>
      </c>
      <c r="M844" s="26" t="s">
        <v>106988</v>
      </c>
    </row>
    <row r="845" spans="1:13" x14ac:dyDescent="0.25">
      <c r="A845" s="8">
        <v>844</v>
      </c>
      <c r="B845" s="26" t="s">
        <v>106989</v>
      </c>
      <c r="C845" s="26" t="s">
        <v>13</v>
      </c>
      <c r="D845" s="26" t="s">
        <v>19698</v>
      </c>
      <c r="E845" s="26" t="s">
        <v>64641</v>
      </c>
      <c r="F845" s="26" t="s">
        <v>59</v>
      </c>
      <c r="G845" s="26" t="s">
        <v>34</v>
      </c>
      <c r="H845" s="26" t="s">
        <v>39867</v>
      </c>
      <c r="I845" s="26" t="s">
        <v>59223</v>
      </c>
      <c r="J845" s="26" t="s">
        <v>106990</v>
      </c>
      <c r="K845" s="26" t="s">
        <v>106991</v>
      </c>
      <c r="L845" s="26" t="s">
        <v>106992</v>
      </c>
      <c r="M845" s="26" t="s">
        <v>106993</v>
      </c>
    </row>
    <row r="846" spans="1:13" x14ac:dyDescent="0.25">
      <c r="A846" s="8">
        <v>845</v>
      </c>
      <c r="B846" s="26" t="s">
        <v>106994</v>
      </c>
      <c r="C846" s="26" t="s">
        <v>13</v>
      </c>
      <c r="D846" s="26" t="s">
        <v>19698</v>
      </c>
      <c r="E846" s="26" t="s">
        <v>64641</v>
      </c>
      <c r="F846" s="26" t="s">
        <v>59</v>
      </c>
      <c r="G846" s="26" t="s">
        <v>34</v>
      </c>
      <c r="H846" s="26" t="s">
        <v>39867</v>
      </c>
      <c r="I846" s="26" t="s">
        <v>106995</v>
      </c>
      <c r="J846" s="26" t="s">
        <v>106996</v>
      </c>
      <c r="K846" s="26" t="s">
        <v>106997</v>
      </c>
      <c r="L846" s="26" t="s">
        <v>106729</v>
      </c>
      <c r="M846" s="26" t="s">
        <v>106998</v>
      </c>
    </row>
    <row r="847" spans="1:13" x14ac:dyDescent="0.25">
      <c r="A847" s="8">
        <v>846</v>
      </c>
      <c r="B847" s="26" t="s">
        <v>106999</v>
      </c>
      <c r="C847" s="26" t="s">
        <v>13</v>
      </c>
      <c r="D847" s="26" t="s">
        <v>19698</v>
      </c>
      <c r="E847" s="26" t="s">
        <v>64641</v>
      </c>
      <c r="F847" s="26" t="s">
        <v>59</v>
      </c>
      <c r="G847" s="26" t="s">
        <v>34</v>
      </c>
      <c r="H847" s="26" t="s">
        <v>39867</v>
      </c>
      <c r="I847" s="26" t="s">
        <v>107000</v>
      </c>
      <c r="J847" s="26" t="s">
        <v>107001</v>
      </c>
      <c r="K847" s="26" t="s">
        <v>107002</v>
      </c>
      <c r="L847" s="26" t="s">
        <v>107003</v>
      </c>
      <c r="M847" s="26" t="s">
        <v>107004</v>
      </c>
    </row>
    <row r="848" spans="1:13" x14ac:dyDescent="0.25">
      <c r="A848" s="8">
        <v>847</v>
      </c>
      <c r="B848" s="26" t="s">
        <v>107005</v>
      </c>
      <c r="C848" s="26" t="s">
        <v>13</v>
      </c>
      <c r="D848" s="26" t="s">
        <v>19698</v>
      </c>
      <c r="E848" s="26" t="s">
        <v>64641</v>
      </c>
      <c r="F848" s="26" t="s">
        <v>59</v>
      </c>
      <c r="G848" s="26" t="s">
        <v>34</v>
      </c>
      <c r="H848" s="26" t="s">
        <v>39867</v>
      </c>
      <c r="I848" s="26" t="s">
        <v>107006</v>
      </c>
      <c r="J848" s="26" t="s">
        <v>107007</v>
      </c>
      <c r="K848" s="26" t="s">
        <v>107008</v>
      </c>
      <c r="L848" s="26" t="s">
        <v>106729</v>
      </c>
      <c r="M848" s="26" t="s">
        <v>107009</v>
      </c>
    </row>
    <row r="849" spans="1:13" x14ac:dyDescent="0.25">
      <c r="A849" s="8">
        <v>848</v>
      </c>
      <c r="B849" s="26" t="s">
        <v>107010</v>
      </c>
      <c r="C849" s="26" t="s">
        <v>13</v>
      </c>
      <c r="D849" s="26" t="s">
        <v>19698</v>
      </c>
      <c r="E849" s="26" t="s">
        <v>64641</v>
      </c>
      <c r="F849" s="26" t="s">
        <v>59</v>
      </c>
      <c r="G849" s="26" t="s">
        <v>34</v>
      </c>
      <c r="H849" s="26" t="s">
        <v>39867</v>
      </c>
      <c r="I849" s="26" t="s">
        <v>107011</v>
      </c>
      <c r="J849" s="26" t="s">
        <v>107012</v>
      </c>
      <c r="K849" s="26" t="s">
        <v>107013</v>
      </c>
      <c r="L849" s="26" t="s">
        <v>106987</v>
      </c>
      <c r="M849" s="26" t="s">
        <v>107014</v>
      </c>
    </row>
    <row r="850" spans="1:13" x14ac:dyDescent="0.25">
      <c r="A850" s="8">
        <v>849</v>
      </c>
      <c r="B850" s="26" t="s">
        <v>107015</v>
      </c>
      <c r="C850" s="26" t="s">
        <v>13</v>
      </c>
      <c r="D850" s="26" t="s">
        <v>36934</v>
      </c>
      <c r="E850" s="26" t="s">
        <v>64641</v>
      </c>
      <c r="F850" s="26" t="s">
        <v>59</v>
      </c>
      <c r="G850" s="26" t="s">
        <v>34</v>
      </c>
      <c r="H850" s="26" t="s">
        <v>39867</v>
      </c>
      <c r="I850" s="26" t="s">
        <v>107016</v>
      </c>
      <c r="J850" s="26" t="s">
        <v>107017</v>
      </c>
      <c r="K850" s="26" t="s">
        <v>107018</v>
      </c>
      <c r="L850" s="26" t="s">
        <v>45096</v>
      </c>
      <c r="M850" s="26" t="s">
        <v>107019</v>
      </c>
    </row>
    <row r="851" spans="1:13" x14ac:dyDescent="0.25">
      <c r="A851" s="8">
        <v>850</v>
      </c>
      <c r="B851" s="26" t="s">
        <v>107020</v>
      </c>
      <c r="C851" s="26" t="s">
        <v>13</v>
      </c>
      <c r="D851" s="26" t="s">
        <v>36934</v>
      </c>
      <c r="E851" s="26" t="s">
        <v>64641</v>
      </c>
      <c r="F851" s="26" t="s">
        <v>59</v>
      </c>
      <c r="G851" s="26" t="s">
        <v>34</v>
      </c>
      <c r="H851" s="26" t="s">
        <v>39867</v>
      </c>
      <c r="I851" s="26" t="s">
        <v>107021</v>
      </c>
      <c r="J851" s="26" t="s">
        <v>107022</v>
      </c>
      <c r="K851" s="26" t="s">
        <v>107023</v>
      </c>
      <c r="L851" s="26" t="s">
        <v>107024</v>
      </c>
      <c r="M851" s="26" t="s">
        <v>107025</v>
      </c>
    </row>
    <row r="852" spans="1:13" x14ac:dyDescent="0.25">
      <c r="A852" s="8">
        <v>851</v>
      </c>
      <c r="B852" s="26" t="s">
        <v>107026</v>
      </c>
      <c r="C852" s="26" t="s">
        <v>13</v>
      </c>
      <c r="D852" s="26" t="s">
        <v>36934</v>
      </c>
      <c r="E852" s="26" t="s">
        <v>64641</v>
      </c>
      <c r="F852" s="26" t="s">
        <v>59</v>
      </c>
      <c r="G852" s="26" t="s">
        <v>34</v>
      </c>
      <c r="H852" s="26" t="s">
        <v>39867</v>
      </c>
      <c r="I852" s="26" t="s">
        <v>107027</v>
      </c>
      <c r="J852" s="26" t="s">
        <v>107028</v>
      </c>
      <c r="K852" s="26" t="s">
        <v>107029</v>
      </c>
      <c r="L852" s="26" t="s">
        <v>45096</v>
      </c>
      <c r="M852" s="26" t="s">
        <v>107030</v>
      </c>
    </row>
    <row r="853" spans="1:13" x14ac:dyDescent="0.25">
      <c r="A853" s="8">
        <v>852</v>
      </c>
      <c r="B853" s="26" t="s">
        <v>107031</v>
      </c>
      <c r="C853" s="26" t="s">
        <v>13</v>
      </c>
      <c r="D853" s="26" t="s">
        <v>36934</v>
      </c>
      <c r="E853" s="26" t="s">
        <v>64641</v>
      </c>
      <c r="F853" s="26" t="s">
        <v>59</v>
      </c>
      <c r="G853" s="26" t="s">
        <v>34</v>
      </c>
      <c r="H853" s="26" t="s">
        <v>39867</v>
      </c>
      <c r="I853" s="26" t="s">
        <v>107032</v>
      </c>
      <c r="J853" s="26" t="s">
        <v>107033</v>
      </c>
      <c r="K853" s="26" t="s">
        <v>107034</v>
      </c>
      <c r="L853" s="26" t="s">
        <v>107024</v>
      </c>
      <c r="M853" s="26" t="s">
        <v>107035</v>
      </c>
    </row>
    <row r="854" spans="1:13" x14ac:dyDescent="0.25">
      <c r="A854" s="8">
        <v>853</v>
      </c>
      <c r="B854" s="26" t="s">
        <v>107036</v>
      </c>
      <c r="C854" s="26" t="s">
        <v>13</v>
      </c>
      <c r="D854" s="26" t="s">
        <v>36934</v>
      </c>
      <c r="E854" s="26" t="s">
        <v>64641</v>
      </c>
      <c r="F854" s="26" t="s">
        <v>59</v>
      </c>
      <c r="G854" s="26" t="s">
        <v>34</v>
      </c>
      <c r="H854" s="26" t="s">
        <v>39867</v>
      </c>
      <c r="I854" s="26" t="s">
        <v>107037</v>
      </c>
      <c r="J854" s="26" t="s">
        <v>107038</v>
      </c>
      <c r="K854" s="26" t="s">
        <v>107039</v>
      </c>
      <c r="L854" s="26" t="s">
        <v>89486</v>
      </c>
      <c r="M854" s="26" t="s">
        <v>107040</v>
      </c>
    </row>
    <row r="855" spans="1:13" x14ac:dyDescent="0.25">
      <c r="A855" s="8">
        <v>854</v>
      </c>
      <c r="B855" s="26" t="s">
        <v>107041</v>
      </c>
      <c r="C855" s="26" t="s">
        <v>13</v>
      </c>
      <c r="D855" s="26" t="s">
        <v>33292</v>
      </c>
      <c r="E855" s="26" t="s">
        <v>64641</v>
      </c>
      <c r="F855" s="26" t="s">
        <v>59</v>
      </c>
      <c r="G855" s="26" t="s">
        <v>34</v>
      </c>
      <c r="H855" s="26" t="s">
        <v>39867</v>
      </c>
      <c r="I855" s="26" t="s">
        <v>107042</v>
      </c>
      <c r="J855" s="26" t="s">
        <v>107043</v>
      </c>
      <c r="K855" s="26" t="s">
        <v>107044</v>
      </c>
      <c r="L855" s="26" t="s">
        <v>105332</v>
      </c>
      <c r="M855" s="26" t="s">
        <v>107045</v>
      </c>
    </row>
    <row r="856" spans="1:13" x14ac:dyDescent="0.25">
      <c r="A856" s="8">
        <v>855</v>
      </c>
      <c r="B856" s="26" t="s">
        <v>107046</v>
      </c>
      <c r="C856" s="26" t="s">
        <v>13</v>
      </c>
      <c r="D856" s="26" t="s">
        <v>9758</v>
      </c>
      <c r="E856" s="26" t="s">
        <v>64641</v>
      </c>
      <c r="F856" s="26" t="s">
        <v>59</v>
      </c>
      <c r="G856" s="26" t="s">
        <v>34</v>
      </c>
      <c r="H856" s="26" t="s">
        <v>39867</v>
      </c>
      <c r="I856" s="26" t="s">
        <v>107047</v>
      </c>
      <c r="J856" s="26" t="s">
        <v>107048</v>
      </c>
      <c r="K856" s="26" t="s">
        <v>1381</v>
      </c>
      <c r="L856" s="26" t="s">
        <v>105223</v>
      </c>
      <c r="M856" s="26" t="s">
        <v>107049</v>
      </c>
    </row>
    <row r="857" spans="1:13" x14ac:dyDescent="0.25">
      <c r="A857" s="8">
        <v>856</v>
      </c>
      <c r="B857" s="26" t="s">
        <v>107050</v>
      </c>
      <c r="C857" s="26" t="s">
        <v>13</v>
      </c>
      <c r="D857" s="26" t="s">
        <v>5182</v>
      </c>
      <c r="E857" s="26" t="s">
        <v>64641</v>
      </c>
      <c r="F857" s="26" t="s">
        <v>59</v>
      </c>
      <c r="G857" s="26" t="s">
        <v>34</v>
      </c>
      <c r="H857" s="26" t="s">
        <v>39867</v>
      </c>
      <c r="I857" s="26" t="s">
        <v>107051</v>
      </c>
      <c r="J857" s="26" t="s">
        <v>107052</v>
      </c>
      <c r="K857" s="26" t="s">
        <v>107053</v>
      </c>
      <c r="L857" s="26" t="s">
        <v>2852</v>
      </c>
      <c r="M857" s="26" t="s">
        <v>107054</v>
      </c>
    </row>
    <row r="858" spans="1:13" x14ac:dyDescent="0.25">
      <c r="A858" s="8">
        <v>857</v>
      </c>
      <c r="B858" s="26" t="s">
        <v>107055</v>
      </c>
      <c r="C858" s="26" t="s">
        <v>13</v>
      </c>
      <c r="D858" s="26" t="s">
        <v>4869</v>
      </c>
      <c r="E858" s="26" t="s">
        <v>20272</v>
      </c>
      <c r="F858" s="26" t="s">
        <v>59</v>
      </c>
      <c r="G858" s="26" t="s">
        <v>34</v>
      </c>
      <c r="H858" s="26" t="s">
        <v>39867</v>
      </c>
      <c r="I858" s="26" t="s">
        <v>107056</v>
      </c>
      <c r="J858" s="26" t="s">
        <v>107057</v>
      </c>
      <c r="K858" s="26" t="s">
        <v>102813</v>
      </c>
      <c r="L858" s="26" t="s">
        <v>107058</v>
      </c>
      <c r="M858" s="26" t="s">
        <v>107059</v>
      </c>
    </row>
    <row r="859" spans="1:13" x14ac:dyDescent="0.25">
      <c r="A859" s="8">
        <v>858</v>
      </c>
      <c r="B859" s="26" t="s">
        <v>107060</v>
      </c>
      <c r="C859" s="26" t="s">
        <v>13</v>
      </c>
      <c r="D859" s="26" t="s">
        <v>41499</v>
      </c>
      <c r="E859" s="26" t="s">
        <v>20272</v>
      </c>
      <c r="F859" s="26" t="s">
        <v>59</v>
      </c>
      <c r="G859" s="26" t="s">
        <v>34</v>
      </c>
      <c r="H859" s="26" t="s">
        <v>39867</v>
      </c>
      <c r="I859" s="26" t="s">
        <v>107061</v>
      </c>
      <c r="J859" s="26" t="s">
        <v>107062</v>
      </c>
      <c r="K859" s="26" t="s">
        <v>102813</v>
      </c>
      <c r="L859" s="26" t="s">
        <v>107063</v>
      </c>
      <c r="M859" s="26" t="s">
        <v>107064</v>
      </c>
    </row>
    <row r="860" spans="1:13" x14ac:dyDescent="0.25">
      <c r="A860" s="8">
        <v>859</v>
      </c>
      <c r="B860" s="26" t="s">
        <v>107065</v>
      </c>
      <c r="C860" s="26" t="s">
        <v>13</v>
      </c>
      <c r="D860" s="26" t="s">
        <v>41499</v>
      </c>
      <c r="E860" s="26" t="s">
        <v>20272</v>
      </c>
      <c r="F860" s="26" t="s">
        <v>59</v>
      </c>
      <c r="G860" s="26" t="s">
        <v>34</v>
      </c>
      <c r="H860" s="26" t="s">
        <v>39867</v>
      </c>
      <c r="I860" s="26" t="s">
        <v>107066</v>
      </c>
      <c r="J860" s="26" t="s">
        <v>107067</v>
      </c>
      <c r="K860" s="26" t="s">
        <v>103531</v>
      </c>
      <c r="L860" s="26" t="s">
        <v>107068</v>
      </c>
      <c r="M860" s="26" t="s">
        <v>107069</v>
      </c>
    </row>
    <row r="861" spans="1:13" x14ac:dyDescent="0.25">
      <c r="A861" s="8">
        <v>860</v>
      </c>
      <c r="B861" s="26" t="s">
        <v>107070</v>
      </c>
      <c r="C861" s="26" t="s">
        <v>13</v>
      </c>
      <c r="D861" s="26" t="s">
        <v>41499</v>
      </c>
      <c r="E861" s="26" t="s">
        <v>20272</v>
      </c>
      <c r="F861" s="26" t="s">
        <v>59</v>
      </c>
      <c r="G861" s="26" t="s">
        <v>34</v>
      </c>
      <c r="H861" s="26" t="s">
        <v>39867</v>
      </c>
      <c r="I861" s="26" t="s">
        <v>107071</v>
      </c>
      <c r="J861" s="26" t="s">
        <v>107072</v>
      </c>
      <c r="K861" s="26" t="s">
        <v>103426</v>
      </c>
      <c r="L861" s="26" t="s">
        <v>107073</v>
      </c>
      <c r="M861" s="26" t="s">
        <v>107074</v>
      </c>
    </row>
    <row r="862" spans="1:13" x14ac:dyDescent="0.25">
      <c r="A862" s="8">
        <v>861</v>
      </c>
      <c r="B862" s="26" t="s">
        <v>107075</v>
      </c>
      <c r="C862" s="26" t="s">
        <v>13</v>
      </c>
      <c r="D862" s="26" t="s">
        <v>41499</v>
      </c>
      <c r="E862" s="26" t="s">
        <v>20272</v>
      </c>
      <c r="F862" s="26" t="s">
        <v>59</v>
      </c>
      <c r="G862" s="26" t="s">
        <v>34</v>
      </c>
      <c r="H862" s="26" t="s">
        <v>39867</v>
      </c>
      <c r="I862" s="26" t="s">
        <v>107076</v>
      </c>
      <c r="J862" s="26" t="s">
        <v>107077</v>
      </c>
      <c r="K862" s="26" t="s">
        <v>103426</v>
      </c>
      <c r="L862" s="26" t="s">
        <v>107078</v>
      </c>
      <c r="M862" s="26" t="s">
        <v>107079</v>
      </c>
    </row>
    <row r="863" spans="1:13" x14ac:dyDescent="0.25">
      <c r="A863" s="8">
        <v>862</v>
      </c>
      <c r="B863" s="26" t="s">
        <v>107080</v>
      </c>
      <c r="C863" s="26" t="s">
        <v>13</v>
      </c>
      <c r="D863" s="26" t="s">
        <v>41499</v>
      </c>
      <c r="E863" s="26" t="s">
        <v>20272</v>
      </c>
      <c r="F863" s="26" t="s">
        <v>59</v>
      </c>
      <c r="G863" s="26" t="s">
        <v>34</v>
      </c>
      <c r="H863" s="26" t="s">
        <v>39867</v>
      </c>
      <c r="I863" s="26" t="s">
        <v>107081</v>
      </c>
      <c r="J863" s="26" t="s">
        <v>107082</v>
      </c>
      <c r="K863" s="26" t="s">
        <v>103426</v>
      </c>
      <c r="L863" s="26" t="s">
        <v>107083</v>
      </c>
      <c r="M863" s="26" t="s">
        <v>107084</v>
      </c>
    </row>
    <row r="864" spans="1:13" x14ac:dyDescent="0.25">
      <c r="A864" s="8">
        <v>863</v>
      </c>
      <c r="B864" s="26" t="s">
        <v>107085</v>
      </c>
      <c r="C864" s="26" t="s">
        <v>13</v>
      </c>
      <c r="D864" s="26" t="s">
        <v>41499</v>
      </c>
      <c r="E864" s="26" t="s">
        <v>20272</v>
      </c>
      <c r="F864" s="26" t="s">
        <v>59</v>
      </c>
      <c r="G864" s="26" t="s">
        <v>34</v>
      </c>
      <c r="H864" s="26" t="s">
        <v>39867</v>
      </c>
      <c r="I864" s="26" t="s">
        <v>107086</v>
      </c>
      <c r="J864" s="26" t="s">
        <v>107087</v>
      </c>
      <c r="K864" s="26" t="s">
        <v>102813</v>
      </c>
      <c r="L864" s="26" t="s">
        <v>107088</v>
      </c>
      <c r="M864" s="26" t="s">
        <v>107089</v>
      </c>
    </row>
    <row r="865" spans="1:13" x14ac:dyDescent="0.25">
      <c r="A865" s="8">
        <v>864</v>
      </c>
      <c r="B865" s="26" t="s">
        <v>107090</v>
      </c>
      <c r="C865" s="26" t="s">
        <v>13</v>
      </c>
      <c r="D865" s="26" t="s">
        <v>41499</v>
      </c>
      <c r="E865" s="26" t="s">
        <v>20272</v>
      </c>
      <c r="F865" s="26" t="s">
        <v>59</v>
      </c>
      <c r="G865" s="26" t="s">
        <v>34</v>
      </c>
      <c r="H865" s="26" t="s">
        <v>39867</v>
      </c>
      <c r="I865" s="26" t="s">
        <v>107091</v>
      </c>
      <c r="J865" s="26" t="s">
        <v>107092</v>
      </c>
      <c r="K865" s="26" t="s">
        <v>102813</v>
      </c>
      <c r="L865" s="26" t="s">
        <v>107093</v>
      </c>
      <c r="M865" s="26" t="s">
        <v>107094</v>
      </c>
    </row>
    <row r="866" spans="1:13" x14ac:dyDescent="0.25">
      <c r="A866" s="8">
        <v>865</v>
      </c>
      <c r="B866" s="26" t="s">
        <v>107095</v>
      </c>
      <c r="C866" s="26" t="s">
        <v>13</v>
      </c>
      <c r="D866" s="26" t="s">
        <v>41499</v>
      </c>
      <c r="E866" s="26" t="s">
        <v>20272</v>
      </c>
      <c r="F866" s="26" t="s">
        <v>59</v>
      </c>
      <c r="G866" s="26" t="s">
        <v>34</v>
      </c>
      <c r="H866" s="26" t="s">
        <v>39867</v>
      </c>
      <c r="I866" s="26" t="s">
        <v>107096</v>
      </c>
      <c r="J866" s="26" t="s">
        <v>107097</v>
      </c>
      <c r="K866" s="26" t="s">
        <v>103531</v>
      </c>
      <c r="L866" s="26" t="s">
        <v>107098</v>
      </c>
      <c r="M866" s="26" t="s">
        <v>107099</v>
      </c>
    </row>
    <row r="867" spans="1:13" x14ac:dyDescent="0.25">
      <c r="A867" s="8">
        <v>866</v>
      </c>
      <c r="B867" s="26" t="s">
        <v>107100</v>
      </c>
      <c r="C867" s="26" t="s">
        <v>13</v>
      </c>
      <c r="D867" s="26" t="s">
        <v>41499</v>
      </c>
      <c r="E867" s="26" t="s">
        <v>20272</v>
      </c>
      <c r="F867" s="26" t="s">
        <v>59</v>
      </c>
      <c r="G867" s="26" t="s">
        <v>34</v>
      </c>
      <c r="H867" s="26" t="s">
        <v>39867</v>
      </c>
      <c r="I867" s="26" t="s">
        <v>107101</v>
      </c>
      <c r="J867" s="26" t="s">
        <v>107102</v>
      </c>
      <c r="K867" s="26" t="s">
        <v>103531</v>
      </c>
      <c r="L867" s="26" t="s">
        <v>107103</v>
      </c>
      <c r="M867" s="26" t="s">
        <v>107104</v>
      </c>
    </row>
    <row r="868" spans="1:13" x14ac:dyDescent="0.25">
      <c r="A868" s="8">
        <v>867</v>
      </c>
      <c r="B868" s="26" t="s">
        <v>107105</v>
      </c>
      <c r="C868" s="26" t="s">
        <v>13</v>
      </c>
      <c r="D868" s="26" t="s">
        <v>41499</v>
      </c>
      <c r="E868" s="26" t="s">
        <v>20272</v>
      </c>
      <c r="F868" s="26" t="s">
        <v>59</v>
      </c>
      <c r="G868" s="26" t="s">
        <v>34</v>
      </c>
      <c r="H868" s="26" t="s">
        <v>39867</v>
      </c>
      <c r="I868" s="26" t="s">
        <v>107106</v>
      </c>
      <c r="J868" s="26" t="s">
        <v>107107</v>
      </c>
      <c r="K868" s="26" t="s">
        <v>107108</v>
      </c>
      <c r="L868" s="26" t="s">
        <v>107103</v>
      </c>
      <c r="M868" s="26" t="s">
        <v>107109</v>
      </c>
    </row>
    <row r="869" spans="1:13" x14ac:dyDescent="0.25">
      <c r="A869" s="8">
        <v>868</v>
      </c>
      <c r="B869" s="26" t="s">
        <v>107110</v>
      </c>
      <c r="C869" s="26" t="s">
        <v>13</v>
      </c>
      <c r="D869" s="26" t="s">
        <v>41499</v>
      </c>
      <c r="E869" s="26" t="s">
        <v>20272</v>
      </c>
      <c r="F869" s="26" t="s">
        <v>59</v>
      </c>
      <c r="G869" s="26" t="s">
        <v>34</v>
      </c>
      <c r="H869" s="26" t="s">
        <v>39867</v>
      </c>
      <c r="I869" s="26" t="s">
        <v>107111</v>
      </c>
      <c r="J869" s="26" t="s">
        <v>107112</v>
      </c>
      <c r="K869" s="26" t="s">
        <v>103531</v>
      </c>
      <c r="L869" s="26" t="s">
        <v>107113</v>
      </c>
      <c r="M869" s="26" t="s">
        <v>107114</v>
      </c>
    </row>
    <row r="870" spans="1:13" x14ac:dyDescent="0.25">
      <c r="A870" s="8">
        <v>869</v>
      </c>
      <c r="B870" s="26" t="s">
        <v>107115</v>
      </c>
      <c r="C870" s="26" t="s">
        <v>13</v>
      </c>
      <c r="D870" s="26" t="s">
        <v>41499</v>
      </c>
      <c r="E870" s="26" t="s">
        <v>20272</v>
      </c>
      <c r="F870" s="26" t="s">
        <v>59</v>
      </c>
      <c r="G870" s="26" t="s">
        <v>34</v>
      </c>
      <c r="H870" s="26" t="s">
        <v>39867</v>
      </c>
      <c r="I870" s="26" t="s">
        <v>107116</v>
      </c>
      <c r="J870" s="26" t="s">
        <v>107117</v>
      </c>
      <c r="K870" s="26" t="s">
        <v>103531</v>
      </c>
      <c r="L870" s="26" t="s">
        <v>107118</v>
      </c>
      <c r="M870" s="26" t="s">
        <v>107119</v>
      </c>
    </row>
    <row r="871" spans="1:13" x14ac:dyDescent="0.25">
      <c r="A871" s="8">
        <v>870</v>
      </c>
      <c r="B871" s="26" t="s">
        <v>107120</v>
      </c>
      <c r="C871" s="26" t="s">
        <v>13</v>
      </c>
      <c r="D871" s="26" t="s">
        <v>41499</v>
      </c>
      <c r="E871" s="26" t="s">
        <v>20272</v>
      </c>
      <c r="F871" s="26" t="s">
        <v>59</v>
      </c>
      <c r="G871" s="26" t="s">
        <v>34</v>
      </c>
      <c r="H871" s="26" t="s">
        <v>39867</v>
      </c>
      <c r="I871" s="26" t="s">
        <v>107121</v>
      </c>
      <c r="J871" s="26" t="s">
        <v>107122</v>
      </c>
      <c r="K871" s="26" t="s">
        <v>103531</v>
      </c>
      <c r="L871" s="26" t="s">
        <v>107123</v>
      </c>
      <c r="M871" s="26" t="s">
        <v>107124</v>
      </c>
    </row>
    <row r="872" spans="1:13" x14ac:dyDescent="0.25">
      <c r="A872" s="8">
        <v>871</v>
      </c>
      <c r="B872" s="26" t="s">
        <v>107125</v>
      </c>
      <c r="C872" s="26" t="s">
        <v>13</v>
      </c>
      <c r="D872" s="26" t="s">
        <v>41499</v>
      </c>
      <c r="E872" s="26" t="s">
        <v>20272</v>
      </c>
      <c r="F872" s="26" t="s">
        <v>59</v>
      </c>
      <c r="G872" s="26" t="s">
        <v>34</v>
      </c>
      <c r="H872" s="26" t="s">
        <v>39867</v>
      </c>
      <c r="I872" s="26" t="s">
        <v>107126</v>
      </c>
      <c r="J872" s="26" t="s">
        <v>107127</v>
      </c>
      <c r="K872" s="26" t="s">
        <v>103531</v>
      </c>
      <c r="L872" s="26" t="s">
        <v>107128</v>
      </c>
      <c r="M872" s="26" t="s">
        <v>107129</v>
      </c>
    </row>
    <row r="873" spans="1:13" x14ac:dyDescent="0.25">
      <c r="A873" s="8">
        <v>872</v>
      </c>
      <c r="B873" s="26" t="s">
        <v>107130</v>
      </c>
      <c r="C873" s="26" t="s">
        <v>13</v>
      </c>
      <c r="D873" s="26" t="s">
        <v>41499</v>
      </c>
      <c r="E873" s="26" t="s">
        <v>20272</v>
      </c>
      <c r="F873" s="26" t="s">
        <v>59</v>
      </c>
      <c r="G873" s="26" t="s">
        <v>34</v>
      </c>
      <c r="H873" s="26" t="s">
        <v>39867</v>
      </c>
      <c r="I873" s="26" t="s">
        <v>107131</v>
      </c>
      <c r="J873" s="26" t="s">
        <v>107132</v>
      </c>
      <c r="K873" s="26" t="s">
        <v>103426</v>
      </c>
      <c r="L873" s="26" t="s">
        <v>107133</v>
      </c>
      <c r="M873" s="26" t="s">
        <v>107134</v>
      </c>
    </row>
    <row r="874" spans="1:13" x14ac:dyDescent="0.25">
      <c r="A874" s="8">
        <v>873</v>
      </c>
      <c r="B874" s="26" t="s">
        <v>107135</v>
      </c>
      <c r="C874" s="26" t="s">
        <v>13</v>
      </c>
      <c r="D874" s="26" t="s">
        <v>41499</v>
      </c>
      <c r="E874" s="26" t="s">
        <v>20272</v>
      </c>
      <c r="F874" s="26" t="s">
        <v>59</v>
      </c>
      <c r="G874" s="26" t="s">
        <v>34</v>
      </c>
      <c r="H874" s="26" t="s">
        <v>39867</v>
      </c>
      <c r="I874" s="26" t="s">
        <v>107136</v>
      </c>
      <c r="J874" s="26" t="s">
        <v>107137</v>
      </c>
      <c r="K874" s="26" t="s">
        <v>103426</v>
      </c>
      <c r="L874" s="26" t="s">
        <v>107138</v>
      </c>
      <c r="M874" s="26" t="s">
        <v>107139</v>
      </c>
    </row>
    <row r="875" spans="1:13" x14ac:dyDescent="0.25">
      <c r="A875" s="8">
        <v>874</v>
      </c>
      <c r="B875" s="26" t="s">
        <v>107140</v>
      </c>
      <c r="C875" s="26" t="s">
        <v>13</v>
      </c>
      <c r="D875" s="26" t="s">
        <v>41499</v>
      </c>
      <c r="E875" s="26" t="s">
        <v>20272</v>
      </c>
      <c r="F875" s="26" t="s">
        <v>59</v>
      </c>
      <c r="G875" s="26" t="s">
        <v>34</v>
      </c>
      <c r="H875" s="26" t="s">
        <v>39867</v>
      </c>
      <c r="I875" s="26" t="s">
        <v>107141</v>
      </c>
      <c r="J875" s="26" t="s">
        <v>107142</v>
      </c>
      <c r="K875" s="26" t="s">
        <v>107143</v>
      </c>
      <c r="L875" s="26" t="s">
        <v>107138</v>
      </c>
      <c r="M875" s="26" t="s">
        <v>107144</v>
      </c>
    </row>
    <row r="876" spans="1:13" x14ac:dyDescent="0.25">
      <c r="A876" s="8">
        <v>875</v>
      </c>
      <c r="B876" s="26" t="s">
        <v>107145</v>
      </c>
      <c r="C876" s="26" t="s">
        <v>13</v>
      </c>
      <c r="D876" s="26" t="s">
        <v>41499</v>
      </c>
      <c r="E876" s="26" t="s">
        <v>20272</v>
      </c>
      <c r="F876" s="26" t="s">
        <v>59</v>
      </c>
      <c r="G876" s="26" t="s">
        <v>34</v>
      </c>
      <c r="H876" s="26" t="s">
        <v>39867</v>
      </c>
      <c r="I876" s="26" t="s">
        <v>107146</v>
      </c>
      <c r="J876" s="26" t="s">
        <v>107147</v>
      </c>
      <c r="K876" s="26" t="s">
        <v>103426</v>
      </c>
      <c r="L876" s="26" t="s">
        <v>107148</v>
      </c>
      <c r="M876" s="26" t="s">
        <v>107149</v>
      </c>
    </row>
    <row r="877" spans="1:13" x14ac:dyDescent="0.25">
      <c r="A877" s="8">
        <v>876</v>
      </c>
      <c r="B877" s="26" t="s">
        <v>107150</v>
      </c>
      <c r="C877" s="26" t="s">
        <v>13</v>
      </c>
      <c r="D877" s="26" t="s">
        <v>41499</v>
      </c>
      <c r="E877" s="26" t="s">
        <v>20272</v>
      </c>
      <c r="F877" s="26" t="s">
        <v>59</v>
      </c>
      <c r="G877" s="26" t="s">
        <v>34</v>
      </c>
      <c r="H877" s="26" t="s">
        <v>39867</v>
      </c>
      <c r="I877" s="26" t="s">
        <v>107151</v>
      </c>
      <c r="J877" s="26" t="s">
        <v>107152</v>
      </c>
      <c r="K877" s="26" t="s">
        <v>103426</v>
      </c>
      <c r="L877" s="26" t="s">
        <v>107153</v>
      </c>
      <c r="M877" s="26" t="s">
        <v>107154</v>
      </c>
    </row>
    <row r="878" spans="1:13" x14ac:dyDescent="0.25">
      <c r="A878" s="8">
        <v>877</v>
      </c>
      <c r="B878" s="26" t="s">
        <v>107155</v>
      </c>
      <c r="C878" s="26" t="s">
        <v>13</v>
      </c>
      <c r="D878" s="26" t="s">
        <v>20998</v>
      </c>
      <c r="E878" s="26" t="s">
        <v>20272</v>
      </c>
      <c r="F878" s="26" t="s">
        <v>59</v>
      </c>
      <c r="G878" s="26" t="s">
        <v>34</v>
      </c>
      <c r="H878" s="26" t="s">
        <v>39867</v>
      </c>
      <c r="I878" s="26" t="s">
        <v>107156</v>
      </c>
      <c r="J878" s="26" t="s">
        <v>107157</v>
      </c>
      <c r="K878" s="26" t="s">
        <v>107158</v>
      </c>
      <c r="L878" s="26" t="s">
        <v>107159</v>
      </c>
      <c r="M878" s="26" t="s">
        <v>107160</v>
      </c>
    </row>
    <row r="879" spans="1:13" x14ac:dyDescent="0.25">
      <c r="A879" s="8">
        <v>878</v>
      </c>
      <c r="B879" s="26" t="s">
        <v>107161</v>
      </c>
      <c r="C879" s="26" t="s">
        <v>13</v>
      </c>
      <c r="D879" s="26" t="s">
        <v>5172</v>
      </c>
      <c r="E879" s="26" t="s">
        <v>20272</v>
      </c>
      <c r="F879" s="26" t="s">
        <v>59</v>
      </c>
      <c r="G879" s="26" t="s">
        <v>34</v>
      </c>
      <c r="H879" s="26" t="s">
        <v>39867</v>
      </c>
      <c r="I879" s="26" t="s">
        <v>3608</v>
      </c>
      <c r="J879" s="26" t="s">
        <v>107162</v>
      </c>
      <c r="K879" s="26" t="s">
        <v>107163</v>
      </c>
      <c r="L879" s="26" t="s">
        <v>106759</v>
      </c>
      <c r="M879" s="26" t="s">
        <v>107164</v>
      </c>
    </row>
    <row r="880" spans="1:13" x14ac:dyDescent="0.25">
      <c r="A880" s="8">
        <v>879</v>
      </c>
      <c r="B880" s="26" t="s">
        <v>107165</v>
      </c>
      <c r="C880" s="26" t="s">
        <v>13</v>
      </c>
      <c r="D880" s="26" t="s">
        <v>5172</v>
      </c>
      <c r="E880" s="26" t="s">
        <v>20272</v>
      </c>
      <c r="F880" s="26" t="s">
        <v>59</v>
      </c>
      <c r="G880" s="26" t="s">
        <v>34</v>
      </c>
      <c r="H880" s="26" t="s">
        <v>39867</v>
      </c>
      <c r="I880" s="26" t="s">
        <v>107166</v>
      </c>
      <c r="J880" s="26" t="s">
        <v>107167</v>
      </c>
      <c r="K880" s="26" t="s">
        <v>107168</v>
      </c>
      <c r="L880" s="26" t="s">
        <v>106759</v>
      </c>
      <c r="M880" s="26" t="s">
        <v>107169</v>
      </c>
    </row>
    <row r="881" spans="1:13" x14ac:dyDescent="0.25">
      <c r="A881" s="8">
        <v>880</v>
      </c>
      <c r="B881" s="26" t="s">
        <v>107170</v>
      </c>
      <c r="C881" s="26" t="s">
        <v>13</v>
      </c>
      <c r="D881" s="26" t="s">
        <v>5172</v>
      </c>
      <c r="E881" s="26" t="s">
        <v>20272</v>
      </c>
      <c r="F881" s="26" t="s">
        <v>59</v>
      </c>
      <c r="G881" s="26" t="s">
        <v>34</v>
      </c>
      <c r="H881" s="26" t="s">
        <v>39867</v>
      </c>
      <c r="I881" s="26" t="s">
        <v>107171</v>
      </c>
      <c r="J881" s="26" t="s">
        <v>107172</v>
      </c>
      <c r="K881" s="26" t="s">
        <v>107173</v>
      </c>
      <c r="L881" s="26" t="s">
        <v>106759</v>
      </c>
      <c r="M881" s="26" t="s">
        <v>107174</v>
      </c>
    </row>
    <row r="882" spans="1:13" x14ac:dyDescent="0.25">
      <c r="A882" s="8">
        <v>881</v>
      </c>
      <c r="B882" s="26" t="s">
        <v>107175</v>
      </c>
      <c r="C882" s="26" t="s">
        <v>13</v>
      </c>
      <c r="D882" s="26" t="s">
        <v>5075</v>
      </c>
      <c r="E882" s="26" t="s">
        <v>20272</v>
      </c>
      <c r="F882" s="26" t="s">
        <v>59</v>
      </c>
      <c r="G882" s="26" t="s">
        <v>34</v>
      </c>
      <c r="H882" s="26" t="s">
        <v>39867</v>
      </c>
      <c r="I882" s="26" t="s">
        <v>107176</v>
      </c>
      <c r="J882" s="26" t="s">
        <v>107177</v>
      </c>
      <c r="K882" s="26" t="s">
        <v>103426</v>
      </c>
      <c r="L882" s="26" t="s">
        <v>107178</v>
      </c>
      <c r="M882" s="26" t="s">
        <v>107179</v>
      </c>
    </row>
    <row r="883" spans="1:13" x14ac:dyDescent="0.25">
      <c r="A883" s="8">
        <v>882</v>
      </c>
      <c r="B883" s="26" t="s">
        <v>107180</v>
      </c>
      <c r="C883" s="26" t="s">
        <v>13</v>
      </c>
      <c r="D883" s="26" t="s">
        <v>5075</v>
      </c>
      <c r="E883" s="26" t="s">
        <v>20272</v>
      </c>
      <c r="F883" s="26" t="s">
        <v>59</v>
      </c>
      <c r="G883" s="26" t="s">
        <v>34</v>
      </c>
      <c r="H883" s="26" t="s">
        <v>39867</v>
      </c>
      <c r="I883" s="26" t="s">
        <v>107181</v>
      </c>
      <c r="J883" s="26" t="s">
        <v>107182</v>
      </c>
      <c r="K883" s="26" t="s">
        <v>103426</v>
      </c>
      <c r="L883" s="26" t="s">
        <v>107183</v>
      </c>
      <c r="M883" s="26" t="s">
        <v>107184</v>
      </c>
    </row>
    <row r="884" spans="1:13" x14ac:dyDescent="0.25">
      <c r="A884" s="8">
        <v>883</v>
      </c>
      <c r="B884" s="26" t="s">
        <v>107185</v>
      </c>
      <c r="C884" s="26" t="s">
        <v>13</v>
      </c>
      <c r="D884" s="26" t="s">
        <v>5075</v>
      </c>
      <c r="E884" s="26" t="s">
        <v>20272</v>
      </c>
      <c r="F884" s="26" t="s">
        <v>59</v>
      </c>
      <c r="G884" s="26" t="s">
        <v>34</v>
      </c>
      <c r="H884" s="26" t="s">
        <v>39867</v>
      </c>
      <c r="I884" s="26" t="s">
        <v>107186</v>
      </c>
      <c r="J884" s="26" t="s">
        <v>107187</v>
      </c>
      <c r="K884" s="26" t="s">
        <v>103426</v>
      </c>
      <c r="L884" s="26" t="s">
        <v>107188</v>
      </c>
      <c r="M884" s="26" t="s">
        <v>107189</v>
      </c>
    </row>
    <row r="885" spans="1:13" x14ac:dyDescent="0.25">
      <c r="A885" s="8">
        <v>884</v>
      </c>
      <c r="B885" s="26" t="s">
        <v>107190</v>
      </c>
      <c r="C885" s="26" t="s">
        <v>13</v>
      </c>
      <c r="D885" s="26" t="s">
        <v>9426</v>
      </c>
      <c r="E885" s="26" t="s">
        <v>20272</v>
      </c>
      <c r="F885" s="26" t="s">
        <v>59</v>
      </c>
      <c r="G885" s="26" t="s">
        <v>34</v>
      </c>
      <c r="H885" s="26" t="s">
        <v>39867</v>
      </c>
      <c r="I885" s="26" t="s">
        <v>107191</v>
      </c>
      <c r="J885" s="26" t="s">
        <v>107192</v>
      </c>
      <c r="K885" s="26" t="s">
        <v>107193</v>
      </c>
      <c r="L885" s="26" t="s">
        <v>106950</v>
      </c>
      <c r="M885" s="26" t="s">
        <v>107194</v>
      </c>
    </row>
    <row r="886" spans="1:13" x14ac:dyDescent="0.25">
      <c r="A886" s="8">
        <v>885</v>
      </c>
      <c r="B886" s="26" t="s">
        <v>107195</v>
      </c>
      <c r="C886" s="26" t="s">
        <v>13</v>
      </c>
      <c r="D886" s="26" t="s">
        <v>9426</v>
      </c>
      <c r="E886" s="26" t="s">
        <v>20272</v>
      </c>
      <c r="F886" s="26" t="s">
        <v>59</v>
      </c>
      <c r="G886" s="26" t="s">
        <v>34</v>
      </c>
      <c r="H886" s="26" t="s">
        <v>39867</v>
      </c>
      <c r="I886" s="26" t="s">
        <v>107196</v>
      </c>
      <c r="J886" s="26" t="s">
        <v>107197</v>
      </c>
      <c r="K886" s="26" t="s">
        <v>106949</v>
      </c>
      <c r="L886" s="26" t="s">
        <v>106950</v>
      </c>
      <c r="M886" s="26" t="s">
        <v>107198</v>
      </c>
    </row>
    <row r="887" spans="1:13" x14ac:dyDescent="0.25">
      <c r="A887" s="8">
        <v>886</v>
      </c>
      <c r="B887" s="26" t="s">
        <v>107199</v>
      </c>
      <c r="C887" s="26" t="s">
        <v>13</v>
      </c>
      <c r="D887" s="26" t="s">
        <v>9426</v>
      </c>
      <c r="E887" s="26" t="s">
        <v>20272</v>
      </c>
      <c r="F887" s="26" t="s">
        <v>59</v>
      </c>
      <c r="G887" s="26" t="s">
        <v>34</v>
      </c>
      <c r="H887" s="26" t="s">
        <v>39867</v>
      </c>
      <c r="I887" s="26" t="s">
        <v>107200</v>
      </c>
      <c r="J887" s="26" t="s">
        <v>107201</v>
      </c>
      <c r="K887" s="26" t="s">
        <v>107193</v>
      </c>
      <c r="L887" s="26" t="s">
        <v>106950</v>
      </c>
      <c r="M887" s="26" t="s">
        <v>107202</v>
      </c>
    </row>
    <row r="888" spans="1:13" x14ac:dyDescent="0.25">
      <c r="A888" s="8">
        <v>887</v>
      </c>
      <c r="B888" s="26" t="s">
        <v>107203</v>
      </c>
      <c r="C888" s="26" t="s">
        <v>13</v>
      </c>
      <c r="D888" s="26" t="s">
        <v>9426</v>
      </c>
      <c r="E888" s="26" t="s">
        <v>20272</v>
      </c>
      <c r="F888" s="26" t="s">
        <v>59</v>
      </c>
      <c r="G888" s="26" t="s">
        <v>34</v>
      </c>
      <c r="H888" s="26" t="s">
        <v>39867</v>
      </c>
      <c r="I888" s="26" t="s">
        <v>107204</v>
      </c>
      <c r="J888" s="26" t="s">
        <v>107205</v>
      </c>
      <c r="K888" s="26" t="s">
        <v>107206</v>
      </c>
      <c r="L888" s="26" t="s">
        <v>106960</v>
      </c>
      <c r="M888" s="26" t="s">
        <v>107207</v>
      </c>
    </row>
    <row r="889" spans="1:13" x14ac:dyDescent="0.25">
      <c r="A889" s="8">
        <v>888</v>
      </c>
      <c r="B889" s="26" t="s">
        <v>107208</v>
      </c>
      <c r="C889" s="26" t="s">
        <v>13</v>
      </c>
      <c r="D889" s="26" t="s">
        <v>9426</v>
      </c>
      <c r="E889" s="26" t="s">
        <v>20272</v>
      </c>
      <c r="F889" s="26" t="s">
        <v>59</v>
      </c>
      <c r="G889" s="26" t="s">
        <v>34</v>
      </c>
      <c r="H889" s="26" t="s">
        <v>39867</v>
      </c>
      <c r="I889" s="26" t="s">
        <v>107209</v>
      </c>
      <c r="J889" s="26" t="s">
        <v>107210</v>
      </c>
      <c r="K889" s="26" t="s">
        <v>107211</v>
      </c>
      <c r="L889" s="26" t="s">
        <v>106950</v>
      </c>
      <c r="M889" s="26" t="s">
        <v>107212</v>
      </c>
    </row>
    <row r="890" spans="1:13" x14ac:dyDescent="0.25">
      <c r="A890" s="8">
        <v>889</v>
      </c>
      <c r="B890" s="26" t="s">
        <v>107213</v>
      </c>
      <c r="C890" s="26" t="s">
        <v>13</v>
      </c>
      <c r="D890" s="26" t="s">
        <v>9426</v>
      </c>
      <c r="E890" s="26" t="s">
        <v>20272</v>
      </c>
      <c r="F890" s="26" t="s">
        <v>59</v>
      </c>
      <c r="G890" s="26" t="s">
        <v>34</v>
      </c>
      <c r="H890" s="26" t="s">
        <v>39867</v>
      </c>
      <c r="I890" s="26" t="s">
        <v>107214</v>
      </c>
      <c r="J890" s="26" t="s">
        <v>107215</v>
      </c>
      <c r="K890" s="26" t="s">
        <v>107193</v>
      </c>
      <c r="L890" s="26" t="s">
        <v>106950</v>
      </c>
      <c r="M890" s="26" t="s">
        <v>107216</v>
      </c>
    </row>
    <row r="891" spans="1:13" x14ac:dyDescent="0.25">
      <c r="A891" s="8">
        <v>890</v>
      </c>
      <c r="B891" s="26" t="s">
        <v>107217</v>
      </c>
      <c r="C891" s="26" t="s">
        <v>13</v>
      </c>
      <c r="D891" s="26" t="s">
        <v>9426</v>
      </c>
      <c r="E891" s="26" t="s">
        <v>20272</v>
      </c>
      <c r="F891" s="26" t="s">
        <v>59</v>
      </c>
      <c r="G891" s="26" t="s">
        <v>34</v>
      </c>
      <c r="H891" s="26" t="s">
        <v>39867</v>
      </c>
      <c r="I891" s="26" t="s">
        <v>107218</v>
      </c>
      <c r="J891" s="26" t="s">
        <v>107219</v>
      </c>
      <c r="K891" s="26" t="s">
        <v>107220</v>
      </c>
      <c r="L891" s="26" t="s">
        <v>106729</v>
      </c>
      <c r="M891" s="26" t="s">
        <v>107221</v>
      </c>
    </row>
    <row r="892" spans="1:13" x14ac:dyDescent="0.25">
      <c r="A892" s="8">
        <v>891</v>
      </c>
      <c r="B892" s="26" t="s">
        <v>107222</v>
      </c>
      <c r="C892" s="26" t="s">
        <v>13</v>
      </c>
      <c r="D892" s="26" t="s">
        <v>9426</v>
      </c>
      <c r="E892" s="26" t="s">
        <v>20272</v>
      </c>
      <c r="F892" s="26" t="s">
        <v>59</v>
      </c>
      <c r="G892" s="26" t="s">
        <v>34</v>
      </c>
      <c r="H892" s="26" t="s">
        <v>39867</v>
      </c>
      <c r="I892" s="26" t="s">
        <v>107223</v>
      </c>
      <c r="J892" s="26" t="s">
        <v>107224</v>
      </c>
      <c r="K892" s="26" t="s">
        <v>107225</v>
      </c>
      <c r="L892" s="26" t="s">
        <v>106950</v>
      </c>
      <c r="M892" s="26" t="s">
        <v>107226</v>
      </c>
    </row>
    <row r="893" spans="1:13" x14ac:dyDescent="0.25">
      <c r="A893" s="8">
        <v>892</v>
      </c>
      <c r="B893" s="26" t="s">
        <v>107227</v>
      </c>
      <c r="C893" s="26" t="s">
        <v>13</v>
      </c>
      <c r="D893" s="26" t="s">
        <v>9426</v>
      </c>
      <c r="E893" s="26" t="s">
        <v>20272</v>
      </c>
      <c r="F893" s="26" t="s">
        <v>59</v>
      </c>
      <c r="G893" s="26" t="s">
        <v>34</v>
      </c>
      <c r="H893" s="26" t="s">
        <v>39867</v>
      </c>
      <c r="I893" s="26" t="s">
        <v>107228</v>
      </c>
      <c r="J893" s="26" t="s">
        <v>107229</v>
      </c>
      <c r="K893" s="26" t="s">
        <v>106944</v>
      </c>
      <c r="L893" s="26" t="s">
        <v>106939</v>
      </c>
      <c r="M893" s="26" t="s">
        <v>107230</v>
      </c>
    </row>
    <row r="894" spans="1:13" x14ac:dyDescent="0.25">
      <c r="A894" s="8">
        <v>893</v>
      </c>
      <c r="B894" s="26" t="s">
        <v>107231</v>
      </c>
      <c r="C894" s="26" t="s">
        <v>13</v>
      </c>
      <c r="D894" s="26" t="s">
        <v>9426</v>
      </c>
      <c r="E894" s="26" t="s">
        <v>20272</v>
      </c>
      <c r="F894" s="26" t="s">
        <v>59</v>
      </c>
      <c r="G894" s="26" t="s">
        <v>34</v>
      </c>
      <c r="H894" s="26" t="s">
        <v>39867</v>
      </c>
      <c r="I894" s="26" t="s">
        <v>107232</v>
      </c>
      <c r="J894" s="26" t="s">
        <v>107233</v>
      </c>
      <c r="K894" s="26" t="s">
        <v>107193</v>
      </c>
      <c r="L894" s="26" t="s">
        <v>106950</v>
      </c>
      <c r="M894" s="26" t="s">
        <v>107234</v>
      </c>
    </row>
    <row r="895" spans="1:13" x14ac:dyDescent="0.25">
      <c r="A895" s="8">
        <v>894</v>
      </c>
      <c r="B895" s="26" t="s">
        <v>107235</v>
      </c>
      <c r="C895" s="26" t="s">
        <v>13</v>
      </c>
      <c r="D895" s="26" t="s">
        <v>41639</v>
      </c>
      <c r="E895" s="26" t="s">
        <v>20272</v>
      </c>
      <c r="F895" s="26" t="s">
        <v>59</v>
      </c>
      <c r="G895" s="26" t="s">
        <v>34</v>
      </c>
      <c r="H895" s="26" t="s">
        <v>39867</v>
      </c>
      <c r="I895" s="26" t="s">
        <v>107236</v>
      </c>
      <c r="J895" s="26" t="s">
        <v>107237</v>
      </c>
      <c r="K895" s="26" t="s">
        <v>103426</v>
      </c>
      <c r="L895" s="26" t="s">
        <v>107238</v>
      </c>
      <c r="M895" s="26" t="s">
        <v>107239</v>
      </c>
    </row>
    <row r="896" spans="1:13" x14ac:dyDescent="0.25">
      <c r="A896" s="8">
        <v>895</v>
      </c>
      <c r="B896" s="26" t="s">
        <v>107240</v>
      </c>
      <c r="C896" s="26" t="s">
        <v>13</v>
      </c>
      <c r="D896" s="26" t="s">
        <v>34394</v>
      </c>
      <c r="E896" s="26" t="s">
        <v>20272</v>
      </c>
      <c r="F896" s="26" t="s">
        <v>59</v>
      </c>
      <c r="G896" s="26" t="s">
        <v>34</v>
      </c>
      <c r="H896" s="26" t="s">
        <v>39867</v>
      </c>
      <c r="I896" s="26" t="s">
        <v>107241</v>
      </c>
      <c r="J896" s="26" t="s">
        <v>107242</v>
      </c>
      <c r="K896" s="26" t="s">
        <v>107243</v>
      </c>
      <c r="L896" s="26" t="s">
        <v>107244</v>
      </c>
      <c r="M896" s="26" t="s">
        <v>107245</v>
      </c>
    </row>
    <row r="897" spans="1:13" x14ac:dyDescent="0.25">
      <c r="A897" s="8">
        <v>896</v>
      </c>
      <c r="B897" s="26" t="s">
        <v>107246</v>
      </c>
      <c r="C897" s="26" t="s">
        <v>107247</v>
      </c>
      <c r="D897" s="26" t="s">
        <v>27047</v>
      </c>
      <c r="E897" s="26" t="s">
        <v>70858</v>
      </c>
      <c r="F897" s="26" t="s">
        <v>59</v>
      </c>
      <c r="G897" s="26" t="s">
        <v>34</v>
      </c>
      <c r="H897" s="26" t="s">
        <v>39867</v>
      </c>
      <c r="I897" s="26" t="s">
        <v>107248</v>
      </c>
      <c r="J897" s="26" t="s">
        <v>107249</v>
      </c>
      <c r="K897" s="26" t="s">
        <v>107250</v>
      </c>
      <c r="L897" s="26" t="s">
        <v>107251</v>
      </c>
      <c r="M897" s="26" t="s">
        <v>107252</v>
      </c>
    </row>
    <row r="898" spans="1:13" x14ac:dyDescent="0.25">
      <c r="A898" s="8">
        <v>897</v>
      </c>
      <c r="B898" s="26" t="s">
        <v>107253</v>
      </c>
      <c r="C898" s="26" t="s">
        <v>106055</v>
      </c>
      <c r="D898" s="26" t="s">
        <v>36812</v>
      </c>
      <c r="E898" s="26" t="s">
        <v>46033</v>
      </c>
      <c r="F898" s="26" t="s">
        <v>59</v>
      </c>
      <c r="G898" s="26" t="s">
        <v>34</v>
      </c>
      <c r="H898" s="26" t="s">
        <v>39867</v>
      </c>
      <c r="I898" s="26" t="s">
        <v>107254</v>
      </c>
      <c r="J898" s="26" t="s">
        <v>107255</v>
      </c>
      <c r="K898" s="26" t="s">
        <v>62316</v>
      </c>
      <c r="L898" s="26" t="s">
        <v>62378</v>
      </c>
      <c r="M898" s="26" t="s">
        <v>107256</v>
      </c>
    </row>
    <row r="899" spans="1:13" x14ac:dyDescent="0.25">
      <c r="A899" s="8">
        <v>898</v>
      </c>
      <c r="B899" s="26" t="s">
        <v>107257</v>
      </c>
      <c r="C899" s="26" t="s">
        <v>105467</v>
      </c>
      <c r="D899" s="26" t="s">
        <v>36812</v>
      </c>
      <c r="E899" s="26" t="s">
        <v>70874</v>
      </c>
      <c r="F899" s="26" t="s">
        <v>59</v>
      </c>
      <c r="G899" s="26" t="s">
        <v>34</v>
      </c>
      <c r="H899" s="26" t="s">
        <v>39867</v>
      </c>
      <c r="I899" s="26" t="s">
        <v>107258</v>
      </c>
      <c r="J899" s="26" t="s">
        <v>107259</v>
      </c>
      <c r="K899" s="26" t="s">
        <v>59865</v>
      </c>
      <c r="L899" s="26" t="s">
        <v>105470</v>
      </c>
      <c r="M899" s="26" t="s">
        <v>107260</v>
      </c>
    </row>
    <row r="900" spans="1:13" x14ac:dyDescent="0.25">
      <c r="A900" s="8">
        <v>899</v>
      </c>
      <c r="B900" s="26" t="s">
        <v>107261</v>
      </c>
      <c r="C900" s="26" t="s">
        <v>107262</v>
      </c>
      <c r="D900" s="26" t="s">
        <v>5270</v>
      </c>
      <c r="E900" s="26" t="s">
        <v>13089</v>
      </c>
      <c r="F900" s="26" t="s">
        <v>59</v>
      </c>
      <c r="G900" s="26" t="s">
        <v>2984</v>
      </c>
      <c r="H900" s="26" t="s">
        <v>40762</v>
      </c>
      <c r="I900" s="26" t="s">
        <v>107263</v>
      </c>
      <c r="J900" s="26" t="s">
        <v>107264</v>
      </c>
      <c r="K900" s="26" t="s">
        <v>107265</v>
      </c>
      <c r="L900" s="26" t="s">
        <v>107266</v>
      </c>
      <c r="M900" s="26" t="s">
        <v>107267</v>
      </c>
    </row>
    <row r="901" spans="1:13" x14ac:dyDescent="0.25">
      <c r="A901" s="8">
        <v>900</v>
      </c>
      <c r="B901" s="26" t="s">
        <v>107268</v>
      </c>
      <c r="C901" s="26" t="s">
        <v>107269</v>
      </c>
      <c r="D901" s="26" t="s">
        <v>53548</v>
      </c>
      <c r="E901" s="26" t="s">
        <v>40214</v>
      </c>
      <c r="F901" s="26" t="s">
        <v>59</v>
      </c>
      <c r="G901" s="26" t="s">
        <v>2984</v>
      </c>
      <c r="H901" s="26" t="s">
        <v>40762</v>
      </c>
      <c r="I901" s="26" t="s">
        <v>107270</v>
      </c>
      <c r="J901" s="26" t="s">
        <v>107271</v>
      </c>
      <c r="K901" s="26" t="s">
        <v>107272</v>
      </c>
      <c r="L901" s="26" t="s">
        <v>107273</v>
      </c>
      <c r="M901" s="26" t="s">
        <v>107274</v>
      </c>
    </row>
    <row r="902" spans="1:13" x14ac:dyDescent="0.25">
      <c r="A902" s="8">
        <v>901</v>
      </c>
      <c r="B902" s="26" t="s">
        <v>107275</v>
      </c>
      <c r="C902" s="26" t="s">
        <v>107276</v>
      </c>
      <c r="D902" s="26" t="s">
        <v>53656</v>
      </c>
      <c r="E902" s="26" t="s">
        <v>77374</v>
      </c>
      <c r="F902" s="26" t="s">
        <v>59</v>
      </c>
      <c r="G902" s="26" t="s">
        <v>106821</v>
      </c>
      <c r="H902" s="26" t="s">
        <v>30398</v>
      </c>
      <c r="I902" s="26" t="s">
        <v>107277</v>
      </c>
      <c r="J902" s="26" t="s">
        <v>107278</v>
      </c>
      <c r="K902" s="26" t="s">
        <v>107279</v>
      </c>
      <c r="L902" s="26" t="s">
        <v>107280</v>
      </c>
      <c r="M902" s="26" t="s">
        <v>107281</v>
      </c>
    </row>
    <row r="903" spans="1:13" x14ac:dyDescent="0.25">
      <c r="A903" s="8">
        <v>902</v>
      </c>
      <c r="B903" s="26" t="s">
        <v>107282</v>
      </c>
      <c r="C903" s="26" t="s">
        <v>107283</v>
      </c>
      <c r="D903" s="26" t="s">
        <v>53548</v>
      </c>
      <c r="E903" s="26" t="s">
        <v>77374</v>
      </c>
      <c r="F903" s="26" t="s">
        <v>59</v>
      </c>
      <c r="G903" s="26" t="s">
        <v>2984</v>
      </c>
      <c r="H903" s="26" t="s">
        <v>40762</v>
      </c>
      <c r="I903" s="26" t="s">
        <v>107284</v>
      </c>
      <c r="J903" s="26" t="s">
        <v>107285</v>
      </c>
      <c r="K903" s="26" t="s">
        <v>107286</v>
      </c>
      <c r="L903" s="26" t="s">
        <v>107287</v>
      </c>
      <c r="M903" s="26" t="s">
        <v>107288</v>
      </c>
    </row>
    <row r="904" spans="1:13" x14ac:dyDescent="0.25">
      <c r="A904" s="8">
        <v>903</v>
      </c>
      <c r="B904" s="26" t="s">
        <v>107289</v>
      </c>
      <c r="C904" s="26" t="s">
        <v>107290</v>
      </c>
      <c r="D904" s="26" t="s">
        <v>7527</v>
      </c>
      <c r="E904" s="26" t="s">
        <v>96189</v>
      </c>
      <c r="F904" s="26" t="s">
        <v>59</v>
      </c>
      <c r="G904" s="26" t="s">
        <v>106821</v>
      </c>
      <c r="H904" s="26" t="s">
        <v>30398</v>
      </c>
      <c r="I904" s="26" t="s">
        <v>107291</v>
      </c>
      <c r="J904" s="26" t="s">
        <v>107292</v>
      </c>
      <c r="K904" s="26" t="s">
        <v>107293</v>
      </c>
      <c r="L904" s="26" t="s">
        <v>107294</v>
      </c>
      <c r="M904" s="26" t="s">
        <v>107295</v>
      </c>
    </row>
    <row r="905" spans="1:13" x14ac:dyDescent="0.25">
      <c r="A905" s="8">
        <v>904</v>
      </c>
      <c r="B905" s="26" t="s">
        <v>107296</v>
      </c>
      <c r="C905" s="26" t="s">
        <v>98059</v>
      </c>
      <c r="D905" s="26" t="s">
        <v>107297</v>
      </c>
      <c r="E905" s="26" t="s">
        <v>64845</v>
      </c>
      <c r="F905" s="26" t="s">
        <v>59</v>
      </c>
      <c r="G905" s="26" t="s">
        <v>2984</v>
      </c>
      <c r="H905" s="26" t="s">
        <v>40762</v>
      </c>
      <c r="I905" s="26" t="s">
        <v>107298</v>
      </c>
      <c r="J905" s="26" t="s">
        <v>107299</v>
      </c>
      <c r="K905" s="26" t="s">
        <v>107300</v>
      </c>
      <c r="L905" s="26" t="s">
        <v>107301</v>
      </c>
      <c r="M905" s="26" t="s">
        <v>107302</v>
      </c>
    </row>
    <row r="906" spans="1:13" x14ac:dyDescent="0.25">
      <c r="A906" s="8">
        <v>905</v>
      </c>
      <c r="B906" s="26" t="s">
        <v>107303</v>
      </c>
      <c r="C906" s="26" t="s">
        <v>107304</v>
      </c>
      <c r="D906" s="26" t="s">
        <v>7527</v>
      </c>
      <c r="E906" s="26" t="s">
        <v>107305</v>
      </c>
      <c r="F906" s="26" t="s">
        <v>59</v>
      </c>
      <c r="G906" s="26" t="s">
        <v>106821</v>
      </c>
      <c r="H906" s="26" t="s">
        <v>30398</v>
      </c>
      <c r="I906" s="26" t="s">
        <v>107306</v>
      </c>
      <c r="J906" s="26" t="s">
        <v>107307</v>
      </c>
      <c r="K906" s="26" t="s">
        <v>106824</v>
      </c>
      <c r="L906" s="26" t="s">
        <v>107308</v>
      </c>
      <c r="M906" s="26" t="s">
        <v>107309</v>
      </c>
    </row>
    <row r="907" spans="1:13" x14ac:dyDescent="0.25">
      <c r="A907" s="8">
        <v>906</v>
      </c>
      <c r="B907" s="26" t="s">
        <v>107310</v>
      </c>
      <c r="C907" s="26" t="s">
        <v>107311</v>
      </c>
      <c r="D907" s="26" t="s">
        <v>7527</v>
      </c>
      <c r="E907" s="26" t="s">
        <v>107305</v>
      </c>
      <c r="F907" s="26" t="s">
        <v>59</v>
      </c>
      <c r="G907" s="26" t="s">
        <v>106821</v>
      </c>
      <c r="H907" s="26" t="s">
        <v>30398</v>
      </c>
      <c r="I907" s="26" t="s">
        <v>107312</v>
      </c>
      <c r="J907" s="26" t="s">
        <v>107313</v>
      </c>
      <c r="K907" s="26" t="s">
        <v>107314</v>
      </c>
      <c r="L907" s="26" t="s">
        <v>107315</v>
      </c>
      <c r="M907" s="26" t="s">
        <v>107316</v>
      </c>
    </row>
    <row r="908" spans="1:13" x14ac:dyDescent="0.25">
      <c r="A908" s="8">
        <v>907</v>
      </c>
      <c r="B908" s="26" t="s">
        <v>107317</v>
      </c>
      <c r="C908" s="26" t="s">
        <v>107318</v>
      </c>
      <c r="D908" s="26" t="s">
        <v>21922</v>
      </c>
      <c r="E908" s="26" t="s">
        <v>40243</v>
      </c>
      <c r="F908" s="26" t="s">
        <v>59</v>
      </c>
      <c r="G908" s="26" t="s">
        <v>2984</v>
      </c>
      <c r="H908" s="26" t="s">
        <v>40762</v>
      </c>
      <c r="I908" s="26" t="s">
        <v>107319</v>
      </c>
      <c r="J908" s="26" t="s">
        <v>107320</v>
      </c>
      <c r="K908" s="26" t="s">
        <v>107321</v>
      </c>
      <c r="L908" s="26" t="s">
        <v>107322</v>
      </c>
      <c r="M908" s="26" t="s">
        <v>107323</v>
      </c>
    </row>
    <row r="909" spans="1:13" x14ac:dyDescent="0.25">
      <c r="A909" s="8">
        <v>908</v>
      </c>
      <c r="B909" s="26" t="s">
        <v>107324</v>
      </c>
      <c r="C909" s="26" t="s">
        <v>107325</v>
      </c>
      <c r="D909" s="26" t="s">
        <v>7527</v>
      </c>
      <c r="E909" s="26" t="s">
        <v>20582</v>
      </c>
      <c r="F909" s="26" t="s">
        <v>59</v>
      </c>
      <c r="G909" s="26" t="s">
        <v>106821</v>
      </c>
      <c r="H909" s="26" t="s">
        <v>30398</v>
      </c>
      <c r="I909" s="26" t="s">
        <v>107326</v>
      </c>
      <c r="J909" s="26" t="s">
        <v>107327</v>
      </c>
      <c r="K909" s="26" t="s">
        <v>106824</v>
      </c>
      <c r="L909" s="26" t="s">
        <v>107328</v>
      </c>
      <c r="M909" s="26" t="s">
        <v>107329</v>
      </c>
    </row>
    <row r="910" spans="1:13" x14ac:dyDescent="0.25">
      <c r="A910" s="8">
        <v>909</v>
      </c>
      <c r="B910" s="26" t="s">
        <v>107330</v>
      </c>
      <c r="C910" s="26" t="s">
        <v>107331</v>
      </c>
      <c r="D910" s="26" t="s">
        <v>26860</v>
      </c>
      <c r="E910" s="26" t="s">
        <v>20606</v>
      </c>
      <c r="F910" s="26" t="s">
        <v>59</v>
      </c>
      <c r="G910" s="26" t="s">
        <v>34</v>
      </c>
      <c r="H910" s="26" t="s">
        <v>39867</v>
      </c>
      <c r="I910" s="26" t="s">
        <v>107332</v>
      </c>
      <c r="J910" s="26" t="s">
        <v>107333</v>
      </c>
      <c r="K910" s="26" t="s">
        <v>1381</v>
      </c>
      <c r="L910" s="26" t="s">
        <v>1870</v>
      </c>
      <c r="M910" s="26" t="s">
        <v>107334</v>
      </c>
    </row>
    <row r="911" spans="1:13" x14ac:dyDescent="0.25">
      <c r="A911" s="8">
        <v>910</v>
      </c>
      <c r="B911" s="26" t="s">
        <v>107335</v>
      </c>
      <c r="C911" s="26" t="s">
        <v>107336</v>
      </c>
      <c r="D911" s="26" t="s">
        <v>58844</v>
      </c>
      <c r="E911" s="26" t="s">
        <v>20688</v>
      </c>
      <c r="F911" s="26" t="s">
        <v>59</v>
      </c>
      <c r="G911" s="26" t="s">
        <v>55200</v>
      </c>
      <c r="H911" s="26" t="s">
        <v>5518</v>
      </c>
      <c r="I911" s="26" t="s">
        <v>107337</v>
      </c>
      <c r="J911" s="26" t="s">
        <v>107338</v>
      </c>
      <c r="K911" s="26" t="s">
        <v>107339</v>
      </c>
      <c r="L911" s="26" t="s">
        <v>107340</v>
      </c>
      <c r="M911" s="26" t="s">
        <v>107341</v>
      </c>
    </row>
    <row r="912" spans="1:13" x14ac:dyDescent="0.25">
      <c r="A912" s="8">
        <v>911</v>
      </c>
      <c r="B912" s="26" t="s">
        <v>107342</v>
      </c>
      <c r="C912" s="26" t="s">
        <v>107343</v>
      </c>
      <c r="D912" s="26" t="s">
        <v>58844</v>
      </c>
      <c r="E912" s="26" t="s">
        <v>83185</v>
      </c>
      <c r="F912" s="26" t="s">
        <v>59</v>
      </c>
      <c r="G912" s="26" t="s">
        <v>55200</v>
      </c>
      <c r="H912" s="26" t="s">
        <v>5518</v>
      </c>
      <c r="I912" s="26" t="s">
        <v>107344</v>
      </c>
      <c r="J912" s="26" t="s">
        <v>107345</v>
      </c>
      <c r="K912" s="26" t="s">
        <v>107346</v>
      </c>
      <c r="L912" s="26" t="s">
        <v>107340</v>
      </c>
      <c r="M912" s="26" t="s">
        <v>107347</v>
      </c>
    </row>
    <row r="913" spans="1:13" x14ac:dyDescent="0.25">
      <c r="A913" s="8">
        <v>912</v>
      </c>
      <c r="B913" s="26" t="s">
        <v>107348</v>
      </c>
      <c r="C913" s="26" t="s">
        <v>107349</v>
      </c>
      <c r="D913" s="26" t="s">
        <v>58844</v>
      </c>
      <c r="E913" s="26" t="s">
        <v>46154</v>
      </c>
      <c r="F913" s="26" t="s">
        <v>59</v>
      </c>
      <c r="G913" s="26" t="s">
        <v>34</v>
      </c>
      <c r="H913" s="26" t="s">
        <v>39867</v>
      </c>
      <c r="I913" s="26" t="s">
        <v>107350</v>
      </c>
      <c r="J913" s="26" t="s">
        <v>107351</v>
      </c>
      <c r="K913" s="26" t="s">
        <v>107352</v>
      </c>
      <c r="L913" s="26" t="s">
        <v>107353</v>
      </c>
      <c r="M913" s="26" t="s">
        <v>107354</v>
      </c>
    </row>
    <row r="914" spans="1:13" x14ac:dyDescent="0.25">
      <c r="A914" s="8">
        <v>913</v>
      </c>
      <c r="B914" s="26" t="s">
        <v>107355</v>
      </c>
      <c r="C914" s="26" t="s">
        <v>107356</v>
      </c>
      <c r="D914" s="26" t="s">
        <v>58844</v>
      </c>
      <c r="E914" s="26" t="s">
        <v>13255</v>
      </c>
      <c r="F914" s="26" t="s">
        <v>59</v>
      </c>
      <c r="G914" s="26" t="s">
        <v>34</v>
      </c>
      <c r="H914" s="26" t="s">
        <v>39867</v>
      </c>
      <c r="I914" s="26" t="s">
        <v>107357</v>
      </c>
      <c r="J914" s="26" t="s">
        <v>107358</v>
      </c>
      <c r="K914" s="26" t="s">
        <v>107352</v>
      </c>
      <c r="L914" s="26" t="s">
        <v>107359</v>
      </c>
      <c r="M914" s="26" t="s">
        <v>107360</v>
      </c>
    </row>
    <row r="915" spans="1:13" x14ac:dyDescent="0.25">
      <c r="A915" s="8">
        <v>914</v>
      </c>
      <c r="B915" s="26" t="s">
        <v>107361</v>
      </c>
      <c r="C915" s="26" t="s">
        <v>107362</v>
      </c>
      <c r="D915" s="26" t="s">
        <v>58844</v>
      </c>
      <c r="E915" s="26" t="s">
        <v>21146</v>
      </c>
      <c r="F915" s="26" t="s">
        <v>59</v>
      </c>
      <c r="G915" s="26" t="s">
        <v>34</v>
      </c>
      <c r="H915" s="26" t="s">
        <v>39867</v>
      </c>
      <c r="I915" s="26" t="s">
        <v>107363</v>
      </c>
      <c r="J915" s="26" t="s">
        <v>107364</v>
      </c>
      <c r="K915" s="26" t="s">
        <v>107352</v>
      </c>
      <c r="L915" s="26" t="s">
        <v>107365</v>
      </c>
      <c r="M915" s="26" t="s">
        <v>107366</v>
      </c>
    </row>
    <row r="916" spans="1:13" x14ac:dyDescent="0.25">
      <c r="A916" s="8">
        <v>915</v>
      </c>
      <c r="B916" s="26" t="s">
        <v>107367</v>
      </c>
      <c r="C916" s="26" t="s">
        <v>107368</v>
      </c>
      <c r="D916" s="26" t="s">
        <v>107369</v>
      </c>
      <c r="E916" s="26" t="s">
        <v>13314</v>
      </c>
      <c r="F916" s="26" t="s">
        <v>59</v>
      </c>
      <c r="G916" s="26" t="s">
        <v>55200</v>
      </c>
      <c r="H916" s="26" t="s">
        <v>5518</v>
      </c>
      <c r="I916" s="26" t="s">
        <v>107370</v>
      </c>
      <c r="J916" s="26" t="s">
        <v>107371</v>
      </c>
      <c r="K916" s="26" t="s">
        <v>105910</v>
      </c>
      <c r="L916" s="26" t="s">
        <v>107372</v>
      </c>
      <c r="M916" s="26" t="s">
        <v>107373</v>
      </c>
    </row>
    <row r="917" spans="1:13" x14ac:dyDescent="0.25">
      <c r="A917" s="8">
        <v>916</v>
      </c>
      <c r="B917" s="26" t="s">
        <v>107374</v>
      </c>
      <c r="C917" s="26" t="s">
        <v>31779</v>
      </c>
      <c r="D917" s="26" t="s">
        <v>107375</v>
      </c>
      <c r="E917" s="26" t="s">
        <v>40667</v>
      </c>
      <c r="F917" s="26" t="s">
        <v>59</v>
      </c>
      <c r="G917" s="26" t="s">
        <v>2984</v>
      </c>
      <c r="H917" s="26" t="s">
        <v>40762</v>
      </c>
      <c r="I917" s="26" t="s">
        <v>107376</v>
      </c>
      <c r="J917" s="26" t="s">
        <v>107377</v>
      </c>
      <c r="K917" s="26" t="s">
        <v>107378</v>
      </c>
      <c r="L917" s="26" t="s">
        <v>103441</v>
      </c>
      <c r="M917" s="26" t="s">
        <v>107379</v>
      </c>
    </row>
    <row r="918" spans="1:13" x14ac:dyDescent="0.25">
      <c r="A918" s="8">
        <v>917</v>
      </c>
      <c r="B918" s="26" t="s">
        <v>107380</v>
      </c>
      <c r="C918" s="26" t="s">
        <v>107381</v>
      </c>
      <c r="D918" s="26" t="s">
        <v>5847</v>
      </c>
      <c r="E918" s="26" t="s">
        <v>21524</v>
      </c>
      <c r="F918" s="26" t="s">
        <v>59</v>
      </c>
      <c r="G918" s="26" t="s">
        <v>141</v>
      </c>
      <c r="H918" s="26" t="s">
        <v>13812</v>
      </c>
      <c r="I918" s="26" t="s">
        <v>107382</v>
      </c>
      <c r="J918" s="26" t="s">
        <v>107383</v>
      </c>
      <c r="K918" s="26" t="s">
        <v>107384</v>
      </c>
      <c r="L918" s="26" t="s">
        <v>107385</v>
      </c>
      <c r="M918" s="26" t="s">
        <v>107386</v>
      </c>
    </row>
    <row r="919" spans="1:13" x14ac:dyDescent="0.25">
      <c r="A919" s="8">
        <v>918</v>
      </c>
      <c r="B919" s="26" t="s">
        <v>107387</v>
      </c>
      <c r="C919" s="26" t="s">
        <v>29837</v>
      </c>
      <c r="D919" s="26" t="s">
        <v>5847</v>
      </c>
      <c r="E919" s="26" t="s">
        <v>21773</v>
      </c>
      <c r="F919" s="26" t="s">
        <v>59</v>
      </c>
      <c r="G919" s="26" t="s">
        <v>141</v>
      </c>
      <c r="H919" s="26" t="s">
        <v>13812</v>
      </c>
      <c r="I919" s="26" t="s">
        <v>107388</v>
      </c>
      <c r="J919" s="26" t="s">
        <v>107389</v>
      </c>
      <c r="K919" s="26" t="s">
        <v>107390</v>
      </c>
      <c r="L919" s="26" t="s">
        <v>107391</v>
      </c>
      <c r="M919" s="26" t="s">
        <v>107392</v>
      </c>
    </row>
    <row r="920" spans="1:13" x14ac:dyDescent="0.25">
      <c r="A920" s="8">
        <v>919</v>
      </c>
      <c r="B920" s="26" t="s">
        <v>107393</v>
      </c>
      <c r="C920" s="26" t="s">
        <v>107394</v>
      </c>
      <c r="D920" s="26" t="s">
        <v>107395</v>
      </c>
      <c r="E920" s="26" t="s">
        <v>13453</v>
      </c>
      <c r="F920" s="26" t="s">
        <v>59</v>
      </c>
      <c r="G920" s="26" t="s">
        <v>141</v>
      </c>
      <c r="H920" s="26" t="s">
        <v>13812</v>
      </c>
      <c r="I920" s="26" t="s">
        <v>107396</v>
      </c>
      <c r="J920" s="26" t="s">
        <v>107397</v>
      </c>
      <c r="K920" s="26" t="s">
        <v>107398</v>
      </c>
      <c r="L920" s="26" t="s">
        <v>107399</v>
      </c>
      <c r="M920" s="26" t="s">
        <v>107400</v>
      </c>
    </row>
    <row r="921" spans="1:13" x14ac:dyDescent="0.25">
      <c r="A921" s="8">
        <v>920</v>
      </c>
      <c r="B921" s="26" t="s">
        <v>107401</v>
      </c>
      <c r="C921" s="26" t="s">
        <v>107402</v>
      </c>
      <c r="D921" s="26" t="s">
        <v>107395</v>
      </c>
      <c r="E921" s="26" t="s">
        <v>5964</v>
      </c>
      <c r="F921" s="26" t="s">
        <v>59</v>
      </c>
      <c r="G921" s="26" t="s">
        <v>141</v>
      </c>
      <c r="H921" s="26" t="s">
        <v>13812</v>
      </c>
      <c r="I921" s="26" t="s">
        <v>107403</v>
      </c>
      <c r="J921" s="26" t="s">
        <v>107404</v>
      </c>
      <c r="K921" s="26" t="s">
        <v>107405</v>
      </c>
      <c r="L921" s="26" t="s">
        <v>107406</v>
      </c>
      <c r="M921" s="26" t="s">
        <v>107407</v>
      </c>
    </row>
    <row r="922" spans="1:13" x14ac:dyDescent="0.25">
      <c r="A922" s="8">
        <v>921</v>
      </c>
      <c r="B922" s="26" t="s">
        <v>107408</v>
      </c>
      <c r="C922" s="26" t="s">
        <v>107409</v>
      </c>
      <c r="D922" s="26" t="s">
        <v>34241</v>
      </c>
      <c r="E922" s="26" t="s">
        <v>22066</v>
      </c>
      <c r="F922" s="26" t="s">
        <v>59</v>
      </c>
      <c r="G922" s="26" t="s">
        <v>175</v>
      </c>
      <c r="H922" s="26" t="s">
        <v>7557</v>
      </c>
      <c r="I922" s="26" t="s">
        <v>107410</v>
      </c>
      <c r="J922" s="26" t="s">
        <v>107411</v>
      </c>
      <c r="K922" s="26" t="s">
        <v>107412</v>
      </c>
      <c r="L922" s="26" t="s">
        <v>107413</v>
      </c>
      <c r="M922" s="26" t="s">
        <v>107414</v>
      </c>
    </row>
    <row r="923" spans="1:13" x14ac:dyDescent="0.25">
      <c r="A923" s="8">
        <v>922</v>
      </c>
      <c r="B923" s="26" t="s">
        <v>107415</v>
      </c>
      <c r="C923" s="26" t="s">
        <v>13</v>
      </c>
      <c r="D923" s="26" t="s">
        <v>42950</v>
      </c>
      <c r="E923" s="26" t="s">
        <v>22157</v>
      </c>
      <c r="F923" s="26" t="s">
        <v>59</v>
      </c>
      <c r="G923" s="26" t="s">
        <v>53024</v>
      </c>
      <c r="H923" s="26" t="s">
        <v>22005</v>
      </c>
      <c r="I923" s="26" t="s">
        <v>104225</v>
      </c>
      <c r="J923" s="26" t="s">
        <v>107416</v>
      </c>
      <c r="K923" s="26" t="s">
        <v>107417</v>
      </c>
      <c r="L923" s="26" t="s">
        <v>107418</v>
      </c>
      <c r="M923" s="26" t="s">
        <v>107419</v>
      </c>
    </row>
    <row r="924" spans="1:13" x14ac:dyDescent="0.25">
      <c r="A924" s="8">
        <v>923</v>
      </c>
      <c r="B924" s="26" t="s">
        <v>107420</v>
      </c>
      <c r="C924" s="26" t="s">
        <v>54127</v>
      </c>
      <c r="D924" s="26" t="s">
        <v>5438</v>
      </c>
      <c r="E924" s="26" t="s">
        <v>22172</v>
      </c>
      <c r="F924" s="26" t="s">
        <v>59</v>
      </c>
      <c r="G924" s="26" t="s">
        <v>41</v>
      </c>
      <c r="H924" s="26" t="s">
        <v>5430</v>
      </c>
      <c r="I924" s="26" t="s">
        <v>107421</v>
      </c>
      <c r="J924" s="26" t="s">
        <v>107422</v>
      </c>
      <c r="K924" s="26" t="s">
        <v>107423</v>
      </c>
      <c r="L924" s="26" t="s">
        <v>107424</v>
      </c>
      <c r="M924" s="26" t="s">
        <v>107425</v>
      </c>
    </row>
    <row r="925" spans="1:13" x14ac:dyDescent="0.25">
      <c r="A925" s="8">
        <v>924</v>
      </c>
      <c r="B925" s="26" t="s">
        <v>107426</v>
      </c>
      <c r="C925" s="26" t="s">
        <v>105286</v>
      </c>
      <c r="D925" s="26" t="s">
        <v>107427</v>
      </c>
      <c r="E925" s="26" t="s">
        <v>13634</v>
      </c>
      <c r="F925" s="26" t="s">
        <v>59</v>
      </c>
      <c r="G925" s="26" t="s">
        <v>141</v>
      </c>
      <c r="H925" s="26" t="s">
        <v>13812</v>
      </c>
      <c r="I925" s="26" t="s">
        <v>107428</v>
      </c>
      <c r="J925" s="26" t="s">
        <v>107429</v>
      </c>
      <c r="K925" s="26" t="s">
        <v>107430</v>
      </c>
      <c r="L925" s="26" t="s">
        <v>107431</v>
      </c>
      <c r="M925" s="26" t="s">
        <v>107432</v>
      </c>
    </row>
    <row r="926" spans="1:13" x14ac:dyDescent="0.25">
      <c r="A926" s="8">
        <v>925</v>
      </c>
      <c r="B926" s="26" t="s">
        <v>107433</v>
      </c>
      <c r="C926" s="26" t="s">
        <v>107434</v>
      </c>
      <c r="D926" s="26" t="s">
        <v>66395</v>
      </c>
      <c r="E926" s="26" t="s">
        <v>13642</v>
      </c>
      <c r="F926" s="26" t="s">
        <v>59</v>
      </c>
      <c r="G926" s="26" t="s">
        <v>141</v>
      </c>
      <c r="H926" s="26" t="s">
        <v>13812</v>
      </c>
      <c r="I926" s="26" t="s">
        <v>107435</v>
      </c>
      <c r="J926" s="26" t="s">
        <v>107436</v>
      </c>
      <c r="K926" s="26" t="s">
        <v>107437</v>
      </c>
      <c r="L926" s="26" t="s">
        <v>107438</v>
      </c>
      <c r="M926" s="26" t="s">
        <v>107439</v>
      </c>
    </row>
    <row r="927" spans="1:13" x14ac:dyDescent="0.25">
      <c r="A927" s="8">
        <v>926</v>
      </c>
      <c r="B927" s="26" t="s">
        <v>107440</v>
      </c>
      <c r="C927" s="26" t="s">
        <v>13</v>
      </c>
      <c r="D927" s="26" t="s">
        <v>96994</v>
      </c>
      <c r="E927" s="26" t="s">
        <v>22698</v>
      </c>
      <c r="F927" s="26" t="s">
        <v>59</v>
      </c>
      <c r="G927" s="26" t="s">
        <v>106821</v>
      </c>
      <c r="H927" s="26" t="s">
        <v>30398</v>
      </c>
      <c r="I927" s="26" t="s">
        <v>107441</v>
      </c>
      <c r="J927" s="26" t="s">
        <v>107442</v>
      </c>
      <c r="K927" s="26" t="s">
        <v>107443</v>
      </c>
      <c r="L927" s="26" t="s">
        <v>107444</v>
      </c>
      <c r="M927" s="26" t="s">
        <v>107445</v>
      </c>
    </row>
    <row r="928" spans="1:13" x14ac:dyDescent="0.25">
      <c r="A928" s="8">
        <v>927</v>
      </c>
      <c r="B928" s="26" t="s">
        <v>107446</v>
      </c>
      <c r="C928" s="26" t="s">
        <v>107447</v>
      </c>
      <c r="D928" s="26" t="s">
        <v>107448</v>
      </c>
      <c r="E928" s="26" t="s">
        <v>6157</v>
      </c>
      <c r="F928" s="26" t="s">
        <v>59</v>
      </c>
      <c r="G928" s="26" t="s">
        <v>141</v>
      </c>
      <c r="H928" s="26" t="s">
        <v>13812</v>
      </c>
      <c r="I928" s="26" t="s">
        <v>107449</v>
      </c>
      <c r="J928" s="26" t="s">
        <v>107450</v>
      </c>
      <c r="K928" s="26" t="s">
        <v>107451</v>
      </c>
      <c r="L928" s="26" t="s">
        <v>107452</v>
      </c>
      <c r="M928" s="26" t="s">
        <v>107453</v>
      </c>
    </row>
    <row r="929" spans="1:13" x14ac:dyDescent="0.25">
      <c r="A929" s="8">
        <v>928</v>
      </c>
      <c r="B929" s="26" t="s">
        <v>107454</v>
      </c>
      <c r="C929" s="26" t="s">
        <v>105286</v>
      </c>
      <c r="D929" s="26" t="s">
        <v>107455</v>
      </c>
      <c r="E929" s="26" t="s">
        <v>23034</v>
      </c>
      <c r="F929" s="26" t="s">
        <v>59</v>
      </c>
      <c r="G929" s="26" t="s">
        <v>141</v>
      </c>
      <c r="H929" s="26" t="s">
        <v>13812</v>
      </c>
      <c r="I929" s="26" t="s">
        <v>107456</v>
      </c>
      <c r="J929" s="26" t="s">
        <v>107457</v>
      </c>
      <c r="K929" s="26" t="s">
        <v>2929</v>
      </c>
      <c r="L929" s="26" t="s">
        <v>107431</v>
      </c>
      <c r="M929" s="26" t="s">
        <v>107458</v>
      </c>
    </row>
    <row r="930" spans="1:13" x14ac:dyDescent="0.25">
      <c r="A930" s="8">
        <v>929</v>
      </c>
      <c r="B930" s="26" t="s">
        <v>107459</v>
      </c>
      <c r="C930" s="26" t="s">
        <v>13</v>
      </c>
      <c r="D930" s="26" t="s">
        <v>59155</v>
      </c>
      <c r="E930" s="26" t="s">
        <v>6338</v>
      </c>
      <c r="F930" s="26" t="s">
        <v>59</v>
      </c>
      <c r="G930" s="26" t="s">
        <v>34</v>
      </c>
      <c r="H930" s="26" t="s">
        <v>39867</v>
      </c>
      <c r="I930" s="26" t="s">
        <v>107460</v>
      </c>
      <c r="J930" s="26" t="s">
        <v>107461</v>
      </c>
      <c r="K930" s="26" t="s">
        <v>107462</v>
      </c>
      <c r="L930" s="26" t="s">
        <v>107463</v>
      </c>
      <c r="M930" s="26" t="s">
        <v>107464</v>
      </c>
    </row>
    <row r="931" spans="1:13" x14ac:dyDescent="0.25">
      <c r="A931" s="8">
        <v>930</v>
      </c>
      <c r="B931" s="26" t="s">
        <v>107465</v>
      </c>
      <c r="C931" s="26" t="s">
        <v>56418</v>
      </c>
      <c r="D931" s="26" t="s">
        <v>24987</v>
      </c>
      <c r="E931" s="26" t="s">
        <v>6402</v>
      </c>
      <c r="F931" s="26" t="s">
        <v>59</v>
      </c>
      <c r="G931" s="26" t="s">
        <v>41</v>
      </c>
      <c r="H931" s="26" t="s">
        <v>5430</v>
      </c>
      <c r="I931" s="26" t="s">
        <v>107466</v>
      </c>
      <c r="J931" s="26" t="s">
        <v>107467</v>
      </c>
      <c r="K931" s="26" t="s">
        <v>107468</v>
      </c>
      <c r="L931" s="26" t="s">
        <v>102722</v>
      </c>
      <c r="M931" s="26" t="s">
        <v>107469</v>
      </c>
    </row>
    <row r="932" spans="1:13" x14ac:dyDescent="0.25">
      <c r="A932" s="8">
        <v>931</v>
      </c>
      <c r="B932" s="26" t="s">
        <v>107470</v>
      </c>
      <c r="C932" s="26" t="s">
        <v>107471</v>
      </c>
      <c r="D932" s="26" t="s">
        <v>24987</v>
      </c>
      <c r="E932" s="26" t="s">
        <v>6452</v>
      </c>
      <c r="F932" s="26" t="s">
        <v>59</v>
      </c>
      <c r="G932" s="26" t="s">
        <v>41</v>
      </c>
      <c r="H932" s="26" t="s">
        <v>5430</v>
      </c>
      <c r="I932" s="26" t="s">
        <v>107472</v>
      </c>
      <c r="J932" s="26" t="s">
        <v>107473</v>
      </c>
      <c r="K932" s="26" t="s">
        <v>107474</v>
      </c>
      <c r="L932" s="26" t="s">
        <v>102722</v>
      </c>
      <c r="M932" s="26" t="s">
        <v>107475</v>
      </c>
    </row>
    <row r="933" spans="1:13" x14ac:dyDescent="0.25">
      <c r="A933" s="8">
        <v>932</v>
      </c>
      <c r="B933" s="26" t="s">
        <v>107476</v>
      </c>
      <c r="C933" s="26" t="s">
        <v>107477</v>
      </c>
      <c r="D933" s="26" t="s">
        <v>53105</v>
      </c>
      <c r="E933" s="26" t="s">
        <v>6528</v>
      </c>
      <c r="F933" s="26" t="s">
        <v>59</v>
      </c>
      <c r="G933" s="26" t="s">
        <v>53024</v>
      </c>
      <c r="H933" s="26" t="s">
        <v>22005</v>
      </c>
      <c r="I933" s="26" t="s">
        <v>107478</v>
      </c>
      <c r="J933" s="26" t="s">
        <v>107479</v>
      </c>
      <c r="K933" s="26" t="s">
        <v>107480</v>
      </c>
      <c r="L933" s="26" t="s">
        <v>107481</v>
      </c>
      <c r="M933" s="26" t="s">
        <v>107482</v>
      </c>
    </row>
    <row r="934" spans="1:13" x14ac:dyDescent="0.25">
      <c r="A934" s="8">
        <v>933</v>
      </c>
      <c r="B934" s="26" t="s">
        <v>107483</v>
      </c>
      <c r="C934" s="26" t="s">
        <v>107484</v>
      </c>
      <c r="D934" s="26" t="s">
        <v>107485</v>
      </c>
      <c r="E934" s="26" t="s">
        <v>6555</v>
      </c>
      <c r="F934" s="26" t="s">
        <v>59</v>
      </c>
      <c r="G934" s="26" t="s">
        <v>141</v>
      </c>
      <c r="H934" s="26" t="s">
        <v>13812</v>
      </c>
      <c r="I934" s="26" t="s">
        <v>107486</v>
      </c>
      <c r="J934" s="26" t="s">
        <v>107487</v>
      </c>
      <c r="K934" s="26" t="s">
        <v>107488</v>
      </c>
      <c r="L934" s="26" t="s">
        <v>107489</v>
      </c>
      <c r="M934" s="26" t="s">
        <v>107490</v>
      </c>
    </row>
    <row r="935" spans="1:13" x14ac:dyDescent="0.25">
      <c r="A935" s="8">
        <v>934</v>
      </c>
      <c r="B935" s="26" t="s">
        <v>107491</v>
      </c>
      <c r="C935" s="26" t="s">
        <v>107492</v>
      </c>
      <c r="D935" s="26" t="s">
        <v>53105</v>
      </c>
      <c r="E935" s="26" t="s">
        <v>6610</v>
      </c>
      <c r="F935" s="26" t="s">
        <v>59</v>
      </c>
      <c r="G935" s="26" t="s">
        <v>53024</v>
      </c>
      <c r="H935" s="26" t="s">
        <v>22005</v>
      </c>
      <c r="I935" s="26" t="s">
        <v>107493</v>
      </c>
      <c r="J935" s="26" t="s">
        <v>107494</v>
      </c>
      <c r="K935" s="26" t="s">
        <v>107495</v>
      </c>
      <c r="L935" s="26" t="s">
        <v>107496</v>
      </c>
      <c r="M935" s="26" t="s">
        <v>107497</v>
      </c>
    </row>
    <row r="936" spans="1:13" x14ac:dyDescent="0.25">
      <c r="A936" s="8">
        <v>935</v>
      </c>
      <c r="B936" s="26" t="s">
        <v>107498</v>
      </c>
      <c r="C936" s="26" t="s">
        <v>107499</v>
      </c>
      <c r="D936" s="26" t="s">
        <v>53105</v>
      </c>
      <c r="E936" s="26" t="s">
        <v>5538</v>
      </c>
      <c r="F936" s="26" t="s">
        <v>59</v>
      </c>
      <c r="G936" s="26" t="s">
        <v>53024</v>
      </c>
      <c r="H936" s="26" t="s">
        <v>22005</v>
      </c>
      <c r="I936" s="26" t="s">
        <v>107500</v>
      </c>
      <c r="J936" s="26" t="s">
        <v>107501</v>
      </c>
      <c r="K936" s="26" t="s">
        <v>107502</v>
      </c>
      <c r="L936" s="26" t="s">
        <v>107503</v>
      </c>
      <c r="M936" s="26" t="s">
        <v>107504</v>
      </c>
    </row>
    <row r="937" spans="1:13" x14ac:dyDescent="0.25">
      <c r="A937" s="8">
        <v>936</v>
      </c>
      <c r="B937" s="26" t="s">
        <v>107505</v>
      </c>
      <c r="C937" s="26" t="s">
        <v>107506</v>
      </c>
      <c r="D937" s="26" t="s">
        <v>53105</v>
      </c>
      <c r="E937" s="26" t="s">
        <v>14248</v>
      </c>
      <c r="F937" s="26" t="s">
        <v>59</v>
      </c>
      <c r="G937" s="26" t="s">
        <v>53024</v>
      </c>
      <c r="H937" s="26" t="s">
        <v>22005</v>
      </c>
      <c r="I937" s="26" t="s">
        <v>107507</v>
      </c>
      <c r="J937" s="26" t="s">
        <v>107508</v>
      </c>
      <c r="K937" s="26" t="s">
        <v>107509</v>
      </c>
      <c r="L937" s="26" t="s">
        <v>107510</v>
      </c>
      <c r="M937" s="26" t="s">
        <v>107511</v>
      </c>
    </row>
    <row r="938" spans="1:13" x14ac:dyDescent="0.25">
      <c r="A938" s="8">
        <v>937</v>
      </c>
      <c r="B938" s="26" t="s">
        <v>107512</v>
      </c>
      <c r="C938" s="26" t="s">
        <v>107513</v>
      </c>
      <c r="D938" s="26" t="s">
        <v>58844</v>
      </c>
      <c r="E938" s="26" t="s">
        <v>14315</v>
      </c>
      <c r="F938" s="26" t="s">
        <v>59</v>
      </c>
      <c r="G938" s="26" t="s">
        <v>34</v>
      </c>
      <c r="H938" s="26" t="s">
        <v>39867</v>
      </c>
      <c r="I938" s="26" t="s">
        <v>107514</v>
      </c>
      <c r="J938" s="26" t="s">
        <v>107515</v>
      </c>
      <c r="K938" s="26" t="s">
        <v>107516</v>
      </c>
      <c r="L938" s="26" t="s">
        <v>107517</v>
      </c>
      <c r="M938" s="26" t="s">
        <v>107518</v>
      </c>
    </row>
    <row r="939" spans="1:13" x14ac:dyDescent="0.25">
      <c r="A939" s="8">
        <v>938</v>
      </c>
      <c r="B939" s="26" t="s">
        <v>107519</v>
      </c>
      <c r="C939" s="26" t="s">
        <v>107520</v>
      </c>
      <c r="D939" s="26" t="s">
        <v>15674</v>
      </c>
      <c r="E939" s="26" t="s">
        <v>14372</v>
      </c>
      <c r="F939" s="26" t="s">
        <v>59</v>
      </c>
      <c r="G939" s="26" t="s">
        <v>23</v>
      </c>
      <c r="H939" s="26" t="s">
        <v>20175</v>
      </c>
      <c r="I939" s="26" t="s">
        <v>107521</v>
      </c>
      <c r="J939" s="26" t="s">
        <v>107522</v>
      </c>
      <c r="K939" s="26" t="s">
        <v>107523</v>
      </c>
      <c r="L939" s="26" t="s">
        <v>107524</v>
      </c>
      <c r="M939" s="26" t="s">
        <v>107525</v>
      </c>
    </row>
    <row r="940" spans="1:13" x14ac:dyDescent="0.25">
      <c r="A940" s="8">
        <v>939</v>
      </c>
      <c r="B940" s="26" t="s">
        <v>107526</v>
      </c>
      <c r="C940" s="26" t="s">
        <v>107527</v>
      </c>
      <c r="D940" s="26" t="s">
        <v>36405</v>
      </c>
      <c r="E940" s="26" t="s">
        <v>6892</v>
      </c>
      <c r="F940" s="26" t="s">
        <v>59</v>
      </c>
      <c r="G940" s="26" t="s">
        <v>41</v>
      </c>
      <c r="H940" s="26" t="s">
        <v>5430</v>
      </c>
      <c r="I940" s="26" t="s">
        <v>107528</v>
      </c>
      <c r="J940" s="26" t="s">
        <v>107529</v>
      </c>
      <c r="K940" s="26" t="s">
        <v>107530</v>
      </c>
      <c r="L940" s="26" t="s">
        <v>107531</v>
      </c>
      <c r="M940" s="26" t="s">
        <v>107532</v>
      </c>
    </row>
    <row r="941" spans="1:13" x14ac:dyDescent="0.25">
      <c r="A941" s="8">
        <v>940</v>
      </c>
      <c r="B941" s="26" t="s">
        <v>107533</v>
      </c>
      <c r="C941" s="26" t="s">
        <v>107534</v>
      </c>
      <c r="D941" s="26" t="s">
        <v>58844</v>
      </c>
      <c r="E941" s="26" t="s">
        <v>6976</v>
      </c>
      <c r="F941" s="26" t="s">
        <v>59</v>
      </c>
      <c r="G941" s="26" t="s">
        <v>34</v>
      </c>
      <c r="H941" s="26" t="s">
        <v>39867</v>
      </c>
      <c r="I941" s="26" t="s">
        <v>107535</v>
      </c>
      <c r="J941" s="26" t="s">
        <v>107536</v>
      </c>
      <c r="K941" s="26" t="s">
        <v>60665</v>
      </c>
      <c r="L941" s="26" t="s">
        <v>62914</v>
      </c>
      <c r="M941" s="26" t="s">
        <v>107537</v>
      </c>
    </row>
    <row r="942" spans="1:13" x14ac:dyDescent="0.25">
      <c r="A942" s="8">
        <v>941</v>
      </c>
      <c r="B942" s="26" t="s">
        <v>107538</v>
      </c>
      <c r="C942" s="26" t="s">
        <v>107539</v>
      </c>
      <c r="D942" s="26" t="s">
        <v>53105</v>
      </c>
      <c r="E942" s="26" t="s">
        <v>6984</v>
      </c>
      <c r="F942" s="26" t="s">
        <v>59</v>
      </c>
      <c r="G942" s="26" t="s">
        <v>694</v>
      </c>
      <c r="H942" s="26" t="s">
        <v>14156</v>
      </c>
      <c r="I942" s="26" t="s">
        <v>107540</v>
      </c>
      <c r="J942" s="26" t="s">
        <v>107541</v>
      </c>
      <c r="K942" s="26" t="s">
        <v>107542</v>
      </c>
      <c r="L942" s="26" t="s">
        <v>107543</v>
      </c>
      <c r="M942" s="26" t="s">
        <v>107544</v>
      </c>
    </row>
    <row r="943" spans="1:13" x14ac:dyDescent="0.25">
      <c r="A943" s="8">
        <v>942</v>
      </c>
      <c r="B943" s="26" t="s">
        <v>107545</v>
      </c>
      <c r="C943" s="26" t="s">
        <v>107362</v>
      </c>
      <c r="D943" s="26" t="s">
        <v>58844</v>
      </c>
      <c r="E943" s="26" t="s">
        <v>7038</v>
      </c>
      <c r="F943" s="26" t="s">
        <v>59</v>
      </c>
      <c r="G943" s="26" t="s">
        <v>34</v>
      </c>
      <c r="H943" s="26" t="s">
        <v>39867</v>
      </c>
      <c r="I943" s="26" t="s">
        <v>107546</v>
      </c>
      <c r="J943" s="26" t="s">
        <v>107547</v>
      </c>
      <c r="K943" s="26" t="s">
        <v>60665</v>
      </c>
      <c r="L943" s="26" t="s">
        <v>60666</v>
      </c>
      <c r="M943" s="26" t="s">
        <v>107548</v>
      </c>
    </row>
    <row r="944" spans="1:13" x14ac:dyDescent="0.25">
      <c r="A944" s="8">
        <v>943</v>
      </c>
      <c r="B944" s="26" t="s">
        <v>107549</v>
      </c>
      <c r="C944" s="26" t="s">
        <v>107550</v>
      </c>
      <c r="D944" s="26" t="s">
        <v>5438</v>
      </c>
      <c r="E944" s="26" t="s">
        <v>7123</v>
      </c>
      <c r="F944" s="26" t="s">
        <v>59</v>
      </c>
      <c r="G944" s="26" t="s">
        <v>41</v>
      </c>
      <c r="H944" s="26" t="s">
        <v>5430</v>
      </c>
      <c r="I944" s="26" t="s">
        <v>107551</v>
      </c>
      <c r="J944" s="26" t="s">
        <v>107552</v>
      </c>
      <c r="K944" s="26" t="s">
        <v>107553</v>
      </c>
      <c r="L944" s="26" t="s">
        <v>107554</v>
      </c>
      <c r="M944" s="26" t="s">
        <v>107555</v>
      </c>
    </row>
    <row r="945" spans="1:13" x14ac:dyDescent="0.25">
      <c r="A945" s="8">
        <v>944</v>
      </c>
      <c r="B945" s="26" t="s">
        <v>107556</v>
      </c>
      <c r="C945" s="26" t="s">
        <v>107557</v>
      </c>
      <c r="D945" s="26" t="s">
        <v>36405</v>
      </c>
      <c r="E945" s="26" t="s">
        <v>14653</v>
      </c>
      <c r="F945" s="26" t="s">
        <v>59</v>
      </c>
      <c r="G945" s="26" t="s">
        <v>41</v>
      </c>
      <c r="H945" s="26" t="s">
        <v>5430</v>
      </c>
      <c r="I945" s="26" t="s">
        <v>107558</v>
      </c>
      <c r="J945" s="26" t="s">
        <v>107559</v>
      </c>
      <c r="K945" s="26" t="s">
        <v>107560</v>
      </c>
      <c r="L945" s="26" t="s">
        <v>103294</v>
      </c>
      <c r="M945" s="26" t="s">
        <v>107561</v>
      </c>
    </row>
    <row r="946" spans="1:13" x14ac:dyDescent="0.25">
      <c r="A946" s="8">
        <v>945</v>
      </c>
      <c r="B946" s="26" t="s">
        <v>107562</v>
      </c>
      <c r="C946" s="26" t="s">
        <v>103100</v>
      </c>
      <c r="D946" s="26" t="s">
        <v>5438</v>
      </c>
      <c r="E946" s="26" t="s">
        <v>14653</v>
      </c>
      <c r="F946" s="26" t="s">
        <v>59</v>
      </c>
      <c r="G946" s="26" t="s">
        <v>41</v>
      </c>
      <c r="H946" s="26" t="s">
        <v>5430</v>
      </c>
      <c r="I946" s="26" t="s">
        <v>107563</v>
      </c>
      <c r="J946" s="26" t="s">
        <v>107564</v>
      </c>
      <c r="K946" s="26" t="s">
        <v>107565</v>
      </c>
      <c r="L946" s="26" t="s">
        <v>107566</v>
      </c>
      <c r="M946" s="26" t="s">
        <v>107567</v>
      </c>
    </row>
    <row r="947" spans="1:13" x14ac:dyDescent="0.25">
      <c r="A947" s="8">
        <v>946</v>
      </c>
      <c r="B947" s="26" t="s">
        <v>107568</v>
      </c>
      <c r="C947" s="26" t="s">
        <v>107569</v>
      </c>
      <c r="D947" s="26" t="s">
        <v>36405</v>
      </c>
      <c r="E947" s="26" t="s">
        <v>7181</v>
      </c>
      <c r="F947" s="26" t="s">
        <v>59</v>
      </c>
      <c r="G947" s="26" t="s">
        <v>41</v>
      </c>
      <c r="H947" s="26" t="s">
        <v>5430</v>
      </c>
      <c r="I947" s="26" t="s">
        <v>107570</v>
      </c>
      <c r="J947" s="26" t="s">
        <v>107571</v>
      </c>
      <c r="K947" s="26" t="s">
        <v>107572</v>
      </c>
      <c r="L947" s="26" t="s">
        <v>107531</v>
      </c>
      <c r="M947" s="26" t="s">
        <v>107573</v>
      </c>
    </row>
    <row r="948" spans="1:13" x14ac:dyDescent="0.25">
      <c r="A948" s="8">
        <v>947</v>
      </c>
      <c r="B948" s="26" t="s">
        <v>107574</v>
      </c>
      <c r="C948" s="26" t="s">
        <v>107575</v>
      </c>
      <c r="D948" s="26" t="s">
        <v>5438</v>
      </c>
      <c r="E948" s="26" t="s">
        <v>7202</v>
      </c>
      <c r="F948" s="26" t="s">
        <v>59</v>
      </c>
      <c r="G948" s="26" t="s">
        <v>41</v>
      </c>
      <c r="H948" s="26" t="s">
        <v>5430</v>
      </c>
      <c r="I948" s="26" t="s">
        <v>107576</v>
      </c>
      <c r="J948" s="26" t="s">
        <v>107577</v>
      </c>
      <c r="K948" s="26" t="s">
        <v>107578</v>
      </c>
      <c r="L948" s="26" t="s">
        <v>107579</v>
      </c>
      <c r="M948" s="26" t="s">
        <v>107580</v>
      </c>
    </row>
    <row r="949" spans="1:13" x14ac:dyDescent="0.25">
      <c r="A949" s="8">
        <v>948</v>
      </c>
      <c r="B949" s="26" t="s">
        <v>107581</v>
      </c>
      <c r="C949" s="26" t="s">
        <v>52957</v>
      </c>
      <c r="D949" s="26" t="s">
        <v>36405</v>
      </c>
      <c r="E949" s="26" t="s">
        <v>7259</v>
      </c>
      <c r="F949" s="26" t="s">
        <v>59</v>
      </c>
      <c r="G949" s="26" t="s">
        <v>41</v>
      </c>
      <c r="H949" s="26" t="s">
        <v>5430</v>
      </c>
      <c r="I949" s="26" t="s">
        <v>107582</v>
      </c>
      <c r="J949" s="26" t="s">
        <v>107583</v>
      </c>
      <c r="K949" s="26" t="s">
        <v>107584</v>
      </c>
      <c r="L949" s="26" t="s">
        <v>107585</v>
      </c>
      <c r="M949" s="26" t="s">
        <v>107586</v>
      </c>
    </row>
    <row r="950" spans="1:13" x14ac:dyDescent="0.25">
      <c r="A950" s="8">
        <v>949</v>
      </c>
      <c r="B950" s="26" t="s">
        <v>107587</v>
      </c>
      <c r="C950" s="26" t="s">
        <v>53756</v>
      </c>
      <c r="D950" s="26" t="s">
        <v>5438</v>
      </c>
      <c r="E950" s="26" t="s">
        <v>14810</v>
      </c>
      <c r="F950" s="26" t="s">
        <v>59</v>
      </c>
      <c r="G950" s="26" t="s">
        <v>41</v>
      </c>
      <c r="H950" s="26" t="s">
        <v>5430</v>
      </c>
      <c r="I950" s="26" t="s">
        <v>107588</v>
      </c>
      <c r="J950" s="26" t="s">
        <v>107589</v>
      </c>
      <c r="K950" s="26" t="s">
        <v>107590</v>
      </c>
      <c r="L950" s="26" t="s">
        <v>107591</v>
      </c>
      <c r="M950" s="26" t="s">
        <v>107592</v>
      </c>
    </row>
    <row r="951" spans="1:13" x14ac:dyDescent="0.25">
      <c r="A951" s="8">
        <v>950</v>
      </c>
      <c r="B951" s="26" t="s">
        <v>107593</v>
      </c>
      <c r="C951" s="26" t="s">
        <v>107594</v>
      </c>
      <c r="D951" s="26" t="s">
        <v>5438</v>
      </c>
      <c r="E951" s="26" t="s">
        <v>14810</v>
      </c>
      <c r="F951" s="26" t="s">
        <v>59</v>
      </c>
      <c r="G951" s="26" t="s">
        <v>41</v>
      </c>
      <c r="H951" s="26" t="s">
        <v>5430</v>
      </c>
      <c r="I951" s="26" t="s">
        <v>107595</v>
      </c>
      <c r="J951" s="26" t="s">
        <v>107596</v>
      </c>
      <c r="K951" s="26" t="s">
        <v>107597</v>
      </c>
      <c r="L951" s="26" t="s">
        <v>107598</v>
      </c>
      <c r="M951" s="26" t="s">
        <v>107599</v>
      </c>
    </row>
    <row r="952" spans="1:13" x14ac:dyDescent="0.25">
      <c r="A952" s="8">
        <v>951</v>
      </c>
      <c r="B952" s="26" t="s">
        <v>107600</v>
      </c>
      <c r="C952" s="26" t="s">
        <v>4886</v>
      </c>
      <c r="D952" s="26" t="s">
        <v>36405</v>
      </c>
      <c r="E952" s="26" t="s">
        <v>5709</v>
      </c>
      <c r="F952" s="26" t="s">
        <v>59</v>
      </c>
      <c r="G952" s="26" t="s">
        <v>41</v>
      </c>
      <c r="H952" s="26" t="s">
        <v>5430</v>
      </c>
      <c r="I952" s="26" t="s">
        <v>107601</v>
      </c>
      <c r="J952" s="26" t="s">
        <v>107602</v>
      </c>
      <c r="K952" s="26" t="s">
        <v>107603</v>
      </c>
      <c r="L952" s="26" t="s">
        <v>107585</v>
      </c>
      <c r="M952" s="26" t="s">
        <v>107604</v>
      </c>
    </row>
    <row r="953" spans="1:13" x14ac:dyDescent="0.25">
      <c r="A953" s="8">
        <v>952</v>
      </c>
      <c r="B953" s="26" t="s">
        <v>107605</v>
      </c>
      <c r="C953" s="26" t="s">
        <v>107606</v>
      </c>
      <c r="D953" s="26" t="s">
        <v>107607</v>
      </c>
      <c r="E953" s="26" t="s">
        <v>14895</v>
      </c>
      <c r="F953" s="26" t="s">
        <v>59</v>
      </c>
      <c r="G953" s="26" t="s">
        <v>16</v>
      </c>
      <c r="H953" s="26" t="s">
        <v>9076</v>
      </c>
      <c r="I953" s="26" t="s">
        <v>107608</v>
      </c>
      <c r="J953" s="26" t="s">
        <v>107609</v>
      </c>
      <c r="K953" s="26" t="s">
        <v>107610</v>
      </c>
      <c r="L953" s="26" t="s">
        <v>107611</v>
      </c>
      <c r="M953" s="26" t="s">
        <v>107612</v>
      </c>
    </row>
    <row r="954" spans="1:13" x14ac:dyDescent="0.25">
      <c r="A954" s="8">
        <v>953</v>
      </c>
      <c r="B954" s="26" t="s">
        <v>107613</v>
      </c>
      <c r="C954" s="26" t="s">
        <v>107614</v>
      </c>
      <c r="D954" s="26" t="s">
        <v>107607</v>
      </c>
      <c r="E954" s="26" t="s">
        <v>7504</v>
      </c>
      <c r="F954" s="26" t="s">
        <v>59</v>
      </c>
      <c r="G954" s="26" t="s">
        <v>16</v>
      </c>
      <c r="H954" s="26" t="s">
        <v>9076</v>
      </c>
      <c r="I954" s="26" t="s">
        <v>107615</v>
      </c>
      <c r="J954" s="26" t="s">
        <v>107616</v>
      </c>
      <c r="K954" s="26" t="s">
        <v>107610</v>
      </c>
      <c r="L954" s="26" t="s">
        <v>107617</v>
      </c>
      <c r="M954" s="26" t="s">
        <v>107618</v>
      </c>
    </row>
    <row r="955" spans="1:13" x14ac:dyDescent="0.25">
      <c r="A955" s="8">
        <v>954</v>
      </c>
      <c r="B955" s="26" t="s">
        <v>107619</v>
      </c>
      <c r="C955" s="26" t="s">
        <v>104694</v>
      </c>
      <c r="D955" s="26" t="s">
        <v>36405</v>
      </c>
      <c r="E955" s="26" t="s">
        <v>7566</v>
      </c>
      <c r="F955" s="26" t="s">
        <v>59</v>
      </c>
      <c r="G955" s="26" t="s">
        <v>41</v>
      </c>
      <c r="H955" s="26" t="s">
        <v>5430</v>
      </c>
      <c r="I955" s="26" t="s">
        <v>107620</v>
      </c>
      <c r="J955" s="26" t="s">
        <v>107621</v>
      </c>
      <c r="K955" s="26" t="s">
        <v>107622</v>
      </c>
      <c r="L955" s="26" t="s">
        <v>107623</v>
      </c>
      <c r="M955" s="26" t="s">
        <v>107624</v>
      </c>
    </row>
    <row r="956" spans="1:13" x14ac:dyDescent="0.25">
      <c r="A956" s="8">
        <v>955</v>
      </c>
      <c r="B956" s="26" t="s">
        <v>107625</v>
      </c>
      <c r="C956" s="26" t="s">
        <v>107626</v>
      </c>
      <c r="D956" s="26" t="s">
        <v>107607</v>
      </c>
      <c r="E956" s="26" t="s">
        <v>7581</v>
      </c>
      <c r="F956" s="26" t="s">
        <v>59</v>
      </c>
      <c r="G956" s="26" t="s">
        <v>16</v>
      </c>
      <c r="H956" s="26" t="s">
        <v>9076</v>
      </c>
      <c r="I956" s="26" t="s">
        <v>107627</v>
      </c>
      <c r="J956" s="26" t="s">
        <v>107628</v>
      </c>
      <c r="K956" s="26" t="s">
        <v>107610</v>
      </c>
      <c r="L956" s="26" t="s">
        <v>107629</v>
      </c>
      <c r="M956" s="26" t="s">
        <v>107630</v>
      </c>
    </row>
    <row r="957" spans="1:13" x14ac:dyDescent="0.25">
      <c r="A957" s="8">
        <v>956</v>
      </c>
      <c r="B957" s="26" t="s">
        <v>107631</v>
      </c>
      <c r="C957" s="26" t="s">
        <v>107632</v>
      </c>
      <c r="D957" s="26" t="s">
        <v>107607</v>
      </c>
      <c r="E957" s="26" t="s">
        <v>7581</v>
      </c>
      <c r="F957" s="26" t="s">
        <v>59</v>
      </c>
      <c r="G957" s="26" t="s">
        <v>16</v>
      </c>
      <c r="H957" s="26" t="s">
        <v>9076</v>
      </c>
      <c r="I957" s="26" t="s">
        <v>107633</v>
      </c>
      <c r="J957" s="26" t="s">
        <v>107634</v>
      </c>
      <c r="K957" s="26" t="s">
        <v>107610</v>
      </c>
      <c r="L957" s="26" t="s">
        <v>107635</v>
      </c>
      <c r="M957" s="26" t="s">
        <v>107636</v>
      </c>
    </row>
    <row r="958" spans="1:13" x14ac:dyDescent="0.25">
      <c r="A958" s="8">
        <v>957</v>
      </c>
      <c r="B958" s="26" t="s">
        <v>107637</v>
      </c>
      <c r="C958" s="26" t="s">
        <v>107638</v>
      </c>
      <c r="D958" s="26" t="s">
        <v>36405</v>
      </c>
      <c r="E958" s="26" t="s">
        <v>7648</v>
      </c>
      <c r="F958" s="26" t="s">
        <v>59</v>
      </c>
      <c r="G958" s="26" t="s">
        <v>41</v>
      </c>
      <c r="H958" s="26" t="s">
        <v>5430</v>
      </c>
      <c r="I958" s="26" t="s">
        <v>107639</v>
      </c>
      <c r="J958" s="26" t="s">
        <v>107640</v>
      </c>
      <c r="K958" s="26" t="s">
        <v>107641</v>
      </c>
      <c r="L958" s="26" t="s">
        <v>103294</v>
      </c>
      <c r="M958" s="26" t="s">
        <v>107642</v>
      </c>
    </row>
    <row r="959" spans="1:13" x14ac:dyDescent="0.25">
      <c r="A959" s="8">
        <v>958</v>
      </c>
      <c r="B959" s="26" t="s">
        <v>107643</v>
      </c>
      <c r="C959" s="26" t="s">
        <v>13</v>
      </c>
      <c r="D959" s="26" t="s">
        <v>21751</v>
      </c>
      <c r="E959" s="26" t="s">
        <v>7691</v>
      </c>
      <c r="F959" s="26" t="s">
        <v>59</v>
      </c>
      <c r="G959" s="26" t="s">
        <v>41</v>
      </c>
      <c r="H959" s="26" t="s">
        <v>5430</v>
      </c>
      <c r="I959" s="26" t="s">
        <v>107644</v>
      </c>
      <c r="J959" s="26" t="s">
        <v>107645</v>
      </c>
      <c r="K959" s="26" t="s">
        <v>107646</v>
      </c>
      <c r="L959" s="26" t="s">
        <v>107647</v>
      </c>
      <c r="M959" s="26" t="s">
        <v>107648</v>
      </c>
    </row>
    <row r="960" spans="1:13" x14ac:dyDescent="0.25">
      <c r="A960" s="8">
        <v>959</v>
      </c>
      <c r="B960" s="26" t="s">
        <v>107649</v>
      </c>
      <c r="C960" s="26" t="s">
        <v>107650</v>
      </c>
      <c r="D960" s="26" t="s">
        <v>36405</v>
      </c>
      <c r="E960" s="26" t="s">
        <v>7705</v>
      </c>
      <c r="F960" s="26" t="s">
        <v>59</v>
      </c>
      <c r="G960" s="26" t="s">
        <v>41</v>
      </c>
      <c r="H960" s="26" t="s">
        <v>5430</v>
      </c>
      <c r="I960" s="26" t="s">
        <v>107651</v>
      </c>
      <c r="J960" s="26" t="s">
        <v>107652</v>
      </c>
      <c r="K960" s="26" t="s">
        <v>107653</v>
      </c>
      <c r="L960" s="26" t="s">
        <v>103090</v>
      </c>
      <c r="M960" s="26" t="s">
        <v>107654</v>
      </c>
    </row>
    <row r="961" spans="1:13" x14ac:dyDescent="0.25">
      <c r="A961" s="8">
        <v>960</v>
      </c>
      <c r="B961" s="26" t="s">
        <v>107655</v>
      </c>
      <c r="C961" s="26" t="s">
        <v>56818</v>
      </c>
      <c r="D961" s="26" t="s">
        <v>36405</v>
      </c>
      <c r="E961" s="26" t="s">
        <v>7705</v>
      </c>
      <c r="F961" s="26" t="s">
        <v>59</v>
      </c>
      <c r="G961" s="26" t="s">
        <v>41</v>
      </c>
      <c r="H961" s="26" t="s">
        <v>5430</v>
      </c>
      <c r="I961" s="26" t="s">
        <v>107656</v>
      </c>
      <c r="J961" s="26" t="s">
        <v>107657</v>
      </c>
      <c r="K961" s="26" t="s">
        <v>107658</v>
      </c>
      <c r="L961" s="26" t="s">
        <v>103090</v>
      </c>
      <c r="M961" s="26" t="s">
        <v>107659</v>
      </c>
    </row>
    <row r="962" spans="1:13" x14ac:dyDescent="0.25">
      <c r="A962" s="8">
        <v>961</v>
      </c>
      <c r="B962" s="26" t="s">
        <v>107660</v>
      </c>
      <c r="C962" s="26" t="s">
        <v>54121</v>
      </c>
      <c r="D962" s="26" t="s">
        <v>36405</v>
      </c>
      <c r="E962" s="26" t="s">
        <v>7705</v>
      </c>
      <c r="F962" s="26" t="s">
        <v>59</v>
      </c>
      <c r="G962" s="26" t="s">
        <v>41</v>
      </c>
      <c r="H962" s="26" t="s">
        <v>5430</v>
      </c>
      <c r="I962" s="26" t="s">
        <v>107661</v>
      </c>
      <c r="J962" s="26" t="s">
        <v>107662</v>
      </c>
      <c r="K962" s="26" t="s">
        <v>107663</v>
      </c>
      <c r="L962" s="26" t="s">
        <v>107585</v>
      </c>
      <c r="M962" s="26" t="s">
        <v>107664</v>
      </c>
    </row>
    <row r="963" spans="1:13" x14ac:dyDescent="0.25">
      <c r="A963" s="8">
        <v>962</v>
      </c>
      <c r="B963" s="26" t="s">
        <v>107665</v>
      </c>
      <c r="C963" s="26" t="s">
        <v>13</v>
      </c>
      <c r="D963" s="26" t="s">
        <v>5438</v>
      </c>
      <c r="E963" s="26" t="s">
        <v>7705</v>
      </c>
      <c r="F963" s="26" t="s">
        <v>59</v>
      </c>
      <c r="G963" s="26" t="s">
        <v>41</v>
      </c>
      <c r="H963" s="26" t="s">
        <v>5430</v>
      </c>
      <c r="I963" s="26" t="s">
        <v>107666</v>
      </c>
      <c r="J963" s="26" t="s">
        <v>107667</v>
      </c>
      <c r="K963" s="26" t="s">
        <v>107668</v>
      </c>
      <c r="L963" s="26" t="s">
        <v>107669</v>
      </c>
      <c r="M963" s="26" t="s">
        <v>107670</v>
      </c>
    </row>
    <row r="964" spans="1:13" x14ac:dyDescent="0.25">
      <c r="A964" s="8">
        <v>963</v>
      </c>
      <c r="B964" s="26" t="s">
        <v>107671</v>
      </c>
      <c r="C964" s="26" t="s">
        <v>107672</v>
      </c>
      <c r="D964" s="26" t="s">
        <v>5438</v>
      </c>
      <c r="E964" s="26" t="s">
        <v>7705</v>
      </c>
      <c r="F964" s="26" t="s">
        <v>59</v>
      </c>
      <c r="G964" s="26" t="s">
        <v>41</v>
      </c>
      <c r="H964" s="26" t="s">
        <v>5430</v>
      </c>
      <c r="I964" s="26" t="s">
        <v>107673</v>
      </c>
      <c r="J964" s="26" t="s">
        <v>107674</v>
      </c>
      <c r="K964" s="26" t="s">
        <v>107675</v>
      </c>
      <c r="L964" s="26" t="s">
        <v>107676</v>
      </c>
      <c r="M964" s="26" t="s">
        <v>107677</v>
      </c>
    </row>
    <row r="965" spans="1:13" x14ac:dyDescent="0.25">
      <c r="A965" s="8">
        <v>964</v>
      </c>
      <c r="B965" s="26" t="s">
        <v>107678</v>
      </c>
      <c r="C965" s="26" t="s">
        <v>13</v>
      </c>
      <c r="D965" s="26" t="s">
        <v>21751</v>
      </c>
      <c r="E965" s="26" t="s">
        <v>7705</v>
      </c>
      <c r="F965" s="26" t="s">
        <v>59</v>
      </c>
      <c r="G965" s="26" t="s">
        <v>41</v>
      </c>
      <c r="H965" s="26" t="s">
        <v>5430</v>
      </c>
      <c r="I965" s="26" t="s">
        <v>107679</v>
      </c>
      <c r="J965" s="26" t="s">
        <v>107680</v>
      </c>
      <c r="K965" s="26" t="s">
        <v>107681</v>
      </c>
      <c r="L965" s="26" t="s">
        <v>107682</v>
      </c>
      <c r="M965" s="26" t="s">
        <v>107683</v>
      </c>
    </row>
    <row r="966" spans="1:13" x14ac:dyDescent="0.25">
      <c r="A966" s="8">
        <v>965</v>
      </c>
      <c r="B966" s="26" t="s">
        <v>107684</v>
      </c>
      <c r="C966" s="26" t="s">
        <v>107685</v>
      </c>
      <c r="D966" s="26" t="s">
        <v>15993</v>
      </c>
      <c r="E966" s="26" t="s">
        <v>7705</v>
      </c>
      <c r="F966" s="26" t="s">
        <v>59</v>
      </c>
      <c r="G966" s="26" t="s">
        <v>175</v>
      </c>
      <c r="H966" s="26" t="s">
        <v>7557</v>
      </c>
      <c r="I966" s="26" t="s">
        <v>107686</v>
      </c>
      <c r="J966" s="26" t="s">
        <v>107687</v>
      </c>
      <c r="K966" s="26" t="s">
        <v>107688</v>
      </c>
      <c r="L966" s="26" t="s">
        <v>107689</v>
      </c>
      <c r="M966" s="26" t="s">
        <v>107690</v>
      </c>
    </row>
    <row r="967" spans="1:13" x14ac:dyDescent="0.25">
      <c r="A967" s="8">
        <v>966</v>
      </c>
      <c r="B967" s="26" t="s">
        <v>107691</v>
      </c>
      <c r="C967" s="26" t="s">
        <v>4886</v>
      </c>
      <c r="D967" s="26" t="s">
        <v>5438</v>
      </c>
      <c r="E967" s="26" t="s">
        <v>7727</v>
      </c>
      <c r="F967" s="26" t="s">
        <v>59</v>
      </c>
      <c r="G967" s="26" t="s">
        <v>41</v>
      </c>
      <c r="H967" s="26" t="s">
        <v>5430</v>
      </c>
      <c r="I967" s="26" t="s">
        <v>107692</v>
      </c>
      <c r="J967" s="26" t="s">
        <v>107693</v>
      </c>
      <c r="K967" s="26" t="s">
        <v>107694</v>
      </c>
      <c r="L967" s="26" t="s">
        <v>107695</v>
      </c>
      <c r="M967" s="26" t="s">
        <v>107696</v>
      </c>
    </row>
    <row r="968" spans="1:13" x14ac:dyDescent="0.25">
      <c r="A968" s="8">
        <v>967</v>
      </c>
      <c r="B968" s="26" t="s">
        <v>107697</v>
      </c>
      <c r="C968" s="26" t="s">
        <v>107698</v>
      </c>
      <c r="D968" s="26" t="s">
        <v>15674</v>
      </c>
      <c r="E968" s="26" t="s">
        <v>7820</v>
      </c>
      <c r="F968" s="26" t="s">
        <v>59</v>
      </c>
      <c r="G968" s="26" t="s">
        <v>23</v>
      </c>
      <c r="H968" s="26" t="s">
        <v>20175</v>
      </c>
      <c r="I968" s="26" t="s">
        <v>107699</v>
      </c>
      <c r="J968" s="26" t="s">
        <v>107700</v>
      </c>
      <c r="K968" s="26" t="s">
        <v>107701</v>
      </c>
      <c r="L968" s="26" t="s">
        <v>107702</v>
      </c>
      <c r="M968" s="26" t="s">
        <v>107703</v>
      </c>
    </row>
    <row r="969" spans="1:13" x14ac:dyDescent="0.25">
      <c r="A969" s="8">
        <v>968</v>
      </c>
      <c r="B969" s="26" t="s">
        <v>107704</v>
      </c>
      <c r="C969" s="26" t="s">
        <v>107705</v>
      </c>
      <c r="D969" s="26" t="s">
        <v>9713</v>
      </c>
      <c r="E969" s="26" t="s">
        <v>7880</v>
      </c>
      <c r="F969" s="26" t="s">
        <v>59</v>
      </c>
      <c r="G969" s="26" t="s">
        <v>16</v>
      </c>
      <c r="H969" s="26" t="s">
        <v>9076</v>
      </c>
      <c r="I969" s="26" t="s">
        <v>107706</v>
      </c>
      <c r="J969" s="26" t="s">
        <v>107707</v>
      </c>
      <c r="K969" s="26" t="s">
        <v>107708</v>
      </c>
      <c r="L969" s="26" t="s">
        <v>107709</v>
      </c>
      <c r="M969" s="26" t="s">
        <v>107710</v>
      </c>
    </row>
    <row r="970" spans="1:13" x14ac:dyDescent="0.25">
      <c r="A970" s="8">
        <v>969</v>
      </c>
      <c r="B970" s="26" t="s">
        <v>107711</v>
      </c>
      <c r="C970" s="26" t="s">
        <v>107349</v>
      </c>
      <c r="D970" s="26" t="s">
        <v>58844</v>
      </c>
      <c r="E970" s="26" t="s">
        <v>7880</v>
      </c>
      <c r="F970" s="26" t="s">
        <v>59</v>
      </c>
      <c r="G970" s="26" t="s">
        <v>34</v>
      </c>
      <c r="H970" s="26" t="s">
        <v>39867</v>
      </c>
      <c r="I970" s="26" t="s">
        <v>107712</v>
      </c>
      <c r="J970" s="26" t="s">
        <v>107713</v>
      </c>
      <c r="K970" s="26" t="s">
        <v>107516</v>
      </c>
      <c r="L970" s="26" t="s">
        <v>107714</v>
      </c>
      <c r="M970" s="26" t="s">
        <v>107715</v>
      </c>
    </row>
    <row r="971" spans="1:13" x14ac:dyDescent="0.25">
      <c r="A971" s="8">
        <v>970</v>
      </c>
      <c r="B971" s="26" t="s">
        <v>107716</v>
      </c>
      <c r="C971" s="26" t="s">
        <v>107717</v>
      </c>
      <c r="D971" s="26" t="s">
        <v>5500</v>
      </c>
      <c r="E971" s="26" t="s">
        <v>8025</v>
      </c>
      <c r="F971" s="26" t="s">
        <v>59</v>
      </c>
      <c r="G971" s="26" t="s">
        <v>107718</v>
      </c>
      <c r="H971" s="26" t="s">
        <v>31999</v>
      </c>
      <c r="I971" s="26" t="s">
        <v>107719</v>
      </c>
      <c r="J971" s="26" t="s">
        <v>107720</v>
      </c>
      <c r="K971" s="26" t="s">
        <v>107721</v>
      </c>
      <c r="L971" s="26" t="s">
        <v>107722</v>
      </c>
      <c r="M971" s="26" t="s">
        <v>107723</v>
      </c>
    </row>
    <row r="972" spans="1:13" x14ac:dyDescent="0.25">
      <c r="A972" s="8">
        <v>971</v>
      </c>
      <c r="B972" s="26" t="s">
        <v>107724</v>
      </c>
      <c r="C972" s="26" t="s">
        <v>54440</v>
      </c>
      <c r="D972" s="26" t="s">
        <v>107725</v>
      </c>
      <c r="E972" s="26" t="s">
        <v>8025</v>
      </c>
      <c r="F972" s="26" t="s">
        <v>59</v>
      </c>
      <c r="G972" s="26" t="s">
        <v>141</v>
      </c>
      <c r="H972" s="26" t="s">
        <v>13812</v>
      </c>
      <c r="I972" s="26" t="s">
        <v>107726</v>
      </c>
      <c r="J972" s="26" t="s">
        <v>107727</v>
      </c>
      <c r="K972" s="26" t="s">
        <v>107728</v>
      </c>
      <c r="L972" s="26" t="s">
        <v>107729</v>
      </c>
      <c r="M972" s="26" t="s">
        <v>107730</v>
      </c>
    </row>
    <row r="973" spans="1:13" x14ac:dyDescent="0.25">
      <c r="A973" s="8">
        <v>972</v>
      </c>
      <c r="B973" s="26" t="s">
        <v>107731</v>
      </c>
      <c r="C973" s="26" t="s">
        <v>107732</v>
      </c>
      <c r="D973" s="26" t="s">
        <v>36405</v>
      </c>
      <c r="E973" s="26" t="s">
        <v>8229</v>
      </c>
      <c r="F973" s="26" t="s">
        <v>59</v>
      </c>
      <c r="G973" s="26" t="s">
        <v>41</v>
      </c>
      <c r="H973" s="26" t="s">
        <v>5430</v>
      </c>
      <c r="I973" s="26" t="s">
        <v>107733</v>
      </c>
      <c r="J973" s="26" t="s">
        <v>107734</v>
      </c>
      <c r="K973" s="26" t="s">
        <v>107735</v>
      </c>
      <c r="L973" s="26" t="s">
        <v>107531</v>
      </c>
      <c r="M973" s="26" t="s">
        <v>107736</v>
      </c>
    </row>
    <row r="974" spans="1:13" x14ac:dyDescent="0.25">
      <c r="A974" s="8">
        <v>973</v>
      </c>
      <c r="B974" s="26" t="s">
        <v>107737</v>
      </c>
      <c r="C974" s="26" t="s">
        <v>107738</v>
      </c>
      <c r="D974" s="26" t="s">
        <v>37089</v>
      </c>
      <c r="E974" s="26" t="s">
        <v>8546</v>
      </c>
      <c r="F974" s="26" t="s">
        <v>59</v>
      </c>
      <c r="G974" s="26" t="s">
        <v>107718</v>
      </c>
      <c r="H974" s="26" t="s">
        <v>31999</v>
      </c>
      <c r="I974" s="26" t="s">
        <v>107739</v>
      </c>
      <c r="J974" s="26" t="s">
        <v>107740</v>
      </c>
      <c r="K974" s="26" t="s">
        <v>107741</v>
      </c>
      <c r="L974" s="26" t="s">
        <v>107742</v>
      </c>
      <c r="M974" s="26" t="s">
        <v>107743</v>
      </c>
    </row>
    <row r="975" spans="1:13" x14ac:dyDescent="0.25">
      <c r="A975" s="8">
        <v>974</v>
      </c>
      <c r="B975" s="26" t="s">
        <v>107744</v>
      </c>
      <c r="C975" s="26" t="s">
        <v>103516</v>
      </c>
      <c r="D975" s="26" t="s">
        <v>21751</v>
      </c>
      <c r="E975" s="26" t="s">
        <v>8654</v>
      </c>
      <c r="F975" s="26" t="s">
        <v>59</v>
      </c>
      <c r="G975" s="26" t="s">
        <v>41</v>
      </c>
      <c r="H975" s="26" t="s">
        <v>5430</v>
      </c>
      <c r="I975" s="26" t="s">
        <v>107745</v>
      </c>
      <c r="J975" s="26" t="s">
        <v>107746</v>
      </c>
      <c r="K975" s="26" t="s">
        <v>107747</v>
      </c>
      <c r="L975" s="26" t="s">
        <v>107748</v>
      </c>
      <c r="M975" s="26" t="s">
        <v>107749</v>
      </c>
    </row>
    <row r="976" spans="1:13" x14ac:dyDescent="0.25">
      <c r="A976" s="8">
        <v>975</v>
      </c>
      <c r="B976" s="26" t="s">
        <v>107750</v>
      </c>
      <c r="C976" s="26" t="s">
        <v>13</v>
      </c>
      <c r="D976" s="26" t="s">
        <v>23378</v>
      </c>
      <c r="E976" s="26" t="s">
        <v>8668</v>
      </c>
      <c r="F976" s="26" t="s">
        <v>59</v>
      </c>
      <c r="G976" s="26" t="s">
        <v>16</v>
      </c>
      <c r="H976" s="26" t="s">
        <v>9076</v>
      </c>
      <c r="I976" s="26" t="s">
        <v>107751</v>
      </c>
      <c r="J976" s="26" t="s">
        <v>107752</v>
      </c>
      <c r="K976" s="26" t="s">
        <v>107753</v>
      </c>
      <c r="L976" s="26" t="s">
        <v>107754</v>
      </c>
      <c r="M976" s="26" t="s">
        <v>107755</v>
      </c>
    </row>
    <row r="977" spans="1:13" x14ac:dyDescent="0.25">
      <c r="A977" s="8">
        <v>976</v>
      </c>
      <c r="B977" s="26" t="s">
        <v>107756</v>
      </c>
      <c r="C977" s="26" t="s">
        <v>107757</v>
      </c>
      <c r="D977" s="26" t="s">
        <v>9783</v>
      </c>
      <c r="E977" s="26" t="s">
        <v>8668</v>
      </c>
      <c r="F977" s="26" t="s">
        <v>59</v>
      </c>
      <c r="G977" s="26" t="s">
        <v>107758</v>
      </c>
      <c r="H977" s="26" t="s">
        <v>102240</v>
      </c>
      <c r="I977" s="26" t="s">
        <v>107759</v>
      </c>
      <c r="J977" s="26" t="s">
        <v>107760</v>
      </c>
      <c r="K977" s="26" t="s">
        <v>107761</v>
      </c>
      <c r="L977" s="26" t="s">
        <v>107762</v>
      </c>
      <c r="M977" s="26" t="s">
        <v>107763</v>
      </c>
    </row>
    <row r="978" spans="1:13" x14ac:dyDescent="0.25">
      <c r="A978" s="8">
        <v>977</v>
      </c>
      <c r="B978" s="26" t="s">
        <v>107764</v>
      </c>
      <c r="C978" s="26" t="s">
        <v>103141</v>
      </c>
      <c r="D978" s="26" t="s">
        <v>21751</v>
      </c>
      <c r="E978" s="26" t="s">
        <v>8699</v>
      </c>
      <c r="F978" s="26" t="s">
        <v>59</v>
      </c>
      <c r="G978" s="26" t="s">
        <v>41</v>
      </c>
      <c r="H978" s="26" t="s">
        <v>5430</v>
      </c>
      <c r="I978" s="26" t="s">
        <v>107765</v>
      </c>
      <c r="J978" s="26" t="s">
        <v>107766</v>
      </c>
      <c r="K978" s="26" t="s">
        <v>107767</v>
      </c>
      <c r="L978" s="26" t="s">
        <v>107768</v>
      </c>
      <c r="M978" s="26" t="s">
        <v>107769</v>
      </c>
    </row>
    <row r="979" spans="1:13" x14ac:dyDescent="0.25">
      <c r="A979" s="8">
        <v>978</v>
      </c>
      <c r="B979" s="26" t="s">
        <v>107770</v>
      </c>
      <c r="C979" s="26" t="s">
        <v>35010</v>
      </c>
      <c r="D979" s="26" t="s">
        <v>24987</v>
      </c>
      <c r="E979" s="26" t="s">
        <v>8747</v>
      </c>
      <c r="F979" s="26" t="s">
        <v>59</v>
      </c>
      <c r="G979" s="26" t="s">
        <v>41</v>
      </c>
      <c r="H979" s="26" t="s">
        <v>5430</v>
      </c>
      <c r="I979" s="26" t="s">
        <v>107771</v>
      </c>
      <c r="J979" s="26" t="s">
        <v>107772</v>
      </c>
      <c r="K979" s="26" t="s">
        <v>107773</v>
      </c>
      <c r="L979" s="26" t="s">
        <v>103024</v>
      </c>
      <c r="M979" s="26" t="s">
        <v>107774</v>
      </c>
    </row>
    <row r="980" spans="1:13" x14ac:dyDescent="0.25">
      <c r="A980" s="8">
        <v>979</v>
      </c>
      <c r="B980" s="26" t="s">
        <v>107775</v>
      </c>
      <c r="C980" s="26" t="s">
        <v>107776</v>
      </c>
      <c r="D980" s="26" t="s">
        <v>11474</v>
      </c>
      <c r="E980" s="26" t="s">
        <v>8764</v>
      </c>
      <c r="F980" s="26" t="s">
        <v>59</v>
      </c>
      <c r="G980" s="26" t="s">
        <v>23</v>
      </c>
      <c r="H980" s="26" t="s">
        <v>20175</v>
      </c>
      <c r="I980" s="26" t="s">
        <v>107777</v>
      </c>
      <c r="J980" s="26" t="s">
        <v>107778</v>
      </c>
      <c r="K980" s="26" t="s">
        <v>107779</v>
      </c>
      <c r="L980" s="26" t="s">
        <v>107780</v>
      </c>
      <c r="M980" s="26" t="s">
        <v>107781</v>
      </c>
    </row>
    <row r="981" spans="1:13" x14ac:dyDescent="0.25">
      <c r="A981" s="8">
        <v>980</v>
      </c>
      <c r="B981" s="26" t="s">
        <v>107782</v>
      </c>
      <c r="C981" s="26" t="s">
        <v>107783</v>
      </c>
      <c r="D981" s="26" t="s">
        <v>107784</v>
      </c>
      <c r="E981" s="26" t="s">
        <v>8804</v>
      </c>
      <c r="F981" s="26" t="s">
        <v>59</v>
      </c>
      <c r="G981" s="26" t="s">
        <v>41</v>
      </c>
      <c r="H981" s="26" t="s">
        <v>5430</v>
      </c>
      <c r="I981" s="26" t="s">
        <v>107785</v>
      </c>
      <c r="J981" s="26" t="s">
        <v>107786</v>
      </c>
      <c r="K981" s="26" t="s">
        <v>107787</v>
      </c>
      <c r="L981" s="26" t="s">
        <v>107788</v>
      </c>
      <c r="M981" s="26" t="s">
        <v>107789</v>
      </c>
    </row>
    <row r="982" spans="1:13" x14ac:dyDescent="0.25">
      <c r="A982" s="8">
        <v>981</v>
      </c>
      <c r="B982" s="26" t="s">
        <v>107790</v>
      </c>
      <c r="C982" s="26" t="s">
        <v>103516</v>
      </c>
      <c r="D982" s="26" t="s">
        <v>21751</v>
      </c>
      <c r="E982" s="26" t="s">
        <v>8804</v>
      </c>
      <c r="F982" s="26" t="s">
        <v>59</v>
      </c>
      <c r="G982" s="26" t="s">
        <v>41</v>
      </c>
      <c r="H982" s="26" t="s">
        <v>5430</v>
      </c>
      <c r="I982" s="26" t="s">
        <v>107791</v>
      </c>
      <c r="J982" s="26" t="s">
        <v>107792</v>
      </c>
      <c r="K982" s="26" t="s">
        <v>107793</v>
      </c>
      <c r="L982" s="26" t="s">
        <v>107794</v>
      </c>
      <c r="M982" s="26" t="s">
        <v>107795</v>
      </c>
    </row>
    <row r="983" spans="1:13" x14ac:dyDescent="0.25">
      <c r="A983" s="8">
        <v>982</v>
      </c>
      <c r="B983" s="26" t="s">
        <v>107796</v>
      </c>
      <c r="C983" s="26" t="s">
        <v>107797</v>
      </c>
      <c r="D983" s="26" t="s">
        <v>38514</v>
      </c>
      <c r="E983" s="26" t="s">
        <v>8865</v>
      </c>
      <c r="F983" s="26" t="s">
        <v>59</v>
      </c>
      <c r="G983" s="26" t="s">
        <v>107718</v>
      </c>
      <c r="H983" s="26" t="s">
        <v>31999</v>
      </c>
      <c r="I983" s="26" t="s">
        <v>107798</v>
      </c>
      <c r="J983" s="26" t="s">
        <v>107799</v>
      </c>
      <c r="K983" s="26" t="s">
        <v>107800</v>
      </c>
      <c r="L983" s="26" t="s">
        <v>107801</v>
      </c>
      <c r="M983" s="26" t="s">
        <v>107802</v>
      </c>
    </row>
    <row r="984" spans="1:13" x14ac:dyDescent="0.25">
      <c r="A984" s="8">
        <v>983</v>
      </c>
      <c r="B984" s="26" t="s">
        <v>107803</v>
      </c>
      <c r="C984" s="26" t="s">
        <v>107804</v>
      </c>
      <c r="D984" s="26" t="s">
        <v>30273</v>
      </c>
      <c r="E984" s="26" t="s">
        <v>8914</v>
      </c>
      <c r="F984" s="26" t="s">
        <v>59</v>
      </c>
      <c r="G984" s="26" t="s">
        <v>107718</v>
      </c>
      <c r="H984" s="26" t="s">
        <v>31999</v>
      </c>
      <c r="I984" s="26" t="s">
        <v>107805</v>
      </c>
      <c r="J984" s="26" t="s">
        <v>107806</v>
      </c>
      <c r="K984" s="26" t="s">
        <v>107807</v>
      </c>
      <c r="L984" s="26" t="s">
        <v>107808</v>
      </c>
      <c r="M984" s="26" t="s">
        <v>107809</v>
      </c>
    </row>
    <row r="985" spans="1:13" x14ac:dyDescent="0.25">
      <c r="A985" s="8">
        <v>984</v>
      </c>
      <c r="B985" s="26" t="s">
        <v>107810</v>
      </c>
      <c r="C985" s="26" t="s">
        <v>13</v>
      </c>
      <c r="D985" s="26" t="s">
        <v>70094</v>
      </c>
      <c r="E985" s="26" t="s">
        <v>16439</v>
      </c>
      <c r="F985" s="26" t="s">
        <v>59</v>
      </c>
      <c r="G985" s="26" t="s">
        <v>16</v>
      </c>
      <c r="H985" s="26" t="s">
        <v>9076</v>
      </c>
      <c r="I985" s="26" t="s">
        <v>107811</v>
      </c>
      <c r="J985" s="26" t="s">
        <v>107812</v>
      </c>
      <c r="K985" s="26" t="s">
        <v>107813</v>
      </c>
      <c r="L985" s="26" t="s">
        <v>107814</v>
      </c>
      <c r="M985" s="26" t="s">
        <v>107815</v>
      </c>
    </row>
    <row r="986" spans="1:13" x14ac:dyDescent="0.25">
      <c r="A986" s="8">
        <v>985</v>
      </c>
      <c r="B986" s="26" t="s">
        <v>107816</v>
      </c>
      <c r="C986" s="26" t="s">
        <v>107817</v>
      </c>
      <c r="D986" s="26" t="s">
        <v>15674</v>
      </c>
      <c r="E986" s="26" t="s">
        <v>8966</v>
      </c>
      <c r="F986" s="26" t="s">
        <v>59</v>
      </c>
      <c r="G986" s="26" t="s">
        <v>23</v>
      </c>
      <c r="H986" s="26" t="s">
        <v>20175</v>
      </c>
      <c r="I986" s="26" t="s">
        <v>107818</v>
      </c>
      <c r="J986" s="26" t="s">
        <v>107819</v>
      </c>
      <c r="K986" s="26" t="s">
        <v>107523</v>
      </c>
      <c r="L986" s="26" t="s">
        <v>107820</v>
      </c>
      <c r="M986" s="26" t="s">
        <v>107821</v>
      </c>
    </row>
    <row r="987" spans="1:13" x14ac:dyDescent="0.25">
      <c r="A987" s="8">
        <v>986</v>
      </c>
      <c r="B987" s="26" t="s">
        <v>107822</v>
      </c>
      <c r="C987" s="26" t="s">
        <v>13</v>
      </c>
      <c r="D987" s="26" t="s">
        <v>7122</v>
      </c>
      <c r="E987" s="26" t="s">
        <v>9022</v>
      </c>
      <c r="F987" s="26" t="s">
        <v>59</v>
      </c>
      <c r="G987" s="26" t="s">
        <v>16</v>
      </c>
      <c r="H987" s="26" t="s">
        <v>9076</v>
      </c>
      <c r="I987" s="26" t="s">
        <v>107823</v>
      </c>
      <c r="J987" s="26" t="s">
        <v>107824</v>
      </c>
      <c r="K987" s="26" t="s">
        <v>104801</v>
      </c>
      <c r="L987" s="26" t="s">
        <v>107825</v>
      </c>
      <c r="M987" s="26" t="s">
        <v>107826</v>
      </c>
    </row>
    <row r="988" spans="1:13" x14ac:dyDescent="0.25">
      <c r="A988" s="8">
        <v>987</v>
      </c>
      <c r="B988" s="26" t="s">
        <v>107827</v>
      </c>
      <c r="C988" s="26" t="s">
        <v>107828</v>
      </c>
      <c r="D988" s="26" t="s">
        <v>33778</v>
      </c>
      <c r="E988" s="26" t="s">
        <v>9030</v>
      </c>
      <c r="F988" s="26" t="s">
        <v>59</v>
      </c>
      <c r="G988" s="26" t="s">
        <v>10032</v>
      </c>
      <c r="H988" s="26" t="s">
        <v>10033</v>
      </c>
      <c r="I988" s="26" t="s">
        <v>107829</v>
      </c>
      <c r="J988" s="26" t="s">
        <v>107830</v>
      </c>
      <c r="K988" s="26" t="s">
        <v>107831</v>
      </c>
      <c r="L988" s="26" t="s">
        <v>107832</v>
      </c>
      <c r="M988" s="26" t="s">
        <v>107833</v>
      </c>
    </row>
    <row r="989" spans="1:13" x14ac:dyDescent="0.25">
      <c r="A989" s="8">
        <v>988</v>
      </c>
      <c r="B989" s="26" t="s">
        <v>107834</v>
      </c>
      <c r="C989" s="26" t="s">
        <v>107835</v>
      </c>
      <c r="D989" s="26" t="s">
        <v>12202</v>
      </c>
      <c r="E989" s="26" t="s">
        <v>9030</v>
      </c>
      <c r="F989" s="26" t="s">
        <v>59</v>
      </c>
      <c r="G989" s="26" t="s">
        <v>34</v>
      </c>
      <c r="H989" s="26" t="s">
        <v>39867</v>
      </c>
      <c r="I989" s="26" t="s">
        <v>107836</v>
      </c>
      <c r="J989" s="26" t="s">
        <v>107837</v>
      </c>
      <c r="K989" s="26" t="s">
        <v>107838</v>
      </c>
      <c r="L989" s="26" t="s">
        <v>107839</v>
      </c>
      <c r="M989" s="26" t="s">
        <v>107840</v>
      </c>
    </row>
    <row r="990" spans="1:13" x14ac:dyDescent="0.25">
      <c r="A990" s="8">
        <v>989</v>
      </c>
      <c r="B990" s="26" t="s">
        <v>107841</v>
      </c>
      <c r="C990" s="26" t="s">
        <v>107842</v>
      </c>
      <c r="D990" s="26" t="s">
        <v>34582</v>
      </c>
      <c r="E990" s="26" t="s">
        <v>9046</v>
      </c>
      <c r="F990" s="26" t="s">
        <v>59</v>
      </c>
      <c r="G990" s="26" t="s">
        <v>41</v>
      </c>
      <c r="H990" s="26" t="s">
        <v>5430</v>
      </c>
      <c r="I990" s="26" t="s">
        <v>107843</v>
      </c>
      <c r="J990" s="26" t="s">
        <v>107844</v>
      </c>
      <c r="K990" s="26" t="s">
        <v>107845</v>
      </c>
      <c r="L990" s="26" t="s">
        <v>107846</v>
      </c>
      <c r="M990" s="26" t="s">
        <v>107847</v>
      </c>
    </row>
    <row r="991" spans="1:13" x14ac:dyDescent="0.25">
      <c r="A991" s="8">
        <v>990</v>
      </c>
      <c r="B991" s="26" t="s">
        <v>107848</v>
      </c>
      <c r="C991" s="26" t="s">
        <v>13</v>
      </c>
      <c r="D991" s="26" t="s">
        <v>26555</v>
      </c>
      <c r="E991" s="26" t="s">
        <v>9068</v>
      </c>
      <c r="F991" s="26" t="s">
        <v>59</v>
      </c>
      <c r="G991" s="26" t="s">
        <v>16</v>
      </c>
      <c r="H991" s="26" t="s">
        <v>9076</v>
      </c>
      <c r="I991" s="26" t="s">
        <v>107849</v>
      </c>
      <c r="J991" s="26" t="s">
        <v>107850</v>
      </c>
      <c r="K991" s="26" t="s">
        <v>107851</v>
      </c>
      <c r="L991" s="26" t="s">
        <v>107852</v>
      </c>
      <c r="M991" s="26" t="s">
        <v>107853</v>
      </c>
    </row>
    <row r="992" spans="1:13" x14ac:dyDescent="0.25">
      <c r="A992" s="8">
        <v>991</v>
      </c>
      <c r="B992" s="26" t="s">
        <v>107854</v>
      </c>
      <c r="C992" s="26" t="s">
        <v>107855</v>
      </c>
      <c r="D992" s="26" t="s">
        <v>10457</v>
      </c>
      <c r="E992" s="26" t="s">
        <v>9068</v>
      </c>
      <c r="F992" s="26" t="s">
        <v>59</v>
      </c>
      <c r="G992" s="26" t="s">
        <v>369</v>
      </c>
      <c r="H992" s="26" t="s">
        <v>8537</v>
      </c>
      <c r="I992" s="26" t="s">
        <v>107856</v>
      </c>
      <c r="J992" s="26" t="s">
        <v>107857</v>
      </c>
      <c r="K992" s="26" t="s">
        <v>107858</v>
      </c>
      <c r="L992" s="26" t="s">
        <v>107859</v>
      </c>
      <c r="M992" s="26" t="s">
        <v>107860</v>
      </c>
    </row>
    <row r="993" spans="1:13" x14ac:dyDescent="0.25">
      <c r="A993" s="8">
        <v>992</v>
      </c>
      <c r="B993" s="26" t="s">
        <v>107861</v>
      </c>
      <c r="C993" s="26" t="s">
        <v>13</v>
      </c>
      <c r="D993" s="26" t="s">
        <v>46420</v>
      </c>
      <c r="E993" s="26" t="s">
        <v>9098</v>
      </c>
      <c r="F993" s="26" t="s">
        <v>59</v>
      </c>
      <c r="G993" s="26" t="s">
        <v>107718</v>
      </c>
      <c r="H993" s="26" t="s">
        <v>31999</v>
      </c>
      <c r="I993" s="26" t="s">
        <v>107862</v>
      </c>
      <c r="J993" s="26" t="s">
        <v>107863</v>
      </c>
      <c r="K993" s="26" t="s">
        <v>107864</v>
      </c>
      <c r="L993" s="26" t="s">
        <v>107865</v>
      </c>
      <c r="M993" s="26" t="s">
        <v>107866</v>
      </c>
    </row>
    <row r="994" spans="1:13" x14ac:dyDescent="0.25">
      <c r="A994" s="8">
        <v>993</v>
      </c>
      <c r="B994" s="26" t="s">
        <v>107867</v>
      </c>
      <c r="C994" s="26" t="s">
        <v>107868</v>
      </c>
      <c r="D994" s="26" t="s">
        <v>9326</v>
      </c>
      <c r="E994" s="26" t="s">
        <v>9107</v>
      </c>
      <c r="F994" s="26" t="s">
        <v>59</v>
      </c>
      <c r="G994" s="26" t="s">
        <v>41</v>
      </c>
      <c r="H994" s="26" t="s">
        <v>5430</v>
      </c>
      <c r="I994" s="26" t="s">
        <v>107869</v>
      </c>
      <c r="J994" s="26" t="s">
        <v>107870</v>
      </c>
      <c r="K994" s="26" t="s">
        <v>107871</v>
      </c>
      <c r="L994" s="26" t="s">
        <v>107872</v>
      </c>
      <c r="M994" s="26" t="s">
        <v>107873</v>
      </c>
    </row>
    <row r="995" spans="1:13" x14ac:dyDescent="0.25">
      <c r="A995" s="8">
        <v>994</v>
      </c>
      <c r="B995" s="26" t="s">
        <v>107874</v>
      </c>
      <c r="C995" s="26" t="s">
        <v>107875</v>
      </c>
      <c r="D995" s="26" t="s">
        <v>107784</v>
      </c>
      <c r="E995" s="26" t="s">
        <v>9121</v>
      </c>
      <c r="F995" s="26" t="s">
        <v>59</v>
      </c>
      <c r="G995" s="26" t="s">
        <v>41</v>
      </c>
      <c r="H995" s="26" t="s">
        <v>5430</v>
      </c>
      <c r="I995" s="26" t="s">
        <v>107876</v>
      </c>
      <c r="J995" s="26" t="s">
        <v>107877</v>
      </c>
      <c r="K995" s="26" t="s">
        <v>107878</v>
      </c>
      <c r="L995" s="26" t="s">
        <v>107788</v>
      </c>
      <c r="M995" s="26" t="s">
        <v>107879</v>
      </c>
    </row>
    <row r="996" spans="1:13" x14ac:dyDescent="0.25">
      <c r="A996" s="8">
        <v>995</v>
      </c>
      <c r="B996" s="26" t="s">
        <v>107880</v>
      </c>
      <c r="C996" s="26" t="s">
        <v>13</v>
      </c>
      <c r="D996" s="26" t="s">
        <v>21751</v>
      </c>
      <c r="E996" s="26" t="s">
        <v>9121</v>
      </c>
      <c r="F996" s="26" t="s">
        <v>59</v>
      </c>
      <c r="G996" s="26" t="s">
        <v>41</v>
      </c>
      <c r="H996" s="26" t="s">
        <v>5430</v>
      </c>
      <c r="I996" s="26" t="s">
        <v>107881</v>
      </c>
      <c r="J996" s="26" t="s">
        <v>107882</v>
      </c>
      <c r="K996" s="26" t="s">
        <v>107883</v>
      </c>
      <c r="L996" s="26" t="s">
        <v>107884</v>
      </c>
      <c r="M996" s="26" t="s">
        <v>107885</v>
      </c>
    </row>
    <row r="997" spans="1:13" x14ac:dyDescent="0.25">
      <c r="A997" s="8">
        <v>996</v>
      </c>
      <c r="B997" s="26" t="s">
        <v>107886</v>
      </c>
      <c r="C997" s="26" t="s">
        <v>43736</v>
      </c>
      <c r="D997" s="26" t="s">
        <v>9326</v>
      </c>
      <c r="E997" s="26" t="s">
        <v>9143</v>
      </c>
      <c r="F997" s="26" t="s">
        <v>59</v>
      </c>
      <c r="G997" s="26" t="s">
        <v>41</v>
      </c>
      <c r="H997" s="26" t="s">
        <v>5430</v>
      </c>
      <c r="I997" s="26" t="s">
        <v>107887</v>
      </c>
      <c r="J997" s="26" t="s">
        <v>107888</v>
      </c>
      <c r="K997" s="26" t="s">
        <v>107889</v>
      </c>
      <c r="L997" s="26" t="s">
        <v>107872</v>
      </c>
      <c r="M997" s="26" t="s">
        <v>107890</v>
      </c>
    </row>
    <row r="998" spans="1:13" x14ac:dyDescent="0.25">
      <c r="A998" s="8">
        <v>997</v>
      </c>
      <c r="B998" s="26" t="s">
        <v>107891</v>
      </c>
      <c r="C998" s="26" t="s">
        <v>107892</v>
      </c>
      <c r="D998" s="26" t="s">
        <v>12710</v>
      </c>
      <c r="E998" s="26" t="s">
        <v>9143</v>
      </c>
      <c r="F998" s="26" t="s">
        <v>59</v>
      </c>
      <c r="G998" s="26" t="s">
        <v>41</v>
      </c>
      <c r="H998" s="26" t="s">
        <v>5430</v>
      </c>
      <c r="I998" s="26" t="s">
        <v>107893</v>
      </c>
      <c r="J998" s="26" t="s">
        <v>107894</v>
      </c>
      <c r="K998" s="26" t="s">
        <v>107895</v>
      </c>
      <c r="L998" s="26" t="s">
        <v>107896</v>
      </c>
      <c r="M998" s="26" t="s">
        <v>107897</v>
      </c>
    </row>
    <row r="999" spans="1:13" x14ac:dyDescent="0.25">
      <c r="A999" s="8">
        <v>998</v>
      </c>
      <c r="B999" s="26" t="s">
        <v>107898</v>
      </c>
      <c r="C999" s="26" t="s">
        <v>13</v>
      </c>
      <c r="D999" s="26" t="s">
        <v>5438</v>
      </c>
      <c r="E999" s="26" t="s">
        <v>9143</v>
      </c>
      <c r="F999" s="26" t="s">
        <v>59</v>
      </c>
      <c r="G999" s="26" t="s">
        <v>41</v>
      </c>
      <c r="H999" s="26" t="s">
        <v>5430</v>
      </c>
      <c r="I999" s="26" t="s">
        <v>107899</v>
      </c>
      <c r="J999" s="26" t="s">
        <v>107900</v>
      </c>
      <c r="K999" s="26" t="s">
        <v>107901</v>
      </c>
      <c r="L999" s="26" t="s">
        <v>107902</v>
      </c>
      <c r="M999" s="26" t="s">
        <v>107903</v>
      </c>
    </row>
    <row r="1000" spans="1:13" x14ac:dyDescent="0.25">
      <c r="A1000" s="8">
        <v>999</v>
      </c>
      <c r="B1000" s="26" t="s">
        <v>107904</v>
      </c>
      <c r="C1000" s="26" t="s">
        <v>13</v>
      </c>
      <c r="D1000" s="26" t="s">
        <v>107784</v>
      </c>
      <c r="E1000" s="26" t="s">
        <v>9179</v>
      </c>
      <c r="F1000" s="26" t="s">
        <v>59</v>
      </c>
      <c r="G1000" s="26" t="s">
        <v>41</v>
      </c>
      <c r="H1000" s="26" t="s">
        <v>5430</v>
      </c>
      <c r="I1000" s="26" t="s">
        <v>107905</v>
      </c>
      <c r="J1000" s="26" t="s">
        <v>107906</v>
      </c>
      <c r="K1000" s="26" t="s">
        <v>107907</v>
      </c>
      <c r="L1000" s="26" t="s">
        <v>107908</v>
      </c>
      <c r="M1000" s="26" t="s">
        <v>107909</v>
      </c>
    </row>
    <row r="1001" spans="1:13" x14ac:dyDescent="0.25">
      <c r="A1001" s="8">
        <v>1000</v>
      </c>
      <c r="B1001" s="26" t="s">
        <v>107910</v>
      </c>
      <c r="C1001" s="26" t="s">
        <v>107911</v>
      </c>
      <c r="D1001" s="26" t="s">
        <v>34582</v>
      </c>
      <c r="E1001" s="26" t="s">
        <v>16776</v>
      </c>
      <c r="F1001" s="26" t="s">
        <v>59</v>
      </c>
      <c r="G1001" s="26" t="s">
        <v>41</v>
      </c>
      <c r="H1001" s="26" t="s">
        <v>5430</v>
      </c>
      <c r="I1001" s="26" t="s">
        <v>107912</v>
      </c>
      <c r="J1001" s="26" t="s">
        <v>107913</v>
      </c>
      <c r="K1001" s="26" t="s">
        <v>107914</v>
      </c>
      <c r="L1001" s="26" t="s">
        <v>107846</v>
      </c>
      <c r="M1001" s="26" t="s">
        <v>107915</v>
      </c>
    </row>
    <row r="1002" spans="1:13" x14ac:dyDescent="0.25">
      <c r="A1002" s="8">
        <v>1001</v>
      </c>
      <c r="B1002" s="26" t="s">
        <v>107916</v>
      </c>
      <c r="C1002" s="26" t="s">
        <v>13</v>
      </c>
      <c r="D1002" s="26" t="s">
        <v>57111</v>
      </c>
      <c r="E1002" s="26" t="s">
        <v>16776</v>
      </c>
      <c r="F1002" s="26" t="s">
        <v>59</v>
      </c>
      <c r="G1002" s="26" t="s">
        <v>16</v>
      </c>
      <c r="H1002" s="26" t="s">
        <v>9076</v>
      </c>
      <c r="I1002" s="26" t="s">
        <v>107917</v>
      </c>
      <c r="J1002" s="26" t="s">
        <v>107918</v>
      </c>
      <c r="K1002" s="26" t="s">
        <v>106716</v>
      </c>
      <c r="L1002" s="26" t="s">
        <v>107919</v>
      </c>
      <c r="M1002" s="26" t="s">
        <v>107920</v>
      </c>
    </row>
    <row r="1003" spans="1:13" x14ac:dyDescent="0.25">
      <c r="A1003" s="8">
        <v>1002</v>
      </c>
      <c r="B1003" s="26" t="s">
        <v>107921</v>
      </c>
      <c r="C1003" s="26" t="s">
        <v>12128</v>
      </c>
      <c r="D1003" s="26" t="s">
        <v>10457</v>
      </c>
      <c r="E1003" s="26" t="s">
        <v>16790</v>
      </c>
      <c r="F1003" s="26" t="s">
        <v>59</v>
      </c>
      <c r="G1003" s="26" t="s">
        <v>369</v>
      </c>
      <c r="H1003" s="26" t="s">
        <v>8537</v>
      </c>
      <c r="I1003" s="26" t="s">
        <v>107922</v>
      </c>
      <c r="J1003" s="26" t="s">
        <v>107923</v>
      </c>
      <c r="K1003" s="26" t="s">
        <v>107924</v>
      </c>
      <c r="L1003" s="26" t="s">
        <v>107925</v>
      </c>
      <c r="M1003" s="26" t="s">
        <v>107926</v>
      </c>
    </row>
    <row r="1004" spans="1:13" x14ac:dyDescent="0.25">
      <c r="A1004" s="8">
        <v>1003</v>
      </c>
      <c r="B1004" s="26" t="s">
        <v>107927</v>
      </c>
      <c r="C1004" s="26" t="s">
        <v>26384</v>
      </c>
      <c r="D1004" s="26" t="s">
        <v>22141</v>
      </c>
      <c r="E1004" s="26" t="s">
        <v>9266</v>
      </c>
      <c r="F1004" s="26" t="s">
        <v>59</v>
      </c>
      <c r="G1004" s="26" t="s">
        <v>23</v>
      </c>
      <c r="H1004" s="26" t="s">
        <v>20175</v>
      </c>
      <c r="I1004" s="26" t="s">
        <v>107928</v>
      </c>
      <c r="J1004" s="26" t="s">
        <v>107929</v>
      </c>
      <c r="K1004" s="26" t="s">
        <v>107930</v>
      </c>
      <c r="L1004" s="26" t="s">
        <v>107931</v>
      </c>
      <c r="M1004" s="26" t="s">
        <v>107932</v>
      </c>
    </row>
    <row r="1005" spans="1:13" x14ac:dyDescent="0.25">
      <c r="A1005" s="8">
        <v>1004</v>
      </c>
      <c r="B1005" s="26" t="s">
        <v>107933</v>
      </c>
      <c r="C1005" s="26" t="s">
        <v>26384</v>
      </c>
      <c r="D1005" s="26" t="s">
        <v>32918</v>
      </c>
      <c r="E1005" s="26" t="s">
        <v>9290</v>
      </c>
      <c r="F1005" s="26" t="s">
        <v>59</v>
      </c>
      <c r="G1005" s="26" t="s">
        <v>141</v>
      </c>
      <c r="H1005" s="26" t="s">
        <v>13812</v>
      </c>
      <c r="I1005" s="26" t="s">
        <v>107934</v>
      </c>
      <c r="J1005" s="26" t="s">
        <v>107935</v>
      </c>
      <c r="K1005" s="26" t="s">
        <v>107936</v>
      </c>
      <c r="L1005" s="26" t="s">
        <v>107937</v>
      </c>
      <c r="M1005" s="26" t="s">
        <v>107938</v>
      </c>
    </row>
    <row r="1006" spans="1:13" x14ac:dyDescent="0.25">
      <c r="A1006" s="8">
        <v>1005</v>
      </c>
      <c r="B1006" s="26" t="s">
        <v>107939</v>
      </c>
      <c r="C1006" s="26" t="s">
        <v>107940</v>
      </c>
      <c r="D1006" s="26" t="s">
        <v>33061</v>
      </c>
      <c r="E1006" s="26" t="s">
        <v>9290</v>
      </c>
      <c r="F1006" s="26" t="s">
        <v>59</v>
      </c>
      <c r="G1006" s="26" t="s">
        <v>369</v>
      </c>
      <c r="H1006" s="26" t="s">
        <v>8537</v>
      </c>
      <c r="I1006" s="26" t="s">
        <v>107941</v>
      </c>
      <c r="J1006" s="26" t="s">
        <v>107942</v>
      </c>
      <c r="K1006" s="26" t="s">
        <v>107943</v>
      </c>
      <c r="L1006" s="26" t="s">
        <v>107944</v>
      </c>
      <c r="M1006" s="26" t="s">
        <v>107945</v>
      </c>
    </row>
    <row r="1007" spans="1:13" x14ac:dyDescent="0.25">
      <c r="A1007" s="8">
        <v>1006</v>
      </c>
      <c r="B1007" s="26" t="s">
        <v>107946</v>
      </c>
      <c r="C1007" s="26" t="s">
        <v>86849</v>
      </c>
      <c r="D1007" s="26" t="s">
        <v>10569</v>
      </c>
      <c r="E1007" s="26" t="s">
        <v>9342</v>
      </c>
      <c r="F1007" s="26" t="s">
        <v>59</v>
      </c>
      <c r="G1007" s="26" t="s">
        <v>107947</v>
      </c>
      <c r="H1007" s="26" t="s">
        <v>27816</v>
      </c>
      <c r="I1007" s="26" t="s">
        <v>107948</v>
      </c>
      <c r="J1007" s="26" t="s">
        <v>107949</v>
      </c>
      <c r="K1007" s="26" t="s">
        <v>107950</v>
      </c>
      <c r="L1007" s="26" t="s">
        <v>107951</v>
      </c>
      <c r="M1007" s="26" t="s">
        <v>107952</v>
      </c>
    </row>
    <row r="1008" spans="1:13" x14ac:dyDescent="0.25">
      <c r="A1008" s="8">
        <v>1007</v>
      </c>
      <c r="B1008" s="26" t="s">
        <v>107953</v>
      </c>
      <c r="C1008" s="26" t="s">
        <v>107954</v>
      </c>
      <c r="D1008" s="26" t="s">
        <v>28035</v>
      </c>
      <c r="E1008" s="26" t="s">
        <v>9349</v>
      </c>
      <c r="F1008" s="26" t="s">
        <v>59</v>
      </c>
      <c r="G1008" s="26" t="s">
        <v>107718</v>
      </c>
      <c r="H1008" s="26" t="s">
        <v>31999</v>
      </c>
      <c r="I1008" s="26" t="s">
        <v>107955</v>
      </c>
      <c r="J1008" s="26" t="s">
        <v>107956</v>
      </c>
      <c r="K1008" s="26" t="s">
        <v>107957</v>
      </c>
      <c r="L1008" s="26" t="s">
        <v>107958</v>
      </c>
      <c r="M1008" s="26" t="s">
        <v>107959</v>
      </c>
    </row>
    <row r="1009" spans="1:13" x14ac:dyDescent="0.25">
      <c r="A1009" s="8">
        <v>1008</v>
      </c>
      <c r="B1009" s="26" t="s">
        <v>107960</v>
      </c>
      <c r="C1009" s="26" t="s">
        <v>46489</v>
      </c>
      <c r="D1009" s="26" t="s">
        <v>5546</v>
      </c>
      <c r="E1009" s="26" t="s">
        <v>9372</v>
      </c>
      <c r="F1009" s="26" t="s">
        <v>59</v>
      </c>
      <c r="G1009" s="26" t="s">
        <v>107718</v>
      </c>
      <c r="H1009" s="26" t="s">
        <v>31999</v>
      </c>
      <c r="I1009" s="26" t="s">
        <v>107961</v>
      </c>
      <c r="J1009" s="26" t="s">
        <v>107962</v>
      </c>
      <c r="K1009" s="26" t="s">
        <v>107963</v>
      </c>
      <c r="L1009" s="26" t="s">
        <v>107964</v>
      </c>
      <c r="M1009" s="26" t="s">
        <v>107965</v>
      </c>
    </row>
    <row r="1010" spans="1:13" x14ac:dyDescent="0.25">
      <c r="A1010" s="8">
        <v>1009</v>
      </c>
      <c r="B1010" s="26" t="s">
        <v>107966</v>
      </c>
      <c r="C1010" s="26" t="s">
        <v>107967</v>
      </c>
      <c r="D1010" s="26" t="s">
        <v>91273</v>
      </c>
      <c r="E1010" s="26" t="s">
        <v>9411</v>
      </c>
      <c r="F1010" s="26" t="s">
        <v>59</v>
      </c>
      <c r="G1010" s="26" t="s">
        <v>369</v>
      </c>
      <c r="H1010" s="26" t="s">
        <v>8537</v>
      </c>
      <c r="I1010" s="26" t="s">
        <v>107968</v>
      </c>
      <c r="J1010" s="26" t="s">
        <v>107969</v>
      </c>
      <c r="K1010" s="26" t="s">
        <v>107970</v>
      </c>
      <c r="L1010" s="26" t="s">
        <v>107971</v>
      </c>
      <c r="M1010" s="26" t="s">
        <v>107972</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08"/>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4.2851562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13">
        <v>3534638001</v>
      </c>
      <c r="C2" s="13">
        <v>81.13</v>
      </c>
      <c r="D2" s="14">
        <v>41949</v>
      </c>
      <c r="E2" s="13">
        <v>11105</v>
      </c>
      <c r="F2" s="13" t="s">
        <v>22</v>
      </c>
      <c r="G2" s="13" t="s">
        <v>23</v>
      </c>
      <c r="H2" s="13">
        <v>1015</v>
      </c>
      <c r="I2" s="13" t="s">
        <v>24</v>
      </c>
      <c r="J2" s="15" t="s">
        <v>25</v>
      </c>
      <c r="K2" s="13" t="s">
        <v>26</v>
      </c>
      <c r="L2" s="13" t="s">
        <v>27</v>
      </c>
      <c r="M2" s="13" t="s">
        <v>28</v>
      </c>
    </row>
    <row r="3" spans="1:13" x14ac:dyDescent="0.25">
      <c r="A3" s="12">
        <v>2</v>
      </c>
      <c r="B3" s="13">
        <v>3536196001</v>
      </c>
      <c r="C3" s="13">
        <v>138.15</v>
      </c>
      <c r="D3" s="14">
        <v>41949</v>
      </c>
      <c r="E3" s="13">
        <v>10957</v>
      </c>
      <c r="F3" s="13" t="s">
        <v>22</v>
      </c>
      <c r="G3" s="13" t="s">
        <v>23</v>
      </c>
      <c r="H3" s="13">
        <v>1015</v>
      </c>
      <c r="I3" s="13" t="s">
        <v>29</v>
      </c>
      <c r="J3" s="15" t="s">
        <v>30</v>
      </c>
      <c r="K3" s="13" t="s">
        <v>31</v>
      </c>
      <c r="L3" s="13" t="s">
        <v>27</v>
      </c>
      <c r="M3" s="13" t="s">
        <v>32</v>
      </c>
    </row>
    <row r="4" spans="1:13" x14ac:dyDescent="0.25">
      <c r="A4" s="12">
        <v>3</v>
      </c>
      <c r="B4" s="13">
        <v>4848533000</v>
      </c>
      <c r="C4" s="13"/>
      <c r="D4" s="14">
        <v>42474</v>
      </c>
      <c r="E4" s="13">
        <v>10126</v>
      </c>
      <c r="F4" s="13" t="s">
        <v>33</v>
      </c>
      <c r="G4" s="13" t="s">
        <v>34</v>
      </c>
      <c r="H4" s="13">
        <v>764</v>
      </c>
      <c r="I4" s="13" t="s">
        <v>35</v>
      </c>
      <c r="J4" s="15" t="s">
        <v>36</v>
      </c>
      <c r="K4" s="13" t="s">
        <v>37</v>
      </c>
      <c r="L4" s="13" t="s">
        <v>38</v>
      </c>
      <c r="M4" s="13" t="s">
        <v>39</v>
      </c>
    </row>
    <row r="5" spans="1:13" x14ac:dyDescent="0.25">
      <c r="A5" s="12">
        <v>4</v>
      </c>
      <c r="B5" s="13">
        <v>3933909000</v>
      </c>
      <c r="C5" s="13">
        <v>114.05</v>
      </c>
      <c r="D5" s="14">
        <v>42186</v>
      </c>
      <c r="E5" s="13">
        <v>8558</v>
      </c>
      <c r="F5" s="13" t="s">
        <v>48</v>
      </c>
      <c r="G5" s="13" t="s">
        <v>34</v>
      </c>
      <c r="H5" s="13">
        <v>764</v>
      </c>
      <c r="I5" s="13" t="s">
        <v>49</v>
      </c>
      <c r="J5" s="13" t="s">
        <v>50</v>
      </c>
      <c r="K5" s="13" t="s">
        <v>51</v>
      </c>
      <c r="L5" s="13" t="s">
        <v>52</v>
      </c>
      <c r="M5" s="13" t="s">
        <v>53</v>
      </c>
    </row>
    <row r="6" spans="1:13" x14ac:dyDescent="0.25">
      <c r="A6" s="12">
        <v>5</v>
      </c>
      <c r="B6" s="13">
        <v>2915697000</v>
      </c>
      <c r="C6" s="13">
        <v>108.96</v>
      </c>
      <c r="D6" s="14">
        <v>41522</v>
      </c>
      <c r="E6" s="13">
        <v>7480</v>
      </c>
      <c r="F6" s="13" t="s">
        <v>22</v>
      </c>
      <c r="G6" s="13" t="s">
        <v>54</v>
      </c>
      <c r="H6" s="13">
        <v>1278</v>
      </c>
      <c r="I6" s="13" t="s">
        <v>55</v>
      </c>
      <c r="J6" s="26" t="s">
        <v>26857</v>
      </c>
      <c r="K6" s="13" t="s">
        <v>56</v>
      </c>
      <c r="L6" s="13" t="s">
        <v>57</v>
      </c>
      <c r="M6" s="13" t="s">
        <v>58</v>
      </c>
    </row>
    <row r="7" spans="1:13" x14ac:dyDescent="0.25">
      <c r="A7" s="12">
        <v>6</v>
      </c>
      <c r="B7" s="13">
        <v>5514816000</v>
      </c>
      <c r="C7" s="13">
        <v>1113.73</v>
      </c>
      <c r="D7" s="14">
        <v>42880</v>
      </c>
      <c r="E7" s="13">
        <v>6984</v>
      </c>
      <c r="F7" s="13" t="s">
        <v>59</v>
      </c>
      <c r="G7" s="13" t="s">
        <v>34</v>
      </c>
      <c r="H7" s="13">
        <v>764</v>
      </c>
      <c r="I7" s="13" t="s">
        <v>60</v>
      </c>
      <c r="J7" s="19" t="s">
        <v>61</v>
      </c>
      <c r="K7" s="13" t="s">
        <v>62</v>
      </c>
      <c r="L7" s="13" t="s">
        <v>63</v>
      </c>
      <c r="M7" s="13" t="s">
        <v>64</v>
      </c>
    </row>
    <row r="8" spans="1:13" x14ac:dyDescent="0.25">
      <c r="A8" s="12">
        <v>7</v>
      </c>
      <c r="B8" s="13">
        <v>4097832000</v>
      </c>
      <c r="C8" s="13"/>
      <c r="D8" s="14">
        <v>42288</v>
      </c>
      <c r="E8" s="13">
        <v>6605</v>
      </c>
      <c r="F8" s="13" t="s">
        <v>65</v>
      </c>
      <c r="G8" s="13" t="s">
        <v>34</v>
      </c>
      <c r="H8" s="13">
        <v>764</v>
      </c>
      <c r="I8" s="13" t="s">
        <v>66</v>
      </c>
      <c r="J8" s="23" t="s">
        <v>67</v>
      </c>
      <c r="K8" s="13" t="s">
        <v>68</v>
      </c>
      <c r="L8" s="13" t="s">
        <v>69</v>
      </c>
      <c r="M8" s="13" t="s">
        <v>70</v>
      </c>
    </row>
    <row r="9" spans="1:13" x14ac:dyDescent="0.25">
      <c r="A9" s="12">
        <v>8</v>
      </c>
      <c r="B9" s="13">
        <v>5975810000</v>
      </c>
      <c r="C9" s="13"/>
      <c r="D9" s="14">
        <v>43109</v>
      </c>
      <c r="E9" s="13">
        <v>6229</v>
      </c>
      <c r="F9" s="13" t="s">
        <v>22</v>
      </c>
      <c r="G9" s="13" t="s">
        <v>23</v>
      </c>
      <c r="H9" s="13">
        <v>1015</v>
      </c>
      <c r="I9" s="13" t="s">
        <v>71</v>
      </c>
      <c r="J9" s="26" t="s">
        <v>26862</v>
      </c>
      <c r="K9" s="13" t="s">
        <v>72</v>
      </c>
      <c r="L9" s="13" t="s">
        <v>73</v>
      </c>
      <c r="M9" s="13" t="s">
        <v>74</v>
      </c>
    </row>
    <row r="10" spans="1:13" x14ac:dyDescent="0.25">
      <c r="A10" s="12">
        <v>9</v>
      </c>
      <c r="B10" s="13">
        <v>2287080000</v>
      </c>
      <c r="C10" s="13">
        <v>67</v>
      </c>
      <c r="D10" s="14">
        <v>41100</v>
      </c>
      <c r="E10" s="13">
        <v>5958</v>
      </c>
      <c r="F10" s="13" t="s">
        <v>22</v>
      </c>
      <c r="G10" s="13" t="s">
        <v>54</v>
      </c>
      <c r="H10" s="13">
        <v>1278</v>
      </c>
      <c r="I10" s="13" t="s">
        <v>75</v>
      </c>
      <c r="J10" s="26" t="s">
        <v>26867</v>
      </c>
      <c r="K10" s="13" t="s">
        <v>76</v>
      </c>
      <c r="L10" s="13" t="s">
        <v>77</v>
      </c>
      <c r="M10" s="13" t="s">
        <v>78</v>
      </c>
    </row>
    <row r="11" spans="1:13" x14ac:dyDescent="0.25">
      <c r="A11" s="12">
        <v>10</v>
      </c>
      <c r="B11" s="13">
        <v>1604015000</v>
      </c>
      <c r="C11" s="13">
        <v>41.17</v>
      </c>
      <c r="D11" s="14">
        <v>40359</v>
      </c>
      <c r="E11" s="13">
        <v>5815</v>
      </c>
      <c r="F11" s="13" t="s">
        <v>79</v>
      </c>
      <c r="G11" s="13" t="s">
        <v>80</v>
      </c>
      <c r="H11" s="13">
        <v>686</v>
      </c>
      <c r="I11" s="13" t="s">
        <v>81</v>
      </c>
      <c r="J11" s="20" t="s">
        <v>82</v>
      </c>
      <c r="K11" s="13" t="s">
        <v>83</v>
      </c>
      <c r="L11" s="13" t="s">
        <v>84</v>
      </c>
      <c r="M11" s="13" t="s">
        <v>85</v>
      </c>
    </row>
    <row r="12" spans="1:13" x14ac:dyDescent="0.25">
      <c r="A12" s="12">
        <v>11</v>
      </c>
      <c r="B12" s="13">
        <v>3343216000</v>
      </c>
      <c r="C12" s="13">
        <v>196.12</v>
      </c>
      <c r="D12" s="14">
        <v>41830</v>
      </c>
      <c r="E12" s="13">
        <v>5609</v>
      </c>
      <c r="F12" s="13" t="s">
        <v>22</v>
      </c>
      <c r="G12" s="13" t="s">
        <v>23</v>
      </c>
      <c r="H12" s="13">
        <v>1015</v>
      </c>
      <c r="I12" s="13" t="s">
        <v>86</v>
      </c>
      <c r="J12" s="15" t="s">
        <v>87</v>
      </c>
      <c r="K12" s="13" t="s">
        <v>88</v>
      </c>
      <c r="L12" s="13" t="s">
        <v>89</v>
      </c>
      <c r="M12" s="13" t="s">
        <v>90</v>
      </c>
    </row>
    <row r="13" spans="1:13" x14ac:dyDescent="0.25">
      <c r="A13" s="12">
        <v>12</v>
      </c>
      <c r="B13" s="13">
        <v>5072163000</v>
      </c>
      <c r="C13" s="13">
        <v>567.34</v>
      </c>
      <c r="D13" s="14">
        <v>42640</v>
      </c>
      <c r="E13" s="13">
        <v>5405</v>
      </c>
      <c r="F13" s="13" t="s">
        <v>48</v>
      </c>
      <c r="G13" s="13" t="s">
        <v>34</v>
      </c>
      <c r="H13" s="13">
        <v>764</v>
      </c>
      <c r="I13" s="13" t="s">
        <v>91</v>
      </c>
      <c r="J13" s="21" t="s">
        <v>92</v>
      </c>
      <c r="K13" s="13" t="s">
        <v>93</v>
      </c>
      <c r="L13" s="13" t="s">
        <v>94</v>
      </c>
      <c r="M13" s="13" t="s">
        <v>95</v>
      </c>
    </row>
    <row r="14" spans="1:13" x14ac:dyDescent="0.25">
      <c r="A14" s="12">
        <v>13</v>
      </c>
      <c r="B14" s="13">
        <v>5353170000</v>
      </c>
      <c r="C14" s="13">
        <v>315.70999999999998</v>
      </c>
      <c r="D14" s="14">
        <v>42816</v>
      </c>
      <c r="E14" s="13">
        <v>5318</v>
      </c>
      <c r="F14" s="13" t="s">
        <v>59</v>
      </c>
      <c r="G14" s="13" t="s">
        <v>41</v>
      </c>
      <c r="H14" s="13">
        <v>88</v>
      </c>
      <c r="I14" s="13" t="s">
        <v>96</v>
      </c>
      <c r="J14" s="15" t="s">
        <v>97</v>
      </c>
      <c r="K14" s="13" t="s">
        <v>98</v>
      </c>
      <c r="L14" s="13" t="s">
        <v>99</v>
      </c>
      <c r="M14" s="13" t="s">
        <v>100</v>
      </c>
    </row>
    <row r="15" spans="1:13" x14ac:dyDescent="0.25">
      <c r="A15" s="12">
        <v>14</v>
      </c>
      <c r="B15" s="13">
        <v>5526783000</v>
      </c>
      <c r="C15" s="13">
        <v>819.79</v>
      </c>
      <c r="D15" s="14">
        <v>42893</v>
      </c>
      <c r="E15" s="13">
        <v>5250</v>
      </c>
      <c r="F15" s="13" t="s">
        <v>101</v>
      </c>
      <c r="G15" s="13" t="s">
        <v>41</v>
      </c>
      <c r="H15" s="13">
        <v>88</v>
      </c>
      <c r="I15" s="13" t="s">
        <v>102</v>
      </c>
      <c r="J15" s="22" t="s">
        <v>103</v>
      </c>
      <c r="K15" s="13" t="s">
        <v>104</v>
      </c>
      <c r="L15" s="13" t="s">
        <v>105</v>
      </c>
      <c r="M15" s="13" t="s">
        <v>106</v>
      </c>
    </row>
    <row r="16" spans="1:13" x14ac:dyDescent="0.25">
      <c r="A16" s="12">
        <v>15</v>
      </c>
      <c r="B16" s="13">
        <v>5088700000</v>
      </c>
      <c r="C16" s="13">
        <v>107.81</v>
      </c>
      <c r="D16" s="14">
        <v>42650</v>
      </c>
      <c r="E16" s="13">
        <v>5153</v>
      </c>
      <c r="F16" s="13" t="s">
        <v>22</v>
      </c>
      <c r="G16" s="13" t="s">
        <v>23</v>
      </c>
      <c r="H16" s="13">
        <v>1015</v>
      </c>
      <c r="I16" s="13" t="s">
        <v>107</v>
      </c>
      <c r="J16" s="26" t="s">
        <v>26875</v>
      </c>
      <c r="K16" s="13" t="s">
        <v>108</v>
      </c>
      <c r="L16" s="13" t="s">
        <v>109</v>
      </c>
      <c r="M16" s="13" t="s">
        <v>110</v>
      </c>
    </row>
    <row r="17" spans="1:13" x14ac:dyDescent="0.25">
      <c r="A17" s="12">
        <v>16</v>
      </c>
      <c r="B17" s="13">
        <v>3343215000</v>
      </c>
      <c r="C17" s="13">
        <v>111.24</v>
      </c>
      <c r="D17" s="14">
        <v>41830</v>
      </c>
      <c r="E17" s="13">
        <v>4942</v>
      </c>
      <c r="F17" s="13" t="s">
        <v>22</v>
      </c>
      <c r="G17" s="13" t="s">
        <v>23</v>
      </c>
      <c r="H17" s="13">
        <v>1015</v>
      </c>
      <c r="I17" s="13" t="s">
        <v>111</v>
      </c>
      <c r="J17" s="15" t="s">
        <v>112</v>
      </c>
      <c r="K17" s="13" t="s">
        <v>113</v>
      </c>
      <c r="L17" s="13" t="s">
        <v>89</v>
      </c>
      <c r="M17" s="13" t="s">
        <v>114</v>
      </c>
    </row>
    <row r="18" spans="1:13" x14ac:dyDescent="0.25">
      <c r="A18" s="12">
        <v>17</v>
      </c>
      <c r="B18" s="13">
        <v>3536197001</v>
      </c>
      <c r="C18" s="13">
        <v>277.24</v>
      </c>
      <c r="D18" s="14">
        <v>41949</v>
      </c>
      <c r="E18" s="13">
        <v>4862</v>
      </c>
      <c r="F18" s="13" t="s">
        <v>22</v>
      </c>
      <c r="G18" s="13" t="s">
        <v>23</v>
      </c>
      <c r="H18" s="13">
        <v>1015</v>
      </c>
      <c r="I18" s="13" t="s">
        <v>115</v>
      </c>
      <c r="J18" s="15" t="s">
        <v>116</v>
      </c>
      <c r="K18" s="13" t="s">
        <v>117</v>
      </c>
      <c r="L18" s="13" t="s">
        <v>118</v>
      </c>
      <c r="M18" s="13" t="s">
        <v>119</v>
      </c>
    </row>
    <row r="19" spans="1:13" x14ac:dyDescent="0.25">
      <c r="A19" s="12">
        <v>18</v>
      </c>
      <c r="B19" s="13">
        <v>2287081000</v>
      </c>
      <c r="C19" s="13">
        <v>86.16</v>
      </c>
      <c r="D19" s="14">
        <v>41100</v>
      </c>
      <c r="E19" s="13">
        <v>4779</v>
      </c>
      <c r="F19" s="13" t="s">
        <v>22</v>
      </c>
      <c r="G19" s="13" t="s">
        <v>54</v>
      </c>
      <c r="H19" s="13">
        <v>1278</v>
      </c>
      <c r="I19" s="13" t="s">
        <v>120</v>
      </c>
      <c r="J19" s="26" t="s">
        <v>26887</v>
      </c>
      <c r="K19" s="13" t="s">
        <v>121</v>
      </c>
      <c r="L19" s="13" t="s">
        <v>122</v>
      </c>
      <c r="M19" s="13" t="s">
        <v>123</v>
      </c>
    </row>
    <row r="20" spans="1:13" x14ac:dyDescent="0.25">
      <c r="A20" s="12">
        <v>19</v>
      </c>
      <c r="B20" s="13">
        <v>2892377000</v>
      </c>
      <c r="C20" s="13">
        <v>181.34</v>
      </c>
      <c r="D20" s="14">
        <v>41508</v>
      </c>
      <c r="E20" s="13">
        <v>4600</v>
      </c>
      <c r="F20" s="13" t="s">
        <v>124</v>
      </c>
      <c r="G20" s="13" t="s">
        <v>125</v>
      </c>
      <c r="H20" s="13">
        <v>139</v>
      </c>
      <c r="I20" s="13">
        <v>20002584</v>
      </c>
      <c r="J20" s="15" t="s">
        <v>126</v>
      </c>
      <c r="K20" s="13" t="s">
        <v>127</v>
      </c>
      <c r="L20" s="13" t="s">
        <v>128</v>
      </c>
      <c r="M20" s="13" t="s">
        <v>129</v>
      </c>
    </row>
    <row r="21" spans="1:13" x14ac:dyDescent="0.25">
      <c r="A21" s="12">
        <v>20</v>
      </c>
      <c r="B21" s="13">
        <v>2508248000</v>
      </c>
      <c r="C21" s="13">
        <v>640.67999999999995</v>
      </c>
      <c r="D21" s="14">
        <v>41242</v>
      </c>
      <c r="E21" s="13">
        <v>4552</v>
      </c>
      <c r="F21" s="13" t="s">
        <v>124</v>
      </c>
      <c r="G21" s="13" t="s">
        <v>130</v>
      </c>
      <c r="H21" s="13">
        <v>12062</v>
      </c>
      <c r="I21" s="13" t="s">
        <v>131</v>
      </c>
      <c r="J21" s="15" t="s">
        <v>132</v>
      </c>
      <c r="K21" s="13" t="s">
        <v>133</v>
      </c>
      <c r="L21" s="13" t="s">
        <v>134</v>
      </c>
      <c r="M21" s="13" t="s">
        <v>135</v>
      </c>
    </row>
    <row r="22" spans="1:13" x14ac:dyDescent="0.25">
      <c r="A22" s="12">
        <v>21</v>
      </c>
      <c r="B22" s="13">
        <v>5288901000</v>
      </c>
      <c r="C22" s="13">
        <v>566.13</v>
      </c>
      <c r="D22" s="14">
        <v>42771</v>
      </c>
      <c r="E22" s="13">
        <v>4422</v>
      </c>
      <c r="F22" s="13" t="s">
        <v>136</v>
      </c>
      <c r="G22" s="13" t="s">
        <v>16</v>
      </c>
      <c r="H22" s="13">
        <v>524</v>
      </c>
      <c r="I22" s="13" t="s">
        <v>137</v>
      </c>
      <c r="J22" s="26" t="s">
        <v>39644</v>
      </c>
      <c r="K22" s="13" t="s">
        <v>138</v>
      </c>
      <c r="L22" s="13" t="s">
        <v>139</v>
      </c>
      <c r="M22" s="13" t="s">
        <v>140</v>
      </c>
    </row>
    <row r="23" spans="1:13" x14ac:dyDescent="0.25">
      <c r="A23" s="12">
        <v>22</v>
      </c>
      <c r="B23" s="13">
        <v>2983490000</v>
      </c>
      <c r="C23" s="13"/>
      <c r="D23" s="14">
        <v>41550</v>
      </c>
      <c r="E23" s="13">
        <v>4421</v>
      </c>
      <c r="F23" s="13" t="s">
        <v>65</v>
      </c>
      <c r="G23" s="13" t="s">
        <v>141</v>
      </c>
      <c r="H23" s="13">
        <v>667</v>
      </c>
      <c r="I23" s="13" t="s">
        <v>142</v>
      </c>
      <c r="J23" s="15" t="s">
        <v>143</v>
      </c>
      <c r="K23" s="13" t="s">
        <v>144</v>
      </c>
      <c r="L23" s="13" t="s">
        <v>145</v>
      </c>
      <c r="M23" s="13" t="s">
        <v>146</v>
      </c>
    </row>
    <row r="24" spans="1:13" x14ac:dyDescent="0.25">
      <c r="A24" s="12">
        <v>23</v>
      </c>
      <c r="B24" s="13">
        <v>2287079000</v>
      </c>
      <c r="C24" s="13">
        <v>49.44</v>
      </c>
      <c r="D24" s="14">
        <v>41100</v>
      </c>
      <c r="E24" s="13">
        <v>4400</v>
      </c>
      <c r="F24" s="13" t="s">
        <v>22</v>
      </c>
      <c r="G24" s="13" t="s">
        <v>54</v>
      </c>
      <c r="H24" s="13">
        <v>1278</v>
      </c>
      <c r="I24" s="13" t="s">
        <v>147</v>
      </c>
      <c r="J24" s="15" t="s">
        <v>148</v>
      </c>
      <c r="K24" s="13" t="s">
        <v>149</v>
      </c>
      <c r="L24" s="13" t="s">
        <v>150</v>
      </c>
      <c r="M24" s="13" t="s">
        <v>151</v>
      </c>
    </row>
    <row r="25" spans="1:13" x14ac:dyDescent="0.25">
      <c r="A25" s="12">
        <v>24</v>
      </c>
      <c r="B25" s="13">
        <v>2527390000</v>
      </c>
      <c r="C25" s="13">
        <v>5.37</v>
      </c>
      <c r="D25" s="14">
        <v>41277</v>
      </c>
      <c r="E25" s="13">
        <v>4356</v>
      </c>
      <c r="F25" s="13" t="s">
        <v>79</v>
      </c>
      <c r="G25" s="13" t="s">
        <v>80</v>
      </c>
      <c r="H25" s="13">
        <v>686</v>
      </c>
      <c r="I25" s="13" t="s">
        <v>152</v>
      </c>
      <c r="J25" s="13" t="s">
        <v>153</v>
      </c>
      <c r="K25" s="13" t="s">
        <v>154</v>
      </c>
      <c r="L25" s="13" t="s">
        <v>155</v>
      </c>
      <c r="M25" s="13" t="s">
        <v>156</v>
      </c>
    </row>
    <row r="26" spans="1:13" x14ac:dyDescent="0.25">
      <c r="A26" s="12">
        <v>25</v>
      </c>
      <c r="B26" s="13">
        <v>5805326001</v>
      </c>
      <c r="C26" s="13">
        <v>369.07</v>
      </c>
      <c r="D26" s="14">
        <v>42979</v>
      </c>
      <c r="E26" s="13">
        <v>4323</v>
      </c>
      <c r="F26" s="13" t="s">
        <v>162</v>
      </c>
      <c r="G26" s="13" t="s">
        <v>163</v>
      </c>
      <c r="H26" s="13">
        <v>583</v>
      </c>
      <c r="I26" s="13" t="s">
        <v>164</v>
      </c>
      <c r="J26" s="15" t="s">
        <v>165</v>
      </c>
      <c r="K26" s="13" t="s">
        <v>166</v>
      </c>
      <c r="L26" s="13" t="s">
        <v>167</v>
      </c>
      <c r="M26" s="13" t="s">
        <v>168</v>
      </c>
    </row>
    <row r="27" spans="1:13" x14ac:dyDescent="0.25">
      <c r="A27" s="12">
        <v>26</v>
      </c>
      <c r="B27" s="13">
        <v>689798000</v>
      </c>
      <c r="C27" s="13">
        <v>60.08</v>
      </c>
      <c r="D27" s="14">
        <v>39301</v>
      </c>
      <c r="E27" s="13">
        <v>4323</v>
      </c>
      <c r="F27" s="13" t="s">
        <v>124</v>
      </c>
      <c r="G27" s="13" t="s">
        <v>130</v>
      </c>
      <c r="H27" s="13">
        <v>12062</v>
      </c>
      <c r="I27" s="13" t="s">
        <v>157</v>
      </c>
      <c r="J27" s="15" t="s">
        <v>158</v>
      </c>
      <c r="K27" s="13" t="s">
        <v>159</v>
      </c>
      <c r="L27" s="13" t="s">
        <v>160</v>
      </c>
      <c r="M27" s="13" t="s">
        <v>161</v>
      </c>
    </row>
    <row r="28" spans="1:13" x14ac:dyDescent="0.25">
      <c r="A28" s="12">
        <v>27</v>
      </c>
      <c r="B28" s="13">
        <v>5520211000</v>
      </c>
      <c r="C28" s="13"/>
      <c r="D28" s="14">
        <v>42883</v>
      </c>
      <c r="E28" s="13">
        <v>4257</v>
      </c>
      <c r="F28" s="13" t="s">
        <v>65</v>
      </c>
      <c r="G28" s="13" t="s">
        <v>34</v>
      </c>
      <c r="H28" s="13">
        <v>764</v>
      </c>
      <c r="I28" s="13" t="s">
        <v>169</v>
      </c>
      <c r="J28" s="15" t="s">
        <v>170</v>
      </c>
      <c r="K28" s="13" t="s">
        <v>171</v>
      </c>
      <c r="L28" s="13" t="s">
        <v>172</v>
      </c>
      <c r="M28" s="13" t="s">
        <v>173</v>
      </c>
    </row>
    <row r="29" spans="1:13" x14ac:dyDescent="0.25">
      <c r="A29" s="12">
        <v>28</v>
      </c>
      <c r="B29" s="13">
        <v>4927545000</v>
      </c>
      <c r="C29" s="13">
        <v>150.94999999999999</v>
      </c>
      <c r="D29" s="14">
        <v>42541</v>
      </c>
      <c r="E29" s="13">
        <v>4236</v>
      </c>
      <c r="F29" s="13" t="s">
        <v>174</v>
      </c>
      <c r="G29" s="13" t="s">
        <v>175</v>
      </c>
      <c r="H29" s="13">
        <v>306</v>
      </c>
      <c r="I29" s="13" t="s">
        <v>176</v>
      </c>
      <c r="J29" s="15" t="s">
        <v>177</v>
      </c>
      <c r="K29" s="13" t="s">
        <v>178</v>
      </c>
      <c r="L29" s="13" t="s">
        <v>179</v>
      </c>
      <c r="M29" s="13" t="s">
        <v>180</v>
      </c>
    </row>
    <row r="30" spans="1:13" x14ac:dyDescent="0.25">
      <c r="A30" s="12">
        <v>29</v>
      </c>
      <c r="B30" s="13">
        <v>2508245000</v>
      </c>
      <c r="C30" s="13">
        <v>1102.77</v>
      </c>
      <c r="D30" s="14">
        <v>41242</v>
      </c>
      <c r="E30" s="13">
        <v>4227</v>
      </c>
      <c r="F30" s="13" t="s">
        <v>124</v>
      </c>
      <c r="G30" s="13" t="s">
        <v>130</v>
      </c>
      <c r="H30" s="13">
        <v>12062</v>
      </c>
      <c r="I30" s="13" t="s">
        <v>181</v>
      </c>
      <c r="J30" s="15" t="s">
        <v>182</v>
      </c>
      <c r="K30" s="13" t="s">
        <v>183</v>
      </c>
      <c r="L30" s="13" t="s">
        <v>184</v>
      </c>
      <c r="M30" s="13" t="s">
        <v>185</v>
      </c>
    </row>
    <row r="31" spans="1:13" x14ac:dyDescent="0.25">
      <c r="A31" s="12">
        <v>30</v>
      </c>
      <c r="B31" s="13">
        <v>3548360000</v>
      </c>
      <c r="C31" s="13">
        <v>370.87</v>
      </c>
      <c r="D31" s="14">
        <v>41962</v>
      </c>
      <c r="E31" s="13">
        <v>4182</v>
      </c>
      <c r="F31" s="13" t="s">
        <v>174</v>
      </c>
      <c r="G31" s="13" t="s">
        <v>175</v>
      </c>
      <c r="H31" s="13">
        <v>306</v>
      </c>
      <c r="I31" s="13" t="s">
        <v>186</v>
      </c>
      <c r="J31" s="15" t="s">
        <v>187</v>
      </c>
      <c r="K31" s="13" t="s">
        <v>188</v>
      </c>
      <c r="L31" s="13" t="s">
        <v>189</v>
      </c>
      <c r="M31" s="13" t="s">
        <v>190</v>
      </c>
    </row>
    <row r="32" spans="1:13" x14ac:dyDescent="0.25">
      <c r="A32" s="12">
        <v>31</v>
      </c>
      <c r="B32" s="13">
        <v>1036256000</v>
      </c>
      <c r="C32" s="13">
        <v>186.42</v>
      </c>
      <c r="D32" s="14">
        <v>39829</v>
      </c>
      <c r="E32" s="13">
        <v>4118</v>
      </c>
      <c r="F32" s="13" t="s">
        <v>124</v>
      </c>
      <c r="G32" s="13" t="s">
        <v>130</v>
      </c>
      <c r="H32" s="13">
        <v>12062</v>
      </c>
      <c r="I32" s="13" t="s">
        <v>191</v>
      </c>
      <c r="J32" s="13" t="s">
        <v>192</v>
      </c>
      <c r="K32" s="13" t="s">
        <v>193</v>
      </c>
      <c r="L32" s="13" t="s">
        <v>194</v>
      </c>
      <c r="M32" s="13" t="s">
        <v>195</v>
      </c>
    </row>
    <row r="33" spans="1:13" x14ac:dyDescent="0.25">
      <c r="A33" s="12">
        <v>32</v>
      </c>
      <c r="B33" s="13">
        <v>5975811000</v>
      </c>
      <c r="C33" s="13"/>
      <c r="D33" s="14">
        <v>43109</v>
      </c>
      <c r="E33" s="13">
        <v>4035</v>
      </c>
      <c r="F33" s="13" t="s">
        <v>22</v>
      </c>
      <c r="G33" s="13" t="s">
        <v>23</v>
      </c>
      <c r="H33" s="13">
        <v>1015</v>
      </c>
      <c r="I33" s="13" t="s">
        <v>196</v>
      </c>
      <c r="J33" s="13" t="s">
        <v>197</v>
      </c>
      <c r="K33" s="13" t="s">
        <v>198</v>
      </c>
      <c r="L33" s="13" t="s">
        <v>73</v>
      </c>
      <c r="M33" s="13" t="s">
        <v>199</v>
      </c>
    </row>
    <row r="34" spans="1:13" x14ac:dyDescent="0.25">
      <c r="A34" s="12">
        <v>33</v>
      </c>
      <c r="B34" s="13">
        <v>2821473001</v>
      </c>
      <c r="C34" s="13">
        <v>67.97</v>
      </c>
      <c r="D34" s="14">
        <v>42805</v>
      </c>
      <c r="E34" s="13">
        <v>4034</v>
      </c>
      <c r="F34" s="13" t="s">
        <v>22</v>
      </c>
      <c r="G34" s="13" t="s">
        <v>54</v>
      </c>
      <c r="H34" s="13">
        <v>1278</v>
      </c>
      <c r="I34" s="13" t="s">
        <v>200</v>
      </c>
      <c r="J34" s="13" t="s">
        <v>201</v>
      </c>
      <c r="K34" s="13" t="s">
        <v>202</v>
      </c>
      <c r="L34" s="13" t="s">
        <v>203</v>
      </c>
      <c r="M34" s="13" t="s">
        <v>204</v>
      </c>
    </row>
    <row r="35" spans="1:13" x14ac:dyDescent="0.25">
      <c r="A35" s="12">
        <v>34</v>
      </c>
      <c r="B35" s="13">
        <v>5088701000</v>
      </c>
      <c r="C35" s="13">
        <v>204.76</v>
      </c>
      <c r="D35" s="14">
        <v>42650</v>
      </c>
      <c r="E35" s="13">
        <v>3992</v>
      </c>
      <c r="F35" s="13" t="s">
        <v>22</v>
      </c>
      <c r="G35" s="13" t="s">
        <v>23</v>
      </c>
      <c r="H35" s="13">
        <v>1015</v>
      </c>
      <c r="I35" s="13" t="s">
        <v>205</v>
      </c>
      <c r="J35" s="13" t="s">
        <v>206</v>
      </c>
      <c r="K35" s="13" t="s">
        <v>207</v>
      </c>
      <c r="L35" s="13" t="s">
        <v>208</v>
      </c>
      <c r="M35" s="13" t="s">
        <v>209</v>
      </c>
    </row>
    <row r="36" spans="1:13" x14ac:dyDescent="0.25">
      <c r="A36" s="12">
        <v>35</v>
      </c>
      <c r="B36" s="13">
        <v>5825539000</v>
      </c>
      <c r="C36" s="13">
        <v>637.54</v>
      </c>
      <c r="D36" s="14">
        <v>42992</v>
      </c>
      <c r="E36" s="13">
        <v>3970</v>
      </c>
      <c r="F36" s="13" t="s">
        <v>210</v>
      </c>
      <c r="G36" s="13" t="s">
        <v>41</v>
      </c>
      <c r="H36" s="13">
        <v>88</v>
      </c>
      <c r="I36" s="13" t="s">
        <v>211</v>
      </c>
      <c r="J36" s="13" t="s">
        <v>212</v>
      </c>
      <c r="K36" s="13" t="s">
        <v>213</v>
      </c>
      <c r="L36" s="13" t="s">
        <v>214</v>
      </c>
      <c r="M36" s="13" t="s">
        <v>215</v>
      </c>
    </row>
    <row r="37" spans="1:13" x14ac:dyDescent="0.25">
      <c r="A37" s="12">
        <v>36</v>
      </c>
      <c r="B37" s="13">
        <v>5816941000</v>
      </c>
      <c r="C37" s="13">
        <v>1368.95</v>
      </c>
      <c r="D37" s="14">
        <v>42990</v>
      </c>
      <c r="E37" s="13">
        <v>3963</v>
      </c>
      <c r="F37" s="13" t="s">
        <v>59</v>
      </c>
      <c r="G37" s="13" t="s">
        <v>34</v>
      </c>
      <c r="H37" s="13">
        <v>764</v>
      </c>
      <c r="I37" s="13" t="s">
        <v>216</v>
      </c>
      <c r="J37" s="13" t="s">
        <v>217</v>
      </c>
      <c r="K37" s="13" t="s">
        <v>218</v>
      </c>
      <c r="L37" s="13" t="s">
        <v>219</v>
      </c>
      <c r="M37" s="13" t="s">
        <v>220</v>
      </c>
    </row>
    <row r="38" spans="1:13" x14ac:dyDescent="0.25">
      <c r="A38" s="12">
        <v>37</v>
      </c>
      <c r="B38" s="13">
        <v>5348389000</v>
      </c>
      <c r="C38" s="13">
        <v>751.65</v>
      </c>
      <c r="D38" s="14">
        <v>42812</v>
      </c>
      <c r="E38" s="13">
        <v>3911</v>
      </c>
      <c r="F38" s="13" t="s">
        <v>101</v>
      </c>
      <c r="G38" s="13" t="s">
        <v>141</v>
      </c>
      <c r="H38" s="13">
        <v>667</v>
      </c>
      <c r="I38" s="13" t="s">
        <v>221</v>
      </c>
      <c r="J38" s="13" t="s">
        <v>222</v>
      </c>
      <c r="K38" s="13" t="s">
        <v>223</v>
      </c>
      <c r="L38" s="13" t="s">
        <v>224</v>
      </c>
      <c r="M38" s="13" t="s">
        <v>225</v>
      </c>
    </row>
    <row r="39" spans="1:13" x14ac:dyDescent="0.25">
      <c r="A39" s="12">
        <v>38</v>
      </c>
      <c r="B39" s="13">
        <v>3351703000</v>
      </c>
      <c r="C39" s="13">
        <v>171.45</v>
      </c>
      <c r="D39" s="14">
        <v>41842</v>
      </c>
      <c r="E39" s="13">
        <v>3897</v>
      </c>
      <c r="F39" s="13" t="s">
        <v>22</v>
      </c>
      <c r="G39" s="13" t="s">
        <v>54</v>
      </c>
      <c r="H39" s="13">
        <v>1278</v>
      </c>
      <c r="I39" s="13" t="s">
        <v>226</v>
      </c>
      <c r="J39" s="13" t="s">
        <v>227</v>
      </c>
      <c r="K39" s="13" t="s">
        <v>228</v>
      </c>
      <c r="L39" s="13" t="s">
        <v>229</v>
      </c>
      <c r="M39" s="13" t="s">
        <v>230</v>
      </c>
    </row>
    <row r="40" spans="1:13" x14ac:dyDescent="0.25">
      <c r="A40" s="12">
        <v>39</v>
      </c>
      <c r="B40" s="13">
        <v>5498111000</v>
      </c>
      <c r="C40" s="13">
        <v>584.97</v>
      </c>
      <c r="D40" s="14">
        <v>42867</v>
      </c>
      <c r="E40" s="13">
        <v>3866</v>
      </c>
      <c r="F40" s="13" t="s">
        <v>101</v>
      </c>
      <c r="G40" s="13" t="s">
        <v>141</v>
      </c>
      <c r="H40" s="13">
        <v>667</v>
      </c>
      <c r="I40" s="13" t="s">
        <v>231</v>
      </c>
      <c r="J40" s="13" t="s">
        <v>232</v>
      </c>
      <c r="K40" s="13" t="s">
        <v>233</v>
      </c>
      <c r="L40" s="13" t="s">
        <v>234</v>
      </c>
      <c r="M40" s="13" t="s">
        <v>235</v>
      </c>
    </row>
    <row r="41" spans="1:13" x14ac:dyDescent="0.25">
      <c r="A41" s="12">
        <v>40</v>
      </c>
      <c r="B41" s="13">
        <v>2811996001</v>
      </c>
      <c r="C41" s="13">
        <v>48.67</v>
      </c>
      <c r="D41" s="14">
        <v>42805</v>
      </c>
      <c r="E41" s="13">
        <v>3864</v>
      </c>
      <c r="F41" s="13" t="s">
        <v>22</v>
      </c>
      <c r="G41" s="13" t="s">
        <v>54</v>
      </c>
      <c r="H41" s="13">
        <v>1278</v>
      </c>
      <c r="I41" s="13" t="s">
        <v>236</v>
      </c>
      <c r="J41" s="13" t="s">
        <v>237</v>
      </c>
      <c r="K41" s="13" t="s">
        <v>238</v>
      </c>
      <c r="L41" s="13" t="s">
        <v>239</v>
      </c>
      <c r="M41" s="13" t="s">
        <v>240</v>
      </c>
    </row>
    <row r="42" spans="1:13" x14ac:dyDescent="0.25">
      <c r="A42" s="12">
        <v>41</v>
      </c>
      <c r="B42" s="13">
        <v>3343217000</v>
      </c>
      <c r="C42" s="13">
        <v>384.92</v>
      </c>
      <c r="D42" s="14">
        <v>41830</v>
      </c>
      <c r="E42" s="13">
        <v>3739</v>
      </c>
      <c r="F42" s="13" t="s">
        <v>22</v>
      </c>
      <c r="G42" s="13" t="s">
        <v>23</v>
      </c>
      <c r="H42" s="13">
        <v>1015</v>
      </c>
      <c r="I42" s="13" t="s">
        <v>241</v>
      </c>
      <c r="J42" s="13" t="s">
        <v>242</v>
      </c>
      <c r="K42" s="13" t="s">
        <v>243</v>
      </c>
      <c r="L42" s="13" t="s">
        <v>244</v>
      </c>
      <c r="M42" s="13" t="s">
        <v>245</v>
      </c>
    </row>
    <row r="43" spans="1:13" x14ac:dyDescent="0.25">
      <c r="A43" s="12">
        <v>42</v>
      </c>
      <c r="B43" s="13">
        <v>5528349000</v>
      </c>
      <c r="C43" s="13">
        <v>841.95</v>
      </c>
      <c r="D43" s="14">
        <v>42894</v>
      </c>
      <c r="E43" s="13">
        <v>3737</v>
      </c>
      <c r="F43" s="13" t="s">
        <v>59</v>
      </c>
      <c r="G43" s="13" t="s">
        <v>41</v>
      </c>
      <c r="H43" s="13">
        <v>88</v>
      </c>
      <c r="I43" s="13" t="s">
        <v>251</v>
      </c>
      <c r="J43" s="13" t="s">
        <v>252</v>
      </c>
      <c r="K43" s="13" t="s">
        <v>4710</v>
      </c>
      <c r="L43" s="13" t="s">
        <v>253</v>
      </c>
      <c r="M43" s="13" t="s">
        <v>254</v>
      </c>
    </row>
    <row r="44" spans="1:13" x14ac:dyDescent="0.25">
      <c r="A44" s="12">
        <v>43</v>
      </c>
      <c r="B44" s="13">
        <v>3933907000</v>
      </c>
      <c r="C44" s="13">
        <v>75.040000000000006</v>
      </c>
      <c r="D44" s="14">
        <v>42186</v>
      </c>
      <c r="E44" s="13">
        <v>3737</v>
      </c>
      <c r="F44" s="13" t="s">
        <v>48</v>
      </c>
      <c r="G44" s="13" t="s">
        <v>34</v>
      </c>
      <c r="H44" s="13">
        <v>764</v>
      </c>
      <c r="I44" s="13" t="s">
        <v>246</v>
      </c>
      <c r="J44" s="13" t="s">
        <v>247</v>
      </c>
      <c r="K44" s="13" t="s">
        <v>248</v>
      </c>
      <c r="L44" s="13" t="s">
        <v>249</v>
      </c>
      <c r="M44" s="13" t="s">
        <v>250</v>
      </c>
    </row>
    <row r="45" spans="1:13" x14ac:dyDescent="0.25">
      <c r="A45" s="12">
        <v>44</v>
      </c>
      <c r="B45" s="13">
        <v>2677172000</v>
      </c>
      <c r="C45" s="13">
        <v>24.47</v>
      </c>
      <c r="D45" s="14">
        <v>41319</v>
      </c>
      <c r="E45" s="13">
        <v>3728</v>
      </c>
      <c r="F45" s="13" t="s">
        <v>79</v>
      </c>
      <c r="G45" s="13" t="s">
        <v>80</v>
      </c>
      <c r="H45" s="13">
        <v>686</v>
      </c>
      <c r="I45" s="13" t="s">
        <v>255</v>
      </c>
      <c r="J45" s="13" t="s">
        <v>256</v>
      </c>
      <c r="K45" s="13" t="s">
        <v>257</v>
      </c>
      <c r="L45" s="13" t="s">
        <v>258</v>
      </c>
      <c r="M45" s="13" t="s">
        <v>259</v>
      </c>
    </row>
    <row r="46" spans="1:13" x14ac:dyDescent="0.25">
      <c r="A46" s="12">
        <v>45</v>
      </c>
      <c r="B46" s="13">
        <v>2729878000</v>
      </c>
      <c r="C46" s="13"/>
      <c r="D46" s="14">
        <v>41375</v>
      </c>
      <c r="E46" s="13">
        <v>3715</v>
      </c>
      <c r="F46" s="13" t="s">
        <v>14</v>
      </c>
      <c r="G46" s="13" t="s">
        <v>41</v>
      </c>
      <c r="H46" s="13">
        <v>88</v>
      </c>
      <c r="I46" s="13" t="s">
        <v>260</v>
      </c>
      <c r="J46" s="13" t="s">
        <v>261</v>
      </c>
      <c r="K46" s="13" t="s">
        <v>262</v>
      </c>
      <c r="L46" s="13" t="s">
        <v>263</v>
      </c>
      <c r="M46" s="13" t="s">
        <v>264</v>
      </c>
    </row>
    <row r="47" spans="1:13" x14ac:dyDescent="0.25">
      <c r="A47" s="12">
        <v>46</v>
      </c>
      <c r="B47" s="13">
        <v>5046751000</v>
      </c>
      <c r="C47" s="13">
        <v>158.25</v>
      </c>
      <c r="D47" s="14">
        <v>42615</v>
      </c>
      <c r="E47" s="13">
        <v>3709</v>
      </c>
      <c r="F47" s="13" t="s">
        <v>265</v>
      </c>
      <c r="G47" s="13" t="s">
        <v>16</v>
      </c>
      <c r="H47" s="13">
        <v>524</v>
      </c>
      <c r="I47" s="13" t="s">
        <v>266</v>
      </c>
      <c r="J47" s="13" t="s">
        <v>267</v>
      </c>
      <c r="K47" s="13" t="s">
        <v>268</v>
      </c>
      <c r="L47" s="13" t="s">
        <v>269</v>
      </c>
      <c r="M47" s="13" t="s">
        <v>270</v>
      </c>
    </row>
    <row r="48" spans="1:13" x14ac:dyDescent="0.25">
      <c r="A48" s="12">
        <v>47</v>
      </c>
      <c r="B48" s="13">
        <v>5825550000</v>
      </c>
      <c r="C48" s="13">
        <v>965.29</v>
      </c>
      <c r="D48" s="14">
        <v>42992</v>
      </c>
      <c r="E48" s="13">
        <v>3698</v>
      </c>
      <c r="F48" s="13" t="s">
        <v>210</v>
      </c>
      <c r="G48" s="13" t="s">
        <v>41</v>
      </c>
      <c r="H48" s="13">
        <v>88</v>
      </c>
      <c r="I48" s="13" t="s">
        <v>271</v>
      </c>
      <c r="J48" s="13" t="s">
        <v>272</v>
      </c>
      <c r="K48" s="13" t="s">
        <v>273</v>
      </c>
      <c r="L48" s="13" t="s">
        <v>274</v>
      </c>
      <c r="M48" s="13" t="s">
        <v>275</v>
      </c>
    </row>
    <row r="49" spans="1:13" x14ac:dyDescent="0.25">
      <c r="A49" s="12">
        <v>48</v>
      </c>
      <c r="B49" s="13">
        <v>3360715000</v>
      </c>
      <c r="C49" s="13">
        <v>45.22</v>
      </c>
      <c r="D49" s="14">
        <v>41855</v>
      </c>
      <c r="E49" s="13">
        <v>3690</v>
      </c>
      <c r="F49" s="13" t="s">
        <v>22</v>
      </c>
      <c r="G49" s="13" t="s">
        <v>276</v>
      </c>
      <c r="H49" s="13">
        <v>1198</v>
      </c>
      <c r="I49" s="13" t="s">
        <v>277</v>
      </c>
      <c r="J49" s="13" t="s">
        <v>278</v>
      </c>
      <c r="K49" s="13" t="s">
        <v>279</v>
      </c>
      <c r="L49" s="13" t="s">
        <v>280</v>
      </c>
      <c r="M49" s="13" t="s">
        <v>281</v>
      </c>
    </row>
    <row r="50" spans="1:13" x14ac:dyDescent="0.25">
      <c r="A50" s="12">
        <v>49</v>
      </c>
      <c r="B50" s="13">
        <v>4848534000</v>
      </c>
      <c r="C50" s="13"/>
      <c r="D50" s="14">
        <v>42474</v>
      </c>
      <c r="E50" s="13">
        <v>3683</v>
      </c>
      <c r="F50" s="13" t="s">
        <v>33</v>
      </c>
      <c r="G50" s="13" t="s">
        <v>34</v>
      </c>
      <c r="H50" s="13">
        <v>764</v>
      </c>
      <c r="I50" s="13" t="s">
        <v>282</v>
      </c>
      <c r="J50" s="13" t="s">
        <v>283</v>
      </c>
      <c r="K50" s="13" t="s">
        <v>284</v>
      </c>
      <c r="L50" s="13" t="s">
        <v>285</v>
      </c>
      <c r="M50" s="13" t="s">
        <v>286</v>
      </c>
    </row>
    <row r="51" spans="1:13" x14ac:dyDescent="0.25">
      <c r="A51" s="12">
        <v>50</v>
      </c>
      <c r="B51" s="13">
        <v>2262530000</v>
      </c>
      <c r="C51" s="13">
        <v>37.119999999999997</v>
      </c>
      <c r="D51" s="14">
        <v>41065</v>
      </c>
      <c r="E51" s="13">
        <v>3682</v>
      </c>
      <c r="F51" s="13" t="s">
        <v>22</v>
      </c>
      <c r="G51" s="13" t="s">
        <v>54</v>
      </c>
      <c r="H51" s="13">
        <v>1278</v>
      </c>
      <c r="I51" s="13" t="s">
        <v>287</v>
      </c>
      <c r="J51" s="13" t="s">
        <v>288</v>
      </c>
      <c r="K51" s="13" t="s">
        <v>289</v>
      </c>
      <c r="L51" s="13" t="s">
        <v>290</v>
      </c>
      <c r="M51" s="13" t="s">
        <v>291</v>
      </c>
    </row>
    <row r="52" spans="1:13" x14ac:dyDescent="0.25">
      <c r="A52" s="12">
        <v>51</v>
      </c>
      <c r="B52" s="13">
        <v>5645277000</v>
      </c>
      <c r="C52" s="13">
        <v>217.5</v>
      </c>
      <c r="D52" s="14">
        <v>42941</v>
      </c>
      <c r="E52" s="13">
        <v>3648</v>
      </c>
      <c r="F52" s="13" t="s">
        <v>174</v>
      </c>
      <c r="G52" s="13" t="s">
        <v>16</v>
      </c>
      <c r="H52" s="13">
        <v>524</v>
      </c>
      <c r="I52" s="13" t="s">
        <v>292</v>
      </c>
      <c r="J52" s="13" t="s">
        <v>293</v>
      </c>
      <c r="K52" s="13" t="s">
        <v>294</v>
      </c>
      <c r="L52" s="13" t="s">
        <v>295</v>
      </c>
      <c r="M52" s="13" t="s">
        <v>296</v>
      </c>
    </row>
    <row r="53" spans="1:13" x14ac:dyDescent="0.25">
      <c r="A53" s="12">
        <v>52</v>
      </c>
      <c r="B53" s="13">
        <v>5088704000</v>
      </c>
      <c r="C53" s="13">
        <v>267.20999999999998</v>
      </c>
      <c r="D53" s="14">
        <v>42650</v>
      </c>
      <c r="E53" s="13">
        <v>3645</v>
      </c>
      <c r="F53" s="13" t="s">
        <v>22</v>
      </c>
      <c r="G53" s="13" t="s">
        <v>23</v>
      </c>
      <c r="H53" s="13">
        <v>1015</v>
      </c>
      <c r="I53" s="13" t="s">
        <v>297</v>
      </c>
      <c r="J53" s="13" t="s">
        <v>298</v>
      </c>
      <c r="K53" s="13" t="s">
        <v>299</v>
      </c>
      <c r="L53" s="13" t="s">
        <v>300</v>
      </c>
      <c r="M53" s="13" t="s">
        <v>301</v>
      </c>
    </row>
    <row r="54" spans="1:13" x14ac:dyDescent="0.25">
      <c r="A54" s="12">
        <v>53</v>
      </c>
      <c r="B54" s="13">
        <v>4012826000</v>
      </c>
      <c r="C54" s="13">
        <v>350.82</v>
      </c>
      <c r="D54" s="14">
        <v>42255</v>
      </c>
      <c r="E54" s="13">
        <v>3637</v>
      </c>
      <c r="F54" s="13" t="s">
        <v>15</v>
      </c>
      <c r="G54" s="13" t="s">
        <v>16</v>
      </c>
      <c r="H54" s="13">
        <v>524</v>
      </c>
      <c r="I54" s="13" t="s">
        <v>17</v>
      </c>
      <c r="J54" s="13" t="s">
        <v>18</v>
      </c>
      <c r="K54" s="13" t="s">
        <v>19</v>
      </c>
      <c r="L54" s="13" t="s">
        <v>20</v>
      </c>
      <c r="M54" s="13" t="s">
        <v>21</v>
      </c>
    </row>
    <row r="55" spans="1:13" x14ac:dyDescent="0.25">
      <c r="A55" s="12">
        <v>54</v>
      </c>
      <c r="B55" s="13">
        <v>1529460000</v>
      </c>
      <c r="C55" s="13">
        <v>16.05</v>
      </c>
      <c r="D55" s="14">
        <v>40290</v>
      </c>
      <c r="E55" s="13">
        <v>3620</v>
      </c>
      <c r="F55" s="13" t="s">
        <v>79</v>
      </c>
      <c r="G55" s="13" t="s">
        <v>80</v>
      </c>
      <c r="H55" s="13">
        <v>686</v>
      </c>
      <c r="I55" s="13" t="s">
        <v>302</v>
      </c>
      <c r="J55" s="13" t="s">
        <v>303</v>
      </c>
      <c r="K55" s="13" t="s">
        <v>304</v>
      </c>
      <c r="L55" s="13" t="s">
        <v>305</v>
      </c>
      <c r="M55" s="13" t="s">
        <v>306</v>
      </c>
    </row>
    <row r="56" spans="1:13" x14ac:dyDescent="0.25">
      <c r="A56" s="12">
        <v>55</v>
      </c>
      <c r="B56" s="13">
        <v>5051266000</v>
      </c>
      <c r="C56" s="13">
        <v>516.51</v>
      </c>
      <c r="D56" s="14">
        <v>42622</v>
      </c>
      <c r="E56" s="13">
        <v>3612</v>
      </c>
      <c r="F56" s="13" t="s">
        <v>210</v>
      </c>
      <c r="G56" s="13" t="s">
        <v>41</v>
      </c>
      <c r="H56" s="13">
        <v>88</v>
      </c>
      <c r="I56" s="13" t="s">
        <v>307</v>
      </c>
      <c r="J56" s="13" t="s">
        <v>308</v>
      </c>
      <c r="K56" s="13" t="s">
        <v>309</v>
      </c>
      <c r="L56" s="13" t="s">
        <v>310</v>
      </c>
      <c r="M56" s="13" t="s">
        <v>311</v>
      </c>
    </row>
    <row r="57" spans="1:13" x14ac:dyDescent="0.25">
      <c r="A57" s="12">
        <v>56</v>
      </c>
      <c r="B57" s="13">
        <v>5526787000</v>
      </c>
      <c r="C57" s="13">
        <v>2477.84</v>
      </c>
      <c r="D57" s="14">
        <v>42893</v>
      </c>
      <c r="E57" s="13">
        <v>3590</v>
      </c>
      <c r="F57" s="13" t="s">
        <v>101</v>
      </c>
      <c r="G57" s="13" t="s">
        <v>41</v>
      </c>
      <c r="H57" s="13">
        <v>88</v>
      </c>
      <c r="I57" s="13" t="s">
        <v>312</v>
      </c>
      <c r="J57" s="13" t="s">
        <v>313</v>
      </c>
      <c r="K57" s="13" t="s">
        <v>314</v>
      </c>
      <c r="L57" s="13" t="s">
        <v>315</v>
      </c>
      <c r="M57" s="13" t="s">
        <v>316</v>
      </c>
    </row>
    <row r="58" spans="1:13" x14ac:dyDescent="0.25">
      <c r="A58" s="12">
        <v>57</v>
      </c>
      <c r="B58" s="13">
        <v>4984740000</v>
      </c>
      <c r="C58" s="13">
        <v>36.729999999999997</v>
      </c>
      <c r="D58" s="14">
        <v>42573</v>
      </c>
      <c r="E58" s="13">
        <v>3587</v>
      </c>
      <c r="F58" s="13" t="s">
        <v>22</v>
      </c>
      <c r="G58" s="13" t="s">
        <v>317</v>
      </c>
      <c r="H58" s="13">
        <v>1032</v>
      </c>
      <c r="I58" s="13" t="s">
        <v>318</v>
      </c>
      <c r="J58" s="13" t="s">
        <v>319</v>
      </c>
      <c r="K58" s="13" t="s">
        <v>320</v>
      </c>
      <c r="L58" s="13" t="s">
        <v>321</v>
      </c>
      <c r="M58" s="13" t="s">
        <v>322</v>
      </c>
    </row>
    <row r="59" spans="1:13" x14ac:dyDescent="0.25">
      <c r="A59" s="12">
        <v>58</v>
      </c>
      <c r="B59" s="13">
        <v>4803934000</v>
      </c>
      <c r="C59" s="13">
        <v>216.13</v>
      </c>
      <c r="D59" s="14">
        <v>42453</v>
      </c>
      <c r="E59" s="13">
        <v>3552</v>
      </c>
      <c r="F59" s="13" t="s">
        <v>323</v>
      </c>
      <c r="G59" s="13" t="s">
        <v>130</v>
      </c>
      <c r="H59" s="13">
        <v>12062</v>
      </c>
      <c r="I59" s="13" t="s">
        <v>324</v>
      </c>
      <c r="J59" s="13" t="s">
        <v>325</v>
      </c>
      <c r="K59" s="13" t="s">
        <v>326</v>
      </c>
      <c r="L59" s="13" t="s">
        <v>327</v>
      </c>
      <c r="M59" s="13" t="s">
        <v>328</v>
      </c>
    </row>
    <row r="60" spans="1:13" x14ac:dyDescent="0.25">
      <c r="A60" s="12">
        <v>59</v>
      </c>
      <c r="B60" s="13">
        <v>5128740000</v>
      </c>
      <c r="C60" s="13">
        <v>137.63</v>
      </c>
      <c r="D60" s="14">
        <v>42684</v>
      </c>
      <c r="E60" s="13">
        <v>3541</v>
      </c>
      <c r="F60" s="13" t="s">
        <v>329</v>
      </c>
      <c r="G60" s="13" t="s">
        <v>41</v>
      </c>
      <c r="H60" s="13">
        <v>88</v>
      </c>
      <c r="I60" s="13" t="s">
        <v>330</v>
      </c>
      <c r="J60" s="13" t="s">
        <v>331</v>
      </c>
      <c r="K60" s="13" t="s">
        <v>332</v>
      </c>
      <c r="L60" s="13" t="s">
        <v>333</v>
      </c>
      <c r="M60" s="13" t="s">
        <v>334</v>
      </c>
    </row>
    <row r="61" spans="1:13" x14ac:dyDescent="0.25">
      <c r="A61" s="12">
        <v>60</v>
      </c>
      <c r="B61" s="13">
        <v>5497286000</v>
      </c>
      <c r="C61" s="13">
        <v>725.16</v>
      </c>
      <c r="D61" s="14">
        <v>42866</v>
      </c>
      <c r="E61" s="13">
        <v>3537</v>
      </c>
      <c r="F61" s="13" t="s">
        <v>101</v>
      </c>
      <c r="G61" s="13" t="s">
        <v>141</v>
      </c>
      <c r="H61" s="13">
        <v>667</v>
      </c>
      <c r="I61" s="13" t="s">
        <v>335</v>
      </c>
      <c r="J61" s="13" t="s">
        <v>336</v>
      </c>
      <c r="K61" s="13" t="s">
        <v>337</v>
      </c>
      <c r="L61" s="13" t="s">
        <v>338</v>
      </c>
      <c r="M61" s="13" t="s">
        <v>339</v>
      </c>
    </row>
    <row r="62" spans="1:13" x14ac:dyDescent="0.25">
      <c r="A62" s="12">
        <v>61</v>
      </c>
      <c r="B62" s="13">
        <v>5356480000</v>
      </c>
      <c r="C62" s="13">
        <v>440.02</v>
      </c>
      <c r="D62" s="14">
        <v>42817</v>
      </c>
      <c r="E62" s="13">
        <v>3479</v>
      </c>
      <c r="F62" s="13" t="s">
        <v>59</v>
      </c>
      <c r="G62" s="13" t="s">
        <v>41</v>
      </c>
      <c r="H62" s="13">
        <v>88</v>
      </c>
      <c r="I62" s="13" t="s">
        <v>340</v>
      </c>
      <c r="J62" s="13" t="s">
        <v>341</v>
      </c>
      <c r="K62" s="13" t="s">
        <v>342</v>
      </c>
      <c r="L62" s="13" t="s">
        <v>343</v>
      </c>
      <c r="M62" s="13" t="s">
        <v>344</v>
      </c>
    </row>
    <row r="63" spans="1:13" x14ac:dyDescent="0.25">
      <c r="A63" s="12">
        <v>62</v>
      </c>
      <c r="B63" s="13">
        <v>1955917000</v>
      </c>
      <c r="C63" s="13">
        <v>11.18</v>
      </c>
      <c r="D63" s="14">
        <v>40691</v>
      </c>
      <c r="E63" s="13">
        <v>3423</v>
      </c>
      <c r="F63" s="13" t="s">
        <v>79</v>
      </c>
      <c r="G63" s="13" t="s">
        <v>80</v>
      </c>
      <c r="H63" s="13">
        <v>686</v>
      </c>
      <c r="I63" s="13" t="s">
        <v>351</v>
      </c>
      <c r="J63" s="13" t="s">
        <v>352</v>
      </c>
      <c r="K63" s="13" t="s">
        <v>353</v>
      </c>
      <c r="L63" s="13" t="s">
        <v>354</v>
      </c>
      <c r="M63" s="13" t="s">
        <v>355</v>
      </c>
    </row>
    <row r="64" spans="1:13" x14ac:dyDescent="0.25">
      <c r="A64" s="12">
        <v>63</v>
      </c>
      <c r="B64" s="13">
        <v>1149662000</v>
      </c>
      <c r="C64" s="13">
        <v>179.44</v>
      </c>
      <c r="D64" s="14">
        <v>39941</v>
      </c>
      <c r="E64" s="13">
        <v>3420</v>
      </c>
      <c r="F64" s="13" t="s">
        <v>356</v>
      </c>
      <c r="G64" s="13" t="s">
        <v>357</v>
      </c>
      <c r="H64" s="13">
        <v>85</v>
      </c>
      <c r="I64" s="13" t="s">
        <v>358</v>
      </c>
      <c r="J64" s="13" t="s">
        <v>359</v>
      </c>
      <c r="K64" s="13" t="s">
        <v>360</v>
      </c>
      <c r="L64" s="13" t="s">
        <v>361</v>
      </c>
      <c r="M64" s="13" t="s">
        <v>362</v>
      </c>
    </row>
    <row r="65" spans="1:13" x14ac:dyDescent="0.25">
      <c r="A65" s="12">
        <v>64</v>
      </c>
      <c r="B65" s="13">
        <v>5528361000</v>
      </c>
      <c r="C65" s="13">
        <v>974.25</v>
      </c>
      <c r="D65" s="14">
        <v>42894</v>
      </c>
      <c r="E65" s="13">
        <v>3398</v>
      </c>
      <c r="F65" s="13" t="s">
        <v>59</v>
      </c>
      <c r="G65" s="13" t="s">
        <v>41</v>
      </c>
      <c r="H65" s="13">
        <v>88</v>
      </c>
      <c r="I65" s="13" t="s">
        <v>363</v>
      </c>
      <c r="J65" s="13" t="s">
        <v>364</v>
      </c>
      <c r="K65" s="13" t="s">
        <v>365</v>
      </c>
      <c r="L65" s="13" t="s">
        <v>366</v>
      </c>
      <c r="M65" s="13" t="s">
        <v>367</v>
      </c>
    </row>
    <row r="66" spans="1:13" x14ac:dyDescent="0.25">
      <c r="A66" s="12">
        <v>65</v>
      </c>
      <c r="B66" s="13">
        <v>4024320000</v>
      </c>
      <c r="C66" s="13">
        <v>108.58</v>
      </c>
      <c r="D66" s="14">
        <v>42263</v>
      </c>
      <c r="E66" s="13">
        <v>3391</v>
      </c>
      <c r="F66" s="13" t="s">
        <v>124</v>
      </c>
      <c r="G66" s="13" t="s">
        <v>345</v>
      </c>
      <c r="H66" s="13">
        <v>10127</v>
      </c>
      <c r="I66" s="13" t="s">
        <v>346</v>
      </c>
      <c r="J66" s="13" t="s">
        <v>347</v>
      </c>
      <c r="K66" s="13" t="s">
        <v>348</v>
      </c>
      <c r="L66" s="13" t="s">
        <v>349</v>
      </c>
      <c r="M66" s="13" t="s">
        <v>350</v>
      </c>
    </row>
    <row r="67" spans="1:13" x14ac:dyDescent="0.25">
      <c r="A67" s="12">
        <v>66</v>
      </c>
      <c r="B67" s="13">
        <v>5358503000</v>
      </c>
      <c r="C67" s="13">
        <v>988.46</v>
      </c>
      <c r="D67" s="14">
        <v>42821</v>
      </c>
      <c r="E67" s="13">
        <v>3388</v>
      </c>
      <c r="F67" s="13" t="s">
        <v>368</v>
      </c>
      <c r="G67" s="13" t="s">
        <v>369</v>
      </c>
      <c r="H67" s="13">
        <v>120</v>
      </c>
      <c r="I67" s="13" t="s">
        <v>370</v>
      </c>
      <c r="J67" s="13" t="s">
        <v>371</v>
      </c>
      <c r="K67" s="13" t="s">
        <v>372</v>
      </c>
      <c r="L67" s="13" t="s">
        <v>373</v>
      </c>
      <c r="M67" s="13" t="s">
        <v>374</v>
      </c>
    </row>
    <row r="68" spans="1:13" x14ac:dyDescent="0.25">
      <c r="A68" s="12">
        <v>67</v>
      </c>
      <c r="B68" s="13">
        <v>4012827000</v>
      </c>
      <c r="C68" s="13">
        <v>416.21</v>
      </c>
      <c r="D68" s="14">
        <v>42255</v>
      </c>
      <c r="E68" s="13">
        <v>3375</v>
      </c>
      <c r="F68" s="13" t="s">
        <v>15</v>
      </c>
      <c r="G68" s="13" t="s">
        <v>16</v>
      </c>
      <c r="H68" s="13">
        <v>524</v>
      </c>
      <c r="I68" s="13" t="s">
        <v>375</v>
      </c>
      <c r="J68" s="13" t="s">
        <v>376</v>
      </c>
      <c r="K68" s="13" t="s">
        <v>19</v>
      </c>
      <c r="L68" s="13" t="s">
        <v>377</v>
      </c>
      <c r="M68" s="13" t="s">
        <v>378</v>
      </c>
    </row>
    <row r="69" spans="1:13" x14ac:dyDescent="0.25">
      <c r="A69" s="12">
        <v>68</v>
      </c>
      <c r="B69" s="8">
        <v>5828021000</v>
      </c>
      <c r="C69" s="8">
        <v>281.27</v>
      </c>
      <c r="D69" s="9">
        <v>42994</v>
      </c>
      <c r="E69" s="8">
        <v>3366</v>
      </c>
      <c r="F69" s="8" t="s">
        <v>379</v>
      </c>
      <c r="G69" s="8" t="s">
        <v>380</v>
      </c>
      <c r="H69" s="8">
        <v>1382</v>
      </c>
      <c r="I69" s="8" t="s">
        <v>381</v>
      </c>
      <c r="J69" s="8" t="s">
        <v>382</v>
      </c>
      <c r="K69" s="8" t="s">
        <v>383</v>
      </c>
      <c r="L69" s="8" t="s">
        <v>384</v>
      </c>
      <c r="M69" s="8" t="s">
        <v>385</v>
      </c>
    </row>
    <row r="70" spans="1:13" x14ac:dyDescent="0.25">
      <c r="A70" s="12">
        <v>69</v>
      </c>
      <c r="B70" s="8">
        <v>5520210000</v>
      </c>
      <c r="D70" s="9">
        <v>42883</v>
      </c>
      <c r="E70" s="8">
        <v>3354</v>
      </c>
      <c r="F70" s="8" t="s">
        <v>65</v>
      </c>
      <c r="G70" s="8" t="s">
        <v>34</v>
      </c>
      <c r="H70" s="8">
        <v>764</v>
      </c>
      <c r="I70" s="8" t="s">
        <v>386</v>
      </c>
      <c r="J70" s="8" t="s">
        <v>387</v>
      </c>
      <c r="K70" s="8" t="s">
        <v>388</v>
      </c>
      <c r="L70" s="8" t="s">
        <v>172</v>
      </c>
      <c r="M70" s="8" t="s">
        <v>389</v>
      </c>
    </row>
    <row r="71" spans="1:13" x14ac:dyDescent="0.25">
      <c r="A71" s="12">
        <v>70</v>
      </c>
      <c r="B71" s="8">
        <v>3520383000</v>
      </c>
      <c r="C71" s="8">
        <v>22.8</v>
      </c>
      <c r="D71" s="9">
        <v>41929</v>
      </c>
      <c r="E71" s="8">
        <v>3350</v>
      </c>
      <c r="F71" s="8" t="s">
        <v>390</v>
      </c>
      <c r="G71" s="8" t="s">
        <v>391</v>
      </c>
      <c r="H71" s="8">
        <v>674</v>
      </c>
      <c r="I71" s="8" t="s">
        <v>392</v>
      </c>
      <c r="J71" s="8" t="s">
        <v>393</v>
      </c>
      <c r="K71" s="8" t="s">
        <v>394</v>
      </c>
      <c r="L71" s="8" t="s">
        <v>395</v>
      </c>
      <c r="M71" s="8" t="s">
        <v>396</v>
      </c>
    </row>
    <row r="72" spans="1:13" x14ac:dyDescent="0.25">
      <c r="A72" s="12">
        <v>71</v>
      </c>
      <c r="B72" s="8">
        <v>2986745000</v>
      </c>
      <c r="D72" s="9">
        <v>41557</v>
      </c>
      <c r="E72" s="8">
        <v>3345</v>
      </c>
      <c r="F72" s="8" t="s">
        <v>65</v>
      </c>
      <c r="G72" s="8" t="s">
        <v>16</v>
      </c>
      <c r="H72" s="8">
        <v>524</v>
      </c>
      <c r="I72" s="8" t="s">
        <v>397</v>
      </c>
      <c r="J72" s="8" t="s">
        <v>398</v>
      </c>
      <c r="K72" s="8" t="s">
        <v>399</v>
      </c>
      <c r="L72" s="8" t="s">
        <v>400</v>
      </c>
      <c r="M72" s="8" t="s">
        <v>401</v>
      </c>
    </row>
    <row r="73" spans="1:13" x14ac:dyDescent="0.25">
      <c r="A73" s="12">
        <v>72</v>
      </c>
      <c r="B73" s="8">
        <v>4983035000</v>
      </c>
      <c r="C73" s="8">
        <v>53.06</v>
      </c>
      <c r="D73" s="9">
        <v>42572</v>
      </c>
      <c r="E73" s="8">
        <v>3303</v>
      </c>
      <c r="F73" s="8" t="s">
        <v>22</v>
      </c>
      <c r="G73" s="8" t="s">
        <v>317</v>
      </c>
      <c r="H73" s="8">
        <v>1032</v>
      </c>
      <c r="I73" s="8" t="s">
        <v>402</v>
      </c>
      <c r="J73" s="8" t="s">
        <v>403</v>
      </c>
      <c r="K73" s="8" t="s">
        <v>404</v>
      </c>
      <c r="L73" s="8" t="s">
        <v>321</v>
      </c>
      <c r="M73" s="8" t="s">
        <v>405</v>
      </c>
    </row>
    <row r="74" spans="1:13" x14ac:dyDescent="0.25">
      <c r="A74" s="12">
        <v>73</v>
      </c>
      <c r="B74" s="8">
        <v>5353176000</v>
      </c>
      <c r="C74" s="8">
        <v>527.48</v>
      </c>
      <c r="D74" s="9">
        <v>42816</v>
      </c>
      <c r="E74" s="8">
        <v>3286</v>
      </c>
      <c r="F74" s="8" t="s">
        <v>59</v>
      </c>
      <c r="G74" s="8" t="s">
        <v>41</v>
      </c>
      <c r="H74" s="8">
        <v>88</v>
      </c>
      <c r="I74" s="8" t="s">
        <v>406</v>
      </c>
      <c r="J74" s="8" t="s">
        <v>407</v>
      </c>
      <c r="K74" s="8" t="s">
        <v>408</v>
      </c>
      <c r="L74" s="8" t="s">
        <v>409</v>
      </c>
      <c r="M74" s="8" t="s">
        <v>410</v>
      </c>
    </row>
    <row r="75" spans="1:13" x14ac:dyDescent="0.25">
      <c r="A75" s="12">
        <v>74</v>
      </c>
      <c r="B75" s="8">
        <v>5050452000</v>
      </c>
      <c r="C75" s="8">
        <v>101.7</v>
      </c>
      <c r="D75" s="9">
        <v>42621</v>
      </c>
      <c r="E75" s="8">
        <v>3265</v>
      </c>
      <c r="F75" s="8" t="s">
        <v>22</v>
      </c>
      <c r="G75" s="8" t="s">
        <v>317</v>
      </c>
      <c r="H75" s="8">
        <v>1032</v>
      </c>
      <c r="I75" s="8" t="s">
        <v>411</v>
      </c>
      <c r="J75" s="8" t="s">
        <v>412</v>
      </c>
      <c r="K75" s="8" t="s">
        <v>413</v>
      </c>
      <c r="L75" s="8" t="s">
        <v>414</v>
      </c>
      <c r="M75" s="8" t="s">
        <v>415</v>
      </c>
    </row>
    <row r="76" spans="1:13" x14ac:dyDescent="0.25">
      <c r="A76" s="12">
        <v>75</v>
      </c>
      <c r="B76" s="8">
        <v>5353171000</v>
      </c>
      <c r="C76" s="8">
        <v>397.81</v>
      </c>
      <c r="D76" s="9">
        <v>42816</v>
      </c>
      <c r="E76" s="8">
        <v>3245</v>
      </c>
      <c r="F76" s="8" t="s">
        <v>59</v>
      </c>
      <c r="G76" s="8" t="s">
        <v>41</v>
      </c>
      <c r="H76" s="8">
        <v>88</v>
      </c>
      <c r="I76" s="8" t="s">
        <v>416</v>
      </c>
      <c r="J76" s="8" t="s">
        <v>417</v>
      </c>
      <c r="K76" s="8" t="s">
        <v>4711</v>
      </c>
      <c r="L76" s="8" t="s">
        <v>418</v>
      </c>
      <c r="M76" s="8" t="s">
        <v>419</v>
      </c>
    </row>
    <row r="77" spans="1:13" x14ac:dyDescent="0.25">
      <c r="A77" s="12">
        <v>76</v>
      </c>
      <c r="B77" s="8">
        <v>4106254000</v>
      </c>
      <c r="C77" s="8">
        <v>89.62</v>
      </c>
      <c r="D77" s="9">
        <v>42293</v>
      </c>
      <c r="E77" s="8">
        <v>3233</v>
      </c>
      <c r="F77" s="8" t="s">
        <v>79</v>
      </c>
      <c r="G77" s="8" t="s">
        <v>41</v>
      </c>
      <c r="H77" s="8">
        <v>88</v>
      </c>
      <c r="I77" s="8" t="s">
        <v>420</v>
      </c>
      <c r="J77" s="8" t="s">
        <v>421</v>
      </c>
      <c r="K77" s="8" t="s">
        <v>422</v>
      </c>
      <c r="L77" s="8" t="s">
        <v>423</v>
      </c>
      <c r="M77" s="8" t="s">
        <v>424</v>
      </c>
    </row>
    <row r="78" spans="1:13" x14ac:dyDescent="0.25">
      <c r="A78" s="12">
        <v>77</v>
      </c>
      <c r="B78" s="8">
        <v>5526942000</v>
      </c>
      <c r="C78" s="8">
        <v>703.28</v>
      </c>
      <c r="D78" s="9">
        <v>42893</v>
      </c>
      <c r="E78" s="8">
        <v>3221</v>
      </c>
      <c r="F78" s="8" t="s">
        <v>59</v>
      </c>
      <c r="G78" s="8" t="s">
        <v>41</v>
      </c>
      <c r="H78" s="8">
        <v>88</v>
      </c>
      <c r="I78" s="8" t="s">
        <v>425</v>
      </c>
      <c r="J78" s="8" t="s">
        <v>426</v>
      </c>
      <c r="K78" s="8" t="s">
        <v>427</v>
      </c>
      <c r="L78" s="8" t="s">
        <v>428</v>
      </c>
      <c r="M78" s="8" t="s">
        <v>429</v>
      </c>
    </row>
    <row r="79" spans="1:13" x14ac:dyDescent="0.25">
      <c r="A79" s="12">
        <v>78</v>
      </c>
      <c r="B79" s="8">
        <v>3547092000</v>
      </c>
      <c r="C79" s="8">
        <v>224.64</v>
      </c>
      <c r="D79" s="9">
        <v>41961</v>
      </c>
      <c r="E79" s="8">
        <v>3206</v>
      </c>
      <c r="F79" s="8" t="s">
        <v>174</v>
      </c>
      <c r="G79" s="8" t="s">
        <v>175</v>
      </c>
      <c r="H79" s="8">
        <v>306</v>
      </c>
      <c r="I79" s="8" t="s">
        <v>430</v>
      </c>
      <c r="J79" s="8" t="s">
        <v>431</v>
      </c>
      <c r="K79" s="8" t="s">
        <v>432</v>
      </c>
      <c r="L79" s="8" t="s">
        <v>433</v>
      </c>
      <c r="M79" s="8" t="s">
        <v>434</v>
      </c>
    </row>
    <row r="80" spans="1:13" x14ac:dyDescent="0.25">
      <c r="A80" s="12">
        <v>79</v>
      </c>
      <c r="B80" s="8">
        <v>4902445000</v>
      </c>
      <c r="C80" s="8">
        <v>1461.3</v>
      </c>
      <c r="D80" s="9">
        <v>42508</v>
      </c>
      <c r="E80" s="8">
        <v>3192</v>
      </c>
      <c r="F80" s="8" t="s">
        <v>435</v>
      </c>
      <c r="G80" s="8" t="s">
        <v>130</v>
      </c>
      <c r="H80" s="8">
        <v>12062</v>
      </c>
      <c r="I80" s="8" t="s">
        <v>436</v>
      </c>
      <c r="J80" s="8" t="s">
        <v>437</v>
      </c>
      <c r="K80" s="8" t="s">
        <v>438</v>
      </c>
      <c r="L80" s="8" t="s">
        <v>439</v>
      </c>
      <c r="M80" s="8" t="s">
        <v>440</v>
      </c>
    </row>
    <row r="81" spans="1:13" x14ac:dyDescent="0.25">
      <c r="A81" s="12">
        <v>80</v>
      </c>
      <c r="B81" s="8">
        <v>4797592000</v>
      </c>
      <c r="C81" s="8">
        <v>332.97</v>
      </c>
      <c r="D81" s="9">
        <v>42441</v>
      </c>
      <c r="E81" s="8">
        <v>3185</v>
      </c>
      <c r="F81" s="8" t="s">
        <v>15</v>
      </c>
      <c r="G81" s="8" t="s">
        <v>16</v>
      </c>
      <c r="H81" s="8">
        <v>524</v>
      </c>
      <c r="I81" s="8" t="s">
        <v>441</v>
      </c>
      <c r="J81" s="8" t="s">
        <v>442</v>
      </c>
      <c r="K81" s="8" t="s">
        <v>443</v>
      </c>
      <c r="L81" s="8" t="s">
        <v>444</v>
      </c>
      <c r="M81" s="8" t="s">
        <v>445</v>
      </c>
    </row>
    <row r="82" spans="1:13" x14ac:dyDescent="0.25">
      <c r="A82" s="12">
        <v>81</v>
      </c>
      <c r="B82" s="8">
        <v>4880486000</v>
      </c>
      <c r="C82" s="8">
        <v>187.85</v>
      </c>
      <c r="D82" s="9">
        <v>42488</v>
      </c>
      <c r="E82" s="8">
        <v>3182</v>
      </c>
      <c r="F82" s="8" t="s">
        <v>59</v>
      </c>
      <c r="G82" s="8" t="s">
        <v>23</v>
      </c>
      <c r="H82" s="8">
        <v>1015</v>
      </c>
      <c r="I82" s="8" t="s">
        <v>446</v>
      </c>
      <c r="J82" s="8" t="s">
        <v>447</v>
      </c>
      <c r="K82" s="8" t="s">
        <v>448</v>
      </c>
      <c r="L82" s="8" t="s">
        <v>449</v>
      </c>
      <c r="M82" s="8" t="s">
        <v>450</v>
      </c>
    </row>
    <row r="83" spans="1:13" x14ac:dyDescent="0.25">
      <c r="A83" s="12">
        <v>82</v>
      </c>
      <c r="B83" s="8">
        <v>5798122000</v>
      </c>
      <c r="C83" s="8">
        <v>695.43</v>
      </c>
      <c r="D83" s="9">
        <v>42970</v>
      </c>
      <c r="E83" s="8">
        <v>3169</v>
      </c>
      <c r="F83" s="8" t="s">
        <v>101</v>
      </c>
      <c r="G83" s="8" t="s">
        <v>16</v>
      </c>
      <c r="H83" s="8">
        <v>524</v>
      </c>
      <c r="I83" s="8" t="s">
        <v>451</v>
      </c>
      <c r="J83" s="8" t="s">
        <v>452</v>
      </c>
      <c r="K83" s="8" t="s">
        <v>453</v>
      </c>
      <c r="L83" s="8" t="s">
        <v>454</v>
      </c>
      <c r="M83" s="8" t="s">
        <v>455</v>
      </c>
    </row>
    <row r="84" spans="1:13" x14ac:dyDescent="0.25">
      <c r="A84" s="12">
        <v>83</v>
      </c>
      <c r="B84" s="8">
        <v>5310579000</v>
      </c>
      <c r="C84" s="8">
        <v>1855.81</v>
      </c>
      <c r="D84" s="9">
        <v>42790</v>
      </c>
      <c r="E84" s="8">
        <v>3157</v>
      </c>
      <c r="F84" s="8" t="s">
        <v>101</v>
      </c>
      <c r="G84" s="8" t="s">
        <v>141</v>
      </c>
      <c r="H84" s="8">
        <v>667</v>
      </c>
      <c r="I84" s="8" t="s">
        <v>456</v>
      </c>
      <c r="J84" s="8" t="s">
        <v>457</v>
      </c>
      <c r="K84" s="8" t="s">
        <v>458</v>
      </c>
      <c r="L84" s="8" t="s">
        <v>459</v>
      </c>
      <c r="M84" s="8" t="s">
        <v>460</v>
      </c>
    </row>
    <row r="85" spans="1:13" x14ac:dyDescent="0.25">
      <c r="A85" s="12">
        <v>84</v>
      </c>
      <c r="B85" s="8">
        <v>4861690000</v>
      </c>
      <c r="C85" s="8">
        <v>125.47</v>
      </c>
      <c r="D85" s="9">
        <v>42482</v>
      </c>
      <c r="E85" s="8">
        <v>3139</v>
      </c>
      <c r="F85" s="8" t="s">
        <v>15</v>
      </c>
      <c r="G85" s="8" t="s">
        <v>16</v>
      </c>
      <c r="H85" s="8">
        <v>524</v>
      </c>
      <c r="I85" s="8" t="s">
        <v>461</v>
      </c>
      <c r="J85" s="8" t="s">
        <v>462</v>
      </c>
      <c r="K85" s="8" t="s">
        <v>463</v>
      </c>
      <c r="L85" s="8" t="s">
        <v>464</v>
      </c>
      <c r="M85" s="8" t="s">
        <v>465</v>
      </c>
    </row>
    <row r="86" spans="1:13" x14ac:dyDescent="0.25">
      <c r="A86" s="12">
        <v>85</v>
      </c>
      <c r="B86" s="8">
        <v>3939476000</v>
      </c>
      <c r="C86" s="8">
        <v>562.71</v>
      </c>
      <c r="D86" s="9">
        <v>42189</v>
      </c>
      <c r="E86" s="8">
        <v>3134</v>
      </c>
      <c r="F86" s="8" t="s">
        <v>22</v>
      </c>
      <c r="G86" s="8" t="s">
        <v>23</v>
      </c>
      <c r="H86" s="8">
        <v>1015</v>
      </c>
      <c r="I86" s="8" t="s">
        <v>466</v>
      </c>
      <c r="J86" s="8" t="s">
        <v>467</v>
      </c>
      <c r="K86" s="8" t="s">
        <v>468</v>
      </c>
      <c r="L86" s="8" t="s">
        <v>469</v>
      </c>
      <c r="M86" s="8" t="s">
        <v>470</v>
      </c>
    </row>
    <row r="87" spans="1:13" x14ac:dyDescent="0.25">
      <c r="A87" s="12">
        <v>86</v>
      </c>
      <c r="B87" s="8">
        <v>3881701000</v>
      </c>
      <c r="C87" s="8">
        <v>1678.29</v>
      </c>
      <c r="D87" s="9">
        <v>42145</v>
      </c>
      <c r="E87" s="8">
        <v>3124</v>
      </c>
      <c r="F87" s="8" t="s">
        <v>101</v>
      </c>
      <c r="G87" s="8" t="s">
        <v>41</v>
      </c>
      <c r="H87" s="8">
        <v>88</v>
      </c>
      <c r="I87" s="8" t="s">
        <v>471</v>
      </c>
      <c r="J87" s="8" t="s">
        <v>472</v>
      </c>
      <c r="K87" s="8" t="s">
        <v>473</v>
      </c>
      <c r="L87" s="8" t="s">
        <v>474</v>
      </c>
      <c r="M87" s="8" t="s">
        <v>475</v>
      </c>
    </row>
    <row r="88" spans="1:13" x14ac:dyDescent="0.25">
      <c r="A88" s="12">
        <v>87</v>
      </c>
      <c r="B88" s="8">
        <v>2997045000</v>
      </c>
      <c r="C88" s="8">
        <v>559.63</v>
      </c>
      <c r="D88" s="9">
        <v>41565</v>
      </c>
      <c r="E88" s="8">
        <v>3123</v>
      </c>
      <c r="F88" s="8" t="s">
        <v>48</v>
      </c>
      <c r="G88" s="8" t="s">
        <v>34</v>
      </c>
      <c r="H88" s="8">
        <v>764</v>
      </c>
      <c r="I88" s="8" t="s">
        <v>476</v>
      </c>
      <c r="J88" s="8" t="s">
        <v>477</v>
      </c>
      <c r="K88" s="8" t="s">
        <v>478</v>
      </c>
      <c r="L88" s="8" t="s">
        <v>479</v>
      </c>
      <c r="M88" s="8" t="s">
        <v>480</v>
      </c>
    </row>
    <row r="89" spans="1:13" x14ac:dyDescent="0.25">
      <c r="A89" s="12">
        <v>88</v>
      </c>
      <c r="B89" s="8">
        <v>2823379000</v>
      </c>
      <c r="C89" s="8">
        <v>312.24</v>
      </c>
      <c r="D89" s="9">
        <v>41425</v>
      </c>
      <c r="E89" s="8">
        <v>3060</v>
      </c>
      <c r="F89" s="8" t="s">
        <v>124</v>
      </c>
      <c r="G89" s="8" t="s">
        <v>130</v>
      </c>
      <c r="H89" s="8">
        <v>12062</v>
      </c>
      <c r="I89" s="8" t="s">
        <v>481</v>
      </c>
      <c r="J89" s="8" t="s">
        <v>482</v>
      </c>
      <c r="K89" s="8" t="s">
        <v>483</v>
      </c>
      <c r="L89" s="8" t="s">
        <v>484</v>
      </c>
      <c r="M89" s="8" t="s">
        <v>485</v>
      </c>
    </row>
    <row r="90" spans="1:13" x14ac:dyDescent="0.25">
      <c r="A90" s="12">
        <v>89</v>
      </c>
      <c r="B90" s="8">
        <v>4767599000</v>
      </c>
      <c r="C90" s="8">
        <v>219.06</v>
      </c>
      <c r="D90" s="9">
        <v>42433</v>
      </c>
      <c r="E90" s="8">
        <v>3058</v>
      </c>
      <c r="F90" s="8" t="s">
        <v>22</v>
      </c>
      <c r="G90" s="8" t="s">
        <v>54</v>
      </c>
      <c r="H90" s="8">
        <v>1278</v>
      </c>
      <c r="I90" s="8" t="s">
        <v>486</v>
      </c>
      <c r="J90" s="8" t="s">
        <v>487</v>
      </c>
      <c r="K90" s="8" t="s">
        <v>488</v>
      </c>
      <c r="L90" s="8" t="s">
        <v>489</v>
      </c>
      <c r="M90" s="8" t="s">
        <v>490</v>
      </c>
    </row>
    <row r="91" spans="1:13" x14ac:dyDescent="0.25">
      <c r="A91" s="12">
        <v>90</v>
      </c>
      <c r="B91" s="8">
        <v>5088702000</v>
      </c>
      <c r="C91" s="8">
        <v>510.51</v>
      </c>
      <c r="D91" s="9">
        <v>42650</v>
      </c>
      <c r="E91" s="8">
        <v>3042</v>
      </c>
      <c r="F91" s="8" t="s">
        <v>22</v>
      </c>
      <c r="G91" s="8" t="s">
        <v>23</v>
      </c>
      <c r="H91" s="8">
        <v>1015</v>
      </c>
      <c r="I91" s="8" t="s">
        <v>491</v>
      </c>
      <c r="J91" s="8" t="s">
        <v>492</v>
      </c>
      <c r="K91" s="8" t="s">
        <v>493</v>
      </c>
      <c r="L91" s="8" t="s">
        <v>494</v>
      </c>
      <c r="M91" s="8" t="s">
        <v>495</v>
      </c>
    </row>
    <row r="92" spans="1:13" x14ac:dyDescent="0.25">
      <c r="A92" s="12">
        <v>91</v>
      </c>
      <c r="B92" s="8">
        <v>5348386000</v>
      </c>
      <c r="C92" s="8">
        <v>734</v>
      </c>
      <c r="D92" s="9">
        <v>42812</v>
      </c>
      <c r="E92" s="8">
        <v>3025</v>
      </c>
      <c r="F92" s="8" t="s">
        <v>101</v>
      </c>
      <c r="G92" s="8" t="s">
        <v>141</v>
      </c>
      <c r="H92" s="8">
        <v>667</v>
      </c>
      <c r="I92" s="8" t="s">
        <v>496</v>
      </c>
      <c r="J92" s="8" t="s">
        <v>497</v>
      </c>
      <c r="K92" s="8" t="s">
        <v>498</v>
      </c>
      <c r="L92" s="8" t="s">
        <v>499</v>
      </c>
      <c r="M92" s="8" t="s">
        <v>500</v>
      </c>
    </row>
    <row r="93" spans="1:13" x14ac:dyDescent="0.25">
      <c r="A93" s="12">
        <v>92</v>
      </c>
      <c r="B93" s="8">
        <v>5526784000</v>
      </c>
      <c r="C93" s="8">
        <v>1015.25</v>
      </c>
      <c r="D93" s="9">
        <v>42893</v>
      </c>
      <c r="E93" s="8">
        <v>3024</v>
      </c>
      <c r="F93" s="8" t="s">
        <v>101</v>
      </c>
      <c r="G93" s="8" t="s">
        <v>41</v>
      </c>
      <c r="H93" s="8">
        <v>88</v>
      </c>
      <c r="I93" s="8" t="s">
        <v>501</v>
      </c>
      <c r="J93" s="8" t="s">
        <v>502</v>
      </c>
      <c r="K93" s="8" t="s">
        <v>104</v>
      </c>
      <c r="L93" s="8" t="s">
        <v>503</v>
      </c>
      <c r="M93" s="8" t="s">
        <v>504</v>
      </c>
    </row>
    <row r="94" spans="1:13" x14ac:dyDescent="0.25">
      <c r="A94" s="12">
        <v>93</v>
      </c>
      <c r="B94" s="8">
        <v>5528358000</v>
      </c>
      <c r="C94" s="8">
        <v>723.14</v>
      </c>
      <c r="D94" s="9">
        <v>42894</v>
      </c>
      <c r="E94" s="8">
        <v>3014</v>
      </c>
      <c r="F94" s="8" t="s">
        <v>59</v>
      </c>
      <c r="G94" s="8" t="s">
        <v>41</v>
      </c>
      <c r="H94" s="8">
        <v>88</v>
      </c>
      <c r="I94" s="8" t="s">
        <v>505</v>
      </c>
      <c r="J94" s="8" t="s">
        <v>506</v>
      </c>
      <c r="K94" s="8" t="s">
        <v>507</v>
      </c>
      <c r="L94" s="8" t="s">
        <v>508</v>
      </c>
      <c r="M94" s="8" t="s">
        <v>509</v>
      </c>
    </row>
    <row r="95" spans="1:13" x14ac:dyDescent="0.25">
      <c r="A95" s="12">
        <v>94</v>
      </c>
      <c r="B95" s="8">
        <v>2508247000</v>
      </c>
      <c r="C95" s="8">
        <v>441.33</v>
      </c>
      <c r="D95" s="9">
        <v>41242</v>
      </c>
      <c r="E95" s="8">
        <v>3006</v>
      </c>
      <c r="F95" s="8" t="s">
        <v>124</v>
      </c>
      <c r="G95" s="8" t="s">
        <v>130</v>
      </c>
      <c r="H95" s="8">
        <v>12062</v>
      </c>
      <c r="I95" s="8" t="s">
        <v>510</v>
      </c>
      <c r="J95" s="8" t="s">
        <v>511</v>
      </c>
      <c r="K95" s="8" t="s">
        <v>512</v>
      </c>
      <c r="L95" s="8" t="s">
        <v>513</v>
      </c>
      <c r="M95" s="8" t="s">
        <v>514</v>
      </c>
    </row>
    <row r="96" spans="1:13" x14ac:dyDescent="0.25">
      <c r="A96" s="12">
        <v>95</v>
      </c>
      <c r="B96" s="8">
        <v>3520382000</v>
      </c>
      <c r="C96" s="8">
        <v>23.79</v>
      </c>
      <c r="D96" s="9">
        <v>41929</v>
      </c>
      <c r="E96" s="8">
        <v>3005</v>
      </c>
      <c r="F96" s="8" t="s">
        <v>390</v>
      </c>
      <c r="G96" s="8" t="s">
        <v>391</v>
      </c>
      <c r="H96" s="8">
        <v>674</v>
      </c>
      <c r="I96" s="8" t="s">
        <v>520</v>
      </c>
      <c r="J96" s="8" t="s">
        <v>521</v>
      </c>
      <c r="K96" s="8" t="s">
        <v>522</v>
      </c>
      <c r="L96" s="8" t="s">
        <v>523</v>
      </c>
      <c r="M96" s="8" t="s">
        <v>524</v>
      </c>
    </row>
    <row r="97" spans="1:13" x14ac:dyDescent="0.25">
      <c r="A97" s="12">
        <v>96</v>
      </c>
      <c r="B97" s="8">
        <v>2508246000</v>
      </c>
      <c r="C97" s="8">
        <v>635.14</v>
      </c>
      <c r="D97" s="9">
        <v>41242</v>
      </c>
      <c r="E97" s="8">
        <v>3005</v>
      </c>
      <c r="F97" s="8" t="s">
        <v>124</v>
      </c>
      <c r="G97" s="8" t="s">
        <v>130</v>
      </c>
      <c r="H97" s="8">
        <v>12062</v>
      </c>
      <c r="I97" s="8" t="s">
        <v>515</v>
      </c>
      <c r="J97" s="8" t="s">
        <v>516</v>
      </c>
      <c r="K97" s="8" t="s">
        <v>517</v>
      </c>
      <c r="L97" s="8" t="s">
        <v>518</v>
      </c>
      <c r="M97" s="8" t="s">
        <v>519</v>
      </c>
    </row>
    <row r="98" spans="1:13" x14ac:dyDescent="0.25">
      <c r="A98" s="12">
        <v>97</v>
      </c>
      <c r="B98" s="8">
        <v>3358105000</v>
      </c>
      <c r="C98" s="8">
        <v>67.989999999999995</v>
      </c>
      <c r="D98" s="9">
        <v>41851</v>
      </c>
      <c r="E98" s="8">
        <v>3000</v>
      </c>
      <c r="F98" s="8" t="s">
        <v>22</v>
      </c>
      <c r="G98" s="8" t="s">
        <v>276</v>
      </c>
      <c r="H98" s="8">
        <v>1198</v>
      </c>
      <c r="I98" s="8" t="s">
        <v>525</v>
      </c>
      <c r="J98" s="8" t="s">
        <v>526</v>
      </c>
      <c r="K98" s="8" t="s">
        <v>527</v>
      </c>
      <c r="L98" s="8" t="s">
        <v>280</v>
      </c>
      <c r="M98" s="8" t="s">
        <v>528</v>
      </c>
    </row>
    <row r="99" spans="1:13" x14ac:dyDescent="0.25">
      <c r="A99" s="12">
        <v>98</v>
      </c>
      <c r="B99" s="8">
        <v>2656335000</v>
      </c>
      <c r="C99" s="8">
        <v>1527.62</v>
      </c>
      <c r="D99" s="9">
        <v>41298</v>
      </c>
      <c r="E99" s="8">
        <v>2998</v>
      </c>
      <c r="F99" s="8" t="s">
        <v>124</v>
      </c>
      <c r="G99" s="8" t="s">
        <v>130</v>
      </c>
      <c r="H99" s="8">
        <v>12062</v>
      </c>
      <c r="I99" s="8" t="s">
        <v>529</v>
      </c>
      <c r="J99" s="8" t="s">
        <v>530</v>
      </c>
      <c r="K99" s="8" t="s">
        <v>531</v>
      </c>
      <c r="L99" s="8" t="s">
        <v>532</v>
      </c>
      <c r="M99" s="8" t="s">
        <v>533</v>
      </c>
    </row>
    <row r="100" spans="1:13" x14ac:dyDescent="0.25">
      <c r="A100" s="12">
        <v>99</v>
      </c>
      <c r="B100" s="8">
        <v>5526934000</v>
      </c>
      <c r="C100" s="8">
        <v>575.62</v>
      </c>
      <c r="D100" s="9">
        <v>42893</v>
      </c>
      <c r="E100" s="8">
        <v>2993</v>
      </c>
      <c r="F100" s="8" t="s">
        <v>59</v>
      </c>
      <c r="G100" s="8" t="s">
        <v>41</v>
      </c>
      <c r="H100" s="8">
        <v>88</v>
      </c>
      <c r="I100" s="8" t="s">
        <v>534</v>
      </c>
      <c r="J100" s="8" t="s">
        <v>535</v>
      </c>
      <c r="K100" s="8" t="s">
        <v>427</v>
      </c>
      <c r="L100" s="8" t="s">
        <v>536</v>
      </c>
      <c r="M100" s="8" t="s">
        <v>537</v>
      </c>
    </row>
    <row r="101" spans="1:13" x14ac:dyDescent="0.25">
      <c r="A101" s="12">
        <v>100</v>
      </c>
      <c r="B101" s="8">
        <v>5356494000</v>
      </c>
      <c r="C101" s="8">
        <v>296.35000000000002</v>
      </c>
      <c r="D101" s="9">
        <v>42817</v>
      </c>
      <c r="E101" s="8">
        <v>2991</v>
      </c>
      <c r="F101" s="8" t="s">
        <v>210</v>
      </c>
      <c r="G101" s="8" t="s">
        <v>41</v>
      </c>
      <c r="H101" s="8">
        <v>88</v>
      </c>
      <c r="I101" s="8" t="s">
        <v>538</v>
      </c>
      <c r="J101" s="8" t="s">
        <v>539</v>
      </c>
      <c r="K101" s="8" t="s">
        <v>540</v>
      </c>
      <c r="L101" s="8" t="s">
        <v>541</v>
      </c>
      <c r="M101" s="8" t="s">
        <v>542</v>
      </c>
    </row>
    <row r="102" spans="1:13" x14ac:dyDescent="0.25">
      <c r="A102" s="12">
        <v>101</v>
      </c>
      <c r="B102" s="8">
        <v>5072232000</v>
      </c>
      <c r="C102" s="8">
        <v>209.48</v>
      </c>
      <c r="D102" s="9">
        <v>42640</v>
      </c>
      <c r="E102" s="8">
        <v>2981</v>
      </c>
      <c r="F102" s="8" t="s">
        <v>22</v>
      </c>
      <c r="G102" s="8" t="s">
        <v>317</v>
      </c>
      <c r="H102" s="8">
        <v>1032</v>
      </c>
      <c r="I102" s="8" t="s">
        <v>543</v>
      </c>
      <c r="J102" s="8" t="s">
        <v>412</v>
      </c>
      <c r="K102" s="8" t="s">
        <v>544</v>
      </c>
      <c r="L102" s="8" t="s">
        <v>545</v>
      </c>
      <c r="M102" s="8" t="s">
        <v>546</v>
      </c>
    </row>
    <row r="103" spans="1:13" x14ac:dyDescent="0.25">
      <c r="A103" s="12">
        <v>102</v>
      </c>
      <c r="B103" s="8">
        <v>5353166000</v>
      </c>
      <c r="C103" s="8">
        <v>314.94</v>
      </c>
      <c r="D103" s="9">
        <v>42816</v>
      </c>
      <c r="E103" s="8">
        <v>2968</v>
      </c>
      <c r="F103" s="8" t="s">
        <v>59</v>
      </c>
      <c r="G103" s="8" t="s">
        <v>41</v>
      </c>
      <c r="H103" s="8">
        <v>88</v>
      </c>
      <c r="I103" s="8" t="s">
        <v>547</v>
      </c>
      <c r="J103" s="8" t="s">
        <v>548</v>
      </c>
      <c r="K103" s="8" t="s">
        <v>549</v>
      </c>
      <c r="L103" s="8" t="s">
        <v>99</v>
      </c>
      <c r="M103" s="8" t="s">
        <v>550</v>
      </c>
    </row>
    <row r="104" spans="1:13" x14ac:dyDescent="0.25">
      <c r="A104" s="12">
        <v>103</v>
      </c>
      <c r="B104" s="8">
        <v>5088699000</v>
      </c>
      <c r="C104" s="8">
        <v>387.57</v>
      </c>
      <c r="D104" s="9">
        <v>42650</v>
      </c>
      <c r="E104" s="8">
        <v>2963</v>
      </c>
      <c r="F104" s="8" t="s">
        <v>22</v>
      </c>
      <c r="G104" s="8" t="s">
        <v>23</v>
      </c>
      <c r="H104" s="8">
        <v>1015</v>
      </c>
      <c r="I104" s="8" t="s">
        <v>551</v>
      </c>
      <c r="J104" s="8" t="s">
        <v>552</v>
      </c>
      <c r="K104" s="8" t="s">
        <v>553</v>
      </c>
      <c r="L104" s="8" t="s">
        <v>554</v>
      </c>
      <c r="M104" s="8" t="s">
        <v>555</v>
      </c>
    </row>
    <row r="105" spans="1:13" x14ac:dyDescent="0.25">
      <c r="A105" s="12">
        <v>104</v>
      </c>
      <c r="B105" s="8">
        <v>5528352000</v>
      </c>
      <c r="C105" s="8">
        <v>848.2</v>
      </c>
      <c r="D105" s="9">
        <v>42894</v>
      </c>
      <c r="E105" s="8">
        <v>2958</v>
      </c>
      <c r="F105" s="8" t="s">
        <v>59</v>
      </c>
      <c r="G105" s="8" t="s">
        <v>41</v>
      </c>
      <c r="H105" s="8">
        <v>88</v>
      </c>
      <c r="I105" s="8" t="s">
        <v>556</v>
      </c>
      <c r="J105" s="8" t="s">
        <v>557</v>
      </c>
      <c r="K105" s="8" t="s">
        <v>558</v>
      </c>
      <c r="L105" s="8" t="s">
        <v>559</v>
      </c>
      <c r="M105" s="8" t="s">
        <v>560</v>
      </c>
    </row>
    <row r="106" spans="1:13" x14ac:dyDescent="0.25">
      <c r="A106" s="12">
        <v>105</v>
      </c>
      <c r="B106" s="8">
        <v>5302825000</v>
      </c>
      <c r="C106" s="8">
        <v>820.5</v>
      </c>
      <c r="D106" s="9">
        <v>42784</v>
      </c>
      <c r="E106" s="8">
        <v>2946</v>
      </c>
      <c r="F106" s="8" t="s">
        <v>101</v>
      </c>
      <c r="G106" s="8" t="s">
        <v>175</v>
      </c>
      <c r="H106" s="8">
        <v>306</v>
      </c>
      <c r="I106" s="8" t="s">
        <v>561</v>
      </c>
      <c r="J106" s="8" t="s">
        <v>562</v>
      </c>
      <c r="K106" s="8" t="s">
        <v>563</v>
      </c>
      <c r="L106" s="8" t="s">
        <v>564</v>
      </c>
      <c r="M106" s="8" t="s">
        <v>565</v>
      </c>
    </row>
    <row r="107" spans="1:13" x14ac:dyDescent="0.25">
      <c r="A107" s="12">
        <v>106</v>
      </c>
      <c r="B107" s="8">
        <v>3219977000</v>
      </c>
      <c r="C107" s="8">
        <v>100.94</v>
      </c>
      <c r="D107" s="9">
        <v>41746</v>
      </c>
      <c r="E107" s="8">
        <v>2926</v>
      </c>
      <c r="F107" s="8" t="s">
        <v>22</v>
      </c>
      <c r="G107" s="8" t="s">
        <v>54</v>
      </c>
      <c r="H107" s="8">
        <v>1278</v>
      </c>
      <c r="I107" s="8" t="s">
        <v>566</v>
      </c>
      <c r="J107" s="8" t="s">
        <v>567</v>
      </c>
      <c r="K107" s="8" t="s">
        <v>568</v>
      </c>
      <c r="L107" s="8" t="s">
        <v>569</v>
      </c>
      <c r="M107" s="8" t="s">
        <v>570</v>
      </c>
    </row>
    <row r="108" spans="1:13" x14ac:dyDescent="0.25">
      <c r="A108" s="12">
        <v>107</v>
      </c>
      <c r="B108" s="8">
        <v>5975812000</v>
      </c>
      <c r="D108" s="9">
        <v>43109</v>
      </c>
      <c r="E108" s="8">
        <v>2922</v>
      </c>
      <c r="F108" s="8" t="s">
        <v>22</v>
      </c>
      <c r="G108" s="8" t="s">
        <v>23</v>
      </c>
      <c r="H108" s="8">
        <v>1015</v>
      </c>
      <c r="I108" s="8" t="s">
        <v>571</v>
      </c>
      <c r="J108" s="8" t="s">
        <v>572</v>
      </c>
      <c r="K108" s="8" t="s">
        <v>573</v>
      </c>
      <c r="L108" s="8" t="s">
        <v>73</v>
      </c>
      <c r="M108" s="8" t="s">
        <v>574</v>
      </c>
    </row>
    <row r="109" spans="1:13" x14ac:dyDescent="0.25">
      <c r="A109" s="12">
        <v>108</v>
      </c>
      <c r="B109" s="8">
        <v>5175922000</v>
      </c>
      <c r="C109" s="8">
        <v>984.13</v>
      </c>
      <c r="D109" s="9">
        <v>42720</v>
      </c>
      <c r="E109" s="8">
        <v>2889</v>
      </c>
      <c r="F109" s="8" t="s">
        <v>101</v>
      </c>
      <c r="G109" s="8" t="s">
        <v>16</v>
      </c>
      <c r="H109" s="8">
        <v>524</v>
      </c>
      <c r="I109" s="8" t="s">
        <v>576</v>
      </c>
      <c r="J109" s="8" t="s">
        <v>4712</v>
      </c>
      <c r="K109" s="8" t="s">
        <v>1010</v>
      </c>
      <c r="L109" s="8" t="s">
        <v>577</v>
      </c>
      <c r="M109" s="8" t="s">
        <v>578</v>
      </c>
    </row>
    <row r="110" spans="1:13" x14ac:dyDescent="0.25">
      <c r="A110" s="12">
        <v>109</v>
      </c>
      <c r="B110" s="8">
        <v>4016692000</v>
      </c>
      <c r="C110" s="8">
        <v>391.44</v>
      </c>
      <c r="D110" s="9">
        <v>42259</v>
      </c>
      <c r="E110" s="8">
        <v>2883</v>
      </c>
      <c r="F110" s="8" t="s">
        <v>59</v>
      </c>
      <c r="G110" s="8" t="s">
        <v>41</v>
      </c>
      <c r="H110" s="8">
        <v>88</v>
      </c>
      <c r="I110" s="8" t="s">
        <v>579</v>
      </c>
      <c r="J110" s="8" t="s">
        <v>580</v>
      </c>
      <c r="K110" s="8" t="s">
        <v>581</v>
      </c>
      <c r="L110" s="8" t="s">
        <v>582</v>
      </c>
      <c r="M110" s="8" t="s">
        <v>583</v>
      </c>
    </row>
    <row r="111" spans="1:13" x14ac:dyDescent="0.25">
      <c r="A111" s="12">
        <v>110</v>
      </c>
      <c r="B111" s="8">
        <v>4611014000</v>
      </c>
      <c r="C111" s="8">
        <v>142.82</v>
      </c>
      <c r="D111" s="9">
        <v>42397</v>
      </c>
      <c r="E111" s="8">
        <v>2870</v>
      </c>
      <c r="F111" s="8" t="s">
        <v>22</v>
      </c>
      <c r="G111" s="8" t="s">
        <v>54</v>
      </c>
      <c r="H111" s="8">
        <v>1278</v>
      </c>
      <c r="I111" s="8" t="s">
        <v>584</v>
      </c>
      <c r="J111" s="8" t="s">
        <v>585</v>
      </c>
      <c r="K111" s="8" t="s">
        <v>586</v>
      </c>
      <c r="L111" s="8" t="s">
        <v>587</v>
      </c>
      <c r="M111" s="8" t="s">
        <v>588</v>
      </c>
    </row>
    <row r="112" spans="1:13" x14ac:dyDescent="0.25">
      <c r="A112" s="12">
        <v>111</v>
      </c>
      <c r="B112" s="8">
        <v>1602367000</v>
      </c>
      <c r="C112" s="8">
        <v>242.25</v>
      </c>
      <c r="D112" s="9">
        <v>40358</v>
      </c>
      <c r="E112" s="8">
        <v>2850</v>
      </c>
      <c r="F112" s="8" t="s">
        <v>356</v>
      </c>
      <c r="G112" s="8" t="s">
        <v>357</v>
      </c>
      <c r="H112" s="8">
        <v>85</v>
      </c>
      <c r="I112" s="8" t="s">
        <v>589</v>
      </c>
      <c r="J112" s="8" t="s">
        <v>590</v>
      </c>
      <c r="K112" s="8" t="s">
        <v>591</v>
      </c>
      <c r="L112" s="8" t="s">
        <v>592</v>
      </c>
      <c r="M112" s="8" t="s">
        <v>593</v>
      </c>
    </row>
    <row r="113" spans="1:13" x14ac:dyDescent="0.25">
      <c r="A113" s="12">
        <v>112</v>
      </c>
      <c r="B113" s="8">
        <v>3138125000</v>
      </c>
      <c r="C113" s="8">
        <v>24.62</v>
      </c>
      <c r="D113" s="9">
        <v>41675</v>
      </c>
      <c r="E113" s="8">
        <v>2846</v>
      </c>
      <c r="F113" s="8" t="s">
        <v>79</v>
      </c>
      <c r="G113" s="8" t="s">
        <v>80</v>
      </c>
      <c r="H113" s="8">
        <v>686</v>
      </c>
      <c r="I113" s="8" t="s">
        <v>594</v>
      </c>
      <c r="J113" s="8" t="s">
        <v>595</v>
      </c>
      <c r="K113" s="8" t="s">
        <v>596</v>
      </c>
      <c r="L113" s="8" t="s">
        <v>597</v>
      </c>
      <c r="M113" s="8" t="s">
        <v>598</v>
      </c>
    </row>
    <row r="114" spans="1:13" x14ac:dyDescent="0.25">
      <c r="A114" s="12">
        <v>113</v>
      </c>
      <c r="B114" s="8">
        <v>3439131000</v>
      </c>
      <c r="C114" s="8">
        <v>69.62</v>
      </c>
      <c r="D114" s="9">
        <v>41881</v>
      </c>
      <c r="E114" s="8">
        <v>2817</v>
      </c>
      <c r="F114" s="8" t="s">
        <v>124</v>
      </c>
      <c r="G114" s="8" t="s">
        <v>125</v>
      </c>
      <c r="H114" s="8">
        <v>139</v>
      </c>
      <c r="I114" s="8">
        <v>20002686</v>
      </c>
      <c r="J114" s="8" t="s">
        <v>599</v>
      </c>
      <c r="K114" s="8" t="s">
        <v>600</v>
      </c>
      <c r="L114" s="8" t="s">
        <v>601</v>
      </c>
      <c r="M114" s="8" t="s">
        <v>602</v>
      </c>
    </row>
    <row r="115" spans="1:13" x14ac:dyDescent="0.25">
      <c r="A115" s="12">
        <v>114</v>
      </c>
      <c r="B115" s="8">
        <v>3344012000</v>
      </c>
      <c r="C115" s="8">
        <v>112.3</v>
      </c>
      <c r="D115" s="9">
        <v>41831</v>
      </c>
      <c r="E115" s="8">
        <v>2812</v>
      </c>
      <c r="F115" s="8" t="s">
        <v>174</v>
      </c>
      <c r="G115" s="8" t="s">
        <v>391</v>
      </c>
      <c r="H115" s="8">
        <v>674</v>
      </c>
      <c r="I115" s="8" t="s">
        <v>603</v>
      </c>
      <c r="J115" s="8" t="s">
        <v>604</v>
      </c>
      <c r="K115" s="8" t="s">
        <v>605</v>
      </c>
      <c r="L115" s="8" t="s">
        <v>606</v>
      </c>
      <c r="M115" s="8" t="s">
        <v>607</v>
      </c>
    </row>
    <row r="116" spans="1:13" x14ac:dyDescent="0.25">
      <c r="A116" s="12">
        <v>115</v>
      </c>
      <c r="B116" s="8">
        <v>3864469000</v>
      </c>
      <c r="C116" s="8">
        <v>185.37</v>
      </c>
      <c r="D116" s="9">
        <v>42132</v>
      </c>
      <c r="E116" s="8">
        <v>2805</v>
      </c>
      <c r="F116" s="8" t="s">
        <v>174</v>
      </c>
      <c r="G116" s="8" t="s">
        <v>23</v>
      </c>
      <c r="H116" s="8">
        <v>1015</v>
      </c>
      <c r="I116" s="8" t="s">
        <v>608</v>
      </c>
      <c r="J116" s="8" t="s">
        <v>609</v>
      </c>
      <c r="K116" s="8" t="s">
        <v>610</v>
      </c>
      <c r="L116" s="8" t="s">
        <v>611</v>
      </c>
      <c r="M116" s="8" t="s">
        <v>612</v>
      </c>
    </row>
    <row r="117" spans="1:13" x14ac:dyDescent="0.25">
      <c r="A117" s="12">
        <v>116</v>
      </c>
      <c r="B117" s="8">
        <v>5637593000</v>
      </c>
      <c r="C117" s="8">
        <v>503.32</v>
      </c>
      <c r="D117" s="9">
        <v>42936</v>
      </c>
      <c r="E117" s="8">
        <v>2796</v>
      </c>
      <c r="F117" s="8" t="s">
        <v>101</v>
      </c>
      <c r="G117" s="8" t="s">
        <v>141</v>
      </c>
      <c r="H117" s="8">
        <v>667</v>
      </c>
      <c r="I117" s="8" t="s">
        <v>613</v>
      </c>
      <c r="J117" s="8" t="s">
        <v>614</v>
      </c>
      <c r="K117" s="8" t="s">
        <v>615</v>
      </c>
      <c r="L117" s="8" t="s">
        <v>616</v>
      </c>
      <c r="M117" s="8" t="s">
        <v>617</v>
      </c>
    </row>
    <row r="118" spans="1:13" x14ac:dyDescent="0.25">
      <c r="A118" s="12">
        <v>117</v>
      </c>
      <c r="B118" s="8">
        <v>3009195000</v>
      </c>
      <c r="C118" s="8">
        <v>63.52</v>
      </c>
      <c r="D118" s="9">
        <v>41571</v>
      </c>
      <c r="E118" s="8">
        <v>2790</v>
      </c>
      <c r="F118" s="8" t="s">
        <v>22</v>
      </c>
      <c r="G118" s="8" t="s">
        <v>54</v>
      </c>
      <c r="H118" s="8">
        <v>1278</v>
      </c>
      <c r="I118" s="8" t="s">
        <v>618</v>
      </c>
      <c r="J118" s="8" t="s">
        <v>619</v>
      </c>
      <c r="K118" s="8" t="s">
        <v>620</v>
      </c>
      <c r="L118" s="8" t="s">
        <v>621</v>
      </c>
      <c r="M118" s="8" t="s">
        <v>622</v>
      </c>
    </row>
    <row r="119" spans="1:13" x14ac:dyDescent="0.25">
      <c r="A119" s="12">
        <v>118</v>
      </c>
      <c r="B119" s="8">
        <v>2893112000</v>
      </c>
      <c r="C119" s="8">
        <v>11.79</v>
      </c>
      <c r="D119" s="9">
        <v>41509</v>
      </c>
      <c r="E119" s="8">
        <v>2783</v>
      </c>
      <c r="F119" s="8" t="s">
        <v>79</v>
      </c>
      <c r="G119" s="8" t="s">
        <v>80</v>
      </c>
      <c r="H119" s="8">
        <v>686</v>
      </c>
      <c r="I119" s="8" t="s">
        <v>623</v>
      </c>
      <c r="J119" s="8" t="s">
        <v>624</v>
      </c>
      <c r="K119" s="8" t="s">
        <v>625</v>
      </c>
      <c r="L119" s="8" t="s">
        <v>626</v>
      </c>
      <c r="M119" s="8" t="s">
        <v>627</v>
      </c>
    </row>
    <row r="120" spans="1:13" x14ac:dyDescent="0.25">
      <c r="A120" s="12">
        <v>119</v>
      </c>
      <c r="B120" s="8">
        <v>5348390000</v>
      </c>
      <c r="C120" s="8">
        <v>1334.66</v>
      </c>
      <c r="D120" s="9">
        <v>42812</v>
      </c>
      <c r="E120" s="8">
        <v>2778</v>
      </c>
      <c r="F120" s="8" t="s">
        <v>101</v>
      </c>
      <c r="G120" s="8" t="s">
        <v>141</v>
      </c>
      <c r="H120" s="8">
        <v>667</v>
      </c>
      <c r="I120" s="8" t="s">
        <v>629</v>
      </c>
      <c r="J120" s="8" t="s">
        <v>630</v>
      </c>
      <c r="K120" s="8" t="s">
        <v>631</v>
      </c>
      <c r="L120" s="8" t="s">
        <v>632</v>
      </c>
      <c r="M120" s="8" t="s">
        <v>633</v>
      </c>
    </row>
    <row r="121" spans="1:13" x14ac:dyDescent="0.25">
      <c r="A121" s="12">
        <v>120</v>
      </c>
      <c r="B121" s="8">
        <v>5488324000</v>
      </c>
      <c r="C121" s="8">
        <v>41.16</v>
      </c>
      <c r="D121" s="9">
        <v>42858</v>
      </c>
      <c r="E121" s="8">
        <v>2770</v>
      </c>
      <c r="F121" s="8" t="s">
        <v>22</v>
      </c>
      <c r="G121" s="8" t="s">
        <v>639</v>
      </c>
      <c r="H121" s="8">
        <v>633</v>
      </c>
      <c r="I121" s="8" t="s">
        <v>640</v>
      </c>
      <c r="J121" s="8" t="s">
        <v>641</v>
      </c>
      <c r="K121" s="8" t="s">
        <v>642</v>
      </c>
      <c r="L121" s="8" t="s">
        <v>643</v>
      </c>
      <c r="M121" s="8" t="s">
        <v>644</v>
      </c>
    </row>
    <row r="122" spans="1:13" x14ac:dyDescent="0.25">
      <c r="A122" s="12">
        <v>121</v>
      </c>
      <c r="B122" s="8">
        <v>2984286000</v>
      </c>
      <c r="C122" s="8">
        <v>100.09</v>
      </c>
      <c r="D122" s="9">
        <v>41553</v>
      </c>
      <c r="E122" s="8">
        <v>2770</v>
      </c>
      <c r="F122" s="8" t="s">
        <v>22</v>
      </c>
      <c r="G122" s="8" t="s">
        <v>54</v>
      </c>
      <c r="H122" s="8">
        <v>1278</v>
      </c>
      <c r="I122" s="8" t="s">
        <v>634</v>
      </c>
      <c r="J122" s="8" t="s">
        <v>635</v>
      </c>
      <c r="K122" s="8" t="s">
        <v>636</v>
      </c>
      <c r="L122" s="8" t="s">
        <v>637</v>
      </c>
      <c r="M122" s="8" t="s">
        <v>638</v>
      </c>
    </row>
    <row r="123" spans="1:13" x14ac:dyDescent="0.25">
      <c r="A123" s="12">
        <v>122</v>
      </c>
      <c r="B123" s="8">
        <v>2274395000</v>
      </c>
      <c r="C123" s="8">
        <v>65.52</v>
      </c>
      <c r="D123" s="9">
        <v>41073</v>
      </c>
      <c r="E123" s="8">
        <v>2758</v>
      </c>
      <c r="F123" s="8" t="s">
        <v>390</v>
      </c>
      <c r="G123" s="8" t="s">
        <v>41</v>
      </c>
      <c r="H123" s="8">
        <v>88</v>
      </c>
      <c r="I123" s="8" t="s">
        <v>645</v>
      </c>
      <c r="J123" s="8" t="s">
        <v>646</v>
      </c>
      <c r="K123" s="8" t="s">
        <v>647</v>
      </c>
      <c r="L123" s="8" t="s">
        <v>648</v>
      </c>
      <c r="M123" s="8" t="s">
        <v>649</v>
      </c>
    </row>
    <row r="124" spans="1:13" x14ac:dyDescent="0.25">
      <c r="A124" s="12">
        <v>123</v>
      </c>
      <c r="B124" s="8">
        <v>5230732000</v>
      </c>
      <c r="C124" s="8">
        <v>1207.07</v>
      </c>
      <c r="D124" s="9">
        <v>42763</v>
      </c>
      <c r="E124" s="8">
        <v>2753</v>
      </c>
      <c r="F124" s="8" t="s">
        <v>101</v>
      </c>
      <c r="G124" s="8" t="s">
        <v>141</v>
      </c>
      <c r="H124" s="8">
        <v>667</v>
      </c>
      <c r="I124" s="8" t="s">
        <v>650</v>
      </c>
      <c r="J124" s="8" t="s">
        <v>651</v>
      </c>
      <c r="K124" s="8" t="s">
        <v>652</v>
      </c>
      <c r="L124" s="8" t="s">
        <v>653</v>
      </c>
      <c r="M124" s="8" t="s">
        <v>654</v>
      </c>
    </row>
    <row r="125" spans="1:13" x14ac:dyDescent="0.25">
      <c r="A125" s="12">
        <v>124</v>
      </c>
      <c r="B125" s="8">
        <v>1909335000</v>
      </c>
      <c r="C125" s="8">
        <v>1219.8399999999999</v>
      </c>
      <c r="D125" s="9">
        <v>40639</v>
      </c>
      <c r="E125" s="8">
        <v>2737</v>
      </c>
      <c r="F125" s="8" t="s">
        <v>356</v>
      </c>
      <c r="G125" s="8" t="s">
        <v>357</v>
      </c>
      <c r="H125" s="8">
        <v>85</v>
      </c>
      <c r="I125" s="8" t="s">
        <v>655</v>
      </c>
      <c r="J125" s="8" t="s">
        <v>656</v>
      </c>
      <c r="K125" s="8" t="s">
        <v>657</v>
      </c>
      <c r="L125" s="8" t="s">
        <v>658</v>
      </c>
      <c r="M125" s="8" t="s">
        <v>659</v>
      </c>
    </row>
    <row r="126" spans="1:13" x14ac:dyDescent="0.25">
      <c r="A126" s="12">
        <v>125</v>
      </c>
      <c r="B126" s="8">
        <v>2371556000</v>
      </c>
      <c r="C126" s="8">
        <v>55.15</v>
      </c>
      <c r="D126" s="9">
        <v>41171</v>
      </c>
      <c r="E126" s="8">
        <v>2731</v>
      </c>
      <c r="F126" s="8" t="s">
        <v>265</v>
      </c>
      <c r="G126" s="8" t="s">
        <v>575</v>
      </c>
      <c r="H126" s="8">
        <v>189</v>
      </c>
      <c r="I126" s="8" t="s">
        <v>660</v>
      </c>
      <c r="J126" s="8" t="s">
        <v>661</v>
      </c>
      <c r="K126" s="8" t="s">
        <v>662</v>
      </c>
      <c r="L126" s="8" t="s">
        <v>663</v>
      </c>
      <c r="M126" s="8" t="s">
        <v>664</v>
      </c>
    </row>
    <row r="127" spans="1:13" x14ac:dyDescent="0.25">
      <c r="A127" s="12">
        <v>126</v>
      </c>
      <c r="B127" s="8">
        <v>4658550000</v>
      </c>
      <c r="D127" s="9">
        <v>42405</v>
      </c>
      <c r="E127" s="8">
        <v>2728</v>
      </c>
      <c r="F127" s="8" t="s">
        <v>65</v>
      </c>
      <c r="G127" s="8" t="s">
        <v>175</v>
      </c>
      <c r="H127" s="8">
        <v>306</v>
      </c>
      <c r="I127" s="8" t="s">
        <v>665</v>
      </c>
      <c r="J127" s="8" t="s">
        <v>666</v>
      </c>
      <c r="K127" s="8" t="s">
        <v>667</v>
      </c>
      <c r="L127" s="8" t="s">
        <v>668</v>
      </c>
      <c r="M127" s="8" t="s">
        <v>669</v>
      </c>
    </row>
    <row r="128" spans="1:13" x14ac:dyDescent="0.25">
      <c r="A128" s="12">
        <v>127</v>
      </c>
      <c r="B128" s="8">
        <v>5526785000</v>
      </c>
      <c r="C128" s="8">
        <v>2100.59</v>
      </c>
      <c r="D128" s="9">
        <v>42893</v>
      </c>
      <c r="E128" s="8">
        <v>2727</v>
      </c>
      <c r="F128" s="8" t="s">
        <v>101</v>
      </c>
      <c r="G128" s="8" t="s">
        <v>41</v>
      </c>
      <c r="H128" s="8">
        <v>88</v>
      </c>
      <c r="I128" s="8" t="s">
        <v>670</v>
      </c>
      <c r="J128" s="8" t="s">
        <v>671</v>
      </c>
      <c r="K128" s="8" t="s">
        <v>672</v>
      </c>
      <c r="L128" s="8" t="s">
        <v>673</v>
      </c>
      <c r="M128" s="8" t="s">
        <v>674</v>
      </c>
    </row>
    <row r="129" spans="1:13" x14ac:dyDescent="0.25">
      <c r="A129" s="12">
        <v>128</v>
      </c>
      <c r="B129" s="8">
        <v>4089620000</v>
      </c>
      <c r="C129" s="8">
        <v>188.24</v>
      </c>
      <c r="D129" s="9">
        <v>42284</v>
      </c>
      <c r="E129" s="8">
        <v>2726</v>
      </c>
      <c r="F129" s="8" t="s">
        <v>174</v>
      </c>
      <c r="G129" s="8" t="s">
        <v>16</v>
      </c>
      <c r="H129" s="8">
        <v>524</v>
      </c>
      <c r="I129" s="8" t="s">
        <v>675</v>
      </c>
      <c r="J129" s="8" t="s">
        <v>676</v>
      </c>
      <c r="K129" s="8" t="s">
        <v>677</v>
      </c>
      <c r="L129" s="8" t="s">
        <v>678</v>
      </c>
      <c r="M129" s="8" t="s">
        <v>679</v>
      </c>
    </row>
    <row r="130" spans="1:13" x14ac:dyDescent="0.25">
      <c r="A130" s="12">
        <v>129</v>
      </c>
      <c r="B130" s="8">
        <v>1354767000</v>
      </c>
      <c r="C130" s="8">
        <v>67.36</v>
      </c>
      <c r="D130" s="9">
        <v>40178</v>
      </c>
      <c r="E130" s="8">
        <v>2721</v>
      </c>
      <c r="F130" s="8" t="s">
        <v>79</v>
      </c>
      <c r="G130" s="8" t="s">
        <v>80</v>
      </c>
      <c r="H130" s="8">
        <v>686</v>
      </c>
      <c r="I130" s="8" t="s">
        <v>680</v>
      </c>
      <c r="J130" s="8" t="s">
        <v>681</v>
      </c>
      <c r="K130" s="8" t="s">
        <v>682</v>
      </c>
      <c r="L130" s="8" t="s">
        <v>683</v>
      </c>
      <c r="M130" s="8" t="s">
        <v>684</v>
      </c>
    </row>
    <row r="131" spans="1:13" x14ac:dyDescent="0.25">
      <c r="A131" s="12">
        <v>130</v>
      </c>
      <c r="B131" s="8">
        <v>5514817000</v>
      </c>
      <c r="C131" s="8">
        <v>1359.56</v>
      </c>
      <c r="D131" s="9">
        <v>42880</v>
      </c>
      <c r="E131" s="8">
        <v>2716</v>
      </c>
      <c r="F131" s="8" t="s">
        <v>59</v>
      </c>
      <c r="G131" s="8" t="s">
        <v>34</v>
      </c>
      <c r="H131" s="8">
        <v>764</v>
      </c>
      <c r="I131" s="8" t="s">
        <v>685</v>
      </c>
      <c r="J131" s="8" t="s">
        <v>686</v>
      </c>
      <c r="K131" s="8" t="s">
        <v>62</v>
      </c>
      <c r="L131" s="8" t="s">
        <v>687</v>
      </c>
      <c r="M131" s="8" t="s">
        <v>688</v>
      </c>
    </row>
    <row r="132" spans="1:13" x14ac:dyDescent="0.25">
      <c r="A132" s="12">
        <v>131</v>
      </c>
      <c r="B132" s="8">
        <v>2276102000</v>
      </c>
      <c r="C132" s="8">
        <v>33.97</v>
      </c>
      <c r="D132" s="9">
        <v>41074</v>
      </c>
      <c r="E132" s="8">
        <v>2708</v>
      </c>
      <c r="F132" s="8" t="s">
        <v>22</v>
      </c>
      <c r="G132" s="8" t="s">
        <v>276</v>
      </c>
      <c r="H132" s="8">
        <v>1198</v>
      </c>
      <c r="I132" s="8" t="s">
        <v>689</v>
      </c>
      <c r="J132" s="8" t="s">
        <v>690</v>
      </c>
      <c r="K132" s="8" t="s">
        <v>691</v>
      </c>
      <c r="L132" s="8" t="s">
        <v>692</v>
      </c>
      <c r="M132" s="8" t="s">
        <v>693</v>
      </c>
    </row>
    <row r="133" spans="1:13" x14ac:dyDescent="0.25">
      <c r="A133" s="12">
        <v>132</v>
      </c>
      <c r="B133" s="8">
        <v>5157515000</v>
      </c>
      <c r="C133" s="8">
        <v>573.55999999999995</v>
      </c>
      <c r="D133" s="9">
        <v>42698</v>
      </c>
      <c r="E133" s="8">
        <v>2700</v>
      </c>
      <c r="F133" s="8" t="s">
        <v>101</v>
      </c>
      <c r="G133" s="8" t="s">
        <v>694</v>
      </c>
      <c r="H133" s="8">
        <v>460</v>
      </c>
      <c r="I133" s="8" t="s">
        <v>695</v>
      </c>
      <c r="J133" s="8" t="s">
        <v>696</v>
      </c>
      <c r="K133" s="8" t="s">
        <v>697</v>
      </c>
      <c r="L133" s="8" t="s">
        <v>698</v>
      </c>
      <c r="M133" s="8" t="s">
        <v>699</v>
      </c>
    </row>
    <row r="134" spans="1:13" x14ac:dyDescent="0.25">
      <c r="A134" s="12">
        <v>133</v>
      </c>
      <c r="B134" s="8">
        <v>5496597000</v>
      </c>
      <c r="C134" s="8">
        <v>649.23</v>
      </c>
      <c r="D134" s="9">
        <v>42865</v>
      </c>
      <c r="E134" s="8">
        <v>2691</v>
      </c>
      <c r="F134" s="8" t="s">
        <v>101</v>
      </c>
      <c r="G134" s="8" t="s">
        <v>141</v>
      </c>
      <c r="H134" s="8">
        <v>667</v>
      </c>
      <c r="I134" s="8" t="s">
        <v>700</v>
      </c>
      <c r="J134" s="8" t="s">
        <v>701</v>
      </c>
      <c r="K134" s="8" t="s">
        <v>702</v>
      </c>
      <c r="L134" s="8" t="s">
        <v>703</v>
      </c>
      <c r="M134" s="8" t="s">
        <v>704</v>
      </c>
    </row>
    <row r="135" spans="1:13" x14ac:dyDescent="0.25">
      <c r="A135" s="12">
        <v>134</v>
      </c>
      <c r="B135" s="8">
        <v>2267186000</v>
      </c>
      <c r="C135" s="8">
        <v>29.48</v>
      </c>
      <c r="D135" s="9">
        <v>41066</v>
      </c>
      <c r="E135" s="8">
        <v>2687</v>
      </c>
      <c r="F135" s="8" t="s">
        <v>79</v>
      </c>
      <c r="G135" s="8" t="s">
        <v>80</v>
      </c>
      <c r="H135" s="8">
        <v>686</v>
      </c>
      <c r="I135" s="8" t="s">
        <v>705</v>
      </c>
      <c r="J135" s="8" t="s">
        <v>706</v>
      </c>
      <c r="K135" s="8" t="s">
        <v>707</v>
      </c>
      <c r="L135" s="8" t="s">
        <v>708</v>
      </c>
      <c r="M135" s="8" t="s">
        <v>709</v>
      </c>
    </row>
    <row r="136" spans="1:13" x14ac:dyDescent="0.25">
      <c r="A136" s="12">
        <v>135</v>
      </c>
      <c r="B136" s="8">
        <v>3065225000</v>
      </c>
      <c r="C136" s="8">
        <v>119.47</v>
      </c>
      <c r="D136" s="9">
        <v>41604</v>
      </c>
      <c r="E136" s="8">
        <v>2661</v>
      </c>
      <c r="F136" s="8" t="s">
        <v>48</v>
      </c>
      <c r="G136" s="8" t="s">
        <v>34</v>
      </c>
      <c r="H136" s="8">
        <v>764</v>
      </c>
      <c r="I136" s="8" t="s">
        <v>710</v>
      </c>
      <c r="J136" s="8" t="s">
        <v>711</v>
      </c>
      <c r="K136" s="8" t="s">
        <v>712</v>
      </c>
      <c r="L136" s="8" t="s">
        <v>713</v>
      </c>
      <c r="M136" s="8" t="s">
        <v>714</v>
      </c>
    </row>
    <row r="137" spans="1:13" x14ac:dyDescent="0.25">
      <c r="A137" s="12">
        <v>136</v>
      </c>
      <c r="B137" s="8">
        <v>2984393000</v>
      </c>
      <c r="C137" s="8">
        <v>1894.6</v>
      </c>
      <c r="D137" s="9">
        <v>41554</v>
      </c>
      <c r="E137" s="8">
        <v>2657</v>
      </c>
      <c r="F137" s="8" t="s">
        <v>124</v>
      </c>
      <c r="G137" s="8" t="s">
        <v>130</v>
      </c>
      <c r="H137" s="8">
        <v>12062</v>
      </c>
      <c r="I137" s="8" t="s">
        <v>715</v>
      </c>
      <c r="J137" s="8" t="s">
        <v>716</v>
      </c>
      <c r="K137" s="8" t="s">
        <v>717</v>
      </c>
      <c r="L137" s="8" t="s">
        <v>718</v>
      </c>
      <c r="M137" s="8" t="s">
        <v>719</v>
      </c>
    </row>
    <row r="138" spans="1:13" x14ac:dyDescent="0.25">
      <c r="A138" s="12">
        <v>137</v>
      </c>
      <c r="B138" s="8">
        <v>3989534000</v>
      </c>
      <c r="C138" s="8">
        <v>10.199999999999999</v>
      </c>
      <c r="D138" s="9">
        <v>42232</v>
      </c>
      <c r="E138" s="8">
        <v>2652</v>
      </c>
      <c r="F138" s="8" t="s">
        <v>390</v>
      </c>
      <c r="G138" s="8" t="s">
        <v>391</v>
      </c>
      <c r="H138" s="8">
        <v>674</v>
      </c>
      <c r="I138" s="8" t="s">
        <v>720</v>
      </c>
      <c r="J138" s="8" t="s">
        <v>721</v>
      </c>
      <c r="K138" s="8" t="s">
        <v>722</v>
      </c>
      <c r="L138" s="8" t="s">
        <v>723</v>
      </c>
      <c r="M138" s="8" t="s">
        <v>724</v>
      </c>
    </row>
    <row r="139" spans="1:13" x14ac:dyDescent="0.25">
      <c r="A139" s="12">
        <v>138</v>
      </c>
      <c r="B139" s="8">
        <v>4914329000</v>
      </c>
      <c r="C139" s="8">
        <v>377.48</v>
      </c>
      <c r="D139" s="9">
        <v>42525</v>
      </c>
      <c r="E139" s="8">
        <v>2651</v>
      </c>
      <c r="F139" s="8" t="s">
        <v>725</v>
      </c>
      <c r="G139" s="8" t="s">
        <v>694</v>
      </c>
      <c r="H139" s="8">
        <v>460</v>
      </c>
      <c r="I139" s="8" t="s">
        <v>726</v>
      </c>
      <c r="J139" s="8" t="s">
        <v>727</v>
      </c>
      <c r="K139" s="8" t="s">
        <v>728</v>
      </c>
      <c r="L139" s="8" t="s">
        <v>729</v>
      </c>
      <c r="M139" s="8" t="s">
        <v>730</v>
      </c>
    </row>
    <row r="140" spans="1:13" x14ac:dyDescent="0.25">
      <c r="A140" s="12">
        <v>139</v>
      </c>
      <c r="B140" s="8">
        <v>5072985000</v>
      </c>
      <c r="C140" s="8">
        <v>139.83000000000001</v>
      </c>
      <c r="D140" s="9">
        <v>42641</v>
      </c>
      <c r="E140" s="8">
        <v>2646</v>
      </c>
      <c r="F140" s="8" t="s">
        <v>48</v>
      </c>
      <c r="G140" s="8" t="s">
        <v>34</v>
      </c>
      <c r="H140" s="8">
        <v>764</v>
      </c>
      <c r="I140" s="8" t="s">
        <v>736</v>
      </c>
      <c r="J140" s="8" t="s">
        <v>737</v>
      </c>
      <c r="K140" s="8" t="s">
        <v>738</v>
      </c>
      <c r="L140" s="8" t="s">
        <v>739</v>
      </c>
      <c r="M140" s="8" t="s">
        <v>740</v>
      </c>
    </row>
    <row r="141" spans="1:13" x14ac:dyDescent="0.25">
      <c r="A141" s="12">
        <v>140</v>
      </c>
      <c r="B141" s="8">
        <v>3619807000</v>
      </c>
      <c r="C141" s="8">
        <v>130.85</v>
      </c>
      <c r="D141" s="9">
        <v>42026</v>
      </c>
      <c r="E141" s="8">
        <v>2646</v>
      </c>
      <c r="F141" s="8" t="s">
        <v>124</v>
      </c>
      <c r="G141" s="8" t="s">
        <v>130</v>
      </c>
      <c r="H141" s="8">
        <v>12062</v>
      </c>
      <c r="I141" s="8" t="s">
        <v>731</v>
      </c>
      <c r="J141" s="8" t="s">
        <v>732</v>
      </c>
      <c r="K141" s="8" t="s">
        <v>733</v>
      </c>
      <c r="L141" s="8" t="s">
        <v>734</v>
      </c>
      <c r="M141" s="8" t="s">
        <v>735</v>
      </c>
    </row>
    <row r="142" spans="1:13" x14ac:dyDescent="0.25">
      <c r="A142" s="12">
        <v>141</v>
      </c>
      <c r="B142" s="8">
        <v>5528341000</v>
      </c>
      <c r="C142" s="8">
        <v>718.1</v>
      </c>
      <c r="D142" s="9">
        <v>42894</v>
      </c>
      <c r="E142" s="8">
        <v>2641</v>
      </c>
      <c r="F142" s="8" t="s">
        <v>59</v>
      </c>
      <c r="G142" s="8" t="s">
        <v>41</v>
      </c>
      <c r="H142" s="8">
        <v>88</v>
      </c>
      <c r="I142" s="8" t="s">
        <v>746</v>
      </c>
      <c r="J142" s="8" t="s">
        <v>747</v>
      </c>
      <c r="K142" s="8" t="s">
        <v>4713</v>
      </c>
      <c r="L142" s="8" t="s">
        <v>748</v>
      </c>
      <c r="M142" s="8" t="s">
        <v>749</v>
      </c>
    </row>
    <row r="143" spans="1:13" x14ac:dyDescent="0.25">
      <c r="A143" s="12">
        <v>142</v>
      </c>
      <c r="B143" s="8">
        <v>2916066000</v>
      </c>
      <c r="C143" s="8">
        <v>62.45</v>
      </c>
      <c r="D143" s="9">
        <v>41522</v>
      </c>
      <c r="E143" s="8">
        <v>2632</v>
      </c>
      <c r="F143" s="8" t="s">
        <v>22</v>
      </c>
      <c r="G143" s="8" t="s">
        <v>54</v>
      </c>
      <c r="H143" s="8">
        <v>1278</v>
      </c>
      <c r="I143" s="8" t="s">
        <v>750</v>
      </c>
      <c r="J143" s="8" t="s">
        <v>751</v>
      </c>
      <c r="K143" s="8" t="s">
        <v>752</v>
      </c>
      <c r="L143" s="8" t="s">
        <v>753</v>
      </c>
      <c r="M143" s="8" t="s">
        <v>754</v>
      </c>
    </row>
    <row r="144" spans="1:13" x14ac:dyDescent="0.25">
      <c r="A144" s="12">
        <v>143</v>
      </c>
      <c r="B144" s="8">
        <v>5072236000</v>
      </c>
      <c r="C144" s="8">
        <v>39.53</v>
      </c>
      <c r="D144" s="9">
        <v>42640</v>
      </c>
      <c r="E144" s="8">
        <v>2628</v>
      </c>
      <c r="F144" s="8" t="s">
        <v>22</v>
      </c>
      <c r="G144" s="8" t="s">
        <v>317</v>
      </c>
      <c r="H144" s="8">
        <v>1032</v>
      </c>
      <c r="I144" s="8" t="s">
        <v>755</v>
      </c>
      <c r="J144" s="8" t="s">
        <v>756</v>
      </c>
      <c r="K144" s="8" t="s">
        <v>757</v>
      </c>
      <c r="L144" s="8" t="s">
        <v>758</v>
      </c>
      <c r="M144" s="8" t="s">
        <v>759</v>
      </c>
    </row>
    <row r="145" spans="1:13" x14ac:dyDescent="0.25">
      <c r="A145" s="12">
        <v>144</v>
      </c>
      <c r="B145" s="8">
        <v>5953070000</v>
      </c>
      <c r="C145" s="8">
        <v>204.07</v>
      </c>
      <c r="D145" s="9">
        <v>43083</v>
      </c>
      <c r="E145" s="8">
        <v>2618</v>
      </c>
      <c r="F145" s="8" t="s">
        <v>59</v>
      </c>
      <c r="G145" s="8" t="s">
        <v>23</v>
      </c>
      <c r="H145" s="8">
        <v>1015</v>
      </c>
      <c r="I145" s="8" t="s">
        <v>760</v>
      </c>
      <c r="J145" s="8" t="s">
        <v>761</v>
      </c>
      <c r="K145" s="8" t="s">
        <v>762</v>
      </c>
      <c r="L145" s="8" t="s">
        <v>763</v>
      </c>
      <c r="M145" s="8" t="s">
        <v>764</v>
      </c>
    </row>
    <row r="146" spans="1:13" x14ac:dyDescent="0.25">
      <c r="A146" s="12">
        <v>145</v>
      </c>
      <c r="B146" s="8">
        <v>5528367000</v>
      </c>
      <c r="C146" s="8">
        <v>836.01</v>
      </c>
      <c r="D146" s="9">
        <v>42894</v>
      </c>
      <c r="E146" s="8">
        <v>2617</v>
      </c>
      <c r="F146" s="8" t="s">
        <v>59</v>
      </c>
      <c r="G146" s="8" t="s">
        <v>41</v>
      </c>
      <c r="H146" s="8">
        <v>88</v>
      </c>
      <c r="I146" s="8" t="s">
        <v>765</v>
      </c>
      <c r="J146" s="8" t="s">
        <v>766</v>
      </c>
      <c r="K146" s="8" t="s">
        <v>4714</v>
      </c>
      <c r="L146" s="8" t="s">
        <v>767</v>
      </c>
      <c r="M146" s="8" t="s">
        <v>768</v>
      </c>
    </row>
    <row r="147" spans="1:13" x14ac:dyDescent="0.25">
      <c r="A147" s="12">
        <v>146</v>
      </c>
      <c r="B147" s="8">
        <v>5094008000</v>
      </c>
      <c r="C147" s="8">
        <v>109.76</v>
      </c>
      <c r="D147" s="9">
        <v>42656</v>
      </c>
      <c r="E147" s="8">
        <v>2612</v>
      </c>
      <c r="F147" s="8" t="s">
        <v>22</v>
      </c>
      <c r="G147" s="8" t="s">
        <v>54</v>
      </c>
      <c r="H147" s="8">
        <v>1278</v>
      </c>
      <c r="I147" s="8" t="s">
        <v>769</v>
      </c>
      <c r="J147" s="8" t="s">
        <v>770</v>
      </c>
      <c r="K147" s="8" t="s">
        <v>771</v>
      </c>
      <c r="L147" s="8" t="s">
        <v>772</v>
      </c>
      <c r="M147" s="8" t="s">
        <v>773</v>
      </c>
    </row>
    <row r="148" spans="1:13" x14ac:dyDescent="0.25">
      <c r="A148" s="12">
        <v>147</v>
      </c>
      <c r="B148" s="8">
        <v>5489368000</v>
      </c>
      <c r="C148" s="8">
        <v>439.26</v>
      </c>
      <c r="D148" s="9">
        <v>42859</v>
      </c>
      <c r="E148" s="8">
        <v>2610</v>
      </c>
      <c r="F148" s="8" t="s">
        <v>101</v>
      </c>
      <c r="G148" s="8" t="s">
        <v>141</v>
      </c>
      <c r="H148" s="8">
        <v>667</v>
      </c>
      <c r="I148" s="8" t="s">
        <v>774</v>
      </c>
      <c r="J148" s="8" t="s">
        <v>775</v>
      </c>
      <c r="K148" s="8" t="s">
        <v>776</v>
      </c>
      <c r="L148" s="8" t="s">
        <v>777</v>
      </c>
      <c r="M148" s="8" t="s">
        <v>778</v>
      </c>
    </row>
    <row r="149" spans="1:13" x14ac:dyDescent="0.25">
      <c r="A149" s="12">
        <v>148</v>
      </c>
      <c r="B149" s="8">
        <v>2312555000</v>
      </c>
      <c r="C149" s="8">
        <v>49.32</v>
      </c>
      <c r="D149" s="9">
        <v>41135</v>
      </c>
      <c r="E149" s="8">
        <v>2607</v>
      </c>
      <c r="F149" s="8" t="s">
        <v>22</v>
      </c>
      <c r="G149" s="8" t="s">
        <v>276</v>
      </c>
      <c r="H149" s="8">
        <v>1198</v>
      </c>
      <c r="I149" s="8" t="s">
        <v>779</v>
      </c>
      <c r="J149" s="8" t="s">
        <v>780</v>
      </c>
      <c r="K149" s="8" t="s">
        <v>781</v>
      </c>
      <c r="L149" s="8" t="s">
        <v>782</v>
      </c>
      <c r="M149" s="8" t="s">
        <v>783</v>
      </c>
    </row>
    <row r="150" spans="1:13" x14ac:dyDescent="0.25">
      <c r="A150" s="12">
        <v>149</v>
      </c>
      <c r="B150" s="8">
        <v>5526791000</v>
      </c>
      <c r="C150" s="8">
        <v>1347.78</v>
      </c>
      <c r="D150" s="9">
        <v>42893</v>
      </c>
      <c r="E150" s="8">
        <v>2600</v>
      </c>
      <c r="F150" s="8" t="s">
        <v>101</v>
      </c>
      <c r="G150" s="8" t="s">
        <v>41</v>
      </c>
      <c r="H150" s="8">
        <v>88</v>
      </c>
      <c r="I150" s="8" t="s">
        <v>784</v>
      </c>
      <c r="J150" s="8" t="s">
        <v>785</v>
      </c>
      <c r="K150" s="8" t="s">
        <v>786</v>
      </c>
      <c r="L150" s="8" t="s">
        <v>787</v>
      </c>
      <c r="M150" s="8" t="s">
        <v>788</v>
      </c>
    </row>
    <row r="151" spans="1:13" x14ac:dyDescent="0.25">
      <c r="A151" s="12">
        <v>150</v>
      </c>
      <c r="B151" s="8">
        <v>5050450000</v>
      </c>
      <c r="C151" s="8">
        <v>65.349999999999994</v>
      </c>
      <c r="D151" s="9">
        <v>42621</v>
      </c>
      <c r="E151" s="8">
        <v>2597</v>
      </c>
      <c r="F151" s="8" t="s">
        <v>22</v>
      </c>
      <c r="G151" s="8" t="s">
        <v>317</v>
      </c>
      <c r="H151" s="8">
        <v>1032</v>
      </c>
      <c r="I151" s="8" t="s">
        <v>789</v>
      </c>
      <c r="J151" s="8" t="s">
        <v>790</v>
      </c>
      <c r="K151" s="8" t="s">
        <v>791</v>
      </c>
      <c r="L151" s="8" t="s">
        <v>792</v>
      </c>
      <c r="M151" s="8" t="s">
        <v>793</v>
      </c>
    </row>
    <row r="152" spans="1:13" x14ac:dyDescent="0.25">
      <c r="A152" s="12">
        <v>151</v>
      </c>
      <c r="B152" s="8">
        <v>2673717000</v>
      </c>
      <c r="C152" s="8">
        <v>113.27</v>
      </c>
      <c r="D152" s="9">
        <v>41312</v>
      </c>
      <c r="E152" s="8">
        <v>2584</v>
      </c>
      <c r="F152" s="8" t="s">
        <v>15</v>
      </c>
      <c r="G152" s="8" t="s">
        <v>575</v>
      </c>
      <c r="H152" s="8">
        <v>189</v>
      </c>
      <c r="I152" s="8" t="s">
        <v>741</v>
      </c>
      <c r="J152" s="8" t="s">
        <v>742</v>
      </c>
      <c r="K152" s="8" t="s">
        <v>743</v>
      </c>
      <c r="L152" s="8" t="s">
        <v>744</v>
      </c>
      <c r="M152" s="8" t="s">
        <v>745</v>
      </c>
    </row>
    <row r="153" spans="1:13" x14ac:dyDescent="0.25">
      <c r="A153" s="12">
        <v>152</v>
      </c>
      <c r="B153" s="8">
        <v>4047214000</v>
      </c>
      <c r="D153" s="9">
        <v>42269</v>
      </c>
      <c r="E153" s="8">
        <v>2571</v>
      </c>
      <c r="F153" s="8" t="s">
        <v>33</v>
      </c>
      <c r="G153" s="8" t="s">
        <v>34</v>
      </c>
      <c r="H153" s="8">
        <v>764</v>
      </c>
      <c r="I153" s="8" t="s">
        <v>798</v>
      </c>
      <c r="J153" s="8" t="s">
        <v>799</v>
      </c>
      <c r="K153" s="8" t="s">
        <v>800</v>
      </c>
      <c r="L153" s="8" t="s">
        <v>801</v>
      </c>
      <c r="M153" s="8" t="s">
        <v>802</v>
      </c>
    </row>
    <row r="154" spans="1:13" x14ac:dyDescent="0.25">
      <c r="A154" s="12">
        <v>153</v>
      </c>
      <c r="B154" s="8">
        <v>2656334000</v>
      </c>
      <c r="C154" s="8">
        <v>1207.26</v>
      </c>
      <c r="D154" s="9">
        <v>41298</v>
      </c>
      <c r="E154" s="8">
        <v>2571</v>
      </c>
      <c r="F154" s="8" t="s">
        <v>124</v>
      </c>
      <c r="G154" s="8" t="s">
        <v>130</v>
      </c>
      <c r="H154" s="8">
        <v>12062</v>
      </c>
      <c r="I154" s="8" t="s">
        <v>794</v>
      </c>
      <c r="J154" s="8" t="s">
        <v>795</v>
      </c>
      <c r="K154" s="8" t="s">
        <v>796</v>
      </c>
      <c r="L154" s="8" t="s">
        <v>484</v>
      </c>
      <c r="M154" s="8" t="s">
        <v>797</v>
      </c>
    </row>
    <row r="155" spans="1:13" x14ac:dyDescent="0.25">
      <c r="A155" s="12">
        <v>154</v>
      </c>
      <c r="B155" s="8">
        <v>5353167000</v>
      </c>
      <c r="C155" s="8">
        <v>393.75</v>
      </c>
      <c r="D155" s="9">
        <v>42816</v>
      </c>
      <c r="E155" s="8">
        <v>2560</v>
      </c>
      <c r="F155" s="8" t="s">
        <v>59</v>
      </c>
      <c r="G155" s="8" t="s">
        <v>41</v>
      </c>
      <c r="H155" s="8">
        <v>88</v>
      </c>
      <c r="I155" s="8" t="s">
        <v>803</v>
      </c>
      <c r="J155" s="8" t="s">
        <v>804</v>
      </c>
      <c r="K155" s="8" t="s">
        <v>805</v>
      </c>
      <c r="L155" s="8" t="s">
        <v>418</v>
      </c>
      <c r="M155" s="8" t="s">
        <v>806</v>
      </c>
    </row>
    <row r="156" spans="1:13" x14ac:dyDescent="0.25">
      <c r="A156" s="12">
        <v>155</v>
      </c>
      <c r="B156" s="8">
        <v>2911285000</v>
      </c>
      <c r="C156" s="8">
        <v>129.76</v>
      </c>
      <c r="D156" s="9">
        <v>41521</v>
      </c>
      <c r="E156" s="8">
        <v>2550</v>
      </c>
      <c r="F156" s="8" t="s">
        <v>174</v>
      </c>
      <c r="G156" s="8" t="s">
        <v>807</v>
      </c>
      <c r="H156" s="8">
        <v>149</v>
      </c>
      <c r="I156" s="8" t="s">
        <v>808</v>
      </c>
      <c r="J156" s="8" t="s">
        <v>809</v>
      </c>
      <c r="K156" s="8" t="s">
        <v>810</v>
      </c>
      <c r="L156" s="8" t="s">
        <v>811</v>
      </c>
      <c r="M156" s="8" t="s">
        <v>812</v>
      </c>
    </row>
    <row r="157" spans="1:13" x14ac:dyDescent="0.25">
      <c r="A157" s="12">
        <v>156</v>
      </c>
      <c r="B157" s="8">
        <v>1602369000</v>
      </c>
      <c r="C157" s="8">
        <v>441.97</v>
      </c>
      <c r="D157" s="9">
        <v>40358</v>
      </c>
      <c r="E157" s="8">
        <v>2546</v>
      </c>
      <c r="F157" s="8" t="s">
        <v>356</v>
      </c>
      <c r="G157" s="8" t="s">
        <v>357</v>
      </c>
      <c r="H157" s="8">
        <v>85</v>
      </c>
      <c r="I157" s="8" t="s">
        <v>813</v>
      </c>
      <c r="J157" s="8" t="s">
        <v>814</v>
      </c>
      <c r="K157" s="8" t="s">
        <v>815</v>
      </c>
      <c r="L157" s="8" t="s">
        <v>592</v>
      </c>
      <c r="M157" s="8" t="s">
        <v>816</v>
      </c>
    </row>
    <row r="158" spans="1:13" x14ac:dyDescent="0.25">
      <c r="A158" s="12">
        <v>157</v>
      </c>
      <c r="B158" s="8">
        <v>4842616000</v>
      </c>
      <c r="C158" s="8">
        <v>321</v>
      </c>
      <c r="D158" s="9">
        <v>42472</v>
      </c>
      <c r="E158" s="8">
        <v>2543</v>
      </c>
      <c r="F158" s="8" t="s">
        <v>59</v>
      </c>
      <c r="G158" s="8" t="s">
        <v>23</v>
      </c>
      <c r="H158" s="8">
        <v>1015</v>
      </c>
      <c r="I158" s="8" t="s">
        <v>817</v>
      </c>
      <c r="J158" s="8" t="s">
        <v>818</v>
      </c>
      <c r="K158" s="8" t="s">
        <v>819</v>
      </c>
      <c r="L158" s="8" t="s">
        <v>820</v>
      </c>
      <c r="M158" s="8" t="s">
        <v>821</v>
      </c>
    </row>
    <row r="159" spans="1:13" x14ac:dyDescent="0.25">
      <c r="A159" s="12">
        <v>158</v>
      </c>
      <c r="B159" s="8">
        <v>3730562000</v>
      </c>
      <c r="C159" s="8">
        <v>87.9</v>
      </c>
      <c r="D159" s="9">
        <v>42094</v>
      </c>
      <c r="E159" s="8">
        <v>2535</v>
      </c>
      <c r="F159" s="8" t="s">
        <v>22</v>
      </c>
      <c r="G159" s="8" t="s">
        <v>23</v>
      </c>
      <c r="H159" s="8">
        <v>1015</v>
      </c>
      <c r="I159" s="8" t="s">
        <v>822</v>
      </c>
      <c r="J159" s="8" t="s">
        <v>823</v>
      </c>
      <c r="K159" s="8" t="s">
        <v>824</v>
      </c>
      <c r="L159" s="8" t="s">
        <v>825</v>
      </c>
      <c r="M159" s="8" t="s">
        <v>826</v>
      </c>
    </row>
    <row r="160" spans="1:13" x14ac:dyDescent="0.25">
      <c r="A160" s="12">
        <v>159</v>
      </c>
      <c r="B160" s="8">
        <v>5526789000</v>
      </c>
      <c r="C160" s="8">
        <v>1142.44</v>
      </c>
      <c r="D160" s="9">
        <v>42893</v>
      </c>
      <c r="E160" s="8">
        <v>2530</v>
      </c>
      <c r="F160" s="8" t="s">
        <v>101</v>
      </c>
      <c r="G160" s="8" t="s">
        <v>41</v>
      </c>
      <c r="H160" s="8">
        <v>88</v>
      </c>
      <c r="I160" s="8" t="s">
        <v>827</v>
      </c>
      <c r="J160" s="8" t="s">
        <v>828</v>
      </c>
      <c r="K160" s="8" t="s">
        <v>786</v>
      </c>
      <c r="L160" s="8" t="s">
        <v>829</v>
      </c>
      <c r="M160" s="8" t="s">
        <v>830</v>
      </c>
    </row>
    <row r="161" spans="1:13" x14ac:dyDescent="0.25">
      <c r="A161" s="12">
        <v>160</v>
      </c>
      <c r="B161" s="8">
        <v>5856662000</v>
      </c>
      <c r="C161" s="8">
        <v>2180.29</v>
      </c>
      <c r="D161" s="9">
        <v>43026</v>
      </c>
      <c r="E161" s="8">
        <v>2525</v>
      </c>
      <c r="F161" s="8" t="s">
        <v>101</v>
      </c>
      <c r="G161" s="8" t="s">
        <v>34</v>
      </c>
      <c r="H161" s="8">
        <v>764</v>
      </c>
      <c r="I161" s="8" t="s">
        <v>831</v>
      </c>
      <c r="J161" s="8" t="s">
        <v>832</v>
      </c>
      <c r="K161" s="8" t="s">
        <v>833</v>
      </c>
      <c r="L161" s="8" t="s">
        <v>834</v>
      </c>
      <c r="M161" s="8" t="s">
        <v>835</v>
      </c>
    </row>
    <row r="162" spans="1:13" x14ac:dyDescent="0.25">
      <c r="A162" s="12">
        <v>161</v>
      </c>
      <c r="B162" s="8">
        <v>5050451000</v>
      </c>
      <c r="C162" s="8">
        <v>83.24</v>
      </c>
      <c r="D162" s="9">
        <v>42621</v>
      </c>
      <c r="E162" s="8">
        <v>2523</v>
      </c>
      <c r="F162" s="8" t="s">
        <v>22</v>
      </c>
      <c r="G162" s="8" t="s">
        <v>317</v>
      </c>
      <c r="H162" s="8">
        <v>1032</v>
      </c>
      <c r="I162" s="8" t="s">
        <v>836</v>
      </c>
      <c r="J162" s="8" t="s">
        <v>412</v>
      </c>
      <c r="K162" s="8" t="s">
        <v>837</v>
      </c>
      <c r="L162" s="8" t="s">
        <v>838</v>
      </c>
      <c r="M162" s="8" t="s">
        <v>839</v>
      </c>
    </row>
    <row r="163" spans="1:13" x14ac:dyDescent="0.25">
      <c r="A163" s="12">
        <v>162</v>
      </c>
      <c r="B163" s="8">
        <v>5825552000</v>
      </c>
      <c r="C163" s="8">
        <v>1108.48</v>
      </c>
      <c r="D163" s="9">
        <v>42992</v>
      </c>
      <c r="E163" s="8">
        <v>2522</v>
      </c>
      <c r="F163" s="8" t="s">
        <v>210</v>
      </c>
      <c r="G163" s="8" t="s">
        <v>41</v>
      </c>
      <c r="H163" s="8">
        <v>88</v>
      </c>
      <c r="I163" s="8" t="s">
        <v>840</v>
      </c>
      <c r="J163" s="8" t="s">
        <v>841</v>
      </c>
      <c r="K163" s="8" t="s">
        <v>842</v>
      </c>
      <c r="L163" s="8" t="s">
        <v>843</v>
      </c>
      <c r="M163" s="8" t="s">
        <v>844</v>
      </c>
    </row>
    <row r="164" spans="1:13" x14ac:dyDescent="0.25">
      <c r="A164" s="12">
        <v>163</v>
      </c>
      <c r="B164" s="8">
        <v>2264776000</v>
      </c>
      <c r="C164" s="8">
        <v>29.69</v>
      </c>
      <c r="D164" s="9">
        <v>41066</v>
      </c>
      <c r="E164" s="8">
        <v>2521</v>
      </c>
      <c r="F164" s="8" t="s">
        <v>79</v>
      </c>
      <c r="G164" s="8" t="s">
        <v>80</v>
      </c>
      <c r="H164" s="8">
        <v>686</v>
      </c>
      <c r="I164" s="8" t="s">
        <v>845</v>
      </c>
      <c r="J164" s="8" t="s">
        <v>846</v>
      </c>
      <c r="K164" s="8" t="s">
        <v>847</v>
      </c>
      <c r="L164" s="8" t="s">
        <v>848</v>
      </c>
      <c r="M164" s="8" t="s">
        <v>849</v>
      </c>
    </row>
    <row r="165" spans="1:13" x14ac:dyDescent="0.25">
      <c r="A165" s="12">
        <v>164</v>
      </c>
      <c r="B165" s="8">
        <v>3101254000</v>
      </c>
      <c r="C165" s="8">
        <v>86.71</v>
      </c>
      <c r="D165" s="9">
        <v>41626</v>
      </c>
      <c r="E165" s="8">
        <v>2517</v>
      </c>
      <c r="F165" s="8" t="s">
        <v>22</v>
      </c>
      <c r="G165" s="8" t="s">
        <v>54</v>
      </c>
      <c r="H165" s="8">
        <v>1278</v>
      </c>
      <c r="I165" s="8" t="s">
        <v>850</v>
      </c>
      <c r="J165" s="8" t="s">
        <v>851</v>
      </c>
      <c r="K165" s="8" t="s">
        <v>852</v>
      </c>
      <c r="L165" s="8" t="s">
        <v>853</v>
      </c>
      <c r="M165" s="8" t="s">
        <v>854</v>
      </c>
    </row>
    <row r="166" spans="1:13" x14ac:dyDescent="0.25">
      <c r="A166" s="12">
        <v>165</v>
      </c>
      <c r="B166" s="8">
        <v>4709299000</v>
      </c>
      <c r="C166" s="8">
        <v>117.89</v>
      </c>
      <c r="D166" s="9">
        <v>42413</v>
      </c>
      <c r="E166" s="8">
        <v>2510</v>
      </c>
      <c r="F166" s="8" t="s">
        <v>59</v>
      </c>
      <c r="G166" s="8" t="s">
        <v>23</v>
      </c>
      <c r="H166" s="8">
        <v>1015</v>
      </c>
      <c r="I166" s="8" t="s">
        <v>855</v>
      </c>
      <c r="J166" s="8" t="s">
        <v>856</v>
      </c>
      <c r="K166" s="8" t="s">
        <v>857</v>
      </c>
      <c r="L166" s="8" t="s">
        <v>858</v>
      </c>
      <c r="M166" s="8" t="s">
        <v>859</v>
      </c>
    </row>
    <row r="167" spans="1:13" x14ac:dyDescent="0.25">
      <c r="A167" s="12">
        <v>166</v>
      </c>
      <c r="B167" s="8">
        <v>4797607000</v>
      </c>
      <c r="C167" s="8">
        <v>150.51</v>
      </c>
      <c r="D167" s="9">
        <v>42441</v>
      </c>
      <c r="E167" s="8">
        <v>2509</v>
      </c>
      <c r="F167" s="8" t="s">
        <v>22</v>
      </c>
      <c r="G167" s="8" t="s">
        <v>54</v>
      </c>
      <c r="H167" s="8">
        <v>1278</v>
      </c>
      <c r="I167" s="8" t="s">
        <v>860</v>
      </c>
      <c r="J167" s="8" t="s">
        <v>861</v>
      </c>
      <c r="K167" s="8" t="s">
        <v>862</v>
      </c>
      <c r="L167" s="8" t="s">
        <v>863</v>
      </c>
      <c r="M167" s="8" t="s">
        <v>864</v>
      </c>
    </row>
    <row r="168" spans="1:13" x14ac:dyDescent="0.25">
      <c r="A168" s="12">
        <v>167</v>
      </c>
      <c r="B168" s="8">
        <v>4868624000</v>
      </c>
      <c r="C168" s="8">
        <v>172.85</v>
      </c>
      <c r="D168" s="9">
        <v>42483</v>
      </c>
      <c r="E168" s="8">
        <v>2508</v>
      </c>
      <c r="F168" s="8" t="s">
        <v>15</v>
      </c>
      <c r="G168" s="8" t="s">
        <v>16</v>
      </c>
      <c r="H168" s="8">
        <v>524</v>
      </c>
      <c r="I168" s="8" t="s">
        <v>865</v>
      </c>
      <c r="J168" s="8" t="s">
        <v>866</v>
      </c>
      <c r="K168" s="8" t="s">
        <v>867</v>
      </c>
      <c r="L168" s="8" t="s">
        <v>868</v>
      </c>
      <c r="M168" s="8" t="s">
        <v>869</v>
      </c>
    </row>
    <row r="169" spans="1:13" x14ac:dyDescent="0.25">
      <c r="A169" s="12">
        <v>168</v>
      </c>
      <c r="B169" s="8">
        <v>5528364000</v>
      </c>
      <c r="C169" s="8">
        <v>1154.82</v>
      </c>
      <c r="D169" s="9">
        <v>42894</v>
      </c>
      <c r="E169" s="8">
        <v>2507</v>
      </c>
      <c r="F169" s="8" t="s">
        <v>59</v>
      </c>
      <c r="G169" s="8" t="s">
        <v>41</v>
      </c>
      <c r="H169" s="8">
        <v>88</v>
      </c>
      <c r="I169" s="8" t="s">
        <v>870</v>
      </c>
      <c r="J169" s="8" t="s">
        <v>871</v>
      </c>
      <c r="K169" s="8" t="s">
        <v>872</v>
      </c>
      <c r="L169" s="8" t="s">
        <v>873</v>
      </c>
      <c r="M169" s="8" t="s">
        <v>874</v>
      </c>
    </row>
    <row r="170" spans="1:13" x14ac:dyDescent="0.25">
      <c r="A170" s="12">
        <v>169</v>
      </c>
      <c r="B170" s="8">
        <v>5856659000</v>
      </c>
      <c r="C170" s="8">
        <v>1353.95</v>
      </c>
      <c r="D170" s="9">
        <v>43026</v>
      </c>
      <c r="E170" s="8">
        <v>2505</v>
      </c>
      <c r="F170" s="8" t="s">
        <v>101</v>
      </c>
      <c r="G170" s="8" t="s">
        <v>34</v>
      </c>
      <c r="H170" s="8">
        <v>764</v>
      </c>
      <c r="I170" s="8" t="s">
        <v>875</v>
      </c>
      <c r="J170" s="8" t="s">
        <v>876</v>
      </c>
      <c r="K170" s="8" t="s">
        <v>4715</v>
      </c>
      <c r="L170" s="8" t="s">
        <v>877</v>
      </c>
      <c r="M170" s="8" t="s">
        <v>878</v>
      </c>
    </row>
    <row r="171" spans="1:13" x14ac:dyDescent="0.25">
      <c r="A171" s="12">
        <v>170</v>
      </c>
      <c r="B171" s="8">
        <v>5348380000</v>
      </c>
      <c r="C171" s="8">
        <v>972.95</v>
      </c>
      <c r="D171" s="9">
        <v>42812</v>
      </c>
      <c r="E171" s="8">
        <v>2500</v>
      </c>
      <c r="F171" s="8" t="s">
        <v>101</v>
      </c>
      <c r="G171" s="8" t="s">
        <v>141</v>
      </c>
      <c r="H171" s="8">
        <v>667</v>
      </c>
      <c r="I171" s="8" t="s">
        <v>879</v>
      </c>
      <c r="J171" s="8" t="s">
        <v>880</v>
      </c>
      <c r="K171" s="8" t="s">
        <v>881</v>
      </c>
      <c r="L171" s="8" t="s">
        <v>882</v>
      </c>
      <c r="M171" s="8" t="s">
        <v>883</v>
      </c>
    </row>
    <row r="172" spans="1:13" x14ac:dyDescent="0.25">
      <c r="A172" s="12">
        <v>171</v>
      </c>
      <c r="B172" s="8">
        <v>4892921000</v>
      </c>
      <c r="C172" s="8">
        <v>70.64</v>
      </c>
      <c r="D172" s="9">
        <v>42496</v>
      </c>
      <c r="E172" s="8">
        <v>2494</v>
      </c>
      <c r="F172" s="8" t="s">
        <v>22</v>
      </c>
      <c r="G172" s="8" t="s">
        <v>884</v>
      </c>
      <c r="H172" s="8">
        <v>1016</v>
      </c>
      <c r="I172" s="8" t="s">
        <v>885</v>
      </c>
      <c r="J172" s="8" t="s">
        <v>886</v>
      </c>
      <c r="K172" s="8" t="s">
        <v>887</v>
      </c>
      <c r="L172" s="8" t="s">
        <v>888</v>
      </c>
      <c r="M172" s="8" t="s">
        <v>889</v>
      </c>
    </row>
    <row r="173" spans="1:13" x14ac:dyDescent="0.25">
      <c r="A173" s="12">
        <v>172</v>
      </c>
      <c r="B173" s="8">
        <v>5526793000</v>
      </c>
      <c r="C173" s="8">
        <v>1529.15</v>
      </c>
      <c r="D173" s="9">
        <v>42893</v>
      </c>
      <c r="E173" s="8">
        <v>2487</v>
      </c>
      <c r="F173" s="8" t="s">
        <v>101</v>
      </c>
      <c r="G173" s="8" t="s">
        <v>41</v>
      </c>
      <c r="H173" s="8">
        <v>88</v>
      </c>
      <c r="I173" s="8" t="s">
        <v>890</v>
      </c>
      <c r="J173" s="8" t="s">
        <v>891</v>
      </c>
      <c r="K173" s="8" t="s">
        <v>892</v>
      </c>
      <c r="L173" s="8" t="s">
        <v>893</v>
      </c>
      <c r="M173" s="8" t="s">
        <v>894</v>
      </c>
    </row>
    <row r="174" spans="1:13" x14ac:dyDescent="0.25">
      <c r="A174" s="12">
        <v>173</v>
      </c>
      <c r="B174" s="8">
        <v>3939714000</v>
      </c>
      <c r="C174" s="8">
        <v>772.72</v>
      </c>
      <c r="D174" s="9">
        <v>42189</v>
      </c>
      <c r="E174" s="8">
        <v>2486</v>
      </c>
      <c r="F174" s="8" t="s">
        <v>22</v>
      </c>
      <c r="G174" s="8" t="s">
        <v>23</v>
      </c>
      <c r="H174" s="8">
        <v>1015</v>
      </c>
      <c r="I174" s="8" t="s">
        <v>895</v>
      </c>
      <c r="J174" s="8" t="s">
        <v>896</v>
      </c>
      <c r="K174" s="8" t="s">
        <v>897</v>
      </c>
      <c r="L174" s="8" t="s">
        <v>469</v>
      </c>
      <c r="M174" s="8" t="s">
        <v>898</v>
      </c>
    </row>
    <row r="175" spans="1:13" x14ac:dyDescent="0.25">
      <c r="A175" s="12">
        <v>174</v>
      </c>
      <c r="B175" s="8">
        <v>4848535000</v>
      </c>
      <c r="D175" s="9">
        <v>42474</v>
      </c>
      <c r="E175" s="8">
        <v>2482</v>
      </c>
      <c r="F175" s="8" t="s">
        <v>33</v>
      </c>
      <c r="G175" s="8" t="s">
        <v>34</v>
      </c>
      <c r="H175" s="8">
        <v>764</v>
      </c>
      <c r="I175" s="8" t="s">
        <v>899</v>
      </c>
      <c r="J175" s="8" t="s">
        <v>900</v>
      </c>
      <c r="K175" s="8" t="s">
        <v>901</v>
      </c>
      <c r="L175" s="8" t="s">
        <v>902</v>
      </c>
      <c r="M175" s="8" t="s">
        <v>903</v>
      </c>
    </row>
    <row r="176" spans="1:13" x14ac:dyDescent="0.25">
      <c r="A176" s="12">
        <v>175</v>
      </c>
      <c r="B176" s="8">
        <v>4765807000</v>
      </c>
      <c r="C176" s="8">
        <v>180</v>
      </c>
      <c r="D176" s="9">
        <v>42431</v>
      </c>
      <c r="E176" s="8">
        <v>2481</v>
      </c>
      <c r="F176" s="8" t="s">
        <v>174</v>
      </c>
      <c r="G176" s="8" t="s">
        <v>175</v>
      </c>
      <c r="H176" s="8">
        <v>306</v>
      </c>
      <c r="I176" s="8" t="s">
        <v>904</v>
      </c>
      <c r="J176" s="8" t="s">
        <v>905</v>
      </c>
      <c r="K176" s="8" t="s">
        <v>906</v>
      </c>
      <c r="L176" s="8" t="s">
        <v>907</v>
      </c>
      <c r="M176" s="8" t="s">
        <v>908</v>
      </c>
    </row>
    <row r="177" spans="1:13" x14ac:dyDescent="0.25">
      <c r="A177" s="12">
        <v>176</v>
      </c>
      <c r="B177" s="8">
        <v>5489369000</v>
      </c>
      <c r="C177" s="8">
        <v>510</v>
      </c>
      <c r="D177" s="9">
        <v>42859</v>
      </c>
      <c r="E177" s="8">
        <v>2480</v>
      </c>
      <c r="F177" s="8" t="s">
        <v>101</v>
      </c>
      <c r="G177" s="8" t="s">
        <v>141</v>
      </c>
      <c r="H177" s="8">
        <v>667</v>
      </c>
      <c r="I177" s="8" t="s">
        <v>909</v>
      </c>
      <c r="J177" s="8" t="s">
        <v>910</v>
      </c>
      <c r="K177" s="8" t="s">
        <v>911</v>
      </c>
      <c r="L177" s="8" t="s">
        <v>912</v>
      </c>
      <c r="M177" s="8" t="s">
        <v>913</v>
      </c>
    </row>
    <row r="178" spans="1:13" x14ac:dyDescent="0.25">
      <c r="A178" s="12">
        <v>177</v>
      </c>
      <c r="B178" s="8">
        <v>5795063000</v>
      </c>
      <c r="C178" s="8">
        <v>767.37</v>
      </c>
      <c r="D178" s="9">
        <v>42965</v>
      </c>
      <c r="E178" s="8">
        <v>2477</v>
      </c>
      <c r="F178" s="8" t="s">
        <v>101</v>
      </c>
      <c r="G178" s="8" t="s">
        <v>16</v>
      </c>
      <c r="H178" s="8">
        <v>524</v>
      </c>
      <c r="I178" s="8" t="s">
        <v>914</v>
      </c>
      <c r="J178" s="8" t="s">
        <v>915</v>
      </c>
      <c r="K178" s="8" t="s">
        <v>916</v>
      </c>
      <c r="L178" s="8" t="s">
        <v>917</v>
      </c>
      <c r="M178" s="8" t="s">
        <v>918</v>
      </c>
    </row>
    <row r="179" spans="1:13" x14ac:dyDescent="0.25">
      <c r="A179" s="12">
        <v>178</v>
      </c>
      <c r="B179" s="8">
        <v>5322254000</v>
      </c>
      <c r="C179" s="8">
        <v>526.54999999999995</v>
      </c>
      <c r="D179" s="9">
        <v>42795</v>
      </c>
      <c r="E179" s="8">
        <v>2470</v>
      </c>
      <c r="F179" s="8" t="s">
        <v>59</v>
      </c>
      <c r="G179" s="8" t="s">
        <v>23</v>
      </c>
      <c r="H179" s="8">
        <v>1015</v>
      </c>
      <c r="I179" s="8" t="s">
        <v>919</v>
      </c>
      <c r="J179" s="8" t="s">
        <v>920</v>
      </c>
      <c r="K179" s="8" t="s">
        <v>921</v>
      </c>
      <c r="L179" s="8" t="s">
        <v>922</v>
      </c>
      <c r="M179" s="8" t="s">
        <v>923</v>
      </c>
    </row>
    <row r="180" spans="1:13" x14ac:dyDescent="0.25">
      <c r="A180" s="12">
        <v>179</v>
      </c>
      <c r="B180" s="8">
        <v>5051243000</v>
      </c>
      <c r="C180" s="8">
        <v>630.47</v>
      </c>
      <c r="D180" s="9">
        <v>42622</v>
      </c>
      <c r="E180" s="8">
        <v>2468</v>
      </c>
      <c r="F180" s="8" t="s">
        <v>210</v>
      </c>
      <c r="G180" s="8" t="s">
        <v>41</v>
      </c>
      <c r="H180" s="8">
        <v>88</v>
      </c>
      <c r="I180" s="8" t="s">
        <v>924</v>
      </c>
      <c r="J180" s="8" t="s">
        <v>925</v>
      </c>
      <c r="K180" s="8" t="s">
        <v>926</v>
      </c>
      <c r="L180" s="8" t="s">
        <v>927</v>
      </c>
      <c r="M180" s="8" t="s">
        <v>928</v>
      </c>
    </row>
    <row r="181" spans="1:13" x14ac:dyDescent="0.25">
      <c r="A181" s="12">
        <v>180</v>
      </c>
      <c r="B181" s="8">
        <v>4880483000</v>
      </c>
      <c r="C181" s="8">
        <v>226.51</v>
      </c>
      <c r="D181" s="9">
        <v>42488</v>
      </c>
      <c r="E181" s="8">
        <v>2458</v>
      </c>
      <c r="F181" s="8" t="s">
        <v>59</v>
      </c>
      <c r="G181" s="8" t="s">
        <v>23</v>
      </c>
      <c r="H181" s="8">
        <v>1015</v>
      </c>
      <c r="I181" s="8" t="s">
        <v>934</v>
      </c>
      <c r="J181" s="8" t="s">
        <v>935</v>
      </c>
      <c r="K181" s="8" t="s">
        <v>936</v>
      </c>
      <c r="L181" s="8" t="s">
        <v>937</v>
      </c>
      <c r="M181" s="8" t="s">
        <v>938</v>
      </c>
    </row>
    <row r="182" spans="1:13" x14ac:dyDescent="0.25">
      <c r="A182" s="12">
        <v>181</v>
      </c>
      <c r="B182" s="8">
        <v>4034055000</v>
      </c>
      <c r="D182" s="9">
        <v>42264</v>
      </c>
      <c r="E182" s="8">
        <v>2458</v>
      </c>
      <c r="F182" s="8" t="s">
        <v>33</v>
      </c>
      <c r="G182" s="8" t="s">
        <v>34</v>
      </c>
      <c r="H182" s="8">
        <v>764</v>
      </c>
      <c r="I182" s="8" t="s">
        <v>929</v>
      </c>
      <c r="J182" s="8" t="s">
        <v>930</v>
      </c>
      <c r="K182" s="8" t="s">
        <v>931</v>
      </c>
      <c r="L182" s="8" t="s">
        <v>932</v>
      </c>
      <c r="M182" s="8" t="s">
        <v>933</v>
      </c>
    </row>
    <row r="183" spans="1:13" x14ac:dyDescent="0.25">
      <c r="A183" s="12">
        <v>182</v>
      </c>
      <c r="B183" s="8">
        <v>5972886000</v>
      </c>
      <c r="D183" s="9">
        <v>43104</v>
      </c>
      <c r="E183" s="8">
        <v>2449</v>
      </c>
      <c r="F183" s="8" t="s">
        <v>22</v>
      </c>
      <c r="G183" s="8" t="s">
        <v>944</v>
      </c>
      <c r="H183" s="8">
        <v>7251</v>
      </c>
      <c r="I183" s="8" t="s">
        <v>945</v>
      </c>
      <c r="J183" s="8" t="s">
        <v>946</v>
      </c>
      <c r="K183" s="8" t="s">
        <v>947</v>
      </c>
      <c r="L183" s="8" t="s">
        <v>948</v>
      </c>
      <c r="M183" s="8" t="s">
        <v>949</v>
      </c>
    </row>
    <row r="184" spans="1:13" x14ac:dyDescent="0.25">
      <c r="A184" s="12">
        <v>183</v>
      </c>
      <c r="B184" s="8">
        <v>5209911000</v>
      </c>
      <c r="C184" s="8">
        <v>397.29</v>
      </c>
      <c r="D184" s="9">
        <v>42752</v>
      </c>
      <c r="E184" s="8">
        <v>2449</v>
      </c>
      <c r="F184" s="8" t="s">
        <v>101</v>
      </c>
      <c r="G184" s="8" t="s">
        <v>16</v>
      </c>
      <c r="H184" s="8">
        <v>524</v>
      </c>
      <c r="I184" s="8" t="s">
        <v>939</v>
      </c>
      <c r="J184" s="8" t="s">
        <v>940</v>
      </c>
      <c r="K184" s="8" t="s">
        <v>941</v>
      </c>
      <c r="L184" s="8" t="s">
        <v>942</v>
      </c>
      <c r="M184" s="8" t="s">
        <v>943</v>
      </c>
    </row>
    <row r="185" spans="1:13" x14ac:dyDescent="0.25">
      <c r="A185" s="12">
        <v>184</v>
      </c>
      <c r="B185" s="8">
        <v>2984391000</v>
      </c>
      <c r="C185" s="8">
        <v>892.4</v>
      </c>
      <c r="D185" s="9">
        <v>41554</v>
      </c>
      <c r="E185" s="8">
        <v>2447</v>
      </c>
      <c r="F185" s="8" t="s">
        <v>124</v>
      </c>
      <c r="G185" s="8" t="s">
        <v>130</v>
      </c>
      <c r="H185" s="8">
        <v>12062</v>
      </c>
      <c r="I185" s="8" t="s">
        <v>950</v>
      </c>
      <c r="J185" s="8" t="s">
        <v>951</v>
      </c>
      <c r="K185" s="8" t="s">
        <v>952</v>
      </c>
      <c r="L185" s="8" t="s">
        <v>953</v>
      </c>
      <c r="M185" s="8" t="s">
        <v>954</v>
      </c>
    </row>
    <row r="186" spans="1:13" x14ac:dyDescent="0.25">
      <c r="A186" s="12">
        <v>185</v>
      </c>
      <c r="B186" s="8">
        <v>4976512000</v>
      </c>
      <c r="C186" s="8">
        <v>277.89999999999998</v>
      </c>
      <c r="D186" s="9">
        <v>42571</v>
      </c>
      <c r="E186" s="8">
        <v>2443</v>
      </c>
      <c r="F186" s="8" t="s">
        <v>22</v>
      </c>
      <c r="G186" s="8" t="s">
        <v>317</v>
      </c>
      <c r="H186" s="8">
        <v>1032</v>
      </c>
      <c r="I186" s="8" t="s">
        <v>955</v>
      </c>
      <c r="J186" s="8" t="s">
        <v>956</v>
      </c>
      <c r="K186" s="8" t="s">
        <v>957</v>
      </c>
      <c r="L186" s="8" t="s">
        <v>958</v>
      </c>
      <c r="M186" s="8" t="s">
        <v>959</v>
      </c>
    </row>
    <row r="187" spans="1:13" x14ac:dyDescent="0.25">
      <c r="A187" s="12">
        <v>186</v>
      </c>
      <c r="B187" s="8">
        <v>5377053000</v>
      </c>
      <c r="C187" s="8">
        <v>849.87</v>
      </c>
      <c r="D187" s="9">
        <v>42831</v>
      </c>
      <c r="E187" s="8">
        <v>2441</v>
      </c>
      <c r="F187" s="8" t="s">
        <v>101</v>
      </c>
      <c r="G187" s="8" t="s">
        <v>141</v>
      </c>
      <c r="H187" s="8">
        <v>667</v>
      </c>
      <c r="I187" s="8" t="s">
        <v>960</v>
      </c>
      <c r="J187" s="8" t="s">
        <v>961</v>
      </c>
      <c r="K187" s="8" t="s">
        <v>962</v>
      </c>
      <c r="L187" s="8" t="s">
        <v>963</v>
      </c>
      <c r="M187" s="8" t="s">
        <v>964</v>
      </c>
    </row>
    <row r="188" spans="1:13" x14ac:dyDescent="0.25">
      <c r="A188" s="12">
        <v>187</v>
      </c>
      <c r="B188" s="8">
        <v>5526775000</v>
      </c>
      <c r="C188" s="8">
        <v>1176.92</v>
      </c>
      <c r="D188" s="9">
        <v>42893</v>
      </c>
      <c r="E188" s="8">
        <v>2438</v>
      </c>
      <c r="F188" s="8" t="s">
        <v>101</v>
      </c>
      <c r="G188" s="8" t="s">
        <v>41</v>
      </c>
      <c r="H188" s="8">
        <v>88</v>
      </c>
      <c r="I188" s="8" t="s">
        <v>965</v>
      </c>
      <c r="J188" s="8" t="s">
        <v>966</v>
      </c>
      <c r="K188" s="8" t="s">
        <v>967</v>
      </c>
      <c r="L188" s="8" t="s">
        <v>968</v>
      </c>
      <c r="M188" s="8" t="s">
        <v>969</v>
      </c>
    </row>
    <row r="189" spans="1:13" x14ac:dyDescent="0.25">
      <c r="A189" s="12">
        <v>188</v>
      </c>
      <c r="B189" s="8">
        <v>4809257000</v>
      </c>
      <c r="C189" s="8">
        <v>518.96</v>
      </c>
      <c r="D189" s="9">
        <v>42462</v>
      </c>
      <c r="E189" s="8">
        <v>2431</v>
      </c>
      <c r="F189" s="8" t="s">
        <v>59</v>
      </c>
      <c r="G189" s="8" t="s">
        <v>41</v>
      </c>
      <c r="H189" s="8">
        <v>88</v>
      </c>
      <c r="I189" s="8" t="s">
        <v>975</v>
      </c>
      <c r="J189" s="8" t="s">
        <v>976</v>
      </c>
      <c r="K189" s="8" t="s">
        <v>977</v>
      </c>
      <c r="L189" s="8" t="s">
        <v>978</v>
      </c>
      <c r="M189" s="8" t="s">
        <v>979</v>
      </c>
    </row>
    <row r="190" spans="1:13" x14ac:dyDescent="0.25">
      <c r="A190" s="12">
        <v>189</v>
      </c>
      <c r="B190" s="8">
        <v>3311420000</v>
      </c>
      <c r="C190" s="8">
        <v>1280.7</v>
      </c>
      <c r="D190" s="9">
        <v>41794</v>
      </c>
      <c r="E190" s="8">
        <v>2431</v>
      </c>
      <c r="F190" s="8" t="s">
        <v>124</v>
      </c>
      <c r="G190" s="8" t="s">
        <v>130</v>
      </c>
      <c r="H190" s="8">
        <v>12062</v>
      </c>
      <c r="I190" s="8" t="s">
        <v>970</v>
      </c>
      <c r="J190" s="8" t="s">
        <v>971</v>
      </c>
      <c r="K190" s="8" t="s">
        <v>972</v>
      </c>
      <c r="L190" s="8" t="s">
        <v>973</v>
      </c>
      <c r="M190" s="8" t="s">
        <v>974</v>
      </c>
    </row>
    <row r="191" spans="1:13" x14ac:dyDescent="0.25">
      <c r="A191" s="12">
        <v>190</v>
      </c>
      <c r="B191" s="8">
        <v>5402426000</v>
      </c>
      <c r="C191" s="8">
        <v>553.57000000000005</v>
      </c>
      <c r="D191" s="9">
        <v>42852</v>
      </c>
      <c r="E191" s="8">
        <v>2423</v>
      </c>
      <c r="F191" s="8" t="s">
        <v>136</v>
      </c>
      <c r="G191" s="8" t="s">
        <v>141</v>
      </c>
      <c r="H191" s="8">
        <v>667</v>
      </c>
      <c r="I191" s="8" t="s">
        <v>989</v>
      </c>
      <c r="J191" s="8" t="s">
        <v>990</v>
      </c>
      <c r="K191" s="8" t="s">
        <v>991</v>
      </c>
      <c r="L191" s="8" t="s">
        <v>992</v>
      </c>
      <c r="M191" s="8" t="s">
        <v>993</v>
      </c>
    </row>
    <row r="192" spans="1:13" x14ac:dyDescent="0.25">
      <c r="A192" s="12">
        <v>191</v>
      </c>
      <c r="B192" s="8">
        <v>5003413000</v>
      </c>
      <c r="C192" s="8">
        <v>67.989999999999995</v>
      </c>
      <c r="D192" s="9">
        <v>42581</v>
      </c>
      <c r="E192" s="8">
        <v>2423</v>
      </c>
      <c r="F192" s="8" t="s">
        <v>22</v>
      </c>
      <c r="G192" s="8" t="s">
        <v>54</v>
      </c>
      <c r="H192" s="8">
        <v>1278</v>
      </c>
      <c r="I192" s="8" t="s">
        <v>985</v>
      </c>
      <c r="J192" s="8" t="s">
        <v>986</v>
      </c>
      <c r="K192" s="8" t="s">
        <v>987</v>
      </c>
      <c r="L192" s="8" t="s">
        <v>587</v>
      </c>
      <c r="M192" s="8" t="s">
        <v>988</v>
      </c>
    </row>
    <row r="193" spans="1:13" x14ac:dyDescent="0.25">
      <c r="A193" s="12">
        <v>192</v>
      </c>
      <c r="B193" s="8">
        <v>4911821000</v>
      </c>
      <c r="C193" s="8">
        <v>1760.04</v>
      </c>
      <c r="D193" s="9">
        <v>42522</v>
      </c>
      <c r="E193" s="8">
        <v>2423</v>
      </c>
      <c r="F193" s="8" t="s">
        <v>435</v>
      </c>
      <c r="G193" s="8" t="s">
        <v>130</v>
      </c>
      <c r="H193" s="8">
        <v>12062</v>
      </c>
      <c r="I193" s="8" t="s">
        <v>980</v>
      </c>
      <c r="J193" s="8" t="s">
        <v>981</v>
      </c>
      <c r="K193" s="8" t="s">
        <v>982</v>
      </c>
      <c r="L193" s="8" t="s">
        <v>983</v>
      </c>
      <c r="M193" s="8" t="s">
        <v>984</v>
      </c>
    </row>
    <row r="194" spans="1:13" x14ac:dyDescent="0.25">
      <c r="A194" s="12">
        <v>193</v>
      </c>
      <c r="B194" s="8">
        <v>5497284000</v>
      </c>
      <c r="C194" s="8">
        <v>593.54</v>
      </c>
      <c r="D194" s="9">
        <v>42866</v>
      </c>
      <c r="E194" s="8">
        <v>2422</v>
      </c>
      <c r="F194" s="8" t="s">
        <v>101</v>
      </c>
      <c r="G194" s="8" t="s">
        <v>141</v>
      </c>
      <c r="H194" s="8">
        <v>667</v>
      </c>
      <c r="I194" s="8" t="s">
        <v>994</v>
      </c>
      <c r="J194" s="8" t="s">
        <v>995</v>
      </c>
      <c r="K194" s="8" t="s">
        <v>996</v>
      </c>
      <c r="L194" s="8" t="s">
        <v>997</v>
      </c>
      <c r="M194" s="8" t="s">
        <v>998</v>
      </c>
    </row>
    <row r="195" spans="1:13" x14ac:dyDescent="0.25">
      <c r="A195" s="12">
        <v>194</v>
      </c>
      <c r="B195" s="8">
        <v>1198494000</v>
      </c>
      <c r="C195" s="8">
        <v>185.68</v>
      </c>
      <c r="D195" s="9">
        <v>39998</v>
      </c>
      <c r="E195" s="8">
        <v>2420</v>
      </c>
      <c r="F195" s="8" t="s">
        <v>22</v>
      </c>
      <c r="G195" s="8" t="s">
        <v>317</v>
      </c>
      <c r="H195" s="8">
        <v>1032</v>
      </c>
      <c r="I195" s="8" t="s">
        <v>999</v>
      </c>
      <c r="J195" s="8" t="s">
        <v>1000</v>
      </c>
      <c r="K195" s="8" t="s">
        <v>1001</v>
      </c>
      <c r="L195" s="8" t="s">
        <v>1002</v>
      </c>
      <c r="M195" s="8" t="s">
        <v>1003</v>
      </c>
    </row>
    <row r="196" spans="1:13" x14ac:dyDescent="0.25">
      <c r="A196" s="12">
        <v>195</v>
      </c>
      <c r="B196" s="8">
        <v>4054963000</v>
      </c>
      <c r="D196" s="9">
        <v>42276</v>
      </c>
      <c r="E196" s="8">
        <v>2416</v>
      </c>
      <c r="F196" s="8" t="s">
        <v>33</v>
      </c>
      <c r="G196" s="8" t="s">
        <v>34</v>
      </c>
      <c r="H196" s="8">
        <v>764</v>
      </c>
      <c r="I196" s="8" t="s">
        <v>1004</v>
      </c>
      <c r="J196" s="8" t="s">
        <v>1005</v>
      </c>
      <c r="K196" s="8" t="s">
        <v>1006</v>
      </c>
      <c r="L196" s="8" t="s">
        <v>932</v>
      </c>
      <c r="M196" s="8" t="s">
        <v>1007</v>
      </c>
    </row>
    <row r="197" spans="1:13" x14ac:dyDescent="0.25">
      <c r="A197" s="12">
        <v>196</v>
      </c>
      <c r="B197" s="8">
        <v>5645291000</v>
      </c>
      <c r="C197" s="8">
        <v>182.78</v>
      </c>
      <c r="D197" s="9">
        <v>42941</v>
      </c>
      <c r="E197" s="8">
        <v>2415</v>
      </c>
      <c r="F197" s="8" t="s">
        <v>174</v>
      </c>
      <c r="G197" s="8" t="s">
        <v>16</v>
      </c>
      <c r="H197" s="8">
        <v>524</v>
      </c>
      <c r="I197" s="8" t="s">
        <v>1013</v>
      </c>
      <c r="J197" s="8" t="s">
        <v>1014</v>
      </c>
      <c r="K197" s="8" t="s">
        <v>1015</v>
      </c>
      <c r="L197" s="8" t="s">
        <v>1016</v>
      </c>
      <c r="M197" s="8" t="s">
        <v>1017</v>
      </c>
    </row>
    <row r="198" spans="1:13" x14ac:dyDescent="0.25">
      <c r="A198" s="12">
        <v>197</v>
      </c>
      <c r="B198" s="8">
        <v>5332192001</v>
      </c>
      <c r="C198" s="8">
        <v>942.24</v>
      </c>
      <c r="D198" s="9">
        <v>42866</v>
      </c>
      <c r="E198" s="8">
        <v>2415</v>
      </c>
      <c r="F198" s="8" t="s">
        <v>101</v>
      </c>
      <c r="G198" s="8" t="s">
        <v>16</v>
      </c>
      <c r="H198" s="8">
        <v>524</v>
      </c>
      <c r="I198" s="8" t="s">
        <v>1008</v>
      </c>
      <c r="J198" s="8" t="s">
        <v>1009</v>
      </c>
      <c r="K198" s="8" t="s">
        <v>1010</v>
      </c>
      <c r="L198" s="8" t="s">
        <v>1011</v>
      </c>
      <c r="M198" s="8" t="s">
        <v>1012</v>
      </c>
    </row>
    <row r="199" spans="1:13" x14ac:dyDescent="0.25">
      <c r="A199" s="12">
        <v>198</v>
      </c>
      <c r="B199" s="8">
        <v>2811996000</v>
      </c>
      <c r="C199" s="8">
        <v>50.36</v>
      </c>
      <c r="D199" s="9">
        <v>41409</v>
      </c>
      <c r="E199" s="8">
        <v>2411</v>
      </c>
      <c r="F199" s="8" t="s">
        <v>22</v>
      </c>
      <c r="G199" s="8" t="s">
        <v>54</v>
      </c>
      <c r="H199" s="8">
        <v>1278</v>
      </c>
      <c r="I199" s="8" t="s">
        <v>1018</v>
      </c>
      <c r="J199" s="8" t="s">
        <v>1019</v>
      </c>
      <c r="K199" s="8" t="s">
        <v>238</v>
      </c>
      <c r="L199" s="8" t="s">
        <v>239</v>
      </c>
      <c r="M199" s="8" t="s">
        <v>1020</v>
      </c>
    </row>
    <row r="200" spans="1:13" x14ac:dyDescent="0.25">
      <c r="A200" s="12">
        <v>199</v>
      </c>
      <c r="B200" s="8">
        <v>5012329000</v>
      </c>
      <c r="C200" s="8">
        <v>75.83</v>
      </c>
      <c r="D200" s="9">
        <v>42587</v>
      </c>
      <c r="E200" s="8">
        <v>2406</v>
      </c>
      <c r="F200" s="8" t="s">
        <v>22</v>
      </c>
      <c r="G200" s="8" t="s">
        <v>944</v>
      </c>
      <c r="H200" s="8">
        <v>7251</v>
      </c>
      <c r="I200" s="8" t="s">
        <v>1026</v>
      </c>
      <c r="J200" s="8" t="s">
        <v>1027</v>
      </c>
      <c r="K200" s="8" t="s">
        <v>1028</v>
      </c>
      <c r="L200" s="8" t="s">
        <v>1029</v>
      </c>
      <c r="M200" s="8" t="s">
        <v>1030</v>
      </c>
    </row>
    <row r="201" spans="1:13" x14ac:dyDescent="0.25">
      <c r="A201" s="12">
        <v>200</v>
      </c>
      <c r="B201" s="8">
        <v>3984151000</v>
      </c>
      <c r="C201" s="8">
        <v>54.68</v>
      </c>
      <c r="D201" s="9">
        <v>42223</v>
      </c>
      <c r="E201" s="8">
        <v>2406</v>
      </c>
      <c r="F201" s="8" t="s">
        <v>22</v>
      </c>
      <c r="G201" s="8" t="s">
        <v>54</v>
      </c>
      <c r="H201" s="8">
        <v>1278</v>
      </c>
      <c r="I201" s="8" t="s">
        <v>1021</v>
      </c>
      <c r="J201" s="8" t="s">
        <v>1022</v>
      </c>
      <c r="K201" s="8" t="s">
        <v>1023</v>
      </c>
      <c r="L201" s="8" t="s">
        <v>1024</v>
      </c>
      <c r="M201" s="8" t="s">
        <v>1025</v>
      </c>
    </row>
    <row r="202" spans="1:13" x14ac:dyDescent="0.25">
      <c r="A202" s="12">
        <v>201</v>
      </c>
      <c r="B202" s="8">
        <v>3731799000</v>
      </c>
      <c r="C202" s="8">
        <v>29.61</v>
      </c>
      <c r="D202" s="9">
        <v>42096</v>
      </c>
      <c r="E202" s="8">
        <v>2404</v>
      </c>
      <c r="F202" s="8" t="s">
        <v>79</v>
      </c>
      <c r="G202" s="8" t="s">
        <v>80</v>
      </c>
      <c r="H202" s="8">
        <v>686</v>
      </c>
      <c r="I202" s="8" t="s">
        <v>1031</v>
      </c>
      <c r="J202" s="8" t="s">
        <v>1032</v>
      </c>
      <c r="K202" s="8" t="s">
        <v>1033</v>
      </c>
      <c r="L202" s="8" t="s">
        <v>1034</v>
      </c>
      <c r="M202" s="8" t="s">
        <v>1035</v>
      </c>
    </row>
    <row r="203" spans="1:13" x14ac:dyDescent="0.25">
      <c r="A203" s="12">
        <v>202</v>
      </c>
      <c r="B203" s="8">
        <v>5051299000</v>
      </c>
      <c r="C203" s="8">
        <v>163.49</v>
      </c>
      <c r="D203" s="9">
        <v>42622</v>
      </c>
      <c r="E203" s="8">
        <v>2400</v>
      </c>
      <c r="F203" s="8" t="s">
        <v>22</v>
      </c>
      <c r="G203" s="8" t="s">
        <v>317</v>
      </c>
      <c r="H203" s="8">
        <v>1032</v>
      </c>
      <c r="I203" s="8" t="s">
        <v>1036</v>
      </c>
      <c r="J203" s="8" t="s">
        <v>412</v>
      </c>
      <c r="K203" s="8" t="s">
        <v>1037</v>
      </c>
      <c r="L203" s="8" t="s">
        <v>1038</v>
      </c>
      <c r="M203" s="8" t="s">
        <v>1039</v>
      </c>
    </row>
    <row r="204" spans="1:13" x14ac:dyDescent="0.25">
      <c r="A204" s="12">
        <v>203</v>
      </c>
      <c r="B204" s="8">
        <v>5364550000</v>
      </c>
      <c r="C204" s="8">
        <v>544.58000000000004</v>
      </c>
      <c r="D204" s="9">
        <v>42825</v>
      </c>
      <c r="E204" s="8">
        <v>2397</v>
      </c>
      <c r="F204" s="8" t="s">
        <v>210</v>
      </c>
      <c r="G204" s="8" t="s">
        <v>23</v>
      </c>
      <c r="H204" s="8">
        <v>1015</v>
      </c>
      <c r="I204" s="8" t="s">
        <v>1040</v>
      </c>
      <c r="J204" s="8" t="s">
        <v>1041</v>
      </c>
      <c r="K204" s="8" t="s">
        <v>1042</v>
      </c>
      <c r="L204" s="8" t="s">
        <v>1043</v>
      </c>
      <c r="M204" s="8" t="s">
        <v>1044</v>
      </c>
    </row>
    <row r="205" spans="1:13" x14ac:dyDescent="0.25">
      <c r="A205" s="12">
        <v>204</v>
      </c>
      <c r="B205" s="8">
        <v>5528360000</v>
      </c>
      <c r="C205" s="8">
        <v>982.24</v>
      </c>
      <c r="D205" s="9">
        <v>42894</v>
      </c>
      <c r="E205" s="8">
        <v>2395</v>
      </c>
      <c r="F205" s="8" t="s">
        <v>59</v>
      </c>
      <c r="G205" s="8" t="s">
        <v>41</v>
      </c>
      <c r="H205" s="8">
        <v>88</v>
      </c>
      <c r="I205" s="8" t="s">
        <v>1045</v>
      </c>
      <c r="J205" s="8" t="s">
        <v>1046</v>
      </c>
      <c r="K205" s="8" t="s">
        <v>1047</v>
      </c>
      <c r="L205" s="8" t="s">
        <v>366</v>
      </c>
      <c r="M205" s="8" t="s">
        <v>1048</v>
      </c>
    </row>
    <row r="206" spans="1:13" x14ac:dyDescent="0.25">
      <c r="A206" s="12">
        <v>205</v>
      </c>
      <c r="B206" s="8">
        <v>5161360000</v>
      </c>
      <c r="C206" s="8">
        <v>136.83000000000001</v>
      </c>
      <c r="D206" s="9">
        <v>42703</v>
      </c>
      <c r="E206" s="8">
        <v>2390</v>
      </c>
      <c r="F206" s="8" t="s">
        <v>48</v>
      </c>
      <c r="G206" s="8" t="s">
        <v>130</v>
      </c>
      <c r="H206" s="8">
        <v>12062</v>
      </c>
      <c r="I206" s="8" t="s">
        <v>1049</v>
      </c>
      <c r="J206" s="8" t="s">
        <v>1050</v>
      </c>
      <c r="K206" s="8" t="s">
        <v>1051</v>
      </c>
      <c r="L206" s="8" t="s">
        <v>1052</v>
      </c>
      <c r="M206" s="8" t="s">
        <v>1053</v>
      </c>
    </row>
    <row r="207" spans="1:13" x14ac:dyDescent="0.25">
      <c r="A207" s="12">
        <v>206</v>
      </c>
      <c r="B207" s="8">
        <v>5528357000</v>
      </c>
      <c r="C207" s="8">
        <v>712.87</v>
      </c>
      <c r="D207" s="9">
        <v>42894</v>
      </c>
      <c r="E207" s="8">
        <v>2387</v>
      </c>
      <c r="F207" s="8" t="s">
        <v>59</v>
      </c>
      <c r="G207" s="8" t="s">
        <v>41</v>
      </c>
      <c r="H207" s="8">
        <v>88</v>
      </c>
      <c r="I207" s="8" t="s">
        <v>1054</v>
      </c>
      <c r="J207" s="8" t="s">
        <v>1055</v>
      </c>
      <c r="K207" s="8" t="s">
        <v>1056</v>
      </c>
      <c r="L207" s="8" t="s">
        <v>508</v>
      </c>
      <c r="M207" s="8" t="s">
        <v>1057</v>
      </c>
    </row>
    <row r="208" spans="1:13" x14ac:dyDescent="0.25">
      <c r="A208" s="12">
        <v>207</v>
      </c>
      <c r="B208" s="8">
        <v>5637594000</v>
      </c>
      <c r="C208" s="8">
        <v>659.94</v>
      </c>
      <c r="D208" s="9">
        <v>42936</v>
      </c>
      <c r="E208" s="8">
        <v>2384</v>
      </c>
      <c r="F208" s="8" t="s">
        <v>101</v>
      </c>
      <c r="G208" s="8" t="s">
        <v>141</v>
      </c>
      <c r="H208" s="8">
        <v>667</v>
      </c>
      <c r="I208" s="8" t="s">
        <v>1058</v>
      </c>
      <c r="J208" s="8" t="s">
        <v>1059</v>
      </c>
      <c r="K208" s="8" t="s">
        <v>4716</v>
      </c>
      <c r="L208" s="8" t="s">
        <v>1060</v>
      </c>
      <c r="M208" s="8" t="s">
        <v>1061</v>
      </c>
    </row>
    <row r="209" spans="1:13" x14ac:dyDescent="0.25">
      <c r="A209" s="12">
        <v>208</v>
      </c>
      <c r="B209" s="8">
        <v>4763566000</v>
      </c>
      <c r="C209" s="8">
        <v>41.38</v>
      </c>
      <c r="D209" s="9">
        <v>42427</v>
      </c>
      <c r="E209" s="8">
        <v>2382</v>
      </c>
      <c r="F209" s="8" t="s">
        <v>14</v>
      </c>
      <c r="G209" s="8" t="s">
        <v>34</v>
      </c>
      <c r="H209" s="8">
        <v>764</v>
      </c>
      <c r="I209" s="8" t="s">
        <v>1062</v>
      </c>
      <c r="J209" s="8" t="s">
        <v>1063</v>
      </c>
      <c r="K209" s="8" t="s">
        <v>1064</v>
      </c>
      <c r="L209" s="8" t="s">
        <v>1065</v>
      </c>
      <c r="M209" s="8" t="s">
        <v>1066</v>
      </c>
    </row>
    <row r="210" spans="1:13" x14ac:dyDescent="0.25">
      <c r="A210" s="12">
        <v>209</v>
      </c>
      <c r="B210" s="8">
        <v>3087348001</v>
      </c>
      <c r="C210" s="8">
        <v>173.05</v>
      </c>
      <c r="D210" s="9">
        <v>42286</v>
      </c>
      <c r="E210" s="8">
        <v>2379</v>
      </c>
      <c r="F210" s="8" t="s">
        <v>174</v>
      </c>
      <c r="G210" s="8" t="s">
        <v>175</v>
      </c>
      <c r="H210" s="8">
        <v>306</v>
      </c>
      <c r="I210" s="8" t="s">
        <v>1067</v>
      </c>
      <c r="J210" s="8" t="s">
        <v>1068</v>
      </c>
      <c r="K210" s="8" t="s">
        <v>1069</v>
      </c>
      <c r="L210" s="8" t="s">
        <v>1070</v>
      </c>
      <c r="M210" s="8" t="s">
        <v>1071</v>
      </c>
    </row>
    <row r="211" spans="1:13" x14ac:dyDescent="0.25">
      <c r="A211" s="12">
        <v>210</v>
      </c>
      <c r="B211" s="8">
        <v>5353172000</v>
      </c>
      <c r="C211" s="8">
        <v>441.52</v>
      </c>
      <c r="D211" s="9">
        <v>42816</v>
      </c>
      <c r="E211" s="8">
        <v>2376</v>
      </c>
      <c r="F211" s="8" t="s">
        <v>59</v>
      </c>
      <c r="G211" s="8" t="s">
        <v>41</v>
      </c>
      <c r="H211" s="8">
        <v>88</v>
      </c>
      <c r="I211" s="8" t="s">
        <v>1072</v>
      </c>
      <c r="J211" s="8" t="s">
        <v>1073</v>
      </c>
      <c r="K211" s="8" t="s">
        <v>1074</v>
      </c>
      <c r="L211" s="8" t="s">
        <v>343</v>
      </c>
      <c r="M211" s="8" t="s">
        <v>1075</v>
      </c>
    </row>
    <row r="212" spans="1:13" x14ac:dyDescent="0.25">
      <c r="A212" s="12">
        <v>211</v>
      </c>
      <c r="B212" s="8">
        <v>5825859000</v>
      </c>
      <c r="C212" s="8">
        <v>332.62</v>
      </c>
      <c r="D212" s="9">
        <v>42992</v>
      </c>
      <c r="E212" s="8">
        <v>2374</v>
      </c>
      <c r="F212" s="8" t="s">
        <v>1076</v>
      </c>
      <c r="G212" s="8" t="s">
        <v>41</v>
      </c>
      <c r="H212" s="8">
        <v>88</v>
      </c>
      <c r="I212" s="8" t="s">
        <v>1077</v>
      </c>
      <c r="J212" s="8" t="s">
        <v>1078</v>
      </c>
      <c r="K212" s="8" t="s">
        <v>1079</v>
      </c>
      <c r="L212" s="8" t="s">
        <v>1080</v>
      </c>
      <c r="M212" s="8" t="s">
        <v>1081</v>
      </c>
    </row>
    <row r="213" spans="1:13" x14ac:dyDescent="0.25">
      <c r="A213" s="12">
        <v>212</v>
      </c>
      <c r="B213" s="8">
        <v>3742590000</v>
      </c>
      <c r="C213" s="8">
        <v>87.08</v>
      </c>
      <c r="D213" s="9">
        <v>42104</v>
      </c>
      <c r="E213" s="8">
        <v>2360</v>
      </c>
      <c r="F213" s="8" t="s">
        <v>22</v>
      </c>
      <c r="G213" s="8" t="s">
        <v>276</v>
      </c>
      <c r="H213" s="8">
        <v>1198</v>
      </c>
      <c r="I213" s="8" t="s">
        <v>1082</v>
      </c>
      <c r="J213" s="8" t="s">
        <v>1083</v>
      </c>
      <c r="K213" s="8" t="s">
        <v>1084</v>
      </c>
      <c r="L213" s="8" t="s">
        <v>1085</v>
      </c>
      <c r="M213" s="8" t="s">
        <v>1086</v>
      </c>
    </row>
    <row r="214" spans="1:13" x14ac:dyDescent="0.25">
      <c r="A214" s="12">
        <v>213</v>
      </c>
      <c r="B214" s="8">
        <v>5012330000</v>
      </c>
      <c r="C214" s="8">
        <v>117.72</v>
      </c>
      <c r="D214" s="9">
        <v>42587</v>
      </c>
      <c r="E214" s="8">
        <v>2355</v>
      </c>
      <c r="F214" s="8" t="s">
        <v>22</v>
      </c>
      <c r="G214" s="8" t="s">
        <v>944</v>
      </c>
      <c r="H214" s="8">
        <v>7251</v>
      </c>
      <c r="I214" s="8" t="s">
        <v>1087</v>
      </c>
      <c r="J214" s="8" t="s">
        <v>1088</v>
      </c>
      <c r="K214" s="8" t="s">
        <v>1028</v>
      </c>
      <c r="L214" s="8" t="s">
        <v>1089</v>
      </c>
      <c r="M214" s="8" t="s">
        <v>1090</v>
      </c>
    </row>
    <row r="215" spans="1:13" x14ac:dyDescent="0.25">
      <c r="A215" s="12">
        <v>214</v>
      </c>
      <c r="B215" s="8">
        <v>4097281000</v>
      </c>
      <c r="D215" s="9">
        <v>42287</v>
      </c>
      <c r="E215" s="8">
        <v>2354</v>
      </c>
      <c r="F215" s="8" t="s">
        <v>65</v>
      </c>
      <c r="G215" s="8" t="s">
        <v>34</v>
      </c>
      <c r="H215" s="8">
        <v>764</v>
      </c>
      <c r="I215" s="8" t="s">
        <v>1091</v>
      </c>
      <c r="J215" s="8" t="s">
        <v>1092</v>
      </c>
      <c r="K215" s="8" t="s">
        <v>1093</v>
      </c>
      <c r="L215" s="8" t="s">
        <v>1094</v>
      </c>
      <c r="M215" s="8" t="s">
        <v>1095</v>
      </c>
    </row>
    <row r="216" spans="1:13" x14ac:dyDescent="0.25">
      <c r="A216" s="12">
        <v>215</v>
      </c>
      <c r="B216" s="8">
        <v>5798127000</v>
      </c>
      <c r="C216" s="8">
        <v>867.65</v>
      </c>
      <c r="D216" s="9">
        <v>42970</v>
      </c>
      <c r="E216" s="8">
        <v>2351</v>
      </c>
      <c r="F216" s="8" t="s">
        <v>101</v>
      </c>
      <c r="G216" s="8" t="s">
        <v>16</v>
      </c>
      <c r="H216" s="8">
        <v>524</v>
      </c>
      <c r="I216" s="8" t="s">
        <v>1096</v>
      </c>
      <c r="J216" s="8" t="s">
        <v>1097</v>
      </c>
      <c r="K216" s="8" t="s">
        <v>916</v>
      </c>
      <c r="L216" s="8" t="s">
        <v>1098</v>
      </c>
      <c r="M216" s="8" t="s">
        <v>1099</v>
      </c>
    </row>
    <row r="217" spans="1:13" x14ac:dyDescent="0.25">
      <c r="A217" s="12">
        <v>216</v>
      </c>
      <c r="B217" s="8">
        <v>5526788000</v>
      </c>
      <c r="C217" s="8">
        <v>2456.0500000000002</v>
      </c>
      <c r="D217" s="9">
        <v>42893</v>
      </c>
      <c r="E217" s="8">
        <v>2350</v>
      </c>
      <c r="F217" s="8" t="s">
        <v>101</v>
      </c>
      <c r="G217" s="8" t="s">
        <v>41</v>
      </c>
      <c r="H217" s="8">
        <v>88</v>
      </c>
      <c r="I217" s="8" t="s">
        <v>1105</v>
      </c>
      <c r="J217" s="8" t="s">
        <v>1106</v>
      </c>
      <c r="K217" s="8" t="s">
        <v>1107</v>
      </c>
      <c r="L217" s="8" t="s">
        <v>315</v>
      </c>
      <c r="M217" s="8" t="s">
        <v>1108</v>
      </c>
    </row>
    <row r="218" spans="1:13" x14ac:dyDescent="0.25">
      <c r="A218" s="12">
        <v>217</v>
      </c>
      <c r="B218" s="8">
        <v>4756629000</v>
      </c>
      <c r="C218" s="8">
        <v>391.1</v>
      </c>
      <c r="D218" s="9">
        <v>42423</v>
      </c>
      <c r="E218" s="8">
        <v>2350</v>
      </c>
      <c r="F218" s="8" t="s">
        <v>210</v>
      </c>
      <c r="G218" s="8" t="s">
        <v>23</v>
      </c>
      <c r="H218" s="8">
        <v>1015</v>
      </c>
      <c r="I218" s="8" t="s">
        <v>1100</v>
      </c>
      <c r="J218" s="8" t="s">
        <v>1101</v>
      </c>
      <c r="K218" s="8" t="s">
        <v>1102</v>
      </c>
      <c r="L218" s="8" t="s">
        <v>1103</v>
      </c>
      <c r="M218" s="8" t="s">
        <v>1104</v>
      </c>
    </row>
    <row r="219" spans="1:13" x14ac:dyDescent="0.25">
      <c r="A219" s="12">
        <v>218</v>
      </c>
      <c r="B219" s="8">
        <v>5230113000</v>
      </c>
      <c r="C219" s="8">
        <v>852.35</v>
      </c>
      <c r="D219" s="9">
        <v>42762</v>
      </c>
      <c r="E219" s="8">
        <v>2347</v>
      </c>
      <c r="F219" s="8" t="s">
        <v>101</v>
      </c>
      <c r="G219" s="8" t="s">
        <v>141</v>
      </c>
      <c r="H219" s="8">
        <v>667</v>
      </c>
      <c r="I219" s="8" t="s">
        <v>1109</v>
      </c>
      <c r="J219" s="8" t="s">
        <v>1110</v>
      </c>
      <c r="K219" s="8" t="s">
        <v>1111</v>
      </c>
      <c r="L219" s="8" t="s">
        <v>1112</v>
      </c>
      <c r="M219" s="8" t="s">
        <v>1113</v>
      </c>
    </row>
    <row r="220" spans="1:13" x14ac:dyDescent="0.25">
      <c r="A220" s="12">
        <v>219</v>
      </c>
      <c r="B220" s="8">
        <v>2821473000</v>
      </c>
      <c r="C220" s="8">
        <v>73.38</v>
      </c>
      <c r="D220" s="9">
        <v>41423</v>
      </c>
      <c r="E220" s="8">
        <v>2339</v>
      </c>
      <c r="F220" s="8" t="s">
        <v>22</v>
      </c>
      <c r="G220" s="8" t="s">
        <v>54</v>
      </c>
      <c r="H220" s="8">
        <v>1278</v>
      </c>
      <c r="I220" s="8" t="s">
        <v>1114</v>
      </c>
      <c r="J220" s="8" t="s">
        <v>1115</v>
      </c>
      <c r="K220" s="8" t="s">
        <v>202</v>
      </c>
      <c r="L220" s="8" t="s">
        <v>203</v>
      </c>
      <c r="M220" s="8" t="s">
        <v>1116</v>
      </c>
    </row>
    <row r="221" spans="1:13" x14ac:dyDescent="0.25">
      <c r="A221" s="12">
        <v>220</v>
      </c>
      <c r="B221" s="8">
        <v>5216056000</v>
      </c>
      <c r="D221" s="9">
        <v>42758</v>
      </c>
      <c r="E221" s="8">
        <v>2336</v>
      </c>
      <c r="F221" s="8" t="s">
        <v>65</v>
      </c>
      <c r="G221" s="8" t="s">
        <v>141</v>
      </c>
      <c r="H221" s="8">
        <v>667</v>
      </c>
      <c r="I221" s="8" t="s">
        <v>1117</v>
      </c>
      <c r="J221" s="8" t="s">
        <v>1118</v>
      </c>
      <c r="K221" s="8" t="s">
        <v>1119</v>
      </c>
      <c r="L221" s="8" t="s">
        <v>1120</v>
      </c>
      <c r="M221" s="8" t="s">
        <v>1121</v>
      </c>
    </row>
    <row r="222" spans="1:13" x14ac:dyDescent="0.25">
      <c r="A222" s="12">
        <v>221</v>
      </c>
      <c r="B222" s="8">
        <v>5528348000</v>
      </c>
      <c r="C222" s="8">
        <v>845.09</v>
      </c>
      <c r="D222" s="9">
        <v>42894</v>
      </c>
      <c r="E222" s="8">
        <v>2334</v>
      </c>
      <c r="F222" s="8" t="s">
        <v>59</v>
      </c>
      <c r="G222" s="8" t="s">
        <v>41</v>
      </c>
      <c r="H222" s="8">
        <v>88</v>
      </c>
      <c r="I222" s="8" t="s">
        <v>1122</v>
      </c>
      <c r="J222" s="8" t="s">
        <v>1123</v>
      </c>
      <c r="K222" s="8" t="s">
        <v>4717</v>
      </c>
      <c r="L222" s="8" t="s">
        <v>253</v>
      </c>
      <c r="M222" s="8" t="s">
        <v>1124</v>
      </c>
    </row>
    <row r="223" spans="1:13" x14ac:dyDescent="0.25">
      <c r="A223" s="12">
        <v>222</v>
      </c>
      <c r="B223" s="8">
        <v>1909333000</v>
      </c>
      <c r="C223" s="8">
        <v>593.12</v>
      </c>
      <c r="D223" s="9">
        <v>40639</v>
      </c>
      <c r="E223" s="8">
        <v>2330</v>
      </c>
      <c r="F223" s="8" t="s">
        <v>356</v>
      </c>
      <c r="G223" s="8" t="s">
        <v>357</v>
      </c>
      <c r="H223" s="8">
        <v>85</v>
      </c>
      <c r="I223" s="8" t="s">
        <v>1125</v>
      </c>
      <c r="J223" s="8" t="s">
        <v>1126</v>
      </c>
      <c r="K223" s="8" t="s">
        <v>1127</v>
      </c>
      <c r="L223" s="8" t="s">
        <v>1128</v>
      </c>
      <c r="M223" s="8" t="s">
        <v>1129</v>
      </c>
    </row>
    <row r="224" spans="1:13" x14ac:dyDescent="0.25">
      <c r="A224" s="12">
        <v>223</v>
      </c>
      <c r="B224" s="8">
        <v>5526933000</v>
      </c>
      <c r="C224" s="8">
        <v>575.48</v>
      </c>
      <c r="D224" s="9">
        <v>42893</v>
      </c>
      <c r="E224" s="8">
        <v>2327</v>
      </c>
      <c r="F224" s="8" t="s">
        <v>59</v>
      </c>
      <c r="G224" s="8" t="s">
        <v>41</v>
      </c>
      <c r="H224" s="8">
        <v>88</v>
      </c>
      <c r="I224" s="8" t="s">
        <v>1130</v>
      </c>
      <c r="J224" s="8" t="s">
        <v>1131</v>
      </c>
      <c r="K224" s="8" t="s">
        <v>1132</v>
      </c>
      <c r="L224" s="8" t="s">
        <v>536</v>
      </c>
      <c r="M224" s="8" t="s">
        <v>1133</v>
      </c>
    </row>
    <row r="225" spans="1:13" x14ac:dyDescent="0.25">
      <c r="A225" s="12">
        <v>224</v>
      </c>
      <c r="B225" s="8">
        <v>5526795000</v>
      </c>
      <c r="C225" s="8">
        <v>1734.5</v>
      </c>
      <c r="D225" s="9">
        <v>42893</v>
      </c>
      <c r="E225" s="8">
        <v>2326</v>
      </c>
      <c r="F225" s="8" t="s">
        <v>101</v>
      </c>
      <c r="G225" s="8" t="s">
        <v>41</v>
      </c>
      <c r="H225" s="8">
        <v>88</v>
      </c>
      <c r="I225" s="8" t="s">
        <v>1139</v>
      </c>
      <c r="J225" s="8" t="s">
        <v>1140</v>
      </c>
      <c r="K225" s="8" t="s">
        <v>892</v>
      </c>
      <c r="L225" s="8" t="s">
        <v>1141</v>
      </c>
      <c r="M225" s="8" t="s">
        <v>1142</v>
      </c>
    </row>
    <row r="226" spans="1:13" x14ac:dyDescent="0.25">
      <c r="A226" s="12">
        <v>225</v>
      </c>
      <c r="B226" s="8">
        <v>3639549000</v>
      </c>
      <c r="C226" s="8">
        <v>256.58</v>
      </c>
      <c r="D226" s="9">
        <v>42046</v>
      </c>
      <c r="E226" s="8">
        <v>2326</v>
      </c>
      <c r="F226" s="8" t="s">
        <v>22</v>
      </c>
      <c r="G226" s="8" t="s">
        <v>130</v>
      </c>
      <c r="H226" s="8">
        <v>12062</v>
      </c>
      <c r="I226" s="8" t="s">
        <v>1134</v>
      </c>
      <c r="J226" s="8" t="s">
        <v>1135</v>
      </c>
      <c r="K226" s="8" t="s">
        <v>1136</v>
      </c>
      <c r="L226" s="8" t="s">
        <v>1137</v>
      </c>
      <c r="M226" s="8" t="s">
        <v>1138</v>
      </c>
    </row>
    <row r="227" spans="1:13" x14ac:dyDescent="0.25">
      <c r="A227" s="12">
        <v>226</v>
      </c>
      <c r="B227" s="8">
        <v>4097835000</v>
      </c>
      <c r="C227" s="8">
        <v>756.73</v>
      </c>
      <c r="D227" s="9">
        <v>42288</v>
      </c>
      <c r="E227" s="8">
        <v>2321</v>
      </c>
      <c r="F227" s="8" t="s">
        <v>59</v>
      </c>
      <c r="G227" s="8" t="s">
        <v>34</v>
      </c>
      <c r="H227" s="8">
        <v>764</v>
      </c>
      <c r="I227" s="8" t="s">
        <v>1143</v>
      </c>
      <c r="J227" s="8" t="s">
        <v>1144</v>
      </c>
      <c r="K227" s="8" t="s">
        <v>1145</v>
      </c>
      <c r="L227" s="8" t="s">
        <v>1146</v>
      </c>
      <c r="M227" s="8" t="s">
        <v>1147</v>
      </c>
    </row>
    <row r="228" spans="1:13" x14ac:dyDescent="0.25">
      <c r="A228" s="12">
        <v>227</v>
      </c>
      <c r="B228" s="8">
        <v>5288894000</v>
      </c>
      <c r="C228" s="8">
        <v>545.21</v>
      </c>
      <c r="D228" s="9">
        <v>42771</v>
      </c>
      <c r="E228" s="8">
        <v>2310</v>
      </c>
      <c r="F228" s="8" t="s">
        <v>136</v>
      </c>
      <c r="G228" s="8" t="s">
        <v>16</v>
      </c>
      <c r="H228" s="8">
        <v>524</v>
      </c>
      <c r="I228" s="8" t="s">
        <v>1148</v>
      </c>
      <c r="J228" s="8" t="s">
        <v>1149</v>
      </c>
      <c r="K228" s="8" t="s">
        <v>1150</v>
      </c>
      <c r="L228" s="8" t="s">
        <v>1151</v>
      </c>
      <c r="M228" s="8" t="s">
        <v>1152</v>
      </c>
    </row>
    <row r="229" spans="1:13" x14ac:dyDescent="0.25">
      <c r="A229" s="12">
        <v>228</v>
      </c>
      <c r="B229" s="8">
        <v>4728641000</v>
      </c>
      <c r="C229" s="8">
        <v>1502.39</v>
      </c>
      <c r="D229" s="9">
        <v>42414</v>
      </c>
      <c r="E229" s="8">
        <v>2307</v>
      </c>
      <c r="F229" s="8" t="s">
        <v>101</v>
      </c>
      <c r="G229" s="8" t="s">
        <v>34</v>
      </c>
      <c r="H229" s="8">
        <v>764</v>
      </c>
      <c r="I229" s="8" t="s">
        <v>1153</v>
      </c>
      <c r="J229" s="8" t="s">
        <v>1154</v>
      </c>
      <c r="K229" s="8" t="s">
        <v>1155</v>
      </c>
      <c r="L229" s="8" t="s">
        <v>1156</v>
      </c>
      <c r="M229" s="8" t="s">
        <v>1157</v>
      </c>
    </row>
    <row r="230" spans="1:13" x14ac:dyDescent="0.25">
      <c r="A230" s="12">
        <v>229</v>
      </c>
      <c r="B230" s="8">
        <v>5839533000</v>
      </c>
      <c r="C230" s="8">
        <v>334.75</v>
      </c>
      <c r="D230" s="9">
        <v>43007</v>
      </c>
      <c r="E230" s="8">
        <v>2304</v>
      </c>
      <c r="F230" s="8" t="s">
        <v>162</v>
      </c>
      <c r="G230" s="8" t="s">
        <v>163</v>
      </c>
      <c r="H230" s="8">
        <v>583</v>
      </c>
      <c r="I230" s="8" t="s">
        <v>1158</v>
      </c>
      <c r="J230" s="8" t="s">
        <v>1159</v>
      </c>
      <c r="K230" s="8" t="s">
        <v>1160</v>
      </c>
      <c r="L230" s="8" t="s">
        <v>167</v>
      </c>
      <c r="M230" s="8" t="s">
        <v>1161</v>
      </c>
    </row>
    <row r="231" spans="1:13" x14ac:dyDescent="0.25">
      <c r="A231" s="12">
        <v>230</v>
      </c>
      <c r="B231" s="8">
        <v>4694816000</v>
      </c>
      <c r="C231" s="8">
        <v>68.83</v>
      </c>
      <c r="D231" s="9">
        <v>42411</v>
      </c>
      <c r="E231" s="8">
        <v>2298</v>
      </c>
      <c r="F231" s="8" t="s">
        <v>323</v>
      </c>
      <c r="G231" s="8" t="s">
        <v>944</v>
      </c>
      <c r="H231" s="8">
        <v>7251</v>
      </c>
      <c r="I231" s="8" t="s">
        <v>1168</v>
      </c>
      <c r="J231" s="8" t="s">
        <v>1169</v>
      </c>
      <c r="K231" s="8" t="s">
        <v>1170</v>
      </c>
      <c r="L231" s="8" t="s">
        <v>1171</v>
      </c>
      <c r="M231" s="8" t="s">
        <v>1172</v>
      </c>
    </row>
    <row r="232" spans="1:13" x14ac:dyDescent="0.25">
      <c r="A232" s="12">
        <v>231</v>
      </c>
      <c r="B232" s="8">
        <v>1683222000</v>
      </c>
      <c r="C232" s="8">
        <v>48.48</v>
      </c>
      <c r="D232" s="9">
        <v>40450</v>
      </c>
      <c r="E232" s="8">
        <v>2298</v>
      </c>
      <c r="F232" s="8" t="s">
        <v>47</v>
      </c>
      <c r="G232" s="8" t="s">
        <v>1162</v>
      </c>
      <c r="H232" s="8">
        <v>174</v>
      </c>
      <c r="I232" s="8" t="s">
        <v>1163</v>
      </c>
      <c r="J232" s="8" t="s">
        <v>1164</v>
      </c>
      <c r="K232" s="8" t="s">
        <v>1165</v>
      </c>
      <c r="L232" s="8" t="s">
        <v>1166</v>
      </c>
      <c r="M232" s="8" t="s">
        <v>1167</v>
      </c>
    </row>
    <row r="233" spans="1:13" x14ac:dyDescent="0.25">
      <c r="A233" s="12">
        <v>232</v>
      </c>
      <c r="B233" s="8">
        <v>4809258000</v>
      </c>
      <c r="C233" s="8">
        <v>519.95000000000005</v>
      </c>
      <c r="D233" s="9">
        <v>42462</v>
      </c>
      <c r="E233" s="8">
        <v>2289</v>
      </c>
      <c r="F233" s="8" t="s">
        <v>59</v>
      </c>
      <c r="G233" s="8" t="s">
        <v>41</v>
      </c>
      <c r="H233" s="8">
        <v>88</v>
      </c>
      <c r="I233" s="8" t="s">
        <v>1173</v>
      </c>
      <c r="J233" s="8" t="s">
        <v>1174</v>
      </c>
      <c r="K233" s="8" t="s">
        <v>1175</v>
      </c>
      <c r="L233" s="8" t="s">
        <v>1176</v>
      </c>
      <c r="M233" s="8" t="s">
        <v>1177</v>
      </c>
    </row>
    <row r="234" spans="1:13" x14ac:dyDescent="0.25">
      <c r="A234" s="12">
        <v>233</v>
      </c>
      <c r="B234" s="8">
        <v>5953072000</v>
      </c>
      <c r="C234" s="8">
        <v>248.52</v>
      </c>
      <c r="D234" s="9">
        <v>43083</v>
      </c>
      <c r="E234" s="8">
        <v>2287</v>
      </c>
      <c r="F234" s="8" t="s">
        <v>59</v>
      </c>
      <c r="G234" s="8" t="s">
        <v>23</v>
      </c>
      <c r="H234" s="8">
        <v>1015</v>
      </c>
      <c r="I234" s="8" t="s">
        <v>1182</v>
      </c>
      <c r="J234" s="8" t="s">
        <v>1183</v>
      </c>
      <c r="K234" s="8" t="s">
        <v>1184</v>
      </c>
      <c r="L234" s="8" t="s">
        <v>1185</v>
      </c>
      <c r="M234" s="8" t="s">
        <v>1186</v>
      </c>
    </row>
    <row r="235" spans="1:13" x14ac:dyDescent="0.25">
      <c r="A235" s="12">
        <v>234</v>
      </c>
      <c r="B235" s="8">
        <v>5353173000</v>
      </c>
      <c r="C235" s="8">
        <v>523.80999999999995</v>
      </c>
      <c r="D235" s="9">
        <v>42816</v>
      </c>
      <c r="E235" s="8">
        <v>2287</v>
      </c>
      <c r="F235" s="8" t="s">
        <v>59</v>
      </c>
      <c r="G235" s="8" t="s">
        <v>41</v>
      </c>
      <c r="H235" s="8">
        <v>88</v>
      </c>
      <c r="I235" s="8" t="s">
        <v>1178</v>
      </c>
      <c r="J235" s="8" t="s">
        <v>1179</v>
      </c>
      <c r="K235" s="8" t="s">
        <v>1180</v>
      </c>
      <c r="L235" s="8" t="s">
        <v>409</v>
      </c>
      <c r="M235" s="8" t="s">
        <v>1181</v>
      </c>
    </row>
    <row r="236" spans="1:13" x14ac:dyDescent="0.25">
      <c r="A236" s="12">
        <v>235</v>
      </c>
      <c r="B236" s="8">
        <v>5526792000</v>
      </c>
      <c r="C236" s="8">
        <v>1365.16</v>
      </c>
      <c r="D236" s="9">
        <v>42893</v>
      </c>
      <c r="E236" s="8">
        <v>2285</v>
      </c>
      <c r="F236" s="8" t="s">
        <v>101</v>
      </c>
      <c r="G236" s="8" t="s">
        <v>41</v>
      </c>
      <c r="H236" s="8">
        <v>88</v>
      </c>
      <c r="I236" s="8" t="s">
        <v>1187</v>
      </c>
      <c r="J236" s="8" t="s">
        <v>1188</v>
      </c>
      <c r="K236" s="8" t="s">
        <v>786</v>
      </c>
      <c r="L236" s="8" t="s">
        <v>787</v>
      </c>
      <c r="M236" s="8" t="s">
        <v>1189</v>
      </c>
    </row>
    <row r="237" spans="1:13" x14ac:dyDescent="0.25">
      <c r="A237" s="12">
        <v>236</v>
      </c>
      <c r="B237" s="8">
        <v>4016690000</v>
      </c>
      <c r="C237" s="8">
        <v>392.43</v>
      </c>
      <c r="D237" s="9">
        <v>42259</v>
      </c>
      <c r="E237" s="8">
        <v>2284</v>
      </c>
      <c r="F237" s="8" t="s">
        <v>59</v>
      </c>
      <c r="G237" s="8" t="s">
        <v>41</v>
      </c>
      <c r="H237" s="8">
        <v>88</v>
      </c>
      <c r="I237" s="8" t="s">
        <v>1195</v>
      </c>
      <c r="J237" s="8" t="s">
        <v>1196</v>
      </c>
      <c r="K237" s="8" t="s">
        <v>1197</v>
      </c>
      <c r="L237" s="8" t="s">
        <v>1198</v>
      </c>
      <c r="M237" s="8" t="s">
        <v>1199</v>
      </c>
    </row>
    <row r="238" spans="1:13" x14ac:dyDescent="0.25">
      <c r="A238" s="12">
        <v>237</v>
      </c>
      <c r="B238" s="8">
        <v>972128000</v>
      </c>
      <c r="C238" s="8">
        <v>119.04</v>
      </c>
      <c r="D238" s="9">
        <v>39732</v>
      </c>
      <c r="E238" s="8">
        <v>2284</v>
      </c>
      <c r="F238" s="8" t="s">
        <v>47</v>
      </c>
      <c r="G238" s="8" t="s">
        <v>16</v>
      </c>
      <c r="H238" s="8">
        <v>524</v>
      </c>
      <c r="I238" s="8" t="s">
        <v>1190</v>
      </c>
      <c r="J238" s="8" t="s">
        <v>1191</v>
      </c>
      <c r="K238" s="8" t="s">
        <v>1192</v>
      </c>
      <c r="L238" s="8" t="s">
        <v>1193</v>
      </c>
      <c r="M238" s="8" t="s">
        <v>1194</v>
      </c>
    </row>
    <row r="239" spans="1:13" x14ac:dyDescent="0.25">
      <c r="A239" s="12">
        <v>238</v>
      </c>
      <c r="B239" s="8">
        <v>5553402000</v>
      </c>
      <c r="C239" s="8">
        <v>32.83</v>
      </c>
      <c r="D239" s="9">
        <v>42902</v>
      </c>
      <c r="E239" s="8">
        <v>2283</v>
      </c>
      <c r="F239" s="8" t="s">
        <v>79</v>
      </c>
      <c r="G239" s="8" t="s">
        <v>80</v>
      </c>
      <c r="H239" s="8">
        <v>686</v>
      </c>
      <c r="I239" s="8" t="s">
        <v>1200</v>
      </c>
      <c r="J239" s="8" t="s">
        <v>1201</v>
      </c>
      <c r="K239" s="8" t="s">
        <v>1202</v>
      </c>
      <c r="L239" s="8" t="s">
        <v>1203</v>
      </c>
      <c r="M239" s="8" t="s">
        <v>1204</v>
      </c>
    </row>
    <row r="240" spans="1:13" x14ac:dyDescent="0.25">
      <c r="A240" s="12">
        <v>239</v>
      </c>
      <c r="B240" s="8">
        <v>5093997000</v>
      </c>
      <c r="C240" s="8">
        <v>52.31</v>
      </c>
      <c r="D240" s="9">
        <v>42656</v>
      </c>
      <c r="E240" s="8">
        <v>2278</v>
      </c>
      <c r="F240" s="8" t="s">
        <v>22</v>
      </c>
      <c r="G240" s="8" t="s">
        <v>54</v>
      </c>
      <c r="H240" s="8">
        <v>1278</v>
      </c>
      <c r="I240" s="8" t="s">
        <v>1205</v>
      </c>
      <c r="J240" s="8" t="s">
        <v>1206</v>
      </c>
      <c r="K240" s="8" t="s">
        <v>1207</v>
      </c>
      <c r="L240" s="8" t="s">
        <v>1208</v>
      </c>
      <c r="M240" s="8" t="s">
        <v>1209</v>
      </c>
    </row>
    <row r="241" spans="1:13" x14ac:dyDescent="0.25">
      <c r="A241" s="12">
        <v>240</v>
      </c>
      <c r="B241" s="8">
        <v>5944389000</v>
      </c>
      <c r="C241" s="8">
        <v>740.82</v>
      </c>
      <c r="D241" s="9">
        <v>43074</v>
      </c>
      <c r="E241" s="8">
        <v>2277</v>
      </c>
      <c r="F241" s="8" t="s">
        <v>101</v>
      </c>
      <c r="G241" s="8" t="s">
        <v>16</v>
      </c>
      <c r="H241" s="8">
        <v>524</v>
      </c>
      <c r="I241" s="8" t="s">
        <v>1210</v>
      </c>
      <c r="J241" s="8" t="s">
        <v>1211</v>
      </c>
      <c r="K241" s="8" t="s">
        <v>1212</v>
      </c>
      <c r="L241" s="8" t="s">
        <v>1213</v>
      </c>
      <c r="M241" s="8" t="s">
        <v>1214</v>
      </c>
    </row>
    <row r="242" spans="1:13" x14ac:dyDescent="0.25">
      <c r="A242" s="12">
        <v>241</v>
      </c>
      <c r="B242" s="8">
        <v>5520212000</v>
      </c>
      <c r="C242" s="8">
        <v>96.26</v>
      </c>
      <c r="D242" s="9">
        <v>42883</v>
      </c>
      <c r="E242" s="8">
        <v>2274</v>
      </c>
      <c r="F242" s="8" t="s">
        <v>79</v>
      </c>
      <c r="G242" s="8" t="s">
        <v>34</v>
      </c>
      <c r="H242" s="8">
        <v>764</v>
      </c>
      <c r="I242" s="8" t="s">
        <v>1221</v>
      </c>
      <c r="J242" s="8" t="s">
        <v>1222</v>
      </c>
      <c r="K242" s="8" t="s">
        <v>1223</v>
      </c>
      <c r="L242" s="8" t="s">
        <v>1224</v>
      </c>
      <c r="M242" s="8" t="s">
        <v>1225</v>
      </c>
    </row>
    <row r="243" spans="1:13" x14ac:dyDescent="0.25">
      <c r="A243" s="12">
        <v>242</v>
      </c>
      <c r="B243" s="8">
        <v>3633302001</v>
      </c>
      <c r="C243" s="8">
        <v>163.6</v>
      </c>
      <c r="D243" s="9">
        <v>42671</v>
      </c>
      <c r="E243" s="8">
        <v>2274</v>
      </c>
      <c r="F243" s="8" t="s">
        <v>379</v>
      </c>
      <c r="G243" s="8" t="s">
        <v>1215</v>
      </c>
      <c r="H243" s="8">
        <v>3106</v>
      </c>
      <c r="I243" s="8" t="s">
        <v>1216</v>
      </c>
      <c r="J243" s="8" t="s">
        <v>1217</v>
      </c>
      <c r="K243" s="8" t="s">
        <v>1218</v>
      </c>
      <c r="L243" s="8" t="s">
        <v>1219</v>
      </c>
      <c r="M243" s="8" t="s">
        <v>1220</v>
      </c>
    </row>
    <row r="244" spans="1:13" x14ac:dyDescent="0.25">
      <c r="A244" s="12">
        <v>243</v>
      </c>
      <c r="B244" s="8">
        <v>5637599000</v>
      </c>
      <c r="C244" s="8">
        <v>1255.3699999999999</v>
      </c>
      <c r="D244" s="9">
        <v>42936</v>
      </c>
      <c r="E244" s="8">
        <v>2273</v>
      </c>
      <c r="F244" s="8" t="s">
        <v>101</v>
      </c>
      <c r="G244" s="8" t="s">
        <v>141</v>
      </c>
      <c r="H244" s="8">
        <v>667</v>
      </c>
      <c r="I244" s="8" t="s">
        <v>1226</v>
      </c>
      <c r="J244" s="8" t="s">
        <v>1227</v>
      </c>
      <c r="K244" s="8" t="s">
        <v>1228</v>
      </c>
      <c r="L244" s="8" t="s">
        <v>1229</v>
      </c>
      <c r="M244" s="8" t="s">
        <v>1230</v>
      </c>
    </row>
    <row r="245" spans="1:13" x14ac:dyDescent="0.25">
      <c r="A245" s="12">
        <v>244</v>
      </c>
      <c r="B245" s="8">
        <v>4890487000</v>
      </c>
      <c r="C245" s="8">
        <v>183.75</v>
      </c>
      <c r="D245" s="9">
        <v>42494</v>
      </c>
      <c r="E245" s="8">
        <v>2271</v>
      </c>
      <c r="F245" s="8" t="s">
        <v>174</v>
      </c>
      <c r="G245" s="8" t="s">
        <v>175</v>
      </c>
      <c r="H245" s="8">
        <v>306</v>
      </c>
      <c r="I245" s="8" t="s">
        <v>1231</v>
      </c>
      <c r="J245" s="8" t="s">
        <v>1232</v>
      </c>
      <c r="K245" s="8" t="s">
        <v>1233</v>
      </c>
      <c r="L245" s="8" t="s">
        <v>1234</v>
      </c>
      <c r="M245" s="8" t="s">
        <v>1235</v>
      </c>
    </row>
    <row r="246" spans="1:13" x14ac:dyDescent="0.25">
      <c r="A246" s="12">
        <v>245</v>
      </c>
      <c r="B246" s="8">
        <v>5975813000</v>
      </c>
      <c r="D246" s="9">
        <v>43109</v>
      </c>
      <c r="E246" s="8">
        <v>2269</v>
      </c>
      <c r="F246" s="8" t="s">
        <v>22</v>
      </c>
      <c r="G246" s="8" t="s">
        <v>23</v>
      </c>
      <c r="H246" s="8">
        <v>1015</v>
      </c>
      <c r="I246" s="8" t="s">
        <v>1240</v>
      </c>
      <c r="J246" s="8" t="s">
        <v>1241</v>
      </c>
      <c r="K246" s="8" t="s">
        <v>1242</v>
      </c>
      <c r="L246" s="8" t="s">
        <v>73</v>
      </c>
      <c r="M246" s="8" t="s">
        <v>1243</v>
      </c>
    </row>
    <row r="247" spans="1:13" x14ac:dyDescent="0.25">
      <c r="A247" s="12">
        <v>246</v>
      </c>
      <c r="B247" s="8">
        <v>5003412000</v>
      </c>
      <c r="C247" s="8">
        <v>99.4</v>
      </c>
      <c r="D247" s="9">
        <v>42581</v>
      </c>
      <c r="E247" s="8">
        <v>2269</v>
      </c>
      <c r="F247" s="8" t="s">
        <v>22</v>
      </c>
      <c r="G247" s="8" t="s">
        <v>54</v>
      </c>
      <c r="H247" s="8">
        <v>1278</v>
      </c>
      <c r="I247" s="8" t="s">
        <v>1236</v>
      </c>
      <c r="J247" s="8" t="s">
        <v>1237</v>
      </c>
      <c r="K247" s="8" t="s">
        <v>1238</v>
      </c>
      <c r="L247" s="8" t="s">
        <v>587</v>
      </c>
      <c r="M247" s="8" t="s">
        <v>1239</v>
      </c>
    </row>
    <row r="248" spans="1:13" x14ac:dyDescent="0.25">
      <c r="A248" s="12">
        <v>247</v>
      </c>
      <c r="B248" s="8">
        <v>2367796000</v>
      </c>
      <c r="C248" s="8">
        <v>15.48</v>
      </c>
      <c r="D248" s="9">
        <v>41166</v>
      </c>
      <c r="E248" s="8">
        <v>2266</v>
      </c>
      <c r="F248" s="8" t="s">
        <v>1244</v>
      </c>
      <c r="G248" s="8" t="s">
        <v>41</v>
      </c>
      <c r="H248" s="8">
        <v>88</v>
      </c>
      <c r="I248" s="8" t="s">
        <v>1245</v>
      </c>
      <c r="J248" s="8" t="s">
        <v>1246</v>
      </c>
      <c r="K248" s="8" t="s">
        <v>1247</v>
      </c>
      <c r="L248" s="8" t="s">
        <v>1248</v>
      </c>
      <c r="M248" s="8" t="s">
        <v>1249</v>
      </c>
    </row>
    <row r="249" spans="1:13" x14ac:dyDescent="0.25">
      <c r="A249" s="12">
        <v>248</v>
      </c>
      <c r="B249" s="8">
        <v>5528340000</v>
      </c>
      <c r="C249" s="8">
        <v>714.84</v>
      </c>
      <c r="D249" s="9">
        <v>42894</v>
      </c>
      <c r="E249" s="8">
        <v>2262</v>
      </c>
      <c r="F249" s="8" t="s">
        <v>59</v>
      </c>
      <c r="G249" s="8" t="s">
        <v>41</v>
      </c>
      <c r="H249" s="8">
        <v>88</v>
      </c>
      <c r="I249" s="8" t="s">
        <v>1250</v>
      </c>
      <c r="J249" s="8" t="s">
        <v>1251</v>
      </c>
      <c r="K249" s="8" t="s">
        <v>4718</v>
      </c>
      <c r="L249" s="8" t="s">
        <v>748</v>
      </c>
      <c r="M249" s="8" t="s">
        <v>1252</v>
      </c>
    </row>
    <row r="250" spans="1:13" x14ac:dyDescent="0.25">
      <c r="A250" s="12">
        <v>249</v>
      </c>
      <c r="B250" s="8">
        <v>5526938000</v>
      </c>
      <c r="C250" s="8">
        <v>1014.74</v>
      </c>
      <c r="D250" s="9">
        <v>42893</v>
      </c>
      <c r="E250" s="8">
        <v>2261</v>
      </c>
      <c r="F250" s="8" t="s">
        <v>59</v>
      </c>
      <c r="G250" s="8" t="s">
        <v>41</v>
      </c>
      <c r="H250" s="8">
        <v>88</v>
      </c>
      <c r="I250" s="8" t="s">
        <v>1253</v>
      </c>
      <c r="J250" s="8" t="s">
        <v>1254</v>
      </c>
      <c r="K250" s="8" t="s">
        <v>1255</v>
      </c>
      <c r="L250" s="8" t="s">
        <v>1256</v>
      </c>
      <c r="M250" s="8" t="s">
        <v>1257</v>
      </c>
    </row>
    <row r="251" spans="1:13" x14ac:dyDescent="0.25">
      <c r="A251" s="12">
        <v>250</v>
      </c>
      <c r="B251" s="8">
        <v>2276103000</v>
      </c>
      <c r="C251" s="8">
        <v>32.380000000000003</v>
      </c>
      <c r="D251" s="9">
        <v>41074</v>
      </c>
      <c r="E251" s="8">
        <v>2252</v>
      </c>
      <c r="F251" s="8" t="s">
        <v>22</v>
      </c>
      <c r="G251" s="8" t="s">
        <v>276</v>
      </c>
      <c r="H251" s="8">
        <v>1198</v>
      </c>
      <c r="I251" s="8" t="s">
        <v>1258</v>
      </c>
      <c r="J251" s="8" t="s">
        <v>1259</v>
      </c>
      <c r="K251" s="8" t="s">
        <v>1260</v>
      </c>
      <c r="L251" s="8" t="s">
        <v>1261</v>
      </c>
      <c r="M251" s="8" t="s">
        <v>1262</v>
      </c>
    </row>
    <row r="252" spans="1:13" x14ac:dyDescent="0.25">
      <c r="A252" s="12">
        <v>251</v>
      </c>
      <c r="B252" s="8">
        <v>5864777000</v>
      </c>
      <c r="C252" s="8">
        <v>413.78</v>
      </c>
      <c r="D252" s="9">
        <v>43035</v>
      </c>
      <c r="E252" s="8">
        <v>2248</v>
      </c>
      <c r="F252" s="8" t="s">
        <v>368</v>
      </c>
      <c r="G252" s="8" t="s">
        <v>1263</v>
      </c>
      <c r="H252" s="8">
        <v>754</v>
      </c>
      <c r="I252" s="8" t="s">
        <v>1264</v>
      </c>
      <c r="J252" s="8" t="s">
        <v>1265</v>
      </c>
      <c r="K252" s="8" t="s">
        <v>1266</v>
      </c>
      <c r="L252" s="8" t="s">
        <v>1267</v>
      </c>
      <c r="M252" s="8" t="s">
        <v>1268</v>
      </c>
    </row>
    <row r="253" spans="1:13" x14ac:dyDescent="0.25">
      <c r="A253" s="12">
        <v>252</v>
      </c>
      <c r="B253" s="8">
        <v>5072228000</v>
      </c>
      <c r="C253" s="8">
        <v>68.08</v>
      </c>
      <c r="D253" s="9">
        <v>42640</v>
      </c>
      <c r="E253" s="8">
        <v>2246</v>
      </c>
      <c r="F253" s="8" t="s">
        <v>22</v>
      </c>
      <c r="G253" s="8" t="s">
        <v>317</v>
      </c>
      <c r="H253" s="8">
        <v>1032</v>
      </c>
      <c r="I253" s="8" t="s">
        <v>1269</v>
      </c>
      <c r="J253" s="8" t="s">
        <v>1270</v>
      </c>
      <c r="K253" s="8" t="s">
        <v>1271</v>
      </c>
      <c r="L253" s="8" t="s">
        <v>1272</v>
      </c>
      <c r="M253" s="8" t="s">
        <v>1273</v>
      </c>
    </row>
    <row r="254" spans="1:13" x14ac:dyDescent="0.25">
      <c r="A254" s="12">
        <v>253</v>
      </c>
      <c r="B254" s="8">
        <v>5353168000</v>
      </c>
      <c r="C254" s="8">
        <v>313.43</v>
      </c>
      <c r="D254" s="9">
        <v>42816</v>
      </c>
      <c r="E254" s="8">
        <v>2243</v>
      </c>
      <c r="F254" s="8" t="s">
        <v>59</v>
      </c>
      <c r="G254" s="8" t="s">
        <v>41</v>
      </c>
      <c r="H254" s="8">
        <v>88</v>
      </c>
      <c r="I254" s="8" t="s">
        <v>1274</v>
      </c>
      <c r="J254" s="8" t="s">
        <v>1275</v>
      </c>
      <c r="K254" s="8" t="s">
        <v>1276</v>
      </c>
      <c r="L254" s="8" t="s">
        <v>99</v>
      </c>
      <c r="M254" s="8" t="s">
        <v>1277</v>
      </c>
    </row>
    <row r="255" spans="1:13" x14ac:dyDescent="0.25">
      <c r="A255" s="12">
        <v>254</v>
      </c>
      <c r="B255" s="8">
        <v>3459816000</v>
      </c>
      <c r="C255" s="8">
        <v>34.75</v>
      </c>
      <c r="D255" s="9">
        <v>41893</v>
      </c>
      <c r="E255" s="8">
        <v>2237</v>
      </c>
      <c r="F255" s="8" t="s">
        <v>22</v>
      </c>
      <c r="G255" s="8" t="s">
        <v>54</v>
      </c>
      <c r="H255" s="8">
        <v>1278</v>
      </c>
      <c r="I255" s="8" t="s">
        <v>1278</v>
      </c>
      <c r="J255" s="8" t="s">
        <v>1279</v>
      </c>
      <c r="K255" s="8" t="s">
        <v>1280</v>
      </c>
      <c r="L255" s="8" t="s">
        <v>1281</v>
      </c>
      <c r="M255" s="8" t="s">
        <v>1282</v>
      </c>
    </row>
    <row r="256" spans="1:13" x14ac:dyDescent="0.25">
      <c r="A256" s="12">
        <v>255</v>
      </c>
      <c r="B256" s="8">
        <v>5526941000</v>
      </c>
      <c r="C256" s="8">
        <v>713.05</v>
      </c>
      <c r="D256" s="9">
        <v>42893</v>
      </c>
      <c r="E256" s="8">
        <v>2233</v>
      </c>
      <c r="F256" s="8" t="s">
        <v>59</v>
      </c>
      <c r="G256" s="8" t="s">
        <v>41</v>
      </c>
      <c r="H256" s="8">
        <v>88</v>
      </c>
      <c r="I256" s="8" t="s">
        <v>1283</v>
      </c>
      <c r="J256" s="8" t="s">
        <v>1284</v>
      </c>
      <c r="K256" s="8" t="s">
        <v>4719</v>
      </c>
      <c r="L256" s="8" t="s">
        <v>428</v>
      </c>
      <c r="M256" s="8" t="s">
        <v>1285</v>
      </c>
    </row>
    <row r="257" spans="1:13" x14ac:dyDescent="0.25">
      <c r="A257" s="12">
        <v>256</v>
      </c>
      <c r="B257" s="8">
        <v>5526790000</v>
      </c>
      <c r="C257" s="8">
        <v>1170.8499999999999</v>
      </c>
      <c r="D257" s="9">
        <v>42893</v>
      </c>
      <c r="E257" s="8">
        <v>2225</v>
      </c>
      <c r="F257" s="8" t="s">
        <v>101</v>
      </c>
      <c r="G257" s="8" t="s">
        <v>41</v>
      </c>
      <c r="H257" s="8">
        <v>88</v>
      </c>
      <c r="I257" s="8" t="s">
        <v>1286</v>
      </c>
      <c r="J257" s="8" t="s">
        <v>1287</v>
      </c>
      <c r="K257" s="8" t="s">
        <v>786</v>
      </c>
      <c r="L257" s="8" t="s">
        <v>829</v>
      </c>
      <c r="M257" s="8" t="s">
        <v>1288</v>
      </c>
    </row>
    <row r="258" spans="1:13" x14ac:dyDescent="0.25">
      <c r="A258" s="12">
        <v>257</v>
      </c>
      <c r="B258" s="8">
        <v>3728330000</v>
      </c>
      <c r="C258" s="8">
        <v>150.94</v>
      </c>
      <c r="D258" s="9">
        <v>42089</v>
      </c>
      <c r="E258" s="8">
        <v>2219</v>
      </c>
      <c r="F258" s="8" t="s">
        <v>22</v>
      </c>
      <c r="G258" s="8" t="s">
        <v>23</v>
      </c>
      <c r="H258" s="8">
        <v>1015</v>
      </c>
      <c r="I258" s="8" t="s">
        <v>1289</v>
      </c>
      <c r="J258" s="8" t="s">
        <v>1290</v>
      </c>
      <c r="K258" s="8" t="s">
        <v>1291</v>
      </c>
      <c r="L258" s="8" t="s">
        <v>1292</v>
      </c>
      <c r="M258" s="8" t="s">
        <v>1293</v>
      </c>
    </row>
    <row r="259" spans="1:13" x14ac:dyDescent="0.25">
      <c r="A259" s="12">
        <v>258</v>
      </c>
      <c r="B259" s="8">
        <v>3358104000</v>
      </c>
      <c r="C259" s="8">
        <v>38.07</v>
      </c>
      <c r="D259" s="9">
        <v>41851</v>
      </c>
      <c r="E259" s="8">
        <v>2218</v>
      </c>
      <c r="F259" s="8" t="s">
        <v>22</v>
      </c>
      <c r="G259" s="8" t="s">
        <v>276</v>
      </c>
      <c r="H259" s="8">
        <v>1198</v>
      </c>
      <c r="I259" s="8" t="s">
        <v>1299</v>
      </c>
      <c r="J259" s="8" t="s">
        <v>1300</v>
      </c>
      <c r="K259" s="8" t="s">
        <v>1301</v>
      </c>
      <c r="L259" s="8" t="s">
        <v>1302</v>
      </c>
      <c r="M259" s="8" t="s">
        <v>1303</v>
      </c>
    </row>
    <row r="260" spans="1:13" x14ac:dyDescent="0.25">
      <c r="A260" s="12">
        <v>259</v>
      </c>
      <c r="B260" s="8">
        <v>2673918000</v>
      </c>
      <c r="C260" s="8">
        <v>24.84</v>
      </c>
      <c r="D260" s="9">
        <v>41313</v>
      </c>
      <c r="E260" s="8">
        <v>2218</v>
      </c>
      <c r="F260" s="8" t="s">
        <v>390</v>
      </c>
      <c r="G260" s="8" t="s">
        <v>369</v>
      </c>
      <c r="H260" s="8">
        <v>120</v>
      </c>
      <c r="I260" s="8" t="s">
        <v>1294</v>
      </c>
      <c r="J260" s="8" t="s">
        <v>1295</v>
      </c>
      <c r="K260" s="8" t="s">
        <v>1296</v>
      </c>
      <c r="L260" s="8" t="s">
        <v>1297</v>
      </c>
      <c r="M260" s="8" t="s">
        <v>1298</v>
      </c>
    </row>
    <row r="261" spans="1:13" x14ac:dyDescent="0.25">
      <c r="A261" s="12">
        <v>260</v>
      </c>
      <c r="B261" s="8">
        <v>5353169000</v>
      </c>
      <c r="C261" s="8">
        <v>395.39</v>
      </c>
      <c r="D261" s="9">
        <v>42816</v>
      </c>
      <c r="E261" s="8">
        <v>2214</v>
      </c>
      <c r="F261" s="8" t="s">
        <v>59</v>
      </c>
      <c r="G261" s="8" t="s">
        <v>41</v>
      </c>
      <c r="H261" s="8">
        <v>88</v>
      </c>
      <c r="I261" s="8" t="s">
        <v>1304</v>
      </c>
      <c r="J261" s="8" t="s">
        <v>1305</v>
      </c>
      <c r="K261" s="8" t="s">
        <v>1306</v>
      </c>
      <c r="L261" s="8" t="s">
        <v>418</v>
      </c>
      <c r="M261" s="8" t="s">
        <v>1307</v>
      </c>
    </row>
    <row r="262" spans="1:13" x14ac:dyDescent="0.25">
      <c r="A262" s="12">
        <v>261</v>
      </c>
      <c r="B262" s="8">
        <v>5047072000</v>
      </c>
      <c r="C262" s="8">
        <v>550.82000000000005</v>
      </c>
      <c r="D262" s="9">
        <v>42615</v>
      </c>
      <c r="E262" s="8">
        <v>2213</v>
      </c>
      <c r="F262" s="8" t="s">
        <v>101</v>
      </c>
      <c r="G262" s="8" t="s">
        <v>141</v>
      </c>
      <c r="H262" s="8">
        <v>667</v>
      </c>
      <c r="I262" s="8" t="s">
        <v>1308</v>
      </c>
      <c r="J262" s="8" t="s">
        <v>1309</v>
      </c>
      <c r="K262" s="8" t="s">
        <v>1310</v>
      </c>
      <c r="L262" s="8" t="s">
        <v>1311</v>
      </c>
      <c r="M262" s="8" t="s">
        <v>1312</v>
      </c>
    </row>
    <row r="263" spans="1:13" x14ac:dyDescent="0.25">
      <c r="A263" s="12">
        <v>262</v>
      </c>
      <c r="B263" s="8">
        <v>5356498000</v>
      </c>
      <c r="C263" s="8">
        <v>1707.34</v>
      </c>
      <c r="D263" s="9">
        <v>42817</v>
      </c>
      <c r="E263" s="8">
        <v>2212</v>
      </c>
      <c r="F263" s="8" t="s">
        <v>101</v>
      </c>
      <c r="G263" s="8" t="s">
        <v>141</v>
      </c>
      <c r="H263" s="8">
        <v>667</v>
      </c>
      <c r="I263" s="8" t="s">
        <v>1313</v>
      </c>
      <c r="J263" s="8" t="s">
        <v>1314</v>
      </c>
      <c r="K263" s="8" t="s">
        <v>1315</v>
      </c>
      <c r="L263" s="8" t="s">
        <v>1316</v>
      </c>
      <c r="M263" s="8" t="s">
        <v>1317</v>
      </c>
    </row>
    <row r="264" spans="1:13" x14ac:dyDescent="0.25">
      <c r="A264" s="12">
        <v>263</v>
      </c>
      <c r="B264" s="8">
        <v>5528351000</v>
      </c>
      <c r="C264" s="8">
        <v>844.58</v>
      </c>
      <c r="D264" s="9">
        <v>42894</v>
      </c>
      <c r="E264" s="8">
        <v>2207</v>
      </c>
      <c r="F264" s="8" t="s">
        <v>59</v>
      </c>
      <c r="G264" s="8" t="s">
        <v>41</v>
      </c>
      <c r="H264" s="8">
        <v>88</v>
      </c>
      <c r="I264" s="8" t="s">
        <v>1318</v>
      </c>
      <c r="J264" s="8" t="s">
        <v>1319</v>
      </c>
      <c r="K264" s="8" t="s">
        <v>1320</v>
      </c>
      <c r="L264" s="8" t="s">
        <v>559</v>
      </c>
      <c r="M264" s="8" t="s">
        <v>1321</v>
      </c>
    </row>
    <row r="265" spans="1:13" x14ac:dyDescent="0.25">
      <c r="A265" s="12">
        <v>264</v>
      </c>
      <c r="B265" s="8">
        <v>5798132000</v>
      </c>
      <c r="C265" s="8">
        <v>768.71</v>
      </c>
      <c r="D265" s="9">
        <v>42970</v>
      </c>
      <c r="E265" s="8">
        <v>2201</v>
      </c>
      <c r="F265" s="8" t="s">
        <v>101</v>
      </c>
      <c r="G265" s="8" t="s">
        <v>16</v>
      </c>
      <c r="H265" s="8">
        <v>524</v>
      </c>
      <c r="I265" s="8" t="s">
        <v>1322</v>
      </c>
      <c r="J265" s="8" t="s">
        <v>1323</v>
      </c>
      <c r="K265" s="8" t="s">
        <v>453</v>
      </c>
      <c r="L265" s="8" t="s">
        <v>1324</v>
      </c>
      <c r="M265" s="8" t="s">
        <v>1325</v>
      </c>
    </row>
    <row r="266" spans="1:13" x14ac:dyDescent="0.25">
      <c r="A266" s="12">
        <v>265</v>
      </c>
      <c r="B266" s="8">
        <v>5157521000</v>
      </c>
      <c r="C266" s="8">
        <v>138.82</v>
      </c>
      <c r="D266" s="9">
        <v>42698</v>
      </c>
      <c r="E266" s="8">
        <v>2193</v>
      </c>
      <c r="F266" s="8" t="s">
        <v>368</v>
      </c>
      <c r="G266" s="8" t="s">
        <v>1263</v>
      </c>
      <c r="H266" s="8">
        <v>754</v>
      </c>
      <c r="I266" s="8" t="s">
        <v>1326</v>
      </c>
      <c r="J266" s="8" t="s">
        <v>1327</v>
      </c>
      <c r="K266" s="8" t="s">
        <v>1328</v>
      </c>
      <c r="L266" s="8" t="s">
        <v>1329</v>
      </c>
      <c r="M266" s="8" t="s">
        <v>1330</v>
      </c>
    </row>
    <row r="267" spans="1:13" x14ac:dyDescent="0.25">
      <c r="A267" s="12">
        <v>266</v>
      </c>
      <c r="B267" s="8">
        <v>5526786000</v>
      </c>
      <c r="C267" s="8">
        <v>2101.08</v>
      </c>
      <c r="D267" s="9">
        <v>42893</v>
      </c>
      <c r="E267" s="8">
        <v>2190</v>
      </c>
      <c r="F267" s="8" t="s">
        <v>101</v>
      </c>
      <c r="G267" s="8" t="s">
        <v>41</v>
      </c>
      <c r="H267" s="8">
        <v>88</v>
      </c>
      <c r="I267" s="8" t="s">
        <v>1331</v>
      </c>
      <c r="J267" s="8" t="s">
        <v>1332</v>
      </c>
      <c r="K267" s="8" t="s">
        <v>672</v>
      </c>
      <c r="L267" s="8" t="s">
        <v>673</v>
      </c>
      <c r="M267" s="8" t="s">
        <v>1333</v>
      </c>
    </row>
    <row r="268" spans="1:13" x14ac:dyDescent="0.25">
      <c r="A268" s="12">
        <v>267</v>
      </c>
      <c r="B268" s="8">
        <v>5528363000</v>
      </c>
      <c r="C268" s="8">
        <v>1157.94</v>
      </c>
      <c r="D268" s="9">
        <v>42894</v>
      </c>
      <c r="E268" s="8">
        <v>2189</v>
      </c>
      <c r="F268" s="8" t="s">
        <v>59</v>
      </c>
      <c r="G268" s="8" t="s">
        <v>41</v>
      </c>
      <c r="H268" s="8">
        <v>88</v>
      </c>
      <c r="I268" s="8" t="s">
        <v>1334</v>
      </c>
      <c r="J268" s="8" t="s">
        <v>1335</v>
      </c>
      <c r="K268" s="8" t="s">
        <v>1336</v>
      </c>
      <c r="L268" s="8" t="s">
        <v>873</v>
      </c>
      <c r="M268" s="8" t="s">
        <v>1337</v>
      </c>
    </row>
    <row r="269" spans="1:13" x14ac:dyDescent="0.25">
      <c r="A269" s="12">
        <v>268</v>
      </c>
      <c r="B269" s="8">
        <v>5528350000</v>
      </c>
      <c r="C269" s="8">
        <v>845.16</v>
      </c>
      <c r="D269" s="9">
        <v>42894</v>
      </c>
      <c r="E269" s="8">
        <v>2187</v>
      </c>
      <c r="F269" s="8" t="s">
        <v>59</v>
      </c>
      <c r="G269" s="8" t="s">
        <v>41</v>
      </c>
      <c r="H269" s="8">
        <v>88</v>
      </c>
      <c r="I269" s="8" t="s">
        <v>1338</v>
      </c>
      <c r="J269" s="8" t="s">
        <v>1339</v>
      </c>
      <c r="K269" s="8" t="s">
        <v>1340</v>
      </c>
      <c r="L269" s="8" t="s">
        <v>559</v>
      </c>
      <c r="M269" s="8" t="s">
        <v>1341</v>
      </c>
    </row>
    <row r="270" spans="1:13" x14ac:dyDescent="0.25">
      <c r="A270" s="12">
        <v>269</v>
      </c>
      <c r="B270" s="8">
        <v>2367805000</v>
      </c>
      <c r="C270" s="8">
        <v>61.82</v>
      </c>
      <c r="D270" s="9">
        <v>41166</v>
      </c>
      <c r="E270" s="8">
        <v>2182</v>
      </c>
      <c r="F270" s="8" t="s">
        <v>22</v>
      </c>
      <c r="G270" s="8" t="s">
        <v>276</v>
      </c>
      <c r="H270" s="8">
        <v>1198</v>
      </c>
      <c r="I270" s="8" t="s">
        <v>1342</v>
      </c>
      <c r="J270" s="8" t="s">
        <v>1343</v>
      </c>
      <c r="K270" s="8" t="s">
        <v>1344</v>
      </c>
      <c r="L270" s="8" t="s">
        <v>1345</v>
      </c>
      <c r="M270" s="8" t="s">
        <v>1346</v>
      </c>
    </row>
    <row r="271" spans="1:13" x14ac:dyDescent="0.25">
      <c r="A271" s="12">
        <v>270</v>
      </c>
      <c r="B271" s="8">
        <v>5223435000</v>
      </c>
      <c r="C271" s="8">
        <v>387.02</v>
      </c>
      <c r="D271" s="9">
        <v>42760</v>
      </c>
      <c r="E271" s="8">
        <v>2181</v>
      </c>
      <c r="F271" s="8" t="s">
        <v>101</v>
      </c>
      <c r="G271" s="8" t="s">
        <v>141</v>
      </c>
      <c r="H271" s="8">
        <v>667</v>
      </c>
      <c r="I271" s="8" t="s">
        <v>1352</v>
      </c>
      <c r="J271" s="8" t="s">
        <v>4720</v>
      </c>
      <c r="K271" s="8" t="s">
        <v>4721</v>
      </c>
      <c r="L271" s="8" t="s">
        <v>1353</v>
      </c>
      <c r="M271" s="8" t="s">
        <v>1354</v>
      </c>
    </row>
    <row r="272" spans="1:13" x14ac:dyDescent="0.25">
      <c r="A272" s="12">
        <v>271</v>
      </c>
      <c r="B272" s="8">
        <v>4851866000</v>
      </c>
      <c r="D272" s="9">
        <v>42475</v>
      </c>
      <c r="E272" s="8">
        <v>2181</v>
      </c>
      <c r="F272" s="8" t="s">
        <v>33</v>
      </c>
      <c r="G272" s="8" t="s">
        <v>34</v>
      </c>
      <c r="H272" s="8">
        <v>764</v>
      </c>
      <c r="I272" s="8" t="s">
        <v>1347</v>
      </c>
      <c r="J272" s="8" t="s">
        <v>1348</v>
      </c>
      <c r="K272" s="8" t="s">
        <v>1349</v>
      </c>
      <c r="L272" s="8" t="s">
        <v>1350</v>
      </c>
      <c r="M272" s="8" t="s">
        <v>1351</v>
      </c>
    </row>
    <row r="273" spans="1:13" x14ac:dyDescent="0.25">
      <c r="A273" s="12">
        <v>272</v>
      </c>
      <c r="B273" s="8">
        <v>4012823000</v>
      </c>
      <c r="C273" s="8">
        <v>357.49</v>
      </c>
      <c r="D273" s="9">
        <v>42255</v>
      </c>
      <c r="E273" s="8">
        <v>2180</v>
      </c>
      <c r="F273" s="8" t="s">
        <v>15</v>
      </c>
      <c r="G273" s="8" t="s">
        <v>16</v>
      </c>
      <c r="H273" s="8">
        <v>524</v>
      </c>
      <c r="I273" s="8" t="s">
        <v>1355</v>
      </c>
      <c r="J273" s="8" t="s">
        <v>1356</v>
      </c>
      <c r="K273" s="8" t="s">
        <v>19</v>
      </c>
      <c r="L273" s="8" t="s">
        <v>1357</v>
      </c>
      <c r="M273" s="8" t="s">
        <v>1358</v>
      </c>
    </row>
    <row r="274" spans="1:13" x14ac:dyDescent="0.25">
      <c r="A274" s="12">
        <v>273</v>
      </c>
      <c r="B274" s="8">
        <v>5226221000</v>
      </c>
      <c r="C274" s="8">
        <v>1940.04</v>
      </c>
      <c r="D274" s="9">
        <v>42761</v>
      </c>
      <c r="E274" s="8">
        <v>2179</v>
      </c>
      <c r="F274" s="8" t="s">
        <v>101</v>
      </c>
      <c r="G274" s="8" t="s">
        <v>141</v>
      </c>
      <c r="H274" s="8">
        <v>667</v>
      </c>
      <c r="I274" s="8" t="s">
        <v>1364</v>
      </c>
      <c r="J274" s="8" t="s">
        <v>1365</v>
      </c>
      <c r="K274" s="8" t="s">
        <v>1366</v>
      </c>
      <c r="L274" s="8" t="s">
        <v>1367</v>
      </c>
      <c r="M274" s="8" t="s">
        <v>1368</v>
      </c>
    </row>
    <row r="275" spans="1:13" x14ac:dyDescent="0.25">
      <c r="A275" s="12">
        <v>274</v>
      </c>
      <c r="B275" s="8">
        <v>3712021000</v>
      </c>
      <c r="C275" s="8">
        <v>326.39</v>
      </c>
      <c r="D275" s="9">
        <v>42075</v>
      </c>
      <c r="E275" s="8">
        <v>2179</v>
      </c>
      <c r="F275" s="8" t="s">
        <v>15</v>
      </c>
      <c r="G275" s="8" t="s">
        <v>16</v>
      </c>
      <c r="H275" s="8">
        <v>524</v>
      </c>
      <c r="I275" s="8" t="s">
        <v>1359</v>
      </c>
      <c r="J275" s="8" t="s">
        <v>1360</v>
      </c>
      <c r="K275" s="8" t="s">
        <v>1361</v>
      </c>
      <c r="L275" s="8" t="s">
        <v>1362</v>
      </c>
      <c r="M275" s="8" t="s">
        <v>1363</v>
      </c>
    </row>
    <row r="276" spans="1:13" x14ac:dyDescent="0.25">
      <c r="A276" s="12">
        <v>275</v>
      </c>
      <c r="B276" s="8">
        <v>5943381000</v>
      </c>
      <c r="D276" s="9">
        <v>43071</v>
      </c>
      <c r="E276" s="8">
        <v>2176</v>
      </c>
      <c r="F276" s="8" t="s">
        <v>101</v>
      </c>
      <c r="G276" s="8" t="s">
        <v>141</v>
      </c>
      <c r="H276" s="8">
        <v>667</v>
      </c>
      <c r="I276" s="8" t="s">
        <v>1374</v>
      </c>
      <c r="J276" s="8" t="s">
        <v>1375</v>
      </c>
      <c r="K276" s="8" t="s">
        <v>1376</v>
      </c>
      <c r="L276" s="8" t="s">
        <v>1377</v>
      </c>
      <c r="M276" s="8" t="s">
        <v>1378</v>
      </c>
    </row>
    <row r="277" spans="1:13" x14ac:dyDescent="0.25">
      <c r="A277" s="12">
        <v>276</v>
      </c>
      <c r="B277" s="8">
        <v>5489375000</v>
      </c>
      <c r="C277" s="8">
        <v>762.91</v>
      </c>
      <c r="D277" s="9">
        <v>42859</v>
      </c>
      <c r="E277" s="8">
        <v>2176</v>
      </c>
      <c r="F277" s="8" t="s">
        <v>101</v>
      </c>
      <c r="G277" s="8" t="s">
        <v>141</v>
      </c>
      <c r="H277" s="8">
        <v>667</v>
      </c>
      <c r="I277" s="8" t="s">
        <v>1369</v>
      </c>
      <c r="J277" s="8" t="s">
        <v>1370</v>
      </c>
      <c r="K277" s="8" t="s">
        <v>1371</v>
      </c>
      <c r="L277" s="8" t="s">
        <v>1372</v>
      </c>
      <c r="M277" s="8" t="s">
        <v>1373</v>
      </c>
    </row>
    <row r="278" spans="1:13" x14ac:dyDescent="0.25">
      <c r="A278" s="12">
        <v>277</v>
      </c>
      <c r="B278" s="8">
        <v>5514813000</v>
      </c>
      <c r="C278" s="8">
        <v>904.82</v>
      </c>
      <c r="D278" s="9">
        <v>42880</v>
      </c>
      <c r="E278" s="8">
        <v>2175</v>
      </c>
      <c r="F278" s="8" t="s">
        <v>59</v>
      </c>
      <c r="G278" s="8" t="s">
        <v>34</v>
      </c>
      <c r="H278" s="8">
        <v>764</v>
      </c>
      <c r="I278" s="8" t="s">
        <v>1379</v>
      </c>
      <c r="J278" s="8" t="s">
        <v>1380</v>
      </c>
      <c r="K278" s="8" t="s">
        <v>1381</v>
      </c>
      <c r="L278" s="8" t="s">
        <v>1382</v>
      </c>
      <c r="M278" s="8" t="s">
        <v>1383</v>
      </c>
    </row>
    <row r="279" spans="1:13" x14ac:dyDescent="0.25">
      <c r="A279" s="12">
        <v>278</v>
      </c>
      <c r="B279" s="8">
        <v>3099340000</v>
      </c>
      <c r="C279" s="8">
        <v>36.96</v>
      </c>
      <c r="D279" s="9">
        <v>41622</v>
      </c>
      <c r="E279" s="8">
        <v>2174</v>
      </c>
      <c r="F279" s="8" t="s">
        <v>390</v>
      </c>
      <c r="G279" s="8" t="s">
        <v>16</v>
      </c>
      <c r="H279" s="8">
        <v>524</v>
      </c>
      <c r="I279" s="8" t="s">
        <v>1384</v>
      </c>
      <c r="J279" s="8" t="s">
        <v>1385</v>
      </c>
      <c r="K279" s="8" t="s">
        <v>1386</v>
      </c>
      <c r="L279" s="8" t="s">
        <v>1387</v>
      </c>
      <c r="M279" s="8" t="s">
        <v>1388</v>
      </c>
    </row>
    <row r="280" spans="1:13" x14ac:dyDescent="0.25">
      <c r="A280" s="12">
        <v>279</v>
      </c>
      <c r="B280" s="8">
        <v>5528345000</v>
      </c>
      <c r="C280" s="8">
        <v>886</v>
      </c>
      <c r="D280" s="9">
        <v>42894</v>
      </c>
      <c r="E280" s="8">
        <v>2170</v>
      </c>
      <c r="F280" s="8" t="s">
        <v>59</v>
      </c>
      <c r="G280" s="8" t="s">
        <v>41</v>
      </c>
      <c r="H280" s="8">
        <v>88</v>
      </c>
      <c r="I280" s="8" t="s">
        <v>1389</v>
      </c>
      <c r="J280" s="8" t="s">
        <v>1390</v>
      </c>
      <c r="K280" s="8" t="s">
        <v>4722</v>
      </c>
      <c r="L280" s="8" t="s">
        <v>1391</v>
      </c>
      <c r="M280" s="8" t="s">
        <v>1392</v>
      </c>
    </row>
    <row r="281" spans="1:13" x14ac:dyDescent="0.25">
      <c r="A281" s="12">
        <v>280</v>
      </c>
      <c r="B281" s="8">
        <v>5528355000</v>
      </c>
      <c r="C281" s="8">
        <v>1020.65</v>
      </c>
      <c r="D281" s="9">
        <v>42894</v>
      </c>
      <c r="E281" s="8">
        <v>2168</v>
      </c>
      <c r="F281" s="8" t="s">
        <v>59</v>
      </c>
      <c r="G281" s="8" t="s">
        <v>41</v>
      </c>
      <c r="H281" s="8">
        <v>88</v>
      </c>
      <c r="I281" s="8" t="s">
        <v>1403</v>
      </c>
      <c r="J281" s="8" t="s">
        <v>1404</v>
      </c>
      <c r="K281" s="8" t="s">
        <v>1405</v>
      </c>
      <c r="L281" s="8" t="s">
        <v>1406</v>
      </c>
      <c r="M281" s="8" t="s">
        <v>1407</v>
      </c>
    </row>
    <row r="282" spans="1:13" x14ac:dyDescent="0.25">
      <c r="A282" s="12">
        <v>281</v>
      </c>
      <c r="B282" s="8">
        <v>5401021000</v>
      </c>
      <c r="C282" s="8">
        <v>185.67</v>
      </c>
      <c r="D282" s="9">
        <v>42851</v>
      </c>
      <c r="E282" s="8">
        <v>2168</v>
      </c>
      <c r="F282" s="8" t="s">
        <v>59</v>
      </c>
      <c r="G282" s="8" t="s">
        <v>141</v>
      </c>
      <c r="H282" s="8">
        <v>667</v>
      </c>
      <c r="I282" s="8" t="s">
        <v>1398</v>
      </c>
      <c r="J282" s="8" t="s">
        <v>1399</v>
      </c>
      <c r="K282" s="8" t="s">
        <v>1400</v>
      </c>
      <c r="L282" s="8" t="s">
        <v>1401</v>
      </c>
      <c r="M282" s="8" t="s">
        <v>1402</v>
      </c>
    </row>
    <row r="283" spans="1:13" x14ac:dyDescent="0.25">
      <c r="A283" s="12">
        <v>282</v>
      </c>
      <c r="B283" s="8">
        <v>3143585000</v>
      </c>
      <c r="C283" s="8">
        <v>107.39</v>
      </c>
      <c r="D283" s="9">
        <v>41683</v>
      </c>
      <c r="E283" s="8">
        <v>2168</v>
      </c>
      <c r="F283" s="8" t="s">
        <v>79</v>
      </c>
      <c r="G283" s="8" t="s">
        <v>80</v>
      </c>
      <c r="H283" s="8">
        <v>686</v>
      </c>
      <c r="I283" s="8" t="s">
        <v>1393</v>
      </c>
      <c r="J283" s="8" t="s">
        <v>1394</v>
      </c>
      <c r="K283" s="8" t="s">
        <v>1395</v>
      </c>
      <c r="L283" s="8" t="s">
        <v>1396</v>
      </c>
      <c r="M283" s="8" t="s">
        <v>1397</v>
      </c>
    </row>
    <row r="284" spans="1:13" x14ac:dyDescent="0.25">
      <c r="A284" s="12">
        <v>283</v>
      </c>
      <c r="B284" s="8">
        <v>4858523000</v>
      </c>
      <c r="C284" s="8">
        <v>173.93</v>
      </c>
      <c r="D284" s="9">
        <v>42481</v>
      </c>
      <c r="E284" s="8">
        <v>2167</v>
      </c>
      <c r="F284" s="8" t="s">
        <v>265</v>
      </c>
      <c r="G284" s="8" t="s">
        <v>16</v>
      </c>
      <c r="H284" s="8">
        <v>524</v>
      </c>
      <c r="I284" s="8" t="s">
        <v>1408</v>
      </c>
      <c r="J284" s="8" t="s">
        <v>1409</v>
      </c>
      <c r="K284" s="8" t="s">
        <v>1410</v>
      </c>
      <c r="L284" s="8" t="s">
        <v>1411</v>
      </c>
      <c r="M284" s="8" t="s">
        <v>1412</v>
      </c>
    </row>
    <row r="285" spans="1:13" x14ac:dyDescent="0.25">
      <c r="A285" s="12">
        <v>284</v>
      </c>
      <c r="B285" s="8">
        <v>5528366000</v>
      </c>
      <c r="C285" s="8">
        <v>842.22</v>
      </c>
      <c r="D285" s="9">
        <v>42894</v>
      </c>
      <c r="E285" s="8">
        <v>2166</v>
      </c>
      <c r="F285" s="8" t="s">
        <v>59</v>
      </c>
      <c r="G285" s="8" t="s">
        <v>41</v>
      </c>
      <c r="H285" s="8">
        <v>88</v>
      </c>
      <c r="I285" s="8" t="s">
        <v>1413</v>
      </c>
      <c r="J285" s="8" t="s">
        <v>1414</v>
      </c>
      <c r="K285" s="8" t="s">
        <v>4723</v>
      </c>
      <c r="L285" s="8" t="s">
        <v>767</v>
      </c>
      <c r="M285" s="8" t="s">
        <v>1415</v>
      </c>
    </row>
    <row r="286" spans="1:13" x14ac:dyDescent="0.25">
      <c r="A286" s="12">
        <v>285</v>
      </c>
      <c r="B286" s="8">
        <v>5526931000</v>
      </c>
      <c r="C286" s="8">
        <v>578.98</v>
      </c>
      <c r="D286" s="9">
        <v>42893</v>
      </c>
      <c r="E286" s="8">
        <v>2163</v>
      </c>
      <c r="F286" s="8" t="s">
        <v>59</v>
      </c>
      <c r="G286" s="8" t="s">
        <v>41</v>
      </c>
      <c r="H286" s="8">
        <v>88</v>
      </c>
      <c r="I286" s="8" t="s">
        <v>1416</v>
      </c>
      <c r="J286" s="8" t="s">
        <v>1417</v>
      </c>
      <c r="K286" s="8" t="s">
        <v>1418</v>
      </c>
      <c r="L286" s="8" t="s">
        <v>536</v>
      </c>
      <c r="M286" s="8" t="s">
        <v>1419</v>
      </c>
    </row>
    <row r="287" spans="1:13" x14ac:dyDescent="0.25">
      <c r="A287" s="12">
        <v>286</v>
      </c>
      <c r="B287" s="8">
        <v>1004221000</v>
      </c>
      <c r="D287" s="9">
        <v>39769</v>
      </c>
      <c r="E287" s="8">
        <v>2161</v>
      </c>
      <c r="F287" s="8" t="s">
        <v>33</v>
      </c>
      <c r="G287" s="8" t="s">
        <v>130</v>
      </c>
      <c r="H287" s="8">
        <v>12062</v>
      </c>
      <c r="I287" s="8" t="s">
        <v>1420</v>
      </c>
      <c r="J287" s="8" t="s">
        <v>1135</v>
      </c>
      <c r="K287" s="8" t="s">
        <v>1421</v>
      </c>
      <c r="L287" s="8" t="s">
        <v>1422</v>
      </c>
      <c r="M287" s="8" t="s">
        <v>1423</v>
      </c>
    </row>
    <row r="288" spans="1:13" x14ac:dyDescent="0.25">
      <c r="A288" s="12">
        <v>287</v>
      </c>
      <c r="B288" s="8">
        <v>5816942000</v>
      </c>
      <c r="C288" s="8">
        <v>1119.53</v>
      </c>
      <c r="D288" s="9">
        <v>42990</v>
      </c>
      <c r="E288" s="8">
        <v>2160</v>
      </c>
      <c r="F288" s="8" t="s">
        <v>59</v>
      </c>
      <c r="G288" s="8" t="s">
        <v>34</v>
      </c>
      <c r="H288" s="8">
        <v>764</v>
      </c>
      <c r="I288" s="8" t="s">
        <v>1424</v>
      </c>
      <c r="J288" s="8" t="s">
        <v>1425</v>
      </c>
      <c r="K288" s="8" t="s">
        <v>1426</v>
      </c>
      <c r="L288" s="8" t="s">
        <v>1427</v>
      </c>
      <c r="M288" s="8" t="s">
        <v>1428</v>
      </c>
    </row>
    <row r="289" spans="1:13" x14ac:dyDescent="0.25">
      <c r="A289" s="12">
        <v>288</v>
      </c>
      <c r="B289" s="8">
        <v>2094845000</v>
      </c>
      <c r="C289" s="8">
        <v>22.16</v>
      </c>
      <c r="D289" s="9">
        <v>40843</v>
      </c>
      <c r="E289" s="8">
        <v>2158</v>
      </c>
      <c r="F289" s="8" t="s">
        <v>79</v>
      </c>
      <c r="G289" s="8" t="s">
        <v>80</v>
      </c>
      <c r="H289" s="8">
        <v>686</v>
      </c>
      <c r="I289" s="8" t="s">
        <v>1429</v>
      </c>
      <c r="J289" s="8" t="s">
        <v>1430</v>
      </c>
      <c r="K289" s="8" t="s">
        <v>1431</v>
      </c>
      <c r="L289" s="8" t="s">
        <v>1432</v>
      </c>
      <c r="M289" s="8" t="s">
        <v>1433</v>
      </c>
    </row>
    <row r="290" spans="1:13" x14ac:dyDescent="0.25">
      <c r="A290" s="12">
        <v>289</v>
      </c>
      <c r="B290" s="8">
        <v>3497155000</v>
      </c>
      <c r="C290" s="8">
        <v>283.48</v>
      </c>
      <c r="D290" s="9">
        <v>41914</v>
      </c>
      <c r="E290" s="8">
        <v>2156</v>
      </c>
      <c r="F290" s="8" t="s">
        <v>15</v>
      </c>
      <c r="G290" s="8" t="s">
        <v>1162</v>
      </c>
      <c r="H290" s="8">
        <v>174</v>
      </c>
      <c r="I290" s="8" t="s">
        <v>1434</v>
      </c>
      <c r="J290" s="8" t="s">
        <v>1435</v>
      </c>
      <c r="K290" s="8" t="s">
        <v>1436</v>
      </c>
      <c r="L290" s="8" t="s">
        <v>1437</v>
      </c>
      <c r="M290" s="8" t="s">
        <v>1438</v>
      </c>
    </row>
    <row r="291" spans="1:13" x14ac:dyDescent="0.25">
      <c r="A291" s="12">
        <v>290</v>
      </c>
      <c r="B291" s="8">
        <v>5051788000</v>
      </c>
      <c r="C291" s="8">
        <v>442.35</v>
      </c>
      <c r="D291" s="9">
        <v>42623</v>
      </c>
      <c r="E291" s="8">
        <v>2152</v>
      </c>
      <c r="F291" s="8" t="s">
        <v>210</v>
      </c>
      <c r="G291" s="8" t="s">
        <v>41</v>
      </c>
      <c r="H291" s="8">
        <v>88</v>
      </c>
      <c r="I291" s="8" t="s">
        <v>1439</v>
      </c>
      <c r="J291" s="8" t="s">
        <v>1440</v>
      </c>
      <c r="K291" s="8" t="s">
        <v>1441</v>
      </c>
      <c r="L291" s="8" t="s">
        <v>1442</v>
      </c>
      <c r="M291" s="8" t="s">
        <v>1443</v>
      </c>
    </row>
    <row r="292" spans="1:13" x14ac:dyDescent="0.25">
      <c r="A292" s="12">
        <v>291</v>
      </c>
      <c r="B292" s="8">
        <v>5528347000</v>
      </c>
      <c r="C292" s="8">
        <v>842.19</v>
      </c>
      <c r="D292" s="9">
        <v>42894</v>
      </c>
      <c r="E292" s="8">
        <v>2148</v>
      </c>
      <c r="F292" s="8" t="s">
        <v>59</v>
      </c>
      <c r="G292" s="8" t="s">
        <v>41</v>
      </c>
      <c r="H292" s="8">
        <v>88</v>
      </c>
      <c r="I292" s="8" t="s">
        <v>1444</v>
      </c>
      <c r="J292" s="8" t="s">
        <v>1445</v>
      </c>
      <c r="K292" s="8" t="s">
        <v>4724</v>
      </c>
      <c r="L292" s="8" t="s">
        <v>253</v>
      </c>
      <c r="M292" s="8" t="s">
        <v>1446</v>
      </c>
    </row>
    <row r="293" spans="1:13" x14ac:dyDescent="0.25">
      <c r="A293" s="12">
        <v>292</v>
      </c>
      <c r="B293" s="8">
        <v>5774746000</v>
      </c>
      <c r="C293" s="8">
        <v>547.01</v>
      </c>
      <c r="D293" s="9">
        <v>42951</v>
      </c>
      <c r="E293" s="8">
        <v>2147</v>
      </c>
      <c r="F293" s="8" t="s">
        <v>101</v>
      </c>
      <c r="G293" s="8" t="s">
        <v>16</v>
      </c>
      <c r="H293" s="8">
        <v>524</v>
      </c>
      <c r="I293" s="8" t="s">
        <v>1451</v>
      </c>
      <c r="J293" s="8" t="s">
        <v>4725</v>
      </c>
      <c r="K293" s="8" t="s">
        <v>2537</v>
      </c>
      <c r="L293" s="8" t="s">
        <v>1452</v>
      </c>
      <c r="M293" s="8" t="s">
        <v>1453</v>
      </c>
    </row>
    <row r="294" spans="1:13" x14ac:dyDescent="0.25">
      <c r="A294" s="12">
        <v>293</v>
      </c>
      <c r="B294" s="8">
        <v>5528356000</v>
      </c>
      <c r="C294" s="8">
        <v>710.47</v>
      </c>
      <c r="D294" s="9">
        <v>42894</v>
      </c>
      <c r="E294" s="8">
        <v>2147</v>
      </c>
      <c r="F294" s="8" t="s">
        <v>59</v>
      </c>
      <c r="G294" s="8" t="s">
        <v>41</v>
      </c>
      <c r="H294" s="8">
        <v>88</v>
      </c>
      <c r="I294" s="8" t="s">
        <v>1447</v>
      </c>
      <c r="J294" s="8" t="s">
        <v>1448</v>
      </c>
      <c r="K294" s="8" t="s">
        <v>1449</v>
      </c>
      <c r="L294" s="8" t="s">
        <v>508</v>
      </c>
      <c r="M294" s="8" t="s">
        <v>1450</v>
      </c>
    </row>
    <row r="295" spans="1:13" x14ac:dyDescent="0.25">
      <c r="A295" s="12">
        <v>294</v>
      </c>
      <c r="B295" s="8">
        <v>4007680000</v>
      </c>
      <c r="C295" s="8">
        <v>65.209999999999994</v>
      </c>
      <c r="D295" s="9">
        <v>42250</v>
      </c>
      <c r="E295" s="8">
        <v>2140</v>
      </c>
      <c r="F295" s="8" t="s">
        <v>1454</v>
      </c>
      <c r="G295" s="8" t="s">
        <v>80</v>
      </c>
      <c r="H295" s="8">
        <v>686</v>
      </c>
      <c r="I295" s="8" t="s">
        <v>1455</v>
      </c>
      <c r="J295" s="8" t="s">
        <v>1456</v>
      </c>
      <c r="K295" s="8" t="s">
        <v>1457</v>
      </c>
      <c r="L295" s="8" t="s">
        <v>1458</v>
      </c>
      <c r="M295" s="8" t="s">
        <v>1459</v>
      </c>
    </row>
    <row r="296" spans="1:13" x14ac:dyDescent="0.25">
      <c r="A296" s="12">
        <v>295</v>
      </c>
      <c r="B296" s="8">
        <v>4709300000</v>
      </c>
      <c r="C296" s="8">
        <v>118.3</v>
      </c>
      <c r="D296" s="9">
        <v>42413</v>
      </c>
      <c r="E296" s="8">
        <v>2138</v>
      </c>
      <c r="F296" s="8" t="s">
        <v>59</v>
      </c>
      <c r="G296" s="8" t="s">
        <v>23</v>
      </c>
      <c r="H296" s="8">
        <v>1015</v>
      </c>
      <c r="I296" s="8" t="s">
        <v>1465</v>
      </c>
      <c r="J296" s="8" t="s">
        <v>1466</v>
      </c>
      <c r="K296" s="8" t="s">
        <v>1467</v>
      </c>
      <c r="L296" s="8" t="s">
        <v>1468</v>
      </c>
      <c r="M296" s="8" t="s">
        <v>1469</v>
      </c>
    </row>
    <row r="297" spans="1:13" x14ac:dyDescent="0.25">
      <c r="A297" s="12">
        <v>296</v>
      </c>
      <c r="B297" s="8">
        <v>5526932000</v>
      </c>
      <c r="C297" s="8">
        <v>573.27</v>
      </c>
      <c r="D297" s="9">
        <v>42893</v>
      </c>
      <c r="E297" s="8">
        <v>2137</v>
      </c>
      <c r="F297" s="8" t="s">
        <v>59</v>
      </c>
      <c r="G297" s="8" t="s">
        <v>41</v>
      </c>
      <c r="H297" s="8">
        <v>88</v>
      </c>
      <c r="I297" s="8" t="s">
        <v>1470</v>
      </c>
      <c r="J297" s="8" t="s">
        <v>1471</v>
      </c>
      <c r="K297" s="8" t="s">
        <v>1418</v>
      </c>
      <c r="L297" s="8" t="s">
        <v>536</v>
      </c>
      <c r="M297" s="8" t="s">
        <v>1472</v>
      </c>
    </row>
    <row r="298" spans="1:13" x14ac:dyDescent="0.25">
      <c r="A298" s="12">
        <v>297</v>
      </c>
      <c r="B298" s="8">
        <v>5088703000</v>
      </c>
      <c r="C298" s="8">
        <v>1003.68</v>
      </c>
      <c r="D298" s="9">
        <v>42650</v>
      </c>
      <c r="E298" s="8">
        <v>2134</v>
      </c>
      <c r="F298" s="8" t="s">
        <v>22</v>
      </c>
      <c r="G298" s="8" t="s">
        <v>23</v>
      </c>
      <c r="H298" s="8">
        <v>1015</v>
      </c>
      <c r="I298" s="8" t="s">
        <v>1473</v>
      </c>
      <c r="J298" s="8" t="s">
        <v>1474</v>
      </c>
      <c r="K298" s="8" t="s">
        <v>1475</v>
      </c>
      <c r="L298" s="8" t="s">
        <v>494</v>
      </c>
      <c r="M298" s="8" t="s">
        <v>1476</v>
      </c>
    </row>
    <row r="299" spans="1:13" x14ac:dyDescent="0.25">
      <c r="A299" s="12">
        <v>298</v>
      </c>
      <c r="B299" s="8">
        <v>4245942001</v>
      </c>
      <c r="C299" s="8">
        <v>96.5</v>
      </c>
      <c r="D299" s="9">
        <v>42795</v>
      </c>
      <c r="E299" s="8">
        <v>2130</v>
      </c>
      <c r="F299" s="8" t="s">
        <v>22</v>
      </c>
      <c r="G299" s="8" t="s">
        <v>54</v>
      </c>
      <c r="H299" s="8">
        <v>1278</v>
      </c>
      <c r="I299" s="8" t="s">
        <v>1477</v>
      </c>
      <c r="J299" s="8" t="s">
        <v>1478</v>
      </c>
      <c r="K299" s="8" t="s">
        <v>1479</v>
      </c>
      <c r="L299" s="8" t="s">
        <v>1480</v>
      </c>
      <c r="M299" s="8" t="s">
        <v>1481</v>
      </c>
    </row>
    <row r="300" spans="1:13" x14ac:dyDescent="0.25">
      <c r="A300" s="12">
        <v>299</v>
      </c>
      <c r="B300" s="8">
        <v>5157514000</v>
      </c>
      <c r="C300" s="8">
        <v>476.48</v>
      </c>
      <c r="D300" s="9">
        <v>42698</v>
      </c>
      <c r="E300" s="8">
        <v>2129</v>
      </c>
      <c r="F300" s="8" t="s">
        <v>101</v>
      </c>
      <c r="G300" s="8" t="s">
        <v>694</v>
      </c>
      <c r="H300" s="8">
        <v>460</v>
      </c>
      <c r="I300" s="8" t="s">
        <v>1487</v>
      </c>
      <c r="J300" s="8" t="s">
        <v>4726</v>
      </c>
      <c r="K300" s="8" t="s">
        <v>2479</v>
      </c>
      <c r="L300" s="8" t="s">
        <v>1488</v>
      </c>
      <c r="M300" s="8" t="s">
        <v>1489</v>
      </c>
    </row>
    <row r="301" spans="1:13" x14ac:dyDescent="0.25">
      <c r="A301" s="12">
        <v>300</v>
      </c>
      <c r="B301" s="8">
        <v>4658548000</v>
      </c>
      <c r="D301" s="9">
        <v>42405</v>
      </c>
      <c r="E301" s="8">
        <v>2129</v>
      </c>
      <c r="F301" s="8" t="s">
        <v>65</v>
      </c>
      <c r="G301" s="8" t="s">
        <v>175</v>
      </c>
      <c r="H301" s="8">
        <v>306</v>
      </c>
      <c r="I301" s="8" t="s">
        <v>1482</v>
      </c>
      <c r="J301" s="8" t="s">
        <v>1483</v>
      </c>
      <c r="K301" s="8" t="s">
        <v>1484</v>
      </c>
      <c r="L301" s="8" t="s">
        <v>1485</v>
      </c>
      <c r="M301" s="8" t="s">
        <v>1486</v>
      </c>
    </row>
    <row r="302" spans="1:13" x14ac:dyDescent="0.25">
      <c r="A302" s="12">
        <v>301</v>
      </c>
      <c r="B302" s="8">
        <v>4016691000</v>
      </c>
      <c r="C302" s="8">
        <v>399.29</v>
      </c>
      <c r="D302" s="9">
        <v>42259</v>
      </c>
      <c r="E302" s="8">
        <v>2125</v>
      </c>
      <c r="F302" s="8" t="s">
        <v>59</v>
      </c>
      <c r="G302" s="8" t="s">
        <v>41</v>
      </c>
      <c r="H302" s="8">
        <v>88</v>
      </c>
      <c r="I302" s="8" t="s">
        <v>1490</v>
      </c>
      <c r="J302" s="8" t="s">
        <v>1491</v>
      </c>
      <c r="K302" s="8" t="s">
        <v>1492</v>
      </c>
      <c r="L302" s="8" t="s">
        <v>1493</v>
      </c>
      <c r="M302" s="8" t="s">
        <v>1494</v>
      </c>
    </row>
    <row r="303" spans="1:13" x14ac:dyDescent="0.25">
      <c r="A303" s="12">
        <v>302</v>
      </c>
      <c r="B303" s="8">
        <v>2916885000</v>
      </c>
      <c r="C303" s="8">
        <v>49.24</v>
      </c>
      <c r="D303" s="9">
        <v>41523</v>
      </c>
      <c r="E303" s="8">
        <v>2124</v>
      </c>
      <c r="F303" s="8" t="s">
        <v>22</v>
      </c>
      <c r="G303" s="8" t="s">
        <v>54</v>
      </c>
      <c r="H303" s="8">
        <v>1278</v>
      </c>
      <c r="I303" s="8" t="s">
        <v>1495</v>
      </c>
      <c r="J303" s="8" t="s">
        <v>1496</v>
      </c>
      <c r="K303" s="8" t="s">
        <v>1497</v>
      </c>
      <c r="L303" s="8" t="s">
        <v>1281</v>
      </c>
      <c r="M303" s="8" t="s">
        <v>1498</v>
      </c>
    </row>
    <row r="304" spans="1:13" x14ac:dyDescent="0.25">
      <c r="A304" s="12">
        <v>303</v>
      </c>
      <c r="B304" s="8">
        <v>5526939000</v>
      </c>
      <c r="C304" s="8">
        <v>711.46</v>
      </c>
      <c r="D304" s="9">
        <v>42893</v>
      </c>
      <c r="E304" s="8">
        <v>2123</v>
      </c>
      <c r="F304" s="8" t="s">
        <v>59</v>
      </c>
      <c r="G304" s="8" t="s">
        <v>41</v>
      </c>
      <c r="H304" s="8">
        <v>88</v>
      </c>
      <c r="I304" s="8" t="s">
        <v>1508</v>
      </c>
      <c r="J304" s="8" t="s">
        <v>1509</v>
      </c>
      <c r="K304" s="8" t="s">
        <v>4727</v>
      </c>
      <c r="L304" s="8" t="s">
        <v>428</v>
      </c>
      <c r="M304" s="8" t="s">
        <v>1511</v>
      </c>
    </row>
    <row r="305" spans="1:13" x14ac:dyDescent="0.25">
      <c r="A305" s="12">
        <v>304</v>
      </c>
      <c r="B305" s="8">
        <v>5302824000</v>
      </c>
      <c r="C305" s="8">
        <v>868.33</v>
      </c>
      <c r="D305" s="9">
        <v>42784</v>
      </c>
      <c r="E305" s="8">
        <v>2123</v>
      </c>
      <c r="F305" s="8" t="s">
        <v>101</v>
      </c>
      <c r="G305" s="8" t="s">
        <v>175</v>
      </c>
      <c r="H305" s="8">
        <v>306</v>
      </c>
      <c r="I305" s="8" t="s">
        <v>1503</v>
      </c>
      <c r="J305" s="8" t="s">
        <v>1504</v>
      </c>
      <c r="K305" s="8" t="s">
        <v>1505</v>
      </c>
      <c r="L305" s="8" t="s">
        <v>1506</v>
      </c>
      <c r="M305" s="8" t="s">
        <v>1507</v>
      </c>
    </row>
    <row r="306" spans="1:13" x14ac:dyDescent="0.25">
      <c r="A306" s="12">
        <v>305</v>
      </c>
      <c r="B306" s="8">
        <v>3984150000</v>
      </c>
      <c r="C306" s="8">
        <v>92.01</v>
      </c>
      <c r="D306" s="9">
        <v>42223</v>
      </c>
      <c r="E306" s="8">
        <v>2123</v>
      </c>
      <c r="F306" s="8" t="s">
        <v>22</v>
      </c>
      <c r="G306" s="8" t="s">
        <v>54</v>
      </c>
      <c r="H306" s="8">
        <v>1278</v>
      </c>
      <c r="I306" s="8" t="s">
        <v>1499</v>
      </c>
      <c r="J306" s="8" t="s">
        <v>1500</v>
      </c>
      <c r="K306" s="8" t="s">
        <v>1501</v>
      </c>
      <c r="L306" s="8" t="s">
        <v>1024</v>
      </c>
      <c r="M306" s="8" t="s">
        <v>1502</v>
      </c>
    </row>
    <row r="307" spans="1:13" x14ac:dyDescent="0.25">
      <c r="A307" s="12">
        <v>306</v>
      </c>
      <c r="B307" s="8">
        <v>5528344000</v>
      </c>
      <c r="C307" s="8">
        <v>876.99</v>
      </c>
      <c r="D307" s="9">
        <v>42894</v>
      </c>
      <c r="E307" s="8">
        <v>2122</v>
      </c>
      <c r="F307" s="8" t="s">
        <v>59</v>
      </c>
      <c r="G307" s="8" t="s">
        <v>41</v>
      </c>
      <c r="H307" s="8">
        <v>88</v>
      </c>
      <c r="I307" s="8" t="s">
        <v>1516</v>
      </c>
      <c r="J307" s="8" t="s">
        <v>1517</v>
      </c>
      <c r="K307" s="8" t="s">
        <v>4728</v>
      </c>
      <c r="L307" s="8" t="s">
        <v>1391</v>
      </c>
      <c r="M307" s="8" t="s">
        <v>1518</v>
      </c>
    </row>
    <row r="308" spans="1:13" x14ac:dyDescent="0.25">
      <c r="A308" s="12">
        <v>307</v>
      </c>
      <c r="B308" s="8">
        <v>4611015000</v>
      </c>
      <c r="C308" s="8">
        <v>190.48</v>
      </c>
      <c r="D308" s="9">
        <v>42397</v>
      </c>
      <c r="E308" s="8">
        <v>2122</v>
      </c>
      <c r="F308" s="8" t="s">
        <v>22</v>
      </c>
      <c r="G308" s="8" t="s">
        <v>54</v>
      </c>
      <c r="H308" s="8">
        <v>1278</v>
      </c>
      <c r="I308" s="8" t="s">
        <v>1512</v>
      </c>
      <c r="J308" s="8" t="s">
        <v>1513</v>
      </c>
      <c r="K308" s="8" t="s">
        <v>1514</v>
      </c>
      <c r="L308" s="8" t="s">
        <v>587</v>
      </c>
      <c r="M308" s="8" t="s">
        <v>1515</v>
      </c>
    </row>
    <row r="309" spans="1:13" x14ac:dyDescent="0.25">
      <c r="A309" s="12">
        <v>308</v>
      </c>
      <c r="B309" s="8">
        <v>3966279000</v>
      </c>
      <c r="C309" s="8">
        <v>60.64</v>
      </c>
      <c r="D309" s="9">
        <v>42210</v>
      </c>
      <c r="E309" s="8">
        <v>2121</v>
      </c>
      <c r="F309" s="8" t="s">
        <v>79</v>
      </c>
      <c r="G309" s="8" t="s">
        <v>80</v>
      </c>
      <c r="H309" s="8">
        <v>686</v>
      </c>
      <c r="I309" s="8" t="s">
        <v>1519</v>
      </c>
      <c r="J309" s="8" t="s">
        <v>1520</v>
      </c>
      <c r="K309" s="8" t="s">
        <v>1521</v>
      </c>
      <c r="L309" s="8" t="s">
        <v>1522</v>
      </c>
      <c r="M309" s="8" t="s">
        <v>1523</v>
      </c>
    </row>
    <row r="310" spans="1:13" x14ac:dyDescent="0.25">
      <c r="A310" s="12">
        <v>309</v>
      </c>
      <c r="B310" s="8">
        <v>5353174000</v>
      </c>
      <c r="C310" s="8">
        <v>440.95</v>
      </c>
      <c r="D310" s="9">
        <v>42816</v>
      </c>
      <c r="E310" s="8">
        <v>2117</v>
      </c>
      <c r="F310" s="8" t="s">
        <v>59</v>
      </c>
      <c r="G310" s="8" t="s">
        <v>41</v>
      </c>
      <c r="H310" s="8">
        <v>88</v>
      </c>
      <c r="I310" s="8" t="s">
        <v>1529</v>
      </c>
      <c r="J310" s="8" t="s">
        <v>1530</v>
      </c>
      <c r="K310" s="8" t="s">
        <v>1531</v>
      </c>
      <c r="L310" s="8" t="s">
        <v>343</v>
      </c>
      <c r="M310" s="8" t="s">
        <v>1532</v>
      </c>
    </row>
    <row r="311" spans="1:13" x14ac:dyDescent="0.25">
      <c r="A311" s="12">
        <v>310</v>
      </c>
      <c r="B311" s="8">
        <v>4015629000</v>
      </c>
      <c r="C311" s="8">
        <v>149.49</v>
      </c>
      <c r="D311" s="9">
        <v>42258</v>
      </c>
      <c r="E311" s="8">
        <v>2117</v>
      </c>
      <c r="F311" s="8" t="s">
        <v>174</v>
      </c>
      <c r="G311" s="8" t="s">
        <v>16</v>
      </c>
      <c r="H311" s="8">
        <v>524</v>
      </c>
      <c r="I311" s="8" t="s">
        <v>1524</v>
      </c>
      <c r="J311" s="8" t="s">
        <v>1525</v>
      </c>
      <c r="K311" s="8" t="s">
        <v>1526</v>
      </c>
      <c r="L311" s="8" t="s">
        <v>1527</v>
      </c>
      <c r="M311" s="8" t="s">
        <v>1528</v>
      </c>
    </row>
    <row r="312" spans="1:13" x14ac:dyDescent="0.25">
      <c r="A312" s="12">
        <v>311</v>
      </c>
      <c r="B312" s="8">
        <v>5072227000</v>
      </c>
      <c r="C312" s="8">
        <v>49.94</v>
      </c>
      <c r="D312" s="9">
        <v>42640</v>
      </c>
      <c r="E312" s="8">
        <v>2114</v>
      </c>
      <c r="F312" s="8" t="s">
        <v>22</v>
      </c>
      <c r="G312" s="8" t="s">
        <v>317</v>
      </c>
      <c r="H312" s="8">
        <v>1032</v>
      </c>
      <c r="I312" s="8" t="s">
        <v>1533</v>
      </c>
      <c r="J312" s="8" t="s">
        <v>1534</v>
      </c>
      <c r="K312" s="8" t="s">
        <v>1535</v>
      </c>
      <c r="L312" s="8" t="s">
        <v>1536</v>
      </c>
      <c r="M312" s="8" t="s">
        <v>1537</v>
      </c>
    </row>
    <row r="313" spans="1:13" x14ac:dyDescent="0.25">
      <c r="A313" s="12">
        <v>312</v>
      </c>
      <c r="B313" s="8">
        <v>5094001000</v>
      </c>
      <c r="C313" s="8">
        <v>74.69</v>
      </c>
      <c r="D313" s="9">
        <v>42656</v>
      </c>
      <c r="E313" s="8">
        <v>2112</v>
      </c>
      <c r="F313" s="8" t="s">
        <v>22</v>
      </c>
      <c r="G313" s="8" t="s">
        <v>54</v>
      </c>
      <c r="H313" s="8">
        <v>1278</v>
      </c>
      <c r="I313" s="8" t="s">
        <v>1538</v>
      </c>
      <c r="J313" s="8" t="s">
        <v>1539</v>
      </c>
      <c r="K313" s="8" t="s">
        <v>1540</v>
      </c>
      <c r="L313" s="8" t="s">
        <v>1541</v>
      </c>
      <c r="M313" s="8" t="s">
        <v>1542</v>
      </c>
    </row>
    <row r="314" spans="1:13" x14ac:dyDescent="0.25">
      <c r="A314" s="12">
        <v>313</v>
      </c>
      <c r="B314" s="8">
        <v>5526937000</v>
      </c>
      <c r="C314" s="8">
        <v>1022.65</v>
      </c>
      <c r="D314" s="9">
        <v>42893</v>
      </c>
      <c r="E314" s="8">
        <v>2109</v>
      </c>
      <c r="F314" s="8" t="s">
        <v>59</v>
      </c>
      <c r="G314" s="8" t="s">
        <v>41</v>
      </c>
      <c r="H314" s="8">
        <v>88</v>
      </c>
      <c r="I314" s="8" t="s">
        <v>1548</v>
      </c>
      <c r="J314" s="8" t="s">
        <v>1549</v>
      </c>
      <c r="K314" s="8" t="s">
        <v>4729</v>
      </c>
      <c r="L314" s="8" t="s">
        <v>1256</v>
      </c>
      <c r="M314" s="8" t="s">
        <v>1550</v>
      </c>
    </row>
    <row r="315" spans="1:13" x14ac:dyDescent="0.25">
      <c r="A315" s="12">
        <v>314</v>
      </c>
      <c r="B315" s="8">
        <v>3319160000</v>
      </c>
      <c r="D315" s="9">
        <v>41803</v>
      </c>
      <c r="E315" s="8">
        <v>2109</v>
      </c>
      <c r="F315" s="8" t="s">
        <v>65</v>
      </c>
      <c r="G315" s="8" t="s">
        <v>141</v>
      </c>
      <c r="H315" s="8">
        <v>667</v>
      </c>
      <c r="I315" s="8" t="s">
        <v>1543</v>
      </c>
      <c r="J315" s="8" t="s">
        <v>1544</v>
      </c>
      <c r="K315" s="8" t="s">
        <v>1545</v>
      </c>
      <c r="L315" s="8" t="s">
        <v>1546</v>
      </c>
      <c r="M315" s="8" t="s">
        <v>1547</v>
      </c>
    </row>
    <row r="316" spans="1:13" x14ac:dyDescent="0.25">
      <c r="A316" s="12">
        <v>315</v>
      </c>
      <c r="B316" s="8">
        <v>5528338000</v>
      </c>
      <c r="C316" s="8">
        <v>713.39</v>
      </c>
      <c r="D316" s="9">
        <v>42894</v>
      </c>
      <c r="E316" s="8">
        <v>2107</v>
      </c>
      <c r="F316" s="8" t="s">
        <v>59</v>
      </c>
      <c r="G316" s="8" t="s">
        <v>41</v>
      </c>
      <c r="H316" s="8">
        <v>88</v>
      </c>
      <c r="I316" s="8" t="s">
        <v>1551</v>
      </c>
      <c r="J316" s="8" t="s">
        <v>1552</v>
      </c>
      <c r="K316" s="8" t="s">
        <v>4730</v>
      </c>
      <c r="L316" s="8" t="s">
        <v>748</v>
      </c>
      <c r="M316" s="8" t="s">
        <v>1553</v>
      </c>
    </row>
    <row r="317" spans="1:13" x14ac:dyDescent="0.25">
      <c r="A317" s="12">
        <v>316</v>
      </c>
      <c r="B317" s="8">
        <v>5863624000</v>
      </c>
      <c r="C317" s="8">
        <v>43.96</v>
      </c>
      <c r="D317" s="9">
        <v>43034</v>
      </c>
      <c r="E317" s="8">
        <v>2106</v>
      </c>
      <c r="F317" s="8" t="s">
        <v>22</v>
      </c>
      <c r="G317" s="8" t="s">
        <v>54</v>
      </c>
      <c r="H317" s="8">
        <v>1278</v>
      </c>
      <c r="I317" s="8" t="s">
        <v>1559</v>
      </c>
      <c r="J317" s="8" t="s">
        <v>1560</v>
      </c>
      <c r="K317" s="8" t="s">
        <v>1561</v>
      </c>
      <c r="L317" s="8" t="s">
        <v>1562</v>
      </c>
      <c r="M317" s="8" t="s">
        <v>1563</v>
      </c>
    </row>
    <row r="318" spans="1:13" x14ac:dyDescent="0.25">
      <c r="A318" s="12">
        <v>317</v>
      </c>
      <c r="B318" s="8">
        <v>5637597000</v>
      </c>
      <c r="C318" s="8">
        <v>1189.42</v>
      </c>
      <c r="D318" s="9">
        <v>42936</v>
      </c>
      <c r="E318" s="8">
        <v>2106</v>
      </c>
      <c r="F318" s="8" t="s">
        <v>101</v>
      </c>
      <c r="G318" s="8" t="s">
        <v>141</v>
      </c>
      <c r="H318" s="8">
        <v>667</v>
      </c>
      <c r="I318" s="8" t="s">
        <v>1554</v>
      </c>
      <c r="J318" s="8" t="s">
        <v>1555</v>
      </c>
      <c r="K318" s="8" t="s">
        <v>1556</v>
      </c>
      <c r="L318" s="8" t="s">
        <v>1557</v>
      </c>
      <c r="M318" s="8" t="s">
        <v>1558</v>
      </c>
    </row>
    <row r="319" spans="1:13" x14ac:dyDescent="0.25">
      <c r="A319" s="12">
        <v>318</v>
      </c>
      <c r="B319" s="8">
        <v>5372332000</v>
      </c>
      <c r="C319" s="8">
        <v>594.82000000000005</v>
      </c>
      <c r="D319" s="9">
        <v>42830</v>
      </c>
      <c r="E319" s="8">
        <v>2102</v>
      </c>
      <c r="F319" s="8" t="s">
        <v>59</v>
      </c>
      <c r="G319" s="8" t="s">
        <v>141</v>
      </c>
      <c r="H319" s="8">
        <v>667</v>
      </c>
      <c r="I319" s="8" t="s">
        <v>1564</v>
      </c>
      <c r="J319" s="8" t="s">
        <v>1565</v>
      </c>
      <c r="K319" s="8" t="s">
        <v>1566</v>
      </c>
      <c r="L319" s="8" t="s">
        <v>1567</v>
      </c>
      <c r="M319" s="8" t="s">
        <v>1568</v>
      </c>
    </row>
    <row r="320" spans="1:13" x14ac:dyDescent="0.25">
      <c r="A320" s="12">
        <v>319</v>
      </c>
      <c r="B320" s="8">
        <v>5362344000</v>
      </c>
      <c r="C320" s="8">
        <v>86</v>
      </c>
      <c r="D320" s="9">
        <v>42823</v>
      </c>
      <c r="E320" s="8">
        <v>2101</v>
      </c>
      <c r="F320" s="8" t="s">
        <v>22</v>
      </c>
      <c r="G320" s="8" t="s">
        <v>317</v>
      </c>
      <c r="H320" s="8">
        <v>1032</v>
      </c>
      <c r="I320" s="10" t="s">
        <v>1569</v>
      </c>
      <c r="J320" s="8" t="s">
        <v>412</v>
      </c>
      <c r="K320" s="8" t="s">
        <v>1570</v>
      </c>
      <c r="L320" s="8" t="s">
        <v>1571</v>
      </c>
      <c r="M320" s="8" t="s">
        <v>1572</v>
      </c>
    </row>
    <row r="321" spans="1:13" x14ac:dyDescent="0.25">
      <c r="A321" s="12">
        <v>320</v>
      </c>
      <c r="B321" s="8">
        <v>5526965000</v>
      </c>
      <c r="C321" s="8">
        <v>239.48</v>
      </c>
      <c r="D321" s="9">
        <v>42893</v>
      </c>
      <c r="E321" s="8">
        <v>2100</v>
      </c>
      <c r="F321" s="8" t="s">
        <v>124</v>
      </c>
      <c r="G321" s="8" t="s">
        <v>125</v>
      </c>
      <c r="H321" s="8">
        <v>139</v>
      </c>
      <c r="I321" s="8">
        <v>20002784</v>
      </c>
      <c r="J321" s="8" t="s">
        <v>1573</v>
      </c>
      <c r="K321" s="8" t="s">
        <v>1574</v>
      </c>
      <c r="L321" s="8" t="s">
        <v>1575</v>
      </c>
      <c r="M321" s="8" t="s">
        <v>1576</v>
      </c>
    </row>
    <row r="322" spans="1:13" x14ac:dyDescent="0.25">
      <c r="A322" s="12">
        <v>321</v>
      </c>
      <c r="B322" s="8">
        <v>2264789000</v>
      </c>
      <c r="C322" s="8">
        <v>17.45</v>
      </c>
      <c r="D322" s="9">
        <v>41066</v>
      </c>
      <c r="E322" s="8">
        <v>2095</v>
      </c>
      <c r="F322" s="8" t="s">
        <v>79</v>
      </c>
      <c r="G322" s="8" t="s">
        <v>80</v>
      </c>
      <c r="H322" s="8">
        <v>686</v>
      </c>
      <c r="I322" s="8" t="s">
        <v>1577</v>
      </c>
      <c r="J322" s="8" t="s">
        <v>1578</v>
      </c>
      <c r="K322" s="8" t="s">
        <v>1579</v>
      </c>
      <c r="L322" s="8" t="s">
        <v>1580</v>
      </c>
      <c r="M322" s="8" t="s">
        <v>1581</v>
      </c>
    </row>
    <row r="323" spans="1:13" x14ac:dyDescent="0.25">
      <c r="A323" s="12">
        <v>322</v>
      </c>
      <c r="B323" s="8">
        <v>4104723000</v>
      </c>
      <c r="C323" s="8">
        <v>66.95</v>
      </c>
      <c r="D323" s="9">
        <v>42292</v>
      </c>
      <c r="E323" s="8">
        <v>2094</v>
      </c>
      <c r="F323" s="8" t="s">
        <v>79</v>
      </c>
      <c r="G323" s="8" t="s">
        <v>41</v>
      </c>
      <c r="H323" s="8">
        <v>88</v>
      </c>
      <c r="I323" s="10" t="s">
        <v>1582</v>
      </c>
      <c r="J323" s="8" t="s">
        <v>1583</v>
      </c>
      <c r="K323" s="8" t="s">
        <v>1584</v>
      </c>
      <c r="L323" s="8" t="s">
        <v>1585</v>
      </c>
      <c r="M323" s="8" t="s">
        <v>1586</v>
      </c>
    </row>
    <row r="324" spans="1:13" x14ac:dyDescent="0.25">
      <c r="A324" s="12">
        <v>323</v>
      </c>
      <c r="B324" s="8">
        <v>5526778000</v>
      </c>
      <c r="C324" s="8">
        <v>1153.04</v>
      </c>
      <c r="D324" s="9">
        <v>42893</v>
      </c>
      <c r="E324" s="8">
        <v>2092</v>
      </c>
      <c r="F324" s="8" t="s">
        <v>101</v>
      </c>
      <c r="G324" s="8" t="s">
        <v>41</v>
      </c>
      <c r="H324" s="8">
        <v>88</v>
      </c>
      <c r="I324" s="8" t="s">
        <v>1587</v>
      </c>
      <c r="J324" s="8" t="s">
        <v>1588</v>
      </c>
      <c r="K324" s="8" t="s">
        <v>967</v>
      </c>
      <c r="L324" s="8" t="s">
        <v>968</v>
      </c>
      <c r="M324" s="8" t="s">
        <v>1589</v>
      </c>
    </row>
    <row r="325" spans="1:13" x14ac:dyDescent="0.25">
      <c r="A325" s="12">
        <v>324</v>
      </c>
      <c r="B325" s="8">
        <v>5393889000</v>
      </c>
      <c r="C325" s="8">
        <v>280.89999999999998</v>
      </c>
      <c r="D325" s="9">
        <v>42844</v>
      </c>
      <c r="E325" s="8">
        <v>2090</v>
      </c>
      <c r="F325" s="8" t="s">
        <v>368</v>
      </c>
      <c r="G325" s="8" t="s">
        <v>1600</v>
      </c>
      <c r="H325" s="8">
        <v>1019</v>
      </c>
      <c r="I325" s="8" t="s">
        <v>1601</v>
      </c>
      <c r="J325" s="8" t="s">
        <v>1602</v>
      </c>
      <c r="K325" s="8" t="s">
        <v>1603</v>
      </c>
      <c r="L325" s="8" t="s">
        <v>1604</v>
      </c>
      <c r="M325" s="8" t="s">
        <v>1605</v>
      </c>
    </row>
    <row r="326" spans="1:13" x14ac:dyDescent="0.25">
      <c r="A326" s="12">
        <v>325</v>
      </c>
      <c r="B326" s="8">
        <v>5154384000</v>
      </c>
      <c r="C326" s="8">
        <v>143.97</v>
      </c>
      <c r="D326" s="9">
        <v>42693</v>
      </c>
      <c r="E326" s="8">
        <v>2090</v>
      </c>
      <c r="F326" s="8" t="s">
        <v>162</v>
      </c>
      <c r="G326" s="8" t="s">
        <v>163</v>
      </c>
      <c r="H326" s="8">
        <v>583</v>
      </c>
      <c r="I326" s="8" t="s">
        <v>1595</v>
      </c>
      <c r="J326" s="8" t="s">
        <v>1596</v>
      </c>
      <c r="K326" s="8" t="s">
        <v>1597</v>
      </c>
      <c r="L326" s="8" t="s">
        <v>1598</v>
      </c>
      <c r="M326" s="8" t="s">
        <v>1599</v>
      </c>
    </row>
    <row r="327" spans="1:13" x14ac:dyDescent="0.25">
      <c r="A327" s="12">
        <v>326</v>
      </c>
      <c r="B327" s="8">
        <v>4012821000</v>
      </c>
      <c r="C327" s="8">
        <v>211.26</v>
      </c>
      <c r="D327" s="9">
        <v>42255</v>
      </c>
      <c r="E327" s="8">
        <v>2090</v>
      </c>
      <c r="F327" s="8" t="s">
        <v>265</v>
      </c>
      <c r="G327" s="8" t="s">
        <v>16</v>
      </c>
      <c r="H327" s="8">
        <v>524</v>
      </c>
      <c r="I327" s="8" t="s">
        <v>1590</v>
      </c>
      <c r="J327" s="8" t="s">
        <v>1591</v>
      </c>
      <c r="K327" s="8" t="s">
        <v>1592</v>
      </c>
      <c r="L327" s="8" t="s">
        <v>1593</v>
      </c>
      <c r="M327" s="8" t="s">
        <v>1594</v>
      </c>
    </row>
    <row r="328" spans="1:13" x14ac:dyDescent="0.25">
      <c r="A328" s="12">
        <v>327</v>
      </c>
      <c r="B328" s="8">
        <v>5528354000</v>
      </c>
      <c r="C328" s="8">
        <v>1018.64</v>
      </c>
      <c r="D328" s="9">
        <v>42894</v>
      </c>
      <c r="E328" s="8">
        <v>2089</v>
      </c>
      <c r="F328" s="8" t="s">
        <v>59</v>
      </c>
      <c r="G328" s="8" t="s">
        <v>41</v>
      </c>
      <c r="H328" s="8">
        <v>88</v>
      </c>
      <c r="I328" s="8" t="s">
        <v>1612</v>
      </c>
      <c r="J328" s="8" t="s">
        <v>1613</v>
      </c>
      <c r="K328" s="8" t="s">
        <v>1336</v>
      </c>
      <c r="L328" s="8" t="s">
        <v>1406</v>
      </c>
      <c r="M328" s="8" t="s">
        <v>1614</v>
      </c>
    </row>
    <row r="329" spans="1:13" x14ac:dyDescent="0.25">
      <c r="A329" s="12">
        <v>328</v>
      </c>
      <c r="B329" s="8">
        <v>5496746000</v>
      </c>
      <c r="D329" s="9">
        <v>42865</v>
      </c>
      <c r="E329" s="8">
        <v>2089</v>
      </c>
      <c r="F329" s="8" t="s">
        <v>1606</v>
      </c>
      <c r="G329" s="8" t="s">
        <v>80</v>
      </c>
      <c r="H329" s="8">
        <v>686</v>
      </c>
      <c r="I329" s="8" t="s">
        <v>1607</v>
      </c>
      <c r="J329" s="8" t="s">
        <v>1608</v>
      </c>
      <c r="K329" s="8" t="s">
        <v>1609</v>
      </c>
      <c r="L329" s="8" t="s">
        <v>1610</v>
      </c>
      <c r="M329" s="8" t="s">
        <v>1611</v>
      </c>
    </row>
    <row r="330" spans="1:13" x14ac:dyDescent="0.25">
      <c r="A330" s="12">
        <v>329</v>
      </c>
      <c r="B330" s="8">
        <v>5526777000</v>
      </c>
      <c r="C330" s="8">
        <v>1107.22</v>
      </c>
      <c r="D330" s="9">
        <v>42893</v>
      </c>
      <c r="E330" s="8">
        <v>2088</v>
      </c>
      <c r="F330" s="8" t="s">
        <v>101</v>
      </c>
      <c r="G330" s="8" t="s">
        <v>41</v>
      </c>
      <c r="H330" s="8">
        <v>88</v>
      </c>
      <c r="I330" s="8" t="s">
        <v>1619</v>
      </c>
      <c r="J330" s="8" t="s">
        <v>1620</v>
      </c>
      <c r="K330" s="8" t="s">
        <v>1621</v>
      </c>
      <c r="L330" s="8" t="s">
        <v>968</v>
      </c>
      <c r="M330" s="8" t="s">
        <v>1622</v>
      </c>
    </row>
    <row r="331" spans="1:13" x14ac:dyDescent="0.25">
      <c r="A331" s="12">
        <v>330</v>
      </c>
      <c r="B331" s="8">
        <v>5526776000</v>
      </c>
      <c r="C331" s="8">
        <v>1164.75</v>
      </c>
      <c r="D331" s="9">
        <v>42893</v>
      </c>
      <c r="E331" s="8">
        <v>2088</v>
      </c>
      <c r="F331" s="8" t="s">
        <v>101</v>
      </c>
      <c r="G331" s="8" t="s">
        <v>41</v>
      </c>
      <c r="H331" s="8">
        <v>88</v>
      </c>
      <c r="I331" s="8" t="s">
        <v>1615</v>
      </c>
      <c r="J331" s="8" t="s">
        <v>1616</v>
      </c>
      <c r="K331" s="8" t="s">
        <v>1617</v>
      </c>
      <c r="L331" s="8" t="s">
        <v>968</v>
      </c>
      <c r="M331" s="8" t="s">
        <v>1618</v>
      </c>
    </row>
    <row r="332" spans="1:13" x14ac:dyDescent="0.25">
      <c r="A332" s="12">
        <v>331</v>
      </c>
      <c r="B332" s="8">
        <v>5050526000</v>
      </c>
      <c r="C332" s="8">
        <v>573.49</v>
      </c>
      <c r="D332" s="9">
        <v>42621</v>
      </c>
      <c r="E332" s="8">
        <v>2085</v>
      </c>
      <c r="F332" s="8" t="s">
        <v>101</v>
      </c>
      <c r="G332" s="8" t="s">
        <v>16</v>
      </c>
      <c r="H332" s="8">
        <v>524</v>
      </c>
      <c r="I332" s="8" t="s">
        <v>1623</v>
      </c>
      <c r="J332" s="8" t="s">
        <v>1624</v>
      </c>
      <c r="K332" s="8" t="s">
        <v>1625</v>
      </c>
      <c r="L332" s="8" t="s">
        <v>1626</v>
      </c>
      <c r="M332" s="8" t="s">
        <v>1627</v>
      </c>
    </row>
    <row r="333" spans="1:13" x14ac:dyDescent="0.25">
      <c r="A333" s="12">
        <v>332</v>
      </c>
      <c r="B333" s="8">
        <v>5528359000</v>
      </c>
      <c r="C333" s="8">
        <v>978.13</v>
      </c>
      <c r="D333" s="9">
        <v>42894</v>
      </c>
      <c r="E333" s="8">
        <v>2084</v>
      </c>
      <c r="F333" s="8" t="s">
        <v>59</v>
      </c>
      <c r="G333" s="8" t="s">
        <v>41</v>
      </c>
      <c r="H333" s="8">
        <v>88</v>
      </c>
      <c r="I333" s="8" t="s">
        <v>1628</v>
      </c>
      <c r="J333" s="8" t="s">
        <v>1629</v>
      </c>
      <c r="K333" s="8" t="s">
        <v>1340</v>
      </c>
      <c r="L333" s="8" t="s">
        <v>366</v>
      </c>
      <c r="M333" s="8" t="s">
        <v>1630</v>
      </c>
    </row>
    <row r="334" spans="1:13" x14ac:dyDescent="0.25">
      <c r="A334" s="12">
        <v>333</v>
      </c>
      <c r="B334" s="8">
        <v>5528365000</v>
      </c>
      <c r="C334" s="8">
        <v>847.73</v>
      </c>
      <c r="D334" s="9">
        <v>42894</v>
      </c>
      <c r="E334" s="8">
        <v>2082</v>
      </c>
      <c r="F334" s="8" t="s">
        <v>59</v>
      </c>
      <c r="G334" s="8" t="s">
        <v>41</v>
      </c>
      <c r="H334" s="8">
        <v>88</v>
      </c>
      <c r="I334" s="8" t="s">
        <v>1631</v>
      </c>
      <c r="J334" s="8" t="s">
        <v>1632</v>
      </c>
      <c r="K334" s="8" t="s">
        <v>1633</v>
      </c>
      <c r="L334" s="8" t="s">
        <v>767</v>
      </c>
      <c r="M334" s="8" t="s">
        <v>1634</v>
      </c>
    </row>
    <row r="335" spans="1:13" x14ac:dyDescent="0.25">
      <c r="A335" s="12">
        <v>334</v>
      </c>
      <c r="B335" s="8">
        <v>5528339000</v>
      </c>
      <c r="C335" s="8">
        <v>710</v>
      </c>
      <c r="D335" s="9">
        <v>42894</v>
      </c>
      <c r="E335" s="8">
        <v>2080</v>
      </c>
      <c r="F335" s="8" t="s">
        <v>59</v>
      </c>
      <c r="G335" s="8" t="s">
        <v>41</v>
      </c>
      <c r="H335" s="8">
        <v>88</v>
      </c>
      <c r="I335" s="8" t="s">
        <v>1645</v>
      </c>
      <c r="J335" s="8" t="s">
        <v>1646</v>
      </c>
      <c r="K335" s="8" t="s">
        <v>4730</v>
      </c>
      <c r="L335" s="8" t="s">
        <v>748</v>
      </c>
      <c r="M335" s="8" t="s">
        <v>1647</v>
      </c>
    </row>
    <row r="336" spans="1:13" x14ac:dyDescent="0.25">
      <c r="A336" s="12">
        <v>335</v>
      </c>
      <c r="B336" s="8">
        <v>4915518000</v>
      </c>
      <c r="C336" s="8">
        <v>42.93</v>
      </c>
      <c r="D336" s="9">
        <v>42527</v>
      </c>
      <c r="E336" s="8">
        <v>2080</v>
      </c>
      <c r="F336" s="8" t="s">
        <v>22</v>
      </c>
      <c r="G336" s="8" t="s">
        <v>54</v>
      </c>
      <c r="H336" s="8">
        <v>1278</v>
      </c>
      <c r="I336" s="8" t="s">
        <v>1640</v>
      </c>
      <c r="J336" s="8" t="s">
        <v>1641</v>
      </c>
      <c r="K336" s="8" t="s">
        <v>1642</v>
      </c>
      <c r="L336" s="8" t="s">
        <v>1643</v>
      </c>
      <c r="M336" s="8" t="s">
        <v>1644</v>
      </c>
    </row>
    <row r="337" spans="1:13" x14ac:dyDescent="0.25">
      <c r="A337" s="12">
        <v>336</v>
      </c>
      <c r="B337" s="8">
        <v>4809246000</v>
      </c>
      <c r="C337" s="8">
        <v>517.22</v>
      </c>
      <c r="D337" s="9">
        <v>42462</v>
      </c>
      <c r="E337" s="8">
        <v>2080</v>
      </c>
      <c r="F337" s="8" t="s">
        <v>59</v>
      </c>
      <c r="G337" s="8" t="s">
        <v>41</v>
      </c>
      <c r="H337" s="8">
        <v>88</v>
      </c>
      <c r="I337" s="8" t="s">
        <v>1635</v>
      </c>
      <c r="J337" s="8" t="s">
        <v>1636</v>
      </c>
      <c r="K337" s="8" t="s">
        <v>1637</v>
      </c>
      <c r="L337" s="8" t="s">
        <v>1638</v>
      </c>
      <c r="M337" s="8" t="s">
        <v>1639</v>
      </c>
    </row>
    <row r="338" spans="1:13" x14ac:dyDescent="0.25">
      <c r="A338" s="12">
        <v>337</v>
      </c>
      <c r="B338" s="8">
        <v>5215918000</v>
      </c>
      <c r="C338" s="8">
        <v>1668.01</v>
      </c>
      <c r="D338" s="9">
        <v>42758</v>
      </c>
      <c r="E338" s="8">
        <v>2073</v>
      </c>
      <c r="F338" s="8" t="s">
        <v>59</v>
      </c>
      <c r="G338" s="8" t="s">
        <v>34</v>
      </c>
      <c r="H338" s="8">
        <v>764</v>
      </c>
      <c r="I338" s="8" t="s">
        <v>1653</v>
      </c>
      <c r="J338" s="8" t="s">
        <v>1654</v>
      </c>
      <c r="K338" s="8" t="s">
        <v>1655</v>
      </c>
      <c r="L338" s="8" t="s">
        <v>1656</v>
      </c>
      <c r="M338" s="8" t="s">
        <v>1657</v>
      </c>
    </row>
    <row r="339" spans="1:13" x14ac:dyDescent="0.25">
      <c r="A339" s="12">
        <v>338</v>
      </c>
      <c r="B339" s="8">
        <v>2858147000</v>
      </c>
      <c r="C339" s="8">
        <v>52.33</v>
      </c>
      <c r="D339" s="9">
        <v>41467</v>
      </c>
      <c r="E339" s="8">
        <v>2073</v>
      </c>
      <c r="F339" s="8" t="s">
        <v>22</v>
      </c>
      <c r="G339" s="8" t="s">
        <v>54</v>
      </c>
      <c r="H339" s="8">
        <v>1278</v>
      </c>
      <c r="I339" s="8" t="s">
        <v>1648</v>
      </c>
      <c r="J339" s="8" t="s">
        <v>1649</v>
      </c>
      <c r="K339" s="8" t="s">
        <v>1650</v>
      </c>
      <c r="L339" s="8" t="s">
        <v>1651</v>
      </c>
      <c r="M339" s="8" t="s">
        <v>1652</v>
      </c>
    </row>
    <row r="340" spans="1:13" x14ac:dyDescent="0.25">
      <c r="A340" s="12">
        <v>339</v>
      </c>
      <c r="B340" s="8">
        <v>5946284000</v>
      </c>
      <c r="C340" s="8">
        <v>554.55999999999995</v>
      </c>
      <c r="D340" s="9">
        <v>43076</v>
      </c>
      <c r="E340" s="8">
        <v>2072</v>
      </c>
      <c r="F340" s="8" t="s">
        <v>101</v>
      </c>
      <c r="G340" s="8" t="s">
        <v>141</v>
      </c>
      <c r="H340" s="8">
        <v>667</v>
      </c>
      <c r="I340" s="8" t="s">
        <v>1661</v>
      </c>
      <c r="J340" s="8" t="s">
        <v>1662</v>
      </c>
      <c r="K340" s="8" t="s">
        <v>1663</v>
      </c>
      <c r="L340" s="8" t="s">
        <v>1664</v>
      </c>
      <c r="M340" s="8" t="s">
        <v>1665</v>
      </c>
    </row>
    <row r="341" spans="1:13" x14ac:dyDescent="0.25">
      <c r="A341" s="12">
        <v>340</v>
      </c>
      <c r="B341" s="8">
        <v>5528346000</v>
      </c>
      <c r="C341" s="8">
        <v>843.42</v>
      </c>
      <c r="D341" s="9">
        <v>42894</v>
      </c>
      <c r="E341" s="8">
        <v>2072</v>
      </c>
      <c r="F341" s="8" t="s">
        <v>59</v>
      </c>
      <c r="G341" s="8" t="s">
        <v>41</v>
      </c>
      <c r="H341" s="8">
        <v>88</v>
      </c>
      <c r="I341" s="8" t="s">
        <v>1658</v>
      </c>
      <c r="J341" s="8" t="s">
        <v>1659</v>
      </c>
      <c r="K341" s="8" t="s">
        <v>4724</v>
      </c>
      <c r="L341" s="8" t="s">
        <v>253</v>
      </c>
      <c r="M341" s="8" t="s">
        <v>1660</v>
      </c>
    </row>
    <row r="342" spans="1:13" x14ac:dyDescent="0.25">
      <c r="A342" s="12">
        <v>341</v>
      </c>
      <c r="B342" s="8">
        <v>5528342000</v>
      </c>
      <c r="C342" s="8">
        <v>883.37</v>
      </c>
      <c r="D342" s="9">
        <v>42894</v>
      </c>
      <c r="E342" s="8">
        <v>2065</v>
      </c>
      <c r="F342" s="8" t="s">
        <v>59</v>
      </c>
      <c r="G342" s="8" t="s">
        <v>41</v>
      </c>
      <c r="H342" s="8">
        <v>88</v>
      </c>
      <c r="I342" s="8" t="s">
        <v>1666</v>
      </c>
      <c r="J342" s="8" t="s">
        <v>1667</v>
      </c>
      <c r="K342" s="8" t="s">
        <v>4731</v>
      </c>
      <c r="L342" s="8" t="s">
        <v>1391</v>
      </c>
      <c r="M342" s="8" t="s">
        <v>1668</v>
      </c>
    </row>
    <row r="343" spans="1:13" x14ac:dyDescent="0.25">
      <c r="A343" s="12">
        <v>342</v>
      </c>
      <c r="B343" s="8">
        <v>5972887000</v>
      </c>
      <c r="D343" s="9">
        <v>43104</v>
      </c>
      <c r="E343" s="8">
        <v>2062</v>
      </c>
      <c r="F343" s="8" t="s">
        <v>22</v>
      </c>
      <c r="G343" s="8" t="s">
        <v>944</v>
      </c>
      <c r="H343" s="8">
        <v>7251</v>
      </c>
      <c r="I343" s="8" t="s">
        <v>1673</v>
      </c>
      <c r="J343" s="8" t="s">
        <v>1674</v>
      </c>
      <c r="K343" s="8" t="s">
        <v>1675</v>
      </c>
      <c r="L343" s="8" t="s">
        <v>1676</v>
      </c>
      <c r="M343" s="8" t="s">
        <v>1677</v>
      </c>
    </row>
    <row r="344" spans="1:13" x14ac:dyDescent="0.25">
      <c r="A344" s="12">
        <v>343</v>
      </c>
      <c r="B344" s="8">
        <v>5528353000</v>
      </c>
      <c r="C344" s="8">
        <v>1015.47</v>
      </c>
      <c r="D344" s="9">
        <v>42894</v>
      </c>
      <c r="E344" s="8">
        <v>2062</v>
      </c>
      <c r="F344" s="8" t="s">
        <v>59</v>
      </c>
      <c r="G344" s="8" t="s">
        <v>41</v>
      </c>
      <c r="H344" s="8">
        <v>88</v>
      </c>
      <c r="I344" s="8" t="s">
        <v>1669</v>
      </c>
      <c r="J344" s="8" t="s">
        <v>1670</v>
      </c>
      <c r="K344" s="8" t="s">
        <v>1671</v>
      </c>
      <c r="L344" s="8" t="s">
        <v>1406</v>
      </c>
      <c r="M344" s="8" t="s">
        <v>1672</v>
      </c>
    </row>
    <row r="345" spans="1:13" x14ac:dyDescent="0.25">
      <c r="A345" s="12">
        <v>344</v>
      </c>
      <c r="B345" s="8">
        <v>5637595000</v>
      </c>
      <c r="C345" s="8">
        <v>761.26</v>
      </c>
      <c r="D345" s="9">
        <v>42936</v>
      </c>
      <c r="E345" s="8">
        <v>2057</v>
      </c>
      <c r="F345" s="8" t="s">
        <v>101</v>
      </c>
      <c r="G345" s="8" t="s">
        <v>141</v>
      </c>
      <c r="H345" s="8">
        <v>667</v>
      </c>
      <c r="I345" s="8" t="s">
        <v>1683</v>
      </c>
      <c r="J345" s="8" t="s">
        <v>1684</v>
      </c>
      <c r="K345" s="8" t="s">
        <v>1685</v>
      </c>
      <c r="L345" s="8" t="s">
        <v>1686</v>
      </c>
      <c r="M345" s="8" t="s">
        <v>1687</v>
      </c>
    </row>
    <row r="346" spans="1:13" x14ac:dyDescent="0.25">
      <c r="A346" s="12">
        <v>345</v>
      </c>
      <c r="B346" s="8">
        <v>5093996000</v>
      </c>
      <c r="C346" s="8">
        <v>192.21</v>
      </c>
      <c r="D346" s="9">
        <v>42656</v>
      </c>
      <c r="E346" s="8">
        <v>2057</v>
      </c>
      <c r="F346" s="8" t="s">
        <v>22</v>
      </c>
      <c r="G346" s="8" t="s">
        <v>54</v>
      </c>
      <c r="H346" s="8">
        <v>1278</v>
      </c>
      <c r="I346" s="8" t="s">
        <v>1678</v>
      </c>
      <c r="J346" s="8" t="s">
        <v>1679</v>
      </c>
      <c r="K346" s="8" t="s">
        <v>1680</v>
      </c>
      <c r="L346" s="8" t="s">
        <v>1681</v>
      </c>
      <c r="M346" s="8" t="s">
        <v>1682</v>
      </c>
    </row>
    <row r="347" spans="1:13" x14ac:dyDescent="0.25">
      <c r="A347" s="12">
        <v>346</v>
      </c>
      <c r="B347" s="8">
        <v>3740705000</v>
      </c>
      <c r="D347" s="9">
        <v>42103</v>
      </c>
      <c r="E347" s="8">
        <v>2054</v>
      </c>
      <c r="F347" s="8" t="s">
        <v>14</v>
      </c>
      <c r="G347" s="8" t="s">
        <v>41</v>
      </c>
      <c r="H347" s="8">
        <v>88</v>
      </c>
      <c r="I347" s="8" t="s">
        <v>1693</v>
      </c>
      <c r="J347" s="8" t="s">
        <v>1694</v>
      </c>
      <c r="K347" s="8" t="s">
        <v>1695</v>
      </c>
      <c r="L347" s="8" t="s">
        <v>1696</v>
      </c>
      <c r="M347" s="8" t="s">
        <v>1697</v>
      </c>
    </row>
    <row r="348" spans="1:13" x14ac:dyDescent="0.25">
      <c r="A348" s="12">
        <v>347</v>
      </c>
      <c r="B348" s="8">
        <v>5353175000</v>
      </c>
      <c r="C348" s="8">
        <v>517.89</v>
      </c>
      <c r="D348" s="9">
        <v>42816</v>
      </c>
      <c r="E348" s="8">
        <v>2051</v>
      </c>
      <c r="F348" s="8" t="s">
        <v>59</v>
      </c>
      <c r="G348" s="8" t="s">
        <v>41</v>
      </c>
      <c r="H348" s="8">
        <v>88</v>
      </c>
      <c r="I348" s="8" t="s">
        <v>1702</v>
      </c>
      <c r="J348" s="8" t="s">
        <v>1703</v>
      </c>
      <c r="K348" s="8" t="s">
        <v>1704</v>
      </c>
      <c r="L348" s="8" t="s">
        <v>409</v>
      </c>
      <c r="M348" s="8" t="s">
        <v>1705</v>
      </c>
    </row>
    <row r="349" spans="1:13" x14ac:dyDescent="0.25">
      <c r="A349" s="12">
        <v>348</v>
      </c>
      <c r="B349" s="8">
        <v>4765786000</v>
      </c>
      <c r="C349" s="8">
        <v>203.56</v>
      </c>
      <c r="D349" s="9">
        <v>42431</v>
      </c>
      <c r="E349" s="8">
        <v>2051</v>
      </c>
      <c r="F349" s="8" t="s">
        <v>22</v>
      </c>
      <c r="G349" s="8" t="s">
        <v>54</v>
      </c>
      <c r="H349" s="8">
        <v>1278</v>
      </c>
      <c r="I349" s="8" t="s">
        <v>1698</v>
      </c>
      <c r="J349" s="8" t="s">
        <v>1699</v>
      </c>
      <c r="K349" s="8" t="s">
        <v>1700</v>
      </c>
      <c r="L349" s="8" t="s">
        <v>587</v>
      </c>
      <c r="M349" s="8" t="s">
        <v>1701</v>
      </c>
    </row>
    <row r="350" spans="1:13" x14ac:dyDescent="0.25">
      <c r="A350" s="12">
        <v>349</v>
      </c>
      <c r="B350" s="8">
        <v>5362137000</v>
      </c>
      <c r="C350" s="8">
        <v>789.5</v>
      </c>
      <c r="D350" s="9">
        <v>42823</v>
      </c>
      <c r="E350" s="8">
        <v>2050</v>
      </c>
      <c r="F350" s="8" t="s">
        <v>368</v>
      </c>
      <c r="G350" s="8" t="s">
        <v>369</v>
      </c>
      <c r="H350" s="8">
        <v>120</v>
      </c>
      <c r="I350" s="8" t="s">
        <v>1706</v>
      </c>
      <c r="J350" s="8" t="s">
        <v>1707</v>
      </c>
      <c r="K350" s="8" t="s">
        <v>1708</v>
      </c>
      <c r="L350" s="8" t="s">
        <v>1709</v>
      </c>
      <c r="M350" s="8" t="s">
        <v>1710</v>
      </c>
    </row>
    <row r="351" spans="1:13" x14ac:dyDescent="0.25">
      <c r="A351" s="12">
        <v>350</v>
      </c>
      <c r="B351" s="8">
        <v>5304310000</v>
      </c>
      <c r="C351" s="8">
        <v>1457.14</v>
      </c>
      <c r="D351" s="9">
        <v>42787</v>
      </c>
      <c r="E351" s="8">
        <v>2048</v>
      </c>
      <c r="F351" s="8" t="s">
        <v>101</v>
      </c>
      <c r="G351" s="8" t="s">
        <v>141</v>
      </c>
      <c r="H351" s="8">
        <v>667</v>
      </c>
      <c r="I351" s="8" t="s">
        <v>1711</v>
      </c>
      <c r="J351" s="8" t="s">
        <v>1712</v>
      </c>
      <c r="K351" s="8" t="s">
        <v>1713</v>
      </c>
      <c r="L351" s="8" t="s">
        <v>1714</v>
      </c>
      <c r="M351" s="8" t="s">
        <v>1715</v>
      </c>
    </row>
    <row r="352" spans="1:13" x14ac:dyDescent="0.25">
      <c r="A352" s="12">
        <v>351</v>
      </c>
      <c r="B352" s="8">
        <v>5528343000</v>
      </c>
      <c r="C352" s="8">
        <v>879.6</v>
      </c>
      <c r="D352" s="9">
        <v>42894</v>
      </c>
      <c r="E352" s="8">
        <v>2045</v>
      </c>
      <c r="F352" s="8" t="s">
        <v>59</v>
      </c>
      <c r="G352" s="8" t="s">
        <v>41</v>
      </c>
      <c r="H352" s="8">
        <v>88</v>
      </c>
      <c r="I352" s="8" t="s">
        <v>1716</v>
      </c>
      <c r="J352" s="8" t="s">
        <v>1717</v>
      </c>
      <c r="K352" s="8" t="s">
        <v>4731</v>
      </c>
      <c r="L352" s="8" t="s">
        <v>1391</v>
      </c>
      <c r="M352" s="8" t="s">
        <v>1718</v>
      </c>
    </row>
    <row r="353" spans="1:13" x14ac:dyDescent="0.25">
      <c r="A353" s="12">
        <v>352</v>
      </c>
      <c r="B353" s="8">
        <v>5200459000</v>
      </c>
      <c r="C353" s="8">
        <v>275.08</v>
      </c>
      <c r="D353" s="9">
        <v>42746</v>
      </c>
      <c r="E353" s="8">
        <v>2044</v>
      </c>
      <c r="F353" s="8" t="s">
        <v>162</v>
      </c>
      <c r="G353" s="8" t="s">
        <v>163</v>
      </c>
      <c r="H353" s="8">
        <v>583</v>
      </c>
      <c r="I353" s="8" t="s">
        <v>1719</v>
      </c>
      <c r="J353" s="8" t="s">
        <v>1720</v>
      </c>
      <c r="K353" s="8" t="s">
        <v>1721</v>
      </c>
      <c r="L353" s="8" t="s">
        <v>1722</v>
      </c>
      <c r="M353" s="8" t="s">
        <v>1723</v>
      </c>
    </row>
    <row r="354" spans="1:13" x14ac:dyDescent="0.25">
      <c r="A354" s="12">
        <v>353</v>
      </c>
      <c r="B354" s="8">
        <v>5526936000</v>
      </c>
      <c r="C354" s="8">
        <v>1000.02</v>
      </c>
      <c r="D354" s="9">
        <v>42893</v>
      </c>
      <c r="E354" s="8">
        <v>2042</v>
      </c>
      <c r="F354" s="8" t="s">
        <v>59</v>
      </c>
      <c r="G354" s="8" t="s">
        <v>41</v>
      </c>
      <c r="H354" s="8">
        <v>88</v>
      </c>
      <c r="I354" s="8" t="s">
        <v>1729</v>
      </c>
      <c r="J354" s="8" t="s">
        <v>1730</v>
      </c>
      <c r="K354" s="8" t="s">
        <v>1731</v>
      </c>
      <c r="L354" s="8" t="s">
        <v>1256</v>
      </c>
      <c r="M354" s="8" t="s">
        <v>1732</v>
      </c>
    </row>
    <row r="355" spans="1:13" x14ac:dyDescent="0.25">
      <c r="A355" s="12">
        <v>354</v>
      </c>
      <c r="B355" s="8">
        <v>5348396000</v>
      </c>
      <c r="C355" s="8">
        <v>1409.03</v>
      </c>
      <c r="D355" s="9">
        <v>42812</v>
      </c>
      <c r="E355" s="8">
        <v>2042</v>
      </c>
      <c r="F355" s="8" t="s">
        <v>101</v>
      </c>
      <c r="G355" s="8" t="s">
        <v>141</v>
      </c>
      <c r="H355" s="8">
        <v>667</v>
      </c>
      <c r="I355" s="8" t="s">
        <v>1724</v>
      </c>
      <c r="J355" s="8" t="s">
        <v>1725</v>
      </c>
      <c r="K355" s="8" t="s">
        <v>1726</v>
      </c>
      <c r="L355" s="8" t="s">
        <v>1727</v>
      </c>
      <c r="M355" s="8" t="s">
        <v>1728</v>
      </c>
    </row>
    <row r="356" spans="1:13" x14ac:dyDescent="0.25">
      <c r="A356" s="12">
        <v>355</v>
      </c>
      <c r="B356" s="8">
        <v>2656330000</v>
      </c>
      <c r="C356" s="8">
        <v>275.01</v>
      </c>
      <c r="D356" s="9">
        <v>41298</v>
      </c>
      <c r="E356" s="8">
        <v>2040</v>
      </c>
      <c r="F356" s="8" t="s">
        <v>124</v>
      </c>
      <c r="G356" s="8" t="s">
        <v>130</v>
      </c>
      <c r="H356" s="8">
        <v>12062</v>
      </c>
      <c r="I356" s="8" t="s">
        <v>1733</v>
      </c>
      <c r="J356" s="8" t="s">
        <v>1734</v>
      </c>
      <c r="K356" s="8" t="s">
        <v>1735</v>
      </c>
      <c r="L356" s="8" t="s">
        <v>1736</v>
      </c>
      <c r="M356" s="8" t="s">
        <v>1737</v>
      </c>
    </row>
    <row r="357" spans="1:13" x14ac:dyDescent="0.25">
      <c r="A357" s="12">
        <v>356</v>
      </c>
      <c r="B357" s="8">
        <v>5526779000</v>
      </c>
      <c r="C357" s="8">
        <v>1415.73</v>
      </c>
      <c r="D357" s="9">
        <v>42893</v>
      </c>
      <c r="E357" s="8">
        <v>2039</v>
      </c>
      <c r="F357" s="8" t="s">
        <v>101</v>
      </c>
      <c r="G357" s="8" t="s">
        <v>41</v>
      </c>
      <c r="H357" s="8">
        <v>88</v>
      </c>
      <c r="I357" s="8" t="s">
        <v>1738</v>
      </c>
      <c r="J357" s="8" t="s">
        <v>1739</v>
      </c>
      <c r="K357" s="8" t="s">
        <v>1740</v>
      </c>
      <c r="L357" s="8" t="s">
        <v>1741</v>
      </c>
      <c r="M357" s="8" t="s">
        <v>1742</v>
      </c>
    </row>
    <row r="358" spans="1:13" x14ac:dyDescent="0.25">
      <c r="A358" s="12">
        <v>357</v>
      </c>
      <c r="B358" s="8">
        <v>5526935000</v>
      </c>
      <c r="C358" s="8">
        <v>1006.13</v>
      </c>
      <c r="D358" s="9">
        <v>42893</v>
      </c>
      <c r="E358" s="8">
        <v>2038</v>
      </c>
      <c r="F358" s="8" t="s">
        <v>59</v>
      </c>
      <c r="G358" s="8" t="s">
        <v>41</v>
      </c>
      <c r="H358" s="8">
        <v>88</v>
      </c>
      <c r="I358" s="8" t="s">
        <v>1743</v>
      </c>
      <c r="J358" s="8" t="s">
        <v>1744</v>
      </c>
      <c r="K358" s="8" t="s">
        <v>1731</v>
      </c>
      <c r="L358" s="8" t="s">
        <v>1256</v>
      </c>
      <c r="M358" s="8" t="s">
        <v>1745</v>
      </c>
    </row>
    <row r="359" spans="1:13" x14ac:dyDescent="0.25">
      <c r="A359" s="12">
        <v>358</v>
      </c>
      <c r="B359" s="8">
        <v>3864452000</v>
      </c>
      <c r="C359" s="8">
        <v>124.18</v>
      </c>
      <c r="D359" s="9">
        <v>42132</v>
      </c>
      <c r="E359" s="8">
        <v>2036</v>
      </c>
      <c r="F359" s="8" t="s">
        <v>174</v>
      </c>
      <c r="G359" s="8" t="s">
        <v>23</v>
      </c>
      <c r="H359" s="8">
        <v>1015</v>
      </c>
      <c r="I359" s="8" t="s">
        <v>1752</v>
      </c>
      <c r="J359" s="8" t="s">
        <v>1753</v>
      </c>
      <c r="K359" s="8" t="s">
        <v>1754</v>
      </c>
      <c r="L359" s="8" t="s">
        <v>1755</v>
      </c>
      <c r="M359" s="8" t="s">
        <v>1756</v>
      </c>
    </row>
    <row r="360" spans="1:13" x14ac:dyDescent="0.25">
      <c r="A360" s="12">
        <v>359</v>
      </c>
      <c r="B360" s="8">
        <v>607723000</v>
      </c>
      <c r="C360" s="8">
        <v>28.5</v>
      </c>
      <c r="D360" s="9">
        <v>39127</v>
      </c>
      <c r="E360" s="8">
        <v>2036</v>
      </c>
      <c r="F360" s="8" t="s">
        <v>124</v>
      </c>
      <c r="G360" s="8" t="s">
        <v>1746</v>
      </c>
      <c r="H360" s="8">
        <v>812</v>
      </c>
      <c r="I360" s="8" t="s">
        <v>1747</v>
      </c>
      <c r="J360" s="8" t="s">
        <v>1748</v>
      </c>
      <c r="K360" s="8" t="s">
        <v>1749</v>
      </c>
      <c r="L360" s="8" t="s">
        <v>1750</v>
      </c>
      <c r="M360" s="8" t="s">
        <v>1751</v>
      </c>
    </row>
    <row r="361" spans="1:13" x14ac:dyDescent="0.25">
      <c r="A361" s="12">
        <v>360</v>
      </c>
      <c r="B361" s="8">
        <v>5528362000</v>
      </c>
      <c r="C361" s="8">
        <v>1157.82</v>
      </c>
      <c r="D361" s="9">
        <v>42894</v>
      </c>
      <c r="E361" s="8">
        <v>2034</v>
      </c>
      <c r="F361" s="8" t="s">
        <v>59</v>
      </c>
      <c r="G361" s="8" t="s">
        <v>41</v>
      </c>
      <c r="H361" s="8">
        <v>88</v>
      </c>
      <c r="I361" s="8" t="s">
        <v>1761</v>
      </c>
      <c r="J361" s="8" t="s">
        <v>1762</v>
      </c>
      <c r="K361" s="8" t="s">
        <v>1671</v>
      </c>
      <c r="L361" s="8" t="s">
        <v>873</v>
      </c>
      <c r="M361" s="8" t="s">
        <v>1763</v>
      </c>
    </row>
    <row r="362" spans="1:13" x14ac:dyDescent="0.25">
      <c r="A362" s="12">
        <v>361</v>
      </c>
      <c r="B362" s="8">
        <v>1602368000</v>
      </c>
      <c r="C362" s="8">
        <v>343.86</v>
      </c>
      <c r="D362" s="9">
        <v>40358</v>
      </c>
      <c r="E362" s="8">
        <v>2034</v>
      </c>
      <c r="F362" s="8" t="s">
        <v>356</v>
      </c>
      <c r="G362" s="8" t="s">
        <v>357</v>
      </c>
      <c r="H362" s="8">
        <v>85</v>
      </c>
      <c r="I362" s="8" t="s">
        <v>1757</v>
      </c>
      <c r="J362" s="8" t="s">
        <v>1758</v>
      </c>
      <c r="K362" s="8" t="s">
        <v>1759</v>
      </c>
      <c r="L362" s="8" t="s">
        <v>592</v>
      </c>
      <c r="M362" s="8" t="s">
        <v>1760</v>
      </c>
    </row>
    <row r="363" spans="1:13" x14ac:dyDescent="0.25">
      <c r="A363" s="12">
        <v>362</v>
      </c>
      <c r="B363" s="8">
        <v>4462926000</v>
      </c>
      <c r="C363" s="8">
        <v>908.9</v>
      </c>
      <c r="D363" s="9">
        <v>42355</v>
      </c>
      <c r="E363" s="8">
        <v>2029</v>
      </c>
      <c r="F363" s="8" t="s">
        <v>59</v>
      </c>
      <c r="G363" s="8" t="s">
        <v>694</v>
      </c>
      <c r="H363" s="8">
        <v>460</v>
      </c>
      <c r="I363" s="8" t="s">
        <v>1764</v>
      </c>
      <c r="J363" s="8" t="s">
        <v>1765</v>
      </c>
      <c r="K363" s="8" t="s">
        <v>1766</v>
      </c>
      <c r="L363" s="8" t="s">
        <v>1767</v>
      </c>
      <c r="M363" s="8" t="s">
        <v>1768</v>
      </c>
    </row>
    <row r="364" spans="1:13" x14ac:dyDescent="0.25">
      <c r="A364" s="12">
        <v>363</v>
      </c>
      <c r="B364" s="8">
        <v>5863613000</v>
      </c>
      <c r="C364" s="8">
        <v>551.41</v>
      </c>
      <c r="D364" s="9">
        <v>43034</v>
      </c>
      <c r="E364" s="8">
        <v>2028</v>
      </c>
      <c r="F364" s="8" t="s">
        <v>136</v>
      </c>
      <c r="G364" s="8" t="s">
        <v>694</v>
      </c>
      <c r="H364" s="8">
        <v>460</v>
      </c>
      <c r="I364" s="8" t="s">
        <v>1769</v>
      </c>
      <c r="J364" s="8" t="s">
        <v>1770</v>
      </c>
      <c r="K364" s="8" t="s">
        <v>1771</v>
      </c>
      <c r="L364" s="8" t="s">
        <v>1772</v>
      </c>
      <c r="M364" s="8" t="s">
        <v>1773</v>
      </c>
    </row>
    <row r="365" spans="1:13" x14ac:dyDescent="0.25">
      <c r="A365" s="12">
        <v>364</v>
      </c>
      <c r="B365" s="8">
        <v>4983036000</v>
      </c>
      <c r="C365" s="8">
        <v>71.040000000000006</v>
      </c>
      <c r="D365" s="9">
        <v>42572</v>
      </c>
      <c r="E365" s="8">
        <v>2027</v>
      </c>
      <c r="F365" s="8" t="s">
        <v>22</v>
      </c>
      <c r="G365" s="8" t="s">
        <v>317</v>
      </c>
      <c r="H365" s="8">
        <v>1032</v>
      </c>
      <c r="I365" s="8" t="s">
        <v>1774</v>
      </c>
      <c r="J365" s="8" t="s">
        <v>1775</v>
      </c>
      <c r="K365" s="8" t="s">
        <v>1776</v>
      </c>
      <c r="L365" s="8" t="s">
        <v>321</v>
      </c>
      <c r="M365" s="8" t="s">
        <v>1777</v>
      </c>
    </row>
    <row r="366" spans="1:13" x14ac:dyDescent="0.25">
      <c r="A366" s="12">
        <v>365</v>
      </c>
      <c r="B366" s="8">
        <v>4851867000</v>
      </c>
      <c r="D366" s="9">
        <v>42475</v>
      </c>
      <c r="E366" s="8">
        <v>2025</v>
      </c>
      <c r="F366" s="8" t="s">
        <v>33</v>
      </c>
      <c r="G366" s="8" t="s">
        <v>34</v>
      </c>
      <c r="H366" s="8">
        <v>764</v>
      </c>
      <c r="I366" s="8" t="s">
        <v>1778</v>
      </c>
      <c r="J366" s="8" t="s">
        <v>1779</v>
      </c>
      <c r="K366" s="8" t="s">
        <v>1780</v>
      </c>
      <c r="L366" s="8" t="s">
        <v>1781</v>
      </c>
      <c r="M366" s="8" t="s">
        <v>1782</v>
      </c>
    </row>
    <row r="367" spans="1:13" x14ac:dyDescent="0.25">
      <c r="A367" s="12">
        <v>366</v>
      </c>
      <c r="B367" s="8">
        <v>5356499000</v>
      </c>
      <c r="C367" s="8">
        <v>1806.41</v>
      </c>
      <c r="D367" s="9">
        <v>42817</v>
      </c>
      <c r="E367" s="8">
        <v>2024</v>
      </c>
      <c r="F367" s="8" t="s">
        <v>101</v>
      </c>
      <c r="G367" s="8" t="s">
        <v>141</v>
      </c>
      <c r="H367" s="8">
        <v>667</v>
      </c>
      <c r="I367" s="8" t="s">
        <v>1787</v>
      </c>
      <c r="J367" s="8" t="s">
        <v>1788</v>
      </c>
      <c r="K367" s="8" t="s">
        <v>1789</v>
      </c>
      <c r="L367" s="8" t="s">
        <v>1790</v>
      </c>
      <c r="M367" s="8" t="s">
        <v>1791</v>
      </c>
    </row>
    <row r="368" spans="1:13" x14ac:dyDescent="0.25">
      <c r="A368" s="12">
        <v>367</v>
      </c>
      <c r="B368" s="8">
        <v>4806664000</v>
      </c>
      <c r="C368" s="8">
        <v>139.26</v>
      </c>
      <c r="D368" s="9">
        <v>42460</v>
      </c>
      <c r="E368" s="8">
        <v>2024</v>
      </c>
      <c r="F368" s="8" t="s">
        <v>22</v>
      </c>
      <c r="G368" s="8" t="s">
        <v>317</v>
      </c>
      <c r="H368" s="8">
        <v>1032</v>
      </c>
      <c r="I368" s="8" t="s">
        <v>1783</v>
      </c>
      <c r="J368" s="8" t="s">
        <v>1784</v>
      </c>
      <c r="K368" s="8" t="s">
        <v>1785</v>
      </c>
      <c r="L368" s="8" t="s">
        <v>587</v>
      </c>
      <c r="M368" s="8" t="s">
        <v>1786</v>
      </c>
    </row>
    <row r="369" spans="1:13" x14ac:dyDescent="0.25">
      <c r="A369" s="12">
        <v>368</v>
      </c>
      <c r="B369" s="8">
        <v>5526794000</v>
      </c>
      <c r="C369" s="8">
        <v>1519.94</v>
      </c>
      <c r="D369" s="9">
        <v>42893</v>
      </c>
      <c r="E369" s="8">
        <v>2023</v>
      </c>
      <c r="F369" s="8" t="s">
        <v>101</v>
      </c>
      <c r="G369" s="8" t="s">
        <v>41</v>
      </c>
      <c r="H369" s="8">
        <v>88</v>
      </c>
      <c r="I369" s="8" t="s">
        <v>1792</v>
      </c>
      <c r="J369" s="8" t="s">
        <v>1793</v>
      </c>
      <c r="K369" s="8" t="s">
        <v>892</v>
      </c>
      <c r="L369" s="8" t="s">
        <v>1794</v>
      </c>
      <c r="M369" s="8" t="s">
        <v>1795</v>
      </c>
    </row>
    <row r="370" spans="1:13" x14ac:dyDescent="0.25">
      <c r="A370" s="12">
        <v>369</v>
      </c>
      <c r="B370" s="8">
        <v>5197452000</v>
      </c>
      <c r="C370" s="8">
        <v>216.11</v>
      </c>
      <c r="D370" s="9">
        <v>42742</v>
      </c>
      <c r="E370" s="8">
        <v>2022</v>
      </c>
      <c r="F370" s="8" t="s">
        <v>1796</v>
      </c>
      <c r="G370" s="8" t="s">
        <v>163</v>
      </c>
      <c r="H370" s="8">
        <v>583</v>
      </c>
      <c r="I370" s="8" t="s">
        <v>1797</v>
      </c>
      <c r="J370" s="8" t="s">
        <v>1798</v>
      </c>
      <c r="K370" s="8" t="s">
        <v>1799</v>
      </c>
      <c r="L370" s="8" t="s">
        <v>1800</v>
      </c>
      <c r="M370" s="8" t="s">
        <v>1801</v>
      </c>
    </row>
    <row r="371" spans="1:13" x14ac:dyDescent="0.25">
      <c r="A371" s="12">
        <v>370</v>
      </c>
      <c r="B371" s="8">
        <v>5393896000</v>
      </c>
      <c r="C371" s="8">
        <v>282.86</v>
      </c>
      <c r="D371" s="9">
        <v>42844</v>
      </c>
      <c r="E371" s="8">
        <v>2019</v>
      </c>
      <c r="F371" s="8" t="s">
        <v>368</v>
      </c>
      <c r="G371" s="8" t="s">
        <v>1807</v>
      </c>
      <c r="H371" s="8">
        <v>1307</v>
      </c>
      <c r="I371" s="8" t="s">
        <v>1808</v>
      </c>
      <c r="J371" s="8" t="s">
        <v>1809</v>
      </c>
      <c r="K371" s="8" t="s">
        <v>1810</v>
      </c>
      <c r="L371" s="8" t="s">
        <v>1811</v>
      </c>
      <c r="M371" s="8" t="s">
        <v>1812</v>
      </c>
    </row>
    <row r="372" spans="1:13" x14ac:dyDescent="0.25">
      <c r="A372" s="12">
        <v>371</v>
      </c>
      <c r="B372" s="8">
        <v>2424875000</v>
      </c>
      <c r="D372" s="9">
        <v>41207</v>
      </c>
      <c r="E372" s="8">
        <v>2019</v>
      </c>
      <c r="F372" s="8" t="s">
        <v>65</v>
      </c>
      <c r="G372" s="8" t="s">
        <v>41</v>
      </c>
      <c r="H372" s="8">
        <v>88</v>
      </c>
      <c r="I372" s="8" t="s">
        <v>1802</v>
      </c>
      <c r="J372" s="8" t="s">
        <v>1803</v>
      </c>
      <c r="K372" s="8" t="s">
        <v>1804</v>
      </c>
      <c r="L372" s="8" t="s">
        <v>1805</v>
      </c>
      <c r="M372" s="8" t="s">
        <v>1806</v>
      </c>
    </row>
    <row r="373" spans="1:13" x14ac:dyDescent="0.25">
      <c r="A373" s="12">
        <v>372</v>
      </c>
      <c r="B373" s="8">
        <v>2983705000</v>
      </c>
      <c r="C373" s="8">
        <v>50.85</v>
      </c>
      <c r="D373" s="9">
        <v>41551</v>
      </c>
      <c r="E373" s="8">
        <v>2018</v>
      </c>
      <c r="F373" s="8" t="s">
        <v>22</v>
      </c>
      <c r="G373" s="8" t="s">
        <v>317</v>
      </c>
      <c r="H373" s="8">
        <v>1032</v>
      </c>
      <c r="I373" s="8" t="s">
        <v>1813</v>
      </c>
      <c r="J373" s="8" t="s">
        <v>1814</v>
      </c>
      <c r="K373" s="8" t="s">
        <v>1815</v>
      </c>
      <c r="L373" s="8" t="s">
        <v>1816</v>
      </c>
      <c r="M373" s="8" t="s">
        <v>1817</v>
      </c>
    </row>
    <row r="374" spans="1:13" x14ac:dyDescent="0.25">
      <c r="A374" s="12">
        <v>373</v>
      </c>
      <c r="B374" s="8">
        <v>5788798000</v>
      </c>
      <c r="D374" s="9">
        <v>42961</v>
      </c>
      <c r="E374" s="8">
        <v>2017</v>
      </c>
      <c r="F374" s="8" t="s">
        <v>33</v>
      </c>
      <c r="G374" s="8" t="s">
        <v>1818</v>
      </c>
      <c r="H374" s="8">
        <v>24</v>
      </c>
      <c r="I374" s="8" t="s">
        <v>1819</v>
      </c>
      <c r="J374" s="8" t="s">
        <v>1820</v>
      </c>
      <c r="K374" s="8" t="s">
        <v>1821</v>
      </c>
      <c r="L374" s="8" t="s">
        <v>1822</v>
      </c>
      <c r="M374" s="8" t="s">
        <v>1823</v>
      </c>
    </row>
    <row r="375" spans="1:13" x14ac:dyDescent="0.25">
      <c r="A375" s="12">
        <v>374</v>
      </c>
      <c r="B375" s="8">
        <v>5348394000</v>
      </c>
      <c r="C375" s="8">
        <v>1812.32</v>
      </c>
      <c r="D375" s="9">
        <v>42812</v>
      </c>
      <c r="E375" s="8">
        <v>2016</v>
      </c>
      <c r="F375" s="8" t="s">
        <v>101</v>
      </c>
      <c r="G375" s="8" t="s">
        <v>141</v>
      </c>
      <c r="H375" s="8">
        <v>667</v>
      </c>
      <c r="I375" s="8" t="s">
        <v>1829</v>
      </c>
      <c r="J375" s="8" t="s">
        <v>1830</v>
      </c>
      <c r="K375" s="8" t="s">
        <v>1831</v>
      </c>
      <c r="L375" s="8" t="s">
        <v>1832</v>
      </c>
      <c r="M375" s="8" t="s">
        <v>1833</v>
      </c>
    </row>
    <row r="376" spans="1:13" x14ac:dyDescent="0.25">
      <c r="A376" s="12">
        <v>375</v>
      </c>
      <c r="B376" s="8">
        <v>5012233000</v>
      </c>
      <c r="C376" s="8">
        <v>151.28</v>
      </c>
      <c r="D376" s="9">
        <v>42587</v>
      </c>
      <c r="E376" s="8">
        <v>2016</v>
      </c>
      <c r="F376" s="8" t="s">
        <v>79</v>
      </c>
      <c r="G376" s="8" t="s">
        <v>41</v>
      </c>
      <c r="H376" s="8">
        <v>88</v>
      </c>
      <c r="I376" s="8" t="s">
        <v>1824</v>
      </c>
      <c r="J376" s="8" t="s">
        <v>1825</v>
      </c>
      <c r="K376" s="8" t="s">
        <v>1826</v>
      </c>
      <c r="L376" s="8" t="s">
        <v>1827</v>
      </c>
      <c r="M376" s="8" t="s">
        <v>1828</v>
      </c>
    </row>
    <row r="377" spans="1:13" x14ac:dyDescent="0.25">
      <c r="A377" s="12">
        <v>376</v>
      </c>
      <c r="B377" s="8">
        <v>672477000</v>
      </c>
      <c r="C377" s="8">
        <v>75.11</v>
      </c>
      <c r="D377" s="9">
        <v>39268</v>
      </c>
      <c r="E377" s="8">
        <v>2016</v>
      </c>
      <c r="F377" s="8" t="s">
        <v>356</v>
      </c>
      <c r="G377" s="8" t="s">
        <v>357</v>
      </c>
      <c r="H377" s="8">
        <v>85</v>
      </c>
      <c r="I377" s="8" t="s">
        <v>1688</v>
      </c>
      <c r="J377" s="8" t="s">
        <v>1689</v>
      </c>
      <c r="K377" s="8" t="s">
        <v>1690</v>
      </c>
      <c r="L377" s="8" t="s">
        <v>1691</v>
      </c>
      <c r="M377" s="8" t="s">
        <v>1692</v>
      </c>
    </row>
    <row r="378" spans="1:13" x14ac:dyDescent="0.25">
      <c r="A378" s="12">
        <v>377</v>
      </c>
      <c r="B378" s="8">
        <v>4535221000</v>
      </c>
      <c r="C378" s="8">
        <v>102.54</v>
      </c>
      <c r="D378" s="9">
        <v>42377</v>
      </c>
      <c r="E378" s="8">
        <v>2010</v>
      </c>
      <c r="F378" s="8" t="s">
        <v>22</v>
      </c>
      <c r="G378" s="8" t="s">
        <v>317</v>
      </c>
      <c r="H378" s="8">
        <v>1032</v>
      </c>
      <c r="I378" s="8" t="s">
        <v>1839</v>
      </c>
      <c r="J378" s="8" t="s">
        <v>1840</v>
      </c>
      <c r="K378" s="8" t="s">
        <v>1841</v>
      </c>
      <c r="L378" s="8" t="s">
        <v>1842</v>
      </c>
      <c r="M378" s="8" t="s">
        <v>1843</v>
      </c>
    </row>
    <row r="379" spans="1:13" x14ac:dyDescent="0.25">
      <c r="A379" s="12">
        <v>378</v>
      </c>
      <c r="B379" s="8">
        <v>3730147000</v>
      </c>
      <c r="C379" s="8">
        <v>67.989999999999995</v>
      </c>
      <c r="D379" s="9">
        <v>42093</v>
      </c>
      <c r="E379" s="8">
        <v>2010</v>
      </c>
      <c r="F379" s="8" t="s">
        <v>79</v>
      </c>
      <c r="G379" s="8" t="s">
        <v>80</v>
      </c>
      <c r="H379" s="8">
        <v>686</v>
      </c>
      <c r="I379" s="8" t="s">
        <v>1834</v>
      </c>
      <c r="J379" s="8" t="s">
        <v>1835</v>
      </c>
      <c r="K379" s="8" t="s">
        <v>1836</v>
      </c>
      <c r="L379" s="8" t="s">
        <v>1837</v>
      </c>
      <c r="M379" s="8" t="s">
        <v>1838</v>
      </c>
    </row>
    <row r="380" spans="1:13" x14ac:dyDescent="0.25">
      <c r="A380" s="12">
        <v>379</v>
      </c>
      <c r="B380" s="8">
        <v>5640510000</v>
      </c>
      <c r="C380" s="8">
        <v>1957.48</v>
      </c>
      <c r="D380" s="9">
        <v>42937</v>
      </c>
      <c r="E380" s="8">
        <v>2007</v>
      </c>
      <c r="F380" s="8" t="s">
        <v>101</v>
      </c>
      <c r="G380" s="8" t="s">
        <v>141</v>
      </c>
      <c r="H380" s="8">
        <v>667</v>
      </c>
      <c r="I380" s="8" t="s">
        <v>1849</v>
      </c>
      <c r="J380" s="8" t="s">
        <v>1850</v>
      </c>
      <c r="K380" s="8" t="s">
        <v>1851</v>
      </c>
      <c r="L380" s="8" t="s">
        <v>1852</v>
      </c>
      <c r="M380" s="8" t="s">
        <v>1853</v>
      </c>
    </row>
    <row r="381" spans="1:13" x14ac:dyDescent="0.25">
      <c r="A381" s="12">
        <v>380</v>
      </c>
      <c r="B381" s="8">
        <v>5099060000</v>
      </c>
      <c r="C381" s="8">
        <v>54.6</v>
      </c>
      <c r="D381" s="9">
        <v>42657</v>
      </c>
      <c r="E381" s="8">
        <v>2007</v>
      </c>
      <c r="F381" s="8" t="s">
        <v>22</v>
      </c>
      <c r="G381" s="8" t="s">
        <v>54</v>
      </c>
      <c r="H381" s="8">
        <v>1278</v>
      </c>
      <c r="I381" s="8" t="s">
        <v>1844</v>
      </c>
      <c r="J381" s="8" t="s">
        <v>1845</v>
      </c>
      <c r="K381" s="8" t="s">
        <v>1846</v>
      </c>
      <c r="L381" s="8" t="s">
        <v>1847</v>
      </c>
      <c r="M381" s="8" t="s">
        <v>1848</v>
      </c>
    </row>
    <row r="382" spans="1:13" x14ac:dyDescent="0.25">
      <c r="A382" s="12">
        <v>381</v>
      </c>
      <c r="B382" s="8">
        <v>4690975000</v>
      </c>
      <c r="C382" s="8">
        <v>708.83</v>
      </c>
      <c r="D382" s="9">
        <v>42410</v>
      </c>
      <c r="E382" s="8">
        <v>2004</v>
      </c>
      <c r="F382" s="8" t="s">
        <v>1454</v>
      </c>
      <c r="G382" s="8" t="s">
        <v>80</v>
      </c>
      <c r="H382" s="8">
        <v>686</v>
      </c>
      <c r="I382" s="8" t="s">
        <v>1854</v>
      </c>
      <c r="J382" s="8" t="s">
        <v>1855</v>
      </c>
      <c r="K382" s="8" t="s">
        <v>1856</v>
      </c>
      <c r="M382" s="8" t="s">
        <v>1857</v>
      </c>
    </row>
    <row r="383" spans="1:13" x14ac:dyDescent="0.25">
      <c r="A383" s="12">
        <v>382</v>
      </c>
      <c r="B383" s="8">
        <v>5072230000</v>
      </c>
      <c r="C383" s="8">
        <v>32.56</v>
      </c>
      <c r="D383" s="9">
        <v>42640</v>
      </c>
      <c r="E383" s="8">
        <v>2002</v>
      </c>
      <c r="F383" s="8" t="s">
        <v>22</v>
      </c>
      <c r="G383" s="8" t="s">
        <v>317</v>
      </c>
      <c r="H383" s="8">
        <v>1032</v>
      </c>
      <c r="I383" s="8" t="s">
        <v>1858</v>
      </c>
      <c r="J383" s="8" t="s">
        <v>1859</v>
      </c>
      <c r="K383" s="8" t="s">
        <v>1860</v>
      </c>
      <c r="L383" s="8" t="s">
        <v>1861</v>
      </c>
      <c r="M383" s="8" t="s">
        <v>1862</v>
      </c>
    </row>
    <row r="384" spans="1:13" x14ac:dyDescent="0.25">
      <c r="A384" s="12">
        <v>383</v>
      </c>
      <c r="B384" s="8">
        <v>5774743000</v>
      </c>
      <c r="C384" s="8">
        <v>456.94</v>
      </c>
      <c r="D384" s="9">
        <v>42951</v>
      </c>
      <c r="E384" s="8">
        <v>2001</v>
      </c>
      <c r="F384" s="8" t="s">
        <v>101</v>
      </c>
      <c r="G384" s="8" t="s">
        <v>16</v>
      </c>
      <c r="H384" s="8">
        <v>524</v>
      </c>
      <c r="I384" s="8" t="s">
        <v>1863</v>
      </c>
      <c r="J384" s="8" t="s">
        <v>1864</v>
      </c>
      <c r="K384" s="8" t="s">
        <v>1865</v>
      </c>
      <c r="L384" s="8" t="s">
        <v>1866</v>
      </c>
      <c r="M384" s="8" t="s">
        <v>1867</v>
      </c>
    </row>
    <row r="385" spans="1:13" x14ac:dyDescent="0.25">
      <c r="A385" s="12">
        <v>384</v>
      </c>
      <c r="B385" s="8">
        <v>5514814000</v>
      </c>
      <c r="C385" s="8">
        <v>729.32</v>
      </c>
      <c r="D385" s="9">
        <v>42880</v>
      </c>
      <c r="E385" s="8">
        <v>1999</v>
      </c>
      <c r="F385" s="8" t="s">
        <v>59</v>
      </c>
      <c r="G385" s="8" t="s">
        <v>34</v>
      </c>
      <c r="H385" s="8">
        <v>764</v>
      </c>
      <c r="I385" s="8" t="s">
        <v>1868</v>
      </c>
      <c r="J385" s="8" t="s">
        <v>1869</v>
      </c>
      <c r="K385" s="8" t="s">
        <v>1381</v>
      </c>
      <c r="L385" s="8" t="s">
        <v>1870</v>
      </c>
      <c r="M385" s="8" t="s">
        <v>1871</v>
      </c>
    </row>
    <row r="386" spans="1:13" x14ac:dyDescent="0.25">
      <c r="A386" s="12">
        <v>385</v>
      </c>
      <c r="B386" s="8">
        <v>5528039000</v>
      </c>
      <c r="C386" s="8">
        <v>1606.09</v>
      </c>
      <c r="D386" s="9">
        <v>42894</v>
      </c>
      <c r="E386" s="8">
        <v>1997</v>
      </c>
      <c r="F386" s="8" t="s">
        <v>136</v>
      </c>
      <c r="G386" s="8" t="s">
        <v>41</v>
      </c>
      <c r="H386" s="8">
        <v>88</v>
      </c>
      <c r="I386" s="8" t="s">
        <v>1872</v>
      </c>
      <c r="J386" s="8" t="s">
        <v>1873</v>
      </c>
      <c r="K386" s="8" t="s">
        <v>1874</v>
      </c>
      <c r="L386" s="8" t="s">
        <v>1875</v>
      </c>
      <c r="M386" s="8" t="s">
        <v>1876</v>
      </c>
    </row>
    <row r="387" spans="1:13" x14ac:dyDescent="0.25">
      <c r="A387" s="12">
        <v>386</v>
      </c>
      <c r="B387" s="8">
        <v>5526782000</v>
      </c>
      <c r="C387" s="8">
        <v>1418.01</v>
      </c>
      <c r="D387" s="9">
        <v>42893</v>
      </c>
      <c r="E387" s="8">
        <v>1996</v>
      </c>
      <c r="F387" s="8" t="s">
        <v>101</v>
      </c>
      <c r="G387" s="8" t="s">
        <v>41</v>
      </c>
      <c r="H387" s="8">
        <v>88</v>
      </c>
      <c r="I387" s="8" t="s">
        <v>1877</v>
      </c>
      <c r="J387" s="8" t="s">
        <v>1878</v>
      </c>
      <c r="K387" s="8" t="s">
        <v>1740</v>
      </c>
      <c r="L387" s="8" t="s">
        <v>1741</v>
      </c>
      <c r="M387" s="8" t="s">
        <v>1879</v>
      </c>
    </row>
    <row r="388" spans="1:13" x14ac:dyDescent="0.25">
      <c r="A388" s="12">
        <v>387</v>
      </c>
      <c r="B388" s="8">
        <v>5651532000</v>
      </c>
      <c r="C388" s="8">
        <v>128.55000000000001</v>
      </c>
      <c r="D388" s="9">
        <v>42941</v>
      </c>
      <c r="E388" s="8">
        <v>1994</v>
      </c>
      <c r="F388" s="8" t="s">
        <v>22</v>
      </c>
      <c r="G388" s="8" t="s">
        <v>54</v>
      </c>
      <c r="H388" s="8">
        <v>1278</v>
      </c>
      <c r="I388" s="8" t="s">
        <v>1880</v>
      </c>
      <c r="J388" s="8" t="s">
        <v>1881</v>
      </c>
      <c r="K388" s="8" t="s">
        <v>1882</v>
      </c>
      <c r="L388" s="8" t="s">
        <v>1883</v>
      </c>
      <c r="M388" s="8" t="s">
        <v>1884</v>
      </c>
    </row>
    <row r="389" spans="1:13" x14ac:dyDescent="0.25">
      <c r="A389" s="12">
        <v>388</v>
      </c>
      <c r="B389" s="8">
        <v>3457357000</v>
      </c>
      <c r="C389" s="8">
        <v>234.76</v>
      </c>
      <c r="D389" s="9">
        <v>41891</v>
      </c>
      <c r="E389" s="8">
        <v>1993</v>
      </c>
      <c r="F389" s="8" t="s">
        <v>323</v>
      </c>
      <c r="G389" s="8" t="s">
        <v>130</v>
      </c>
      <c r="H389" s="8">
        <v>12062</v>
      </c>
      <c r="I389" s="8" t="s">
        <v>1885</v>
      </c>
      <c r="J389" s="8" t="s">
        <v>1135</v>
      </c>
      <c r="K389" s="8" t="s">
        <v>1886</v>
      </c>
      <c r="L389" s="8" t="s">
        <v>1887</v>
      </c>
      <c r="M389" s="8" t="s">
        <v>1888</v>
      </c>
    </row>
    <row r="390" spans="1:13" x14ac:dyDescent="0.25">
      <c r="A390" s="12">
        <v>389</v>
      </c>
      <c r="B390" s="8">
        <v>3400866000</v>
      </c>
      <c r="C390" s="8">
        <v>71.73</v>
      </c>
      <c r="D390" s="9">
        <v>41872</v>
      </c>
      <c r="E390" s="8">
        <v>1989</v>
      </c>
      <c r="F390" s="8" t="s">
        <v>725</v>
      </c>
      <c r="G390" s="8" t="s">
        <v>575</v>
      </c>
      <c r="H390" s="8">
        <v>189</v>
      </c>
      <c r="I390" s="8" t="s">
        <v>1889</v>
      </c>
      <c r="J390" s="8" t="s">
        <v>1890</v>
      </c>
      <c r="K390" s="8" t="s">
        <v>1891</v>
      </c>
      <c r="L390" s="8" t="s">
        <v>1892</v>
      </c>
      <c r="M390" s="8" t="s">
        <v>1893</v>
      </c>
    </row>
    <row r="391" spans="1:13" x14ac:dyDescent="0.25">
      <c r="A391" s="12">
        <v>390</v>
      </c>
      <c r="B391" s="8">
        <v>3963135001</v>
      </c>
      <c r="C391" s="8">
        <v>138.18</v>
      </c>
      <c r="D391" s="9">
        <v>42823</v>
      </c>
      <c r="E391" s="8">
        <v>1988</v>
      </c>
      <c r="F391" s="8" t="s">
        <v>174</v>
      </c>
      <c r="G391" s="8" t="s">
        <v>23</v>
      </c>
      <c r="H391" s="8">
        <v>1015</v>
      </c>
      <c r="I391" s="8" t="s">
        <v>1894</v>
      </c>
      <c r="J391" s="8" t="s">
        <v>1895</v>
      </c>
      <c r="K391" s="8" t="s">
        <v>1896</v>
      </c>
      <c r="L391" s="8" t="s">
        <v>1897</v>
      </c>
      <c r="M391" s="8" t="s">
        <v>1898</v>
      </c>
    </row>
    <row r="392" spans="1:13" x14ac:dyDescent="0.25">
      <c r="A392" s="12">
        <v>391</v>
      </c>
      <c r="B392" s="8">
        <v>4647491000</v>
      </c>
      <c r="C392" s="8">
        <v>54.24</v>
      </c>
      <c r="D392" s="9">
        <v>42402</v>
      </c>
      <c r="E392" s="8">
        <v>1987</v>
      </c>
      <c r="F392" s="8" t="s">
        <v>1899</v>
      </c>
      <c r="G392" s="8" t="s">
        <v>125</v>
      </c>
      <c r="H392" s="8">
        <v>139</v>
      </c>
      <c r="I392" s="8">
        <v>20002748</v>
      </c>
      <c r="J392" s="8" t="s">
        <v>1900</v>
      </c>
      <c r="K392" s="8" t="s">
        <v>1901</v>
      </c>
      <c r="L392" s="8" t="s">
        <v>1902</v>
      </c>
      <c r="M392" s="8" t="s">
        <v>1903</v>
      </c>
    </row>
    <row r="393" spans="1:13" x14ac:dyDescent="0.25">
      <c r="A393" s="12">
        <v>392</v>
      </c>
      <c r="B393" s="8">
        <v>2069680000</v>
      </c>
      <c r="C393" s="8">
        <v>80.2</v>
      </c>
      <c r="D393" s="9">
        <v>40813</v>
      </c>
      <c r="E393" s="8">
        <v>1985</v>
      </c>
      <c r="F393" s="8" t="s">
        <v>22</v>
      </c>
      <c r="G393" s="8" t="s">
        <v>317</v>
      </c>
      <c r="H393" s="8">
        <v>1032</v>
      </c>
      <c r="I393" s="8" t="s">
        <v>1904</v>
      </c>
      <c r="J393" s="8" t="s">
        <v>1905</v>
      </c>
      <c r="K393" s="8" t="s">
        <v>1906</v>
      </c>
      <c r="L393" s="8" t="s">
        <v>1907</v>
      </c>
      <c r="M393" s="8" t="s">
        <v>1908</v>
      </c>
    </row>
    <row r="394" spans="1:13" x14ac:dyDescent="0.25">
      <c r="A394" s="12">
        <v>393</v>
      </c>
      <c r="B394" s="8">
        <v>5526780000</v>
      </c>
      <c r="C394" s="8">
        <v>1414.2</v>
      </c>
      <c r="D394" s="9">
        <v>42893</v>
      </c>
      <c r="E394" s="8">
        <v>1983</v>
      </c>
      <c r="F394" s="8" t="s">
        <v>101</v>
      </c>
      <c r="G394" s="8" t="s">
        <v>41</v>
      </c>
      <c r="H394" s="8">
        <v>88</v>
      </c>
      <c r="I394" s="8" t="s">
        <v>1914</v>
      </c>
      <c r="J394" s="8" t="s">
        <v>1915</v>
      </c>
      <c r="K394" s="8" t="s">
        <v>1740</v>
      </c>
      <c r="L394" s="8" t="s">
        <v>1741</v>
      </c>
      <c r="M394" s="8" t="s">
        <v>1916</v>
      </c>
    </row>
    <row r="395" spans="1:13" x14ac:dyDescent="0.25">
      <c r="A395" s="12">
        <v>394</v>
      </c>
      <c r="B395" s="8">
        <v>4913376000</v>
      </c>
      <c r="C395" s="8">
        <v>82.03</v>
      </c>
      <c r="D395" s="9">
        <v>42523</v>
      </c>
      <c r="E395" s="8">
        <v>1983</v>
      </c>
      <c r="F395" s="8" t="s">
        <v>323</v>
      </c>
      <c r="G395" s="8" t="s">
        <v>639</v>
      </c>
      <c r="H395" s="8">
        <v>633</v>
      </c>
      <c r="I395" s="8" t="s">
        <v>1909</v>
      </c>
      <c r="J395" s="8" t="s">
        <v>1910</v>
      </c>
      <c r="K395" s="8" t="s">
        <v>1911</v>
      </c>
      <c r="L395" s="8" t="s">
        <v>1912</v>
      </c>
      <c r="M395" s="8" t="s">
        <v>1913</v>
      </c>
    </row>
    <row r="396" spans="1:13" x14ac:dyDescent="0.25">
      <c r="A396" s="12">
        <v>395</v>
      </c>
      <c r="B396" s="8">
        <v>5489372000</v>
      </c>
      <c r="C396" s="8">
        <v>752.83</v>
      </c>
      <c r="D396" s="9">
        <v>42859</v>
      </c>
      <c r="E396" s="8">
        <v>1980</v>
      </c>
      <c r="F396" s="8" t="s">
        <v>101</v>
      </c>
      <c r="G396" s="8" t="s">
        <v>141</v>
      </c>
      <c r="H396" s="8">
        <v>667</v>
      </c>
      <c r="I396" s="8" t="s">
        <v>1922</v>
      </c>
      <c r="J396" s="8" t="s">
        <v>1923</v>
      </c>
      <c r="K396" s="8" t="s">
        <v>1111</v>
      </c>
      <c r="L396" s="8" t="s">
        <v>1924</v>
      </c>
      <c r="M396" s="8" t="s">
        <v>1925</v>
      </c>
    </row>
    <row r="397" spans="1:13" x14ac:dyDescent="0.25">
      <c r="A397" s="12">
        <v>396</v>
      </c>
      <c r="B397" s="8">
        <v>5348381000</v>
      </c>
      <c r="C397" s="8">
        <v>1304.7</v>
      </c>
      <c r="D397" s="9">
        <v>42812</v>
      </c>
      <c r="E397" s="8">
        <v>1980</v>
      </c>
      <c r="F397" s="8" t="s">
        <v>101</v>
      </c>
      <c r="G397" s="8" t="s">
        <v>141</v>
      </c>
      <c r="H397" s="8">
        <v>667</v>
      </c>
      <c r="I397" s="8" t="s">
        <v>1917</v>
      </c>
      <c r="J397" s="8" t="s">
        <v>1918</v>
      </c>
      <c r="K397" s="8" t="s">
        <v>1919</v>
      </c>
      <c r="L397" s="8" t="s">
        <v>1920</v>
      </c>
      <c r="M397" s="8" t="s">
        <v>1921</v>
      </c>
    </row>
    <row r="398" spans="1:13" x14ac:dyDescent="0.25">
      <c r="A398" s="12">
        <v>397</v>
      </c>
      <c r="B398" s="8">
        <v>5050533000</v>
      </c>
      <c r="C398" s="8">
        <v>588.04999999999995</v>
      </c>
      <c r="D398" s="9">
        <v>42621</v>
      </c>
      <c r="E398" s="8">
        <v>1979</v>
      </c>
      <c r="F398" s="8" t="s">
        <v>101</v>
      </c>
      <c r="G398" s="8" t="s">
        <v>16</v>
      </c>
      <c r="H398" s="8">
        <v>524</v>
      </c>
      <c r="I398" s="8" t="s">
        <v>1926</v>
      </c>
      <c r="J398" s="8" t="s">
        <v>1927</v>
      </c>
      <c r="K398" s="8" t="s">
        <v>1928</v>
      </c>
      <c r="L398" s="8" t="s">
        <v>1929</v>
      </c>
      <c r="M398" s="8" t="s">
        <v>1930</v>
      </c>
    </row>
    <row r="399" spans="1:13" x14ac:dyDescent="0.25">
      <c r="A399" s="12">
        <v>398</v>
      </c>
      <c r="B399" s="8">
        <v>4803935000</v>
      </c>
      <c r="C399" s="8">
        <v>389.4</v>
      </c>
      <c r="D399" s="9">
        <v>42453</v>
      </c>
      <c r="E399" s="8">
        <v>1975</v>
      </c>
      <c r="F399" s="8" t="s">
        <v>323</v>
      </c>
      <c r="G399" s="8" t="s">
        <v>130</v>
      </c>
      <c r="H399" s="8">
        <v>12062</v>
      </c>
      <c r="I399" s="8" t="s">
        <v>1935</v>
      </c>
      <c r="J399" s="8" t="s">
        <v>1936</v>
      </c>
      <c r="K399" s="8" t="s">
        <v>1937</v>
      </c>
      <c r="L399" s="8" t="s">
        <v>327</v>
      </c>
      <c r="M399" s="8" t="s">
        <v>1938</v>
      </c>
    </row>
    <row r="400" spans="1:13" x14ac:dyDescent="0.25">
      <c r="A400" s="12">
        <v>399</v>
      </c>
      <c r="B400" s="8">
        <v>2069677000</v>
      </c>
      <c r="C400" s="8">
        <v>42.06</v>
      </c>
      <c r="D400" s="9">
        <v>40813</v>
      </c>
      <c r="E400" s="8">
        <v>1975</v>
      </c>
      <c r="F400" s="8" t="s">
        <v>22</v>
      </c>
      <c r="G400" s="8" t="s">
        <v>317</v>
      </c>
      <c r="H400" s="8">
        <v>1032</v>
      </c>
      <c r="I400" s="8" t="s">
        <v>1931</v>
      </c>
      <c r="J400" s="8" t="s">
        <v>412</v>
      </c>
      <c r="K400" s="8" t="s">
        <v>1932</v>
      </c>
      <c r="L400" s="8" t="s">
        <v>1933</v>
      </c>
      <c r="M400" s="8" t="s">
        <v>1934</v>
      </c>
    </row>
    <row r="401" spans="1:13" x14ac:dyDescent="0.25">
      <c r="A401" s="12">
        <v>400</v>
      </c>
      <c r="B401" s="8">
        <v>5528109000</v>
      </c>
      <c r="C401" s="8">
        <v>147.02000000000001</v>
      </c>
      <c r="D401" s="9">
        <v>42894</v>
      </c>
      <c r="E401" s="8">
        <v>1973</v>
      </c>
      <c r="F401" s="8" t="s">
        <v>40</v>
      </c>
      <c r="G401" s="8" t="s">
        <v>41</v>
      </c>
      <c r="H401" s="8">
        <v>88</v>
      </c>
      <c r="I401" s="8" t="s">
        <v>42</v>
      </c>
      <c r="J401" s="8" t="s">
        <v>43</v>
      </c>
      <c r="K401" s="8" t="s">
        <v>44</v>
      </c>
      <c r="L401" s="8" t="s">
        <v>45</v>
      </c>
      <c r="M401" s="8" t="s">
        <v>46</v>
      </c>
    </row>
    <row r="402" spans="1:13" x14ac:dyDescent="0.25">
      <c r="A402" s="12">
        <v>401</v>
      </c>
      <c r="B402" s="8">
        <v>5521835000</v>
      </c>
      <c r="C402" s="8">
        <v>1885.2</v>
      </c>
      <c r="D402" s="9">
        <v>42886</v>
      </c>
      <c r="E402" s="8">
        <v>1972</v>
      </c>
      <c r="F402" s="8" t="s">
        <v>59</v>
      </c>
      <c r="G402" s="8" t="s">
        <v>34</v>
      </c>
      <c r="H402" s="8">
        <v>764</v>
      </c>
      <c r="I402" s="8" t="s">
        <v>1939</v>
      </c>
      <c r="J402" s="8" t="s">
        <v>1940</v>
      </c>
      <c r="K402" s="8" t="s">
        <v>1941</v>
      </c>
      <c r="L402" s="8" t="s">
        <v>1942</v>
      </c>
      <c r="M402" s="8" t="s">
        <v>1943</v>
      </c>
    </row>
    <row r="403" spans="1:13" x14ac:dyDescent="0.25">
      <c r="A403" s="12">
        <v>402</v>
      </c>
      <c r="B403" s="8">
        <v>3288772000</v>
      </c>
      <c r="C403" s="8">
        <v>44.6</v>
      </c>
      <c r="D403" s="9">
        <v>41777</v>
      </c>
      <c r="E403" s="8">
        <v>1969</v>
      </c>
      <c r="F403" s="8" t="s">
        <v>390</v>
      </c>
      <c r="G403" s="8" t="s">
        <v>141</v>
      </c>
      <c r="H403" s="8">
        <v>667</v>
      </c>
      <c r="I403" s="8" t="s">
        <v>1949</v>
      </c>
      <c r="J403" s="8" t="s">
        <v>1950</v>
      </c>
      <c r="K403" s="8" t="s">
        <v>1951</v>
      </c>
      <c r="L403" s="8" t="s">
        <v>1952</v>
      </c>
      <c r="M403" s="8" t="s">
        <v>1953</v>
      </c>
    </row>
    <row r="404" spans="1:13" x14ac:dyDescent="0.25">
      <c r="A404" s="12">
        <v>403</v>
      </c>
      <c r="B404" s="8">
        <v>2193327000</v>
      </c>
      <c r="C404" s="8">
        <v>73.349999999999994</v>
      </c>
      <c r="D404" s="9">
        <v>40980</v>
      </c>
      <c r="E404" s="8">
        <v>1969</v>
      </c>
      <c r="F404" s="8" t="s">
        <v>390</v>
      </c>
      <c r="G404" s="8" t="s">
        <v>369</v>
      </c>
      <c r="H404" s="8">
        <v>120</v>
      </c>
      <c r="I404" s="8" t="s">
        <v>1944</v>
      </c>
      <c r="J404" s="8" t="s">
        <v>1945</v>
      </c>
      <c r="K404" s="8" t="s">
        <v>1946</v>
      </c>
      <c r="L404" s="8" t="s">
        <v>1947</v>
      </c>
      <c r="M404" s="8" t="s">
        <v>1948</v>
      </c>
    </row>
    <row r="405" spans="1:13" x14ac:dyDescent="0.25">
      <c r="A405" s="12">
        <v>404</v>
      </c>
      <c r="B405" s="8">
        <v>3392039000</v>
      </c>
      <c r="C405" s="8">
        <v>73.98</v>
      </c>
      <c r="D405" s="9">
        <v>41865</v>
      </c>
      <c r="E405" s="8">
        <v>1968</v>
      </c>
      <c r="F405" s="8" t="s">
        <v>379</v>
      </c>
      <c r="G405" s="8" t="s">
        <v>380</v>
      </c>
      <c r="H405" s="8">
        <v>1382</v>
      </c>
      <c r="I405" s="8" t="s">
        <v>1954</v>
      </c>
      <c r="J405" s="8" t="s">
        <v>1955</v>
      </c>
      <c r="K405" s="8" t="s">
        <v>1956</v>
      </c>
      <c r="L405" s="8" t="s">
        <v>1957</v>
      </c>
      <c r="M405" s="8" t="s">
        <v>1958</v>
      </c>
    </row>
    <row r="406" spans="1:13" x14ac:dyDescent="0.25">
      <c r="A406" s="12">
        <v>405</v>
      </c>
      <c r="B406" s="8">
        <v>5805324000</v>
      </c>
      <c r="C406" s="8">
        <v>176.01</v>
      </c>
      <c r="D406" s="9">
        <v>42979</v>
      </c>
      <c r="E406" s="8">
        <v>1967</v>
      </c>
      <c r="F406" s="8" t="s">
        <v>162</v>
      </c>
      <c r="G406" s="8" t="s">
        <v>163</v>
      </c>
      <c r="H406" s="8">
        <v>583</v>
      </c>
      <c r="I406" s="8" t="s">
        <v>1959</v>
      </c>
      <c r="J406" s="8" t="s">
        <v>1960</v>
      </c>
      <c r="K406" s="8" t="s">
        <v>1961</v>
      </c>
      <c r="L406" s="8" t="s">
        <v>1962</v>
      </c>
      <c r="M406" s="8" t="s">
        <v>1963</v>
      </c>
    </row>
    <row r="407" spans="1:13" x14ac:dyDescent="0.25">
      <c r="A407" s="12">
        <v>406</v>
      </c>
      <c r="B407" s="8">
        <v>1759258000</v>
      </c>
      <c r="C407" s="8">
        <v>1688.54</v>
      </c>
      <c r="D407" s="9">
        <v>40501</v>
      </c>
      <c r="E407" s="8">
        <v>1965</v>
      </c>
      <c r="F407" s="8" t="s">
        <v>124</v>
      </c>
      <c r="G407" s="8" t="s">
        <v>130</v>
      </c>
      <c r="H407" s="8">
        <v>12062</v>
      </c>
      <c r="I407" s="8" t="s">
        <v>1964</v>
      </c>
      <c r="J407" s="8" t="s">
        <v>1965</v>
      </c>
      <c r="K407" s="8" t="s">
        <v>1966</v>
      </c>
      <c r="L407" s="8" t="s">
        <v>1967</v>
      </c>
      <c r="M407" s="8" t="s">
        <v>1968</v>
      </c>
    </row>
    <row r="408" spans="1:13" x14ac:dyDescent="0.25">
      <c r="A408" s="12">
        <v>407</v>
      </c>
      <c r="B408" s="8">
        <v>5053092000</v>
      </c>
      <c r="C408" s="8">
        <v>266.47000000000003</v>
      </c>
      <c r="D408" s="9">
        <v>42625</v>
      </c>
      <c r="E408" s="8">
        <v>1964</v>
      </c>
      <c r="F408" s="8" t="s">
        <v>1076</v>
      </c>
      <c r="G408" s="8" t="s">
        <v>41</v>
      </c>
      <c r="H408" s="8">
        <v>88</v>
      </c>
      <c r="I408" s="8" t="s">
        <v>1969</v>
      </c>
      <c r="J408" s="8" t="s">
        <v>1970</v>
      </c>
      <c r="K408" s="8" t="s">
        <v>1971</v>
      </c>
      <c r="L408" s="8" t="s">
        <v>1972</v>
      </c>
      <c r="M408" s="8" t="s">
        <v>1973</v>
      </c>
    </row>
    <row r="409" spans="1:13" x14ac:dyDescent="0.25">
      <c r="A409" s="12">
        <v>408</v>
      </c>
      <c r="B409" s="8">
        <v>1443490000</v>
      </c>
      <c r="C409" s="8">
        <v>5.89</v>
      </c>
      <c r="D409" s="9">
        <v>40239</v>
      </c>
      <c r="E409" s="8">
        <v>1961</v>
      </c>
      <c r="F409" s="8" t="s">
        <v>79</v>
      </c>
      <c r="G409" s="8" t="s">
        <v>80</v>
      </c>
      <c r="H409" s="8">
        <v>686</v>
      </c>
      <c r="I409" s="8" t="s">
        <v>1974</v>
      </c>
      <c r="J409" s="8" t="s">
        <v>1975</v>
      </c>
      <c r="K409" s="8" t="s">
        <v>1976</v>
      </c>
      <c r="L409" s="8" t="s">
        <v>1977</v>
      </c>
      <c r="M409" s="8" t="s">
        <v>1978</v>
      </c>
    </row>
    <row r="410" spans="1:13" x14ac:dyDescent="0.25">
      <c r="A410" s="12">
        <v>409</v>
      </c>
      <c r="B410" s="8">
        <v>5348391000</v>
      </c>
      <c r="C410" s="8">
        <v>1358.1</v>
      </c>
      <c r="D410" s="9">
        <v>42812</v>
      </c>
      <c r="E410" s="8">
        <v>1960</v>
      </c>
      <c r="F410" s="8" t="s">
        <v>101</v>
      </c>
      <c r="G410" s="8" t="s">
        <v>141</v>
      </c>
      <c r="H410" s="8">
        <v>667</v>
      </c>
      <c r="I410" s="8" t="s">
        <v>1983</v>
      </c>
      <c r="J410" s="8" t="s">
        <v>1984</v>
      </c>
      <c r="K410" s="8" t="s">
        <v>631</v>
      </c>
      <c r="L410" s="8" t="s">
        <v>1985</v>
      </c>
      <c r="M410" s="8" t="s">
        <v>1986</v>
      </c>
    </row>
    <row r="411" spans="1:13" x14ac:dyDescent="0.25">
      <c r="A411" s="12">
        <v>410</v>
      </c>
      <c r="B411" s="8">
        <v>5302834000</v>
      </c>
      <c r="C411" s="8">
        <v>1066.8399999999999</v>
      </c>
      <c r="D411" s="9">
        <v>42784</v>
      </c>
      <c r="E411" s="8">
        <v>1960</v>
      </c>
      <c r="F411" s="8" t="s">
        <v>101</v>
      </c>
      <c r="G411" s="8" t="s">
        <v>175</v>
      </c>
      <c r="H411" s="8">
        <v>306</v>
      </c>
      <c r="I411" s="8" t="s">
        <v>1979</v>
      </c>
      <c r="J411" s="8" t="s">
        <v>1980</v>
      </c>
      <c r="K411" s="8" t="s">
        <v>563</v>
      </c>
      <c r="L411" s="8" t="s">
        <v>1981</v>
      </c>
      <c r="M411" s="8" t="s">
        <v>1982</v>
      </c>
    </row>
    <row r="412" spans="1:13" x14ac:dyDescent="0.25">
      <c r="A412" s="12">
        <v>411</v>
      </c>
      <c r="B412" s="8">
        <v>5053093000</v>
      </c>
      <c r="C412" s="8">
        <v>254.37</v>
      </c>
      <c r="D412" s="9">
        <v>42625</v>
      </c>
      <c r="E412" s="8">
        <v>1958</v>
      </c>
      <c r="F412" s="8" t="s">
        <v>1076</v>
      </c>
      <c r="G412" s="8" t="s">
        <v>41</v>
      </c>
      <c r="H412" s="8">
        <v>88</v>
      </c>
      <c r="I412" s="8" t="s">
        <v>1987</v>
      </c>
      <c r="J412" s="8" t="s">
        <v>1988</v>
      </c>
      <c r="K412" s="8" t="s">
        <v>1989</v>
      </c>
      <c r="L412" s="8" t="s">
        <v>1990</v>
      </c>
      <c r="M412" s="8" t="s">
        <v>1991</v>
      </c>
    </row>
    <row r="413" spans="1:13" x14ac:dyDescent="0.25">
      <c r="A413" s="12">
        <v>412</v>
      </c>
      <c r="B413" s="8">
        <v>4892922000</v>
      </c>
      <c r="C413" s="8">
        <v>120.97</v>
      </c>
      <c r="D413" s="9">
        <v>42496</v>
      </c>
      <c r="E413" s="8">
        <v>1954</v>
      </c>
      <c r="F413" s="8" t="s">
        <v>22</v>
      </c>
      <c r="G413" s="8" t="s">
        <v>884</v>
      </c>
      <c r="H413" s="8">
        <v>1016</v>
      </c>
      <c r="I413" s="8" t="s">
        <v>1992</v>
      </c>
      <c r="J413" s="8" t="s">
        <v>1993</v>
      </c>
      <c r="K413" s="8" t="s">
        <v>1994</v>
      </c>
      <c r="L413" s="8" t="s">
        <v>888</v>
      </c>
      <c r="M413" s="8" t="s">
        <v>1995</v>
      </c>
    </row>
    <row r="414" spans="1:13" x14ac:dyDescent="0.25">
      <c r="A414" s="12">
        <v>413</v>
      </c>
      <c r="B414" s="8">
        <v>5861483000</v>
      </c>
      <c r="C414" s="8">
        <v>392.42</v>
      </c>
      <c r="D414" s="9">
        <v>43030</v>
      </c>
      <c r="E414" s="8">
        <v>1952</v>
      </c>
      <c r="F414" s="8" t="s">
        <v>59</v>
      </c>
      <c r="G414" s="8" t="s">
        <v>23</v>
      </c>
      <c r="H414" s="8">
        <v>1015</v>
      </c>
      <c r="I414" s="8" t="s">
        <v>2001</v>
      </c>
      <c r="J414" s="8" t="s">
        <v>2002</v>
      </c>
      <c r="K414" s="8" t="s">
        <v>4732</v>
      </c>
      <c r="L414" s="8" t="s">
        <v>2003</v>
      </c>
      <c r="M414" s="8" t="s">
        <v>2004</v>
      </c>
    </row>
    <row r="415" spans="1:13" x14ac:dyDescent="0.25">
      <c r="A415" s="12">
        <v>414</v>
      </c>
      <c r="B415" s="8">
        <v>5093112000</v>
      </c>
      <c r="C415" s="8">
        <v>102.92</v>
      </c>
      <c r="D415" s="9">
        <v>42655</v>
      </c>
      <c r="E415" s="8">
        <v>1952</v>
      </c>
      <c r="F415" s="8" t="s">
        <v>22</v>
      </c>
      <c r="G415" s="8" t="s">
        <v>54</v>
      </c>
      <c r="H415" s="8">
        <v>1278</v>
      </c>
      <c r="I415" s="8" t="s">
        <v>1996</v>
      </c>
      <c r="J415" s="8" t="s">
        <v>1997</v>
      </c>
      <c r="K415" s="8" t="s">
        <v>1998</v>
      </c>
      <c r="L415" s="8" t="s">
        <v>1999</v>
      </c>
      <c r="M415" s="8" t="s">
        <v>2000</v>
      </c>
    </row>
    <row r="416" spans="1:13" x14ac:dyDescent="0.25">
      <c r="A416" s="12">
        <v>415</v>
      </c>
      <c r="B416" s="8">
        <v>4806781000</v>
      </c>
      <c r="C416" s="8">
        <v>356.06</v>
      </c>
      <c r="D416" s="9">
        <v>42461</v>
      </c>
      <c r="E416" s="8">
        <v>1951</v>
      </c>
      <c r="F416" s="8" t="s">
        <v>162</v>
      </c>
      <c r="G416" s="8" t="s">
        <v>163</v>
      </c>
      <c r="H416" s="8">
        <v>583</v>
      </c>
      <c r="I416" s="8" t="s">
        <v>2005</v>
      </c>
      <c r="J416" s="8" t="s">
        <v>2006</v>
      </c>
      <c r="K416" s="8" t="s">
        <v>2007</v>
      </c>
      <c r="L416" s="8" t="s">
        <v>2008</v>
      </c>
      <c r="M416" s="8" t="s">
        <v>2009</v>
      </c>
    </row>
    <row r="417" spans="1:13" x14ac:dyDescent="0.25">
      <c r="A417" s="12">
        <v>416</v>
      </c>
      <c r="B417" s="8">
        <v>5526940000</v>
      </c>
      <c r="C417" s="8">
        <v>706.21</v>
      </c>
      <c r="D417" s="9">
        <v>42893</v>
      </c>
      <c r="E417" s="8">
        <v>1950</v>
      </c>
      <c r="F417" s="8" t="s">
        <v>59</v>
      </c>
      <c r="G417" s="8" t="s">
        <v>41</v>
      </c>
      <c r="H417" s="8">
        <v>88</v>
      </c>
      <c r="I417" s="8" t="s">
        <v>2010</v>
      </c>
      <c r="J417" s="8" t="s">
        <v>2011</v>
      </c>
      <c r="K417" s="8" t="s">
        <v>1510</v>
      </c>
      <c r="L417" s="8" t="s">
        <v>428</v>
      </c>
      <c r="M417" s="8" t="s">
        <v>2012</v>
      </c>
    </row>
    <row r="418" spans="1:13" x14ac:dyDescent="0.25">
      <c r="A418" s="12">
        <v>417</v>
      </c>
      <c r="B418" s="8">
        <v>5210256000</v>
      </c>
      <c r="C418" s="8">
        <v>263.14</v>
      </c>
      <c r="D418" s="9">
        <v>42753</v>
      </c>
      <c r="E418" s="8">
        <v>1949</v>
      </c>
      <c r="F418" s="8" t="s">
        <v>101</v>
      </c>
      <c r="G418" s="8" t="s">
        <v>16</v>
      </c>
      <c r="H418" s="8">
        <v>524</v>
      </c>
      <c r="I418" s="8" t="s">
        <v>2013</v>
      </c>
      <c r="J418" s="8" t="s">
        <v>2014</v>
      </c>
      <c r="K418" s="8" t="s">
        <v>2015</v>
      </c>
      <c r="L418" s="8" t="s">
        <v>2016</v>
      </c>
      <c r="M418" s="8" t="s">
        <v>2017</v>
      </c>
    </row>
    <row r="419" spans="1:13" x14ac:dyDescent="0.25">
      <c r="A419" s="12">
        <v>418</v>
      </c>
      <c r="B419" s="8">
        <v>5099628000</v>
      </c>
      <c r="C419" s="8">
        <v>49.08</v>
      </c>
      <c r="D419" s="9">
        <v>42658</v>
      </c>
      <c r="E419" s="8">
        <v>1948</v>
      </c>
      <c r="F419" s="8" t="s">
        <v>22</v>
      </c>
      <c r="G419" s="8" t="s">
        <v>54</v>
      </c>
      <c r="H419" s="8">
        <v>1278</v>
      </c>
      <c r="I419" s="8" t="s">
        <v>2028</v>
      </c>
      <c r="J419" s="8" t="s">
        <v>2029</v>
      </c>
      <c r="K419" s="8" t="s">
        <v>2030</v>
      </c>
      <c r="L419" s="8" t="s">
        <v>2031</v>
      </c>
      <c r="M419" s="8" t="s">
        <v>2032</v>
      </c>
    </row>
    <row r="420" spans="1:13" x14ac:dyDescent="0.25">
      <c r="A420" s="12">
        <v>419</v>
      </c>
      <c r="B420" s="8">
        <v>3349700000</v>
      </c>
      <c r="C420" s="8">
        <v>51.58</v>
      </c>
      <c r="D420" s="9">
        <v>41838</v>
      </c>
      <c r="E420" s="8">
        <v>1948</v>
      </c>
      <c r="F420" s="8" t="s">
        <v>47</v>
      </c>
      <c r="G420" s="8" t="s">
        <v>1162</v>
      </c>
      <c r="H420" s="8">
        <v>174</v>
      </c>
      <c r="I420" s="8" t="s">
        <v>2023</v>
      </c>
      <c r="J420" s="8" t="s">
        <v>2024</v>
      </c>
      <c r="K420" s="8" t="s">
        <v>2025</v>
      </c>
      <c r="L420" s="8" t="s">
        <v>2026</v>
      </c>
      <c r="M420" s="8" t="s">
        <v>2027</v>
      </c>
    </row>
    <row r="421" spans="1:13" x14ac:dyDescent="0.25">
      <c r="A421" s="12">
        <v>420</v>
      </c>
      <c r="B421" s="8">
        <v>1198492000</v>
      </c>
      <c r="C421" s="8">
        <v>134.44</v>
      </c>
      <c r="D421" s="9">
        <v>39998</v>
      </c>
      <c r="E421" s="8">
        <v>1948</v>
      </c>
      <c r="F421" s="8" t="s">
        <v>22</v>
      </c>
      <c r="G421" s="8" t="s">
        <v>317</v>
      </c>
      <c r="H421" s="8">
        <v>1032</v>
      </c>
      <c r="I421" s="8" t="s">
        <v>2018</v>
      </c>
      <c r="J421" s="8" t="s">
        <v>2019</v>
      </c>
      <c r="K421" s="8" t="s">
        <v>2020</v>
      </c>
      <c r="L421" s="8" t="s">
        <v>2021</v>
      </c>
      <c r="M421" s="8" t="s">
        <v>2022</v>
      </c>
    </row>
    <row r="422" spans="1:13" x14ac:dyDescent="0.25">
      <c r="A422" s="12">
        <v>421</v>
      </c>
      <c r="B422" s="8">
        <v>5093101000</v>
      </c>
      <c r="C422" s="8">
        <v>75.12</v>
      </c>
      <c r="D422" s="9">
        <v>42655</v>
      </c>
      <c r="E422" s="8">
        <v>1947</v>
      </c>
      <c r="F422" s="8" t="s">
        <v>22</v>
      </c>
      <c r="G422" s="8" t="s">
        <v>54</v>
      </c>
      <c r="H422" s="8">
        <v>1278</v>
      </c>
      <c r="I422" s="8" t="s">
        <v>2033</v>
      </c>
      <c r="J422" s="8" t="s">
        <v>2034</v>
      </c>
      <c r="K422" s="8" t="s">
        <v>2035</v>
      </c>
      <c r="L422" s="8" t="s">
        <v>2036</v>
      </c>
      <c r="M422" s="8" t="s">
        <v>2037</v>
      </c>
    </row>
    <row r="423" spans="1:13" x14ac:dyDescent="0.25">
      <c r="A423" s="12">
        <v>422</v>
      </c>
      <c r="B423" s="8">
        <v>5489386000</v>
      </c>
      <c r="C423" s="8">
        <v>1554.44</v>
      </c>
      <c r="D423" s="9">
        <v>42859</v>
      </c>
      <c r="E423" s="8">
        <v>1946</v>
      </c>
      <c r="F423" s="8" t="s">
        <v>101</v>
      </c>
      <c r="G423" s="8" t="s">
        <v>141</v>
      </c>
      <c r="H423" s="8">
        <v>667</v>
      </c>
      <c r="I423" s="8" t="s">
        <v>2038</v>
      </c>
      <c r="J423" s="8" t="s">
        <v>2039</v>
      </c>
      <c r="K423" s="8" t="s">
        <v>2040</v>
      </c>
      <c r="L423" s="8" t="s">
        <v>2041</v>
      </c>
      <c r="M423" s="8" t="s">
        <v>2042</v>
      </c>
    </row>
    <row r="424" spans="1:13" x14ac:dyDescent="0.25">
      <c r="A424" s="12">
        <v>423</v>
      </c>
      <c r="B424" s="8">
        <v>5019528000</v>
      </c>
      <c r="C424" s="8">
        <v>270.72000000000003</v>
      </c>
      <c r="D424" s="9">
        <v>42598</v>
      </c>
      <c r="E424" s="8">
        <v>1945</v>
      </c>
      <c r="F424" s="8" t="s">
        <v>368</v>
      </c>
      <c r="G424" s="8" t="s">
        <v>1263</v>
      </c>
      <c r="H424" s="8">
        <v>754</v>
      </c>
      <c r="I424" s="8" t="s">
        <v>2048</v>
      </c>
      <c r="J424" s="8" t="s">
        <v>2049</v>
      </c>
      <c r="K424" s="8" t="s">
        <v>2050</v>
      </c>
      <c r="L424" s="8" t="s">
        <v>2051</v>
      </c>
      <c r="M424" s="8" t="s">
        <v>2052</v>
      </c>
    </row>
    <row r="425" spans="1:13" x14ac:dyDescent="0.25">
      <c r="A425" s="12">
        <v>424</v>
      </c>
      <c r="B425" s="8">
        <v>3893082000</v>
      </c>
      <c r="C425" s="8">
        <v>509.11</v>
      </c>
      <c r="D425" s="9">
        <v>42154</v>
      </c>
      <c r="E425" s="8">
        <v>1945</v>
      </c>
      <c r="F425" s="8" t="s">
        <v>379</v>
      </c>
      <c r="G425" s="8" t="s">
        <v>54</v>
      </c>
      <c r="H425" s="8">
        <v>1278</v>
      </c>
      <c r="I425" s="8" t="s">
        <v>2043</v>
      </c>
      <c r="J425" s="8" t="s">
        <v>2044</v>
      </c>
      <c r="K425" s="8" t="s">
        <v>2045</v>
      </c>
      <c r="L425" s="8" t="s">
        <v>2046</v>
      </c>
      <c r="M425" s="8" t="s">
        <v>2047</v>
      </c>
    </row>
    <row r="426" spans="1:13" x14ac:dyDescent="0.25">
      <c r="A426" s="12">
        <v>425</v>
      </c>
      <c r="B426" s="8">
        <v>5789206000</v>
      </c>
      <c r="C426" s="8">
        <v>171.3</v>
      </c>
      <c r="D426" s="9">
        <v>42962</v>
      </c>
      <c r="E426" s="8">
        <v>1944</v>
      </c>
      <c r="F426" s="8" t="s">
        <v>22</v>
      </c>
      <c r="G426" s="8" t="s">
        <v>23</v>
      </c>
      <c r="H426" s="8">
        <v>1015</v>
      </c>
      <c r="I426" s="8" t="s">
        <v>2053</v>
      </c>
      <c r="J426" s="8" t="s">
        <v>2054</v>
      </c>
      <c r="K426" s="8" t="s">
        <v>2055</v>
      </c>
      <c r="L426" s="8" t="s">
        <v>2056</v>
      </c>
      <c r="M426" s="8" t="s">
        <v>2057</v>
      </c>
    </row>
    <row r="427" spans="1:13" x14ac:dyDescent="0.25">
      <c r="A427" s="12">
        <v>426</v>
      </c>
      <c r="B427" s="8">
        <v>4880484000</v>
      </c>
      <c r="C427" s="8">
        <v>189.41</v>
      </c>
      <c r="D427" s="9">
        <v>42488</v>
      </c>
      <c r="E427" s="8">
        <v>1943</v>
      </c>
      <c r="F427" s="8" t="s">
        <v>59</v>
      </c>
      <c r="G427" s="8" t="s">
        <v>23</v>
      </c>
      <c r="H427" s="8">
        <v>1015</v>
      </c>
      <c r="I427" s="8" t="s">
        <v>2068</v>
      </c>
      <c r="J427" s="8" t="s">
        <v>2069</v>
      </c>
      <c r="K427" s="8" t="s">
        <v>2070</v>
      </c>
      <c r="L427" s="8" t="s">
        <v>2071</v>
      </c>
      <c r="M427" s="8" t="s">
        <v>2072</v>
      </c>
    </row>
    <row r="428" spans="1:13" x14ac:dyDescent="0.25">
      <c r="A428" s="12">
        <v>427</v>
      </c>
      <c r="B428" s="8">
        <v>4097833000</v>
      </c>
      <c r="C428" s="8">
        <v>1002.61</v>
      </c>
      <c r="D428" s="9">
        <v>42288</v>
      </c>
      <c r="E428" s="8">
        <v>1943</v>
      </c>
      <c r="F428" s="8" t="s">
        <v>59</v>
      </c>
      <c r="G428" s="8" t="s">
        <v>34</v>
      </c>
      <c r="H428" s="8">
        <v>764</v>
      </c>
      <c r="I428" s="8" t="s">
        <v>2063</v>
      </c>
      <c r="J428" s="8" t="s">
        <v>2064</v>
      </c>
      <c r="K428" s="8" t="s">
        <v>2065</v>
      </c>
      <c r="L428" s="8" t="s">
        <v>2066</v>
      </c>
      <c r="M428" s="8" t="s">
        <v>2067</v>
      </c>
    </row>
    <row r="429" spans="1:13" x14ac:dyDescent="0.25">
      <c r="A429" s="12">
        <v>428</v>
      </c>
      <c r="B429" s="8">
        <v>2809602000</v>
      </c>
      <c r="C429" s="8">
        <v>56.99</v>
      </c>
      <c r="D429" s="9">
        <v>41406</v>
      </c>
      <c r="E429" s="8">
        <v>1943</v>
      </c>
      <c r="F429" s="8" t="s">
        <v>323</v>
      </c>
      <c r="G429" s="8" t="s">
        <v>639</v>
      </c>
      <c r="H429" s="8">
        <v>633</v>
      </c>
      <c r="I429" s="8" t="s">
        <v>2058</v>
      </c>
      <c r="J429" s="8" t="s">
        <v>2059</v>
      </c>
      <c r="K429" s="8" t="s">
        <v>2060</v>
      </c>
      <c r="L429" s="8" t="s">
        <v>2061</v>
      </c>
      <c r="M429" s="8" t="s">
        <v>2062</v>
      </c>
    </row>
    <row r="430" spans="1:13" x14ac:dyDescent="0.25">
      <c r="A430" s="12">
        <v>429</v>
      </c>
      <c r="B430" s="8">
        <v>5817472000</v>
      </c>
      <c r="C430" s="8">
        <v>379.15</v>
      </c>
      <c r="D430" s="9">
        <v>42991</v>
      </c>
      <c r="E430" s="8">
        <v>1941</v>
      </c>
      <c r="F430" s="8" t="s">
        <v>22</v>
      </c>
      <c r="G430" s="8" t="s">
        <v>54</v>
      </c>
      <c r="H430" s="8">
        <v>1278</v>
      </c>
      <c r="I430" s="8" t="s">
        <v>2077</v>
      </c>
      <c r="J430" s="8" t="s">
        <v>2078</v>
      </c>
      <c r="K430" s="8" t="s">
        <v>2079</v>
      </c>
      <c r="L430" s="8" t="s">
        <v>2080</v>
      </c>
      <c r="M430" s="8" t="s">
        <v>2081</v>
      </c>
    </row>
    <row r="431" spans="1:13" x14ac:dyDescent="0.25">
      <c r="A431" s="12">
        <v>430</v>
      </c>
      <c r="B431" s="8">
        <v>5072235000</v>
      </c>
      <c r="C431" s="8">
        <v>132.07</v>
      </c>
      <c r="D431" s="9">
        <v>42640</v>
      </c>
      <c r="E431" s="8">
        <v>1941</v>
      </c>
      <c r="F431" s="8" t="s">
        <v>22</v>
      </c>
      <c r="G431" s="8" t="s">
        <v>317</v>
      </c>
      <c r="H431" s="8">
        <v>1032</v>
      </c>
      <c r="I431" s="8" t="s">
        <v>2073</v>
      </c>
      <c r="J431" s="8" t="s">
        <v>412</v>
      </c>
      <c r="K431" s="8" t="s">
        <v>2074</v>
      </c>
      <c r="L431" s="8" t="s">
        <v>2075</v>
      </c>
      <c r="M431" s="8" t="s">
        <v>2076</v>
      </c>
    </row>
    <row r="432" spans="1:13" x14ac:dyDescent="0.25">
      <c r="A432" s="12">
        <v>431</v>
      </c>
      <c r="B432" s="8">
        <v>4983038000</v>
      </c>
      <c r="C432" s="8">
        <v>82.3</v>
      </c>
      <c r="D432" s="9">
        <v>42572</v>
      </c>
      <c r="E432" s="8">
        <v>1940</v>
      </c>
      <c r="F432" s="8" t="s">
        <v>22</v>
      </c>
      <c r="G432" s="8" t="s">
        <v>317</v>
      </c>
      <c r="H432" s="8">
        <v>1032</v>
      </c>
      <c r="I432" s="8" t="s">
        <v>2082</v>
      </c>
      <c r="J432" s="8" t="s">
        <v>2083</v>
      </c>
      <c r="K432" s="8" t="s">
        <v>2084</v>
      </c>
      <c r="L432" s="8" t="s">
        <v>2085</v>
      </c>
      <c r="M432" s="8" t="s">
        <v>2086</v>
      </c>
    </row>
    <row r="433" spans="1:13" x14ac:dyDescent="0.25">
      <c r="A433" s="12">
        <v>432</v>
      </c>
      <c r="B433" s="8">
        <v>169124000</v>
      </c>
      <c r="C433" s="8">
        <v>21.31</v>
      </c>
      <c r="D433" s="9">
        <v>38961</v>
      </c>
      <c r="E433" s="8">
        <v>1939</v>
      </c>
      <c r="F433" s="8" t="s">
        <v>124</v>
      </c>
      <c r="G433" s="8" t="s">
        <v>1746</v>
      </c>
      <c r="H433" s="8">
        <v>812</v>
      </c>
      <c r="I433" s="8" t="s">
        <v>2087</v>
      </c>
      <c r="J433" s="8" t="s">
        <v>2088</v>
      </c>
      <c r="K433" s="8" t="s">
        <v>2089</v>
      </c>
      <c r="L433" s="8" t="s">
        <v>2090</v>
      </c>
      <c r="M433" s="8" t="s">
        <v>2091</v>
      </c>
    </row>
    <row r="434" spans="1:13" x14ac:dyDescent="0.25">
      <c r="A434" s="12">
        <v>433</v>
      </c>
      <c r="B434" s="8">
        <v>3534638002</v>
      </c>
      <c r="C434" s="13">
        <v>82.79</v>
      </c>
      <c r="D434" s="9">
        <v>42114</v>
      </c>
      <c r="E434" s="8">
        <v>1938</v>
      </c>
      <c r="F434" s="8" t="s">
        <v>22</v>
      </c>
      <c r="G434" s="8" t="s">
        <v>23</v>
      </c>
      <c r="H434" s="8">
        <v>1015</v>
      </c>
      <c r="I434" s="8" t="s">
        <v>2092</v>
      </c>
      <c r="J434" s="8" t="s">
        <v>2093</v>
      </c>
      <c r="K434" s="8" t="s">
        <v>2094</v>
      </c>
      <c r="L434" s="8" t="s">
        <v>2095</v>
      </c>
      <c r="M434" s="8" t="s">
        <v>2096</v>
      </c>
    </row>
    <row r="435" spans="1:13" x14ac:dyDescent="0.25">
      <c r="A435" s="12">
        <v>434</v>
      </c>
      <c r="B435" s="8">
        <v>5053088000</v>
      </c>
      <c r="C435" s="13">
        <v>223.52</v>
      </c>
      <c r="D435" s="9">
        <v>42625</v>
      </c>
      <c r="E435" s="8">
        <v>1936</v>
      </c>
      <c r="F435" s="8" t="s">
        <v>1076</v>
      </c>
      <c r="G435" s="8" t="s">
        <v>41</v>
      </c>
      <c r="H435" s="8">
        <v>88</v>
      </c>
      <c r="I435" s="8" t="s">
        <v>2097</v>
      </c>
      <c r="J435" s="8" t="s">
        <v>2098</v>
      </c>
      <c r="K435" s="8" t="s">
        <v>2099</v>
      </c>
      <c r="L435" s="8" t="s">
        <v>2100</v>
      </c>
      <c r="M435" s="8" t="s">
        <v>2101</v>
      </c>
    </row>
    <row r="436" spans="1:13" x14ac:dyDescent="0.25">
      <c r="A436" s="12">
        <v>435</v>
      </c>
      <c r="B436" s="8">
        <v>3634392001</v>
      </c>
      <c r="C436" s="8">
        <v>49.3</v>
      </c>
      <c r="D436" s="9">
        <v>42040</v>
      </c>
      <c r="E436" s="8">
        <v>1933</v>
      </c>
      <c r="F436" s="8" t="s">
        <v>15</v>
      </c>
      <c r="G436" s="8" t="s">
        <v>575</v>
      </c>
      <c r="H436" s="8">
        <v>189</v>
      </c>
      <c r="I436" s="8" t="s">
        <v>2102</v>
      </c>
      <c r="J436" s="8" t="s">
        <v>2103</v>
      </c>
      <c r="K436" s="8" t="s">
        <v>2104</v>
      </c>
      <c r="L436" s="8" t="s">
        <v>2105</v>
      </c>
      <c r="M436" s="8" t="s">
        <v>2106</v>
      </c>
    </row>
    <row r="437" spans="1:13" x14ac:dyDescent="0.25">
      <c r="A437" s="12">
        <v>436</v>
      </c>
      <c r="B437" s="8">
        <v>3984155000</v>
      </c>
      <c r="C437" s="8">
        <v>76.44</v>
      </c>
      <c r="D437" s="9">
        <v>42223</v>
      </c>
      <c r="E437" s="8">
        <v>1928</v>
      </c>
      <c r="F437" s="8" t="s">
        <v>22</v>
      </c>
      <c r="G437" s="8" t="s">
        <v>54</v>
      </c>
      <c r="H437" s="8">
        <v>1278</v>
      </c>
      <c r="I437" s="8" t="s">
        <v>2107</v>
      </c>
      <c r="J437" s="8" t="s">
        <v>2108</v>
      </c>
      <c r="K437" s="8" t="s">
        <v>2109</v>
      </c>
      <c r="L437" s="8" t="s">
        <v>1024</v>
      </c>
      <c r="M437" s="8" t="s">
        <v>2110</v>
      </c>
    </row>
    <row r="438" spans="1:13" x14ac:dyDescent="0.25">
      <c r="A438" s="12">
        <v>437</v>
      </c>
      <c r="B438" s="8">
        <v>5348388000</v>
      </c>
      <c r="C438" s="8">
        <v>691.62</v>
      </c>
      <c r="D438" s="9">
        <v>42812</v>
      </c>
      <c r="E438" s="8">
        <v>1924</v>
      </c>
      <c r="F438" s="8" t="s">
        <v>101</v>
      </c>
      <c r="G438" s="8" t="s">
        <v>141</v>
      </c>
      <c r="H438" s="8">
        <v>667</v>
      </c>
      <c r="I438" s="8" t="s">
        <v>2111</v>
      </c>
      <c r="J438" s="8" t="s">
        <v>2112</v>
      </c>
      <c r="K438" s="8" t="s">
        <v>223</v>
      </c>
      <c r="L438" s="8" t="s">
        <v>2113</v>
      </c>
      <c r="M438" s="8" t="s">
        <v>2114</v>
      </c>
    </row>
    <row r="439" spans="1:13" x14ac:dyDescent="0.25">
      <c r="A439" s="12">
        <v>438</v>
      </c>
      <c r="B439" s="8">
        <v>5856661000</v>
      </c>
      <c r="C439" s="8">
        <v>1714.66</v>
      </c>
      <c r="D439" s="9">
        <v>43026</v>
      </c>
      <c r="E439" s="8">
        <v>1922</v>
      </c>
      <c r="F439" s="8" t="s">
        <v>101</v>
      </c>
      <c r="G439" s="8" t="s">
        <v>34</v>
      </c>
      <c r="H439" s="8">
        <v>764</v>
      </c>
      <c r="I439" s="8" t="s">
        <v>2115</v>
      </c>
      <c r="J439" s="8" t="s">
        <v>2116</v>
      </c>
      <c r="K439" s="8" t="s">
        <v>833</v>
      </c>
      <c r="L439" s="8" t="s">
        <v>2117</v>
      </c>
      <c r="M439" s="8" t="s">
        <v>2118</v>
      </c>
    </row>
    <row r="440" spans="1:13" x14ac:dyDescent="0.25">
      <c r="A440" s="12">
        <v>439</v>
      </c>
      <c r="B440" s="8">
        <v>5953071000</v>
      </c>
      <c r="C440" s="8">
        <v>204.07</v>
      </c>
      <c r="D440" s="9">
        <v>43083</v>
      </c>
      <c r="E440" s="8">
        <v>1920</v>
      </c>
      <c r="F440" s="8" t="s">
        <v>59</v>
      </c>
      <c r="G440" s="8" t="s">
        <v>23</v>
      </c>
      <c r="H440" s="8">
        <v>1015</v>
      </c>
      <c r="I440" s="8" t="s">
        <v>2119</v>
      </c>
      <c r="J440" s="8" t="s">
        <v>2120</v>
      </c>
      <c r="K440" s="8" t="s">
        <v>2121</v>
      </c>
      <c r="L440" s="8" t="s">
        <v>2122</v>
      </c>
      <c r="M440" s="8" t="s">
        <v>2123</v>
      </c>
    </row>
    <row r="441" spans="1:13" x14ac:dyDescent="0.25">
      <c r="A441" s="12">
        <v>440</v>
      </c>
      <c r="B441" s="8">
        <v>5798123000</v>
      </c>
      <c r="C441" s="8">
        <v>830.36</v>
      </c>
      <c r="D441" s="9">
        <v>42970</v>
      </c>
      <c r="E441" s="8">
        <v>1918</v>
      </c>
      <c r="F441" s="8" t="s">
        <v>101</v>
      </c>
      <c r="G441" s="8" t="s">
        <v>16</v>
      </c>
      <c r="H441" s="8">
        <v>524</v>
      </c>
      <c r="I441" s="8" t="s">
        <v>2124</v>
      </c>
      <c r="J441" s="8" t="s">
        <v>2125</v>
      </c>
      <c r="K441" s="8" t="s">
        <v>916</v>
      </c>
      <c r="L441" s="8" t="s">
        <v>2126</v>
      </c>
      <c r="M441" s="8" t="s">
        <v>2127</v>
      </c>
    </row>
    <row r="442" spans="1:13" x14ac:dyDescent="0.25">
      <c r="A442" s="12">
        <v>441</v>
      </c>
      <c r="B442" s="8">
        <v>5489385000</v>
      </c>
      <c r="C442" s="8">
        <v>1610.01</v>
      </c>
      <c r="D442" s="9">
        <v>42859</v>
      </c>
      <c r="E442" s="8">
        <v>1917</v>
      </c>
      <c r="F442" s="8" t="s">
        <v>101</v>
      </c>
      <c r="G442" s="8" t="s">
        <v>141</v>
      </c>
      <c r="H442" s="8">
        <v>667</v>
      </c>
      <c r="I442" s="8" t="s">
        <v>2128</v>
      </c>
      <c r="J442" s="8" t="s">
        <v>2129</v>
      </c>
      <c r="K442" s="8" t="s">
        <v>2130</v>
      </c>
      <c r="L442" s="8" t="s">
        <v>2131</v>
      </c>
      <c r="M442" s="8" t="s">
        <v>2132</v>
      </c>
    </row>
    <row r="443" spans="1:13" x14ac:dyDescent="0.25">
      <c r="A443" s="12">
        <v>442</v>
      </c>
      <c r="B443" s="8">
        <v>4579858000</v>
      </c>
      <c r="C443" s="8">
        <v>24.12</v>
      </c>
      <c r="D443" s="9">
        <v>42390</v>
      </c>
      <c r="E443" s="8">
        <v>1916</v>
      </c>
      <c r="F443" s="8" t="s">
        <v>79</v>
      </c>
      <c r="G443" s="8" t="s">
        <v>80</v>
      </c>
      <c r="H443" s="8">
        <v>686</v>
      </c>
      <c r="I443" s="8" t="s">
        <v>2133</v>
      </c>
      <c r="J443" s="8" t="s">
        <v>2134</v>
      </c>
      <c r="K443" s="8" t="s">
        <v>2135</v>
      </c>
      <c r="L443" s="8" t="s">
        <v>84</v>
      </c>
      <c r="M443" s="8" t="s">
        <v>2136</v>
      </c>
    </row>
    <row r="444" spans="1:13" x14ac:dyDescent="0.25">
      <c r="A444" s="12">
        <v>443</v>
      </c>
      <c r="B444" s="8">
        <v>5651533000</v>
      </c>
      <c r="C444" s="8">
        <v>77.03</v>
      </c>
      <c r="D444" s="9">
        <v>42941</v>
      </c>
      <c r="E444" s="8">
        <v>1915</v>
      </c>
      <c r="F444" s="8" t="s">
        <v>22</v>
      </c>
      <c r="G444" s="8" t="s">
        <v>54</v>
      </c>
      <c r="H444" s="8">
        <v>1278</v>
      </c>
      <c r="I444" s="8" t="s">
        <v>2141</v>
      </c>
      <c r="J444" s="8" t="s">
        <v>2142</v>
      </c>
      <c r="K444" s="8" t="s">
        <v>2143</v>
      </c>
      <c r="L444" s="8" t="s">
        <v>1883</v>
      </c>
      <c r="M444" s="8" t="s">
        <v>2144</v>
      </c>
    </row>
    <row r="445" spans="1:13" x14ac:dyDescent="0.25">
      <c r="A445" s="12">
        <v>444</v>
      </c>
      <c r="B445" s="8">
        <v>5105910000</v>
      </c>
      <c r="C445" s="8">
        <v>156.07</v>
      </c>
      <c r="D445" s="9">
        <v>42665</v>
      </c>
      <c r="E445" s="8">
        <v>1915</v>
      </c>
      <c r="F445" s="8" t="s">
        <v>22</v>
      </c>
      <c r="G445" s="8" t="s">
        <v>317</v>
      </c>
      <c r="H445" s="8">
        <v>1032</v>
      </c>
      <c r="I445" s="8" t="s">
        <v>2137</v>
      </c>
      <c r="J445" s="8" t="s">
        <v>412</v>
      </c>
      <c r="K445" s="8" t="s">
        <v>2138</v>
      </c>
      <c r="L445" s="8" t="s">
        <v>2139</v>
      </c>
      <c r="M445" s="8" t="s">
        <v>2140</v>
      </c>
    </row>
    <row r="446" spans="1:13" x14ac:dyDescent="0.25">
      <c r="A446" s="12">
        <v>445</v>
      </c>
      <c r="B446" s="8">
        <v>5787459000</v>
      </c>
      <c r="C446" s="8">
        <v>692.58</v>
      </c>
      <c r="D446" s="9">
        <v>42958</v>
      </c>
      <c r="E446" s="8">
        <v>1913</v>
      </c>
      <c r="F446" s="8" t="s">
        <v>101</v>
      </c>
      <c r="G446" s="8" t="s">
        <v>694</v>
      </c>
      <c r="H446" s="8">
        <v>460</v>
      </c>
      <c r="I446" s="8" t="s">
        <v>2145</v>
      </c>
      <c r="J446" s="8" t="s">
        <v>2146</v>
      </c>
      <c r="K446" s="8" t="s">
        <v>2147</v>
      </c>
      <c r="L446" s="8" t="s">
        <v>4733</v>
      </c>
      <c r="M446" s="8" t="s">
        <v>2148</v>
      </c>
    </row>
    <row r="447" spans="1:13" x14ac:dyDescent="0.25">
      <c r="A447" s="12">
        <v>446</v>
      </c>
      <c r="B447" s="8">
        <v>5348398000</v>
      </c>
      <c r="C447" s="8">
        <v>1288.3399999999999</v>
      </c>
      <c r="D447" s="9">
        <v>42812</v>
      </c>
      <c r="E447" s="8">
        <v>1912</v>
      </c>
      <c r="F447" s="8" t="s">
        <v>101</v>
      </c>
      <c r="G447" s="8" t="s">
        <v>141</v>
      </c>
      <c r="H447" s="8">
        <v>667</v>
      </c>
      <c r="I447" s="8" t="s">
        <v>2157</v>
      </c>
      <c r="J447" s="8" t="s">
        <v>2158</v>
      </c>
      <c r="K447" s="8" t="s">
        <v>652</v>
      </c>
      <c r="L447" s="8" t="s">
        <v>2159</v>
      </c>
      <c r="M447" s="8" t="s">
        <v>2160</v>
      </c>
    </row>
    <row r="448" spans="1:13" x14ac:dyDescent="0.25">
      <c r="A448" s="12">
        <v>447</v>
      </c>
      <c r="B448" s="8">
        <v>5050447000</v>
      </c>
      <c r="C448" s="8">
        <v>96.05</v>
      </c>
      <c r="D448" s="9">
        <v>42621</v>
      </c>
      <c r="E448" s="8">
        <v>1912</v>
      </c>
      <c r="F448" s="8" t="s">
        <v>22</v>
      </c>
      <c r="G448" s="8" t="s">
        <v>317</v>
      </c>
      <c r="H448" s="8">
        <v>1032</v>
      </c>
      <c r="I448" s="8" t="s">
        <v>2153</v>
      </c>
      <c r="J448" s="8" t="s">
        <v>412</v>
      </c>
      <c r="K448" s="8" t="s">
        <v>2154</v>
      </c>
      <c r="L448" s="8" t="s">
        <v>2155</v>
      </c>
      <c r="M448" s="8" t="s">
        <v>2156</v>
      </c>
    </row>
    <row r="449" spans="1:13" x14ac:dyDescent="0.25">
      <c r="A449" s="12">
        <v>448</v>
      </c>
      <c r="B449" s="8">
        <v>4054960000</v>
      </c>
      <c r="D449" s="9">
        <v>42276</v>
      </c>
      <c r="E449" s="8">
        <v>1912</v>
      </c>
      <c r="F449" s="8" t="s">
        <v>33</v>
      </c>
      <c r="G449" s="8" t="s">
        <v>34</v>
      </c>
      <c r="H449" s="8">
        <v>764</v>
      </c>
      <c r="I449" s="8" t="s">
        <v>2149</v>
      </c>
      <c r="J449" s="8" t="s">
        <v>2150</v>
      </c>
      <c r="K449" s="8" t="s">
        <v>2151</v>
      </c>
      <c r="L449" s="8" t="s">
        <v>932</v>
      </c>
      <c r="M449" s="8" t="s">
        <v>2152</v>
      </c>
    </row>
    <row r="450" spans="1:13" x14ac:dyDescent="0.25">
      <c r="A450" s="12">
        <v>449</v>
      </c>
      <c r="B450" s="8">
        <v>5869450000</v>
      </c>
      <c r="C450" s="8">
        <v>375</v>
      </c>
      <c r="D450" s="9">
        <v>43042</v>
      </c>
      <c r="E450" s="8">
        <v>1910</v>
      </c>
      <c r="F450" s="8" t="s">
        <v>101</v>
      </c>
      <c r="G450" s="8" t="s">
        <v>16</v>
      </c>
      <c r="H450" s="8">
        <v>524</v>
      </c>
      <c r="I450" s="8" t="s">
        <v>1460</v>
      </c>
      <c r="J450" s="8" t="s">
        <v>1461</v>
      </c>
      <c r="K450" s="8" t="s">
        <v>1462</v>
      </c>
      <c r="L450" s="8" t="s">
        <v>1463</v>
      </c>
      <c r="M450" s="8" t="s">
        <v>1464</v>
      </c>
    </row>
    <row r="451" spans="1:13" x14ac:dyDescent="0.25">
      <c r="A451" s="12">
        <v>450</v>
      </c>
      <c r="B451" s="8">
        <v>5863623000</v>
      </c>
      <c r="C451" s="8">
        <v>67.84</v>
      </c>
      <c r="D451" s="9">
        <v>43034</v>
      </c>
      <c r="E451" s="8">
        <v>1910</v>
      </c>
      <c r="F451" s="8" t="s">
        <v>22</v>
      </c>
      <c r="G451" s="8" t="s">
        <v>54</v>
      </c>
      <c r="H451" s="8">
        <v>1278</v>
      </c>
      <c r="I451" s="8" t="s">
        <v>2171</v>
      </c>
      <c r="J451" s="8" t="s">
        <v>2172</v>
      </c>
      <c r="K451" s="8" t="s">
        <v>2173</v>
      </c>
      <c r="L451" s="8" t="s">
        <v>2174</v>
      </c>
      <c r="M451" s="8" t="s">
        <v>2175</v>
      </c>
    </row>
    <row r="452" spans="1:13" x14ac:dyDescent="0.25">
      <c r="A452" s="12">
        <v>451</v>
      </c>
      <c r="B452" s="8">
        <v>5348397000</v>
      </c>
      <c r="C452" s="8">
        <v>1838.38</v>
      </c>
      <c r="D452" s="9">
        <v>42812</v>
      </c>
      <c r="E452" s="8">
        <v>1910</v>
      </c>
      <c r="F452" s="8" t="s">
        <v>101</v>
      </c>
      <c r="G452" s="8" t="s">
        <v>141</v>
      </c>
      <c r="H452" s="8">
        <v>667</v>
      </c>
      <c r="I452" s="8" t="s">
        <v>2166</v>
      </c>
      <c r="J452" s="8" t="s">
        <v>2167</v>
      </c>
      <c r="K452" s="8" t="s">
        <v>2168</v>
      </c>
      <c r="L452" s="8" t="s">
        <v>2169</v>
      </c>
      <c r="M452" s="8" t="s">
        <v>2170</v>
      </c>
    </row>
    <row r="453" spans="1:13" x14ac:dyDescent="0.25">
      <c r="A453" s="12">
        <v>452</v>
      </c>
      <c r="B453" s="8">
        <v>5099061000</v>
      </c>
      <c r="C453" s="8">
        <v>77.53</v>
      </c>
      <c r="D453" s="9">
        <v>42657</v>
      </c>
      <c r="E453" s="8">
        <v>1910</v>
      </c>
      <c r="F453" s="8" t="s">
        <v>22</v>
      </c>
      <c r="G453" s="8" t="s">
        <v>54</v>
      </c>
      <c r="H453" s="8">
        <v>1278</v>
      </c>
      <c r="I453" s="8" t="s">
        <v>2161</v>
      </c>
      <c r="J453" s="8" t="s">
        <v>2162</v>
      </c>
      <c r="K453" s="8" t="s">
        <v>2163</v>
      </c>
      <c r="L453" s="8" t="s">
        <v>2164</v>
      </c>
      <c r="M453" s="8" t="s">
        <v>2165</v>
      </c>
    </row>
    <row r="454" spans="1:13" x14ac:dyDescent="0.25">
      <c r="A454" s="12">
        <v>453</v>
      </c>
      <c r="B454" s="8">
        <v>5972106000</v>
      </c>
      <c r="D454" s="9">
        <v>43103</v>
      </c>
      <c r="E454" s="8">
        <v>1909</v>
      </c>
      <c r="F454" s="8" t="s">
        <v>22</v>
      </c>
      <c r="G454" s="8" t="s">
        <v>944</v>
      </c>
      <c r="H454" s="8">
        <v>7251</v>
      </c>
      <c r="I454" s="8" t="s">
        <v>2176</v>
      </c>
      <c r="J454" s="8" t="s">
        <v>2177</v>
      </c>
      <c r="K454" s="8" t="s">
        <v>2178</v>
      </c>
      <c r="L454" s="8" t="s">
        <v>2179</v>
      </c>
      <c r="M454" s="8" t="s">
        <v>2180</v>
      </c>
    </row>
    <row r="455" spans="1:13" x14ac:dyDescent="0.25">
      <c r="A455" s="12">
        <v>454</v>
      </c>
      <c r="B455" s="8">
        <v>5498238000</v>
      </c>
      <c r="C455" s="8">
        <v>853.1</v>
      </c>
      <c r="D455" s="9">
        <v>42867</v>
      </c>
      <c r="E455" s="8">
        <v>1908</v>
      </c>
      <c r="F455" s="8" t="s">
        <v>101</v>
      </c>
      <c r="G455" s="8" t="s">
        <v>141</v>
      </c>
      <c r="H455" s="8">
        <v>667</v>
      </c>
      <c r="I455" s="8" t="s">
        <v>2185</v>
      </c>
      <c r="J455" s="8" t="s">
        <v>2186</v>
      </c>
      <c r="K455" s="8" t="s">
        <v>223</v>
      </c>
      <c r="L455" s="8" t="s">
        <v>2187</v>
      </c>
      <c r="M455" s="8" t="s">
        <v>2188</v>
      </c>
    </row>
    <row r="456" spans="1:13" x14ac:dyDescent="0.25">
      <c r="A456" s="12">
        <v>455</v>
      </c>
      <c r="B456" s="8">
        <v>3951009000</v>
      </c>
      <c r="C456" s="8">
        <v>89.88</v>
      </c>
      <c r="D456" s="9">
        <v>42194</v>
      </c>
      <c r="E456" s="8">
        <v>1908</v>
      </c>
      <c r="F456" s="8" t="s">
        <v>124</v>
      </c>
      <c r="G456" s="8" t="s">
        <v>125</v>
      </c>
      <c r="H456" s="8">
        <v>139</v>
      </c>
      <c r="I456" s="8">
        <v>20002733</v>
      </c>
      <c r="J456" s="8" t="s">
        <v>2181</v>
      </c>
      <c r="K456" s="8" t="s">
        <v>2182</v>
      </c>
      <c r="L456" s="8" t="s">
        <v>2183</v>
      </c>
      <c r="M456" s="8" t="s">
        <v>2184</v>
      </c>
    </row>
    <row r="457" spans="1:13" x14ac:dyDescent="0.25">
      <c r="A457" s="12">
        <v>456</v>
      </c>
      <c r="B457" s="8">
        <v>5215920000</v>
      </c>
      <c r="C457" s="8">
        <v>2415.85</v>
      </c>
      <c r="D457" s="9">
        <v>42758</v>
      </c>
      <c r="E457" s="8">
        <v>1903</v>
      </c>
      <c r="F457" s="8" t="s">
        <v>59</v>
      </c>
      <c r="G457" s="8" t="s">
        <v>34</v>
      </c>
      <c r="H457" s="8">
        <v>764</v>
      </c>
      <c r="I457" s="8" t="s">
        <v>2193</v>
      </c>
      <c r="J457" s="8" t="s">
        <v>2194</v>
      </c>
      <c r="K457" s="8" t="s">
        <v>1655</v>
      </c>
      <c r="L457" s="8" t="s">
        <v>2195</v>
      </c>
      <c r="M457" s="8" t="s">
        <v>2196</v>
      </c>
    </row>
    <row r="458" spans="1:13" x14ac:dyDescent="0.25">
      <c r="A458" s="12">
        <v>457</v>
      </c>
      <c r="B458" s="8">
        <v>5072233000</v>
      </c>
      <c r="C458" s="8">
        <v>81.42</v>
      </c>
      <c r="D458" s="9">
        <v>42640</v>
      </c>
      <c r="E458" s="8">
        <v>1903</v>
      </c>
      <c r="F458" s="8" t="s">
        <v>22</v>
      </c>
      <c r="G458" s="8" t="s">
        <v>317</v>
      </c>
      <c r="H458" s="8">
        <v>1032</v>
      </c>
      <c r="I458" s="8" t="s">
        <v>2189</v>
      </c>
      <c r="J458" s="8" t="s">
        <v>2190</v>
      </c>
      <c r="K458" s="8" t="s">
        <v>2191</v>
      </c>
      <c r="L458" s="8" t="s">
        <v>1536</v>
      </c>
      <c r="M458" s="8" t="s">
        <v>2192</v>
      </c>
    </row>
    <row r="459" spans="1:13" x14ac:dyDescent="0.25">
      <c r="A459" s="12">
        <v>458</v>
      </c>
      <c r="B459" s="8">
        <v>6018954000</v>
      </c>
      <c r="D459" s="9">
        <v>43122</v>
      </c>
      <c r="E459" s="8">
        <v>1899</v>
      </c>
      <c r="F459" s="8" t="s">
        <v>22</v>
      </c>
      <c r="G459" s="8" t="s">
        <v>23</v>
      </c>
      <c r="H459" s="8">
        <v>1015</v>
      </c>
      <c r="I459" s="8" t="s">
        <v>2202</v>
      </c>
      <c r="J459" s="8" t="s">
        <v>2203</v>
      </c>
      <c r="K459" s="8" t="s">
        <v>2204</v>
      </c>
      <c r="L459" s="8" t="s">
        <v>2205</v>
      </c>
      <c r="M459" s="8" t="s">
        <v>2206</v>
      </c>
    </row>
    <row r="460" spans="1:13" x14ac:dyDescent="0.25">
      <c r="A460" s="12">
        <v>459</v>
      </c>
      <c r="B460" s="8">
        <v>5289817000</v>
      </c>
      <c r="C460" s="8">
        <v>148.88</v>
      </c>
      <c r="D460" s="9">
        <v>42773</v>
      </c>
      <c r="E460" s="8">
        <v>1899</v>
      </c>
      <c r="F460" s="8" t="s">
        <v>174</v>
      </c>
      <c r="G460" s="8" t="s">
        <v>391</v>
      </c>
      <c r="H460" s="8">
        <v>674</v>
      </c>
      <c r="I460" s="8" t="s">
        <v>2197</v>
      </c>
      <c r="J460" s="8" t="s">
        <v>2198</v>
      </c>
      <c r="K460" s="8" t="s">
        <v>2199</v>
      </c>
      <c r="L460" s="8" t="s">
        <v>2200</v>
      </c>
      <c r="M460" s="8" t="s">
        <v>2201</v>
      </c>
    </row>
    <row r="461" spans="1:13" x14ac:dyDescent="0.25">
      <c r="A461" s="12">
        <v>460</v>
      </c>
      <c r="B461" s="8">
        <v>5489383000</v>
      </c>
      <c r="C461" s="8">
        <v>546.20000000000005</v>
      </c>
      <c r="D461" s="9">
        <v>42859</v>
      </c>
      <c r="E461" s="8">
        <v>1898</v>
      </c>
      <c r="F461" s="8" t="s">
        <v>101</v>
      </c>
      <c r="G461" s="8" t="s">
        <v>141</v>
      </c>
      <c r="H461" s="8">
        <v>667</v>
      </c>
      <c r="I461" s="8" t="s">
        <v>2212</v>
      </c>
      <c r="J461" s="8" t="s">
        <v>2213</v>
      </c>
      <c r="K461" s="8" t="s">
        <v>233</v>
      </c>
      <c r="L461" s="8" t="s">
        <v>2214</v>
      </c>
      <c r="M461" s="8" t="s">
        <v>2215</v>
      </c>
    </row>
    <row r="462" spans="1:13" x14ac:dyDescent="0.25">
      <c r="A462" s="12">
        <v>461</v>
      </c>
      <c r="B462" s="8">
        <v>1215888000</v>
      </c>
      <c r="C462" s="8">
        <v>98.32</v>
      </c>
      <c r="D462" s="9">
        <v>40014</v>
      </c>
      <c r="E462" s="8">
        <v>1898</v>
      </c>
      <c r="F462" s="8" t="s">
        <v>124</v>
      </c>
      <c r="G462" s="8" t="s">
        <v>130</v>
      </c>
      <c r="H462" s="8">
        <v>12062</v>
      </c>
      <c r="I462" s="8" t="s">
        <v>2207</v>
      </c>
      <c r="J462" s="8" t="s">
        <v>2208</v>
      </c>
      <c r="K462" s="8" t="s">
        <v>2209</v>
      </c>
      <c r="L462" s="8" t="s">
        <v>2210</v>
      </c>
      <c r="M462" s="8" t="s">
        <v>2211</v>
      </c>
    </row>
    <row r="463" spans="1:13" x14ac:dyDescent="0.25">
      <c r="A463" s="12">
        <v>462</v>
      </c>
      <c r="B463" s="8">
        <v>5012331000</v>
      </c>
      <c r="C463" s="8">
        <v>232.81</v>
      </c>
      <c r="D463" s="9">
        <v>42587</v>
      </c>
      <c r="E463" s="8">
        <v>1896</v>
      </c>
      <c r="F463" s="8" t="s">
        <v>22</v>
      </c>
      <c r="G463" s="8" t="s">
        <v>944</v>
      </c>
      <c r="H463" s="8">
        <v>7251</v>
      </c>
      <c r="I463" s="8" t="s">
        <v>2216</v>
      </c>
      <c r="J463" s="8" t="s">
        <v>2217</v>
      </c>
      <c r="K463" s="8" t="s">
        <v>1028</v>
      </c>
      <c r="L463" s="8" t="s">
        <v>2218</v>
      </c>
      <c r="M463" s="8" t="s">
        <v>2219</v>
      </c>
    </row>
    <row r="464" spans="1:13" x14ac:dyDescent="0.25">
      <c r="A464" s="12">
        <v>463</v>
      </c>
      <c r="B464" s="8">
        <v>5322252000</v>
      </c>
      <c r="C464" s="8">
        <v>590.47</v>
      </c>
      <c r="D464" s="9">
        <v>42795</v>
      </c>
      <c r="E464" s="8">
        <v>1895</v>
      </c>
      <c r="F464" s="8" t="s">
        <v>59</v>
      </c>
      <c r="G464" s="8" t="s">
        <v>23</v>
      </c>
      <c r="H464" s="8">
        <v>1015</v>
      </c>
      <c r="I464" s="8" t="s">
        <v>2220</v>
      </c>
      <c r="J464" s="8" t="s">
        <v>2221</v>
      </c>
      <c r="K464" s="8" t="s">
        <v>921</v>
      </c>
      <c r="L464" s="8" t="s">
        <v>2222</v>
      </c>
      <c r="M464" s="8" t="s">
        <v>2223</v>
      </c>
    </row>
    <row r="465" spans="1:13" x14ac:dyDescent="0.25">
      <c r="A465" s="12">
        <v>464</v>
      </c>
      <c r="B465" s="8">
        <v>5050445000</v>
      </c>
      <c r="C465" s="8">
        <v>58.3</v>
      </c>
      <c r="D465" s="9">
        <v>42621</v>
      </c>
      <c r="E465" s="8">
        <v>1894</v>
      </c>
      <c r="F465" s="8" t="s">
        <v>22</v>
      </c>
      <c r="G465" s="8" t="s">
        <v>317</v>
      </c>
      <c r="H465" s="8">
        <v>1032</v>
      </c>
      <c r="I465" s="8" t="s">
        <v>2229</v>
      </c>
      <c r="J465" s="8" t="s">
        <v>2230</v>
      </c>
      <c r="K465" s="8" t="s">
        <v>2231</v>
      </c>
      <c r="L465" s="8" t="s">
        <v>792</v>
      </c>
      <c r="M465" s="8" t="s">
        <v>2232</v>
      </c>
    </row>
    <row r="466" spans="1:13" x14ac:dyDescent="0.25">
      <c r="A466" s="12">
        <v>465</v>
      </c>
      <c r="B466" s="8">
        <v>4924968000</v>
      </c>
      <c r="C466" s="8">
        <v>271.16000000000003</v>
      </c>
      <c r="D466" s="9">
        <v>42537</v>
      </c>
      <c r="E466" s="8">
        <v>1894</v>
      </c>
      <c r="F466" s="8" t="s">
        <v>22</v>
      </c>
      <c r="G466" s="8" t="s">
        <v>54</v>
      </c>
      <c r="H466" s="8">
        <v>1278</v>
      </c>
      <c r="I466" s="8" t="s">
        <v>2224</v>
      </c>
      <c r="J466" s="8" t="s">
        <v>2225</v>
      </c>
      <c r="K466" s="8" t="s">
        <v>2226</v>
      </c>
      <c r="L466" s="8" t="s">
        <v>2227</v>
      </c>
      <c r="M466" s="8" t="s">
        <v>2228</v>
      </c>
    </row>
    <row r="467" spans="1:13" x14ac:dyDescent="0.25">
      <c r="A467" s="12">
        <v>466</v>
      </c>
      <c r="B467" s="8">
        <v>5154380000</v>
      </c>
      <c r="C467" s="8">
        <v>253.68</v>
      </c>
      <c r="D467" s="9">
        <v>42693</v>
      </c>
      <c r="E467" s="8">
        <v>1893</v>
      </c>
      <c r="F467" s="8" t="s">
        <v>162</v>
      </c>
      <c r="G467" s="8" t="s">
        <v>163</v>
      </c>
      <c r="H467" s="8">
        <v>583</v>
      </c>
      <c r="I467" s="8" t="s">
        <v>2238</v>
      </c>
      <c r="J467" s="8" t="s">
        <v>2239</v>
      </c>
      <c r="K467" s="8" t="s">
        <v>2240</v>
      </c>
      <c r="L467" s="8" t="s">
        <v>2241</v>
      </c>
      <c r="M467" s="8" t="s">
        <v>2242</v>
      </c>
    </row>
    <row r="468" spans="1:13" x14ac:dyDescent="0.25">
      <c r="A468" s="12">
        <v>467</v>
      </c>
      <c r="B468" s="8">
        <v>3861899000</v>
      </c>
      <c r="C468" s="8">
        <v>1585.44</v>
      </c>
      <c r="D468" s="9">
        <v>42131</v>
      </c>
      <c r="E468" s="8">
        <v>1893</v>
      </c>
      <c r="F468" s="8" t="s">
        <v>124</v>
      </c>
      <c r="G468" s="8" t="s">
        <v>130</v>
      </c>
      <c r="H468" s="8">
        <v>12062</v>
      </c>
      <c r="I468" s="8" t="s">
        <v>2233</v>
      </c>
      <c r="J468" s="8" t="s">
        <v>2234</v>
      </c>
      <c r="K468" s="8" t="s">
        <v>2235</v>
      </c>
      <c r="L468" s="8" t="s">
        <v>2236</v>
      </c>
      <c r="M468" s="8" t="s">
        <v>2237</v>
      </c>
    </row>
    <row r="469" spans="1:13" x14ac:dyDescent="0.25">
      <c r="A469" s="12">
        <v>468</v>
      </c>
      <c r="B469" s="8">
        <v>4010165000</v>
      </c>
      <c r="C469" s="8">
        <v>233.76</v>
      </c>
      <c r="D469" s="9">
        <v>42253</v>
      </c>
      <c r="E469" s="8">
        <v>1891</v>
      </c>
      <c r="F469" s="8" t="s">
        <v>22</v>
      </c>
      <c r="G469" s="8" t="s">
        <v>317</v>
      </c>
      <c r="H469" s="8">
        <v>1032</v>
      </c>
      <c r="I469" s="8" t="s">
        <v>2248</v>
      </c>
      <c r="J469" s="8" t="s">
        <v>2249</v>
      </c>
      <c r="K469" s="8" t="s">
        <v>2250</v>
      </c>
      <c r="L469" s="8" t="s">
        <v>958</v>
      </c>
      <c r="M469" s="8" t="s">
        <v>2251</v>
      </c>
    </row>
    <row r="470" spans="1:13" x14ac:dyDescent="0.25">
      <c r="A470" s="12">
        <v>469</v>
      </c>
      <c r="B470" s="8">
        <v>3571977000</v>
      </c>
      <c r="C470" s="8">
        <v>45.37</v>
      </c>
      <c r="D470" s="9">
        <v>41976</v>
      </c>
      <c r="E470" s="8">
        <v>1891</v>
      </c>
      <c r="F470" s="8" t="s">
        <v>22</v>
      </c>
      <c r="G470" s="8" t="s">
        <v>54</v>
      </c>
      <c r="H470" s="8">
        <v>1278</v>
      </c>
      <c r="I470" s="8" t="s">
        <v>2243</v>
      </c>
      <c r="J470" s="8" t="s">
        <v>2244</v>
      </c>
      <c r="K470" s="8" t="s">
        <v>2245</v>
      </c>
      <c r="L470" s="8" t="s">
        <v>2246</v>
      </c>
      <c r="M470" s="8" t="s">
        <v>2247</v>
      </c>
    </row>
    <row r="471" spans="1:13" x14ac:dyDescent="0.25">
      <c r="A471" s="12">
        <v>470</v>
      </c>
      <c r="B471" s="8">
        <v>6018955000</v>
      </c>
      <c r="D471" s="9">
        <v>43122</v>
      </c>
      <c r="E471" s="8">
        <v>1887</v>
      </c>
      <c r="F471" s="8" t="s">
        <v>22</v>
      </c>
      <c r="G471" s="8" t="s">
        <v>23</v>
      </c>
      <c r="H471" s="8">
        <v>1015</v>
      </c>
      <c r="I471" s="8" t="s">
        <v>2257</v>
      </c>
      <c r="J471" s="8" t="s">
        <v>2258</v>
      </c>
      <c r="K471" s="8" t="s">
        <v>2259</v>
      </c>
      <c r="L471" s="8" t="s">
        <v>2260</v>
      </c>
      <c r="M471" s="8" t="s">
        <v>2261</v>
      </c>
    </row>
    <row r="472" spans="1:13" x14ac:dyDescent="0.25">
      <c r="A472" s="12">
        <v>471</v>
      </c>
      <c r="B472" s="8">
        <v>4804101000</v>
      </c>
      <c r="C472" s="8">
        <v>300.16000000000003</v>
      </c>
      <c r="D472" s="9">
        <v>42453</v>
      </c>
      <c r="E472" s="8">
        <v>1887</v>
      </c>
      <c r="F472" s="8" t="s">
        <v>22</v>
      </c>
      <c r="G472" s="8" t="s">
        <v>317</v>
      </c>
      <c r="H472" s="8">
        <v>1032</v>
      </c>
      <c r="I472" s="8" t="s">
        <v>2252</v>
      </c>
      <c r="J472" s="8" t="s">
        <v>2253</v>
      </c>
      <c r="K472" s="8" t="s">
        <v>2254</v>
      </c>
      <c r="L472" s="8" t="s">
        <v>2255</v>
      </c>
      <c r="M472" s="8" t="s">
        <v>2256</v>
      </c>
    </row>
    <row r="473" spans="1:13" x14ac:dyDescent="0.25">
      <c r="A473" s="12">
        <v>472</v>
      </c>
      <c r="B473" s="8">
        <v>4907775000</v>
      </c>
      <c r="C473" s="8">
        <v>101.67</v>
      </c>
      <c r="D473" s="9">
        <v>42514</v>
      </c>
      <c r="E473" s="8">
        <v>1884</v>
      </c>
      <c r="F473" s="8" t="s">
        <v>22</v>
      </c>
      <c r="G473" s="8" t="s">
        <v>54</v>
      </c>
      <c r="H473" s="8">
        <v>1278</v>
      </c>
      <c r="I473" s="8" t="s">
        <v>2262</v>
      </c>
      <c r="J473" s="8" t="s">
        <v>2263</v>
      </c>
      <c r="K473" s="8" t="s">
        <v>2264</v>
      </c>
      <c r="L473" s="8" t="s">
        <v>2265</v>
      </c>
      <c r="M473" s="8" t="s">
        <v>2266</v>
      </c>
    </row>
    <row r="474" spans="1:13" x14ac:dyDescent="0.25">
      <c r="A474" s="12">
        <v>473</v>
      </c>
      <c r="B474" s="8">
        <v>5215902000</v>
      </c>
      <c r="C474" s="8">
        <v>1168.82</v>
      </c>
      <c r="D474" s="9">
        <v>42758</v>
      </c>
      <c r="E474" s="8">
        <v>1881</v>
      </c>
      <c r="F474" s="8" t="s">
        <v>101</v>
      </c>
      <c r="G474" s="8" t="s">
        <v>141</v>
      </c>
      <c r="H474" s="8">
        <v>667</v>
      </c>
      <c r="I474" s="8" t="s">
        <v>2267</v>
      </c>
      <c r="J474" s="8" t="s">
        <v>2268</v>
      </c>
      <c r="K474" s="8" t="s">
        <v>2269</v>
      </c>
      <c r="L474" s="8" t="s">
        <v>2270</v>
      </c>
      <c r="M474" s="8" t="s">
        <v>2271</v>
      </c>
    </row>
    <row r="475" spans="1:13" x14ac:dyDescent="0.25">
      <c r="A475" s="12">
        <v>474</v>
      </c>
      <c r="B475" s="8">
        <v>4012825000</v>
      </c>
      <c r="C475" s="8">
        <v>333.81</v>
      </c>
      <c r="D475" s="9">
        <v>42255</v>
      </c>
      <c r="E475" s="8">
        <v>1880</v>
      </c>
      <c r="F475" s="8" t="s">
        <v>15</v>
      </c>
      <c r="G475" s="8" t="s">
        <v>16</v>
      </c>
      <c r="H475" s="8">
        <v>524</v>
      </c>
      <c r="I475" s="8" t="s">
        <v>2272</v>
      </c>
      <c r="J475" s="8" t="s">
        <v>2273</v>
      </c>
      <c r="K475" s="8" t="s">
        <v>19</v>
      </c>
      <c r="L475" s="8" t="s">
        <v>2274</v>
      </c>
      <c r="M475" s="8" t="s">
        <v>2275</v>
      </c>
    </row>
    <row r="476" spans="1:13" x14ac:dyDescent="0.25">
      <c r="A476" s="12">
        <v>475</v>
      </c>
      <c r="B476" s="8">
        <v>5302845000</v>
      </c>
      <c r="C476" s="8">
        <v>728.73</v>
      </c>
      <c r="D476" s="9">
        <v>42784</v>
      </c>
      <c r="E476" s="8">
        <v>1879</v>
      </c>
      <c r="F476" s="8" t="s">
        <v>101</v>
      </c>
      <c r="G476" s="8" t="s">
        <v>175</v>
      </c>
      <c r="H476" s="8">
        <v>306</v>
      </c>
      <c r="I476" s="8" t="s">
        <v>2276</v>
      </c>
      <c r="J476" s="8" t="s">
        <v>2277</v>
      </c>
      <c r="K476" s="8" t="s">
        <v>2278</v>
      </c>
      <c r="L476" s="8" t="s">
        <v>2279</v>
      </c>
      <c r="M476" s="8" t="s">
        <v>2280</v>
      </c>
    </row>
    <row r="477" spans="1:13" x14ac:dyDescent="0.25">
      <c r="A477" s="12">
        <v>476</v>
      </c>
      <c r="B477" s="8">
        <v>5526796000</v>
      </c>
      <c r="C477" s="8">
        <v>1725.63</v>
      </c>
      <c r="D477" s="9">
        <v>42893</v>
      </c>
      <c r="E477" s="8">
        <v>1875</v>
      </c>
      <c r="F477" s="8" t="s">
        <v>101</v>
      </c>
      <c r="G477" s="8" t="s">
        <v>41</v>
      </c>
      <c r="H477" s="8">
        <v>88</v>
      </c>
      <c r="I477" s="8" t="s">
        <v>2281</v>
      </c>
      <c r="J477" s="8" t="s">
        <v>2282</v>
      </c>
      <c r="K477" s="8" t="s">
        <v>892</v>
      </c>
      <c r="L477" s="8" t="s">
        <v>2283</v>
      </c>
      <c r="M477" s="8" t="s">
        <v>2284</v>
      </c>
    </row>
    <row r="478" spans="1:13" x14ac:dyDescent="0.25">
      <c r="A478" s="12">
        <v>477</v>
      </c>
      <c r="B478" s="8">
        <v>5825661000</v>
      </c>
      <c r="C478" s="8">
        <v>161.97</v>
      </c>
      <c r="D478" s="9">
        <v>42992</v>
      </c>
      <c r="E478" s="8">
        <v>1873</v>
      </c>
      <c r="F478" s="8" t="s">
        <v>2285</v>
      </c>
      <c r="G478" s="8" t="s">
        <v>41</v>
      </c>
      <c r="H478" s="8">
        <v>88</v>
      </c>
      <c r="I478" s="8" t="s">
        <v>2286</v>
      </c>
      <c r="J478" s="8" t="s">
        <v>2287</v>
      </c>
      <c r="K478" s="8" t="s">
        <v>2288</v>
      </c>
      <c r="L478" s="8" t="s">
        <v>2289</v>
      </c>
      <c r="M478" s="8" t="s">
        <v>2290</v>
      </c>
    </row>
    <row r="479" spans="1:13" x14ac:dyDescent="0.25">
      <c r="A479" s="12">
        <v>478</v>
      </c>
      <c r="B479" s="8">
        <v>5150189000</v>
      </c>
      <c r="C479" s="8">
        <v>309.73</v>
      </c>
      <c r="D479" s="9">
        <v>42690</v>
      </c>
      <c r="E479" s="8">
        <v>1868</v>
      </c>
      <c r="F479" s="8" t="s">
        <v>1076</v>
      </c>
      <c r="G479" s="8" t="s">
        <v>23</v>
      </c>
      <c r="H479" s="8">
        <v>1015</v>
      </c>
      <c r="I479" s="8" t="s">
        <v>2291</v>
      </c>
      <c r="J479" s="8" t="s">
        <v>2292</v>
      </c>
      <c r="K479" s="8" t="s">
        <v>2293</v>
      </c>
      <c r="L479" s="8" t="s">
        <v>2294</v>
      </c>
      <c r="M479" s="8" t="s">
        <v>2295</v>
      </c>
    </row>
    <row r="480" spans="1:13" x14ac:dyDescent="0.25">
      <c r="A480" s="12">
        <v>479</v>
      </c>
      <c r="B480" s="8">
        <v>5348401000</v>
      </c>
      <c r="C480" s="8">
        <v>1591.41</v>
      </c>
      <c r="D480" s="9">
        <v>42812</v>
      </c>
      <c r="E480" s="8">
        <v>1867</v>
      </c>
      <c r="F480" s="8" t="s">
        <v>101</v>
      </c>
      <c r="G480" s="8" t="s">
        <v>141</v>
      </c>
      <c r="H480" s="8">
        <v>667</v>
      </c>
      <c r="I480" s="8" t="s">
        <v>2301</v>
      </c>
      <c r="J480" s="8" t="s">
        <v>2302</v>
      </c>
      <c r="K480" s="8" t="s">
        <v>2303</v>
      </c>
      <c r="L480" s="8" t="s">
        <v>2304</v>
      </c>
      <c r="M480" s="8" t="s">
        <v>2305</v>
      </c>
    </row>
    <row r="481" spans="1:13" x14ac:dyDescent="0.25">
      <c r="A481" s="12">
        <v>480</v>
      </c>
      <c r="B481" s="8">
        <v>4097830000</v>
      </c>
      <c r="C481" s="8">
        <v>1334.25</v>
      </c>
      <c r="D481" s="9">
        <v>42288</v>
      </c>
      <c r="E481" s="8">
        <v>1867</v>
      </c>
      <c r="F481" s="8" t="s">
        <v>59</v>
      </c>
      <c r="G481" s="8" t="s">
        <v>34</v>
      </c>
      <c r="H481" s="8">
        <v>764</v>
      </c>
      <c r="I481" s="8" t="s">
        <v>2296</v>
      </c>
      <c r="J481" s="8" t="s">
        <v>2297</v>
      </c>
      <c r="K481" s="8" t="s">
        <v>2298</v>
      </c>
      <c r="L481" s="8" t="s">
        <v>2299</v>
      </c>
      <c r="M481" s="8" t="s">
        <v>2300</v>
      </c>
    </row>
    <row r="482" spans="1:13" x14ac:dyDescent="0.25">
      <c r="A482" s="12">
        <v>481</v>
      </c>
      <c r="B482" s="8">
        <v>3861894000</v>
      </c>
      <c r="C482" s="8">
        <v>1288.6099999999999</v>
      </c>
      <c r="D482" s="9">
        <v>42131</v>
      </c>
      <c r="E482" s="8">
        <v>1866</v>
      </c>
      <c r="F482" s="8" t="s">
        <v>124</v>
      </c>
      <c r="G482" s="8" t="s">
        <v>130</v>
      </c>
      <c r="H482" s="8">
        <v>12062</v>
      </c>
      <c r="I482" s="8" t="s">
        <v>2306</v>
      </c>
      <c r="J482" s="8" t="s">
        <v>2307</v>
      </c>
      <c r="K482" s="8" t="s">
        <v>2308</v>
      </c>
      <c r="L482" s="8" t="s">
        <v>2309</v>
      </c>
      <c r="M482" s="8" t="s">
        <v>2310</v>
      </c>
    </row>
    <row r="483" spans="1:13" x14ac:dyDescent="0.25">
      <c r="A483" s="12">
        <v>482</v>
      </c>
      <c r="B483" s="8">
        <v>5651538000</v>
      </c>
      <c r="C483" s="8">
        <v>81.290000000000006</v>
      </c>
      <c r="D483" s="9">
        <v>42941</v>
      </c>
      <c r="E483" s="8">
        <v>1860</v>
      </c>
      <c r="F483" s="8" t="s">
        <v>22</v>
      </c>
      <c r="G483" s="8" t="s">
        <v>54</v>
      </c>
      <c r="H483" s="8">
        <v>1278</v>
      </c>
      <c r="I483" s="8" t="s">
        <v>2315</v>
      </c>
      <c r="J483" s="8" t="s">
        <v>2316</v>
      </c>
      <c r="K483" s="8" t="s">
        <v>2317</v>
      </c>
      <c r="L483" s="8" t="s">
        <v>2318</v>
      </c>
      <c r="M483" s="8" t="s">
        <v>2319</v>
      </c>
    </row>
    <row r="484" spans="1:13" x14ac:dyDescent="0.25">
      <c r="A484" s="12">
        <v>483</v>
      </c>
      <c r="B484" s="8">
        <v>2424599000</v>
      </c>
      <c r="D484" s="9">
        <v>41207</v>
      </c>
      <c r="E484" s="8">
        <v>1860</v>
      </c>
      <c r="F484" s="8" t="s">
        <v>14</v>
      </c>
      <c r="G484" s="8" t="s">
        <v>41</v>
      </c>
      <c r="H484" s="8">
        <v>88</v>
      </c>
      <c r="I484" s="8" t="s">
        <v>2311</v>
      </c>
      <c r="J484" s="8" t="s">
        <v>1246</v>
      </c>
      <c r="K484" s="8" t="s">
        <v>2312</v>
      </c>
      <c r="L484" s="8" t="s">
        <v>2313</v>
      </c>
      <c r="M484" s="8" t="s">
        <v>2314</v>
      </c>
    </row>
    <row r="485" spans="1:13" x14ac:dyDescent="0.25">
      <c r="A485" s="12">
        <v>484</v>
      </c>
      <c r="B485" s="8">
        <v>5975815000</v>
      </c>
      <c r="D485" s="9">
        <v>43109</v>
      </c>
      <c r="E485" s="8">
        <v>1856</v>
      </c>
      <c r="F485" s="8" t="s">
        <v>22</v>
      </c>
      <c r="G485" s="8" t="s">
        <v>23</v>
      </c>
      <c r="H485" s="8">
        <v>1015</v>
      </c>
      <c r="I485" s="8" t="s">
        <v>2327</v>
      </c>
      <c r="J485" s="8" t="s">
        <v>2328</v>
      </c>
      <c r="K485" s="8" t="s">
        <v>2329</v>
      </c>
      <c r="L485" s="8" t="s">
        <v>2330</v>
      </c>
      <c r="M485" s="8" t="s">
        <v>2331</v>
      </c>
    </row>
    <row r="486" spans="1:13" x14ac:dyDescent="0.25">
      <c r="A486" s="12">
        <v>485</v>
      </c>
      <c r="B486" s="8">
        <v>5302849000</v>
      </c>
      <c r="C486" s="8">
        <v>1717.72</v>
      </c>
      <c r="D486" s="9">
        <v>42784</v>
      </c>
      <c r="E486" s="8">
        <v>1856</v>
      </c>
      <c r="F486" s="8" t="s">
        <v>101</v>
      </c>
      <c r="G486" s="8" t="s">
        <v>141</v>
      </c>
      <c r="H486" s="8">
        <v>667</v>
      </c>
      <c r="I486" s="8" t="s">
        <v>2324</v>
      </c>
      <c r="J486" s="8" t="s">
        <v>4734</v>
      </c>
      <c r="K486" s="8" t="s">
        <v>4735</v>
      </c>
      <c r="L486" s="8" t="s">
        <v>2325</v>
      </c>
      <c r="M486" s="8" t="s">
        <v>2326</v>
      </c>
    </row>
    <row r="487" spans="1:13" x14ac:dyDescent="0.25">
      <c r="A487" s="12">
        <v>486</v>
      </c>
      <c r="B487" s="8">
        <v>5100914000</v>
      </c>
      <c r="C487" s="8">
        <v>76.72</v>
      </c>
      <c r="D487" s="9">
        <v>42661</v>
      </c>
      <c r="E487" s="8">
        <v>1856</v>
      </c>
      <c r="F487" s="8" t="s">
        <v>22</v>
      </c>
      <c r="G487" s="8" t="s">
        <v>944</v>
      </c>
      <c r="H487" s="8">
        <v>7251</v>
      </c>
      <c r="I487" s="8" t="s">
        <v>2320</v>
      </c>
      <c r="J487" s="8" t="s">
        <v>2321</v>
      </c>
      <c r="K487" s="8" t="s">
        <v>1028</v>
      </c>
      <c r="L487" s="8" t="s">
        <v>2322</v>
      </c>
      <c r="M487" s="8" t="s">
        <v>2323</v>
      </c>
    </row>
    <row r="488" spans="1:13" x14ac:dyDescent="0.25">
      <c r="A488" s="12">
        <v>487</v>
      </c>
      <c r="B488" s="8">
        <v>5050535000</v>
      </c>
      <c r="C488" s="8">
        <v>781.67</v>
      </c>
      <c r="D488" s="9">
        <v>42621</v>
      </c>
      <c r="E488" s="8">
        <v>1855</v>
      </c>
      <c r="F488" s="8" t="s">
        <v>101</v>
      </c>
      <c r="G488" s="8" t="s">
        <v>16</v>
      </c>
      <c r="H488" s="8">
        <v>524</v>
      </c>
      <c r="I488" s="8" t="s">
        <v>2332</v>
      </c>
      <c r="J488" s="8" t="s">
        <v>2333</v>
      </c>
      <c r="K488" s="8" t="s">
        <v>2334</v>
      </c>
      <c r="L488" s="8" t="s">
        <v>2335</v>
      </c>
      <c r="M488" s="8" t="s">
        <v>2336</v>
      </c>
    </row>
    <row r="489" spans="1:13" x14ac:dyDescent="0.25">
      <c r="A489" s="12">
        <v>488</v>
      </c>
      <c r="B489" s="8">
        <v>5944395000</v>
      </c>
      <c r="C489" s="8">
        <v>823.42</v>
      </c>
      <c r="D489" s="9">
        <v>43074</v>
      </c>
      <c r="E489" s="8">
        <v>1854</v>
      </c>
      <c r="F489" s="8" t="s">
        <v>101</v>
      </c>
      <c r="G489" s="8" t="s">
        <v>16</v>
      </c>
      <c r="H489" s="8">
        <v>524</v>
      </c>
      <c r="I489" s="8" t="s">
        <v>2337</v>
      </c>
      <c r="J489" s="8" t="s">
        <v>2338</v>
      </c>
      <c r="K489" s="8" t="s">
        <v>2339</v>
      </c>
      <c r="L489" s="8" t="s">
        <v>2340</v>
      </c>
      <c r="M489" s="8" t="s">
        <v>2341</v>
      </c>
    </row>
    <row r="490" spans="1:13" x14ac:dyDescent="0.25">
      <c r="A490" s="12">
        <v>489</v>
      </c>
      <c r="B490" s="8">
        <v>5845693000</v>
      </c>
      <c r="C490" s="8">
        <v>352.45</v>
      </c>
      <c r="D490" s="9">
        <v>43015</v>
      </c>
      <c r="E490" s="8">
        <v>1852</v>
      </c>
      <c r="F490" s="8" t="s">
        <v>22</v>
      </c>
      <c r="G490" s="8" t="s">
        <v>317</v>
      </c>
      <c r="H490" s="8">
        <v>1032</v>
      </c>
      <c r="I490" s="8" t="s">
        <v>2342</v>
      </c>
      <c r="J490" s="8" t="s">
        <v>412</v>
      </c>
      <c r="K490" s="8" t="s">
        <v>2343</v>
      </c>
      <c r="L490" s="8" t="s">
        <v>2344</v>
      </c>
      <c r="M490" s="8" t="s">
        <v>2345</v>
      </c>
    </row>
    <row r="491" spans="1:13" x14ac:dyDescent="0.25">
      <c r="A491" s="12">
        <v>490</v>
      </c>
      <c r="B491" s="8">
        <v>5645290000</v>
      </c>
      <c r="C491" s="8">
        <v>176.57</v>
      </c>
      <c r="D491" s="9">
        <v>42941</v>
      </c>
      <c r="E491" s="8">
        <v>1851</v>
      </c>
      <c r="F491" s="8" t="s">
        <v>174</v>
      </c>
      <c r="G491" s="8" t="s">
        <v>16</v>
      </c>
      <c r="H491" s="8">
        <v>524</v>
      </c>
      <c r="I491" s="8" t="s">
        <v>2346</v>
      </c>
      <c r="J491" s="8" t="s">
        <v>2347</v>
      </c>
      <c r="K491" s="8" t="s">
        <v>2348</v>
      </c>
      <c r="L491" s="8" t="s">
        <v>2349</v>
      </c>
      <c r="M491" s="8" t="s">
        <v>2350</v>
      </c>
    </row>
    <row r="492" spans="1:13" x14ac:dyDescent="0.25">
      <c r="A492" s="12">
        <v>491</v>
      </c>
      <c r="B492" s="8">
        <v>5943833000</v>
      </c>
      <c r="C492" s="8">
        <v>500.85</v>
      </c>
      <c r="D492" s="9">
        <v>43072</v>
      </c>
      <c r="E492" s="8">
        <v>1850</v>
      </c>
      <c r="F492" s="8" t="s">
        <v>101</v>
      </c>
      <c r="G492" s="8" t="s">
        <v>16</v>
      </c>
      <c r="H492" s="8">
        <v>524</v>
      </c>
      <c r="I492" s="8" t="s">
        <v>2356</v>
      </c>
      <c r="J492" s="8" t="s">
        <v>4736</v>
      </c>
      <c r="K492" s="8" t="s">
        <v>1865</v>
      </c>
      <c r="L492" s="8" t="s">
        <v>2357</v>
      </c>
      <c r="M492" s="8" t="s">
        <v>2358</v>
      </c>
    </row>
    <row r="493" spans="1:13" x14ac:dyDescent="0.25">
      <c r="A493" s="12">
        <v>492</v>
      </c>
      <c r="B493" s="8">
        <v>3699433000</v>
      </c>
      <c r="C493" s="8">
        <v>85.51</v>
      </c>
      <c r="D493" s="9">
        <v>42067</v>
      </c>
      <c r="E493" s="8">
        <v>1850</v>
      </c>
      <c r="F493" s="8" t="s">
        <v>22</v>
      </c>
      <c r="G493" s="8" t="s">
        <v>23</v>
      </c>
      <c r="H493" s="8">
        <v>1015</v>
      </c>
      <c r="I493" s="8" t="s">
        <v>2351</v>
      </c>
      <c r="J493" s="8" t="s">
        <v>2352</v>
      </c>
      <c r="K493" s="8" t="s">
        <v>2353</v>
      </c>
      <c r="L493" s="8" t="s">
        <v>2354</v>
      </c>
      <c r="M493" s="8" t="s">
        <v>2355</v>
      </c>
    </row>
    <row r="494" spans="1:13" x14ac:dyDescent="0.25">
      <c r="A494" s="12">
        <v>493</v>
      </c>
      <c r="B494" s="8">
        <v>3734248000</v>
      </c>
      <c r="C494" s="8">
        <v>68.47</v>
      </c>
      <c r="D494" s="9">
        <v>42098</v>
      </c>
      <c r="E494" s="8">
        <v>1848</v>
      </c>
      <c r="F494" s="8" t="s">
        <v>22</v>
      </c>
      <c r="G494" s="8" t="s">
        <v>317</v>
      </c>
      <c r="H494" s="8">
        <v>1032</v>
      </c>
      <c r="I494" s="8" t="s">
        <v>2359</v>
      </c>
      <c r="J494" s="8" t="s">
        <v>2360</v>
      </c>
      <c r="K494" s="8" t="s">
        <v>2361</v>
      </c>
      <c r="L494" s="8" t="s">
        <v>2362</v>
      </c>
      <c r="M494" s="8" t="s">
        <v>2363</v>
      </c>
    </row>
    <row r="495" spans="1:13" x14ac:dyDescent="0.25">
      <c r="A495" s="12">
        <v>494</v>
      </c>
      <c r="B495" s="8">
        <v>5825553000</v>
      </c>
      <c r="C495" s="8">
        <v>1152.75</v>
      </c>
      <c r="D495" s="9">
        <v>42992</v>
      </c>
      <c r="E495" s="8">
        <v>1846</v>
      </c>
      <c r="F495" s="8" t="s">
        <v>210</v>
      </c>
      <c r="G495" s="8" t="s">
        <v>41</v>
      </c>
      <c r="H495" s="8">
        <v>88</v>
      </c>
      <c r="I495" s="8" t="s">
        <v>2364</v>
      </c>
      <c r="J495" s="8" t="s">
        <v>2365</v>
      </c>
      <c r="K495" s="8" t="s">
        <v>2366</v>
      </c>
      <c r="L495" s="8" t="s">
        <v>843</v>
      </c>
      <c r="M495" s="8" t="s">
        <v>2367</v>
      </c>
    </row>
    <row r="496" spans="1:13" x14ac:dyDescent="0.25">
      <c r="A496" s="12">
        <v>495</v>
      </c>
      <c r="B496" s="8">
        <v>5016055000</v>
      </c>
      <c r="C496" s="8">
        <v>174.91</v>
      </c>
      <c r="D496" s="9">
        <v>42594</v>
      </c>
      <c r="E496" s="8">
        <v>1845</v>
      </c>
      <c r="F496" s="8" t="s">
        <v>22</v>
      </c>
      <c r="G496" s="8" t="s">
        <v>317</v>
      </c>
      <c r="H496" s="8">
        <v>1032</v>
      </c>
      <c r="I496" s="8" t="s">
        <v>2368</v>
      </c>
      <c r="J496" s="8" t="s">
        <v>2369</v>
      </c>
      <c r="K496" s="8" t="s">
        <v>2370</v>
      </c>
      <c r="L496" s="8" t="s">
        <v>2371</v>
      </c>
      <c r="M496" s="8" t="s">
        <v>2372</v>
      </c>
    </row>
    <row r="497" spans="1:13" x14ac:dyDescent="0.25">
      <c r="A497" s="12">
        <v>496</v>
      </c>
      <c r="B497" s="8">
        <v>5197795000</v>
      </c>
      <c r="C497" s="8">
        <v>552.14</v>
      </c>
      <c r="D497" s="9">
        <v>42744</v>
      </c>
      <c r="E497" s="8">
        <v>1844</v>
      </c>
      <c r="F497" s="8" t="s">
        <v>48</v>
      </c>
      <c r="G497" s="8" t="s">
        <v>34</v>
      </c>
      <c r="H497" s="8">
        <v>764</v>
      </c>
      <c r="I497" s="8" t="s">
        <v>2373</v>
      </c>
      <c r="J497" s="8" t="s">
        <v>2374</v>
      </c>
      <c r="K497" s="8" t="s">
        <v>2375</v>
      </c>
      <c r="L497" s="8" t="s">
        <v>2376</v>
      </c>
      <c r="M497" s="8" t="s">
        <v>2377</v>
      </c>
    </row>
    <row r="498" spans="1:13" x14ac:dyDescent="0.25">
      <c r="A498" s="12">
        <v>497</v>
      </c>
      <c r="B498" s="8">
        <v>3577450000</v>
      </c>
      <c r="C498" s="8">
        <v>186.62</v>
      </c>
      <c r="D498" s="9">
        <v>41983</v>
      </c>
      <c r="E498" s="8">
        <v>1843</v>
      </c>
      <c r="F498" s="8" t="s">
        <v>22</v>
      </c>
      <c r="G498" s="8" t="s">
        <v>317</v>
      </c>
      <c r="H498" s="8">
        <v>1032</v>
      </c>
      <c r="I498" s="8" t="s">
        <v>2383</v>
      </c>
      <c r="J498" s="8" t="s">
        <v>2384</v>
      </c>
      <c r="K498" s="8" t="s">
        <v>2385</v>
      </c>
      <c r="L498" s="8" t="s">
        <v>2386</v>
      </c>
      <c r="M498" s="8" t="s">
        <v>2387</v>
      </c>
    </row>
    <row r="499" spans="1:13" x14ac:dyDescent="0.25">
      <c r="A499" s="12">
        <v>498</v>
      </c>
      <c r="B499" s="8">
        <v>1179272000</v>
      </c>
      <c r="D499" s="9">
        <v>39973</v>
      </c>
      <c r="E499" s="8">
        <v>1843</v>
      </c>
      <c r="F499" s="8" t="s">
        <v>14</v>
      </c>
      <c r="G499" s="8" t="s">
        <v>130</v>
      </c>
      <c r="H499" s="8">
        <v>12062</v>
      </c>
      <c r="I499" s="8" t="s">
        <v>2378</v>
      </c>
      <c r="J499" s="8" t="s">
        <v>2379</v>
      </c>
      <c r="K499" s="8" t="s">
        <v>2380</v>
      </c>
      <c r="L499" s="8" t="s">
        <v>2381</v>
      </c>
      <c r="M499" s="8" t="s">
        <v>2382</v>
      </c>
    </row>
    <row r="500" spans="1:13" x14ac:dyDescent="0.25">
      <c r="A500" s="12">
        <v>499</v>
      </c>
      <c r="B500" s="8">
        <v>5178950000</v>
      </c>
      <c r="C500" s="8">
        <v>108.31</v>
      </c>
      <c r="D500" s="9">
        <v>42724</v>
      </c>
      <c r="E500" s="8">
        <v>1841</v>
      </c>
      <c r="F500" s="8" t="s">
        <v>323</v>
      </c>
      <c r="G500" s="8" t="s">
        <v>141</v>
      </c>
      <c r="H500" s="8">
        <v>667</v>
      </c>
      <c r="I500" s="8" t="s">
        <v>2393</v>
      </c>
      <c r="J500" s="8" t="s">
        <v>1118</v>
      </c>
      <c r="K500" s="8" t="s">
        <v>2394</v>
      </c>
      <c r="L500" s="8" t="s">
        <v>2395</v>
      </c>
      <c r="M500" s="8" t="s">
        <v>2396</v>
      </c>
    </row>
    <row r="501" spans="1:13" x14ac:dyDescent="0.25">
      <c r="A501" s="12">
        <v>500</v>
      </c>
      <c r="B501" s="8">
        <v>5099044000</v>
      </c>
      <c r="C501" s="8">
        <v>44.62</v>
      </c>
      <c r="D501" s="9">
        <v>42657</v>
      </c>
      <c r="E501" s="8">
        <v>1841</v>
      </c>
      <c r="F501" s="8" t="s">
        <v>22</v>
      </c>
      <c r="G501" s="8" t="s">
        <v>54</v>
      </c>
      <c r="H501" s="8">
        <v>1278</v>
      </c>
      <c r="I501" s="8" t="s">
        <v>2388</v>
      </c>
      <c r="J501" s="8" t="s">
        <v>2389</v>
      </c>
      <c r="K501" s="8" t="s">
        <v>2390</v>
      </c>
      <c r="L501" s="8" t="s">
        <v>2391</v>
      </c>
      <c r="M501" s="8" t="s">
        <v>2392</v>
      </c>
    </row>
    <row r="502" spans="1:13" x14ac:dyDescent="0.25">
      <c r="A502" s="12">
        <v>501</v>
      </c>
      <c r="B502" s="8">
        <v>2815515002</v>
      </c>
      <c r="C502" s="8">
        <v>41.38</v>
      </c>
      <c r="D502" s="9">
        <v>42806</v>
      </c>
      <c r="E502" s="8">
        <v>1840</v>
      </c>
      <c r="F502" s="8" t="s">
        <v>22</v>
      </c>
      <c r="G502" s="8" t="s">
        <v>54</v>
      </c>
      <c r="H502" s="8">
        <v>1278</v>
      </c>
      <c r="I502" s="8" t="s">
        <v>2397</v>
      </c>
      <c r="J502" s="8" t="s">
        <v>2398</v>
      </c>
      <c r="K502" s="8" t="s">
        <v>2399</v>
      </c>
      <c r="L502" s="8" t="s">
        <v>2400</v>
      </c>
      <c r="M502" s="8" t="s">
        <v>2401</v>
      </c>
    </row>
    <row r="503" spans="1:13" x14ac:dyDescent="0.25">
      <c r="A503" s="12">
        <v>502</v>
      </c>
      <c r="B503" s="8">
        <v>6018950000</v>
      </c>
      <c r="D503" s="9">
        <v>43122</v>
      </c>
      <c r="E503" s="8">
        <v>1839</v>
      </c>
      <c r="F503" s="8" t="s">
        <v>22</v>
      </c>
      <c r="G503" s="8" t="s">
        <v>23</v>
      </c>
      <c r="H503" s="8">
        <v>1015</v>
      </c>
      <c r="I503" s="8" t="s">
        <v>2402</v>
      </c>
      <c r="J503" s="8" t="s">
        <v>2403</v>
      </c>
      <c r="K503" s="8" t="s">
        <v>2404</v>
      </c>
      <c r="L503" s="8" t="s">
        <v>73</v>
      </c>
      <c r="M503" s="8" t="s">
        <v>2405</v>
      </c>
    </row>
    <row r="504" spans="1:13" x14ac:dyDescent="0.25">
      <c r="A504" s="12">
        <v>503</v>
      </c>
      <c r="B504" s="8">
        <v>3938624000</v>
      </c>
      <c r="C504" s="8">
        <v>117.02</v>
      </c>
      <c r="D504" s="9">
        <v>42188</v>
      </c>
      <c r="E504" s="8">
        <v>1837</v>
      </c>
      <c r="F504" s="8" t="s">
        <v>48</v>
      </c>
      <c r="G504" s="8" t="s">
        <v>34</v>
      </c>
      <c r="H504" s="8">
        <v>764</v>
      </c>
      <c r="I504" s="8" t="s">
        <v>2406</v>
      </c>
      <c r="J504" s="8" t="s">
        <v>2407</v>
      </c>
      <c r="K504" s="8" t="s">
        <v>2408</v>
      </c>
      <c r="L504" s="8" t="s">
        <v>2409</v>
      </c>
      <c r="M504" s="8" t="s">
        <v>2410</v>
      </c>
    </row>
    <row r="505" spans="1:13" x14ac:dyDescent="0.25">
      <c r="A505" s="12">
        <v>504</v>
      </c>
      <c r="B505" s="8">
        <v>5803900000</v>
      </c>
      <c r="C505" s="8">
        <v>156.84</v>
      </c>
      <c r="D505" s="9">
        <v>42977</v>
      </c>
      <c r="E505" s="8">
        <v>1832</v>
      </c>
      <c r="F505" s="8" t="s">
        <v>22</v>
      </c>
      <c r="G505" s="8" t="s">
        <v>317</v>
      </c>
      <c r="H505" s="8">
        <v>1032</v>
      </c>
      <c r="I505" s="8" t="s">
        <v>2411</v>
      </c>
      <c r="J505" s="8" t="s">
        <v>412</v>
      </c>
      <c r="K505" s="8" t="s">
        <v>2412</v>
      </c>
      <c r="L505" s="8" t="s">
        <v>2413</v>
      </c>
      <c r="M505" s="8" t="s">
        <v>2414</v>
      </c>
    </row>
    <row r="506" spans="1:13" x14ac:dyDescent="0.25">
      <c r="A506" s="12">
        <v>505</v>
      </c>
      <c r="B506" s="8">
        <v>5403062000</v>
      </c>
      <c r="C506" s="8">
        <v>210.31</v>
      </c>
      <c r="D506" s="9">
        <v>42852</v>
      </c>
      <c r="E506" s="8">
        <v>1831</v>
      </c>
      <c r="F506" s="8" t="s">
        <v>174</v>
      </c>
      <c r="G506" s="8" t="s">
        <v>23</v>
      </c>
      <c r="H506" s="8">
        <v>1015</v>
      </c>
      <c r="I506" s="8" t="s">
        <v>2420</v>
      </c>
      <c r="J506" s="8" t="s">
        <v>2421</v>
      </c>
      <c r="K506" s="8" t="s">
        <v>2422</v>
      </c>
      <c r="L506" s="8" t="s">
        <v>2423</v>
      </c>
      <c r="M506" s="8" t="s">
        <v>2424</v>
      </c>
    </row>
    <row r="507" spans="1:13" x14ac:dyDescent="0.25">
      <c r="A507" s="12">
        <v>506</v>
      </c>
      <c r="B507" s="8">
        <v>4104725000</v>
      </c>
      <c r="C507" s="8">
        <v>87.49</v>
      </c>
      <c r="D507" s="9">
        <v>42292</v>
      </c>
      <c r="E507" s="8">
        <v>1831</v>
      </c>
      <c r="F507" s="8" t="s">
        <v>79</v>
      </c>
      <c r="G507" s="8" t="s">
        <v>41</v>
      </c>
      <c r="H507" s="8">
        <v>88</v>
      </c>
      <c r="I507" s="8" t="s">
        <v>2415</v>
      </c>
      <c r="J507" s="8" t="s">
        <v>2416</v>
      </c>
      <c r="K507" s="8" t="s">
        <v>2417</v>
      </c>
      <c r="L507" s="8" t="s">
        <v>2418</v>
      </c>
      <c r="M507" s="8" t="s">
        <v>2419</v>
      </c>
    </row>
    <row r="508" spans="1:13" x14ac:dyDescent="0.25">
      <c r="A508" s="12">
        <v>507</v>
      </c>
      <c r="B508" s="8">
        <v>2527389000</v>
      </c>
      <c r="C508" s="8">
        <v>5.51</v>
      </c>
      <c r="D508" s="9">
        <v>41277</v>
      </c>
      <c r="E508" s="8">
        <v>1829</v>
      </c>
      <c r="F508" s="8" t="s">
        <v>79</v>
      </c>
      <c r="G508" s="8" t="s">
        <v>80</v>
      </c>
      <c r="H508" s="8">
        <v>686</v>
      </c>
      <c r="I508" s="8" t="s">
        <v>2425</v>
      </c>
      <c r="J508" s="8" t="s">
        <v>2426</v>
      </c>
      <c r="K508" s="8" t="s">
        <v>2427</v>
      </c>
      <c r="L508" s="8" t="s">
        <v>2428</v>
      </c>
      <c r="M508" s="8" t="s">
        <v>2429</v>
      </c>
    </row>
    <row r="509" spans="1:13" x14ac:dyDescent="0.25">
      <c r="A509" s="12">
        <v>508</v>
      </c>
      <c r="B509" s="8">
        <v>5640508000</v>
      </c>
      <c r="C509" s="8">
        <v>2084.1999999999998</v>
      </c>
      <c r="D509" s="9">
        <v>42937</v>
      </c>
      <c r="E509" s="8">
        <v>1827</v>
      </c>
      <c r="F509" s="8" t="s">
        <v>101</v>
      </c>
      <c r="G509" s="8" t="s">
        <v>141</v>
      </c>
      <c r="H509" s="8">
        <v>667</v>
      </c>
      <c r="I509" s="8" t="s">
        <v>2443</v>
      </c>
      <c r="J509" s="8" t="s">
        <v>2444</v>
      </c>
      <c r="K509" s="8" t="s">
        <v>2445</v>
      </c>
      <c r="L509" s="8" t="s">
        <v>2446</v>
      </c>
      <c r="M509" s="8" t="s">
        <v>2447</v>
      </c>
    </row>
    <row r="510" spans="1:13" x14ac:dyDescent="0.25">
      <c r="A510" s="12">
        <v>509</v>
      </c>
      <c r="B510" s="8">
        <v>5402702000</v>
      </c>
      <c r="C510" s="8">
        <v>380.56</v>
      </c>
      <c r="D510" s="9">
        <v>42852</v>
      </c>
      <c r="E510" s="8">
        <v>1827</v>
      </c>
      <c r="F510" s="8" t="s">
        <v>59</v>
      </c>
      <c r="G510" s="8" t="s">
        <v>141</v>
      </c>
      <c r="H510" s="8">
        <v>667</v>
      </c>
      <c r="I510" s="8" t="s">
        <v>2440</v>
      </c>
      <c r="J510" s="8" t="s">
        <v>4737</v>
      </c>
      <c r="K510" s="8" t="s">
        <v>4738</v>
      </c>
      <c r="L510" s="8" t="s">
        <v>2441</v>
      </c>
      <c r="M510" s="8" t="s">
        <v>2442</v>
      </c>
    </row>
    <row r="511" spans="1:13" x14ac:dyDescent="0.25">
      <c r="A511" s="12">
        <v>510</v>
      </c>
      <c r="B511" s="8">
        <v>3508345000</v>
      </c>
      <c r="C511" s="8">
        <v>44.8</v>
      </c>
      <c r="D511" s="9">
        <v>41919</v>
      </c>
      <c r="E511" s="8">
        <v>1827</v>
      </c>
      <c r="F511" s="8" t="s">
        <v>265</v>
      </c>
      <c r="G511" s="8" t="s">
        <v>16</v>
      </c>
      <c r="H511" s="8">
        <v>524</v>
      </c>
      <c r="I511" s="8" t="s">
        <v>2435</v>
      </c>
      <c r="J511" s="8" t="s">
        <v>2436</v>
      </c>
      <c r="K511" s="8" t="s">
        <v>2437</v>
      </c>
      <c r="L511" s="8" t="s">
        <v>2438</v>
      </c>
      <c r="M511" s="8" t="s">
        <v>2439</v>
      </c>
    </row>
    <row r="512" spans="1:13" x14ac:dyDescent="0.25">
      <c r="A512" s="12">
        <v>511</v>
      </c>
      <c r="B512" s="8">
        <v>3451509000</v>
      </c>
      <c r="C512" s="8">
        <v>121.93</v>
      </c>
      <c r="D512" s="9">
        <v>41887</v>
      </c>
      <c r="E512" s="8">
        <v>1827</v>
      </c>
      <c r="F512" s="8" t="s">
        <v>22</v>
      </c>
      <c r="G512" s="8" t="s">
        <v>54</v>
      </c>
      <c r="H512" s="8">
        <v>1278</v>
      </c>
      <c r="I512" s="8" t="s">
        <v>2430</v>
      </c>
      <c r="J512" s="8" t="s">
        <v>2431</v>
      </c>
      <c r="K512" s="8" t="s">
        <v>2432</v>
      </c>
      <c r="L512" s="8" t="s">
        <v>2433</v>
      </c>
      <c r="M512" s="8" t="s">
        <v>2434</v>
      </c>
    </row>
    <row r="513" spans="1:13" x14ac:dyDescent="0.25">
      <c r="A513" s="12">
        <v>512</v>
      </c>
      <c r="B513" s="8">
        <v>5348395000</v>
      </c>
      <c r="C513" s="8">
        <v>1257.3699999999999</v>
      </c>
      <c r="D513" s="9">
        <v>42812</v>
      </c>
      <c r="E513" s="8">
        <v>1826</v>
      </c>
      <c r="F513" s="8" t="s">
        <v>101</v>
      </c>
      <c r="G513" s="8" t="s">
        <v>141</v>
      </c>
      <c r="H513" s="8">
        <v>667</v>
      </c>
      <c r="I513" s="8" t="s">
        <v>2448</v>
      </c>
      <c r="J513" s="8" t="s">
        <v>2449</v>
      </c>
      <c r="K513" s="8" t="s">
        <v>2450</v>
      </c>
      <c r="L513" s="8" t="s">
        <v>2451</v>
      </c>
      <c r="M513" s="8" t="s">
        <v>2452</v>
      </c>
    </row>
    <row r="514" spans="1:13" x14ac:dyDescent="0.25">
      <c r="A514" s="12">
        <v>513</v>
      </c>
      <c r="B514" s="8">
        <v>5840531000</v>
      </c>
      <c r="C514" s="8">
        <v>47.01</v>
      </c>
      <c r="D514" s="9">
        <v>43008</v>
      </c>
      <c r="E514" s="8">
        <v>1824</v>
      </c>
      <c r="F514" s="8" t="s">
        <v>22</v>
      </c>
      <c r="G514" s="8" t="s">
        <v>884</v>
      </c>
      <c r="H514" s="8">
        <v>1016</v>
      </c>
      <c r="I514" s="8" t="s">
        <v>2453</v>
      </c>
      <c r="J514" s="8" t="s">
        <v>2454</v>
      </c>
      <c r="K514" s="8" t="s">
        <v>2455</v>
      </c>
      <c r="L514" s="8" t="s">
        <v>2456</v>
      </c>
      <c r="M514" s="8" t="s">
        <v>2457</v>
      </c>
    </row>
    <row r="515" spans="1:13" x14ac:dyDescent="0.25">
      <c r="A515" s="12">
        <v>514</v>
      </c>
      <c r="B515" s="8">
        <v>5087900000</v>
      </c>
      <c r="C515" s="8">
        <v>318.98</v>
      </c>
      <c r="D515" s="9">
        <v>42650</v>
      </c>
      <c r="E515" s="8">
        <v>1820</v>
      </c>
      <c r="F515" s="8" t="s">
        <v>22</v>
      </c>
      <c r="G515" s="8" t="s">
        <v>317</v>
      </c>
      <c r="H515" s="8">
        <v>1032</v>
      </c>
      <c r="I515" s="8" t="s">
        <v>2458</v>
      </c>
      <c r="J515" s="8" t="s">
        <v>412</v>
      </c>
      <c r="K515" s="8" t="s">
        <v>2459</v>
      </c>
      <c r="L515" s="8" t="s">
        <v>2460</v>
      </c>
      <c r="M515" s="8" t="s">
        <v>2461</v>
      </c>
    </row>
    <row r="516" spans="1:13" x14ac:dyDescent="0.25">
      <c r="A516" s="12">
        <v>515</v>
      </c>
      <c r="B516" s="8">
        <v>5806594000</v>
      </c>
      <c r="C516" s="8">
        <v>174.87</v>
      </c>
      <c r="D516" s="9">
        <v>42980</v>
      </c>
      <c r="E516" s="8">
        <v>1819</v>
      </c>
      <c r="F516" s="8" t="s">
        <v>379</v>
      </c>
      <c r="G516" s="8" t="s">
        <v>54</v>
      </c>
      <c r="H516" s="8">
        <v>1278</v>
      </c>
      <c r="I516" s="8" t="s">
        <v>2472</v>
      </c>
      <c r="J516" s="8" t="s">
        <v>2473</v>
      </c>
      <c r="K516" s="8" t="s">
        <v>2474</v>
      </c>
      <c r="L516" s="8" t="s">
        <v>2475</v>
      </c>
      <c r="M516" s="8" t="s">
        <v>2476</v>
      </c>
    </row>
    <row r="517" spans="1:13" x14ac:dyDescent="0.25">
      <c r="A517" s="12">
        <v>516</v>
      </c>
      <c r="B517" s="8">
        <v>5403406000</v>
      </c>
      <c r="C517" s="8">
        <v>273.35000000000002</v>
      </c>
      <c r="D517" s="9">
        <v>42853</v>
      </c>
      <c r="E517" s="8">
        <v>1819</v>
      </c>
      <c r="F517" s="8" t="s">
        <v>59</v>
      </c>
      <c r="G517" s="8" t="s">
        <v>141</v>
      </c>
      <c r="H517" s="8">
        <v>667</v>
      </c>
      <c r="I517" s="8" t="s">
        <v>2467</v>
      </c>
      <c r="J517" s="8" t="s">
        <v>2468</v>
      </c>
      <c r="K517" s="8" t="s">
        <v>2469</v>
      </c>
      <c r="L517" s="8" t="s">
        <v>2470</v>
      </c>
      <c r="M517" s="8" t="s">
        <v>2471</v>
      </c>
    </row>
    <row r="518" spans="1:13" x14ac:dyDescent="0.25">
      <c r="A518" s="12">
        <v>517</v>
      </c>
      <c r="B518" s="8">
        <v>3734247000</v>
      </c>
      <c r="C518" s="8">
        <v>47.35</v>
      </c>
      <c r="D518" s="9">
        <v>42098</v>
      </c>
      <c r="E518" s="8">
        <v>1819</v>
      </c>
      <c r="F518" s="8" t="s">
        <v>22</v>
      </c>
      <c r="G518" s="8" t="s">
        <v>317</v>
      </c>
      <c r="H518" s="8">
        <v>1032</v>
      </c>
      <c r="I518" s="8" t="s">
        <v>2462</v>
      </c>
      <c r="J518" s="8" t="s">
        <v>2463</v>
      </c>
      <c r="K518" s="8" t="s">
        <v>2464</v>
      </c>
      <c r="L518" s="8" t="s">
        <v>2465</v>
      </c>
      <c r="M518" s="8" t="s">
        <v>2466</v>
      </c>
    </row>
    <row r="519" spans="1:13" x14ac:dyDescent="0.25">
      <c r="A519" s="12">
        <v>518</v>
      </c>
      <c r="B519" s="8">
        <v>4458059000</v>
      </c>
      <c r="C519" s="13">
        <v>477.05</v>
      </c>
      <c r="D519" s="9">
        <v>42354</v>
      </c>
      <c r="E519" s="8">
        <v>1818</v>
      </c>
      <c r="F519" s="8" t="s">
        <v>101</v>
      </c>
      <c r="G519" s="8" t="s">
        <v>694</v>
      </c>
      <c r="H519" s="8">
        <v>460</v>
      </c>
      <c r="I519" s="8" t="s">
        <v>2477</v>
      </c>
      <c r="J519" s="8" t="s">
        <v>2478</v>
      </c>
      <c r="K519" s="8" t="s">
        <v>2479</v>
      </c>
      <c r="L519" s="8" t="s">
        <v>2480</v>
      </c>
      <c r="M519" s="8" t="s">
        <v>2481</v>
      </c>
    </row>
    <row r="520" spans="1:13" x14ac:dyDescent="0.25">
      <c r="A520" s="12">
        <v>519</v>
      </c>
      <c r="B520" s="8">
        <v>5398576000</v>
      </c>
      <c r="C520" s="8">
        <v>508.94</v>
      </c>
      <c r="D520" s="9">
        <v>42849</v>
      </c>
      <c r="E520" s="8">
        <v>1817</v>
      </c>
      <c r="F520" s="8" t="s">
        <v>136</v>
      </c>
      <c r="G520" s="8" t="s">
        <v>141</v>
      </c>
      <c r="H520" s="8">
        <v>667</v>
      </c>
      <c r="I520" s="8" t="s">
        <v>2491</v>
      </c>
      <c r="J520" s="8" t="s">
        <v>2492</v>
      </c>
      <c r="K520" s="8" t="s">
        <v>2493</v>
      </c>
      <c r="L520" s="8" t="s">
        <v>2494</v>
      </c>
      <c r="M520" s="8" t="s">
        <v>2495</v>
      </c>
    </row>
    <row r="521" spans="1:13" x14ac:dyDescent="0.25">
      <c r="A521" s="12">
        <v>520</v>
      </c>
      <c r="B521" s="8">
        <v>3699437000</v>
      </c>
      <c r="C521" s="8">
        <v>288.02</v>
      </c>
      <c r="D521" s="9">
        <v>42067</v>
      </c>
      <c r="E521" s="8">
        <v>1817</v>
      </c>
      <c r="F521" s="8" t="s">
        <v>22</v>
      </c>
      <c r="G521" s="8" t="s">
        <v>23</v>
      </c>
      <c r="H521" s="8">
        <v>1015</v>
      </c>
      <c r="I521" s="8" t="s">
        <v>2487</v>
      </c>
      <c r="J521" s="8" t="s">
        <v>2488</v>
      </c>
      <c r="K521" s="8" t="s">
        <v>2489</v>
      </c>
      <c r="L521" s="8" t="s">
        <v>2354</v>
      </c>
      <c r="M521" s="8" t="s">
        <v>2490</v>
      </c>
    </row>
    <row r="522" spans="1:13" x14ac:dyDescent="0.25">
      <c r="A522" s="12">
        <v>521</v>
      </c>
      <c r="B522" s="8">
        <v>2809601000</v>
      </c>
      <c r="C522" s="8">
        <v>30.66</v>
      </c>
      <c r="D522" s="9">
        <v>41406</v>
      </c>
      <c r="E522" s="8">
        <v>1817</v>
      </c>
      <c r="F522" s="8" t="s">
        <v>323</v>
      </c>
      <c r="G522" s="8" t="s">
        <v>639</v>
      </c>
      <c r="H522" s="8">
        <v>633</v>
      </c>
      <c r="I522" s="8" t="s">
        <v>2482</v>
      </c>
      <c r="J522" s="8" t="s">
        <v>2483</v>
      </c>
      <c r="K522" s="8" t="s">
        <v>2484</v>
      </c>
      <c r="L522" s="8" t="s">
        <v>2485</v>
      </c>
      <c r="M522" s="8" t="s">
        <v>2486</v>
      </c>
    </row>
    <row r="523" spans="1:13" x14ac:dyDescent="0.25">
      <c r="A523" s="12">
        <v>522</v>
      </c>
      <c r="B523" s="8">
        <v>5805325000</v>
      </c>
      <c r="C523" s="8">
        <v>254.61</v>
      </c>
      <c r="D523" s="9">
        <v>42979</v>
      </c>
      <c r="E523" s="8">
        <v>1815</v>
      </c>
      <c r="F523" s="8" t="s">
        <v>162</v>
      </c>
      <c r="G523" s="8" t="s">
        <v>163</v>
      </c>
      <c r="H523" s="8">
        <v>583</v>
      </c>
      <c r="I523" s="8" t="s">
        <v>2496</v>
      </c>
      <c r="J523" s="8" t="s">
        <v>2497</v>
      </c>
      <c r="K523" s="8" t="s">
        <v>2498</v>
      </c>
      <c r="L523" s="8" t="s">
        <v>2499</v>
      </c>
      <c r="M523" s="8" t="s">
        <v>2500</v>
      </c>
    </row>
    <row r="524" spans="1:13" x14ac:dyDescent="0.25">
      <c r="A524" s="12">
        <v>523</v>
      </c>
      <c r="B524" s="8">
        <v>4896705000</v>
      </c>
      <c r="D524" s="9">
        <v>42501</v>
      </c>
      <c r="E524" s="8">
        <v>1811</v>
      </c>
      <c r="F524" s="8" t="s">
        <v>33</v>
      </c>
      <c r="G524" s="8" t="s">
        <v>34</v>
      </c>
      <c r="H524" s="8">
        <v>764</v>
      </c>
      <c r="I524" s="8" t="s">
        <v>2506</v>
      </c>
      <c r="J524" s="8" t="s">
        <v>2507</v>
      </c>
      <c r="K524" s="8" t="s">
        <v>37</v>
      </c>
      <c r="L524" s="8" t="s">
        <v>2508</v>
      </c>
      <c r="M524" s="8" t="s">
        <v>2509</v>
      </c>
    </row>
    <row r="525" spans="1:13" x14ac:dyDescent="0.25">
      <c r="A525" s="12">
        <v>524</v>
      </c>
      <c r="B525" s="8">
        <v>4097302000</v>
      </c>
      <c r="C525" s="8">
        <v>695.25</v>
      </c>
      <c r="D525" s="9">
        <v>42287</v>
      </c>
      <c r="E525" s="8">
        <v>1811</v>
      </c>
      <c r="F525" s="8" t="s">
        <v>59</v>
      </c>
      <c r="G525" s="8" t="s">
        <v>34</v>
      </c>
      <c r="H525" s="8">
        <v>764</v>
      </c>
      <c r="I525" s="8" t="s">
        <v>2501</v>
      </c>
      <c r="J525" s="8" t="s">
        <v>2502</v>
      </c>
      <c r="K525" s="8" t="s">
        <v>2503</v>
      </c>
      <c r="L525" s="8" t="s">
        <v>2504</v>
      </c>
      <c r="M525" s="8" t="s">
        <v>2505</v>
      </c>
    </row>
    <row r="526" spans="1:13" x14ac:dyDescent="0.25">
      <c r="A526" s="12">
        <v>525</v>
      </c>
      <c r="B526" s="8">
        <v>2182384000</v>
      </c>
      <c r="C526" s="8">
        <v>119.8</v>
      </c>
      <c r="D526" s="9">
        <v>40971</v>
      </c>
      <c r="E526" s="8">
        <v>1807</v>
      </c>
      <c r="F526" s="8" t="s">
        <v>22</v>
      </c>
      <c r="G526" s="8" t="s">
        <v>130</v>
      </c>
      <c r="H526" s="8">
        <v>12062</v>
      </c>
      <c r="I526" s="8" t="s">
        <v>2510</v>
      </c>
      <c r="J526" s="8" t="s">
        <v>2511</v>
      </c>
      <c r="K526" s="8" t="s">
        <v>2512</v>
      </c>
      <c r="L526" s="8" t="s">
        <v>2513</v>
      </c>
      <c r="M526" s="8" t="s">
        <v>2514</v>
      </c>
    </row>
    <row r="527" spans="1:13" x14ac:dyDescent="0.25">
      <c r="A527" s="12">
        <v>526</v>
      </c>
      <c r="B527" s="8">
        <v>5489377000</v>
      </c>
      <c r="C527" s="8">
        <v>1555.08</v>
      </c>
      <c r="D527" s="9">
        <v>42859</v>
      </c>
      <c r="E527" s="8">
        <v>1806</v>
      </c>
      <c r="F527" s="8" t="s">
        <v>101</v>
      </c>
      <c r="G527" s="8" t="s">
        <v>141</v>
      </c>
      <c r="H527" s="8">
        <v>667</v>
      </c>
      <c r="I527" s="8" t="s">
        <v>2520</v>
      </c>
      <c r="J527" s="8" t="s">
        <v>4739</v>
      </c>
      <c r="K527" s="8" t="s">
        <v>4740</v>
      </c>
      <c r="L527" s="8" t="s">
        <v>2521</v>
      </c>
      <c r="M527" s="8" t="s">
        <v>2522</v>
      </c>
    </row>
    <row r="528" spans="1:13" x14ac:dyDescent="0.25">
      <c r="A528" s="12">
        <v>527</v>
      </c>
      <c r="B528" s="8">
        <v>3894128000</v>
      </c>
      <c r="D528" s="9">
        <v>42156</v>
      </c>
      <c r="E528" s="8">
        <v>1806</v>
      </c>
      <c r="F528" s="8" t="s">
        <v>65</v>
      </c>
      <c r="G528" s="8" t="s">
        <v>141</v>
      </c>
      <c r="H528" s="8">
        <v>667</v>
      </c>
      <c r="I528" s="8" t="s">
        <v>2515</v>
      </c>
      <c r="J528" s="8" t="s">
        <v>2516</v>
      </c>
      <c r="K528" s="8" t="s">
        <v>2517</v>
      </c>
      <c r="L528" s="8" t="s">
        <v>2518</v>
      </c>
      <c r="M528" s="8" t="s">
        <v>2519</v>
      </c>
    </row>
    <row r="529" spans="1:13" x14ac:dyDescent="0.25">
      <c r="A529" s="12">
        <v>528</v>
      </c>
      <c r="B529" s="8">
        <v>5302927000</v>
      </c>
      <c r="C529" s="8">
        <v>256.95999999999998</v>
      </c>
      <c r="D529" s="9">
        <v>42784</v>
      </c>
      <c r="E529" s="8">
        <v>1805</v>
      </c>
      <c r="F529" s="8" t="s">
        <v>22</v>
      </c>
      <c r="G529" s="8" t="s">
        <v>130</v>
      </c>
      <c r="H529" s="8">
        <v>12062</v>
      </c>
      <c r="I529" s="8" t="s">
        <v>2527</v>
      </c>
      <c r="J529" s="8" t="s">
        <v>2528</v>
      </c>
      <c r="K529" s="8" t="s">
        <v>2529</v>
      </c>
      <c r="L529" s="8" t="s">
        <v>2530</v>
      </c>
      <c r="M529" s="8" t="s">
        <v>2531</v>
      </c>
    </row>
    <row r="530" spans="1:13" x14ac:dyDescent="0.25">
      <c r="A530" s="12">
        <v>529</v>
      </c>
      <c r="B530" s="8">
        <v>5050449000</v>
      </c>
      <c r="C530" s="8">
        <v>48.67</v>
      </c>
      <c r="D530" s="9">
        <v>42621</v>
      </c>
      <c r="E530" s="8">
        <v>1805</v>
      </c>
      <c r="F530" s="8" t="s">
        <v>22</v>
      </c>
      <c r="G530" s="8" t="s">
        <v>317</v>
      </c>
      <c r="H530" s="8">
        <v>1032</v>
      </c>
      <c r="I530" s="8" t="s">
        <v>2523</v>
      </c>
      <c r="J530" s="8" t="s">
        <v>412</v>
      </c>
      <c r="K530" s="8" t="s">
        <v>2524</v>
      </c>
      <c r="L530" s="8" t="s">
        <v>2525</v>
      </c>
      <c r="M530" s="8" t="s">
        <v>2526</v>
      </c>
    </row>
    <row r="531" spans="1:13" x14ac:dyDescent="0.25">
      <c r="A531" s="12">
        <v>530</v>
      </c>
      <c r="B531" s="8">
        <v>5774748000</v>
      </c>
      <c r="C531" s="8">
        <v>608.15</v>
      </c>
      <c r="D531" s="9">
        <v>42951</v>
      </c>
      <c r="E531" s="8">
        <v>1803</v>
      </c>
      <c r="F531" s="8" t="s">
        <v>101</v>
      </c>
      <c r="G531" s="8" t="s">
        <v>16</v>
      </c>
      <c r="H531" s="8">
        <v>524</v>
      </c>
      <c r="I531" s="8" t="s">
        <v>2536</v>
      </c>
      <c r="J531" s="8" t="s">
        <v>4741</v>
      </c>
      <c r="K531" s="8" t="s">
        <v>4742</v>
      </c>
      <c r="L531" s="8" t="s">
        <v>2538</v>
      </c>
      <c r="M531" s="8" t="s">
        <v>2539</v>
      </c>
    </row>
    <row r="532" spans="1:13" x14ac:dyDescent="0.25">
      <c r="A532" s="12">
        <v>531</v>
      </c>
      <c r="B532" s="8">
        <v>5153412000</v>
      </c>
      <c r="C532" s="8">
        <v>1475.03</v>
      </c>
      <c r="D532" s="9">
        <v>42692</v>
      </c>
      <c r="E532" s="8">
        <v>1803</v>
      </c>
      <c r="F532" s="8" t="s">
        <v>124</v>
      </c>
      <c r="G532" s="8" t="s">
        <v>130</v>
      </c>
      <c r="H532" s="8">
        <v>12062</v>
      </c>
      <c r="I532" s="8" t="s">
        <v>2532</v>
      </c>
      <c r="J532" s="8" t="s">
        <v>2533</v>
      </c>
      <c r="K532" s="8" t="s">
        <v>2534</v>
      </c>
      <c r="L532" s="8" t="s">
        <v>484</v>
      </c>
      <c r="M532" s="8" t="s">
        <v>2535</v>
      </c>
    </row>
    <row r="533" spans="1:13" x14ac:dyDescent="0.25">
      <c r="A533" s="12">
        <v>532</v>
      </c>
      <c r="B533" s="8">
        <v>5943835000</v>
      </c>
      <c r="C533" s="8">
        <v>585.62</v>
      </c>
      <c r="D533" s="9">
        <v>43072</v>
      </c>
      <c r="E533" s="8">
        <v>1801</v>
      </c>
      <c r="F533" s="8" t="s">
        <v>101</v>
      </c>
      <c r="G533" s="8" t="s">
        <v>16</v>
      </c>
      <c r="H533" s="8">
        <v>524</v>
      </c>
      <c r="I533" s="8" t="s">
        <v>2540</v>
      </c>
      <c r="J533" s="8" t="s">
        <v>4743</v>
      </c>
      <c r="K533" s="8" t="s">
        <v>4742</v>
      </c>
      <c r="L533" s="8" t="s">
        <v>2541</v>
      </c>
      <c r="M533" s="8" t="s">
        <v>2542</v>
      </c>
    </row>
    <row r="534" spans="1:13" x14ac:dyDescent="0.25">
      <c r="A534" s="12">
        <v>533</v>
      </c>
      <c r="B534" s="8">
        <v>5943362000</v>
      </c>
      <c r="C534" s="8">
        <v>923.02</v>
      </c>
      <c r="D534" s="9">
        <v>43071</v>
      </c>
      <c r="E534" s="8">
        <v>1799</v>
      </c>
      <c r="F534" s="8" t="s">
        <v>59</v>
      </c>
      <c r="G534" s="8" t="s">
        <v>141</v>
      </c>
      <c r="H534" s="8">
        <v>667</v>
      </c>
      <c r="I534" s="8" t="s">
        <v>2543</v>
      </c>
      <c r="J534" s="8" t="s">
        <v>2544</v>
      </c>
      <c r="K534" s="8" t="s">
        <v>2545</v>
      </c>
      <c r="L534" s="8" t="s">
        <v>2546</v>
      </c>
      <c r="M534" s="8" t="s">
        <v>2547</v>
      </c>
    </row>
    <row r="535" spans="1:13" x14ac:dyDescent="0.25">
      <c r="A535" s="12">
        <v>534</v>
      </c>
      <c r="B535" s="8">
        <v>5555037000</v>
      </c>
      <c r="D535" s="9">
        <v>42906</v>
      </c>
      <c r="E535" s="8">
        <v>1796</v>
      </c>
      <c r="F535" s="8" t="s">
        <v>65</v>
      </c>
      <c r="G535" s="8" t="s">
        <v>80</v>
      </c>
      <c r="H535" s="8">
        <v>686</v>
      </c>
      <c r="I535" s="8" t="s">
        <v>2548</v>
      </c>
      <c r="J535" s="8" t="s">
        <v>2549</v>
      </c>
      <c r="K535" s="8" t="s">
        <v>2550</v>
      </c>
      <c r="L535" s="8" t="s">
        <v>2551</v>
      </c>
      <c r="M535" s="8" t="s">
        <v>2552</v>
      </c>
    </row>
    <row r="536" spans="1:13" x14ac:dyDescent="0.25">
      <c r="A536" s="12">
        <v>535</v>
      </c>
      <c r="B536" s="8">
        <v>4880485000</v>
      </c>
      <c r="C536" s="8">
        <v>225.3</v>
      </c>
      <c r="D536" s="9">
        <v>42488</v>
      </c>
      <c r="E536" s="8">
        <v>1793</v>
      </c>
      <c r="F536" s="8" t="s">
        <v>59</v>
      </c>
      <c r="G536" s="8" t="s">
        <v>23</v>
      </c>
      <c r="H536" s="8">
        <v>1015</v>
      </c>
      <c r="I536" s="8" t="s">
        <v>2553</v>
      </c>
      <c r="J536" s="8" t="s">
        <v>2554</v>
      </c>
      <c r="K536" s="8" t="s">
        <v>2555</v>
      </c>
      <c r="L536" s="8" t="s">
        <v>2556</v>
      </c>
      <c r="M536" s="8" t="s">
        <v>2557</v>
      </c>
    </row>
    <row r="537" spans="1:13" x14ac:dyDescent="0.25">
      <c r="A537" s="12">
        <v>536</v>
      </c>
      <c r="B537" s="8">
        <v>4842619000</v>
      </c>
      <c r="C537" s="8">
        <v>406.72</v>
      </c>
      <c r="D537" s="9">
        <v>42472</v>
      </c>
      <c r="E537" s="8">
        <v>1790</v>
      </c>
      <c r="F537" s="8" t="s">
        <v>59</v>
      </c>
      <c r="G537" s="8" t="s">
        <v>23</v>
      </c>
      <c r="H537" s="8">
        <v>1015</v>
      </c>
      <c r="I537" s="8" t="s">
        <v>2558</v>
      </c>
      <c r="J537" s="8" t="s">
        <v>2559</v>
      </c>
      <c r="K537" s="8" t="s">
        <v>2560</v>
      </c>
      <c r="L537" s="13" t="s">
        <v>2561</v>
      </c>
      <c r="M537" s="8" t="s">
        <v>2562</v>
      </c>
    </row>
    <row r="538" spans="1:13" x14ac:dyDescent="0.25">
      <c r="A538" s="12">
        <v>537</v>
      </c>
      <c r="B538" s="8">
        <v>5806593000</v>
      </c>
      <c r="C538" s="8">
        <v>156.28</v>
      </c>
      <c r="D538" s="9">
        <v>42980</v>
      </c>
      <c r="E538" s="8">
        <v>1788</v>
      </c>
      <c r="F538" s="8" t="s">
        <v>379</v>
      </c>
      <c r="G538" s="8" t="s">
        <v>54</v>
      </c>
      <c r="H538" s="8">
        <v>1278</v>
      </c>
      <c r="I538" s="8" t="s">
        <v>2563</v>
      </c>
      <c r="J538" s="8" t="s">
        <v>2564</v>
      </c>
      <c r="K538" s="8" t="s">
        <v>2565</v>
      </c>
      <c r="L538" s="8" t="s">
        <v>2566</v>
      </c>
      <c r="M538" s="8" t="s">
        <v>2567</v>
      </c>
    </row>
    <row r="539" spans="1:13" x14ac:dyDescent="0.25">
      <c r="A539" s="12">
        <v>538</v>
      </c>
      <c r="B539" s="8">
        <v>1567719000</v>
      </c>
      <c r="C539" s="8">
        <v>250.24</v>
      </c>
      <c r="D539" s="9">
        <v>40324</v>
      </c>
      <c r="E539" s="8">
        <v>1787</v>
      </c>
      <c r="F539" s="8" t="s">
        <v>124</v>
      </c>
      <c r="G539" s="8" t="s">
        <v>130</v>
      </c>
      <c r="H539" s="8">
        <v>12062</v>
      </c>
      <c r="I539" s="8" t="s">
        <v>2568</v>
      </c>
      <c r="J539" s="8" t="s">
        <v>2569</v>
      </c>
      <c r="K539" s="8" t="s">
        <v>2570</v>
      </c>
      <c r="L539" s="8" t="s">
        <v>2571</v>
      </c>
      <c r="M539" s="8" t="s">
        <v>2572</v>
      </c>
    </row>
    <row r="540" spans="1:13" x14ac:dyDescent="0.25">
      <c r="A540" s="12">
        <v>539</v>
      </c>
      <c r="B540" s="8">
        <v>3927217000</v>
      </c>
      <c r="C540" s="8">
        <v>87.75</v>
      </c>
      <c r="D540" s="9">
        <v>42176</v>
      </c>
      <c r="E540" s="8">
        <v>1786</v>
      </c>
      <c r="F540" s="8" t="s">
        <v>390</v>
      </c>
      <c r="G540" s="8" t="s">
        <v>391</v>
      </c>
      <c r="H540" s="8">
        <v>674</v>
      </c>
      <c r="I540" s="8" t="s">
        <v>2573</v>
      </c>
      <c r="J540" s="8" t="s">
        <v>2574</v>
      </c>
      <c r="K540" s="8" t="s">
        <v>2575</v>
      </c>
      <c r="L540" s="8" t="s">
        <v>2576</v>
      </c>
      <c r="M540" s="8" t="s">
        <v>2577</v>
      </c>
    </row>
    <row r="541" spans="1:13" x14ac:dyDescent="0.25">
      <c r="A541" s="12">
        <v>540</v>
      </c>
      <c r="B541" s="8">
        <v>5355893000</v>
      </c>
      <c r="C541" s="8">
        <v>839.12</v>
      </c>
      <c r="D541" s="9">
        <v>42816</v>
      </c>
      <c r="E541" s="8">
        <v>1785</v>
      </c>
      <c r="F541" s="8" t="s">
        <v>368</v>
      </c>
      <c r="G541" s="8" t="s">
        <v>369</v>
      </c>
      <c r="H541" s="8">
        <v>120</v>
      </c>
      <c r="I541" s="8" t="s">
        <v>2578</v>
      </c>
      <c r="J541" s="8" t="s">
        <v>2579</v>
      </c>
      <c r="K541" s="8" t="s">
        <v>2580</v>
      </c>
      <c r="L541" s="8" t="s">
        <v>1709</v>
      </c>
      <c r="M541" s="8" t="s">
        <v>2581</v>
      </c>
    </row>
    <row r="542" spans="1:13" x14ac:dyDescent="0.25">
      <c r="A542" s="12">
        <v>541</v>
      </c>
      <c r="B542" s="8">
        <v>5051832000</v>
      </c>
      <c r="C542" s="8">
        <v>23.83</v>
      </c>
      <c r="D542" s="9">
        <v>42623</v>
      </c>
      <c r="E542" s="8">
        <v>1784</v>
      </c>
      <c r="F542" s="8" t="s">
        <v>329</v>
      </c>
      <c r="G542" s="8" t="s">
        <v>41</v>
      </c>
      <c r="H542" s="8">
        <v>88</v>
      </c>
      <c r="I542" s="8" t="s">
        <v>2582</v>
      </c>
      <c r="J542" s="8" t="s">
        <v>2583</v>
      </c>
      <c r="K542" s="8" t="s">
        <v>2584</v>
      </c>
      <c r="L542" s="8" t="s">
        <v>2585</v>
      </c>
      <c r="M542" s="8" t="s">
        <v>2586</v>
      </c>
    </row>
    <row r="543" spans="1:13" x14ac:dyDescent="0.25">
      <c r="A543" s="12">
        <v>542</v>
      </c>
      <c r="B543" s="8">
        <v>5789204000</v>
      </c>
      <c r="C543" s="8">
        <v>338.48</v>
      </c>
      <c r="D543" s="9">
        <v>42962</v>
      </c>
      <c r="E543" s="8">
        <v>1783</v>
      </c>
      <c r="F543" s="8" t="s">
        <v>22</v>
      </c>
      <c r="G543" s="8" t="s">
        <v>23</v>
      </c>
      <c r="H543" s="8">
        <v>1015</v>
      </c>
      <c r="I543" s="8" t="s">
        <v>2592</v>
      </c>
      <c r="J543" s="8" t="s">
        <v>2593</v>
      </c>
      <c r="K543" s="8" t="s">
        <v>2594</v>
      </c>
      <c r="L543" s="8" t="s">
        <v>2595</v>
      </c>
      <c r="M543" s="8" t="s">
        <v>2596</v>
      </c>
    </row>
    <row r="544" spans="1:13" x14ac:dyDescent="0.25">
      <c r="A544" s="12">
        <v>543</v>
      </c>
      <c r="B544" s="8">
        <v>5640506000</v>
      </c>
      <c r="C544" s="8">
        <v>1561.98</v>
      </c>
      <c r="D544" s="9">
        <v>42937</v>
      </c>
      <c r="E544" s="8">
        <v>1783</v>
      </c>
      <c r="F544" s="8" t="s">
        <v>101</v>
      </c>
      <c r="G544" s="8" t="s">
        <v>141</v>
      </c>
      <c r="H544" s="8">
        <v>667</v>
      </c>
      <c r="I544" s="8" t="s">
        <v>2587</v>
      </c>
      <c r="J544" s="8" t="s">
        <v>2588</v>
      </c>
      <c r="K544" s="8" t="s">
        <v>2589</v>
      </c>
      <c r="L544" s="8" t="s">
        <v>2590</v>
      </c>
      <c r="M544" s="8" t="s">
        <v>2591</v>
      </c>
    </row>
    <row r="545" spans="1:13" x14ac:dyDescent="0.25">
      <c r="A545" s="12">
        <v>544</v>
      </c>
      <c r="B545" s="8">
        <v>4012829000</v>
      </c>
      <c r="C545" s="8">
        <v>343.78</v>
      </c>
      <c r="D545" s="9">
        <v>42255</v>
      </c>
      <c r="E545" s="8">
        <v>1782</v>
      </c>
      <c r="F545" s="8" t="s">
        <v>265</v>
      </c>
      <c r="G545" s="8" t="s">
        <v>16</v>
      </c>
      <c r="H545" s="8">
        <v>524</v>
      </c>
      <c r="I545" s="8" t="s">
        <v>2597</v>
      </c>
      <c r="J545" s="8" t="s">
        <v>2598</v>
      </c>
      <c r="K545" s="8" t="s">
        <v>2599</v>
      </c>
      <c r="L545" s="8" t="s">
        <v>2600</v>
      </c>
      <c r="M545" s="8" t="s">
        <v>2601</v>
      </c>
    </row>
    <row r="546" spans="1:13" x14ac:dyDescent="0.25">
      <c r="A546" s="12">
        <v>545</v>
      </c>
      <c r="B546" s="8">
        <v>5053089000</v>
      </c>
      <c r="C546" s="13">
        <v>225.16</v>
      </c>
      <c r="D546" s="9">
        <v>42625</v>
      </c>
      <c r="E546" s="8">
        <v>1781</v>
      </c>
      <c r="F546" s="8" t="s">
        <v>1076</v>
      </c>
      <c r="G546" s="8" t="s">
        <v>41</v>
      </c>
      <c r="H546" s="8">
        <v>88</v>
      </c>
      <c r="I546" s="8" t="s">
        <v>2607</v>
      </c>
      <c r="J546" s="8" t="s">
        <v>2608</v>
      </c>
      <c r="K546" s="8" t="s">
        <v>2609</v>
      </c>
      <c r="L546" s="8" t="s">
        <v>2610</v>
      </c>
      <c r="M546" s="8" t="s">
        <v>2611</v>
      </c>
    </row>
    <row r="547" spans="1:13" x14ac:dyDescent="0.25">
      <c r="A547" s="12">
        <v>546</v>
      </c>
      <c r="B547" s="8">
        <v>4097831000</v>
      </c>
      <c r="D547" s="9">
        <v>42288</v>
      </c>
      <c r="E547" s="8">
        <v>1781</v>
      </c>
      <c r="F547" s="8" t="s">
        <v>65</v>
      </c>
      <c r="G547" s="8" t="s">
        <v>34</v>
      </c>
      <c r="H547" s="8">
        <v>764</v>
      </c>
      <c r="I547" s="8" t="s">
        <v>2602</v>
      </c>
      <c r="J547" s="8" t="s">
        <v>2603</v>
      </c>
      <c r="K547" s="8" t="s">
        <v>2604</v>
      </c>
      <c r="L547" s="8" t="s">
        <v>2605</v>
      </c>
      <c r="M547" s="8" t="s">
        <v>2606</v>
      </c>
    </row>
    <row r="548" spans="1:13" x14ac:dyDescent="0.25">
      <c r="A548" s="12">
        <v>547</v>
      </c>
      <c r="B548" s="8">
        <v>43452000</v>
      </c>
      <c r="D548" s="9">
        <v>38961</v>
      </c>
      <c r="E548" s="8">
        <v>1780</v>
      </c>
      <c r="F548" s="8" t="s">
        <v>2612</v>
      </c>
      <c r="G548" s="8" t="s">
        <v>357</v>
      </c>
      <c r="H548" s="8">
        <v>85</v>
      </c>
      <c r="I548" s="8" t="s">
        <v>2613</v>
      </c>
      <c r="J548" s="8" t="s">
        <v>2614</v>
      </c>
      <c r="K548" s="8" t="s">
        <v>2615</v>
      </c>
      <c r="L548" s="8" t="s">
        <v>2616</v>
      </c>
      <c r="M548" s="8" t="s">
        <v>2617</v>
      </c>
    </row>
    <row r="549" spans="1:13" x14ac:dyDescent="0.25">
      <c r="A549" s="12">
        <v>548</v>
      </c>
      <c r="B549" s="8">
        <v>5806596000</v>
      </c>
      <c r="C549" s="8">
        <v>278.76</v>
      </c>
      <c r="D549" s="9">
        <v>42980</v>
      </c>
      <c r="E549" s="8">
        <v>1779</v>
      </c>
      <c r="F549" s="8" t="s">
        <v>379</v>
      </c>
      <c r="G549" s="8" t="s">
        <v>54</v>
      </c>
      <c r="H549" s="8">
        <v>1278</v>
      </c>
      <c r="I549" s="8" t="s">
        <v>2618</v>
      </c>
      <c r="J549" s="8" t="s">
        <v>2619</v>
      </c>
      <c r="K549" s="8" t="s">
        <v>2620</v>
      </c>
      <c r="L549" s="8" t="s">
        <v>2566</v>
      </c>
      <c r="M549" s="8" t="s">
        <v>2621</v>
      </c>
    </row>
    <row r="550" spans="1:13" x14ac:dyDescent="0.25">
      <c r="A550" s="12">
        <v>549</v>
      </c>
      <c r="B550" s="8">
        <v>5356508000</v>
      </c>
      <c r="C550" s="8">
        <v>391.88</v>
      </c>
      <c r="D550" s="9">
        <v>42817</v>
      </c>
      <c r="E550" s="8">
        <v>1778</v>
      </c>
      <c r="F550" s="8" t="s">
        <v>210</v>
      </c>
      <c r="G550" s="8" t="s">
        <v>41</v>
      </c>
      <c r="H550" s="8">
        <v>88</v>
      </c>
      <c r="I550" s="8" t="s">
        <v>2622</v>
      </c>
      <c r="J550" s="8" t="s">
        <v>2623</v>
      </c>
      <c r="K550" s="8" t="s">
        <v>2624</v>
      </c>
      <c r="L550" s="8" t="s">
        <v>2625</v>
      </c>
      <c r="M550" s="8" t="s">
        <v>2626</v>
      </c>
    </row>
    <row r="551" spans="1:13" x14ac:dyDescent="0.25">
      <c r="A551" s="12">
        <v>550</v>
      </c>
      <c r="B551" s="8">
        <v>3984156000</v>
      </c>
      <c r="C551" s="8">
        <v>37.75</v>
      </c>
      <c r="D551" s="9">
        <v>42223</v>
      </c>
      <c r="E551" s="8">
        <v>1777</v>
      </c>
      <c r="F551" s="8" t="s">
        <v>22</v>
      </c>
      <c r="G551" s="8" t="s">
        <v>54</v>
      </c>
      <c r="H551" s="8">
        <v>1278</v>
      </c>
      <c r="I551" s="8" t="s">
        <v>2627</v>
      </c>
      <c r="J551" s="8" t="s">
        <v>2628</v>
      </c>
      <c r="K551" s="8" t="s">
        <v>2629</v>
      </c>
      <c r="L551" s="8" t="s">
        <v>1024</v>
      </c>
      <c r="M551" s="8" t="s">
        <v>2630</v>
      </c>
    </row>
    <row r="552" spans="1:13" x14ac:dyDescent="0.25">
      <c r="A552" s="12">
        <v>551</v>
      </c>
      <c r="B552" s="8">
        <v>5640509000</v>
      </c>
      <c r="C552" s="8">
        <v>1705.87</v>
      </c>
      <c r="D552" s="9">
        <v>42937</v>
      </c>
      <c r="E552" s="8">
        <v>1776</v>
      </c>
      <c r="F552" s="8" t="s">
        <v>101</v>
      </c>
      <c r="G552" s="8" t="s">
        <v>141</v>
      </c>
      <c r="H552" s="8">
        <v>667</v>
      </c>
      <c r="I552" s="8" t="s">
        <v>2636</v>
      </c>
      <c r="J552" s="8" t="s">
        <v>2637</v>
      </c>
      <c r="K552" s="8" t="s">
        <v>2638</v>
      </c>
      <c r="L552" s="8" t="s">
        <v>2639</v>
      </c>
      <c r="M552" s="8" t="s">
        <v>2640</v>
      </c>
    </row>
    <row r="553" spans="1:13" x14ac:dyDescent="0.25">
      <c r="A553" s="12">
        <v>552</v>
      </c>
      <c r="B553" s="8">
        <v>5504378000</v>
      </c>
      <c r="C553" s="8">
        <v>291</v>
      </c>
      <c r="D553" s="9">
        <v>42874</v>
      </c>
      <c r="E553" s="8">
        <v>1776</v>
      </c>
      <c r="F553" s="8" t="s">
        <v>22</v>
      </c>
      <c r="G553" s="8" t="s">
        <v>54</v>
      </c>
      <c r="H553" s="8">
        <v>1278</v>
      </c>
      <c r="I553" s="8" t="s">
        <v>2631</v>
      </c>
      <c r="J553" s="8" t="s">
        <v>2632</v>
      </c>
      <c r="K553" s="8" t="s">
        <v>2633</v>
      </c>
      <c r="L553" s="8" t="s">
        <v>2634</v>
      </c>
      <c r="M553" s="8" t="s">
        <v>2635</v>
      </c>
    </row>
    <row r="554" spans="1:13" x14ac:dyDescent="0.25">
      <c r="A554" s="12">
        <v>553</v>
      </c>
      <c r="B554" s="8">
        <v>4049806000</v>
      </c>
      <c r="C554" s="8">
        <v>114.04</v>
      </c>
      <c r="D554" s="9">
        <v>42270</v>
      </c>
      <c r="E554" s="8">
        <v>1775</v>
      </c>
      <c r="F554" s="8" t="s">
        <v>379</v>
      </c>
      <c r="G554" s="8" t="s">
        <v>380</v>
      </c>
      <c r="H554" s="8">
        <v>1382</v>
      </c>
      <c r="I554" s="8" t="s">
        <v>2641</v>
      </c>
      <c r="J554" s="8" t="s">
        <v>2642</v>
      </c>
      <c r="K554" s="8" t="s">
        <v>2643</v>
      </c>
      <c r="L554" s="8" t="s">
        <v>2644</v>
      </c>
      <c r="M554" s="8" t="s">
        <v>2645</v>
      </c>
    </row>
    <row r="555" spans="1:13" x14ac:dyDescent="0.25">
      <c r="A555" s="12">
        <v>554</v>
      </c>
      <c r="B555" s="8">
        <v>4892920000</v>
      </c>
      <c r="C555" s="8">
        <v>49.65</v>
      </c>
      <c r="D555" s="9">
        <v>42496</v>
      </c>
      <c r="E555" s="8">
        <v>1773</v>
      </c>
      <c r="F555" s="8" t="s">
        <v>22</v>
      </c>
      <c r="G555" s="8" t="s">
        <v>884</v>
      </c>
      <c r="H555" s="8">
        <v>1016</v>
      </c>
      <c r="I555" s="8" t="s">
        <v>2646</v>
      </c>
      <c r="J555" s="8" t="s">
        <v>2647</v>
      </c>
      <c r="K555" s="8" t="s">
        <v>2648</v>
      </c>
      <c r="L555" s="8" t="s">
        <v>888</v>
      </c>
      <c r="M555" s="8" t="s">
        <v>2649</v>
      </c>
    </row>
    <row r="556" spans="1:13" x14ac:dyDescent="0.25">
      <c r="A556" s="12">
        <v>555</v>
      </c>
      <c r="B556" s="8">
        <v>3101253000</v>
      </c>
      <c r="C556" s="8">
        <v>72.010000000000005</v>
      </c>
      <c r="D556" s="9">
        <v>41626</v>
      </c>
      <c r="E556" s="8">
        <v>1772</v>
      </c>
      <c r="F556" s="8" t="s">
        <v>22</v>
      </c>
      <c r="G556" s="8" t="s">
        <v>54</v>
      </c>
      <c r="H556" s="8">
        <v>1278</v>
      </c>
      <c r="I556" s="8" t="s">
        <v>2650</v>
      </c>
      <c r="J556" s="8" t="s">
        <v>2651</v>
      </c>
      <c r="K556" s="8" t="s">
        <v>2652</v>
      </c>
      <c r="L556" s="8" t="s">
        <v>2653</v>
      </c>
      <c r="M556" s="8" t="s">
        <v>2654</v>
      </c>
    </row>
    <row r="557" spans="1:13" x14ac:dyDescent="0.25">
      <c r="A557" s="12">
        <v>556</v>
      </c>
      <c r="B557" s="8">
        <v>5831600000</v>
      </c>
      <c r="C557" s="8">
        <v>185.76</v>
      </c>
      <c r="D557" s="9">
        <v>42999</v>
      </c>
      <c r="E557" s="8">
        <v>1771</v>
      </c>
      <c r="F557" s="8" t="s">
        <v>22</v>
      </c>
      <c r="G557" s="8" t="s">
        <v>317</v>
      </c>
      <c r="H557" s="8">
        <v>1032</v>
      </c>
      <c r="I557" s="8" t="s">
        <v>2655</v>
      </c>
      <c r="J557" s="8" t="s">
        <v>2656</v>
      </c>
      <c r="K557" s="8" t="s">
        <v>2657</v>
      </c>
      <c r="L557" s="8" t="s">
        <v>2658</v>
      </c>
      <c r="M557" s="8" t="s">
        <v>2659</v>
      </c>
    </row>
    <row r="558" spans="1:13" x14ac:dyDescent="0.25">
      <c r="A558" s="12">
        <v>557</v>
      </c>
      <c r="B558" s="8">
        <v>5348400000</v>
      </c>
      <c r="C558" s="8">
        <v>1364.59</v>
      </c>
      <c r="D558" s="9">
        <v>42812</v>
      </c>
      <c r="E558" s="8">
        <v>1769</v>
      </c>
      <c r="F558" s="8" t="s">
        <v>101</v>
      </c>
      <c r="G558" s="8" t="s">
        <v>141</v>
      </c>
      <c r="H558" s="8">
        <v>667</v>
      </c>
      <c r="I558" s="8" t="s">
        <v>2665</v>
      </c>
      <c r="J558" s="8" t="s">
        <v>4744</v>
      </c>
      <c r="K558" s="8" t="s">
        <v>4745</v>
      </c>
      <c r="L558" s="8" t="s">
        <v>2666</v>
      </c>
      <c r="M558" s="8" t="s">
        <v>2667</v>
      </c>
    </row>
    <row r="559" spans="1:13" x14ac:dyDescent="0.25">
      <c r="A559" s="12">
        <v>558</v>
      </c>
      <c r="B559" s="8">
        <v>3012533000</v>
      </c>
      <c r="C559" s="8">
        <v>73.64</v>
      </c>
      <c r="D559" s="9">
        <v>41574</v>
      </c>
      <c r="E559" s="8">
        <v>1769</v>
      </c>
      <c r="F559" s="8" t="s">
        <v>22</v>
      </c>
      <c r="G559" s="8" t="s">
        <v>317</v>
      </c>
      <c r="H559" s="8">
        <v>1032</v>
      </c>
      <c r="I559" s="8" t="s">
        <v>2660</v>
      </c>
      <c r="J559" s="8" t="s">
        <v>2661</v>
      </c>
      <c r="K559" s="8" t="s">
        <v>2662</v>
      </c>
      <c r="L559" s="8" t="s">
        <v>2663</v>
      </c>
      <c r="M559" s="8" t="s">
        <v>2664</v>
      </c>
    </row>
    <row r="560" spans="1:13" x14ac:dyDescent="0.25">
      <c r="A560" s="12">
        <v>559</v>
      </c>
      <c r="B560" s="8">
        <v>5798223000</v>
      </c>
      <c r="C560" s="8">
        <v>249.42</v>
      </c>
      <c r="D560" s="9">
        <v>42970</v>
      </c>
      <c r="E560" s="8">
        <v>1766</v>
      </c>
      <c r="F560" s="8" t="s">
        <v>22</v>
      </c>
      <c r="G560" s="8" t="s">
        <v>54</v>
      </c>
      <c r="H560" s="8">
        <v>1278</v>
      </c>
      <c r="I560" s="8" t="s">
        <v>2673</v>
      </c>
      <c r="J560" s="8" t="s">
        <v>2674</v>
      </c>
      <c r="K560" s="8" t="s">
        <v>2675</v>
      </c>
      <c r="L560" s="8" t="s">
        <v>2676</v>
      </c>
      <c r="M560" s="8" t="s">
        <v>2677</v>
      </c>
    </row>
    <row r="561" spans="1:13" x14ac:dyDescent="0.25">
      <c r="A561" s="12">
        <v>560</v>
      </c>
      <c r="B561" s="8">
        <v>5093103000</v>
      </c>
      <c r="C561" s="8">
        <v>239.28</v>
      </c>
      <c r="D561" s="9">
        <v>42655</v>
      </c>
      <c r="E561" s="8">
        <v>1766</v>
      </c>
      <c r="F561" s="8" t="s">
        <v>22</v>
      </c>
      <c r="G561" s="8" t="s">
        <v>54</v>
      </c>
      <c r="H561" s="8">
        <v>1278</v>
      </c>
      <c r="I561" s="8" t="s">
        <v>2668</v>
      </c>
      <c r="J561" s="8" t="s">
        <v>2669</v>
      </c>
      <c r="K561" s="8" t="s">
        <v>2670</v>
      </c>
      <c r="L561" s="8" t="s">
        <v>2671</v>
      </c>
      <c r="M561" s="8" t="s">
        <v>2672</v>
      </c>
    </row>
    <row r="562" spans="1:13" x14ac:dyDescent="0.25">
      <c r="A562" s="12">
        <v>561</v>
      </c>
      <c r="B562" s="8">
        <v>1955941000</v>
      </c>
      <c r="C562" s="8">
        <v>11.39</v>
      </c>
      <c r="D562" s="9">
        <v>40691</v>
      </c>
      <c r="E562" s="8">
        <v>1765</v>
      </c>
      <c r="F562" s="8" t="s">
        <v>79</v>
      </c>
      <c r="G562" s="8" t="s">
        <v>80</v>
      </c>
      <c r="H562" s="8">
        <v>686</v>
      </c>
      <c r="I562" s="8" t="s">
        <v>2678</v>
      </c>
      <c r="J562" s="8" t="s">
        <v>2679</v>
      </c>
      <c r="K562" s="8" t="s">
        <v>353</v>
      </c>
      <c r="L562" s="8" t="s">
        <v>354</v>
      </c>
      <c r="M562" s="8" t="s">
        <v>2680</v>
      </c>
    </row>
    <row r="563" spans="1:13" x14ac:dyDescent="0.25">
      <c r="A563" s="12">
        <v>562</v>
      </c>
      <c r="B563" s="8">
        <v>4908355000</v>
      </c>
      <c r="C563" s="8">
        <v>1368.11</v>
      </c>
      <c r="D563" s="9">
        <v>42515</v>
      </c>
      <c r="E563" s="8">
        <v>1761</v>
      </c>
      <c r="F563" s="8" t="s">
        <v>435</v>
      </c>
      <c r="G563" s="8" t="s">
        <v>130</v>
      </c>
      <c r="H563" s="8">
        <v>12062</v>
      </c>
      <c r="I563" s="8" t="s">
        <v>2686</v>
      </c>
      <c r="J563" s="8" t="s">
        <v>2687</v>
      </c>
      <c r="K563" s="8" t="s">
        <v>2688</v>
      </c>
      <c r="L563" s="8" t="s">
        <v>2689</v>
      </c>
      <c r="M563" s="8" t="s">
        <v>2690</v>
      </c>
    </row>
    <row r="564" spans="1:13" x14ac:dyDescent="0.25">
      <c r="A564" s="12">
        <v>563</v>
      </c>
      <c r="B564" s="8">
        <v>4123693000</v>
      </c>
      <c r="C564" s="8">
        <v>37.369999999999997</v>
      </c>
      <c r="D564" s="9">
        <v>42300</v>
      </c>
      <c r="E564" s="8">
        <v>1761</v>
      </c>
      <c r="F564" s="8" t="s">
        <v>22</v>
      </c>
      <c r="G564" s="8" t="s">
        <v>54</v>
      </c>
      <c r="H564" s="8">
        <v>1278</v>
      </c>
      <c r="I564" s="8" t="s">
        <v>2681</v>
      </c>
      <c r="J564" s="8" t="s">
        <v>2682</v>
      </c>
      <c r="K564" s="8" t="s">
        <v>2683</v>
      </c>
      <c r="L564" s="8" t="s">
        <v>2684</v>
      </c>
      <c r="M564" s="8" t="s">
        <v>2685</v>
      </c>
    </row>
    <row r="565" spans="1:13" x14ac:dyDescent="0.25">
      <c r="A565" s="12">
        <v>564</v>
      </c>
      <c r="B565" s="8">
        <v>5627672000</v>
      </c>
      <c r="C565" s="8">
        <v>432.29</v>
      </c>
      <c r="D565" s="9">
        <v>42929</v>
      </c>
      <c r="E565" s="8">
        <v>1759</v>
      </c>
      <c r="F565" s="8" t="s">
        <v>323</v>
      </c>
      <c r="G565" s="8" t="s">
        <v>130</v>
      </c>
      <c r="H565" s="8">
        <v>12062</v>
      </c>
      <c r="I565" s="8" t="s">
        <v>2700</v>
      </c>
      <c r="J565" s="8" t="s">
        <v>2701</v>
      </c>
      <c r="K565" s="8" t="s">
        <v>2702</v>
      </c>
      <c r="L565" s="8" t="s">
        <v>2703</v>
      </c>
      <c r="M565" s="8" t="s">
        <v>2704</v>
      </c>
    </row>
    <row r="566" spans="1:13" x14ac:dyDescent="0.25">
      <c r="A566" s="12">
        <v>565</v>
      </c>
      <c r="B566" s="8">
        <v>5392755000</v>
      </c>
      <c r="C566" s="13">
        <v>59.69</v>
      </c>
      <c r="D566" s="9">
        <v>42841</v>
      </c>
      <c r="E566" s="8">
        <v>1759</v>
      </c>
      <c r="F566" s="8" t="s">
        <v>22</v>
      </c>
      <c r="G566" s="8" t="s">
        <v>54</v>
      </c>
      <c r="H566" s="8">
        <v>1278</v>
      </c>
      <c r="I566" s="8" t="s">
        <v>2695</v>
      </c>
      <c r="J566" s="8" t="s">
        <v>2696</v>
      </c>
      <c r="K566" s="8" t="s">
        <v>2697</v>
      </c>
      <c r="L566" s="8" t="s">
        <v>2698</v>
      </c>
      <c r="M566" s="8" t="s">
        <v>2699</v>
      </c>
    </row>
    <row r="567" spans="1:13" x14ac:dyDescent="0.25">
      <c r="A567" s="12">
        <v>566</v>
      </c>
      <c r="B567" s="8">
        <v>5356602000</v>
      </c>
      <c r="C567" s="8">
        <v>31.59</v>
      </c>
      <c r="D567" s="9">
        <v>42817</v>
      </c>
      <c r="E567" s="8">
        <v>1759</v>
      </c>
      <c r="F567" s="8" t="s">
        <v>40</v>
      </c>
      <c r="G567" s="8" t="s">
        <v>41</v>
      </c>
      <c r="H567" s="8">
        <v>88</v>
      </c>
      <c r="I567" s="8" t="s">
        <v>2691</v>
      </c>
      <c r="J567" s="8" t="s">
        <v>1246</v>
      </c>
      <c r="K567" s="8" t="s">
        <v>2692</v>
      </c>
      <c r="L567" s="8" t="s">
        <v>2693</v>
      </c>
      <c r="M567" s="8" t="s">
        <v>2694</v>
      </c>
    </row>
    <row r="568" spans="1:13" x14ac:dyDescent="0.25">
      <c r="A568" s="12">
        <v>567</v>
      </c>
      <c r="B568" s="8">
        <v>5303872001</v>
      </c>
      <c r="C568" s="8">
        <v>625.77</v>
      </c>
      <c r="D568" s="9">
        <v>42808</v>
      </c>
      <c r="E568" s="8">
        <v>1758</v>
      </c>
      <c r="F568" s="8" t="s">
        <v>124</v>
      </c>
      <c r="G568" s="8" t="s">
        <v>130</v>
      </c>
      <c r="H568" s="8">
        <v>12062</v>
      </c>
      <c r="I568" s="8" t="s">
        <v>2705</v>
      </c>
      <c r="J568" s="8" t="s">
        <v>2706</v>
      </c>
      <c r="K568" s="8" t="s">
        <v>2707</v>
      </c>
      <c r="L568" s="8" t="s">
        <v>973</v>
      </c>
      <c r="M568" s="8" t="s">
        <v>2708</v>
      </c>
    </row>
    <row r="569" spans="1:13" x14ac:dyDescent="0.25">
      <c r="A569" s="12">
        <v>568</v>
      </c>
      <c r="B569" s="8">
        <v>2135752000</v>
      </c>
      <c r="C569" s="8">
        <v>40.39</v>
      </c>
      <c r="D569" s="9">
        <v>40899</v>
      </c>
      <c r="E569" s="8">
        <v>1757</v>
      </c>
      <c r="F569" s="8" t="s">
        <v>22</v>
      </c>
      <c r="G569" s="8" t="s">
        <v>276</v>
      </c>
      <c r="H569" s="8">
        <v>1198</v>
      </c>
      <c r="I569" s="8" t="s">
        <v>2709</v>
      </c>
      <c r="J569" s="8" t="s">
        <v>2710</v>
      </c>
      <c r="K569" s="8" t="s">
        <v>2711</v>
      </c>
      <c r="L569" s="8" t="s">
        <v>2712</v>
      </c>
      <c r="M569" s="8" t="s">
        <v>2713</v>
      </c>
    </row>
    <row r="570" spans="1:13" x14ac:dyDescent="0.25">
      <c r="A570" s="12">
        <v>569</v>
      </c>
      <c r="B570" s="8">
        <v>4983037000</v>
      </c>
      <c r="C570" s="8">
        <v>60.59</v>
      </c>
      <c r="D570" s="9">
        <v>42572</v>
      </c>
      <c r="E570" s="8">
        <v>1756</v>
      </c>
      <c r="F570" s="8" t="s">
        <v>22</v>
      </c>
      <c r="G570" s="8" t="s">
        <v>317</v>
      </c>
      <c r="H570" s="8">
        <v>1032</v>
      </c>
      <c r="I570" s="8" t="s">
        <v>2714</v>
      </c>
      <c r="J570" s="8" t="s">
        <v>2715</v>
      </c>
      <c r="K570" s="8" t="s">
        <v>2716</v>
      </c>
      <c r="L570" s="8" t="s">
        <v>2085</v>
      </c>
      <c r="M570" s="8" t="s">
        <v>2717</v>
      </c>
    </row>
    <row r="571" spans="1:13" x14ac:dyDescent="0.25">
      <c r="A571" s="12">
        <v>570</v>
      </c>
      <c r="B571" s="8">
        <v>4125275000</v>
      </c>
      <c r="C571" s="8">
        <v>34.68</v>
      </c>
      <c r="D571" s="9">
        <v>42303</v>
      </c>
      <c r="E571" s="8">
        <v>1755</v>
      </c>
      <c r="F571" s="8" t="s">
        <v>22</v>
      </c>
      <c r="G571" s="8" t="s">
        <v>276</v>
      </c>
      <c r="H571" s="8">
        <v>1198</v>
      </c>
      <c r="I571" s="8" t="s">
        <v>2718</v>
      </c>
      <c r="J571" s="8" t="s">
        <v>2719</v>
      </c>
      <c r="K571" s="8" t="s">
        <v>2720</v>
      </c>
      <c r="L571" s="8" t="s">
        <v>321</v>
      </c>
      <c r="M571" s="8" t="s">
        <v>2721</v>
      </c>
    </row>
    <row r="572" spans="1:13" x14ac:dyDescent="0.25">
      <c r="A572" s="12">
        <v>571</v>
      </c>
      <c r="B572" s="8">
        <v>5789202000</v>
      </c>
      <c r="C572" s="8">
        <v>114.45</v>
      </c>
      <c r="D572" s="9">
        <v>42962</v>
      </c>
      <c r="E572" s="8">
        <v>1754</v>
      </c>
      <c r="F572" s="8" t="s">
        <v>22</v>
      </c>
      <c r="G572" s="8" t="s">
        <v>23</v>
      </c>
      <c r="H572" s="8">
        <v>1015</v>
      </c>
      <c r="I572" s="8" t="s">
        <v>2727</v>
      </c>
      <c r="J572" s="8" t="s">
        <v>2728</v>
      </c>
      <c r="K572" s="8" t="s">
        <v>2729</v>
      </c>
      <c r="L572" s="8" t="s">
        <v>2730</v>
      </c>
      <c r="M572" s="8" t="s">
        <v>2731</v>
      </c>
    </row>
    <row r="573" spans="1:13" x14ac:dyDescent="0.25">
      <c r="A573" s="12">
        <v>572</v>
      </c>
      <c r="B573" s="8">
        <v>4604930000</v>
      </c>
      <c r="C573" s="8">
        <v>27.31</v>
      </c>
      <c r="D573" s="9">
        <v>42395</v>
      </c>
      <c r="E573" s="8">
        <v>1754</v>
      </c>
      <c r="F573" s="8" t="s">
        <v>368</v>
      </c>
      <c r="G573" s="8" t="s">
        <v>1263</v>
      </c>
      <c r="H573" s="8">
        <v>754</v>
      </c>
      <c r="I573" s="8" t="s">
        <v>2722</v>
      </c>
      <c r="J573" s="8" t="s">
        <v>2723</v>
      </c>
      <c r="K573" s="8" t="s">
        <v>2724</v>
      </c>
      <c r="L573" s="8" t="s">
        <v>2725</v>
      </c>
      <c r="M573" s="8" t="s">
        <v>2726</v>
      </c>
    </row>
    <row r="574" spans="1:13" x14ac:dyDescent="0.25">
      <c r="A574" s="12">
        <v>573</v>
      </c>
      <c r="B574" s="8">
        <v>5943360000</v>
      </c>
      <c r="C574" s="8">
        <v>722.56</v>
      </c>
      <c r="D574" s="9">
        <v>43071</v>
      </c>
      <c r="E574" s="8">
        <v>1753</v>
      </c>
      <c r="F574" s="8" t="s">
        <v>59</v>
      </c>
      <c r="G574" s="8" t="s">
        <v>141</v>
      </c>
      <c r="H574" s="8">
        <v>667</v>
      </c>
      <c r="I574" s="8" t="s">
        <v>2742</v>
      </c>
      <c r="J574" s="8" t="s">
        <v>2743</v>
      </c>
      <c r="K574" s="8" t="s">
        <v>2744</v>
      </c>
      <c r="L574" s="8" t="s">
        <v>2745</v>
      </c>
      <c r="M574" s="8" t="s">
        <v>2746</v>
      </c>
    </row>
    <row r="575" spans="1:13" x14ac:dyDescent="0.25">
      <c r="A575" s="12">
        <v>574</v>
      </c>
      <c r="B575" s="8">
        <v>5489374000</v>
      </c>
      <c r="C575" s="8">
        <v>834.35</v>
      </c>
      <c r="D575" s="9">
        <v>42859</v>
      </c>
      <c r="E575" s="8">
        <v>1753</v>
      </c>
      <c r="F575" s="8" t="s">
        <v>101</v>
      </c>
      <c r="G575" s="8" t="s">
        <v>141</v>
      </c>
      <c r="H575" s="8">
        <v>667</v>
      </c>
      <c r="I575" s="8" t="s">
        <v>2737</v>
      </c>
      <c r="J575" s="8" t="s">
        <v>2738</v>
      </c>
      <c r="K575" s="8" t="s">
        <v>2739</v>
      </c>
      <c r="L575" s="8" t="s">
        <v>2740</v>
      </c>
      <c r="M575" s="8" t="s">
        <v>2741</v>
      </c>
    </row>
    <row r="576" spans="1:13" x14ac:dyDescent="0.25">
      <c r="A576" s="12">
        <v>575</v>
      </c>
      <c r="B576" s="8">
        <v>3526631000</v>
      </c>
      <c r="D576" s="9">
        <v>41934</v>
      </c>
      <c r="E576" s="8">
        <v>1753</v>
      </c>
      <c r="F576" s="8" t="s">
        <v>65</v>
      </c>
      <c r="G576" s="8" t="s">
        <v>175</v>
      </c>
      <c r="H576" s="8">
        <v>306</v>
      </c>
      <c r="I576" s="8" t="s">
        <v>2732</v>
      </c>
      <c r="J576" s="8" t="s">
        <v>2733</v>
      </c>
      <c r="K576" s="8" t="s">
        <v>2734</v>
      </c>
      <c r="L576" s="8" t="s">
        <v>2735</v>
      </c>
      <c r="M576" s="8" t="s">
        <v>2736</v>
      </c>
    </row>
    <row r="577" spans="1:13" x14ac:dyDescent="0.25">
      <c r="A577" s="12">
        <v>576</v>
      </c>
      <c r="B577" s="8">
        <v>5798120000</v>
      </c>
      <c r="C577" s="13">
        <v>871.77</v>
      </c>
      <c r="D577" s="9">
        <v>42970</v>
      </c>
      <c r="E577" s="8">
        <v>1752</v>
      </c>
      <c r="F577" s="8" t="s">
        <v>101</v>
      </c>
      <c r="G577" s="8" t="s">
        <v>16</v>
      </c>
      <c r="H577" s="8">
        <v>524</v>
      </c>
      <c r="I577" s="8" t="s">
        <v>2756</v>
      </c>
      <c r="J577" s="8" t="s">
        <v>2757</v>
      </c>
      <c r="K577" s="8" t="s">
        <v>453</v>
      </c>
      <c r="L577" s="8" t="s">
        <v>2758</v>
      </c>
      <c r="M577" s="8" t="s">
        <v>2759</v>
      </c>
    </row>
    <row r="578" spans="1:13" x14ac:dyDescent="0.25">
      <c r="A578" s="12">
        <v>577</v>
      </c>
      <c r="B578" s="8">
        <v>5192950000</v>
      </c>
      <c r="C578" s="8">
        <v>268.7</v>
      </c>
      <c r="D578" s="9">
        <v>42738</v>
      </c>
      <c r="E578" s="8">
        <v>1752</v>
      </c>
      <c r="F578" s="8" t="s">
        <v>210</v>
      </c>
      <c r="G578" s="8" t="s">
        <v>23</v>
      </c>
      <c r="H578" s="8">
        <v>1015</v>
      </c>
      <c r="I578" s="8" t="s">
        <v>2752</v>
      </c>
      <c r="J578" s="8" t="s">
        <v>2753</v>
      </c>
      <c r="K578" s="8" t="s">
        <v>4746</v>
      </c>
      <c r="L578" s="8" t="s">
        <v>2754</v>
      </c>
      <c r="M578" s="8" t="s">
        <v>2755</v>
      </c>
    </row>
    <row r="579" spans="1:13" x14ac:dyDescent="0.25">
      <c r="A579" s="12">
        <v>578</v>
      </c>
      <c r="B579" s="8">
        <v>4930187000</v>
      </c>
      <c r="C579" s="8">
        <v>1908.82</v>
      </c>
      <c r="D579" s="9">
        <v>42549</v>
      </c>
      <c r="E579" s="8">
        <v>1752</v>
      </c>
      <c r="F579" s="8" t="s">
        <v>124</v>
      </c>
      <c r="G579" s="8" t="s">
        <v>130</v>
      </c>
      <c r="H579" s="8">
        <v>12062</v>
      </c>
      <c r="I579" s="8" t="s">
        <v>2747</v>
      </c>
      <c r="J579" s="8" t="s">
        <v>2748</v>
      </c>
      <c r="K579" s="8" t="s">
        <v>2749</v>
      </c>
      <c r="L579" s="8" t="s">
        <v>2750</v>
      </c>
      <c r="M579" s="8" t="s">
        <v>2751</v>
      </c>
    </row>
    <row r="580" spans="1:13" x14ac:dyDescent="0.25">
      <c r="A580" s="12">
        <v>579</v>
      </c>
      <c r="B580" s="8">
        <v>4896647000</v>
      </c>
      <c r="C580" s="8">
        <v>64.45</v>
      </c>
      <c r="D580" s="9">
        <v>42500</v>
      </c>
      <c r="E580" s="8">
        <v>1751</v>
      </c>
      <c r="F580" s="8" t="s">
        <v>1076</v>
      </c>
      <c r="G580" s="8" t="s">
        <v>2765</v>
      </c>
      <c r="H580" s="8">
        <v>468</v>
      </c>
      <c r="I580" s="8" t="s">
        <v>2766</v>
      </c>
      <c r="J580" s="8" t="s">
        <v>2767</v>
      </c>
      <c r="K580" s="8" t="s">
        <v>2768</v>
      </c>
      <c r="L580" s="8" t="s">
        <v>2769</v>
      </c>
      <c r="M580" s="8" t="s">
        <v>2770</v>
      </c>
    </row>
    <row r="581" spans="1:13" x14ac:dyDescent="0.25">
      <c r="A581" s="12">
        <v>580</v>
      </c>
      <c r="B581" s="8">
        <v>4012822000</v>
      </c>
      <c r="C581" s="8">
        <v>307.18</v>
      </c>
      <c r="D581" s="9">
        <v>42255</v>
      </c>
      <c r="E581" s="8">
        <v>1751</v>
      </c>
      <c r="F581" s="8" t="s">
        <v>15</v>
      </c>
      <c r="G581" s="8" t="s">
        <v>16</v>
      </c>
      <c r="H581" s="8">
        <v>524</v>
      </c>
      <c r="I581" s="8" t="s">
        <v>2760</v>
      </c>
      <c r="J581" s="8" t="s">
        <v>2761</v>
      </c>
      <c r="K581" s="8" t="s">
        <v>2762</v>
      </c>
      <c r="L581" s="8" t="s">
        <v>2763</v>
      </c>
      <c r="M581" s="8" t="s">
        <v>2764</v>
      </c>
    </row>
    <row r="582" spans="1:13" x14ac:dyDescent="0.25">
      <c r="A582" s="12">
        <v>581</v>
      </c>
      <c r="B582" s="8">
        <v>3877494000</v>
      </c>
      <c r="C582" s="8">
        <v>32.6</v>
      </c>
      <c r="D582" s="9">
        <v>42142</v>
      </c>
      <c r="E582" s="8">
        <v>1750</v>
      </c>
      <c r="F582" s="8" t="s">
        <v>390</v>
      </c>
      <c r="G582" s="8" t="s">
        <v>175</v>
      </c>
      <c r="H582" s="8">
        <v>306</v>
      </c>
      <c r="I582" s="8" t="s">
        <v>2771</v>
      </c>
      <c r="J582" s="8" t="s">
        <v>2772</v>
      </c>
      <c r="K582" s="8" t="s">
        <v>2773</v>
      </c>
      <c r="L582" s="8" t="s">
        <v>2774</v>
      </c>
      <c r="M582" s="8" t="s">
        <v>2775</v>
      </c>
    </row>
    <row r="583" spans="1:13" x14ac:dyDescent="0.25">
      <c r="A583" s="12">
        <v>582</v>
      </c>
      <c r="B583" s="8">
        <v>5072231000</v>
      </c>
      <c r="C583" s="8">
        <v>164.84</v>
      </c>
      <c r="D583" s="9">
        <v>42640</v>
      </c>
      <c r="E583" s="8">
        <v>1748</v>
      </c>
      <c r="F583" s="8" t="s">
        <v>22</v>
      </c>
      <c r="G583" s="8" t="s">
        <v>317</v>
      </c>
      <c r="H583" s="8">
        <v>1032</v>
      </c>
      <c r="I583" s="8" t="s">
        <v>2786</v>
      </c>
      <c r="J583" s="8" t="s">
        <v>2787</v>
      </c>
      <c r="K583" s="8" t="s">
        <v>2788</v>
      </c>
      <c r="L583" s="8" t="s">
        <v>2789</v>
      </c>
      <c r="M583" s="8" t="s">
        <v>2790</v>
      </c>
    </row>
    <row r="584" spans="1:13" x14ac:dyDescent="0.25">
      <c r="A584" s="12">
        <v>583</v>
      </c>
      <c r="B584" s="8">
        <v>3699434000</v>
      </c>
      <c r="C584" s="13">
        <v>149.97</v>
      </c>
      <c r="D584" s="9">
        <v>42067</v>
      </c>
      <c r="E584" s="8">
        <v>1748</v>
      </c>
      <c r="F584" s="8" t="s">
        <v>22</v>
      </c>
      <c r="G584" s="8" t="s">
        <v>23</v>
      </c>
      <c r="H584" s="8">
        <v>1015</v>
      </c>
      <c r="I584" s="8" t="s">
        <v>2781</v>
      </c>
      <c r="J584" s="8" t="s">
        <v>2782</v>
      </c>
      <c r="K584" s="8" t="s">
        <v>2783</v>
      </c>
      <c r="L584" s="8" t="s">
        <v>2784</v>
      </c>
      <c r="M584" s="8" t="s">
        <v>2785</v>
      </c>
    </row>
    <row r="585" spans="1:13" x14ac:dyDescent="0.25">
      <c r="A585" s="12">
        <v>584</v>
      </c>
      <c r="B585" s="8">
        <v>2823387000</v>
      </c>
      <c r="C585" s="8">
        <v>60.46</v>
      </c>
      <c r="D585" s="9">
        <v>41425</v>
      </c>
      <c r="E585" s="8">
        <v>1748</v>
      </c>
      <c r="F585" s="8" t="s">
        <v>22</v>
      </c>
      <c r="G585" s="8" t="s">
        <v>54</v>
      </c>
      <c r="H585" s="8">
        <v>1278</v>
      </c>
      <c r="I585" s="8" t="s">
        <v>2776</v>
      </c>
      <c r="J585" s="8" t="s">
        <v>2777</v>
      </c>
      <c r="K585" s="8" t="s">
        <v>2778</v>
      </c>
      <c r="L585" s="8" t="s">
        <v>2779</v>
      </c>
      <c r="M585" s="8" t="s">
        <v>2780</v>
      </c>
    </row>
    <row r="586" spans="1:13" x14ac:dyDescent="0.25">
      <c r="A586" s="12">
        <v>585</v>
      </c>
      <c r="B586" s="8">
        <v>3619809000</v>
      </c>
      <c r="C586" s="8">
        <v>258.02</v>
      </c>
      <c r="D586" s="9">
        <v>42026</v>
      </c>
      <c r="E586" s="8">
        <v>1743</v>
      </c>
      <c r="F586" s="8" t="s">
        <v>124</v>
      </c>
      <c r="G586" s="8" t="s">
        <v>130</v>
      </c>
      <c r="H586" s="8">
        <v>12062</v>
      </c>
      <c r="I586" s="8" t="s">
        <v>2791</v>
      </c>
      <c r="J586" s="8" t="s">
        <v>2792</v>
      </c>
      <c r="K586" s="8" t="s">
        <v>2793</v>
      </c>
      <c r="L586" s="8" t="s">
        <v>532</v>
      </c>
      <c r="M586" s="8" t="s">
        <v>2794</v>
      </c>
    </row>
    <row r="587" spans="1:13" x14ac:dyDescent="0.25">
      <c r="A587" s="12">
        <v>586</v>
      </c>
      <c r="B587" s="8">
        <v>5158830000</v>
      </c>
      <c r="C587" s="8">
        <v>214.57</v>
      </c>
      <c r="D587" s="9">
        <v>42699</v>
      </c>
      <c r="E587" s="8">
        <v>1741</v>
      </c>
      <c r="F587" s="8" t="s">
        <v>265</v>
      </c>
      <c r="G587" s="8" t="s">
        <v>2795</v>
      </c>
      <c r="H587" s="8">
        <v>652</v>
      </c>
      <c r="I587" s="8" t="s">
        <v>2796</v>
      </c>
      <c r="J587" s="8" t="s">
        <v>2797</v>
      </c>
      <c r="K587" s="8" t="s">
        <v>2798</v>
      </c>
      <c r="L587" s="8" t="s">
        <v>2799</v>
      </c>
      <c r="M587" s="8" t="s">
        <v>2800</v>
      </c>
    </row>
    <row r="588" spans="1:13" x14ac:dyDescent="0.25">
      <c r="A588" s="12">
        <v>587</v>
      </c>
      <c r="B588" s="8">
        <v>5385170000</v>
      </c>
      <c r="C588" s="8">
        <v>1754.58</v>
      </c>
      <c r="D588" s="9">
        <v>42836</v>
      </c>
      <c r="E588" s="8">
        <v>1740</v>
      </c>
      <c r="F588" s="8" t="s">
        <v>101</v>
      </c>
      <c r="G588" s="8" t="s">
        <v>141</v>
      </c>
      <c r="H588" s="8">
        <v>667</v>
      </c>
      <c r="I588" s="8" t="s">
        <v>2801</v>
      </c>
      <c r="J588" s="8" t="s">
        <v>2802</v>
      </c>
      <c r="K588" s="8" t="s">
        <v>2803</v>
      </c>
      <c r="L588" s="8" t="s">
        <v>2804</v>
      </c>
      <c r="M588" s="8" t="s">
        <v>2805</v>
      </c>
    </row>
    <row r="589" spans="1:13" x14ac:dyDescent="0.25">
      <c r="A589" s="12">
        <v>588</v>
      </c>
      <c r="B589" s="8">
        <v>3930618000</v>
      </c>
      <c r="C589" s="8">
        <v>15.89</v>
      </c>
      <c r="D589" s="9">
        <v>42180</v>
      </c>
      <c r="E589" s="8">
        <v>1739</v>
      </c>
      <c r="F589" s="8" t="s">
        <v>79</v>
      </c>
      <c r="G589" s="8" t="s">
        <v>2806</v>
      </c>
      <c r="H589" s="8">
        <v>210</v>
      </c>
      <c r="I589" s="8" t="s">
        <v>2807</v>
      </c>
      <c r="J589" s="8" t="s">
        <v>2808</v>
      </c>
      <c r="K589" s="8" t="s">
        <v>2809</v>
      </c>
      <c r="L589" s="8" t="s">
        <v>2810</v>
      </c>
      <c r="M589" s="8" t="s">
        <v>2811</v>
      </c>
    </row>
    <row r="590" spans="1:13" x14ac:dyDescent="0.25">
      <c r="A590" s="12">
        <v>589</v>
      </c>
      <c r="B590" s="8">
        <v>5943378000</v>
      </c>
      <c r="D590" s="9">
        <v>43071</v>
      </c>
      <c r="E590" s="8">
        <v>1738</v>
      </c>
      <c r="F590" s="8" t="s">
        <v>101</v>
      </c>
      <c r="G590" s="8" t="s">
        <v>141</v>
      </c>
      <c r="H590" s="8">
        <v>667</v>
      </c>
      <c r="I590" s="8" t="s">
        <v>2827</v>
      </c>
      <c r="J590" s="8" t="s">
        <v>2828</v>
      </c>
      <c r="K590" s="8" t="s">
        <v>2829</v>
      </c>
      <c r="L590" s="8" t="s">
        <v>2830</v>
      </c>
      <c r="M590" s="8" t="s">
        <v>2831</v>
      </c>
    </row>
    <row r="591" spans="1:13" x14ac:dyDescent="0.25">
      <c r="A591" s="12">
        <v>590</v>
      </c>
      <c r="B591" s="8">
        <v>5199359000</v>
      </c>
      <c r="C591" s="8">
        <v>95.18</v>
      </c>
      <c r="D591" s="9">
        <v>42745</v>
      </c>
      <c r="E591" s="8">
        <v>1738</v>
      </c>
      <c r="F591" s="8" t="s">
        <v>22</v>
      </c>
      <c r="G591" s="8" t="s">
        <v>54</v>
      </c>
      <c r="H591" s="8">
        <v>1278</v>
      </c>
      <c r="I591" s="8" t="s">
        <v>2822</v>
      </c>
      <c r="J591" s="8" t="s">
        <v>2823</v>
      </c>
      <c r="K591" s="8" t="s">
        <v>2824</v>
      </c>
      <c r="L591" s="8" t="s">
        <v>2825</v>
      </c>
      <c r="M591" s="8" t="s">
        <v>2826</v>
      </c>
    </row>
    <row r="592" spans="1:13" x14ac:dyDescent="0.25">
      <c r="A592" s="12">
        <v>591</v>
      </c>
      <c r="B592" s="8">
        <v>5052949000</v>
      </c>
      <c r="C592" s="8">
        <v>937</v>
      </c>
      <c r="D592" s="9">
        <v>42625</v>
      </c>
      <c r="E592" s="8">
        <v>1738</v>
      </c>
      <c r="F592" s="8" t="s">
        <v>1076</v>
      </c>
      <c r="G592" s="8" t="s">
        <v>41</v>
      </c>
      <c r="H592" s="8">
        <v>88</v>
      </c>
      <c r="I592" s="8" t="s">
        <v>2817</v>
      </c>
      <c r="J592" s="8" t="s">
        <v>2818</v>
      </c>
      <c r="K592" s="8" t="s">
        <v>2819</v>
      </c>
      <c r="L592" s="8" t="s">
        <v>2820</v>
      </c>
      <c r="M592" s="8" t="s">
        <v>2821</v>
      </c>
    </row>
    <row r="593" spans="1:13" x14ac:dyDescent="0.25">
      <c r="A593" s="12">
        <v>592</v>
      </c>
      <c r="B593" s="8">
        <v>1666823000</v>
      </c>
      <c r="C593" s="8">
        <v>55</v>
      </c>
      <c r="D593" s="9">
        <v>40436</v>
      </c>
      <c r="E593" s="8">
        <v>1738</v>
      </c>
      <c r="F593" s="8" t="s">
        <v>79</v>
      </c>
      <c r="G593" s="8" t="s">
        <v>80</v>
      </c>
      <c r="H593" s="8">
        <v>686</v>
      </c>
      <c r="I593" s="8" t="s">
        <v>2812</v>
      </c>
      <c r="J593" s="8" t="s">
        <v>2813</v>
      </c>
      <c r="K593" s="8" t="s">
        <v>2814</v>
      </c>
      <c r="L593" s="8" t="s">
        <v>2815</v>
      </c>
      <c r="M593" s="8" t="s">
        <v>2816</v>
      </c>
    </row>
    <row r="594" spans="1:13" x14ac:dyDescent="0.25">
      <c r="A594" s="12">
        <v>593</v>
      </c>
      <c r="B594" s="8">
        <v>4763528000</v>
      </c>
      <c r="C594" s="8">
        <v>197.52</v>
      </c>
      <c r="D594" s="9">
        <v>42427</v>
      </c>
      <c r="E594" s="8">
        <v>1736</v>
      </c>
      <c r="F594" s="8" t="s">
        <v>265</v>
      </c>
      <c r="G594" s="8" t="s">
        <v>1162</v>
      </c>
      <c r="H594" s="8">
        <v>174</v>
      </c>
      <c r="I594" s="8" t="s">
        <v>2836</v>
      </c>
      <c r="J594" s="8" t="s">
        <v>2837</v>
      </c>
      <c r="K594" s="8" t="s">
        <v>2838</v>
      </c>
      <c r="L594" s="8" t="s">
        <v>2839</v>
      </c>
      <c r="M594" s="8" t="s">
        <v>2840</v>
      </c>
    </row>
    <row r="595" spans="1:13" x14ac:dyDescent="0.25">
      <c r="A595" s="12">
        <v>594</v>
      </c>
      <c r="B595" s="8">
        <v>1602370000</v>
      </c>
      <c r="C595" s="8">
        <v>696.62</v>
      </c>
      <c r="D595" s="9">
        <v>40358</v>
      </c>
      <c r="E595" s="8">
        <v>1736</v>
      </c>
      <c r="F595" s="8" t="s">
        <v>356</v>
      </c>
      <c r="G595" s="8" t="s">
        <v>357</v>
      </c>
      <c r="H595" s="8">
        <v>85</v>
      </c>
      <c r="I595" s="8" t="s">
        <v>2832</v>
      </c>
      <c r="J595" s="8" t="s">
        <v>2833</v>
      </c>
      <c r="K595" s="8" t="s">
        <v>2834</v>
      </c>
      <c r="L595" s="8" t="s">
        <v>592</v>
      </c>
      <c r="M595" s="8" t="s">
        <v>2835</v>
      </c>
    </row>
    <row r="596" spans="1:13" x14ac:dyDescent="0.25">
      <c r="A596" s="12">
        <v>595</v>
      </c>
      <c r="B596" s="8">
        <v>4603496000</v>
      </c>
      <c r="C596" s="8">
        <v>639.26</v>
      </c>
      <c r="D596" s="9">
        <v>42394</v>
      </c>
      <c r="E596" s="8">
        <v>1735</v>
      </c>
      <c r="F596" s="8" t="s">
        <v>22</v>
      </c>
      <c r="G596" s="8" t="s">
        <v>23</v>
      </c>
      <c r="H596" s="8">
        <v>1015</v>
      </c>
      <c r="I596" s="8" t="s">
        <v>2841</v>
      </c>
      <c r="J596" s="8" t="s">
        <v>2842</v>
      </c>
      <c r="K596" s="8" t="s">
        <v>2843</v>
      </c>
      <c r="L596" s="8" t="s">
        <v>2844</v>
      </c>
      <c r="M596" s="8" t="s">
        <v>2845</v>
      </c>
    </row>
    <row r="597" spans="1:13" x14ac:dyDescent="0.25">
      <c r="A597" s="12">
        <v>596</v>
      </c>
      <c r="B597" s="8">
        <v>3311415000</v>
      </c>
      <c r="C597" s="8">
        <v>465.17</v>
      </c>
      <c r="D597" s="9">
        <v>41794</v>
      </c>
      <c r="E597" s="8">
        <v>1734</v>
      </c>
      <c r="F597" s="8" t="s">
        <v>124</v>
      </c>
      <c r="G597" s="8" t="s">
        <v>130</v>
      </c>
      <c r="H597" s="8">
        <v>12062</v>
      </c>
      <c r="I597" s="8" t="s">
        <v>2846</v>
      </c>
      <c r="J597" s="8" t="s">
        <v>1135</v>
      </c>
      <c r="K597" s="8" t="s">
        <v>2847</v>
      </c>
      <c r="L597" s="8" t="s">
        <v>2848</v>
      </c>
      <c r="M597" s="8" t="s">
        <v>2849</v>
      </c>
    </row>
    <row r="598" spans="1:13" x14ac:dyDescent="0.25">
      <c r="A598" s="12">
        <v>597</v>
      </c>
      <c r="B598" s="8">
        <v>5393892000</v>
      </c>
      <c r="C598" s="8">
        <v>249.53</v>
      </c>
      <c r="D598" s="9">
        <v>42844</v>
      </c>
      <c r="E598" s="8">
        <v>1733</v>
      </c>
      <c r="F598" s="8" t="s">
        <v>368</v>
      </c>
      <c r="G598" s="8" t="s">
        <v>1600</v>
      </c>
      <c r="H598" s="8">
        <v>1019</v>
      </c>
      <c r="I598" s="8" t="s">
        <v>2854</v>
      </c>
      <c r="J598" s="8" t="s">
        <v>2855</v>
      </c>
      <c r="K598" s="8" t="s">
        <v>2856</v>
      </c>
      <c r="L598" s="8" t="s">
        <v>2857</v>
      </c>
      <c r="M598" s="8" t="s">
        <v>2858</v>
      </c>
    </row>
    <row r="599" spans="1:13" x14ac:dyDescent="0.25">
      <c r="A599" s="12">
        <v>598</v>
      </c>
      <c r="B599" s="8">
        <v>5215919000</v>
      </c>
      <c r="C599" s="8">
        <v>2176.16</v>
      </c>
      <c r="D599" s="9">
        <v>42758</v>
      </c>
      <c r="E599" s="8">
        <v>1733</v>
      </c>
      <c r="F599" s="8" t="s">
        <v>59</v>
      </c>
      <c r="G599" s="8" t="s">
        <v>34</v>
      </c>
      <c r="H599" s="8">
        <v>764</v>
      </c>
      <c r="I599" s="8" t="s">
        <v>2850</v>
      </c>
      <c r="J599" s="8" t="s">
        <v>2851</v>
      </c>
      <c r="K599" s="8" t="s">
        <v>1655</v>
      </c>
      <c r="L599" s="8" t="s">
        <v>2852</v>
      </c>
      <c r="M599" s="8" t="s">
        <v>2853</v>
      </c>
    </row>
    <row r="600" spans="1:13" x14ac:dyDescent="0.25">
      <c r="A600" s="12">
        <v>599</v>
      </c>
      <c r="B600" s="8">
        <v>5637600000</v>
      </c>
      <c r="C600" s="8">
        <v>1548.01</v>
      </c>
      <c r="D600" s="9">
        <v>42936</v>
      </c>
      <c r="E600" s="8">
        <v>1732</v>
      </c>
      <c r="F600" s="8" t="s">
        <v>101</v>
      </c>
      <c r="G600" s="8" t="s">
        <v>141</v>
      </c>
      <c r="H600" s="8">
        <v>667</v>
      </c>
      <c r="I600" s="8" t="s">
        <v>2859</v>
      </c>
      <c r="J600" s="8" t="s">
        <v>2860</v>
      </c>
      <c r="K600" s="8" t="s">
        <v>2861</v>
      </c>
      <c r="L600" s="8" t="s">
        <v>2862</v>
      </c>
      <c r="M600" s="8" t="s">
        <v>2863</v>
      </c>
    </row>
    <row r="601" spans="1:13" x14ac:dyDescent="0.25">
      <c r="A601" s="12">
        <v>600</v>
      </c>
      <c r="B601" s="8">
        <v>4848536000</v>
      </c>
      <c r="D601" s="9">
        <v>42474</v>
      </c>
      <c r="E601" s="8">
        <v>1730</v>
      </c>
      <c r="F601" s="8" t="s">
        <v>33</v>
      </c>
      <c r="G601" s="8" t="s">
        <v>34</v>
      </c>
      <c r="H601" s="8">
        <v>764</v>
      </c>
      <c r="I601" s="8" t="s">
        <v>2869</v>
      </c>
      <c r="J601" s="8" t="s">
        <v>2870</v>
      </c>
      <c r="K601" s="8" t="s">
        <v>2871</v>
      </c>
      <c r="L601" s="8" t="s">
        <v>2872</v>
      </c>
      <c r="M601" s="8" t="s">
        <v>2873</v>
      </c>
    </row>
    <row r="602" spans="1:13" x14ac:dyDescent="0.25">
      <c r="A602" s="12">
        <v>601</v>
      </c>
      <c r="B602" s="8">
        <v>1909334000</v>
      </c>
      <c r="C602" s="8">
        <v>887.54</v>
      </c>
      <c r="D602" s="9">
        <v>40639</v>
      </c>
      <c r="E602" s="8">
        <v>1730</v>
      </c>
      <c r="F602" s="8" t="s">
        <v>356</v>
      </c>
      <c r="G602" s="8" t="s">
        <v>357</v>
      </c>
      <c r="H602" s="8">
        <v>85</v>
      </c>
      <c r="I602" s="8" t="s">
        <v>2864</v>
      </c>
      <c r="J602" s="8" t="s">
        <v>2865</v>
      </c>
      <c r="K602" s="8" t="s">
        <v>2866</v>
      </c>
      <c r="L602" s="8" t="s">
        <v>2867</v>
      </c>
      <c r="M602" s="8" t="s">
        <v>2868</v>
      </c>
    </row>
    <row r="603" spans="1:13" x14ac:dyDescent="0.25">
      <c r="A603" s="12">
        <v>602</v>
      </c>
      <c r="B603" s="8">
        <v>4852886000</v>
      </c>
      <c r="C603" s="8">
        <v>1229.17</v>
      </c>
      <c r="D603" s="9">
        <v>42476</v>
      </c>
      <c r="E603" s="8">
        <v>1729</v>
      </c>
      <c r="F603" s="8" t="s">
        <v>22</v>
      </c>
      <c r="G603" s="8" t="s">
        <v>23</v>
      </c>
      <c r="H603" s="8">
        <v>1015</v>
      </c>
      <c r="I603" s="8" t="s">
        <v>2874</v>
      </c>
      <c r="J603" s="8" t="s">
        <v>2875</v>
      </c>
      <c r="K603" s="8" t="s">
        <v>2876</v>
      </c>
      <c r="L603" s="8" t="s">
        <v>2877</v>
      </c>
      <c r="M603" s="8" t="s">
        <v>2878</v>
      </c>
    </row>
    <row r="604" spans="1:13" x14ac:dyDescent="0.25">
      <c r="A604" s="12">
        <v>603</v>
      </c>
      <c r="B604" s="8">
        <v>5855371000</v>
      </c>
      <c r="C604" s="8">
        <v>1328.83</v>
      </c>
      <c r="D604" s="9">
        <v>43025</v>
      </c>
      <c r="E604" s="8">
        <v>1728</v>
      </c>
      <c r="F604" s="8" t="s">
        <v>59</v>
      </c>
      <c r="G604" s="8" t="s">
        <v>141</v>
      </c>
      <c r="H604" s="8">
        <v>667</v>
      </c>
      <c r="I604" s="8" t="s">
        <v>2879</v>
      </c>
      <c r="J604" s="8" t="s">
        <v>2880</v>
      </c>
      <c r="K604" s="8" t="s">
        <v>2881</v>
      </c>
      <c r="L604" s="8" t="s">
        <v>2882</v>
      </c>
      <c r="M604" s="8" t="s">
        <v>2883</v>
      </c>
    </row>
    <row r="605" spans="1:13" x14ac:dyDescent="0.25">
      <c r="A605" s="12">
        <v>604</v>
      </c>
      <c r="B605" s="8">
        <v>5348399000</v>
      </c>
      <c r="C605" s="8">
        <v>1303.93</v>
      </c>
      <c r="D605" s="9">
        <v>42812</v>
      </c>
      <c r="E605" s="8">
        <v>1727</v>
      </c>
      <c r="F605" s="8" t="s">
        <v>101</v>
      </c>
      <c r="G605" s="8" t="s">
        <v>141</v>
      </c>
      <c r="H605" s="8">
        <v>667</v>
      </c>
      <c r="I605" s="8" t="s">
        <v>2889</v>
      </c>
      <c r="J605" s="8" t="s">
        <v>4747</v>
      </c>
      <c r="K605" s="8" t="s">
        <v>4745</v>
      </c>
      <c r="L605" s="8" t="s">
        <v>2890</v>
      </c>
      <c r="M605" s="8" t="s">
        <v>2891</v>
      </c>
    </row>
    <row r="606" spans="1:13" x14ac:dyDescent="0.25">
      <c r="A606" s="12">
        <v>605</v>
      </c>
      <c r="B606" s="8">
        <v>1533426000</v>
      </c>
      <c r="C606" s="8">
        <v>80.58</v>
      </c>
      <c r="D606" s="9">
        <v>40291</v>
      </c>
      <c r="E606" s="8">
        <v>1727</v>
      </c>
      <c r="F606" s="8" t="s">
        <v>47</v>
      </c>
      <c r="G606" s="8" t="s">
        <v>2795</v>
      </c>
      <c r="H606" s="8">
        <v>652</v>
      </c>
      <c r="I606" s="8" t="s">
        <v>2884</v>
      </c>
      <c r="J606" s="8" t="s">
        <v>2885</v>
      </c>
      <c r="K606" s="8" t="s">
        <v>2886</v>
      </c>
      <c r="L606" s="8" t="s">
        <v>2887</v>
      </c>
      <c r="M606" s="8" t="s">
        <v>2888</v>
      </c>
    </row>
    <row r="607" spans="1:13" x14ac:dyDescent="0.25">
      <c r="A607" s="12">
        <v>606</v>
      </c>
      <c r="B607" s="8">
        <v>5013988000</v>
      </c>
      <c r="C607" s="13">
        <v>42.15</v>
      </c>
      <c r="D607" s="9">
        <v>42590</v>
      </c>
      <c r="E607" s="8">
        <v>1726</v>
      </c>
      <c r="F607" s="8" t="s">
        <v>22</v>
      </c>
      <c r="G607" s="8" t="s">
        <v>317</v>
      </c>
      <c r="H607" s="8">
        <v>1032</v>
      </c>
      <c r="I607" s="8" t="s">
        <v>2892</v>
      </c>
      <c r="J607" s="8" t="s">
        <v>412</v>
      </c>
      <c r="K607" s="8" t="s">
        <v>2893</v>
      </c>
      <c r="L607" s="8" t="s">
        <v>2894</v>
      </c>
      <c r="M607" s="8" t="s">
        <v>2895</v>
      </c>
    </row>
    <row r="608" spans="1:13" x14ac:dyDescent="0.25">
      <c r="A608" s="12">
        <v>607</v>
      </c>
      <c r="B608" s="8">
        <v>5839534000</v>
      </c>
      <c r="C608" s="8">
        <v>312.23</v>
      </c>
      <c r="D608" s="9">
        <v>43007</v>
      </c>
      <c r="E608" s="8">
        <v>1725</v>
      </c>
      <c r="F608" s="8" t="s">
        <v>162</v>
      </c>
      <c r="G608" s="8" t="s">
        <v>163</v>
      </c>
      <c r="H608" s="8">
        <v>583</v>
      </c>
      <c r="I608" s="8" t="s">
        <v>2896</v>
      </c>
      <c r="J608" s="8" t="s">
        <v>2897</v>
      </c>
      <c r="K608" s="8" t="s">
        <v>2898</v>
      </c>
      <c r="L608" s="8" t="s">
        <v>4748</v>
      </c>
      <c r="M608" s="8" t="s">
        <v>2899</v>
      </c>
    </row>
    <row r="609" spans="1:13" x14ac:dyDescent="0.25">
      <c r="A609" s="12">
        <v>608</v>
      </c>
      <c r="B609" s="8">
        <v>5052944000</v>
      </c>
      <c r="C609" s="8">
        <v>958.45</v>
      </c>
      <c r="D609" s="9">
        <v>42625</v>
      </c>
      <c r="E609" s="8">
        <v>1724</v>
      </c>
      <c r="F609" s="8" t="s">
        <v>1076</v>
      </c>
      <c r="G609" s="8" t="s">
        <v>41</v>
      </c>
      <c r="H609" s="8">
        <v>88</v>
      </c>
      <c r="I609" s="8" t="s">
        <v>2906</v>
      </c>
      <c r="J609" s="8" t="s">
        <v>2907</v>
      </c>
      <c r="K609" s="8" t="s">
        <v>2908</v>
      </c>
      <c r="L609" s="8" t="s">
        <v>2909</v>
      </c>
      <c r="M609" s="8" t="s">
        <v>2910</v>
      </c>
    </row>
    <row r="610" spans="1:13" x14ac:dyDescent="0.25">
      <c r="A610" s="12">
        <v>609</v>
      </c>
      <c r="B610" s="8">
        <v>2095559000</v>
      </c>
      <c r="C610" s="8">
        <v>117.49</v>
      </c>
      <c r="D610" s="9">
        <v>40844</v>
      </c>
      <c r="E610" s="8">
        <v>1724</v>
      </c>
      <c r="F610" s="8" t="s">
        <v>329</v>
      </c>
      <c r="G610" s="8" t="s">
        <v>2900</v>
      </c>
      <c r="H610" s="8">
        <v>2487</v>
      </c>
      <c r="I610" s="8" t="s">
        <v>2901</v>
      </c>
      <c r="J610" s="8" t="s">
        <v>2902</v>
      </c>
      <c r="K610" s="8" t="s">
        <v>2903</v>
      </c>
      <c r="L610" s="8" t="s">
        <v>2904</v>
      </c>
      <c r="M610" s="8" t="s">
        <v>2905</v>
      </c>
    </row>
    <row r="611" spans="1:13" x14ac:dyDescent="0.25">
      <c r="A611" s="12">
        <v>610</v>
      </c>
      <c r="B611" s="8">
        <v>5552465000</v>
      </c>
      <c r="C611" s="8">
        <v>696.22</v>
      </c>
      <c r="D611" s="9">
        <v>42901</v>
      </c>
      <c r="E611" s="8">
        <v>1723</v>
      </c>
      <c r="F611" s="8" t="s">
        <v>368</v>
      </c>
      <c r="G611" s="8" t="s">
        <v>2916</v>
      </c>
      <c r="H611" s="8">
        <v>3132</v>
      </c>
      <c r="I611" s="8" t="s">
        <v>2917</v>
      </c>
      <c r="J611" s="8" t="s">
        <v>2918</v>
      </c>
      <c r="K611" s="8" t="s">
        <v>2919</v>
      </c>
      <c r="L611" s="8" t="s">
        <v>2920</v>
      </c>
      <c r="M611" s="8" t="s">
        <v>2921</v>
      </c>
    </row>
    <row r="612" spans="1:13" x14ac:dyDescent="0.25">
      <c r="A612" s="12">
        <v>611</v>
      </c>
      <c r="B612" s="8">
        <v>5348384000</v>
      </c>
      <c r="C612" s="8">
        <v>1416.1</v>
      </c>
      <c r="D612" s="9">
        <v>42812</v>
      </c>
      <c r="E612" s="8">
        <v>1723</v>
      </c>
      <c r="F612" s="8" t="s">
        <v>101</v>
      </c>
      <c r="G612" s="8" t="s">
        <v>141</v>
      </c>
      <c r="H612" s="8">
        <v>667</v>
      </c>
      <c r="I612" s="8" t="s">
        <v>2911</v>
      </c>
      <c r="J612" s="8" t="s">
        <v>2912</v>
      </c>
      <c r="K612" s="8" t="s">
        <v>2913</v>
      </c>
      <c r="L612" s="8" t="s">
        <v>2914</v>
      </c>
      <c r="M612" s="8" t="s">
        <v>2915</v>
      </c>
    </row>
    <row r="613" spans="1:13" x14ac:dyDescent="0.25">
      <c r="A613" s="12">
        <v>612</v>
      </c>
      <c r="B613" s="8">
        <v>5193590000</v>
      </c>
      <c r="C613" s="8">
        <v>503.31</v>
      </c>
      <c r="D613" s="9">
        <v>42740</v>
      </c>
      <c r="E613" s="8">
        <v>1721</v>
      </c>
      <c r="F613" s="8" t="s">
        <v>59</v>
      </c>
      <c r="G613" s="8" t="s">
        <v>141</v>
      </c>
      <c r="H613" s="8">
        <v>667</v>
      </c>
      <c r="I613" s="8" t="s">
        <v>2927</v>
      </c>
      <c r="J613" s="8" t="s">
        <v>2928</v>
      </c>
      <c r="K613" s="8" t="s">
        <v>2929</v>
      </c>
      <c r="L613" s="8" t="s">
        <v>2930</v>
      </c>
      <c r="M613" s="8" t="s">
        <v>2931</v>
      </c>
    </row>
    <row r="614" spans="1:13" x14ac:dyDescent="0.25">
      <c r="A614" s="12">
        <v>613</v>
      </c>
      <c r="B614" s="8">
        <v>3996656000</v>
      </c>
      <c r="C614" s="8">
        <v>74.2</v>
      </c>
      <c r="D614" s="9">
        <v>42237</v>
      </c>
      <c r="E614" s="8">
        <v>1721</v>
      </c>
      <c r="F614" s="8" t="s">
        <v>15</v>
      </c>
      <c r="G614" s="8" t="s">
        <v>575</v>
      </c>
      <c r="H614" s="8">
        <v>189</v>
      </c>
      <c r="I614" s="8" t="s">
        <v>2922</v>
      </c>
      <c r="J614" s="8" t="s">
        <v>2923</v>
      </c>
      <c r="K614" s="8" t="s">
        <v>2924</v>
      </c>
      <c r="L614" s="8" t="s">
        <v>2925</v>
      </c>
      <c r="M614" s="8" t="s">
        <v>2926</v>
      </c>
    </row>
    <row r="615" spans="1:13" x14ac:dyDescent="0.25">
      <c r="A615" s="12">
        <v>614</v>
      </c>
      <c r="B615" s="8">
        <v>5953073000</v>
      </c>
      <c r="C615" s="8">
        <v>248.52</v>
      </c>
      <c r="D615" s="9">
        <v>43083</v>
      </c>
      <c r="E615" s="8">
        <v>1720</v>
      </c>
      <c r="F615" s="8" t="s">
        <v>59</v>
      </c>
      <c r="G615" s="8" t="s">
        <v>23</v>
      </c>
      <c r="H615" s="8">
        <v>1015</v>
      </c>
      <c r="I615" s="8" t="s">
        <v>2935</v>
      </c>
      <c r="J615" s="8" t="s">
        <v>2936</v>
      </c>
      <c r="K615" s="8" t="s">
        <v>2121</v>
      </c>
      <c r="L615" s="8" t="s">
        <v>1185</v>
      </c>
      <c r="M615" s="8" t="s">
        <v>2937</v>
      </c>
    </row>
    <row r="616" spans="1:13" x14ac:dyDescent="0.25">
      <c r="A616" s="12">
        <v>615</v>
      </c>
      <c r="B616" s="8">
        <v>5385173000</v>
      </c>
      <c r="C616" s="8">
        <v>1879.32</v>
      </c>
      <c r="D616" s="9">
        <v>42836</v>
      </c>
      <c r="E616" s="8">
        <v>1720</v>
      </c>
      <c r="F616" s="8" t="s">
        <v>101</v>
      </c>
      <c r="G616" s="8" t="s">
        <v>141</v>
      </c>
      <c r="H616" s="8">
        <v>667</v>
      </c>
      <c r="I616" s="8" t="s">
        <v>2932</v>
      </c>
      <c r="J616" s="8" t="s">
        <v>4749</v>
      </c>
      <c r="K616" s="8" t="s">
        <v>2803</v>
      </c>
      <c r="L616" s="8" t="s">
        <v>2933</v>
      </c>
      <c r="M616" s="8" t="s">
        <v>2934</v>
      </c>
    </row>
    <row r="617" spans="1:13" x14ac:dyDescent="0.25">
      <c r="A617" s="12">
        <v>616</v>
      </c>
      <c r="B617" s="8">
        <v>5640507000</v>
      </c>
      <c r="C617" s="8">
        <v>1687.63</v>
      </c>
      <c r="D617" s="9">
        <v>42937</v>
      </c>
      <c r="E617" s="8">
        <v>1717</v>
      </c>
      <c r="F617" s="8" t="s">
        <v>101</v>
      </c>
      <c r="G617" s="8" t="s">
        <v>141</v>
      </c>
      <c r="H617" s="8">
        <v>667</v>
      </c>
      <c r="I617" s="8" t="s">
        <v>2947</v>
      </c>
      <c r="J617" s="8" t="s">
        <v>2948</v>
      </c>
      <c r="K617" s="8" t="s">
        <v>2949</v>
      </c>
      <c r="L617" s="8" t="s">
        <v>2950</v>
      </c>
      <c r="M617" s="8" t="s">
        <v>2951</v>
      </c>
    </row>
    <row r="618" spans="1:13" x14ac:dyDescent="0.25">
      <c r="A618" s="12">
        <v>617</v>
      </c>
      <c r="B618" s="8">
        <v>5328316000</v>
      </c>
      <c r="C618" s="8">
        <v>1161.75</v>
      </c>
      <c r="D618" s="9">
        <v>42797</v>
      </c>
      <c r="E618" s="8">
        <v>1717</v>
      </c>
      <c r="F618" s="8" t="s">
        <v>101</v>
      </c>
      <c r="G618" s="8" t="s">
        <v>16</v>
      </c>
      <c r="H618" s="8">
        <v>524</v>
      </c>
      <c r="I618" s="8" t="s">
        <v>2942</v>
      </c>
      <c r="J618" s="8" t="s">
        <v>2943</v>
      </c>
      <c r="K618" s="8" t="s">
        <v>2944</v>
      </c>
      <c r="L618" s="8" t="s">
        <v>2945</v>
      </c>
      <c r="M618" s="8" t="s">
        <v>2946</v>
      </c>
    </row>
    <row r="619" spans="1:13" x14ac:dyDescent="0.25">
      <c r="A619" s="12">
        <v>618</v>
      </c>
      <c r="B619" s="8">
        <v>5010808000</v>
      </c>
      <c r="C619" s="8">
        <v>320.7</v>
      </c>
      <c r="D619" s="9">
        <v>42586</v>
      </c>
      <c r="E619" s="8">
        <v>1717</v>
      </c>
      <c r="F619" s="8" t="s">
        <v>22</v>
      </c>
      <c r="G619" s="8" t="s">
        <v>54</v>
      </c>
      <c r="H619" s="8">
        <v>1278</v>
      </c>
      <c r="I619" s="8" t="s">
        <v>2938</v>
      </c>
      <c r="J619" s="8" t="s">
        <v>2939</v>
      </c>
      <c r="K619" s="8" t="s">
        <v>2940</v>
      </c>
      <c r="L619" s="8" t="s">
        <v>958</v>
      </c>
      <c r="M619" s="8" t="s">
        <v>2941</v>
      </c>
    </row>
    <row r="620" spans="1:13" x14ac:dyDescent="0.25">
      <c r="A620" s="12">
        <v>619</v>
      </c>
      <c r="B620" s="8">
        <v>5637596000</v>
      </c>
      <c r="C620" s="8">
        <v>678.18</v>
      </c>
      <c r="D620" s="9">
        <v>42936</v>
      </c>
      <c r="E620" s="8">
        <v>1716</v>
      </c>
      <c r="F620" s="8" t="s">
        <v>101</v>
      </c>
      <c r="G620" s="8" t="s">
        <v>141</v>
      </c>
      <c r="H620" s="8">
        <v>667</v>
      </c>
      <c r="I620" s="8" t="s">
        <v>2956</v>
      </c>
      <c r="J620" s="8" t="s">
        <v>2957</v>
      </c>
      <c r="K620" s="8" t="s">
        <v>2958</v>
      </c>
      <c r="L620" s="8" t="s">
        <v>2959</v>
      </c>
      <c r="M620" s="8" t="s">
        <v>2960</v>
      </c>
    </row>
    <row r="621" spans="1:13" x14ac:dyDescent="0.25">
      <c r="A621" s="12">
        <v>620</v>
      </c>
      <c r="B621" s="8">
        <v>5050446000</v>
      </c>
      <c r="C621" s="8">
        <v>77.64</v>
      </c>
      <c r="D621" s="9">
        <v>42621</v>
      </c>
      <c r="E621" s="8">
        <v>1716</v>
      </c>
      <c r="F621" s="8" t="s">
        <v>22</v>
      </c>
      <c r="G621" s="8" t="s">
        <v>317</v>
      </c>
      <c r="H621" s="8">
        <v>1032</v>
      </c>
      <c r="I621" s="8" t="s">
        <v>2952</v>
      </c>
      <c r="J621" s="8" t="s">
        <v>412</v>
      </c>
      <c r="K621" s="8" t="s">
        <v>2953</v>
      </c>
      <c r="L621" s="8" t="s">
        <v>2954</v>
      </c>
      <c r="M621" s="8" t="s">
        <v>2955</v>
      </c>
    </row>
    <row r="622" spans="1:13" x14ac:dyDescent="0.25">
      <c r="A622" s="12">
        <v>621</v>
      </c>
      <c r="B622" s="8">
        <v>5393885000</v>
      </c>
      <c r="C622" s="8">
        <v>1875.76</v>
      </c>
      <c r="D622" s="9">
        <v>42844</v>
      </c>
      <c r="E622" s="8">
        <v>1713</v>
      </c>
      <c r="F622" s="8" t="s">
        <v>101</v>
      </c>
      <c r="G622" s="8" t="s">
        <v>141</v>
      </c>
      <c r="H622" s="8">
        <v>667</v>
      </c>
      <c r="I622" s="8" t="s">
        <v>2961</v>
      </c>
      <c r="J622" s="8" t="s">
        <v>2962</v>
      </c>
      <c r="K622" s="8" t="s">
        <v>2963</v>
      </c>
      <c r="L622" s="8" t="s">
        <v>2964</v>
      </c>
      <c r="M622" s="8" t="s">
        <v>2965</v>
      </c>
    </row>
    <row r="623" spans="1:13" x14ac:dyDescent="0.25">
      <c r="A623" s="12">
        <v>622</v>
      </c>
      <c r="B623" s="8">
        <v>5177489000</v>
      </c>
      <c r="C623" s="8">
        <v>1060.23</v>
      </c>
      <c r="D623" s="9">
        <v>42724</v>
      </c>
      <c r="E623" s="8">
        <v>1712</v>
      </c>
      <c r="F623" s="8" t="s">
        <v>101</v>
      </c>
      <c r="G623" s="8" t="s">
        <v>694</v>
      </c>
      <c r="H623" s="8">
        <v>460</v>
      </c>
      <c r="I623" s="8" t="s">
        <v>2966</v>
      </c>
      <c r="J623" s="8" t="s">
        <v>2967</v>
      </c>
      <c r="K623" s="8" t="s">
        <v>4750</v>
      </c>
      <c r="L623" s="8" t="s">
        <v>2968</v>
      </c>
      <c r="M623" s="8" t="s">
        <v>2969</v>
      </c>
    </row>
    <row r="624" spans="1:13" x14ac:dyDescent="0.25">
      <c r="A624" s="12">
        <v>623</v>
      </c>
      <c r="B624" s="8">
        <v>3457480000</v>
      </c>
      <c r="C624" s="8">
        <v>127.63</v>
      </c>
      <c r="D624" s="9">
        <v>41891</v>
      </c>
      <c r="E624" s="8">
        <v>1711</v>
      </c>
      <c r="F624" s="8" t="s">
        <v>356</v>
      </c>
      <c r="G624" s="8" t="s">
        <v>130</v>
      </c>
      <c r="H624" s="8">
        <v>12062</v>
      </c>
      <c r="I624" s="8" t="s">
        <v>2970</v>
      </c>
      <c r="J624" s="8" t="s">
        <v>2971</v>
      </c>
      <c r="K624" s="8" t="s">
        <v>2972</v>
      </c>
      <c r="L624" s="8" t="s">
        <v>2973</v>
      </c>
      <c r="M624" s="8" t="s">
        <v>2974</v>
      </c>
    </row>
    <row r="625" spans="1:13" x14ac:dyDescent="0.25">
      <c r="A625" s="12">
        <v>624</v>
      </c>
      <c r="B625" s="8">
        <v>5825551000</v>
      </c>
      <c r="C625" s="8">
        <v>961.32</v>
      </c>
      <c r="D625" s="9">
        <v>42992</v>
      </c>
      <c r="E625" s="8">
        <v>1710</v>
      </c>
      <c r="F625" s="8" t="s">
        <v>210</v>
      </c>
      <c r="G625" s="8" t="s">
        <v>41</v>
      </c>
      <c r="H625" s="8">
        <v>88</v>
      </c>
      <c r="I625" s="8" t="s">
        <v>2975</v>
      </c>
      <c r="J625" s="8" t="s">
        <v>2976</v>
      </c>
      <c r="K625" s="8" t="s">
        <v>2977</v>
      </c>
      <c r="L625" s="8" t="s">
        <v>274</v>
      </c>
      <c r="M625" s="8" t="s">
        <v>2978</v>
      </c>
    </row>
    <row r="626" spans="1:13" x14ac:dyDescent="0.25">
      <c r="A626" s="12">
        <v>625</v>
      </c>
      <c r="B626" s="8">
        <v>5363745000</v>
      </c>
      <c r="C626" s="8">
        <v>1224.42</v>
      </c>
      <c r="D626" s="9">
        <v>42824</v>
      </c>
      <c r="E626" s="8">
        <v>1709</v>
      </c>
      <c r="F626" s="8" t="s">
        <v>101</v>
      </c>
      <c r="G626" s="8" t="s">
        <v>141</v>
      </c>
      <c r="H626" s="8">
        <v>667</v>
      </c>
      <c r="I626" s="8" t="s">
        <v>2979</v>
      </c>
      <c r="J626" s="8" t="s">
        <v>2980</v>
      </c>
      <c r="K626" s="8" t="s">
        <v>2981</v>
      </c>
      <c r="L626" s="8" t="s">
        <v>2982</v>
      </c>
      <c r="M626" s="8" t="s">
        <v>2983</v>
      </c>
    </row>
    <row r="627" spans="1:13" x14ac:dyDescent="0.25">
      <c r="A627" s="12">
        <v>626</v>
      </c>
      <c r="B627" s="8">
        <v>5798131000</v>
      </c>
      <c r="C627" s="8">
        <v>794.54</v>
      </c>
      <c r="D627" s="9">
        <v>42970</v>
      </c>
      <c r="E627" s="8">
        <v>1707</v>
      </c>
      <c r="F627" s="8" t="s">
        <v>101</v>
      </c>
      <c r="G627" s="8" t="s">
        <v>16</v>
      </c>
      <c r="H627" s="8">
        <v>524</v>
      </c>
      <c r="I627" s="8" t="s">
        <v>2999</v>
      </c>
      <c r="J627" s="8" t="s">
        <v>3000</v>
      </c>
      <c r="K627" s="8" t="s">
        <v>453</v>
      </c>
      <c r="L627" s="8" t="s">
        <v>3001</v>
      </c>
      <c r="M627" s="8" t="s">
        <v>3002</v>
      </c>
    </row>
    <row r="628" spans="1:13" x14ac:dyDescent="0.25">
      <c r="A628" s="12">
        <v>627</v>
      </c>
      <c r="B628" s="8">
        <v>5232856000</v>
      </c>
      <c r="C628" s="8">
        <v>650.22</v>
      </c>
      <c r="D628" s="9">
        <v>42766</v>
      </c>
      <c r="E628" s="8">
        <v>1707</v>
      </c>
      <c r="F628" s="8" t="s">
        <v>101</v>
      </c>
      <c r="G628" s="8" t="s">
        <v>694</v>
      </c>
      <c r="H628" s="8">
        <v>460</v>
      </c>
      <c r="I628" s="8" t="s">
        <v>2995</v>
      </c>
      <c r="J628" s="8" t="s">
        <v>2996</v>
      </c>
      <c r="K628" s="8" t="s">
        <v>697</v>
      </c>
      <c r="L628" s="8" t="s">
        <v>2997</v>
      </c>
      <c r="M628" s="8" t="s">
        <v>2998</v>
      </c>
    </row>
    <row r="629" spans="1:13" x14ac:dyDescent="0.25">
      <c r="A629" s="12">
        <v>628</v>
      </c>
      <c r="B629" s="8">
        <v>3520924000</v>
      </c>
      <c r="C629" s="8">
        <v>666.02</v>
      </c>
      <c r="D629" s="9">
        <v>41930</v>
      </c>
      <c r="E629" s="8">
        <v>1707</v>
      </c>
      <c r="F629" s="8" t="s">
        <v>136</v>
      </c>
      <c r="G629" s="8" t="s">
        <v>41</v>
      </c>
      <c r="H629" s="8">
        <v>88</v>
      </c>
      <c r="I629" s="8" t="s">
        <v>2990</v>
      </c>
      <c r="J629" s="8" t="s">
        <v>2991</v>
      </c>
      <c r="K629" s="8" t="s">
        <v>2992</v>
      </c>
      <c r="L629" s="8" t="s">
        <v>2993</v>
      </c>
      <c r="M629" s="8" t="s">
        <v>2994</v>
      </c>
    </row>
    <row r="630" spans="1:13" x14ac:dyDescent="0.25">
      <c r="A630" s="12">
        <v>629</v>
      </c>
      <c r="B630" s="8">
        <v>5100915000</v>
      </c>
      <c r="C630" s="8">
        <v>123.1</v>
      </c>
      <c r="D630" s="9">
        <v>42661</v>
      </c>
      <c r="E630" s="8">
        <v>1706</v>
      </c>
      <c r="F630" s="8" t="s">
        <v>22</v>
      </c>
      <c r="G630" s="8" t="s">
        <v>944</v>
      </c>
      <c r="H630" s="8">
        <v>7251</v>
      </c>
      <c r="I630" s="8" t="s">
        <v>3003</v>
      </c>
      <c r="J630" s="8" t="s">
        <v>3004</v>
      </c>
      <c r="K630" s="8" t="s">
        <v>1028</v>
      </c>
      <c r="L630" s="8" t="s">
        <v>3005</v>
      </c>
      <c r="M630" s="8" t="s">
        <v>3006</v>
      </c>
    </row>
    <row r="631" spans="1:13" x14ac:dyDescent="0.25">
      <c r="A631" s="12">
        <v>630</v>
      </c>
      <c r="B631" s="8">
        <v>5099629000</v>
      </c>
      <c r="C631" s="8">
        <v>73.5</v>
      </c>
      <c r="D631" s="9">
        <v>42658</v>
      </c>
      <c r="E631" s="8">
        <v>1705</v>
      </c>
      <c r="F631" s="8" t="s">
        <v>22</v>
      </c>
      <c r="G631" s="8" t="s">
        <v>54</v>
      </c>
      <c r="H631" s="8">
        <v>1278</v>
      </c>
      <c r="I631" s="8" t="s">
        <v>3007</v>
      </c>
      <c r="J631" s="8" t="s">
        <v>3008</v>
      </c>
      <c r="K631" s="8" t="s">
        <v>3009</v>
      </c>
      <c r="L631" s="8" t="s">
        <v>3010</v>
      </c>
      <c r="M631" s="8" t="s">
        <v>3011</v>
      </c>
    </row>
    <row r="632" spans="1:13" x14ac:dyDescent="0.25">
      <c r="A632" s="12">
        <v>631</v>
      </c>
      <c r="B632" s="8">
        <v>4881257000</v>
      </c>
      <c r="C632" s="8">
        <v>673.23</v>
      </c>
      <c r="D632" s="9">
        <v>42489</v>
      </c>
      <c r="E632" s="8">
        <v>1704</v>
      </c>
      <c r="F632" s="8" t="s">
        <v>101</v>
      </c>
      <c r="G632" s="8" t="s">
        <v>16</v>
      </c>
      <c r="H632" s="8">
        <v>524</v>
      </c>
      <c r="I632" s="8" t="s">
        <v>3017</v>
      </c>
      <c r="J632" s="8" t="s">
        <v>3018</v>
      </c>
      <c r="K632" s="8" t="s">
        <v>3019</v>
      </c>
      <c r="L632" s="8" t="s">
        <v>3020</v>
      </c>
      <c r="M632" s="8" t="s">
        <v>3021</v>
      </c>
    </row>
    <row r="633" spans="1:13" x14ac:dyDescent="0.25">
      <c r="A633" s="12">
        <v>632</v>
      </c>
      <c r="B633" s="8">
        <v>1745496000</v>
      </c>
      <c r="C633" s="8">
        <v>64.98</v>
      </c>
      <c r="D633" s="9">
        <v>40485</v>
      </c>
      <c r="E633" s="8">
        <v>1704</v>
      </c>
      <c r="F633" s="8" t="s">
        <v>79</v>
      </c>
      <c r="G633" s="8" t="s">
        <v>80</v>
      </c>
      <c r="H633" s="8">
        <v>686</v>
      </c>
      <c r="I633" s="8" t="s">
        <v>3012</v>
      </c>
      <c r="J633" s="8" t="s">
        <v>3013</v>
      </c>
      <c r="K633" s="8" t="s">
        <v>3014</v>
      </c>
      <c r="L633" s="8" t="s">
        <v>3015</v>
      </c>
      <c r="M633" s="8" t="s">
        <v>3016</v>
      </c>
    </row>
    <row r="634" spans="1:13" x14ac:dyDescent="0.25">
      <c r="A634" s="12">
        <v>633</v>
      </c>
      <c r="B634" s="8">
        <v>3542438000</v>
      </c>
      <c r="C634" s="8">
        <v>88.79</v>
      </c>
      <c r="D634" s="9">
        <v>41955</v>
      </c>
      <c r="E634" s="8">
        <v>1703</v>
      </c>
      <c r="F634" s="8" t="s">
        <v>40</v>
      </c>
      <c r="G634" s="8" t="s">
        <v>80</v>
      </c>
      <c r="H634" s="8">
        <v>686</v>
      </c>
      <c r="I634" s="8" t="s">
        <v>3022</v>
      </c>
      <c r="J634" s="8" t="s">
        <v>3023</v>
      </c>
      <c r="K634" s="8" t="s">
        <v>3024</v>
      </c>
      <c r="L634" s="8" t="s">
        <v>3025</v>
      </c>
      <c r="M634" s="8" t="s">
        <v>3026</v>
      </c>
    </row>
    <row r="635" spans="1:13" x14ac:dyDescent="0.25">
      <c r="A635" s="12">
        <v>634</v>
      </c>
      <c r="B635" s="8">
        <v>4806655000</v>
      </c>
      <c r="C635" s="8">
        <v>185.71</v>
      </c>
      <c r="D635" s="9">
        <v>42460</v>
      </c>
      <c r="E635" s="8">
        <v>1702</v>
      </c>
      <c r="F635" s="8" t="s">
        <v>22</v>
      </c>
      <c r="G635" s="8" t="s">
        <v>317</v>
      </c>
      <c r="H635" s="8">
        <v>1032</v>
      </c>
      <c r="I635" s="8" t="s">
        <v>3048</v>
      </c>
      <c r="J635" s="8" t="s">
        <v>3049</v>
      </c>
      <c r="K635" s="8" t="s">
        <v>3050</v>
      </c>
      <c r="L635" s="8" t="s">
        <v>958</v>
      </c>
      <c r="M635" s="8" t="s">
        <v>3051</v>
      </c>
    </row>
    <row r="636" spans="1:13" x14ac:dyDescent="0.25">
      <c r="A636" s="12">
        <v>635</v>
      </c>
      <c r="B636" s="8">
        <v>3987542000</v>
      </c>
      <c r="C636" s="8">
        <v>116.4</v>
      </c>
      <c r="D636" s="9">
        <v>42229</v>
      </c>
      <c r="E636" s="8">
        <v>1702</v>
      </c>
      <c r="F636" s="8" t="s">
        <v>22</v>
      </c>
      <c r="G636" s="8" t="s">
        <v>54</v>
      </c>
      <c r="H636" s="8">
        <v>1278</v>
      </c>
      <c r="I636" s="8" t="s">
        <v>3043</v>
      </c>
      <c r="J636" s="8" t="s">
        <v>3044</v>
      </c>
      <c r="K636" s="8" t="s">
        <v>3045</v>
      </c>
      <c r="L636" s="8" t="s">
        <v>3046</v>
      </c>
      <c r="M636" s="8" t="s">
        <v>3047</v>
      </c>
    </row>
    <row r="637" spans="1:13" x14ac:dyDescent="0.25">
      <c r="A637" s="12">
        <v>636</v>
      </c>
      <c r="B637" s="8">
        <v>2919069000</v>
      </c>
      <c r="C637" s="8">
        <v>77.48</v>
      </c>
      <c r="D637" s="9">
        <v>41526</v>
      </c>
      <c r="E637" s="8">
        <v>1702</v>
      </c>
      <c r="F637" s="8" t="s">
        <v>3037</v>
      </c>
      <c r="G637" s="8" t="s">
        <v>16</v>
      </c>
      <c r="H637" s="8">
        <v>524</v>
      </c>
      <c r="I637" s="8" t="s">
        <v>3038</v>
      </c>
      <c r="J637" s="8" t="s">
        <v>3039</v>
      </c>
      <c r="K637" s="8" t="s">
        <v>3040</v>
      </c>
      <c r="L637" s="8" t="s">
        <v>3041</v>
      </c>
      <c r="M637" s="8" t="s">
        <v>3042</v>
      </c>
    </row>
    <row r="638" spans="1:13" x14ac:dyDescent="0.25">
      <c r="A638" s="12">
        <v>637</v>
      </c>
      <c r="B638" s="8">
        <v>1036257000</v>
      </c>
      <c r="C638" s="8">
        <v>366.92</v>
      </c>
      <c r="D638" s="9">
        <v>39829</v>
      </c>
      <c r="E638" s="8">
        <v>1702</v>
      </c>
      <c r="F638" s="8" t="s">
        <v>124</v>
      </c>
      <c r="G638" s="8" t="s">
        <v>130</v>
      </c>
      <c r="H638" s="8">
        <v>12062</v>
      </c>
      <c r="I638" s="8" t="s">
        <v>3033</v>
      </c>
      <c r="J638" s="8" t="s">
        <v>3034</v>
      </c>
      <c r="K638" s="8" t="s">
        <v>3035</v>
      </c>
      <c r="L638" s="8" t="s">
        <v>194</v>
      </c>
      <c r="M638" s="8" t="s">
        <v>3036</v>
      </c>
    </row>
    <row r="639" spans="1:13" x14ac:dyDescent="0.25">
      <c r="A639" s="12">
        <v>638</v>
      </c>
      <c r="B639" s="8">
        <v>42984000</v>
      </c>
      <c r="C639" s="8">
        <v>287.26</v>
      </c>
      <c r="D639" s="9">
        <v>38961</v>
      </c>
      <c r="E639" s="8">
        <v>1702</v>
      </c>
      <c r="F639" s="8" t="s">
        <v>3027</v>
      </c>
      <c r="G639" s="8" t="s">
        <v>357</v>
      </c>
      <c r="H639" s="8">
        <v>85</v>
      </c>
      <c r="I639" s="8" t="s">
        <v>3028</v>
      </c>
      <c r="J639" s="8" t="s">
        <v>3029</v>
      </c>
      <c r="K639" s="8" t="s">
        <v>3030</v>
      </c>
      <c r="L639" s="8" t="s">
        <v>3031</v>
      </c>
      <c r="M639" s="8" t="s">
        <v>3032</v>
      </c>
    </row>
    <row r="640" spans="1:13" x14ac:dyDescent="0.25">
      <c r="A640" s="12">
        <v>639</v>
      </c>
      <c r="B640" s="8">
        <v>5403407000</v>
      </c>
      <c r="C640" s="8">
        <v>320.32</v>
      </c>
      <c r="D640" s="9">
        <v>42853</v>
      </c>
      <c r="E640" s="8">
        <v>1701</v>
      </c>
      <c r="F640" s="8" t="s">
        <v>59</v>
      </c>
      <c r="G640" s="8" t="s">
        <v>141</v>
      </c>
      <c r="H640" s="8">
        <v>667</v>
      </c>
      <c r="I640" s="8" t="s">
        <v>3057</v>
      </c>
      <c r="J640" s="8" t="s">
        <v>3058</v>
      </c>
      <c r="K640" s="8" t="s">
        <v>2469</v>
      </c>
      <c r="L640" s="8" t="s">
        <v>3059</v>
      </c>
      <c r="M640" s="8" t="s">
        <v>3060</v>
      </c>
    </row>
    <row r="641" spans="1:13" x14ac:dyDescent="0.25">
      <c r="A641" s="12">
        <v>640</v>
      </c>
      <c r="B641" s="8">
        <v>5372262000</v>
      </c>
      <c r="C641" s="13">
        <v>1549.19</v>
      </c>
      <c r="D641" s="9">
        <v>42830</v>
      </c>
      <c r="E641" s="8">
        <v>1701</v>
      </c>
      <c r="F641" s="8" t="s">
        <v>101</v>
      </c>
      <c r="G641" s="8" t="s">
        <v>175</v>
      </c>
      <c r="H641" s="8">
        <v>306</v>
      </c>
      <c r="I641" s="8" t="s">
        <v>3052</v>
      </c>
      <c r="J641" s="8" t="s">
        <v>3053</v>
      </c>
      <c r="K641" s="8" t="s">
        <v>3054</v>
      </c>
      <c r="L641" s="8" t="s">
        <v>3055</v>
      </c>
      <c r="M641" s="8" t="s">
        <v>3056</v>
      </c>
    </row>
    <row r="642" spans="1:13" x14ac:dyDescent="0.25">
      <c r="A642" s="12">
        <v>641</v>
      </c>
      <c r="B642" s="8">
        <v>5774744000</v>
      </c>
      <c r="C642" s="8">
        <v>509.81</v>
      </c>
      <c r="D642" s="9">
        <v>42951</v>
      </c>
      <c r="E642" s="8">
        <v>1700</v>
      </c>
      <c r="F642" s="8" t="s">
        <v>101</v>
      </c>
      <c r="G642" s="8" t="s">
        <v>16</v>
      </c>
      <c r="H642" s="8">
        <v>524</v>
      </c>
      <c r="I642" s="8" t="s">
        <v>3071</v>
      </c>
      <c r="J642" s="8" t="s">
        <v>3072</v>
      </c>
      <c r="K642" s="8" t="s">
        <v>1865</v>
      </c>
      <c r="L642" s="8" t="s">
        <v>3073</v>
      </c>
      <c r="M642" s="8" t="s">
        <v>3074</v>
      </c>
    </row>
    <row r="643" spans="1:13" x14ac:dyDescent="0.25">
      <c r="A643" s="12">
        <v>642</v>
      </c>
      <c r="B643" s="8">
        <v>5201033000</v>
      </c>
      <c r="C643" s="8">
        <v>1389.33</v>
      </c>
      <c r="D643" s="9">
        <v>42747</v>
      </c>
      <c r="E643" s="8">
        <v>1700</v>
      </c>
      <c r="F643" s="8" t="s">
        <v>101</v>
      </c>
      <c r="G643" s="8" t="s">
        <v>16</v>
      </c>
      <c r="H643" s="8">
        <v>524</v>
      </c>
      <c r="I643" s="8" t="s">
        <v>3066</v>
      </c>
      <c r="J643" s="8" t="s">
        <v>3067</v>
      </c>
      <c r="K643" s="8" t="s">
        <v>3068</v>
      </c>
      <c r="L643" s="8" t="s">
        <v>3069</v>
      </c>
      <c r="M643" s="8" t="s">
        <v>3070</v>
      </c>
    </row>
    <row r="644" spans="1:13" x14ac:dyDescent="0.25">
      <c r="A644" s="12">
        <v>643</v>
      </c>
      <c r="B644" s="8">
        <v>4896877000</v>
      </c>
      <c r="C644" s="8">
        <v>291.75</v>
      </c>
      <c r="D644" s="9">
        <v>42501</v>
      </c>
      <c r="E644" s="8">
        <v>1700</v>
      </c>
      <c r="F644" s="8" t="s">
        <v>22</v>
      </c>
      <c r="G644" s="8" t="s">
        <v>23</v>
      </c>
      <c r="H644" s="8">
        <v>1015</v>
      </c>
      <c r="I644" s="8" t="s">
        <v>3061</v>
      </c>
      <c r="J644" s="8" t="s">
        <v>3062</v>
      </c>
      <c r="K644" s="8" t="s">
        <v>3063</v>
      </c>
      <c r="L644" s="8" t="s">
        <v>3064</v>
      </c>
      <c r="M644" s="8" t="s">
        <v>3065</v>
      </c>
    </row>
    <row r="645" spans="1:13" x14ac:dyDescent="0.25">
      <c r="A645" s="12">
        <v>644</v>
      </c>
      <c r="B645" s="8">
        <v>5175914000</v>
      </c>
      <c r="C645" s="8">
        <v>1061.17</v>
      </c>
      <c r="D645" s="9">
        <v>42720</v>
      </c>
      <c r="E645" s="8">
        <v>1698</v>
      </c>
      <c r="F645" s="8" t="s">
        <v>101</v>
      </c>
      <c r="G645" s="8" t="s">
        <v>16</v>
      </c>
      <c r="H645" s="8">
        <v>524</v>
      </c>
      <c r="I645" s="8" t="s">
        <v>3075</v>
      </c>
      <c r="J645" s="8" t="s">
        <v>3076</v>
      </c>
      <c r="K645" s="8" t="s">
        <v>3077</v>
      </c>
      <c r="L645" s="8" t="s">
        <v>3078</v>
      </c>
      <c r="M645" s="8" t="s">
        <v>3079</v>
      </c>
    </row>
    <row r="646" spans="1:13" x14ac:dyDescent="0.25">
      <c r="A646" s="12">
        <v>645</v>
      </c>
      <c r="B646" s="8">
        <v>2656326000</v>
      </c>
      <c r="C646" s="8">
        <v>342.03</v>
      </c>
      <c r="D646" s="9">
        <v>41298</v>
      </c>
      <c r="E646" s="8">
        <v>1697</v>
      </c>
      <c r="F646" s="8" t="s">
        <v>124</v>
      </c>
      <c r="G646" s="8" t="s">
        <v>130</v>
      </c>
      <c r="H646" s="8">
        <v>12062</v>
      </c>
      <c r="I646" s="8" t="s">
        <v>3080</v>
      </c>
      <c r="J646" s="8" t="s">
        <v>3081</v>
      </c>
      <c r="K646" s="8" t="s">
        <v>3082</v>
      </c>
      <c r="L646" s="8" t="s">
        <v>3083</v>
      </c>
      <c r="M646" s="8" t="s">
        <v>3084</v>
      </c>
    </row>
    <row r="647" spans="1:13" x14ac:dyDescent="0.25">
      <c r="A647" s="12">
        <v>646</v>
      </c>
      <c r="B647" s="8">
        <v>5806595000</v>
      </c>
      <c r="C647" s="8">
        <v>229.13</v>
      </c>
      <c r="D647" s="9">
        <v>42980</v>
      </c>
      <c r="E647" s="8">
        <v>1696</v>
      </c>
      <c r="F647" s="8" t="s">
        <v>379</v>
      </c>
      <c r="G647" s="8" t="s">
        <v>54</v>
      </c>
      <c r="H647" s="8">
        <v>1278</v>
      </c>
      <c r="I647" s="8" t="s">
        <v>3092</v>
      </c>
      <c r="J647" s="8" t="s">
        <v>3093</v>
      </c>
      <c r="K647" s="8" t="s">
        <v>3094</v>
      </c>
      <c r="L647" s="8" t="s">
        <v>3095</v>
      </c>
      <c r="M647" s="8" t="s">
        <v>3096</v>
      </c>
    </row>
    <row r="648" spans="1:13" x14ac:dyDescent="0.25">
      <c r="A648" s="12">
        <v>647</v>
      </c>
      <c r="B648" s="8">
        <v>5549807000</v>
      </c>
      <c r="C648" s="8">
        <v>69.540000000000006</v>
      </c>
      <c r="D648" s="9">
        <v>42899</v>
      </c>
      <c r="E648" s="8">
        <v>1696</v>
      </c>
      <c r="F648" s="8" t="s">
        <v>79</v>
      </c>
      <c r="G648" s="8" t="s">
        <v>34</v>
      </c>
      <c r="H648" s="8">
        <v>764</v>
      </c>
      <c r="I648" s="8" t="s">
        <v>3089</v>
      </c>
      <c r="J648" s="8" t="s">
        <v>3090</v>
      </c>
      <c r="K648" s="8" t="s">
        <v>171</v>
      </c>
      <c r="L648" s="8" t="s">
        <v>172</v>
      </c>
      <c r="M648" s="8" t="s">
        <v>3091</v>
      </c>
    </row>
    <row r="649" spans="1:13" x14ac:dyDescent="0.25">
      <c r="A649" s="12">
        <v>648</v>
      </c>
      <c r="B649" s="8">
        <v>5528036000</v>
      </c>
      <c r="C649" s="8">
        <v>111.57</v>
      </c>
      <c r="D649" s="9">
        <v>42894</v>
      </c>
      <c r="E649" s="8">
        <v>1696</v>
      </c>
      <c r="F649" s="8" t="s">
        <v>79</v>
      </c>
      <c r="G649" s="8" t="s">
        <v>41</v>
      </c>
      <c r="H649" s="8">
        <v>88</v>
      </c>
      <c r="I649" s="8" t="s">
        <v>3085</v>
      </c>
      <c r="J649" s="8" t="s">
        <v>1246</v>
      </c>
      <c r="K649" s="8" t="s">
        <v>3086</v>
      </c>
      <c r="L649" s="8" t="s">
        <v>3087</v>
      </c>
      <c r="M649" s="8" t="s">
        <v>3088</v>
      </c>
    </row>
    <row r="650" spans="1:13" x14ac:dyDescent="0.25">
      <c r="A650" s="12">
        <v>649</v>
      </c>
      <c r="B650" s="8">
        <v>2920769000</v>
      </c>
      <c r="C650" s="8">
        <v>9.0299999999999994</v>
      </c>
      <c r="D650" s="9">
        <v>41527</v>
      </c>
      <c r="E650" s="8">
        <v>1695</v>
      </c>
      <c r="F650" s="8" t="s">
        <v>79</v>
      </c>
      <c r="G650" s="8" t="s">
        <v>2806</v>
      </c>
      <c r="H650" s="8">
        <v>210</v>
      </c>
      <c r="I650" s="8" t="s">
        <v>3097</v>
      </c>
      <c r="J650" s="8" t="s">
        <v>3098</v>
      </c>
      <c r="K650" s="8" t="s">
        <v>3099</v>
      </c>
      <c r="L650" s="8" t="s">
        <v>3100</v>
      </c>
      <c r="M650" s="8" t="s">
        <v>3101</v>
      </c>
    </row>
    <row r="651" spans="1:13" x14ac:dyDescent="0.25">
      <c r="A651" s="12">
        <v>650</v>
      </c>
      <c r="B651" s="8">
        <v>5490093000</v>
      </c>
      <c r="C651" s="8">
        <v>1707.94</v>
      </c>
      <c r="D651" s="9">
        <v>42860</v>
      </c>
      <c r="E651" s="8">
        <v>1692</v>
      </c>
      <c r="F651" s="8" t="s">
        <v>101</v>
      </c>
      <c r="G651" s="8" t="s">
        <v>16</v>
      </c>
      <c r="H651" s="8">
        <v>524</v>
      </c>
      <c r="I651" s="8" t="s">
        <v>3102</v>
      </c>
      <c r="J651" s="8" t="s">
        <v>3103</v>
      </c>
      <c r="K651" s="8" t="s">
        <v>3104</v>
      </c>
      <c r="L651" s="8" t="s">
        <v>3105</v>
      </c>
      <c r="M651" s="8" t="s">
        <v>3106</v>
      </c>
    </row>
    <row r="652" spans="1:13" x14ac:dyDescent="0.25">
      <c r="A652" s="12">
        <v>651</v>
      </c>
      <c r="B652" s="8">
        <v>3740707000</v>
      </c>
      <c r="D652" s="9">
        <v>42103</v>
      </c>
      <c r="E652" s="8">
        <v>1688</v>
      </c>
      <c r="F652" s="8" t="s">
        <v>14</v>
      </c>
      <c r="G652" s="8" t="s">
        <v>41</v>
      </c>
      <c r="H652" s="8">
        <v>88</v>
      </c>
      <c r="I652" s="8" t="s">
        <v>3111</v>
      </c>
      <c r="J652" s="8" t="s">
        <v>1246</v>
      </c>
      <c r="K652" s="8" t="s">
        <v>3112</v>
      </c>
      <c r="L652" s="8" t="s">
        <v>3113</v>
      </c>
      <c r="M652" s="8" t="s">
        <v>3114</v>
      </c>
    </row>
    <row r="653" spans="1:13" x14ac:dyDescent="0.25">
      <c r="A653" s="12">
        <v>652</v>
      </c>
      <c r="B653" s="8">
        <v>2262529000</v>
      </c>
      <c r="C653" s="8">
        <v>54.67</v>
      </c>
      <c r="D653" s="9">
        <v>41065</v>
      </c>
      <c r="E653" s="8">
        <v>1688</v>
      </c>
      <c r="F653" s="8" t="s">
        <v>22</v>
      </c>
      <c r="G653" s="8" t="s">
        <v>54</v>
      </c>
      <c r="H653" s="8">
        <v>1278</v>
      </c>
      <c r="I653" s="8" t="s">
        <v>3107</v>
      </c>
      <c r="J653" s="8" t="s">
        <v>3108</v>
      </c>
      <c r="K653" s="8" t="s">
        <v>2245</v>
      </c>
      <c r="L653" s="8" t="s">
        <v>3109</v>
      </c>
      <c r="M653" s="8" t="s">
        <v>3110</v>
      </c>
    </row>
    <row r="654" spans="1:13" ht="45" x14ac:dyDescent="0.25">
      <c r="A654" s="12">
        <v>653</v>
      </c>
      <c r="B654" s="8">
        <v>5500026000</v>
      </c>
      <c r="C654" s="8">
        <v>8.81</v>
      </c>
      <c r="D654" s="9">
        <v>42870</v>
      </c>
      <c r="E654" s="8">
        <v>1687</v>
      </c>
      <c r="F654" s="8" t="s">
        <v>79</v>
      </c>
      <c r="G654" s="8" t="s">
        <v>80</v>
      </c>
      <c r="H654" s="8">
        <v>686</v>
      </c>
      <c r="I654" s="8" t="s">
        <v>3115</v>
      </c>
      <c r="J654" s="8" t="s">
        <v>3116</v>
      </c>
      <c r="K654" s="8" t="s">
        <v>3117</v>
      </c>
      <c r="L654" s="17" t="s">
        <v>3118</v>
      </c>
      <c r="M654" s="8" t="s">
        <v>3119</v>
      </c>
    </row>
    <row r="655" spans="1:13" x14ac:dyDescent="0.25">
      <c r="A655" s="12">
        <v>654</v>
      </c>
      <c r="B655" s="8">
        <v>5946691000</v>
      </c>
      <c r="C655" s="8">
        <v>604.16999999999996</v>
      </c>
      <c r="D655" s="9">
        <v>43077</v>
      </c>
      <c r="E655" s="8">
        <v>1686</v>
      </c>
      <c r="F655" s="8" t="s">
        <v>101</v>
      </c>
      <c r="G655" s="8" t="s">
        <v>141</v>
      </c>
      <c r="H655" s="8">
        <v>667</v>
      </c>
      <c r="I655" s="8" t="s">
        <v>3123</v>
      </c>
      <c r="J655" s="8" t="s">
        <v>3124</v>
      </c>
      <c r="K655" s="8" t="s">
        <v>3125</v>
      </c>
      <c r="L655" s="8" t="s">
        <v>3126</v>
      </c>
      <c r="M655" s="8" t="s">
        <v>3127</v>
      </c>
    </row>
    <row r="656" spans="1:13" x14ac:dyDescent="0.25">
      <c r="A656" s="12">
        <v>655</v>
      </c>
      <c r="B656" s="8">
        <v>5302835000</v>
      </c>
      <c r="C656" s="8">
        <v>1347.58</v>
      </c>
      <c r="D656" s="9">
        <v>42784</v>
      </c>
      <c r="E656" s="8">
        <v>1686</v>
      </c>
      <c r="F656" s="8" t="s">
        <v>101</v>
      </c>
      <c r="G656" s="8" t="s">
        <v>175</v>
      </c>
      <c r="H656" s="8">
        <v>306</v>
      </c>
      <c r="I656" s="8" t="s">
        <v>3120</v>
      </c>
      <c r="J656" s="8" t="s">
        <v>4751</v>
      </c>
      <c r="K656" s="8" t="s">
        <v>3927</v>
      </c>
      <c r="L656" s="8" t="s">
        <v>3121</v>
      </c>
      <c r="M656" s="8" t="s">
        <v>3122</v>
      </c>
    </row>
    <row r="657" spans="1:13" x14ac:dyDescent="0.25">
      <c r="A657" s="12">
        <v>656</v>
      </c>
      <c r="B657" s="8">
        <v>5814084000</v>
      </c>
      <c r="C657" s="8">
        <v>581.51</v>
      </c>
      <c r="D657" s="9">
        <v>42986</v>
      </c>
      <c r="E657" s="8">
        <v>1685</v>
      </c>
      <c r="F657" s="8" t="s">
        <v>101</v>
      </c>
      <c r="G657" s="8" t="s">
        <v>2984</v>
      </c>
      <c r="H657" s="8">
        <v>23</v>
      </c>
      <c r="I657" s="8" t="s">
        <v>3128</v>
      </c>
      <c r="J657" s="8" t="s">
        <v>3129</v>
      </c>
      <c r="K657" s="8" t="s">
        <v>3130</v>
      </c>
      <c r="L657" s="8" t="s">
        <v>3131</v>
      </c>
      <c r="M657" s="8" t="s">
        <v>3132</v>
      </c>
    </row>
    <row r="658" spans="1:13" x14ac:dyDescent="0.25">
      <c r="A658" s="12">
        <v>657</v>
      </c>
      <c r="B658" s="8">
        <v>5814086000</v>
      </c>
      <c r="C658" s="8">
        <v>503.43</v>
      </c>
      <c r="D658" s="9">
        <v>42986</v>
      </c>
      <c r="E658" s="8">
        <v>1682</v>
      </c>
      <c r="F658" s="8" t="s">
        <v>101</v>
      </c>
      <c r="G658" s="8" t="s">
        <v>2984</v>
      </c>
      <c r="H658" s="8">
        <v>23</v>
      </c>
      <c r="I658" s="8" t="s">
        <v>3137</v>
      </c>
      <c r="J658" s="8" t="s">
        <v>3138</v>
      </c>
      <c r="K658" s="8" t="s">
        <v>3139</v>
      </c>
      <c r="L658" s="8" t="s">
        <v>3140</v>
      </c>
      <c r="M658" s="8" t="s">
        <v>3141</v>
      </c>
    </row>
    <row r="659" spans="1:13" x14ac:dyDescent="0.25">
      <c r="A659" s="12">
        <v>658</v>
      </c>
      <c r="B659" s="8">
        <v>4732289000</v>
      </c>
      <c r="C659" s="8">
        <v>82.15</v>
      </c>
      <c r="D659" s="9">
        <v>42414</v>
      </c>
      <c r="E659" s="8">
        <v>1682</v>
      </c>
      <c r="F659" s="8" t="s">
        <v>22</v>
      </c>
      <c r="G659" s="8" t="s">
        <v>884</v>
      </c>
      <c r="H659" s="8">
        <v>1016</v>
      </c>
      <c r="I659" s="8" t="s">
        <v>3133</v>
      </c>
      <c r="J659" s="8" t="s">
        <v>3134</v>
      </c>
      <c r="K659" s="8" t="s">
        <v>3135</v>
      </c>
      <c r="L659" s="8" t="s">
        <v>888</v>
      </c>
      <c r="M659" s="8" t="s">
        <v>3136</v>
      </c>
    </row>
    <row r="660" spans="1:13" ht="30" x14ac:dyDescent="0.25">
      <c r="A660" s="12">
        <v>659</v>
      </c>
      <c r="B660" s="8">
        <v>1909332000</v>
      </c>
      <c r="C660" s="8">
        <v>460.29</v>
      </c>
      <c r="D660" s="9">
        <v>40639</v>
      </c>
      <c r="E660" s="8">
        <v>1680</v>
      </c>
      <c r="F660" s="8" t="s">
        <v>356</v>
      </c>
      <c r="G660" s="8" t="s">
        <v>357</v>
      </c>
      <c r="H660" s="8">
        <v>85</v>
      </c>
      <c r="I660" s="8" t="s">
        <v>3142</v>
      </c>
      <c r="J660" s="8" t="s">
        <v>3143</v>
      </c>
      <c r="K660" s="8" t="s">
        <v>3144</v>
      </c>
      <c r="L660" s="17" t="s">
        <v>3145</v>
      </c>
      <c r="M660" s="8" t="s">
        <v>3146</v>
      </c>
    </row>
    <row r="661" spans="1:13" x14ac:dyDescent="0.25">
      <c r="A661" s="12">
        <v>660</v>
      </c>
      <c r="B661" s="8">
        <v>4806658000</v>
      </c>
      <c r="C661" s="8">
        <v>77.28</v>
      </c>
      <c r="D661" s="9">
        <v>42460</v>
      </c>
      <c r="E661" s="8">
        <v>1679</v>
      </c>
      <c r="F661" s="8" t="s">
        <v>22</v>
      </c>
      <c r="G661" s="8" t="s">
        <v>317</v>
      </c>
      <c r="H661" s="8">
        <v>1032</v>
      </c>
      <c r="I661" s="10" t="s">
        <v>3161</v>
      </c>
      <c r="J661" s="8" t="s">
        <v>3162</v>
      </c>
      <c r="K661" s="8" t="s">
        <v>3163</v>
      </c>
      <c r="L661" s="8" t="s">
        <v>587</v>
      </c>
      <c r="M661" s="8" t="s">
        <v>3164</v>
      </c>
    </row>
    <row r="662" spans="1:13" x14ac:dyDescent="0.25">
      <c r="A662" s="12">
        <v>661</v>
      </c>
      <c r="B662" s="8">
        <v>4124437000</v>
      </c>
      <c r="C662" s="8">
        <v>58.23</v>
      </c>
      <c r="D662" s="9">
        <v>42301</v>
      </c>
      <c r="E662" s="8">
        <v>1679</v>
      </c>
      <c r="F662" s="8" t="s">
        <v>390</v>
      </c>
      <c r="G662" s="8" t="s">
        <v>391</v>
      </c>
      <c r="H662" s="8">
        <v>674</v>
      </c>
      <c r="I662" s="8" t="s">
        <v>3156</v>
      </c>
      <c r="J662" s="8" t="s">
        <v>3157</v>
      </c>
      <c r="K662" s="8" t="s">
        <v>3158</v>
      </c>
      <c r="L662" s="8" t="s">
        <v>3159</v>
      </c>
      <c r="M662" s="8" t="s">
        <v>3160</v>
      </c>
    </row>
    <row r="663" spans="1:13" x14ac:dyDescent="0.25">
      <c r="A663" s="12">
        <v>662</v>
      </c>
      <c r="B663" s="8">
        <v>3439130000</v>
      </c>
      <c r="C663" s="8">
        <v>127.85</v>
      </c>
      <c r="D663" s="9">
        <v>41881</v>
      </c>
      <c r="E663" s="8">
        <v>1679</v>
      </c>
      <c r="F663" s="8" t="s">
        <v>124</v>
      </c>
      <c r="G663" s="8" t="s">
        <v>125</v>
      </c>
      <c r="H663" s="8">
        <v>139</v>
      </c>
      <c r="I663" s="8">
        <v>20002680</v>
      </c>
      <c r="J663" s="8" t="s">
        <v>3152</v>
      </c>
      <c r="K663" s="8" t="s">
        <v>3153</v>
      </c>
      <c r="L663" s="8" t="s">
        <v>3154</v>
      </c>
      <c r="M663" s="8" t="s">
        <v>3155</v>
      </c>
    </row>
    <row r="664" spans="1:13" x14ac:dyDescent="0.25">
      <c r="A664" s="12">
        <v>663</v>
      </c>
      <c r="B664" s="8">
        <v>2826429000</v>
      </c>
      <c r="C664" s="8">
        <v>196</v>
      </c>
      <c r="D664" s="9">
        <v>41431</v>
      </c>
      <c r="E664" s="8">
        <v>1679</v>
      </c>
      <c r="F664" s="8" t="s">
        <v>22</v>
      </c>
      <c r="G664" s="8" t="s">
        <v>54</v>
      </c>
      <c r="H664" s="8">
        <v>1278</v>
      </c>
      <c r="I664" s="8" t="s">
        <v>3147</v>
      </c>
      <c r="J664" s="8" t="s">
        <v>3148</v>
      </c>
      <c r="K664" s="8" t="s">
        <v>3149</v>
      </c>
      <c r="L664" s="8" t="s">
        <v>3150</v>
      </c>
      <c r="M664" s="8" t="s">
        <v>3151</v>
      </c>
    </row>
    <row r="665" spans="1:13" x14ac:dyDescent="0.25">
      <c r="A665" s="12">
        <v>664</v>
      </c>
      <c r="B665" s="8">
        <v>4603495000</v>
      </c>
      <c r="C665" s="8">
        <v>344.88</v>
      </c>
      <c r="D665" s="9">
        <v>42394</v>
      </c>
      <c r="E665" s="8">
        <v>1678</v>
      </c>
      <c r="F665" s="8" t="s">
        <v>22</v>
      </c>
      <c r="G665" s="8" t="s">
        <v>23</v>
      </c>
      <c r="H665" s="8">
        <v>1015</v>
      </c>
      <c r="I665" s="8" t="s">
        <v>3165</v>
      </c>
      <c r="J665" s="8" t="s">
        <v>3166</v>
      </c>
      <c r="K665" s="8" t="s">
        <v>3167</v>
      </c>
      <c r="L665" s="8" t="s">
        <v>3168</v>
      </c>
      <c r="M665" s="8" t="s">
        <v>3169</v>
      </c>
    </row>
    <row r="666" spans="1:13" x14ac:dyDescent="0.25">
      <c r="A666" s="12">
        <v>665</v>
      </c>
      <c r="B666" s="8">
        <v>4705494000</v>
      </c>
      <c r="C666" s="8">
        <v>78.5</v>
      </c>
      <c r="D666" s="9">
        <v>42412</v>
      </c>
      <c r="E666" s="8">
        <v>1677</v>
      </c>
      <c r="F666" s="8" t="s">
        <v>390</v>
      </c>
      <c r="G666" s="8" t="s">
        <v>391</v>
      </c>
      <c r="H666" s="8">
        <v>674</v>
      </c>
      <c r="I666" s="8" t="s">
        <v>3175</v>
      </c>
      <c r="J666" s="8" t="s">
        <v>3176</v>
      </c>
      <c r="K666" s="8" t="s">
        <v>3177</v>
      </c>
      <c r="L666" s="8" t="s">
        <v>3178</v>
      </c>
      <c r="M666" s="8" t="s">
        <v>3179</v>
      </c>
    </row>
    <row r="667" spans="1:13" x14ac:dyDescent="0.25">
      <c r="A667" s="12">
        <v>666</v>
      </c>
      <c r="B667" s="8">
        <v>3479945000</v>
      </c>
      <c r="C667" s="8">
        <v>49.42</v>
      </c>
      <c r="D667" s="9">
        <v>41905</v>
      </c>
      <c r="E667" s="8">
        <v>1677</v>
      </c>
      <c r="F667" s="8" t="s">
        <v>47</v>
      </c>
      <c r="G667" s="8" t="s">
        <v>1162</v>
      </c>
      <c r="H667" s="8">
        <v>174</v>
      </c>
      <c r="I667" s="8" t="s">
        <v>3170</v>
      </c>
      <c r="J667" s="8" t="s">
        <v>3171</v>
      </c>
      <c r="K667" s="8" t="s">
        <v>3172</v>
      </c>
      <c r="L667" s="8" t="s">
        <v>3173</v>
      </c>
      <c r="M667" s="8" t="s">
        <v>3174</v>
      </c>
    </row>
    <row r="668" spans="1:13" x14ac:dyDescent="0.25">
      <c r="A668" s="12">
        <v>667</v>
      </c>
      <c r="B668" s="8">
        <v>5068287000</v>
      </c>
      <c r="D668" s="9">
        <v>42636</v>
      </c>
      <c r="E668" s="8">
        <v>1676</v>
      </c>
      <c r="F668" s="8" t="s">
        <v>48</v>
      </c>
      <c r="G668" s="8" t="s">
        <v>34</v>
      </c>
      <c r="H668" s="8">
        <v>764</v>
      </c>
      <c r="I668" s="8" t="s">
        <v>3180</v>
      </c>
      <c r="J668" s="8" t="s">
        <v>3181</v>
      </c>
      <c r="K668" s="8" t="s">
        <v>3182</v>
      </c>
      <c r="L668" s="8" t="s">
        <v>932</v>
      </c>
      <c r="M668" s="8" t="s">
        <v>3183</v>
      </c>
    </row>
    <row r="669" spans="1:13" x14ac:dyDescent="0.25">
      <c r="A669" s="12">
        <v>668</v>
      </c>
      <c r="B669" s="8">
        <v>4458034000</v>
      </c>
      <c r="C669" s="8">
        <v>1026.02</v>
      </c>
      <c r="D669" s="9">
        <v>42354</v>
      </c>
      <c r="E669" s="8">
        <v>1675</v>
      </c>
      <c r="F669" s="8" t="s">
        <v>101</v>
      </c>
      <c r="G669" s="8" t="s">
        <v>694</v>
      </c>
      <c r="H669" s="8">
        <v>460</v>
      </c>
      <c r="I669" s="8" t="s">
        <v>3184</v>
      </c>
      <c r="J669" s="8" t="s">
        <v>3185</v>
      </c>
      <c r="K669" s="8" t="s">
        <v>3186</v>
      </c>
      <c r="L669" s="8" t="s">
        <v>3187</v>
      </c>
      <c r="M669" s="8" t="s">
        <v>3188</v>
      </c>
    </row>
    <row r="670" spans="1:13" x14ac:dyDescent="0.25">
      <c r="A670" s="12">
        <v>669</v>
      </c>
      <c r="B670" s="8">
        <v>5068960000</v>
      </c>
      <c r="C670" s="8">
        <v>62.11</v>
      </c>
      <c r="D670" s="9">
        <v>42638</v>
      </c>
      <c r="E670" s="8">
        <v>1674</v>
      </c>
      <c r="F670" s="8" t="s">
        <v>15</v>
      </c>
      <c r="G670" s="8" t="s">
        <v>575</v>
      </c>
      <c r="H670" s="8">
        <v>189</v>
      </c>
      <c r="I670" s="8" t="s">
        <v>3189</v>
      </c>
      <c r="J670" s="8" t="s">
        <v>3190</v>
      </c>
      <c r="K670" s="8" t="s">
        <v>3191</v>
      </c>
      <c r="L670" s="8" t="s">
        <v>3192</v>
      </c>
      <c r="M670" s="8" t="s">
        <v>3193</v>
      </c>
    </row>
    <row r="671" spans="1:13" x14ac:dyDescent="0.25">
      <c r="A671" s="12">
        <v>670</v>
      </c>
      <c r="B671" s="8">
        <v>3155116000</v>
      </c>
      <c r="C671" s="8">
        <v>209.69</v>
      </c>
      <c r="D671" s="9">
        <v>41697</v>
      </c>
      <c r="E671" s="8">
        <v>1671</v>
      </c>
      <c r="F671" s="8" t="s">
        <v>22</v>
      </c>
      <c r="G671" s="8" t="s">
        <v>54</v>
      </c>
      <c r="H671" s="8">
        <v>1278</v>
      </c>
      <c r="I671" s="8" t="s">
        <v>3194</v>
      </c>
      <c r="J671" s="8" t="s">
        <v>3195</v>
      </c>
      <c r="K671" s="8" t="s">
        <v>3196</v>
      </c>
      <c r="L671" s="8" t="s">
        <v>3197</v>
      </c>
      <c r="M671" s="8" t="s">
        <v>3198</v>
      </c>
    </row>
    <row r="672" spans="1:13" x14ac:dyDescent="0.25">
      <c r="A672" s="12">
        <v>671</v>
      </c>
      <c r="B672" s="8">
        <v>5164039000</v>
      </c>
      <c r="C672" s="8">
        <v>68.290000000000006</v>
      </c>
      <c r="D672" s="9">
        <v>42705</v>
      </c>
      <c r="E672" s="8">
        <v>1670</v>
      </c>
      <c r="F672" s="8" t="s">
        <v>22</v>
      </c>
      <c r="G672" s="8" t="s">
        <v>317</v>
      </c>
      <c r="H672" s="8">
        <v>1032</v>
      </c>
      <c r="I672" s="8" t="s">
        <v>3199</v>
      </c>
      <c r="J672" s="8" t="s">
        <v>412</v>
      </c>
      <c r="K672" s="8" t="s">
        <v>3200</v>
      </c>
      <c r="L672" s="8" t="s">
        <v>3201</v>
      </c>
      <c r="M672" s="8" t="s">
        <v>3202</v>
      </c>
    </row>
    <row r="673" spans="1:13" x14ac:dyDescent="0.25">
      <c r="A673" s="12">
        <v>672</v>
      </c>
      <c r="B673" s="8">
        <v>5825660000</v>
      </c>
      <c r="C673" s="8">
        <v>178.5</v>
      </c>
      <c r="D673" s="9">
        <v>42992</v>
      </c>
      <c r="E673" s="8">
        <v>1669</v>
      </c>
      <c r="F673" s="8" t="s">
        <v>2285</v>
      </c>
      <c r="G673" s="8" t="s">
        <v>41</v>
      </c>
      <c r="H673" s="8">
        <v>88</v>
      </c>
      <c r="I673" s="8" t="s">
        <v>3203</v>
      </c>
      <c r="J673" s="8" t="s">
        <v>3204</v>
      </c>
      <c r="K673" s="8" t="s">
        <v>3205</v>
      </c>
      <c r="L673" s="8" t="s">
        <v>3206</v>
      </c>
      <c r="M673" s="8" t="s">
        <v>3207</v>
      </c>
    </row>
    <row r="674" spans="1:13" x14ac:dyDescent="0.25">
      <c r="A674" s="12">
        <v>673</v>
      </c>
      <c r="B674" s="8">
        <v>5233702000</v>
      </c>
      <c r="C674" s="8">
        <v>1623.22</v>
      </c>
      <c r="D674" s="9">
        <v>42767</v>
      </c>
      <c r="E674" s="8">
        <v>1668</v>
      </c>
      <c r="F674" s="8" t="s">
        <v>101</v>
      </c>
      <c r="G674" s="8" t="s">
        <v>141</v>
      </c>
      <c r="H674" s="8">
        <v>667</v>
      </c>
      <c r="I674" s="8" t="s">
        <v>3208</v>
      </c>
      <c r="J674" s="8" t="s">
        <v>3209</v>
      </c>
      <c r="K674" s="8" t="s">
        <v>3210</v>
      </c>
      <c r="L674" s="8" t="s">
        <v>3211</v>
      </c>
      <c r="M674" s="8" t="s">
        <v>3212</v>
      </c>
    </row>
    <row r="675" spans="1:13" x14ac:dyDescent="0.25">
      <c r="A675" s="12">
        <v>674</v>
      </c>
      <c r="B675" s="8">
        <v>5050448000</v>
      </c>
      <c r="C675" s="8">
        <v>153.91</v>
      </c>
      <c r="D675" s="9">
        <v>42621</v>
      </c>
      <c r="E675" s="8">
        <v>1667</v>
      </c>
      <c r="F675" s="8" t="s">
        <v>22</v>
      </c>
      <c r="G675" s="8" t="s">
        <v>317</v>
      </c>
      <c r="H675" s="8">
        <v>1032</v>
      </c>
      <c r="I675" s="8" t="s">
        <v>3219</v>
      </c>
      <c r="J675" s="8" t="s">
        <v>3220</v>
      </c>
      <c r="K675" s="8" t="s">
        <v>3221</v>
      </c>
      <c r="L675" s="8" t="s">
        <v>958</v>
      </c>
      <c r="M675" s="8" t="s">
        <v>3222</v>
      </c>
    </row>
    <row r="676" spans="1:13" x14ac:dyDescent="0.25">
      <c r="A676" s="12">
        <v>675</v>
      </c>
      <c r="B676" s="8">
        <v>2509298000</v>
      </c>
      <c r="D676" s="9">
        <v>41247</v>
      </c>
      <c r="E676" s="8">
        <v>1667</v>
      </c>
      <c r="F676" s="8" t="s">
        <v>3213</v>
      </c>
      <c r="G676" s="8" t="s">
        <v>130</v>
      </c>
      <c r="H676" s="8">
        <v>12062</v>
      </c>
      <c r="I676" s="8" t="s">
        <v>3214</v>
      </c>
      <c r="J676" s="8" t="s">
        <v>3215</v>
      </c>
      <c r="K676" s="8" t="s">
        <v>3216</v>
      </c>
      <c r="L676" s="8" t="s">
        <v>3217</v>
      </c>
      <c r="M676" s="8" t="s">
        <v>3218</v>
      </c>
    </row>
    <row r="677" spans="1:13" x14ac:dyDescent="0.25">
      <c r="A677" s="12">
        <v>676</v>
      </c>
      <c r="B677" s="8">
        <v>5348382000</v>
      </c>
      <c r="C677" s="8">
        <v>1231.44</v>
      </c>
      <c r="D677" s="9">
        <v>42812</v>
      </c>
      <c r="E677" s="8">
        <v>1665</v>
      </c>
      <c r="F677" s="8" t="s">
        <v>101</v>
      </c>
      <c r="G677" s="8" t="s">
        <v>141</v>
      </c>
      <c r="H677" s="8">
        <v>667</v>
      </c>
      <c r="I677" s="8" t="s">
        <v>3223</v>
      </c>
      <c r="J677" s="8" t="s">
        <v>3224</v>
      </c>
      <c r="K677" s="8" t="s">
        <v>3225</v>
      </c>
      <c r="L677" s="8" t="s">
        <v>3226</v>
      </c>
      <c r="M677" s="8" t="s">
        <v>3227</v>
      </c>
    </row>
    <row r="678" spans="1:13" x14ac:dyDescent="0.25">
      <c r="A678" s="12">
        <v>677</v>
      </c>
      <c r="B678" s="8">
        <v>4915976000</v>
      </c>
      <c r="C678" s="8">
        <v>85.43</v>
      </c>
      <c r="D678" s="9">
        <v>42528</v>
      </c>
      <c r="E678" s="8">
        <v>1664</v>
      </c>
      <c r="F678" s="8" t="s">
        <v>390</v>
      </c>
      <c r="G678" s="8" t="s">
        <v>3236</v>
      </c>
      <c r="H678" s="8">
        <v>1241</v>
      </c>
      <c r="I678" s="8">
        <v>43890</v>
      </c>
      <c r="J678" s="8" t="s">
        <v>3237</v>
      </c>
      <c r="K678" s="8" t="s">
        <v>3238</v>
      </c>
      <c r="L678" s="8" t="s">
        <v>3239</v>
      </c>
      <c r="M678" s="8" t="s">
        <v>3240</v>
      </c>
    </row>
    <row r="679" spans="1:13" x14ac:dyDescent="0.25">
      <c r="A679" s="12">
        <v>678</v>
      </c>
      <c r="B679" s="8">
        <v>4012824000</v>
      </c>
      <c r="C679" s="8">
        <v>384.62</v>
      </c>
      <c r="D679" s="9">
        <v>42255</v>
      </c>
      <c r="E679" s="8">
        <v>1664</v>
      </c>
      <c r="F679" s="8" t="s">
        <v>15</v>
      </c>
      <c r="G679" s="8" t="s">
        <v>16</v>
      </c>
      <c r="H679" s="8">
        <v>524</v>
      </c>
      <c r="I679" s="8" t="s">
        <v>3232</v>
      </c>
      <c r="J679" s="8" t="s">
        <v>3233</v>
      </c>
      <c r="K679" s="8" t="s">
        <v>19</v>
      </c>
      <c r="L679" s="8" t="s">
        <v>3234</v>
      </c>
      <c r="M679" s="8" t="s">
        <v>3235</v>
      </c>
    </row>
    <row r="680" spans="1:13" x14ac:dyDescent="0.25">
      <c r="A680" s="12">
        <v>679</v>
      </c>
      <c r="B680" s="8">
        <v>1590295000</v>
      </c>
      <c r="C680" s="8">
        <v>34.69</v>
      </c>
      <c r="D680" s="9">
        <v>40337</v>
      </c>
      <c r="E680" s="8">
        <v>1664</v>
      </c>
      <c r="F680" s="8" t="s">
        <v>79</v>
      </c>
      <c r="G680" s="8" t="s">
        <v>80</v>
      </c>
      <c r="H680" s="8">
        <v>686</v>
      </c>
      <c r="I680" s="8" t="s">
        <v>3228</v>
      </c>
      <c r="J680" s="8" t="s">
        <v>1608</v>
      </c>
      <c r="K680" s="8" t="s">
        <v>3229</v>
      </c>
      <c r="L680" s="8" t="s">
        <v>3230</v>
      </c>
      <c r="M680" s="8" t="s">
        <v>3231</v>
      </c>
    </row>
    <row r="681" spans="1:13" x14ac:dyDescent="0.25">
      <c r="A681" s="12">
        <v>680</v>
      </c>
      <c r="B681" s="8">
        <v>5798136000</v>
      </c>
      <c r="C681" s="8">
        <v>710.33</v>
      </c>
      <c r="D681" s="9">
        <v>42970</v>
      </c>
      <c r="E681" s="8">
        <v>1663</v>
      </c>
      <c r="F681" s="8" t="s">
        <v>101</v>
      </c>
      <c r="G681" s="8" t="s">
        <v>16</v>
      </c>
      <c r="H681" s="8">
        <v>524</v>
      </c>
      <c r="I681" s="8" t="s">
        <v>3246</v>
      </c>
      <c r="J681" s="8" t="s">
        <v>3247</v>
      </c>
      <c r="K681" s="8" t="s">
        <v>3248</v>
      </c>
      <c r="L681" s="8" t="s">
        <v>3249</v>
      </c>
      <c r="M681" s="8" t="s">
        <v>3250</v>
      </c>
    </row>
    <row r="682" spans="1:13" x14ac:dyDescent="0.25">
      <c r="A682" s="12">
        <v>681</v>
      </c>
      <c r="B682" s="8">
        <v>4927366000</v>
      </c>
      <c r="C682" s="8">
        <v>623.35</v>
      </c>
      <c r="D682" s="9">
        <v>42541</v>
      </c>
      <c r="E682" s="8">
        <v>1663</v>
      </c>
      <c r="F682" s="8" t="s">
        <v>101</v>
      </c>
      <c r="G682" s="8" t="s">
        <v>16</v>
      </c>
      <c r="H682" s="8">
        <v>524</v>
      </c>
      <c r="I682" s="8" t="s">
        <v>3241</v>
      </c>
      <c r="J682" s="8" t="s">
        <v>3242</v>
      </c>
      <c r="K682" s="8" t="s">
        <v>3243</v>
      </c>
      <c r="L682" s="8" t="s">
        <v>3244</v>
      </c>
      <c r="M682" s="8" t="s">
        <v>3245</v>
      </c>
    </row>
    <row r="683" spans="1:13" x14ac:dyDescent="0.25">
      <c r="A683" s="12">
        <v>682</v>
      </c>
      <c r="B683" s="8">
        <v>5825542000</v>
      </c>
      <c r="C683" s="8">
        <v>783.45</v>
      </c>
      <c r="D683" s="9">
        <v>42992</v>
      </c>
      <c r="E683" s="8">
        <v>1662</v>
      </c>
      <c r="F683" s="8" t="s">
        <v>210</v>
      </c>
      <c r="G683" s="8" t="s">
        <v>41</v>
      </c>
      <c r="H683" s="8">
        <v>88</v>
      </c>
      <c r="I683" s="8" t="s">
        <v>3251</v>
      </c>
      <c r="J683" s="8" t="s">
        <v>3252</v>
      </c>
      <c r="K683" s="8" t="s">
        <v>3253</v>
      </c>
      <c r="L683" s="8" t="s">
        <v>3254</v>
      </c>
      <c r="M683" s="8" t="s">
        <v>3255</v>
      </c>
    </row>
    <row r="684" spans="1:13" x14ac:dyDescent="0.25">
      <c r="A684" s="12">
        <v>683</v>
      </c>
      <c r="B684" s="8">
        <v>5394787000</v>
      </c>
      <c r="C684" s="8">
        <v>820.34</v>
      </c>
      <c r="D684" s="9">
        <v>42845</v>
      </c>
      <c r="E684" s="8">
        <v>1661</v>
      </c>
      <c r="F684" s="8" t="s">
        <v>59</v>
      </c>
      <c r="G684" s="8" t="s">
        <v>141</v>
      </c>
      <c r="H684" s="8">
        <v>667</v>
      </c>
      <c r="I684" s="8" t="s">
        <v>3261</v>
      </c>
      <c r="J684" s="8" t="s">
        <v>3262</v>
      </c>
      <c r="K684" s="8" t="s">
        <v>3263</v>
      </c>
      <c r="L684" s="8" t="s">
        <v>3264</v>
      </c>
      <c r="M684" s="8" t="s">
        <v>3265</v>
      </c>
    </row>
    <row r="685" spans="1:13" x14ac:dyDescent="0.25">
      <c r="A685" s="12">
        <v>684</v>
      </c>
      <c r="B685" s="8">
        <v>2278996000</v>
      </c>
      <c r="C685" s="8">
        <v>29.81</v>
      </c>
      <c r="D685" s="9">
        <v>41080</v>
      </c>
      <c r="E685" s="8">
        <v>1661</v>
      </c>
      <c r="F685" s="8" t="s">
        <v>323</v>
      </c>
      <c r="G685" s="8" t="s">
        <v>639</v>
      </c>
      <c r="H685" s="8">
        <v>633</v>
      </c>
      <c r="I685" s="8" t="s">
        <v>3256</v>
      </c>
      <c r="J685" s="8" t="s">
        <v>3257</v>
      </c>
      <c r="K685" s="8" t="s">
        <v>3258</v>
      </c>
      <c r="L685" s="8" t="s">
        <v>3259</v>
      </c>
      <c r="M685" s="8" t="s">
        <v>3260</v>
      </c>
    </row>
    <row r="686" spans="1:13" x14ac:dyDescent="0.25">
      <c r="A686" s="12">
        <v>685</v>
      </c>
      <c r="B686" s="8">
        <v>5159539000</v>
      </c>
      <c r="C686" s="8">
        <v>271.42</v>
      </c>
      <c r="D686" s="9">
        <v>42699</v>
      </c>
      <c r="E686" s="8">
        <v>1660</v>
      </c>
      <c r="F686" s="8" t="s">
        <v>22</v>
      </c>
      <c r="G686" s="8" t="s">
        <v>23</v>
      </c>
      <c r="H686" s="8">
        <v>1015</v>
      </c>
      <c r="I686" s="8" t="s">
        <v>3266</v>
      </c>
      <c r="J686" s="8" t="s">
        <v>3267</v>
      </c>
      <c r="K686" s="8" t="s">
        <v>3268</v>
      </c>
      <c r="L686" s="8" t="s">
        <v>3269</v>
      </c>
      <c r="M686" s="8" t="s">
        <v>3270</v>
      </c>
    </row>
    <row r="687" spans="1:13" x14ac:dyDescent="0.25">
      <c r="A687" s="12">
        <v>686</v>
      </c>
      <c r="B687" s="8">
        <v>3699065000</v>
      </c>
      <c r="C687" s="8">
        <v>94.36</v>
      </c>
      <c r="D687" s="9">
        <v>42067</v>
      </c>
      <c r="E687" s="8">
        <v>1659</v>
      </c>
      <c r="F687" s="8" t="s">
        <v>22</v>
      </c>
      <c r="G687" s="8" t="s">
        <v>23</v>
      </c>
      <c r="H687" s="8">
        <v>1015</v>
      </c>
      <c r="I687" s="8" t="s">
        <v>3271</v>
      </c>
      <c r="J687" s="8" t="s">
        <v>3272</v>
      </c>
      <c r="K687" s="8" t="s">
        <v>3273</v>
      </c>
      <c r="L687" s="8" t="s">
        <v>3274</v>
      </c>
      <c r="M687" s="8" t="s">
        <v>3275</v>
      </c>
    </row>
    <row r="688" spans="1:13" x14ac:dyDescent="0.25">
      <c r="A688" s="12">
        <v>687</v>
      </c>
      <c r="B688" s="8">
        <v>5774747000</v>
      </c>
      <c r="C688" s="8">
        <v>550.88</v>
      </c>
      <c r="D688" s="9">
        <v>42951</v>
      </c>
      <c r="E688" s="8">
        <v>1658</v>
      </c>
      <c r="F688" s="8" t="s">
        <v>101</v>
      </c>
      <c r="G688" s="8" t="s">
        <v>16</v>
      </c>
      <c r="H688" s="8">
        <v>524</v>
      </c>
      <c r="I688" s="8" t="s">
        <v>3281</v>
      </c>
      <c r="J688" s="8" t="s">
        <v>3282</v>
      </c>
      <c r="K688" s="8" t="s">
        <v>3283</v>
      </c>
      <c r="L688" s="8" t="s">
        <v>3284</v>
      </c>
      <c r="M688" s="8" t="s">
        <v>3285</v>
      </c>
    </row>
    <row r="689" spans="1:13" x14ac:dyDescent="0.25">
      <c r="A689" s="12">
        <v>688</v>
      </c>
      <c r="B689" s="8">
        <v>5197454000</v>
      </c>
      <c r="C689" s="8">
        <v>287.74</v>
      </c>
      <c r="D689" s="9">
        <v>42742</v>
      </c>
      <c r="E689" s="8">
        <v>1658</v>
      </c>
      <c r="F689" s="8" t="s">
        <v>1796</v>
      </c>
      <c r="G689" s="8" t="s">
        <v>163</v>
      </c>
      <c r="H689" s="8">
        <v>583</v>
      </c>
      <c r="I689" s="8" t="s">
        <v>3276</v>
      </c>
      <c r="J689" s="8" t="s">
        <v>3277</v>
      </c>
      <c r="K689" s="8" t="s">
        <v>3278</v>
      </c>
      <c r="L689" s="8" t="s">
        <v>3279</v>
      </c>
      <c r="M689" s="8" t="s">
        <v>3280</v>
      </c>
    </row>
    <row r="690" spans="1:13" x14ac:dyDescent="0.25">
      <c r="A690" s="12">
        <v>689</v>
      </c>
      <c r="B690" s="8">
        <v>5231567000</v>
      </c>
      <c r="C690" s="8">
        <v>934.47</v>
      </c>
      <c r="D690" s="9">
        <v>42765</v>
      </c>
      <c r="E690" s="8">
        <v>1657</v>
      </c>
      <c r="F690" s="8" t="s">
        <v>101</v>
      </c>
      <c r="G690" s="8" t="s">
        <v>141</v>
      </c>
      <c r="H690" s="8">
        <v>667</v>
      </c>
      <c r="I690" s="8" t="s">
        <v>3286</v>
      </c>
      <c r="J690" s="8" t="s">
        <v>3287</v>
      </c>
      <c r="K690" s="8" t="s">
        <v>3288</v>
      </c>
      <c r="L690" s="8" t="s">
        <v>3289</v>
      </c>
      <c r="M690" s="8" t="s">
        <v>3290</v>
      </c>
    </row>
    <row r="691" spans="1:13" x14ac:dyDescent="0.25">
      <c r="A691" s="12">
        <v>690</v>
      </c>
      <c r="B691" s="8">
        <v>5393888000</v>
      </c>
      <c r="C691" s="8">
        <v>313.23</v>
      </c>
      <c r="D691" s="9">
        <v>42844</v>
      </c>
      <c r="E691" s="8">
        <v>1655</v>
      </c>
      <c r="F691" s="8" t="s">
        <v>368</v>
      </c>
      <c r="G691" s="8" t="s">
        <v>1600</v>
      </c>
      <c r="H691" s="8">
        <v>1019</v>
      </c>
      <c r="I691" s="8" t="s">
        <v>3291</v>
      </c>
      <c r="J691" s="8" t="s">
        <v>3292</v>
      </c>
      <c r="K691" s="13" t="s">
        <v>3293</v>
      </c>
      <c r="L691" s="8" t="s">
        <v>3294</v>
      </c>
      <c r="M691" s="8" t="s">
        <v>3295</v>
      </c>
    </row>
    <row r="692" spans="1:13" x14ac:dyDescent="0.25">
      <c r="A692" s="12">
        <v>691</v>
      </c>
      <c r="B692" s="8">
        <v>5886579000</v>
      </c>
      <c r="C692" s="8">
        <v>1312.12</v>
      </c>
      <c r="D692" s="9">
        <v>43057</v>
      </c>
      <c r="E692" s="8">
        <v>1653</v>
      </c>
      <c r="F692" s="8" t="s">
        <v>101</v>
      </c>
      <c r="G692" s="8" t="s">
        <v>141</v>
      </c>
      <c r="H692" s="8">
        <v>667</v>
      </c>
      <c r="I692" s="8" t="s">
        <v>3309</v>
      </c>
      <c r="J692" s="8" t="s">
        <v>3310</v>
      </c>
      <c r="K692" s="8" t="s">
        <v>3311</v>
      </c>
      <c r="L692" s="8" t="s">
        <v>3312</v>
      </c>
      <c r="M692" s="8" t="s">
        <v>3313</v>
      </c>
    </row>
    <row r="693" spans="1:13" x14ac:dyDescent="0.25">
      <c r="A693" s="12">
        <v>692</v>
      </c>
      <c r="B693" s="8">
        <v>4013850000</v>
      </c>
      <c r="C693" s="8">
        <v>260.77999999999997</v>
      </c>
      <c r="D693" s="9">
        <v>42256</v>
      </c>
      <c r="E693" s="8">
        <v>1653</v>
      </c>
      <c r="F693" s="8" t="s">
        <v>22</v>
      </c>
      <c r="G693" s="8" t="s">
        <v>317</v>
      </c>
      <c r="H693" s="8">
        <v>1032</v>
      </c>
      <c r="I693" s="8" t="s">
        <v>3304</v>
      </c>
      <c r="J693" s="8" t="s">
        <v>3305</v>
      </c>
      <c r="K693" s="8" t="s">
        <v>3306</v>
      </c>
      <c r="L693" s="8" t="s">
        <v>3307</v>
      </c>
      <c r="M693" s="8" t="s">
        <v>3308</v>
      </c>
    </row>
    <row r="694" spans="1:13" x14ac:dyDescent="0.25">
      <c r="A694" s="12">
        <v>693</v>
      </c>
      <c r="B694" s="8">
        <v>3639568000</v>
      </c>
      <c r="C694" s="8">
        <v>183.96</v>
      </c>
      <c r="D694" s="9">
        <v>42046</v>
      </c>
      <c r="E694" s="8">
        <v>1653</v>
      </c>
      <c r="F694" s="8" t="s">
        <v>22</v>
      </c>
      <c r="G694" s="8" t="s">
        <v>130</v>
      </c>
      <c r="H694" s="8">
        <v>12062</v>
      </c>
      <c r="I694" s="8" t="s">
        <v>3300</v>
      </c>
      <c r="J694" s="8" t="s">
        <v>1135</v>
      </c>
      <c r="K694" s="8" t="s">
        <v>3301</v>
      </c>
      <c r="L694" s="8" t="s">
        <v>3302</v>
      </c>
      <c r="M694" s="8" t="s">
        <v>3303</v>
      </c>
    </row>
    <row r="695" spans="1:13" x14ac:dyDescent="0.25">
      <c r="A695" s="12">
        <v>694</v>
      </c>
      <c r="B695" s="8">
        <v>2370288000</v>
      </c>
      <c r="C695" s="8">
        <v>26.28</v>
      </c>
      <c r="D695" s="9">
        <v>41170</v>
      </c>
      <c r="E695" s="8">
        <v>1653</v>
      </c>
      <c r="F695" s="8" t="s">
        <v>124</v>
      </c>
      <c r="G695" s="8" t="s">
        <v>125</v>
      </c>
      <c r="H695" s="8">
        <v>139</v>
      </c>
      <c r="I695" s="8">
        <v>20002576</v>
      </c>
      <c r="J695" s="8" t="s">
        <v>3296</v>
      </c>
      <c r="K695" s="8" t="s">
        <v>3297</v>
      </c>
      <c r="L695" s="8" t="s">
        <v>3298</v>
      </c>
      <c r="M695" s="8" t="s">
        <v>3299</v>
      </c>
    </row>
    <row r="696" spans="1:13" x14ac:dyDescent="0.25">
      <c r="A696" s="12">
        <v>695</v>
      </c>
      <c r="B696" s="8">
        <v>5943383000</v>
      </c>
      <c r="D696" s="9">
        <v>43071</v>
      </c>
      <c r="E696" s="8">
        <v>1652</v>
      </c>
      <c r="F696" s="8" t="s">
        <v>101</v>
      </c>
      <c r="G696" s="8" t="s">
        <v>141</v>
      </c>
      <c r="H696" s="8">
        <v>667</v>
      </c>
      <c r="I696" s="8" t="s">
        <v>3314</v>
      </c>
      <c r="J696" s="8" t="s">
        <v>3315</v>
      </c>
      <c r="K696" s="8" t="s">
        <v>3316</v>
      </c>
      <c r="L696" s="8" t="s">
        <v>3317</v>
      </c>
      <c r="M696" s="8" t="s">
        <v>3318</v>
      </c>
    </row>
    <row r="697" spans="1:13" x14ac:dyDescent="0.25">
      <c r="A697" s="12">
        <v>696</v>
      </c>
      <c r="B697" s="8">
        <v>5798904000</v>
      </c>
      <c r="C697" s="8">
        <v>524.04999999999995</v>
      </c>
      <c r="D697" s="9">
        <v>42970</v>
      </c>
      <c r="E697" s="8">
        <v>1652</v>
      </c>
      <c r="F697" s="8" t="s">
        <v>101</v>
      </c>
      <c r="G697" s="8" t="s">
        <v>2984</v>
      </c>
      <c r="H697" s="8">
        <v>23</v>
      </c>
      <c r="I697" s="8" t="s">
        <v>2985</v>
      </c>
      <c r="J697" s="8" t="s">
        <v>2986</v>
      </c>
      <c r="K697" s="8" t="s">
        <v>2987</v>
      </c>
      <c r="L697" s="8" t="s">
        <v>2988</v>
      </c>
      <c r="M697" s="8" t="s">
        <v>2989</v>
      </c>
    </row>
    <row r="698" spans="1:13" x14ac:dyDescent="0.25">
      <c r="A698" s="12">
        <v>697</v>
      </c>
      <c r="B698" s="8">
        <v>4020171000</v>
      </c>
      <c r="C698" s="8">
        <v>538.85</v>
      </c>
      <c r="D698" s="9">
        <v>42262</v>
      </c>
      <c r="E698" s="8">
        <v>1651</v>
      </c>
      <c r="F698" s="8" t="s">
        <v>210</v>
      </c>
      <c r="G698" s="8" t="s">
        <v>41</v>
      </c>
      <c r="H698" s="8">
        <v>88</v>
      </c>
      <c r="I698" s="8" t="s">
        <v>3319</v>
      </c>
      <c r="J698" s="8" t="s">
        <v>3320</v>
      </c>
      <c r="K698" s="8" t="s">
        <v>3321</v>
      </c>
      <c r="L698" s="8" t="s">
        <v>3322</v>
      </c>
      <c r="M698" s="8" t="s">
        <v>3323</v>
      </c>
    </row>
    <row r="699" spans="1:13" x14ac:dyDescent="0.25">
      <c r="A699" s="12">
        <v>698</v>
      </c>
      <c r="B699" s="8">
        <v>5293271000</v>
      </c>
      <c r="C699" s="8">
        <v>507.74</v>
      </c>
      <c r="D699" s="9">
        <v>42776</v>
      </c>
      <c r="E699" s="8">
        <v>1650</v>
      </c>
      <c r="F699" s="8" t="s">
        <v>136</v>
      </c>
      <c r="G699" s="8" t="s">
        <v>175</v>
      </c>
      <c r="H699" s="8">
        <v>306</v>
      </c>
      <c r="I699" s="8" t="s">
        <v>3324</v>
      </c>
      <c r="J699" s="8" t="s">
        <v>3325</v>
      </c>
      <c r="K699" s="8" t="s">
        <v>3326</v>
      </c>
      <c r="L699" s="8" t="s">
        <v>3327</v>
      </c>
      <c r="M699" s="8" t="s">
        <v>3328</v>
      </c>
    </row>
    <row r="700" spans="1:13" x14ac:dyDescent="0.25">
      <c r="A700" s="12">
        <v>699</v>
      </c>
      <c r="B700" s="8">
        <v>5115486000</v>
      </c>
      <c r="C700" s="8">
        <v>208.93</v>
      </c>
      <c r="D700" s="9">
        <v>42676</v>
      </c>
      <c r="E700" s="8">
        <v>1649</v>
      </c>
      <c r="F700" s="8" t="s">
        <v>15</v>
      </c>
      <c r="G700" s="8" t="s">
        <v>2795</v>
      </c>
      <c r="H700" s="8">
        <v>652</v>
      </c>
      <c r="I700" s="8" t="s">
        <v>3334</v>
      </c>
      <c r="J700" s="8" t="s">
        <v>3335</v>
      </c>
      <c r="K700" s="8" t="s">
        <v>3336</v>
      </c>
      <c r="L700" s="8" t="s">
        <v>3337</v>
      </c>
      <c r="M700" s="8" t="s">
        <v>3338</v>
      </c>
    </row>
    <row r="701" spans="1:13" x14ac:dyDescent="0.25">
      <c r="A701" s="12">
        <v>700</v>
      </c>
      <c r="B701" s="8">
        <v>5107058000</v>
      </c>
      <c r="C701" s="8">
        <v>152.55000000000001</v>
      </c>
      <c r="D701" s="9">
        <v>42669</v>
      </c>
      <c r="E701" s="8">
        <v>1649</v>
      </c>
      <c r="F701" s="8" t="s">
        <v>368</v>
      </c>
      <c r="G701" s="8" t="s">
        <v>1263</v>
      </c>
      <c r="H701" s="8">
        <v>754</v>
      </c>
      <c r="I701" s="8" t="s">
        <v>3329</v>
      </c>
      <c r="J701" s="8" t="s">
        <v>3330</v>
      </c>
      <c r="K701" s="8" t="s">
        <v>3331</v>
      </c>
      <c r="L701" s="8" t="s">
        <v>3332</v>
      </c>
      <c r="M701" s="8" t="s">
        <v>3333</v>
      </c>
    </row>
    <row r="702" spans="1:13" x14ac:dyDescent="0.25">
      <c r="A702" s="12">
        <v>701</v>
      </c>
      <c r="B702" s="8">
        <v>5372264000</v>
      </c>
      <c r="C702" s="8">
        <v>1805.64</v>
      </c>
      <c r="D702" s="9">
        <v>42830</v>
      </c>
      <c r="E702" s="8">
        <v>1646</v>
      </c>
      <c r="F702" s="8" t="s">
        <v>101</v>
      </c>
      <c r="G702" s="8" t="s">
        <v>175</v>
      </c>
      <c r="H702" s="8">
        <v>306</v>
      </c>
      <c r="I702" s="8" t="s">
        <v>3352</v>
      </c>
      <c r="J702" s="8" t="s">
        <v>3353</v>
      </c>
      <c r="K702" s="8" t="s">
        <v>3054</v>
      </c>
      <c r="L702" s="8" t="s">
        <v>3354</v>
      </c>
      <c r="M702" s="8" t="s">
        <v>3355</v>
      </c>
    </row>
    <row r="703" spans="1:13" x14ac:dyDescent="0.25">
      <c r="A703" s="12">
        <v>702</v>
      </c>
      <c r="B703" s="8">
        <v>5302850000</v>
      </c>
      <c r="C703" s="8">
        <v>2235.91</v>
      </c>
      <c r="D703" s="9">
        <v>42784</v>
      </c>
      <c r="E703" s="8">
        <v>1646</v>
      </c>
      <c r="F703" s="8" t="s">
        <v>101</v>
      </c>
      <c r="G703" s="8" t="s">
        <v>141</v>
      </c>
      <c r="H703" s="8">
        <v>667</v>
      </c>
      <c r="I703" s="8" t="s">
        <v>3347</v>
      </c>
      <c r="J703" s="8" t="s">
        <v>3348</v>
      </c>
      <c r="K703" s="8" t="s">
        <v>3349</v>
      </c>
      <c r="L703" s="8" t="s">
        <v>3350</v>
      </c>
      <c r="M703" s="8" t="s">
        <v>3351</v>
      </c>
    </row>
    <row r="704" spans="1:13" x14ac:dyDescent="0.25">
      <c r="A704" s="12">
        <v>703</v>
      </c>
      <c r="B704" s="8">
        <v>4806662000</v>
      </c>
      <c r="C704" s="8">
        <v>143.09</v>
      </c>
      <c r="D704" s="9">
        <v>42460</v>
      </c>
      <c r="E704" s="8">
        <v>1646</v>
      </c>
      <c r="F704" s="8" t="s">
        <v>22</v>
      </c>
      <c r="G704" s="8" t="s">
        <v>317</v>
      </c>
      <c r="H704" s="8">
        <v>1032</v>
      </c>
      <c r="I704" s="8" t="s">
        <v>3343</v>
      </c>
      <c r="J704" s="8" t="s">
        <v>3344</v>
      </c>
      <c r="K704" s="8" t="s">
        <v>3345</v>
      </c>
      <c r="L704" s="8" t="s">
        <v>587</v>
      </c>
      <c r="M704" s="8" t="s">
        <v>3346</v>
      </c>
    </row>
    <row r="705" spans="1:13" x14ac:dyDescent="0.25">
      <c r="A705" s="12">
        <v>704</v>
      </c>
      <c r="B705" s="8">
        <v>3861895000</v>
      </c>
      <c r="C705" s="8">
        <v>1570.8</v>
      </c>
      <c r="D705" s="9">
        <v>42131</v>
      </c>
      <c r="E705" s="8">
        <v>1646</v>
      </c>
      <c r="F705" s="8" t="s">
        <v>124</v>
      </c>
      <c r="G705" s="8" t="s">
        <v>130</v>
      </c>
      <c r="H705" s="8">
        <v>12062</v>
      </c>
      <c r="I705" s="8" t="s">
        <v>3339</v>
      </c>
      <c r="J705" s="8" t="s">
        <v>1135</v>
      </c>
      <c r="K705" s="8" t="s">
        <v>3340</v>
      </c>
      <c r="L705" s="8" t="s">
        <v>3341</v>
      </c>
      <c r="M705" s="8" t="s">
        <v>3342</v>
      </c>
    </row>
    <row r="706" spans="1:13" x14ac:dyDescent="0.25">
      <c r="A706" s="12">
        <v>705</v>
      </c>
      <c r="B706" s="8">
        <v>5177485000</v>
      </c>
      <c r="C706" s="8">
        <v>909.32</v>
      </c>
      <c r="D706" s="9">
        <v>42724</v>
      </c>
      <c r="E706" s="8">
        <v>1645</v>
      </c>
      <c r="F706" s="8" t="s">
        <v>101</v>
      </c>
      <c r="G706" s="8" t="s">
        <v>694</v>
      </c>
      <c r="H706" s="8">
        <v>460</v>
      </c>
      <c r="I706" s="8" t="s">
        <v>3356</v>
      </c>
      <c r="J706" s="8" t="s">
        <v>3357</v>
      </c>
      <c r="K706" s="8" t="s">
        <v>3358</v>
      </c>
      <c r="L706" s="8" t="s">
        <v>3359</v>
      </c>
      <c r="M706" s="8" t="s">
        <v>3360</v>
      </c>
    </row>
    <row r="707" spans="1:13" x14ac:dyDescent="0.25">
      <c r="A707" s="12">
        <v>706</v>
      </c>
      <c r="B707" s="8">
        <v>5357710000</v>
      </c>
      <c r="C707" s="8">
        <v>748.22</v>
      </c>
      <c r="D707" s="9">
        <v>42819</v>
      </c>
      <c r="E707" s="8">
        <v>1643</v>
      </c>
      <c r="F707" s="8" t="s">
        <v>368</v>
      </c>
      <c r="G707" s="8" t="s">
        <v>1263</v>
      </c>
      <c r="H707" s="8">
        <v>754</v>
      </c>
      <c r="I707" s="8" t="s">
        <v>3361</v>
      </c>
      <c r="J707" s="8" t="s">
        <v>3362</v>
      </c>
      <c r="K707" s="8" t="s">
        <v>3363</v>
      </c>
      <c r="L707" s="8" t="s">
        <v>3364</v>
      </c>
      <c r="M707" s="8" t="s">
        <v>3365</v>
      </c>
    </row>
    <row r="708" spans="1:13" x14ac:dyDescent="0.25">
      <c r="A708" s="12">
        <v>707</v>
      </c>
      <c r="B708" s="8">
        <v>4242831000</v>
      </c>
      <c r="D708" s="9">
        <v>42331</v>
      </c>
      <c r="E708" s="8">
        <v>1640</v>
      </c>
      <c r="F708" s="8" t="s">
        <v>65</v>
      </c>
      <c r="G708" s="8" t="s">
        <v>694</v>
      </c>
      <c r="H708" s="8">
        <v>460</v>
      </c>
      <c r="I708" s="8" t="s">
        <v>3370</v>
      </c>
      <c r="J708" s="8" t="s">
        <v>3371</v>
      </c>
      <c r="K708" s="8" t="s">
        <v>3372</v>
      </c>
      <c r="L708" s="8" t="s">
        <v>3373</v>
      </c>
      <c r="M708" s="8" t="s">
        <v>3374</v>
      </c>
    </row>
    <row r="709" spans="1:13" x14ac:dyDescent="0.25">
      <c r="A709" s="12">
        <v>708</v>
      </c>
      <c r="B709" s="8">
        <v>4983337000</v>
      </c>
      <c r="C709" s="8">
        <v>94.75</v>
      </c>
      <c r="D709" s="9">
        <v>42572</v>
      </c>
      <c r="E709" s="8">
        <v>1638</v>
      </c>
      <c r="F709" s="8" t="s">
        <v>22</v>
      </c>
      <c r="G709" s="8" t="s">
        <v>317</v>
      </c>
      <c r="H709" s="8">
        <v>1032</v>
      </c>
      <c r="I709" s="8" t="s">
        <v>3384</v>
      </c>
      <c r="J709" s="8" t="s">
        <v>3385</v>
      </c>
      <c r="K709" s="8" t="s">
        <v>3386</v>
      </c>
      <c r="L709" s="8" t="s">
        <v>2085</v>
      </c>
      <c r="M709" s="8" t="s">
        <v>3387</v>
      </c>
    </row>
    <row r="710" spans="1:13" x14ac:dyDescent="0.25">
      <c r="A710" s="12">
        <v>709</v>
      </c>
      <c r="B710" s="8">
        <v>4902822000</v>
      </c>
      <c r="C710" s="8">
        <v>44.87</v>
      </c>
      <c r="D710" s="9">
        <v>42510</v>
      </c>
      <c r="E710" s="8">
        <v>1638</v>
      </c>
      <c r="F710" s="8" t="s">
        <v>22</v>
      </c>
      <c r="G710" s="8" t="s">
        <v>639</v>
      </c>
      <c r="H710" s="8">
        <v>633</v>
      </c>
      <c r="I710" s="10" t="s">
        <v>3380</v>
      </c>
      <c r="J710" s="8" t="s">
        <v>3381</v>
      </c>
      <c r="K710" s="8" t="s">
        <v>3382</v>
      </c>
      <c r="L710" s="8" t="s">
        <v>888</v>
      </c>
      <c r="M710" s="8" t="s">
        <v>3383</v>
      </c>
    </row>
    <row r="711" spans="1:13" x14ac:dyDescent="0.25">
      <c r="A711" s="12">
        <v>710</v>
      </c>
      <c r="B711" s="8">
        <v>5385179000</v>
      </c>
      <c r="C711" s="8">
        <v>2502.5100000000002</v>
      </c>
      <c r="D711" s="9">
        <v>42836</v>
      </c>
      <c r="E711" s="8">
        <v>1637</v>
      </c>
      <c r="F711" s="8" t="s">
        <v>101</v>
      </c>
      <c r="G711" s="8" t="s">
        <v>141</v>
      </c>
      <c r="H711" s="8">
        <v>667</v>
      </c>
      <c r="I711" s="8" t="s">
        <v>3408</v>
      </c>
      <c r="J711" s="8" t="s">
        <v>3409</v>
      </c>
      <c r="K711" s="8" t="s">
        <v>3410</v>
      </c>
      <c r="L711" s="8" t="s">
        <v>3411</v>
      </c>
      <c r="M711" s="8" t="s">
        <v>3412</v>
      </c>
    </row>
    <row r="712" spans="1:13" x14ac:dyDescent="0.25">
      <c r="A712" s="12">
        <v>711</v>
      </c>
      <c r="B712" s="8">
        <v>5233985000</v>
      </c>
      <c r="C712" s="8">
        <v>2555.35</v>
      </c>
      <c r="D712" s="9">
        <v>42767</v>
      </c>
      <c r="E712" s="8">
        <v>1637</v>
      </c>
      <c r="F712" s="8" t="s">
        <v>101</v>
      </c>
      <c r="G712" s="8" t="s">
        <v>141</v>
      </c>
      <c r="H712" s="8">
        <v>667</v>
      </c>
      <c r="I712" s="8" t="s">
        <v>3403</v>
      </c>
      <c r="J712" s="8" t="s">
        <v>3404</v>
      </c>
      <c r="K712" s="8" t="s">
        <v>3405</v>
      </c>
      <c r="L712" s="8" t="s">
        <v>3406</v>
      </c>
      <c r="M712" s="8" t="s">
        <v>3407</v>
      </c>
    </row>
    <row r="713" spans="1:13" x14ac:dyDescent="0.25">
      <c r="A713" s="12">
        <v>712</v>
      </c>
      <c r="B713" s="8">
        <v>5094005000</v>
      </c>
      <c r="C713" s="8">
        <v>99.29</v>
      </c>
      <c r="D713" s="9">
        <v>42656</v>
      </c>
      <c r="E713" s="8">
        <v>1637</v>
      </c>
      <c r="F713" s="8" t="s">
        <v>22</v>
      </c>
      <c r="G713" s="8" t="s">
        <v>54</v>
      </c>
      <c r="H713" s="8">
        <v>1278</v>
      </c>
      <c r="I713" s="8" t="s">
        <v>3398</v>
      </c>
      <c r="J713" s="8" t="s">
        <v>3399</v>
      </c>
      <c r="K713" s="8" t="s">
        <v>3400</v>
      </c>
      <c r="L713" s="8" t="s">
        <v>3401</v>
      </c>
      <c r="M713" s="8" t="s">
        <v>3402</v>
      </c>
    </row>
    <row r="714" spans="1:13" x14ac:dyDescent="0.25">
      <c r="A714" s="12">
        <v>713</v>
      </c>
      <c r="B714" s="8">
        <v>3319554000</v>
      </c>
      <c r="C714" s="8">
        <v>98.14</v>
      </c>
      <c r="D714" s="9">
        <v>41803</v>
      </c>
      <c r="E714" s="8">
        <v>1637</v>
      </c>
      <c r="F714" s="8" t="s">
        <v>22</v>
      </c>
      <c r="G714" s="8" t="s">
        <v>276</v>
      </c>
      <c r="H714" s="8">
        <v>1198</v>
      </c>
      <c r="I714" s="8" t="s">
        <v>3393</v>
      </c>
      <c r="J714" s="8" t="s">
        <v>3394</v>
      </c>
      <c r="K714" s="8" t="s">
        <v>3395</v>
      </c>
      <c r="L714" s="8" t="s">
        <v>3396</v>
      </c>
      <c r="M714" s="8" t="s">
        <v>3397</v>
      </c>
    </row>
    <row r="715" spans="1:13" x14ac:dyDescent="0.25">
      <c r="A715" s="12">
        <v>714</v>
      </c>
      <c r="B715" s="8">
        <v>2926274000</v>
      </c>
      <c r="D715" s="9">
        <v>41530</v>
      </c>
      <c r="E715" s="8">
        <v>1637</v>
      </c>
      <c r="F715" s="8" t="s">
        <v>14</v>
      </c>
      <c r="G715" s="8" t="s">
        <v>41</v>
      </c>
      <c r="H715" s="8">
        <v>88</v>
      </c>
      <c r="I715" s="8" t="s">
        <v>3388</v>
      </c>
      <c r="J715" s="8" t="s">
        <v>3389</v>
      </c>
      <c r="K715" s="8" t="s">
        <v>3390</v>
      </c>
      <c r="L715" s="8" t="s">
        <v>3391</v>
      </c>
      <c r="M715" s="8" t="s">
        <v>3392</v>
      </c>
    </row>
    <row r="716" spans="1:13" x14ac:dyDescent="0.25">
      <c r="A716" s="12">
        <v>715</v>
      </c>
      <c r="B716" s="8">
        <v>5051241000</v>
      </c>
      <c r="C716" s="8">
        <v>520.17999999999995</v>
      </c>
      <c r="D716" s="9">
        <v>42622</v>
      </c>
      <c r="E716" s="8">
        <v>1635</v>
      </c>
      <c r="F716" s="8" t="s">
        <v>210</v>
      </c>
      <c r="G716" s="8" t="s">
        <v>41</v>
      </c>
      <c r="H716" s="8">
        <v>88</v>
      </c>
      <c r="I716" s="8" t="s">
        <v>3418</v>
      </c>
      <c r="J716" s="8" t="s">
        <v>3419</v>
      </c>
      <c r="K716" s="8" t="s">
        <v>3420</v>
      </c>
      <c r="L716" s="8" t="s">
        <v>3421</v>
      </c>
      <c r="M716" s="8" t="s">
        <v>3422</v>
      </c>
    </row>
    <row r="717" spans="1:13" x14ac:dyDescent="0.25">
      <c r="A717" s="12">
        <v>716</v>
      </c>
      <c r="B717" s="8">
        <v>4778162000</v>
      </c>
      <c r="C717" s="8">
        <v>556.39</v>
      </c>
      <c r="D717" s="9">
        <v>42440</v>
      </c>
      <c r="E717" s="8">
        <v>1635</v>
      </c>
      <c r="F717" s="8" t="s">
        <v>174</v>
      </c>
      <c r="G717" s="8" t="s">
        <v>391</v>
      </c>
      <c r="H717" s="8">
        <v>674</v>
      </c>
      <c r="I717" s="8" t="s">
        <v>3413</v>
      </c>
      <c r="J717" s="8" t="s">
        <v>3414</v>
      </c>
      <c r="K717" s="8" t="s">
        <v>3415</v>
      </c>
      <c r="L717" s="8" t="s">
        <v>3416</v>
      </c>
      <c r="M717" s="8" t="s">
        <v>3417</v>
      </c>
    </row>
    <row r="718" spans="1:13" x14ac:dyDescent="0.25">
      <c r="A718" s="12">
        <v>717</v>
      </c>
      <c r="B718" s="8">
        <v>5809628000</v>
      </c>
      <c r="C718" s="8">
        <v>310.89999999999998</v>
      </c>
      <c r="D718" s="9">
        <v>42981</v>
      </c>
      <c r="E718" s="8">
        <v>1634</v>
      </c>
      <c r="F718" s="8" t="s">
        <v>15</v>
      </c>
      <c r="G718" s="8" t="s">
        <v>16</v>
      </c>
      <c r="H718" s="8">
        <v>524</v>
      </c>
      <c r="I718" s="8" t="s">
        <v>3423</v>
      </c>
      <c r="J718" s="8" t="s">
        <v>3424</v>
      </c>
      <c r="K718" s="8" t="s">
        <v>3425</v>
      </c>
      <c r="L718" s="8" t="s">
        <v>3426</v>
      </c>
      <c r="M718" s="8" t="s">
        <v>3427</v>
      </c>
    </row>
    <row r="719" spans="1:13" x14ac:dyDescent="0.25">
      <c r="A719" s="12">
        <v>718</v>
      </c>
      <c r="B719" s="8">
        <v>4529236000</v>
      </c>
      <c r="C719" s="8">
        <v>1515.8</v>
      </c>
      <c r="D719" s="9">
        <v>42375</v>
      </c>
      <c r="E719" s="8">
        <v>1633</v>
      </c>
      <c r="F719" s="8" t="s">
        <v>101</v>
      </c>
      <c r="G719" s="8" t="s">
        <v>34</v>
      </c>
      <c r="H719" s="8">
        <v>764</v>
      </c>
      <c r="I719" s="8" t="s">
        <v>3428</v>
      </c>
      <c r="J719" s="8" t="s">
        <v>3429</v>
      </c>
      <c r="K719" s="8" t="s">
        <v>3430</v>
      </c>
      <c r="L719" s="8" t="s">
        <v>3431</v>
      </c>
      <c r="M719" s="8" t="s">
        <v>3432</v>
      </c>
    </row>
    <row r="720" spans="1:13" x14ac:dyDescent="0.25">
      <c r="A720" s="12">
        <v>719</v>
      </c>
      <c r="B720" s="8">
        <v>5393886000</v>
      </c>
      <c r="C720" s="8">
        <v>2090.25</v>
      </c>
      <c r="D720" s="9">
        <v>42844</v>
      </c>
      <c r="E720" s="8">
        <v>1632</v>
      </c>
      <c r="F720" s="8" t="s">
        <v>101</v>
      </c>
      <c r="G720" s="8" t="s">
        <v>141</v>
      </c>
      <c r="H720" s="8">
        <v>667</v>
      </c>
      <c r="I720" s="8" t="s">
        <v>3437</v>
      </c>
      <c r="J720" s="8" t="s">
        <v>3438</v>
      </c>
      <c r="K720" s="8" t="s">
        <v>3439</v>
      </c>
      <c r="L720" s="8" t="s">
        <v>3440</v>
      </c>
      <c r="M720" s="8" t="s">
        <v>3441</v>
      </c>
    </row>
    <row r="721" spans="1:13" x14ac:dyDescent="0.25">
      <c r="A721" s="12">
        <v>720</v>
      </c>
      <c r="B721" s="8">
        <v>4983034000</v>
      </c>
      <c r="C721" s="8">
        <v>36.9</v>
      </c>
      <c r="D721" s="9">
        <v>42572</v>
      </c>
      <c r="E721" s="8">
        <v>1632</v>
      </c>
      <c r="F721" s="8" t="s">
        <v>22</v>
      </c>
      <c r="G721" s="8" t="s">
        <v>317</v>
      </c>
      <c r="H721" s="8">
        <v>1032</v>
      </c>
      <c r="I721" s="8" t="s">
        <v>3433</v>
      </c>
      <c r="J721" s="8" t="s">
        <v>3434</v>
      </c>
      <c r="K721" s="8" t="s">
        <v>3435</v>
      </c>
      <c r="L721" s="8" t="s">
        <v>2684</v>
      </c>
      <c r="M721" s="8" t="s">
        <v>3436</v>
      </c>
    </row>
    <row r="722" spans="1:13" x14ac:dyDescent="0.25">
      <c r="A722" s="12">
        <v>721</v>
      </c>
      <c r="B722" s="8">
        <v>4838113000</v>
      </c>
      <c r="C722" s="8">
        <v>57.18</v>
      </c>
      <c r="D722" s="9">
        <v>42468</v>
      </c>
      <c r="E722" s="8">
        <v>1631</v>
      </c>
      <c r="F722" s="8" t="s">
        <v>22</v>
      </c>
      <c r="G722" s="8" t="s">
        <v>54</v>
      </c>
      <c r="H722" s="8">
        <v>1278</v>
      </c>
      <c r="I722" s="8" t="s">
        <v>3442</v>
      </c>
      <c r="J722" s="8" t="s">
        <v>3443</v>
      </c>
      <c r="K722" s="8" t="s">
        <v>3444</v>
      </c>
      <c r="L722" s="8" t="s">
        <v>3445</v>
      </c>
      <c r="M722" s="8" t="s">
        <v>3446</v>
      </c>
    </row>
    <row r="723" spans="1:13" x14ac:dyDescent="0.25">
      <c r="A723" s="12">
        <v>722</v>
      </c>
      <c r="B723" s="8">
        <v>5549582000</v>
      </c>
      <c r="C723" s="8">
        <v>899.62</v>
      </c>
      <c r="D723" s="9">
        <v>42899</v>
      </c>
      <c r="E723" s="8">
        <v>1630</v>
      </c>
      <c r="F723" s="8" t="s">
        <v>59</v>
      </c>
      <c r="G723" s="8" t="s">
        <v>2984</v>
      </c>
      <c r="H723" s="8">
        <v>23</v>
      </c>
      <c r="I723" s="8" t="s">
        <v>3447</v>
      </c>
      <c r="J723" s="8" t="s">
        <v>3448</v>
      </c>
      <c r="K723" s="8" t="s">
        <v>3449</v>
      </c>
      <c r="L723" s="8" t="s">
        <v>3450</v>
      </c>
      <c r="M723" s="8" t="s">
        <v>3451</v>
      </c>
    </row>
    <row r="724" spans="1:13" x14ac:dyDescent="0.25">
      <c r="A724" s="12">
        <v>723</v>
      </c>
      <c r="B724" s="8">
        <v>5393887000</v>
      </c>
      <c r="C724" s="8">
        <v>2824.95</v>
      </c>
      <c r="D724" s="9">
        <v>42844</v>
      </c>
      <c r="E724" s="8">
        <v>1629</v>
      </c>
      <c r="F724" s="8" t="s">
        <v>101</v>
      </c>
      <c r="G724" s="8" t="s">
        <v>141</v>
      </c>
      <c r="H724" s="8">
        <v>667</v>
      </c>
      <c r="I724" s="8" t="s">
        <v>3452</v>
      </c>
      <c r="J724" s="8" t="s">
        <v>3453</v>
      </c>
      <c r="K724" s="8" t="s">
        <v>3439</v>
      </c>
      <c r="L724" s="8" t="s">
        <v>3454</v>
      </c>
      <c r="M724" s="8" t="s">
        <v>3455</v>
      </c>
    </row>
    <row r="725" spans="1:13" x14ac:dyDescent="0.25">
      <c r="A725" s="12">
        <v>724</v>
      </c>
      <c r="B725" s="8">
        <v>2982835000</v>
      </c>
      <c r="C725" s="8">
        <v>25.72</v>
      </c>
      <c r="D725" s="9">
        <v>41549</v>
      </c>
      <c r="E725" s="8">
        <v>1628</v>
      </c>
      <c r="F725" s="8" t="s">
        <v>329</v>
      </c>
      <c r="G725" s="8" t="s">
        <v>80</v>
      </c>
      <c r="H725" s="8">
        <v>686</v>
      </c>
      <c r="I725" s="8" t="s">
        <v>3456</v>
      </c>
      <c r="J725" s="8" t="s">
        <v>3457</v>
      </c>
      <c r="K725" s="8" t="s">
        <v>3458</v>
      </c>
      <c r="L725" s="8" t="s">
        <v>3459</v>
      </c>
      <c r="M725" s="8" t="s">
        <v>3460</v>
      </c>
    </row>
    <row r="726" spans="1:13" x14ac:dyDescent="0.25">
      <c r="A726" s="12">
        <v>725</v>
      </c>
      <c r="B726" s="8">
        <v>5357712000</v>
      </c>
      <c r="C726" s="13">
        <v>603.5</v>
      </c>
      <c r="D726" s="9">
        <v>42819</v>
      </c>
      <c r="E726" s="8">
        <v>1627</v>
      </c>
      <c r="F726" s="8" t="s">
        <v>368</v>
      </c>
      <c r="G726" s="8" t="s">
        <v>1263</v>
      </c>
      <c r="H726" s="8">
        <v>754</v>
      </c>
      <c r="I726" s="8" t="s">
        <v>3461</v>
      </c>
      <c r="J726" s="8" t="s">
        <v>3462</v>
      </c>
      <c r="K726" s="8" t="s">
        <v>3463</v>
      </c>
      <c r="L726" s="8" t="s">
        <v>3464</v>
      </c>
      <c r="M726" s="8" t="s">
        <v>3465</v>
      </c>
    </row>
    <row r="727" spans="1:13" x14ac:dyDescent="0.25">
      <c r="A727" s="12">
        <v>726</v>
      </c>
      <c r="B727" s="8">
        <v>4854418000</v>
      </c>
      <c r="C727" s="8">
        <v>1314.33</v>
      </c>
      <c r="D727" s="9">
        <v>42478</v>
      </c>
      <c r="E727" s="8">
        <v>1626</v>
      </c>
      <c r="F727" s="8" t="s">
        <v>435</v>
      </c>
      <c r="G727" s="8" t="s">
        <v>141</v>
      </c>
      <c r="H727" s="8">
        <v>667</v>
      </c>
      <c r="I727" s="8" t="s">
        <v>3471</v>
      </c>
      <c r="J727" s="8" t="s">
        <v>3472</v>
      </c>
      <c r="K727" s="8" t="s">
        <v>3473</v>
      </c>
      <c r="L727" s="8" t="s">
        <v>3474</v>
      </c>
      <c r="M727" s="8" t="s">
        <v>3475</v>
      </c>
    </row>
    <row r="728" spans="1:13" x14ac:dyDescent="0.25">
      <c r="A728" s="12">
        <v>727</v>
      </c>
      <c r="B728" s="8">
        <v>1955918000</v>
      </c>
      <c r="C728" s="8">
        <v>11.64</v>
      </c>
      <c r="D728" s="9">
        <v>40691</v>
      </c>
      <c r="E728" s="8">
        <v>1626</v>
      </c>
      <c r="F728" s="8" t="s">
        <v>79</v>
      </c>
      <c r="G728" s="8" t="s">
        <v>80</v>
      </c>
      <c r="H728" s="8">
        <v>686</v>
      </c>
      <c r="I728" s="8" t="s">
        <v>3466</v>
      </c>
      <c r="J728" s="8" t="s">
        <v>3467</v>
      </c>
      <c r="K728" s="8" t="s">
        <v>3468</v>
      </c>
      <c r="L728" s="8" t="s">
        <v>3469</v>
      </c>
      <c r="M728" s="8" t="s">
        <v>3470</v>
      </c>
    </row>
    <row r="729" spans="1:13" x14ac:dyDescent="0.25">
      <c r="A729" s="12">
        <v>728</v>
      </c>
      <c r="B729" s="8">
        <v>2811386000</v>
      </c>
      <c r="C729" s="8">
        <v>80.42</v>
      </c>
      <c r="D729" s="9">
        <v>41409</v>
      </c>
      <c r="E729" s="8">
        <v>1625</v>
      </c>
      <c r="F729" s="8" t="s">
        <v>1454</v>
      </c>
      <c r="G729" s="8" t="s">
        <v>80</v>
      </c>
      <c r="H729" s="8">
        <v>686</v>
      </c>
      <c r="I729" s="8" t="s">
        <v>3476</v>
      </c>
      <c r="J729" s="8" t="s">
        <v>3477</v>
      </c>
      <c r="K729" s="8" t="s">
        <v>3478</v>
      </c>
      <c r="L729" s="8" t="s">
        <v>3479</v>
      </c>
      <c r="M729" s="8" t="s">
        <v>3480</v>
      </c>
    </row>
    <row r="730" spans="1:13" x14ac:dyDescent="0.25">
      <c r="A730" s="12">
        <v>729</v>
      </c>
      <c r="B730" s="8">
        <v>5789203000</v>
      </c>
      <c r="C730" s="8">
        <v>674.85</v>
      </c>
      <c r="D730" s="9">
        <v>42962</v>
      </c>
      <c r="E730" s="8">
        <v>1624</v>
      </c>
      <c r="F730" s="8" t="s">
        <v>22</v>
      </c>
      <c r="G730" s="8" t="s">
        <v>23</v>
      </c>
      <c r="H730" s="8">
        <v>1015</v>
      </c>
      <c r="I730" s="8" t="s">
        <v>3481</v>
      </c>
      <c r="J730" s="8" t="s">
        <v>3482</v>
      </c>
      <c r="K730" s="8" t="s">
        <v>3483</v>
      </c>
      <c r="L730" s="8" t="s">
        <v>3484</v>
      </c>
      <c r="M730" s="8" t="s">
        <v>3485</v>
      </c>
    </row>
    <row r="731" spans="1:13" x14ac:dyDescent="0.25">
      <c r="A731" s="12">
        <v>730</v>
      </c>
      <c r="B731" s="8">
        <v>4458015000</v>
      </c>
      <c r="C731" s="8">
        <v>930.67</v>
      </c>
      <c r="D731" s="9">
        <v>42354</v>
      </c>
      <c r="E731" s="8">
        <v>1623</v>
      </c>
      <c r="F731" s="8" t="s">
        <v>101</v>
      </c>
      <c r="G731" s="8" t="s">
        <v>694</v>
      </c>
      <c r="H731" s="8">
        <v>460</v>
      </c>
      <c r="I731" s="8" t="s">
        <v>3486</v>
      </c>
      <c r="J731" s="8" t="s">
        <v>3487</v>
      </c>
      <c r="K731" s="8" t="s">
        <v>3488</v>
      </c>
      <c r="L731" s="8" t="s">
        <v>3489</v>
      </c>
      <c r="M731" s="8" t="s">
        <v>3490</v>
      </c>
    </row>
    <row r="732" spans="1:13" x14ac:dyDescent="0.25">
      <c r="A732" s="12">
        <v>731</v>
      </c>
      <c r="B732" s="8">
        <v>5303605000</v>
      </c>
      <c r="C732" s="8">
        <v>610.70000000000005</v>
      </c>
      <c r="D732" s="9">
        <v>42785</v>
      </c>
      <c r="E732" s="8">
        <v>1622</v>
      </c>
      <c r="F732" s="8" t="s">
        <v>101</v>
      </c>
      <c r="G732" s="8" t="s">
        <v>175</v>
      </c>
      <c r="H732" s="8">
        <v>306</v>
      </c>
      <c r="I732" s="8" t="s">
        <v>3491</v>
      </c>
      <c r="J732" s="8" t="s">
        <v>3492</v>
      </c>
      <c r="K732" s="8" t="s">
        <v>3493</v>
      </c>
      <c r="L732" s="8" t="s">
        <v>3494</v>
      </c>
      <c r="M732" s="8" t="s">
        <v>3495</v>
      </c>
    </row>
    <row r="733" spans="1:13" x14ac:dyDescent="0.25">
      <c r="A733" s="12">
        <v>732</v>
      </c>
      <c r="B733" s="8">
        <v>4902823000</v>
      </c>
      <c r="C733" s="8">
        <v>70.680000000000007</v>
      </c>
      <c r="D733" s="9">
        <v>42510</v>
      </c>
      <c r="E733" s="8">
        <v>1620</v>
      </c>
      <c r="F733" s="8" t="s">
        <v>22</v>
      </c>
      <c r="G733" s="8" t="s">
        <v>639</v>
      </c>
      <c r="H733" s="8">
        <v>633</v>
      </c>
      <c r="I733" s="8" t="s">
        <v>3496</v>
      </c>
      <c r="J733" s="8" t="s">
        <v>3497</v>
      </c>
      <c r="K733" s="8" t="s">
        <v>3498</v>
      </c>
      <c r="L733" s="8" t="s">
        <v>888</v>
      </c>
      <c r="M733" s="8" t="s">
        <v>3499</v>
      </c>
    </row>
    <row r="734" spans="1:13" x14ac:dyDescent="0.25">
      <c r="A734" s="12">
        <v>733</v>
      </c>
      <c r="B734" s="8">
        <v>5497287000</v>
      </c>
      <c r="C734" s="8">
        <v>1316.91</v>
      </c>
      <c r="D734" s="9">
        <v>42866</v>
      </c>
      <c r="E734" s="8">
        <v>1619</v>
      </c>
      <c r="F734" s="8" t="s">
        <v>101</v>
      </c>
      <c r="G734" s="8" t="s">
        <v>141</v>
      </c>
      <c r="H734" s="8">
        <v>667</v>
      </c>
      <c r="I734" s="8" t="s">
        <v>3500</v>
      </c>
      <c r="J734" s="8" t="s">
        <v>3501</v>
      </c>
      <c r="K734" s="8" t="s">
        <v>3502</v>
      </c>
      <c r="L734" s="8" t="s">
        <v>3503</v>
      </c>
      <c r="M734" s="8" t="s">
        <v>3504</v>
      </c>
    </row>
    <row r="735" spans="1:13" x14ac:dyDescent="0.25">
      <c r="A735" s="12">
        <v>734</v>
      </c>
      <c r="B735" s="8">
        <v>5886578000</v>
      </c>
      <c r="C735" s="8">
        <v>1442.96</v>
      </c>
      <c r="D735" s="9">
        <v>43057</v>
      </c>
      <c r="E735" s="8">
        <v>1617</v>
      </c>
      <c r="F735" s="8" t="s">
        <v>101</v>
      </c>
      <c r="G735" s="8" t="s">
        <v>141</v>
      </c>
      <c r="H735" s="8">
        <v>667</v>
      </c>
      <c r="I735" s="8" t="s">
        <v>3510</v>
      </c>
      <c r="J735" s="8" t="s">
        <v>3511</v>
      </c>
      <c r="K735" s="8" t="s">
        <v>3512</v>
      </c>
      <c r="L735" s="8" t="s">
        <v>3513</v>
      </c>
      <c r="M735" s="8" t="s">
        <v>3514</v>
      </c>
    </row>
    <row r="736" spans="1:13" x14ac:dyDescent="0.25">
      <c r="A736" s="12">
        <v>735</v>
      </c>
      <c r="B736" s="8">
        <v>5637598000</v>
      </c>
      <c r="C736" s="8">
        <v>904.14</v>
      </c>
      <c r="D736" s="9">
        <v>42936</v>
      </c>
      <c r="E736" s="8">
        <v>1617</v>
      </c>
      <c r="F736" s="8" t="s">
        <v>101</v>
      </c>
      <c r="G736" s="8" t="s">
        <v>141</v>
      </c>
      <c r="H736" s="8">
        <v>667</v>
      </c>
      <c r="I736" s="8" t="s">
        <v>3505</v>
      </c>
      <c r="J736" s="8" t="s">
        <v>3506</v>
      </c>
      <c r="K736" s="8" t="s">
        <v>3507</v>
      </c>
      <c r="L736" s="8" t="s">
        <v>3508</v>
      </c>
      <c r="M736" s="8" t="s">
        <v>3509</v>
      </c>
    </row>
    <row r="737" spans="1:13" x14ac:dyDescent="0.25">
      <c r="A737" s="12">
        <v>736</v>
      </c>
      <c r="B737" s="8">
        <v>5943363000</v>
      </c>
      <c r="C737" s="8">
        <v>850.69</v>
      </c>
      <c r="D737" s="9">
        <v>43071</v>
      </c>
      <c r="E737" s="8">
        <v>1616</v>
      </c>
      <c r="F737" s="8" t="s">
        <v>59</v>
      </c>
      <c r="G737" s="8" t="s">
        <v>141</v>
      </c>
      <c r="H737" s="8">
        <v>667</v>
      </c>
      <c r="I737" s="8" t="s">
        <v>3520</v>
      </c>
      <c r="J737" s="8" t="s">
        <v>3521</v>
      </c>
      <c r="K737" s="8" t="s">
        <v>3522</v>
      </c>
      <c r="L737" s="8" t="s">
        <v>2546</v>
      </c>
      <c r="M737" s="8" t="s">
        <v>3523</v>
      </c>
    </row>
    <row r="738" spans="1:13" x14ac:dyDescent="0.25">
      <c r="A738" s="12">
        <v>737</v>
      </c>
      <c r="B738" s="8">
        <v>5302829000</v>
      </c>
      <c r="C738" s="8">
        <v>845.21</v>
      </c>
      <c r="D738" s="9">
        <v>42784</v>
      </c>
      <c r="E738" s="8">
        <v>1616</v>
      </c>
      <c r="F738" s="8" t="s">
        <v>101</v>
      </c>
      <c r="G738" s="8" t="s">
        <v>175</v>
      </c>
      <c r="H738" s="8">
        <v>306</v>
      </c>
      <c r="I738" s="8" t="s">
        <v>3515</v>
      </c>
      <c r="J738" s="8" t="s">
        <v>3516</v>
      </c>
      <c r="K738" s="8" t="s">
        <v>3517</v>
      </c>
      <c r="L738" s="8" t="s">
        <v>3518</v>
      </c>
      <c r="M738" s="8" t="s">
        <v>3519</v>
      </c>
    </row>
    <row r="739" spans="1:13" x14ac:dyDescent="0.25">
      <c r="A739" s="12">
        <v>738</v>
      </c>
      <c r="B739" s="8">
        <v>5372325000</v>
      </c>
      <c r="C739" s="8">
        <v>970.47</v>
      </c>
      <c r="D739" s="9">
        <v>42830</v>
      </c>
      <c r="E739" s="8">
        <v>1615</v>
      </c>
      <c r="F739" s="8" t="s">
        <v>59</v>
      </c>
      <c r="G739" s="8" t="s">
        <v>141</v>
      </c>
      <c r="H739" s="8">
        <v>667</v>
      </c>
      <c r="I739" s="8" t="s">
        <v>3524</v>
      </c>
      <c r="J739" s="8" t="s">
        <v>3525</v>
      </c>
      <c r="K739" s="8" t="s">
        <v>3526</v>
      </c>
      <c r="L739" s="8" t="s">
        <v>3527</v>
      </c>
      <c r="M739" s="8" t="s">
        <v>3528</v>
      </c>
    </row>
    <row r="740" spans="1:13" x14ac:dyDescent="0.25">
      <c r="A740" s="12">
        <v>739</v>
      </c>
      <c r="B740" s="8">
        <v>5489168000</v>
      </c>
      <c r="C740" s="8">
        <v>1086.03</v>
      </c>
      <c r="D740" s="9">
        <v>42859</v>
      </c>
      <c r="E740" s="8">
        <v>1613</v>
      </c>
      <c r="F740" s="8" t="s">
        <v>101</v>
      </c>
      <c r="G740" s="8" t="s">
        <v>175</v>
      </c>
      <c r="H740" s="8">
        <v>306</v>
      </c>
      <c r="I740" s="8" t="s">
        <v>3542</v>
      </c>
      <c r="J740" s="8" t="s">
        <v>3543</v>
      </c>
      <c r="K740" s="8" t="s">
        <v>3544</v>
      </c>
      <c r="L740" s="8" t="s">
        <v>3545</v>
      </c>
      <c r="M740" s="8" t="s">
        <v>3546</v>
      </c>
    </row>
    <row r="741" spans="1:13" x14ac:dyDescent="0.25">
      <c r="A741" s="12">
        <v>740</v>
      </c>
      <c r="B741" s="8">
        <v>5072165000</v>
      </c>
      <c r="C741" s="8">
        <v>3728.22</v>
      </c>
      <c r="D741" s="9">
        <v>42640</v>
      </c>
      <c r="E741" s="8">
        <v>1613</v>
      </c>
      <c r="F741" s="8" t="s">
        <v>48</v>
      </c>
      <c r="G741" s="8" t="s">
        <v>34</v>
      </c>
      <c r="H741" s="8">
        <v>764</v>
      </c>
      <c r="I741" s="8" t="s">
        <v>3538</v>
      </c>
      <c r="J741" s="8" t="s">
        <v>3539</v>
      </c>
      <c r="K741" s="8" t="s">
        <v>3540</v>
      </c>
      <c r="L741" s="8" t="s">
        <v>94</v>
      </c>
      <c r="M741" s="8" t="s">
        <v>3541</v>
      </c>
    </row>
    <row r="742" spans="1:13" x14ac:dyDescent="0.25">
      <c r="A742" s="12">
        <v>741</v>
      </c>
      <c r="B742" s="8">
        <v>4918270000</v>
      </c>
      <c r="C742" s="8">
        <v>153.88</v>
      </c>
      <c r="D742" s="9">
        <v>42530</v>
      </c>
      <c r="E742" s="8">
        <v>1613</v>
      </c>
      <c r="F742" s="8" t="s">
        <v>22</v>
      </c>
      <c r="G742" s="8" t="s">
        <v>54</v>
      </c>
      <c r="H742" s="8">
        <v>1278</v>
      </c>
      <c r="I742" s="8" t="s">
        <v>3534</v>
      </c>
      <c r="J742" s="8" t="s">
        <v>3535</v>
      </c>
      <c r="K742" s="8" t="s">
        <v>3536</v>
      </c>
      <c r="L742" s="8" t="s">
        <v>587</v>
      </c>
      <c r="M742" s="8" t="s">
        <v>3537</v>
      </c>
    </row>
    <row r="743" spans="1:13" x14ac:dyDescent="0.25">
      <c r="A743" s="12">
        <v>742</v>
      </c>
      <c r="B743" s="8">
        <v>4012818000</v>
      </c>
      <c r="C743" s="8">
        <v>171.19</v>
      </c>
      <c r="D743" s="9">
        <v>42255</v>
      </c>
      <c r="E743" s="8">
        <v>1613</v>
      </c>
      <c r="F743" s="8" t="s">
        <v>265</v>
      </c>
      <c r="G743" s="8" t="s">
        <v>16</v>
      </c>
      <c r="H743" s="8">
        <v>524</v>
      </c>
      <c r="I743" s="8" t="s">
        <v>3529</v>
      </c>
      <c r="J743" s="8" t="s">
        <v>3530</v>
      </c>
      <c r="K743" s="8" t="s">
        <v>3531</v>
      </c>
      <c r="L743" s="8" t="s">
        <v>3532</v>
      </c>
      <c r="M743" s="8" t="s">
        <v>3533</v>
      </c>
    </row>
    <row r="744" spans="1:13" x14ac:dyDescent="0.25">
      <c r="A744" s="12">
        <v>743</v>
      </c>
      <c r="B744" s="8">
        <v>4736345000</v>
      </c>
      <c r="C744" s="8">
        <v>1981.75</v>
      </c>
      <c r="D744" s="9">
        <v>42414</v>
      </c>
      <c r="E744" s="8">
        <v>1612</v>
      </c>
      <c r="F744" s="8" t="s">
        <v>101</v>
      </c>
      <c r="G744" s="8" t="s">
        <v>34</v>
      </c>
      <c r="H744" s="8">
        <v>764</v>
      </c>
      <c r="I744" s="8" t="s">
        <v>3553</v>
      </c>
      <c r="J744" s="8" t="s">
        <v>3554</v>
      </c>
      <c r="K744" s="8" t="s">
        <v>3430</v>
      </c>
      <c r="L744" s="8" t="s">
        <v>3555</v>
      </c>
      <c r="M744" s="8" t="s">
        <v>3556</v>
      </c>
    </row>
    <row r="745" spans="1:13" x14ac:dyDescent="0.25">
      <c r="A745" s="12">
        <v>744</v>
      </c>
      <c r="B745" s="8">
        <v>3138472000</v>
      </c>
      <c r="C745" s="8">
        <v>203.79</v>
      </c>
      <c r="D745" s="9">
        <v>41676</v>
      </c>
      <c r="E745" s="8">
        <v>1612</v>
      </c>
      <c r="F745" s="8" t="s">
        <v>15</v>
      </c>
      <c r="G745" s="8" t="s">
        <v>3547</v>
      </c>
      <c r="H745" s="8">
        <v>397</v>
      </c>
      <c r="I745" s="8" t="s">
        <v>3548</v>
      </c>
      <c r="J745" s="8" t="s">
        <v>3549</v>
      </c>
      <c r="K745" s="8" t="s">
        <v>3550</v>
      </c>
      <c r="L745" s="8" t="s">
        <v>3551</v>
      </c>
      <c r="M745" s="8" t="s">
        <v>3552</v>
      </c>
    </row>
    <row r="746" spans="1:13" x14ac:dyDescent="0.25">
      <c r="A746" s="12">
        <v>745</v>
      </c>
      <c r="B746" s="8">
        <v>1590298000</v>
      </c>
      <c r="C746" s="8">
        <v>11.71</v>
      </c>
      <c r="D746" s="9">
        <v>40337</v>
      </c>
      <c r="E746" s="8">
        <v>1610</v>
      </c>
      <c r="F746" s="8" t="s">
        <v>79</v>
      </c>
      <c r="G746" s="8" t="s">
        <v>80</v>
      </c>
      <c r="H746" s="8">
        <v>686</v>
      </c>
      <c r="I746" s="8" t="s">
        <v>3557</v>
      </c>
      <c r="J746" s="8" t="s">
        <v>3558</v>
      </c>
      <c r="K746" s="8" t="s">
        <v>3559</v>
      </c>
      <c r="L746" s="8" t="s">
        <v>3560</v>
      </c>
      <c r="M746" s="8" t="s">
        <v>3561</v>
      </c>
    </row>
    <row r="747" spans="1:13" x14ac:dyDescent="0.25">
      <c r="A747" s="12">
        <v>746</v>
      </c>
      <c r="B747" s="8">
        <v>4806660000</v>
      </c>
      <c r="C747" s="8">
        <v>104.95</v>
      </c>
      <c r="D747" s="9">
        <v>42460</v>
      </c>
      <c r="E747" s="8">
        <v>1609</v>
      </c>
      <c r="F747" s="8" t="s">
        <v>22</v>
      </c>
      <c r="G747" s="8" t="s">
        <v>317</v>
      </c>
      <c r="H747" s="8">
        <v>1032</v>
      </c>
      <c r="I747" s="8" t="s">
        <v>3562</v>
      </c>
      <c r="J747" s="8" t="s">
        <v>3563</v>
      </c>
      <c r="K747" s="8" t="s">
        <v>3564</v>
      </c>
      <c r="L747" s="8" t="s">
        <v>587</v>
      </c>
      <c r="M747" s="8" t="s">
        <v>3565</v>
      </c>
    </row>
    <row r="748" spans="1:13" x14ac:dyDescent="0.25">
      <c r="A748" s="12">
        <v>747</v>
      </c>
      <c r="B748" s="8">
        <v>3864471000</v>
      </c>
      <c r="C748" s="8">
        <v>141.96</v>
      </c>
      <c r="D748" s="9">
        <v>42132</v>
      </c>
      <c r="E748" s="8">
        <v>1609</v>
      </c>
      <c r="F748" s="8" t="s">
        <v>174</v>
      </c>
      <c r="G748" s="8" t="s">
        <v>23</v>
      </c>
      <c r="H748" s="8">
        <v>1015</v>
      </c>
      <c r="I748" s="8" t="s">
        <v>3366</v>
      </c>
      <c r="J748" s="8" t="s">
        <v>3367</v>
      </c>
      <c r="K748" s="8" t="s">
        <v>1896</v>
      </c>
      <c r="L748" s="8" t="s">
        <v>3368</v>
      </c>
      <c r="M748" s="8" t="s">
        <v>3369</v>
      </c>
    </row>
    <row r="749" spans="1:13" x14ac:dyDescent="0.25">
      <c r="A749" s="12">
        <v>748</v>
      </c>
      <c r="B749" s="8">
        <v>5196673000</v>
      </c>
      <c r="C749" s="8">
        <v>91.34</v>
      </c>
      <c r="D749" s="9">
        <v>42741</v>
      </c>
      <c r="E749" s="8">
        <v>1608</v>
      </c>
      <c r="F749" s="8" t="s">
        <v>162</v>
      </c>
      <c r="G749" s="8" t="s">
        <v>163</v>
      </c>
      <c r="H749" s="8">
        <v>583</v>
      </c>
      <c r="I749" s="8" t="s">
        <v>3566</v>
      </c>
      <c r="J749" s="8" t="s">
        <v>3567</v>
      </c>
      <c r="K749" s="8" t="s">
        <v>3568</v>
      </c>
      <c r="L749" s="8" t="s">
        <v>3569</v>
      </c>
      <c r="M749" s="8" t="s">
        <v>3570</v>
      </c>
    </row>
    <row r="750" spans="1:13" x14ac:dyDescent="0.25">
      <c r="A750" s="12">
        <v>749</v>
      </c>
      <c r="B750" s="8">
        <v>1632759000</v>
      </c>
      <c r="C750" s="8">
        <v>170.56</v>
      </c>
      <c r="D750" s="9">
        <v>40393</v>
      </c>
      <c r="E750" s="8">
        <v>1608</v>
      </c>
      <c r="F750" s="8" t="s">
        <v>356</v>
      </c>
      <c r="G750" s="8" t="s">
        <v>357</v>
      </c>
      <c r="H750" s="8">
        <v>85</v>
      </c>
      <c r="I750" s="8" t="s">
        <v>3375</v>
      </c>
      <c r="J750" s="8" t="s">
        <v>3376</v>
      </c>
      <c r="K750" s="8" t="s">
        <v>3377</v>
      </c>
      <c r="L750" s="8" t="s">
        <v>3378</v>
      </c>
      <c r="M750" s="8" t="s">
        <v>3379</v>
      </c>
    </row>
    <row r="751" spans="1:13" x14ac:dyDescent="0.25">
      <c r="A751" s="12">
        <v>750</v>
      </c>
      <c r="B751" s="8">
        <v>5514655000</v>
      </c>
      <c r="C751" s="8">
        <v>44.24</v>
      </c>
      <c r="D751" s="9">
        <v>42880</v>
      </c>
      <c r="E751" s="8">
        <v>1607</v>
      </c>
      <c r="F751" s="8" t="s">
        <v>22</v>
      </c>
      <c r="G751" s="8" t="s">
        <v>54</v>
      </c>
      <c r="H751" s="8">
        <v>1278</v>
      </c>
      <c r="I751" s="8" t="s">
        <v>3576</v>
      </c>
      <c r="J751" s="8" t="s">
        <v>3577</v>
      </c>
      <c r="K751" s="8" t="s">
        <v>289</v>
      </c>
      <c r="L751" s="8" t="s">
        <v>3578</v>
      </c>
      <c r="M751" s="8" t="s">
        <v>3579</v>
      </c>
    </row>
    <row r="752" spans="1:13" x14ac:dyDescent="0.25">
      <c r="A752" s="12">
        <v>751</v>
      </c>
      <c r="B752" s="8">
        <v>5372257000</v>
      </c>
      <c r="C752" s="8">
        <v>681.22</v>
      </c>
      <c r="D752" s="9">
        <v>42830</v>
      </c>
      <c r="E752" s="8">
        <v>1607</v>
      </c>
      <c r="F752" s="8" t="s">
        <v>101</v>
      </c>
      <c r="G752" s="8" t="s">
        <v>175</v>
      </c>
      <c r="H752" s="8">
        <v>306</v>
      </c>
      <c r="I752" s="8" t="s">
        <v>3571</v>
      </c>
      <c r="J752" s="8" t="s">
        <v>3572</v>
      </c>
      <c r="K752" s="8" t="s">
        <v>3573</v>
      </c>
      <c r="L752" s="8" t="s">
        <v>3574</v>
      </c>
      <c r="M752" s="8" t="s">
        <v>3575</v>
      </c>
    </row>
    <row r="753" spans="1:13" x14ac:dyDescent="0.25">
      <c r="A753" s="12">
        <v>752</v>
      </c>
      <c r="B753" s="8">
        <v>5637601000</v>
      </c>
      <c r="C753" s="8">
        <v>2034.32</v>
      </c>
      <c r="D753" s="9">
        <v>42936</v>
      </c>
      <c r="E753" s="8">
        <v>1606</v>
      </c>
      <c r="F753" s="8" t="s">
        <v>101</v>
      </c>
      <c r="G753" s="8" t="s">
        <v>141</v>
      </c>
      <c r="H753" s="8">
        <v>667</v>
      </c>
      <c r="I753" s="8" t="s">
        <v>3590</v>
      </c>
      <c r="J753" s="8" t="s">
        <v>3591</v>
      </c>
      <c r="K753" s="8" t="s">
        <v>3592</v>
      </c>
      <c r="L753" s="8" t="s">
        <v>3593</v>
      </c>
      <c r="M753" s="8" t="s">
        <v>3594</v>
      </c>
    </row>
    <row r="754" spans="1:13" x14ac:dyDescent="0.25">
      <c r="A754" s="12">
        <v>753</v>
      </c>
      <c r="B754" s="8">
        <v>5154383000</v>
      </c>
      <c r="C754" s="8">
        <v>161.4</v>
      </c>
      <c r="D754" s="9">
        <v>42693</v>
      </c>
      <c r="E754" s="8">
        <v>1606</v>
      </c>
      <c r="F754" s="8" t="s">
        <v>162</v>
      </c>
      <c r="G754" s="8" t="s">
        <v>163</v>
      </c>
      <c r="H754" s="8">
        <v>583</v>
      </c>
      <c r="I754" s="10" t="s">
        <v>3585</v>
      </c>
      <c r="J754" s="8" t="s">
        <v>3586</v>
      </c>
      <c r="K754" s="8" t="s">
        <v>3587</v>
      </c>
      <c r="L754" s="8" t="s">
        <v>3588</v>
      </c>
      <c r="M754" s="8" t="s">
        <v>3589</v>
      </c>
    </row>
    <row r="755" spans="1:13" x14ac:dyDescent="0.25">
      <c r="A755" s="12">
        <v>754</v>
      </c>
      <c r="B755" s="8">
        <v>4747749000</v>
      </c>
      <c r="C755" s="8">
        <v>70.180000000000007</v>
      </c>
      <c r="D755" s="9">
        <v>42418</v>
      </c>
      <c r="E755" s="8">
        <v>1606</v>
      </c>
      <c r="F755" s="8" t="s">
        <v>22</v>
      </c>
      <c r="G755" s="8" t="s">
        <v>317</v>
      </c>
      <c r="H755" s="8">
        <v>1032</v>
      </c>
      <c r="I755" s="8" t="s">
        <v>3580</v>
      </c>
      <c r="J755" s="8" t="s">
        <v>3581</v>
      </c>
      <c r="K755" s="8" t="s">
        <v>3582</v>
      </c>
      <c r="L755" s="8" t="s">
        <v>3583</v>
      </c>
      <c r="M755" s="8" t="s">
        <v>3584</v>
      </c>
    </row>
    <row r="756" spans="1:13" x14ac:dyDescent="0.25">
      <c r="A756" s="12">
        <v>755</v>
      </c>
      <c r="B756" s="8">
        <v>5875601000</v>
      </c>
      <c r="C756" s="8">
        <v>415.59</v>
      </c>
      <c r="D756" s="9">
        <v>43047</v>
      </c>
      <c r="E756" s="8">
        <v>1605</v>
      </c>
      <c r="F756" s="8" t="s">
        <v>101</v>
      </c>
      <c r="G756" s="8" t="s">
        <v>16</v>
      </c>
      <c r="H756" s="8">
        <v>524</v>
      </c>
      <c r="I756" s="8" t="s">
        <v>3604</v>
      </c>
      <c r="J756" s="8" t="s">
        <v>3605</v>
      </c>
      <c r="K756" s="8" t="s">
        <v>2537</v>
      </c>
      <c r="L756" s="8" t="s">
        <v>3606</v>
      </c>
      <c r="M756" s="8" t="s">
        <v>3607</v>
      </c>
    </row>
    <row r="757" spans="1:13" x14ac:dyDescent="0.25">
      <c r="A757" s="12">
        <v>756</v>
      </c>
      <c r="B757" s="8">
        <v>5523269000</v>
      </c>
      <c r="C757" s="8">
        <v>1116.26</v>
      </c>
      <c r="D757" s="9">
        <v>42887</v>
      </c>
      <c r="E757" s="8">
        <v>1605</v>
      </c>
      <c r="F757" s="8" t="s">
        <v>59</v>
      </c>
      <c r="G757" s="8" t="s">
        <v>34</v>
      </c>
      <c r="H757" s="8">
        <v>764</v>
      </c>
      <c r="I757" s="8" t="s">
        <v>3600</v>
      </c>
      <c r="J757" s="8" t="s">
        <v>3601</v>
      </c>
      <c r="K757" s="8" t="s">
        <v>62</v>
      </c>
      <c r="L757" s="8" t="s">
        <v>3602</v>
      </c>
      <c r="M757" s="8" t="s">
        <v>3603</v>
      </c>
    </row>
    <row r="758" spans="1:13" ht="45" x14ac:dyDescent="0.25">
      <c r="A758" s="12">
        <v>757</v>
      </c>
      <c r="B758" s="8">
        <v>2371645000</v>
      </c>
      <c r="C758" s="8">
        <v>12.13</v>
      </c>
      <c r="D758" s="9">
        <v>41171</v>
      </c>
      <c r="E758" s="8">
        <v>1605</v>
      </c>
      <c r="F758" s="8" t="s">
        <v>3037</v>
      </c>
      <c r="G758" s="8" t="s">
        <v>575</v>
      </c>
      <c r="H758" s="8">
        <v>189</v>
      </c>
      <c r="I758" s="8" t="s">
        <v>3595</v>
      </c>
      <c r="J758" s="8" t="s">
        <v>3596</v>
      </c>
      <c r="K758" s="8" t="s">
        <v>3597</v>
      </c>
      <c r="L758" s="17" t="s">
        <v>3598</v>
      </c>
      <c r="M758" s="8" t="s">
        <v>3599</v>
      </c>
    </row>
    <row r="759" spans="1:13" x14ac:dyDescent="0.25">
      <c r="A759" s="12">
        <v>758</v>
      </c>
      <c r="B759" s="8">
        <v>5392757000</v>
      </c>
      <c r="C759" s="8">
        <v>100.3</v>
      </c>
      <c r="D759" s="9">
        <v>42841</v>
      </c>
      <c r="E759" s="8">
        <v>1604</v>
      </c>
      <c r="F759" s="8" t="s">
        <v>22</v>
      </c>
      <c r="G759" s="8" t="s">
        <v>54</v>
      </c>
      <c r="H759" s="8">
        <v>1278</v>
      </c>
      <c r="I759" s="8" t="s">
        <v>3624</v>
      </c>
      <c r="J759" s="8" t="s">
        <v>3625</v>
      </c>
      <c r="K759" s="8" t="s">
        <v>3196</v>
      </c>
      <c r="L759" s="8" t="s">
        <v>3626</v>
      </c>
      <c r="M759" s="8" t="s">
        <v>3627</v>
      </c>
    </row>
    <row r="760" spans="1:13" x14ac:dyDescent="0.25">
      <c r="A760" s="12">
        <v>759</v>
      </c>
      <c r="B760" s="8">
        <v>5299450000</v>
      </c>
      <c r="C760" s="8">
        <v>407.32</v>
      </c>
      <c r="D760" s="9">
        <v>42781</v>
      </c>
      <c r="E760" s="8">
        <v>1604</v>
      </c>
      <c r="F760" s="8" t="s">
        <v>368</v>
      </c>
      <c r="G760" s="8" t="s">
        <v>3618</v>
      </c>
      <c r="H760" s="8">
        <v>920</v>
      </c>
      <c r="I760" s="8" t="s">
        <v>3619</v>
      </c>
      <c r="J760" s="8" t="s">
        <v>3620</v>
      </c>
      <c r="K760" s="8" t="s">
        <v>3621</v>
      </c>
      <c r="L760" s="8" t="s">
        <v>3622</v>
      </c>
      <c r="M760" s="8" t="s">
        <v>3623</v>
      </c>
    </row>
    <row r="761" spans="1:13" x14ac:dyDescent="0.25">
      <c r="A761" s="12">
        <v>760</v>
      </c>
      <c r="B761" s="8">
        <v>5105909000</v>
      </c>
      <c r="C761" s="8">
        <v>112.07</v>
      </c>
      <c r="D761" s="9">
        <v>42665</v>
      </c>
      <c r="E761" s="8">
        <v>1604</v>
      </c>
      <c r="F761" s="8" t="s">
        <v>22</v>
      </c>
      <c r="G761" s="8" t="s">
        <v>317</v>
      </c>
      <c r="H761" s="8">
        <v>1032</v>
      </c>
      <c r="I761" s="8" t="s">
        <v>3613</v>
      </c>
      <c r="J761" s="8" t="s">
        <v>3614</v>
      </c>
      <c r="K761" s="8" t="s">
        <v>3615</v>
      </c>
      <c r="L761" s="8" t="s">
        <v>3616</v>
      </c>
      <c r="M761" s="8" t="s">
        <v>3617</v>
      </c>
    </row>
    <row r="762" spans="1:13" x14ac:dyDescent="0.25">
      <c r="A762" s="12">
        <v>761</v>
      </c>
      <c r="B762" s="8">
        <v>4097838000</v>
      </c>
      <c r="C762" s="8">
        <v>1821.47</v>
      </c>
      <c r="D762" s="9">
        <v>42288</v>
      </c>
      <c r="E762" s="8">
        <v>1604</v>
      </c>
      <c r="F762" s="8" t="s">
        <v>59</v>
      </c>
      <c r="G762" s="8" t="s">
        <v>34</v>
      </c>
      <c r="H762" s="8">
        <v>764</v>
      </c>
      <c r="I762" s="8" t="s">
        <v>3608</v>
      </c>
      <c r="J762" s="8" t="s">
        <v>3609</v>
      </c>
      <c r="K762" s="8" t="s">
        <v>3610</v>
      </c>
      <c r="L762" s="8" t="s">
        <v>3611</v>
      </c>
      <c r="M762" s="8" t="s">
        <v>3612</v>
      </c>
    </row>
    <row r="763" spans="1:13" x14ac:dyDescent="0.25">
      <c r="A763" s="12">
        <v>762</v>
      </c>
      <c r="B763" s="8">
        <v>4976804000</v>
      </c>
      <c r="C763" s="8">
        <v>274.72000000000003</v>
      </c>
      <c r="D763" s="9">
        <v>42571</v>
      </c>
      <c r="E763" s="8">
        <v>1603</v>
      </c>
      <c r="F763" s="8" t="s">
        <v>368</v>
      </c>
      <c r="G763" s="8" t="s">
        <v>369</v>
      </c>
      <c r="H763" s="8">
        <v>120</v>
      </c>
      <c r="I763" s="8" t="s">
        <v>3628</v>
      </c>
      <c r="J763" s="8" t="s">
        <v>3629</v>
      </c>
      <c r="K763" s="8" t="s">
        <v>3630</v>
      </c>
      <c r="L763" s="8" t="s">
        <v>3631</v>
      </c>
      <c r="M763" s="8" t="s">
        <v>3632</v>
      </c>
    </row>
    <row r="764" spans="1:13" x14ac:dyDescent="0.25">
      <c r="A764" s="12">
        <v>763</v>
      </c>
      <c r="B764" s="8">
        <v>5199360000</v>
      </c>
      <c r="C764" s="8">
        <v>165.12</v>
      </c>
      <c r="D764" s="9">
        <v>42745</v>
      </c>
      <c r="E764" s="8">
        <v>1602</v>
      </c>
      <c r="F764" s="8" t="s">
        <v>22</v>
      </c>
      <c r="G764" s="8" t="s">
        <v>54</v>
      </c>
      <c r="H764" s="8">
        <v>1278</v>
      </c>
      <c r="I764" s="8" t="s">
        <v>3638</v>
      </c>
      <c r="J764" s="8" t="s">
        <v>3639</v>
      </c>
      <c r="K764" s="8" t="s">
        <v>3640</v>
      </c>
      <c r="L764" s="8" t="s">
        <v>3641</v>
      </c>
      <c r="M764" s="8" t="s">
        <v>3642</v>
      </c>
    </row>
    <row r="765" spans="1:13" x14ac:dyDescent="0.25">
      <c r="A765" s="12">
        <v>764</v>
      </c>
      <c r="B765" s="8">
        <v>2073094000</v>
      </c>
      <c r="C765" s="8">
        <v>9.18</v>
      </c>
      <c r="D765" s="9">
        <v>40821</v>
      </c>
      <c r="E765" s="8">
        <v>1602</v>
      </c>
      <c r="F765" s="8" t="s">
        <v>79</v>
      </c>
      <c r="G765" s="8" t="s">
        <v>80</v>
      </c>
      <c r="H765" s="8">
        <v>686</v>
      </c>
      <c r="I765" s="8" t="s">
        <v>3633</v>
      </c>
      <c r="J765" s="8" t="s">
        <v>3634</v>
      </c>
      <c r="K765" s="8" t="s">
        <v>3635</v>
      </c>
      <c r="L765" s="8" t="s">
        <v>3636</v>
      </c>
      <c r="M765" s="8" t="s">
        <v>3637</v>
      </c>
    </row>
    <row r="766" spans="1:13" x14ac:dyDescent="0.25">
      <c r="A766" s="12">
        <v>765</v>
      </c>
      <c r="B766" s="8">
        <v>5497314000</v>
      </c>
      <c r="C766" s="8">
        <v>920.03</v>
      </c>
      <c r="D766" s="9">
        <v>42866</v>
      </c>
      <c r="E766" s="8">
        <v>1601</v>
      </c>
      <c r="F766" s="8" t="s">
        <v>101</v>
      </c>
      <c r="G766" s="8" t="s">
        <v>16</v>
      </c>
      <c r="H766" s="8">
        <v>524</v>
      </c>
      <c r="I766" s="8" t="s">
        <v>3648</v>
      </c>
      <c r="J766" s="8" t="s">
        <v>3649</v>
      </c>
      <c r="K766" s="8" t="s">
        <v>3650</v>
      </c>
      <c r="L766" s="8" t="s">
        <v>3651</v>
      </c>
      <c r="M766" s="8" t="s">
        <v>3652</v>
      </c>
    </row>
    <row r="767" spans="1:13" x14ac:dyDescent="0.25">
      <c r="A767" s="12">
        <v>766</v>
      </c>
      <c r="B767" s="8">
        <v>5321963000</v>
      </c>
      <c r="C767" s="8">
        <v>449</v>
      </c>
      <c r="D767" s="9">
        <v>42795</v>
      </c>
      <c r="E767" s="8">
        <v>1601</v>
      </c>
      <c r="F767" s="8" t="s">
        <v>101</v>
      </c>
      <c r="G767" s="8" t="s">
        <v>141</v>
      </c>
      <c r="H767" s="8">
        <v>667</v>
      </c>
      <c r="I767" s="8" t="s">
        <v>3643</v>
      </c>
      <c r="J767" s="8" t="s">
        <v>3644</v>
      </c>
      <c r="K767" s="8" t="s">
        <v>3645</v>
      </c>
      <c r="L767" s="8" t="s">
        <v>3646</v>
      </c>
      <c r="M767" s="8" t="s">
        <v>3647</v>
      </c>
    </row>
    <row r="768" spans="1:13" x14ac:dyDescent="0.25">
      <c r="A768" s="12">
        <v>767</v>
      </c>
      <c r="B768" s="8">
        <v>3699066000</v>
      </c>
      <c r="C768" s="8">
        <v>162.13</v>
      </c>
      <c r="D768" s="9">
        <v>42067</v>
      </c>
      <c r="E768" s="8">
        <v>1599</v>
      </c>
      <c r="F768" s="8" t="s">
        <v>22</v>
      </c>
      <c r="G768" s="8" t="s">
        <v>23</v>
      </c>
      <c r="H768" s="8">
        <v>1015</v>
      </c>
      <c r="I768" s="8" t="s">
        <v>3653</v>
      </c>
      <c r="J768" s="8" t="s">
        <v>3654</v>
      </c>
      <c r="K768" s="8" t="s">
        <v>3655</v>
      </c>
      <c r="L768" s="8" t="s">
        <v>3656</v>
      </c>
      <c r="M768" s="8" t="s">
        <v>3657</v>
      </c>
    </row>
    <row r="769" spans="1:13" x14ac:dyDescent="0.25">
      <c r="A769" s="12">
        <v>768</v>
      </c>
      <c r="B769" s="8">
        <v>5302847000</v>
      </c>
      <c r="C769" s="8">
        <v>1498.17</v>
      </c>
      <c r="D769" s="9">
        <v>42784</v>
      </c>
      <c r="E769" s="8">
        <v>1598</v>
      </c>
      <c r="F769" s="8" t="s">
        <v>101</v>
      </c>
      <c r="G769" s="8" t="s">
        <v>141</v>
      </c>
      <c r="H769" s="8">
        <v>667</v>
      </c>
      <c r="I769" s="8" t="s">
        <v>3662</v>
      </c>
      <c r="J769" s="8" t="s">
        <v>3663</v>
      </c>
      <c r="K769" s="8" t="s">
        <v>3664</v>
      </c>
      <c r="L769" s="8" t="s">
        <v>3665</v>
      </c>
      <c r="M769" s="8" t="s">
        <v>3666</v>
      </c>
    </row>
    <row r="770" spans="1:13" x14ac:dyDescent="0.25">
      <c r="A770" s="12">
        <v>769</v>
      </c>
      <c r="B770" s="8">
        <v>2424598000</v>
      </c>
      <c r="D770" s="9">
        <v>41207</v>
      </c>
      <c r="E770" s="8">
        <v>1598</v>
      </c>
      <c r="F770" s="8" t="s">
        <v>14</v>
      </c>
      <c r="G770" s="8" t="s">
        <v>41</v>
      </c>
      <c r="H770" s="8">
        <v>88</v>
      </c>
      <c r="I770" s="8" t="s">
        <v>3658</v>
      </c>
      <c r="J770" s="8" t="s">
        <v>1246</v>
      </c>
      <c r="K770" s="8" t="s">
        <v>3659</v>
      </c>
      <c r="L770" s="8" t="s">
        <v>3660</v>
      </c>
      <c r="M770" s="8" t="s">
        <v>3661</v>
      </c>
    </row>
    <row r="771" spans="1:13" x14ac:dyDescent="0.25">
      <c r="A771" s="12">
        <v>770</v>
      </c>
      <c r="B771" s="8">
        <v>3459642000</v>
      </c>
      <c r="C771" s="8">
        <v>240.56</v>
      </c>
      <c r="D771" s="9">
        <v>41893</v>
      </c>
      <c r="E771" s="8">
        <v>1597</v>
      </c>
      <c r="F771" s="8" t="s">
        <v>22</v>
      </c>
      <c r="G771" s="8" t="s">
        <v>130</v>
      </c>
      <c r="H771" s="8">
        <v>12062</v>
      </c>
      <c r="I771" s="8" t="s">
        <v>3672</v>
      </c>
      <c r="J771" s="8" t="s">
        <v>3673</v>
      </c>
      <c r="K771" s="8" t="s">
        <v>3674</v>
      </c>
      <c r="L771" s="8" t="s">
        <v>3675</v>
      </c>
      <c r="M771" s="8" t="s">
        <v>3676</v>
      </c>
    </row>
    <row r="772" spans="1:13" x14ac:dyDescent="0.25">
      <c r="A772" s="12">
        <v>771</v>
      </c>
      <c r="B772" s="8">
        <v>2430506000</v>
      </c>
      <c r="C772" s="8">
        <v>73.75</v>
      </c>
      <c r="D772" s="9">
        <v>41212</v>
      </c>
      <c r="E772" s="8">
        <v>1597</v>
      </c>
      <c r="F772" s="8" t="s">
        <v>22</v>
      </c>
      <c r="G772" s="8" t="s">
        <v>317</v>
      </c>
      <c r="H772" s="8">
        <v>1032</v>
      </c>
      <c r="I772" s="8" t="s">
        <v>3667</v>
      </c>
      <c r="J772" s="8" t="s">
        <v>3668</v>
      </c>
      <c r="K772" s="8" t="s">
        <v>3669</v>
      </c>
      <c r="L772" s="8" t="s">
        <v>3670</v>
      </c>
      <c r="M772" s="8" t="s">
        <v>3671</v>
      </c>
    </row>
    <row r="773" spans="1:13" x14ac:dyDescent="0.25">
      <c r="A773" s="12">
        <v>772</v>
      </c>
      <c r="B773" s="8">
        <v>5051253000</v>
      </c>
      <c r="C773" s="8">
        <v>713.55</v>
      </c>
      <c r="D773" s="9">
        <v>42622</v>
      </c>
      <c r="E773" s="8">
        <v>1595</v>
      </c>
      <c r="F773" s="8" t="s">
        <v>210</v>
      </c>
      <c r="G773" s="8" t="s">
        <v>41</v>
      </c>
      <c r="H773" s="8">
        <v>88</v>
      </c>
      <c r="I773" s="8" t="s">
        <v>3685</v>
      </c>
      <c r="J773" s="8" t="s">
        <v>3686</v>
      </c>
      <c r="K773" s="8" t="s">
        <v>3687</v>
      </c>
      <c r="L773" s="8" t="s">
        <v>3688</v>
      </c>
      <c r="M773" s="8" t="s">
        <v>3689</v>
      </c>
    </row>
    <row r="774" spans="1:13" x14ac:dyDescent="0.25">
      <c r="A774" s="12">
        <v>773</v>
      </c>
      <c r="B774" s="8">
        <v>4458014000</v>
      </c>
      <c r="C774" s="8">
        <v>835.16</v>
      </c>
      <c r="D774" s="9">
        <v>42354</v>
      </c>
      <c r="E774" s="8">
        <v>1595</v>
      </c>
      <c r="F774" s="8" t="s">
        <v>101</v>
      </c>
      <c r="G774" s="8" t="s">
        <v>694</v>
      </c>
      <c r="H774" s="8">
        <v>460</v>
      </c>
      <c r="I774" s="8" t="s">
        <v>3681</v>
      </c>
      <c r="J774" s="8" t="s">
        <v>3682</v>
      </c>
      <c r="K774" s="8" t="s">
        <v>3488</v>
      </c>
      <c r="L774" s="8" t="s">
        <v>3683</v>
      </c>
      <c r="M774" s="8" t="s">
        <v>3684</v>
      </c>
    </row>
    <row r="775" spans="1:13" x14ac:dyDescent="0.25">
      <c r="A775" s="12">
        <v>774</v>
      </c>
      <c r="B775" s="8">
        <v>3116366000</v>
      </c>
      <c r="C775" s="8">
        <v>133.80000000000001</v>
      </c>
      <c r="D775" s="9">
        <v>41650</v>
      </c>
      <c r="E775" s="8">
        <v>1595</v>
      </c>
      <c r="F775" s="8" t="s">
        <v>174</v>
      </c>
      <c r="G775" s="8" t="s">
        <v>391</v>
      </c>
      <c r="H775" s="8">
        <v>674</v>
      </c>
      <c r="I775" s="8" t="s">
        <v>3677</v>
      </c>
      <c r="J775" s="8" t="s">
        <v>2198</v>
      </c>
      <c r="K775" s="8" t="s">
        <v>3678</v>
      </c>
      <c r="L775" s="8" t="s">
        <v>3679</v>
      </c>
      <c r="M775" s="8" t="s">
        <v>3680</v>
      </c>
    </row>
    <row r="776" spans="1:13" x14ac:dyDescent="0.25">
      <c r="A776" s="12">
        <v>775</v>
      </c>
      <c r="B776" s="8">
        <v>5855372000</v>
      </c>
      <c r="C776" s="8">
        <v>1573.15</v>
      </c>
      <c r="D776" s="9">
        <v>43025</v>
      </c>
      <c r="E776" s="8">
        <v>1594</v>
      </c>
      <c r="F776" s="8" t="s">
        <v>59</v>
      </c>
      <c r="G776" s="8" t="s">
        <v>141</v>
      </c>
      <c r="H776" s="8">
        <v>667</v>
      </c>
      <c r="I776" s="8" t="s">
        <v>3695</v>
      </c>
      <c r="J776" s="8" t="s">
        <v>3696</v>
      </c>
      <c r="K776" s="8" t="s">
        <v>3697</v>
      </c>
      <c r="L776" s="8" t="s">
        <v>3698</v>
      </c>
      <c r="M776" s="8" t="s">
        <v>3699</v>
      </c>
    </row>
    <row r="777" spans="1:13" x14ac:dyDescent="0.25">
      <c r="A777" s="12">
        <v>776</v>
      </c>
      <c r="B777" s="8">
        <v>4052586000</v>
      </c>
      <c r="C777" s="8">
        <v>700.25</v>
      </c>
      <c r="D777" s="9">
        <v>42273</v>
      </c>
      <c r="E777" s="8">
        <v>1594</v>
      </c>
      <c r="F777" s="8" t="s">
        <v>101</v>
      </c>
      <c r="G777" s="8" t="s">
        <v>16</v>
      </c>
      <c r="H777" s="8">
        <v>524</v>
      </c>
      <c r="I777" s="8" t="s">
        <v>3690</v>
      </c>
      <c r="J777" s="8" t="s">
        <v>3691</v>
      </c>
      <c r="K777" s="8" t="s">
        <v>3692</v>
      </c>
      <c r="L777" s="8" t="s">
        <v>3693</v>
      </c>
      <c r="M777" s="8" t="s">
        <v>3694</v>
      </c>
    </row>
    <row r="778" spans="1:13" x14ac:dyDescent="0.25">
      <c r="A778" s="12">
        <v>777</v>
      </c>
      <c r="B778" s="8">
        <v>5302826000</v>
      </c>
      <c r="C778" s="8">
        <v>1434.69</v>
      </c>
      <c r="D778" s="9">
        <v>42784</v>
      </c>
      <c r="E778" s="8">
        <v>1593</v>
      </c>
      <c r="F778" s="8" t="s">
        <v>101</v>
      </c>
      <c r="G778" s="8" t="s">
        <v>175</v>
      </c>
      <c r="H778" s="8">
        <v>306</v>
      </c>
      <c r="I778" s="8" t="s">
        <v>3705</v>
      </c>
      <c r="J778" s="8" t="s">
        <v>3706</v>
      </c>
      <c r="K778" s="8" t="s">
        <v>3707</v>
      </c>
      <c r="L778" s="8" t="s">
        <v>3708</v>
      </c>
      <c r="M778" s="8" t="s">
        <v>3709</v>
      </c>
    </row>
    <row r="779" spans="1:13" x14ac:dyDescent="0.25">
      <c r="A779" s="12">
        <v>778</v>
      </c>
      <c r="B779" s="8">
        <v>3048998000</v>
      </c>
      <c r="C779" s="8">
        <v>691.39</v>
      </c>
      <c r="D779" s="9">
        <v>41586</v>
      </c>
      <c r="E779" s="8">
        <v>1593</v>
      </c>
      <c r="F779" s="8" t="s">
        <v>725</v>
      </c>
      <c r="G779" s="8" t="s">
        <v>694</v>
      </c>
      <c r="H779" s="8">
        <v>460</v>
      </c>
      <c r="I779" s="8" t="s">
        <v>3700</v>
      </c>
      <c r="J779" s="8" t="s">
        <v>3701</v>
      </c>
      <c r="K779" s="8" t="s">
        <v>3702</v>
      </c>
      <c r="L779" s="8" t="s">
        <v>3703</v>
      </c>
      <c r="M779" s="8" t="s">
        <v>3704</v>
      </c>
    </row>
    <row r="780" spans="1:13" x14ac:dyDescent="0.25">
      <c r="A780" s="12">
        <v>779</v>
      </c>
      <c r="B780" s="8">
        <v>5943382000</v>
      </c>
      <c r="D780" s="9">
        <v>43071</v>
      </c>
      <c r="E780" s="8">
        <v>1592</v>
      </c>
      <c r="F780" s="8" t="s">
        <v>101</v>
      </c>
      <c r="G780" s="8" t="s">
        <v>141</v>
      </c>
      <c r="H780" s="8">
        <v>667</v>
      </c>
      <c r="I780" s="8" t="s">
        <v>3720</v>
      </c>
      <c r="J780" s="8" t="s">
        <v>3721</v>
      </c>
      <c r="K780" s="8" t="s">
        <v>1376</v>
      </c>
      <c r="L780" s="8" t="s">
        <v>3722</v>
      </c>
      <c r="M780" s="8" t="s">
        <v>3723</v>
      </c>
    </row>
    <row r="781" spans="1:13" x14ac:dyDescent="0.25">
      <c r="A781" s="12">
        <v>780</v>
      </c>
      <c r="B781" s="8">
        <v>5844168000</v>
      </c>
      <c r="C781" s="8">
        <v>2784.15</v>
      </c>
      <c r="D781" s="9">
        <v>43013</v>
      </c>
      <c r="E781" s="8">
        <v>1592</v>
      </c>
      <c r="F781" s="8" t="s">
        <v>101</v>
      </c>
      <c r="G781" s="8" t="s">
        <v>141</v>
      </c>
      <c r="H781" s="8">
        <v>667</v>
      </c>
      <c r="I781" s="8" t="s">
        <v>3715</v>
      </c>
      <c r="J781" s="8" t="s">
        <v>3716</v>
      </c>
      <c r="K781" s="8" t="s">
        <v>3717</v>
      </c>
      <c r="L781" s="8" t="s">
        <v>3718</v>
      </c>
      <c r="M781" s="8" t="s">
        <v>3719</v>
      </c>
    </row>
    <row r="782" spans="1:13" x14ac:dyDescent="0.25">
      <c r="A782" s="12">
        <v>781</v>
      </c>
      <c r="B782" s="8">
        <v>3742838000</v>
      </c>
      <c r="C782" s="8">
        <v>282.27999999999997</v>
      </c>
      <c r="D782" s="9">
        <v>42105</v>
      </c>
      <c r="E782" s="8">
        <v>1592</v>
      </c>
      <c r="F782" s="8" t="s">
        <v>22</v>
      </c>
      <c r="G782" s="8" t="s">
        <v>130</v>
      </c>
      <c r="H782" s="8">
        <v>12062</v>
      </c>
      <c r="I782" s="8" t="s">
        <v>3710</v>
      </c>
      <c r="J782" s="8" t="s">
        <v>3711</v>
      </c>
      <c r="K782" s="8" t="s">
        <v>3712</v>
      </c>
      <c r="L782" s="8" t="s">
        <v>3713</v>
      </c>
      <c r="M782" s="8" t="s">
        <v>3714</v>
      </c>
    </row>
    <row r="783" spans="1:13" x14ac:dyDescent="0.25">
      <c r="A783" s="12">
        <v>782</v>
      </c>
      <c r="B783" s="8">
        <v>5164040000</v>
      </c>
      <c r="C783" s="8">
        <v>96.13</v>
      </c>
      <c r="D783" s="9">
        <v>42705</v>
      </c>
      <c r="E783" s="8">
        <v>1591</v>
      </c>
      <c r="F783" s="8" t="s">
        <v>22</v>
      </c>
      <c r="G783" s="8" t="s">
        <v>317</v>
      </c>
      <c r="H783" s="8">
        <v>1032</v>
      </c>
      <c r="I783" s="8" t="s">
        <v>3734</v>
      </c>
      <c r="J783" s="8" t="s">
        <v>412</v>
      </c>
      <c r="K783" s="8" t="s">
        <v>3735</v>
      </c>
      <c r="L783" s="8" t="s">
        <v>3736</v>
      </c>
      <c r="M783" s="8" t="s">
        <v>3737</v>
      </c>
    </row>
    <row r="784" spans="1:13" x14ac:dyDescent="0.25">
      <c r="A784" s="12">
        <v>783</v>
      </c>
      <c r="B784" s="8">
        <v>3497123000</v>
      </c>
      <c r="D784" s="9">
        <v>41914</v>
      </c>
      <c r="E784" s="8">
        <v>1591</v>
      </c>
      <c r="F784" s="8" t="s">
        <v>33</v>
      </c>
      <c r="G784" s="8" t="s">
        <v>34</v>
      </c>
      <c r="H784" s="8">
        <v>764</v>
      </c>
      <c r="I784" s="8" t="s">
        <v>3729</v>
      </c>
      <c r="J784" s="8" t="s">
        <v>3730</v>
      </c>
      <c r="K784" s="8" t="s">
        <v>3731</v>
      </c>
      <c r="L784" s="8" t="s">
        <v>3732</v>
      </c>
      <c r="M784" s="8" t="s">
        <v>3733</v>
      </c>
    </row>
    <row r="785" spans="1:13" x14ac:dyDescent="0.25">
      <c r="A785" s="12">
        <v>784</v>
      </c>
      <c r="B785" s="8">
        <v>3401460000</v>
      </c>
      <c r="C785" s="8">
        <v>196.56</v>
      </c>
      <c r="D785" s="9">
        <v>41873</v>
      </c>
      <c r="E785" s="8">
        <v>1591</v>
      </c>
      <c r="F785" s="8" t="s">
        <v>265</v>
      </c>
      <c r="G785" s="8" t="s">
        <v>575</v>
      </c>
      <c r="H785" s="8">
        <v>189</v>
      </c>
      <c r="I785" s="8" t="s">
        <v>3724</v>
      </c>
      <c r="J785" s="8" t="s">
        <v>3725</v>
      </c>
      <c r="K785" s="8" t="s">
        <v>3726</v>
      </c>
      <c r="L785" s="8" t="s">
        <v>3727</v>
      </c>
      <c r="M785" s="8" t="s">
        <v>3728</v>
      </c>
    </row>
    <row r="786" spans="1:13" x14ac:dyDescent="0.25">
      <c r="A786" s="12">
        <v>785</v>
      </c>
      <c r="B786" s="8">
        <v>5814087000</v>
      </c>
      <c r="C786" s="8">
        <v>553.04</v>
      </c>
      <c r="D786" s="9">
        <v>42986</v>
      </c>
      <c r="E786" s="8">
        <v>1589</v>
      </c>
      <c r="F786" s="8" t="s">
        <v>101</v>
      </c>
      <c r="G786" s="8" t="s">
        <v>2984</v>
      </c>
      <c r="H786" s="8">
        <v>23</v>
      </c>
      <c r="I786" s="8" t="s">
        <v>3748</v>
      </c>
      <c r="J786" s="8" t="s">
        <v>3749</v>
      </c>
      <c r="K786" s="8" t="s">
        <v>3130</v>
      </c>
      <c r="L786" s="8" t="s">
        <v>3750</v>
      </c>
      <c r="M786" s="8" t="s">
        <v>3751</v>
      </c>
    </row>
    <row r="787" spans="1:13" x14ac:dyDescent="0.25">
      <c r="A787" s="12">
        <v>786</v>
      </c>
      <c r="B787" s="8">
        <v>4898856000</v>
      </c>
      <c r="C787" s="8">
        <v>114.96</v>
      </c>
      <c r="D787" s="9">
        <v>42504</v>
      </c>
      <c r="E787" s="8">
        <v>1589</v>
      </c>
      <c r="F787" s="8" t="s">
        <v>22</v>
      </c>
      <c r="G787" s="8" t="s">
        <v>317</v>
      </c>
      <c r="H787" s="8">
        <v>1032</v>
      </c>
      <c r="I787" s="8" t="s">
        <v>3743</v>
      </c>
      <c r="J787" s="8" t="s">
        <v>3744</v>
      </c>
      <c r="K787" s="8" t="s">
        <v>3745</v>
      </c>
      <c r="L787" s="8" t="s">
        <v>3746</v>
      </c>
      <c r="M787" s="8" t="s">
        <v>3747</v>
      </c>
    </row>
    <row r="788" spans="1:13" x14ac:dyDescent="0.25">
      <c r="A788" s="12">
        <v>787</v>
      </c>
      <c r="B788" s="8">
        <v>4765883000</v>
      </c>
      <c r="C788" s="8">
        <v>434.05</v>
      </c>
      <c r="D788" s="9">
        <v>42431</v>
      </c>
      <c r="E788" s="8">
        <v>1589</v>
      </c>
      <c r="F788" s="8" t="s">
        <v>174</v>
      </c>
      <c r="G788" s="8" t="s">
        <v>175</v>
      </c>
      <c r="H788" s="8">
        <v>306</v>
      </c>
      <c r="I788" s="8" t="s">
        <v>3738</v>
      </c>
      <c r="J788" s="8" t="s">
        <v>3739</v>
      </c>
      <c r="K788" s="8" t="s">
        <v>3740</v>
      </c>
      <c r="L788" s="8" t="s">
        <v>3741</v>
      </c>
      <c r="M788" s="8" t="s">
        <v>3742</v>
      </c>
    </row>
    <row r="789" spans="1:13" x14ac:dyDescent="0.25">
      <c r="A789" s="12">
        <v>788</v>
      </c>
      <c r="B789" s="8">
        <v>5233703000</v>
      </c>
      <c r="C789" s="8">
        <v>1820.72</v>
      </c>
      <c r="D789" s="9">
        <v>42767</v>
      </c>
      <c r="E789" s="8">
        <v>1588</v>
      </c>
      <c r="F789" s="8" t="s">
        <v>101</v>
      </c>
      <c r="G789" s="8" t="s">
        <v>141</v>
      </c>
      <c r="H789" s="8">
        <v>667</v>
      </c>
      <c r="I789" s="8" t="s">
        <v>3758</v>
      </c>
      <c r="J789" s="8" t="s">
        <v>3759</v>
      </c>
      <c r="K789" s="8" t="s">
        <v>3760</v>
      </c>
      <c r="L789" s="8" t="s">
        <v>3761</v>
      </c>
      <c r="M789" s="8" t="s">
        <v>3762</v>
      </c>
    </row>
    <row r="790" spans="1:13" x14ac:dyDescent="0.25">
      <c r="A790" s="12">
        <v>789</v>
      </c>
      <c r="B790" s="8">
        <v>2424936000</v>
      </c>
      <c r="C790" s="8">
        <v>22.25</v>
      </c>
      <c r="D790" s="9">
        <v>41207</v>
      </c>
      <c r="E790" s="8">
        <v>1588</v>
      </c>
      <c r="F790" s="8" t="s">
        <v>390</v>
      </c>
      <c r="G790" s="8" t="s">
        <v>3752</v>
      </c>
      <c r="H790" s="8">
        <v>1201</v>
      </c>
      <c r="I790" s="8" t="s">
        <v>3753</v>
      </c>
      <c r="J790" s="8" t="s">
        <v>3754</v>
      </c>
      <c r="K790" s="8" t="s">
        <v>3755</v>
      </c>
      <c r="L790" s="8" t="s">
        <v>3756</v>
      </c>
      <c r="M790" s="8" t="s">
        <v>3757</v>
      </c>
    </row>
    <row r="791" spans="1:13" x14ac:dyDescent="0.25">
      <c r="A791" s="12">
        <v>790</v>
      </c>
      <c r="B791" s="8">
        <v>5404205000</v>
      </c>
      <c r="C791" s="8">
        <v>1994.13</v>
      </c>
      <c r="D791" s="9">
        <v>42854</v>
      </c>
      <c r="E791" s="8">
        <v>1587</v>
      </c>
      <c r="F791" s="8" t="s">
        <v>101</v>
      </c>
      <c r="G791" s="8" t="s">
        <v>16</v>
      </c>
      <c r="H791" s="8">
        <v>524</v>
      </c>
      <c r="I791" s="8" t="s">
        <v>3767</v>
      </c>
      <c r="J791" s="8" t="s">
        <v>3768</v>
      </c>
      <c r="K791" s="8" t="s">
        <v>3769</v>
      </c>
      <c r="L791" s="8" t="s">
        <v>3770</v>
      </c>
      <c r="M791" s="8" t="s">
        <v>3771</v>
      </c>
    </row>
    <row r="792" spans="1:13" x14ac:dyDescent="0.25">
      <c r="A792" s="12">
        <v>791</v>
      </c>
      <c r="B792" s="8">
        <v>4983040000</v>
      </c>
      <c r="C792" s="8">
        <v>272.45</v>
      </c>
      <c r="D792" s="9">
        <v>42572</v>
      </c>
      <c r="E792" s="8">
        <v>1587</v>
      </c>
      <c r="F792" s="8" t="s">
        <v>22</v>
      </c>
      <c r="G792" s="8" t="s">
        <v>317</v>
      </c>
      <c r="H792" s="8">
        <v>1032</v>
      </c>
      <c r="I792" s="8" t="s">
        <v>3763</v>
      </c>
      <c r="J792" s="8" t="s">
        <v>3764</v>
      </c>
      <c r="K792" s="8" t="s">
        <v>3765</v>
      </c>
      <c r="L792" s="8" t="s">
        <v>958</v>
      </c>
      <c r="M792" s="8" t="s">
        <v>3766</v>
      </c>
    </row>
    <row r="793" spans="1:13" x14ac:dyDescent="0.25">
      <c r="A793" s="12">
        <v>792</v>
      </c>
      <c r="B793" s="8">
        <v>2136791000</v>
      </c>
      <c r="C793" s="8">
        <v>23.85</v>
      </c>
      <c r="D793" s="9">
        <v>40907</v>
      </c>
      <c r="E793" s="8">
        <v>1585</v>
      </c>
      <c r="F793" s="8" t="s">
        <v>79</v>
      </c>
      <c r="G793" s="8" t="s">
        <v>80</v>
      </c>
      <c r="H793" s="8">
        <v>686</v>
      </c>
      <c r="I793" s="8" t="s">
        <v>3772</v>
      </c>
      <c r="J793" s="8" t="s">
        <v>3773</v>
      </c>
      <c r="K793" s="8" t="s">
        <v>3774</v>
      </c>
      <c r="L793" s="8" t="s">
        <v>3775</v>
      </c>
      <c r="M793" s="8" t="s">
        <v>3776</v>
      </c>
    </row>
    <row r="794" spans="1:13" x14ac:dyDescent="0.25">
      <c r="A794" s="12">
        <v>793</v>
      </c>
      <c r="B794" s="8">
        <v>4775375000</v>
      </c>
      <c r="C794" s="8">
        <v>160.94</v>
      </c>
      <c r="D794" s="9">
        <v>42437</v>
      </c>
      <c r="E794" s="8">
        <v>1584</v>
      </c>
      <c r="F794" s="8" t="s">
        <v>22</v>
      </c>
      <c r="G794" s="8" t="s">
        <v>317</v>
      </c>
      <c r="H794" s="8">
        <v>1032</v>
      </c>
      <c r="I794" s="8" t="s">
        <v>3782</v>
      </c>
      <c r="J794" s="8" t="s">
        <v>3783</v>
      </c>
      <c r="K794" s="8" t="s">
        <v>3784</v>
      </c>
      <c r="L794" s="8" t="s">
        <v>3746</v>
      </c>
      <c r="M794" s="8" t="s">
        <v>3785</v>
      </c>
    </row>
    <row r="795" spans="1:13" x14ac:dyDescent="0.25">
      <c r="A795" s="12">
        <v>794</v>
      </c>
      <c r="B795" s="8">
        <v>4049774001</v>
      </c>
      <c r="D795" s="9">
        <v>42649</v>
      </c>
      <c r="E795" s="8">
        <v>1584</v>
      </c>
      <c r="F795" s="8" t="s">
        <v>33</v>
      </c>
      <c r="G795" s="8" t="s">
        <v>34</v>
      </c>
      <c r="H795" s="8">
        <v>764</v>
      </c>
      <c r="I795" s="8" t="s">
        <v>3777</v>
      </c>
      <c r="J795" s="8" t="s">
        <v>3778</v>
      </c>
      <c r="K795" s="8" t="s">
        <v>3779</v>
      </c>
      <c r="L795" s="8" t="s">
        <v>3780</v>
      </c>
      <c r="M795" s="8" t="s">
        <v>3781</v>
      </c>
    </row>
    <row r="796" spans="1:13" x14ac:dyDescent="0.25">
      <c r="A796" s="12">
        <v>795</v>
      </c>
      <c r="B796" s="8">
        <v>5798130000</v>
      </c>
      <c r="C796" s="8">
        <v>792.6</v>
      </c>
      <c r="D796" s="9">
        <v>42970</v>
      </c>
      <c r="E796" s="8">
        <v>1583</v>
      </c>
      <c r="F796" s="8" t="s">
        <v>101</v>
      </c>
      <c r="G796" s="8" t="s">
        <v>16</v>
      </c>
      <c r="H796" s="8">
        <v>524</v>
      </c>
      <c r="I796" s="8" t="s">
        <v>3795</v>
      </c>
      <c r="J796" s="8" t="s">
        <v>3796</v>
      </c>
      <c r="K796" s="8" t="s">
        <v>3797</v>
      </c>
      <c r="L796" s="8" t="s">
        <v>3798</v>
      </c>
      <c r="M796" s="8" t="s">
        <v>3799</v>
      </c>
    </row>
    <row r="797" spans="1:13" x14ac:dyDescent="0.25">
      <c r="A797" s="12">
        <v>796</v>
      </c>
      <c r="B797" s="8">
        <v>4733279000</v>
      </c>
      <c r="C797" s="8">
        <v>56.23</v>
      </c>
      <c r="D797" s="9">
        <v>42414</v>
      </c>
      <c r="E797" s="8">
        <v>1583</v>
      </c>
      <c r="F797" s="8" t="s">
        <v>22</v>
      </c>
      <c r="G797" s="8" t="s">
        <v>884</v>
      </c>
      <c r="H797" s="8">
        <v>1016</v>
      </c>
      <c r="I797" s="8" t="s">
        <v>3791</v>
      </c>
      <c r="J797" s="8" t="s">
        <v>3792</v>
      </c>
      <c r="K797" s="8" t="s">
        <v>3793</v>
      </c>
      <c r="L797" s="8" t="s">
        <v>888</v>
      </c>
      <c r="M797" s="8" t="s">
        <v>3794</v>
      </c>
    </row>
    <row r="798" spans="1:13" x14ac:dyDescent="0.25">
      <c r="A798" s="12">
        <v>797</v>
      </c>
      <c r="B798" s="8">
        <v>4012795000</v>
      </c>
      <c r="D798" s="9">
        <v>42255</v>
      </c>
      <c r="E798" s="8">
        <v>1583</v>
      </c>
      <c r="F798" s="8" t="s">
        <v>65</v>
      </c>
      <c r="G798" s="8" t="s">
        <v>175</v>
      </c>
      <c r="H798" s="8">
        <v>306</v>
      </c>
      <c r="I798" s="8" t="s">
        <v>3786</v>
      </c>
      <c r="J798" s="8" t="s">
        <v>3787</v>
      </c>
      <c r="K798" s="8" t="s">
        <v>3788</v>
      </c>
      <c r="L798" s="8" t="s">
        <v>3789</v>
      </c>
      <c r="M798" s="8" t="s">
        <v>3790</v>
      </c>
    </row>
    <row r="799" spans="1:13" x14ac:dyDescent="0.25">
      <c r="A799" s="12">
        <v>798</v>
      </c>
      <c r="B799" s="8">
        <v>5782379000</v>
      </c>
      <c r="C799" s="8">
        <v>486.49</v>
      </c>
      <c r="D799" s="9">
        <v>42955</v>
      </c>
      <c r="E799" s="8">
        <v>1581</v>
      </c>
      <c r="F799" s="8" t="s">
        <v>101</v>
      </c>
      <c r="G799" s="8" t="s">
        <v>16</v>
      </c>
      <c r="H799" s="8">
        <v>524</v>
      </c>
      <c r="I799" s="8" t="s">
        <v>3809</v>
      </c>
      <c r="J799" s="8" t="s">
        <v>3810</v>
      </c>
      <c r="K799" s="8" t="s">
        <v>2537</v>
      </c>
      <c r="L799" s="8" t="s">
        <v>3811</v>
      </c>
      <c r="M799" s="8" t="s">
        <v>3812</v>
      </c>
    </row>
    <row r="800" spans="1:13" x14ac:dyDescent="0.25">
      <c r="A800" s="12">
        <v>799</v>
      </c>
      <c r="B800" s="8">
        <v>3712020000</v>
      </c>
      <c r="C800" s="8">
        <v>241.82</v>
      </c>
      <c r="D800" s="9">
        <v>42075</v>
      </c>
      <c r="E800" s="8">
        <v>1581</v>
      </c>
      <c r="F800" s="8" t="s">
        <v>15</v>
      </c>
      <c r="G800" s="8" t="s">
        <v>16</v>
      </c>
      <c r="H800" s="8">
        <v>524</v>
      </c>
      <c r="I800" s="8" t="s">
        <v>3805</v>
      </c>
      <c r="J800" s="8" t="s">
        <v>3806</v>
      </c>
      <c r="K800" s="8" t="s">
        <v>3807</v>
      </c>
      <c r="L800" s="8" t="s">
        <v>1362</v>
      </c>
      <c r="M800" s="8" t="s">
        <v>3808</v>
      </c>
    </row>
    <row r="801" spans="1:13" x14ac:dyDescent="0.25">
      <c r="A801" s="12">
        <v>800</v>
      </c>
      <c r="B801" s="8">
        <v>3343214000</v>
      </c>
      <c r="C801" s="8">
        <v>111.93</v>
      </c>
      <c r="D801" s="9">
        <v>41830</v>
      </c>
      <c r="E801" s="8">
        <v>1581</v>
      </c>
      <c r="F801" s="8" t="s">
        <v>22</v>
      </c>
      <c r="G801" s="8" t="s">
        <v>23</v>
      </c>
      <c r="H801" s="8">
        <v>1015</v>
      </c>
      <c r="I801" s="8" t="s">
        <v>3800</v>
      </c>
      <c r="J801" s="8" t="s">
        <v>3801</v>
      </c>
      <c r="K801" s="8" t="s">
        <v>3802</v>
      </c>
      <c r="L801" s="8" t="s">
        <v>3803</v>
      </c>
      <c r="M801" s="8" t="s">
        <v>3804</v>
      </c>
    </row>
    <row r="802" spans="1:13" x14ac:dyDescent="0.25">
      <c r="A802" s="12">
        <v>801</v>
      </c>
      <c r="B802" s="8">
        <v>5051797000</v>
      </c>
      <c r="D802" s="9">
        <v>42623</v>
      </c>
      <c r="E802" s="8">
        <v>1579</v>
      </c>
      <c r="F802" s="8" t="s">
        <v>14</v>
      </c>
      <c r="G802" s="8" t="s">
        <v>41</v>
      </c>
      <c r="H802" s="8">
        <v>88</v>
      </c>
      <c r="I802" s="8" t="s">
        <v>3813</v>
      </c>
      <c r="J802" s="8" t="s">
        <v>3814</v>
      </c>
      <c r="K802" s="8" t="s">
        <v>3815</v>
      </c>
      <c r="L802" s="8" t="s">
        <v>3816</v>
      </c>
      <c r="M802" s="8" t="s">
        <v>3817</v>
      </c>
    </row>
    <row r="803" spans="1:13" x14ac:dyDescent="0.25">
      <c r="A803" s="12">
        <v>802</v>
      </c>
      <c r="B803" s="8">
        <v>5829659000</v>
      </c>
      <c r="D803" s="9">
        <v>42998</v>
      </c>
      <c r="E803" s="8">
        <v>1578</v>
      </c>
      <c r="F803" s="8" t="s">
        <v>1076</v>
      </c>
      <c r="G803" s="8" t="s">
        <v>41</v>
      </c>
      <c r="H803" s="8">
        <v>88</v>
      </c>
      <c r="I803" s="8" t="s">
        <v>3822</v>
      </c>
      <c r="J803" s="8" t="s">
        <v>3823</v>
      </c>
      <c r="K803" s="8" t="s">
        <v>3824</v>
      </c>
      <c r="L803" s="8" t="s">
        <v>3825</v>
      </c>
      <c r="M803" s="8" t="s">
        <v>3826</v>
      </c>
    </row>
    <row r="804" spans="1:13" x14ac:dyDescent="0.25">
      <c r="A804" s="12">
        <v>803</v>
      </c>
      <c r="B804" s="8">
        <v>5094002000</v>
      </c>
      <c r="C804" s="8">
        <v>73.73</v>
      </c>
      <c r="D804" s="9">
        <v>42656</v>
      </c>
      <c r="E804" s="8">
        <v>1578</v>
      </c>
      <c r="F804" s="8" t="s">
        <v>22</v>
      </c>
      <c r="G804" s="8" t="s">
        <v>54</v>
      </c>
      <c r="H804" s="8">
        <v>1278</v>
      </c>
      <c r="I804" s="8" t="s">
        <v>3818</v>
      </c>
      <c r="J804" s="8" t="s">
        <v>3819</v>
      </c>
      <c r="K804" s="8" t="s">
        <v>3820</v>
      </c>
      <c r="L804" s="8" t="s">
        <v>1541</v>
      </c>
      <c r="M804" s="8" t="s">
        <v>3821</v>
      </c>
    </row>
    <row r="805" spans="1:13" x14ac:dyDescent="0.25">
      <c r="A805" s="12">
        <v>804</v>
      </c>
      <c r="B805" s="8">
        <v>2391294000</v>
      </c>
      <c r="C805" s="8">
        <v>140.63</v>
      </c>
      <c r="D805" s="9">
        <v>41187</v>
      </c>
      <c r="E805" s="8">
        <v>1577</v>
      </c>
      <c r="F805" s="8" t="s">
        <v>628</v>
      </c>
      <c r="G805" s="8" t="s">
        <v>2795</v>
      </c>
      <c r="H805" s="8">
        <v>652</v>
      </c>
      <c r="I805" s="8" t="s">
        <v>3827</v>
      </c>
      <c r="J805" s="8" t="s">
        <v>3828</v>
      </c>
      <c r="K805" s="8" t="s">
        <v>3829</v>
      </c>
      <c r="L805" s="8" t="s">
        <v>3830</v>
      </c>
      <c r="M805" s="8" t="s">
        <v>3831</v>
      </c>
    </row>
    <row r="806" spans="1:13" x14ac:dyDescent="0.25">
      <c r="A806" s="12">
        <v>805</v>
      </c>
      <c r="B806" s="8">
        <v>4458069000</v>
      </c>
      <c r="C806" s="8">
        <v>653.82000000000005</v>
      </c>
      <c r="D806" s="9">
        <v>42354</v>
      </c>
      <c r="E806" s="8">
        <v>1575</v>
      </c>
      <c r="F806" s="8" t="s">
        <v>101</v>
      </c>
      <c r="G806" s="8" t="s">
        <v>694</v>
      </c>
      <c r="H806" s="8">
        <v>460</v>
      </c>
      <c r="I806" s="8" t="s">
        <v>3843</v>
      </c>
      <c r="J806" s="8" t="s">
        <v>3844</v>
      </c>
      <c r="K806" s="8" t="s">
        <v>3845</v>
      </c>
      <c r="L806" s="8" t="s">
        <v>3846</v>
      </c>
      <c r="M806" s="8" t="s">
        <v>3847</v>
      </c>
    </row>
    <row r="807" spans="1:13" x14ac:dyDescent="0.25">
      <c r="A807" s="12">
        <v>806</v>
      </c>
      <c r="B807" s="8">
        <v>2850275000</v>
      </c>
      <c r="C807" s="8">
        <v>11.98</v>
      </c>
      <c r="D807" s="9">
        <v>41457</v>
      </c>
      <c r="E807" s="8">
        <v>1575</v>
      </c>
      <c r="F807" s="8" t="s">
        <v>3837</v>
      </c>
      <c r="G807" s="8" t="s">
        <v>884</v>
      </c>
      <c r="H807" s="8">
        <v>1016</v>
      </c>
      <c r="I807" s="8" t="s">
        <v>3838</v>
      </c>
      <c r="J807" s="8" t="s">
        <v>3839</v>
      </c>
      <c r="K807" s="8" t="s">
        <v>3840</v>
      </c>
      <c r="L807" s="8" t="s">
        <v>3841</v>
      </c>
      <c r="M807" s="8" t="s">
        <v>3842</v>
      </c>
    </row>
    <row r="808" spans="1:13" x14ac:dyDescent="0.25">
      <c r="A808" s="12">
        <v>807</v>
      </c>
      <c r="B808" s="8">
        <v>657997001</v>
      </c>
      <c r="C808" s="8">
        <v>212.5</v>
      </c>
      <c r="D808" s="9">
        <v>41142</v>
      </c>
      <c r="E808" s="8">
        <v>1575</v>
      </c>
      <c r="F808" s="8" t="s">
        <v>22</v>
      </c>
      <c r="G808" s="8" t="s">
        <v>54</v>
      </c>
      <c r="H808" s="8">
        <v>1278</v>
      </c>
      <c r="I808" s="10" t="s">
        <v>3832</v>
      </c>
      <c r="J808" s="8" t="s">
        <v>3833</v>
      </c>
      <c r="K808" s="8" t="s">
        <v>3834</v>
      </c>
      <c r="L808" s="8" t="s">
        <v>3835</v>
      </c>
      <c r="M808" s="8" t="s">
        <v>3836</v>
      </c>
    </row>
    <row r="809" spans="1:13" x14ac:dyDescent="0.25">
      <c r="A809" s="12">
        <v>808</v>
      </c>
      <c r="B809" s="8">
        <v>5853090000</v>
      </c>
      <c r="C809" s="8">
        <v>402.19</v>
      </c>
      <c r="D809" s="9">
        <v>43021</v>
      </c>
      <c r="E809" s="8">
        <v>1574</v>
      </c>
      <c r="F809" s="8" t="s">
        <v>101</v>
      </c>
      <c r="G809" s="8" t="s">
        <v>2984</v>
      </c>
      <c r="H809" s="8">
        <v>23</v>
      </c>
      <c r="I809" s="8" t="s">
        <v>3851</v>
      </c>
      <c r="J809" s="8" t="s">
        <v>3852</v>
      </c>
      <c r="K809" s="8" t="s">
        <v>3853</v>
      </c>
      <c r="L809" s="8" t="s">
        <v>3854</v>
      </c>
      <c r="M809" s="8" t="s">
        <v>3855</v>
      </c>
    </row>
    <row r="810" spans="1:13" x14ac:dyDescent="0.25">
      <c r="A810" s="12">
        <v>809</v>
      </c>
      <c r="B810" s="8">
        <v>5396636000</v>
      </c>
      <c r="C810" s="8">
        <v>2184.85</v>
      </c>
      <c r="D810" s="9">
        <v>42847</v>
      </c>
      <c r="E810" s="8">
        <v>1574</v>
      </c>
      <c r="F810" s="8" t="s">
        <v>101</v>
      </c>
      <c r="G810" s="8" t="s">
        <v>175</v>
      </c>
      <c r="H810" s="8">
        <v>306</v>
      </c>
      <c r="I810" s="8" t="s">
        <v>3848</v>
      </c>
      <c r="J810" s="8" t="s">
        <v>4752</v>
      </c>
      <c r="K810" s="8" t="s">
        <v>4382</v>
      </c>
      <c r="L810" s="8" t="s">
        <v>3849</v>
      </c>
      <c r="M810" s="8" t="s">
        <v>3850</v>
      </c>
    </row>
    <row r="811" spans="1:13" x14ac:dyDescent="0.25">
      <c r="A811" s="12">
        <v>810</v>
      </c>
      <c r="B811" s="8">
        <v>5100150000</v>
      </c>
      <c r="C811" s="8">
        <v>1963.34</v>
      </c>
      <c r="D811" s="9">
        <v>42659</v>
      </c>
      <c r="E811" s="8">
        <v>1573</v>
      </c>
      <c r="F811" s="8" t="s">
        <v>101</v>
      </c>
      <c r="G811" s="8" t="s">
        <v>141</v>
      </c>
      <c r="H811" s="8">
        <v>667</v>
      </c>
      <c r="I811" s="8" t="s">
        <v>3860</v>
      </c>
      <c r="J811" s="8" t="s">
        <v>4753</v>
      </c>
      <c r="K811" s="8" t="s">
        <v>4230</v>
      </c>
      <c r="L811" s="8" t="s">
        <v>3861</v>
      </c>
      <c r="M811" s="8" t="s">
        <v>3862</v>
      </c>
    </row>
    <row r="812" spans="1:13" x14ac:dyDescent="0.25">
      <c r="A812" s="12">
        <v>811</v>
      </c>
      <c r="B812" s="8">
        <v>4052463000</v>
      </c>
      <c r="C812" s="8">
        <v>37.89</v>
      </c>
      <c r="D812" s="9">
        <v>42273</v>
      </c>
      <c r="E812" s="8">
        <v>1573</v>
      </c>
      <c r="F812" s="8" t="s">
        <v>79</v>
      </c>
      <c r="G812" s="8" t="s">
        <v>34</v>
      </c>
      <c r="H812" s="8">
        <v>764</v>
      </c>
      <c r="I812" s="8" t="s">
        <v>3856</v>
      </c>
      <c r="J812" s="8" t="s">
        <v>3857</v>
      </c>
      <c r="K812" s="8" t="s">
        <v>3858</v>
      </c>
      <c r="L812" s="8" t="s">
        <v>84</v>
      </c>
      <c r="M812" s="8" t="s">
        <v>3859</v>
      </c>
    </row>
    <row r="813" spans="1:13" x14ac:dyDescent="0.25">
      <c r="A813" s="12">
        <v>812</v>
      </c>
      <c r="B813" s="8">
        <v>5093998000</v>
      </c>
      <c r="C813" s="8">
        <v>51.82</v>
      </c>
      <c r="D813" s="9">
        <v>42656</v>
      </c>
      <c r="E813" s="8">
        <v>1571</v>
      </c>
      <c r="F813" s="8" t="s">
        <v>22</v>
      </c>
      <c r="G813" s="8" t="s">
        <v>54</v>
      </c>
      <c r="H813" s="8">
        <v>1278</v>
      </c>
      <c r="I813" s="8" t="s">
        <v>3863</v>
      </c>
      <c r="J813" s="8" t="s">
        <v>3864</v>
      </c>
      <c r="K813" s="8" t="s">
        <v>3865</v>
      </c>
      <c r="L813" s="8" t="s">
        <v>1208</v>
      </c>
      <c r="M813" s="8" t="s">
        <v>3866</v>
      </c>
    </row>
    <row r="814" spans="1:13" x14ac:dyDescent="0.25">
      <c r="A814" s="12">
        <v>813</v>
      </c>
      <c r="B814" s="8">
        <v>4951427000</v>
      </c>
      <c r="C814" s="8">
        <v>416.89</v>
      </c>
      <c r="D814" s="9">
        <v>42566</v>
      </c>
      <c r="E814" s="8">
        <v>1570</v>
      </c>
      <c r="F814" s="8" t="s">
        <v>368</v>
      </c>
      <c r="G814" s="8" t="s">
        <v>369</v>
      </c>
      <c r="H814" s="8">
        <v>120</v>
      </c>
      <c r="I814" s="8" t="s">
        <v>3867</v>
      </c>
      <c r="J814" s="8" t="s">
        <v>3868</v>
      </c>
      <c r="K814" s="8" t="s">
        <v>3869</v>
      </c>
      <c r="L814" s="8" t="s">
        <v>3870</v>
      </c>
      <c r="M814" s="8" t="s">
        <v>3871</v>
      </c>
    </row>
    <row r="815" spans="1:13" x14ac:dyDescent="0.25">
      <c r="A815" s="12">
        <v>814</v>
      </c>
      <c r="B815" s="8">
        <v>4838621000</v>
      </c>
      <c r="C815" s="8">
        <v>776.15</v>
      </c>
      <c r="D815" s="9">
        <v>42469</v>
      </c>
      <c r="E815" s="8">
        <v>1568</v>
      </c>
      <c r="F815" s="8" t="s">
        <v>101</v>
      </c>
      <c r="G815" s="8" t="s">
        <v>141</v>
      </c>
      <c r="H815" s="8">
        <v>667</v>
      </c>
      <c r="I815" s="8" t="s">
        <v>3880</v>
      </c>
      <c r="J815" s="8" t="s">
        <v>3881</v>
      </c>
      <c r="K815" s="8" t="s">
        <v>3882</v>
      </c>
      <c r="L815" s="8" t="s">
        <v>3883</v>
      </c>
      <c r="M815" s="8" t="s">
        <v>3884</v>
      </c>
    </row>
    <row r="816" spans="1:13" x14ac:dyDescent="0.25">
      <c r="A816" s="12">
        <v>815</v>
      </c>
      <c r="B816" s="8">
        <v>3933910000</v>
      </c>
      <c r="C816" s="8">
        <v>118.08</v>
      </c>
      <c r="D816" s="9">
        <v>42186</v>
      </c>
      <c r="E816" s="8">
        <v>1568</v>
      </c>
      <c r="F816" s="8" t="s">
        <v>48</v>
      </c>
      <c r="G816" s="8" t="s">
        <v>34</v>
      </c>
      <c r="H816" s="8">
        <v>764</v>
      </c>
      <c r="I816" s="8" t="s">
        <v>3876</v>
      </c>
      <c r="J816" s="8" t="s">
        <v>3877</v>
      </c>
      <c r="K816" s="8" t="s">
        <v>2408</v>
      </c>
      <c r="L816" s="8" t="s">
        <v>3878</v>
      </c>
      <c r="M816" s="8" t="s">
        <v>3879</v>
      </c>
    </row>
    <row r="817" spans="1:13" x14ac:dyDescent="0.25">
      <c r="A817" s="12">
        <v>816</v>
      </c>
      <c r="B817" s="8">
        <v>3632787000</v>
      </c>
      <c r="C817" s="8">
        <v>268.2</v>
      </c>
      <c r="D817" s="9">
        <v>42038</v>
      </c>
      <c r="E817" s="8">
        <v>1568</v>
      </c>
      <c r="F817" s="8" t="s">
        <v>174</v>
      </c>
      <c r="G817" s="8" t="s">
        <v>391</v>
      </c>
      <c r="H817" s="8">
        <v>674</v>
      </c>
      <c r="I817" s="8" t="s">
        <v>3872</v>
      </c>
      <c r="J817" s="8" t="s">
        <v>2198</v>
      </c>
      <c r="K817" s="8" t="s">
        <v>3873</v>
      </c>
      <c r="L817" s="8" t="s">
        <v>3874</v>
      </c>
      <c r="M817" s="8" t="s">
        <v>3875</v>
      </c>
    </row>
    <row r="818" spans="1:13" x14ac:dyDescent="0.25">
      <c r="A818" s="12">
        <v>817</v>
      </c>
      <c r="B818" s="8">
        <v>3734251000</v>
      </c>
      <c r="C818" s="8">
        <v>93.71</v>
      </c>
      <c r="D818" s="9">
        <v>42098</v>
      </c>
      <c r="E818" s="8">
        <v>1567</v>
      </c>
      <c r="F818" s="8" t="s">
        <v>22</v>
      </c>
      <c r="G818" s="8" t="s">
        <v>317</v>
      </c>
      <c r="H818" s="8">
        <v>1032</v>
      </c>
      <c r="I818" s="8" t="s">
        <v>3885</v>
      </c>
      <c r="J818" s="8" t="s">
        <v>3886</v>
      </c>
      <c r="K818" s="8" t="s">
        <v>3887</v>
      </c>
      <c r="L818" s="8" t="s">
        <v>3888</v>
      </c>
      <c r="M818" s="8" t="s">
        <v>3889</v>
      </c>
    </row>
    <row r="819" spans="1:13" x14ac:dyDescent="0.25">
      <c r="A819" s="12">
        <v>818</v>
      </c>
      <c r="B819" s="8">
        <v>5489169000</v>
      </c>
      <c r="C819" s="8">
        <v>1341.24</v>
      </c>
      <c r="D819" s="9">
        <v>42859</v>
      </c>
      <c r="E819" s="8">
        <v>1566</v>
      </c>
      <c r="F819" s="8" t="s">
        <v>101</v>
      </c>
      <c r="G819" s="8" t="s">
        <v>175</v>
      </c>
      <c r="H819" s="8">
        <v>306</v>
      </c>
      <c r="I819" s="8" t="s">
        <v>3900</v>
      </c>
      <c r="J819" s="8" t="s">
        <v>3901</v>
      </c>
      <c r="K819" s="8" t="s">
        <v>3902</v>
      </c>
      <c r="L819" s="8" t="s">
        <v>3903</v>
      </c>
      <c r="M819" s="8" t="s">
        <v>3904</v>
      </c>
    </row>
    <row r="820" spans="1:13" x14ac:dyDescent="0.25">
      <c r="A820" s="12">
        <v>819</v>
      </c>
      <c r="B820" s="8">
        <v>5093113000</v>
      </c>
      <c r="C820" s="8">
        <v>162.19</v>
      </c>
      <c r="D820" s="9">
        <v>42655</v>
      </c>
      <c r="E820" s="8">
        <v>1566</v>
      </c>
      <c r="F820" s="8" t="s">
        <v>22</v>
      </c>
      <c r="G820" s="8" t="s">
        <v>54</v>
      </c>
      <c r="H820" s="8">
        <v>1278</v>
      </c>
      <c r="I820" s="8" t="s">
        <v>3895</v>
      </c>
      <c r="J820" s="8" t="s">
        <v>3896</v>
      </c>
      <c r="K820" s="8" t="s">
        <v>3897</v>
      </c>
      <c r="L820" s="8" t="s">
        <v>3898</v>
      </c>
      <c r="M820" s="8" t="s">
        <v>3899</v>
      </c>
    </row>
    <row r="821" spans="1:13" x14ac:dyDescent="0.25">
      <c r="A821" s="12">
        <v>820</v>
      </c>
      <c r="B821" s="8">
        <v>5048942000</v>
      </c>
      <c r="C821" s="8">
        <v>712.13</v>
      </c>
      <c r="D821" s="9">
        <v>42616</v>
      </c>
      <c r="E821" s="8">
        <v>1566</v>
      </c>
      <c r="F821" s="8" t="s">
        <v>174</v>
      </c>
      <c r="G821" s="8" t="s">
        <v>175</v>
      </c>
      <c r="H821" s="8">
        <v>306</v>
      </c>
      <c r="I821" s="8" t="s">
        <v>3890</v>
      </c>
      <c r="J821" s="8" t="s">
        <v>3891</v>
      </c>
      <c r="K821" s="8" t="s">
        <v>3892</v>
      </c>
      <c r="L821" s="8" t="s">
        <v>3893</v>
      </c>
      <c r="M821" s="8" t="s">
        <v>3894</v>
      </c>
    </row>
    <row r="822" spans="1:13" x14ac:dyDescent="0.25">
      <c r="A822" s="12">
        <v>821</v>
      </c>
      <c r="B822" s="8">
        <v>5099043000</v>
      </c>
      <c r="C822" s="8">
        <v>73.52</v>
      </c>
      <c r="D822" s="9">
        <v>42657</v>
      </c>
      <c r="E822" s="8">
        <v>1563</v>
      </c>
      <c r="F822" s="8" t="s">
        <v>22</v>
      </c>
      <c r="G822" s="8" t="s">
        <v>54</v>
      </c>
      <c r="H822" s="8">
        <v>1278</v>
      </c>
      <c r="I822" s="8" t="s">
        <v>3910</v>
      </c>
      <c r="J822" s="8" t="s">
        <v>3911</v>
      </c>
      <c r="K822" s="8" t="s">
        <v>3912</v>
      </c>
      <c r="L822" s="8" t="s">
        <v>3913</v>
      </c>
      <c r="M822" s="8" t="s">
        <v>3914</v>
      </c>
    </row>
    <row r="823" spans="1:13" x14ac:dyDescent="0.25">
      <c r="A823" s="12">
        <v>822</v>
      </c>
      <c r="B823" s="8">
        <v>2391287000</v>
      </c>
      <c r="C823" s="8">
        <v>78.62</v>
      </c>
      <c r="D823" s="9">
        <v>41187</v>
      </c>
      <c r="E823" s="8">
        <v>1563</v>
      </c>
      <c r="F823" s="8" t="s">
        <v>47</v>
      </c>
      <c r="G823" s="8" t="s">
        <v>2795</v>
      </c>
      <c r="H823" s="8">
        <v>652</v>
      </c>
      <c r="I823" s="8" t="s">
        <v>3905</v>
      </c>
      <c r="J823" s="8" t="s">
        <v>3906</v>
      </c>
      <c r="K823" s="8" t="s">
        <v>3907</v>
      </c>
      <c r="L823" s="8" t="s">
        <v>3908</v>
      </c>
      <c r="M823" s="8" t="s">
        <v>3909</v>
      </c>
    </row>
    <row r="824" spans="1:13" x14ac:dyDescent="0.25">
      <c r="A824" s="12">
        <v>823</v>
      </c>
      <c r="B824" s="8">
        <v>5489379000</v>
      </c>
      <c r="C824" s="8">
        <v>1613.08</v>
      </c>
      <c r="D824" s="9">
        <v>42859</v>
      </c>
      <c r="E824" s="8">
        <v>1562</v>
      </c>
      <c r="F824" s="8" t="s">
        <v>101</v>
      </c>
      <c r="G824" s="8" t="s">
        <v>141</v>
      </c>
      <c r="H824" s="8">
        <v>667</v>
      </c>
      <c r="I824" s="8" t="s">
        <v>3920</v>
      </c>
      <c r="J824" s="8" t="s">
        <v>3921</v>
      </c>
      <c r="K824" s="8" t="s">
        <v>3922</v>
      </c>
      <c r="L824" s="8" t="s">
        <v>3923</v>
      </c>
      <c r="M824" s="8" t="s">
        <v>3924</v>
      </c>
    </row>
    <row r="825" spans="1:13" x14ac:dyDescent="0.25">
      <c r="A825" s="12">
        <v>824</v>
      </c>
      <c r="B825" s="8">
        <v>4842620000</v>
      </c>
      <c r="C825" s="8">
        <v>398.57</v>
      </c>
      <c r="D825" s="9">
        <v>42472</v>
      </c>
      <c r="E825" s="8">
        <v>1562</v>
      </c>
      <c r="F825" s="8" t="s">
        <v>59</v>
      </c>
      <c r="G825" s="8" t="s">
        <v>23</v>
      </c>
      <c r="H825" s="8">
        <v>1015</v>
      </c>
      <c r="I825" s="8" t="s">
        <v>3915</v>
      </c>
      <c r="J825" s="8" t="s">
        <v>3916</v>
      </c>
      <c r="K825" s="8" t="s">
        <v>3917</v>
      </c>
      <c r="L825" s="8" t="s">
        <v>3918</v>
      </c>
      <c r="M825" s="8" t="s">
        <v>3919</v>
      </c>
    </row>
    <row r="826" spans="1:13" x14ac:dyDescent="0.25">
      <c r="A826" s="12">
        <v>825</v>
      </c>
      <c r="B826" s="8">
        <v>5293260000</v>
      </c>
      <c r="C826" s="8">
        <v>1799.16</v>
      </c>
      <c r="D826" s="9">
        <v>42776</v>
      </c>
      <c r="E826" s="8">
        <v>1561</v>
      </c>
      <c r="F826" s="8" t="s">
        <v>101</v>
      </c>
      <c r="G826" s="8" t="s">
        <v>175</v>
      </c>
      <c r="H826" s="8">
        <v>306</v>
      </c>
      <c r="I826" s="8" t="s">
        <v>3925</v>
      </c>
      <c r="J826" s="8" t="s">
        <v>3926</v>
      </c>
      <c r="K826" s="8" t="s">
        <v>3927</v>
      </c>
      <c r="L826" s="8" t="s">
        <v>3928</v>
      </c>
      <c r="M826" s="8" t="s">
        <v>3929</v>
      </c>
    </row>
    <row r="827" spans="1:13" x14ac:dyDescent="0.25">
      <c r="A827" s="12">
        <v>826</v>
      </c>
      <c r="B827" s="8">
        <v>5051237000</v>
      </c>
      <c r="C827" s="8">
        <v>1106.44</v>
      </c>
      <c r="D827" s="9">
        <v>42622</v>
      </c>
      <c r="E827" s="8">
        <v>1559</v>
      </c>
      <c r="F827" s="8" t="s">
        <v>174</v>
      </c>
      <c r="G827" s="8" t="s">
        <v>391</v>
      </c>
      <c r="H827" s="8">
        <v>674</v>
      </c>
      <c r="I827" s="8" t="s">
        <v>3930</v>
      </c>
      <c r="J827" s="8" t="s">
        <v>3931</v>
      </c>
      <c r="K827" s="8" t="s">
        <v>3932</v>
      </c>
      <c r="L827" s="8" t="s">
        <v>3933</v>
      </c>
      <c r="M827" s="8" t="s">
        <v>3934</v>
      </c>
    </row>
    <row r="828" spans="1:13" x14ac:dyDescent="0.25">
      <c r="A828" s="12">
        <v>827</v>
      </c>
      <c r="B828" s="8">
        <v>3619806000</v>
      </c>
      <c r="C828" s="8">
        <v>85.72</v>
      </c>
      <c r="D828" s="9">
        <v>42026</v>
      </c>
      <c r="E828" s="8">
        <v>1558</v>
      </c>
      <c r="F828" s="8" t="s">
        <v>124</v>
      </c>
      <c r="G828" s="8" t="s">
        <v>130</v>
      </c>
      <c r="H828" s="8">
        <v>12062</v>
      </c>
      <c r="I828" s="8" t="s">
        <v>3935</v>
      </c>
      <c r="J828" s="8" t="s">
        <v>3936</v>
      </c>
      <c r="K828" s="8" t="s">
        <v>3937</v>
      </c>
      <c r="L828" s="8" t="s">
        <v>532</v>
      </c>
      <c r="M828" s="8" t="s">
        <v>3938</v>
      </c>
    </row>
    <row r="829" spans="1:13" x14ac:dyDescent="0.25">
      <c r="A829" s="12">
        <v>828</v>
      </c>
      <c r="B829" s="8">
        <v>3639565000</v>
      </c>
      <c r="C829" s="8">
        <v>143.77000000000001</v>
      </c>
      <c r="D829" s="9">
        <v>42046</v>
      </c>
      <c r="E829" s="8">
        <v>1557</v>
      </c>
      <c r="F829" s="8" t="s">
        <v>22</v>
      </c>
      <c r="G829" s="8" t="s">
        <v>130</v>
      </c>
      <c r="H829" s="8">
        <v>12062</v>
      </c>
      <c r="I829" s="8" t="s">
        <v>3948</v>
      </c>
      <c r="J829" s="8" t="s">
        <v>1135</v>
      </c>
      <c r="K829" s="8" t="s">
        <v>3949</v>
      </c>
      <c r="L829" s="8" t="s">
        <v>3302</v>
      </c>
      <c r="M829" s="8" t="s">
        <v>3950</v>
      </c>
    </row>
    <row r="830" spans="1:13" x14ac:dyDescent="0.25">
      <c r="A830" s="12">
        <v>829</v>
      </c>
      <c r="B830" s="8">
        <v>2815515000</v>
      </c>
      <c r="C830" s="8">
        <v>43.26</v>
      </c>
      <c r="D830" s="9">
        <v>41411</v>
      </c>
      <c r="E830" s="8">
        <v>1557</v>
      </c>
      <c r="F830" s="8" t="s">
        <v>22</v>
      </c>
      <c r="G830" s="8" t="s">
        <v>54</v>
      </c>
      <c r="H830" s="8">
        <v>1278</v>
      </c>
      <c r="I830" s="8" t="s">
        <v>3945</v>
      </c>
      <c r="J830" s="8" t="s">
        <v>3946</v>
      </c>
      <c r="K830" s="8" t="s">
        <v>2399</v>
      </c>
      <c r="L830" s="8" t="s">
        <v>2400</v>
      </c>
      <c r="M830" s="8" t="s">
        <v>3947</v>
      </c>
    </row>
    <row r="831" spans="1:13" x14ac:dyDescent="0.25">
      <c r="A831" s="12">
        <v>830</v>
      </c>
      <c r="B831" s="8">
        <v>2436946000</v>
      </c>
      <c r="C831" s="8">
        <v>24.71</v>
      </c>
      <c r="D831" s="9">
        <v>41215</v>
      </c>
      <c r="E831" s="8">
        <v>1557</v>
      </c>
      <c r="F831" s="8" t="s">
        <v>124</v>
      </c>
      <c r="G831" s="8" t="s">
        <v>3939</v>
      </c>
      <c r="H831" s="8">
        <v>7311</v>
      </c>
      <c r="I831" s="8" t="s">
        <v>3940</v>
      </c>
      <c r="J831" s="8" t="s">
        <v>3941</v>
      </c>
      <c r="K831" s="8" t="s">
        <v>3942</v>
      </c>
      <c r="L831" s="8" t="s">
        <v>3943</v>
      </c>
      <c r="M831" s="8" t="s">
        <v>3944</v>
      </c>
    </row>
    <row r="832" spans="1:13" x14ac:dyDescent="0.25">
      <c r="A832" s="12">
        <v>831</v>
      </c>
      <c r="B832" s="8">
        <v>3640797000</v>
      </c>
      <c r="C832" s="8">
        <v>21.86</v>
      </c>
      <c r="D832" s="9">
        <v>42047</v>
      </c>
      <c r="E832" s="8">
        <v>1556</v>
      </c>
      <c r="F832" s="8" t="s">
        <v>390</v>
      </c>
      <c r="G832" s="8" t="s">
        <v>391</v>
      </c>
      <c r="H832" s="8">
        <v>674</v>
      </c>
      <c r="I832" s="8" t="s">
        <v>3951</v>
      </c>
      <c r="J832" s="8" t="s">
        <v>2198</v>
      </c>
      <c r="K832" s="8" t="s">
        <v>3952</v>
      </c>
      <c r="L832" s="8" t="s">
        <v>3953</v>
      </c>
      <c r="M832" s="8" t="s">
        <v>3954</v>
      </c>
    </row>
    <row r="833" spans="1:13" x14ac:dyDescent="0.25">
      <c r="A833" s="12">
        <v>832</v>
      </c>
      <c r="B833" s="8">
        <v>5356495000</v>
      </c>
      <c r="C833" s="8">
        <v>301.07</v>
      </c>
      <c r="D833" s="9">
        <v>42817</v>
      </c>
      <c r="E833" s="8">
        <v>1555</v>
      </c>
      <c r="F833" s="8" t="s">
        <v>210</v>
      </c>
      <c r="G833" s="8" t="s">
        <v>41</v>
      </c>
      <c r="H833" s="8">
        <v>88</v>
      </c>
      <c r="I833" s="8" t="s">
        <v>3959</v>
      </c>
      <c r="J833" s="8" t="s">
        <v>3960</v>
      </c>
      <c r="K833" s="8" t="s">
        <v>3961</v>
      </c>
      <c r="L833" s="8" t="s">
        <v>541</v>
      </c>
      <c r="M833" s="8" t="s">
        <v>3962</v>
      </c>
    </row>
    <row r="834" spans="1:13" x14ac:dyDescent="0.25">
      <c r="A834" s="12">
        <v>833</v>
      </c>
      <c r="B834" s="8">
        <v>5234333000</v>
      </c>
      <c r="C834" s="8">
        <v>512.17999999999995</v>
      </c>
      <c r="D834" s="9">
        <v>42767</v>
      </c>
      <c r="E834" s="8">
        <v>1555</v>
      </c>
      <c r="F834" s="8" t="s">
        <v>101</v>
      </c>
      <c r="G834" s="8" t="s">
        <v>694</v>
      </c>
      <c r="H834" s="8">
        <v>460</v>
      </c>
      <c r="I834" s="8" t="s">
        <v>3955</v>
      </c>
      <c r="J834" s="8" t="s">
        <v>3956</v>
      </c>
      <c r="K834" s="8" t="s">
        <v>697</v>
      </c>
      <c r="L834" s="8" t="s">
        <v>3957</v>
      </c>
      <c r="M834" s="8" t="s">
        <v>3958</v>
      </c>
    </row>
    <row r="835" spans="1:13" x14ac:dyDescent="0.25">
      <c r="A835" s="12">
        <v>834</v>
      </c>
      <c r="B835" s="8">
        <v>5072229000</v>
      </c>
      <c r="C835" s="8">
        <v>42.72</v>
      </c>
      <c r="D835" s="9">
        <v>42640</v>
      </c>
      <c r="E835" s="8">
        <v>1554</v>
      </c>
      <c r="F835" s="8" t="s">
        <v>22</v>
      </c>
      <c r="G835" s="8" t="s">
        <v>317</v>
      </c>
      <c r="H835" s="8">
        <v>1032</v>
      </c>
      <c r="I835" s="10" t="s">
        <v>3968</v>
      </c>
      <c r="J835" s="8" t="s">
        <v>3969</v>
      </c>
      <c r="K835" s="8" t="s">
        <v>3970</v>
      </c>
      <c r="L835" s="8" t="s">
        <v>1536</v>
      </c>
      <c r="M835" s="8" t="s">
        <v>3971</v>
      </c>
    </row>
    <row r="836" spans="1:13" x14ac:dyDescent="0.25">
      <c r="A836" s="12">
        <v>835</v>
      </c>
      <c r="B836" s="8">
        <v>3709254000</v>
      </c>
      <c r="C836" s="8">
        <v>46.86</v>
      </c>
      <c r="D836" s="9">
        <v>42071</v>
      </c>
      <c r="E836" s="8">
        <v>1554</v>
      </c>
      <c r="F836" s="8" t="s">
        <v>390</v>
      </c>
      <c r="G836" s="8" t="s">
        <v>16</v>
      </c>
      <c r="H836" s="8">
        <v>524</v>
      </c>
      <c r="I836" s="8" t="s">
        <v>3963</v>
      </c>
      <c r="J836" s="8" t="s">
        <v>3964</v>
      </c>
      <c r="K836" s="8" t="s">
        <v>3965</v>
      </c>
      <c r="L836" s="8" t="s">
        <v>3966</v>
      </c>
      <c r="M836" s="8" t="s">
        <v>3967</v>
      </c>
    </row>
    <row r="837" spans="1:13" x14ac:dyDescent="0.25">
      <c r="A837" s="12">
        <v>836</v>
      </c>
      <c r="B837" s="8">
        <v>4890485000</v>
      </c>
      <c r="C837" s="8">
        <v>134.29</v>
      </c>
      <c r="D837" s="9">
        <v>42494</v>
      </c>
      <c r="E837" s="8">
        <v>1553</v>
      </c>
      <c r="F837" s="8" t="s">
        <v>174</v>
      </c>
      <c r="G837" s="8" t="s">
        <v>175</v>
      </c>
      <c r="H837" s="8">
        <v>306</v>
      </c>
      <c r="I837" s="8" t="s">
        <v>3977</v>
      </c>
      <c r="J837" s="8" t="s">
        <v>3978</v>
      </c>
      <c r="K837" s="8" t="s">
        <v>3979</v>
      </c>
      <c r="L837" s="8" t="s">
        <v>3980</v>
      </c>
      <c r="M837" s="8" t="s">
        <v>3981</v>
      </c>
    </row>
    <row r="838" spans="1:13" x14ac:dyDescent="0.25">
      <c r="A838" s="12">
        <v>837</v>
      </c>
      <c r="B838" s="8">
        <v>3546258000</v>
      </c>
      <c r="C838" s="8">
        <v>515.91999999999996</v>
      </c>
      <c r="D838" s="9">
        <v>41960</v>
      </c>
      <c r="E838" s="8">
        <v>1553</v>
      </c>
      <c r="F838" s="8" t="s">
        <v>22</v>
      </c>
      <c r="G838" s="8" t="s">
        <v>694</v>
      </c>
      <c r="H838" s="8">
        <v>460</v>
      </c>
      <c r="I838" s="8" t="s">
        <v>3972</v>
      </c>
      <c r="J838" s="8" t="s">
        <v>3973</v>
      </c>
      <c r="K838" s="8" t="s">
        <v>3974</v>
      </c>
      <c r="L838" s="8" t="s">
        <v>3975</v>
      </c>
      <c r="M838" s="8" t="s">
        <v>3976</v>
      </c>
    </row>
    <row r="839" spans="1:13" x14ac:dyDescent="0.25">
      <c r="A839" s="12">
        <v>838</v>
      </c>
      <c r="B839" s="8">
        <v>5193589000</v>
      </c>
      <c r="C839" s="8">
        <v>359.08</v>
      </c>
      <c r="D839" s="9">
        <v>42740</v>
      </c>
      <c r="E839" s="8">
        <v>1551</v>
      </c>
      <c r="F839" s="8" t="s">
        <v>59</v>
      </c>
      <c r="G839" s="8" t="s">
        <v>141</v>
      </c>
      <c r="H839" s="8">
        <v>667</v>
      </c>
      <c r="I839" s="8" t="s">
        <v>3987</v>
      </c>
      <c r="J839" s="8" t="s">
        <v>3988</v>
      </c>
      <c r="K839" s="8" t="s">
        <v>3989</v>
      </c>
      <c r="L839" s="8" t="s">
        <v>3990</v>
      </c>
      <c r="M839" s="8" t="s">
        <v>3991</v>
      </c>
    </row>
    <row r="840" spans="1:13" x14ac:dyDescent="0.25">
      <c r="A840" s="12">
        <v>839</v>
      </c>
      <c r="B840" s="8">
        <v>2724065000</v>
      </c>
      <c r="C840" s="8">
        <v>42.45</v>
      </c>
      <c r="D840" s="9">
        <v>41373</v>
      </c>
      <c r="E840" s="8">
        <v>1551</v>
      </c>
      <c r="F840" s="8" t="s">
        <v>22</v>
      </c>
      <c r="G840" s="8" t="s">
        <v>54</v>
      </c>
      <c r="H840" s="8">
        <v>1278</v>
      </c>
      <c r="I840" s="8" t="s">
        <v>3982</v>
      </c>
      <c r="J840" s="8" t="s">
        <v>3983</v>
      </c>
      <c r="K840" s="8" t="s">
        <v>3984</v>
      </c>
      <c r="L840" s="8" t="s">
        <v>3985</v>
      </c>
      <c r="M840" s="8" t="s">
        <v>3986</v>
      </c>
    </row>
    <row r="841" spans="1:13" x14ac:dyDescent="0.25">
      <c r="A841" s="12">
        <v>840</v>
      </c>
      <c r="B841" s="8">
        <v>2430508000</v>
      </c>
      <c r="C841" s="8">
        <v>138.5</v>
      </c>
      <c r="D841" s="9">
        <v>41212</v>
      </c>
      <c r="E841" s="8">
        <v>1549</v>
      </c>
      <c r="F841" s="8" t="s">
        <v>22</v>
      </c>
      <c r="G841" s="8" t="s">
        <v>317</v>
      </c>
      <c r="H841" s="8">
        <v>1032</v>
      </c>
      <c r="I841" s="8" t="s">
        <v>3992</v>
      </c>
      <c r="J841" s="8" t="s">
        <v>3993</v>
      </c>
      <c r="K841" s="8" t="s">
        <v>3994</v>
      </c>
      <c r="L841" s="8" t="s">
        <v>3995</v>
      </c>
      <c r="M841" s="8" t="s">
        <v>3996</v>
      </c>
    </row>
    <row r="842" spans="1:13" x14ac:dyDescent="0.25">
      <c r="A842" s="12">
        <v>841</v>
      </c>
      <c r="B842" s="8">
        <v>5503328000</v>
      </c>
      <c r="C842" s="8">
        <v>348.11</v>
      </c>
      <c r="D842" s="9">
        <v>42873</v>
      </c>
      <c r="E842" s="8">
        <v>1548</v>
      </c>
      <c r="F842" s="8" t="s">
        <v>22</v>
      </c>
      <c r="G842" s="8" t="s">
        <v>54</v>
      </c>
      <c r="H842" s="8">
        <v>1278</v>
      </c>
      <c r="I842" s="8" t="s">
        <v>4002</v>
      </c>
      <c r="J842" s="8" t="s">
        <v>4003</v>
      </c>
      <c r="K842" s="8" t="s">
        <v>4004</v>
      </c>
      <c r="L842" s="8" t="s">
        <v>4005</v>
      </c>
      <c r="M842" s="8" t="s">
        <v>4006</v>
      </c>
    </row>
    <row r="843" spans="1:13" x14ac:dyDescent="0.25">
      <c r="A843" s="12">
        <v>842</v>
      </c>
      <c r="B843" s="8">
        <v>4842617000</v>
      </c>
      <c r="C843" s="8">
        <v>336.62</v>
      </c>
      <c r="D843" s="9">
        <v>42472</v>
      </c>
      <c r="E843" s="8">
        <v>1548</v>
      </c>
      <c r="F843" s="8" t="s">
        <v>59</v>
      </c>
      <c r="G843" s="8" t="s">
        <v>23</v>
      </c>
      <c r="H843" s="8">
        <v>1015</v>
      </c>
      <c r="I843" s="8" t="s">
        <v>3997</v>
      </c>
      <c r="J843" s="8" t="s">
        <v>3998</v>
      </c>
      <c r="K843" s="8" t="s">
        <v>3999</v>
      </c>
      <c r="L843" s="8" t="s">
        <v>4000</v>
      </c>
      <c r="M843" s="8" t="s">
        <v>4001</v>
      </c>
    </row>
    <row r="844" spans="1:13" x14ac:dyDescent="0.25">
      <c r="A844" s="12">
        <v>843</v>
      </c>
      <c r="B844" s="8">
        <v>5302831000</v>
      </c>
      <c r="C844" s="8">
        <v>1324.35</v>
      </c>
      <c r="D844" s="9">
        <v>42784</v>
      </c>
      <c r="E844" s="8">
        <v>1546</v>
      </c>
      <c r="F844" s="8" t="s">
        <v>101</v>
      </c>
      <c r="G844" s="8" t="s">
        <v>175</v>
      </c>
      <c r="H844" s="8">
        <v>306</v>
      </c>
      <c r="I844" s="8" t="s">
        <v>4017</v>
      </c>
      <c r="J844" s="8" t="s">
        <v>4754</v>
      </c>
      <c r="K844" s="8" t="s">
        <v>4755</v>
      </c>
      <c r="L844" s="8" t="s">
        <v>4018</v>
      </c>
      <c r="M844" s="8" t="s">
        <v>4019</v>
      </c>
    </row>
    <row r="845" spans="1:13" x14ac:dyDescent="0.25">
      <c r="A845" s="12">
        <v>844</v>
      </c>
      <c r="B845" s="8">
        <v>4245942000</v>
      </c>
      <c r="C845" s="8">
        <v>103.64</v>
      </c>
      <c r="D845" s="9">
        <v>42333</v>
      </c>
      <c r="E845" s="8">
        <v>1546</v>
      </c>
      <c r="F845" s="8" t="s">
        <v>22</v>
      </c>
      <c r="G845" s="8" t="s">
        <v>54</v>
      </c>
      <c r="H845" s="8">
        <v>1278</v>
      </c>
      <c r="I845" s="8" t="s">
        <v>4012</v>
      </c>
      <c r="J845" s="8" t="s">
        <v>4013</v>
      </c>
      <c r="K845" s="8" t="s">
        <v>4014</v>
      </c>
      <c r="L845" s="8" t="s">
        <v>4015</v>
      </c>
      <c r="M845" s="8" t="s">
        <v>4016</v>
      </c>
    </row>
    <row r="846" spans="1:13" x14ac:dyDescent="0.25">
      <c r="A846" s="12">
        <v>845</v>
      </c>
      <c r="B846" s="8">
        <v>3891464000</v>
      </c>
      <c r="C846" s="8">
        <v>55.34</v>
      </c>
      <c r="D846" s="9">
        <v>42153</v>
      </c>
      <c r="E846" s="8">
        <v>1546</v>
      </c>
      <c r="F846" s="8" t="s">
        <v>22</v>
      </c>
      <c r="G846" s="8" t="s">
        <v>54</v>
      </c>
      <c r="H846" s="8">
        <v>1278</v>
      </c>
      <c r="I846" s="8" t="s">
        <v>4007</v>
      </c>
      <c r="J846" s="8" t="s">
        <v>4008</v>
      </c>
      <c r="K846" s="8" t="s">
        <v>4009</v>
      </c>
      <c r="L846" s="8" t="s">
        <v>4010</v>
      </c>
      <c r="M846" s="8" t="s">
        <v>4011</v>
      </c>
    </row>
    <row r="847" spans="1:13" x14ac:dyDescent="0.25">
      <c r="A847" s="12">
        <v>846</v>
      </c>
      <c r="B847" s="8">
        <v>5813027000</v>
      </c>
      <c r="C847" s="8">
        <v>579.70000000000005</v>
      </c>
      <c r="D847" s="9">
        <v>42985</v>
      </c>
      <c r="E847" s="8">
        <v>1545</v>
      </c>
      <c r="F847" s="8" t="s">
        <v>101</v>
      </c>
      <c r="G847" s="8" t="s">
        <v>2984</v>
      </c>
      <c r="H847" s="8">
        <v>23</v>
      </c>
      <c r="I847" s="8" t="s">
        <v>4030</v>
      </c>
      <c r="J847" s="8" t="s">
        <v>4031</v>
      </c>
      <c r="K847" s="8" t="s">
        <v>4032</v>
      </c>
      <c r="L847" s="8" t="s">
        <v>4033</v>
      </c>
      <c r="M847" s="8" t="s">
        <v>4034</v>
      </c>
    </row>
    <row r="848" spans="1:13" x14ac:dyDescent="0.25">
      <c r="A848" s="12">
        <v>847</v>
      </c>
      <c r="B848" s="8">
        <v>5093104000</v>
      </c>
      <c r="C848" s="8">
        <v>78.31</v>
      </c>
      <c r="D848" s="9">
        <v>42655</v>
      </c>
      <c r="E848" s="8">
        <v>1545</v>
      </c>
      <c r="F848" s="8" t="s">
        <v>22</v>
      </c>
      <c r="G848" s="8" t="s">
        <v>54</v>
      </c>
      <c r="H848" s="8">
        <v>1278</v>
      </c>
      <c r="I848" s="8" t="s">
        <v>4025</v>
      </c>
      <c r="J848" s="8" t="s">
        <v>4026</v>
      </c>
      <c r="K848" s="8" t="s">
        <v>4027</v>
      </c>
      <c r="L848" s="8" t="s">
        <v>4028</v>
      </c>
      <c r="M848" s="8" t="s">
        <v>4029</v>
      </c>
    </row>
    <row r="849" spans="1:13" x14ac:dyDescent="0.25">
      <c r="A849" s="12">
        <v>848</v>
      </c>
      <c r="B849" s="8">
        <v>5044912000</v>
      </c>
      <c r="C849" s="8">
        <v>103.59</v>
      </c>
      <c r="D849" s="9">
        <v>42613</v>
      </c>
      <c r="E849" s="8">
        <v>1545</v>
      </c>
      <c r="F849" s="8" t="s">
        <v>59</v>
      </c>
      <c r="G849" s="8" t="s">
        <v>80</v>
      </c>
      <c r="H849" s="8">
        <v>686</v>
      </c>
      <c r="I849" s="8" t="s">
        <v>4020</v>
      </c>
      <c r="J849" s="8" t="s">
        <v>4021</v>
      </c>
      <c r="K849" s="8" t="s">
        <v>4022</v>
      </c>
      <c r="L849" s="8" t="s">
        <v>4023</v>
      </c>
      <c r="M849" s="8" t="s">
        <v>4024</v>
      </c>
    </row>
    <row r="850" spans="1:13" x14ac:dyDescent="0.25">
      <c r="A850" s="12">
        <v>849</v>
      </c>
      <c r="B850" s="8">
        <v>4097829000</v>
      </c>
      <c r="C850" s="8">
        <v>1413.9</v>
      </c>
      <c r="D850" s="9">
        <v>42288</v>
      </c>
      <c r="E850" s="8">
        <v>1543</v>
      </c>
      <c r="F850" s="8" t="s">
        <v>59</v>
      </c>
      <c r="G850" s="8" t="s">
        <v>34</v>
      </c>
      <c r="H850" s="8">
        <v>764</v>
      </c>
      <c r="I850" s="8" t="s">
        <v>4046</v>
      </c>
      <c r="J850" s="8" t="s">
        <v>4047</v>
      </c>
      <c r="K850" s="8" t="s">
        <v>2298</v>
      </c>
      <c r="L850" s="8" t="s">
        <v>4048</v>
      </c>
      <c r="M850" s="8" t="s">
        <v>4049</v>
      </c>
    </row>
    <row r="851" spans="1:13" x14ac:dyDescent="0.25">
      <c r="A851" s="12">
        <v>850</v>
      </c>
      <c r="B851" s="8">
        <v>3709229000</v>
      </c>
      <c r="C851" s="8">
        <v>304.57</v>
      </c>
      <c r="D851" s="9">
        <v>42071</v>
      </c>
      <c r="E851" s="8">
        <v>1543</v>
      </c>
      <c r="F851" s="8" t="s">
        <v>4040</v>
      </c>
      <c r="G851" s="8" t="s">
        <v>80</v>
      </c>
      <c r="H851" s="8">
        <v>686</v>
      </c>
      <c r="I851" s="8" t="s">
        <v>4041</v>
      </c>
      <c r="J851" s="8" t="s">
        <v>4042</v>
      </c>
      <c r="K851" s="8" t="s">
        <v>4043</v>
      </c>
      <c r="L851" s="8" t="s">
        <v>4044</v>
      </c>
      <c r="M851" s="8" t="s">
        <v>4045</v>
      </c>
    </row>
    <row r="852" spans="1:13" x14ac:dyDescent="0.25">
      <c r="A852" s="12">
        <v>851</v>
      </c>
      <c r="B852" s="8">
        <v>3059098000</v>
      </c>
      <c r="C852" s="8">
        <v>31.1</v>
      </c>
      <c r="D852" s="9">
        <v>41596</v>
      </c>
      <c r="E852" s="8">
        <v>1543</v>
      </c>
      <c r="F852" s="8" t="s">
        <v>22</v>
      </c>
      <c r="G852" s="8" t="s">
        <v>276</v>
      </c>
      <c r="H852" s="8">
        <v>1198</v>
      </c>
      <c r="I852" s="8" t="s">
        <v>4035</v>
      </c>
      <c r="J852" s="8" t="s">
        <v>4036</v>
      </c>
      <c r="K852" s="8" t="s">
        <v>4037</v>
      </c>
      <c r="L852" s="8" t="s">
        <v>4038</v>
      </c>
      <c r="M852" s="8" t="s">
        <v>4039</v>
      </c>
    </row>
    <row r="853" spans="1:13" x14ac:dyDescent="0.25">
      <c r="A853" s="12">
        <v>852</v>
      </c>
      <c r="B853" s="8">
        <v>4686599000</v>
      </c>
      <c r="C853" s="8">
        <v>36.86</v>
      </c>
      <c r="D853" s="9">
        <v>42409</v>
      </c>
      <c r="E853" s="8">
        <v>1542</v>
      </c>
      <c r="F853" s="8" t="s">
        <v>323</v>
      </c>
      <c r="G853" s="8" t="s">
        <v>944</v>
      </c>
      <c r="H853" s="8">
        <v>7251</v>
      </c>
      <c r="I853" s="8" t="s">
        <v>4050</v>
      </c>
      <c r="J853" s="8" t="s">
        <v>4051</v>
      </c>
      <c r="K853" s="8" t="s">
        <v>4052</v>
      </c>
      <c r="L853" s="8" t="s">
        <v>1171</v>
      </c>
      <c r="M853" s="8" t="s">
        <v>4053</v>
      </c>
    </row>
    <row r="854" spans="1:13" x14ac:dyDescent="0.25">
      <c r="A854" s="12">
        <v>853</v>
      </c>
      <c r="B854" s="8">
        <v>5093105000</v>
      </c>
      <c r="C854" s="8">
        <v>137.54</v>
      </c>
      <c r="D854" s="9">
        <v>42655</v>
      </c>
      <c r="E854" s="8">
        <v>1541</v>
      </c>
      <c r="F854" s="8" t="s">
        <v>22</v>
      </c>
      <c r="G854" s="8" t="s">
        <v>54</v>
      </c>
      <c r="H854" s="8">
        <v>1278</v>
      </c>
      <c r="I854" s="8" t="s">
        <v>4054</v>
      </c>
      <c r="J854" s="8" t="s">
        <v>4055</v>
      </c>
      <c r="K854" s="8" t="s">
        <v>4056</v>
      </c>
      <c r="L854" s="8" t="s">
        <v>4057</v>
      </c>
      <c r="M854" s="8" t="s">
        <v>4058</v>
      </c>
    </row>
    <row r="855" spans="1:13" x14ac:dyDescent="0.25">
      <c r="A855" s="12">
        <v>854</v>
      </c>
      <c r="B855" s="8">
        <v>5372331000</v>
      </c>
      <c r="C855" s="8">
        <v>951.8</v>
      </c>
      <c r="D855" s="9">
        <v>42830</v>
      </c>
      <c r="E855" s="8">
        <v>1540</v>
      </c>
      <c r="F855" s="8" t="s">
        <v>59</v>
      </c>
      <c r="G855" s="8" t="s">
        <v>141</v>
      </c>
      <c r="H855" s="8">
        <v>667</v>
      </c>
      <c r="I855" s="8" t="s">
        <v>4069</v>
      </c>
      <c r="J855" s="8" t="s">
        <v>4070</v>
      </c>
      <c r="K855" s="8" t="s">
        <v>4071</v>
      </c>
      <c r="L855" s="8" t="s">
        <v>4072</v>
      </c>
      <c r="M855" s="8" t="s">
        <v>4073</v>
      </c>
    </row>
    <row r="856" spans="1:13" x14ac:dyDescent="0.25">
      <c r="A856" s="12">
        <v>855</v>
      </c>
      <c r="B856" s="8">
        <v>4462927000</v>
      </c>
      <c r="C856" s="8">
        <v>1037.1099999999999</v>
      </c>
      <c r="D856" s="9">
        <v>42355</v>
      </c>
      <c r="E856" s="8">
        <v>1540</v>
      </c>
      <c r="F856" s="8" t="s">
        <v>59</v>
      </c>
      <c r="G856" s="8" t="s">
        <v>694</v>
      </c>
      <c r="H856" s="8">
        <v>460</v>
      </c>
      <c r="I856" s="8" t="s">
        <v>4064</v>
      </c>
      <c r="J856" s="8" t="s">
        <v>4065</v>
      </c>
      <c r="K856" s="8" t="s">
        <v>4066</v>
      </c>
      <c r="L856" s="8" t="s">
        <v>4067</v>
      </c>
      <c r="M856" s="8" t="s">
        <v>4068</v>
      </c>
    </row>
    <row r="857" spans="1:13" x14ac:dyDescent="0.25">
      <c r="A857" s="12">
        <v>856</v>
      </c>
      <c r="B857" s="8">
        <v>4248761000</v>
      </c>
      <c r="C857" s="8">
        <v>1360.31</v>
      </c>
      <c r="D857" s="9">
        <v>42337</v>
      </c>
      <c r="E857" s="8">
        <v>1540</v>
      </c>
      <c r="F857" s="8" t="s">
        <v>101</v>
      </c>
      <c r="G857" s="8" t="s">
        <v>16</v>
      </c>
      <c r="H857" s="8">
        <v>524</v>
      </c>
      <c r="I857" s="8" t="s">
        <v>4059</v>
      </c>
      <c r="J857" s="8" t="s">
        <v>4060</v>
      </c>
      <c r="K857" s="8" t="s">
        <v>4061</v>
      </c>
      <c r="L857" s="8" t="s">
        <v>4062</v>
      </c>
      <c r="M857" s="8" t="s">
        <v>4063</v>
      </c>
    </row>
    <row r="858" spans="1:13" x14ac:dyDescent="0.25">
      <c r="A858" s="12">
        <v>857</v>
      </c>
      <c r="B858" s="8">
        <v>3400907000</v>
      </c>
      <c r="C858" s="8">
        <v>78.489999999999995</v>
      </c>
      <c r="D858" s="9">
        <v>41872</v>
      </c>
      <c r="E858" s="8">
        <v>1539</v>
      </c>
      <c r="F858" s="8" t="s">
        <v>22</v>
      </c>
      <c r="G858" s="8" t="s">
        <v>884</v>
      </c>
      <c r="H858" s="8">
        <v>1016</v>
      </c>
      <c r="I858" s="8" t="s">
        <v>4074</v>
      </c>
      <c r="J858" s="8" t="s">
        <v>4075</v>
      </c>
      <c r="K858" s="8" t="s">
        <v>4076</v>
      </c>
      <c r="L858" s="8" t="s">
        <v>4077</v>
      </c>
      <c r="M858" s="8" t="s">
        <v>4078</v>
      </c>
    </row>
    <row r="859" spans="1:13" x14ac:dyDescent="0.25">
      <c r="A859" s="12">
        <v>858</v>
      </c>
      <c r="B859" s="8">
        <v>5806592000</v>
      </c>
      <c r="C859" s="8">
        <v>138.97999999999999</v>
      </c>
      <c r="D859" s="9">
        <v>42980</v>
      </c>
      <c r="E859" s="8">
        <v>1538</v>
      </c>
      <c r="F859" s="8" t="s">
        <v>379</v>
      </c>
      <c r="G859" s="8" t="s">
        <v>54</v>
      </c>
      <c r="H859" s="8">
        <v>1278</v>
      </c>
      <c r="I859" s="8" t="s">
        <v>4092</v>
      </c>
      <c r="J859" s="8" t="s">
        <v>4093</v>
      </c>
      <c r="K859" s="8" t="s">
        <v>4094</v>
      </c>
      <c r="L859" s="8" t="s">
        <v>4095</v>
      </c>
      <c r="M859" s="8" t="s">
        <v>4096</v>
      </c>
    </row>
    <row r="860" spans="1:13" x14ac:dyDescent="0.25">
      <c r="A860" s="12">
        <v>859</v>
      </c>
      <c r="B860" s="8">
        <v>5299449000</v>
      </c>
      <c r="C860" s="8">
        <v>762.23</v>
      </c>
      <c r="D860" s="9">
        <v>42781</v>
      </c>
      <c r="E860" s="8">
        <v>1538</v>
      </c>
      <c r="F860" s="8" t="s">
        <v>368</v>
      </c>
      <c r="G860" s="8" t="s">
        <v>3618</v>
      </c>
      <c r="H860" s="8">
        <v>920</v>
      </c>
      <c r="I860" s="8" t="s">
        <v>4087</v>
      </c>
      <c r="J860" s="8" t="s">
        <v>4088</v>
      </c>
      <c r="K860" s="8" t="s">
        <v>4089</v>
      </c>
      <c r="L860" s="8" t="s">
        <v>4090</v>
      </c>
      <c r="M860" s="8" t="s">
        <v>4091</v>
      </c>
    </row>
    <row r="861" spans="1:13" x14ac:dyDescent="0.25">
      <c r="A861" s="12">
        <v>860</v>
      </c>
      <c r="B861" s="8">
        <v>4983039000</v>
      </c>
      <c r="C861" s="13">
        <v>308.48</v>
      </c>
      <c r="D861" s="9">
        <v>42572</v>
      </c>
      <c r="E861" s="8">
        <v>1538</v>
      </c>
      <c r="F861" s="8" t="s">
        <v>22</v>
      </c>
      <c r="G861" s="8" t="s">
        <v>317</v>
      </c>
      <c r="H861" s="8">
        <v>1032</v>
      </c>
      <c r="I861" s="8" t="s">
        <v>4083</v>
      </c>
      <c r="J861" s="8" t="s">
        <v>4084</v>
      </c>
      <c r="K861" s="8" t="s">
        <v>4085</v>
      </c>
      <c r="L861" s="8" t="s">
        <v>958</v>
      </c>
      <c r="M861" s="8" t="s">
        <v>4086</v>
      </c>
    </row>
    <row r="862" spans="1:13" x14ac:dyDescent="0.25">
      <c r="A862" s="12">
        <v>861</v>
      </c>
      <c r="B862" s="8">
        <v>4733273000</v>
      </c>
      <c r="C862" s="8">
        <v>151.43</v>
      </c>
      <c r="D862" s="9">
        <v>42414</v>
      </c>
      <c r="E862" s="8">
        <v>1538</v>
      </c>
      <c r="F862" s="8" t="s">
        <v>22</v>
      </c>
      <c r="G862" s="8" t="s">
        <v>884</v>
      </c>
      <c r="H862" s="8">
        <v>1016</v>
      </c>
      <c r="I862" s="8" t="s">
        <v>4079</v>
      </c>
      <c r="J862" s="8" t="s">
        <v>4080</v>
      </c>
      <c r="K862" s="8" t="s">
        <v>4081</v>
      </c>
      <c r="L862" s="8" t="s">
        <v>888</v>
      </c>
      <c r="M862" s="8" t="s">
        <v>4082</v>
      </c>
    </row>
    <row r="863" spans="1:13" x14ac:dyDescent="0.25">
      <c r="A863" s="12">
        <v>862</v>
      </c>
      <c r="B863" s="8">
        <v>5288976000</v>
      </c>
      <c r="C863" s="8">
        <v>259.74</v>
      </c>
      <c r="D863" s="9">
        <v>42771</v>
      </c>
      <c r="E863" s="8">
        <v>1537</v>
      </c>
      <c r="F863" s="8" t="s">
        <v>22</v>
      </c>
      <c r="G863" s="8" t="s">
        <v>317</v>
      </c>
      <c r="H863" s="8">
        <v>1032</v>
      </c>
      <c r="I863" s="8" t="s">
        <v>4097</v>
      </c>
      <c r="J863" s="8" t="s">
        <v>4098</v>
      </c>
      <c r="K863" s="8" t="s">
        <v>4099</v>
      </c>
      <c r="L863" s="8" t="s">
        <v>4100</v>
      </c>
      <c r="M863" s="8" t="s">
        <v>4101</v>
      </c>
    </row>
    <row r="864" spans="1:13" x14ac:dyDescent="0.25">
      <c r="A864" s="12">
        <v>863</v>
      </c>
      <c r="B864" s="8">
        <v>4837918000</v>
      </c>
      <c r="C864" s="8">
        <v>409.02</v>
      </c>
      <c r="D864" s="9">
        <v>42468</v>
      </c>
      <c r="E864" s="8">
        <v>1536</v>
      </c>
      <c r="F864" s="8" t="s">
        <v>162</v>
      </c>
      <c r="G864" s="8" t="s">
        <v>130</v>
      </c>
      <c r="H864" s="8">
        <v>12062</v>
      </c>
      <c r="I864" s="8" t="s">
        <v>4107</v>
      </c>
      <c r="J864" s="8" t="s">
        <v>4108</v>
      </c>
      <c r="K864" s="8" t="s">
        <v>4109</v>
      </c>
      <c r="L864" s="8" t="s">
        <v>4110</v>
      </c>
      <c r="M864" s="8" t="s">
        <v>4111</v>
      </c>
    </row>
    <row r="865" spans="1:13" x14ac:dyDescent="0.25">
      <c r="A865" s="12">
        <v>864</v>
      </c>
      <c r="B865" s="8">
        <v>4015631000</v>
      </c>
      <c r="C865" s="8">
        <v>157.57</v>
      </c>
      <c r="D865" s="9">
        <v>42258</v>
      </c>
      <c r="E865" s="8">
        <v>1536</v>
      </c>
      <c r="F865" s="8" t="s">
        <v>174</v>
      </c>
      <c r="G865" s="8" t="s">
        <v>16</v>
      </c>
      <c r="H865" s="8">
        <v>524</v>
      </c>
      <c r="I865" s="8" t="s">
        <v>4102</v>
      </c>
      <c r="J865" s="8" t="s">
        <v>4103</v>
      </c>
      <c r="K865" s="8" t="s">
        <v>4104</v>
      </c>
      <c r="L865" s="8" t="s">
        <v>4105</v>
      </c>
      <c r="M865" s="8" t="s">
        <v>4106</v>
      </c>
    </row>
    <row r="866" spans="1:13" x14ac:dyDescent="0.25">
      <c r="A866" s="12">
        <v>865</v>
      </c>
      <c r="B866" s="8">
        <v>5825710000</v>
      </c>
      <c r="C866" s="8">
        <v>47.42</v>
      </c>
      <c r="D866" s="9">
        <v>42992</v>
      </c>
      <c r="E866" s="8">
        <v>1534</v>
      </c>
      <c r="F866" s="8" t="s">
        <v>4116</v>
      </c>
      <c r="G866" s="8" t="s">
        <v>41</v>
      </c>
      <c r="H866" s="8">
        <v>88</v>
      </c>
      <c r="I866" s="8" t="s">
        <v>4117</v>
      </c>
      <c r="J866" s="8" t="s">
        <v>4118</v>
      </c>
      <c r="K866" s="8" t="s">
        <v>4119</v>
      </c>
      <c r="L866" s="8" t="s">
        <v>4120</v>
      </c>
      <c r="M866" s="8" t="s">
        <v>4121</v>
      </c>
    </row>
    <row r="867" spans="1:13" x14ac:dyDescent="0.25">
      <c r="A867" s="12">
        <v>866</v>
      </c>
      <c r="B867" s="8">
        <v>3984153000</v>
      </c>
      <c r="C867" s="8">
        <v>160.13999999999999</v>
      </c>
      <c r="D867" s="9">
        <v>42223</v>
      </c>
      <c r="E867" s="8">
        <v>1534</v>
      </c>
      <c r="F867" s="8" t="s">
        <v>22</v>
      </c>
      <c r="G867" s="8" t="s">
        <v>54</v>
      </c>
      <c r="H867" s="8">
        <v>1278</v>
      </c>
      <c r="I867" s="8" t="s">
        <v>4112</v>
      </c>
      <c r="J867" s="8" t="s">
        <v>4113</v>
      </c>
      <c r="K867" s="8" t="s">
        <v>4114</v>
      </c>
      <c r="L867" s="8" t="s">
        <v>1024</v>
      </c>
      <c r="M867" s="8" t="s">
        <v>4115</v>
      </c>
    </row>
    <row r="868" spans="1:13" x14ac:dyDescent="0.25">
      <c r="A868" s="12">
        <v>867</v>
      </c>
      <c r="B868" s="8">
        <v>5051300000</v>
      </c>
      <c r="C868" s="8">
        <v>205.91</v>
      </c>
      <c r="D868" s="9">
        <v>42622</v>
      </c>
      <c r="E868" s="8">
        <v>1533</v>
      </c>
      <c r="F868" s="8" t="s">
        <v>22</v>
      </c>
      <c r="G868" s="8" t="s">
        <v>317</v>
      </c>
      <c r="H868" s="8">
        <v>1032</v>
      </c>
      <c r="I868" s="8" t="s">
        <v>4122</v>
      </c>
      <c r="J868" s="8" t="s">
        <v>412</v>
      </c>
      <c r="K868" s="8" t="s">
        <v>4123</v>
      </c>
      <c r="L868" s="8" t="s">
        <v>4124</v>
      </c>
      <c r="M868" s="8" t="s">
        <v>4125</v>
      </c>
    </row>
    <row r="869" spans="1:13" x14ac:dyDescent="0.25">
      <c r="A869" s="12">
        <v>868</v>
      </c>
      <c r="B869" s="8">
        <v>5554020000</v>
      </c>
      <c r="C869" s="8">
        <v>1542.36</v>
      </c>
      <c r="D869" s="9">
        <v>42905</v>
      </c>
      <c r="E869" s="8">
        <v>1531</v>
      </c>
      <c r="F869" s="8" t="s">
        <v>101</v>
      </c>
      <c r="G869" s="8" t="s">
        <v>175</v>
      </c>
      <c r="H869" s="8">
        <v>306</v>
      </c>
      <c r="I869" s="8" t="s">
        <v>4135</v>
      </c>
      <c r="J869" s="8" t="s">
        <v>4136</v>
      </c>
      <c r="K869" s="8" t="s">
        <v>4137</v>
      </c>
      <c r="L869" s="8" t="s">
        <v>4138</v>
      </c>
      <c r="M869" s="8" t="s">
        <v>4139</v>
      </c>
    </row>
    <row r="870" spans="1:13" x14ac:dyDescent="0.25">
      <c r="A870" s="12">
        <v>869</v>
      </c>
      <c r="B870" s="8">
        <v>5299329000</v>
      </c>
      <c r="C870" s="8">
        <v>1854.77</v>
      </c>
      <c r="D870" s="9">
        <v>42781</v>
      </c>
      <c r="E870" s="8">
        <v>1531</v>
      </c>
      <c r="F870" s="8" t="s">
        <v>101</v>
      </c>
      <c r="G870" s="8" t="s">
        <v>16</v>
      </c>
      <c r="H870" s="8">
        <v>524</v>
      </c>
      <c r="I870" s="8" t="s">
        <v>4131</v>
      </c>
      <c r="J870" s="8" t="s">
        <v>4132</v>
      </c>
      <c r="K870" s="8" t="s">
        <v>3769</v>
      </c>
      <c r="L870" s="8" t="s">
        <v>4133</v>
      </c>
      <c r="M870" s="8" t="s">
        <v>4134</v>
      </c>
    </row>
    <row r="871" spans="1:13" x14ac:dyDescent="0.25">
      <c r="A871" s="12">
        <v>870</v>
      </c>
      <c r="B871" s="8">
        <v>4017017002</v>
      </c>
      <c r="C871" s="8">
        <v>288.79000000000002</v>
      </c>
      <c r="D871" s="9">
        <v>42325</v>
      </c>
      <c r="E871" s="8">
        <v>1531</v>
      </c>
      <c r="F871" s="8" t="s">
        <v>379</v>
      </c>
      <c r="G871" s="8" t="s">
        <v>1215</v>
      </c>
      <c r="H871" s="8">
        <v>3106</v>
      </c>
      <c r="I871" s="8" t="s">
        <v>4126</v>
      </c>
      <c r="J871" s="8" t="s">
        <v>4127</v>
      </c>
      <c r="K871" s="8" t="s">
        <v>4128</v>
      </c>
      <c r="L871" s="8" t="s">
        <v>4129</v>
      </c>
      <c r="M871" s="8" t="s">
        <v>4130</v>
      </c>
    </row>
    <row r="872" spans="1:13" x14ac:dyDescent="0.25">
      <c r="A872" s="12">
        <v>871</v>
      </c>
      <c r="B872" s="8">
        <v>5496593000</v>
      </c>
      <c r="C872" s="8">
        <v>1179.3699999999999</v>
      </c>
      <c r="D872" s="9">
        <v>42865</v>
      </c>
      <c r="E872" s="8">
        <v>1530</v>
      </c>
      <c r="F872" s="8" t="s">
        <v>101</v>
      </c>
      <c r="G872" s="8" t="s">
        <v>34</v>
      </c>
      <c r="H872" s="8">
        <v>764</v>
      </c>
      <c r="I872" s="8" t="s">
        <v>4154</v>
      </c>
      <c r="J872" s="8" t="s">
        <v>4155</v>
      </c>
      <c r="K872" s="8" t="s">
        <v>4156</v>
      </c>
      <c r="L872" s="8" t="s">
        <v>4157</v>
      </c>
      <c r="M872" s="8" t="s">
        <v>4158</v>
      </c>
    </row>
    <row r="873" spans="1:13" x14ac:dyDescent="0.25">
      <c r="A873" s="12">
        <v>872</v>
      </c>
      <c r="B873" s="8">
        <v>5356604000</v>
      </c>
      <c r="C873" s="8">
        <v>703.65</v>
      </c>
      <c r="D873" s="9">
        <v>42817</v>
      </c>
      <c r="E873" s="8">
        <v>1530</v>
      </c>
      <c r="F873" s="8" t="s">
        <v>368</v>
      </c>
      <c r="G873" s="8" t="s">
        <v>2916</v>
      </c>
      <c r="H873" s="8">
        <v>3132</v>
      </c>
      <c r="I873" s="8" t="s">
        <v>4149</v>
      </c>
      <c r="J873" s="8" t="s">
        <v>4150</v>
      </c>
      <c r="K873" s="8" t="s">
        <v>4151</v>
      </c>
      <c r="L873" s="8" t="s">
        <v>4152</v>
      </c>
      <c r="M873" s="8" t="s">
        <v>4153</v>
      </c>
    </row>
    <row r="874" spans="1:13" x14ac:dyDescent="0.25">
      <c r="A874" s="12">
        <v>873</v>
      </c>
      <c r="B874" s="8">
        <v>5175916000</v>
      </c>
      <c r="C874" s="8">
        <v>1298.82</v>
      </c>
      <c r="D874" s="9">
        <v>42720</v>
      </c>
      <c r="E874" s="8">
        <v>1530</v>
      </c>
      <c r="F874" s="8" t="s">
        <v>101</v>
      </c>
      <c r="G874" s="8" t="s">
        <v>16</v>
      </c>
      <c r="H874" s="8">
        <v>524</v>
      </c>
      <c r="I874" s="8" t="s">
        <v>4144</v>
      </c>
      <c r="J874" s="8" t="s">
        <v>4145</v>
      </c>
      <c r="K874" s="8" t="s">
        <v>4146</v>
      </c>
      <c r="L874" s="8" t="s">
        <v>4147</v>
      </c>
      <c r="M874" s="8" t="s">
        <v>4148</v>
      </c>
    </row>
    <row r="875" spans="1:13" x14ac:dyDescent="0.25">
      <c r="A875" s="12">
        <v>874</v>
      </c>
      <c r="B875" s="8">
        <v>5093106000</v>
      </c>
      <c r="C875" s="8">
        <v>236.9</v>
      </c>
      <c r="D875" s="9">
        <v>42655</v>
      </c>
      <c r="E875" s="8">
        <v>1530</v>
      </c>
      <c r="F875" s="8" t="s">
        <v>22</v>
      </c>
      <c r="G875" s="8" t="s">
        <v>54</v>
      </c>
      <c r="H875" s="8">
        <v>1278</v>
      </c>
      <c r="I875" s="8" t="s">
        <v>4140</v>
      </c>
      <c r="J875" s="8" t="s">
        <v>4141</v>
      </c>
      <c r="K875" s="8" t="s">
        <v>4142</v>
      </c>
      <c r="L875" s="8" t="s">
        <v>4057</v>
      </c>
      <c r="M875" s="8" t="s">
        <v>4143</v>
      </c>
    </row>
    <row r="876" spans="1:13" x14ac:dyDescent="0.25">
      <c r="A876" s="12">
        <v>875</v>
      </c>
      <c r="B876" s="8">
        <v>5093999000</v>
      </c>
      <c r="C876" s="8">
        <v>52.25</v>
      </c>
      <c r="D876" s="9">
        <v>42656</v>
      </c>
      <c r="E876" s="8">
        <v>1529</v>
      </c>
      <c r="F876" s="8" t="s">
        <v>22</v>
      </c>
      <c r="G876" s="8" t="s">
        <v>54</v>
      </c>
      <c r="H876" s="8">
        <v>1278</v>
      </c>
      <c r="I876" s="8" t="s">
        <v>4168</v>
      </c>
      <c r="J876" s="8" t="s">
        <v>4169</v>
      </c>
      <c r="K876" s="8" t="s">
        <v>4170</v>
      </c>
      <c r="L876" s="8" t="s">
        <v>1208</v>
      </c>
      <c r="M876" s="8" t="s">
        <v>4171</v>
      </c>
    </row>
    <row r="877" spans="1:13" x14ac:dyDescent="0.25">
      <c r="A877" s="12">
        <v>876</v>
      </c>
      <c r="B877" s="8">
        <v>5049819000</v>
      </c>
      <c r="C877" s="8">
        <v>131.59</v>
      </c>
      <c r="D877" s="9">
        <v>42619</v>
      </c>
      <c r="E877" s="8">
        <v>1529</v>
      </c>
      <c r="F877" s="8" t="s">
        <v>22</v>
      </c>
      <c r="G877" s="8" t="s">
        <v>23</v>
      </c>
      <c r="H877" s="8">
        <v>1015</v>
      </c>
      <c r="I877" s="8" t="s">
        <v>4163</v>
      </c>
      <c r="J877" s="8" t="s">
        <v>4164</v>
      </c>
      <c r="K877" s="8" t="s">
        <v>4165</v>
      </c>
      <c r="L877" s="13" t="s">
        <v>4166</v>
      </c>
      <c r="M877" s="8" t="s">
        <v>4167</v>
      </c>
    </row>
    <row r="878" spans="1:13" x14ac:dyDescent="0.25">
      <c r="A878" s="12">
        <v>877</v>
      </c>
      <c r="B878" s="8">
        <v>2823380000</v>
      </c>
      <c r="C878" s="8">
        <v>266.29000000000002</v>
      </c>
      <c r="D878" s="9">
        <v>41425</v>
      </c>
      <c r="E878" s="8">
        <v>1529</v>
      </c>
      <c r="F878" s="8" t="s">
        <v>124</v>
      </c>
      <c r="G878" s="8" t="s">
        <v>130</v>
      </c>
      <c r="H878" s="8">
        <v>12062</v>
      </c>
      <c r="I878" s="8" t="s">
        <v>4159</v>
      </c>
      <c r="J878" s="8" t="s">
        <v>4160</v>
      </c>
      <c r="K878" s="8" t="s">
        <v>4161</v>
      </c>
      <c r="L878" s="8" t="s">
        <v>532</v>
      </c>
      <c r="M878" s="8" t="s">
        <v>4162</v>
      </c>
    </row>
    <row r="879" spans="1:13" x14ac:dyDescent="0.25">
      <c r="A879" s="12">
        <v>878</v>
      </c>
      <c r="B879" s="8">
        <v>5302848000</v>
      </c>
      <c r="C879" s="8">
        <v>1858.26</v>
      </c>
      <c r="D879" s="9">
        <v>42784</v>
      </c>
      <c r="E879" s="8">
        <v>1528</v>
      </c>
      <c r="F879" s="8" t="s">
        <v>101</v>
      </c>
      <c r="G879" s="8" t="s">
        <v>141</v>
      </c>
      <c r="H879" s="8">
        <v>667</v>
      </c>
      <c r="I879" s="8" t="s">
        <v>4175</v>
      </c>
      <c r="J879" s="8" t="s">
        <v>4176</v>
      </c>
      <c r="K879" s="8" t="s">
        <v>4177</v>
      </c>
      <c r="L879" s="8" t="s">
        <v>4178</v>
      </c>
      <c r="M879" s="8" t="s">
        <v>4179</v>
      </c>
    </row>
    <row r="880" spans="1:13" x14ac:dyDescent="0.25">
      <c r="A880" s="12">
        <v>879</v>
      </c>
      <c r="B880" s="8">
        <v>5199942000</v>
      </c>
      <c r="C880" s="8">
        <v>1738.98</v>
      </c>
      <c r="D880" s="9">
        <v>42745</v>
      </c>
      <c r="E880" s="8">
        <v>1528</v>
      </c>
      <c r="F880" s="8" t="s">
        <v>101</v>
      </c>
      <c r="G880" s="8" t="s">
        <v>141</v>
      </c>
      <c r="H880" s="8">
        <v>667</v>
      </c>
      <c r="I880" s="8" t="s">
        <v>4172</v>
      </c>
      <c r="J880" s="8" t="s">
        <v>4756</v>
      </c>
      <c r="K880" s="8" t="s">
        <v>4757</v>
      </c>
      <c r="L880" s="8" t="s">
        <v>4173</v>
      </c>
      <c r="M880" s="8" t="s">
        <v>4174</v>
      </c>
    </row>
    <row r="881" spans="1:13" x14ac:dyDescent="0.25">
      <c r="A881" s="12">
        <v>880</v>
      </c>
      <c r="B881" s="8">
        <v>5554017000</v>
      </c>
      <c r="C881" s="8">
        <v>1418.37</v>
      </c>
      <c r="D881" s="9">
        <v>42905</v>
      </c>
      <c r="E881" s="8">
        <v>1527</v>
      </c>
      <c r="F881" s="8" t="s">
        <v>101</v>
      </c>
      <c r="G881" s="8" t="s">
        <v>175</v>
      </c>
      <c r="H881" s="8">
        <v>306</v>
      </c>
      <c r="I881" s="8" t="s">
        <v>4180</v>
      </c>
      <c r="J881" s="8" t="s">
        <v>4181</v>
      </c>
      <c r="K881" s="8" t="s">
        <v>4137</v>
      </c>
      <c r="L881" s="8" t="s">
        <v>4182</v>
      </c>
      <c r="M881" s="8" t="s">
        <v>4183</v>
      </c>
    </row>
    <row r="882" spans="1:13" x14ac:dyDescent="0.25">
      <c r="A882" s="12">
        <v>881</v>
      </c>
      <c r="B882" s="8">
        <v>946539000</v>
      </c>
      <c r="C882" s="8">
        <v>21.99</v>
      </c>
      <c r="D882" s="9">
        <v>39695</v>
      </c>
      <c r="E882" s="8">
        <v>1526</v>
      </c>
      <c r="F882" s="8" t="s">
        <v>4189</v>
      </c>
      <c r="G882" s="8" t="s">
        <v>163</v>
      </c>
      <c r="H882" s="8">
        <v>583</v>
      </c>
      <c r="I882" s="8" t="s">
        <v>4190</v>
      </c>
      <c r="J882" s="8" t="s">
        <v>4191</v>
      </c>
      <c r="K882" s="8" t="s">
        <v>4192</v>
      </c>
      <c r="L882" s="8" t="s">
        <v>4193</v>
      </c>
      <c r="M882" s="8" t="s">
        <v>4194</v>
      </c>
    </row>
    <row r="883" spans="1:13" x14ac:dyDescent="0.25">
      <c r="A883" s="12">
        <v>882</v>
      </c>
      <c r="B883" s="8">
        <v>782178000</v>
      </c>
      <c r="C883" s="8">
        <v>19.2</v>
      </c>
      <c r="D883" s="9">
        <v>39486</v>
      </c>
      <c r="E883" s="8">
        <v>1526</v>
      </c>
      <c r="F883" s="8" t="s">
        <v>329</v>
      </c>
      <c r="G883" s="8" t="s">
        <v>80</v>
      </c>
      <c r="H883" s="8">
        <v>686</v>
      </c>
      <c r="I883" s="8" t="s">
        <v>4184</v>
      </c>
      <c r="J883" s="8" t="s">
        <v>4185</v>
      </c>
      <c r="K883" s="8" t="s">
        <v>4186</v>
      </c>
      <c r="L883" s="8" t="s">
        <v>4187</v>
      </c>
      <c r="M883" s="8" t="s">
        <v>4188</v>
      </c>
    </row>
    <row r="884" spans="1:13" x14ac:dyDescent="0.25">
      <c r="A884" s="12">
        <v>883</v>
      </c>
      <c r="B884" s="8">
        <v>5175917000</v>
      </c>
      <c r="C884" s="8">
        <v>1236.25</v>
      </c>
      <c r="D884" s="9">
        <v>42720</v>
      </c>
      <c r="E884" s="8">
        <v>1525</v>
      </c>
      <c r="F884" s="8" t="s">
        <v>101</v>
      </c>
      <c r="G884" s="8" t="s">
        <v>16</v>
      </c>
      <c r="H884" s="8">
        <v>524</v>
      </c>
      <c r="I884" s="8" t="s">
        <v>4195</v>
      </c>
      <c r="J884" s="8" t="s">
        <v>4196</v>
      </c>
      <c r="K884" s="8" t="s">
        <v>4197</v>
      </c>
      <c r="L884" s="8" t="s">
        <v>4198</v>
      </c>
      <c r="M884" s="8" t="s">
        <v>4199</v>
      </c>
    </row>
    <row r="885" spans="1:13" x14ac:dyDescent="0.25">
      <c r="A885" s="12">
        <v>884</v>
      </c>
      <c r="B885" s="8">
        <v>5366656000</v>
      </c>
      <c r="C885" s="8">
        <v>287.25</v>
      </c>
      <c r="D885" s="9">
        <v>42827</v>
      </c>
      <c r="E885" s="8">
        <v>1524</v>
      </c>
      <c r="F885" s="8" t="s">
        <v>174</v>
      </c>
      <c r="G885" s="8" t="s">
        <v>141</v>
      </c>
      <c r="H885" s="8">
        <v>667</v>
      </c>
      <c r="I885" s="8" t="s">
        <v>4208</v>
      </c>
      <c r="J885" s="8" t="s">
        <v>4209</v>
      </c>
      <c r="K885" s="8" t="s">
        <v>4210</v>
      </c>
      <c r="L885" s="8" t="s">
        <v>4211</v>
      </c>
      <c r="M885" s="8" t="s">
        <v>4212</v>
      </c>
    </row>
    <row r="886" spans="1:13" x14ac:dyDescent="0.25">
      <c r="A886" s="12">
        <v>885</v>
      </c>
      <c r="B886" s="8">
        <v>3864473000</v>
      </c>
      <c r="C886" s="8">
        <v>278.69</v>
      </c>
      <c r="D886" s="9">
        <v>42132</v>
      </c>
      <c r="E886" s="8">
        <v>1524</v>
      </c>
      <c r="F886" s="8" t="s">
        <v>174</v>
      </c>
      <c r="G886" s="8" t="s">
        <v>23</v>
      </c>
      <c r="H886" s="8">
        <v>1015</v>
      </c>
      <c r="I886" s="8" t="s">
        <v>4205</v>
      </c>
      <c r="J886" s="8" t="s">
        <v>4758</v>
      </c>
      <c r="K886" s="8" t="s">
        <v>4759</v>
      </c>
      <c r="L886" s="8" t="s">
        <v>4206</v>
      </c>
      <c r="M886" s="8" t="s">
        <v>4207</v>
      </c>
    </row>
    <row r="887" spans="1:13" x14ac:dyDescent="0.25">
      <c r="A887" s="12">
        <v>886</v>
      </c>
      <c r="B887" s="8">
        <v>2234051000</v>
      </c>
      <c r="C887" s="8">
        <v>147.83000000000001</v>
      </c>
      <c r="D887" s="9">
        <v>41038</v>
      </c>
      <c r="E887" s="8">
        <v>1524</v>
      </c>
      <c r="F887" s="8" t="s">
        <v>1454</v>
      </c>
      <c r="G887" s="8" t="s">
        <v>80</v>
      </c>
      <c r="H887" s="8">
        <v>686</v>
      </c>
      <c r="I887" s="8" t="s">
        <v>4200</v>
      </c>
      <c r="J887" s="8" t="s">
        <v>4201</v>
      </c>
      <c r="K887" s="8" t="s">
        <v>4202</v>
      </c>
      <c r="L887" s="8" t="s">
        <v>4203</v>
      </c>
      <c r="M887" s="8" t="s">
        <v>4204</v>
      </c>
    </row>
    <row r="888" spans="1:13" x14ac:dyDescent="0.25">
      <c r="A888" s="12">
        <v>887</v>
      </c>
      <c r="B888" s="8">
        <v>2274518000</v>
      </c>
      <c r="D888" s="9">
        <v>41073</v>
      </c>
      <c r="E888" s="8">
        <v>1523</v>
      </c>
      <c r="F888" s="8" t="s">
        <v>14</v>
      </c>
      <c r="G888" s="8" t="s">
        <v>41</v>
      </c>
      <c r="H888" s="8">
        <v>88</v>
      </c>
      <c r="I888" s="8" t="s">
        <v>4213</v>
      </c>
      <c r="J888" s="8" t="s">
        <v>4214</v>
      </c>
      <c r="K888" s="8" t="s">
        <v>4215</v>
      </c>
      <c r="L888" s="8" t="s">
        <v>4216</v>
      </c>
      <c r="M888" s="8" t="s">
        <v>4217</v>
      </c>
    </row>
    <row r="889" spans="1:13" x14ac:dyDescent="0.25">
      <c r="A889" s="12">
        <v>888</v>
      </c>
      <c r="B889" s="8">
        <v>4231057000</v>
      </c>
      <c r="C889" s="8">
        <v>60.71</v>
      </c>
      <c r="D889" s="9">
        <v>42321</v>
      </c>
      <c r="E889" s="8">
        <v>1522</v>
      </c>
      <c r="F889" s="8" t="s">
        <v>390</v>
      </c>
      <c r="G889" s="8" t="s">
        <v>391</v>
      </c>
      <c r="H889" s="8">
        <v>674</v>
      </c>
      <c r="I889" s="8" t="s">
        <v>4218</v>
      </c>
      <c r="J889" s="8" t="s">
        <v>4219</v>
      </c>
      <c r="K889" s="8" t="s">
        <v>4220</v>
      </c>
      <c r="L889" s="8" t="s">
        <v>4221</v>
      </c>
      <c r="M889" s="8" t="s">
        <v>4222</v>
      </c>
    </row>
    <row r="890" spans="1:13" x14ac:dyDescent="0.25">
      <c r="A890" s="12">
        <v>889</v>
      </c>
      <c r="B890" s="8">
        <v>5339004000</v>
      </c>
      <c r="C890" s="8">
        <v>2816.84</v>
      </c>
      <c r="D890" s="9">
        <v>42805</v>
      </c>
      <c r="E890" s="8">
        <v>1521</v>
      </c>
      <c r="F890" s="8" t="s">
        <v>101</v>
      </c>
      <c r="G890" s="8" t="s">
        <v>16</v>
      </c>
      <c r="H890" s="8">
        <v>524</v>
      </c>
      <c r="I890" s="8" t="s">
        <v>4233</v>
      </c>
      <c r="J890" s="8" t="s">
        <v>4760</v>
      </c>
      <c r="K890" s="8" t="s">
        <v>4761</v>
      </c>
      <c r="L890" s="8" t="s">
        <v>4234</v>
      </c>
      <c r="M890" s="8" t="s">
        <v>4235</v>
      </c>
    </row>
    <row r="891" spans="1:13" x14ac:dyDescent="0.25">
      <c r="A891" s="12">
        <v>890</v>
      </c>
      <c r="B891" s="8">
        <v>5100148000</v>
      </c>
      <c r="C891" s="8">
        <v>2643.53</v>
      </c>
      <c r="D891" s="9">
        <v>42659</v>
      </c>
      <c r="E891" s="8">
        <v>1521</v>
      </c>
      <c r="F891" s="8" t="s">
        <v>101</v>
      </c>
      <c r="G891" s="8" t="s">
        <v>141</v>
      </c>
      <c r="H891" s="8">
        <v>667</v>
      </c>
      <c r="I891" s="8" t="s">
        <v>4228</v>
      </c>
      <c r="J891" s="8" t="s">
        <v>4229</v>
      </c>
      <c r="K891" s="8" t="s">
        <v>4230</v>
      </c>
      <c r="L891" s="8" t="s">
        <v>4231</v>
      </c>
      <c r="M891" s="8" t="s">
        <v>4232</v>
      </c>
    </row>
    <row r="892" spans="1:13" x14ac:dyDescent="0.25">
      <c r="A892" s="12">
        <v>891</v>
      </c>
      <c r="B892" s="8">
        <v>3967732000</v>
      </c>
      <c r="C892" s="8">
        <v>109.89</v>
      </c>
      <c r="D892" s="9">
        <v>42212</v>
      </c>
      <c r="E892" s="8">
        <v>1521</v>
      </c>
      <c r="F892" s="8" t="s">
        <v>22</v>
      </c>
      <c r="G892" s="8" t="s">
        <v>317</v>
      </c>
      <c r="H892" s="8">
        <v>1032</v>
      </c>
      <c r="I892" s="8" t="s">
        <v>4223</v>
      </c>
      <c r="J892" s="8" t="s">
        <v>4224</v>
      </c>
      <c r="K892" s="8" t="s">
        <v>4225</v>
      </c>
      <c r="L892" s="8" t="s">
        <v>4226</v>
      </c>
      <c r="M892" s="8" t="s">
        <v>4227</v>
      </c>
    </row>
    <row r="893" spans="1:13" x14ac:dyDescent="0.25">
      <c r="A893" s="12">
        <v>892</v>
      </c>
      <c r="B893" s="8">
        <v>5193653000</v>
      </c>
      <c r="C893" s="8">
        <v>343.56</v>
      </c>
      <c r="D893" s="9">
        <v>42740</v>
      </c>
      <c r="E893" s="8">
        <v>1520</v>
      </c>
      <c r="F893" s="8" t="s">
        <v>101</v>
      </c>
      <c r="G893" s="8" t="s">
        <v>2984</v>
      </c>
      <c r="H893" s="8">
        <v>23</v>
      </c>
      <c r="I893" s="8" t="s">
        <v>4236</v>
      </c>
      <c r="J893" s="8" t="s">
        <v>4237</v>
      </c>
      <c r="K893" s="8" t="s">
        <v>4238</v>
      </c>
      <c r="L893" s="8" t="s">
        <v>4239</v>
      </c>
      <c r="M893" s="8" t="s">
        <v>4240</v>
      </c>
    </row>
    <row r="894" spans="1:13" x14ac:dyDescent="0.25">
      <c r="A894" s="12">
        <v>893</v>
      </c>
      <c r="B894" s="8">
        <v>5794571000</v>
      </c>
      <c r="C894" s="8">
        <v>283.2</v>
      </c>
      <c r="D894" s="9">
        <v>42964</v>
      </c>
      <c r="E894" s="8">
        <v>1519</v>
      </c>
      <c r="F894" s="8" t="s">
        <v>379</v>
      </c>
      <c r="G894" s="8" t="s">
        <v>54</v>
      </c>
      <c r="H894" s="8">
        <v>1278</v>
      </c>
      <c r="I894" s="8" t="s">
        <v>4245</v>
      </c>
      <c r="J894" s="8" t="s">
        <v>4246</v>
      </c>
      <c r="K894" s="8" t="s">
        <v>4247</v>
      </c>
      <c r="L894" s="8" t="s">
        <v>4248</v>
      </c>
      <c r="M894" s="8" t="s">
        <v>4249</v>
      </c>
    </row>
    <row r="895" spans="1:13" x14ac:dyDescent="0.25">
      <c r="A895" s="12">
        <v>894</v>
      </c>
      <c r="B895" s="8">
        <v>4984741000</v>
      </c>
      <c r="C895" s="8">
        <v>193.93</v>
      </c>
      <c r="D895" s="9">
        <v>42573</v>
      </c>
      <c r="E895" s="8">
        <v>1519</v>
      </c>
      <c r="F895" s="8" t="s">
        <v>22</v>
      </c>
      <c r="G895" s="8" t="s">
        <v>317</v>
      </c>
      <c r="H895" s="8">
        <v>1032</v>
      </c>
      <c r="I895" s="8" t="s">
        <v>4241</v>
      </c>
      <c r="J895" s="8" t="s">
        <v>4242</v>
      </c>
      <c r="K895" s="8" t="s">
        <v>4243</v>
      </c>
      <c r="L895" s="8" t="s">
        <v>958</v>
      </c>
      <c r="M895" s="8" t="s">
        <v>4244</v>
      </c>
    </row>
    <row r="896" spans="1:13" x14ac:dyDescent="0.25">
      <c r="A896" s="12">
        <v>895</v>
      </c>
      <c r="B896" s="8">
        <v>6016479000</v>
      </c>
      <c r="D896" s="9">
        <v>43119</v>
      </c>
      <c r="E896" s="8">
        <v>1516</v>
      </c>
      <c r="F896" s="8" t="s">
        <v>101</v>
      </c>
      <c r="G896" s="8" t="s">
        <v>34</v>
      </c>
      <c r="H896" s="8">
        <v>764</v>
      </c>
      <c r="I896" s="8" t="s">
        <v>4253</v>
      </c>
      <c r="J896" s="8" t="s">
        <v>4254</v>
      </c>
      <c r="K896" s="8" t="s">
        <v>4255</v>
      </c>
      <c r="L896" s="8" t="s">
        <v>4256</v>
      </c>
      <c r="M896" s="8" t="s">
        <v>4257</v>
      </c>
    </row>
    <row r="897" spans="1:13" x14ac:dyDescent="0.25">
      <c r="A897" s="12">
        <v>896</v>
      </c>
      <c r="B897" s="8">
        <v>5528049000</v>
      </c>
      <c r="C897" s="8">
        <v>1699.94</v>
      </c>
      <c r="D897" s="9">
        <v>42894</v>
      </c>
      <c r="E897" s="8">
        <v>1516</v>
      </c>
      <c r="F897" s="8" t="s">
        <v>101</v>
      </c>
      <c r="G897" s="8" t="s">
        <v>175</v>
      </c>
      <c r="H897" s="8">
        <v>306</v>
      </c>
      <c r="I897" s="8" t="s">
        <v>4250</v>
      </c>
      <c r="J897" s="8" t="s">
        <v>4762</v>
      </c>
      <c r="K897" s="8" t="s">
        <v>4763</v>
      </c>
      <c r="L897" s="8" t="s">
        <v>4251</v>
      </c>
      <c r="M897" s="8" t="s">
        <v>4252</v>
      </c>
    </row>
    <row r="898" spans="1:13" x14ac:dyDescent="0.25">
      <c r="A898" s="12">
        <v>897</v>
      </c>
      <c r="B898" s="8">
        <v>5385176000</v>
      </c>
      <c r="C898" s="8">
        <v>2222.33</v>
      </c>
      <c r="D898" s="9">
        <v>42836</v>
      </c>
      <c r="E898" s="8">
        <v>1515</v>
      </c>
      <c r="F898" s="8" t="s">
        <v>101</v>
      </c>
      <c r="G898" s="8" t="s">
        <v>141</v>
      </c>
      <c r="H898" s="8">
        <v>667</v>
      </c>
      <c r="I898" s="8" t="s">
        <v>4264</v>
      </c>
      <c r="J898" s="8" t="s">
        <v>4265</v>
      </c>
      <c r="K898" s="8" t="s">
        <v>3410</v>
      </c>
      <c r="L898" s="8" t="s">
        <v>4266</v>
      </c>
      <c r="M898" s="8" t="s">
        <v>4267</v>
      </c>
    </row>
    <row r="899" spans="1:13" x14ac:dyDescent="0.25">
      <c r="A899" s="12">
        <v>898</v>
      </c>
      <c r="B899" s="8">
        <v>4974987000</v>
      </c>
      <c r="C899" s="8">
        <v>239.91</v>
      </c>
      <c r="D899" s="9">
        <v>42570</v>
      </c>
      <c r="E899" s="8">
        <v>1515</v>
      </c>
      <c r="F899" s="8" t="s">
        <v>368</v>
      </c>
      <c r="G899" s="8" t="s">
        <v>4258</v>
      </c>
      <c r="H899" s="8">
        <v>879</v>
      </c>
      <c r="I899" s="8" t="s">
        <v>4259</v>
      </c>
      <c r="J899" s="8" t="s">
        <v>4260</v>
      </c>
      <c r="K899" s="8" t="s">
        <v>4261</v>
      </c>
      <c r="L899" s="8" t="s">
        <v>4262</v>
      </c>
      <c r="M899" s="8" t="s">
        <v>4263</v>
      </c>
    </row>
    <row r="900" spans="1:13" x14ac:dyDescent="0.25">
      <c r="A900" s="12">
        <v>899</v>
      </c>
      <c r="B900" s="8">
        <v>5045375000</v>
      </c>
      <c r="C900" s="8">
        <v>77.67</v>
      </c>
      <c r="D900" s="9">
        <v>42614</v>
      </c>
      <c r="E900" s="8">
        <v>1514</v>
      </c>
      <c r="F900" s="8" t="s">
        <v>265</v>
      </c>
      <c r="G900" s="8" t="s">
        <v>16</v>
      </c>
      <c r="H900" s="8">
        <v>524</v>
      </c>
      <c r="I900" s="8" t="s">
        <v>4268</v>
      </c>
      <c r="J900" s="8" t="s">
        <v>4269</v>
      </c>
      <c r="K900" s="8" t="s">
        <v>4270</v>
      </c>
      <c r="L900" s="8" t="s">
        <v>4271</v>
      </c>
      <c r="M900" s="8" t="s">
        <v>4272</v>
      </c>
    </row>
    <row r="901" spans="1:13" x14ac:dyDescent="0.25">
      <c r="A901" s="12">
        <v>900</v>
      </c>
      <c r="B901" s="8">
        <v>2286105000</v>
      </c>
      <c r="C901" s="8">
        <v>30.11</v>
      </c>
      <c r="D901" s="9">
        <v>41097</v>
      </c>
      <c r="E901" s="8">
        <v>1513</v>
      </c>
      <c r="F901" s="8" t="s">
        <v>79</v>
      </c>
      <c r="G901" s="8" t="s">
        <v>80</v>
      </c>
      <c r="H901" s="8">
        <v>686</v>
      </c>
      <c r="I901" s="8" t="s">
        <v>4278</v>
      </c>
      <c r="J901" s="8" t="s">
        <v>4279</v>
      </c>
      <c r="K901" s="8" t="s">
        <v>1202</v>
      </c>
      <c r="L901" s="8" t="s">
        <v>4280</v>
      </c>
      <c r="M901" s="8" t="s">
        <v>4281</v>
      </c>
    </row>
    <row r="902" spans="1:13" x14ac:dyDescent="0.25">
      <c r="A902" s="12">
        <v>901</v>
      </c>
      <c r="B902" s="8">
        <v>819756000</v>
      </c>
      <c r="C902" s="8">
        <v>52.86</v>
      </c>
      <c r="D902" s="9">
        <v>39512</v>
      </c>
      <c r="E902" s="8">
        <v>1513</v>
      </c>
      <c r="F902" s="8" t="s">
        <v>47</v>
      </c>
      <c r="G902" s="8" t="s">
        <v>16</v>
      </c>
      <c r="H902" s="8">
        <v>524</v>
      </c>
      <c r="I902" s="8" t="s">
        <v>4273</v>
      </c>
      <c r="J902" s="8" t="s">
        <v>4274</v>
      </c>
      <c r="K902" s="8" t="s">
        <v>4275</v>
      </c>
      <c r="L902" s="8" t="s">
        <v>4276</v>
      </c>
      <c r="M902" s="8" t="s">
        <v>4277</v>
      </c>
    </row>
    <row r="903" spans="1:13" x14ac:dyDescent="0.25">
      <c r="A903" s="12">
        <v>902</v>
      </c>
      <c r="B903" s="8">
        <v>5093102000</v>
      </c>
      <c r="C903" s="8">
        <v>130.34</v>
      </c>
      <c r="D903" s="9">
        <v>42655</v>
      </c>
      <c r="E903" s="8">
        <v>1512</v>
      </c>
      <c r="F903" s="8" t="s">
        <v>22</v>
      </c>
      <c r="G903" s="8" t="s">
        <v>54</v>
      </c>
      <c r="H903" s="8">
        <v>1278</v>
      </c>
      <c r="I903" s="8" t="s">
        <v>4282</v>
      </c>
      <c r="J903" s="8" t="s">
        <v>4283</v>
      </c>
      <c r="K903" s="8" t="s">
        <v>4284</v>
      </c>
      <c r="L903" s="8" t="s">
        <v>4285</v>
      </c>
      <c r="M903" s="8" t="s">
        <v>4286</v>
      </c>
    </row>
    <row r="904" spans="1:13" x14ac:dyDescent="0.25">
      <c r="A904" s="12">
        <v>903</v>
      </c>
      <c r="B904" s="8">
        <v>4800488000</v>
      </c>
      <c r="C904" s="8">
        <v>377.31</v>
      </c>
      <c r="D904" s="9">
        <v>42448</v>
      </c>
      <c r="E904" s="8">
        <v>1511</v>
      </c>
      <c r="F904" s="8" t="s">
        <v>101</v>
      </c>
      <c r="G904" s="8" t="s">
        <v>694</v>
      </c>
      <c r="H904" s="8">
        <v>460</v>
      </c>
      <c r="I904" s="8" t="s">
        <v>4297</v>
      </c>
      <c r="J904" s="8" t="s">
        <v>4298</v>
      </c>
      <c r="K904" s="8" t="s">
        <v>2479</v>
      </c>
      <c r="L904" s="8" t="s">
        <v>4299</v>
      </c>
      <c r="M904" s="8" t="s">
        <v>4300</v>
      </c>
    </row>
    <row r="905" spans="1:13" x14ac:dyDescent="0.25">
      <c r="A905" s="12">
        <v>904</v>
      </c>
      <c r="B905" s="8">
        <v>3089170000</v>
      </c>
      <c r="C905" s="8">
        <v>536.41999999999996</v>
      </c>
      <c r="D905" s="9">
        <v>41619</v>
      </c>
      <c r="E905" s="8">
        <v>1511</v>
      </c>
      <c r="F905" s="8" t="s">
        <v>48</v>
      </c>
      <c r="G905" s="8" t="s">
        <v>130</v>
      </c>
      <c r="H905" s="8">
        <v>12062</v>
      </c>
      <c r="I905" s="8" t="s">
        <v>4292</v>
      </c>
      <c r="J905" s="8" t="s">
        <v>4293</v>
      </c>
      <c r="K905" s="8" t="s">
        <v>4294</v>
      </c>
      <c r="L905" s="8" t="s">
        <v>4295</v>
      </c>
      <c r="M905" s="8" t="s">
        <v>4296</v>
      </c>
    </row>
    <row r="906" spans="1:13" x14ac:dyDescent="0.25">
      <c r="A906" s="12">
        <v>905</v>
      </c>
      <c r="B906" s="8">
        <v>2430512000</v>
      </c>
      <c r="C906" s="8">
        <v>199.75</v>
      </c>
      <c r="D906" s="9">
        <v>41212</v>
      </c>
      <c r="E906" s="8">
        <v>1511</v>
      </c>
      <c r="F906" s="8" t="s">
        <v>22</v>
      </c>
      <c r="G906" s="8" t="s">
        <v>317</v>
      </c>
      <c r="H906" s="8">
        <v>1032</v>
      </c>
      <c r="I906" s="8" t="s">
        <v>4287</v>
      </c>
      <c r="J906" s="8" t="s">
        <v>4288</v>
      </c>
      <c r="K906" s="8" t="s">
        <v>4289</v>
      </c>
      <c r="L906" s="8" t="s">
        <v>4290</v>
      </c>
      <c r="M906" s="8" t="s">
        <v>4291</v>
      </c>
    </row>
    <row r="907" spans="1:13" x14ac:dyDescent="0.25">
      <c r="A907" s="12">
        <v>906</v>
      </c>
      <c r="B907" s="8">
        <v>5087899000</v>
      </c>
      <c r="C907" s="8">
        <v>277.14</v>
      </c>
      <c r="D907" s="9">
        <v>42650</v>
      </c>
      <c r="E907" s="8">
        <v>1509</v>
      </c>
      <c r="F907" s="8" t="s">
        <v>22</v>
      </c>
      <c r="G907" s="8" t="s">
        <v>317</v>
      </c>
      <c r="H907" s="8">
        <v>1032</v>
      </c>
      <c r="I907" s="8" t="s">
        <v>4305</v>
      </c>
      <c r="J907" s="8" t="s">
        <v>412</v>
      </c>
      <c r="K907" s="8" t="s">
        <v>4306</v>
      </c>
      <c r="L907" s="8" t="s">
        <v>4307</v>
      </c>
      <c r="M907" s="8" t="s">
        <v>4308</v>
      </c>
    </row>
    <row r="908" spans="1:13" x14ac:dyDescent="0.25">
      <c r="A908" s="12">
        <v>907</v>
      </c>
      <c r="B908" s="8">
        <v>4806654000</v>
      </c>
      <c r="C908" s="8">
        <v>154.97999999999999</v>
      </c>
      <c r="D908" s="9">
        <v>42460</v>
      </c>
      <c r="E908" s="8">
        <v>1509</v>
      </c>
      <c r="F908" s="8" t="s">
        <v>22</v>
      </c>
      <c r="G908" s="8" t="s">
        <v>317</v>
      </c>
      <c r="H908" s="8">
        <v>1032</v>
      </c>
      <c r="I908" s="8" t="s">
        <v>4301</v>
      </c>
      <c r="J908" s="8" t="s">
        <v>4302</v>
      </c>
      <c r="K908" s="8" t="s">
        <v>4303</v>
      </c>
      <c r="L908" s="8" t="s">
        <v>587</v>
      </c>
      <c r="M908" s="8" t="s">
        <v>4304</v>
      </c>
    </row>
    <row r="909" spans="1:13" x14ac:dyDescent="0.25">
      <c r="A909" s="12">
        <v>908</v>
      </c>
      <c r="B909" s="8">
        <v>5094009000</v>
      </c>
      <c r="C909" s="8">
        <v>109.71</v>
      </c>
      <c r="D909" s="9">
        <v>42656</v>
      </c>
      <c r="E909" s="8">
        <v>1508</v>
      </c>
      <c r="F909" s="8" t="s">
        <v>22</v>
      </c>
      <c r="G909" s="8" t="s">
        <v>54</v>
      </c>
      <c r="H909" s="8">
        <v>1278</v>
      </c>
      <c r="I909" s="8" t="s">
        <v>4309</v>
      </c>
      <c r="J909" s="8" t="s">
        <v>4310</v>
      </c>
      <c r="K909" s="8" t="s">
        <v>4311</v>
      </c>
      <c r="L909" s="8" t="s">
        <v>772</v>
      </c>
      <c r="M909" s="8" t="s">
        <v>4312</v>
      </c>
    </row>
    <row r="910" spans="1:13" x14ac:dyDescent="0.25">
      <c r="A910" s="12">
        <v>909</v>
      </c>
      <c r="B910" s="8">
        <v>5051247000</v>
      </c>
      <c r="C910" s="8">
        <v>613.17999999999995</v>
      </c>
      <c r="D910" s="9">
        <v>42622</v>
      </c>
      <c r="E910" s="8">
        <v>1507</v>
      </c>
      <c r="F910" s="8" t="s">
        <v>210</v>
      </c>
      <c r="G910" s="8" t="s">
        <v>41</v>
      </c>
      <c r="H910" s="8">
        <v>88</v>
      </c>
      <c r="I910" s="8" t="s">
        <v>4322</v>
      </c>
      <c r="J910" s="8" t="s">
        <v>4323</v>
      </c>
      <c r="K910" s="8" t="s">
        <v>926</v>
      </c>
      <c r="L910" s="8" t="s">
        <v>4324</v>
      </c>
      <c r="M910" s="8" t="s">
        <v>4325</v>
      </c>
    </row>
    <row r="911" spans="1:13" x14ac:dyDescent="0.25">
      <c r="A911" s="12">
        <v>910</v>
      </c>
      <c r="B911" s="8">
        <v>3478439000</v>
      </c>
      <c r="C911" s="8">
        <v>26.38</v>
      </c>
      <c r="D911" s="9">
        <v>41904</v>
      </c>
      <c r="E911" s="8">
        <v>1507</v>
      </c>
      <c r="F911" s="8" t="s">
        <v>390</v>
      </c>
      <c r="G911" s="8" t="s">
        <v>391</v>
      </c>
      <c r="H911" s="8">
        <v>674</v>
      </c>
      <c r="I911" s="8" t="s">
        <v>4317</v>
      </c>
      <c r="J911" s="8" t="s">
        <v>4318</v>
      </c>
      <c r="K911" s="8" t="s">
        <v>4319</v>
      </c>
      <c r="L911" s="8" t="s">
        <v>4320</v>
      </c>
      <c r="M911" s="8" t="s">
        <v>4321</v>
      </c>
    </row>
    <row r="912" spans="1:13" x14ac:dyDescent="0.25">
      <c r="A912" s="12">
        <v>911</v>
      </c>
      <c r="B912" s="8">
        <v>2833619000</v>
      </c>
      <c r="C912" s="8">
        <v>73.87</v>
      </c>
      <c r="D912" s="9">
        <v>41434</v>
      </c>
      <c r="E912" s="8">
        <v>1507</v>
      </c>
      <c r="F912" s="8" t="s">
        <v>22</v>
      </c>
      <c r="G912" s="8" t="s">
        <v>54</v>
      </c>
      <c r="H912" s="8">
        <v>1278</v>
      </c>
      <c r="I912" s="8" t="s">
        <v>4313</v>
      </c>
      <c r="J912" s="8" t="s">
        <v>4314</v>
      </c>
      <c r="K912" s="8" t="s">
        <v>4315</v>
      </c>
      <c r="L912" s="8" t="s">
        <v>753</v>
      </c>
      <c r="M912" s="8" t="s">
        <v>4316</v>
      </c>
    </row>
    <row r="913" spans="1:13" x14ac:dyDescent="0.25">
      <c r="A913" s="12">
        <v>912</v>
      </c>
      <c r="B913" s="8">
        <v>5651531000</v>
      </c>
      <c r="C913" s="8">
        <v>256.37</v>
      </c>
      <c r="D913" s="9">
        <v>42941</v>
      </c>
      <c r="E913" s="8">
        <v>1506</v>
      </c>
      <c r="F913" s="8" t="s">
        <v>22</v>
      </c>
      <c r="G913" s="8" t="s">
        <v>54</v>
      </c>
      <c r="H913" s="8">
        <v>1278</v>
      </c>
      <c r="I913" s="8" t="s">
        <v>4326</v>
      </c>
      <c r="J913" s="8" t="s">
        <v>4327</v>
      </c>
      <c r="K913" s="8" t="s">
        <v>4328</v>
      </c>
      <c r="L913" s="8" t="s">
        <v>4329</v>
      </c>
      <c r="M913" s="8" t="s">
        <v>4330</v>
      </c>
    </row>
    <row r="914" spans="1:13" x14ac:dyDescent="0.25">
      <c r="A914" s="12">
        <v>913</v>
      </c>
      <c r="B914" s="8">
        <v>2980480000</v>
      </c>
      <c r="C914" s="8">
        <v>59</v>
      </c>
      <c r="D914" s="9">
        <v>41544</v>
      </c>
      <c r="E914" s="8">
        <v>1504</v>
      </c>
      <c r="F914" s="8" t="s">
        <v>22</v>
      </c>
      <c r="G914" s="8" t="s">
        <v>54</v>
      </c>
      <c r="H914" s="8">
        <v>1278</v>
      </c>
      <c r="I914" s="8" t="s">
        <v>4331</v>
      </c>
      <c r="J914" s="8" t="s">
        <v>4332</v>
      </c>
      <c r="K914" s="8" t="s">
        <v>4333</v>
      </c>
      <c r="L914" s="8" t="s">
        <v>4334</v>
      </c>
      <c r="M914" s="8" t="s">
        <v>4335</v>
      </c>
    </row>
    <row r="915" spans="1:13" x14ac:dyDescent="0.25">
      <c r="A915" s="12">
        <v>914</v>
      </c>
      <c r="B915" s="8">
        <v>5051244000</v>
      </c>
      <c r="C915" s="8">
        <v>613.96</v>
      </c>
      <c r="D915" s="9">
        <v>42622</v>
      </c>
      <c r="E915" s="8">
        <v>1503</v>
      </c>
      <c r="F915" s="8" t="s">
        <v>210</v>
      </c>
      <c r="G915" s="8" t="s">
        <v>41</v>
      </c>
      <c r="H915" s="8">
        <v>88</v>
      </c>
      <c r="I915" s="8" t="s">
        <v>4345</v>
      </c>
      <c r="J915" s="8" t="s">
        <v>4346</v>
      </c>
      <c r="K915" s="8" t="s">
        <v>4347</v>
      </c>
      <c r="L915" s="8" t="s">
        <v>4348</v>
      </c>
      <c r="M915" s="8" t="s">
        <v>4349</v>
      </c>
    </row>
    <row r="916" spans="1:13" x14ac:dyDescent="0.25">
      <c r="A916" s="12">
        <v>915</v>
      </c>
      <c r="B916" s="8">
        <v>3984152000</v>
      </c>
      <c r="C916" s="8">
        <v>37.700000000000003</v>
      </c>
      <c r="D916" s="9">
        <v>42223</v>
      </c>
      <c r="E916" s="8">
        <v>1503</v>
      </c>
      <c r="F916" s="8" t="s">
        <v>22</v>
      </c>
      <c r="G916" s="8" t="s">
        <v>54</v>
      </c>
      <c r="H916" s="8">
        <v>1278</v>
      </c>
      <c r="I916" s="8" t="s">
        <v>4341</v>
      </c>
      <c r="J916" s="8" t="s">
        <v>4342</v>
      </c>
      <c r="K916" s="8" t="s">
        <v>4343</v>
      </c>
      <c r="L916" s="8" t="s">
        <v>1024</v>
      </c>
      <c r="M916" s="8" t="s">
        <v>4344</v>
      </c>
    </row>
    <row r="917" spans="1:13" x14ac:dyDescent="0.25">
      <c r="A917" s="12">
        <v>916</v>
      </c>
      <c r="B917" s="8">
        <v>1965296000</v>
      </c>
      <c r="C917" s="8">
        <v>53.1</v>
      </c>
      <c r="D917" s="9">
        <v>40715</v>
      </c>
      <c r="E917" s="8">
        <v>1503</v>
      </c>
      <c r="F917" s="8" t="s">
        <v>22</v>
      </c>
      <c r="G917" s="8" t="s">
        <v>317</v>
      </c>
      <c r="H917" s="8">
        <v>1032</v>
      </c>
      <c r="I917" s="8" t="s">
        <v>4336</v>
      </c>
      <c r="J917" s="8" t="s">
        <v>4337</v>
      </c>
      <c r="K917" s="8" t="s">
        <v>4338</v>
      </c>
      <c r="L917" s="8" t="s">
        <v>4339</v>
      </c>
      <c r="M917" s="8" t="s">
        <v>4340</v>
      </c>
    </row>
    <row r="918" spans="1:13" x14ac:dyDescent="0.25">
      <c r="A918" s="12">
        <v>917</v>
      </c>
      <c r="B918" s="8">
        <v>5396653000</v>
      </c>
      <c r="C918" s="8">
        <v>463.67</v>
      </c>
      <c r="D918" s="9">
        <v>42847</v>
      </c>
      <c r="E918" s="8">
        <v>1502</v>
      </c>
      <c r="F918" s="8" t="s">
        <v>59</v>
      </c>
      <c r="G918" s="8" t="s">
        <v>2984</v>
      </c>
      <c r="H918" s="8">
        <v>23</v>
      </c>
      <c r="I918" s="8" t="s">
        <v>4350</v>
      </c>
      <c r="J918" s="8" t="s">
        <v>4351</v>
      </c>
      <c r="K918" s="8" t="s">
        <v>4352</v>
      </c>
      <c r="L918" s="8" t="s">
        <v>4353</v>
      </c>
      <c r="M918" s="8" t="s">
        <v>4354</v>
      </c>
    </row>
    <row r="919" spans="1:13" x14ac:dyDescent="0.25">
      <c r="A919" s="12">
        <v>918</v>
      </c>
      <c r="B919" s="8">
        <v>5842553000</v>
      </c>
      <c r="C919" s="8">
        <v>1415.8</v>
      </c>
      <c r="D919" s="9">
        <v>43011</v>
      </c>
      <c r="E919" s="8">
        <v>1501</v>
      </c>
      <c r="F919" s="8" t="s">
        <v>101</v>
      </c>
      <c r="G919" s="8" t="s">
        <v>175</v>
      </c>
      <c r="H919" s="8">
        <v>306</v>
      </c>
      <c r="I919" s="8" t="s">
        <v>4369</v>
      </c>
      <c r="J919" s="8" t="s">
        <v>4764</v>
      </c>
      <c r="K919" s="8" t="s">
        <v>4765</v>
      </c>
      <c r="L919" s="8" t="s">
        <v>4370</v>
      </c>
      <c r="M919" s="8" t="s">
        <v>4371</v>
      </c>
    </row>
    <row r="920" spans="1:13" x14ac:dyDescent="0.25">
      <c r="A920" s="12">
        <v>919</v>
      </c>
      <c r="B920" s="8">
        <v>5633923000</v>
      </c>
      <c r="C920" s="8">
        <v>1703.6</v>
      </c>
      <c r="D920" s="9">
        <v>42931</v>
      </c>
      <c r="E920" s="8">
        <v>1501</v>
      </c>
      <c r="F920" s="8" t="s">
        <v>101</v>
      </c>
      <c r="G920" s="8" t="s">
        <v>16</v>
      </c>
      <c r="H920" s="8">
        <v>524</v>
      </c>
      <c r="I920" s="8" t="s">
        <v>4364</v>
      </c>
      <c r="J920" s="8" t="s">
        <v>4365</v>
      </c>
      <c r="K920" s="8" t="s">
        <v>4366</v>
      </c>
      <c r="L920" s="8" t="s">
        <v>4367</v>
      </c>
      <c r="M920" s="8" t="s">
        <v>4368</v>
      </c>
    </row>
    <row r="921" spans="1:13" x14ac:dyDescent="0.25">
      <c r="A921" s="12">
        <v>920</v>
      </c>
      <c r="B921" s="8">
        <v>3954137000</v>
      </c>
      <c r="C921" s="8">
        <v>111.6</v>
      </c>
      <c r="D921" s="9">
        <v>42197</v>
      </c>
      <c r="E921" s="8">
        <v>1501</v>
      </c>
      <c r="F921" s="8" t="s">
        <v>22</v>
      </c>
      <c r="G921" s="8" t="s">
        <v>317</v>
      </c>
      <c r="H921" s="8">
        <v>1032</v>
      </c>
      <c r="I921" s="8" t="s">
        <v>4360</v>
      </c>
      <c r="J921" s="8" t="s">
        <v>4361</v>
      </c>
      <c r="K921" s="8" t="s">
        <v>4362</v>
      </c>
      <c r="L921" s="8" t="s">
        <v>2085</v>
      </c>
      <c r="M921" s="8" t="s">
        <v>4363</v>
      </c>
    </row>
    <row r="922" spans="1:13" x14ac:dyDescent="0.25">
      <c r="A922" s="12">
        <v>921</v>
      </c>
      <c r="B922" s="8">
        <v>1921792000</v>
      </c>
      <c r="C922" s="8">
        <v>29.49</v>
      </c>
      <c r="D922" s="9">
        <v>40666</v>
      </c>
      <c r="E922" s="8">
        <v>1501</v>
      </c>
      <c r="F922" s="8" t="s">
        <v>79</v>
      </c>
      <c r="G922" s="8" t="s">
        <v>80</v>
      </c>
      <c r="H922" s="8">
        <v>686</v>
      </c>
      <c r="I922" s="8" t="s">
        <v>4355</v>
      </c>
      <c r="J922" s="8" t="s">
        <v>4356</v>
      </c>
      <c r="K922" s="8" t="s">
        <v>4357</v>
      </c>
      <c r="L922" s="8" t="s">
        <v>4358</v>
      </c>
      <c r="M922" s="8" t="s">
        <v>4359</v>
      </c>
    </row>
    <row r="923" spans="1:13" x14ac:dyDescent="0.25">
      <c r="A923" s="12">
        <v>922</v>
      </c>
      <c r="B923" s="8">
        <v>5814085000</v>
      </c>
      <c r="C923" s="8">
        <v>301.94</v>
      </c>
      <c r="D923" s="9">
        <v>42986</v>
      </c>
      <c r="E923" s="8">
        <v>1500</v>
      </c>
      <c r="F923" s="8" t="s">
        <v>101</v>
      </c>
      <c r="G923" s="8" t="s">
        <v>2984</v>
      </c>
      <c r="H923" s="8">
        <v>23</v>
      </c>
      <c r="I923" s="8" t="s">
        <v>4377</v>
      </c>
      <c r="J923" s="8" t="s">
        <v>4766</v>
      </c>
      <c r="K923" s="8" t="s">
        <v>4767</v>
      </c>
      <c r="L923" s="8" t="s">
        <v>4378</v>
      </c>
      <c r="M923" s="8" t="s">
        <v>4379</v>
      </c>
    </row>
    <row r="924" spans="1:13" x14ac:dyDescent="0.25">
      <c r="A924" s="12">
        <v>923</v>
      </c>
      <c r="B924" s="8">
        <v>4240881001</v>
      </c>
      <c r="C924" s="8">
        <v>133.61000000000001</v>
      </c>
      <c r="D924" s="9">
        <v>42377</v>
      </c>
      <c r="E924" s="8">
        <v>1500</v>
      </c>
      <c r="F924" s="8" t="s">
        <v>59</v>
      </c>
      <c r="G924" s="8" t="s">
        <v>23</v>
      </c>
      <c r="H924" s="8">
        <v>1015</v>
      </c>
      <c r="I924" s="8" t="s">
        <v>4372</v>
      </c>
      <c r="J924" s="8" t="s">
        <v>4373</v>
      </c>
      <c r="K924" s="8" t="s">
        <v>4374</v>
      </c>
      <c r="L924" s="8" t="s">
        <v>4375</v>
      </c>
      <c r="M924" s="8" t="s">
        <v>4376</v>
      </c>
    </row>
    <row r="925" spans="1:13" x14ac:dyDescent="0.25">
      <c r="A925" s="12">
        <v>924</v>
      </c>
      <c r="B925" s="8">
        <v>5396637000</v>
      </c>
      <c r="C925" s="8">
        <v>1800.54</v>
      </c>
      <c r="D925" s="9">
        <v>42847</v>
      </c>
      <c r="E925" s="8">
        <v>1499</v>
      </c>
      <c r="F925" s="8" t="s">
        <v>101</v>
      </c>
      <c r="G925" s="8" t="s">
        <v>175</v>
      </c>
      <c r="H925" s="8">
        <v>306</v>
      </c>
      <c r="I925" s="8" t="s">
        <v>4380</v>
      </c>
      <c r="J925" s="8" t="s">
        <v>4381</v>
      </c>
      <c r="K925" s="8" t="s">
        <v>4382</v>
      </c>
      <c r="L925" s="8" t="s">
        <v>4383</v>
      </c>
      <c r="M925" s="8" t="s">
        <v>4384</v>
      </c>
    </row>
    <row r="926" spans="1:13" x14ac:dyDescent="0.25">
      <c r="A926" s="12">
        <v>925</v>
      </c>
      <c r="B926" s="8">
        <v>5805326000</v>
      </c>
      <c r="C926" s="8">
        <v>293.88</v>
      </c>
      <c r="D926" s="9">
        <v>42979</v>
      </c>
      <c r="E926" s="8">
        <v>1498</v>
      </c>
      <c r="F926" s="8" t="s">
        <v>162</v>
      </c>
      <c r="G926" s="8" t="s">
        <v>163</v>
      </c>
      <c r="H926" s="8">
        <v>583</v>
      </c>
      <c r="I926" s="8" t="s">
        <v>4390</v>
      </c>
      <c r="J926" s="8" t="s">
        <v>4391</v>
      </c>
      <c r="K926" s="8" t="s">
        <v>4392</v>
      </c>
      <c r="L926" s="8" t="s">
        <v>4748</v>
      </c>
      <c r="M926" s="8" t="s">
        <v>4393</v>
      </c>
    </row>
    <row r="927" spans="1:13" x14ac:dyDescent="0.25">
      <c r="A927" s="12">
        <v>926</v>
      </c>
      <c r="B927" s="8">
        <v>5086779000</v>
      </c>
      <c r="C927" s="8">
        <v>897.26</v>
      </c>
      <c r="D927" s="9">
        <v>42649</v>
      </c>
      <c r="E927" s="8">
        <v>1498</v>
      </c>
      <c r="F927" s="8" t="s">
        <v>101</v>
      </c>
      <c r="G927" s="8" t="s">
        <v>16</v>
      </c>
      <c r="H927" s="8">
        <v>524</v>
      </c>
      <c r="I927" s="8" t="s">
        <v>4385</v>
      </c>
      <c r="J927" s="8" t="s">
        <v>4386</v>
      </c>
      <c r="K927" s="8" t="s">
        <v>4387</v>
      </c>
      <c r="L927" s="8" t="s">
        <v>4388</v>
      </c>
      <c r="M927" s="8" t="s">
        <v>4389</v>
      </c>
    </row>
    <row r="928" spans="1:13" x14ac:dyDescent="0.25">
      <c r="A928" s="12">
        <v>927</v>
      </c>
      <c r="B928" s="8">
        <v>5943376000</v>
      </c>
      <c r="D928" s="9">
        <v>43071</v>
      </c>
      <c r="E928" s="8">
        <v>1497</v>
      </c>
      <c r="F928" s="8" t="s">
        <v>101</v>
      </c>
      <c r="G928" s="8" t="s">
        <v>141</v>
      </c>
      <c r="H928" s="8">
        <v>667</v>
      </c>
      <c r="I928" s="8" t="s">
        <v>4411</v>
      </c>
      <c r="J928" s="8" t="s">
        <v>4412</v>
      </c>
      <c r="K928" s="8" t="s">
        <v>4413</v>
      </c>
      <c r="L928" s="8" t="s">
        <v>4414</v>
      </c>
      <c r="M928" s="8" t="s">
        <v>4415</v>
      </c>
    </row>
    <row r="929" spans="1:13" x14ac:dyDescent="0.25">
      <c r="A929" s="12">
        <v>928</v>
      </c>
      <c r="B929" s="8">
        <v>5773257000</v>
      </c>
      <c r="C929" s="8">
        <v>359.78</v>
      </c>
      <c r="D929" s="9">
        <v>42950</v>
      </c>
      <c r="E929" s="8">
        <v>1497</v>
      </c>
      <c r="F929" s="8" t="s">
        <v>101</v>
      </c>
      <c r="G929" s="8" t="s">
        <v>16</v>
      </c>
      <c r="H929" s="8">
        <v>524</v>
      </c>
      <c r="I929" s="8" t="s">
        <v>4406</v>
      </c>
      <c r="J929" s="8" t="s">
        <v>4407</v>
      </c>
      <c r="K929" s="8" t="s">
        <v>4408</v>
      </c>
      <c r="L929" s="8" t="s">
        <v>4409</v>
      </c>
      <c r="M929" s="8" t="s">
        <v>4410</v>
      </c>
    </row>
    <row r="930" spans="1:13" x14ac:dyDescent="0.25">
      <c r="A930" s="12">
        <v>929</v>
      </c>
      <c r="B930" s="8">
        <v>5157513000</v>
      </c>
      <c r="C930" s="8">
        <v>426.23</v>
      </c>
      <c r="D930" s="9">
        <v>42698</v>
      </c>
      <c r="E930" s="8">
        <v>1497</v>
      </c>
      <c r="F930" s="8" t="s">
        <v>101</v>
      </c>
      <c r="G930" s="8" t="s">
        <v>694</v>
      </c>
      <c r="H930" s="8">
        <v>460</v>
      </c>
      <c r="I930" s="8" t="s">
        <v>4402</v>
      </c>
      <c r="J930" s="8" t="s">
        <v>4403</v>
      </c>
      <c r="K930" s="8" t="s">
        <v>2479</v>
      </c>
      <c r="L930" s="8" t="s">
        <v>4404</v>
      </c>
      <c r="M930" s="8" t="s">
        <v>4405</v>
      </c>
    </row>
    <row r="931" spans="1:13" x14ac:dyDescent="0.25">
      <c r="A931" s="12">
        <v>930</v>
      </c>
      <c r="B931" s="8">
        <v>4976108000</v>
      </c>
      <c r="C931" s="8">
        <v>240.94</v>
      </c>
      <c r="D931" s="9">
        <v>42571</v>
      </c>
      <c r="E931" s="8">
        <v>1497</v>
      </c>
      <c r="F931" s="8" t="s">
        <v>368</v>
      </c>
      <c r="G931" s="8" t="s">
        <v>2916</v>
      </c>
      <c r="H931" s="8">
        <v>3132</v>
      </c>
      <c r="I931" s="8" t="s">
        <v>4398</v>
      </c>
      <c r="J931" s="8" t="s">
        <v>4399</v>
      </c>
      <c r="K931" s="8" t="s">
        <v>4400</v>
      </c>
      <c r="L931" s="8" t="s">
        <v>4262</v>
      </c>
      <c r="M931" s="8" t="s">
        <v>4401</v>
      </c>
    </row>
    <row r="932" spans="1:13" x14ac:dyDescent="0.25">
      <c r="A932" s="12">
        <v>931</v>
      </c>
      <c r="B932" s="8">
        <v>3400909000</v>
      </c>
      <c r="C932" s="8">
        <v>129.72999999999999</v>
      </c>
      <c r="D932" s="9">
        <v>41872</v>
      </c>
      <c r="E932" s="8">
        <v>1497</v>
      </c>
      <c r="F932" s="8" t="s">
        <v>22</v>
      </c>
      <c r="G932" s="8" t="s">
        <v>884</v>
      </c>
      <c r="H932" s="8">
        <v>1016</v>
      </c>
      <c r="I932" s="8" t="s">
        <v>4394</v>
      </c>
      <c r="J932" s="8" t="s">
        <v>4395</v>
      </c>
      <c r="K932" s="8" t="s">
        <v>4396</v>
      </c>
      <c r="L932" s="8" t="s">
        <v>4077</v>
      </c>
      <c r="M932" s="8" t="s">
        <v>4397</v>
      </c>
    </row>
    <row r="933" spans="1:13" x14ac:dyDescent="0.25">
      <c r="A933" s="12">
        <v>932</v>
      </c>
      <c r="B933" s="8">
        <v>5528118000</v>
      </c>
      <c r="C933" s="8">
        <v>309.11</v>
      </c>
      <c r="D933" s="9">
        <v>42894</v>
      </c>
      <c r="E933" s="8">
        <v>1496</v>
      </c>
      <c r="F933" s="8" t="s">
        <v>435</v>
      </c>
      <c r="G933" s="8" t="s">
        <v>130</v>
      </c>
      <c r="H933" s="8">
        <v>12062</v>
      </c>
      <c r="I933" s="8" t="s">
        <v>4421</v>
      </c>
      <c r="J933" s="8" t="s">
        <v>4422</v>
      </c>
      <c r="K933" s="8" t="s">
        <v>4423</v>
      </c>
      <c r="L933" s="8" t="s">
        <v>4424</v>
      </c>
      <c r="M933" s="8" t="s">
        <v>4425</v>
      </c>
    </row>
    <row r="934" spans="1:13" x14ac:dyDescent="0.25">
      <c r="A934" s="12">
        <v>933</v>
      </c>
      <c r="B934" s="8">
        <v>2157567000</v>
      </c>
      <c r="C934" s="8">
        <v>271.41000000000003</v>
      </c>
      <c r="D934" s="9">
        <v>40933</v>
      </c>
      <c r="E934" s="8">
        <v>1496</v>
      </c>
      <c r="F934" s="8" t="s">
        <v>22</v>
      </c>
      <c r="G934" s="8" t="s">
        <v>694</v>
      </c>
      <c r="H934" s="8">
        <v>460</v>
      </c>
      <c r="I934" s="8" t="s">
        <v>4416</v>
      </c>
      <c r="J934" s="8" t="s">
        <v>4417</v>
      </c>
      <c r="K934" s="8" t="s">
        <v>4418</v>
      </c>
      <c r="L934" s="8" t="s">
        <v>4419</v>
      </c>
      <c r="M934" s="8" t="s">
        <v>4420</v>
      </c>
    </row>
    <row r="935" spans="1:13" x14ac:dyDescent="0.25">
      <c r="A935" s="12">
        <v>934</v>
      </c>
      <c r="B935" s="8">
        <v>5856654000</v>
      </c>
      <c r="C935" s="8">
        <v>760.46</v>
      </c>
      <c r="D935" s="9">
        <v>43026</v>
      </c>
      <c r="E935" s="8">
        <v>1494</v>
      </c>
      <c r="F935" s="8" t="s">
        <v>59</v>
      </c>
      <c r="G935" s="8" t="s">
        <v>2984</v>
      </c>
      <c r="H935" s="8">
        <v>23</v>
      </c>
      <c r="I935" s="8" t="s">
        <v>4451</v>
      </c>
      <c r="J935" s="8" t="s">
        <v>4452</v>
      </c>
      <c r="K935" s="8" t="s">
        <v>4453</v>
      </c>
      <c r="L935" s="8" t="s">
        <v>4454</v>
      </c>
      <c r="M935" s="8" t="s">
        <v>4455</v>
      </c>
    </row>
    <row r="936" spans="1:13" x14ac:dyDescent="0.25">
      <c r="A936" s="12">
        <v>935</v>
      </c>
      <c r="B936" s="8">
        <v>5831602000</v>
      </c>
      <c r="C936" s="8">
        <v>139.97999999999999</v>
      </c>
      <c r="D936" s="9">
        <v>42999</v>
      </c>
      <c r="E936" s="8">
        <v>1494</v>
      </c>
      <c r="F936" s="8" t="s">
        <v>22</v>
      </c>
      <c r="G936" s="8" t="s">
        <v>317</v>
      </c>
      <c r="H936" s="8">
        <v>1032</v>
      </c>
      <c r="I936" s="8" t="s">
        <v>4446</v>
      </c>
      <c r="J936" s="8" t="s">
        <v>4447</v>
      </c>
      <c r="K936" s="8" t="s">
        <v>4448</v>
      </c>
      <c r="L936" s="8" t="s">
        <v>4449</v>
      </c>
      <c r="M936" s="8" t="s">
        <v>4450</v>
      </c>
    </row>
    <row r="937" spans="1:13" x14ac:dyDescent="0.25">
      <c r="A937" s="12">
        <v>936</v>
      </c>
      <c r="B937" s="8">
        <v>5488325000</v>
      </c>
      <c r="C937" s="8">
        <v>68.38</v>
      </c>
      <c r="D937" s="9">
        <v>42858</v>
      </c>
      <c r="E937" s="8">
        <v>1494</v>
      </c>
      <c r="F937" s="8" t="s">
        <v>22</v>
      </c>
      <c r="G937" s="8" t="s">
        <v>639</v>
      </c>
      <c r="H937" s="8">
        <v>633</v>
      </c>
      <c r="I937" s="8" t="s">
        <v>4441</v>
      </c>
      <c r="J937" s="8" t="s">
        <v>4442</v>
      </c>
      <c r="K937" s="8" t="s">
        <v>4443</v>
      </c>
      <c r="L937" s="8" t="s">
        <v>4444</v>
      </c>
      <c r="M937" s="8" t="s">
        <v>4445</v>
      </c>
    </row>
    <row r="938" spans="1:13" x14ac:dyDescent="0.25">
      <c r="A938" s="12">
        <v>937</v>
      </c>
      <c r="B938" s="8">
        <v>5302837000</v>
      </c>
      <c r="C938" s="8">
        <v>649.9</v>
      </c>
      <c r="D938" s="9">
        <v>42784</v>
      </c>
      <c r="E938" s="8">
        <v>1494</v>
      </c>
      <c r="F938" s="8" t="s">
        <v>101</v>
      </c>
      <c r="G938" s="8" t="s">
        <v>175</v>
      </c>
      <c r="H938" s="8">
        <v>306</v>
      </c>
      <c r="I938" s="8" t="s">
        <v>4436</v>
      </c>
      <c r="J938" s="8" t="s">
        <v>4437</v>
      </c>
      <c r="K938" s="8" t="s">
        <v>4438</v>
      </c>
      <c r="L938" s="8" t="s">
        <v>4439</v>
      </c>
      <c r="M938" s="8" t="s">
        <v>4440</v>
      </c>
    </row>
    <row r="939" spans="1:13" x14ac:dyDescent="0.25">
      <c r="A939" s="12">
        <v>938</v>
      </c>
      <c r="B939" s="8">
        <v>4652636000</v>
      </c>
      <c r="C939" s="8">
        <v>97.16</v>
      </c>
      <c r="D939" s="9">
        <v>42403</v>
      </c>
      <c r="E939" s="8">
        <v>1494</v>
      </c>
      <c r="F939" s="8" t="s">
        <v>47</v>
      </c>
      <c r="G939" s="8" t="s">
        <v>1162</v>
      </c>
      <c r="H939" s="8">
        <v>174</v>
      </c>
      <c r="I939" s="8" t="s">
        <v>4431</v>
      </c>
      <c r="J939" s="8" t="s">
        <v>4432</v>
      </c>
      <c r="K939" s="8" t="s">
        <v>4433</v>
      </c>
      <c r="L939" s="8" t="s">
        <v>4434</v>
      </c>
      <c r="M939" s="8" t="s">
        <v>4435</v>
      </c>
    </row>
    <row r="940" spans="1:13" x14ac:dyDescent="0.25">
      <c r="A940" s="12">
        <v>939</v>
      </c>
      <c r="B940" s="8">
        <v>2801501000</v>
      </c>
      <c r="C940" s="8">
        <v>93.08</v>
      </c>
      <c r="D940" s="9">
        <v>41398</v>
      </c>
      <c r="E940" s="8">
        <v>1494</v>
      </c>
      <c r="F940" s="8" t="s">
        <v>22</v>
      </c>
      <c r="G940" s="8" t="s">
        <v>54</v>
      </c>
      <c r="H940" s="8">
        <v>1278</v>
      </c>
      <c r="I940" s="8" t="s">
        <v>4426</v>
      </c>
      <c r="J940" s="8" t="s">
        <v>4427</v>
      </c>
      <c r="K940" s="8" t="s">
        <v>4428</v>
      </c>
      <c r="L940" s="8" t="s">
        <v>4429</v>
      </c>
      <c r="M940" s="8" t="s">
        <v>4430</v>
      </c>
    </row>
    <row r="941" spans="1:13" x14ac:dyDescent="0.25">
      <c r="A941" s="12">
        <v>940</v>
      </c>
      <c r="B941" s="8">
        <v>5304103000</v>
      </c>
      <c r="C941" s="13">
        <v>779.64</v>
      </c>
      <c r="D941" s="9">
        <v>42787</v>
      </c>
      <c r="E941" s="8">
        <v>1493</v>
      </c>
      <c r="F941" s="8" t="s">
        <v>101</v>
      </c>
      <c r="G941" s="8" t="s">
        <v>2984</v>
      </c>
      <c r="H941" s="8">
        <v>23</v>
      </c>
      <c r="I941" s="8" t="s">
        <v>4470</v>
      </c>
      <c r="J941" s="8" t="s">
        <v>4471</v>
      </c>
      <c r="K941" s="8" t="s">
        <v>4472</v>
      </c>
      <c r="L941" s="8" t="s">
        <v>4473</v>
      </c>
      <c r="M941" s="8" t="s">
        <v>4474</v>
      </c>
    </row>
    <row r="942" spans="1:13" x14ac:dyDescent="0.25">
      <c r="A942" s="12">
        <v>941</v>
      </c>
      <c r="B942" s="8">
        <v>3619812000</v>
      </c>
      <c r="C942" s="8">
        <v>277.17</v>
      </c>
      <c r="D942" s="9">
        <v>42026</v>
      </c>
      <c r="E942" s="8">
        <v>1493</v>
      </c>
      <c r="F942" s="8" t="s">
        <v>124</v>
      </c>
      <c r="G942" s="8" t="s">
        <v>130</v>
      </c>
      <c r="H942" s="8">
        <v>12062</v>
      </c>
      <c r="I942" s="8" t="s">
        <v>4466</v>
      </c>
      <c r="J942" s="8" t="s">
        <v>4467</v>
      </c>
      <c r="K942" s="8" t="s">
        <v>4468</v>
      </c>
      <c r="L942" s="8" t="s">
        <v>484</v>
      </c>
      <c r="M942" s="8" t="s">
        <v>4469</v>
      </c>
    </row>
    <row r="943" spans="1:13" x14ac:dyDescent="0.25">
      <c r="A943" s="12">
        <v>942</v>
      </c>
      <c r="B943" s="8">
        <v>2609302000</v>
      </c>
      <c r="C943" s="8">
        <v>44.14</v>
      </c>
      <c r="D943" s="9">
        <v>41282</v>
      </c>
      <c r="E943" s="8">
        <v>1493</v>
      </c>
      <c r="F943" s="8" t="s">
        <v>22</v>
      </c>
      <c r="G943" s="8" t="s">
        <v>54</v>
      </c>
      <c r="H943" s="8">
        <v>1278</v>
      </c>
      <c r="I943" s="8" t="s">
        <v>4461</v>
      </c>
      <c r="J943" s="8" t="s">
        <v>4462</v>
      </c>
      <c r="K943" s="8" t="s">
        <v>4463</v>
      </c>
      <c r="L943" s="8" t="s">
        <v>4464</v>
      </c>
      <c r="M943" s="8" t="s">
        <v>4465</v>
      </c>
    </row>
    <row r="944" spans="1:13" x14ac:dyDescent="0.25">
      <c r="A944" s="12">
        <v>943</v>
      </c>
      <c r="B944" s="8">
        <v>888989000</v>
      </c>
      <c r="C944" s="8">
        <v>38.21</v>
      </c>
      <c r="D944" s="9">
        <v>39644</v>
      </c>
      <c r="E944" s="8">
        <v>1493</v>
      </c>
      <c r="F944" s="8" t="s">
        <v>79</v>
      </c>
      <c r="G944" s="8" t="s">
        <v>80</v>
      </c>
      <c r="H944" s="8">
        <v>686</v>
      </c>
      <c r="I944" s="8" t="s">
        <v>4456</v>
      </c>
      <c r="J944" s="8" t="s">
        <v>4457</v>
      </c>
      <c r="K944" s="8" t="s">
        <v>4458</v>
      </c>
      <c r="L944" s="8" t="s">
        <v>4459</v>
      </c>
      <c r="M944" s="8" t="s">
        <v>4460</v>
      </c>
    </row>
    <row r="945" spans="1:13" x14ac:dyDescent="0.25">
      <c r="A945" s="12">
        <v>944</v>
      </c>
      <c r="B945" s="8">
        <v>2724066000</v>
      </c>
      <c r="C945" s="8">
        <v>36.380000000000003</v>
      </c>
      <c r="D945" s="9">
        <v>41373</v>
      </c>
      <c r="E945" s="8">
        <v>1492</v>
      </c>
      <c r="F945" s="8" t="s">
        <v>22</v>
      </c>
      <c r="G945" s="8" t="s">
        <v>54</v>
      </c>
      <c r="H945" s="8">
        <v>1278</v>
      </c>
      <c r="I945" s="8" t="s">
        <v>4475</v>
      </c>
      <c r="J945" s="8" t="s">
        <v>4476</v>
      </c>
      <c r="K945" s="8" t="s">
        <v>4477</v>
      </c>
      <c r="L945" s="8" t="s">
        <v>4478</v>
      </c>
      <c r="M945" s="8" t="s">
        <v>4479</v>
      </c>
    </row>
    <row r="946" spans="1:13" x14ac:dyDescent="0.25">
      <c r="A946" s="12">
        <v>945</v>
      </c>
      <c r="B946" s="8">
        <v>5943380000</v>
      </c>
      <c r="D946" s="9">
        <v>43071</v>
      </c>
      <c r="E946" s="8">
        <v>1491</v>
      </c>
      <c r="F946" s="8" t="s">
        <v>101</v>
      </c>
      <c r="G946" s="8" t="s">
        <v>141</v>
      </c>
      <c r="H946" s="8">
        <v>667</v>
      </c>
      <c r="I946" s="8" t="s">
        <v>4484</v>
      </c>
      <c r="J946" s="8" t="s">
        <v>4485</v>
      </c>
      <c r="K946" s="8" t="s">
        <v>4486</v>
      </c>
      <c r="L946" s="8" t="s">
        <v>4487</v>
      </c>
      <c r="M946" s="8" t="s">
        <v>4488</v>
      </c>
    </row>
    <row r="947" spans="1:13" x14ac:dyDescent="0.25">
      <c r="A947" s="12">
        <v>946</v>
      </c>
      <c r="B947" s="8">
        <v>5303868001</v>
      </c>
      <c r="C947" s="8">
        <v>165.5</v>
      </c>
      <c r="D947" s="9">
        <v>42808</v>
      </c>
      <c r="E947" s="8">
        <v>1491</v>
      </c>
      <c r="F947" s="8" t="s">
        <v>124</v>
      </c>
      <c r="G947" s="8" t="s">
        <v>130</v>
      </c>
      <c r="H947" s="8">
        <v>12062</v>
      </c>
      <c r="I947" s="8" t="s">
        <v>4480</v>
      </c>
      <c r="J947" s="8" t="s">
        <v>4481</v>
      </c>
      <c r="K947" s="8" t="s">
        <v>4482</v>
      </c>
      <c r="L947" s="8" t="s">
        <v>973</v>
      </c>
      <c r="M947" s="8" t="s">
        <v>4483</v>
      </c>
    </row>
    <row r="948" spans="1:13" x14ac:dyDescent="0.25">
      <c r="A948" s="12">
        <v>947</v>
      </c>
      <c r="B948" s="8">
        <v>5394169000</v>
      </c>
      <c r="C948" s="8">
        <v>2197.86</v>
      </c>
      <c r="D948" s="9">
        <v>42844</v>
      </c>
      <c r="E948" s="8">
        <v>1490</v>
      </c>
      <c r="F948" s="8" t="s">
        <v>101</v>
      </c>
      <c r="G948" s="8" t="s">
        <v>141</v>
      </c>
      <c r="H948" s="8">
        <v>667</v>
      </c>
      <c r="I948" s="8" t="s">
        <v>4489</v>
      </c>
      <c r="J948" s="8" t="s">
        <v>4490</v>
      </c>
      <c r="K948" s="8" t="s">
        <v>2963</v>
      </c>
      <c r="L948" s="8" t="s">
        <v>4491</v>
      </c>
      <c r="M948" s="8" t="s">
        <v>4492</v>
      </c>
    </row>
    <row r="949" spans="1:13" x14ac:dyDescent="0.25">
      <c r="A949" s="12">
        <v>948</v>
      </c>
      <c r="B949" s="8">
        <v>5100151000</v>
      </c>
      <c r="C949" s="8">
        <v>2019.25</v>
      </c>
      <c r="D949" s="9">
        <v>42659</v>
      </c>
      <c r="E949" s="8">
        <v>1489</v>
      </c>
      <c r="F949" s="8" t="s">
        <v>101</v>
      </c>
      <c r="G949" s="8" t="s">
        <v>141</v>
      </c>
      <c r="H949" s="8">
        <v>667</v>
      </c>
      <c r="I949" s="8" t="s">
        <v>4498</v>
      </c>
      <c r="J949" s="8" t="s">
        <v>4499</v>
      </c>
      <c r="K949" s="8" t="s">
        <v>4500</v>
      </c>
      <c r="L949" s="8" t="s">
        <v>4501</v>
      </c>
      <c r="M949" s="8" t="s">
        <v>4502</v>
      </c>
    </row>
    <row r="950" spans="1:13" x14ac:dyDescent="0.25">
      <c r="A950" s="12">
        <v>949</v>
      </c>
      <c r="B950" s="8">
        <v>5093995000</v>
      </c>
      <c r="C950" s="8">
        <v>91.64</v>
      </c>
      <c r="D950" s="9">
        <v>42656</v>
      </c>
      <c r="E950" s="8">
        <v>1489</v>
      </c>
      <c r="F950" s="8" t="s">
        <v>22</v>
      </c>
      <c r="G950" s="8" t="s">
        <v>54</v>
      </c>
      <c r="H950" s="8">
        <v>1278</v>
      </c>
      <c r="I950" s="8" t="s">
        <v>4493</v>
      </c>
      <c r="J950" s="8" t="s">
        <v>4494</v>
      </c>
      <c r="K950" s="8" t="s">
        <v>4495</v>
      </c>
      <c r="L950" s="8" t="s">
        <v>4496</v>
      </c>
      <c r="M950" s="8" t="s">
        <v>4497</v>
      </c>
    </row>
    <row r="951" spans="1:13" x14ac:dyDescent="0.25">
      <c r="A951" s="12">
        <v>950</v>
      </c>
      <c r="B951" s="8">
        <v>4736380000</v>
      </c>
      <c r="C951" s="8">
        <v>1221.33</v>
      </c>
      <c r="D951" s="9">
        <v>42414</v>
      </c>
      <c r="E951" s="8">
        <v>1488</v>
      </c>
      <c r="F951" s="8" t="s">
        <v>101</v>
      </c>
      <c r="G951" s="8" t="s">
        <v>694</v>
      </c>
      <c r="H951" s="8">
        <v>460</v>
      </c>
      <c r="I951" s="8" t="s">
        <v>4503</v>
      </c>
      <c r="J951" s="8" t="s">
        <v>4504</v>
      </c>
      <c r="K951" s="8" t="s">
        <v>4505</v>
      </c>
      <c r="L951" s="8" t="s">
        <v>4506</v>
      </c>
      <c r="M951" s="8" t="s">
        <v>4507</v>
      </c>
    </row>
    <row r="952" spans="1:13" x14ac:dyDescent="0.25">
      <c r="A952" s="12">
        <v>951</v>
      </c>
      <c r="B952" s="8">
        <v>5528052000</v>
      </c>
      <c r="C952" s="8">
        <v>1414.73</v>
      </c>
      <c r="D952" s="9">
        <v>42894</v>
      </c>
      <c r="E952" s="8">
        <v>1487</v>
      </c>
      <c r="F952" s="8" t="s">
        <v>101</v>
      </c>
      <c r="G952" s="8" t="s">
        <v>175</v>
      </c>
      <c r="H952" s="8">
        <v>306</v>
      </c>
      <c r="I952" s="8" t="s">
        <v>4518</v>
      </c>
      <c r="J952" s="8" t="s">
        <v>4519</v>
      </c>
      <c r="K952" s="8" t="s">
        <v>4520</v>
      </c>
      <c r="L952" s="8" t="s">
        <v>4521</v>
      </c>
      <c r="M952" s="8" t="s">
        <v>4522</v>
      </c>
    </row>
    <row r="953" spans="1:13" x14ac:dyDescent="0.25">
      <c r="A953" s="12">
        <v>952</v>
      </c>
      <c r="B953" s="8">
        <v>5494802000</v>
      </c>
      <c r="C953" s="8">
        <v>188.19</v>
      </c>
      <c r="D953" s="9">
        <v>42862</v>
      </c>
      <c r="E953" s="8">
        <v>1487</v>
      </c>
      <c r="F953" s="8" t="s">
        <v>174</v>
      </c>
      <c r="G953" s="8" t="s">
        <v>23</v>
      </c>
      <c r="H953" s="8">
        <v>1015</v>
      </c>
      <c r="I953" s="8" t="s">
        <v>4513</v>
      </c>
      <c r="J953" s="8" t="s">
        <v>4514</v>
      </c>
      <c r="K953" s="8" t="s">
        <v>4515</v>
      </c>
      <c r="L953" s="8" t="s">
        <v>4516</v>
      </c>
      <c r="M953" s="8" t="s">
        <v>4517</v>
      </c>
    </row>
    <row r="954" spans="1:13" x14ac:dyDescent="0.25">
      <c r="A954" s="12">
        <v>953</v>
      </c>
      <c r="B954" s="8">
        <v>3900119000</v>
      </c>
      <c r="C954" s="8">
        <v>81.16</v>
      </c>
      <c r="D954" s="9">
        <v>42159</v>
      </c>
      <c r="E954" s="8">
        <v>1487</v>
      </c>
      <c r="F954" s="8" t="s">
        <v>22</v>
      </c>
      <c r="G954" s="8" t="s">
        <v>54</v>
      </c>
      <c r="H954" s="8">
        <v>1278</v>
      </c>
      <c r="I954" s="8" t="s">
        <v>4508</v>
      </c>
      <c r="J954" s="8" t="s">
        <v>4509</v>
      </c>
      <c r="K954" s="8" t="s">
        <v>4510</v>
      </c>
      <c r="L954" s="8" t="s">
        <v>4511</v>
      </c>
      <c r="M954" s="8" t="s">
        <v>4512</v>
      </c>
    </row>
    <row r="955" spans="1:13" x14ac:dyDescent="0.25">
      <c r="A955" s="12">
        <v>954</v>
      </c>
      <c r="B955" s="8">
        <v>5798137000</v>
      </c>
      <c r="C955" s="8">
        <v>709.21</v>
      </c>
      <c r="D955" s="9">
        <v>42970</v>
      </c>
      <c r="E955" s="8">
        <v>1486</v>
      </c>
      <c r="F955" s="8" t="s">
        <v>101</v>
      </c>
      <c r="G955" s="8" t="s">
        <v>16</v>
      </c>
      <c r="H955" s="8">
        <v>524</v>
      </c>
      <c r="I955" s="8" t="s">
        <v>4528</v>
      </c>
      <c r="J955" s="8" t="s">
        <v>4529</v>
      </c>
      <c r="K955" s="8" t="s">
        <v>3797</v>
      </c>
      <c r="L955" s="8" t="s">
        <v>4530</v>
      </c>
      <c r="M955" s="8" t="s">
        <v>4531</v>
      </c>
    </row>
    <row r="956" spans="1:13" x14ac:dyDescent="0.25">
      <c r="A956" s="12">
        <v>955</v>
      </c>
      <c r="B956" s="8">
        <v>4775329000</v>
      </c>
      <c r="C956" s="8">
        <v>65.2</v>
      </c>
      <c r="D956" s="9">
        <v>42437</v>
      </c>
      <c r="E956" s="8">
        <v>1486</v>
      </c>
      <c r="F956" s="8" t="s">
        <v>22</v>
      </c>
      <c r="G956" s="8" t="s">
        <v>276</v>
      </c>
      <c r="H956" s="8">
        <v>1198</v>
      </c>
      <c r="I956" s="8" t="s">
        <v>4523</v>
      </c>
      <c r="J956" s="8" t="s">
        <v>4524</v>
      </c>
      <c r="K956" s="8" t="s">
        <v>4525</v>
      </c>
      <c r="L956" s="8" t="s">
        <v>4526</v>
      </c>
      <c r="M956" s="8" t="s">
        <v>4527</v>
      </c>
    </row>
    <row r="957" spans="1:13" x14ac:dyDescent="0.25">
      <c r="A957" s="12">
        <v>956</v>
      </c>
      <c r="B957" s="8">
        <v>3351840000</v>
      </c>
      <c r="C957" s="8">
        <v>110.4</v>
      </c>
      <c r="D957" s="9">
        <v>41842</v>
      </c>
      <c r="E957" s="8">
        <v>1485</v>
      </c>
      <c r="F957" s="8" t="s">
        <v>22</v>
      </c>
      <c r="G957" s="8" t="s">
        <v>54</v>
      </c>
      <c r="H957" s="8">
        <v>1278</v>
      </c>
      <c r="I957" s="8" t="s">
        <v>4532</v>
      </c>
      <c r="J957" s="8" t="s">
        <v>4533</v>
      </c>
      <c r="K957" s="8" t="s">
        <v>4534</v>
      </c>
      <c r="L957" s="8" t="s">
        <v>4535</v>
      </c>
      <c r="M957" s="8" t="s">
        <v>4536</v>
      </c>
    </row>
    <row r="958" spans="1:13" x14ac:dyDescent="0.25">
      <c r="A958" s="12">
        <v>957</v>
      </c>
      <c r="B958" s="8">
        <v>5193655000</v>
      </c>
      <c r="C958" s="8">
        <v>898.18</v>
      </c>
      <c r="D958" s="9">
        <v>42740</v>
      </c>
      <c r="E958" s="8">
        <v>1483</v>
      </c>
      <c r="F958" s="8" t="s">
        <v>101</v>
      </c>
      <c r="G958" s="8" t="s">
        <v>2984</v>
      </c>
      <c r="H958" s="8">
        <v>23</v>
      </c>
      <c r="I958" s="8" t="s">
        <v>4537</v>
      </c>
      <c r="J958" s="8" t="s">
        <v>4538</v>
      </c>
      <c r="K958" s="8" t="s">
        <v>4539</v>
      </c>
      <c r="L958" s="8" t="s">
        <v>4540</v>
      </c>
      <c r="M958" s="8" t="s">
        <v>4541</v>
      </c>
    </row>
    <row r="959" spans="1:13" x14ac:dyDescent="0.25">
      <c r="A959" s="12">
        <v>958</v>
      </c>
      <c r="B959" s="8">
        <v>4016759000</v>
      </c>
      <c r="C959" s="8">
        <v>41.53</v>
      </c>
      <c r="D959" s="9">
        <v>42259</v>
      </c>
      <c r="E959" s="8">
        <v>1482</v>
      </c>
      <c r="F959" s="8" t="s">
        <v>4116</v>
      </c>
      <c r="G959" s="8" t="s">
        <v>41</v>
      </c>
      <c r="H959" s="8">
        <v>88</v>
      </c>
      <c r="I959" s="8" t="s">
        <v>4547</v>
      </c>
      <c r="J959" s="8" t="s">
        <v>4548</v>
      </c>
      <c r="K959" s="8" t="s">
        <v>4549</v>
      </c>
      <c r="L959" s="8" t="s">
        <v>4550</v>
      </c>
      <c r="M959" s="8" t="s">
        <v>4551</v>
      </c>
    </row>
    <row r="960" spans="1:13" x14ac:dyDescent="0.25">
      <c r="A960" s="12">
        <v>959</v>
      </c>
      <c r="B960" s="8">
        <v>3740706000</v>
      </c>
      <c r="D960" s="9">
        <v>42103</v>
      </c>
      <c r="E960" s="8">
        <v>1482</v>
      </c>
      <c r="F960" s="8" t="s">
        <v>14</v>
      </c>
      <c r="G960" s="8" t="s">
        <v>41</v>
      </c>
      <c r="H960" s="8">
        <v>88</v>
      </c>
      <c r="I960" s="8" t="s">
        <v>4542</v>
      </c>
      <c r="J960" s="8" t="s">
        <v>4543</v>
      </c>
      <c r="K960" s="8" t="s">
        <v>4544</v>
      </c>
      <c r="L960" s="8" t="s">
        <v>4545</v>
      </c>
      <c r="M960" s="8" t="s">
        <v>4546</v>
      </c>
    </row>
    <row r="961" spans="1:13" x14ac:dyDescent="0.25">
      <c r="A961" s="12">
        <v>960</v>
      </c>
      <c r="B961" s="8">
        <v>5392754000</v>
      </c>
      <c r="C961" s="8">
        <v>41.88</v>
      </c>
      <c r="D961" s="9">
        <v>42841</v>
      </c>
      <c r="E961" s="8">
        <v>1481</v>
      </c>
      <c r="F961" s="8" t="s">
        <v>22</v>
      </c>
      <c r="G961" s="8" t="s">
        <v>54</v>
      </c>
      <c r="H961" s="8">
        <v>1278</v>
      </c>
      <c r="I961" s="8" t="s">
        <v>4569</v>
      </c>
      <c r="J961" s="8" t="s">
        <v>4570</v>
      </c>
      <c r="K961" s="8" t="s">
        <v>4571</v>
      </c>
      <c r="L961" s="8" t="s">
        <v>4572</v>
      </c>
      <c r="M961" s="8" t="s">
        <v>4573</v>
      </c>
    </row>
    <row r="962" spans="1:13" x14ac:dyDescent="0.25">
      <c r="A962" s="12">
        <v>961</v>
      </c>
      <c r="B962" s="8">
        <v>5193654000</v>
      </c>
      <c r="C962" s="8">
        <v>402.52</v>
      </c>
      <c r="D962" s="9">
        <v>42740</v>
      </c>
      <c r="E962" s="8">
        <v>1481</v>
      </c>
      <c r="F962" s="8" t="s">
        <v>101</v>
      </c>
      <c r="G962" s="8" t="s">
        <v>2984</v>
      </c>
      <c r="H962" s="8">
        <v>23</v>
      </c>
      <c r="I962" s="8" t="s">
        <v>4566</v>
      </c>
      <c r="J962" s="8" t="s">
        <v>4768</v>
      </c>
      <c r="K962" s="8" t="s">
        <v>4238</v>
      </c>
      <c r="L962" s="8" t="s">
        <v>4567</v>
      </c>
      <c r="M962" s="8" t="s">
        <v>4568</v>
      </c>
    </row>
    <row r="963" spans="1:13" x14ac:dyDescent="0.25">
      <c r="A963" s="12">
        <v>962</v>
      </c>
      <c r="B963" s="8">
        <v>5133261000</v>
      </c>
      <c r="C963" s="8">
        <v>152.52000000000001</v>
      </c>
      <c r="D963" s="9">
        <v>42688</v>
      </c>
      <c r="E963" s="8">
        <v>1481</v>
      </c>
      <c r="F963" s="8" t="s">
        <v>22</v>
      </c>
      <c r="G963" s="8" t="s">
        <v>23</v>
      </c>
      <c r="H963" s="8">
        <v>1015</v>
      </c>
      <c r="I963" s="8" t="s">
        <v>4562</v>
      </c>
      <c r="J963" s="8" t="s">
        <v>4563</v>
      </c>
      <c r="K963" s="8" t="s">
        <v>4564</v>
      </c>
      <c r="L963" s="8" t="s">
        <v>3269</v>
      </c>
      <c r="M963" s="8" t="s">
        <v>4565</v>
      </c>
    </row>
    <row r="964" spans="1:13" x14ac:dyDescent="0.25">
      <c r="A964" s="12">
        <v>963</v>
      </c>
      <c r="B964" s="8">
        <v>3168790000</v>
      </c>
      <c r="C964" s="8">
        <v>21.88</v>
      </c>
      <c r="D964" s="9">
        <v>41710</v>
      </c>
      <c r="E964" s="8">
        <v>1481</v>
      </c>
      <c r="F964" s="8" t="s">
        <v>356</v>
      </c>
      <c r="G964" s="8" t="s">
        <v>16</v>
      </c>
      <c r="H964" s="8">
        <v>524</v>
      </c>
      <c r="I964" s="8" t="s">
        <v>4557</v>
      </c>
      <c r="J964" s="8" t="s">
        <v>4558</v>
      </c>
      <c r="K964" s="8" t="s">
        <v>4559</v>
      </c>
      <c r="L964" s="8" t="s">
        <v>4560</v>
      </c>
      <c r="M964" s="8" t="s">
        <v>4561</v>
      </c>
    </row>
    <row r="965" spans="1:13" x14ac:dyDescent="0.25">
      <c r="A965" s="12">
        <v>964</v>
      </c>
      <c r="B965" s="8">
        <v>2437909000</v>
      </c>
      <c r="D965" s="9">
        <v>41219</v>
      </c>
      <c r="E965" s="8">
        <v>1481</v>
      </c>
      <c r="F965" s="8" t="s">
        <v>33</v>
      </c>
      <c r="G965" s="8" t="s">
        <v>34</v>
      </c>
      <c r="H965" s="8">
        <v>764</v>
      </c>
      <c r="I965" s="8" t="s">
        <v>4552</v>
      </c>
      <c r="J965" s="8" t="s">
        <v>4553</v>
      </c>
      <c r="K965" s="8" t="s">
        <v>4554</v>
      </c>
      <c r="L965" s="8" t="s">
        <v>4555</v>
      </c>
      <c r="M965" s="8" t="s">
        <v>4556</v>
      </c>
    </row>
    <row r="966" spans="1:13" x14ac:dyDescent="0.25">
      <c r="A966" s="12">
        <v>965</v>
      </c>
      <c r="B966" s="8">
        <v>5867566000</v>
      </c>
      <c r="C966" s="8">
        <v>1168.74</v>
      </c>
      <c r="D966" s="9">
        <v>43039</v>
      </c>
      <c r="E966" s="8">
        <v>1480</v>
      </c>
      <c r="F966" s="8" t="s">
        <v>59</v>
      </c>
      <c r="G966" s="8" t="s">
        <v>34</v>
      </c>
      <c r="H966" s="8">
        <v>764</v>
      </c>
      <c r="I966" s="8" t="s">
        <v>4584</v>
      </c>
      <c r="J966" s="8" t="s">
        <v>4585</v>
      </c>
      <c r="K966" s="8" t="s">
        <v>4586</v>
      </c>
      <c r="L966" s="8" t="s">
        <v>4587</v>
      </c>
      <c r="M966" s="8" t="s">
        <v>4588</v>
      </c>
    </row>
    <row r="967" spans="1:13" x14ac:dyDescent="0.25">
      <c r="A967" s="12">
        <v>966</v>
      </c>
      <c r="B967" s="8">
        <v>5601533000</v>
      </c>
      <c r="C967" s="8">
        <v>1471.69</v>
      </c>
      <c r="D967" s="9">
        <v>42927</v>
      </c>
      <c r="E967" s="8">
        <v>1480</v>
      </c>
      <c r="F967" s="8" t="s">
        <v>59</v>
      </c>
      <c r="G967" s="8" t="s">
        <v>16</v>
      </c>
      <c r="H967" s="8">
        <v>524</v>
      </c>
      <c r="I967" s="8" t="s">
        <v>4579</v>
      </c>
      <c r="J967" s="8" t="s">
        <v>4580</v>
      </c>
      <c r="K967" s="8" t="s">
        <v>4581</v>
      </c>
      <c r="L967" s="8" t="s">
        <v>4582</v>
      </c>
      <c r="M967" s="8" t="s">
        <v>4583</v>
      </c>
    </row>
    <row r="968" spans="1:13" x14ac:dyDescent="0.25">
      <c r="A968" s="12">
        <v>967</v>
      </c>
      <c r="B968" s="8">
        <v>4239176000</v>
      </c>
      <c r="C968" s="8">
        <v>330.25</v>
      </c>
      <c r="D968" s="9">
        <v>42326</v>
      </c>
      <c r="E968" s="8">
        <v>1480</v>
      </c>
      <c r="F968" s="8" t="s">
        <v>379</v>
      </c>
      <c r="G968" s="8" t="s">
        <v>1215</v>
      </c>
      <c r="H968" s="8">
        <v>3106</v>
      </c>
      <c r="I968" s="8" t="s">
        <v>4574</v>
      </c>
      <c r="J968" s="8" t="s">
        <v>4575</v>
      </c>
      <c r="K968" s="8" t="s">
        <v>4576</v>
      </c>
      <c r="L968" s="8" t="s">
        <v>4577</v>
      </c>
      <c r="M968" s="8" t="s">
        <v>4578</v>
      </c>
    </row>
    <row r="969" spans="1:13" x14ac:dyDescent="0.25">
      <c r="A969" s="12">
        <v>968</v>
      </c>
      <c r="B969" s="8">
        <v>5016053000</v>
      </c>
      <c r="C969" s="8">
        <v>101.65</v>
      </c>
      <c r="D969" s="9">
        <v>42594</v>
      </c>
      <c r="E969" s="8">
        <v>1479</v>
      </c>
      <c r="F969" s="8" t="s">
        <v>22</v>
      </c>
      <c r="G969" s="8" t="s">
        <v>317</v>
      </c>
      <c r="H969" s="8">
        <v>1032</v>
      </c>
      <c r="I969" s="8" t="s">
        <v>4589</v>
      </c>
      <c r="J969" s="8" t="s">
        <v>4590</v>
      </c>
      <c r="K969" s="8" t="s">
        <v>4591</v>
      </c>
      <c r="L969" s="8" t="s">
        <v>2371</v>
      </c>
      <c r="M969" s="8" t="s">
        <v>4592</v>
      </c>
    </row>
    <row r="970" spans="1:13" x14ac:dyDescent="0.25">
      <c r="A970" s="12">
        <v>969</v>
      </c>
      <c r="B970" s="8">
        <v>5338615000</v>
      </c>
      <c r="C970" s="8">
        <v>221.47</v>
      </c>
      <c r="D970" s="9">
        <v>42804</v>
      </c>
      <c r="E970" s="8">
        <v>1478</v>
      </c>
      <c r="F970" s="8" t="s">
        <v>101</v>
      </c>
      <c r="G970" s="8" t="s">
        <v>141</v>
      </c>
      <c r="H970" s="8">
        <v>667</v>
      </c>
      <c r="I970" s="8" t="s">
        <v>4593</v>
      </c>
      <c r="J970" s="8" t="s">
        <v>4594</v>
      </c>
      <c r="K970" s="8" t="s">
        <v>4595</v>
      </c>
      <c r="L970" s="8" t="s">
        <v>4596</v>
      </c>
      <c r="M970" s="8" t="s">
        <v>4597</v>
      </c>
    </row>
    <row r="971" spans="1:13" x14ac:dyDescent="0.25">
      <c r="A971" s="12">
        <v>970</v>
      </c>
      <c r="B971" s="8">
        <v>5856663000</v>
      </c>
      <c r="C971" s="8">
        <v>2673.99</v>
      </c>
      <c r="D971" s="9">
        <v>43026</v>
      </c>
      <c r="E971" s="8">
        <v>1477</v>
      </c>
      <c r="F971" s="8" t="s">
        <v>101</v>
      </c>
      <c r="G971" s="8" t="s">
        <v>34</v>
      </c>
      <c r="H971" s="8">
        <v>764</v>
      </c>
      <c r="I971" s="8" t="s">
        <v>4621</v>
      </c>
      <c r="J971" s="8" t="s">
        <v>4622</v>
      </c>
      <c r="K971" s="8" t="s">
        <v>833</v>
      </c>
      <c r="L971" s="8" t="s">
        <v>4623</v>
      </c>
      <c r="M971" s="8" t="s">
        <v>4624</v>
      </c>
    </row>
    <row r="972" spans="1:13" x14ac:dyDescent="0.25">
      <c r="A972" s="12">
        <v>971</v>
      </c>
      <c r="B972" s="8">
        <v>5816946000</v>
      </c>
      <c r="C972" s="8">
        <v>1699</v>
      </c>
      <c r="D972" s="9">
        <v>42990</v>
      </c>
      <c r="E972" s="8">
        <v>1477</v>
      </c>
      <c r="F972" s="8" t="s">
        <v>101</v>
      </c>
      <c r="G972" s="8" t="s">
        <v>16</v>
      </c>
      <c r="H972" s="8">
        <v>524</v>
      </c>
      <c r="I972" s="8" t="s">
        <v>4616</v>
      </c>
      <c r="J972" s="8" t="s">
        <v>4617</v>
      </c>
      <c r="K972" s="8" t="s">
        <v>4618</v>
      </c>
      <c r="L972" s="8" t="s">
        <v>4619</v>
      </c>
      <c r="M972" s="8" t="s">
        <v>4620</v>
      </c>
    </row>
    <row r="973" spans="1:13" x14ac:dyDescent="0.25">
      <c r="A973" s="12">
        <v>972</v>
      </c>
      <c r="B973" s="8">
        <v>5660033000</v>
      </c>
      <c r="C973" s="8">
        <v>437.19</v>
      </c>
      <c r="D973" s="9">
        <v>42948</v>
      </c>
      <c r="E973" s="8">
        <v>1477</v>
      </c>
      <c r="F973" s="8" t="s">
        <v>101</v>
      </c>
      <c r="G973" s="8" t="s">
        <v>16</v>
      </c>
      <c r="H973" s="8">
        <v>524</v>
      </c>
      <c r="I973" s="8" t="s">
        <v>4612</v>
      </c>
      <c r="J973" s="8" t="s">
        <v>4613</v>
      </c>
      <c r="K973" s="8" t="s">
        <v>1865</v>
      </c>
      <c r="L973" s="8" t="s">
        <v>4614</v>
      </c>
      <c r="M973" s="8" t="s">
        <v>4615</v>
      </c>
    </row>
    <row r="974" spans="1:13" x14ac:dyDescent="0.25">
      <c r="A974" s="12">
        <v>973</v>
      </c>
      <c r="B974" s="8">
        <v>5554019000</v>
      </c>
      <c r="C974" s="8">
        <v>1126.76</v>
      </c>
      <c r="D974" s="9">
        <v>42905</v>
      </c>
      <c r="E974" s="8">
        <v>1477</v>
      </c>
      <c r="F974" s="8" t="s">
        <v>101</v>
      </c>
      <c r="G974" s="8" t="s">
        <v>175</v>
      </c>
      <c r="H974" s="8">
        <v>306</v>
      </c>
      <c r="I974" s="8" t="s">
        <v>4607</v>
      </c>
      <c r="J974" s="8" t="s">
        <v>4608</v>
      </c>
      <c r="K974" s="8" t="s">
        <v>4609</v>
      </c>
      <c r="L974" s="8" t="s">
        <v>4610</v>
      </c>
      <c r="M974" s="8" t="s">
        <v>4611</v>
      </c>
    </row>
    <row r="975" spans="1:13" x14ac:dyDescent="0.25">
      <c r="A975" s="12">
        <v>974</v>
      </c>
      <c r="B975" s="8">
        <v>5016054000</v>
      </c>
      <c r="C975" s="8">
        <v>129.16</v>
      </c>
      <c r="D975" s="9">
        <v>42594</v>
      </c>
      <c r="E975" s="8">
        <v>1477</v>
      </c>
      <c r="F975" s="8" t="s">
        <v>22</v>
      </c>
      <c r="G975" s="8" t="s">
        <v>317</v>
      </c>
      <c r="H975" s="8">
        <v>1032</v>
      </c>
      <c r="I975" s="8" t="s">
        <v>4603</v>
      </c>
      <c r="J975" s="8" t="s">
        <v>4604</v>
      </c>
      <c r="K975" s="8" t="s">
        <v>4605</v>
      </c>
      <c r="L975" s="8" t="s">
        <v>2371</v>
      </c>
      <c r="M975" s="8" t="s">
        <v>4606</v>
      </c>
    </row>
    <row r="976" spans="1:13" x14ac:dyDescent="0.25">
      <c r="A976" s="12">
        <v>975</v>
      </c>
      <c r="B976" s="8">
        <v>3155115000</v>
      </c>
      <c r="C976" s="8">
        <v>81.540000000000006</v>
      </c>
      <c r="D976" s="9">
        <v>41697</v>
      </c>
      <c r="E976" s="8">
        <v>1477</v>
      </c>
      <c r="F976" s="8" t="s">
        <v>22</v>
      </c>
      <c r="G976" s="8" t="s">
        <v>54</v>
      </c>
      <c r="H976" s="8">
        <v>1278</v>
      </c>
      <c r="I976" s="8" t="s">
        <v>4598</v>
      </c>
      <c r="J976" s="8" t="s">
        <v>4599</v>
      </c>
      <c r="K976" s="8" t="s">
        <v>4600</v>
      </c>
      <c r="L976" s="8" t="s">
        <v>4601</v>
      </c>
      <c r="M976" s="8" t="s">
        <v>4602</v>
      </c>
    </row>
    <row r="977" spans="1:13" x14ac:dyDescent="0.25">
      <c r="A977" s="12">
        <v>976</v>
      </c>
      <c r="B977" s="8">
        <v>5377886000</v>
      </c>
      <c r="C977" s="8">
        <v>431.3</v>
      </c>
      <c r="D977" s="9">
        <v>42832</v>
      </c>
      <c r="E977" s="8">
        <v>1476</v>
      </c>
      <c r="F977" s="8" t="s">
        <v>124</v>
      </c>
      <c r="G977" s="8" t="s">
        <v>130</v>
      </c>
      <c r="H977" s="8">
        <v>12062</v>
      </c>
      <c r="I977" s="8" t="s">
        <v>4634</v>
      </c>
      <c r="J977" s="8" t="s">
        <v>4635</v>
      </c>
      <c r="K977" s="8" t="s">
        <v>4636</v>
      </c>
      <c r="L977" s="8" t="s">
        <v>973</v>
      </c>
      <c r="M977" s="8" t="s">
        <v>4637</v>
      </c>
    </row>
    <row r="978" spans="1:13" x14ac:dyDescent="0.25">
      <c r="A978" s="12">
        <v>977</v>
      </c>
      <c r="B978" s="8">
        <v>4913449000</v>
      </c>
      <c r="C978" s="8">
        <v>26.82</v>
      </c>
      <c r="D978" s="9">
        <v>42523</v>
      </c>
      <c r="E978" s="8">
        <v>1476</v>
      </c>
      <c r="F978" s="8" t="s">
        <v>390</v>
      </c>
      <c r="G978" s="8" t="s">
        <v>3236</v>
      </c>
      <c r="H978" s="8">
        <v>1241</v>
      </c>
      <c r="I978" s="8">
        <v>98938</v>
      </c>
      <c r="J978" s="8" t="s">
        <v>4630</v>
      </c>
      <c r="K978" s="8" t="s">
        <v>4631</v>
      </c>
      <c r="L978" s="8" t="s">
        <v>4632</v>
      </c>
      <c r="M978" s="8" t="s">
        <v>4633</v>
      </c>
    </row>
    <row r="979" spans="1:13" x14ac:dyDescent="0.25">
      <c r="A979" s="12">
        <v>978</v>
      </c>
      <c r="B979" s="8">
        <v>3965252000</v>
      </c>
      <c r="C979" s="8">
        <v>270.14</v>
      </c>
      <c r="D979" s="9">
        <v>42207</v>
      </c>
      <c r="E979" s="8">
        <v>1476</v>
      </c>
      <c r="F979" s="8" t="s">
        <v>22</v>
      </c>
      <c r="G979" s="8" t="s">
        <v>317</v>
      </c>
      <c r="H979" s="8">
        <v>1032</v>
      </c>
      <c r="I979" s="8" t="s">
        <v>4625</v>
      </c>
      <c r="J979" s="8" t="s">
        <v>4626</v>
      </c>
      <c r="K979" s="8" t="s">
        <v>4627</v>
      </c>
      <c r="L979" s="8" t="s">
        <v>4628</v>
      </c>
      <c r="M979" s="8" t="s">
        <v>4629</v>
      </c>
    </row>
    <row r="980" spans="1:13" x14ac:dyDescent="0.25">
      <c r="A980" s="12">
        <v>979</v>
      </c>
      <c r="B980" s="8">
        <v>3511887000</v>
      </c>
      <c r="C980" s="8">
        <v>291.55</v>
      </c>
      <c r="D980" s="9">
        <v>41921</v>
      </c>
      <c r="E980" s="8">
        <v>1475</v>
      </c>
      <c r="F980" s="8" t="s">
        <v>356</v>
      </c>
      <c r="G980" s="8" t="s">
        <v>357</v>
      </c>
      <c r="H980" s="8">
        <v>85</v>
      </c>
      <c r="I980" s="8" t="s">
        <v>4643</v>
      </c>
      <c r="J980" s="8" t="s">
        <v>4644</v>
      </c>
      <c r="K980" s="8" t="s">
        <v>4645</v>
      </c>
      <c r="L980" s="8" t="s">
        <v>4646</v>
      </c>
      <c r="M980" s="8" t="s">
        <v>4647</v>
      </c>
    </row>
    <row r="981" spans="1:13" x14ac:dyDescent="0.25">
      <c r="A981" s="12">
        <v>980</v>
      </c>
      <c r="B981" s="8">
        <v>2903855000</v>
      </c>
      <c r="C981" s="8">
        <v>40.67</v>
      </c>
      <c r="D981" s="9">
        <v>41515</v>
      </c>
      <c r="E981" s="8">
        <v>1475</v>
      </c>
      <c r="F981" s="8" t="s">
        <v>390</v>
      </c>
      <c r="G981" s="8" t="s">
        <v>391</v>
      </c>
      <c r="H981" s="8">
        <v>674</v>
      </c>
      <c r="I981" s="8" t="s">
        <v>4638</v>
      </c>
      <c r="J981" s="8" t="s">
        <v>4639</v>
      </c>
      <c r="K981" s="8" t="s">
        <v>4640</v>
      </c>
      <c r="L981" s="8" t="s">
        <v>4641</v>
      </c>
      <c r="M981" s="8" t="s">
        <v>4642</v>
      </c>
    </row>
    <row r="982" spans="1:13" x14ac:dyDescent="0.25">
      <c r="A982" s="12">
        <v>981</v>
      </c>
      <c r="B982" s="8">
        <v>5787460000</v>
      </c>
      <c r="C982" s="8">
        <v>688.96</v>
      </c>
      <c r="D982" s="9">
        <v>42958</v>
      </c>
      <c r="E982" s="8">
        <v>1473</v>
      </c>
      <c r="F982" s="8" t="s">
        <v>101</v>
      </c>
      <c r="G982" s="8" t="s">
        <v>694</v>
      </c>
      <c r="H982" s="8">
        <v>460</v>
      </c>
      <c r="I982" s="8" t="s">
        <v>4652</v>
      </c>
      <c r="J982" s="8" t="s">
        <v>4653</v>
      </c>
      <c r="K982" s="8" t="s">
        <v>4654</v>
      </c>
      <c r="L982" s="8" t="s">
        <v>4655</v>
      </c>
      <c r="M982" s="8" t="s">
        <v>4656</v>
      </c>
    </row>
    <row r="983" spans="1:13" x14ac:dyDescent="0.25">
      <c r="A983" s="12">
        <v>982</v>
      </c>
      <c r="B983" s="8">
        <v>2415599000</v>
      </c>
      <c r="D983" s="9">
        <v>41206</v>
      </c>
      <c r="E983" s="8">
        <v>1473</v>
      </c>
      <c r="F983" s="8" t="s">
        <v>14</v>
      </c>
      <c r="G983" s="8" t="s">
        <v>41</v>
      </c>
      <c r="H983" s="8">
        <v>88</v>
      </c>
      <c r="I983" s="8" t="s">
        <v>4648</v>
      </c>
      <c r="J983" s="8" t="s">
        <v>1246</v>
      </c>
      <c r="K983" s="8" t="s">
        <v>4649</v>
      </c>
      <c r="L983" s="8" t="s">
        <v>4650</v>
      </c>
      <c r="M983" s="8" t="s">
        <v>4651</v>
      </c>
    </row>
    <row r="984" spans="1:13" x14ac:dyDescent="0.25">
      <c r="A984" s="12">
        <v>983</v>
      </c>
      <c r="B984" s="8">
        <v>5943377000</v>
      </c>
      <c r="D984" s="9">
        <v>43071</v>
      </c>
      <c r="E984" s="8">
        <v>1472</v>
      </c>
      <c r="F984" s="8" t="s">
        <v>101</v>
      </c>
      <c r="G984" s="8" t="s">
        <v>141</v>
      </c>
      <c r="H984" s="8">
        <v>667</v>
      </c>
      <c r="I984" s="8" t="s">
        <v>4670</v>
      </c>
      <c r="J984" s="8" t="s">
        <v>4671</v>
      </c>
      <c r="K984" s="8" t="s">
        <v>1663</v>
      </c>
      <c r="L984" s="8" t="s">
        <v>4672</v>
      </c>
      <c r="M984" s="8" t="s">
        <v>4673</v>
      </c>
    </row>
    <row r="985" spans="1:13" x14ac:dyDescent="0.25">
      <c r="A985" s="12">
        <v>984</v>
      </c>
      <c r="B985" s="8">
        <v>5233984000</v>
      </c>
      <c r="C985" s="8">
        <v>2255.83</v>
      </c>
      <c r="D985" s="9">
        <v>42767</v>
      </c>
      <c r="E985" s="8">
        <v>1472</v>
      </c>
      <c r="F985" s="8" t="s">
        <v>101</v>
      </c>
      <c r="G985" s="8" t="s">
        <v>141</v>
      </c>
      <c r="H985" s="8">
        <v>667</v>
      </c>
      <c r="I985" s="8" t="s">
        <v>4666</v>
      </c>
      <c r="J985" s="8" t="s">
        <v>4667</v>
      </c>
      <c r="K985" s="8" t="s">
        <v>3760</v>
      </c>
      <c r="L985" s="8" t="s">
        <v>4668</v>
      </c>
      <c r="M985" s="8" t="s">
        <v>4669</v>
      </c>
    </row>
    <row r="986" spans="1:13" x14ac:dyDescent="0.25">
      <c r="A986" s="12">
        <v>985</v>
      </c>
      <c r="B986" s="8">
        <v>5094004000</v>
      </c>
      <c r="C986" s="8">
        <v>74.16</v>
      </c>
      <c r="D986" s="9">
        <v>42656</v>
      </c>
      <c r="E986" s="8">
        <v>1472</v>
      </c>
      <c r="F986" s="8" t="s">
        <v>22</v>
      </c>
      <c r="G986" s="8" t="s">
        <v>54</v>
      </c>
      <c r="H986" s="8">
        <v>1278</v>
      </c>
      <c r="I986" s="8" t="s">
        <v>4662</v>
      </c>
      <c r="J986" s="8" t="s">
        <v>4663</v>
      </c>
      <c r="K986" s="8" t="s">
        <v>4664</v>
      </c>
      <c r="L986" s="8" t="s">
        <v>1541</v>
      </c>
      <c r="M986" s="8" t="s">
        <v>4665</v>
      </c>
    </row>
    <row r="987" spans="1:13" x14ac:dyDescent="0.25">
      <c r="A987" s="12">
        <v>986</v>
      </c>
      <c r="B987" s="8">
        <v>4943023000</v>
      </c>
      <c r="C987" s="8">
        <v>1755.56</v>
      </c>
      <c r="D987" s="9">
        <v>42556</v>
      </c>
      <c r="E987" s="8">
        <v>1472</v>
      </c>
      <c r="F987" s="8" t="s">
        <v>101</v>
      </c>
      <c r="G987" s="8" t="s">
        <v>694</v>
      </c>
      <c r="H987" s="8">
        <v>460</v>
      </c>
      <c r="I987" s="8" t="s">
        <v>4657</v>
      </c>
      <c r="J987" s="8" t="s">
        <v>4658</v>
      </c>
      <c r="K987" s="8" t="s">
        <v>4659</v>
      </c>
      <c r="L987" s="8" t="s">
        <v>4660</v>
      </c>
      <c r="M987" s="8" t="s">
        <v>4661</v>
      </c>
    </row>
    <row r="988" spans="1:13" x14ac:dyDescent="0.25">
      <c r="A988" s="12">
        <v>987</v>
      </c>
      <c r="B988" s="8">
        <v>3571324000</v>
      </c>
      <c r="C988" s="8">
        <v>0</v>
      </c>
      <c r="D988" s="9">
        <v>41975</v>
      </c>
      <c r="E988" s="8">
        <v>1471</v>
      </c>
      <c r="F988" s="8" t="s">
        <v>22</v>
      </c>
      <c r="G988" s="8" t="s">
        <v>317</v>
      </c>
      <c r="H988" s="8">
        <v>1032</v>
      </c>
      <c r="I988" s="8" t="s">
        <v>4674</v>
      </c>
      <c r="J988" s="8" t="s">
        <v>4675</v>
      </c>
      <c r="K988" s="8" t="s">
        <v>4676</v>
      </c>
      <c r="L988" s="8" t="s">
        <v>4677</v>
      </c>
      <c r="M988" s="8" t="s">
        <v>4678</v>
      </c>
    </row>
    <row r="989" spans="1:13" x14ac:dyDescent="0.25">
      <c r="A989" s="12">
        <v>988</v>
      </c>
      <c r="B989" s="8">
        <v>5175919000</v>
      </c>
      <c r="C989" s="8">
        <v>1549.87</v>
      </c>
      <c r="D989" s="9">
        <v>42720</v>
      </c>
      <c r="E989" s="8">
        <v>1470</v>
      </c>
      <c r="F989" s="8" t="s">
        <v>101</v>
      </c>
      <c r="G989" s="8" t="s">
        <v>16</v>
      </c>
      <c r="H989" s="8">
        <v>524</v>
      </c>
      <c r="I989" s="8" t="s">
        <v>4697</v>
      </c>
      <c r="J989" s="8" t="s">
        <v>4698</v>
      </c>
      <c r="K989" s="8" t="s">
        <v>3104</v>
      </c>
      <c r="L989" s="8" t="s">
        <v>4699</v>
      </c>
      <c r="M989" s="8" t="s">
        <v>4700</v>
      </c>
    </row>
    <row r="990" spans="1:13" x14ac:dyDescent="0.25">
      <c r="A990" s="12">
        <v>989</v>
      </c>
      <c r="B990" s="8">
        <v>5050525000</v>
      </c>
      <c r="C990" s="8">
        <v>486.79</v>
      </c>
      <c r="D990" s="9">
        <v>42621</v>
      </c>
      <c r="E990" s="8">
        <v>1470</v>
      </c>
      <c r="F990" s="8" t="s">
        <v>101</v>
      </c>
      <c r="G990" s="8" t="s">
        <v>16</v>
      </c>
      <c r="H990" s="8">
        <v>524</v>
      </c>
      <c r="I990" s="8" t="s">
        <v>4693</v>
      </c>
      <c r="J990" s="8" t="s">
        <v>4694</v>
      </c>
      <c r="K990" s="8" t="s">
        <v>1625</v>
      </c>
      <c r="L990" s="8" t="s">
        <v>4695</v>
      </c>
      <c r="M990" s="8" t="s">
        <v>4696</v>
      </c>
    </row>
    <row r="991" spans="1:13" x14ac:dyDescent="0.25">
      <c r="A991" s="12">
        <v>990</v>
      </c>
      <c r="B991" s="8">
        <v>4838627000</v>
      </c>
      <c r="C991" s="8">
        <v>1852.68</v>
      </c>
      <c r="D991" s="9">
        <v>42469</v>
      </c>
      <c r="E991" s="8">
        <v>1470</v>
      </c>
      <c r="F991" s="8" t="s">
        <v>101</v>
      </c>
      <c r="G991" s="8" t="s">
        <v>141</v>
      </c>
      <c r="H991" s="8">
        <v>667</v>
      </c>
      <c r="I991" s="8" t="s">
        <v>4688</v>
      </c>
      <c r="J991" s="8" t="s">
        <v>4689</v>
      </c>
      <c r="K991" s="8" t="s">
        <v>4690</v>
      </c>
      <c r="L991" s="8" t="s">
        <v>4691</v>
      </c>
      <c r="M991" s="8" t="s">
        <v>4692</v>
      </c>
    </row>
    <row r="992" spans="1:13" x14ac:dyDescent="0.25">
      <c r="A992" s="12">
        <v>991</v>
      </c>
      <c r="B992" s="8">
        <v>4120395000</v>
      </c>
      <c r="C992" s="8">
        <v>52.14</v>
      </c>
      <c r="D992" s="9">
        <v>42299</v>
      </c>
      <c r="E992" s="8">
        <v>1470</v>
      </c>
      <c r="F992" s="8" t="s">
        <v>22</v>
      </c>
      <c r="G992" s="8" t="s">
        <v>276</v>
      </c>
      <c r="H992" s="8">
        <v>1198</v>
      </c>
      <c r="I992" s="8" t="s">
        <v>4684</v>
      </c>
      <c r="J992" s="8" t="s">
        <v>4685</v>
      </c>
      <c r="K992" s="8" t="s">
        <v>4686</v>
      </c>
      <c r="L992" s="8" t="s">
        <v>321</v>
      </c>
      <c r="M992" s="8" t="s">
        <v>4687</v>
      </c>
    </row>
    <row r="993" spans="1:13" x14ac:dyDescent="0.25">
      <c r="A993" s="12">
        <v>992</v>
      </c>
      <c r="B993" s="8">
        <v>2430510000</v>
      </c>
      <c r="C993" s="8">
        <v>147.16999999999999</v>
      </c>
      <c r="D993" s="9">
        <v>41212</v>
      </c>
      <c r="E993" s="8">
        <v>1470</v>
      </c>
      <c r="F993" s="8" t="s">
        <v>22</v>
      </c>
      <c r="G993" s="8" t="s">
        <v>317</v>
      </c>
      <c r="H993" s="8">
        <v>1032</v>
      </c>
      <c r="I993" s="8" t="s">
        <v>4679</v>
      </c>
      <c r="J993" s="8" t="s">
        <v>4680</v>
      </c>
      <c r="K993" s="8" t="s">
        <v>4681</v>
      </c>
      <c r="L993" s="8" t="s">
        <v>4682</v>
      </c>
      <c r="M993" s="8" t="s">
        <v>4683</v>
      </c>
    </row>
    <row r="994" spans="1:13" x14ac:dyDescent="0.25">
      <c r="A994" s="12">
        <v>993</v>
      </c>
      <c r="B994" s="8">
        <v>5832646000</v>
      </c>
      <c r="C994" s="8">
        <v>336.1</v>
      </c>
      <c r="D994" s="9">
        <v>43000</v>
      </c>
      <c r="E994" s="8">
        <v>1469</v>
      </c>
      <c r="F994" s="8" t="s">
        <v>101</v>
      </c>
      <c r="G994" s="8" t="s">
        <v>141</v>
      </c>
      <c r="H994" s="8">
        <v>667</v>
      </c>
      <c r="I994" s="8" t="s">
        <v>4769</v>
      </c>
      <c r="J994" s="8" t="s">
        <v>4770</v>
      </c>
      <c r="K994" s="8" t="s">
        <v>4771</v>
      </c>
      <c r="L994" s="8" t="s">
        <v>4772</v>
      </c>
      <c r="M994" s="8" t="s">
        <v>4773</v>
      </c>
    </row>
    <row r="995" spans="1:13" x14ac:dyDescent="0.25">
      <c r="A995" s="12">
        <v>994</v>
      </c>
      <c r="B995" s="8">
        <v>4898852000</v>
      </c>
      <c r="C995" s="8">
        <v>222.25</v>
      </c>
      <c r="D995" s="9">
        <v>42504</v>
      </c>
      <c r="E995" s="8">
        <v>1469</v>
      </c>
      <c r="F995" s="8" t="s">
        <v>22</v>
      </c>
      <c r="G995" s="8" t="s">
        <v>317</v>
      </c>
      <c r="H995" s="8">
        <v>1032</v>
      </c>
      <c r="I995" s="8" t="s">
        <v>4774</v>
      </c>
      <c r="J995" s="8" t="s">
        <v>4775</v>
      </c>
      <c r="K995" s="8" t="s">
        <v>4776</v>
      </c>
      <c r="L995" s="8" t="s">
        <v>3307</v>
      </c>
      <c r="M995" s="8" t="s">
        <v>4777</v>
      </c>
    </row>
    <row r="996" spans="1:13" x14ac:dyDescent="0.25">
      <c r="A996" s="12">
        <v>995</v>
      </c>
      <c r="B996" s="8">
        <v>4876116000</v>
      </c>
      <c r="C996" s="8">
        <v>78.95</v>
      </c>
      <c r="D996" s="9">
        <v>42487</v>
      </c>
      <c r="E996" s="8">
        <v>1469</v>
      </c>
      <c r="F996" s="8" t="s">
        <v>265</v>
      </c>
      <c r="G996" s="8" t="s">
        <v>16</v>
      </c>
      <c r="H996" s="8">
        <v>524</v>
      </c>
      <c r="I996" s="8" t="s">
        <v>4705</v>
      </c>
      <c r="J996" s="8" t="s">
        <v>4706</v>
      </c>
      <c r="K996" s="8" t="s">
        <v>4707</v>
      </c>
      <c r="L996" s="8" t="s">
        <v>4708</v>
      </c>
      <c r="M996" s="8" t="s">
        <v>4709</v>
      </c>
    </row>
    <row r="997" spans="1:13" x14ac:dyDescent="0.25">
      <c r="A997" s="12">
        <v>996</v>
      </c>
      <c r="B997" s="8">
        <v>2932389000</v>
      </c>
      <c r="C997" s="8">
        <v>121.04</v>
      </c>
      <c r="D997" s="9">
        <v>41536</v>
      </c>
      <c r="E997" s="8">
        <v>1469</v>
      </c>
      <c r="F997" s="8" t="s">
        <v>22</v>
      </c>
      <c r="G997" s="8" t="s">
        <v>54</v>
      </c>
      <c r="H997" s="8">
        <v>1278</v>
      </c>
      <c r="I997" s="8" t="s">
        <v>4701</v>
      </c>
      <c r="J997" s="8" t="s">
        <v>4702</v>
      </c>
      <c r="K997" s="8" t="s">
        <v>1998</v>
      </c>
      <c r="L997" s="8" t="s">
        <v>4703</v>
      </c>
      <c r="M997" s="8" t="s">
        <v>4704</v>
      </c>
    </row>
    <row r="998" spans="1:13" x14ac:dyDescent="0.25">
      <c r="A998" s="12">
        <v>997</v>
      </c>
      <c r="B998" s="8">
        <v>5656485000</v>
      </c>
      <c r="C998" s="8">
        <v>1584.5</v>
      </c>
      <c r="D998" s="9">
        <v>42943</v>
      </c>
      <c r="E998" s="8">
        <v>1468</v>
      </c>
      <c r="F998" s="8" t="s">
        <v>59</v>
      </c>
      <c r="G998" s="8" t="s">
        <v>141</v>
      </c>
      <c r="H998" s="8">
        <v>667</v>
      </c>
      <c r="I998" s="8" t="s">
        <v>4778</v>
      </c>
      <c r="J998" s="8" t="s">
        <v>4779</v>
      </c>
      <c r="K998" s="8" t="s">
        <v>4780</v>
      </c>
      <c r="L998" s="8" t="s">
        <v>4781</v>
      </c>
      <c r="M998" s="8" t="s">
        <v>4782</v>
      </c>
    </row>
    <row r="999" spans="1:13" x14ac:dyDescent="0.25">
      <c r="A999" s="12">
        <v>998</v>
      </c>
      <c r="B999" s="8">
        <v>5378023000</v>
      </c>
      <c r="C999" s="8">
        <v>1930.77</v>
      </c>
      <c r="D999" s="9">
        <v>42832</v>
      </c>
      <c r="E999" s="8">
        <v>1468</v>
      </c>
      <c r="F999" s="8" t="s">
        <v>101</v>
      </c>
      <c r="G999" s="8" t="s">
        <v>16</v>
      </c>
      <c r="H999" s="8">
        <v>524</v>
      </c>
      <c r="I999" s="8" t="s">
        <v>4783</v>
      </c>
      <c r="J999" s="8" t="s">
        <v>4784</v>
      </c>
      <c r="K999" s="8" t="s">
        <v>4785</v>
      </c>
      <c r="L999" s="8" t="s">
        <v>4786</v>
      </c>
      <c r="M999" s="8" t="s">
        <v>4787</v>
      </c>
    </row>
    <row r="1000" spans="1:13" x14ac:dyDescent="0.25">
      <c r="A1000" s="12">
        <v>999</v>
      </c>
      <c r="B1000" s="8">
        <v>5338991000</v>
      </c>
      <c r="C1000" s="8">
        <v>173.58</v>
      </c>
      <c r="D1000" s="9">
        <v>42805</v>
      </c>
      <c r="E1000" s="8">
        <v>1468</v>
      </c>
      <c r="F1000" s="8" t="s">
        <v>162</v>
      </c>
      <c r="G1000" s="8" t="s">
        <v>4788</v>
      </c>
      <c r="H1000" s="8">
        <v>39</v>
      </c>
      <c r="I1000" s="8" t="s">
        <v>4789</v>
      </c>
      <c r="J1000" s="8" t="s">
        <v>4790</v>
      </c>
      <c r="K1000" s="8" t="s">
        <v>4791</v>
      </c>
      <c r="L1000" s="8" t="s">
        <v>4792</v>
      </c>
      <c r="M1000" s="8" t="s">
        <v>4793</v>
      </c>
    </row>
    <row r="1001" spans="1:13" x14ac:dyDescent="0.25">
      <c r="A1001" s="12">
        <v>1000</v>
      </c>
      <c r="B1001" s="8">
        <v>5166761000</v>
      </c>
      <c r="C1001" s="8">
        <v>355</v>
      </c>
      <c r="D1001" s="9">
        <v>42707</v>
      </c>
      <c r="E1001" s="8">
        <v>1468</v>
      </c>
      <c r="F1001" s="8" t="s">
        <v>101</v>
      </c>
      <c r="G1001" s="8" t="s">
        <v>141</v>
      </c>
      <c r="H1001" s="8">
        <v>667</v>
      </c>
      <c r="I1001" s="8" t="s">
        <v>4794</v>
      </c>
      <c r="J1001" s="8" t="s">
        <v>4795</v>
      </c>
      <c r="K1001" s="8" t="s">
        <v>4796</v>
      </c>
      <c r="L1001" s="8" t="s">
        <v>4797</v>
      </c>
      <c r="M1001" s="8" t="s">
        <v>4798</v>
      </c>
    </row>
    <row r="1002" spans="1:13" x14ac:dyDescent="0.25">
      <c r="A1002" s="12">
        <v>1001</v>
      </c>
      <c r="D1002" s="9"/>
    </row>
    <row r="1003" spans="1:13" x14ac:dyDescent="0.25">
      <c r="A1003" s="8"/>
      <c r="D1003" s="9"/>
    </row>
    <row r="1004" spans="1:13" x14ac:dyDescent="0.25">
      <c r="A1004" s="8"/>
      <c r="D1004" s="9"/>
    </row>
    <row r="1005" spans="1:13" x14ac:dyDescent="0.25">
      <c r="A1005" s="8"/>
      <c r="D1005" s="9"/>
    </row>
    <row r="1006" spans="1:13" x14ac:dyDescent="0.25">
      <c r="A1006" s="8"/>
      <c r="D1006" s="9"/>
    </row>
    <row r="1007" spans="1:13" x14ac:dyDescent="0.25">
      <c r="A1007" s="8"/>
      <c r="D1007" s="9"/>
    </row>
    <row r="1008" spans="1:13" x14ac:dyDescent="0.25">
      <c r="A1008" s="8"/>
      <c r="D1008" s="9"/>
    </row>
  </sheetData>
  <pageMargins left="0.7" right="0.7" top="0.78740157499999996" bottom="0.78740157499999996"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107973</v>
      </c>
      <c r="C2" s="26" t="s">
        <v>107974</v>
      </c>
      <c r="D2" s="26" t="s">
        <v>16016</v>
      </c>
      <c r="E2" s="26" t="s">
        <v>27528</v>
      </c>
      <c r="F2" s="26" t="s">
        <v>3037</v>
      </c>
      <c r="G2" s="26" t="s">
        <v>16</v>
      </c>
      <c r="H2" s="26" t="s">
        <v>9076</v>
      </c>
      <c r="I2" s="26" t="s">
        <v>3038</v>
      </c>
      <c r="J2" s="26" t="s">
        <v>107975</v>
      </c>
      <c r="K2" s="26" t="s">
        <v>3040</v>
      </c>
      <c r="L2" s="26" t="s">
        <v>3041</v>
      </c>
      <c r="M2" s="26" t="s">
        <v>3042</v>
      </c>
    </row>
    <row r="3" spans="1:13" x14ac:dyDescent="0.25">
      <c r="A3" s="12">
        <v>2</v>
      </c>
      <c r="B3" s="26" t="s">
        <v>107976</v>
      </c>
      <c r="C3" s="26" t="s">
        <v>107977</v>
      </c>
      <c r="D3" s="26" t="s">
        <v>19592</v>
      </c>
      <c r="E3" s="26" t="s">
        <v>58716</v>
      </c>
      <c r="F3" s="26" t="s">
        <v>3037</v>
      </c>
      <c r="G3" s="26" t="s">
        <v>575</v>
      </c>
      <c r="H3" s="26" t="s">
        <v>10817</v>
      </c>
      <c r="I3" s="26" t="s">
        <v>3595</v>
      </c>
      <c r="J3" s="26" t="s">
        <v>107978</v>
      </c>
      <c r="K3" s="26" t="s">
        <v>3597</v>
      </c>
      <c r="L3" s="26" t="s">
        <v>3598</v>
      </c>
      <c r="M3" s="26" t="s">
        <v>3599</v>
      </c>
    </row>
    <row r="4" spans="1:13" x14ac:dyDescent="0.25">
      <c r="A4" s="12">
        <v>3</v>
      </c>
      <c r="B4" s="26" t="s">
        <v>107979</v>
      </c>
      <c r="C4" s="26" t="s">
        <v>107980</v>
      </c>
      <c r="D4" s="26" t="s">
        <v>107981</v>
      </c>
      <c r="E4" s="26" t="s">
        <v>28245</v>
      </c>
      <c r="F4" s="26" t="s">
        <v>3037</v>
      </c>
      <c r="G4" s="26" t="s">
        <v>16</v>
      </c>
      <c r="H4" s="26" t="s">
        <v>9076</v>
      </c>
      <c r="I4" s="26" t="s">
        <v>107982</v>
      </c>
      <c r="J4" s="26" t="s">
        <v>107983</v>
      </c>
      <c r="K4" s="26" t="s">
        <v>107984</v>
      </c>
      <c r="L4" s="26" t="s">
        <v>400</v>
      </c>
      <c r="M4" s="26" t="s">
        <v>107985</v>
      </c>
    </row>
    <row r="5" spans="1:13" x14ac:dyDescent="0.25">
      <c r="A5" s="12">
        <v>4</v>
      </c>
      <c r="B5" s="26" t="s">
        <v>107986</v>
      </c>
      <c r="C5" s="26" t="s">
        <v>107987</v>
      </c>
      <c r="D5" s="26" t="s">
        <v>19592</v>
      </c>
      <c r="E5" s="26" t="s">
        <v>28424</v>
      </c>
      <c r="F5" s="26" t="s">
        <v>3037</v>
      </c>
      <c r="G5" s="26" t="s">
        <v>575</v>
      </c>
      <c r="H5" s="26" t="s">
        <v>10817</v>
      </c>
      <c r="I5" s="26" t="s">
        <v>107988</v>
      </c>
      <c r="J5" s="26" t="s">
        <v>107989</v>
      </c>
      <c r="K5" s="26" t="s">
        <v>107990</v>
      </c>
      <c r="L5" s="26" t="s">
        <v>107991</v>
      </c>
      <c r="M5" s="26" t="s">
        <v>107992</v>
      </c>
    </row>
    <row r="6" spans="1:13" x14ac:dyDescent="0.25">
      <c r="A6" s="12">
        <v>5</v>
      </c>
      <c r="B6" s="26" t="s">
        <v>107993</v>
      </c>
      <c r="C6" s="26" t="s">
        <v>107994</v>
      </c>
      <c r="D6" s="26" t="s">
        <v>19676</v>
      </c>
      <c r="E6" s="26" t="s">
        <v>28901</v>
      </c>
      <c r="F6" s="26" t="s">
        <v>3037</v>
      </c>
      <c r="G6" s="26" t="s">
        <v>3547</v>
      </c>
      <c r="H6" s="26" t="s">
        <v>6555</v>
      </c>
      <c r="I6" s="26" t="s">
        <v>107995</v>
      </c>
      <c r="J6" s="26" t="s">
        <v>107996</v>
      </c>
      <c r="K6" s="26" t="s">
        <v>107997</v>
      </c>
      <c r="L6" s="26" t="s">
        <v>107998</v>
      </c>
      <c r="M6" s="26" t="s">
        <v>107999</v>
      </c>
    </row>
    <row r="7" spans="1:13" x14ac:dyDescent="0.25">
      <c r="A7" s="12">
        <v>6</v>
      </c>
      <c r="B7" s="26" t="s">
        <v>108000</v>
      </c>
      <c r="C7" s="26" t="s">
        <v>108001</v>
      </c>
      <c r="D7" s="26" t="s">
        <v>32982</v>
      </c>
      <c r="E7" s="26" t="s">
        <v>28930</v>
      </c>
      <c r="F7" s="26" t="s">
        <v>3037</v>
      </c>
      <c r="G7" s="26" t="s">
        <v>16</v>
      </c>
      <c r="H7" s="26" t="s">
        <v>9076</v>
      </c>
      <c r="I7" s="26" t="s">
        <v>108002</v>
      </c>
      <c r="J7" s="26" t="s">
        <v>108003</v>
      </c>
      <c r="K7" s="26" t="s">
        <v>108004</v>
      </c>
      <c r="L7" s="26" t="s">
        <v>108005</v>
      </c>
      <c r="M7" s="26" t="s">
        <v>108006</v>
      </c>
    </row>
    <row r="8" spans="1:13" x14ac:dyDescent="0.25">
      <c r="A8" s="12">
        <v>7</v>
      </c>
      <c r="B8" s="26" t="s">
        <v>108007</v>
      </c>
      <c r="C8" s="26" t="s">
        <v>54982</v>
      </c>
      <c r="D8" s="26" t="s">
        <v>19592</v>
      </c>
      <c r="E8" s="26" t="s">
        <v>19822</v>
      </c>
      <c r="F8" s="26" t="s">
        <v>3037</v>
      </c>
      <c r="G8" s="26" t="s">
        <v>575</v>
      </c>
      <c r="H8" s="26" t="s">
        <v>10817</v>
      </c>
      <c r="I8" s="26" t="s">
        <v>108008</v>
      </c>
      <c r="J8" s="26" t="s">
        <v>108009</v>
      </c>
      <c r="K8" s="26" t="s">
        <v>108010</v>
      </c>
      <c r="L8" s="26" t="s">
        <v>108011</v>
      </c>
      <c r="M8" s="26" t="s">
        <v>108012</v>
      </c>
    </row>
    <row r="9" spans="1:13" x14ac:dyDescent="0.25">
      <c r="A9" s="12">
        <v>8</v>
      </c>
      <c r="B9" s="26" t="s">
        <v>108013</v>
      </c>
      <c r="C9" s="26" t="s">
        <v>108014</v>
      </c>
      <c r="D9" s="26" t="s">
        <v>19592</v>
      </c>
      <c r="E9" s="26" t="s">
        <v>19885</v>
      </c>
      <c r="F9" s="26" t="s">
        <v>3037</v>
      </c>
      <c r="G9" s="26" t="s">
        <v>575</v>
      </c>
      <c r="H9" s="26" t="s">
        <v>10817</v>
      </c>
      <c r="I9" s="26" t="s">
        <v>108015</v>
      </c>
      <c r="J9" s="26" t="s">
        <v>108016</v>
      </c>
      <c r="K9" s="26" t="s">
        <v>108017</v>
      </c>
      <c r="L9" s="26" t="s">
        <v>108018</v>
      </c>
      <c r="M9" s="26" t="s">
        <v>108019</v>
      </c>
    </row>
    <row r="10" spans="1:13" x14ac:dyDescent="0.25">
      <c r="A10" s="12">
        <v>9</v>
      </c>
      <c r="B10" s="26" t="s">
        <v>108020</v>
      </c>
      <c r="C10" s="26" t="s">
        <v>108021</v>
      </c>
      <c r="D10" s="26" t="s">
        <v>19592</v>
      </c>
      <c r="E10" s="26" t="s">
        <v>19901</v>
      </c>
      <c r="F10" s="26" t="s">
        <v>3037</v>
      </c>
      <c r="G10" s="26" t="s">
        <v>575</v>
      </c>
      <c r="H10" s="26" t="s">
        <v>10817</v>
      </c>
      <c r="I10" s="26" t="s">
        <v>108022</v>
      </c>
      <c r="J10" s="26" t="s">
        <v>108023</v>
      </c>
      <c r="K10" s="26" t="s">
        <v>108024</v>
      </c>
      <c r="L10" s="26" t="s">
        <v>108025</v>
      </c>
      <c r="M10" s="26" t="s">
        <v>108026</v>
      </c>
    </row>
    <row r="11" spans="1:13" x14ac:dyDescent="0.25">
      <c r="A11" s="12">
        <v>10</v>
      </c>
      <c r="B11" s="26" t="s">
        <v>108027</v>
      </c>
      <c r="C11" s="26" t="s">
        <v>108028</v>
      </c>
      <c r="D11" s="26" t="s">
        <v>32982</v>
      </c>
      <c r="E11" s="26" t="s">
        <v>19901</v>
      </c>
      <c r="F11" s="26" t="s">
        <v>3037</v>
      </c>
      <c r="G11" s="26" t="s">
        <v>16</v>
      </c>
      <c r="H11" s="26" t="s">
        <v>9076</v>
      </c>
      <c r="I11" s="26" t="s">
        <v>108029</v>
      </c>
      <c r="J11" s="26" t="s">
        <v>108030</v>
      </c>
      <c r="K11" s="26" t="s">
        <v>108031</v>
      </c>
      <c r="L11" s="26" t="s">
        <v>108032</v>
      </c>
      <c r="M11" s="26" t="s">
        <v>108033</v>
      </c>
    </row>
    <row r="12" spans="1:13" x14ac:dyDescent="0.25">
      <c r="A12" s="12">
        <v>11</v>
      </c>
      <c r="B12" s="26" t="s">
        <v>108034</v>
      </c>
      <c r="C12" s="26" t="s">
        <v>108035</v>
      </c>
      <c r="D12" s="26" t="s">
        <v>10277</v>
      </c>
      <c r="E12" s="26" t="s">
        <v>62748</v>
      </c>
      <c r="F12" s="26" t="s">
        <v>3037</v>
      </c>
      <c r="G12" s="26" t="s">
        <v>16</v>
      </c>
      <c r="H12" s="26" t="s">
        <v>9076</v>
      </c>
      <c r="I12" s="26" t="s">
        <v>108036</v>
      </c>
      <c r="J12" s="26" t="s">
        <v>108037</v>
      </c>
      <c r="K12" s="26" t="s">
        <v>108038</v>
      </c>
      <c r="L12" s="26" t="s">
        <v>108039</v>
      </c>
      <c r="M12" s="26" t="s">
        <v>108040</v>
      </c>
    </row>
    <row r="13" spans="1:13" x14ac:dyDescent="0.25">
      <c r="A13" s="12">
        <v>12</v>
      </c>
      <c r="B13" s="26" t="s">
        <v>108041</v>
      </c>
      <c r="C13" s="26" t="s">
        <v>108042</v>
      </c>
      <c r="D13" s="26" t="s">
        <v>8937</v>
      </c>
      <c r="E13" s="26" t="s">
        <v>89370</v>
      </c>
      <c r="F13" s="26" t="s">
        <v>3037</v>
      </c>
      <c r="G13" s="26" t="s">
        <v>16</v>
      </c>
      <c r="H13" s="26" t="s">
        <v>9076</v>
      </c>
      <c r="I13" s="26" t="s">
        <v>108043</v>
      </c>
      <c r="J13" s="26" t="s">
        <v>108044</v>
      </c>
      <c r="K13" s="26" t="s">
        <v>108045</v>
      </c>
      <c r="L13" s="26" t="s">
        <v>108046</v>
      </c>
      <c r="M13" s="26" t="s">
        <v>108047</v>
      </c>
    </row>
    <row r="14" spans="1:13" x14ac:dyDescent="0.25">
      <c r="A14" s="12">
        <v>13</v>
      </c>
      <c r="B14" s="26" t="s">
        <v>108048</v>
      </c>
      <c r="C14" s="26" t="s">
        <v>108049</v>
      </c>
      <c r="D14" s="26" t="s">
        <v>108050</v>
      </c>
      <c r="E14" s="26" t="s">
        <v>104062</v>
      </c>
      <c r="F14" s="26" t="s">
        <v>3037</v>
      </c>
      <c r="G14" s="26" t="s">
        <v>16</v>
      </c>
      <c r="H14" s="26" t="s">
        <v>9076</v>
      </c>
      <c r="I14" s="26" t="s">
        <v>108051</v>
      </c>
      <c r="J14" s="26" t="s">
        <v>108052</v>
      </c>
      <c r="K14" s="26" t="s">
        <v>108053</v>
      </c>
      <c r="L14" s="26" t="s">
        <v>108054</v>
      </c>
      <c r="M14" s="26" t="s">
        <v>108055</v>
      </c>
    </row>
    <row r="15" spans="1:13" x14ac:dyDescent="0.25">
      <c r="A15" s="12">
        <v>14</v>
      </c>
      <c r="B15" s="26" t="s">
        <v>108056</v>
      </c>
      <c r="C15" s="26" t="s">
        <v>108057</v>
      </c>
      <c r="D15" s="26" t="s">
        <v>108050</v>
      </c>
      <c r="E15" s="26" t="s">
        <v>104167</v>
      </c>
      <c r="F15" s="26" t="s">
        <v>3037</v>
      </c>
      <c r="G15" s="26" t="s">
        <v>16</v>
      </c>
      <c r="H15" s="26" t="s">
        <v>9076</v>
      </c>
      <c r="I15" s="26" t="s">
        <v>108058</v>
      </c>
      <c r="J15" s="26" t="s">
        <v>108059</v>
      </c>
      <c r="K15" s="26" t="s">
        <v>108060</v>
      </c>
      <c r="L15" s="26" t="s">
        <v>108061</v>
      </c>
      <c r="M15" s="26" t="s">
        <v>108062</v>
      </c>
    </row>
    <row r="16" spans="1:13" x14ac:dyDescent="0.25">
      <c r="A16" s="12">
        <v>15</v>
      </c>
      <c r="B16" s="26" t="s">
        <v>108063</v>
      </c>
      <c r="C16" s="26" t="s">
        <v>108064</v>
      </c>
      <c r="D16" s="26" t="s">
        <v>5830</v>
      </c>
      <c r="E16" s="26" t="s">
        <v>64323</v>
      </c>
      <c r="F16" s="26" t="s">
        <v>3037</v>
      </c>
      <c r="G16" s="26" t="s">
        <v>16</v>
      </c>
      <c r="H16" s="26" t="s">
        <v>9076</v>
      </c>
      <c r="I16" s="26" t="s">
        <v>108065</v>
      </c>
      <c r="J16" s="26" t="s">
        <v>108066</v>
      </c>
      <c r="K16" s="26" t="s">
        <v>108067</v>
      </c>
      <c r="L16" s="26" t="s">
        <v>108068</v>
      </c>
      <c r="M16" s="26" t="s">
        <v>108069</v>
      </c>
    </row>
    <row r="17" spans="1:13" x14ac:dyDescent="0.25">
      <c r="A17" s="12">
        <v>16</v>
      </c>
      <c r="B17" s="26" t="s">
        <v>108070</v>
      </c>
      <c r="C17" s="26" t="s">
        <v>108071</v>
      </c>
      <c r="D17" s="26" t="s">
        <v>19592</v>
      </c>
      <c r="E17" s="26" t="s">
        <v>6707</v>
      </c>
      <c r="F17" s="26" t="s">
        <v>3037</v>
      </c>
      <c r="G17" s="26" t="s">
        <v>575</v>
      </c>
      <c r="H17" s="26" t="s">
        <v>10817</v>
      </c>
      <c r="I17" s="26" t="s">
        <v>108072</v>
      </c>
      <c r="J17" s="26" t="s">
        <v>108073</v>
      </c>
      <c r="K17" s="26" t="s">
        <v>108074</v>
      </c>
      <c r="L17" s="26" t="s">
        <v>400</v>
      </c>
      <c r="M17" s="26" t="s">
        <v>108075</v>
      </c>
    </row>
    <row r="18" spans="1:13" x14ac:dyDescent="0.25">
      <c r="A18" s="12">
        <v>17</v>
      </c>
      <c r="B18" s="26" t="s">
        <v>108076</v>
      </c>
      <c r="C18" s="26" t="s">
        <v>108077</v>
      </c>
      <c r="D18" s="26" t="s">
        <v>108078</v>
      </c>
      <c r="E18" s="26" t="s">
        <v>12974</v>
      </c>
      <c r="F18" s="26" t="s">
        <v>3037</v>
      </c>
      <c r="G18" s="26" t="s">
        <v>16</v>
      </c>
      <c r="H18" s="26" t="s">
        <v>9076</v>
      </c>
      <c r="I18" s="26" t="s">
        <v>108079</v>
      </c>
      <c r="J18" s="26" t="s">
        <v>108080</v>
      </c>
      <c r="K18" s="26" t="s">
        <v>108081</v>
      </c>
      <c r="L18" s="26" t="s">
        <v>108082</v>
      </c>
      <c r="M18" s="26" t="s">
        <v>108083</v>
      </c>
    </row>
    <row r="19" spans="1:13" x14ac:dyDescent="0.25">
      <c r="A19" s="12">
        <v>18</v>
      </c>
      <c r="B19" s="26" t="s">
        <v>108084</v>
      </c>
      <c r="C19" s="26" t="s">
        <v>107987</v>
      </c>
      <c r="D19" s="26" t="s">
        <v>19592</v>
      </c>
      <c r="E19" s="26" t="s">
        <v>104974</v>
      </c>
      <c r="F19" s="26" t="s">
        <v>3037</v>
      </c>
      <c r="G19" s="26" t="s">
        <v>575</v>
      </c>
      <c r="H19" s="26" t="s">
        <v>10817</v>
      </c>
      <c r="I19" s="26" t="s">
        <v>108085</v>
      </c>
      <c r="J19" s="26" t="s">
        <v>108086</v>
      </c>
      <c r="K19" s="26" t="s">
        <v>108087</v>
      </c>
      <c r="L19" s="26" t="s">
        <v>108088</v>
      </c>
      <c r="M19" s="26" t="s">
        <v>108089</v>
      </c>
    </row>
    <row r="20" spans="1:13" x14ac:dyDescent="0.25">
      <c r="A20" s="12">
        <v>19</v>
      </c>
      <c r="B20" s="26" t="s">
        <v>108090</v>
      </c>
      <c r="C20" s="26" t="s">
        <v>86420</v>
      </c>
      <c r="D20" s="26" t="s">
        <v>53936</v>
      </c>
      <c r="E20" s="26" t="s">
        <v>64402</v>
      </c>
      <c r="F20" s="26" t="s">
        <v>3037</v>
      </c>
      <c r="G20" s="26" t="s">
        <v>16</v>
      </c>
      <c r="H20" s="26" t="s">
        <v>9076</v>
      </c>
      <c r="I20" s="26" t="s">
        <v>108091</v>
      </c>
      <c r="J20" s="26" t="s">
        <v>108092</v>
      </c>
      <c r="K20" s="26" t="s">
        <v>108093</v>
      </c>
      <c r="L20" s="26" t="s">
        <v>108094</v>
      </c>
      <c r="M20" s="26" t="s">
        <v>108095</v>
      </c>
    </row>
    <row r="21" spans="1:13" x14ac:dyDescent="0.25">
      <c r="A21" s="12">
        <v>20</v>
      </c>
      <c r="B21" s="26" t="s">
        <v>108096</v>
      </c>
      <c r="C21" s="26" t="s">
        <v>108097</v>
      </c>
      <c r="D21" s="26" t="s">
        <v>108098</v>
      </c>
      <c r="E21" s="26" t="s">
        <v>33293</v>
      </c>
      <c r="F21" s="26" t="s">
        <v>3037</v>
      </c>
      <c r="G21" s="26" t="s">
        <v>575</v>
      </c>
      <c r="H21" s="26" t="s">
        <v>10817</v>
      </c>
      <c r="I21" s="26" t="s">
        <v>108099</v>
      </c>
      <c r="J21" s="26" t="s">
        <v>108100</v>
      </c>
      <c r="K21" s="26" t="s">
        <v>108101</v>
      </c>
      <c r="L21" s="26" t="s">
        <v>108102</v>
      </c>
      <c r="M21" s="26" t="s">
        <v>108103</v>
      </c>
    </row>
    <row r="22" spans="1:13" x14ac:dyDescent="0.25">
      <c r="A22" s="12">
        <v>21</v>
      </c>
      <c r="B22" s="26" t="s">
        <v>108104</v>
      </c>
      <c r="C22" s="26" t="s">
        <v>108105</v>
      </c>
      <c r="D22" s="26" t="s">
        <v>108078</v>
      </c>
      <c r="E22" s="26" t="s">
        <v>5474</v>
      </c>
      <c r="F22" s="26" t="s">
        <v>3037</v>
      </c>
      <c r="G22" s="26" t="s">
        <v>16</v>
      </c>
      <c r="H22" s="26" t="s">
        <v>9076</v>
      </c>
      <c r="I22" s="26" t="s">
        <v>108106</v>
      </c>
      <c r="J22" s="26" t="s">
        <v>108107</v>
      </c>
      <c r="K22" s="26" t="s">
        <v>108108</v>
      </c>
      <c r="L22" s="26" t="s">
        <v>108109</v>
      </c>
      <c r="M22" s="26" t="s">
        <v>108110</v>
      </c>
    </row>
    <row r="23" spans="1:13" x14ac:dyDescent="0.25">
      <c r="A23" s="12">
        <v>22</v>
      </c>
      <c r="B23" s="26" t="s">
        <v>108111</v>
      </c>
      <c r="C23" s="26" t="s">
        <v>108112</v>
      </c>
      <c r="D23" s="26" t="s">
        <v>108113</v>
      </c>
      <c r="E23" s="26" t="s">
        <v>105152</v>
      </c>
      <c r="F23" s="26" t="s">
        <v>3037</v>
      </c>
      <c r="G23" s="26" t="s">
        <v>16</v>
      </c>
      <c r="H23" s="26" t="s">
        <v>9076</v>
      </c>
      <c r="I23" s="26" t="s">
        <v>108114</v>
      </c>
      <c r="J23" s="26" t="s">
        <v>108115</v>
      </c>
      <c r="K23" s="26" t="s">
        <v>108116</v>
      </c>
      <c r="L23" s="26" t="s">
        <v>108117</v>
      </c>
      <c r="M23" s="26" t="s">
        <v>108118</v>
      </c>
    </row>
    <row r="24" spans="1:13" x14ac:dyDescent="0.25">
      <c r="A24" s="12">
        <v>23</v>
      </c>
      <c r="B24" s="26" t="s">
        <v>108119</v>
      </c>
      <c r="C24" s="26" t="s">
        <v>108120</v>
      </c>
      <c r="D24" s="26" t="s">
        <v>25834</v>
      </c>
      <c r="E24" s="26" t="s">
        <v>108121</v>
      </c>
      <c r="F24" s="26" t="s">
        <v>3037</v>
      </c>
      <c r="G24" s="26" t="s">
        <v>16</v>
      </c>
      <c r="H24" s="26" t="s">
        <v>9076</v>
      </c>
      <c r="I24" s="26" t="s">
        <v>108122</v>
      </c>
      <c r="J24" s="26" t="s">
        <v>108123</v>
      </c>
      <c r="K24" s="26" t="s">
        <v>108124</v>
      </c>
      <c r="L24" s="26" t="s">
        <v>108125</v>
      </c>
      <c r="M24" s="26" t="s">
        <v>108126</v>
      </c>
    </row>
    <row r="25" spans="1:13" x14ac:dyDescent="0.25">
      <c r="A25" s="12">
        <v>24</v>
      </c>
      <c r="B25" s="26" t="s">
        <v>108127</v>
      </c>
      <c r="C25" s="26" t="s">
        <v>108128</v>
      </c>
      <c r="D25" s="26" t="s">
        <v>6816</v>
      </c>
      <c r="E25" s="26" t="s">
        <v>33316</v>
      </c>
      <c r="F25" s="26" t="s">
        <v>3037</v>
      </c>
      <c r="G25" s="26" t="s">
        <v>16</v>
      </c>
      <c r="H25" s="26" t="s">
        <v>9076</v>
      </c>
      <c r="I25" s="26" t="s">
        <v>108129</v>
      </c>
      <c r="J25" s="26" t="s">
        <v>108130</v>
      </c>
      <c r="K25" s="26" t="s">
        <v>108131</v>
      </c>
      <c r="L25" s="26" t="s">
        <v>108132</v>
      </c>
      <c r="M25" s="26" t="s">
        <v>108133</v>
      </c>
    </row>
    <row r="26" spans="1:13" x14ac:dyDescent="0.25">
      <c r="A26" s="12">
        <v>25</v>
      </c>
      <c r="B26" s="26" t="s">
        <v>108134</v>
      </c>
      <c r="C26" s="26" t="s">
        <v>108135</v>
      </c>
      <c r="D26" s="26" t="s">
        <v>32982</v>
      </c>
      <c r="E26" s="26" t="s">
        <v>105220</v>
      </c>
      <c r="F26" s="26" t="s">
        <v>3037</v>
      </c>
      <c r="G26" s="26" t="s">
        <v>16</v>
      </c>
      <c r="H26" s="26" t="s">
        <v>9076</v>
      </c>
      <c r="I26" s="26" t="s">
        <v>108136</v>
      </c>
      <c r="J26" s="26" t="s">
        <v>108137</v>
      </c>
      <c r="K26" s="26" t="s">
        <v>108138</v>
      </c>
      <c r="L26" s="26" t="s">
        <v>108139</v>
      </c>
      <c r="M26" s="26" t="s">
        <v>108140</v>
      </c>
    </row>
    <row r="27" spans="1:13" x14ac:dyDescent="0.25">
      <c r="A27" s="12">
        <v>26</v>
      </c>
      <c r="B27" s="26" t="s">
        <v>108141</v>
      </c>
      <c r="C27" s="26" t="s">
        <v>108142</v>
      </c>
      <c r="D27" s="26" t="s">
        <v>108050</v>
      </c>
      <c r="E27" s="26" t="s">
        <v>46018</v>
      </c>
      <c r="F27" s="26" t="s">
        <v>3037</v>
      </c>
      <c r="G27" s="26" t="s">
        <v>16</v>
      </c>
      <c r="H27" s="26" t="s">
        <v>9076</v>
      </c>
      <c r="I27" s="26" t="s">
        <v>108143</v>
      </c>
      <c r="J27" s="26" t="s">
        <v>108144</v>
      </c>
      <c r="K27" s="26" t="s">
        <v>108145</v>
      </c>
      <c r="L27" s="26" t="s">
        <v>108146</v>
      </c>
      <c r="M27" s="26" t="s">
        <v>108147</v>
      </c>
    </row>
    <row r="28" spans="1:13" x14ac:dyDescent="0.25">
      <c r="A28" s="12">
        <v>27</v>
      </c>
      <c r="B28" s="26" t="s">
        <v>108148</v>
      </c>
      <c r="C28" s="26" t="s">
        <v>108149</v>
      </c>
      <c r="D28" s="26" t="s">
        <v>78571</v>
      </c>
      <c r="E28" s="26" t="s">
        <v>79227</v>
      </c>
      <c r="F28" s="26" t="s">
        <v>3037</v>
      </c>
      <c r="G28" s="26" t="s">
        <v>16</v>
      </c>
      <c r="H28" s="26" t="s">
        <v>9076</v>
      </c>
      <c r="I28" s="26" t="s">
        <v>108150</v>
      </c>
      <c r="J28" s="26" t="s">
        <v>108151</v>
      </c>
      <c r="K28" s="26" t="s">
        <v>108152</v>
      </c>
      <c r="L28" s="26" t="s">
        <v>108153</v>
      </c>
      <c r="M28" s="26" t="s">
        <v>108154</v>
      </c>
    </row>
    <row r="29" spans="1:13" x14ac:dyDescent="0.25">
      <c r="A29" s="12">
        <v>28</v>
      </c>
      <c r="B29" s="26" t="s">
        <v>108155</v>
      </c>
      <c r="C29" s="26" t="s">
        <v>108156</v>
      </c>
      <c r="D29" s="26" t="s">
        <v>32982</v>
      </c>
      <c r="E29" s="26" t="s">
        <v>105557</v>
      </c>
      <c r="F29" s="26" t="s">
        <v>3037</v>
      </c>
      <c r="G29" s="26" t="s">
        <v>16</v>
      </c>
      <c r="H29" s="26" t="s">
        <v>9076</v>
      </c>
      <c r="I29" s="26" t="s">
        <v>108157</v>
      </c>
      <c r="J29" s="26" t="s">
        <v>108158</v>
      </c>
      <c r="K29" s="26" t="s">
        <v>108138</v>
      </c>
      <c r="L29" s="26" t="s">
        <v>108159</v>
      </c>
      <c r="M29" s="26" t="s">
        <v>108160</v>
      </c>
    </row>
    <row r="30" spans="1:13" x14ac:dyDescent="0.25">
      <c r="A30" s="12">
        <v>29</v>
      </c>
      <c r="B30" s="26" t="s">
        <v>108161</v>
      </c>
      <c r="C30" s="26" t="s">
        <v>108162</v>
      </c>
      <c r="D30" s="26" t="s">
        <v>6816</v>
      </c>
      <c r="E30" s="26" t="s">
        <v>64537</v>
      </c>
      <c r="F30" s="26" t="s">
        <v>3037</v>
      </c>
      <c r="G30" s="26" t="s">
        <v>16</v>
      </c>
      <c r="H30" s="26" t="s">
        <v>9076</v>
      </c>
      <c r="I30" s="26" t="s">
        <v>108163</v>
      </c>
      <c r="J30" s="26" t="s">
        <v>108164</v>
      </c>
      <c r="K30" s="26" t="s">
        <v>108165</v>
      </c>
      <c r="L30" s="26" t="s">
        <v>108132</v>
      </c>
      <c r="M30" s="26" t="s">
        <v>108166</v>
      </c>
    </row>
    <row r="31" spans="1:13" x14ac:dyDescent="0.25">
      <c r="A31" s="12">
        <v>30</v>
      </c>
      <c r="B31" s="26" t="s">
        <v>108167</v>
      </c>
      <c r="C31" s="26" t="s">
        <v>108168</v>
      </c>
      <c r="D31" s="26" t="s">
        <v>108169</v>
      </c>
      <c r="E31" s="26" t="s">
        <v>20233</v>
      </c>
      <c r="F31" s="26" t="s">
        <v>3037</v>
      </c>
      <c r="G31" s="26" t="s">
        <v>575</v>
      </c>
      <c r="H31" s="26" t="s">
        <v>10817</v>
      </c>
      <c r="I31" s="26" t="s">
        <v>108170</v>
      </c>
      <c r="J31" s="26" t="s">
        <v>108171</v>
      </c>
      <c r="K31" s="26" t="s">
        <v>108172</v>
      </c>
      <c r="L31" s="26" t="s">
        <v>108173</v>
      </c>
      <c r="M31" s="26" t="s">
        <v>108174</v>
      </c>
    </row>
    <row r="32" spans="1:13" x14ac:dyDescent="0.25">
      <c r="A32" s="12">
        <v>31</v>
      </c>
      <c r="B32" s="26" t="s">
        <v>108175</v>
      </c>
      <c r="C32" s="26" t="s">
        <v>108176</v>
      </c>
      <c r="D32" s="26" t="s">
        <v>74689</v>
      </c>
      <c r="E32" s="26" t="s">
        <v>33441</v>
      </c>
      <c r="F32" s="26" t="s">
        <v>3037</v>
      </c>
      <c r="G32" s="26" t="s">
        <v>16</v>
      </c>
      <c r="H32" s="26" t="s">
        <v>9076</v>
      </c>
      <c r="I32" s="26" t="s">
        <v>108177</v>
      </c>
      <c r="J32" s="26" t="s">
        <v>108178</v>
      </c>
      <c r="K32" s="26" t="s">
        <v>108179</v>
      </c>
      <c r="L32" s="26" t="s">
        <v>108180</v>
      </c>
      <c r="M32" s="26" t="s">
        <v>108181</v>
      </c>
    </row>
    <row r="33" spans="1:13" x14ac:dyDescent="0.25">
      <c r="A33" s="12">
        <v>32</v>
      </c>
      <c r="B33" s="26" t="s">
        <v>108182</v>
      </c>
      <c r="C33" s="26" t="s">
        <v>108183</v>
      </c>
      <c r="D33" s="26" t="s">
        <v>108078</v>
      </c>
      <c r="E33" s="26" t="s">
        <v>39959</v>
      </c>
      <c r="F33" s="26" t="s">
        <v>3037</v>
      </c>
      <c r="G33" s="26" t="s">
        <v>16</v>
      </c>
      <c r="H33" s="26" t="s">
        <v>9076</v>
      </c>
      <c r="I33" s="26" t="s">
        <v>108184</v>
      </c>
      <c r="J33" s="26" t="s">
        <v>108185</v>
      </c>
      <c r="K33" s="26" t="s">
        <v>108186</v>
      </c>
      <c r="L33" s="26" t="s">
        <v>108187</v>
      </c>
      <c r="M33" s="26" t="s">
        <v>108188</v>
      </c>
    </row>
    <row r="34" spans="1:13" x14ac:dyDescent="0.25">
      <c r="A34" s="12">
        <v>33</v>
      </c>
      <c r="B34" s="26" t="s">
        <v>108189</v>
      </c>
      <c r="C34" s="26" t="s">
        <v>108190</v>
      </c>
      <c r="D34" s="26" t="s">
        <v>108191</v>
      </c>
      <c r="E34" s="26" t="s">
        <v>13051</v>
      </c>
      <c r="F34" s="26" t="s">
        <v>3037</v>
      </c>
      <c r="G34" s="26" t="s">
        <v>575</v>
      </c>
      <c r="H34" s="26" t="s">
        <v>10817</v>
      </c>
      <c r="I34" s="26" t="s">
        <v>108192</v>
      </c>
      <c r="J34" s="26" t="s">
        <v>108193</v>
      </c>
      <c r="K34" s="26" t="s">
        <v>108194</v>
      </c>
      <c r="L34" s="26" t="s">
        <v>108195</v>
      </c>
      <c r="M34" s="26" t="s">
        <v>108196</v>
      </c>
    </row>
    <row r="35" spans="1:13" x14ac:dyDescent="0.25">
      <c r="A35" s="12">
        <v>34</v>
      </c>
      <c r="B35" s="26" t="s">
        <v>108197</v>
      </c>
      <c r="C35" s="26" t="s">
        <v>108198</v>
      </c>
      <c r="D35" s="26" t="s">
        <v>108050</v>
      </c>
      <c r="E35" s="26" t="s">
        <v>106749</v>
      </c>
      <c r="F35" s="26" t="s">
        <v>3037</v>
      </c>
      <c r="G35" s="26" t="s">
        <v>16</v>
      </c>
      <c r="H35" s="26" t="s">
        <v>9076</v>
      </c>
      <c r="I35" s="26" t="s">
        <v>108199</v>
      </c>
      <c r="J35" s="26" t="s">
        <v>108200</v>
      </c>
      <c r="K35" s="26" t="s">
        <v>108201</v>
      </c>
      <c r="L35" s="26" t="s">
        <v>108202</v>
      </c>
      <c r="M35" s="26" t="s">
        <v>108203</v>
      </c>
    </row>
    <row r="36" spans="1:13" x14ac:dyDescent="0.25">
      <c r="A36" s="12">
        <v>35</v>
      </c>
      <c r="B36" s="26" t="s">
        <v>108204</v>
      </c>
      <c r="C36" s="26" t="s">
        <v>86002</v>
      </c>
      <c r="D36" s="26" t="s">
        <v>108205</v>
      </c>
      <c r="E36" s="26" t="s">
        <v>64633</v>
      </c>
      <c r="F36" s="26" t="s">
        <v>3037</v>
      </c>
      <c r="G36" s="26" t="s">
        <v>16</v>
      </c>
      <c r="H36" s="26" t="s">
        <v>9076</v>
      </c>
      <c r="I36" s="26" t="s">
        <v>108206</v>
      </c>
      <c r="J36" s="26" t="s">
        <v>108207</v>
      </c>
      <c r="K36" s="26" t="s">
        <v>108208</v>
      </c>
      <c r="L36" s="26" t="s">
        <v>108209</v>
      </c>
      <c r="M36" s="26" t="s">
        <v>108210</v>
      </c>
    </row>
    <row r="37" spans="1:13" x14ac:dyDescent="0.25">
      <c r="A37" s="12">
        <v>36</v>
      </c>
      <c r="B37" s="26" t="s">
        <v>108211</v>
      </c>
      <c r="C37" s="26" t="s">
        <v>94590</v>
      </c>
      <c r="D37" s="26" t="s">
        <v>73677</v>
      </c>
      <c r="E37" s="26" t="s">
        <v>90473</v>
      </c>
      <c r="F37" s="26" t="s">
        <v>3037</v>
      </c>
      <c r="G37" s="26" t="s">
        <v>16</v>
      </c>
      <c r="H37" s="26" t="s">
        <v>9076</v>
      </c>
      <c r="I37" s="26" t="s">
        <v>108212</v>
      </c>
      <c r="J37" s="26" t="s">
        <v>108213</v>
      </c>
      <c r="K37" s="26" t="s">
        <v>108214</v>
      </c>
      <c r="L37" s="26" t="s">
        <v>108215</v>
      </c>
      <c r="M37" s="26" t="s">
        <v>108216</v>
      </c>
    </row>
    <row r="38" spans="1:13" x14ac:dyDescent="0.25">
      <c r="A38" s="12">
        <v>37</v>
      </c>
      <c r="B38" s="26" t="s">
        <v>108217</v>
      </c>
      <c r="C38" s="26" t="s">
        <v>108218</v>
      </c>
      <c r="D38" s="26" t="s">
        <v>78909</v>
      </c>
      <c r="E38" s="26" t="s">
        <v>39990</v>
      </c>
      <c r="F38" s="26" t="s">
        <v>3037</v>
      </c>
      <c r="G38" s="26" t="s">
        <v>16</v>
      </c>
      <c r="H38" s="26" t="s">
        <v>9076</v>
      </c>
      <c r="I38" s="26" t="s">
        <v>108219</v>
      </c>
      <c r="J38" s="26" t="s">
        <v>108220</v>
      </c>
      <c r="K38" s="26" t="s">
        <v>108221</v>
      </c>
      <c r="L38" s="26" t="s">
        <v>108222</v>
      </c>
      <c r="M38" s="26" t="s">
        <v>108223</v>
      </c>
    </row>
    <row r="39" spans="1:13" x14ac:dyDescent="0.25">
      <c r="A39" s="12">
        <v>38</v>
      </c>
      <c r="B39" s="26" t="s">
        <v>108224</v>
      </c>
      <c r="C39" s="26" t="s">
        <v>108225</v>
      </c>
      <c r="D39" s="26" t="s">
        <v>5812</v>
      </c>
      <c r="E39" s="26" t="s">
        <v>39990</v>
      </c>
      <c r="F39" s="26" t="s">
        <v>3037</v>
      </c>
      <c r="G39" s="26" t="s">
        <v>1162</v>
      </c>
      <c r="H39" s="26" t="s">
        <v>4920</v>
      </c>
      <c r="I39" s="26" t="s">
        <v>108226</v>
      </c>
      <c r="J39" s="26" t="s">
        <v>108227</v>
      </c>
      <c r="K39" s="26" t="s">
        <v>108228</v>
      </c>
      <c r="L39" s="26" t="s">
        <v>400</v>
      </c>
      <c r="M39" s="26" t="s">
        <v>108229</v>
      </c>
    </row>
    <row r="40" spans="1:13" x14ac:dyDescent="0.25">
      <c r="A40" s="12">
        <v>39</v>
      </c>
      <c r="B40" s="26" t="s">
        <v>108230</v>
      </c>
      <c r="C40" s="26" t="s">
        <v>25738</v>
      </c>
      <c r="D40" s="26" t="s">
        <v>10024</v>
      </c>
      <c r="E40" s="26" t="s">
        <v>33504</v>
      </c>
      <c r="F40" s="26" t="s">
        <v>3037</v>
      </c>
      <c r="G40" s="26" t="s">
        <v>16</v>
      </c>
      <c r="H40" s="26" t="s">
        <v>9076</v>
      </c>
      <c r="I40" s="26" t="s">
        <v>108231</v>
      </c>
      <c r="J40" s="26" t="s">
        <v>108232</v>
      </c>
      <c r="K40" s="26" t="s">
        <v>108233</v>
      </c>
      <c r="L40" s="26" t="s">
        <v>108234</v>
      </c>
      <c r="M40" s="26" t="s">
        <v>108235</v>
      </c>
    </row>
    <row r="41" spans="1:13" x14ac:dyDescent="0.25">
      <c r="A41" s="12">
        <v>40</v>
      </c>
      <c r="B41" s="26" t="s">
        <v>108236</v>
      </c>
      <c r="C41" s="26" t="s">
        <v>108237</v>
      </c>
      <c r="D41" s="26" t="s">
        <v>99433</v>
      </c>
      <c r="E41" s="26" t="s">
        <v>33504</v>
      </c>
      <c r="F41" s="26" t="s">
        <v>3037</v>
      </c>
      <c r="G41" s="26" t="s">
        <v>575</v>
      </c>
      <c r="H41" s="26" t="s">
        <v>10817</v>
      </c>
      <c r="I41" s="26" t="s">
        <v>108238</v>
      </c>
      <c r="J41" s="26" t="s">
        <v>108239</v>
      </c>
      <c r="K41" s="26" t="s">
        <v>108240</v>
      </c>
      <c r="L41" s="26" t="s">
        <v>108025</v>
      </c>
      <c r="M41" s="26" t="s">
        <v>108241</v>
      </c>
    </row>
    <row r="42" spans="1:13" x14ac:dyDescent="0.25">
      <c r="A42" s="12">
        <v>41</v>
      </c>
      <c r="B42" s="26" t="s">
        <v>108242</v>
      </c>
      <c r="C42" s="26" t="s">
        <v>108243</v>
      </c>
      <c r="D42" s="26" t="s">
        <v>6785</v>
      </c>
      <c r="E42" s="26" t="s">
        <v>13082</v>
      </c>
      <c r="F42" s="26" t="s">
        <v>3037</v>
      </c>
      <c r="G42" s="26" t="s">
        <v>1162</v>
      </c>
      <c r="H42" s="26" t="s">
        <v>4920</v>
      </c>
      <c r="I42" s="26" t="s">
        <v>108244</v>
      </c>
      <c r="J42" s="26" t="s">
        <v>108245</v>
      </c>
      <c r="K42" s="26" t="s">
        <v>108246</v>
      </c>
      <c r="L42" s="26" t="s">
        <v>400</v>
      </c>
      <c r="M42" s="26" t="s">
        <v>108247</v>
      </c>
    </row>
    <row r="43" spans="1:13" x14ac:dyDescent="0.25">
      <c r="A43" s="12">
        <v>42</v>
      </c>
      <c r="B43" s="26" t="s">
        <v>108248</v>
      </c>
      <c r="C43" s="26" t="s">
        <v>108249</v>
      </c>
      <c r="D43" s="26" t="s">
        <v>67495</v>
      </c>
      <c r="E43" s="26" t="s">
        <v>40052</v>
      </c>
      <c r="F43" s="26" t="s">
        <v>3037</v>
      </c>
      <c r="G43" s="26" t="s">
        <v>16</v>
      </c>
      <c r="H43" s="26" t="s">
        <v>9076</v>
      </c>
      <c r="I43" s="26" t="s">
        <v>108250</v>
      </c>
      <c r="J43" s="26" t="s">
        <v>108251</v>
      </c>
      <c r="K43" s="26" t="s">
        <v>108252</v>
      </c>
      <c r="L43" s="26" t="s">
        <v>108253</v>
      </c>
      <c r="M43" s="26" t="s">
        <v>108254</v>
      </c>
    </row>
    <row r="44" spans="1:13" x14ac:dyDescent="0.25">
      <c r="A44" s="12">
        <v>43</v>
      </c>
      <c r="B44" s="26" t="s">
        <v>108255</v>
      </c>
      <c r="C44" s="26" t="s">
        <v>8568</v>
      </c>
      <c r="D44" s="26" t="s">
        <v>19676</v>
      </c>
      <c r="E44" s="26" t="s">
        <v>96139</v>
      </c>
      <c r="F44" s="26" t="s">
        <v>3037</v>
      </c>
      <c r="G44" s="26" t="s">
        <v>3547</v>
      </c>
      <c r="H44" s="26" t="s">
        <v>6555</v>
      </c>
      <c r="I44" s="26" t="s">
        <v>108256</v>
      </c>
      <c r="J44" s="26" t="s">
        <v>108257</v>
      </c>
      <c r="K44" s="26" t="s">
        <v>108258</v>
      </c>
      <c r="L44" s="26" t="s">
        <v>108259</v>
      </c>
      <c r="M44" s="26" t="s">
        <v>108260</v>
      </c>
    </row>
    <row r="45" spans="1:13" x14ac:dyDescent="0.25">
      <c r="A45" s="12">
        <v>44</v>
      </c>
      <c r="B45" s="26" t="s">
        <v>108261</v>
      </c>
      <c r="C45" s="26" t="s">
        <v>108262</v>
      </c>
      <c r="D45" s="26" t="s">
        <v>108169</v>
      </c>
      <c r="E45" s="26" t="s">
        <v>40059</v>
      </c>
      <c r="F45" s="26" t="s">
        <v>3037</v>
      </c>
      <c r="G45" s="26" t="s">
        <v>575</v>
      </c>
      <c r="H45" s="26" t="s">
        <v>10817</v>
      </c>
      <c r="I45" s="26" t="s">
        <v>108263</v>
      </c>
      <c r="J45" s="26" t="s">
        <v>108264</v>
      </c>
      <c r="K45" s="26" t="s">
        <v>108265</v>
      </c>
      <c r="L45" s="26" t="s">
        <v>108266</v>
      </c>
      <c r="M45" s="26" t="s">
        <v>108267</v>
      </c>
    </row>
    <row r="46" spans="1:13" x14ac:dyDescent="0.25">
      <c r="A46" s="12">
        <v>45</v>
      </c>
      <c r="B46" s="26" t="s">
        <v>108268</v>
      </c>
      <c r="C46" s="26" t="s">
        <v>108269</v>
      </c>
      <c r="D46" s="26" t="s">
        <v>19676</v>
      </c>
      <c r="E46" s="26" t="s">
        <v>108270</v>
      </c>
      <c r="F46" s="26" t="s">
        <v>3037</v>
      </c>
      <c r="G46" s="26" t="s">
        <v>3547</v>
      </c>
      <c r="H46" s="26" t="s">
        <v>6555</v>
      </c>
      <c r="I46" s="26" t="s">
        <v>108271</v>
      </c>
      <c r="J46" s="26" t="s">
        <v>108272</v>
      </c>
      <c r="K46" s="26" t="s">
        <v>108273</v>
      </c>
      <c r="L46" s="26" t="s">
        <v>108274</v>
      </c>
      <c r="M46" s="26" t="s">
        <v>108275</v>
      </c>
    </row>
    <row r="47" spans="1:13" x14ac:dyDescent="0.25">
      <c r="A47" s="12">
        <v>46</v>
      </c>
      <c r="B47" s="26" t="s">
        <v>108276</v>
      </c>
      <c r="C47" s="26" t="s">
        <v>8590</v>
      </c>
      <c r="D47" s="26" t="s">
        <v>13936</v>
      </c>
      <c r="E47" s="26" t="s">
        <v>33571</v>
      </c>
      <c r="F47" s="26" t="s">
        <v>3037</v>
      </c>
      <c r="G47" s="26" t="s">
        <v>16</v>
      </c>
      <c r="H47" s="26" t="s">
        <v>9076</v>
      </c>
      <c r="I47" s="26" t="s">
        <v>108277</v>
      </c>
      <c r="J47" s="26" t="s">
        <v>108278</v>
      </c>
      <c r="K47" s="26" t="s">
        <v>108279</v>
      </c>
      <c r="L47" s="26" t="s">
        <v>108280</v>
      </c>
      <c r="M47" s="26" t="s">
        <v>108281</v>
      </c>
    </row>
    <row r="48" spans="1:13" x14ac:dyDescent="0.25">
      <c r="A48" s="12">
        <v>47</v>
      </c>
      <c r="B48" s="26" t="s">
        <v>108282</v>
      </c>
      <c r="C48" s="26" t="s">
        <v>86930</v>
      </c>
      <c r="D48" s="26" t="s">
        <v>13920</v>
      </c>
      <c r="E48" s="26" t="s">
        <v>20415</v>
      </c>
      <c r="F48" s="26" t="s">
        <v>3037</v>
      </c>
      <c r="G48" s="26" t="s">
        <v>16</v>
      </c>
      <c r="H48" s="26" t="s">
        <v>9076</v>
      </c>
      <c r="I48" s="26" t="s">
        <v>108283</v>
      </c>
      <c r="J48" s="26" t="s">
        <v>108284</v>
      </c>
      <c r="K48" s="26" t="s">
        <v>108285</v>
      </c>
      <c r="L48" s="26" t="s">
        <v>108286</v>
      </c>
      <c r="M48" s="26" t="s">
        <v>108287</v>
      </c>
    </row>
    <row r="49" spans="1:13" x14ac:dyDescent="0.25">
      <c r="A49" s="8">
        <v>48</v>
      </c>
      <c r="B49" s="26" t="s">
        <v>108288</v>
      </c>
      <c r="C49" s="26" t="s">
        <v>108289</v>
      </c>
      <c r="D49" s="26" t="s">
        <v>5830</v>
      </c>
      <c r="E49" s="26" t="s">
        <v>77368</v>
      </c>
      <c r="F49" s="26" t="s">
        <v>3037</v>
      </c>
      <c r="G49" s="26" t="s">
        <v>575</v>
      </c>
      <c r="H49" s="26" t="s">
        <v>10817</v>
      </c>
      <c r="I49" s="26" t="s">
        <v>108290</v>
      </c>
      <c r="J49" s="26" t="s">
        <v>108291</v>
      </c>
      <c r="K49" s="26" t="s">
        <v>108292</v>
      </c>
      <c r="L49" s="26" t="s">
        <v>108293</v>
      </c>
      <c r="M49" s="26" t="s">
        <v>108294</v>
      </c>
    </row>
    <row r="50" spans="1:13" x14ac:dyDescent="0.25">
      <c r="A50" s="8">
        <v>49</v>
      </c>
      <c r="B50" s="26" t="s">
        <v>108295</v>
      </c>
      <c r="C50" s="26" t="s">
        <v>108296</v>
      </c>
      <c r="D50" s="26" t="s">
        <v>108297</v>
      </c>
      <c r="E50" s="26" t="s">
        <v>77368</v>
      </c>
      <c r="F50" s="26" t="s">
        <v>3037</v>
      </c>
      <c r="G50" s="26" t="s">
        <v>16</v>
      </c>
      <c r="H50" s="26" t="s">
        <v>9076</v>
      </c>
      <c r="I50" s="26" t="s">
        <v>108298</v>
      </c>
      <c r="J50" s="26" t="s">
        <v>108299</v>
      </c>
      <c r="K50" s="26" t="s">
        <v>108300</v>
      </c>
      <c r="L50" s="26" t="s">
        <v>108301</v>
      </c>
      <c r="M50" s="26" t="s">
        <v>108302</v>
      </c>
    </row>
    <row r="51" spans="1:13" x14ac:dyDescent="0.25">
      <c r="A51" s="8">
        <v>50</v>
      </c>
      <c r="B51" s="26" t="s">
        <v>108303</v>
      </c>
      <c r="C51" s="26" t="s">
        <v>108304</v>
      </c>
      <c r="D51" s="26" t="s">
        <v>44260</v>
      </c>
      <c r="E51" s="26" t="s">
        <v>77368</v>
      </c>
      <c r="F51" s="26" t="s">
        <v>3037</v>
      </c>
      <c r="G51" s="26" t="s">
        <v>16</v>
      </c>
      <c r="H51" s="26" t="s">
        <v>9076</v>
      </c>
      <c r="I51" s="26" t="s">
        <v>108305</v>
      </c>
      <c r="J51" s="26" t="s">
        <v>108306</v>
      </c>
      <c r="K51" s="26" t="s">
        <v>108307</v>
      </c>
      <c r="L51" s="26" t="s">
        <v>108308</v>
      </c>
      <c r="M51" s="26" t="s">
        <v>108309</v>
      </c>
    </row>
    <row r="52" spans="1:13" x14ac:dyDescent="0.25">
      <c r="A52" s="8">
        <v>51</v>
      </c>
      <c r="B52" s="26" t="s">
        <v>108310</v>
      </c>
      <c r="C52" s="26" t="s">
        <v>108311</v>
      </c>
      <c r="D52" s="26" t="s">
        <v>100402</v>
      </c>
      <c r="E52" s="26" t="s">
        <v>77374</v>
      </c>
      <c r="F52" s="26" t="s">
        <v>3037</v>
      </c>
      <c r="G52" s="26" t="s">
        <v>575</v>
      </c>
      <c r="H52" s="26" t="s">
        <v>10817</v>
      </c>
      <c r="I52" s="26" t="s">
        <v>108312</v>
      </c>
      <c r="J52" s="26" t="s">
        <v>108313</v>
      </c>
      <c r="K52" s="26" t="s">
        <v>108314</v>
      </c>
      <c r="L52" s="26" t="s">
        <v>108315</v>
      </c>
      <c r="M52" s="26" t="s">
        <v>108316</v>
      </c>
    </row>
    <row r="53" spans="1:13" x14ac:dyDescent="0.25">
      <c r="A53" s="8">
        <v>52</v>
      </c>
      <c r="B53" s="26" t="s">
        <v>108317</v>
      </c>
      <c r="C53" s="26" t="s">
        <v>108318</v>
      </c>
      <c r="D53" s="26" t="s">
        <v>32938</v>
      </c>
      <c r="E53" s="26" t="s">
        <v>108319</v>
      </c>
      <c r="F53" s="26" t="s">
        <v>3037</v>
      </c>
      <c r="G53" s="26" t="s">
        <v>16</v>
      </c>
      <c r="H53" s="26" t="s">
        <v>9076</v>
      </c>
      <c r="I53" s="26" t="s">
        <v>108320</v>
      </c>
      <c r="J53" s="26" t="s">
        <v>108321</v>
      </c>
      <c r="K53" s="26" t="s">
        <v>108322</v>
      </c>
      <c r="L53" s="26" t="s">
        <v>108323</v>
      </c>
      <c r="M53" s="26" t="s">
        <v>108324</v>
      </c>
    </row>
    <row r="54" spans="1:13" x14ac:dyDescent="0.25">
      <c r="A54" s="8">
        <v>53</v>
      </c>
      <c r="B54" s="26" t="s">
        <v>108325</v>
      </c>
      <c r="C54" s="26" t="s">
        <v>108326</v>
      </c>
      <c r="D54" s="26" t="s">
        <v>32826</v>
      </c>
      <c r="E54" s="26" t="s">
        <v>108319</v>
      </c>
      <c r="F54" s="26" t="s">
        <v>3037</v>
      </c>
      <c r="G54" s="26" t="s">
        <v>16</v>
      </c>
      <c r="H54" s="26" t="s">
        <v>9076</v>
      </c>
      <c r="I54" s="26" t="s">
        <v>108327</v>
      </c>
      <c r="J54" s="26" t="s">
        <v>108328</v>
      </c>
      <c r="K54" s="26" t="s">
        <v>108329</v>
      </c>
      <c r="L54" s="26" t="s">
        <v>108330</v>
      </c>
      <c r="M54" s="26" t="s">
        <v>108331</v>
      </c>
    </row>
    <row r="55" spans="1:13" x14ac:dyDescent="0.25">
      <c r="A55" s="8">
        <v>54</v>
      </c>
      <c r="B55" s="26" t="s">
        <v>108332</v>
      </c>
      <c r="C55" s="26" t="s">
        <v>108333</v>
      </c>
      <c r="D55" s="26" t="s">
        <v>108050</v>
      </c>
      <c r="E55" s="26" t="s">
        <v>96189</v>
      </c>
      <c r="F55" s="26" t="s">
        <v>3037</v>
      </c>
      <c r="G55" s="26" t="s">
        <v>16</v>
      </c>
      <c r="H55" s="26" t="s">
        <v>9076</v>
      </c>
      <c r="I55" s="26" t="s">
        <v>108334</v>
      </c>
      <c r="J55" s="26" t="s">
        <v>108335</v>
      </c>
      <c r="K55" s="26" t="s">
        <v>108336</v>
      </c>
      <c r="L55" s="26" t="s">
        <v>108337</v>
      </c>
      <c r="M55" s="26" t="s">
        <v>108338</v>
      </c>
    </row>
    <row r="56" spans="1:13" x14ac:dyDescent="0.25">
      <c r="A56" s="8">
        <v>55</v>
      </c>
      <c r="B56" s="26" t="s">
        <v>108339</v>
      </c>
      <c r="C56" s="26" t="s">
        <v>108340</v>
      </c>
      <c r="D56" s="26" t="s">
        <v>108169</v>
      </c>
      <c r="E56" s="26" t="s">
        <v>64860</v>
      </c>
      <c r="F56" s="26" t="s">
        <v>3037</v>
      </c>
      <c r="G56" s="26" t="s">
        <v>575</v>
      </c>
      <c r="H56" s="26" t="s">
        <v>10817</v>
      </c>
      <c r="I56" s="26" t="s">
        <v>108341</v>
      </c>
      <c r="J56" s="26" t="s">
        <v>108342</v>
      </c>
      <c r="K56" s="26" t="s">
        <v>108343</v>
      </c>
      <c r="L56" s="26" t="s">
        <v>108344</v>
      </c>
      <c r="M56" s="26" t="s">
        <v>108345</v>
      </c>
    </row>
    <row r="57" spans="1:13" x14ac:dyDescent="0.25">
      <c r="A57" s="8">
        <v>56</v>
      </c>
      <c r="B57" s="26" t="s">
        <v>108346</v>
      </c>
      <c r="C57" s="26" t="s">
        <v>64096</v>
      </c>
      <c r="D57" s="26" t="s">
        <v>20183</v>
      </c>
      <c r="E57" s="26" t="s">
        <v>64860</v>
      </c>
      <c r="F57" s="26" t="s">
        <v>3037</v>
      </c>
      <c r="G57" s="26" t="s">
        <v>3547</v>
      </c>
      <c r="H57" s="26" t="s">
        <v>6555</v>
      </c>
      <c r="I57" s="26" t="s">
        <v>108347</v>
      </c>
      <c r="J57" s="26" t="s">
        <v>108348</v>
      </c>
      <c r="K57" s="26" t="s">
        <v>108349</v>
      </c>
      <c r="L57" s="26" t="s">
        <v>108350</v>
      </c>
      <c r="M57" s="26" t="s">
        <v>108351</v>
      </c>
    </row>
    <row r="58" spans="1:13" x14ac:dyDescent="0.25">
      <c r="A58" s="8">
        <v>57</v>
      </c>
      <c r="B58" s="26" t="s">
        <v>108352</v>
      </c>
      <c r="C58" s="26" t="s">
        <v>108353</v>
      </c>
      <c r="D58" s="26" t="s">
        <v>108098</v>
      </c>
      <c r="E58" s="26" t="s">
        <v>20461</v>
      </c>
      <c r="F58" s="26" t="s">
        <v>3037</v>
      </c>
      <c r="G58" s="26" t="s">
        <v>575</v>
      </c>
      <c r="H58" s="26" t="s">
        <v>10817</v>
      </c>
      <c r="I58" s="26" t="s">
        <v>108354</v>
      </c>
      <c r="J58" s="26" t="s">
        <v>108355</v>
      </c>
      <c r="K58" s="26" t="s">
        <v>108356</v>
      </c>
      <c r="L58" s="26" t="s">
        <v>108357</v>
      </c>
      <c r="M58" s="26" t="s">
        <v>108358</v>
      </c>
    </row>
    <row r="59" spans="1:13" x14ac:dyDescent="0.25">
      <c r="A59" s="8">
        <v>58</v>
      </c>
      <c r="B59" s="26" t="s">
        <v>108359</v>
      </c>
      <c r="C59" s="26" t="s">
        <v>108360</v>
      </c>
      <c r="D59" s="26" t="s">
        <v>10277</v>
      </c>
      <c r="E59" s="26" t="s">
        <v>20486</v>
      </c>
      <c r="F59" s="26" t="s">
        <v>3037</v>
      </c>
      <c r="G59" s="26" t="s">
        <v>16</v>
      </c>
      <c r="H59" s="26" t="s">
        <v>9076</v>
      </c>
      <c r="I59" s="26" t="s">
        <v>108361</v>
      </c>
      <c r="J59" s="26" t="s">
        <v>108362</v>
      </c>
      <c r="K59" s="26" t="s">
        <v>108363</v>
      </c>
      <c r="L59" s="26" t="s">
        <v>108364</v>
      </c>
      <c r="M59" s="26" t="s">
        <v>108365</v>
      </c>
    </row>
    <row r="60" spans="1:13" x14ac:dyDescent="0.25">
      <c r="A60" s="8">
        <v>59</v>
      </c>
      <c r="B60" s="26" t="s">
        <v>108366</v>
      </c>
      <c r="C60" s="26" t="s">
        <v>54322</v>
      </c>
      <c r="D60" s="26" t="s">
        <v>5830</v>
      </c>
      <c r="E60" s="26" t="s">
        <v>33692</v>
      </c>
      <c r="F60" s="26" t="s">
        <v>3037</v>
      </c>
      <c r="G60" s="26" t="s">
        <v>16</v>
      </c>
      <c r="H60" s="26" t="s">
        <v>9076</v>
      </c>
      <c r="I60" s="26" t="s">
        <v>108367</v>
      </c>
      <c r="J60" s="26" t="s">
        <v>108368</v>
      </c>
      <c r="K60" s="26" t="s">
        <v>108369</v>
      </c>
      <c r="L60" s="26" t="s">
        <v>108370</v>
      </c>
      <c r="M60" s="26" t="s">
        <v>108371</v>
      </c>
    </row>
    <row r="61" spans="1:13" x14ac:dyDescent="0.25">
      <c r="A61" s="8">
        <v>60</v>
      </c>
      <c r="B61" s="26" t="s">
        <v>108372</v>
      </c>
      <c r="C61" s="26" t="s">
        <v>108373</v>
      </c>
      <c r="D61" s="26" t="s">
        <v>108169</v>
      </c>
      <c r="E61" s="26" t="s">
        <v>20557</v>
      </c>
      <c r="F61" s="26" t="s">
        <v>3037</v>
      </c>
      <c r="G61" s="26" t="s">
        <v>575</v>
      </c>
      <c r="H61" s="26" t="s">
        <v>10817</v>
      </c>
      <c r="I61" s="26" t="s">
        <v>108374</v>
      </c>
      <c r="J61" s="26" t="s">
        <v>108375</v>
      </c>
      <c r="K61" s="26" t="s">
        <v>108376</v>
      </c>
      <c r="L61" s="26" t="s">
        <v>400</v>
      </c>
      <c r="M61" s="26" t="s">
        <v>108377</v>
      </c>
    </row>
    <row r="62" spans="1:13" x14ac:dyDescent="0.25">
      <c r="A62" s="8">
        <v>61</v>
      </c>
      <c r="B62" s="26" t="s">
        <v>108378</v>
      </c>
      <c r="C62" s="26" t="s">
        <v>108379</v>
      </c>
      <c r="D62" s="26" t="s">
        <v>6816</v>
      </c>
      <c r="E62" s="26" t="s">
        <v>20591</v>
      </c>
      <c r="F62" s="26" t="s">
        <v>3037</v>
      </c>
      <c r="G62" s="26" t="s">
        <v>16</v>
      </c>
      <c r="H62" s="26" t="s">
        <v>9076</v>
      </c>
      <c r="I62" s="26" t="s">
        <v>108380</v>
      </c>
      <c r="J62" s="26" t="s">
        <v>108381</v>
      </c>
      <c r="K62" s="26" t="s">
        <v>108382</v>
      </c>
      <c r="L62" s="26" t="s">
        <v>108383</v>
      </c>
      <c r="M62" s="26" t="s">
        <v>108384</v>
      </c>
    </row>
    <row r="63" spans="1:13" x14ac:dyDescent="0.25">
      <c r="A63" s="8">
        <v>62</v>
      </c>
      <c r="B63" s="26" t="s">
        <v>108385</v>
      </c>
      <c r="C63" s="26" t="s">
        <v>108386</v>
      </c>
      <c r="D63" s="26" t="s">
        <v>23107</v>
      </c>
      <c r="E63" s="26" t="s">
        <v>54812</v>
      </c>
      <c r="F63" s="26" t="s">
        <v>3037</v>
      </c>
      <c r="G63" s="26" t="s">
        <v>575</v>
      </c>
      <c r="H63" s="26" t="s">
        <v>10817</v>
      </c>
      <c r="I63" s="26" t="s">
        <v>108387</v>
      </c>
      <c r="J63" s="26" t="s">
        <v>108388</v>
      </c>
      <c r="K63" s="26" t="s">
        <v>108389</v>
      </c>
      <c r="L63" s="26" t="s">
        <v>108390</v>
      </c>
      <c r="M63" s="26" t="s">
        <v>108391</v>
      </c>
    </row>
    <row r="64" spans="1:13" x14ac:dyDescent="0.25">
      <c r="A64" s="8">
        <v>63</v>
      </c>
      <c r="B64" s="26" t="s">
        <v>108392</v>
      </c>
      <c r="C64" s="26" t="s">
        <v>50139</v>
      </c>
      <c r="D64" s="26" t="s">
        <v>6816</v>
      </c>
      <c r="E64" s="26" t="s">
        <v>70903</v>
      </c>
      <c r="F64" s="26" t="s">
        <v>3037</v>
      </c>
      <c r="G64" s="26" t="s">
        <v>16</v>
      </c>
      <c r="H64" s="26" t="s">
        <v>9076</v>
      </c>
      <c r="I64" s="26" t="s">
        <v>108393</v>
      </c>
      <c r="J64" s="26" t="s">
        <v>108394</v>
      </c>
      <c r="K64" s="26" t="s">
        <v>108395</v>
      </c>
      <c r="L64" s="26" t="s">
        <v>108132</v>
      </c>
      <c r="M64" s="26" t="s">
        <v>108396</v>
      </c>
    </row>
    <row r="65" spans="1:13" x14ac:dyDescent="0.25">
      <c r="A65" s="8">
        <v>64</v>
      </c>
      <c r="B65" s="26" t="s">
        <v>108397</v>
      </c>
      <c r="C65" s="26" t="s">
        <v>78260</v>
      </c>
      <c r="D65" s="26" t="s">
        <v>108398</v>
      </c>
      <c r="E65" s="26" t="s">
        <v>5574</v>
      </c>
      <c r="F65" s="26" t="s">
        <v>3037</v>
      </c>
      <c r="G65" s="26" t="s">
        <v>16</v>
      </c>
      <c r="H65" s="26" t="s">
        <v>9076</v>
      </c>
      <c r="I65" s="26" t="s">
        <v>108399</v>
      </c>
      <c r="J65" s="26" t="s">
        <v>108400</v>
      </c>
      <c r="K65" s="26" t="s">
        <v>108401</v>
      </c>
      <c r="L65" s="26" t="s">
        <v>108402</v>
      </c>
      <c r="M65" s="26" t="s">
        <v>108403</v>
      </c>
    </row>
    <row r="66" spans="1:13" x14ac:dyDescent="0.25">
      <c r="A66" s="8">
        <v>65</v>
      </c>
      <c r="B66" s="26" t="s">
        <v>108404</v>
      </c>
      <c r="C66" s="26" t="s">
        <v>17392</v>
      </c>
      <c r="D66" s="26" t="s">
        <v>26514</v>
      </c>
      <c r="E66" s="26" t="s">
        <v>20637</v>
      </c>
      <c r="F66" s="26" t="s">
        <v>3037</v>
      </c>
      <c r="G66" s="26" t="s">
        <v>16</v>
      </c>
      <c r="H66" s="26" t="s">
        <v>9076</v>
      </c>
      <c r="I66" s="26" t="s">
        <v>108405</v>
      </c>
      <c r="J66" s="26" t="s">
        <v>108406</v>
      </c>
      <c r="K66" s="26" t="s">
        <v>108407</v>
      </c>
      <c r="L66" s="26" t="s">
        <v>108408</v>
      </c>
      <c r="M66" s="26" t="s">
        <v>108409</v>
      </c>
    </row>
    <row r="67" spans="1:13" x14ac:dyDescent="0.25">
      <c r="A67" s="8">
        <v>66</v>
      </c>
      <c r="B67" s="26" t="s">
        <v>108410</v>
      </c>
      <c r="C67" s="26" t="s">
        <v>36757</v>
      </c>
      <c r="D67" s="26" t="s">
        <v>5830</v>
      </c>
      <c r="E67" s="26" t="s">
        <v>20645</v>
      </c>
      <c r="F67" s="26" t="s">
        <v>3037</v>
      </c>
      <c r="G67" s="26" t="s">
        <v>16</v>
      </c>
      <c r="H67" s="26" t="s">
        <v>9076</v>
      </c>
      <c r="I67" s="26" t="s">
        <v>108411</v>
      </c>
      <c r="J67" s="26" t="s">
        <v>108412</v>
      </c>
      <c r="K67" s="26" t="s">
        <v>108413</v>
      </c>
      <c r="L67" s="26" t="s">
        <v>108234</v>
      </c>
      <c r="M67" s="26" t="s">
        <v>108414</v>
      </c>
    </row>
    <row r="68" spans="1:13" x14ac:dyDescent="0.25">
      <c r="A68" s="8">
        <v>67</v>
      </c>
      <c r="B68" s="26" t="s">
        <v>108415</v>
      </c>
      <c r="C68" s="26" t="s">
        <v>108416</v>
      </c>
      <c r="D68" s="26" t="s">
        <v>108050</v>
      </c>
      <c r="E68" s="26" t="s">
        <v>20645</v>
      </c>
      <c r="F68" s="26" t="s">
        <v>3037</v>
      </c>
      <c r="G68" s="26" t="s">
        <v>16</v>
      </c>
      <c r="H68" s="26" t="s">
        <v>9076</v>
      </c>
      <c r="I68" s="26" t="s">
        <v>108417</v>
      </c>
      <c r="J68" s="26" t="s">
        <v>108418</v>
      </c>
      <c r="K68" s="26" t="s">
        <v>108419</v>
      </c>
      <c r="L68" s="26" t="s">
        <v>108420</v>
      </c>
      <c r="M68" s="26" t="s">
        <v>108421</v>
      </c>
    </row>
    <row r="69" spans="1:13" x14ac:dyDescent="0.25">
      <c r="A69" s="8">
        <v>68</v>
      </c>
      <c r="B69" s="26" t="s">
        <v>108422</v>
      </c>
      <c r="C69" s="26" t="s">
        <v>108423</v>
      </c>
      <c r="D69" s="26" t="s">
        <v>19676</v>
      </c>
      <c r="E69" s="26" t="s">
        <v>20645</v>
      </c>
      <c r="F69" s="26" t="s">
        <v>3037</v>
      </c>
      <c r="G69" s="26" t="s">
        <v>3547</v>
      </c>
      <c r="H69" s="26" t="s">
        <v>6555</v>
      </c>
      <c r="I69" s="26" t="s">
        <v>108424</v>
      </c>
      <c r="J69" s="26" t="s">
        <v>108425</v>
      </c>
      <c r="K69" s="26" t="s">
        <v>108426</v>
      </c>
      <c r="L69" s="26" t="s">
        <v>108427</v>
      </c>
      <c r="M69" s="26" t="s">
        <v>108428</v>
      </c>
    </row>
    <row r="70" spans="1:13" x14ac:dyDescent="0.25">
      <c r="A70" s="8">
        <v>69</v>
      </c>
      <c r="B70" s="26" t="s">
        <v>108429</v>
      </c>
      <c r="C70" s="26" t="s">
        <v>70419</v>
      </c>
      <c r="D70" s="26" t="s">
        <v>5830</v>
      </c>
      <c r="E70" s="26" t="s">
        <v>13119</v>
      </c>
      <c r="F70" s="26" t="s">
        <v>3037</v>
      </c>
      <c r="G70" s="26" t="s">
        <v>16</v>
      </c>
      <c r="H70" s="26" t="s">
        <v>9076</v>
      </c>
      <c r="I70" s="26" t="s">
        <v>108430</v>
      </c>
      <c r="J70" s="26" t="s">
        <v>108431</v>
      </c>
      <c r="K70" s="26" t="s">
        <v>108432</v>
      </c>
      <c r="L70" s="26" t="s">
        <v>108433</v>
      </c>
      <c r="M70" s="26" t="s">
        <v>108434</v>
      </c>
    </row>
    <row r="71" spans="1:13" x14ac:dyDescent="0.25">
      <c r="A71" s="8">
        <v>70</v>
      </c>
      <c r="B71" s="26" t="s">
        <v>108435</v>
      </c>
      <c r="C71" s="26" t="s">
        <v>108436</v>
      </c>
      <c r="D71" s="26" t="s">
        <v>5830</v>
      </c>
      <c r="E71" s="26" t="s">
        <v>13135</v>
      </c>
      <c r="F71" s="26" t="s">
        <v>3037</v>
      </c>
      <c r="G71" s="26" t="s">
        <v>16</v>
      </c>
      <c r="H71" s="26" t="s">
        <v>9076</v>
      </c>
      <c r="I71" s="26" t="s">
        <v>108437</v>
      </c>
      <c r="J71" s="26" t="s">
        <v>108438</v>
      </c>
      <c r="K71" s="26" t="s">
        <v>108439</v>
      </c>
      <c r="L71" s="26" t="s">
        <v>108440</v>
      </c>
      <c r="M71" s="26" t="s">
        <v>108441</v>
      </c>
    </row>
    <row r="72" spans="1:13" x14ac:dyDescent="0.25">
      <c r="A72" s="8">
        <v>71</v>
      </c>
      <c r="B72" s="26" t="s">
        <v>108442</v>
      </c>
      <c r="C72" s="26" t="s">
        <v>108443</v>
      </c>
      <c r="D72" s="26" t="s">
        <v>5830</v>
      </c>
      <c r="E72" s="26" t="s">
        <v>20666</v>
      </c>
      <c r="F72" s="26" t="s">
        <v>3037</v>
      </c>
      <c r="G72" s="26" t="s">
        <v>16</v>
      </c>
      <c r="H72" s="26" t="s">
        <v>9076</v>
      </c>
      <c r="I72" s="26" t="s">
        <v>108444</v>
      </c>
      <c r="J72" s="26" t="s">
        <v>108445</v>
      </c>
      <c r="K72" s="26" t="s">
        <v>108446</v>
      </c>
      <c r="L72" s="26" t="s">
        <v>108447</v>
      </c>
      <c r="M72" s="26" t="s">
        <v>108448</v>
      </c>
    </row>
    <row r="73" spans="1:13" x14ac:dyDescent="0.25">
      <c r="A73" s="8">
        <v>72</v>
      </c>
      <c r="B73" s="26" t="s">
        <v>108449</v>
      </c>
      <c r="C73" s="26" t="s">
        <v>108450</v>
      </c>
      <c r="D73" s="26" t="s">
        <v>5830</v>
      </c>
      <c r="E73" s="26" t="s">
        <v>83185</v>
      </c>
      <c r="F73" s="26" t="s">
        <v>3037</v>
      </c>
      <c r="G73" s="26" t="s">
        <v>16</v>
      </c>
      <c r="H73" s="26" t="s">
        <v>9076</v>
      </c>
      <c r="I73" s="26" t="s">
        <v>108451</v>
      </c>
      <c r="J73" s="26" t="s">
        <v>108452</v>
      </c>
      <c r="K73" s="26" t="s">
        <v>108453</v>
      </c>
      <c r="L73" s="26" t="s">
        <v>108454</v>
      </c>
      <c r="M73" s="26" t="s">
        <v>108455</v>
      </c>
    </row>
    <row r="74" spans="1:13" x14ac:dyDescent="0.25">
      <c r="A74" s="8">
        <v>73</v>
      </c>
      <c r="B74" s="26" t="s">
        <v>108456</v>
      </c>
      <c r="C74" s="26" t="s">
        <v>8308</v>
      </c>
      <c r="D74" s="26" t="s">
        <v>5830</v>
      </c>
      <c r="E74" s="26" t="s">
        <v>5585</v>
      </c>
      <c r="F74" s="26" t="s">
        <v>3037</v>
      </c>
      <c r="G74" s="26" t="s">
        <v>16</v>
      </c>
      <c r="H74" s="26" t="s">
        <v>9076</v>
      </c>
      <c r="I74" s="26" t="s">
        <v>108457</v>
      </c>
      <c r="J74" s="26" t="s">
        <v>108458</v>
      </c>
      <c r="K74" s="26" t="s">
        <v>108459</v>
      </c>
      <c r="L74" s="26" t="s">
        <v>400</v>
      </c>
      <c r="M74" s="26" t="s">
        <v>108460</v>
      </c>
    </row>
    <row r="75" spans="1:13" x14ac:dyDescent="0.25">
      <c r="A75" s="8">
        <v>74</v>
      </c>
      <c r="B75" s="26" t="s">
        <v>108461</v>
      </c>
      <c r="C75" s="26" t="s">
        <v>12186</v>
      </c>
      <c r="D75" s="26" t="s">
        <v>5830</v>
      </c>
      <c r="E75" s="26" t="s">
        <v>5585</v>
      </c>
      <c r="F75" s="26" t="s">
        <v>3037</v>
      </c>
      <c r="G75" s="26" t="s">
        <v>16</v>
      </c>
      <c r="H75" s="26" t="s">
        <v>9076</v>
      </c>
      <c r="I75" s="26" t="s">
        <v>108462</v>
      </c>
      <c r="J75" s="26" t="s">
        <v>108463</v>
      </c>
      <c r="K75" s="26" t="s">
        <v>108464</v>
      </c>
      <c r="L75" s="26" t="s">
        <v>108465</v>
      </c>
      <c r="M75" s="26" t="s">
        <v>108466</v>
      </c>
    </row>
    <row r="76" spans="1:13" x14ac:dyDescent="0.25">
      <c r="A76" s="8">
        <v>75</v>
      </c>
      <c r="B76" s="26" t="s">
        <v>108467</v>
      </c>
      <c r="C76" s="26" t="s">
        <v>108156</v>
      </c>
      <c r="D76" s="26" t="s">
        <v>108468</v>
      </c>
      <c r="E76" s="26" t="s">
        <v>5585</v>
      </c>
      <c r="F76" s="26" t="s">
        <v>3037</v>
      </c>
      <c r="G76" s="26" t="s">
        <v>16</v>
      </c>
      <c r="H76" s="26" t="s">
        <v>9076</v>
      </c>
      <c r="I76" s="26" t="s">
        <v>108469</v>
      </c>
      <c r="J76" s="26" t="s">
        <v>108470</v>
      </c>
      <c r="K76" s="26" t="s">
        <v>108471</v>
      </c>
      <c r="L76" s="26" t="s">
        <v>108472</v>
      </c>
      <c r="M76" s="26" t="s">
        <v>108473</v>
      </c>
    </row>
    <row r="77" spans="1:13" x14ac:dyDescent="0.25">
      <c r="A77" s="8">
        <v>76</v>
      </c>
      <c r="B77" s="26" t="s">
        <v>108474</v>
      </c>
      <c r="C77" s="26" t="s">
        <v>108475</v>
      </c>
      <c r="D77" s="26" t="s">
        <v>6816</v>
      </c>
      <c r="E77" s="26" t="s">
        <v>20704</v>
      </c>
      <c r="F77" s="26" t="s">
        <v>3037</v>
      </c>
      <c r="G77" s="26" t="s">
        <v>16</v>
      </c>
      <c r="H77" s="26" t="s">
        <v>9076</v>
      </c>
      <c r="I77" s="26" t="s">
        <v>108476</v>
      </c>
      <c r="J77" s="26" t="s">
        <v>108477</v>
      </c>
      <c r="K77" s="26" t="s">
        <v>108478</v>
      </c>
      <c r="L77" s="26" t="s">
        <v>108479</v>
      </c>
      <c r="M77" s="26" t="s">
        <v>108480</v>
      </c>
    </row>
    <row r="78" spans="1:13" x14ac:dyDescent="0.25">
      <c r="A78" s="8">
        <v>77</v>
      </c>
      <c r="B78" s="26" t="s">
        <v>108481</v>
      </c>
      <c r="C78" s="26" t="s">
        <v>108482</v>
      </c>
      <c r="D78" s="26" t="s">
        <v>108483</v>
      </c>
      <c r="E78" s="26" t="s">
        <v>33745</v>
      </c>
      <c r="F78" s="26" t="s">
        <v>3037</v>
      </c>
      <c r="G78" s="26" t="s">
        <v>16</v>
      </c>
      <c r="H78" s="26" t="s">
        <v>9076</v>
      </c>
      <c r="I78" s="26" t="s">
        <v>108484</v>
      </c>
      <c r="J78" s="26" t="s">
        <v>108485</v>
      </c>
      <c r="K78" s="26" t="s">
        <v>108486</v>
      </c>
      <c r="L78" s="26" t="s">
        <v>108364</v>
      </c>
      <c r="M78" s="26" t="s">
        <v>108487</v>
      </c>
    </row>
    <row r="79" spans="1:13" x14ac:dyDescent="0.25">
      <c r="A79" s="8">
        <v>78</v>
      </c>
      <c r="B79" s="26" t="s">
        <v>108488</v>
      </c>
      <c r="C79" s="26" t="s">
        <v>108489</v>
      </c>
      <c r="D79" s="26" t="s">
        <v>94855</v>
      </c>
      <c r="E79" s="26" t="s">
        <v>64957</v>
      </c>
      <c r="F79" s="26" t="s">
        <v>3037</v>
      </c>
      <c r="G79" s="26" t="s">
        <v>16</v>
      </c>
      <c r="H79" s="26" t="s">
        <v>9076</v>
      </c>
      <c r="I79" s="26" t="s">
        <v>108490</v>
      </c>
      <c r="J79" s="26" t="s">
        <v>108491</v>
      </c>
      <c r="K79" s="26" t="s">
        <v>108492</v>
      </c>
      <c r="L79" s="26" t="s">
        <v>108493</v>
      </c>
      <c r="M79" s="26" t="s">
        <v>108494</v>
      </c>
    </row>
    <row r="80" spans="1:13" x14ac:dyDescent="0.25">
      <c r="A80" s="8">
        <v>79</v>
      </c>
      <c r="B80" s="26" t="s">
        <v>108495</v>
      </c>
      <c r="C80" s="26" t="s">
        <v>108496</v>
      </c>
      <c r="D80" s="26" t="s">
        <v>5830</v>
      </c>
      <c r="E80" s="26" t="s">
        <v>96325</v>
      </c>
      <c r="F80" s="26" t="s">
        <v>3037</v>
      </c>
      <c r="G80" s="26" t="s">
        <v>16</v>
      </c>
      <c r="H80" s="26" t="s">
        <v>9076</v>
      </c>
      <c r="I80" s="26" t="s">
        <v>108497</v>
      </c>
      <c r="J80" s="26" t="s">
        <v>108498</v>
      </c>
      <c r="K80" s="26" t="s">
        <v>108499</v>
      </c>
      <c r="L80" s="26" t="s">
        <v>108440</v>
      </c>
      <c r="M80" s="26" t="s">
        <v>108500</v>
      </c>
    </row>
    <row r="81" spans="1:13" x14ac:dyDescent="0.25">
      <c r="A81" s="8">
        <v>80</v>
      </c>
      <c r="B81" s="26" t="s">
        <v>108501</v>
      </c>
      <c r="C81" s="26" t="s">
        <v>108502</v>
      </c>
      <c r="D81" s="26" t="s">
        <v>108468</v>
      </c>
      <c r="E81" s="26" t="s">
        <v>46075</v>
      </c>
      <c r="F81" s="26" t="s">
        <v>3037</v>
      </c>
      <c r="G81" s="26" t="s">
        <v>16</v>
      </c>
      <c r="H81" s="26" t="s">
        <v>9076</v>
      </c>
      <c r="I81" s="26" t="s">
        <v>108503</v>
      </c>
      <c r="J81" s="26" t="s">
        <v>108504</v>
      </c>
      <c r="K81" s="26" t="s">
        <v>108505</v>
      </c>
      <c r="L81" s="26" t="s">
        <v>108506</v>
      </c>
      <c r="M81" s="26" t="s">
        <v>108507</v>
      </c>
    </row>
    <row r="82" spans="1:13" x14ac:dyDescent="0.25">
      <c r="A82" s="8">
        <v>81</v>
      </c>
      <c r="B82" s="26" t="s">
        <v>108508</v>
      </c>
      <c r="C82" s="26" t="s">
        <v>108509</v>
      </c>
      <c r="D82" s="26" t="s">
        <v>74689</v>
      </c>
      <c r="E82" s="26" t="s">
        <v>108510</v>
      </c>
      <c r="F82" s="26" t="s">
        <v>3037</v>
      </c>
      <c r="G82" s="26" t="s">
        <v>16</v>
      </c>
      <c r="H82" s="26" t="s">
        <v>9076</v>
      </c>
      <c r="I82" s="26" t="s">
        <v>108511</v>
      </c>
      <c r="J82" s="26" t="s">
        <v>108512</v>
      </c>
      <c r="K82" s="26" t="s">
        <v>108513</v>
      </c>
      <c r="L82" s="26" t="s">
        <v>108514</v>
      </c>
      <c r="M82" s="26" t="s">
        <v>108515</v>
      </c>
    </row>
    <row r="83" spans="1:13" x14ac:dyDescent="0.25">
      <c r="A83" s="8">
        <v>82</v>
      </c>
      <c r="B83" s="26" t="s">
        <v>108516</v>
      </c>
      <c r="C83" s="26" t="s">
        <v>108517</v>
      </c>
      <c r="D83" s="26" t="s">
        <v>108050</v>
      </c>
      <c r="E83" s="26" t="s">
        <v>33753</v>
      </c>
      <c r="F83" s="26" t="s">
        <v>3037</v>
      </c>
      <c r="G83" s="26" t="s">
        <v>16</v>
      </c>
      <c r="H83" s="26" t="s">
        <v>9076</v>
      </c>
      <c r="I83" s="26" t="s">
        <v>108518</v>
      </c>
      <c r="J83" s="26" t="s">
        <v>108519</v>
      </c>
      <c r="K83" s="26" t="s">
        <v>108520</v>
      </c>
      <c r="L83" s="26" t="s">
        <v>108521</v>
      </c>
      <c r="M83" s="26" t="s">
        <v>108522</v>
      </c>
    </row>
    <row r="84" spans="1:13" x14ac:dyDescent="0.25">
      <c r="A84" s="8">
        <v>83</v>
      </c>
      <c r="B84" s="26" t="s">
        <v>108523</v>
      </c>
      <c r="C84" s="26" t="s">
        <v>108524</v>
      </c>
      <c r="D84" s="26" t="s">
        <v>108050</v>
      </c>
      <c r="E84" s="26" t="s">
        <v>13153</v>
      </c>
      <c r="F84" s="26" t="s">
        <v>3037</v>
      </c>
      <c r="G84" s="26" t="s">
        <v>16</v>
      </c>
      <c r="H84" s="26" t="s">
        <v>9076</v>
      </c>
      <c r="I84" s="26" t="s">
        <v>108525</v>
      </c>
      <c r="J84" s="26" t="s">
        <v>108526</v>
      </c>
      <c r="K84" s="26" t="s">
        <v>108527</v>
      </c>
      <c r="L84" s="26" t="s">
        <v>108528</v>
      </c>
      <c r="M84" s="26" t="s">
        <v>108529</v>
      </c>
    </row>
    <row r="85" spans="1:13" x14ac:dyDescent="0.25">
      <c r="A85" s="8">
        <v>84</v>
      </c>
      <c r="B85" s="26" t="s">
        <v>108530</v>
      </c>
      <c r="C85" s="26" t="s">
        <v>108531</v>
      </c>
      <c r="D85" s="26" t="s">
        <v>108483</v>
      </c>
      <c r="E85" s="26" t="s">
        <v>20720</v>
      </c>
      <c r="F85" s="26" t="s">
        <v>3037</v>
      </c>
      <c r="G85" s="26" t="s">
        <v>16</v>
      </c>
      <c r="H85" s="26" t="s">
        <v>9076</v>
      </c>
      <c r="I85" s="26" t="s">
        <v>108532</v>
      </c>
      <c r="J85" s="26" t="s">
        <v>108533</v>
      </c>
      <c r="K85" s="26" t="s">
        <v>108534</v>
      </c>
      <c r="L85" s="26" t="s">
        <v>108528</v>
      </c>
      <c r="M85" s="26" t="s">
        <v>108535</v>
      </c>
    </row>
    <row r="86" spans="1:13" x14ac:dyDescent="0.25">
      <c r="A86" s="8">
        <v>85</v>
      </c>
      <c r="B86" s="26" t="s">
        <v>108536</v>
      </c>
      <c r="C86" s="26" t="s">
        <v>108537</v>
      </c>
      <c r="D86" s="26" t="s">
        <v>100402</v>
      </c>
      <c r="E86" s="26" t="s">
        <v>5594</v>
      </c>
      <c r="F86" s="26" t="s">
        <v>3037</v>
      </c>
      <c r="G86" s="26" t="s">
        <v>575</v>
      </c>
      <c r="H86" s="26" t="s">
        <v>10817</v>
      </c>
      <c r="I86" s="26" t="s">
        <v>108538</v>
      </c>
      <c r="J86" s="26" t="s">
        <v>108539</v>
      </c>
      <c r="K86" s="26" t="s">
        <v>108540</v>
      </c>
      <c r="L86" s="26" t="s">
        <v>108541</v>
      </c>
      <c r="M86" s="26" t="s">
        <v>108542</v>
      </c>
    </row>
    <row r="87" spans="1:13" x14ac:dyDescent="0.25">
      <c r="A87" s="8">
        <v>86</v>
      </c>
      <c r="B87" s="26" t="s">
        <v>108543</v>
      </c>
      <c r="C87" s="26" t="s">
        <v>9841</v>
      </c>
      <c r="D87" s="26" t="s">
        <v>74689</v>
      </c>
      <c r="E87" s="26" t="s">
        <v>65008</v>
      </c>
      <c r="F87" s="26" t="s">
        <v>3037</v>
      </c>
      <c r="G87" s="26" t="s">
        <v>16</v>
      </c>
      <c r="H87" s="26" t="s">
        <v>9076</v>
      </c>
      <c r="I87" s="26" t="s">
        <v>108544</v>
      </c>
      <c r="J87" s="26" t="s">
        <v>108545</v>
      </c>
      <c r="K87" s="26" t="s">
        <v>108546</v>
      </c>
      <c r="L87" s="26" t="s">
        <v>108447</v>
      </c>
      <c r="M87" s="26" t="s">
        <v>108547</v>
      </c>
    </row>
    <row r="88" spans="1:13" x14ac:dyDescent="0.25">
      <c r="A88" s="8">
        <v>87</v>
      </c>
      <c r="B88" s="26" t="s">
        <v>108548</v>
      </c>
      <c r="C88" s="26" t="s">
        <v>108549</v>
      </c>
      <c r="D88" s="26" t="s">
        <v>108468</v>
      </c>
      <c r="E88" s="26" t="s">
        <v>46083</v>
      </c>
      <c r="F88" s="26" t="s">
        <v>3037</v>
      </c>
      <c r="G88" s="26" t="s">
        <v>16</v>
      </c>
      <c r="H88" s="26" t="s">
        <v>9076</v>
      </c>
      <c r="I88" s="26" t="s">
        <v>108550</v>
      </c>
      <c r="J88" s="26" t="s">
        <v>108551</v>
      </c>
      <c r="K88" s="26" t="s">
        <v>108552</v>
      </c>
      <c r="L88" s="26" t="s">
        <v>108553</v>
      </c>
      <c r="M88" s="26" t="s">
        <v>108554</v>
      </c>
    </row>
    <row r="89" spans="1:13" x14ac:dyDescent="0.25">
      <c r="A89" s="8">
        <v>88</v>
      </c>
      <c r="B89" s="26" t="s">
        <v>108555</v>
      </c>
      <c r="C89" s="26" t="s">
        <v>108556</v>
      </c>
      <c r="D89" s="26" t="s">
        <v>5830</v>
      </c>
      <c r="E89" s="26" t="s">
        <v>33003</v>
      </c>
      <c r="F89" s="26" t="s">
        <v>3037</v>
      </c>
      <c r="G89" s="26" t="s">
        <v>16</v>
      </c>
      <c r="H89" s="26" t="s">
        <v>9076</v>
      </c>
      <c r="I89" s="26" t="s">
        <v>108557</v>
      </c>
      <c r="J89" s="26" t="s">
        <v>108558</v>
      </c>
      <c r="K89" s="26" t="s">
        <v>108559</v>
      </c>
      <c r="L89" s="26" t="s">
        <v>108560</v>
      </c>
      <c r="M89" s="26" t="s">
        <v>108561</v>
      </c>
    </row>
    <row r="90" spans="1:13" x14ac:dyDescent="0.25">
      <c r="A90" s="8">
        <v>89</v>
      </c>
      <c r="B90" s="26" t="s">
        <v>108562</v>
      </c>
      <c r="C90" s="26" t="s">
        <v>108563</v>
      </c>
      <c r="D90" s="26" t="s">
        <v>5830</v>
      </c>
      <c r="E90" s="26" t="s">
        <v>33003</v>
      </c>
      <c r="F90" s="26" t="s">
        <v>3037</v>
      </c>
      <c r="G90" s="26" t="s">
        <v>16</v>
      </c>
      <c r="H90" s="26" t="s">
        <v>9076</v>
      </c>
      <c r="I90" s="26" t="s">
        <v>108564</v>
      </c>
      <c r="J90" s="26" t="s">
        <v>108565</v>
      </c>
      <c r="K90" s="26" t="s">
        <v>108566</v>
      </c>
      <c r="L90" s="26" t="s">
        <v>108567</v>
      </c>
      <c r="M90" s="26" t="s">
        <v>108568</v>
      </c>
    </row>
    <row r="91" spans="1:13" x14ac:dyDescent="0.25">
      <c r="A91" s="8">
        <v>90</v>
      </c>
      <c r="B91" s="26" t="s">
        <v>108569</v>
      </c>
      <c r="C91" s="26" t="s">
        <v>86117</v>
      </c>
      <c r="D91" s="26" t="s">
        <v>108570</v>
      </c>
      <c r="E91" s="26" t="s">
        <v>33003</v>
      </c>
      <c r="F91" s="26" t="s">
        <v>3037</v>
      </c>
      <c r="G91" s="26" t="s">
        <v>575</v>
      </c>
      <c r="H91" s="26" t="s">
        <v>10817</v>
      </c>
      <c r="I91" s="26" t="s">
        <v>108571</v>
      </c>
      <c r="J91" s="26" t="s">
        <v>108572</v>
      </c>
      <c r="K91" s="26" t="s">
        <v>108573</v>
      </c>
      <c r="L91" s="26" t="s">
        <v>108574</v>
      </c>
      <c r="M91" s="26" t="s">
        <v>108575</v>
      </c>
    </row>
    <row r="92" spans="1:13" x14ac:dyDescent="0.25">
      <c r="A92" s="8">
        <v>91</v>
      </c>
      <c r="B92" s="26" t="s">
        <v>108576</v>
      </c>
      <c r="C92" s="26" t="s">
        <v>108577</v>
      </c>
      <c r="D92" s="26" t="s">
        <v>5830</v>
      </c>
      <c r="E92" s="26" t="s">
        <v>5603</v>
      </c>
      <c r="F92" s="26" t="s">
        <v>3037</v>
      </c>
      <c r="G92" s="26" t="s">
        <v>575</v>
      </c>
      <c r="H92" s="26" t="s">
        <v>10817</v>
      </c>
      <c r="I92" s="26" t="s">
        <v>108578</v>
      </c>
      <c r="J92" s="26" t="s">
        <v>108579</v>
      </c>
      <c r="K92" s="26" t="s">
        <v>108580</v>
      </c>
      <c r="L92" s="26" t="s">
        <v>108581</v>
      </c>
      <c r="M92" s="26" t="s">
        <v>108582</v>
      </c>
    </row>
    <row r="93" spans="1:13" x14ac:dyDescent="0.25">
      <c r="A93" s="8">
        <v>92</v>
      </c>
      <c r="B93" s="26" t="s">
        <v>108583</v>
      </c>
      <c r="C93" s="26" t="s">
        <v>108584</v>
      </c>
      <c r="D93" s="26" t="s">
        <v>108078</v>
      </c>
      <c r="E93" s="26" t="s">
        <v>108585</v>
      </c>
      <c r="F93" s="26" t="s">
        <v>3037</v>
      </c>
      <c r="G93" s="26" t="s">
        <v>16</v>
      </c>
      <c r="H93" s="26" t="s">
        <v>9076</v>
      </c>
      <c r="I93" s="26" t="s">
        <v>108586</v>
      </c>
      <c r="J93" s="26" t="s">
        <v>108587</v>
      </c>
      <c r="K93" s="26" t="s">
        <v>108588</v>
      </c>
      <c r="L93" s="26" t="s">
        <v>108440</v>
      </c>
      <c r="M93" s="26" t="s">
        <v>108589</v>
      </c>
    </row>
    <row r="94" spans="1:13" x14ac:dyDescent="0.25">
      <c r="A94" s="8">
        <v>93</v>
      </c>
      <c r="B94" s="26" t="s">
        <v>108590</v>
      </c>
      <c r="C94" s="26" t="s">
        <v>108591</v>
      </c>
      <c r="D94" s="26" t="s">
        <v>8048</v>
      </c>
      <c r="E94" s="26" t="s">
        <v>108585</v>
      </c>
      <c r="F94" s="26" t="s">
        <v>3037</v>
      </c>
      <c r="G94" s="26" t="s">
        <v>16</v>
      </c>
      <c r="H94" s="26" t="s">
        <v>9076</v>
      </c>
      <c r="I94" s="26" t="s">
        <v>108592</v>
      </c>
      <c r="J94" s="26" t="s">
        <v>108593</v>
      </c>
      <c r="K94" s="26" t="s">
        <v>108594</v>
      </c>
      <c r="L94" s="26" t="s">
        <v>108595</v>
      </c>
      <c r="M94" s="26" t="s">
        <v>108596</v>
      </c>
    </row>
    <row r="95" spans="1:13" x14ac:dyDescent="0.25">
      <c r="A95" s="8">
        <v>94</v>
      </c>
      <c r="B95" s="26" t="s">
        <v>108597</v>
      </c>
      <c r="C95" s="26" t="s">
        <v>108598</v>
      </c>
      <c r="D95" s="26" t="s">
        <v>100402</v>
      </c>
      <c r="E95" s="26" t="s">
        <v>65023</v>
      </c>
      <c r="F95" s="26" t="s">
        <v>3037</v>
      </c>
      <c r="G95" s="26" t="s">
        <v>575</v>
      </c>
      <c r="H95" s="26" t="s">
        <v>10817</v>
      </c>
      <c r="I95" s="26" t="s">
        <v>108599</v>
      </c>
      <c r="J95" s="26" t="s">
        <v>108600</v>
      </c>
      <c r="K95" s="26" t="s">
        <v>108601</v>
      </c>
      <c r="L95" s="26" t="s">
        <v>108602</v>
      </c>
      <c r="M95" s="26" t="s">
        <v>108603</v>
      </c>
    </row>
    <row r="96" spans="1:13" x14ac:dyDescent="0.25">
      <c r="A96" s="8">
        <v>95</v>
      </c>
      <c r="B96" s="26" t="s">
        <v>108604</v>
      </c>
      <c r="C96" s="26" t="s">
        <v>108605</v>
      </c>
      <c r="D96" s="26" t="s">
        <v>108468</v>
      </c>
      <c r="E96" s="26" t="s">
        <v>20729</v>
      </c>
      <c r="F96" s="26" t="s">
        <v>3037</v>
      </c>
      <c r="G96" s="26" t="s">
        <v>16</v>
      </c>
      <c r="H96" s="26" t="s">
        <v>9076</v>
      </c>
      <c r="I96" s="26" t="s">
        <v>108606</v>
      </c>
      <c r="J96" s="26" t="s">
        <v>108607</v>
      </c>
      <c r="K96" s="26" t="s">
        <v>108608</v>
      </c>
      <c r="L96" s="26" t="s">
        <v>108609</v>
      </c>
      <c r="M96" s="26" t="s">
        <v>108610</v>
      </c>
    </row>
    <row r="97" spans="1:13" x14ac:dyDescent="0.25">
      <c r="A97" s="8">
        <v>96</v>
      </c>
      <c r="B97" s="26" t="s">
        <v>108611</v>
      </c>
      <c r="C97" s="26" t="s">
        <v>108612</v>
      </c>
      <c r="D97" s="26" t="s">
        <v>5830</v>
      </c>
      <c r="E97" s="26" t="s">
        <v>40397</v>
      </c>
      <c r="F97" s="26" t="s">
        <v>3037</v>
      </c>
      <c r="G97" s="26" t="s">
        <v>16</v>
      </c>
      <c r="H97" s="26" t="s">
        <v>9076</v>
      </c>
      <c r="I97" s="26" t="s">
        <v>108613</v>
      </c>
      <c r="J97" s="26" t="s">
        <v>108614</v>
      </c>
      <c r="K97" s="26" t="s">
        <v>108615</v>
      </c>
      <c r="L97" s="26" t="s">
        <v>108616</v>
      </c>
      <c r="M97" s="26" t="s">
        <v>108617</v>
      </c>
    </row>
    <row r="98" spans="1:13" x14ac:dyDescent="0.25">
      <c r="A98" s="8">
        <v>97</v>
      </c>
      <c r="B98" s="26" t="s">
        <v>108618</v>
      </c>
      <c r="C98" s="26" t="s">
        <v>108619</v>
      </c>
      <c r="D98" s="26" t="s">
        <v>8345</v>
      </c>
      <c r="E98" s="26" t="s">
        <v>40397</v>
      </c>
      <c r="F98" s="26" t="s">
        <v>3037</v>
      </c>
      <c r="G98" s="26" t="s">
        <v>1162</v>
      </c>
      <c r="H98" s="26" t="s">
        <v>4920</v>
      </c>
      <c r="I98" s="26" t="s">
        <v>108620</v>
      </c>
      <c r="J98" s="26" t="s">
        <v>108621</v>
      </c>
      <c r="K98" s="26" t="s">
        <v>108622</v>
      </c>
      <c r="L98" s="26" t="s">
        <v>108623</v>
      </c>
      <c r="M98" s="26" t="s">
        <v>108624</v>
      </c>
    </row>
    <row r="99" spans="1:13" x14ac:dyDescent="0.25">
      <c r="A99" s="8">
        <v>98</v>
      </c>
      <c r="B99" s="26" t="s">
        <v>108625</v>
      </c>
      <c r="C99" s="26" t="s">
        <v>108626</v>
      </c>
      <c r="D99" s="26" t="s">
        <v>108468</v>
      </c>
      <c r="E99" s="26" t="s">
        <v>40405</v>
      </c>
      <c r="F99" s="26" t="s">
        <v>3037</v>
      </c>
      <c r="G99" s="26" t="s">
        <v>16</v>
      </c>
      <c r="H99" s="26" t="s">
        <v>9076</v>
      </c>
      <c r="I99" s="26" t="s">
        <v>108627</v>
      </c>
      <c r="J99" s="26" t="s">
        <v>108628</v>
      </c>
      <c r="K99" s="26" t="s">
        <v>108629</v>
      </c>
      <c r="L99" s="26" t="s">
        <v>108630</v>
      </c>
      <c r="M99" s="26" t="s">
        <v>108631</v>
      </c>
    </row>
    <row r="100" spans="1:13" x14ac:dyDescent="0.25">
      <c r="A100" s="8">
        <v>99</v>
      </c>
      <c r="B100" s="26" t="s">
        <v>108632</v>
      </c>
      <c r="C100" s="26" t="s">
        <v>108633</v>
      </c>
      <c r="D100" s="26" t="s">
        <v>19592</v>
      </c>
      <c r="E100" s="26" t="s">
        <v>90654</v>
      </c>
      <c r="F100" s="26" t="s">
        <v>3037</v>
      </c>
      <c r="G100" s="26" t="s">
        <v>575</v>
      </c>
      <c r="H100" s="26" t="s">
        <v>10817</v>
      </c>
      <c r="I100" s="26" t="s">
        <v>108634</v>
      </c>
      <c r="J100" s="26" t="s">
        <v>108635</v>
      </c>
      <c r="K100" s="26" t="s">
        <v>108636</v>
      </c>
      <c r="L100" s="26" t="s">
        <v>108637</v>
      </c>
      <c r="M100" s="26" t="s">
        <v>108638</v>
      </c>
    </row>
    <row r="101" spans="1:13" x14ac:dyDescent="0.25">
      <c r="A101" s="8">
        <v>100</v>
      </c>
      <c r="B101" s="26" t="s">
        <v>108639</v>
      </c>
      <c r="C101" s="26" t="s">
        <v>108640</v>
      </c>
      <c r="D101" s="26" t="s">
        <v>53936</v>
      </c>
      <c r="E101" s="26" t="s">
        <v>90654</v>
      </c>
      <c r="F101" s="26" t="s">
        <v>3037</v>
      </c>
      <c r="G101" s="26" t="s">
        <v>16</v>
      </c>
      <c r="H101" s="26" t="s">
        <v>9076</v>
      </c>
      <c r="I101" s="26" t="s">
        <v>108641</v>
      </c>
      <c r="J101" s="26" t="s">
        <v>108642</v>
      </c>
      <c r="K101" s="26" t="s">
        <v>108643</v>
      </c>
      <c r="L101" s="26" t="s">
        <v>108644</v>
      </c>
      <c r="M101" s="26" t="s">
        <v>108645</v>
      </c>
    </row>
    <row r="102" spans="1:13" x14ac:dyDescent="0.25">
      <c r="A102" s="8">
        <v>101</v>
      </c>
      <c r="B102" s="26" t="s">
        <v>108646</v>
      </c>
      <c r="C102" s="26" t="s">
        <v>55990</v>
      </c>
      <c r="D102" s="26" t="s">
        <v>108647</v>
      </c>
      <c r="E102" s="26" t="s">
        <v>20753</v>
      </c>
      <c r="F102" s="26" t="s">
        <v>3037</v>
      </c>
      <c r="G102" s="26" t="s">
        <v>16</v>
      </c>
      <c r="H102" s="26" t="s">
        <v>9076</v>
      </c>
      <c r="I102" s="26" t="s">
        <v>108648</v>
      </c>
      <c r="J102" s="26" t="s">
        <v>108649</v>
      </c>
      <c r="K102" s="26" t="s">
        <v>108650</v>
      </c>
      <c r="L102" s="26" t="s">
        <v>108651</v>
      </c>
      <c r="M102" s="26" t="s">
        <v>108652</v>
      </c>
    </row>
    <row r="103" spans="1:13" x14ac:dyDescent="0.25">
      <c r="A103" s="8">
        <v>102</v>
      </c>
      <c r="B103" s="26" t="s">
        <v>108653</v>
      </c>
      <c r="C103" s="26" t="s">
        <v>108654</v>
      </c>
      <c r="D103" s="26" t="s">
        <v>53936</v>
      </c>
      <c r="E103" s="26" t="s">
        <v>20761</v>
      </c>
      <c r="F103" s="26" t="s">
        <v>3037</v>
      </c>
      <c r="G103" s="26" t="s">
        <v>16</v>
      </c>
      <c r="H103" s="26" t="s">
        <v>9076</v>
      </c>
      <c r="I103" s="26" t="s">
        <v>108655</v>
      </c>
      <c r="J103" s="26" t="s">
        <v>108656</v>
      </c>
      <c r="K103" s="26" t="s">
        <v>108657</v>
      </c>
      <c r="L103" s="26" t="s">
        <v>108658</v>
      </c>
      <c r="M103" s="26" t="s">
        <v>108659</v>
      </c>
    </row>
    <row r="104" spans="1:13" x14ac:dyDescent="0.25">
      <c r="A104" s="8">
        <v>103</v>
      </c>
      <c r="B104" s="26" t="s">
        <v>108660</v>
      </c>
      <c r="C104" s="26" t="s">
        <v>108661</v>
      </c>
      <c r="D104" s="26" t="s">
        <v>5830</v>
      </c>
      <c r="E104" s="26" t="s">
        <v>20770</v>
      </c>
      <c r="F104" s="26" t="s">
        <v>3037</v>
      </c>
      <c r="G104" s="26" t="s">
        <v>16</v>
      </c>
      <c r="H104" s="26" t="s">
        <v>9076</v>
      </c>
      <c r="I104" s="26" t="s">
        <v>108662</v>
      </c>
      <c r="J104" s="26" t="s">
        <v>108663</v>
      </c>
      <c r="K104" s="26" t="s">
        <v>108664</v>
      </c>
      <c r="L104" s="26" t="s">
        <v>108665</v>
      </c>
      <c r="M104" s="26" t="s">
        <v>108666</v>
      </c>
    </row>
    <row r="105" spans="1:13" x14ac:dyDescent="0.25">
      <c r="A105" s="8">
        <v>104</v>
      </c>
      <c r="B105" s="26" t="s">
        <v>108667</v>
      </c>
      <c r="C105" s="26" t="s">
        <v>12366</v>
      </c>
      <c r="D105" s="26" t="s">
        <v>108570</v>
      </c>
      <c r="E105" s="26" t="s">
        <v>20770</v>
      </c>
      <c r="F105" s="26" t="s">
        <v>3037</v>
      </c>
      <c r="G105" s="26" t="s">
        <v>575</v>
      </c>
      <c r="H105" s="26" t="s">
        <v>10817</v>
      </c>
      <c r="I105" s="26" t="s">
        <v>108668</v>
      </c>
      <c r="J105" s="26" t="s">
        <v>108669</v>
      </c>
      <c r="K105" s="26" t="s">
        <v>108670</v>
      </c>
      <c r="L105" s="26" t="s">
        <v>400</v>
      </c>
      <c r="M105" s="26" t="s">
        <v>108671</v>
      </c>
    </row>
    <row r="106" spans="1:13" x14ac:dyDescent="0.25">
      <c r="A106" s="8">
        <v>105</v>
      </c>
      <c r="B106" s="26" t="s">
        <v>108672</v>
      </c>
      <c r="C106" s="26" t="s">
        <v>108673</v>
      </c>
      <c r="D106" s="26" t="s">
        <v>5830</v>
      </c>
      <c r="E106" s="26" t="s">
        <v>13177</v>
      </c>
      <c r="F106" s="26" t="s">
        <v>3037</v>
      </c>
      <c r="G106" s="26" t="s">
        <v>16</v>
      </c>
      <c r="H106" s="26" t="s">
        <v>9076</v>
      </c>
      <c r="I106" s="26" t="s">
        <v>108674</v>
      </c>
      <c r="J106" s="26" t="s">
        <v>108675</v>
      </c>
      <c r="K106" s="26" t="s">
        <v>108676</v>
      </c>
      <c r="L106" s="26" t="s">
        <v>108677</v>
      </c>
      <c r="M106" s="26" t="s">
        <v>108678</v>
      </c>
    </row>
    <row r="107" spans="1:13" x14ac:dyDescent="0.25">
      <c r="A107" s="8">
        <v>106</v>
      </c>
      <c r="B107" s="26" t="s">
        <v>108679</v>
      </c>
      <c r="C107" s="26" t="s">
        <v>86002</v>
      </c>
      <c r="D107" s="26" t="s">
        <v>5830</v>
      </c>
      <c r="E107" s="26" t="s">
        <v>65102</v>
      </c>
      <c r="F107" s="26" t="s">
        <v>3037</v>
      </c>
      <c r="G107" s="26" t="s">
        <v>16</v>
      </c>
      <c r="H107" s="26" t="s">
        <v>9076</v>
      </c>
      <c r="I107" s="26" t="s">
        <v>108680</v>
      </c>
      <c r="J107" s="26" t="s">
        <v>108681</v>
      </c>
      <c r="K107" s="26" t="s">
        <v>108682</v>
      </c>
      <c r="L107" s="26" t="s">
        <v>108364</v>
      </c>
      <c r="M107" s="26" t="s">
        <v>108683</v>
      </c>
    </row>
    <row r="108" spans="1:13" x14ac:dyDescent="0.25">
      <c r="A108" s="8">
        <v>107</v>
      </c>
      <c r="B108" s="26" t="s">
        <v>108684</v>
      </c>
      <c r="C108" s="26" t="s">
        <v>108685</v>
      </c>
      <c r="D108" s="26" t="s">
        <v>108169</v>
      </c>
      <c r="E108" s="26" t="s">
        <v>13185</v>
      </c>
      <c r="F108" s="26" t="s">
        <v>3037</v>
      </c>
      <c r="G108" s="26" t="s">
        <v>575</v>
      </c>
      <c r="H108" s="26" t="s">
        <v>10817</v>
      </c>
      <c r="I108" s="26" t="s">
        <v>108686</v>
      </c>
      <c r="J108" s="26" t="s">
        <v>108687</v>
      </c>
      <c r="K108" s="26" t="s">
        <v>108688</v>
      </c>
      <c r="L108" s="26" t="s">
        <v>108344</v>
      </c>
      <c r="M108" s="26" t="s">
        <v>108689</v>
      </c>
    </row>
    <row r="109" spans="1:13" x14ac:dyDescent="0.25">
      <c r="A109" s="8">
        <v>108</v>
      </c>
      <c r="B109" s="26" t="s">
        <v>108690</v>
      </c>
      <c r="C109" s="26" t="s">
        <v>108691</v>
      </c>
      <c r="D109" s="26" t="s">
        <v>108098</v>
      </c>
      <c r="E109" s="26" t="s">
        <v>13185</v>
      </c>
      <c r="F109" s="26" t="s">
        <v>3037</v>
      </c>
      <c r="G109" s="26" t="s">
        <v>575</v>
      </c>
      <c r="H109" s="26" t="s">
        <v>10817</v>
      </c>
      <c r="I109" s="26" t="s">
        <v>108692</v>
      </c>
      <c r="J109" s="26" t="s">
        <v>108693</v>
      </c>
      <c r="K109" s="26" t="s">
        <v>108694</v>
      </c>
      <c r="L109" s="26" t="s">
        <v>108695</v>
      </c>
      <c r="M109" s="26" t="s">
        <v>108696</v>
      </c>
    </row>
    <row r="110" spans="1:13" x14ac:dyDescent="0.25">
      <c r="A110" s="8">
        <v>109</v>
      </c>
      <c r="B110" s="26" t="s">
        <v>108697</v>
      </c>
      <c r="C110" s="26" t="s">
        <v>108698</v>
      </c>
      <c r="D110" s="26" t="s">
        <v>68621</v>
      </c>
      <c r="E110" s="26" t="s">
        <v>20794</v>
      </c>
      <c r="F110" s="26" t="s">
        <v>3037</v>
      </c>
      <c r="G110" s="26" t="s">
        <v>16</v>
      </c>
      <c r="H110" s="26" t="s">
        <v>9076</v>
      </c>
      <c r="I110" s="26" t="s">
        <v>108699</v>
      </c>
      <c r="J110" s="26" t="s">
        <v>108700</v>
      </c>
      <c r="K110" s="26" t="s">
        <v>108701</v>
      </c>
      <c r="L110" s="26" t="s">
        <v>108702</v>
      </c>
      <c r="M110" s="26" t="s">
        <v>108703</v>
      </c>
    </row>
    <row r="111" spans="1:13" x14ac:dyDescent="0.25">
      <c r="A111" s="8">
        <v>110</v>
      </c>
      <c r="B111" s="26" t="s">
        <v>108704</v>
      </c>
      <c r="C111" s="26" t="s">
        <v>108705</v>
      </c>
      <c r="D111" s="26" t="s">
        <v>19966</v>
      </c>
      <c r="E111" s="26" t="s">
        <v>20794</v>
      </c>
      <c r="F111" s="26" t="s">
        <v>3037</v>
      </c>
      <c r="G111" s="26" t="s">
        <v>16</v>
      </c>
      <c r="H111" s="26" t="s">
        <v>9076</v>
      </c>
      <c r="I111" s="26" t="s">
        <v>108706</v>
      </c>
      <c r="J111" s="26" t="s">
        <v>108707</v>
      </c>
      <c r="K111" s="26" t="s">
        <v>108708</v>
      </c>
      <c r="L111" s="26" t="s">
        <v>108709</v>
      </c>
      <c r="M111" s="26" t="s">
        <v>108710</v>
      </c>
    </row>
    <row r="112" spans="1:13" x14ac:dyDescent="0.25">
      <c r="A112" s="8">
        <v>111</v>
      </c>
      <c r="B112" s="26" t="s">
        <v>108711</v>
      </c>
      <c r="C112" s="26" t="s">
        <v>108712</v>
      </c>
      <c r="D112" s="26" t="s">
        <v>5830</v>
      </c>
      <c r="E112" s="26" t="s">
        <v>20802</v>
      </c>
      <c r="F112" s="26" t="s">
        <v>3037</v>
      </c>
      <c r="G112" s="26" t="s">
        <v>16</v>
      </c>
      <c r="H112" s="26" t="s">
        <v>9076</v>
      </c>
      <c r="I112" s="26" t="s">
        <v>108713</v>
      </c>
      <c r="J112" s="26" t="s">
        <v>108714</v>
      </c>
      <c r="K112" s="26" t="s">
        <v>108715</v>
      </c>
      <c r="L112" s="26" t="s">
        <v>108716</v>
      </c>
      <c r="M112" s="26" t="s">
        <v>108717</v>
      </c>
    </row>
    <row r="113" spans="1:13" x14ac:dyDescent="0.25">
      <c r="A113" s="8">
        <v>112</v>
      </c>
      <c r="B113" s="26" t="s">
        <v>108718</v>
      </c>
      <c r="C113" s="26" t="s">
        <v>108719</v>
      </c>
      <c r="D113" s="26" t="s">
        <v>108169</v>
      </c>
      <c r="E113" s="26" t="s">
        <v>20802</v>
      </c>
      <c r="F113" s="26" t="s">
        <v>3037</v>
      </c>
      <c r="G113" s="26" t="s">
        <v>575</v>
      </c>
      <c r="H113" s="26" t="s">
        <v>10817</v>
      </c>
      <c r="I113" s="26" t="s">
        <v>108720</v>
      </c>
      <c r="J113" s="26" t="s">
        <v>108721</v>
      </c>
      <c r="K113" s="26" t="s">
        <v>108722</v>
      </c>
      <c r="L113" s="26" t="s">
        <v>24129</v>
      </c>
      <c r="M113" s="26" t="s">
        <v>108723</v>
      </c>
    </row>
    <row r="114" spans="1:13" x14ac:dyDescent="0.25">
      <c r="A114" s="8">
        <v>113</v>
      </c>
      <c r="B114" s="26" t="s">
        <v>108724</v>
      </c>
      <c r="C114" s="26" t="s">
        <v>108725</v>
      </c>
      <c r="D114" s="26" t="s">
        <v>100402</v>
      </c>
      <c r="E114" s="26" t="s">
        <v>33829</v>
      </c>
      <c r="F114" s="26" t="s">
        <v>3037</v>
      </c>
      <c r="G114" s="26" t="s">
        <v>575</v>
      </c>
      <c r="H114" s="26" t="s">
        <v>10817</v>
      </c>
      <c r="I114" s="26" t="s">
        <v>108726</v>
      </c>
      <c r="J114" s="26" t="s">
        <v>108727</v>
      </c>
      <c r="K114" s="26" t="s">
        <v>108728</v>
      </c>
      <c r="L114" s="26" t="s">
        <v>108729</v>
      </c>
      <c r="M114" s="26" t="s">
        <v>108730</v>
      </c>
    </row>
    <row r="115" spans="1:13" x14ac:dyDescent="0.25">
      <c r="A115" s="8">
        <v>114</v>
      </c>
      <c r="B115" s="26" t="s">
        <v>108731</v>
      </c>
      <c r="C115" s="26" t="s">
        <v>108732</v>
      </c>
      <c r="D115" s="26" t="s">
        <v>10024</v>
      </c>
      <c r="E115" s="26" t="s">
        <v>20833</v>
      </c>
      <c r="F115" s="26" t="s">
        <v>3037</v>
      </c>
      <c r="G115" s="26" t="s">
        <v>16</v>
      </c>
      <c r="H115" s="26" t="s">
        <v>9076</v>
      </c>
      <c r="I115" s="26" t="s">
        <v>108733</v>
      </c>
      <c r="J115" s="26" t="s">
        <v>108734</v>
      </c>
      <c r="K115" s="26" t="s">
        <v>108735</v>
      </c>
      <c r="L115" s="26" t="s">
        <v>108433</v>
      </c>
      <c r="M115" s="26" t="s">
        <v>108736</v>
      </c>
    </row>
    <row r="116" spans="1:13" x14ac:dyDescent="0.25">
      <c r="A116" s="8">
        <v>115</v>
      </c>
      <c r="B116" s="26" t="s">
        <v>108737</v>
      </c>
      <c r="C116" s="26" t="s">
        <v>108738</v>
      </c>
      <c r="D116" s="26" t="s">
        <v>19592</v>
      </c>
      <c r="E116" s="26" t="s">
        <v>40457</v>
      </c>
      <c r="F116" s="26" t="s">
        <v>3037</v>
      </c>
      <c r="G116" s="26" t="s">
        <v>575</v>
      </c>
      <c r="H116" s="26" t="s">
        <v>10817</v>
      </c>
      <c r="I116" s="26" t="s">
        <v>108739</v>
      </c>
      <c r="J116" s="26" t="s">
        <v>108740</v>
      </c>
      <c r="K116" s="26" t="s">
        <v>108741</v>
      </c>
      <c r="L116" s="26" t="s">
        <v>108742</v>
      </c>
      <c r="M116" s="26" t="s">
        <v>108743</v>
      </c>
    </row>
    <row r="117" spans="1:13" x14ac:dyDescent="0.25">
      <c r="A117" s="8">
        <v>116</v>
      </c>
      <c r="B117" s="26" t="s">
        <v>108744</v>
      </c>
      <c r="C117" s="26" t="s">
        <v>108745</v>
      </c>
      <c r="D117" s="26" t="s">
        <v>42390</v>
      </c>
      <c r="E117" s="26" t="s">
        <v>40457</v>
      </c>
      <c r="F117" s="26" t="s">
        <v>3037</v>
      </c>
      <c r="G117" s="26" t="s">
        <v>16</v>
      </c>
      <c r="H117" s="26" t="s">
        <v>9076</v>
      </c>
      <c r="I117" s="26" t="s">
        <v>108746</v>
      </c>
      <c r="J117" s="26" t="s">
        <v>108747</v>
      </c>
      <c r="K117" s="26" t="s">
        <v>108748</v>
      </c>
      <c r="L117" s="26" t="s">
        <v>108749</v>
      </c>
      <c r="M117" s="26" t="s">
        <v>108750</v>
      </c>
    </row>
    <row r="118" spans="1:13" x14ac:dyDescent="0.25">
      <c r="A118" s="8">
        <v>117</v>
      </c>
      <c r="B118" s="26" t="s">
        <v>108751</v>
      </c>
      <c r="C118" s="26" t="s">
        <v>30236</v>
      </c>
      <c r="D118" s="26" t="s">
        <v>5830</v>
      </c>
      <c r="E118" s="26" t="s">
        <v>40480</v>
      </c>
      <c r="F118" s="26" t="s">
        <v>3037</v>
      </c>
      <c r="G118" s="26" t="s">
        <v>16</v>
      </c>
      <c r="H118" s="26" t="s">
        <v>9076</v>
      </c>
      <c r="I118" s="26" t="s">
        <v>108752</v>
      </c>
      <c r="J118" s="26" t="s">
        <v>108753</v>
      </c>
      <c r="K118" s="26" t="s">
        <v>108754</v>
      </c>
      <c r="L118" s="26" t="s">
        <v>108755</v>
      </c>
      <c r="M118" s="26" t="s">
        <v>108756</v>
      </c>
    </row>
    <row r="119" spans="1:13" x14ac:dyDescent="0.25">
      <c r="A119" s="8">
        <v>118</v>
      </c>
      <c r="B119" s="26" t="s">
        <v>108757</v>
      </c>
      <c r="C119" s="26" t="s">
        <v>31369</v>
      </c>
      <c r="D119" s="26" t="s">
        <v>5830</v>
      </c>
      <c r="E119" s="26" t="s">
        <v>13207</v>
      </c>
      <c r="F119" s="26" t="s">
        <v>3037</v>
      </c>
      <c r="G119" s="26" t="s">
        <v>16</v>
      </c>
      <c r="H119" s="26" t="s">
        <v>9076</v>
      </c>
      <c r="I119" s="26" t="s">
        <v>108758</v>
      </c>
      <c r="J119" s="26" t="s">
        <v>108759</v>
      </c>
      <c r="K119" s="26" t="s">
        <v>108760</v>
      </c>
      <c r="L119" s="26" t="s">
        <v>108761</v>
      </c>
      <c r="M119" s="26" t="s">
        <v>108762</v>
      </c>
    </row>
    <row r="120" spans="1:13" x14ac:dyDescent="0.25">
      <c r="A120" s="8">
        <v>119</v>
      </c>
      <c r="B120" s="26" t="s">
        <v>108763</v>
      </c>
      <c r="C120" s="26" t="s">
        <v>108764</v>
      </c>
      <c r="D120" s="26" t="s">
        <v>5830</v>
      </c>
      <c r="E120" s="26" t="s">
        <v>33854</v>
      </c>
      <c r="F120" s="26" t="s">
        <v>3037</v>
      </c>
      <c r="G120" s="26" t="s">
        <v>16</v>
      </c>
      <c r="H120" s="26" t="s">
        <v>9076</v>
      </c>
      <c r="I120" s="26" t="s">
        <v>108765</v>
      </c>
      <c r="J120" s="26" t="s">
        <v>108766</v>
      </c>
      <c r="K120" s="26" t="s">
        <v>108767</v>
      </c>
      <c r="L120" s="26" t="s">
        <v>108595</v>
      </c>
      <c r="M120" s="26" t="s">
        <v>108768</v>
      </c>
    </row>
    <row r="121" spans="1:13" x14ac:dyDescent="0.25">
      <c r="A121" s="8">
        <v>120</v>
      </c>
      <c r="B121" s="26" t="s">
        <v>108769</v>
      </c>
      <c r="C121" s="26" t="s">
        <v>108770</v>
      </c>
      <c r="D121" s="26" t="s">
        <v>5830</v>
      </c>
      <c r="E121" s="26" t="s">
        <v>20858</v>
      </c>
      <c r="F121" s="26" t="s">
        <v>3037</v>
      </c>
      <c r="G121" s="26" t="s">
        <v>16</v>
      </c>
      <c r="H121" s="26" t="s">
        <v>9076</v>
      </c>
      <c r="I121" s="26" t="s">
        <v>108771</v>
      </c>
      <c r="J121" s="26" t="s">
        <v>108772</v>
      </c>
      <c r="K121" s="26" t="s">
        <v>108773</v>
      </c>
      <c r="L121" s="26" t="s">
        <v>108774</v>
      </c>
      <c r="M121" s="26" t="s">
        <v>108775</v>
      </c>
    </row>
    <row r="122" spans="1:13" x14ac:dyDescent="0.25">
      <c r="A122" s="8">
        <v>121</v>
      </c>
      <c r="B122" s="26" t="s">
        <v>108776</v>
      </c>
      <c r="C122" s="26" t="s">
        <v>108777</v>
      </c>
      <c r="D122" s="26" t="s">
        <v>10277</v>
      </c>
      <c r="E122" s="26" t="s">
        <v>20858</v>
      </c>
      <c r="F122" s="26" t="s">
        <v>3037</v>
      </c>
      <c r="G122" s="26" t="s">
        <v>16</v>
      </c>
      <c r="H122" s="26" t="s">
        <v>9076</v>
      </c>
      <c r="I122" s="26" t="s">
        <v>108778</v>
      </c>
      <c r="J122" s="26" t="s">
        <v>108779</v>
      </c>
      <c r="K122" s="26" t="s">
        <v>108780</v>
      </c>
      <c r="L122" s="26" t="s">
        <v>108234</v>
      </c>
      <c r="M122" s="26" t="s">
        <v>108781</v>
      </c>
    </row>
    <row r="123" spans="1:13" x14ac:dyDescent="0.25">
      <c r="A123" s="8">
        <v>122</v>
      </c>
      <c r="B123" s="26" t="s">
        <v>108782</v>
      </c>
      <c r="C123" s="26" t="s">
        <v>34429</v>
      </c>
      <c r="D123" s="26" t="s">
        <v>74689</v>
      </c>
      <c r="E123" s="26" t="s">
        <v>20881</v>
      </c>
      <c r="F123" s="26" t="s">
        <v>3037</v>
      </c>
      <c r="G123" s="26" t="s">
        <v>16</v>
      </c>
      <c r="H123" s="26" t="s">
        <v>9076</v>
      </c>
      <c r="I123" s="26" t="s">
        <v>108783</v>
      </c>
      <c r="J123" s="26" t="s">
        <v>108784</v>
      </c>
      <c r="K123" s="26" t="s">
        <v>108785</v>
      </c>
      <c r="L123" s="26" t="s">
        <v>108493</v>
      </c>
      <c r="M123" s="26" t="s">
        <v>108786</v>
      </c>
    </row>
    <row r="124" spans="1:13" x14ac:dyDescent="0.25">
      <c r="A124" s="8">
        <v>123</v>
      </c>
      <c r="B124" s="26" t="s">
        <v>108787</v>
      </c>
      <c r="C124" s="26" t="s">
        <v>108788</v>
      </c>
      <c r="D124" s="26" t="s">
        <v>108098</v>
      </c>
      <c r="E124" s="26" t="s">
        <v>13215</v>
      </c>
      <c r="F124" s="26" t="s">
        <v>3037</v>
      </c>
      <c r="G124" s="26" t="s">
        <v>575</v>
      </c>
      <c r="H124" s="26" t="s">
        <v>10817</v>
      </c>
      <c r="I124" s="26" t="s">
        <v>108789</v>
      </c>
      <c r="J124" s="26" t="s">
        <v>108790</v>
      </c>
      <c r="K124" s="26" t="s">
        <v>108791</v>
      </c>
      <c r="L124" s="26" t="s">
        <v>400</v>
      </c>
      <c r="M124" s="26" t="s">
        <v>108792</v>
      </c>
    </row>
    <row r="125" spans="1:13" x14ac:dyDescent="0.25">
      <c r="A125" s="8">
        <v>124</v>
      </c>
      <c r="B125" s="26" t="s">
        <v>108793</v>
      </c>
      <c r="C125" s="26" t="s">
        <v>108794</v>
      </c>
      <c r="D125" s="26" t="s">
        <v>108795</v>
      </c>
      <c r="E125" s="26" t="s">
        <v>13223</v>
      </c>
      <c r="F125" s="26" t="s">
        <v>3037</v>
      </c>
      <c r="G125" s="26" t="s">
        <v>575</v>
      </c>
      <c r="H125" s="26" t="s">
        <v>10817</v>
      </c>
      <c r="I125" s="26" t="s">
        <v>108796</v>
      </c>
      <c r="J125" s="26" t="s">
        <v>108797</v>
      </c>
      <c r="K125" s="26" t="s">
        <v>108798</v>
      </c>
      <c r="L125" s="26" t="s">
        <v>108799</v>
      </c>
      <c r="M125" s="26" t="s">
        <v>108800</v>
      </c>
    </row>
    <row r="126" spans="1:13" x14ac:dyDescent="0.25">
      <c r="A126" s="8">
        <v>125</v>
      </c>
      <c r="B126" s="26" t="s">
        <v>108801</v>
      </c>
      <c r="C126" s="26" t="s">
        <v>108802</v>
      </c>
      <c r="D126" s="26" t="s">
        <v>5830</v>
      </c>
      <c r="E126" s="26" t="s">
        <v>20910</v>
      </c>
      <c r="F126" s="26" t="s">
        <v>3037</v>
      </c>
      <c r="G126" s="26" t="s">
        <v>16</v>
      </c>
      <c r="H126" s="26" t="s">
        <v>9076</v>
      </c>
      <c r="I126" s="26" t="s">
        <v>108803</v>
      </c>
      <c r="J126" s="26" t="s">
        <v>108804</v>
      </c>
      <c r="K126" s="26" t="s">
        <v>108805</v>
      </c>
      <c r="L126" s="26" t="s">
        <v>108806</v>
      </c>
      <c r="M126" s="26" t="s">
        <v>108807</v>
      </c>
    </row>
    <row r="127" spans="1:13" x14ac:dyDescent="0.25">
      <c r="A127" s="8">
        <v>126</v>
      </c>
      <c r="B127" s="26" t="s">
        <v>108808</v>
      </c>
      <c r="C127" s="26" t="s">
        <v>108809</v>
      </c>
      <c r="D127" s="26" t="s">
        <v>53936</v>
      </c>
      <c r="E127" s="26" t="s">
        <v>20910</v>
      </c>
      <c r="F127" s="26" t="s">
        <v>3037</v>
      </c>
      <c r="G127" s="26" t="s">
        <v>16</v>
      </c>
      <c r="H127" s="26" t="s">
        <v>9076</v>
      </c>
      <c r="I127" s="26" t="s">
        <v>108810</v>
      </c>
      <c r="J127" s="26" t="s">
        <v>108811</v>
      </c>
      <c r="K127" s="26" t="s">
        <v>108812</v>
      </c>
      <c r="L127" s="26" t="s">
        <v>108813</v>
      </c>
      <c r="M127" s="26" t="s">
        <v>108814</v>
      </c>
    </row>
    <row r="128" spans="1:13" x14ac:dyDescent="0.25">
      <c r="A128" s="8">
        <v>127</v>
      </c>
      <c r="B128" s="26" t="s">
        <v>108815</v>
      </c>
      <c r="C128" s="26" t="s">
        <v>108816</v>
      </c>
      <c r="D128" s="26" t="s">
        <v>108817</v>
      </c>
      <c r="E128" s="26" t="s">
        <v>65181</v>
      </c>
      <c r="F128" s="26" t="s">
        <v>3037</v>
      </c>
      <c r="G128" s="26" t="s">
        <v>575</v>
      </c>
      <c r="H128" s="26" t="s">
        <v>10817</v>
      </c>
      <c r="I128" s="26" t="s">
        <v>108818</v>
      </c>
      <c r="J128" s="26" t="s">
        <v>108819</v>
      </c>
      <c r="K128" s="26" t="s">
        <v>108820</v>
      </c>
      <c r="L128" s="26" t="s">
        <v>108821</v>
      </c>
      <c r="M128" s="26" t="s">
        <v>108822</v>
      </c>
    </row>
    <row r="129" spans="1:13" x14ac:dyDescent="0.25">
      <c r="A129" s="8">
        <v>128</v>
      </c>
      <c r="B129" s="26" t="s">
        <v>108823</v>
      </c>
      <c r="C129" s="26" t="s">
        <v>108824</v>
      </c>
      <c r="D129" s="26" t="s">
        <v>25452</v>
      </c>
      <c r="E129" s="26" t="s">
        <v>65181</v>
      </c>
      <c r="F129" s="26" t="s">
        <v>3037</v>
      </c>
      <c r="G129" s="26" t="s">
        <v>575</v>
      </c>
      <c r="H129" s="26" t="s">
        <v>10817</v>
      </c>
      <c r="I129" s="26" t="s">
        <v>108825</v>
      </c>
      <c r="J129" s="26" t="s">
        <v>108826</v>
      </c>
      <c r="K129" s="26" t="s">
        <v>108827</v>
      </c>
      <c r="L129" s="26" t="s">
        <v>400</v>
      </c>
      <c r="M129" s="26" t="s">
        <v>108828</v>
      </c>
    </row>
    <row r="130" spans="1:13" x14ac:dyDescent="0.25">
      <c r="A130" s="8">
        <v>129</v>
      </c>
      <c r="B130" s="26" t="s">
        <v>108829</v>
      </c>
      <c r="C130" s="26" t="s">
        <v>108830</v>
      </c>
      <c r="D130" s="26" t="s">
        <v>5830</v>
      </c>
      <c r="E130" s="26" t="s">
        <v>108831</v>
      </c>
      <c r="F130" s="26" t="s">
        <v>3037</v>
      </c>
      <c r="G130" s="26" t="s">
        <v>16</v>
      </c>
      <c r="H130" s="26" t="s">
        <v>9076</v>
      </c>
      <c r="I130" s="26" t="s">
        <v>108832</v>
      </c>
      <c r="J130" s="26" t="s">
        <v>108833</v>
      </c>
      <c r="K130" s="26" t="s">
        <v>108834</v>
      </c>
      <c r="L130" s="26" t="s">
        <v>108835</v>
      </c>
      <c r="M130" s="26" t="s">
        <v>108836</v>
      </c>
    </row>
    <row r="131" spans="1:13" x14ac:dyDescent="0.25">
      <c r="A131" s="8">
        <v>130</v>
      </c>
      <c r="B131" s="26" t="s">
        <v>108837</v>
      </c>
      <c r="C131" s="26" t="s">
        <v>108838</v>
      </c>
      <c r="D131" s="26" t="s">
        <v>5830</v>
      </c>
      <c r="E131" s="26" t="s">
        <v>108831</v>
      </c>
      <c r="F131" s="26" t="s">
        <v>3037</v>
      </c>
      <c r="G131" s="26" t="s">
        <v>16</v>
      </c>
      <c r="H131" s="26" t="s">
        <v>9076</v>
      </c>
      <c r="I131" s="26" t="s">
        <v>108839</v>
      </c>
      <c r="J131" s="26" t="s">
        <v>108840</v>
      </c>
      <c r="K131" s="26" t="s">
        <v>108841</v>
      </c>
      <c r="L131" s="26" t="s">
        <v>108842</v>
      </c>
      <c r="M131" s="26" t="s">
        <v>108843</v>
      </c>
    </row>
    <row r="132" spans="1:13" x14ac:dyDescent="0.25">
      <c r="A132" s="8">
        <v>131</v>
      </c>
      <c r="B132" s="26" t="s">
        <v>108844</v>
      </c>
      <c r="C132" s="26" t="s">
        <v>108845</v>
      </c>
      <c r="D132" s="26" t="s">
        <v>108846</v>
      </c>
      <c r="E132" s="26" t="s">
        <v>40508</v>
      </c>
      <c r="F132" s="26" t="s">
        <v>3037</v>
      </c>
      <c r="G132" s="26" t="s">
        <v>16</v>
      </c>
      <c r="H132" s="26" t="s">
        <v>9076</v>
      </c>
      <c r="I132" s="26" t="s">
        <v>108847</v>
      </c>
      <c r="J132" s="26" t="s">
        <v>108848</v>
      </c>
      <c r="K132" s="26" t="s">
        <v>108849</v>
      </c>
      <c r="L132" s="26" t="s">
        <v>108433</v>
      </c>
      <c r="M132" s="26" t="s">
        <v>108850</v>
      </c>
    </row>
    <row r="133" spans="1:13" x14ac:dyDescent="0.25">
      <c r="A133" s="8">
        <v>132</v>
      </c>
      <c r="B133" s="26" t="s">
        <v>108851</v>
      </c>
      <c r="C133" s="26" t="s">
        <v>18890</v>
      </c>
      <c r="D133" s="26" t="s">
        <v>37957</v>
      </c>
      <c r="E133" s="26" t="s">
        <v>20960</v>
      </c>
      <c r="F133" s="26" t="s">
        <v>3037</v>
      </c>
      <c r="G133" s="26" t="s">
        <v>575</v>
      </c>
      <c r="H133" s="26" t="s">
        <v>10817</v>
      </c>
      <c r="I133" s="26" t="s">
        <v>108852</v>
      </c>
      <c r="J133" s="26" t="s">
        <v>108853</v>
      </c>
      <c r="K133" s="26" t="s">
        <v>108854</v>
      </c>
      <c r="L133" s="26" t="s">
        <v>108855</v>
      </c>
      <c r="M133" s="26" t="s">
        <v>108856</v>
      </c>
    </row>
    <row r="134" spans="1:13" x14ac:dyDescent="0.25">
      <c r="A134" s="8">
        <v>133</v>
      </c>
      <c r="B134" s="26" t="s">
        <v>108857</v>
      </c>
      <c r="C134" s="26" t="s">
        <v>108858</v>
      </c>
      <c r="D134" s="26" t="s">
        <v>108846</v>
      </c>
      <c r="E134" s="26" t="s">
        <v>20976</v>
      </c>
      <c r="F134" s="26" t="s">
        <v>3037</v>
      </c>
      <c r="G134" s="26" t="s">
        <v>16</v>
      </c>
      <c r="H134" s="26" t="s">
        <v>9076</v>
      </c>
      <c r="I134" s="26" t="s">
        <v>108859</v>
      </c>
      <c r="J134" s="26" t="s">
        <v>108860</v>
      </c>
      <c r="K134" s="26" t="s">
        <v>108861</v>
      </c>
      <c r="L134" s="26" t="s">
        <v>108862</v>
      </c>
      <c r="M134" s="26" t="s">
        <v>108863</v>
      </c>
    </row>
    <row r="135" spans="1:13" x14ac:dyDescent="0.25">
      <c r="A135" s="8">
        <v>134</v>
      </c>
      <c r="B135" s="26" t="s">
        <v>108864</v>
      </c>
      <c r="C135" s="26" t="s">
        <v>108865</v>
      </c>
      <c r="D135" s="26" t="s">
        <v>68081</v>
      </c>
      <c r="E135" s="26" t="s">
        <v>20984</v>
      </c>
      <c r="F135" s="26" t="s">
        <v>3037</v>
      </c>
      <c r="G135" s="26" t="s">
        <v>16</v>
      </c>
      <c r="H135" s="26" t="s">
        <v>9076</v>
      </c>
      <c r="I135" s="26" t="s">
        <v>108866</v>
      </c>
      <c r="J135" s="26" t="s">
        <v>108867</v>
      </c>
      <c r="K135" s="26" t="s">
        <v>108868</v>
      </c>
      <c r="L135" s="26" t="s">
        <v>108869</v>
      </c>
      <c r="M135" s="26" t="s">
        <v>108870</v>
      </c>
    </row>
    <row r="136" spans="1:13" x14ac:dyDescent="0.25">
      <c r="A136" s="8">
        <v>135</v>
      </c>
      <c r="B136" s="26" t="s">
        <v>108871</v>
      </c>
      <c r="C136" s="26" t="s">
        <v>108872</v>
      </c>
      <c r="D136" s="26" t="s">
        <v>5830</v>
      </c>
      <c r="E136" s="26" t="s">
        <v>20991</v>
      </c>
      <c r="F136" s="26" t="s">
        <v>3037</v>
      </c>
      <c r="G136" s="26" t="s">
        <v>16</v>
      </c>
      <c r="H136" s="26" t="s">
        <v>9076</v>
      </c>
      <c r="I136" s="26" t="s">
        <v>108873</v>
      </c>
      <c r="J136" s="26" t="s">
        <v>108874</v>
      </c>
      <c r="K136" s="26" t="s">
        <v>108875</v>
      </c>
      <c r="L136" s="26" t="s">
        <v>108054</v>
      </c>
      <c r="M136" s="26" t="s">
        <v>108876</v>
      </c>
    </row>
    <row r="137" spans="1:13" x14ac:dyDescent="0.25">
      <c r="A137" s="8">
        <v>136</v>
      </c>
      <c r="B137" s="26" t="s">
        <v>108877</v>
      </c>
      <c r="C137" s="26" t="s">
        <v>47825</v>
      </c>
      <c r="D137" s="26" t="s">
        <v>108050</v>
      </c>
      <c r="E137" s="26" t="s">
        <v>20991</v>
      </c>
      <c r="F137" s="26" t="s">
        <v>3037</v>
      </c>
      <c r="G137" s="26" t="s">
        <v>16</v>
      </c>
      <c r="H137" s="26" t="s">
        <v>9076</v>
      </c>
      <c r="I137" s="26" t="s">
        <v>108878</v>
      </c>
      <c r="J137" s="26" t="s">
        <v>108879</v>
      </c>
      <c r="K137" s="26" t="s">
        <v>108880</v>
      </c>
      <c r="L137" s="26" t="s">
        <v>108881</v>
      </c>
      <c r="M137" s="26" t="s">
        <v>108882</v>
      </c>
    </row>
    <row r="138" spans="1:13" x14ac:dyDescent="0.25">
      <c r="A138" s="8">
        <v>137</v>
      </c>
      <c r="B138" s="26" t="s">
        <v>108883</v>
      </c>
      <c r="C138" s="26" t="s">
        <v>108884</v>
      </c>
      <c r="D138" s="26" t="s">
        <v>108169</v>
      </c>
      <c r="E138" s="26" t="s">
        <v>20991</v>
      </c>
      <c r="F138" s="26" t="s">
        <v>3037</v>
      </c>
      <c r="G138" s="26" t="s">
        <v>575</v>
      </c>
      <c r="H138" s="26" t="s">
        <v>10817</v>
      </c>
      <c r="I138" s="26" t="s">
        <v>108885</v>
      </c>
      <c r="J138" s="26" t="s">
        <v>108886</v>
      </c>
      <c r="K138" s="26" t="s">
        <v>108887</v>
      </c>
      <c r="L138" s="26" t="s">
        <v>108344</v>
      </c>
      <c r="M138" s="26" t="s">
        <v>108888</v>
      </c>
    </row>
    <row r="139" spans="1:13" x14ac:dyDescent="0.25">
      <c r="A139" s="8">
        <v>138</v>
      </c>
      <c r="B139" s="26" t="s">
        <v>108889</v>
      </c>
      <c r="C139" s="26" t="s">
        <v>108890</v>
      </c>
      <c r="D139" s="26" t="s">
        <v>108795</v>
      </c>
      <c r="E139" s="26" t="s">
        <v>65210</v>
      </c>
      <c r="F139" s="26" t="s">
        <v>3037</v>
      </c>
      <c r="G139" s="26" t="s">
        <v>575</v>
      </c>
      <c r="H139" s="26" t="s">
        <v>10817</v>
      </c>
      <c r="I139" s="26" t="s">
        <v>108891</v>
      </c>
      <c r="J139" s="26" t="s">
        <v>108892</v>
      </c>
      <c r="K139" s="26" t="s">
        <v>108893</v>
      </c>
      <c r="L139" s="26" t="s">
        <v>108894</v>
      </c>
      <c r="M139" s="26" t="s">
        <v>108895</v>
      </c>
    </row>
    <row r="140" spans="1:13" x14ac:dyDescent="0.25">
      <c r="A140" s="8">
        <v>139</v>
      </c>
      <c r="B140" s="26" t="s">
        <v>108896</v>
      </c>
      <c r="C140" s="26" t="s">
        <v>108897</v>
      </c>
      <c r="D140" s="26" t="s">
        <v>108483</v>
      </c>
      <c r="E140" s="26" t="s">
        <v>20999</v>
      </c>
      <c r="F140" s="26" t="s">
        <v>3037</v>
      </c>
      <c r="G140" s="26" t="s">
        <v>16</v>
      </c>
      <c r="H140" s="26" t="s">
        <v>9076</v>
      </c>
      <c r="I140" s="26" t="s">
        <v>108898</v>
      </c>
      <c r="J140" s="26" t="s">
        <v>108899</v>
      </c>
      <c r="K140" s="26" t="s">
        <v>108900</v>
      </c>
      <c r="L140" s="26" t="s">
        <v>108234</v>
      </c>
      <c r="M140" s="26" t="s">
        <v>108901</v>
      </c>
    </row>
    <row r="141" spans="1:13" x14ac:dyDescent="0.25">
      <c r="A141" s="8">
        <v>140</v>
      </c>
      <c r="B141" s="26" t="s">
        <v>108902</v>
      </c>
      <c r="C141" s="26" t="s">
        <v>108903</v>
      </c>
      <c r="D141" s="26" t="s">
        <v>108169</v>
      </c>
      <c r="E141" s="26" t="s">
        <v>33914</v>
      </c>
      <c r="F141" s="26" t="s">
        <v>3037</v>
      </c>
      <c r="G141" s="26" t="s">
        <v>575</v>
      </c>
      <c r="H141" s="26" t="s">
        <v>10817</v>
      </c>
      <c r="I141" s="26" t="s">
        <v>108904</v>
      </c>
      <c r="J141" s="26" t="s">
        <v>108905</v>
      </c>
      <c r="K141" s="26" t="s">
        <v>108906</v>
      </c>
      <c r="L141" s="26" t="s">
        <v>108907</v>
      </c>
      <c r="M141" s="26" t="s">
        <v>108908</v>
      </c>
    </row>
    <row r="142" spans="1:13" x14ac:dyDescent="0.25">
      <c r="A142" s="8">
        <v>141</v>
      </c>
      <c r="B142" s="26" t="s">
        <v>108909</v>
      </c>
      <c r="C142" s="26" t="s">
        <v>108910</v>
      </c>
      <c r="D142" s="26" t="s">
        <v>6785</v>
      </c>
      <c r="E142" s="26" t="s">
        <v>21024</v>
      </c>
      <c r="F142" s="26" t="s">
        <v>3037</v>
      </c>
      <c r="G142" s="26" t="s">
        <v>1162</v>
      </c>
      <c r="H142" s="26" t="s">
        <v>4920</v>
      </c>
      <c r="I142" s="26" t="s">
        <v>108911</v>
      </c>
      <c r="J142" s="26" t="s">
        <v>108912</v>
      </c>
      <c r="K142" s="26" t="s">
        <v>108913</v>
      </c>
      <c r="L142" s="26" t="s">
        <v>108595</v>
      </c>
      <c r="M142" s="26" t="s">
        <v>108914</v>
      </c>
    </row>
    <row r="143" spans="1:13" x14ac:dyDescent="0.25">
      <c r="A143" s="8">
        <v>142</v>
      </c>
      <c r="B143" s="26" t="s">
        <v>108915</v>
      </c>
      <c r="C143" s="26" t="s">
        <v>108916</v>
      </c>
      <c r="D143" s="26" t="s">
        <v>32826</v>
      </c>
      <c r="E143" s="26" t="s">
        <v>21024</v>
      </c>
      <c r="F143" s="26" t="s">
        <v>3037</v>
      </c>
      <c r="G143" s="26" t="s">
        <v>16</v>
      </c>
      <c r="H143" s="26" t="s">
        <v>9076</v>
      </c>
      <c r="I143" s="26" t="s">
        <v>108917</v>
      </c>
      <c r="J143" s="26" t="s">
        <v>108918</v>
      </c>
      <c r="K143" s="26" t="s">
        <v>108919</v>
      </c>
      <c r="L143" s="26" t="s">
        <v>108920</v>
      </c>
      <c r="M143" s="26" t="s">
        <v>108921</v>
      </c>
    </row>
    <row r="144" spans="1:13" x14ac:dyDescent="0.25">
      <c r="A144" s="8">
        <v>143</v>
      </c>
      <c r="B144" s="26" t="s">
        <v>108922</v>
      </c>
      <c r="C144" s="26" t="s">
        <v>32833</v>
      </c>
      <c r="D144" s="26" t="s">
        <v>5830</v>
      </c>
      <c r="E144" s="26" t="s">
        <v>46154</v>
      </c>
      <c r="F144" s="26" t="s">
        <v>3037</v>
      </c>
      <c r="G144" s="26" t="s">
        <v>16</v>
      </c>
      <c r="H144" s="26" t="s">
        <v>9076</v>
      </c>
      <c r="I144" s="26" t="s">
        <v>108923</v>
      </c>
      <c r="J144" s="26" t="s">
        <v>108924</v>
      </c>
      <c r="K144" s="26" t="s">
        <v>108925</v>
      </c>
      <c r="L144" s="26" t="s">
        <v>108926</v>
      </c>
      <c r="M144" s="26" t="s">
        <v>108927</v>
      </c>
    </row>
    <row r="145" spans="1:13" x14ac:dyDescent="0.25">
      <c r="A145" s="8">
        <v>144</v>
      </c>
      <c r="B145" s="26" t="s">
        <v>108928</v>
      </c>
      <c r="C145" s="26" t="s">
        <v>108929</v>
      </c>
      <c r="D145" s="26" t="s">
        <v>19592</v>
      </c>
      <c r="E145" s="26" t="s">
        <v>6777</v>
      </c>
      <c r="F145" s="26" t="s">
        <v>3037</v>
      </c>
      <c r="G145" s="26" t="s">
        <v>575</v>
      </c>
      <c r="H145" s="26" t="s">
        <v>10817</v>
      </c>
      <c r="I145" s="26" t="s">
        <v>108930</v>
      </c>
      <c r="J145" s="26" t="s">
        <v>108931</v>
      </c>
      <c r="K145" s="26" t="s">
        <v>108932</v>
      </c>
      <c r="L145" s="26" t="s">
        <v>108595</v>
      </c>
      <c r="M145" s="26" t="s">
        <v>108933</v>
      </c>
    </row>
    <row r="146" spans="1:13" x14ac:dyDescent="0.25">
      <c r="A146" s="8">
        <v>145</v>
      </c>
      <c r="B146" s="26" t="s">
        <v>108934</v>
      </c>
      <c r="C146" s="26" t="s">
        <v>20460</v>
      </c>
      <c r="D146" s="26" t="s">
        <v>5830</v>
      </c>
      <c r="E146" s="26" t="s">
        <v>40553</v>
      </c>
      <c r="F146" s="26" t="s">
        <v>3037</v>
      </c>
      <c r="G146" s="26" t="s">
        <v>16</v>
      </c>
      <c r="H146" s="26" t="s">
        <v>9076</v>
      </c>
      <c r="I146" s="26" t="s">
        <v>108935</v>
      </c>
      <c r="J146" s="26" t="s">
        <v>108936</v>
      </c>
      <c r="K146" s="26" t="s">
        <v>108937</v>
      </c>
      <c r="L146" s="26" t="s">
        <v>400</v>
      </c>
      <c r="M146" s="26" t="s">
        <v>108938</v>
      </c>
    </row>
    <row r="147" spans="1:13" x14ac:dyDescent="0.25">
      <c r="A147" s="8">
        <v>146</v>
      </c>
      <c r="B147" s="26" t="s">
        <v>108939</v>
      </c>
      <c r="C147" s="26" t="s">
        <v>108940</v>
      </c>
      <c r="D147" s="26" t="s">
        <v>108570</v>
      </c>
      <c r="E147" s="26" t="s">
        <v>40553</v>
      </c>
      <c r="F147" s="26" t="s">
        <v>3037</v>
      </c>
      <c r="G147" s="26" t="s">
        <v>575</v>
      </c>
      <c r="H147" s="26" t="s">
        <v>10817</v>
      </c>
      <c r="I147" s="26" t="s">
        <v>108941</v>
      </c>
      <c r="J147" s="26" t="s">
        <v>108942</v>
      </c>
      <c r="K147" s="26" t="s">
        <v>108943</v>
      </c>
      <c r="L147" s="26" t="s">
        <v>400</v>
      </c>
      <c r="M147" s="26" t="s">
        <v>108944</v>
      </c>
    </row>
    <row r="148" spans="1:13" x14ac:dyDescent="0.25">
      <c r="A148" s="8">
        <v>147</v>
      </c>
      <c r="B148" s="26" t="s">
        <v>108945</v>
      </c>
      <c r="C148" s="26" t="s">
        <v>108946</v>
      </c>
      <c r="D148" s="26" t="s">
        <v>108947</v>
      </c>
      <c r="E148" s="26" t="s">
        <v>40553</v>
      </c>
      <c r="F148" s="26" t="s">
        <v>3037</v>
      </c>
      <c r="G148" s="26" t="s">
        <v>1162</v>
      </c>
      <c r="H148" s="26" t="s">
        <v>4920</v>
      </c>
      <c r="I148" s="26" t="s">
        <v>108948</v>
      </c>
      <c r="J148" s="26" t="s">
        <v>108949</v>
      </c>
      <c r="K148" s="26" t="s">
        <v>108950</v>
      </c>
      <c r="L148" s="26" t="s">
        <v>108951</v>
      </c>
      <c r="M148" s="26" t="s">
        <v>108952</v>
      </c>
    </row>
    <row r="149" spans="1:13" x14ac:dyDescent="0.25">
      <c r="A149" s="8">
        <v>148</v>
      </c>
      <c r="B149" s="26" t="s">
        <v>108953</v>
      </c>
      <c r="C149" s="26" t="s">
        <v>108954</v>
      </c>
      <c r="D149" s="26" t="s">
        <v>107981</v>
      </c>
      <c r="E149" s="26" t="s">
        <v>40553</v>
      </c>
      <c r="F149" s="26" t="s">
        <v>3037</v>
      </c>
      <c r="G149" s="26" t="s">
        <v>16</v>
      </c>
      <c r="H149" s="26" t="s">
        <v>9076</v>
      </c>
      <c r="I149" s="26" t="s">
        <v>108955</v>
      </c>
      <c r="J149" s="26" t="s">
        <v>108956</v>
      </c>
      <c r="K149" s="26" t="s">
        <v>108957</v>
      </c>
      <c r="L149" s="26" t="s">
        <v>108958</v>
      </c>
      <c r="M149" s="26" t="s">
        <v>108959</v>
      </c>
    </row>
    <row r="150" spans="1:13" x14ac:dyDescent="0.25">
      <c r="A150" s="8">
        <v>149</v>
      </c>
      <c r="B150" s="26" t="s">
        <v>108960</v>
      </c>
      <c r="C150" s="26" t="s">
        <v>8367</v>
      </c>
      <c r="D150" s="26" t="s">
        <v>5812</v>
      </c>
      <c r="E150" s="26" t="s">
        <v>21077</v>
      </c>
      <c r="F150" s="26" t="s">
        <v>3037</v>
      </c>
      <c r="G150" s="26" t="s">
        <v>1162</v>
      </c>
      <c r="H150" s="26" t="s">
        <v>4920</v>
      </c>
      <c r="I150" s="26" t="s">
        <v>108961</v>
      </c>
      <c r="J150" s="26" t="s">
        <v>108962</v>
      </c>
      <c r="K150" s="26" t="s">
        <v>108963</v>
      </c>
      <c r="L150" s="26" t="s">
        <v>108595</v>
      </c>
      <c r="M150" s="26" t="s">
        <v>108964</v>
      </c>
    </row>
    <row r="151" spans="1:13" x14ac:dyDescent="0.25">
      <c r="A151" s="8">
        <v>150</v>
      </c>
      <c r="B151" s="26" t="s">
        <v>108965</v>
      </c>
      <c r="C151" s="26" t="s">
        <v>108966</v>
      </c>
      <c r="D151" s="26" t="s">
        <v>44260</v>
      </c>
      <c r="E151" s="26" t="s">
        <v>21085</v>
      </c>
      <c r="F151" s="26" t="s">
        <v>3037</v>
      </c>
      <c r="G151" s="26" t="s">
        <v>16</v>
      </c>
      <c r="H151" s="26" t="s">
        <v>9076</v>
      </c>
      <c r="I151" s="26" t="s">
        <v>108967</v>
      </c>
      <c r="J151" s="26" t="s">
        <v>108968</v>
      </c>
      <c r="K151" s="26" t="s">
        <v>108969</v>
      </c>
      <c r="L151" s="26" t="s">
        <v>108308</v>
      </c>
      <c r="M151" s="26" t="s">
        <v>108970</v>
      </c>
    </row>
    <row r="152" spans="1:13" x14ac:dyDescent="0.25">
      <c r="A152" s="8">
        <v>151</v>
      </c>
      <c r="B152" s="26" t="s">
        <v>108971</v>
      </c>
      <c r="C152" s="26" t="s">
        <v>95305</v>
      </c>
      <c r="D152" s="26" t="s">
        <v>108817</v>
      </c>
      <c r="E152" s="26" t="s">
        <v>21093</v>
      </c>
      <c r="F152" s="26" t="s">
        <v>3037</v>
      </c>
      <c r="G152" s="26" t="s">
        <v>575</v>
      </c>
      <c r="H152" s="26" t="s">
        <v>10817</v>
      </c>
      <c r="I152" s="26" t="s">
        <v>108972</v>
      </c>
      <c r="J152" s="26" t="s">
        <v>108973</v>
      </c>
      <c r="K152" s="26" t="s">
        <v>108974</v>
      </c>
      <c r="L152" s="26" t="s">
        <v>108742</v>
      </c>
      <c r="M152" s="26" t="s">
        <v>108975</v>
      </c>
    </row>
    <row r="153" spans="1:13" x14ac:dyDescent="0.25">
      <c r="A153" s="8">
        <v>152</v>
      </c>
      <c r="B153" s="26" t="s">
        <v>108976</v>
      </c>
      <c r="C153" s="26" t="s">
        <v>108977</v>
      </c>
      <c r="D153" s="26" t="s">
        <v>24176</v>
      </c>
      <c r="E153" s="26" t="s">
        <v>21093</v>
      </c>
      <c r="F153" s="26" t="s">
        <v>3037</v>
      </c>
      <c r="G153" s="26" t="s">
        <v>575</v>
      </c>
      <c r="H153" s="26" t="s">
        <v>10817</v>
      </c>
      <c r="I153" s="26" t="s">
        <v>108978</v>
      </c>
      <c r="J153" s="26" t="s">
        <v>108979</v>
      </c>
      <c r="K153" s="26" t="s">
        <v>108980</v>
      </c>
      <c r="L153" s="26" t="s">
        <v>108981</v>
      </c>
      <c r="M153" s="26" t="s">
        <v>108982</v>
      </c>
    </row>
    <row r="154" spans="1:13" x14ac:dyDescent="0.25">
      <c r="A154" s="8">
        <v>153</v>
      </c>
      <c r="B154" s="26" t="s">
        <v>108983</v>
      </c>
      <c r="C154" s="26" t="s">
        <v>108984</v>
      </c>
      <c r="D154" s="26" t="s">
        <v>108947</v>
      </c>
      <c r="E154" s="26" t="s">
        <v>7882</v>
      </c>
      <c r="F154" s="26" t="s">
        <v>3037</v>
      </c>
      <c r="G154" s="26" t="s">
        <v>1162</v>
      </c>
      <c r="H154" s="26" t="s">
        <v>4920</v>
      </c>
      <c r="I154" s="26" t="s">
        <v>108985</v>
      </c>
      <c r="J154" s="26" t="s">
        <v>108986</v>
      </c>
      <c r="K154" s="26" t="s">
        <v>108987</v>
      </c>
      <c r="L154" s="26" t="s">
        <v>108988</v>
      </c>
      <c r="M154" s="26" t="s">
        <v>108989</v>
      </c>
    </row>
    <row r="155" spans="1:13" x14ac:dyDescent="0.25">
      <c r="A155" s="8">
        <v>154</v>
      </c>
      <c r="B155" s="26" t="s">
        <v>108990</v>
      </c>
      <c r="C155" s="26" t="s">
        <v>108991</v>
      </c>
      <c r="D155" s="26" t="s">
        <v>10024</v>
      </c>
      <c r="E155" s="26" t="s">
        <v>7882</v>
      </c>
      <c r="F155" s="26" t="s">
        <v>3037</v>
      </c>
      <c r="G155" s="26" t="s">
        <v>16</v>
      </c>
      <c r="H155" s="26" t="s">
        <v>9076</v>
      </c>
      <c r="I155" s="26" t="s">
        <v>108992</v>
      </c>
      <c r="J155" s="26" t="s">
        <v>108993</v>
      </c>
      <c r="K155" s="26" t="s">
        <v>108994</v>
      </c>
      <c r="L155" s="26" t="s">
        <v>108364</v>
      </c>
      <c r="M155" s="26" t="s">
        <v>108995</v>
      </c>
    </row>
    <row r="156" spans="1:13" x14ac:dyDescent="0.25">
      <c r="A156" s="8">
        <v>155</v>
      </c>
      <c r="B156" s="26" t="s">
        <v>108996</v>
      </c>
      <c r="C156" s="26" t="s">
        <v>69754</v>
      </c>
      <c r="D156" s="26" t="s">
        <v>108997</v>
      </c>
      <c r="E156" s="26" t="s">
        <v>108998</v>
      </c>
      <c r="F156" s="26" t="s">
        <v>3037</v>
      </c>
      <c r="G156" s="26" t="s">
        <v>16</v>
      </c>
      <c r="H156" s="26" t="s">
        <v>9076</v>
      </c>
      <c r="I156" s="26" t="s">
        <v>108999</v>
      </c>
      <c r="J156" s="26" t="s">
        <v>109000</v>
      </c>
      <c r="K156" s="26" t="s">
        <v>109001</v>
      </c>
      <c r="L156" s="26" t="s">
        <v>109002</v>
      </c>
      <c r="M156" s="26" t="s">
        <v>109003</v>
      </c>
    </row>
    <row r="157" spans="1:13" x14ac:dyDescent="0.25">
      <c r="A157" s="8">
        <v>156</v>
      </c>
      <c r="B157" s="26" t="s">
        <v>109004</v>
      </c>
      <c r="C157" s="26" t="s">
        <v>109005</v>
      </c>
      <c r="D157" s="26" t="s">
        <v>5830</v>
      </c>
      <c r="E157" s="26" t="s">
        <v>13812</v>
      </c>
      <c r="F157" s="26" t="s">
        <v>3037</v>
      </c>
      <c r="G157" s="26" t="s">
        <v>16</v>
      </c>
      <c r="H157" s="26" t="s">
        <v>9076</v>
      </c>
      <c r="I157" s="26" t="s">
        <v>109006</v>
      </c>
      <c r="J157" s="26" t="s">
        <v>109007</v>
      </c>
      <c r="K157" s="26" t="s">
        <v>109008</v>
      </c>
      <c r="L157" s="26" t="s">
        <v>109009</v>
      </c>
      <c r="M157" s="26" t="s">
        <v>109010</v>
      </c>
    </row>
    <row r="158" spans="1:13" x14ac:dyDescent="0.25">
      <c r="A158" s="8">
        <v>157</v>
      </c>
      <c r="B158" s="26" t="s">
        <v>109011</v>
      </c>
      <c r="C158" s="26" t="s">
        <v>30263</v>
      </c>
      <c r="D158" s="26" t="s">
        <v>109012</v>
      </c>
      <c r="E158" s="26" t="s">
        <v>21140</v>
      </c>
      <c r="F158" s="26" t="s">
        <v>3037</v>
      </c>
      <c r="G158" s="26" t="s">
        <v>16</v>
      </c>
      <c r="H158" s="26" t="s">
        <v>9076</v>
      </c>
      <c r="I158" s="26" t="s">
        <v>109013</v>
      </c>
      <c r="J158" s="26" t="s">
        <v>109014</v>
      </c>
      <c r="K158" s="26" t="s">
        <v>109015</v>
      </c>
      <c r="L158" s="26" t="s">
        <v>109016</v>
      </c>
      <c r="M158" s="26" t="s">
        <v>109017</v>
      </c>
    </row>
    <row r="159" spans="1:13" x14ac:dyDescent="0.25">
      <c r="A159" s="8">
        <v>158</v>
      </c>
      <c r="B159" s="26" t="s">
        <v>109018</v>
      </c>
      <c r="C159" s="26" t="s">
        <v>84517</v>
      </c>
      <c r="D159" s="26" t="s">
        <v>26777</v>
      </c>
      <c r="E159" s="26" t="s">
        <v>21140</v>
      </c>
      <c r="F159" s="26" t="s">
        <v>3037</v>
      </c>
      <c r="G159" s="26" t="s">
        <v>3547</v>
      </c>
      <c r="H159" s="26" t="s">
        <v>6555</v>
      </c>
      <c r="I159" s="26" t="s">
        <v>109019</v>
      </c>
      <c r="J159" s="26" t="s">
        <v>109020</v>
      </c>
      <c r="K159" s="26" t="s">
        <v>109021</v>
      </c>
      <c r="L159" s="26" t="s">
        <v>109022</v>
      </c>
      <c r="M159" s="26" t="s">
        <v>109023</v>
      </c>
    </row>
    <row r="160" spans="1:13" x14ac:dyDescent="0.25">
      <c r="A160" s="8">
        <v>159</v>
      </c>
      <c r="B160" s="26" t="s">
        <v>109024</v>
      </c>
      <c r="C160" s="26" t="s">
        <v>109025</v>
      </c>
      <c r="D160" s="26" t="s">
        <v>5830</v>
      </c>
      <c r="E160" s="26" t="s">
        <v>33992</v>
      </c>
      <c r="F160" s="26" t="s">
        <v>3037</v>
      </c>
      <c r="G160" s="26" t="s">
        <v>16</v>
      </c>
      <c r="H160" s="26" t="s">
        <v>9076</v>
      </c>
      <c r="I160" s="26" t="s">
        <v>109026</v>
      </c>
      <c r="J160" s="26" t="s">
        <v>109027</v>
      </c>
      <c r="K160" s="26" t="s">
        <v>109028</v>
      </c>
      <c r="L160" s="26" t="s">
        <v>108234</v>
      </c>
      <c r="M160" s="26" t="s">
        <v>109029</v>
      </c>
    </row>
    <row r="161" spans="1:13" x14ac:dyDescent="0.25">
      <c r="A161" s="8">
        <v>160</v>
      </c>
      <c r="B161" s="26" t="s">
        <v>109030</v>
      </c>
      <c r="C161" s="26" t="s">
        <v>19133</v>
      </c>
      <c r="D161" s="26" t="s">
        <v>108169</v>
      </c>
      <c r="E161" s="26" t="s">
        <v>21146</v>
      </c>
      <c r="F161" s="26" t="s">
        <v>3037</v>
      </c>
      <c r="G161" s="26" t="s">
        <v>575</v>
      </c>
      <c r="H161" s="26" t="s">
        <v>10817</v>
      </c>
      <c r="I161" s="26" t="s">
        <v>109031</v>
      </c>
      <c r="J161" s="26" t="s">
        <v>109032</v>
      </c>
      <c r="K161" s="26" t="s">
        <v>109033</v>
      </c>
      <c r="L161" s="26" t="s">
        <v>108595</v>
      </c>
      <c r="M161" s="26" t="s">
        <v>109034</v>
      </c>
    </row>
    <row r="162" spans="1:13" x14ac:dyDescent="0.25">
      <c r="A162" s="8">
        <v>161</v>
      </c>
      <c r="B162" s="26" t="s">
        <v>109035</v>
      </c>
      <c r="C162" s="26" t="s">
        <v>109036</v>
      </c>
      <c r="D162" s="26" t="s">
        <v>109037</v>
      </c>
      <c r="E162" s="26" t="s">
        <v>40569</v>
      </c>
      <c r="F162" s="26" t="s">
        <v>3037</v>
      </c>
      <c r="G162" s="26" t="s">
        <v>1162</v>
      </c>
      <c r="H162" s="26" t="s">
        <v>4920</v>
      </c>
      <c r="I162" s="26" t="s">
        <v>109038</v>
      </c>
      <c r="J162" s="26" t="s">
        <v>109039</v>
      </c>
      <c r="K162" s="26" t="s">
        <v>109040</v>
      </c>
      <c r="L162" s="26" t="s">
        <v>400</v>
      </c>
      <c r="M162" s="26" t="s">
        <v>109041</v>
      </c>
    </row>
    <row r="163" spans="1:13" x14ac:dyDescent="0.25">
      <c r="A163" s="8">
        <v>162</v>
      </c>
      <c r="B163" s="26" t="s">
        <v>109042</v>
      </c>
      <c r="C163" s="26" t="s">
        <v>109043</v>
      </c>
      <c r="D163" s="26" t="s">
        <v>109044</v>
      </c>
      <c r="E163" s="26" t="s">
        <v>21160</v>
      </c>
      <c r="F163" s="26" t="s">
        <v>3037</v>
      </c>
      <c r="G163" s="26" t="s">
        <v>16</v>
      </c>
      <c r="H163" s="26" t="s">
        <v>9076</v>
      </c>
      <c r="I163" s="26" t="s">
        <v>109045</v>
      </c>
      <c r="J163" s="26" t="s">
        <v>109046</v>
      </c>
      <c r="K163" s="26" t="s">
        <v>109047</v>
      </c>
      <c r="L163" s="26" t="s">
        <v>109048</v>
      </c>
      <c r="M163" s="26" t="s">
        <v>109049</v>
      </c>
    </row>
    <row r="164" spans="1:13" x14ac:dyDescent="0.25">
      <c r="A164" s="8">
        <v>163</v>
      </c>
      <c r="B164" s="26" t="s">
        <v>109050</v>
      </c>
      <c r="C164" s="26" t="s">
        <v>109051</v>
      </c>
      <c r="D164" s="26" t="s">
        <v>6785</v>
      </c>
      <c r="E164" s="26" t="s">
        <v>13270</v>
      </c>
      <c r="F164" s="26" t="s">
        <v>3037</v>
      </c>
      <c r="G164" s="26" t="s">
        <v>1162</v>
      </c>
      <c r="H164" s="26" t="s">
        <v>4920</v>
      </c>
      <c r="I164" s="26" t="s">
        <v>109052</v>
      </c>
      <c r="J164" s="26" t="s">
        <v>109053</v>
      </c>
      <c r="K164" s="26" t="s">
        <v>109054</v>
      </c>
      <c r="L164" s="26" t="s">
        <v>108742</v>
      </c>
      <c r="M164" s="26" t="s">
        <v>109055</v>
      </c>
    </row>
    <row r="165" spans="1:13" x14ac:dyDescent="0.25">
      <c r="A165" s="8">
        <v>164</v>
      </c>
      <c r="B165" s="26" t="s">
        <v>109056</v>
      </c>
      <c r="C165" s="26" t="s">
        <v>109057</v>
      </c>
      <c r="D165" s="26" t="s">
        <v>5830</v>
      </c>
      <c r="E165" s="26" t="s">
        <v>21191</v>
      </c>
      <c r="F165" s="26" t="s">
        <v>3037</v>
      </c>
      <c r="G165" s="26" t="s">
        <v>16</v>
      </c>
      <c r="H165" s="26" t="s">
        <v>9076</v>
      </c>
      <c r="I165" s="26" t="s">
        <v>109058</v>
      </c>
      <c r="J165" s="26" t="s">
        <v>109059</v>
      </c>
      <c r="K165" s="26" t="s">
        <v>109060</v>
      </c>
      <c r="L165" s="26" t="s">
        <v>109061</v>
      </c>
      <c r="M165" s="26" t="s">
        <v>109062</v>
      </c>
    </row>
    <row r="166" spans="1:13" x14ac:dyDescent="0.25">
      <c r="A166" s="8">
        <v>165</v>
      </c>
      <c r="B166" s="26" t="s">
        <v>109063</v>
      </c>
      <c r="C166" s="26" t="s">
        <v>109064</v>
      </c>
      <c r="D166" s="26" t="s">
        <v>6816</v>
      </c>
      <c r="E166" s="26" t="s">
        <v>65361</v>
      </c>
      <c r="F166" s="26" t="s">
        <v>3037</v>
      </c>
      <c r="G166" s="26" t="s">
        <v>16</v>
      </c>
      <c r="H166" s="26" t="s">
        <v>9076</v>
      </c>
      <c r="I166" s="26" t="s">
        <v>109065</v>
      </c>
      <c r="J166" s="26" t="s">
        <v>109066</v>
      </c>
      <c r="K166" s="26" t="s">
        <v>109067</v>
      </c>
      <c r="L166" s="26" t="s">
        <v>108479</v>
      </c>
      <c r="M166" s="26" t="s">
        <v>109068</v>
      </c>
    </row>
    <row r="167" spans="1:13" x14ac:dyDescent="0.25">
      <c r="A167" s="8">
        <v>166</v>
      </c>
      <c r="B167" s="26" t="s">
        <v>109069</v>
      </c>
      <c r="C167" s="26" t="s">
        <v>13759</v>
      </c>
      <c r="D167" s="26" t="s">
        <v>5830</v>
      </c>
      <c r="E167" s="26" t="s">
        <v>13278</v>
      </c>
      <c r="F167" s="26" t="s">
        <v>3037</v>
      </c>
      <c r="G167" s="26" t="s">
        <v>16</v>
      </c>
      <c r="H167" s="26" t="s">
        <v>9076</v>
      </c>
      <c r="I167" s="26" t="s">
        <v>109070</v>
      </c>
      <c r="J167" s="26" t="s">
        <v>109071</v>
      </c>
      <c r="K167" s="26" t="s">
        <v>109072</v>
      </c>
      <c r="L167" s="26" t="s">
        <v>109073</v>
      </c>
      <c r="M167" s="26" t="s">
        <v>109074</v>
      </c>
    </row>
    <row r="168" spans="1:13" x14ac:dyDescent="0.25">
      <c r="A168" s="8">
        <v>167</v>
      </c>
      <c r="B168" s="26" t="s">
        <v>109075</v>
      </c>
      <c r="C168" s="26" t="s">
        <v>7909</v>
      </c>
      <c r="D168" s="26" t="s">
        <v>10277</v>
      </c>
      <c r="E168" s="26" t="s">
        <v>13278</v>
      </c>
      <c r="F168" s="26" t="s">
        <v>3037</v>
      </c>
      <c r="G168" s="26" t="s">
        <v>16</v>
      </c>
      <c r="H168" s="26" t="s">
        <v>9076</v>
      </c>
      <c r="I168" s="26" t="s">
        <v>109076</v>
      </c>
      <c r="J168" s="26" t="s">
        <v>109077</v>
      </c>
      <c r="K168" s="26" t="s">
        <v>109078</v>
      </c>
      <c r="L168" s="26" t="s">
        <v>108433</v>
      </c>
      <c r="M168" s="26" t="s">
        <v>109079</v>
      </c>
    </row>
    <row r="169" spans="1:13" x14ac:dyDescent="0.25">
      <c r="A169" s="8">
        <v>168</v>
      </c>
      <c r="B169" s="26" t="s">
        <v>109080</v>
      </c>
      <c r="C169" s="26" t="s">
        <v>54186</v>
      </c>
      <c r="D169" s="26" t="s">
        <v>99433</v>
      </c>
      <c r="E169" s="26" t="s">
        <v>13278</v>
      </c>
      <c r="F169" s="26" t="s">
        <v>3037</v>
      </c>
      <c r="G169" s="26" t="s">
        <v>575</v>
      </c>
      <c r="H169" s="26" t="s">
        <v>10817</v>
      </c>
      <c r="I169" s="26" t="s">
        <v>109081</v>
      </c>
      <c r="J169" s="26" t="s">
        <v>109082</v>
      </c>
      <c r="K169" s="26" t="s">
        <v>109083</v>
      </c>
      <c r="L169" s="26" t="s">
        <v>109084</v>
      </c>
      <c r="M169" s="26" t="s">
        <v>109085</v>
      </c>
    </row>
    <row r="170" spans="1:13" x14ac:dyDescent="0.25">
      <c r="A170" s="8">
        <v>169</v>
      </c>
      <c r="B170" s="26" t="s">
        <v>109086</v>
      </c>
      <c r="C170" s="26" t="s">
        <v>51761</v>
      </c>
      <c r="D170" s="26" t="s">
        <v>5830</v>
      </c>
      <c r="E170" s="26" t="s">
        <v>5698</v>
      </c>
      <c r="F170" s="26" t="s">
        <v>3037</v>
      </c>
      <c r="G170" s="26" t="s">
        <v>16</v>
      </c>
      <c r="H170" s="26" t="s">
        <v>9076</v>
      </c>
      <c r="I170" s="26" t="s">
        <v>109087</v>
      </c>
      <c r="J170" s="26" t="s">
        <v>109088</v>
      </c>
      <c r="K170" s="26" t="s">
        <v>109089</v>
      </c>
      <c r="L170" s="26" t="s">
        <v>109090</v>
      </c>
      <c r="M170" s="26" t="s">
        <v>109091</v>
      </c>
    </row>
    <row r="171" spans="1:13" x14ac:dyDescent="0.25">
      <c r="A171" s="8">
        <v>170</v>
      </c>
      <c r="B171" s="26" t="s">
        <v>109092</v>
      </c>
      <c r="C171" s="26" t="s">
        <v>56865</v>
      </c>
      <c r="D171" s="26" t="s">
        <v>49381</v>
      </c>
      <c r="E171" s="26" t="s">
        <v>34031</v>
      </c>
      <c r="F171" s="26" t="s">
        <v>3037</v>
      </c>
      <c r="G171" s="26" t="s">
        <v>575</v>
      </c>
      <c r="H171" s="26" t="s">
        <v>10817</v>
      </c>
      <c r="I171" s="26" t="s">
        <v>109093</v>
      </c>
      <c r="J171" s="26" t="s">
        <v>109094</v>
      </c>
      <c r="K171" s="26" t="s">
        <v>109095</v>
      </c>
      <c r="L171" s="26" t="s">
        <v>109096</v>
      </c>
      <c r="M171" s="26" t="s">
        <v>109097</v>
      </c>
    </row>
    <row r="172" spans="1:13" x14ac:dyDescent="0.25">
      <c r="A172" s="8">
        <v>171</v>
      </c>
      <c r="B172" s="26" t="s">
        <v>109098</v>
      </c>
      <c r="C172" s="26" t="s">
        <v>36241</v>
      </c>
      <c r="D172" s="26" t="s">
        <v>74689</v>
      </c>
      <c r="E172" s="26" t="s">
        <v>34046</v>
      </c>
      <c r="F172" s="26" t="s">
        <v>3037</v>
      </c>
      <c r="G172" s="26" t="s">
        <v>575</v>
      </c>
      <c r="H172" s="26" t="s">
        <v>10817</v>
      </c>
      <c r="I172" s="26" t="s">
        <v>109099</v>
      </c>
      <c r="J172" s="26" t="s">
        <v>109100</v>
      </c>
      <c r="K172" s="26" t="s">
        <v>109101</v>
      </c>
      <c r="L172" s="26" t="s">
        <v>109102</v>
      </c>
      <c r="M172" s="26" t="s">
        <v>109103</v>
      </c>
    </row>
    <row r="173" spans="1:13" x14ac:dyDescent="0.25">
      <c r="A173" s="8">
        <v>172</v>
      </c>
      <c r="B173" s="26" t="s">
        <v>109104</v>
      </c>
      <c r="C173" s="26" t="s">
        <v>109105</v>
      </c>
      <c r="D173" s="26" t="s">
        <v>6785</v>
      </c>
      <c r="E173" s="26" t="s">
        <v>21238</v>
      </c>
      <c r="F173" s="26" t="s">
        <v>3037</v>
      </c>
      <c r="G173" s="26" t="s">
        <v>1162</v>
      </c>
      <c r="H173" s="26" t="s">
        <v>4920</v>
      </c>
      <c r="I173" s="26" t="s">
        <v>109106</v>
      </c>
      <c r="J173" s="26" t="s">
        <v>109107</v>
      </c>
      <c r="K173" s="26" t="s">
        <v>109108</v>
      </c>
      <c r="L173" s="26" t="s">
        <v>108637</v>
      </c>
      <c r="M173" s="26" t="s">
        <v>109109</v>
      </c>
    </row>
    <row r="174" spans="1:13" x14ac:dyDescent="0.25">
      <c r="A174" s="8">
        <v>173</v>
      </c>
      <c r="B174" s="26" t="s">
        <v>109110</v>
      </c>
      <c r="C174" s="26" t="s">
        <v>57871</v>
      </c>
      <c r="D174" s="26" t="s">
        <v>5830</v>
      </c>
      <c r="E174" s="26" t="s">
        <v>21246</v>
      </c>
      <c r="F174" s="26" t="s">
        <v>3037</v>
      </c>
      <c r="G174" s="26" t="s">
        <v>16</v>
      </c>
      <c r="H174" s="26" t="s">
        <v>9076</v>
      </c>
      <c r="I174" s="26" t="s">
        <v>109111</v>
      </c>
      <c r="J174" s="26" t="s">
        <v>109112</v>
      </c>
      <c r="K174" s="26" t="s">
        <v>109113</v>
      </c>
      <c r="L174" s="26" t="s">
        <v>108761</v>
      </c>
      <c r="M174" s="26" t="s">
        <v>109114</v>
      </c>
    </row>
    <row r="175" spans="1:13" x14ac:dyDescent="0.25">
      <c r="A175" s="8">
        <v>174</v>
      </c>
      <c r="B175" s="26" t="s">
        <v>109115</v>
      </c>
      <c r="C175" s="26" t="s">
        <v>109116</v>
      </c>
      <c r="D175" s="26" t="s">
        <v>74689</v>
      </c>
      <c r="E175" s="26" t="s">
        <v>109117</v>
      </c>
      <c r="F175" s="26" t="s">
        <v>3037</v>
      </c>
      <c r="G175" s="26" t="s">
        <v>575</v>
      </c>
      <c r="H175" s="26" t="s">
        <v>10817</v>
      </c>
      <c r="I175" s="26" t="s">
        <v>109118</v>
      </c>
      <c r="J175" s="26" t="s">
        <v>109119</v>
      </c>
      <c r="K175" s="26" t="s">
        <v>109120</v>
      </c>
      <c r="L175" s="26" t="s">
        <v>109121</v>
      </c>
      <c r="M175" s="26" t="s">
        <v>109122</v>
      </c>
    </row>
    <row r="176" spans="1:13" x14ac:dyDescent="0.25">
      <c r="A176" s="8">
        <v>175</v>
      </c>
      <c r="B176" s="26" t="s">
        <v>109123</v>
      </c>
      <c r="C176" s="26" t="s">
        <v>109124</v>
      </c>
      <c r="D176" s="26" t="s">
        <v>5830</v>
      </c>
      <c r="E176" s="26" t="s">
        <v>21257</v>
      </c>
      <c r="F176" s="26" t="s">
        <v>3037</v>
      </c>
      <c r="G176" s="26" t="s">
        <v>16</v>
      </c>
      <c r="H176" s="26" t="s">
        <v>9076</v>
      </c>
      <c r="I176" s="26" t="s">
        <v>109125</v>
      </c>
      <c r="J176" s="26" t="s">
        <v>109126</v>
      </c>
      <c r="K176" s="26" t="s">
        <v>109127</v>
      </c>
      <c r="L176" s="26" t="s">
        <v>109128</v>
      </c>
      <c r="M176" s="26" t="s">
        <v>109129</v>
      </c>
    </row>
    <row r="177" spans="1:13" x14ac:dyDescent="0.25">
      <c r="A177" s="8">
        <v>176</v>
      </c>
      <c r="B177" s="26" t="s">
        <v>109130</v>
      </c>
      <c r="C177" s="26" t="s">
        <v>109131</v>
      </c>
      <c r="D177" s="26" t="s">
        <v>26777</v>
      </c>
      <c r="E177" s="26" t="s">
        <v>21285</v>
      </c>
      <c r="F177" s="26" t="s">
        <v>3037</v>
      </c>
      <c r="G177" s="26" t="s">
        <v>3547</v>
      </c>
      <c r="H177" s="26" t="s">
        <v>6555</v>
      </c>
      <c r="I177" s="26" t="s">
        <v>109132</v>
      </c>
      <c r="J177" s="26" t="s">
        <v>109133</v>
      </c>
      <c r="K177" s="26" t="s">
        <v>109134</v>
      </c>
      <c r="L177" s="26" t="s">
        <v>109135</v>
      </c>
      <c r="M177" s="26" t="s">
        <v>109136</v>
      </c>
    </row>
    <row r="178" spans="1:13" x14ac:dyDescent="0.25">
      <c r="A178" s="8">
        <v>177</v>
      </c>
      <c r="B178" s="26" t="s">
        <v>109137</v>
      </c>
      <c r="C178" s="26" t="s">
        <v>109138</v>
      </c>
      <c r="D178" s="26" t="s">
        <v>108997</v>
      </c>
      <c r="E178" s="26" t="s">
        <v>21301</v>
      </c>
      <c r="F178" s="26" t="s">
        <v>3037</v>
      </c>
      <c r="G178" s="26" t="s">
        <v>16</v>
      </c>
      <c r="H178" s="26" t="s">
        <v>9076</v>
      </c>
      <c r="I178" s="26" t="s">
        <v>109139</v>
      </c>
      <c r="J178" s="26" t="s">
        <v>109140</v>
      </c>
      <c r="K178" s="26" t="s">
        <v>109141</v>
      </c>
      <c r="L178" s="26" t="s">
        <v>109142</v>
      </c>
      <c r="M178" s="26" t="s">
        <v>109143</v>
      </c>
    </row>
    <row r="179" spans="1:13" x14ac:dyDescent="0.25">
      <c r="A179" s="8">
        <v>178</v>
      </c>
      <c r="B179" s="26" t="s">
        <v>109144</v>
      </c>
      <c r="C179" s="26" t="s">
        <v>38989</v>
      </c>
      <c r="D179" s="26" t="s">
        <v>96138</v>
      </c>
      <c r="E179" s="26" t="s">
        <v>21301</v>
      </c>
      <c r="F179" s="26" t="s">
        <v>3037</v>
      </c>
      <c r="G179" s="26" t="s">
        <v>16</v>
      </c>
      <c r="H179" s="26" t="s">
        <v>9076</v>
      </c>
      <c r="I179" s="26" t="s">
        <v>109145</v>
      </c>
      <c r="J179" s="26" t="s">
        <v>109146</v>
      </c>
      <c r="K179" s="26" t="s">
        <v>109147</v>
      </c>
      <c r="L179" s="26" t="s">
        <v>109148</v>
      </c>
      <c r="M179" s="26" t="s">
        <v>109149</v>
      </c>
    </row>
    <row r="180" spans="1:13" x14ac:dyDescent="0.25">
      <c r="A180" s="8">
        <v>179</v>
      </c>
      <c r="B180" s="26" t="s">
        <v>109150</v>
      </c>
      <c r="C180" s="26" t="s">
        <v>84517</v>
      </c>
      <c r="D180" s="26" t="s">
        <v>108098</v>
      </c>
      <c r="E180" s="26" t="s">
        <v>21301</v>
      </c>
      <c r="F180" s="26" t="s">
        <v>3037</v>
      </c>
      <c r="G180" s="26" t="s">
        <v>575</v>
      </c>
      <c r="H180" s="26" t="s">
        <v>10817</v>
      </c>
      <c r="I180" s="26" t="s">
        <v>109151</v>
      </c>
      <c r="J180" s="26" t="s">
        <v>109152</v>
      </c>
      <c r="K180" s="26" t="s">
        <v>109153</v>
      </c>
      <c r="L180" s="26" t="s">
        <v>109154</v>
      </c>
      <c r="M180" s="26" t="s">
        <v>109155</v>
      </c>
    </row>
    <row r="181" spans="1:13" x14ac:dyDescent="0.25">
      <c r="A181" s="8">
        <v>180</v>
      </c>
      <c r="B181" s="26" t="s">
        <v>109156</v>
      </c>
      <c r="C181" s="26" t="s">
        <v>109157</v>
      </c>
      <c r="D181" s="26" t="s">
        <v>19676</v>
      </c>
      <c r="E181" s="26" t="s">
        <v>21301</v>
      </c>
      <c r="F181" s="26" t="s">
        <v>3037</v>
      </c>
      <c r="G181" s="26" t="s">
        <v>3547</v>
      </c>
      <c r="H181" s="26" t="s">
        <v>6555</v>
      </c>
      <c r="I181" s="26" t="s">
        <v>109158</v>
      </c>
      <c r="J181" s="26" t="s">
        <v>109159</v>
      </c>
      <c r="K181" s="26" t="s">
        <v>109160</v>
      </c>
      <c r="L181" s="26" t="s">
        <v>109161</v>
      </c>
      <c r="M181" s="26" t="s">
        <v>109162</v>
      </c>
    </row>
    <row r="182" spans="1:13" x14ac:dyDescent="0.25">
      <c r="A182" s="8">
        <v>181</v>
      </c>
      <c r="B182" s="26" t="s">
        <v>109163</v>
      </c>
      <c r="C182" s="26" t="s">
        <v>109164</v>
      </c>
      <c r="D182" s="26" t="s">
        <v>19676</v>
      </c>
      <c r="E182" s="26" t="s">
        <v>34104</v>
      </c>
      <c r="F182" s="26" t="s">
        <v>3037</v>
      </c>
      <c r="G182" s="26" t="s">
        <v>3547</v>
      </c>
      <c r="H182" s="26" t="s">
        <v>6555</v>
      </c>
      <c r="I182" s="26" t="s">
        <v>109165</v>
      </c>
      <c r="J182" s="26" t="s">
        <v>109166</v>
      </c>
      <c r="K182" s="26" t="s">
        <v>109167</v>
      </c>
      <c r="L182" s="26" t="s">
        <v>109168</v>
      </c>
      <c r="M182" s="26" t="s">
        <v>109169</v>
      </c>
    </row>
    <row r="183" spans="1:13" x14ac:dyDescent="0.25">
      <c r="A183" s="8">
        <v>182</v>
      </c>
      <c r="B183" s="26" t="s">
        <v>109170</v>
      </c>
      <c r="C183" s="26" t="s">
        <v>109171</v>
      </c>
      <c r="D183" s="26" t="s">
        <v>108468</v>
      </c>
      <c r="E183" s="26" t="s">
        <v>21326</v>
      </c>
      <c r="F183" s="26" t="s">
        <v>3037</v>
      </c>
      <c r="G183" s="26" t="s">
        <v>16</v>
      </c>
      <c r="H183" s="26" t="s">
        <v>9076</v>
      </c>
      <c r="I183" s="26" t="s">
        <v>109172</v>
      </c>
      <c r="J183" s="26" t="s">
        <v>109173</v>
      </c>
      <c r="K183" s="26" t="s">
        <v>109174</v>
      </c>
      <c r="L183" s="26" t="s">
        <v>109175</v>
      </c>
      <c r="M183" s="26" t="s">
        <v>109176</v>
      </c>
    </row>
    <row r="184" spans="1:13" x14ac:dyDescent="0.25">
      <c r="A184" s="8">
        <v>183</v>
      </c>
      <c r="B184" s="26" t="s">
        <v>109177</v>
      </c>
      <c r="C184" s="26" t="s">
        <v>109178</v>
      </c>
      <c r="D184" s="26" t="s">
        <v>32826</v>
      </c>
      <c r="E184" s="26" t="s">
        <v>40631</v>
      </c>
      <c r="F184" s="26" t="s">
        <v>3037</v>
      </c>
      <c r="G184" s="26" t="s">
        <v>16</v>
      </c>
      <c r="H184" s="26" t="s">
        <v>9076</v>
      </c>
      <c r="I184" s="26" t="s">
        <v>109179</v>
      </c>
      <c r="J184" s="26" t="s">
        <v>109180</v>
      </c>
      <c r="K184" s="26" t="s">
        <v>109181</v>
      </c>
      <c r="L184" s="26" t="s">
        <v>109182</v>
      </c>
      <c r="M184" s="26" t="s">
        <v>109183</v>
      </c>
    </row>
    <row r="185" spans="1:13" x14ac:dyDescent="0.25">
      <c r="A185" s="8">
        <v>184</v>
      </c>
      <c r="B185" s="26" t="s">
        <v>109184</v>
      </c>
      <c r="C185" s="26" t="s">
        <v>109185</v>
      </c>
      <c r="D185" s="26" t="s">
        <v>108947</v>
      </c>
      <c r="E185" s="26" t="s">
        <v>5725</v>
      </c>
      <c r="F185" s="26" t="s">
        <v>3037</v>
      </c>
      <c r="G185" s="26" t="s">
        <v>1162</v>
      </c>
      <c r="H185" s="26" t="s">
        <v>4920</v>
      </c>
      <c r="I185" s="26" t="s">
        <v>109186</v>
      </c>
      <c r="J185" s="26" t="s">
        <v>109187</v>
      </c>
      <c r="K185" s="26" t="s">
        <v>109188</v>
      </c>
      <c r="L185" s="26" t="s">
        <v>109189</v>
      </c>
      <c r="M185" s="26" t="s">
        <v>109190</v>
      </c>
    </row>
    <row r="186" spans="1:13" x14ac:dyDescent="0.25">
      <c r="A186" s="8">
        <v>185</v>
      </c>
      <c r="B186" s="26" t="s">
        <v>109191</v>
      </c>
      <c r="C186" s="26" t="s">
        <v>109192</v>
      </c>
      <c r="D186" s="26" t="s">
        <v>10024</v>
      </c>
      <c r="E186" s="26" t="s">
        <v>5751</v>
      </c>
      <c r="F186" s="26" t="s">
        <v>3037</v>
      </c>
      <c r="G186" s="26" t="s">
        <v>16</v>
      </c>
      <c r="H186" s="26" t="s">
        <v>9076</v>
      </c>
      <c r="I186" s="26" t="s">
        <v>109193</v>
      </c>
      <c r="J186" s="26" t="s">
        <v>109194</v>
      </c>
      <c r="K186" s="26" t="s">
        <v>109195</v>
      </c>
      <c r="L186" s="26" t="s">
        <v>108440</v>
      </c>
      <c r="M186" s="26" t="s">
        <v>109196</v>
      </c>
    </row>
    <row r="187" spans="1:13" x14ac:dyDescent="0.25">
      <c r="A187" s="8">
        <v>186</v>
      </c>
      <c r="B187" s="26" t="s">
        <v>109197</v>
      </c>
      <c r="C187" s="26" t="s">
        <v>109198</v>
      </c>
      <c r="D187" s="26" t="s">
        <v>49381</v>
      </c>
      <c r="E187" s="26" t="s">
        <v>5751</v>
      </c>
      <c r="F187" s="26" t="s">
        <v>3037</v>
      </c>
      <c r="G187" s="26" t="s">
        <v>575</v>
      </c>
      <c r="H187" s="26" t="s">
        <v>10817</v>
      </c>
      <c r="I187" s="26" t="s">
        <v>109199</v>
      </c>
      <c r="J187" s="26" t="s">
        <v>109200</v>
      </c>
      <c r="K187" s="26" t="s">
        <v>109201</v>
      </c>
      <c r="L187" s="26" t="s">
        <v>109202</v>
      </c>
      <c r="M187" s="26" t="s">
        <v>109203</v>
      </c>
    </row>
    <row r="188" spans="1:13" x14ac:dyDescent="0.25">
      <c r="A188" s="8">
        <v>187</v>
      </c>
      <c r="B188" s="26" t="s">
        <v>109204</v>
      </c>
      <c r="C188" s="26" t="s">
        <v>109205</v>
      </c>
      <c r="D188" s="26" t="s">
        <v>23215</v>
      </c>
      <c r="E188" s="26" t="s">
        <v>5751</v>
      </c>
      <c r="F188" s="26" t="s">
        <v>3037</v>
      </c>
      <c r="G188" s="26" t="s">
        <v>3547</v>
      </c>
      <c r="H188" s="26" t="s">
        <v>6555</v>
      </c>
      <c r="I188" s="26" t="s">
        <v>109206</v>
      </c>
      <c r="J188" s="26" t="s">
        <v>109207</v>
      </c>
      <c r="K188" s="26" t="s">
        <v>109208</v>
      </c>
      <c r="L188" s="26" t="s">
        <v>109209</v>
      </c>
      <c r="M188" s="26" t="s">
        <v>109210</v>
      </c>
    </row>
    <row r="189" spans="1:13" x14ac:dyDescent="0.25">
      <c r="A189" s="8">
        <v>188</v>
      </c>
      <c r="B189" s="26" t="s">
        <v>109211</v>
      </c>
      <c r="C189" s="26" t="s">
        <v>109212</v>
      </c>
      <c r="D189" s="26" t="s">
        <v>5830</v>
      </c>
      <c r="E189" s="26" t="s">
        <v>21370</v>
      </c>
      <c r="F189" s="26" t="s">
        <v>3037</v>
      </c>
      <c r="G189" s="26" t="s">
        <v>16</v>
      </c>
      <c r="H189" s="26" t="s">
        <v>9076</v>
      </c>
      <c r="I189" s="26" t="s">
        <v>109213</v>
      </c>
      <c r="J189" s="26" t="s">
        <v>109214</v>
      </c>
      <c r="K189" s="26" t="s">
        <v>109215</v>
      </c>
      <c r="L189" s="26" t="s">
        <v>109216</v>
      </c>
      <c r="M189" s="26" t="s">
        <v>109217</v>
      </c>
    </row>
    <row r="190" spans="1:13" x14ac:dyDescent="0.25">
      <c r="A190" s="8">
        <v>189</v>
      </c>
      <c r="B190" s="26" t="s">
        <v>109218</v>
      </c>
      <c r="C190" s="26" t="s">
        <v>109219</v>
      </c>
      <c r="D190" s="26" t="s">
        <v>5830</v>
      </c>
      <c r="E190" s="26" t="s">
        <v>21370</v>
      </c>
      <c r="F190" s="26" t="s">
        <v>3037</v>
      </c>
      <c r="G190" s="26" t="s">
        <v>16</v>
      </c>
      <c r="H190" s="26" t="s">
        <v>9076</v>
      </c>
      <c r="I190" s="26" t="s">
        <v>109220</v>
      </c>
      <c r="J190" s="26" t="s">
        <v>109221</v>
      </c>
      <c r="K190" s="26" t="s">
        <v>109222</v>
      </c>
      <c r="L190" s="26" t="s">
        <v>109223</v>
      </c>
      <c r="M190" s="26" t="s">
        <v>109224</v>
      </c>
    </row>
    <row r="191" spans="1:13" x14ac:dyDescent="0.25">
      <c r="A191" s="8">
        <v>190</v>
      </c>
      <c r="B191" s="26" t="s">
        <v>109225</v>
      </c>
      <c r="C191" s="26" t="s">
        <v>109226</v>
      </c>
      <c r="D191" s="26" t="s">
        <v>6816</v>
      </c>
      <c r="E191" s="26" t="s">
        <v>21399</v>
      </c>
      <c r="F191" s="26" t="s">
        <v>3037</v>
      </c>
      <c r="G191" s="26" t="s">
        <v>16</v>
      </c>
      <c r="H191" s="26" t="s">
        <v>9076</v>
      </c>
      <c r="I191" s="26" t="s">
        <v>109227</v>
      </c>
      <c r="J191" s="26" t="s">
        <v>109228</v>
      </c>
      <c r="K191" s="26" t="s">
        <v>109229</v>
      </c>
      <c r="L191" s="26" t="s">
        <v>109230</v>
      </c>
      <c r="M191" s="26" t="s">
        <v>109231</v>
      </c>
    </row>
    <row r="192" spans="1:13" x14ac:dyDescent="0.25">
      <c r="A192" s="8">
        <v>191</v>
      </c>
      <c r="B192" s="26" t="s">
        <v>109232</v>
      </c>
      <c r="C192" s="26" t="s">
        <v>109233</v>
      </c>
      <c r="D192" s="26" t="s">
        <v>108483</v>
      </c>
      <c r="E192" s="26" t="s">
        <v>40667</v>
      </c>
      <c r="F192" s="26" t="s">
        <v>3037</v>
      </c>
      <c r="G192" s="26" t="s">
        <v>16</v>
      </c>
      <c r="H192" s="26" t="s">
        <v>9076</v>
      </c>
      <c r="I192" s="26" t="s">
        <v>109234</v>
      </c>
      <c r="J192" s="26" t="s">
        <v>109235</v>
      </c>
      <c r="K192" s="26" t="s">
        <v>109236</v>
      </c>
      <c r="L192" s="26" t="s">
        <v>108761</v>
      </c>
      <c r="M192" s="26" t="s">
        <v>109237</v>
      </c>
    </row>
    <row r="193" spans="1:13" x14ac:dyDescent="0.25">
      <c r="A193" s="8">
        <v>192</v>
      </c>
      <c r="B193" s="26" t="s">
        <v>109238</v>
      </c>
      <c r="C193" s="26" t="s">
        <v>109239</v>
      </c>
      <c r="D193" s="26" t="s">
        <v>108483</v>
      </c>
      <c r="E193" s="26" t="s">
        <v>40667</v>
      </c>
      <c r="F193" s="26" t="s">
        <v>3037</v>
      </c>
      <c r="G193" s="26" t="s">
        <v>16</v>
      </c>
      <c r="H193" s="26" t="s">
        <v>9076</v>
      </c>
      <c r="I193" s="26" t="s">
        <v>109240</v>
      </c>
      <c r="J193" s="26" t="s">
        <v>109241</v>
      </c>
      <c r="K193" s="26" t="s">
        <v>109242</v>
      </c>
      <c r="L193" s="26" t="s">
        <v>108440</v>
      </c>
      <c r="M193" s="26" t="s">
        <v>109243</v>
      </c>
    </row>
    <row r="194" spans="1:13" x14ac:dyDescent="0.25">
      <c r="A194" s="8">
        <v>193</v>
      </c>
      <c r="B194" s="26" t="s">
        <v>109244</v>
      </c>
      <c r="C194" s="26" t="s">
        <v>109245</v>
      </c>
      <c r="D194" s="26" t="s">
        <v>77117</v>
      </c>
      <c r="E194" s="26" t="s">
        <v>34162</v>
      </c>
      <c r="F194" s="26" t="s">
        <v>3037</v>
      </c>
      <c r="G194" s="26" t="s">
        <v>1162</v>
      </c>
      <c r="H194" s="26" t="s">
        <v>4920</v>
      </c>
      <c r="I194" s="26" t="s">
        <v>109246</v>
      </c>
      <c r="J194" s="26" t="s">
        <v>109247</v>
      </c>
      <c r="K194" s="26" t="s">
        <v>109248</v>
      </c>
      <c r="L194" s="26" t="s">
        <v>108595</v>
      </c>
      <c r="M194" s="26" t="s">
        <v>109249</v>
      </c>
    </row>
    <row r="195" spans="1:13" x14ac:dyDescent="0.25">
      <c r="A195" s="8">
        <v>194</v>
      </c>
      <c r="B195" s="26" t="s">
        <v>109250</v>
      </c>
      <c r="C195" s="26" t="s">
        <v>109251</v>
      </c>
      <c r="D195" s="26" t="s">
        <v>6816</v>
      </c>
      <c r="E195" s="26" t="s">
        <v>34162</v>
      </c>
      <c r="F195" s="26" t="s">
        <v>3037</v>
      </c>
      <c r="G195" s="26" t="s">
        <v>16</v>
      </c>
      <c r="H195" s="26" t="s">
        <v>9076</v>
      </c>
      <c r="I195" s="26" t="s">
        <v>109252</v>
      </c>
      <c r="J195" s="26" t="s">
        <v>109253</v>
      </c>
      <c r="K195" s="26" t="s">
        <v>109254</v>
      </c>
      <c r="L195" s="26" t="s">
        <v>108479</v>
      </c>
      <c r="M195" s="26" t="s">
        <v>109255</v>
      </c>
    </row>
    <row r="196" spans="1:13" x14ac:dyDescent="0.25">
      <c r="A196" s="8">
        <v>195</v>
      </c>
      <c r="B196" s="26" t="s">
        <v>109256</v>
      </c>
      <c r="C196" s="26" t="s">
        <v>109257</v>
      </c>
      <c r="D196" s="26" t="s">
        <v>108997</v>
      </c>
      <c r="E196" s="26" t="s">
        <v>34177</v>
      </c>
      <c r="F196" s="26" t="s">
        <v>3037</v>
      </c>
      <c r="G196" s="26" t="s">
        <v>16</v>
      </c>
      <c r="H196" s="26" t="s">
        <v>9076</v>
      </c>
      <c r="I196" s="26" t="s">
        <v>109258</v>
      </c>
      <c r="J196" s="26" t="s">
        <v>109259</v>
      </c>
      <c r="K196" s="26" t="s">
        <v>109260</v>
      </c>
      <c r="L196" s="26" t="s">
        <v>109261</v>
      </c>
      <c r="M196" s="26" t="s">
        <v>109262</v>
      </c>
    </row>
    <row r="197" spans="1:13" x14ac:dyDescent="0.25">
      <c r="A197" s="8">
        <v>196</v>
      </c>
      <c r="B197" s="26" t="s">
        <v>109263</v>
      </c>
      <c r="C197" s="26" t="s">
        <v>109264</v>
      </c>
      <c r="D197" s="26" t="s">
        <v>25452</v>
      </c>
      <c r="E197" s="26" t="s">
        <v>34177</v>
      </c>
      <c r="F197" s="26" t="s">
        <v>3037</v>
      </c>
      <c r="G197" s="26" t="s">
        <v>575</v>
      </c>
      <c r="H197" s="26" t="s">
        <v>10817</v>
      </c>
      <c r="I197" s="26" t="s">
        <v>109265</v>
      </c>
      <c r="J197" s="26" t="s">
        <v>109266</v>
      </c>
      <c r="K197" s="26" t="s">
        <v>109267</v>
      </c>
      <c r="L197" s="26" t="s">
        <v>109268</v>
      </c>
      <c r="M197" s="26" t="s">
        <v>109269</v>
      </c>
    </row>
    <row r="198" spans="1:13" x14ac:dyDescent="0.25">
      <c r="A198" s="8">
        <v>197</v>
      </c>
      <c r="B198" s="26" t="s">
        <v>109270</v>
      </c>
      <c r="C198" s="26" t="s">
        <v>86035</v>
      </c>
      <c r="D198" s="26" t="s">
        <v>26777</v>
      </c>
      <c r="E198" s="26" t="s">
        <v>34177</v>
      </c>
      <c r="F198" s="26" t="s">
        <v>3037</v>
      </c>
      <c r="G198" s="26" t="s">
        <v>3547</v>
      </c>
      <c r="H198" s="26" t="s">
        <v>6555</v>
      </c>
      <c r="I198" s="26" t="s">
        <v>109271</v>
      </c>
      <c r="J198" s="26" t="s">
        <v>109272</v>
      </c>
      <c r="K198" s="26" t="s">
        <v>109273</v>
      </c>
      <c r="L198" s="26" t="s">
        <v>109274</v>
      </c>
      <c r="M198" s="26" t="s">
        <v>109275</v>
      </c>
    </row>
    <row r="199" spans="1:13" x14ac:dyDescent="0.25">
      <c r="A199" s="8">
        <v>198</v>
      </c>
      <c r="B199" s="26" t="s">
        <v>109276</v>
      </c>
      <c r="C199" s="26" t="s">
        <v>109277</v>
      </c>
      <c r="D199" s="26" t="s">
        <v>5830</v>
      </c>
      <c r="E199" s="26" t="s">
        <v>5768</v>
      </c>
      <c r="F199" s="26" t="s">
        <v>3037</v>
      </c>
      <c r="G199" s="26" t="s">
        <v>575</v>
      </c>
      <c r="H199" s="26" t="s">
        <v>10817</v>
      </c>
      <c r="I199" s="26" t="s">
        <v>109278</v>
      </c>
      <c r="J199" s="26" t="s">
        <v>109279</v>
      </c>
      <c r="K199" s="26" t="s">
        <v>109280</v>
      </c>
      <c r="L199" s="26" t="s">
        <v>109281</v>
      </c>
      <c r="M199" s="26" t="s">
        <v>109282</v>
      </c>
    </row>
    <row r="200" spans="1:13" x14ac:dyDescent="0.25">
      <c r="A200" s="8">
        <v>199</v>
      </c>
      <c r="B200" s="26" t="s">
        <v>109283</v>
      </c>
      <c r="C200" s="26" t="s">
        <v>109284</v>
      </c>
      <c r="D200" s="26" t="s">
        <v>37957</v>
      </c>
      <c r="E200" s="26" t="s">
        <v>13337</v>
      </c>
      <c r="F200" s="26" t="s">
        <v>3037</v>
      </c>
      <c r="G200" s="26" t="s">
        <v>575</v>
      </c>
      <c r="H200" s="26" t="s">
        <v>10817</v>
      </c>
      <c r="I200" s="26" t="s">
        <v>109285</v>
      </c>
      <c r="J200" s="26" t="s">
        <v>109286</v>
      </c>
      <c r="K200" s="26" t="s">
        <v>109287</v>
      </c>
      <c r="L200" s="26" t="s">
        <v>109288</v>
      </c>
      <c r="M200" s="26" t="s">
        <v>109289</v>
      </c>
    </row>
    <row r="201" spans="1:13" x14ac:dyDescent="0.25">
      <c r="A201" s="8">
        <v>200</v>
      </c>
      <c r="B201" s="26" t="s">
        <v>109290</v>
      </c>
      <c r="C201" s="26" t="s">
        <v>109291</v>
      </c>
      <c r="D201" s="26" t="s">
        <v>44260</v>
      </c>
      <c r="E201" s="26" t="s">
        <v>21430</v>
      </c>
      <c r="F201" s="26" t="s">
        <v>3037</v>
      </c>
      <c r="G201" s="26" t="s">
        <v>16</v>
      </c>
      <c r="H201" s="26" t="s">
        <v>9076</v>
      </c>
      <c r="I201" s="26" t="s">
        <v>109292</v>
      </c>
      <c r="J201" s="26" t="s">
        <v>109293</v>
      </c>
      <c r="K201" s="26" t="s">
        <v>109294</v>
      </c>
      <c r="L201" s="26" t="s">
        <v>108308</v>
      </c>
      <c r="M201" s="26" t="s">
        <v>109295</v>
      </c>
    </row>
    <row r="202" spans="1:13" x14ac:dyDescent="0.25">
      <c r="A202" s="8">
        <v>201</v>
      </c>
      <c r="B202" s="26" t="s">
        <v>109296</v>
      </c>
      <c r="C202" s="26" t="s">
        <v>109297</v>
      </c>
      <c r="D202" s="26" t="s">
        <v>77117</v>
      </c>
      <c r="E202" s="26" t="s">
        <v>5777</v>
      </c>
      <c r="F202" s="26" t="s">
        <v>3037</v>
      </c>
      <c r="G202" s="26" t="s">
        <v>1162</v>
      </c>
      <c r="H202" s="26" t="s">
        <v>4920</v>
      </c>
      <c r="I202" s="26" t="s">
        <v>109298</v>
      </c>
      <c r="J202" s="26" t="s">
        <v>109299</v>
      </c>
      <c r="K202" s="26" t="s">
        <v>109300</v>
      </c>
      <c r="L202" s="26" t="s">
        <v>108637</v>
      </c>
      <c r="M202" s="26" t="s">
        <v>109301</v>
      </c>
    </row>
    <row r="203" spans="1:13" x14ac:dyDescent="0.25">
      <c r="A203" s="8">
        <v>202</v>
      </c>
      <c r="B203" s="26" t="s">
        <v>109302</v>
      </c>
      <c r="C203" s="26" t="s">
        <v>109303</v>
      </c>
      <c r="D203" s="26" t="s">
        <v>5812</v>
      </c>
      <c r="E203" s="26" t="s">
        <v>13343</v>
      </c>
      <c r="F203" s="26" t="s">
        <v>3037</v>
      </c>
      <c r="G203" s="26" t="s">
        <v>1162</v>
      </c>
      <c r="H203" s="26" t="s">
        <v>4920</v>
      </c>
      <c r="I203" s="26" t="s">
        <v>109304</v>
      </c>
      <c r="J203" s="26" t="s">
        <v>109305</v>
      </c>
      <c r="K203" s="26" t="s">
        <v>109306</v>
      </c>
      <c r="L203" s="26" t="s">
        <v>108637</v>
      </c>
      <c r="M203" s="26" t="s">
        <v>109307</v>
      </c>
    </row>
    <row r="204" spans="1:13" x14ac:dyDescent="0.25">
      <c r="A204" s="8">
        <v>203</v>
      </c>
      <c r="B204" s="26" t="s">
        <v>109308</v>
      </c>
      <c r="C204" s="26" t="s">
        <v>109309</v>
      </c>
      <c r="D204" s="26" t="s">
        <v>5830</v>
      </c>
      <c r="E204" s="26" t="s">
        <v>13358</v>
      </c>
      <c r="F204" s="26" t="s">
        <v>3037</v>
      </c>
      <c r="G204" s="26" t="s">
        <v>16</v>
      </c>
      <c r="H204" s="26" t="s">
        <v>9076</v>
      </c>
      <c r="I204" s="26" t="s">
        <v>109310</v>
      </c>
      <c r="J204" s="26" t="s">
        <v>109311</v>
      </c>
      <c r="K204" s="26" t="s">
        <v>109312</v>
      </c>
      <c r="L204" s="26" t="s">
        <v>109313</v>
      </c>
      <c r="M204" s="26" t="s">
        <v>109314</v>
      </c>
    </row>
    <row r="205" spans="1:13" x14ac:dyDescent="0.25">
      <c r="A205" s="8">
        <v>204</v>
      </c>
      <c r="B205" s="26" t="s">
        <v>109315</v>
      </c>
      <c r="C205" s="26" t="s">
        <v>109316</v>
      </c>
      <c r="D205" s="26" t="s">
        <v>26777</v>
      </c>
      <c r="E205" s="26" t="s">
        <v>13358</v>
      </c>
      <c r="F205" s="26" t="s">
        <v>3037</v>
      </c>
      <c r="G205" s="26" t="s">
        <v>3547</v>
      </c>
      <c r="H205" s="26" t="s">
        <v>6555</v>
      </c>
      <c r="I205" s="26" t="s">
        <v>109317</v>
      </c>
      <c r="J205" s="26" t="s">
        <v>109318</v>
      </c>
      <c r="K205" s="26" t="s">
        <v>109319</v>
      </c>
      <c r="L205" s="26" t="s">
        <v>109320</v>
      </c>
      <c r="M205" s="26" t="s">
        <v>109321</v>
      </c>
    </row>
    <row r="206" spans="1:13" x14ac:dyDescent="0.25">
      <c r="A206" s="8">
        <v>205</v>
      </c>
      <c r="B206" s="26" t="s">
        <v>109322</v>
      </c>
      <c r="C206" s="26" t="s">
        <v>109323</v>
      </c>
      <c r="D206" s="26" t="s">
        <v>108997</v>
      </c>
      <c r="E206" s="26" t="s">
        <v>21452</v>
      </c>
      <c r="F206" s="26" t="s">
        <v>3037</v>
      </c>
      <c r="G206" s="26" t="s">
        <v>16</v>
      </c>
      <c r="H206" s="26" t="s">
        <v>9076</v>
      </c>
      <c r="I206" s="26" t="s">
        <v>109324</v>
      </c>
      <c r="J206" s="26" t="s">
        <v>109325</v>
      </c>
      <c r="K206" s="26" t="s">
        <v>109326</v>
      </c>
      <c r="L206" s="26" t="s">
        <v>109327</v>
      </c>
      <c r="M206" s="26" t="s">
        <v>109328</v>
      </c>
    </row>
    <row r="207" spans="1:13" x14ac:dyDescent="0.25">
      <c r="A207" s="8">
        <v>206</v>
      </c>
      <c r="B207" s="26" t="s">
        <v>109329</v>
      </c>
      <c r="C207" s="26" t="s">
        <v>109330</v>
      </c>
      <c r="D207" s="26" t="s">
        <v>109331</v>
      </c>
      <c r="E207" s="26" t="s">
        <v>21461</v>
      </c>
      <c r="F207" s="26" t="s">
        <v>3037</v>
      </c>
      <c r="G207" s="26" t="s">
        <v>16</v>
      </c>
      <c r="H207" s="26" t="s">
        <v>9076</v>
      </c>
      <c r="I207" s="26" t="s">
        <v>109332</v>
      </c>
      <c r="J207" s="26" t="s">
        <v>109333</v>
      </c>
      <c r="K207" s="26" t="s">
        <v>109334</v>
      </c>
      <c r="L207" s="26" t="s">
        <v>109335</v>
      </c>
      <c r="M207" s="26" t="s">
        <v>109336</v>
      </c>
    </row>
    <row r="208" spans="1:13" x14ac:dyDescent="0.25">
      <c r="A208" s="8">
        <v>207</v>
      </c>
      <c r="B208" s="26" t="s">
        <v>109337</v>
      </c>
      <c r="C208" s="26" t="s">
        <v>109338</v>
      </c>
      <c r="D208" s="26" t="s">
        <v>77117</v>
      </c>
      <c r="E208" s="26" t="s">
        <v>21461</v>
      </c>
      <c r="F208" s="26" t="s">
        <v>3037</v>
      </c>
      <c r="G208" s="26" t="s">
        <v>1162</v>
      </c>
      <c r="H208" s="26" t="s">
        <v>4920</v>
      </c>
      <c r="I208" s="26" t="s">
        <v>109339</v>
      </c>
      <c r="J208" s="26" t="s">
        <v>109340</v>
      </c>
      <c r="K208" s="26" t="s">
        <v>109341</v>
      </c>
      <c r="L208" s="26" t="s">
        <v>109342</v>
      </c>
      <c r="M208" s="26" t="s">
        <v>109343</v>
      </c>
    </row>
    <row r="209" spans="1:13" x14ac:dyDescent="0.25">
      <c r="A209" s="8">
        <v>208</v>
      </c>
      <c r="B209" s="26" t="s">
        <v>109344</v>
      </c>
      <c r="C209" s="26" t="s">
        <v>109345</v>
      </c>
      <c r="D209" s="26" t="s">
        <v>26777</v>
      </c>
      <c r="E209" s="26" t="s">
        <v>21461</v>
      </c>
      <c r="F209" s="26" t="s">
        <v>3037</v>
      </c>
      <c r="G209" s="26" t="s">
        <v>3547</v>
      </c>
      <c r="H209" s="26" t="s">
        <v>6555</v>
      </c>
      <c r="I209" s="26" t="s">
        <v>109346</v>
      </c>
      <c r="J209" s="26" t="s">
        <v>109347</v>
      </c>
      <c r="K209" s="26" t="s">
        <v>109348</v>
      </c>
      <c r="L209" s="26" t="s">
        <v>109349</v>
      </c>
      <c r="M209" s="26" t="s">
        <v>109350</v>
      </c>
    </row>
    <row r="210" spans="1:13" x14ac:dyDescent="0.25">
      <c r="A210" s="8">
        <v>209</v>
      </c>
      <c r="B210" s="26" t="s">
        <v>109351</v>
      </c>
      <c r="C210" s="26" t="s">
        <v>109352</v>
      </c>
      <c r="D210" s="26" t="s">
        <v>32982</v>
      </c>
      <c r="E210" s="26" t="s">
        <v>21470</v>
      </c>
      <c r="F210" s="26" t="s">
        <v>3037</v>
      </c>
      <c r="G210" s="26" t="s">
        <v>16</v>
      </c>
      <c r="H210" s="26" t="s">
        <v>9076</v>
      </c>
      <c r="I210" s="26" t="s">
        <v>109353</v>
      </c>
      <c r="J210" s="26" t="s">
        <v>109354</v>
      </c>
      <c r="K210" s="26" t="s">
        <v>109355</v>
      </c>
      <c r="L210" s="26" t="s">
        <v>109356</v>
      </c>
      <c r="M210" s="26" t="s">
        <v>109357</v>
      </c>
    </row>
    <row r="211" spans="1:13" x14ac:dyDescent="0.25">
      <c r="A211" s="8">
        <v>210</v>
      </c>
      <c r="B211" s="26" t="s">
        <v>109358</v>
      </c>
      <c r="C211" s="26" t="s">
        <v>109359</v>
      </c>
      <c r="D211" s="26" t="s">
        <v>5830</v>
      </c>
      <c r="E211" s="26" t="s">
        <v>34249</v>
      </c>
      <c r="F211" s="26" t="s">
        <v>3037</v>
      </c>
      <c r="G211" s="26" t="s">
        <v>16</v>
      </c>
      <c r="H211" s="26" t="s">
        <v>9076</v>
      </c>
      <c r="I211" s="26" t="s">
        <v>109360</v>
      </c>
      <c r="J211" s="26" t="s">
        <v>109361</v>
      </c>
      <c r="K211" s="26" t="s">
        <v>109362</v>
      </c>
      <c r="L211" s="26" t="s">
        <v>109363</v>
      </c>
      <c r="M211" s="26" t="s">
        <v>109364</v>
      </c>
    </row>
    <row r="212" spans="1:13" x14ac:dyDescent="0.25">
      <c r="A212" s="8">
        <v>211</v>
      </c>
      <c r="B212" s="26" t="s">
        <v>109365</v>
      </c>
      <c r="C212" s="26" t="s">
        <v>109366</v>
      </c>
      <c r="D212" s="26" t="s">
        <v>5830</v>
      </c>
      <c r="E212" s="26" t="s">
        <v>34249</v>
      </c>
      <c r="F212" s="26" t="s">
        <v>3037</v>
      </c>
      <c r="G212" s="26" t="s">
        <v>575</v>
      </c>
      <c r="H212" s="26" t="s">
        <v>10817</v>
      </c>
      <c r="I212" s="26" t="s">
        <v>109367</v>
      </c>
      <c r="J212" s="26" t="s">
        <v>109368</v>
      </c>
      <c r="K212" s="26" t="s">
        <v>109369</v>
      </c>
      <c r="L212" s="26" t="s">
        <v>109370</v>
      </c>
      <c r="M212" s="26" t="s">
        <v>109371</v>
      </c>
    </row>
    <row r="213" spans="1:13" x14ac:dyDescent="0.25">
      <c r="A213" s="8">
        <v>212</v>
      </c>
      <c r="B213" s="26" t="s">
        <v>109372</v>
      </c>
      <c r="C213" s="26" t="s">
        <v>109373</v>
      </c>
      <c r="D213" s="26" t="s">
        <v>109374</v>
      </c>
      <c r="E213" s="26" t="s">
        <v>34249</v>
      </c>
      <c r="F213" s="26" t="s">
        <v>3037</v>
      </c>
      <c r="G213" s="26" t="s">
        <v>3547</v>
      </c>
      <c r="H213" s="26" t="s">
        <v>6555</v>
      </c>
      <c r="I213" s="26" t="s">
        <v>109375</v>
      </c>
      <c r="J213" s="26" t="s">
        <v>109376</v>
      </c>
      <c r="K213" s="26" t="s">
        <v>109377</v>
      </c>
      <c r="L213" s="26" t="s">
        <v>109378</v>
      </c>
      <c r="M213" s="26" t="s">
        <v>109379</v>
      </c>
    </row>
    <row r="214" spans="1:13" x14ac:dyDescent="0.25">
      <c r="A214" s="8">
        <v>213</v>
      </c>
      <c r="B214" s="26" t="s">
        <v>109380</v>
      </c>
      <c r="C214" s="26" t="s">
        <v>109381</v>
      </c>
      <c r="D214" s="26" t="s">
        <v>71868</v>
      </c>
      <c r="E214" s="26" t="s">
        <v>21501</v>
      </c>
      <c r="F214" s="26" t="s">
        <v>3037</v>
      </c>
      <c r="G214" s="26" t="s">
        <v>575</v>
      </c>
      <c r="H214" s="26" t="s">
        <v>10817</v>
      </c>
      <c r="I214" s="26" t="s">
        <v>109382</v>
      </c>
      <c r="J214" s="26" t="s">
        <v>109383</v>
      </c>
      <c r="K214" s="26" t="s">
        <v>109384</v>
      </c>
      <c r="L214" s="26" t="s">
        <v>109385</v>
      </c>
      <c r="M214" s="26" t="s">
        <v>109386</v>
      </c>
    </row>
    <row r="215" spans="1:13" x14ac:dyDescent="0.25">
      <c r="A215" s="8">
        <v>214</v>
      </c>
      <c r="B215" s="26" t="s">
        <v>109387</v>
      </c>
      <c r="C215" s="26" t="s">
        <v>109388</v>
      </c>
      <c r="D215" s="26" t="s">
        <v>5812</v>
      </c>
      <c r="E215" s="26" t="s">
        <v>21501</v>
      </c>
      <c r="F215" s="26" t="s">
        <v>3037</v>
      </c>
      <c r="G215" s="26" t="s">
        <v>1162</v>
      </c>
      <c r="H215" s="26" t="s">
        <v>4920</v>
      </c>
      <c r="I215" s="26" t="s">
        <v>109389</v>
      </c>
      <c r="J215" s="26" t="s">
        <v>109390</v>
      </c>
      <c r="K215" s="26" t="s">
        <v>109391</v>
      </c>
      <c r="L215" s="26" t="s">
        <v>108742</v>
      </c>
      <c r="M215" s="26" t="s">
        <v>109392</v>
      </c>
    </row>
    <row r="216" spans="1:13" x14ac:dyDescent="0.25">
      <c r="A216" s="8">
        <v>215</v>
      </c>
      <c r="B216" s="26" t="s">
        <v>109393</v>
      </c>
      <c r="C216" s="26" t="s">
        <v>109394</v>
      </c>
      <c r="D216" s="26" t="s">
        <v>7273</v>
      </c>
      <c r="E216" s="26" t="s">
        <v>21524</v>
      </c>
      <c r="F216" s="26" t="s">
        <v>3037</v>
      </c>
      <c r="G216" s="26" t="s">
        <v>16</v>
      </c>
      <c r="H216" s="26" t="s">
        <v>9076</v>
      </c>
      <c r="I216" s="26" t="s">
        <v>109395</v>
      </c>
      <c r="J216" s="26" t="s">
        <v>109396</v>
      </c>
      <c r="K216" s="26" t="s">
        <v>109355</v>
      </c>
      <c r="L216" s="26" t="s">
        <v>109397</v>
      </c>
      <c r="M216" s="26" t="s">
        <v>109398</v>
      </c>
    </row>
    <row r="217" spans="1:13" x14ac:dyDescent="0.25">
      <c r="A217" s="8">
        <v>216</v>
      </c>
      <c r="B217" s="26" t="s">
        <v>109399</v>
      </c>
      <c r="C217" s="26" t="s">
        <v>109400</v>
      </c>
      <c r="D217" s="26" t="s">
        <v>5830</v>
      </c>
      <c r="E217" s="26" t="s">
        <v>5813</v>
      </c>
      <c r="F217" s="26" t="s">
        <v>3037</v>
      </c>
      <c r="G217" s="26" t="s">
        <v>1162</v>
      </c>
      <c r="H217" s="26" t="s">
        <v>4920</v>
      </c>
      <c r="I217" s="26" t="s">
        <v>109401</v>
      </c>
      <c r="J217" s="26" t="s">
        <v>109402</v>
      </c>
      <c r="K217" s="26" t="s">
        <v>109403</v>
      </c>
      <c r="L217" s="26" t="s">
        <v>109404</v>
      </c>
      <c r="M217" s="26" t="s">
        <v>109405</v>
      </c>
    </row>
    <row r="218" spans="1:13" x14ac:dyDescent="0.25">
      <c r="A218" s="8">
        <v>217</v>
      </c>
      <c r="B218" s="26" t="s">
        <v>109406</v>
      </c>
      <c r="C218" s="26" t="s">
        <v>87048</v>
      </c>
      <c r="D218" s="26" t="s">
        <v>100402</v>
      </c>
      <c r="E218" s="26" t="s">
        <v>21540</v>
      </c>
      <c r="F218" s="26" t="s">
        <v>3037</v>
      </c>
      <c r="G218" s="26" t="s">
        <v>575</v>
      </c>
      <c r="H218" s="26" t="s">
        <v>10817</v>
      </c>
      <c r="I218" s="26" t="s">
        <v>109407</v>
      </c>
      <c r="J218" s="26" t="s">
        <v>109408</v>
      </c>
      <c r="K218" s="26" t="s">
        <v>109409</v>
      </c>
      <c r="L218" s="26" t="s">
        <v>108595</v>
      </c>
      <c r="M218" s="26" t="s">
        <v>109410</v>
      </c>
    </row>
    <row r="219" spans="1:13" x14ac:dyDescent="0.25">
      <c r="A219" s="8">
        <v>218</v>
      </c>
      <c r="B219" s="26" t="s">
        <v>109411</v>
      </c>
      <c r="C219" s="26" t="s">
        <v>109412</v>
      </c>
      <c r="D219" s="26" t="s">
        <v>109413</v>
      </c>
      <c r="E219" s="26" t="s">
        <v>21540</v>
      </c>
      <c r="F219" s="26" t="s">
        <v>3037</v>
      </c>
      <c r="G219" s="26" t="s">
        <v>16</v>
      </c>
      <c r="H219" s="26" t="s">
        <v>9076</v>
      </c>
      <c r="I219" s="26" t="s">
        <v>109414</v>
      </c>
      <c r="J219" s="26" t="s">
        <v>109415</v>
      </c>
      <c r="K219" s="26" t="s">
        <v>109416</v>
      </c>
      <c r="L219" s="26" t="s">
        <v>109417</v>
      </c>
      <c r="M219" s="26" t="s">
        <v>109418</v>
      </c>
    </row>
    <row r="220" spans="1:13" x14ac:dyDescent="0.25">
      <c r="A220" s="8">
        <v>219</v>
      </c>
      <c r="B220" s="26" t="s">
        <v>109419</v>
      </c>
      <c r="C220" s="26" t="s">
        <v>6261</v>
      </c>
      <c r="D220" s="26" t="s">
        <v>5830</v>
      </c>
      <c r="E220" s="26" t="s">
        <v>5831</v>
      </c>
      <c r="F220" s="26" t="s">
        <v>3037</v>
      </c>
      <c r="G220" s="26" t="s">
        <v>16</v>
      </c>
      <c r="H220" s="26" t="s">
        <v>9076</v>
      </c>
      <c r="I220" s="26" t="s">
        <v>109420</v>
      </c>
      <c r="J220" s="26" t="s">
        <v>109421</v>
      </c>
      <c r="K220" s="26" t="s">
        <v>109422</v>
      </c>
      <c r="L220" s="26" t="s">
        <v>109423</v>
      </c>
      <c r="M220" s="26" t="s">
        <v>109424</v>
      </c>
    </row>
    <row r="221" spans="1:13" x14ac:dyDescent="0.25">
      <c r="A221" s="8">
        <v>220</v>
      </c>
      <c r="B221" s="26" t="s">
        <v>109425</v>
      </c>
      <c r="C221" s="26" t="s">
        <v>109426</v>
      </c>
      <c r="D221" s="26" t="s">
        <v>108169</v>
      </c>
      <c r="E221" s="26" t="s">
        <v>5839</v>
      </c>
      <c r="F221" s="26" t="s">
        <v>3037</v>
      </c>
      <c r="G221" s="26" t="s">
        <v>575</v>
      </c>
      <c r="H221" s="26" t="s">
        <v>10817</v>
      </c>
      <c r="I221" s="26" t="s">
        <v>109427</v>
      </c>
      <c r="J221" s="26" t="s">
        <v>109428</v>
      </c>
      <c r="K221" s="26" t="s">
        <v>109429</v>
      </c>
      <c r="L221" s="26" t="s">
        <v>108695</v>
      </c>
      <c r="M221" s="26" t="s">
        <v>109430</v>
      </c>
    </row>
    <row r="222" spans="1:13" x14ac:dyDescent="0.25">
      <c r="A222" s="8">
        <v>221</v>
      </c>
      <c r="B222" s="26" t="s">
        <v>109431</v>
      </c>
      <c r="C222" s="26" t="s">
        <v>109432</v>
      </c>
      <c r="D222" s="26" t="s">
        <v>108297</v>
      </c>
      <c r="E222" s="26" t="s">
        <v>5839</v>
      </c>
      <c r="F222" s="26" t="s">
        <v>3037</v>
      </c>
      <c r="G222" s="26" t="s">
        <v>16</v>
      </c>
      <c r="H222" s="26" t="s">
        <v>9076</v>
      </c>
      <c r="I222" s="26" t="s">
        <v>109433</v>
      </c>
      <c r="J222" s="26" t="s">
        <v>109434</v>
      </c>
      <c r="K222" s="26" t="s">
        <v>109435</v>
      </c>
      <c r="L222" s="26" t="s">
        <v>109436</v>
      </c>
      <c r="M222" s="26" t="s">
        <v>109437</v>
      </c>
    </row>
    <row r="223" spans="1:13" x14ac:dyDescent="0.25">
      <c r="A223" s="8">
        <v>222</v>
      </c>
      <c r="B223" s="26" t="s">
        <v>109438</v>
      </c>
      <c r="C223" s="26" t="s">
        <v>109439</v>
      </c>
      <c r="D223" s="26" t="s">
        <v>5830</v>
      </c>
      <c r="E223" s="26" t="s">
        <v>5848</v>
      </c>
      <c r="F223" s="26" t="s">
        <v>3037</v>
      </c>
      <c r="G223" s="26" t="s">
        <v>16</v>
      </c>
      <c r="H223" s="26" t="s">
        <v>9076</v>
      </c>
      <c r="I223" s="26" t="s">
        <v>109440</v>
      </c>
      <c r="J223" s="26" t="s">
        <v>109441</v>
      </c>
      <c r="K223" s="26" t="s">
        <v>109442</v>
      </c>
      <c r="L223" s="26" t="s">
        <v>108202</v>
      </c>
      <c r="M223" s="26" t="s">
        <v>109443</v>
      </c>
    </row>
    <row r="224" spans="1:13" x14ac:dyDescent="0.25">
      <c r="A224" s="8">
        <v>223</v>
      </c>
      <c r="B224" s="26" t="s">
        <v>109444</v>
      </c>
      <c r="C224" s="26" t="s">
        <v>109445</v>
      </c>
      <c r="D224" s="26" t="s">
        <v>49381</v>
      </c>
      <c r="E224" s="26" t="s">
        <v>5848</v>
      </c>
      <c r="F224" s="26" t="s">
        <v>3037</v>
      </c>
      <c r="G224" s="26" t="s">
        <v>575</v>
      </c>
      <c r="H224" s="26" t="s">
        <v>10817</v>
      </c>
      <c r="I224" s="26" t="s">
        <v>109446</v>
      </c>
      <c r="J224" s="26" t="s">
        <v>109447</v>
      </c>
      <c r="K224" s="26" t="s">
        <v>109448</v>
      </c>
      <c r="L224" s="26" t="s">
        <v>109449</v>
      </c>
      <c r="M224" s="26" t="s">
        <v>109450</v>
      </c>
    </row>
    <row r="225" spans="1:13" x14ac:dyDescent="0.25">
      <c r="A225" s="8">
        <v>224</v>
      </c>
      <c r="B225" s="26" t="s">
        <v>109451</v>
      </c>
      <c r="C225" s="26" t="s">
        <v>109452</v>
      </c>
      <c r="D225" s="26" t="s">
        <v>20173</v>
      </c>
      <c r="E225" s="26" t="s">
        <v>5848</v>
      </c>
      <c r="F225" s="26" t="s">
        <v>3037</v>
      </c>
      <c r="G225" s="26" t="s">
        <v>16</v>
      </c>
      <c r="H225" s="26" t="s">
        <v>9076</v>
      </c>
      <c r="I225" s="26" t="s">
        <v>109453</v>
      </c>
      <c r="J225" s="26" t="s">
        <v>109454</v>
      </c>
      <c r="K225" s="26" t="s">
        <v>109455</v>
      </c>
      <c r="L225" s="26" t="s">
        <v>109456</v>
      </c>
      <c r="M225" s="26" t="s">
        <v>109457</v>
      </c>
    </row>
    <row r="226" spans="1:13" x14ac:dyDescent="0.25">
      <c r="A226" s="8">
        <v>225</v>
      </c>
      <c r="B226" s="26" t="s">
        <v>109458</v>
      </c>
      <c r="C226" s="26" t="s">
        <v>109459</v>
      </c>
      <c r="D226" s="26" t="s">
        <v>5830</v>
      </c>
      <c r="E226" s="26" t="s">
        <v>21605</v>
      </c>
      <c r="F226" s="26" t="s">
        <v>3037</v>
      </c>
      <c r="G226" s="26" t="s">
        <v>16</v>
      </c>
      <c r="H226" s="26" t="s">
        <v>9076</v>
      </c>
      <c r="I226" s="26" t="s">
        <v>109460</v>
      </c>
      <c r="J226" s="26" t="s">
        <v>109461</v>
      </c>
      <c r="K226" s="26" t="s">
        <v>109462</v>
      </c>
      <c r="L226" s="26" t="s">
        <v>109463</v>
      </c>
      <c r="M226" s="26" t="s">
        <v>109464</v>
      </c>
    </row>
    <row r="227" spans="1:13" x14ac:dyDescent="0.25">
      <c r="A227" s="8">
        <v>226</v>
      </c>
      <c r="B227" s="26" t="s">
        <v>109465</v>
      </c>
      <c r="C227" s="26" t="s">
        <v>69683</v>
      </c>
      <c r="D227" s="26" t="s">
        <v>5812</v>
      </c>
      <c r="E227" s="26" t="s">
        <v>21605</v>
      </c>
      <c r="F227" s="26" t="s">
        <v>3037</v>
      </c>
      <c r="G227" s="26" t="s">
        <v>1162</v>
      </c>
      <c r="H227" s="26" t="s">
        <v>4920</v>
      </c>
      <c r="I227" s="26" t="s">
        <v>109466</v>
      </c>
      <c r="J227" s="26" t="s">
        <v>109467</v>
      </c>
      <c r="K227" s="26" t="s">
        <v>109468</v>
      </c>
      <c r="L227" s="26" t="s">
        <v>108595</v>
      </c>
      <c r="M227" s="26" t="s">
        <v>109469</v>
      </c>
    </row>
    <row r="228" spans="1:13" x14ac:dyDescent="0.25">
      <c r="A228" s="8">
        <v>227</v>
      </c>
      <c r="B228" s="26" t="s">
        <v>109470</v>
      </c>
      <c r="C228" s="26" t="s">
        <v>109471</v>
      </c>
      <c r="D228" s="26" t="s">
        <v>5830</v>
      </c>
      <c r="E228" s="26" t="s">
        <v>13379</v>
      </c>
      <c r="F228" s="26" t="s">
        <v>3037</v>
      </c>
      <c r="G228" s="26" t="s">
        <v>16</v>
      </c>
      <c r="H228" s="26" t="s">
        <v>9076</v>
      </c>
      <c r="I228" s="26" t="s">
        <v>109472</v>
      </c>
      <c r="J228" s="26" t="s">
        <v>109473</v>
      </c>
      <c r="K228" s="26" t="s">
        <v>109474</v>
      </c>
      <c r="L228" s="26" t="s">
        <v>109475</v>
      </c>
      <c r="M228" s="26" t="s">
        <v>109476</v>
      </c>
    </row>
    <row r="229" spans="1:13" x14ac:dyDescent="0.25">
      <c r="A229" s="8">
        <v>228</v>
      </c>
      <c r="B229" s="26" t="s">
        <v>109477</v>
      </c>
      <c r="C229" s="26" t="s">
        <v>109478</v>
      </c>
      <c r="D229" s="26" t="s">
        <v>5830</v>
      </c>
      <c r="E229" s="26" t="s">
        <v>5865</v>
      </c>
      <c r="F229" s="26" t="s">
        <v>3037</v>
      </c>
      <c r="G229" s="26" t="s">
        <v>16</v>
      </c>
      <c r="H229" s="26" t="s">
        <v>9076</v>
      </c>
      <c r="I229" s="26" t="s">
        <v>109479</v>
      </c>
      <c r="J229" s="26" t="s">
        <v>109480</v>
      </c>
      <c r="K229" s="26" t="s">
        <v>109481</v>
      </c>
      <c r="L229" s="26" t="s">
        <v>108521</v>
      </c>
      <c r="M229" s="26" t="s">
        <v>109482</v>
      </c>
    </row>
    <row r="230" spans="1:13" x14ac:dyDescent="0.25">
      <c r="A230" s="8">
        <v>229</v>
      </c>
      <c r="B230" s="26" t="s">
        <v>109483</v>
      </c>
      <c r="C230" s="26" t="s">
        <v>109484</v>
      </c>
      <c r="D230" s="26" t="s">
        <v>5812</v>
      </c>
      <c r="E230" s="26" t="s">
        <v>13386</v>
      </c>
      <c r="F230" s="26" t="s">
        <v>3037</v>
      </c>
      <c r="G230" s="26" t="s">
        <v>1162</v>
      </c>
      <c r="H230" s="26" t="s">
        <v>4920</v>
      </c>
      <c r="I230" s="26" t="s">
        <v>109485</v>
      </c>
      <c r="J230" s="26" t="s">
        <v>109486</v>
      </c>
      <c r="K230" s="26" t="s">
        <v>109487</v>
      </c>
      <c r="L230" s="26" t="s">
        <v>108742</v>
      </c>
      <c r="M230" s="26" t="s">
        <v>109488</v>
      </c>
    </row>
    <row r="231" spans="1:13" x14ac:dyDescent="0.25">
      <c r="A231" s="8">
        <v>230</v>
      </c>
      <c r="B231" s="26" t="s">
        <v>109489</v>
      </c>
      <c r="C231" s="26" t="s">
        <v>31412</v>
      </c>
      <c r="D231" s="26" t="s">
        <v>5830</v>
      </c>
      <c r="E231" s="26" t="s">
        <v>13386</v>
      </c>
      <c r="F231" s="26" t="s">
        <v>3037</v>
      </c>
      <c r="G231" s="26" t="s">
        <v>16</v>
      </c>
      <c r="H231" s="26" t="s">
        <v>9076</v>
      </c>
      <c r="I231" s="26" t="s">
        <v>109490</v>
      </c>
      <c r="J231" s="26" t="s">
        <v>109491</v>
      </c>
      <c r="K231" s="26" t="s">
        <v>109492</v>
      </c>
      <c r="L231" s="26" t="s">
        <v>109493</v>
      </c>
      <c r="M231" s="26" t="s">
        <v>109494</v>
      </c>
    </row>
    <row r="232" spans="1:13" x14ac:dyDescent="0.25">
      <c r="A232" s="8">
        <v>231</v>
      </c>
      <c r="B232" s="26" t="s">
        <v>109495</v>
      </c>
      <c r="C232" s="26" t="s">
        <v>108830</v>
      </c>
      <c r="D232" s="26" t="s">
        <v>99433</v>
      </c>
      <c r="E232" s="26" t="s">
        <v>13386</v>
      </c>
      <c r="F232" s="26" t="s">
        <v>3037</v>
      </c>
      <c r="G232" s="26" t="s">
        <v>575</v>
      </c>
      <c r="H232" s="26" t="s">
        <v>10817</v>
      </c>
      <c r="I232" s="26" t="s">
        <v>109496</v>
      </c>
      <c r="J232" s="26" t="s">
        <v>109497</v>
      </c>
      <c r="K232" s="26" t="s">
        <v>109498</v>
      </c>
      <c r="L232" s="26" t="s">
        <v>108011</v>
      </c>
      <c r="M232" s="26" t="s">
        <v>109499</v>
      </c>
    </row>
    <row r="233" spans="1:13" x14ac:dyDescent="0.25">
      <c r="A233" s="8">
        <v>232</v>
      </c>
      <c r="B233" s="26" t="s">
        <v>109500</v>
      </c>
      <c r="C233" s="26" t="s">
        <v>109501</v>
      </c>
      <c r="D233" s="26" t="s">
        <v>67247</v>
      </c>
      <c r="E233" s="26" t="s">
        <v>13393</v>
      </c>
      <c r="F233" s="26" t="s">
        <v>3037</v>
      </c>
      <c r="G233" s="26" t="s">
        <v>16</v>
      </c>
      <c r="H233" s="26" t="s">
        <v>9076</v>
      </c>
      <c r="I233" s="26" t="s">
        <v>109502</v>
      </c>
      <c r="J233" s="26" t="s">
        <v>109503</v>
      </c>
      <c r="K233" s="26" t="s">
        <v>109504</v>
      </c>
      <c r="L233" s="26" t="s">
        <v>108280</v>
      </c>
      <c r="M233" s="26" t="s">
        <v>109505</v>
      </c>
    </row>
    <row r="234" spans="1:13" x14ac:dyDescent="0.25">
      <c r="A234" s="8">
        <v>233</v>
      </c>
      <c r="B234" s="26" t="s">
        <v>109506</v>
      </c>
      <c r="C234" s="26" t="s">
        <v>109507</v>
      </c>
      <c r="D234" s="26" t="s">
        <v>5830</v>
      </c>
      <c r="E234" s="26" t="s">
        <v>40822</v>
      </c>
      <c r="F234" s="26" t="s">
        <v>3037</v>
      </c>
      <c r="G234" s="26" t="s">
        <v>16</v>
      </c>
      <c r="H234" s="26" t="s">
        <v>9076</v>
      </c>
      <c r="I234" s="26" t="s">
        <v>109508</v>
      </c>
      <c r="J234" s="26" t="s">
        <v>109509</v>
      </c>
      <c r="K234" s="26" t="s">
        <v>109510</v>
      </c>
      <c r="L234" s="26" t="s">
        <v>109511</v>
      </c>
      <c r="M234" s="26" t="s">
        <v>109512</v>
      </c>
    </row>
    <row r="235" spans="1:13" x14ac:dyDescent="0.25">
      <c r="A235" s="8">
        <v>234</v>
      </c>
      <c r="B235" s="26" t="s">
        <v>109513</v>
      </c>
      <c r="C235" s="26" t="s">
        <v>109514</v>
      </c>
      <c r="D235" s="26" t="s">
        <v>108647</v>
      </c>
      <c r="E235" s="26" t="s">
        <v>13401</v>
      </c>
      <c r="F235" s="26" t="s">
        <v>3037</v>
      </c>
      <c r="G235" s="26" t="s">
        <v>16</v>
      </c>
      <c r="H235" s="26" t="s">
        <v>9076</v>
      </c>
      <c r="I235" s="26" t="s">
        <v>109515</v>
      </c>
      <c r="J235" s="26" t="s">
        <v>109516</v>
      </c>
      <c r="K235" s="26" t="s">
        <v>109517</v>
      </c>
      <c r="L235" s="26" t="s">
        <v>109518</v>
      </c>
      <c r="M235" s="26" t="s">
        <v>109519</v>
      </c>
    </row>
    <row r="236" spans="1:13" x14ac:dyDescent="0.25">
      <c r="A236" s="8">
        <v>235</v>
      </c>
      <c r="B236" s="26" t="s">
        <v>109520</v>
      </c>
      <c r="C236" s="26" t="s">
        <v>109521</v>
      </c>
      <c r="D236" s="26" t="s">
        <v>5830</v>
      </c>
      <c r="E236" s="26" t="s">
        <v>5874</v>
      </c>
      <c r="F236" s="26" t="s">
        <v>3037</v>
      </c>
      <c r="G236" s="26" t="s">
        <v>16</v>
      </c>
      <c r="H236" s="26" t="s">
        <v>9076</v>
      </c>
      <c r="I236" s="26" t="s">
        <v>109522</v>
      </c>
      <c r="J236" s="26" t="s">
        <v>109523</v>
      </c>
      <c r="K236" s="26" t="s">
        <v>109524</v>
      </c>
      <c r="L236" s="26" t="s">
        <v>108146</v>
      </c>
      <c r="M236" s="26" t="s">
        <v>109525</v>
      </c>
    </row>
    <row r="237" spans="1:13" x14ac:dyDescent="0.25">
      <c r="A237" s="8">
        <v>236</v>
      </c>
      <c r="B237" s="26" t="s">
        <v>109526</v>
      </c>
      <c r="C237" s="26" t="s">
        <v>109527</v>
      </c>
      <c r="D237" s="26" t="s">
        <v>44260</v>
      </c>
      <c r="E237" s="26" t="s">
        <v>5874</v>
      </c>
      <c r="F237" s="26" t="s">
        <v>3037</v>
      </c>
      <c r="G237" s="26" t="s">
        <v>16</v>
      </c>
      <c r="H237" s="26" t="s">
        <v>9076</v>
      </c>
      <c r="I237" s="26" t="s">
        <v>109528</v>
      </c>
      <c r="J237" s="26" t="s">
        <v>109529</v>
      </c>
      <c r="K237" s="26" t="s">
        <v>109530</v>
      </c>
      <c r="L237" s="26" t="s">
        <v>108308</v>
      </c>
      <c r="M237" s="26" t="s">
        <v>109531</v>
      </c>
    </row>
    <row r="238" spans="1:13" x14ac:dyDescent="0.25">
      <c r="A238" s="8">
        <v>237</v>
      </c>
      <c r="B238" s="26" t="s">
        <v>109532</v>
      </c>
      <c r="C238" s="26" t="s">
        <v>109533</v>
      </c>
      <c r="D238" s="26" t="s">
        <v>31361</v>
      </c>
      <c r="E238" s="26" t="s">
        <v>21703</v>
      </c>
      <c r="F238" s="26" t="s">
        <v>3037</v>
      </c>
      <c r="G238" s="26" t="s">
        <v>16</v>
      </c>
      <c r="H238" s="26" t="s">
        <v>9076</v>
      </c>
      <c r="I238" s="26" t="s">
        <v>109534</v>
      </c>
      <c r="J238" s="26" t="s">
        <v>109535</v>
      </c>
      <c r="K238" s="26" t="s">
        <v>109536</v>
      </c>
      <c r="L238" s="26" t="s">
        <v>109537</v>
      </c>
      <c r="M238" s="26" t="s">
        <v>109538</v>
      </c>
    </row>
    <row r="239" spans="1:13" x14ac:dyDescent="0.25">
      <c r="A239" s="8">
        <v>238</v>
      </c>
      <c r="B239" s="26" t="s">
        <v>109539</v>
      </c>
      <c r="C239" s="26" t="s">
        <v>109540</v>
      </c>
      <c r="D239" s="26" t="s">
        <v>5830</v>
      </c>
      <c r="E239" s="26" t="s">
        <v>21718</v>
      </c>
      <c r="F239" s="26" t="s">
        <v>3037</v>
      </c>
      <c r="G239" s="26" t="s">
        <v>16</v>
      </c>
      <c r="H239" s="26" t="s">
        <v>9076</v>
      </c>
      <c r="I239" s="26" t="s">
        <v>109541</v>
      </c>
      <c r="J239" s="26" t="s">
        <v>109542</v>
      </c>
      <c r="K239" s="26" t="s">
        <v>109543</v>
      </c>
      <c r="L239" s="26" t="s">
        <v>400</v>
      </c>
      <c r="M239" s="26" t="s">
        <v>109544</v>
      </c>
    </row>
    <row r="240" spans="1:13" x14ac:dyDescent="0.25">
      <c r="A240" s="8">
        <v>239</v>
      </c>
      <c r="B240" s="26" t="s">
        <v>109545</v>
      </c>
      <c r="C240" s="26" t="s">
        <v>36439</v>
      </c>
      <c r="D240" s="26" t="s">
        <v>5830</v>
      </c>
      <c r="E240" s="26" t="s">
        <v>21718</v>
      </c>
      <c r="F240" s="26" t="s">
        <v>3037</v>
      </c>
      <c r="G240" s="26" t="s">
        <v>16</v>
      </c>
      <c r="H240" s="26" t="s">
        <v>9076</v>
      </c>
      <c r="I240" s="26" t="s">
        <v>109546</v>
      </c>
      <c r="J240" s="26" t="s">
        <v>109547</v>
      </c>
      <c r="K240" s="26" t="s">
        <v>109548</v>
      </c>
      <c r="L240" s="26" t="s">
        <v>109090</v>
      </c>
      <c r="M240" s="26" t="s">
        <v>109549</v>
      </c>
    </row>
    <row r="241" spans="1:13" x14ac:dyDescent="0.25">
      <c r="A241" s="8">
        <v>240</v>
      </c>
      <c r="B241" s="26" t="s">
        <v>109550</v>
      </c>
      <c r="C241" s="26" t="s">
        <v>109551</v>
      </c>
      <c r="D241" s="26" t="s">
        <v>5830</v>
      </c>
      <c r="E241" s="26" t="s">
        <v>13409</v>
      </c>
      <c r="F241" s="26" t="s">
        <v>3037</v>
      </c>
      <c r="G241" s="26" t="s">
        <v>16</v>
      </c>
      <c r="H241" s="26" t="s">
        <v>9076</v>
      </c>
      <c r="I241" s="26" t="s">
        <v>109552</v>
      </c>
      <c r="J241" s="26" t="s">
        <v>109553</v>
      </c>
      <c r="K241" s="26" t="s">
        <v>109554</v>
      </c>
      <c r="L241" s="26" t="s">
        <v>109555</v>
      </c>
      <c r="M241" s="26" t="s">
        <v>109556</v>
      </c>
    </row>
    <row r="242" spans="1:13" x14ac:dyDescent="0.25">
      <c r="A242" s="8">
        <v>241</v>
      </c>
      <c r="B242" s="26" t="s">
        <v>109557</v>
      </c>
      <c r="C242" s="26" t="s">
        <v>109558</v>
      </c>
      <c r="D242" s="26" t="s">
        <v>5830</v>
      </c>
      <c r="E242" s="26" t="s">
        <v>13417</v>
      </c>
      <c r="F242" s="26" t="s">
        <v>3037</v>
      </c>
      <c r="G242" s="26" t="s">
        <v>16</v>
      </c>
      <c r="H242" s="26" t="s">
        <v>9076</v>
      </c>
      <c r="I242" s="26" t="s">
        <v>109559</v>
      </c>
      <c r="J242" s="26" t="s">
        <v>109560</v>
      </c>
      <c r="K242" s="26" t="s">
        <v>109561</v>
      </c>
      <c r="L242" s="26" t="s">
        <v>109562</v>
      </c>
      <c r="M242" s="26" t="s">
        <v>109563</v>
      </c>
    </row>
    <row r="243" spans="1:13" x14ac:dyDescent="0.25">
      <c r="A243" s="8">
        <v>242</v>
      </c>
      <c r="B243" s="26" t="s">
        <v>109564</v>
      </c>
      <c r="C243" s="26" t="s">
        <v>109565</v>
      </c>
      <c r="D243" s="26" t="s">
        <v>5830</v>
      </c>
      <c r="E243" s="26" t="s">
        <v>13417</v>
      </c>
      <c r="F243" s="26" t="s">
        <v>3037</v>
      </c>
      <c r="G243" s="26" t="s">
        <v>575</v>
      </c>
      <c r="H243" s="26" t="s">
        <v>10817</v>
      </c>
      <c r="I243" s="26" t="s">
        <v>109566</v>
      </c>
      <c r="J243" s="26" t="s">
        <v>109567</v>
      </c>
      <c r="K243" s="26" t="s">
        <v>109568</v>
      </c>
      <c r="L243" s="26" t="s">
        <v>109569</v>
      </c>
      <c r="M243" s="26" t="s">
        <v>109570</v>
      </c>
    </row>
    <row r="244" spans="1:13" x14ac:dyDescent="0.25">
      <c r="A244" s="8">
        <v>243</v>
      </c>
      <c r="B244" s="26" t="s">
        <v>109571</v>
      </c>
      <c r="C244" s="26" t="s">
        <v>109572</v>
      </c>
      <c r="D244" s="26" t="s">
        <v>5830</v>
      </c>
      <c r="E244" s="26" t="s">
        <v>65715</v>
      </c>
      <c r="F244" s="26" t="s">
        <v>3037</v>
      </c>
      <c r="G244" s="26" t="s">
        <v>10255</v>
      </c>
      <c r="H244" s="26" t="s">
        <v>10256</v>
      </c>
      <c r="I244" s="26" t="s">
        <v>109573</v>
      </c>
      <c r="J244" s="26" t="s">
        <v>109574</v>
      </c>
      <c r="K244" s="26" t="s">
        <v>109575</v>
      </c>
      <c r="L244" s="26" t="s">
        <v>109576</v>
      </c>
      <c r="M244" s="26" t="s">
        <v>109577</v>
      </c>
    </row>
    <row r="245" spans="1:13" x14ac:dyDescent="0.25">
      <c r="A245" s="8">
        <v>244</v>
      </c>
      <c r="B245" s="26" t="s">
        <v>109578</v>
      </c>
      <c r="C245" s="26" t="s">
        <v>109579</v>
      </c>
      <c r="D245" s="26" t="s">
        <v>108947</v>
      </c>
      <c r="E245" s="26" t="s">
        <v>5890</v>
      </c>
      <c r="F245" s="26" t="s">
        <v>3037</v>
      </c>
      <c r="G245" s="26" t="s">
        <v>1162</v>
      </c>
      <c r="H245" s="26" t="s">
        <v>4920</v>
      </c>
      <c r="I245" s="26" t="s">
        <v>109580</v>
      </c>
      <c r="J245" s="26" t="s">
        <v>109581</v>
      </c>
      <c r="K245" s="26" t="s">
        <v>109582</v>
      </c>
      <c r="L245" s="26" t="s">
        <v>109583</v>
      </c>
      <c r="M245" s="26" t="s">
        <v>109584</v>
      </c>
    </row>
    <row r="246" spans="1:13" x14ac:dyDescent="0.25">
      <c r="A246" s="8">
        <v>245</v>
      </c>
      <c r="B246" s="26" t="s">
        <v>109585</v>
      </c>
      <c r="C246" s="26" t="s">
        <v>109586</v>
      </c>
      <c r="D246" s="26" t="s">
        <v>21293</v>
      </c>
      <c r="E246" s="26" t="s">
        <v>5890</v>
      </c>
      <c r="F246" s="26" t="s">
        <v>3037</v>
      </c>
      <c r="G246" s="26" t="s">
        <v>575</v>
      </c>
      <c r="H246" s="26" t="s">
        <v>10817</v>
      </c>
      <c r="I246" s="26" t="s">
        <v>109587</v>
      </c>
      <c r="J246" s="26" t="s">
        <v>109588</v>
      </c>
      <c r="K246" s="26" t="s">
        <v>109589</v>
      </c>
      <c r="L246" s="26" t="s">
        <v>109590</v>
      </c>
      <c r="M246" s="26" t="s">
        <v>109591</v>
      </c>
    </row>
    <row r="247" spans="1:13" x14ac:dyDescent="0.25">
      <c r="A247" s="8">
        <v>246</v>
      </c>
      <c r="B247" s="26" t="s">
        <v>109592</v>
      </c>
      <c r="C247" s="26" t="s">
        <v>34487</v>
      </c>
      <c r="D247" s="26" t="s">
        <v>23972</v>
      </c>
      <c r="E247" s="26" t="s">
        <v>5890</v>
      </c>
      <c r="F247" s="26" t="s">
        <v>3037</v>
      </c>
      <c r="G247" s="26" t="s">
        <v>575</v>
      </c>
      <c r="H247" s="26" t="s">
        <v>10817</v>
      </c>
      <c r="I247" s="26" t="s">
        <v>109593</v>
      </c>
      <c r="J247" s="26" t="s">
        <v>109594</v>
      </c>
      <c r="K247" s="26" t="s">
        <v>109595</v>
      </c>
      <c r="L247" s="26" t="s">
        <v>109596</v>
      </c>
      <c r="M247" s="26" t="s">
        <v>109597</v>
      </c>
    </row>
    <row r="248" spans="1:13" x14ac:dyDescent="0.25">
      <c r="A248" s="8">
        <v>247</v>
      </c>
      <c r="B248" s="26" t="s">
        <v>109598</v>
      </c>
      <c r="C248" s="26" t="s">
        <v>36646</v>
      </c>
      <c r="D248" s="26" t="s">
        <v>5830</v>
      </c>
      <c r="E248" s="26" t="s">
        <v>21773</v>
      </c>
      <c r="F248" s="26" t="s">
        <v>3037</v>
      </c>
      <c r="G248" s="26" t="s">
        <v>16</v>
      </c>
      <c r="H248" s="26" t="s">
        <v>9076</v>
      </c>
      <c r="I248" s="26" t="s">
        <v>109599</v>
      </c>
      <c r="J248" s="26" t="s">
        <v>109600</v>
      </c>
      <c r="K248" s="26" t="s">
        <v>109601</v>
      </c>
      <c r="L248" s="26" t="s">
        <v>108761</v>
      </c>
      <c r="M248" s="26" t="s">
        <v>109602</v>
      </c>
    </row>
    <row r="249" spans="1:13" x14ac:dyDescent="0.25">
      <c r="A249" s="8">
        <v>248</v>
      </c>
      <c r="B249" s="26" t="s">
        <v>109603</v>
      </c>
      <c r="C249" s="26" t="s">
        <v>109604</v>
      </c>
      <c r="D249" s="26" t="s">
        <v>5830</v>
      </c>
      <c r="E249" s="26" t="s">
        <v>21773</v>
      </c>
      <c r="F249" s="26" t="s">
        <v>3037</v>
      </c>
      <c r="G249" s="26" t="s">
        <v>16</v>
      </c>
      <c r="H249" s="26" t="s">
        <v>9076</v>
      </c>
      <c r="I249" s="26" t="s">
        <v>109605</v>
      </c>
      <c r="J249" s="26" t="s">
        <v>109606</v>
      </c>
      <c r="K249" s="26" t="s">
        <v>109607</v>
      </c>
      <c r="L249" s="26" t="s">
        <v>108842</v>
      </c>
      <c r="M249" s="26" t="s">
        <v>109608</v>
      </c>
    </row>
    <row r="250" spans="1:13" x14ac:dyDescent="0.25">
      <c r="A250" s="8">
        <v>249</v>
      </c>
      <c r="B250" s="26" t="s">
        <v>109609</v>
      </c>
      <c r="C250" s="26" t="s">
        <v>69847</v>
      </c>
      <c r="D250" s="26" t="s">
        <v>5830</v>
      </c>
      <c r="E250" s="26" t="s">
        <v>21773</v>
      </c>
      <c r="F250" s="26" t="s">
        <v>3037</v>
      </c>
      <c r="G250" s="26" t="s">
        <v>10255</v>
      </c>
      <c r="H250" s="26" t="s">
        <v>10256</v>
      </c>
      <c r="I250" s="26" t="s">
        <v>109610</v>
      </c>
      <c r="J250" s="26" t="s">
        <v>109611</v>
      </c>
      <c r="K250" s="26" t="s">
        <v>109612</v>
      </c>
      <c r="L250" s="26" t="s">
        <v>109613</v>
      </c>
      <c r="M250" s="26" t="s">
        <v>109614</v>
      </c>
    </row>
    <row r="251" spans="1:13" x14ac:dyDescent="0.25">
      <c r="A251" s="8">
        <v>250</v>
      </c>
      <c r="B251" s="26" t="s">
        <v>109615</v>
      </c>
      <c r="C251" s="26" t="s">
        <v>26889</v>
      </c>
      <c r="D251" s="26" t="s">
        <v>5830</v>
      </c>
      <c r="E251" s="26" t="s">
        <v>21789</v>
      </c>
      <c r="F251" s="26" t="s">
        <v>3037</v>
      </c>
      <c r="G251" s="26" t="s">
        <v>16</v>
      </c>
      <c r="H251" s="26" t="s">
        <v>9076</v>
      </c>
      <c r="I251" s="26" t="s">
        <v>109616</v>
      </c>
      <c r="J251" s="26" t="s">
        <v>109617</v>
      </c>
      <c r="K251" s="26" t="s">
        <v>109618</v>
      </c>
      <c r="L251" s="26" t="s">
        <v>109619</v>
      </c>
      <c r="M251" s="26" t="s">
        <v>109620</v>
      </c>
    </row>
    <row r="252" spans="1:13" x14ac:dyDescent="0.25">
      <c r="A252" s="8">
        <v>251</v>
      </c>
      <c r="B252" s="26" t="s">
        <v>109621</v>
      </c>
      <c r="C252" s="26" t="s">
        <v>109622</v>
      </c>
      <c r="D252" s="26" t="s">
        <v>77117</v>
      </c>
      <c r="E252" s="26" t="s">
        <v>21789</v>
      </c>
      <c r="F252" s="26" t="s">
        <v>3037</v>
      </c>
      <c r="G252" s="26" t="s">
        <v>1162</v>
      </c>
      <c r="H252" s="26" t="s">
        <v>4920</v>
      </c>
      <c r="I252" s="26" t="s">
        <v>109623</v>
      </c>
      <c r="J252" s="26" t="s">
        <v>109624</v>
      </c>
      <c r="K252" s="26" t="s">
        <v>109625</v>
      </c>
      <c r="L252" s="26" t="s">
        <v>108742</v>
      </c>
      <c r="M252" s="26" t="s">
        <v>109626</v>
      </c>
    </row>
    <row r="253" spans="1:13" x14ac:dyDescent="0.25">
      <c r="A253" s="8">
        <v>252</v>
      </c>
      <c r="B253" s="26" t="s">
        <v>109627</v>
      </c>
      <c r="C253" s="26" t="s">
        <v>109628</v>
      </c>
      <c r="D253" s="26" t="s">
        <v>5830</v>
      </c>
      <c r="E253" s="26" t="s">
        <v>21805</v>
      </c>
      <c r="F253" s="26" t="s">
        <v>3037</v>
      </c>
      <c r="G253" s="26" t="s">
        <v>16</v>
      </c>
      <c r="H253" s="26" t="s">
        <v>9076</v>
      </c>
      <c r="I253" s="26" t="s">
        <v>109629</v>
      </c>
      <c r="J253" s="26" t="s">
        <v>109630</v>
      </c>
      <c r="K253" s="26" t="s">
        <v>109631</v>
      </c>
      <c r="L253" s="26" t="s">
        <v>109632</v>
      </c>
      <c r="M253" s="26" t="s">
        <v>109633</v>
      </c>
    </row>
    <row r="254" spans="1:13" x14ac:dyDescent="0.25">
      <c r="A254" s="8">
        <v>253</v>
      </c>
      <c r="B254" s="26" t="s">
        <v>109634</v>
      </c>
      <c r="C254" s="26" t="s">
        <v>109635</v>
      </c>
      <c r="D254" s="26" t="s">
        <v>37957</v>
      </c>
      <c r="E254" s="26" t="s">
        <v>21805</v>
      </c>
      <c r="F254" s="26" t="s">
        <v>3037</v>
      </c>
      <c r="G254" s="26" t="s">
        <v>575</v>
      </c>
      <c r="H254" s="26" t="s">
        <v>10817</v>
      </c>
      <c r="I254" s="26" t="s">
        <v>109636</v>
      </c>
      <c r="J254" s="26" t="s">
        <v>109637</v>
      </c>
      <c r="K254" s="26" t="s">
        <v>109638</v>
      </c>
      <c r="L254" s="26" t="s">
        <v>109639</v>
      </c>
      <c r="M254" s="26" t="s">
        <v>109640</v>
      </c>
    </row>
    <row r="255" spans="1:13" x14ac:dyDescent="0.25">
      <c r="A255" s="8">
        <v>254</v>
      </c>
      <c r="B255" s="26" t="s">
        <v>109641</v>
      </c>
      <c r="C255" s="26" t="s">
        <v>21429</v>
      </c>
      <c r="D255" s="26" t="s">
        <v>11474</v>
      </c>
      <c r="E255" s="26" t="s">
        <v>21805</v>
      </c>
      <c r="F255" s="26" t="s">
        <v>3037</v>
      </c>
      <c r="G255" s="26" t="s">
        <v>3547</v>
      </c>
      <c r="H255" s="26" t="s">
        <v>6555</v>
      </c>
      <c r="I255" s="26" t="s">
        <v>109642</v>
      </c>
      <c r="J255" s="26" t="s">
        <v>109643</v>
      </c>
      <c r="K255" s="26" t="s">
        <v>109644</v>
      </c>
      <c r="L255" s="26" t="s">
        <v>109645</v>
      </c>
      <c r="M255" s="26" t="s">
        <v>109646</v>
      </c>
    </row>
    <row r="256" spans="1:13" x14ac:dyDescent="0.25">
      <c r="A256" s="8">
        <v>255</v>
      </c>
      <c r="B256" s="26" t="s">
        <v>109647</v>
      </c>
      <c r="C256" s="26" t="s">
        <v>53268</v>
      </c>
      <c r="D256" s="26" t="s">
        <v>5830</v>
      </c>
      <c r="E256" s="26" t="s">
        <v>5898</v>
      </c>
      <c r="F256" s="26" t="s">
        <v>3037</v>
      </c>
      <c r="G256" s="26" t="s">
        <v>16</v>
      </c>
      <c r="H256" s="26" t="s">
        <v>9076</v>
      </c>
      <c r="I256" s="26" t="s">
        <v>109648</v>
      </c>
      <c r="J256" s="26" t="s">
        <v>109649</v>
      </c>
      <c r="K256" s="26" t="s">
        <v>109650</v>
      </c>
      <c r="L256" s="26" t="s">
        <v>109651</v>
      </c>
      <c r="M256" s="26" t="s">
        <v>109652</v>
      </c>
    </row>
    <row r="257" spans="1:13" x14ac:dyDescent="0.25">
      <c r="A257" s="8">
        <v>256</v>
      </c>
      <c r="B257" s="26" t="s">
        <v>109653</v>
      </c>
      <c r="C257" s="26" t="s">
        <v>109654</v>
      </c>
      <c r="D257" s="26" t="s">
        <v>5830</v>
      </c>
      <c r="E257" s="26" t="s">
        <v>5898</v>
      </c>
      <c r="F257" s="26" t="s">
        <v>3037</v>
      </c>
      <c r="G257" s="26" t="s">
        <v>16</v>
      </c>
      <c r="H257" s="26" t="s">
        <v>9076</v>
      </c>
      <c r="I257" s="26" t="s">
        <v>109655</v>
      </c>
      <c r="J257" s="26" t="s">
        <v>109656</v>
      </c>
      <c r="K257" s="26" t="s">
        <v>109657</v>
      </c>
      <c r="L257" s="26" t="s">
        <v>109658</v>
      </c>
      <c r="M257" s="26" t="s">
        <v>109659</v>
      </c>
    </row>
    <row r="258" spans="1:13" x14ac:dyDescent="0.25">
      <c r="A258" s="8">
        <v>257</v>
      </c>
      <c r="B258" s="26" t="s">
        <v>109660</v>
      </c>
      <c r="C258" s="26" t="s">
        <v>8618</v>
      </c>
      <c r="D258" s="26" t="s">
        <v>5830</v>
      </c>
      <c r="E258" s="26" t="s">
        <v>5898</v>
      </c>
      <c r="F258" s="26" t="s">
        <v>3037</v>
      </c>
      <c r="G258" s="26" t="s">
        <v>16</v>
      </c>
      <c r="H258" s="26" t="s">
        <v>9076</v>
      </c>
      <c r="I258" s="26" t="s">
        <v>109661</v>
      </c>
      <c r="J258" s="26" t="s">
        <v>109662</v>
      </c>
      <c r="K258" s="26" t="s">
        <v>109663</v>
      </c>
      <c r="L258" s="26" t="s">
        <v>108061</v>
      </c>
      <c r="M258" s="26" t="s">
        <v>109664</v>
      </c>
    </row>
    <row r="259" spans="1:13" x14ac:dyDescent="0.25">
      <c r="A259" s="8">
        <v>258</v>
      </c>
      <c r="B259" s="26" t="s">
        <v>109665</v>
      </c>
      <c r="C259" s="26" t="s">
        <v>109666</v>
      </c>
      <c r="D259" s="26" t="s">
        <v>108947</v>
      </c>
      <c r="E259" s="26" t="s">
        <v>5898</v>
      </c>
      <c r="F259" s="26" t="s">
        <v>3037</v>
      </c>
      <c r="G259" s="26" t="s">
        <v>1162</v>
      </c>
      <c r="H259" s="26" t="s">
        <v>4920</v>
      </c>
      <c r="I259" s="26" t="s">
        <v>109667</v>
      </c>
      <c r="J259" s="26" t="s">
        <v>109668</v>
      </c>
      <c r="K259" s="26" t="s">
        <v>109669</v>
      </c>
      <c r="L259" s="26" t="s">
        <v>109670</v>
      </c>
      <c r="M259" s="26" t="s">
        <v>109671</v>
      </c>
    </row>
    <row r="260" spans="1:13" x14ac:dyDescent="0.25">
      <c r="A260" s="8">
        <v>259</v>
      </c>
      <c r="B260" s="26" t="s">
        <v>109672</v>
      </c>
      <c r="C260" s="26" t="s">
        <v>109673</v>
      </c>
      <c r="D260" s="26" t="s">
        <v>108169</v>
      </c>
      <c r="E260" s="26" t="s">
        <v>5898</v>
      </c>
      <c r="F260" s="26" t="s">
        <v>3037</v>
      </c>
      <c r="G260" s="26" t="s">
        <v>575</v>
      </c>
      <c r="H260" s="26" t="s">
        <v>10817</v>
      </c>
      <c r="I260" s="26" t="s">
        <v>109674</v>
      </c>
      <c r="J260" s="26" t="s">
        <v>109675</v>
      </c>
      <c r="K260" s="26" t="s">
        <v>109676</v>
      </c>
      <c r="L260" s="26" t="s">
        <v>24129</v>
      </c>
      <c r="M260" s="26" t="s">
        <v>109677</v>
      </c>
    </row>
    <row r="261" spans="1:13" x14ac:dyDescent="0.25">
      <c r="A261" s="8">
        <v>260</v>
      </c>
      <c r="B261" s="26" t="s">
        <v>109678</v>
      </c>
      <c r="C261" s="26" t="s">
        <v>109679</v>
      </c>
      <c r="D261" s="26" t="s">
        <v>109037</v>
      </c>
      <c r="E261" s="26" t="s">
        <v>5898</v>
      </c>
      <c r="F261" s="26" t="s">
        <v>3037</v>
      </c>
      <c r="G261" s="26" t="s">
        <v>1162</v>
      </c>
      <c r="H261" s="26" t="s">
        <v>4920</v>
      </c>
      <c r="I261" s="26" t="s">
        <v>109680</v>
      </c>
      <c r="J261" s="26" t="s">
        <v>109681</v>
      </c>
      <c r="K261" s="26" t="s">
        <v>109682</v>
      </c>
      <c r="L261" s="26" t="s">
        <v>108637</v>
      </c>
      <c r="M261" s="26" t="s">
        <v>109683</v>
      </c>
    </row>
    <row r="262" spans="1:13" x14ac:dyDescent="0.25">
      <c r="A262" s="8">
        <v>261</v>
      </c>
      <c r="B262" s="26" t="s">
        <v>109684</v>
      </c>
      <c r="C262" s="26" t="s">
        <v>109685</v>
      </c>
      <c r="D262" s="26" t="s">
        <v>18578</v>
      </c>
      <c r="E262" s="26" t="s">
        <v>5898</v>
      </c>
      <c r="F262" s="26" t="s">
        <v>3037</v>
      </c>
      <c r="G262" s="26" t="s">
        <v>3547</v>
      </c>
      <c r="H262" s="26" t="s">
        <v>6555</v>
      </c>
      <c r="I262" s="26" t="s">
        <v>109686</v>
      </c>
      <c r="J262" s="26" t="s">
        <v>109687</v>
      </c>
      <c r="K262" s="26" t="s">
        <v>109688</v>
      </c>
      <c r="L262" s="26" t="s">
        <v>13</v>
      </c>
      <c r="M262" s="26" t="s">
        <v>109689</v>
      </c>
    </row>
    <row r="263" spans="1:13" x14ac:dyDescent="0.25">
      <c r="A263" s="8">
        <v>262</v>
      </c>
      <c r="B263" s="26" t="s">
        <v>109690</v>
      </c>
      <c r="C263" s="26" t="s">
        <v>109691</v>
      </c>
      <c r="D263" s="26" t="s">
        <v>5830</v>
      </c>
      <c r="E263" s="26" t="s">
        <v>13431</v>
      </c>
      <c r="F263" s="26" t="s">
        <v>3037</v>
      </c>
      <c r="G263" s="26" t="s">
        <v>16</v>
      </c>
      <c r="H263" s="26" t="s">
        <v>9076</v>
      </c>
      <c r="I263" s="26" t="s">
        <v>109692</v>
      </c>
      <c r="J263" s="26" t="s">
        <v>109693</v>
      </c>
      <c r="K263" s="26" t="s">
        <v>109694</v>
      </c>
      <c r="L263" s="26" t="s">
        <v>108337</v>
      </c>
      <c r="M263" s="26" t="s">
        <v>109695</v>
      </c>
    </row>
    <row r="264" spans="1:13" x14ac:dyDescent="0.25">
      <c r="A264" s="8">
        <v>263</v>
      </c>
      <c r="B264" s="26" t="s">
        <v>109696</v>
      </c>
      <c r="C264" s="26" t="s">
        <v>82774</v>
      </c>
      <c r="D264" s="26" t="s">
        <v>109697</v>
      </c>
      <c r="E264" s="26" t="s">
        <v>13431</v>
      </c>
      <c r="F264" s="26" t="s">
        <v>3037</v>
      </c>
      <c r="G264" s="26" t="s">
        <v>10255</v>
      </c>
      <c r="H264" s="26" t="s">
        <v>10256</v>
      </c>
      <c r="I264" s="26" t="s">
        <v>109698</v>
      </c>
      <c r="J264" s="26" t="s">
        <v>109699</v>
      </c>
      <c r="K264" s="26" t="s">
        <v>109700</v>
      </c>
      <c r="L264" s="26" t="s">
        <v>109701</v>
      </c>
      <c r="M264" s="26" t="s">
        <v>109702</v>
      </c>
    </row>
    <row r="265" spans="1:13" x14ac:dyDescent="0.25">
      <c r="A265" s="8">
        <v>264</v>
      </c>
      <c r="B265" s="26" t="s">
        <v>109703</v>
      </c>
      <c r="C265" s="26" t="s">
        <v>109704</v>
      </c>
      <c r="D265" s="26" t="s">
        <v>8048</v>
      </c>
      <c r="E265" s="26" t="s">
        <v>13431</v>
      </c>
      <c r="F265" s="26" t="s">
        <v>3037</v>
      </c>
      <c r="G265" s="26" t="s">
        <v>16</v>
      </c>
      <c r="H265" s="26" t="s">
        <v>9076</v>
      </c>
      <c r="I265" s="26" t="s">
        <v>109705</v>
      </c>
      <c r="J265" s="26" t="s">
        <v>109706</v>
      </c>
      <c r="K265" s="26" t="s">
        <v>109707</v>
      </c>
      <c r="L265" s="26" t="s">
        <v>109708</v>
      </c>
      <c r="M265" s="26" t="s">
        <v>109709</v>
      </c>
    </row>
    <row r="266" spans="1:13" x14ac:dyDescent="0.25">
      <c r="A266" s="8">
        <v>265</v>
      </c>
      <c r="B266" s="26" t="s">
        <v>109710</v>
      </c>
      <c r="C266" s="26" t="s">
        <v>109711</v>
      </c>
      <c r="D266" s="26" t="s">
        <v>5830</v>
      </c>
      <c r="E266" s="26" t="s">
        <v>21842</v>
      </c>
      <c r="F266" s="26" t="s">
        <v>3037</v>
      </c>
      <c r="G266" s="26" t="s">
        <v>16</v>
      </c>
      <c r="H266" s="26" t="s">
        <v>9076</v>
      </c>
      <c r="I266" s="26" t="s">
        <v>109712</v>
      </c>
      <c r="J266" s="26" t="s">
        <v>109713</v>
      </c>
      <c r="K266" s="26" t="s">
        <v>109714</v>
      </c>
      <c r="L266" s="26" t="s">
        <v>109715</v>
      </c>
      <c r="M266" s="26" t="s">
        <v>109716</v>
      </c>
    </row>
    <row r="267" spans="1:13" x14ac:dyDescent="0.25">
      <c r="A267" s="8">
        <v>266</v>
      </c>
      <c r="B267" s="26" t="s">
        <v>109717</v>
      </c>
      <c r="C267" s="26" t="s">
        <v>109718</v>
      </c>
      <c r="D267" s="26" t="s">
        <v>68081</v>
      </c>
      <c r="E267" s="26" t="s">
        <v>21842</v>
      </c>
      <c r="F267" s="26" t="s">
        <v>3037</v>
      </c>
      <c r="G267" s="26" t="s">
        <v>3547</v>
      </c>
      <c r="H267" s="26" t="s">
        <v>6555</v>
      </c>
      <c r="I267" s="26" t="s">
        <v>109719</v>
      </c>
      <c r="J267" s="26" t="s">
        <v>109720</v>
      </c>
      <c r="K267" s="26" t="s">
        <v>109721</v>
      </c>
      <c r="L267" s="26" t="s">
        <v>109722</v>
      </c>
      <c r="M267" s="26" t="s">
        <v>109723</v>
      </c>
    </row>
    <row r="268" spans="1:13" x14ac:dyDescent="0.25">
      <c r="A268" s="8">
        <v>267</v>
      </c>
      <c r="B268" s="26" t="s">
        <v>109724</v>
      </c>
      <c r="C268" s="26" t="s">
        <v>69470</v>
      </c>
      <c r="D268" s="26" t="s">
        <v>37957</v>
      </c>
      <c r="E268" s="26" t="s">
        <v>21842</v>
      </c>
      <c r="F268" s="26" t="s">
        <v>3037</v>
      </c>
      <c r="G268" s="26" t="s">
        <v>575</v>
      </c>
      <c r="H268" s="26" t="s">
        <v>10817</v>
      </c>
      <c r="I268" s="26" t="s">
        <v>109725</v>
      </c>
      <c r="J268" s="26" t="s">
        <v>109726</v>
      </c>
      <c r="K268" s="26" t="s">
        <v>109727</v>
      </c>
      <c r="L268" s="26" t="s">
        <v>109728</v>
      </c>
      <c r="M268" s="26" t="s">
        <v>109729</v>
      </c>
    </row>
    <row r="269" spans="1:13" x14ac:dyDescent="0.25">
      <c r="A269" s="8">
        <v>268</v>
      </c>
      <c r="B269" s="26" t="s">
        <v>109730</v>
      </c>
      <c r="C269" s="26" t="s">
        <v>109731</v>
      </c>
      <c r="D269" s="26" t="s">
        <v>5830</v>
      </c>
      <c r="E269" s="26" t="s">
        <v>5914</v>
      </c>
      <c r="F269" s="26" t="s">
        <v>3037</v>
      </c>
      <c r="G269" s="26" t="s">
        <v>16</v>
      </c>
      <c r="H269" s="26" t="s">
        <v>9076</v>
      </c>
      <c r="I269" s="26" t="s">
        <v>109732</v>
      </c>
      <c r="J269" s="26" t="s">
        <v>109733</v>
      </c>
      <c r="K269" s="26" t="s">
        <v>109734</v>
      </c>
      <c r="L269" s="26" t="s">
        <v>109735</v>
      </c>
      <c r="M269" s="26" t="s">
        <v>109736</v>
      </c>
    </row>
    <row r="270" spans="1:13" x14ac:dyDescent="0.25">
      <c r="A270" s="8">
        <v>269</v>
      </c>
      <c r="B270" s="26" t="s">
        <v>109737</v>
      </c>
      <c r="C270" s="26" t="s">
        <v>108190</v>
      </c>
      <c r="D270" s="26" t="s">
        <v>5830</v>
      </c>
      <c r="E270" s="26" t="s">
        <v>5914</v>
      </c>
      <c r="F270" s="26" t="s">
        <v>3037</v>
      </c>
      <c r="G270" s="26" t="s">
        <v>16</v>
      </c>
      <c r="H270" s="26" t="s">
        <v>9076</v>
      </c>
      <c r="I270" s="26" t="s">
        <v>109738</v>
      </c>
      <c r="J270" s="26" t="s">
        <v>109126</v>
      </c>
      <c r="K270" s="26" t="s">
        <v>109739</v>
      </c>
      <c r="L270" s="26" t="s">
        <v>109740</v>
      </c>
      <c r="M270" s="26" t="s">
        <v>109741</v>
      </c>
    </row>
    <row r="271" spans="1:13" x14ac:dyDescent="0.25">
      <c r="A271" s="8">
        <v>270</v>
      </c>
      <c r="B271" s="26" t="s">
        <v>109742</v>
      </c>
      <c r="C271" s="26" t="s">
        <v>32924</v>
      </c>
      <c r="D271" s="26" t="s">
        <v>5830</v>
      </c>
      <c r="E271" s="26" t="s">
        <v>21858</v>
      </c>
      <c r="F271" s="26" t="s">
        <v>3037</v>
      </c>
      <c r="G271" s="26" t="s">
        <v>16</v>
      </c>
      <c r="H271" s="26" t="s">
        <v>9076</v>
      </c>
      <c r="I271" s="26" t="s">
        <v>109743</v>
      </c>
      <c r="J271" s="26" t="s">
        <v>109744</v>
      </c>
      <c r="K271" s="26" t="s">
        <v>109745</v>
      </c>
      <c r="L271" s="26" t="s">
        <v>109746</v>
      </c>
      <c r="M271" s="26" t="s">
        <v>109747</v>
      </c>
    </row>
    <row r="272" spans="1:13" x14ac:dyDescent="0.25">
      <c r="A272" s="8">
        <v>271</v>
      </c>
      <c r="B272" s="26" t="s">
        <v>109748</v>
      </c>
      <c r="C272" s="26" t="s">
        <v>109749</v>
      </c>
      <c r="D272" s="26" t="s">
        <v>77117</v>
      </c>
      <c r="E272" s="26" t="s">
        <v>21858</v>
      </c>
      <c r="F272" s="26" t="s">
        <v>3037</v>
      </c>
      <c r="G272" s="26" t="s">
        <v>1162</v>
      </c>
      <c r="H272" s="26" t="s">
        <v>4920</v>
      </c>
      <c r="I272" s="26" t="s">
        <v>109750</v>
      </c>
      <c r="J272" s="26" t="s">
        <v>109751</v>
      </c>
      <c r="K272" s="26" t="s">
        <v>109752</v>
      </c>
      <c r="L272" s="26" t="s">
        <v>109753</v>
      </c>
      <c r="M272" s="26" t="s">
        <v>109754</v>
      </c>
    </row>
    <row r="273" spans="1:13" x14ac:dyDescent="0.25">
      <c r="A273" s="8">
        <v>272</v>
      </c>
      <c r="B273" s="26" t="s">
        <v>109755</v>
      </c>
      <c r="C273" s="26" t="s">
        <v>109756</v>
      </c>
      <c r="D273" s="26" t="s">
        <v>24168</v>
      </c>
      <c r="E273" s="26" t="s">
        <v>21866</v>
      </c>
      <c r="F273" s="26" t="s">
        <v>3037</v>
      </c>
      <c r="G273" s="26" t="s">
        <v>16</v>
      </c>
      <c r="H273" s="26" t="s">
        <v>9076</v>
      </c>
      <c r="I273" s="26" t="s">
        <v>109757</v>
      </c>
      <c r="J273" s="26" t="s">
        <v>109758</v>
      </c>
      <c r="K273" s="26" t="s">
        <v>109759</v>
      </c>
      <c r="L273" s="26" t="s">
        <v>109760</v>
      </c>
      <c r="M273" s="26" t="s">
        <v>109761</v>
      </c>
    </row>
    <row r="274" spans="1:13" x14ac:dyDescent="0.25">
      <c r="A274" s="8">
        <v>273</v>
      </c>
      <c r="B274" s="26" t="s">
        <v>109762</v>
      </c>
      <c r="C274" s="26" t="s">
        <v>109763</v>
      </c>
      <c r="D274" s="26" t="s">
        <v>5812</v>
      </c>
      <c r="E274" s="26" t="s">
        <v>40869</v>
      </c>
      <c r="F274" s="26" t="s">
        <v>3037</v>
      </c>
      <c r="G274" s="26" t="s">
        <v>1162</v>
      </c>
      <c r="H274" s="26" t="s">
        <v>4920</v>
      </c>
      <c r="I274" s="26" t="s">
        <v>109764</v>
      </c>
      <c r="J274" s="26" t="s">
        <v>109765</v>
      </c>
      <c r="K274" s="26" t="s">
        <v>109766</v>
      </c>
      <c r="L274" s="26" t="s">
        <v>108637</v>
      </c>
      <c r="M274" s="26" t="s">
        <v>109767</v>
      </c>
    </row>
    <row r="275" spans="1:13" x14ac:dyDescent="0.25">
      <c r="A275" s="8">
        <v>274</v>
      </c>
      <c r="B275" s="26" t="s">
        <v>109768</v>
      </c>
      <c r="C275" s="26" t="s">
        <v>109769</v>
      </c>
      <c r="D275" s="26" t="s">
        <v>19676</v>
      </c>
      <c r="E275" s="26" t="s">
        <v>5922</v>
      </c>
      <c r="F275" s="26" t="s">
        <v>3037</v>
      </c>
      <c r="G275" s="26" t="s">
        <v>3547</v>
      </c>
      <c r="H275" s="26" t="s">
        <v>6555</v>
      </c>
      <c r="I275" s="26" t="s">
        <v>109770</v>
      </c>
      <c r="J275" s="26" t="s">
        <v>109771</v>
      </c>
      <c r="K275" s="26" t="s">
        <v>109772</v>
      </c>
      <c r="L275" s="26" t="s">
        <v>109773</v>
      </c>
      <c r="M275" s="26" t="s">
        <v>109774</v>
      </c>
    </row>
    <row r="276" spans="1:13" x14ac:dyDescent="0.25">
      <c r="A276" s="8">
        <v>275</v>
      </c>
      <c r="B276" s="26" t="s">
        <v>109775</v>
      </c>
      <c r="C276" s="26" t="s">
        <v>109776</v>
      </c>
      <c r="D276" s="26" t="s">
        <v>5830</v>
      </c>
      <c r="E276" s="26" t="s">
        <v>71800</v>
      </c>
      <c r="F276" s="26" t="s">
        <v>3037</v>
      </c>
      <c r="G276" s="26" t="s">
        <v>16</v>
      </c>
      <c r="H276" s="26" t="s">
        <v>9076</v>
      </c>
      <c r="I276" s="26" t="s">
        <v>109777</v>
      </c>
      <c r="J276" s="26" t="s">
        <v>109778</v>
      </c>
      <c r="K276" s="26" t="s">
        <v>109779</v>
      </c>
      <c r="L276" s="26" t="s">
        <v>109780</v>
      </c>
      <c r="M276" s="26" t="s">
        <v>109781</v>
      </c>
    </row>
    <row r="277" spans="1:13" x14ac:dyDescent="0.25">
      <c r="A277" s="8">
        <v>276</v>
      </c>
      <c r="B277" s="26" t="s">
        <v>109782</v>
      </c>
      <c r="C277" s="26" t="s">
        <v>109783</v>
      </c>
      <c r="D277" s="26" t="s">
        <v>5830</v>
      </c>
      <c r="E277" s="26" t="s">
        <v>71800</v>
      </c>
      <c r="F277" s="26" t="s">
        <v>3037</v>
      </c>
      <c r="G277" s="26" t="s">
        <v>16</v>
      </c>
      <c r="H277" s="26" t="s">
        <v>9076</v>
      </c>
      <c r="I277" s="26" t="s">
        <v>109784</v>
      </c>
      <c r="J277" s="26" t="s">
        <v>109785</v>
      </c>
      <c r="K277" s="26" t="s">
        <v>109786</v>
      </c>
      <c r="L277" s="26" t="s">
        <v>109787</v>
      </c>
      <c r="M277" s="26" t="s">
        <v>109788</v>
      </c>
    </row>
    <row r="278" spans="1:13" x14ac:dyDescent="0.25">
      <c r="A278" s="8">
        <v>277</v>
      </c>
      <c r="B278" s="26" t="s">
        <v>109789</v>
      </c>
      <c r="C278" s="26" t="s">
        <v>83683</v>
      </c>
      <c r="D278" s="26" t="s">
        <v>109790</v>
      </c>
      <c r="E278" s="26" t="s">
        <v>71800</v>
      </c>
      <c r="F278" s="26" t="s">
        <v>3037</v>
      </c>
      <c r="G278" s="26" t="s">
        <v>3547</v>
      </c>
      <c r="H278" s="26" t="s">
        <v>6555</v>
      </c>
      <c r="I278" s="26" t="s">
        <v>109791</v>
      </c>
      <c r="J278" s="26" t="s">
        <v>109792</v>
      </c>
      <c r="K278" s="26" t="s">
        <v>109793</v>
      </c>
      <c r="L278" s="26" t="s">
        <v>109794</v>
      </c>
      <c r="M278" s="26" t="s">
        <v>109795</v>
      </c>
    </row>
    <row r="279" spans="1:13" x14ac:dyDescent="0.25">
      <c r="A279" s="8">
        <v>278</v>
      </c>
      <c r="B279" s="26" t="s">
        <v>109796</v>
      </c>
      <c r="C279" s="26" t="s">
        <v>109797</v>
      </c>
      <c r="D279" s="26" t="s">
        <v>26777</v>
      </c>
      <c r="E279" s="26" t="s">
        <v>71800</v>
      </c>
      <c r="F279" s="26" t="s">
        <v>3037</v>
      </c>
      <c r="G279" s="26" t="s">
        <v>3547</v>
      </c>
      <c r="H279" s="26" t="s">
        <v>6555</v>
      </c>
      <c r="I279" s="26" t="s">
        <v>109798</v>
      </c>
      <c r="J279" s="26" t="s">
        <v>109799</v>
      </c>
      <c r="K279" s="26" t="s">
        <v>109800</v>
      </c>
      <c r="L279" s="26" t="s">
        <v>109801</v>
      </c>
      <c r="M279" s="26" t="s">
        <v>109802</v>
      </c>
    </row>
    <row r="280" spans="1:13" x14ac:dyDescent="0.25">
      <c r="A280" s="8">
        <v>279</v>
      </c>
      <c r="B280" s="26" t="s">
        <v>109803</v>
      </c>
      <c r="C280" s="26" t="s">
        <v>109804</v>
      </c>
      <c r="D280" s="26" t="s">
        <v>5830</v>
      </c>
      <c r="E280" s="26" t="s">
        <v>40917</v>
      </c>
      <c r="F280" s="26" t="s">
        <v>3037</v>
      </c>
      <c r="G280" s="26" t="s">
        <v>16</v>
      </c>
      <c r="H280" s="26" t="s">
        <v>9076</v>
      </c>
      <c r="I280" s="26" t="s">
        <v>109805</v>
      </c>
      <c r="J280" s="26" t="s">
        <v>109806</v>
      </c>
      <c r="K280" s="26" t="s">
        <v>109807</v>
      </c>
      <c r="L280" s="26" t="s">
        <v>400</v>
      </c>
      <c r="M280" s="26" t="s">
        <v>109808</v>
      </c>
    </row>
    <row r="281" spans="1:13" x14ac:dyDescent="0.25">
      <c r="A281" s="8">
        <v>280</v>
      </c>
      <c r="B281" s="26" t="s">
        <v>109809</v>
      </c>
      <c r="C281" s="26" t="s">
        <v>109527</v>
      </c>
      <c r="D281" s="26" t="s">
        <v>19592</v>
      </c>
      <c r="E281" s="26" t="s">
        <v>40917</v>
      </c>
      <c r="F281" s="26" t="s">
        <v>3037</v>
      </c>
      <c r="G281" s="26" t="s">
        <v>575</v>
      </c>
      <c r="H281" s="26" t="s">
        <v>10817</v>
      </c>
      <c r="I281" s="26" t="s">
        <v>109810</v>
      </c>
      <c r="J281" s="26" t="s">
        <v>109811</v>
      </c>
      <c r="K281" s="26" t="s">
        <v>109812</v>
      </c>
      <c r="L281" s="26" t="s">
        <v>109813</v>
      </c>
      <c r="M281" s="26" t="s">
        <v>109814</v>
      </c>
    </row>
    <row r="282" spans="1:13" x14ac:dyDescent="0.25">
      <c r="A282" s="8">
        <v>281</v>
      </c>
      <c r="B282" s="26" t="s">
        <v>109815</v>
      </c>
      <c r="C282" s="26" t="s">
        <v>109816</v>
      </c>
      <c r="D282" s="26" t="s">
        <v>15407</v>
      </c>
      <c r="E282" s="26" t="s">
        <v>34367</v>
      </c>
      <c r="F282" s="26" t="s">
        <v>3037</v>
      </c>
      <c r="G282" s="26" t="s">
        <v>1162</v>
      </c>
      <c r="H282" s="26" t="s">
        <v>4920</v>
      </c>
      <c r="I282" s="26" t="s">
        <v>109817</v>
      </c>
      <c r="J282" s="26" t="s">
        <v>109818</v>
      </c>
      <c r="K282" s="26" t="s">
        <v>109819</v>
      </c>
      <c r="L282" s="26" t="s">
        <v>108623</v>
      </c>
      <c r="M282" s="26" t="s">
        <v>109820</v>
      </c>
    </row>
    <row r="283" spans="1:13" x14ac:dyDescent="0.25">
      <c r="A283" s="8">
        <v>282</v>
      </c>
      <c r="B283" s="26" t="s">
        <v>109821</v>
      </c>
      <c r="C283" s="26" t="s">
        <v>109822</v>
      </c>
      <c r="D283" s="26" t="s">
        <v>10229</v>
      </c>
      <c r="E283" s="26" t="s">
        <v>34367</v>
      </c>
      <c r="F283" s="26" t="s">
        <v>3037</v>
      </c>
      <c r="G283" s="26" t="s">
        <v>16</v>
      </c>
      <c r="H283" s="26" t="s">
        <v>9076</v>
      </c>
      <c r="I283" s="26" t="s">
        <v>109823</v>
      </c>
      <c r="J283" s="26" t="s">
        <v>109824</v>
      </c>
      <c r="K283" s="26" t="s">
        <v>109825</v>
      </c>
      <c r="L283" s="26" t="s">
        <v>109826</v>
      </c>
      <c r="M283" s="26" t="s">
        <v>109827</v>
      </c>
    </row>
    <row r="284" spans="1:13" x14ac:dyDescent="0.25">
      <c r="A284" s="8">
        <v>283</v>
      </c>
      <c r="B284" s="26" t="s">
        <v>109828</v>
      </c>
      <c r="C284" s="26" t="s">
        <v>109829</v>
      </c>
      <c r="D284" s="26" t="s">
        <v>19597</v>
      </c>
      <c r="E284" s="26" t="s">
        <v>5931</v>
      </c>
      <c r="F284" s="26" t="s">
        <v>3037</v>
      </c>
      <c r="G284" s="26" t="s">
        <v>575</v>
      </c>
      <c r="H284" s="26" t="s">
        <v>10817</v>
      </c>
      <c r="I284" s="26" t="s">
        <v>109830</v>
      </c>
      <c r="J284" s="26" t="s">
        <v>109831</v>
      </c>
      <c r="K284" s="26" t="s">
        <v>109832</v>
      </c>
      <c r="L284" s="26" t="s">
        <v>109833</v>
      </c>
      <c r="M284" s="26" t="s">
        <v>109834</v>
      </c>
    </row>
    <row r="285" spans="1:13" x14ac:dyDescent="0.25">
      <c r="A285" s="8">
        <v>284</v>
      </c>
      <c r="B285" s="26" t="s">
        <v>109835</v>
      </c>
      <c r="C285" s="26" t="s">
        <v>109836</v>
      </c>
      <c r="D285" s="26" t="s">
        <v>5830</v>
      </c>
      <c r="E285" s="26" t="s">
        <v>5940</v>
      </c>
      <c r="F285" s="26" t="s">
        <v>3037</v>
      </c>
      <c r="G285" s="26" t="s">
        <v>16</v>
      </c>
      <c r="H285" s="26" t="s">
        <v>9076</v>
      </c>
      <c r="I285" s="26" t="s">
        <v>109837</v>
      </c>
      <c r="J285" s="26" t="s">
        <v>109838</v>
      </c>
      <c r="K285" s="26" t="s">
        <v>109839</v>
      </c>
      <c r="L285" s="26" t="s">
        <v>109780</v>
      </c>
      <c r="M285" s="26" t="s">
        <v>109840</v>
      </c>
    </row>
    <row r="286" spans="1:13" x14ac:dyDescent="0.25">
      <c r="A286" s="8">
        <v>285</v>
      </c>
      <c r="B286" s="26" t="s">
        <v>109841</v>
      </c>
      <c r="C286" s="26" t="s">
        <v>109842</v>
      </c>
      <c r="D286" s="26" t="s">
        <v>37957</v>
      </c>
      <c r="E286" s="26" t="s">
        <v>5940</v>
      </c>
      <c r="F286" s="26" t="s">
        <v>3037</v>
      </c>
      <c r="G286" s="26" t="s">
        <v>575</v>
      </c>
      <c r="H286" s="26" t="s">
        <v>10817</v>
      </c>
      <c r="I286" s="26" t="s">
        <v>109843</v>
      </c>
      <c r="J286" s="26" t="s">
        <v>109844</v>
      </c>
      <c r="K286" s="26" t="s">
        <v>109845</v>
      </c>
      <c r="L286" s="26" t="s">
        <v>109288</v>
      </c>
      <c r="M286" s="26" t="s">
        <v>109846</v>
      </c>
    </row>
    <row r="287" spans="1:13" x14ac:dyDescent="0.25">
      <c r="A287" s="8">
        <v>286</v>
      </c>
      <c r="B287" s="26" t="s">
        <v>109847</v>
      </c>
      <c r="C287" s="26" t="s">
        <v>109848</v>
      </c>
      <c r="D287" s="26" t="s">
        <v>5830</v>
      </c>
      <c r="E287" s="26" t="s">
        <v>65843</v>
      </c>
      <c r="F287" s="26" t="s">
        <v>3037</v>
      </c>
      <c r="G287" s="26" t="s">
        <v>16</v>
      </c>
      <c r="H287" s="26" t="s">
        <v>9076</v>
      </c>
      <c r="I287" s="26" t="s">
        <v>109849</v>
      </c>
      <c r="J287" s="26" t="s">
        <v>109850</v>
      </c>
      <c r="K287" s="26" t="s">
        <v>109851</v>
      </c>
      <c r="L287" s="26" t="s">
        <v>109852</v>
      </c>
      <c r="M287" s="26" t="s">
        <v>109853</v>
      </c>
    </row>
    <row r="288" spans="1:13" x14ac:dyDescent="0.25">
      <c r="A288" s="8">
        <v>287</v>
      </c>
      <c r="B288" s="26" t="s">
        <v>109854</v>
      </c>
      <c r="C288" s="26" t="s">
        <v>109855</v>
      </c>
      <c r="D288" s="26" t="s">
        <v>5830</v>
      </c>
      <c r="E288" s="26" t="s">
        <v>13453</v>
      </c>
      <c r="F288" s="26" t="s">
        <v>3037</v>
      </c>
      <c r="G288" s="26" t="s">
        <v>16</v>
      </c>
      <c r="H288" s="26" t="s">
        <v>9076</v>
      </c>
      <c r="I288" s="26" t="s">
        <v>109856</v>
      </c>
      <c r="J288" s="26" t="s">
        <v>109857</v>
      </c>
      <c r="K288" s="26" t="s">
        <v>109858</v>
      </c>
      <c r="L288" s="26" t="s">
        <v>109859</v>
      </c>
      <c r="M288" s="26" t="s">
        <v>109860</v>
      </c>
    </row>
    <row r="289" spans="1:13" x14ac:dyDescent="0.25">
      <c r="A289" s="8">
        <v>288</v>
      </c>
      <c r="B289" s="26" t="s">
        <v>109861</v>
      </c>
      <c r="C289" s="26" t="s">
        <v>109862</v>
      </c>
      <c r="D289" s="26" t="s">
        <v>109863</v>
      </c>
      <c r="E289" s="26" t="s">
        <v>13453</v>
      </c>
      <c r="F289" s="26" t="s">
        <v>3037</v>
      </c>
      <c r="G289" s="26" t="s">
        <v>3547</v>
      </c>
      <c r="H289" s="26" t="s">
        <v>6555</v>
      </c>
      <c r="I289" s="26" t="s">
        <v>109864</v>
      </c>
      <c r="J289" s="26" t="s">
        <v>109865</v>
      </c>
      <c r="K289" s="26" t="s">
        <v>109866</v>
      </c>
      <c r="L289" s="26" t="s">
        <v>109867</v>
      </c>
      <c r="M289" s="26" t="s">
        <v>109868</v>
      </c>
    </row>
    <row r="290" spans="1:13" x14ac:dyDescent="0.25">
      <c r="A290" s="8">
        <v>289</v>
      </c>
      <c r="B290" s="26" t="s">
        <v>109869</v>
      </c>
      <c r="C290" s="26" t="s">
        <v>109870</v>
      </c>
      <c r="D290" s="26" t="s">
        <v>5830</v>
      </c>
      <c r="E290" s="26" t="s">
        <v>21960</v>
      </c>
      <c r="F290" s="26" t="s">
        <v>3037</v>
      </c>
      <c r="G290" s="26" t="s">
        <v>16</v>
      </c>
      <c r="H290" s="26" t="s">
        <v>9076</v>
      </c>
      <c r="I290" s="26" t="s">
        <v>109871</v>
      </c>
      <c r="J290" s="26" t="s">
        <v>109872</v>
      </c>
      <c r="K290" s="26" t="s">
        <v>109873</v>
      </c>
      <c r="L290" s="26" t="s">
        <v>109780</v>
      </c>
      <c r="M290" s="26" t="s">
        <v>109874</v>
      </c>
    </row>
    <row r="291" spans="1:13" x14ac:dyDescent="0.25">
      <c r="A291" s="8">
        <v>290</v>
      </c>
      <c r="B291" s="26" t="s">
        <v>109875</v>
      </c>
      <c r="C291" s="26" t="s">
        <v>109876</v>
      </c>
      <c r="D291" s="26" t="s">
        <v>5830</v>
      </c>
      <c r="E291" s="26" t="s">
        <v>21960</v>
      </c>
      <c r="F291" s="26" t="s">
        <v>3037</v>
      </c>
      <c r="G291" s="26" t="s">
        <v>16</v>
      </c>
      <c r="H291" s="26" t="s">
        <v>9076</v>
      </c>
      <c r="I291" s="26" t="s">
        <v>109877</v>
      </c>
      <c r="J291" s="26" t="s">
        <v>109878</v>
      </c>
      <c r="K291" s="26" t="s">
        <v>109879</v>
      </c>
      <c r="L291" s="26" t="s">
        <v>109880</v>
      </c>
      <c r="M291" s="26" t="s">
        <v>109881</v>
      </c>
    </row>
    <row r="292" spans="1:13" x14ac:dyDescent="0.25">
      <c r="A292" s="8">
        <v>291</v>
      </c>
      <c r="B292" s="26" t="s">
        <v>109882</v>
      </c>
      <c r="C292" s="26" t="s">
        <v>84018</v>
      </c>
      <c r="D292" s="26" t="s">
        <v>108113</v>
      </c>
      <c r="E292" s="26" t="s">
        <v>21960</v>
      </c>
      <c r="F292" s="26" t="s">
        <v>3037</v>
      </c>
      <c r="G292" s="26" t="s">
        <v>16</v>
      </c>
      <c r="H292" s="26" t="s">
        <v>9076</v>
      </c>
      <c r="I292" s="26" t="s">
        <v>109883</v>
      </c>
      <c r="J292" s="26" t="s">
        <v>109884</v>
      </c>
      <c r="K292" s="26" t="s">
        <v>109885</v>
      </c>
      <c r="L292" s="26" t="s">
        <v>109886</v>
      </c>
      <c r="M292" s="26" t="s">
        <v>109887</v>
      </c>
    </row>
    <row r="293" spans="1:13" x14ac:dyDescent="0.25">
      <c r="A293" s="8">
        <v>292</v>
      </c>
      <c r="B293" s="26" t="s">
        <v>109888</v>
      </c>
      <c r="C293" s="26" t="s">
        <v>109889</v>
      </c>
      <c r="D293" s="26" t="s">
        <v>37957</v>
      </c>
      <c r="E293" s="26" t="s">
        <v>21960</v>
      </c>
      <c r="F293" s="26" t="s">
        <v>3037</v>
      </c>
      <c r="G293" s="26" t="s">
        <v>575</v>
      </c>
      <c r="H293" s="26" t="s">
        <v>10817</v>
      </c>
      <c r="I293" s="26" t="s">
        <v>109890</v>
      </c>
      <c r="J293" s="26" t="s">
        <v>109891</v>
      </c>
      <c r="K293" s="26" t="s">
        <v>109892</v>
      </c>
      <c r="L293" s="26" t="s">
        <v>109893</v>
      </c>
      <c r="M293" s="26" t="s">
        <v>109894</v>
      </c>
    </row>
    <row r="294" spans="1:13" x14ac:dyDescent="0.25">
      <c r="A294" s="8">
        <v>293</v>
      </c>
      <c r="B294" s="26" t="s">
        <v>109895</v>
      </c>
      <c r="C294" s="26" t="s">
        <v>109896</v>
      </c>
      <c r="D294" s="26" t="s">
        <v>5830</v>
      </c>
      <c r="E294" s="26" t="s">
        <v>21976</v>
      </c>
      <c r="F294" s="26" t="s">
        <v>3037</v>
      </c>
      <c r="G294" s="26" t="s">
        <v>16</v>
      </c>
      <c r="H294" s="26" t="s">
        <v>9076</v>
      </c>
      <c r="I294" s="26" t="s">
        <v>109897</v>
      </c>
      <c r="J294" s="26" t="s">
        <v>109898</v>
      </c>
      <c r="K294" s="26" t="s">
        <v>109899</v>
      </c>
      <c r="L294" s="26" t="s">
        <v>108761</v>
      </c>
      <c r="M294" s="26" t="s">
        <v>109900</v>
      </c>
    </row>
    <row r="295" spans="1:13" x14ac:dyDescent="0.25">
      <c r="A295" s="8">
        <v>294</v>
      </c>
      <c r="B295" s="26" t="s">
        <v>109901</v>
      </c>
      <c r="C295" s="26" t="s">
        <v>109902</v>
      </c>
      <c r="D295" s="26" t="s">
        <v>5830</v>
      </c>
      <c r="E295" s="26" t="s">
        <v>21976</v>
      </c>
      <c r="F295" s="26" t="s">
        <v>3037</v>
      </c>
      <c r="G295" s="26" t="s">
        <v>16</v>
      </c>
      <c r="H295" s="26" t="s">
        <v>9076</v>
      </c>
      <c r="I295" s="26" t="s">
        <v>109903</v>
      </c>
      <c r="J295" s="26" t="s">
        <v>109904</v>
      </c>
      <c r="K295" s="26" t="s">
        <v>109905</v>
      </c>
      <c r="L295" s="26" t="s">
        <v>109090</v>
      </c>
      <c r="M295" s="26" t="s">
        <v>109906</v>
      </c>
    </row>
    <row r="296" spans="1:13" x14ac:dyDescent="0.25">
      <c r="A296" s="8">
        <v>295</v>
      </c>
      <c r="B296" s="26" t="s">
        <v>109907</v>
      </c>
      <c r="C296" s="26" t="s">
        <v>109896</v>
      </c>
      <c r="D296" s="26" t="s">
        <v>5830</v>
      </c>
      <c r="E296" s="26" t="s">
        <v>5964</v>
      </c>
      <c r="F296" s="26" t="s">
        <v>3037</v>
      </c>
      <c r="G296" s="26" t="s">
        <v>16</v>
      </c>
      <c r="H296" s="26" t="s">
        <v>9076</v>
      </c>
      <c r="I296" s="26" t="s">
        <v>109908</v>
      </c>
      <c r="J296" s="26" t="s">
        <v>109909</v>
      </c>
      <c r="K296" s="26" t="s">
        <v>109910</v>
      </c>
      <c r="L296" s="26" t="s">
        <v>109911</v>
      </c>
      <c r="M296" s="26" t="s">
        <v>109912</v>
      </c>
    </row>
    <row r="297" spans="1:13" x14ac:dyDescent="0.25">
      <c r="A297" s="8">
        <v>296</v>
      </c>
      <c r="B297" s="26" t="s">
        <v>109913</v>
      </c>
      <c r="C297" s="26" t="s">
        <v>109914</v>
      </c>
      <c r="D297" s="26" t="s">
        <v>109915</v>
      </c>
      <c r="E297" s="26" t="s">
        <v>5964</v>
      </c>
      <c r="F297" s="26" t="s">
        <v>3037</v>
      </c>
      <c r="G297" s="26" t="s">
        <v>16</v>
      </c>
      <c r="H297" s="26" t="s">
        <v>9076</v>
      </c>
      <c r="I297" s="26" t="s">
        <v>109916</v>
      </c>
      <c r="J297" s="26" t="s">
        <v>109917</v>
      </c>
      <c r="K297" s="26" t="s">
        <v>109918</v>
      </c>
      <c r="L297" s="26" t="s">
        <v>109919</v>
      </c>
      <c r="M297" s="26" t="s">
        <v>109920</v>
      </c>
    </row>
    <row r="298" spans="1:13" x14ac:dyDescent="0.25">
      <c r="A298" s="8">
        <v>297</v>
      </c>
      <c r="B298" s="26" t="s">
        <v>109921</v>
      </c>
      <c r="C298" s="26" t="s">
        <v>109704</v>
      </c>
      <c r="D298" s="26" t="s">
        <v>53936</v>
      </c>
      <c r="E298" s="26" t="s">
        <v>5972</v>
      </c>
      <c r="F298" s="26" t="s">
        <v>3037</v>
      </c>
      <c r="G298" s="26" t="s">
        <v>16</v>
      </c>
      <c r="H298" s="26" t="s">
        <v>9076</v>
      </c>
      <c r="I298" s="26" t="s">
        <v>109922</v>
      </c>
      <c r="J298" s="26" t="s">
        <v>109923</v>
      </c>
      <c r="K298" s="26" t="s">
        <v>109924</v>
      </c>
      <c r="L298" s="26" t="s">
        <v>109925</v>
      </c>
      <c r="M298" s="26" t="s">
        <v>109926</v>
      </c>
    </row>
    <row r="299" spans="1:13" x14ac:dyDescent="0.25">
      <c r="A299" s="8">
        <v>298</v>
      </c>
      <c r="B299" s="26" t="s">
        <v>109927</v>
      </c>
      <c r="C299" s="26" t="s">
        <v>109928</v>
      </c>
      <c r="D299" s="26" t="s">
        <v>27078</v>
      </c>
      <c r="E299" s="26" t="s">
        <v>5972</v>
      </c>
      <c r="F299" s="26" t="s">
        <v>3037</v>
      </c>
      <c r="G299" s="26" t="s">
        <v>16</v>
      </c>
      <c r="H299" s="26" t="s">
        <v>9076</v>
      </c>
      <c r="I299" s="26" t="s">
        <v>109929</v>
      </c>
      <c r="J299" s="26" t="s">
        <v>109930</v>
      </c>
      <c r="K299" s="26" t="s">
        <v>109931</v>
      </c>
      <c r="L299" s="26" t="s">
        <v>109932</v>
      </c>
      <c r="M299" s="26" t="s">
        <v>109933</v>
      </c>
    </row>
    <row r="300" spans="1:13" x14ac:dyDescent="0.25">
      <c r="A300" s="8">
        <v>299</v>
      </c>
      <c r="B300" s="26" t="s">
        <v>109934</v>
      </c>
      <c r="C300" s="26" t="s">
        <v>25141</v>
      </c>
      <c r="D300" s="26" t="s">
        <v>5830</v>
      </c>
      <c r="E300" s="26" t="s">
        <v>22005</v>
      </c>
      <c r="F300" s="26" t="s">
        <v>3037</v>
      </c>
      <c r="G300" s="26" t="s">
        <v>575</v>
      </c>
      <c r="H300" s="26" t="s">
        <v>10817</v>
      </c>
      <c r="I300" s="26" t="s">
        <v>109935</v>
      </c>
      <c r="J300" s="26" t="s">
        <v>109936</v>
      </c>
      <c r="K300" s="26" t="s">
        <v>109937</v>
      </c>
      <c r="L300" s="26" t="s">
        <v>109938</v>
      </c>
      <c r="M300" s="26" t="s">
        <v>109939</v>
      </c>
    </row>
    <row r="301" spans="1:13" x14ac:dyDescent="0.25">
      <c r="A301" s="8">
        <v>300</v>
      </c>
      <c r="B301" s="26" t="s">
        <v>109940</v>
      </c>
      <c r="C301" s="26" t="s">
        <v>109941</v>
      </c>
      <c r="D301" s="26" t="s">
        <v>49234</v>
      </c>
      <c r="E301" s="26" t="s">
        <v>22005</v>
      </c>
      <c r="F301" s="26" t="s">
        <v>3037</v>
      </c>
      <c r="G301" s="26" t="s">
        <v>16</v>
      </c>
      <c r="H301" s="26" t="s">
        <v>9076</v>
      </c>
      <c r="I301" s="26" t="s">
        <v>109942</v>
      </c>
      <c r="J301" s="26" t="s">
        <v>109943</v>
      </c>
      <c r="K301" s="26" t="s">
        <v>109944</v>
      </c>
      <c r="L301" s="26" t="s">
        <v>109945</v>
      </c>
      <c r="M301" s="26" t="s">
        <v>109946</v>
      </c>
    </row>
    <row r="302" spans="1:13" x14ac:dyDescent="0.25">
      <c r="A302" s="8">
        <v>301</v>
      </c>
      <c r="B302" s="26" t="s">
        <v>109947</v>
      </c>
      <c r="C302" s="26" t="s">
        <v>92343</v>
      </c>
      <c r="D302" s="26" t="s">
        <v>19592</v>
      </c>
      <c r="E302" s="26" t="s">
        <v>22014</v>
      </c>
      <c r="F302" s="26" t="s">
        <v>3037</v>
      </c>
      <c r="G302" s="26" t="s">
        <v>575</v>
      </c>
      <c r="H302" s="26" t="s">
        <v>10817</v>
      </c>
      <c r="I302" s="26" t="s">
        <v>109948</v>
      </c>
      <c r="J302" s="26" t="s">
        <v>109949</v>
      </c>
      <c r="K302" s="26" t="s">
        <v>109950</v>
      </c>
      <c r="L302" s="26" t="s">
        <v>400</v>
      </c>
      <c r="M302" s="26" t="s">
        <v>109951</v>
      </c>
    </row>
    <row r="303" spans="1:13" x14ac:dyDescent="0.25">
      <c r="A303" s="8">
        <v>302</v>
      </c>
      <c r="B303" s="26" t="s">
        <v>109952</v>
      </c>
      <c r="C303" s="26" t="s">
        <v>109953</v>
      </c>
      <c r="D303" s="26" t="s">
        <v>109037</v>
      </c>
      <c r="E303" s="26" t="s">
        <v>13467</v>
      </c>
      <c r="F303" s="26" t="s">
        <v>3037</v>
      </c>
      <c r="G303" s="26" t="s">
        <v>1162</v>
      </c>
      <c r="H303" s="26" t="s">
        <v>4920</v>
      </c>
      <c r="I303" s="26" t="s">
        <v>109954</v>
      </c>
      <c r="J303" s="26" t="s">
        <v>109955</v>
      </c>
      <c r="K303" s="26" t="s">
        <v>109956</v>
      </c>
      <c r="L303" s="26" t="s">
        <v>108595</v>
      </c>
      <c r="M303" s="26" t="s">
        <v>109957</v>
      </c>
    </row>
    <row r="304" spans="1:13" x14ac:dyDescent="0.25">
      <c r="A304" s="8">
        <v>303</v>
      </c>
      <c r="B304" s="26" t="s">
        <v>109958</v>
      </c>
      <c r="C304" s="26" t="s">
        <v>109959</v>
      </c>
      <c r="D304" s="26" t="s">
        <v>23972</v>
      </c>
      <c r="E304" s="26" t="s">
        <v>13467</v>
      </c>
      <c r="F304" s="26" t="s">
        <v>3037</v>
      </c>
      <c r="G304" s="26" t="s">
        <v>575</v>
      </c>
      <c r="H304" s="26" t="s">
        <v>10817</v>
      </c>
      <c r="I304" s="26" t="s">
        <v>109960</v>
      </c>
      <c r="J304" s="26" t="s">
        <v>109961</v>
      </c>
      <c r="K304" s="26" t="s">
        <v>109962</v>
      </c>
      <c r="L304" s="26" t="s">
        <v>109963</v>
      </c>
      <c r="M304" s="26" t="s">
        <v>109964</v>
      </c>
    </row>
    <row r="305" spans="1:13" x14ac:dyDescent="0.25">
      <c r="A305" s="8">
        <v>304</v>
      </c>
      <c r="B305" s="26" t="s">
        <v>109965</v>
      </c>
      <c r="C305" s="26" t="s">
        <v>109966</v>
      </c>
      <c r="D305" s="26" t="s">
        <v>9616</v>
      </c>
      <c r="E305" s="26" t="s">
        <v>13489</v>
      </c>
      <c r="F305" s="26" t="s">
        <v>3037</v>
      </c>
      <c r="G305" s="26" t="s">
        <v>16</v>
      </c>
      <c r="H305" s="26" t="s">
        <v>9076</v>
      </c>
      <c r="I305" s="26" t="s">
        <v>109967</v>
      </c>
      <c r="J305" s="26" t="s">
        <v>109968</v>
      </c>
      <c r="K305" s="26" t="s">
        <v>109969</v>
      </c>
      <c r="L305" s="26" t="s">
        <v>109970</v>
      </c>
      <c r="M305" s="26" t="s">
        <v>109971</v>
      </c>
    </row>
    <row r="306" spans="1:13" x14ac:dyDescent="0.25">
      <c r="A306" s="8">
        <v>305</v>
      </c>
      <c r="B306" s="26" t="s">
        <v>109972</v>
      </c>
      <c r="C306" s="26" t="s">
        <v>109973</v>
      </c>
      <c r="D306" s="26" t="s">
        <v>5830</v>
      </c>
      <c r="E306" s="26" t="s">
        <v>13510</v>
      </c>
      <c r="F306" s="26" t="s">
        <v>3037</v>
      </c>
      <c r="G306" s="26" t="s">
        <v>575</v>
      </c>
      <c r="H306" s="26" t="s">
        <v>10817</v>
      </c>
      <c r="I306" s="26" t="s">
        <v>109974</v>
      </c>
      <c r="J306" s="26" t="s">
        <v>109975</v>
      </c>
      <c r="K306" s="26" t="s">
        <v>109976</v>
      </c>
      <c r="L306" s="26" t="s">
        <v>109977</v>
      </c>
      <c r="M306" s="26" t="s">
        <v>109978</v>
      </c>
    </row>
    <row r="307" spans="1:13" x14ac:dyDescent="0.25">
      <c r="A307" s="8">
        <v>306</v>
      </c>
      <c r="B307" s="26" t="s">
        <v>109979</v>
      </c>
      <c r="C307" s="26" t="s">
        <v>109980</v>
      </c>
      <c r="D307" s="26" t="s">
        <v>109981</v>
      </c>
      <c r="E307" s="26" t="s">
        <v>13510</v>
      </c>
      <c r="F307" s="26" t="s">
        <v>3037</v>
      </c>
      <c r="G307" s="26" t="s">
        <v>1162</v>
      </c>
      <c r="H307" s="26" t="s">
        <v>4920</v>
      </c>
      <c r="I307" s="26" t="s">
        <v>109982</v>
      </c>
      <c r="J307" s="26" t="s">
        <v>109983</v>
      </c>
      <c r="K307" s="26" t="s">
        <v>109984</v>
      </c>
      <c r="L307" s="26" t="s">
        <v>109985</v>
      </c>
      <c r="M307" s="26" t="s">
        <v>109986</v>
      </c>
    </row>
    <row r="308" spans="1:13" x14ac:dyDescent="0.25">
      <c r="A308" s="8">
        <v>307</v>
      </c>
      <c r="B308" s="26" t="s">
        <v>109987</v>
      </c>
      <c r="C308" s="26" t="s">
        <v>19472</v>
      </c>
      <c r="D308" s="26" t="s">
        <v>109988</v>
      </c>
      <c r="E308" s="26" t="s">
        <v>22066</v>
      </c>
      <c r="F308" s="26" t="s">
        <v>3037</v>
      </c>
      <c r="G308" s="26" t="s">
        <v>1162</v>
      </c>
      <c r="H308" s="26" t="s">
        <v>4920</v>
      </c>
      <c r="I308" s="26" t="s">
        <v>109989</v>
      </c>
      <c r="J308" s="26" t="s">
        <v>109990</v>
      </c>
      <c r="K308" s="26" t="s">
        <v>109991</v>
      </c>
      <c r="L308" s="26" t="s">
        <v>400</v>
      </c>
      <c r="M308" s="26" t="s">
        <v>109992</v>
      </c>
    </row>
    <row r="309" spans="1:13" x14ac:dyDescent="0.25">
      <c r="A309" s="8">
        <v>308</v>
      </c>
      <c r="B309" s="26" t="s">
        <v>109993</v>
      </c>
      <c r="C309" s="26" t="s">
        <v>109994</v>
      </c>
      <c r="D309" s="26" t="s">
        <v>26777</v>
      </c>
      <c r="E309" s="26" t="s">
        <v>22066</v>
      </c>
      <c r="F309" s="26" t="s">
        <v>3037</v>
      </c>
      <c r="G309" s="26" t="s">
        <v>3547</v>
      </c>
      <c r="H309" s="26" t="s">
        <v>6555</v>
      </c>
      <c r="I309" s="26" t="s">
        <v>109995</v>
      </c>
      <c r="J309" s="26" t="s">
        <v>109996</v>
      </c>
      <c r="K309" s="26" t="s">
        <v>109997</v>
      </c>
      <c r="L309" s="26" t="s">
        <v>109998</v>
      </c>
      <c r="M309" s="26" t="s">
        <v>109999</v>
      </c>
    </row>
    <row r="310" spans="1:13" x14ac:dyDescent="0.25">
      <c r="A310" s="8">
        <v>309</v>
      </c>
      <c r="B310" s="26" t="s">
        <v>110000</v>
      </c>
      <c r="C310" s="26" t="s">
        <v>110001</v>
      </c>
      <c r="D310" s="26" t="s">
        <v>31933</v>
      </c>
      <c r="E310" s="26" t="s">
        <v>22066</v>
      </c>
      <c r="F310" s="26" t="s">
        <v>3037</v>
      </c>
      <c r="G310" s="26" t="s">
        <v>575</v>
      </c>
      <c r="H310" s="26" t="s">
        <v>10817</v>
      </c>
      <c r="I310" s="26" t="s">
        <v>110002</v>
      </c>
      <c r="J310" s="26" t="s">
        <v>110003</v>
      </c>
      <c r="K310" s="26" t="s">
        <v>110004</v>
      </c>
      <c r="L310" s="26" t="s">
        <v>110005</v>
      </c>
      <c r="M310" s="26" t="s">
        <v>110006</v>
      </c>
    </row>
    <row r="311" spans="1:13" x14ac:dyDescent="0.25">
      <c r="A311" s="8">
        <v>310</v>
      </c>
      <c r="B311" s="26" t="s">
        <v>110007</v>
      </c>
      <c r="C311" s="26" t="s">
        <v>110008</v>
      </c>
      <c r="D311" s="26" t="s">
        <v>21293</v>
      </c>
      <c r="E311" s="26" t="s">
        <v>22081</v>
      </c>
      <c r="F311" s="26" t="s">
        <v>3037</v>
      </c>
      <c r="G311" s="26" t="s">
        <v>575</v>
      </c>
      <c r="H311" s="26" t="s">
        <v>10817</v>
      </c>
      <c r="I311" s="26" t="s">
        <v>110009</v>
      </c>
      <c r="J311" s="26" t="s">
        <v>110010</v>
      </c>
      <c r="K311" s="26" t="s">
        <v>110011</v>
      </c>
      <c r="L311" s="26" t="s">
        <v>110012</v>
      </c>
      <c r="M311" s="26" t="s">
        <v>110013</v>
      </c>
    </row>
    <row r="312" spans="1:13" x14ac:dyDescent="0.25">
      <c r="A312" s="8">
        <v>311</v>
      </c>
      <c r="B312" s="26" t="s">
        <v>110014</v>
      </c>
      <c r="C312" s="26" t="s">
        <v>110015</v>
      </c>
      <c r="D312" s="26" t="s">
        <v>44260</v>
      </c>
      <c r="E312" s="26" t="s">
        <v>22081</v>
      </c>
      <c r="F312" s="26" t="s">
        <v>3037</v>
      </c>
      <c r="G312" s="26" t="s">
        <v>16</v>
      </c>
      <c r="H312" s="26" t="s">
        <v>9076</v>
      </c>
      <c r="I312" s="26" t="s">
        <v>110016</v>
      </c>
      <c r="J312" s="26" t="s">
        <v>110017</v>
      </c>
      <c r="K312" s="26" t="s">
        <v>110018</v>
      </c>
      <c r="L312" s="26" t="s">
        <v>108308</v>
      </c>
      <c r="M312" s="26" t="s">
        <v>110019</v>
      </c>
    </row>
    <row r="313" spans="1:13" x14ac:dyDescent="0.25">
      <c r="A313" s="8">
        <v>312</v>
      </c>
      <c r="B313" s="26" t="s">
        <v>110020</v>
      </c>
      <c r="C313" s="26" t="s">
        <v>110021</v>
      </c>
      <c r="D313" s="26" t="s">
        <v>5830</v>
      </c>
      <c r="E313" s="26" t="s">
        <v>22097</v>
      </c>
      <c r="F313" s="26" t="s">
        <v>3037</v>
      </c>
      <c r="G313" s="26" t="s">
        <v>16</v>
      </c>
      <c r="H313" s="26" t="s">
        <v>9076</v>
      </c>
      <c r="I313" s="26" t="s">
        <v>110022</v>
      </c>
      <c r="J313" s="26" t="s">
        <v>110023</v>
      </c>
      <c r="K313" s="26" t="s">
        <v>110024</v>
      </c>
      <c r="L313" s="26" t="s">
        <v>109780</v>
      </c>
      <c r="M313" s="26" t="s">
        <v>110025</v>
      </c>
    </row>
    <row r="314" spans="1:13" x14ac:dyDescent="0.25">
      <c r="A314" s="8">
        <v>313</v>
      </c>
      <c r="B314" s="26" t="s">
        <v>110026</v>
      </c>
      <c r="C314" s="26" t="s">
        <v>85328</v>
      </c>
      <c r="D314" s="26" t="s">
        <v>5830</v>
      </c>
      <c r="E314" s="26" t="s">
        <v>22097</v>
      </c>
      <c r="F314" s="26" t="s">
        <v>3037</v>
      </c>
      <c r="G314" s="26" t="s">
        <v>575</v>
      </c>
      <c r="H314" s="26" t="s">
        <v>10817</v>
      </c>
      <c r="I314" s="26" t="s">
        <v>110027</v>
      </c>
      <c r="J314" s="26" t="s">
        <v>110028</v>
      </c>
      <c r="K314" s="26" t="s">
        <v>110029</v>
      </c>
      <c r="L314" s="26" t="s">
        <v>110030</v>
      </c>
      <c r="M314" s="26" t="s">
        <v>110031</v>
      </c>
    </row>
    <row r="315" spans="1:13" x14ac:dyDescent="0.25">
      <c r="A315" s="8">
        <v>314</v>
      </c>
      <c r="B315" s="26" t="s">
        <v>110032</v>
      </c>
      <c r="C315" s="26" t="s">
        <v>15250</v>
      </c>
      <c r="D315" s="26" t="s">
        <v>108468</v>
      </c>
      <c r="E315" s="26" t="s">
        <v>22097</v>
      </c>
      <c r="F315" s="26" t="s">
        <v>3037</v>
      </c>
      <c r="G315" s="26" t="s">
        <v>16</v>
      </c>
      <c r="H315" s="26" t="s">
        <v>9076</v>
      </c>
      <c r="I315" s="26" t="s">
        <v>110033</v>
      </c>
      <c r="J315" s="26" t="s">
        <v>110034</v>
      </c>
      <c r="K315" s="26" t="s">
        <v>110035</v>
      </c>
      <c r="L315" s="26" t="s">
        <v>110036</v>
      </c>
      <c r="M315" s="26" t="s">
        <v>110037</v>
      </c>
    </row>
    <row r="316" spans="1:13" x14ac:dyDescent="0.25">
      <c r="A316" s="8">
        <v>315</v>
      </c>
      <c r="B316" s="26" t="s">
        <v>110038</v>
      </c>
      <c r="C316" s="26" t="s">
        <v>110039</v>
      </c>
      <c r="D316" s="26" t="s">
        <v>37957</v>
      </c>
      <c r="E316" s="26" t="s">
        <v>22097</v>
      </c>
      <c r="F316" s="26" t="s">
        <v>3037</v>
      </c>
      <c r="G316" s="26" t="s">
        <v>575</v>
      </c>
      <c r="H316" s="26" t="s">
        <v>10817</v>
      </c>
      <c r="I316" s="26" t="s">
        <v>110040</v>
      </c>
      <c r="J316" s="26" t="s">
        <v>110041</v>
      </c>
      <c r="K316" s="26" t="s">
        <v>110042</v>
      </c>
      <c r="L316" s="26" t="s">
        <v>110043</v>
      </c>
      <c r="M316" s="26" t="s">
        <v>110044</v>
      </c>
    </row>
    <row r="317" spans="1:13" x14ac:dyDescent="0.25">
      <c r="A317" s="8">
        <v>316</v>
      </c>
      <c r="B317" s="26" t="s">
        <v>110045</v>
      </c>
      <c r="C317" s="26" t="s">
        <v>32612</v>
      </c>
      <c r="D317" s="26" t="s">
        <v>21293</v>
      </c>
      <c r="E317" s="26" t="s">
        <v>13525</v>
      </c>
      <c r="F317" s="26" t="s">
        <v>3037</v>
      </c>
      <c r="G317" s="26" t="s">
        <v>575</v>
      </c>
      <c r="H317" s="26" t="s">
        <v>10817</v>
      </c>
      <c r="I317" s="26" t="s">
        <v>110046</v>
      </c>
      <c r="J317" s="26" t="s">
        <v>110047</v>
      </c>
      <c r="K317" s="26" t="s">
        <v>110048</v>
      </c>
      <c r="L317" s="26" t="s">
        <v>110049</v>
      </c>
      <c r="M317" s="26" t="s">
        <v>110050</v>
      </c>
    </row>
    <row r="318" spans="1:13" x14ac:dyDescent="0.25">
      <c r="A318" s="8">
        <v>317</v>
      </c>
      <c r="B318" s="26" t="s">
        <v>110051</v>
      </c>
      <c r="C318" s="26" t="s">
        <v>110052</v>
      </c>
      <c r="D318" s="26" t="s">
        <v>108997</v>
      </c>
      <c r="E318" s="26" t="s">
        <v>22126</v>
      </c>
      <c r="F318" s="26" t="s">
        <v>3037</v>
      </c>
      <c r="G318" s="26" t="s">
        <v>16</v>
      </c>
      <c r="H318" s="26" t="s">
        <v>9076</v>
      </c>
      <c r="I318" s="26" t="s">
        <v>110053</v>
      </c>
      <c r="J318" s="26" t="s">
        <v>110054</v>
      </c>
      <c r="K318" s="26" t="s">
        <v>110055</v>
      </c>
      <c r="L318" s="26" t="s">
        <v>110056</v>
      </c>
      <c r="M318" s="26" t="s">
        <v>110057</v>
      </c>
    </row>
    <row r="319" spans="1:13" x14ac:dyDescent="0.25">
      <c r="A319" s="8">
        <v>318</v>
      </c>
      <c r="B319" s="26" t="s">
        <v>110058</v>
      </c>
      <c r="C319" s="26" t="s">
        <v>110059</v>
      </c>
      <c r="D319" s="26" t="s">
        <v>110060</v>
      </c>
      <c r="E319" s="26" t="s">
        <v>22126</v>
      </c>
      <c r="F319" s="26" t="s">
        <v>3037</v>
      </c>
      <c r="G319" s="26" t="s">
        <v>16</v>
      </c>
      <c r="H319" s="26" t="s">
        <v>9076</v>
      </c>
      <c r="I319" s="26" t="s">
        <v>110061</v>
      </c>
      <c r="J319" s="26" t="s">
        <v>110062</v>
      </c>
      <c r="K319" s="26" t="s">
        <v>110063</v>
      </c>
      <c r="L319" s="26" t="s">
        <v>110064</v>
      </c>
      <c r="M319" s="26" t="s">
        <v>110065</v>
      </c>
    </row>
    <row r="320" spans="1:13" x14ac:dyDescent="0.25">
      <c r="A320" s="8">
        <v>319</v>
      </c>
      <c r="B320" s="26" t="s">
        <v>110066</v>
      </c>
      <c r="C320" s="26" t="s">
        <v>110067</v>
      </c>
      <c r="D320" s="26" t="s">
        <v>37957</v>
      </c>
      <c r="E320" s="26" t="s">
        <v>22126</v>
      </c>
      <c r="F320" s="26" t="s">
        <v>3037</v>
      </c>
      <c r="G320" s="26" t="s">
        <v>575</v>
      </c>
      <c r="H320" s="26" t="s">
        <v>10817</v>
      </c>
      <c r="I320" s="26" t="s">
        <v>110068</v>
      </c>
      <c r="J320" s="26" t="s">
        <v>110069</v>
      </c>
      <c r="K320" s="26" t="s">
        <v>110070</v>
      </c>
      <c r="L320" s="26" t="s">
        <v>110071</v>
      </c>
      <c r="M320" s="26" t="s">
        <v>110072</v>
      </c>
    </row>
    <row r="321" spans="1:13" x14ac:dyDescent="0.25">
      <c r="A321" s="8">
        <v>320</v>
      </c>
      <c r="B321" s="26" t="s">
        <v>110073</v>
      </c>
      <c r="C321" s="26" t="s">
        <v>110074</v>
      </c>
      <c r="D321" s="26" t="s">
        <v>108647</v>
      </c>
      <c r="E321" s="26" t="s">
        <v>22126</v>
      </c>
      <c r="F321" s="26" t="s">
        <v>3037</v>
      </c>
      <c r="G321" s="26" t="s">
        <v>16</v>
      </c>
      <c r="H321" s="26" t="s">
        <v>9076</v>
      </c>
      <c r="I321" s="26" t="s">
        <v>110075</v>
      </c>
      <c r="J321" s="26" t="s">
        <v>110076</v>
      </c>
      <c r="K321" s="26" t="s">
        <v>110077</v>
      </c>
      <c r="L321" s="26" t="s">
        <v>110078</v>
      </c>
      <c r="M321" s="26" t="s">
        <v>110079</v>
      </c>
    </row>
    <row r="322" spans="1:13" x14ac:dyDescent="0.25">
      <c r="A322" s="8">
        <v>321</v>
      </c>
      <c r="B322" s="26" t="s">
        <v>110080</v>
      </c>
      <c r="C322" s="26" t="s">
        <v>110081</v>
      </c>
      <c r="D322" s="26" t="s">
        <v>108947</v>
      </c>
      <c r="E322" s="26" t="s">
        <v>22157</v>
      </c>
      <c r="F322" s="26" t="s">
        <v>3037</v>
      </c>
      <c r="G322" s="26" t="s">
        <v>1162</v>
      </c>
      <c r="H322" s="26" t="s">
        <v>4920</v>
      </c>
      <c r="I322" s="26" t="s">
        <v>110082</v>
      </c>
      <c r="J322" s="26" t="s">
        <v>110083</v>
      </c>
      <c r="K322" s="26" t="s">
        <v>110084</v>
      </c>
      <c r="L322" s="26" t="s">
        <v>110085</v>
      </c>
      <c r="M322" s="26" t="s">
        <v>110086</v>
      </c>
    </row>
    <row r="323" spans="1:13" x14ac:dyDescent="0.25">
      <c r="A323" s="8">
        <v>322</v>
      </c>
      <c r="B323" s="26" t="s">
        <v>110087</v>
      </c>
      <c r="C323" s="26" t="s">
        <v>110088</v>
      </c>
      <c r="D323" s="26" t="s">
        <v>9616</v>
      </c>
      <c r="E323" s="26" t="s">
        <v>22157</v>
      </c>
      <c r="F323" s="26" t="s">
        <v>3037</v>
      </c>
      <c r="G323" s="26" t="s">
        <v>16</v>
      </c>
      <c r="H323" s="26" t="s">
        <v>9076</v>
      </c>
      <c r="I323" s="26" t="s">
        <v>110089</v>
      </c>
      <c r="J323" s="26" t="s">
        <v>110090</v>
      </c>
      <c r="K323" s="26" t="s">
        <v>110091</v>
      </c>
      <c r="L323" s="26" t="s">
        <v>109826</v>
      </c>
      <c r="M323" s="26" t="s">
        <v>110092</v>
      </c>
    </row>
    <row r="324" spans="1:13" x14ac:dyDescent="0.25">
      <c r="A324" s="8">
        <v>323</v>
      </c>
      <c r="B324" s="26" t="s">
        <v>110093</v>
      </c>
      <c r="C324" s="26" t="s">
        <v>110094</v>
      </c>
      <c r="D324" s="26" t="s">
        <v>5830</v>
      </c>
      <c r="E324" s="26" t="s">
        <v>22172</v>
      </c>
      <c r="F324" s="26" t="s">
        <v>3037</v>
      </c>
      <c r="G324" s="26" t="s">
        <v>16</v>
      </c>
      <c r="H324" s="26" t="s">
        <v>9076</v>
      </c>
      <c r="I324" s="26" t="s">
        <v>110095</v>
      </c>
      <c r="J324" s="26" t="s">
        <v>110096</v>
      </c>
      <c r="K324" s="26" t="s">
        <v>110097</v>
      </c>
      <c r="L324" s="26" t="s">
        <v>110098</v>
      </c>
      <c r="M324" s="26" t="s">
        <v>110099</v>
      </c>
    </row>
    <row r="325" spans="1:13" x14ac:dyDescent="0.25">
      <c r="A325" s="8">
        <v>324</v>
      </c>
      <c r="B325" s="26" t="s">
        <v>110100</v>
      </c>
      <c r="C325" s="26" t="s">
        <v>83429</v>
      </c>
      <c r="D325" s="26" t="s">
        <v>21293</v>
      </c>
      <c r="E325" s="26" t="s">
        <v>22172</v>
      </c>
      <c r="F325" s="26" t="s">
        <v>3037</v>
      </c>
      <c r="G325" s="26" t="s">
        <v>575</v>
      </c>
      <c r="H325" s="26" t="s">
        <v>10817</v>
      </c>
      <c r="I325" s="26" t="s">
        <v>110101</v>
      </c>
      <c r="J325" s="26" t="s">
        <v>110102</v>
      </c>
      <c r="K325" s="26" t="s">
        <v>110103</v>
      </c>
      <c r="L325" s="26" t="s">
        <v>110104</v>
      </c>
      <c r="M325" s="26" t="s">
        <v>110105</v>
      </c>
    </row>
    <row r="326" spans="1:13" x14ac:dyDescent="0.25">
      <c r="A326" s="8">
        <v>325</v>
      </c>
      <c r="B326" s="26" t="s">
        <v>110106</v>
      </c>
      <c r="C326" s="26" t="s">
        <v>68555</v>
      </c>
      <c r="D326" s="26" t="s">
        <v>37957</v>
      </c>
      <c r="E326" s="26" t="s">
        <v>22172</v>
      </c>
      <c r="F326" s="26" t="s">
        <v>3037</v>
      </c>
      <c r="G326" s="26" t="s">
        <v>575</v>
      </c>
      <c r="H326" s="26" t="s">
        <v>10817</v>
      </c>
      <c r="I326" s="26" t="s">
        <v>110107</v>
      </c>
      <c r="J326" s="26" t="s">
        <v>110108</v>
      </c>
      <c r="K326" s="26" t="s">
        <v>110109</v>
      </c>
      <c r="L326" s="26" t="s">
        <v>109288</v>
      </c>
      <c r="M326" s="26" t="s">
        <v>110110</v>
      </c>
    </row>
    <row r="327" spans="1:13" x14ac:dyDescent="0.25">
      <c r="A327" s="8">
        <v>326</v>
      </c>
      <c r="B327" s="26" t="s">
        <v>110111</v>
      </c>
      <c r="C327" s="26" t="s">
        <v>110112</v>
      </c>
      <c r="D327" s="26" t="s">
        <v>9616</v>
      </c>
      <c r="E327" s="26" t="s">
        <v>22172</v>
      </c>
      <c r="F327" s="26" t="s">
        <v>3037</v>
      </c>
      <c r="G327" s="26" t="s">
        <v>16</v>
      </c>
      <c r="H327" s="26" t="s">
        <v>9076</v>
      </c>
      <c r="I327" s="26" t="s">
        <v>110113</v>
      </c>
      <c r="J327" s="26" t="s">
        <v>110114</v>
      </c>
      <c r="K327" s="26" t="s">
        <v>110115</v>
      </c>
      <c r="L327" s="26" t="s">
        <v>109826</v>
      </c>
      <c r="M327" s="26" t="s">
        <v>110116</v>
      </c>
    </row>
    <row r="328" spans="1:13" x14ac:dyDescent="0.25">
      <c r="A328" s="8">
        <v>327</v>
      </c>
      <c r="B328" s="26" t="s">
        <v>110117</v>
      </c>
      <c r="C328" s="26" t="s">
        <v>110118</v>
      </c>
      <c r="D328" s="26" t="s">
        <v>109413</v>
      </c>
      <c r="E328" s="26" t="s">
        <v>9076</v>
      </c>
      <c r="F328" s="26" t="s">
        <v>3037</v>
      </c>
      <c r="G328" s="26" t="s">
        <v>16</v>
      </c>
      <c r="H328" s="26" t="s">
        <v>9076</v>
      </c>
      <c r="I328" s="26" t="s">
        <v>110119</v>
      </c>
      <c r="J328" s="26" t="s">
        <v>110120</v>
      </c>
      <c r="K328" s="26" t="s">
        <v>110121</v>
      </c>
      <c r="L328" s="26" t="s">
        <v>110122</v>
      </c>
      <c r="M328" s="26" t="s">
        <v>110123</v>
      </c>
    </row>
    <row r="329" spans="1:13" x14ac:dyDescent="0.25">
      <c r="A329" s="8">
        <v>328</v>
      </c>
      <c r="B329" s="26" t="s">
        <v>110124</v>
      </c>
      <c r="C329" s="26" t="s">
        <v>109679</v>
      </c>
      <c r="D329" s="26" t="s">
        <v>109037</v>
      </c>
      <c r="E329" s="26" t="s">
        <v>9076</v>
      </c>
      <c r="F329" s="26" t="s">
        <v>3037</v>
      </c>
      <c r="G329" s="26" t="s">
        <v>1162</v>
      </c>
      <c r="H329" s="26" t="s">
        <v>4920</v>
      </c>
      <c r="I329" s="26" t="s">
        <v>110125</v>
      </c>
      <c r="J329" s="26" t="s">
        <v>110126</v>
      </c>
      <c r="K329" s="26" t="s">
        <v>110127</v>
      </c>
      <c r="L329" s="26" t="s">
        <v>108742</v>
      </c>
      <c r="M329" s="26" t="s">
        <v>110128</v>
      </c>
    </row>
    <row r="330" spans="1:13" x14ac:dyDescent="0.25">
      <c r="A330" s="8">
        <v>329</v>
      </c>
      <c r="B330" s="26" t="s">
        <v>110129</v>
      </c>
      <c r="C330" s="26" t="s">
        <v>110130</v>
      </c>
      <c r="D330" s="26" t="s">
        <v>110131</v>
      </c>
      <c r="E330" s="26" t="s">
        <v>5989</v>
      </c>
      <c r="F330" s="26" t="s">
        <v>3037</v>
      </c>
      <c r="G330" s="26" t="s">
        <v>1162</v>
      </c>
      <c r="H330" s="26" t="s">
        <v>4920</v>
      </c>
      <c r="I330" s="26" t="s">
        <v>110132</v>
      </c>
      <c r="J330" s="26" t="s">
        <v>110133</v>
      </c>
      <c r="K330" s="26" t="s">
        <v>110134</v>
      </c>
      <c r="L330" s="26" t="s">
        <v>400</v>
      </c>
      <c r="M330" s="26" t="s">
        <v>110135</v>
      </c>
    </row>
    <row r="331" spans="1:13" x14ac:dyDescent="0.25">
      <c r="A331" s="8">
        <v>330</v>
      </c>
      <c r="B331" s="26" t="s">
        <v>110136</v>
      </c>
      <c r="C331" s="26" t="s">
        <v>110137</v>
      </c>
      <c r="D331" s="26" t="s">
        <v>10229</v>
      </c>
      <c r="E331" s="26" t="s">
        <v>5989</v>
      </c>
      <c r="F331" s="26" t="s">
        <v>3037</v>
      </c>
      <c r="G331" s="26" t="s">
        <v>16</v>
      </c>
      <c r="H331" s="26" t="s">
        <v>9076</v>
      </c>
      <c r="I331" s="26" t="s">
        <v>110138</v>
      </c>
      <c r="J331" s="26" t="s">
        <v>110139</v>
      </c>
      <c r="K331" s="26" t="s">
        <v>110140</v>
      </c>
      <c r="L331" s="26" t="s">
        <v>109826</v>
      </c>
      <c r="M331" s="26" t="s">
        <v>110141</v>
      </c>
    </row>
    <row r="332" spans="1:13" x14ac:dyDescent="0.25">
      <c r="A332" s="8">
        <v>331</v>
      </c>
      <c r="B332" s="26" t="s">
        <v>110142</v>
      </c>
      <c r="C332" s="26" t="s">
        <v>110143</v>
      </c>
      <c r="D332" s="26" t="s">
        <v>108483</v>
      </c>
      <c r="E332" s="26" t="s">
        <v>22203</v>
      </c>
      <c r="F332" s="26" t="s">
        <v>3037</v>
      </c>
      <c r="G332" s="26" t="s">
        <v>16</v>
      </c>
      <c r="H332" s="26" t="s">
        <v>9076</v>
      </c>
      <c r="I332" s="26" t="s">
        <v>110144</v>
      </c>
      <c r="J332" s="26" t="s">
        <v>110145</v>
      </c>
      <c r="K332" s="26" t="s">
        <v>110146</v>
      </c>
      <c r="L332" s="26" t="s">
        <v>110147</v>
      </c>
      <c r="M332" s="26" t="s">
        <v>110148</v>
      </c>
    </row>
    <row r="333" spans="1:13" x14ac:dyDescent="0.25">
      <c r="A333" s="8">
        <v>332</v>
      </c>
      <c r="B333" s="26" t="s">
        <v>110149</v>
      </c>
      <c r="C333" s="26" t="s">
        <v>110150</v>
      </c>
      <c r="D333" s="26" t="s">
        <v>20745</v>
      </c>
      <c r="E333" s="26" t="s">
        <v>22203</v>
      </c>
      <c r="F333" s="26" t="s">
        <v>3037</v>
      </c>
      <c r="G333" s="26" t="s">
        <v>1162</v>
      </c>
      <c r="H333" s="26" t="s">
        <v>4920</v>
      </c>
      <c r="I333" s="26" t="s">
        <v>110151</v>
      </c>
      <c r="J333" s="26" t="s">
        <v>110152</v>
      </c>
      <c r="K333" s="26" t="s">
        <v>110153</v>
      </c>
      <c r="L333" s="26" t="s">
        <v>110154</v>
      </c>
      <c r="M333" s="26" t="s">
        <v>110155</v>
      </c>
    </row>
    <row r="334" spans="1:13" x14ac:dyDescent="0.25">
      <c r="A334" s="8">
        <v>333</v>
      </c>
      <c r="B334" s="26" t="s">
        <v>110156</v>
      </c>
      <c r="C334" s="26" t="s">
        <v>110157</v>
      </c>
      <c r="D334" s="26" t="s">
        <v>26777</v>
      </c>
      <c r="E334" s="26" t="s">
        <v>22203</v>
      </c>
      <c r="F334" s="26" t="s">
        <v>3037</v>
      </c>
      <c r="G334" s="26" t="s">
        <v>3547</v>
      </c>
      <c r="H334" s="26" t="s">
        <v>6555</v>
      </c>
      <c r="I334" s="26" t="s">
        <v>110158</v>
      </c>
      <c r="J334" s="26" t="s">
        <v>110159</v>
      </c>
      <c r="K334" s="26" t="s">
        <v>110160</v>
      </c>
      <c r="L334" s="26" t="s">
        <v>110161</v>
      </c>
      <c r="M334" s="26" t="s">
        <v>110162</v>
      </c>
    </row>
    <row r="335" spans="1:13" x14ac:dyDescent="0.25">
      <c r="A335" s="8">
        <v>334</v>
      </c>
      <c r="B335" s="26" t="s">
        <v>110163</v>
      </c>
      <c r="C335" s="26" t="s">
        <v>54248</v>
      </c>
      <c r="D335" s="26" t="s">
        <v>23215</v>
      </c>
      <c r="E335" s="26" t="s">
        <v>22203</v>
      </c>
      <c r="F335" s="26" t="s">
        <v>3037</v>
      </c>
      <c r="G335" s="26" t="s">
        <v>3547</v>
      </c>
      <c r="H335" s="26" t="s">
        <v>6555</v>
      </c>
      <c r="I335" s="26" t="s">
        <v>110164</v>
      </c>
      <c r="J335" s="26" t="s">
        <v>110165</v>
      </c>
      <c r="K335" s="26" t="s">
        <v>110166</v>
      </c>
      <c r="L335" s="26" t="s">
        <v>110167</v>
      </c>
      <c r="M335" s="26" t="s">
        <v>110168</v>
      </c>
    </row>
    <row r="336" spans="1:13" x14ac:dyDescent="0.25">
      <c r="A336" s="8">
        <v>335</v>
      </c>
      <c r="B336" s="26" t="s">
        <v>110169</v>
      </c>
      <c r="C336" s="26" t="s">
        <v>110170</v>
      </c>
      <c r="D336" s="26" t="s">
        <v>10840</v>
      </c>
      <c r="E336" s="26" t="s">
        <v>13539</v>
      </c>
      <c r="F336" s="26" t="s">
        <v>3037</v>
      </c>
      <c r="G336" s="26" t="s">
        <v>575</v>
      </c>
      <c r="H336" s="26" t="s">
        <v>10817</v>
      </c>
      <c r="I336" s="26" t="s">
        <v>110171</v>
      </c>
      <c r="J336" s="26" t="s">
        <v>110172</v>
      </c>
      <c r="K336" s="26" t="s">
        <v>110173</v>
      </c>
      <c r="L336" s="26" t="s">
        <v>110174</v>
      </c>
      <c r="M336" s="26" t="s">
        <v>110175</v>
      </c>
    </row>
    <row r="337" spans="1:13" x14ac:dyDescent="0.25">
      <c r="A337" s="8">
        <v>336</v>
      </c>
      <c r="B337" s="26" t="s">
        <v>110176</v>
      </c>
      <c r="C337" s="26" t="s">
        <v>110177</v>
      </c>
      <c r="D337" s="26" t="s">
        <v>26777</v>
      </c>
      <c r="E337" s="26" t="s">
        <v>13539</v>
      </c>
      <c r="F337" s="26" t="s">
        <v>3037</v>
      </c>
      <c r="G337" s="26" t="s">
        <v>3547</v>
      </c>
      <c r="H337" s="26" t="s">
        <v>6555</v>
      </c>
      <c r="I337" s="26" t="s">
        <v>110178</v>
      </c>
      <c r="J337" s="26" t="s">
        <v>110179</v>
      </c>
      <c r="K337" s="26" t="s">
        <v>110180</v>
      </c>
      <c r="L337" s="26" t="s">
        <v>110181</v>
      </c>
      <c r="M337" s="26" t="s">
        <v>110182</v>
      </c>
    </row>
    <row r="338" spans="1:13" x14ac:dyDescent="0.25">
      <c r="A338" s="8">
        <v>337</v>
      </c>
      <c r="B338" s="26" t="s">
        <v>110183</v>
      </c>
      <c r="C338" s="26" t="s">
        <v>109116</v>
      </c>
      <c r="D338" s="26" t="s">
        <v>19592</v>
      </c>
      <c r="E338" s="26" t="s">
        <v>34517</v>
      </c>
      <c r="F338" s="26" t="s">
        <v>3037</v>
      </c>
      <c r="G338" s="26" t="s">
        <v>575</v>
      </c>
      <c r="H338" s="26" t="s">
        <v>10817</v>
      </c>
      <c r="I338" s="26" t="s">
        <v>110184</v>
      </c>
      <c r="J338" s="26" t="s">
        <v>110185</v>
      </c>
      <c r="K338" s="26" t="s">
        <v>110186</v>
      </c>
      <c r="L338" s="26" t="s">
        <v>108742</v>
      </c>
      <c r="M338" s="26" t="s">
        <v>110187</v>
      </c>
    </row>
    <row r="339" spans="1:13" x14ac:dyDescent="0.25">
      <c r="A339" s="8">
        <v>338</v>
      </c>
      <c r="B339" s="26" t="s">
        <v>110188</v>
      </c>
      <c r="C339" s="26" t="s">
        <v>108745</v>
      </c>
      <c r="D339" s="26" t="s">
        <v>5830</v>
      </c>
      <c r="E339" s="26" t="s">
        <v>13548</v>
      </c>
      <c r="F339" s="26" t="s">
        <v>3037</v>
      </c>
      <c r="G339" s="26" t="s">
        <v>16</v>
      </c>
      <c r="H339" s="26" t="s">
        <v>9076</v>
      </c>
      <c r="I339" s="26" t="s">
        <v>110189</v>
      </c>
      <c r="J339" s="26" t="s">
        <v>110190</v>
      </c>
      <c r="K339" s="26" t="s">
        <v>110191</v>
      </c>
      <c r="L339" s="26" t="s">
        <v>108234</v>
      </c>
      <c r="M339" s="26" t="s">
        <v>110192</v>
      </c>
    </row>
    <row r="340" spans="1:13" x14ac:dyDescent="0.25">
      <c r="A340" s="8">
        <v>339</v>
      </c>
      <c r="B340" s="26" t="s">
        <v>110193</v>
      </c>
      <c r="C340" s="26" t="s">
        <v>110194</v>
      </c>
      <c r="D340" s="26" t="s">
        <v>5830</v>
      </c>
      <c r="E340" s="26" t="s">
        <v>5998</v>
      </c>
      <c r="F340" s="26" t="s">
        <v>3037</v>
      </c>
      <c r="G340" s="26" t="s">
        <v>16</v>
      </c>
      <c r="H340" s="26" t="s">
        <v>9076</v>
      </c>
      <c r="I340" s="26" t="s">
        <v>110195</v>
      </c>
      <c r="J340" s="26" t="s">
        <v>110196</v>
      </c>
      <c r="K340" s="26" t="s">
        <v>110197</v>
      </c>
      <c r="L340" s="26" t="s">
        <v>110198</v>
      </c>
      <c r="M340" s="26" t="s">
        <v>110199</v>
      </c>
    </row>
    <row r="341" spans="1:13" x14ac:dyDescent="0.25">
      <c r="A341" s="8">
        <v>340</v>
      </c>
      <c r="B341" s="26" t="s">
        <v>110200</v>
      </c>
      <c r="C341" s="26" t="s">
        <v>110201</v>
      </c>
      <c r="D341" s="26" t="s">
        <v>110202</v>
      </c>
      <c r="E341" s="26" t="s">
        <v>5998</v>
      </c>
      <c r="F341" s="26" t="s">
        <v>3037</v>
      </c>
      <c r="G341" s="26" t="s">
        <v>16</v>
      </c>
      <c r="H341" s="26" t="s">
        <v>9076</v>
      </c>
      <c r="I341" s="26" t="s">
        <v>110203</v>
      </c>
      <c r="J341" s="26" t="s">
        <v>110204</v>
      </c>
      <c r="K341" s="26" t="s">
        <v>110205</v>
      </c>
      <c r="L341" s="26" t="s">
        <v>110206</v>
      </c>
      <c r="M341" s="26" t="s">
        <v>110207</v>
      </c>
    </row>
    <row r="342" spans="1:13" x14ac:dyDescent="0.25">
      <c r="A342" s="8">
        <v>341</v>
      </c>
      <c r="B342" s="26" t="s">
        <v>110208</v>
      </c>
      <c r="C342" s="26" t="s">
        <v>110209</v>
      </c>
      <c r="D342" s="26" t="s">
        <v>21293</v>
      </c>
      <c r="E342" s="26" t="s">
        <v>5998</v>
      </c>
      <c r="F342" s="26" t="s">
        <v>3037</v>
      </c>
      <c r="G342" s="26" t="s">
        <v>575</v>
      </c>
      <c r="H342" s="26" t="s">
        <v>10817</v>
      </c>
      <c r="I342" s="26" t="s">
        <v>110210</v>
      </c>
      <c r="J342" s="26" t="s">
        <v>110211</v>
      </c>
      <c r="K342" s="26" t="s">
        <v>110212</v>
      </c>
      <c r="L342" s="26" t="s">
        <v>110213</v>
      </c>
      <c r="M342" s="26" t="s">
        <v>110214</v>
      </c>
    </row>
    <row r="343" spans="1:13" x14ac:dyDescent="0.25">
      <c r="A343" s="8">
        <v>342</v>
      </c>
      <c r="B343" s="26" t="s">
        <v>110215</v>
      </c>
      <c r="C343" s="26" t="s">
        <v>12733</v>
      </c>
      <c r="D343" s="26" t="s">
        <v>10840</v>
      </c>
      <c r="E343" s="26" t="s">
        <v>22253</v>
      </c>
      <c r="F343" s="26" t="s">
        <v>3037</v>
      </c>
      <c r="G343" s="26" t="s">
        <v>575</v>
      </c>
      <c r="H343" s="26" t="s">
        <v>10817</v>
      </c>
      <c r="I343" s="26" t="s">
        <v>110216</v>
      </c>
      <c r="J343" s="26" t="s">
        <v>110217</v>
      </c>
      <c r="K343" s="26" t="s">
        <v>110218</v>
      </c>
      <c r="L343" s="26" t="s">
        <v>110219</v>
      </c>
      <c r="M343" s="26" t="s">
        <v>110220</v>
      </c>
    </row>
    <row r="344" spans="1:13" x14ac:dyDescent="0.25">
      <c r="A344" s="8">
        <v>343</v>
      </c>
      <c r="B344" s="26" t="s">
        <v>110221</v>
      </c>
      <c r="C344" s="26" t="s">
        <v>110222</v>
      </c>
      <c r="D344" s="26" t="s">
        <v>110223</v>
      </c>
      <c r="E344" s="26" t="s">
        <v>22261</v>
      </c>
      <c r="F344" s="26" t="s">
        <v>3037</v>
      </c>
      <c r="G344" s="26" t="s">
        <v>575</v>
      </c>
      <c r="H344" s="26" t="s">
        <v>10817</v>
      </c>
      <c r="I344" s="26" t="s">
        <v>110224</v>
      </c>
      <c r="J344" s="26" t="s">
        <v>110225</v>
      </c>
      <c r="K344" s="26" t="s">
        <v>110226</v>
      </c>
      <c r="L344" s="26" t="s">
        <v>110227</v>
      </c>
      <c r="M344" s="26" t="s">
        <v>110228</v>
      </c>
    </row>
    <row r="345" spans="1:13" x14ac:dyDescent="0.25">
      <c r="A345" s="8">
        <v>344</v>
      </c>
      <c r="B345" s="26" t="s">
        <v>110229</v>
      </c>
      <c r="C345" s="26" t="s">
        <v>110230</v>
      </c>
      <c r="D345" s="26" t="s">
        <v>19592</v>
      </c>
      <c r="E345" s="26" t="s">
        <v>22261</v>
      </c>
      <c r="F345" s="26" t="s">
        <v>3037</v>
      </c>
      <c r="G345" s="26" t="s">
        <v>575</v>
      </c>
      <c r="H345" s="26" t="s">
        <v>10817</v>
      </c>
      <c r="I345" s="26" t="s">
        <v>110231</v>
      </c>
      <c r="J345" s="26" t="s">
        <v>110232</v>
      </c>
      <c r="K345" s="26" t="s">
        <v>110233</v>
      </c>
      <c r="L345" s="26" t="s">
        <v>400</v>
      </c>
      <c r="M345" s="26" t="s">
        <v>110234</v>
      </c>
    </row>
    <row r="346" spans="1:13" x14ac:dyDescent="0.25">
      <c r="A346" s="8">
        <v>345</v>
      </c>
      <c r="B346" s="26" t="s">
        <v>110235</v>
      </c>
      <c r="C346" s="26" t="s">
        <v>8219</v>
      </c>
      <c r="D346" s="26" t="s">
        <v>26777</v>
      </c>
      <c r="E346" s="26" t="s">
        <v>22261</v>
      </c>
      <c r="F346" s="26" t="s">
        <v>3037</v>
      </c>
      <c r="G346" s="26" t="s">
        <v>3547</v>
      </c>
      <c r="H346" s="26" t="s">
        <v>6555</v>
      </c>
      <c r="I346" s="26" t="s">
        <v>110236</v>
      </c>
      <c r="J346" s="26" t="s">
        <v>110237</v>
      </c>
      <c r="K346" s="26" t="s">
        <v>110238</v>
      </c>
      <c r="L346" s="26" t="s">
        <v>110239</v>
      </c>
      <c r="M346" s="26" t="s">
        <v>110240</v>
      </c>
    </row>
    <row r="347" spans="1:13" x14ac:dyDescent="0.25">
      <c r="A347" s="8">
        <v>346</v>
      </c>
      <c r="B347" s="26" t="s">
        <v>110241</v>
      </c>
      <c r="C347" s="26" t="s">
        <v>110242</v>
      </c>
      <c r="D347" s="26" t="s">
        <v>19676</v>
      </c>
      <c r="E347" s="26" t="s">
        <v>77901</v>
      </c>
      <c r="F347" s="26" t="s">
        <v>3037</v>
      </c>
      <c r="G347" s="26" t="s">
        <v>3547</v>
      </c>
      <c r="H347" s="26" t="s">
        <v>6555</v>
      </c>
      <c r="I347" s="26" t="s">
        <v>110243</v>
      </c>
      <c r="J347" s="26" t="s">
        <v>110244</v>
      </c>
      <c r="K347" s="26" t="s">
        <v>110245</v>
      </c>
      <c r="L347" s="26" t="s">
        <v>110246</v>
      </c>
      <c r="M347" s="26" t="s">
        <v>110247</v>
      </c>
    </row>
    <row r="348" spans="1:13" x14ac:dyDescent="0.25">
      <c r="A348" s="8">
        <v>347</v>
      </c>
      <c r="B348" s="26" t="s">
        <v>110248</v>
      </c>
      <c r="C348" s="26" t="s">
        <v>108360</v>
      </c>
      <c r="D348" s="26" t="s">
        <v>10277</v>
      </c>
      <c r="E348" s="26" t="s">
        <v>22283</v>
      </c>
      <c r="F348" s="26" t="s">
        <v>3037</v>
      </c>
      <c r="G348" s="26" t="s">
        <v>16</v>
      </c>
      <c r="H348" s="26" t="s">
        <v>9076</v>
      </c>
      <c r="I348" s="26" t="s">
        <v>110249</v>
      </c>
      <c r="J348" s="26" t="s">
        <v>110250</v>
      </c>
      <c r="K348" s="26" t="s">
        <v>110251</v>
      </c>
      <c r="L348" s="26" t="s">
        <v>110252</v>
      </c>
      <c r="M348" s="26" t="s">
        <v>110253</v>
      </c>
    </row>
    <row r="349" spans="1:13" x14ac:dyDescent="0.25">
      <c r="A349" s="8">
        <v>348</v>
      </c>
      <c r="B349" s="26" t="s">
        <v>110254</v>
      </c>
      <c r="C349" s="26" t="s">
        <v>110255</v>
      </c>
      <c r="D349" s="26" t="s">
        <v>5830</v>
      </c>
      <c r="E349" s="26" t="s">
        <v>34546</v>
      </c>
      <c r="F349" s="26" t="s">
        <v>3037</v>
      </c>
      <c r="G349" s="26" t="s">
        <v>575</v>
      </c>
      <c r="H349" s="26" t="s">
        <v>10817</v>
      </c>
      <c r="I349" s="26" t="s">
        <v>110256</v>
      </c>
      <c r="J349" s="26" t="s">
        <v>110257</v>
      </c>
      <c r="K349" s="26" t="s">
        <v>110258</v>
      </c>
      <c r="L349" s="26" t="s">
        <v>110259</v>
      </c>
      <c r="M349" s="26" t="s">
        <v>110260</v>
      </c>
    </row>
    <row r="350" spans="1:13" x14ac:dyDescent="0.25">
      <c r="A350" s="8">
        <v>349</v>
      </c>
      <c r="B350" s="26" t="s">
        <v>110261</v>
      </c>
      <c r="C350" s="26" t="s">
        <v>110262</v>
      </c>
      <c r="D350" s="26" t="s">
        <v>9616</v>
      </c>
      <c r="E350" s="26" t="s">
        <v>34546</v>
      </c>
      <c r="F350" s="26" t="s">
        <v>3037</v>
      </c>
      <c r="G350" s="26" t="s">
        <v>16</v>
      </c>
      <c r="H350" s="26" t="s">
        <v>9076</v>
      </c>
      <c r="I350" s="26" t="s">
        <v>110263</v>
      </c>
      <c r="J350" s="26" t="s">
        <v>110264</v>
      </c>
      <c r="K350" s="26" t="s">
        <v>110265</v>
      </c>
      <c r="L350" s="26" t="s">
        <v>109970</v>
      </c>
      <c r="M350" s="26" t="s">
        <v>110266</v>
      </c>
    </row>
    <row r="351" spans="1:13" x14ac:dyDescent="0.25">
      <c r="A351" s="8">
        <v>350</v>
      </c>
      <c r="B351" s="26" t="s">
        <v>110267</v>
      </c>
      <c r="C351" s="26" t="s">
        <v>110157</v>
      </c>
      <c r="D351" s="26" t="s">
        <v>26777</v>
      </c>
      <c r="E351" s="26" t="s">
        <v>34546</v>
      </c>
      <c r="F351" s="26" t="s">
        <v>3037</v>
      </c>
      <c r="G351" s="26" t="s">
        <v>3547</v>
      </c>
      <c r="H351" s="26" t="s">
        <v>6555</v>
      </c>
      <c r="I351" s="26" t="s">
        <v>110268</v>
      </c>
      <c r="J351" s="26" t="s">
        <v>110269</v>
      </c>
      <c r="K351" s="26" t="s">
        <v>110270</v>
      </c>
      <c r="L351" s="26" t="s">
        <v>110271</v>
      </c>
      <c r="M351" s="26" t="s">
        <v>110272</v>
      </c>
    </row>
    <row r="352" spans="1:13" x14ac:dyDescent="0.25">
      <c r="A352" s="8">
        <v>351</v>
      </c>
      <c r="B352" s="26" t="s">
        <v>110273</v>
      </c>
      <c r="C352" s="26" t="s">
        <v>110274</v>
      </c>
      <c r="D352" s="26" t="s">
        <v>110275</v>
      </c>
      <c r="E352" s="26" t="s">
        <v>13557</v>
      </c>
      <c r="F352" s="26" t="s">
        <v>3037</v>
      </c>
      <c r="G352" s="26" t="s">
        <v>1162</v>
      </c>
      <c r="H352" s="26" t="s">
        <v>4920</v>
      </c>
      <c r="I352" s="26" t="s">
        <v>110276</v>
      </c>
      <c r="J352" s="26" t="s">
        <v>110277</v>
      </c>
      <c r="K352" s="26" t="s">
        <v>110278</v>
      </c>
      <c r="L352" s="26" t="s">
        <v>110279</v>
      </c>
      <c r="M352" s="26" t="s">
        <v>110280</v>
      </c>
    </row>
    <row r="353" spans="1:13" x14ac:dyDescent="0.25">
      <c r="A353" s="8">
        <v>352</v>
      </c>
      <c r="B353" s="26" t="s">
        <v>110281</v>
      </c>
      <c r="C353" s="26" t="s">
        <v>49036</v>
      </c>
      <c r="D353" s="26" t="s">
        <v>110282</v>
      </c>
      <c r="E353" s="26" t="s">
        <v>13557</v>
      </c>
      <c r="F353" s="26" t="s">
        <v>3037</v>
      </c>
      <c r="G353" s="26" t="s">
        <v>16</v>
      </c>
      <c r="H353" s="26" t="s">
        <v>9076</v>
      </c>
      <c r="I353" s="26" t="s">
        <v>110283</v>
      </c>
      <c r="J353" s="26" t="s">
        <v>110284</v>
      </c>
      <c r="K353" s="26" t="s">
        <v>110285</v>
      </c>
      <c r="L353" s="26" t="s">
        <v>110286</v>
      </c>
      <c r="M353" s="26" t="s">
        <v>110287</v>
      </c>
    </row>
    <row r="354" spans="1:13" x14ac:dyDescent="0.25">
      <c r="A354" s="8">
        <v>353</v>
      </c>
      <c r="B354" s="26" t="s">
        <v>110288</v>
      </c>
      <c r="C354" s="26" t="s">
        <v>110289</v>
      </c>
      <c r="D354" s="26" t="s">
        <v>110290</v>
      </c>
      <c r="E354" s="26" t="s">
        <v>13564</v>
      </c>
      <c r="F354" s="26" t="s">
        <v>3037</v>
      </c>
      <c r="G354" s="26" t="s">
        <v>575</v>
      </c>
      <c r="H354" s="26" t="s">
        <v>10817</v>
      </c>
      <c r="I354" s="26" t="s">
        <v>110291</v>
      </c>
      <c r="J354" s="26" t="s">
        <v>110292</v>
      </c>
      <c r="K354" s="26" t="s">
        <v>110293</v>
      </c>
      <c r="L354" s="26" t="s">
        <v>110294</v>
      </c>
      <c r="M354" s="26" t="s">
        <v>110295</v>
      </c>
    </row>
    <row r="355" spans="1:13" x14ac:dyDescent="0.25">
      <c r="A355" s="8">
        <v>354</v>
      </c>
      <c r="B355" s="26" t="s">
        <v>110296</v>
      </c>
      <c r="C355" s="26" t="s">
        <v>110297</v>
      </c>
      <c r="D355" s="26" t="s">
        <v>26777</v>
      </c>
      <c r="E355" s="26" t="s">
        <v>13564</v>
      </c>
      <c r="F355" s="26" t="s">
        <v>3037</v>
      </c>
      <c r="G355" s="26" t="s">
        <v>3547</v>
      </c>
      <c r="H355" s="26" t="s">
        <v>6555</v>
      </c>
      <c r="I355" s="26" t="s">
        <v>110298</v>
      </c>
      <c r="J355" s="26" t="s">
        <v>110299</v>
      </c>
      <c r="K355" s="26" t="s">
        <v>110300</v>
      </c>
      <c r="L355" s="26" t="s">
        <v>110301</v>
      </c>
      <c r="M355" s="26" t="s">
        <v>110302</v>
      </c>
    </row>
    <row r="356" spans="1:13" x14ac:dyDescent="0.25">
      <c r="A356" s="8">
        <v>355</v>
      </c>
      <c r="B356" s="26" t="s">
        <v>110303</v>
      </c>
      <c r="C356" s="26" t="s">
        <v>110304</v>
      </c>
      <c r="D356" s="26" t="s">
        <v>5830</v>
      </c>
      <c r="E356" s="26" t="s">
        <v>22328</v>
      </c>
      <c r="F356" s="26" t="s">
        <v>3037</v>
      </c>
      <c r="G356" s="26" t="s">
        <v>1162</v>
      </c>
      <c r="H356" s="26" t="s">
        <v>4920</v>
      </c>
      <c r="I356" s="26" t="s">
        <v>110305</v>
      </c>
      <c r="J356" s="26" t="s">
        <v>110306</v>
      </c>
      <c r="K356" s="26" t="s">
        <v>110307</v>
      </c>
      <c r="L356" s="26" t="s">
        <v>400</v>
      </c>
      <c r="M356" s="26" t="s">
        <v>110308</v>
      </c>
    </row>
    <row r="357" spans="1:13" x14ac:dyDescent="0.25">
      <c r="A357" s="8">
        <v>356</v>
      </c>
      <c r="B357" s="26" t="s">
        <v>110309</v>
      </c>
      <c r="C357" s="26" t="s">
        <v>110310</v>
      </c>
      <c r="D357" s="26" t="s">
        <v>36425</v>
      </c>
      <c r="E357" s="26" t="s">
        <v>22328</v>
      </c>
      <c r="F357" s="26" t="s">
        <v>3037</v>
      </c>
      <c r="G357" s="26" t="s">
        <v>16</v>
      </c>
      <c r="H357" s="26" t="s">
        <v>9076</v>
      </c>
      <c r="I357" s="26" t="s">
        <v>110311</v>
      </c>
      <c r="J357" s="26" t="s">
        <v>110312</v>
      </c>
      <c r="K357" s="26" t="s">
        <v>110313</v>
      </c>
      <c r="L357" s="26" t="s">
        <v>110314</v>
      </c>
      <c r="M357" s="26" t="s">
        <v>110315</v>
      </c>
    </row>
    <row r="358" spans="1:13" x14ac:dyDescent="0.25">
      <c r="A358" s="8">
        <v>357</v>
      </c>
      <c r="B358" s="26" t="s">
        <v>110316</v>
      </c>
      <c r="C358" s="26" t="s">
        <v>70376</v>
      </c>
      <c r="D358" s="26" t="s">
        <v>67540</v>
      </c>
      <c r="E358" s="26" t="s">
        <v>22328</v>
      </c>
      <c r="F358" s="26" t="s">
        <v>3037</v>
      </c>
      <c r="G358" s="26" t="s">
        <v>10255</v>
      </c>
      <c r="H358" s="26" t="s">
        <v>10256</v>
      </c>
      <c r="I358" s="26" t="s">
        <v>110317</v>
      </c>
      <c r="J358" s="26" t="s">
        <v>110318</v>
      </c>
      <c r="K358" s="26" t="s">
        <v>110319</v>
      </c>
      <c r="L358" s="26" t="s">
        <v>110320</v>
      </c>
      <c r="M358" s="26" t="s">
        <v>110321</v>
      </c>
    </row>
    <row r="359" spans="1:13" x14ac:dyDescent="0.25">
      <c r="A359" s="8">
        <v>358</v>
      </c>
      <c r="B359" s="26" t="s">
        <v>110322</v>
      </c>
      <c r="C359" s="26" t="s">
        <v>101480</v>
      </c>
      <c r="D359" s="26" t="s">
        <v>110323</v>
      </c>
      <c r="E359" s="26" t="s">
        <v>22364</v>
      </c>
      <c r="F359" s="26" t="s">
        <v>3037</v>
      </c>
      <c r="G359" s="26" t="s">
        <v>16</v>
      </c>
      <c r="H359" s="26" t="s">
        <v>9076</v>
      </c>
      <c r="I359" s="26" t="s">
        <v>110324</v>
      </c>
      <c r="J359" s="26" t="s">
        <v>110325</v>
      </c>
      <c r="K359" s="26" t="s">
        <v>110326</v>
      </c>
      <c r="L359" s="26" t="s">
        <v>110327</v>
      </c>
      <c r="M359" s="26" t="s">
        <v>110328</v>
      </c>
    </row>
    <row r="360" spans="1:13" x14ac:dyDescent="0.25">
      <c r="A360" s="8">
        <v>359</v>
      </c>
      <c r="B360" s="26" t="s">
        <v>110329</v>
      </c>
      <c r="C360" s="26" t="s">
        <v>110330</v>
      </c>
      <c r="D360" s="26" t="s">
        <v>10229</v>
      </c>
      <c r="E360" s="26" t="s">
        <v>22364</v>
      </c>
      <c r="F360" s="26" t="s">
        <v>3037</v>
      </c>
      <c r="G360" s="26" t="s">
        <v>16</v>
      </c>
      <c r="H360" s="26" t="s">
        <v>9076</v>
      </c>
      <c r="I360" s="26" t="s">
        <v>110331</v>
      </c>
      <c r="J360" s="26" t="s">
        <v>110332</v>
      </c>
      <c r="K360" s="26" t="s">
        <v>110333</v>
      </c>
      <c r="L360" s="26" t="s">
        <v>109970</v>
      </c>
      <c r="M360" s="26" t="s">
        <v>110334</v>
      </c>
    </row>
    <row r="361" spans="1:13" x14ac:dyDescent="0.25">
      <c r="A361" s="8">
        <v>360</v>
      </c>
      <c r="B361" s="26" t="s">
        <v>110335</v>
      </c>
      <c r="C361" s="26" t="s">
        <v>110336</v>
      </c>
      <c r="D361" s="26" t="s">
        <v>26777</v>
      </c>
      <c r="E361" s="26" t="s">
        <v>22364</v>
      </c>
      <c r="F361" s="26" t="s">
        <v>3037</v>
      </c>
      <c r="G361" s="26" t="s">
        <v>3547</v>
      </c>
      <c r="H361" s="26" t="s">
        <v>6555</v>
      </c>
      <c r="I361" s="26" t="s">
        <v>110337</v>
      </c>
      <c r="J361" s="26" t="s">
        <v>110338</v>
      </c>
      <c r="K361" s="26" t="s">
        <v>110339</v>
      </c>
      <c r="L361" s="26" t="s">
        <v>110340</v>
      </c>
      <c r="M361" s="26" t="s">
        <v>110341</v>
      </c>
    </row>
    <row r="362" spans="1:13" x14ac:dyDescent="0.25">
      <c r="A362" s="8">
        <v>361</v>
      </c>
      <c r="B362" s="26" t="s">
        <v>110342</v>
      </c>
      <c r="C362" s="26" t="s">
        <v>110343</v>
      </c>
      <c r="D362" s="26" t="s">
        <v>108570</v>
      </c>
      <c r="E362" s="26" t="s">
        <v>22372</v>
      </c>
      <c r="F362" s="26" t="s">
        <v>3037</v>
      </c>
      <c r="G362" s="26" t="s">
        <v>575</v>
      </c>
      <c r="H362" s="26" t="s">
        <v>10817</v>
      </c>
      <c r="I362" s="26" t="s">
        <v>110344</v>
      </c>
      <c r="J362" s="26" t="s">
        <v>110345</v>
      </c>
      <c r="K362" s="26" t="s">
        <v>110346</v>
      </c>
      <c r="L362" s="26" t="s">
        <v>110347</v>
      </c>
      <c r="M362" s="26" t="s">
        <v>110348</v>
      </c>
    </row>
    <row r="363" spans="1:13" x14ac:dyDescent="0.25">
      <c r="A363" s="8">
        <v>362</v>
      </c>
      <c r="B363" s="26" t="s">
        <v>110349</v>
      </c>
      <c r="C363" s="26" t="s">
        <v>110350</v>
      </c>
      <c r="D363" s="26" t="s">
        <v>109374</v>
      </c>
      <c r="E363" s="26" t="s">
        <v>13573</v>
      </c>
      <c r="F363" s="26" t="s">
        <v>3037</v>
      </c>
      <c r="G363" s="26" t="s">
        <v>3547</v>
      </c>
      <c r="H363" s="26" t="s">
        <v>6555</v>
      </c>
      <c r="I363" s="26" t="s">
        <v>110351</v>
      </c>
      <c r="J363" s="26" t="s">
        <v>110352</v>
      </c>
      <c r="K363" s="26" t="s">
        <v>110353</v>
      </c>
      <c r="L363" s="26" t="s">
        <v>110354</v>
      </c>
      <c r="M363" s="26" t="s">
        <v>110355</v>
      </c>
    </row>
    <row r="364" spans="1:13" x14ac:dyDescent="0.25">
      <c r="A364" s="8">
        <v>363</v>
      </c>
      <c r="B364" s="26" t="s">
        <v>110356</v>
      </c>
      <c r="C364" s="26" t="s">
        <v>110357</v>
      </c>
      <c r="D364" s="26" t="s">
        <v>12400</v>
      </c>
      <c r="E364" s="26" t="s">
        <v>13573</v>
      </c>
      <c r="F364" s="26" t="s">
        <v>3037</v>
      </c>
      <c r="G364" s="26" t="s">
        <v>1162</v>
      </c>
      <c r="H364" s="26" t="s">
        <v>4920</v>
      </c>
      <c r="I364" s="26" t="s">
        <v>110358</v>
      </c>
      <c r="J364" s="26" t="s">
        <v>110359</v>
      </c>
      <c r="K364" s="26" t="s">
        <v>110360</v>
      </c>
      <c r="L364" s="26" t="s">
        <v>110361</v>
      </c>
      <c r="M364" s="26" t="s">
        <v>110362</v>
      </c>
    </row>
    <row r="365" spans="1:13" x14ac:dyDescent="0.25">
      <c r="A365" s="8">
        <v>364</v>
      </c>
      <c r="B365" s="26" t="s">
        <v>110363</v>
      </c>
      <c r="C365" s="26" t="s">
        <v>110364</v>
      </c>
      <c r="D365" s="26" t="s">
        <v>8063</v>
      </c>
      <c r="E365" s="26" t="s">
        <v>13580</v>
      </c>
      <c r="F365" s="26" t="s">
        <v>3037</v>
      </c>
      <c r="G365" s="26" t="s">
        <v>3547</v>
      </c>
      <c r="H365" s="26" t="s">
        <v>6555</v>
      </c>
      <c r="I365" s="26" t="s">
        <v>110365</v>
      </c>
      <c r="J365" s="26" t="s">
        <v>110366</v>
      </c>
      <c r="K365" s="26" t="s">
        <v>110367</v>
      </c>
      <c r="L365" s="26" t="s">
        <v>110368</v>
      </c>
      <c r="M365" s="26" t="s">
        <v>110369</v>
      </c>
    </row>
    <row r="366" spans="1:13" x14ac:dyDescent="0.25">
      <c r="A366" s="8">
        <v>365</v>
      </c>
      <c r="B366" s="26" t="s">
        <v>110370</v>
      </c>
      <c r="C366" s="26" t="s">
        <v>110371</v>
      </c>
      <c r="D366" s="26" t="s">
        <v>8063</v>
      </c>
      <c r="E366" s="26" t="s">
        <v>13580</v>
      </c>
      <c r="F366" s="26" t="s">
        <v>3037</v>
      </c>
      <c r="G366" s="26" t="s">
        <v>3547</v>
      </c>
      <c r="H366" s="26" t="s">
        <v>6555</v>
      </c>
      <c r="I366" s="26" t="s">
        <v>110372</v>
      </c>
      <c r="J366" s="26" t="s">
        <v>110373</v>
      </c>
      <c r="K366" s="26" t="s">
        <v>110374</v>
      </c>
      <c r="L366" s="26" t="s">
        <v>110375</v>
      </c>
      <c r="M366" s="26" t="s">
        <v>110376</v>
      </c>
    </row>
    <row r="367" spans="1:13" x14ac:dyDescent="0.25">
      <c r="A367" s="8">
        <v>366</v>
      </c>
      <c r="B367" s="26" t="s">
        <v>110377</v>
      </c>
      <c r="C367" s="26" t="s">
        <v>109628</v>
      </c>
      <c r="D367" s="26" t="s">
        <v>76727</v>
      </c>
      <c r="E367" s="26" t="s">
        <v>13580</v>
      </c>
      <c r="F367" s="26" t="s">
        <v>3037</v>
      </c>
      <c r="G367" s="26" t="s">
        <v>16</v>
      </c>
      <c r="H367" s="26" t="s">
        <v>9076</v>
      </c>
      <c r="I367" s="26" t="s">
        <v>110378</v>
      </c>
      <c r="J367" s="26" t="s">
        <v>110379</v>
      </c>
      <c r="K367" s="26" t="s">
        <v>110380</v>
      </c>
      <c r="L367" s="26" t="s">
        <v>110381</v>
      </c>
      <c r="M367" s="26" t="s">
        <v>110382</v>
      </c>
    </row>
    <row r="368" spans="1:13" x14ac:dyDescent="0.25">
      <c r="A368" s="8">
        <v>367</v>
      </c>
      <c r="B368" s="26" t="s">
        <v>110383</v>
      </c>
      <c r="C368" s="26" t="s">
        <v>110384</v>
      </c>
      <c r="D368" s="26" t="s">
        <v>49381</v>
      </c>
      <c r="E368" s="26" t="s">
        <v>13580</v>
      </c>
      <c r="F368" s="26" t="s">
        <v>3037</v>
      </c>
      <c r="G368" s="26" t="s">
        <v>575</v>
      </c>
      <c r="H368" s="26" t="s">
        <v>10817</v>
      </c>
      <c r="I368" s="26" t="s">
        <v>110385</v>
      </c>
      <c r="J368" s="26" t="s">
        <v>110386</v>
      </c>
      <c r="K368" s="26" t="s">
        <v>110387</v>
      </c>
      <c r="L368" s="26" t="s">
        <v>110388</v>
      </c>
      <c r="M368" s="26" t="s">
        <v>110389</v>
      </c>
    </row>
    <row r="369" spans="1:13" x14ac:dyDescent="0.25">
      <c r="A369" s="8">
        <v>368</v>
      </c>
      <c r="B369" s="26" t="s">
        <v>110390</v>
      </c>
      <c r="C369" s="26" t="s">
        <v>68745</v>
      </c>
      <c r="D369" s="26" t="s">
        <v>109697</v>
      </c>
      <c r="E369" s="26" t="s">
        <v>22395</v>
      </c>
      <c r="F369" s="26" t="s">
        <v>3037</v>
      </c>
      <c r="G369" s="26" t="s">
        <v>10255</v>
      </c>
      <c r="H369" s="26" t="s">
        <v>10256</v>
      </c>
      <c r="I369" s="26" t="s">
        <v>110391</v>
      </c>
      <c r="J369" s="26" t="s">
        <v>110392</v>
      </c>
      <c r="K369" s="26" t="s">
        <v>110393</v>
      </c>
      <c r="L369" s="26" t="s">
        <v>400</v>
      </c>
      <c r="M369" s="26" t="s">
        <v>110394</v>
      </c>
    </row>
    <row r="370" spans="1:13" x14ac:dyDescent="0.25">
      <c r="A370" s="8">
        <v>369</v>
      </c>
      <c r="B370" s="26" t="s">
        <v>110395</v>
      </c>
      <c r="C370" s="26" t="s">
        <v>110396</v>
      </c>
      <c r="D370" s="26" t="s">
        <v>49381</v>
      </c>
      <c r="E370" s="26" t="s">
        <v>22403</v>
      </c>
      <c r="F370" s="26" t="s">
        <v>3037</v>
      </c>
      <c r="G370" s="26" t="s">
        <v>575</v>
      </c>
      <c r="H370" s="26" t="s">
        <v>10817</v>
      </c>
      <c r="I370" s="26" t="s">
        <v>110397</v>
      </c>
      <c r="J370" s="26" t="s">
        <v>110398</v>
      </c>
      <c r="K370" s="26" t="s">
        <v>110399</v>
      </c>
      <c r="L370" s="26" t="s">
        <v>110400</v>
      </c>
      <c r="M370" s="26" t="s">
        <v>110401</v>
      </c>
    </row>
    <row r="371" spans="1:13" x14ac:dyDescent="0.25">
      <c r="A371" s="8">
        <v>370</v>
      </c>
      <c r="B371" s="26" t="s">
        <v>110402</v>
      </c>
      <c r="C371" s="26" t="s">
        <v>109330</v>
      </c>
      <c r="D371" s="26" t="s">
        <v>26777</v>
      </c>
      <c r="E371" s="26" t="s">
        <v>6015</v>
      </c>
      <c r="F371" s="26" t="s">
        <v>3037</v>
      </c>
      <c r="G371" s="26" t="s">
        <v>3547</v>
      </c>
      <c r="H371" s="26" t="s">
        <v>6555</v>
      </c>
      <c r="I371" s="26" t="s">
        <v>110403</v>
      </c>
      <c r="J371" s="26" t="s">
        <v>110404</v>
      </c>
      <c r="K371" s="26" t="s">
        <v>110405</v>
      </c>
      <c r="L371" s="26" t="s">
        <v>110406</v>
      </c>
      <c r="M371" s="26" t="s">
        <v>110407</v>
      </c>
    </row>
    <row r="372" spans="1:13" x14ac:dyDescent="0.25">
      <c r="A372" s="8">
        <v>371</v>
      </c>
      <c r="B372" s="26" t="s">
        <v>110408</v>
      </c>
      <c r="C372" s="26" t="s">
        <v>110409</v>
      </c>
      <c r="D372" s="26" t="s">
        <v>5741</v>
      </c>
      <c r="E372" s="26" t="s">
        <v>34653</v>
      </c>
      <c r="F372" s="26" t="s">
        <v>3037</v>
      </c>
      <c r="G372" s="26" t="s">
        <v>1162</v>
      </c>
      <c r="H372" s="26" t="s">
        <v>4920</v>
      </c>
      <c r="I372" s="26" t="s">
        <v>110410</v>
      </c>
      <c r="J372" s="26" t="s">
        <v>110411</v>
      </c>
      <c r="K372" s="26" t="s">
        <v>110412</v>
      </c>
      <c r="L372" s="26" t="s">
        <v>110413</v>
      </c>
      <c r="M372" s="26" t="s">
        <v>110414</v>
      </c>
    </row>
    <row r="373" spans="1:13" x14ac:dyDescent="0.25">
      <c r="A373" s="8">
        <v>372</v>
      </c>
      <c r="B373" s="26" t="s">
        <v>110415</v>
      </c>
      <c r="C373" s="26" t="s">
        <v>110416</v>
      </c>
      <c r="D373" s="26" t="s">
        <v>108570</v>
      </c>
      <c r="E373" s="26" t="s">
        <v>6023</v>
      </c>
      <c r="F373" s="26" t="s">
        <v>3037</v>
      </c>
      <c r="G373" s="26" t="s">
        <v>575</v>
      </c>
      <c r="H373" s="26" t="s">
        <v>10817</v>
      </c>
      <c r="I373" s="26" t="s">
        <v>110417</v>
      </c>
      <c r="J373" s="26" t="s">
        <v>110418</v>
      </c>
      <c r="K373" s="26" t="s">
        <v>110419</v>
      </c>
      <c r="L373" s="26" t="s">
        <v>110420</v>
      </c>
      <c r="M373" s="26" t="s">
        <v>110421</v>
      </c>
    </row>
    <row r="374" spans="1:13" x14ac:dyDescent="0.25">
      <c r="A374" s="8">
        <v>373</v>
      </c>
      <c r="B374" s="26" t="s">
        <v>110422</v>
      </c>
      <c r="C374" s="26" t="s">
        <v>110423</v>
      </c>
      <c r="D374" s="26" t="s">
        <v>9616</v>
      </c>
      <c r="E374" s="26" t="s">
        <v>6023</v>
      </c>
      <c r="F374" s="26" t="s">
        <v>3037</v>
      </c>
      <c r="G374" s="26" t="s">
        <v>16</v>
      </c>
      <c r="H374" s="26" t="s">
        <v>9076</v>
      </c>
      <c r="I374" s="26" t="s">
        <v>110424</v>
      </c>
      <c r="J374" s="26" t="s">
        <v>110425</v>
      </c>
      <c r="K374" s="26" t="s">
        <v>110426</v>
      </c>
      <c r="L374" s="26" t="s">
        <v>109970</v>
      </c>
      <c r="M374" s="26" t="s">
        <v>110427</v>
      </c>
    </row>
    <row r="375" spans="1:13" x14ac:dyDescent="0.25">
      <c r="A375" s="8">
        <v>374</v>
      </c>
      <c r="B375" s="26" t="s">
        <v>110428</v>
      </c>
      <c r="C375" s="26" t="s">
        <v>110429</v>
      </c>
      <c r="D375" s="26" t="s">
        <v>5812</v>
      </c>
      <c r="E375" s="26" t="s">
        <v>13594</v>
      </c>
      <c r="F375" s="26" t="s">
        <v>3037</v>
      </c>
      <c r="G375" s="26" t="s">
        <v>1162</v>
      </c>
      <c r="H375" s="26" t="s">
        <v>4920</v>
      </c>
      <c r="I375" s="26" t="s">
        <v>110430</v>
      </c>
      <c r="J375" s="26" t="s">
        <v>110431</v>
      </c>
      <c r="K375" s="26" t="s">
        <v>110432</v>
      </c>
      <c r="L375" s="26" t="s">
        <v>400</v>
      </c>
      <c r="M375" s="26" t="s">
        <v>110433</v>
      </c>
    </row>
    <row r="376" spans="1:13" x14ac:dyDescent="0.25">
      <c r="A376" s="8">
        <v>375</v>
      </c>
      <c r="B376" s="26" t="s">
        <v>110434</v>
      </c>
      <c r="C376" s="26" t="s">
        <v>8279</v>
      </c>
      <c r="D376" s="26" t="s">
        <v>110223</v>
      </c>
      <c r="E376" s="26" t="s">
        <v>6048</v>
      </c>
      <c r="F376" s="26" t="s">
        <v>3037</v>
      </c>
      <c r="G376" s="26" t="s">
        <v>575</v>
      </c>
      <c r="H376" s="26" t="s">
        <v>10817</v>
      </c>
      <c r="I376" s="26" t="s">
        <v>110435</v>
      </c>
      <c r="J376" s="26" t="s">
        <v>110436</v>
      </c>
      <c r="K376" s="26" t="s">
        <v>110437</v>
      </c>
      <c r="L376" s="26" t="s">
        <v>24129</v>
      </c>
      <c r="M376" s="26" t="s">
        <v>110438</v>
      </c>
    </row>
    <row r="377" spans="1:13" x14ac:dyDescent="0.25">
      <c r="A377" s="8">
        <v>376</v>
      </c>
      <c r="B377" s="26" t="s">
        <v>110439</v>
      </c>
      <c r="C377" s="26" t="s">
        <v>110440</v>
      </c>
      <c r="D377" s="26" t="s">
        <v>110131</v>
      </c>
      <c r="E377" s="26" t="s">
        <v>6048</v>
      </c>
      <c r="F377" s="26" t="s">
        <v>3037</v>
      </c>
      <c r="G377" s="26" t="s">
        <v>1162</v>
      </c>
      <c r="H377" s="26" t="s">
        <v>4920</v>
      </c>
      <c r="I377" s="26" t="s">
        <v>110441</v>
      </c>
      <c r="J377" s="26" t="s">
        <v>110442</v>
      </c>
      <c r="K377" s="26" t="s">
        <v>110443</v>
      </c>
      <c r="L377" s="26" t="s">
        <v>108637</v>
      </c>
      <c r="M377" s="26" t="s">
        <v>110444</v>
      </c>
    </row>
    <row r="378" spans="1:13" x14ac:dyDescent="0.25">
      <c r="A378" s="8">
        <v>377</v>
      </c>
      <c r="B378" s="26" t="s">
        <v>110445</v>
      </c>
      <c r="C378" s="26" t="s">
        <v>110446</v>
      </c>
      <c r="D378" s="26" t="s">
        <v>5830</v>
      </c>
      <c r="E378" s="26" t="s">
        <v>22505</v>
      </c>
      <c r="F378" s="26" t="s">
        <v>3037</v>
      </c>
      <c r="G378" s="26" t="s">
        <v>1162</v>
      </c>
      <c r="H378" s="26" t="s">
        <v>4920</v>
      </c>
      <c r="I378" s="26" t="s">
        <v>110447</v>
      </c>
      <c r="J378" s="26" t="s">
        <v>110448</v>
      </c>
      <c r="K378" s="26" t="s">
        <v>110449</v>
      </c>
      <c r="L378" s="26" t="s">
        <v>108595</v>
      </c>
      <c r="M378" s="26" t="s">
        <v>110450</v>
      </c>
    </row>
    <row r="379" spans="1:13" x14ac:dyDescent="0.25">
      <c r="A379" s="8">
        <v>378</v>
      </c>
      <c r="B379" s="26" t="s">
        <v>110451</v>
      </c>
      <c r="C379" s="26" t="s">
        <v>110452</v>
      </c>
      <c r="D379" s="26" t="s">
        <v>49381</v>
      </c>
      <c r="E379" s="26" t="s">
        <v>22505</v>
      </c>
      <c r="F379" s="26" t="s">
        <v>3037</v>
      </c>
      <c r="G379" s="26" t="s">
        <v>575</v>
      </c>
      <c r="H379" s="26" t="s">
        <v>10817</v>
      </c>
      <c r="I379" s="26" t="s">
        <v>110453</v>
      </c>
      <c r="J379" s="26" t="s">
        <v>110454</v>
      </c>
      <c r="K379" s="26" t="s">
        <v>110455</v>
      </c>
      <c r="L379" s="26" t="s">
        <v>110456</v>
      </c>
      <c r="M379" s="26" t="s">
        <v>110457</v>
      </c>
    </row>
    <row r="380" spans="1:13" x14ac:dyDescent="0.25">
      <c r="A380" s="8">
        <v>379</v>
      </c>
      <c r="B380" s="26" t="s">
        <v>110458</v>
      </c>
      <c r="C380" s="26" t="s">
        <v>64915</v>
      </c>
      <c r="D380" s="26" t="s">
        <v>19814</v>
      </c>
      <c r="E380" s="26" t="s">
        <v>22505</v>
      </c>
      <c r="F380" s="26" t="s">
        <v>3037</v>
      </c>
      <c r="G380" s="26" t="s">
        <v>3547</v>
      </c>
      <c r="H380" s="26" t="s">
        <v>6555</v>
      </c>
      <c r="I380" s="26" t="s">
        <v>110459</v>
      </c>
      <c r="J380" s="26" t="s">
        <v>110460</v>
      </c>
      <c r="K380" s="26" t="s">
        <v>110461</v>
      </c>
      <c r="L380" s="26" t="s">
        <v>110462</v>
      </c>
      <c r="M380" s="26" t="s">
        <v>110463</v>
      </c>
    </row>
    <row r="381" spans="1:13" x14ac:dyDescent="0.25">
      <c r="A381" s="8">
        <v>380</v>
      </c>
      <c r="B381" s="26" t="s">
        <v>110464</v>
      </c>
      <c r="C381" s="26" t="s">
        <v>110465</v>
      </c>
      <c r="D381" s="26" t="s">
        <v>26777</v>
      </c>
      <c r="E381" s="26" t="s">
        <v>22505</v>
      </c>
      <c r="F381" s="26" t="s">
        <v>3037</v>
      </c>
      <c r="G381" s="26" t="s">
        <v>3547</v>
      </c>
      <c r="H381" s="26" t="s">
        <v>6555</v>
      </c>
      <c r="I381" s="26" t="s">
        <v>110466</v>
      </c>
      <c r="J381" s="26" t="s">
        <v>110467</v>
      </c>
      <c r="K381" s="26" t="s">
        <v>110468</v>
      </c>
      <c r="L381" s="26" t="s">
        <v>110469</v>
      </c>
      <c r="M381" s="26" t="s">
        <v>110470</v>
      </c>
    </row>
    <row r="382" spans="1:13" x14ac:dyDescent="0.25">
      <c r="A382" s="8">
        <v>381</v>
      </c>
      <c r="B382" s="26" t="s">
        <v>110471</v>
      </c>
      <c r="C382" s="26" t="s">
        <v>110472</v>
      </c>
      <c r="D382" s="26" t="s">
        <v>26777</v>
      </c>
      <c r="E382" s="26" t="s">
        <v>22505</v>
      </c>
      <c r="F382" s="26" t="s">
        <v>3037</v>
      </c>
      <c r="G382" s="26" t="s">
        <v>3547</v>
      </c>
      <c r="H382" s="26" t="s">
        <v>6555</v>
      </c>
      <c r="I382" s="26" t="s">
        <v>110473</v>
      </c>
      <c r="J382" s="26" t="s">
        <v>110474</v>
      </c>
      <c r="K382" s="26" t="s">
        <v>110475</v>
      </c>
      <c r="L382" s="26" t="s">
        <v>110476</v>
      </c>
      <c r="M382" s="26" t="s">
        <v>110477</v>
      </c>
    </row>
    <row r="383" spans="1:13" x14ac:dyDescent="0.25">
      <c r="A383" s="8">
        <v>382</v>
      </c>
      <c r="B383" s="26" t="s">
        <v>110478</v>
      </c>
      <c r="C383" s="26" t="s">
        <v>24161</v>
      </c>
      <c r="D383" s="26" t="s">
        <v>15071</v>
      </c>
      <c r="E383" s="26" t="s">
        <v>6064</v>
      </c>
      <c r="F383" s="26" t="s">
        <v>3037</v>
      </c>
      <c r="G383" s="26" t="s">
        <v>16</v>
      </c>
      <c r="H383" s="26" t="s">
        <v>9076</v>
      </c>
      <c r="I383" s="26" t="s">
        <v>110479</v>
      </c>
      <c r="J383" s="26" t="s">
        <v>110480</v>
      </c>
      <c r="K383" s="26" t="s">
        <v>110481</v>
      </c>
      <c r="L383" s="26" t="s">
        <v>108061</v>
      </c>
      <c r="M383" s="26" t="s">
        <v>110482</v>
      </c>
    </row>
    <row r="384" spans="1:13" x14ac:dyDescent="0.25">
      <c r="A384" s="8">
        <v>383</v>
      </c>
      <c r="B384" s="26" t="s">
        <v>110483</v>
      </c>
      <c r="C384" s="26" t="s">
        <v>110484</v>
      </c>
      <c r="D384" s="26" t="s">
        <v>20745</v>
      </c>
      <c r="E384" s="26" t="s">
        <v>6064</v>
      </c>
      <c r="F384" s="26" t="s">
        <v>3037</v>
      </c>
      <c r="G384" s="26" t="s">
        <v>1162</v>
      </c>
      <c r="H384" s="26" t="s">
        <v>4920</v>
      </c>
      <c r="I384" s="26" t="s">
        <v>110485</v>
      </c>
      <c r="J384" s="26" t="s">
        <v>110486</v>
      </c>
      <c r="K384" s="26" t="s">
        <v>110487</v>
      </c>
      <c r="L384" s="26" t="s">
        <v>110154</v>
      </c>
      <c r="M384" s="26" t="s">
        <v>110488</v>
      </c>
    </row>
    <row r="385" spans="1:13" x14ac:dyDescent="0.25">
      <c r="A385" s="8">
        <v>384</v>
      </c>
      <c r="B385" s="26" t="s">
        <v>110489</v>
      </c>
      <c r="C385" s="26" t="s">
        <v>110490</v>
      </c>
      <c r="D385" s="26" t="s">
        <v>12925</v>
      </c>
      <c r="E385" s="26" t="s">
        <v>22524</v>
      </c>
      <c r="F385" s="26" t="s">
        <v>3037</v>
      </c>
      <c r="G385" s="26" t="s">
        <v>3547</v>
      </c>
      <c r="H385" s="26" t="s">
        <v>6555</v>
      </c>
      <c r="I385" s="26" t="s">
        <v>110491</v>
      </c>
      <c r="J385" s="26" t="s">
        <v>110492</v>
      </c>
      <c r="K385" s="26" t="s">
        <v>110493</v>
      </c>
      <c r="L385" s="26" t="s">
        <v>110494</v>
      </c>
      <c r="M385" s="26" t="s">
        <v>110495</v>
      </c>
    </row>
    <row r="386" spans="1:13" x14ac:dyDescent="0.25">
      <c r="A386" s="8">
        <v>385</v>
      </c>
      <c r="B386" s="26" t="s">
        <v>110496</v>
      </c>
      <c r="C386" s="26" t="s">
        <v>110497</v>
      </c>
      <c r="D386" s="26" t="s">
        <v>26777</v>
      </c>
      <c r="E386" s="26" t="s">
        <v>22524</v>
      </c>
      <c r="F386" s="26" t="s">
        <v>3037</v>
      </c>
      <c r="G386" s="26" t="s">
        <v>3547</v>
      </c>
      <c r="H386" s="26" t="s">
        <v>6555</v>
      </c>
      <c r="I386" s="26" t="s">
        <v>110498</v>
      </c>
      <c r="J386" s="26" t="s">
        <v>110499</v>
      </c>
      <c r="K386" s="26" t="s">
        <v>110500</v>
      </c>
      <c r="L386" s="26" t="s">
        <v>110501</v>
      </c>
      <c r="M386" s="26" t="s">
        <v>110502</v>
      </c>
    </row>
    <row r="387" spans="1:13" x14ac:dyDescent="0.25">
      <c r="A387" s="8">
        <v>386</v>
      </c>
      <c r="B387" s="26" t="s">
        <v>110503</v>
      </c>
      <c r="C387" s="26" t="s">
        <v>110201</v>
      </c>
      <c r="D387" s="26" t="s">
        <v>110504</v>
      </c>
      <c r="E387" s="26" t="s">
        <v>22553</v>
      </c>
      <c r="F387" s="26" t="s">
        <v>3037</v>
      </c>
      <c r="G387" s="26" t="s">
        <v>16</v>
      </c>
      <c r="H387" s="26" t="s">
        <v>9076</v>
      </c>
      <c r="I387" s="26" t="s">
        <v>110505</v>
      </c>
      <c r="J387" s="26" t="s">
        <v>110506</v>
      </c>
      <c r="K387" s="26" t="s">
        <v>110507</v>
      </c>
      <c r="L387" s="26" t="s">
        <v>110508</v>
      </c>
      <c r="M387" s="26" t="s">
        <v>110509</v>
      </c>
    </row>
    <row r="388" spans="1:13" x14ac:dyDescent="0.25">
      <c r="A388" s="8">
        <v>387</v>
      </c>
      <c r="B388" s="26" t="s">
        <v>110510</v>
      </c>
      <c r="C388" s="26" t="s">
        <v>110511</v>
      </c>
      <c r="D388" s="26" t="s">
        <v>37957</v>
      </c>
      <c r="E388" s="26" t="s">
        <v>22553</v>
      </c>
      <c r="F388" s="26" t="s">
        <v>3037</v>
      </c>
      <c r="G388" s="26" t="s">
        <v>575</v>
      </c>
      <c r="H388" s="26" t="s">
        <v>10817</v>
      </c>
      <c r="I388" s="26" t="s">
        <v>110512</v>
      </c>
      <c r="J388" s="26" t="s">
        <v>110513</v>
      </c>
      <c r="K388" s="26" t="s">
        <v>110514</v>
      </c>
      <c r="L388" s="26" t="s">
        <v>109288</v>
      </c>
      <c r="M388" s="26" t="s">
        <v>110515</v>
      </c>
    </row>
    <row r="389" spans="1:13" x14ac:dyDescent="0.25">
      <c r="A389" s="8">
        <v>388</v>
      </c>
      <c r="B389" s="26" t="s">
        <v>110516</v>
      </c>
      <c r="C389" s="26" t="s">
        <v>110517</v>
      </c>
      <c r="D389" s="26" t="s">
        <v>109988</v>
      </c>
      <c r="E389" s="26" t="s">
        <v>6073</v>
      </c>
      <c r="F389" s="26" t="s">
        <v>3037</v>
      </c>
      <c r="G389" s="26" t="s">
        <v>1162</v>
      </c>
      <c r="H389" s="26" t="s">
        <v>4920</v>
      </c>
      <c r="I389" s="26" t="s">
        <v>110518</v>
      </c>
      <c r="J389" s="26" t="s">
        <v>110519</v>
      </c>
      <c r="K389" s="26" t="s">
        <v>110520</v>
      </c>
      <c r="L389" s="26" t="s">
        <v>108595</v>
      </c>
      <c r="M389" s="26" t="s">
        <v>110521</v>
      </c>
    </row>
    <row r="390" spans="1:13" x14ac:dyDescent="0.25">
      <c r="A390" s="8">
        <v>389</v>
      </c>
      <c r="B390" s="26" t="s">
        <v>110522</v>
      </c>
      <c r="C390" s="26" t="s">
        <v>110523</v>
      </c>
      <c r="D390" s="26" t="s">
        <v>8063</v>
      </c>
      <c r="E390" s="26" t="s">
        <v>6073</v>
      </c>
      <c r="F390" s="26" t="s">
        <v>3037</v>
      </c>
      <c r="G390" s="26" t="s">
        <v>3547</v>
      </c>
      <c r="H390" s="26" t="s">
        <v>6555</v>
      </c>
      <c r="I390" s="26" t="s">
        <v>110524</v>
      </c>
      <c r="J390" s="26" t="s">
        <v>110525</v>
      </c>
      <c r="K390" s="26" t="s">
        <v>110526</v>
      </c>
      <c r="L390" s="26" t="s">
        <v>110375</v>
      </c>
      <c r="M390" s="26" t="s">
        <v>110527</v>
      </c>
    </row>
    <row r="391" spans="1:13" x14ac:dyDescent="0.25">
      <c r="A391" s="8">
        <v>390</v>
      </c>
      <c r="B391" s="26" t="s">
        <v>110528</v>
      </c>
      <c r="C391" s="26" t="s">
        <v>10136</v>
      </c>
      <c r="D391" s="26" t="s">
        <v>8063</v>
      </c>
      <c r="E391" s="26" t="s">
        <v>6073</v>
      </c>
      <c r="F391" s="26" t="s">
        <v>3037</v>
      </c>
      <c r="G391" s="26" t="s">
        <v>3547</v>
      </c>
      <c r="H391" s="26" t="s">
        <v>6555</v>
      </c>
      <c r="I391" s="26" t="s">
        <v>110529</v>
      </c>
      <c r="J391" s="26" t="s">
        <v>110530</v>
      </c>
      <c r="K391" s="26" t="s">
        <v>110531</v>
      </c>
      <c r="L391" s="26" t="s">
        <v>110375</v>
      </c>
      <c r="M391" s="26" t="s">
        <v>110532</v>
      </c>
    </row>
    <row r="392" spans="1:13" x14ac:dyDescent="0.25">
      <c r="A392" s="8">
        <v>391</v>
      </c>
      <c r="B392" s="26" t="s">
        <v>110533</v>
      </c>
      <c r="C392" s="26" t="s">
        <v>110534</v>
      </c>
      <c r="D392" s="26" t="s">
        <v>8063</v>
      </c>
      <c r="E392" s="26" t="s">
        <v>6073</v>
      </c>
      <c r="F392" s="26" t="s">
        <v>3037</v>
      </c>
      <c r="G392" s="26" t="s">
        <v>3547</v>
      </c>
      <c r="H392" s="26" t="s">
        <v>6555</v>
      </c>
      <c r="I392" s="26" t="s">
        <v>110535</v>
      </c>
      <c r="J392" s="26" t="s">
        <v>110536</v>
      </c>
      <c r="K392" s="26" t="s">
        <v>110537</v>
      </c>
      <c r="L392" s="26" t="s">
        <v>110375</v>
      </c>
      <c r="M392" s="26" t="s">
        <v>110538</v>
      </c>
    </row>
    <row r="393" spans="1:13" x14ac:dyDescent="0.25">
      <c r="A393" s="8">
        <v>392</v>
      </c>
      <c r="B393" s="26" t="s">
        <v>110539</v>
      </c>
      <c r="C393" s="26" t="s">
        <v>56692</v>
      </c>
      <c r="D393" s="26" t="s">
        <v>82107</v>
      </c>
      <c r="E393" s="26" t="s">
        <v>6073</v>
      </c>
      <c r="F393" s="26" t="s">
        <v>3037</v>
      </c>
      <c r="G393" s="26" t="s">
        <v>24117</v>
      </c>
      <c r="H393" s="26" t="s">
        <v>24118</v>
      </c>
      <c r="I393" s="26" t="s">
        <v>110540</v>
      </c>
      <c r="J393" s="26" t="s">
        <v>110541</v>
      </c>
      <c r="K393" s="26" t="s">
        <v>110542</v>
      </c>
      <c r="L393" s="26" t="s">
        <v>110543</v>
      </c>
      <c r="M393" s="26" t="s">
        <v>110544</v>
      </c>
    </row>
    <row r="394" spans="1:13" x14ac:dyDescent="0.25">
      <c r="A394" s="8">
        <v>393</v>
      </c>
      <c r="B394" s="26" t="s">
        <v>110545</v>
      </c>
      <c r="C394" s="26" t="s">
        <v>110546</v>
      </c>
      <c r="D394" s="26" t="s">
        <v>108997</v>
      </c>
      <c r="E394" s="26" t="s">
        <v>13634</v>
      </c>
      <c r="F394" s="26" t="s">
        <v>3037</v>
      </c>
      <c r="G394" s="26" t="s">
        <v>16</v>
      </c>
      <c r="H394" s="26" t="s">
        <v>9076</v>
      </c>
      <c r="I394" s="26" t="s">
        <v>110547</v>
      </c>
      <c r="J394" s="26" t="s">
        <v>110548</v>
      </c>
      <c r="K394" s="26" t="s">
        <v>110549</v>
      </c>
      <c r="L394" s="26" t="s">
        <v>109142</v>
      </c>
      <c r="M394" s="26" t="s">
        <v>110550</v>
      </c>
    </row>
    <row r="395" spans="1:13" x14ac:dyDescent="0.25">
      <c r="A395" s="8">
        <v>394</v>
      </c>
      <c r="B395" s="26" t="s">
        <v>110551</v>
      </c>
      <c r="C395" s="26" t="s">
        <v>110552</v>
      </c>
      <c r="D395" s="26" t="s">
        <v>108997</v>
      </c>
      <c r="E395" s="26" t="s">
        <v>13634</v>
      </c>
      <c r="F395" s="26" t="s">
        <v>3037</v>
      </c>
      <c r="G395" s="26" t="s">
        <v>16</v>
      </c>
      <c r="H395" s="26" t="s">
        <v>9076</v>
      </c>
      <c r="I395" s="26" t="s">
        <v>110553</v>
      </c>
      <c r="J395" s="26" t="s">
        <v>110554</v>
      </c>
      <c r="K395" s="26" t="s">
        <v>110555</v>
      </c>
      <c r="L395" s="26" t="s">
        <v>110556</v>
      </c>
      <c r="M395" s="26" t="s">
        <v>110557</v>
      </c>
    </row>
    <row r="396" spans="1:13" x14ac:dyDescent="0.25">
      <c r="A396" s="8">
        <v>395</v>
      </c>
      <c r="B396" s="26" t="s">
        <v>110558</v>
      </c>
      <c r="C396" s="26" t="s">
        <v>110255</v>
      </c>
      <c r="D396" s="26" t="s">
        <v>108947</v>
      </c>
      <c r="E396" s="26" t="s">
        <v>13634</v>
      </c>
      <c r="F396" s="26" t="s">
        <v>3037</v>
      </c>
      <c r="G396" s="26" t="s">
        <v>1162</v>
      </c>
      <c r="H396" s="26" t="s">
        <v>4920</v>
      </c>
      <c r="I396" s="26" t="s">
        <v>110559</v>
      </c>
      <c r="J396" s="26" t="s">
        <v>110560</v>
      </c>
      <c r="K396" s="26" t="s">
        <v>110561</v>
      </c>
      <c r="L396" s="26" t="s">
        <v>110562</v>
      </c>
      <c r="M396" s="26" t="s">
        <v>110563</v>
      </c>
    </row>
    <row r="397" spans="1:13" x14ac:dyDescent="0.25">
      <c r="A397" s="8">
        <v>396</v>
      </c>
      <c r="B397" s="26" t="s">
        <v>110564</v>
      </c>
      <c r="C397" s="26" t="s">
        <v>110565</v>
      </c>
      <c r="D397" s="26" t="s">
        <v>109988</v>
      </c>
      <c r="E397" s="26" t="s">
        <v>13634</v>
      </c>
      <c r="F397" s="26" t="s">
        <v>3037</v>
      </c>
      <c r="G397" s="26" t="s">
        <v>1162</v>
      </c>
      <c r="H397" s="26" t="s">
        <v>4920</v>
      </c>
      <c r="I397" s="26" t="s">
        <v>110566</v>
      </c>
      <c r="J397" s="26" t="s">
        <v>110567</v>
      </c>
      <c r="K397" s="26" t="s">
        <v>110568</v>
      </c>
      <c r="L397" s="26" t="s">
        <v>110569</v>
      </c>
      <c r="M397" s="26" t="s">
        <v>110570</v>
      </c>
    </row>
    <row r="398" spans="1:13" x14ac:dyDescent="0.25">
      <c r="A398" s="8">
        <v>397</v>
      </c>
      <c r="B398" s="26" t="s">
        <v>110571</v>
      </c>
      <c r="C398" s="26" t="s">
        <v>92550</v>
      </c>
      <c r="D398" s="26" t="s">
        <v>109981</v>
      </c>
      <c r="E398" s="26" t="s">
        <v>13634</v>
      </c>
      <c r="F398" s="26" t="s">
        <v>3037</v>
      </c>
      <c r="G398" s="26" t="s">
        <v>1162</v>
      </c>
      <c r="H398" s="26" t="s">
        <v>4920</v>
      </c>
      <c r="I398" s="26" t="s">
        <v>110572</v>
      </c>
      <c r="J398" s="26" t="s">
        <v>110573</v>
      </c>
      <c r="K398" s="26" t="s">
        <v>110574</v>
      </c>
      <c r="L398" s="26" t="s">
        <v>108742</v>
      </c>
      <c r="M398" s="26" t="s">
        <v>110575</v>
      </c>
    </row>
    <row r="399" spans="1:13" x14ac:dyDescent="0.25">
      <c r="A399" s="8">
        <v>398</v>
      </c>
      <c r="B399" s="26" t="s">
        <v>110576</v>
      </c>
      <c r="C399" s="26" t="s">
        <v>54905</v>
      </c>
      <c r="D399" s="26" t="s">
        <v>108050</v>
      </c>
      <c r="E399" s="26" t="s">
        <v>22604</v>
      </c>
      <c r="F399" s="26" t="s">
        <v>3037</v>
      </c>
      <c r="G399" s="26" t="s">
        <v>16</v>
      </c>
      <c r="H399" s="26" t="s">
        <v>9076</v>
      </c>
      <c r="I399" s="26" t="s">
        <v>110577</v>
      </c>
      <c r="J399" s="26" t="s">
        <v>110578</v>
      </c>
      <c r="K399" s="26" t="s">
        <v>110579</v>
      </c>
      <c r="L399" s="26" t="s">
        <v>110580</v>
      </c>
      <c r="M399" s="26" t="s">
        <v>110581</v>
      </c>
    </row>
    <row r="400" spans="1:13" x14ac:dyDescent="0.25">
      <c r="A400" s="8">
        <v>399</v>
      </c>
      <c r="B400" s="26" t="s">
        <v>110582</v>
      </c>
      <c r="C400" s="26" t="s">
        <v>110583</v>
      </c>
      <c r="D400" s="26" t="s">
        <v>68081</v>
      </c>
      <c r="E400" s="26" t="s">
        <v>22604</v>
      </c>
      <c r="F400" s="26" t="s">
        <v>3037</v>
      </c>
      <c r="G400" s="26" t="s">
        <v>3547</v>
      </c>
      <c r="H400" s="26" t="s">
        <v>6555</v>
      </c>
      <c r="I400" s="26" t="s">
        <v>110584</v>
      </c>
      <c r="J400" s="26" t="s">
        <v>110585</v>
      </c>
      <c r="K400" s="26" t="s">
        <v>110586</v>
      </c>
      <c r="L400" s="26" t="s">
        <v>110587</v>
      </c>
      <c r="M400" s="26" t="s">
        <v>110588</v>
      </c>
    </row>
    <row r="401" spans="1:13" x14ac:dyDescent="0.25">
      <c r="A401" s="8">
        <v>400</v>
      </c>
      <c r="B401" s="26" t="s">
        <v>110589</v>
      </c>
      <c r="C401" s="26" t="s">
        <v>110590</v>
      </c>
      <c r="D401" s="26" t="s">
        <v>8063</v>
      </c>
      <c r="E401" s="26" t="s">
        <v>22604</v>
      </c>
      <c r="F401" s="26" t="s">
        <v>3037</v>
      </c>
      <c r="G401" s="26" t="s">
        <v>3547</v>
      </c>
      <c r="H401" s="26" t="s">
        <v>6555</v>
      </c>
      <c r="I401" s="26" t="s">
        <v>110591</v>
      </c>
      <c r="J401" s="26" t="s">
        <v>110592</v>
      </c>
      <c r="K401" s="26" t="s">
        <v>110593</v>
      </c>
      <c r="L401" s="26" t="s">
        <v>110375</v>
      </c>
      <c r="M401" s="26" t="s">
        <v>110594</v>
      </c>
    </row>
    <row r="402" spans="1:13" x14ac:dyDescent="0.25">
      <c r="A402" s="8">
        <v>401</v>
      </c>
      <c r="B402" s="26" t="s">
        <v>110595</v>
      </c>
      <c r="C402" s="26" t="s">
        <v>110596</v>
      </c>
      <c r="D402" s="26" t="s">
        <v>109915</v>
      </c>
      <c r="E402" s="26" t="s">
        <v>22604</v>
      </c>
      <c r="F402" s="26" t="s">
        <v>3037</v>
      </c>
      <c r="G402" s="26" t="s">
        <v>16</v>
      </c>
      <c r="H402" s="26" t="s">
        <v>9076</v>
      </c>
      <c r="I402" s="26" t="s">
        <v>110597</v>
      </c>
      <c r="J402" s="26" t="s">
        <v>110598</v>
      </c>
      <c r="K402" s="26" t="s">
        <v>110599</v>
      </c>
      <c r="L402" s="26" t="s">
        <v>108742</v>
      </c>
      <c r="M402" s="26" t="s">
        <v>110600</v>
      </c>
    </row>
    <row r="403" spans="1:13" x14ac:dyDescent="0.25">
      <c r="A403" s="8">
        <v>402</v>
      </c>
      <c r="B403" s="26" t="s">
        <v>110601</v>
      </c>
      <c r="C403" s="26" t="s">
        <v>110602</v>
      </c>
      <c r="D403" s="26" t="s">
        <v>110323</v>
      </c>
      <c r="E403" s="26" t="s">
        <v>22619</v>
      </c>
      <c r="F403" s="26" t="s">
        <v>3037</v>
      </c>
      <c r="G403" s="26" t="s">
        <v>16</v>
      </c>
      <c r="H403" s="26" t="s">
        <v>9076</v>
      </c>
      <c r="I403" s="26" t="s">
        <v>110603</v>
      </c>
      <c r="J403" s="26" t="s">
        <v>110604</v>
      </c>
      <c r="K403" s="26" t="s">
        <v>110605</v>
      </c>
      <c r="L403" s="26" t="s">
        <v>110606</v>
      </c>
      <c r="M403" s="26" t="s">
        <v>110607</v>
      </c>
    </row>
    <row r="404" spans="1:13" x14ac:dyDescent="0.25">
      <c r="A404" s="8">
        <v>403</v>
      </c>
      <c r="B404" s="26" t="s">
        <v>110608</v>
      </c>
      <c r="C404" s="26" t="s">
        <v>110609</v>
      </c>
      <c r="D404" s="26" t="s">
        <v>110610</v>
      </c>
      <c r="E404" s="26" t="s">
        <v>13642</v>
      </c>
      <c r="F404" s="26" t="s">
        <v>3037</v>
      </c>
      <c r="G404" s="26" t="s">
        <v>575</v>
      </c>
      <c r="H404" s="26" t="s">
        <v>10817</v>
      </c>
      <c r="I404" s="26" t="s">
        <v>110611</v>
      </c>
      <c r="J404" s="26" t="s">
        <v>110612</v>
      </c>
      <c r="K404" s="26" t="s">
        <v>110613</v>
      </c>
      <c r="L404" s="26" t="s">
        <v>13</v>
      </c>
      <c r="M404" s="26" t="s">
        <v>110614</v>
      </c>
    </row>
    <row r="405" spans="1:13" x14ac:dyDescent="0.25">
      <c r="A405" s="8">
        <v>404</v>
      </c>
      <c r="B405" s="26" t="s">
        <v>110615</v>
      </c>
      <c r="C405" s="26" t="s">
        <v>110616</v>
      </c>
      <c r="D405" s="26" t="s">
        <v>8063</v>
      </c>
      <c r="E405" s="26" t="s">
        <v>13642</v>
      </c>
      <c r="F405" s="26" t="s">
        <v>3037</v>
      </c>
      <c r="G405" s="26" t="s">
        <v>3547</v>
      </c>
      <c r="H405" s="26" t="s">
        <v>6555</v>
      </c>
      <c r="I405" s="26" t="s">
        <v>110617</v>
      </c>
      <c r="J405" s="26" t="s">
        <v>110618</v>
      </c>
      <c r="K405" s="26" t="s">
        <v>110619</v>
      </c>
      <c r="L405" s="26" t="s">
        <v>110375</v>
      </c>
      <c r="M405" s="26" t="s">
        <v>110620</v>
      </c>
    </row>
    <row r="406" spans="1:13" x14ac:dyDescent="0.25">
      <c r="A406" s="8">
        <v>405</v>
      </c>
      <c r="B406" s="26" t="s">
        <v>110621</v>
      </c>
      <c r="C406" s="26" t="s">
        <v>110622</v>
      </c>
      <c r="D406" s="26" t="s">
        <v>110323</v>
      </c>
      <c r="E406" s="26" t="s">
        <v>13642</v>
      </c>
      <c r="F406" s="26" t="s">
        <v>3037</v>
      </c>
      <c r="G406" s="26" t="s">
        <v>16</v>
      </c>
      <c r="H406" s="26" t="s">
        <v>9076</v>
      </c>
      <c r="I406" s="26" t="s">
        <v>110623</v>
      </c>
      <c r="J406" s="26" t="s">
        <v>110624</v>
      </c>
      <c r="K406" s="26" t="s">
        <v>110625</v>
      </c>
      <c r="L406" s="26" t="s">
        <v>110626</v>
      </c>
      <c r="M406" s="26" t="s">
        <v>110627</v>
      </c>
    </row>
    <row r="407" spans="1:13" x14ac:dyDescent="0.25">
      <c r="A407" s="8">
        <v>406</v>
      </c>
      <c r="B407" s="26" t="s">
        <v>110628</v>
      </c>
      <c r="C407" s="26" t="s">
        <v>110629</v>
      </c>
      <c r="D407" s="26" t="s">
        <v>110323</v>
      </c>
      <c r="E407" s="26" t="s">
        <v>13642</v>
      </c>
      <c r="F407" s="26" t="s">
        <v>3037</v>
      </c>
      <c r="G407" s="26" t="s">
        <v>16</v>
      </c>
      <c r="H407" s="26" t="s">
        <v>9076</v>
      </c>
      <c r="I407" s="26" t="s">
        <v>110630</v>
      </c>
      <c r="J407" s="26" t="s">
        <v>110631</v>
      </c>
      <c r="K407" s="26" t="s">
        <v>110632</v>
      </c>
      <c r="L407" s="26" t="s">
        <v>110633</v>
      </c>
      <c r="M407" s="26" t="s">
        <v>110634</v>
      </c>
    </row>
    <row r="408" spans="1:13" x14ac:dyDescent="0.25">
      <c r="A408" s="8">
        <v>407</v>
      </c>
      <c r="B408" s="26" t="s">
        <v>110635</v>
      </c>
      <c r="C408" s="26" t="s">
        <v>110636</v>
      </c>
      <c r="D408" s="26" t="s">
        <v>20745</v>
      </c>
      <c r="E408" s="26" t="s">
        <v>13642</v>
      </c>
      <c r="F408" s="26" t="s">
        <v>3037</v>
      </c>
      <c r="G408" s="26" t="s">
        <v>1162</v>
      </c>
      <c r="H408" s="26" t="s">
        <v>4920</v>
      </c>
      <c r="I408" s="26" t="s">
        <v>110637</v>
      </c>
      <c r="J408" s="26" t="s">
        <v>110638</v>
      </c>
      <c r="K408" s="26" t="s">
        <v>110639</v>
      </c>
      <c r="L408" s="26" t="s">
        <v>110154</v>
      </c>
      <c r="M408" s="26" t="s">
        <v>110640</v>
      </c>
    </row>
    <row r="409" spans="1:13" x14ac:dyDescent="0.25">
      <c r="A409" s="8">
        <v>408</v>
      </c>
      <c r="B409" s="26" t="s">
        <v>110641</v>
      </c>
      <c r="C409" s="26" t="s">
        <v>109185</v>
      </c>
      <c r="D409" s="26" t="s">
        <v>110131</v>
      </c>
      <c r="E409" s="26" t="s">
        <v>6107</v>
      </c>
      <c r="F409" s="26" t="s">
        <v>3037</v>
      </c>
      <c r="G409" s="26" t="s">
        <v>1162</v>
      </c>
      <c r="H409" s="26" t="s">
        <v>4920</v>
      </c>
      <c r="I409" s="26" t="s">
        <v>110642</v>
      </c>
      <c r="J409" s="26" t="s">
        <v>110643</v>
      </c>
      <c r="K409" s="26" t="s">
        <v>110644</v>
      </c>
      <c r="L409" s="26" t="s">
        <v>108742</v>
      </c>
      <c r="M409" s="26" t="s">
        <v>110645</v>
      </c>
    </row>
    <row r="410" spans="1:13" x14ac:dyDescent="0.25">
      <c r="A410" s="8">
        <v>409</v>
      </c>
      <c r="B410" s="26" t="s">
        <v>110646</v>
      </c>
      <c r="C410" s="26" t="s">
        <v>70578</v>
      </c>
      <c r="D410" s="26" t="s">
        <v>8063</v>
      </c>
      <c r="E410" s="26" t="s">
        <v>6107</v>
      </c>
      <c r="F410" s="26" t="s">
        <v>3037</v>
      </c>
      <c r="G410" s="26" t="s">
        <v>3547</v>
      </c>
      <c r="H410" s="26" t="s">
        <v>6555</v>
      </c>
      <c r="I410" s="26" t="s">
        <v>110647</v>
      </c>
      <c r="J410" s="26" t="s">
        <v>110648</v>
      </c>
      <c r="K410" s="26" t="s">
        <v>110649</v>
      </c>
      <c r="L410" s="26" t="s">
        <v>110375</v>
      </c>
      <c r="M410" s="26" t="s">
        <v>110650</v>
      </c>
    </row>
    <row r="411" spans="1:13" x14ac:dyDescent="0.25">
      <c r="A411" s="8">
        <v>410</v>
      </c>
      <c r="B411" s="26" t="s">
        <v>110651</v>
      </c>
      <c r="C411" s="26" t="s">
        <v>110652</v>
      </c>
      <c r="D411" s="26" t="s">
        <v>20565</v>
      </c>
      <c r="E411" s="26" t="s">
        <v>6107</v>
      </c>
      <c r="F411" s="26" t="s">
        <v>3037</v>
      </c>
      <c r="G411" s="26" t="s">
        <v>3547</v>
      </c>
      <c r="H411" s="26" t="s">
        <v>6555</v>
      </c>
      <c r="I411" s="26" t="s">
        <v>110653</v>
      </c>
      <c r="J411" s="26" t="s">
        <v>110654</v>
      </c>
      <c r="K411" s="26" t="s">
        <v>110655</v>
      </c>
      <c r="L411" s="26" t="s">
        <v>110656</v>
      </c>
      <c r="M411" s="26" t="s">
        <v>110657</v>
      </c>
    </row>
    <row r="412" spans="1:13" x14ac:dyDescent="0.25">
      <c r="A412" s="8">
        <v>411</v>
      </c>
      <c r="B412" s="26" t="s">
        <v>110658</v>
      </c>
      <c r="C412" s="26" t="s">
        <v>110659</v>
      </c>
      <c r="D412" s="26" t="s">
        <v>110660</v>
      </c>
      <c r="E412" s="26" t="s">
        <v>22641</v>
      </c>
      <c r="F412" s="26" t="s">
        <v>3037</v>
      </c>
      <c r="G412" s="26" t="s">
        <v>10255</v>
      </c>
      <c r="H412" s="26" t="s">
        <v>10256</v>
      </c>
      <c r="I412" s="26" t="s">
        <v>110661</v>
      </c>
      <c r="J412" s="26" t="s">
        <v>110662</v>
      </c>
      <c r="K412" s="26" t="s">
        <v>110663</v>
      </c>
      <c r="L412" s="26" t="s">
        <v>110664</v>
      </c>
      <c r="M412" s="26" t="s">
        <v>110665</v>
      </c>
    </row>
    <row r="413" spans="1:13" x14ac:dyDescent="0.25">
      <c r="A413" s="8">
        <v>412</v>
      </c>
      <c r="B413" s="26" t="s">
        <v>110666</v>
      </c>
      <c r="C413" s="26" t="s">
        <v>110667</v>
      </c>
      <c r="D413" s="26" t="s">
        <v>110668</v>
      </c>
      <c r="E413" s="26" t="s">
        <v>22641</v>
      </c>
      <c r="F413" s="26" t="s">
        <v>3037</v>
      </c>
      <c r="G413" s="26" t="s">
        <v>1162</v>
      </c>
      <c r="H413" s="26" t="s">
        <v>4920</v>
      </c>
      <c r="I413" s="26" t="s">
        <v>110669</v>
      </c>
      <c r="J413" s="26" t="s">
        <v>110670</v>
      </c>
      <c r="K413" s="26" t="s">
        <v>110671</v>
      </c>
      <c r="L413" s="26" t="s">
        <v>110672</v>
      </c>
      <c r="M413" s="26" t="s">
        <v>110673</v>
      </c>
    </row>
    <row r="414" spans="1:13" x14ac:dyDescent="0.25">
      <c r="A414" s="8">
        <v>413</v>
      </c>
      <c r="B414" s="26" t="s">
        <v>110674</v>
      </c>
      <c r="C414" s="26" t="s">
        <v>110675</v>
      </c>
      <c r="D414" s="26" t="s">
        <v>110323</v>
      </c>
      <c r="E414" s="26" t="s">
        <v>22641</v>
      </c>
      <c r="F414" s="26" t="s">
        <v>3037</v>
      </c>
      <c r="G414" s="26" t="s">
        <v>16</v>
      </c>
      <c r="H414" s="26" t="s">
        <v>9076</v>
      </c>
      <c r="I414" s="26" t="s">
        <v>110676</v>
      </c>
      <c r="J414" s="26" t="s">
        <v>110677</v>
      </c>
      <c r="K414" s="26" t="s">
        <v>110678</v>
      </c>
      <c r="L414" s="26" t="s">
        <v>110679</v>
      </c>
      <c r="M414" s="26" t="s">
        <v>110680</v>
      </c>
    </row>
    <row r="415" spans="1:13" x14ac:dyDescent="0.25">
      <c r="A415" s="8">
        <v>414</v>
      </c>
      <c r="B415" s="26" t="s">
        <v>110681</v>
      </c>
      <c r="C415" s="26" t="s">
        <v>110682</v>
      </c>
      <c r="D415" s="26" t="s">
        <v>109863</v>
      </c>
      <c r="E415" s="26" t="s">
        <v>22641</v>
      </c>
      <c r="F415" s="26" t="s">
        <v>3037</v>
      </c>
      <c r="G415" s="26" t="s">
        <v>3547</v>
      </c>
      <c r="H415" s="26" t="s">
        <v>6555</v>
      </c>
      <c r="I415" s="26" t="s">
        <v>110683</v>
      </c>
      <c r="J415" s="26" t="s">
        <v>110684</v>
      </c>
      <c r="K415" s="26" t="s">
        <v>110685</v>
      </c>
      <c r="L415" s="26" t="s">
        <v>110686</v>
      </c>
      <c r="M415" s="26" t="s">
        <v>110687</v>
      </c>
    </row>
    <row r="416" spans="1:13" x14ac:dyDescent="0.25">
      <c r="A416" s="8">
        <v>415</v>
      </c>
      <c r="B416" s="26" t="s">
        <v>110688</v>
      </c>
      <c r="C416" s="26" t="s">
        <v>110689</v>
      </c>
      <c r="D416" s="26" t="s">
        <v>5830</v>
      </c>
      <c r="E416" s="26" t="s">
        <v>13656</v>
      </c>
      <c r="F416" s="26" t="s">
        <v>3037</v>
      </c>
      <c r="G416" s="26" t="s">
        <v>16</v>
      </c>
      <c r="H416" s="26" t="s">
        <v>9076</v>
      </c>
      <c r="I416" s="26" t="s">
        <v>110690</v>
      </c>
      <c r="J416" s="26" t="s">
        <v>110691</v>
      </c>
      <c r="K416" s="26" t="s">
        <v>110692</v>
      </c>
      <c r="L416" s="26" t="s">
        <v>110693</v>
      </c>
      <c r="M416" s="26" t="s">
        <v>110694</v>
      </c>
    </row>
    <row r="417" spans="1:13" x14ac:dyDescent="0.25">
      <c r="A417" s="8">
        <v>416</v>
      </c>
      <c r="B417" s="26" t="s">
        <v>110695</v>
      </c>
      <c r="C417" s="26" t="s">
        <v>110696</v>
      </c>
      <c r="D417" s="26" t="s">
        <v>109915</v>
      </c>
      <c r="E417" s="26" t="s">
        <v>13656</v>
      </c>
      <c r="F417" s="26" t="s">
        <v>3037</v>
      </c>
      <c r="G417" s="26" t="s">
        <v>16</v>
      </c>
      <c r="H417" s="26" t="s">
        <v>9076</v>
      </c>
      <c r="I417" s="26" t="s">
        <v>110697</v>
      </c>
      <c r="J417" s="26" t="s">
        <v>110698</v>
      </c>
      <c r="K417" s="26" t="s">
        <v>110699</v>
      </c>
      <c r="L417" s="26" t="s">
        <v>110700</v>
      </c>
      <c r="M417" s="26" t="s">
        <v>110701</v>
      </c>
    </row>
    <row r="418" spans="1:13" x14ac:dyDescent="0.25">
      <c r="A418" s="8">
        <v>417</v>
      </c>
      <c r="B418" s="26" t="s">
        <v>110702</v>
      </c>
      <c r="C418" s="26" t="s">
        <v>110703</v>
      </c>
      <c r="D418" s="26" t="s">
        <v>109981</v>
      </c>
      <c r="E418" s="26" t="s">
        <v>6116</v>
      </c>
      <c r="F418" s="26" t="s">
        <v>3037</v>
      </c>
      <c r="G418" s="26" t="s">
        <v>1162</v>
      </c>
      <c r="H418" s="26" t="s">
        <v>4920</v>
      </c>
      <c r="I418" s="26" t="s">
        <v>110704</v>
      </c>
      <c r="J418" s="26" t="s">
        <v>110705</v>
      </c>
      <c r="K418" s="26" t="s">
        <v>110706</v>
      </c>
      <c r="L418" s="26" t="s">
        <v>108595</v>
      </c>
      <c r="M418" s="26" t="s">
        <v>110707</v>
      </c>
    </row>
    <row r="419" spans="1:13" x14ac:dyDescent="0.25">
      <c r="A419" s="8">
        <v>418</v>
      </c>
      <c r="B419" s="26" t="s">
        <v>110708</v>
      </c>
      <c r="C419" s="26" t="s">
        <v>110709</v>
      </c>
      <c r="D419" s="26" t="s">
        <v>26777</v>
      </c>
      <c r="E419" s="26" t="s">
        <v>6133</v>
      </c>
      <c r="F419" s="26" t="s">
        <v>3037</v>
      </c>
      <c r="G419" s="26" t="s">
        <v>3547</v>
      </c>
      <c r="H419" s="26" t="s">
        <v>6555</v>
      </c>
      <c r="I419" s="26" t="s">
        <v>110710</v>
      </c>
      <c r="J419" s="26" t="s">
        <v>110711</v>
      </c>
      <c r="K419" s="26" t="s">
        <v>110712</v>
      </c>
      <c r="L419" s="26" t="s">
        <v>110713</v>
      </c>
      <c r="M419" s="26" t="s">
        <v>110714</v>
      </c>
    </row>
    <row r="420" spans="1:13" x14ac:dyDescent="0.25">
      <c r="A420" s="8">
        <v>419</v>
      </c>
      <c r="B420" s="26" t="s">
        <v>110715</v>
      </c>
      <c r="C420" s="26" t="s">
        <v>46489</v>
      </c>
      <c r="D420" s="26" t="s">
        <v>21590</v>
      </c>
      <c r="E420" s="26" t="s">
        <v>6133</v>
      </c>
      <c r="F420" s="26" t="s">
        <v>3037</v>
      </c>
      <c r="G420" s="26" t="s">
        <v>575</v>
      </c>
      <c r="H420" s="26" t="s">
        <v>10817</v>
      </c>
      <c r="I420" s="26" t="s">
        <v>110716</v>
      </c>
      <c r="J420" s="26" t="s">
        <v>110717</v>
      </c>
      <c r="K420" s="26" t="s">
        <v>110718</v>
      </c>
      <c r="L420" s="26" t="s">
        <v>110719</v>
      </c>
      <c r="M420" s="26" t="s">
        <v>110720</v>
      </c>
    </row>
    <row r="421" spans="1:13" x14ac:dyDescent="0.25">
      <c r="A421" s="8">
        <v>420</v>
      </c>
      <c r="B421" s="26" t="s">
        <v>110721</v>
      </c>
      <c r="C421" s="26" t="s">
        <v>110722</v>
      </c>
      <c r="D421" s="26" t="s">
        <v>26777</v>
      </c>
      <c r="E421" s="26" t="s">
        <v>6133</v>
      </c>
      <c r="F421" s="26" t="s">
        <v>3037</v>
      </c>
      <c r="G421" s="26" t="s">
        <v>3547</v>
      </c>
      <c r="H421" s="26" t="s">
        <v>6555</v>
      </c>
      <c r="I421" s="26" t="s">
        <v>110723</v>
      </c>
      <c r="J421" s="26" t="s">
        <v>110724</v>
      </c>
      <c r="K421" s="26" t="s">
        <v>110725</v>
      </c>
      <c r="L421" s="26" t="s">
        <v>110726</v>
      </c>
      <c r="M421" s="26" t="s">
        <v>110727</v>
      </c>
    </row>
    <row r="422" spans="1:13" x14ac:dyDescent="0.25">
      <c r="A422" s="8">
        <v>421</v>
      </c>
      <c r="B422" s="26" t="s">
        <v>110728</v>
      </c>
      <c r="C422" s="26" t="s">
        <v>110729</v>
      </c>
      <c r="D422" s="26" t="s">
        <v>108050</v>
      </c>
      <c r="E422" s="26" t="s">
        <v>22698</v>
      </c>
      <c r="F422" s="26" t="s">
        <v>3037</v>
      </c>
      <c r="G422" s="26" t="s">
        <v>16</v>
      </c>
      <c r="H422" s="26" t="s">
        <v>9076</v>
      </c>
      <c r="I422" s="26" t="s">
        <v>110730</v>
      </c>
      <c r="J422" s="26" t="s">
        <v>110731</v>
      </c>
      <c r="K422" s="26" t="s">
        <v>110732</v>
      </c>
      <c r="L422" s="26" t="s">
        <v>110733</v>
      </c>
      <c r="M422" s="26" t="s">
        <v>110734</v>
      </c>
    </row>
    <row r="423" spans="1:13" x14ac:dyDescent="0.25">
      <c r="A423" s="8">
        <v>422</v>
      </c>
      <c r="B423" s="26" t="s">
        <v>110735</v>
      </c>
      <c r="C423" s="26" t="s">
        <v>110736</v>
      </c>
      <c r="D423" s="26" t="s">
        <v>74689</v>
      </c>
      <c r="E423" s="26" t="s">
        <v>13684</v>
      </c>
      <c r="F423" s="26" t="s">
        <v>3037</v>
      </c>
      <c r="G423" s="26" t="s">
        <v>16</v>
      </c>
      <c r="H423" s="26" t="s">
        <v>9076</v>
      </c>
      <c r="I423" s="26" t="s">
        <v>110737</v>
      </c>
      <c r="J423" s="26" t="s">
        <v>110738</v>
      </c>
      <c r="K423" s="26" t="s">
        <v>110739</v>
      </c>
      <c r="L423" s="26" t="s">
        <v>110740</v>
      </c>
      <c r="M423" s="26" t="s">
        <v>110741</v>
      </c>
    </row>
    <row r="424" spans="1:13" x14ac:dyDescent="0.25">
      <c r="A424" s="8">
        <v>423</v>
      </c>
      <c r="B424" s="26" t="s">
        <v>110742</v>
      </c>
      <c r="C424" s="26" t="s">
        <v>110743</v>
      </c>
      <c r="D424" s="26" t="s">
        <v>109697</v>
      </c>
      <c r="E424" s="26" t="s">
        <v>13684</v>
      </c>
      <c r="F424" s="26" t="s">
        <v>3037</v>
      </c>
      <c r="G424" s="26" t="s">
        <v>10255</v>
      </c>
      <c r="H424" s="26" t="s">
        <v>10256</v>
      </c>
      <c r="I424" s="26" t="s">
        <v>110744</v>
      </c>
      <c r="J424" s="26" t="s">
        <v>110745</v>
      </c>
      <c r="K424" s="26" t="s">
        <v>110746</v>
      </c>
      <c r="L424" s="26" t="s">
        <v>110747</v>
      </c>
      <c r="M424" s="26" t="s">
        <v>110748</v>
      </c>
    </row>
    <row r="425" spans="1:13" x14ac:dyDescent="0.25">
      <c r="A425" s="8">
        <v>424</v>
      </c>
      <c r="B425" s="26" t="s">
        <v>110749</v>
      </c>
      <c r="C425" s="26" t="s">
        <v>25170</v>
      </c>
      <c r="D425" s="26" t="s">
        <v>110323</v>
      </c>
      <c r="E425" s="26" t="s">
        <v>13684</v>
      </c>
      <c r="F425" s="26" t="s">
        <v>3037</v>
      </c>
      <c r="G425" s="26" t="s">
        <v>16</v>
      </c>
      <c r="H425" s="26" t="s">
        <v>9076</v>
      </c>
      <c r="I425" s="26" t="s">
        <v>110750</v>
      </c>
      <c r="J425" s="26" t="s">
        <v>110751</v>
      </c>
      <c r="K425" s="26" t="s">
        <v>110752</v>
      </c>
      <c r="L425" s="26" t="s">
        <v>110327</v>
      </c>
      <c r="M425" s="26" t="s">
        <v>110753</v>
      </c>
    </row>
    <row r="426" spans="1:13" x14ac:dyDescent="0.25">
      <c r="A426" s="8">
        <v>425</v>
      </c>
      <c r="B426" s="26" t="s">
        <v>110754</v>
      </c>
      <c r="C426" s="26" t="s">
        <v>110755</v>
      </c>
      <c r="D426" s="26" t="s">
        <v>20745</v>
      </c>
      <c r="E426" s="26" t="s">
        <v>13684</v>
      </c>
      <c r="F426" s="26" t="s">
        <v>3037</v>
      </c>
      <c r="G426" s="26" t="s">
        <v>1162</v>
      </c>
      <c r="H426" s="26" t="s">
        <v>4920</v>
      </c>
      <c r="I426" s="26" t="s">
        <v>110756</v>
      </c>
      <c r="J426" s="26" t="s">
        <v>110757</v>
      </c>
      <c r="K426" s="26" t="s">
        <v>110758</v>
      </c>
      <c r="L426" s="26" t="s">
        <v>110154</v>
      </c>
      <c r="M426" s="26" t="s">
        <v>110759</v>
      </c>
    </row>
    <row r="427" spans="1:13" x14ac:dyDescent="0.25">
      <c r="A427" s="8">
        <v>426</v>
      </c>
      <c r="B427" s="26" t="s">
        <v>110760</v>
      </c>
      <c r="C427" s="26" t="s">
        <v>110761</v>
      </c>
      <c r="D427" s="26" t="s">
        <v>53936</v>
      </c>
      <c r="E427" s="26" t="s">
        <v>22736</v>
      </c>
      <c r="F427" s="26" t="s">
        <v>3037</v>
      </c>
      <c r="G427" s="26" t="s">
        <v>16</v>
      </c>
      <c r="H427" s="26" t="s">
        <v>9076</v>
      </c>
      <c r="I427" s="26" t="s">
        <v>110762</v>
      </c>
      <c r="J427" s="26" t="s">
        <v>110763</v>
      </c>
      <c r="K427" s="26" t="s">
        <v>110764</v>
      </c>
      <c r="L427" s="26" t="s">
        <v>110700</v>
      </c>
      <c r="M427" s="26" t="s">
        <v>110765</v>
      </c>
    </row>
    <row r="428" spans="1:13" x14ac:dyDescent="0.25">
      <c r="A428" s="8">
        <v>427</v>
      </c>
      <c r="B428" s="26" t="s">
        <v>110766</v>
      </c>
      <c r="C428" s="26" t="s">
        <v>110767</v>
      </c>
      <c r="D428" s="26" t="s">
        <v>108050</v>
      </c>
      <c r="E428" s="26" t="s">
        <v>6148</v>
      </c>
      <c r="F428" s="26" t="s">
        <v>3037</v>
      </c>
      <c r="G428" s="26" t="s">
        <v>16</v>
      </c>
      <c r="H428" s="26" t="s">
        <v>9076</v>
      </c>
      <c r="I428" s="26" t="s">
        <v>110768</v>
      </c>
      <c r="J428" s="26" t="s">
        <v>110769</v>
      </c>
      <c r="K428" s="26" t="s">
        <v>110770</v>
      </c>
      <c r="L428" s="26" t="s">
        <v>110771</v>
      </c>
      <c r="M428" s="26" t="s">
        <v>110772</v>
      </c>
    </row>
    <row r="429" spans="1:13" x14ac:dyDescent="0.25">
      <c r="A429" s="8">
        <v>428</v>
      </c>
      <c r="B429" s="26" t="s">
        <v>110773</v>
      </c>
      <c r="C429" s="26" t="s">
        <v>48157</v>
      </c>
      <c r="D429" s="26" t="s">
        <v>26777</v>
      </c>
      <c r="E429" s="26" t="s">
        <v>6148</v>
      </c>
      <c r="F429" s="26" t="s">
        <v>3037</v>
      </c>
      <c r="G429" s="26" t="s">
        <v>3547</v>
      </c>
      <c r="H429" s="26" t="s">
        <v>6555</v>
      </c>
      <c r="I429" s="26" t="s">
        <v>110774</v>
      </c>
      <c r="J429" s="26" t="s">
        <v>110775</v>
      </c>
      <c r="K429" s="26" t="s">
        <v>110776</v>
      </c>
      <c r="L429" s="26" t="s">
        <v>110777</v>
      </c>
      <c r="M429" s="26" t="s">
        <v>110778</v>
      </c>
    </row>
    <row r="430" spans="1:13" x14ac:dyDescent="0.25">
      <c r="A430" s="8">
        <v>429</v>
      </c>
      <c r="B430" s="26" t="s">
        <v>110779</v>
      </c>
      <c r="C430" s="26" t="s">
        <v>55695</v>
      </c>
      <c r="D430" s="26" t="s">
        <v>35361</v>
      </c>
      <c r="E430" s="26" t="s">
        <v>6148</v>
      </c>
      <c r="F430" s="26" t="s">
        <v>3037</v>
      </c>
      <c r="G430" s="26" t="s">
        <v>575</v>
      </c>
      <c r="H430" s="26" t="s">
        <v>10817</v>
      </c>
      <c r="I430" s="26" t="s">
        <v>110780</v>
      </c>
      <c r="J430" s="26" t="s">
        <v>110781</v>
      </c>
      <c r="K430" s="26" t="s">
        <v>110782</v>
      </c>
      <c r="L430" s="26" t="s">
        <v>110783</v>
      </c>
      <c r="M430" s="26" t="s">
        <v>110784</v>
      </c>
    </row>
    <row r="431" spans="1:13" x14ac:dyDescent="0.25">
      <c r="A431" s="8">
        <v>430</v>
      </c>
      <c r="B431" s="26" t="s">
        <v>110785</v>
      </c>
      <c r="C431" s="26" t="s">
        <v>69111</v>
      </c>
      <c r="D431" s="26" t="s">
        <v>20565</v>
      </c>
      <c r="E431" s="26" t="s">
        <v>22773</v>
      </c>
      <c r="F431" s="26" t="s">
        <v>3037</v>
      </c>
      <c r="G431" s="26" t="s">
        <v>3547</v>
      </c>
      <c r="H431" s="26" t="s">
        <v>6555</v>
      </c>
      <c r="I431" s="26" t="s">
        <v>110786</v>
      </c>
      <c r="J431" s="26" t="s">
        <v>110787</v>
      </c>
      <c r="K431" s="26" t="s">
        <v>110788</v>
      </c>
      <c r="L431" s="26" t="s">
        <v>110789</v>
      </c>
      <c r="M431" s="26" t="s">
        <v>110790</v>
      </c>
    </row>
    <row r="432" spans="1:13" x14ac:dyDescent="0.25">
      <c r="A432" s="8">
        <v>431</v>
      </c>
      <c r="B432" s="26" t="s">
        <v>110791</v>
      </c>
      <c r="C432" s="26" t="s">
        <v>110792</v>
      </c>
      <c r="D432" s="26" t="s">
        <v>5830</v>
      </c>
      <c r="E432" s="26" t="s">
        <v>6157</v>
      </c>
      <c r="F432" s="26" t="s">
        <v>3037</v>
      </c>
      <c r="G432" s="26" t="s">
        <v>10255</v>
      </c>
      <c r="H432" s="26" t="s">
        <v>10256</v>
      </c>
      <c r="I432" s="26" t="s">
        <v>110793</v>
      </c>
      <c r="J432" s="26" t="s">
        <v>110794</v>
      </c>
      <c r="K432" s="26" t="s">
        <v>110795</v>
      </c>
      <c r="L432" s="26" t="s">
        <v>110796</v>
      </c>
      <c r="M432" s="26" t="s">
        <v>110797</v>
      </c>
    </row>
    <row r="433" spans="1:13" x14ac:dyDescent="0.25">
      <c r="A433" s="8">
        <v>432</v>
      </c>
      <c r="B433" s="26" t="s">
        <v>110798</v>
      </c>
      <c r="C433" s="26" t="s">
        <v>109842</v>
      </c>
      <c r="D433" s="26" t="s">
        <v>5830</v>
      </c>
      <c r="E433" s="26" t="s">
        <v>6157</v>
      </c>
      <c r="F433" s="26" t="s">
        <v>3037</v>
      </c>
      <c r="G433" s="26" t="s">
        <v>1162</v>
      </c>
      <c r="H433" s="26" t="s">
        <v>4920</v>
      </c>
      <c r="I433" s="26" t="s">
        <v>110799</v>
      </c>
      <c r="J433" s="26" t="s">
        <v>110800</v>
      </c>
      <c r="K433" s="26" t="s">
        <v>110801</v>
      </c>
      <c r="L433" s="26" t="s">
        <v>110802</v>
      </c>
      <c r="M433" s="26" t="s">
        <v>110803</v>
      </c>
    </row>
    <row r="434" spans="1:13" x14ac:dyDescent="0.25">
      <c r="A434" s="8">
        <v>433</v>
      </c>
      <c r="B434" s="26" t="s">
        <v>110804</v>
      </c>
      <c r="C434" s="26" t="s">
        <v>110805</v>
      </c>
      <c r="D434" s="26" t="s">
        <v>53936</v>
      </c>
      <c r="E434" s="26" t="s">
        <v>13711</v>
      </c>
      <c r="F434" s="26" t="s">
        <v>3037</v>
      </c>
      <c r="G434" s="26" t="s">
        <v>16</v>
      </c>
      <c r="H434" s="26" t="s">
        <v>9076</v>
      </c>
      <c r="I434" s="26" t="s">
        <v>110806</v>
      </c>
      <c r="J434" s="26" t="s">
        <v>110807</v>
      </c>
      <c r="K434" s="26" t="s">
        <v>110808</v>
      </c>
      <c r="L434" s="26" t="s">
        <v>110809</v>
      </c>
      <c r="M434" s="26" t="s">
        <v>110810</v>
      </c>
    </row>
    <row r="435" spans="1:13" x14ac:dyDescent="0.25">
      <c r="A435" s="8">
        <v>434</v>
      </c>
      <c r="B435" s="26" t="s">
        <v>110811</v>
      </c>
      <c r="C435" s="26" t="s">
        <v>110812</v>
      </c>
      <c r="D435" s="26" t="s">
        <v>108050</v>
      </c>
      <c r="E435" s="26" t="s">
        <v>5229</v>
      </c>
      <c r="F435" s="26" t="s">
        <v>3037</v>
      </c>
      <c r="G435" s="26" t="s">
        <v>16</v>
      </c>
      <c r="H435" s="26" t="s">
        <v>9076</v>
      </c>
      <c r="I435" s="26" t="s">
        <v>110813</v>
      </c>
      <c r="J435" s="26" t="s">
        <v>110814</v>
      </c>
      <c r="K435" s="26" t="s">
        <v>110815</v>
      </c>
      <c r="L435" s="26" t="s">
        <v>110816</v>
      </c>
      <c r="M435" s="26" t="s">
        <v>110817</v>
      </c>
    </row>
    <row r="436" spans="1:13" x14ac:dyDescent="0.25">
      <c r="A436" s="8">
        <v>435</v>
      </c>
      <c r="B436" s="26" t="s">
        <v>110818</v>
      </c>
      <c r="C436" s="26" t="s">
        <v>108190</v>
      </c>
      <c r="D436" s="26" t="s">
        <v>109981</v>
      </c>
      <c r="E436" s="26" t="s">
        <v>13727</v>
      </c>
      <c r="F436" s="26" t="s">
        <v>3037</v>
      </c>
      <c r="G436" s="26" t="s">
        <v>1162</v>
      </c>
      <c r="H436" s="26" t="s">
        <v>4920</v>
      </c>
      <c r="I436" s="26" t="s">
        <v>110819</v>
      </c>
      <c r="J436" s="26" t="s">
        <v>110820</v>
      </c>
      <c r="K436" s="26" t="s">
        <v>110821</v>
      </c>
      <c r="L436" s="26" t="s">
        <v>108637</v>
      </c>
      <c r="M436" s="26" t="s">
        <v>110822</v>
      </c>
    </row>
    <row r="437" spans="1:13" x14ac:dyDescent="0.25">
      <c r="A437" s="8">
        <v>436</v>
      </c>
      <c r="B437" s="26" t="s">
        <v>110823</v>
      </c>
      <c r="C437" s="26" t="s">
        <v>110824</v>
      </c>
      <c r="D437" s="26" t="s">
        <v>74689</v>
      </c>
      <c r="E437" s="26" t="s">
        <v>6179</v>
      </c>
      <c r="F437" s="26" t="s">
        <v>3037</v>
      </c>
      <c r="G437" s="26" t="s">
        <v>575</v>
      </c>
      <c r="H437" s="26" t="s">
        <v>10817</v>
      </c>
      <c r="I437" s="26" t="s">
        <v>110825</v>
      </c>
      <c r="J437" s="26" t="s">
        <v>110826</v>
      </c>
      <c r="K437" s="26" t="s">
        <v>110827</v>
      </c>
      <c r="L437" s="26" t="s">
        <v>108729</v>
      </c>
      <c r="M437" s="26" t="s">
        <v>110828</v>
      </c>
    </row>
    <row r="438" spans="1:13" x14ac:dyDescent="0.25">
      <c r="A438" s="8">
        <v>437</v>
      </c>
      <c r="B438" s="26" t="s">
        <v>110829</v>
      </c>
      <c r="C438" s="26" t="s">
        <v>110830</v>
      </c>
      <c r="D438" s="26" t="s">
        <v>56905</v>
      </c>
      <c r="E438" s="26" t="s">
        <v>6179</v>
      </c>
      <c r="F438" s="26" t="s">
        <v>3037</v>
      </c>
      <c r="G438" s="26" t="s">
        <v>1162</v>
      </c>
      <c r="H438" s="26" t="s">
        <v>4920</v>
      </c>
      <c r="I438" s="26" t="s">
        <v>110831</v>
      </c>
      <c r="J438" s="26" t="s">
        <v>110832</v>
      </c>
      <c r="K438" s="26" t="s">
        <v>110833</v>
      </c>
      <c r="L438" s="26" t="s">
        <v>110834</v>
      </c>
      <c r="M438" s="26" t="s">
        <v>110835</v>
      </c>
    </row>
    <row r="439" spans="1:13" x14ac:dyDescent="0.25">
      <c r="A439" s="8">
        <v>438</v>
      </c>
      <c r="B439" s="26" t="s">
        <v>110836</v>
      </c>
      <c r="C439" s="26" t="s">
        <v>110837</v>
      </c>
      <c r="D439" s="26" t="s">
        <v>53936</v>
      </c>
      <c r="E439" s="26" t="s">
        <v>6179</v>
      </c>
      <c r="F439" s="26" t="s">
        <v>3037</v>
      </c>
      <c r="G439" s="26" t="s">
        <v>16</v>
      </c>
      <c r="H439" s="26" t="s">
        <v>9076</v>
      </c>
      <c r="I439" s="26" t="s">
        <v>110838</v>
      </c>
      <c r="J439" s="26" t="s">
        <v>110839</v>
      </c>
      <c r="K439" s="26" t="s">
        <v>110840</v>
      </c>
      <c r="L439" s="26" t="s">
        <v>110841</v>
      </c>
      <c r="M439" s="26" t="s">
        <v>110842</v>
      </c>
    </row>
    <row r="440" spans="1:13" x14ac:dyDescent="0.25">
      <c r="A440" s="8">
        <v>439</v>
      </c>
      <c r="B440" s="26" t="s">
        <v>110843</v>
      </c>
      <c r="C440" s="26" t="s">
        <v>110844</v>
      </c>
      <c r="D440" s="26" t="s">
        <v>108050</v>
      </c>
      <c r="E440" s="26" t="s">
        <v>22841</v>
      </c>
      <c r="F440" s="26" t="s">
        <v>3037</v>
      </c>
      <c r="G440" s="26" t="s">
        <v>16</v>
      </c>
      <c r="H440" s="26" t="s">
        <v>9076</v>
      </c>
      <c r="I440" s="26" t="s">
        <v>110845</v>
      </c>
      <c r="J440" s="26" t="s">
        <v>110846</v>
      </c>
      <c r="K440" s="26" t="s">
        <v>110847</v>
      </c>
      <c r="L440" s="26" t="s">
        <v>110848</v>
      </c>
      <c r="M440" s="26" t="s">
        <v>110849</v>
      </c>
    </row>
    <row r="441" spans="1:13" x14ac:dyDescent="0.25">
      <c r="A441" s="8">
        <v>440</v>
      </c>
      <c r="B441" s="26" t="s">
        <v>110850</v>
      </c>
      <c r="C441" s="26" t="s">
        <v>110851</v>
      </c>
      <c r="D441" s="26" t="s">
        <v>5075</v>
      </c>
      <c r="E441" s="26" t="s">
        <v>22841</v>
      </c>
      <c r="F441" s="26" t="s">
        <v>3037</v>
      </c>
      <c r="G441" s="26" t="s">
        <v>1162</v>
      </c>
      <c r="H441" s="26" t="s">
        <v>4920</v>
      </c>
      <c r="I441" s="26" t="s">
        <v>110852</v>
      </c>
      <c r="J441" s="26" t="s">
        <v>110853</v>
      </c>
      <c r="K441" s="26" t="s">
        <v>110854</v>
      </c>
      <c r="L441" s="26" t="s">
        <v>110855</v>
      </c>
      <c r="M441" s="26" t="s">
        <v>110856</v>
      </c>
    </row>
    <row r="442" spans="1:13" x14ac:dyDescent="0.25">
      <c r="A442" s="8">
        <v>441</v>
      </c>
      <c r="B442" s="26" t="s">
        <v>110857</v>
      </c>
      <c r="C442" s="26" t="s">
        <v>110858</v>
      </c>
      <c r="D442" s="26" t="s">
        <v>110131</v>
      </c>
      <c r="E442" s="26" t="s">
        <v>22850</v>
      </c>
      <c r="F442" s="26" t="s">
        <v>3037</v>
      </c>
      <c r="G442" s="26" t="s">
        <v>1162</v>
      </c>
      <c r="H442" s="26" t="s">
        <v>4920</v>
      </c>
      <c r="I442" s="26" t="s">
        <v>110859</v>
      </c>
      <c r="J442" s="26" t="s">
        <v>110860</v>
      </c>
      <c r="K442" s="26" t="s">
        <v>110861</v>
      </c>
      <c r="L442" s="26" t="s">
        <v>110862</v>
      </c>
      <c r="M442" s="26" t="s">
        <v>110863</v>
      </c>
    </row>
    <row r="443" spans="1:13" x14ac:dyDescent="0.25">
      <c r="A443" s="8">
        <v>442</v>
      </c>
      <c r="B443" s="26" t="s">
        <v>110864</v>
      </c>
      <c r="C443" s="26" t="s">
        <v>110865</v>
      </c>
      <c r="D443" s="26" t="s">
        <v>7910</v>
      </c>
      <c r="E443" s="26" t="s">
        <v>22850</v>
      </c>
      <c r="F443" s="26" t="s">
        <v>3037</v>
      </c>
      <c r="G443" s="26" t="s">
        <v>575</v>
      </c>
      <c r="H443" s="26" t="s">
        <v>10817</v>
      </c>
      <c r="I443" s="26" t="s">
        <v>110866</v>
      </c>
      <c r="J443" s="26" t="s">
        <v>110867</v>
      </c>
      <c r="K443" s="26" t="s">
        <v>109498</v>
      </c>
      <c r="L443" s="26" t="s">
        <v>110868</v>
      </c>
      <c r="M443" s="26" t="s">
        <v>110869</v>
      </c>
    </row>
    <row r="444" spans="1:13" x14ac:dyDescent="0.25">
      <c r="A444" s="8">
        <v>443</v>
      </c>
      <c r="B444" s="26" t="s">
        <v>110870</v>
      </c>
      <c r="C444" s="26" t="s">
        <v>110871</v>
      </c>
      <c r="D444" s="26" t="s">
        <v>31933</v>
      </c>
      <c r="E444" s="26" t="s">
        <v>22850</v>
      </c>
      <c r="F444" s="26" t="s">
        <v>3037</v>
      </c>
      <c r="G444" s="26" t="s">
        <v>575</v>
      </c>
      <c r="H444" s="26" t="s">
        <v>10817</v>
      </c>
      <c r="I444" s="26" t="s">
        <v>110872</v>
      </c>
      <c r="J444" s="26" t="s">
        <v>110873</v>
      </c>
      <c r="K444" s="26" t="s">
        <v>110874</v>
      </c>
      <c r="L444" s="26" t="s">
        <v>110875</v>
      </c>
      <c r="M444" s="26" t="s">
        <v>110876</v>
      </c>
    </row>
    <row r="445" spans="1:13" x14ac:dyDescent="0.25">
      <c r="A445" s="8">
        <v>444</v>
      </c>
      <c r="B445" s="26" t="s">
        <v>110877</v>
      </c>
      <c r="C445" s="26" t="s">
        <v>110878</v>
      </c>
      <c r="D445" s="26" t="s">
        <v>109697</v>
      </c>
      <c r="E445" s="26" t="s">
        <v>6188</v>
      </c>
      <c r="F445" s="26" t="s">
        <v>3037</v>
      </c>
      <c r="G445" s="26" t="s">
        <v>10255</v>
      </c>
      <c r="H445" s="26" t="s">
        <v>10256</v>
      </c>
      <c r="I445" s="26" t="s">
        <v>110879</v>
      </c>
      <c r="J445" s="26" t="s">
        <v>110880</v>
      </c>
      <c r="K445" s="26" t="s">
        <v>110881</v>
      </c>
      <c r="L445" s="26" t="s">
        <v>110882</v>
      </c>
      <c r="M445" s="26" t="s">
        <v>110883</v>
      </c>
    </row>
    <row r="446" spans="1:13" x14ac:dyDescent="0.25">
      <c r="A446" s="8">
        <v>445</v>
      </c>
      <c r="B446" s="26" t="s">
        <v>110884</v>
      </c>
      <c r="C446" s="26" t="s">
        <v>70093</v>
      </c>
      <c r="D446" s="26" t="s">
        <v>49381</v>
      </c>
      <c r="E446" s="26" t="s">
        <v>6188</v>
      </c>
      <c r="F446" s="26" t="s">
        <v>3037</v>
      </c>
      <c r="G446" s="26" t="s">
        <v>575</v>
      </c>
      <c r="H446" s="26" t="s">
        <v>10817</v>
      </c>
      <c r="I446" s="26" t="s">
        <v>110885</v>
      </c>
      <c r="J446" s="26" t="s">
        <v>110886</v>
      </c>
      <c r="K446" s="26" t="s">
        <v>110887</v>
      </c>
      <c r="L446" s="26" t="s">
        <v>110888</v>
      </c>
      <c r="M446" s="26" t="s">
        <v>110889</v>
      </c>
    </row>
    <row r="447" spans="1:13" x14ac:dyDescent="0.25">
      <c r="A447" s="8">
        <v>446</v>
      </c>
      <c r="B447" s="26" t="s">
        <v>110890</v>
      </c>
      <c r="C447" s="26" t="s">
        <v>108916</v>
      </c>
      <c r="D447" s="26" t="s">
        <v>26777</v>
      </c>
      <c r="E447" s="26" t="s">
        <v>6188</v>
      </c>
      <c r="F447" s="26" t="s">
        <v>3037</v>
      </c>
      <c r="G447" s="26" t="s">
        <v>3547</v>
      </c>
      <c r="H447" s="26" t="s">
        <v>6555</v>
      </c>
      <c r="I447" s="26" t="s">
        <v>110891</v>
      </c>
      <c r="J447" s="26" t="s">
        <v>110892</v>
      </c>
      <c r="K447" s="26" t="s">
        <v>110893</v>
      </c>
      <c r="L447" s="26" t="s">
        <v>110894</v>
      </c>
      <c r="M447" s="26" t="s">
        <v>110895</v>
      </c>
    </row>
    <row r="448" spans="1:13" x14ac:dyDescent="0.25">
      <c r="A448" s="8">
        <v>447</v>
      </c>
      <c r="B448" s="26" t="s">
        <v>110896</v>
      </c>
      <c r="C448" s="26" t="s">
        <v>35241</v>
      </c>
      <c r="D448" s="26" t="s">
        <v>26777</v>
      </c>
      <c r="E448" s="26" t="s">
        <v>6188</v>
      </c>
      <c r="F448" s="26" t="s">
        <v>3037</v>
      </c>
      <c r="G448" s="26" t="s">
        <v>3547</v>
      </c>
      <c r="H448" s="26" t="s">
        <v>6555</v>
      </c>
      <c r="I448" s="26" t="s">
        <v>110897</v>
      </c>
      <c r="J448" s="26" t="s">
        <v>110898</v>
      </c>
      <c r="K448" s="26" t="s">
        <v>110899</v>
      </c>
      <c r="L448" s="26" t="s">
        <v>110900</v>
      </c>
      <c r="M448" s="26" t="s">
        <v>110901</v>
      </c>
    </row>
    <row r="449" spans="1:13" x14ac:dyDescent="0.25">
      <c r="A449" s="8">
        <v>448</v>
      </c>
      <c r="B449" s="26" t="s">
        <v>110902</v>
      </c>
      <c r="C449" s="26" t="s">
        <v>108340</v>
      </c>
      <c r="D449" s="26" t="s">
        <v>5830</v>
      </c>
      <c r="E449" s="26" t="s">
        <v>6197</v>
      </c>
      <c r="F449" s="26" t="s">
        <v>3037</v>
      </c>
      <c r="G449" s="26" t="s">
        <v>1162</v>
      </c>
      <c r="H449" s="26" t="s">
        <v>4920</v>
      </c>
      <c r="I449" s="26" t="s">
        <v>110903</v>
      </c>
      <c r="J449" s="26" t="s">
        <v>110904</v>
      </c>
      <c r="K449" s="26" t="s">
        <v>110905</v>
      </c>
      <c r="L449" s="26" t="s">
        <v>108742</v>
      </c>
      <c r="M449" s="26" t="s">
        <v>110906</v>
      </c>
    </row>
    <row r="450" spans="1:13" x14ac:dyDescent="0.25">
      <c r="A450" s="8">
        <v>449</v>
      </c>
      <c r="B450" s="26" t="s">
        <v>110907</v>
      </c>
      <c r="C450" s="26" t="s">
        <v>110052</v>
      </c>
      <c r="D450" s="26" t="s">
        <v>74689</v>
      </c>
      <c r="E450" s="26" t="s">
        <v>6197</v>
      </c>
      <c r="F450" s="26" t="s">
        <v>3037</v>
      </c>
      <c r="G450" s="26" t="s">
        <v>575</v>
      </c>
      <c r="H450" s="26" t="s">
        <v>10817</v>
      </c>
      <c r="I450" s="26" t="s">
        <v>110908</v>
      </c>
      <c r="J450" s="26" t="s">
        <v>110909</v>
      </c>
      <c r="K450" s="26" t="s">
        <v>110910</v>
      </c>
      <c r="L450" s="26" t="s">
        <v>110911</v>
      </c>
      <c r="M450" s="26" t="s">
        <v>110912</v>
      </c>
    </row>
    <row r="451" spans="1:13" x14ac:dyDescent="0.25">
      <c r="A451" s="8">
        <v>450</v>
      </c>
      <c r="B451" s="26" t="s">
        <v>110913</v>
      </c>
      <c r="C451" s="26" t="s">
        <v>110914</v>
      </c>
      <c r="D451" s="26" t="s">
        <v>7775</v>
      </c>
      <c r="E451" s="26" t="s">
        <v>6197</v>
      </c>
      <c r="F451" s="26" t="s">
        <v>3037</v>
      </c>
      <c r="G451" s="26" t="s">
        <v>16</v>
      </c>
      <c r="H451" s="26" t="s">
        <v>9076</v>
      </c>
      <c r="I451" s="26" t="s">
        <v>110915</v>
      </c>
      <c r="J451" s="26" t="s">
        <v>110916</v>
      </c>
      <c r="K451" s="26" t="s">
        <v>110917</v>
      </c>
      <c r="L451" s="26" t="s">
        <v>110918</v>
      </c>
      <c r="M451" s="26" t="s">
        <v>110919</v>
      </c>
    </row>
    <row r="452" spans="1:13" x14ac:dyDescent="0.25">
      <c r="A452" s="8">
        <v>451</v>
      </c>
      <c r="B452" s="26" t="s">
        <v>110920</v>
      </c>
      <c r="C452" s="26" t="s">
        <v>110921</v>
      </c>
      <c r="D452" s="26" t="s">
        <v>5830</v>
      </c>
      <c r="E452" s="26" t="s">
        <v>22910</v>
      </c>
      <c r="F452" s="26" t="s">
        <v>3037</v>
      </c>
      <c r="G452" s="26" t="s">
        <v>16</v>
      </c>
      <c r="H452" s="26" t="s">
        <v>9076</v>
      </c>
      <c r="I452" s="26" t="s">
        <v>110922</v>
      </c>
      <c r="J452" s="26" t="s">
        <v>110923</v>
      </c>
      <c r="K452" s="26" t="s">
        <v>110924</v>
      </c>
      <c r="L452" s="26" t="s">
        <v>110925</v>
      </c>
      <c r="M452" s="26" t="s">
        <v>110926</v>
      </c>
    </row>
    <row r="453" spans="1:13" x14ac:dyDescent="0.25">
      <c r="A453" s="8">
        <v>452</v>
      </c>
      <c r="B453" s="26" t="s">
        <v>110927</v>
      </c>
      <c r="C453" s="26" t="s">
        <v>110928</v>
      </c>
      <c r="D453" s="26" t="s">
        <v>5830</v>
      </c>
      <c r="E453" s="26" t="s">
        <v>22910</v>
      </c>
      <c r="F453" s="26" t="s">
        <v>3037</v>
      </c>
      <c r="G453" s="26" t="s">
        <v>575</v>
      </c>
      <c r="H453" s="26" t="s">
        <v>10817</v>
      </c>
      <c r="I453" s="26" t="s">
        <v>110929</v>
      </c>
      <c r="J453" s="26" t="s">
        <v>110930</v>
      </c>
      <c r="K453" s="26" t="s">
        <v>110931</v>
      </c>
      <c r="L453" s="26" t="s">
        <v>110932</v>
      </c>
      <c r="M453" s="26" t="s">
        <v>110933</v>
      </c>
    </row>
    <row r="454" spans="1:13" x14ac:dyDescent="0.25">
      <c r="A454" s="8">
        <v>453</v>
      </c>
      <c r="B454" s="26" t="s">
        <v>110934</v>
      </c>
      <c r="C454" s="26" t="s">
        <v>110935</v>
      </c>
      <c r="D454" s="26" t="s">
        <v>5830</v>
      </c>
      <c r="E454" s="26" t="s">
        <v>6206</v>
      </c>
      <c r="F454" s="26" t="s">
        <v>3037</v>
      </c>
      <c r="G454" s="26" t="s">
        <v>16</v>
      </c>
      <c r="H454" s="26" t="s">
        <v>9076</v>
      </c>
      <c r="I454" s="26" t="s">
        <v>110936</v>
      </c>
      <c r="J454" s="26" t="s">
        <v>110937</v>
      </c>
      <c r="K454" s="26" t="s">
        <v>110938</v>
      </c>
      <c r="L454" s="26" t="s">
        <v>110939</v>
      </c>
      <c r="M454" s="26" t="s">
        <v>110940</v>
      </c>
    </row>
    <row r="455" spans="1:13" x14ac:dyDescent="0.25">
      <c r="A455" s="8">
        <v>454</v>
      </c>
      <c r="B455" s="26" t="s">
        <v>110941</v>
      </c>
      <c r="C455" s="26" t="s">
        <v>110942</v>
      </c>
      <c r="D455" s="26" t="s">
        <v>49381</v>
      </c>
      <c r="E455" s="26" t="s">
        <v>6206</v>
      </c>
      <c r="F455" s="26" t="s">
        <v>3037</v>
      </c>
      <c r="G455" s="26" t="s">
        <v>575</v>
      </c>
      <c r="H455" s="26" t="s">
        <v>10817</v>
      </c>
      <c r="I455" s="26" t="s">
        <v>110943</v>
      </c>
      <c r="J455" s="26" t="s">
        <v>110944</v>
      </c>
      <c r="K455" s="26" t="s">
        <v>110945</v>
      </c>
      <c r="L455" s="26" t="s">
        <v>108695</v>
      </c>
      <c r="M455" s="26" t="s">
        <v>110946</v>
      </c>
    </row>
    <row r="456" spans="1:13" x14ac:dyDescent="0.25">
      <c r="A456" s="8">
        <v>455</v>
      </c>
      <c r="B456" s="26" t="s">
        <v>110947</v>
      </c>
      <c r="C456" s="26" t="s">
        <v>110201</v>
      </c>
      <c r="D456" s="26" t="s">
        <v>26777</v>
      </c>
      <c r="E456" s="26" t="s">
        <v>6206</v>
      </c>
      <c r="F456" s="26" t="s">
        <v>3037</v>
      </c>
      <c r="G456" s="26" t="s">
        <v>3547</v>
      </c>
      <c r="H456" s="26" t="s">
        <v>6555</v>
      </c>
      <c r="I456" s="26" t="s">
        <v>110948</v>
      </c>
      <c r="J456" s="26" t="s">
        <v>110949</v>
      </c>
      <c r="K456" s="26" t="s">
        <v>110950</v>
      </c>
      <c r="L456" s="26" t="s">
        <v>110951</v>
      </c>
      <c r="M456" s="26" t="s">
        <v>110952</v>
      </c>
    </row>
    <row r="457" spans="1:13" x14ac:dyDescent="0.25">
      <c r="A457" s="8">
        <v>456</v>
      </c>
      <c r="B457" s="26" t="s">
        <v>110953</v>
      </c>
      <c r="C457" s="26" t="s">
        <v>110954</v>
      </c>
      <c r="D457" s="26" t="s">
        <v>26777</v>
      </c>
      <c r="E457" s="26" t="s">
        <v>6206</v>
      </c>
      <c r="F457" s="26" t="s">
        <v>3037</v>
      </c>
      <c r="G457" s="26" t="s">
        <v>3547</v>
      </c>
      <c r="H457" s="26" t="s">
        <v>6555</v>
      </c>
      <c r="I457" s="26" t="s">
        <v>110955</v>
      </c>
      <c r="J457" s="26" t="s">
        <v>110956</v>
      </c>
      <c r="K457" s="26" t="s">
        <v>110957</v>
      </c>
      <c r="L457" s="26" t="s">
        <v>110958</v>
      </c>
      <c r="M457" s="26" t="s">
        <v>110959</v>
      </c>
    </row>
    <row r="458" spans="1:13" x14ac:dyDescent="0.25">
      <c r="A458" s="8">
        <v>457</v>
      </c>
      <c r="B458" s="26" t="s">
        <v>110960</v>
      </c>
      <c r="C458" s="26" t="s">
        <v>110961</v>
      </c>
      <c r="D458" s="26" t="s">
        <v>5830</v>
      </c>
      <c r="E458" s="26" t="s">
        <v>6215</v>
      </c>
      <c r="F458" s="26" t="s">
        <v>3037</v>
      </c>
      <c r="G458" s="26" t="s">
        <v>575</v>
      </c>
      <c r="H458" s="26" t="s">
        <v>10817</v>
      </c>
      <c r="I458" s="26" t="s">
        <v>110962</v>
      </c>
      <c r="J458" s="26" t="s">
        <v>110963</v>
      </c>
      <c r="K458" s="26" t="s">
        <v>110964</v>
      </c>
      <c r="L458" s="26" t="s">
        <v>110965</v>
      </c>
      <c r="M458" s="26" t="s">
        <v>110966</v>
      </c>
    </row>
    <row r="459" spans="1:13" x14ac:dyDescent="0.25">
      <c r="A459" s="8">
        <v>458</v>
      </c>
      <c r="B459" s="26" t="s">
        <v>110967</v>
      </c>
      <c r="C459" s="26" t="s">
        <v>110968</v>
      </c>
      <c r="D459" s="26" t="s">
        <v>108846</v>
      </c>
      <c r="E459" s="26" t="s">
        <v>6215</v>
      </c>
      <c r="F459" s="26" t="s">
        <v>3037</v>
      </c>
      <c r="G459" s="26" t="s">
        <v>575</v>
      </c>
      <c r="H459" s="26" t="s">
        <v>10817</v>
      </c>
      <c r="I459" s="26" t="s">
        <v>110969</v>
      </c>
      <c r="J459" s="26" t="s">
        <v>110970</v>
      </c>
      <c r="K459" s="26" t="s">
        <v>110971</v>
      </c>
      <c r="L459" s="26" t="s">
        <v>108541</v>
      </c>
      <c r="M459" s="26" t="s">
        <v>110972</v>
      </c>
    </row>
    <row r="460" spans="1:13" x14ac:dyDescent="0.25">
      <c r="A460" s="8">
        <v>459</v>
      </c>
      <c r="B460" s="26" t="s">
        <v>110973</v>
      </c>
      <c r="C460" s="26" t="s">
        <v>110974</v>
      </c>
      <c r="D460" s="26" t="s">
        <v>21293</v>
      </c>
      <c r="E460" s="26" t="s">
        <v>6224</v>
      </c>
      <c r="F460" s="26" t="s">
        <v>3037</v>
      </c>
      <c r="G460" s="26" t="s">
        <v>575</v>
      </c>
      <c r="H460" s="26" t="s">
        <v>10817</v>
      </c>
      <c r="I460" s="26" t="s">
        <v>110975</v>
      </c>
      <c r="J460" s="26" t="s">
        <v>110976</v>
      </c>
      <c r="K460" s="26" t="s">
        <v>110977</v>
      </c>
      <c r="L460" s="26" t="s">
        <v>110978</v>
      </c>
      <c r="M460" s="26" t="s">
        <v>110979</v>
      </c>
    </row>
    <row r="461" spans="1:13" x14ac:dyDescent="0.25">
      <c r="A461" s="8">
        <v>460</v>
      </c>
      <c r="B461" s="26" t="s">
        <v>110980</v>
      </c>
      <c r="C461" s="26" t="s">
        <v>110981</v>
      </c>
      <c r="D461" s="26" t="s">
        <v>5830</v>
      </c>
      <c r="E461" s="26" t="s">
        <v>14156</v>
      </c>
      <c r="F461" s="26" t="s">
        <v>3037</v>
      </c>
      <c r="G461" s="26" t="s">
        <v>16</v>
      </c>
      <c r="H461" s="26" t="s">
        <v>9076</v>
      </c>
      <c r="I461" s="26" t="s">
        <v>110982</v>
      </c>
      <c r="J461" s="26" t="s">
        <v>110983</v>
      </c>
      <c r="K461" s="26" t="s">
        <v>110984</v>
      </c>
      <c r="L461" s="26" t="s">
        <v>110985</v>
      </c>
      <c r="M461" s="26" t="s">
        <v>110986</v>
      </c>
    </row>
    <row r="462" spans="1:13" x14ac:dyDescent="0.25">
      <c r="A462" s="8">
        <v>461</v>
      </c>
      <c r="B462" s="26" t="s">
        <v>110987</v>
      </c>
      <c r="C462" s="26" t="s">
        <v>110988</v>
      </c>
      <c r="D462" s="26" t="s">
        <v>110989</v>
      </c>
      <c r="E462" s="26" t="s">
        <v>14156</v>
      </c>
      <c r="F462" s="26" t="s">
        <v>3037</v>
      </c>
      <c r="G462" s="26" t="s">
        <v>3547</v>
      </c>
      <c r="H462" s="26" t="s">
        <v>6555</v>
      </c>
      <c r="I462" s="26" t="s">
        <v>110990</v>
      </c>
      <c r="J462" s="26" t="s">
        <v>110991</v>
      </c>
      <c r="K462" s="26" t="s">
        <v>110992</v>
      </c>
      <c r="L462" s="26" t="s">
        <v>13</v>
      </c>
      <c r="M462" s="26" t="s">
        <v>110993</v>
      </c>
    </row>
    <row r="463" spans="1:13" x14ac:dyDescent="0.25">
      <c r="A463" s="8">
        <v>462</v>
      </c>
      <c r="B463" s="26" t="s">
        <v>110994</v>
      </c>
      <c r="C463" s="26" t="s">
        <v>110995</v>
      </c>
      <c r="D463" s="26" t="s">
        <v>109697</v>
      </c>
      <c r="E463" s="26" t="s">
        <v>14156</v>
      </c>
      <c r="F463" s="26" t="s">
        <v>3037</v>
      </c>
      <c r="G463" s="26" t="s">
        <v>10255</v>
      </c>
      <c r="H463" s="26" t="s">
        <v>10256</v>
      </c>
      <c r="I463" s="26" t="s">
        <v>110996</v>
      </c>
      <c r="J463" s="26" t="s">
        <v>110997</v>
      </c>
      <c r="K463" s="26" t="s">
        <v>110998</v>
      </c>
      <c r="L463" s="26" t="s">
        <v>110999</v>
      </c>
      <c r="M463" s="26" t="s">
        <v>111000</v>
      </c>
    </row>
    <row r="464" spans="1:13" x14ac:dyDescent="0.25">
      <c r="A464" s="8">
        <v>463</v>
      </c>
      <c r="B464" s="26" t="s">
        <v>111001</v>
      </c>
      <c r="C464" s="26" t="s">
        <v>66606</v>
      </c>
      <c r="D464" s="26" t="s">
        <v>20565</v>
      </c>
      <c r="E464" s="26" t="s">
        <v>14156</v>
      </c>
      <c r="F464" s="26" t="s">
        <v>3037</v>
      </c>
      <c r="G464" s="26" t="s">
        <v>3547</v>
      </c>
      <c r="H464" s="26" t="s">
        <v>6555</v>
      </c>
      <c r="I464" s="26" t="s">
        <v>111002</v>
      </c>
      <c r="J464" s="26" t="s">
        <v>111003</v>
      </c>
      <c r="K464" s="26" t="s">
        <v>111004</v>
      </c>
      <c r="L464" s="26" t="s">
        <v>111005</v>
      </c>
      <c r="M464" s="26" t="s">
        <v>111006</v>
      </c>
    </row>
    <row r="465" spans="1:13" x14ac:dyDescent="0.25">
      <c r="A465" s="8">
        <v>464</v>
      </c>
      <c r="B465" s="26" t="s">
        <v>111007</v>
      </c>
      <c r="C465" s="26" t="s">
        <v>83160</v>
      </c>
      <c r="D465" s="26" t="s">
        <v>111008</v>
      </c>
      <c r="E465" s="26" t="s">
        <v>13760</v>
      </c>
      <c r="F465" s="26" t="s">
        <v>3037</v>
      </c>
      <c r="G465" s="26" t="s">
        <v>575</v>
      </c>
      <c r="H465" s="26" t="s">
        <v>10817</v>
      </c>
      <c r="I465" s="26" t="s">
        <v>111009</v>
      </c>
      <c r="J465" s="26" t="s">
        <v>111010</v>
      </c>
      <c r="K465" s="26" t="s">
        <v>111011</v>
      </c>
      <c r="L465" s="26" t="s">
        <v>111012</v>
      </c>
      <c r="M465" s="26" t="s">
        <v>111013</v>
      </c>
    </row>
    <row r="466" spans="1:13" x14ac:dyDescent="0.25">
      <c r="A466" s="8">
        <v>465</v>
      </c>
      <c r="B466" s="26" t="s">
        <v>111014</v>
      </c>
      <c r="C466" s="26" t="s">
        <v>111015</v>
      </c>
      <c r="D466" s="26" t="s">
        <v>37844</v>
      </c>
      <c r="E466" s="26" t="s">
        <v>13760</v>
      </c>
      <c r="F466" s="26" t="s">
        <v>3037</v>
      </c>
      <c r="G466" s="26" t="s">
        <v>16</v>
      </c>
      <c r="H466" s="26" t="s">
        <v>9076</v>
      </c>
      <c r="I466" s="26" t="s">
        <v>111016</v>
      </c>
      <c r="J466" s="26" t="s">
        <v>111017</v>
      </c>
      <c r="K466" s="26" t="s">
        <v>111018</v>
      </c>
      <c r="L466" s="26" t="s">
        <v>111019</v>
      </c>
      <c r="M466" s="26" t="s">
        <v>111020</v>
      </c>
    </row>
    <row r="467" spans="1:13" x14ac:dyDescent="0.25">
      <c r="A467" s="8">
        <v>466</v>
      </c>
      <c r="B467" s="26" t="s">
        <v>111021</v>
      </c>
      <c r="C467" s="26" t="s">
        <v>9466</v>
      </c>
      <c r="D467" s="26" t="s">
        <v>77117</v>
      </c>
      <c r="E467" s="26" t="s">
        <v>13760</v>
      </c>
      <c r="F467" s="26" t="s">
        <v>3037</v>
      </c>
      <c r="G467" s="26" t="s">
        <v>1162</v>
      </c>
      <c r="H467" s="26" t="s">
        <v>4920</v>
      </c>
      <c r="I467" s="26" t="s">
        <v>111022</v>
      </c>
      <c r="J467" s="26" t="s">
        <v>111023</v>
      </c>
      <c r="K467" s="26" t="s">
        <v>111024</v>
      </c>
      <c r="L467" s="26" t="s">
        <v>111025</v>
      </c>
      <c r="M467" s="26" t="s">
        <v>111026</v>
      </c>
    </row>
    <row r="468" spans="1:13" x14ac:dyDescent="0.25">
      <c r="A468" s="8">
        <v>467</v>
      </c>
      <c r="B468" s="26" t="s">
        <v>111027</v>
      </c>
      <c r="C468" s="26" t="s">
        <v>111028</v>
      </c>
      <c r="D468" s="26" t="s">
        <v>37957</v>
      </c>
      <c r="E468" s="26" t="s">
        <v>13760</v>
      </c>
      <c r="F468" s="26" t="s">
        <v>3037</v>
      </c>
      <c r="G468" s="26" t="s">
        <v>575</v>
      </c>
      <c r="H468" s="26" t="s">
        <v>10817</v>
      </c>
      <c r="I468" s="26" t="s">
        <v>111029</v>
      </c>
      <c r="J468" s="26" t="s">
        <v>111030</v>
      </c>
      <c r="K468" s="26" t="s">
        <v>111031</v>
      </c>
      <c r="L468" s="26" t="s">
        <v>111032</v>
      </c>
      <c r="M468" s="26" t="s">
        <v>111033</v>
      </c>
    </row>
    <row r="469" spans="1:13" x14ac:dyDescent="0.25">
      <c r="A469" s="8">
        <v>468</v>
      </c>
      <c r="B469" s="26" t="s">
        <v>111034</v>
      </c>
      <c r="C469" s="26" t="s">
        <v>111035</v>
      </c>
      <c r="D469" s="26" t="s">
        <v>5830</v>
      </c>
      <c r="E469" s="26" t="s">
        <v>6241</v>
      </c>
      <c r="F469" s="26" t="s">
        <v>3037</v>
      </c>
      <c r="G469" s="26" t="s">
        <v>16</v>
      </c>
      <c r="H469" s="26" t="s">
        <v>9076</v>
      </c>
      <c r="I469" s="26" t="s">
        <v>111036</v>
      </c>
      <c r="J469" s="26" t="s">
        <v>111037</v>
      </c>
      <c r="K469" s="26" t="s">
        <v>111038</v>
      </c>
      <c r="L469" s="26" t="s">
        <v>109090</v>
      </c>
      <c r="M469" s="26" t="s">
        <v>111039</v>
      </c>
    </row>
    <row r="470" spans="1:13" x14ac:dyDescent="0.25">
      <c r="A470" s="8">
        <v>469</v>
      </c>
      <c r="B470" s="26" t="s">
        <v>111040</v>
      </c>
      <c r="C470" s="26" t="s">
        <v>65897</v>
      </c>
      <c r="D470" s="26" t="s">
        <v>74689</v>
      </c>
      <c r="E470" s="26" t="s">
        <v>6241</v>
      </c>
      <c r="F470" s="26" t="s">
        <v>3037</v>
      </c>
      <c r="G470" s="26" t="s">
        <v>16</v>
      </c>
      <c r="H470" s="26" t="s">
        <v>9076</v>
      </c>
      <c r="I470" s="26" t="s">
        <v>111041</v>
      </c>
      <c r="J470" s="26" t="s">
        <v>111042</v>
      </c>
      <c r="K470" s="26" t="s">
        <v>111043</v>
      </c>
      <c r="L470" s="26" t="s">
        <v>111044</v>
      </c>
      <c r="M470" s="26" t="s">
        <v>111045</v>
      </c>
    </row>
    <row r="471" spans="1:13" x14ac:dyDescent="0.25">
      <c r="A471" s="8">
        <v>470</v>
      </c>
      <c r="B471" s="26" t="s">
        <v>111046</v>
      </c>
      <c r="C471" s="26" t="s">
        <v>17948</v>
      </c>
      <c r="D471" s="26" t="s">
        <v>110989</v>
      </c>
      <c r="E471" s="26" t="s">
        <v>6241</v>
      </c>
      <c r="F471" s="26" t="s">
        <v>3037</v>
      </c>
      <c r="G471" s="26" t="s">
        <v>3547</v>
      </c>
      <c r="H471" s="26" t="s">
        <v>6555</v>
      </c>
      <c r="I471" s="26" t="s">
        <v>111047</v>
      </c>
      <c r="J471" s="26" t="s">
        <v>111048</v>
      </c>
      <c r="K471" s="26" t="s">
        <v>111049</v>
      </c>
      <c r="L471" s="26" t="s">
        <v>13</v>
      </c>
      <c r="M471" s="26" t="s">
        <v>111050</v>
      </c>
    </row>
    <row r="472" spans="1:13" x14ac:dyDescent="0.25">
      <c r="A472" s="8">
        <v>471</v>
      </c>
      <c r="B472" s="26" t="s">
        <v>111051</v>
      </c>
      <c r="C472" s="26" t="s">
        <v>111052</v>
      </c>
      <c r="D472" s="26" t="s">
        <v>68081</v>
      </c>
      <c r="E472" s="26" t="s">
        <v>6241</v>
      </c>
      <c r="F472" s="26" t="s">
        <v>3037</v>
      </c>
      <c r="G472" s="26" t="s">
        <v>3547</v>
      </c>
      <c r="H472" s="26" t="s">
        <v>6555</v>
      </c>
      <c r="I472" s="26" t="s">
        <v>111053</v>
      </c>
      <c r="J472" s="26" t="s">
        <v>111054</v>
      </c>
      <c r="K472" s="26" t="s">
        <v>111055</v>
      </c>
      <c r="L472" s="26" t="s">
        <v>111056</v>
      </c>
      <c r="M472" s="26" t="s">
        <v>111057</v>
      </c>
    </row>
    <row r="473" spans="1:13" x14ac:dyDescent="0.25">
      <c r="A473" s="8">
        <v>472</v>
      </c>
      <c r="B473" s="26" t="s">
        <v>111058</v>
      </c>
      <c r="C473" s="26" t="s">
        <v>111059</v>
      </c>
      <c r="D473" s="26" t="s">
        <v>17393</v>
      </c>
      <c r="E473" s="26" t="s">
        <v>6241</v>
      </c>
      <c r="F473" s="26" t="s">
        <v>3037</v>
      </c>
      <c r="G473" s="26" t="s">
        <v>10255</v>
      </c>
      <c r="H473" s="26" t="s">
        <v>10256</v>
      </c>
      <c r="I473" s="26" t="s">
        <v>111060</v>
      </c>
      <c r="J473" s="26" t="s">
        <v>111061</v>
      </c>
      <c r="K473" s="26" t="s">
        <v>111062</v>
      </c>
      <c r="L473" s="26" t="s">
        <v>111063</v>
      </c>
      <c r="M473" s="26" t="s">
        <v>111064</v>
      </c>
    </row>
    <row r="474" spans="1:13" x14ac:dyDescent="0.25">
      <c r="A474" s="8">
        <v>473</v>
      </c>
      <c r="B474" s="26" t="s">
        <v>111065</v>
      </c>
      <c r="C474" s="26" t="s">
        <v>88516</v>
      </c>
      <c r="D474" s="26" t="s">
        <v>111066</v>
      </c>
      <c r="E474" s="26" t="s">
        <v>6241</v>
      </c>
      <c r="F474" s="26" t="s">
        <v>3037</v>
      </c>
      <c r="G474" s="26" t="s">
        <v>1162</v>
      </c>
      <c r="H474" s="26" t="s">
        <v>4920</v>
      </c>
      <c r="I474" s="26" t="s">
        <v>111067</v>
      </c>
      <c r="J474" s="26" t="s">
        <v>111068</v>
      </c>
      <c r="K474" s="26" t="s">
        <v>111069</v>
      </c>
      <c r="L474" s="26" t="s">
        <v>111070</v>
      </c>
      <c r="M474" s="26" t="s">
        <v>111071</v>
      </c>
    </row>
    <row r="475" spans="1:13" x14ac:dyDescent="0.25">
      <c r="A475" s="8">
        <v>474</v>
      </c>
      <c r="B475" s="26" t="s">
        <v>111072</v>
      </c>
      <c r="C475" s="26" t="s">
        <v>111073</v>
      </c>
      <c r="D475" s="26" t="s">
        <v>74689</v>
      </c>
      <c r="E475" s="26" t="s">
        <v>13781</v>
      </c>
      <c r="F475" s="26" t="s">
        <v>3037</v>
      </c>
      <c r="G475" s="26" t="s">
        <v>16</v>
      </c>
      <c r="H475" s="26" t="s">
        <v>9076</v>
      </c>
      <c r="I475" s="26" t="s">
        <v>111074</v>
      </c>
      <c r="J475" s="26" t="s">
        <v>111075</v>
      </c>
      <c r="K475" s="26" t="s">
        <v>111076</v>
      </c>
      <c r="L475" s="26" t="s">
        <v>111077</v>
      </c>
      <c r="M475" s="26" t="s">
        <v>111078</v>
      </c>
    </row>
    <row r="476" spans="1:13" x14ac:dyDescent="0.25">
      <c r="A476" s="8">
        <v>475</v>
      </c>
      <c r="B476" s="26" t="s">
        <v>111079</v>
      </c>
      <c r="C476" s="26" t="s">
        <v>111080</v>
      </c>
      <c r="D476" s="26" t="s">
        <v>5075</v>
      </c>
      <c r="E476" s="26" t="s">
        <v>23026</v>
      </c>
      <c r="F476" s="26" t="s">
        <v>3037</v>
      </c>
      <c r="G476" s="26" t="s">
        <v>1162</v>
      </c>
      <c r="H476" s="26" t="s">
        <v>4920</v>
      </c>
      <c r="I476" s="26" t="s">
        <v>111081</v>
      </c>
      <c r="J476" s="26" t="s">
        <v>111082</v>
      </c>
      <c r="K476" s="26" t="s">
        <v>111083</v>
      </c>
      <c r="L476" s="26" t="s">
        <v>111084</v>
      </c>
      <c r="M476" s="26" t="s">
        <v>111085</v>
      </c>
    </row>
    <row r="477" spans="1:13" x14ac:dyDescent="0.25">
      <c r="A477" s="8">
        <v>476</v>
      </c>
      <c r="B477" s="26" t="s">
        <v>111086</v>
      </c>
      <c r="C477" s="26" t="s">
        <v>111087</v>
      </c>
      <c r="D477" s="26" t="s">
        <v>26777</v>
      </c>
      <c r="E477" s="26" t="s">
        <v>23034</v>
      </c>
      <c r="F477" s="26" t="s">
        <v>3037</v>
      </c>
      <c r="G477" s="26" t="s">
        <v>3547</v>
      </c>
      <c r="H477" s="26" t="s">
        <v>6555</v>
      </c>
      <c r="I477" s="26" t="s">
        <v>111088</v>
      </c>
      <c r="J477" s="26" t="s">
        <v>111089</v>
      </c>
      <c r="K477" s="26" t="s">
        <v>111090</v>
      </c>
      <c r="L477" s="26" t="s">
        <v>111091</v>
      </c>
      <c r="M477" s="26" t="s">
        <v>111092</v>
      </c>
    </row>
    <row r="478" spans="1:13" x14ac:dyDescent="0.25">
      <c r="A478" s="8">
        <v>477</v>
      </c>
      <c r="B478" s="26" t="s">
        <v>111093</v>
      </c>
      <c r="C478" s="26" t="s">
        <v>111094</v>
      </c>
      <c r="D478" s="26" t="s">
        <v>26777</v>
      </c>
      <c r="E478" s="26" t="s">
        <v>23034</v>
      </c>
      <c r="F478" s="26" t="s">
        <v>3037</v>
      </c>
      <c r="G478" s="26" t="s">
        <v>3547</v>
      </c>
      <c r="H478" s="26" t="s">
        <v>6555</v>
      </c>
      <c r="I478" s="26" t="s">
        <v>111095</v>
      </c>
      <c r="J478" s="26" t="s">
        <v>111096</v>
      </c>
      <c r="K478" s="26" t="s">
        <v>111097</v>
      </c>
      <c r="L478" s="26" t="s">
        <v>111098</v>
      </c>
      <c r="M478" s="26" t="s">
        <v>111099</v>
      </c>
    </row>
    <row r="479" spans="1:13" x14ac:dyDescent="0.25">
      <c r="A479" s="8">
        <v>478</v>
      </c>
      <c r="B479" s="26" t="s">
        <v>111100</v>
      </c>
      <c r="C479" s="26" t="s">
        <v>111101</v>
      </c>
      <c r="D479" s="26" t="s">
        <v>5830</v>
      </c>
      <c r="E479" s="26" t="s">
        <v>23049</v>
      </c>
      <c r="F479" s="26" t="s">
        <v>3037</v>
      </c>
      <c r="G479" s="26" t="s">
        <v>16</v>
      </c>
      <c r="H479" s="26" t="s">
        <v>9076</v>
      </c>
      <c r="I479" s="26" t="s">
        <v>111102</v>
      </c>
      <c r="J479" s="26" t="s">
        <v>111103</v>
      </c>
      <c r="K479" s="26" t="s">
        <v>111104</v>
      </c>
      <c r="L479" s="26" t="s">
        <v>110985</v>
      </c>
      <c r="M479" s="26" t="s">
        <v>111105</v>
      </c>
    </row>
    <row r="480" spans="1:13" x14ac:dyDescent="0.25">
      <c r="A480" s="8">
        <v>479</v>
      </c>
      <c r="B480" s="26" t="s">
        <v>111106</v>
      </c>
      <c r="C480" s="26" t="s">
        <v>111107</v>
      </c>
      <c r="D480" s="26" t="s">
        <v>111108</v>
      </c>
      <c r="E480" s="26" t="s">
        <v>23049</v>
      </c>
      <c r="F480" s="26" t="s">
        <v>3037</v>
      </c>
      <c r="G480" s="26" t="s">
        <v>3547</v>
      </c>
      <c r="H480" s="26" t="s">
        <v>6555</v>
      </c>
      <c r="I480" s="26" t="s">
        <v>111109</v>
      </c>
      <c r="J480" s="26" t="s">
        <v>111110</v>
      </c>
      <c r="K480" s="26" t="s">
        <v>111111</v>
      </c>
      <c r="L480" s="26" t="s">
        <v>111112</v>
      </c>
      <c r="M480" s="26" t="s">
        <v>111113</v>
      </c>
    </row>
    <row r="481" spans="1:13" x14ac:dyDescent="0.25">
      <c r="A481" s="8">
        <v>480</v>
      </c>
      <c r="B481" s="26" t="s">
        <v>111114</v>
      </c>
      <c r="C481" s="26" t="s">
        <v>109685</v>
      </c>
      <c r="D481" s="26" t="s">
        <v>110989</v>
      </c>
      <c r="E481" s="26" t="s">
        <v>23049</v>
      </c>
      <c r="F481" s="26" t="s">
        <v>3037</v>
      </c>
      <c r="G481" s="26" t="s">
        <v>3547</v>
      </c>
      <c r="H481" s="26" t="s">
        <v>6555</v>
      </c>
      <c r="I481" s="26" t="s">
        <v>111115</v>
      </c>
      <c r="J481" s="26" t="s">
        <v>111116</v>
      </c>
      <c r="K481" s="26" t="s">
        <v>111117</v>
      </c>
      <c r="L481" s="26" t="s">
        <v>13</v>
      </c>
      <c r="M481" s="26" t="s">
        <v>111118</v>
      </c>
    </row>
    <row r="482" spans="1:13" x14ac:dyDescent="0.25">
      <c r="A482" s="8">
        <v>481</v>
      </c>
      <c r="B482" s="26" t="s">
        <v>111119</v>
      </c>
      <c r="C482" s="26" t="s">
        <v>111120</v>
      </c>
      <c r="D482" s="26" t="s">
        <v>44260</v>
      </c>
      <c r="E482" s="26" t="s">
        <v>23049</v>
      </c>
      <c r="F482" s="26" t="s">
        <v>3037</v>
      </c>
      <c r="G482" s="26" t="s">
        <v>16</v>
      </c>
      <c r="H482" s="26" t="s">
        <v>9076</v>
      </c>
      <c r="I482" s="26" t="s">
        <v>111121</v>
      </c>
      <c r="J482" s="26" t="s">
        <v>111122</v>
      </c>
      <c r="K482" s="26" t="s">
        <v>111123</v>
      </c>
      <c r="L482" s="26" t="s">
        <v>111124</v>
      </c>
      <c r="M482" s="26" t="s">
        <v>111125</v>
      </c>
    </row>
    <row r="483" spans="1:13" x14ac:dyDescent="0.25">
      <c r="A483" s="8">
        <v>482</v>
      </c>
      <c r="B483" s="26" t="s">
        <v>111126</v>
      </c>
      <c r="C483" s="26" t="s">
        <v>111127</v>
      </c>
      <c r="D483" s="26" t="s">
        <v>111128</v>
      </c>
      <c r="E483" s="26" t="s">
        <v>13796</v>
      </c>
      <c r="F483" s="26" t="s">
        <v>3037</v>
      </c>
      <c r="G483" s="26" t="s">
        <v>1162</v>
      </c>
      <c r="H483" s="26" t="s">
        <v>4920</v>
      </c>
      <c r="I483" s="26" t="s">
        <v>111129</v>
      </c>
      <c r="J483" s="26" t="s">
        <v>111130</v>
      </c>
      <c r="K483" s="26" t="s">
        <v>111131</v>
      </c>
      <c r="L483" s="26" t="s">
        <v>108595</v>
      </c>
      <c r="M483" s="26" t="s">
        <v>111132</v>
      </c>
    </row>
    <row r="484" spans="1:13" x14ac:dyDescent="0.25">
      <c r="A484" s="8">
        <v>483</v>
      </c>
      <c r="B484" s="26" t="s">
        <v>111133</v>
      </c>
      <c r="C484" s="26" t="s">
        <v>111134</v>
      </c>
      <c r="D484" s="26" t="s">
        <v>26777</v>
      </c>
      <c r="E484" s="26" t="s">
        <v>13796</v>
      </c>
      <c r="F484" s="26" t="s">
        <v>3037</v>
      </c>
      <c r="G484" s="26" t="s">
        <v>3547</v>
      </c>
      <c r="H484" s="26" t="s">
        <v>6555</v>
      </c>
      <c r="I484" s="26" t="s">
        <v>111135</v>
      </c>
      <c r="J484" s="26" t="s">
        <v>111136</v>
      </c>
      <c r="K484" s="26" t="s">
        <v>111137</v>
      </c>
      <c r="L484" s="26" t="s">
        <v>111138</v>
      </c>
      <c r="M484" s="26" t="s">
        <v>111139</v>
      </c>
    </row>
    <row r="485" spans="1:13" x14ac:dyDescent="0.25">
      <c r="A485" s="8">
        <v>484</v>
      </c>
      <c r="B485" s="26" t="s">
        <v>111140</v>
      </c>
      <c r="C485" s="26" t="s">
        <v>111141</v>
      </c>
      <c r="D485" s="26" t="s">
        <v>4996</v>
      </c>
      <c r="E485" s="26" t="s">
        <v>13796</v>
      </c>
      <c r="F485" s="26" t="s">
        <v>3037</v>
      </c>
      <c r="G485" s="26" t="s">
        <v>3547</v>
      </c>
      <c r="H485" s="26" t="s">
        <v>6555</v>
      </c>
      <c r="I485" s="26" t="s">
        <v>111142</v>
      </c>
      <c r="J485" s="26" t="s">
        <v>111143</v>
      </c>
      <c r="K485" s="26" t="s">
        <v>111144</v>
      </c>
      <c r="L485" s="26" t="s">
        <v>111145</v>
      </c>
      <c r="M485" s="26" t="s">
        <v>111146</v>
      </c>
    </row>
    <row r="486" spans="1:13" x14ac:dyDescent="0.25">
      <c r="A486" s="8">
        <v>485</v>
      </c>
      <c r="B486" s="26" t="s">
        <v>111147</v>
      </c>
      <c r="C486" s="26" t="s">
        <v>111148</v>
      </c>
      <c r="D486" s="26" t="s">
        <v>23215</v>
      </c>
      <c r="E486" s="26" t="s">
        <v>13796</v>
      </c>
      <c r="F486" s="26" t="s">
        <v>3037</v>
      </c>
      <c r="G486" s="26" t="s">
        <v>3547</v>
      </c>
      <c r="H486" s="26" t="s">
        <v>6555</v>
      </c>
      <c r="I486" s="26" t="s">
        <v>111149</v>
      </c>
      <c r="J486" s="26" t="s">
        <v>111150</v>
      </c>
      <c r="K486" s="26" t="s">
        <v>111151</v>
      </c>
      <c r="L486" s="26" t="s">
        <v>111152</v>
      </c>
      <c r="M486" s="26" t="s">
        <v>111153</v>
      </c>
    </row>
    <row r="487" spans="1:13" x14ac:dyDescent="0.25">
      <c r="A487" s="8">
        <v>486</v>
      </c>
      <c r="B487" s="26" t="s">
        <v>111154</v>
      </c>
      <c r="C487" s="26" t="s">
        <v>111155</v>
      </c>
      <c r="D487" s="26" t="s">
        <v>5830</v>
      </c>
      <c r="E487" s="26" t="s">
        <v>6255</v>
      </c>
      <c r="F487" s="26" t="s">
        <v>3037</v>
      </c>
      <c r="G487" s="26" t="s">
        <v>16</v>
      </c>
      <c r="H487" s="26" t="s">
        <v>9076</v>
      </c>
      <c r="I487" s="26" t="s">
        <v>111156</v>
      </c>
      <c r="J487" s="26" t="s">
        <v>111157</v>
      </c>
      <c r="K487" s="26" t="s">
        <v>111158</v>
      </c>
      <c r="L487" s="26" t="s">
        <v>111159</v>
      </c>
      <c r="M487" s="26" t="s">
        <v>111160</v>
      </c>
    </row>
    <row r="488" spans="1:13" x14ac:dyDescent="0.25">
      <c r="A488" s="8">
        <v>487</v>
      </c>
      <c r="B488" s="26" t="s">
        <v>111161</v>
      </c>
      <c r="C488" s="26" t="s">
        <v>35525</v>
      </c>
      <c r="D488" s="26" t="s">
        <v>5830</v>
      </c>
      <c r="E488" s="26" t="s">
        <v>6255</v>
      </c>
      <c r="F488" s="26" t="s">
        <v>3037</v>
      </c>
      <c r="G488" s="26" t="s">
        <v>16</v>
      </c>
      <c r="H488" s="26" t="s">
        <v>9076</v>
      </c>
      <c r="I488" s="26" t="s">
        <v>111162</v>
      </c>
      <c r="J488" s="26" t="s">
        <v>111163</v>
      </c>
      <c r="K488" s="26" t="s">
        <v>111164</v>
      </c>
      <c r="L488" s="26" t="s">
        <v>400</v>
      </c>
      <c r="M488" s="26" t="s">
        <v>111165</v>
      </c>
    </row>
    <row r="489" spans="1:13" x14ac:dyDescent="0.25">
      <c r="A489" s="8">
        <v>488</v>
      </c>
      <c r="B489" s="26" t="s">
        <v>111166</v>
      </c>
      <c r="C489" s="26" t="s">
        <v>111167</v>
      </c>
      <c r="D489" s="26" t="s">
        <v>5830</v>
      </c>
      <c r="E489" s="26" t="s">
        <v>6255</v>
      </c>
      <c r="F489" s="26" t="s">
        <v>3037</v>
      </c>
      <c r="G489" s="26" t="s">
        <v>16</v>
      </c>
      <c r="H489" s="26" t="s">
        <v>9076</v>
      </c>
      <c r="I489" s="26" t="s">
        <v>111168</v>
      </c>
      <c r="J489" s="26" t="s">
        <v>111169</v>
      </c>
      <c r="K489" s="26" t="s">
        <v>111170</v>
      </c>
      <c r="L489" s="26" t="s">
        <v>108761</v>
      </c>
      <c r="M489" s="26" t="s">
        <v>111171</v>
      </c>
    </row>
    <row r="490" spans="1:13" x14ac:dyDescent="0.25">
      <c r="A490" s="8">
        <v>489</v>
      </c>
      <c r="B490" s="26" t="s">
        <v>111172</v>
      </c>
      <c r="C490" s="26" t="s">
        <v>65602</v>
      </c>
      <c r="D490" s="26" t="s">
        <v>108570</v>
      </c>
      <c r="E490" s="26" t="s">
        <v>6255</v>
      </c>
      <c r="F490" s="26" t="s">
        <v>3037</v>
      </c>
      <c r="G490" s="26" t="s">
        <v>575</v>
      </c>
      <c r="H490" s="26" t="s">
        <v>10817</v>
      </c>
      <c r="I490" s="26" t="s">
        <v>111173</v>
      </c>
      <c r="J490" s="26" t="s">
        <v>111174</v>
      </c>
      <c r="K490" s="26" t="s">
        <v>111175</v>
      </c>
      <c r="L490" s="26" t="s">
        <v>111176</v>
      </c>
      <c r="M490" s="26" t="s">
        <v>111177</v>
      </c>
    </row>
    <row r="491" spans="1:13" x14ac:dyDescent="0.25">
      <c r="A491" s="8">
        <v>490</v>
      </c>
      <c r="B491" s="26" t="s">
        <v>111178</v>
      </c>
      <c r="C491" s="26" t="s">
        <v>111179</v>
      </c>
      <c r="D491" s="26" t="s">
        <v>19592</v>
      </c>
      <c r="E491" s="26" t="s">
        <v>6255</v>
      </c>
      <c r="F491" s="26" t="s">
        <v>3037</v>
      </c>
      <c r="G491" s="26" t="s">
        <v>575</v>
      </c>
      <c r="H491" s="26" t="s">
        <v>10817</v>
      </c>
      <c r="I491" s="26" t="s">
        <v>111180</v>
      </c>
      <c r="J491" s="26" t="s">
        <v>111181</v>
      </c>
      <c r="K491" s="26" t="s">
        <v>111182</v>
      </c>
      <c r="L491" s="26" t="s">
        <v>111183</v>
      </c>
      <c r="M491" s="26" t="s">
        <v>111184</v>
      </c>
    </row>
    <row r="492" spans="1:13" x14ac:dyDescent="0.25">
      <c r="A492" s="8">
        <v>491</v>
      </c>
      <c r="B492" s="26" t="s">
        <v>111185</v>
      </c>
      <c r="C492" s="26" t="s">
        <v>111186</v>
      </c>
      <c r="D492" s="26" t="s">
        <v>26777</v>
      </c>
      <c r="E492" s="26" t="s">
        <v>6255</v>
      </c>
      <c r="F492" s="26" t="s">
        <v>3037</v>
      </c>
      <c r="G492" s="26" t="s">
        <v>3547</v>
      </c>
      <c r="H492" s="26" t="s">
        <v>6555</v>
      </c>
      <c r="I492" s="26" t="s">
        <v>111187</v>
      </c>
      <c r="J492" s="26" t="s">
        <v>111188</v>
      </c>
      <c r="K492" s="26" t="s">
        <v>111189</v>
      </c>
      <c r="L492" s="26" t="s">
        <v>111190</v>
      </c>
      <c r="M492" s="26" t="s">
        <v>111191</v>
      </c>
    </row>
    <row r="493" spans="1:13" x14ac:dyDescent="0.25">
      <c r="A493" s="8">
        <v>492</v>
      </c>
      <c r="B493" s="26" t="s">
        <v>111192</v>
      </c>
      <c r="C493" s="26" t="s">
        <v>111193</v>
      </c>
      <c r="D493" s="26" t="s">
        <v>109374</v>
      </c>
      <c r="E493" s="26" t="s">
        <v>23099</v>
      </c>
      <c r="F493" s="26" t="s">
        <v>3037</v>
      </c>
      <c r="G493" s="26" t="s">
        <v>3547</v>
      </c>
      <c r="H493" s="26" t="s">
        <v>6555</v>
      </c>
      <c r="I493" s="26" t="s">
        <v>111194</v>
      </c>
      <c r="J493" s="26" t="s">
        <v>111195</v>
      </c>
      <c r="K493" s="26" t="s">
        <v>111196</v>
      </c>
      <c r="L493" s="26" t="s">
        <v>111197</v>
      </c>
      <c r="M493" s="26" t="s">
        <v>111198</v>
      </c>
    </row>
    <row r="494" spans="1:13" x14ac:dyDescent="0.25">
      <c r="A494" s="8">
        <v>493</v>
      </c>
      <c r="B494" s="26" t="s">
        <v>111199</v>
      </c>
      <c r="C494" s="26" t="s">
        <v>108598</v>
      </c>
      <c r="D494" s="26" t="s">
        <v>19592</v>
      </c>
      <c r="E494" s="26" t="s">
        <v>23099</v>
      </c>
      <c r="F494" s="26" t="s">
        <v>3037</v>
      </c>
      <c r="G494" s="26" t="s">
        <v>575</v>
      </c>
      <c r="H494" s="26" t="s">
        <v>10817</v>
      </c>
      <c r="I494" s="26" t="s">
        <v>111200</v>
      </c>
      <c r="J494" s="26" t="s">
        <v>111201</v>
      </c>
      <c r="K494" s="26" t="s">
        <v>111202</v>
      </c>
      <c r="L494" s="26" t="s">
        <v>110368</v>
      </c>
      <c r="M494" s="26" t="s">
        <v>111203</v>
      </c>
    </row>
    <row r="495" spans="1:13" x14ac:dyDescent="0.25">
      <c r="A495" s="8">
        <v>494</v>
      </c>
      <c r="B495" s="26" t="s">
        <v>111204</v>
      </c>
      <c r="C495" s="26" t="s">
        <v>86745</v>
      </c>
      <c r="D495" s="26" t="s">
        <v>26777</v>
      </c>
      <c r="E495" s="26" t="s">
        <v>23099</v>
      </c>
      <c r="F495" s="26" t="s">
        <v>3037</v>
      </c>
      <c r="G495" s="26" t="s">
        <v>3547</v>
      </c>
      <c r="H495" s="26" t="s">
        <v>6555</v>
      </c>
      <c r="I495" s="26" t="s">
        <v>111205</v>
      </c>
      <c r="J495" s="26" t="s">
        <v>111206</v>
      </c>
      <c r="K495" s="26" t="s">
        <v>111207</v>
      </c>
      <c r="L495" s="26" t="s">
        <v>111208</v>
      </c>
      <c r="M495" s="26" t="s">
        <v>111209</v>
      </c>
    </row>
    <row r="496" spans="1:13" x14ac:dyDescent="0.25">
      <c r="A496" s="8">
        <v>495</v>
      </c>
      <c r="B496" s="26" t="s">
        <v>111210</v>
      </c>
      <c r="C496" s="26" t="s">
        <v>111211</v>
      </c>
      <c r="D496" s="26" t="s">
        <v>111212</v>
      </c>
      <c r="E496" s="26" t="s">
        <v>13804</v>
      </c>
      <c r="F496" s="26" t="s">
        <v>3037</v>
      </c>
      <c r="G496" s="26" t="s">
        <v>575</v>
      </c>
      <c r="H496" s="26" t="s">
        <v>10817</v>
      </c>
      <c r="I496" s="26" t="s">
        <v>111213</v>
      </c>
      <c r="J496" s="26" t="s">
        <v>111214</v>
      </c>
      <c r="K496" s="26" t="s">
        <v>111215</v>
      </c>
      <c r="L496" s="26" t="s">
        <v>108729</v>
      </c>
      <c r="M496" s="26" t="s">
        <v>111216</v>
      </c>
    </row>
    <row r="497" spans="1:13" x14ac:dyDescent="0.25">
      <c r="A497" s="8">
        <v>496</v>
      </c>
      <c r="B497" s="26" t="s">
        <v>111217</v>
      </c>
      <c r="C497" s="26" t="s">
        <v>111218</v>
      </c>
      <c r="D497" s="26" t="s">
        <v>111219</v>
      </c>
      <c r="E497" s="26" t="s">
        <v>13804</v>
      </c>
      <c r="F497" s="26" t="s">
        <v>3037</v>
      </c>
      <c r="G497" s="26" t="s">
        <v>16</v>
      </c>
      <c r="H497" s="26" t="s">
        <v>9076</v>
      </c>
      <c r="I497" s="26" t="s">
        <v>111220</v>
      </c>
      <c r="J497" s="26" t="s">
        <v>111221</v>
      </c>
      <c r="K497" s="26" t="s">
        <v>111222</v>
      </c>
      <c r="L497" s="26" t="s">
        <v>111223</v>
      </c>
      <c r="M497" s="26" t="s">
        <v>111224</v>
      </c>
    </row>
    <row r="498" spans="1:13" x14ac:dyDescent="0.25">
      <c r="A498" s="8">
        <v>497</v>
      </c>
      <c r="B498" s="26" t="s">
        <v>111225</v>
      </c>
      <c r="C498" s="26" t="s">
        <v>111226</v>
      </c>
      <c r="D498" s="26" t="s">
        <v>5830</v>
      </c>
      <c r="E498" s="26" t="s">
        <v>6263</v>
      </c>
      <c r="F498" s="26" t="s">
        <v>3037</v>
      </c>
      <c r="G498" s="26" t="s">
        <v>16</v>
      </c>
      <c r="H498" s="26" t="s">
        <v>9076</v>
      </c>
      <c r="I498" s="26" t="s">
        <v>111227</v>
      </c>
      <c r="J498" s="26" t="s">
        <v>111228</v>
      </c>
      <c r="K498" s="26" t="s">
        <v>111229</v>
      </c>
      <c r="L498" s="26" t="s">
        <v>108761</v>
      </c>
      <c r="M498" s="26" t="s">
        <v>111230</v>
      </c>
    </row>
    <row r="499" spans="1:13" x14ac:dyDescent="0.25">
      <c r="A499" s="8">
        <v>498</v>
      </c>
      <c r="B499" s="26" t="s">
        <v>111231</v>
      </c>
      <c r="C499" s="26" t="s">
        <v>111232</v>
      </c>
      <c r="D499" s="26" t="s">
        <v>5830</v>
      </c>
      <c r="E499" s="26" t="s">
        <v>6263</v>
      </c>
      <c r="F499" s="26" t="s">
        <v>3037</v>
      </c>
      <c r="G499" s="26" t="s">
        <v>16</v>
      </c>
      <c r="H499" s="26" t="s">
        <v>9076</v>
      </c>
      <c r="I499" s="26" t="s">
        <v>111233</v>
      </c>
      <c r="J499" s="26" t="s">
        <v>111234</v>
      </c>
      <c r="K499" s="26" t="s">
        <v>111235</v>
      </c>
      <c r="L499" s="26" t="s">
        <v>111236</v>
      </c>
      <c r="M499" s="26" t="s">
        <v>111237</v>
      </c>
    </row>
    <row r="500" spans="1:13" x14ac:dyDescent="0.25">
      <c r="A500" s="8">
        <v>499</v>
      </c>
      <c r="B500" s="26" t="s">
        <v>111238</v>
      </c>
      <c r="C500" s="26" t="s">
        <v>111239</v>
      </c>
      <c r="D500" s="26" t="s">
        <v>110275</v>
      </c>
      <c r="E500" s="26" t="s">
        <v>6263</v>
      </c>
      <c r="F500" s="26" t="s">
        <v>3037</v>
      </c>
      <c r="G500" s="26" t="s">
        <v>1162</v>
      </c>
      <c r="H500" s="26" t="s">
        <v>4920</v>
      </c>
      <c r="I500" s="26" t="s">
        <v>111240</v>
      </c>
      <c r="J500" s="26" t="s">
        <v>111241</v>
      </c>
      <c r="K500" s="26" t="s">
        <v>111242</v>
      </c>
      <c r="L500" s="26" t="s">
        <v>108595</v>
      </c>
      <c r="M500" s="26" t="s">
        <v>111243</v>
      </c>
    </row>
    <row r="501" spans="1:13" x14ac:dyDescent="0.25">
      <c r="A501" s="8">
        <v>500</v>
      </c>
      <c r="B501" s="26" t="s">
        <v>111244</v>
      </c>
      <c r="C501" s="26" t="s">
        <v>111245</v>
      </c>
      <c r="D501" s="26" t="s">
        <v>111246</v>
      </c>
      <c r="E501" s="26" t="s">
        <v>6263</v>
      </c>
      <c r="F501" s="26" t="s">
        <v>3037</v>
      </c>
      <c r="G501" s="26" t="s">
        <v>3547</v>
      </c>
      <c r="H501" s="26" t="s">
        <v>6555</v>
      </c>
      <c r="I501" s="26" t="s">
        <v>111247</v>
      </c>
      <c r="J501" s="26" t="s">
        <v>111248</v>
      </c>
      <c r="K501" s="26" t="s">
        <v>111249</v>
      </c>
      <c r="L501" s="26" t="s">
        <v>111250</v>
      </c>
      <c r="M501" s="26" t="s">
        <v>111251</v>
      </c>
    </row>
    <row r="502" spans="1:13" x14ac:dyDescent="0.25">
      <c r="A502" s="8">
        <v>501</v>
      </c>
      <c r="B502" s="26" t="s">
        <v>111252</v>
      </c>
      <c r="C502" s="26" t="s">
        <v>111253</v>
      </c>
      <c r="D502" s="26" t="s">
        <v>19592</v>
      </c>
      <c r="E502" s="26" t="s">
        <v>6263</v>
      </c>
      <c r="F502" s="26" t="s">
        <v>3037</v>
      </c>
      <c r="G502" s="26" t="s">
        <v>575</v>
      </c>
      <c r="H502" s="26" t="s">
        <v>10817</v>
      </c>
      <c r="I502" s="26" t="s">
        <v>111254</v>
      </c>
      <c r="J502" s="26" t="s">
        <v>111255</v>
      </c>
      <c r="K502" s="26" t="s">
        <v>111256</v>
      </c>
      <c r="L502" s="26" t="s">
        <v>111257</v>
      </c>
      <c r="M502" s="26" t="s">
        <v>111258</v>
      </c>
    </row>
    <row r="503" spans="1:13" x14ac:dyDescent="0.25">
      <c r="A503" s="8">
        <v>502</v>
      </c>
      <c r="B503" s="26" t="s">
        <v>111259</v>
      </c>
      <c r="C503" s="26" t="s">
        <v>111260</v>
      </c>
      <c r="D503" s="26" t="s">
        <v>23215</v>
      </c>
      <c r="E503" s="26" t="s">
        <v>6263</v>
      </c>
      <c r="F503" s="26" t="s">
        <v>3037</v>
      </c>
      <c r="G503" s="26" t="s">
        <v>3547</v>
      </c>
      <c r="H503" s="26" t="s">
        <v>6555</v>
      </c>
      <c r="I503" s="26" t="s">
        <v>111261</v>
      </c>
      <c r="J503" s="26" t="s">
        <v>111262</v>
      </c>
      <c r="K503" s="26" t="s">
        <v>111263</v>
      </c>
      <c r="L503" s="26" t="s">
        <v>111264</v>
      </c>
      <c r="M503" s="26" t="s">
        <v>111265</v>
      </c>
    </row>
    <row r="504" spans="1:13" x14ac:dyDescent="0.25">
      <c r="A504" s="8">
        <v>503</v>
      </c>
      <c r="B504" s="26" t="s">
        <v>111266</v>
      </c>
      <c r="C504" s="26" t="s">
        <v>110805</v>
      </c>
      <c r="D504" s="26" t="s">
        <v>19592</v>
      </c>
      <c r="E504" s="26" t="s">
        <v>6271</v>
      </c>
      <c r="F504" s="26" t="s">
        <v>3037</v>
      </c>
      <c r="G504" s="26" t="s">
        <v>575</v>
      </c>
      <c r="H504" s="26" t="s">
        <v>10817</v>
      </c>
      <c r="I504" s="26" t="s">
        <v>111267</v>
      </c>
      <c r="J504" s="26" t="s">
        <v>111268</v>
      </c>
      <c r="K504" s="26" t="s">
        <v>111269</v>
      </c>
      <c r="L504" s="26" t="s">
        <v>108595</v>
      </c>
      <c r="M504" s="26" t="s">
        <v>111270</v>
      </c>
    </row>
    <row r="505" spans="1:13" x14ac:dyDescent="0.25">
      <c r="A505" s="8">
        <v>504</v>
      </c>
      <c r="B505" s="26" t="s">
        <v>111271</v>
      </c>
      <c r="C505" s="26" t="s">
        <v>111272</v>
      </c>
      <c r="D505" s="26" t="s">
        <v>48477</v>
      </c>
      <c r="E505" s="26" t="s">
        <v>6271</v>
      </c>
      <c r="F505" s="26" t="s">
        <v>3037</v>
      </c>
      <c r="G505" s="26" t="s">
        <v>1162</v>
      </c>
      <c r="H505" s="26" t="s">
        <v>4920</v>
      </c>
      <c r="I505" s="26" t="s">
        <v>111273</v>
      </c>
      <c r="J505" s="26" t="s">
        <v>111274</v>
      </c>
      <c r="K505" s="26" t="s">
        <v>111275</v>
      </c>
      <c r="L505" s="26" t="s">
        <v>111276</v>
      </c>
      <c r="M505" s="26" t="s">
        <v>111277</v>
      </c>
    </row>
    <row r="506" spans="1:13" x14ac:dyDescent="0.25">
      <c r="A506" s="8">
        <v>505</v>
      </c>
      <c r="B506" s="26" t="s">
        <v>111278</v>
      </c>
      <c r="C506" s="26" t="s">
        <v>111279</v>
      </c>
      <c r="D506" s="26" t="s">
        <v>19592</v>
      </c>
      <c r="E506" s="26" t="s">
        <v>13811</v>
      </c>
      <c r="F506" s="26" t="s">
        <v>3037</v>
      </c>
      <c r="G506" s="26" t="s">
        <v>575</v>
      </c>
      <c r="H506" s="26" t="s">
        <v>10817</v>
      </c>
      <c r="I506" s="26" t="s">
        <v>111280</v>
      </c>
      <c r="J506" s="26" t="s">
        <v>111281</v>
      </c>
      <c r="K506" s="26" t="s">
        <v>111282</v>
      </c>
      <c r="L506" s="26" t="s">
        <v>111283</v>
      </c>
      <c r="M506" s="26" t="s">
        <v>111284</v>
      </c>
    </row>
    <row r="507" spans="1:13" x14ac:dyDescent="0.25">
      <c r="A507" s="8">
        <v>506</v>
      </c>
      <c r="B507" s="26" t="s">
        <v>111285</v>
      </c>
      <c r="C507" s="26" t="s">
        <v>111286</v>
      </c>
      <c r="D507" s="26" t="s">
        <v>26777</v>
      </c>
      <c r="E507" s="26" t="s">
        <v>13811</v>
      </c>
      <c r="F507" s="26" t="s">
        <v>3037</v>
      </c>
      <c r="G507" s="26" t="s">
        <v>3547</v>
      </c>
      <c r="H507" s="26" t="s">
        <v>6555</v>
      </c>
      <c r="I507" s="26" t="s">
        <v>111287</v>
      </c>
      <c r="J507" s="26" t="s">
        <v>111288</v>
      </c>
      <c r="K507" s="26" t="s">
        <v>111289</v>
      </c>
      <c r="L507" s="26" t="s">
        <v>111290</v>
      </c>
      <c r="M507" s="26" t="s">
        <v>111291</v>
      </c>
    </row>
    <row r="508" spans="1:13" x14ac:dyDescent="0.25">
      <c r="A508" s="8">
        <v>507</v>
      </c>
      <c r="B508" s="26" t="s">
        <v>111292</v>
      </c>
      <c r="C508" s="26" t="s">
        <v>20279</v>
      </c>
      <c r="D508" s="26" t="s">
        <v>15071</v>
      </c>
      <c r="E508" s="26" t="s">
        <v>13819</v>
      </c>
      <c r="F508" s="26" t="s">
        <v>3037</v>
      </c>
      <c r="G508" s="26" t="s">
        <v>16</v>
      </c>
      <c r="H508" s="26" t="s">
        <v>9076</v>
      </c>
      <c r="I508" s="26" t="s">
        <v>111293</v>
      </c>
      <c r="J508" s="26" t="s">
        <v>111294</v>
      </c>
      <c r="K508" s="26" t="s">
        <v>111295</v>
      </c>
      <c r="L508" s="26" t="s">
        <v>111296</v>
      </c>
      <c r="M508" s="26" t="s">
        <v>111297</v>
      </c>
    </row>
    <row r="509" spans="1:13" x14ac:dyDescent="0.25">
      <c r="A509" s="8">
        <v>508</v>
      </c>
      <c r="B509" s="26" t="s">
        <v>111298</v>
      </c>
      <c r="C509" s="26" t="s">
        <v>111299</v>
      </c>
      <c r="D509" s="26" t="s">
        <v>19592</v>
      </c>
      <c r="E509" s="26" t="s">
        <v>6278</v>
      </c>
      <c r="F509" s="26" t="s">
        <v>3037</v>
      </c>
      <c r="G509" s="26" t="s">
        <v>575</v>
      </c>
      <c r="H509" s="26" t="s">
        <v>10817</v>
      </c>
      <c r="I509" s="26" t="s">
        <v>111300</v>
      </c>
      <c r="J509" s="26" t="s">
        <v>111301</v>
      </c>
      <c r="K509" s="26" t="s">
        <v>111302</v>
      </c>
      <c r="L509" s="26" t="s">
        <v>111303</v>
      </c>
      <c r="M509" s="26" t="s">
        <v>111304</v>
      </c>
    </row>
    <row r="510" spans="1:13" x14ac:dyDescent="0.25">
      <c r="A510" s="8">
        <v>509</v>
      </c>
      <c r="B510" s="26" t="s">
        <v>111305</v>
      </c>
      <c r="C510" s="26" t="s">
        <v>111306</v>
      </c>
      <c r="D510" s="26" t="s">
        <v>19592</v>
      </c>
      <c r="E510" s="26" t="s">
        <v>6278</v>
      </c>
      <c r="F510" s="26" t="s">
        <v>3037</v>
      </c>
      <c r="G510" s="26" t="s">
        <v>575</v>
      </c>
      <c r="H510" s="26" t="s">
        <v>10817</v>
      </c>
      <c r="I510" s="26" t="s">
        <v>111307</v>
      </c>
      <c r="J510" s="26" t="s">
        <v>111308</v>
      </c>
      <c r="K510" s="26" t="s">
        <v>111309</v>
      </c>
      <c r="L510" s="26" t="s">
        <v>108637</v>
      </c>
      <c r="M510" s="26" t="s">
        <v>111310</v>
      </c>
    </row>
    <row r="511" spans="1:13" x14ac:dyDescent="0.25">
      <c r="A511" s="8">
        <v>510</v>
      </c>
      <c r="B511" s="26" t="s">
        <v>111311</v>
      </c>
      <c r="C511" s="26" t="s">
        <v>111312</v>
      </c>
      <c r="D511" s="26" t="s">
        <v>44260</v>
      </c>
      <c r="E511" s="26" t="s">
        <v>6278</v>
      </c>
      <c r="F511" s="26" t="s">
        <v>3037</v>
      </c>
      <c r="G511" s="26" t="s">
        <v>16</v>
      </c>
      <c r="H511" s="26" t="s">
        <v>9076</v>
      </c>
      <c r="I511" s="26" t="s">
        <v>111313</v>
      </c>
      <c r="J511" s="26" t="s">
        <v>111314</v>
      </c>
      <c r="K511" s="26" t="s">
        <v>111315</v>
      </c>
      <c r="L511" s="26" t="s">
        <v>111124</v>
      </c>
      <c r="M511" s="26" t="s">
        <v>111316</v>
      </c>
    </row>
    <row r="512" spans="1:13" x14ac:dyDescent="0.25">
      <c r="A512" s="8">
        <v>511</v>
      </c>
      <c r="B512" s="26" t="s">
        <v>111317</v>
      </c>
      <c r="C512" s="26" t="s">
        <v>110440</v>
      </c>
      <c r="D512" s="26" t="s">
        <v>26777</v>
      </c>
      <c r="E512" s="26" t="s">
        <v>6278</v>
      </c>
      <c r="F512" s="26" t="s">
        <v>3037</v>
      </c>
      <c r="G512" s="26" t="s">
        <v>3547</v>
      </c>
      <c r="H512" s="26" t="s">
        <v>6555</v>
      </c>
      <c r="I512" s="26" t="s">
        <v>111318</v>
      </c>
      <c r="J512" s="26" t="s">
        <v>111319</v>
      </c>
      <c r="K512" s="26" t="s">
        <v>111320</v>
      </c>
      <c r="L512" s="26" t="s">
        <v>111321</v>
      </c>
      <c r="M512" s="26" t="s">
        <v>111322</v>
      </c>
    </row>
    <row r="513" spans="1:13" x14ac:dyDescent="0.25">
      <c r="A513" s="8">
        <v>512</v>
      </c>
      <c r="B513" s="26" t="s">
        <v>111323</v>
      </c>
      <c r="C513" s="26" t="s">
        <v>111324</v>
      </c>
      <c r="D513" s="26" t="s">
        <v>5830</v>
      </c>
      <c r="E513" s="26" t="s">
        <v>23230</v>
      </c>
      <c r="F513" s="26" t="s">
        <v>3037</v>
      </c>
      <c r="G513" s="26" t="s">
        <v>16</v>
      </c>
      <c r="H513" s="26" t="s">
        <v>9076</v>
      </c>
      <c r="I513" s="26" t="s">
        <v>111325</v>
      </c>
      <c r="J513" s="26" t="s">
        <v>111326</v>
      </c>
      <c r="K513" s="26" t="s">
        <v>111327</v>
      </c>
      <c r="L513" s="26" t="s">
        <v>111328</v>
      </c>
      <c r="M513" s="26" t="s">
        <v>111329</v>
      </c>
    </row>
    <row r="514" spans="1:13" x14ac:dyDescent="0.25">
      <c r="A514" s="8">
        <v>513</v>
      </c>
      <c r="B514" s="26" t="s">
        <v>111330</v>
      </c>
      <c r="C514" s="26" t="s">
        <v>111331</v>
      </c>
      <c r="D514" s="26" t="s">
        <v>109981</v>
      </c>
      <c r="E514" s="26" t="s">
        <v>23230</v>
      </c>
      <c r="F514" s="26" t="s">
        <v>3037</v>
      </c>
      <c r="G514" s="26" t="s">
        <v>1162</v>
      </c>
      <c r="H514" s="26" t="s">
        <v>4920</v>
      </c>
      <c r="I514" s="26" t="s">
        <v>111332</v>
      </c>
      <c r="J514" s="26" t="s">
        <v>111333</v>
      </c>
      <c r="K514" s="26" t="s">
        <v>111334</v>
      </c>
      <c r="L514" s="26" t="s">
        <v>111335</v>
      </c>
      <c r="M514" s="26" t="s">
        <v>111336</v>
      </c>
    </row>
    <row r="515" spans="1:13" x14ac:dyDescent="0.25">
      <c r="A515" s="8">
        <v>514</v>
      </c>
      <c r="B515" s="26" t="s">
        <v>111337</v>
      </c>
      <c r="C515" s="26" t="s">
        <v>8367</v>
      </c>
      <c r="D515" s="26" t="s">
        <v>53936</v>
      </c>
      <c r="E515" s="26" t="s">
        <v>23230</v>
      </c>
      <c r="F515" s="26" t="s">
        <v>3037</v>
      </c>
      <c r="G515" s="26" t="s">
        <v>16</v>
      </c>
      <c r="H515" s="26" t="s">
        <v>9076</v>
      </c>
      <c r="I515" s="26" t="s">
        <v>111338</v>
      </c>
      <c r="J515" s="26" t="s">
        <v>111339</v>
      </c>
      <c r="K515" s="26" t="s">
        <v>111340</v>
      </c>
      <c r="L515" s="26" t="s">
        <v>111341</v>
      </c>
      <c r="M515" s="26" t="s">
        <v>111342</v>
      </c>
    </row>
    <row r="516" spans="1:13" x14ac:dyDescent="0.25">
      <c r="A516" s="8">
        <v>515</v>
      </c>
      <c r="B516" s="26" t="s">
        <v>111343</v>
      </c>
      <c r="C516" s="26" t="s">
        <v>111344</v>
      </c>
      <c r="D516" s="26" t="s">
        <v>32982</v>
      </c>
      <c r="E516" s="26" t="s">
        <v>23230</v>
      </c>
      <c r="F516" s="26" t="s">
        <v>3037</v>
      </c>
      <c r="G516" s="26" t="s">
        <v>16</v>
      </c>
      <c r="H516" s="26" t="s">
        <v>9076</v>
      </c>
      <c r="I516" s="26" t="s">
        <v>111345</v>
      </c>
      <c r="J516" s="26" t="s">
        <v>111346</v>
      </c>
      <c r="K516" s="26" t="s">
        <v>111347</v>
      </c>
      <c r="L516" s="26" t="s">
        <v>111348</v>
      </c>
      <c r="M516" s="26" t="s">
        <v>111349</v>
      </c>
    </row>
    <row r="517" spans="1:13" x14ac:dyDescent="0.25">
      <c r="A517" s="8">
        <v>516</v>
      </c>
      <c r="B517" s="26" t="s">
        <v>111350</v>
      </c>
      <c r="C517" s="26" t="s">
        <v>110465</v>
      </c>
      <c r="D517" s="26" t="s">
        <v>26777</v>
      </c>
      <c r="E517" s="26" t="s">
        <v>23247</v>
      </c>
      <c r="F517" s="26" t="s">
        <v>3037</v>
      </c>
      <c r="G517" s="26" t="s">
        <v>3547</v>
      </c>
      <c r="H517" s="26" t="s">
        <v>6555</v>
      </c>
      <c r="I517" s="26" t="s">
        <v>111351</v>
      </c>
      <c r="J517" s="26" t="s">
        <v>111352</v>
      </c>
      <c r="K517" s="26" t="s">
        <v>111353</v>
      </c>
      <c r="L517" s="26" t="s">
        <v>111354</v>
      </c>
      <c r="M517" s="26" t="s">
        <v>111355</v>
      </c>
    </row>
    <row r="518" spans="1:13" x14ac:dyDescent="0.25">
      <c r="A518" s="8">
        <v>517</v>
      </c>
      <c r="B518" s="26" t="s">
        <v>111356</v>
      </c>
      <c r="C518" s="26" t="s">
        <v>109679</v>
      </c>
      <c r="D518" s="26" t="s">
        <v>109988</v>
      </c>
      <c r="E518" s="26" t="s">
        <v>13831</v>
      </c>
      <c r="F518" s="26" t="s">
        <v>3037</v>
      </c>
      <c r="G518" s="26" t="s">
        <v>1162</v>
      </c>
      <c r="H518" s="26" t="s">
        <v>4920</v>
      </c>
      <c r="I518" s="26" t="s">
        <v>111357</v>
      </c>
      <c r="J518" s="26" t="s">
        <v>111358</v>
      </c>
      <c r="K518" s="26" t="s">
        <v>111359</v>
      </c>
      <c r="L518" s="26" t="s">
        <v>108637</v>
      </c>
      <c r="M518" s="26" t="s">
        <v>111360</v>
      </c>
    </row>
    <row r="519" spans="1:13" x14ac:dyDescent="0.25">
      <c r="A519" s="8">
        <v>518</v>
      </c>
      <c r="B519" s="26" t="s">
        <v>111361</v>
      </c>
      <c r="C519" s="26" t="s">
        <v>111362</v>
      </c>
      <c r="D519" s="26" t="s">
        <v>82107</v>
      </c>
      <c r="E519" s="26" t="s">
        <v>13831</v>
      </c>
      <c r="F519" s="26" t="s">
        <v>3037</v>
      </c>
      <c r="G519" s="26" t="s">
        <v>24117</v>
      </c>
      <c r="H519" s="26" t="s">
        <v>24118</v>
      </c>
      <c r="I519" s="26" t="s">
        <v>111363</v>
      </c>
      <c r="J519" s="26" t="s">
        <v>111364</v>
      </c>
      <c r="K519" s="26" t="s">
        <v>111365</v>
      </c>
      <c r="L519" s="26" t="s">
        <v>111366</v>
      </c>
      <c r="M519" s="26" t="s">
        <v>111367</v>
      </c>
    </row>
    <row r="520" spans="1:13" x14ac:dyDescent="0.25">
      <c r="A520" s="8">
        <v>519</v>
      </c>
      <c r="B520" s="26" t="s">
        <v>111368</v>
      </c>
      <c r="C520" s="26" t="s">
        <v>111369</v>
      </c>
      <c r="D520" s="26" t="s">
        <v>111370</v>
      </c>
      <c r="E520" s="26" t="s">
        <v>6300</v>
      </c>
      <c r="F520" s="26" t="s">
        <v>3037</v>
      </c>
      <c r="G520" s="26" t="s">
        <v>3547</v>
      </c>
      <c r="H520" s="26" t="s">
        <v>6555</v>
      </c>
      <c r="I520" s="26" t="s">
        <v>111371</v>
      </c>
      <c r="J520" s="26" t="s">
        <v>111372</v>
      </c>
      <c r="K520" s="26" t="s">
        <v>111373</v>
      </c>
      <c r="L520" s="26" t="s">
        <v>111374</v>
      </c>
      <c r="M520" s="26" t="s">
        <v>111375</v>
      </c>
    </row>
    <row r="521" spans="1:13" x14ac:dyDescent="0.25">
      <c r="A521" s="8">
        <v>520</v>
      </c>
      <c r="B521" s="26" t="s">
        <v>111376</v>
      </c>
      <c r="C521" s="26" t="s">
        <v>111377</v>
      </c>
      <c r="D521" s="26" t="s">
        <v>34264</v>
      </c>
      <c r="E521" s="26" t="s">
        <v>6300</v>
      </c>
      <c r="F521" s="26" t="s">
        <v>3037</v>
      </c>
      <c r="G521" s="26" t="s">
        <v>3547</v>
      </c>
      <c r="H521" s="26" t="s">
        <v>6555</v>
      </c>
      <c r="I521" s="26" t="s">
        <v>111378</v>
      </c>
      <c r="J521" s="26" t="s">
        <v>111379</v>
      </c>
      <c r="K521" s="26" t="s">
        <v>111380</v>
      </c>
      <c r="L521" s="26" t="s">
        <v>111381</v>
      </c>
      <c r="M521" s="26" t="s">
        <v>111382</v>
      </c>
    </row>
    <row r="522" spans="1:13" x14ac:dyDescent="0.25">
      <c r="A522" s="8">
        <v>521</v>
      </c>
      <c r="B522" s="26" t="s">
        <v>111383</v>
      </c>
      <c r="C522" s="26" t="s">
        <v>109138</v>
      </c>
      <c r="D522" s="26" t="s">
        <v>12095</v>
      </c>
      <c r="E522" s="26" t="s">
        <v>6300</v>
      </c>
      <c r="F522" s="26" t="s">
        <v>3037</v>
      </c>
      <c r="G522" s="26" t="s">
        <v>16</v>
      </c>
      <c r="H522" s="26" t="s">
        <v>9076</v>
      </c>
      <c r="I522" s="26" t="s">
        <v>111384</v>
      </c>
      <c r="J522" s="26" t="s">
        <v>111385</v>
      </c>
      <c r="K522" s="26" t="s">
        <v>111386</v>
      </c>
      <c r="L522" s="26" t="s">
        <v>111387</v>
      </c>
      <c r="M522" s="26" t="s">
        <v>111388</v>
      </c>
    </row>
    <row r="523" spans="1:13" x14ac:dyDescent="0.25">
      <c r="A523" s="8">
        <v>522</v>
      </c>
      <c r="B523" s="26" t="s">
        <v>111389</v>
      </c>
      <c r="C523" s="26" t="s">
        <v>111390</v>
      </c>
      <c r="D523" s="26" t="s">
        <v>44260</v>
      </c>
      <c r="E523" s="26" t="s">
        <v>6300</v>
      </c>
      <c r="F523" s="26" t="s">
        <v>3037</v>
      </c>
      <c r="G523" s="26" t="s">
        <v>16</v>
      </c>
      <c r="H523" s="26" t="s">
        <v>9076</v>
      </c>
      <c r="I523" s="26" t="s">
        <v>111391</v>
      </c>
      <c r="J523" s="26" t="s">
        <v>111392</v>
      </c>
      <c r="K523" s="26" t="s">
        <v>111393</v>
      </c>
      <c r="L523" s="26" t="s">
        <v>111124</v>
      </c>
      <c r="M523" s="26" t="s">
        <v>111394</v>
      </c>
    </row>
    <row r="524" spans="1:13" x14ac:dyDescent="0.25">
      <c r="A524" s="8">
        <v>523</v>
      </c>
      <c r="B524" s="26" t="s">
        <v>111395</v>
      </c>
      <c r="C524" s="26" t="s">
        <v>111396</v>
      </c>
      <c r="D524" s="26" t="s">
        <v>111212</v>
      </c>
      <c r="E524" s="26" t="s">
        <v>35070</v>
      </c>
      <c r="F524" s="26" t="s">
        <v>3037</v>
      </c>
      <c r="G524" s="26" t="s">
        <v>575</v>
      </c>
      <c r="H524" s="26" t="s">
        <v>10817</v>
      </c>
      <c r="I524" s="26" t="s">
        <v>111397</v>
      </c>
      <c r="J524" s="26" t="s">
        <v>111398</v>
      </c>
      <c r="K524" s="26" t="s">
        <v>111399</v>
      </c>
      <c r="L524" s="26" t="s">
        <v>111400</v>
      </c>
      <c r="M524" s="26" t="s">
        <v>111401</v>
      </c>
    </row>
    <row r="525" spans="1:13" x14ac:dyDescent="0.25">
      <c r="A525" s="8">
        <v>524</v>
      </c>
      <c r="B525" s="26" t="s">
        <v>111402</v>
      </c>
      <c r="C525" s="26" t="s">
        <v>87434</v>
      </c>
      <c r="D525" s="26" t="s">
        <v>18578</v>
      </c>
      <c r="E525" s="26" t="s">
        <v>35070</v>
      </c>
      <c r="F525" s="26" t="s">
        <v>3037</v>
      </c>
      <c r="G525" s="26" t="s">
        <v>3547</v>
      </c>
      <c r="H525" s="26" t="s">
        <v>6555</v>
      </c>
      <c r="I525" s="26" t="s">
        <v>111403</v>
      </c>
      <c r="J525" s="26" t="s">
        <v>111404</v>
      </c>
      <c r="K525" s="26" t="s">
        <v>111405</v>
      </c>
      <c r="L525" s="26" t="s">
        <v>13</v>
      </c>
      <c r="M525" s="26" t="s">
        <v>111406</v>
      </c>
    </row>
    <row r="526" spans="1:13" x14ac:dyDescent="0.25">
      <c r="A526" s="8">
        <v>525</v>
      </c>
      <c r="B526" s="26" t="s">
        <v>111407</v>
      </c>
      <c r="C526" s="26" t="s">
        <v>111408</v>
      </c>
      <c r="D526" s="26" t="s">
        <v>19592</v>
      </c>
      <c r="E526" s="26" t="s">
        <v>35070</v>
      </c>
      <c r="F526" s="26" t="s">
        <v>3037</v>
      </c>
      <c r="G526" s="26" t="s">
        <v>575</v>
      </c>
      <c r="H526" s="26" t="s">
        <v>10817</v>
      </c>
      <c r="I526" s="26" t="s">
        <v>111409</v>
      </c>
      <c r="J526" s="26" t="s">
        <v>111410</v>
      </c>
      <c r="K526" s="26" t="s">
        <v>111411</v>
      </c>
      <c r="L526" s="26" t="s">
        <v>111412</v>
      </c>
      <c r="M526" s="26" t="s">
        <v>111413</v>
      </c>
    </row>
    <row r="527" spans="1:13" x14ac:dyDescent="0.25">
      <c r="A527" s="8">
        <v>526</v>
      </c>
      <c r="B527" s="26" t="s">
        <v>111414</v>
      </c>
      <c r="C527" s="26" t="s">
        <v>47038</v>
      </c>
      <c r="D527" s="26" t="s">
        <v>108468</v>
      </c>
      <c r="E527" s="26" t="s">
        <v>35070</v>
      </c>
      <c r="F527" s="26" t="s">
        <v>3037</v>
      </c>
      <c r="G527" s="26" t="s">
        <v>16</v>
      </c>
      <c r="H527" s="26" t="s">
        <v>9076</v>
      </c>
      <c r="I527" s="26" t="s">
        <v>111415</v>
      </c>
      <c r="J527" s="26" t="s">
        <v>111416</v>
      </c>
      <c r="K527" s="26" t="s">
        <v>111417</v>
      </c>
      <c r="L527" s="26" t="s">
        <v>111418</v>
      </c>
      <c r="M527" s="26" t="s">
        <v>111419</v>
      </c>
    </row>
    <row r="528" spans="1:13" x14ac:dyDescent="0.25">
      <c r="A528" s="8">
        <v>527</v>
      </c>
      <c r="B528" s="26" t="s">
        <v>111420</v>
      </c>
      <c r="C528" s="26" t="s">
        <v>18606</v>
      </c>
      <c r="D528" s="26" t="s">
        <v>109863</v>
      </c>
      <c r="E528" s="26" t="s">
        <v>35070</v>
      </c>
      <c r="F528" s="26" t="s">
        <v>3037</v>
      </c>
      <c r="G528" s="26" t="s">
        <v>3547</v>
      </c>
      <c r="H528" s="26" t="s">
        <v>6555</v>
      </c>
      <c r="I528" s="26" t="s">
        <v>111421</v>
      </c>
      <c r="J528" s="26" t="s">
        <v>111422</v>
      </c>
      <c r="K528" s="26" t="s">
        <v>111423</v>
      </c>
      <c r="L528" s="26" t="s">
        <v>111424</v>
      </c>
      <c r="M528" s="26" t="s">
        <v>111425</v>
      </c>
    </row>
    <row r="529" spans="1:13" x14ac:dyDescent="0.25">
      <c r="A529" s="8">
        <v>528</v>
      </c>
      <c r="B529" s="26" t="s">
        <v>111426</v>
      </c>
      <c r="C529" s="26" t="s">
        <v>111427</v>
      </c>
      <c r="D529" s="26" t="s">
        <v>64772</v>
      </c>
      <c r="E529" s="26" t="s">
        <v>6309</v>
      </c>
      <c r="F529" s="26" t="s">
        <v>3037</v>
      </c>
      <c r="G529" s="26" t="s">
        <v>1162</v>
      </c>
      <c r="H529" s="26" t="s">
        <v>4920</v>
      </c>
      <c r="I529" s="26" t="s">
        <v>111428</v>
      </c>
      <c r="J529" s="26" t="s">
        <v>111429</v>
      </c>
      <c r="K529" s="26" t="s">
        <v>111430</v>
      </c>
      <c r="L529" s="26" t="s">
        <v>111431</v>
      </c>
      <c r="M529" s="26" t="s">
        <v>111432</v>
      </c>
    </row>
    <row r="530" spans="1:13" x14ac:dyDescent="0.25">
      <c r="A530" s="8">
        <v>529</v>
      </c>
      <c r="B530" s="26" t="s">
        <v>111433</v>
      </c>
      <c r="C530" s="26" t="s">
        <v>75634</v>
      </c>
      <c r="D530" s="26" t="s">
        <v>109981</v>
      </c>
      <c r="E530" s="26" t="s">
        <v>6309</v>
      </c>
      <c r="F530" s="26" t="s">
        <v>3037</v>
      </c>
      <c r="G530" s="26" t="s">
        <v>1162</v>
      </c>
      <c r="H530" s="26" t="s">
        <v>4920</v>
      </c>
      <c r="I530" s="26" t="s">
        <v>111434</v>
      </c>
      <c r="J530" s="26" t="s">
        <v>111435</v>
      </c>
      <c r="K530" s="26" t="s">
        <v>111436</v>
      </c>
      <c r="L530" s="26" t="s">
        <v>108637</v>
      </c>
      <c r="M530" s="26" t="s">
        <v>111437</v>
      </c>
    </row>
    <row r="531" spans="1:13" x14ac:dyDescent="0.25">
      <c r="A531" s="8">
        <v>530</v>
      </c>
      <c r="B531" s="26" t="s">
        <v>111438</v>
      </c>
      <c r="C531" s="26" t="s">
        <v>111439</v>
      </c>
      <c r="D531" s="26" t="s">
        <v>26555</v>
      </c>
      <c r="E531" s="26" t="s">
        <v>6309</v>
      </c>
      <c r="F531" s="26" t="s">
        <v>3037</v>
      </c>
      <c r="G531" s="26" t="s">
        <v>575</v>
      </c>
      <c r="H531" s="26" t="s">
        <v>10817</v>
      </c>
      <c r="I531" s="26" t="s">
        <v>111440</v>
      </c>
      <c r="J531" s="26" t="s">
        <v>111441</v>
      </c>
      <c r="K531" s="26" t="s">
        <v>111442</v>
      </c>
      <c r="L531" s="26" t="s">
        <v>111443</v>
      </c>
      <c r="M531" s="26" t="s">
        <v>111444</v>
      </c>
    </row>
    <row r="532" spans="1:13" x14ac:dyDescent="0.25">
      <c r="A532" s="8">
        <v>531</v>
      </c>
      <c r="B532" s="26" t="s">
        <v>111445</v>
      </c>
      <c r="C532" s="26" t="s">
        <v>110343</v>
      </c>
      <c r="D532" s="26" t="s">
        <v>26777</v>
      </c>
      <c r="E532" s="26" t="s">
        <v>6309</v>
      </c>
      <c r="F532" s="26" t="s">
        <v>3037</v>
      </c>
      <c r="G532" s="26" t="s">
        <v>3547</v>
      </c>
      <c r="H532" s="26" t="s">
        <v>6555</v>
      </c>
      <c r="I532" s="26" t="s">
        <v>111446</v>
      </c>
      <c r="J532" s="26" t="s">
        <v>111447</v>
      </c>
      <c r="K532" s="26" t="s">
        <v>111448</v>
      </c>
      <c r="L532" s="26" t="s">
        <v>111449</v>
      </c>
      <c r="M532" s="26" t="s">
        <v>111450</v>
      </c>
    </row>
    <row r="533" spans="1:13" x14ac:dyDescent="0.25">
      <c r="A533" s="8">
        <v>532</v>
      </c>
      <c r="B533" s="26" t="s">
        <v>111451</v>
      </c>
      <c r="C533" s="26" t="s">
        <v>111452</v>
      </c>
      <c r="D533" s="26" t="s">
        <v>111212</v>
      </c>
      <c r="E533" s="26" t="s">
        <v>6320</v>
      </c>
      <c r="F533" s="26" t="s">
        <v>3037</v>
      </c>
      <c r="G533" s="26" t="s">
        <v>575</v>
      </c>
      <c r="H533" s="26" t="s">
        <v>10817</v>
      </c>
      <c r="I533" s="26" t="s">
        <v>111453</v>
      </c>
      <c r="J533" s="26" t="s">
        <v>111454</v>
      </c>
      <c r="K533" s="26" t="s">
        <v>111455</v>
      </c>
      <c r="L533" s="26" t="s">
        <v>111456</v>
      </c>
      <c r="M533" s="26" t="s">
        <v>111457</v>
      </c>
    </row>
    <row r="534" spans="1:13" x14ac:dyDescent="0.25">
      <c r="A534" s="8">
        <v>533</v>
      </c>
      <c r="B534" s="26" t="s">
        <v>111458</v>
      </c>
      <c r="C534" s="26" t="s">
        <v>110343</v>
      </c>
      <c r="D534" s="26" t="s">
        <v>19592</v>
      </c>
      <c r="E534" s="26" t="s">
        <v>6320</v>
      </c>
      <c r="F534" s="26" t="s">
        <v>3037</v>
      </c>
      <c r="G534" s="26" t="s">
        <v>575</v>
      </c>
      <c r="H534" s="26" t="s">
        <v>10817</v>
      </c>
      <c r="I534" s="26" t="s">
        <v>111459</v>
      </c>
      <c r="J534" s="26" t="s">
        <v>111460</v>
      </c>
      <c r="K534" s="26" t="s">
        <v>111461</v>
      </c>
      <c r="L534" s="26" t="s">
        <v>108623</v>
      </c>
      <c r="M534" s="26" t="s">
        <v>111462</v>
      </c>
    </row>
    <row r="535" spans="1:13" x14ac:dyDescent="0.25">
      <c r="A535" s="8">
        <v>534</v>
      </c>
      <c r="B535" s="26" t="s">
        <v>111463</v>
      </c>
      <c r="C535" s="26" t="s">
        <v>111464</v>
      </c>
      <c r="D535" s="26" t="s">
        <v>15071</v>
      </c>
      <c r="E535" s="26" t="s">
        <v>6320</v>
      </c>
      <c r="F535" s="26" t="s">
        <v>3037</v>
      </c>
      <c r="G535" s="26" t="s">
        <v>16</v>
      </c>
      <c r="H535" s="26" t="s">
        <v>9076</v>
      </c>
      <c r="I535" s="26" t="s">
        <v>111465</v>
      </c>
      <c r="J535" s="26" t="s">
        <v>111466</v>
      </c>
      <c r="K535" s="26" t="s">
        <v>111467</v>
      </c>
      <c r="L535" s="26" t="s">
        <v>108337</v>
      </c>
      <c r="M535" s="26" t="s">
        <v>111468</v>
      </c>
    </row>
    <row r="536" spans="1:13" x14ac:dyDescent="0.25">
      <c r="A536" s="8">
        <v>535</v>
      </c>
      <c r="B536" s="26" t="s">
        <v>111469</v>
      </c>
      <c r="C536" s="26" t="s">
        <v>108035</v>
      </c>
      <c r="D536" s="26" t="s">
        <v>27169</v>
      </c>
      <c r="E536" s="26" t="s">
        <v>6320</v>
      </c>
      <c r="F536" s="26" t="s">
        <v>3037</v>
      </c>
      <c r="G536" s="26" t="s">
        <v>16</v>
      </c>
      <c r="H536" s="26" t="s">
        <v>9076</v>
      </c>
      <c r="I536" s="26" t="s">
        <v>111470</v>
      </c>
      <c r="J536" s="26" t="s">
        <v>111471</v>
      </c>
      <c r="K536" s="26" t="s">
        <v>109181</v>
      </c>
      <c r="L536" s="26" t="s">
        <v>109182</v>
      </c>
      <c r="M536" s="26" t="s">
        <v>111472</v>
      </c>
    </row>
    <row r="537" spans="1:13" x14ac:dyDescent="0.25">
      <c r="A537" s="8">
        <v>536</v>
      </c>
      <c r="B537" s="26" t="s">
        <v>111473</v>
      </c>
      <c r="C537" s="26" t="s">
        <v>16278</v>
      </c>
      <c r="D537" s="26" t="s">
        <v>111474</v>
      </c>
      <c r="E537" s="26" t="s">
        <v>6329</v>
      </c>
      <c r="F537" s="26" t="s">
        <v>3037</v>
      </c>
      <c r="G537" s="26" t="s">
        <v>16</v>
      </c>
      <c r="H537" s="26" t="s">
        <v>9076</v>
      </c>
      <c r="I537" s="26" t="s">
        <v>111475</v>
      </c>
      <c r="J537" s="26" t="s">
        <v>111476</v>
      </c>
      <c r="K537" s="26" t="s">
        <v>111477</v>
      </c>
      <c r="L537" s="26" t="s">
        <v>111478</v>
      </c>
      <c r="M537" s="26" t="s">
        <v>111479</v>
      </c>
    </row>
    <row r="538" spans="1:13" x14ac:dyDescent="0.25">
      <c r="A538" s="8">
        <v>537</v>
      </c>
      <c r="B538" s="26" t="s">
        <v>111480</v>
      </c>
      <c r="C538" s="26" t="s">
        <v>111481</v>
      </c>
      <c r="D538" s="26" t="s">
        <v>16749</v>
      </c>
      <c r="E538" s="26" t="s">
        <v>6329</v>
      </c>
      <c r="F538" s="26" t="s">
        <v>3037</v>
      </c>
      <c r="G538" s="26" t="s">
        <v>16</v>
      </c>
      <c r="H538" s="26" t="s">
        <v>9076</v>
      </c>
      <c r="I538" s="26" t="s">
        <v>111482</v>
      </c>
      <c r="J538" s="26" t="s">
        <v>111483</v>
      </c>
      <c r="K538" s="26" t="s">
        <v>111484</v>
      </c>
      <c r="L538" s="26" t="s">
        <v>111485</v>
      </c>
      <c r="M538" s="26" t="s">
        <v>111486</v>
      </c>
    </row>
    <row r="539" spans="1:13" x14ac:dyDescent="0.25">
      <c r="A539" s="8">
        <v>538</v>
      </c>
      <c r="B539" s="26" t="s">
        <v>111487</v>
      </c>
      <c r="C539" s="26" t="s">
        <v>111488</v>
      </c>
      <c r="D539" s="26" t="s">
        <v>26777</v>
      </c>
      <c r="E539" s="26" t="s">
        <v>6329</v>
      </c>
      <c r="F539" s="26" t="s">
        <v>3037</v>
      </c>
      <c r="G539" s="26" t="s">
        <v>3547</v>
      </c>
      <c r="H539" s="26" t="s">
        <v>6555</v>
      </c>
      <c r="I539" s="26" t="s">
        <v>111489</v>
      </c>
      <c r="J539" s="26" t="s">
        <v>111490</v>
      </c>
      <c r="K539" s="26" t="s">
        <v>111491</v>
      </c>
      <c r="L539" s="26" t="s">
        <v>111492</v>
      </c>
      <c r="M539" s="26" t="s">
        <v>111493</v>
      </c>
    </row>
    <row r="540" spans="1:13" x14ac:dyDescent="0.25">
      <c r="A540" s="8">
        <v>539</v>
      </c>
      <c r="B540" s="26" t="s">
        <v>111494</v>
      </c>
      <c r="C540" s="26" t="s">
        <v>6967</v>
      </c>
      <c r="D540" s="26" t="s">
        <v>5830</v>
      </c>
      <c r="E540" s="26" t="s">
        <v>6338</v>
      </c>
      <c r="F540" s="26" t="s">
        <v>3037</v>
      </c>
      <c r="G540" s="26" t="s">
        <v>16</v>
      </c>
      <c r="H540" s="26" t="s">
        <v>9076</v>
      </c>
      <c r="I540" s="26" t="s">
        <v>111495</v>
      </c>
      <c r="J540" s="26" t="s">
        <v>111496</v>
      </c>
      <c r="K540" s="26" t="s">
        <v>111497</v>
      </c>
      <c r="L540" s="26" t="s">
        <v>108595</v>
      </c>
      <c r="M540" s="26" t="s">
        <v>111498</v>
      </c>
    </row>
    <row r="541" spans="1:13" x14ac:dyDescent="0.25">
      <c r="A541" s="8">
        <v>540</v>
      </c>
      <c r="B541" s="26" t="s">
        <v>111499</v>
      </c>
      <c r="C541" s="26" t="s">
        <v>111500</v>
      </c>
      <c r="D541" s="26" t="s">
        <v>110989</v>
      </c>
      <c r="E541" s="26" t="s">
        <v>6338</v>
      </c>
      <c r="F541" s="26" t="s">
        <v>3037</v>
      </c>
      <c r="G541" s="26" t="s">
        <v>3547</v>
      </c>
      <c r="H541" s="26" t="s">
        <v>6555</v>
      </c>
      <c r="I541" s="26" t="s">
        <v>111501</v>
      </c>
      <c r="J541" s="26" t="s">
        <v>111502</v>
      </c>
      <c r="K541" s="26" t="s">
        <v>111503</v>
      </c>
      <c r="L541" s="26" t="s">
        <v>13</v>
      </c>
      <c r="M541" s="26" t="s">
        <v>111504</v>
      </c>
    </row>
    <row r="542" spans="1:13" x14ac:dyDescent="0.25">
      <c r="A542" s="8">
        <v>541</v>
      </c>
      <c r="B542" s="26" t="s">
        <v>111505</v>
      </c>
      <c r="C542" s="26" t="s">
        <v>95051</v>
      </c>
      <c r="D542" s="26" t="s">
        <v>111370</v>
      </c>
      <c r="E542" s="26" t="s">
        <v>6338</v>
      </c>
      <c r="F542" s="26" t="s">
        <v>3037</v>
      </c>
      <c r="G542" s="26" t="s">
        <v>3547</v>
      </c>
      <c r="H542" s="26" t="s">
        <v>6555</v>
      </c>
      <c r="I542" s="26" t="s">
        <v>111506</v>
      </c>
      <c r="J542" s="26" t="s">
        <v>111507</v>
      </c>
      <c r="K542" s="26" t="s">
        <v>111508</v>
      </c>
      <c r="L542" s="26" t="s">
        <v>111509</v>
      </c>
      <c r="M542" s="26" t="s">
        <v>111510</v>
      </c>
    </row>
    <row r="543" spans="1:13" x14ac:dyDescent="0.25">
      <c r="A543" s="8">
        <v>542</v>
      </c>
      <c r="B543" s="26" t="s">
        <v>111511</v>
      </c>
      <c r="C543" s="26" t="s">
        <v>111512</v>
      </c>
      <c r="D543" s="26" t="s">
        <v>19592</v>
      </c>
      <c r="E543" s="26" t="s">
        <v>6338</v>
      </c>
      <c r="F543" s="26" t="s">
        <v>3037</v>
      </c>
      <c r="G543" s="26" t="s">
        <v>575</v>
      </c>
      <c r="H543" s="26" t="s">
        <v>10817</v>
      </c>
      <c r="I543" s="26" t="s">
        <v>111513</v>
      </c>
      <c r="J543" s="26" t="s">
        <v>111514</v>
      </c>
      <c r="K543" s="26" t="s">
        <v>111515</v>
      </c>
      <c r="L543" s="26" t="s">
        <v>111516</v>
      </c>
      <c r="M543" s="26" t="s">
        <v>111517</v>
      </c>
    </row>
    <row r="544" spans="1:13" x14ac:dyDescent="0.25">
      <c r="A544" s="8">
        <v>543</v>
      </c>
      <c r="B544" s="26" t="s">
        <v>111518</v>
      </c>
      <c r="C544" s="26" t="s">
        <v>95305</v>
      </c>
      <c r="D544" s="26" t="s">
        <v>19592</v>
      </c>
      <c r="E544" s="26" t="s">
        <v>6338</v>
      </c>
      <c r="F544" s="26" t="s">
        <v>3037</v>
      </c>
      <c r="G544" s="26" t="s">
        <v>575</v>
      </c>
      <c r="H544" s="26" t="s">
        <v>10817</v>
      </c>
      <c r="I544" s="26" t="s">
        <v>111519</v>
      </c>
      <c r="J544" s="26" t="s">
        <v>111520</v>
      </c>
      <c r="K544" s="26" t="s">
        <v>111521</v>
      </c>
      <c r="L544" s="26" t="s">
        <v>111522</v>
      </c>
      <c r="M544" s="26" t="s">
        <v>111523</v>
      </c>
    </row>
    <row r="545" spans="1:13" x14ac:dyDescent="0.25">
      <c r="A545" s="8">
        <v>544</v>
      </c>
      <c r="B545" s="26" t="s">
        <v>111524</v>
      </c>
      <c r="C545" s="26" t="s">
        <v>6801</v>
      </c>
      <c r="D545" s="26" t="s">
        <v>31510</v>
      </c>
      <c r="E545" s="26" t="s">
        <v>6338</v>
      </c>
      <c r="F545" s="26" t="s">
        <v>3037</v>
      </c>
      <c r="G545" s="26" t="s">
        <v>1162</v>
      </c>
      <c r="H545" s="26" t="s">
        <v>4920</v>
      </c>
      <c r="I545" s="26" t="s">
        <v>111525</v>
      </c>
      <c r="J545" s="26" t="s">
        <v>111526</v>
      </c>
      <c r="K545" s="26" t="s">
        <v>111527</v>
      </c>
      <c r="L545" s="26" t="s">
        <v>111528</v>
      </c>
      <c r="M545" s="26" t="s">
        <v>111529</v>
      </c>
    </row>
    <row r="546" spans="1:13" x14ac:dyDescent="0.25">
      <c r="A546" s="8">
        <v>545</v>
      </c>
      <c r="B546" s="26" t="s">
        <v>111530</v>
      </c>
      <c r="C546" s="26" t="s">
        <v>111531</v>
      </c>
      <c r="D546" s="26" t="s">
        <v>32982</v>
      </c>
      <c r="E546" s="26" t="s">
        <v>6338</v>
      </c>
      <c r="F546" s="26" t="s">
        <v>3037</v>
      </c>
      <c r="G546" s="26" t="s">
        <v>16</v>
      </c>
      <c r="H546" s="26" t="s">
        <v>9076</v>
      </c>
      <c r="I546" s="26" t="s">
        <v>111532</v>
      </c>
      <c r="J546" s="26" t="s">
        <v>111533</v>
      </c>
      <c r="K546" s="26" t="s">
        <v>111534</v>
      </c>
      <c r="L546" s="26" t="s">
        <v>111535</v>
      </c>
      <c r="M546" s="26" t="s">
        <v>111536</v>
      </c>
    </row>
    <row r="547" spans="1:13" x14ac:dyDescent="0.25">
      <c r="A547" s="8">
        <v>546</v>
      </c>
      <c r="B547" s="26" t="s">
        <v>111537</v>
      </c>
      <c r="C547" s="26" t="s">
        <v>85562</v>
      </c>
      <c r="D547" s="26" t="s">
        <v>32982</v>
      </c>
      <c r="E547" s="26" t="s">
        <v>6338</v>
      </c>
      <c r="F547" s="26" t="s">
        <v>3037</v>
      </c>
      <c r="G547" s="26" t="s">
        <v>16</v>
      </c>
      <c r="H547" s="26" t="s">
        <v>9076</v>
      </c>
      <c r="I547" s="26" t="s">
        <v>111538</v>
      </c>
      <c r="J547" s="26" t="s">
        <v>111539</v>
      </c>
      <c r="K547" s="26" t="s">
        <v>111540</v>
      </c>
      <c r="L547" s="26" t="s">
        <v>111348</v>
      </c>
      <c r="M547" s="26" t="s">
        <v>111541</v>
      </c>
    </row>
    <row r="548" spans="1:13" x14ac:dyDescent="0.25">
      <c r="A548" s="8">
        <v>547</v>
      </c>
      <c r="B548" s="26" t="s">
        <v>111542</v>
      </c>
      <c r="C548" s="26" t="s">
        <v>111543</v>
      </c>
      <c r="D548" s="26" t="s">
        <v>19592</v>
      </c>
      <c r="E548" s="26" t="s">
        <v>6353</v>
      </c>
      <c r="F548" s="26" t="s">
        <v>3037</v>
      </c>
      <c r="G548" s="26" t="s">
        <v>575</v>
      </c>
      <c r="H548" s="26" t="s">
        <v>10817</v>
      </c>
      <c r="I548" s="26" t="s">
        <v>111544</v>
      </c>
      <c r="J548" s="26" t="s">
        <v>111545</v>
      </c>
      <c r="K548" s="26" t="s">
        <v>111546</v>
      </c>
      <c r="L548" s="26" t="s">
        <v>111547</v>
      </c>
      <c r="M548" s="26" t="s">
        <v>111548</v>
      </c>
    </row>
    <row r="549" spans="1:13" x14ac:dyDescent="0.25">
      <c r="A549" s="8">
        <v>548</v>
      </c>
      <c r="B549" s="26" t="s">
        <v>111549</v>
      </c>
      <c r="C549" s="26" t="s">
        <v>111550</v>
      </c>
      <c r="D549" s="26" t="s">
        <v>19592</v>
      </c>
      <c r="E549" s="26" t="s">
        <v>6353</v>
      </c>
      <c r="F549" s="26" t="s">
        <v>3037</v>
      </c>
      <c r="G549" s="26" t="s">
        <v>575</v>
      </c>
      <c r="H549" s="26" t="s">
        <v>10817</v>
      </c>
      <c r="I549" s="26" t="s">
        <v>111551</v>
      </c>
      <c r="J549" s="26" t="s">
        <v>111552</v>
      </c>
      <c r="K549" s="26" t="s">
        <v>111553</v>
      </c>
      <c r="L549" s="26" t="s">
        <v>108623</v>
      </c>
      <c r="M549" s="26" t="s">
        <v>111554</v>
      </c>
    </row>
    <row r="550" spans="1:13" x14ac:dyDescent="0.25">
      <c r="A550" s="8">
        <v>549</v>
      </c>
      <c r="B550" s="26" t="s">
        <v>111555</v>
      </c>
      <c r="C550" s="26" t="s">
        <v>111556</v>
      </c>
      <c r="D550" s="26" t="s">
        <v>15071</v>
      </c>
      <c r="E550" s="26" t="s">
        <v>6353</v>
      </c>
      <c r="F550" s="26" t="s">
        <v>3037</v>
      </c>
      <c r="G550" s="26" t="s">
        <v>16</v>
      </c>
      <c r="H550" s="26" t="s">
        <v>9076</v>
      </c>
      <c r="I550" s="26" t="s">
        <v>111557</v>
      </c>
      <c r="J550" s="26" t="s">
        <v>111558</v>
      </c>
      <c r="K550" s="26" t="s">
        <v>111559</v>
      </c>
      <c r="L550" s="26" t="s">
        <v>111560</v>
      </c>
      <c r="M550" s="26" t="s">
        <v>111561</v>
      </c>
    </row>
    <row r="551" spans="1:13" x14ac:dyDescent="0.25">
      <c r="A551" s="8">
        <v>550</v>
      </c>
      <c r="B551" s="26" t="s">
        <v>111562</v>
      </c>
      <c r="C551" s="26" t="s">
        <v>111563</v>
      </c>
      <c r="D551" s="26" t="s">
        <v>18675</v>
      </c>
      <c r="E551" s="26" t="s">
        <v>6353</v>
      </c>
      <c r="F551" s="26" t="s">
        <v>3037</v>
      </c>
      <c r="G551" s="26" t="s">
        <v>16</v>
      </c>
      <c r="H551" s="26" t="s">
        <v>9076</v>
      </c>
      <c r="I551" s="26" t="s">
        <v>111564</v>
      </c>
      <c r="J551" s="26" t="s">
        <v>111565</v>
      </c>
      <c r="K551" s="26" t="s">
        <v>111566</v>
      </c>
      <c r="L551" s="26" t="s">
        <v>111567</v>
      </c>
      <c r="M551" s="26" t="s">
        <v>111568</v>
      </c>
    </row>
    <row r="552" spans="1:13" x14ac:dyDescent="0.25">
      <c r="A552" s="8">
        <v>551</v>
      </c>
      <c r="B552" s="26" t="s">
        <v>111569</v>
      </c>
      <c r="C552" s="26" t="s">
        <v>111570</v>
      </c>
      <c r="D552" s="26" t="s">
        <v>109863</v>
      </c>
      <c r="E552" s="26" t="s">
        <v>6353</v>
      </c>
      <c r="F552" s="26" t="s">
        <v>3037</v>
      </c>
      <c r="G552" s="26" t="s">
        <v>3547</v>
      </c>
      <c r="H552" s="26" t="s">
        <v>6555</v>
      </c>
      <c r="I552" s="26" t="s">
        <v>111571</v>
      </c>
      <c r="J552" s="26" t="s">
        <v>111572</v>
      </c>
      <c r="K552" s="26" t="s">
        <v>111573</v>
      </c>
      <c r="L552" s="26" t="s">
        <v>110686</v>
      </c>
      <c r="M552" s="26" t="s">
        <v>111574</v>
      </c>
    </row>
    <row r="553" spans="1:13" x14ac:dyDescent="0.25">
      <c r="A553" s="8">
        <v>552</v>
      </c>
      <c r="B553" s="26" t="s">
        <v>111575</v>
      </c>
      <c r="C553" s="26" t="s">
        <v>47354</v>
      </c>
      <c r="D553" s="26" t="s">
        <v>5830</v>
      </c>
      <c r="E553" s="26" t="s">
        <v>13866</v>
      </c>
      <c r="F553" s="26" t="s">
        <v>3037</v>
      </c>
      <c r="G553" s="26" t="s">
        <v>16</v>
      </c>
      <c r="H553" s="26" t="s">
        <v>9076</v>
      </c>
      <c r="I553" s="26" t="s">
        <v>111576</v>
      </c>
      <c r="J553" s="26" t="s">
        <v>111577</v>
      </c>
      <c r="K553" s="26" t="s">
        <v>111578</v>
      </c>
      <c r="L553" s="26" t="s">
        <v>111579</v>
      </c>
      <c r="M553" s="26" t="s">
        <v>111580</v>
      </c>
    </row>
    <row r="554" spans="1:13" x14ac:dyDescent="0.25">
      <c r="A554" s="8">
        <v>553</v>
      </c>
      <c r="B554" s="26" t="s">
        <v>111581</v>
      </c>
      <c r="C554" s="26" t="s">
        <v>111582</v>
      </c>
      <c r="D554" s="26" t="s">
        <v>5830</v>
      </c>
      <c r="E554" s="26" t="s">
        <v>13866</v>
      </c>
      <c r="F554" s="26" t="s">
        <v>3037</v>
      </c>
      <c r="G554" s="26" t="s">
        <v>16</v>
      </c>
      <c r="H554" s="26" t="s">
        <v>9076</v>
      </c>
      <c r="I554" s="26" t="s">
        <v>111583</v>
      </c>
      <c r="J554" s="26" t="s">
        <v>111584</v>
      </c>
      <c r="K554" s="26" t="s">
        <v>111585</v>
      </c>
      <c r="L554" s="26" t="s">
        <v>111586</v>
      </c>
      <c r="M554" s="26" t="s">
        <v>111587</v>
      </c>
    </row>
    <row r="555" spans="1:13" x14ac:dyDescent="0.25">
      <c r="A555" s="8">
        <v>554</v>
      </c>
      <c r="B555" s="26" t="s">
        <v>111588</v>
      </c>
      <c r="C555" s="26" t="s">
        <v>111589</v>
      </c>
      <c r="D555" s="26" t="s">
        <v>19592</v>
      </c>
      <c r="E555" s="26" t="s">
        <v>13866</v>
      </c>
      <c r="F555" s="26" t="s">
        <v>3037</v>
      </c>
      <c r="G555" s="26" t="s">
        <v>575</v>
      </c>
      <c r="H555" s="26" t="s">
        <v>10817</v>
      </c>
      <c r="I555" s="26" t="s">
        <v>111590</v>
      </c>
      <c r="J555" s="26" t="s">
        <v>111591</v>
      </c>
      <c r="K555" s="26" t="s">
        <v>111592</v>
      </c>
      <c r="L555" s="26" t="s">
        <v>111593</v>
      </c>
      <c r="M555" s="26" t="s">
        <v>111594</v>
      </c>
    </row>
    <row r="556" spans="1:13" x14ac:dyDescent="0.25">
      <c r="A556" s="8">
        <v>555</v>
      </c>
      <c r="B556" s="26" t="s">
        <v>111595</v>
      </c>
      <c r="C556" s="26" t="s">
        <v>111596</v>
      </c>
      <c r="D556" s="26" t="s">
        <v>12067</v>
      </c>
      <c r="E556" s="26" t="s">
        <v>13866</v>
      </c>
      <c r="F556" s="26" t="s">
        <v>3037</v>
      </c>
      <c r="G556" s="26" t="s">
        <v>16</v>
      </c>
      <c r="H556" s="26" t="s">
        <v>9076</v>
      </c>
      <c r="I556" s="26" t="s">
        <v>111597</v>
      </c>
      <c r="J556" s="26" t="s">
        <v>111598</v>
      </c>
      <c r="K556" s="26" t="s">
        <v>111599</v>
      </c>
      <c r="L556" s="26" t="s">
        <v>111600</v>
      </c>
      <c r="M556" s="26" t="s">
        <v>111601</v>
      </c>
    </row>
    <row r="557" spans="1:13" x14ac:dyDescent="0.25">
      <c r="A557" s="8">
        <v>556</v>
      </c>
      <c r="B557" s="26" t="s">
        <v>111602</v>
      </c>
      <c r="C557" s="26" t="s">
        <v>64929</v>
      </c>
      <c r="D557" s="26" t="s">
        <v>12095</v>
      </c>
      <c r="E557" s="26" t="s">
        <v>13866</v>
      </c>
      <c r="F557" s="26" t="s">
        <v>3037</v>
      </c>
      <c r="G557" s="26" t="s">
        <v>16</v>
      </c>
      <c r="H557" s="26" t="s">
        <v>9076</v>
      </c>
      <c r="I557" s="26" t="s">
        <v>111603</v>
      </c>
      <c r="J557" s="26" t="s">
        <v>111604</v>
      </c>
      <c r="K557" s="26" t="s">
        <v>111605</v>
      </c>
      <c r="L557" s="26" t="s">
        <v>111606</v>
      </c>
      <c r="M557" s="26" t="s">
        <v>111607</v>
      </c>
    </row>
    <row r="558" spans="1:13" x14ac:dyDescent="0.25">
      <c r="A558" s="8">
        <v>557</v>
      </c>
      <c r="B558" s="26" t="s">
        <v>111608</v>
      </c>
      <c r="C558" s="26" t="s">
        <v>111609</v>
      </c>
      <c r="D558" s="26" t="s">
        <v>5573</v>
      </c>
      <c r="E558" s="26" t="s">
        <v>13875</v>
      </c>
      <c r="F558" s="26" t="s">
        <v>3037</v>
      </c>
      <c r="G558" s="26" t="s">
        <v>16</v>
      </c>
      <c r="H558" s="26" t="s">
        <v>9076</v>
      </c>
      <c r="I558" s="26" t="s">
        <v>111610</v>
      </c>
      <c r="J558" s="26" t="s">
        <v>111611</v>
      </c>
      <c r="K558" s="26" t="s">
        <v>111612</v>
      </c>
      <c r="L558" s="26" t="s">
        <v>111613</v>
      </c>
      <c r="M558" s="26" t="s">
        <v>111614</v>
      </c>
    </row>
    <row r="559" spans="1:13" x14ac:dyDescent="0.25">
      <c r="A559" s="8">
        <v>558</v>
      </c>
      <c r="B559" s="26" t="s">
        <v>111615</v>
      </c>
      <c r="C559" s="26" t="s">
        <v>108373</v>
      </c>
      <c r="D559" s="26" t="s">
        <v>37957</v>
      </c>
      <c r="E559" s="26" t="s">
        <v>13875</v>
      </c>
      <c r="F559" s="26" t="s">
        <v>3037</v>
      </c>
      <c r="G559" s="26" t="s">
        <v>575</v>
      </c>
      <c r="H559" s="26" t="s">
        <v>10817</v>
      </c>
      <c r="I559" s="26" t="s">
        <v>111616</v>
      </c>
      <c r="J559" s="26" t="s">
        <v>111617</v>
      </c>
      <c r="K559" s="26" t="s">
        <v>111618</v>
      </c>
      <c r="L559" s="26" t="s">
        <v>111619</v>
      </c>
      <c r="M559" s="26" t="s">
        <v>111620</v>
      </c>
    </row>
    <row r="560" spans="1:13" x14ac:dyDescent="0.25">
      <c r="A560" s="8">
        <v>559</v>
      </c>
      <c r="B560" s="26" t="s">
        <v>111621</v>
      </c>
      <c r="C560" s="26" t="s">
        <v>108903</v>
      </c>
      <c r="D560" s="26" t="s">
        <v>19592</v>
      </c>
      <c r="E560" s="26" t="s">
        <v>6360</v>
      </c>
      <c r="F560" s="26" t="s">
        <v>3037</v>
      </c>
      <c r="G560" s="26" t="s">
        <v>575</v>
      </c>
      <c r="H560" s="26" t="s">
        <v>10817</v>
      </c>
      <c r="I560" s="26" t="s">
        <v>111622</v>
      </c>
      <c r="J560" s="26" t="s">
        <v>111623</v>
      </c>
      <c r="K560" s="26" t="s">
        <v>111624</v>
      </c>
      <c r="L560" s="26" t="s">
        <v>111625</v>
      </c>
      <c r="M560" s="26" t="s">
        <v>111626</v>
      </c>
    </row>
    <row r="561" spans="1:13" x14ac:dyDescent="0.25">
      <c r="A561" s="8">
        <v>560</v>
      </c>
      <c r="B561" s="26" t="s">
        <v>111627</v>
      </c>
      <c r="C561" s="26" t="s">
        <v>111628</v>
      </c>
      <c r="D561" s="26" t="s">
        <v>26777</v>
      </c>
      <c r="E561" s="26" t="s">
        <v>6360</v>
      </c>
      <c r="F561" s="26" t="s">
        <v>3037</v>
      </c>
      <c r="G561" s="26" t="s">
        <v>3547</v>
      </c>
      <c r="H561" s="26" t="s">
        <v>6555</v>
      </c>
      <c r="I561" s="26" t="s">
        <v>111629</v>
      </c>
      <c r="J561" s="26" t="s">
        <v>111630</v>
      </c>
      <c r="K561" s="26" t="s">
        <v>111631</v>
      </c>
      <c r="L561" s="26" t="s">
        <v>111632</v>
      </c>
      <c r="M561" s="26" t="s">
        <v>111633</v>
      </c>
    </row>
    <row r="562" spans="1:13" x14ac:dyDescent="0.25">
      <c r="A562" s="8">
        <v>561</v>
      </c>
      <c r="B562" s="26" t="s">
        <v>111634</v>
      </c>
      <c r="C562" s="26" t="s">
        <v>111635</v>
      </c>
      <c r="D562" s="26" t="s">
        <v>26777</v>
      </c>
      <c r="E562" s="26" t="s">
        <v>6360</v>
      </c>
      <c r="F562" s="26" t="s">
        <v>3037</v>
      </c>
      <c r="G562" s="26" t="s">
        <v>3547</v>
      </c>
      <c r="H562" s="26" t="s">
        <v>6555</v>
      </c>
      <c r="I562" s="26" t="s">
        <v>111636</v>
      </c>
      <c r="J562" s="26" t="s">
        <v>111637</v>
      </c>
      <c r="K562" s="26" t="s">
        <v>111638</v>
      </c>
      <c r="L562" s="26" t="s">
        <v>111639</v>
      </c>
      <c r="M562" s="26" t="s">
        <v>111640</v>
      </c>
    </row>
    <row r="563" spans="1:13" x14ac:dyDescent="0.25">
      <c r="A563" s="8">
        <v>562</v>
      </c>
      <c r="B563" s="26" t="s">
        <v>111641</v>
      </c>
      <c r="C563" s="26" t="s">
        <v>70578</v>
      </c>
      <c r="D563" s="26" t="s">
        <v>8063</v>
      </c>
      <c r="E563" s="26" t="s">
        <v>23518</v>
      </c>
      <c r="F563" s="26" t="s">
        <v>3037</v>
      </c>
      <c r="G563" s="26" t="s">
        <v>3547</v>
      </c>
      <c r="H563" s="26" t="s">
        <v>6555</v>
      </c>
      <c r="I563" s="26" t="s">
        <v>111642</v>
      </c>
      <c r="J563" s="26" t="s">
        <v>111643</v>
      </c>
      <c r="K563" s="26" t="s">
        <v>111644</v>
      </c>
      <c r="L563" s="26" t="s">
        <v>110375</v>
      </c>
      <c r="M563" s="26" t="s">
        <v>111645</v>
      </c>
    </row>
    <row r="564" spans="1:13" x14ac:dyDescent="0.25">
      <c r="A564" s="8">
        <v>563</v>
      </c>
      <c r="B564" s="26" t="s">
        <v>111646</v>
      </c>
      <c r="C564" s="26" t="s">
        <v>111647</v>
      </c>
      <c r="D564" s="26" t="s">
        <v>19592</v>
      </c>
      <c r="E564" s="26" t="s">
        <v>23518</v>
      </c>
      <c r="F564" s="26" t="s">
        <v>3037</v>
      </c>
      <c r="G564" s="26" t="s">
        <v>575</v>
      </c>
      <c r="H564" s="26" t="s">
        <v>10817</v>
      </c>
      <c r="I564" s="26" t="s">
        <v>111648</v>
      </c>
      <c r="J564" s="26" t="s">
        <v>111649</v>
      </c>
      <c r="K564" s="26" t="s">
        <v>111650</v>
      </c>
      <c r="L564" s="26" t="s">
        <v>111651</v>
      </c>
      <c r="M564" s="26" t="s">
        <v>111652</v>
      </c>
    </row>
    <row r="565" spans="1:13" x14ac:dyDescent="0.25">
      <c r="A565" s="8">
        <v>564</v>
      </c>
      <c r="B565" s="26" t="s">
        <v>111653</v>
      </c>
      <c r="C565" s="26" t="s">
        <v>111654</v>
      </c>
      <c r="D565" s="26" t="s">
        <v>108468</v>
      </c>
      <c r="E565" s="26" t="s">
        <v>23518</v>
      </c>
      <c r="F565" s="26" t="s">
        <v>3037</v>
      </c>
      <c r="G565" s="26" t="s">
        <v>16</v>
      </c>
      <c r="H565" s="26" t="s">
        <v>9076</v>
      </c>
      <c r="I565" s="26" t="s">
        <v>111655</v>
      </c>
      <c r="J565" s="26" t="s">
        <v>111656</v>
      </c>
      <c r="K565" s="26" t="s">
        <v>111657</v>
      </c>
      <c r="L565" s="26" t="s">
        <v>111658</v>
      </c>
      <c r="M565" s="26" t="s">
        <v>111659</v>
      </c>
    </row>
    <row r="566" spans="1:13" x14ac:dyDescent="0.25">
      <c r="A566" s="8">
        <v>565</v>
      </c>
      <c r="B566" s="26" t="s">
        <v>111660</v>
      </c>
      <c r="C566" s="26" t="s">
        <v>111661</v>
      </c>
      <c r="D566" s="26" t="s">
        <v>5830</v>
      </c>
      <c r="E566" s="26" t="s">
        <v>6369</v>
      </c>
      <c r="F566" s="26" t="s">
        <v>3037</v>
      </c>
      <c r="G566" s="26" t="s">
        <v>16</v>
      </c>
      <c r="H566" s="26" t="s">
        <v>9076</v>
      </c>
      <c r="I566" s="26" t="s">
        <v>111662</v>
      </c>
      <c r="J566" s="26" t="s">
        <v>111663</v>
      </c>
      <c r="K566" s="26" t="s">
        <v>111664</v>
      </c>
      <c r="L566" s="26" t="s">
        <v>111665</v>
      </c>
      <c r="M566" s="26" t="s">
        <v>111666</v>
      </c>
    </row>
    <row r="567" spans="1:13" x14ac:dyDescent="0.25">
      <c r="A567" s="8">
        <v>566</v>
      </c>
      <c r="B567" s="26" t="s">
        <v>111667</v>
      </c>
      <c r="C567" s="26" t="s">
        <v>111668</v>
      </c>
      <c r="D567" s="26" t="s">
        <v>111370</v>
      </c>
      <c r="E567" s="26" t="s">
        <v>6369</v>
      </c>
      <c r="F567" s="26" t="s">
        <v>3037</v>
      </c>
      <c r="G567" s="26" t="s">
        <v>3547</v>
      </c>
      <c r="H567" s="26" t="s">
        <v>6555</v>
      </c>
      <c r="I567" s="26" t="s">
        <v>111669</v>
      </c>
      <c r="J567" s="26" t="s">
        <v>111670</v>
      </c>
      <c r="K567" s="26" t="s">
        <v>111671</v>
      </c>
      <c r="L567" s="26" t="s">
        <v>111672</v>
      </c>
      <c r="M567" s="26" t="s">
        <v>111673</v>
      </c>
    </row>
    <row r="568" spans="1:13" x14ac:dyDescent="0.25">
      <c r="A568" s="8">
        <v>567</v>
      </c>
      <c r="B568" s="26" t="s">
        <v>111674</v>
      </c>
      <c r="C568" s="26" t="s">
        <v>56153</v>
      </c>
      <c r="D568" s="26" t="s">
        <v>5075</v>
      </c>
      <c r="E568" s="26" t="s">
        <v>6369</v>
      </c>
      <c r="F568" s="26" t="s">
        <v>3037</v>
      </c>
      <c r="G568" s="26" t="s">
        <v>1162</v>
      </c>
      <c r="H568" s="26" t="s">
        <v>4920</v>
      </c>
      <c r="I568" s="26" t="s">
        <v>111675</v>
      </c>
      <c r="J568" s="26" t="s">
        <v>111676</v>
      </c>
      <c r="K568" s="26" t="s">
        <v>111677</v>
      </c>
      <c r="L568" s="26" t="s">
        <v>111678</v>
      </c>
      <c r="M568" s="26" t="s">
        <v>111679</v>
      </c>
    </row>
    <row r="569" spans="1:13" x14ac:dyDescent="0.25">
      <c r="A569" s="8">
        <v>568</v>
      </c>
      <c r="B569" s="26" t="s">
        <v>111680</v>
      </c>
      <c r="C569" s="26" t="s">
        <v>111681</v>
      </c>
      <c r="D569" s="26" t="s">
        <v>35361</v>
      </c>
      <c r="E569" s="26" t="s">
        <v>6369</v>
      </c>
      <c r="F569" s="26" t="s">
        <v>3037</v>
      </c>
      <c r="G569" s="26" t="s">
        <v>575</v>
      </c>
      <c r="H569" s="26" t="s">
        <v>10817</v>
      </c>
      <c r="I569" s="26" t="s">
        <v>111682</v>
      </c>
      <c r="J569" s="26" t="s">
        <v>111683</v>
      </c>
      <c r="K569" s="26" t="s">
        <v>111684</v>
      </c>
      <c r="L569" s="26" t="s">
        <v>111685</v>
      </c>
      <c r="M569" s="26" t="s">
        <v>111686</v>
      </c>
    </row>
    <row r="570" spans="1:13" x14ac:dyDescent="0.25">
      <c r="A570" s="8">
        <v>569</v>
      </c>
      <c r="B570" s="26" t="s">
        <v>111687</v>
      </c>
      <c r="C570" s="26" t="s">
        <v>110416</v>
      </c>
      <c r="D570" s="26" t="s">
        <v>111008</v>
      </c>
      <c r="E570" s="26" t="s">
        <v>35160</v>
      </c>
      <c r="F570" s="26" t="s">
        <v>3037</v>
      </c>
      <c r="G570" s="26" t="s">
        <v>575</v>
      </c>
      <c r="H570" s="26" t="s">
        <v>10817</v>
      </c>
      <c r="I570" s="26" t="s">
        <v>111688</v>
      </c>
      <c r="J570" s="26" t="s">
        <v>111689</v>
      </c>
      <c r="K570" s="26" t="s">
        <v>111690</v>
      </c>
      <c r="L570" s="26" t="s">
        <v>111691</v>
      </c>
      <c r="M570" s="26" t="s">
        <v>111692</v>
      </c>
    </row>
    <row r="571" spans="1:13" x14ac:dyDescent="0.25">
      <c r="A571" s="8">
        <v>570</v>
      </c>
      <c r="B571" s="26" t="s">
        <v>111693</v>
      </c>
      <c r="C571" s="26" t="s">
        <v>108502</v>
      </c>
      <c r="D571" s="26" t="s">
        <v>82107</v>
      </c>
      <c r="E571" s="26" t="s">
        <v>35160</v>
      </c>
      <c r="F571" s="26" t="s">
        <v>3037</v>
      </c>
      <c r="G571" s="26" t="s">
        <v>24117</v>
      </c>
      <c r="H571" s="26" t="s">
        <v>24118</v>
      </c>
      <c r="I571" s="26" t="s">
        <v>111694</v>
      </c>
      <c r="J571" s="26" t="s">
        <v>111695</v>
      </c>
      <c r="K571" s="26" t="s">
        <v>111696</v>
      </c>
      <c r="L571" s="26" t="s">
        <v>111697</v>
      </c>
      <c r="M571" s="26" t="s">
        <v>111698</v>
      </c>
    </row>
    <row r="572" spans="1:13" x14ac:dyDescent="0.25">
      <c r="A572" s="8">
        <v>571</v>
      </c>
      <c r="B572" s="26" t="s">
        <v>111699</v>
      </c>
      <c r="C572" s="26" t="s">
        <v>86924</v>
      </c>
      <c r="D572" s="26" t="s">
        <v>83823</v>
      </c>
      <c r="E572" s="26" t="s">
        <v>35160</v>
      </c>
      <c r="F572" s="26" t="s">
        <v>3037</v>
      </c>
      <c r="G572" s="26" t="s">
        <v>3547</v>
      </c>
      <c r="H572" s="26" t="s">
        <v>6555</v>
      </c>
      <c r="I572" s="26" t="s">
        <v>111700</v>
      </c>
      <c r="J572" s="26" t="s">
        <v>111701</v>
      </c>
      <c r="K572" s="26" t="s">
        <v>111702</v>
      </c>
      <c r="L572" s="26" t="s">
        <v>111703</v>
      </c>
      <c r="M572" s="26" t="s">
        <v>111704</v>
      </c>
    </row>
    <row r="573" spans="1:13" x14ac:dyDescent="0.25">
      <c r="A573" s="8">
        <v>572</v>
      </c>
      <c r="B573" s="26" t="s">
        <v>111705</v>
      </c>
      <c r="C573" s="26" t="s">
        <v>111706</v>
      </c>
      <c r="D573" s="26" t="s">
        <v>74689</v>
      </c>
      <c r="E573" s="26" t="s">
        <v>6377</v>
      </c>
      <c r="F573" s="26" t="s">
        <v>3037</v>
      </c>
      <c r="G573" s="26" t="s">
        <v>575</v>
      </c>
      <c r="H573" s="26" t="s">
        <v>10817</v>
      </c>
      <c r="I573" s="26" t="s">
        <v>111707</v>
      </c>
      <c r="J573" s="26" t="s">
        <v>111708</v>
      </c>
      <c r="K573" s="26" t="s">
        <v>111709</v>
      </c>
      <c r="L573" s="26" t="s">
        <v>111710</v>
      </c>
      <c r="M573" s="26" t="s">
        <v>111711</v>
      </c>
    </row>
    <row r="574" spans="1:13" x14ac:dyDescent="0.25">
      <c r="A574" s="8">
        <v>573</v>
      </c>
      <c r="B574" s="26" t="s">
        <v>111712</v>
      </c>
      <c r="C574" s="26" t="s">
        <v>111713</v>
      </c>
      <c r="D574" s="26" t="s">
        <v>108050</v>
      </c>
      <c r="E574" s="26" t="s">
        <v>6377</v>
      </c>
      <c r="F574" s="26" t="s">
        <v>3037</v>
      </c>
      <c r="G574" s="26" t="s">
        <v>16</v>
      </c>
      <c r="H574" s="26" t="s">
        <v>9076</v>
      </c>
      <c r="I574" s="26" t="s">
        <v>111714</v>
      </c>
      <c r="J574" s="26" t="s">
        <v>111715</v>
      </c>
      <c r="K574" s="26" t="s">
        <v>111716</v>
      </c>
      <c r="L574" s="26" t="s">
        <v>108665</v>
      </c>
      <c r="M574" s="26" t="s">
        <v>111717</v>
      </c>
    </row>
    <row r="575" spans="1:13" x14ac:dyDescent="0.25">
      <c r="A575" s="8">
        <v>574</v>
      </c>
      <c r="B575" s="26" t="s">
        <v>111718</v>
      </c>
      <c r="C575" s="26" t="s">
        <v>111719</v>
      </c>
      <c r="D575" s="26" t="s">
        <v>12067</v>
      </c>
      <c r="E575" s="26" t="s">
        <v>6377</v>
      </c>
      <c r="F575" s="26" t="s">
        <v>3037</v>
      </c>
      <c r="G575" s="26" t="s">
        <v>16</v>
      </c>
      <c r="H575" s="26" t="s">
        <v>9076</v>
      </c>
      <c r="I575" s="26" t="s">
        <v>111720</v>
      </c>
      <c r="J575" s="26" t="s">
        <v>111721</v>
      </c>
      <c r="K575" s="26" t="s">
        <v>111722</v>
      </c>
      <c r="L575" s="26" t="s">
        <v>111723</v>
      </c>
      <c r="M575" s="26" t="s">
        <v>111724</v>
      </c>
    </row>
    <row r="576" spans="1:13" x14ac:dyDescent="0.25">
      <c r="A576" s="8">
        <v>575</v>
      </c>
      <c r="B576" s="26" t="s">
        <v>111725</v>
      </c>
      <c r="C576" s="26" t="s">
        <v>111726</v>
      </c>
      <c r="D576" s="26" t="s">
        <v>111212</v>
      </c>
      <c r="E576" s="26" t="s">
        <v>13898</v>
      </c>
      <c r="F576" s="26" t="s">
        <v>3037</v>
      </c>
      <c r="G576" s="26" t="s">
        <v>575</v>
      </c>
      <c r="H576" s="26" t="s">
        <v>10817</v>
      </c>
      <c r="I576" s="26" t="s">
        <v>111727</v>
      </c>
      <c r="J576" s="26" t="s">
        <v>111728</v>
      </c>
      <c r="K576" s="26" t="s">
        <v>111729</v>
      </c>
      <c r="L576" s="26" t="s">
        <v>108541</v>
      </c>
      <c r="M576" s="26" t="s">
        <v>111730</v>
      </c>
    </row>
    <row r="577" spans="1:13" x14ac:dyDescent="0.25">
      <c r="A577" s="8">
        <v>576</v>
      </c>
      <c r="B577" s="26" t="s">
        <v>111731</v>
      </c>
      <c r="C577" s="26" t="s">
        <v>111732</v>
      </c>
      <c r="D577" s="26" t="s">
        <v>19966</v>
      </c>
      <c r="E577" s="26" t="s">
        <v>13898</v>
      </c>
      <c r="F577" s="26" t="s">
        <v>3037</v>
      </c>
      <c r="G577" s="26" t="s">
        <v>16</v>
      </c>
      <c r="H577" s="26" t="s">
        <v>9076</v>
      </c>
      <c r="I577" s="26" t="s">
        <v>111733</v>
      </c>
      <c r="J577" s="26" t="s">
        <v>111734</v>
      </c>
      <c r="K577" s="26" t="s">
        <v>111735</v>
      </c>
      <c r="L577" s="26" t="s">
        <v>111736</v>
      </c>
      <c r="M577" s="26" t="s">
        <v>111737</v>
      </c>
    </row>
    <row r="578" spans="1:13" x14ac:dyDescent="0.25">
      <c r="A578" s="8">
        <v>577</v>
      </c>
      <c r="B578" s="26" t="s">
        <v>111738</v>
      </c>
      <c r="C578" s="26" t="s">
        <v>111647</v>
      </c>
      <c r="D578" s="26" t="s">
        <v>26777</v>
      </c>
      <c r="E578" s="26" t="s">
        <v>13898</v>
      </c>
      <c r="F578" s="26" t="s">
        <v>3037</v>
      </c>
      <c r="G578" s="26" t="s">
        <v>3547</v>
      </c>
      <c r="H578" s="26" t="s">
        <v>6555</v>
      </c>
      <c r="I578" s="26" t="s">
        <v>111739</v>
      </c>
      <c r="J578" s="26" t="s">
        <v>111740</v>
      </c>
      <c r="K578" s="26" t="s">
        <v>111741</v>
      </c>
      <c r="L578" s="26" t="s">
        <v>111742</v>
      </c>
      <c r="M578" s="26" t="s">
        <v>111743</v>
      </c>
    </row>
    <row r="579" spans="1:13" x14ac:dyDescent="0.25">
      <c r="A579" s="8">
        <v>578</v>
      </c>
      <c r="B579" s="26" t="s">
        <v>111744</v>
      </c>
      <c r="C579" s="26" t="s">
        <v>111745</v>
      </c>
      <c r="D579" s="26" t="s">
        <v>5075</v>
      </c>
      <c r="E579" s="26" t="s">
        <v>13905</v>
      </c>
      <c r="F579" s="26" t="s">
        <v>3037</v>
      </c>
      <c r="G579" s="26" t="s">
        <v>1162</v>
      </c>
      <c r="H579" s="26" t="s">
        <v>4920</v>
      </c>
      <c r="I579" s="26" t="s">
        <v>111746</v>
      </c>
      <c r="J579" s="26" t="s">
        <v>111747</v>
      </c>
      <c r="K579" s="26" t="s">
        <v>111748</v>
      </c>
      <c r="L579" s="26" t="s">
        <v>111749</v>
      </c>
      <c r="M579" s="26" t="s">
        <v>111750</v>
      </c>
    </row>
    <row r="580" spans="1:13" x14ac:dyDescent="0.25">
      <c r="A580" s="8">
        <v>579</v>
      </c>
      <c r="B580" s="26" t="s">
        <v>111751</v>
      </c>
      <c r="C580" s="26" t="s">
        <v>111752</v>
      </c>
      <c r="D580" s="26" t="s">
        <v>26777</v>
      </c>
      <c r="E580" s="26" t="s">
        <v>13905</v>
      </c>
      <c r="F580" s="26" t="s">
        <v>3037</v>
      </c>
      <c r="G580" s="26" t="s">
        <v>3547</v>
      </c>
      <c r="H580" s="26" t="s">
        <v>6555</v>
      </c>
      <c r="I580" s="26" t="s">
        <v>111753</v>
      </c>
      <c r="J580" s="26" t="s">
        <v>111754</v>
      </c>
      <c r="K580" s="26" t="s">
        <v>111755</v>
      </c>
      <c r="L580" s="26" t="s">
        <v>111756</v>
      </c>
      <c r="M580" s="26" t="s">
        <v>111757</v>
      </c>
    </row>
    <row r="581" spans="1:13" x14ac:dyDescent="0.25">
      <c r="A581" s="8">
        <v>580</v>
      </c>
      <c r="B581" s="26" t="s">
        <v>111758</v>
      </c>
      <c r="C581" s="26" t="s">
        <v>111759</v>
      </c>
      <c r="D581" s="26" t="s">
        <v>8569</v>
      </c>
      <c r="E581" s="26" t="s">
        <v>13912</v>
      </c>
      <c r="F581" s="26" t="s">
        <v>3037</v>
      </c>
      <c r="G581" s="26" t="s">
        <v>3547</v>
      </c>
      <c r="H581" s="26" t="s">
        <v>6555</v>
      </c>
      <c r="I581" s="26" t="s">
        <v>111760</v>
      </c>
      <c r="J581" s="26" t="s">
        <v>111761</v>
      </c>
      <c r="K581" s="26" t="s">
        <v>111762</v>
      </c>
      <c r="L581" s="26" t="s">
        <v>111763</v>
      </c>
      <c r="M581" s="26" t="s">
        <v>111764</v>
      </c>
    </row>
    <row r="582" spans="1:13" x14ac:dyDescent="0.25">
      <c r="A582" s="8">
        <v>581</v>
      </c>
      <c r="B582" s="26" t="s">
        <v>111765</v>
      </c>
      <c r="C582" s="26" t="s">
        <v>111766</v>
      </c>
      <c r="D582" s="26" t="s">
        <v>77117</v>
      </c>
      <c r="E582" s="26" t="s">
        <v>13912</v>
      </c>
      <c r="F582" s="26" t="s">
        <v>3037</v>
      </c>
      <c r="G582" s="26" t="s">
        <v>1162</v>
      </c>
      <c r="H582" s="26" t="s">
        <v>4920</v>
      </c>
      <c r="I582" s="26" t="s">
        <v>111767</v>
      </c>
      <c r="J582" s="26" t="s">
        <v>111768</v>
      </c>
      <c r="K582" s="26" t="s">
        <v>111769</v>
      </c>
      <c r="L582" s="26" t="s">
        <v>111770</v>
      </c>
      <c r="M582" s="26" t="s">
        <v>111771</v>
      </c>
    </row>
    <row r="583" spans="1:13" x14ac:dyDescent="0.25">
      <c r="A583" s="8">
        <v>582</v>
      </c>
      <c r="B583" s="26" t="s">
        <v>111772</v>
      </c>
      <c r="C583" s="26" t="s">
        <v>84826</v>
      </c>
      <c r="D583" s="26" t="s">
        <v>20745</v>
      </c>
      <c r="E583" s="26" t="s">
        <v>13912</v>
      </c>
      <c r="F583" s="26" t="s">
        <v>3037</v>
      </c>
      <c r="G583" s="26" t="s">
        <v>1162</v>
      </c>
      <c r="H583" s="26" t="s">
        <v>4920</v>
      </c>
      <c r="I583" s="26" t="s">
        <v>111773</v>
      </c>
      <c r="J583" s="26" t="s">
        <v>111774</v>
      </c>
      <c r="K583" s="26" t="s">
        <v>111775</v>
      </c>
      <c r="L583" s="26" t="s">
        <v>111776</v>
      </c>
      <c r="M583" s="26" t="s">
        <v>111777</v>
      </c>
    </row>
    <row r="584" spans="1:13" x14ac:dyDescent="0.25">
      <c r="A584" s="8">
        <v>583</v>
      </c>
      <c r="B584" s="26" t="s">
        <v>111778</v>
      </c>
      <c r="C584" s="26" t="s">
        <v>111779</v>
      </c>
      <c r="D584" s="26" t="s">
        <v>5145</v>
      </c>
      <c r="E584" s="26" t="s">
        <v>9007</v>
      </c>
      <c r="F584" s="26" t="s">
        <v>3037</v>
      </c>
      <c r="G584" s="26" t="s">
        <v>3547</v>
      </c>
      <c r="H584" s="26" t="s">
        <v>6555</v>
      </c>
      <c r="I584" s="26" t="s">
        <v>111780</v>
      </c>
      <c r="J584" s="26" t="s">
        <v>111781</v>
      </c>
      <c r="K584" s="26" t="s">
        <v>111782</v>
      </c>
      <c r="L584" s="26" t="s">
        <v>111783</v>
      </c>
      <c r="M584" s="26" t="s">
        <v>111784</v>
      </c>
    </row>
    <row r="585" spans="1:13" x14ac:dyDescent="0.25">
      <c r="A585" s="8">
        <v>584</v>
      </c>
      <c r="B585" s="26" t="s">
        <v>111785</v>
      </c>
      <c r="C585" s="26" t="s">
        <v>111786</v>
      </c>
      <c r="D585" s="26" t="s">
        <v>108050</v>
      </c>
      <c r="E585" s="26" t="s">
        <v>13929</v>
      </c>
      <c r="F585" s="26" t="s">
        <v>3037</v>
      </c>
      <c r="G585" s="26" t="s">
        <v>16</v>
      </c>
      <c r="H585" s="26" t="s">
        <v>9076</v>
      </c>
      <c r="I585" s="26" t="s">
        <v>111787</v>
      </c>
      <c r="J585" s="26" t="s">
        <v>111788</v>
      </c>
      <c r="K585" s="26" t="s">
        <v>111789</v>
      </c>
      <c r="L585" s="26" t="s">
        <v>108146</v>
      </c>
      <c r="M585" s="26" t="s">
        <v>111790</v>
      </c>
    </row>
    <row r="586" spans="1:13" x14ac:dyDescent="0.25">
      <c r="A586" s="8">
        <v>585</v>
      </c>
      <c r="B586" s="26" t="s">
        <v>111791</v>
      </c>
      <c r="C586" s="26" t="s">
        <v>111792</v>
      </c>
      <c r="D586" s="26" t="s">
        <v>109374</v>
      </c>
      <c r="E586" s="26" t="s">
        <v>13929</v>
      </c>
      <c r="F586" s="26" t="s">
        <v>3037</v>
      </c>
      <c r="G586" s="26" t="s">
        <v>3547</v>
      </c>
      <c r="H586" s="26" t="s">
        <v>6555</v>
      </c>
      <c r="I586" s="26" t="s">
        <v>111793</v>
      </c>
      <c r="J586" s="26" t="s">
        <v>111794</v>
      </c>
      <c r="K586" s="26" t="s">
        <v>111795</v>
      </c>
      <c r="L586" s="26" t="s">
        <v>111796</v>
      </c>
      <c r="M586" s="26" t="s">
        <v>111797</v>
      </c>
    </row>
    <row r="587" spans="1:13" x14ac:dyDescent="0.25">
      <c r="A587" s="8">
        <v>586</v>
      </c>
      <c r="B587" s="26" t="s">
        <v>111798</v>
      </c>
      <c r="C587" s="26" t="s">
        <v>111799</v>
      </c>
      <c r="D587" s="26" t="s">
        <v>31361</v>
      </c>
      <c r="E587" s="26" t="s">
        <v>13929</v>
      </c>
      <c r="F587" s="26" t="s">
        <v>3037</v>
      </c>
      <c r="G587" s="26" t="s">
        <v>16</v>
      </c>
      <c r="H587" s="26" t="s">
        <v>9076</v>
      </c>
      <c r="I587" s="26" t="s">
        <v>111800</v>
      </c>
      <c r="J587" s="26" t="s">
        <v>111801</v>
      </c>
      <c r="K587" s="26" t="s">
        <v>111802</v>
      </c>
      <c r="L587" s="26" t="s">
        <v>108920</v>
      </c>
      <c r="M587" s="26" t="s">
        <v>111803</v>
      </c>
    </row>
    <row r="588" spans="1:13" x14ac:dyDescent="0.25">
      <c r="A588" s="8">
        <v>587</v>
      </c>
      <c r="B588" s="26" t="s">
        <v>111804</v>
      </c>
      <c r="C588" s="26" t="s">
        <v>111141</v>
      </c>
      <c r="D588" s="26" t="s">
        <v>77117</v>
      </c>
      <c r="E588" s="26" t="s">
        <v>23632</v>
      </c>
      <c r="F588" s="26" t="s">
        <v>3037</v>
      </c>
      <c r="G588" s="26" t="s">
        <v>1162</v>
      </c>
      <c r="H588" s="26" t="s">
        <v>4920</v>
      </c>
      <c r="I588" s="26" t="s">
        <v>111805</v>
      </c>
      <c r="J588" s="26" t="s">
        <v>111806</v>
      </c>
      <c r="K588" s="26" t="s">
        <v>111807</v>
      </c>
      <c r="L588" s="26" t="s">
        <v>111808</v>
      </c>
      <c r="M588" s="26" t="s">
        <v>111809</v>
      </c>
    </row>
    <row r="589" spans="1:13" x14ac:dyDescent="0.25">
      <c r="A589" s="8">
        <v>588</v>
      </c>
      <c r="B589" s="26" t="s">
        <v>111810</v>
      </c>
      <c r="C589" s="26" t="s">
        <v>12460</v>
      </c>
      <c r="D589" s="26" t="s">
        <v>111370</v>
      </c>
      <c r="E589" s="26" t="s">
        <v>6385</v>
      </c>
      <c r="F589" s="26" t="s">
        <v>3037</v>
      </c>
      <c r="G589" s="26" t="s">
        <v>3547</v>
      </c>
      <c r="H589" s="26" t="s">
        <v>6555</v>
      </c>
      <c r="I589" s="26" t="s">
        <v>111811</v>
      </c>
      <c r="J589" s="26" t="s">
        <v>111812</v>
      </c>
      <c r="K589" s="26" t="s">
        <v>111813</v>
      </c>
      <c r="L589" s="26" t="s">
        <v>111814</v>
      </c>
      <c r="M589" s="26" t="s">
        <v>111815</v>
      </c>
    </row>
    <row r="590" spans="1:13" x14ac:dyDescent="0.25">
      <c r="A590" s="8">
        <v>589</v>
      </c>
      <c r="B590" s="26" t="s">
        <v>111816</v>
      </c>
      <c r="C590" s="26" t="s">
        <v>111817</v>
      </c>
      <c r="D590" s="26" t="s">
        <v>107981</v>
      </c>
      <c r="E590" s="26" t="s">
        <v>6385</v>
      </c>
      <c r="F590" s="26" t="s">
        <v>3037</v>
      </c>
      <c r="G590" s="26" t="s">
        <v>16</v>
      </c>
      <c r="H590" s="26" t="s">
        <v>9076</v>
      </c>
      <c r="I590" s="26" t="s">
        <v>111818</v>
      </c>
      <c r="J590" s="26" t="s">
        <v>111819</v>
      </c>
      <c r="K590" s="26" t="s">
        <v>111820</v>
      </c>
      <c r="L590" s="26" t="s">
        <v>108958</v>
      </c>
      <c r="M590" s="26" t="s">
        <v>111821</v>
      </c>
    </row>
    <row r="591" spans="1:13" x14ac:dyDescent="0.25">
      <c r="A591" s="8">
        <v>590</v>
      </c>
      <c r="B591" s="26" t="s">
        <v>111822</v>
      </c>
      <c r="C591" s="26" t="s">
        <v>111823</v>
      </c>
      <c r="D591" s="26" t="s">
        <v>26785</v>
      </c>
      <c r="E591" s="26" t="s">
        <v>6385</v>
      </c>
      <c r="F591" s="26" t="s">
        <v>3037</v>
      </c>
      <c r="G591" s="26" t="s">
        <v>16</v>
      </c>
      <c r="H591" s="26" t="s">
        <v>9076</v>
      </c>
      <c r="I591" s="26" t="s">
        <v>111824</v>
      </c>
      <c r="J591" s="26" t="s">
        <v>111825</v>
      </c>
      <c r="K591" s="26" t="s">
        <v>111826</v>
      </c>
      <c r="L591" s="26" t="s">
        <v>111827</v>
      </c>
      <c r="M591" s="26" t="s">
        <v>111828</v>
      </c>
    </row>
    <row r="592" spans="1:13" x14ac:dyDescent="0.25">
      <c r="A592" s="8">
        <v>591</v>
      </c>
      <c r="B592" s="26" t="s">
        <v>111829</v>
      </c>
      <c r="C592" s="26" t="s">
        <v>6383</v>
      </c>
      <c r="D592" s="26" t="s">
        <v>82107</v>
      </c>
      <c r="E592" s="26" t="s">
        <v>6385</v>
      </c>
      <c r="F592" s="26" t="s">
        <v>3037</v>
      </c>
      <c r="G592" s="26" t="s">
        <v>24117</v>
      </c>
      <c r="H592" s="26" t="s">
        <v>24118</v>
      </c>
      <c r="I592" s="26" t="s">
        <v>111830</v>
      </c>
      <c r="J592" s="26" t="s">
        <v>111831</v>
      </c>
      <c r="K592" s="26" t="s">
        <v>111832</v>
      </c>
      <c r="L592" s="26" t="s">
        <v>111833</v>
      </c>
      <c r="M592" s="26" t="s">
        <v>111834</v>
      </c>
    </row>
    <row r="593" spans="1:13" x14ac:dyDescent="0.25">
      <c r="A593" s="8">
        <v>592</v>
      </c>
      <c r="B593" s="26" t="s">
        <v>111835</v>
      </c>
      <c r="C593" s="26" t="s">
        <v>15554</v>
      </c>
      <c r="D593" s="26" t="s">
        <v>111836</v>
      </c>
      <c r="E593" s="26" t="s">
        <v>6402</v>
      </c>
      <c r="F593" s="26" t="s">
        <v>3037</v>
      </c>
      <c r="G593" s="26" t="s">
        <v>16</v>
      </c>
      <c r="H593" s="26" t="s">
        <v>9076</v>
      </c>
      <c r="I593" s="26" t="s">
        <v>111837</v>
      </c>
      <c r="J593" s="26" t="s">
        <v>111838</v>
      </c>
      <c r="K593" s="26" t="s">
        <v>111839</v>
      </c>
      <c r="L593" s="26" t="s">
        <v>111840</v>
      </c>
      <c r="M593" s="26" t="s">
        <v>111841</v>
      </c>
    </row>
    <row r="594" spans="1:13" x14ac:dyDescent="0.25">
      <c r="A594" s="8">
        <v>593</v>
      </c>
      <c r="B594" s="26" t="s">
        <v>111842</v>
      </c>
      <c r="C594" s="26" t="s">
        <v>111843</v>
      </c>
      <c r="D594" s="26" t="s">
        <v>108050</v>
      </c>
      <c r="E594" s="26" t="s">
        <v>6402</v>
      </c>
      <c r="F594" s="26" t="s">
        <v>3037</v>
      </c>
      <c r="G594" s="26" t="s">
        <v>16</v>
      </c>
      <c r="H594" s="26" t="s">
        <v>9076</v>
      </c>
      <c r="I594" s="26" t="s">
        <v>111844</v>
      </c>
      <c r="J594" s="26" t="s">
        <v>111845</v>
      </c>
      <c r="K594" s="26" t="s">
        <v>111846</v>
      </c>
      <c r="L594" s="26" t="s">
        <v>111847</v>
      </c>
      <c r="M594" s="26" t="s">
        <v>111848</v>
      </c>
    </row>
    <row r="595" spans="1:13" x14ac:dyDescent="0.25">
      <c r="A595" s="8">
        <v>594</v>
      </c>
      <c r="B595" s="26" t="s">
        <v>111849</v>
      </c>
      <c r="C595" s="26" t="s">
        <v>111850</v>
      </c>
      <c r="D595" s="26" t="s">
        <v>10024</v>
      </c>
      <c r="E595" s="26" t="s">
        <v>6402</v>
      </c>
      <c r="F595" s="26" t="s">
        <v>3037</v>
      </c>
      <c r="G595" s="26" t="s">
        <v>16</v>
      </c>
      <c r="H595" s="26" t="s">
        <v>9076</v>
      </c>
      <c r="I595" s="26" t="s">
        <v>111851</v>
      </c>
      <c r="J595" s="26" t="s">
        <v>111852</v>
      </c>
      <c r="K595" s="26" t="s">
        <v>111853</v>
      </c>
      <c r="L595" s="26" t="s">
        <v>108364</v>
      </c>
      <c r="M595" s="26" t="s">
        <v>111854</v>
      </c>
    </row>
    <row r="596" spans="1:13" x14ac:dyDescent="0.25">
      <c r="A596" s="8">
        <v>595</v>
      </c>
      <c r="B596" s="26" t="s">
        <v>111855</v>
      </c>
      <c r="C596" s="26" t="s">
        <v>111856</v>
      </c>
      <c r="D596" s="26" t="s">
        <v>83823</v>
      </c>
      <c r="E596" s="26" t="s">
        <v>6402</v>
      </c>
      <c r="F596" s="26" t="s">
        <v>3037</v>
      </c>
      <c r="G596" s="26" t="s">
        <v>3547</v>
      </c>
      <c r="H596" s="26" t="s">
        <v>6555</v>
      </c>
      <c r="I596" s="26" t="s">
        <v>111857</v>
      </c>
      <c r="J596" s="26" t="s">
        <v>111858</v>
      </c>
      <c r="K596" s="26" t="s">
        <v>111859</v>
      </c>
      <c r="L596" s="26" t="s">
        <v>111860</v>
      </c>
      <c r="M596" s="26" t="s">
        <v>111861</v>
      </c>
    </row>
    <row r="597" spans="1:13" x14ac:dyDescent="0.25">
      <c r="A597" s="8">
        <v>596</v>
      </c>
      <c r="B597" s="26" t="s">
        <v>111862</v>
      </c>
      <c r="C597" s="26" t="s">
        <v>111863</v>
      </c>
      <c r="D597" s="26" t="s">
        <v>35361</v>
      </c>
      <c r="E597" s="26" t="s">
        <v>6402</v>
      </c>
      <c r="F597" s="26" t="s">
        <v>3037</v>
      </c>
      <c r="G597" s="26" t="s">
        <v>575</v>
      </c>
      <c r="H597" s="26" t="s">
        <v>10817</v>
      </c>
      <c r="I597" s="26" t="s">
        <v>111864</v>
      </c>
      <c r="J597" s="26" t="s">
        <v>111865</v>
      </c>
      <c r="K597" s="26" t="s">
        <v>111866</v>
      </c>
      <c r="L597" s="26" t="s">
        <v>111867</v>
      </c>
      <c r="M597" s="26" t="s">
        <v>111868</v>
      </c>
    </row>
    <row r="598" spans="1:13" x14ac:dyDescent="0.25">
      <c r="A598" s="8">
        <v>597</v>
      </c>
      <c r="B598" s="26" t="s">
        <v>111869</v>
      </c>
      <c r="C598" s="26" t="s">
        <v>110052</v>
      </c>
      <c r="D598" s="26" t="s">
        <v>26777</v>
      </c>
      <c r="E598" s="26" t="s">
        <v>13937</v>
      </c>
      <c r="F598" s="26" t="s">
        <v>3037</v>
      </c>
      <c r="G598" s="26" t="s">
        <v>3547</v>
      </c>
      <c r="H598" s="26" t="s">
        <v>6555</v>
      </c>
      <c r="I598" s="26" t="s">
        <v>111870</v>
      </c>
      <c r="J598" s="26" t="s">
        <v>111871</v>
      </c>
      <c r="K598" s="26" t="s">
        <v>111872</v>
      </c>
      <c r="L598" s="26" t="s">
        <v>111873</v>
      </c>
      <c r="M598" s="26" t="s">
        <v>111874</v>
      </c>
    </row>
    <row r="599" spans="1:13" x14ac:dyDescent="0.25">
      <c r="A599" s="8">
        <v>598</v>
      </c>
      <c r="B599" s="26" t="s">
        <v>111875</v>
      </c>
      <c r="C599" s="26" t="s">
        <v>111876</v>
      </c>
      <c r="D599" s="26" t="s">
        <v>34241</v>
      </c>
      <c r="E599" s="26" t="s">
        <v>13937</v>
      </c>
      <c r="F599" s="26" t="s">
        <v>3037</v>
      </c>
      <c r="G599" s="26" t="s">
        <v>16</v>
      </c>
      <c r="H599" s="26" t="s">
        <v>9076</v>
      </c>
      <c r="I599" s="26" t="s">
        <v>111877</v>
      </c>
      <c r="J599" s="26" t="s">
        <v>111878</v>
      </c>
      <c r="K599" s="26" t="s">
        <v>111879</v>
      </c>
      <c r="L599" s="26" t="s">
        <v>111880</v>
      </c>
      <c r="M599" s="26" t="s">
        <v>111881</v>
      </c>
    </row>
    <row r="600" spans="1:13" x14ac:dyDescent="0.25">
      <c r="A600" s="8">
        <v>599</v>
      </c>
      <c r="B600" s="26" t="s">
        <v>111882</v>
      </c>
      <c r="C600" s="26" t="s">
        <v>70564</v>
      </c>
      <c r="D600" s="26" t="s">
        <v>84081</v>
      </c>
      <c r="E600" s="26" t="s">
        <v>13945</v>
      </c>
      <c r="F600" s="26" t="s">
        <v>3037</v>
      </c>
      <c r="G600" s="26" t="s">
        <v>3547</v>
      </c>
      <c r="H600" s="26" t="s">
        <v>6555</v>
      </c>
      <c r="I600" s="26" t="s">
        <v>111883</v>
      </c>
      <c r="J600" s="26" t="s">
        <v>111884</v>
      </c>
      <c r="K600" s="26" t="s">
        <v>111885</v>
      </c>
      <c r="L600" s="26" t="s">
        <v>111886</v>
      </c>
      <c r="M600" s="26" t="s">
        <v>111887</v>
      </c>
    </row>
    <row r="601" spans="1:13" x14ac:dyDescent="0.25">
      <c r="A601" s="8">
        <v>600</v>
      </c>
      <c r="B601" s="26" t="s">
        <v>111888</v>
      </c>
      <c r="C601" s="26" t="s">
        <v>111889</v>
      </c>
      <c r="D601" s="26" t="s">
        <v>111370</v>
      </c>
      <c r="E601" s="26" t="s">
        <v>6411</v>
      </c>
      <c r="F601" s="26" t="s">
        <v>3037</v>
      </c>
      <c r="G601" s="26" t="s">
        <v>3547</v>
      </c>
      <c r="H601" s="26" t="s">
        <v>6555</v>
      </c>
      <c r="I601" s="26" t="s">
        <v>111890</v>
      </c>
      <c r="J601" s="26" t="s">
        <v>111891</v>
      </c>
      <c r="K601" s="26" t="s">
        <v>111892</v>
      </c>
      <c r="L601" s="26" t="s">
        <v>111893</v>
      </c>
      <c r="M601" s="26" t="s">
        <v>111894</v>
      </c>
    </row>
    <row r="602" spans="1:13" x14ac:dyDescent="0.25">
      <c r="A602" s="8">
        <v>601</v>
      </c>
      <c r="B602" s="26" t="s">
        <v>111895</v>
      </c>
      <c r="C602" s="26" t="s">
        <v>111896</v>
      </c>
      <c r="D602" s="26" t="s">
        <v>109981</v>
      </c>
      <c r="E602" s="26" t="s">
        <v>6411</v>
      </c>
      <c r="F602" s="26" t="s">
        <v>3037</v>
      </c>
      <c r="G602" s="26" t="s">
        <v>1162</v>
      </c>
      <c r="H602" s="26" t="s">
        <v>4920</v>
      </c>
      <c r="I602" s="26" t="s">
        <v>111897</v>
      </c>
      <c r="J602" s="26" t="s">
        <v>111898</v>
      </c>
      <c r="K602" s="26" t="s">
        <v>111899</v>
      </c>
      <c r="L602" s="26" t="s">
        <v>111900</v>
      </c>
      <c r="M602" s="26" t="s">
        <v>111901</v>
      </c>
    </row>
    <row r="603" spans="1:13" x14ac:dyDescent="0.25">
      <c r="A603" s="8">
        <v>602</v>
      </c>
      <c r="B603" s="26" t="s">
        <v>111902</v>
      </c>
      <c r="C603" s="26" t="s">
        <v>111903</v>
      </c>
      <c r="D603" s="26" t="s">
        <v>63296</v>
      </c>
      <c r="E603" s="26" t="s">
        <v>6411</v>
      </c>
      <c r="F603" s="26" t="s">
        <v>3037</v>
      </c>
      <c r="G603" s="26" t="s">
        <v>3547</v>
      </c>
      <c r="H603" s="26" t="s">
        <v>6555</v>
      </c>
      <c r="I603" s="26" t="s">
        <v>111904</v>
      </c>
      <c r="J603" s="26" t="s">
        <v>111905</v>
      </c>
      <c r="K603" s="26" t="s">
        <v>111906</v>
      </c>
      <c r="L603" s="26" t="s">
        <v>111907</v>
      </c>
      <c r="M603" s="26" t="s">
        <v>111908</v>
      </c>
    </row>
    <row r="604" spans="1:13" x14ac:dyDescent="0.25">
      <c r="A604" s="8">
        <v>603</v>
      </c>
      <c r="B604" s="26" t="s">
        <v>111909</v>
      </c>
      <c r="C604" s="26" t="s">
        <v>111910</v>
      </c>
      <c r="D604" s="26" t="s">
        <v>10024</v>
      </c>
      <c r="E604" s="26" t="s">
        <v>6419</v>
      </c>
      <c r="F604" s="26" t="s">
        <v>3037</v>
      </c>
      <c r="G604" s="26" t="s">
        <v>16</v>
      </c>
      <c r="H604" s="26" t="s">
        <v>9076</v>
      </c>
      <c r="I604" s="26" t="s">
        <v>111911</v>
      </c>
      <c r="J604" s="26" t="s">
        <v>111912</v>
      </c>
      <c r="K604" s="26" t="s">
        <v>111913</v>
      </c>
      <c r="L604" s="26" t="s">
        <v>108440</v>
      </c>
      <c r="M604" s="26" t="s">
        <v>111914</v>
      </c>
    </row>
    <row r="605" spans="1:13" x14ac:dyDescent="0.25">
      <c r="A605" s="8">
        <v>604</v>
      </c>
      <c r="B605" s="26" t="s">
        <v>111915</v>
      </c>
      <c r="C605" s="26" t="s">
        <v>111916</v>
      </c>
      <c r="D605" s="26" t="s">
        <v>83823</v>
      </c>
      <c r="E605" s="26" t="s">
        <v>6419</v>
      </c>
      <c r="F605" s="26" t="s">
        <v>3037</v>
      </c>
      <c r="G605" s="26" t="s">
        <v>3547</v>
      </c>
      <c r="H605" s="26" t="s">
        <v>6555</v>
      </c>
      <c r="I605" s="26" t="s">
        <v>111917</v>
      </c>
      <c r="J605" s="26" t="s">
        <v>111918</v>
      </c>
      <c r="K605" s="26" t="s">
        <v>111919</v>
      </c>
      <c r="L605" s="26" t="s">
        <v>111920</v>
      </c>
      <c r="M605" s="26" t="s">
        <v>111921</v>
      </c>
    </row>
    <row r="606" spans="1:13" x14ac:dyDescent="0.25">
      <c r="A606" s="8">
        <v>605</v>
      </c>
      <c r="B606" s="26" t="s">
        <v>111922</v>
      </c>
      <c r="C606" s="26" t="s">
        <v>111923</v>
      </c>
      <c r="D606" s="26" t="s">
        <v>5145</v>
      </c>
      <c r="E606" s="26" t="s">
        <v>6419</v>
      </c>
      <c r="F606" s="26" t="s">
        <v>3037</v>
      </c>
      <c r="G606" s="26" t="s">
        <v>3547</v>
      </c>
      <c r="H606" s="26" t="s">
        <v>6555</v>
      </c>
      <c r="I606" s="26" t="s">
        <v>111924</v>
      </c>
      <c r="J606" s="26" t="s">
        <v>111925</v>
      </c>
      <c r="K606" s="26" t="s">
        <v>111926</v>
      </c>
      <c r="L606" s="26" t="s">
        <v>111927</v>
      </c>
      <c r="M606" s="26" t="s">
        <v>111928</v>
      </c>
    </row>
    <row r="607" spans="1:13" x14ac:dyDescent="0.25">
      <c r="A607" s="8">
        <v>606</v>
      </c>
      <c r="B607" s="26" t="s">
        <v>111929</v>
      </c>
      <c r="C607" s="26" t="s">
        <v>111930</v>
      </c>
      <c r="D607" s="26" t="s">
        <v>5075</v>
      </c>
      <c r="E607" s="26" t="s">
        <v>6419</v>
      </c>
      <c r="F607" s="26" t="s">
        <v>3037</v>
      </c>
      <c r="G607" s="26" t="s">
        <v>1162</v>
      </c>
      <c r="H607" s="26" t="s">
        <v>4920</v>
      </c>
      <c r="I607" s="26" t="s">
        <v>111931</v>
      </c>
      <c r="J607" s="26" t="s">
        <v>111932</v>
      </c>
      <c r="K607" s="26" t="s">
        <v>111933</v>
      </c>
      <c r="L607" s="26" t="s">
        <v>111934</v>
      </c>
      <c r="M607" s="26" t="s">
        <v>111935</v>
      </c>
    </row>
    <row r="608" spans="1:13" x14ac:dyDescent="0.25">
      <c r="A608" s="8">
        <v>607</v>
      </c>
      <c r="B608" s="26" t="s">
        <v>111936</v>
      </c>
      <c r="C608" s="26" t="s">
        <v>111937</v>
      </c>
      <c r="D608" s="26" t="s">
        <v>5830</v>
      </c>
      <c r="E608" s="26" t="s">
        <v>23796</v>
      </c>
      <c r="F608" s="26" t="s">
        <v>3037</v>
      </c>
      <c r="G608" s="26" t="s">
        <v>16</v>
      </c>
      <c r="H608" s="26" t="s">
        <v>9076</v>
      </c>
      <c r="I608" s="26" t="s">
        <v>111938</v>
      </c>
      <c r="J608" s="26" t="s">
        <v>111939</v>
      </c>
      <c r="K608" s="26" t="s">
        <v>111940</v>
      </c>
      <c r="L608" s="26" t="s">
        <v>111941</v>
      </c>
      <c r="M608" s="26" t="s">
        <v>111942</v>
      </c>
    </row>
    <row r="609" spans="1:13" x14ac:dyDescent="0.25">
      <c r="A609" s="8">
        <v>608</v>
      </c>
      <c r="B609" s="26" t="s">
        <v>111943</v>
      </c>
      <c r="C609" s="26" t="s">
        <v>111944</v>
      </c>
      <c r="D609" s="26" t="s">
        <v>26777</v>
      </c>
      <c r="E609" s="26" t="s">
        <v>23796</v>
      </c>
      <c r="F609" s="26" t="s">
        <v>3037</v>
      </c>
      <c r="G609" s="26" t="s">
        <v>3547</v>
      </c>
      <c r="H609" s="26" t="s">
        <v>6555</v>
      </c>
      <c r="I609" s="26" t="s">
        <v>111945</v>
      </c>
      <c r="J609" s="26" t="s">
        <v>111946</v>
      </c>
      <c r="K609" s="26" t="s">
        <v>111947</v>
      </c>
      <c r="L609" s="26" t="s">
        <v>111948</v>
      </c>
      <c r="M609" s="26" t="s">
        <v>111949</v>
      </c>
    </row>
    <row r="610" spans="1:13" x14ac:dyDescent="0.25">
      <c r="A610" s="8">
        <v>609</v>
      </c>
      <c r="B610" s="26" t="s">
        <v>111950</v>
      </c>
      <c r="C610" s="26" t="s">
        <v>54982</v>
      </c>
      <c r="D610" s="26" t="s">
        <v>109413</v>
      </c>
      <c r="E610" s="26" t="s">
        <v>6427</v>
      </c>
      <c r="F610" s="26" t="s">
        <v>3037</v>
      </c>
      <c r="G610" s="26" t="s">
        <v>16</v>
      </c>
      <c r="H610" s="26" t="s">
        <v>9076</v>
      </c>
      <c r="I610" s="26" t="s">
        <v>111951</v>
      </c>
      <c r="J610" s="26" t="s">
        <v>109415</v>
      </c>
      <c r="K610" s="26" t="s">
        <v>111952</v>
      </c>
      <c r="L610" s="26" t="s">
        <v>111953</v>
      </c>
      <c r="M610" s="26" t="s">
        <v>111954</v>
      </c>
    </row>
    <row r="611" spans="1:13" x14ac:dyDescent="0.25">
      <c r="A611" s="8">
        <v>610</v>
      </c>
      <c r="B611" s="26" t="s">
        <v>111955</v>
      </c>
      <c r="C611" s="26" t="s">
        <v>108296</v>
      </c>
      <c r="D611" s="26" t="s">
        <v>34264</v>
      </c>
      <c r="E611" s="26" t="s">
        <v>6427</v>
      </c>
      <c r="F611" s="26" t="s">
        <v>3037</v>
      </c>
      <c r="G611" s="26" t="s">
        <v>3547</v>
      </c>
      <c r="H611" s="26" t="s">
        <v>6555</v>
      </c>
      <c r="I611" s="26" t="s">
        <v>111956</v>
      </c>
      <c r="J611" s="26" t="s">
        <v>111957</v>
      </c>
      <c r="K611" s="26" t="s">
        <v>111449</v>
      </c>
      <c r="L611" s="26" t="s">
        <v>111958</v>
      </c>
      <c r="M611" s="26" t="s">
        <v>111959</v>
      </c>
    </row>
    <row r="612" spans="1:13" x14ac:dyDescent="0.25">
      <c r="A612" s="8">
        <v>611</v>
      </c>
      <c r="B612" s="26" t="s">
        <v>111960</v>
      </c>
      <c r="C612" s="26" t="s">
        <v>111961</v>
      </c>
      <c r="D612" s="26" t="s">
        <v>88193</v>
      </c>
      <c r="E612" s="26" t="s">
        <v>6427</v>
      </c>
      <c r="F612" s="26" t="s">
        <v>3037</v>
      </c>
      <c r="G612" s="26" t="s">
        <v>3547</v>
      </c>
      <c r="H612" s="26" t="s">
        <v>6555</v>
      </c>
      <c r="I612" s="26" t="s">
        <v>111962</v>
      </c>
      <c r="J612" s="26" t="s">
        <v>111963</v>
      </c>
      <c r="K612" s="26" t="s">
        <v>111964</v>
      </c>
      <c r="L612" s="26" t="s">
        <v>111965</v>
      </c>
      <c r="M612" s="26" t="s">
        <v>111966</v>
      </c>
    </row>
    <row r="613" spans="1:13" x14ac:dyDescent="0.25">
      <c r="A613" s="8">
        <v>612</v>
      </c>
      <c r="B613" s="26" t="s">
        <v>111967</v>
      </c>
      <c r="C613" s="26" t="s">
        <v>87291</v>
      </c>
      <c r="D613" s="26" t="s">
        <v>26777</v>
      </c>
      <c r="E613" s="26" t="s">
        <v>6427</v>
      </c>
      <c r="F613" s="26" t="s">
        <v>3037</v>
      </c>
      <c r="G613" s="26" t="s">
        <v>3547</v>
      </c>
      <c r="H613" s="26" t="s">
        <v>6555</v>
      </c>
      <c r="I613" s="26" t="s">
        <v>111968</v>
      </c>
      <c r="J613" s="26" t="s">
        <v>111969</v>
      </c>
      <c r="K613" s="26" t="s">
        <v>111970</v>
      </c>
      <c r="L613" s="26" t="s">
        <v>111971</v>
      </c>
      <c r="M613" s="26" t="s">
        <v>111972</v>
      </c>
    </row>
    <row r="614" spans="1:13" x14ac:dyDescent="0.25">
      <c r="A614" s="8">
        <v>613</v>
      </c>
      <c r="B614" s="26" t="s">
        <v>111973</v>
      </c>
      <c r="C614" s="26" t="s">
        <v>111974</v>
      </c>
      <c r="D614" s="26" t="s">
        <v>111975</v>
      </c>
      <c r="E614" s="26" t="s">
        <v>13965</v>
      </c>
      <c r="F614" s="26" t="s">
        <v>3037</v>
      </c>
      <c r="G614" s="26" t="s">
        <v>16</v>
      </c>
      <c r="H614" s="26" t="s">
        <v>9076</v>
      </c>
      <c r="I614" s="26" t="s">
        <v>111976</v>
      </c>
      <c r="J614" s="26" t="s">
        <v>111977</v>
      </c>
      <c r="K614" s="26" t="s">
        <v>111978</v>
      </c>
      <c r="L614" s="26" t="s">
        <v>111979</v>
      </c>
      <c r="M614" s="26" t="s">
        <v>111980</v>
      </c>
    </row>
    <row r="615" spans="1:13" x14ac:dyDescent="0.25">
      <c r="A615" s="8">
        <v>614</v>
      </c>
      <c r="B615" s="26" t="s">
        <v>111981</v>
      </c>
      <c r="C615" s="26" t="s">
        <v>19152</v>
      </c>
      <c r="D615" s="26" t="s">
        <v>26777</v>
      </c>
      <c r="E615" s="26" t="s">
        <v>13965</v>
      </c>
      <c r="F615" s="26" t="s">
        <v>3037</v>
      </c>
      <c r="G615" s="26" t="s">
        <v>3547</v>
      </c>
      <c r="H615" s="26" t="s">
        <v>6555</v>
      </c>
      <c r="I615" s="26" t="s">
        <v>111982</v>
      </c>
      <c r="J615" s="26" t="s">
        <v>111983</v>
      </c>
      <c r="K615" s="26" t="s">
        <v>111984</v>
      </c>
      <c r="L615" s="26" t="s">
        <v>111985</v>
      </c>
      <c r="M615" s="26" t="s">
        <v>111986</v>
      </c>
    </row>
    <row r="616" spans="1:13" x14ac:dyDescent="0.25">
      <c r="A616" s="8">
        <v>615</v>
      </c>
      <c r="B616" s="26" t="s">
        <v>111987</v>
      </c>
      <c r="C616" s="26" t="s">
        <v>27215</v>
      </c>
      <c r="D616" s="26" t="s">
        <v>5830</v>
      </c>
      <c r="E616" s="26" t="s">
        <v>13973</v>
      </c>
      <c r="F616" s="26" t="s">
        <v>3037</v>
      </c>
      <c r="G616" s="26" t="s">
        <v>575</v>
      </c>
      <c r="H616" s="26" t="s">
        <v>10817</v>
      </c>
      <c r="I616" s="26" t="s">
        <v>111988</v>
      </c>
      <c r="J616" s="26" t="s">
        <v>111989</v>
      </c>
      <c r="K616" s="26" t="s">
        <v>111990</v>
      </c>
      <c r="L616" s="26" t="s">
        <v>111991</v>
      </c>
      <c r="M616" s="26" t="s">
        <v>111992</v>
      </c>
    </row>
    <row r="617" spans="1:13" x14ac:dyDescent="0.25">
      <c r="A617" s="8">
        <v>616</v>
      </c>
      <c r="B617" s="26" t="s">
        <v>111993</v>
      </c>
      <c r="C617" s="26" t="s">
        <v>111994</v>
      </c>
      <c r="D617" s="26" t="s">
        <v>111219</v>
      </c>
      <c r="E617" s="26" t="s">
        <v>13973</v>
      </c>
      <c r="F617" s="26" t="s">
        <v>3037</v>
      </c>
      <c r="G617" s="26" t="s">
        <v>16</v>
      </c>
      <c r="H617" s="26" t="s">
        <v>9076</v>
      </c>
      <c r="I617" s="26" t="s">
        <v>111995</v>
      </c>
      <c r="J617" s="26" t="s">
        <v>111996</v>
      </c>
      <c r="K617" s="26" t="s">
        <v>111997</v>
      </c>
      <c r="L617" s="26" t="s">
        <v>111998</v>
      </c>
      <c r="M617" s="26" t="s">
        <v>111999</v>
      </c>
    </row>
    <row r="618" spans="1:13" x14ac:dyDescent="0.25">
      <c r="A618" s="8">
        <v>617</v>
      </c>
      <c r="B618" s="26" t="s">
        <v>112000</v>
      </c>
      <c r="C618" s="26" t="s">
        <v>111390</v>
      </c>
      <c r="D618" s="26" t="s">
        <v>44260</v>
      </c>
      <c r="E618" s="26" t="s">
        <v>13973</v>
      </c>
      <c r="F618" s="26" t="s">
        <v>3037</v>
      </c>
      <c r="G618" s="26" t="s">
        <v>16</v>
      </c>
      <c r="H618" s="26" t="s">
        <v>9076</v>
      </c>
      <c r="I618" s="26" t="s">
        <v>112001</v>
      </c>
      <c r="J618" s="26" t="s">
        <v>112002</v>
      </c>
      <c r="K618" s="26" t="s">
        <v>112003</v>
      </c>
      <c r="L618" s="26" t="s">
        <v>111124</v>
      </c>
      <c r="M618" s="26" t="s">
        <v>112004</v>
      </c>
    </row>
    <row r="619" spans="1:13" x14ac:dyDescent="0.25">
      <c r="A619" s="8">
        <v>618</v>
      </c>
      <c r="B619" s="26" t="s">
        <v>112005</v>
      </c>
      <c r="C619" s="26" t="s">
        <v>12366</v>
      </c>
      <c r="D619" s="26" t="s">
        <v>26777</v>
      </c>
      <c r="E619" s="26" t="s">
        <v>13973</v>
      </c>
      <c r="F619" s="26" t="s">
        <v>3037</v>
      </c>
      <c r="G619" s="26" t="s">
        <v>3547</v>
      </c>
      <c r="H619" s="26" t="s">
        <v>6555</v>
      </c>
      <c r="I619" s="26" t="s">
        <v>112006</v>
      </c>
      <c r="J619" s="26" t="s">
        <v>112007</v>
      </c>
      <c r="K619" s="26" t="s">
        <v>112008</v>
      </c>
      <c r="L619" s="26" t="s">
        <v>112009</v>
      </c>
      <c r="M619" s="26" t="s">
        <v>112010</v>
      </c>
    </row>
    <row r="620" spans="1:13" x14ac:dyDescent="0.25">
      <c r="A620" s="8">
        <v>619</v>
      </c>
      <c r="B620" s="26" t="s">
        <v>112011</v>
      </c>
      <c r="C620" s="26" t="s">
        <v>112012</v>
      </c>
      <c r="D620" s="26" t="s">
        <v>10498</v>
      </c>
      <c r="E620" s="26" t="s">
        <v>6444</v>
      </c>
      <c r="F620" s="26" t="s">
        <v>3037</v>
      </c>
      <c r="G620" s="26" t="s">
        <v>16</v>
      </c>
      <c r="H620" s="26" t="s">
        <v>9076</v>
      </c>
      <c r="I620" s="26" t="s">
        <v>112013</v>
      </c>
      <c r="J620" s="26" t="s">
        <v>112014</v>
      </c>
      <c r="K620" s="26" t="s">
        <v>112015</v>
      </c>
      <c r="L620" s="26" t="s">
        <v>111019</v>
      </c>
      <c r="M620" s="26" t="s">
        <v>112016</v>
      </c>
    </row>
    <row r="621" spans="1:13" x14ac:dyDescent="0.25">
      <c r="A621" s="8">
        <v>620</v>
      </c>
      <c r="B621" s="26" t="s">
        <v>112017</v>
      </c>
      <c r="C621" s="26" t="s">
        <v>112018</v>
      </c>
      <c r="D621" s="26" t="s">
        <v>26555</v>
      </c>
      <c r="E621" s="26" t="s">
        <v>6444</v>
      </c>
      <c r="F621" s="26" t="s">
        <v>3037</v>
      </c>
      <c r="G621" s="26" t="s">
        <v>575</v>
      </c>
      <c r="H621" s="26" t="s">
        <v>10817</v>
      </c>
      <c r="I621" s="26" t="s">
        <v>112019</v>
      </c>
      <c r="J621" s="26" t="s">
        <v>112020</v>
      </c>
      <c r="K621" s="26" t="s">
        <v>112021</v>
      </c>
      <c r="L621" s="26" t="s">
        <v>112022</v>
      </c>
      <c r="M621" s="26" t="s">
        <v>112023</v>
      </c>
    </row>
    <row r="622" spans="1:13" x14ac:dyDescent="0.25">
      <c r="A622" s="8">
        <v>621</v>
      </c>
      <c r="B622" s="26" t="s">
        <v>112024</v>
      </c>
      <c r="C622" s="26" t="s">
        <v>94304</v>
      </c>
      <c r="D622" s="26" t="s">
        <v>5075</v>
      </c>
      <c r="E622" s="26" t="s">
        <v>6444</v>
      </c>
      <c r="F622" s="26" t="s">
        <v>3037</v>
      </c>
      <c r="G622" s="26" t="s">
        <v>1162</v>
      </c>
      <c r="H622" s="26" t="s">
        <v>4920</v>
      </c>
      <c r="I622" s="26" t="s">
        <v>112025</v>
      </c>
      <c r="J622" s="26" t="s">
        <v>112026</v>
      </c>
      <c r="K622" s="26" t="s">
        <v>112027</v>
      </c>
      <c r="L622" s="26" t="s">
        <v>112028</v>
      </c>
      <c r="M622" s="26" t="s">
        <v>112029</v>
      </c>
    </row>
    <row r="623" spans="1:13" x14ac:dyDescent="0.25">
      <c r="A623" s="8">
        <v>622</v>
      </c>
      <c r="B623" s="26" t="s">
        <v>112030</v>
      </c>
      <c r="C623" s="26" t="s">
        <v>56213</v>
      </c>
      <c r="D623" s="26" t="s">
        <v>5830</v>
      </c>
      <c r="E623" s="26" t="s">
        <v>6452</v>
      </c>
      <c r="F623" s="26" t="s">
        <v>3037</v>
      </c>
      <c r="G623" s="26" t="s">
        <v>16</v>
      </c>
      <c r="H623" s="26" t="s">
        <v>9076</v>
      </c>
      <c r="I623" s="26" t="s">
        <v>112031</v>
      </c>
      <c r="J623" s="26" t="s">
        <v>112032</v>
      </c>
      <c r="K623" s="26" t="s">
        <v>112033</v>
      </c>
      <c r="L623" s="26" t="s">
        <v>112034</v>
      </c>
      <c r="M623" s="26" t="s">
        <v>112035</v>
      </c>
    </row>
    <row r="624" spans="1:13" x14ac:dyDescent="0.25">
      <c r="A624" s="8">
        <v>623</v>
      </c>
      <c r="B624" s="26" t="s">
        <v>112036</v>
      </c>
      <c r="C624" s="26" t="s">
        <v>112037</v>
      </c>
      <c r="D624" s="26" t="s">
        <v>109044</v>
      </c>
      <c r="E624" s="26" t="s">
        <v>6452</v>
      </c>
      <c r="F624" s="26" t="s">
        <v>3037</v>
      </c>
      <c r="G624" s="26" t="s">
        <v>16</v>
      </c>
      <c r="H624" s="26" t="s">
        <v>9076</v>
      </c>
      <c r="I624" s="26" t="s">
        <v>112038</v>
      </c>
      <c r="J624" s="26" t="s">
        <v>112039</v>
      </c>
      <c r="K624" s="26" t="s">
        <v>112040</v>
      </c>
      <c r="L624" s="26" t="s">
        <v>112041</v>
      </c>
      <c r="M624" s="26" t="s">
        <v>112042</v>
      </c>
    </row>
    <row r="625" spans="1:13" x14ac:dyDescent="0.25">
      <c r="A625" s="8">
        <v>624</v>
      </c>
      <c r="B625" s="26" t="s">
        <v>112043</v>
      </c>
      <c r="C625" s="26" t="s">
        <v>112044</v>
      </c>
      <c r="D625" s="26" t="s">
        <v>26777</v>
      </c>
      <c r="E625" s="26" t="s">
        <v>6452</v>
      </c>
      <c r="F625" s="26" t="s">
        <v>3037</v>
      </c>
      <c r="G625" s="26" t="s">
        <v>3547</v>
      </c>
      <c r="H625" s="26" t="s">
        <v>6555</v>
      </c>
      <c r="I625" s="26" t="s">
        <v>112045</v>
      </c>
      <c r="J625" s="26" t="s">
        <v>112046</v>
      </c>
      <c r="K625" s="26" t="s">
        <v>112047</v>
      </c>
      <c r="L625" s="26" t="s">
        <v>112048</v>
      </c>
      <c r="M625" s="26" t="s">
        <v>112049</v>
      </c>
    </row>
    <row r="626" spans="1:13" x14ac:dyDescent="0.25">
      <c r="A626" s="8">
        <v>625</v>
      </c>
      <c r="B626" s="26" t="s">
        <v>112050</v>
      </c>
      <c r="C626" s="26" t="s">
        <v>112051</v>
      </c>
      <c r="D626" s="26" t="s">
        <v>109981</v>
      </c>
      <c r="E626" s="26" t="s">
        <v>6452</v>
      </c>
      <c r="F626" s="26" t="s">
        <v>3037</v>
      </c>
      <c r="G626" s="26" t="s">
        <v>1162</v>
      </c>
      <c r="H626" s="26" t="s">
        <v>4920</v>
      </c>
      <c r="I626" s="26" t="s">
        <v>112052</v>
      </c>
      <c r="J626" s="26" t="s">
        <v>112053</v>
      </c>
      <c r="K626" s="26" t="s">
        <v>112054</v>
      </c>
      <c r="L626" s="26" t="s">
        <v>112055</v>
      </c>
      <c r="M626" s="26" t="s">
        <v>112056</v>
      </c>
    </row>
    <row r="627" spans="1:13" x14ac:dyDescent="0.25">
      <c r="A627" s="8">
        <v>626</v>
      </c>
      <c r="B627" s="26" t="s">
        <v>112057</v>
      </c>
      <c r="C627" s="26" t="s">
        <v>112058</v>
      </c>
      <c r="D627" s="26" t="s">
        <v>32826</v>
      </c>
      <c r="E627" s="26" t="s">
        <v>6452</v>
      </c>
      <c r="F627" s="26" t="s">
        <v>3037</v>
      </c>
      <c r="G627" s="26" t="s">
        <v>16</v>
      </c>
      <c r="H627" s="26" t="s">
        <v>9076</v>
      </c>
      <c r="I627" s="26" t="s">
        <v>112059</v>
      </c>
      <c r="J627" s="26" t="s">
        <v>112060</v>
      </c>
      <c r="K627" s="26" t="s">
        <v>112061</v>
      </c>
      <c r="L627" s="26" t="s">
        <v>112062</v>
      </c>
      <c r="M627" s="26" t="s">
        <v>112063</v>
      </c>
    </row>
    <row r="628" spans="1:13" x14ac:dyDescent="0.25">
      <c r="A628" s="8">
        <v>627</v>
      </c>
      <c r="B628" s="26" t="s">
        <v>112064</v>
      </c>
      <c r="C628" s="26" t="s">
        <v>112065</v>
      </c>
      <c r="D628" s="26" t="s">
        <v>5145</v>
      </c>
      <c r="E628" s="26" t="s">
        <v>6452</v>
      </c>
      <c r="F628" s="26" t="s">
        <v>3037</v>
      </c>
      <c r="G628" s="26" t="s">
        <v>3547</v>
      </c>
      <c r="H628" s="26" t="s">
        <v>6555</v>
      </c>
      <c r="I628" s="26" t="s">
        <v>112066</v>
      </c>
      <c r="J628" s="26" t="s">
        <v>112067</v>
      </c>
      <c r="K628" s="26" t="s">
        <v>112068</v>
      </c>
      <c r="L628" s="26" t="s">
        <v>112069</v>
      </c>
      <c r="M628" s="26" t="s">
        <v>112070</v>
      </c>
    </row>
    <row r="629" spans="1:13" x14ac:dyDescent="0.25">
      <c r="A629" s="8">
        <v>628</v>
      </c>
      <c r="B629" s="26" t="s">
        <v>112071</v>
      </c>
      <c r="C629" s="26" t="s">
        <v>7677</v>
      </c>
      <c r="D629" s="26" t="s">
        <v>112072</v>
      </c>
      <c r="E629" s="26" t="s">
        <v>6466</v>
      </c>
      <c r="F629" s="26" t="s">
        <v>3037</v>
      </c>
      <c r="G629" s="26" t="s">
        <v>16</v>
      </c>
      <c r="H629" s="26" t="s">
        <v>9076</v>
      </c>
      <c r="I629" s="26" t="s">
        <v>112073</v>
      </c>
      <c r="J629" s="26" t="s">
        <v>112074</v>
      </c>
      <c r="K629" s="26" t="s">
        <v>112075</v>
      </c>
      <c r="L629" s="26" t="s">
        <v>112034</v>
      </c>
      <c r="M629" s="26" t="s">
        <v>112076</v>
      </c>
    </row>
    <row r="630" spans="1:13" x14ac:dyDescent="0.25">
      <c r="A630" s="8">
        <v>629</v>
      </c>
      <c r="B630" s="26" t="s">
        <v>112077</v>
      </c>
      <c r="C630" s="26" t="s">
        <v>112078</v>
      </c>
      <c r="D630" s="26" t="s">
        <v>18578</v>
      </c>
      <c r="E630" s="26" t="s">
        <v>6466</v>
      </c>
      <c r="F630" s="26" t="s">
        <v>3037</v>
      </c>
      <c r="G630" s="26" t="s">
        <v>3547</v>
      </c>
      <c r="H630" s="26" t="s">
        <v>6555</v>
      </c>
      <c r="I630" s="26" t="s">
        <v>112079</v>
      </c>
      <c r="J630" s="26" t="s">
        <v>112080</v>
      </c>
      <c r="K630" s="26" t="s">
        <v>112081</v>
      </c>
      <c r="L630" s="26" t="s">
        <v>13</v>
      </c>
      <c r="M630" s="26" t="s">
        <v>112082</v>
      </c>
    </row>
    <row r="631" spans="1:13" x14ac:dyDescent="0.25">
      <c r="A631" s="8">
        <v>630</v>
      </c>
      <c r="B631" s="26" t="s">
        <v>112083</v>
      </c>
      <c r="C631" s="26" t="s">
        <v>109928</v>
      </c>
      <c r="D631" s="26" t="s">
        <v>8569</v>
      </c>
      <c r="E631" s="26" t="s">
        <v>6466</v>
      </c>
      <c r="F631" s="26" t="s">
        <v>3037</v>
      </c>
      <c r="G631" s="26" t="s">
        <v>3547</v>
      </c>
      <c r="H631" s="26" t="s">
        <v>6555</v>
      </c>
      <c r="I631" s="26" t="s">
        <v>112084</v>
      </c>
      <c r="J631" s="26" t="s">
        <v>112085</v>
      </c>
      <c r="K631" s="26" t="s">
        <v>112086</v>
      </c>
      <c r="L631" s="26" t="s">
        <v>112087</v>
      </c>
      <c r="M631" s="26" t="s">
        <v>112088</v>
      </c>
    </row>
    <row r="632" spans="1:13" x14ac:dyDescent="0.25">
      <c r="A632" s="8">
        <v>631</v>
      </c>
      <c r="B632" s="26" t="s">
        <v>112089</v>
      </c>
      <c r="C632" s="26" t="s">
        <v>112090</v>
      </c>
      <c r="D632" s="26" t="s">
        <v>26777</v>
      </c>
      <c r="E632" s="26" t="s">
        <v>6466</v>
      </c>
      <c r="F632" s="26" t="s">
        <v>3037</v>
      </c>
      <c r="G632" s="26" t="s">
        <v>3547</v>
      </c>
      <c r="H632" s="26" t="s">
        <v>6555</v>
      </c>
      <c r="I632" s="26" t="s">
        <v>112091</v>
      </c>
      <c r="J632" s="26" t="s">
        <v>112092</v>
      </c>
      <c r="K632" s="26" t="s">
        <v>112093</v>
      </c>
      <c r="L632" s="26" t="s">
        <v>112094</v>
      </c>
      <c r="M632" s="26" t="s">
        <v>112095</v>
      </c>
    </row>
    <row r="633" spans="1:13" x14ac:dyDescent="0.25">
      <c r="A633" s="8">
        <v>632</v>
      </c>
      <c r="B633" s="26" t="s">
        <v>112096</v>
      </c>
      <c r="C633" s="26" t="s">
        <v>112097</v>
      </c>
      <c r="D633" s="26" t="s">
        <v>5075</v>
      </c>
      <c r="E633" s="26" t="s">
        <v>6466</v>
      </c>
      <c r="F633" s="26" t="s">
        <v>3037</v>
      </c>
      <c r="G633" s="26" t="s">
        <v>1162</v>
      </c>
      <c r="H633" s="26" t="s">
        <v>4920</v>
      </c>
      <c r="I633" s="26" t="s">
        <v>112098</v>
      </c>
      <c r="J633" s="26" t="s">
        <v>112099</v>
      </c>
      <c r="K633" s="26" t="s">
        <v>112100</v>
      </c>
      <c r="L633" s="26" t="s">
        <v>112101</v>
      </c>
      <c r="M633" s="26" t="s">
        <v>112102</v>
      </c>
    </row>
    <row r="634" spans="1:13" x14ac:dyDescent="0.25">
      <c r="A634" s="8">
        <v>633</v>
      </c>
      <c r="B634" s="26" t="s">
        <v>112103</v>
      </c>
      <c r="C634" s="26" t="s">
        <v>112104</v>
      </c>
      <c r="D634" s="26" t="s">
        <v>35361</v>
      </c>
      <c r="E634" s="26" t="s">
        <v>6466</v>
      </c>
      <c r="F634" s="26" t="s">
        <v>3037</v>
      </c>
      <c r="G634" s="26" t="s">
        <v>575</v>
      </c>
      <c r="H634" s="26" t="s">
        <v>10817</v>
      </c>
      <c r="I634" s="26" t="s">
        <v>112105</v>
      </c>
      <c r="J634" s="26" t="s">
        <v>112106</v>
      </c>
      <c r="K634" s="26" t="s">
        <v>112107</v>
      </c>
      <c r="L634" s="26" t="s">
        <v>112108</v>
      </c>
      <c r="M634" s="26" t="s">
        <v>112109</v>
      </c>
    </row>
    <row r="635" spans="1:13" x14ac:dyDescent="0.25">
      <c r="A635" s="8">
        <v>634</v>
      </c>
      <c r="B635" s="26" t="s">
        <v>112110</v>
      </c>
      <c r="C635" s="26" t="s">
        <v>112111</v>
      </c>
      <c r="D635" s="26" t="s">
        <v>5830</v>
      </c>
      <c r="E635" s="26" t="s">
        <v>13995</v>
      </c>
      <c r="F635" s="26" t="s">
        <v>3037</v>
      </c>
      <c r="G635" s="26" t="s">
        <v>16</v>
      </c>
      <c r="H635" s="26" t="s">
        <v>9076</v>
      </c>
      <c r="I635" s="26" t="s">
        <v>112112</v>
      </c>
      <c r="J635" s="26" t="s">
        <v>112113</v>
      </c>
      <c r="K635" s="26" t="s">
        <v>112114</v>
      </c>
      <c r="L635" s="26" t="s">
        <v>112115</v>
      </c>
      <c r="M635" s="26" t="s">
        <v>112116</v>
      </c>
    </row>
    <row r="636" spans="1:13" x14ac:dyDescent="0.25">
      <c r="A636" s="8">
        <v>635</v>
      </c>
      <c r="B636" s="26" t="s">
        <v>112117</v>
      </c>
      <c r="C636" s="26" t="s">
        <v>112118</v>
      </c>
      <c r="D636" s="26" t="s">
        <v>5830</v>
      </c>
      <c r="E636" s="26" t="s">
        <v>13995</v>
      </c>
      <c r="F636" s="26" t="s">
        <v>3037</v>
      </c>
      <c r="G636" s="26" t="s">
        <v>575</v>
      </c>
      <c r="H636" s="26" t="s">
        <v>10817</v>
      </c>
      <c r="I636" s="26" t="s">
        <v>112119</v>
      </c>
      <c r="J636" s="26" t="s">
        <v>112120</v>
      </c>
      <c r="K636" s="26" t="s">
        <v>112121</v>
      </c>
      <c r="L636" s="26" t="s">
        <v>112122</v>
      </c>
      <c r="M636" s="26" t="s">
        <v>112123</v>
      </c>
    </row>
    <row r="637" spans="1:13" x14ac:dyDescent="0.25">
      <c r="A637" s="8">
        <v>636</v>
      </c>
      <c r="B637" s="26" t="s">
        <v>112124</v>
      </c>
      <c r="C637" s="26" t="s">
        <v>66235</v>
      </c>
      <c r="D637" s="26" t="s">
        <v>5830</v>
      </c>
      <c r="E637" s="26" t="s">
        <v>13995</v>
      </c>
      <c r="F637" s="26" t="s">
        <v>3037</v>
      </c>
      <c r="G637" s="26" t="s">
        <v>16</v>
      </c>
      <c r="H637" s="26" t="s">
        <v>9076</v>
      </c>
      <c r="I637" s="26" t="s">
        <v>112125</v>
      </c>
      <c r="J637" s="26" t="s">
        <v>112126</v>
      </c>
      <c r="K637" s="26" t="s">
        <v>112127</v>
      </c>
      <c r="L637" s="26" t="s">
        <v>112128</v>
      </c>
      <c r="M637" s="26" t="s">
        <v>112129</v>
      </c>
    </row>
    <row r="638" spans="1:13" x14ac:dyDescent="0.25">
      <c r="A638" s="8">
        <v>637</v>
      </c>
      <c r="B638" s="26" t="s">
        <v>112130</v>
      </c>
      <c r="C638" s="26" t="s">
        <v>112131</v>
      </c>
      <c r="D638" s="26" t="s">
        <v>5830</v>
      </c>
      <c r="E638" s="26" t="s">
        <v>13995</v>
      </c>
      <c r="F638" s="26" t="s">
        <v>3037</v>
      </c>
      <c r="G638" s="26" t="s">
        <v>16</v>
      </c>
      <c r="H638" s="26" t="s">
        <v>9076</v>
      </c>
      <c r="I638" s="26" t="s">
        <v>112132</v>
      </c>
      <c r="J638" s="26" t="s">
        <v>112133</v>
      </c>
      <c r="K638" s="26" t="s">
        <v>112134</v>
      </c>
      <c r="L638" s="26" t="s">
        <v>112135</v>
      </c>
      <c r="M638" s="26" t="s">
        <v>112136</v>
      </c>
    </row>
    <row r="639" spans="1:13" x14ac:dyDescent="0.25">
      <c r="A639" s="8">
        <v>638</v>
      </c>
      <c r="B639" s="26" t="s">
        <v>112137</v>
      </c>
      <c r="C639" s="26" t="s">
        <v>112138</v>
      </c>
      <c r="D639" s="26" t="s">
        <v>5830</v>
      </c>
      <c r="E639" s="26" t="s">
        <v>23950</v>
      </c>
      <c r="F639" s="26" t="s">
        <v>3037</v>
      </c>
      <c r="G639" s="26" t="s">
        <v>16</v>
      </c>
      <c r="H639" s="26" t="s">
        <v>9076</v>
      </c>
      <c r="I639" s="26" t="s">
        <v>112139</v>
      </c>
      <c r="J639" s="26" t="s">
        <v>109126</v>
      </c>
      <c r="K639" s="26" t="s">
        <v>112140</v>
      </c>
      <c r="L639" s="26" t="s">
        <v>112141</v>
      </c>
      <c r="M639" s="26" t="s">
        <v>112142</v>
      </c>
    </row>
    <row r="640" spans="1:13" x14ac:dyDescent="0.25">
      <c r="A640" s="8">
        <v>639</v>
      </c>
      <c r="B640" s="26" t="s">
        <v>112143</v>
      </c>
      <c r="C640" s="26" t="s">
        <v>112144</v>
      </c>
      <c r="D640" s="26" t="s">
        <v>112145</v>
      </c>
      <c r="E640" s="26" t="s">
        <v>23950</v>
      </c>
      <c r="F640" s="26" t="s">
        <v>3037</v>
      </c>
      <c r="G640" s="26" t="s">
        <v>3547</v>
      </c>
      <c r="H640" s="26" t="s">
        <v>6555</v>
      </c>
      <c r="I640" s="26" t="s">
        <v>112146</v>
      </c>
      <c r="J640" s="26" t="s">
        <v>112147</v>
      </c>
      <c r="K640" s="26" t="s">
        <v>112148</v>
      </c>
      <c r="L640" s="26" t="s">
        <v>400</v>
      </c>
      <c r="M640" s="26" t="s">
        <v>112149</v>
      </c>
    </row>
    <row r="641" spans="1:13" x14ac:dyDescent="0.25">
      <c r="A641" s="8">
        <v>640</v>
      </c>
      <c r="B641" s="26" t="s">
        <v>112150</v>
      </c>
      <c r="C641" s="26" t="s">
        <v>112151</v>
      </c>
      <c r="D641" s="26" t="s">
        <v>26777</v>
      </c>
      <c r="E641" s="26" t="s">
        <v>23950</v>
      </c>
      <c r="F641" s="26" t="s">
        <v>3037</v>
      </c>
      <c r="G641" s="26" t="s">
        <v>3547</v>
      </c>
      <c r="H641" s="26" t="s">
        <v>6555</v>
      </c>
      <c r="I641" s="26" t="s">
        <v>112152</v>
      </c>
      <c r="J641" s="26" t="s">
        <v>112153</v>
      </c>
      <c r="K641" s="26" t="s">
        <v>112154</v>
      </c>
      <c r="L641" s="26" t="s">
        <v>112155</v>
      </c>
      <c r="M641" s="26" t="s">
        <v>112156</v>
      </c>
    </row>
    <row r="642" spans="1:13" x14ac:dyDescent="0.25">
      <c r="A642" s="8">
        <v>641</v>
      </c>
      <c r="B642" s="26" t="s">
        <v>112157</v>
      </c>
      <c r="C642" s="26" t="s">
        <v>112158</v>
      </c>
      <c r="D642" s="26" t="s">
        <v>26777</v>
      </c>
      <c r="E642" s="26" t="s">
        <v>23950</v>
      </c>
      <c r="F642" s="26" t="s">
        <v>3037</v>
      </c>
      <c r="G642" s="26" t="s">
        <v>3547</v>
      </c>
      <c r="H642" s="26" t="s">
        <v>6555</v>
      </c>
      <c r="I642" s="26" t="s">
        <v>112159</v>
      </c>
      <c r="J642" s="26" t="s">
        <v>112160</v>
      </c>
      <c r="K642" s="26" t="s">
        <v>112161</v>
      </c>
      <c r="L642" s="26" t="s">
        <v>112162</v>
      </c>
      <c r="M642" s="26" t="s">
        <v>112163</v>
      </c>
    </row>
    <row r="643" spans="1:13" x14ac:dyDescent="0.25">
      <c r="A643" s="8">
        <v>642</v>
      </c>
      <c r="B643" s="26" t="s">
        <v>112164</v>
      </c>
      <c r="C643" s="26" t="s">
        <v>112165</v>
      </c>
      <c r="D643" s="26" t="s">
        <v>21673</v>
      </c>
      <c r="E643" s="26" t="s">
        <v>23950</v>
      </c>
      <c r="F643" s="26" t="s">
        <v>3037</v>
      </c>
      <c r="G643" s="26" t="s">
        <v>16</v>
      </c>
      <c r="H643" s="26" t="s">
        <v>9076</v>
      </c>
      <c r="I643" s="26" t="s">
        <v>112166</v>
      </c>
      <c r="J643" s="26" t="s">
        <v>112167</v>
      </c>
      <c r="K643" s="26" t="s">
        <v>112168</v>
      </c>
      <c r="L643" s="26" t="s">
        <v>112169</v>
      </c>
      <c r="M643" s="26" t="s">
        <v>112170</v>
      </c>
    </row>
    <row r="644" spans="1:13" x14ac:dyDescent="0.25">
      <c r="A644" s="8">
        <v>643</v>
      </c>
      <c r="B644" s="26" t="s">
        <v>112171</v>
      </c>
      <c r="C644" s="26" t="s">
        <v>7023</v>
      </c>
      <c r="D644" s="26" t="s">
        <v>35361</v>
      </c>
      <c r="E644" s="26" t="s">
        <v>23950</v>
      </c>
      <c r="F644" s="26" t="s">
        <v>3037</v>
      </c>
      <c r="G644" s="26" t="s">
        <v>575</v>
      </c>
      <c r="H644" s="26" t="s">
        <v>10817</v>
      </c>
      <c r="I644" s="26" t="s">
        <v>112172</v>
      </c>
      <c r="J644" s="26" t="s">
        <v>112173</v>
      </c>
      <c r="K644" s="26" t="s">
        <v>112174</v>
      </c>
      <c r="L644" s="26" t="s">
        <v>112175</v>
      </c>
      <c r="M644" s="26" t="s">
        <v>112176</v>
      </c>
    </row>
    <row r="645" spans="1:13" x14ac:dyDescent="0.25">
      <c r="A645" s="8">
        <v>644</v>
      </c>
      <c r="B645" s="26" t="s">
        <v>112177</v>
      </c>
      <c r="C645" s="26" t="s">
        <v>110157</v>
      </c>
      <c r="D645" s="26" t="s">
        <v>5830</v>
      </c>
      <c r="E645" s="26" t="s">
        <v>6482</v>
      </c>
      <c r="F645" s="26" t="s">
        <v>3037</v>
      </c>
      <c r="G645" s="26" t="s">
        <v>575</v>
      </c>
      <c r="H645" s="26" t="s">
        <v>10817</v>
      </c>
      <c r="I645" s="26" t="s">
        <v>112178</v>
      </c>
      <c r="J645" s="26" t="s">
        <v>112179</v>
      </c>
      <c r="K645" s="26" t="s">
        <v>112180</v>
      </c>
      <c r="L645" s="26" t="s">
        <v>112181</v>
      </c>
      <c r="M645" s="26" t="s">
        <v>112182</v>
      </c>
    </row>
    <row r="646" spans="1:13" x14ac:dyDescent="0.25">
      <c r="A646" s="8">
        <v>645</v>
      </c>
      <c r="B646" s="26" t="s">
        <v>112183</v>
      </c>
      <c r="C646" s="26" t="s">
        <v>112184</v>
      </c>
      <c r="D646" s="26" t="s">
        <v>112185</v>
      </c>
      <c r="E646" s="26" t="s">
        <v>14002</v>
      </c>
      <c r="F646" s="26" t="s">
        <v>3037</v>
      </c>
      <c r="G646" s="26" t="s">
        <v>1162</v>
      </c>
      <c r="H646" s="26" t="s">
        <v>4920</v>
      </c>
      <c r="I646" s="26" t="s">
        <v>112186</v>
      </c>
      <c r="J646" s="26" t="s">
        <v>112187</v>
      </c>
      <c r="K646" s="26" t="s">
        <v>112188</v>
      </c>
      <c r="L646" s="26" t="s">
        <v>112189</v>
      </c>
      <c r="M646" s="26" t="s">
        <v>112190</v>
      </c>
    </row>
    <row r="647" spans="1:13" x14ac:dyDescent="0.25">
      <c r="A647" s="8">
        <v>646</v>
      </c>
      <c r="B647" s="26" t="s">
        <v>112191</v>
      </c>
      <c r="C647" s="26" t="s">
        <v>108809</v>
      </c>
      <c r="D647" s="26" t="s">
        <v>26777</v>
      </c>
      <c r="E647" s="26" t="s">
        <v>14002</v>
      </c>
      <c r="F647" s="26" t="s">
        <v>3037</v>
      </c>
      <c r="G647" s="26" t="s">
        <v>3547</v>
      </c>
      <c r="H647" s="26" t="s">
        <v>6555</v>
      </c>
      <c r="I647" s="26" t="s">
        <v>112192</v>
      </c>
      <c r="J647" s="26" t="s">
        <v>112193</v>
      </c>
      <c r="K647" s="26" t="s">
        <v>112194</v>
      </c>
      <c r="L647" s="26" t="s">
        <v>112195</v>
      </c>
      <c r="M647" s="26" t="s">
        <v>112196</v>
      </c>
    </row>
    <row r="648" spans="1:13" x14ac:dyDescent="0.25">
      <c r="A648" s="8">
        <v>647</v>
      </c>
      <c r="B648" s="26" t="s">
        <v>112197</v>
      </c>
      <c r="C648" s="26" t="s">
        <v>112198</v>
      </c>
      <c r="D648" s="26" t="s">
        <v>19592</v>
      </c>
      <c r="E648" s="26" t="s">
        <v>6497</v>
      </c>
      <c r="F648" s="26" t="s">
        <v>3037</v>
      </c>
      <c r="G648" s="26" t="s">
        <v>575</v>
      </c>
      <c r="H648" s="26" t="s">
        <v>10817</v>
      </c>
      <c r="I648" s="26" t="s">
        <v>112199</v>
      </c>
      <c r="J648" s="26" t="s">
        <v>112200</v>
      </c>
      <c r="K648" s="26" t="s">
        <v>112201</v>
      </c>
      <c r="L648" s="26" t="s">
        <v>112202</v>
      </c>
      <c r="M648" s="26" t="s">
        <v>112203</v>
      </c>
    </row>
    <row r="649" spans="1:13" x14ac:dyDescent="0.25">
      <c r="A649" s="8">
        <v>648</v>
      </c>
      <c r="B649" s="26" t="s">
        <v>112204</v>
      </c>
      <c r="C649" s="26" t="s">
        <v>112205</v>
      </c>
      <c r="D649" s="26" t="s">
        <v>65636</v>
      </c>
      <c r="E649" s="26" t="s">
        <v>6497</v>
      </c>
      <c r="F649" s="26" t="s">
        <v>3037</v>
      </c>
      <c r="G649" s="26" t="s">
        <v>3547</v>
      </c>
      <c r="H649" s="26" t="s">
        <v>6555</v>
      </c>
      <c r="I649" s="26" t="s">
        <v>112206</v>
      </c>
      <c r="J649" s="26" t="s">
        <v>112207</v>
      </c>
      <c r="K649" s="26" t="s">
        <v>112208</v>
      </c>
      <c r="L649" s="26" t="s">
        <v>112209</v>
      </c>
      <c r="M649" s="26" t="s">
        <v>112210</v>
      </c>
    </row>
    <row r="650" spans="1:13" x14ac:dyDescent="0.25">
      <c r="A650" s="8">
        <v>649</v>
      </c>
      <c r="B650" s="26" t="s">
        <v>112211</v>
      </c>
      <c r="C650" s="26" t="s">
        <v>112212</v>
      </c>
      <c r="D650" s="26" t="s">
        <v>10024</v>
      </c>
      <c r="E650" s="26" t="s">
        <v>6497</v>
      </c>
      <c r="F650" s="26" t="s">
        <v>3037</v>
      </c>
      <c r="G650" s="26" t="s">
        <v>16</v>
      </c>
      <c r="H650" s="26" t="s">
        <v>9076</v>
      </c>
      <c r="I650" s="26" t="s">
        <v>112213</v>
      </c>
      <c r="J650" s="26" t="s">
        <v>112214</v>
      </c>
      <c r="K650" s="26" t="s">
        <v>112215</v>
      </c>
      <c r="L650" s="26" t="s">
        <v>108234</v>
      </c>
      <c r="M650" s="26" t="s">
        <v>112216</v>
      </c>
    </row>
    <row r="651" spans="1:13" x14ac:dyDescent="0.25">
      <c r="A651" s="8">
        <v>650</v>
      </c>
      <c r="B651" s="26" t="s">
        <v>112217</v>
      </c>
      <c r="C651" s="26" t="s">
        <v>112218</v>
      </c>
      <c r="D651" s="26" t="s">
        <v>91383</v>
      </c>
      <c r="E651" s="26" t="s">
        <v>6497</v>
      </c>
      <c r="F651" s="26" t="s">
        <v>3037</v>
      </c>
      <c r="G651" s="26" t="s">
        <v>16</v>
      </c>
      <c r="H651" s="26" t="s">
        <v>9076</v>
      </c>
      <c r="I651" s="26" t="s">
        <v>112219</v>
      </c>
      <c r="J651" s="26" t="s">
        <v>112220</v>
      </c>
      <c r="K651" s="26" t="s">
        <v>112221</v>
      </c>
      <c r="L651" s="26" t="s">
        <v>112222</v>
      </c>
      <c r="M651" s="26" t="s">
        <v>112223</v>
      </c>
    </row>
    <row r="652" spans="1:13" x14ac:dyDescent="0.25">
      <c r="A652" s="8">
        <v>651</v>
      </c>
      <c r="B652" s="26" t="s">
        <v>112224</v>
      </c>
      <c r="C652" s="26" t="s">
        <v>112225</v>
      </c>
      <c r="D652" s="26" t="s">
        <v>88193</v>
      </c>
      <c r="E652" s="26" t="s">
        <v>6505</v>
      </c>
      <c r="F652" s="26" t="s">
        <v>3037</v>
      </c>
      <c r="G652" s="26" t="s">
        <v>3547</v>
      </c>
      <c r="H652" s="26" t="s">
        <v>6555</v>
      </c>
      <c r="I652" s="26" t="s">
        <v>112226</v>
      </c>
      <c r="J652" s="26" t="s">
        <v>112227</v>
      </c>
      <c r="K652" s="26" t="s">
        <v>112228</v>
      </c>
      <c r="L652" s="26" t="s">
        <v>112229</v>
      </c>
      <c r="M652" s="26" t="s">
        <v>112230</v>
      </c>
    </row>
    <row r="653" spans="1:13" x14ac:dyDescent="0.25">
      <c r="A653" s="8">
        <v>652</v>
      </c>
      <c r="B653" s="26" t="s">
        <v>112231</v>
      </c>
      <c r="C653" s="26" t="s">
        <v>112232</v>
      </c>
      <c r="D653" s="26" t="s">
        <v>5830</v>
      </c>
      <c r="E653" s="26" t="s">
        <v>14038</v>
      </c>
      <c r="F653" s="26" t="s">
        <v>3037</v>
      </c>
      <c r="G653" s="26" t="s">
        <v>16</v>
      </c>
      <c r="H653" s="26" t="s">
        <v>9076</v>
      </c>
      <c r="I653" s="26" t="s">
        <v>112233</v>
      </c>
      <c r="J653" s="26" t="s">
        <v>112234</v>
      </c>
      <c r="K653" s="26" t="s">
        <v>112235</v>
      </c>
      <c r="L653" s="26" t="s">
        <v>112236</v>
      </c>
      <c r="M653" s="26" t="s">
        <v>112237</v>
      </c>
    </row>
    <row r="654" spans="1:13" x14ac:dyDescent="0.25">
      <c r="A654" s="8">
        <v>653</v>
      </c>
      <c r="B654" s="26" t="s">
        <v>112238</v>
      </c>
      <c r="C654" s="26" t="s">
        <v>112239</v>
      </c>
      <c r="D654" s="26" t="s">
        <v>108947</v>
      </c>
      <c r="E654" s="26" t="s">
        <v>14038</v>
      </c>
      <c r="F654" s="26" t="s">
        <v>3037</v>
      </c>
      <c r="G654" s="26" t="s">
        <v>1162</v>
      </c>
      <c r="H654" s="26" t="s">
        <v>4920</v>
      </c>
      <c r="I654" s="26" t="s">
        <v>112240</v>
      </c>
      <c r="J654" s="26" t="s">
        <v>112241</v>
      </c>
      <c r="K654" s="26" t="s">
        <v>112242</v>
      </c>
      <c r="L654" s="26" t="s">
        <v>112243</v>
      </c>
      <c r="M654" s="26" t="s">
        <v>112244</v>
      </c>
    </row>
    <row r="655" spans="1:13" x14ac:dyDescent="0.25">
      <c r="A655" s="8">
        <v>654</v>
      </c>
      <c r="B655" s="26" t="s">
        <v>112245</v>
      </c>
      <c r="C655" s="26" t="s">
        <v>112246</v>
      </c>
      <c r="D655" s="26" t="s">
        <v>109981</v>
      </c>
      <c r="E655" s="26" t="s">
        <v>14038</v>
      </c>
      <c r="F655" s="26" t="s">
        <v>3037</v>
      </c>
      <c r="G655" s="26" t="s">
        <v>1162</v>
      </c>
      <c r="H655" s="26" t="s">
        <v>4920</v>
      </c>
      <c r="I655" s="26" t="s">
        <v>112247</v>
      </c>
      <c r="J655" s="26" t="s">
        <v>112248</v>
      </c>
      <c r="K655" s="26" t="s">
        <v>112249</v>
      </c>
      <c r="L655" s="26" t="s">
        <v>108742</v>
      </c>
      <c r="M655" s="26" t="s">
        <v>112250</v>
      </c>
    </row>
    <row r="656" spans="1:13" x14ac:dyDescent="0.25">
      <c r="A656" s="8">
        <v>655</v>
      </c>
      <c r="B656" s="26" t="s">
        <v>112251</v>
      </c>
      <c r="C656" s="26" t="s">
        <v>112252</v>
      </c>
      <c r="D656" s="26" t="s">
        <v>31216</v>
      </c>
      <c r="E656" s="26" t="s">
        <v>14038</v>
      </c>
      <c r="F656" s="26" t="s">
        <v>3037</v>
      </c>
      <c r="G656" s="26" t="s">
        <v>3547</v>
      </c>
      <c r="H656" s="26" t="s">
        <v>6555</v>
      </c>
      <c r="I656" s="26" t="s">
        <v>112253</v>
      </c>
      <c r="J656" s="26" t="s">
        <v>112254</v>
      </c>
      <c r="K656" s="26" t="s">
        <v>112255</v>
      </c>
      <c r="L656" s="26" t="s">
        <v>112256</v>
      </c>
      <c r="M656" s="26" t="s">
        <v>112257</v>
      </c>
    </row>
    <row r="657" spans="1:13" x14ac:dyDescent="0.25">
      <c r="A657" s="8">
        <v>656</v>
      </c>
      <c r="B657" s="26" t="s">
        <v>112258</v>
      </c>
      <c r="C657" s="26" t="s">
        <v>112259</v>
      </c>
      <c r="D657" s="26" t="s">
        <v>10024</v>
      </c>
      <c r="E657" s="26" t="s">
        <v>14038</v>
      </c>
      <c r="F657" s="26" t="s">
        <v>3037</v>
      </c>
      <c r="G657" s="26" t="s">
        <v>16</v>
      </c>
      <c r="H657" s="26" t="s">
        <v>9076</v>
      </c>
      <c r="I657" s="26" t="s">
        <v>112260</v>
      </c>
      <c r="J657" s="26" t="s">
        <v>112261</v>
      </c>
      <c r="K657" s="26" t="s">
        <v>112262</v>
      </c>
      <c r="L657" s="26" t="s">
        <v>108433</v>
      </c>
      <c r="M657" s="26" t="s">
        <v>112263</v>
      </c>
    </row>
    <row r="658" spans="1:13" x14ac:dyDescent="0.25">
      <c r="A658" s="8">
        <v>657</v>
      </c>
      <c r="B658" s="26" t="s">
        <v>112264</v>
      </c>
      <c r="C658" s="26" t="s">
        <v>112265</v>
      </c>
      <c r="D658" s="26" t="s">
        <v>5830</v>
      </c>
      <c r="E658" s="26" t="s">
        <v>6528</v>
      </c>
      <c r="F658" s="26" t="s">
        <v>3037</v>
      </c>
      <c r="G658" s="26" t="s">
        <v>3547</v>
      </c>
      <c r="H658" s="26" t="s">
        <v>6555</v>
      </c>
      <c r="I658" s="26" t="s">
        <v>112266</v>
      </c>
      <c r="J658" s="26" t="s">
        <v>112267</v>
      </c>
      <c r="K658" s="26" t="s">
        <v>112268</v>
      </c>
      <c r="L658" s="26" t="s">
        <v>112269</v>
      </c>
      <c r="M658" s="26" t="s">
        <v>112270</v>
      </c>
    </row>
    <row r="659" spans="1:13" x14ac:dyDescent="0.25">
      <c r="A659" s="8">
        <v>658</v>
      </c>
      <c r="B659" s="26" t="s">
        <v>112271</v>
      </c>
      <c r="C659" s="26" t="s">
        <v>112272</v>
      </c>
      <c r="D659" s="26" t="s">
        <v>109981</v>
      </c>
      <c r="E659" s="26" t="s">
        <v>6528</v>
      </c>
      <c r="F659" s="26" t="s">
        <v>3037</v>
      </c>
      <c r="G659" s="26" t="s">
        <v>1162</v>
      </c>
      <c r="H659" s="26" t="s">
        <v>4920</v>
      </c>
      <c r="I659" s="26" t="s">
        <v>112273</v>
      </c>
      <c r="J659" s="26" t="s">
        <v>112274</v>
      </c>
      <c r="K659" s="26" t="s">
        <v>112275</v>
      </c>
      <c r="L659" s="26" t="s">
        <v>108595</v>
      </c>
      <c r="M659" s="26" t="s">
        <v>112276</v>
      </c>
    </row>
    <row r="660" spans="1:13" x14ac:dyDescent="0.25">
      <c r="A660" s="8">
        <v>659</v>
      </c>
      <c r="B660" s="26" t="s">
        <v>112277</v>
      </c>
      <c r="C660" s="26" t="s">
        <v>112278</v>
      </c>
      <c r="D660" s="26" t="s">
        <v>24176</v>
      </c>
      <c r="E660" s="26" t="s">
        <v>6528</v>
      </c>
      <c r="F660" s="26" t="s">
        <v>3037</v>
      </c>
      <c r="G660" s="26" t="s">
        <v>575</v>
      </c>
      <c r="H660" s="26" t="s">
        <v>10817</v>
      </c>
      <c r="I660" s="26" t="s">
        <v>112279</v>
      </c>
      <c r="J660" s="26" t="s">
        <v>112280</v>
      </c>
      <c r="K660" s="26" t="s">
        <v>112281</v>
      </c>
      <c r="L660" s="26" t="s">
        <v>112282</v>
      </c>
      <c r="M660" s="26" t="s">
        <v>112283</v>
      </c>
    </row>
    <row r="661" spans="1:13" x14ac:dyDescent="0.25">
      <c r="A661" s="8">
        <v>660</v>
      </c>
      <c r="B661" s="26" t="s">
        <v>112284</v>
      </c>
      <c r="C661" s="26" t="s">
        <v>110297</v>
      </c>
      <c r="D661" s="26" t="s">
        <v>24176</v>
      </c>
      <c r="E661" s="26" t="s">
        <v>6528</v>
      </c>
      <c r="F661" s="26" t="s">
        <v>3037</v>
      </c>
      <c r="G661" s="26" t="s">
        <v>575</v>
      </c>
      <c r="H661" s="26" t="s">
        <v>10817</v>
      </c>
      <c r="I661" s="26" t="s">
        <v>112285</v>
      </c>
      <c r="J661" s="26" t="s">
        <v>112286</v>
      </c>
      <c r="K661" s="26" t="s">
        <v>112287</v>
      </c>
      <c r="L661" s="26" t="s">
        <v>112288</v>
      </c>
      <c r="M661" s="26" t="s">
        <v>112289</v>
      </c>
    </row>
    <row r="662" spans="1:13" x14ac:dyDescent="0.25">
      <c r="A662" s="8">
        <v>661</v>
      </c>
      <c r="B662" s="26" t="s">
        <v>112290</v>
      </c>
      <c r="C662" s="26" t="s">
        <v>107987</v>
      </c>
      <c r="D662" s="26" t="s">
        <v>26777</v>
      </c>
      <c r="E662" s="26" t="s">
        <v>6528</v>
      </c>
      <c r="F662" s="26" t="s">
        <v>3037</v>
      </c>
      <c r="G662" s="26" t="s">
        <v>3547</v>
      </c>
      <c r="H662" s="26" t="s">
        <v>6555</v>
      </c>
      <c r="I662" s="26" t="s">
        <v>112291</v>
      </c>
      <c r="J662" s="26" t="s">
        <v>112292</v>
      </c>
      <c r="K662" s="26" t="s">
        <v>112293</v>
      </c>
      <c r="L662" s="26" t="s">
        <v>111380</v>
      </c>
      <c r="M662" s="26" t="s">
        <v>112294</v>
      </c>
    </row>
    <row r="663" spans="1:13" x14ac:dyDescent="0.25">
      <c r="A663" s="8">
        <v>662</v>
      </c>
      <c r="B663" s="26" t="s">
        <v>112295</v>
      </c>
      <c r="C663" s="26" t="s">
        <v>112296</v>
      </c>
      <c r="D663" s="26" t="s">
        <v>35361</v>
      </c>
      <c r="E663" s="26" t="s">
        <v>6528</v>
      </c>
      <c r="F663" s="26" t="s">
        <v>3037</v>
      </c>
      <c r="G663" s="26" t="s">
        <v>575</v>
      </c>
      <c r="H663" s="26" t="s">
        <v>10817</v>
      </c>
      <c r="I663" s="26" t="s">
        <v>112297</v>
      </c>
      <c r="J663" s="26" t="s">
        <v>112298</v>
      </c>
      <c r="K663" s="26" t="s">
        <v>112299</v>
      </c>
      <c r="L663" s="26" t="s">
        <v>111867</v>
      </c>
      <c r="M663" s="26" t="s">
        <v>112300</v>
      </c>
    </row>
    <row r="664" spans="1:13" x14ac:dyDescent="0.25">
      <c r="A664" s="8">
        <v>663</v>
      </c>
      <c r="B664" s="26" t="s">
        <v>112301</v>
      </c>
      <c r="C664" s="26" t="s">
        <v>112302</v>
      </c>
      <c r="D664" s="26" t="s">
        <v>108050</v>
      </c>
      <c r="E664" s="26" t="s">
        <v>6545</v>
      </c>
      <c r="F664" s="26" t="s">
        <v>3037</v>
      </c>
      <c r="G664" s="26" t="s">
        <v>16</v>
      </c>
      <c r="H664" s="26" t="s">
        <v>9076</v>
      </c>
      <c r="I664" s="26" t="s">
        <v>112303</v>
      </c>
      <c r="J664" s="26" t="s">
        <v>112304</v>
      </c>
      <c r="K664" s="26" t="s">
        <v>112305</v>
      </c>
      <c r="L664" s="26" t="s">
        <v>108677</v>
      </c>
      <c r="M664" s="26" t="s">
        <v>112306</v>
      </c>
    </row>
    <row r="665" spans="1:13" x14ac:dyDescent="0.25">
      <c r="A665" s="8">
        <v>664</v>
      </c>
      <c r="B665" s="26" t="s">
        <v>112307</v>
      </c>
      <c r="C665" s="26" t="s">
        <v>65595</v>
      </c>
      <c r="D665" s="26" t="s">
        <v>12067</v>
      </c>
      <c r="E665" s="26" t="s">
        <v>6545</v>
      </c>
      <c r="F665" s="26" t="s">
        <v>3037</v>
      </c>
      <c r="G665" s="26" t="s">
        <v>16</v>
      </c>
      <c r="H665" s="26" t="s">
        <v>9076</v>
      </c>
      <c r="I665" s="26" t="s">
        <v>112308</v>
      </c>
      <c r="J665" s="26" t="s">
        <v>112309</v>
      </c>
      <c r="K665" s="26" t="s">
        <v>112310</v>
      </c>
      <c r="L665" s="26" t="s">
        <v>112311</v>
      </c>
      <c r="M665" s="26" t="s">
        <v>112312</v>
      </c>
    </row>
    <row r="666" spans="1:13" x14ac:dyDescent="0.25">
      <c r="A666" s="8">
        <v>665</v>
      </c>
      <c r="B666" s="26" t="s">
        <v>112313</v>
      </c>
      <c r="C666" s="26" t="s">
        <v>112314</v>
      </c>
      <c r="D666" s="26" t="s">
        <v>109374</v>
      </c>
      <c r="E666" s="26" t="s">
        <v>24063</v>
      </c>
      <c r="F666" s="26" t="s">
        <v>3037</v>
      </c>
      <c r="G666" s="26" t="s">
        <v>3547</v>
      </c>
      <c r="H666" s="26" t="s">
        <v>6555</v>
      </c>
      <c r="I666" s="26" t="s">
        <v>112315</v>
      </c>
      <c r="J666" s="26" t="s">
        <v>112316</v>
      </c>
      <c r="K666" s="26" t="s">
        <v>112317</v>
      </c>
      <c r="L666" s="26" t="s">
        <v>112318</v>
      </c>
      <c r="M666" s="26" t="s">
        <v>112319</v>
      </c>
    </row>
    <row r="667" spans="1:13" x14ac:dyDescent="0.25">
      <c r="A667" s="8">
        <v>666</v>
      </c>
      <c r="B667" s="26" t="s">
        <v>112320</v>
      </c>
      <c r="C667" s="26" t="s">
        <v>26681</v>
      </c>
      <c r="D667" s="26" t="s">
        <v>24176</v>
      </c>
      <c r="E667" s="26" t="s">
        <v>24063</v>
      </c>
      <c r="F667" s="26" t="s">
        <v>3037</v>
      </c>
      <c r="G667" s="26" t="s">
        <v>575</v>
      </c>
      <c r="H667" s="26" t="s">
        <v>10817</v>
      </c>
      <c r="I667" s="26" t="s">
        <v>112321</v>
      </c>
      <c r="J667" s="26" t="s">
        <v>112322</v>
      </c>
      <c r="K667" s="26" t="s">
        <v>112323</v>
      </c>
      <c r="L667" s="26" t="s">
        <v>112324</v>
      </c>
      <c r="M667" s="26" t="s">
        <v>112325</v>
      </c>
    </row>
    <row r="668" spans="1:13" x14ac:dyDescent="0.25">
      <c r="A668" s="8">
        <v>667</v>
      </c>
      <c r="B668" s="26" t="s">
        <v>112326</v>
      </c>
      <c r="C668" s="26" t="s">
        <v>112327</v>
      </c>
      <c r="D668" s="26" t="s">
        <v>26777</v>
      </c>
      <c r="E668" s="26" t="s">
        <v>24063</v>
      </c>
      <c r="F668" s="26" t="s">
        <v>3037</v>
      </c>
      <c r="G668" s="26" t="s">
        <v>3547</v>
      </c>
      <c r="H668" s="26" t="s">
        <v>6555</v>
      </c>
      <c r="I668" s="26" t="s">
        <v>112328</v>
      </c>
      <c r="J668" s="26" t="s">
        <v>112329</v>
      </c>
      <c r="K668" s="26" t="s">
        <v>112330</v>
      </c>
      <c r="L668" s="26" t="s">
        <v>112331</v>
      </c>
      <c r="M668" s="26" t="s">
        <v>112332</v>
      </c>
    </row>
    <row r="669" spans="1:13" x14ac:dyDescent="0.25">
      <c r="A669" s="8">
        <v>668</v>
      </c>
      <c r="B669" s="26" t="s">
        <v>112333</v>
      </c>
      <c r="C669" s="26" t="s">
        <v>112334</v>
      </c>
      <c r="D669" s="26" t="s">
        <v>26777</v>
      </c>
      <c r="E669" s="26" t="s">
        <v>24063</v>
      </c>
      <c r="F669" s="26" t="s">
        <v>3037</v>
      </c>
      <c r="G669" s="26" t="s">
        <v>3547</v>
      </c>
      <c r="H669" s="26" t="s">
        <v>6555</v>
      </c>
      <c r="I669" s="26" t="s">
        <v>112335</v>
      </c>
      <c r="J669" s="26" t="s">
        <v>112336</v>
      </c>
      <c r="K669" s="26" t="s">
        <v>112337</v>
      </c>
      <c r="L669" s="26" t="s">
        <v>112338</v>
      </c>
      <c r="M669" s="26" t="s">
        <v>112339</v>
      </c>
    </row>
    <row r="670" spans="1:13" x14ac:dyDescent="0.25">
      <c r="A670" s="8">
        <v>669</v>
      </c>
      <c r="B670" s="26" t="s">
        <v>112340</v>
      </c>
      <c r="C670" s="26" t="s">
        <v>112341</v>
      </c>
      <c r="D670" s="26" t="s">
        <v>5830</v>
      </c>
      <c r="E670" s="26" t="s">
        <v>6555</v>
      </c>
      <c r="F670" s="26" t="s">
        <v>3037</v>
      </c>
      <c r="G670" s="26" t="s">
        <v>575</v>
      </c>
      <c r="H670" s="26" t="s">
        <v>10817</v>
      </c>
      <c r="I670" s="26" t="s">
        <v>112342</v>
      </c>
      <c r="J670" s="26" t="s">
        <v>112343</v>
      </c>
      <c r="K670" s="26" t="s">
        <v>112344</v>
      </c>
      <c r="L670" s="26" t="s">
        <v>400</v>
      </c>
      <c r="M670" s="26" t="s">
        <v>112345</v>
      </c>
    </row>
    <row r="671" spans="1:13" x14ac:dyDescent="0.25">
      <c r="A671" s="8">
        <v>670</v>
      </c>
      <c r="B671" s="26" t="s">
        <v>112346</v>
      </c>
      <c r="C671" s="26" t="s">
        <v>110130</v>
      </c>
      <c r="D671" s="26" t="s">
        <v>26777</v>
      </c>
      <c r="E671" s="26" t="s">
        <v>6555</v>
      </c>
      <c r="F671" s="26" t="s">
        <v>3037</v>
      </c>
      <c r="G671" s="26" t="s">
        <v>3547</v>
      </c>
      <c r="H671" s="26" t="s">
        <v>6555</v>
      </c>
      <c r="I671" s="26" t="s">
        <v>112347</v>
      </c>
      <c r="J671" s="26" t="s">
        <v>112348</v>
      </c>
      <c r="K671" s="26" t="s">
        <v>112349</v>
      </c>
      <c r="L671" s="26" t="s">
        <v>112350</v>
      </c>
      <c r="M671" s="26" t="s">
        <v>112351</v>
      </c>
    </row>
    <row r="672" spans="1:13" x14ac:dyDescent="0.25">
      <c r="A672" s="8">
        <v>671</v>
      </c>
      <c r="B672" s="26" t="s">
        <v>112352</v>
      </c>
      <c r="C672" s="26" t="s">
        <v>112353</v>
      </c>
      <c r="D672" s="26" t="s">
        <v>26777</v>
      </c>
      <c r="E672" s="26" t="s">
        <v>6555</v>
      </c>
      <c r="F672" s="26" t="s">
        <v>3037</v>
      </c>
      <c r="G672" s="26" t="s">
        <v>3547</v>
      </c>
      <c r="H672" s="26" t="s">
        <v>6555</v>
      </c>
      <c r="I672" s="26" t="s">
        <v>112354</v>
      </c>
      <c r="J672" s="26" t="s">
        <v>112355</v>
      </c>
      <c r="K672" s="26" t="s">
        <v>112356</v>
      </c>
      <c r="L672" s="26" t="s">
        <v>112357</v>
      </c>
      <c r="M672" s="26" t="s">
        <v>112358</v>
      </c>
    </row>
    <row r="673" spans="1:13" x14ac:dyDescent="0.25">
      <c r="A673" s="8">
        <v>672</v>
      </c>
      <c r="B673" s="26" t="s">
        <v>112359</v>
      </c>
      <c r="C673" s="26" t="s">
        <v>112360</v>
      </c>
      <c r="D673" s="26" t="s">
        <v>5830</v>
      </c>
      <c r="E673" s="26" t="s">
        <v>6570</v>
      </c>
      <c r="F673" s="26" t="s">
        <v>3037</v>
      </c>
      <c r="G673" s="26" t="s">
        <v>16</v>
      </c>
      <c r="H673" s="26" t="s">
        <v>9076</v>
      </c>
      <c r="I673" s="26" t="s">
        <v>112361</v>
      </c>
      <c r="J673" s="26" t="s">
        <v>112362</v>
      </c>
      <c r="K673" s="26" t="s">
        <v>112363</v>
      </c>
      <c r="L673" s="26" t="s">
        <v>112364</v>
      </c>
      <c r="M673" s="26" t="s">
        <v>112365</v>
      </c>
    </row>
    <row r="674" spans="1:13" x14ac:dyDescent="0.25">
      <c r="A674" s="8">
        <v>673</v>
      </c>
      <c r="B674" s="26" t="s">
        <v>112366</v>
      </c>
      <c r="C674" s="26" t="s">
        <v>112367</v>
      </c>
      <c r="D674" s="26" t="s">
        <v>108570</v>
      </c>
      <c r="E674" s="26" t="s">
        <v>6570</v>
      </c>
      <c r="F674" s="26" t="s">
        <v>3037</v>
      </c>
      <c r="G674" s="26" t="s">
        <v>575</v>
      </c>
      <c r="H674" s="26" t="s">
        <v>10817</v>
      </c>
      <c r="I674" s="26" t="s">
        <v>112368</v>
      </c>
      <c r="J674" s="26" t="s">
        <v>112369</v>
      </c>
      <c r="K674" s="26" t="s">
        <v>112370</v>
      </c>
      <c r="L674" s="26" t="s">
        <v>108595</v>
      </c>
      <c r="M674" s="26" t="s">
        <v>112371</v>
      </c>
    </row>
    <row r="675" spans="1:13" x14ac:dyDescent="0.25">
      <c r="A675" s="8">
        <v>674</v>
      </c>
      <c r="B675" s="26" t="s">
        <v>112372</v>
      </c>
      <c r="C675" s="26" t="s">
        <v>112373</v>
      </c>
      <c r="D675" s="26" t="s">
        <v>24176</v>
      </c>
      <c r="E675" s="26" t="s">
        <v>6570</v>
      </c>
      <c r="F675" s="26" t="s">
        <v>3037</v>
      </c>
      <c r="G675" s="26" t="s">
        <v>575</v>
      </c>
      <c r="H675" s="26" t="s">
        <v>10817</v>
      </c>
      <c r="I675" s="26" t="s">
        <v>112374</v>
      </c>
      <c r="J675" s="26" t="s">
        <v>112375</v>
      </c>
      <c r="K675" s="26" t="s">
        <v>112376</v>
      </c>
      <c r="L675" s="26" t="s">
        <v>112377</v>
      </c>
      <c r="M675" s="26" t="s">
        <v>112378</v>
      </c>
    </row>
    <row r="676" spans="1:13" x14ac:dyDescent="0.25">
      <c r="A676" s="8">
        <v>675</v>
      </c>
      <c r="B676" s="26" t="s">
        <v>112379</v>
      </c>
      <c r="C676" s="26" t="s">
        <v>112380</v>
      </c>
      <c r="D676" s="26" t="s">
        <v>26430</v>
      </c>
      <c r="E676" s="26" t="s">
        <v>6570</v>
      </c>
      <c r="F676" s="26" t="s">
        <v>3037</v>
      </c>
      <c r="G676" s="26" t="s">
        <v>1162</v>
      </c>
      <c r="H676" s="26" t="s">
        <v>4920</v>
      </c>
      <c r="I676" s="26" t="s">
        <v>112381</v>
      </c>
      <c r="J676" s="26" t="s">
        <v>112382</v>
      </c>
      <c r="K676" s="26" t="s">
        <v>112383</v>
      </c>
      <c r="L676" s="26" t="s">
        <v>112384</v>
      </c>
      <c r="M676" s="26" t="s">
        <v>112385</v>
      </c>
    </row>
    <row r="677" spans="1:13" x14ac:dyDescent="0.25">
      <c r="A677" s="8">
        <v>676</v>
      </c>
      <c r="B677" s="26" t="s">
        <v>112386</v>
      </c>
      <c r="C677" s="26" t="s">
        <v>112387</v>
      </c>
      <c r="D677" s="26" t="s">
        <v>5830</v>
      </c>
      <c r="E677" s="26" t="s">
        <v>6585</v>
      </c>
      <c r="F677" s="26" t="s">
        <v>3037</v>
      </c>
      <c r="G677" s="26" t="s">
        <v>3547</v>
      </c>
      <c r="H677" s="26" t="s">
        <v>6555</v>
      </c>
      <c r="I677" s="26" t="s">
        <v>112388</v>
      </c>
      <c r="J677" s="26" t="s">
        <v>112389</v>
      </c>
      <c r="K677" s="26" t="s">
        <v>112390</v>
      </c>
      <c r="L677" s="26" t="s">
        <v>108595</v>
      </c>
      <c r="M677" s="26" t="s">
        <v>112391</v>
      </c>
    </row>
    <row r="678" spans="1:13" x14ac:dyDescent="0.25">
      <c r="A678" s="8">
        <v>677</v>
      </c>
      <c r="B678" s="26" t="s">
        <v>112392</v>
      </c>
      <c r="C678" s="26" t="s">
        <v>112393</v>
      </c>
      <c r="D678" s="26" t="s">
        <v>5830</v>
      </c>
      <c r="E678" s="26" t="s">
        <v>6585</v>
      </c>
      <c r="F678" s="26" t="s">
        <v>3037</v>
      </c>
      <c r="G678" s="26" t="s">
        <v>3547</v>
      </c>
      <c r="H678" s="26" t="s">
        <v>6555</v>
      </c>
      <c r="I678" s="26" t="s">
        <v>112394</v>
      </c>
      <c r="J678" s="26" t="s">
        <v>112395</v>
      </c>
      <c r="K678" s="26" t="s">
        <v>112396</v>
      </c>
      <c r="L678" s="26" t="s">
        <v>112397</v>
      </c>
      <c r="M678" s="26" t="s">
        <v>112398</v>
      </c>
    </row>
    <row r="679" spans="1:13" x14ac:dyDescent="0.25">
      <c r="A679" s="8">
        <v>678</v>
      </c>
      <c r="B679" s="26" t="s">
        <v>112399</v>
      </c>
      <c r="C679" s="26" t="s">
        <v>112400</v>
      </c>
      <c r="D679" s="26" t="s">
        <v>109044</v>
      </c>
      <c r="E679" s="26" t="s">
        <v>6585</v>
      </c>
      <c r="F679" s="26" t="s">
        <v>3037</v>
      </c>
      <c r="G679" s="26" t="s">
        <v>16</v>
      </c>
      <c r="H679" s="26" t="s">
        <v>9076</v>
      </c>
      <c r="I679" s="26" t="s">
        <v>112401</v>
      </c>
      <c r="J679" s="26" t="s">
        <v>112402</v>
      </c>
      <c r="K679" s="26" t="s">
        <v>112403</v>
      </c>
      <c r="L679" s="26" t="s">
        <v>112404</v>
      </c>
      <c r="M679" s="26" t="s">
        <v>112405</v>
      </c>
    </row>
    <row r="680" spans="1:13" x14ac:dyDescent="0.25">
      <c r="A680" s="8">
        <v>679</v>
      </c>
      <c r="B680" s="26" t="s">
        <v>112406</v>
      </c>
      <c r="C680" s="26" t="s">
        <v>110616</v>
      </c>
      <c r="D680" s="26" t="s">
        <v>109374</v>
      </c>
      <c r="E680" s="26" t="s">
        <v>6585</v>
      </c>
      <c r="F680" s="26" t="s">
        <v>3037</v>
      </c>
      <c r="G680" s="26" t="s">
        <v>3547</v>
      </c>
      <c r="H680" s="26" t="s">
        <v>6555</v>
      </c>
      <c r="I680" s="26" t="s">
        <v>112407</v>
      </c>
      <c r="J680" s="26" t="s">
        <v>112408</v>
      </c>
      <c r="K680" s="26" t="s">
        <v>112409</v>
      </c>
      <c r="L680" s="26" t="s">
        <v>112410</v>
      </c>
      <c r="M680" s="26" t="s">
        <v>112411</v>
      </c>
    </row>
    <row r="681" spans="1:13" x14ac:dyDescent="0.25">
      <c r="A681" s="8">
        <v>680</v>
      </c>
      <c r="B681" s="26" t="s">
        <v>112412</v>
      </c>
      <c r="C681" s="26" t="s">
        <v>112413</v>
      </c>
      <c r="D681" s="26" t="s">
        <v>24176</v>
      </c>
      <c r="E681" s="26" t="s">
        <v>6585</v>
      </c>
      <c r="F681" s="26" t="s">
        <v>3037</v>
      </c>
      <c r="G681" s="26" t="s">
        <v>575</v>
      </c>
      <c r="H681" s="26" t="s">
        <v>10817</v>
      </c>
      <c r="I681" s="26" t="s">
        <v>112414</v>
      </c>
      <c r="J681" s="26" t="s">
        <v>112415</v>
      </c>
      <c r="K681" s="26" t="s">
        <v>112416</v>
      </c>
      <c r="L681" s="26" t="s">
        <v>112417</v>
      </c>
      <c r="M681" s="26" t="s">
        <v>112418</v>
      </c>
    </row>
    <row r="682" spans="1:13" x14ac:dyDescent="0.25">
      <c r="A682" s="8">
        <v>681</v>
      </c>
      <c r="B682" s="26" t="s">
        <v>112419</v>
      </c>
      <c r="C682" s="26" t="s">
        <v>13073</v>
      </c>
      <c r="D682" s="26" t="s">
        <v>5145</v>
      </c>
      <c r="E682" s="26" t="s">
        <v>6585</v>
      </c>
      <c r="F682" s="26" t="s">
        <v>3037</v>
      </c>
      <c r="G682" s="26" t="s">
        <v>3547</v>
      </c>
      <c r="H682" s="26" t="s">
        <v>6555</v>
      </c>
      <c r="I682" s="26" t="s">
        <v>112420</v>
      </c>
      <c r="J682" s="26" t="s">
        <v>112421</v>
      </c>
      <c r="K682" s="26" t="s">
        <v>112422</v>
      </c>
      <c r="L682" s="26" t="s">
        <v>112423</v>
      </c>
      <c r="M682" s="26" t="s">
        <v>112424</v>
      </c>
    </row>
    <row r="683" spans="1:13" x14ac:dyDescent="0.25">
      <c r="A683" s="8">
        <v>682</v>
      </c>
      <c r="B683" s="26" t="s">
        <v>112425</v>
      </c>
      <c r="C683" s="26" t="s">
        <v>112151</v>
      </c>
      <c r="D683" s="26" t="s">
        <v>26777</v>
      </c>
      <c r="E683" s="26" t="s">
        <v>6585</v>
      </c>
      <c r="F683" s="26" t="s">
        <v>3037</v>
      </c>
      <c r="G683" s="26" t="s">
        <v>3547</v>
      </c>
      <c r="H683" s="26" t="s">
        <v>6555</v>
      </c>
      <c r="I683" s="26" t="s">
        <v>112426</v>
      </c>
      <c r="J683" s="26" t="s">
        <v>112427</v>
      </c>
      <c r="K683" s="26" t="s">
        <v>112428</v>
      </c>
      <c r="L683" s="26" t="s">
        <v>112429</v>
      </c>
      <c r="M683" s="26" t="s">
        <v>112430</v>
      </c>
    </row>
    <row r="684" spans="1:13" x14ac:dyDescent="0.25">
      <c r="A684" s="8">
        <v>683</v>
      </c>
      <c r="B684" s="26" t="s">
        <v>112431</v>
      </c>
      <c r="C684" s="26" t="s">
        <v>108318</v>
      </c>
      <c r="D684" s="26" t="s">
        <v>35361</v>
      </c>
      <c r="E684" s="26" t="s">
        <v>6585</v>
      </c>
      <c r="F684" s="26" t="s">
        <v>3037</v>
      </c>
      <c r="G684" s="26" t="s">
        <v>575</v>
      </c>
      <c r="H684" s="26" t="s">
        <v>10817</v>
      </c>
      <c r="I684" s="26" t="s">
        <v>112432</v>
      </c>
      <c r="J684" s="26" t="s">
        <v>112433</v>
      </c>
      <c r="K684" s="26" t="s">
        <v>112434</v>
      </c>
      <c r="L684" s="26" t="s">
        <v>112435</v>
      </c>
      <c r="M684" s="26" t="s">
        <v>112436</v>
      </c>
    </row>
    <row r="685" spans="1:13" x14ac:dyDescent="0.25">
      <c r="A685" s="8">
        <v>684</v>
      </c>
      <c r="B685" s="26" t="s">
        <v>112437</v>
      </c>
      <c r="C685" s="26" t="s">
        <v>112438</v>
      </c>
      <c r="D685" s="26" t="s">
        <v>109374</v>
      </c>
      <c r="E685" s="26" t="s">
        <v>6593</v>
      </c>
      <c r="F685" s="26" t="s">
        <v>3037</v>
      </c>
      <c r="G685" s="26" t="s">
        <v>3547</v>
      </c>
      <c r="H685" s="26" t="s">
        <v>6555</v>
      </c>
      <c r="I685" s="26" t="s">
        <v>112439</v>
      </c>
      <c r="J685" s="26" t="s">
        <v>112440</v>
      </c>
      <c r="K685" s="26" t="s">
        <v>112441</v>
      </c>
      <c r="L685" s="26" t="s">
        <v>112442</v>
      </c>
      <c r="M685" s="26" t="s">
        <v>112443</v>
      </c>
    </row>
    <row r="686" spans="1:13" x14ac:dyDescent="0.25">
      <c r="A686" s="8">
        <v>685</v>
      </c>
      <c r="B686" s="26" t="s">
        <v>112444</v>
      </c>
      <c r="C686" s="26" t="s">
        <v>112445</v>
      </c>
      <c r="D686" s="26" t="s">
        <v>24176</v>
      </c>
      <c r="E686" s="26" t="s">
        <v>6593</v>
      </c>
      <c r="F686" s="26" t="s">
        <v>3037</v>
      </c>
      <c r="G686" s="26" t="s">
        <v>575</v>
      </c>
      <c r="H686" s="26" t="s">
        <v>10817</v>
      </c>
      <c r="I686" s="26" t="s">
        <v>112446</v>
      </c>
      <c r="J686" s="26" t="s">
        <v>112447</v>
      </c>
      <c r="K686" s="26" t="s">
        <v>112448</v>
      </c>
      <c r="L686" s="26" t="s">
        <v>112449</v>
      </c>
      <c r="M686" s="26" t="s">
        <v>112450</v>
      </c>
    </row>
    <row r="687" spans="1:13" x14ac:dyDescent="0.25">
      <c r="A687" s="8">
        <v>686</v>
      </c>
      <c r="B687" s="26" t="s">
        <v>112451</v>
      </c>
      <c r="C687" s="26" t="s">
        <v>55746</v>
      </c>
      <c r="D687" s="26" t="s">
        <v>26777</v>
      </c>
      <c r="E687" s="26" t="s">
        <v>6593</v>
      </c>
      <c r="F687" s="26" t="s">
        <v>3037</v>
      </c>
      <c r="G687" s="26" t="s">
        <v>3547</v>
      </c>
      <c r="H687" s="26" t="s">
        <v>6555</v>
      </c>
      <c r="I687" s="26" t="s">
        <v>112452</v>
      </c>
      <c r="J687" s="26" t="s">
        <v>112453</v>
      </c>
      <c r="K687" s="26" t="s">
        <v>112454</v>
      </c>
      <c r="L687" s="26" t="s">
        <v>112455</v>
      </c>
      <c r="M687" s="26" t="s">
        <v>112456</v>
      </c>
    </row>
    <row r="688" spans="1:13" x14ac:dyDescent="0.25">
      <c r="A688" s="8">
        <v>687</v>
      </c>
      <c r="B688" s="26" t="s">
        <v>112457</v>
      </c>
      <c r="C688" s="26" t="s">
        <v>112458</v>
      </c>
      <c r="D688" s="26" t="s">
        <v>21938</v>
      </c>
      <c r="E688" s="26" t="s">
        <v>6593</v>
      </c>
      <c r="F688" s="26" t="s">
        <v>3037</v>
      </c>
      <c r="G688" s="26" t="s">
        <v>1162</v>
      </c>
      <c r="H688" s="26" t="s">
        <v>4920</v>
      </c>
      <c r="I688" s="26" t="s">
        <v>112459</v>
      </c>
      <c r="J688" s="26" t="s">
        <v>112460</v>
      </c>
      <c r="K688" s="26" t="s">
        <v>112461</v>
      </c>
      <c r="L688" s="26" t="s">
        <v>112462</v>
      </c>
      <c r="M688" s="26" t="s">
        <v>112463</v>
      </c>
    </row>
    <row r="689" spans="1:13" x14ac:dyDescent="0.25">
      <c r="A689" s="8">
        <v>688</v>
      </c>
      <c r="B689" s="26" t="s">
        <v>112464</v>
      </c>
      <c r="C689" s="26" t="s">
        <v>112465</v>
      </c>
      <c r="D689" s="26" t="s">
        <v>26777</v>
      </c>
      <c r="E689" s="26" t="s">
        <v>6601</v>
      </c>
      <c r="F689" s="26" t="s">
        <v>3037</v>
      </c>
      <c r="G689" s="26" t="s">
        <v>3547</v>
      </c>
      <c r="H689" s="26" t="s">
        <v>6555</v>
      </c>
      <c r="I689" s="26" t="s">
        <v>112466</v>
      </c>
      <c r="J689" s="26" t="s">
        <v>112467</v>
      </c>
      <c r="K689" s="26" t="s">
        <v>112468</v>
      </c>
      <c r="L689" s="26" t="s">
        <v>112469</v>
      </c>
      <c r="M689" s="26" t="s">
        <v>112470</v>
      </c>
    </row>
    <row r="690" spans="1:13" x14ac:dyDescent="0.25">
      <c r="A690" s="8">
        <v>689</v>
      </c>
      <c r="B690" s="26" t="s">
        <v>112471</v>
      </c>
      <c r="C690" s="26" t="s">
        <v>108633</v>
      </c>
      <c r="D690" s="26" t="s">
        <v>112472</v>
      </c>
      <c r="E690" s="26" t="s">
        <v>6601</v>
      </c>
      <c r="F690" s="26" t="s">
        <v>3037</v>
      </c>
      <c r="G690" s="26" t="s">
        <v>3547</v>
      </c>
      <c r="H690" s="26" t="s">
        <v>6555</v>
      </c>
      <c r="I690" s="26" t="s">
        <v>112473</v>
      </c>
      <c r="J690" s="26" t="s">
        <v>112474</v>
      </c>
      <c r="K690" s="26" t="s">
        <v>112475</v>
      </c>
      <c r="L690" s="26" t="s">
        <v>108742</v>
      </c>
      <c r="M690" s="26" t="s">
        <v>112476</v>
      </c>
    </row>
    <row r="691" spans="1:13" x14ac:dyDescent="0.25">
      <c r="A691" s="8">
        <v>690</v>
      </c>
      <c r="B691" s="26" t="s">
        <v>112477</v>
      </c>
      <c r="C691" s="26" t="s">
        <v>112478</v>
      </c>
      <c r="D691" s="26" t="s">
        <v>112185</v>
      </c>
      <c r="E691" s="26" t="s">
        <v>6601</v>
      </c>
      <c r="F691" s="26" t="s">
        <v>3037</v>
      </c>
      <c r="G691" s="26" t="s">
        <v>1162</v>
      </c>
      <c r="H691" s="26" t="s">
        <v>4920</v>
      </c>
      <c r="I691" s="26" t="s">
        <v>112479</v>
      </c>
      <c r="J691" s="26" t="s">
        <v>112480</v>
      </c>
      <c r="K691" s="26" t="s">
        <v>112481</v>
      </c>
      <c r="L691" s="26" t="s">
        <v>112482</v>
      </c>
      <c r="M691" s="26" t="s">
        <v>112483</v>
      </c>
    </row>
    <row r="692" spans="1:13" x14ac:dyDescent="0.25">
      <c r="A692" s="8">
        <v>691</v>
      </c>
      <c r="B692" s="26" t="s">
        <v>112484</v>
      </c>
      <c r="C692" s="26" t="s">
        <v>112485</v>
      </c>
      <c r="D692" s="26" t="s">
        <v>19592</v>
      </c>
      <c r="E692" s="26" t="s">
        <v>6601</v>
      </c>
      <c r="F692" s="26" t="s">
        <v>3037</v>
      </c>
      <c r="G692" s="26" t="s">
        <v>575</v>
      </c>
      <c r="H692" s="26" t="s">
        <v>10817</v>
      </c>
      <c r="I692" s="26" t="s">
        <v>112486</v>
      </c>
      <c r="J692" s="26" t="s">
        <v>112487</v>
      </c>
      <c r="K692" s="26" t="s">
        <v>112488</v>
      </c>
      <c r="L692" s="26" t="s">
        <v>112489</v>
      </c>
      <c r="M692" s="26" t="s">
        <v>112490</v>
      </c>
    </row>
    <row r="693" spans="1:13" x14ac:dyDescent="0.25">
      <c r="A693" s="8">
        <v>692</v>
      </c>
      <c r="B693" s="26" t="s">
        <v>112491</v>
      </c>
      <c r="C693" s="26" t="s">
        <v>112492</v>
      </c>
      <c r="D693" s="26" t="s">
        <v>26777</v>
      </c>
      <c r="E693" s="26" t="s">
        <v>6601</v>
      </c>
      <c r="F693" s="26" t="s">
        <v>3037</v>
      </c>
      <c r="G693" s="26" t="s">
        <v>3547</v>
      </c>
      <c r="H693" s="26" t="s">
        <v>6555</v>
      </c>
      <c r="I693" s="26" t="s">
        <v>112493</v>
      </c>
      <c r="J693" s="26" t="s">
        <v>112494</v>
      </c>
      <c r="K693" s="26" t="s">
        <v>112495</v>
      </c>
      <c r="L693" s="26" t="s">
        <v>112496</v>
      </c>
      <c r="M693" s="26" t="s">
        <v>112497</v>
      </c>
    </row>
    <row r="694" spans="1:13" x14ac:dyDescent="0.25">
      <c r="A694" s="8">
        <v>693</v>
      </c>
      <c r="B694" s="26" t="s">
        <v>112498</v>
      </c>
      <c r="C694" s="26" t="s">
        <v>112499</v>
      </c>
      <c r="D694" s="26" t="s">
        <v>5830</v>
      </c>
      <c r="E694" s="26" t="s">
        <v>6610</v>
      </c>
      <c r="F694" s="26" t="s">
        <v>3037</v>
      </c>
      <c r="G694" s="26" t="s">
        <v>3547</v>
      </c>
      <c r="H694" s="26" t="s">
        <v>6555</v>
      </c>
      <c r="I694" s="26" t="s">
        <v>112500</v>
      </c>
      <c r="J694" s="26" t="s">
        <v>112501</v>
      </c>
      <c r="K694" s="26" t="s">
        <v>112502</v>
      </c>
      <c r="L694" s="26" t="s">
        <v>112503</v>
      </c>
      <c r="M694" s="26" t="s">
        <v>112504</v>
      </c>
    </row>
    <row r="695" spans="1:13" x14ac:dyDescent="0.25">
      <c r="A695" s="8">
        <v>694</v>
      </c>
      <c r="B695" s="26" t="s">
        <v>112505</v>
      </c>
      <c r="C695" s="26" t="s">
        <v>112506</v>
      </c>
      <c r="D695" s="26" t="s">
        <v>112507</v>
      </c>
      <c r="E695" s="26" t="s">
        <v>6610</v>
      </c>
      <c r="F695" s="26" t="s">
        <v>3037</v>
      </c>
      <c r="G695" s="26" t="s">
        <v>3547</v>
      </c>
      <c r="H695" s="26" t="s">
        <v>6555</v>
      </c>
      <c r="I695" s="26" t="s">
        <v>112508</v>
      </c>
      <c r="J695" s="26" t="s">
        <v>112509</v>
      </c>
      <c r="K695" s="26" t="s">
        <v>112510</v>
      </c>
      <c r="L695" s="26" t="s">
        <v>400</v>
      </c>
      <c r="M695" s="26" t="s">
        <v>112511</v>
      </c>
    </row>
    <row r="696" spans="1:13" x14ac:dyDescent="0.25">
      <c r="A696" s="8">
        <v>695</v>
      </c>
      <c r="B696" s="26" t="s">
        <v>112512</v>
      </c>
      <c r="C696" s="26" t="s">
        <v>87788</v>
      </c>
      <c r="D696" s="26" t="s">
        <v>24176</v>
      </c>
      <c r="E696" s="26" t="s">
        <v>6610</v>
      </c>
      <c r="F696" s="26" t="s">
        <v>3037</v>
      </c>
      <c r="G696" s="26" t="s">
        <v>575</v>
      </c>
      <c r="H696" s="26" t="s">
        <v>10817</v>
      </c>
      <c r="I696" s="26" t="s">
        <v>112513</v>
      </c>
      <c r="J696" s="26" t="s">
        <v>112514</v>
      </c>
      <c r="K696" s="26" t="s">
        <v>112515</v>
      </c>
      <c r="L696" s="26" t="s">
        <v>112516</v>
      </c>
      <c r="M696" s="26" t="s">
        <v>112517</v>
      </c>
    </row>
    <row r="697" spans="1:13" x14ac:dyDescent="0.25">
      <c r="A697" s="8">
        <v>696</v>
      </c>
      <c r="B697" s="26" t="s">
        <v>112518</v>
      </c>
      <c r="C697" s="26" t="s">
        <v>112519</v>
      </c>
      <c r="D697" s="26" t="s">
        <v>25876</v>
      </c>
      <c r="E697" s="26" t="s">
        <v>6610</v>
      </c>
      <c r="F697" s="26" t="s">
        <v>3037</v>
      </c>
      <c r="G697" s="26" t="s">
        <v>3547</v>
      </c>
      <c r="H697" s="26" t="s">
        <v>6555</v>
      </c>
      <c r="I697" s="26" t="s">
        <v>112520</v>
      </c>
      <c r="J697" s="26" t="s">
        <v>112521</v>
      </c>
      <c r="K697" s="26" t="s">
        <v>112522</v>
      </c>
      <c r="L697" s="26" t="s">
        <v>112523</v>
      </c>
      <c r="M697" s="26" t="s">
        <v>112524</v>
      </c>
    </row>
    <row r="698" spans="1:13" x14ac:dyDescent="0.25">
      <c r="A698" s="8">
        <v>697</v>
      </c>
      <c r="B698" s="26" t="s">
        <v>112525</v>
      </c>
      <c r="C698" s="26" t="s">
        <v>112526</v>
      </c>
      <c r="D698" s="26" t="s">
        <v>26777</v>
      </c>
      <c r="E698" s="26" t="s">
        <v>6610</v>
      </c>
      <c r="F698" s="26" t="s">
        <v>3037</v>
      </c>
      <c r="G698" s="26" t="s">
        <v>3547</v>
      </c>
      <c r="H698" s="26" t="s">
        <v>6555</v>
      </c>
      <c r="I698" s="26" t="s">
        <v>112527</v>
      </c>
      <c r="J698" s="26" t="s">
        <v>112528</v>
      </c>
      <c r="K698" s="26" t="s">
        <v>112529</v>
      </c>
      <c r="L698" s="26" t="s">
        <v>112530</v>
      </c>
      <c r="M698" s="26" t="s">
        <v>112531</v>
      </c>
    </row>
    <row r="699" spans="1:13" x14ac:dyDescent="0.25">
      <c r="A699" s="8">
        <v>698</v>
      </c>
      <c r="B699" s="26" t="s">
        <v>112532</v>
      </c>
      <c r="C699" s="26" t="s">
        <v>112533</v>
      </c>
      <c r="D699" s="26" t="s">
        <v>112472</v>
      </c>
      <c r="E699" s="26" t="s">
        <v>6619</v>
      </c>
      <c r="F699" s="26" t="s">
        <v>3037</v>
      </c>
      <c r="G699" s="26" t="s">
        <v>3547</v>
      </c>
      <c r="H699" s="26" t="s">
        <v>6555</v>
      </c>
      <c r="I699" s="26" t="s">
        <v>112534</v>
      </c>
      <c r="J699" s="26" t="s">
        <v>112535</v>
      </c>
      <c r="K699" s="26" t="s">
        <v>112536</v>
      </c>
      <c r="L699" s="26" t="s">
        <v>13</v>
      </c>
      <c r="M699" s="26" t="s">
        <v>112537</v>
      </c>
    </row>
    <row r="700" spans="1:13" x14ac:dyDescent="0.25">
      <c r="A700" s="8">
        <v>699</v>
      </c>
      <c r="B700" s="26" t="s">
        <v>112538</v>
      </c>
      <c r="C700" s="26" t="s">
        <v>55457</v>
      </c>
      <c r="D700" s="26" t="s">
        <v>112472</v>
      </c>
      <c r="E700" s="26" t="s">
        <v>6619</v>
      </c>
      <c r="F700" s="26" t="s">
        <v>3037</v>
      </c>
      <c r="G700" s="26" t="s">
        <v>3547</v>
      </c>
      <c r="H700" s="26" t="s">
        <v>6555</v>
      </c>
      <c r="I700" s="26" t="s">
        <v>112539</v>
      </c>
      <c r="J700" s="26" t="s">
        <v>112540</v>
      </c>
      <c r="K700" s="26" t="s">
        <v>112541</v>
      </c>
      <c r="L700" s="26" t="s">
        <v>108595</v>
      </c>
      <c r="M700" s="26" t="s">
        <v>112542</v>
      </c>
    </row>
    <row r="701" spans="1:13" x14ac:dyDescent="0.25">
      <c r="A701" s="8">
        <v>700</v>
      </c>
      <c r="B701" s="26" t="s">
        <v>112543</v>
      </c>
      <c r="C701" s="26" t="s">
        <v>28327</v>
      </c>
      <c r="D701" s="26" t="s">
        <v>109374</v>
      </c>
      <c r="E701" s="26" t="s">
        <v>6619</v>
      </c>
      <c r="F701" s="26" t="s">
        <v>3037</v>
      </c>
      <c r="G701" s="26" t="s">
        <v>3547</v>
      </c>
      <c r="H701" s="26" t="s">
        <v>6555</v>
      </c>
      <c r="I701" s="26" t="s">
        <v>112544</v>
      </c>
      <c r="J701" s="26" t="s">
        <v>112545</v>
      </c>
      <c r="K701" s="26" t="s">
        <v>112546</v>
      </c>
      <c r="L701" s="26" t="s">
        <v>112547</v>
      </c>
      <c r="M701" s="26" t="s">
        <v>112548</v>
      </c>
    </row>
    <row r="702" spans="1:13" x14ac:dyDescent="0.25">
      <c r="A702" s="8">
        <v>701</v>
      </c>
      <c r="B702" s="26" t="s">
        <v>112549</v>
      </c>
      <c r="C702" s="26" t="s">
        <v>112550</v>
      </c>
      <c r="D702" s="26" t="s">
        <v>15071</v>
      </c>
      <c r="E702" s="26" t="s">
        <v>24259</v>
      </c>
      <c r="F702" s="26" t="s">
        <v>3037</v>
      </c>
      <c r="G702" s="26" t="s">
        <v>16</v>
      </c>
      <c r="H702" s="26" t="s">
        <v>9076</v>
      </c>
      <c r="I702" s="26" t="s">
        <v>112551</v>
      </c>
      <c r="J702" s="26" t="s">
        <v>112552</v>
      </c>
      <c r="K702" s="26" t="s">
        <v>112553</v>
      </c>
      <c r="L702" s="26" t="s">
        <v>108521</v>
      </c>
      <c r="M702" s="26" t="s">
        <v>112554</v>
      </c>
    </row>
    <row r="703" spans="1:13" x14ac:dyDescent="0.25">
      <c r="A703" s="8">
        <v>702</v>
      </c>
      <c r="B703" s="26" t="s">
        <v>112555</v>
      </c>
      <c r="C703" s="26" t="s">
        <v>112556</v>
      </c>
      <c r="D703" s="26" t="s">
        <v>12095</v>
      </c>
      <c r="E703" s="26" t="s">
        <v>24259</v>
      </c>
      <c r="F703" s="26" t="s">
        <v>3037</v>
      </c>
      <c r="G703" s="26" t="s">
        <v>16</v>
      </c>
      <c r="H703" s="26" t="s">
        <v>9076</v>
      </c>
      <c r="I703" s="26" t="s">
        <v>112557</v>
      </c>
      <c r="J703" s="26" t="s">
        <v>112558</v>
      </c>
      <c r="K703" s="26" t="s">
        <v>112559</v>
      </c>
      <c r="L703" s="26" t="s">
        <v>111387</v>
      </c>
      <c r="M703" s="26" t="s">
        <v>112560</v>
      </c>
    </row>
    <row r="704" spans="1:13" x14ac:dyDescent="0.25">
      <c r="A704" s="8">
        <v>703</v>
      </c>
      <c r="B704" s="26" t="s">
        <v>112561</v>
      </c>
      <c r="C704" s="26" t="s">
        <v>110837</v>
      </c>
      <c r="D704" s="26" t="s">
        <v>35361</v>
      </c>
      <c r="E704" s="26" t="s">
        <v>24259</v>
      </c>
      <c r="F704" s="26" t="s">
        <v>3037</v>
      </c>
      <c r="G704" s="26" t="s">
        <v>575</v>
      </c>
      <c r="H704" s="26" t="s">
        <v>10817</v>
      </c>
      <c r="I704" s="26" t="s">
        <v>112562</v>
      </c>
      <c r="J704" s="26" t="s">
        <v>112563</v>
      </c>
      <c r="K704" s="26" t="s">
        <v>112564</v>
      </c>
      <c r="L704" s="26" t="s">
        <v>112565</v>
      </c>
      <c r="M704" s="26" t="s">
        <v>112566</v>
      </c>
    </row>
    <row r="705" spans="1:13" x14ac:dyDescent="0.25">
      <c r="A705" s="8">
        <v>704</v>
      </c>
      <c r="B705" s="26" t="s">
        <v>112567</v>
      </c>
      <c r="C705" s="26" t="s">
        <v>112568</v>
      </c>
      <c r="D705" s="26" t="s">
        <v>5830</v>
      </c>
      <c r="E705" s="26" t="s">
        <v>6627</v>
      </c>
      <c r="F705" s="26" t="s">
        <v>3037</v>
      </c>
      <c r="G705" s="26" t="s">
        <v>16</v>
      </c>
      <c r="H705" s="26" t="s">
        <v>9076</v>
      </c>
      <c r="I705" s="26" t="s">
        <v>112569</v>
      </c>
      <c r="J705" s="26" t="s">
        <v>112570</v>
      </c>
      <c r="K705" s="26" t="s">
        <v>112571</v>
      </c>
      <c r="L705" s="26" t="s">
        <v>112572</v>
      </c>
      <c r="M705" s="26" t="s">
        <v>112573</v>
      </c>
    </row>
    <row r="706" spans="1:13" x14ac:dyDescent="0.25">
      <c r="A706" s="8">
        <v>705</v>
      </c>
      <c r="B706" s="26" t="s">
        <v>112574</v>
      </c>
      <c r="C706" s="26" t="s">
        <v>112575</v>
      </c>
      <c r="D706" s="26" t="s">
        <v>5830</v>
      </c>
      <c r="E706" s="26" t="s">
        <v>6627</v>
      </c>
      <c r="F706" s="26" t="s">
        <v>3037</v>
      </c>
      <c r="G706" s="26" t="s">
        <v>10255</v>
      </c>
      <c r="H706" s="26" t="s">
        <v>10256</v>
      </c>
      <c r="I706" s="26" t="s">
        <v>112576</v>
      </c>
      <c r="J706" s="26" t="s">
        <v>112577</v>
      </c>
      <c r="K706" s="26" t="s">
        <v>112578</v>
      </c>
      <c r="L706" s="26" t="s">
        <v>112579</v>
      </c>
      <c r="M706" s="26" t="s">
        <v>112580</v>
      </c>
    </row>
    <row r="707" spans="1:13" x14ac:dyDescent="0.25">
      <c r="A707" s="8">
        <v>706</v>
      </c>
      <c r="B707" s="26" t="s">
        <v>112581</v>
      </c>
      <c r="C707" s="26" t="s">
        <v>112582</v>
      </c>
      <c r="D707" s="26" t="s">
        <v>110989</v>
      </c>
      <c r="E707" s="26" t="s">
        <v>6627</v>
      </c>
      <c r="F707" s="26" t="s">
        <v>3037</v>
      </c>
      <c r="G707" s="26" t="s">
        <v>3547</v>
      </c>
      <c r="H707" s="26" t="s">
        <v>6555</v>
      </c>
      <c r="I707" s="26" t="s">
        <v>112583</v>
      </c>
      <c r="J707" s="26" t="s">
        <v>112584</v>
      </c>
      <c r="K707" s="26" t="s">
        <v>112585</v>
      </c>
      <c r="L707" s="26" t="s">
        <v>13</v>
      </c>
      <c r="M707" s="26" t="s">
        <v>112586</v>
      </c>
    </row>
    <row r="708" spans="1:13" x14ac:dyDescent="0.25">
      <c r="A708" s="8">
        <v>707</v>
      </c>
      <c r="B708" s="26" t="s">
        <v>112587</v>
      </c>
      <c r="C708" s="26" t="s">
        <v>112458</v>
      </c>
      <c r="D708" s="26" t="s">
        <v>112472</v>
      </c>
      <c r="E708" s="26" t="s">
        <v>6627</v>
      </c>
      <c r="F708" s="26" t="s">
        <v>3037</v>
      </c>
      <c r="G708" s="26" t="s">
        <v>3547</v>
      </c>
      <c r="H708" s="26" t="s">
        <v>6555</v>
      </c>
      <c r="I708" s="26" t="s">
        <v>112588</v>
      </c>
      <c r="J708" s="26" t="s">
        <v>112589</v>
      </c>
      <c r="K708" s="26" t="s">
        <v>112590</v>
      </c>
      <c r="L708" s="26" t="s">
        <v>13</v>
      </c>
      <c r="M708" s="26" t="s">
        <v>112591</v>
      </c>
    </row>
    <row r="709" spans="1:13" x14ac:dyDescent="0.25">
      <c r="A709" s="8">
        <v>708</v>
      </c>
      <c r="B709" s="26" t="s">
        <v>112592</v>
      </c>
      <c r="C709" s="26" t="s">
        <v>111752</v>
      </c>
      <c r="D709" s="26" t="s">
        <v>18578</v>
      </c>
      <c r="E709" s="26" t="s">
        <v>6627</v>
      </c>
      <c r="F709" s="26" t="s">
        <v>3037</v>
      </c>
      <c r="G709" s="26" t="s">
        <v>3547</v>
      </c>
      <c r="H709" s="26" t="s">
        <v>6555</v>
      </c>
      <c r="I709" s="26" t="s">
        <v>112593</v>
      </c>
      <c r="J709" s="26" t="s">
        <v>112594</v>
      </c>
      <c r="K709" s="26" t="s">
        <v>112595</v>
      </c>
      <c r="L709" s="26" t="s">
        <v>13</v>
      </c>
      <c r="M709" s="26" t="s">
        <v>112596</v>
      </c>
    </row>
    <row r="710" spans="1:13" x14ac:dyDescent="0.25">
      <c r="A710" s="8">
        <v>709</v>
      </c>
      <c r="B710" s="26" t="s">
        <v>112597</v>
      </c>
      <c r="C710" s="26" t="s">
        <v>109388</v>
      </c>
      <c r="D710" s="26" t="s">
        <v>34264</v>
      </c>
      <c r="E710" s="26" t="s">
        <v>6627</v>
      </c>
      <c r="F710" s="26" t="s">
        <v>3037</v>
      </c>
      <c r="G710" s="26" t="s">
        <v>3547</v>
      </c>
      <c r="H710" s="26" t="s">
        <v>6555</v>
      </c>
      <c r="I710" s="26" t="s">
        <v>112598</v>
      </c>
      <c r="J710" s="26" t="s">
        <v>112599</v>
      </c>
      <c r="K710" s="26" t="s">
        <v>112600</v>
      </c>
      <c r="L710" s="26" t="s">
        <v>112601</v>
      </c>
      <c r="M710" s="26" t="s">
        <v>112602</v>
      </c>
    </row>
    <row r="711" spans="1:13" x14ac:dyDescent="0.25">
      <c r="A711" s="8">
        <v>710</v>
      </c>
      <c r="B711" s="26" t="s">
        <v>112603</v>
      </c>
      <c r="C711" s="26" t="s">
        <v>13073</v>
      </c>
      <c r="D711" s="26" t="s">
        <v>5145</v>
      </c>
      <c r="E711" s="26" t="s">
        <v>6627</v>
      </c>
      <c r="F711" s="26" t="s">
        <v>3037</v>
      </c>
      <c r="G711" s="26" t="s">
        <v>3547</v>
      </c>
      <c r="H711" s="26" t="s">
        <v>6555</v>
      </c>
      <c r="I711" s="26" t="s">
        <v>112604</v>
      </c>
      <c r="J711" s="26" t="s">
        <v>112605</v>
      </c>
      <c r="K711" s="26" t="s">
        <v>112606</v>
      </c>
      <c r="L711" s="26" t="s">
        <v>112607</v>
      </c>
      <c r="M711" s="26" t="s">
        <v>112608</v>
      </c>
    </row>
    <row r="712" spans="1:13" x14ac:dyDescent="0.25">
      <c r="A712" s="8">
        <v>711</v>
      </c>
      <c r="B712" s="26" t="s">
        <v>112609</v>
      </c>
      <c r="C712" s="26" t="s">
        <v>112151</v>
      </c>
      <c r="D712" s="26" t="s">
        <v>26777</v>
      </c>
      <c r="E712" s="26" t="s">
        <v>6627</v>
      </c>
      <c r="F712" s="26" t="s">
        <v>3037</v>
      </c>
      <c r="G712" s="26" t="s">
        <v>3547</v>
      </c>
      <c r="H712" s="26" t="s">
        <v>6555</v>
      </c>
      <c r="I712" s="26" t="s">
        <v>112610</v>
      </c>
      <c r="J712" s="26" t="s">
        <v>112611</v>
      </c>
      <c r="K712" s="26" t="s">
        <v>112612</v>
      </c>
      <c r="L712" s="26" t="s">
        <v>112613</v>
      </c>
      <c r="M712" s="26" t="s">
        <v>112614</v>
      </c>
    </row>
    <row r="713" spans="1:13" x14ac:dyDescent="0.25">
      <c r="A713" s="8">
        <v>712</v>
      </c>
      <c r="B713" s="26" t="s">
        <v>112615</v>
      </c>
      <c r="C713" s="26" t="s">
        <v>112616</v>
      </c>
      <c r="D713" s="26" t="s">
        <v>5830</v>
      </c>
      <c r="E713" s="26" t="s">
        <v>6635</v>
      </c>
      <c r="F713" s="26" t="s">
        <v>3037</v>
      </c>
      <c r="G713" s="26" t="s">
        <v>3547</v>
      </c>
      <c r="H713" s="26" t="s">
        <v>6555</v>
      </c>
      <c r="I713" s="26" t="s">
        <v>112617</v>
      </c>
      <c r="J713" s="26" t="s">
        <v>112618</v>
      </c>
      <c r="K713" s="26" t="s">
        <v>112619</v>
      </c>
      <c r="L713" s="26" t="s">
        <v>112620</v>
      </c>
      <c r="M713" s="26" t="s">
        <v>112621</v>
      </c>
    </row>
    <row r="714" spans="1:13" x14ac:dyDescent="0.25">
      <c r="A714" s="8">
        <v>713</v>
      </c>
      <c r="B714" s="26" t="s">
        <v>112622</v>
      </c>
      <c r="C714" s="26" t="s">
        <v>112623</v>
      </c>
      <c r="D714" s="26" t="s">
        <v>108846</v>
      </c>
      <c r="E714" s="26" t="s">
        <v>6635</v>
      </c>
      <c r="F714" s="26" t="s">
        <v>3037</v>
      </c>
      <c r="G714" s="26" t="s">
        <v>575</v>
      </c>
      <c r="H714" s="26" t="s">
        <v>10817</v>
      </c>
      <c r="I714" s="26" t="s">
        <v>112624</v>
      </c>
      <c r="J714" s="26" t="s">
        <v>112625</v>
      </c>
      <c r="K714" s="26" t="s">
        <v>112626</v>
      </c>
      <c r="L714" s="26" t="s">
        <v>112627</v>
      </c>
      <c r="M714" s="26" t="s">
        <v>112628</v>
      </c>
    </row>
    <row r="715" spans="1:13" x14ac:dyDescent="0.25">
      <c r="A715" s="8">
        <v>714</v>
      </c>
      <c r="B715" s="26" t="s">
        <v>112629</v>
      </c>
      <c r="C715" s="26" t="s">
        <v>112630</v>
      </c>
      <c r="D715" s="26" t="s">
        <v>112631</v>
      </c>
      <c r="E715" s="26" t="s">
        <v>6635</v>
      </c>
      <c r="F715" s="26" t="s">
        <v>3037</v>
      </c>
      <c r="G715" s="26" t="s">
        <v>3547</v>
      </c>
      <c r="H715" s="26" t="s">
        <v>6555</v>
      </c>
      <c r="I715" s="26" t="s">
        <v>112632</v>
      </c>
      <c r="J715" s="26" t="s">
        <v>112633</v>
      </c>
      <c r="K715" s="26" t="s">
        <v>112634</v>
      </c>
      <c r="L715" s="26" t="s">
        <v>13</v>
      </c>
      <c r="M715" s="26" t="s">
        <v>112635</v>
      </c>
    </row>
    <row r="716" spans="1:13" x14ac:dyDescent="0.25">
      <c r="A716" s="8">
        <v>715</v>
      </c>
      <c r="B716" s="26" t="s">
        <v>112636</v>
      </c>
      <c r="C716" s="26" t="s">
        <v>87486</v>
      </c>
      <c r="D716" s="26" t="s">
        <v>112472</v>
      </c>
      <c r="E716" s="26" t="s">
        <v>6635</v>
      </c>
      <c r="F716" s="26" t="s">
        <v>3037</v>
      </c>
      <c r="G716" s="26" t="s">
        <v>3547</v>
      </c>
      <c r="H716" s="26" t="s">
        <v>6555</v>
      </c>
      <c r="I716" s="26" t="s">
        <v>112637</v>
      </c>
      <c r="J716" s="26" t="s">
        <v>112638</v>
      </c>
      <c r="K716" s="26" t="s">
        <v>112639</v>
      </c>
      <c r="L716" s="26" t="s">
        <v>108637</v>
      </c>
      <c r="M716" s="26" t="s">
        <v>112640</v>
      </c>
    </row>
    <row r="717" spans="1:13" x14ac:dyDescent="0.25">
      <c r="A717" s="8">
        <v>716</v>
      </c>
      <c r="B717" s="26" t="s">
        <v>112641</v>
      </c>
      <c r="C717" s="26" t="s">
        <v>111344</v>
      </c>
      <c r="D717" s="26" t="s">
        <v>108483</v>
      </c>
      <c r="E717" s="26" t="s">
        <v>6635</v>
      </c>
      <c r="F717" s="26" t="s">
        <v>3037</v>
      </c>
      <c r="G717" s="26" t="s">
        <v>16</v>
      </c>
      <c r="H717" s="26" t="s">
        <v>9076</v>
      </c>
      <c r="I717" s="26" t="s">
        <v>112642</v>
      </c>
      <c r="J717" s="26" t="s">
        <v>112643</v>
      </c>
      <c r="K717" s="26" t="s">
        <v>112644</v>
      </c>
      <c r="L717" s="26" t="s">
        <v>108094</v>
      </c>
      <c r="M717" s="26" t="s">
        <v>112645</v>
      </c>
    </row>
    <row r="718" spans="1:13" x14ac:dyDescent="0.25">
      <c r="A718" s="8">
        <v>717</v>
      </c>
      <c r="B718" s="26" t="s">
        <v>112646</v>
      </c>
      <c r="C718" s="26" t="s">
        <v>17227</v>
      </c>
      <c r="D718" s="26" t="s">
        <v>34264</v>
      </c>
      <c r="E718" s="26" t="s">
        <v>6635</v>
      </c>
      <c r="F718" s="26" t="s">
        <v>3037</v>
      </c>
      <c r="G718" s="26" t="s">
        <v>3547</v>
      </c>
      <c r="H718" s="26" t="s">
        <v>6555</v>
      </c>
      <c r="I718" s="26" t="s">
        <v>112647</v>
      </c>
      <c r="J718" s="26" t="s">
        <v>112648</v>
      </c>
      <c r="K718" s="26" t="s">
        <v>111742</v>
      </c>
      <c r="L718" s="26" t="s">
        <v>112649</v>
      </c>
      <c r="M718" s="26" t="s">
        <v>112650</v>
      </c>
    </row>
    <row r="719" spans="1:13" x14ac:dyDescent="0.25">
      <c r="A719" s="8">
        <v>718</v>
      </c>
      <c r="B719" s="26" t="s">
        <v>112651</v>
      </c>
      <c r="C719" s="26" t="s">
        <v>69364</v>
      </c>
      <c r="D719" s="26" t="s">
        <v>34264</v>
      </c>
      <c r="E719" s="26" t="s">
        <v>6635</v>
      </c>
      <c r="F719" s="26" t="s">
        <v>3037</v>
      </c>
      <c r="G719" s="26" t="s">
        <v>3547</v>
      </c>
      <c r="H719" s="26" t="s">
        <v>6555</v>
      </c>
      <c r="I719" s="26" t="s">
        <v>112652</v>
      </c>
      <c r="J719" s="26" t="s">
        <v>112653</v>
      </c>
      <c r="K719" s="26" t="s">
        <v>111948</v>
      </c>
      <c r="L719" s="26" t="s">
        <v>112654</v>
      </c>
      <c r="M719" s="26" t="s">
        <v>112655</v>
      </c>
    </row>
    <row r="720" spans="1:13" x14ac:dyDescent="0.25">
      <c r="A720" s="8">
        <v>719</v>
      </c>
      <c r="B720" s="26" t="s">
        <v>112656</v>
      </c>
      <c r="C720" s="26" t="s">
        <v>112657</v>
      </c>
      <c r="D720" s="26" t="s">
        <v>8569</v>
      </c>
      <c r="E720" s="26" t="s">
        <v>6635</v>
      </c>
      <c r="F720" s="26" t="s">
        <v>3037</v>
      </c>
      <c r="G720" s="26" t="s">
        <v>3547</v>
      </c>
      <c r="H720" s="26" t="s">
        <v>6555</v>
      </c>
      <c r="I720" s="26" t="s">
        <v>112658</v>
      </c>
      <c r="J720" s="26" t="s">
        <v>112659</v>
      </c>
      <c r="K720" s="26" t="s">
        <v>112660</v>
      </c>
      <c r="L720" s="26" t="s">
        <v>112661</v>
      </c>
      <c r="M720" s="26" t="s">
        <v>112662</v>
      </c>
    </row>
    <row r="721" spans="1:13" x14ac:dyDescent="0.25">
      <c r="A721" s="8">
        <v>720</v>
      </c>
      <c r="B721" s="26" t="s">
        <v>112663</v>
      </c>
      <c r="C721" s="26" t="s">
        <v>112664</v>
      </c>
      <c r="D721" s="26" t="s">
        <v>69538</v>
      </c>
      <c r="E721" s="26" t="s">
        <v>6635</v>
      </c>
      <c r="F721" s="26" t="s">
        <v>3037</v>
      </c>
      <c r="G721" s="26" t="s">
        <v>3547</v>
      </c>
      <c r="H721" s="26" t="s">
        <v>6555</v>
      </c>
      <c r="I721" s="26" t="s">
        <v>112665</v>
      </c>
      <c r="J721" s="26" t="s">
        <v>112666</v>
      </c>
      <c r="K721" s="26" t="s">
        <v>112667</v>
      </c>
      <c r="L721" s="26" t="s">
        <v>112668</v>
      </c>
      <c r="M721" s="26" t="s">
        <v>112669</v>
      </c>
    </row>
    <row r="722" spans="1:13" x14ac:dyDescent="0.25">
      <c r="A722" s="8">
        <v>721</v>
      </c>
      <c r="B722" s="26" t="s">
        <v>112670</v>
      </c>
      <c r="C722" s="26" t="s">
        <v>112671</v>
      </c>
      <c r="D722" s="26" t="s">
        <v>26777</v>
      </c>
      <c r="E722" s="26" t="s">
        <v>6635</v>
      </c>
      <c r="F722" s="26" t="s">
        <v>3037</v>
      </c>
      <c r="G722" s="26" t="s">
        <v>3547</v>
      </c>
      <c r="H722" s="26" t="s">
        <v>6555</v>
      </c>
      <c r="I722" s="26" t="s">
        <v>112672</v>
      </c>
      <c r="J722" s="26" t="s">
        <v>112673</v>
      </c>
      <c r="K722" s="26" t="s">
        <v>112674</v>
      </c>
      <c r="L722" s="26" t="s">
        <v>112675</v>
      </c>
      <c r="M722" s="26" t="s">
        <v>112676</v>
      </c>
    </row>
    <row r="723" spans="1:13" x14ac:dyDescent="0.25">
      <c r="A723" s="8">
        <v>722</v>
      </c>
      <c r="B723" s="26" t="s">
        <v>112677</v>
      </c>
      <c r="C723" s="26" t="s">
        <v>112678</v>
      </c>
      <c r="D723" s="26" t="s">
        <v>26777</v>
      </c>
      <c r="E723" s="26" t="s">
        <v>6635</v>
      </c>
      <c r="F723" s="26" t="s">
        <v>3037</v>
      </c>
      <c r="G723" s="26" t="s">
        <v>3547</v>
      </c>
      <c r="H723" s="26" t="s">
        <v>6555</v>
      </c>
      <c r="I723" s="26" t="s">
        <v>112679</v>
      </c>
      <c r="J723" s="26" t="s">
        <v>112680</v>
      </c>
      <c r="K723" s="26" t="s">
        <v>112681</v>
      </c>
      <c r="L723" s="26" t="s">
        <v>112682</v>
      </c>
      <c r="M723" s="26" t="s">
        <v>112683</v>
      </c>
    </row>
    <row r="724" spans="1:13" x14ac:dyDescent="0.25">
      <c r="A724" s="8">
        <v>723</v>
      </c>
      <c r="B724" s="26" t="s">
        <v>112684</v>
      </c>
      <c r="C724" s="26" t="s">
        <v>109051</v>
      </c>
      <c r="D724" s="26" t="s">
        <v>112685</v>
      </c>
      <c r="E724" s="26" t="s">
        <v>6657</v>
      </c>
      <c r="F724" s="26" t="s">
        <v>3037</v>
      </c>
      <c r="G724" s="26" t="s">
        <v>575</v>
      </c>
      <c r="H724" s="26" t="s">
        <v>10817</v>
      </c>
      <c r="I724" s="26" t="s">
        <v>112686</v>
      </c>
      <c r="J724" s="26" t="s">
        <v>112687</v>
      </c>
      <c r="K724" s="26" t="s">
        <v>112688</v>
      </c>
      <c r="L724" s="26" t="s">
        <v>112689</v>
      </c>
      <c r="M724" s="26" t="s">
        <v>112690</v>
      </c>
    </row>
    <row r="725" spans="1:13" x14ac:dyDescent="0.25">
      <c r="A725" s="8">
        <v>724</v>
      </c>
      <c r="B725" s="26" t="s">
        <v>112691</v>
      </c>
      <c r="C725" s="26" t="s">
        <v>29104</v>
      </c>
      <c r="D725" s="26" t="s">
        <v>112692</v>
      </c>
      <c r="E725" s="26" t="s">
        <v>6657</v>
      </c>
      <c r="F725" s="26" t="s">
        <v>3037</v>
      </c>
      <c r="G725" s="26" t="s">
        <v>16</v>
      </c>
      <c r="H725" s="26" t="s">
        <v>9076</v>
      </c>
      <c r="I725" s="26" t="s">
        <v>112693</v>
      </c>
      <c r="J725" s="26" t="s">
        <v>112694</v>
      </c>
      <c r="K725" s="26" t="s">
        <v>112695</v>
      </c>
      <c r="L725" s="26" t="s">
        <v>112696</v>
      </c>
      <c r="M725" s="26" t="s">
        <v>112697</v>
      </c>
    </row>
    <row r="726" spans="1:13" x14ac:dyDescent="0.25">
      <c r="A726" s="8">
        <v>725</v>
      </c>
      <c r="B726" s="26" t="s">
        <v>112698</v>
      </c>
      <c r="C726" s="26" t="s">
        <v>112699</v>
      </c>
      <c r="D726" s="26" t="s">
        <v>34264</v>
      </c>
      <c r="E726" s="26" t="s">
        <v>6657</v>
      </c>
      <c r="F726" s="26" t="s">
        <v>3037</v>
      </c>
      <c r="G726" s="26" t="s">
        <v>3547</v>
      </c>
      <c r="H726" s="26" t="s">
        <v>6555</v>
      </c>
      <c r="I726" s="26" t="s">
        <v>112700</v>
      </c>
      <c r="J726" s="26" t="s">
        <v>112701</v>
      </c>
      <c r="K726" s="26" t="s">
        <v>112702</v>
      </c>
      <c r="L726" s="26" t="s">
        <v>112703</v>
      </c>
      <c r="M726" s="26" t="s">
        <v>112704</v>
      </c>
    </row>
    <row r="727" spans="1:13" x14ac:dyDescent="0.25">
      <c r="A727" s="8">
        <v>726</v>
      </c>
      <c r="B727" s="26" t="s">
        <v>112705</v>
      </c>
      <c r="C727" s="26" t="s">
        <v>112413</v>
      </c>
      <c r="D727" s="26" t="s">
        <v>24176</v>
      </c>
      <c r="E727" s="26" t="s">
        <v>6657</v>
      </c>
      <c r="F727" s="26" t="s">
        <v>3037</v>
      </c>
      <c r="G727" s="26" t="s">
        <v>575</v>
      </c>
      <c r="H727" s="26" t="s">
        <v>10817</v>
      </c>
      <c r="I727" s="26" t="s">
        <v>112706</v>
      </c>
      <c r="J727" s="26" t="s">
        <v>112707</v>
      </c>
      <c r="K727" s="26" t="s">
        <v>112708</v>
      </c>
      <c r="L727" s="26" t="s">
        <v>112709</v>
      </c>
      <c r="M727" s="26" t="s">
        <v>112710</v>
      </c>
    </row>
    <row r="728" spans="1:13" x14ac:dyDescent="0.25">
      <c r="A728" s="8">
        <v>727</v>
      </c>
      <c r="B728" s="26" t="s">
        <v>112711</v>
      </c>
      <c r="C728" s="26" t="s">
        <v>112712</v>
      </c>
      <c r="D728" s="26" t="s">
        <v>21293</v>
      </c>
      <c r="E728" s="26" t="s">
        <v>6657</v>
      </c>
      <c r="F728" s="26" t="s">
        <v>3037</v>
      </c>
      <c r="G728" s="26" t="s">
        <v>575</v>
      </c>
      <c r="H728" s="26" t="s">
        <v>10817</v>
      </c>
      <c r="I728" s="26" t="s">
        <v>112713</v>
      </c>
      <c r="J728" s="26" t="s">
        <v>112714</v>
      </c>
      <c r="K728" s="26" t="s">
        <v>112715</v>
      </c>
      <c r="L728" s="26" t="s">
        <v>112716</v>
      </c>
      <c r="M728" s="26" t="s">
        <v>112717</v>
      </c>
    </row>
    <row r="729" spans="1:13" x14ac:dyDescent="0.25">
      <c r="A729" s="8">
        <v>728</v>
      </c>
      <c r="B729" s="26" t="s">
        <v>112718</v>
      </c>
      <c r="C729" s="26" t="s">
        <v>112719</v>
      </c>
      <c r="D729" s="26" t="s">
        <v>21293</v>
      </c>
      <c r="E729" s="26" t="s">
        <v>6657</v>
      </c>
      <c r="F729" s="26" t="s">
        <v>3037</v>
      </c>
      <c r="G729" s="26" t="s">
        <v>575</v>
      </c>
      <c r="H729" s="26" t="s">
        <v>10817</v>
      </c>
      <c r="I729" s="26" t="s">
        <v>112720</v>
      </c>
      <c r="J729" s="26" t="s">
        <v>112721</v>
      </c>
      <c r="K729" s="26" t="s">
        <v>112722</v>
      </c>
      <c r="L729" s="26" t="s">
        <v>112723</v>
      </c>
      <c r="M729" s="26" t="s">
        <v>112724</v>
      </c>
    </row>
    <row r="730" spans="1:13" x14ac:dyDescent="0.25">
      <c r="A730" s="8">
        <v>729</v>
      </c>
      <c r="B730" s="26" t="s">
        <v>112725</v>
      </c>
      <c r="C730" s="26" t="s">
        <v>112158</v>
      </c>
      <c r="D730" s="26" t="s">
        <v>26777</v>
      </c>
      <c r="E730" s="26" t="s">
        <v>6657</v>
      </c>
      <c r="F730" s="26" t="s">
        <v>3037</v>
      </c>
      <c r="G730" s="26" t="s">
        <v>3547</v>
      </c>
      <c r="H730" s="26" t="s">
        <v>6555</v>
      </c>
      <c r="I730" s="26" t="s">
        <v>112726</v>
      </c>
      <c r="J730" s="26" t="s">
        <v>112727</v>
      </c>
      <c r="K730" s="26" t="s">
        <v>112728</v>
      </c>
      <c r="L730" s="26" t="s">
        <v>112729</v>
      </c>
      <c r="M730" s="26" t="s">
        <v>112730</v>
      </c>
    </row>
    <row r="731" spans="1:13" x14ac:dyDescent="0.25">
      <c r="A731" s="8">
        <v>730</v>
      </c>
      <c r="B731" s="26" t="s">
        <v>112731</v>
      </c>
      <c r="C731" s="26" t="s">
        <v>112732</v>
      </c>
      <c r="D731" s="26" t="s">
        <v>9616</v>
      </c>
      <c r="E731" s="26" t="s">
        <v>6657</v>
      </c>
      <c r="F731" s="26" t="s">
        <v>3037</v>
      </c>
      <c r="G731" s="26" t="s">
        <v>16</v>
      </c>
      <c r="H731" s="26" t="s">
        <v>9076</v>
      </c>
      <c r="I731" s="26" t="s">
        <v>112733</v>
      </c>
      <c r="J731" s="26" t="s">
        <v>112734</v>
      </c>
      <c r="K731" s="26" t="s">
        <v>112735</v>
      </c>
      <c r="L731" s="26" t="s">
        <v>109826</v>
      </c>
      <c r="M731" s="26" t="s">
        <v>112736</v>
      </c>
    </row>
    <row r="732" spans="1:13" x14ac:dyDescent="0.25">
      <c r="A732" s="8">
        <v>731</v>
      </c>
      <c r="B732" s="26" t="s">
        <v>112737</v>
      </c>
      <c r="C732" s="26" t="s">
        <v>112738</v>
      </c>
      <c r="D732" s="26" t="s">
        <v>5830</v>
      </c>
      <c r="E732" s="26" t="s">
        <v>14111</v>
      </c>
      <c r="F732" s="26" t="s">
        <v>3037</v>
      </c>
      <c r="G732" s="26" t="s">
        <v>10255</v>
      </c>
      <c r="H732" s="26" t="s">
        <v>10256</v>
      </c>
      <c r="I732" s="26" t="s">
        <v>112739</v>
      </c>
      <c r="J732" s="26" t="s">
        <v>112740</v>
      </c>
      <c r="K732" s="26" t="s">
        <v>112741</v>
      </c>
      <c r="L732" s="26" t="s">
        <v>112742</v>
      </c>
      <c r="M732" s="26" t="s">
        <v>112743</v>
      </c>
    </row>
    <row r="733" spans="1:13" x14ac:dyDescent="0.25">
      <c r="A733" s="8">
        <v>732</v>
      </c>
      <c r="B733" s="26" t="s">
        <v>112744</v>
      </c>
      <c r="C733" s="26" t="s">
        <v>112745</v>
      </c>
      <c r="D733" s="26" t="s">
        <v>5830</v>
      </c>
      <c r="E733" s="26" t="s">
        <v>14111</v>
      </c>
      <c r="F733" s="26" t="s">
        <v>3037</v>
      </c>
      <c r="G733" s="26" t="s">
        <v>1162</v>
      </c>
      <c r="H733" s="26" t="s">
        <v>4920</v>
      </c>
      <c r="I733" s="26" t="s">
        <v>112746</v>
      </c>
      <c r="J733" s="26" t="s">
        <v>112747</v>
      </c>
      <c r="K733" s="26" t="s">
        <v>112748</v>
      </c>
      <c r="L733" s="26" t="s">
        <v>110327</v>
      </c>
      <c r="M733" s="26" t="s">
        <v>112749</v>
      </c>
    </row>
    <row r="734" spans="1:13" x14ac:dyDescent="0.25">
      <c r="A734" s="8">
        <v>733</v>
      </c>
      <c r="B734" s="26" t="s">
        <v>112750</v>
      </c>
      <c r="C734" s="26" t="s">
        <v>112751</v>
      </c>
      <c r="D734" s="26" t="s">
        <v>5830</v>
      </c>
      <c r="E734" s="26" t="s">
        <v>14111</v>
      </c>
      <c r="F734" s="26" t="s">
        <v>3037</v>
      </c>
      <c r="G734" s="26" t="s">
        <v>1162</v>
      </c>
      <c r="H734" s="26" t="s">
        <v>4920</v>
      </c>
      <c r="I734" s="26" t="s">
        <v>112752</v>
      </c>
      <c r="J734" s="26" t="s">
        <v>112753</v>
      </c>
      <c r="K734" s="26" t="s">
        <v>112754</v>
      </c>
      <c r="L734" s="26" t="s">
        <v>112755</v>
      </c>
      <c r="M734" s="26" t="s">
        <v>112756</v>
      </c>
    </row>
    <row r="735" spans="1:13" x14ac:dyDescent="0.25">
      <c r="A735" s="8">
        <v>734</v>
      </c>
      <c r="B735" s="26" t="s">
        <v>112757</v>
      </c>
      <c r="C735" s="26" t="s">
        <v>32851</v>
      </c>
      <c r="D735" s="26" t="s">
        <v>5830</v>
      </c>
      <c r="E735" s="26" t="s">
        <v>14111</v>
      </c>
      <c r="F735" s="26" t="s">
        <v>3037</v>
      </c>
      <c r="G735" s="26" t="s">
        <v>3547</v>
      </c>
      <c r="H735" s="26" t="s">
        <v>6555</v>
      </c>
      <c r="I735" s="26" t="s">
        <v>112758</v>
      </c>
      <c r="J735" s="26" t="s">
        <v>112759</v>
      </c>
      <c r="K735" s="26" t="s">
        <v>112760</v>
      </c>
      <c r="L735" s="26" t="s">
        <v>108637</v>
      </c>
      <c r="M735" s="26" t="s">
        <v>112761</v>
      </c>
    </row>
    <row r="736" spans="1:13" x14ac:dyDescent="0.25">
      <c r="A736" s="8">
        <v>735</v>
      </c>
      <c r="B736" s="26" t="s">
        <v>112762</v>
      </c>
      <c r="C736" s="26" t="s">
        <v>112763</v>
      </c>
      <c r="D736" s="26" t="s">
        <v>108846</v>
      </c>
      <c r="E736" s="26" t="s">
        <v>14111</v>
      </c>
      <c r="F736" s="26" t="s">
        <v>3037</v>
      </c>
      <c r="G736" s="26" t="s">
        <v>575</v>
      </c>
      <c r="H736" s="26" t="s">
        <v>10817</v>
      </c>
      <c r="I736" s="26" t="s">
        <v>112764</v>
      </c>
      <c r="J736" s="26" t="s">
        <v>112765</v>
      </c>
      <c r="K736" s="26" t="s">
        <v>112766</v>
      </c>
      <c r="L736" s="26" t="s">
        <v>112767</v>
      </c>
      <c r="M736" s="26" t="s">
        <v>112768</v>
      </c>
    </row>
    <row r="737" spans="1:13" x14ac:dyDescent="0.25">
      <c r="A737" s="8">
        <v>736</v>
      </c>
      <c r="B737" s="26" t="s">
        <v>112769</v>
      </c>
      <c r="C737" s="26" t="s">
        <v>111369</v>
      </c>
      <c r="D737" s="26" t="s">
        <v>111370</v>
      </c>
      <c r="E737" s="26" t="s">
        <v>14111</v>
      </c>
      <c r="F737" s="26" t="s">
        <v>3037</v>
      </c>
      <c r="G737" s="26" t="s">
        <v>3547</v>
      </c>
      <c r="H737" s="26" t="s">
        <v>6555</v>
      </c>
      <c r="I737" s="26" t="s">
        <v>112770</v>
      </c>
      <c r="J737" s="26" t="s">
        <v>112771</v>
      </c>
      <c r="K737" s="26" t="s">
        <v>112772</v>
      </c>
      <c r="L737" s="26" t="s">
        <v>112773</v>
      </c>
      <c r="M737" s="26" t="s">
        <v>112774</v>
      </c>
    </row>
    <row r="738" spans="1:13" x14ac:dyDescent="0.25">
      <c r="A738" s="8">
        <v>737</v>
      </c>
      <c r="B738" s="26" t="s">
        <v>112775</v>
      </c>
      <c r="C738" s="26" t="s">
        <v>67254</v>
      </c>
      <c r="D738" s="26" t="s">
        <v>5573</v>
      </c>
      <c r="E738" s="26" t="s">
        <v>14111</v>
      </c>
      <c r="F738" s="26" t="s">
        <v>3037</v>
      </c>
      <c r="G738" s="26" t="s">
        <v>16</v>
      </c>
      <c r="H738" s="26" t="s">
        <v>9076</v>
      </c>
      <c r="I738" s="26" t="s">
        <v>112776</v>
      </c>
      <c r="J738" s="26" t="s">
        <v>112777</v>
      </c>
      <c r="K738" s="26" t="s">
        <v>112778</v>
      </c>
      <c r="L738" s="26" t="s">
        <v>112779</v>
      </c>
      <c r="M738" s="26" t="s">
        <v>112780</v>
      </c>
    </row>
    <row r="739" spans="1:13" x14ac:dyDescent="0.25">
      <c r="A739" s="8">
        <v>738</v>
      </c>
      <c r="B739" s="26" t="s">
        <v>112781</v>
      </c>
      <c r="C739" s="26" t="s">
        <v>112782</v>
      </c>
      <c r="D739" s="26" t="s">
        <v>10210</v>
      </c>
      <c r="E739" s="26" t="s">
        <v>14111</v>
      </c>
      <c r="F739" s="26" t="s">
        <v>3037</v>
      </c>
      <c r="G739" s="26" t="s">
        <v>1162</v>
      </c>
      <c r="H739" s="26" t="s">
        <v>4920</v>
      </c>
      <c r="I739" s="26" t="s">
        <v>112783</v>
      </c>
      <c r="J739" s="26" t="s">
        <v>112784</v>
      </c>
      <c r="K739" s="26" t="s">
        <v>112785</v>
      </c>
      <c r="L739" s="26" t="s">
        <v>110671</v>
      </c>
      <c r="M739" s="26" t="s">
        <v>112786</v>
      </c>
    </row>
    <row r="740" spans="1:13" x14ac:dyDescent="0.25">
      <c r="A740" s="8">
        <v>739</v>
      </c>
      <c r="B740" s="26" t="s">
        <v>112787</v>
      </c>
      <c r="C740" s="26" t="s">
        <v>112788</v>
      </c>
      <c r="D740" s="26" t="s">
        <v>26777</v>
      </c>
      <c r="E740" s="26" t="s">
        <v>14111</v>
      </c>
      <c r="F740" s="26" t="s">
        <v>3037</v>
      </c>
      <c r="G740" s="26" t="s">
        <v>3547</v>
      </c>
      <c r="H740" s="26" t="s">
        <v>6555</v>
      </c>
      <c r="I740" s="26" t="s">
        <v>112789</v>
      </c>
      <c r="J740" s="26" t="s">
        <v>112790</v>
      </c>
      <c r="K740" s="26" t="s">
        <v>112791</v>
      </c>
      <c r="L740" s="26" t="s">
        <v>112792</v>
      </c>
      <c r="M740" s="26" t="s">
        <v>112793</v>
      </c>
    </row>
    <row r="741" spans="1:13" x14ac:dyDescent="0.25">
      <c r="A741" s="8">
        <v>740</v>
      </c>
      <c r="B741" s="26" t="s">
        <v>112794</v>
      </c>
      <c r="C741" s="26" t="s">
        <v>112795</v>
      </c>
      <c r="D741" s="26" t="s">
        <v>5830</v>
      </c>
      <c r="E741" s="26" t="s">
        <v>6665</v>
      </c>
      <c r="F741" s="26" t="s">
        <v>3037</v>
      </c>
      <c r="G741" s="26" t="s">
        <v>16</v>
      </c>
      <c r="H741" s="26" t="s">
        <v>9076</v>
      </c>
      <c r="I741" s="26" t="s">
        <v>112796</v>
      </c>
      <c r="J741" s="26" t="s">
        <v>112797</v>
      </c>
      <c r="K741" s="26" t="s">
        <v>112798</v>
      </c>
      <c r="L741" s="26" t="s">
        <v>112799</v>
      </c>
      <c r="M741" s="26" t="s">
        <v>112800</v>
      </c>
    </row>
    <row r="742" spans="1:13" x14ac:dyDescent="0.25">
      <c r="A742" s="8">
        <v>741</v>
      </c>
      <c r="B742" s="26" t="s">
        <v>112801</v>
      </c>
      <c r="C742" s="26" t="s">
        <v>112802</v>
      </c>
      <c r="D742" s="26" t="s">
        <v>110660</v>
      </c>
      <c r="E742" s="26" t="s">
        <v>6665</v>
      </c>
      <c r="F742" s="26" t="s">
        <v>3037</v>
      </c>
      <c r="G742" s="26" t="s">
        <v>10255</v>
      </c>
      <c r="H742" s="26" t="s">
        <v>10256</v>
      </c>
      <c r="I742" s="26" t="s">
        <v>112803</v>
      </c>
      <c r="J742" s="26" t="s">
        <v>112804</v>
      </c>
      <c r="K742" s="26" t="s">
        <v>112805</v>
      </c>
      <c r="L742" s="26" t="s">
        <v>112806</v>
      </c>
      <c r="M742" s="26" t="s">
        <v>112807</v>
      </c>
    </row>
    <row r="743" spans="1:13" x14ac:dyDescent="0.25">
      <c r="A743" s="8">
        <v>742</v>
      </c>
      <c r="B743" s="26" t="s">
        <v>112808</v>
      </c>
      <c r="C743" s="26" t="s">
        <v>66606</v>
      </c>
      <c r="D743" s="26" t="s">
        <v>26777</v>
      </c>
      <c r="E743" s="26" t="s">
        <v>6665</v>
      </c>
      <c r="F743" s="26" t="s">
        <v>3037</v>
      </c>
      <c r="G743" s="26" t="s">
        <v>3547</v>
      </c>
      <c r="H743" s="26" t="s">
        <v>6555</v>
      </c>
      <c r="I743" s="26" t="s">
        <v>112809</v>
      </c>
      <c r="J743" s="26" t="s">
        <v>112810</v>
      </c>
      <c r="K743" s="26" t="s">
        <v>112811</v>
      </c>
      <c r="L743" s="26" t="s">
        <v>112812</v>
      </c>
      <c r="M743" s="26" t="s">
        <v>112813</v>
      </c>
    </row>
    <row r="744" spans="1:13" x14ac:dyDescent="0.25">
      <c r="A744" s="8">
        <v>743</v>
      </c>
      <c r="B744" s="26" t="s">
        <v>112814</v>
      </c>
      <c r="C744" s="26" t="s">
        <v>112815</v>
      </c>
      <c r="D744" s="26" t="s">
        <v>24168</v>
      </c>
      <c r="E744" s="26" t="s">
        <v>6665</v>
      </c>
      <c r="F744" s="26" t="s">
        <v>3037</v>
      </c>
      <c r="G744" s="26" t="s">
        <v>16</v>
      </c>
      <c r="H744" s="26" t="s">
        <v>9076</v>
      </c>
      <c r="I744" s="26" t="s">
        <v>112816</v>
      </c>
      <c r="J744" s="26" t="s">
        <v>112817</v>
      </c>
      <c r="K744" s="26" t="s">
        <v>112818</v>
      </c>
      <c r="L744" s="26" t="s">
        <v>112819</v>
      </c>
      <c r="M744" s="26" t="s">
        <v>112820</v>
      </c>
    </row>
    <row r="745" spans="1:13" x14ac:dyDescent="0.25">
      <c r="A745" s="8">
        <v>744</v>
      </c>
      <c r="B745" s="26" t="s">
        <v>112821</v>
      </c>
      <c r="C745" s="26" t="s">
        <v>112822</v>
      </c>
      <c r="D745" s="26" t="s">
        <v>24168</v>
      </c>
      <c r="E745" s="26" t="s">
        <v>6665</v>
      </c>
      <c r="F745" s="26" t="s">
        <v>3037</v>
      </c>
      <c r="G745" s="26" t="s">
        <v>16</v>
      </c>
      <c r="H745" s="26" t="s">
        <v>9076</v>
      </c>
      <c r="I745" s="26" t="s">
        <v>112823</v>
      </c>
      <c r="J745" s="26" t="s">
        <v>112824</v>
      </c>
      <c r="K745" s="26" t="s">
        <v>112825</v>
      </c>
      <c r="L745" s="26" t="s">
        <v>112826</v>
      </c>
      <c r="M745" s="26" t="s">
        <v>112827</v>
      </c>
    </row>
    <row r="746" spans="1:13" x14ac:dyDescent="0.25">
      <c r="A746" s="8">
        <v>745</v>
      </c>
      <c r="B746" s="26" t="s">
        <v>112828</v>
      </c>
      <c r="C746" s="26" t="s">
        <v>35449</v>
      </c>
      <c r="D746" s="26" t="s">
        <v>109981</v>
      </c>
      <c r="E746" s="26" t="s">
        <v>6665</v>
      </c>
      <c r="F746" s="26" t="s">
        <v>3037</v>
      </c>
      <c r="G746" s="26" t="s">
        <v>1162</v>
      </c>
      <c r="H746" s="26" t="s">
        <v>4920</v>
      </c>
      <c r="I746" s="26" t="s">
        <v>112829</v>
      </c>
      <c r="J746" s="26" t="s">
        <v>112830</v>
      </c>
      <c r="K746" s="26" t="s">
        <v>112831</v>
      </c>
      <c r="L746" s="26" t="s">
        <v>112832</v>
      </c>
      <c r="M746" s="26" t="s">
        <v>112833</v>
      </c>
    </row>
    <row r="747" spans="1:13" x14ac:dyDescent="0.25">
      <c r="A747" s="8">
        <v>746</v>
      </c>
      <c r="B747" s="26" t="s">
        <v>112834</v>
      </c>
      <c r="C747" s="26" t="s">
        <v>8810</v>
      </c>
      <c r="D747" s="26" t="s">
        <v>24176</v>
      </c>
      <c r="E747" s="26" t="s">
        <v>6665</v>
      </c>
      <c r="F747" s="26" t="s">
        <v>3037</v>
      </c>
      <c r="G747" s="26" t="s">
        <v>575</v>
      </c>
      <c r="H747" s="26" t="s">
        <v>10817</v>
      </c>
      <c r="I747" s="26" t="s">
        <v>112835</v>
      </c>
      <c r="J747" s="26" t="s">
        <v>112836</v>
      </c>
      <c r="K747" s="26" t="s">
        <v>112837</v>
      </c>
      <c r="L747" s="26" t="s">
        <v>109938</v>
      </c>
      <c r="M747" s="26" t="s">
        <v>112838</v>
      </c>
    </row>
    <row r="748" spans="1:13" x14ac:dyDescent="0.25">
      <c r="A748" s="8">
        <v>747</v>
      </c>
      <c r="B748" s="26" t="s">
        <v>112839</v>
      </c>
      <c r="C748" s="26" t="s">
        <v>112840</v>
      </c>
      <c r="D748" s="26" t="s">
        <v>24176</v>
      </c>
      <c r="E748" s="26" t="s">
        <v>6665</v>
      </c>
      <c r="F748" s="26" t="s">
        <v>3037</v>
      </c>
      <c r="G748" s="26" t="s">
        <v>575</v>
      </c>
      <c r="H748" s="26" t="s">
        <v>10817</v>
      </c>
      <c r="I748" s="26" t="s">
        <v>112841</v>
      </c>
      <c r="J748" s="26" t="s">
        <v>112842</v>
      </c>
      <c r="K748" s="26" t="s">
        <v>112843</v>
      </c>
      <c r="L748" s="26" t="s">
        <v>112844</v>
      </c>
      <c r="M748" s="26" t="s">
        <v>112845</v>
      </c>
    </row>
    <row r="749" spans="1:13" x14ac:dyDescent="0.25">
      <c r="A749" s="8">
        <v>748</v>
      </c>
      <c r="B749" s="26" t="s">
        <v>112846</v>
      </c>
      <c r="C749" s="26" t="s">
        <v>112847</v>
      </c>
      <c r="D749" s="26" t="s">
        <v>26777</v>
      </c>
      <c r="E749" s="26" t="s">
        <v>6665</v>
      </c>
      <c r="F749" s="26" t="s">
        <v>3037</v>
      </c>
      <c r="G749" s="26" t="s">
        <v>3547</v>
      </c>
      <c r="H749" s="26" t="s">
        <v>6555</v>
      </c>
      <c r="I749" s="26" t="s">
        <v>112848</v>
      </c>
      <c r="J749" s="26" t="s">
        <v>112849</v>
      </c>
      <c r="K749" s="26" t="s">
        <v>112850</v>
      </c>
      <c r="L749" s="26" t="s">
        <v>112851</v>
      </c>
      <c r="M749" s="26" t="s">
        <v>112852</v>
      </c>
    </row>
    <row r="750" spans="1:13" x14ac:dyDescent="0.25">
      <c r="A750" s="8">
        <v>749</v>
      </c>
      <c r="B750" s="26" t="s">
        <v>112853</v>
      </c>
      <c r="C750" s="26" t="s">
        <v>112854</v>
      </c>
      <c r="D750" s="26" t="s">
        <v>5830</v>
      </c>
      <c r="E750" s="26" t="s">
        <v>6682</v>
      </c>
      <c r="F750" s="26" t="s">
        <v>3037</v>
      </c>
      <c r="G750" s="26" t="s">
        <v>575</v>
      </c>
      <c r="H750" s="26" t="s">
        <v>10817</v>
      </c>
      <c r="I750" s="26" t="s">
        <v>112855</v>
      </c>
      <c r="J750" s="26" t="s">
        <v>112856</v>
      </c>
      <c r="K750" s="26" t="s">
        <v>112857</v>
      </c>
      <c r="L750" s="26" t="s">
        <v>112858</v>
      </c>
      <c r="M750" s="26" t="s">
        <v>112859</v>
      </c>
    </row>
    <row r="751" spans="1:13" x14ac:dyDescent="0.25">
      <c r="A751" s="8">
        <v>750</v>
      </c>
      <c r="B751" s="26" t="s">
        <v>112860</v>
      </c>
      <c r="C751" s="26" t="s">
        <v>112861</v>
      </c>
      <c r="D751" s="26" t="s">
        <v>5830</v>
      </c>
      <c r="E751" s="26" t="s">
        <v>6682</v>
      </c>
      <c r="F751" s="26" t="s">
        <v>3037</v>
      </c>
      <c r="G751" s="26" t="s">
        <v>16</v>
      </c>
      <c r="H751" s="26" t="s">
        <v>9076</v>
      </c>
      <c r="I751" s="26" t="s">
        <v>112862</v>
      </c>
      <c r="J751" s="26" t="s">
        <v>112863</v>
      </c>
      <c r="K751" s="26" t="s">
        <v>112864</v>
      </c>
      <c r="L751" s="26" t="s">
        <v>108514</v>
      </c>
      <c r="M751" s="26" t="s">
        <v>112865</v>
      </c>
    </row>
    <row r="752" spans="1:13" x14ac:dyDescent="0.25">
      <c r="A752" s="8">
        <v>751</v>
      </c>
      <c r="B752" s="26" t="s">
        <v>112866</v>
      </c>
      <c r="C752" s="26" t="s">
        <v>112867</v>
      </c>
      <c r="D752" s="26" t="s">
        <v>100402</v>
      </c>
      <c r="E752" s="26" t="s">
        <v>6682</v>
      </c>
      <c r="F752" s="26" t="s">
        <v>3037</v>
      </c>
      <c r="G752" s="26" t="s">
        <v>575</v>
      </c>
      <c r="H752" s="26" t="s">
        <v>10817</v>
      </c>
      <c r="I752" s="26" t="s">
        <v>112868</v>
      </c>
      <c r="J752" s="26" t="s">
        <v>112869</v>
      </c>
      <c r="K752" s="26" t="s">
        <v>112870</v>
      </c>
      <c r="L752" s="26" t="s">
        <v>112871</v>
      </c>
      <c r="M752" s="26" t="s">
        <v>112872</v>
      </c>
    </row>
    <row r="753" spans="1:13" x14ac:dyDescent="0.25">
      <c r="A753" s="8">
        <v>752</v>
      </c>
      <c r="B753" s="26" t="s">
        <v>112873</v>
      </c>
      <c r="C753" s="26" t="s">
        <v>112874</v>
      </c>
      <c r="D753" s="26" t="s">
        <v>5145</v>
      </c>
      <c r="E753" s="26" t="s">
        <v>6682</v>
      </c>
      <c r="F753" s="26" t="s">
        <v>3037</v>
      </c>
      <c r="G753" s="26" t="s">
        <v>3547</v>
      </c>
      <c r="H753" s="26" t="s">
        <v>6555</v>
      </c>
      <c r="I753" s="26" t="s">
        <v>112875</v>
      </c>
      <c r="J753" s="26" t="s">
        <v>112876</v>
      </c>
      <c r="K753" s="26" t="s">
        <v>112877</v>
      </c>
      <c r="L753" s="26" t="s">
        <v>112878</v>
      </c>
      <c r="M753" s="26" t="s">
        <v>112879</v>
      </c>
    </row>
    <row r="754" spans="1:13" x14ac:dyDescent="0.25">
      <c r="A754" s="8">
        <v>753</v>
      </c>
      <c r="B754" s="26" t="s">
        <v>112880</v>
      </c>
      <c r="C754" s="26" t="s">
        <v>112881</v>
      </c>
      <c r="D754" s="26" t="s">
        <v>24176</v>
      </c>
      <c r="E754" s="26" t="s">
        <v>6682</v>
      </c>
      <c r="F754" s="26" t="s">
        <v>3037</v>
      </c>
      <c r="G754" s="26" t="s">
        <v>575</v>
      </c>
      <c r="H754" s="26" t="s">
        <v>10817</v>
      </c>
      <c r="I754" s="26" t="s">
        <v>112882</v>
      </c>
      <c r="J754" s="26" t="s">
        <v>112883</v>
      </c>
      <c r="K754" s="26" t="s">
        <v>112884</v>
      </c>
      <c r="L754" s="26" t="s">
        <v>112885</v>
      </c>
      <c r="M754" s="26" t="s">
        <v>112886</v>
      </c>
    </row>
    <row r="755" spans="1:13" x14ac:dyDescent="0.25">
      <c r="A755" s="8">
        <v>754</v>
      </c>
      <c r="B755" s="26" t="s">
        <v>112887</v>
      </c>
      <c r="C755" s="26" t="s">
        <v>112888</v>
      </c>
      <c r="D755" s="26" t="s">
        <v>77117</v>
      </c>
      <c r="E755" s="26" t="s">
        <v>6682</v>
      </c>
      <c r="F755" s="26" t="s">
        <v>3037</v>
      </c>
      <c r="G755" s="26" t="s">
        <v>1162</v>
      </c>
      <c r="H755" s="26" t="s">
        <v>4920</v>
      </c>
      <c r="I755" s="26" t="s">
        <v>112889</v>
      </c>
      <c r="J755" s="26" t="s">
        <v>112890</v>
      </c>
      <c r="K755" s="26" t="s">
        <v>112891</v>
      </c>
      <c r="L755" s="26" t="s">
        <v>112892</v>
      </c>
      <c r="M755" s="26" t="s">
        <v>112893</v>
      </c>
    </row>
    <row r="756" spans="1:13" x14ac:dyDescent="0.25">
      <c r="A756" s="8">
        <v>755</v>
      </c>
      <c r="B756" s="26" t="s">
        <v>112894</v>
      </c>
      <c r="C756" s="26" t="s">
        <v>111512</v>
      </c>
      <c r="D756" s="26" t="s">
        <v>26777</v>
      </c>
      <c r="E756" s="26" t="s">
        <v>6682</v>
      </c>
      <c r="F756" s="26" t="s">
        <v>3037</v>
      </c>
      <c r="G756" s="26" t="s">
        <v>3547</v>
      </c>
      <c r="H756" s="26" t="s">
        <v>6555</v>
      </c>
      <c r="I756" s="26" t="s">
        <v>112895</v>
      </c>
      <c r="J756" s="26" t="s">
        <v>112896</v>
      </c>
      <c r="K756" s="26" t="s">
        <v>112897</v>
      </c>
      <c r="L756" s="26" t="s">
        <v>112898</v>
      </c>
      <c r="M756" s="26" t="s">
        <v>112899</v>
      </c>
    </row>
    <row r="757" spans="1:13" x14ac:dyDescent="0.25">
      <c r="A757" s="8">
        <v>756</v>
      </c>
      <c r="B757" s="26" t="s">
        <v>112900</v>
      </c>
      <c r="C757" s="26" t="s">
        <v>112901</v>
      </c>
      <c r="D757" s="26" t="s">
        <v>9334</v>
      </c>
      <c r="E757" s="26" t="s">
        <v>6682</v>
      </c>
      <c r="F757" s="26" t="s">
        <v>3037</v>
      </c>
      <c r="G757" s="26" t="s">
        <v>16</v>
      </c>
      <c r="H757" s="26" t="s">
        <v>9076</v>
      </c>
      <c r="I757" s="26" t="s">
        <v>112902</v>
      </c>
      <c r="J757" s="26" t="s">
        <v>112903</v>
      </c>
      <c r="K757" s="26" t="s">
        <v>112904</v>
      </c>
      <c r="L757" s="26" t="s">
        <v>108234</v>
      </c>
      <c r="M757" s="26" t="s">
        <v>112905</v>
      </c>
    </row>
    <row r="758" spans="1:13" x14ac:dyDescent="0.25">
      <c r="A758" s="8">
        <v>757</v>
      </c>
      <c r="B758" s="26" t="s">
        <v>112906</v>
      </c>
      <c r="C758" s="26" t="s">
        <v>112907</v>
      </c>
      <c r="D758" s="26" t="s">
        <v>5830</v>
      </c>
      <c r="E758" s="26" t="s">
        <v>6690</v>
      </c>
      <c r="F758" s="26" t="s">
        <v>3037</v>
      </c>
      <c r="G758" s="26" t="s">
        <v>3547</v>
      </c>
      <c r="H758" s="26" t="s">
        <v>6555</v>
      </c>
      <c r="I758" s="26" t="s">
        <v>112908</v>
      </c>
      <c r="J758" s="26" t="s">
        <v>112909</v>
      </c>
      <c r="K758" s="26" t="s">
        <v>112910</v>
      </c>
      <c r="L758" s="26" t="s">
        <v>108742</v>
      </c>
      <c r="M758" s="26" t="s">
        <v>112911</v>
      </c>
    </row>
    <row r="759" spans="1:13" x14ac:dyDescent="0.25">
      <c r="A759" s="8">
        <v>758</v>
      </c>
      <c r="B759" s="26" t="s">
        <v>112912</v>
      </c>
      <c r="C759" s="26" t="s">
        <v>109797</v>
      </c>
      <c r="D759" s="26" t="s">
        <v>34264</v>
      </c>
      <c r="E759" s="26" t="s">
        <v>6690</v>
      </c>
      <c r="F759" s="26" t="s">
        <v>3037</v>
      </c>
      <c r="G759" s="26" t="s">
        <v>3547</v>
      </c>
      <c r="H759" s="26" t="s">
        <v>6555</v>
      </c>
      <c r="I759" s="26" t="s">
        <v>112913</v>
      </c>
      <c r="J759" s="26" t="s">
        <v>112914</v>
      </c>
      <c r="K759" s="26" t="s">
        <v>112915</v>
      </c>
      <c r="L759" s="26" t="s">
        <v>112916</v>
      </c>
      <c r="M759" s="26" t="s">
        <v>112917</v>
      </c>
    </row>
    <row r="760" spans="1:13" x14ac:dyDescent="0.25">
      <c r="A760" s="8">
        <v>759</v>
      </c>
      <c r="B760" s="26" t="s">
        <v>112918</v>
      </c>
      <c r="C760" s="26" t="s">
        <v>112919</v>
      </c>
      <c r="D760" s="26" t="s">
        <v>34264</v>
      </c>
      <c r="E760" s="26" t="s">
        <v>6690</v>
      </c>
      <c r="F760" s="26" t="s">
        <v>3037</v>
      </c>
      <c r="G760" s="26" t="s">
        <v>3547</v>
      </c>
      <c r="H760" s="26" t="s">
        <v>6555</v>
      </c>
      <c r="I760" s="26" t="s">
        <v>112920</v>
      </c>
      <c r="J760" s="26" t="s">
        <v>112921</v>
      </c>
      <c r="K760" s="26" t="s">
        <v>112922</v>
      </c>
      <c r="L760" s="26" t="s">
        <v>112923</v>
      </c>
      <c r="M760" s="26" t="s">
        <v>112924</v>
      </c>
    </row>
    <row r="761" spans="1:13" x14ac:dyDescent="0.25">
      <c r="A761" s="8">
        <v>760</v>
      </c>
      <c r="B761" s="26" t="s">
        <v>112925</v>
      </c>
      <c r="C761" s="26" t="s">
        <v>55990</v>
      </c>
      <c r="D761" s="26" t="s">
        <v>109374</v>
      </c>
      <c r="E761" s="26" t="s">
        <v>6690</v>
      </c>
      <c r="F761" s="26" t="s">
        <v>3037</v>
      </c>
      <c r="G761" s="26" t="s">
        <v>3547</v>
      </c>
      <c r="H761" s="26" t="s">
        <v>6555</v>
      </c>
      <c r="I761" s="26" t="s">
        <v>112926</v>
      </c>
      <c r="J761" s="26" t="s">
        <v>112927</v>
      </c>
      <c r="K761" s="26" t="s">
        <v>112928</v>
      </c>
      <c r="L761" s="26" t="s">
        <v>112929</v>
      </c>
      <c r="M761" s="26" t="s">
        <v>112930</v>
      </c>
    </row>
    <row r="762" spans="1:13" x14ac:dyDescent="0.25">
      <c r="A762" s="8">
        <v>761</v>
      </c>
      <c r="B762" s="26" t="s">
        <v>112931</v>
      </c>
      <c r="C762" s="26" t="s">
        <v>112932</v>
      </c>
      <c r="D762" s="26" t="s">
        <v>109374</v>
      </c>
      <c r="E762" s="26" t="s">
        <v>6690</v>
      </c>
      <c r="F762" s="26" t="s">
        <v>3037</v>
      </c>
      <c r="G762" s="26" t="s">
        <v>3547</v>
      </c>
      <c r="H762" s="26" t="s">
        <v>6555</v>
      </c>
      <c r="I762" s="26" t="s">
        <v>112933</v>
      </c>
      <c r="J762" s="26" t="s">
        <v>112934</v>
      </c>
      <c r="K762" s="26" t="s">
        <v>112935</v>
      </c>
      <c r="L762" s="26" t="s">
        <v>112936</v>
      </c>
      <c r="M762" s="26" t="s">
        <v>112937</v>
      </c>
    </row>
    <row r="763" spans="1:13" x14ac:dyDescent="0.25">
      <c r="A763" s="8">
        <v>762</v>
      </c>
      <c r="B763" s="26" t="s">
        <v>112938</v>
      </c>
      <c r="C763" s="26" t="s">
        <v>112939</v>
      </c>
      <c r="D763" s="26" t="s">
        <v>24176</v>
      </c>
      <c r="E763" s="26" t="s">
        <v>6690</v>
      </c>
      <c r="F763" s="26" t="s">
        <v>3037</v>
      </c>
      <c r="G763" s="26" t="s">
        <v>575</v>
      </c>
      <c r="H763" s="26" t="s">
        <v>10817</v>
      </c>
      <c r="I763" s="26" t="s">
        <v>112940</v>
      </c>
      <c r="J763" s="26" t="s">
        <v>112941</v>
      </c>
      <c r="K763" s="26" t="s">
        <v>112942</v>
      </c>
      <c r="L763" s="26" t="s">
        <v>112943</v>
      </c>
      <c r="M763" s="26" t="s">
        <v>112944</v>
      </c>
    </row>
    <row r="764" spans="1:13" x14ac:dyDescent="0.25">
      <c r="A764" s="8">
        <v>763</v>
      </c>
      <c r="B764" s="26" t="s">
        <v>112945</v>
      </c>
      <c r="C764" s="26" t="s">
        <v>18004</v>
      </c>
      <c r="D764" s="26" t="s">
        <v>5830</v>
      </c>
      <c r="E764" s="26" t="s">
        <v>6699</v>
      </c>
      <c r="F764" s="26" t="s">
        <v>3037</v>
      </c>
      <c r="G764" s="26" t="s">
        <v>3547</v>
      </c>
      <c r="H764" s="26" t="s">
        <v>6555</v>
      </c>
      <c r="I764" s="26" t="s">
        <v>112946</v>
      </c>
      <c r="J764" s="26" t="s">
        <v>112947</v>
      </c>
      <c r="K764" s="26" t="s">
        <v>112948</v>
      </c>
      <c r="L764" s="26" t="s">
        <v>400</v>
      </c>
      <c r="M764" s="26" t="s">
        <v>112949</v>
      </c>
    </row>
    <row r="765" spans="1:13" x14ac:dyDescent="0.25">
      <c r="A765" s="8">
        <v>764</v>
      </c>
      <c r="B765" s="26" t="s">
        <v>112950</v>
      </c>
      <c r="C765" s="26" t="s">
        <v>112951</v>
      </c>
      <c r="D765" s="26" t="s">
        <v>5830</v>
      </c>
      <c r="E765" s="26" t="s">
        <v>6699</v>
      </c>
      <c r="F765" s="26" t="s">
        <v>3037</v>
      </c>
      <c r="G765" s="26" t="s">
        <v>3547</v>
      </c>
      <c r="H765" s="26" t="s">
        <v>6555</v>
      </c>
      <c r="I765" s="26" t="s">
        <v>112952</v>
      </c>
      <c r="J765" s="26" t="s">
        <v>112953</v>
      </c>
      <c r="K765" s="26" t="s">
        <v>112954</v>
      </c>
      <c r="L765" s="26" t="s">
        <v>112269</v>
      </c>
      <c r="M765" s="26" t="s">
        <v>112955</v>
      </c>
    </row>
    <row r="766" spans="1:13" x14ac:dyDescent="0.25">
      <c r="A766" s="8">
        <v>765</v>
      </c>
      <c r="B766" s="26" t="s">
        <v>112956</v>
      </c>
      <c r="C766" s="26" t="s">
        <v>112957</v>
      </c>
      <c r="D766" s="26" t="s">
        <v>32982</v>
      </c>
      <c r="E766" s="26" t="s">
        <v>6699</v>
      </c>
      <c r="F766" s="26" t="s">
        <v>3037</v>
      </c>
      <c r="G766" s="26" t="s">
        <v>16</v>
      </c>
      <c r="H766" s="26" t="s">
        <v>9076</v>
      </c>
      <c r="I766" s="26" t="s">
        <v>112958</v>
      </c>
      <c r="J766" s="26" t="s">
        <v>112959</v>
      </c>
      <c r="K766" s="26" t="s">
        <v>112960</v>
      </c>
      <c r="L766" s="26" t="s">
        <v>112961</v>
      </c>
      <c r="M766" s="26" t="s">
        <v>112962</v>
      </c>
    </row>
    <row r="767" spans="1:13" x14ac:dyDescent="0.25">
      <c r="A767" s="8">
        <v>766</v>
      </c>
      <c r="B767" s="26" t="s">
        <v>112963</v>
      </c>
      <c r="C767" s="26" t="s">
        <v>112964</v>
      </c>
      <c r="D767" s="26" t="s">
        <v>112472</v>
      </c>
      <c r="E767" s="26" t="s">
        <v>6699</v>
      </c>
      <c r="F767" s="26" t="s">
        <v>3037</v>
      </c>
      <c r="G767" s="26" t="s">
        <v>3547</v>
      </c>
      <c r="H767" s="26" t="s">
        <v>6555</v>
      </c>
      <c r="I767" s="26" t="s">
        <v>112965</v>
      </c>
      <c r="J767" s="26" t="s">
        <v>112966</v>
      </c>
      <c r="K767" s="26" t="s">
        <v>112967</v>
      </c>
      <c r="L767" s="26" t="s">
        <v>108742</v>
      </c>
      <c r="M767" s="26" t="s">
        <v>112968</v>
      </c>
    </row>
    <row r="768" spans="1:13" x14ac:dyDescent="0.25">
      <c r="A768" s="8">
        <v>767</v>
      </c>
      <c r="B768" s="26" t="s">
        <v>112969</v>
      </c>
      <c r="C768" s="26" t="s">
        <v>112970</v>
      </c>
      <c r="D768" s="26" t="s">
        <v>26777</v>
      </c>
      <c r="E768" s="26" t="s">
        <v>6699</v>
      </c>
      <c r="F768" s="26" t="s">
        <v>3037</v>
      </c>
      <c r="G768" s="26" t="s">
        <v>3547</v>
      </c>
      <c r="H768" s="26" t="s">
        <v>6555</v>
      </c>
      <c r="I768" s="26" t="s">
        <v>112971</v>
      </c>
      <c r="J768" s="26" t="s">
        <v>112972</v>
      </c>
      <c r="K768" s="26" t="s">
        <v>112973</v>
      </c>
      <c r="L768" s="26" t="s">
        <v>112974</v>
      </c>
      <c r="M768" s="26" t="s">
        <v>112975</v>
      </c>
    </row>
    <row r="769" spans="1:13" x14ac:dyDescent="0.25">
      <c r="A769" s="8">
        <v>768</v>
      </c>
      <c r="B769" s="26" t="s">
        <v>112976</v>
      </c>
      <c r="C769" s="26" t="s">
        <v>112977</v>
      </c>
      <c r="D769" s="26" t="s">
        <v>10210</v>
      </c>
      <c r="E769" s="26" t="s">
        <v>6699</v>
      </c>
      <c r="F769" s="26" t="s">
        <v>3037</v>
      </c>
      <c r="G769" s="26" t="s">
        <v>1162</v>
      </c>
      <c r="H769" s="26" t="s">
        <v>4920</v>
      </c>
      <c r="I769" s="26" t="s">
        <v>112978</v>
      </c>
      <c r="J769" s="26" t="s">
        <v>112979</v>
      </c>
      <c r="K769" s="26" t="s">
        <v>112980</v>
      </c>
      <c r="L769" s="26" t="s">
        <v>112981</v>
      </c>
      <c r="M769" s="26" t="s">
        <v>112982</v>
      </c>
    </row>
    <row r="770" spans="1:13" x14ac:dyDescent="0.25">
      <c r="A770" s="8">
        <v>769</v>
      </c>
      <c r="B770" s="26" t="s">
        <v>112983</v>
      </c>
      <c r="C770" s="26" t="s">
        <v>111080</v>
      </c>
      <c r="D770" s="26" t="s">
        <v>5075</v>
      </c>
      <c r="E770" s="26" t="s">
        <v>6699</v>
      </c>
      <c r="F770" s="26" t="s">
        <v>3037</v>
      </c>
      <c r="G770" s="26" t="s">
        <v>1162</v>
      </c>
      <c r="H770" s="26" t="s">
        <v>4920</v>
      </c>
      <c r="I770" s="26" t="s">
        <v>112984</v>
      </c>
      <c r="J770" s="26" t="s">
        <v>112985</v>
      </c>
      <c r="K770" s="26" t="s">
        <v>112986</v>
      </c>
      <c r="L770" s="26" t="s">
        <v>112987</v>
      </c>
      <c r="M770" s="26" t="s">
        <v>112988</v>
      </c>
    </row>
    <row r="771" spans="1:13" x14ac:dyDescent="0.25">
      <c r="A771" s="8">
        <v>770</v>
      </c>
      <c r="B771" s="26" t="s">
        <v>112989</v>
      </c>
      <c r="C771" s="26" t="s">
        <v>55606</v>
      </c>
      <c r="D771" s="26" t="s">
        <v>5830</v>
      </c>
      <c r="E771" s="26" t="s">
        <v>14177</v>
      </c>
      <c r="F771" s="26" t="s">
        <v>3037</v>
      </c>
      <c r="G771" s="26" t="s">
        <v>16</v>
      </c>
      <c r="H771" s="26" t="s">
        <v>9076</v>
      </c>
      <c r="I771" s="26" t="s">
        <v>112990</v>
      </c>
      <c r="J771" s="26" t="s">
        <v>112991</v>
      </c>
      <c r="K771" s="26" t="s">
        <v>112992</v>
      </c>
      <c r="L771" s="26" t="s">
        <v>108061</v>
      </c>
      <c r="M771" s="26" t="s">
        <v>112993</v>
      </c>
    </row>
    <row r="772" spans="1:13" x14ac:dyDescent="0.25">
      <c r="A772" s="8">
        <v>771</v>
      </c>
      <c r="B772" s="26" t="s">
        <v>112994</v>
      </c>
      <c r="C772" s="26" t="s">
        <v>112995</v>
      </c>
      <c r="D772" s="26" t="s">
        <v>112472</v>
      </c>
      <c r="E772" s="26" t="s">
        <v>14177</v>
      </c>
      <c r="F772" s="26" t="s">
        <v>3037</v>
      </c>
      <c r="G772" s="26" t="s">
        <v>3547</v>
      </c>
      <c r="H772" s="26" t="s">
        <v>6555</v>
      </c>
      <c r="I772" s="26" t="s">
        <v>112996</v>
      </c>
      <c r="J772" s="26" t="s">
        <v>112997</v>
      </c>
      <c r="K772" s="26" t="s">
        <v>112998</v>
      </c>
      <c r="L772" s="26" t="s">
        <v>400</v>
      </c>
      <c r="M772" s="26" t="s">
        <v>112999</v>
      </c>
    </row>
    <row r="773" spans="1:13" x14ac:dyDescent="0.25">
      <c r="A773" s="8">
        <v>772</v>
      </c>
      <c r="B773" s="26" t="s">
        <v>113000</v>
      </c>
      <c r="C773" s="26" t="s">
        <v>84510</v>
      </c>
      <c r="D773" s="26" t="s">
        <v>26430</v>
      </c>
      <c r="E773" s="26" t="s">
        <v>14177</v>
      </c>
      <c r="F773" s="26" t="s">
        <v>3037</v>
      </c>
      <c r="G773" s="26" t="s">
        <v>1162</v>
      </c>
      <c r="H773" s="26" t="s">
        <v>4920</v>
      </c>
      <c r="I773" s="26" t="s">
        <v>113001</v>
      </c>
      <c r="J773" s="26" t="s">
        <v>113002</v>
      </c>
      <c r="K773" s="26" t="s">
        <v>113003</v>
      </c>
      <c r="L773" s="26" t="s">
        <v>112384</v>
      </c>
      <c r="M773" s="26" t="s">
        <v>113004</v>
      </c>
    </row>
    <row r="774" spans="1:13" x14ac:dyDescent="0.25">
      <c r="A774" s="8">
        <v>773</v>
      </c>
      <c r="B774" s="26" t="s">
        <v>113005</v>
      </c>
      <c r="C774" s="26" t="s">
        <v>83032</v>
      </c>
      <c r="D774" s="26" t="s">
        <v>66236</v>
      </c>
      <c r="E774" s="26" t="s">
        <v>14177</v>
      </c>
      <c r="F774" s="26" t="s">
        <v>3037</v>
      </c>
      <c r="G774" s="26" t="s">
        <v>16</v>
      </c>
      <c r="H774" s="26" t="s">
        <v>9076</v>
      </c>
      <c r="I774" s="26" t="s">
        <v>113006</v>
      </c>
      <c r="J774" s="26" t="s">
        <v>113007</v>
      </c>
      <c r="K774" s="26" t="s">
        <v>113008</v>
      </c>
      <c r="L774" s="26" t="s">
        <v>108364</v>
      </c>
      <c r="M774" s="26" t="s">
        <v>113009</v>
      </c>
    </row>
    <row r="775" spans="1:13" x14ac:dyDescent="0.25">
      <c r="A775" s="8">
        <v>774</v>
      </c>
      <c r="B775" s="26" t="s">
        <v>113010</v>
      </c>
      <c r="C775" s="26" t="s">
        <v>113011</v>
      </c>
      <c r="D775" s="26" t="s">
        <v>26777</v>
      </c>
      <c r="E775" s="26" t="s">
        <v>14177</v>
      </c>
      <c r="F775" s="26" t="s">
        <v>3037</v>
      </c>
      <c r="G775" s="26" t="s">
        <v>3547</v>
      </c>
      <c r="H775" s="26" t="s">
        <v>6555</v>
      </c>
      <c r="I775" s="26" t="s">
        <v>113012</v>
      </c>
      <c r="J775" s="26" t="s">
        <v>113013</v>
      </c>
      <c r="K775" s="26" t="s">
        <v>113014</v>
      </c>
      <c r="L775" s="26" t="s">
        <v>113015</v>
      </c>
      <c r="M775" s="26" t="s">
        <v>113016</v>
      </c>
    </row>
    <row r="776" spans="1:13" x14ac:dyDescent="0.25">
      <c r="A776" s="8">
        <v>775</v>
      </c>
      <c r="B776" s="26" t="s">
        <v>113017</v>
      </c>
      <c r="C776" s="26" t="s">
        <v>113018</v>
      </c>
      <c r="D776" s="26" t="s">
        <v>13670</v>
      </c>
      <c r="E776" s="26" t="s">
        <v>14177</v>
      </c>
      <c r="F776" s="26" t="s">
        <v>3037</v>
      </c>
      <c r="G776" s="26" t="s">
        <v>16</v>
      </c>
      <c r="H776" s="26" t="s">
        <v>9076</v>
      </c>
      <c r="I776" s="26" t="s">
        <v>113019</v>
      </c>
      <c r="J776" s="26" t="s">
        <v>113020</v>
      </c>
      <c r="K776" s="26" t="s">
        <v>113021</v>
      </c>
      <c r="L776" s="26" t="s">
        <v>113022</v>
      </c>
      <c r="M776" s="26" t="s">
        <v>113023</v>
      </c>
    </row>
    <row r="777" spans="1:13" x14ac:dyDescent="0.25">
      <c r="A777" s="8">
        <v>776</v>
      </c>
      <c r="B777" s="26" t="s">
        <v>113024</v>
      </c>
      <c r="C777" s="26" t="s">
        <v>113025</v>
      </c>
      <c r="D777" s="26" t="s">
        <v>26777</v>
      </c>
      <c r="E777" s="26" t="s">
        <v>14177</v>
      </c>
      <c r="F777" s="26" t="s">
        <v>3037</v>
      </c>
      <c r="G777" s="26" t="s">
        <v>3547</v>
      </c>
      <c r="H777" s="26" t="s">
        <v>6555</v>
      </c>
      <c r="I777" s="26" t="s">
        <v>113026</v>
      </c>
      <c r="J777" s="26" t="s">
        <v>113027</v>
      </c>
      <c r="K777" s="26" t="s">
        <v>113028</v>
      </c>
      <c r="L777" s="26" t="s">
        <v>113029</v>
      </c>
      <c r="M777" s="26" t="s">
        <v>113030</v>
      </c>
    </row>
    <row r="778" spans="1:13" x14ac:dyDescent="0.25">
      <c r="A778" s="8">
        <v>777</v>
      </c>
      <c r="B778" s="26" t="s">
        <v>113031</v>
      </c>
      <c r="C778" s="26" t="s">
        <v>113032</v>
      </c>
      <c r="D778" s="26" t="s">
        <v>5830</v>
      </c>
      <c r="E778" s="26" t="s">
        <v>14184</v>
      </c>
      <c r="F778" s="26" t="s">
        <v>3037</v>
      </c>
      <c r="G778" s="26" t="s">
        <v>16</v>
      </c>
      <c r="H778" s="26" t="s">
        <v>9076</v>
      </c>
      <c r="I778" s="26" t="s">
        <v>113033</v>
      </c>
      <c r="J778" s="26" t="s">
        <v>113034</v>
      </c>
      <c r="K778" s="26" t="s">
        <v>113035</v>
      </c>
      <c r="L778" s="26" t="s">
        <v>113036</v>
      </c>
      <c r="M778" s="26" t="s">
        <v>113037</v>
      </c>
    </row>
    <row r="779" spans="1:13" x14ac:dyDescent="0.25">
      <c r="A779" s="8">
        <v>778</v>
      </c>
      <c r="B779" s="26" t="s">
        <v>113038</v>
      </c>
      <c r="C779" s="26" t="s">
        <v>69050</v>
      </c>
      <c r="D779" s="26" t="s">
        <v>5830</v>
      </c>
      <c r="E779" s="26" t="s">
        <v>14184</v>
      </c>
      <c r="F779" s="26" t="s">
        <v>3037</v>
      </c>
      <c r="G779" s="26" t="s">
        <v>16</v>
      </c>
      <c r="H779" s="26" t="s">
        <v>9076</v>
      </c>
      <c r="I779" s="26" t="s">
        <v>113039</v>
      </c>
      <c r="J779" s="26" t="s">
        <v>113040</v>
      </c>
      <c r="K779" s="26" t="s">
        <v>113041</v>
      </c>
      <c r="L779" s="26" t="s">
        <v>113042</v>
      </c>
      <c r="M779" s="26" t="s">
        <v>113043</v>
      </c>
    </row>
    <row r="780" spans="1:13" x14ac:dyDescent="0.25">
      <c r="A780" s="8">
        <v>779</v>
      </c>
      <c r="B780" s="26" t="s">
        <v>113044</v>
      </c>
      <c r="C780" s="26" t="s">
        <v>111550</v>
      </c>
      <c r="D780" s="26" t="s">
        <v>112472</v>
      </c>
      <c r="E780" s="26" t="s">
        <v>14184</v>
      </c>
      <c r="F780" s="26" t="s">
        <v>3037</v>
      </c>
      <c r="G780" s="26" t="s">
        <v>3547</v>
      </c>
      <c r="H780" s="26" t="s">
        <v>6555</v>
      </c>
      <c r="I780" s="26" t="s">
        <v>113045</v>
      </c>
      <c r="J780" s="26" t="s">
        <v>113046</v>
      </c>
      <c r="K780" s="26" t="s">
        <v>113047</v>
      </c>
      <c r="L780" s="26" t="s">
        <v>112269</v>
      </c>
      <c r="M780" s="26" t="s">
        <v>113048</v>
      </c>
    </row>
    <row r="781" spans="1:13" x14ac:dyDescent="0.25">
      <c r="A781" s="8">
        <v>780</v>
      </c>
      <c r="B781" s="26" t="s">
        <v>113049</v>
      </c>
      <c r="C781" s="26" t="s">
        <v>87866</v>
      </c>
      <c r="D781" s="26" t="s">
        <v>24168</v>
      </c>
      <c r="E781" s="26" t="s">
        <v>14184</v>
      </c>
      <c r="F781" s="26" t="s">
        <v>3037</v>
      </c>
      <c r="G781" s="26" t="s">
        <v>16</v>
      </c>
      <c r="H781" s="26" t="s">
        <v>9076</v>
      </c>
      <c r="I781" s="26" t="s">
        <v>113050</v>
      </c>
      <c r="J781" s="26" t="s">
        <v>113051</v>
      </c>
      <c r="K781" s="26" t="s">
        <v>113052</v>
      </c>
      <c r="L781" s="26" t="s">
        <v>113053</v>
      </c>
      <c r="M781" s="26" t="s">
        <v>113054</v>
      </c>
    </row>
    <row r="782" spans="1:13" x14ac:dyDescent="0.25">
      <c r="A782" s="8">
        <v>781</v>
      </c>
      <c r="B782" s="26" t="s">
        <v>113055</v>
      </c>
      <c r="C782" s="26" t="s">
        <v>19917</v>
      </c>
      <c r="D782" s="26" t="s">
        <v>21293</v>
      </c>
      <c r="E782" s="26" t="s">
        <v>14184</v>
      </c>
      <c r="F782" s="26" t="s">
        <v>3037</v>
      </c>
      <c r="G782" s="26" t="s">
        <v>575</v>
      </c>
      <c r="H782" s="26" t="s">
        <v>10817</v>
      </c>
      <c r="I782" s="26" t="s">
        <v>113056</v>
      </c>
      <c r="J782" s="26" t="s">
        <v>113057</v>
      </c>
      <c r="K782" s="26" t="s">
        <v>113058</v>
      </c>
      <c r="L782" s="26" t="s">
        <v>113059</v>
      </c>
      <c r="M782" s="26" t="s">
        <v>113060</v>
      </c>
    </row>
    <row r="783" spans="1:13" x14ac:dyDescent="0.25">
      <c r="A783" s="8">
        <v>782</v>
      </c>
      <c r="B783" s="26" t="s">
        <v>113061</v>
      </c>
      <c r="C783" s="26" t="s">
        <v>113062</v>
      </c>
      <c r="D783" s="26" t="s">
        <v>110989</v>
      </c>
      <c r="E783" s="26" t="s">
        <v>6706</v>
      </c>
      <c r="F783" s="26" t="s">
        <v>3037</v>
      </c>
      <c r="G783" s="26" t="s">
        <v>3547</v>
      </c>
      <c r="H783" s="26" t="s">
        <v>6555</v>
      </c>
      <c r="I783" s="26" t="s">
        <v>113063</v>
      </c>
      <c r="J783" s="26" t="s">
        <v>113064</v>
      </c>
      <c r="K783" s="26" t="s">
        <v>113065</v>
      </c>
      <c r="L783" s="26" t="s">
        <v>13</v>
      </c>
      <c r="M783" s="26" t="s">
        <v>113066</v>
      </c>
    </row>
    <row r="784" spans="1:13" x14ac:dyDescent="0.25">
      <c r="A784" s="8">
        <v>783</v>
      </c>
      <c r="B784" s="26" t="s">
        <v>113067</v>
      </c>
      <c r="C784" s="26" t="s">
        <v>113068</v>
      </c>
      <c r="D784" s="26" t="s">
        <v>47662</v>
      </c>
      <c r="E784" s="26" t="s">
        <v>6706</v>
      </c>
      <c r="F784" s="26" t="s">
        <v>3037</v>
      </c>
      <c r="G784" s="26" t="s">
        <v>575</v>
      </c>
      <c r="H784" s="26" t="s">
        <v>10817</v>
      </c>
      <c r="I784" s="26" t="s">
        <v>113069</v>
      </c>
      <c r="J784" s="26" t="s">
        <v>113070</v>
      </c>
      <c r="K784" s="26" t="s">
        <v>113071</v>
      </c>
      <c r="L784" s="26" t="s">
        <v>108595</v>
      </c>
      <c r="M784" s="26" t="s">
        <v>113072</v>
      </c>
    </row>
    <row r="785" spans="1:13" x14ac:dyDescent="0.25">
      <c r="A785" s="8">
        <v>784</v>
      </c>
      <c r="B785" s="26" t="s">
        <v>113073</v>
      </c>
      <c r="C785" s="26" t="s">
        <v>113074</v>
      </c>
      <c r="D785" s="26" t="s">
        <v>56905</v>
      </c>
      <c r="E785" s="26" t="s">
        <v>6706</v>
      </c>
      <c r="F785" s="26" t="s">
        <v>3037</v>
      </c>
      <c r="G785" s="26" t="s">
        <v>1162</v>
      </c>
      <c r="H785" s="26" t="s">
        <v>4920</v>
      </c>
      <c r="I785" s="26" t="s">
        <v>113075</v>
      </c>
      <c r="J785" s="26" t="s">
        <v>113076</v>
      </c>
      <c r="K785" s="26" t="s">
        <v>113077</v>
      </c>
      <c r="L785" s="26" t="s">
        <v>112384</v>
      </c>
      <c r="M785" s="26" t="s">
        <v>113078</v>
      </c>
    </row>
    <row r="786" spans="1:13" x14ac:dyDescent="0.25">
      <c r="A786" s="8">
        <v>785</v>
      </c>
      <c r="B786" s="26" t="s">
        <v>113079</v>
      </c>
      <c r="C786" s="26" t="s">
        <v>113080</v>
      </c>
      <c r="D786" s="26" t="s">
        <v>5830</v>
      </c>
      <c r="E786" s="26" t="s">
        <v>6728</v>
      </c>
      <c r="F786" s="26" t="s">
        <v>3037</v>
      </c>
      <c r="G786" s="26" t="s">
        <v>16</v>
      </c>
      <c r="H786" s="26" t="s">
        <v>9076</v>
      </c>
      <c r="I786" s="26" t="s">
        <v>113081</v>
      </c>
      <c r="J786" s="26" t="s">
        <v>113082</v>
      </c>
      <c r="K786" s="26" t="s">
        <v>113083</v>
      </c>
      <c r="L786" s="26" t="s">
        <v>113084</v>
      </c>
      <c r="M786" s="26" t="s">
        <v>113085</v>
      </c>
    </row>
    <row r="787" spans="1:13" x14ac:dyDescent="0.25">
      <c r="A787" s="8">
        <v>786</v>
      </c>
      <c r="B787" s="26" t="s">
        <v>113086</v>
      </c>
      <c r="C787" s="26" t="s">
        <v>113087</v>
      </c>
      <c r="D787" s="26" t="s">
        <v>5830</v>
      </c>
      <c r="E787" s="26" t="s">
        <v>6728</v>
      </c>
      <c r="F787" s="26" t="s">
        <v>3037</v>
      </c>
      <c r="G787" s="26" t="s">
        <v>575</v>
      </c>
      <c r="H787" s="26" t="s">
        <v>10817</v>
      </c>
      <c r="I787" s="26" t="s">
        <v>113088</v>
      </c>
      <c r="J787" s="26" t="s">
        <v>113089</v>
      </c>
      <c r="K787" s="26" t="s">
        <v>113090</v>
      </c>
      <c r="L787" s="26" t="s">
        <v>113091</v>
      </c>
      <c r="M787" s="26" t="s">
        <v>113092</v>
      </c>
    </row>
    <row r="788" spans="1:13" x14ac:dyDescent="0.25">
      <c r="A788" s="8">
        <v>787</v>
      </c>
      <c r="B788" s="26" t="s">
        <v>113093</v>
      </c>
      <c r="C788" s="26" t="s">
        <v>49582</v>
      </c>
      <c r="D788" s="26" t="s">
        <v>5830</v>
      </c>
      <c r="E788" s="26" t="s">
        <v>6728</v>
      </c>
      <c r="F788" s="26" t="s">
        <v>3037</v>
      </c>
      <c r="G788" s="26" t="s">
        <v>3547</v>
      </c>
      <c r="H788" s="26" t="s">
        <v>6555</v>
      </c>
      <c r="I788" s="26" t="s">
        <v>113094</v>
      </c>
      <c r="J788" s="26" t="s">
        <v>113095</v>
      </c>
      <c r="K788" s="26" t="s">
        <v>113096</v>
      </c>
      <c r="L788" s="26" t="s">
        <v>113097</v>
      </c>
      <c r="M788" s="26" t="s">
        <v>113098</v>
      </c>
    </row>
    <row r="789" spans="1:13" x14ac:dyDescent="0.25">
      <c r="A789" s="8">
        <v>788</v>
      </c>
      <c r="B789" s="26" t="s">
        <v>113099</v>
      </c>
      <c r="C789" s="26" t="s">
        <v>113100</v>
      </c>
      <c r="D789" s="26" t="s">
        <v>110989</v>
      </c>
      <c r="E789" s="26" t="s">
        <v>6728</v>
      </c>
      <c r="F789" s="26" t="s">
        <v>3037</v>
      </c>
      <c r="G789" s="26" t="s">
        <v>3547</v>
      </c>
      <c r="H789" s="26" t="s">
        <v>6555</v>
      </c>
      <c r="I789" s="26" t="s">
        <v>113101</v>
      </c>
      <c r="J789" s="26" t="s">
        <v>113102</v>
      </c>
      <c r="K789" s="26" t="s">
        <v>113103</v>
      </c>
      <c r="L789" s="26" t="s">
        <v>13</v>
      </c>
      <c r="M789" s="26" t="s">
        <v>113104</v>
      </c>
    </row>
    <row r="790" spans="1:13" x14ac:dyDescent="0.25">
      <c r="A790" s="8">
        <v>789</v>
      </c>
      <c r="B790" s="26" t="s">
        <v>113105</v>
      </c>
      <c r="C790" s="26" t="s">
        <v>113106</v>
      </c>
      <c r="D790" s="26" t="s">
        <v>24176</v>
      </c>
      <c r="E790" s="26" t="s">
        <v>6728</v>
      </c>
      <c r="F790" s="26" t="s">
        <v>3037</v>
      </c>
      <c r="G790" s="26" t="s">
        <v>575</v>
      </c>
      <c r="H790" s="26" t="s">
        <v>10817</v>
      </c>
      <c r="I790" s="26" t="s">
        <v>113107</v>
      </c>
      <c r="J790" s="26" t="s">
        <v>113108</v>
      </c>
      <c r="K790" s="26" t="s">
        <v>113109</v>
      </c>
      <c r="L790" s="26" t="s">
        <v>108623</v>
      </c>
      <c r="M790" s="26" t="s">
        <v>113110</v>
      </c>
    </row>
    <row r="791" spans="1:13" x14ac:dyDescent="0.25">
      <c r="A791" s="8">
        <v>790</v>
      </c>
      <c r="B791" s="26" t="s">
        <v>113111</v>
      </c>
      <c r="C791" s="26" t="s">
        <v>111550</v>
      </c>
      <c r="D791" s="26" t="s">
        <v>26777</v>
      </c>
      <c r="E791" s="26" t="s">
        <v>6728</v>
      </c>
      <c r="F791" s="26" t="s">
        <v>3037</v>
      </c>
      <c r="G791" s="26" t="s">
        <v>3547</v>
      </c>
      <c r="H791" s="26" t="s">
        <v>6555</v>
      </c>
      <c r="I791" s="26" t="s">
        <v>113112</v>
      </c>
      <c r="J791" s="26" t="s">
        <v>113113</v>
      </c>
      <c r="K791" s="26" t="s">
        <v>113114</v>
      </c>
      <c r="L791" s="26" t="s">
        <v>113115</v>
      </c>
      <c r="M791" s="26" t="s">
        <v>113116</v>
      </c>
    </row>
    <row r="792" spans="1:13" x14ac:dyDescent="0.25">
      <c r="A792" s="8">
        <v>791</v>
      </c>
      <c r="B792" s="26" t="s">
        <v>113117</v>
      </c>
      <c r="C792" s="26" t="s">
        <v>113118</v>
      </c>
      <c r="D792" s="26" t="s">
        <v>21673</v>
      </c>
      <c r="E792" s="26" t="s">
        <v>6728</v>
      </c>
      <c r="F792" s="26" t="s">
        <v>3037</v>
      </c>
      <c r="G792" s="26" t="s">
        <v>16</v>
      </c>
      <c r="H792" s="26" t="s">
        <v>9076</v>
      </c>
      <c r="I792" s="26" t="s">
        <v>113119</v>
      </c>
      <c r="J792" s="26" t="s">
        <v>113120</v>
      </c>
      <c r="K792" s="26" t="s">
        <v>113121</v>
      </c>
      <c r="L792" s="26" t="s">
        <v>113122</v>
      </c>
      <c r="M792" s="26" t="s">
        <v>113123</v>
      </c>
    </row>
    <row r="793" spans="1:13" x14ac:dyDescent="0.25">
      <c r="A793" s="8">
        <v>792</v>
      </c>
      <c r="B793" s="26" t="s">
        <v>113124</v>
      </c>
      <c r="C793" s="26" t="s">
        <v>113125</v>
      </c>
      <c r="D793" s="26" t="s">
        <v>5830</v>
      </c>
      <c r="E793" s="26" t="s">
        <v>14211</v>
      </c>
      <c r="F793" s="26" t="s">
        <v>3037</v>
      </c>
      <c r="G793" s="26" t="s">
        <v>1162</v>
      </c>
      <c r="H793" s="26" t="s">
        <v>4920</v>
      </c>
      <c r="I793" s="26" t="s">
        <v>113126</v>
      </c>
      <c r="J793" s="26" t="s">
        <v>113127</v>
      </c>
      <c r="K793" s="26" t="s">
        <v>113128</v>
      </c>
      <c r="L793" s="26" t="s">
        <v>113129</v>
      </c>
      <c r="M793" s="26" t="s">
        <v>113130</v>
      </c>
    </row>
    <row r="794" spans="1:13" x14ac:dyDescent="0.25">
      <c r="A794" s="8">
        <v>793</v>
      </c>
      <c r="B794" s="26" t="s">
        <v>113131</v>
      </c>
      <c r="C794" s="26" t="s">
        <v>113132</v>
      </c>
      <c r="D794" s="26" t="s">
        <v>5830</v>
      </c>
      <c r="E794" s="26" t="s">
        <v>14211</v>
      </c>
      <c r="F794" s="26" t="s">
        <v>3037</v>
      </c>
      <c r="G794" s="26" t="s">
        <v>16</v>
      </c>
      <c r="H794" s="26" t="s">
        <v>9076</v>
      </c>
      <c r="I794" s="26" t="s">
        <v>113133</v>
      </c>
      <c r="J794" s="26" t="s">
        <v>113134</v>
      </c>
      <c r="K794" s="26" t="s">
        <v>113135</v>
      </c>
      <c r="L794" s="26" t="s">
        <v>113136</v>
      </c>
      <c r="M794" s="26" t="s">
        <v>113137</v>
      </c>
    </row>
    <row r="795" spans="1:13" x14ac:dyDescent="0.25">
      <c r="A795" s="8">
        <v>794</v>
      </c>
      <c r="B795" s="26" t="s">
        <v>113138</v>
      </c>
      <c r="C795" s="26" t="s">
        <v>113139</v>
      </c>
      <c r="D795" s="26" t="s">
        <v>5830</v>
      </c>
      <c r="E795" s="26" t="s">
        <v>14211</v>
      </c>
      <c r="F795" s="26" t="s">
        <v>3037</v>
      </c>
      <c r="G795" s="26" t="s">
        <v>575</v>
      </c>
      <c r="H795" s="26" t="s">
        <v>10817</v>
      </c>
      <c r="I795" s="26" t="s">
        <v>113140</v>
      </c>
      <c r="J795" s="26" t="s">
        <v>113141</v>
      </c>
      <c r="K795" s="26" t="s">
        <v>113142</v>
      </c>
      <c r="L795" s="26" t="s">
        <v>113143</v>
      </c>
      <c r="M795" s="26" t="s">
        <v>113144</v>
      </c>
    </row>
    <row r="796" spans="1:13" x14ac:dyDescent="0.25">
      <c r="A796" s="8">
        <v>795</v>
      </c>
      <c r="B796" s="26" t="s">
        <v>113145</v>
      </c>
      <c r="C796" s="26" t="s">
        <v>109432</v>
      </c>
      <c r="D796" s="26" t="s">
        <v>5830</v>
      </c>
      <c r="E796" s="26" t="s">
        <v>14211</v>
      </c>
      <c r="F796" s="26" t="s">
        <v>3037</v>
      </c>
      <c r="G796" s="26" t="s">
        <v>1162</v>
      </c>
      <c r="H796" s="26" t="s">
        <v>4920</v>
      </c>
      <c r="I796" s="26" t="s">
        <v>113146</v>
      </c>
      <c r="J796" s="26" t="s">
        <v>113147</v>
      </c>
      <c r="K796" s="26" t="s">
        <v>113148</v>
      </c>
      <c r="L796" s="26" t="s">
        <v>113149</v>
      </c>
      <c r="M796" s="26" t="s">
        <v>113150</v>
      </c>
    </row>
    <row r="797" spans="1:13" x14ac:dyDescent="0.25">
      <c r="A797" s="8">
        <v>796</v>
      </c>
      <c r="B797" s="26" t="s">
        <v>113151</v>
      </c>
      <c r="C797" s="26" t="s">
        <v>113152</v>
      </c>
      <c r="D797" s="26" t="s">
        <v>5830</v>
      </c>
      <c r="E797" s="26" t="s">
        <v>14211</v>
      </c>
      <c r="F797" s="26" t="s">
        <v>3037</v>
      </c>
      <c r="G797" s="26" t="s">
        <v>16</v>
      </c>
      <c r="H797" s="26" t="s">
        <v>9076</v>
      </c>
      <c r="I797" s="26" t="s">
        <v>113153</v>
      </c>
      <c r="J797" s="26" t="s">
        <v>113154</v>
      </c>
      <c r="K797" s="26" t="s">
        <v>113155</v>
      </c>
      <c r="L797" s="26" t="s">
        <v>113156</v>
      </c>
      <c r="M797" s="26" t="s">
        <v>113157</v>
      </c>
    </row>
    <row r="798" spans="1:13" x14ac:dyDescent="0.25">
      <c r="A798" s="8">
        <v>797</v>
      </c>
      <c r="B798" s="26" t="s">
        <v>113158</v>
      </c>
      <c r="C798" s="26" t="s">
        <v>113159</v>
      </c>
      <c r="D798" s="26" t="s">
        <v>5830</v>
      </c>
      <c r="E798" s="26" t="s">
        <v>14211</v>
      </c>
      <c r="F798" s="26" t="s">
        <v>3037</v>
      </c>
      <c r="G798" s="26" t="s">
        <v>113160</v>
      </c>
      <c r="H798" s="26" t="s">
        <v>96053</v>
      </c>
      <c r="I798" s="26" t="s">
        <v>113161</v>
      </c>
      <c r="J798" s="26" t="s">
        <v>113162</v>
      </c>
      <c r="K798" s="26" t="s">
        <v>113163</v>
      </c>
      <c r="L798" s="26" t="s">
        <v>113164</v>
      </c>
      <c r="M798" s="26" t="s">
        <v>113165</v>
      </c>
    </row>
    <row r="799" spans="1:13" x14ac:dyDescent="0.25">
      <c r="A799" s="8">
        <v>798</v>
      </c>
      <c r="B799" s="26" t="s">
        <v>113166</v>
      </c>
      <c r="C799" s="26" t="s">
        <v>113167</v>
      </c>
      <c r="D799" s="26" t="s">
        <v>73896</v>
      </c>
      <c r="E799" s="26" t="s">
        <v>14211</v>
      </c>
      <c r="F799" s="26" t="s">
        <v>3037</v>
      </c>
      <c r="G799" s="26" t="s">
        <v>1162</v>
      </c>
      <c r="H799" s="26" t="s">
        <v>4920</v>
      </c>
      <c r="I799" s="26" t="s">
        <v>113168</v>
      </c>
      <c r="J799" s="26" t="s">
        <v>113169</v>
      </c>
      <c r="K799" s="26" t="s">
        <v>113170</v>
      </c>
      <c r="L799" s="26" t="s">
        <v>113171</v>
      </c>
      <c r="M799" s="26" t="s">
        <v>113172</v>
      </c>
    </row>
    <row r="800" spans="1:13" x14ac:dyDescent="0.25">
      <c r="A800" s="8">
        <v>799</v>
      </c>
      <c r="B800" s="26" t="s">
        <v>113173</v>
      </c>
      <c r="C800" s="26" t="s">
        <v>113174</v>
      </c>
      <c r="D800" s="26" t="s">
        <v>109374</v>
      </c>
      <c r="E800" s="26" t="s">
        <v>14211</v>
      </c>
      <c r="F800" s="26" t="s">
        <v>3037</v>
      </c>
      <c r="G800" s="26" t="s">
        <v>3547</v>
      </c>
      <c r="H800" s="26" t="s">
        <v>6555</v>
      </c>
      <c r="I800" s="26" t="s">
        <v>113175</v>
      </c>
      <c r="J800" s="26" t="s">
        <v>113176</v>
      </c>
      <c r="K800" s="26" t="s">
        <v>113177</v>
      </c>
      <c r="L800" s="26" t="s">
        <v>113178</v>
      </c>
      <c r="M800" s="26" t="s">
        <v>113179</v>
      </c>
    </row>
    <row r="801" spans="1:13" x14ac:dyDescent="0.25">
      <c r="A801" s="8">
        <v>800</v>
      </c>
      <c r="B801" s="26" t="s">
        <v>113180</v>
      </c>
      <c r="C801" s="26" t="s">
        <v>112485</v>
      </c>
      <c r="D801" s="26" t="s">
        <v>26777</v>
      </c>
      <c r="E801" s="26" t="s">
        <v>14211</v>
      </c>
      <c r="F801" s="26" t="s">
        <v>3037</v>
      </c>
      <c r="G801" s="26" t="s">
        <v>3547</v>
      </c>
      <c r="H801" s="26" t="s">
        <v>6555</v>
      </c>
      <c r="I801" s="26" t="s">
        <v>113181</v>
      </c>
      <c r="J801" s="26" t="s">
        <v>113182</v>
      </c>
      <c r="K801" s="26" t="s">
        <v>113183</v>
      </c>
      <c r="L801" s="26" t="s">
        <v>113184</v>
      </c>
      <c r="M801" s="26" t="s">
        <v>113185</v>
      </c>
    </row>
    <row r="802" spans="1:13" x14ac:dyDescent="0.25">
      <c r="A802" s="8">
        <v>801</v>
      </c>
      <c r="B802" s="26" t="s">
        <v>113186</v>
      </c>
      <c r="C802" s="26" t="s">
        <v>112097</v>
      </c>
      <c r="D802" s="26" t="s">
        <v>26777</v>
      </c>
      <c r="E802" s="26" t="s">
        <v>14211</v>
      </c>
      <c r="F802" s="26" t="s">
        <v>3037</v>
      </c>
      <c r="G802" s="26" t="s">
        <v>3547</v>
      </c>
      <c r="H802" s="26" t="s">
        <v>6555</v>
      </c>
      <c r="I802" s="26" t="s">
        <v>113187</v>
      </c>
      <c r="J802" s="26" t="s">
        <v>113188</v>
      </c>
      <c r="K802" s="26" t="s">
        <v>113189</v>
      </c>
      <c r="L802" s="26" t="s">
        <v>113190</v>
      </c>
      <c r="M802" s="26" t="s">
        <v>113191</v>
      </c>
    </row>
    <row r="803" spans="1:13" x14ac:dyDescent="0.25">
      <c r="A803" s="8">
        <v>802</v>
      </c>
      <c r="B803" s="26" t="s">
        <v>113192</v>
      </c>
      <c r="C803" s="26" t="s">
        <v>86170</v>
      </c>
      <c r="D803" s="26" t="s">
        <v>108098</v>
      </c>
      <c r="E803" s="26" t="s">
        <v>24655</v>
      </c>
      <c r="F803" s="26" t="s">
        <v>3037</v>
      </c>
      <c r="G803" s="26" t="s">
        <v>1162</v>
      </c>
      <c r="H803" s="26" t="s">
        <v>4920</v>
      </c>
      <c r="I803" s="26" t="s">
        <v>113193</v>
      </c>
      <c r="J803" s="26" t="s">
        <v>113194</v>
      </c>
      <c r="K803" s="26" t="s">
        <v>113195</v>
      </c>
      <c r="L803" s="26" t="s">
        <v>108595</v>
      </c>
      <c r="M803" s="26" t="s">
        <v>113196</v>
      </c>
    </row>
    <row r="804" spans="1:13" x14ac:dyDescent="0.25">
      <c r="A804" s="8">
        <v>803</v>
      </c>
      <c r="B804" s="26" t="s">
        <v>113197</v>
      </c>
      <c r="C804" s="26" t="s">
        <v>113198</v>
      </c>
      <c r="D804" s="26" t="s">
        <v>35361</v>
      </c>
      <c r="E804" s="26" t="s">
        <v>24655</v>
      </c>
      <c r="F804" s="26" t="s">
        <v>3037</v>
      </c>
      <c r="G804" s="26" t="s">
        <v>575</v>
      </c>
      <c r="H804" s="26" t="s">
        <v>10817</v>
      </c>
      <c r="I804" s="26" t="s">
        <v>113199</v>
      </c>
      <c r="J804" s="26" t="s">
        <v>113200</v>
      </c>
      <c r="K804" s="26" t="s">
        <v>113201</v>
      </c>
      <c r="L804" s="26" t="s">
        <v>111867</v>
      </c>
      <c r="M804" s="26" t="s">
        <v>113202</v>
      </c>
    </row>
    <row r="805" spans="1:13" x14ac:dyDescent="0.25">
      <c r="A805" s="8">
        <v>804</v>
      </c>
      <c r="B805" s="26" t="s">
        <v>113203</v>
      </c>
      <c r="C805" s="26" t="s">
        <v>110921</v>
      </c>
      <c r="D805" s="26" t="s">
        <v>5830</v>
      </c>
      <c r="E805" s="26" t="s">
        <v>6736</v>
      </c>
      <c r="F805" s="26" t="s">
        <v>3037</v>
      </c>
      <c r="G805" s="26" t="s">
        <v>16</v>
      </c>
      <c r="H805" s="26" t="s">
        <v>9076</v>
      </c>
      <c r="I805" s="26" t="s">
        <v>113204</v>
      </c>
      <c r="J805" s="26" t="s">
        <v>113205</v>
      </c>
      <c r="K805" s="26" t="s">
        <v>113206</v>
      </c>
      <c r="L805" s="26" t="s">
        <v>113207</v>
      </c>
      <c r="M805" s="26" t="s">
        <v>113208</v>
      </c>
    </row>
    <row r="806" spans="1:13" x14ac:dyDescent="0.25">
      <c r="A806" s="8">
        <v>805</v>
      </c>
      <c r="B806" s="26" t="s">
        <v>113209</v>
      </c>
      <c r="C806" s="26" t="s">
        <v>113210</v>
      </c>
      <c r="D806" s="26" t="s">
        <v>5830</v>
      </c>
      <c r="E806" s="26" t="s">
        <v>6736</v>
      </c>
      <c r="F806" s="26" t="s">
        <v>3037</v>
      </c>
      <c r="G806" s="26" t="s">
        <v>16</v>
      </c>
      <c r="H806" s="26" t="s">
        <v>9076</v>
      </c>
      <c r="I806" s="26" t="s">
        <v>113211</v>
      </c>
      <c r="J806" s="26" t="s">
        <v>113212</v>
      </c>
      <c r="K806" s="26" t="s">
        <v>113213</v>
      </c>
      <c r="L806" s="26" t="s">
        <v>113214</v>
      </c>
      <c r="M806" s="26" t="s">
        <v>113215</v>
      </c>
    </row>
    <row r="807" spans="1:13" x14ac:dyDescent="0.25">
      <c r="A807" s="8">
        <v>806</v>
      </c>
      <c r="B807" s="26" t="s">
        <v>113216</v>
      </c>
      <c r="C807" s="26" t="s">
        <v>84073</v>
      </c>
      <c r="D807" s="26" t="s">
        <v>5830</v>
      </c>
      <c r="E807" s="26" t="s">
        <v>6736</v>
      </c>
      <c r="F807" s="26" t="s">
        <v>3037</v>
      </c>
      <c r="G807" s="26" t="s">
        <v>16</v>
      </c>
      <c r="H807" s="26" t="s">
        <v>9076</v>
      </c>
      <c r="I807" s="26" t="s">
        <v>113217</v>
      </c>
      <c r="J807" s="26" t="s">
        <v>113218</v>
      </c>
      <c r="K807" s="26" t="s">
        <v>113219</v>
      </c>
      <c r="L807" s="26" t="s">
        <v>13</v>
      </c>
      <c r="M807" s="26" t="s">
        <v>113220</v>
      </c>
    </row>
    <row r="808" spans="1:13" x14ac:dyDescent="0.25">
      <c r="A808" s="8">
        <v>807</v>
      </c>
      <c r="B808" s="26" t="s">
        <v>113221</v>
      </c>
      <c r="C808" s="26" t="s">
        <v>11008</v>
      </c>
      <c r="D808" s="26" t="s">
        <v>5830</v>
      </c>
      <c r="E808" s="26" t="s">
        <v>6736</v>
      </c>
      <c r="F808" s="26" t="s">
        <v>3037</v>
      </c>
      <c r="G808" s="26" t="s">
        <v>575</v>
      </c>
      <c r="H808" s="26" t="s">
        <v>10817</v>
      </c>
      <c r="I808" s="26" t="s">
        <v>113222</v>
      </c>
      <c r="J808" s="26" t="s">
        <v>113223</v>
      </c>
      <c r="K808" s="26" t="s">
        <v>113224</v>
      </c>
      <c r="L808" s="26" t="s">
        <v>113225</v>
      </c>
      <c r="M808" s="26" t="s">
        <v>113226</v>
      </c>
    </row>
    <row r="809" spans="1:13" x14ac:dyDescent="0.25">
      <c r="A809" s="8">
        <v>808</v>
      </c>
      <c r="B809" s="26" t="s">
        <v>113227</v>
      </c>
      <c r="C809" s="26" t="s">
        <v>113228</v>
      </c>
      <c r="D809" s="26" t="s">
        <v>26777</v>
      </c>
      <c r="E809" s="26" t="s">
        <v>6736</v>
      </c>
      <c r="F809" s="26" t="s">
        <v>3037</v>
      </c>
      <c r="G809" s="26" t="s">
        <v>3547</v>
      </c>
      <c r="H809" s="26" t="s">
        <v>6555</v>
      </c>
      <c r="I809" s="26" t="s">
        <v>113229</v>
      </c>
      <c r="J809" s="26" t="s">
        <v>113230</v>
      </c>
      <c r="K809" s="26" t="s">
        <v>113231</v>
      </c>
      <c r="L809" s="26" t="s">
        <v>113232</v>
      </c>
      <c r="M809" s="26" t="s">
        <v>113233</v>
      </c>
    </row>
    <row r="810" spans="1:13" x14ac:dyDescent="0.25">
      <c r="A810" s="8">
        <v>809</v>
      </c>
      <c r="B810" s="26" t="s">
        <v>113234</v>
      </c>
      <c r="C810" s="26" t="s">
        <v>87014</v>
      </c>
      <c r="D810" s="26" t="s">
        <v>26777</v>
      </c>
      <c r="E810" s="26" t="s">
        <v>6736</v>
      </c>
      <c r="F810" s="26" t="s">
        <v>3037</v>
      </c>
      <c r="G810" s="26" t="s">
        <v>3547</v>
      </c>
      <c r="H810" s="26" t="s">
        <v>6555</v>
      </c>
      <c r="I810" s="26" t="s">
        <v>113235</v>
      </c>
      <c r="J810" s="26" t="s">
        <v>113236</v>
      </c>
      <c r="K810" s="26" t="s">
        <v>113237</v>
      </c>
      <c r="L810" s="26" t="s">
        <v>113238</v>
      </c>
      <c r="M810" s="26" t="s">
        <v>113239</v>
      </c>
    </row>
    <row r="811" spans="1:13" x14ac:dyDescent="0.25">
      <c r="A811" s="8">
        <v>810</v>
      </c>
      <c r="B811" s="26" t="s">
        <v>113240</v>
      </c>
      <c r="C811" s="26" t="s">
        <v>113241</v>
      </c>
      <c r="D811" s="26" t="s">
        <v>5830</v>
      </c>
      <c r="E811" s="26" t="s">
        <v>5538</v>
      </c>
      <c r="F811" s="26" t="s">
        <v>3037</v>
      </c>
      <c r="G811" s="26" t="s">
        <v>16</v>
      </c>
      <c r="H811" s="26" t="s">
        <v>9076</v>
      </c>
      <c r="I811" s="26" t="s">
        <v>113242</v>
      </c>
      <c r="J811" s="26" t="s">
        <v>113243</v>
      </c>
      <c r="K811" s="26" t="s">
        <v>113244</v>
      </c>
      <c r="L811" s="26" t="s">
        <v>108761</v>
      </c>
      <c r="M811" s="26" t="s">
        <v>113245</v>
      </c>
    </row>
    <row r="812" spans="1:13" x14ac:dyDescent="0.25">
      <c r="A812" s="8">
        <v>811</v>
      </c>
      <c r="B812" s="26" t="s">
        <v>113246</v>
      </c>
      <c r="C812" s="26" t="s">
        <v>113247</v>
      </c>
      <c r="D812" s="26" t="s">
        <v>5830</v>
      </c>
      <c r="E812" s="26" t="s">
        <v>5538</v>
      </c>
      <c r="F812" s="26" t="s">
        <v>3037</v>
      </c>
      <c r="G812" s="26" t="s">
        <v>10255</v>
      </c>
      <c r="H812" s="26" t="s">
        <v>10256</v>
      </c>
      <c r="I812" s="26" t="s">
        <v>113248</v>
      </c>
      <c r="J812" s="26" t="s">
        <v>113249</v>
      </c>
      <c r="K812" s="26" t="s">
        <v>113250</v>
      </c>
      <c r="L812" s="26" t="s">
        <v>113251</v>
      </c>
      <c r="M812" s="26" t="s">
        <v>113252</v>
      </c>
    </row>
    <row r="813" spans="1:13" x14ac:dyDescent="0.25">
      <c r="A813" s="8">
        <v>812</v>
      </c>
      <c r="B813" s="26" t="s">
        <v>113253</v>
      </c>
      <c r="C813" s="26" t="s">
        <v>52483</v>
      </c>
      <c r="D813" s="26" t="s">
        <v>5830</v>
      </c>
      <c r="E813" s="26" t="s">
        <v>5538</v>
      </c>
      <c r="F813" s="26" t="s">
        <v>3037</v>
      </c>
      <c r="G813" s="26" t="s">
        <v>16</v>
      </c>
      <c r="H813" s="26" t="s">
        <v>9076</v>
      </c>
      <c r="I813" s="26" t="s">
        <v>113254</v>
      </c>
      <c r="J813" s="26" t="s">
        <v>113255</v>
      </c>
      <c r="K813" s="26" t="s">
        <v>113256</v>
      </c>
      <c r="L813" s="26" t="s">
        <v>113257</v>
      </c>
      <c r="M813" s="26" t="s">
        <v>113258</v>
      </c>
    </row>
    <row r="814" spans="1:13" x14ac:dyDescent="0.25">
      <c r="A814" s="8">
        <v>813</v>
      </c>
      <c r="B814" s="26" t="s">
        <v>113259</v>
      </c>
      <c r="C814" s="26" t="s">
        <v>113260</v>
      </c>
      <c r="D814" s="26" t="s">
        <v>113261</v>
      </c>
      <c r="E814" s="26" t="s">
        <v>5538</v>
      </c>
      <c r="F814" s="26" t="s">
        <v>3037</v>
      </c>
      <c r="G814" s="26" t="s">
        <v>575</v>
      </c>
      <c r="H814" s="26" t="s">
        <v>10817</v>
      </c>
      <c r="I814" s="26" t="s">
        <v>113262</v>
      </c>
      <c r="J814" s="26" t="s">
        <v>113263</v>
      </c>
      <c r="K814" s="26" t="s">
        <v>113264</v>
      </c>
      <c r="L814" s="26" t="s">
        <v>113265</v>
      </c>
      <c r="M814" s="26" t="s">
        <v>113266</v>
      </c>
    </row>
    <row r="815" spans="1:13" x14ac:dyDescent="0.25">
      <c r="A815" s="8">
        <v>814</v>
      </c>
      <c r="B815" s="26" t="s">
        <v>113267</v>
      </c>
      <c r="C815" s="26" t="s">
        <v>55833</v>
      </c>
      <c r="D815" s="26" t="s">
        <v>18578</v>
      </c>
      <c r="E815" s="26" t="s">
        <v>5538</v>
      </c>
      <c r="F815" s="26" t="s">
        <v>3037</v>
      </c>
      <c r="G815" s="26" t="s">
        <v>3547</v>
      </c>
      <c r="H815" s="26" t="s">
        <v>6555</v>
      </c>
      <c r="I815" s="26" t="s">
        <v>113268</v>
      </c>
      <c r="J815" s="26" t="s">
        <v>113269</v>
      </c>
      <c r="K815" s="26" t="s">
        <v>113270</v>
      </c>
      <c r="L815" s="26" t="s">
        <v>13</v>
      </c>
      <c r="M815" s="26" t="s">
        <v>113271</v>
      </c>
    </row>
    <row r="816" spans="1:13" x14ac:dyDescent="0.25">
      <c r="A816" s="8">
        <v>815</v>
      </c>
      <c r="B816" s="26" t="s">
        <v>113272</v>
      </c>
      <c r="C816" s="26" t="s">
        <v>113273</v>
      </c>
      <c r="D816" s="26" t="s">
        <v>13670</v>
      </c>
      <c r="E816" s="26" t="s">
        <v>5538</v>
      </c>
      <c r="F816" s="26" t="s">
        <v>3037</v>
      </c>
      <c r="G816" s="26" t="s">
        <v>16</v>
      </c>
      <c r="H816" s="26" t="s">
        <v>9076</v>
      </c>
      <c r="I816" s="26" t="s">
        <v>113274</v>
      </c>
      <c r="J816" s="26" t="s">
        <v>113275</v>
      </c>
      <c r="K816" s="26" t="s">
        <v>113276</v>
      </c>
      <c r="L816" s="26" t="s">
        <v>113022</v>
      </c>
      <c r="M816" s="26" t="s">
        <v>113277</v>
      </c>
    </row>
    <row r="817" spans="1:13" x14ac:dyDescent="0.25">
      <c r="A817" s="8">
        <v>816</v>
      </c>
      <c r="B817" s="26" t="s">
        <v>113278</v>
      </c>
      <c r="C817" s="26" t="s">
        <v>113279</v>
      </c>
      <c r="D817" s="26" t="s">
        <v>10229</v>
      </c>
      <c r="E817" s="26" t="s">
        <v>5538</v>
      </c>
      <c r="F817" s="26" t="s">
        <v>3037</v>
      </c>
      <c r="G817" s="26" t="s">
        <v>16</v>
      </c>
      <c r="H817" s="26" t="s">
        <v>9076</v>
      </c>
      <c r="I817" s="26" t="s">
        <v>113280</v>
      </c>
      <c r="J817" s="26" t="s">
        <v>113281</v>
      </c>
      <c r="K817" s="26" t="s">
        <v>113282</v>
      </c>
      <c r="L817" s="26" t="s">
        <v>109826</v>
      </c>
      <c r="M817" s="26" t="s">
        <v>113283</v>
      </c>
    </row>
    <row r="818" spans="1:13" x14ac:dyDescent="0.25">
      <c r="A818" s="8">
        <v>817</v>
      </c>
      <c r="B818" s="26" t="s">
        <v>113284</v>
      </c>
      <c r="C818" s="26" t="s">
        <v>113285</v>
      </c>
      <c r="D818" s="26" t="s">
        <v>5830</v>
      </c>
      <c r="E818" s="26" t="s">
        <v>6751</v>
      </c>
      <c r="F818" s="26" t="s">
        <v>3037</v>
      </c>
      <c r="G818" s="26" t="s">
        <v>3547</v>
      </c>
      <c r="H818" s="26" t="s">
        <v>6555</v>
      </c>
      <c r="I818" s="26" t="s">
        <v>113286</v>
      </c>
      <c r="J818" s="26" t="s">
        <v>113287</v>
      </c>
      <c r="K818" s="26" t="s">
        <v>113288</v>
      </c>
      <c r="L818" s="26" t="s">
        <v>113289</v>
      </c>
      <c r="M818" s="26" t="s">
        <v>113290</v>
      </c>
    </row>
    <row r="819" spans="1:13" x14ac:dyDescent="0.25">
      <c r="A819" s="8">
        <v>818</v>
      </c>
      <c r="B819" s="26" t="s">
        <v>113291</v>
      </c>
      <c r="C819" s="26" t="s">
        <v>88736</v>
      </c>
      <c r="D819" s="26" t="s">
        <v>5830</v>
      </c>
      <c r="E819" s="26" t="s">
        <v>6751</v>
      </c>
      <c r="F819" s="26" t="s">
        <v>3037</v>
      </c>
      <c r="G819" s="26" t="s">
        <v>10255</v>
      </c>
      <c r="H819" s="26" t="s">
        <v>10256</v>
      </c>
      <c r="I819" s="26" t="s">
        <v>113292</v>
      </c>
      <c r="J819" s="26" t="s">
        <v>113293</v>
      </c>
      <c r="K819" s="26" t="s">
        <v>113294</v>
      </c>
      <c r="L819" s="26" t="s">
        <v>113295</v>
      </c>
      <c r="M819" s="26" t="s">
        <v>113296</v>
      </c>
    </row>
    <row r="820" spans="1:13" x14ac:dyDescent="0.25">
      <c r="A820" s="8">
        <v>819</v>
      </c>
      <c r="B820" s="26" t="s">
        <v>113297</v>
      </c>
      <c r="C820" s="26" t="s">
        <v>86109</v>
      </c>
      <c r="D820" s="26" t="s">
        <v>113298</v>
      </c>
      <c r="E820" s="26" t="s">
        <v>6751</v>
      </c>
      <c r="F820" s="26" t="s">
        <v>3037</v>
      </c>
      <c r="G820" s="26" t="s">
        <v>16</v>
      </c>
      <c r="H820" s="26" t="s">
        <v>9076</v>
      </c>
      <c r="I820" s="26" t="s">
        <v>113299</v>
      </c>
      <c r="J820" s="26" t="s">
        <v>113300</v>
      </c>
      <c r="K820" s="26" t="s">
        <v>113301</v>
      </c>
      <c r="L820" s="26" t="s">
        <v>113302</v>
      </c>
      <c r="M820" s="26" t="s">
        <v>113303</v>
      </c>
    </row>
    <row r="821" spans="1:13" x14ac:dyDescent="0.25">
      <c r="A821" s="8">
        <v>820</v>
      </c>
      <c r="B821" s="26" t="s">
        <v>113304</v>
      </c>
      <c r="C821" s="26" t="s">
        <v>84714</v>
      </c>
      <c r="D821" s="26" t="s">
        <v>112685</v>
      </c>
      <c r="E821" s="26" t="s">
        <v>6751</v>
      </c>
      <c r="F821" s="26" t="s">
        <v>3037</v>
      </c>
      <c r="G821" s="26" t="s">
        <v>575</v>
      </c>
      <c r="H821" s="26" t="s">
        <v>10817</v>
      </c>
      <c r="I821" s="26" t="s">
        <v>113305</v>
      </c>
      <c r="J821" s="26" t="s">
        <v>113306</v>
      </c>
      <c r="K821" s="26" t="s">
        <v>113307</v>
      </c>
      <c r="L821" s="26" t="s">
        <v>108315</v>
      </c>
      <c r="M821" s="26" t="s">
        <v>113308</v>
      </c>
    </row>
    <row r="822" spans="1:13" x14ac:dyDescent="0.25">
      <c r="A822" s="8">
        <v>821</v>
      </c>
      <c r="B822" s="26" t="s">
        <v>113309</v>
      </c>
      <c r="C822" s="26" t="s">
        <v>113310</v>
      </c>
      <c r="D822" s="26" t="s">
        <v>34264</v>
      </c>
      <c r="E822" s="26" t="s">
        <v>6751</v>
      </c>
      <c r="F822" s="26" t="s">
        <v>3037</v>
      </c>
      <c r="G822" s="26" t="s">
        <v>3547</v>
      </c>
      <c r="H822" s="26" t="s">
        <v>6555</v>
      </c>
      <c r="I822" s="26" t="s">
        <v>113311</v>
      </c>
      <c r="J822" s="26" t="s">
        <v>113312</v>
      </c>
      <c r="K822" s="26" t="s">
        <v>113313</v>
      </c>
      <c r="L822" s="26" t="s">
        <v>113314</v>
      </c>
      <c r="M822" s="26" t="s">
        <v>113315</v>
      </c>
    </row>
    <row r="823" spans="1:13" x14ac:dyDescent="0.25">
      <c r="A823" s="8">
        <v>822</v>
      </c>
      <c r="B823" s="26" t="s">
        <v>113316</v>
      </c>
      <c r="C823" s="26" t="s">
        <v>10105</v>
      </c>
      <c r="D823" s="26" t="s">
        <v>25876</v>
      </c>
      <c r="E823" s="26" t="s">
        <v>6751</v>
      </c>
      <c r="F823" s="26" t="s">
        <v>3037</v>
      </c>
      <c r="G823" s="26" t="s">
        <v>3547</v>
      </c>
      <c r="H823" s="26" t="s">
        <v>6555</v>
      </c>
      <c r="I823" s="26" t="s">
        <v>113317</v>
      </c>
      <c r="J823" s="26" t="s">
        <v>113318</v>
      </c>
      <c r="K823" s="26" t="s">
        <v>113319</v>
      </c>
      <c r="L823" s="26" t="s">
        <v>113320</v>
      </c>
      <c r="M823" s="26" t="s">
        <v>113321</v>
      </c>
    </row>
    <row r="824" spans="1:13" x14ac:dyDescent="0.25">
      <c r="A824" s="8">
        <v>823</v>
      </c>
      <c r="B824" s="26" t="s">
        <v>113322</v>
      </c>
      <c r="C824" s="26" t="s">
        <v>36189</v>
      </c>
      <c r="D824" s="26" t="s">
        <v>8132</v>
      </c>
      <c r="E824" s="26" t="s">
        <v>6751</v>
      </c>
      <c r="F824" s="26" t="s">
        <v>3037</v>
      </c>
      <c r="G824" s="26" t="s">
        <v>3547</v>
      </c>
      <c r="H824" s="26" t="s">
        <v>6555</v>
      </c>
      <c r="I824" s="26" t="s">
        <v>113323</v>
      </c>
      <c r="J824" s="26" t="s">
        <v>113324</v>
      </c>
      <c r="K824" s="26" t="s">
        <v>113325</v>
      </c>
      <c r="L824" s="26" t="s">
        <v>400</v>
      </c>
      <c r="M824" s="26" t="s">
        <v>113326</v>
      </c>
    </row>
    <row r="825" spans="1:13" x14ac:dyDescent="0.25">
      <c r="A825" s="8">
        <v>824</v>
      </c>
      <c r="B825" s="26" t="s">
        <v>113327</v>
      </c>
      <c r="C825" s="26" t="s">
        <v>113328</v>
      </c>
      <c r="D825" s="26" t="s">
        <v>15071</v>
      </c>
      <c r="E825" s="26" t="s">
        <v>6751</v>
      </c>
      <c r="F825" s="26" t="s">
        <v>3037</v>
      </c>
      <c r="G825" s="26" t="s">
        <v>16</v>
      </c>
      <c r="H825" s="26" t="s">
        <v>9076</v>
      </c>
      <c r="I825" s="26" t="s">
        <v>113329</v>
      </c>
      <c r="J825" s="26" t="s">
        <v>113330</v>
      </c>
      <c r="K825" s="26" t="s">
        <v>113331</v>
      </c>
      <c r="L825" s="26" t="s">
        <v>108202</v>
      </c>
      <c r="M825" s="26" t="s">
        <v>113332</v>
      </c>
    </row>
    <row r="826" spans="1:13" x14ac:dyDescent="0.25">
      <c r="A826" s="8">
        <v>825</v>
      </c>
      <c r="B826" s="26" t="s">
        <v>113333</v>
      </c>
      <c r="C826" s="26" t="s">
        <v>56229</v>
      </c>
      <c r="D826" s="26" t="s">
        <v>26777</v>
      </c>
      <c r="E826" s="26" t="s">
        <v>6751</v>
      </c>
      <c r="F826" s="26" t="s">
        <v>3037</v>
      </c>
      <c r="G826" s="26" t="s">
        <v>3547</v>
      </c>
      <c r="H826" s="26" t="s">
        <v>6555</v>
      </c>
      <c r="I826" s="26" t="s">
        <v>113334</v>
      </c>
      <c r="J826" s="26" t="s">
        <v>113335</v>
      </c>
      <c r="K826" s="26" t="s">
        <v>113336</v>
      </c>
      <c r="L826" s="26" t="s">
        <v>113337</v>
      </c>
      <c r="M826" s="26" t="s">
        <v>113338</v>
      </c>
    </row>
    <row r="827" spans="1:13" x14ac:dyDescent="0.25">
      <c r="A827" s="8">
        <v>826</v>
      </c>
      <c r="B827" s="26" t="s">
        <v>113339</v>
      </c>
      <c r="C827" s="26" t="s">
        <v>113340</v>
      </c>
      <c r="D827" s="26" t="s">
        <v>5830</v>
      </c>
      <c r="E827" s="26" t="s">
        <v>14248</v>
      </c>
      <c r="F827" s="26" t="s">
        <v>3037</v>
      </c>
      <c r="G827" s="26" t="s">
        <v>3547</v>
      </c>
      <c r="H827" s="26" t="s">
        <v>6555</v>
      </c>
      <c r="I827" s="26" t="s">
        <v>113341</v>
      </c>
      <c r="J827" s="26" t="s">
        <v>113342</v>
      </c>
      <c r="K827" s="26" t="s">
        <v>113343</v>
      </c>
      <c r="L827" s="26" t="s">
        <v>108637</v>
      </c>
      <c r="M827" s="26" t="s">
        <v>113344</v>
      </c>
    </row>
    <row r="828" spans="1:13" x14ac:dyDescent="0.25">
      <c r="A828" s="8">
        <v>827</v>
      </c>
      <c r="B828" s="26" t="s">
        <v>113345</v>
      </c>
      <c r="C828" s="26" t="s">
        <v>113346</v>
      </c>
      <c r="D828" s="26" t="s">
        <v>18578</v>
      </c>
      <c r="E828" s="26" t="s">
        <v>14248</v>
      </c>
      <c r="F828" s="26" t="s">
        <v>3037</v>
      </c>
      <c r="G828" s="26" t="s">
        <v>3547</v>
      </c>
      <c r="H828" s="26" t="s">
        <v>6555</v>
      </c>
      <c r="I828" s="26" t="s">
        <v>113347</v>
      </c>
      <c r="J828" s="26" t="s">
        <v>113348</v>
      </c>
      <c r="K828" s="26" t="s">
        <v>113349</v>
      </c>
      <c r="L828" s="26" t="s">
        <v>13</v>
      </c>
      <c r="M828" s="26" t="s">
        <v>113350</v>
      </c>
    </row>
    <row r="829" spans="1:13" x14ac:dyDescent="0.25">
      <c r="A829" s="8">
        <v>828</v>
      </c>
      <c r="B829" s="26" t="s">
        <v>113351</v>
      </c>
      <c r="C829" s="26" t="s">
        <v>113352</v>
      </c>
      <c r="D829" s="26" t="s">
        <v>111066</v>
      </c>
      <c r="E829" s="26" t="s">
        <v>14248</v>
      </c>
      <c r="F829" s="26" t="s">
        <v>3037</v>
      </c>
      <c r="G829" s="26" t="s">
        <v>1162</v>
      </c>
      <c r="H829" s="26" t="s">
        <v>4920</v>
      </c>
      <c r="I829" s="26" t="s">
        <v>113353</v>
      </c>
      <c r="J829" s="26" t="s">
        <v>113354</v>
      </c>
      <c r="K829" s="26" t="s">
        <v>113355</v>
      </c>
      <c r="L829" s="26" t="s">
        <v>113356</v>
      </c>
      <c r="M829" s="26" t="s">
        <v>113357</v>
      </c>
    </row>
    <row r="830" spans="1:13" x14ac:dyDescent="0.25">
      <c r="A830" s="8">
        <v>829</v>
      </c>
      <c r="B830" s="26" t="s">
        <v>113358</v>
      </c>
      <c r="C830" s="26" t="s">
        <v>111752</v>
      </c>
      <c r="D830" s="26" t="s">
        <v>26414</v>
      </c>
      <c r="E830" s="26" t="s">
        <v>14248</v>
      </c>
      <c r="F830" s="26" t="s">
        <v>3037</v>
      </c>
      <c r="G830" s="26" t="s">
        <v>3547</v>
      </c>
      <c r="H830" s="26" t="s">
        <v>6555</v>
      </c>
      <c r="I830" s="26" t="s">
        <v>113359</v>
      </c>
      <c r="J830" s="26" t="s">
        <v>113360</v>
      </c>
      <c r="K830" s="26" t="s">
        <v>113361</v>
      </c>
      <c r="L830" s="26" t="s">
        <v>113362</v>
      </c>
      <c r="M830" s="26" t="s">
        <v>113363</v>
      </c>
    </row>
    <row r="831" spans="1:13" x14ac:dyDescent="0.25">
      <c r="A831" s="8">
        <v>830</v>
      </c>
      <c r="B831" s="26" t="s">
        <v>113364</v>
      </c>
      <c r="C831" s="26" t="s">
        <v>108770</v>
      </c>
      <c r="D831" s="26" t="s">
        <v>26777</v>
      </c>
      <c r="E831" s="26" t="s">
        <v>14248</v>
      </c>
      <c r="F831" s="26" t="s">
        <v>3037</v>
      </c>
      <c r="G831" s="26" t="s">
        <v>3547</v>
      </c>
      <c r="H831" s="26" t="s">
        <v>6555</v>
      </c>
      <c r="I831" s="26" t="s">
        <v>113365</v>
      </c>
      <c r="J831" s="26" t="s">
        <v>113366</v>
      </c>
      <c r="K831" s="26" t="s">
        <v>113367</v>
      </c>
      <c r="L831" s="26" t="s">
        <v>113368</v>
      </c>
      <c r="M831" s="26" t="s">
        <v>113369</v>
      </c>
    </row>
    <row r="832" spans="1:13" x14ac:dyDescent="0.25">
      <c r="A832" s="8">
        <v>831</v>
      </c>
      <c r="B832" s="26" t="s">
        <v>113370</v>
      </c>
      <c r="C832" s="26" t="s">
        <v>113371</v>
      </c>
      <c r="D832" s="26" t="s">
        <v>26777</v>
      </c>
      <c r="E832" s="26" t="s">
        <v>14248</v>
      </c>
      <c r="F832" s="26" t="s">
        <v>3037</v>
      </c>
      <c r="G832" s="26" t="s">
        <v>3547</v>
      </c>
      <c r="H832" s="26" t="s">
        <v>6555</v>
      </c>
      <c r="I832" s="26" t="s">
        <v>113372</v>
      </c>
      <c r="J832" s="26" t="s">
        <v>113373</v>
      </c>
      <c r="K832" s="26" t="s">
        <v>113374</v>
      </c>
      <c r="L832" s="26" t="s">
        <v>113375</v>
      </c>
      <c r="M832" s="26" t="s">
        <v>113376</v>
      </c>
    </row>
    <row r="833" spans="1:13" x14ac:dyDescent="0.25">
      <c r="A833" s="8">
        <v>832</v>
      </c>
      <c r="B833" s="26" t="s">
        <v>113377</v>
      </c>
      <c r="C833" s="26" t="s">
        <v>113378</v>
      </c>
      <c r="D833" s="26" t="s">
        <v>5830</v>
      </c>
      <c r="E833" s="26" t="s">
        <v>24743</v>
      </c>
      <c r="F833" s="26" t="s">
        <v>3037</v>
      </c>
      <c r="G833" s="26" t="s">
        <v>16</v>
      </c>
      <c r="H833" s="26" t="s">
        <v>9076</v>
      </c>
      <c r="I833" s="26" t="s">
        <v>113379</v>
      </c>
      <c r="J833" s="26" t="s">
        <v>113380</v>
      </c>
      <c r="K833" s="26" t="s">
        <v>113381</v>
      </c>
      <c r="L833" s="26" t="s">
        <v>113382</v>
      </c>
      <c r="M833" s="26" t="s">
        <v>113383</v>
      </c>
    </row>
    <row r="834" spans="1:13" x14ac:dyDescent="0.25">
      <c r="A834" s="8">
        <v>833</v>
      </c>
      <c r="B834" s="26" t="s">
        <v>113384</v>
      </c>
      <c r="C834" s="26" t="s">
        <v>88288</v>
      </c>
      <c r="D834" s="26" t="s">
        <v>5830</v>
      </c>
      <c r="E834" s="26" t="s">
        <v>24743</v>
      </c>
      <c r="F834" s="26" t="s">
        <v>3037</v>
      </c>
      <c r="G834" s="26" t="s">
        <v>3547</v>
      </c>
      <c r="H834" s="26" t="s">
        <v>6555</v>
      </c>
      <c r="I834" s="26" t="s">
        <v>113385</v>
      </c>
      <c r="J834" s="26" t="s">
        <v>113386</v>
      </c>
      <c r="K834" s="26" t="s">
        <v>113387</v>
      </c>
      <c r="L834" s="26" t="s">
        <v>108595</v>
      </c>
      <c r="M834" s="26" t="s">
        <v>113388</v>
      </c>
    </row>
    <row r="835" spans="1:13" x14ac:dyDescent="0.25">
      <c r="A835" s="8">
        <v>834</v>
      </c>
      <c r="B835" s="26" t="s">
        <v>113389</v>
      </c>
      <c r="C835" s="26" t="s">
        <v>113390</v>
      </c>
      <c r="D835" s="26" t="s">
        <v>5830</v>
      </c>
      <c r="E835" s="26" t="s">
        <v>24743</v>
      </c>
      <c r="F835" s="26" t="s">
        <v>3037</v>
      </c>
      <c r="G835" s="26" t="s">
        <v>16</v>
      </c>
      <c r="H835" s="26" t="s">
        <v>9076</v>
      </c>
      <c r="I835" s="26" t="s">
        <v>113391</v>
      </c>
      <c r="J835" s="26" t="s">
        <v>113392</v>
      </c>
      <c r="K835" s="26" t="s">
        <v>113393</v>
      </c>
      <c r="L835" s="26" t="s">
        <v>113394</v>
      </c>
      <c r="M835" s="26" t="s">
        <v>113395</v>
      </c>
    </row>
    <row r="836" spans="1:13" x14ac:dyDescent="0.25">
      <c r="A836" s="8">
        <v>835</v>
      </c>
      <c r="B836" s="26" t="s">
        <v>113396</v>
      </c>
      <c r="C836" s="26" t="s">
        <v>113397</v>
      </c>
      <c r="D836" s="26" t="s">
        <v>5830</v>
      </c>
      <c r="E836" s="26" t="s">
        <v>24743</v>
      </c>
      <c r="F836" s="26" t="s">
        <v>3037</v>
      </c>
      <c r="G836" s="26" t="s">
        <v>16</v>
      </c>
      <c r="H836" s="26" t="s">
        <v>9076</v>
      </c>
      <c r="I836" s="26" t="s">
        <v>113398</v>
      </c>
      <c r="J836" s="26" t="s">
        <v>113399</v>
      </c>
      <c r="K836" s="26" t="s">
        <v>113400</v>
      </c>
      <c r="L836" s="26" t="s">
        <v>113401</v>
      </c>
      <c r="M836" s="26" t="s">
        <v>113402</v>
      </c>
    </row>
    <row r="837" spans="1:13" x14ac:dyDescent="0.25">
      <c r="A837" s="8">
        <v>836</v>
      </c>
      <c r="B837" s="26" t="s">
        <v>113403</v>
      </c>
      <c r="C837" s="26" t="s">
        <v>113404</v>
      </c>
      <c r="D837" s="26" t="s">
        <v>113405</v>
      </c>
      <c r="E837" s="26" t="s">
        <v>24743</v>
      </c>
      <c r="F837" s="26" t="s">
        <v>3037</v>
      </c>
      <c r="G837" s="26" t="s">
        <v>10255</v>
      </c>
      <c r="H837" s="26" t="s">
        <v>10256</v>
      </c>
      <c r="I837" s="26" t="s">
        <v>113406</v>
      </c>
      <c r="J837" s="26" t="s">
        <v>113407</v>
      </c>
      <c r="K837" s="26" t="s">
        <v>113408</v>
      </c>
      <c r="L837" s="26" t="s">
        <v>113409</v>
      </c>
      <c r="M837" s="26" t="s">
        <v>113410</v>
      </c>
    </row>
    <row r="838" spans="1:13" x14ac:dyDescent="0.25">
      <c r="A838" s="8">
        <v>837</v>
      </c>
      <c r="B838" s="26" t="s">
        <v>113411</v>
      </c>
      <c r="C838" s="26" t="s">
        <v>109116</v>
      </c>
      <c r="D838" s="26" t="s">
        <v>111212</v>
      </c>
      <c r="E838" s="26" t="s">
        <v>24743</v>
      </c>
      <c r="F838" s="26" t="s">
        <v>3037</v>
      </c>
      <c r="G838" s="26" t="s">
        <v>575</v>
      </c>
      <c r="H838" s="26" t="s">
        <v>10817</v>
      </c>
      <c r="I838" s="26" t="s">
        <v>113412</v>
      </c>
      <c r="J838" s="26" t="s">
        <v>113413</v>
      </c>
      <c r="K838" s="26" t="s">
        <v>113414</v>
      </c>
      <c r="L838" s="26" t="s">
        <v>113415</v>
      </c>
      <c r="M838" s="26" t="s">
        <v>113416</v>
      </c>
    </row>
    <row r="839" spans="1:13" x14ac:dyDescent="0.25">
      <c r="A839" s="8">
        <v>838</v>
      </c>
      <c r="B839" s="26" t="s">
        <v>113417</v>
      </c>
      <c r="C839" s="26" t="s">
        <v>113418</v>
      </c>
      <c r="D839" s="26" t="s">
        <v>110989</v>
      </c>
      <c r="E839" s="26" t="s">
        <v>24743</v>
      </c>
      <c r="F839" s="26" t="s">
        <v>3037</v>
      </c>
      <c r="G839" s="26" t="s">
        <v>3547</v>
      </c>
      <c r="H839" s="26" t="s">
        <v>6555</v>
      </c>
      <c r="I839" s="26" t="s">
        <v>113419</v>
      </c>
      <c r="J839" s="26" t="s">
        <v>113420</v>
      </c>
      <c r="K839" s="26" t="s">
        <v>113421</v>
      </c>
      <c r="L839" s="26" t="s">
        <v>13</v>
      </c>
      <c r="M839" s="26" t="s">
        <v>113422</v>
      </c>
    </row>
    <row r="840" spans="1:13" x14ac:dyDescent="0.25">
      <c r="A840" s="8">
        <v>839</v>
      </c>
      <c r="B840" s="26" t="s">
        <v>113423</v>
      </c>
      <c r="C840" s="26" t="s">
        <v>113424</v>
      </c>
      <c r="D840" s="26" t="s">
        <v>113425</v>
      </c>
      <c r="E840" s="26" t="s">
        <v>24743</v>
      </c>
      <c r="F840" s="26" t="s">
        <v>3037</v>
      </c>
      <c r="G840" s="26" t="s">
        <v>3547</v>
      </c>
      <c r="H840" s="26" t="s">
        <v>6555</v>
      </c>
      <c r="I840" s="26" t="s">
        <v>113426</v>
      </c>
      <c r="J840" s="26" t="s">
        <v>113427</v>
      </c>
      <c r="K840" s="26" t="s">
        <v>113428</v>
      </c>
      <c r="L840" s="26" t="s">
        <v>113429</v>
      </c>
      <c r="M840" s="26" t="s">
        <v>113430</v>
      </c>
    </row>
    <row r="841" spans="1:13" x14ac:dyDescent="0.25">
      <c r="A841" s="8">
        <v>840</v>
      </c>
      <c r="B841" s="26" t="s">
        <v>113431</v>
      </c>
      <c r="C841" s="26" t="s">
        <v>113432</v>
      </c>
      <c r="D841" s="26" t="s">
        <v>25876</v>
      </c>
      <c r="E841" s="26" t="s">
        <v>24743</v>
      </c>
      <c r="F841" s="26" t="s">
        <v>3037</v>
      </c>
      <c r="G841" s="26" t="s">
        <v>3547</v>
      </c>
      <c r="H841" s="26" t="s">
        <v>6555</v>
      </c>
      <c r="I841" s="26" t="s">
        <v>113433</v>
      </c>
      <c r="J841" s="26" t="s">
        <v>113434</v>
      </c>
      <c r="K841" s="26" t="s">
        <v>113435</v>
      </c>
      <c r="L841" s="26" t="s">
        <v>113436</v>
      </c>
      <c r="M841" s="26" t="s">
        <v>113437</v>
      </c>
    </row>
    <row r="842" spans="1:13" x14ac:dyDescent="0.25">
      <c r="A842" s="8">
        <v>841</v>
      </c>
      <c r="B842" s="26" t="s">
        <v>113438</v>
      </c>
      <c r="C842" s="26" t="s">
        <v>109829</v>
      </c>
      <c r="D842" s="26" t="s">
        <v>10210</v>
      </c>
      <c r="E842" s="26" t="s">
        <v>24743</v>
      </c>
      <c r="F842" s="26" t="s">
        <v>3037</v>
      </c>
      <c r="G842" s="26" t="s">
        <v>1162</v>
      </c>
      <c r="H842" s="26" t="s">
        <v>4920</v>
      </c>
      <c r="I842" s="26" t="s">
        <v>113439</v>
      </c>
      <c r="J842" s="26" t="s">
        <v>113440</v>
      </c>
      <c r="K842" s="26" t="s">
        <v>113441</v>
      </c>
      <c r="L842" s="26" t="s">
        <v>113442</v>
      </c>
      <c r="M842" s="26" t="s">
        <v>113443</v>
      </c>
    </row>
    <row r="843" spans="1:13" x14ac:dyDescent="0.25">
      <c r="A843" s="8">
        <v>842</v>
      </c>
      <c r="B843" s="26" t="s">
        <v>113444</v>
      </c>
      <c r="C843" s="26" t="s">
        <v>113445</v>
      </c>
      <c r="D843" s="26" t="s">
        <v>21751</v>
      </c>
      <c r="E843" s="26" t="s">
        <v>24743</v>
      </c>
      <c r="F843" s="26" t="s">
        <v>3037</v>
      </c>
      <c r="G843" s="26" t="s">
        <v>3547</v>
      </c>
      <c r="H843" s="26" t="s">
        <v>6555</v>
      </c>
      <c r="I843" s="26" t="s">
        <v>113446</v>
      </c>
      <c r="J843" s="26" t="s">
        <v>113447</v>
      </c>
      <c r="K843" s="26" t="s">
        <v>113448</v>
      </c>
      <c r="L843" s="26" t="s">
        <v>113449</v>
      </c>
      <c r="M843" s="26" t="s">
        <v>113450</v>
      </c>
    </row>
    <row r="844" spans="1:13" x14ac:dyDescent="0.25">
      <c r="A844" s="8">
        <v>843</v>
      </c>
      <c r="B844" s="26" t="s">
        <v>113451</v>
      </c>
      <c r="C844" s="26" t="s">
        <v>113452</v>
      </c>
      <c r="D844" s="26" t="s">
        <v>5830</v>
      </c>
      <c r="E844" s="26" t="s">
        <v>6766</v>
      </c>
      <c r="F844" s="26" t="s">
        <v>3037</v>
      </c>
      <c r="G844" s="26" t="s">
        <v>3547</v>
      </c>
      <c r="H844" s="26" t="s">
        <v>6555</v>
      </c>
      <c r="I844" s="26" t="s">
        <v>113453</v>
      </c>
      <c r="J844" s="26" t="s">
        <v>113454</v>
      </c>
      <c r="K844" s="26" t="s">
        <v>113455</v>
      </c>
      <c r="L844" s="26" t="s">
        <v>112397</v>
      </c>
      <c r="M844" s="26" t="s">
        <v>113456</v>
      </c>
    </row>
    <row r="845" spans="1:13" x14ac:dyDescent="0.25">
      <c r="A845" s="8">
        <v>844</v>
      </c>
      <c r="B845" s="26" t="s">
        <v>113457</v>
      </c>
      <c r="C845" s="26" t="s">
        <v>113458</v>
      </c>
      <c r="D845" s="26" t="s">
        <v>5830</v>
      </c>
      <c r="E845" s="26" t="s">
        <v>6766</v>
      </c>
      <c r="F845" s="26" t="s">
        <v>3037</v>
      </c>
      <c r="G845" s="26" t="s">
        <v>3547</v>
      </c>
      <c r="H845" s="26" t="s">
        <v>6555</v>
      </c>
      <c r="I845" s="26" t="s">
        <v>113459</v>
      </c>
      <c r="J845" s="26" t="s">
        <v>113460</v>
      </c>
      <c r="K845" s="26" t="s">
        <v>113461</v>
      </c>
      <c r="L845" s="26" t="s">
        <v>113462</v>
      </c>
      <c r="M845" s="26" t="s">
        <v>113463</v>
      </c>
    </row>
    <row r="846" spans="1:13" x14ac:dyDescent="0.25">
      <c r="A846" s="8">
        <v>845</v>
      </c>
      <c r="B846" s="26" t="s">
        <v>113464</v>
      </c>
      <c r="C846" s="26" t="s">
        <v>113465</v>
      </c>
      <c r="D846" s="26" t="s">
        <v>5830</v>
      </c>
      <c r="E846" s="26" t="s">
        <v>6766</v>
      </c>
      <c r="F846" s="26" t="s">
        <v>3037</v>
      </c>
      <c r="G846" s="26" t="s">
        <v>16</v>
      </c>
      <c r="H846" s="26" t="s">
        <v>9076</v>
      </c>
      <c r="I846" s="26" t="s">
        <v>113466</v>
      </c>
      <c r="J846" s="26" t="s">
        <v>113467</v>
      </c>
      <c r="K846" s="26" t="s">
        <v>113468</v>
      </c>
      <c r="L846" s="26" t="s">
        <v>113469</v>
      </c>
      <c r="M846" s="26" t="s">
        <v>113470</v>
      </c>
    </row>
    <row r="847" spans="1:13" x14ac:dyDescent="0.25">
      <c r="A847" s="8">
        <v>846</v>
      </c>
      <c r="B847" s="26" t="s">
        <v>113471</v>
      </c>
      <c r="C847" s="26" t="s">
        <v>111863</v>
      </c>
      <c r="D847" s="26" t="s">
        <v>34264</v>
      </c>
      <c r="E847" s="26" t="s">
        <v>6766</v>
      </c>
      <c r="F847" s="26" t="s">
        <v>3037</v>
      </c>
      <c r="G847" s="26" t="s">
        <v>3547</v>
      </c>
      <c r="H847" s="26" t="s">
        <v>6555</v>
      </c>
      <c r="I847" s="26" t="s">
        <v>113472</v>
      </c>
      <c r="J847" s="26" t="s">
        <v>113473</v>
      </c>
      <c r="K847" s="26" t="s">
        <v>113474</v>
      </c>
      <c r="L847" s="26" t="s">
        <v>113475</v>
      </c>
      <c r="M847" s="26" t="s">
        <v>113476</v>
      </c>
    </row>
    <row r="848" spans="1:13" x14ac:dyDescent="0.25">
      <c r="A848" s="8">
        <v>847</v>
      </c>
      <c r="B848" s="26" t="s">
        <v>113477</v>
      </c>
      <c r="C848" s="26" t="s">
        <v>113478</v>
      </c>
      <c r="D848" s="26" t="s">
        <v>112185</v>
      </c>
      <c r="E848" s="26" t="s">
        <v>6766</v>
      </c>
      <c r="F848" s="26" t="s">
        <v>3037</v>
      </c>
      <c r="G848" s="26" t="s">
        <v>1162</v>
      </c>
      <c r="H848" s="26" t="s">
        <v>4920</v>
      </c>
      <c r="I848" s="26" t="s">
        <v>113479</v>
      </c>
      <c r="J848" s="26" t="s">
        <v>113480</v>
      </c>
      <c r="K848" s="26" t="s">
        <v>113481</v>
      </c>
      <c r="L848" s="26" t="s">
        <v>113482</v>
      </c>
      <c r="M848" s="26" t="s">
        <v>113483</v>
      </c>
    </row>
    <row r="849" spans="1:13" x14ac:dyDescent="0.25">
      <c r="A849" s="8">
        <v>848</v>
      </c>
      <c r="B849" s="26" t="s">
        <v>113484</v>
      </c>
      <c r="C849" s="26" t="s">
        <v>113485</v>
      </c>
      <c r="D849" s="26" t="s">
        <v>48443</v>
      </c>
      <c r="E849" s="26" t="s">
        <v>6766</v>
      </c>
      <c r="F849" s="26" t="s">
        <v>3037</v>
      </c>
      <c r="G849" s="26" t="s">
        <v>3547</v>
      </c>
      <c r="H849" s="26" t="s">
        <v>6555</v>
      </c>
      <c r="I849" s="26" t="s">
        <v>113486</v>
      </c>
      <c r="J849" s="26" t="s">
        <v>113487</v>
      </c>
      <c r="K849" s="26" t="s">
        <v>113488</v>
      </c>
      <c r="L849" s="26" t="s">
        <v>113489</v>
      </c>
      <c r="M849" s="26" t="s">
        <v>113490</v>
      </c>
    </row>
    <row r="850" spans="1:13" x14ac:dyDescent="0.25">
      <c r="A850" s="8">
        <v>849</v>
      </c>
      <c r="B850" s="26" t="s">
        <v>113491</v>
      </c>
      <c r="C850" s="26" t="s">
        <v>113492</v>
      </c>
      <c r="D850" s="26" t="s">
        <v>9616</v>
      </c>
      <c r="E850" s="26" t="s">
        <v>6766</v>
      </c>
      <c r="F850" s="26" t="s">
        <v>3037</v>
      </c>
      <c r="G850" s="26" t="s">
        <v>16</v>
      </c>
      <c r="H850" s="26" t="s">
        <v>9076</v>
      </c>
      <c r="I850" s="26" t="s">
        <v>113493</v>
      </c>
      <c r="J850" s="26" t="s">
        <v>113494</v>
      </c>
      <c r="K850" s="26" t="s">
        <v>113495</v>
      </c>
      <c r="L850" s="26" t="s">
        <v>109826</v>
      </c>
      <c r="M850" s="26" t="s">
        <v>113496</v>
      </c>
    </row>
    <row r="851" spans="1:13" x14ac:dyDescent="0.25">
      <c r="A851" s="8">
        <v>850</v>
      </c>
      <c r="B851" s="26" t="s">
        <v>113497</v>
      </c>
      <c r="C851" s="26" t="s">
        <v>113498</v>
      </c>
      <c r="D851" s="26" t="s">
        <v>21938</v>
      </c>
      <c r="E851" s="26" t="s">
        <v>6766</v>
      </c>
      <c r="F851" s="26" t="s">
        <v>3037</v>
      </c>
      <c r="G851" s="26" t="s">
        <v>1162</v>
      </c>
      <c r="H851" s="26" t="s">
        <v>4920</v>
      </c>
      <c r="I851" s="26" t="s">
        <v>113499</v>
      </c>
      <c r="J851" s="26" t="s">
        <v>113500</v>
      </c>
      <c r="K851" s="26" t="s">
        <v>113501</v>
      </c>
      <c r="L851" s="26" t="s">
        <v>112462</v>
      </c>
      <c r="M851" s="26" t="s">
        <v>113502</v>
      </c>
    </row>
    <row r="852" spans="1:13" x14ac:dyDescent="0.25">
      <c r="A852" s="8">
        <v>851</v>
      </c>
      <c r="B852" s="26" t="s">
        <v>113503</v>
      </c>
      <c r="C852" s="26" t="s">
        <v>113504</v>
      </c>
      <c r="D852" s="26" t="s">
        <v>19863</v>
      </c>
      <c r="E852" s="26" t="s">
        <v>6766</v>
      </c>
      <c r="F852" s="26" t="s">
        <v>3037</v>
      </c>
      <c r="G852" s="26" t="s">
        <v>575</v>
      </c>
      <c r="H852" s="26" t="s">
        <v>10817</v>
      </c>
      <c r="I852" s="26" t="s">
        <v>113505</v>
      </c>
      <c r="J852" s="26" t="s">
        <v>113506</v>
      </c>
      <c r="K852" s="26" t="s">
        <v>113507</v>
      </c>
      <c r="L852" s="26" t="s">
        <v>113508</v>
      </c>
      <c r="M852" s="26" t="s">
        <v>113509</v>
      </c>
    </row>
    <row r="853" spans="1:13" x14ac:dyDescent="0.25">
      <c r="A853" s="8">
        <v>852</v>
      </c>
      <c r="B853" s="26" t="s">
        <v>113510</v>
      </c>
      <c r="C853" s="26" t="s">
        <v>113511</v>
      </c>
      <c r="D853" s="26" t="s">
        <v>5830</v>
      </c>
      <c r="E853" s="26" t="s">
        <v>6775</v>
      </c>
      <c r="F853" s="26" t="s">
        <v>3037</v>
      </c>
      <c r="G853" s="26" t="s">
        <v>3547</v>
      </c>
      <c r="H853" s="26" t="s">
        <v>6555</v>
      </c>
      <c r="I853" s="26" t="s">
        <v>113512</v>
      </c>
      <c r="J853" s="26" t="s">
        <v>113513</v>
      </c>
      <c r="K853" s="26" t="s">
        <v>113514</v>
      </c>
      <c r="L853" s="26" t="s">
        <v>108742</v>
      </c>
      <c r="M853" s="26" t="s">
        <v>113515</v>
      </c>
    </row>
    <row r="854" spans="1:13" x14ac:dyDescent="0.25">
      <c r="A854" s="8">
        <v>853</v>
      </c>
      <c r="B854" s="26" t="s">
        <v>113516</v>
      </c>
      <c r="C854" s="26" t="s">
        <v>53513</v>
      </c>
      <c r="D854" s="26" t="s">
        <v>5830</v>
      </c>
      <c r="E854" s="26" t="s">
        <v>6775</v>
      </c>
      <c r="F854" s="26" t="s">
        <v>3037</v>
      </c>
      <c r="G854" s="26" t="s">
        <v>16</v>
      </c>
      <c r="H854" s="26" t="s">
        <v>9076</v>
      </c>
      <c r="I854" s="26" t="s">
        <v>113517</v>
      </c>
      <c r="J854" s="26" t="s">
        <v>113518</v>
      </c>
      <c r="K854" s="26" t="s">
        <v>113519</v>
      </c>
      <c r="L854" s="26" t="s">
        <v>108742</v>
      </c>
      <c r="M854" s="26" t="s">
        <v>113520</v>
      </c>
    </row>
    <row r="855" spans="1:13" x14ac:dyDescent="0.25">
      <c r="A855" s="8">
        <v>854</v>
      </c>
      <c r="B855" s="26" t="s">
        <v>113521</v>
      </c>
      <c r="C855" s="26" t="s">
        <v>113522</v>
      </c>
      <c r="D855" s="26" t="s">
        <v>111108</v>
      </c>
      <c r="E855" s="26" t="s">
        <v>6775</v>
      </c>
      <c r="F855" s="26" t="s">
        <v>3037</v>
      </c>
      <c r="G855" s="26" t="s">
        <v>3547</v>
      </c>
      <c r="H855" s="26" t="s">
        <v>6555</v>
      </c>
      <c r="I855" s="26" t="s">
        <v>113523</v>
      </c>
      <c r="J855" s="26" t="s">
        <v>113524</v>
      </c>
      <c r="K855" s="26" t="s">
        <v>113525</v>
      </c>
      <c r="L855" s="26" t="s">
        <v>113526</v>
      </c>
      <c r="M855" s="26" t="s">
        <v>113527</v>
      </c>
    </row>
    <row r="856" spans="1:13" x14ac:dyDescent="0.25">
      <c r="A856" s="8">
        <v>855</v>
      </c>
      <c r="B856" s="26" t="s">
        <v>113528</v>
      </c>
      <c r="C856" s="26" t="s">
        <v>111570</v>
      </c>
      <c r="D856" s="26" t="s">
        <v>34264</v>
      </c>
      <c r="E856" s="26" t="s">
        <v>6775</v>
      </c>
      <c r="F856" s="26" t="s">
        <v>3037</v>
      </c>
      <c r="G856" s="26" t="s">
        <v>3547</v>
      </c>
      <c r="H856" s="26" t="s">
        <v>6555</v>
      </c>
      <c r="I856" s="26" t="s">
        <v>113529</v>
      </c>
      <c r="J856" s="26" t="s">
        <v>113530</v>
      </c>
      <c r="K856" s="26" t="s">
        <v>113531</v>
      </c>
      <c r="L856" s="26" t="s">
        <v>113532</v>
      </c>
      <c r="M856" s="26" t="s">
        <v>113533</v>
      </c>
    </row>
    <row r="857" spans="1:13" x14ac:dyDescent="0.25">
      <c r="A857" s="8">
        <v>856</v>
      </c>
      <c r="B857" s="26" t="s">
        <v>113534</v>
      </c>
      <c r="C857" s="26" t="s">
        <v>113310</v>
      </c>
      <c r="D857" s="26" t="s">
        <v>112185</v>
      </c>
      <c r="E857" s="26" t="s">
        <v>6775</v>
      </c>
      <c r="F857" s="26" t="s">
        <v>3037</v>
      </c>
      <c r="G857" s="26" t="s">
        <v>1162</v>
      </c>
      <c r="H857" s="26" t="s">
        <v>4920</v>
      </c>
      <c r="I857" s="26" t="s">
        <v>113535</v>
      </c>
      <c r="J857" s="26" t="s">
        <v>113536</v>
      </c>
      <c r="K857" s="26" t="s">
        <v>113537</v>
      </c>
      <c r="L857" s="26" t="s">
        <v>113538</v>
      </c>
      <c r="M857" s="26" t="s">
        <v>113539</v>
      </c>
    </row>
    <row r="858" spans="1:13" x14ac:dyDescent="0.25">
      <c r="A858" s="8">
        <v>857</v>
      </c>
      <c r="B858" s="26" t="s">
        <v>113540</v>
      </c>
      <c r="C858" s="26" t="s">
        <v>69343</v>
      </c>
      <c r="D858" s="26" t="s">
        <v>109374</v>
      </c>
      <c r="E858" s="26" t="s">
        <v>6775</v>
      </c>
      <c r="F858" s="26" t="s">
        <v>3037</v>
      </c>
      <c r="G858" s="26" t="s">
        <v>3547</v>
      </c>
      <c r="H858" s="26" t="s">
        <v>6555</v>
      </c>
      <c r="I858" s="26" t="s">
        <v>113541</v>
      </c>
      <c r="J858" s="26" t="s">
        <v>113542</v>
      </c>
      <c r="K858" s="26" t="s">
        <v>113543</v>
      </c>
      <c r="L858" s="26" t="s">
        <v>113544</v>
      </c>
      <c r="M858" s="26" t="s">
        <v>113545</v>
      </c>
    </row>
    <row r="859" spans="1:13" x14ac:dyDescent="0.25">
      <c r="A859" s="8">
        <v>858</v>
      </c>
      <c r="B859" s="26" t="s">
        <v>113546</v>
      </c>
      <c r="C859" s="26" t="s">
        <v>113547</v>
      </c>
      <c r="D859" s="26" t="s">
        <v>65472</v>
      </c>
      <c r="E859" s="26" t="s">
        <v>6775</v>
      </c>
      <c r="F859" s="26" t="s">
        <v>3037</v>
      </c>
      <c r="G859" s="26" t="s">
        <v>16</v>
      </c>
      <c r="H859" s="26" t="s">
        <v>9076</v>
      </c>
      <c r="I859" s="26" t="s">
        <v>113548</v>
      </c>
      <c r="J859" s="26" t="s">
        <v>113549</v>
      </c>
      <c r="K859" s="26" t="s">
        <v>113550</v>
      </c>
      <c r="L859" s="26" t="s">
        <v>113551</v>
      </c>
      <c r="M859" s="26" t="s">
        <v>113552</v>
      </c>
    </row>
    <row r="860" spans="1:13" x14ac:dyDescent="0.25">
      <c r="A860" s="8">
        <v>859</v>
      </c>
      <c r="B860" s="26" t="s">
        <v>113553</v>
      </c>
      <c r="C860" s="26" t="s">
        <v>113554</v>
      </c>
      <c r="D860" s="26" t="s">
        <v>13936</v>
      </c>
      <c r="E860" s="26" t="s">
        <v>6775</v>
      </c>
      <c r="F860" s="26" t="s">
        <v>3037</v>
      </c>
      <c r="G860" s="26" t="s">
        <v>16</v>
      </c>
      <c r="H860" s="26" t="s">
        <v>9076</v>
      </c>
      <c r="I860" s="26" t="s">
        <v>113555</v>
      </c>
      <c r="J860" s="26" t="s">
        <v>113556</v>
      </c>
      <c r="K860" s="26" t="s">
        <v>113557</v>
      </c>
      <c r="L860" s="26" t="s">
        <v>113558</v>
      </c>
      <c r="M860" s="26" t="s">
        <v>113559</v>
      </c>
    </row>
    <row r="861" spans="1:13" x14ac:dyDescent="0.25">
      <c r="A861" s="8">
        <v>860</v>
      </c>
      <c r="B861" s="26" t="s">
        <v>113560</v>
      </c>
      <c r="C861" s="26" t="s">
        <v>113561</v>
      </c>
      <c r="D861" s="26" t="s">
        <v>26430</v>
      </c>
      <c r="E861" s="26" t="s">
        <v>6775</v>
      </c>
      <c r="F861" s="26" t="s">
        <v>3037</v>
      </c>
      <c r="G861" s="26" t="s">
        <v>1162</v>
      </c>
      <c r="H861" s="26" t="s">
        <v>4920</v>
      </c>
      <c r="I861" s="26" t="s">
        <v>113562</v>
      </c>
      <c r="J861" s="26" t="s">
        <v>113563</v>
      </c>
      <c r="K861" s="26" t="s">
        <v>113564</v>
      </c>
      <c r="L861" s="26" t="s">
        <v>112384</v>
      </c>
      <c r="M861" s="26" t="s">
        <v>113565</v>
      </c>
    </row>
    <row r="862" spans="1:13" x14ac:dyDescent="0.25">
      <c r="A862" s="8">
        <v>861</v>
      </c>
      <c r="B862" s="26" t="s">
        <v>113566</v>
      </c>
      <c r="C862" s="26" t="s">
        <v>113567</v>
      </c>
      <c r="D862" s="26" t="s">
        <v>10210</v>
      </c>
      <c r="E862" s="26" t="s">
        <v>6775</v>
      </c>
      <c r="F862" s="26" t="s">
        <v>3037</v>
      </c>
      <c r="G862" s="26" t="s">
        <v>1162</v>
      </c>
      <c r="H862" s="26" t="s">
        <v>4920</v>
      </c>
      <c r="I862" s="26" t="s">
        <v>113568</v>
      </c>
      <c r="J862" s="26" t="s">
        <v>113569</v>
      </c>
      <c r="K862" s="26" t="s">
        <v>113570</v>
      </c>
      <c r="L862" s="26" t="s">
        <v>113571</v>
      </c>
      <c r="M862" s="26" t="s">
        <v>113572</v>
      </c>
    </row>
    <row r="863" spans="1:13" x14ac:dyDescent="0.25">
      <c r="A863" s="8">
        <v>862</v>
      </c>
      <c r="B863" s="26" t="s">
        <v>113573</v>
      </c>
      <c r="C863" s="26" t="s">
        <v>110440</v>
      </c>
      <c r="D863" s="26" t="s">
        <v>26777</v>
      </c>
      <c r="E863" s="26" t="s">
        <v>6775</v>
      </c>
      <c r="F863" s="26" t="s">
        <v>3037</v>
      </c>
      <c r="G863" s="26" t="s">
        <v>3547</v>
      </c>
      <c r="H863" s="26" t="s">
        <v>6555</v>
      </c>
      <c r="I863" s="26" t="s">
        <v>113574</v>
      </c>
      <c r="J863" s="26" t="s">
        <v>113575</v>
      </c>
      <c r="K863" s="26" t="s">
        <v>113576</v>
      </c>
      <c r="L863" s="26" t="s">
        <v>113577</v>
      </c>
      <c r="M863" s="26" t="s">
        <v>113578</v>
      </c>
    </row>
    <row r="864" spans="1:13" x14ac:dyDescent="0.25">
      <c r="A864" s="8">
        <v>863</v>
      </c>
      <c r="B864" s="26" t="s">
        <v>113579</v>
      </c>
      <c r="C864" s="26" t="s">
        <v>113580</v>
      </c>
      <c r="D864" s="26" t="s">
        <v>26777</v>
      </c>
      <c r="E864" s="26" t="s">
        <v>6775</v>
      </c>
      <c r="F864" s="26" t="s">
        <v>3037</v>
      </c>
      <c r="G864" s="26" t="s">
        <v>3547</v>
      </c>
      <c r="H864" s="26" t="s">
        <v>6555</v>
      </c>
      <c r="I864" s="26" t="s">
        <v>113581</v>
      </c>
      <c r="J864" s="26" t="s">
        <v>113582</v>
      </c>
      <c r="K864" s="26" t="s">
        <v>113583</v>
      </c>
      <c r="L864" s="26" t="s">
        <v>113584</v>
      </c>
      <c r="M864" s="26" t="s">
        <v>113585</v>
      </c>
    </row>
    <row r="865" spans="1:13" x14ac:dyDescent="0.25">
      <c r="A865" s="8">
        <v>864</v>
      </c>
      <c r="B865" s="26" t="s">
        <v>113586</v>
      </c>
      <c r="C865" s="26" t="s">
        <v>101499</v>
      </c>
      <c r="D865" s="26" t="s">
        <v>5830</v>
      </c>
      <c r="E865" s="26" t="s">
        <v>6786</v>
      </c>
      <c r="F865" s="26" t="s">
        <v>3037</v>
      </c>
      <c r="G865" s="26" t="s">
        <v>16</v>
      </c>
      <c r="H865" s="26" t="s">
        <v>9076</v>
      </c>
      <c r="I865" s="26" t="s">
        <v>113587</v>
      </c>
      <c r="J865" s="26" t="s">
        <v>113588</v>
      </c>
      <c r="K865" s="26" t="s">
        <v>113589</v>
      </c>
      <c r="L865" s="26" t="s">
        <v>113590</v>
      </c>
      <c r="M865" s="26" t="s">
        <v>113591</v>
      </c>
    </row>
    <row r="866" spans="1:13" x14ac:dyDescent="0.25">
      <c r="A866" s="8">
        <v>865</v>
      </c>
      <c r="B866" s="26" t="s">
        <v>113592</v>
      </c>
      <c r="C866" s="26" t="s">
        <v>113593</v>
      </c>
      <c r="D866" s="26" t="s">
        <v>5830</v>
      </c>
      <c r="E866" s="26" t="s">
        <v>6786</v>
      </c>
      <c r="F866" s="26" t="s">
        <v>3037</v>
      </c>
      <c r="G866" s="26" t="s">
        <v>3547</v>
      </c>
      <c r="H866" s="26" t="s">
        <v>6555</v>
      </c>
      <c r="I866" s="26" t="s">
        <v>113594</v>
      </c>
      <c r="J866" s="26" t="s">
        <v>113595</v>
      </c>
      <c r="K866" s="26" t="s">
        <v>113596</v>
      </c>
      <c r="L866" s="26" t="s">
        <v>113097</v>
      </c>
      <c r="M866" s="26" t="s">
        <v>113597</v>
      </c>
    </row>
    <row r="867" spans="1:13" x14ac:dyDescent="0.25">
      <c r="A867" s="8">
        <v>866</v>
      </c>
      <c r="B867" s="26" t="s">
        <v>113598</v>
      </c>
      <c r="C867" s="26" t="s">
        <v>113599</v>
      </c>
      <c r="D867" s="26" t="s">
        <v>5830</v>
      </c>
      <c r="E867" s="26" t="s">
        <v>6786</v>
      </c>
      <c r="F867" s="26" t="s">
        <v>3037</v>
      </c>
      <c r="G867" s="26" t="s">
        <v>3547</v>
      </c>
      <c r="H867" s="26" t="s">
        <v>6555</v>
      </c>
      <c r="I867" s="26" t="s">
        <v>113600</v>
      </c>
      <c r="J867" s="26" t="s">
        <v>113601</v>
      </c>
      <c r="K867" s="26" t="s">
        <v>113602</v>
      </c>
      <c r="L867" s="26" t="s">
        <v>113603</v>
      </c>
      <c r="M867" s="26" t="s">
        <v>113604</v>
      </c>
    </row>
    <row r="868" spans="1:13" x14ac:dyDescent="0.25">
      <c r="A868" s="8">
        <v>867</v>
      </c>
      <c r="B868" s="26" t="s">
        <v>113605</v>
      </c>
      <c r="C868" s="26" t="s">
        <v>113606</v>
      </c>
      <c r="D868" s="26" t="s">
        <v>5830</v>
      </c>
      <c r="E868" s="26" t="s">
        <v>6786</v>
      </c>
      <c r="F868" s="26" t="s">
        <v>3037</v>
      </c>
      <c r="G868" s="26" t="s">
        <v>16</v>
      </c>
      <c r="H868" s="26" t="s">
        <v>9076</v>
      </c>
      <c r="I868" s="26" t="s">
        <v>113607</v>
      </c>
      <c r="J868" s="26" t="s">
        <v>113608</v>
      </c>
      <c r="K868" s="26" t="s">
        <v>113609</v>
      </c>
      <c r="L868" s="26" t="s">
        <v>113610</v>
      </c>
      <c r="M868" s="26" t="s">
        <v>113611</v>
      </c>
    </row>
    <row r="869" spans="1:13" x14ac:dyDescent="0.25">
      <c r="A869" s="8">
        <v>868</v>
      </c>
      <c r="B869" s="26" t="s">
        <v>113612</v>
      </c>
      <c r="C869" s="26" t="s">
        <v>113613</v>
      </c>
      <c r="D869" s="26" t="s">
        <v>5830</v>
      </c>
      <c r="E869" s="26" t="s">
        <v>6786</v>
      </c>
      <c r="F869" s="26" t="s">
        <v>3037</v>
      </c>
      <c r="G869" s="26" t="s">
        <v>16</v>
      </c>
      <c r="H869" s="26" t="s">
        <v>9076</v>
      </c>
      <c r="I869" s="26" t="s">
        <v>113614</v>
      </c>
      <c r="J869" s="26" t="s">
        <v>113615</v>
      </c>
      <c r="K869" s="26" t="s">
        <v>113616</v>
      </c>
      <c r="L869" s="26" t="s">
        <v>113617</v>
      </c>
      <c r="M869" s="26" t="s">
        <v>113618</v>
      </c>
    </row>
    <row r="870" spans="1:13" x14ac:dyDescent="0.25">
      <c r="A870" s="8">
        <v>869</v>
      </c>
      <c r="B870" s="26" t="s">
        <v>113619</v>
      </c>
      <c r="C870" s="26" t="s">
        <v>113620</v>
      </c>
      <c r="D870" s="26" t="s">
        <v>26777</v>
      </c>
      <c r="E870" s="26" t="s">
        <v>6786</v>
      </c>
      <c r="F870" s="26" t="s">
        <v>3037</v>
      </c>
      <c r="G870" s="26" t="s">
        <v>3547</v>
      </c>
      <c r="H870" s="26" t="s">
        <v>6555</v>
      </c>
      <c r="I870" s="26" t="s">
        <v>113621</v>
      </c>
      <c r="J870" s="26" t="s">
        <v>113622</v>
      </c>
      <c r="K870" s="26" t="s">
        <v>113623</v>
      </c>
      <c r="L870" s="26" t="s">
        <v>113624</v>
      </c>
      <c r="M870" s="26" t="s">
        <v>113625</v>
      </c>
    </row>
    <row r="871" spans="1:13" x14ac:dyDescent="0.25">
      <c r="A871" s="8">
        <v>870</v>
      </c>
      <c r="B871" s="26" t="s">
        <v>113626</v>
      </c>
      <c r="C871" s="26" t="s">
        <v>113627</v>
      </c>
      <c r="D871" s="26" t="s">
        <v>8569</v>
      </c>
      <c r="E871" s="26" t="s">
        <v>6786</v>
      </c>
      <c r="F871" s="26" t="s">
        <v>3037</v>
      </c>
      <c r="G871" s="26" t="s">
        <v>3547</v>
      </c>
      <c r="H871" s="26" t="s">
        <v>6555</v>
      </c>
      <c r="I871" s="26" t="s">
        <v>113628</v>
      </c>
      <c r="J871" s="26" t="s">
        <v>113629</v>
      </c>
      <c r="K871" s="26" t="s">
        <v>110340</v>
      </c>
      <c r="L871" s="26" t="s">
        <v>113630</v>
      </c>
      <c r="M871" s="26" t="s">
        <v>113631</v>
      </c>
    </row>
    <row r="872" spans="1:13" x14ac:dyDescent="0.25">
      <c r="A872" s="8">
        <v>871</v>
      </c>
      <c r="B872" s="26" t="s">
        <v>113632</v>
      </c>
      <c r="C872" s="26" t="s">
        <v>113633</v>
      </c>
      <c r="D872" s="26" t="s">
        <v>8569</v>
      </c>
      <c r="E872" s="26" t="s">
        <v>6786</v>
      </c>
      <c r="F872" s="26" t="s">
        <v>3037</v>
      </c>
      <c r="G872" s="26" t="s">
        <v>3547</v>
      </c>
      <c r="H872" s="26" t="s">
        <v>6555</v>
      </c>
      <c r="I872" s="26" t="s">
        <v>113634</v>
      </c>
      <c r="J872" s="26" t="s">
        <v>113635</v>
      </c>
      <c r="K872" s="26" t="s">
        <v>113636</v>
      </c>
      <c r="L872" s="26" t="s">
        <v>113637</v>
      </c>
      <c r="M872" s="26" t="s">
        <v>113638</v>
      </c>
    </row>
    <row r="873" spans="1:13" x14ac:dyDescent="0.25">
      <c r="A873" s="8">
        <v>872</v>
      </c>
      <c r="B873" s="26" t="s">
        <v>113639</v>
      </c>
      <c r="C873" s="26" t="s">
        <v>113640</v>
      </c>
      <c r="D873" s="26" t="s">
        <v>21590</v>
      </c>
      <c r="E873" s="26" t="s">
        <v>6786</v>
      </c>
      <c r="F873" s="26" t="s">
        <v>3037</v>
      </c>
      <c r="G873" s="26" t="s">
        <v>575</v>
      </c>
      <c r="H873" s="26" t="s">
        <v>10817</v>
      </c>
      <c r="I873" s="26" t="s">
        <v>113641</v>
      </c>
      <c r="J873" s="26" t="s">
        <v>113642</v>
      </c>
      <c r="K873" s="26" t="s">
        <v>113643</v>
      </c>
      <c r="L873" s="26" t="s">
        <v>113644</v>
      </c>
      <c r="M873" s="26" t="s">
        <v>113645</v>
      </c>
    </row>
    <row r="874" spans="1:13" x14ac:dyDescent="0.25">
      <c r="A874" s="8">
        <v>873</v>
      </c>
      <c r="B874" s="26" t="s">
        <v>113646</v>
      </c>
      <c r="C874" s="26" t="s">
        <v>110416</v>
      </c>
      <c r="D874" s="26" t="s">
        <v>48443</v>
      </c>
      <c r="E874" s="26" t="s">
        <v>6786</v>
      </c>
      <c r="F874" s="26" t="s">
        <v>3037</v>
      </c>
      <c r="G874" s="26" t="s">
        <v>3547</v>
      </c>
      <c r="H874" s="26" t="s">
        <v>6555</v>
      </c>
      <c r="I874" s="26" t="s">
        <v>113647</v>
      </c>
      <c r="J874" s="26" t="s">
        <v>113648</v>
      </c>
      <c r="K874" s="26" t="s">
        <v>113649</v>
      </c>
      <c r="L874" s="26" t="s">
        <v>113650</v>
      </c>
      <c r="M874" s="26" t="s">
        <v>113651</v>
      </c>
    </row>
    <row r="875" spans="1:13" x14ac:dyDescent="0.25">
      <c r="A875" s="8">
        <v>874</v>
      </c>
      <c r="B875" s="26" t="s">
        <v>113652</v>
      </c>
      <c r="C875" s="26" t="s">
        <v>11543</v>
      </c>
      <c r="D875" s="26" t="s">
        <v>54464</v>
      </c>
      <c r="E875" s="26" t="s">
        <v>6786</v>
      </c>
      <c r="F875" s="26" t="s">
        <v>3037</v>
      </c>
      <c r="G875" s="26" t="s">
        <v>16</v>
      </c>
      <c r="H875" s="26" t="s">
        <v>9076</v>
      </c>
      <c r="I875" s="26" t="s">
        <v>113653</v>
      </c>
      <c r="J875" s="26" t="s">
        <v>113654</v>
      </c>
      <c r="K875" s="26" t="s">
        <v>113655</v>
      </c>
      <c r="L875" s="26" t="s">
        <v>113656</v>
      </c>
      <c r="M875" s="26" t="s">
        <v>113657</v>
      </c>
    </row>
    <row r="876" spans="1:13" x14ac:dyDescent="0.25">
      <c r="A876" s="8">
        <v>875</v>
      </c>
      <c r="B876" s="26" t="s">
        <v>113658</v>
      </c>
      <c r="C876" s="26" t="s">
        <v>113659</v>
      </c>
      <c r="D876" s="26" t="s">
        <v>5830</v>
      </c>
      <c r="E876" s="26" t="s">
        <v>14306</v>
      </c>
      <c r="F876" s="26" t="s">
        <v>3037</v>
      </c>
      <c r="G876" s="26" t="s">
        <v>3547</v>
      </c>
      <c r="H876" s="26" t="s">
        <v>6555</v>
      </c>
      <c r="I876" s="26" t="s">
        <v>113660</v>
      </c>
      <c r="J876" s="26" t="s">
        <v>113661</v>
      </c>
      <c r="K876" s="26" t="s">
        <v>113662</v>
      </c>
      <c r="L876" s="26" t="s">
        <v>113289</v>
      </c>
      <c r="M876" s="26" t="s">
        <v>113663</v>
      </c>
    </row>
    <row r="877" spans="1:13" x14ac:dyDescent="0.25">
      <c r="A877" s="8">
        <v>876</v>
      </c>
      <c r="B877" s="26" t="s">
        <v>113664</v>
      </c>
      <c r="C877" s="26" t="s">
        <v>113665</v>
      </c>
      <c r="D877" s="26" t="s">
        <v>5830</v>
      </c>
      <c r="E877" s="26" t="s">
        <v>14306</v>
      </c>
      <c r="F877" s="26" t="s">
        <v>3037</v>
      </c>
      <c r="G877" s="26" t="s">
        <v>16</v>
      </c>
      <c r="H877" s="26" t="s">
        <v>9076</v>
      </c>
      <c r="I877" s="26" t="s">
        <v>113666</v>
      </c>
      <c r="J877" s="26" t="s">
        <v>113667</v>
      </c>
      <c r="K877" s="26" t="s">
        <v>113668</v>
      </c>
      <c r="L877" s="26" t="s">
        <v>113669</v>
      </c>
      <c r="M877" s="26" t="s">
        <v>113670</v>
      </c>
    </row>
    <row r="878" spans="1:13" x14ac:dyDescent="0.25">
      <c r="A878" s="8">
        <v>877</v>
      </c>
      <c r="B878" s="26" t="s">
        <v>113671</v>
      </c>
      <c r="C878" s="26" t="s">
        <v>113672</v>
      </c>
      <c r="D878" s="26" t="s">
        <v>26777</v>
      </c>
      <c r="E878" s="26" t="s">
        <v>14306</v>
      </c>
      <c r="F878" s="26" t="s">
        <v>3037</v>
      </c>
      <c r="G878" s="26" t="s">
        <v>3547</v>
      </c>
      <c r="H878" s="26" t="s">
        <v>6555</v>
      </c>
      <c r="I878" s="26" t="s">
        <v>113673</v>
      </c>
      <c r="J878" s="26" t="s">
        <v>113674</v>
      </c>
      <c r="K878" s="26" t="s">
        <v>113675</v>
      </c>
      <c r="L878" s="26" t="s">
        <v>113676</v>
      </c>
      <c r="M878" s="26" t="s">
        <v>113677</v>
      </c>
    </row>
    <row r="879" spans="1:13" x14ac:dyDescent="0.25">
      <c r="A879" s="8">
        <v>878</v>
      </c>
      <c r="B879" s="26" t="s">
        <v>113678</v>
      </c>
      <c r="C879" s="26" t="s">
        <v>113679</v>
      </c>
      <c r="D879" s="26" t="s">
        <v>66236</v>
      </c>
      <c r="E879" s="26" t="s">
        <v>14306</v>
      </c>
      <c r="F879" s="26" t="s">
        <v>3037</v>
      </c>
      <c r="G879" s="26" t="s">
        <v>16</v>
      </c>
      <c r="H879" s="26" t="s">
        <v>9076</v>
      </c>
      <c r="I879" s="26" t="s">
        <v>113680</v>
      </c>
      <c r="J879" s="26" t="s">
        <v>113681</v>
      </c>
      <c r="K879" s="26" t="s">
        <v>113682</v>
      </c>
      <c r="L879" s="26" t="s">
        <v>108234</v>
      </c>
      <c r="M879" s="26" t="s">
        <v>113683</v>
      </c>
    </row>
    <row r="880" spans="1:13" x14ac:dyDescent="0.25">
      <c r="A880" s="8">
        <v>879</v>
      </c>
      <c r="B880" s="26" t="s">
        <v>113684</v>
      </c>
      <c r="C880" s="26" t="s">
        <v>32644</v>
      </c>
      <c r="D880" s="26" t="s">
        <v>48443</v>
      </c>
      <c r="E880" s="26" t="s">
        <v>14306</v>
      </c>
      <c r="F880" s="26" t="s">
        <v>3037</v>
      </c>
      <c r="G880" s="26" t="s">
        <v>3547</v>
      </c>
      <c r="H880" s="26" t="s">
        <v>6555</v>
      </c>
      <c r="I880" s="26" t="s">
        <v>113685</v>
      </c>
      <c r="J880" s="26" t="s">
        <v>113686</v>
      </c>
      <c r="K880" s="26" t="s">
        <v>113687</v>
      </c>
      <c r="L880" s="26" t="s">
        <v>113688</v>
      </c>
      <c r="M880" s="26" t="s">
        <v>113689</v>
      </c>
    </row>
    <row r="881" spans="1:13" x14ac:dyDescent="0.25">
      <c r="A881" s="8">
        <v>880</v>
      </c>
      <c r="B881" s="26" t="s">
        <v>113690</v>
      </c>
      <c r="C881" s="26" t="s">
        <v>113691</v>
      </c>
      <c r="D881" s="26" t="s">
        <v>26777</v>
      </c>
      <c r="E881" s="26" t="s">
        <v>14306</v>
      </c>
      <c r="F881" s="26" t="s">
        <v>3037</v>
      </c>
      <c r="G881" s="26" t="s">
        <v>3547</v>
      </c>
      <c r="H881" s="26" t="s">
        <v>6555</v>
      </c>
      <c r="I881" s="26" t="s">
        <v>113692</v>
      </c>
      <c r="J881" s="26" t="s">
        <v>113693</v>
      </c>
      <c r="K881" s="26" t="s">
        <v>113694</v>
      </c>
      <c r="L881" s="26" t="s">
        <v>113695</v>
      </c>
      <c r="M881" s="26" t="s">
        <v>113696</v>
      </c>
    </row>
    <row r="882" spans="1:13" x14ac:dyDescent="0.25">
      <c r="A882" s="8">
        <v>881</v>
      </c>
      <c r="B882" s="26" t="s">
        <v>113697</v>
      </c>
      <c r="C882" s="26" t="s">
        <v>113698</v>
      </c>
      <c r="D882" s="26" t="s">
        <v>10229</v>
      </c>
      <c r="E882" s="26" t="s">
        <v>14306</v>
      </c>
      <c r="F882" s="26" t="s">
        <v>3037</v>
      </c>
      <c r="G882" s="26" t="s">
        <v>16</v>
      </c>
      <c r="H882" s="26" t="s">
        <v>9076</v>
      </c>
      <c r="I882" s="26" t="s">
        <v>113699</v>
      </c>
      <c r="J882" s="26" t="s">
        <v>113700</v>
      </c>
      <c r="K882" s="26" t="s">
        <v>113701</v>
      </c>
      <c r="L882" s="26" t="s">
        <v>109826</v>
      </c>
      <c r="M882" s="26" t="s">
        <v>113702</v>
      </c>
    </row>
    <row r="883" spans="1:13" x14ac:dyDescent="0.25">
      <c r="A883" s="8">
        <v>882</v>
      </c>
      <c r="B883" s="26" t="s">
        <v>113703</v>
      </c>
      <c r="C883" s="26" t="s">
        <v>101945</v>
      </c>
      <c r="D883" s="26" t="s">
        <v>5830</v>
      </c>
      <c r="E883" s="26" t="s">
        <v>14315</v>
      </c>
      <c r="F883" s="26" t="s">
        <v>3037</v>
      </c>
      <c r="G883" s="26" t="s">
        <v>16</v>
      </c>
      <c r="H883" s="26" t="s">
        <v>9076</v>
      </c>
      <c r="I883" s="26" t="s">
        <v>113704</v>
      </c>
      <c r="J883" s="26" t="s">
        <v>113705</v>
      </c>
      <c r="K883" s="26" t="s">
        <v>113706</v>
      </c>
      <c r="L883" s="26" t="s">
        <v>113707</v>
      </c>
      <c r="M883" s="26" t="s">
        <v>113708</v>
      </c>
    </row>
    <row r="884" spans="1:13" x14ac:dyDescent="0.25">
      <c r="A884" s="8">
        <v>883</v>
      </c>
      <c r="B884" s="26" t="s">
        <v>113709</v>
      </c>
      <c r="C884" s="26" t="s">
        <v>31301</v>
      </c>
      <c r="D884" s="26" t="s">
        <v>5830</v>
      </c>
      <c r="E884" s="26" t="s">
        <v>14315</v>
      </c>
      <c r="F884" s="26" t="s">
        <v>3037</v>
      </c>
      <c r="G884" s="26" t="s">
        <v>16</v>
      </c>
      <c r="H884" s="26" t="s">
        <v>9076</v>
      </c>
      <c r="I884" s="26" t="s">
        <v>113710</v>
      </c>
      <c r="J884" s="26" t="s">
        <v>113711</v>
      </c>
      <c r="K884" s="26" t="s">
        <v>113712</v>
      </c>
      <c r="L884" s="26" t="s">
        <v>109632</v>
      </c>
      <c r="M884" s="26" t="s">
        <v>113713</v>
      </c>
    </row>
    <row r="885" spans="1:13" x14ac:dyDescent="0.25">
      <c r="A885" s="8">
        <v>884</v>
      </c>
      <c r="B885" s="26" t="s">
        <v>113714</v>
      </c>
      <c r="C885" s="26" t="s">
        <v>113715</v>
      </c>
      <c r="D885" s="26" t="s">
        <v>5830</v>
      </c>
      <c r="E885" s="26" t="s">
        <v>14315</v>
      </c>
      <c r="F885" s="26" t="s">
        <v>3037</v>
      </c>
      <c r="G885" s="26" t="s">
        <v>16</v>
      </c>
      <c r="H885" s="26" t="s">
        <v>9076</v>
      </c>
      <c r="I885" s="26" t="s">
        <v>113716</v>
      </c>
      <c r="J885" s="26" t="s">
        <v>113717</v>
      </c>
      <c r="K885" s="26" t="s">
        <v>113718</v>
      </c>
      <c r="L885" s="26" t="s">
        <v>113719</v>
      </c>
      <c r="M885" s="26" t="s">
        <v>113720</v>
      </c>
    </row>
    <row r="886" spans="1:13" x14ac:dyDescent="0.25">
      <c r="A886" s="8">
        <v>885</v>
      </c>
      <c r="B886" s="26" t="s">
        <v>113721</v>
      </c>
      <c r="C886" s="26" t="s">
        <v>113722</v>
      </c>
      <c r="D886" s="26" t="s">
        <v>5830</v>
      </c>
      <c r="E886" s="26" t="s">
        <v>14315</v>
      </c>
      <c r="F886" s="26" t="s">
        <v>3037</v>
      </c>
      <c r="G886" s="26" t="s">
        <v>16</v>
      </c>
      <c r="H886" s="26" t="s">
        <v>9076</v>
      </c>
      <c r="I886" s="26" t="s">
        <v>113723</v>
      </c>
      <c r="J886" s="26" t="s">
        <v>113724</v>
      </c>
      <c r="K886" s="26" t="s">
        <v>113725</v>
      </c>
      <c r="L886" s="26" t="s">
        <v>113726</v>
      </c>
      <c r="M886" s="26" t="s">
        <v>113727</v>
      </c>
    </row>
    <row r="887" spans="1:13" x14ac:dyDescent="0.25">
      <c r="A887" s="8">
        <v>886</v>
      </c>
      <c r="B887" s="26" t="s">
        <v>113728</v>
      </c>
      <c r="C887" s="26" t="s">
        <v>109579</v>
      </c>
      <c r="D887" s="26" t="s">
        <v>26777</v>
      </c>
      <c r="E887" s="26" t="s">
        <v>14315</v>
      </c>
      <c r="F887" s="26" t="s">
        <v>3037</v>
      </c>
      <c r="G887" s="26" t="s">
        <v>3547</v>
      </c>
      <c r="H887" s="26" t="s">
        <v>6555</v>
      </c>
      <c r="I887" s="26" t="s">
        <v>113729</v>
      </c>
      <c r="J887" s="26" t="s">
        <v>113730</v>
      </c>
      <c r="K887" s="26" t="s">
        <v>113731</v>
      </c>
      <c r="L887" s="26" t="s">
        <v>113732</v>
      </c>
      <c r="M887" s="26" t="s">
        <v>113733</v>
      </c>
    </row>
    <row r="888" spans="1:13" x14ac:dyDescent="0.25">
      <c r="A888" s="8">
        <v>887</v>
      </c>
      <c r="B888" s="26" t="s">
        <v>113734</v>
      </c>
      <c r="C888" s="26" t="s">
        <v>110921</v>
      </c>
      <c r="D888" s="26" t="s">
        <v>5830</v>
      </c>
      <c r="E888" s="26" t="s">
        <v>6817</v>
      </c>
      <c r="F888" s="26" t="s">
        <v>3037</v>
      </c>
      <c r="G888" s="26" t="s">
        <v>16</v>
      </c>
      <c r="H888" s="26" t="s">
        <v>9076</v>
      </c>
      <c r="I888" s="26" t="s">
        <v>113735</v>
      </c>
      <c r="J888" s="26" t="s">
        <v>113736</v>
      </c>
      <c r="K888" s="26" t="s">
        <v>113737</v>
      </c>
      <c r="L888" s="26" t="s">
        <v>113738</v>
      </c>
      <c r="M888" s="26" t="s">
        <v>113739</v>
      </c>
    </row>
    <row r="889" spans="1:13" x14ac:dyDescent="0.25">
      <c r="A889" s="8">
        <v>888</v>
      </c>
      <c r="B889" s="26" t="s">
        <v>113740</v>
      </c>
      <c r="C889" s="26" t="s">
        <v>113741</v>
      </c>
      <c r="D889" s="26" t="s">
        <v>5830</v>
      </c>
      <c r="E889" s="26" t="s">
        <v>6817</v>
      </c>
      <c r="F889" s="26" t="s">
        <v>3037</v>
      </c>
      <c r="G889" s="26" t="s">
        <v>16</v>
      </c>
      <c r="H889" s="26" t="s">
        <v>9076</v>
      </c>
      <c r="I889" s="26" t="s">
        <v>113742</v>
      </c>
      <c r="J889" s="26" t="s">
        <v>113743</v>
      </c>
      <c r="K889" s="26" t="s">
        <v>113744</v>
      </c>
      <c r="L889" s="26" t="s">
        <v>113745</v>
      </c>
      <c r="M889" s="26" t="s">
        <v>113746</v>
      </c>
    </row>
    <row r="890" spans="1:13" x14ac:dyDescent="0.25">
      <c r="A890" s="8">
        <v>889</v>
      </c>
      <c r="B890" s="26" t="s">
        <v>113747</v>
      </c>
      <c r="C890" s="26" t="s">
        <v>113748</v>
      </c>
      <c r="D890" s="26" t="s">
        <v>5830</v>
      </c>
      <c r="E890" s="26" t="s">
        <v>6817</v>
      </c>
      <c r="F890" s="26" t="s">
        <v>3037</v>
      </c>
      <c r="G890" s="26" t="s">
        <v>16</v>
      </c>
      <c r="H890" s="26" t="s">
        <v>9076</v>
      </c>
      <c r="I890" s="26" t="s">
        <v>113749</v>
      </c>
      <c r="J890" s="26" t="s">
        <v>113750</v>
      </c>
      <c r="K890" s="26" t="s">
        <v>113751</v>
      </c>
      <c r="L890" s="26" t="s">
        <v>113752</v>
      </c>
      <c r="M890" s="26" t="s">
        <v>113753</v>
      </c>
    </row>
    <row r="891" spans="1:13" x14ac:dyDescent="0.25">
      <c r="A891" s="8">
        <v>890</v>
      </c>
      <c r="B891" s="26" t="s">
        <v>113754</v>
      </c>
      <c r="C891" s="26" t="s">
        <v>113722</v>
      </c>
      <c r="D891" s="26" t="s">
        <v>5830</v>
      </c>
      <c r="E891" s="26" t="s">
        <v>6817</v>
      </c>
      <c r="F891" s="26" t="s">
        <v>3037</v>
      </c>
      <c r="G891" s="26" t="s">
        <v>16</v>
      </c>
      <c r="H891" s="26" t="s">
        <v>9076</v>
      </c>
      <c r="I891" s="26" t="s">
        <v>113755</v>
      </c>
      <c r="J891" s="26" t="s">
        <v>113756</v>
      </c>
      <c r="K891" s="26" t="s">
        <v>113757</v>
      </c>
      <c r="L891" s="26" t="s">
        <v>113758</v>
      </c>
      <c r="M891" s="26" t="s">
        <v>113759</v>
      </c>
    </row>
    <row r="892" spans="1:13" x14ac:dyDescent="0.25">
      <c r="A892" s="8">
        <v>891</v>
      </c>
      <c r="B892" s="26" t="s">
        <v>113760</v>
      </c>
      <c r="C892" s="26" t="s">
        <v>113761</v>
      </c>
      <c r="D892" s="26" t="s">
        <v>5830</v>
      </c>
      <c r="E892" s="26" t="s">
        <v>6817</v>
      </c>
      <c r="F892" s="26" t="s">
        <v>3037</v>
      </c>
      <c r="G892" s="26" t="s">
        <v>3547</v>
      </c>
      <c r="H892" s="26" t="s">
        <v>6555</v>
      </c>
      <c r="I892" s="26" t="s">
        <v>113762</v>
      </c>
      <c r="J892" s="26" t="s">
        <v>113763</v>
      </c>
      <c r="K892" s="26" t="s">
        <v>113764</v>
      </c>
      <c r="L892" s="26" t="s">
        <v>112269</v>
      </c>
      <c r="M892" s="26" t="s">
        <v>113765</v>
      </c>
    </row>
    <row r="893" spans="1:13" x14ac:dyDescent="0.25">
      <c r="A893" s="8">
        <v>892</v>
      </c>
      <c r="B893" s="26" t="s">
        <v>113766</v>
      </c>
      <c r="C893" s="26" t="s">
        <v>113767</v>
      </c>
      <c r="D893" s="26" t="s">
        <v>5830</v>
      </c>
      <c r="E893" s="26" t="s">
        <v>6817</v>
      </c>
      <c r="F893" s="26" t="s">
        <v>3037</v>
      </c>
      <c r="G893" s="26" t="s">
        <v>3547</v>
      </c>
      <c r="H893" s="26" t="s">
        <v>6555</v>
      </c>
      <c r="I893" s="26" t="s">
        <v>113768</v>
      </c>
      <c r="J893" s="26" t="s">
        <v>113769</v>
      </c>
      <c r="K893" s="26" t="s">
        <v>113770</v>
      </c>
      <c r="L893" s="26" t="s">
        <v>112269</v>
      </c>
      <c r="M893" s="26" t="s">
        <v>113771</v>
      </c>
    </row>
    <row r="894" spans="1:13" x14ac:dyDescent="0.25">
      <c r="A894" s="8">
        <v>893</v>
      </c>
      <c r="B894" s="26" t="s">
        <v>113772</v>
      </c>
      <c r="C894" s="26" t="s">
        <v>113773</v>
      </c>
      <c r="D894" s="26" t="s">
        <v>5830</v>
      </c>
      <c r="E894" s="26" t="s">
        <v>6817</v>
      </c>
      <c r="F894" s="26" t="s">
        <v>3037</v>
      </c>
      <c r="G894" s="26" t="s">
        <v>16</v>
      </c>
      <c r="H894" s="26" t="s">
        <v>9076</v>
      </c>
      <c r="I894" s="26" t="s">
        <v>113774</v>
      </c>
      <c r="J894" s="26" t="s">
        <v>113775</v>
      </c>
      <c r="K894" s="26" t="s">
        <v>113776</v>
      </c>
      <c r="L894" s="26" t="s">
        <v>113777</v>
      </c>
      <c r="M894" s="26" t="s">
        <v>113778</v>
      </c>
    </row>
    <row r="895" spans="1:13" x14ac:dyDescent="0.25">
      <c r="A895" s="8">
        <v>894</v>
      </c>
      <c r="B895" s="26" t="s">
        <v>113779</v>
      </c>
      <c r="C895" s="26" t="s">
        <v>80973</v>
      </c>
      <c r="D895" s="26" t="s">
        <v>108846</v>
      </c>
      <c r="E895" s="26" t="s">
        <v>6817</v>
      </c>
      <c r="F895" s="26" t="s">
        <v>3037</v>
      </c>
      <c r="G895" s="26" t="s">
        <v>16</v>
      </c>
      <c r="H895" s="26" t="s">
        <v>9076</v>
      </c>
      <c r="I895" s="26" t="s">
        <v>113780</v>
      </c>
      <c r="J895" s="26" t="s">
        <v>113781</v>
      </c>
      <c r="K895" s="26" t="s">
        <v>113782</v>
      </c>
      <c r="L895" s="26" t="s">
        <v>113783</v>
      </c>
      <c r="M895" s="26" t="s">
        <v>113784</v>
      </c>
    </row>
    <row r="896" spans="1:13" x14ac:dyDescent="0.25">
      <c r="A896" s="8">
        <v>895</v>
      </c>
      <c r="B896" s="26" t="s">
        <v>113785</v>
      </c>
      <c r="C896" s="26" t="s">
        <v>70446</v>
      </c>
      <c r="D896" s="26" t="s">
        <v>108570</v>
      </c>
      <c r="E896" s="26" t="s">
        <v>6817</v>
      </c>
      <c r="F896" s="26" t="s">
        <v>3037</v>
      </c>
      <c r="G896" s="26" t="s">
        <v>575</v>
      </c>
      <c r="H896" s="26" t="s">
        <v>10817</v>
      </c>
      <c r="I896" s="26" t="s">
        <v>113786</v>
      </c>
      <c r="J896" s="26" t="s">
        <v>113787</v>
      </c>
      <c r="K896" s="26" t="s">
        <v>113788</v>
      </c>
      <c r="L896" s="26" t="s">
        <v>108637</v>
      </c>
      <c r="M896" s="26" t="s">
        <v>113789</v>
      </c>
    </row>
    <row r="897" spans="1:13" x14ac:dyDescent="0.25">
      <c r="A897" s="8">
        <v>896</v>
      </c>
      <c r="B897" s="26" t="s">
        <v>113790</v>
      </c>
      <c r="C897" s="26" t="s">
        <v>113791</v>
      </c>
      <c r="D897" s="26" t="s">
        <v>8569</v>
      </c>
      <c r="E897" s="26" t="s">
        <v>6817</v>
      </c>
      <c r="F897" s="26" t="s">
        <v>3037</v>
      </c>
      <c r="G897" s="26" t="s">
        <v>3547</v>
      </c>
      <c r="H897" s="26" t="s">
        <v>6555</v>
      </c>
      <c r="I897" s="26" t="s">
        <v>113792</v>
      </c>
      <c r="J897" s="26" t="s">
        <v>113793</v>
      </c>
      <c r="K897" s="26" t="s">
        <v>113794</v>
      </c>
      <c r="L897" s="26" t="s">
        <v>113795</v>
      </c>
      <c r="M897" s="26" t="s">
        <v>113796</v>
      </c>
    </row>
    <row r="898" spans="1:13" x14ac:dyDescent="0.25">
      <c r="A898" s="8">
        <v>897</v>
      </c>
      <c r="B898" s="26" t="s">
        <v>113797</v>
      </c>
      <c r="C898" s="26" t="s">
        <v>113798</v>
      </c>
      <c r="D898" s="26" t="s">
        <v>48443</v>
      </c>
      <c r="E898" s="26" t="s">
        <v>6817</v>
      </c>
      <c r="F898" s="26" t="s">
        <v>3037</v>
      </c>
      <c r="G898" s="26" t="s">
        <v>3547</v>
      </c>
      <c r="H898" s="26" t="s">
        <v>6555</v>
      </c>
      <c r="I898" s="26" t="s">
        <v>113799</v>
      </c>
      <c r="J898" s="26" t="s">
        <v>113800</v>
      </c>
      <c r="K898" s="26" t="s">
        <v>113801</v>
      </c>
      <c r="L898" s="26" t="s">
        <v>113802</v>
      </c>
      <c r="M898" s="26" t="s">
        <v>113803</v>
      </c>
    </row>
    <row r="899" spans="1:13" x14ac:dyDescent="0.25">
      <c r="A899" s="8">
        <v>898</v>
      </c>
      <c r="B899" s="26" t="s">
        <v>113804</v>
      </c>
      <c r="C899" s="26" t="s">
        <v>113805</v>
      </c>
      <c r="D899" s="26" t="s">
        <v>19863</v>
      </c>
      <c r="E899" s="26" t="s">
        <v>6817</v>
      </c>
      <c r="F899" s="26" t="s">
        <v>3037</v>
      </c>
      <c r="G899" s="26" t="s">
        <v>575</v>
      </c>
      <c r="H899" s="26" t="s">
        <v>10817</v>
      </c>
      <c r="I899" s="26" t="s">
        <v>113806</v>
      </c>
      <c r="J899" s="26" t="s">
        <v>113807</v>
      </c>
      <c r="K899" s="26" t="s">
        <v>113808</v>
      </c>
      <c r="L899" s="26" t="s">
        <v>113809</v>
      </c>
      <c r="M899" s="26" t="s">
        <v>113810</v>
      </c>
    </row>
    <row r="900" spans="1:13" x14ac:dyDescent="0.25">
      <c r="A900" s="8">
        <v>899</v>
      </c>
      <c r="B900" s="26" t="s">
        <v>113811</v>
      </c>
      <c r="C900" s="26" t="s">
        <v>55457</v>
      </c>
      <c r="D900" s="26" t="s">
        <v>26777</v>
      </c>
      <c r="E900" s="26" t="s">
        <v>6817</v>
      </c>
      <c r="F900" s="26" t="s">
        <v>3037</v>
      </c>
      <c r="G900" s="26" t="s">
        <v>3547</v>
      </c>
      <c r="H900" s="26" t="s">
        <v>6555</v>
      </c>
      <c r="I900" s="26" t="s">
        <v>113812</v>
      </c>
      <c r="J900" s="26" t="s">
        <v>113813</v>
      </c>
      <c r="K900" s="26" t="s">
        <v>113814</v>
      </c>
      <c r="L900" s="26" t="s">
        <v>113815</v>
      </c>
      <c r="M900" s="26" t="s">
        <v>113816</v>
      </c>
    </row>
    <row r="901" spans="1:13" x14ac:dyDescent="0.25">
      <c r="A901" s="8">
        <v>900</v>
      </c>
      <c r="B901" s="26" t="s">
        <v>113817</v>
      </c>
      <c r="C901" s="26" t="s">
        <v>113818</v>
      </c>
      <c r="D901" s="26" t="s">
        <v>5830</v>
      </c>
      <c r="E901" s="26" t="s">
        <v>6832</v>
      </c>
      <c r="F901" s="26" t="s">
        <v>3037</v>
      </c>
      <c r="G901" s="26" t="s">
        <v>10255</v>
      </c>
      <c r="H901" s="26" t="s">
        <v>10256</v>
      </c>
      <c r="I901" s="26" t="s">
        <v>113819</v>
      </c>
      <c r="J901" s="26" t="s">
        <v>113820</v>
      </c>
      <c r="K901" s="26" t="s">
        <v>113821</v>
      </c>
      <c r="L901" s="26" t="s">
        <v>113822</v>
      </c>
      <c r="M901" s="26" t="s">
        <v>113823</v>
      </c>
    </row>
    <row r="902" spans="1:13" x14ac:dyDescent="0.25">
      <c r="A902" s="8">
        <v>901</v>
      </c>
      <c r="B902" s="26" t="s">
        <v>113824</v>
      </c>
      <c r="C902" s="26" t="s">
        <v>113825</v>
      </c>
      <c r="D902" s="26" t="s">
        <v>5830</v>
      </c>
      <c r="E902" s="26" t="s">
        <v>6832</v>
      </c>
      <c r="F902" s="26" t="s">
        <v>3037</v>
      </c>
      <c r="G902" s="26" t="s">
        <v>16</v>
      </c>
      <c r="H902" s="26" t="s">
        <v>9076</v>
      </c>
      <c r="I902" s="26" t="s">
        <v>113826</v>
      </c>
      <c r="J902" s="26" t="s">
        <v>113827</v>
      </c>
      <c r="K902" s="26" t="s">
        <v>113828</v>
      </c>
      <c r="L902" s="26" t="s">
        <v>13</v>
      </c>
      <c r="M902" s="26" t="s">
        <v>113829</v>
      </c>
    </row>
    <row r="903" spans="1:13" x14ac:dyDescent="0.25">
      <c r="A903" s="8">
        <v>902</v>
      </c>
      <c r="B903" s="26" t="s">
        <v>113830</v>
      </c>
      <c r="C903" s="26" t="s">
        <v>113831</v>
      </c>
      <c r="D903" s="26" t="s">
        <v>5830</v>
      </c>
      <c r="E903" s="26" t="s">
        <v>6832</v>
      </c>
      <c r="F903" s="26" t="s">
        <v>3037</v>
      </c>
      <c r="G903" s="26" t="s">
        <v>16</v>
      </c>
      <c r="H903" s="26" t="s">
        <v>9076</v>
      </c>
      <c r="I903" s="26" t="s">
        <v>113832</v>
      </c>
      <c r="J903" s="26" t="s">
        <v>113833</v>
      </c>
      <c r="K903" s="26" t="s">
        <v>113834</v>
      </c>
      <c r="L903" s="26" t="s">
        <v>113835</v>
      </c>
      <c r="M903" s="26" t="s">
        <v>113836</v>
      </c>
    </row>
    <row r="904" spans="1:13" x14ac:dyDescent="0.25">
      <c r="A904" s="8">
        <v>903</v>
      </c>
      <c r="B904" s="26" t="s">
        <v>113837</v>
      </c>
      <c r="C904" s="26" t="s">
        <v>113838</v>
      </c>
      <c r="D904" s="26" t="s">
        <v>5830</v>
      </c>
      <c r="E904" s="26" t="s">
        <v>6832</v>
      </c>
      <c r="F904" s="26" t="s">
        <v>3037</v>
      </c>
      <c r="G904" s="26" t="s">
        <v>16</v>
      </c>
      <c r="H904" s="26" t="s">
        <v>9076</v>
      </c>
      <c r="I904" s="26" t="s">
        <v>113839</v>
      </c>
      <c r="J904" s="26" t="s">
        <v>113840</v>
      </c>
      <c r="K904" s="26" t="s">
        <v>113841</v>
      </c>
      <c r="L904" s="26" t="s">
        <v>113842</v>
      </c>
      <c r="M904" s="26" t="s">
        <v>113843</v>
      </c>
    </row>
    <row r="905" spans="1:13" x14ac:dyDescent="0.25">
      <c r="A905" s="8">
        <v>904</v>
      </c>
      <c r="B905" s="26" t="s">
        <v>113844</v>
      </c>
      <c r="C905" s="26" t="s">
        <v>113845</v>
      </c>
      <c r="D905" s="26" t="s">
        <v>5830</v>
      </c>
      <c r="E905" s="26" t="s">
        <v>6832</v>
      </c>
      <c r="F905" s="26" t="s">
        <v>3037</v>
      </c>
      <c r="G905" s="26" t="s">
        <v>16</v>
      </c>
      <c r="H905" s="26" t="s">
        <v>9076</v>
      </c>
      <c r="I905" s="26" t="s">
        <v>113846</v>
      </c>
      <c r="J905" s="26" t="s">
        <v>113847</v>
      </c>
      <c r="K905" s="26" t="s">
        <v>113848</v>
      </c>
      <c r="L905" s="26" t="s">
        <v>113849</v>
      </c>
      <c r="M905" s="26" t="s">
        <v>113850</v>
      </c>
    </row>
    <row r="906" spans="1:13" x14ac:dyDescent="0.25">
      <c r="A906" s="8">
        <v>905</v>
      </c>
      <c r="B906" s="26" t="s">
        <v>113851</v>
      </c>
      <c r="C906" s="26" t="s">
        <v>55611</v>
      </c>
      <c r="D906" s="26" t="s">
        <v>5830</v>
      </c>
      <c r="E906" s="26" t="s">
        <v>6832</v>
      </c>
      <c r="F906" s="26" t="s">
        <v>3037</v>
      </c>
      <c r="G906" s="26" t="s">
        <v>16</v>
      </c>
      <c r="H906" s="26" t="s">
        <v>9076</v>
      </c>
      <c r="I906" s="26" t="s">
        <v>113852</v>
      </c>
      <c r="J906" s="26" t="s">
        <v>113853</v>
      </c>
      <c r="K906" s="26" t="s">
        <v>113854</v>
      </c>
      <c r="L906" s="26" t="s">
        <v>113855</v>
      </c>
      <c r="M906" s="26" t="s">
        <v>113856</v>
      </c>
    </row>
    <row r="907" spans="1:13" x14ac:dyDescent="0.25">
      <c r="A907" s="8">
        <v>906</v>
      </c>
      <c r="B907" s="26" t="s">
        <v>113857</v>
      </c>
      <c r="C907" s="26" t="s">
        <v>113858</v>
      </c>
      <c r="D907" s="26" t="s">
        <v>5830</v>
      </c>
      <c r="E907" s="26" t="s">
        <v>6832</v>
      </c>
      <c r="F907" s="26" t="s">
        <v>3037</v>
      </c>
      <c r="G907" s="26" t="s">
        <v>16</v>
      </c>
      <c r="H907" s="26" t="s">
        <v>9076</v>
      </c>
      <c r="I907" s="26" t="s">
        <v>113859</v>
      </c>
      <c r="J907" s="26" t="s">
        <v>113860</v>
      </c>
      <c r="K907" s="26" t="s">
        <v>113861</v>
      </c>
      <c r="L907" s="26" t="s">
        <v>113862</v>
      </c>
      <c r="M907" s="26" t="s">
        <v>113863</v>
      </c>
    </row>
    <row r="908" spans="1:13" x14ac:dyDescent="0.25">
      <c r="A908" s="8">
        <v>907</v>
      </c>
      <c r="B908" s="26" t="s">
        <v>113864</v>
      </c>
      <c r="C908" s="26" t="s">
        <v>62368</v>
      </c>
      <c r="D908" s="26" t="s">
        <v>5830</v>
      </c>
      <c r="E908" s="26" t="s">
        <v>6832</v>
      </c>
      <c r="F908" s="26" t="s">
        <v>3037</v>
      </c>
      <c r="G908" s="26" t="s">
        <v>16</v>
      </c>
      <c r="H908" s="26" t="s">
        <v>9076</v>
      </c>
      <c r="I908" s="26" t="s">
        <v>113865</v>
      </c>
      <c r="J908" s="26" t="s">
        <v>113866</v>
      </c>
      <c r="K908" s="26" t="s">
        <v>113867</v>
      </c>
      <c r="L908" s="26" t="s">
        <v>113868</v>
      </c>
      <c r="M908" s="26" t="s">
        <v>113869</v>
      </c>
    </row>
    <row r="909" spans="1:13" x14ac:dyDescent="0.25">
      <c r="A909" s="8">
        <v>908</v>
      </c>
      <c r="B909" s="26" t="s">
        <v>113870</v>
      </c>
      <c r="C909" s="26" t="s">
        <v>113871</v>
      </c>
      <c r="D909" s="26" t="s">
        <v>5830</v>
      </c>
      <c r="E909" s="26" t="s">
        <v>6832</v>
      </c>
      <c r="F909" s="26" t="s">
        <v>3037</v>
      </c>
      <c r="G909" s="26" t="s">
        <v>10255</v>
      </c>
      <c r="H909" s="26" t="s">
        <v>10256</v>
      </c>
      <c r="I909" s="26" t="s">
        <v>113872</v>
      </c>
      <c r="J909" s="26" t="s">
        <v>113873</v>
      </c>
      <c r="K909" s="26" t="s">
        <v>113874</v>
      </c>
      <c r="L909" s="26" t="s">
        <v>113875</v>
      </c>
      <c r="M909" s="26" t="s">
        <v>113876</v>
      </c>
    </row>
    <row r="910" spans="1:13" x14ac:dyDescent="0.25">
      <c r="A910" s="8">
        <v>909</v>
      </c>
      <c r="B910" s="26" t="s">
        <v>113877</v>
      </c>
      <c r="C910" s="26" t="s">
        <v>113878</v>
      </c>
      <c r="D910" s="26" t="s">
        <v>5830</v>
      </c>
      <c r="E910" s="26" t="s">
        <v>6832</v>
      </c>
      <c r="F910" s="26" t="s">
        <v>3037</v>
      </c>
      <c r="G910" s="26" t="s">
        <v>16</v>
      </c>
      <c r="H910" s="26" t="s">
        <v>9076</v>
      </c>
      <c r="I910" s="26" t="s">
        <v>113879</v>
      </c>
      <c r="J910" s="26" t="s">
        <v>113880</v>
      </c>
      <c r="K910" s="26" t="s">
        <v>113881</v>
      </c>
      <c r="L910" s="26" t="s">
        <v>113882</v>
      </c>
      <c r="M910" s="26" t="s">
        <v>113883</v>
      </c>
    </row>
    <row r="911" spans="1:13" x14ac:dyDescent="0.25">
      <c r="A911" s="8">
        <v>910</v>
      </c>
      <c r="B911" s="26" t="s">
        <v>113884</v>
      </c>
      <c r="C911" s="26" t="s">
        <v>51613</v>
      </c>
      <c r="D911" s="26" t="s">
        <v>5830</v>
      </c>
      <c r="E911" s="26" t="s">
        <v>6832</v>
      </c>
      <c r="F911" s="26" t="s">
        <v>3037</v>
      </c>
      <c r="G911" s="26" t="s">
        <v>16</v>
      </c>
      <c r="H911" s="26" t="s">
        <v>9076</v>
      </c>
      <c r="I911" s="26" t="s">
        <v>113885</v>
      </c>
      <c r="J911" s="26" t="s">
        <v>113886</v>
      </c>
      <c r="K911" s="26" t="s">
        <v>113887</v>
      </c>
      <c r="L911" s="26" t="s">
        <v>113888</v>
      </c>
      <c r="M911" s="26" t="s">
        <v>113889</v>
      </c>
    </row>
    <row r="912" spans="1:13" x14ac:dyDescent="0.25">
      <c r="A912" s="8">
        <v>911</v>
      </c>
      <c r="B912" s="26" t="s">
        <v>113890</v>
      </c>
      <c r="C912" s="26" t="s">
        <v>113891</v>
      </c>
      <c r="D912" s="26" t="s">
        <v>5830</v>
      </c>
      <c r="E912" s="26" t="s">
        <v>6832</v>
      </c>
      <c r="F912" s="26" t="s">
        <v>3037</v>
      </c>
      <c r="G912" s="26" t="s">
        <v>16</v>
      </c>
      <c r="H912" s="26" t="s">
        <v>9076</v>
      </c>
      <c r="I912" s="26" t="s">
        <v>113892</v>
      </c>
      <c r="J912" s="26" t="s">
        <v>113893</v>
      </c>
      <c r="K912" s="26" t="s">
        <v>113894</v>
      </c>
      <c r="L912" s="26" t="s">
        <v>108337</v>
      </c>
      <c r="M912" s="26" t="s">
        <v>113895</v>
      </c>
    </row>
    <row r="913" spans="1:13" x14ac:dyDescent="0.25">
      <c r="A913" s="8">
        <v>912</v>
      </c>
      <c r="B913" s="26" t="s">
        <v>113896</v>
      </c>
      <c r="C913" s="26" t="s">
        <v>113897</v>
      </c>
      <c r="D913" s="26" t="s">
        <v>111108</v>
      </c>
      <c r="E913" s="26" t="s">
        <v>6832</v>
      </c>
      <c r="F913" s="26" t="s">
        <v>3037</v>
      </c>
      <c r="G913" s="26" t="s">
        <v>3547</v>
      </c>
      <c r="H913" s="26" t="s">
        <v>6555</v>
      </c>
      <c r="I913" s="26" t="s">
        <v>113898</v>
      </c>
      <c r="J913" s="26" t="s">
        <v>113899</v>
      </c>
      <c r="K913" s="26" t="s">
        <v>113900</v>
      </c>
      <c r="L913" s="26" t="s">
        <v>113901</v>
      </c>
      <c r="M913" s="26" t="s">
        <v>113902</v>
      </c>
    </row>
    <row r="914" spans="1:13" x14ac:dyDescent="0.25">
      <c r="A914" s="8">
        <v>913</v>
      </c>
      <c r="B914" s="26" t="s">
        <v>113903</v>
      </c>
      <c r="C914" s="26" t="s">
        <v>11793</v>
      </c>
      <c r="D914" s="26" t="s">
        <v>26414</v>
      </c>
      <c r="E914" s="26" t="s">
        <v>6832</v>
      </c>
      <c r="F914" s="26" t="s">
        <v>3037</v>
      </c>
      <c r="G914" s="26" t="s">
        <v>3547</v>
      </c>
      <c r="H914" s="26" t="s">
        <v>6555</v>
      </c>
      <c r="I914" s="26" t="s">
        <v>113904</v>
      </c>
      <c r="J914" s="26" t="s">
        <v>113905</v>
      </c>
      <c r="K914" s="26" t="s">
        <v>113906</v>
      </c>
      <c r="L914" s="26" t="s">
        <v>108742</v>
      </c>
      <c r="M914" s="26" t="s">
        <v>113907</v>
      </c>
    </row>
    <row r="915" spans="1:13" x14ac:dyDescent="0.25">
      <c r="A915" s="8">
        <v>914</v>
      </c>
      <c r="B915" s="26" t="s">
        <v>113908</v>
      </c>
      <c r="C915" s="26" t="s">
        <v>111107</v>
      </c>
      <c r="D915" s="26" t="s">
        <v>23705</v>
      </c>
      <c r="E915" s="26" t="s">
        <v>6832</v>
      </c>
      <c r="F915" s="26" t="s">
        <v>3037</v>
      </c>
      <c r="G915" s="26" t="s">
        <v>16</v>
      </c>
      <c r="H915" s="26" t="s">
        <v>9076</v>
      </c>
      <c r="I915" s="26" t="s">
        <v>113909</v>
      </c>
      <c r="J915" s="26" t="s">
        <v>113910</v>
      </c>
      <c r="K915" s="26" t="s">
        <v>113911</v>
      </c>
      <c r="L915" s="26" t="s">
        <v>113912</v>
      </c>
      <c r="M915" s="26" t="s">
        <v>113913</v>
      </c>
    </row>
    <row r="916" spans="1:13" x14ac:dyDescent="0.25">
      <c r="A916" s="8">
        <v>915</v>
      </c>
      <c r="B916" s="26" t="s">
        <v>113914</v>
      </c>
      <c r="C916" s="26" t="s">
        <v>110130</v>
      </c>
      <c r="D916" s="26" t="s">
        <v>26777</v>
      </c>
      <c r="E916" s="26" t="s">
        <v>6832</v>
      </c>
      <c r="F916" s="26" t="s">
        <v>3037</v>
      </c>
      <c r="G916" s="26" t="s">
        <v>3547</v>
      </c>
      <c r="H916" s="26" t="s">
        <v>6555</v>
      </c>
      <c r="I916" s="26" t="s">
        <v>113915</v>
      </c>
      <c r="J916" s="26" t="s">
        <v>113916</v>
      </c>
      <c r="K916" s="26" t="s">
        <v>113917</v>
      </c>
      <c r="L916" s="26" t="s">
        <v>113918</v>
      </c>
      <c r="M916" s="26" t="s">
        <v>113919</v>
      </c>
    </row>
    <row r="917" spans="1:13" x14ac:dyDescent="0.25">
      <c r="A917" s="8">
        <v>916</v>
      </c>
      <c r="B917" s="26" t="s">
        <v>113920</v>
      </c>
      <c r="C917" s="26" t="s">
        <v>113921</v>
      </c>
      <c r="D917" s="26" t="s">
        <v>5830</v>
      </c>
      <c r="E917" s="26" t="s">
        <v>14342</v>
      </c>
      <c r="F917" s="26" t="s">
        <v>3037</v>
      </c>
      <c r="G917" s="26" t="s">
        <v>16</v>
      </c>
      <c r="H917" s="26" t="s">
        <v>9076</v>
      </c>
      <c r="I917" s="26" t="s">
        <v>113922</v>
      </c>
      <c r="J917" s="26" t="s">
        <v>113923</v>
      </c>
      <c r="K917" s="26" t="s">
        <v>113924</v>
      </c>
      <c r="L917" s="26" t="s">
        <v>113925</v>
      </c>
      <c r="M917" s="26" t="s">
        <v>113926</v>
      </c>
    </row>
    <row r="918" spans="1:13" x14ac:dyDescent="0.25">
      <c r="A918" s="8">
        <v>917</v>
      </c>
      <c r="B918" s="26" t="s">
        <v>113927</v>
      </c>
      <c r="C918" s="26" t="s">
        <v>32960</v>
      </c>
      <c r="D918" s="26" t="s">
        <v>5830</v>
      </c>
      <c r="E918" s="26" t="s">
        <v>14342</v>
      </c>
      <c r="F918" s="26" t="s">
        <v>3037</v>
      </c>
      <c r="G918" s="26" t="s">
        <v>16</v>
      </c>
      <c r="H918" s="26" t="s">
        <v>9076</v>
      </c>
      <c r="I918" s="26" t="s">
        <v>113928</v>
      </c>
      <c r="J918" s="26" t="s">
        <v>113929</v>
      </c>
      <c r="K918" s="26" t="s">
        <v>113930</v>
      </c>
      <c r="L918" s="26" t="s">
        <v>113931</v>
      </c>
      <c r="M918" s="26" t="s">
        <v>113932</v>
      </c>
    </row>
    <row r="919" spans="1:13" x14ac:dyDescent="0.25">
      <c r="A919" s="8">
        <v>918</v>
      </c>
      <c r="B919" s="26" t="s">
        <v>113933</v>
      </c>
      <c r="C919" s="26" t="s">
        <v>113934</v>
      </c>
      <c r="D919" s="26" t="s">
        <v>5830</v>
      </c>
      <c r="E919" s="26" t="s">
        <v>14342</v>
      </c>
      <c r="F919" s="26" t="s">
        <v>3037</v>
      </c>
      <c r="G919" s="26" t="s">
        <v>3547</v>
      </c>
      <c r="H919" s="26" t="s">
        <v>6555</v>
      </c>
      <c r="I919" s="26" t="s">
        <v>113935</v>
      </c>
      <c r="J919" s="26" t="s">
        <v>113936</v>
      </c>
      <c r="K919" s="26" t="s">
        <v>113937</v>
      </c>
      <c r="L919" s="26" t="s">
        <v>400</v>
      </c>
      <c r="M919" s="26" t="s">
        <v>113938</v>
      </c>
    </row>
    <row r="920" spans="1:13" x14ac:dyDescent="0.25">
      <c r="A920" s="8">
        <v>919</v>
      </c>
      <c r="B920" s="26" t="s">
        <v>113939</v>
      </c>
      <c r="C920" s="26" t="s">
        <v>113940</v>
      </c>
      <c r="D920" s="26" t="s">
        <v>5830</v>
      </c>
      <c r="E920" s="26" t="s">
        <v>14342</v>
      </c>
      <c r="F920" s="26" t="s">
        <v>3037</v>
      </c>
      <c r="G920" s="26" t="s">
        <v>3547</v>
      </c>
      <c r="H920" s="26" t="s">
        <v>6555</v>
      </c>
      <c r="I920" s="26" t="s">
        <v>113941</v>
      </c>
      <c r="J920" s="26" t="s">
        <v>113942</v>
      </c>
      <c r="K920" s="26" t="s">
        <v>113943</v>
      </c>
      <c r="L920" s="26" t="s">
        <v>113944</v>
      </c>
      <c r="M920" s="26" t="s">
        <v>113945</v>
      </c>
    </row>
    <row r="921" spans="1:13" x14ac:dyDescent="0.25">
      <c r="A921" s="8">
        <v>920</v>
      </c>
      <c r="B921" s="26" t="s">
        <v>113946</v>
      </c>
      <c r="C921" s="26" t="s">
        <v>113947</v>
      </c>
      <c r="D921" s="26" t="s">
        <v>110989</v>
      </c>
      <c r="E921" s="26" t="s">
        <v>14342</v>
      </c>
      <c r="F921" s="26" t="s">
        <v>3037</v>
      </c>
      <c r="G921" s="26" t="s">
        <v>3547</v>
      </c>
      <c r="H921" s="26" t="s">
        <v>6555</v>
      </c>
      <c r="I921" s="26" t="s">
        <v>113948</v>
      </c>
      <c r="J921" s="26" t="s">
        <v>113949</v>
      </c>
      <c r="K921" s="26" t="s">
        <v>113950</v>
      </c>
      <c r="L921" s="26" t="s">
        <v>13</v>
      </c>
      <c r="M921" s="26" t="s">
        <v>113951</v>
      </c>
    </row>
    <row r="922" spans="1:13" x14ac:dyDescent="0.25">
      <c r="A922" s="8">
        <v>921</v>
      </c>
      <c r="B922" s="26" t="s">
        <v>113952</v>
      </c>
      <c r="C922" s="26" t="s">
        <v>113953</v>
      </c>
      <c r="D922" s="26" t="s">
        <v>11676</v>
      </c>
      <c r="E922" s="26" t="s">
        <v>14342</v>
      </c>
      <c r="F922" s="26" t="s">
        <v>3037</v>
      </c>
      <c r="G922" s="26" t="s">
        <v>3547</v>
      </c>
      <c r="H922" s="26" t="s">
        <v>6555</v>
      </c>
      <c r="I922" s="26" t="s">
        <v>113954</v>
      </c>
      <c r="J922" s="26" t="s">
        <v>113955</v>
      </c>
      <c r="K922" s="26" t="s">
        <v>113956</v>
      </c>
      <c r="L922" s="26" t="s">
        <v>108595</v>
      </c>
      <c r="M922" s="26" t="s">
        <v>113957</v>
      </c>
    </row>
    <row r="923" spans="1:13" x14ac:dyDescent="0.25">
      <c r="A923" s="8">
        <v>922</v>
      </c>
      <c r="B923" s="26" t="s">
        <v>113958</v>
      </c>
      <c r="C923" s="26" t="s">
        <v>56088</v>
      </c>
      <c r="D923" s="26" t="s">
        <v>19592</v>
      </c>
      <c r="E923" s="26" t="s">
        <v>14342</v>
      </c>
      <c r="F923" s="26" t="s">
        <v>3037</v>
      </c>
      <c r="G923" s="26" t="s">
        <v>575</v>
      </c>
      <c r="H923" s="26" t="s">
        <v>10817</v>
      </c>
      <c r="I923" s="26" t="s">
        <v>113959</v>
      </c>
      <c r="J923" s="26" t="s">
        <v>113960</v>
      </c>
      <c r="K923" s="26" t="s">
        <v>113961</v>
      </c>
      <c r="L923" s="26" t="s">
        <v>108595</v>
      </c>
      <c r="M923" s="26" t="s">
        <v>113962</v>
      </c>
    </row>
    <row r="924" spans="1:13" x14ac:dyDescent="0.25">
      <c r="A924" s="8">
        <v>923</v>
      </c>
      <c r="B924" s="26" t="s">
        <v>113963</v>
      </c>
      <c r="C924" s="26" t="s">
        <v>112144</v>
      </c>
      <c r="D924" s="26" t="s">
        <v>48443</v>
      </c>
      <c r="E924" s="26" t="s">
        <v>14342</v>
      </c>
      <c r="F924" s="26" t="s">
        <v>3037</v>
      </c>
      <c r="G924" s="26" t="s">
        <v>3547</v>
      </c>
      <c r="H924" s="26" t="s">
        <v>6555</v>
      </c>
      <c r="I924" s="26" t="s">
        <v>113964</v>
      </c>
      <c r="J924" s="26" t="s">
        <v>113965</v>
      </c>
      <c r="K924" s="26" t="s">
        <v>113966</v>
      </c>
      <c r="L924" s="26" t="s">
        <v>113967</v>
      </c>
      <c r="M924" s="26" t="s">
        <v>113968</v>
      </c>
    </row>
    <row r="925" spans="1:13" x14ac:dyDescent="0.25">
      <c r="A925" s="8">
        <v>924</v>
      </c>
      <c r="B925" s="26" t="s">
        <v>113969</v>
      </c>
      <c r="C925" s="26" t="s">
        <v>113418</v>
      </c>
      <c r="D925" s="26" t="s">
        <v>26777</v>
      </c>
      <c r="E925" s="26" t="s">
        <v>14342</v>
      </c>
      <c r="F925" s="26" t="s">
        <v>3037</v>
      </c>
      <c r="G925" s="26" t="s">
        <v>3547</v>
      </c>
      <c r="H925" s="26" t="s">
        <v>6555</v>
      </c>
      <c r="I925" s="26" t="s">
        <v>113970</v>
      </c>
      <c r="J925" s="26" t="s">
        <v>113971</v>
      </c>
      <c r="K925" s="26" t="s">
        <v>113972</v>
      </c>
      <c r="L925" s="26" t="s">
        <v>113973</v>
      </c>
      <c r="M925" s="26" t="s">
        <v>113974</v>
      </c>
    </row>
    <row r="926" spans="1:13" x14ac:dyDescent="0.25">
      <c r="A926" s="8">
        <v>925</v>
      </c>
      <c r="B926" s="26" t="s">
        <v>113975</v>
      </c>
      <c r="C926" s="26" t="s">
        <v>113976</v>
      </c>
      <c r="D926" s="26" t="s">
        <v>5830</v>
      </c>
      <c r="E926" s="26" t="s">
        <v>6847</v>
      </c>
      <c r="F926" s="26" t="s">
        <v>3037</v>
      </c>
      <c r="G926" s="26" t="s">
        <v>16</v>
      </c>
      <c r="H926" s="26" t="s">
        <v>9076</v>
      </c>
      <c r="I926" s="26" t="s">
        <v>113977</v>
      </c>
      <c r="J926" s="26" t="s">
        <v>113978</v>
      </c>
      <c r="K926" s="26" t="s">
        <v>113979</v>
      </c>
      <c r="L926" s="26" t="s">
        <v>113980</v>
      </c>
      <c r="M926" s="26" t="s">
        <v>113981</v>
      </c>
    </row>
    <row r="927" spans="1:13" x14ac:dyDescent="0.25">
      <c r="A927" s="8">
        <v>926</v>
      </c>
      <c r="B927" s="26" t="s">
        <v>113982</v>
      </c>
      <c r="C927" s="26" t="s">
        <v>113983</v>
      </c>
      <c r="D927" s="26" t="s">
        <v>5830</v>
      </c>
      <c r="E927" s="26" t="s">
        <v>6847</v>
      </c>
      <c r="F927" s="26" t="s">
        <v>3037</v>
      </c>
      <c r="G927" s="26" t="s">
        <v>16</v>
      </c>
      <c r="H927" s="26" t="s">
        <v>9076</v>
      </c>
      <c r="I927" s="26" t="s">
        <v>113984</v>
      </c>
      <c r="J927" s="26" t="s">
        <v>113985</v>
      </c>
      <c r="K927" s="26" t="s">
        <v>113986</v>
      </c>
      <c r="L927" s="26" t="s">
        <v>113987</v>
      </c>
      <c r="M927" s="26" t="s">
        <v>113988</v>
      </c>
    </row>
    <row r="928" spans="1:13" x14ac:dyDescent="0.25">
      <c r="A928" s="8">
        <v>927</v>
      </c>
      <c r="B928" s="26" t="s">
        <v>113989</v>
      </c>
      <c r="C928" s="26" t="s">
        <v>113606</v>
      </c>
      <c r="D928" s="26" t="s">
        <v>5830</v>
      </c>
      <c r="E928" s="26" t="s">
        <v>6847</v>
      </c>
      <c r="F928" s="26" t="s">
        <v>3037</v>
      </c>
      <c r="G928" s="26" t="s">
        <v>16</v>
      </c>
      <c r="H928" s="26" t="s">
        <v>9076</v>
      </c>
      <c r="I928" s="26" t="s">
        <v>113990</v>
      </c>
      <c r="J928" s="26" t="s">
        <v>113991</v>
      </c>
      <c r="K928" s="26" t="s">
        <v>113992</v>
      </c>
      <c r="L928" s="26" t="s">
        <v>113993</v>
      </c>
      <c r="M928" s="26" t="s">
        <v>113994</v>
      </c>
    </row>
    <row r="929" spans="1:13" x14ac:dyDescent="0.25">
      <c r="A929" s="8">
        <v>928</v>
      </c>
      <c r="B929" s="26" t="s">
        <v>113995</v>
      </c>
      <c r="C929" s="26" t="s">
        <v>113996</v>
      </c>
      <c r="D929" s="26" t="s">
        <v>112692</v>
      </c>
      <c r="E929" s="26" t="s">
        <v>6847</v>
      </c>
      <c r="F929" s="26" t="s">
        <v>3037</v>
      </c>
      <c r="G929" s="26" t="s">
        <v>16</v>
      </c>
      <c r="H929" s="26" t="s">
        <v>9076</v>
      </c>
      <c r="I929" s="26" t="s">
        <v>113997</v>
      </c>
      <c r="J929" s="26" t="s">
        <v>113998</v>
      </c>
      <c r="K929" s="26" t="s">
        <v>113999</v>
      </c>
      <c r="L929" s="26" t="s">
        <v>114000</v>
      </c>
      <c r="M929" s="26" t="s">
        <v>114001</v>
      </c>
    </row>
    <row r="930" spans="1:13" x14ac:dyDescent="0.25">
      <c r="A930" s="8">
        <v>929</v>
      </c>
      <c r="B930" s="26" t="s">
        <v>114002</v>
      </c>
      <c r="C930" s="26" t="s">
        <v>112400</v>
      </c>
      <c r="D930" s="26" t="s">
        <v>11676</v>
      </c>
      <c r="E930" s="26" t="s">
        <v>6847</v>
      </c>
      <c r="F930" s="26" t="s">
        <v>3037</v>
      </c>
      <c r="G930" s="26" t="s">
        <v>3547</v>
      </c>
      <c r="H930" s="26" t="s">
        <v>6555</v>
      </c>
      <c r="I930" s="26" t="s">
        <v>114003</v>
      </c>
      <c r="J930" s="26" t="s">
        <v>114004</v>
      </c>
      <c r="K930" s="26" t="s">
        <v>114005</v>
      </c>
      <c r="L930" s="26" t="s">
        <v>108637</v>
      </c>
      <c r="M930" s="26" t="s">
        <v>114006</v>
      </c>
    </row>
    <row r="931" spans="1:13" x14ac:dyDescent="0.25">
      <c r="A931" s="8">
        <v>930</v>
      </c>
      <c r="B931" s="26" t="s">
        <v>114007</v>
      </c>
      <c r="C931" s="26" t="s">
        <v>114008</v>
      </c>
      <c r="D931" s="26" t="s">
        <v>108468</v>
      </c>
      <c r="E931" s="26" t="s">
        <v>6847</v>
      </c>
      <c r="F931" s="26" t="s">
        <v>3037</v>
      </c>
      <c r="G931" s="26" t="s">
        <v>16</v>
      </c>
      <c r="H931" s="26" t="s">
        <v>9076</v>
      </c>
      <c r="I931" s="26" t="s">
        <v>114009</v>
      </c>
      <c r="J931" s="26" t="s">
        <v>114010</v>
      </c>
      <c r="K931" s="26" t="s">
        <v>114011</v>
      </c>
      <c r="L931" s="26" t="s">
        <v>113122</v>
      </c>
      <c r="M931" s="26" t="s">
        <v>114012</v>
      </c>
    </row>
    <row r="932" spans="1:13" x14ac:dyDescent="0.25">
      <c r="A932" s="8">
        <v>931</v>
      </c>
      <c r="B932" s="26" t="s">
        <v>114013</v>
      </c>
      <c r="C932" s="26" t="s">
        <v>109558</v>
      </c>
      <c r="D932" s="26" t="s">
        <v>12074</v>
      </c>
      <c r="E932" s="26" t="s">
        <v>6847</v>
      </c>
      <c r="F932" s="26" t="s">
        <v>3037</v>
      </c>
      <c r="G932" s="26" t="s">
        <v>16</v>
      </c>
      <c r="H932" s="26" t="s">
        <v>9076</v>
      </c>
      <c r="I932" s="26" t="s">
        <v>114014</v>
      </c>
      <c r="J932" s="26" t="s">
        <v>114015</v>
      </c>
      <c r="K932" s="26" t="s">
        <v>114016</v>
      </c>
      <c r="L932" s="26" t="s">
        <v>114017</v>
      </c>
      <c r="M932" s="26" t="s">
        <v>114018</v>
      </c>
    </row>
    <row r="933" spans="1:13" x14ac:dyDescent="0.25">
      <c r="A933" s="8">
        <v>932</v>
      </c>
      <c r="B933" s="26" t="s">
        <v>114019</v>
      </c>
      <c r="C933" s="26" t="s">
        <v>114020</v>
      </c>
      <c r="D933" s="26" t="s">
        <v>48443</v>
      </c>
      <c r="E933" s="26" t="s">
        <v>6847</v>
      </c>
      <c r="F933" s="26" t="s">
        <v>3037</v>
      </c>
      <c r="G933" s="26" t="s">
        <v>3547</v>
      </c>
      <c r="H933" s="26" t="s">
        <v>6555</v>
      </c>
      <c r="I933" s="26" t="s">
        <v>114021</v>
      </c>
      <c r="J933" s="26" t="s">
        <v>114022</v>
      </c>
      <c r="K933" s="26" t="s">
        <v>114023</v>
      </c>
      <c r="L933" s="26" t="s">
        <v>114024</v>
      </c>
      <c r="M933" s="26" t="s">
        <v>114025</v>
      </c>
    </row>
    <row r="934" spans="1:13" x14ac:dyDescent="0.25">
      <c r="A934" s="8">
        <v>933</v>
      </c>
      <c r="B934" s="26" t="s">
        <v>114026</v>
      </c>
      <c r="C934" s="26" t="s">
        <v>93359</v>
      </c>
      <c r="D934" s="26" t="s">
        <v>48443</v>
      </c>
      <c r="E934" s="26" t="s">
        <v>6847</v>
      </c>
      <c r="F934" s="26" t="s">
        <v>3037</v>
      </c>
      <c r="G934" s="26" t="s">
        <v>3547</v>
      </c>
      <c r="H934" s="26" t="s">
        <v>6555</v>
      </c>
      <c r="I934" s="26" t="s">
        <v>114027</v>
      </c>
      <c r="J934" s="26" t="s">
        <v>114028</v>
      </c>
      <c r="K934" s="26" t="s">
        <v>114029</v>
      </c>
      <c r="L934" s="26" t="s">
        <v>114030</v>
      </c>
      <c r="M934" s="26" t="s">
        <v>114031</v>
      </c>
    </row>
    <row r="935" spans="1:13" x14ac:dyDescent="0.25">
      <c r="A935" s="8">
        <v>934</v>
      </c>
      <c r="B935" s="26" t="s">
        <v>114032</v>
      </c>
      <c r="C935" s="26" t="s">
        <v>114033</v>
      </c>
      <c r="D935" s="26" t="s">
        <v>5068</v>
      </c>
      <c r="E935" s="26" t="s">
        <v>6847</v>
      </c>
      <c r="F935" s="26" t="s">
        <v>3037</v>
      </c>
      <c r="G935" s="26" t="s">
        <v>16</v>
      </c>
      <c r="H935" s="26" t="s">
        <v>9076</v>
      </c>
      <c r="I935" s="26" t="s">
        <v>114034</v>
      </c>
      <c r="J935" s="26" t="s">
        <v>114035</v>
      </c>
      <c r="K935" s="26" t="s">
        <v>114036</v>
      </c>
      <c r="L935" s="26" t="s">
        <v>114037</v>
      </c>
      <c r="M935" s="26" t="s">
        <v>114038</v>
      </c>
    </row>
    <row r="936" spans="1:13" x14ac:dyDescent="0.25">
      <c r="A936" s="8">
        <v>935</v>
      </c>
      <c r="B936" s="26" t="s">
        <v>114039</v>
      </c>
      <c r="C936" s="26" t="s">
        <v>114040</v>
      </c>
      <c r="D936" s="26" t="s">
        <v>5830</v>
      </c>
      <c r="E936" s="26" t="s">
        <v>6869</v>
      </c>
      <c r="F936" s="26" t="s">
        <v>3037</v>
      </c>
      <c r="G936" s="26" t="s">
        <v>16</v>
      </c>
      <c r="H936" s="26" t="s">
        <v>9076</v>
      </c>
      <c r="I936" s="26" t="s">
        <v>114041</v>
      </c>
      <c r="J936" s="26" t="s">
        <v>114042</v>
      </c>
      <c r="K936" s="26" t="s">
        <v>114043</v>
      </c>
      <c r="L936" s="26" t="s">
        <v>114044</v>
      </c>
      <c r="M936" s="26" t="s">
        <v>114045</v>
      </c>
    </row>
    <row r="937" spans="1:13" x14ac:dyDescent="0.25">
      <c r="A937" s="8">
        <v>936</v>
      </c>
      <c r="B937" s="26" t="s">
        <v>114046</v>
      </c>
      <c r="C937" s="26" t="s">
        <v>114047</v>
      </c>
      <c r="D937" s="26" t="s">
        <v>5830</v>
      </c>
      <c r="E937" s="26" t="s">
        <v>6869</v>
      </c>
      <c r="F937" s="26" t="s">
        <v>3037</v>
      </c>
      <c r="G937" s="26" t="s">
        <v>16</v>
      </c>
      <c r="H937" s="26" t="s">
        <v>9076</v>
      </c>
      <c r="I937" s="26" t="s">
        <v>114048</v>
      </c>
      <c r="J937" s="26" t="s">
        <v>114049</v>
      </c>
      <c r="K937" s="26" t="s">
        <v>114050</v>
      </c>
      <c r="L937" s="26" t="s">
        <v>114051</v>
      </c>
      <c r="M937" s="26" t="s">
        <v>114052</v>
      </c>
    </row>
    <row r="938" spans="1:13" x14ac:dyDescent="0.25">
      <c r="A938" s="8">
        <v>937</v>
      </c>
      <c r="B938" s="26" t="s">
        <v>114053</v>
      </c>
      <c r="C938" s="26" t="s">
        <v>90932</v>
      </c>
      <c r="D938" s="26" t="s">
        <v>5830</v>
      </c>
      <c r="E938" s="26" t="s">
        <v>6869</v>
      </c>
      <c r="F938" s="26" t="s">
        <v>3037</v>
      </c>
      <c r="G938" s="26" t="s">
        <v>16</v>
      </c>
      <c r="H938" s="26" t="s">
        <v>9076</v>
      </c>
      <c r="I938" s="26" t="s">
        <v>114054</v>
      </c>
      <c r="J938" s="26" t="s">
        <v>114055</v>
      </c>
      <c r="K938" s="26" t="s">
        <v>114056</v>
      </c>
      <c r="L938" s="26" t="s">
        <v>114057</v>
      </c>
      <c r="M938" s="26" t="s">
        <v>114058</v>
      </c>
    </row>
    <row r="939" spans="1:13" x14ac:dyDescent="0.25">
      <c r="A939" s="8">
        <v>938</v>
      </c>
      <c r="B939" s="26" t="s">
        <v>114059</v>
      </c>
      <c r="C939" s="26" t="s">
        <v>4886</v>
      </c>
      <c r="D939" s="26" t="s">
        <v>5830</v>
      </c>
      <c r="E939" s="26" t="s">
        <v>6869</v>
      </c>
      <c r="F939" s="26" t="s">
        <v>3037</v>
      </c>
      <c r="G939" s="26" t="s">
        <v>16</v>
      </c>
      <c r="H939" s="26" t="s">
        <v>9076</v>
      </c>
      <c r="I939" s="26" t="s">
        <v>114060</v>
      </c>
      <c r="J939" s="26" t="s">
        <v>114061</v>
      </c>
      <c r="K939" s="26" t="s">
        <v>114062</v>
      </c>
      <c r="L939" s="26" t="s">
        <v>114063</v>
      </c>
      <c r="M939" s="26" t="s">
        <v>114064</v>
      </c>
    </row>
    <row r="940" spans="1:13" x14ac:dyDescent="0.25">
      <c r="A940" s="8">
        <v>939</v>
      </c>
      <c r="B940" s="26" t="s">
        <v>114065</v>
      </c>
      <c r="C940" s="26" t="s">
        <v>114066</v>
      </c>
      <c r="D940" s="26" t="s">
        <v>114067</v>
      </c>
      <c r="E940" s="26" t="s">
        <v>6869</v>
      </c>
      <c r="F940" s="26" t="s">
        <v>3037</v>
      </c>
      <c r="G940" s="26" t="s">
        <v>10255</v>
      </c>
      <c r="H940" s="26" t="s">
        <v>10256</v>
      </c>
      <c r="I940" s="26" t="s">
        <v>114068</v>
      </c>
      <c r="J940" s="26" t="s">
        <v>114069</v>
      </c>
      <c r="K940" s="26" t="s">
        <v>114070</v>
      </c>
      <c r="L940" s="26" t="s">
        <v>114071</v>
      </c>
      <c r="M940" s="26" t="s">
        <v>114072</v>
      </c>
    </row>
    <row r="941" spans="1:13" x14ac:dyDescent="0.25">
      <c r="A941" s="8">
        <v>940</v>
      </c>
      <c r="B941" s="26" t="s">
        <v>114073</v>
      </c>
      <c r="C941" s="26" t="s">
        <v>109718</v>
      </c>
      <c r="D941" s="26" t="s">
        <v>11676</v>
      </c>
      <c r="E941" s="26" t="s">
        <v>6869</v>
      </c>
      <c r="F941" s="26" t="s">
        <v>3037</v>
      </c>
      <c r="G941" s="26" t="s">
        <v>3547</v>
      </c>
      <c r="H941" s="26" t="s">
        <v>6555</v>
      </c>
      <c r="I941" s="26" t="s">
        <v>114074</v>
      </c>
      <c r="J941" s="26" t="s">
        <v>114075</v>
      </c>
      <c r="K941" s="26" t="s">
        <v>114076</v>
      </c>
      <c r="L941" s="26" t="s">
        <v>108742</v>
      </c>
      <c r="M941" s="26" t="s">
        <v>114077</v>
      </c>
    </row>
    <row r="942" spans="1:13" x14ac:dyDescent="0.25">
      <c r="A942" s="8">
        <v>941</v>
      </c>
      <c r="B942" s="26" t="s">
        <v>114078</v>
      </c>
      <c r="C942" s="26" t="s">
        <v>114079</v>
      </c>
      <c r="D942" s="26" t="s">
        <v>26777</v>
      </c>
      <c r="E942" s="26" t="s">
        <v>6869</v>
      </c>
      <c r="F942" s="26" t="s">
        <v>3037</v>
      </c>
      <c r="G942" s="26" t="s">
        <v>3547</v>
      </c>
      <c r="H942" s="26" t="s">
        <v>6555</v>
      </c>
      <c r="I942" s="26" t="s">
        <v>114080</v>
      </c>
      <c r="J942" s="26" t="s">
        <v>114081</v>
      </c>
      <c r="K942" s="26" t="s">
        <v>114082</v>
      </c>
      <c r="L942" s="26" t="s">
        <v>114083</v>
      </c>
      <c r="M942" s="26" t="s">
        <v>114084</v>
      </c>
    </row>
    <row r="943" spans="1:13" x14ac:dyDescent="0.25">
      <c r="A943" s="8">
        <v>942</v>
      </c>
      <c r="B943" s="26" t="s">
        <v>114085</v>
      </c>
      <c r="C943" s="26" t="s">
        <v>114086</v>
      </c>
      <c r="D943" s="26" t="s">
        <v>9334</v>
      </c>
      <c r="E943" s="26" t="s">
        <v>6869</v>
      </c>
      <c r="F943" s="26" t="s">
        <v>3037</v>
      </c>
      <c r="G943" s="26" t="s">
        <v>16</v>
      </c>
      <c r="H943" s="26" t="s">
        <v>9076</v>
      </c>
      <c r="I943" s="26" t="s">
        <v>114087</v>
      </c>
      <c r="J943" s="26" t="s">
        <v>114088</v>
      </c>
      <c r="K943" s="26" t="s">
        <v>114089</v>
      </c>
      <c r="L943" s="26" t="s">
        <v>108440</v>
      </c>
      <c r="M943" s="26" t="s">
        <v>114090</v>
      </c>
    </row>
    <row r="944" spans="1:13" x14ac:dyDescent="0.25">
      <c r="A944" s="8">
        <v>943</v>
      </c>
      <c r="B944" s="26" t="s">
        <v>114091</v>
      </c>
      <c r="C944" s="26" t="s">
        <v>114092</v>
      </c>
      <c r="D944" s="26" t="s">
        <v>5830</v>
      </c>
      <c r="E944" s="26" t="s">
        <v>14372</v>
      </c>
      <c r="F944" s="26" t="s">
        <v>3037</v>
      </c>
      <c r="G944" s="26" t="s">
        <v>16</v>
      </c>
      <c r="H944" s="26" t="s">
        <v>9076</v>
      </c>
      <c r="I944" s="26" t="s">
        <v>114093</v>
      </c>
      <c r="J944" s="26" t="s">
        <v>114094</v>
      </c>
      <c r="K944" s="26" t="s">
        <v>114095</v>
      </c>
      <c r="L944" s="26" t="s">
        <v>114096</v>
      </c>
      <c r="M944" s="26" t="s">
        <v>114097</v>
      </c>
    </row>
    <row r="945" spans="1:13" x14ac:dyDescent="0.25">
      <c r="A945" s="8">
        <v>944</v>
      </c>
      <c r="B945" s="26" t="s">
        <v>114098</v>
      </c>
      <c r="C945" s="26" t="s">
        <v>114099</v>
      </c>
      <c r="D945" s="26" t="s">
        <v>5830</v>
      </c>
      <c r="E945" s="26" t="s">
        <v>14372</v>
      </c>
      <c r="F945" s="26" t="s">
        <v>3037</v>
      </c>
      <c r="G945" s="26" t="s">
        <v>3547</v>
      </c>
      <c r="H945" s="26" t="s">
        <v>6555</v>
      </c>
      <c r="I945" s="26" t="s">
        <v>114100</v>
      </c>
      <c r="J945" s="26" t="s">
        <v>114101</v>
      </c>
      <c r="K945" s="26" t="s">
        <v>114102</v>
      </c>
      <c r="L945" s="26" t="s">
        <v>114103</v>
      </c>
      <c r="M945" s="26" t="s">
        <v>114104</v>
      </c>
    </row>
    <row r="946" spans="1:13" x14ac:dyDescent="0.25">
      <c r="A946" s="8">
        <v>945</v>
      </c>
      <c r="B946" s="26" t="s">
        <v>114105</v>
      </c>
      <c r="C946" s="26" t="s">
        <v>4886</v>
      </c>
      <c r="D946" s="26" t="s">
        <v>5830</v>
      </c>
      <c r="E946" s="26" t="s">
        <v>14372</v>
      </c>
      <c r="F946" s="26" t="s">
        <v>3037</v>
      </c>
      <c r="G946" s="26" t="s">
        <v>16</v>
      </c>
      <c r="H946" s="26" t="s">
        <v>9076</v>
      </c>
      <c r="I946" s="26" t="s">
        <v>114106</v>
      </c>
      <c r="J946" s="26" t="s">
        <v>114107</v>
      </c>
      <c r="K946" s="26" t="s">
        <v>114108</v>
      </c>
      <c r="L946" s="26" t="s">
        <v>114109</v>
      </c>
      <c r="M946" s="26" t="s">
        <v>114110</v>
      </c>
    </row>
    <row r="947" spans="1:13" x14ac:dyDescent="0.25">
      <c r="A947" s="8">
        <v>946</v>
      </c>
      <c r="B947" s="26" t="s">
        <v>114111</v>
      </c>
      <c r="C947" s="26" t="s">
        <v>83940</v>
      </c>
      <c r="D947" s="26" t="s">
        <v>5830</v>
      </c>
      <c r="E947" s="26" t="s">
        <v>14372</v>
      </c>
      <c r="F947" s="26" t="s">
        <v>3037</v>
      </c>
      <c r="G947" s="26" t="s">
        <v>16</v>
      </c>
      <c r="H947" s="26" t="s">
        <v>9076</v>
      </c>
      <c r="I947" s="26" t="s">
        <v>114112</v>
      </c>
      <c r="J947" s="26" t="s">
        <v>114113</v>
      </c>
      <c r="K947" s="26" t="s">
        <v>114114</v>
      </c>
      <c r="L947" s="26" t="s">
        <v>108637</v>
      </c>
      <c r="M947" s="26" t="s">
        <v>114115</v>
      </c>
    </row>
    <row r="948" spans="1:13" x14ac:dyDescent="0.25">
      <c r="A948" s="8">
        <v>947</v>
      </c>
      <c r="B948" s="26" t="s">
        <v>114116</v>
      </c>
      <c r="C948" s="26" t="s">
        <v>114117</v>
      </c>
      <c r="D948" s="26" t="s">
        <v>5830</v>
      </c>
      <c r="E948" s="26" t="s">
        <v>14372</v>
      </c>
      <c r="F948" s="26" t="s">
        <v>3037</v>
      </c>
      <c r="G948" s="26" t="s">
        <v>16</v>
      </c>
      <c r="H948" s="26" t="s">
        <v>9076</v>
      </c>
      <c r="I948" s="26" t="s">
        <v>114118</v>
      </c>
      <c r="J948" s="26" t="s">
        <v>114119</v>
      </c>
      <c r="K948" s="26" t="s">
        <v>114120</v>
      </c>
      <c r="L948" s="26" t="s">
        <v>114121</v>
      </c>
      <c r="M948" s="26" t="s">
        <v>114122</v>
      </c>
    </row>
    <row r="949" spans="1:13" x14ac:dyDescent="0.25">
      <c r="A949" s="8">
        <v>948</v>
      </c>
      <c r="B949" s="26" t="s">
        <v>114123</v>
      </c>
      <c r="C949" s="26" t="s">
        <v>114124</v>
      </c>
      <c r="D949" s="26" t="s">
        <v>37844</v>
      </c>
      <c r="E949" s="26" t="s">
        <v>14372</v>
      </c>
      <c r="F949" s="26" t="s">
        <v>3037</v>
      </c>
      <c r="G949" s="26" t="s">
        <v>3547</v>
      </c>
      <c r="H949" s="26" t="s">
        <v>6555</v>
      </c>
      <c r="I949" s="26" t="s">
        <v>114125</v>
      </c>
      <c r="J949" s="26" t="s">
        <v>114126</v>
      </c>
      <c r="K949" s="26" t="s">
        <v>114127</v>
      </c>
      <c r="L949" s="26" t="s">
        <v>114128</v>
      </c>
      <c r="M949" s="26" t="s">
        <v>114129</v>
      </c>
    </row>
    <row r="950" spans="1:13" x14ac:dyDescent="0.25">
      <c r="A950" s="8">
        <v>949</v>
      </c>
      <c r="B950" s="26" t="s">
        <v>114130</v>
      </c>
      <c r="C950" s="26" t="s">
        <v>112065</v>
      </c>
      <c r="D950" s="26" t="s">
        <v>26777</v>
      </c>
      <c r="E950" s="26" t="s">
        <v>14372</v>
      </c>
      <c r="F950" s="26" t="s">
        <v>3037</v>
      </c>
      <c r="G950" s="26" t="s">
        <v>3547</v>
      </c>
      <c r="H950" s="26" t="s">
        <v>6555</v>
      </c>
      <c r="I950" s="26" t="s">
        <v>114131</v>
      </c>
      <c r="J950" s="26" t="s">
        <v>114132</v>
      </c>
      <c r="K950" s="26" t="s">
        <v>114133</v>
      </c>
      <c r="L950" s="26" t="s">
        <v>114134</v>
      </c>
      <c r="M950" s="26" t="s">
        <v>114135</v>
      </c>
    </row>
    <row r="951" spans="1:13" x14ac:dyDescent="0.25">
      <c r="A951" s="8">
        <v>950</v>
      </c>
      <c r="B951" s="26" t="s">
        <v>114136</v>
      </c>
      <c r="C951" s="26" t="s">
        <v>109579</v>
      </c>
      <c r="D951" s="26" t="s">
        <v>26777</v>
      </c>
      <c r="E951" s="26" t="s">
        <v>14372</v>
      </c>
      <c r="F951" s="26" t="s">
        <v>3037</v>
      </c>
      <c r="G951" s="26" t="s">
        <v>3547</v>
      </c>
      <c r="H951" s="26" t="s">
        <v>6555</v>
      </c>
      <c r="I951" s="26" t="s">
        <v>114137</v>
      </c>
      <c r="J951" s="26" t="s">
        <v>114138</v>
      </c>
      <c r="K951" s="26" t="s">
        <v>114139</v>
      </c>
      <c r="L951" s="26" t="s">
        <v>114140</v>
      </c>
      <c r="M951" s="26" t="s">
        <v>114141</v>
      </c>
    </row>
    <row r="952" spans="1:13" x14ac:dyDescent="0.25">
      <c r="A952" s="8">
        <v>951</v>
      </c>
      <c r="B952" s="26" t="s">
        <v>114142</v>
      </c>
      <c r="C952" s="26" t="s">
        <v>114143</v>
      </c>
      <c r="D952" s="26" t="s">
        <v>35361</v>
      </c>
      <c r="E952" s="26" t="s">
        <v>14372</v>
      </c>
      <c r="F952" s="26" t="s">
        <v>3037</v>
      </c>
      <c r="G952" s="26" t="s">
        <v>575</v>
      </c>
      <c r="H952" s="26" t="s">
        <v>10817</v>
      </c>
      <c r="I952" s="26" t="s">
        <v>114144</v>
      </c>
      <c r="J952" s="26" t="s">
        <v>114145</v>
      </c>
      <c r="K952" s="26" t="s">
        <v>114146</v>
      </c>
      <c r="L952" s="26" t="s">
        <v>114147</v>
      </c>
      <c r="M952" s="26" t="s">
        <v>114148</v>
      </c>
    </row>
    <row r="953" spans="1:13" x14ac:dyDescent="0.25">
      <c r="A953" s="8">
        <v>952</v>
      </c>
      <c r="B953" s="26" t="s">
        <v>114149</v>
      </c>
      <c r="C953" s="26" t="s">
        <v>97388</v>
      </c>
      <c r="D953" s="26" t="s">
        <v>5830</v>
      </c>
      <c r="E953" s="26" t="s">
        <v>6884</v>
      </c>
      <c r="F953" s="26" t="s">
        <v>3037</v>
      </c>
      <c r="G953" s="26" t="s">
        <v>16</v>
      </c>
      <c r="H953" s="26" t="s">
        <v>9076</v>
      </c>
      <c r="I953" s="26" t="s">
        <v>114150</v>
      </c>
      <c r="J953" s="26" t="s">
        <v>114151</v>
      </c>
      <c r="K953" s="26" t="s">
        <v>114152</v>
      </c>
      <c r="L953" s="26" t="s">
        <v>114153</v>
      </c>
      <c r="M953" s="26" t="s">
        <v>114154</v>
      </c>
    </row>
    <row r="954" spans="1:13" x14ac:dyDescent="0.25">
      <c r="A954" s="8">
        <v>953</v>
      </c>
      <c r="B954" s="26" t="s">
        <v>114155</v>
      </c>
      <c r="C954" s="26" t="s">
        <v>16655</v>
      </c>
      <c r="D954" s="26" t="s">
        <v>5830</v>
      </c>
      <c r="E954" s="26" t="s">
        <v>6884</v>
      </c>
      <c r="F954" s="26" t="s">
        <v>3037</v>
      </c>
      <c r="G954" s="26" t="s">
        <v>3547</v>
      </c>
      <c r="H954" s="26" t="s">
        <v>6555</v>
      </c>
      <c r="I954" s="26" t="s">
        <v>114156</v>
      </c>
      <c r="J954" s="26" t="s">
        <v>114157</v>
      </c>
      <c r="K954" s="26" t="s">
        <v>114158</v>
      </c>
      <c r="L954" s="26" t="s">
        <v>114159</v>
      </c>
      <c r="M954" s="26" t="s">
        <v>114160</v>
      </c>
    </row>
    <row r="955" spans="1:13" x14ac:dyDescent="0.25">
      <c r="A955" s="8">
        <v>954</v>
      </c>
      <c r="B955" s="26" t="s">
        <v>114161</v>
      </c>
      <c r="C955" s="26" t="s">
        <v>114162</v>
      </c>
      <c r="D955" s="26" t="s">
        <v>5830</v>
      </c>
      <c r="E955" s="26" t="s">
        <v>6884</v>
      </c>
      <c r="F955" s="26" t="s">
        <v>3037</v>
      </c>
      <c r="G955" s="26" t="s">
        <v>16</v>
      </c>
      <c r="H955" s="26" t="s">
        <v>9076</v>
      </c>
      <c r="I955" s="26" t="s">
        <v>114163</v>
      </c>
      <c r="J955" s="26" t="s">
        <v>114164</v>
      </c>
      <c r="K955" s="26" t="s">
        <v>114165</v>
      </c>
      <c r="L955" s="26" t="s">
        <v>114166</v>
      </c>
      <c r="M955" s="26" t="s">
        <v>114167</v>
      </c>
    </row>
    <row r="956" spans="1:13" x14ac:dyDescent="0.25">
      <c r="A956" s="8">
        <v>955</v>
      </c>
      <c r="B956" s="26" t="s">
        <v>114168</v>
      </c>
      <c r="C956" s="26" t="s">
        <v>55769</v>
      </c>
      <c r="D956" s="26" t="s">
        <v>108050</v>
      </c>
      <c r="E956" s="26" t="s">
        <v>6884</v>
      </c>
      <c r="F956" s="26" t="s">
        <v>3037</v>
      </c>
      <c r="G956" s="26" t="s">
        <v>16</v>
      </c>
      <c r="H956" s="26" t="s">
        <v>9076</v>
      </c>
      <c r="I956" s="26" t="s">
        <v>114169</v>
      </c>
      <c r="J956" s="26" t="s">
        <v>114170</v>
      </c>
      <c r="K956" s="26" t="s">
        <v>114171</v>
      </c>
      <c r="L956" s="26" t="s">
        <v>114172</v>
      </c>
      <c r="M956" s="26" t="s">
        <v>114173</v>
      </c>
    </row>
    <row r="957" spans="1:13" x14ac:dyDescent="0.25">
      <c r="A957" s="8">
        <v>956</v>
      </c>
      <c r="B957" s="26" t="s">
        <v>114174</v>
      </c>
      <c r="C957" s="26" t="s">
        <v>114175</v>
      </c>
      <c r="D957" s="26" t="s">
        <v>110989</v>
      </c>
      <c r="E957" s="26" t="s">
        <v>6884</v>
      </c>
      <c r="F957" s="26" t="s">
        <v>3037</v>
      </c>
      <c r="G957" s="26" t="s">
        <v>3547</v>
      </c>
      <c r="H957" s="26" t="s">
        <v>6555</v>
      </c>
      <c r="I957" s="26" t="s">
        <v>114176</v>
      </c>
      <c r="J957" s="26" t="s">
        <v>114177</v>
      </c>
      <c r="K957" s="26" t="s">
        <v>114178</v>
      </c>
      <c r="L957" s="26" t="s">
        <v>13</v>
      </c>
      <c r="M957" s="26" t="s">
        <v>114179</v>
      </c>
    </row>
    <row r="958" spans="1:13" x14ac:dyDescent="0.25">
      <c r="A958" s="8">
        <v>957</v>
      </c>
      <c r="B958" s="26" t="s">
        <v>114180</v>
      </c>
      <c r="C958" s="26" t="s">
        <v>114181</v>
      </c>
      <c r="D958" s="26" t="s">
        <v>110282</v>
      </c>
      <c r="E958" s="26" t="s">
        <v>6884</v>
      </c>
      <c r="F958" s="26" t="s">
        <v>3037</v>
      </c>
      <c r="G958" s="26" t="s">
        <v>16</v>
      </c>
      <c r="H958" s="26" t="s">
        <v>9076</v>
      </c>
      <c r="I958" s="26" t="s">
        <v>114182</v>
      </c>
      <c r="J958" s="26" t="s">
        <v>114183</v>
      </c>
      <c r="K958" s="26" t="s">
        <v>114184</v>
      </c>
      <c r="L958" s="26" t="s">
        <v>114185</v>
      </c>
      <c r="M958" s="26" t="s">
        <v>114186</v>
      </c>
    </row>
    <row r="959" spans="1:13" x14ac:dyDescent="0.25">
      <c r="A959" s="8">
        <v>958</v>
      </c>
      <c r="B959" s="26" t="s">
        <v>114187</v>
      </c>
      <c r="C959" s="26" t="s">
        <v>114188</v>
      </c>
      <c r="D959" s="26" t="s">
        <v>109981</v>
      </c>
      <c r="E959" s="26" t="s">
        <v>6884</v>
      </c>
      <c r="F959" s="26" t="s">
        <v>3037</v>
      </c>
      <c r="G959" s="26" t="s">
        <v>1162</v>
      </c>
      <c r="H959" s="26" t="s">
        <v>4920</v>
      </c>
      <c r="I959" s="26" t="s">
        <v>114189</v>
      </c>
      <c r="J959" s="26" t="s">
        <v>114190</v>
      </c>
      <c r="K959" s="26" t="s">
        <v>114191</v>
      </c>
      <c r="L959" s="26" t="s">
        <v>114192</v>
      </c>
      <c r="M959" s="26" t="s">
        <v>114193</v>
      </c>
    </row>
    <row r="960" spans="1:13" x14ac:dyDescent="0.25">
      <c r="A960" s="8">
        <v>959</v>
      </c>
      <c r="B960" s="26" t="s">
        <v>114194</v>
      </c>
      <c r="C960" s="26" t="s">
        <v>114195</v>
      </c>
      <c r="D960" s="26" t="s">
        <v>34264</v>
      </c>
      <c r="E960" s="26" t="s">
        <v>6884</v>
      </c>
      <c r="F960" s="26" t="s">
        <v>3037</v>
      </c>
      <c r="G960" s="26" t="s">
        <v>3547</v>
      </c>
      <c r="H960" s="26" t="s">
        <v>6555</v>
      </c>
      <c r="I960" s="26" t="s">
        <v>114196</v>
      </c>
      <c r="J960" s="26" t="s">
        <v>114197</v>
      </c>
      <c r="K960" s="26" t="s">
        <v>112792</v>
      </c>
      <c r="L960" s="26" t="s">
        <v>113532</v>
      </c>
      <c r="M960" s="26" t="s">
        <v>114198</v>
      </c>
    </row>
    <row r="961" spans="1:13" x14ac:dyDescent="0.25">
      <c r="A961" s="8">
        <v>960</v>
      </c>
      <c r="B961" s="26" t="s">
        <v>114199</v>
      </c>
      <c r="C961" s="26" t="s">
        <v>114200</v>
      </c>
      <c r="D961" s="26" t="s">
        <v>5830</v>
      </c>
      <c r="E961" s="26" t="s">
        <v>6892</v>
      </c>
      <c r="F961" s="26" t="s">
        <v>3037</v>
      </c>
      <c r="G961" s="26" t="s">
        <v>575</v>
      </c>
      <c r="H961" s="26" t="s">
        <v>10817</v>
      </c>
      <c r="I961" s="26" t="s">
        <v>114201</v>
      </c>
      <c r="J961" s="26" t="s">
        <v>114202</v>
      </c>
      <c r="K961" s="26" t="s">
        <v>114203</v>
      </c>
      <c r="L961" s="26" t="s">
        <v>112377</v>
      </c>
      <c r="M961" s="26" t="s">
        <v>114204</v>
      </c>
    </row>
    <row r="962" spans="1:13" x14ac:dyDescent="0.25">
      <c r="A962" s="8">
        <v>961</v>
      </c>
      <c r="B962" s="26" t="s">
        <v>114205</v>
      </c>
      <c r="C962" s="26" t="s">
        <v>114206</v>
      </c>
      <c r="D962" s="26" t="s">
        <v>5830</v>
      </c>
      <c r="E962" s="26" t="s">
        <v>6892</v>
      </c>
      <c r="F962" s="26" t="s">
        <v>3037</v>
      </c>
      <c r="G962" s="26" t="s">
        <v>575</v>
      </c>
      <c r="H962" s="26" t="s">
        <v>10817</v>
      </c>
      <c r="I962" s="26" t="s">
        <v>114207</v>
      </c>
      <c r="J962" s="26" t="s">
        <v>114208</v>
      </c>
      <c r="K962" s="26" t="s">
        <v>114209</v>
      </c>
      <c r="L962" s="26" t="s">
        <v>114210</v>
      </c>
      <c r="M962" s="26" t="s">
        <v>114211</v>
      </c>
    </row>
    <row r="963" spans="1:13" x14ac:dyDescent="0.25">
      <c r="A963" s="8">
        <v>962</v>
      </c>
      <c r="B963" s="26" t="s">
        <v>114212</v>
      </c>
      <c r="C963" s="26" t="s">
        <v>114213</v>
      </c>
      <c r="D963" s="26" t="s">
        <v>5830</v>
      </c>
      <c r="E963" s="26" t="s">
        <v>6892</v>
      </c>
      <c r="F963" s="26" t="s">
        <v>3037</v>
      </c>
      <c r="G963" s="26" t="s">
        <v>3547</v>
      </c>
      <c r="H963" s="26" t="s">
        <v>6555</v>
      </c>
      <c r="I963" s="26" t="s">
        <v>114214</v>
      </c>
      <c r="J963" s="26" t="s">
        <v>114215</v>
      </c>
      <c r="K963" s="26" t="s">
        <v>114216</v>
      </c>
      <c r="L963" s="26" t="s">
        <v>114217</v>
      </c>
      <c r="M963" s="26" t="s">
        <v>114218</v>
      </c>
    </row>
    <row r="964" spans="1:13" x14ac:dyDescent="0.25">
      <c r="A964" s="8">
        <v>963</v>
      </c>
      <c r="B964" s="26" t="s">
        <v>114219</v>
      </c>
      <c r="C964" s="26" t="s">
        <v>109586</v>
      </c>
      <c r="D964" s="26" t="s">
        <v>5830</v>
      </c>
      <c r="E964" s="26" t="s">
        <v>6892</v>
      </c>
      <c r="F964" s="26" t="s">
        <v>3037</v>
      </c>
      <c r="G964" s="26" t="s">
        <v>575</v>
      </c>
      <c r="H964" s="26" t="s">
        <v>10817</v>
      </c>
      <c r="I964" s="26" t="s">
        <v>114220</v>
      </c>
      <c r="J964" s="26" t="s">
        <v>114221</v>
      </c>
      <c r="K964" s="26" t="s">
        <v>114222</v>
      </c>
      <c r="L964" s="26" t="s">
        <v>108742</v>
      </c>
      <c r="M964" s="26" t="s">
        <v>114223</v>
      </c>
    </row>
    <row r="965" spans="1:13" x14ac:dyDescent="0.25">
      <c r="A965" s="8">
        <v>964</v>
      </c>
      <c r="B965" s="26" t="s">
        <v>114224</v>
      </c>
      <c r="C965" s="26" t="s">
        <v>114225</v>
      </c>
      <c r="D965" s="26" t="s">
        <v>11676</v>
      </c>
      <c r="E965" s="26" t="s">
        <v>6892</v>
      </c>
      <c r="F965" s="26" t="s">
        <v>3037</v>
      </c>
      <c r="G965" s="26" t="s">
        <v>3547</v>
      </c>
      <c r="H965" s="26" t="s">
        <v>6555</v>
      </c>
      <c r="I965" s="26" t="s">
        <v>114226</v>
      </c>
      <c r="J965" s="26" t="s">
        <v>114227</v>
      </c>
      <c r="K965" s="26" t="s">
        <v>114228</v>
      </c>
      <c r="L965" s="26" t="s">
        <v>400</v>
      </c>
      <c r="M965" s="26" t="s">
        <v>114229</v>
      </c>
    </row>
    <row r="966" spans="1:13" x14ac:dyDescent="0.25">
      <c r="A966" s="8">
        <v>965</v>
      </c>
      <c r="B966" s="26" t="s">
        <v>114230</v>
      </c>
      <c r="C966" s="26" t="s">
        <v>114231</v>
      </c>
      <c r="D966" s="26" t="s">
        <v>20950</v>
      </c>
      <c r="E966" s="26" t="s">
        <v>6892</v>
      </c>
      <c r="F966" s="26" t="s">
        <v>3037</v>
      </c>
      <c r="G966" s="26" t="s">
        <v>3547</v>
      </c>
      <c r="H966" s="26" t="s">
        <v>6555</v>
      </c>
      <c r="I966" s="26" t="s">
        <v>114232</v>
      </c>
      <c r="J966" s="26" t="s">
        <v>114233</v>
      </c>
      <c r="K966" s="26" t="s">
        <v>114234</v>
      </c>
      <c r="L966" s="26" t="s">
        <v>110368</v>
      </c>
      <c r="M966" s="26" t="s">
        <v>114235</v>
      </c>
    </row>
    <row r="967" spans="1:13" x14ac:dyDescent="0.25">
      <c r="A967" s="8">
        <v>966</v>
      </c>
      <c r="B967" s="26" t="s">
        <v>114236</v>
      </c>
      <c r="C967" s="26" t="s">
        <v>114237</v>
      </c>
      <c r="D967" s="26" t="s">
        <v>34264</v>
      </c>
      <c r="E967" s="26" t="s">
        <v>6892</v>
      </c>
      <c r="F967" s="26" t="s">
        <v>3037</v>
      </c>
      <c r="G967" s="26" t="s">
        <v>3547</v>
      </c>
      <c r="H967" s="26" t="s">
        <v>6555</v>
      </c>
      <c r="I967" s="26" t="s">
        <v>114238</v>
      </c>
      <c r="J967" s="26" t="s">
        <v>114239</v>
      </c>
      <c r="K967" s="26" t="s">
        <v>114240</v>
      </c>
      <c r="L967" s="26" t="s">
        <v>108595</v>
      </c>
      <c r="M967" s="26" t="s">
        <v>114241</v>
      </c>
    </row>
    <row r="968" spans="1:13" x14ac:dyDescent="0.25">
      <c r="A968" s="8">
        <v>967</v>
      </c>
      <c r="B968" s="26" t="s">
        <v>114242</v>
      </c>
      <c r="C968" s="26" t="s">
        <v>110968</v>
      </c>
      <c r="D968" s="26" t="s">
        <v>26777</v>
      </c>
      <c r="E968" s="26" t="s">
        <v>6892</v>
      </c>
      <c r="F968" s="26" t="s">
        <v>3037</v>
      </c>
      <c r="G968" s="26" t="s">
        <v>3547</v>
      </c>
      <c r="H968" s="26" t="s">
        <v>6555</v>
      </c>
      <c r="I968" s="26" t="s">
        <v>114243</v>
      </c>
      <c r="J968" s="26" t="s">
        <v>114244</v>
      </c>
      <c r="K968" s="26" t="s">
        <v>114245</v>
      </c>
      <c r="L968" s="26" t="s">
        <v>114246</v>
      </c>
      <c r="M968" s="26" t="s">
        <v>114247</v>
      </c>
    </row>
    <row r="969" spans="1:13" x14ac:dyDescent="0.25">
      <c r="A969" s="8">
        <v>968</v>
      </c>
      <c r="B969" s="26" t="s">
        <v>114248</v>
      </c>
      <c r="C969" s="26" t="s">
        <v>114249</v>
      </c>
      <c r="D969" s="26" t="s">
        <v>26777</v>
      </c>
      <c r="E969" s="26" t="s">
        <v>6892</v>
      </c>
      <c r="F969" s="26" t="s">
        <v>3037</v>
      </c>
      <c r="G969" s="26" t="s">
        <v>3547</v>
      </c>
      <c r="H969" s="26" t="s">
        <v>6555</v>
      </c>
      <c r="I969" s="26" t="s">
        <v>114250</v>
      </c>
      <c r="J969" s="26" t="s">
        <v>114251</v>
      </c>
      <c r="K969" s="26" t="s">
        <v>114252</v>
      </c>
      <c r="L969" s="26" t="s">
        <v>114253</v>
      </c>
      <c r="M969" s="26" t="s">
        <v>114254</v>
      </c>
    </row>
    <row r="970" spans="1:13" x14ac:dyDescent="0.25">
      <c r="A970" s="8">
        <v>969</v>
      </c>
      <c r="B970" s="26" t="s">
        <v>114255</v>
      </c>
      <c r="C970" s="26" t="s">
        <v>112065</v>
      </c>
      <c r="D970" s="26" t="s">
        <v>26777</v>
      </c>
      <c r="E970" s="26" t="s">
        <v>6892</v>
      </c>
      <c r="F970" s="26" t="s">
        <v>3037</v>
      </c>
      <c r="G970" s="26" t="s">
        <v>3547</v>
      </c>
      <c r="H970" s="26" t="s">
        <v>6555</v>
      </c>
      <c r="I970" s="26" t="s">
        <v>114256</v>
      </c>
      <c r="J970" s="26" t="s">
        <v>114257</v>
      </c>
      <c r="K970" s="26" t="s">
        <v>114258</v>
      </c>
      <c r="L970" s="26" t="s">
        <v>114259</v>
      </c>
      <c r="M970" s="26" t="s">
        <v>114260</v>
      </c>
    </row>
    <row r="971" spans="1:13" x14ac:dyDescent="0.25">
      <c r="A971" s="8">
        <v>970</v>
      </c>
      <c r="B971" s="26" t="s">
        <v>114261</v>
      </c>
      <c r="C971" s="26" t="s">
        <v>114262</v>
      </c>
      <c r="D971" s="26" t="s">
        <v>5830</v>
      </c>
      <c r="E971" s="26" t="s">
        <v>6901</v>
      </c>
      <c r="F971" s="26" t="s">
        <v>3037</v>
      </c>
      <c r="G971" s="26" t="s">
        <v>16</v>
      </c>
      <c r="H971" s="26" t="s">
        <v>9076</v>
      </c>
      <c r="I971" s="26" t="s">
        <v>114263</v>
      </c>
      <c r="J971" s="26" t="s">
        <v>114264</v>
      </c>
      <c r="K971" s="26" t="s">
        <v>114265</v>
      </c>
      <c r="L971" s="26" t="s">
        <v>114266</v>
      </c>
      <c r="M971" s="26" t="s">
        <v>114267</v>
      </c>
    </row>
    <row r="972" spans="1:13" x14ac:dyDescent="0.25">
      <c r="A972" s="8">
        <v>971</v>
      </c>
      <c r="B972" s="26" t="s">
        <v>114268</v>
      </c>
      <c r="C972" s="26" t="s">
        <v>114269</v>
      </c>
      <c r="D972" s="26" t="s">
        <v>11676</v>
      </c>
      <c r="E972" s="26" t="s">
        <v>6901</v>
      </c>
      <c r="F972" s="26" t="s">
        <v>3037</v>
      </c>
      <c r="G972" s="26" t="s">
        <v>3547</v>
      </c>
      <c r="H972" s="26" t="s">
        <v>6555</v>
      </c>
      <c r="I972" s="26" t="s">
        <v>114270</v>
      </c>
      <c r="J972" s="26" t="s">
        <v>114271</v>
      </c>
      <c r="K972" s="26" t="s">
        <v>114272</v>
      </c>
      <c r="L972" s="26" t="s">
        <v>114273</v>
      </c>
      <c r="M972" s="26" t="s">
        <v>114274</v>
      </c>
    </row>
    <row r="973" spans="1:13" x14ac:dyDescent="0.25">
      <c r="A973" s="8">
        <v>972</v>
      </c>
      <c r="B973" s="26" t="s">
        <v>114275</v>
      </c>
      <c r="C973" s="26" t="s">
        <v>114276</v>
      </c>
      <c r="D973" s="26" t="s">
        <v>34264</v>
      </c>
      <c r="E973" s="26" t="s">
        <v>6901</v>
      </c>
      <c r="F973" s="26" t="s">
        <v>3037</v>
      </c>
      <c r="G973" s="26" t="s">
        <v>3547</v>
      </c>
      <c r="H973" s="26" t="s">
        <v>6555</v>
      </c>
      <c r="I973" s="26" t="s">
        <v>114277</v>
      </c>
      <c r="J973" s="26" t="s">
        <v>114278</v>
      </c>
      <c r="K973" s="26" t="s">
        <v>114279</v>
      </c>
      <c r="L973" s="26" t="s">
        <v>114280</v>
      </c>
      <c r="M973" s="26" t="s">
        <v>114281</v>
      </c>
    </row>
    <row r="974" spans="1:13" x14ac:dyDescent="0.25">
      <c r="A974" s="8">
        <v>973</v>
      </c>
      <c r="B974" s="26" t="s">
        <v>114282</v>
      </c>
      <c r="C974" s="26" t="s">
        <v>114283</v>
      </c>
      <c r="D974" s="26" t="s">
        <v>64021</v>
      </c>
      <c r="E974" s="26" t="s">
        <v>6901</v>
      </c>
      <c r="F974" s="26" t="s">
        <v>3037</v>
      </c>
      <c r="G974" s="26" t="s">
        <v>1162</v>
      </c>
      <c r="H974" s="26" t="s">
        <v>4920</v>
      </c>
      <c r="I974" s="26" t="s">
        <v>114284</v>
      </c>
      <c r="J974" s="26" t="s">
        <v>114285</v>
      </c>
      <c r="K974" s="26" t="s">
        <v>114286</v>
      </c>
      <c r="L974" s="26" t="s">
        <v>114287</v>
      </c>
      <c r="M974" s="26" t="s">
        <v>114288</v>
      </c>
    </row>
    <row r="975" spans="1:13" x14ac:dyDescent="0.25">
      <c r="A975" s="8">
        <v>974</v>
      </c>
      <c r="B975" s="26" t="s">
        <v>114289</v>
      </c>
      <c r="C975" s="26" t="s">
        <v>109579</v>
      </c>
      <c r="D975" s="26" t="s">
        <v>26777</v>
      </c>
      <c r="E975" s="26" t="s">
        <v>6901</v>
      </c>
      <c r="F975" s="26" t="s">
        <v>3037</v>
      </c>
      <c r="G975" s="26" t="s">
        <v>3547</v>
      </c>
      <c r="H975" s="26" t="s">
        <v>6555</v>
      </c>
      <c r="I975" s="26" t="s">
        <v>114290</v>
      </c>
      <c r="J975" s="26" t="s">
        <v>114291</v>
      </c>
      <c r="K975" s="26" t="s">
        <v>114292</v>
      </c>
      <c r="L975" s="26" t="s">
        <v>114293</v>
      </c>
      <c r="M975" s="26" t="s">
        <v>114294</v>
      </c>
    </row>
    <row r="976" spans="1:13" x14ac:dyDescent="0.25">
      <c r="A976" s="8">
        <v>975</v>
      </c>
      <c r="B976" s="26" t="s">
        <v>114295</v>
      </c>
      <c r="C976" s="26" t="s">
        <v>47427</v>
      </c>
      <c r="D976" s="26" t="s">
        <v>5830</v>
      </c>
      <c r="E976" s="26" t="s">
        <v>6939</v>
      </c>
      <c r="F976" s="26" t="s">
        <v>3037</v>
      </c>
      <c r="G976" s="26" t="s">
        <v>3547</v>
      </c>
      <c r="H976" s="26" t="s">
        <v>6555</v>
      </c>
      <c r="I976" s="26" t="s">
        <v>114296</v>
      </c>
      <c r="J976" s="26" t="s">
        <v>114297</v>
      </c>
      <c r="K976" s="26" t="s">
        <v>114298</v>
      </c>
      <c r="L976" s="26" t="s">
        <v>114299</v>
      </c>
      <c r="M976" s="26" t="s">
        <v>114300</v>
      </c>
    </row>
    <row r="977" spans="1:13" x14ac:dyDescent="0.25">
      <c r="A977" s="8">
        <v>976</v>
      </c>
      <c r="B977" s="26" t="s">
        <v>114301</v>
      </c>
      <c r="C977" s="26" t="s">
        <v>114302</v>
      </c>
      <c r="D977" s="26" t="s">
        <v>109981</v>
      </c>
      <c r="E977" s="26" t="s">
        <v>6939</v>
      </c>
      <c r="F977" s="26" t="s">
        <v>3037</v>
      </c>
      <c r="G977" s="26" t="s">
        <v>1162</v>
      </c>
      <c r="H977" s="26" t="s">
        <v>4920</v>
      </c>
      <c r="I977" s="26" t="s">
        <v>114303</v>
      </c>
      <c r="J977" s="26" t="s">
        <v>114304</v>
      </c>
      <c r="K977" s="26" t="s">
        <v>114305</v>
      </c>
      <c r="L977" s="26" t="s">
        <v>114306</v>
      </c>
      <c r="M977" s="26" t="s">
        <v>114307</v>
      </c>
    </row>
    <row r="978" spans="1:13" x14ac:dyDescent="0.25">
      <c r="A978" s="8">
        <v>977</v>
      </c>
      <c r="B978" s="26" t="s">
        <v>114308</v>
      </c>
      <c r="C978" s="26" t="s">
        <v>110988</v>
      </c>
      <c r="D978" s="26" t="s">
        <v>34264</v>
      </c>
      <c r="E978" s="26" t="s">
        <v>6939</v>
      </c>
      <c r="F978" s="26" t="s">
        <v>3037</v>
      </c>
      <c r="G978" s="26" t="s">
        <v>3547</v>
      </c>
      <c r="H978" s="26" t="s">
        <v>6555</v>
      </c>
      <c r="I978" s="26" t="s">
        <v>114309</v>
      </c>
      <c r="J978" s="26" t="s">
        <v>114310</v>
      </c>
      <c r="K978" s="26" t="s">
        <v>110894</v>
      </c>
      <c r="L978" s="26" t="s">
        <v>114311</v>
      </c>
      <c r="M978" s="26" t="s">
        <v>114312</v>
      </c>
    </row>
    <row r="979" spans="1:13" x14ac:dyDescent="0.25">
      <c r="A979" s="8">
        <v>978</v>
      </c>
      <c r="B979" s="26" t="s">
        <v>114313</v>
      </c>
      <c r="C979" s="26" t="s">
        <v>7209</v>
      </c>
      <c r="D979" s="26" t="s">
        <v>19592</v>
      </c>
      <c r="E979" s="26" t="s">
        <v>6939</v>
      </c>
      <c r="F979" s="26" t="s">
        <v>3037</v>
      </c>
      <c r="G979" s="26" t="s">
        <v>575</v>
      </c>
      <c r="H979" s="26" t="s">
        <v>10817</v>
      </c>
      <c r="I979" s="26" t="s">
        <v>114314</v>
      </c>
      <c r="J979" s="26" t="s">
        <v>114315</v>
      </c>
      <c r="K979" s="26" t="s">
        <v>114316</v>
      </c>
      <c r="L979" s="26" t="s">
        <v>114317</v>
      </c>
      <c r="M979" s="26" t="s">
        <v>114318</v>
      </c>
    </row>
    <row r="980" spans="1:13" x14ac:dyDescent="0.25">
      <c r="A980" s="8">
        <v>979</v>
      </c>
      <c r="B980" s="26" t="s">
        <v>114319</v>
      </c>
      <c r="C980" s="26" t="s">
        <v>35752</v>
      </c>
      <c r="D980" s="26" t="s">
        <v>19592</v>
      </c>
      <c r="E980" s="26" t="s">
        <v>6939</v>
      </c>
      <c r="F980" s="26" t="s">
        <v>3037</v>
      </c>
      <c r="G980" s="26" t="s">
        <v>575</v>
      </c>
      <c r="H980" s="26" t="s">
        <v>10817</v>
      </c>
      <c r="I980" s="26" t="s">
        <v>114320</v>
      </c>
      <c r="J980" s="26" t="s">
        <v>114321</v>
      </c>
      <c r="K980" s="26" t="s">
        <v>114322</v>
      </c>
      <c r="L980" s="26" t="s">
        <v>114317</v>
      </c>
      <c r="M980" s="26" t="s">
        <v>114323</v>
      </c>
    </row>
    <row r="981" spans="1:13" x14ac:dyDescent="0.25">
      <c r="A981" s="8">
        <v>980</v>
      </c>
      <c r="B981" s="26" t="s">
        <v>114324</v>
      </c>
      <c r="C981" s="26" t="s">
        <v>114325</v>
      </c>
      <c r="D981" s="26" t="s">
        <v>88193</v>
      </c>
      <c r="E981" s="26" t="s">
        <v>6939</v>
      </c>
      <c r="F981" s="26" t="s">
        <v>3037</v>
      </c>
      <c r="G981" s="26" t="s">
        <v>3547</v>
      </c>
      <c r="H981" s="26" t="s">
        <v>6555</v>
      </c>
      <c r="I981" s="26" t="s">
        <v>114326</v>
      </c>
      <c r="J981" s="26" t="s">
        <v>114327</v>
      </c>
      <c r="K981" s="26" t="s">
        <v>114328</v>
      </c>
      <c r="L981" s="26" t="s">
        <v>111965</v>
      </c>
      <c r="M981" s="26" t="s">
        <v>114329</v>
      </c>
    </row>
    <row r="982" spans="1:13" x14ac:dyDescent="0.25">
      <c r="A982" s="8">
        <v>981</v>
      </c>
      <c r="B982" s="26" t="s">
        <v>114330</v>
      </c>
      <c r="C982" s="26" t="s">
        <v>109579</v>
      </c>
      <c r="D982" s="26" t="s">
        <v>26777</v>
      </c>
      <c r="E982" s="26" t="s">
        <v>6939</v>
      </c>
      <c r="F982" s="26" t="s">
        <v>3037</v>
      </c>
      <c r="G982" s="26" t="s">
        <v>3547</v>
      </c>
      <c r="H982" s="26" t="s">
        <v>6555</v>
      </c>
      <c r="I982" s="26" t="s">
        <v>114331</v>
      </c>
      <c r="J982" s="26" t="s">
        <v>114332</v>
      </c>
      <c r="K982" s="26" t="s">
        <v>114333</v>
      </c>
      <c r="L982" s="26" t="s">
        <v>114334</v>
      </c>
      <c r="M982" s="26" t="s">
        <v>114335</v>
      </c>
    </row>
    <row r="983" spans="1:13" x14ac:dyDescent="0.25">
      <c r="A983" s="8">
        <v>982</v>
      </c>
      <c r="B983" s="26" t="s">
        <v>114336</v>
      </c>
      <c r="C983" s="26" t="s">
        <v>114337</v>
      </c>
      <c r="D983" s="26" t="s">
        <v>9334</v>
      </c>
      <c r="E983" s="26" t="s">
        <v>6939</v>
      </c>
      <c r="F983" s="26" t="s">
        <v>3037</v>
      </c>
      <c r="G983" s="26" t="s">
        <v>16</v>
      </c>
      <c r="H983" s="26" t="s">
        <v>9076</v>
      </c>
      <c r="I983" s="26" t="s">
        <v>114338</v>
      </c>
      <c r="J983" s="26" t="s">
        <v>114339</v>
      </c>
      <c r="K983" s="26" t="s">
        <v>114340</v>
      </c>
      <c r="L983" s="26" t="s">
        <v>108364</v>
      </c>
      <c r="M983" s="26" t="s">
        <v>114341</v>
      </c>
    </row>
    <row r="984" spans="1:13" x14ac:dyDescent="0.25">
      <c r="A984" s="8">
        <v>983</v>
      </c>
      <c r="B984" s="26" t="s">
        <v>114342</v>
      </c>
      <c r="C984" s="26" t="s">
        <v>114343</v>
      </c>
      <c r="D984" s="26" t="s">
        <v>5830</v>
      </c>
      <c r="E984" s="26" t="s">
        <v>6961</v>
      </c>
      <c r="F984" s="26" t="s">
        <v>3037</v>
      </c>
      <c r="G984" s="26" t="s">
        <v>3547</v>
      </c>
      <c r="H984" s="26" t="s">
        <v>6555</v>
      </c>
      <c r="I984" s="26" t="s">
        <v>114344</v>
      </c>
      <c r="J984" s="26" t="s">
        <v>114345</v>
      </c>
      <c r="K984" s="26" t="s">
        <v>114346</v>
      </c>
      <c r="L984" s="26" t="s">
        <v>114347</v>
      </c>
      <c r="M984" s="26" t="s">
        <v>114348</v>
      </c>
    </row>
    <row r="985" spans="1:13" x14ac:dyDescent="0.25">
      <c r="A985" s="8">
        <v>984</v>
      </c>
      <c r="B985" s="26" t="s">
        <v>114349</v>
      </c>
      <c r="C985" s="26" t="s">
        <v>114350</v>
      </c>
      <c r="D985" s="26" t="s">
        <v>19592</v>
      </c>
      <c r="E985" s="26" t="s">
        <v>6961</v>
      </c>
      <c r="F985" s="26" t="s">
        <v>3037</v>
      </c>
      <c r="G985" s="26" t="s">
        <v>575</v>
      </c>
      <c r="H985" s="26" t="s">
        <v>10817</v>
      </c>
      <c r="I985" s="26" t="s">
        <v>114351</v>
      </c>
      <c r="J985" s="26" t="s">
        <v>114352</v>
      </c>
      <c r="K985" s="26" t="s">
        <v>114353</v>
      </c>
      <c r="L985" s="26" t="s">
        <v>114354</v>
      </c>
      <c r="M985" s="26" t="s">
        <v>114355</v>
      </c>
    </row>
    <row r="986" spans="1:13" x14ac:dyDescent="0.25">
      <c r="A986" s="8">
        <v>985</v>
      </c>
      <c r="B986" s="26" t="s">
        <v>114356</v>
      </c>
      <c r="C986" s="26" t="s">
        <v>114357</v>
      </c>
      <c r="D986" s="26" t="s">
        <v>66236</v>
      </c>
      <c r="E986" s="26" t="s">
        <v>6961</v>
      </c>
      <c r="F986" s="26" t="s">
        <v>3037</v>
      </c>
      <c r="G986" s="26" t="s">
        <v>16</v>
      </c>
      <c r="H986" s="26" t="s">
        <v>9076</v>
      </c>
      <c r="I986" s="26" t="s">
        <v>114358</v>
      </c>
      <c r="J986" s="26" t="s">
        <v>114359</v>
      </c>
      <c r="K986" s="26" t="s">
        <v>114360</v>
      </c>
      <c r="L986" s="26" t="s">
        <v>108433</v>
      </c>
      <c r="M986" s="26" t="s">
        <v>114361</v>
      </c>
    </row>
    <row r="987" spans="1:13" x14ac:dyDescent="0.25">
      <c r="A987" s="8">
        <v>986</v>
      </c>
      <c r="B987" s="26" t="s">
        <v>114362</v>
      </c>
      <c r="C987" s="26" t="s">
        <v>111107</v>
      </c>
      <c r="D987" s="26" t="s">
        <v>111108</v>
      </c>
      <c r="E987" s="26" t="s">
        <v>14525</v>
      </c>
      <c r="F987" s="26" t="s">
        <v>3037</v>
      </c>
      <c r="G987" s="26" t="s">
        <v>3547</v>
      </c>
      <c r="H987" s="26" t="s">
        <v>6555</v>
      </c>
      <c r="I987" s="26" t="s">
        <v>114363</v>
      </c>
      <c r="J987" s="26" t="s">
        <v>114364</v>
      </c>
      <c r="K987" s="26" t="s">
        <v>114365</v>
      </c>
      <c r="L987" s="26" t="s">
        <v>114366</v>
      </c>
      <c r="M987" s="26" t="s">
        <v>114367</v>
      </c>
    </row>
    <row r="988" spans="1:13" x14ac:dyDescent="0.25">
      <c r="A988" s="8">
        <v>987</v>
      </c>
      <c r="B988" s="26" t="s">
        <v>114368</v>
      </c>
      <c r="C988" s="26" t="s">
        <v>114369</v>
      </c>
      <c r="D988" s="26" t="s">
        <v>114370</v>
      </c>
      <c r="E988" s="26" t="s">
        <v>14525</v>
      </c>
      <c r="F988" s="26" t="s">
        <v>3037</v>
      </c>
      <c r="G988" s="26" t="s">
        <v>575</v>
      </c>
      <c r="H988" s="26" t="s">
        <v>10817</v>
      </c>
      <c r="I988" s="26" t="s">
        <v>114371</v>
      </c>
      <c r="J988" s="26" t="s">
        <v>114372</v>
      </c>
      <c r="K988" s="26" t="s">
        <v>114373</v>
      </c>
      <c r="L988" s="26" t="s">
        <v>114374</v>
      </c>
      <c r="M988" s="26" t="s">
        <v>114375</v>
      </c>
    </row>
    <row r="989" spans="1:13" x14ac:dyDescent="0.25">
      <c r="A989" s="8">
        <v>988</v>
      </c>
      <c r="B989" s="26" t="s">
        <v>114376</v>
      </c>
      <c r="C989" s="26" t="s">
        <v>16667</v>
      </c>
      <c r="D989" s="26" t="s">
        <v>114377</v>
      </c>
      <c r="E989" s="26" t="s">
        <v>14525</v>
      </c>
      <c r="F989" s="26" t="s">
        <v>3037</v>
      </c>
      <c r="G989" s="26" t="s">
        <v>16</v>
      </c>
      <c r="H989" s="26" t="s">
        <v>9076</v>
      </c>
      <c r="I989" s="26" t="s">
        <v>114378</v>
      </c>
      <c r="J989" s="26" t="s">
        <v>114379</v>
      </c>
      <c r="K989" s="26" t="s">
        <v>114380</v>
      </c>
      <c r="L989" s="26" t="s">
        <v>114381</v>
      </c>
      <c r="M989" s="26" t="s">
        <v>114382</v>
      </c>
    </row>
    <row r="990" spans="1:13" x14ac:dyDescent="0.25">
      <c r="A990" s="8">
        <v>989</v>
      </c>
      <c r="B990" s="26" t="s">
        <v>114383</v>
      </c>
      <c r="C990" s="26" t="s">
        <v>114384</v>
      </c>
      <c r="D990" s="26" t="s">
        <v>34264</v>
      </c>
      <c r="E990" s="26" t="s">
        <v>14525</v>
      </c>
      <c r="F990" s="26" t="s">
        <v>3037</v>
      </c>
      <c r="G990" s="26" t="s">
        <v>3547</v>
      </c>
      <c r="H990" s="26" t="s">
        <v>6555</v>
      </c>
      <c r="I990" s="26" t="s">
        <v>114385</v>
      </c>
      <c r="J990" s="26" t="s">
        <v>114386</v>
      </c>
      <c r="K990" s="26" t="s">
        <v>112357</v>
      </c>
      <c r="L990" s="26" t="s">
        <v>114387</v>
      </c>
      <c r="M990" s="26" t="s">
        <v>114388</v>
      </c>
    </row>
    <row r="991" spans="1:13" x14ac:dyDescent="0.25">
      <c r="A991" s="8">
        <v>990</v>
      </c>
      <c r="B991" s="26" t="s">
        <v>114389</v>
      </c>
      <c r="C991" s="26" t="s">
        <v>83079</v>
      </c>
      <c r="D991" s="26" t="s">
        <v>76144</v>
      </c>
      <c r="E991" s="26" t="s">
        <v>14525</v>
      </c>
      <c r="F991" s="26" t="s">
        <v>3037</v>
      </c>
      <c r="G991" s="26" t="s">
        <v>10255</v>
      </c>
      <c r="H991" s="26" t="s">
        <v>10256</v>
      </c>
      <c r="I991" s="26" t="s">
        <v>114390</v>
      </c>
      <c r="J991" s="26" t="s">
        <v>114391</v>
      </c>
      <c r="K991" s="26" t="s">
        <v>114392</v>
      </c>
      <c r="L991" s="26" t="s">
        <v>114393</v>
      </c>
      <c r="M991" s="26" t="s">
        <v>114394</v>
      </c>
    </row>
    <row r="992" spans="1:13" x14ac:dyDescent="0.25">
      <c r="A992" s="8">
        <v>991</v>
      </c>
      <c r="B992" s="26" t="s">
        <v>114395</v>
      </c>
      <c r="C992" s="26" t="s">
        <v>112380</v>
      </c>
      <c r="D992" s="26" t="s">
        <v>8569</v>
      </c>
      <c r="E992" s="26" t="s">
        <v>14525</v>
      </c>
      <c r="F992" s="26" t="s">
        <v>3037</v>
      </c>
      <c r="G992" s="26" t="s">
        <v>3547</v>
      </c>
      <c r="H992" s="26" t="s">
        <v>6555</v>
      </c>
      <c r="I992" s="26" t="s">
        <v>114396</v>
      </c>
      <c r="J992" s="26" t="s">
        <v>114397</v>
      </c>
      <c r="K992" s="26" t="s">
        <v>114398</v>
      </c>
      <c r="L992" s="26" t="s">
        <v>114399</v>
      </c>
      <c r="M992" s="26" t="s">
        <v>114400</v>
      </c>
    </row>
    <row r="993" spans="1:13" x14ac:dyDescent="0.25">
      <c r="A993" s="8">
        <v>992</v>
      </c>
      <c r="B993" s="26" t="s">
        <v>114401</v>
      </c>
      <c r="C993" s="26" t="s">
        <v>87598</v>
      </c>
      <c r="D993" s="26" t="s">
        <v>16697</v>
      </c>
      <c r="E993" s="26" t="s">
        <v>14525</v>
      </c>
      <c r="F993" s="26" t="s">
        <v>3037</v>
      </c>
      <c r="G993" s="26" t="s">
        <v>16</v>
      </c>
      <c r="H993" s="26" t="s">
        <v>9076</v>
      </c>
      <c r="I993" s="26" t="s">
        <v>114402</v>
      </c>
      <c r="J993" s="26" t="s">
        <v>114403</v>
      </c>
      <c r="K993" s="26" t="s">
        <v>114404</v>
      </c>
      <c r="L993" s="26" t="s">
        <v>114405</v>
      </c>
      <c r="M993" s="26" t="s">
        <v>114406</v>
      </c>
    </row>
    <row r="994" spans="1:13" x14ac:dyDescent="0.25">
      <c r="A994" s="8">
        <v>993</v>
      </c>
      <c r="B994" s="26" t="s">
        <v>114407</v>
      </c>
      <c r="C994" s="26" t="s">
        <v>114408</v>
      </c>
      <c r="D994" s="26" t="s">
        <v>55781</v>
      </c>
      <c r="E994" s="26" t="s">
        <v>14525</v>
      </c>
      <c r="F994" s="26" t="s">
        <v>3037</v>
      </c>
      <c r="G994" s="26" t="s">
        <v>16</v>
      </c>
      <c r="H994" s="26" t="s">
        <v>9076</v>
      </c>
      <c r="I994" s="26" t="s">
        <v>114409</v>
      </c>
      <c r="J994" s="26" t="s">
        <v>114410</v>
      </c>
      <c r="K994" s="26" t="s">
        <v>114411</v>
      </c>
      <c r="L994" s="26" t="s">
        <v>114412</v>
      </c>
      <c r="M994" s="26" t="s">
        <v>114413</v>
      </c>
    </row>
    <row r="995" spans="1:13" x14ac:dyDescent="0.25">
      <c r="A995" s="8">
        <v>994</v>
      </c>
      <c r="B995" s="26" t="s">
        <v>114414</v>
      </c>
      <c r="C995" s="26" t="s">
        <v>114415</v>
      </c>
      <c r="D995" s="26" t="s">
        <v>5830</v>
      </c>
      <c r="E995" s="26" t="s">
        <v>14539</v>
      </c>
      <c r="F995" s="26" t="s">
        <v>3037</v>
      </c>
      <c r="G995" s="26" t="s">
        <v>16</v>
      </c>
      <c r="H995" s="26" t="s">
        <v>9076</v>
      </c>
      <c r="I995" s="26" t="s">
        <v>114416</v>
      </c>
      <c r="J995" s="26" t="s">
        <v>114417</v>
      </c>
      <c r="K995" s="26" t="s">
        <v>114418</v>
      </c>
      <c r="L995" s="26" t="s">
        <v>114419</v>
      </c>
      <c r="M995" s="26" t="s">
        <v>114420</v>
      </c>
    </row>
    <row r="996" spans="1:13" x14ac:dyDescent="0.25">
      <c r="A996" s="8">
        <v>995</v>
      </c>
      <c r="B996" s="26" t="s">
        <v>114421</v>
      </c>
      <c r="C996" s="26" t="s">
        <v>68699</v>
      </c>
      <c r="D996" s="26" t="s">
        <v>110989</v>
      </c>
      <c r="E996" s="26" t="s">
        <v>14539</v>
      </c>
      <c r="F996" s="26" t="s">
        <v>3037</v>
      </c>
      <c r="G996" s="26" t="s">
        <v>3547</v>
      </c>
      <c r="H996" s="26" t="s">
        <v>6555</v>
      </c>
      <c r="I996" s="26" t="s">
        <v>114422</v>
      </c>
      <c r="J996" s="26" t="s">
        <v>114423</v>
      </c>
      <c r="K996" s="26" t="s">
        <v>114424</v>
      </c>
      <c r="L996" s="26" t="s">
        <v>114425</v>
      </c>
      <c r="M996" s="26" t="s">
        <v>114426</v>
      </c>
    </row>
    <row r="997" spans="1:13" x14ac:dyDescent="0.25">
      <c r="A997" s="8">
        <v>996</v>
      </c>
      <c r="B997" s="26" t="s">
        <v>114427</v>
      </c>
      <c r="C997" s="26" t="s">
        <v>114428</v>
      </c>
      <c r="D997" s="26" t="s">
        <v>112507</v>
      </c>
      <c r="E997" s="26" t="s">
        <v>14539</v>
      </c>
      <c r="F997" s="26" t="s">
        <v>3037</v>
      </c>
      <c r="G997" s="26" t="s">
        <v>3547</v>
      </c>
      <c r="H997" s="26" t="s">
        <v>6555</v>
      </c>
      <c r="I997" s="26" t="s">
        <v>114429</v>
      </c>
      <c r="J997" s="26" t="s">
        <v>114430</v>
      </c>
      <c r="K997" s="26" t="s">
        <v>114431</v>
      </c>
      <c r="L997" s="26" t="s">
        <v>108637</v>
      </c>
      <c r="M997" s="26" t="s">
        <v>114432</v>
      </c>
    </row>
    <row r="998" spans="1:13" x14ac:dyDescent="0.25">
      <c r="A998" s="8">
        <v>997</v>
      </c>
      <c r="B998" s="26" t="s">
        <v>114433</v>
      </c>
      <c r="C998" s="26" t="s">
        <v>114434</v>
      </c>
      <c r="D998" s="26" t="s">
        <v>112692</v>
      </c>
      <c r="E998" s="26" t="s">
        <v>14539</v>
      </c>
      <c r="F998" s="26" t="s">
        <v>3037</v>
      </c>
      <c r="G998" s="26" t="s">
        <v>16</v>
      </c>
      <c r="H998" s="26" t="s">
        <v>9076</v>
      </c>
      <c r="I998" s="26" t="s">
        <v>114435</v>
      </c>
      <c r="J998" s="26" t="s">
        <v>114436</v>
      </c>
      <c r="K998" s="26" t="s">
        <v>114437</v>
      </c>
      <c r="L998" s="26" t="s">
        <v>109090</v>
      </c>
      <c r="M998" s="26" t="s">
        <v>114438</v>
      </c>
    </row>
    <row r="999" spans="1:13" x14ac:dyDescent="0.25">
      <c r="A999" s="8">
        <v>998</v>
      </c>
      <c r="B999" s="26" t="s">
        <v>114439</v>
      </c>
      <c r="C999" s="26" t="s">
        <v>113691</v>
      </c>
      <c r="D999" s="26" t="s">
        <v>21938</v>
      </c>
      <c r="E999" s="26" t="s">
        <v>14539</v>
      </c>
      <c r="F999" s="26" t="s">
        <v>3037</v>
      </c>
      <c r="G999" s="26" t="s">
        <v>1162</v>
      </c>
      <c r="H999" s="26" t="s">
        <v>4920</v>
      </c>
      <c r="I999" s="26" t="s">
        <v>114440</v>
      </c>
      <c r="J999" s="26" t="s">
        <v>114441</v>
      </c>
      <c r="K999" s="26" t="s">
        <v>114442</v>
      </c>
      <c r="L999" s="26" t="s">
        <v>112462</v>
      </c>
      <c r="M999" s="26" t="s">
        <v>114443</v>
      </c>
    </row>
    <row r="1000" spans="1:13" x14ac:dyDescent="0.25">
      <c r="A1000" s="8">
        <v>999</v>
      </c>
      <c r="B1000" s="26" t="s">
        <v>114444</v>
      </c>
      <c r="C1000" s="26" t="s">
        <v>86632</v>
      </c>
      <c r="D1000" s="26" t="s">
        <v>110989</v>
      </c>
      <c r="E1000" s="26" t="s">
        <v>6976</v>
      </c>
      <c r="F1000" s="26" t="s">
        <v>3037</v>
      </c>
      <c r="G1000" s="26" t="s">
        <v>3547</v>
      </c>
      <c r="H1000" s="26" t="s">
        <v>6555</v>
      </c>
      <c r="I1000" s="26" t="s">
        <v>114445</v>
      </c>
      <c r="J1000" s="26" t="s">
        <v>114446</v>
      </c>
      <c r="K1000" s="26" t="s">
        <v>114447</v>
      </c>
      <c r="L1000" s="26" t="s">
        <v>114448</v>
      </c>
      <c r="M1000" s="26" t="s">
        <v>114449</v>
      </c>
    </row>
    <row r="1001" spans="1:13" x14ac:dyDescent="0.25">
      <c r="A1001" s="8">
        <v>1000</v>
      </c>
      <c r="B1001" s="26" t="s">
        <v>114450</v>
      </c>
      <c r="C1001" s="26" t="s">
        <v>114451</v>
      </c>
      <c r="D1001" s="26" t="s">
        <v>112692</v>
      </c>
      <c r="E1001" s="26" t="s">
        <v>6976</v>
      </c>
      <c r="F1001" s="26" t="s">
        <v>3037</v>
      </c>
      <c r="G1001" s="26" t="s">
        <v>16</v>
      </c>
      <c r="H1001" s="26" t="s">
        <v>9076</v>
      </c>
      <c r="I1001" s="26" t="s">
        <v>114452</v>
      </c>
      <c r="J1001" s="26" t="s">
        <v>114453</v>
      </c>
      <c r="K1001" s="26" t="s">
        <v>114454</v>
      </c>
      <c r="L1001" s="26" t="s">
        <v>108761</v>
      </c>
      <c r="M1001" s="26" t="s">
        <v>114455</v>
      </c>
    </row>
    <row r="1002" spans="1:13" x14ac:dyDescent="0.25">
      <c r="A1002" s="8">
        <v>1001</v>
      </c>
      <c r="B1002" s="26" t="s">
        <v>114456</v>
      </c>
      <c r="C1002" s="26" t="s">
        <v>112847</v>
      </c>
      <c r="D1002" s="26" t="s">
        <v>110989</v>
      </c>
      <c r="E1002" s="26" t="s">
        <v>6984</v>
      </c>
      <c r="F1002" s="26" t="s">
        <v>3037</v>
      </c>
      <c r="G1002" s="26" t="s">
        <v>3547</v>
      </c>
      <c r="H1002" s="26" t="s">
        <v>6555</v>
      </c>
      <c r="I1002" s="26" t="s">
        <v>114457</v>
      </c>
      <c r="J1002" s="26" t="s">
        <v>114458</v>
      </c>
      <c r="K1002" s="26" t="s">
        <v>114459</v>
      </c>
      <c r="L1002" s="26" t="s">
        <v>114460</v>
      </c>
      <c r="M1002" s="26" t="s">
        <v>114461</v>
      </c>
    </row>
    <row r="1003" spans="1:13" x14ac:dyDescent="0.25">
      <c r="A1003" s="8">
        <v>1002</v>
      </c>
      <c r="B1003" s="26" t="s">
        <v>114462</v>
      </c>
      <c r="C1003" s="26" t="s">
        <v>110596</v>
      </c>
      <c r="D1003" s="26" t="s">
        <v>110989</v>
      </c>
      <c r="E1003" s="26" t="s">
        <v>6984</v>
      </c>
      <c r="F1003" s="26" t="s">
        <v>3037</v>
      </c>
      <c r="G1003" s="26" t="s">
        <v>3547</v>
      </c>
      <c r="H1003" s="26" t="s">
        <v>6555</v>
      </c>
      <c r="I1003" s="26" t="s">
        <v>114463</v>
      </c>
      <c r="J1003" s="26" t="s">
        <v>114464</v>
      </c>
      <c r="K1003" s="26" t="s">
        <v>114465</v>
      </c>
      <c r="L1003" s="26" t="s">
        <v>114466</v>
      </c>
      <c r="M1003" s="26" t="s">
        <v>114467</v>
      </c>
    </row>
    <row r="1004" spans="1:13" x14ac:dyDescent="0.25">
      <c r="A1004" s="8">
        <v>1003</v>
      </c>
      <c r="B1004" s="26" t="s">
        <v>114468</v>
      </c>
      <c r="C1004" s="26" t="s">
        <v>114469</v>
      </c>
      <c r="D1004" s="26" t="s">
        <v>114470</v>
      </c>
      <c r="E1004" s="26" t="s">
        <v>6984</v>
      </c>
      <c r="F1004" s="26" t="s">
        <v>3037</v>
      </c>
      <c r="G1004" s="26" t="s">
        <v>575</v>
      </c>
      <c r="H1004" s="26" t="s">
        <v>10817</v>
      </c>
      <c r="I1004" s="26" t="s">
        <v>114471</v>
      </c>
      <c r="J1004" s="26" t="s">
        <v>114472</v>
      </c>
      <c r="K1004" s="26" t="s">
        <v>114473</v>
      </c>
      <c r="L1004" s="26" t="s">
        <v>575</v>
      </c>
      <c r="M1004" s="26" t="s">
        <v>114474</v>
      </c>
    </row>
    <row r="1005" spans="1:13" x14ac:dyDescent="0.25">
      <c r="A1005" s="8">
        <v>1004</v>
      </c>
      <c r="B1005" s="26" t="s">
        <v>114475</v>
      </c>
      <c r="C1005" s="26" t="s">
        <v>114476</v>
      </c>
      <c r="D1005" s="26" t="s">
        <v>109981</v>
      </c>
      <c r="E1005" s="26" t="s">
        <v>6984</v>
      </c>
      <c r="F1005" s="26" t="s">
        <v>3037</v>
      </c>
      <c r="G1005" s="26" t="s">
        <v>1162</v>
      </c>
      <c r="H1005" s="26" t="s">
        <v>4920</v>
      </c>
      <c r="I1005" s="26" t="s">
        <v>114477</v>
      </c>
      <c r="J1005" s="26" t="s">
        <v>114478</v>
      </c>
      <c r="K1005" s="26" t="s">
        <v>114479</v>
      </c>
      <c r="L1005" s="26" t="s">
        <v>114480</v>
      </c>
      <c r="M1005" s="26" t="s">
        <v>114481</v>
      </c>
    </row>
    <row r="1006" spans="1:13" x14ac:dyDescent="0.25">
      <c r="A1006" s="8">
        <v>1005</v>
      </c>
      <c r="B1006" s="26" t="s">
        <v>114482</v>
      </c>
      <c r="C1006" s="26" t="s">
        <v>114483</v>
      </c>
      <c r="D1006" s="26" t="s">
        <v>16749</v>
      </c>
      <c r="E1006" s="26" t="s">
        <v>6984</v>
      </c>
      <c r="F1006" s="26" t="s">
        <v>3037</v>
      </c>
      <c r="G1006" s="26" t="s">
        <v>16</v>
      </c>
      <c r="H1006" s="26" t="s">
        <v>9076</v>
      </c>
      <c r="I1006" s="26" t="s">
        <v>114484</v>
      </c>
      <c r="J1006" s="26" t="s">
        <v>114485</v>
      </c>
      <c r="K1006" s="26" t="s">
        <v>114486</v>
      </c>
      <c r="L1006" s="26" t="s">
        <v>114487</v>
      </c>
      <c r="M1006" s="26" t="s">
        <v>114488</v>
      </c>
    </row>
    <row r="1007" spans="1:13" x14ac:dyDescent="0.25">
      <c r="A1007" s="8">
        <v>1006</v>
      </c>
      <c r="B1007" s="26" t="s">
        <v>114489</v>
      </c>
      <c r="C1007" s="26" t="s">
        <v>114490</v>
      </c>
      <c r="D1007" s="26" t="s">
        <v>5145</v>
      </c>
      <c r="E1007" s="26" t="s">
        <v>6984</v>
      </c>
      <c r="F1007" s="26" t="s">
        <v>3037</v>
      </c>
      <c r="G1007" s="26" t="s">
        <v>3547</v>
      </c>
      <c r="H1007" s="26" t="s">
        <v>6555</v>
      </c>
      <c r="I1007" s="26" t="s">
        <v>114491</v>
      </c>
      <c r="J1007" s="26" t="s">
        <v>114492</v>
      </c>
      <c r="K1007" s="26" t="s">
        <v>114493</v>
      </c>
      <c r="L1007" s="26" t="s">
        <v>112607</v>
      </c>
      <c r="M1007" s="26" t="s">
        <v>114494</v>
      </c>
    </row>
    <row r="1008" spans="1:13" x14ac:dyDescent="0.25">
      <c r="A1008" s="8">
        <v>1007</v>
      </c>
      <c r="B1008" s="26" t="s">
        <v>114495</v>
      </c>
      <c r="C1008" s="26" t="s">
        <v>114496</v>
      </c>
      <c r="D1008" s="26" t="s">
        <v>48568</v>
      </c>
      <c r="E1008" s="26" t="s">
        <v>6984</v>
      </c>
      <c r="F1008" s="26" t="s">
        <v>3037</v>
      </c>
      <c r="G1008" s="26" t="s">
        <v>3547</v>
      </c>
      <c r="H1008" s="26" t="s">
        <v>6555</v>
      </c>
      <c r="I1008" s="26" t="s">
        <v>114497</v>
      </c>
      <c r="J1008" s="26" t="s">
        <v>114498</v>
      </c>
      <c r="K1008" s="26" t="s">
        <v>114499</v>
      </c>
      <c r="L1008" s="26" t="s">
        <v>114500</v>
      </c>
      <c r="M1008" s="26" t="s">
        <v>114501</v>
      </c>
    </row>
    <row r="1009" spans="1:13" x14ac:dyDescent="0.25">
      <c r="A1009" s="8">
        <v>1008</v>
      </c>
      <c r="B1009" s="26" t="s">
        <v>114502</v>
      </c>
      <c r="C1009" s="26" t="s">
        <v>114503</v>
      </c>
      <c r="D1009" s="26" t="s">
        <v>5830</v>
      </c>
      <c r="E1009" s="26" t="s">
        <v>6992</v>
      </c>
      <c r="F1009" s="26" t="s">
        <v>3037</v>
      </c>
      <c r="G1009" s="26" t="s">
        <v>16</v>
      </c>
      <c r="H1009" s="26" t="s">
        <v>9076</v>
      </c>
      <c r="I1009" s="26" t="s">
        <v>114504</v>
      </c>
      <c r="J1009" s="26" t="s">
        <v>114505</v>
      </c>
      <c r="K1009" s="26" t="s">
        <v>114506</v>
      </c>
      <c r="L1009" s="26" t="s">
        <v>108440</v>
      </c>
      <c r="M1009" s="26" t="s">
        <v>114507</v>
      </c>
    </row>
    <row r="1010" spans="1:13" x14ac:dyDescent="0.25">
      <c r="A1010" s="8">
        <v>1009</v>
      </c>
      <c r="B1010" s="26" t="s">
        <v>114508</v>
      </c>
      <c r="C1010" s="26" t="s">
        <v>114509</v>
      </c>
      <c r="D1010" s="26" t="s">
        <v>110989</v>
      </c>
      <c r="E1010" s="26" t="s">
        <v>6992</v>
      </c>
      <c r="F1010" s="26" t="s">
        <v>3037</v>
      </c>
      <c r="G1010" s="26" t="s">
        <v>3547</v>
      </c>
      <c r="H1010" s="26" t="s">
        <v>6555</v>
      </c>
      <c r="I1010" s="26" t="s">
        <v>114510</v>
      </c>
      <c r="J1010" s="26" t="s">
        <v>114511</v>
      </c>
      <c r="K1010" s="26" t="s">
        <v>114512</v>
      </c>
      <c r="L1010" s="26" t="s">
        <v>114513</v>
      </c>
      <c r="M1010" s="26" t="s">
        <v>114514</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114515</v>
      </c>
      <c r="C2" s="26" t="s">
        <v>114516</v>
      </c>
      <c r="D2" s="26" t="s">
        <v>26158</v>
      </c>
      <c r="E2" s="26" t="s">
        <v>82834</v>
      </c>
      <c r="F2" s="26" t="s">
        <v>47</v>
      </c>
      <c r="G2" s="26" t="s">
        <v>1162</v>
      </c>
      <c r="H2" s="26" t="s">
        <v>4920</v>
      </c>
      <c r="I2" s="26" t="s">
        <v>1163</v>
      </c>
      <c r="J2" s="26" t="s">
        <v>114517</v>
      </c>
      <c r="K2" s="26" t="s">
        <v>1165</v>
      </c>
      <c r="L2" s="26" t="s">
        <v>1166</v>
      </c>
      <c r="M2" s="26" t="s">
        <v>1167</v>
      </c>
    </row>
    <row r="3" spans="1:13" x14ac:dyDescent="0.25">
      <c r="A3" s="12">
        <v>2</v>
      </c>
      <c r="B3" s="26" t="s">
        <v>114518</v>
      </c>
      <c r="C3" s="26" t="s">
        <v>114519</v>
      </c>
      <c r="D3" s="26" t="s">
        <v>95254</v>
      </c>
      <c r="E3" s="26" t="s">
        <v>102289</v>
      </c>
      <c r="F3" s="26" t="s">
        <v>47</v>
      </c>
      <c r="G3" s="26" t="s">
        <v>16</v>
      </c>
      <c r="H3" s="26" t="s">
        <v>9076</v>
      </c>
      <c r="I3" s="26" t="s">
        <v>1190</v>
      </c>
      <c r="J3" s="26" t="s">
        <v>114520</v>
      </c>
      <c r="K3" s="26" t="s">
        <v>1192</v>
      </c>
      <c r="L3" s="26" t="s">
        <v>1193</v>
      </c>
      <c r="M3" s="26" t="s">
        <v>1194</v>
      </c>
    </row>
    <row r="4" spans="1:13" x14ac:dyDescent="0.25">
      <c r="A4" s="12">
        <v>3</v>
      </c>
      <c r="B4" s="26" t="s">
        <v>114521</v>
      </c>
      <c r="C4" s="26" t="s">
        <v>114522</v>
      </c>
      <c r="D4" s="26" t="s">
        <v>20500</v>
      </c>
      <c r="E4" s="26" t="s">
        <v>27242</v>
      </c>
      <c r="F4" s="26" t="s">
        <v>47</v>
      </c>
      <c r="G4" s="26" t="s">
        <v>1162</v>
      </c>
      <c r="H4" s="26" t="s">
        <v>4920</v>
      </c>
      <c r="I4" s="26" t="s">
        <v>2023</v>
      </c>
      <c r="J4" s="26" t="s">
        <v>114523</v>
      </c>
      <c r="K4" s="26" t="s">
        <v>2025</v>
      </c>
      <c r="L4" s="26" t="s">
        <v>2026</v>
      </c>
      <c r="M4" s="26" t="s">
        <v>2027</v>
      </c>
    </row>
    <row r="5" spans="1:13" x14ac:dyDescent="0.25">
      <c r="A5" s="12">
        <v>4</v>
      </c>
      <c r="B5" s="26" t="s">
        <v>114524</v>
      </c>
      <c r="C5" s="26" t="s">
        <v>30256</v>
      </c>
      <c r="D5" s="26" t="s">
        <v>69219</v>
      </c>
      <c r="E5" s="26" t="s">
        <v>58547</v>
      </c>
      <c r="F5" s="26" t="s">
        <v>47</v>
      </c>
      <c r="G5" s="26" t="s">
        <v>2795</v>
      </c>
      <c r="H5" s="26" t="s">
        <v>19645</v>
      </c>
      <c r="I5" s="26" t="s">
        <v>2884</v>
      </c>
      <c r="J5" s="26" t="s">
        <v>114525</v>
      </c>
      <c r="K5" s="26" t="s">
        <v>2886</v>
      </c>
      <c r="L5" s="26" t="s">
        <v>2887</v>
      </c>
      <c r="M5" s="26" t="s">
        <v>2888</v>
      </c>
    </row>
    <row r="6" spans="1:13" x14ac:dyDescent="0.25">
      <c r="A6" s="12">
        <v>5</v>
      </c>
      <c r="B6" s="26" t="s">
        <v>114526</v>
      </c>
      <c r="C6" s="26" t="s">
        <v>113452</v>
      </c>
      <c r="D6" s="26" t="s">
        <v>9775</v>
      </c>
      <c r="E6" s="26" t="s">
        <v>114527</v>
      </c>
      <c r="F6" s="26" t="s">
        <v>47</v>
      </c>
      <c r="G6" s="26" t="s">
        <v>1162</v>
      </c>
      <c r="H6" s="26" t="s">
        <v>4920</v>
      </c>
      <c r="I6" s="26" t="s">
        <v>3170</v>
      </c>
      <c r="J6" s="26" t="s">
        <v>114528</v>
      </c>
      <c r="K6" s="26" t="s">
        <v>3172</v>
      </c>
      <c r="L6" s="26" t="s">
        <v>3173</v>
      </c>
      <c r="M6" s="26" t="s">
        <v>3174</v>
      </c>
    </row>
    <row r="7" spans="1:13" x14ac:dyDescent="0.25">
      <c r="A7" s="12">
        <v>6</v>
      </c>
      <c r="B7" s="26" t="s">
        <v>114529</v>
      </c>
      <c r="C7" s="26" t="s">
        <v>114530</v>
      </c>
      <c r="D7" s="26" t="s">
        <v>20959</v>
      </c>
      <c r="E7" s="26" t="s">
        <v>27699</v>
      </c>
      <c r="F7" s="26" t="s">
        <v>47</v>
      </c>
      <c r="G7" s="26" t="s">
        <v>2795</v>
      </c>
      <c r="H7" s="26" t="s">
        <v>19645</v>
      </c>
      <c r="I7" s="26" t="s">
        <v>3905</v>
      </c>
      <c r="J7" s="26" t="s">
        <v>114531</v>
      </c>
      <c r="K7" s="26" t="s">
        <v>3907</v>
      </c>
      <c r="L7" s="26" t="s">
        <v>3908</v>
      </c>
      <c r="M7" s="26" t="s">
        <v>3909</v>
      </c>
    </row>
    <row r="8" spans="1:13" x14ac:dyDescent="0.25">
      <c r="A8" s="12">
        <v>7</v>
      </c>
      <c r="B8" s="26" t="s">
        <v>114532</v>
      </c>
      <c r="C8" s="26" t="s">
        <v>48027</v>
      </c>
      <c r="D8" s="26" t="s">
        <v>114533</v>
      </c>
      <c r="E8" s="26" t="s">
        <v>114534</v>
      </c>
      <c r="F8" s="26" t="s">
        <v>47</v>
      </c>
      <c r="G8" s="26" t="s">
        <v>16</v>
      </c>
      <c r="H8" s="26" t="s">
        <v>9076</v>
      </c>
      <c r="I8" s="26" t="s">
        <v>4273</v>
      </c>
      <c r="J8" s="26" t="s">
        <v>114535</v>
      </c>
      <c r="K8" s="26" t="s">
        <v>4275</v>
      </c>
      <c r="L8" s="26" t="s">
        <v>4276</v>
      </c>
      <c r="M8" s="26" t="s">
        <v>4277</v>
      </c>
    </row>
    <row r="9" spans="1:13" x14ac:dyDescent="0.25">
      <c r="A9" s="12">
        <v>8</v>
      </c>
      <c r="B9" s="26" t="s">
        <v>114536</v>
      </c>
      <c r="C9" s="26" t="s">
        <v>69158</v>
      </c>
      <c r="D9" s="26" t="s">
        <v>7640</v>
      </c>
      <c r="E9" s="26" t="s">
        <v>27846</v>
      </c>
      <c r="F9" s="26" t="s">
        <v>47</v>
      </c>
      <c r="G9" s="26" t="s">
        <v>1162</v>
      </c>
      <c r="H9" s="26" t="s">
        <v>4920</v>
      </c>
      <c r="I9" s="26" t="s">
        <v>4431</v>
      </c>
      <c r="J9" s="26" t="s">
        <v>114537</v>
      </c>
      <c r="K9" s="26" t="s">
        <v>4433</v>
      </c>
      <c r="L9" s="26" t="s">
        <v>4434</v>
      </c>
      <c r="M9" s="26" t="s">
        <v>4435</v>
      </c>
    </row>
    <row r="10" spans="1:13" x14ac:dyDescent="0.25">
      <c r="A10" s="12">
        <v>9</v>
      </c>
      <c r="B10" s="26" t="s">
        <v>114538</v>
      </c>
      <c r="C10" s="26" t="s">
        <v>114539</v>
      </c>
      <c r="D10" s="26" t="s">
        <v>10551</v>
      </c>
      <c r="E10" s="26" t="s">
        <v>39725</v>
      </c>
      <c r="F10" s="26" t="s">
        <v>47</v>
      </c>
      <c r="G10" s="26" t="s">
        <v>16</v>
      </c>
      <c r="H10" s="26" t="s">
        <v>9076</v>
      </c>
      <c r="I10" s="26" t="s">
        <v>114540</v>
      </c>
      <c r="J10" s="26" t="s">
        <v>114541</v>
      </c>
      <c r="K10" s="26" t="s">
        <v>114542</v>
      </c>
      <c r="L10" s="26" t="s">
        <v>114543</v>
      </c>
      <c r="M10" s="26" t="s">
        <v>114544</v>
      </c>
    </row>
    <row r="11" spans="1:13" x14ac:dyDescent="0.25">
      <c r="A11" s="12">
        <v>10</v>
      </c>
      <c r="B11" s="26" t="s">
        <v>114545</v>
      </c>
      <c r="C11" s="26" t="s">
        <v>15054</v>
      </c>
      <c r="D11" s="26" t="s">
        <v>95254</v>
      </c>
      <c r="E11" s="26" t="s">
        <v>28447</v>
      </c>
      <c r="F11" s="26" t="s">
        <v>47</v>
      </c>
      <c r="G11" s="26" t="s">
        <v>16</v>
      </c>
      <c r="H11" s="26" t="s">
        <v>9076</v>
      </c>
      <c r="I11" s="26" t="s">
        <v>114546</v>
      </c>
      <c r="J11" s="26" t="s">
        <v>114547</v>
      </c>
      <c r="K11" s="26" t="s">
        <v>114548</v>
      </c>
      <c r="L11" s="26" t="s">
        <v>114549</v>
      </c>
      <c r="M11" s="26" t="s">
        <v>114550</v>
      </c>
    </row>
    <row r="12" spans="1:13" x14ac:dyDescent="0.25">
      <c r="A12" s="12">
        <v>11</v>
      </c>
      <c r="B12" s="26" t="s">
        <v>114551</v>
      </c>
      <c r="C12" s="26" t="s">
        <v>101473</v>
      </c>
      <c r="D12" s="26" t="s">
        <v>10551</v>
      </c>
      <c r="E12" s="26" t="s">
        <v>28541</v>
      </c>
      <c r="F12" s="26" t="s">
        <v>47</v>
      </c>
      <c r="G12" s="26" t="s">
        <v>16</v>
      </c>
      <c r="H12" s="26" t="s">
        <v>9076</v>
      </c>
      <c r="I12" s="26" t="s">
        <v>114552</v>
      </c>
      <c r="J12" s="26" t="s">
        <v>114553</v>
      </c>
      <c r="K12" s="26" t="s">
        <v>114554</v>
      </c>
      <c r="L12" s="26" t="s">
        <v>114555</v>
      </c>
      <c r="M12" s="26" t="s">
        <v>114556</v>
      </c>
    </row>
    <row r="13" spans="1:13" x14ac:dyDescent="0.25">
      <c r="A13" s="12">
        <v>12</v>
      </c>
      <c r="B13" s="26" t="s">
        <v>114557</v>
      </c>
      <c r="C13" s="26" t="s">
        <v>114558</v>
      </c>
      <c r="D13" s="26" t="s">
        <v>8873</v>
      </c>
      <c r="E13" s="26" t="s">
        <v>89184</v>
      </c>
      <c r="F13" s="26" t="s">
        <v>47</v>
      </c>
      <c r="G13" s="26" t="s">
        <v>2795</v>
      </c>
      <c r="H13" s="26" t="s">
        <v>19645</v>
      </c>
      <c r="I13" s="26" t="s">
        <v>114559</v>
      </c>
      <c r="J13" s="26" t="s">
        <v>114560</v>
      </c>
      <c r="K13" s="26" t="s">
        <v>114561</v>
      </c>
      <c r="L13" s="26" t="s">
        <v>114562</v>
      </c>
      <c r="M13" s="26" t="s">
        <v>114563</v>
      </c>
    </row>
    <row r="14" spans="1:13" x14ac:dyDescent="0.25">
      <c r="A14" s="12">
        <v>13</v>
      </c>
      <c r="B14" s="26" t="s">
        <v>114564</v>
      </c>
      <c r="C14" s="26" t="s">
        <v>114565</v>
      </c>
      <c r="D14" s="26" t="s">
        <v>27356</v>
      </c>
      <c r="E14" s="26" t="s">
        <v>28797</v>
      </c>
      <c r="F14" s="26" t="s">
        <v>47</v>
      </c>
      <c r="G14" s="26" t="s">
        <v>16</v>
      </c>
      <c r="H14" s="26" t="s">
        <v>9076</v>
      </c>
      <c r="I14" s="26" t="s">
        <v>114566</v>
      </c>
      <c r="J14" s="26" t="s">
        <v>114567</v>
      </c>
      <c r="K14" s="26" t="s">
        <v>114568</v>
      </c>
      <c r="L14" s="26" t="s">
        <v>114569</v>
      </c>
      <c r="M14" s="26" t="s">
        <v>114570</v>
      </c>
    </row>
    <row r="15" spans="1:13" x14ac:dyDescent="0.25">
      <c r="A15" s="12">
        <v>14</v>
      </c>
      <c r="B15" s="26" t="s">
        <v>114571</v>
      </c>
      <c r="C15" s="26" t="s">
        <v>114572</v>
      </c>
      <c r="D15" s="26" t="s">
        <v>38224</v>
      </c>
      <c r="E15" s="26" t="s">
        <v>28951</v>
      </c>
      <c r="F15" s="26" t="s">
        <v>47</v>
      </c>
      <c r="G15" s="26" t="s">
        <v>16</v>
      </c>
      <c r="H15" s="26" t="s">
        <v>9076</v>
      </c>
      <c r="I15" s="26" t="s">
        <v>114573</v>
      </c>
      <c r="J15" s="26" t="s">
        <v>114574</v>
      </c>
      <c r="K15" s="26" t="s">
        <v>114575</v>
      </c>
      <c r="L15" s="26" t="s">
        <v>114576</v>
      </c>
      <c r="M15" s="26" t="s">
        <v>114577</v>
      </c>
    </row>
    <row r="16" spans="1:13" x14ac:dyDescent="0.25">
      <c r="A16" s="12">
        <v>15</v>
      </c>
      <c r="B16" s="26" t="s">
        <v>114578</v>
      </c>
      <c r="C16" s="26" t="s">
        <v>114579</v>
      </c>
      <c r="D16" s="26" t="s">
        <v>114580</v>
      </c>
      <c r="E16" s="26" t="s">
        <v>19765</v>
      </c>
      <c r="F16" s="26" t="s">
        <v>47</v>
      </c>
      <c r="G16" s="26" t="s">
        <v>16</v>
      </c>
      <c r="H16" s="26" t="s">
        <v>9076</v>
      </c>
      <c r="I16" s="26" t="s">
        <v>114581</v>
      </c>
      <c r="J16" s="26" t="s">
        <v>114582</v>
      </c>
      <c r="K16" s="26" t="s">
        <v>114583</v>
      </c>
      <c r="L16" s="26" t="s">
        <v>114584</v>
      </c>
      <c r="M16" s="26" t="s">
        <v>114585</v>
      </c>
    </row>
    <row r="17" spans="1:13" x14ac:dyDescent="0.25">
      <c r="A17" s="12">
        <v>16</v>
      </c>
      <c r="B17" s="26" t="s">
        <v>114586</v>
      </c>
      <c r="C17" s="26" t="s">
        <v>11850</v>
      </c>
      <c r="D17" s="26" t="s">
        <v>8873</v>
      </c>
      <c r="E17" s="26" t="s">
        <v>29062</v>
      </c>
      <c r="F17" s="26" t="s">
        <v>47</v>
      </c>
      <c r="G17" s="26" t="s">
        <v>2795</v>
      </c>
      <c r="H17" s="26" t="s">
        <v>19645</v>
      </c>
      <c r="I17" s="26" t="s">
        <v>114587</v>
      </c>
      <c r="J17" s="26" t="s">
        <v>114588</v>
      </c>
      <c r="K17" s="26" t="s">
        <v>114589</v>
      </c>
      <c r="L17" s="26" t="s">
        <v>114562</v>
      </c>
      <c r="M17" s="26" t="s">
        <v>114590</v>
      </c>
    </row>
    <row r="18" spans="1:13" x14ac:dyDescent="0.25">
      <c r="A18" s="12">
        <v>17</v>
      </c>
      <c r="B18" s="26" t="s">
        <v>114591</v>
      </c>
      <c r="C18" s="26" t="s">
        <v>88174</v>
      </c>
      <c r="D18" s="26" t="s">
        <v>17612</v>
      </c>
      <c r="E18" s="26" t="s">
        <v>6311</v>
      </c>
      <c r="F18" s="26" t="s">
        <v>47</v>
      </c>
      <c r="G18" s="26" t="s">
        <v>16</v>
      </c>
      <c r="H18" s="26" t="s">
        <v>9076</v>
      </c>
      <c r="I18" s="26" t="s">
        <v>114592</v>
      </c>
      <c r="J18" s="26" t="s">
        <v>114593</v>
      </c>
      <c r="K18" s="26" t="s">
        <v>114594</v>
      </c>
      <c r="L18" s="26" t="s">
        <v>114595</v>
      </c>
      <c r="M18" s="26" t="s">
        <v>114596</v>
      </c>
    </row>
    <row r="19" spans="1:13" x14ac:dyDescent="0.25">
      <c r="A19" s="12">
        <v>18</v>
      </c>
      <c r="B19" s="26" t="s">
        <v>114597</v>
      </c>
      <c r="C19" s="26" t="s">
        <v>29808</v>
      </c>
      <c r="D19" s="26" t="s">
        <v>20959</v>
      </c>
      <c r="E19" s="26" t="s">
        <v>29336</v>
      </c>
      <c r="F19" s="26" t="s">
        <v>47</v>
      </c>
      <c r="G19" s="26" t="s">
        <v>2795</v>
      </c>
      <c r="H19" s="26" t="s">
        <v>19645</v>
      </c>
      <c r="I19" s="26" t="s">
        <v>114598</v>
      </c>
      <c r="J19" s="26" t="s">
        <v>114599</v>
      </c>
      <c r="K19" s="26" t="s">
        <v>114600</v>
      </c>
      <c r="L19" s="26" t="s">
        <v>114601</v>
      </c>
      <c r="M19" s="26" t="s">
        <v>114602</v>
      </c>
    </row>
    <row r="20" spans="1:13" x14ac:dyDescent="0.25">
      <c r="A20" s="12">
        <v>19</v>
      </c>
      <c r="B20" s="26" t="s">
        <v>114603</v>
      </c>
      <c r="C20" s="26" t="s">
        <v>114604</v>
      </c>
      <c r="D20" s="26" t="s">
        <v>114533</v>
      </c>
      <c r="E20" s="26" t="s">
        <v>29486</v>
      </c>
      <c r="F20" s="26" t="s">
        <v>47</v>
      </c>
      <c r="G20" s="26" t="s">
        <v>16</v>
      </c>
      <c r="H20" s="26" t="s">
        <v>9076</v>
      </c>
      <c r="I20" s="26" t="s">
        <v>114605</v>
      </c>
      <c r="J20" s="26" t="s">
        <v>114606</v>
      </c>
      <c r="K20" s="26" t="s">
        <v>114607</v>
      </c>
      <c r="L20" s="26" t="s">
        <v>114608</v>
      </c>
      <c r="M20" s="26" t="s">
        <v>114609</v>
      </c>
    </row>
    <row r="21" spans="1:13" x14ac:dyDescent="0.25">
      <c r="A21" s="12">
        <v>20</v>
      </c>
      <c r="B21" s="26" t="s">
        <v>114610</v>
      </c>
      <c r="C21" s="26" t="s">
        <v>50871</v>
      </c>
      <c r="D21" s="26" t="s">
        <v>20232</v>
      </c>
      <c r="E21" s="26" t="s">
        <v>29605</v>
      </c>
      <c r="F21" s="26" t="s">
        <v>47</v>
      </c>
      <c r="G21" s="26" t="s">
        <v>10255</v>
      </c>
      <c r="H21" s="26" t="s">
        <v>10256</v>
      </c>
      <c r="I21" s="26" t="s">
        <v>114611</v>
      </c>
      <c r="J21" s="26" t="s">
        <v>114612</v>
      </c>
      <c r="K21" s="26" t="s">
        <v>114613</v>
      </c>
      <c r="L21" s="26" t="s">
        <v>114614</v>
      </c>
      <c r="M21" s="26" t="s">
        <v>114615</v>
      </c>
    </row>
    <row r="22" spans="1:13" x14ac:dyDescent="0.25">
      <c r="A22" s="12">
        <v>21</v>
      </c>
      <c r="B22" s="26" t="s">
        <v>114616</v>
      </c>
      <c r="C22" s="26" t="s">
        <v>94954</v>
      </c>
      <c r="D22" s="26" t="s">
        <v>10551</v>
      </c>
      <c r="E22" s="26" t="s">
        <v>12926</v>
      </c>
      <c r="F22" s="26" t="s">
        <v>47</v>
      </c>
      <c r="G22" s="26" t="s">
        <v>16</v>
      </c>
      <c r="H22" s="26" t="s">
        <v>9076</v>
      </c>
      <c r="I22" s="26" t="s">
        <v>114617</v>
      </c>
      <c r="J22" s="26" t="s">
        <v>114618</v>
      </c>
      <c r="K22" s="26" t="s">
        <v>114619</v>
      </c>
      <c r="L22" s="26" t="s">
        <v>114620</v>
      </c>
      <c r="M22" s="26" t="s">
        <v>114621</v>
      </c>
    </row>
    <row r="23" spans="1:13" x14ac:dyDescent="0.25">
      <c r="A23" s="12">
        <v>22</v>
      </c>
      <c r="B23" s="26" t="s">
        <v>114622</v>
      </c>
      <c r="C23" s="26" t="s">
        <v>114623</v>
      </c>
      <c r="D23" s="26" t="s">
        <v>64469</v>
      </c>
      <c r="E23" s="26" t="s">
        <v>19847</v>
      </c>
      <c r="F23" s="26" t="s">
        <v>47</v>
      </c>
      <c r="G23" s="26" t="s">
        <v>16</v>
      </c>
      <c r="H23" s="26" t="s">
        <v>9076</v>
      </c>
      <c r="I23" s="26" t="s">
        <v>114624</v>
      </c>
      <c r="J23" s="26" t="s">
        <v>114625</v>
      </c>
      <c r="K23" s="26" t="s">
        <v>114626</v>
      </c>
      <c r="L23" s="26" t="s">
        <v>114627</v>
      </c>
      <c r="M23" s="26" t="s">
        <v>114628</v>
      </c>
    </row>
    <row r="24" spans="1:13" x14ac:dyDescent="0.25">
      <c r="A24" s="12">
        <v>23</v>
      </c>
      <c r="B24" s="26" t="s">
        <v>114629</v>
      </c>
      <c r="C24" s="26" t="s">
        <v>35663</v>
      </c>
      <c r="D24" s="26" t="s">
        <v>64559</v>
      </c>
      <c r="E24" s="26" t="s">
        <v>31217</v>
      </c>
      <c r="F24" s="26" t="s">
        <v>47</v>
      </c>
      <c r="G24" s="26" t="s">
        <v>1162</v>
      </c>
      <c r="H24" s="26" t="s">
        <v>4920</v>
      </c>
      <c r="I24" s="26" t="s">
        <v>114630</v>
      </c>
      <c r="J24" s="26" t="s">
        <v>114631</v>
      </c>
      <c r="K24" s="26" t="s">
        <v>114632</v>
      </c>
      <c r="L24" s="26" t="s">
        <v>114633</v>
      </c>
      <c r="M24" s="26" t="s">
        <v>114634</v>
      </c>
    </row>
    <row r="25" spans="1:13" x14ac:dyDescent="0.25">
      <c r="A25" s="12">
        <v>24</v>
      </c>
      <c r="B25" s="26" t="s">
        <v>114635</v>
      </c>
      <c r="C25" s="26" t="s">
        <v>114636</v>
      </c>
      <c r="D25" s="26" t="s">
        <v>114637</v>
      </c>
      <c r="E25" s="26" t="s">
        <v>31348</v>
      </c>
      <c r="F25" s="26" t="s">
        <v>47</v>
      </c>
      <c r="G25" s="26" t="s">
        <v>1162</v>
      </c>
      <c r="H25" s="26" t="s">
        <v>4920</v>
      </c>
      <c r="I25" s="26" t="s">
        <v>114638</v>
      </c>
      <c r="J25" s="26" t="s">
        <v>114639</v>
      </c>
      <c r="K25" s="26" t="s">
        <v>114640</v>
      </c>
      <c r="L25" s="26" t="s">
        <v>114641</v>
      </c>
      <c r="M25" s="26" t="s">
        <v>114642</v>
      </c>
    </row>
    <row r="26" spans="1:13" x14ac:dyDescent="0.25">
      <c r="A26" s="12">
        <v>25</v>
      </c>
      <c r="B26" s="26" t="s">
        <v>114643</v>
      </c>
      <c r="C26" s="26" t="s">
        <v>114644</v>
      </c>
      <c r="D26" s="26" t="s">
        <v>109915</v>
      </c>
      <c r="E26" s="26" t="s">
        <v>31690</v>
      </c>
      <c r="F26" s="26" t="s">
        <v>47</v>
      </c>
      <c r="G26" s="26" t="s">
        <v>16</v>
      </c>
      <c r="H26" s="26" t="s">
        <v>9076</v>
      </c>
      <c r="I26" s="26" t="s">
        <v>114645</v>
      </c>
      <c r="J26" s="26" t="s">
        <v>114646</v>
      </c>
      <c r="K26" s="26" t="s">
        <v>114647</v>
      </c>
      <c r="L26" s="26" t="s">
        <v>114648</v>
      </c>
      <c r="M26" s="26" t="s">
        <v>114649</v>
      </c>
    </row>
    <row r="27" spans="1:13" x14ac:dyDescent="0.25">
      <c r="A27" s="12">
        <v>26</v>
      </c>
      <c r="B27" s="26" t="s">
        <v>114650</v>
      </c>
      <c r="C27" s="26" t="s">
        <v>114651</v>
      </c>
      <c r="D27" s="26" t="s">
        <v>114652</v>
      </c>
      <c r="E27" s="26" t="s">
        <v>19877</v>
      </c>
      <c r="F27" s="26" t="s">
        <v>47</v>
      </c>
      <c r="G27" s="26" t="s">
        <v>1162</v>
      </c>
      <c r="H27" s="26" t="s">
        <v>4920</v>
      </c>
      <c r="I27" s="26" t="s">
        <v>114653</v>
      </c>
      <c r="J27" s="26" t="s">
        <v>114654</v>
      </c>
      <c r="K27" s="26" t="s">
        <v>114655</v>
      </c>
      <c r="L27" s="26" t="s">
        <v>114656</v>
      </c>
      <c r="M27" s="26" t="s">
        <v>114657</v>
      </c>
    </row>
    <row r="28" spans="1:13" x14ac:dyDescent="0.25">
      <c r="A28" s="12">
        <v>27</v>
      </c>
      <c r="B28" s="26" t="s">
        <v>114658</v>
      </c>
      <c r="C28" s="26" t="s">
        <v>114659</v>
      </c>
      <c r="D28" s="26" t="s">
        <v>109915</v>
      </c>
      <c r="E28" s="26" t="s">
        <v>26918</v>
      </c>
      <c r="F28" s="26" t="s">
        <v>47</v>
      </c>
      <c r="G28" s="26" t="s">
        <v>16</v>
      </c>
      <c r="H28" s="26" t="s">
        <v>9076</v>
      </c>
      <c r="I28" s="26" t="s">
        <v>114660</v>
      </c>
      <c r="J28" s="26" t="s">
        <v>114661</v>
      </c>
      <c r="K28" s="26" t="s">
        <v>114662</v>
      </c>
      <c r="L28" s="26" t="s">
        <v>114608</v>
      </c>
      <c r="M28" s="26" t="s">
        <v>114663</v>
      </c>
    </row>
    <row r="29" spans="1:13" x14ac:dyDescent="0.25">
      <c r="A29" s="12">
        <v>28</v>
      </c>
      <c r="B29" s="26" t="s">
        <v>114664</v>
      </c>
      <c r="C29" s="26" t="s">
        <v>114665</v>
      </c>
      <c r="D29" s="26" t="s">
        <v>32146</v>
      </c>
      <c r="E29" s="26" t="s">
        <v>26918</v>
      </c>
      <c r="F29" s="26" t="s">
        <v>47</v>
      </c>
      <c r="G29" s="26" t="s">
        <v>16</v>
      </c>
      <c r="H29" s="26" t="s">
        <v>9076</v>
      </c>
      <c r="I29" s="26" t="s">
        <v>114666</v>
      </c>
      <c r="J29" s="26" t="s">
        <v>114667</v>
      </c>
      <c r="K29" s="26" t="s">
        <v>114619</v>
      </c>
      <c r="L29" s="26" t="s">
        <v>114668</v>
      </c>
      <c r="M29" s="26" t="s">
        <v>114669</v>
      </c>
    </row>
    <row r="30" spans="1:13" x14ac:dyDescent="0.25">
      <c r="A30" s="12">
        <v>29</v>
      </c>
      <c r="B30" s="26" t="s">
        <v>114670</v>
      </c>
      <c r="C30" s="26" t="s">
        <v>114671</v>
      </c>
      <c r="D30" s="26" t="s">
        <v>8873</v>
      </c>
      <c r="E30" s="26" t="s">
        <v>12950</v>
      </c>
      <c r="F30" s="26" t="s">
        <v>47</v>
      </c>
      <c r="G30" s="26" t="s">
        <v>2795</v>
      </c>
      <c r="H30" s="26" t="s">
        <v>19645</v>
      </c>
      <c r="I30" s="26" t="s">
        <v>114672</v>
      </c>
      <c r="J30" s="26" t="s">
        <v>114673</v>
      </c>
      <c r="K30" s="26" t="s">
        <v>114674</v>
      </c>
      <c r="L30" s="26" t="s">
        <v>114675</v>
      </c>
      <c r="M30" s="26" t="s">
        <v>114676</v>
      </c>
    </row>
    <row r="31" spans="1:13" x14ac:dyDescent="0.25">
      <c r="A31" s="12">
        <v>30</v>
      </c>
      <c r="B31" s="26" t="s">
        <v>114677</v>
      </c>
      <c r="C31" s="26" t="s">
        <v>10008</v>
      </c>
      <c r="D31" s="26" t="s">
        <v>38224</v>
      </c>
      <c r="E31" s="26" t="s">
        <v>62721</v>
      </c>
      <c r="F31" s="26" t="s">
        <v>47</v>
      </c>
      <c r="G31" s="26" t="s">
        <v>16</v>
      </c>
      <c r="H31" s="26" t="s">
        <v>9076</v>
      </c>
      <c r="I31" s="26" t="s">
        <v>114678</v>
      </c>
      <c r="J31" s="26" t="s">
        <v>114679</v>
      </c>
      <c r="K31" s="26" t="s">
        <v>114680</v>
      </c>
      <c r="L31" s="26" t="s">
        <v>114681</v>
      </c>
      <c r="M31" s="26" t="s">
        <v>114682</v>
      </c>
    </row>
    <row r="32" spans="1:13" x14ac:dyDescent="0.25">
      <c r="A32" s="12">
        <v>31</v>
      </c>
      <c r="B32" s="26" t="s">
        <v>114683</v>
      </c>
      <c r="C32" s="26" t="s">
        <v>85526</v>
      </c>
      <c r="D32" s="26" t="s">
        <v>5075</v>
      </c>
      <c r="E32" s="26" t="s">
        <v>63056</v>
      </c>
      <c r="F32" s="26" t="s">
        <v>47</v>
      </c>
      <c r="G32" s="26" t="s">
        <v>2795</v>
      </c>
      <c r="H32" s="26" t="s">
        <v>19645</v>
      </c>
      <c r="I32" s="26" t="s">
        <v>114684</v>
      </c>
      <c r="J32" s="26" t="s">
        <v>114685</v>
      </c>
      <c r="K32" s="26" t="s">
        <v>114686</v>
      </c>
      <c r="L32" s="26" t="s">
        <v>114687</v>
      </c>
      <c r="M32" s="26" t="s">
        <v>114688</v>
      </c>
    </row>
    <row r="33" spans="1:13" x14ac:dyDescent="0.25">
      <c r="A33" s="12">
        <v>32</v>
      </c>
      <c r="B33" s="26" t="s">
        <v>114689</v>
      </c>
      <c r="C33" s="26" t="s">
        <v>114690</v>
      </c>
      <c r="D33" s="26" t="s">
        <v>10551</v>
      </c>
      <c r="E33" s="26" t="s">
        <v>63175</v>
      </c>
      <c r="F33" s="26" t="s">
        <v>47</v>
      </c>
      <c r="G33" s="26" t="s">
        <v>16</v>
      </c>
      <c r="H33" s="26" t="s">
        <v>9076</v>
      </c>
      <c r="I33" s="26" t="s">
        <v>114691</v>
      </c>
      <c r="J33" s="26" t="s">
        <v>114692</v>
      </c>
      <c r="K33" s="26" t="s">
        <v>114693</v>
      </c>
      <c r="L33" s="26" t="s">
        <v>114694</v>
      </c>
      <c r="M33" s="26" t="s">
        <v>114695</v>
      </c>
    </row>
    <row r="34" spans="1:13" x14ac:dyDescent="0.25">
      <c r="A34" s="12">
        <v>33</v>
      </c>
      <c r="B34" s="26" t="s">
        <v>114696</v>
      </c>
      <c r="C34" s="26" t="s">
        <v>114697</v>
      </c>
      <c r="D34" s="26" t="s">
        <v>5075</v>
      </c>
      <c r="E34" s="26" t="s">
        <v>63175</v>
      </c>
      <c r="F34" s="26" t="s">
        <v>47</v>
      </c>
      <c r="G34" s="26" t="s">
        <v>2795</v>
      </c>
      <c r="H34" s="26" t="s">
        <v>19645</v>
      </c>
      <c r="I34" s="26" t="s">
        <v>114698</v>
      </c>
      <c r="J34" s="26" t="s">
        <v>114699</v>
      </c>
      <c r="K34" s="26" t="s">
        <v>114700</v>
      </c>
      <c r="L34" s="26" t="s">
        <v>114701</v>
      </c>
      <c r="M34" s="26" t="s">
        <v>114702</v>
      </c>
    </row>
    <row r="35" spans="1:13" x14ac:dyDescent="0.25">
      <c r="A35" s="12">
        <v>34</v>
      </c>
      <c r="B35" s="26" t="s">
        <v>114703</v>
      </c>
      <c r="C35" s="26" t="s">
        <v>20826</v>
      </c>
      <c r="D35" s="26" t="s">
        <v>10551</v>
      </c>
      <c r="E35" s="26" t="s">
        <v>63200</v>
      </c>
      <c r="F35" s="26" t="s">
        <v>47</v>
      </c>
      <c r="G35" s="26" t="s">
        <v>16</v>
      </c>
      <c r="H35" s="26" t="s">
        <v>9076</v>
      </c>
      <c r="I35" s="26" t="s">
        <v>114704</v>
      </c>
      <c r="J35" s="26" t="s">
        <v>114705</v>
      </c>
      <c r="K35" s="26" t="s">
        <v>114706</v>
      </c>
      <c r="L35" s="26" t="s">
        <v>114707</v>
      </c>
      <c r="M35" s="26" t="s">
        <v>114708</v>
      </c>
    </row>
    <row r="36" spans="1:13" x14ac:dyDescent="0.25">
      <c r="A36" s="12">
        <v>35</v>
      </c>
      <c r="B36" s="26" t="s">
        <v>114709</v>
      </c>
      <c r="C36" s="26" t="s">
        <v>27086</v>
      </c>
      <c r="D36" s="26" t="s">
        <v>16900</v>
      </c>
      <c r="E36" s="26" t="s">
        <v>63480</v>
      </c>
      <c r="F36" s="26" t="s">
        <v>47</v>
      </c>
      <c r="G36" s="26" t="s">
        <v>16</v>
      </c>
      <c r="H36" s="26" t="s">
        <v>9076</v>
      </c>
      <c r="I36" s="26" t="s">
        <v>114710</v>
      </c>
      <c r="J36" s="26" t="s">
        <v>114711</v>
      </c>
      <c r="K36" s="26" t="s">
        <v>114712</v>
      </c>
      <c r="L36" s="26" t="s">
        <v>114713</v>
      </c>
      <c r="M36" s="26" t="s">
        <v>114714</v>
      </c>
    </row>
    <row r="37" spans="1:13" x14ac:dyDescent="0.25">
      <c r="A37" s="12">
        <v>36</v>
      </c>
      <c r="B37" s="26" t="s">
        <v>114715</v>
      </c>
      <c r="C37" s="26" t="s">
        <v>114716</v>
      </c>
      <c r="D37" s="26" t="s">
        <v>114533</v>
      </c>
      <c r="E37" s="26" t="s">
        <v>63604</v>
      </c>
      <c r="F37" s="26" t="s">
        <v>47</v>
      </c>
      <c r="G37" s="26" t="s">
        <v>16</v>
      </c>
      <c r="H37" s="26" t="s">
        <v>9076</v>
      </c>
      <c r="I37" s="26" t="s">
        <v>114717</v>
      </c>
      <c r="J37" s="26" t="s">
        <v>114718</v>
      </c>
      <c r="K37" s="26" t="s">
        <v>114719</v>
      </c>
      <c r="L37" s="26" t="s">
        <v>4276</v>
      </c>
      <c r="M37" s="26" t="s">
        <v>114720</v>
      </c>
    </row>
    <row r="38" spans="1:13" x14ac:dyDescent="0.25">
      <c r="A38" s="12">
        <v>37</v>
      </c>
      <c r="B38" s="26" t="s">
        <v>114721</v>
      </c>
      <c r="C38" s="26" t="s">
        <v>114572</v>
      </c>
      <c r="D38" s="26" t="s">
        <v>10551</v>
      </c>
      <c r="E38" s="26" t="s">
        <v>104012</v>
      </c>
      <c r="F38" s="26" t="s">
        <v>47</v>
      </c>
      <c r="G38" s="26" t="s">
        <v>16</v>
      </c>
      <c r="H38" s="26" t="s">
        <v>9076</v>
      </c>
      <c r="I38" s="26" t="s">
        <v>114722</v>
      </c>
      <c r="J38" s="26" t="s">
        <v>114723</v>
      </c>
      <c r="K38" s="26" t="s">
        <v>114724</v>
      </c>
      <c r="L38" s="26" t="s">
        <v>114725</v>
      </c>
      <c r="M38" s="26" t="s">
        <v>114726</v>
      </c>
    </row>
    <row r="39" spans="1:13" x14ac:dyDescent="0.25">
      <c r="A39" s="12">
        <v>38</v>
      </c>
      <c r="B39" s="26" t="s">
        <v>114727</v>
      </c>
      <c r="C39" s="26" t="s">
        <v>114728</v>
      </c>
      <c r="D39" s="26" t="s">
        <v>75086</v>
      </c>
      <c r="E39" s="26" t="s">
        <v>77210</v>
      </c>
      <c r="F39" s="26" t="s">
        <v>47</v>
      </c>
      <c r="G39" s="26" t="s">
        <v>16</v>
      </c>
      <c r="H39" s="26" t="s">
        <v>9076</v>
      </c>
      <c r="I39" s="26" t="s">
        <v>114729</v>
      </c>
      <c r="J39" s="26" t="s">
        <v>114730</v>
      </c>
      <c r="K39" s="26" t="s">
        <v>114731</v>
      </c>
      <c r="L39" s="26" t="s">
        <v>114732</v>
      </c>
      <c r="M39" s="26" t="s">
        <v>114733</v>
      </c>
    </row>
    <row r="40" spans="1:13" x14ac:dyDescent="0.25">
      <c r="A40" s="12">
        <v>39</v>
      </c>
      <c r="B40" s="26" t="s">
        <v>114734</v>
      </c>
      <c r="C40" s="26" t="s">
        <v>114735</v>
      </c>
      <c r="D40" s="26" t="s">
        <v>109915</v>
      </c>
      <c r="E40" s="26" t="s">
        <v>5456</v>
      </c>
      <c r="F40" s="26" t="s">
        <v>47</v>
      </c>
      <c r="G40" s="26" t="s">
        <v>16</v>
      </c>
      <c r="H40" s="26" t="s">
        <v>9076</v>
      </c>
      <c r="I40" s="26" t="s">
        <v>114736</v>
      </c>
      <c r="J40" s="26" t="s">
        <v>114737</v>
      </c>
      <c r="K40" s="26" t="s">
        <v>114738</v>
      </c>
      <c r="L40" s="26" t="s">
        <v>114739</v>
      </c>
      <c r="M40" s="26" t="s">
        <v>114740</v>
      </c>
    </row>
    <row r="41" spans="1:13" x14ac:dyDescent="0.25">
      <c r="A41" s="12">
        <v>40</v>
      </c>
      <c r="B41" s="26" t="s">
        <v>114741</v>
      </c>
      <c r="C41" s="26" t="s">
        <v>46940</v>
      </c>
      <c r="D41" s="26" t="s">
        <v>8873</v>
      </c>
      <c r="E41" s="26" t="s">
        <v>52884</v>
      </c>
      <c r="F41" s="26" t="s">
        <v>47</v>
      </c>
      <c r="G41" s="26" t="s">
        <v>2795</v>
      </c>
      <c r="H41" s="26" t="s">
        <v>19645</v>
      </c>
      <c r="I41" s="26" t="s">
        <v>114742</v>
      </c>
      <c r="J41" s="26" t="s">
        <v>114743</v>
      </c>
      <c r="K41" s="26" t="s">
        <v>114744</v>
      </c>
      <c r="L41" s="26" t="s">
        <v>114745</v>
      </c>
      <c r="M41" s="26" t="s">
        <v>114746</v>
      </c>
    </row>
    <row r="42" spans="1:13" x14ac:dyDescent="0.25">
      <c r="A42" s="12">
        <v>41</v>
      </c>
      <c r="B42" s="26" t="s">
        <v>114747</v>
      </c>
      <c r="C42" s="26" t="s">
        <v>111681</v>
      </c>
      <c r="D42" s="26" t="s">
        <v>17612</v>
      </c>
      <c r="E42" s="26" t="s">
        <v>20016</v>
      </c>
      <c r="F42" s="26" t="s">
        <v>47</v>
      </c>
      <c r="G42" s="26" t="s">
        <v>16</v>
      </c>
      <c r="H42" s="26" t="s">
        <v>9076</v>
      </c>
      <c r="I42" s="26" t="s">
        <v>114748</v>
      </c>
      <c r="J42" s="26" t="s">
        <v>114749</v>
      </c>
      <c r="K42" s="26" t="s">
        <v>114750</v>
      </c>
      <c r="L42" s="26" t="s">
        <v>114751</v>
      </c>
      <c r="M42" s="26" t="s">
        <v>114752</v>
      </c>
    </row>
    <row r="43" spans="1:13" x14ac:dyDescent="0.25">
      <c r="A43" s="12">
        <v>42</v>
      </c>
      <c r="B43" s="26" t="s">
        <v>114753</v>
      </c>
      <c r="C43" s="26" t="s">
        <v>114754</v>
      </c>
      <c r="D43" s="26" t="s">
        <v>114533</v>
      </c>
      <c r="E43" s="26" t="s">
        <v>33254</v>
      </c>
      <c r="F43" s="26" t="s">
        <v>47</v>
      </c>
      <c r="G43" s="26" t="s">
        <v>16</v>
      </c>
      <c r="H43" s="26" t="s">
        <v>9076</v>
      </c>
      <c r="I43" s="26" t="s">
        <v>114755</v>
      </c>
      <c r="J43" s="26" t="s">
        <v>114756</v>
      </c>
      <c r="K43" s="26" t="s">
        <v>114757</v>
      </c>
      <c r="L43" s="26" t="s">
        <v>114758</v>
      </c>
      <c r="M43" s="26" t="s">
        <v>114759</v>
      </c>
    </row>
    <row r="44" spans="1:13" x14ac:dyDescent="0.25">
      <c r="A44" s="12">
        <v>43</v>
      </c>
      <c r="B44" s="26" t="s">
        <v>114760</v>
      </c>
      <c r="C44" s="26" t="s">
        <v>16935</v>
      </c>
      <c r="D44" s="26" t="s">
        <v>114761</v>
      </c>
      <c r="E44" s="26" t="s">
        <v>77225</v>
      </c>
      <c r="F44" s="26" t="s">
        <v>47</v>
      </c>
      <c r="G44" s="26" t="s">
        <v>1162</v>
      </c>
      <c r="H44" s="26" t="s">
        <v>4920</v>
      </c>
      <c r="I44" s="26" t="s">
        <v>114762</v>
      </c>
      <c r="J44" s="26" t="s">
        <v>114763</v>
      </c>
      <c r="K44" s="26" t="s">
        <v>114764</v>
      </c>
      <c r="L44" s="26" t="s">
        <v>47</v>
      </c>
      <c r="M44" s="26" t="s">
        <v>114765</v>
      </c>
    </row>
    <row r="45" spans="1:13" x14ac:dyDescent="0.25">
      <c r="A45" s="12">
        <v>44</v>
      </c>
      <c r="B45" s="26" t="s">
        <v>114766</v>
      </c>
      <c r="C45" s="26" t="s">
        <v>114767</v>
      </c>
      <c r="D45" s="26" t="s">
        <v>16900</v>
      </c>
      <c r="E45" s="26" t="s">
        <v>95894</v>
      </c>
      <c r="F45" s="26" t="s">
        <v>47</v>
      </c>
      <c r="G45" s="26" t="s">
        <v>16</v>
      </c>
      <c r="H45" s="26" t="s">
        <v>9076</v>
      </c>
      <c r="I45" s="26" t="s">
        <v>114768</v>
      </c>
      <c r="J45" s="26" t="s">
        <v>114769</v>
      </c>
      <c r="K45" s="26" t="s">
        <v>114770</v>
      </c>
      <c r="L45" s="26" t="s">
        <v>114771</v>
      </c>
      <c r="M45" s="26" t="s">
        <v>114772</v>
      </c>
    </row>
    <row r="46" spans="1:13" x14ac:dyDescent="0.25">
      <c r="A46" s="12">
        <v>45</v>
      </c>
      <c r="B46" s="26" t="s">
        <v>114773</v>
      </c>
      <c r="C46" s="26" t="s">
        <v>69537</v>
      </c>
      <c r="D46" s="26" t="s">
        <v>114774</v>
      </c>
      <c r="E46" s="26" t="s">
        <v>64410</v>
      </c>
      <c r="F46" s="26" t="s">
        <v>47</v>
      </c>
      <c r="G46" s="26" t="s">
        <v>2795</v>
      </c>
      <c r="H46" s="26" t="s">
        <v>19645</v>
      </c>
      <c r="I46" s="26" t="s">
        <v>114775</v>
      </c>
      <c r="J46" s="26" t="s">
        <v>114776</v>
      </c>
      <c r="K46" s="26" t="s">
        <v>114777</v>
      </c>
      <c r="L46" s="26" t="s">
        <v>114778</v>
      </c>
      <c r="M46" s="26" t="s">
        <v>114779</v>
      </c>
    </row>
    <row r="47" spans="1:13" x14ac:dyDescent="0.25">
      <c r="A47" s="12">
        <v>46</v>
      </c>
      <c r="B47" s="26" t="s">
        <v>114780</v>
      </c>
      <c r="C47" s="26" t="s">
        <v>114781</v>
      </c>
      <c r="D47" s="26" t="s">
        <v>114782</v>
      </c>
      <c r="E47" s="26" t="s">
        <v>56431</v>
      </c>
      <c r="F47" s="26" t="s">
        <v>47</v>
      </c>
      <c r="G47" s="26" t="s">
        <v>1162</v>
      </c>
      <c r="H47" s="26" t="s">
        <v>4920</v>
      </c>
      <c r="I47" s="26" t="s">
        <v>114783</v>
      </c>
      <c r="J47" s="26" t="s">
        <v>114784</v>
      </c>
      <c r="K47" s="26" t="s">
        <v>114785</v>
      </c>
      <c r="L47" s="26" t="s">
        <v>114786</v>
      </c>
      <c r="M47" s="26" t="s">
        <v>114787</v>
      </c>
    </row>
    <row r="48" spans="1:13" x14ac:dyDescent="0.25">
      <c r="A48" s="12">
        <v>47</v>
      </c>
      <c r="B48" s="26" t="s">
        <v>114788</v>
      </c>
      <c r="C48" s="26" t="s">
        <v>114789</v>
      </c>
      <c r="D48" s="26" t="s">
        <v>114790</v>
      </c>
      <c r="E48" s="26" t="s">
        <v>13014</v>
      </c>
      <c r="F48" s="26" t="s">
        <v>47</v>
      </c>
      <c r="G48" s="26" t="s">
        <v>1162</v>
      </c>
      <c r="H48" s="26" t="s">
        <v>4920</v>
      </c>
      <c r="I48" s="26" t="s">
        <v>114791</v>
      </c>
      <c r="J48" s="26" t="s">
        <v>114792</v>
      </c>
      <c r="K48" s="26" t="s">
        <v>114793</v>
      </c>
      <c r="L48" s="26" t="s">
        <v>114794</v>
      </c>
      <c r="M48" s="26" t="s">
        <v>114795</v>
      </c>
    </row>
    <row r="49" spans="1:13" x14ac:dyDescent="0.25">
      <c r="A49" s="8">
        <v>48</v>
      </c>
      <c r="B49" s="26" t="s">
        <v>114796</v>
      </c>
      <c r="C49" s="26" t="s">
        <v>114797</v>
      </c>
      <c r="D49" s="26" t="s">
        <v>114798</v>
      </c>
      <c r="E49" s="26" t="s">
        <v>33293</v>
      </c>
      <c r="F49" s="26" t="s">
        <v>47</v>
      </c>
      <c r="G49" s="26" t="s">
        <v>16</v>
      </c>
      <c r="H49" s="26" t="s">
        <v>9076</v>
      </c>
      <c r="I49" s="26" t="s">
        <v>114799</v>
      </c>
      <c r="J49" s="26" t="s">
        <v>114800</v>
      </c>
      <c r="K49" s="26" t="s">
        <v>114801</v>
      </c>
      <c r="L49" s="26" t="s">
        <v>114802</v>
      </c>
      <c r="M49" s="26" t="s">
        <v>114803</v>
      </c>
    </row>
    <row r="50" spans="1:13" x14ac:dyDescent="0.25">
      <c r="A50" s="8">
        <v>49</v>
      </c>
      <c r="B50" s="26" t="s">
        <v>114804</v>
      </c>
      <c r="C50" s="26" t="s">
        <v>114805</v>
      </c>
      <c r="D50" s="26" t="s">
        <v>20232</v>
      </c>
      <c r="E50" s="26" t="s">
        <v>39896</v>
      </c>
      <c r="F50" s="26" t="s">
        <v>47</v>
      </c>
      <c r="G50" s="26" t="s">
        <v>10255</v>
      </c>
      <c r="H50" s="26" t="s">
        <v>10256</v>
      </c>
      <c r="I50" s="26" t="s">
        <v>114806</v>
      </c>
      <c r="J50" s="26" t="s">
        <v>114807</v>
      </c>
      <c r="K50" s="26" t="s">
        <v>114808</v>
      </c>
      <c r="L50" s="26" t="s">
        <v>114809</v>
      </c>
      <c r="M50" s="26" t="s">
        <v>114810</v>
      </c>
    </row>
    <row r="51" spans="1:13" x14ac:dyDescent="0.25">
      <c r="A51" s="8">
        <v>50</v>
      </c>
      <c r="B51" s="26" t="s">
        <v>114811</v>
      </c>
      <c r="C51" s="26" t="s">
        <v>114812</v>
      </c>
      <c r="D51" s="26" t="s">
        <v>109915</v>
      </c>
      <c r="E51" s="26" t="s">
        <v>26931</v>
      </c>
      <c r="F51" s="26" t="s">
        <v>47</v>
      </c>
      <c r="G51" s="26" t="s">
        <v>16</v>
      </c>
      <c r="H51" s="26" t="s">
        <v>9076</v>
      </c>
      <c r="I51" s="26" t="s">
        <v>114813</v>
      </c>
      <c r="J51" s="26" t="s">
        <v>114814</v>
      </c>
      <c r="K51" s="26" t="s">
        <v>114815</v>
      </c>
      <c r="L51" s="26" t="s">
        <v>114816</v>
      </c>
      <c r="M51" s="26" t="s">
        <v>114817</v>
      </c>
    </row>
    <row r="52" spans="1:13" x14ac:dyDescent="0.25">
      <c r="A52" s="8">
        <v>51</v>
      </c>
      <c r="B52" s="26" t="s">
        <v>114818</v>
      </c>
      <c r="C52" s="26" t="s">
        <v>114819</v>
      </c>
      <c r="D52" s="26" t="s">
        <v>5830</v>
      </c>
      <c r="E52" s="26" t="s">
        <v>114820</v>
      </c>
      <c r="F52" s="26" t="s">
        <v>47</v>
      </c>
      <c r="G52" s="26" t="s">
        <v>16</v>
      </c>
      <c r="H52" s="26" t="s">
        <v>9076</v>
      </c>
      <c r="I52" s="26" t="s">
        <v>114821</v>
      </c>
      <c r="J52" s="26" t="s">
        <v>114822</v>
      </c>
      <c r="K52" s="26" t="s">
        <v>114823</v>
      </c>
      <c r="L52" s="26" t="s">
        <v>114824</v>
      </c>
      <c r="M52" s="26" t="s">
        <v>114825</v>
      </c>
    </row>
    <row r="53" spans="1:13" x14ac:dyDescent="0.25">
      <c r="A53" s="8">
        <v>52</v>
      </c>
      <c r="B53" s="26" t="s">
        <v>114826</v>
      </c>
      <c r="C53" s="26" t="s">
        <v>114827</v>
      </c>
      <c r="D53" s="26" t="s">
        <v>114774</v>
      </c>
      <c r="E53" s="26" t="s">
        <v>105160</v>
      </c>
      <c r="F53" s="26" t="s">
        <v>47</v>
      </c>
      <c r="G53" s="26" t="s">
        <v>2795</v>
      </c>
      <c r="H53" s="26" t="s">
        <v>19645</v>
      </c>
      <c r="I53" s="26" t="s">
        <v>114828</v>
      </c>
      <c r="J53" s="26" t="s">
        <v>114829</v>
      </c>
      <c r="K53" s="26" t="s">
        <v>114830</v>
      </c>
      <c r="L53" s="26" t="s">
        <v>114831</v>
      </c>
      <c r="M53" s="26" t="s">
        <v>114832</v>
      </c>
    </row>
    <row r="54" spans="1:13" x14ac:dyDescent="0.25">
      <c r="A54" s="8">
        <v>53</v>
      </c>
      <c r="B54" s="26" t="s">
        <v>114833</v>
      </c>
      <c r="C54" s="26" t="s">
        <v>114834</v>
      </c>
      <c r="D54" s="26" t="s">
        <v>27356</v>
      </c>
      <c r="E54" s="26" t="s">
        <v>114835</v>
      </c>
      <c r="F54" s="26" t="s">
        <v>47</v>
      </c>
      <c r="G54" s="26" t="s">
        <v>16</v>
      </c>
      <c r="H54" s="26" t="s">
        <v>9076</v>
      </c>
      <c r="I54" s="26" t="s">
        <v>114836</v>
      </c>
      <c r="J54" s="26" t="s">
        <v>114837</v>
      </c>
      <c r="K54" s="26" t="s">
        <v>114838</v>
      </c>
      <c r="L54" s="26" t="s">
        <v>114839</v>
      </c>
      <c r="M54" s="26" t="s">
        <v>114840</v>
      </c>
    </row>
    <row r="55" spans="1:13" x14ac:dyDescent="0.25">
      <c r="A55" s="8">
        <v>54</v>
      </c>
      <c r="B55" s="26" t="s">
        <v>114841</v>
      </c>
      <c r="C55" s="26" t="s">
        <v>114842</v>
      </c>
      <c r="D55" s="26" t="s">
        <v>114843</v>
      </c>
      <c r="E55" s="26" t="s">
        <v>108121</v>
      </c>
      <c r="F55" s="26" t="s">
        <v>47</v>
      </c>
      <c r="G55" s="26" t="s">
        <v>16</v>
      </c>
      <c r="H55" s="26" t="s">
        <v>9076</v>
      </c>
      <c r="I55" s="26" t="s">
        <v>114844</v>
      </c>
      <c r="J55" s="26" t="s">
        <v>114845</v>
      </c>
      <c r="K55" s="26" t="s">
        <v>114846</v>
      </c>
      <c r="L55" s="26" t="s">
        <v>114847</v>
      </c>
      <c r="M55" s="26" t="s">
        <v>114848</v>
      </c>
    </row>
    <row r="56" spans="1:13" x14ac:dyDescent="0.25">
      <c r="A56" s="8">
        <v>55</v>
      </c>
      <c r="B56" s="26" t="s">
        <v>114849</v>
      </c>
      <c r="C56" s="26" t="s">
        <v>114850</v>
      </c>
      <c r="D56" s="26" t="s">
        <v>19707</v>
      </c>
      <c r="E56" s="26" t="s">
        <v>27039</v>
      </c>
      <c r="F56" s="26" t="s">
        <v>47</v>
      </c>
      <c r="G56" s="26" t="s">
        <v>2795</v>
      </c>
      <c r="H56" s="26" t="s">
        <v>19645</v>
      </c>
      <c r="I56" s="26" t="s">
        <v>114851</v>
      </c>
      <c r="J56" s="26" t="s">
        <v>114852</v>
      </c>
      <c r="K56" s="26" t="s">
        <v>114853</v>
      </c>
      <c r="L56" s="26" t="s">
        <v>114854</v>
      </c>
      <c r="M56" s="26" t="s">
        <v>114855</v>
      </c>
    </row>
    <row r="57" spans="1:13" x14ac:dyDescent="0.25">
      <c r="A57" s="8">
        <v>56</v>
      </c>
      <c r="B57" s="26" t="s">
        <v>114856</v>
      </c>
      <c r="C57" s="26" t="s">
        <v>114857</v>
      </c>
      <c r="D57" s="26" t="s">
        <v>38224</v>
      </c>
      <c r="E57" s="26" t="s">
        <v>20149</v>
      </c>
      <c r="F57" s="26" t="s">
        <v>47</v>
      </c>
      <c r="G57" s="26" t="s">
        <v>16</v>
      </c>
      <c r="H57" s="26" t="s">
        <v>9076</v>
      </c>
      <c r="I57" s="26" t="s">
        <v>114858</v>
      </c>
      <c r="J57" s="26" t="s">
        <v>114859</v>
      </c>
      <c r="K57" s="26" t="s">
        <v>114860</v>
      </c>
      <c r="L57" s="26" t="s">
        <v>114861</v>
      </c>
      <c r="M57" s="26" t="s">
        <v>114862</v>
      </c>
    </row>
    <row r="58" spans="1:13" x14ac:dyDescent="0.25">
      <c r="A58" s="8">
        <v>57</v>
      </c>
      <c r="B58" s="26" t="s">
        <v>114863</v>
      </c>
      <c r="C58" s="26" t="s">
        <v>114864</v>
      </c>
      <c r="D58" s="26" t="s">
        <v>6081</v>
      </c>
      <c r="E58" s="26" t="s">
        <v>33361</v>
      </c>
      <c r="F58" s="26" t="s">
        <v>47</v>
      </c>
      <c r="G58" s="26" t="s">
        <v>16</v>
      </c>
      <c r="H58" s="26" t="s">
        <v>9076</v>
      </c>
      <c r="I58" s="26" t="s">
        <v>114865</v>
      </c>
      <c r="J58" s="26" t="s">
        <v>114866</v>
      </c>
      <c r="K58" s="26" t="s">
        <v>114867</v>
      </c>
      <c r="L58" s="26" t="s">
        <v>114868</v>
      </c>
      <c r="M58" s="26" t="s">
        <v>114869</v>
      </c>
    </row>
    <row r="59" spans="1:13" x14ac:dyDescent="0.25">
      <c r="A59" s="8">
        <v>58</v>
      </c>
      <c r="B59" s="26" t="s">
        <v>114870</v>
      </c>
      <c r="C59" s="26" t="s">
        <v>114871</v>
      </c>
      <c r="D59" s="26" t="s">
        <v>27356</v>
      </c>
      <c r="E59" s="26" t="s">
        <v>33377</v>
      </c>
      <c r="F59" s="26" t="s">
        <v>47</v>
      </c>
      <c r="G59" s="26" t="s">
        <v>16</v>
      </c>
      <c r="H59" s="26" t="s">
        <v>9076</v>
      </c>
      <c r="I59" s="26" t="s">
        <v>114872</v>
      </c>
      <c r="J59" s="26" t="s">
        <v>114873</v>
      </c>
      <c r="K59" s="26" t="s">
        <v>114874</v>
      </c>
      <c r="L59" s="26" t="s">
        <v>114875</v>
      </c>
      <c r="M59" s="26" t="s">
        <v>114876</v>
      </c>
    </row>
    <row r="60" spans="1:13" x14ac:dyDescent="0.25">
      <c r="A60" s="8">
        <v>59</v>
      </c>
      <c r="B60" s="26" t="s">
        <v>114877</v>
      </c>
      <c r="C60" s="26" t="s">
        <v>94954</v>
      </c>
      <c r="D60" s="26" t="s">
        <v>10551</v>
      </c>
      <c r="E60" s="26" t="s">
        <v>33377</v>
      </c>
      <c r="F60" s="26" t="s">
        <v>47</v>
      </c>
      <c r="G60" s="26" t="s">
        <v>16</v>
      </c>
      <c r="H60" s="26" t="s">
        <v>9076</v>
      </c>
      <c r="I60" s="26" t="s">
        <v>114878</v>
      </c>
      <c r="J60" s="26" t="s">
        <v>114879</v>
      </c>
      <c r="K60" s="26" t="s">
        <v>114880</v>
      </c>
      <c r="L60" s="26" t="s">
        <v>114881</v>
      </c>
      <c r="M60" s="26" t="s">
        <v>114882</v>
      </c>
    </row>
    <row r="61" spans="1:13" x14ac:dyDescent="0.25">
      <c r="A61" s="8">
        <v>60</v>
      </c>
      <c r="B61" s="26" t="s">
        <v>114883</v>
      </c>
      <c r="C61" s="26" t="s">
        <v>114884</v>
      </c>
      <c r="D61" s="26" t="s">
        <v>20232</v>
      </c>
      <c r="E61" s="26" t="s">
        <v>89489</v>
      </c>
      <c r="F61" s="26" t="s">
        <v>47</v>
      </c>
      <c r="G61" s="26" t="s">
        <v>10255</v>
      </c>
      <c r="H61" s="26" t="s">
        <v>10256</v>
      </c>
      <c r="I61" s="26" t="s">
        <v>114885</v>
      </c>
      <c r="J61" s="26" t="s">
        <v>114886</v>
      </c>
      <c r="K61" s="26" t="s">
        <v>114887</v>
      </c>
      <c r="L61" s="26" t="s">
        <v>114888</v>
      </c>
      <c r="M61" s="26" t="s">
        <v>114889</v>
      </c>
    </row>
    <row r="62" spans="1:13" x14ac:dyDescent="0.25">
      <c r="A62" s="8">
        <v>61</v>
      </c>
      <c r="B62" s="26" t="s">
        <v>114890</v>
      </c>
      <c r="C62" s="26" t="s">
        <v>49048</v>
      </c>
      <c r="D62" s="26" t="s">
        <v>114843</v>
      </c>
      <c r="E62" s="26" t="s">
        <v>13029</v>
      </c>
      <c r="F62" s="26" t="s">
        <v>47</v>
      </c>
      <c r="G62" s="26" t="s">
        <v>16</v>
      </c>
      <c r="H62" s="26" t="s">
        <v>9076</v>
      </c>
      <c r="I62" s="26" t="s">
        <v>114891</v>
      </c>
      <c r="J62" s="26" t="s">
        <v>114892</v>
      </c>
      <c r="K62" s="26" t="s">
        <v>114893</v>
      </c>
      <c r="L62" s="26" t="s">
        <v>114894</v>
      </c>
      <c r="M62" s="26" t="s">
        <v>114895</v>
      </c>
    </row>
    <row r="63" spans="1:13" x14ac:dyDescent="0.25">
      <c r="A63" s="8">
        <v>62</v>
      </c>
      <c r="B63" s="26" t="s">
        <v>114896</v>
      </c>
      <c r="C63" s="26" t="s">
        <v>89123</v>
      </c>
      <c r="D63" s="26" t="s">
        <v>29485</v>
      </c>
      <c r="E63" s="26" t="s">
        <v>13029</v>
      </c>
      <c r="F63" s="26" t="s">
        <v>47</v>
      </c>
      <c r="G63" s="26" t="s">
        <v>16</v>
      </c>
      <c r="H63" s="26" t="s">
        <v>9076</v>
      </c>
      <c r="I63" s="26" t="s">
        <v>114897</v>
      </c>
      <c r="J63" s="26" t="s">
        <v>114898</v>
      </c>
      <c r="K63" s="26" t="s">
        <v>114899</v>
      </c>
      <c r="L63" s="26" t="s">
        <v>114900</v>
      </c>
      <c r="M63" s="26" t="s">
        <v>114901</v>
      </c>
    </row>
    <row r="64" spans="1:13" x14ac:dyDescent="0.25">
      <c r="A64" s="8">
        <v>63</v>
      </c>
      <c r="B64" s="26" t="s">
        <v>114902</v>
      </c>
      <c r="C64" s="26" t="s">
        <v>113761</v>
      </c>
      <c r="D64" s="26" t="s">
        <v>114843</v>
      </c>
      <c r="E64" s="26" t="s">
        <v>89537</v>
      </c>
      <c r="F64" s="26" t="s">
        <v>47</v>
      </c>
      <c r="G64" s="26" t="s">
        <v>16</v>
      </c>
      <c r="H64" s="26" t="s">
        <v>9076</v>
      </c>
      <c r="I64" s="26" t="s">
        <v>114903</v>
      </c>
      <c r="J64" s="26" t="s">
        <v>114904</v>
      </c>
      <c r="K64" s="26" t="s">
        <v>114905</v>
      </c>
      <c r="L64" s="26" t="s">
        <v>114906</v>
      </c>
      <c r="M64" s="26" t="s">
        <v>114907</v>
      </c>
    </row>
    <row r="65" spans="1:13" x14ac:dyDescent="0.25">
      <c r="A65" s="8">
        <v>64</v>
      </c>
      <c r="B65" s="26" t="s">
        <v>114908</v>
      </c>
      <c r="C65" s="26" t="s">
        <v>114909</v>
      </c>
      <c r="D65" s="26" t="s">
        <v>22959</v>
      </c>
      <c r="E65" s="26" t="s">
        <v>89537</v>
      </c>
      <c r="F65" s="26" t="s">
        <v>47</v>
      </c>
      <c r="G65" s="26" t="s">
        <v>23</v>
      </c>
      <c r="H65" s="26" t="s">
        <v>20175</v>
      </c>
      <c r="I65" s="26" t="s">
        <v>114910</v>
      </c>
      <c r="J65" s="26" t="s">
        <v>114911</v>
      </c>
      <c r="K65" s="26" t="s">
        <v>114912</v>
      </c>
      <c r="L65" s="26" t="s">
        <v>114913</v>
      </c>
      <c r="M65" s="26" t="s">
        <v>114914</v>
      </c>
    </row>
    <row r="66" spans="1:13" x14ac:dyDescent="0.25">
      <c r="A66" s="8">
        <v>65</v>
      </c>
      <c r="B66" s="26" t="s">
        <v>114915</v>
      </c>
      <c r="C66" s="26" t="s">
        <v>114916</v>
      </c>
      <c r="D66" s="26" t="s">
        <v>30264</v>
      </c>
      <c r="E66" s="26" t="s">
        <v>20165</v>
      </c>
      <c r="F66" s="26" t="s">
        <v>47</v>
      </c>
      <c r="G66" s="26" t="s">
        <v>2795</v>
      </c>
      <c r="H66" s="26" t="s">
        <v>19645</v>
      </c>
      <c r="I66" s="26" t="s">
        <v>114917</v>
      </c>
      <c r="J66" s="26" t="s">
        <v>114918</v>
      </c>
      <c r="K66" s="26" t="s">
        <v>114919</v>
      </c>
      <c r="L66" s="26" t="s">
        <v>114920</v>
      </c>
      <c r="M66" s="26" t="s">
        <v>114921</v>
      </c>
    </row>
    <row r="67" spans="1:13" x14ac:dyDescent="0.25">
      <c r="A67" s="8">
        <v>66</v>
      </c>
      <c r="B67" s="26" t="s">
        <v>114922</v>
      </c>
      <c r="C67" s="26" t="s">
        <v>114923</v>
      </c>
      <c r="D67" s="26" t="s">
        <v>27356</v>
      </c>
      <c r="E67" s="26" t="s">
        <v>33409</v>
      </c>
      <c r="F67" s="26" t="s">
        <v>47</v>
      </c>
      <c r="G67" s="26" t="s">
        <v>16</v>
      </c>
      <c r="H67" s="26" t="s">
        <v>9076</v>
      </c>
      <c r="I67" s="26" t="s">
        <v>114924</v>
      </c>
      <c r="J67" s="26" t="s">
        <v>114925</v>
      </c>
      <c r="K67" s="26" t="s">
        <v>114926</v>
      </c>
      <c r="L67" s="26" t="s">
        <v>114927</v>
      </c>
      <c r="M67" s="26" t="s">
        <v>114928</v>
      </c>
    </row>
    <row r="68" spans="1:13" x14ac:dyDescent="0.25">
      <c r="A68" s="8">
        <v>67</v>
      </c>
      <c r="B68" s="26" t="s">
        <v>114929</v>
      </c>
      <c r="C68" s="26" t="s">
        <v>114930</v>
      </c>
      <c r="D68" s="26" t="s">
        <v>38224</v>
      </c>
      <c r="E68" s="26" t="s">
        <v>105544</v>
      </c>
      <c r="F68" s="26" t="s">
        <v>47</v>
      </c>
      <c r="G68" s="26" t="s">
        <v>16</v>
      </c>
      <c r="H68" s="26" t="s">
        <v>9076</v>
      </c>
      <c r="I68" s="26" t="s">
        <v>114931</v>
      </c>
      <c r="J68" s="26" t="s">
        <v>114932</v>
      </c>
      <c r="K68" s="26" t="s">
        <v>114933</v>
      </c>
      <c r="L68" s="26" t="s">
        <v>114861</v>
      </c>
      <c r="M68" s="26" t="s">
        <v>114934</v>
      </c>
    </row>
    <row r="69" spans="1:13" x14ac:dyDescent="0.25">
      <c r="A69" s="8">
        <v>68</v>
      </c>
      <c r="B69" s="26" t="s">
        <v>114935</v>
      </c>
      <c r="C69" s="26" t="s">
        <v>114936</v>
      </c>
      <c r="D69" s="26" t="s">
        <v>5830</v>
      </c>
      <c r="E69" s="26" t="s">
        <v>33417</v>
      </c>
      <c r="F69" s="26" t="s">
        <v>47</v>
      </c>
      <c r="G69" s="26" t="s">
        <v>16</v>
      </c>
      <c r="H69" s="26" t="s">
        <v>9076</v>
      </c>
      <c r="I69" s="26" t="s">
        <v>114937</v>
      </c>
      <c r="J69" s="26" t="s">
        <v>114938</v>
      </c>
      <c r="K69" s="26" t="s">
        <v>114939</v>
      </c>
      <c r="L69" s="26" t="s">
        <v>114940</v>
      </c>
      <c r="M69" s="26" t="s">
        <v>114941</v>
      </c>
    </row>
    <row r="70" spans="1:13" x14ac:dyDescent="0.25">
      <c r="A70" s="8">
        <v>69</v>
      </c>
      <c r="B70" s="26" t="s">
        <v>114942</v>
      </c>
      <c r="C70" s="26" t="s">
        <v>32218</v>
      </c>
      <c r="D70" s="26" t="s">
        <v>84296</v>
      </c>
      <c r="E70" s="26" t="s">
        <v>64560</v>
      </c>
      <c r="F70" s="26" t="s">
        <v>47</v>
      </c>
      <c r="G70" s="26" t="s">
        <v>2795</v>
      </c>
      <c r="H70" s="26" t="s">
        <v>19645</v>
      </c>
      <c r="I70" s="26" t="s">
        <v>114943</v>
      </c>
      <c r="J70" s="26" t="s">
        <v>114944</v>
      </c>
      <c r="K70" s="26" t="s">
        <v>114945</v>
      </c>
      <c r="L70" s="26" t="s">
        <v>114946</v>
      </c>
      <c r="M70" s="26" t="s">
        <v>114947</v>
      </c>
    </row>
    <row r="71" spans="1:13" x14ac:dyDescent="0.25">
      <c r="A71" s="8">
        <v>70</v>
      </c>
      <c r="B71" s="26" t="s">
        <v>114948</v>
      </c>
      <c r="C71" s="26" t="s">
        <v>114949</v>
      </c>
      <c r="D71" s="26" t="s">
        <v>31419</v>
      </c>
      <c r="E71" s="26" t="s">
        <v>77293</v>
      </c>
      <c r="F71" s="26" t="s">
        <v>47</v>
      </c>
      <c r="G71" s="26" t="s">
        <v>16</v>
      </c>
      <c r="H71" s="26" t="s">
        <v>9076</v>
      </c>
      <c r="I71" s="26" t="s">
        <v>114950</v>
      </c>
      <c r="J71" s="26" t="s">
        <v>114951</v>
      </c>
      <c r="K71" s="26" t="s">
        <v>114952</v>
      </c>
      <c r="L71" s="26" t="s">
        <v>114953</v>
      </c>
      <c r="M71" s="26" t="s">
        <v>114954</v>
      </c>
    </row>
    <row r="72" spans="1:13" x14ac:dyDescent="0.25">
      <c r="A72" s="8">
        <v>71</v>
      </c>
      <c r="B72" s="26" t="s">
        <v>114955</v>
      </c>
      <c r="C72" s="26" t="s">
        <v>114956</v>
      </c>
      <c r="D72" s="26" t="s">
        <v>10551</v>
      </c>
      <c r="E72" s="26" t="s">
        <v>90376</v>
      </c>
      <c r="F72" s="26" t="s">
        <v>47</v>
      </c>
      <c r="G72" s="26" t="s">
        <v>16</v>
      </c>
      <c r="H72" s="26" t="s">
        <v>9076</v>
      </c>
      <c r="I72" s="26" t="s">
        <v>114957</v>
      </c>
      <c r="J72" s="26" t="s">
        <v>114958</v>
      </c>
      <c r="K72" s="26" t="s">
        <v>114959</v>
      </c>
      <c r="L72" s="26" t="s">
        <v>114960</v>
      </c>
      <c r="M72" s="26" t="s">
        <v>114961</v>
      </c>
    </row>
    <row r="73" spans="1:13" x14ac:dyDescent="0.25">
      <c r="A73" s="8">
        <v>72</v>
      </c>
      <c r="B73" s="26" t="s">
        <v>114962</v>
      </c>
      <c r="C73" s="26" t="s">
        <v>114963</v>
      </c>
      <c r="D73" s="26" t="s">
        <v>27356</v>
      </c>
      <c r="E73" s="26" t="s">
        <v>13044</v>
      </c>
      <c r="F73" s="26" t="s">
        <v>47</v>
      </c>
      <c r="G73" s="26" t="s">
        <v>16</v>
      </c>
      <c r="H73" s="26" t="s">
        <v>9076</v>
      </c>
      <c r="I73" s="26" t="s">
        <v>114964</v>
      </c>
      <c r="J73" s="26" t="s">
        <v>114965</v>
      </c>
      <c r="K73" s="26" t="s">
        <v>114966</v>
      </c>
      <c r="L73" s="26" t="s">
        <v>114967</v>
      </c>
      <c r="M73" s="26" t="s">
        <v>114968</v>
      </c>
    </row>
    <row r="74" spans="1:13" x14ac:dyDescent="0.25">
      <c r="A74" s="8">
        <v>73</v>
      </c>
      <c r="B74" s="26" t="s">
        <v>114969</v>
      </c>
      <c r="C74" s="26" t="s">
        <v>114970</v>
      </c>
      <c r="D74" s="26" t="s">
        <v>5554</v>
      </c>
      <c r="E74" s="26" t="s">
        <v>20233</v>
      </c>
      <c r="F74" s="26" t="s">
        <v>47</v>
      </c>
      <c r="G74" s="26" t="s">
        <v>2795</v>
      </c>
      <c r="H74" s="26" t="s">
        <v>19645</v>
      </c>
      <c r="I74" s="26" t="s">
        <v>114971</v>
      </c>
      <c r="J74" s="26" t="s">
        <v>114972</v>
      </c>
      <c r="K74" s="26" t="s">
        <v>114973</v>
      </c>
      <c r="L74" s="26" t="s">
        <v>114974</v>
      </c>
      <c r="M74" s="26" t="s">
        <v>114975</v>
      </c>
    </row>
    <row r="75" spans="1:13" x14ac:dyDescent="0.25">
      <c r="A75" s="8">
        <v>74</v>
      </c>
      <c r="B75" s="26" t="s">
        <v>114976</v>
      </c>
      <c r="C75" s="26" t="s">
        <v>114977</v>
      </c>
      <c r="D75" s="26" t="s">
        <v>29485</v>
      </c>
      <c r="E75" s="26" t="s">
        <v>33433</v>
      </c>
      <c r="F75" s="26" t="s">
        <v>47</v>
      </c>
      <c r="G75" s="26" t="s">
        <v>16</v>
      </c>
      <c r="H75" s="26" t="s">
        <v>9076</v>
      </c>
      <c r="I75" s="26" t="s">
        <v>114978</v>
      </c>
      <c r="J75" s="26" t="s">
        <v>114979</v>
      </c>
      <c r="K75" s="26" t="s">
        <v>114980</v>
      </c>
      <c r="L75" s="26" t="s">
        <v>114981</v>
      </c>
      <c r="M75" s="26" t="s">
        <v>114982</v>
      </c>
    </row>
    <row r="76" spans="1:13" x14ac:dyDescent="0.25">
      <c r="A76" s="8">
        <v>75</v>
      </c>
      <c r="B76" s="26" t="s">
        <v>114983</v>
      </c>
      <c r="C76" s="26" t="s">
        <v>114984</v>
      </c>
      <c r="D76" s="26" t="s">
        <v>10551</v>
      </c>
      <c r="E76" s="26" t="s">
        <v>33433</v>
      </c>
      <c r="F76" s="26" t="s">
        <v>47</v>
      </c>
      <c r="G76" s="26" t="s">
        <v>16</v>
      </c>
      <c r="H76" s="26" t="s">
        <v>9076</v>
      </c>
      <c r="I76" s="26" t="s">
        <v>114985</v>
      </c>
      <c r="J76" s="26" t="s">
        <v>114986</v>
      </c>
      <c r="K76" s="26" t="s">
        <v>114987</v>
      </c>
      <c r="L76" s="26" t="s">
        <v>114988</v>
      </c>
      <c r="M76" s="26" t="s">
        <v>114989</v>
      </c>
    </row>
    <row r="77" spans="1:13" x14ac:dyDescent="0.25">
      <c r="A77" s="8">
        <v>76</v>
      </c>
      <c r="B77" s="26" t="s">
        <v>114990</v>
      </c>
      <c r="C77" s="26" t="s">
        <v>114991</v>
      </c>
      <c r="D77" s="26" t="s">
        <v>5830</v>
      </c>
      <c r="E77" s="26" t="s">
        <v>83033</v>
      </c>
      <c r="F77" s="26" t="s">
        <v>47</v>
      </c>
      <c r="G77" s="26" t="s">
        <v>16</v>
      </c>
      <c r="H77" s="26" t="s">
        <v>9076</v>
      </c>
      <c r="I77" s="26" t="s">
        <v>114992</v>
      </c>
      <c r="J77" s="26" t="s">
        <v>114993</v>
      </c>
      <c r="K77" s="26" t="s">
        <v>114994</v>
      </c>
      <c r="L77" s="26" t="s">
        <v>114995</v>
      </c>
      <c r="M77" s="26" t="s">
        <v>114996</v>
      </c>
    </row>
    <row r="78" spans="1:13" x14ac:dyDescent="0.25">
      <c r="A78" s="8">
        <v>77</v>
      </c>
      <c r="B78" s="26" t="s">
        <v>114997</v>
      </c>
      <c r="C78" s="26" t="s">
        <v>114998</v>
      </c>
      <c r="D78" s="26" t="s">
        <v>24972</v>
      </c>
      <c r="E78" s="26" t="s">
        <v>96045</v>
      </c>
      <c r="F78" s="26" t="s">
        <v>47</v>
      </c>
      <c r="G78" s="26" t="s">
        <v>2795</v>
      </c>
      <c r="H78" s="26" t="s">
        <v>19645</v>
      </c>
      <c r="I78" s="26" t="s">
        <v>114999</v>
      </c>
      <c r="J78" s="26" t="s">
        <v>115000</v>
      </c>
      <c r="K78" s="26" t="s">
        <v>115001</v>
      </c>
      <c r="L78" s="26" t="s">
        <v>115002</v>
      </c>
      <c r="M78" s="26" t="s">
        <v>115003</v>
      </c>
    </row>
    <row r="79" spans="1:13" x14ac:dyDescent="0.25">
      <c r="A79" s="8">
        <v>78</v>
      </c>
      <c r="B79" s="26" t="s">
        <v>115004</v>
      </c>
      <c r="C79" s="26" t="s">
        <v>11857</v>
      </c>
      <c r="D79" s="26" t="s">
        <v>5830</v>
      </c>
      <c r="E79" s="26" t="s">
        <v>20249</v>
      </c>
      <c r="F79" s="26" t="s">
        <v>47</v>
      </c>
      <c r="G79" s="26" t="s">
        <v>1162</v>
      </c>
      <c r="H79" s="26" t="s">
        <v>4920</v>
      </c>
      <c r="I79" s="26" t="s">
        <v>115005</v>
      </c>
      <c r="J79" s="26" t="s">
        <v>115006</v>
      </c>
      <c r="K79" s="26" t="s">
        <v>115007</v>
      </c>
      <c r="L79" s="26" t="s">
        <v>114641</v>
      </c>
      <c r="M79" s="26" t="s">
        <v>115008</v>
      </c>
    </row>
    <row r="80" spans="1:13" x14ac:dyDescent="0.25">
      <c r="A80" s="8">
        <v>79</v>
      </c>
      <c r="B80" s="26" t="s">
        <v>115009</v>
      </c>
      <c r="C80" s="26" t="s">
        <v>115010</v>
      </c>
      <c r="D80" s="26" t="s">
        <v>5830</v>
      </c>
      <c r="E80" s="26" t="s">
        <v>13059</v>
      </c>
      <c r="F80" s="26" t="s">
        <v>47</v>
      </c>
      <c r="G80" s="26" t="s">
        <v>1162</v>
      </c>
      <c r="H80" s="26" t="s">
        <v>4920</v>
      </c>
      <c r="I80" s="26" t="s">
        <v>115011</v>
      </c>
      <c r="J80" s="26" t="s">
        <v>115012</v>
      </c>
      <c r="K80" s="26" t="s">
        <v>115013</v>
      </c>
      <c r="L80" s="26" t="s">
        <v>115014</v>
      </c>
      <c r="M80" s="26" t="s">
        <v>115015</v>
      </c>
    </row>
    <row r="81" spans="1:13" x14ac:dyDescent="0.25">
      <c r="A81" s="8">
        <v>80</v>
      </c>
      <c r="B81" s="26" t="s">
        <v>115016</v>
      </c>
      <c r="C81" s="26" t="s">
        <v>115017</v>
      </c>
      <c r="D81" s="26" t="s">
        <v>5830</v>
      </c>
      <c r="E81" s="26" t="s">
        <v>13059</v>
      </c>
      <c r="F81" s="26" t="s">
        <v>47</v>
      </c>
      <c r="G81" s="26" t="s">
        <v>575</v>
      </c>
      <c r="H81" s="26" t="s">
        <v>10817</v>
      </c>
      <c r="I81" s="26" t="s">
        <v>115018</v>
      </c>
      <c r="J81" s="26" t="s">
        <v>115019</v>
      </c>
      <c r="K81" s="26" t="s">
        <v>115020</v>
      </c>
      <c r="L81" s="26" t="s">
        <v>115021</v>
      </c>
      <c r="M81" s="26" t="s">
        <v>115022</v>
      </c>
    </row>
    <row r="82" spans="1:13" x14ac:dyDescent="0.25">
      <c r="A82" s="8">
        <v>81</v>
      </c>
      <c r="B82" s="26" t="s">
        <v>115023</v>
      </c>
      <c r="C82" s="26" t="s">
        <v>115024</v>
      </c>
      <c r="D82" s="26" t="s">
        <v>115025</v>
      </c>
      <c r="E82" s="26" t="s">
        <v>13059</v>
      </c>
      <c r="F82" s="26" t="s">
        <v>47</v>
      </c>
      <c r="G82" s="26" t="s">
        <v>1162</v>
      </c>
      <c r="H82" s="26" t="s">
        <v>4920</v>
      </c>
      <c r="I82" s="26" t="s">
        <v>115026</v>
      </c>
      <c r="J82" s="26" t="s">
        <v>115027</v>
      </c>
      <c r="K82" s="26" t="s">
        <v>115028</v>
      </c>
      <c r="L82" s="26" t="s">
        <v>115029</v>
      </c>
      <c r="M82" s="26" t="s">
        <v>115030</v>
      </c>
    </row>
    <row r="83" spans="1:13" x14ac:dyDescent="0.25">
      <c r="A83" s="8">
        <v>82</v>
      </c>
      <c r="B83" s="26" t="s">
        <v>115031</v>
      </c>
      <c r="C83" s="26" t="s">
        <v>115032</v>
      </c>
      <c r="D83" s="26" t="s">
        <v>115033</v>
      </c>
      <c r="E83" s="26" t="s">
        <v>90465</v>
      </c>
      <c r="F83" s="26" t="s">
        <v>47</v>
      </c>
      <c r="G83" s="26" t="s">
        <v>16</v>
      </c>
      <c r="H83" s="26" t="s">
        <v>9076</v>
      </c>
      <c r="I83" s="26" t="s">
        <v>115034</v>
      </c>
      <c r="J83" s="26" t="s">
        <v>115035</v>
      </c>
      <c r="K83" s="26" t="s">
        <v>115036</v>
      </c>
      <c r="L83" s="26" t="s">
        <v>115037</v>
      </c>
      <c r="M83" s="26" t="s">
        <v>115038</v>
      </c>
    </row>
    <row r="84" spans="1:13" x14ac:dyDescent="0.25">
      <c r="A84" s="8">
        <v>83</v>
      </c>
      <c r="B84" s="26" t="s">
        <v>115039</v>
      </c>
      <c r="C84" s="26" t="s">
        <v>115040</v>
      </c>
      <c r="D84" s="26" t="s">
        <v>29485</v>
      </c>
      <c r="E84" s="26" t="s">
        <v>90465</v>
      </c>
      <c r="F84" s="26" t="s">
        <v>47</v>
      </c>
      <c r="G84" s="26" t="s">
        <v>16</v>
      </c>
      <c r="H84" s="26" t="s">
        <v>9076</v>
      </c>
      <c r="I84" s="26" t="s">
        <v>115041</v>
      </c>
      <c r="J84" s="26" t="s">
        <v>115042</v>
      </c>
      <c r="K84" s="26" t="s">
        <v>115043</v>
      </c>
      <c r="L84" s="26" t="s">
        <v>115044</v>
      </c>
      <c r="M84" s="26" t="s">
        <v>115045</v>
      </c>
    </row>
    <row r="85" spans="1:13" x14ac:dyDescent="0.25">
      <c r="A85" s="8">
        <v>84</v>
      </c>
      <c r="B85" s="26" t="s">
        <v>115046</v>
      </c>
      <c r="C85" s="26" t="s">
        <v>115047</v>
      </c>
      <c r="D85" s="26" t="s">
        <v>36859</v>
      </c>
      <c r="E85" s="26" t="s">
        <v>64602</v>
      </c>
      <c r="F85" s="26" t="s">
        <v>47</v>
      </c>
      <c r="G85" s="26" t="s">
        <v>2795</v>
      </c>
      <c r="H85" s="26" t="s">
        <v>19645</v>
      </c>
      <c r="I85" s="26" t="s">
        <v>115048</v>
      </c>
      <c r="J85" s="26" t="s">
        <v>115049</v>
      </c>
      <c r="K85" s="26" t="s">
        <v>115050</v>
      </c>
      <c r="L85" s="26" t="s">
        <v>115051</v>
      </c>
      <c r="M85" s="26" t="s">
        <v>115052</v>
      </c>
    </row>
    <row r="86" spans="1:13" x14ac:dyDescent="0.25">
      <c r="A86" s="8">
        <v>85</v>
      </c>
      <c r="B86" s="26" t="s">
        <v>115053</v>
      </c>
      <c r="C86" s="26" t="s">
        <v>53761</v>
      </c>
      <c r="D86" s="26" t="s">
        <v>36859</v>
      </c>
      <c r="E86" s="26" t="s">
        <v>64610</v>
      </c>
      <c r="F86" s="26" t="s">
        <v>47</v>
      </c>
      <c r="G86" s="26" t="s">
        <v>2795</v>
      </c>
      <c r="H86" s="26" t="s">
        <v>19645</v>
      </c>
      <c r="I86" s="26" t="s">
        <v>115054</v>
      </c>
      <c r="J86" s="26" t="s">
        <v>115055</v>
      </c>
      <c r="K86" s="26" t="s">
        <v>115056</v>
      </c>
      <c r="L86" s="26" t="s">
        <v>115051</v>
      </c>
      <c r="M86" s="26" t="s">
        <v>115057</v>
      </c>
    </row>
    <row r="87" spans="1:13" x14ac:dyDescent="0.25">
      <c r="A87" s="8">
        <v>86</v>
      </c>
      <c r="B87" s="26" t="s">
        <v>115058</v>
      </c>
      <c r="C87" s="26" t="s">
        <v>29869</v>
      </c>
      <c r="D87" s="26" t="s">
        <v>110202</v>
      </c>
      <c r="E87" s="26" t="s">
        <v>33480</v>
      </c>
      <c r="F87" s="26" t="s">
        <v>47</v>
      </c>
      <c r="G87" s="26" t="s">
        <v>16</v>
      </c>
      <c r="H87" s="26" t="s">
        <v>9076</v>
      </c>
      <c r="I87" s="26" t="s">
        <v>115059</v>
      </c>
      <c r="J87" s="26" t="s">
        <v>115060</v>
      </c>
      <c r="K87" s="26" t="s">
        <v>115061</v>
      </c>
      <c r="L87" s="26" t="s">
        <v>115062</v>
      </c>
      <c r="M87" s="26" t="s">
        <v>115063</v>
      </c>
    </row>
    <row r="88" spans="1:13" x14ac:dyDescent="0.25">
      <c r="A88" s="8">
        <v>87</v>
      </c>
      <c r="B88" s="26" t="s">
        <v>115064</v>
      </c>
      <c r="C88" s="26" t="s">
        <v>86548</v>
      </c>
      <c r="D88" s="26" t="s">
        <v>9775</v>
      </c>
      <c r="E88" s="26" t="s">
        <v>33480</v>
      </c>
      <c r="F88" s="26" t="s">
        <v>47</v>
      </c>
      <c r="G88" s="26" t="s">
        <v>1162</v>
      </c>
      <c r="H88" s="26" t="s">
        <v>4920</v>
      </c>
      <c r="I88" s="26" t="s">
        <v>115065</v>
      </c>
      <c r="J88" s="26" t="s">
        <v>115066</v>
      </c>
      <c r="K88" s="26" t="s">
        <v>115067</v>
      </c>
      <c r="L88" s="26" t="s">
        <v>115068</v>
      </c>
      <c r="M88" s="26" t="s">
        <v>115069</v>
      </c>
    </row>
    <row r="89" spans="1:13" x14ac:dyDescent="0.25">
      <c r="A89" s="8">
        <v>88</v>
      </c>
      <c r="B89" s="26" t="s">
        <v>115070</v>
      </c>
      <c r="C89" s="26" t="s">
        <v>115071</v>
      </c>
      <c r="D89" s="26" t="s">
        <v>114790</v>
      </c>
      <c r="E89" s="26" t="s">
        <v>64641</v>
      </c>
      <c r="F89" s="26" t="s">
        <v>47</v>
      </c>
      <c r="G89" s="26" t="s">
        <v>1162</v>
      </c>
      <c r="H89" s="26" t="s">
        <v>4920</v>
      </c>
      <c r="I89" s="26" t="s">
        <v>115072</v>
      </c>
      <c r="J89" s="26" t="s">
        <v>115073</v>
      </c>
      <c r="K89" s="26" t="s">
        <v>115074</v>
      </c>
      <c r="L89" s="26" t="s">
        <v>115075</v>
      </c>
      <c r="M89" s="26" t="s">
        <v>115076</v>
      </c>
    </row>
    <row r="90" spans="1:13" x14ac:dyDescent="0.25">
      <c r="A90" s="8">
        <v>89</v>
      </c>
      <c r="B90" s="26" t="s">
        <v>115077</v>
      </c>
      <c r="C90" s="26" t="s">
        <v>115078</v>
      </c>
      <c r="D90" s="26" t="s">
        <v>19707</v>
      </c>
      <c r="E90" s="26" t="s">
        <v>64641</v>
      </c>
      <c r="F90" s="26" t="s">
        <v>47</v>
      </c>
      <c r="G90" s="26" t="s">
        <v>2795</v>
      </c>
      <c r="H90" s="26" t="s">
        <v>19645</v>
      </c>
      <c r="I90" s="26" t="s">
        <v>115079</v>
      </c>
      <c r="J90" s="26" t="s">
        <v>115080</v>
      </c>
      <c r="K90" s="26" t="s">
        <v>115081</v>
      </c>
      <c r="L90" s="26" t="s">
        <v>114854</v>
      </c>
      <c r="M90" s="26" t="s">
        <v>115082</v>
      </c>
    </row>
    <row r="91" spans="1:13" x14ac:dyDescent="0.25">
      <c r="A91" s="8">
        <v>90</v>
      </c>
      <c r="B91" s="26" t="s">
        <v>115083</v>
      </c>
      <c r="C91" s="26" t="s">
        <v>86529</v>
      </c>
      <c r="D91" s="26" t="s">
        <v>5573</v>
      </c>
      <c r="E91" s="26" t="s">
        <v>20287</v>
      </c>
      <c r="F91" s="26" t="s">
        <v>47</v>
      </c>
      <c r="G91" s="26" t="s">
        <v>575</v>
      </c>
      <c r="H91" s="26" t="s">
        <v>10817</v>
      </c>
      <c r="I91" s="26" t="s">
        <v>115084</v>
      </c>
      <c r="J91" s="26" t="s">
        <v>115085</v>
      </c>
      <c r="K91" s="26" t="s">
        <v>115086</v>
      </c>
      <c r="L91" s="26" t="s">
        <v>115087</v>
      </c>
      <c r="M91" s="26" t="s">
        <v>115088</v>
      </c>
    </row>
    <row r="92" spans="1:13" x14ac:dyDescent="0.25">
      <c r="A92" s="8">
        <v>91</v>
      </c>
      <c r="B92" s="26" t="s">
        <v>115089</v>
      </c>
      <c r="C92" s="26" t="s">
        <v>35367</v>
      </c>
      <c r="D92" s="26" t="s">
        <v>29485</v>
      </c>
      <c r="E92" s="26" t="s">
        <v>33496</v>
      </c>
      <c r="F92" s="26" t="s">
        <v>47</v>
      </c>
      <c r="G92" s="26" t="s">
        <v>16</v>
      </c>
      <c r="H92" s="26" t="s">
        <v>9076</v>
      </c>
      <c r="I92" s="26" t="s">
        <v>115090</v>
      </c>
      <c r="J92" s="26" t="s">
        <v>115091</v>
      </c>
      <c r="K92" s="26" t="s">
        <v>115092</v>
      </c>
      <c r="L92" s="26" t="s">
        <v>115093</v>
      </c>
      <c r="M92" s="26" t="s">
        <v>115094</v>
      </c>
    </row>
    <row r="93" spans="1:13" x14ac:dyDescent="0.25">
      <c r="A93" s="8">
        <v>92</v>
      </c>
      <c r="B93" s="26" t="s">
        <v>115095</v>
      </c>
      <c r="C93" s="26" t="s">
        <v>115096</v>
      </c>
      <c r="D93" s="26" t="s">
        <v>10551</v>
      </c>
      <c r="E93" s="26" t="s">
        <v>39990</v>
      </c>
      <c r="F93" s="26" t="s">
        <v>47</v>
      </c>
      <c r="G93" s="26" t="s">
        <v>16</v>
      </c>
      <c r="H93" s="26" t="s">
        <v>9076</v>
      </c>
      <c r="I93" s="26" t="s">
        <v>115097</v>
      </c>
      <c r="J93" s="26" t="s">
        <v>115098</v>
      </c>
      <c r="K93" s="26" t="s">
        <v>115099</v>
      </c>
      <c r="L93" s="26" t="s">
        <v>115100</v>
      </c>
      <c r="M93" s="26" t="s">
        <v>115101</v>
      </c>
    </row>
    <row r="94" spans="1:13" x14ac:dyDescent="0.25">
      <c r="A94" s="8">
        <v>93</v>
      </c>
      <c r="B94" s="26" t="s">
        <v>115102</v>
      </c>
      <c r="C94" s="26" t="s">
        <v>115103</v>
      </c>
      <c r="D94" s="26" t="s">
        <v>85534</v>
      </c>
      <c r="E94" s="26" t="s">
        <v>20302</v>
      </c>
      <c r="F94" s="26" t="s">
        <v>47</v>
      </c>
      <c r="G94" s="26" t="s">
        <v>1162</v>
      </c>
      <c r="H94" s="26" t="s">
        <v>4920</v>
      </c>
      <c r="I94" s="26" t="s">
        <v>115104</v>
      </c>
      <c r="J94" s="26" t="s">
        <v>115105</v>
      </c>
      <c r="K94" s="26" t="s">
        <v>115106</v>
      </c>
      <c r="L94" s="26" t="s">
        <v>115107</v>
      </c>
      <c r="M94" s="26" t="s">
        <v>115108</v>
      </c>
    </row>
    <row r="95" spans="1:13" x14ac:dyDescent="0.25">
      <c r="A95" s="8">
        <v>94</v>
      </c>
      <c r="B95" s="26" t="s">
        <v>115109</v>
      </c>
      <c r="C95" s="26" t="s">
        <v>115110</v>
      </c>
      <c r="D95" s="26" t="s">
        <v>114843</v>
      </c>
      <c r="E95" s="26" t="s">
        <v>81648</v>
      </c>
      <c r="F95" s="26" t="s">
        <v>47</v>
      </c>
      <c r="G95" s="26" t="s">
        <v>16</v>
      </c>
      <c r="H95" s="26" t="s">
        <v>9076</v>
      </c>
      <c r="I95" s="26" t="s">
        <v>115111</v>
      </c>
      <c r="J95" s="26" t="s">
        <v>115112</v>
      </c>
      <c r="K95" s="26" t="s">
        <v>115113</v>
      </c>
      <c r="L95" s="26" t="s">
        <v>115114</v>
      </c>
      <c r="M95" s="26" t="s">
        <v>115115</v>
      </c>
    </row>
    <row r="96" spans="1:13" x14ac:dyDescent="0.25">
      <c r="A96" s="8">
        <v>95</v>
      </c>
      <c r="B96" s="26" t="s">
        <v>115116</v>
      </c>
      <c r="C96" s="26" t="s">
        <v>115117</v>
      </c>
      <c r="D96" s="26" t="s">
        <v>31419</v>
      </c>
      <c r="E96" s="26" t="s">
        <v>64691</v>
      </c>
      <c r="F96" s="26" t="s">
        <v>47</v>
      </c>
      <c r="G96" s="26" t="s">
        <v>16</v>
      </c>
      <c r="H96" s="26" t="s">
        <v>9076</v>
      </c>
      <c r="I96" s="26" t="s">
        <v>115118</v>
      </c>
      <c r="J96" s="26" t="s">
        <v>115119</v>
      </c>
      <c r="K96" s="26" t="s">
        <v>115120</v>
      </c>
      <c r="L96" s="26" t="s">
        <v>115121</v>
      </c>
      <c r="M96" s="26" t="s">
        <v>115122</v>
      </c>
    </row>
    <row r="97" spans="1:13" x14ac:dyDescent="0.25">
      <c r="A97" s="8">
        <v>96</v>
      </c>
      <c r="B97" s="26" t="s">
        <v>115123</v>
      </c>
      <c r="C97" s="26" t="s">
        <v>115124</v>
      </c>
      <c r="D97" s="26" t="s">
        <v>5830</v>
      </c>
      <c r="E97" s="26" t="s">
        <v>96102</v>
      </c>
      <c r="F97" s="26" t="s">
        <v>47</v>
      </c>
      <c r="G97" s="26" t="s">
        <v>16</v>
      </c>
      <c r="H97" s="26" t="s">
        <v>9076</v>
      </c>
      <c r="I97" s="26" t="s">
        <v>115125</v>
      </c>
      <c r="J97" s="26" t="s">
        <v>115126</v>
      </c>
      <c r="K97" s="26" t="s">
        <v>115127</v>
      </c>
      <c r="L97" s="26" t="s">
        <v>115128</v>
      </c>
      <c r="M97" s="26" t="s">
        <v>115129</v>
      </c>
    </row>
    <row r="98" spans="1:13" x14ac:dyDescent="0.25">
      <c r="A98" s="8">
        <v>97</v>
      </c>
      <c r="B98" s="26" t="s">
        <v>115130</v>
      </c>
      <c r="C98" s="26" t="s">
        <v>56703</v>
      </c>
      <c r="D98" s="26" t="s">
        <v>20500</v>
      </c>
      <c r="E98" s="26" t="s">
        <v>20325</v>
      </c>
      <c r="F98" s="26" t="s">
        <v>47</v>
      </c>
      <c r="G98" s="26" t="s">
        <v>1162</v>
      </c>
      <c r="H98" s="26" t="s">
        <v>4920</v>
      </c>
      <c r="I98" s="26" t="s">
        <v>115131</v>
      </c>
      <c r="J98" s="26" t="s">
        <v>115132</v>
      </c>
      <c r="K98" s="26" t="s">
        <v>115133</v>
      </c>
      <c r="L98" s="26" t="s">
        <v>115134</v>
      </c>
      <c r="M98" s="26" t="s">
        <v>115135</v>
      </c>
    </row>
    <row r="99" spans="1:13" x14ac:dyDescent="0.25">
      <c r="A99" s="8">
        <v>98</v>
      </c>
      <c r="B99" s="26" t="s">
        <v>115136</v>
      </c>
      <c r="C99" s="26" t="s">
        <v>115137</v>
      </c>
      <c r="D99" s="26" t="s">
        <v>29696</v>
      </c>
      <c r="E99" s="26" t="s">
        <v>20333</v>
      </c>
      <c r="F99" s="26" t="s">
        <v>47</v>
      </c>
      <c r="G99" s="26" t="s">
        <v>1162</v>
      </c>
      <c r="H99" s="26" t="s">
        <v>4920</v>
      </c>
      <c r="I99" s="26" t="s">
        <v>115138</v>
      </c>
      <c r="J99" s="26" t="s">
        <v>115139</v>
      </c>
      <c r="K99" s="26" t="s">
        <v>115140</v>
      </c>
      <c r="L99" s="26" t="s">
        <v>115141</v>
      </c>
      <c r="M99" s="26" t="s">
        <v>115142</v>
      </c>
    </row>
    <row r="100" spans="1:13" x14ac:dyDescent="0.25">
      <c r="A100" s="8">
        <v>99</v>
      </c>
      <c r="B100" s="26" t="s">
        <v>115143</v>
      </c>
      <c r="C100" s="26" t="s">
        <v>115144</v>
      </c>
      <c r="D100" s="26" t="s">
        <v>115145</v>
      </c>
      <c r="E100" s="26" t="s">
        <v>20333</v>
      </c>
      <c r="F100" s="26" t="s">
        <v>47</v>
      </c>
      <c r="G100" s="26" t="s">
        <v>16</v>
      </c>
      <c r="H100" s="26" t="s">
        <v>9076</v>
      </c>
      <c r="I100" s="26" t="s">
        <v>115146</v>
      </c>
      <c r="J100" s="26" t="s">
        <v>115147</v>
      </c>
      <c r="K100" s="26" t="s">
        <v>115148</v>
      </c>
      <c r="L100" s="26" t="s">
        <v>115149</v>
      </c>
      <c r="M100" s="26" t="s">
        <v>115150</v>
      </c>
    </row>
    <row r="101" spans="1:13" x14ac:dyDescent="0.25">
      <c r="A101" s="8">
        <v>100</v>
      </c>
      <c r="B101" s="26" t="s">
        <v>115151</v>
      </c>
      <c r="C101" s="26" t="s">
        <v>115152</v>
      </c>
      <c r="D101" s="26" t="s">
        <v>109915</v>
      </c>
      <c r="E101" s="26" t="s">
        <v>20333</v>
      </c>
      <c r="F101" s="26" t="s">
        <v>47</v>
      </c>
      <c r="G101" s="26" t="s">
        <v>16</v>
      </c>
      <c r="H101" s="26" t="s">
        <v>9076</v>
      </c>
      <c r="I101" s="26" t="s">
        <v>115153</v>
      </c>
      <c r="J101" s="26" t="s">
        <v>115154</v>
      </c>
      <c r="K101" s="26" t="s">
        <v>115155</v>
      </c>
      <c r="L101" s="26" t="s">
        <v>115156</v>
      </c>
      <c r="M101" s="26" t="s">
        <v>115157</v>
      </c>
    </row>
    <row r="102" spans="1:13" x14ac:dyDescent="0.25">
      <c r="A102" s="8">
        <v>101</v>
      </c>
      <c r="B102" s="26" t="s">
        <v>115158</v>
      </c>
      <c r="C102" s="26" t="s">
        <v>115159</v>
      </c>
      <c r="D102" s="26" t="s">
        <v>32146</v>
      </c>
      <c r="E102" s="26" t="s">
        <v>115160</v>
      </c>
      <c r="F102" s="26" t="s">
        <v>47</v>
      </c>
      <c r="G102" s="26" t="s">
        <v>16</v>
      </c>
      <c r="H102" s="26" t="s">
        <v>9076</v>
      </c>
      <c r="I102" s="26" t="s">
        <v>115161</v>
      </c>
      <c r="J102" s="26" t="s">
        <v>115162</v>
      </c>
      <c r="K102" s="26" t="s">
        <v>114554</v>
      </c>
      <c r="L102" s="26" t="s">
        <v>115163</v>
      </c>
      <c r="M102" s="26" t="s">
        <v>115164</v>
      </c>
    </row>
    <row r="103" spans="1:13" x14ac:dyDescent="0.25">
      <c r="A103" s="8">
        <v>102</v>
      </c>
      <c r="B103" s="26" t="s">
        <v>115165</v>
      </c>
      <c r="C103" s="26" t="s">
        <v>115166</v>
      </c>
      <c r="D103" s="26" t="s">
        <v>9775</v>
      </c>
      <c r="E103" s="26" t="s">
        <v>115167</v>
      </c>
      <c r="F103" s="26" t="s">
        <v>47</v>
      </c>
      <c r="G103" s="26" t="s">
        <v>1162</v>
      </c>
      <c r="H103" s="26" t="s">
        <v>4920</v>
      </c>
      <c r="I103" s="26" t="s">
        <v>115168</v>
      </c>
      <c r="J103" s="26" t="s">
        <v>115169</v>
      </c>
      <c r="K103" s="26" t="s">
        <v>115170</v>
      </c>
      <c r="L103" s="26" t="s">
        <v>115171</v>
      </c>
      <c r="M103" s="26" t="s">
        <v>115172</v>
      </c>
    </row>
    <row r="104" spans="1:13" x14ac:dyDescent="0.25">
      <c r="A104" s="8">
        <v>103</v>
      </c>
      <c r="B104" s="26" t="s">
        <v>115173</v>
      </c>
      <c r="C104" s="26" t="s">
        <v>115174</v>
      </c>
      <c r="D104" s="26" t="s">
        <v>24972</v>
      </c>
      <c r="E104" s="26" t="s">
        <v>115175</v>
      </c>
      <c r="F104" s="26" t="s">
        <v>47</v>
      </c>
      <c r="G104" s="26" t="s">
        <v>2795</v>
      </c>
      <c r="H104" s="26" t="s">
        <v>19645</v>
      </c>
      <c r="I104" s="26" t="s">
        <v>115176</v>
      </c>
      <c r="J104" s="26" t="s">
        <v>115177</v>
      </c>
      <c r="K104" s="26" t="s">
        <v>115178</v>
      </c>
      <c r="L104" s="26" t="s">
        <v>115179</v>
      </c>
      <c r="M104" s="26" t="s">
        <v>115180</v>
      </c>
    </row>
    <row r="105" spans="1:13" x14ac:dyDescent="0.25">
      <c r="A105" s="8">
        <v>104</v>
      </c>
      <c r="B105" s="26" t="s">
        <v>115181</v>
      </c>
      <c r="C105" s="26" t="s">
        <v>115182</v>
      </c>
      <c r="D105" s="26" t="s">
        <v>115183</v>
      </c>
      <c r="E105" s="26" t="s">
        <v>13082</v>
      </c>
      <c r="F105" s="26" t="s">
        <v>47</v>
      </c>
      <c r="G105" s="26" t="s">
        <v>10255</v>
      </c>
      <c r="H105" s="26" t="s">
        <v>10256</v>
      </c>
      <c r="I105" s="26" t="s">
        <v>115184</v>
      </c>
      <c r="J105" s="26" t="s">
        <v>115185</v>
      </c>
      <c r="K105" s="26" t="s">
        <v>115186</v>
      </c>
      <c r="L105" s="26" t="s">
        <v>115187</v>
      </c>
      <c r="M105" s="26" t="s">
        <v>115188</v>
      </c>
    </row>
    <row r="106" spans="1:13" x14ac:dyDescent="0.25">
      <c r="A106" s="8">
        <v>105</v>
      </c>
      <c r="B106" s="26" t="s">
        <v>115189</v>
      </c>
      <c r="C106" s="26" t="s">
        <v>115190</v>
      </c>
      <c r="D106" s="26" t="s">
        <v>32938</v>
      </c>
      <c r="E106" s="26" t="s">
        <v>5518</v>
      </c>
      <c r="F106" s="26" t="s">
        <v>47</v>
      </c>
      <c r="G106" s="26" t="s">
        <v>2795</v>
      </c>
      <c r="H106" s="26" t="s">
        <v>19645</v>
      </c>
      <c r="I106" s="26" t="s">
        <v>115191</v>
      </c>
      <c r="J106" s="26" t="s">
        <v>115192</v>
      </c>
      <c r="K106" s="26" t="s">
        <v>115193</v>
      </c>
      <c r="L106" s="26" t="s">
        <v>115194</v>
      </c>
      <c r="M106" s="26" t="s">
        <v>115195</v>
      </c>
    </row>
    <row r="107" spans="1:13" x14ac:dyDescent="0.25">
      <c r="A107" s="8">
        <v>106</v>
      </c>
      <c r="B107" s="26" t="s">
        <v>115196</v>
      </c>
      <c r="C107" s="26" t="s">
        <v>115197</v>
      </c>
      <c r="D107" s="26" t="s">
        <v>88277</v>
      </c>
      <c r="E107" s="26" t="s">
        <v>20370</v>
      </c>
      <c r="F107" s="26" t="s">
        <v>47</v>
      </c>
      <c r="G107" s="26" t="s">
        <v>2795</v>
      </c>
      <c r="H107" s="26" t="s">
        <v>19645</v>
      </c>
      <c r="I107" s="26" t="s">
        <v>115198</v>
      </c>
      <c r="J107" s="26" t="s">
        <v>115199</v>
      </c>
      <c r="K107" s="26" t="s">
        <v>115200</v>
      </c>
      <c r="L107" s="26" t="s">
        <v>115201</v>
      </c>
      <c r="M107" s="26" t="s">
        <v>115202</v>
      </c>
    </row>
    <row r="108" spans="1:13" x14ac:dyDescent="0.25">
      <c r="A108" s="8">
        <v>107</v>
      </c>
      <c r="B108" s="26" t="s">
        <v>115203</v>
      </c>
      <c r="C108" s="26" t="s">
        <v>32537</v>
      </c>
      <c r="D108" s="26" t="s">
        <v>20232</v>
      </c>
      <c r="E108" s="26" t="s">
        <v>40044</v>
      </c>
      <c r="F108" s="26" t="s">
        <v>47</v>
      </c>
      <c r="G108" s="26" t="s">
        <v>10255</v>
      </c>
      <c r="H108" s="26" t="s">
        <v>10256</v>
      </c>
      <c r="I108" s="26" t="s">
        <v>115204</v>
      </c>
      <c r="J108" s="26" t="s">
        <v>115205</v>
      </c>
      <c r="K108" s="26" t="s">
        <v>115206</v>
      </c>
      <c r="L108" s="26" t="s">
        <v>115207</v>
      </c>
      <c r="M108" s="26" t="s">
        <v>115208</v>
      </c>
    </row>
    <row r="109" spans="1:13" x14ac:dyDescent="0.25">
      <c r="A109" s="8">
        <v>108</v>
      </c>
      <c r="B109" s="26" t="s">
        <v>115209</v>
      </c>
      <c r="C109" s="26" t="s">
        <v>115210</v>
      </c>
      <c r="D109" s="26" t="s">
        <v>80233</v>
      </c>
      <c r="E109" s="26" t="s">
        <v>64745</v>
      </c>
      <c r="F109" s="26" t="s">
        <v>47</v>
      </c>
      <c r="G109" s="26" t="s">
        <v>16</v>
      </c>
      <c r="H109" s="26" t="s">
        <v>9076</v>
      </c>
      <c r="I109" s="26" t="s">
        <v>115211</v>
      </c>
      <c r="J109" s="26" t="s">
        <v>115212</v>
      </c>
      <c r="K109" s="26" t="s">
        <v>115213</v>
      </c>
      <c r="L109" s="26" t="s">
        <v>115214</v>
      </c>
      <c r="M109" s="26" t="s">
        <v>115215</v>
      </c>
    </row>
    <row r="110" spans="1:13" x14ac:dyDescent="0.25">
      <c r="A110" s="8">
        <v>109</v>
      </c>
      <c r="B110" s="26" t="s">
        <v>115216</v>
      </c>
      <c r="C110" s="26" t="s">
        <v>21880</v>
      </c>
      <c r="D110" s="26" t="s">
        <v>14554</v>
      </c>
      <c r="E110" s="26" t="s">
        <v>115217</v>
      </c>
      <c r="F110" s="26" t="s">
        <v>47</v>
      </c>
      <c r="G110" s="26" t="s">
        <v>16</v>
      </c>
      <c r="H110" s="26" t="s">
        <v>9076</v>
      </c>
      <c r="I110" s="26" t="s">
        <v>115218</v>
      </c>
      <c r="J110" s="26" t="s">
        <v>115219</v>
      </c>
      <c r="K110" s="26" t="s">
        <v>115220</v>
      </c>
      <c r="L110" s="26" t="s">
        <v>115221</v>
      </c>
      <c r="M110" s="26" t="s">
        <v>115222</v>
      </c>
    </row>
    <row r="111" spans="1:13" x14ac:dyDescent="0.25">
      <c r="A111" s="8">
        <v>110</v>
      </c>
      <c r="B111" s="26" t="s">
        <v>115223</v>
      </c>
      <c r="C111" s="26" t="s">
        <v>115224</v>
      </c>
      <c r="D111" s="26" t="s">
        <v>66108</v>
      </c>
      <c r="E111" s="26" t="s">
        <v>115217</v>
      </c>
      <c r="F111" s="26" t="s">
        <v>47</v>
      </c>
      <c r="G111" s="26" t="s">
        <v>16</v>
      </c>
      <c r="H111" s="26" t="s">
        <v>9076</v>
      </c>
      <c r="I111" s="26" t="s">
        <v>115225</v>
      </c>
      <c r="J111" s="26" t="s">
        <v>115226</v>
      </c>
      <c r="K111" s="26" t="s">
        <v>115227</v>
      </c>
      <c r="L111" s="26" t="s">
        <v>115228</v>
      </c>
      <c r="M111" s="26" t="s">
        <v>115229</v>
      </c>
    </row>
    <row r="112" spans="1:13" x14ac:dyDescent="0.25">
      <c r="A112" s="8">
        <v>111</v>
      </c>
      <c r="B112" s="26" t="s">
        <v>115230</v>
      </c>
      <c r="C112" s="26" t="s">
        <v>56058</v>
      </c>
      <c r="D112" s="26" t="s">
        <v>19707</v>
      </c>
      <c r="E112" s="26" t="s">
        <v>20378</v>
      </c>
      <c r="F112" s="26" t="s">
        <v>47</v>
      </c>
      <c r="G112" s="26" t="s">
        <v>2795</v>
      </c>
      <c r="H112" s="26" t="s">
        <v>19645</v>
      </c>
      <c r="I112" s="26" t="s">
        <v>115231</v>
      </c>
      <c r="J112" s="26" t="s">
        <v>115232</v>
      </c>
      <c r="K112" s="26" t="s">
        <v>115233</v>
      </c>
      <c r="L112" s="26" t="s">
        <v>114854</v>
      </c>
      <c r="M112" s="26" t="s">
        <v>115234</v>
      </c>
    </row>
    <row r="113" spans="1:13" x14ac:dyDescent="0.25">
      <c r="A113" s="8">
        <v>112</v>
      </c>
      <c r="B113" s="26" t="s">
        <v>115235</v>
      </c>
      <c r="C113" s="26" t="s">
        <v>115236</v>
      </c>
      <c r="D113" s="26" t="s">
        <v>108468</v>
      </c>
      <c r="E113" s="26" t="s">
        <v>115237</v>
      </c>
      <c r="F113" s="26" t="s">
        <v>47</v>
      </c>
      <c r="G113" s="26" t="s">
        <v>16</v>
      </c>
      <c r="H113" s="26" t="s">
        <v>9076</v>
      </c>
      <c r="I113" s="26" t="s">
        <v>115238</v>
      </c>
      <c r="J113" s="26" t="s">
        <v>115239</v>
      </c>
      <c r="K113" s="26" t="s">
        <v>115240</v>
      </c>
      <c r="L113" s="26" t="s">
        <v>115241</v>
      </c>
      <c r="M113" s="26" t="s">
        <v>115242</v>
      </c>
    </row>
    <row r="114" spans="1:13" x14ac:dyDescent="0.25">
      <c r="A114" s="8">
        <v>113</v>
      </c>
      <c r="B114" s="26" t="s">
        <v>115243</v>
      </c>
      <c r="C114" s="26" t="s">
        <v>115244</v>
      </c>
      <c r="D114" s="26" t="s">
        <v>18642</v>
      </c>
      <c r="E114" s="26" t="s">
        <v>64780</v>
      </c>
      <c r="F114" s="26" t="s">
        <v>47</v>
      </c>
      <c r="G114" s="26" t="s">
        <v>16</v>
      </c>
      <c r="H114" s="26" t="s">
        <v>9076</v>
      </c>
      <c r="I114" s="26" t="s">
        <v>115245</v>
      </c>
      <c r="J114" s="26" t="s">
        <v>115246</v>
      </c>
      <c r="K114" s="26" t="s">
        <v>115247</v>
      </c>
      <c r="L114" s="26" t="s">
        <v>115248</v>
      </c>
      <c r="M114" s="26" t="s">
        <v>115249</v>
      </c>
    </row>
    <row r="115" spans="1:13" x14ac:dyDescent="0.25">
      <c r="A115" s="8">
        <v>114</v>
      </c>
      <c r="B115" s="26" t="s">
        <v>115250</v>
      </c>
      <c r="C115" s="26" t="s">
        <v>115251</v>
      </c>
      <c r="D115" s="26" t="s">
        <v>5830</v>
      </c>
      <c r="E115" s="26" t="s">
        <v>70874</v>
      </c>
      <c r="F115" s="26" t="s">
        <v>47</v>
      </c>
      <c r="G115" s="26" t="s">
        <v>2795</v>
      </c>
      <c r="H115" s="26" t="s">
        <v>19645</v>
      </c>
      <c r="I115" s="26" t="s">
        <v>115252</v>
      </c>
      <c r="J115" s="26" t="s">
        <v>115253</v>
      </c>
      <c r="K115" s="26" t="s">
        <v>115254</v>
      </c>
      <c r="L115" s="26" t="s">
        <v>115255</v>
      </c>
      <c r="M115" s="26" t="s">
        <v>115256</v>
      </c>
    </row>
    <row r="116" spans="1:13" x14ac:dyDescent="0.25">
      <c r="A116" s="8">
        <v>115</v>
      </c>
      <c r="B116" s="26" t="s">
        <v>115257</v>
      </c>
      <c r="C116" s="26" t="s">
        <v>29394</v>
      </c>
      <c r="D116" s="26" t="s">
        <v>23193</v>
      </c>
      <c r="E116" s="26" t="s">
        <v>46041</v>
      </c>
      <c r="F116" s="26" t="s">
        <v>47</v>
      </c>
      <c r="G116" s="26" t="s">
        <v>16</v>
      </c>
      <c r="H116" s="26" t="s">
        <v>9076</v>
      </c>
      <c r="I116" s="26" t="s">
        <v>115258</v>
      </c>
      <c r="J116" s="26" t="s">
        <v>115259</v>
      </c>
      <c r="K116" s="26" t="s">
        <v>115260</v>
      </c>
      <c r="L116" s="26" t="s">
        <v>114940</v>
      </c>
      <c r="M116" s="26" t="s">
        <v>115261</v>
      </c>
    </row>
    <row r="117" spans="1:13" x14ac:dyDescent="0.25">
      <c r="A117" s="8">
        <v>116</v>
      </c>
      <c r="B117" s="26" t="s">
        <v>115262</v>
      </c>
      <c r="C117" s="26" t="s">
        <v>115263</v>
      </c>
      <c r="D117" s="26" t="s">
        <v>31419</v>
      </c>
      <c r="E117" s="26" t="s">
        <v>46041</v>
      </c>
      <c r="F117" s="26" t="s">
        <v>47</v>
      </c>
      <c r="G117" s="26" t="s">
        <v>16</v>
      </c>
      <c r="H117" s="26" t="s">
        <v>9076</v>
      </c>
      <c r="I117" s="26" t="s">
        <v>115264</v>
      </c>
      <c r="J117" s="26" t="s">
        <v>115265</v>
      </c>
      <c r="K117" s="26" t="s">
        <v>115266</v>
      </c>
      <c r="L117" s="26" t="s">
        <v>115267</v>
      </c>
      <c r="M117" s="26" t="s">
        <v>115268</v>
      </c>
    </row>
    <row r="118" spans="1:13" x14ac:dyDescent="0.25">
      <c r="A118" s="8">
        <v>117</v>
      </c>
      <c r="B118" s="26" t="s">
        <v>115269</v>
      </c>
      <c r="C118" s="26" t="s">
        <v>115270</v>
      </c>
      <c r="D118" s="26" t="s">
        <v>65829</v>
      </c>
      <c r="E118" s="26" t="s">
        <v>83121</v>
      </c>
      <c r="F118" s="26" t="s">
        <v>47</v>
      </c>
      <c r="G118" s="26" t="s">
        <v>2795</v>
      </c>
      <c r="H118" s="26" t="s">
        <v>19645</v>
      </c>
      <c r="I118" s="26" t="s">
        <v>115271</v>
      </c>
      <c r="J118" s="26" t="s">
        <v>115272</v>
      </c>
      <c r="K118" s="26" t="s">
        <v>115273</v>
      </c>
      <c r="L118" s="26" t="s">
        <v>115274</v>
      </c>
      <c r="M118" s="26" t="s">
        <v>115275</v>
      </c>
    </row>
    <row r="119" spans="1:13" x14ac:dyDescent="0.25">
      <c r="A119" s="8">
        <v>118</v>
      </c>
      <c r="B119" s="26" t="s">
        <v>115276</v>
      </c>
      <c r="C119" s="26" t="s">
        <v>115277</v>
      </c>
      <c r="D119" s="26" t="s">
        <v>5172</v>
      </c>
      <c r="E119" s="26" t="s">
        <v>40080</v>
      </c>
      <c r="F119" s="26" t="s">
        <v>47</v>
      </c>
      <c r="G119" s="26" t="s">
        <v>16</v>
      </c>
      <c r="H119" s="26" t="s">
        <v>9076</v>
      </c>
      <c r="I119" s="26" t="s">
        <v>115278</v>
      </c>
      <c r="J119" s="26" t="s">
        <v>115279</v>
      </c>
      <c r="K119" s="26" t="s">
        <v>115280</v>
      </c>
      <c r="L119" s="26" t="s">
        <v>115281</v>
      </c>
      <c r="M119" s="26" t="s">
        <v>115282</v>
      </c>
    </row>
    <row r="120" spans="1:13" x14ac:dyDescent="0.25">
      <c r="A120" s="8">
        <v>119</v>
      </c>
      <c r="B120" s="26" t="s">
        <v>115283</v>
      </c>
      <c r="C120" s="26" t="s">
        <v>86507</v>
      </c>
      <c r="D120" s="26" t="s">
        <v>38224</v>
      </c>
      <c r="E120" s="26" t="s">
        <v>64787</v>
      </c>
      <c r="F120" s="26" t="s">
        <v>47</v>
      </c>
      <c r="G120" s="26" t="s">
        <v>16</v>
      </c>
      <c r="H120" s="26" t="s">
        <v>9076</v>
      </c>
      <c r="I120" s="26" t="s">
        <v>115284</v>
      </c>
      <c r="J120" s="26" t="s">
        <v>115285</v>
      </c>
      <c r="K120" s="26" t="s">
        <v>115286</v>
      </c>
      <c r="L120" s="26" t="s">
        <v>114861</v>
      </c>
      <c r="M120" s="26" t="s">
        <v>115287</v>
      </c>
    </row>
    <row r="121" spans="1:13" x14ac:dyDescent="0.25">
      <c r="A121" s="8">
        <v>120</v>
      </c>
      <c r="B121" s="26" t="s">
        <v>115288</v>
      </c>
      <c r="C121" s="26" t="s">
        <v>115289</v>
      </c>
      <c r="D121" s="26" t="s">
        <v>37979</v>
      </c>
      <c r="E121" s="26" t="s">
        <v>64794</v>
      </c>
      <c r="F121" s="26" t="s">
        <v>47</v>
      </c>
      <c r="G121" s="26" t="s">
        <v>575</v>
      </c>
      <c r="H121" s="26" t="s">
        <v>10817</v>
      </c>
      <c r="I121" s="26" t="s">
        <v>115290</v>
      </c>
      <c r="J121" s="26" t="s">
        <v>115291</v>
      </c>
      <c r="K121" s="26" t="s">
        <v>115292</v>
      </c>
      <c r="L121" s="26" t="s">
        <v>115293</v>
      </c>
      <c r="M121" s="26" t="s">
        <v>115294</v>
      </c>
    </row>
    <row r="122" spans="1:13" x14ac:dyDescent="0.25">
      <c r="A122" s="8">
        <v>121</v>
      </c>
      <c r="B122" s="26" t="s">
        <v>115295</v>
      </c>
      <c r="C122" s="26" t="s">
        <v>31248</v>
      </c>
      <c r="D122" s="26" t="s">
        <v>79328</v>
      </c>
      <c r="E122" s="26" t="s">
        <v>64794</v>
      </c>
      <c r="F122" s="26" t="s">
        <v>47</v>
      </c>
      <c r="G122" s="26" t="s">
        <v>23</v>
      </c>
      <c r="H122" s="26" t="s">
        <v>20175</v>
      </c>
      <c r="I122" s="26" t="s">
        <v>115296</v>
      </c>
      <c r="J122" s="26" t="s">
        <v>115297</v>
      </c>
      <c r="K122" s="26" t="s">
        <v>115298</v>
      </c>
      <c r="L122" s="26" t="s">
        <v>115299</v>
      </c>
      <c r="M122" s="26" t="s">
        <v>115300</v>
      </c>
    </row>
    <row r="123" spans="1:13" x14ac:dyDescent="0.25">
      <c r="A123" s="8">
        <v>122</v>
      </c>
      <c r="B123" s="26" t="s">
        <v>115301</v>
      </c>
      <c r="C123" s="26" t="s">
        <v>27461</v>
      </c>
      <c r="D123" s="26" t="s">
        <v>36859</v>
      </c>
      <c r="E123" s="26" t="s">
        <v>5536</v>
      </c>
      <c r="F123" s="26" t="s">
        <v>47</v>
      </c>
      <c r="G123" s="26" t="s">
        <v>2795</v>
      </c>
      <c r="H123" s="26" t="s">
        <v>19645</v>
      </c>
      <c r="I123" s="26" t="s">
        <v>115302</v>
      </c>
      <c r="J123" s="26" t="s">
        <v>115303</v>
      </c>
      <c r="K123" s="26" t="s">
        <v>115304</v>
      </c>
      <c r="L123" s="26" t="s">
        <v>115305</v>
      </c>
      <c r="M123" s="26" t="s">
        <v>115306</v>
      </c>
    </row>
    <row r="124" spans="1:13" x14ac:dyDescent="0.25">
      <c r="A124" s="8">
        <v>123</v>
      </c>
      <c r="B124" s="26" t="s">
        <v>115307</v>
      </c>
      <c r="C124" s="26" t="s">
        <v>115308</v>
      </c>
      <c r="D124" s="26" t="s">
        <v>19643</v>
      </c>
      <c r="E124" s="26" t="s">
        <v>40131</v>
      </c>
      <c r="F124" s="26" t="s">
        <v>47</v>
      </c>
      <c r="G124" s="26" t="s">
        <v>2795</v>
      </c>
      <c r="H124" s="26" t="s">
        <v>19645</v>
      </c>
      <c r="I124" s="26" t="s">
        <v>115309</v>
      </c>
      <c r="J124" s="26" t="s">
        <v>115310</v>
      </c>
      <c r="K124" s="26" t="s">
        <v>115311</v>
      </c>
      <c r="L124" s="26" t="s">
        <v>115312</v>
      </c>
      <c r="M124" s="26" t="s">
        <v>115313</v>
      </c>
    </row>
    <row r="125" spans="1:13" x14ac:dyDescent="0.25">
      <c r="A125" s="8">
        <v>124</v>
      </c>
      <c r="B125" s="26" t="s">
        <v>115314</v>
      </c>
      <c r="C125" s="26" t="s">
        <v>115315</v>
      </c>
      <c r="D125" s="26" t="s">
        <v>115183</v>
      </c>
      <c r="E125" s="26" t="s">
        <v>33571</v>
      </c>
      <c r="F125" s="26" t="s">
        <v>47</v>
      </c>
      <c r="G125" s="26" t="s">
        <v>10255</v>
      </c>
      <c r="H125" s="26" t="s">
        <v>10256</v>
      </c>
      <c r="I125" s="26" t="s">
        <v>115316</v>
      </c>
      <c r="J125" s="26" t="s">
        <v>115317</v>
      </c>
      <c r="K125" s="26" t="s">
        <v>115318</v>
      </c>
      <c r="L125" s="26" t="s">
        <v>115319</v>
      </c>
      <c r="M125" s="26" t="s">
        <v>115320</v>
      </c>
    </row>
    <row r="126" spans="1:13" x14ac:dyDescent="0.25">
      <c r="A126" s="8">
        <v>125</v>
      </c>
      <c r="B126" s="26" t="s">
        <v>115321</v>
      </c>
      <c r="C126" s="26" t="s">
        <v>115322</v>
      </c>
      <c r="D126" s="26" t="s">
        <v>115323</v>
      </c>
      <c r="E126" s="26" t="s">
        <v>33571</v>
      </c>
      <c r="F126" s="26" t="s">
        <v>47</v>
      </c>
      <c r="G126" s="26" t="s">
        <v>2795</v>
      </c>
      <c r="H126" s="26" t="s">
        <v>19645</v>
      </c>
      <c r="I126" s="26" t="s">
        <v>115324</v>
      </c>
      <c r="J126" s="26" t="s">
        <v>115325</v>
      </c>
      <c r="K126" s="26" t="s">
        <v>115326</v>
      </c>
      <c r="L126" s="26" t="s">
        <v>115051</v>
      </c>
      <c r="M126" s="26" t="s">
        <v>115327</v>
      </c>
    </row>
    <row r="127" spans="1:13" x14ac:dyDescent="0.25">
      <c r="A127" s="8">
        <v>126</v>
      </c>
      <c r="B127" s="26" t="s">
        <v>115328</v>
      </c>
      <c r="C127" s="26" t="s">
        <v>115329</v>
      </c>
      <c r="D127" s="26" t="s">
        <v>15980</v>
      </c>
      <c r="E127" s="26" t="s">
        <v>20407</v>
      </c>
      <c r="F127" s="26" t="s">
        <v>47</v>
      </c>
      <c r="G127" s="26" t="s">
        <v>1162</v>
      </c>
      <c r="H127" s="26" t="s">
        <v>4920</v>
      </c>
      <c r="I127" s="26" t="s">
        <v>115330</v>
      </c>
      <c r="J127" s="26" t="s">
        <v>115331</v>
      </c>
      <c r="K127" s="26" t="s">
        <v>115332</v>
      </c>
      <c r="L127" s="26" t="s">
        <v>115333</v>
      </c>
      <c r="M127" s="26" t="s">
        <v>115334</v>
      </c>
    </row>
    <row r="128" spans="1:13" x14ac:dyDescent="0.25">
      <c r="A128" s="8">
        <v>127</v>
      </c>
      <c r="B128" s="26" t="s">
        <v>115335</v>
      </c>
      <c r="C128" s="26" t="s">
        <v>99340</v>
      </c>
      <c r="D128" s="26" t="s">
        <v>20232</v>
      </c>
      <c r="E128" s="26" t="s">
        <v>33588</v>
      </c>
      <c r="F128" s="26" t="s">
        <v>47</v>
      </c>
      <c r="G128" s="26" t="s">
        <v>10255</v>
      </c>
      <c r="H128" s="26" t="s">
        <v>10256</v>
      </c>
      <c r="I128" s="26" t="s">
        <v>115336</v>
      </c>
      <c r="J128" s="26" t="s">
        <v>115337</v>
      </c>
      <c r="K128" s="26" t="s">
        <v>115338</v>
      </c>
      <c r="L128" s="26" t="s">
        <v>115207</v>
      </c>
      <c r="M128" s="26" t="s">
        <v>115339</v>
      </c>
    </row>
    <row r="129" spans="1:13" x14ac:dyDescent="0.25">
      <c r="A129" s="8">
        <v>128</v>
      </c>
      <c r="B129" s="26" t="s">
        <v>115340</v>
      </c>
      <c r="C129" s="26" t="s">
        <v>115341</v>
      </c>
      <c r="D129" s="26" t="s">
        <v>114790</v>
      </c>
      <c r="E129" s="26" t="s">
        <v>20415</v>
      </c>
      <c r="F129" s="26" t="s">
        <v>47</v>
      </c>
      <c r="G129" s="26" t="s">
        <v>1162</v>
      </c>
      <c r="H129" s="26" t="s">
        <v>4920</v>
      </c>
      <c r="I129" s="26" t="s">
        <v>115342</v>
      </c>
      <c r="J129" s="26" t="s">
        <v>115343</v>
      </c>
      <c r="K129" s="26" t="s">
        <v>115344</v>
      </c>
      <c r="L129" s="26" t="s">
        <v>115345</v>
      </c>
      <c r="M129" s="26" t="s">
        <v>115346</v>
      </c>
    </row>
    <row r="130" spans="1:13" x14ac:dyDescent="0.25">
      <c r="A130" s="8">
        <v>129</v>
      </c>
      <c r="B130" s="26" t="s">
        <v>115347</v>
      </c>
      <c r="C130" s="26" t="s">
        <v>26645</v>
      </c>
      <c r="D130" s="26" t="s">
        <v>23193</v>
      </c>
      <c r="E130" s="26" t="s">
        <v>40207</v>
      </c>
      <c r="F130" s="26" t="s">
        <v>47</v>
      </c>
      <c r="G130" s="26" t="s">
        <v>16</v>
      </c>
      <c r="H130" s="26" t="s">
        <v>9076</v>
      </c>
      <c r="I130" s="26" t="s">
        <v>115348</v>
      </c>
      <c r="J130" s="26" t="s">
        <v>115349</v>
      </c>
      <c r="K130" s="26" t="s">
        <v>115350</v>
      </c>
      <c r="L130" s="26" t="s">
        <v>114940</v>
      </c>
      <c r="M130" s="26" t="s">
        <v>115351</v>
      </c>
    </row>
    <row r="131" spans="1:13" x14ac:dyDescent="0.25">
      <c r="A131" s="8">
        <v>130</v>
      </c>
      <c r="B131" s="26" t="s">
        <v>115352</v>
      </c>
      <c r="C131" s="26" t="s">
        <v>115251</v>
      </c>
      <c r="D131" s="26" t="s">
        <v>5830</v>
      </c>
      <c r="E131" s="26" t="s">
        <v>77374</v>
      </c>
      <c r="F131" s="26" t="s">
        <v>47</v>
      </c>
      <c r="G131" s="26" t="s">
        <v>16</v>
      </c>
      <c r="H131" s="26" t="s">
        <v>9076</v>
      </c>
      <c r="I131" s="26" t="s">
        <v>115353</v>
      </c>
      <c r="J131" s="26" t="s">
        <v>115354</v>
      </c>
      <c r="K131" s="26" t="s">
        <v>115355</v>
      </c>
      <c r="L131" s="26" t="s">
        <v>115356</v>
      </c>
      <c r="M131" s="26" t="s">
        <v>115357</v>
      </c>
    </row>
    <row r="132" spans="1:13" x14ac:dyDescent="0.25">
      <c r="A132" s="8">
        <v>131</v>
      </c>
      <c r="B132" s="26" t="s">
        <v>115358</v>
      </c>
      <c r="C132" s="26" t="s">
        <v>115359</v>
      </c>
      <c r="D132" s="26" t="s">
        <v>110202</v>
      </c>
      <c r="E132" s="26" t="s">
        <v>77374</v>
      </c>
      <c r="F132" s="26" t="s">
        <v>47</v>
      </c>
      <c r="G132" s="26" t="s">
        <v>16</v>
      </c>
      <c r="H132" s="26" t="s">
        <v>9076</v>
      </c>
      <c r="I132" s="26" t="s">
        <v>115360</v>
      </c>
      <c r="J132" s="26" t="s">
        <v>115361</v>
      </c>
      <c r="K132" s="26" t="s">
        <v>115362</v>
      </c>
      <c r="L132" s="26" t="s">
        <v>115363</v>
      </c>
      <c r="M132" s="26" t="s">
        <v>115364</v>
      </c>
    </row>
    <row r="133" spans="1:13" x14ac:dyDescent="0.25">
      <c r="A133" s="8">
        <v>132</v>
      </c>
      <c r="B133" s="26" t="s">
        <v>115365</v>
      </c>
      <c r="C133" s="26" t="s">
        <v>115366</v>
      </c>
      <c r="D133" s="26" t="s">
        <v>5830</v>
      </c>
      <c r="E133" s="26" t="s">
        <v>115367</v>
      </c>
      <c r="F133" s="26" t="s">
        <v>47</v>
      </c>
      <c r="G133" s="26" t="s">
        <v>16</v>
      </c>
      <c r="H133" s="26" t="s">
        <v>9076</v>
      </c>
      <c r="I133" s="26" t="s">
        <v>115368</v>
      </c>
      <c r="J133" s="26" t="s">
        <v>115369</v>
      </c>
      <c r="K133" s="26" t="s">
        <v>115370</v>
      </c>
      <c r="L133" s="26" t="s">
        <v>115371</v>
      </c>
      <c r="M133" s="26" t="s">
        <v>115372</v>
      </c>
    </row>
    <row r="134" spans="1:13" x14ac:dyDescent="0.25">
      <c r="A134" s="8">
        <v>133</v>
      </c>
      <c r="B134" s="26" t="s">
        <v>115373</v>
      </c>
      <c r="C134" s="26" t="s">
        <v>115374</v>
      </c>
      <c r="D134" s="26" t="s">
        <v>20232</v>
      </c>
      <c r="E134" s="26" t="s">
        <v>115367</v>
      </c>
      <c r="F134" s="26" t="s">
        <v>47</v>
      </c>
      <c r="G134" s="26" t="s">
        <v>10255</v>
      </c>
      <c r="H134" s="26" t="s">
        <v>10256</v>
      </c>
      <c r="I134" s="26" t="s">
        <v>115375</v>
      </c>
      <c r="J134" s="26" t="s">
        <v>115376</v>
      </c>
      <c r="K134" s="26" t="s">
        <v>115377</v>
      </c>
      <c r="L134" s="26" t="s">
        <v>115207</v>
      </c>
      <c r="M134" s="26" t="s">
        <v>115378</v>
      </c>
    </row>
    <row r="135" spans="1:13" x14ac:dyDescent="0.25">
      <c r="A135" s="8">
        <v>134</v>
      </c>
      <c r="B135" s="26" t="s">
        <v>115379</v>
      </c>
      <c r="C135" s="26" t="s">
        <v>6253</v>
      </c>
      <c r="D135" s="26" t="s">
        <v>9775</v>
      </c>
      <c r="E135" s="26" t="s">
        <v>115367</v>
      </c>
      <c r="F135" s="26" t="s">
        <v>47</v>
      </c>
      <c r="G135" s="26" t="s">
        <v>1162</v>
      </c>
      <c r="H135" s="26" t="s">
        <v>4920</v>
      </c>
      <c r="I135" s="26" t="s">
        <v>115380</v>
      </c>
      <c r="J135" s="26" t="s">
        <v>115381</v>
      </c>
      <c r="K135" s="26" t="s">
        <v>115382</v>
      </c>
      <c r="L135" s="26" t="s">
        <v>115383</v>
      </c>
      <c r="M135" s="26" t="s">
        <v>115384</v>
      </c>
    </row>
    <row r="136" spans="1:13" x14ac:dyDescent="0.25">
      <c r="A136" s="8">
        <v>135</v>
      </c>
      <c r="B136" s="26" t="s">
        <v>115385</v>
      </c>
      <c r="C136" s="26" t="s">
        <v>115386</v>
      </c>
      <c r="D136" s="26" t="s">
        <v>31216</v>
      </c>
      <c r="E136" s="26" t="s">
        <v>64829</v>
      </c>
      <c r="F136" s="26" t="s">
        <v>47</v>
      </c>
      <c r="G136" s="26" t="s">
        <v>16</v>
      </c>
      <c r="H136" s="26" t="s">
        <v>9076</v>
      </c>
      <c r="I136" s="26" t="s">
        <v>115387</v>
      </c>
      <c r="J136" s="26" t="s">
        <v>115388</v>
      </c>
      <c r="K136" s="26" t="s">
        <v>115389</v>
      </c>
      <c r="L136" s="26" t="s">
        <v>115390</v>
      </c>
      <c r="M136" s="26" t="s">
        <v>115391</v>
      </c>
    </row>
    <row r="137" spans="1:13" x14ac:dyDescent="0.25">
      <c r="A137" s="8">
        <v>136</v>
      </c>
      <c r="B137" s="26" t="s">
        <v>115392</v>
      </c>
      <c r="C137" s="26" t="s">
        <v>37077</v>
      </c>
      <c r="D137" s="26" t="s">
        <v>5830</v>
      </c>
      <c r="E137" s="26" t="s">
        <v>33612</v>
      </c>
      <c r="F137" s="26" t="s">
        <v>47</v>
      </c>
      <c r="G137" s="26" t="s">
        <v>16</v>
      </c>
      <c r="H137" s="26" t="s">
        <v>9076</v>
      </c>
      <c r="I137" s="26" t="s">
        <v>115393</v>
      </c>
      <c r="J137" s="26" t="s">
        <v>115394</v>
      </c>
      <c r="K137" s="26" t="s">
        <v>115395</v>
      </c>
      <c r="L137" s="26" t="s">
        <v>115396</v>
      </c>
      <c r="M137" s="26" t="s">
        <v>115397</v>
      </c>
    </row>
    <row r="138" spans="1:13" x14ac:dyDescent="0.25">
      <c r="A138" s="8">
        <v>137</v>
      </c>
      <c r="B138" s="26" t="s">
        <v>115398</v>
      </c>
      <c r="C138" s="26" t="s">
        <v>86548</v>
      </c>
      <c r="D138" s="26" t="s">
        <v>9775</v>
      </c>
      <c r="E138" s="26" t="s">
        <v>108319</v>
      </c>
      <c r="F138" s="26" t="s">
        <v>47</v>
      </c>
      <c r="G138" s="26" t="s">
        <v>1162</v>
      </c>
      <c r="H138" s="26" t="s">
        <v>4920</v>
      </c>
      <c r="I138" s="26" t="s">
        <v>115399</v>
      </c>
      <c r="J138" s="26" t="s">
        <v>115400</v>
      </c>
      <c r="K138" s="26" t="s">
        <v>115401</v>
      </c>
      <c r="L138" s="26" t="s">
        <v>115402</v>
      </c>
      <c r="M138" s="26" t="s">
        <v>115403</v>
      </c>
    </row>
    <row r="139" spans="1:13" x14ac:dyDescent="0.25">
      <c r="A139" s="8">
        <v>138</v>
      </c>
      <c r="B139" s="26" t="s">
        <v>115404</v>
      </c>
      <c r="C139" s="26" t="s">
        <v>115405</v>
      </c>
      <c r="D139" s="26" t="s">
        <v>25242</v>
      </c>
      <c r="E139" s="26" t="s">
        <v>115406</v>
      </c>
      <c r="F139" s="26" t="s">
        <v>47</v>
      </c>
      <c r="G139" s="26" t="s">
        <v>16</v>
      </c>
      <c r="H139" s="26" t="s">
        <v>9076</v>
      </c>
      <c r="I139" s="26" t="s">
        <v>115407</v>
      </c>
      <c r="J139" s="26" t="s">
        <v>115408</v>
      </c>
      <c r="K139" s="26" t="s">
        <v>115409</v>
      </c>
      <c r="L139" s="26" t="s">
        <v>115410</v>
      </c>
      <c r="M139" s="26" t="s">
        <v>115411</v>
      </c>
    </row>
    <row r="140" spans="1:13" x14ac:dyDescent="0.25">
      <c r="A140" s="8">
        <v>139</v>
      </c>
      <c r="B140" s="26" t="s">
        <v>115412</v>
      </c>
      <c r="C140" s="26" t="s">
        <v>115413</v>
      </c>
      <c r="D140" s="26" t="s">
        <v>26158</v>
      </c>
      <c r="E140" s="26" t="s">
        <v>13104</v>
      </c>
      <c r="F140" s="26" t="s">
        <v>47</v>
      </c>
      <c r="G140" s="26" t="s">
        <v>1162</v>
      </c>
      <c r="H140" s="26" t="s">
        <v>4920</v>
      </c>
      <c r="I140" s="26" t="s">
        <v>115414</v>
      </c>
      <c r="J140" s="26" t="s">
        <v>115415</v>
      </c>
      <c r="K140" s="26" t="s">
        <v>115416</v>
      </c>
      <c r="L140" s="26" t="s">
        <v>115417</v>
      </c>
      <c r="M140" s="26" t="s">
        <v>115418</v>
      </c>
    </row>
    <row r="141" spans="1:13" x14ac:dyDescent="0.25">
      <c r="A141" s="8">
        <v>140</v>
      </c>
      <c r="B141" s="26" t="s">
        <v>115419</v>
      </c>
      <c r="C141" s="26" t="s">
        <v>115420</v>
      </c>
      <c r="D141" s="26" t="s">
        <v>19707</v>
      </c>
      <c r="E141" s="26" t="s">
        <v>64860</v>
      </c>
      <c r="F141" s="26" t="s">
        <v>47</v>
      </c>
      <c r="G141" s="26" t="s">
        <v>2795</v>
      </c>
      <c r="H141" s="26" t="s">
        <v>19645</v>
      </c>
      <c r="I141" s="26" t="s">
        <v>115421</v>
      </c>
      <c r="J141" s="26" t="s">
        <v>115422</v>
      </c>
      <c r="K141" s="26" t="s">
        <v>115423</v>
      </c>
      <c r="L141" s="26" t="s">
        <v>115424</v>
      </c>
      <c r="M141" s="26" t="s">
        <v>115425</v>
      </c>
    </row>
    <row r="142" spans="1:13" x14ac:dyDescent="0.25">
      <c r="A142" s="8">
        <v>141</v>
      </c>
      <c r="B142" s="26" t="s">
        <v>115426</v>
      </c>
      <c r="C142" s="26" t="s">
        <v>112165</v>
      </c>
      <c r="D142" s="26" t="s">
        <v>20232</v>
      </c>
      <c r="E142" s="26" t="s">
        <v>107305</v>
      </c>
      <c r="F142" s="26" t="s">
        <v>47</v>
      </c>
      <c r="G142" s="26" t="s">
        <v>10255</v>
      </c>
      <c r="H142" s="26" t="s">
        <v>10256</v>
      </c>
      <c r="I142" s="26" t="s">
        <v>115427</v>
      </c>
      <c r="J142" s="26" t="s">
        <v>115428</v>
      </c>
      <c r="K142" s="26" t="s">
        <v>115429</v>
      </c>
      <c r="L142" s="26" t="s">
        <v>115207</v>
      </c>
      <c r="M142" s="26" t="s">
        <v>115430</v>
      </c>
    </row>
    <row r="143" spans="1:13" x14ac:dyDescent="0.25">
      <c r="A143" s="8">
        <v>142</v>
      </c>
      <c r="B143" s="26" t="s">
        <v>115431</v>
      </c>
      <c r="C143" s="26" t="s">
        <v>29322</v>
      </c>
      <c r="D143" s="26" t="s">
        <v>9775</v>
      </c>
      <c r="E143" s="26" t="s">
        <v>115432</v>
      </c>
      <c r="F143" s="26" t="s">
        <v>47</v>
      </c>
      <c r="G143" s="26" t="s">
        <v>1162</v>
      </c>
      <c r="H143" s="26" t="s">
        <v>4920</v>
      </c>
      <c r="I143" s="26" t="s">
        <v>115433</v>
      </c>
      <c r="J143" s="26" t="s">
        <v>115434</v>
      </c>
      <c r="K143" s="26" t="s">
        <v>115435</v>
      </c>
      <c r="L143" s="26" t="s">
        <v>115436</v>
      </c>
      <c r="M143" s="26" t="s">
        <v>115437</v>
      </c>
    </row>
    <row r="144" spans="1:13" x14ac:dyDescent="0.25">
      <c r="A144" s="8">
        <v>143</v>
      </c>
      <c r="B144" s="26" t="s">
        <v>115438</v>
      </c>
      <c r="C144" s="26" t="s">
        <v>115439</v>
      </c>
      <c r="D144" s="26" t="s">
        <v>22887</v>
      </c>
      <c r="E144" s="26" t="s">
        <v>20477</v>
      </c>
      <c r="F144" s="26" t="s">
        <v>47</v>
      </c>
      <c r="G144" s="26" t="s">
        <v>23</v>
      </c>
      <c r="H144" s="26" t="s">
        <v>20175</v>
      </c>
      <c r="I144" s="26" t="s">
        <v>115440</v>
      </c>
      <c r="J144" s="26" t="s">
        <v>115441</v>
      </c>
      <c r="K144" s="26" t="s">
        <v>115442</v>
      </c>
      <c r="L144" s="26" t="s">
        <v>115443</v>
      </c>
      <c r="M144" s="26" t="s">
        <v>115444</v>
      </c>
    </row>
    <row r="145" spans="1:13" x14ac:dyDescent="0.25">
      <c r="A145" s="8">
        <v>144</v>
      </c>
      <c r="B145" s="26" t="s">
        <v>115445</v>
      </c>
      <c r="C145" s="26" t="s">
        <v>17928</v>
      </c>
      <c r="D145" s="26" t="s">
        <v>5830</v>
      </c>
      <c r="E145" s="26" t="s">
        <v>5778</v>
      </c>
      <c r="F145" s="26" t="s">
        <v>47</v>
      </c>
      <c r="G145" s="26" t="s">
        <v>16</v>
      </c>
      <c r="H145" s="26" t="s">
        <v>9076</v>
      </c>
      <c r="I145" s="26" t="s">
        <v>115446</v>
      </c>
      <c r="J145" s="26" t="s">
        <v>115447</v>
      </c>
      <c r="K145" s="26" t="s">
        <v>115448</v>
      </c>
      <c r="L145" s="26" t="s">
        <v>115449</v>
      </c>
      <c r="M145" s="26" t="s">
        <v>115450</v>
      </c>
    </row>
    <row r="146" spans="1:13" x14ac:dyDescent="0.25">
      <c r="A146" s="8">
        <v>145</v>
      </c>
      <c r="B146" s="26" t="s">
        <v>115451</v>
      </c>
      <c r="C146" s="26" t="s">
        <v>32606</v>
      </c>
      <c r="D146" s="26" t="s">
        <v>5830</v>
      </c>
      <c r="E146" s="26" t="s">
        <v>115452</v>
      </c>
      <c r="F146" s="26" t="s">
        <v>47</v>
      </c>
      <c r="G146" s="26" t="s">
        <v>16</v>
      </c>
      <c r="H146" s="26" t="s">
        <v>9076</v>
      </c>
      <c r="I146" s="26" t="s">
        <v>115453</v>
      </c>
      <c r="J146" s="26" t="s">
        <v>115454</v>
      </c>
      <c r="K146" s="26" t="s">
        <v>115455</v>
      </c>
      <c r="L146" s="26" t="s">
        <v>115456</v>
      </c>
      <c r="M146" s="26" t="s">
        <v>115457</v>
      </c>
    </row>
    <row r="147" spans="1:13" x14ac:dyDescent="0.25">
      <c r="A147" s="8">
        <v>146</v>
      </c>
      <c r="B147" s="26" t="s">
        <v>115458</v>
      </c>
      <c r="C147" s="26" t="s">
        <v>115459</v>
      </c>
      <c r="D147" s="26" t="s">
        <v>36425</v>
      </c>
      <c r="E147" s="26" t="s">
        <v>115452</v>
      </c>
      <c r="F147" s="26" t="s">
        <v>47</v>
      </c>
      <c r="G147" s="26" t="s">
        <v>16</v>
      </c>
      <c r="H147" s="26" t="s">
        <v>9076</v>
      </c>
      <c r="I147" s="26" t="s">
        <v>115460</v>
      </c>
      <c r="J147" s="26" t="s">
        <v>115461</v>
      </c>
      <c r="K147" s="26" t="s">
        <v>115462</v>
      </c>
      <c r="L147" s="26" t="s">
        <v>115463</v>
      </c>
      <c r="M147" s="26" t="s">
        <v>115464</v>
      </c>
    </row>
    <row r="148" spans="1:13" x14ac:dyDescent="0.25">
      <c r="A148" s="8">
        <v>147</v>
      </c>
      <c r="B148" s="26" t="s">
        <v>115465</v>
      </c>
      <c r="C148" s="26" t="s">
        <v>115466</v>
      </c>
      <c r="D148" s="26" t="s">
        <v>80233</v>
      </c>
      <c r="E148" s="26" t="s">
        <v>20518</v>
      </c>
      <c r="F148" s="26" t="s">
        <v>47</v>
      </c>
      <c r="G148" s="26" t="s">
        <v>16</v>
      </c>
      <c r="H148" s="26" t="s">
        <v>9076</v>
      </c>
      <c r="I148" s="26" t="s">
        <v>115467</v>
      </c>
      <c r="J148" s="26" t="s">
        <v>115468</v>
      </c>
      <c r="K148" s="26" t="s">
        <v>115469</v>
      </c>
      <c r="L148" s="26" t="s">
        <v>115470</v>
      </c>
      <c r="M148" s="26" t="s">
        <v>115471</v>
      </c>
    </row>
    <row r="149" spans="1:13" x14ac:dyDescent="0.25">
      <c r="A149" s="8">
        <v>148</v>
      </c>
      <c r="B149" s="26" t="s">
        <v>115472</v>
      </c>
      <c r="C149" s="26" t="s">
        <v>115473</v>
      </c>
      <c r="D149" s="26" t="s">
        <v>31419</v>
      </c>
      <c r="E149" s="26" t="s">
        <v>20533</v>
      </c>
      <c r="F149" s="26" t="s">
        <v>47</v>
      </c>
      <c r="G149" s="26" t="s">
        <v>16</v>
      </c>
      <c r="H149" s="26" t="s">
        <v>9076</v>
      </c>
      <c r="I149" s="26" t="s">
        <v>115474</v>
      </c>
      <c r="J149" s="26" t="s">
        <v>115475</v>
      </c>
      <c r="K149" s="26" t="s">
        <v>115476</v>
      </c>
      <c r="L149" s="26" t="s">
        <v>115477</v>
      </c>
      <c r="M149" s="26" t="s">
        <v>115478</v>
      </c>
    </row>
    <row r="150" spans="1:13" x14ac:dyDescent="0.25">
      <c r="A150" s="8">
        <v>149</v>
      </c>
      <c r="B150" s="26" t="s">
        <v>115479</v>
      </c>
      <c r="C150" s="26" t="s">
        <v>115480</v>
      </c>
      <c r="D150" s="26" t="s">
        <v>38016</v>
      </c>
      <c r="E150" s="26" t="s">
        <v>20573</v>
      </c>
      <c r="F150" s="26" t="s">
        <v>47</v>
      </c>
      <c r="G150" s="26" t="s">
        <v>16</v>
      </c>
      <c r="H150" s="26" t="s">
        <v>9076</v>
      </c>
      <c r="I150" s="26" t="s">
        <v>115481</v>
      </c>
      <c r="J150" s="26" t="s">
        <v>115482</v>
      </c>
      <c r="K150" s="26" t="s">
        <v>115483</v>
      </c>
      <c r="L150" s="26" t="s">
        <v>114675</v>
      </c>
      <c r="M150" s="26" t="s">
        <v>115484</v>
      </c>
    </row>
    <row r="151" spans="1:13" x14ac:dyDescent="0.25">
      <c r="A151" s="8">
        <v>150</v>
      </c>
      <c r="B151" s="26" t="s">
        <v>115485</v>
      </c>
      <c r="C151" s="26" t="s">
        <v>115486</v>
      </c>
      <c r="D151" s="26" t="s">
        <v>5830</v>
      </c>
      <c r="E151" s="26" t="s">
        <v>115487</v>
      </c>
      <c r="F151" s="26" t="s">
        <v>47</v>
      </c>
      <c r="G151" s="26" t="s">
        <v>16</v>
      </c>
      <c r="H151" s="26" t="s">
        <v>9076</v>
      </c>
      <c r="I151" s="26" t="s">
        <v>115488</v>
      </c>
      <c r="J151" s="26" t="s">
        <v>115489</v>
      </c>
      <c r="K151" s="26" t="s">
        <v>115490</v>
      </c>
      <c r="L151" s="26" t="s">
        <v>115491</v>
      </c>
      <c r="M151" s="26" t="s">
        <v>115492</v>
      </c>
    </row>
    <row r="152" spans="1:13" x14ac:dyDescent="0.25">
      <c r="A152" s="8">
        <v>151</v>
      </c>
      <c r="B152" s="26" t="s">
        <v>115493</v>
      </c>
      <c r="C152" s="26" t="s">
        <v>13400</v>
      </c>
      <c r="D152" s="26" t="s">
        <v>5830</v>
      </c>
      <c r="E152" s="26" t="s">
        <v>115487</v>
      </c>
      <c r="F152" s="26" t="s">
        <v>47</v>
      </c>
      <c r="G152" s="26" t="s">
        <v>16</v>
      </c>
      <c r="H152" s="26" t="s">
        <v>9076</v>
      </c>
      <c r="I152" s="26" t="s">
        <v>115494</v>
      </c>
      <c r="J152" s="26" t="s">
        <v>115495</v>
      </c>
      <c r="K152" s="26" t="s">
        <v>115496</v>
      </c>
      <c r="L152" s="26" t="s">
        <v>115497</v>
      </c>
      <c r="M152" s="26" t="s">
        <v>115498</v>
      </c>
    </row>
    <row r="153" spans="1:13" x14ac:dyDescent="0.25">
      <c r="A153" s="8">
        <v>152</v>
      </c>
      <c r="B153" s="26" t="s">
        <v>115499</v>
      </c>
      <c r="C153" s="26" t="s">
        <v>115500</v>
      </c>
      <c r="D153" s="26" t="s">
        <v>75665</v>
      </c>
      <c r="E153" s="26" t="s">
        <v>20582</v>
      </c>
      <c r="F153" s="26" t="s">
        <v>47</v>
      </c>
      <c r="G153" s="26" t="s">
        <v>16</v>
      </c>
      <c r="H153" s="26" t="s">
        <v>9076</v>
      </c>
      <c r="I153" s="26" t="s">
        <v>115501</v>
      </c>
      <c r="J153" s="26" t="s">
        <v>115502</v>
      </c>
      <c r="K153" s="26" t="s">
        <v>115503</v>
      </c>
      <c r="L153" s="26" t="s">
        <v>115497</v>
      </c>
      <c r="M153" s="26" t="s">
        <v>115504</v>
      </c>
    </row>
    <row r="154" spans="1:13" x14ac:dyDescent="0.25">
      <c r="A154" s="8">
        <v>153</v>
      </c>
      <c r="B154" s="26" t="s">
        <v>115505</v>
      </c>
      <c r="C154" s="26" t="s">
        <v>30790</v>
      </c>
      <c r="D154" s="26" t="s">
        <v>27356</v>
      </c>
      <c r="E154" s="26" t="s">
        <v>20582</v>
      </c>
      <c r="F154" s="26" t="s">
        <v>47</v>
      </c>
      <c r="G154" s="26" t="s">
        <v>16</v>
      </c>
      <c r="H154" s="26" t="s">
        <v>9076</v>
      </c>
      <c r="I154" s="26" t="s">
        <v>115506</v>
      </c>
      <c r="J154" s="26" t="s">
        <v>115507</v>
      </c>
      <c r="K154" s="26" t="s">
        <v>115508</v>
      </c>
      <c r="L154" s="26" t="s">
        <v>115509</v>
      </c>
      <c r="M154" s="26" t="s">
        <v>115510</v>
      </c>
    </row>
    <row r="155" spans="1:13" x14ac:dyDescent="0.25">
      <c r="A155" s="8">
        <v>154</v>
      </c>
      <c r="B155" s="26" t="s">
        <v>115511</v>
      </c>
      <c r="C155" s="26" t="s">
        <v>115512</v>
      </c>
      <c r="D155" s="26" t="s">
        <v>114798</v>
      </c>
      <c r="E155" s="26" t="s">
        <v>20606</v>
      </c>
      <c r="F155" s="26" t="s">
        <v>47</v>
      </c>
      <c r="G155" s="26" t="s">
        <v>16</v>
      </c>
      <c r="H155" s="26" t="s">
        <v>9076</v>
      </c>
      <c r="I155" s="26" t="s">
        <v>115513</v>
      </c>
      <c r="J155" s="26" t="s">
        <v>115514</v>
      </c>
      <c r="K155" s="26" t="s">
        <v>115515</v>
      </c>
      <c r="L155" s="26" t="s">
        <v>115516</v>
      </c>
      <c r="M155" s="26" t="s">
        <v>115517</v>
      </c>
    </row>
    <row r="156" spans="1:13" x14ac:dyDescent="0.25">
      <c r="A156" s="8">
        <v>155</v>
      </c>
      <c r="B156" s="26" t="s">
        <v>115518</v>
      </c>
      <c r="C156" s="26" t="s">
        <v>115519</v>
      </c>
      <c r="D156" s="26" t="s">
        <v>108297</v>
      </c>
      <c r="E156" s="26" t="s">
        <v>20606</v>
      </c>
      <c r="F156" s="26" t="s">
        <v>47</v>
      </c>
      <c r="G156" s="26" t="s">
        <v>16</v>
      </c>
      <c r="H156" s="26" t="s">
        <v>9076</v>
      </c>
      <c r="I156" s="26" t="s">
        <v>115520</v>
      </c>
      <c r="J156" s="26" t="s">
        <v>115521</v>
      </c>
      <c r="K156" s="26" t="s">
        <v>115522</v>
      </c>
      <c r="L156" s="26" t="s">
        <v>115523</v>
      </c>
      <c r="M156" s="26" t="s">
        <v>115524</v>
      </c>
    </row>
    <row r="157" spans="1:13" x14ac:dyDescent="0.25">
      <c r="A157" s="8">
        <v>156</v>
      </c>
      <c r="B157" s="26" t="s">
        <v>115525</v>
      </c>
      <c r="C157" s="26" t="s">
        <v>115526</v>
      </c>
      <c r="D157" s="26" t="s">
        <v>5075</v>
      </c>
      <c r="E157" s="26" t="s">
        <v>13111</v>
      </c>
      <c r="F157" s="26" t="s">
        <v>47</v>
      </c>
      <c r="G157" s="26" t="s">
        <v>2795</v>
      </c>
      <c r="H157" s="26" t="s">
        <v>19645</v>
      </c>
      <c r="I157" s="26" t="s">
        <v>115527</v>
      </c>
      <c r="J157" s="26" t="s">
        <v>115528</v>
      </c>
      <c r="K157" s="26" t="s">
        <v>115529</v>
      </c>
      <c r="L157" s="26" t="s">
        <v>115530</v>
      </c>
      <c r="M157" s="26" t="s">
        <v>115531</v>
      </c>
    </row>
    <row r="158" spans="1:13" x14ac:dyDescent="0.25">
      <c r="A158" s="8">
        <v>157</v>
      </c>
      <c r="B158" s="26" t="s">
        <v>115532</v>
      </c>
      <c r="C158" s="26" t="s">
        <v>115533</v>
      </c>
      <c r="D158" s="26" t="s">
        <v>5830</v>
      </c>
      <c r="E158" s="26" t="s">
        <v>33713</v>
      </c>
      <c r="F158" s="26" t="s">
        <v>47</v>
      </c>
      <c r="G158" s="26" t="s">
        <v>16</v>
      </c>
      <c r="H158" s="26" t="s">
        <v>9076</v>
      </c>
      <c r="I158" s="26" t="s">
        <v>115534</v>
      </c>
      <c r="J158" s="26" t="s">
        <v>115535</v>
      </c>
      <c r="K158" s="26" t="s">
        <v>115536</v>
      </c>
      <c r="L158" s="26" t="s">
        <v>115537</v>
      </c>
      <c r="M158" s="26" t="s">
        <v>115538</v>
      </c>
    </row>
    <row r="159" spans="1:13" x14ac:dyDescent="0.25">
      <c r="A159" s="8">
        <v>158</v>
      </c>
      <c r="B159" s="26" t="s">
        <v>115539</v>
      </c>
      <c r="C159" s="26" t="s">
        <v>115540</v>
      </c>
      <c r="D159" s="26" t="s">
        <v>27356</v>
      </c>
      <c r="E159" s="26" t="s">
        <v>33713</v>
      </c>
      <c r="F159" s="26" t="s">
        <v>47</v>
      </c>
      <c r="G159" s="26" t="s">
        <v>16</v>
      </c>
      <c r="H159" s="26" t="s">
        <v>9076</v>
      </c>
      <c r="I159" s="26" t="s">
        <v>115541</v>
      </c>
      <c r="J159" s="26" t="s">
        <v>115542</v>
      </c>
      <c r="K159" s="26" t="s">
        <v>115543</v>
      </c>
      <c r="L159" s="26" t="s">
        <v>115544</v>
      </c>
      <c r="M159" s="26" t="s">
        <v>115545</v>
      </c>
    </row>
    <row r="160" spans="1:13" x14ac:dyDescent="0.25">
      <c r="A160" s="8">
        <v>159</v>
      </c>
      <c r="B160" s="26" t="s">
        <v>115546</v>
      </c>
      <c r="C160" s="26" t="s">
        <v>100986</v>
      </c>
      <c r="D160" s="26" t="s">
        <v>24972</v>
      </c>
      <c r="E160" s="26" t="s">
        <v>5565</v>
      </c>
      <c r="F160" s="26" t="s">
        <v>47</v>
      </c>
      <c r="G160" s="26" t="s">
        <v>2795</v>
      </c>
      <c r="H160" s="26" t="s">
        <v>19645</v>
      </c>
      <c r="I160" s="26" t="s">
        <v>115547</v>
      </c>
      <c r="J160" s="26" t="s">
        <v>115548</v>
      </c>
      <c r="K160" s="26" t="s">
        <v>115549</v>
      </c>
      <c r="L160" s="26" t="s">
        <v>115179</v>
      </c>
      <c r="M160" s="26" t="s">
        <v>115550</v>
      </c>
    </row>
    <row r="161" spans="1:13" x14ac:dyDescent="0.25">
      <c r="A161" s="8">
        <v>160</v>
      </c>
      <c r="B161" s="26" t="s">
        <v>115551</v>
      </c>
      <c r="C161" s="26" t="s">
        <v>115552</v>
      </c>
      <c r="D161" s="26" t="s">
        <v>21590</v>
      </c>
      <c r="E161" s="26" t="s">
        <v>33721</v>
      </c>
      <c r="F161" s="26" t="s">
        <v>47</v>
      </c>
      <c r="G161" s="26" t="s">
        <v>16</v>
      </c>
      <c r="H161" s="26" t="s">
        <v>9076</v>
      </c>
      <c r="I161" s="26" t="s">
        <v>115553</v>
      </c>
      <c r="J161" s="26" t="s">
        <v>115554</v>
      </c>
      <c r="K161" s="26" t="s">
        <v>115555</v>
      </c>
      <c r="L161" s="26" t="s">
        <v>115556</v>
      </c>
      <c r="M161" s="26" t="s">
        <v>115557</v>
      </c>
    </row>
    <row r="162" spans="1:13" x14ac:dyDescent="0.25">
      <c r="A162" s="8">
        <v>161</v>
      </c>
      <c r="B162" s="26" t="s">
        <v>115558</v>
      </c>
      <c r="C162" s="26" t="s">
        <v>115559</v>
      </c>
      <c r="D162" s="26" t="s">
        <v>20232</v>
      </c>
      <c r="E162" s="26" t="s">
        <v>54812</v>
      </c>
      <c r="F162" s="26" t="s">
        <v>47</v>
      </c>
      <c r="G162" s="26" t="s">
        <v>10255</v>
      </c>
      <c r="H162" s="26" t="s">
        <v>10256</v>
      </c>
      <c r="I162" s="26" t="s">
        <v>115560</v>
      </c>
      <c r="J162" s="26" t="s">
        <v>115561</v>
      </c>
      <c r="K162" s="26" t="s">
        <v>115562</v>
      </c>
      <c r="L162" s="26" t="s">
        <v>115207</v>
      </c>
      <c r="M162" s="26" t="s">
        <v>115563</v>
      </c>
    </row>
    <row r="163" spans="1:13" x14ac:dyDescent="0.25">
      <c r="A163" s="8">
        <v>162</v>
      </c>
      <c r="B163" s="26" t="s">
        <v>115564</v>
      </c>
      <c r="C163" s="26" t="s">
        <v>115565</v>
      </c>
      <c r="D163" s="26" t="s">
        <v>5830</v>
      </c>
      <c r="E163" s="26" t="s">
        <v>70896</v>
      </c>
      <c r="F163" s="26" t="s">
        <v>47</v>
      </c>
      <c r="G163" s="26" t="s">
        <v>16</v>
      </c>
      <c r="H163" s="26" t="s">
        <v>9076</v>
      </c>
      <c r="I163" s="26" t="s">
        <v>115566</v>
      </c>
      <c r="J163" s="26" t="s">
        <v>115567</v>
      </c>
      <c r="K163" s="26" t="s">
        <v>115568</v>
      </c>
      <c r="L163" s="26" t="s">
        <v>115569</v>
      </c>
      <c r="M163" s="26" t="s">
        <v>115570</v>
      </c>
    </row>
    <row r="164" spans="1:13" x14ac:dyDescent="0.25">
      <c r="A164" s="8">
        <v>163</v>
      </c>
      <c r="B164" s="26" t="s">
        <v>115571</v>
      </c>
      <c r="C164" s="26" t="s">
        <v>115572</v>
      </c>
      <c r="D164" s="26" t="s">
        <v>5830</v>
      </c>
      <c r="E164" s="26" t="s">
        <v>70903</v>
      </c>
      <c r="F164" s="26" t="s">
        <v>47</v>
      </c>
      <c r="G164" s="26" t="s">
        <v>16</v>
      </c>
      <c r="H164" s="26" t="s">
        <v>9076</v>
      </c>
      <c r="I164" s="26" t="s">
        <v>115573</v>
      </c>
      <c r="J164" s="26" t="s">
        <v>115574</v>
      </c>
      <c r="K164" s="26" t="s">
        <v>115575</v>
      </c>
      <c r="L164" s="26" t="s">
        <v>115576</v>
      </c>
      <c r="M164" s="26" t="s">
        <v>115577</v>
      </c>
    </row>
    <row r="165" spans="1:13" x14ac:dyDescent="0.25">
      <c r="A165" s="8">
        <v>164</v>
      </c>
      <c r="B165" s="26" t="s">
        <v>115578</v>
      </c>
      <c r="C165" s="26" t="s">
        <v>115579</v>
      </c>
      <c r="D165" s="26" t="s">
        <v>108078</v>
      </c>
      <c r="E165" s="26" t="s">
        <v>70903</v>
      </c>
      <c r="F165" s="26" t="s">
        <v>47</v>
      </c>
      <c r="G165" s="26" t="s">
        <v>16</v>
      </c>
      <c r="H165" s="26" t="s">
        <v>9076</v>
      </c>
      <c r="I165" s="26" t="s">
        <v>115580</v>
      </c>
      <c r="J165" s="26" t="s">
        <v>115581</v>
      </c>
      <c r="K165" s="26" t="s">
        <v>115582</v>
      </c>
      <c r="L165" s="26" t="s">
        <v>115583</v>
      </c>
      <c r="M165" s="26" t="s">
        <v>115584</v>
      </c>
    </row>
    <row r="166" spans="1:13" x14ac:dyDescent="0.25">
      <c r="A166" s="8">
        <v>165</v>
      </c>
      <c r="B166" s="26" t="s">
        <v>115585</v>
      </c>
      <c r="C166" s="26" t="s">
        <v>115586</v>
      </c>
      <c r="D166" s="26" t="s">
        <v>80233</v>
      </c>
      <c r="E166" s="26" t="s">
        <v>20629</v>
      </c>
      <c r="F166" s="26" t="s">
        <v>47</v>
      </c>
      <c r="G166" s="26" t="s">
        <v>16</v>
      </c>
      <c r="H166" s="26" t="s">
        <v>9076</v>
      </c>
      <c r="I166" s="26" t="s">
        <v>115587</v>
      </c>
      <c r="J166" s="26" t="s">
        <v>115588</v>
      </c>
      <c r="K166" s="26" t="s">
        <v>115589</v>
      </c>
      <c r="L166" s="26" t="s">
        <v>115590</v>
      </c>
      <c r="M166" s="26" t="s">
        <v>115591</v>
      </c>
    </row>
    <row r="167" spans="1:13" x14ac:dyDescent="0.25">
      <c r="A167" s="8">
        <v>166</v>
      </c>
      <c r="B167" s="26" t="s">
        <v>115592</v>
      </c>
      <c r="C167" s="26" t="s">
        <v>115593</v>
      </c>
      <c r="D167" s="26" t="s">
        <v>115033</v>
      </c>
      <c r="E167" s="26" t="s">
        <v>20637</v>
      </c>
      <c r="F167" s="26" t="s">
        <v>47</v>
      </c>
      <c r="G167" s="26" t="s">
        <v>16</v>
      </c>
      <c r="H167" s="26" t="s">
        <v>9076</v>
      </c>
      <c r="I167" s="26" t="s">
        <v>115594</v>
      </c>
      <c r="J167" s="26" t="s">
        <v>115595</v>
      </c>
      <c r="K167" s="26" t="s">
        <v>115596</v>
      </c>
      <c r="L167" s="26" t="s">
        <v>115597</v>
      </c>
      <c r="M167" s="26" t="s">
        <v>115598</v>
      </c>
    </row>
    <row r="168" spans="1:13" x14ac:dyDescent="0.25">
      <c r="A168" s="8">
        <v>167</v>
      </c>
      <c r="B168" s="26" t="s">
        <v>115599</v>
      </c>
      <c r="C168" s="26" t="s">
        <v>115600</v>
      </c>
      <c r="D168" s="26" t="s">
        <v>80233</v>
      </c>
      <c r="E168" s="26" t="s">
        <v>20645</v>
      </c>
      <c r="F168" s="26" t="s">
        <v>47</v>
      </c>
      <c r="G168" s="26" t="s">
        <v>16</v>
      </c>
      <c r="H168" s="26" t="s">
        <v>9076</v>
      </c>
      <c r="I168" s="26" t="s">
        <v>115601</v>
      </c>
      <c r="J168" s="26" t="s">
        <v>115602</v>
      </c>
      <c r="K168" s="26" t="s">
        <v>115603</v>
      </c>
      <c r="L168" s="26" t="s">
        <v>115556</v>
      </c>
      <c r="M168" s="26" t="s">
        <v>115604</v>
      </c>
    </row>
    <row r="169" spans="1:13" x14ac:dyDescent="0.25">
      <c r="A169" s="8">
        <v>168</v>
      </c>
      <c r="B169" s="26" t="s">
        <v>115605</v>
      </c>
      <c r="C169" s="26" t="s">
        <v>115606</v>
      </c>
      <c r="D169" s="26" t="s">
        <v>22887</v>
      </c>
      <c r="E169" s="26" t="s">
        <v>13126</v>
      </c>
      <c r="F169" s="26" t="s">
        <v>47</v>
      </c>
      <c r="G169" s="26" t="s">
        <v>23</v>
      </c>
      <c r="H169" s="26" t="s">
        <v>20175</v>
      </c>
      <c r="I169" s="26" t="s">
        <v>115607</v>
      </c>
      <c r="J169" s="26" t="s">
        <v>115608</v>
      </c>
      <c r="K169" s="26" t="s">
        <v>115609</v>
      </c>
      <c r="L169" s="26" t="s">
        <v>115610</v>
      </c>
      <c r="M169" s="26" t="s">
        <v>115611</v>
      </c>
    </row>
    <row r="170" spans="1:13" x14ac:dyDescent="0.25">
      <c r="A170" s="8">
        <v>169</v>
      </c>
      <c r="B170" s="26" t="s">
        <v>115612</v>
      </c>
      <c r="C170" s="26" t="s">
        <v>115613</v>
      </c>
      <c r="D170" s="26" t="s">
        <v>115033</v>
      </c>
      <c r="E170" s="26" t="s">
        <v>20666</v>
      </c>
      <c r="F170" s="26" t="s">
        <v>47</v>
      </c>
      <c r="G170" s="26" t="s">
        <v>16</v>
      </c>
      <c r="H170" s="26" t="s">
        <v>9076</v>
      </c>
      <c r="I170" s="26" t="s">
        <v>115614</v>
      </c>
      <c r="J170" s="26" t="s">
        <v>115615</v>
      </c>
      <c r="K170" s="26" t="s">
        <v>115616</v>
      </c>
      <c r="L170" s="26" t="s">
        <v>115617</v>
      </c>
      <c r="M170" s="26" t="s">
        <v>115618</v>
      </c>
    </row>
    <row r="171" spans="1:13" x14ac:dyDescent="0.25">
      <c r="A171" s="8">
        <v>170</v>
      </c>
      <c r="B171" s="26" t="s">
        <v>115619</v>
      </c>
      <c r="C171" s="26" t="s">
        <v>115620</v>
      </c>
      <c r="D171" s="26" t="s">
        <v>8536</v>
      </c>
      <c r="E171" s="26" t="s">
        <v>40354</v>
      </c>
      <c r="F171" s="26" t="s">
        <v>47</v>
      </c>
      <c r="G171" s="26" t="s">
        <v>16</v>
      </c>
      <c r="H171" s="26" t="s">
        <v>9076</v>
      </c>
      <c r="I171" s="26" t="s">
        <v>115621</v>
      </c>
      <c r="J171" s="26" t="s">
        <v>115622</v>
      </c>
      <c r="K171" s="26" t="s">
        <v>115623</v>
      </c>
      <c r="L171" s="26" t="s">
        <v>115624</v>
      </c>
      <c r="M171" s="26" t="s">
        <v>115625</v>
      </c>
    </row>
    <row r="172" spans="1:13" x14ac:dyDescent="0.25">
      <c r="A172" s="8">
        <v>171</v>
      </c>
      <c r="B172" s="26" t="s">
        <v>115626</v>
      </c>
      <c r="C172" s="26" t="s">
        <v>115627</v>
      </c>
      <c r="D172" s="26" t="s">
        <v>5830</v>
      </c>
      <c r="E172" s="26" t="s">
        <v>33736</v>
      </c>
      <c r="F172" s="26" t="s">
        <v>47</v>
      </c>
      <c r="G172" s="26" t="s">
        <v>2795</v>
      </c>
      <c r="H172" s="26" t="s">
        <v>19645</v>
      </c>
      <c r="I172" s="26" t="s">
        <v>115628</v>
      </c>
      <c r="J172" s="26" t="s">
        <v>115629</v>
      </c>
      <c r="K172" s="26" t="s">
        <v>115630</v>
      </c>
      <c r="L172" s="26" t="s">
        <v>115631</v>
      </c>
      <c r="M172" s="26" t="s">
        <v>115632</v>
      </c>
    </row>
    <row r="173" spans="1:13" x14ac:dyDescent="0.25">
      <c r="A173" s="8">
        <v>172</v>
      </c>
      <c r="B173" s="26" t="s">
        <v>115633</v>
      </c>
      <c r="C173" s="26" t="s">
        <v>80481</v>
      </c>
      <c r="D173" s="26" t="s">
        <v>29696</v>
      </c>
      <c r="E173" s="26" t="s">
        <v>83185</v>
      </c>
      <c r="F173" s="26" t="s">
        <v>47</v>
      </c>
      <c r="G173" s="26" t="s">
        <v>1162</v>
      </c>
      <c r="H173" s="26" t="s">
        <v>4920</v>
      </c>
      <c r="I173" s="26" t="s">
        <v>115634</v>
      </c>
      <c r="J173" s="26" t="s">
        <v>115635</v>
      </c>
      <c r="K173" s="26" t="s">
        <v>115636</v>
      </c>
      <c r="L173" s="26" t="s">
        <v>114641</v>
      </c>
      <c r="M173" s="26" t="s">
        <v>115637</v>
      </c>
    </row>
    <row r="174" spans="1:13" x14ac:dyDescent="0.25">
      <c r="A174" s="8">
        <v>173</v>
      </c>
      <c r="B174" s="26" t="s">
        <v>115638</v>
      </c>
      <c r="C174" s="26" t="s">
        <v>19837</v>
      </c>
      <c r="D174" s="26" t="s">
        <v>108078</v>
      </c>
      <c r="E174" s="26" t="s">
        <v>5585</v>
      </c>
      <c r="F174" s="26" t="s">
        <v>47</v>
      </c>
      <c r="G174" s="26" t="s">
        <v>16</v>
      </c>
      <c r="H174" s="26" t="s">
        <v>9076</v>
      </c>
      <c r="I174" s="26" t="s">
        <v>115639</v>
      </c>
      <c r="J174" s="26" t="s">
        <v>115640</v>
      </c>
      <c r="K174" s="26" t="s">
        <v>115641</v>
      </c>
      <c r="L174" s="26" t="s">
        <v>115642</v>
      </c>
      <c r="M174" s="26" t="s">
        <v>115643</v>
      </c>
    </row>
    <row r="175" spans="1:13" x14ac:dyDescent="0.25">
      <c r="A175" s="8">
        <v>174</v>
      </c>
      <c r="B175" s="26" t="s">
        <v>115644</v>
      </c>
      <c r="C175" s="26" t="s">
        <v>115645</v>
      </c>
      <c r="D175" s="26" t="s">
        <v>5830</v>
      </c>
      <c r="E175" s="26" t="s">
        <v>33745</v>
      </c>
      <c r="F175" s="26" t="s">
        <v>47</v>
      </c>
      <c r="G175" s="26" t="s">
        <v>16</v>
      </c>
      <c r="H175" s="26" t="s">
        <v>9076</v>
      </c>
      <c r="I175" s="26" t="s">
        <v>115646</v>
      </c>
      <c r="J175" s="26" t="s">
        <v>115647</v>
      </c>
      <c r="K175" s="26" t="s">
        <v>115648</v>
      </c>
      <c r="L175" s="26" t="s">
        <v>115649</v>
      </c>
      <c r="M175" s="26" t="s">
        <v>115650</v>
      </c>
    </row>
    <row r="176" spans="1:13" x14ac:dyDescent="0.25">
      <c r="A176" s="8">
        <v>175</v>
      </c>
      <c r="B176" s="26" t="s">
        <v>115651</v>
      </c>
      <c r="C176" s="26" t="s">
        <v>115652</v>
      </c>
      <c r="D176" s="26" t="s">
        <v>15071</v>
      </c>
      <c r="E176" s="26" t="s">
        <v>64957</v>
      </c>
      <c r="F176" s="26" t="s">
        <v>47</v>
      </c>
      <c r="G176" s="26" t="s">
        <v>16</v>
      </c>
      <c r="H176" s="26" t="s">
        <v>9076</v>
      </c>
      <c r="I176" s="26" t="s">
        <v>115653</v>
      </c>
      <c r="J176" s="26" t="s">
        <v>115654</v>
      </c>
      <c r="K176" s="26" t="s">
        <v>115655</v>
      </c>
      <c r="L176" s="26" t="s">
        <v>115656</v>
      </c>
      <c r="M176" s="26" t="s">
        <v>115657</v>
      </c>
    </row>
    <row r="177" spans="1:13" x14ac:dyDescent="0.25">
      <c r="A177" s="8">
        <v>176</v>
      </c>
      <c r="B177" s="26" t="s">
        <v>115658</v>
      </c>
      <c r="C177" s="26" t="s">
        <v>115659</v>
      </c>
      <c r="D177" s="26" t="s">
        <v>72321</v>
      </c>
      <c r="E177" s="26" t="s">
        <v>13144</v>
      </c>
      <c r="F177" s="26" t="s">
        <v>47</v>
      </c>
      <c r="G177" s="26" t="s">
        <v>16</v>
      </c>
      <c r="H177" s="26" t="s">
        <v>9076</v>
      </c>
      <c r="I177" s="26" t="s">
        <v>115660</v>
      </c>
      <c r="J177" s="26" t="s">
        <v>115661</v>
      </c>
      <c r="K177" s="26" t="s">
        <v>115662</v>
      </c>
      <c r="L177" s="26" t="s">
        <v>115663</v>
      </c>
      <c r="M177" s="26" t="s">
        <v>115664</v>
      </c>
    </row>
    <row r="178" spans="1:13" x14ac:dyDescent="0.25">
      <c r="A178" s="8">
        <v>177</v>
      </c>
      <c r="B178" s="26" t="s">
        <v>115665</v>
      </c>
      <c r="C178" s="26" t="s">
        <v>115666</v>
      </c>
      <c r="D178" s="26" t="s">
        <v>20232</v>
      </c>
      <c r="E178" s="26" t="s">
        <v>64986</v>
      </c>
      <c r="F178" s="26" t="s">
        <v>47</v>
      </c>
      <c r="G178" s="26" t="s">
        <v>10255</v>
      </c>
      <c r="H178" s="26" t="s">
        <v>10256</v>
      </c>
      <c r="I178" s="26" t="s">
        <v>115667</v>
      </c>
      <c r="J178" s="26" t="s">
        <v>115668</v>
      </c>
      <c r="K178" s="26" t="s">
        <v>115669</v>
      </c>
      <c r="L178" s="26" t="s">
        <v>115670</v>
      </c>
      <c r="M178" s="26" t="s">
        <v>115671</v>
      </c>
    </row>
    <row r="179" spans="1:13" x14ac:dyDescent="0.25">
      <c r="A179" s="8">
        <v>178</v>
      </c>
      <c r="B179" s="26" t="s">
        <v>115672</v>
      </c>
      <c r="C179" s="26" t="s">
        <v>115673</v>
      </c>
      <c r="D179" s="26" t="s">
        <v>5830</v>
      </c>
      <c r="E179" s="26" t="s">
        <v>33753</v>
      </c>
      <c r="F179" s="26" t="s">
        <v>47</v>
      </c>
      <c r="G179" s="26" t="s">
        <v>16</v>
      </c>
      <c r="H179" s="26" t="s">
        <v>9076</v>
      </c>
      <c r="I179" s="26" t="s">
        <v>115674</v>
      </c>
      <c r="J179" s="26" t="s">
        <v>115675</v>
      </c>
      <c r="K179" s="26" t="s">
        <v>115676</v>
      </c>
      <c r="L179" s="26" t="s">
        <v>115677</v>
      </c>
      <c r="M179" s="26" t="s">
        <v>115678</v>
      </c>
    </row>
    <row r="180" spans="1:13" x14ac:dyDescent="0.25">
      <c r="A180" s="8">
        <v>179</v>
      </c>
      <c r="B180" s="26" t="s">
        <v>115679</v>
      </c>
      <c r="C180" s="26" t="s">
        <v>115680</v>
      </c>
      <c r="D180" s="26" t="s">
        <v>29696</v>
      </c>
      <c r="E180" s="26" t="s">
        <v>13153</v>
      </c>
      <c r="F180" s="26" t="s">
        <v>47</v>
      </c>
      <c r="G180" s="26" t="s">
        <v>1162</v>
      </c>
      <c r="H180" s="26" t="s">
        <v>4920</v>
      </c>
      <c r="I180" s="26" t="s">
        <v>115681</v>
      </c>
      <c r="J180" s="26" t="s">
        <v>115682</v>
      </c>
      <c r="K180" s="26" t="s">
        <v>115683</v>
      </c>
      <c r="L180" s="26" t="s">
        <v>115684</v>
      </c>
      <c r="M180" s="26" t="s">
        <v>115685</v>
      </c>
    </row>
    <row r="181" spans="1:13" x14ac:dyDescent="0.25">
      <c r="A181" s="8">
        <v>180</v>
      </c>
      <c r="B181" s="26" t="s">
        <v>115686</v>
      </c>
      <c r="C181" s="26" t="s">
        <v>115687</v>
      </c>
      <c r="D181" s="26" t="s">
        <v>114790</v>
      </c>
      <c r="E181" s="26" t="s">
        <v>13153</v>
      </c>
      <c r="F181" s="26" t="s">
        <v>47</v>
      </c>
      <c r="G181" s="26" t="s">
        <v>1162</v>
      </c>
      <c r="H181" s="26" t="s">
        <v>4920</v>
      </c>
      <c r="I181" s="26" t="s">
        <v>115688</v>
      </c>
      <c r="J181" s="26" t="s">
        <v>115689</v>
      </c>
      <c r="K181" s="26" t="s">
        <v>115690</v>
      </c>
      <c r="L181" s="26" t="s">
        <v>115691</v>
      </c>
      <c r="M181" s="26" t="s">
        <v>115692</v>
      </c>
    </row>
    <row r="182" spans="1:13" x14ac:dyDescent="0.25">
      <c r="A182" s="8">
        <v>181</v>
      </c>
      <c r="B182" s="26" t="s">
        <v>115693</v>
      </c>
      <c r="C182" s="26" t="s">
        <v>88627</v>
      </c>
      <c r="D182" s="26" t="s">
        <v>29485</v>
      </c>
      <c r="E182" s="26" t="s">
        <v>20720</v>
      </c>
      <c r="F182" s="26" t="s">
        <v>47</v>
      </c>
      <c r="G182" s="26" t="s">
        <v>16</v>
      </c>
      <c r="H182" s="26" t="s">
        <v>9076</v>
      </c>
      <c r="I182" s="26" t="s">
        <v>115694</v>
      </c>
      <c r="J182" s="26" t="s">
        <v>115695</v>
      </c>
      <c r="K182" s="26" t="s">
        <v>115696</v>
      </c>
      <c r="L182" s="26" t="s">
        <v>115697</v>
      </c>
      <c r="M182" s="26" t="s">
        <v>115698</v>
      </c>
    </row>
    <row r="183" spans="1:13" x14ac:dyDescent="0.25">
      <c r="A183" s="8">
        <v>182</v>
      </c>
      <c r="B183" s="26" t="s">
        <v>115699</v>
      </c>
      <c r="C183" s="26" t="s">
        <v>115700</v>
      </c>
      <c r="D183" s="26" t="s">
        <v>24824</v>
      </c>
      <c r="E183" s="26" t="s">
        <v>65008</v>
      </c>
      <c r="F183" s="26" t="s">
        <v>47</v>
      </c>
      <c r="G183" s="26" t="s">
        <v>23</v>
      </c>
      <c r="H183" s="26" t="s">
        <v>20175</v>
      </c>
      <c r="I183" s="26" t="s">
        <v>115701</v>
      </c>
      <c r="J183" s="26" t="s">
        <v>115702</v>
      </c>
      <c r="K183" s="26" t="s">
        <v>115703</v>
      </c>
      <c r="L183" s="26" t="s">
        <v>115704</v>
      </c>
      <c r="M183" s="26" t="s">
        <v>115705</v>
      </c>
    </row>
    <row r="184" spans="1:13" x14ac:dyDescent="0.25">
      <c r="A184" s="8">
        <v>183</v>
      </c>
      <c r="B184" s="26" t="s">
        <v>115706</v>
      </c>
      <c r="C184" s="26" t="s">
        <v>115707</v>
      </c>
      <c r="D184" s="26" t="s">
        <v>5830</v>
      </c>
      <c r="E184" s="26" t="s">
        <v>46083</v>
      </c>
      <c r="F184" s="26" t="s">
        <v>47</v>
      </c>
      <c r="G184" s="26" t="s">
        <v>16</v>
      </c>
      <c r="H184" s="26" t="s">
        <v>9076</v>
      </c>
      <c r="I184" s="26" t="s">
        <v>115708</v>
      </c>
      <c r="J184" s="26" t="s">
        <v>115709</v>
      </c>
      <c r="K184" s="26" t="s">
        <v>115710</v>
      </c>
      <c r="L184" s="26" t="s">
        <v>115497</v>
      </c>
      <c r="M184" s="26" t="s">
        <v>115711</v>
      </c>
    </row>
    <row r="185" spans="1:13" x14ac:dyDescent="0.25">
      <c r="A185" s="8">
        <v>184</v>
      </c>
      <c r="B185" s="26" t="s">
        <v>115712</v>
      </c>
      <c r="C185" s="26" t="s">
        <v>115713</v>
      </c>
      <c r="D185" s="26" t="s">
        <v>20232</v>
      </c>
      <c r="E185" s="26" t="s">
        <v>46083</v>
      </c>
      <c r="F185" s="26" t="s">
        <v>47</v>
      </c>
      <c r="G185" s="26" t="s">
        <v>10255</v>
      </c>
      <c r="H185" s="26" t="s">
        <v>10256</v>
      </c>
      <c r="I185" s="26" t="s">
        <v>115714</v>
      </c>
      <c r="J185" s="26" t="s">
        <v>115715</v>
      </c>
      <c r="K185" s="26" t="s">
        <v>115716</v>
      </c>
      <c r="L185" s="26" t="s">
        <v>115717</v>
      </c>
      <c r="M185" s="26" t="s">
        <v>115718</v>
      </c>
    </row>
    <row r="186" spans="1:13" x14ac:dyDescent="0.25">
      <c r="A186" s="8">
        <v>185</v>
      </c>
      <c r="B186" s="26" t="s">
        <v>115719</v>
      </c>
      <c r="C186" s="26" t="s">
        <v>96405</v>
      </c>
      <c r="D186" s="26" t="s">
        <v>110282</v>
      </c>
      <c r="E186" s="26" t="s">
        <v>33762</v>
      </c>
      <c r="F186" s="26" t="s">
        <v>47</v>
      </c>
      <c r="G186" s="26" t="s">
        <v>10255</v>
      </c>
      <c r="H186" s="26" t="s">
        <v>10256</v>
      </c>
      <c r="I186" s="26" t="s">
        <v>115720</v>
      </c>
      <c r="J186" s="26" t="s">
        <v>115721</v>
      </c>
      <c r="K186" s="26" t="s">
        <v>115722</v>
      </c>
      <c r="L186" s="26" t="s">
        <v>115723</v>
      </c>
      <c r="M186" s="26" t="s">
        <v>115724</v>
      </c>
    </row>
    <row r="187" spans="1:13" x14ac:dyDescent="0.25">
      <c r="A187" s="8">
        <v>186</v>
      </c>
      <c r="B187" s="26" t="s">
        <v>115725</v>
      </c>
      <c r="C187" s="26" t="s">
        <v>115726</v>
      </c>
      <c r="D187" s="26" t="s">
        <v>24062</v>
      </c>
      <c r="E187" s="26" t="s">
        <v>5603</v>
      </c>
      <c r="F187" s="26" t="s">
        <v>47</v>
      </c>
      <c r="G187" s="26" t="s">
        <v>2795</v>
      </c>
      <c r="H187" s="26" t="s">
        <v>19645</v>
      </c>
      <c r="I187" s="26" t="s">
        <v>115727</v>
      </c>
      <c r="J187" s="26" t="s">
        <v>115728</v>
      </c>
      <c r="K187" s="26" t="s">
        <v>115729</v>
      </c>
      <c r="L187" s="26" t="s">
        <v>115730</v>
      </c>
      <c r="M187" s="26" t="s">
        <v>115731</v>
      </c>
    </row>
    <row r="188" spans="1:13" x14ac:dyDescent="0.25">
      <c r="A188" s="8">
        <v>187</v>
      </c>
      <c r="B188" s="26" t="s">
        <v>115732</v>
      </c>
      <c r="C188" s="26" t="s">
        <v>115733</v>
      </c>
      <c r="D188" s="26" t="s">
        <v>5075</v>
      </c>
      <c r="E188" s="26" t="s">
        <v>108585</v>
      </c>
      <c r="F188" s="26" t="s">
        <v>47</v>
      </c>
      <c r="G188" s="26" t="s">
        <v>2795</v>
      </c>
      <c r="H188" s="26" t="s">
        <v>19645</v>
      </c>
      <c r="I188" s="26" t="s">
        <v>115734</v>
      </c>
      <c r="J188" s="26" t="s">
        <v>115735</v>
      </c>
      <c r="K188" s="26" t="s">
        <v>115736</v>
      </c>
      <c r="L188" s="26" t="s">
        <v>115737</v>
      </c>
      <c r="M188" s="26" t="s">
        <v>115738</v>
      </c>
    </row>
    <row r="189" spans="1:13" x14ac:dyDescent="0.25">
      <c r="A189" s="8">
        <v>188</v>
      </c>
      <c r="B189" s="26" t="s">
        <v>115739</v>
      </c>
      <c r="C189" s="26" t="s">
        <v>84038</v>
      </c>
      <c r="D189" s="26" t="s">
        <v>5830</v>
      </c>
      <c r="E189" s="26" t="s">
        <v>46098</v>
      </c>
      <c r="F189" s="26" t="s">
        <v>47</v>
      </c>
      <c r="G189" s="26" t="s">
        <v>16</v>
      </c>
      <c r="H189" s="26" t="s">
        <v>9076</v>
      </c>
      <c r="I189" s="26" t="s">
        <v>115740</v>
      </c>
      <c r="J189" s="26" t="s">
        <v>115741</v>
      </c>
      <c r="K189" s="26" t="s">
        <v>115742</v>
      </c>
      <c r="L189" s="26" t="s">
        <v>115743</v>
      </c>
      <c r="M189" s="26" t="s">
        <v>115744</v>
      </c>
    </row>
    <row r="190" spans="1:13" x14ac:dyDescent="0.25">
      <c r="A190" s="8">
        <v>189</v>
      </c>
      <c r="B190" s="26" t="s">
        <v>115745</v>
      </c>
      <c r="C190" s="26" t="s">
        <v>115746</v>
      </c>
      <c r="D190" s="26" t="s">
        <v>115033</v>
      </c>
      <c r="E190" s="26" t="s">
        <v>5612</v>
      </c>
      <c r="F190" s="26" t="s">
        <v>47</v>
      </c>
      <c r="G190" s="26" t="s">
        <v>16</v>
      </c>
      <c r="H190" s="26" t="s">
        <v>9076</v>
      </c>
      <c r="I190" s="26" t="s">
        <v>115747</v>
      </c>
      <c r="J190" s="26" t="s">
        <v>115748</v>
      </c>
      <c r="K190" s="26" t="s">
        <v>115749</v>
      </c>
      <c r="L190" s="26" t="s">
        <v>115750</v>
      </c>
      <c r="M190" s="26" t="s">
        <v>115751</v>
      </c>
    </row>
    <row r="191" spans="1:13" x14ac:dyDescent="0.25">
      <c r="A191" s="8">
        <v>190</v>
      </c>
      <c r="B191" s="26" t="s">
        <v>115752</v>
      </c>
      <c r="C191" s="26" t="s">
        <v>115753</v>
      </c>
      <c r="D191" s="26" t="s">
        <v>29696</v>
      </c>
      <c r="E191" s="26" t="s">
        <v>90654</v>
      </c>
      <c r="F191" s="26" t="s">
        <v>47</v>
      </c>
      <c r="G191" s="26" t="s">
        <v>1162</v>
      </c>
      <c r="H191" s="26" t="s">
        <v>4920</v>
      </c>
      <c r="I191" s="26" t="s">
        <v>115754</v>
      </c>
      <c r="J191" s="26" t="s">
        <v>115755</v>
      </c>
      <c r="K191" s="26" t="s">
        <v>115756</v>
      </c>
      <c r="L191" s="26" t="s">
        <v>115757</v>
      </c>
      <c r="M191" s="26" t="s">
        <v>115758</v>
      </c>
    </row>
    <row r="192" spans="1:13" x14ac:dyDescent="0.25">
      <c r="A192" s="8">
        <v>191</v>
      </c>
      <c r="B192" s="26" t="s">
        <v>115759</v>
      </c>
      <c r="C192" s="26" t="s">
        <v>114162</v>
      </c>
      <c r="D192" s="26" t="s">
        <v>32146</v>
      </c>
      <c r="E192" s="26" t="s">
        <v>90654</v>
      </c>
      <c r="F192" s="26" t="s">
        <v>47</v>
      </c>
      <c r="G192" s="26" t="s">
        <v>16</v>
      </c>
      <c r="H192" s="26" t="s">
        <v>9076</v>
      </c>
      <c r="I192" s="26" t="s">
        <v>115760</v>
      </c>
      <c r="J192" s="26" t="s">
        <v>115761</v>
      </c>
      <c r="K192" s="26" t="s">
        <v>114706</v>
      </c>
      <c r="L192" s="26" t="s">
        <v>115762</v>
      </c>
      <c r="M192" s="26" t="s">
        <v>115763</v>
      </c>
    </row>
    <row r="193" spans="1:13" x14ac:dyDescent="0.25">
      <c r="A193" s="8">
        <v>192</v>
      </c>
      <c r="B193" s="26" t="s">
        <v>115764</v>
      </c>
      <c r="C193" s="26" t="s">
        <v>115765</v>
      </c>
      <c r="D193" s="26" t="s">
        <v>11309</v>
      </c>
      <c r="E193" s="26" t="s">
        <v>40413</v>
      </c>
      <c r="F193" s="26" t="s">
        <v>47</v>
      </c>
      <c r="G193" s="26" t="s">
        <v>16</v>
      </c>
      <c r="H193" s="26" t="s">
        <v>9076</v>
      </c>
      <c r="I193" s="26" t="s">
        <v>115766</v>
      </c>
      <c r="J193" s="26" t="s">
        <v>115767</v>
      </c>
      <c r="K193" s="26" t="s">
        <v>115768</v>
      </c>
      <c r="L193" s="26" t="s">
        <v>115769</v>
      </c>
      <c r="M193" s="26" t="s">
        <v>115770</v>
      </c>
    </row>
    <row r="194" spans="1:13" x14ac:dyDescent="0.25">
      <c r="A194" s="8">
        <v>193</v>
      </c>
      <c r="B194" s="26" t="s">
        <v>115771</v>
      </c>
      <c r="C194" s="26" t="s">
        <v>115772</v>
      </c>
      <c r="D194" s="26" t="s">
        <v>85814</v>
      </c>
      <c r="E194" s="26" t="s">
        <v>33770</v>
      </c>
      <c r="F194" s="26" t="s">
        <v>47</v>
      </c>
      <c r="G194" s="26" t="s">
        <v>10255</v>
      </c>
      <c r="H194" s="26" t="s">
        <v>10256</v>
      </c>
      <c r="I194" s="26" t="s">
        <v>115773</v>
      </c>
      <c r="J194" s="26" t="s">
        <v>115774</v>
      </c>
      <c r="K194" s="26" t="s">
        <v>115775</v>
      </c>
      <c r="L194" s="26" t="s">
        <v>115776</v>
      </c>
      <c r="M194" s="26" t="s">
        <v>115777</v>
      </c>
    </row>
    <row r="195" spans="1:13" x14ac:dyDescent="0.25">
      <c r="A195" s="8">
        <v>194</v>
      </c>
      <c r="B195" s="26" t="s">
        <v>115778</v>
      </c>
      <c r="C195" s="26" t="s">
        <v>115779</v>
      </c>
      <c r="D195" s="26" t="s">
        <v>10551</v>
      </c>
      <c r="E195" s="26" t="s">
        <v>33770</v>
      </c>
      <c r="F195" s="26" t="s">
        <v>47</v>
      </c>
      <c r="G195" s="26" t="s">
        <v>16</v>
      </c>
      <c r="H195" s="26" t="s">
        <v>9076</v>
      </c>
      <c r="I195" s="26" t="s">
        <v>115780</v>
      </c>
      <c r="J195" s="26" t="s">
        <v>115781</v>
      </c>
      <c r="K195" s="26" t="s">
        <v>115782</v>
      </c>
      <c r="L195" s="26" t="s">
        <v>115783</v>
      </c>
      <c r="M195" s="26" t="s">
        <v>115784</v>
      </c>
    </row>
    <row r="196" spans="1:13" x14ac:dyDescent="0.25">
      <c r="A196" s="8">
        <v>195</v>
      </c>
      <c r="B196" s="26" t="s">
        <v>115785</v>
      </c>
      <c r="C196" s="26" t="s">
        <v>5724</v>
      </c>
      <c r="D196" s="26" t="s">
        <v>5830</v>
      </c>
      <c r="E196" s="26" t="s">
        <v>96396</v>
      </c>
      <c r="F196" s="26" t="s">
        <v>47</v>
      </c>
      <c r="G196" s="26" t="s">
        <v>2795</v>
      </c>
      <c r="H196" s="26" t="s">
        <v>19645</v>
      </c>
      <c r="I196" s="26" t="s">
        <v>115786</v>
      </c>
      <c r="J196" s="26" t="s">
        <v>115787</v>
      </c>
      <c r="K196" s="26" t="s">
        <v>115788</v>
      </c>
      <c r="L196" s="26" t="s">
        <v>115789</v>
      </c>
      <c r="M196" s="26" t="s">
        <v>115790</v>
      </c>
    </row>
    <row r="197" spans="1:13" x14ac:dyDescent="0.25">
      <c r="A197" s="8">
        <v>196</v>
      </c>
      <c r="B197" s="26" t="s">
        <v>115791</v>
      </c>
      <c r="C197" s="26" t="s">
        <v>114998</v>
      </c>
      <c r="D197" s="26" t="s">
        <v>24972</v>
      </c>
      <c r="E197" s="26" t="s">
        <v>20753</v>
      </c>
      <c r="F197" s="26" t="s">
        <v>47</v>
      </c>
      <c r="G197" s="26" t="s">
        <v>2795</v>
      </c>
      <c r="H197" s="26" t="s">
        <v>19645</v>
      </c>
      <c r="I197" s="26" t="s">
        <v>115792</v>
      </c>
      <c r="J197" s="26" t="s">
        <v>115793</v>
      </c>
      <c r="K197" s="26" t="s">
        <v>115794</v>
      </c>
      <c r="L197" s="26" t="s">
        <v>115179</v>
      </c>
      <c r="M197" s="26" t="s">
        <v>115795</v>
      </c>
    </row>
    <row r="198" spans="1:13" x14ac:dyDescent="0.25">
      <c r="A198" s="8">
        <v>197</v>
      </c>
      <c r="B198" s="26" t="s">
        <v>115796</v>
      </c>
      <c r="C198" s="26" t="s">
        <v>115797</v>
      </c>
      <c r="D198" s="26" t="s">
        <v>10551</v>
      </c>
      <c r="E198" s="26" t="s">
        <v>20753</v>
      </c>
      <c r="F198" s="26" t="s">
        <v>47</v>
      </c>
      <c r="G198" s="26" t="s">
        <v>16</v>
      </c>
      <c r="H198" s="26" t="s">
        <v>9076</v>
      </c>
      <c r="I198" s="26" t="s">
        <v>115798</v>
      </c>
      <c r="J198" s="26" t="s">
        <v>115799</v>
      </c>
      <c r="K198" s="26" t="s">
        <v>115800</v>
      </c>
      <c r="L198" s="26" t="s">
        <v>115801</v>
      </c>
      <c r="M198" s="26" t="s">
        <v>115802</v>
      </c>
    </row>
    <row r="199" spans="1:13" x14ac:dyDescent="0.25">
      <c r="A199" s="8">
        <v>198</v>
      </c>
      <c r="B199" s="26" t="s">
        <v>115803</v>
      </c>
      <c r="C199" s="26" t="s">
        <v>115804</v>
      </c>
      <c r="D199" s="26" t="s">
        <v>5830</v>
      </c>
      <c r="E199" s="26" t="s">
        <v>20761</v>
      </c>
      <c r="F199" s="26" t="s">
        <v>47</v>
      </c>
      <c r="G199" s="26" t="s">
        <v>2795</v>
      </c>
      <c r="H199" s="26" t="s">
        <v>19645</v>
      </c>
      <c r="I199" s="26" t="s">
        <v>115805</v>
      </c>
      <c r="J199" s="26" t="s">
        <v>115806</v>
      </c>
      <c r="K199" s="26" t="s">
        <v>115807</v>
      </c>
      <c r="L199" s="26" t="s">
        <v>115808</v>
      </c>
      <c r="M199" s="26" t="s">
        <v>115809</v>
      </c>
    </row>
    <row r="200" spans="1:13" x14ac:dyDescent="0.25">
      <c r="A200" s="8">
        <v>199</v>
      </c>
      <c r="B200" s="26" t="s">
        <v>115810</v>
      </c>
      <c r="C200" s="26" t="s">
        <v>115811</v>
      </c>
      <c r="D200" s="26" t="s">
        <v>5830</v>
      </c>
      <c r="E200" s="26" t="s">
        <v>65081</v>
      </c>
      <c r="F200" s="26" t="s">
        <v>47</v>
      </c>
      <c r="G200" s="26" t="s">
        <v>16</v>
      </c>
      <c r="H200" s="26" t="s">
        <v>9076</v>
      </c>
      <c r="I200" s="26" t="s">
        <v>115812</v>
      </c>
      <c r="J200" s="26" t="s">
        <v>115813</v>
      </c>
      <c r="K200" s="26" t="s">
        <v>115814</v>
      </c>
      <c r="L200" s="26" t="s">
        <v>115815</v>
      </c>
      <c r="M200" s="26" t="s">
        <v>115816</v>
      </c>
    </row>
    <row r="201" spans="1:13" x14ac:dyDescent="0.25">
      <c r="A201" s="8">
        <v>200</v>
      </c>
      <c r="B201" s="26" t="s">
        <v>115817</v>
      </c>
      <c r="C201" s="26" t="s">
        <v>115818</v>
      </c>
      <c r="D201" s="26" t="s">
        <v>5075</v>
      </c>
      <c r="E201" s="26" t="s">
        <v>65081</v>
      </c>
      <c r="F201" s="26" t="s">
        <v>47</v>
      </c>
      <c r="G201" s="26" t="s">
        <v>2795</v>
      </c>
      <c r="H201" s="26" t="s">
        <v>19645</v>
      </c>
      <c r="I201" s="26" t="s">
        <v>115819</v>
      </c>
      <c r="J201" s="26" t="s">
        <v>115820</v>
      </c>
      <c r="K201" s="26" t="s">
        <v>115821</v>
      </c>
      <c r="L201" s="26" t="s">
        <v>115822</v>
      </c>
      <c r="M201" s="26" t="s">
        <v>115823</v>
      </c>
    </row>
    <row r="202" spans="1:13" x14ac:dyDescent="0.25">
      <c r="A202" s="8">
        <v>201</v>
      </c>
      <c r="B202" s="26" t="s">
        <v>115824</v>
      </c>
      <c r="C202" s="26" t="s">
        <v>115825</v>
      </c>
      <c r="D202" s="26" t="s">
        <v>115826</v>
      </c>
      <c r="E202" s="26" t="s">
        <v>33785</v>
      </c>
      <c r="F202" s="26" t="s">
        <v>47</v>
      </c>
      <c r="G202" s="26" t="s">
        <v>23</v>
      </c>
      <c r="H202" s="26" t="s">
        <v>20175</v>
      </c>
      <c r="I202" s="26" t="s">
        <v>115827</v>
      </c>
      <c r="J202" s="26" t="s">
        <v>115828</v>
      </c>
      <c r="K202" s="26" t="s">
        <v>115829</v>
      </c>
      <c r="L202" s="26" t="s">
        <v>115830</v>
      </c>
      <c r="M202" s="26" t="s">
        <v>115831</v>
      </c>
    </row>
    <row r="203" spans="1:13" x14ac:dyDescent="0.25">
      <c r="A203" s="8">
        <v>202</v>
      </c>
      <c r="B203" s="26" t="s">
        <v>115832</v>
      </c>
      <c r="C203" s="26" t="s">
        <v>115833</v>
      </c>
      <c r="D203" s="26" t="s">
        <v>9775</v>
      </c>
      <c r="E203" s="26" t="s">
        <v>13169</v>
      </c>
      <c r="F203" s="26" t="s">
        <v>47</v>
      </c>
      <c r="G203" s="26" t="s">
        <v>1162</v>
      </c>
      <c r="H203" s="26" t="s">
        <v>4920</v>
      </c>
      <c r="I203" s="26" t="s">
        <v>115834</v>
      </c>
      <c r="J203" s="26" t="s">
        <v>115835</v>
      </c>
      <c r="K203" s="26" t="s">
        <v>115836</v>
      </c>
      <c r="L203" s="26" t="s">
        <v>115837</v>
      </c>
      <c r="M203" s="26" t="s">
        <v>115838</v>
      </c>
    </row>
    <row r="204" spans="1:13" x14ac:dyDescent="0.25">
      <c r="A204" s="8">
        <v>203</v>
      </c>
      <c r="B204" s="26" t="s">
        <v>115839</v>
      </c>
      <c r="C204" s="26" t="s">
        <v>115840</v>
      </c>
      <c r="D204" s="26" t="s">
        <v>115841</v>
      </c>
      <c r="E204" s="26" t="s">
        <v>13177</v>
      </c>
      <c r="F204" s="26" t="s">
        <v>47</v>
      </c>
      <c r="G204" s="26" t="s">
        <v>16</v>
      </c>
      <c r="H204" s="26" t="s">
        <v>9076</v>
      </c>
      <c r="I204" s="26" t="s">
        <v>115842</v>
      </c>
      <c r="J204" s="26" t="s">
        <v>115843</v>
      </c>
      <c r="K204" s="26" t="s">
        <v>115844</v>
      </c>
      <c r="L204" s="26" t="s">
        <v>115845</v>
      </c>
      <c r="M204" s="26" t="s">
        <v>115846</v>
      </c>
    </row>
    <row r="205" spans="1:13" x14ac:dyDescent="0.25">
      <c r="A205" s="8">
        <v>204</v>
      </c>
      <c r="B205" s="26" t="s">
        <v>115847</v>
      </c>
      <c r="C205" s="26" t="s">
        <v>115848</v>
      </c>
      <c r="D205" s="26" t="s">
        <v>23517</v>
      </c>
      <c r="E205" s="26" t="s">
        <v>65102</v>
      </c>
      <c r="F205" s="26" t="s">
        <v>47</v>
      </c>
      <c r="G205" s="26" t="s">
        <v>16</v>
      </c>
      <c r="H205" s="26" t="s">
        <v>9076</v>
      </c>
      <c r="I205" s="26" t="s">
        <v>115849</v>
      </c>
      <c r="J205" s="26" t="s">
        <v>115850</v>
      </c>
      <c r="K205" s="26" t="s">
        <v>115851</v>
      </c>
      <c r="L205" s="26" t="s">
        <v>115852</v>
      </c>
      <c r="M205" s="26" t="s">
        <v>115853</v>
      </c>
    </row>
    <row r="206" spans="1:13" x14ac:dyDescent="0.25">
      <c r="A206" s="8">
        <v>205</v>
      </c>
      <c r="B206" s="26" t="s">
        <v>115854</v>
      </c>
      <c r="C206" s="26" t="s">
        <v>115855</v>
      </c>
      <c r="D206" s="26" t="s">
        <v>19707</v>
      </c>
      <c r="E206" s="26" t="s">
        <v>65102</v>
      </c>
      <c r="F206" s="26" t="s">
        <v>47</v>
      </c>
      <c r="G206" s="26" t="s">
        <v>2795</v>
      </c>
      <c r="H206" s="26" t="s">
        <v>19645</v>
      </c>
      <c r="I206" s="26" t="s">
        <v>115856</v>
      </c>
      <c r="J206" s="26" t="s">
        <v>115857</v>
      </c>
      <c r="K206" s="26" t="s">
        <v>115858</v>
      </c>
      <c r="L206" s="26" t="s">
        <v>115859</v>
      </c>
      <c r="M206" s="26" t="s">
        <v>115860</v>
      </c>
    </row>
    <row r="207" spans="1:13" x14ac:dyDescent="0.25">
      <c r="A207" s="8">
        <v>206</v>
      </c>
      <c r="B207" s="26" t="s">
        <v>115861</v>
      </c>
      <c r="C207" s="26" t="s">
        <v>115862</v>
      </c>
      <c r="D207" s="26" t="s">
        <v>5830</v>
      </c>
      <c r="E207" s="26" t="s">
        <v>20794</v>
      </c>
      <c r="F207" s="26" t="s">
        <v>47</v>
      </c>
      <c r="G207" s="26" t="s">
        <v>16</v>
      </c>
      <c r="H207" s="26" t="s">
        <v>9076</v>
      </c>
      <c r="I207" s="26" t="s">
        <v>115863</v>
      </c>
      <c r="J207" s="26" t="s">
        <v>115864</v>
      </c>
      <c r="K207" s="26" t="s">
        <v>115865</v>
      </c>
      <c r="L207" s="26" t="s">
        <v>115866</v>
      </c>
      <c r="M207" s="26" t="s">
        <v>115867</v>
      </c>
    </row>
    <row r="208" spans="1:13" x14ac:dyDescent="0.25">
      <c r="A208" s="8">
        <v>207</v>
      </c>
      <c r="B208" s="26" t="s">
        <v>115868</v>
      </c>
      <c r="C208" s="26" t="s">
        <v>115869</v>
      </c>
      <c r="D208" s="26" t="s">
        <v>20232</v>
      </c>
      <c r="E208" s="26" t="s">
        <v>20794</v>
      </c>
      <c r="F208" s="26" t="s">
        <v>47</v>
      </c>
      <c r="G208" s="26" t="s">
        <v>10255</v>
      </c>
      <c r="H208" s="26" t="s">
        <v>10256</v>
      </c>
      <c r="I208" s="26" t="s">
        <v>115870</v>
      </c>
      <c r="J208" s="26" t="s">
        <v>115871</v>
      </c>
      <c r="K208" s="26" t="s">
        <v>115872</v>
      </c>
      <c r="L208" s="26" t="s">
        <v>115873</v>
      </c>
      <c r="M208" s="26" t="s">
        <v>115874</v>
      </c>
    </row>
    <row r="209" spans="1:13" x14ac:dyDescent="0.25">
      <c r="A209" s="8">
        <v>208</v>
      </c>
      <c r="B209" s="26" t="s">
        <v>115875</v>
      </c>
      <c r="C209" s="26" t="s">
        <v>115876</v>
      </c>
      <c r="D209" s="26" t="s">
        <v>11289</v>
      </c>
      <c r="E209" s="26" t="s">
        <v>20794</v>
      </c>
      <c r="F209" s="26" t="s">
        <v>47</v>
      </c>
      <c r="G209" s="26" t="s">
        <v>16</v>
      </c>
      <c r="H209" s="26" t="s">
        <v>9076</v>
      </c>
      <c r="I209" s="26" t="s">
        <v>115877</v>
      </c>
      <c r="J209" s="26" t="s">
        <v>115878</v>
      </c>
      <c r="K209" s="26" t="s">
        <v>115879</v>
      </c>
      <c r="L209" s="26" t="s">
        <v>114967</v>
      </c>
      <c r="M209" s="26" t="s">
        <v>115880</v>
      </c>
    </row>
    <row r="210" spans="1:13" x14ac:dyDescent="0.25">
      <c r="A210" s="8">
        <v>209</v>
      </c>
      <c r="B210" s="26" t="s">
        <v>115881</v>
      </c>
      <c r="C210" s="26" t="s">
        <v>115882</v>
      </c>
      <c r="D210" s="26" t="s">
        <v>20232</v>
      </c>
      <c r="E210" s="26" t="s">
        <v>20810</v>
      </c>
      <c r="F210" s="26" t="s">
        <v>47</v>
      </c>
      <c r="G210" s="26" t="s">
        <v>10255</v>
      </c>
      <c r="H210" s="26" t="s">
        <v>10256</v>
      </c>
      <c r="I210" s="26" t="s">
        <v>115883</v>
      </c>
      <c r="J210" s="26" t="s">
        <v>115884</v>
      </c>
      <c r="K210" s="26" t="s">
        <v>115885</v>
      </c>
      <c r="L210" s="26" t="s">
        <v>115886</v>
      </c>
      <c r="M210" s="26" t="s">
        <v>115887</v>
      </c>
    </row>
    <row r="211" spans="1:13" x14ac:dyDescent="0.25">
      <c r="A211" s="8">
        <v>210</v>
      </c>
      <c r="B211" s="26" t="s">
        <v>115888</v>
      </c>
      <c r="C211" s="26" t="s">
        <v>83933</v>
      </c>
      <c r="D211" s="26" t="s">
        <v>5830</v>
      </c>
      <c r="E211" s="26" t="s">
        <v>20819</v>
      </c>
      <c r="F211" s="26" t="s">
        <v>47</v>
      </c>
      <c r="G211" s="26" t="s">
        <v>16</v>
      </c>
      <c r="H211" s="26" t="s">
        <v>9076</v>
      </c>
      <c r="I211" s="26" t="s">
        <v>115889</v>
      </c>
      <c r="J211" s="26" t="s">
        <v>115890</v>
      </c>
      <c r="K211" s="26" t="s">
        <v>115891</v>
      </c>
      <c r="L211" s="26" t="s">
        <v>115743</v>
      </c>
      <c r="M211" s="26" t="s">
        <v>115892</v>
      </c>
    </row>
    <row r="212" spans="1:13" x14ac:dyDescent="0.25">
      <c r="A212" s="8">
        <v>211</v>
      </c>
      <c r="B212" s="26" t="s">
        <v>115893</v>
      </c>
      <c r="C212" s="26" t="s">
        <v>115894</v>
      </c>
      <c r="D212" s="26" t="s">
        <v>27741</v>
      </c>
      <c r="E212" s="26" t="s">
        <v>20819</v>
      </c>
      <c r="F212" s="26" t="s">
        <v>47</v>
      </c>
      <c r="G212" s="26" t="s">
        <v>16</v>
      </c>
      <c r="H212" s="26" t="s">
        <v>9076</v>
      </c>
      <c r="I212" s="26" t="s">
        <v>115895</v>
      </c>
      <c r="J212" s="26" t="s">
        <v>39184</v>
      </c>
      <c r="K212" s="26" t="s">
        <v>115896</v>
      </c>
      <c r="L212" s="26" t="s">
        <v>115897</v>
      </c>
      <c r="M212" s="26" t="s">
        <v>115898</v>
      </c>
    </row>
    <row r="213" spans="1:13" x14ac:dyDescent="0.25">
      <c r="A213" s="8">
        <v>212</v>
      </c>
      <c r="B213" s="26" t="s">
        <v>115899</v>
      </c>
      <c r="C213" s="26" t="s">
        <v>32093</v>
      </c>
      <c r="D213" s="26" t="s">
        <v>115900</v>
      </c>
      <c r="E213" s="26" t="s">
        <v>33829</v>
      </c>
      <c r="F213" s="26" t="s">
        <v>47</v>
      </c>
      <c r="G213" s="26" t="s">
        <v>10255</v>
      </c>
      <c r="H213" s="26" t="s">
        <v>10256</v>
      </c>
      <c r="I213" s="26" t="s">
        <v>115901</v>
      </c>
      <c r="J213" s="26" t="s">
        <v>115902</v>
      </c>
      <c r="K213" s="26" t="s">
        <v>115903</v>
      </c>
      <c r="L213" s="26" t="s">
        <v>115904</v>
      </c>
      <c r="M213" s="26" t="s">
        <v>115905</v>
      </c>
    </row>
    <row r="214" spans="1:13" x14ac:dyDescent="0.25">
      <c r="A214" s="8">
        <v>213</v>
      </c>
      <c r="B214" s="26" t="s">
        <v>115906</v>
      </c>
      <c r="C214" s="26" t="s">
        <v>115907</v>
      </c>
      <c r="D214" s="26" t="s">
        <v>5689</v>
      </c>
      <c r="E214" s="26" t="s">
        <v>33829</v>
      </c>
      <c r="F214" s="26" t="s">
        <v>47</v>
      </c>
      <c r="G214" s="26" t="s">
        <v>10255</v>
      </c>
      <c r="H214" s="26" t="s">
        <v>10256</v>
      </c>
      <c r="I214" s="26" t="s">
        <v>115908</v>
      </c>
      <c r="J214" s="26" t="s">
        <v>115909</v>
      </c>
      <c r="K214" s="26" t="s">
        <v>115910</v>
      </c>
      <c r="L214" s="26" t="s">
        <v>115911</v>
      </c>
      <c r="M214" s="26" t="s">
        <v>115912</v>
      </c>
    </row>
    <row r="215" spans="1:13" x14ac:dyDescent="0.25">
      <c r="A215" s="8">
        <v>214</v>
      </c>
      <c r="B215" s="26" t="s">
        <v>115913</v>
      </c>
      <c r="C215" s="26" t="s">
        <v>109131</v>
      </c>
      <c r="D215" s="26" t="s">
        <v>115914</v>
      </c>
      <c r="E215" s="26" t="s">
        <v>65147</v>
      </c>
      <c r="F215" s="26" t="s">
        <v>47</v>
      </c>
      <c r="G215" s="26" t="s">
        <v>23</v>
      </c>
      <c r="H215" s="26" t="s">
        <v>20175</v>
      </c>
      <c r="I215" s="26" t="s">
        <v>115915</v>
      </c>
      <c r="J215" s="26" t="s">
        <v>115916</v>
      </c>
      <c r="K215" s="26" t="s">
        <v>115917</v>
      </c>
      <c r="L215" s="26" t="s">
        <v>47</v>
      </c>
      <c r="M215" s="26" t="s">
        <v>115918</v>
      </c>
    </row>
    <row r="216" spans="1:13" x14ac:dyDescent="0.25">
      <c r="A216" s="8">
        <v>215</v>
      </c>
      <c r="B216" s="26" t="s">
        <v>115919</v>
      </c>
      <c r="C216" s="26" t="s">
        <v>115920</v>
      </c>
      <c r="D216" s="26" t="s">
        <v>5075</v>
      </c>
      <c r="E216" s="26" t="s">
        <v>65147</v>
      </c>
      <c r="F216" s="26" t="s">
        <v>47</v>
      </c>
      <c r="G216" s="26" t="s">
        <v>2795</v>
      </c>
      <c r="H216" s="26" t="s">
        <v>19645</v>
      </c>
      <c r="I216" s="26" t="s">
        <v>115921</v>
      </c>
      <c r="J216" s="26" t="s">
        <v>115922</v>
      </c>
      <c r="K216" s="26" t="s">
        <v>115923</v>
      </c>
      <c r="L216" s="26" t="s">
        <v>115924</v>
      </c>
      <c r="M216" s="26" t="s">
        <v>115925</v>
      </c>
    </row>
    <row r="217" spans="1:13" x14ac:dyDescent="0.25">
      <c r="A217" s="8">
        <v>216</v>
      </c>
      <c r="B217" s="26" t="s">
        <v>115926</v>
      </c>
      <c r="C217" s="26" t="s">
        <v>115927</v>
      </c>
      <c r="D217" s="26" t="s">
        <v>5830</v>
      </c>
      <c r="E217" s="26" t="s">
        <v>65154</v>
      </c>
      <c r="F217" s="26" t="s">
        <v>47</v>
      </c>
      <c r="G217" s="26" t="s">
        <v>16</v>
      </c>
      <c r="H217" s="26" t="s">
        <v>9076</v>
      </c>
      <c r="I217" s="26" t="s">
        <v>115928</v>
      </c>
      <c r="J217" s="26" t="s">
        <v>115929</v>
      </c>
      <c r="K217" s="26" t="s">
        <v>115930</v>
      </c>
      <c r="L217" s="26" t="s">
        <v>115931</v>
      </c>
      <c r="M217" s="26" t="s">
        <v>115932</v>
      </c>
    </row>
    <row r="218" spans="1:13" x14ac:dyDescent="0.25">
      <c r="A218" s="8">
        <v>217</v>
      </c>
      <c r="B218" s="26" t="s">
        <v>115933</v>
      </c>
      <c r="C218" s="26" t="s">
        <v>115934</v>
      </c>
      <c r="D218" s="26" t="s">
        <v>115033</v>
      </c>
      <c r="E218" s="26" t="s">
        <v>65154</v>
      </c>
      <c r="F218" s="26" t="s">
        <v>47</v>
      </c>
      <c r="G218" s="26" t="s">
        <v>16</v>
      </c>
      <c r="H218" s="26" t="s">
        <v>9076</v>
      </c>
      <c r="I218" s="26" t="s">
        <v>115935</v>
      </c>
      <c r="J218" s="26" t="s">
        <v>115936</v>
      </c>
      <c r="K218" s="26" t="s">
        <v>115937</v>
      </c>
      <c r="L218" s="26" t="s">
        <v>115938</v>
      </c>
      <c r="M218" s="26" t="s">
        <v>115939</v>
      </c>
    </row>
    <row r="219" spans="1:13" x14ac:dyDescent="0.25">
      <c r="A219" s="8">
        <v>218</v>
      </c>
      <c r="B219" s="26" t="s">
        <v>115940</v>
      </c>
      <c r="C219" s="26" t="s">
        <v>115941</v>
      </c>
      <c r="D219" s="26" t="s">
        <v>20232</v>
      </c>
      <c r="E219" s="26" t="s">
        <v>65154</v>
      </c>
      <c r="F219" s="26" t="s">
        <v>47</v>
      </c>
      <c r="G219" s="26" t="s">
        <v>10255</v>
      </c>
      <c r="H219" s="26" t="s">
        <v>10256</v>
      </c>
      <c r="I219" s="26" t="s">
        <v>115942</v>
      </c>
      <c r="J219" s="26" t="s">
        <v>115943</v>
      </c>
      <c r="K219" s="26" t="s">
        <v>115669</v>
      </c>
      <c r="L219" s="26" t="s">
        <v>115670</v>
      </c>
      <c r="M219" s="26" t="s">
        <v>115944</v>
      </c>
    </row>
    <row r="220" spans="1:13" x14ac:dyDescent="0.25">
      <c r="A220" s="8">
        <v>219</v>
      </c>
      <c r="B220" s="26" t="s">
        <v>115945</v>
      </c>
      <c r="C220" s="26" t="s">
        <v>6664</v>
      </c>
      <c r="D220" s="26" t="s">
        <v>5830</v>
      </c>
      <c r="E220" s="26" t="s">
        <v>40472</v>
      </c>
      <c r="F220" s="26" t="s">
        <v>47</v>
      </c>
      <c r="G220" s="26" t="s">
        <v>16</v>
      </c>
      <c r="H220" s="26" t="s">
        <v>9076</v>
      </c>
      <c r="I220" s="26" t="s">
        <v>115946</v>
      </c>
      <c r="J220" s="26" t="s">
        <v>115947</v>
      </c>
      <c r="K220" s="26" t="s">
        <v>115948</v>
      </c>
      <c r="L220" s="26" t="s">
        <v>115949</v>
      </c>
      <c r="M220" s="26" t="s">
        <v>115950</v>
      </c>
    </row>
    <row r="221" spans="1:13" x14ac:dyDescent="0.25">
      <c r="A221" s="8">
        <v>220</v>
      </c>
      <c r="B221" s="26" t="s">
        <v>115951</v>
      </c>
      <c r="C221" s="26" t="s">
        <v>115952</v>
      </c>
      <c r="D221" s="26" t="s">
        <v>5830</v>
      </c>
      <c r="E221" s="26" t="s">
        <v>115953</v>
      </c>
      <c r="F221" s="26" t="s">
        <v>47</v>
      </c>
      <c r="G221" s="26" t="s">
        <v>16</v>
      </c>
      <c r="H221" s="26" t="s">
        <v>9076</v>
      </c>
      <c r="I221" s="26" t="s">
        <v>115954</v>
      </c>
      <c r="J221" s="26" t="s">
        <v>115955</v>
      </c>
      <c r="K221" s="26" t="s">
        <v>115956</v>
      </c>
      <c r="L221" s="26" t="s">
        <v>115957</v>
      </c>
      <c r="M221" s="26" t="s">
        <v>115958</v>
      </c>
    </row>
    <row r="222" spans="1:13" x14ac:dyDescent="0.25">
      <c r="A222" s="8">
        <v>221</v>
      </c>
      <c r="B222" s="26" t="s">
        <v>115959</v>
      </c>
      <c r="C222" s="26" t="s">
        <v>115960</v>
      </c>
      <c r="D222" s="26" t="s">
        <v>115033</v>
      </c>
      <c r="E222" s="26" t="s">
        <v>115953</v>
      </c>
      <c r="F222" s="26" t="s">
        <v>47</v>
      </c>
      <c r="G222" s="26" t="s">
        <v>16</v>
      </c>
      <c r="H222" s="26" t="s">
        <v>9076</v>
      </c>
      <c r="I222" s="26" t="s">
        <v>115961</v>
      </c>
      <c r="J222" s="26" t="s">
        <v>115962</v>
      </c>
      <c r="K222" s="26" t="s">
        <v>115963</v>
      </c>
      <c r="L222" s="26" t="s">
        <v>115964</v>
      </c>
      <c r="M222" s="26" t="s">
        <v>115965</v>
      </c>
    </row>
    <row r="223" spans="1:13" x14ac:dyDescent="0.25">
      <c r="A223" s="8">
        <v>222</v>
      </c>
      <c r="B223" s="26" t="s">
        <v>115966</v>
      </c>
      <c r="C223" s="26" t="s">
        <v>115967</v>
      </c>
      <c r="D223" s="26" t="s">
        <v>20232</v>
      </c>
      <c r="E223" s="26" t="s">
        <v>33837</v>
      </c>
      <c r="F223" s="26" t="s">
        <v>47</v>
      </c>
      <c r="G223" s="26" t="s">
        <v>10255</v>
      </c>
      <c r="H223" s="26" t="s">
        <v>10256</v>
      </c>
      <c r="I223" s="26" t="s">
        <v>115968</v>
      </c>
      <c r="J223" s="26" t="s">
        <v>115969</v>
      </c>
      <c r="K223" s="26" t="s">
        <v>115970</v>
      </c>
      <c r="L223" s="26" t="s">
        <v>115971</v>
      </c>
      <c r="M223" s="26" t="s">
        <v>115972</v>
      </c>
    </row>
    <row r="224" spans="1:13" x14ac:dyDescent="0.25">
      <c r="A224" s="8">
        <v>223</v>
      </c>
      <c r="B224" s="26" t="s">
        <v>115973</v>
      </c>
      <c r="C224" s="26" t="s">
        <v>115974</v>
      </c>
      <c r="D224" s="26" t="s">
        <v>5689</v>
      </c>
      <c r="E224" s="26" t="s">
        <v>33837</v>
      </c>
      <c r="F224" s="26" t="s">
        <v>47</v>
      </c>
      <c r="G224" s="26" t="s">
        <v>10255</v>
      </c>
      <c r="H224" s="26" t="s">
        <v>10256</v>
      </c>
      <c r="I224" s="26" t="s">
        <v>115975</v>
      </c>
      <c r="J224" s="26" t="s">
        <v>115976</v>
      </c>
      <c r="K224" s="26" t="s">
        <v>115977</v>
      </c>
      <c r="L224" s="26" t="s">
        <v>115978</v>
      </c>
      <c r="M224" s="26" t="s">
        <v>115979</v>
      </c>
    </row>
    <row r="225" spans="1:13" x14ac:dyDescent="0.25">
      <c r="A225" s="8">
        <v>224</v>
      </c>
      <c r="B225" s="26" t="s">
        <v>115980</v>
      </c>
      <c r="C225" s="26" t="s">
        <v>115981</v>
      </c>
      <c r="D225" s="26" t="s">
        <v>5830</v>
      </c>
      <c r="E225" s="26" t="s">
        <v>8370</v>
      </c>
      <c r="F225" s="26" t="s">
        <v>47</v>
      </c>
      <c r="G225" s="26" t="s">
        <v>16</v>
      </c>
      <c r="H225" s="26" t="s">
        <v>9076</v>
      </c>
      <c r="I225" s="26" t="s">
        <v>115982</v>
      </c>
      <c r="J225" s="26" t="s">
        <v>115983</v>
      </c>
      <c r="K225" s="26" t="s">
        <v>115984</v>
      </c>
      <c r="L225" s="26" t="s">
        <v>114940</v>
      </c>
      <c r="M225" s="26" t="s">
        <v>115985</v>
      </c>
    </row>
    <row r="226" spans="1:13" x14ac:dyDescent="0.25">
      <c r="A226" s="8">
        <v>225</v>
      </c>
      <c r="B226" s="26" t="s">
        <v>115986</v>
      </c>
      <c r="C226" s="26" t="s">
        <v>30280</v>
      </c>
      <c r="D226" s="26" t="s">
        <v>5830</v>
      </c>
      <c r="E226" s="26" t="s">
        <v>13207</v>
      </c>
      <c r="F226" s="26" t="s">
        <v>47</v>
      </c>
      <c r="G226" s="26" t="s">
        <v>16</v>
      </c>
      <c r="H226" s="26" t="s">
        <v>9076</v>
      </c>
      <c r="I226" s="26" t="s">
        <v>115987</v>
      </c>
      <c r="J226" s="26" t="s">
        <v>115988</v>
      </c>
      <c r="K226" s="26" t="s">
        <v>115989</v>
      </c>
      <c r="L226" s="26" t="s">
        <v>115990</v>
      </c>
      <c r="M226" s="26" t="s">
        <v>115991</v>
      </c>
    </row>
    <row r="227" spans="1:13" x14ac:dyDescent="0.25">
      <c r="A227" s="8">
        <v>226</v>
      </c>
      <c r="B227" s="26" t="s">
        <v>115992</v>
      </c>
      <c r="C227" s="26" t="s">
        <v>115993</v>
      </c>
      <c r="D227" s="26" t="s">
        <v>5830</v>
      </c>
      <c r="E227" s="26" t="s">
        <v>20858</v>
      </c>
      <c r="F227" s="26" t="s">
        <v>47</v>
      </c>
      <c r="G227" s="26" t="s">
        <v>2795</v>
      </c>
      <c r="H227" s="26" t="s">
        <v>19645</v>
      </c>
      <c r="I227" s="26" t="s">
        <v>115994</v>
      </c>
      <c r="J227" s="26" t="s">
        <v>115995</v>
      </c>
      <c r="K227" s="26" t="s">
        <v>115996</v>
      </c>
      <c r="L227" s="26" t="s">
        <v>115997</v>
      </c>
      <c r="M227" s="26" t="s">
        <v>115998</v>
      </c>
    </row>
    <row r="228" spans="1:13" x14ac:dyDescent="0.25">
      <c r="A228" s="8">
        <v>227</v>
      </c>
      <c r="B228" s="26" t="s">
        <v>115999</v>
      </c>
      <c r="C228" s="26" t="s">
        <v>116000</v>
      </c>
      <c r="D228" s="26" t="s">
        <v>5830</v>
      </c>
      <c r="E228" s="26" t="s">
        <v>20858</v>
      </c>
      <c r="F228" s="26" t="s">
        <v>47</v>
      </c>
      <c r="G228" s="26" t="s">
        <v>16</v>
      </c>
      <c r="H228" s="26" t="s">
        <v>9076</v>
      </c>
      <c r="I228" s="26" t="s">
        <v>116001</v>
      </c>
      <c r="J228" s="26" t="s">
        <v>116002</v>
      </c>
      <c r="K228" s="26" t="s">
        <v>116003</v>
      </c>
      <c r="L228" s="26" t="s">
        <v>116004</v>
      </c>
      <c r="M228" s="26" t="s">
        <v>116005</v>
      </c>
    </row>
    <row r="229" spans="1:13" x14ac:dyDescent="0.25">
      <c r="A229" s="8">
        <v>228</v>
      </c>
      <c r="B229" s="26" t="s">
        <v>116006</v>
      </c>
      <c r="C229" s="26" t="s">
        <v>116007</v>
      </c>
      <c r="D229" s="26" t="s">
        <v>5830</v>
      </c>
      <c r="E229" s="26" t="s">
        <v>20873</v>
      </c>
      <c r="F229" s="26" t="s">
        <v>47</v>
      </c>
      <c r="G229" s="26" t="s">
        <v>16</v>
      </c>
      <c r="H229" s="26" t="s">
        <v>9076</v>
      </c>
      <c r="I229" s="26" t="s">
        <v>116008</v>
      </c>
      <c r="J229" s="26" t="s">
        <v>116009</v>
      </c>
      <c r="K229" s="26" t="s">
        <v>116010</v>
      </c>
      <c r="L229" s="26" t="s">
        <v>115743</v>
      </c>
      <c r="M229" s="26" t="s">
        <v>116011</v>
      </c>
    </row>
    <row r="230" spans="1:13" x14ac:dyDescent="0.25">
      <c r="A230" s="8">
        <v>229</v>
      </c>
      <c r="B230" s="26" t="s">
        <v>116012</v>
      </c>
      <c r="C230" s="26" t="s">
        <v>116013</v>
      </c>
      <c r="D230" s="26" t="s">
        <v>5830</v>
      </c>
      <c r="E230" s="26" t="s">
        <v>20873</v>
      </c>
      <c r="F230" s="26" t="s">
        <v>47</v>
      </c>
      <c r="G230" s="26" t="s">
        <v>16</v>
      </c>
      <c r="H230" s="26" t="s">
        <v>9076</v>
      </c>
      <c r="I230" s="26" t="s">
        <v>116014</v>
      </c>
      <c r="J230" s="26" t="s">
        <v>116015</v>
      </c>
      <c r="K230" s="26" t="s">
        <v>116016</v>
      </c>
      <c r="L230" s="26" t="s">
        <v>116017</v>
      </c>
      <c r="M230" s="26" t="s">
        <v>116018</v>
      </c>
    </row>
    <row r="231" spans="1:13" x14ac:dyDescent="0.25">
      <c r="A231" s="8">
        <v>230</v>
      </c>
      <c r="B231" s="26" t="s">
        <v>116019</v>
      </c>
      <c r="C231" s="26" t="s">
        <v>116020</v>
      </c>
      <c r="D231" s="26" t="s">
        <v>29696</v>
      </c>
      <c r="E231" s="26" t="s">
        <v>13215</v>
      </c>
      <c r="F231" s="26" t="s">
        <v>47</v>
      </c>
      <c r="G231" s="26" t="s">
        <v>1162</v>
      </c>
      <c r="H231" s="26" t="s">
        <v>4920</v>
      </c>
      <c r="I231" s="26" t="s">
        <v>116021</v>
      </c>
      <c r="J231" s="26" t="s">
        <v>116022</v>
      </c>
      <c r="K231" s="26" t="s">
        <v>116023</v>
      </c>
      <c r="L231" s="26" t="s">
        <v>116024</v>
      </c>
      <c r="M231" s="26" t="s">
        <v>116025</v>
      </c>
    </row>
    <row r="232" spans="1:13" x14ac:dyDescent="0.25">
      <c r="A232" s="8">
        <v>231</v>
      </c>
      <c r="B232" s="26" t="s">
        <v>116026</v>
      </c>
      <c r="C232" s="26" t="s">
        <v>116027</v>
      </c>
      <c r="D232" s="26" t="s">
        <v>115033</v>
      </c>
      <c r="E232" s="26" t="s">
        <v>13223</v>
      </c>
      <c r="F232" s="26" t="s">
        <v>47</v>
      </c>
      <c r="G232" s="26" t="s">
        <v>16</v>
      </c>
      <c r="H232" s="26" t="s">
        <v>9076</v>
      </c>
      <c r="I232" s="26" t="s">
        <v>116028</v>
      </c>
      <c r="J232" s="26" t="s">
        <v>116029</v>
      </c>
      <c r="K232" s="26" t="s">
        <v>116030</v>
      </c>
      <c r="L232" s="26" t="s">
        <v>116031</v>
      </c>
      <c r="M232" s="26" t="s">
        <v>116032</v>
      </c>
    </row>
    <row r="233" spans="1:13" x14ac:dyDescent="0.25">
      <c r="A233" s="8">
        <v>232</v>
      </c>
      <c r="B233" s="26" t="s">
        <v>116033</v>
      </c>
      <c r="C233" s="26" t="s">
        <v>116034</v>
      </c>
      <c r="D233" s="26" t="s">
        <v>75665</v>
      </c>
      <c r="E233" s="26" t="s">
        <v>108831</v>
      </c>
      <c r="F233" s="26" t="s">
        <v>47</v>
      </c>
      <c r="G233" s="26" t="s">
        <v>16</v>
      </c>
      <c r="H233" s="26" t="s">
        <v>9076</v>
      </c>
      <c r="I233" s="26" t="s">
        <v>116035</v>
      </c>
      <c r="J233" s="26" t="s">
        <v>116036</v>
      </c>
      <c r="K233" s="26" t="s">
        <v>116037</v>
      </c>
      <c r="L233" s="26" t="s">
        <v>116038</v>
      </c>
      <c r="M233" s="26" t="s">
        <v>116039</v>
      </c>
    </row>
    <row r="234" spans="1:13" x14ac:dyDescent="0.25">
      <c r="A234" s="8">
        <v>233</v>
      </c>
      <c r="B234" s="26" t="s">
        <v>116040</v>
      </c>
      <c r="C234" s="26" t="s">
        <v>27461</v>
      </c>
      <c r="D234" s="26" t="s">
        <v>7640</v>
      </c>
      <c r="E234" s="26" t="s">
        <v>20951</v>
      </c>
      <c r="F234" s="26" t="s">
        <v>47</v>
      </c>
      <c r="G234" s="26" t="s">
        <v>1162</v>
      </c>
      <c r="H234" s="26" t="s">
        <v>4920</v>
      </c>
      <c r="I234" s="26" t="s">
        <v>116041</v>
      </c>
      <c r="J234" s="26" t="s">
        <v>116042</v>
      </c>
      <c r="K234" s="26" t="s">
        <v>116043</v>
      </c>
      <c r="L234" s="26" t="s">
        <v>116044</v>
      </c>
      <c r="M234" s="26" t="s">
        <v>116045</v>
      </c>
    </row>
    <row r="235" spans="1:13" x14ac:dyDescent="0.25">
      <c r="A235" s="8">
        <v>234</v>
      </c>
      <c r="B235" s="26" t="s">
        <v>116046</v>
      </c>
      <c r="C235" s="26" t="s">
        <v>116047</v>
      </c>
      <c r="D235" s="26" t="s">
        <v>38081</v>
      </c>
      <c r="E235" s="26" t="s">
        <v>20967</v>
      </c>
      <c r="F235" s="26" t="s">
        <v>47</v>
      </c>
      <c r="G235" s="26" t="s">
        <v>10255</v>
      </c>
      <c r="H235" s="26" t="s">
        <v>10256</v>
      </c>
      <c r="I235" s="26" t="s">
        <v>116048</v>
      </c>
      <c r="J235" s="26" t="s">
        <v>116049</v>
      </c>
      <c r="K235" s="26" t="s">
        <v>116050</v>
      </c>
      <c r="L235" s="26" t="s">
        <v>115904</v>
      </c>
      <c r="M235" s="26" t="s">
        <v>116051</v>
      </c>
    </row>
    <row r="236" spans="1:13" x14ac:dyDescent="0.25">
      <c r="A236" s="8">
        <v>235</v>
      </c>
      <c r="B236" s="26" t="s">
        <v>116052</v>
      </c>
      <c r="C236" s="26" t="s">
        <v>91871</v>
      </c>
      <c r="D236" s="26" t="s">
        <v>5830</v>
      </c>
      <c r="E236" s="26" t="s">
        <v>20976</v>
      </c>
      <c r="F236" s="26" t="s">
        <v>47</v>
      </c>
      <c r="G236" s="26" t="s">
        <v>16</v>
      </c>
      <c r="H236" s="26" t="s">
        <v>9076</v>
      </c>
      <c r="I236" s="26" t="s">
        <v>116053</v>
      </c>
      <c r="J236" s="26" t="s">
        <v>116054</v>
      </c>
      <c r="K236" s="26" t="s">
        <v>116055</v>
      </c>
      <c r="L236" s="26" t="s">
        <v>116056</v>
      </c>
      <c r="M236" s="26" t="s">
        <v>116057</v>
      </c>
    </row>
    <row r="237" spans="1:13" x14ac:dyDescent="0.25">
      <c r="A237" s="8">
        <v>236</v>
      </c>
      <c r="B237" s="26" t="s">
        <v>116058</v>
      </c>
      <c r="C237" s="26" t="s">
        <v>116059</v>
      </c>
      <c r="D237" s="26" t="s">
        <v>20232</v>
      </c>
      <c r="E237" s="26" t="s">
        <v>20976</v>
      </c>
      <c r="F237" s="26" t="s">
        <v>47</v>
      </c>
      <c r="G237" s="26" t="s">
        <v>10255</v>
      </c>
      <c r="H237" s="26" t="s">
        <v>10256</v>
      </c>
      <c r="I237" s="26" t="s">
        <v>116060</v>
      </c>
      <c r="J237" s="26" t="s">
        <v>116061</v>
      </c>
      <c r="K237" s="26" t="s">
        <v>116062</v>
      </c>
      <c r="L237" s="26" t="s">
        <v>116063</v>
      </c>
      <c r="M237" s="26" t="s">
        <v>116064</v>
      </c>
    </row>
    <row r="238" spans="1:13" x14ac:dyDescent="0.25">
      <c r="A238" s="8">
        <v>237</v>
      </c>
      <c r="B238" s="26" t="s">
        <v>116065</v>
      </c>
      <c r="C238" s="26" t="s">
        <v>116066</v>
      </c>
      <c r="D238" s="26" t="s">
        <v>5830</v>
      </c>
      <c r="E238" s="26" t="s">
        <v>5628</v>
      </c>
      <c r="F238" s="26" t="s">
        <v>47</v>
      </c>
      <c r="G238" s="26" t="s">
        <v>16</v>
      </c>
      <c r="H238" s="26" t="s">
        <v>9076</v>
      </c>
      <c r="I238" s="26" t="s">
        <v>116067</v>
      </c>
      <c r="J238" s="26" t="s">
        <v>116068</v>
      </c>
      <c r="K238" s="26" t="s">
        <v>116069</v>
      </c>
      <c r="L238" s="26" t="s">
        <v>116070</v>
      </c>
      <c r="M238" s="26" t="s">
        <v>116071</v>
      </c>
    </row>
    <row r="239" spans="1:13" x14ac:dyDescent="0.25">
      <c r="A239" s="8">
        <v>238</v>
      </c>
      <c r="B239" s="26" t="s">
        <v>116072</v>
      </c>
      <c r="C239" s="26" t="s">
        <v>116073</v>
      </c>
      <c r="D239" s="26" t="s">
        <v>5830</v>
      </c>
      <c r="E239" s="26" t="s">
        <v>5628</v>
      </c>
      <c r="F239" s="26" t="s">
        <v>47</v>
      </c>
      <c r="G239" s="26" t="s">
        <v>16</v>
      </c>
      <c r="H239" s="26" t="s">
        <v>9076</v>
      </c>
      <c r="I239" s="26" t="s">
        <v>116074</v>
      </c>
      <c r="J239" s="26" t="s">
        <v>116075</v>
      </c>
      <c r="K239" s="26" t="s">
        <v>116076</v>
      </c>
      <c r="L239" s="26" t="s">
        <v>114824</v>
      </c>
      <c r="M239" s="26" t="s">
        <v>116077</v>
      </c>
    </row>
    <row r="240" spans="1:13" x14ac:dyDescent="0.25">
      <c r="A240" s="8">
        <v>239</v>
      </c>
      <c r="B240" s="26" t="s">
        <v>116078</v>
      </c>
      <c r="C240" s="26" t="s">
        <v>116079</v>
      </c>
      <c r="D240" s="26" t="s">
        <v>38081</v>
      </c>
      <c r="E240" s="26" t="s">
        <v>20984</v>
      </c>
      <c r="F240" s="26" t="s">
        <v>47</v>
      </c>
      <c r="G240" s="26" t="s">
        <v>10255</v>
      </c>
      <c r="H240" s="26" t="s">
        <v>10256</v>
      </c>
      <c r="I240" s="26" t="s">
        <v>116080</v>
      </c>
      <c r="J240" s="26" t="s">
        <v>116081</v>
      </c>
      <c r="K240" s="26" t="s">
        <v>116082</v>
      </c>
      <c r="L240" s="26" t="s">
        <v>115904</v>
      </c>
      <c r="M240" s="26" t="s">
        <v>116083</v>
      </c>
    </row>
    <row r="241" spans="1:13" x14ac:dyDescent="0.25">
      <c r="A241" s="8">
        <v>240</v>
      </c>
      <c r="B241" s="26" t="s">
        <v>116084</v>
      </c>
      <c r="C241" s="26" t="s">
        <v>116085</v>
      </c>
      <c r="D241" s="26" t="s">
        <v>5830</v>
      </c>
      <c r="E241" s="26" t="s">
        <v>33906</v>
      </c>
      <c r="F241" s="26" t="s">
        <v>47</v>
      </c>
      <c r="G241" s="26" t="s">
        <v>16</v>
      </c>
      <c r="H241" s="26" t="s">
        <v>9076</v>
      </c>
      <c r="I241" s="26" t="s">
        <v>116086</v>
      </c>
      <c r="J241" s="26" t="s">
        <v>116087</v>
      </c>
      <c r="K241" s="26" t="s">
        <v>116088</v>
      </c>
      <c r="L241" s="26" t="s">
        <v>116089</v>
      </c>
      <c r="M241" s="26" t="s">
        <v>116090</v>
      </c>
    </row>
    <row r="242" spans="1:13" x14ac:dyDescent="0.25">
      <c r="A242" s="8">
        <v>241</v>
      </c>
      <c r="B242" s="26" t="s">
        <v>116091</v>
      </c>
      <c r="C242" s="26" t="s">
        <v>116092</v>
      </c>
      <c r="D242" s="26" t="s">
        <v>45789</v>
      </c>
      <c r="E242" s="26" t="s">
        <v>33906</v>
      </c>
      <c r="F242" s="26" t="s">
        <v>47</v>
      </c>
      <c r="G242" s="26" t="s">
        <v>16</v>
      </c>
      <c r="H242" s="26" t="s">
        <v>9076</v>
      </c>
      <c r="I242" s="26" t="s">
        <v>116093</v>
      </c>
      <c r="J242" s="26" t="s">
        <v>116094</v>
      </c>
      <c r="K242" s="26" t="s">
        <v>116095</v>
      </c>
      <c r="L242" s="26" t="s">
        <v>116096</v>
      </c>
      <c r="M242" s="26" t="s">
        <v>116097</v>
      </c>
    </row>
    <row r="243" spans="1:13" x14ac:dyDescent="0.25">
      <c r="A243" s="8">
        <v>242</v>
      </c>
      <c r="B243" s="26" t="s">
        <v>116098</v>
      </c>
      <c r="C243" s="26" t="s">
        <v>116099</v>
      </c>
      <c r="D243" s="26" t="s">
        <v>67827</v>
      </c>
      <c r="E243" s="26" t="s">
        <v>65210</v>
      </c>
      <c r="F243" s="26" t="s">
        <v>47</v>
      </c>
      <c r="G243" s="26" t="s">
        <v>2795</v>
      </c>
      <c r="H243" s="26" t="s">
        <v>19645</v>
      </c>
      <c r="I243" s="26" t="s">
        <v>116100</v>
      </c>
      <c r="J243" s="26" t="s">
        <v>116101</v>
      </c>
      <c r="K243" s="26" t="s">
        <v>116102</v>
      </c>
      <c r="L243" s="26" t="s">
        <v>116103</v>
      </c>
      <c r="M243" s="26" t="s">
        <v>116104</v>
      </c>
    </row>
    <row r="244" spans="1:13" x14ac:dyDescent="0.25">
      <c r="A244" s="8">
        <v>243</v>
      </c>
      <c r="B244" s="26" t="s">
        <v>116105</v>
      </c>
      <c r="C244" s="26" t="s">
        <v>116106</v>
      </c>
      <c r="D244" s="26" t="s">
        <v>5830</v>
      </c>
      <c r="E244" s="26" t="s">
        <v>8263</v>
      </c>
      <c r="F244" s="26" t="s">
        <v>47</v>
      </c>
      <c r="G244" s="26" t="s">
        <v>16</v>
      </c>
      <c r="H244" s="26" t="s">
        <v>9076</v>
      </c>
      <c r="I244" s="26" t="s">
        <v>116107</v>
      </c>
      <c r="J244" s="26" t="s">
        <v>116108</v>
      </c>
      <c r="K244" s="26" t="s">
        <v>116109</v>
      </c>
      <c r="L244" s="26" t="s">
        <v>116110</v>
      </c>
      <c r="M244" s="26" t="s">
        <v>116111</v>
      </c>
    </row>
    <row r="245" spans="1:13" x14ac:dyDescent="0.25">
      <c r="A245" s="8">
        <v>244</v>
      </c>
      <c r="B245" s="26" t="s">
        <v>116112</v>
      </c>
      <c r="C245" s="26" t="s">
        <v>23377</v>
      </c>
      <c r="D245" s="26" t="s">
        <v>5830</v>
      </c>
      <c r="E245" s="26" t="s">
        <v>33914</v>
      </c>
      <c r="F245" s="26" t="s">
        <v>47</v>
      </c>
      <c r="G245" s="26" t="s">
        <v>16</v>
      </c>
      <c r="H245" s="26" t="s">
        <v>9076</v>
      </c>
      <c r="I245" s="26" t="s">
        <v>116113</v>
      </c>
      <c r="J245" s="26" t="s">
        <v>116114</v>
      </c>
      <c r="K245" s="26" t="s">
        <v>116115</v>
      </c>
      <c r="L245" s="26" t="s">
        <v>116116</v>
      </c>
      <c r="M245" s="26" t="s">
        <v>116117</v>
      </c>
    </row>
    <row r="246" spans="1:13" x14ac:dyDescent="0.25">
      <c r="A246" s="8">
        <v>245</v>
      </c>
      <c r="B246" s="26" t="s">
        <v>116118</v>
      </c>
      <c r="C246" s="26" t="s">
        <v>116119</v>
      </c>
      <c r="D246" s="26" t="s">
        <v>5830</v>
      </c>
      <c r="E246" s="26" t="s">
        <v>33914</v>
      </c>
      <c r="F246" s="26" t="s">
        <v>47</v>
      </c>
      <c r="G246" s="26" t="s">
        <v>16</v>
      </c>
      <c r="H246" s="26" t="s">
        <v>9076</v>
      </c>
      <c r="I246" s="26" t="s">
        <v>116120</v>
      </c>
      <c r="J246" s="26" t="s">
        <v>116121</v>
      </c>
      <c r="K246" s="26" t="s">
        <v>116122</v>
      </c>
      <c r="L246" s="26" t="s">
        <v>116123</v>
      </c>
      <c r="M246" s="26" t="s">
        <v>116124</v>
      </c>
    </row>
    <row r="247" spans="1:13" x14ac:dyDescent="0.25">
      <c r="A247" s="8">
        <v>246</v>
      </c>
      <c r="B247" s="26" t="s">
        <v>116125</v>
      </c>
      <c r="C247" s="26" t="s">
        <v>116126</v>
      </c>
      <c r="D247" s="26" t="s">
        <v>38081</v>
      </c>
      <c r="E247" s="26" t="s">
        <v>33914</v>
      </c>
      <c r="F247" s="26" t="s">
        <v>47</v>
      </c>
      <c r="G247" s="26" t="s">
        <v>10255</v>
      </c>
      <c r="H247" s="26" t="s">
        <v>10256</v>
      </c>
      <c r="I247" s="26" t="s">
        <v>116127</v>
      </c>
      <c r="J247" s="26" t="s">
        <v>116128</v>
      </c>
      <c r="K247" s="26" t="s">
        <v>116129</v>
      </c>
      <c r="L247" s="26" t="s">
        <v>115904</v>
      </c>
      <c r="M247" s="26" t="s">
        <v>116130</v>
      </c>
    </row>
    <row r="248" spans="1:13" x14ac:dyDescent="0.25">
      <c r="A248" s="8">
        <v>247</v>
      </c>
      <c r="B248" s="26" t="s">
        <v>116131</v>
      </c>
      <c r="C248" s="26" t="s">
        <v>116132</v>
      </c>
      <c r="D248" s="26" t="s">
        <v>5830</v>
      </c>
      <c r="E248" s="26" t="s">
        <v>21015</v>
      </c>
      <c r="F248" s="26" t="s">
        <v>47</v>
      </c>
      <c r="G248" s="26" t="s">
        <v>16</v>
      </c>
      <c r="H248" s="26" t="s">
        <v>9076</v>
      </c>
      <c r="I248" s="26" t="s">
        <v>116133</v>
      </c>
      <c r="J248" s="26" t="s">
        <v>116134</v>
      </c>
      <c r="K248" s="26" t="s">
        <v>116135</v>
      </c>
      <c r="L248" s="26" t="s">
        <v>116136</v>
      </c>
      <c r="M248" s="26" t="s">
        <v>116137</v>
      </c>
    </row>
    <row r="249" spans="1:13" x14ac:dyDescent="0.25">
      <c r="A249" s="8">
        <v>248</v>
      </c>
      <c r="B249" s="26" t="s">
        <v>116138</v>
      </c>
      <c r="C249" s="26" t="s">
        <v>116139</v>
      </c>
      <c r="D249" s="26" t="s">
        <v>19926</v>
      </c>
      <c r="E249" s="26" t="s">
        <v>21015</v>
      </c>
      <c r="F249" s="26" t="s">
        <v>47</v>
      </c>
      <c r="G249" s="26" t="s">
        <v>1162</v>
      </c>
      <c r="H249" s="26" t="s">
        <v>4920</v>
      </c>
      <c r="I249" s="26" t="s">
        <v>116140</v>
      </c>
      <c r="J249" s="26" t="s">
        <v>116141</v>
      </c>
      <c r="K249" s="26" t="s">
        <v>116142</v>
      </c>
      <c r="L249" s="26" t="s">
        <v>116143</v>
      </c>
      <c r="M249" s="26" t="s">
        <v>116144</v>
      </c>
    </row>
    <row r="250" spans="1:13" x14ac:dyDescent="0.25">
      <c r="A250" s="8">
        <v>249</v>
      </c>
      <c r="B250" s="26" t="s">
        <v>116145</v>
      </c>
      <c r="C250" s="26" t="s">
        <v>8779</v>
      </c>
      <c r="D250" s="26" t="s">
        <v>22735</v>
      </c>
      <c r="E250" s="26" t="s">
        <v>21015</v>
      </c>
      <c r="F250" s="26" t="s">
        <v>47</v>
      </c>
      <c r="G250" s="26" t="s">
        <v>23</v>
      </c>
      <c r="H250" s="26" t="s">
        <v>20175</v>
      </c>
      <c r="I250" s="26" t="s">
        <v>116146</v>
      </c>
      <c r="J250" s="26" t="s">
        <v>116147</v>
      </c>
      <c r="K250" s="26" t="s">
        <v>116148</v>
      </c>
      <c r="L250" s="26" t="s">
        <v>116149</v>
      </c>
      <c r="M250" s="26" t="s">
        <v>116150</v>
      </c>
    </row>
    <row r="251" spans="1:13" x14ac:dyDescent="0.25">
      <c r="A251" s="8">
        <v>250</v>
      </c>
      <c r="B251" s="26" t="s">
        <v>116151</v>
      </c>
      <c r="C251" s="26" t="s">
        <v>116152</v>
      </c>
      <c r="D251" s="26" t="s">
        <v>108468</v>
      </c>
      <c r="E251" s="26" t="s">
        <v>21015</v>
      </c>
      <c r="F251" s="26" t="s">
        <v>47</v>
      </c>
      <c r="G251" s="26" t="s">
        <v>16</v>
      </c>
      <c r="H251" s="26" t="s">
        <v>9076</v>
      </c>
      <c r="I251" s="26" t="s">
        <v>116153</v>
      </c>
      <c r="J251" s="26" t="s">
        <v>116154</v>
      </c>
      <c r="K251" s="26" t="s">
        <v>116155</v>
      </c>
      <c r="L251" s="26" t="s">
        <v>116156</v>
      </c>
      <c r="M251" s="26" t="s">
        <v>116157</v>
      </c>
    </row>
    <row r="252" spans="1:13" x14ac:dyDescent="0.25">
      <c r="A252" s="8">
        <v>251</v>
      </c>
      <c r="B252" s="26" t="s">
        <v>116158</v>
      </c>
      <c r="C252" s="26" t="s">
        <v>116159</v>
      </c>
      <c r="D252" s="26" t="s">
        <v>9311</v>
      </c>
      <c r="E252" s="26" t="s">
        <v>21024</v>
      </c>
      <c r="F252" s="26" t="s">
        <v>47</v>
      </c>
      <c r="G252" s="26" t="s">
        <v>575</v>
      </c>
      <c r="H252" s="26" t="s">
        <v>10817</v>
      </c>
      <c r="I252" s="26" t="s">
        <v>116160</v>
      </c>
      <c r="J252" s="26" t="s">
        <v>116161</v>
      </c>
      <c r="K252" s="26" t="s">
        <v>116162</v>
      </c>
      <c r="L252" s="26" t="s">
        <v>116163</v>
      </c>
      <c r="M252" s="26" t="s">
        <v>116164</v>
      </c>
    </row>
    <row r="253" spans="1:13" x14ac:dyDescent="0.25">
      <c r="A253" s="8">
        <v>252</v>
      </c>
      <c r="B253" s="26" t="s">
        <v>116165</v>
      </c>
      <c r="C253" s="26" t="s">
        <v>116166</v>
      </c>
      <c r="D253" s="26" t="s">
        <v>20414</v>
      </c>
      <c r="E253" s="26" t="s">
        <v>21024</v>
      </c>
      <c r="F253" s="26" t="s">
        <v>47</v>
      </c>
      <c r="G253" s="26" t="s">
        <v>2795</v>
      </c>
      <c r="H253" s="26" t="s">
        <v>19645</v>
      </c>
      <c r="I253" s="26" t="s">
        <v>116167</v>
      </c>
      <c r="J253" s="26" t="s">
        <v>116168</v>
      </c>
      <c r="K253" s="26" t="s">
        <v>116169</v>
      </c>
      <c r="L253" s="26" t="s">
        <v>116170</v>
      </c>
      <c r="M253" s="26" t="s">
        <v>116171</v>
      </c>
    </row>
    <row r="254" spans="1:13" x14ac:dyDescent="0.25">
      <c r="A254" s="8">
        <v>253</v>
      </c>
      <c r="B254" s="26" t="s">
        <v>116172</v>
      </c>
      <c r="C254" s="26" t="s">
        <v>5610</v>
      </c>
      <c r="D254" s="26" t="s">
        <v>5075</v>
      </c>
      <c r="E254" s="26" t="s">
        <v>21024</v>
      </c>
      <c r="F254" s="26" t="s">
        <v>47</v>
      </c>
      <c r="G254" s="26" t="s">
        <v>2795</v>
      </c>
      <c r="H254" s="26" t="s">
        <v>19645</v>
      </c>
      <c r="I254" s="26" t="s">
        <v>116173</v>
      </c>
      <c r="J254" s="26" t="s">
        <v>116174</v>
      </c>
      <c r="K254" s="26" t="s">
        <v>116175</v>
      </c>
      <c r="L254" s="26" t="s">
        <v>116176</v>
      </c>
      <c r="M254" s="26" t="s">
        <v>116177</v>
      </c>
    </row>
    <row r="255" spans="1:13" x14ac:dyDescent="0.25">
      <c r="A255" s="8">
        <v>254</v>
      </c>
      <c r="B255" s="26" t="s">
        <v>116178</v>
      </c>
      <c r="C255" s="26" t="s">
        <v>116179</v>
      </c>
      <c r="D255" s="26" t="s">
        <v>5830</v>
      </c>
      <c r="E255" s="26" t="s">
        <v>46154</v>
      </c>
      <c r="F255" s="26" t="s">
        <v>47</v>
      </c>
      <c r="G255" s="26" t="s">
        <v>16</v>
      </c>
      <c r="H255" s="26" t="s">
        <v>9076</v>
      </c>
      <c r="I255" s="26" t="s">
        <v>116180</v>
      </c>
      <c r="J255" s="26" t="s">
        <v>116181</v>
      </c>
      <c r="K255" s="26" t="s">
        <v>116182</v>
      </c>
      <c r="L255" s="26" t="s">
        <v>116183</v>
      </c>
      <c r="M255" s="26" t="s">
        <v>116184</v>
      </c>
    </row>
    <row r="256" spans="1:13" x14ac:dyDescent="0.25">
      <c r="A256" s="8">
        <v>255</v>
      </c>
      <c r="B256" s="26" t="s">
        <v>116185</v>
      </c>
      <c r="C256" s="26" t="s">
        <v>116186</v>
      </c>
      <c r="D256" s="26" t="s">
        <v>6900</v>
      </c>
      <c r="E256" s="26" t="s">
        <v>46154</v>
      </c>
      <c r="F256" s="26" t="s">
        <v>47</v>
      </c>
      <c r="G256" s="26" t="s">
        <v>10255</v>
      </c>
      <c r="H256" s="26" t="s">
        <v>10256</v>
      </c>
      <c r="I256" s="26" t="s">
        <v>116187</v>
      </c>
      <c r="J256" s="26" t="s">
        <v>116188</v>
      </c>
      <c r="K256" s="26" t="s">
        <v>116189</v>
      </c>
      <c r="L256" s="26" t="s">
        <v>116190</v>
      </c>
      <c r="M256" s="26" t="s">
        <v>116191</v>
      </c>
    </row>
    <row r="257" spans="1:13" x14ac:dyDescent="0.25">
      <c r="A257" s="8">
        <v>256</v>
      </c>
      <c r="B257" s="26" t="s">
        <v>116192</v>
      </c>
      <c r="C257" s="26" t="s">
        <v>116193</v>
      </c>
      <c r="D257" s="26" t="s">
        <v>116194</v>
      </c>
      <c r="E257" s="26" t="s">
        <v>46154</v>
      </c>
      <c r="F257" s="26" t="s">
        <v>47</v>
      </c>
      <c r="G257" s="26" t="s">
        <v>16</v>
      </c>
      <c r="H257" s="26" t="s">
        <v>9076</v>
      </c>
      <c r="I257" s="26" t="s">
        <v>116195</v>
      </c>
      <c r="J257" s="26" t="s">
        <v>116196</v>
      </c>
      <c r="K257" s="26" t="s">
        <v>115812</v>
      </c>
      <c r="L257" s="26" t="s">
        <v>116197</v>
      </c>
      <c r="M257" s="26" t="s">
        <v>116198</v>
      </c>
    </row>
    <row r="258" spans="1:13" x14ac:dyDescent="0.25">
      <c r="A258" s="8">
        <v>257</v>
      </c>
      <c r="B258" s="26" t="s">
        <v>116199</v>
      </c>
      <c r="C258" s="26" t="s">
        <v>116200</v>
      </c>
      <c r="D258" s="26" t="s">
        <v>21023</v>
      </c>
      <c r="E258" s="26" t="s">
        <v>46154</v>
      </c>
      <c r="F258" s="26" t="s">
        <v>47</v>
      </c>
      <c r="G258" s="26" t="s">
        <v>16</v>
      </c>
      <c r="H258" s="26" t="s">
        <v>9076</v>
      </c>
      <c r="I258" s="26" t="s">
        <v>116201</v>
      </c>
      <c r="J258" s="26" t="s">
        <v>116202</v>
      </c>
      <c r="K258" s="26" t="s">
        <v>116203</v>
      </c>
      <c r="L258" s="26" t="s">
        <v>116204</v>
      </c>
      <c r="M258" s="26" t="s">
        <v>116205</v>
      </c>
    </row>
    <row r="259" spans="1:13" x14ac:dyDescent="0.25">
      <c r="A259" s="8">
        <v>258</v>
      </c>
      <c r="B259" s="26" t="s">
        <v>116206</v>
      </c>
      <c r="C259" s="26" t="s">
        <v>116207</v>
      </c>
      <c r="D259" s="26" t="s">
        <v>20232</v>
      </c>
      <c r="E259" s="26" t="s">
        <v>83251</v>
      </c>
      <c r="F259" s="26" t="s">
        <v>47</v>
      </c>
      <c r="G259" s="26" t="s">
        <v>10255</v>
      </c>
      <c r="H259" s="26" t="s">
        <v>10256</v>
      </c>
      <c r="I259" s="26" t="s">
        <v>116208</v>
      </c>
      <c r="J259" s="26" t="s">
        <v>116209</v>
      </c>
      <c r="K259" s="26" t="s">
        <v>116210</v>
      </c>
      <c r="L259" s="26" t="s">
        <v>116211</v>
      </c>
      <c r="M259" s="26" t="s">
        <v>116212</v>
      </c>
    </row>
    <row r="260" spans="1:13" x14ac:dyDescent="0.25">
      <c r="A260" s="8">
        <v>259</v>
      </c>
      <c r="B260" s="26" t="s">
        <v>116213</v>
      </c>
      <c r="C260" s="26" t="s">
        <v>116214</v>
      </c>
      <c r="D260" s="26" t="s">
        <v>5830</v>
      </c>
      <c r="E260" s="26" t="s">
        <v>13239</v>
      </c>
      <c r="F260" s="26" t="s">
        <v>47</v>
      </c>
      <c r="G260" s="26" t="s">
        <v>16</v>
      </c>
      <c r="H260" s="26" t="s">
        <v>9076</v>
      </c>
      <c r="I260" s="26" t="s">
        <v>116215</v>
      </c>
      <c r="J260" s="26" t="s">
        <v>116216</v>
      </c>
      <c r="K260" s="26" t="s">
        <v>116217</v>
      </c>
      <c r="L260" s="26" t="s">
        <v>116218</v>
      </c>
      <c r="M260" s="26" t="s">
        <v>116219</v>
      </c>
    </row>
    <row r="261" spans="1:13" x14ac:dyDescent="0.25">
      <c r="A261" s="8">
        <v>260</v>
      </c>
      <c r="B261" s="26" t="s">
        <v>116220</v>
      </c>
      <c r="C261" s="26" t="s">
        <v>116221</v>
      </c>
      <c r="D261" s="26" t="s">
        <v>5830</v>
      </c>
      <c r="E261" s="26" t="s">
        <v>13239</v>
      </c>
      <c r="F261" s="26" t="s">
        <v>47</v>
      </c>
      <c r="G261" s="26" t="s">
        <v>16</v>
      </c>
      <c r="H261" s="26" t="s">
        <v>9076</v>
      </c>
      <c r="I261" s="26" t="s">
        <v>116222</v>
      </c>
      <c r="J261" s="26" t="s">
        <v>116223</v>
      </c>
      <c r="K261" s="26" t="s">
        <v>116224</v>
      </c>
      <c r="L261" s="26" t="s">
        <v>116225</v>
      </c>
      <c r="M261" s="26" t="s">
        <v>116226</v>
      </c>
    </row>
    <row r="262" spans="1:13" x14ac:dyDescent="0.25">
      <c r="A262" s="8">
        <v>261</v>
      </c>
      <c r="B262" s="26" t="s">
        <v>116227</v>
      </c>
      <c r="C262" s="26" t="s">
        <v>116228</v>
      </c>
      <c r="D262" s="26" t="s">
        <v>7857</v>
      </c>
      <c r="E262" s="26" t="s">
        <v>40553</v>
      </c>
      <c r="F262" s="26" t="s">
        <v>47</v>
      </c>
      <c r="G262" s="26" t="s">
        <v>1162</v>
      </c>
      <c r="H262" s="26" t="s">
        <v>4920</v>
      </c>
      <c r="I262" s="26" t="s">
        <v>116229</v>
      </c>
      <c r="J262" s="26" t="s">
        <v>116230</v>
      </c>
      <c r="K262" s="26" t="s">
        <v>116231</v>
      </c>
      <c r="L262" s="26" t="s">
        <v>116232</v>
      </c>
      <c r="M262" s="26" t="s">
        <v>116233</v>
      </c>
    </row>
    <row r="263" spans="1:13" x14ac:dyDescent="0.25">
      <c r="A263" s="8">
        <v>262</v>
      </c>
      <c r="B263" s="26" t="s">
        <v>116234</v>
      </c>
      <c r="C263" s="26" t="s">
        <v>116235</v>
      </c>
      <c r="D263" s="26" t="s">
        <v>6900</v>
      </c>
      <c r="E263" s="26" t="s">
        <v>21069</v>
      </c>
      <c r="F263" s="26" t="s">
        <v>47</v>
      </c>
      <c r="G263" s="26" t="s">
        <v>10255</v>
      </c>
      <c r="H263" s="26" t="s">
        <v>10256</v>
      </c>
      <c r="I263" s="26" t="s">
        <v>116236</v>
      </c>
      <c r="J263" s="26" t="s">
        <v>116237</v>
      </c>
      <c r="K263" s="26" t="s">
        <v>116238</v>
      </c>
      <c r="L263" s="26" t="s">
        <v>116190</v>
      </c>
      <c r="M263" s="26" t="s">
        <v>116239</v>
      </c>
    </row>
    <row r="264" spans="1:13" x14ac:dyDescent="0.25">
      <c r="A264" s="8">
        <v>263</v>
      </c>
      <c r="B264" s="26" t="s">
        <v>116240</v>
      </c>
      <c r="C264" s="26" t="s">
        <v>116241</v>
      </c>
      <c r="D264" s="26" t="s">
        <v>5830</v>
      </c>
      <c r="E264" s="26" t="s">
        <v>21085</v>
      </c>
      <c r="F264" s="26" t="s">
        <v>47</v>
      </c>
      <c r="G264" s="26" t="s">
        <v>16</v>
      </c>
      <c r="H264" s="26" t="s">
        <v>9076</v>
      </c>
      <c r="I264" s="26" t="s">
        <v>116242</v>
      </c>
      <c r="J264" s="26" t="s">
        <v>116243</v>
      </c>
      <c r="K264" s="26" t="s">
        <v>116244</v>
      </c>
      <c r="L264" s="26" t="s">
        <v>116245</v>
      </c>
      <c r="M264" s="26" t="s">
        <v>116246</v>
      </c>
    </row>
    <row r="265" spans="1:13" x14ac:dyDescent="0.25">
      <c r="A265" s="8">
        <v>264</v>
      </c>
      <c r="B265" s="26" t="s">
        <v>116247</v>
      </c>
      <c r="C265" s="26" t="s">
        <v>23900</v>
      </c>
      <c r="D265" s="26" t="s">
        <v>19926</v>
      </c>
      <c r="E265" s="26" t="s">
        <v>21085</v>
      </c>
      <c r="F265" s="26" t="s">
        <v>47</v>
      </c>
      <c r="G265" s="26" t="s">
        <v>1162</v>
      </c>
      <c r="H265" s="26" t="s">
        <v>4920</v>
      </c>
      <c r="I265" s="26" t="s">
        <v>116248</v>
      </c>
      <c r="J265" s="26" t="s">
        <v>116249</v>
      </c>
      <c r="K265" s="26" t="s">
        <v>116250</v>
      </c>
      <c r="L265" s="26" t="s">
        <v>116251</v>
      </c>
      <c r="M265" s="26" t="s">
        <v>116252</v>
      </c>
    </row>
    <row r="266" spans="1:13" x14ac:dyDescent="0.25">
      <c r="A266" s="8">
        <v>265</v>
      </c>
      <c r="B266" s="26" t="s">
        <v>116253</v>
      </c>
      <c r="C266" s="26" t="s">
        <v>116254</v>
      </c>
      <c r="D266" s="26" t="s">
        <v>5830</v>
      </c>
      <c r="E266" s="26" t="s">
        <v>5663</v>
      </c>
      <c r="F266" s="26" t="s">
        <v>47</v>
      </c>
      <c r="G266" s="26" t="s">
        <v>16</v>
      </c>
      <c r="H266" s="26" t="s">
        <v>9076</v>
      </c>
      <c r="I266" s="26" t="s">
        <v>116255</v>
      </c>
      <c r="J266" s="26" t="s">
        <v>116256</v>
      </c>
      <c r="K266" s="26" t="s">
        <v>116257</v>
      </c>
      <c r="L266" s="26" t="s">
        <v>116258</v>
      </c>
      <c r="M266" s="26" t="s">
        <v>116259</v>
      </c>
    </row>
    <row r="267" spans="1:13" x14ac:dyDescent="0.25">
      <c r="A267" s="8">
        <v>266</v>
      </c>
      <c r="B267" s="26" t="s">
        <v>116260</v>
      </c>
      <c r="C267" s="26" t="s">
        <v>116261</v>
      </c>
      <c r="D267" s="26" t="s">
        <v>5830</v>
      </c>
      <c r="E267" s="26" t="s">
        <v>5663</v>
      </c>
      <c r="F267" s="26" t="s">
        <v>47</v>
      </c>
      <c r="G267" s="26" t="s">
        <v>16</v>
      </c>
      <c r="H267" s="26" t="s">
        <v>9076</v>
      </c>
      <c r="I267" s="26" t="s">
        <v>116262</v>
      </c>
      <c r="J267" s="26" t="s">
        <v>116263</v>
      </c>
      <c r="K267" s="26" t="s">
        <v>116264</v>
      </c>
      <c r="L267" s="26" t="s">
        <v>116265</v>
      </c>
      <c r="M267" s="26" t="s">
        <v>116266</v>
      </c>
    </row>
    <row r="268" spans="1:13" x14ac:dyDescent="0.25">
      <c r="A268" s="8">
        <v>267</v>
      </c>
      <c r="B268" s="26" t="s">
        <v>116267</v>
      </c>
      <c r="C268" s="26" t="s">
        <v>116268</v>
      </c>
      <c r="D268" s="26" t="s">
        <v>11289</v>
      </c>
      <c r="E268" s="26" t="s">
        <v>10256</v>
      </c>
      <c r="F268" s="26" t="s">
        <v>47</v>
      </c>
      <c r="G268" s="26" t="s">
        <v>16</v>
      </c>
      <c r="H268" s="26" t="s">
        <v>9076</v>
      </c>
      <c r="I268" s="26" t="s">
        <v>116269</v>
      </c>
      <c r="J268" s="26" t="s">
        <v>116270</v>
      </c>
      <c r="K268" s="26" t="s">
        <v>116271</v>
      </c>
      <c r="L268" s="26" t="s">
        <v>116272</v>
      </c>
      <c r="M268" s="26" t="s">
        <v>116273</v>
      </c>
    </row>
    <row r="269" spans="1:13" x14ac:dyDescent="0.25">
      <c r="A269" s="8">
        <v>268</v>
      </c>
      <c r="B269" s="26" t="s">
        <v>116274</v>
      </c>
      <c r="C269" s="26" t="s">
        <v>116275</v>
      </c>
      <c r="D269" s="26" t="s">
        <v>5689</v>
      </c>
      <c r="E269" s="26" t="s">
        <v>21093</v>
      </c>
      <c r="F269" s="26" t="s">
        <v>47</v>
      </c>
      <c r="G269" s="26" t="s">
        <v>10255</v>
      </c>
      <c r="H269" s="26" t="s">
        <v>10256</v>
      </c>
      <c r="I269" s="26" t="s">
        <v>116276</v>
      </c>
      <c r="J269" s="26" t="s">
        <v>116277</v>
      </c>
      <c r="K269" s="26" t="s">
        <v>116278</v>
      </c>
      <c r="L269" s="26" t="s">
        <v>116279</v>
      </c>
      <c r="M269" s="26" t="s">
        <v>116280</v>
      </c>
    </row>
    <row r="270" spans="1:13" x14ac:dyDescent="0.25">
      <c r="A270" s="8">
        <v>269</v>
      </c>
      <c r="B270" s="26" t="s">
        <v>116281</v>
      </c>
      <c r="C270" s="26" t="s">
        <v>116282</v>
      </c>
      <c r="D270" s="26" t="s">
        <v>20232</v>
      </c>
      <c r="E270" s="26" t="s">
        <v>7882</v>
      </c>
      <c r="F270" s="26" t="s">
        <v>47</v>
      </c>
      <c r="G270" s="26" t="s">
        <v>10255</v>
      </c>
      <c r="H270" s="26" t="s">
        <v>10256</v>
      </c>
      <c r="I270" s="26" t="s">
        <v>116283</v>
      </c>
      <c r="J270" s="26" t="s">
        <v>116284</v>
      </c>
      <c r="K270" s="26" t="s">
        <v>114808</v>
      </c>
      <c r="L270" s="26" t="s">
        <v>116285</v>
      </c>
      <c r="M270" s="26" t="s">
        <v>116286</v>
      </c>
    </row>
    <row r="271" spans="1:13" x14ac:dyDescent="0.25">
      <c r="A271" s="8">
        <v>270</v>
      </c>
      <c r="B271" s="26" t="s">
        <v>116287</v>
      </c>
      <c r="C271" s="26" t="s">
        <v>116288</v>
      </c>
      <c r="D271" s="26" t="s">
        <v>5830</v>
      </c>
      <c r="E271" s="26" t="s">
        <v>33966</v>
      </c>
      <c r="F271" s="26" t="s">
        <v>47</v>
      </c>
      <c r="G271" s="26" t="s">
        <v>16</v>
      </c>
      <c r="H271" s="26" t="s">
        <v>9076</v>
      </c>
      <c r="I271" s="26" t="s">
        <v>116289</v>
      </c>
      <c r="J271" s="26" t="s">
        <v>116290</v>
      </c>
      <c r="K271" s="26" t="s">
        <v>116291</v>
      </c>
      <c r="L271" s="26" t="s">
        <v>114940</v>
      </c>
      <c r="M271" s="26" t="s">
        <v>116292</v>
      </c>
    </row>
    <row r="272" spans="1:13" x14ac:dyDescent="0.25">
      <c r="A272" s="8">
        <v>271</v>
      </c>
      <c r="B272" s="26" t="s">
        <v>116293</v>
      </c>
      <c r="C272" s="26" t="s">
        <v>114916</v>
      </c>
      <c r="D272" s="26" t="s">
        <v>6900</v>
      </c>
      <c r="E272" s="26" t="s">
        <v>33966</v>
      </c>
      <c r="F272" s="26" t="s">
        <v>47</v>
      </c>
      <c r="G272" s="26" t="s">
        <v>10255</v>
      </c>
      <c r="H272" s="26" t="s">
        <v>10256</v>
      </c>
      <c r="I272" s="26" t="s">
        <v>116294</v>
      </c>
      <c r="J272" s="26" t="s">
        <v>116295</v>
      </c>
      <c r="K272" s="26" t="s">
        <v>116296</v>
      </c>
      <c r="L272" s="26" t="s">
        <v>116190</v>
      </c>
      <c r="M272" s="26" t="s">
        <v>116297</v>
      </c>
    </row>
    <row r="273" spans="1:13" x14ac:dyDescent="0.25">
      <c r="A273" s="8">
        <v>272</v>
      </c>
      <c r="B273" s="26" t="s">
        <v>116298</v>
      </c>
      <c r="C273" s="26" t="s">
        <v>116299</v>
      </c>
      <c r="D273" s="26" t="s">
        <v>22887</v>
      </c>
      <c r="E273" s="26" t="s">
        <v>33966</v>
      </c>
      <c r="F273" s="26" t="s">
        <v>47</v>
      </c>
      <c r="G273" s="26" t="s">
        <v>23</v>
      </c>
      <c r="H273" s="26" t="s">
        <v>20175</v>
      </c>
      <c r="I273" s="26" t="s">
        <v>116300</v>
      </c>
      <c r="J273" s="26" t="s">
        <v>116301</v>
      </c>
      <c r="K273" s="26" t="s">
        <v>116302</v>
      </c>
      <c r="L273" s="26" t="s">
        <v>116303</v>
      </c>
      <c r="M273" s="26" t="s">
        <v>116304</v>
      </c>
    </row>
    <row r="274" spans="1:13" x14ac:dyDescent="0.25">
      <c r="A274" s="8">
        <v>273</v>
      </c>
      <c r="B274" s="26" t="s">
        <v>116305</v>
      </c>
      <c r="C274" s="26" t="s">
        <v>30050</v>
      </c>
      <c r="D274" s="26" t="s">
        <v>9311</v>
      </c>
      <c r="E274" s="26" t="s">
        <v>33966</v>
      </c>
      <c r="F274" s="26" t="s">
        <v>47</v>
      </c>
      <c r="G274" s="26" t="s">
        <v>575</v>
      </c>
      <c r="H274" s="26" t="s">
        <v>10817</v>
      </c>
      <c r="I274" s="26" t="s">
        <v>116306</v>
      </c>
      <c r="J274" s="26" t="s">
        <v>116307</v>
      </c>
      <c r="K274" s="26" t="s">
        <v>116308</v>
      </c>
      <c r="L274" s="26" t="s">
        <v>116309</v>
      </c>
      <c r="M274" s="26" t="s">
        <v>116310</v>
      </c>
    </row>
    <row r="275" spans="1:13" x14ac:dyDescent="0.25">
      <c r="A275" s="8">
        <v>274</v>
      </c>
      <c r="B275" s="26" t="s">
        <v>116311</v>
      </c>
      <c r="C275" s="26" t="s">
        <v>36226</v>
      </c>
      <c r="D275" s="26" t="s">
        <v>7435</v>
      </c>
      <c r="E275" s="26" t="s">
        <v>33966</v>
      </c>
      <c r="F275" s="26" t="s">
        <v>47</v>
      </c>
      <c r="G275" s="26" t="s">
        <v>23</v>
      </c>
      <c r="H275" s="26" t="s">
        <v>20175</v>
      </c>
      <c r="I275" s="26" t="s">
        <v>116312</v>
      </c>
      <c r="J275" s="26" t="s">
        <v>116313</v>
      </c>
      <c r="K275" s="26" t="s">
        <v>116314</v>
      </c>
      <c r="L275" s="26" t="s">
        <v>116315</v>
      </c>
      <c r="M275" s="26" t="s">
        <v>116316</v>
      </c>
    </row>
    <row r="276" spans="1:13" x14ac:dyDescent="0.25">
      <c r="A276" s="8">
        <v>275</v>
      </c>
      <c r="B276" s="26" t="s">
        <v>116317</v>
      </c>
      <c r="C276" s="26" t="s">
        <v>51499</v>
      </c>
      <c r="D276" s="26" t="s">
        <v>5830</v>
      </c>
      <c r="E276" s="26" t="s">
        <v>108998</v>
      </c>
      <c r="F276" s="26" t="s">
        <v>47</v>
      </c>
      <c r="G276" s="26" t="s">
        <v>10255</v>
      </c>
      <c r="H276" s="26" t="s">
        <v>10256</v>
      </c>
      <c r="I276" s="26" t="s">
        <v>116318</v>
      </c>
      <c r="J276" s="26" t="s">
        <v>116319</v>
      </c>
      <c r="K276" s="26" t="s">
        <v>116320</v>
      </c>
      <c r="L276" s="26" t="s">
        <v>116321</v>
      </c>
      <c r="M276" s="26" t="s">
        <v>116322</v>
      </c>
    </row>
    <row r="277" spans="1:13" x14ac:dyDescent="0.25">
      <c r="A277" s="8">
        <v>276</v>
      </c>
      <c r="B277" s="26" t="s">
        <v>116323</v>
      </c>
      <c r="C277" s="26" t="s">
        <v>55293</v>
      </c>
      <c r="D277" s="26" t="s">
        <v>45789</v>
      </c>
      <c r="E277" s="26" t="s">
        <v>108998</v>
      </c>
      <c r="F277" s="26" t="s">
        <v>47</v>
      </c>
      <c r="G277" s="26" t="s">
        <v>16</v>
      </c>
      <c r="H277" s="26" t="s">
        <v>9076</v>
      </c>
      <c r="I277" s="26" t="s">
        <v>116324</v>
      </c>
      <c r="J277" s="26" t="s">
        <v>116325</v>
      </c>
      <c r="K277" s="26" t="s">
        <v>116326</v>
      </c>
      <c r="L277" s="26" t="s">
        <v>116327</v>
      </c>
      <c r="M277" s="26" t="s">
        <v>116328</v>
      </c>
    </row>
    <row r="278" spans="1:13" x14ac:dyDescent="0.25">
      <c r="A278" s="8">
        <v>277</v>
      </c>
      <c r="B278" s="26" t="s">
        <v>116329</v>
      </c>
      <c r="C278" s="26" t="s">
        <v>116330</v>
      </c>
      <c r="D278" s="26" t="s">
        <v>5830</v>
      </c>
      <c r="E278" s="26" t="s">
        <v>13812</v>
      </c>
      <c r="F278" s="26" t="s">
        <v>47</v>
      </c>
      <c r="G278" s="26" t="s">
        <v>2795</v>
      </c>
      <c r="H278" s="26" t="s">
        <v>19645</v>
      </c>
      <c r="I278" s="26" t="s">
        <v>116331</v>
      </c>
      <c r="J278" s="26" t="s">
        <v>116332</v>
      </c>
      <c r="K278" s="26" t="s">
        <v>116333</v>
      </c>
      <c r="L278" s="26" t="s">
        <v>400</v>
      </c>
      <c r="M278" s="26" t="s">
        <v>116334</v>
      </c>
    </row>
    <row r="279" spans="1:13" x14ac:dyDescent="0.25">
      <c r="A279" s="8">
        <v>278</v>
      </c>
      <c r="B279" s="26" t="s">
        <v>116335</v>
      </c>
      <c r="C279" s="26" t="s">
        <v>116336</v>
      </c>
      <c r="D279" s="26" t="s">
        <v>5830</v>
      </c>
      <c r="E279" s="26" t="s">
        <v>13812</v>
      </c>
      <c r="F279" s="26" t="s">
        <v>47</v>
      </c>
      <c r="G279" s="26" t="s">
        <v>16</v>
      </c>
      <c r="H279" s="26" t="s">
        <v>9076</v>
      </c>
      <c r="I279" s="26" t="s">
        <v>116337</v>
      </c>
      <c r="J279" s="26" t="s">
        <v>116338</v>
      </c>
      <c r="K279" s="26" t="s">
        <v>116339</v>
      </c>
      <c r="L279" s="26" t="s">
        <v>116340</v>
      </c>
      <c r="M279" s="26" t="s">
        <v>116341</v>
      </c>
    </row>
    <row r="280" spans="1:13" x14ac:dyDescent="0.25">
      <c r="A280" s="8">
        <v>279</v>
      </c>
      <c r="B280" s="26" t="s">
        <v>116342</v>
      </c>
      <c r="C280" s="26" t="s">
        <v>116343</v>
      </c>
      <c r="D280" s="26" t="s">
        <v>13874</v>
      </c>
      <c r="E280" s="26" t="s">
        <v>13812</v>
      </c>
      <c r="F280" s="26" t="s">
        <v>47</v>
      </c>
      <c r="G280" s="26" t="s">
        <v>16</v>
      </c>
      <c r="H280" s="26" t="s">
        <v>9076</v>
      </c>
      <c r="I280" s="26" t="s">
        <v>116344</v>
      </c>
      <c r="J280" s="26" t="s">
        <v>116345</v>
      </c>
      <c r="K280" s="26" t="s">
        <v>116346</v>
      </c>
      <c r="L280" s="26" t="s">
        <v>116347</v>
      </c>
      <c r="M280" s="26" t="s">
        <v>116348</v>
      </c>
    </row>
    <row r="281" spans="1:13" x14ac:dyDescent="0.25">
      <c r="A281" s="8">
        <v>280</v>
      </c>
      <c r="B281" s="26" t="s">
        <v>116349</v>
      </c>
      <c r="C281" s="26" t="s">
        <v>83326</v>
      </c>
      <c r="D281" s="26" t="s">
        <v>5830</v>
      </c>
      <c r="E281" s="26" t="s">
        <v>21108</v>
      </c>
      <c r="F281" s="26" t="s">
        <v>47</v>
      </c>
      <c r="G281" s="26" t="s">
        <v>16</v>
      </c>
      <c r="H281" s="26" t="s">
        <v>9076</v>
      </c>
      <c r="I281" s="26" t="s">
        <v>116350</v>
      </c>
      <c r="J281" s="26" t="s">
        <v>116351</v>
      </c>
      <c r="K281" s="26" t="s">
        <v>116352</v>
      </c>
      <c r="L281" s="26" t="s">
        <v>116353</v>
      </c>
      <c r="M281" s="26" t="s">
        <v>116354</v>
      </c>
    </row>
    <row r="282" spans="1:13" x14ac:dyDescent="0.25">
      <c r="A282" s="8">
        <v>281</v>
      </c>
      <c r="B282" s="26" t="s">
        <v>116355</v>
      </c>
      <c r="C282" s="26" t="s">
        <v>67073</v>
      </c>
      <c r="D282" s="26" t="s">
        <v>5830</v>
      </c>
      <c r="E282" s="26" t="s">
        <v>21108</v>
      </c>
      <c r="F282" s="26" t="s">
        <v>47</v>
      </c>
      <c r="G282" s="26" t="s">
        <v>10255</v>
      </c>
      <c r="H282" s="26" t="s">
        <v>10256</v>
      </c>
      <c r="I282" s="26" t="s">
        <v>116356</v>
      </c>
      <c r="J282" s="26" t="s">
        <v>116357</v>
      </c>
      <c r="K282" s="26" t="s">
        <v>116358</v>
      </c>
      <c r="L282" s="26" t="s">
        <v>116359</v>
      </c>
      <c r="M282" s="26" t="s">
        <v>116360</v>
      </c>
    </row>
    <row r="283" spans="1:13" x14ac:dyDescent="0.25">
      <c r="A283" s="8">
        <v>282</v>
      </c>
      <c r="B283" s="26" t="s">
        <v>116361</v>
      </c>
      <c r="C283" s="26" t="s">
        <v>116362</v>
      </c>
      <c r="D283" s="26" t="s">
        <v>19926</v>
      </c>
      <c r="E283" s="26" t="s">
        <v>21108</v>
      </c>
      <c r="F283" s="26" t="s">
        <v>47</v>
      </c>
      <c r="G283" s="26" t="s">
        <v>1162</v>
      </c>
      <c r="H283" s="26" t="s">
        <v>4920</v>
      </c>
      <c r="I283" s="26" t="s">
        <v>116363</v>
      </c>
      <c r="J283" s="26" t="s">
        <v>116364</v>
      </c>
      <c r="K283" s="26" t="s">
        <v>116365</v>
      </c>
      <c r="L283" s="26" t="s">
        <v>116366</v>
      </c>
      <c r="M283" s="26" t="s">
        <v>116367</v>
      </c>
    </row>
    <row r="284" spans="1:13" x14ac:dyDescent="0.25">
      <c r="A284" s="8">
        <v>283</v>
      </c>
      <c r="B284" s="26" t="s">
        <v>116368</v>
      </c>
      <c r="C284" s="26" t="s">
        <v>116369</v>
      </c>
      <c r="D284" s="26" t="s">
        <v>115025</v>
      </c>
      <c r="E284" s="26" t="s">
        <v>13255</v>
      </c>
      <c r="F284" s="26" t="s">
        <v>47</v>
      </c>
      <c r="G284" s="26" t="s">
        <v>1162</v>
      </c>
      <c r="H284" s="26" t="s">
        <v>4920</v>
      </c>
      <c r="I284" s="26" t="s">
        <v>116370</v>
      </c>
      <c r="J284" s="26" t="s">
        <v>116371</v>
      </c>
      <c r="K284" s="26" t="s">
        <v>116372</v>
      </c>
      <c r="L284" s="26" t="s">
        <v>116373</v>
      </c>
      <c r="M284" s="26" t="s">
        <v>116374</v>
      </c>
    </row>
    <row r="285" spans="1:13" x14ac:dyDescent="0.25">
      <c r="A285" s="8">
        <v>284</v>
      </c>
      <c r="B285" s="26" t="s">
        <v>116375</v>
      </c>
      <c r="C285" s="26" t="s">
        <v>116376</v>
      </c>
      <c r="D285" s="26" t="s">
        <v>5830</v>
      </c>
      <c r="E285" s="26" t="s">
        <v>21131</v>
      </c>
      <c r="F285" s="26" t="s">
        <v>47</v>
      </c>
      <c r="G285" s="26" t="s">
        <v>16</v>
      </c>
      <c r="H285" s="26" t="s">
        <v>9076</v>
      </c>
      <c r="I285" s="26" t="s">
        <v>116377</v>
      </c>
      <c r="J285" s="26" t="s">
        <v>116378</v>
      </c>
      <c r="K285" s="26" t="s">
        <v>116379</v>
      </c>
      <c r="L285" s="26" t="s">
        <v>115371</v>
      </c>
      <c r="M285" s="26" t="s">
        <v>116380</v>
      </c>
    </row>
    <row r="286" spans="1:13" x14ac:dyDescent="0.25">
      <c r="A286" s="8">
        <v>285</v>
      </c>
      <c r="B286" s="26" t="s">
        <v>116381</v>
      </c>
      <c r="C286" s="26" t="s">
        <v>116382</v>
      </c>
      <c r="D286" s="26" t="s">
        <v>18018</v>
      </c>
      <c r="E286" s="26" t="s">
        <v>21131</v>
      </c>
      <c r="F286" s="26" t="s">
        <v>47</v>
      </c>
      <c r="G286" s="26" t="s">
        <v>10255</v>
      </c>
      <c r="H286" s="26" t="s">
        <v>10256</v>
      </c>
      <c r="I286" s="26" t="s">
        <v>116383</v>
      </c>
      <c r="J286" s="26" t="s">
        <v>116384</v>
      </c>
      <c r="K286" s="26" t="s">
        <v>116385</v>
      </c>
      <c r="L286" s="26" t="s">
        <v>116386</v>
      </c>
      <c r="M286" s="26" t="s">
        <v>116387</v>
      </c>
    </row>
    <row r="287" spans="1:13" x14ac:dyDescent="0.25">
      <c r="A287" s="8">
        <v>286</v>
      </c>
      <c r="B287" s="26" t="s">
        <v>116388</v>
      </c>
      <c r="C287" s="26" t="s">
        <v>116389</v>
      </c>
      <c r="D287" s="26" t="s">
        <v>108468</v>
      </c>
      <c r="E287" s="26" t="s">
        <v>21131</v>
      </c>
      <c r="F287" s="26" t="s">
        <v>47</v>
      </c>
      <c r="G287" s="26" t="s">
        <v>16</v>
      </c>
      <c r="H287" s="26" t="s">
        <v>9076</v>
      </c>
      <c r="I287" s="26" t="s">
        <v>116390</v>
      </c>
      <c r="J287" s="26" t="s">
        <v>116391</v>
      </c>
      <c r="K287" s="26" t="s">
        <v>116392</v>
      </c>
      <c r="L287" s="26" t="s">
        <v>116393</v>
      </c>
      <c r="M287" s="26" t="s">
        <v>116394</v>
      </c>
    </row>
    <row r="288" spans="1:13" x14ac:dyDescent="0.25">
      <c r="A288" s="8">
        <v>287</v>
      </c>
      <c r="B288" s="26" t="s">
        <v>116395</v>
      </c>
      <c r="C288" s="26" t="s">
        <v>116396</v>
      </c>
      <c r="D288" s="26" t="s">
        <v>5830</v>
      </c>
      <c r="E288" s="26" t="s">
        <v>21140</v>
      </c>
      <c r="F288" s="26" t="s">
        <v>47</v>
      </c>
      <c r="G288" s="26" t="s">
        <v>16</v>
      </c>
      <c r="H288" s="26" t="s">
        <v>9076</v>
      </c>
      <c r="I288" s="26" t="s">
        <v>116397</v>
      </c>
      <c r="J288" s="26" t="s">
        <v>116398</v>
      </c>
      <c r="K288" s="26" t="s">
        <v>116399</v>
      </c>
      <c r="L288" s="26" t="s">
        <v>116400</v>
      </c>
      <c r="M288" s="26" t="s">
        <v>116401</v>
      </c>
    </row>
    <row r="289" spans="1:13" x14ac:dyDescent="0.25">
      <c r="A289" s="8">
        <v>288</v>
      </c>
      <c r="B289" s="26" t="s">
        <v>116402</v>
      </c>
      <c r="C289" s="26" t="s">
        <v>116403</v>
      </c>
      <c r="D289" s="26" t="s">
        <v>5689</v>
      </c>
      <c r="E289" s="26" t="s">
        <v>21140</v>
      </c>
      <c r="F289" s="26" t="s">
        <v>47</v>
      </c>
      <c r="G289" s="26" t="s">
        <v>10255</v>
      </c>
      <c r="H289" s="26" t="s">
        <v>10256</v>
      </c>
      <c r="I289" s="26" t="s">
        <v>116404</v>
      </c>
      <c r="J289" s="26" t="s">
        <v>116405</v>
      </c>
      <c r="K289" s="26" t="s">
        <v>116406</v>
      </c>
      <c r="L289" s="26" t="s">
        <v>116407</v>
      </c>
      <c r="M289" s="26" t="s">
        <v>116408</v>
      </c>
    </row>
    <row r="290" spans="1:13" x14ac:dyDescent="0.25">
      <c r="A290" s="8">
        <v>289</v>
      </c>
      <c r="B290" s="26" t="s">
        <v>116409</v>
      </c>
      <c r="C290" s="26" t="s">
        <v>116410</v>
      </c>
      <c r="D290" s="26" t="s">
        <v>92721</v>
      </c>
      <c r="E290" s="26" t="s">
        <v>33992</v>
      </c>
      <c r="F290" s="26" t="s">
        <v>47</v>
      </c>
      <c r="G290" s="26" t="s">
        <v>1162</v>
      </c>
      <c r="H290" s="26" t="s">
        <v>4920</v>
      </c>
      <c r="I290" s="26" t="s">
        <v>116411</v>
      </c>
      <c r="J290" s="26" t="s">
        <v>116412</v>
      </c>
      <c r="K290" s="26" t="s">
        <v>116413</v>
      </c>
      <c r="L290" s="26" t="s">
        <v>116414</v>
      </c>
      <c r="M290" s="26" t="s">
        <v>116415</v>
      </c>
    </row>
    <row r="291" spans="1:13" x14ac:dyDescent="0.25">
      <c r="A291" s="8">
        <v>290</v>
      </c>
      <c r="B291" s="26" t="s">
        <v>116416</v>
      </c>
      <c r="C291" s="26" t="s">
        <v>116417</v>
      </c>
      <c r="D291" s="26" t="s">
        <v>5830</v>
      </c>
      <c r="E291" s="26" t="s">
        <v>21146</v>
      </c>
      <c r="F291" s="26" t="s">
        <v>47</v>
      </c>
      <c r="G291" s="26" t="s">
        <v>16</v>
      </c>
      <c r="H291" s="26" t="s">
        <v>9076</v>
      </c>
      <c r="I291" s="26" t="s">
        <v>116418</v>
      </c>
      <c r="J291" s="26" t="s">
        <v>116419</v>
      </c>
      <c r="K291" s="26" t="s">
        <v>116420</v>
      </c>
      <c r="L291" s="26" t="s">
        <v>114713</v>
      </c>
      <c r="M291" s="26" t="s">
        <v>116421</v>
      </c>
    </row>
    <row r="292" spans="1:13" x14ac:dyDescent="0.25">
      <c r="A292" s="8">
        <v>291</v>
      </c>
      <c r="B292" s="26" t="s">
        <v>116422</v>
      </c>
      <c r="C292" s="26" t="s">
        <v>116423</v>
      </c>
      <c r="D292" s="26" t="s">
        <v>85814</v>
      </c>
      <c r="E292" s="26" t="s">
        <v>21146</v>
      </c>
      <c r="F292" s="26" t="s">
        <v>47</v>
      </c>
      <c r="G292" s="26" t="s">
        <v>10255</v>
      </c>
      <c r="H292" s="26" t="s">
        <v>10256</v>
      </c>
      <c r="I292" s="26" t="s">
        <v>116424</v>
      </c>
      <c r="J292" s="26" t="s">
        <v>116425</v>
      </c>
      <c r="K292" s="26" t="s">
        <v>116426</v>
      </c>
      <c r="L292" s="26" t="s">
        <v>116427</v>
      </c>
      <c r="M292" s="26" t="s">
        <v>116428</v>
      </c>
    </row>
    <row r="293" spans="1:13" x14ac:dyDescent="0.25">
      <c r="A293" s="8">
        <v>292</v>
      </c>
      <c r="B293" s="26" t="s">
        <v>116429</v>
      </c>
      <c r="C293" s="26" t="s">
        <v>116430</v>
      </c>
      <c r="D293" s="26" t="s">
        <v>26741</v>
      </c>
      <c r="E293" s="26" t="s">
        <v>21146</v>
      </c>
      <c r="F293" s="26" t="s">
        <v>47</v>
      </c>
      <c r="G293" s="26" t="s">
        <v>23</v>
      </c>
      <c r="H293" s="26" t="s">
        <v>20175</v>
      </c>
      <c r="I293" s="26" t="s">
        <v>116431</v>
      </c>
      <c r="J293" s="26" t="s">
        <v>116432</v>
      </c>
      <c r="K293" s="26" t="s">
        <v>116433</v>
      </c>
      <c r="L293" s="26" t="s">
        <v>116434</v>
      </c>
      <c r="M293" s="26" t="s">
        <v>116435</v>
      </c>
    </row>
    <row r="294" spans="1:13" x14ac:dyDescent="0.25">
      <c r="A294" s="8">
        <v>293</v>
      </c>
      <c r="B294" s="26" t="s">
        <v>116436</v>
      </c>
      <c r="C294" s="26" t="s">
        <v>116437</v>
      </c>
      <c r="D294" s="26" t="s">
        <v>5830</v>
      </c>
      <c r="E294" s="26" t="s">
        <v>65319</v>
      </c>
      <c r="F294" s="26" t="s">
        <v>47</v>
      </c>
      <c r="G294" s="26" t="s">
        <v>16</v>
      </c>
      <c r="H294" s="26" t="s">
        <v>9076</v>
      </c>
      <c r="I294" s="26" t="s">
        <v>116438</v>
      </c>
      <c r="J294" s="26" t="s">
        <v>116439</v>
      </c>
      <c r="K294" s="26" t="s">
        <v>116440</v>
      </c>
      <c r="L294" s="26" t="s">
        <v>116441</v>
      </c>
      <c r="M294" s="26" t="s">
        <v>116442</v>
      </c>
    </row>
    <row r="295" spans="1:13" x14ac:dyDescent="0.25">
      <c r="A295" s="8">
        <v>294</v>
      </c>
      <c r="B295" s="26" t="s">
        <v>116443</v>
      </c>
      <c r="C295" s="26" t="s">
        <v>116444</v>
      </c>
      <c r="D295" s="26" t="s">
        <v>24824</v>
      </c>
      <c r="E295" s="26" t="s">
        <v>65319</v>
      </c>
      <c r="F295" s="26" t="s">
        <v>47</v>
      </c>
      <c r="G295" s="26" t="s">
        <v>23</v>
      </c>
      <c r="H295" s="26" t="s">
        <v>20175</v>
      </c>
      <c r="I295" s="26" t="s">
        <v>116445</v>
      </c>
      <c r="J295" s="26" t="s">
        <v>116446</v>
      </c>
      <c r="K295" s="26" t="s">
        <v>116447</v>
      </c>
      <c r="L295" s="26" t="s">
        <v>116448</v>
      </c>
      <c r="M295" s="26" t="s">
        <v>116449</v>
      </c>
    </row>
    <row r="296" spans="1:13" x14ac:dyDescent="0.25">
      <c r="A296" s="8">
        <v>295</v>
      </c>
      <c r="B296" s="26" t="s">
        <v>116450</v>
      </c>
      <c r="C296" s="26" t="s">
        <v>116451</v>
      </c>
      <c r="D296" s="26" t="s">
        <v>12328</v>
      </c>
      <c r="E296" s="26" t="s">
        <v>65319</v>
      </c>
      <c r="F296" s="26" t="s">
        <v>47</v>
      </c>
      <c r="G296" s="26" t="s">
        <v>10255</v>
      </c>
      <c r="H296" s="26" t="s">
        <v>10256</v>
      </c>
      <c r="I296" s="26" t="s">
        <v>116452</v>
      </c>
      <c r="J296" s="26" t="s">
        <v>116453</v>
      </c>
      <c r="K296" s="26" t="s">
        <v>116454</v>
      </c>
      <c r="L296" s="26" t="s">
        <v>116455</v>
      </c>
      <c r="M296" s="26" t="s">
        <v>116456</v>
      </c>
    </row>
    <row r="297" spans="1:13" x14ac:dyDescent="0.25">
      <c r="A297" s="8">
        <v>296</v>
      </c>
      <c r="B297" s="26" t="s">
        <v>116457</v>
      </c>
      <c r="C297" s="26" t="s">
        <v>95934</v>
      </c>
      <c r="D297" s="26" t="s">
        <v>15071</v>
      </c>
      <c r="E297" s="26" t="s">
        <v>65319</v>
      </c>
      <c r="F297" s="26" t="s">
        <v>47</v>
      </c>
      <c r="G297" s="26" t="s">
        <v>16</v>
      </c>
      <c r="H297" s="26" t="s">
        <v>9076</v>
      </c>
      <c r="I297" s="26" t="s">
        <v>116458</v>
      </c>
      <c r="J297" s="26" t="s">
        <v>116459</v>
      </c>
      <c r="K297" s="26" t="s">
        <v>116460</v>
      </c>
      <c r="L297" s="26" t="s">
        <v>116461</v>
      </c>
      <c r="M297" s="26" t="s">
        <v>116462</v>
      </c>
    </row>
    <row r="298" spans="1:13" x14ac:dyDescent="0.25">
      <c r="A298" s="8">
        <v>297</v>
      </c>
      <c r="B298" s="26" t="s">
        <v>116463</v>
      </c>
      <c r="C298" s="26" t="s">
        <v>116464</v>
      </c>
      <c r="D298" s="26" t="s">
        <v>20232</v>
      </c>
      <c r="E298" s="26" t="s">
        <v>40569</v>
      </c>
      <c r="F298" s="26" t="s">
        <v>47</v>
      </c>
      <c r="G298" s="26" t="s">
        <v>10255</v>
      </c>
      <c r="H298" s="26" t="s">
        <v>10256</v>
      </c>
      <c r="I298" s="26" t="s">
        <v>116465</v>
      </c>
      <c r="J298" s="26" t="s">
        <v>116466</v>
      </c>
      <c r="K298" s="26" t="s">
        <v>116467</v>
      </c>
      <c r="L298" s="26" t="s">
        <v>116468</v>
      </c>
      <c r="M298" s="26" t="s">
        <v>116469</v>
      </c>
    </row>
    <row r="299" spans="1:13" x14ac:dyDescent="0.25">
      <c r="A299" s="8">
        <v>298</v>
      </c>
      <c r="B299" s="26" t="s">
        <v>116470</v>
      </c>
      <c r="C299" s="26" t="s">
        <v>116471</v>
      </c>
      <c r="D299" s="26" t="s">
        <v>110202</v>
      </c>
      <c r="E299" s="26" t="s">
        <v>5576</v>
      </c>
      <c r="F299" s="26" t="s">
        <v>47</v>
      </c>
      <c r="G299" s="26" t="s">
        <v>16</v>
      </c>
      <c r="H299" s="26" t="s">
        <v>9076</v>
      </c>
      <c r="I299" s="26" t="s">
        <v>116472</v>
      </c>
      <c r="J299" s="26" t="s">
        <v>116473</v>
      </c>
      <c r="K299" s="26" t="s">
        <v>116474</v>
      </c>
      <c r="L299" s="26" t="s">
        <v>116475</v>
      </c>
      <c r="M299" s="26" t="s">
        <v>116476</v>
      </c>
    </row>
    <row r="300" spans="1:13" x14ac:dyDescent="0.25">
      <c r="A300" s="8">
        <v>299</v>
      </c>
      <c r="B300" s="26" t="s">
        <v>116477</v>
      </c>
      <c r="C300" s="26" t="s">
        <v>30935</v>
      </c>
      <c r="D300" s="26" t="s">
        <v>19707</v>
      </c>
      <c r="E300" s="26" t="s">
        <v>5576</v>
      </c>
      <c r="F300" s="26" t="s">
        <v>47</v>
      </c>
      <c r="G300" s="26" t="s">
        <v>2795</v>
      </c>
      <c r="H300" s="26" t="s">
        <v>19645</v>
      </c>
      <c r="I300" s="26" t="s">
        <v>116478</v>
      </c>
      <c r="J300" s="26" t="s">
        <v>116479</v>
      </c>
      <c r="K300" s="26" t="s">
        <v>116480</v>
      </c>
      <c r="L300" s="26" t="s">
        <v>115424</v>
      </c>
      <c r="M300" s="26" t="s">
        <v>116481</v>
      </c>
    </row>
    <row r="301" spans="1:13" x14ac:dyDescent="0.25">
      <c r="A301" s="8">
        <v>300</v>
      </c>
      <c r="B301" s="26" t="s">
        <v>116482</v>
      </c>
      <c r="C301" s="26" t="s">
        <v>116483</v>
      </c>
      <c r="D301" s="26" t="s">
        <v>5830</v>
      </c>
      <c r="E301" s="26" t="s">
        <v>13270</v>
      </c>
      <c r="F301" s="26" t="s">
        <v>47</v>
      </c>
      <c r="G301" s="26" t="s">
        <v>16</v>
      </c>
      <c r="H301" s="26" t="s">
        <v>9076</v>
      </c>
      <c r="I301" s="26" t="s">
        <v>116484</v>
      </c>
      <c r="J301" s="26" t="s">
        <v>116485</v>
      </c>
      <c r="K301" s="26" t="s">
        <v>116486</v>
      </c>
      <c r="L301" s="26" t="s">
        <v>116487</v>
      </c>
      <c r="M301" s="26" t="s">
        <v>116488</v>
      </c>
    </row>
    <row r="302" spans="1:13" x14ac:dyDescent="0.25">
      <c r="A302" s="8">
        <v>301</v>
      </c>
      <c r="B302" s="26" t="s">
        <v>116489</v>
      </c>
      <c r="C302" s="26" t="s">
        <v>116490</v>
      </c>
      <c r="D302" s="26" t="s">
        <v>88346</v>
      </c>
      <c r="E302" s="26" t="s">
        <v>13270</v>
      </c>
      <c r="F302" s="26" t="s">
        <v>47</v>
      </c>
      <c r="G302" s="26" t="s">
        <v>575</v>
      </c>
      <c r="H302" s="26" t="s">
        <v>10817</v>
      </c>
      <c r="I302" s="26" t="s">
        <v>116491</v>
      </c>
      <c r="J302" s="26" t="s">
        <v>116492</v>
      </c>
      <c r="K302" s="26" t="s">
        <v>116493</v>
      </c>
      <c r="L302" s="26" t="s">
        <v>116494</v>
      </c>
      <c r="M302" s="26" t="s">
        <v>116495</v>
      </c>
    </row>
    <row r="303" spans="1:13" x14ac:dyDescent="0.25">
      <c r="A303" s="8">
        <v>302</v>
      </c>
      <c r="B303" s="26" t="s">
        <v>116496</v>
      </c>
      <c r="C303" s="26" t="s">
        <v>19624</v>
      </c>
      <c r="D303" s="26" t="s">
        <v>9311</v>
      </c>
      <c r="E303" s="26" t="s">
        <v>13270</v>
      </c>
      <c r="F303" s="26" t="s">
        <v>47</v>
      </c>
      <c r="G303" s="26" t="s">
        <v>575</v>
      </c>
      <c r="H303" s="26" t="s">
        <v>10817</v>
      </c>
      <c r="I303" s="26" t="s">
        <v>116497</v>
      </c>
      <c r="J303" s="26" t="s">
        <v>116498</v>
      </c>
      <c r="K303" s="26" t="s">
        <v>116499</v>
      </c>
      <c r="L303" s="26" t="s">
        <v>116163</v>
      </c>
      <c r="M303" s="26" t="s">
        <v>116500</v>
      </c>
    </row>
    <row r="304" spans="1:13" x14ac:dyDescent="0.25">
      <c r="A304" s="8">
        <v>303</v>
      </c>
      <c r="B304" s="26" t="s">
        <v>116501</v>
      </c>
      <c r="C304" s="26" t="s">
        <v>116502</v>
      </c>
      <c r="D304" s="26" t="s">
        <v>22959</v>
      </c>
      <c r="E304" s="26" t="s">
        <v>13270</v>
      </c>
      <c r="F304" s="26" t="s">
        <v>47</v>
      </c>
      <c r="G304" s="26" t="s">
        <v>23</v>
      </c>
      <c r="H304" s="26" t="s">
        <v>20175</v>
      </c>
      <c r="I304" s="26" t="s">
        <v>116503</v>
      </c>
      <c r="J304" s="26" t="s">
        <v>116504</v>
      </c>
      <c r="K304" s="26" t="s">
        <v>116505</v>
      </c>
      <c r="L304" s="26" t="s">
        <v>116506</v>
      </c>
      <c r="M304" s="26" t="s">
        <v>116507</v>
      </c>
    </row>
    <row r="305" spans="1:13" x14ac:dyDescent="0.25">
      <c r="A305" s="8">
        <v>304</v>
      </c>
      <c r="B305" s="26" t="s">
        <v>116508</v>
      </c>
      <c r="C305" s="26" t="s">
        <v>84330</v>
      </c>
      <c r="D305" s="26" t="s">
        <v>5830</v>
      </c>
      <c r="E305" s="26" t="s">
        <v>19645</v>
      </c>
      <c r="F305" s="26" t="s">
        <v>47</v>
      </c>
      <c r="G305" s="26" t="s">
        <v>16</v>
      </c>
      <c r="H305" s="26" t="s">
        <v>9076</v>
      </c>
      <c r="I305" s="26" t="s">
        <v>116509</v>
      </c>
      <c r="J305" s="26" t="s">
        <v>116510</v>
      </c>
      <c r="K305" s="26" t="s">
        <v>116511</v>
      </c>
      <c r="L305" s="26" t="s">
        <v>116512</v>
      </c>
      <c r="M305" s="26" t="s">
        <v>116513</v>
      </c>
    </row>
    <row r="306" spans="1:13" x14ac:dyDescent="0.25">
      <c r="A306" s="8">
        <v>305</v>
      </c>
      <c r="B306" s="26" t="s">
        <v>116514</v>
      </c>
      <c r="C306" s="26" t="s">
        <v>116515</v>
      </c>
      <c r="D306" s="26" t="s">
        <v>20959</v>
      </c>
      <c r="E306" s="26" t="s">
        <v>19645</v>
      </c>
      <c r="F306" s="26" t="s">
        <v>47</v>
      </c>
      <c r="G306" s="26" t="s">
        <v>2795</v>
      </c>
      <c r="H306" s="26" t="s">
        <v>19645</v>
      </c>
      <c r="I306" s="26" t="s">
        <v>116516</v>
      </c>
      <c r="J306" s="26" t="s">
        <v>116517</v>
      </c>
      <c r="K306" s="26" t="s">
        <v>116518</v>
      </c>
      <c r="L306" s="26" t="s">
        <v>116519</v>
      </c>
      <c r="M306" s="26" t="s">
        <v>116520</v>
      </c>
    </row>
    <row r="307" spans="1:13" x14ac:dyDescent="0.25">
      <c r="A307" s="8">
        <v>306</v>
      </c>
      <c r="B307" s="26" t="s">
        <v>116521</v>
      </c>
      <c r="C307" s="26" t="s">
        <v>116522</v>
      </c>
      <c r="D307" s="26" t="s">
        <v>25199</v>
      </c>
      <c r="E307" s="26" t="s">
        <v>19645</v>
      </c>
      <c r="F307" s="26" t="s">
        <v>47</v>
      </c>
      <c r="G307" s="26" t="s">
        <v>2795</v>
      </c>
      <c r="H307" s="26" t="s">
        <v>19645</v>
      </c>
      <c r="I307" s="26" t="s">
        <v>116523</v>
      </c>
      <c r="J307" s="26" t="s">
        <v>116524</v>
      </c>
      <c r="K307" s="26" t="s">
        <v>116525</v>
      </c>
      <c r="L307" s="26" t="s">
        <v>116526</v>
      </c>
      <c r="M307" s="26" t="s">
        <v>116527</v>
      </c>
    </row>
    <row r="308" spans="1:13" x14ac:dyDescent="0.25">
      <c r="A308" s="8">
        <v>307</v>
      </c>
      <c r="B308" s="26" t="s">
        <v>116528</v>
      </c>
      <c r="C308" s="26" t="s">
        <v>116529</v>
      </c>
      <c r="D308" s="26" t="s">
        <v>5830</v>
      </c>
      <c r="E308" s="26" t="s">
        <v>34001</v>
      </c>
      <c r="F308" s="26" t="s">
        <v>47</v>
      </c>
      <c r="G308" s="26" t="s">
        <v>16</v>
      </c>
      <c r="H308" s="26" t="s">
        <v>9076</v>
      </c>
      <c r="I308" s="26" t="s">
        <v>116530</v>
      </c>
      <c r="J308" s="26" t="s">
        <v>116531</v>
      </c>
      <c r="K308" s="26" t="s">
        <v>116532</v>
      </c>
      <c r="L308" s="26" t="s">
        <v>116533</v>
      </c>
      <c r="M308" s="26" t="s">
        <v>116534</v>
      </c>
    </row>
    <row r="309" spans="1:13" x14ac:dyDescent="0.25">
      <c r="A309" s="8">
        <v>308</v>
      </c>
      <c r="B309" s="26" t="s">
        <v>116535</v>
      </c>
      <c r="C309" s="26" t="s">
        <v>116536</v>
      </c>
      <c r="D309" s="26" t="s">
        <v>20232</v>
      </c>
      <c r="E309" s="26" t="s">
        <v>34001</v>
      </c>
      <c r="F309" s="26" t="s">
        <v>47</v>
      </c>
      <c r="G309" s="26" t="s">
        <v>10255</v>
      </c>
      <c r="H309" s="26" t="s">
        <v>10256</v>
      </c>
      <c r="I309" s="26" t="s">
        <v>116537</v>
      </c>
      <c r="J309" s="26" t="s">
        <v>116538</v>
      </c>
      <c r="K309" s="26" t="s">
        <v>116539</v>
      </c>
      <c r="L309" s="26" t="s">
        <v>116540</v>
      </c>
      <c r="M309" s="26" t="s">
        <v>116541</v>
      </c>
    </row>
    <row r="310" spans="1:13" x14ac:dyDescent="0.25">
      <c r="A310" s="8">
        <v>309</v>
      </c>
      <c r="B310" s="26" t="s">
        <v>116542</v>
      </c>
      <c r="C310" s="26" t="s">
        <v>116543</v>
      </c>
      <c r="D310" s="26" t="s">
        <v>5830</v>
      </c>
      <c r="E310" s="26" t="s">
        <v>21191</v>
      </c>
      <c r="F310" s="26" t="s">
        <v>47</v>
      </c>
      <c r="G310" s="26" t="s">
        <v>2795</v>
      </c>
      <c r="H310" s="26" t="s">
        <v>19645</v>
      </c>
      <c r="I310" s="26" t="s">
        <v>116544</v>
      </c>
      <c r="J310" s="26" t="s">
        <v>116545</v>
      </c>
      <c r="K310" s="26" t="s">
        <v>116546</v>
      </c>
      <c r="L310" s="26" t="s">
        <v>116547</v>
      </c>
      <c r="M310" s="26" t="s">
        <v>116548</v>
      </c>
    </row>
    <row r="311" spans="1:13" x14ac:dyDescent="0.25">
      <c r="A311" s="8">
        <v>310</v>
      </c>
      <c r="B311" s="26" t="s">
        <v>116549</v>
      </c>
      <c r="C311" s="26" t="s">
        <v>116550</v>
      </c>
      <c r="D311" s="26" t="s">
        <v>85814</v>
      </c>
      <c r="E311" s="26" t="s">
        <v>83339</v>
      </c>
      <c r="F311" s="26" t="s">
        <v>47</v>
      </c>
      <c r="G311" s="26" t="s">
        <v>2795</v>
      </c>
      <c r="H311" s="26" t="s">
        <v>19645</v>
      </c>
      <c r="I311" s="26" t="s">
        <v>116551</v>
      </c>
      <c r="J311" s="26" t="s">
        <v>116552</v>
      </c>
      <c r="K311" s="26" t="s">
        <v>116553</v>
      </c>
      <c r="L311" s="26" t="s">
        <v>116554</v>
      </c>
      <c r="M311" s="26" t="s">
        <v>116555</v>
      </c>
    </row>
    <row r="312" spans="1:13" x14ac:dyDescent="0.25">
      <c r="A312" s="8">
        <v>311</v>
      </c>
      <c r="B312" s="26" t="s">
        <v>116556</v>
      </c>
      <c r="C312" s="26" t="s">
        <v>116369</v>
      </c>
      <c r="D312" s="26" t="s">
        <v>115025</v>
      </c>
      <c r="E312" s="26" t="s">
        <v>83339</v>
      </c>
      <c r="F312" s="26" t="s">
        <v>47</v>
      </c>
      <c r="G312" s="26" t="s">
        <v>1162</v>
      </c>
      <c r="H312" s="26" t="s">
        <v>4920</v>
      </c>
      <c r="I312" s="26" t="s">
        <v>116557</v>
      </c>
      <c r="J312" s="26" t="s">
        <v>116558</v>
      </c>
      <c r="K312" s="26" t="s">
        <v>116559</v>
      </c>
      <c r="L312" s="26" t="s">
        <v>116560</v>
      </c>
      <c r="M312" s="26" t="s">
        <v>116561</v>
      </c>
    </row>
    <row r="313" spans="1:13" x14ac:dyDescent="0.25">
      <c r="A313" s="8">
        <v>312</v>
      </c>
      <c r="B313" s="26" t="s">
        <v>116562</v>
      </c>
      <c r="C313" s="26" t="s">
        <v>116563</v>
      </c>
      <c r="D313" s="26" t="s">
        <v>116194</v>
      </c>
      <c r="E313" s="26" t="s">
        <v>83339</v>
      </c>
      <c r="F313" s="26" t="s">
        <v>47</v>
      </c>
      <c r="G313" s="26" t="s">
        <v>16</v>
      </c>
      <c r="H313" s="26" t="s">
        <v>9076</v>
      </c>
      <c r="I313" s="26" t="s">
        <v>116564</v>
      </c>
      <c r="J313" s="26" t="s">
        <v>116565</v>
      </c>
      <c r="K313" s="26" t="s">
        <v>116053</v>
      </c>
      <c r="L313" s="26" t="s">
        <v>116566</v>
      </c>
      <c r="M313" s="26" t="s">
        <v>116567</v>
      </c>
    </row>
    <row r="314" spans="1:13" x14ac:dyDescent="0.25">
      <c r="A314" s="8">
        <v>313</v>
      </c>
      <c r="B314" s="26" t="s">
        <v>116568</v>
      </c>
      <c r="C314" s="26" t="s">
        <v>86717</v>
      </c>
      <c r="D314" s="26" t="s">
        <v>5830</v>
      </c>
      <c r="E314" s="26" t="s">
        <v>65361</v>
      </c>
      <c r="F314" s="26" t="s">
        <v>47</v>
      </c>
      <c r="G314" s="26" t="s">
        <v>16</v>
      </c>
      <c r="H314" s="26" t="s">
        <v>9076</v>
      </c>
      <c r="I314" s="26" t="s">
        <v>116569</v>
      </c>
      <c r="J314" s="26" t="s">
        <v>116570</v>
      </c>
      <c r="K314" s="26" t="s">
        <v>116571</v>
      </c>
      <c r="L314" s="26" t="s">
        <v>116136</v>
      </c>
      <c r="M314" s="26" t="s">
        <v>116572</v>
      </c>
    </row>
    <row r="315" spans="1:13" x14ac:dyDescent="0.25">
      <c r="A315" s="8">
        <v>314</v>
      </c>
      <c r="B315" s="26" t="s">
        <v>116573</v>
      </c>
      <c r="C315" s="26" t="s">
        <v>14867</v>
      </c>
      <c r="D315" s="26" t="s">
        <v>5830</v>
      </c>
      <c r="E315" s="26" t="s">
        <v>65361</v>
      </c>
      <c r="F315" s="26" t="s">
        <v>47</v>
      </c>
      <c r="G315" s="26" t="s">
        <v>16</v>
      </c>
      <c r="H315" s="26" t="s">
        <v>9076</v>
      </c>
      <c r="I315" s="26" t="s">
        <v>116574</v>
      </c>
      <c r="J315" s="26" t="s">
        <v>116575</v>
      </c>
      <c r="K315" s="26" t="s">
        <v>116576</v>
      </c>
      <c r="L315" s="26" t="s">
        <v>116577</v>
      </c>
      <c r="M315" s="26" t="s">
        <v>116578</v>
      </c>
    </row>
    <row r="316" spans="1:13" x14ac:dyDescent="0.25">
      <c r="A316" s="8">
        <v>315</v>
      </c>
      <c r="B316" s="26" t="s">
        <v>116579</v>
      </c>
      <c r="C316" s="26" t="s">
        <v>54846</v>
      </c>
      <c r="D316" s="26" t="s">
        <v>12322</v>
      </c>
      <c r="E316" s="26" t="s">
        <v>65361</v>
      </c>
      <c r="F316" s="26" t="s">
        <v>47</v>
      </c>
      <c r="G316" s="26" t="s">
        <v>575</v>
      </c>
      <c r="H316" s="26" t="s">
        <v>10817</v>
      </c>
      <c r="I316" s="26" t="s">
        <v>116580</v>
      </c>
      <c r="J316" s="26" t="s">
        <v>116581</v>
      </c>
      <c r="K316" s="26" t="s">
        <v>116582</v>
      </c>
      <c r="L316" s="26" t="s">
        <v>116583</v>
      </c>
      <c r="M316" s="26" t="s">
        <v>116584</v>
      </c>
    </row>
    <row r="317" spans="1:13" x14ac:dyDescent="0.25">
      <c r="A317" s="8">
        <v>316</v>
      </c>
      <c r="B317" s="26" t="s">
        <v>116585</v>
      </c>
      <c r="C317" s="26" t="s">
        <v>116586</v>
      </c>
      <c r="D317" s="26" t="s">
        <v>115025</v>
      </c>
      <c r="E317" s="26" t="s">
        <v>65361</v>
      </c>
      <c r="F317" s="26" t="s">
        <v>47</v>
      </c>
      <c r="G317" s="26" t="s">
        <v>1162</v>
      </c>
      <c r="H317" s="26" t="s">
        <v>4920</v>
      </c>
      <c r="I317" s="26" t="s">
        <v>116587</v>
      </c>
      <c r="J317" s="26" t="s">
        <v>116588</v>
      </c>
      <c r="K317" s="26" t="s">
        <v>116589</v>
      </c>
      <c r="L317" s="26" t="s">
        <v>116590</v>
      </c>
      <c r="M317" s="26" t="s">
        <v>116591</v>
      </c>
    </row>
    <row r="318" spans="1:13" x14ac:dyDescent="0.25">
      <c r="A318" s="8">
        <v>317</v>
      </c>
      <c r="B318" s="26" t="s">
        <v>116592</v>
      </c>
      <c r="C318" s="26" t="s">
        <v>54001</v>
      </c>
      <c r="D318" s="26" t="s">
        <v>11639</v>
      </c>
      <c r="E318" s="26" t="s">
        <v>13278</v>
      </c>
      <c r="F318" s="26" t="s">
        <v>47</v>
      </c>
      <c r="G318" s="26" t="s">
        <v>20094</v>
      </c>
      <c r="H318" s="26" t="s">
        <v>20095</v>
      </c>
      <c r="I318" s="26" t="s">
        <v>116593</v>
      </c>
      <c r="J318" s="26" t="s">
        <v>116594</v>
      </c>
      <c r="K318" s="26" t="s">
        <v>116595</v>
      </c>
      <c r="L318" s="26" t="s">
        <v>116596</v>
      </c>
      <c r="M318" s="26" t="s">
        <v>116597</v>
      </c>
    </row>
    <row r="319" spans="1:13" x14ac:dyDescent="0.25">
      <c r="A319" s="8">
        <v>318</v>
      </c>
      <c r="B319" s="26" t="s">
        <v>116598</v>
      </c>
      <c r="C319" s="26" t="s">
        <v>116599</v>
      </c>
      <c r="D319" s="26" t="s">
        <v>6900</v>
      </c>
      <c r="E319" s="26" t="s">
        <v>13278</v>
      </c>
      <c r="F319" s="26" t="s">
        <v>47</v>
      </c>
      <c r="G319" s="26" t="s">
        <v>10255</v>
      </c>
      <c r="H319" s="26" t="s">
        <v>10256</v>
      </c>
      <c r="I319" s="26" t="s">
        <v>116600</v>
      </c>
      <c r="J319" s="26" t="s">
        <v>116601</v>
      </c>
      <c r="K319" s="26" t="s">
        <v>116602</v>
      </c>
      <c r="L319" s="26" t="s">
        <v>116190</v>
      </c>
      <c r="M319" s="26" t="s">
        <v>116603</v>
      </c>
    </row>
    <row r="320" spans="1:13" x14ac:dyDescent="0.25">
      <c r="A320" s="8">
        <v>319</v>
      </c>
      <c r="B320" s="26" t="s">
        <v>116604</v>
      </c>
      <c r="C320" s="26" t="s">
        <v>116605</v>
      </c>
      <c r="D320" s="26" t="s">
        <v>5830</v>
      </c>
      <c r="E320" s="26" t="s">
        <v>5681</v>
      </c>
      <c r="F320" s="26" t="s">
        <v>47</v>
      </c>
      <c r="G320" s="26" t="s">
        <v>16</v>
      </c>
      <c r="H320" s="26" t="s">
        <v>9076</v>
      </c>
      <c r="I320" s="26" t="s">
        <v>116606</v>
      </c>
      <c r="J320" s="26" t="s">
        <v>116607</v>
      </c>
      <c r="K320" s="26" t="s">
        <v>116608</v>
      </c>
      <c r="L320" s="26" t="s">
        <v>116245</v>
      </c>
      <c r="M320" s="26" t="s">
        <v>116609</v>
      </c>
    </row>
    <row r="321" spans="1:13" x14ac:dyDescent="0.25">
      <c r="A321" s="8">
        <v>320</v>
      </c>
      <c r="B321" s="26" t="s">
        <v>116610</v>
      </c>
      <c r="C321" s="26" t="s">
        <v>116611</v>
      </c>
      <c r="D321" s="26" t="s">
        <v>5830</v>
      </c>
      <c r="E321" s="26" t="s">
        <v>5681</v>
      </c>
      <c r="F321" s="26" t="s">
        <v>47</v>
      </c>
      <c r="G321" s="26" t="s">
        <v>16</v>
      </c>
      <c r="H321" s="26" t="s">
        <v>9076</v>
      </c>
      <c r="I321" s="26" t="s">
        <v>116612</v>
      </c>
      <c r="J321" s="26" t="s">
        <v>116613</v>
      </c>
      <c r="K321" s="26" t="s">
        <v>116614</v>
      </c>
      <c r="L321" s="26" t="s">
        <v>116615</v>
      </c>
      <c r="M321" s="26" t="s">
        <v>116616</v>
      </c>
    </row>
    <row r="322" spans="1:13" x14ac:dyDescent="0.25">
      <c r="A322" s="8">
        <v>321</v>
      </c>
      <c r="B322" s="26" t="s">
        <v>116617</v>
      </c>
      <c r="C322" s="26" t="s">
        <v>83457</v>
      </c>
      <c r="D322" s="26" t="s">
        <v>36425</v>
      </c>
      <c r="E322" s="26" t="s">
        <v>5681</v>
      </c>
      <c r="F322" s="26" t="s">
        <v>47</v>
      </c>
      <c r="G322" s="26" t="s">
        <v>16</v>
      </c>
      <c r="H322" s="26" t="s">
        <v>9076</v>
      </c>
      <c r="I322" s="26" t="s">
        <v>116618</v>
      </c>
      <c r="J322" s="26" t="s">
        <v>116619</v>
      </c>
      <c r="K322" s="26" t="s">
        <v>116620</v>
      </c>
      <c r="L322" s="26" t="s">
        <v>115743</v>
      </c>
      <c r="M322" s="26" t="s">
        <v>116621</v>
      </c>
    </row>
    <row r="323" spans="1:13" x14ac:dyDescent="0.25">
      <c r="A323" s="8">
        <v>322</v>
      </c>
      <c r="B323" s="26" t="s">
        <v>116622</v>
      </c>
      <c r="C323" s="26" t="s">
        <v>46806</v>
      </c>
      <c r="D323" s="26" t="s">
        <v>11639</v>
      </c>
      <c r="E323" s="26" t="s">
        <v>5681</v>
      </c>
      <c r="F323" s="26" t="s">
        <v>47</v>
      </c>
      <c r="G323" s="26" t="s">
        <v>20094</v>
      </c>
      <c r="H323" s="26" t="s">
        <v>20095</v>
      </c>
      <c r="I323" s="26" t="s">
        <v>116623</v>
      </c>
      <c r="J323" s="26" t="s">
        <v>116624</v>
      </c>
      <c r="K323" s="26" t="s">
        <v>116625</v>
      </c>
      <c r="L323" s="26" t="s">
        <v>116626</v>
      </c>
      <c r="M323" s="26" t="s">
        <v>116627</v>
      </c>
    </row>
    <row r="324" spans="1:13" x14ac:dyDescent="0.25">
      <c r="A324" s="8">
        <v>323</v>
      </c>
      <c r="B324" s="26" t="s">
        <v>116628</v>
      </c>
      <c r="C324" s="26" t="s">
        <v>47825</v>
      </c>
      <c r="D324" s="26" t="s">
        <v>22887</v>
      </c>
      <c r="E324" s="26" t="s">
        <v>5681</v>
      </c>
      <c r="F324" s="26" t="s">
        <v>47</v>
      </c>
      <c r="G324" s="26" t="s">
        <v>23</v>
      </c>
      <c r="H324" s="26" t="s">
        <v>20175</v>
      </c>
      <c r="I324" s="26" t="s">
        <v>116629</v>
      </c>
      <c r="J324" s="26" t="s">
        <v>116630</v>
      </c>
      <c r="K324" s="26" t="s">
        <v>116631</v>
      </c>
      <c r="L324" s="26" t="s">
        <v>116632</v>
      </c>
      <c r="M324" s="26" t="s">
        <v>116633</v>
      </c>
    </row>
    <row r="325" spans="1:13" x14ac:dyDescent="0.25">
      <c r="A325" s="8">
        <v>324</v>
      </c>
      <c r="B325" s="26" t="s">
        <v>116634</v>
      </c>
      <c r="C325" s="26" t="s">
        <v>116605</v>
      </c>
      <c r="D325" s="26" t="s">
        <v>86003</v>
      </c>
      <c r="E325" s="26" t="s">
        <v>21221</v>
      </c>
      <c r="F325" s="26" t="s">
        <v>47</v>
      </c>
      <c r="G325" s="26" t="s">
        <v>20094</v>
      </c>
      <c r="H325" s="26" t="s">
        <v>20095</v>
      </c>
      <c r="I325" s="26" t="s">
        <v>116635</v>
      </c>
      <c r="J325" s="26" t="s">
        <v>116636</v>
      </c>
      <c r="K325" s="26" t="s">
        <v>116637</v>
      </c>
      <c r="L325" s="26" t="s">
        <v>116638</v>
      </c>
      <c r="M325" s="26" t="s">
        <v>116639</v>
      </c>
    </row>
    <row r="326" spans="1:13" x14ac:dyDescent="0.25">
      <c r="A326" s="8">
        <v>325</v>
      </c>
      <c r="B326" s="26" t="s">
        <v>116640</v>
      </c>
      <c r="C326" s="26" t="s">
        <v>116641</v>
      </c>
      <c r="D326" s="26" t="s">
        <v>45789</v>
      </c>
      <c r="E326" s="26" t="s">
        <v>21221</v>
      </c>
      <c r="F326" s="26" t="s">
        <v>47</v>
      </c>
      <c r="G326" s="26" t="s">
        <v>16</v>
      </c>
      <c r="H326" s="26" t="s">
        <v>9076</v>
      </c>
      <c r="I326" s="26" t="s">
        <v>116642</v>
      </c>
      <c r="J326" s="26" t="s">
        <v>116643</v>
      </c>
      <c r="K326" s="26" t="s">
        <v>116644</v>
      </c>
      <c r="L326" s="26" t="s">
        <v>116645</v>
      </c>
      <c r="M326" s="26" t="s">
        <v>116646</v>
      </c>
    </row>
    <row r="327" spans="1:13" x14ac:dyDescent="0.25">
      <c r="A327" s="8">
        <v>326</v>
      </c>
      <c r="B327" s="26" t="s">
        <v>116647</v>
      </c>
      <c r="C327" s="26" t="s">
        <v>116648</v>
      </c>
      <c r="D327" s="26" t="s">
        <v>116194</v>
      </c>
      <c r="E327" s="26" t="s">
        <v>5698</v>
      </c>
      <c r="F327" s="26" t="s">
        <v>47</v>
      </c>
      <c r="G327" s="26" t="s">
        <v>16</v>
      </c>
      <c r="H327" s="26" t="s">
        <v>9076</v>
      </c>
      <c r="I327" s="26" t="s">
        <v>116649</v>
      </c>
      <c r="J327" s="26" t="s">
        <v>116650</v>
      </c>
      <c r="K327" s="26" t="s">
        <v>116014</v>
      </c>
      <c r="L327" s="26" t="s">
        <v>116651</v>
      </c>
      <c r="M327" s="26" t="s">
        <v>116652</v>
      </c>
    </row>
    <row r="328" spans="1:13" x14ac:dyDescent="0.25">
      <c r="A328" s="8">
        <v>327</v>
      </c>
      <c r="B328" s="26" t="s">
        <v>116653</v>
      </c>
      <c r="C328" s="26" t="s">
        <v>116654</v>
      </c>
      <c r="D328" s="26" t="s">
        <v>11297</v>
      </c>
      <c r="E328" s="26" t="s">
        <v>34046</v>
      </c>
      <c r="F328" s="26" t="s">
        <v>47</v>
      </c>
      <c r="G328" s="26" t="s">
        <v>16</v>
      </c>
      <c r="H328" s="26" t="s">
        <v>9076</v>
      </c>
      <c r="I328" s="26" t="s">
        <v>116655</v>
      </c>
      <c r="J328" s="26" t="s">
        <v>116656</v>
      </c>
      <c r="K328" s="26" t="s">
        <v>116657</v>
      </c>
      <c r="L328" s="26" t="s">
        <v>116658</v>
      </c>
      <c r="M328" s="26" t="s">
        <v>116659</v>
      </c>
    </row>
    <row r="329" spans="1:13" x14ac:dyDescent="0.25">
      <c r="A329" s="8">
        <v>328</v>
      </c>
      <c r="B329" s="26" t="s">
        <v>116660</v>
      </c>
      <c r="C329" s="26" t="s">
        <v>116661</v>
      </c>
      <c r="D329" s="26" t="s">
        <v>11309</v>
      </c>
      <c r="E329" s="26" t="s">
        <v>34046</v>
      </c>
      <c r="F329" s="26" t="s">
        <v>47</v>
      </c>
      <c r="G329" s="26" t="s">
        <v>16</v>
      </c>
      <c r="H329" s="26" t="s">
        <v>9076</v>
      </c>
      <c r="I329" s="26" t="s">
        <v>116662</v>
      </c>
      <c r="J329" s="26" t="s">
        <v>116663</v>
      </c>
      <c r="K329" s="26" t="s">
        <v>116664</v>
      </c>
      <c r="L329" s="26" t="s">
        <v>116665</v>
      </c>
      <c r="M329" s="26" t="s">
        <v>116666</v>
      </c>
    </row>
    <row r="330" spans="1:13" x14ac:dyDescent="0.25">
      <c r="A330" s="8">
        <v>329</v>
      </c>
      <c r="B330" s="26" t="s">
        <v>116667</v>
      </c>
      <c r="C330" s="26" t="s">
        <v>19805</v>
      </c>
      <c r="D330" s="26" t="s">
        <v>88346</v>
      </c>
      <c r="E330" s="26" t="s">
        <v>21230</v>
      </c>
      <c r="F330" s="26" t="s">
        <v>47</v>
      </c>
      <c r="G330" s="26" t="s">
        <v>575</v>
      </c>
      <c r="H330" s="26" t="s">
        <v>10817</v>
      </c>
      <c r="I330" s="26" t="s">
        <v>116668</v>
      </c>
      <c r="J330" s="26" t="s">
        <v>116669</v>
      </c>
      <c r="K330" s="26" t="s">
        <v>116670</v>
      </c>
      <c r="L330" s="26" t="s">
        <v>116671</v>
      </c>
      <c r="M330" s="26" t="s">
        <v>116672</v>
      </c>
    </row>
    <row r="331" spans="1:13" x14ac:dyDescent="0.25">
      <c r="A331" s="8">
        <v>330</v>
      </c>
      <c r="B331" s="26" t="s">
        <v>116673</v>
      </c>
      <c r="C331" s="26" t="s">
        <v>116674</v>
      </c>
      <c r="D331" s="26" t="s">
        <v>20232</v>
      </c>
      <c r="E331" s="26" t="s">
        <v>21230</v>
      </c>
      <c r="F331" s="26" t="s">
        <v>47</v>
      </c>
      <c r="G331" s="26" t="s">
        <v>10255</v>
      </c>
      <c r="H331" s="26" t="s">
        <v>10256</v>
      </c>
      <c r="I331" s="26" t="s">
        <v>116675</v>
      </c>
      <c r="J331" s="26" t="s">
        <v>116676</v>
      </c>
      <c r="K331" s="26" t="s">
        <v>116677</v>
      </c>
      <c r="L331" s="26" t="s">
        <v>116678</v>
      </c>
      <c r="M331" s="26" t="s">
        <v>116679</v>
      </c>
    </row>
    <row r="332" spans="1:13" x14ac:dyDescent="0.25">
      <c r="A332" s="8">
        <v>331</v>
      </c>
      <c r="B332" s="26" t="s">
        <v>116680</v>
      </c>
      <c r="C332" s="26" t="s">
        <v>116681</v>
      </c>
      <c r="D332" s="26" t="s">
        <v>75723</v>
      </c>
      <c r="E332" s="26" t="s">
        <v>21230</v>
      </c>
      <c r="F332" s="26" t="s">
        <v>47</v>
      </c>
      <c r="G332" s="26" t="s">
        <v>10255</v>
      </c>
      <c r="H332" s="26" t="s">
        <v>10256</v>
      </c>
      <c r="I332" s="26" t="s">
        <v>116682</v>
      </c>
      <c r="J332" s="26" t="s">
        <v>116683</v>
      </c>
      <c r="K332" s="26" t="s">
        <v>116684</v>
      </c>
      <c r="L332" s="26" t="s">
        <v>116685</v>
      </c>
      <c r="M332" s="26" t="s">
        <v>116686</v>
      </c>
    </row>
    <row r="333" spans="1:13" x14ac:dyDescent="0.25">
      <c r="A333" s="8">
        <v>332</v>
      </c>
      <c r="B333" s="26" t="s">
        <v>116687</v>
      </c>
      <c r="C333" s="26" t="s">
        <v>116688</v>
      </c>
      <c r="D333" s="26" t="s">
        <v>11639</v>
      </c>
      <c r="E333" s="26" t="s">
        <v>21238</v>
      </c>
      <c r="F333" s="26" t="s">
        <v>47</v>
      </c>
      <c r="G333" s="26" t="s">
        <v>20094</v>
      </c>
      <c r="H333" s="26" t="s">
        <v>20095</v>
      </c>
      <c r="I333" s="26" t="s">
        <v>116689</v>
      </c>
      <c r="J333" s="26" t="s">
        <v>116690</v>
      </c>
      <c r="K333" s="26" t="s">
        <v>116691</v>
      </c>
      <c r="L333" s="26" t="s">
        <v>116692</v>
      </c>
      <c r="M333" s="26" t="s">
        <v>116693</v>
      </c>
    </row>
    <row r="334" spans="1:13" x14ac:dyDescent="0.25">
      <c r="A334" s="8">
        <v>333</v>
      </c>
      <c r="B334" s="26" t="s">
        <v>116694</v>
      </c>
      <c r="C334" s="26" t="s">
        <v>116695</v>
      </c>
      <c r="D334" s="26" t="s">
        <v>9311</v>
      </c>
      <c r="E334" s="26" t="s">
        <v>21246</v>
      </c>
      <c r="F334" s="26" t="s">
        <v>47</v>
      </c>
      <c r="G334" s="26" t="s">
        <v>575</v>
      </c>
      <c r="H334" s="26" t="s">
        <v>10817</v>
      </c>
      <c r="I334" s="26" t="s">
        <v>116696</v>
      </c>
      <c r="J334" s="26" t="s">
        <v>116697</v>
      </c>
      <c r="K334" s="26" t="s">
        <v>116698</v>
      </c>
      <c r="L334" s="26" t="s">
        <v>116163</v>
      </c>
      <c r="M334" s="26" t="s">
        <v>116699</v>
      </c>
    </row>
    <row r="335" spans="1:13" x14ac:dyDescent="0.25">
      <c r="A335" s="8">
        <v>334</v>
      </c>
      <c r="B335" s="26" t="s">
        <v>116700</v>
      </c>
      <c r="C335" s="26" t="s">
        <v>116701</v>
      </c>
      <c r="D335" s="26" t="s">
        <v>11639</v>
      </c>
      <c r="E335" s="26" t="s">
        <v>109117</v>
      </c>
      <c r="F335" s="26" t="s">
        <v>47</v>
      </c>
      <c r="G335" s="26" t="s">
        <v>20094</v>
      </c>
      <c r="H335" s="26" t="s">
        <v>20095</v>
      </c>
      <c r="I335" s="26" t="s">
        <v>116702</v>
      </c>
      <c r="J335" s="26" t="s">
        <v>116703</v>
      </c>
      <c r="K335" s="26" t="s">
        <v>116704</v>
      </c>
      <c r="L335" s="26" t="s">
        <v>116705</v>
      </c>
      <c r="M335" s="26" t="s">
        <v>116706</v>
      </c>
    </row>
    <row r="336" spans="1:13" x14ac:dyDescent="0.25">
      <c r="A336" s="8">
        <v>335</v>
      </c>
      <c r="B336" s="26" t="s">
        <v>116707</v>
      </c>
      <c r="C336" s="26" t="s">
        <v>27992</v>
      </c>
      <c r="D336" s="26" t="s">
        <v>74327</v>
      </c>
      <c r="E336" s="26" t="s">
        <v>109117</v>
      </c>
      <c r="F336" s="26" t="s">
        <v>47</v>
      </c>
      <c r="G336" s="26" t="s">
        <v>10255</v>
      </c>
      <c r="H336" s="26" t="s">
        <v>10256</v>
      </c>
      <c r="I336" s="26" t="s">
        <v>116708</v>
      </c>
      <c r="J336" s="26" t="s">
        <v>116709</v>
      </c>
      <c r="K336" s="26" t="s">
        <v>116710</v>
      </c>
      <c r="L336" s="26" t="s">
        <v>116711</v>
      </c>
      <c r="M336" s="26" t="s">
        <v>116712</v>
      </c>
    </row>
    <row r="337" spans="1:13" x14ac:dyDescent="0.25">
      <c r="A337" s="8">
        <v>336</v>
      </c>
      <c r="B337" s="26" t="s">
        <v>116713</v>
      </c>
      <c r="C337" s="26" t="s">
        <v>22780</v>
      </c>
      <c r="D337" s="26" t="s">
        <v>5830</v>
      </c>
      <c r="E337" s="26" t="s">
        <v>21257</v>
      </c>
      <c r="F337" s="26" t="s">
        <v>47</v>
      </c>
      <c r="G337" s="26" t="s">
        <v>16</v>
      </c>
      <c r="H337" s="26" t="s">
        <v>9076</v>
      </c>
      <c r="I337" s="26" t="s">
        <v>116714</v>
      </c>
      <c r="J337" s="26" t="s">
        <v>116715</v>
      </c>
      <c r="K337" s="26" t="s">
        <v>116716</v>
      </c>
      <c r="L337" s="26" t="s">
        <v>116717</v>
      </c>
      <c r="M337" s="26" t="s">
        <v>116718</v>
      </c>
    </row>
    <row r="338" spans="1:13" x14ac:dyDescent="0.25">
      <c r="A338" s="8">
        <v>337</v>
      </c>
      <c r="B338" s="26" t="s">
        <v>116719</v>
      </c>
      <c r="C338" s="26" t="s">
        <v>116720</v>
      </c>
      <c r="D338" s="26" t="s">
        <v>19707</v>
      </c>
      <c r="E338" s="26" t="s">
        <v>21257</v>
      </c>
      <c r="F338" s="26" t="s">
        <v>47</v>
      </c>
      <c r="G338" s="26" t="s">
        <v>2795</v>
      </c>
      <c r="H338" s="26" t="s">
        <v>19645</v>
      </c>
      <c r="I338" s="26" t="s">
        <v>116721</v>
      </c>
      <c r="J338" s="26" t="s">
        <v>116722</v>
      </c>
      <c r="K338" s="26" t="s">
        <v>116723</v>
      </c>
      <c r="L338" s="26" t="s">
        <v>116724</v>
      </c>
      <c r="M338" s="26" t="s">
        <v>116725</v>
      </c>
    </row>
    <row r="339" spans="1:13" x14ac:dyDescent="0.25">
      <c r="A339" s="8">
        <v>338</v>
      </c>
      <c r="B339" s="26" t="s">
        <v>116726</v>
      </c>
      <c r="C339" s="26" t="s">
        <v>116727</v>
      </c>
      <c r="D339" s="26" t="s">
        <v>64469</v>
      </c>
      <c r="E339" s="26" t="s">
        <v>5718</v>
      </c>
      <c r="F339" s="26" t="s">
        <v>47</v>
      </c>
      <c r="G339" s="26" t="s">
        <v>16</v>
      </c>
      <c r="H339" s="26" t="s">
        <v>9076</v>
      </c>
      <c r="I339" s="26" t="s">
        <v>116728</v>
      </c>
      <c r="J339" s="26" t="s">
        <v>116729</v>
      </c>
      <c r="K339" s="26" t="s">
        <v>116730</v>
      </c>
      <c r="L339" s="26" t="s">
        <v>116731</v>
      </c>
      <c r="M339" s="26" t="s">
        <v>116732</v>
      </c>
    </row>
    <row r="340" spans="1:13" x14ac:dyDescent="0.25">
      <c r="A340" s="8">
        <v>339</v>
      </c>
      <c r="B340" s="26" t="s">
        <v>116733</v>
      </c>
      <c r="C340" s="26" t="s">
        <v>56147</v>
      </c>
      <c r="D340" s="26" t="s">
        <v>21023</v>
      </c>
      <c r="E340" s="26" t="s">
        <v>5718</v>
      </c>
      <c r="F340" s="26" t="s">
        <v>47</v>
      </c>
      <c r="G340" s="26" t="s">
        <v>16</v>
      </c>
      <c r="H340" s="26" t="s">
        <v>9076</v>
      </c>
      <c r="I340" s="26" t="s">
        <v>116734</v>
      </c>
      <c r="J340" s="26" t="s">
        <v>116735</v>
      </c>
      <c r="K340" s="26" t="s">
        <v>116736</v>
      </c>
      <c r="L340" s="26" t="s">
        <v>116737</v>
      </c>
      <c r="M340" s="26" t="s">
        <v>116738</v>
      </c>
    </row>
    <row r="341" spans="1:13" x14ac:dyDescent="0.25">
      <c r="A341" s="8">
        <v>340</v>
      </c>
      <c r="B341" s="26" t="s">
        <v>116739</v>
      </c>
      <c r="C341" s="26" t="s">
        <v>116740</v>
      </c>
      <c r="D341" s="26" t="s">
        <v>27356</v>
      </c>
      <c r="E341" s="26" t="s">
        <v>5718</v>
      </c>
      <c r="F341" s="26" t="s">
        <v>47</v>
      </c>
      <c r="G341" s="26" t="s">
        <v>16</v>
      </c>
      <c r="H341" s="26" t="s">
        <v>9076</v>
      </c>
      <c r="I341" s="26" t="s">
        <v>116741</v>
      </c>
      <c r="J341" s="26" t="s">
        <v>116742</v>
      </c>
      <c r="K341" s="26" t="s">
        <v>116743</v>
      </c>
      <c r="L341" s="26" t="s">
        <v>114758</v>
      </c>
      <c r="M341" s="26" t="s">
        <v>116744</v>
      </c>
    </row>
    <row r="342" spans="1:13" x14ac:dyDescent="0.25">
      <c r="A342" s="8">
        <v>341</v>
      </c>
      <c r="B342" s="26" t="s">
        <v>116745</v>
      </c>
      <c r="C342" s="26" t="s">
        <v>116746</v>
      </c>
      <c r="D342" s="26" t="s">
        <v>5172</v>
      </c>
      <c r="E342" s="26" t="s">
        <v>5718</v>
      </c>
      <c r="F342" s="26" t="s">
        <v>47</v>
      </c>
      <c r="G342" s="26" t="s">
        <v>16</v>
      </c>
      <c r="H342" s="26" t="s">
        <v>9076</v>
      </c>
      <c r="I342" s="26" t="s">
        <v>116747</v>
      </c>
      <c r="J342" s="26" t="s">
        <v>116748</v>
      </c>
      <c r="K342" s="26" t="s">
        <v>116749</v>
      </c>
      <c r="L342" s="26" t="s">
        <v>108094</v>
      </c>
      <c r="M342" s="26" t="s">
        <v>116750</v>
      </c>
    </row>
    <row r="343" spans="1:13" x14ac:dyDescent="0.25">
      <c r="A343" s="8">
        <v>342</v>
      </c>
      <c r="B343" s="26" t="s">
        <v>116751</v>
      </c>
      <c r="C343" s="26" t="s">
        <v>116752</v>
      </c>
      <c r="D343" s="26" t="s">
        <v>5689</v>
      </c>
      <c r="E343" s="26" t="s">
        <v>21301</v>
      </c>
      <c r="F343" s="26" t="s">
        <v>47</v>
      </c>
      <c r="G343" s="26" t="s">
        <v>10255</v>
      </c>
      <c r="H343" s="26" t="s">
        <v>10256</v>
      </c>
      <c r="I343" s="26" t="s">
        <v>116753</v>
      </c>
      <c r="J343" s="26" t="s">
        <v>116754</v>
      </c>
      <c r="K343" s="26" t="s">
        <v>116755</v>
      </c>
      <c r="L343" s="26" t="s">
        <v>116756</v>
      </c>
      <c r="M343" s="26" t="s">
        <v>116757</v>
      </c>
    </row>
    <row r="344" spans="1:13" x14ac:dyDescent="0.25">
      <c r="A344" s="8">
        <v>343</v>
      </c>
      <c r="B344" s="26" t="s">
        <v>116758</v>
      </c>
      <c r="C344" s="26" t="s">
        <v>116759</v>
      </c>
      <c r="D344" s="26" t="s">
        <v>39023</v>
      </c>
      <c r="E344" s="26" t="s">
        <v>21301</v>
      </c>
      <c r="F344" s="26" t="s">
        <v>47</v>
      </c>
      <c r="G344" s="26" t="s">
        <v>2795</v>
      </c>
      <c r="H344" s="26" t="s">
        <v>19645</v>
      </c>
      <c r="I344" s="26" t="s">
        <v>116760</v>
      </c>
      <c r="J344" s="26" t="s">
        <v>116761</v>
      </c>
      <c r="K344" s="26" t="s">
        <v>116762</v>
      </c>
      <c r="L344" s="26" t="s">
        <v>116763</v>
      </c>
      <c r="M344" s="26" t="s">
        <v>116764</v>
      </c>
    </row>
    <row r="345" spans="1:13" x14ac:dyDescent="0.25">
      <c r="A345" s="8">
        <v>344</v>
      </c>
      <c r="B345" s="26" t="s">
        <v>116765</v>
      </c>
      <c r="C345" s="26" t="s">
        <v>116766</v>
      </c>
      <c r="D345" s="26" t="s">
        <v>5830</v>
      </c>
      <c r="E345" s="26" t="s">
        <v>21317</v>
      </c>
      <c r="F345" s="26" t="s">
        <v>47</v>
      </c>
      <c r="G345" s="26" t="s">
        <v>16</v>
      </c>
      <c r="H345" s="26" t="s">
        <v>9076</v>
      </c>
      <c r="I345" s="26" t="s">
        <v>116767</v>
      </c>
      <c r="J345" s="26" t="s">
        <v>116768</v>
      </c>
      <c r="K345" s="26" t="s">
        <v>116769</v>
      </c>
      <c r="L345" s="26" t="s">
        <v>116770</v>
      </c>
      <c r="M345" s="26" t="s">
        <v>116771</v>
      </c>
    </row>
    <row r="346" spans="1:13" x14ac:dyDescent="0.25">
      <c r="A346" s="8">
        <v>345</v>
      </c>
      <c r="B346" s="26" t="s">
        <v>116772</v>
      </c>
      <c r="C346" s="26" t="s">
        <v>116773</v>
      </c>
      <c r="D346" s="26" t="s">
        <v>67935</v>
      </c>
      <c r="E346" s="26" t="s">
        <v>21317</v>
      </c>
      <c r="F346" s="26" t="s">
        <v>47</v>
      </c>
      <c r="G346" s="26" t="s">
        <v>16</v>
      </c>
      <c r="H346" s="26" t="s">
        <v>9076</v>
      </c>
      <c r="I346" s="26" t="s">
        <v>116774</v>
      </c>
      <c r="J346" s="26" t="s">
        <v>116775</v>
      </c>
      <c r="K346" s="26" t="s">
        <v>116776</v>
      </c>
      <c r="L346" s="26" t="s">
        <v>116777</v>
      </c>
      <c r="M346" s="26" t="s">
        <v>116778</v>
      </c>
    </row>
    <row r="347" spans="1:13" x14ac:dyDescent="0.25">
      <c r="A347" s="8">
        <v>346</v>
      </c>
      <c r="B347" s="26" t="s">
        <v>116779</v>
      </c>
      <c r="C347" s="26" t="s">
        <v>54068</v>
      </c>
      <c r="D347" s="26" t="s">
        <v>88346</v>
      </c>
      <c r="E347" s="26" t="s">
        <v>21317</v>
      </c>
      <c r="F347" s="26" t="s">
        <v>47</v>
      </c>
      <c r="G347" s="26" t="s">
        <v>575</v>
      </c>
      <c r="H347" s="26" t="s">
        <v>10817</v>
      </c>
      <c r="I347" s="26" t="s">
        <v>116780</v>
      </c>
      <c r="J347" s="26" t="s">
        <v>116781</v>
      </c>
      <c r="K347" s="26" t="s">
        <v>116782</v>
      </c>
      <c r="L347" s="26" t="s">
        <v>116783</v>
      </c>
      <c r="M347" s="26" t="s">
        <v>116784</v>
      </c>
    </row>
    <row r="348" spans="1:13" x14ac:dyDescent="0.25">
      <c r="A348" s="8">
        <v>347</v>
      </c>
      <c r="B348" s="26" t="s">
        <v>116785</v>
      </c>
      <c r="C348" s="26" t="s">
        <v>116786</v>
      </c>
      <c r="D348" s="26" t="s">
        <v>5830</v>
      </c>
      <c r="E348" s="26" t="s">
        <v>34104</v>
      </c>
      <c r="F348" s="26" t="s">
        <v>47</v>
      </c>
      <c r="G348" s="26" t="s">
        <v>2795</v>
      </c>
      <c r="H348" s="26" t="s">
        <v>19645</v>
      </c>
      <c r="I348" s="26" t="s">
        <v>116787</v>
      </c>
      <c r="J348" s="26" t="s">
        <v>116788</v>
      </c>
      <c r="K348" s="26" t="s">
        <v>116789</v>
      </c>
      <c r="L348" s="26" t="s">
        <v>116790</v>
      </c>
      <c r="M348" s="26" t="s">
        <v>116791</v>
      </c>
    </row>
    <row r="349" spans="1:13" x14ac:dyDescent="0.25">
      <c r="A349" s="8">
        <v>348</v>
      </c>
      <c r="B349" s="26" t="s">
        <v>116792</v>
      </c>
      <c r="C349" s="26" t="s">
        <v>67639</v>
      </c>
      <c r="D349" s="26" t="s">
        <v>99728</v>
      </c>
      <c r="E349" s="26" t="s">
        <v>34104</v>
      </c>
      <c r="F349" s="26" t="s">
        <v>47</v>
      </c>
      <c r="G349" s="26" t="s">
        <v>2795</v>
      </c>
      <c r="H349" s="26" t="s">
        <v>19645</v>
      </c>
      <c r="I349" s="26" t="s">
        <v>116793</v>
      </c>
      <c r="J349" s="26" t="s">
        <v>116794</v>
      </c>
      <c r="K349" s="26" t="s">
        <v>116795</v>
      </c>
      <c r="L349" s="26" t="s">
        <v>116796</v>
      </c>
      <c r="M349" s="26" t="s">
        <v>116797</v>
      </c>
    </row>
    <row r="350" spans="1:13" x14ac:dyDescent="0.25">
      <c r="A350" s="8">
        <v>349</v>
      </c>
      <c r="B350" s="26" t="s">
        <v>116798</v>
      </c>
      <c r="C350" s="26" t="s">
        <v>107318</v>
      </c>
      <c r="D350" s="26" t="s">
        <v>5830</v>
      </c>
      <c r="E350" s="26" t="s">
        <v>21326</v>
      </c>
      <c r="F350" s="26" t="s">
        <v>47</v>
      </c>
      <c r="G350" s="26" t="s">
        <v>2795</v>
      </c>
      <c r="H350" s="26" t="s">
        <v>19645</v>
      </c>
      <c r="I350" s="26" t="s">
        <v>116799</v>
      </c>
      <c r="J350" s="26" t="s">
        <v>116800</v>
      </c>
      <c r="K350" s="26" t="s">
        <v>116801</v>
      </c>
      <c r="L350" s="26" t="s">
        <v>116802</v>
      </c>
      <c r="M350" s="26" t="s">
        <v>116803</v>
      </c>
    </row>
    <row r="351" spans="1:13" x14ac:dyDescent="0.25">
      <c r="A351" s="8">
        <v>350</v>
      </c>
      <c r="B351" s="26" t="s">
        <v>116804</v>
      </c>
      <c r="C351" s="26" t="s">
        <v>116805</v>
      </c>
      <c r="D351" s="26" t="s">
        <v>114637</v>
      </c>
      <c r="E351" s="26" t="s">
        <v>21326</v>
      </c>
      <c r="F351" s="26" t="s">
        <v>47</v>
      </c>
      <c r="G351" s="26" t="s">
        <v>1162</v>
      </c>
      <c r="H351" s="26" t="s">
        <v>4920</v>
      </c>
      <c r="I351" s="26" t="s">
        <v>116806</v>
      </c>
      <c r="J351" s="26" t="s">
        <v>116807</v>
      </c>
      <c r="K351" s="26" t="s">
        <v>116808</v>
      </c>
      <c r="L351" s="26" t="s">
        <v>114641</v>
      </c>
      <c r="M351" s="26" t="s">
        <v>116809</v>
      </c>
    </row>
    <row r="352" spans="1:13" x14ac:dyDescent="0.25">
      <c r="A352" s="8">
        <v>351</v>
      </c>
      <c r="B352" s="26" t="s">
        <v>116810</v>
      </c>
      <c r="C352" s="26" t="s">
        <v>116811</v>
      </c>
      <c r="D352" s="26" t="s">
        <v>19926</v>
      </c>
      <c r="E352" s="26" t="s">
        <v>21326</v>
      </c>
      <c r="F352" s="26" t="s">
        <v>47</v>
      </c>
      <c r="G352" s="26" t="s">
        <v>1162</v>
      </c>
      <c r="H352" s="26" t="s">
        <v>4920</v>
      </c>
      <c r="I352" s="26" t="s">
        <v>116812</v>
      </c>
      <c r="J352" s="26" t="s">
        <v>116813</v>
      </c>
      <c r="K352" s="26" t="s">
        <v>116814</v>
      </c>
      <c r="L352" s="26" t="s">
        <v>116815</v>
      </c>
      <c r="M352" s="26" t="s">
        <v>116816</v>
      </c>
    </row>
    <row r="353" spans="1:13" x14ac:dyDescent="0.25">
      <c r="A353" s="8">
        <v>352</v>
      </c>
      <c r="B353" s="26" t="s">
        <v>116817</v>
      </c>
      <c r="C353" s="26" t="s">
        <v>116818</v>
      </c>
      <c r="D353" s="26" t="s">
        <v>86003</v>
      </c>
      <c r="E353" s="26" t="s">
        <v>21326</v>
      </c>
      <c r="F353" s="26" t="s">
        <v>47</v>
      </c>
      <c r="G353" s="26" t="s">
        <v>20094</v>
      </c>
      <c r="H353" s="26" t="s">
        <v>20095</v>
      </c>
      <c r="I353" s="26" t="s">
        <v>116819</v>
      </c>
      <c r="J353" s="26" t="s">
        <v>116820</v>
      </c>
      <c r="K353" s="26" t="s">
        <v>116821</v>
      </c>
      <c r="L353" s="26" t="s">
        <v>116822</v>
      </c>
      <c r="M353" s="26" t="s">
        <v>116823</v>
      </c>
    </row>
    <row r="354" spans="1:13" x14ac:dyDescent="0.25">
      <c r="A354" s="8">
        <v>353</v>
      </c>
      <c r="B354" s="26" t="s">
        <v>116824</v>
      </c>
      <c r="C354" s="26" t="s">
        <v>116825</v>
      </c>
      <c r="D354" s="26" t="s">
        <v>5830</v>
      </c>
      <c r="E354" s="26" t="s">
        <v>40631</v>
      </c>
      <c r="F354" s="26" t="s">
        <v>47</v>
      </c>
      <c r="G354" s="26" t="s">
        <v>575</v>
      </c>
      <c r="H354" s="26" t="s">
        <v>10817</v>
      </c>
      <c r="I354" s="26" t="s">
        <v>116826</v>
      </c>
      <c r="J354" s="26" t="s">
        <v>116827</v>
      </c>
      <c r="K354" s="26" t="s">
        <v>116828</v>
      </c>
      <c r="L354" s="26" t="s">
        <v>116829</v>
      </c>
      <c r="M354" s="26" t="s">
        <v>116830</v>
      </c>
    </row>
    <row r="355" spans="1:13" x14ac:dyDescent="0.25">
      <c r="A355" s="8">
        <v>354</v>
      </c>
      <c r="B355" s="26" t="s">
        <v>116831</v>
      </c>
      <c r="C355" s="26" t="s">
        <v>116832</v>
      </c>
      <c r="D355" s="26" t="s">
        <v>5830</v>
      </c>
      <c r="E355" s="26" t="s">
        <v>40631</v>
      </c>
      <c r="F355" s="26" t="s">
        <v>47</v>
      </c>
      <c r="G355" s="26" t="s">
        <v>10255</v>
      </c>
      <c r="H355" s="26" t="s">
        <v>10256</v>
      </c>
      <c r="I355" s="26" t="s">
        <v>116833</v>
      </c>
      <c r="J355" s="26" t="s">
        <v>116834</v>
      </c>
      <c r="K355" s="26" t="s">
        <v>116835</v>
      </c>
      <c r="L355" s="26" t="s">
        <v>116836</v>
      </c>
      <c r="M355" s="26" t="s">
        <v>116837</v>
      </c>
    </row>
    <row r="356" spans="1:13" x14ac:dyDescent="0.25">
      <c r="A356" s="8">
        <v>355</v>
      </c>
      <c r="B356" s="26" t="s">
        <v>116838</v>
      </c>
      <c r="C356" s="26" t="s">
        <v>116839</v>
      </c>
      <c r="D356" s="26" t="s">
        <v>116840</v>
      </c>
      <c r="E356" s="26" t="s">
        <v>40631</v>
      </c>
      <c r="F356" s="26" t="s">
        <v>47</v>
      </c>
      <c r="G356" s="26" t="s">
        <v>2795</v>
      </c>
      <c r="H356" s="26" t="s">
        <v>19645</v>
      </c>
      <c r="I356" s="26" t="s">
        <v>116841</v>
      </c>
      <c r="J356" s="26" t="s">
        <v>116842</v>
      </c>
      <c r="K356" s="26" t="s">
        <v>116843</v>
      </c>
      <c r="L356" s="26" t="s">
        <v>116844</v>
      </c>
      <c r="M356" s="26" t="s">
        <v>116845</v>
      </c>
    </row>
    <row r="357" spans="1:13" x14ac:dyDescent="0.25">
      <c r="A357" s="8">
        <v>356</v>
      </c>
      <c r="B357" s="26" t="s">
        <v>116846</v>
      </c>
      <c r="C357" s="26" t="s">
        <v>116847</v>
      </c>
      <c r="D357" s="26" t="s">
        <v>12328</v>
      </c>
      <c r="E357" s="26" t="s">
        <v>40631</v>
      </c>
      <c r="F357" s="26" t="s">
        <v>47</v>
      </c>
      <c r="G357" s="26" t="s">
        <v>10255</v>
      </c>
      <c r="H357" s="26" t="s">
        <v>10256</v>
      </c>
      <c r="I357" s="26" t="s">
        <v>116848</v>
      </c>
      <c r="J357" s="26" t="s">
        <v>116849</v>
      </c>
      <c r="K357" s="26" t="s">
        <v>116850</v>
      </c>
      <c r="L357" s="26" t="s">
        <v>116851</v>
      </c>
      <c r="M357" s="26" t="s">
        <v>116852</v>
      </c>
    </row>
    <row r="358" spans="1:13" x14ac:dyDescent="0.25">
      <c r="A358" s="8">
        <v>357</v>
      </c>
      <c r="B358" s="26" t="s">
        <v>116853</v>
      </c>
      <c r="C358" s="26" t="s">
        <v>116854</v>
      </c>
      <c r="D358" s="26" t="s">
        <v>5830</v>
      </c>
      <c r="E358" s="26" t="s">
        <v>5725</v>
      </c>
      <c r="F358" s="26" t="s">
        <v>47</v>
      </c>
      <c r="G358" s="26" t="s">
        <v>2795</v>
      </c>
      <c r="H358" s="26" t="s">
        <v>19645</v>
      </c>
      <c r="I358" s="26" t="s">
        <v>116855</v>
      </c>
      <c r="J358" s="26" t="s">
        <v>116856</v>
      </c>
      <c r="K358" s="26" t="s">
        <v>116857</v>
      </c>
      <c r="L358" s="26" t="s">
        <v>400</v>
      </c>
      <c r="M358" s="26" t="s">
        <v>116858</v>
      </c>
    </row>
    <row r="359" spans="1:13" x14ac:dyDescent="0.25">
      <c r="A359" s="8">
        <v>358</v>
      </c>
      <c r="B359" s="26" t="s">
        <v>116859</v>
      </c>
      <c r="C359" s="26" t="s">
        <v>20468</v>
      </c>
      <c r="D359" s="26" t="s">
        <v>74327</v>
      </c>
      <c r="E359" s="26" t="s">
        <v>5725</v>
      </c>
      <c r="F359" s="26" t="s">
        <v>47</v>
      </c>
      <c r="G359" s="26" t="s">
        <v>10255</v>
      </c>
      <c r="H359" s="26" t="s">
        <v>10256</v>
      </c>
      <c r="I359" s="26" t="s">
        <v>116860</v>
      </c>
      <c r="J359" s="26" t="s">
        <v>116861</v>
      </c>
      <c r="K359" s="26" t="s">
        <v>116862</v>
      </c>
      <c r="L359" s="26" t="s">
        <v>116711</v>
      </c>
      <c r="M359" s="26" t="s">
        <v>116863</v>
      </c>
    </row>
    <row r="360" spans="1:13" x14ac:dyDescent="0.25">
      <c r="A360" s="8">
        <v>359</v>
      </c>
      <c r="B360" s="26" t="s">
        <v>116864</v>
      </c>
      <c r="C360" s="26" t="s">
        <v>116865</v>
      </c>
      <c r="D360" s="26" t="s">
        <v>99728</v>
      </c>
      <c r="E360" s="26" t="s">
        <v>5725</v>
      </c>
      <c r="F360" s="26" t="s">
        <v>47</v>
      </c>
      <c r="G360" s="26" t="s">
        <v>2795</v>
      </c>
      <c r="H360" s="26" t="s">
        <v>19645</v>
      </c>
      <c r="I360" s="26" t="s">
        <v>116866</v>
      </c>
      <c r="J360" s="26" t="s">
        <v>116867</v>
      </c>
      <c r="K360" s="26" t="s">
        <v>116868</v>
      </c>
      <c r="L360" s="26" t="s">
        <v>116796</v>
      </c>
      <c r="M360" s="26" t="s">
        <v>116869</v>
      </c>
    </row>
    <row r="361" spans="1:13" x14ac:dyDescent="0.25">
      <c r="A361" s="8">
        <v>360</v>
      </c>
      <c r="B361" s="26" t="s">
        <v>116870</v>
      </c>
      <c r="C361" s="26" t="s">
        <v>116871</v>
      </c>
      <c r="D361" s="26" t="s">
        <v>82107</v>
      </c>
      <c r="E361" s="26" t="s">
        <v>5725</v>
      </c>
      <c r="F361" s="26" t="s">
        <v>47</v>
      </c>
      <c r="G361" s="26" t="s">
        <v>16</v>
      </c>
      <c r="H361" s="26" t="s">
        <v>9076</v>
      </c>
      <c r="I361" s="26" t="s">
        <v>116872</v>
      </c>
      <c r="J361" s="26" t="s">
        <v>116873</v>
      </c>
      <c r="K361" s="26" t="s">
        <v>116874</v>
      </c>
      <c r="L361" s="26" t="s">
        <v>116777</v>
      </c>
      <c r="M361" s="26" t="s">
        <v>116875</v>
      </c>
    </row>
    <row r="362" spans="1:13" x14ac:dyDescent="0.25">
      <c r="A362" s="8">
        <v>361</v>
      </c>
      <c r="B362" s="26" t="s">
        <v>116876</v>
      </c>
      <c r="C362" s="26" t="s">
        <v>54168</v>
      </c>
      <c r="D362" s="26" t="s">
        <v>5830</v>
      </c>
      <c r="E362" s="26" t="s">
        <v>21335</v>
      </c>
      <c r="F362" s="26" t="s">
        <v>47</v>
      </c>
      <c r="G362" s="26" t="s">
        <v>16</v>
      </c>
      <c r="H362" s="26" t="s">
        <v>9076</v>
      </c>
      <c r="I362" s="26" t="s">
        <v>116877</v>
      </c>
      <c r="J362" s="26" t="s">
        <v>116878</v>
      </c>
      <c r="K362" s="26" t="s">
        <v>116879</v>
      </c>
      <c r="L362" s="26" t="s">
        <v>116089</v>
      </c>
      <c r="M362" s="26" t="s">
        <v>116880</v>
      </c>
    </row>
    <row r="363" spans="1:13" x14ac:dyDescent="0.25">
      <c r="A363" s="8">
        <v>362</v>
      </c>
      <c r="B363" s="26" t="s">
        <v>116881</v>
      </c>
      <c r="C363" s="26" t="s">
        <v>116882</v>
      </c>
      <c r="D363" s="26" t="s">
        <v>7857</v>
      </c>
      <c r="E363" s="26" t="s">
        <v>21335</v>
      </c>
      <c r="F363" s="26" t="s">
        <v>47</v>
      </c>
      <c r="G363" s="26" t="s">
        <v>1162</v>
      </c>
      <c r="H363" s="26" t="s">
        <v>4920</v>
      </c>
      <c r="I363" s="26" t="s">
        <v>116883</v>
      </c>
      <c r="J363" s="26" t="s">
        <v>116884</v>
      </c>
      <c r="K363" s="26" t="s">
        <v>116885</v>
      </c>
      <c r="L363" s="26" t="s">
        <v>116886</v>
      </c>
      <c r="M363" s="26" t="s">
        <v>116887</v>
      </c>
    </row>
    <row r="364" spans="1:13" x14ac:dyDescent="0.25">
      <c r="A364" s="8">
        <v>363</v>
      </c>
      <c r="B364" s="26" t="s">
        <v>116888</v>
      </c>
      <c r="C364" s="26" t="s">
        <v>116889</v>
      </c>
      <c r="D364" s="26" t="s">
        <v>27356</v>
      </c>
      <c r="E364" s="26" t="s">
        <v>65445</v>
      </c>
      <c r="F364" s="26" t="s">
        <v>47</v>
      </c>
      <c r="G364" s="26" t="s">
        <v>16</v>
      </c>
      <c r="H364" s="26" t="s">
        <v>9076</v>
      </c>
      <c r="I364" s="26" t="s">
        <v>116890</v>
      </c>
      <c r="J364" s="26" t="s">
        <v>116891</v>
      </c>
      <c r="K364" s="26" t="s">
        <v>116892</v>
      </c>
      <c r="L364" s="26" t="s">
        <v>116893</v>
      </c>
      <c r="M364" s="26" t="s">
        <v>116894</v>
      </c>
    </row>
    <row r="365" spans="1:13" x14ac:dyDescent="0.25">
      <c r="A365" s="8">
        <v>364</v>
      </c>
      <c r="B365" s="26" t="s">
        <v>116895</v>
      </c>
      <c r="C365" s="26" t="s">
        <v>116896</v>
      </c>
      <c r="D365" s="26" t="s">
        <v>27356</v>
      </c>
      <c r="E365" s="26" t="s">
        <v>65445</v>
      </c>
      <c r="F365" s="26" t="s">
        <v>47</v>
      </c>
      <c r="G365" s="26" t="s">
        <v>16</v>
      </c>
      <c r="H365" s="26" t="s">
        <v>9076</v>
      </c>
      <c r="I365" s="26" t="s">
        <v>116897</v>
      </c>
      <c r="J365" s="26" t="s">
        <v>116898</v>
      </c>
      <c r="K365" s="26" t="s">
        <v>116899</v>
      </c>
      <c r="L365" s="26" t="s">
        <v>116893</v>
      </c>
      <c r="M365" s="26" t="s">
        <v>116900</v>
      </c>
    </row>
    <row r="366" spans="1:13" x14ac:dyDescent="0.25">
      <c r="A366" s="8">
        <v>365</v>
      </c>
      <c r="B366" s="26" t="s">
        <v>116901</v>
      </c>
      <c r="C366" s="26" t="s">
        <v>65317</v>
      </c>
      <c r="D366" s="26" t="s">
        <v>5830</v>
      </c>
      <c r="E366" s="26" t="s">
        <v>21343</v>
      </c>
      <c r="F366" s="26" t="s">
        <v>47</v>
      </c>
      <c r="G366" s="26" t="s">
        <v>2795</v>
      </c>
      <c r="H366" s="26" t="s">
        <v>19645</v>
      </c>
      <c r="I366" s="26" t="s">
        <v>116902</v>
      </c>
      <c r="J366" s="26" t="s">
        <v>116903</v>
      </c>
      <c r="K366" s="26" t="s">
        <v>116904</v>
      </c>
      <c r="L366" s="26" t="s">
        <v>116905</v>
      </c>
      <c r="M366" s="26" t="s">
        <v>116906</v>
      </c>
    </row>
    <row r="367" spans="1:13" x14ac:dyDescent="0.25">
      <c r="A367" s="8">
        <v>366</v>
      </c>
      <c r="B367" s="26" t="s">
        <v>116907</v>
      </c>
      <c r="C367" s="26" t="s">
        <v>116908</v>
      </c>
      <c r="D367" s="26" t="s">
        <v>115033</v>
      </c>
      <c r="E367" s="26" t="s">
        <v>5742</v>
      </c>
      <c r="F367" s="26" t="s">
        <v>47</v>
      </c>
      <c r="G367" s="26" t="s">
        <v>16</v>
      </c>
      <c r="H367" s="26" t="s">
        <v>9076</v>
      </c>
      <c r="I367" s="26" t="s">
        <v>116909</v>
      </c>
      <c r="J367" s="26" t="s">
        <v>116910</v>
      </c>
      <c r="K367" s="26" t="s">
        <v>116911</v>
      </c>
      <c r="L367" s="26" t="s">
        <v>116912</v>
      </c>
      <c r="M367" s="26" t="s">
        <v>116913</v>
      </c>
    </row>
    <row r="368" spans="1:13" x14ac:dyDescent="0.25">
      <c r="A368" s="8">
        <v>367</v>
      </c>
      <c r="B368" s="26" t="s">
        <v>116914</v>
      </c>
      <c r="C368" s="26" t="s">
        <v>116915</v>
      </c>
      <c r="D368" s="26" t="s">
        <v>5830</v>
      </c>
      <c r="E368" s="26" t="s">
        <v>5751</v>
      </c>
      <c r="F368" s="26" t="s">
        <v>47</v>
      </c>
      <c r="G368" s="26" t="s">
        <v>10255</v>
      </c>
      <c r="H368" s="26" t="s">
        <v>10256</v>
      </c>
      <c r="I368" s="26" t="s">
        <v>116916</v>
      </c>
      <c r="J368" s="26" t="s">
        <v>116917</v>
      </c>
      <c r="K368" s="26" t="s">
        <v>116918</v>
      </c>
      <c r="L368" s="26" t="s">
        <v>116919</v>
      </c>
      <c r="M368" s="26" t="s">
        <v>116920</v>
      </c>
    </row>
    <row r="369" spans="1:13" x14ac:dyDescent="0.25">
      <c r="A369" s="8">
        <v>368</v>
      </c>
      <c r="B369" s="26" t="s">
        <v>116921</v>
      </c>
      <c r="C369" s="26" t="s">
        <v>56533</v>
      </c>
      <c r="D369" s="26" t="s">
        <v>94449</v>
      </c>
      <c r="E369" s="26" t="s">
        <v>5751</v>
      </c>
      <c r="F369" s="26" t="s">
        <v>47</v>
      </c>
      <c r="G369" s="26" t="s">
        <v>1162</v>
      </c>
      <c r="H369" s="26" t="s">
        <v>4920</v>
      </c>
      <c r="I369" s="26" t="s">
        <v>116922</v>
      </c>
      <c r="J369" s="26" t="s">
        <v>116923</v>
      </c>
      <c r="K369" s="26" t="s">
        <v>116924</v>
      </c>
      <c r="L369" s="26" t="s">
        <v>116925</v>
      </c>
      <c r="M369" s="26" t="s">
        <v>116926</v>
      </c>
    </row>
    <row r="370" spans="1:13" x14ac:dyDescent="0.25">
      <c r="A370" s="8">
        <v>369</v>
      </c>
      <c r="B370" s="26" t="s">
        <v>116927</v>
      </c>
      <c r="C370" s="26" t="s">
        <v>116928</v>
      </c>
      <c r="D370" s="26" t="s">
        <v>5830</v>
      </c>
      <c r="E370" s="26" t="s">
        <v>21370</v>
      </c>
      <c r="F370" s="26" t="s">
        <v>47</v>
      </c>
      <c r="G370" s="26" t="s">
        <v>16</v>
      </c>
      <c r="H370" s="26" t="s">
        <v>9076</v>
      </c>
      <c r="I370" s="26" t="s">
        <v>116929</v>
      </c>
      <c r="J370" s="26" t="s">
        <v>116930</v>
      </c>
      <c r="K370" s="26" t="s">
        <v>116931</v>
      </c>
      <c r="L370" s="26" t="s">
        <v>116932</v>
      </c>
      <c r="M370" s="26" t="s">
        <v>116933</v>
      </c>
    </row>
    <row r="371" spans="1:13" x14ac:dyDescent="0.25">
      <c r="A371" s="8">
        <v>370</v>
      </c>
      <c r="B371" s="26" t="s">
        <v>116934</v>
      </c>
      <c r="C371" s="26" t="s">
        <v>116935</v>
      </c>
      <c r="D371" s="26" t="s">
        <v>20232</v>
      </c>
      <c r="E371" s="26" t="s">
        <v>21370</v>
      </c>
      <c r="F371" s="26" t="s">
        <v>47</v>
      </c>
      <c r="G371" s="26" t="s">
        <v>10255</v>
      </c>
      <c r="H371" s="26" t="s">
        <v>10256</v>
      </c>
      <c r="I371" s="26" t="s">
        <v>116936</v>
      </c>
      <c r="J371" s="26" t="s">
        <v>116937</v>
      </c>
      <c r="K371" s="26" t="s">
        <v>116938</v>
      </c>
      <c r="L371" s="26" t="s">
        <v>116939</v>
      </c>
      <c r="M371" s="26" t="s">
        <v>116940</v>
      </c>
    </row>
    <row r="372" spans="1:13" x14ac:dyDescent="0.25">
      <c r="A372" s="8">
        <v>371</v>
      </c>
      <c r="B372" s="26" t="s">
        <v>116941</v>
      </c>
      <c r="C372" s="26" t="s">
        <v>116942</v>
      </c>
      <c r="D372" s="26" t="s">
        <v>5689</v>
      </c>
      <c r="E372" s="26" t="s">
        <v>21399</v>
      </c>
      <c r="F372" s="26" t="s">
        <v>47</v>
      </c>
      <c r="G372" s="26" t="s">
        <v>10255</v>
      </c>
      <c r="H372" s="26" t="s">
        <v>10256</v>
      </c>
      <c r="I372" s="26" t="s">
        <v>116943</v>
      </c>
      <c r="J372" s="26" t="s">
        <v>116944</v>
      </c>
      <c r="K372" s="26" t="s">
        <v>116945</v>
      </c>
      <c r="L372" s="26" t="s">
        <v>116946</v>
      </c>
      <c r="M372" s="26" t="s">
        <v>116947</v>
      </c>
    </row>
    <row r="373" spans="1:13" x14ac:dyDescent="0.25">
      <c r="A373" s="8">
        <v>372</v>
      </c>
      <c r="B373" s="26" t="s">
        <v>116948</v>
      </c>
      <c r="C373" s="26" t="s">
        <v>116949</v>
      </c>
      <c r="D373" s="26" t="s">
        <v>53643</v>
      </c>
      <c r="E373" s="26" t="s">
        <v>21399</v>
      </c>
      <c r="F373" s="26" t="s">
        <v>47</v>
      </c>
      <c r="G373" s="26" t="s">
        <v>2795</v>
      </c>
      <c r="H373" s="26" t="s">
        <v>19645</v>
      </c>
      <c r="I373" s="26" t="s">
        <v>116950</v>
      </c>
      <c r="J373" s="26" t="s">
        <v>116951</v>
      </c>
      <c r="K373" s="26" t="s">
        <v>116952</v>
      </c>
      <c r="L373" s="26" t="s">
        <v>400</v>
      </c>
      <c r="M373" s="26" t="s">
        <v>116953</v>
      </c>
    </row>
    <row r="374" spans="1:13" x14ac:dyDescent="0.25">
      <c r="A374" s="8">
        <v>373</v>
      </c>
      <c r="B374" s="26" t="s">
        <v>116954</v>
      </c>
      <c r="C374" s="26" t="s">
        <v>13555</v>
      </c>
      <c r="D374" s="26" t="s">
        <v>116955</v>
      </c>
      <c r="E374" s="26" t="s">
        <v>12592</v>
      </c>
      <c r="F374" s="26" t="s">
        <v>47</v>
      </c>
      <c r="G374" s="26" t="s">
        <v>10255</v>
      </c>
      <c r="H374" s="26" t="s">
        <v>10256</v>
      </c>
      <c r="I374" s="26" t="s">
        <v>116956</v>
      </c>
      <c r="J374" s="26" t="s">
        <v>116957</v>
      </c>
      <c r="K374" s="26" t="s">
        <v>116189</v>
      </c>
      <c r="L374" s="26" t="s">
        <v>116958</v>
      </c>
      <c r="M374" s="26" t="s">
        <v>116959</v>
      </c>
    </row>
    <row r="375" spans="1:13" x14ac:dyDescent="0.25">
      <c r="A375" s="8">
        <v>374</v>
      </c>
      <c r="B375" s="26" t="s">
        <v>116960</v>
      </c>
      <c r="C375" s="26" t="s">
        <v>116961</v>
      </c>
      <c r="D375" s="26" t="s">
        <v>116962</v>
      </c>
      <c r="E375" s="26" t="s">
        <v>12592</v>
      </c>
      <c r="F375" s="26" t="s">
        <v>47</v>
      </c>
      <c r="G375" s="26" t="s">
        <v>10255</v>
      </c>
      <c r="H375" s="26" t="s">
        <v>10256</v>
      </c>
      <c r="I375" s="26" t="s">
        <v>116963</v>
      </c>
      <c r="J375" s="26" t="s">
        <v>116964</v>
      </c>
      <c r="K375" s="26" t="s">
        <v>116965</v>
      </c>
      <c r="L375" s="26" t="s">
        <v>116966</v>
      </c>
      <c r="M375" s="26" t="s">
        <v>116967</v>
      </c>
    </row>
    <row r="376" spans="1:13" x14ac:dyDescent="0.25">
      <c r="A376" s="8">
        <v>375</v>
      </c>
      <c r="B376" s="26" t="s">
        <v>116968</v>
      </c>
      <c r="C376" s="26" t="s">
        <v>116969</v>
      </c>
      <c r="D376" s="26" t="s">
        <v>5830</v>
      </c>
      <c r="E376" s="26" t="s">
        <v>34153</v>
      </c>
      <c r="F376" s="26" t="s">
        <v>47</v>
      </c>
      <c r="G376" s="26" t="s">
        <v>2795</v>
      </c>
      <c r="H376" s="26" t="s">
        <v>19645</v>
      </c>
      <c r="I376" s="26" t="s">
        <v>116970</v>
      </c>
      <c r="J376" s="26" t="s">
        <v>116971</v>
      </c>
      <c r="K376" s="26" t="s">
        <v>116972</v>
      </c>
      <c r="L376" s="26" t="s">
        <v>116973</v>
      </c>
      <c r="M376" s="26" t="s">
        <v>116974</v>
      </c>
    </row>
    <row r="377" spans="1:13" x14ac:dyDescent="0.25">
      <c r="A377" s="8">
        <v>376</v>
      </c>
      <c r="B377" s="26" t="s">
        <v>116975</v>
      </c>
      <c r="C377" s="26" t="s">
        <v>47279</v>
      </c>
      <c r="D377" s="26" t="s">
        <v>5830</v>
      </c>
      <c r="E377" s="26" t="s">
        <v>34153</v>
      </c>
      <c r="F377" s="26" t="s">
        <v>47</v>
      </c>
      <c r="G377" s="26" t="s">
        <v>16</v>
      </c>
      <c r="H377" s="26" t="s">
        <v>9076</v>
      </c>
      <c r="I377" s="26" t="s">
        <v>116976</v>
      </c>
      <c r="J377" s="26" t="s">
        <v>116977</v>
      </c>
      <c r="K377" s="26" t="s">
        <v>116978</v>
      </c>
      <c r="L377" s="26" t="s">
        <v>116979</v>
      </c>
      <c r="M377" s="26" t="s">
        <v>116980</v>
      </c>
    </row>
    <row r="378" spans="1:13" x14ac:dyDescent="0.25">
      <c r="A378" s="8">
        <v>377</v>
      </c>
      <c r="B378" s="26" t="s">
        <v>116981</v>
      </c>
      <c r="C378" s="26" t="s">
        <v>46279</v>
      </c>
      <c r="D378" s="26" t="s">
        <v>116982</v>
      </c>
      <c r="E378" s="26" t="s">
        <v>34153</v>
      </c>
      <c r="F378" s="26" t="s">
        <v>47</v>
      </c>
      <c r="G378" s="26" t="s">
        <v>23</v>
      </c>
      <c r="H378" s="26" t="s">
        <v>20175</v>
      </c>
      <c r="I378" s="26" t="s">
        <v>116983</v>
      </c>
      <c r="J378" s="26" t="s">
        <v>116984</v>
      </c>
      <c r="K378" s="26" t="s">
        <v>116985</v>
      </c>
      <c r="L378" s="26" t="s">
        <v>116986</v>
      </c>
      <c r="M378" s="26" t="s">
        <v>116987</v>
      </c>
    </row>
    <row r="379" spans="1:13" x14ac:dyDescent="0.25">
      <c r="A379" s="8">
        <v>378</v>
      </c>
      <c r="B379" s="26" t="s">
        <v>116988</v>
      </c>
      <c r="C379" s="26" t="s">
        <v>116989</v>
      </c>
      <c r="D379" s="26" t="s">
        <v>114843</v>
      </c>
      <c r="E379" s="26" t="s">
        <v>34153</v>
      </c>
      <c r="F379" s="26" t="s">
        <v>47</v>
      </c>
      <c r="G379" s="26" t="s">
        <v>16</v>
      </c>
      <c r="H379" s="26" t="s">
        <v>9076</v>
      </c>
      <c r="I379" s="26" t="s">
        <v>116990</v>
      </c>
      <c r="J379" s="26" t="s">
        <v>116991</v>
      </c>
      <c r="K379" s="26" t="s">
        <v>116992</v>
      </c>
      <c r="L379" s="26" t="s">
        <v>116993</v>
      </c>
      <c r="M379" s="26" t="s">
        <v>116994</v>
      </c>
    </row>
    <row r="380" spans="1:13" x14ac:dyDescent="0.25">
      <c r="A380" s="8">
        <v>379</v>
      </c>
      <c r="B380" s="26" t="s">
        <v>116995</v>
      </c>
      <c r="C380" s="26" t="s">
        <v>116996</v>
      </c>
      <c r="D380" s="26" t="s">
        <v>5830</v>
      </c>
      <c r="E380" s="26" t="s">
        <v>40667</v>
      </c>
      <c r="F380" s="26" t="s">
        <v>47</v>
      </c>
      <c r="G380" s="26" t="s">
        <v>10255</v>
      </c>
      <c r="H380" s="26" t="s">
        <v>10256</v>
      </c>
      <c r="I380" s="26" t="s">
        <v>116997</v>
      </c>
      <c r="J380" s="26" t="s">
        <v>116998</v>
      </c>
      <c r="K380" s="26" t="s">
        <v>116999</v>
      </c>
      <c r="L380" s="26" t="s">
        <v>117000</v>
      </c>
      <c r="M380" s="26" t="s">
        <v>117001</v>
      </c>
    </row>
    <row r="381" spans="1:13" x14ac:dyDescent="0.25">
      <c r="A381" s="8">
        <v>380</v>
      </c>
      <c r="B381" s="26" t="s">
        <v>117002</v>
      </c>
      <c r="C381" s="26" t="s">
        <v>117003</v>
      </c>
      <c r="D381" s="26" t="s">
        <v>73446</v>
      </c>
      <c r="E381" s="26" t="s">
        <v>40667</v>
      </c>
      <c r="F381" s="26" t="s">
        <v>47</v>
      </c>
      <c r="G381" s="26" t="s">
        <v>575</v>
      </c>
      <c r="H381" s="26" t="s">
        <v>10817</v>
      </c>
      <c r="I381" s="26" t="s">
        <v>117004</v>
      </c>
      <c r="J381" s="26" t="s">
        <v>117005</v>
      </c>
      <c r="K381" s="26" t="s">
        <v>117006</v>
      </c>
      <c r="L381" s="26" t="s">
        <v>117007</v>
      </c>
      <c r="M381" s="26" t="s">
        <v>117008</v>
      </c>
    </row>
    <row r="382" spans="1:13" x14ac:dyDescent="0.25">
      <c r="A382" s="8">
        <v>381</v>
      </c>
      <c r="B382" s="26" t="s">
        <v>117009</v>
      </c>
      <c r="C382" s="26" t="s">
        <v>117010</v>
      </c>
      <c r="D382" s="26" t="s">
        <v>108169</v>
      </c>
      <c r="E382" s="26" t="s">
        <v>40667</v>
      </c>
      <c r="F382" s="26" t="s">
        <v>47</v>
      </c>
      <c r="G382" s="26" t="s">
        <v>575</v>
      </c>
      <c r="H382" s="26" t="s">
        <v>10817</v>
      </c>
      <c r="I382" s="26" t="s">
        <v>117011</v>
      </c>
      <c r="J382" s="26" t="s">
        <v>117012</v>
      </c>
      <c r="K382" s="26" t="s">
        <v>117013</v>
      </c>
      <c r="L382" s="26" t="s">
        <v>117014</v>
      </c>
      <c r="M382" s="26" t="s">
        <v>117015</v>
      </c>
    </row>
    <row r="383" spans="1:13" x14ac:dyDescent="0.25">
      <c r="A383" s="8">
        <v>382</v>
      </c>
      <c r="B383" s="26" t="s">
        <v>117016</v>
      </c>
      <c r="C383" s="26" t="s">
        <v>117017</v>
      </c>
      <c r="D383" s="26" t="s">
        <v>94449</v>
      </c>
      <c r="E383" s="26" t="s">
        <v>40667</v>
      </c>
      <c r="F383" s="26" t="s">
        <v>47</v>
      </c>
      <c r="G383" s="26" t="s">
        <v>1162</v>
      </c>
      <c r="H383" s="26" t="s">
        <v>4920</v>
      </c>
      <c r="I383" s="26" t="s">
        <v>117018</v>
      </c>
      <c r="J383" s="26" t="s">
        <v>117019</v>
      </c>
      <c r="K383" s="26" t="s">
        <v>117020</v>
      </c>
      <c r="L383" s="26" t="s">
        <v>117021</v>
      </c>
      <c r="M383" s="26" t="s">
        <v>117022</v>
      </c>
    </row>
    <row r="384" spans="1:13" x14ac:dyDescent="0.25">
      <c r="A384" s="8">
        <v>383</v>
      </c>
      <c r="B384" s="26" t="s">
        <v>117023</v>
      </c>
      <c r="C384" s="26" t="s">
        <v>28783</v>
      </c>
      <c r="D384" s="26" t="s">
        <v>5830</v>
      </c>
      <c r="E384" s="26" t="s">
        <v>34162</v>
      </c>
      <c r="F384" s="26" t="s">
        <v>47</v>
      </c>
      <c r="G384" s="26" t="s">
        <v>16</v>
      </c>
      <c r="H384" s="26" t="s">
        <v>9076</v>
      </c>
      <c r="I384" s="26" t="s">
        <v>117024</v>
      </c>
      <c r="J384" s="26" t="s">
        <v>117025</v>
      </c>
      <c r="K384" s="26" t="s">
        <v>117026</v>
      </c>
      <c r="L384" s="26" t="s">
        <v>115497</v>
      </c>
      <c r="M384" s="26" t="s">
        <v>117027</v>
      </c>
    </row>
    <row r="385" spans="1:13" x14ac:dyDescent="0.25">
      <c r="A385" s="8">
        <v>384</v>
      </c>
      <c r="B385" s="26" t="s">
        <v>117028</v>
      </c>
      <c r="C385" s="26" t="s">
        <v>117029</v>
      </c>
      <c r="D385" s="26" t="s">
        <v>110282</v>
      </c>
      <c r="E385" s="26" t="s">
        <v>5760</v>
      </c>
      <c r="F385" s="26" t="s">
        <v>47</v>
      </c>
      <c r="G385" s="26" t="s">
        <v>10255</v>
      </c>
      <c r="H385" s="26" t="s">
        <v>10256</v>
      </c>
      <c r="I385" s="26" t="s">
        <v>117030</v>
      </c>
      <c r="J385" s="26" t="s">
        <v>117031</v>
      </c>
      <c r="K385" s="26" t="s">
        <v>117032</v>
      </c>
      <c r="L385" s="26" t="s">
        <v>117033</v>
      </c>
      <c r="M385" s="26" t="s">
        <v>117034</v>
      </c>
    </row>
    <row r="386" spans="1:13" x14ac:dyDescent="0.25">
      <c r="A386" s="8">
        <v>385</v>
      </c>
      <c r="B386" s="26" t="s">
        <v>117035</v>
      </c>
      <c r="C386" s="26" t="s">
        <v>117036</v>
      </c>
      <c r="D386" s="26" t="s">
        <v>88346</v>
      </c>
      <c r="E386" s="26" t="s">
        <v>5760</v>
      </c>
      <c r="F386" s="26" t="s">
        <v>47</v>
      </c>
      <c r="G386" s="26" t="s">
        <v>575</v>
      </c>
      <c r="H386" s="26" t="s">
        <v>10817</v>
      </c>
      <c r="I386" s="26" t="s">
        <v>117037</v>
      </c>
      <c r="J386" s="26" t="s">
        <v>117038</v>
      </c>
      <c r="K386" s="26" t="s">
        <v>117039</v>
      </c>
      <c r="L386" s="26" t="s">
        <v>117040</v>
      </c>
      <c r="M386" s="26" t="s">
        <v>117041</v>
      </c>
    </row>
    <row r="387" spans="1:13" x14ac:dyDescent="0.25">
      <c r="A387" s="8">
        <v>386</v>
      </c>
      <c r="B387" s="26" t="s">
        <v>117042</v>
      </c>
      <c r="C387" s="26" t="s">
        <v>30249</v>
      </c>
      <c r="D387" s="26" t="s">
        <v>74327</v>
      </c>
      <c r="E387" s="26" t="s">
        <v>5760</v>
      </c>
      <c r="F387" s="26" t="s">
        <v>47</v>
      </c>
      <c r="G387" s="26" t="s">
        <v>10255</v>
      </c>
      <c r="H387" s="26" t="s">
        <v>10256</v>
      </c>
      <c r="I387" s="26" t="s">
        <v>117043</v>
      </c>
      <c r="J387" s="26" t="s">
        <v>117044</v>
      </c>
      <c r="K387" s="26" t="s">
        <v>116189</v>
      </c>
      <c r="L387" s="26" t="s">
        <v>117045</v>
      </c>
      <c r="M387" s="26" t="s">
        <v>117046</v>
      </c>
    </row>
    <row r="388" spans="1:13" x14ac:dyDescent="0.25">
      <c r="A388" s="8">
        <v>387</v>
      </c>
      <c r="B388" s="26" t="s">
        <v>117047</v>
      </c>
      <c r="C388" s="26" t="s">
        <v>117048</v>
      </c>
      <c r="D388" s="26" t="s">
        <v>108468</v>
      </c>
      <c r="E388" s="26" t="s">
        <v>5760</v>
      </c>
      <c r="F388" s="26" t="s">
        <v>47</v>
      </c>
      <c r="G388" s="26" t="s">
        <v>16</v>
      </c>
      <c r="H388" s="26" t="s">
        <v>9076</v>
      </c>
      <c r="I388" s="26" t="s">
        <v>117049</v>
      </c>
      <c r="J388" s="26" t="s">
        <v>117050</v>
      </c>
      <c r="K388" s="26" t="s">
        <v>117051</v>
      </c>
      <c r="L388" s="26" t="s">
        <v>115497</v>
      </c>
      <c r="M388" s="26" t="s">
        <v>117052</v>
      </c>
    </row>
    <row r="389" spans="1:13" x14ac:dyDescent="0.25">
      <c r="A389" s="8">
        <v>388</v>
      </c>
      <c r="B389" s="26" t="s">
        <v>117053</v>
      </c>
      <c r="C389" s="26" t="s">
        <v>36226</v>
      </c>
      <c r="D389" s="26" t="s">
        <v>117054</v>
      </c>
      <c r="E389" s="26" t="s">
        <v>34177</v>
      </c>
      <c r="F389" s="26" t="s">
        <v>47</v>
      </c>
      <c r="G389" s="26" t="s">
        <v>10255</v>
      </c>
      <c r="H389" s="26" t="s">
        <v>10256</v>
      </c>
      <c r="I389" s="26" t="s">
        <v>117055</v>
      </c>
      <c r="J389" s="26" t="s">
        <v>117056</v>
      </c>
      <c r="K389" s="26" t="s">
        <v>117057</v>
      </c>
      <c r="L389" s="26" t="s">
        <v>117058</v>
      </c>
      <c r="M389" s="26" t="s">
        <v>117059</v>
      </c>
    </row>
    <row r="390" spans="1:13" x14ac:dyDescent="0.25">
      <c r="A390" s="8">
        <v>389</v>
      </c>
      <c r="B390" s="26" t="s">
        <v>117060</v>
      </c>
      <c r="C390" s="26" t="s">
        <v>117061</v>
      </c>
      <c r="D390" s="26" t="s">
        <v>45789</v>
      </c>
      <c r="E390" s="26" t="s">
        <v>34177</v>
      </c>
      <c r="F390" s="26" t="s">
        <v>47</v>
      </c>
      <c r="G390" s="26" t="s">
        <v>16</v>
      </c>
      <c r="H390" s="26" t="s">
        <v>9076</v>
      </c>
      <c r="I390" s="26" t="s">
        <v>117062</v>
      </c>
      <c r="J390" s="26" t="s">
        <v>117063</v>
      </c>
      <c r="K390" s="26" t="s">
        <v>117064</v>
      </c>
      <c r="L390" s="26" t="s">
        <v>117065</v>
      </c>
      <c r="M390" s="26" t="s">
        <v>117066</v>
      </c>
    </row>
    <row r="391" spans="1:13" x14ac:dyDescent="0.25">
      <c r="A391" s="8">
        <v>390</v>
      </c>
      <c r="B391" s="26" t="s">
        <v>117067</v>
      </c>
      <c r="C391" s="26" t="s">
        <v>117068</v>
      </c>
      <c r="D391" s="26" t="s">
        <v>5689</v>
      </c>
      <c r="E391" s="26" t="s">
        <v>5768</v>
      </c>
      <c r="F391" s="26" t="s">
        <v>47</v>
      </c>
      <c r="G391" s="26" t="s">
        <v>10255</v>
      </c>
      <c r="H391" s="26" t="s">
        <v>10256</v>
      </c>
      <c r="I391" s="26" t="s">
        <v>117069</v>
      </c>
      <c r="J391" s="26" t="s">
        <v>117070</v>
      </c>
      <c r="K391" s="26" t="s">
        <v>117071</v>
      </c>
      <c r="L391" s="26" t="s">
        <v>117072</v>
      </c>
      <c r="M391" s="26" t="s">
        <v>117073</v>
      </c>
    </row>
    <row r="392" spans="1:13" x14ac:dyDescent="0.25">
      <c r="A392" s="8">
        <v>391</v>
      </c>
      <c r="B392" s="26" t="s">
        <v>117074</v>
      </c>
      <c r="C392" s="26" t="s">
        <v>117075</v>
      </c>
      <c r="D392" s="26" t="s">
        <v>18151</v>
      </c>
      <c r="E392" s="26" t="s">
        <v>5768</v>
      </c>
      <c r="F392" s="26" t="s">
        <v>47</v>
      </c>
      <c r="G392" s="26" t="s">
        <v>16</v>
      </c>
      <c r="H392" s="26" t="s">
        <v>9076</v>
      </c>
      <c r="I392" s="26" t="s">
        <v>117076</v>
      </c>
      <c r="J392" s="26" t="s">
        <v>117077</v>
      </c>
      <c r="K392" s="26" t="s">
        <v>117078</v>
      </c>
      <c r="L392" s="26" t="s">
        <v>117079</v>
      </c>
      <c r="M392" s="26" t="s">
        <v>117080</v>
      </c>
    </row>
    <row r="393" spans="1:13" x14ac:dyDescent="0.25">
      <c r="A393" s="8">
        <v>392</v>
      </c>
      <c r="B393" s="26" t="s">
        <v>117081</v>
      </c>
      <c r="C393" s="26" t="s">
        <v>70200</v>
      </c>
      <c r="D393" s="26" t="s">
        <v>45789</v>
      </c>
      <c r="E393" s="26" t="s">
        <v>5768</v>
      </c>
      <c r="F393" s="26" t="s">
        <v>47</v>
      </c>
      <c r="G393" s="26" t="s">
        <v>16</v>
      </c>
      <c r="H393" s="26" t="s">
        <v>9076</v>
      </c>
      <c r="I393" s="26" t="s">
        <v>117082</v>
      </c>
      <c r="J393" s="26" t="s">
        <v>117083</v>
      </c>
      <c r="K393" s="26" t="s">
        <v>117084</v>
      </c>
      <c r="L393" s="26" t="s">
        <v>117085</v>
      </c>
      <c r="M393" s="26" t="s">
        <v>117086</v>
      </c>
    </row>
    <row r="394" spans="1:13" x14ac:dyDescent="0.25">
      <c r="A394" s="8">
        <v>393</v>
      </c>
      <c r="B394" s="26" t="s">
        <v>117087</v>
      </c>
      <c r="C394" s="26" t="s">
        <v>117088</v>
      </c>
      <c r="D394" s="26" t="s">
        <v>74327</v>
      </c>
      <c r="E394" s="26" t="s">
        <v>34185</v>
      </c>
      <c r="F394" s="26" t="s">
        <v>47</v>
      </c>
      <c r="G394" s="26" t="s">
        <v>10255</v>
      </c>
      <c r="H394" s="26" t="s">
        <v>10256</v>
      </c>
      <c r="I394" s="26" t="s">
        <v>117089</v>
      </c>
      <c r="J394" s="26" t="s">
        <v>117090</v>
      </c>
      <c r="K394" s="26" t="s">
        <v>116296</v>
      </c>
      <c r="L394" s="26" t="s">
        <v>117045</v>
      </c>
      <c r="M394" s="26" t="s">
        <v>117091</v>
      </c>
    </row>
    <row r="395" spans="1:13" x14ac:dyDescent="0.25">
      <c r="A395" s="8">
        <v>394</v>
      </c>
      <c r="B395" s="26" t="s">
        <v>117092</v>
      </c>
      <c r="C395" s="26" t="s">
        <v>117093</v>
      </c>
      <c r="D395" s="26" t="s">
        <v>19643</v>
      </c>
      <c r="E395" s="26" t="s">
        <v>34185</v>
      </c>
      <c r="F395" s="26" t="s">
        <v>47</v>
      </c>
      <c r="G395" s="26" t="s">
        <v>2795</v>
      </c>
      <c r="H395" s="26" t="s">
        <v>19645</v>
      </c>
      <c r="I395" s="26" t="s">
        <v>117094</v>
      </c>
      <c r="J395" s="26" t="s">
        <v>117095</v>
      </c>
      <c r="K395" s="26" t="s">
        <v>117096</v>
      </c>
      <c r="L395" s="26" t="s">
        <v>117097</v>
      </c>
      <c r="M395" s="26" t="s">
        <v>117098</v>
      </c>
    </row>
    <row r="396" spans="1:13" x14ac:dyDescent="0.25">
      <c r="A396" s="8">
        <v>395</v>
      </c>
      <c r="B396" s="26" t="s">
        <v>117099</v>
      </c>
      <c r="C396" s="26" t="s">
        <v>117100</v>
      </c>
      <c r="D396" s="26" t="s">
        <v>5830</v>
      </c>
      <c r="E396" s="26" t="s">
        <v>13337</v>
      </c>
      <c r="F396" s="26" t="s">
        <v>47</v>
      </c>
      <c r="G396" s="26" t="s">
        <v>2795</v>
      </c>
      <c r="H396" s="26" t="s">
        <v>19645</v>
      </c>
      <c r="I396" s="26" t="s">
        <v>117101</v>
      </c>
      <c r="J396" s="26" t="s">
        <v>117102</v>
      </c>
      <c r="K396" s="26" t="s">
        <v>117103</v>
      </c>
      <c r="L396" s="26" t="s">
        <v>117104</v>
      </c>
      <c r="M396" s="26" t="s">
        <v>117105</v>
      </c>
    </row>
    <row r="397" spans="1:13" x14ac:dyDescent="0.25">
      <c r="A397" s="8">
        <v>396</v>
      </c>
      <c r="B397" s="26" t="s">
        <v>117106</v>
      </c>
      <c r="C397" s="26" t="s">
        <v>117107</v>
      </c>
      <c r="D397" s="26" t="s">
        <v>5830</v>
      </c>
      <c r="E397" s="26" t="s">
        <v>13337</v>
      </c>
      <c r="F397" s="26" t="s">
        <v>47</v>
      </c>
      <c r="G397" s="26" t="s">
        <v>10255</v>
      </c>
      <c r="H397" s="26" t="s">
        <v>10256</v>
      </c>
      <c r="I397" s="26" t="s">
        <v>117108</v>
      </c>
      <c r="J397" s="26" t="s">
        <v>117109</v>
      </c>
      <c r="K397" s="26" t="s">
        <v>117110</v>
      </c>
      <c r="L397" s="26" t="s">
        <v>117111</v>
      </c>
      <c r="M397" s="26" t="s">
        <v>117112</v>
      </c>
    </row>
    <row r="398" spans="1:13" x14ac:dyDescent="0.25">
      <c r="A398" s="8">
        <v>397</v>
      </c>
      <c r="B398" s="26" t="s">
        <v>117113</v>
      </c>
      <c r="C398" s="26" t="s">
        <v>117114</v>
      </c>
      <c r="D398" s="26" t="s">
        <v>24972</v>
      </c>
      <c r="E398" s="26" t="s">
        <v>13337</v>
      </c>
      <c r="F398" s="26" t="s">
        <v>47</v>
      </c>
      <c r="G398" s="26" t="s">
        <v>10255</v>
      </c>
      <c r="H398" s="26" t="s">
        <v>10256</v>
      </c>
      <c r="I398" s="26" t="s">
        <v>117115</v>
      </c>
      <c r="J398" s="26" t="s">
        <v>117116</v>
      </c>
      <c r="K398" s="26" t="s">
        <v>117117</v>
      </c>
      <c r="L398" s="26" t="s">
        <v>117118</v>
      </c>
      <c r="M398" s="26" t="s">
        <v>117119</v>
      </c>
    </row>
    <row r="399" spans="1:13" x14ac:dyDescent="0.25">
      <c r="A399" s="8">
        <v>398</v>
      </c>
      <c r="B399" s="26" t="s">
        <v>117120</v>
      </c>
      <c r="C399" s="26" t="s">
        <v>73971</v>
      </c>
      <c r="D399" s="26" t="s">
        <v>99728</v>
      </c>
      <c r="E399" s="26" t="s">
        <v>13337</v>
      </c>
      <c r="F399" s="26" t="s">
        <v>47</v>
      </c>
      <c r="G399" s="26" t="s">
        <v>2795</v>
      </c>
      <c r="H399" s="26" t="s">
        <v>19645</v>
      </c>
      <c r="I399" s="26" t="s">
        <v>117121</v>
      </c>
      <c r="J399" s="26" t="s">
        <v>117122</v>
      </c>
      <c r="K399" s="26" t="s">
        <v>117123</v>
      </c>
      <c r="L399" s="26" t="s">
        <v>116796</v>
      </c>
      <c r="M399" s="26" t="s">
        <v>117124</v>
      </c>
    </row>
    <row r="400" spans="1:13" x14ac:dyDescent="0.25">
      <c r="A400" s="8">
        <v>399</v>
      </c>
      <c r="B400" s="26" t="s">
        <v>117125</v>
      </c>
      <c r="C400" s="26" t="s">
        <v>5905</v>
      </c>
      <c r="D400" s="26" t="s">
        <v>21023</v>
      </c>
      <c r="E400" s="26" t="s">
        <v>13337</v>
      </c>
      <c r="F400" s="26" t="s">
        <v>47</v>
      </c>
      <c r="G400" s="26" t="s">
        <v>16</v>
      </c>
      <c r="H400" s="26" t="s">
        <v>9076</v>
      </c>
      <c r="I400" s="26" t="s">
        <v>117126</v>
      </c>
      <c r="J400" s="26" t="s">
        <v>117127</v>
      </c>
      <c r="K400" s="26" t="s">
        <v>117128</v>
      </c>
      <c r="L400" s="26" t="s">
        <v>117129</v>
      </c>
      <c r="M400" s="26" t="s">
        <v>117130</v>
      </c>
    </row>
    <row r="401" spans="1:13" x14ac:dyDescent="0.25">
      <c r="A401" s="8">
        <v>400</v>
      </c>
      <c r="B401" s="26" t="s">
        <v>117131</v>
      </c>
      <c r="C401" s="26" t="s">
        <v>77700</v>
      </c>
      <c r="D401" s="26" t="s">
        <v>85814</v>
      </c>
      <c r="E401" s="26" t="s">
        <v>21422</v>
      </c>
      <c r="F401" s="26" t="s">
        <v>47</v>
      </c>
      <c r="G401" s="26" t="s">
        <v>2795</v>
      </c>
      <c r="H401" s="26" t="s">
        <v>19645</v>
      </c>
      <c r="I401" s="26" t="s">
        <v>117132</v>
      </c>
      <c r="J401" s="26" t="s">
        <v>117133</v>
      </c>
      <c r="K401" s="26" t="s">
        <v>117134</v>
      </c>
      <c r="L401" s="26" t="s">
        <v>117135</v>
      </c>
      <c r="M401" s="26" t="s">
        <v>117136</v>
      </c>
    </row>
    <row r="402" spans="1:13" x14ac:dyDescent="0.25">
      <c r="A402" s="8">
        <v>401</v>
      </c>
      <c r="B402" s="26" t="s">
        <v>117137</v>
      </c>
      <c r="C402" s="26" t="s">
        <v>117138</v>
      </c>
      <c r="D402" s="26" t="s">
        <v>9142</v>
      </c>
      <c r="E402" s="26" t="s">
        <v>21422</v>
      </c>
      <c r="F402" s="26" t="s">
        <v>47</v>
      </c>
      <c r="G402" s="26" t="s">
        <v>16</v>
      </c>
      <c r="H402" s="26" t="s">
        <v>9076</v>
      </c>
      <c r="I402" s="26" t="s">
        <v>117139</v>
      </c>
      <c r="J402" s="26" t="s">
        <v>117140</v>
      </c>
      <c r="K402" s="26" t="s">
        <v>117141</v>
      </c>
      <c r="L402" s="26" t="s">
        <v>117142</v>
      </c>
      <c r="M402" s="26" t="s">
        <v>117143</v>
      </c>
    </row>
    <row r="403" spans="1:13" x14ac:dyDescent="0.25">
      <c r="A403" s="8">
        <v>402</v>
      </c>
      <c r="B403" s="26" t="s">
        <v>117144</v>
      </c>
      <c r="C403" s="26" t="s">
        <v>117145</v>
      </c>
      <c r="D403" s="26" t="s">
        <v>74327</v>
      </c>
      <c r="E403" s="26" t="s">
        <v>21430</v>
      </c>
      <c r="F403" s="26" t="s">
        <v>47</v>
      </c>
      <c r="G403" s="26" t="s">
        <v>10255</v>
      </c>
      <c r="H403" s="26" t="s">
        <v>10256</v>
      </c>
      <c r="I403" s="26" t="s">
        <v>117146</v>
      </c>
      <c r="J403" s="26" t="s">
        <v>117147</v>
      </c>
      <c r="K403" s="26" t="s">
        <v>116238</v>
      </c>
      <c r="L403" s="26" t="s">
        <v>117045</v>
      </c>
      <c r="M403" s="26" t="s">
        <v>117148</v>
      </c>
    </row>
    <row r="404" spans="1:13" x14ac:dyDescent="0.25">
      <c r="A404" s="8">
        <v>403</v>
      </c>
      <c r="B404" s="26" t="s">
        <v>117149</v>
      </c>
      <c r="C404" s="26" t="s">
        <v>5996</v>
      </c>
      <c r="D404" s="26" t="s">
        <v>20232</v>
      </c>
      <c r="E404" s="26" t="s">
        <v>21430</v>
      </c>
      <c r="F404" s="26" t="s">
        <v>47</v>
      </c>
      <c r="G404" s="26" t="s">
        <v>10255</v>
      </c>
      <c r="H404" s="26" t="s">
        <v>10256</v>
      </c>
      <c r="I404" s="26" t="s">
        <v>117150</v>
      </c>
      <c r="J404" s="26" t="s">
        <v>117151</v>
      </c>
      <c r="K404" s="26" t="s">
        <v>117152</v>
      </c>
      <c r="L404" s="26" t="s">
        <v>117153</v>
      </c>
      <c r="M404" s="26" t="s">
        <v>117154</v>
      </c>
    </row>
    <row r="405" spans="1:13" x14ac:dyDescent="0.25">
      <c r="A405" s="8">
        <v>404</v>
      </c>
      <c r="B405" s="26" t="s">
        <v>117155</v>
      </c>
      <c r="C405" s="26" t="s">
        <v>117156</v>
      </c>
      <c r="D405" s="26" t="s">
        <v>114774</v>
      </c>
      <c r="E405" s="26" t="s">
        <v>5777</v>
      </c>
      <c r="F405" s="26" t="s">
        <v>47</v>
      </c>
      <c r="G405" s="26" t="s">
        <v>2795</v>
      </c>
      <c r="H405" s="26" t="s">
        <v>19645</v>
      </c>
      <c r="I405" s="26" t="s">
        <v>117157</v>
      </c>
      <c r="J405" s="26" t="s">
        <v>117158</v>
      </c>
      <c r="K405" s="26" t="s">
        <v>117159</v>
      </c>
      <c r="L405" s="26" t="s">
        <v>117160</v>
      </c>
      <c r="M405" s="26" t="s">
        <v>117161</v>
      </c>
    </row>
    <row r="406" spans="1:13" x14ac:dyDescent="0.25">
      <c r="A406" s="8">
        <v>405</v>
      </c>
      <c r="B406" s="26" t="s">
        <v>117162</v>
      </c>
      <c r="C406" s="26" t="s">
        <v>117163</v>
      </c>
      <c r="D406" s="26" t="s">
        <v>28402</v>
      </c>
      <c r="E406" s="26" t="s">
        <v>5777</v>
      </c>
      <c r="F406" s="26" t="s">
        <v>47</v>
      </c>
      <c r="G406" s="26" t="s">
        <v>16</v>
      </c>
      <c r="H406" s="26" t="s">
        <v>9076</v>
      </c>
      <c r="I406" s="26" t="s">
        <v>117164</v>
      </c>
      <c r="J406" s="26" t="s">
        <v>117165</v>
      </c>
      <c r="K406" s="26" t="s">
        <v>117166</v>
      </c>
      <c r="L406" s="26" t="s">
        <v>117167</v>
      </c>
      <c r="M406" s="26" t="s">
        <v>117168</v>
      </c>
    </row>
    <row r="407" spans="1:13" x14ac:dyDescent="0.25">
      <c r="A407" s="8">
        <v>406</v>
      </c>
      <c r="B407" s="26" t="s">
        <v>117169</v>
      </c>
      <c r="C407" s="26" t="s">
        <v>117170</v>
      </c>
      <c r="D407" s="26" t="s">
        <v>38016</v>
      </c>
      <c r="E407" s="26" t="s">
        <v>5777</v>
      </c>
      <c r="F407" s="26" t="s">
        <v>47</v>
      </c>
      <c r="G407" s="26" t="s">
        <v>16</v>
      </c>
      <c r="H407" s="26" t="s">
        <v>9076</v>
      </c>
      <c r="I407" s="26" t="s">
        <v>117171</v>
      </c>
      <c r="J407" s="26" t="s">
        <v>117172</v>
      </c>
      <c r="K407" s="26" t="s">
        <v>117173</v>
      </c>
      <c r="L407" s="26" t="s">
        <v>117174</v>
      </c>
      <c r="M407" s="26" t="s">
        <v>117175</v>
      </c>
    </row>
    <row r="408" spans="1:13" x14ac:dyDescent="0.25">
      <c r="A408" s="8">
        <v>407</v>
      </c>
      <c r="B408" s="26" t="s">
        <v>117176</v>
      </c>
      <c r="C408" s="26" t="s">
        <v>117177</v>
      </c>
      <c r="D408" s="26" t="s">
        <v>25064</v>
      </c>
      <c r="E408" s="26" t="s">
        <v>5777</v>
      </c>
      <c r="F408" s="26" t="s">
        <v>47</v>
      </c>
      <c r="G408" s="26" t="s">
        <v>16</v>
      </c>
      <c r="H408" s="26" t="s">
        <v>9076</v>
      </c>
      <c r="I408" s="26" t="s">
        <v>117178</v>
      </c>
      <c r="J408" s="26" t="s">
        <v>117179</v>
      </c>
      <c r="K408" s="26" t="s">
        <v>117180</v>
      </c>
      <c r="L408" s="26" t="s">
        <v>117181</v>
      </c>
      <c r="M408" s="26" t="s">
        <v>117182</v>
      </c>
    </row>
    <row r="409" spans="1:13" x14ac:dyDescent="0.25">
      <c r="A409" s="8">
        <v>408</v>
      </c>
      <c r="B409" s="26" t="s">
        <v>117183</v>
      </c>
      <c r="C409" s="26" t="s">
        <v>117184</v>
      </c>
      <c r="D409" s="26" t="s">
        <v>117185</v>
      </c>
      <c r="E409" s="26" t="s">
        <v>13343</v>
      </c>
      <c r="F409" s="26" t="s">
        <v>47</v>
      </c>
      <c r="G409" s="26" t="s">
        <v>1162</v>
      </c>
      <c r="H409" s="26" t="s">
        <v>4920</v>
      </c>
      <c r="I409" s="26" t="s">
        <v>117186</v>
      </c>
      <c r="J409" s="26" t="s">
        <v>117187</v>
      </c>
      <c r="K409" s="26" t="s">
        <v>117188</v>
      </c>
      <c r="L409" s="26" t="s">
        <v>117189</v>
      </c>
      <c r="M409" s="26" t="s">
        <v>117190</v>
      </c>
    </row>
    <row r="410" spans="1:13" x14ac:dyDescent="0.25">
      <c r="A410" s="8">
        <v>409</v>
      </c>
      <c r="B410" s="26" t="s">
        <v>117191</v>
      </c>
      <c r="C410" s="26" t="s">
        <v>117192</v>
      </c>
      <c r="D410" s="26" t="s">
        <v>13874</v>
      </c>
      <c r="E410" s="26" t="s">
        <v>13351</v>
      </c>
      <c r="F410" s="26" t="s">
        <v>47</v>
      </c>
      <c r="G410" s="26" t="s">
        <v>16</v>
      </c>
      <c r="H410" s="26" t="s">
        <v>9076</v>
      </c>
      <c r="I410" s="26" t="s">
        <v>117193</v>
      </c>
      <c r="J410" s="26" t="s">
        <v>117194</v>
      </c>
      <c r="K410" s="26" t="s">
        <v>117195</v>
      </c>
      <c r="L410" s="26" t="s">
        <v>117196</v>
      </c>
      <c r="M410" s="26" t="s">
        <v>117197</v>
      </c>
    </row>
    <row r="411" spans="1:13" x14ac:dyDescent="0.25">
      <c r="A411" s="8">
        <v>410</v>
      </c>
      <c r="B411" s="26" t="s">
        <v>117198</v>
      </c>
      <c r="C411" s="26" t="s">
        <v>117199</v>
      </c>
      <c r="D411" s="26" t="s">
        <v>20232</v>
      </c>
      <c r="E411" s="26" t="s">
        <v>21445</v>
      </c>
      <c r="F411" s="26" t="s">
        <v>47</v>
      </c>
      <c r="G411" s="26" t="s">
        <v>10255</v>
      </c>
      <c r="H411" s="26" t="s">
        <v>10256</v>
      </c>
      <c r="I411" s="26" t="s">
        <v>117200</v>
      </c>
      <c r="J411" s="26" t="s">
        <v>117201</v>
      </c>
      <c r="K411" s="26" t="s">
        <v>117202</v>
      </c>
      <c r="L411" s="26" t="s">
        <v>115873</v>
      </c>
      <c r="M411" s="26" t="s">
        <v>117203</v>
      </c>
    </row>
    <row r="412" spans="1:13" x14ac:dyDescent="0.25">
      <c r="A412" s="8">
        <v>411</v>
      </c>
      <c r="B412" s="26" t="s">
        <v>117204</v>
      </c>
      <c r="C412" s="26" t="s">
        <v>117205</v>
      </c>
      <c r="D412" s="26" t="s">
        <v>18151</v>
      </c>
      <c r="E412" s="26" t="s">
        <v>21445</v>
      </c>
      <c r="F412" s="26" t="s">
        <v>47</v>
      </c>
      <c r="G412" s="26" t="s">
        <v>16</v>
      </c>
      <c r="H412" s="26" t="s">
        <v>9076</v>
      </c>
      <c r="I412" s="26" t="s">
        <v>117206</v>
      </c>
      <c r="J412" s="26" t="s">
        <v>117207</v>
      </c>
      <c r="K412" s="26" t="s">
        <v>117208</v>
      </c>
      <c r="L412" s="26" t="s">
        <v>117079</v>
      </c>
      <c r="M412" s="26" t="s">
        <v>117209</v>
      </c>
    </row>
    <row r="413" spans="1:13" x14ac:dyDescent="0.25">
      <c r="A413" s="8">
        <v>412</v>
      </c>
      <c r="B413" s="26" t="s">
        <v>117210</v>
      </c>
      <c r="C413" s="26" t="s">
        <v>84755</v>
      </c>
      <c r="D413" s="26" t="s">
        <v>7435</v>
      </c>
      <c r="E413" s="26" t="s">
        <v>21445</v>
      </c>
      <c r="F413" s="26" t="s">
        <v>47</v>
      </c>
      <c r="G413" s="26" t="s">
        <v>23</v>
      </c>
      <c r="H413" s="26" t="s">
        <v>20175</v>
      </c>
      <c r="I413" s="26" t="s">
        <v>117211</v>
      </c>
      <c r="J413" s="26" t="s">
        <v>117212</v>
      </c>
      <c r="K413" s="26" t="s">
        <v>117213</v>
      </c>
      <c r="L413" s="26" t="s">
        <v>117214</v>
      </c>
      <c r="M413" s="26" t="s">
        <v>117215</v>
      </c>
    </row>
    <row r="414" spans="1:13" x14ac:dyDescent="0.25">
      <c r="A414" s="8">
        <v>413</v>
      </c>
      <c r="B414" s="26" t="s">
        <v>117216</v>
      </c>
      <c r="C414" s="26" t="s">
        <v>117217</v>
      </c>
      <c r="D414" s="26" t="s">
        <v>21023</v>
      </c>
      <c r="E414" s="26" t="s">
        <v>13358</v>
      </c>
      <c r="F414" s="26" t="s">
        <v>47</v>
      </c>
      <c r="G414" s="26" t="s">
        <v>16</v>
      </c>
      <c r="H414" s="26" t="s">
        <v>9076</v>
      </c>
      <c r="I414" s="26" t="s">
        <v>117218</v>
      </c>
      <c r="J414" s="26" t="s">
        <v>117219</v>
      </c>
      <c r="K414" s="26" t="s">
        <v>117220</v>
      </c>
      <c r="L414" s="26" t="s">
        <v>117221</v>
      </c>
      <c r="M414" s="26" t="s">
        <v>117222</v>
      </c>
    </row>
    <row r="415" spans="1:13" x14ac:dyDescent="0.25">
      <c r="A415" s="8">
        <v>414</v>
      </c>
      <c r="B415" s="26" t="s">
        <v>117223</v>
      </c>
      <c r="C415" s="26" t="s">
        <v>117224</v>
      </c>
      <c r="D415" s="26" t="s">
        <v>108191</v>
      </c>
      <c r="E415" s="26" t="s">
        <v>21452</v>
      </c>
      <c r="F415" s="26" t="s">
        <v>47</v>
      </c>
      <c r="G415" s="26" t="s">
        <v>23</v>
      </c>
      <c r="H415" s="26" t="s">
        <v>20175</v>
      </c>
      <c r="I415" s="26" t="s">
        <v>117225</v>
      </c>
      <c r="J415" s="26" t="s">
        <v>117226</v>
      </c>
      <c r="K415" s="26" t="s">
        <v>117227</v>
      </c>
      <c r="L415" s="26" t="s">
        <v>117228</v>
      </c>
      <c r="M415" s="26" t="s">
        <v>117229</v>
      </c>
    </row>
    <row r="416" spans="1:13" x14ac:dyDescent="0.25">
      <c r="A416" s="8">
        <v>415</v>
      </c>
      <c r="B416" s="26" t="s">
        <v>117230</v>
      </c>
      <c r="C416" s="26" t="s">
        <v>117231</v>
      </c>
      <c r="D416" s="26" t="s">
        <v>115033</v>
      </c>
      <c r="E416" s="26" t="s">
        <v>21461</v>
      </c>
      <c r="F416" s="26" t="s">
        <v>47</v>
      </c>
      <c r="G416" s="26" t="s">
        <v>16</v>
      </c>
      <c r="H416" s="26" t="s">
        <v>9076</v>
      </c>
      <c r="I416" s="26" t="s">
        <v>117232</v>
      </c>
      <c r="J416" s="26" t="s">
        <v>117233</v>
      </c>
      <c r="K416" s="26" t="s">
        <v>117234</v>
      </c>
      <c r="L416" s="26" t="s">
        <v>117235</v>
      </c>
      <c r="M416" s="26" t="s">
        <v>117236</v>
      </c>
    </row>
    <row r="417" spans="1:13" x14ac:dyDescent="0.25">
      <c r="A417" s="8">
        <v>416</v>
      </c>
      <c r="B417" s="26" t="s">
        <v>117237</v>
      </c>
      <c r="C417" s="26" t="s">
        <v>31033</v>
      </c>
      <c r="D417" s="26" t="s">
        <v>5689</v>
      </c>
      <c r="E417" s="26" t="s">
        <v>21461</v>
      </c>
      <c r="F417" s="26" t="s">
        <v>47</v>
      </c>
      <c r="G417" s="26" t="s">
        <v>10255</v>
      </c>
      <c r="H417" s="26" t="s">
        <v>10256</v>
      </c>
      <c r="I417" s="26" t="s">
        <v>117238</v>
      </c>
      <c r="J417" s="26" t="s">
        <v>117239</v>
      </c>
      <c r="K417" s="26" t="s">
        <v>117240</v>
      </c>
      <c r="L417" s="26" t="s">
        <v>117241</v>
      </c>
      <c r="M417" s="26" t="s">
        <v>117242</v>
      </c>
    </row>
    <row r="418" spans="1:13" x14ac:dyDescent="0.25">
      <c r="A418" s="8">
        <v>417</v>
      </c>
      <c r="B418" s="26" t="s">
        <v>117243</v>
      </c>
      <c r="C418" s="26" t="s">
        <v>117244</v>
      </c>
      <c r="D418" s="26" t="s">
        <v>13874</v>
      </c>
      <c r="E418" s="26" t="s">
        <v>21461</v>
      </c>
      <c r="F418" s="26" t="s">
        <v>47</v>
      </c>
      <c r="G418" s="26" t="s">
        <v>16</v>
      </c>
      <c r="H418" s="26" t="s">
        <v>9076</v>
      </c>
      <c r="I418" s="26" t="s">
        <v>117245</v>
      </c>
      <c r="J418" s="26" t="s">
        <v>117246</v>
      </c>
      <c r="K418" s="26" t="s">
        <v>117247</v>
      </c>
      <c r="L418" s="26" t="s">
        <v>117248</v>
      </c>
      <c r="M418" s="26" t="s">
        <v>117249</v>
      </c>
    </row>
    <row r="419" spans="1:13" x14ac:dyDescent="0.25">
      <c r="A419" s="8">
        <v>418</v>
      </c>
      <c r="B419" s="26" t="s">
        <v>117250</v>
      </c>
      <c r="C419" s="26" t="s">
        <v>117251</v>
      </c>
      <c r="D419" s="26" t="s">
        <v>27356</v>
      </c>
      <c r="E419" s="26" t="s">
        <v>21461</v>
      </c>
      <c r="F419" s="26" t="s">
        <v>47</v>
      </c>
      <c r="G419" s="26" t="s">
        <v>16</v>
      </c>
      <c r="H419" s="26" t="s">
        <v>9076</v>
      </c>
      <c r="I419" s="26" t="s">
        <v>117252</v>
      </c>
      <c r="J419" s="26" t="s">
        <v>117253</v>
      </c>
      <c r="K419" s="26" t="s">
        <v>117254</v>
      </c>
      <c r="L419" s="26" t="s">
        <v>117255</v>
      </c>
      <c r="M419" s="26" t="s">
        <v>117256</v>
      </c>
    </row>
    <row r="420" spans="1:13" x14ac:dyDescent="0.25">
      <c r="A420" s="8">
        <v>419</v>
      </c>
      <c r="B420" s="26" t="s">
        <v>117257</v>
      </c>
      <c r="C420" s="26" t="s">
        <v>54099</v>
      </c>
      <c r="D420" s="26" t="s">
        <v>19707</v>
      </c>
      <c r="E420" s="26" t="s">
        <v>21461</v>
      </c>
      <c r="F420" s="26" t="s">
        <v>47</v>
      </c>
      <c r="G420" s="26" t="s">
        <v>2795</v>
      </c>
      <c r="H420" s="26" t="s">
        <v>19645</v>
      </c>
      <c r="I420" s="26" t="s">
        <v>117258</v>
      </c>
      <c r="J420" s="26" t="s">
        <v>117259</v>
      </c>
      <c r="K420" s="26" t="s">
        <v>117260</v>
      </c>
      <c r="L420" s="26" t="s">
        <v>115424</v>
      </c>
      <c r="M420" s="26" t="s">
        <v>117261</v>
      </c>
    </row>
    <row r="421" spans="1:13" x14ac:dyDescent="0.25">
      <c r="A421" s="8">
        <v>420</v>
      </c>
      <c r="B421" s="26" t="s">
        <v>117262</v>
      </c>
      <c r="C421" s="26" t="s">
        <v>117263</v>
      </c>
      <c r="D421" s="26" t="s">
        <v>20703</v>
      </c>
      <c r="E421" s="26" t="s">
        <v>21461</v>
      </c>
      <c r="F421" s="26" t="s">
        <v>47</v>
      </c>
      <c r="G421" s="26" t="s">
        <v>16</v>
      </c>
      <c r="H421" s="26" t="s">
        <v>9076</v>
      </c>
      <c r="I421" s="26" t="s">
        <v>117264</v>
      </c>
      <c r="J421" s="26" t="s">
        <v>117265</v>
      </c>
      <c r="K421" s="26" t="s">
        <v>117266</v>
      </c>
      <c r="L421" s="26" t="s">
        <v>117267</v>
      </c>
      <c r="M421" s="26" t="s">
        <v>117268</v>
      </c>
    </row>
    <row r="422" spans="1:13" x14ac:dyDescent="0.25">
      <c r="A422" s="8">
        <v>421</v>
      </c>
      <c r="B422" s="26" t="s">
        <v>117269</v>
      </c>
      <c r="C422" s="26" t="s">
        <v>5785</v>
      </c>
      <c r="D422" s="26" t="s">
        <v>5830</v>
      </c>
      <c r="E422" s="26" t="s">
        <v>21470</v>
      </c>
      <c r="F422" s="26" t="s">
        <v>47</v>
      </c>
      <c r="G422" s="26" t="s">
        <v>16</v>
      </c>
      <c r="H422" s="26" t="s">
        <v>9076</v>
      </c>
      <c r="I422" s="26" t="s">
        <v>117270</v>
      </c>
      <c r="J422" s="26" t="s">
        <v>117271</v>
      </c>
      <c r="K422" s="26" t="s">
        <v>117272</v>
      </c>
      <c r="L422" s="26" t="s">
        <v>117273</v>
      </c>
      <c r="M422" s="26" t="s">
        <v>117274</v>
      </c>
    </row>
    <row r="423" spans="1:13" x14ac:dyDescent="0.25">
      <c r="A423" s="8">
        <v>422</v>
      </c>
      <c r="B423" s="26" t="s">
        <v>117275</v>
      </c>
      <c r="C423" s="26" t="s">
        <v>12334</v>
      </c>
      <c r="D423" s="26" t="s">
        <v>22887</v>
      </c>
      <c r="E423" s="26" t="s">
        <v>21470</v>
      </c>
      <c r="F423" s="26" t="s">
        <v>47</v>
      </c>
      <c r="G423" s="26" t="s">
        <v>23</v>
      </c>
      <c r="H423" s="26" t="s">
        <v>20175</v>
      </c>
      <c r="I423" s="26" t="s">
        <v>117276</v>
      </c>
      <c r="J423" s="26" t="s">
        <v>117277</v>
      </c>
      <c r="K423" s="26" t="s">
        <v>117278</v>
      </c>
      <c r="L423" s="26" t="s">
        <v>117279</v>
      </c>
      <c r="M423" s="26" t="s">
        <v>117280</v>
      </c>
    </row>
    <row r="424" spans="1:13" x14ac:dyDescent="0.25">
      <c r="A424" s="8">
        <v>423</v>
      </c>
      <c r="B424" s="26" t="s">
        <v>117281</v>
      </c>
      <c r="C424" s="26" t="s">
        <v>117282</v>
      </c>
      <c r="D424" s="26" t="s">
        <v>20232</v>
      </c>
      <c r="E424" s="26" t="s">
        <v>21470</v>
      </c>
      <c r="F424" s="26" t="s">
        <v>47</v>
      </c>
      <c r="G424" s="26" t="s">
        <v>10255</v>
      </c>
      <c r="H424" s="26" t="s">
        <v>10256</v>
      </c>
      <c r="I424" s="26" t="s">
        <v>117283</v>
      </c>
      <c r="J424" s="26" t="s">
        <v>117284</v>
      </c>
      <c r="K424" s="26" t="s">
        <v>116677</v>
      </c>
      <c r="L424" s="26" t="s">
        <v>116285</v>
      </c>
      <c r="M424" s="26" t="s">
        <v>117285</v>
      </c>
    </row>
    <row r="425" spans="1:13" x14ac:dyDescent="0.25">
      <c r="A425" s="8">
        <v>424</v>
      </c>
      <c r="B425" s="26" t="s">
        <v>117286</v>
      </c>
      <c r="C425" s="26" t="s">
        <v>117287</v>
      </c>
      <c r="D425" s="26" t="s">
        <v>27356</v>
      </c>
      <c r="E425" s="26" t="s">
        <v>21470</v>
      </c>
      <c r="F425" s="26" t="s">
        <v>47</v>
      </c>
      <c r="G425" s="26" t="s">
        <v>16</v>
      </c>
      <c r="H425" s="26" t="s">
        <v>9076</v>
      </c>
      <c r="I425" s="26" t="s">
        <v>117288</v>
      </c>
      <c r="J425" s="26" t="s">
        <v>117289</v>
      </c>
      <c r="K425" s="26" t="s">
        <v>117290</v>
      </c>
      <c r="L425" s="26" t="s">
        <v>117291</v>
      </c>
      <c r="M425" s="26" t="s">
        <v>117292</v>
      </c>
    </row>
    <row r="426" spans="1:13" x14ac:dyDescent="0.25">
      <c r="A426" s="8">
        <v>425</v>
      </c>
      <c r="B426" s="26" t="s">
        <v>117293</v>
      </c>
      <c r="C426" s="26" t="s">
        <v>117294</v>
      </c>
      <c r="D426" s="26" t="s">
        <v>11289</v>
      </c>
      <c r="E426" s="26" t="s">
        <v>34249</v>
      </c>
      <c r="F426" s="26" t="s">
        <v>47</v>
      </c>
      <c r="G426" s="26" t="s">
        <v>16</v>
      </c>
      <c r="H426" s="26" t="s">
        <v>9076</v>
      </c>
      <c r="I426" s="26" t="s">
        <v>117295</v>
      </c>
      <c r="J426" s="26" t="s">
        <v>117296</v>
      </c>
      <c r="K426" s="26" t="s">
        <v>117297</v>
      </c>
      <c r="L426" s="26" t="s">
        <v>116475</v>
      </c>
      <c r="M426" s="26" t="s">
        <v>117298</v>
      </c>
    </row>
    <row r="427" spans="1:13" x14ac:dyDescent="0.25">
      <c r="A427" s="8">
        <v>426</v>
      </c>
      <c r="B427" s="26" t="s">
        <v>117299</v>
      </c>
      <c r="C427" s="26" t="s">
        <v>45981</v>
      </c>
      <c r="D427" s="26" t="s">
        <v>117185</v>
      </c>
      <c r="E427" s="26" t="s">
        <v>21493</v>
      </c>
      <c r="F427" s="26" t="s">
        <v>47</v>
      </c>
      <c r="G427" s="26" t="s">
        <v>1162</v>
      </c>
      <c r="H427" s="26" t="s">
        <v>4920</v>
      </c>
      <c r="I427" s="26" t="s">
        <v>117300</v>
      </c>
      <c r="J427" s="26" t="s">
        <v>117301</v>
      </c>
      <c r="K427" s="26" t="s">
        <v>117302</v>
      </c>
      <c r="L427" s="26" t="s">
        <v>117303</v>
      </c>
      <c r="M427" s="26" t="s">
        <v>117304</v>
      </c>
    </row>
    <row r="428" spans="1:13" x14ac:dyDescent="0.25">
      <c r="A428" s="8">
        <v>427</v>
      </c>
      <c r="B428" s="26" t="s">
        <v>117305</v>
      </c>
      <c r="C428" s="26" t="s">
        <v>117306</v>
      </c>
      <c r="D428" s="26" t="s">
        <v>12328</v>
      </c>
      <c r="E428" s="26" t="s">
        <v>21493</v>
      </c>
      <c r="F428" s="26" t="s">
        <v>47</v>
      </c>
      <c r="G428" s="26" t="s">
        <v>10255</v>
      </c>
      <c r="H428" s="26" t="s">
        <v>10256</v>
      </c>
      <c r="I428" s="26" t="s">
        <v>117307</v>
      </c>
      <c r="J428" s="26" t="s">
        <v>117308</v>
      </c>
      <c r="K428" s="26" t="s">
        <v>117309</v>
      </c>
      <c r="L428" s="26" t="s">
        <v>117310</v>
      </c>
      <c r="M428" s="26" t="s">
        <v>117311</v>
      </c>
    </row>
    <row r="429" spans="1:13" x14ac:dyDescent="0.25">
      <c r="A429" s="8">
        <v>428</v>
      </c>
      <c r="B429" s="26" t="s">
        <v>117312</v>
      </c>
      <c r="C429" s="26" t="s">
        <v>100735</v>
      </c>
      <c r="D429" s="26" t="s">
        <v>5428</v>
      </c>
      <c r="E429" s="26" t="s">
        <v>21493</v>
      </c>
      <c r="F429" s="26" t="s">
        <v>47</v>
      </c>
      <c r="G429" s="26" t="s">
        <v>1162</v>
      </c>
      <c r="H429" s="26" t="s">
        <v>4920</v>
      </c>
      <c r="I429" s="26" t="s">
        <v>117313</v>
      </c>
      <c r="J429" s="26" t="s">
        <v>117314</v>
      </c>
      <c r="K429" s="26" t="s">
        <v>117315</v>
      </c>
      <c r="L429" s="26" t="s">
        <v>117316</v>
      </c>
      <c r="M429" s="26" t="s">
        <v>117317</v>
      </c>
    </row>
    <row r="430" spans="1:13" x14ac:dyDescent="0.25">
      <c r="A430" s="8">
        <v>429</v>
      </c>
      <c r="B430" s="26" t="s">
        <v>117318</v>
      </c>
      <c r="C430" s="26" t="s">
        <v>117319</v>
      </c>
      <c r="D430" s="26" t="s">
        <v>117320</v>
      </c>
      <c r="E430" s="26" t="s">
        <v>5786</v>
      </c>
      <c r="F430" s="26" t="s">
        <v>47</v>
      </c>
      <c r="G430" s="26" t="s">
        <v>16</v>
      </c>
      <c r="H430" s="26" t="s">
        <v>9076</v>
      </c>
      <c r="I430" s="26" t="s">
        <v>117321</v>
      </c>
      <c r="J430" s="26" t="s">
        <v>117322</v>
      </c>
      <c r="K430" s="26" t="s">
        <v>117323</v>
      </c>
      <c r="L430" s="26" t="s">
        <v>117324</v>
      </c>
      <c r="M430" s="26" t="s">
        <v>117325</v>
      </c>
    </row>
    <row r="431" spans="1:13" x14ac:dyDescent="0.25">
      <c r="A431" s="8">
        <v>430</v>
      </c>
      <c r="B431" s="26" t="s">
        <v>117326</v>
      </c>
      <c r="C431" s="26" t="s">
        <v>117327</v>
      </c>
      <c r="D431" s="26" t="s">
        <v>20232</v>
      </c>
      <c r="E431" s="26" t="s">
        <v>5786</v>
      </c>
      <c r="F431" s="26" t="s">
        <v>47</v>
      </c>
      <c r="G431" s="26" t="s">
        <v>10255</v>
      </c>
      <c r="H431" s="26" t="s">
        <v>10256</v>
      </c>
      <c r="I431" s="26" t="s">
        <v>117328</v>
      </c>
      <c r="J431" s="26" t="s">
        <v>117329</v>
      </c>
      <c r="K431" s="26" t="s">
        <v>117330</v>
      </c>
      <c r="L431" s="26" t="s">
        <v>115873</v>
      </c>
      <c r="M431" s="26" t="s">
        <v>117331</v>
      </c>
    </row>
    <row r="432" spans="1:13" x14ac:dyDescent="0.25">
      <c r="A432" s="8">
        <v>431</v>
      </c>
      <c r="B432" s="26" t="s">
        <v>117332</v>
      </c>
      <c r="C432" s="26" t="s">
        <v>117333</v>
      </c>
      <c r="D432" s="26" t="s">
        <v>115025</v>
      </c>
      <c r="E432" s="26" t="s">
        <v>5786</v>
      </c>
      <c r="F432" s="26" t="s">
        <v>47</v>
      </c>
      <c r="G432" s="26" t="s">
        <v>1162</v>
      </c>
      <c r="H432" s="26" t="s">
        <v>4920</v>
      </c>
      <c r="I432" s="26" t="s">
        <v>117334</v>
      </c>
      <c r="J432" s="26" t="s">
        <v>117335</v>
      </c>
      <c r="K432" s="26" t="s">
        <v>117336</v>
      </c>
      <c r="L432" s="26" t="s">
        <v>117337</v>
      </c>
      <c r="M432" s="26" t="s">
        <v>117338</v>
      </c>
    </row>
    <row r="433" spans="1:13" x14ac:dyDescent="0.25">
      <c r="A433" s="8">
        <v>432</v>
      </c>
      <c r="B433" s="26" t="s">
        <v>117339</v>
      </c>
      <c r="C433" s="26" t="s">
        <v>117340</v>
      </c>
      <c r="D433" s="26" t="s">
        <v>7697</v>
      </c>
      <c r="E433" s="26" t="s">
        <v>5786</v>
      </c>
      <c r="F433" s="26" t="s">
        <v>47</v>
      </c>
      <c r="G433" s="26" t="s">
        <v>16</v>
      </c>
      <c r="H433" s="26" t="s">
        <v>9076</v>
      </c>
      <c r="I433" s="26" t="s">
        <v>117341</v>
      </c>
      <c r="J433" s="26" t="s">
        <v>39184</v>
      </c>
      <c r="K433" s="26" t="s">
        <v>117342</v>
      </c>
      <c r="L433" s="26" t="s">
        <v>108637</v>
      </c>
      <c r="M433" s="26" t="s">
        <v>117343</v>
      </c>
    </row>
    <row r="434" spans="1:13" x14ac:dyDescent="0.25">
      <c r="A434" s="8">
        <v>433</v>
      </c>
      <c r="B434" s="26" t="s">
        <v>117344</v>
      </c>
      <c r="C434" s="26" t="s">
        <v>117345</v>
      </c>
      <c r="D434" s="26" t="s">
        <v>5830</v>
      </c>
      <c r="E434" s="26" t="s">
        <v>5795</v>
      </c>
      <c r="F434" s="26" t="s">
        <v>47</v>
      </c>
      <c r="G434" s="26" t="s">
        <v>16</v>
      </c>
      <c r="H434" s="26" t="s">
        <v>9076</v>
      </c>
      <c r="I434" s="26" t="s">
        <v>117346</v>
      </c>
      <c r="J434" s="26" t="s">
        <v>117347</v>
      </c>
      <c r="K434" s="26" t="s">
        <v>117348</v>
      </c>
      <c r="L434" s="26" t="s">
        <v>117349</v>
      </c>
      <c r="M434" s="26" t="s">
        <v>117350</v>
      </c>
    </row>
    <row r="435" spans="1:13" x14ac:dyDescent="0.25">
      <c r="A435" s="8">
        <v>434</v>
      </c>
      <c r="B435" s="26" t="s">
        <v>117351</v>
      </c>
      <c r="C435" s="26" t="s">
        <v>27588</v>
      </c>
      <c r="D435" s="26" t="s">
        <v>117185</v>
      </c>
      <c r="E435" s="26" t="s">
        <v>5804</v>
      </c>
      <c r="F435" s="26" t="s">
        <v>47</v>
      </c>
      <c r="G435" s="26" t="s">
        <v>1162</v>
      </c>
      <c r="H435" s="26" t="s">
        <v>4920</v>
      </c>
      <c r="I435" s="26" t="s">
        <v>117352</v>
      </c>
      <c r="J435" s="26" t="s">
        <v>117353</v>
      </c>
      <c r="K435" s="26" t="s">
        <v>117354</v>
      </c>
      <c r="L435" s="26" t="s">
        <v>117355</v>
      </c>
      <c r="M435" s="26" t="s">
        <v>117356</v>
      </c>
    </row>
    <row r="436" spans="1:13" x14ac:dyDescent="0.25">
      <c r="A436" s="8">
        <v>435</v>
      </c>
      <c r="B436" s="26" t="s">
        <v>117357</v>
      </c>
      <c r="C436" s="26" t="s">
        <v>117358</v>
      </c>
      <c r="D436" s="26" t="s">
        <v>108169</v>
      </c>
      <c r="E436" s="26" t="s">
        <v>5804</v>
      </c>
      <c r="F436" s="26" t="s">
        <v>47</v>
      </c>
      <c r="G436" s="26" t="s">
        <v>575</v>
      </c>
      <c r="H436" s="26" t="s">
        <v>10817</v>
      </c>
      <c r="I436" s="26" t="s">
        <v>117359</v>
      </c>
      <c r="J436" s="26" t="s">
        <v>117360</v>
      </c>
      <c r="K436" s="26" t="s">
        <v>117361</v>
      </c>
      <c r="L436" s="26" t="s">
        <v>117040</v>
      </c>
      <c r="M436" s="26" t="s">
        <v>117362</v>
      </c>
    </row>
    <row r="437" spans="1:13" x14ac:dyDescent="0.25">
      <c r="A437" s="8">
        <v>436</v>
      </c>
      <c r="B437" s="26" t="s">
        <v>117363</v>
      </c>
      <c r="C437" s="26" t="s">
        <v>117364</v>
      </c>
      <c r="D437" s="26" t="s">
        <v>117365</v>
      </c>
      <c r="E437" s="26" t="s">
        <v>5804</v>
      </c>
      <c r="F437" s="26" t="s">
        <v>47</v>
      </c>
      <c r="G437" s="26" t="s">
        <v>23</v>
      </c>
      <c r="H437" s="26" t="s">
        <v>20175</v>
      </c>
      <c r="I437" s="26" t="s">
        <v>117366</v>
      </c>
      <c r="J437" s="26" t="s">
        <v>117367</v>
      </c>
      <c r="K437" s="26" t="s">
        <v>117368</v>
      </c>
      <c r="L437" s="26" t="s">
        <v>117369</v>
      </c>
      <c r="M437" s="26" t="s">
        <v>117370</v>
      </c>
    </row>
    <row r="438" spans="1:13" x14ac:dyDescent="0.25">
      <c r="A438" s="8">
        <v>437</v>
      </c>
      <c r="B438" s="26" t="s">
        <v>117371</v>
      </c>
      <c r="C438" s="26" t="s">
        <v>100931</v>
      </c>
      <c r="D438" s="26" t="s">
        <v>86003</v>
      </c>
      <c r="E438" s="26" t="s">
        <v>5804</v>
      </c>
      <c r="F438" s="26" t="s">
        <v>47</v>
      </c>
      <c r="G438" s="26" t="s">
        <v>20094</v>
      </c>
      <c r="H438" s="26" t="s">
        <v>20095</v>
      </c>
      <c r="I438" s="26" t="s">
        <v>117372</v>
      </c>
      <c r="J438" s="26" t="s">
        <v>117373</v>
      </c>
      <c r="K438" s="26" t="s">
        <v>117374</v>
      </c>
      <c r="L438" s="26" t="s">
        <v>115014</v>
      </c>
      <c r="M438" s="26" t="s">
        <v>117375</v>
      </c>
    </row>
    <row r="439" spans="1:13" x14ac:dyDescent="0.25">
      <c r="A439" s="8">
        <v>438</v>
      </c>
      <c r="B439" s="26" t="s">
        <v>117376</v>
      </c>
      <c r="C439" s="26" t="s">
        <v>117377</v>
      </c>
      <c r="D439" s="26" t="s">
        <v>5689</v>
      </c>
      <c r="E439" s="26" t="s">
        <v>34272</v>
      </c>
      <c r="F439" s="26" t="s">
        <v>47</v>
      </c>
      <c r="G439" s="26" t="s">
        <v>10255</v>
      </c>
      <c r="H439" s="26" t="s">
        <v>10256</v>
      </c>
      <c r="I439" s="26" t="s">
        <v>117378</v>
      </c>
      <c r="J439" s="26" t="s">
        <v>117379</v>
      </c>
      <c r="K439" s="26" t="s">
        <v>117380</v>
      </c>
      <c r="L439" s="26" t="s">
        <v>117381</v>
      </c>
      <c r="M439" s="26" t="s">
        <v>117382</v>
      </c>
    </row>
    <row r="440" spans="1:13" x14ac:dyDescent="0.25">
      <c r="A440" s="8">
        <v>439</v>
      </c>
      <c r="B440" s="26" t="s">
        <v>117383</v>
      </c>
      <c r="C440" s="26" t="s">
        <v>117384</v>
      </c>
      <c r="D440" s="26" t="s">
        <v>11289</v>
      </c>
      <c r="E440" s="26" t="s">
        <v>34272</v>
      </c>
      <c r="F440" s="26" t="s">
        <v>47</v>
      </c>
      <c r="G440" s="26" t="s">
        <v>16</v>
      </c>
      <c r="H440" s="26" t="s">
        <v>9076</v>
      </c>
      <c r="I440" s="26" t="s">
        <v>117385</v>
      </c>
      <c r="J440" s="26" t="s">
        <v>117386</v>
      </c>
      <c r="K440" s="26" t="s">
        <v>117387</v>
      </c>
      <c r="L440" s="26" t="s">
        <v>117388</v>
      </c>
      <c r="M440" s="26" t="s">
        <v>117389</v>
      </c>
    </row>
    <row r="441" spans="1:13" x14ac:dyDescent="0.25">
      <c r="A441" s="8">
        <v>440</v>
      </c>
      <c r="B441" s="26" t="s">
        <v>117390</v>
      </c>
      <c r="C441" s="26" t="s">
        <v>117391</v>
      </c>
      <c r="D441" s="26" t="s">
        <v>5830</v>
      </c>
      <c r="E441" s="26" t="s">
        <v>21524</v>
      </c>
      <c r="F441" s="26" t="s">
        <v>47</v>
      </c>
      <c r="G441" s="26" t="s">
        <v>16</v>
      </c>
      <c r="H441" s="26" t="s">
        <v>9076</v>
      </c>
      <c r="I441" s="26" t="s">
        <v>117392</v>
      </c>
      <c r="J441" s="26" t="s">
        <v>117393</v>
      </c>
      <c r="K441" s="26" t="s">
        <v>117394</v>
      </c>
      <c r="L441" s="26" t="s">
        <v>117395</v>
      </c>
      <c r="M441" s="26" t="s">
        <v>117396</v>
      </c>
    </row>
    <row r="442" spans="1:13" x14ac:dyDescent="0.25">
      <c r="A442" s="8">
        <v>441</v>
      </c>
      <c r="B442" s="26" t="s">
        <v>117397</v>
      </c>
      <c r="C442" s="26" t="s">
        <v>77554</v>
      </c>
      <c r="D442" s="26" t="s">
        <v>76463</v>
      </c>
      <c r="E442" s="26" t="s">
        <v>21524</v>
      </c>
      <c r="F442" s="26" t="s">
        <v>47</v>
      </c>
      <c r="G442" s="26" t="s">
        <v>2795</v>
      </c>
      <c r="H442" s="26" t="s">
        <v>19645</v>
      </c>
      <c r="I442" s="26" t="s">
        <v>117398</v>
      </c>
      <c r="J442" s="26" t="s">
        <v>117399</v>
      </c>
      <c r="K442" s="26" t="s">
        <v>117400</v>
      </c>
      <c r="L442" s="26" t="s">
        <v>117401</v>
      </c>
      <c r="M442" s="26" t="s">
        <v>117402</v>
      </c>
    </row>
    <row r="443" spans="1:13" x14ac:dyDescent="0.25">
      <c r="A443" s="8">
        <v>442</v>
      </c>
      <c r="B443" s="26" t="s">
        <v>117403</v>
      </c>
      <c r="C443" s="26" t="s">
        <v>117404</v>
      </c>
      <c r="D443" s="26" t="s">
        <v>12328</v>
      </c>
      <c r="E443" s="26" t="s">
        <v>21524</v>
      </c>
      <c r="F443" s="26" t="s">
        <v>47</v>
      </c>
      <c r="G443" s="26" t="s">
        <v>10255</v>
      </c>
      <c r="H443" s="26" t="s">
        <v>10256</v>
      </c>
      <c r="I443" s="26" t="s">
        <v>117405</v>
      </c>
      <c r="J443" s="26" t="s">
        <v>117406</v>
      </c>
      <c r="K443" s="26" t="s">
        <v>117407</v>
      </c>
      <c r="L443" s="26" t="s">
        <v>117408</v>
      </c>
      <c r="M443" s="26" t="s">
        <v>117409</v>
      </c>
    </row>
    <row r="444" spans="1:13" x14ac:dyDescent="0.25">
      <c r="A444" s="8">
        <v>443</v>
      </c>
      <c r="B444" s="26" t="s">
        <v>117410</v>
      </c>
      <c r="C444" s="26" t="s">
        <v>117411</v>
      </c>
      <c r="D444" s="26" t="s">
        <v>85814</v>
      </c>
      <c r="E444" s="26" t="s">
        <v>40761</v>
      </c>
      <c r="F444" s="26" t="s">
        <v>47</v>
      </c>
      <c r="G444" s="26" t="s">
        <v>2795</v>
      </c>
      <c r="H444" s="26" t="s">
        <v>19645</v>
      </c>
      <c r="I444" s="26" t="s">
        <v>117412</v>
      </c>
      <c r="J444" s="26" t="s">
        <v>117413</v>
      </c>
      <c r="K444" s="26" t="s">
        <v>117414</v>
      </c>
      <c r="L444" s="26" t="s">
        <v>116554</v>
      </c>
      <c r="M444" s="26" t="s">
        <v>117415</v>
      </c>
    </row>
    <row r="445" spans="1:13" x14ac:dyDescent="0.25">
      <c r="A445" s="8">
        <v>444</v>
      </c>
      <c r="B445" s="26" t="s">
        <v>117416</v>
      </c>
      <c r="C445" s="26" t="s">
        <v>117417</v>
      </c>
      <c r="D445" s="26" t="s">
        <v>25064</v>
      </c>
      <c r="E445" s="26" t="s">
        <v>40761</v>
      </c>
      <c r="F445" s="26" t="s">
        <v>47</v>
      </c>
      <c r="G445" s="26" t="s">
        <v>16</v>
      </c>
      <c r="H445" s="26" t="s">
        <v>9076</v>
      </c>
      <c r="I445" s="26" t="s">
        <v>117418</v>
      </c>
      <c r="J445" s="26" t="s">
        <v>117419</v>
      </c>
      <c r="K445" s="26" t="s">
        <v>117420</v>
      </c>
      <c r="L445" s="26" t="s">
        <v>117421</v>
      </c>
      <c r="M445" s="26" t="s">
        <v>117422</v>
      </c>
    </row>
    <row r="446" spans="1:13" x14ac:dyDescent="0.25">
      <c r="A446" s="8">
        <v>445</v>
      </c>
      <c r="B446" s="26" t="s">
        <v>117423</v>
      </c>
      <c r="C446" s="26" t="s">
        <v>117424</v>
      </c>
      <c r="D446" s="26" t="s">
        <v>5830</v>
      </c>
      <c r="E446" s="26" t="s">
        <v>5822</v>
      </c>
      <c r="F446" s="26" t="s">
        <v>47</v>
      </c>
      <c r="G446" s="26" t="s">
        <v>2795</v>
      </c>
      <c r="H446" s="26" t="s">
        <v>19645</v>
      </c>
      <c r="I446" s="26" t="s">
        <v>117425</v>
      </c>
      <c r="J446" s="26" t="s">
        <v>117426</v>
      </c>
      <c r="K446" s="26" t="s">
        <v>117427</v>
      </c>
      <c r="L446" s="26" t="s">
        <v>117428</v>
      </c>
      <c r="M446" s="26" t="s">
        <v>117429</v>
      </c>
    </row>
    <row r="447" spans="1:13" x14ac:dyDescent="0.25">
      <c r="A447" s="8">
        <v>446</v>
      </c>
      <c r="B447" s="26" t="s">
        <v>117430</v>
      </c>
      <c r="C447" s="26" t="s">
        <v>117431</v>
      </c>
      <c r="D447" s="26" t="s">
        <v>19643</v>
      </c>
      <c r="E447" s="26" t="s">
        <v>5822</v>
      </c>
      <c r="F447" s="26" t="s">
        <v>47</v>
      </c>
      <c r="G447" s="26" t="s">
        <v>2795</v>
      </c>
      <c r="H447" s="26" t="s">
        <v>19645</v>
      </c>
      <c r="I447" s="26" t="s">
        <v>117432</v>
      </c>
      <c r="J447" s="26" t="s">
        <v>117433</v>
      </c>
      <c r="K447" s="26" t="s">
        <v>117434</v>
      </c>
      <c r="L447" s="26" t="s">
        <v>117435</v>
      </c>
      <c r="M447" s="26" t="s">
        <v>117436</v>
      </c>
    </row>
    <row r="448" spans="1:13" x14ac:dyDescent="0.25">
      <c r="A448" s="8">
        <v>447</v>
      </c>
      <c r="B448" s="26" t="s">
        <v>117437</v>
      </c>
      <c r="C448" s="26" t="s">
        <v>117438</v>
      </c>
      <c r="D448" s="26" t="s">
        <v>10393</v>
      </c>
      <c r="E448" s="26" t="s">
        <v>21540</v>
      </c>
      <c r="F448" s="26" t="s">
        <v>47</v>
      </c>
      <c r="G448" s="26" t="s">
        <v>10255</v>
      </c>
      <c r="H448" s="26" t="s">
        <v>10256</v>
      </c>
      <c r="I448" s="26" t="s">
        <v>117439</v>
      </c>
      <c r="J448" s="26" t="s">
        <v>117440</v>
      </c>
      <c r="K448" s="26" t="s">
        <v>117441</v>
      </c>
      <c r="L448" s="26" t="s">
        <v>117442</v>
      </c>
      <c r="M448" s="26" t="s">
        <v>117443</v>
      </c>
    </row>
    <row r="449" spans="1:13" x14ac:dyDescent="0.25">
      <c r="A449" s="8">
        <v>448</v>
      </c>
      <c r="B449" s="26" t="s">
        <v>117444</v>
      </c>
      <c r="C449" s="26" t="s">
        <v>117445</v>
      </c>
      <c r="D449" s="26" t="s">
        <v>27840</v>
      </c>
      <c r="E449" s="26" t="s">
        <v>5831</v>
      </c>
      <c r="F449" s="26" t="s">
        <v>47</v>
      </c>
      <c r="G449" s="26" t="s">
        <v>16</v>
      </c>
      <c r="H449" s="26" t="s">
        <v>9076</v>
      </c>
      <c r="I449" s="26" t="s">
        <v>117446</v>
      </c>
      <c r="J449" s="26" t="s">
        <v>117447</v>
      </c>
      <c r="K449" s="26" t="s">
        <v>117448</v>
      </c>
      <c r="L449" s="26" t="s">
        <v>117079</v>
      </c>
      <c r="M449" s="26" t="s">
        <v>117449</v>
      </c>
    </row>
    <row r="450" spans="1:13" x14ac:dyDescent="0.25">
      <c r="A450" s="8">
        <v>449</v>
      </c>
      <c r="B450" s="26" t="s">
        <v>117450</v>
      </c>
      <c r="C450" s="26" t="s">
        <v>24338</v>
      </c>
      <c r="D450" s="26" t="s">
        <v>5689</v>
      </c>
      <c r="E450" s="26" t="s">
        <v>5831</v>
      </c>
      <c r="F450" s="26" t="s">
        <v>47</v>
      </c>
      <c r="G450" s="26" t="s">
        <v>10255</v>
      </c>
      <c r="H450" s="26" t="s">
        <v>10256</v>
      </c>
      <c r="I450" s="26" t="s">
        <v>117451</v>
      </c>
      <c r="J450" s="26" t="s">
        <v>117452</v>
      </c>
      <c r="K450" s="26" t="s">
        <v>117453</v>
      </c>
      <c r="L450" s="26" t="s">
        <v>117454</v>
      </c>
      <c r="M450" s="26" t="s">
        <v>117455</v>
      </c>
    </row>
    <row r="451" spans="1:13" x14ac:dyDescent="0.25">
      <c r="A451" s="8">
        <v>450</v>
      </c>
      <c r="B451" s="26" t="s">
        <v>117456</v>
      </c>
      <c r="C451" s="26" t="s">
        <v>117457</v>
      </c>
      <c r="D451" s="26" t="s">
        <v>5830</v>
      </c>
      <c r="E451" s="26" t="s">
        <v>5839</v>
      </c>
      <c r="F451" s="26" t="s">
        <v>47</v>
      </c>
      <c r="G451" s="26" t="s">
        <v>2795</v>
      </c>
      <c r="H451" s="26" t="s">
        <v>19645</v>
      </c>
      <c r="I451" s="26" t="s">
        <v>117458</v>
      </c>
      <c r="J451" s="26" t="s">
        <v>117459</v>
      </c>
      <c r="K451" s="26" t="s">
        <v>117460</v>
      </c>
      <c r="L451" s="26" t="s">
        <v>117461</v>
      </c>
      <c r="M451" s="26" t="s">
        <v>117462</v>
      </c>
    </row>
    <row r="452" spans="1:13" x14ac:dyDescent="0.25">
      <c r="A452" s="8">
        <v>451</v>
      </c>
      <c r="B452" s="26" t="s">
        <v>117463</v>
      </c>
      <c r="C452" s="26" t="s">
        <v>117464</v>
      </c>
      <c r="D452" s="26" t="s">
        <v>85814</v>
      </c>
      <c r="E452" s="26" t="s">
        <v>5839</v>
      </c>
      <c r="F452" s="26" t="s">
        <v>47</v>
      </c>
      <c r="G452" s="26" t="s">
        <v>2795</v>
      </c>
      <c r="H452" s="26" t="s">
        <v>19645</v>
      </c>
      <c r="I452" s="26" t="s">
        <v>117465</v>
      </c>
      <c r="J452" s="26" t="s">
        <v>117466</v>
      </c>
      <c r="K452" s="26" t="s">
        <v>117467</v>
      </c>
      <c r="L452" s="26" t="s">
        <v>116554</v>
      </c>
      <c r="M452" s="26" t="s">
        <v>117468</v>
      </c>
    </row>
    <row r="453" spans="1:13" x14ac:dyDescent="0.25">
      <c r="A453" s="8">
        <v>452</v>
      </c>
      <c r="B453" s="26" t="s">
        <v>117469</v>
      </c>
      <c r="C453" s="26" t="s">
        <v>117470</v>
      </c>
      <c r="D453" s="26" t="s">
        <v>114790</v>
      </c>
      <c r="E453" s="26" t="s">
        <v>5839</v>
      </c>
      <c r="F453" s="26" t="s">
        <v>47</v>
      </c>
      <c r="G453" s="26" t="s">
        <v>1162</v>
      </c>
      <c r="H453" s="26" t="s">
        <v>4920</v>
      </c>
      <c r="I453" s="26" t="s">
        <v>117471</v>
      </c>
      <c r="J453" s="26" t="s">
        <v>117472</v>
      </c>
      <c r="K453" s="26" t="s">
        <v>117473</v>
      </c>
      <c r="L453" s="26" t="s">
        <v>117474</v>
      </c>
      <c r="M453" s="26" t="s">
        <v>117475</v>
      </c>
    </row>
    <row r="454" spans="1:13" x14ac:dyDescent="0.25">
      <c r="A454" s="8">
        <v>453</v>
      </c>
      <c r="B454" s="26" t="s">
        <v>117476</v>
      </c>
      <c r="C454" s="26" t="s">
        <v>117477</v>
      </c>
      <c r="D454" s="26" t="s">
        <v>110202</v>
      </c>
      <c r="E454" s="26" t="s">
        <v>12835</v>
      </c>
      <c r="F454" s="26" t="s">
        <v>47</v>
      </c>
      <c r="G454" s="26" t="s">
        <v>16</v>
      </c>
      <c r="H454" s="26" t="s">
        <v>9076</v>
      </c>
      <c r="I454" s="26" t="s">
        <v>117478</v>
      </c>
      <c r="J454" s="26" t="s">
        <v>117479</v>
      </c>
      <c r="K454" s="26" t="s">
        <v>117480</v>
      </c>
      <c r="L454" s="26" t="s">
        <v>117388</v>
      </c>
      <c r="M454" s="26" t="s">
        <v>117481</v>
      </c>
    </row>
    <row r="455" spans="1:13" x14ac:dyDescent="0.25">
      <c r="A455" s="8">
        <v>454</v>
      </c>
      <c r="B455" s="26" t="s">
        <v>117482</v>
      </c>
      <c r="C455" s="26" t="s">
        <v>117483</v>
      </c>
      <c r="D455" s="26" t="s">
        <v>11309</v>
      </c>
      <c r="E455" s="26" t="s">
        <v>12835</v>
      </c>
      <c r="F455" s="26" t="s">
        <v>47</v>
      </c>
      <c r="G455" s="26" t="s">
        <v>16</v>
      </c>
      <c r="H455" s="26" t="s">
        <v>9076</v>
      </c>
      <c r="I455" s="26" t="s">
        <v>117484</v>
      </c>
      <c r="J455" s="26" t="s">
        <v>117485</v>
      </c>
      <c r="K455" s="26" t="s">
        <v>117486</v>
      </c>
      <c r="L455" s="26" t="s">
        <v>114927</v>
      </c>
      <c r="M455" s="26" t="s">
        <v>117487</v>
      </c>
    </row>
    <row r="456" spans="1:13" x14ac:dyDescent="0.25">
      <c r="A456" s="8">
        <v>455</v>
      </c>
      <c r="B456" s="26" t="s">
        <v>117488</v>
      </c>
      <c r="C456" s="26" t="s">
        <v>117489</v>
      </c>
      <c r="D456" s="26" t="s">
        <v>117490</v>
      </c>
      <c r="E456" s="26" t="s">
        <v>34296</v>
      </c>
      <c r="F456" s="26" t="s">
        <v>47</v>
      </c>
      <c r="G456" s="26" t="s">
        <v>16</v>
      </c>
      <c r="H456" s="26" t="s">
        <v>9076</v>
      </c>
      <c r="I456" s="26" t="s">
        <v>117491</v>
      </c>
      <c r="J456" s="26" t="s">
        <v>117492</v>
      </c>
      <c r="K456" s="26" t="s">
        <v>117493</v>
      </c>
      <c r="L456" s="26" t="s">
        <v>117494</v>
      </c>
      <c r="M456" s="26" t="s">
        <v>117495</v>
      </c>
    </row>
    <row r="457" spans="1:13" x14ac:dyDescent="0.25">
      <c r="A457" s="8">
        <v>456</v>
      </c>
      <c r="B457" s="26" t="s">
        <v>117496</v>
      </c>
      <c r="C457" s="26" t="s">
        <v>117497</v>
      </c>
      <c r="D457" s="26" t="s">
        <v>16697</v>
      </c>
      <c r="E457" s="26" t="s">
        <v>34296</v>
      </c>
      <c r="F457" s="26" t="s">
        <v>47</v>
      </c>
      <c r="G457" s="26" t="s">
        <v>16</v>
      </c>
      <c r="H457" s="26" t="s">
        <v>9076</v>
      </c>
      <c r="I457" s="26" t="s">
        <v>117498</v>
      </c>
      <c r="J457" s="26" t="s">
        <v>117499</v>
      </c>
      <c r="K457" s="26" t="s">
        <v>117500</v>
      </c>
      <c r="L457" s="26" t="s">
        <v>117501</v>
      </c>
      <c r="M457" s="26" t="s">
        <v>117502</v>
      </c>
    </row>
    <row r="458" spans="1:13" x14ac:dyDescent="0.25">
      <c r="A458" s="8">
        <v>457</v>
      </c>
      <c r="B458" s="26" t="s">
        <v>117503</v>
      </c>
      <c r="C458" s="26" t="s">
        <v>18114</v>
      </c>
      <c r="D458" s="26" t="s">
        <v>117504</v>
      </c>
      <c r="E458" s="26" t="s">
        <v>5857</v>
      </c>
      <c r="F458" s="26" t="s">
        <v>47</v>
      </c>
      <c r="G458" s="26" t="s">
        <v>2795</v>
      </c>
      <c r="H458" s="26" t="s">
        <v>19645</v>
      </c>
      <c r="I458" s="26" t="s">
        <v>117505</v>
      </c>
      <c r="J458" s="26" t="s">
        <v>117506</v>
      </c>
      <c r="K458" s="26" t="s">
        <v>117507</v>
      </c>
      <c r="L458" s="26" t="s">
        <v>117508</v>
      </c>
      <c r="M458" s="26" t="s">
        <v>117509</v>
      </c>
    </row>
    <row r="459" spans="1:13" x14ac:dyDescent="0.25">
      <c r="A459" s="8">
        <v>458</v>
      </c>
      <c r="B459" s="26" t="s">
        <v>117510</v>
      </c>
      <c r="C459" s="26" t="s">
        <v>117511</v>
      </c>
      <c r="D459" s="26" t="s">
        <v>26943</v>
      </c>
      <c r="E459" s="26" t="s">
        <v>5857</v>
      </c>
      <c r="F459" s="26" t="s">
        <v>47</v>
      </c>
      <c r="G459" s="26" t="s">
        <v>23</v>
      </c>
      <c r="H459" s="26" t="s">
        <v>20175</v>
      </c>
      <c r="I459" s="26" t="s">
        <v>117512</v>
      </c>
      <c r="J459" s="26" t="s">
        <v>117513</v>
      </c>
      <c r="K459" s="26" t="s">
        <v>117514</v>
      </c>
      <c r="L459" s="26" t="s">
        <v>117515</v>
      </c>
      <c r="M459" s="26" t="s">
        <v>117516</v>
      </c>
    </row>
    <row r="460" spans="1:13" x14ac:dyDescent="0.25">
      <c r="A460" s="8">
        <v>459</v>
      </c>
      <c r="B460" s="26" t="s">
        <v>117517</v>
      </c>
      <c r="C460" s="26" t="s">
        <v>117518</v>
      </c>
      <c r="D460" s="26" t="s">
        <v>28402</v>
      </c>
      <c r="E460" s="26" t="s">
        <v>5857</v>
      </c>
      <c r="F460" s="26" t="s">
        <v>47</v>
      </c>
      <c r="G460" s="26" t="s">
        <v>16</v>
      </c>
      <c r="H460" s="26" t="s">
        <v>9076</v>
      </c>
      <c r="I460" s="26" t="s">
        <v>117519</v>
      </c>
      <c r="J460" s="26" t="s">
        <v>117520</v>
      </c>
      <c r="K460" s="26" t="s">
        <v>117521</v>
      </c>
      <c r="L460" s="26" t="s">
        <v>108234</v>
      </c>
      <c r="M460" s="26" t="s">
        <v>117522</v>
      </c>
    </row>
    <row r="461" spans="1:13" x14ac:dyDescent="0.25">
      <c r="A461" s="8">
        <v>460</v>
      </c>
      <c r="B461" s="26" t="s">
        <v>117523</v>
      </c>
      <c r="C461" s="26" t="s">
        <v>16415</v>
      </c>
      <c r="D461" s="26" t="s">
        <v>7857</v>
      </c>
      <c r="E461" s="26" t="s">
        <v>5857</v>
      </c>
      <c r="F461" s="26" t="s">
        <v>47</v>
      </c>
      <c r="G461" s="26" t="s">
        <v>1162</v>
      </c>
      <c r="H461" s="26" t="s">
        <v>4920</v>
      </c>
      <c r="I461" s="26" t="s">
        <v>117524</v>
      </c>
      <c r="J461" s="26" t="s">
        <v>117525</v>
      </c>
      <c r="K461" s="26" t="s">
        <v>117526</v>
      </c>
      <c r="L461" s="26" t="s">
        <v>117527</v>
      </c>
      <c r="M461" s="26" t="s">
        <v>117528</v>
      </c>
    </row>
    <row r="462" spans="1:13" x14ac:dyDescent="0.25">
      <c r="A462" s="8">
        <v>461</v>
      </c>
      <c r="B462" s="26" t="s">
        <v>117529</v>
      </c>
      <c r="C462" s="26" t="s">
        <v>66440</v>
      </c>
      <c r="D462" s="26" t="s">
        <v>5830</v>
      </c>
      <c r="E462" s="26" t="s">
        <v>21605</v>
      </c>
      <c r="F462" s="26" t="s">
        <v>47</v>
      </c>
      <c r="G462" s="26" t="s">
        <v>16</v>
      </c>
      <c r="H462" s="26" t="s">
        <v>9076</v>
      </c>
      <c r="I462" s="26" t="s">
        <v>117530</v>
      </c>
      <c r="J462" s="26" t="s">
        <v>117531</v>
      </c>
      <c r="K462" s="26" t="s">
        <v>117532</v>
      </c>
      <c r="L462" s="26" t="s">
        <v>117533</v>
      </c>
      <c r="M462" s="26" t="s">
        <v>117534</v>
      </c>
    </row>
    <row r="463" spans="1:13" x14ac:dyDescent="0.25">
      <c r="A463" s="8">
        <v>462</v>
      </c>
      <c r="B463" s="26" t="s">
        <v>117535</v>
      </c>
      <c r="C463" s="26" t="s">
        <v>117536</v>
      </c>
      <c r="D463" s="26" t="s">
        <v>108169</v>
      </c>
      <c r="E463" s="26" t="s">
        <v>21605</v>
      </c>
      <c r="F463" s="26" t="s">
        <v>47</v>
      </c>
      <c r="G463" s="26" t="s">
        <v>575</v>
      </c>
      <c r="H463" s="26" t="s">
        <v>10817</v>
      </c>
      <c r="I463" s="26" t="s">
        <v>117537</v>
      </c>
      <c r="J463" s="26" t="s">
        <v>117538</v>
      </c>
      <c r="K463" s="26" t="s">
        <v>117539</v>
      </c>
      <c r="L463" s="26" t="s">
        <v>117540</v>
      </c>
      <c r="M463" s="26" t="s">
        <v>117541</v>
      </c>
    </row>
    <row r="464" spans="1:13" x14ac:dyDescent="0.25">
      <c r="A464" s="8">
        <v>463</v>
      </c>
      <c r="B464" s="26" t="s">
        <v>117542</v>
      </c>
      <c r="C464" s="26" t="s">
        <v>117543</v>
      </c>
      <c r="D464" s="26" t="s">
        <v>5830</v>
      </c>
      <c r="E464" s="26" t="s">
        <v>13379</v>
      </c>
      <c r="F464" s="26" t="s">
        <v>47</v>
      </c>
      <c r="G464" s="26" t="s">
        <v>16</v>
      </c>
      <c r="H464" s="26" t="s">
        <v>9076</v>
      </c>
      <c r="I464" s="26" t="s">
        <v>117544</v>
      </c>
      <c r="J464" s="26" t="s">
        <v>117545</v>
      </c>
      <c r="K464" s="26" t="s">
        <v>117546</v>
      </c>
      <c r="L464" s="26" t="s">
        <v>117547</v>
      </c>
      <c r="M464" s="26" t="s">
        <v>117548</v>
      </c>
    </row>
    <row r="465" spans="1:13" x14ac:dyDescent="0.25">
      <c r="A465" s="8">
        <v>464</v>
      </c>
      <c r="B465" s="26" t="s">
        <v>117549</v>
      </c>
      <c r="C465" s="26" t="s">
        <v>117550</v>
      </c>
      <c r="D465" s="26" t="s">
        <v>117185</v>
      </c>
      <c r="E465" s="26" t="s">
        <v>13379</v>
      </c>
      <c r="F465" s="26" t="s">
        <v>47</v>
      </c>
      <c r="G465" s="26" t="s">
        <v>1162</v>
      </c>
      <c r="H465" s="26" t="s">
        <v>4920</v>
      </c>
      <c r="I465" s="26" t="s">
        <v>117551</v>
      </c>
      <c r="J465" s="26" t="s">
        <v>117552</v>
      </c>
      <c r="K465" s="26" t="s">
        <v>117553</v>
      </c>
      <c r="L465" s="26" t="s">
        <v>117554</v>
      </c>
      <c r="M465" s="26" t="s">
        <v>117555</v>
      </c>
    </row>
    <row r="466" spans="1:13" x14ac:dyDescent="0.25">
      <c r="A466" s="8">
        <v>465</v>
      </c>
      <c r="B466" s="26" t="s">
        <v>117556</v>
      </c>
      <c r="C466" s="26" t="s">
        <v>53167</v>
      </c>
      <c r="D466" s="26" t="s">
        <v>115025</v>
      </c>
      <c r="E466" s="26" t="s">
        <v>13379</v>
      </c>
      <c r="F466" s="26" t="s">
        <v>47</v>
      </c>
      <c r="G466" s="26" t="s">
        <v>1162</v>
      </c>
      <c r="H466" s="26" t="s">
        <v>4920</v>
      </c>
      <c r="I466" s="26" t="s">
        <v>117557</v>
      </c>
      <c r="J466" s="26" t="s">
        <v>117558</v>
      </c>
      <c r="K466" s="26" t="s">
        <v>117559</v>
      </c>
      <c r="L466" s="26" t="s">
        <v>117560</v>
      </c>
      <c r="M466" s="26" t="s">
        <v>117561</v>
      </c>
    </row>
    <row r="467" spans="1:13" x14ac:dyDescent="0.25">
      <c r="A467" s="8">
        <v>466</v>
      </c>
      <c r="B467" s="26" t="s">
        <v>117562</v>
      </c>
      <c r="C467" s="26" t="s">
        <v>117563</v>
      </c>
      <c r="D467" s="26" t="s">
        <v>114790</v>
      </c>
      <c r="E467" s="26" t="s">
        <v>13379</v>
      </c>
      <c r="F467" s="26" t="s">
        <v>47</v>
      </c>
      <c r="G467" s="26" t="s">
        <v>1162</v>
      </c>
      <c r="H467" s="26" t="s">
        <v>4920</v>
      </c>
      <c r="I467" s="26" t="s">
        <v>117564</v>
      </c>
      <c r="J467" s="26" t="s">
        <v>117565</v>
      </c>
      <c r="K467" s="26" t="s">
        <v>117566</v>
      </c>
      <c r="L467" s="26" t="s">
        <v>117567</v>
      </c>
      <c r="M467" s="26" t="s">
        <v>117568</v>
      </c>
    </row>
    <row r="468" spans="1:13" x14ac:dyDescent="0.25">
      <c r="A468" s="8">
        <v>467</v>
      </c>
      <c r="B468" s="26" t="s">
        <v>117569</v>
      </c>
      <c r="C468" s="26" t="s">
        <v>51792</v>
      </c>
      <c r="D468" s="26" t="s">
        <v>5830</v>
      </c>
      <c r="E468" s="26" t="s">
        <v>5865</v>
      </c>
      <c r="F468" s="26" t="s">
        <v>47</v>
      </c>
      <c r="G468" s="26" t="s">
        <v>2795</v>
      </c>
      <c r="H468" s="26" t="s">
        <v>19645</v>
      </c>
      <c r="I468" s="26" t="s">
        <v>117570</v>
      </c>
      <c r="J468" s="26" t="s">
        <v>117571</v>
      </c>
      <c r="K468" s="26" t="s">
        <v>117572</v>
      </c>
      <c r="L468" s="26" t="s">
        <v>117573</v>
      </c>
      <c r="M468" s="26" t="s">
        <v>117574</v>
      </c>
    </row>
    <row r="469" spans="1:13" x14ac:dyDescent="0.25">
      <c r="A469" s="8">
        <v>468</v>
      </c>
      <c r="B469" s="26" t="s">
        <v>117575</v>
      </c>
      <c r="C469" s="26" t="s">
        <v>117576</v>
      </c>
      <c r="D469" s="26" t="s">
        <v>117577</v>
      </c>
      <c r="E469" s="26" t="s">
        <v>5865</v>
      </c>
      <c r="F469" s="26" t="s">
        <v>47</v>
      </c>
      <c r="G469" s="26" t="s">
        <v>2795</v>
      </c>
      <c r="H469" s="26" t="s">
        <v>19645</v>
      </c>
      <c r="I469" s="26" t="s">
        <v>117578</v>
      </c>
      <c r="J469" s="26" t="s">
        <v>117579</v>
      </c>
      <c r="K469" s="26" t="s">
        <v>117580</v>
      </c>
      <c r="L469" s="26" t="s">
        <v>117581</v>
      </c>
      <c r="M469" s="26" t="s">
        <v>117582</v>
      </c>
    </row>
    <row r="470" spans="1:13" x14ac:dyDescent="0.25">
      <c r="A470" s="8">
        <v>469</v>
      </c>
      <c r="B470" s="26" t="s">
        <v>117583</v>
      </c>
      <c r="C470" s="26" t="s">
        <v>69875</v>
      </c>
      <c r="D470" s="26" t="s">
        <v>6900</v>
      </c>
      <c r="E470" s="26" t="s">
        <v>5865</v>
      </c>
      <c r="F470" s="26" t="s">
        <v>47</v>
      </c>
      <c r="G470" s="26" t="s">
        <v>10255</v>
      </c>
      <c r="H470" s="26" t="s">
        <v>10256</v>
      </c>
      <c r="I470" s="26" t="s">
        <v>117584</v>
      </c>
      <c r="J470" s="26" t="s">
        <v>117585</v>
      </c>
      <c r="K470" s="26" t="s">
        <v>117586</v>
      </c>
      <c r="L470" s="26" t="s">
        <v>117587</v>
      </c>
      <c r="M470" s="26" t="s">
        <v>117588</v>
      </c>
    </row>
    <row r="471" spans="1:13" x14ac:dyDescent="0.25">
      <c r="A471" s="8">
        <v>470</v>
      </c>
      <c r="B471" s="26" t="s">
        <v>117589</v>
      </c>
      <c r="C471" s="26" t="s">
        <v>117590</v>
      </c>
      <c r="D471" s="26" t="s">
        <v>6900</v>
      </c>
      <c r="E471" s="26" t="s">
        <v>5865</v>
      </c>
      <c r="F471" s="26" t="s">
        <v>47</v>
      </c>
      <c r="G471" s="26" t="s">
        <v>10255</v>
      </c>
      <c r="H471" s="26" t="s">
        <v>10256</v>
      </c>
      <c r="I471" s="26" t="s">
        <v>117591</v>
      </c>
      <c r="J471" s="26" t="s">
        <v>117592</v>
      </c>
      <c r="K471" s="26" t="s">
        <v>117593</v>
      </c>
      <c r="L471" s="26" t="s">
        <v>117594</v>
      </c>
      <c r="M471" s="26" t="s">
        <v>117595</v>
      </c>
    </row>
    <row r="472" spans="1:13" x14ac:dyDescent="0.25">
      <c r="A472" s="8">
        <v>471</v>
      </c>
      <c r="B472" s="26" t="s">
        <v>117596</v>
      </c>
      <c r="C472" s="26" t="s">
        <v>84935</v>
      </c>
      <c r="D472" s="26" t="s">
        <v>29696</v>
      </c>
      <c r="E472" s="26" t="s">
        <v>5865</v>
      </c>
      <c r="F472" s="26" t="s">
        <v>47</v>
      </c>
      <c r="G472" s="26" t="s">
        <v>1162</v>
      </c>
      <c r="H472" s="26" t="s">
        <v>4920</v>
      </c>
      <c r="I472" s="26" t="s">
        <v>117597</v>
      </c>
      <c r="J472" s="26" t="s">
        <v>117598</v>
      </c>
      <c r="K472" s="26" t="s">
        <v>117599</v>
      </c>
      <c r="L472" s="26" t="s">
        <v>117600</v>
      </c>
      <c r="M472" s="26" t="s">
        <v>117601</v>
      </c>
    </row>
    <row r="473" spans="1:13" x14ac:dyDescent="0.25">
      <c r="A473" s="8">
        <v>472</v>
      </c>
      <c r="B473" s="26" t="s">
        <v>117602</v>
      </c>
      <c r="C473" s="26" t="s">
        <v>22304</v>
      </c>
      <c r="D473" s="26" t="s">
        <v>94449</v>
      </c>
      <c r="E473" s="26" t="s">
        <v>5865</v>
      </c>
      <c r="F473" s="26" t="s">
        <v>47</v>
      </c>
      <c r="G473" s="26" t="s">
        <v>1162</v>
      </c>
      <c r="H473" s="26" t="s">
        <v>4920</v>
      </c>
      <c r="I473" s="26" t="s">
        <v>117603</v>
      </c>
      <c r="J473" s="26" t="s">
        <v>117604</v>
      </c>
      <c r="K473" s="26" t="s">
        <v>117605</v>
      </c>
      <c r="L473" s="26" t="s">
        <v>117606</v>
      </c>
      <c r="M473" s="26" t="s">
        <v>117607</v>
      </c>
    </row>
    <row r="474" spans="1:13" x14ac:dyDescent="0.25">
      <c r="A474" s="8">
        <v>473</v>
      </c>
      <c r="B474" s="26" t="s">
        <v>117608</v>
      </c>
      <c r="C474" s="26" t="s">
        <v>117609</v>
      </c>
      <c r="D474" s="26" t="s">
        <v>7857</v>
      </c>
      <c r="E474" s="26" t="s">
        <v>5865</v>
      </c>
      <c r="F474" s="26" t="s">
        <v>47</v>
      </c>
      <c r="G474" s="26" t="s">
        <v>1162</v>
      </c>
      <c r="H474" s="26" t="s">
        <v>4920</v>
      </c>
      <c r="I474" s="26" t="s">
        <v>117610</v>
      </c>
      <c r="J474" s="26" t="s">
        <v>117611</v>
      </c>
      <c r="K474" s="26" t="s">
        <v>117612</v>
      </c>
      <c r="L474" s="26" t="s">
        <v>117613</v>
      </c>
      <c r="M474" s="26" t="s">
        <v>117614</v>
      </c>
    </row>
    <row r="475" spans="1:13" x14ac:dyDescent="0.25">
      <c r="A475" s="8">
        <v>474</v>
      </c>
      <c r="B475" s="26" t="s">
        <v>117615</v>
      </c>
      <c r="C475" s="26" t="s">
        <v>111792</v>
      </c>
      <c r="D475" s="26" t="s">
        <v>5830</v>
      </c>
      <c r="E475" s="26" t="s">
        <v>13386</v>
      </c>
      <c r="F475" s="26" t="s">
        <v>47</v>
      </c>
      <c r="G475" s="26" t="s">
        <v>1162</v>
      </c>
      <c r="H475" s="26" t="s">
        <v>4920</v>
      </c>
      <c r="I475" s="26" t="s">
        <v>117616</v>
      </c>
      <c r="J475" s="26" t="s">
        <v>117617</v>
      </c>
      <c r="K475" s="26" t="s">
        <v>117618</v>
      </c>
      <c r="L475" s="26" t="s">
        <v>117619</v>
      </c>
      <c r="M475" s="26" t="s">
        <v>117620</v>
      </c>
    </row>
    <row r="476" spans="1:13" x14ac:dyDescent="0.25">
      <c r="A476" s="8">
        <v>475</v>
      </c>
      <c r="B476" s="26" t="s">
        <v>117621</v>
      </c>
      <c r="C476" s="26" t="s">
        <v>37576</v>
      </c>
      <c r="D476" s="26" t="s">
        <v>114533</v>
      </c>
      <c r="E476" s="26" t="s">
        <v>13386</v>
      </c>
      <c r="F476" s="26" t="s">
        <v>47</v>
      </c>
      <c r="G476" s="26" t="s">
        <v>16</v>
      </c>
      <c r="H476" s="26" t="s">
        <v>9076</v>
      </c>
      <c r="I476" s="26" t="s">
        <v>117622</v>
      </c>
      <c r="J476" s="26" t="s">
        <v>117623</v>
      </c>
      <c r="K476" s="26" t="s">
        <v>117624</v>
      </c>
      <c r="L476" s="26" t="s">
        <v>117625</v>
      </c>
      <c r="M476" s="26" t="s">
        <v>117626</v>
      </c>
    </row>
    <row r="477" spans="1:13" x14ac:dyDescent="0.25">
      <c r="A477" s="8">
        <v>476</v>
      </c>
      <c r="B477" s="26" t="s">
        <v>117627</v>
      </c>
      <c r="C477" s="26" t="s">
        <v>117628</v>
      </c>
      <c r="D477" s="26" t="s">
        <v>74327</v>
      </c>
      <c r="E477" s="26" t="s">
        <v>13386</v>
      </c>
      <c r="F477" s="26" t="s">
        <v>47</v>
      </c>
      <c r="G477" s="26" t="s">
        <v>10255</v>
      </c>
      <c r="H477" s="26" t="s">
        <v>10256</v>
      </c>
      <c r="I477" s="26" t="s">
        <v>117629</v>
      </c>
      <c r="J477" s="26" t="s">
        <v>117630</v>
      </c>
      <c r="K477" s="26" t="s">
        <v>116602</v>
      </c>
      <c r="L477" s="26" t="s">
        <v>117045</v>
      </c>
      <c r="M477" s="26" t="s">
        <v>117631</v>
      </c>
    </row>
    <row r="478" spans="1:13" x14ac:dyDescent="0.25">
      <c r="A478" s="8">
        <v>477</v>
      </c>
      <c r="B478" s="26" t="s">
        <v>117632</v>
      </c>
      <c r="C478" s="26" t="s">
        <v>117633</v>
      </c>
      <c r="D478" s="26" t="s">
        <v>20232</v>
      </c>
      <c r="E478" s="26" t="s">
        <v>13386</v>
      </c>
      <c r="F478" s="26" t="s">
        <v>47</v>
      </c>
      <c r="G478" s="26" t="s">
        <v>10255</v>
      </c>
      <c r="H478" s="26" t="s">
        <v>10256</v>
      </c>
      <c r="I478" s="26" t="s">
        <v>117634</v>
      </c>
      <c r="J478" s="26" t="s">
        <v>117635</v>
      </c>
      <c r="K478" s="26" t="s">
        <v>117636</v>
      </c>
      <c r="L478" s="26" t="s">
        <v>115873</v>
      </c>
      <c r="M478" s="26" t="s">
        <v>117637</v>
      </c>
    </row>
    <row r="479" spans="1:13" x14ac:dyDescent="0.25">
      <c r="A479" s="8">
        <v>478</v>
      </c>
      <c r="B479" s="26" t="s">
        <v>117638</v>
      </c>
      <c r="C479" s="26" t="s">
        <v>117639</v>
      </c>
      <c r="D479" s="26" t="s">
        <v>5830</v>
      </c>
      <c r="E479" s="26" t="s">
        <v>13393</v>
      </c>
      <c r="F479" s="26" t="s">
        <v>47</v>
      </c>
      <c r="G479" s="26" t="s">
        <v>2795</v>
      </c>
      <c r="H479" s="26" t="s">
        <v>19645</v>
      </c>
      <c r="I479" s="26" t="s">
        <v>117640</v>
      </c>
      <c r="J479" s="26" t="s">
        <v>117641</v>
      </c>
      <c r="K479" s="26" t="s">
        <v>117642</v>
      </c>
      <c r="L479" s="26" t="s">
        <v>117643</v>
      </c>
      <c r="M479" s="26" t="s">
        <v>117644</v>
      </c>
    </row>
    <row r="480" spans="1:13" x14ac:dyDescent="0.25">
      <c r="A480" s="8">
        <v>479</v>
      </c>
      <c r="B480" s="26" t="s">
        <v>117645</v>
      </c>
      <c r="C480" s="26" t="s">
        <v>117646</v>
      </c>
      <c r="D480" s="26" t="s">
        <v>117647</v>
      </c>
      <c r="E480" s="26" t="s">
        <v>13393</v>
      </c>
      <c r="F480" s="26" t="s">
        <v>47</v>
      </c>
      <c r="G480" s="26" t="s">
        <v>23</v>
      </c>
      <c r="H480" s="26" t="s">
        <v>20175</v>
      </c>
      <c r="I480" s="26" t="s">
        <v>117648</v>
      </c>
      <c r="J480" s="26" t="s">
        <v>117649</v>
      </c>
      <c r="K480" s="26" t="s">
        <v>117650</v>
      </c>
      <c r="L480" s="26" t="s">
        <v>117651</v>
      </c>
      <c r="M480" s="26" t="s">
        <v>117652</v>
      </c>
    </row>
    <row r="481" spans="1:13" x14ac:dyDescent="0.25">
      <c r="A481" s="8">
        <v>480</v>
      </c>
      <c r="B481" s="26" t="s">
        <v>117653</v>
      </c>
      <c r="C481" s="26" t="s">
        <v>117654</v>
      </c>
      <c r="D481" s="26" t="s">
        <v>86003</v>
      </c>
      <c r="E481" s="26" t="s">
        <v>40822</v>
      </c>
      <c r="F481" s="26" t="s">
        <v>47</v>
      </c>
      <c r="G481" s="26" t="s">
        <v>20094</v>
      </c>
      <c r="H481" s="26" t="s">
        <v>20095</v>
      </c>
      <c r="I481" s="26" t="s">
        <v>117655</v>
      </c>
      <c r="J481" s="26" t="s">
        <v>117656</v>
      </c>
      <c r="K481" s="26" t="s">
        <v>117657</v>
      </c>
      <c r="L481" s="26" t="s">
        <v>115014</v>
      </c>
      <c r="M481" s="26" t="s">
        <v>117658</v>
      </c>
    </row>
    <row r="482" spans="1:13" x14ac:dyDescent="0.25">
      <c r="A482" s="8">
        <v>481</v>
      </c>
      <c r="B482" s="26" t="s">
        <v>117659</v>
      </c>
      <c r="C482" s="26" t="s">
        <v>115308</v>
      </c>
      <c r="D482" s="26" t="s">
        <v>85814</v>
      </c>
      <c r="E482" s="26" t="s">
        <v>13401</v>
      </c>
      <c r="F482" s="26" t="s">
        <v>47</v>
      </c>
      <c r="G482" s="26" t="s">
        <v>2795</v>
      </c>
      <c r="H482" s="26" t="s">
        <v>19645</v>
      </c>
      <c r="I482" s="26" t="s">
        <v>117660</v>
      </c>
      <c r="J482" s="26" t="s">
        <v>117661</v>
      </c>
      <c r="K482" s="26" t="s">
        <v>117662</v>
      </c>
      <c r="L482" s="26" t="s">
        <v>117663</v>
      </c>
      <c r="M482" s="26" t="s">
        <v>117664</v>
      </c>
    </row>
    <row r="483" spans="1:13" x14ac:dyDescent="0.25">
      <c r="A483" s="8">
        <v>482</v>
      </c>
      <c r="B483" s="26" t="s">
        <v>117665</v>
      </c>
      <c r="C483" s="26" t="s">
        <v>112265</v>
      </c>
      <c r="D483" s="26" t="s">
        <v>12600</v>
      </c>
      <c r="E483" s="26" t="s">
        <v>13401</v>
      </c>
      <c r="F483" s="26" t="s">
        <v>47</v>
      </c>
      <c r="G483" s="26" t="s">
        <v>2795</v>
      </c>
      <c r="H483" s="26" t="s">
        <v>19645</v>
      </c>
      <c r="I483" s="26" t="s">
        <v>117666</v>
      </c>
      <c r="J483" s="26" t="s">
        <v>117667</v>
      </c>
      <c r="K483" s="26" t="s">
        <v>117668</v>
      </c>
      <c r="L483" s="26" t="s">
        <v>117669</v>
      </c>
      <c r="M483" s="26" t="s">
        <v>117670</v>
      </c>
    </row>
    <row r="484" spans="1:13" x14ac:dyDescent="0.25">
      <c r="A484" s="8">
        <v>483</v>
      </c>
      <c r="B484" s="26" t="s">
        <v>117671</v>
      </c>
      <c r="C484" s="26" t="s">
        <v>117672</v>
      </c>
      <c r="D484" s="26" t="s">
        <v>48999</v>
      </c>
      <c r="E484" s="26" t="s">
        <v>13401</v>
      </c>
      <c r="F484" s="26" t="s">
        <v>47</v>
      </c>
      <c r="G484" s="26" t="s">
        <v>2795</v>
      </c>
      <c r="H484" s="26" t="s">
        <v>19645</v>
      </c>
      <c r="I484" s="26" t="s">
        <v>117673</v>
      </c>
      <c r="J484" s="26" t="s">
        <v>117674</v>
      </c>
      <c r="K484" s="26" t="s">
        <v>117675</v>
      </c>
      <c r="L484" s="26" t="s">
        <v>117676</v>
      </c>
      <c r="M484" s="26" t="s">
        <v>117677</v>
      </c>
    </row>
    <row r="485" spans="1:13" x14ac:dyDescent="0.25">
      <c r="A485" s="8">
        <v>484</v>
      </c>
      <c r="B485" s="26" t="s">
        <v>117678</v>
      </c>
      <c r="C485" s="26" t="s">
        <v>117679</v>
      </c>
      <c r="D485" s="26" t="s">
        <v>38809</v>
      </c>
      <c r="E485" s="26" t="s">
        <v>13401</v>
      </c>
      <c r="F485" s="26" t="s">
        <v>47</v>
      </c>
      <c r="G485" s="26" t="s">
        <v>16</v>
      </c>
      <c r="H485" s="26" t="s">
        <v>9076</v>
      </c>
      <c r="I485" s="26" t="s">
        <v>117680</v>
      </c>
      <c r="J485" s="26" t="s">
        <v>117681</v>
      </c>
      <c r="K485" s="26" t="s">
        <v>114880</v>
      </c>
      <c r="L485" s="26" t="s">
        <v>117682</v>
      </c>
      <c r="M485" s="26" t="s">
        <v>117683</v>
      </c>
    </row>
    <row r="486" spans="1:13" x14ac:dyDescent="0.25">
      <c r="A486" s="8">
        <v>485</v>
      </c>
      <c r="B486" s="26" t="s">
        <v>117684</v>
      </c>
      <c r="C486" s="26" t="s">
        <v>13795</v>
      </c>
      <c r="D486" s="26" t="s">
        <v>5830</v>
      </c>
      <c r="E486" s="26" t="s">
        <v>5874</v>
      </c>
      <c r="F486" s="26" t="s">
        <v>47</v>
      </c>
      <c r="G486" s="26" t="s">
        <v>10255</v>
      </c>
      <c r="H486" s="26" t="s">
        <v>10256</v>
      </c>
      <c r="I486" s="26" t="s">
        <v>117685</v>
      </c>
      <c r="J486" s="26" t="s">
        <v>117686</v>
      </c>
      <c r="K486" s="26" t="s">
        <v>117687</v>
      </c>
      <c r="L486" s="26" t="s">
        <v>117688</v>
      </c>
      <c r="M486" s="26" t="s">
        <v>117689</v>
      </c>
    </row>
    <row r="487" spans="1:13" x14ac:dyDescent="0.25">
      <c r="A487" s="8">
        <v>486</v>
      </c>
      <c r="B487" s="26" t="s">
        <v>117690</v>
      </c>
      <c r="C487" s="26" t="s">
        <v>117691</v>
      </c>
      <c r="D487" s="26" t="s">
        <v>29696</v>
      </c>
      <c r="E487" s="26" t="s">
        <v>5874</v>
      </c>
      <c r="F487" s="26" t="s">
        <v>47</v>
      </c>
      <c r="G487" s="26" t="s">
        <v>1162</v>
      </c>
      <c r="H487" s="26" t="s">
        <v>4920</v>
      </c>
      <c r="I487" s="26" t="s">
        <v>117692</v>
      </c>
      <c r="J487" s="26" t="s">
        <v>117693</v>
      </c>
      <c r="K487" s="26" t="s">
        <v>117694</v>
      </c>
      <c r="L487" s="26" t="s">
        <v>115757</v>
      </c>
      <c r="M487" s="26" t="s">
        <v>117695</v>
      </c>
    </row>
    <row r="488" spans="1:13" x14ac:dyDescent="0.25">
      <c r="A488" s="8">
        <v>487</v>
      </c>
      <c r="B488" s="26" t="s">
        <v>117696</v>
      </c>
      <c r="C488" s="26" t="s">
        <v>11008</v>
      </c>
      <c r="D488" s="26" t="s">
        <v>11289</v>
      </c>
      <c r="E488" s="26" t="s">
        <v>21687</v>
      </c>
      <c r="F488" s="26" t="s">
        <v>47</v>
      </c>
      <c r="G488" s="26" t="s">
        <v>16</v>
      </c>
      <c r="H488" s="26" t="s">
        <v>9076</v>
      </c>
      <c r="I488" s="26" t="s">
        <v>117697</v>
      </c>
      <c r="J488" s="26" t="s">
        <v>117698</v>
      </c>
      <c r="K488" s="26" t="s">
        <v>117699</v>
      </c>
      <c r="L488" s="26" t="s">
        <v>115363</v>
      </c>
      <c r="M488" s="26" t="s">
        <v>117700</v>
      </c>
    </row>
    <row r="489" spans="1:13" x14ac:dyDescent="0.25">
      <c r="A489" s="8">
        <v>488</v>
      </c>
      <c r="B489" s="26" t="s">
        <v>117701</v>
      </c>
      <c r="C489" s="26" t="s">
        <v>117702</v>
      </c>
      <c r="D489" s="26" t="s">
        <v>9735</v>
      </c>
      <c r="E489" s="26" t="s">
        <v>21718</v>
      </c>
      <c r="F489" s="26" t="s">
        <v>47</v>
      </c>
      <c r="G489" s="26" t="s">
        <v>20094</v>
      </c>
      <c r="H489" s="26" t="s">
        <v>20095</v>
      </c>
      <c r="I489" s="26" t="s">
        <v>117703</v>
      </c>
      <c r="J489" s="26" t="s">
        <v>117704</v>
      </c>
      <c r="K489" s="26" t="s">
        <v>117705</v>
      </c>
      <c r="L489" s="26" t="s">
        <v>117706</v>
      </c>
      <c r="M489" s="26" t="s">
        <v>117707</v>
      </c>
    </row>
    <row r="490" spans="1:13" x14ac:dyDescent="0.25">
      <c r="A490" s="8">
        <v>489</v>
      </c>
      <c r="B490" s="26" t="s">
        <v>117708</v>
      </c>
      <c r="C490" s="26" t="s">
        <v>29921</v>
      </c>
      <c r="D490" s="26" t="s">
        <v>108191</v>
      </c>
      <c r="E490" s="26" t="s">
        <v>21718</v>
      </c>
      <c r="F490" s="26" t="s">
        <v>47</v>
      </c>
      <c r="G490" s="26" t="s">
        <v>23</v>
      </c>
      <c r="H490" s="26" t="s">
        <v>20175</v>
      </c>
      <c r="I490" s="26" t="s">
        <v>117709</v>
      </c>
      <c r="J490" s="26" t="s">
        <v>117710</v>
      </c>
      <c r="K490" s="26" t="s">
        <v>117711</v>
      </c>
      <c r="L490" s="26" t="s">
        <v>117712</v>
      </c>
      <c r="M490" s="26" t="s">
        <v>117713</v>
      </c>
    </row>
    <row r="491" spans="1:13" x14ac:dyDescent="0.25">
      <c r="A491" s="8">
        <v>490</v>
      </c>
      <c r="B491" s="26" t="s">
        <v>117714</v>
      </c>
      <c r="C491" s="26" t="s">
        <v>28992</v>
      </c>
      <c r="D491" s="26" t="s">
        <v>48999</v>
      </c>
      <c r="E491" s="26" t="s">
        <v>21718</v>
      </c>
      <c r="F491" s="26" t="s">
        <v>47</v>
      </c>
      <c r="G491" s="26" t="s">
        <v>2795</v>
      </c>
      <c r="H491" s="26" t="s">
        <v>19645</v>
      </c>
      <c r="I491" s="26" t="s">
        <v>117715</v>
      </c>
      <c r="J491" s="26" t="s">
        <v>117716</v>
      </c>
      <c r="K491" s="26" t="s">
        <v>117717</v>
      </c>
      <c r="L491" s="26" t="s">
        <v>117676</v>
      </c>
      <c r="M491" s="26" t="s">
        <v>117718</v>
      </c>
    </row>
    <row r="492" spans="1:13" x14ac:dyDescent="0.25">
      <c r="A492" s="8">
        <v>491</v>
      </c>
      <c r="B492" s="26" t="s">
        <v>117719</v>
      </c>
      <c r="C492" s="26" t="s">
        <v>117720</v>
      </c>
      <c r="D492" s="26" t="s">
        <v>5075</v>
      </c>
      <c r="E492" s="26" t="s">
        <v>13417</v>
      </c>
      <c r="F492" s="26" t="s">
        <v>47</v>
      </c>
      <c r="G492" s="26" t="s">
        <v>2795</v>
      </c>
      <c r="H492" s="26" t="s">
        <v>19645</v>
      </c>
      <c r="I492" s="26" t="s">
        <v>117721</v>
      </c>
      <c r="J492" s="26" t="s">
        <v>117722</v>
      </c>
      <c r="K492" s="26" t="s">
        <v>117723</v>
      </c>
      <c r="L492" s="26" t="s">
        <v>117724</v>
      </c>
      <c r="M492" s="26" t="s">
        <v>117725</v>
      </c>
    </row>
    <row r="493" spans="1:13" x14ac:dyDescent="0.25">
      <c r="A493" s="8">
        <v>492</v>
      </c>
      <c r="B493" s="26" t="s">
        <v>117726</v>
      </c>
      <c r="C493" s="26" t="s">
        <v>117727</v>
      </c>
      <c r="D493" s="26" t="s">
        <v>20703</v>
      </c>
      <c r="E493" s="26" t="s">
        <v>13417</v>
      </c>
      <c r="F493" s="26" t="s">
        <v>47</v>
      </c>
      <c r="G493" s="26" t="s">
        <v>16</v>
      </c>
      <c r="H493" s="26" t="s">
        <v>9076</v>
      </c>
      <c r="I493" s="26" t="s">
        <v>117728</v>
      </c>
      <c r="J493" s="26" t="s">
        <v>117729</v>
      </c>
      <c r="K493" s="26" t="s">
        <v>117730</v>
      </c>
      <c r="L493" s="26" t="s">
        <v>117731</v>
      </c>
      <c r="M493" s="26" t="s">
        <v>117732</v>
      </c>
    </row>
    <row r="494" spans="1:13" x14ac:dyDescent="0.25">
      <c r="A494" s="8">
        <v>493</v>
      </c>
      <c r="B494" s="26" t="s">
        <v>117733</v>
      </c>
      <c r="C494" s="26" t="s">
        <v>82962</v>
      </c>
      <c r="D494" s="26" t="s">
        <v>5830</v>
      </c>
      <c r="E494" s="26" t="s">
        <v>65715</v>
      </c>
      <c r="F494" s="26" t="s">
        <v>47</v>
      </c>
      <c r="G494" s="26" t="s">
        <v>10255</v>
      </c>
      <c r="H494" s="26" t="s">
        <v>10256</v>
      </c>
      <c r="I494" s="26" t="s">
        <v>117734</v>
      </c>
      <c r="J494" s="26" t="s">
        <v>117735</v>
      </c>
      <c r="K494" s="26" t="s">
        <v>117736</v>
      </c>
      <c r="L494" s="26" t="s">
        <v>117737</v>
      </c>
      <c r="M494" s="26" t="s">
        <v>117738</v>
      </c>
    </row>
    <row r="495" spans="1:13" x14ac:dyDescent="0.25">
      <c r="A495" s="8">
        <v>494</v>
      </c>
      <c r="B495" s="26" t="s">
        <v>117739</v>
      </c>
      <c r="C495" s="26" t="s">
        <v>117740</v>
      </c>
      <c r="D495" s="26" t="s">
        <v>114580</v>
      </c>
      <c r="E495" s="26" t="s">
        <v>65715</v>
      </c>
      <c r="F495" s="26" t="s">
        <v>47</v>
      </c>
      <c r="G495" s="26" t="s">
        <v>10255</v>
      </c>
      <c r="H495" s="26" t="s">
        <v>10256</v>
      </c>
      <c r="I495" s="26" t="s">
        <v>117741</v>
      </c>
      <c r="J495" s="26" t="s">
        <v>117742</v>
      </c>
      <c r="K495" s="26" t="s">
        <v>116189</v>
      </c>
      <c r="L495" s="26" t="s">
        <v>117743</v>
      </c>
      <c r="M495" s="26" t="s">
        <v>117744</v>
      </c>
    </row>
    <row r="496" spans="1:13" x14ac:dyDescent="0.25">
      <c r="A496" s="8">
        <v>495</v>
      </c>
      <c r="B496" s="26" t="s">
        <v>117745</v>
      </c>
      <c r="C496" s="26" t="s">
        <v>86109</v>
      </c>
      <c r="D496" s="26" t="s">
        <v>12600</v>
      </c>
      <c r="E496" s="26" t="s">
        <v>65715</v>
      </c>
      <c r="F496" s="26" t="s">
        <v>47</v>
      </c>
      <c r="G496" s="26" t="s">
        <v>2795</v>
      </c>
      <c r="H496" s="26" t="s">
        <v>19645</v>
      </c>
      <c r="I496" s="26" t="s">
        <v>117746</v>
      </c>
      <c r="J496" s="26" t="s">
        <v>117747</v>
      </c>
      <c r="K496" s="26" t="s">
        <v>117748</v>
      </c>
      <c r="L496" s="26" t="s">
        <v>117669</v>
      </c>
      <c r="M496" s="26" t="s">
        <v>117749</v>
      </c>
    </row>
    <row r="497" spans="1:13" x14ac:dyDescent="0.25">
      <c r="A497" s="8">
        <v>496</v>
      </c>
      <c r="B497" s="26" t="s">
        <v>117750</v>
      </c>
      <c r="C497" s="26" t="s">
        <v>117751</v>
      </c>
      <c r="D497" s="26" t="s">
        <v>5689</v>
      </c>
      <c r="E497" s="26" t="s">
        <v>65715</v>
      </c>
      <c r="F497" s="26" t="s">
        <v>47</v>
      </c>
      <c r="G497" s="26" t="s">
        <v>10255</v>
      </c>
      <c r="H497" s="26" t="s">
        <v>10256</v>
      </c>
      <c r="I497" s="26" t="s">
        <v>117752</v>
      </c>
      <c r="J497" s="26" t="s">
        <v>117753</v>
      </c>
      <c r="K497" s="26" t="s">
        <v>117754</v>
      </c>
      <c r="L497" s="26" t="s">
        <v>117755</v>
      </c>
      <c r="M497" s="26" t="s">
        <v>117756</v>
      </c>
    </row>
    <row r="498" spans="1:13" x14ac:dyDescent="0.25">
      <c r="A498" s="8">
        <v>497</v>
      </c>
      <c r="B498" s="26" t="s">
        <v>117757</v>
      </c>
      <c r="C498" s="26" t="s">
        <v>83488</v>
      </c>
      <c r="D498" s="26" t="s">
        <v>20517</v>
      </c>
      <c r="E498" s="26" t="s">
        <v>65715</v>
      </c>
      <c r="F498" s="26" t="s">
        <v>47</v>
      </c>
      <c r="G498" s="26" t="s">
        <v>2795</v>
      </c>
      <c r="H498" s="26" t="s">
        <v>19645</v>
      </c>
      <c r="I498" s="26" t="s">
        <v>117758</v>
      </c>
      <c r="J498" s="26" t="s">
        <v>117759</v>
      </c>
      <c r="K498" s="26" t="s">
        <v>117760</v>
      </c>
      <c r="L498" s="26" t="s">
        <v>117761</v>
      </c>
      <c r="M498" s="26" t="s">
        <v>117762</v>
      </c>
    </row>
    <row r="499" spans="1:13" x14ac:dyDescent="0.25">
      <c r="A499" s="8">
        <v>498</v>
      </c>
      <c r="B499" s="26" t="s">
        <v>117763</v>
      </c>
      <c r="C499" s="26" t="s">
        <v>21612</v>
      </c>
      <c r="D499" s="26" t="s">
        <v>38809</v>
      </c>
      <c r="E499" s="26" t="s">
        <v>65715</v>
      </c>
      <c r="F499" s="26" t="s">
        <v>47</v>
      </c>
      <c r="G499" s="26" t="s">
        <v>16</v>
      </c>
      <c r="H499" s="26" t="s">
        <v>9076</v>
      </c>
      <c r="I499" s="26" t="s">
        <v>117764</v>
      </c>
      <c r="J499" s="26" t="s">
        <v>117765</v>
      </c>
      <c r="K499" s="26" t="s">
        <v>114987</v>
      </c>
      <c r="L499" s="26" t="s">
        <v>117766</v>
      </c>
      <c r="M499" s="26" t="s">
        <v>117767</v>
      </c>
    </row>
    <row r="500" spans="1:13" x14ac:dyDescent="0.25">
      <c r="A500" s="8">
        <v>499</v>
      </c>
      <c r="B500" s="26" t="s">
        <v>117768</v>
      </c>
      <c r="C500" s="26" t="s">
        <v>117769</v>
      </c>
      <c r="D500" s="26" t="s">
        <v>27462</v>
      </c>
      <c r="E500" s="26" t="s">
        <v>65715</v>
      </c>
      <c r="F500" s="26" t="s">
        <v>47</v>
      </c>
      <c r="G500" s="26" t="s">
        <v>16</v>
      </c>
      <c r="H500" s="26" t="s">
        <v>9076</v>
      </c>
      <c r="I500" s="26" t="s">
        <v>117770</v>
      </c>
      <c r="J500" s="26" t="s">
        <v>117771</v>
      </c>
      <c r="K500" s="26" t="s">
        <v>117772</v>
      </c>
      <c r="L500" s="26" t="s">
        <v>117773</v>
      </c>
      <c r="M500" s="26" t="s">
        <v>117774</v>
      </c>
    </row>
    <row r="501" spans="1:13" x14ac:dyDescent="0.25">
      <c r="A501" s="8">
        <v>500</v>
      </c>
      <c r="B501" s="26" t="s">
        <v>117775</v>
      </c>
      <c r="C501" s="26" t="s">
        <v>117776</v>
      </c>
      <c r="D501" s="26" t="s">
        <v>5830</v>
      </c>
      <c r="E501" s="26" t="s">
        <v>5890</v>
      </c>
      <c r="F501" s="26" t="s">
        <v>47</v>
      </c>
      <c r="G501" s="26" t="s">
        <v>16</v>
      </c>
      <c r="H501" s="26" t="s">
        <v>9076</v>
      </c>
      <c r="I501" s="26" t="s">
        <v>117777</v>
      </c>
      <c r="J501" s="26" t="s">
        <v>117778</v>
      </c>
      <c r="K501" s="26" t="s">
        <v>117779</v>
      </c>
      <c r="L501" s="26" t="s">
        <v>117780</v>
      </c>
      <c r="M501" s="26" t="s">
        <v>117781</v>
      </c>
    </row>
    <row r="502" spans="1:13" x14ac:dyDescent="0.25">
      <c r="A502" s="8">
        <v>501</v>
      </c>
      <c r="B502" s="26" t="s">
        <v>117782</v>
      </c>
      <c r="C502" s="26" t="s">
        <v>117783</v>
      </c>
      <c r="D502" s="26" t="s">
        <v>38016</v>
      </c>
      <c r="E502" s="26" t="s">
        <v>5890</v>
      </c>
      <c r="F502" s="26" t="s">
        <v>47</v>
      </c>
      <c r="G502" s="26" t="s">
        <v>16</v>
      </c>
      <c r="H502" s="26" t="s">
        <v>9076</v>
      </c>
      <c r="I502" s="26" t="s">
        <v>117784</v>
      </c>
      <c r="J502" s="26" t="s">
        <v>117785</v>
      </c>
      <c r="K502" s="26" t="s">
        <v>117786</v>
      </c>
      <c r="L502" s="26" t="s">
        <v>117787</v>
      </c>
      <c r="M502" s="26" t="s">
        <v>117788</v>
      </c>
    </row>
    <row r="503" spans="1:13" x14ac:dyDescent="0.25">
      <c r="A503" s="8">
        <v>502</v>
      </c>
      <c r="B503" s="26" t="s">
        <v>117789</v>
      </c>
      <c r="C503" s="26" t="s">
        <v>117790</v>
      </c>
      <c r="D503" s="26" t="s">
        <v>117791</v>
      </c>
      <c r="E503" s="26" t="s">
        <v>21773</v>
      </c>
      <c r="F503" s="26" t="s">
        <v>47</v>
      </c>
      <c r="G503" s="26" t="s">
        <v>10255</v>
      </c>
      <c r="H503" s="26" t="s">
        <v>10256</v>
      </c>
      <c r="I503" s="26" t="s">
        <v>117792</v>
      </c>
      <c r="J503" s="26" t="s">
        <v>117793</v>
      </c>
      <c r="K503" s="26" t="s">
        <v>117794</v>
      </c>
      <c r="L503" s="26" t="s">
        <v>117795</v>
      </c>
      <c r="M503" s="26" t="s">
        <v>117796</v>
      </c>
    </row>
    <row r="504" spans="1:13" x14ac:dyDescent="0.25">
      <c r="A504" s="8">
        <v>503</v>
      </c>
      <c r="B504" s="26" t="s">
        <v>117797</v>
      </c>
      <c r="C504" s="26" t="s">
        <v>117798</v>
      </c>
      <c r="D504" s="26" t="s">
        <v>20232</v>
      </c>
      <c r="E504" s="26" t="s">
        <v>21773</v>
      </c>
      <c r="F504" s="26" t="s">
        <v>47</v>
      </c>
      <c r="G504" s="26" t="s">
        <v>10255</v>
      </c>
      <c r="H504" s="26" t="s">
        <v>10256</v>
      </c>
      <c r="I504" s="26" t="s">
        <v>117799</v>
      </c>
      <c r="J504" s="26" t="s">
        <v>117800</v>
      </c>
      <c r="K504" s="26" t="s">
        <v>117801</v>
      </c>
      <c r="L504" s="26" t="s">
        <v>117802</v>
      </c>
      <c r="M504" s="26" t="s">
        <v>117803</v>
      </c>
    </row>
    <row r="505" spans="1:13" x14ac:dyDescent="0.25">
      <c r="A505" s="8">
        <v>504</v>
      </c>
      <c r="B505" s="26" t="s">
        <v>117804</v>
      </c>
      <c r="C505" s="26" t="s">
        <v>117805</v>
      </c>
      <c r="D505" s="26" t="s">
        <v>5689</v>
      </c>
      <c r="E505" s="26" t="s">
        <v>21773</v>
      </c>
      <c r="F505" s="26" t="s">
        <v>47</v>
      </c>
      <c r="G505" s="26" t="s">
        <v>10255</v>
      </c>
      <c r="H505" s="26" t="s">
        <v>10256</v>
      </c>
      <c r="I505" s="26" t="s">
        <v>117806</v>
      </c>
      <c r="J505" s="26" t="s">
        <v>117807</v>
      </c>
      <c r="K505" s="26" t="s">
        <v>117808</v>
      </c>
      <c r="L505" s="26" t="s">
        <v>117809</v>
      </c>
      <c r="M505" s="26" t="s">
        <v>117810</v>
      </c>
    </row>
    <row r="506" spans="1:13" x14ac:dyDescent="0.25">
      <c r="A506" s="8">
        <v>505</v>
      </c>
      <c r="B506" s="26" t="s">
        <v>117811</v>
      </c>
      <c r="C506" s="26" t="s">
        <v>117812</v>
      </c>
      <c r="D506" s="26" t="s">
        <v>24824</v>
      </c>
      <c r="E506" s="26" t="s">
        <v>21789</v>
      </c>
      <c r="F506" s="26" t="s">
        <v>47</v>
      </c>
      <c r="G506" s="26" t="s">
        <v>23</v>
      </c>
      <c r="H506" s="26" t="s">
        <v>20175</v>
      </c>
      <c r="I506" s="26" t="s">
        <v>117813</v>
      </c>
      <c r="J506" s="26" t="s">
        <v>117814</v>
      </c>
      <c r="K506" s="26" t="s">
        <v>117815</v>
      </c>
      <c r="L506" s="26" t="s">
        <v>117816</v>
      </c>
      <c r="M506" s="26" t="s">
        <v>117817</v>
      </c>
    </row>
    <row r="507" spans="1:13" x14ac:dyDescent="0.25">
      <c r="A507" s="8">
        <v>506</v>
      </c>
      <c r="B507" s="26" t="s">
        <v>117818</v>
      </c>
      <c r="C507" s="26" t="s">
        <v>84360</v>
      </c>
      <c r="D507" s="26" t="s">
        <v>48999</v>
      </c>
      <c r="E507" s="26" t="s">
        <v>21789</v>
      </c>
      <c r="F507" s="26" t="s">
        <v>47</v>
      </c>
      <c r="G507" s="26" t="s">
        <v>2795</v>
      </c>
      <c r="H507" s="26" t="s">
        <v>19645</v>
      </c>
      <c r="I507" s="26" t="s">
        <v>117819</v>
      </c>
      <c r="J507" s="26" t="s">
        <v>117820</v>
      </c>
      <c r="K507" s="26" t="s">
        <v>117821</v>
      </c>
      <c r="L507" s="26" t="s">
        <v>117676</v>
      </c>
      <c r="M507" s="26" t="s">
        <v>117822</v>
      </c>
    </row>
    <row r="508" spans="1:13" x14ac:dyDescent="0.25">
      <c r="A508" s="8">
        <v>507</v>
      </c>
      <c r="B508" s="26" t="s">
        <v>117823</v>
      </c>
      <c r="C508" s="26" t="s">
        <v>18744</v>
      </c>
      <c r="D508" s="26" t="s">
        <v>108169</v>
      </c>
      <c r="E508" s="26" t="s">
        <v>21805</v>
      </c>
      <c r="F508" s="26" t="s">
        <v>47</v>
      </c>
      <c r="G508" s="26" t="s">
        <v>575</v>
      </c>
      <c r="H508" s="26" t="s">
        <v>10817</v>
      </c>
      <c r="I508" s="26" t="s">
        <v>117824</v>
      </c>
      <c r="J508" s="26" t="s">
        <v>117825</v>
      </c>
      <c r="K508" s="26" t="s">
        <v>117826</v>
      </c>
      <c r="L508" s="26" t="s">
        <v>117827</v>
      </c>
      <c r="M508" s="26" t="s">
        <v>117828</v>
      </c>
    </row>
    <row r="509" spans="1:13" x14ac:dyDescent="0.25">
      <c r="A509" s="8">
        <v>508</v>
      </c>
      <c r="B509" s="26" t="s">
        <v>117829</v>
      </c>
      <c r="C509" s="26" t="s">
        <v>117830</v>
      </c>
      <c r="D509" s="26" t="s">
        <v>10277</v>
      </c>
      <c r="E509" s="26" t="s">
        <v>21805</v>
      </c>
      <c r="F509" s="26" t="s">
        <v>47</v>
      </c>
      <c r="G509" s="26" t="s">
        <v>16</v>
      </c>
      <c r="H509" s="26" t="s">
        <v>9076</v>
      </c>
      <c r="I509" s="26" t="s">
        <v>117831</v>
      </c>
      <c r="J509" s="26" t="s">
        <v>117832</v>
      </c>
      <c r="K509" s="26" t="s">
        <v>117833</v>
      </c>
      <c r="L509" s="26" t="s">
        <v>117834</v>
      </c>
      <c r="M509" s="26" t="s">
        <v>117835</v>
      </c>
    </row>
    <row r="510" spans="1:13" x14ac:dyDescent="0.25">
      <c r="A510" s="8">
        <v>509</v>
      </c>
      <c r="B510" s="26" t="s">
        <v>117836</v>
      </c>
      <c r="C510" s="26" t="s">
        <v>117837</v>
      </c>
      <c r="D510" s="26" t="s">
        <v>85814</v>
      </c>
      <c r="E510" s="26" t="s">
        <v>5898</v>
      </c>
      <c r="F510" s="26" t="s">
        <v>47</v>
      </c>
      <c r="G510" s="26" t="s">
        <v>2795</v>
      </c>
      <c r="H510" s="26" t="s">
        <v>19645</v>
      </c>
      <c r="I510" s="26" t="s">
        <v>117838</v>
      </c>
      <c r="J510" s="26" t="s">
        <v>117839</v>
      </c>
      <c r="K510" s="26" t="s">
        <v>117840</v>
      </c>
      <c r="L510" s="26" t="s">
        <v>117841</v>
      </c>
      <c r="M510" s="26" t="s">
        <v>117842</v>
      </c>
    </row>
    <row r="511" spans="1:13" x14ac:dyDescent="0.25">
      <c r="A511" s="8">
        <v>510</v>
      </c>
      <c r="B511" s="26" t="s">
        <v>117843</v>
      </c>
      <c r="C511" s="26" t="s">
        <v>55769</v>
      </c>
      <c r="D511" s="26" t="s">
        <v>12600</v>
      </c>
      <c r="E511" s="26" t="s">
        <v>5898</v>
      </c>
      <c r="F511" s="26" t="s">
        <v>47</v>
      </c>
      <c r="G511" s="26" t="s">
        <v>2795</v>
      </c>
      <c r="H511" s="26" t="s">
        <v>19645</v>
      </c>
      <c r="I511" s="26" t="s">
        <v>117844</v>
      </c>
      <c r="J511" s="26" t="s">
        <v>117845</v>
      </c>
      <c r="K511" s="26" t="s">
        <v>117846</v>
      </c>
      <c r="L511" s="26" t="s">
        <v>117669</v>
      </c>
      <c r="M511" s="26" t="s">
        <v>117847</v>
      </c>
    </row>
    <row r="512" spans="1:13" x14ac:dyDescent="0.25">
      <c r="A512" s="8">
        <v>511</v>
      </c>
      <c r="B512" s="26" t="s">
        <v>117848</v>
      </c>
      <c r="C512" s="26" t="s">
        <v>18017</v>
      </c>
      <c r="D512" s="26" t="s">
        <v>5830</v>
      </c>
      <c r="E512" s="26" t="s">
        <v>13431</v>
      </c>
      <c r="F512" s="26" t="s">
        <v>47</v>
      </c>
      <c r="G512" s="26" t="s">
        <v>2795</v>
      </c>
      <c r="H512" s="26" t="s">
        <v>19645</v>
      </c>
      <c r="I512" s="26" t="s">
        <v>117849</v>
      </c>
      <c r="J512" s="26" t="s">
        <v>117850</v>
      </c>
      <c r="K512" s="26" t="s">
        <v>117851</v>
      </c>
      <c r="L512" s="26" t="s">
        <v>117852</v>
      </c>
      <c r="M512" s="26" t="s">
        <v>117853</v>
      </c>
    </row>
    <row r="513" spans="1:13" x14ac:dyDescent="0.25">
      <c r="A513" s="8">
        <v>512</v>
      </c>
      <c r="B513" s="26" t="s">
        <v>117854</v>
      </c>
      <c r="C513" s="26" t="s">
        <v>110914</v>
      </c>
      <c r="D513" s="26" t="s">
        <v>117855</v>
      </c>
      <c r="E513" s="26" t="s">
        <v>13431</v>
      </c>
      <c r="F513" s="26" t="s">
        <v>47</v>
      </c>
      <c r="G513" s="26" t="s">
        <v>23</v>
      </c>
      <c r="H513" s="26" t="s">
        <v>20175</v>
      </c>
      <c r="I513" s="26" t="s">
        <v>117856</v>
      </c>
      <c r="J513" s="26" t="s">
        <v>117857</v>
      </c>
      <c r="K513" s="26" t="s">
        <v>117858</v>
      </c>
      <c r="L513" s="26" t="s">
        <v>47</v>
      </c>
      <c r="M513" s="26" t="s">
        <v>117859</v>
      </c>
    </row>
    <row r="514" spans="1:13" x14ac:dyDescent="0.25">
      <c r="A514" s="8">
        <v>513</v>
      </c>
      <c r="B514" s="26" t="s">
        <v>117860</v>
      </c>
      <c r="C514" s="26" t="s">
        <v>117861</v>
      </c>
      <c r="D514" s="26" t="s">
        <v>110282</v>
      </c>
      <c r="E514" s="26" t="s">
        <v>13431</v>
      </c>
      <c r="F514" s="26" t="s">
        <v>47</v>
      </c>
      <c r="G514" s="26" t="s">
        <v>10255</v>
      </c>
      <c r="H514" s="26" t="s">
        <v>10256</v>
      </c>
      <c r="I514" s="26" t="s">
        <v>117862</v>
      </c>
      <c r="J514" s="26" t="s">
        <v>117863</v>
      </c>
      <c r="K514" s="26" t="s">
        <v>117864</v>
      </c>
      <c r="L514" s="26" t="s">
        <v>117865</v>
      </c>
      <c r="M514" s="26" t="s">
        <v>117866</v>
      </c>
    </row>
    <row r="515" spans="1:13" x14ac:dyDescent="0.25">
      <c r="A515" s="8">
        <v>514</v>
      </c>
      <c r="B515" s="26" t="s">
        <v>117867</v>
      </c>
      <c r="C515" s="26" t="s">
        <v>10319</v>
      </c>
      <c r="D515" s="26" t="s">
        <v>29696</v>
      </c>
      <c r="E515" s="26" t="s">
        <v>13431</v>
      </c>
      <c r="F515" s="26" t="s">
        <v>47</v>
      </c>
      <c r="G515" s="26" t="s">
        <v>1162</v>
      </c>
      <c r="H515" s="26" t="s">
        <v>4920</v>
      </c>
      <c r="I515" s="26" t="s">
        <v>117868</v>
      </c>
      <c r="J515" s="26" t="s">
        <v>117869</v>
      </c>
      <c r="K515" s="26" t="s">
        <v>117870</v>
      </c>
      <c r="L515" s="26" t="s">
        <v>117871</v>
      </c>
      <c r="M515" s="26" t="s">
        <v>117872</v>
      </c>
    </row>
    <row r="516" spans="1:13" x14ac:dyDescent="0.25">
      <c r="A516" s="8">
        <v>515</v>
      </c>
      <c r="B516" s="26" t="s">
        <v>117873</v>
      </c>
      <c r="C516" s="26" t="s">
        <v>117874</v>
      </c>
      <c r="D516" s="26" t="s">
        <v>37949</v>
      </c>
      <c r="E516" s="26" t="s">
        <v>13431</v>
      </c>
      <c r="F516" s="26" t="s">
        <v>47</v>
      </c>
      <c r="G516" s="26" t="s">
        <v>16</v>
      </c>
      <c r="H516" s="26" t="s">
        <v>9076</v>
      </c>
      <c r="I516" s="26" t="s">
        <v>117875</v>
      </c>
      <c r="J516" s="26" t="s">
        <v>117876</v>
      </c>
      <c r="K516" s="26" t="s">
        <v>117877</v>
      </c>
      <c r="L516" s="26" t="s">
        <v>108234</v>
      </c>
      <c r="M516" s="26" t="s">
        <v>117878</v>
      </c>
    </row>
    <row r="517" spans="1:13" x14ac:dyDescent="0.25">
      <c r="A517" s="8">
        <v>516</v>
      </c>
      <c r="B517" s="26" t="s">
        <v>117879</v>
      </c>
      <c r="C517" s="26" t="s">
        <v>117880</v>
      </c>
      <c r="D517" s="26" t="s">
        <v>114782</v>
      </c>
      <c r="E517" s="26" t="s">
        <v>21842</v>
      </c>
      <c r="F517" s="26" t="s">
        <v>47</v>
      </c>
      <c r="G517" s="26" t="s">
        <v>1162</v>
      </c>
      <c r="H517" s="26" t="s">
        <v>4920</v>
      </c>
      <c r="I517" s="26" t="s">
        <v>117881</v>
      </c>
      <c r="J517" s="26" t="s">
        <v>117882</v>
      </c>
      <c r="K517" s="26" t="s">
        <v>117883</v>
      </c>
      <c r="L517" s="26" t="s">
        <v>117884</v>
      </c>
      <c r="M517" s="26" t="s">
        <v>117885</v>
      </c>
    </row>
    <row r="518" spans="1:13" x14ac:dyDescent="0.25">
      <c r="A518" s="8">
        <v>517</v>
      </c>
      <c r="B518" s="26" t="s">
        <v>117886</v>
      </c>
      <c r="C518" s="26" t="s">
        <v>117887</v>
      </c>
      <c r="D518" s="26" t="s">
        <v>94449</v>
      </c>
      <c r="E518" s="26" t="s">
        <v>21842</v>
      </c>
      <c r="F518" s="26" t="s">
        <v>47</v>
      </c>
      <c r="G518" s="26" t="s">
        <v>1162</v>
      </c>
      <c r="H518" s="26" t="s">
        <v>4920</v>
      </c>
      <c r="I518" s="26" t="s">
        <v>117888</v>
      </c>
      <c r="J518" s="26" t="s">
        <v>117889</v>
      </c>
      <c r="K518" s="26" t="s">
        <v>117890</v>
      </c>
      <c r="L518" s="26" t="s">
        <v>117891</v>
      </c>
      <c r="M518" s="26" t="s">
        <v>117892</v>
      </c>
    </row>
    <row r="519" spans="1:13" x14ac:dyDescent="0.25">
      <c r="A519" s="8">
        <v>518</v>
      </c>
      <c r="B519" s="26" t="s">
        <v>117893</v>
      </c>
      <c r="C519" s="26" t="s">
        <v>96481</v>
      </c>
      <c r="D519" s="26" t="s">
        <v>25064</v>
      </c>
      <c r="E519" s="26" t="s">
        <v>21842</v>
      </c>
      <c r="F519" s="26" t="s">
        <v>47</v>
      </c>
      <c r="G519" s="26" t="s">
        <v>16</v>
      </c>
      <c r="H519" s="26" t="s">
        <v>9076</v>
      </c>
      <c r="I519" s="26" t="s">
        <v>117894</v>
      </c>
      <c r="J519" s="26" t="s">
        <v>117895</v>
      </c>
      <c r="K519" s="26" t="s">
        <v>117896</v>
      </c>
      <c r="L519" s="26" t="s">
        <v>117897</v>
      </c>
      <c r="M519" s="26" t="s">
        <v>117898</v>
      </c>
    </row>
    <row r="520" spans="1:13" x14ac:dyDescent="0.25">
      <c r="A520" s="8">
        <v>519</v>
      </c>
      <c r="B520" s="26" t="s">
        <v>117899</v>
      </c>
      <c r="C520" s="26" t="s">
        <v>117900</v>
      </c>
      <c r="D520" s="26" t="s">
        <v>5830</v>
      </c>
      <c r="E520" s="26" t="s">
        <v>5914</v>
      </c>
      <c r="F520" s="26" t="s">
        <v>47</v>
      </c>
      <c r="G520" s="26" t="s">
        <v>10255</v>
      </c>
      <c r="H520" s="26" t="s">
        <v>10256</v>
      </c>
      <c r="I520" s="26" t="s">
        <v>117901</v>
      </c>
      <c r="J520" s="26" t="s">
        <v>117902</v>
      </c>
      <c r="K520" s="26" t="s">
        <v>117903</v>
      </c>
      <c r="L520" s="26" t="s">
        <v>117904</v>
      </c>
      <c r="M520" s="26" t="s">
        <v>117905</v>
      </c>
    </row>
    <row r="521" spans="1:13" x14ac:dyDescent="0.25">
      <c r="A521" s="8">
        <v>520</v>
      </c>
      <c r="B521" s="26" t="s">
        <v>117906</v>
      </c>
      <c r="C521" s="26" t="s">
        <v>117907</v>
      </c>
      <c r="D521" s="26" t="s">
        <v>24972</v>
      </c>
      <c r="E521" s="26" t="s">
        <v>5914</v>
      </c>
      <c r="F521" s="26" t="s">
        <v>47</v>
      </c>
      <c r="G521" s="26" t="s">
        <v>10255</v>
      </c>
      <c r="H521" s="26" t="s">
        <v>10256</v>
      </c>
      <c r="I521" s="26" t="s">
        <v>117908</v>
      </c>
      <c r="J521" s="26" t="s">
        <v>117909</v>
      </c>
      <c r="K521" s="26" t="s">
        <v>117910</v>
      </c>
      <c r="L521" s="26" t="s">
        <v>117911</v>
      </c>
      <c r="M521" s="26" t="s">
        <v>117912</v>
      </c>
    </row>
    <row r="522" spans="1:13" x14ac:dyDescent="0.25">
      <c r="A522" s="8">
        <v>521</v>
      </c>
      <c r="B522" s="26" t="s">
        <v>117913</v>
      </c>
      <c r="C522" s="26" t="s">
        <v>117914</v>
      </c>
      <c r="D522" s="26" t="s">
        <v>5830</v>
      </c>
      <c r="E522" s="26" t="s">
        <v>21858</v>
      </c>
      <c r="F522" s="26" t="s">
        <v>47</v>
      </c>
      <c r="G522" s="26" t="s">
        <v>16</v>
      </c>
      <c r="H522" s="26" t="s">
        <v>9076</v>
      </c>
      <c r="I522" s="26" t="s">
        <v>117915</v>
      </c>
      <c r="J522" s="26" t="s">
        <v>117916</v>
      </c>
      <c r="K522" s="26" t="s">
        <v>117917</v>
      </c>
      <c r="L522" s="26" t="s">
        <v>108234</v>
      </c>
      <c r="M522" s="26" t="s">
        <v>117918</v>
      </c>
    </row>
    <row r="523" spans="1:13" x14ac:dyDescent="0.25">
      <c r="A523" s="8">
        <v>522</v>
      </c>
      <c r="B523" s="26" t="s">
        <v>117919</v>
      </c>
      <c r="C523" s="26" t="s">
        <v>33806</v>
      </c>
      <c r="D523" s="26" t="s">
        <v>5830</v>
      </c>
      <c r="E523" s="26" t="s">
        <v>21858</v>
      </c>
      <c r="F523" s="26" t="s">
        <v>47</v>
      </c>
      <c r="G523" s="26" t="s">
        <v>16</v>
      </c>
      <c r="H523" s="26" t="s">
        <v>9076</v>
      </c>
      <c r="I523" s="26" t="s">
        <v>117920</v>
      </c>
      <c r="J523" s="26" t="s">
        <v>117921</v>
      </c>
      <c r="K523" s="26" t="s">
        <v>117922</v>
      </c>
      <c r="L523" s="26" t="s">
        <v>117923</v>
      </c>
      <c r="M523" s="26" t="s">
        <v>117924</v>
      </c>
    </row>
    <row r="524" spans="1:13" x14ac:dyDescent="0.25">
      <c r="A524" s="8">
        <v>523</v>
      </c>
      <c r="B524" s="26" t="s">
        <v>117925</v>
      </c>
      <c r="C524" s="26" t="s">
        <v>51887</v>
      </c>
      <c r="D524" s="26" t="s">
        <v>5830</v>
      </c>
      <c r="E524" s="26" t="s">
        <v>21858</v>
      </c>
      <c r="F524" s="26" t="s">
        <v>47</v>
      </c>
      <c r="G524" s="26" t="s">
        <v>1162</v>
      </c>
      <c r="H524" s="26" t="s">
        <v>4920</v>
      </c>
      <c r="I524" s="26" t="s">
        <v>117926</v>
      </c>
      <c r="J524" s="26" t="s">
        <v>117927</v>
      </c>
      <c r="K524" s="26" t="s">
        <v>117928</v>
      </c>
      <c r="L524" s="26" t="s">
        <v>114641</v>
      </c>
      <c r="M524" s="26" t="s">
        <v>117929</v>
      </c>
    </row>
    <row r="525" spans="1:13" x14ac:dyDescent="0.25">
      <c r="A525" s="8">
        <v>524</v>
      </c>
      <c r="B525" s="26" t="s">
        <v>117930</v>
      </c>
      <c r="C525" s="26" t="s">
        <v>115190</v>
      </c>
      <c r="D525" s="26" t="s">
        <v>5830</v>
      </c>
      <c r="E525" s="26" t="s">
        <v>21858</v>
      </c>
      <c r="F525" s="26" t="s">
        <v>47</v>
      </c>
      <c r="G525" s="26" t="s">
        <v>10255</v>
      </c>
      <c r="H525" s="26" t="s">
        <v>10256</v>
      </c>
      <c r="I525" s="26" t="s">
        <v>117931</v>
      </c>
      <c r="J525" s="26" t="s">
        <v>117932</v>
      </c>
      <c r="K525" s="26" t="s">
        <v>117933</v>
      </c>
      <c r="L525" s="26" t="s">
        <v>117934</v>
      </c>
      <c r="M525" s="26" t="s">
        <v>117935</v>
      </c>
    </row>
    <row r="526" spans="1:13" x14ac:dyDescent="0.25">
      <c r="A526" s="8">
        <v>525</v>
      </c>
      <c r="B526" s="26" t="s">
        <v>117936</v>
      </c>
      <c r="C526" s="26" t="s">
        <v>117937</v>
      </c>
      <c r="D526" s="26" t="s">
        <v>5830</v>
      </c>
      <c r="E526" s="26" t="s">
        <v>21858</v>
      </c>
      <c r="F526" s="26" t="s">
        <v>47</v>
      </c>
      <c r="G526" s="26" t="s">
        <v>10255</v>
      </c>
      <c r="H526" s="26" t="s">
        <v>10256</v>
      </c>
      <c r="I526" s="26" t="s">
        <v>117938</v>
      </c>
      <c r="J526" s="26" t="s">
        <v>117939</v>
      </c>
      <c r="K526" s="26" t="s">
        <v>117940</v>
      </c>
      <c r="L526" s="26" t="s">
        <v>117941</v>
      </c>
      <c r="M526" s="26" t="s">
        <v>117942</v>
      </c>
    </row>
    <row r="527" spans="1:13" x14ac:dyDescent="0.25">
      <c r="A527" s="8">
        <v>526</v>
      </c>
      <c r="B527" s="26" t="s">
        <v>117943</v>
      </c>
      <c r="C527" s="26" t="s">
        <v>117944</v>
      </c>
      <c r="D527" s="26" t="s">
        <v>111370</v>
      </c>
      <c r="E527" s="26" t="s">
        <v>21858</v>
      </c>
      <c r="F527" s="26" t="s">
        <v>47</v>
      </c>
      <c r="G527" s="26" t="s">
        <v>10255</v>
      </c>
      <c r="H527" s="26" t="s">
        <v>10256</v>
      </c>
      <c r="I527" s="26" t="s">
        <v>117945</v>
      </c>
      <c r="J527" s="26" t="s">
        <v>117946</v>
      </c>
      <c r="K527" s="26" t="s">
        <v>117947</v>
      </c>
      <c r="L527" s="26" t="s">
        <v>117948</v>
      </c>
      <c r="M527" s="26" t="s">
        <v>117949</v>
      </c>
    </row>
    <row r="528" spans="1:13" x14ac:dyDescent="0.25">
      <c r="A528" s="8">
        <v>527</v>
      </c>
      <c r="B528" s="26" t="s">
        <v>117950</v>
      </c>
      <c r="C528" s="26" t="s">
        <v>117951</v>
      </c>
      <c r="D528" s="26" t="s">
        <v>117791</v>
      </c>
      <c r="E528" s="26" t="s">
        <v>21866</v>
      </c>
      <c r="F528" s="26" t="s">
        <v>47</v>
      </c>
      <c r="G528" s="26" t="s">
        <v>10255</v>
      </c>
      <c r="H528" s="26" t="s">
        <v>10256</v>
      </c>
      <c r="I528" s="26" t="s">
        <v>117952</v>
      </c>
      <c r="J528" s="26" t="s">
        <v>117953</v>
      </c>
      <c r="K528" s="26" t="s">
        <v>117954</v>
      </c>
      <c r="L528" s="26" t="s">
        <v>117955</v>
      </c>
      <c r="M528" s="26" t="s">
        <v>117956</v>
      </c>
    </row>
    <row r="529" spans="1:13" x14ac:dyDescent="0.25">
      <c r="A529" s="8">
        <v>528</v>
      </c>
      <c r="B529" s="26" t="s">
        <v>117957</v>
      </c>
      <c r="C529" s="26" t="s">
        <v>117958</v>
      </c>
      <c r="D529" s="26" t="s">
        <v>117791</v>
      </c>
      <c r="E529" s="26" t="s">
        <v>21866</v>
      </c>
      <c r="F529" s="26" t="s">
        <v>47</v>
      </c>
      <c r="G529" s="26" t="s">
        <v>10255</v>
      </c>
      <c r="H529" s="26" t="s">
        <v>10256</v>
      </c>
      <c r="I529" s="26" t="s">
        <v>117959</v>
      </c>
      <c r="J529" s="26" t="s">
        <v>117960</v>
      </c>
      <c r="K529" s="26" t="s">
        <v>117961</v>
      </c>
      <c r="L529" s="26" t="s">
        <v>117962</v>
      </c>
      <c r="M529" s="26" t="s">
        <v>117963</v>
      </c>
    </row>
    <row r="530" spans="1:13" x14ac:dyDescent="0.25">
      <c r="A530" s="8">
        <v>529</v>
      </c>
      <c r="B530" s="26" t="s">
        <v>117964</v>
      </c>
      <c r="C530" s="26" t="s">
        <v>32393</v>
      </c>
      <c r="D530" s="26" t="s">
        <v>7857</v>
      </c>
      <c r="E530" s="26" t="s">
        <v>21866</v>
      </c>
      <c r="F530" s="26" t="s">
        <v>47</v>
      </c>
      <c r="G530" s="26" t="s">
        <v>1162</v>
      </c>
      <c r="H530" s="26" t="s">
        <v>4920</v>
      </c>
      <c r="I530" s="26" t="s">
        <v>117965</v>
      </c>
      <c r="J530" s="26" t="s">
        <v>117966</v>
      </c>
      <c r="K530" s="26" t="s">
        <v>117967</v>
      </c>
      <c r="L530" s="26" t="s">
        <v>117968</v>
      </c>
      <c r="M530" s="26" t="s">
        <v>117969</v>
      </c>
    </row>
    <row r="531" spans="1:13" x14ac:dyDescent="0.25">
      <c r="A531" s="8">
        <v>530</v>
      </c>
      <c r="B531" s="26" t="s">
        <v>117970</v>
      </c>
      <c r="C531" s="26" t="s">
        <v>117971</v>
      </c>
      <c r="D531" s="26" t="s">
        <v>5830</v>
      </c>
      <c r="E531" s="26" t="s">
        <v>65792</v>
      </c>
      <c r="F531" s="26" t="s">
        <v>47</v>
      </c>
      <c r="G531" s="26" t="s">
        <v>16</v>
      </c>
      <c r="H531" s="26" t="s">
        <v>9076</v>
      </c>
      <c r="I531" s="26" t="s">
        <v>117972</v>
      </c>
      <c r="J531" s="26" t="s">
        <v>117973</v>
      </c>
      <c r="K531" s="26" t="s">
        <v>117974</v>
      </c>
      <c r="L531" s="26" t="s">
        <v>117975</v>
      </c>
      <c r="M531" s="26" t="s">
        <v>117976</v>
      </c>
    </row>
    <row r="532" spans="1:13" x14ac:dyDescent="0.25">
      <c r="A532" s="8">
        <v>531</v>
      </c>
      <c r="B532" s="26" t="s">
        <v>117977</v>
      </c>
      <c r="C532" s="26" t="s">
        <v>117978</v>
      </c>
      <c r="D532" s="26" t="s">
        <v>5830</v>
      </c>
      <c r="E532" s="26" t="s">
        <v>65792</v>
      </c>
      <c r="F532" s="26" t="s">
        <v>47</v>
      </c>
      <c r="G532" s="26" t="s">
        <v>16</v>
      </c>
      <c r="H532" s="26" t="s">
        <v>9076</v>
      </c>
      <c r="I532" s="26" t="s">
        <v>117979</v>
      </c>
      <c r="J532" s="26" t="s">
        <v>117980</v>
      </c>
      <c r="K532" s="26" t="s">
        <v>117981</v>
      </c>
      <c r="L532" s="26" t="s">
        <v>114900</v>
      </c>
      <c r="M532" s="26" t="s">
        <v>117982</v>
      </c>
    </row>
    <row r="533" spans="1:13" x14ac:dyDescent="0.25">
      <c r="A533" s="8">
        <v>532</v>
      </c>
      <c r="B533" s="26" t="s">
        <v>117983</v>
      </c>
      <c r="C533" s="26" t="s">
        <v>37397</v>
      </c>
      <c r="D533" s="26" t="s">
        <v>5830</v>
      </c>
      <c r="E533" s="26" t="s">
        <v>65792</v>
      </c>
      <c r="F533" s="26" t="s">
        <v>47</v>
      </c>
      <c r="G533" s="26" t="s">
        <v>16</v>
      </c>
      <c r="H533" s="26" t="s">
        <v>9076</v>
      </c>
      <c r="I533" s="26" t="s">
        <v>117984</v>
      </c>
      <c r="J533" s="26" t="s">
        <v>117985</v>
      </c>
      <c r="K533" s="26" t="s">
        <v>117986</v>
      </c>
      <c r="L533" s="26" t="s">
        <v>117987</v>
      </c>
      <c r="M533" s="26" t="s">
        <v>117988</v>
      </c>
    </row>
    <row r="534" spans="1:13" x14ac:dyDescent="0.25">
      <c r="A534" s="8">
        <v>533</v>
      </c>
      <c r="B534" s="26" t="s">
        <v>117989</v>
      </c>
      <c r="C534" s="26" t="s">
        <v>117990</v>
      </c>
      <c r="D534" s="26" t="s">
        <v>5830</v>
      </c>
      <c r="E534" s="26" t="s">
        <v>65792</v>
      </c>
      <c r="F534" s="26" t="s">
        <v>47</v>
      </c>
      <c r="G534" s="26" t="s">
        <v>10255</v>
      </c>
      <c r="H534" s="26" t="s">
        <v>10256</v>
      </c>
      <c r="I534" s="26" t="s">
        <v>117991</v>
      </c>
      <c r="J534" s="26" t="s">
        <v>117992</v>
      </c>
      <c r="K534" s="26" t="s">
        <v>117993</v>
      </c>
      <c r="L534" s="26" t="s">
        <v>117994</v>
      </c>
      <c r="M534" s="26" t="s">
        <v>117995</v>
      </c>
    </row>
    <row r="535" spans="1:13" x14ac:dyDescent="0.25">
      <c r="A535" s="8">
        <v>534</v>
      </c>
      <c r="B535" s="26" t="s">
        <v>117996</v>
      </c>
      <c r="C535" s="26" t="s">
        <v>95608</v>
      </c>
      <c r="D535" s="26" t="s">
        <v>114533</v>
      </c>
      <c r="E535" s="26" t="s">
        <v>65792</v>
      </c>
      <c r="F535" s="26" t="s">
        <v>47</v>
      </c>
      <c r="G535" s="26" t="s">
        <v>16</v>
      </c>
      <c r="H535" s="26" t="s">
        <v>9076</v>
      </c>
      <c r="I535" s="26" t="s">
        <v>117997</v>
      </c>
      <c r="J535" s="26" t="s">
        <v>117998</v>
      </c>
      <c r="K535" s="26" t="s">
        <v>117999</v>
      </c>
      <c r="L535" s="26" t="s">
        <v>118000</v>
      </c>
      <c r="M535" s="26" t="s">
        <v>118001</v>
      </c>
    </row>
    <row r="536" spans="1:13" x14ac:dyDescent="0.25">
      <c r="A536" s="8">
        <v>535</v>
      </c>
      <c r="B536" s="26" t="s">
        <v>118002</v>
      </c>
      <c r="C536" s="26" t="s">
        <v>118003</v>
      </c>
      <c r="D536" s="26" t="s">
        <v>24176</v>
      </c>
      <c r="E536" s="26" t="s">
        <v>65792</v>
      </c>
      <c r="F536" s="26" t="s">
        <v>47</v>
      </c>
      <c r="G536" s="26" t="s">
        <v>575</v>
      </c>
      <c r="H536" s="26" t="s">
        <v>10817</v>
      </c>
      <c r="I536" s="26" t="s">
        <v>118004</v>
      </c>
      <c r="J536" s="26" t="s">
        <v>118005</v>
      </c>
      <c r="K536" s="26" t="s">
        <v>118006</v>
      </c>
      <c r="L536" s="26" t="s">
        <v>118007</v>
      </c>
      <c r="M536" s="26" t="s">
        <v>118008</v>
      </c>
    </row>
    <row r="537" spans="1:13" x14ac:dyDescent="0.25">
      <c r="A537" s="8">
        <v>536</v>
      </c>
      <c r="B537" s="26" t="s">
        <v>118009</v>
      </c>
      <c r="C537" s="26" t="s">
        <v>118010</v>
      </c>
      <c r="D537" s="26" t="s">
        <v>12600</v>
      </c>
      <c r="E537" s="26" t="s">
        <v>65792</v>
      </c>
      <c r="F537" s="26" t="s">
        <v>47</v>
      </c>
      <c r="G537" s="26" t="s">
        <v>2795</v>
      </c>
      <c r="H537" s="26" t="s">
        <v>19645</v>
      </c>
      <c r="I537" s="26" t="s">
        <v>118011</v>
      </c>
      <c r="J537" s="26" t="s">
        <v>118012</v>
      </c>
      <c r="K537" s="26" t="s">
        <v>118013</v>
      </c>
      <c r="L537" s="26" t="s">
        <v>117669</v>
      </c>
      <c r="M537" s="26" t="s">
        <v>118014</v>
      </c>
    </row>
    <row r="538" spans="1:13" x14ac:dyDescent="0.25">
      <c r="A538" s="8">
        <v>537</v>
      </c>
      <c r="B538" s="26" t="s">
        <v>118015</v>
      </c>
      <c r="C538" s="26" t="s">
        <v>115096</v>
      </c>
      <c r="D538" s="26" t="s">
        <v>5830</v>
      </c>
      <c r="E538" s="26" t="s">
        <v>40869</v>
      </c>
      <c r="F538" s="26" t="s">
        <v>47</v>
      </c>
      <c r="G538" s="26" t="s">
        <v>575</v>
      </c>
      <c r="H538" s="26" t="s">
        <v>10817</v>
      </c>
      <c r="I538" s="26" t="s">
        <v>118016</v>
      </c>
      <c r="J538" s="26" t="s">
        <v>118017</v>
      </c>
      <c r="K538" s="26" t="s">
        <v>118018</v>
      </c>
      <c r="L538" s="26" t="s">
        <v>118019</v>
      </c>
      <c r="M538" s="26" t="s">
        <v>118020</v>
      </c>
    </row>
    <row r="539" spans="1:13" x14ac:dyDescent="0.25">
      <c r="A539" s="8">
        <v>538</v>
      </c>
      <c r="B539" s="26" t="s">
        <v>118021</v>
      </c>
      <c r="C539" s="26" t="s">
        <v>10328</v>
      </c>
      <c r="D539" s="26" t="s">
        <v>5830</v>
      </c>
      <c r="E539" s="26" t="s">
        <v>40869</v>
      </c>
      <c r="F539" s="26" t="s">
        <v>47</v>
      </c>
      <c r="G539" s="26" t="s">
        <v>16</v>
      </c>
      <c r="H539" s="26" t="s">
        <v>9076</v>
      </c>
      <c r="I539" s="26" t="s">
        <v>118022</v>
      </c>
      <c r="J539" s="26" t="s">
        <v>118023</v>
      </c>
      <c r="K539" s="26" t="s">
        <v>118024</v>
      </c>
      <c r="L539" s="26" t="s">
        <v>116116</v>
      </c>
      <c r="M539" s="26" t="s">
        <v>118025</v>
      </c>
    </row>
    <row r="540" spans="1:13" x14ac:dyDescent="0.25">
      <c r="A540" s="8">
        <v>539</v>
      </c>
      <c r="B540" s="26" t="s">
        <v>118026</v>
      </c>
      <c r="C540" s="26" t="s">
        <v>118027</v>
      </c>
      <c r="D540" s="26" t="s">
        <v>5830</v>
      </c>
      <c r="E540" s="26" t="s">
        <v>40869</v>
      </c>
      <c r="F540" s="26" t="s">
        <v>47</v>
      </c>
      <c r="G540" s="26" t="s">
        <v>10255</v>
      </c>
      <c r="H540" s="26" t="s">
        <v>10256</v>
      </c>
      <c r="I540" s="26" t="s">
        <v>118028</v>
      </c>
      <c r="J540" s="26" t="s">
        <v>118029</v>
      </c>
      <c r="K540" s="26" t="s">
        <v>118030</v>
      </c>
      <c r="L540" s="26" t="s">
        <v>118031</v>
      </c>
      <c r="M540" s="26" t="s">
        <v>118032</v>
      </c>
    </row>
    <row r="541" spans="1:13" x14ac:dyDescent="0.25">
      <c r="A541" s="8">
        <v>540</v>
      </c>
      <c r="B541" s="26" t="s">
        <v>118033</v>
      </c>
      <c r="C541" s="26" t="s">
        <v>5481</v>
      </c>
      <c r="D541" s="26" t="s">
        <v>5689</v>
      </c>
      <c r="E541" s="26" t="s">
        <v>13445</v>
      </c>
      <c r="F541" s="26" t="s">
        <v>47</v>
      </c>
      <c r="G541" s="26" t="s">
        <v>10255</v>
      </c>
      <c r="H541" s="26" t="s">
        <v>10256</v>
      </c>
      <c r="I541" s="26" t="s">
        <v>118034</v>
      </c>
      <c r="J541" s="26" t="s">
        <v>118035</v>
      </c>
      <c r="K541" s="26" t="s">
        <v>118036</v>
      </c>
      <c r="L541" s="26" t="s">
        <v>118037</v>
      </c>
      <c r="M541" s="26" t="s">
        <v>118038</v>
      </c>
    </row>
    <row r="542" spans="1:13" x14ac:dyDescent="0.25">
      <c r="A542" s="8">
        <v>541</v>
      </c>
      <c r="B542" s="26" t="s">
        <v>118039</v>
      </c>
      <c r="C542" s="26" t="s">
        <v>118040</v>
      </c>
      <c r="D542" s="26" t="s">
        <v>118041</v>
      </c>
      <c r="E542" s="26" t="s">
        <v>13445</v>
      </c>
      <c r="F542" s="26" t="s">
        <v>47</v>
      </c>
      <c r="G542" s="26" t="s">
        <v>2795</v>
      </c>
      <c r="H542" s="26" t="s">
        <v>19645</v>
      </c>
      <c r="I542" s="26" t="s">
        <v>118042</v>
      </c>
      <c r="J542" s="26" t="s">
        <v>118043</v>
      </c>
      <c r="K542" s="26" t="s">
        <v>118044</v>
      </c>
      <c r="L542" s="26" t="s">
        <v>118045</v>
      </c>
      <c r="M542" s="26" t="s">
        <v>118046</v>
      </c>
    </row>
    <row r="543" spans="1:13" x14ac:dyDescent="0.25">
      <c r="A543" s="8">
        <v>542</v>
      </c>
      <c r="B543" s="26" t="s">
        <v>118047</v>
      </c>
      <c r="C543" s="26" t="s">
        <v>118048</v>
      </c>
      <c r="D543" s="26" t="s">
        <v>30199</v>
      </c>
      <c r="E543" s="26" t="s">
        <v>13445</v>
      </c>
      <c r="F543" s="26" t="s">
        <v>47</v>
      </c>
      <c r="G543" s="26" t="s">
        <v>20094</v>
      </c>
      <c r="H543" s="26" t="s">
        <v>20095</v>
      </c>
      <c r="I543" s="26" t="s">
        <v>118049</v>
      </c>
      <c r="J543" s="26" t="s">
        <v>118050</v>
      </c>
      <c r="K543" s="26" t="s">
        <v>118051</v>
      </c>
      <c r="L543" s="26" t="s">
        <v>118052</v>
      </c>
      <c r="M543" s="26" t="s">
        <v>118053</v>
      </c>
    </row>
    <row r="544" spans="1:13" x14ac:dyDescent="0.25">
      <c r="A544" s="8">
        <v>543</v>
      </c>
      <c r="B544" s="26" t="s">
        <v>118054</v>
      </c>
      <c r="C544" s="26" t="s">
        <v>118055</v>
      </c>
      <c r="D544" s="26" t="s">
        <v>32146</v>
      </c>
      <c r="E544" s="26" t="s">
        <v>13445</v>
      </c>
      <c r="F544" s="26" t="s">
        <v>47</v>
      </c>
      <c r="G544" s="26" t="s">
        <v>16</v>
      </c>
      <c r="H544" s="26" t="s">
        <v>9076</v>
      </c>
      <c r="I544" s="26" t="s">
        <v>118056</v>
      </c>
      <c r="J544" s="26" t="s">
        <v>118057</v>
      </c>
      <c r="K544" s="26" t="s">
        <v>115800</v>
      </c>
      <c r="L544" s="26" t="s">
        <v>118058</v>
      </c>
      <c r="M544" s="26" t="s">
        <v>118059</v>
      </c>
    </row>
    <row r="545" spans="1:13" x14ac:dyDescent="0.25">
      <c r="A545" s="8">
        <v>544</v>
      </c>
      <c r="B545" s="26" t="s">
        <v>118060</v>
      </c>
      <c r="C545" s="26" t="s">
        <v>118061</v>
      </c>
      <c r="D545" s="26" t="s">
        <v>25064</v>
      </c>
      <c r="E545" s="26" t="s">
        <v>13445</v>
      </c>
      <c r="F545" s="26" t="s">
        <v>47</v>
      </c>
      <c r="G545" s="26" t="s">
        <v>16</v>
      </c>
      <c r="H545" s="26" t="s">
        <v>9076</v>
      </c>
      <c r="I545" s="26" t="s">
        <v>118062</v>
      </c>
      <c r="J545" s="26" t="s">
        <v>118063</v>
      </c>
      <c r="K545" s="26" t="s">
        <v>118064</v>
      </c>
      <c r="L545" s="26" t="s">
        <v>118065</v>
      </c>
      <c r="M545" s="26" t="s">
        <v>118066</v>
      </c>
    </row>
    <row r="546" spans="1:13" x14ac:dyDescent="0.25">
      <c r="A546" s="8">
        <v>545</v>
      </c>
      <c r="B546" s="26" t="s">
        <v>118067</v>
      </c>
      <c r="C546" s="26" t="s">
        <v>118068</v>
      </c>
      <c r="D546" s="26" t="s">
        <v>5830</v>
      </c>
      <c r="E546" s="26" t="s">
        <v>34359</v>
      </c>
      <c r="F546" s="26" t="s">
        <v>47</v>
      </c>
      <c r="G546" s="26" t="s">
        <v>10255</v>
      </c>
      <c r="H546" s="26" t="s">
        <v>10256</v>
      </c>
      <c r="I546" s="26" t="s">
        <v>118069</v>
      </c>
      <c r="J546" s="26" t="s">
        <v>118070</v>
      </c>
      <c r="K546" s="26" t="s">
        <v>118071</v>
      </c>
      <c r="L546" s="26" t="s">
        <v>118072</v>
      </c>
      <c r="M546" s="26" t="s">
        <v>118073</v>
      </c>
    </row>
    <row r="547" spans="1:13" x14ac:dyDescent="0.25">
      <c r="A547" s="8">
        <v>546</v>
      </c>
      <c r="B547" s="26" t="s">
        <v>118074</v>
      </c>
      <c r="C547" s="26" t="s">
        <v>118075</v>
      </c>
      <c r="D547" s="26" t="s">
        <v>5830</v>
      </c>
      <c r="E547" s="26" t="s">
        <v>34359</v>
      </c>
      <c r="F547" s="26" t="s">
        <v>47</v>
      </c>
      <c r="G547" s="26" t="s">
        <v>16</v>
      </c>
      <c r="H547" s="26" t="s">
        <v>9076</v>
      </c>
      <c r="I547" s="26" t="s">
        <v>118076</v>
      </c>
      <c r="J547" s="26" t="s">
        <v>118077</v>
      </c>
      <c r="K547" s="26" t="s">
        <v>118078</v>
      </c>
      <c r="L547" s="26" t="s">
        <v>118079</v>
      </c>
      <c r="M547" s="26" t="s">
        <v>118080</v>
      </c>
    </row>
    <row r="548" spans="1:13" x14ac:dyDescent="0.25">
      <c r="A548" s="8">
        <v>547</v>
      </c>
      <c r="B548" s="26" t="s">
        <v>118081</v>
      </c>
      <c r="C548" s="26" t="s">
        <v>118082</v>
      </c>
      <c r="D548" s="26" t="s">
        <v>5830</v>
      </c>
      <c r="E548" s="26" t="s">
        <v>34359</v>
      </c>
      <c r="F548" s="26" t="s">
        <v>47</v>
      </c>
      <c r="G548" s="26" t="s">
        <v>2795</v>
      </c>
      <c r="H548" s="26" t="s">
        <v>19645</v>
      </c>
      <c r="I548" s="26" t="s">
        <v>118083</v>
      </c>
      <c r="J548" s="26" t="s">
        <v>118084</v>
      </c>
      <c r="K548" s="26" t="s">
        <v>118085</v>
      </c>
      <c r="L548" s="26" t="s">
        <v>118086</v>
      </c>
      <c r="M548" s="26" t="s">
        <v>118087</v>
      </c>
    </row>
    <row r="549" spans="1:13" x14ac:dyDescent="0.25">
      <c r="A549" s="8">
        <v>548</v>
      </c>
      <c r="B549" s="26" t="s">
        <v>118088</v>
      </c>
      <c r="C549" s="26" t="s">
        <v>118089</v>
      </c>
      <c r="D549" s="26" t="s">
        <v>46420</v>
      </c>
      <c r="E549" s="26" t="s">
        <v>34359</v>
      </c>
      <c r="F549" s="26" t="s">
        <v>47</v>
      </c>
      <c r="G549" s="26" t="s">
        <v>23</v>
      </c>
      <c r="H549" s="26" t="s">
        <v>20175</v>
      </c>
      <c r="I549" s="26" t="s">
        <v>118090</v>
      </c>
      <c r="J549" s="26" t="s">
        <v>118091</v>
      </c>
      <c r="K549" s="26" t="s">
        <v>118064</v>
      </c>
      <c r="L549" s="26" t="s">
        <v>118092</v>
      </c>
      <c r="M549" s="26" t="s">
        <v>118093</v>
      </c>
    </row>
    <row r="550" spans="1:13" x14ac:dyDescent="0.25">
      <c r="A550" s="8">
        <v>549</v>
      </c>
      <c r="B550" s="26" t="s">
        <v>118094</v>
      </c>
      <c r="C550" s="26" t="s">
        <v>24434</v>
      </c>
      <c r="D550" s="26" t="s">
        <v>110131</v>
      </c>
      <c r="E550" s="26" t="s">
        <v>5922</v>
      </c>
      <c r="F550" s="26" t="s">
        <v>47</v>
      </c>
      <c r="G550" s="26" t="s">
        <v>1162</v>
      </c>
      <c r="H550" s="26" t="s">
        <v>4920</v>
      </c>
      <c r="I550" s="26" t="s">
        <v>118095</v>
      </c>
      <c r="J550" s="26" t="s">
        <v>118096</v>
      </c>
      <c r="K550" s="26" t="s">
        <v>118097</v>
      </c>
      <c r="L550" s="26" t="s">
        <v>118098</v>
      </c>
      <c r="M550" s="26" t="s">
        <v>118099</v>
      </c>
    </row>
    <row r="551" spans="1:13" x14ac:dyDescent="0.25">
      <c r="A551" s="8">
        <v>550</v>
      </c>
      <c r="B551" s="26" t="s">
        <v>118100</v>
      </c>
      <c r="C551" s="26" t="s">
        <v>86347</v>
      </c>
      <c r="D551" s="26" t="s">
        <v>24972</v>
      </c>
      <c r="E551" s="26" t="s">
        <v>5922</v>
      </c>
      <c r="F551" s="26" t="s">
        <v>47</v>
      </c>
      <c r="G551" s="26" t="s">
        <v>10255</v>
      </c>
      <c r="H551" s="26" t="s">
        <v>10256</v>
      </c>
      <c r="I551" s="26" t="s">
        <v>118101</v>
      </c>
      <c r="J551" s="26" t="s">
        <v>118102</v>
      </c>
      <c r="K551" s="26" t="s">
        <v>118103</v>
      </c>
      <c r="L551" s="26" t="s">
        <v>118104</v>
      </c>
      <c r="M551" s="26" t="s">
        <v>118105</v>
      </c>
    </row>
    <row r="552" spans="1:13" x14ac:dyDescent="0.25">
      <c r="A552" s="8">
        <v>551</v>
      </c>
      <c r="B552" s="26" t="s">
        <v>118106</v>
      </c>
      <c r="C552" s="26" t="s">
        <v>118107</v>
      </c>
      <c r="D552" s="26" t="s">
        <v>5689</v>
      </c>
      <c r="E552" s="26" t="s">
        <v>5922</v>
      </c>
      <c r="F552" s="26" t="s">
        <v>47</v>
      </c>
      <c r="G552" s="26" t="s">
        <v>10255</v>
      </c>
      <c r="H552" s="26" t="s">
        <v>10256</v>
      </c>
      <c r="I552" s="26" t="s">
        <v>118108</v>
      </c>
      <c r="J552" s="26" t="s">
        <v>118109</v>
      </c>
      <c r="K552" s="26" t="s">
        <v>118110</v>
      </c>
      <c r="L552" s="26" t="s">
        <v>118111</v>
      </c>
      <c r="M552" s="26" t="s">
        <v>118112</v>
      </c>
    </row>
    <row r="553" spans="1:13" x14ac:dyDescent="0.25">
      <c r="A553" s="8">
        <v>552</v>
      </c>
      <c r="B553" s="26" t="s">
        <v>118113</v>
      </c>
      <c r="C553" s="26" t="s">
        <v>118114</v>
      </c>
      <c r="D553" s="26" t="s">
        <v>85814</v>
      </c>
      <c r="E553" s="26" t="s">
        <v>71800</v>
      </c>
      <c r="F553" s="26" t="s">
        <v>47</v>
      </c>
      <c r="G553" s="26" t="s">
        <v>2795</v>
      </c>
      <c r="H553" s="26" t="s">
        <v>19645</v>
      </c>
      <c r="I553" s="26" t="s">
        <v>118115</v>
      </c>
      <c r="J553" s="26" t="s">
        <v>118116</v>
      </c>
      <c r="K553" s="26" t="s">
        <v>118117</v>
      </c>
      <c r="L553" s="26" t="s">
        <v>117841</v>
      </c>
      <c r="M553" s="26" t="s">
        <v>118118</v>
      </c>
    </row>
    <row r="554" spans="1:13" x14ac:dyDescent="0.25">
      <c r="A554" s="8">
        <v>553</v>
      </c>
      <c r="B554" s="26" t="s">
        <v>118119</v>
      </c>
      <c r="C554" s="26" t="s">
        <v>118120</v>
      </c>
      <c r="D554" s="26" t="s">
        <v>20232</v>
      </c>
      <c r="E554" s="26" t="s">
        <v>71800</v>
      </c>
      <c r="F554" s="26" t="s">
        <v>47</v>
      </c>
      <c r="G554" s="26" t="s">
        <v>10255</v>
      </c>
      <c r="H554" s="26" t="s">
        <v>10256</v>
      </c>
      <c r="I554" s="26" t="s">
        <v>118121</v>
      </c>
      <c r="J554" s="26" t="s">
        <v>118122</v>
      </c>
      <c r="K554" s="26" t="s">
        <v>118123</v>
      </c>
      <c r="L554" s="26" t="s">
        <v>115971</v>
      </c>
      <c r="M554" s="26" t="s">
        <v>118124</v>
      </c>
    </row>
    <row r="555" spans="1:13" x14ac:dyDescent="0.25">
      <c r="A555" s="8">
        <v>554</v>
      </c>
      <c r="B555" s="26" t="s">
        <v>118125</v>
      </c>
      <c r="C555" s="26" t="s">
        <v>93465</v>
      </c>
      <c r="D555" s="26" t="s">
        <v>5830</v>
      </c>
      <c r="E555" s="26" t="s">
        <v>40917</v>
      </c>
      <c r="F555" s="26" t="s">
        <v>47</v>
      </c>
      <c r="G555" s="26" t="s">
        <v>2795</v>
      </c>
      <c r="H555" s="26" t="s">
        <v>19645</v>
      </c>
      <c r="I555" s="26" t="s">
        <v>118126</v>
      </c>
      <c r="J555" s="26" t="s">
        <v>118127</v>
      </c>
      <c r="K555" s="26" t="s">
        <v>118128</v>
      </c>
      <c r="L555" s="26" t="s">
        <v>400</v>
      </c>
      <c r="M555" s="26" t="s">
        <v>118129</v>
      </c>
    </row>
    <row r="556" spans="1:13" x14ac:dyDescent="0.25">
      <c r="A556" s="8">
        <v>555</v>
      </c>
      <c r="B556" s="26" t="s">
        <v>118130</v>
      </c>
      <c r="C556" s="26" t="s">
        <v>118131</v>
      </c>
      <c r="D556" s="26" t="s">
        <v>5830</v>
      </c>
      <c r="E556" s="26" t="s">
        <v>40917</v>
      </c>
      <c r="F556" s="26" t="s">
        <v>47</v>
      </c>
      <c r="G556" s="26" t="s">
        <v>2795</v>
      </c>
      <c r="H556" s="26" t="s">
        <v>19645</v>
      </c>
      <c r="I556" s="26" t="s">
        <v>118132</v>
      </c>
      <c r="J556" s="26" t="s">
        <v>118133</v>
      </c>
      <c r="K556" s="26" t="s">
        <v>118134</v>
      </c>
      <c r="L556" s="26" t="s">
        <v>117428</v>
      </c>
      <c r="M556" s="26" t="s">
        <v>118135</v>
      </c>
    </row>
    <row r="557" spans="1:13" x14ac:dyDescent="0.25">
      <c r="A557" s="8">
        <v>556</v>
      </c>
      <c r="B557" s="26" t="s">
        <v>118136</v>
      </c>
      <c r="C557" s="26" t="s">
        <v>118137</v>
      </c>
      <c r="D557" s="26" t="s">
        <v>118138</v>
      </c>
      <c r="E557" s="26" t="s">
        <v>40917</v>
      </c>
      <c r="F557" s="26" t="s">
        <v>47</v>
      </c>
      <c r="G557" s="26" t="s">
        <v>10255</v>
      </c>
      <c r="H557" s="26" t="s">
        <v>10256</v>
      </c>
      <c r="I557" s="26" t="s">
        <v>118139</v>
      </c>
      <c r="J557" s="26" t="s">
        <v>118140</v>
      </c>
      <c r="K557" s="26" t="s">
        <v>118141</v>
      </c>
      <c r="L557" s="26" t="s">
        <v>118142</v>
      </c>
      <c r="M557" s="26" t="s">
        <v>118143</v>
      </c>
    </row>
    <row r="558" spans="1:13" x14ac:dyDescent="0.25">
      <c r="A558" s="8">
        <v>557</v>
      </c>
      <c r="B558" s="26" t="s">
        <v>118144</v>
      </c>
      <c r="C558" s="26" t="s">
        <v>118145</v>
      </c>
      <c r="D558" s="26" t="s">
        <v>118146</v>
      </c>
      <c r="E558" s="26" t="s">
        <v>40917</v>
      </c>
      <c r="F558" s="26" t="s">
        <v>47</v>
      </c>
      <c r="G558" s="26" t="s">
        <v>23</v>
      </c>
      <c r="H558" s="26" t="s">
        <v>20175</v>
      </c>
      <c r="I558" s="26" t="s">
        <v>118147</v>
      </c>
      <c r="J558" s="26" t="s">
        <v>118148</v>
      </c>
      <c r="K558" s="26" t="s">
        <v>118149</v>
      </c>
      <c r="L558" s="26" t="s">
        <v>115830</v>
      </c>
      <c r="M558" s="26" t="s">
        <v>118150</v>
      </c>
    </row>
    <row r="559" spans="1:13" x14ac:dyDescent="0.25">
      <c r="A559" s="8">
        <v>558</v>
      </c>
      <c r="B559" s="26" t="s">
        <v>118151</v>
      </c>
      <c r="C559" s="26" t="s">
        <v>118152</v>
      </c>
      <c r="D559" s="26" t="s">
        <v>24972</v>
      </c>
      <c r="E559" s="26" t="s">
        <v>40917</v>
      </c>
      <c r="F559" s="26" t="s">
        <v>47</v>
      </c>
      <c r="G559" s="26" t="s">
        <v>10255</v>
      </c>
      <c r="H559" s="26" t="s">
        <v>10256</v>
      </c>
      <c r="I559" s="26" t="s">
        <v>118153</v>
      </c>
      <c r="J559" s="26" t="s">
        <v>118154</v>
      </c>
      <c r="K559" s="26" t="s">
        <v>118155</v>
      </c>
      <c r="L559" s="26" t="s">
        <v>118156</v>
      </c>
      <c r="M559" s="26" t="s">
        <v>118157</v>
      </c>
    </row>
    <row r="560" spans="1:13" x14ac:dyDescent="0.25">
      <c r="A560" s="8">
        <v>559</v>
      </c>
      <c r="B560" s="26" t="s">
        <v>118158</v>
      </c>
      <c r="C560" s="26" t="s">
        <v>118159</v>
      </c>
      <c r="D560" s="26" t="s">
        <v>117855</v>
      </c>
      <c r="E560" s="26" t="s">
        <v>34367</v>
      </c>
      <c r="F560" s="26" t="s">
        <v>47</v>
      </c>
      <c r="G560" s="26" t="s">
        <v>23</v>
      </c>
      <c r="H560" s="26" t="s">
        <v>20175</v>
      </c>
      <c r="I560" s="26" t="s">
        <v>118160</v>
      </c>
      <c r="J560" s="26" t="s">
        <v>118161</v>
      </c>
      <c r="K560" s="26" t="s">
        <v>118162</v>
      </c>
      <c r="L560" s="26" t="s">
        <v>118163</v>
      </c>
      <c r="M560" s="26" t="s">
        <v>118164</v>
      </c>
    </row>
    <row r="561" spans="1:13" x14ac:dyDescent="0.25">
      <c r="A561" s="8">
        <v>560</v>
      </c>
      <c r="B561" s="26" t="s">
        <v>118165</v>
      </c>
      <c r="C561" s="26" t="s">
        <v>118166</v>
      </c>
      <c r="D561" s="26" t="s">
        <v>5830</v>
      </c>
      <c r="E561" s="26" t="s">
        <v>5931</v>
      </c>
      <c r="F561" s="26" t="s">
        <v>47</v>
      </c>
      <c r="G561" s="26" t="s">
        <v>16</v>
      </c>
      <c r="H561" s="26" t="s">
        <v>9076</v>
      </c>
      <c r="I561" s="26" t="s">
        <v>118167</v>
      </c>
      <c r="J561" s="26" t="s">
        <v>118168</v>
      </c>
      <c r="K561" s="26" t="s">
        <v>118169</v>
      </c>
      <c r="L561" s="26" t="s">
        <v>118170</v>
      </c>
      <c r="M561" s="26" t="s">
        <v>118171</v>
      </c>
    </row>
    <row r="562" spans="1:13" x14ac:dyDescent="0.25">
      <c r="A562" s="8">
        <v>561</v>
      </c>
      <c r="B562" s="26" t="s">
        <v>118172</v>
      </c>
      <c r="C562" s="26" t="s">
        <v>118173</v>
      </c>
      <c r="D562" s="26" t="s">
        <v>22887</v>
      </c>
      <c r="E562" s="26" t="s">
        <v>5931</v>
      </c>
      <c r="F562" s="26" t="s">
        <v>47</v>
      </c>
      <c r="G562" s="26" t="s">
        <v>23</v>
      </c>
      <c r="H562" s="26" t="s">
        <v>20175</v>
      </c>
      <c r="I562" s="26" t="s">
        <v>118174</v>
      </c>
      <c r="J562" s="26" t="s">
        <v>118175</v>
      </c>
      <c r="K562" s="26" t="s">
        <v>118176</v>
      </c>
      <c r="L562" s="26" t="s">
        <v>118177</v>
      </c>
      <c r="M562" s="26" t="s">
        <v>118178</v>
      </c>
    </row>
    <row r="563" spans="1:13" x14ac:dyDescent="0.25">
      <c r="A563" s="8">
        <v>562</v>
      </c>
      <c r="B563" s="26" t="s">
        <v>118179</v>
      </c>
      <c r="C563" s="26" t="s">
        <v>118180</v>
      </c>
      <c r="D563" s="26" t="s">
        <v>20232</v>
      </c>
      <c r="E563" s="26" t="s">
        <v>5931</v>
      </c>
      <c r="F563" s="26" t="s">
        <v>47</v>
      </c>
      <c r="G563" s="26" t="s">
        <v>10255</v>
      </c>
      <c r="H563" s="26" t="s">
        <v>10256</v>
      </c>
      <c r="I563" s="26" t="s">
        <v>118181</v>
      </c>
      <c r="J563" s="26" t="s">
        <v>118182</v>
      </c>
      <c r="K563" s="26" t="s">
        <v>118183</v>
      </c>
      <c r="L563" s="26" t="s">
        <v>118184</v>
      </c>
      <c r="M563" s="26" t="s">
        <v>118185</v>
      </c>
    </row>
    <row r="564" spans="1:13" x14ac:dyDescent="0.25">
      <c r="A564" s="8">
        <v>563</v>
      </c>
      <c r="B564" s="26" t="s">
        <v>118186</v>
      </c>
      <c r="C564" s="26" t="s">
        <v>118187</v>
      </c>
      <c r="D564" s="26" t="s">
        <v>7435</v>
      </c>
      <c r="E564" s="26" t="s">
        <v>5931</v>
      </c>
      <c r="F564" s="26" t="s">
        <v>47</v>
      </c>
      <c r="G564" s="26" t="s">
        <v>23</v>
      </c>
      <c r="H564" s="26" t="s">
        <v>20175</v>
      </c>
      <c r="I564" s="26" t="s">
        <v>118188</v>
      </c>
      <c r="J564" s="26" t="s">
        <v>118189</v>
      </c>
      <c r="K564" s="26" t="s">
        <v>118190</v>
      </c>
      <c r="L564" s="26" t="s">
        <v>118191</v>
      </c>
      <c r="M564" s="26" t="s">
        <v>118192</v>
      </c>
    </row>
    <row r="565" spans="1:13" x14ac:dyDescent="0.25">
      <c r="A565" s="8">
        <v>564</v>
      </c>
      <c r="B565" s="26" t="s">
        <v>118193</v>
      </c>
      <c r="C565" s="26" t="s">
        <v>85766</v>
      </c>
      <c r="D565" s="26" t="s">
        <v>5830</v>
      </c>
      <c r="E565" s="26" t="s">
        <v>5940</v>
      </c>
      <c r="F565" s="26" t="s">
        <v>47</v>
      </c>
      <c r="G565" s="26" t="s">
        <v>16</v>
      </c>
      <c r="H565" s="26" t="s">
        <v>9076</v>
      </c>
      <c r="I565" s="26" t="s">
        <v>118194</v>
      </c>
      <c r="J565" s="26" t="s">
        <v>118195</v>
      </c>
      <c r="K565" s="26" t="s">
        <v>118196</v>
      </c>
      <c r="L565" s="26" t="s">
        <v>118197</v>
      </c>
      <c r="M565" s="26" t="s">
        <v>118198</v>
      </c>
    </row>
    <row r="566" spans="1:13" x14ac:dyDescent="0.25">
      <c r="A566" s="8">
        <v>565</v>
      </c>
      <c r="B566" s="26" t="s">
        <v>118199</v>
      </c>
      <c r="C566" s="26" t="s">
        <v>118200</v>
      </c>
      <c r="D566" s="26" t="s">
        <v>10393</v>
      </c>
      <c r="E566" s="26" t="s">
        <v>5940</v>
      </c>
      <c r="F566" s="26" t="s">
        <v>47</v>
      </c>
      <c r="G566" s="26" t="s">
        <v>10255</v>
      </c>
      <c r="H566" s="26" t="s">
        <v>10256</v>
      </c>
      <c r="I566" s="26" t="s">
        <v>118201</v>
      </c>
      <c r="J566" s="26" t="s">
        <v>118202</v>
      </c>
      <c r="K566" s="26" t="s">
        <v>118203</v>
      </c>
      <c r="L566" s="26" t="s">
        <v>118204</v>
      </c>
      <c r="M566" s="26" t="s">
        <v>118205</v>
      </c>
    </row>
    <row r="567" spans="1:13" x14ac:dyDescent="0.25">
      <c r="A567" s="8">
        <v>566</v>
      </c>
      <c r="B567" s="26" t="s">
        <v>118206</v>
      </c>
      <c r="C567" s="26" t="s">
        <v>118207</v>
      </c>
      <c r="D567" s="26" t="s">
        <v>5830</v>
      </c>
      <c r="E567" s="26" t="s">
        <v>65843</v>
      </c>
      <c r="F567" s="26" t="s">
        <v>47</v>
      </c>
      <c r="G567" s="26" t="s">
        <v>16</v>
      </c>
      <c r="H567" s="26" t="s">
        <v>9076</v>
      </c>
      <c r="I567" s="26" t="s">
        <v>118208</v>
      </c>
      <c r="J567" s="26" t="s">
        <v>118209</v>
      </c>
      <c r="K567" s="26" t="s">
        <v>118210</v>
      </c>
      <c r="L567" s="26" t="s">
        <v>118211</v>
      </c>
      <c r="M567" s="26" t="s">
        <v>118212</v>
      </c>
    </row>
    <row r="568" spans="1:13" x14ac:dyDescent="0.25">
      <c r="A568" s="8">
        <v>567</v>
      </c>
      <c r="B568" s="26" t="s">
        <v>118213</v>
      </c>
      <c r="C568" s="26" t="s">
        <v>118214</v>
      </c>
      <c r="D568" s="26" t="s">
        <v>5830</v>
      </c>
      <c r="E568" s="26" t="s">
        <v>13453</v>
      </c>
      <c r="F568" s="26" t="s">
        <v>47</v>
      </c>
      <c r="G568" s="26" t="s">
        <v>2795</v>
      </c>
      <c r="H568" s="26" t="s">
        <v>19645</v>
      </c>
      <c r="I568" s="26" t="s">
        <v>118215</v>
      </c>
      <c r="J568" s="26" t="s">
        <v>118216</v>
      </c>
      <c r="K568" s="26" t="s">
        <v>118217</v>
      </c>
      <c r="L568" s="26" t="s">
        <v>400</v>
      </c>
      <c r="M568" s="26" t="s">
        <v>118218</v>
      </c>
    </row>
    <row r="569" spans="1:13" x14ac:dyDescent="0.25">
      <c r="A569" s="8">
        <v>568</v>
      </c>
      <c r="B569" s="26" t="s">
        <v>118219</v>
      </c>
      <c r="C569" s="26" t="s">
        <v>14808</v>
      </c>
      <c r="D569" s="26" t="s">
        <v>108846</v>
      </c>
      <c r="E569" s="26" t="s">
        <v>13453</v>
      </c>
      <c r="F569" s="26" t="s">
        <v>47</v>
      </c>
      <c r="G569" s="26" t="s">
        <v>1162</v>
      </c>
      <c r="H569" s="26" t="s">
        <v>4920</v>
      </c>
      <c r="I569" s="26" t="s">
        <v>118220</v>
      </c>
      <c r="J569" s="26" t="s">
        <v>118221</v>
      </c>
      <c r="K569" s="26" t="s">
        <v>118222</v>
      </c>
      <c r="L569" s="26" t="s">
        <v>118223</v>
      </c>
      <c r="M569" s="26" t="s">
        <v>118224</v>
      </c>
    </row>
    <row r="570" spans="1:13" x14ac:dyDescent="0.25">
      <c r="A570" s="8">
        <v>569</v>
      </c>
      <c r="B570" s="26" t="s">
        <v>118225</v>
      </c>
      <c r="C570" s="26" t="s">
        <v>118226</v>
      </c>
      <c r="D570" s="26" t="s">
        <v>5830</v>
      </c>
      <c r="E570" s="26" t="s">
        <v>5948</v>
      </c>
      <c r="F570" s="26" t="s">
        <v>47</v>
      </c>
      <c r="G570" s="26" t="s">
        <v>16</v>
      </c>
      <c r="H570" s="26" t="s">
        <v>9076</v>
      </c>
      <c r="I570" s="26" t="s">
        <v>118227</v>
      </c>
      <c r="J570" s="26" t="s">
        <v>118228</v>
      </c>
      <c r="K570" s="26" t="s">
        <v>118229</v>
      </c>
      <c r="L570" s="26" t="s">
        <v>118230</v>
      </c>
      <c r="M570" s="26" t="s">
        <v>118231</v>
      </c>
    </row>
    <row r="571" spans="1:13" x14ac:dyDescent="0.25">
      <c r="A571" s="8">
        <v>570</v>
      </c>
      <c r="B571" s="26" t="s">
        <v>118232</v>
      </c>
      <c r="C571" s="26" t="s">
        <v>118233</v>
      </c>
      <c r="D571" s="26" t="s">
        <v>5830</v>
      </c>
      <c r="E571" s="26" t="s">
        <v>5948</v>
      </c>
      <c r="F571" s="26" t="s">
        <v>47</v>
      </c>
      <c r="G571" s="26" t="s">
        <v>20094</v>
      </c>
      <c r="H571" s="26" t="s">
        <v>20095</v>
      </c>
      <c r="I571" s="26" t="s">
        <v>118234</v>
      </c>
      <c r="J571" s="26" t="s">
        <v>118235</v>
      </c>
      <c r="K571" s="26" t="s">
        <v>118236</v>
      </c>
      <c r="L571" s="26" t="s">
        <v>118237</v>
      </c>
      <c r="M571" s="26" t="s">
        <v>118238</v>
      </c>
    </row>
    <row r="572" spans="1:13" x14ac:dyDescent="0.25">
      <c r="A572" s="8">
        <v>571</v>
      </c>
      <c r="B572" s="26" t="s">
        <v>118239</v>
      </c>
      <c r="C572" s="26" t="s">
        <v>118240</v>
      </c>
      <c r="D572" s="26" t="s">
        <v>5830</v>
      </c>
      <c r="E572" s="26" t="s">
        <v>5948</v>
      </c>
      <c r="F572" s="26" t="s">
        <v>47</v>
      </c>
      <c r="G572" s="26" t="s">
        <v>16</v>
      </c>
      <c r="H572" s="26" t="s">
        <v>9076</v>
      </c>
      <c r="I572" s="26" t="s">
        <v>118241</v>
      </c>
      <c r="J572" s="26" t="s">
        <v>118242</v>
      </c>
      <c r="K572" s="26" t="s">
        <v>118243</v>
      </c>
      <c r="L572" s="26" t="s">
        <v>118244</v>
      </c>
      <c r="M572" s="26" t="s">
        <v>118245</v>
      </c>
    </row>
    <row r="573" spans="1:13" x14ac:dyDescent="0.25">
      <c r="A573" s="8">
        <v>572</v>
      </c>
      <c r="B573" s="26" t="s">
        <v>118246</v>
      </c>
      <c r="C573" s="26" t="s">
        <v>13168</v>
      </c>
      <c r="D573" s="26" t="s">
        <v>5830</v>
      </c>
      <c r="E573" s="26" t="s">
        <v>5948</v>
      </c>
      <c r="F573" s="26" t="s">
        <v>47</v>
      </c>
      <c r="G573" s="26" t="s">
        <v>16</v>
      </c>
      <c r="H573" s="26" t="s">
        <v>9076</v>
      </c>
      <c r="I573" s="26" t="s">
        <v>118247</v>
      </c>
      <c r="J573" s="26" t="s">
        <v>118248</v>
      </c>
      <c r="K573" s="26" t="s">
        <v>118249</v>
      </c>
      <c r="L573" s="26" t="s">
        <v>118250</v>
      </c>
      <c r="M573" s="26" t="s">
        <v>118251</v>
      </c>
    </row>
    <row r="574" spans="1:13" x14ac:dyDescent="0.25">
      <c r="A574" s="8">
        <v>573</v>
      </c>
      <c r="B574" s="26" t="s">
        <v>118252</v>
      </c>
      <c r="C574" s="26" t="s">
        <v>21856</v>
      </c>
      <c r="D574" s="26" t="s">
        <v>5830</v>
      </c>
      <c r="E574" s="26" t="s">
        <v>5948</v>
      </c>
      <c r="F574" s="26" t="s">
        <v>47</v>
      </c>
      <c r="G574" s="26" t="s">
        <v>16</v>
      </c>
      <c r="H574" s="26" t="s">
        <v>9076</v>
      </c>
      <c r="I574" s="26" t="s">
        <v>118253</v>
      </c>
      <c r="J574" s="26" t="s">
        <v>118254</v>
      </c>
      <c r="K574" s="26" t="s">
        <v>118255</v>
      </c>
      <c r="L574" s="26" t="s">
        <v>118256</v>
      </c>
      <c r="M574" s="26" t="s">
        <v>118257</v>
      </c>
    </row>
    <row r="575" spans="1:13" x14ac:dyDescent="0.25">
      <c r="A575" s="8">
        <v>574</v>
      </c>
      <c r="B575" s="26" t="s">
        <v>118258</v>
      </c>
      <c r="C575" s="26" t="s">
        <v>118259</v>
      </c>
      <c r="D575" s="26" t="s">
        <v>117791</v>
      </c>
      <c r="E575" s="26" t="s">
        <v>5948</v>
      </c>
      <c r="F575" s="26" t="s">
        <v>47</v>
      </c>
      <c r="G575" s="26" t="s">
        <v>10255</v>
      </c>
      <c r="H575" s="26" t="s">
        <v>10256</v>
      </c>
      <c r="I575" s="26" t="s">
        <v>118260</v>
      </c>
      <c r="J575" s="26" t="s">
        <v>118261</v>
      </c>
      <c r="K575" s="26" t="s">
        <v>118262</v>
      </c>
      <c r="L575" s="26" t="s">
        <v>118263</v>
      </c>
      <c r="M575" s="26" t="s">
        <v>118264</v>
      </c>
    </row>
    <row r="576" spans="1:13" x14ac:dyDescent="0.25">
      <c r="A576" s="8">
        <v>575</v>
      </c>
      <c r="B576" s="26" t="s">
        <v>118265</v>
      </c>
      <c r="C576" s="26" t="s">
        <v>118266</v>
      </c>
      <c r="D576" s="26" t="s">
        <v>118138</v>
      </c>
      <c r="E576" s="26" t="s">
        <v>5948</v>
      </c>
      <c r="F576" s="26" t="s">
        <v>47</v>
      </c>
      <c r="G576" s="26" t="s">
        <v>10255</v>
      </c>
      <c r="H576" s="26" t="s">
        <v>10256</v>
      </c>
      <c r="I576" s="26" t="s">
        <v>118267</v>
      </c>
      <c r="J576" s="26" t="s">
        <v>118268</v>
      </c>
      <c r="K576" s="26" t="s">
        <v>118269</v>
      </c>
      <c r="L576" s="26" t="s">
        <v>118270</v>
      </c>
      <c r="M576" s="26" t="s">
        <v>118271</v>
      </c>
    </row>
    <row r="577" spans="1:13" x14ac:dyDescent="0.25">
      <c r="A577" s="8">
        <v>576</v>
      </c>
      <c r="B577" s="26" t="s">
        <v>118272</v>
      </c>
      <c r="C577" s="26" t="s">
        <v>118273</v>
      </c>
      <c r="D577" s="26" t="s">
        <v>37949</v>
      </c>
      <c r="E577" s="26" t="s">
        <v>5948</v>
      </c>
      <c r="F577" s="26" t="s">
        <v>47</v>
      </c>
      <c r="G577" s="26" t="s">
        <v>16</v>
      </c>
      <c r="H577" s="26" t="s">
        <v>9076</v>
      </c>
      <c r="I577" s="26" t="s">
        <v>118274</v>
      </c>
      <c r="J577" s="26" t="s">
        <v>118275</v>
      </c>
      <c r="K577" s="26" t="s">
        <v>118276</v>
      </c>
      <c r="L577" s="26" t="s">
        <v>108364</v>
      </c>
      <c r="M577" s="26" t="s">
        <v>118277</v>
      </c>
    </row>
    <row r="578" spans="1:13" x14ac:dyDescent="0.25">
      <c r="A578" s="8">
        <v>577</v>
      </c>
      <c r="B578" s="26" t="s">
        <v>118278</v>
      </c>
      <c r="C578" s="26" t="s">
        <v>118279</v>
      </c>
      <c r="D578" s="26" t="s">
        <v>5830</v>
      </c>
      <c r="E578" s="26" t="s">
        <v>21960</v>
      </c>
      <c r="F578" s="26" t="s">
        <v>47</v>
      </c>
      <c r="G578" s="26" t="s">
        <v>2795</v>
      </c>
      <c r="H578" s="26" t="s">
        <v>19645</v>
      </c>
      <c r="I578" s="26" t="s">
        <v>118280</v>
      </c>
      <c r="J578" s="26" t="s">
        <v>118281</v>
      </c>
      <c r="K578" s="26" t="s">
        <v>118282</v>
      </c>
      <c r="L578" s="26" t="s">
        <v>118283</v>
      </c>
      <c r="M578" s="26" t="s">
        <v>118284</v>
      </c>
    </row>
    <row r="579" spans="1:13" x14ac:dyDescent="0.25">
      <c r="A579" s="8">
        <v>578</v>
      </c>
      <c r="B579" s="26" t="s">
        <v>118285</v>
      </c>
      <c r="C579" s="26" t="s">
        <v>118286</v>
      </c>
      <c r="D579" s="26" t="s">
        <v>5830</v>
      </c>
      <c r="E579" s="26" t="s">
        <v>21960</v>
      </c>
      <c r="F579" s="26" t="s">
        <v>47</v>
      </c>
      <c r="G579" s="26" t="s">
        <v>16</v>
      </c>
      <c r="H579" s="26" t="s">
        <v>9076</v>
      </c>
      <c r="I579" s="26" t="s">
        <v>118287</v>
      </c>
      <c r="J579" s="26" t="s">
        <v>118288</v>
      </c>
      <c r="K579" s="26" t="s">
        <v>118289</v>
      </c>
      <c r="L579" s="26" t="s">
        <v>118290</v>
      </c>
      <c r="M579" s="26" t="s">
        <v>118291</v>
      </c>
    </row>
    <row r="580" spans="1:13" x14ac:dyDescent="0.25">
      <c r="A580" s="8">
        <v>579</v>
      </c>
      <c r="B580" s="26" t="s">
        <v>118292</v>
      </c>
      <c r="C580" s="26" t="s">
        <v>118293</v>
      </c>
      <c r="D580" s="26" t="s">
        <v>5830</v>
      </c>
      <c r="E580" s="26" t="s">
        <v>21960</v>
      </c>
      <c r="F580" s="26" t="s">
        <v>47</v>
      </c>
      <c r="G580" s="26" t="s">
        <v>2795</v>
      </c>
      <c r="H580" s="26" t="s">
        <v>19645</v>
      </c>
      <c r="I580" s="26" t="s">
        <v>118294</v>
      </c>
      <c r="J580" s="26" t="s">
        <v>118295</v>
      </c>
      <c r="K580" s="26" t="s">
        <v>118296</v>
      </c>
      <c r="L580" s="26" t="s">
        <v>118297</v>
      </c>
      <c r="M580" s="26" t="s">
        <v>118298</v>
      </c>
    </row>
    <row r="581" spans="1:13" x14ac:dyDescent="0.25">
      <c r="A581" s="8">
        <v>580</v>
      </c>
      <c r="B581" s="26" t="s">
        <v>118299</v>
      </c>
      <c r="C581" s="26" t="s">
        <v>54594</v>
      </c>
      <c r="D581" s="26" t="s">
        <v>5830</v>
      </c>
      <c r="E581" s="26" t="s">
        <v>21960</v>
      </c>
      <c r="F581" s="26" t="s">
        <v>47</v>
      </c>
      <c r="G581" s="26" t="s">
        <v>10255</v>
      </c>
      <c r="H581" s="26" t="s">
        <v>10256</v>
      </c>
      <c r="I581" s="26" t="s">
        <v>118300</v>
      </c>
      <c r="J581" s="26" t="s">
        <v>118301</v>
      </c>
      <c r="K581" s="26" t="s">
        <v>118302</v>
      </c>
      <c r="L581" s="26" t="s">
        <v>118303</v>
      </c>
      <c r="M581" s="26" t="s">
        <v>118304</v>
      </c>
    </row>
    <row r="582" spans="1:13" x14ac:dyDescent="0.25">
      <c r="A582" s="8">
        <v>581</v>
      </c>
      <c r="B582" s="26" t="s">
        <v>118305</v>
      </c>
      <c r="C582" s="26" t="s">
        <v>118306</v>
      </c>
      <c r="D582" s="26" t="s">
        <v>108468</v>
      </c>
      <c r="E582" s="26" t="s">
        <v>21960</v>
      </c>
      <c r="F582" s="26" t="s">
        <v>47</v>
      </c>
      <c r="G582" s="26" t="s">
        <v>16</v>
      </c>
      <c r="H582" s="26" t="s">
        <v>9076</v>
      </c>
      <c r="I582" s="26" t="s">
        <v>118307</v>
      </c>
      <c r="J582" s="26" t="s">
        <v>118308</v>
      </c>
      <c r="K582" s="26" t="s">
        <v>118309</v>
      </c>
      <c r="L582" s="26" t="s">
        <v>118310</v>
      </c>
      <c r="M582" s="26" t="s">
        <v>118311</v>
      </c>
    </row>
    <row r="583" spans="1:13" x14ac:dyDescent="0.25">
      <c r="A583" s="8">
        <v>582</v>
      </c>
      <c r="B583" s="26" t="s">
        <v>118312</v>
      </c>
      <c r="C583" s="26" t="s">
        <v>118313</v>
      </c>
      <c r="D583" s="26" t="s">
        <v>20232</v>
      </c>
      <c r="E583" s="26" t="s">
        <v>21960</v>
      </c>
      <c r="F583" s="26" t="s">
        <v>47</v>
      </c>
      <c r="G583" s="26" t="s">
        <v>10255</v>
      </c>
      <c r="H583" s="26" t="s">
        <v>10256</v>
      </c>
      <c r="I583" s="26" t="s">
        <v>118314</v>
      </c>
      <c r="J583" s="26" t="s">
        <v>118315</v>
      </c>
      <c r="K583" s="26" t="s">
        <v>118316</v>
      </c>
      <c r="L583" s="26" t="s">
        <v>118317</v>
      </c>
      <c r="M583" s="26" t="s">
        <v>118318</v>
      </c>
    </row>
    <row r="584" spans="1:13" x14ac:dyDescent="0.25">
      <c r="A584" s="8">
        <v>583</v>
      </c>
      <c r="B584" s="26" t="s">
        <v>118319</v>
      </c>
      <c r="C584" s="26" t="s">
        <v>118320</v>
      </c>
      <c r="D584" s="26" t="s">
        <v>23517</v>
      </c>
      <c r="E584" s="26" t="s">
        <v>21960</v>
      </c>
      <c r="F584" s="26" t="s">
        <v>47</v>
      </c>
      <c r="G584" s="26" t="s">
        <v>16</v>
      </c>
      <c r="H584" s="26" t="s">
        <v>9076</v>
      </c>
      <c r="I584" s="26" t="s">
        <v>118321</v>
      </c>
      <c r="J584" s="26" t="s">
        <v>118322</v>
      </c>
      <c r="K584" s="26" t="s">
        <v>118323</v>
      </c>
      <c r="L584" s="26" t="s">
        <v>118324</v>
      </c>
      <c r="M584" s="26" t="s">
        <v>118325</v>
      </c>
    </row>
    <row r="585" spans="1:13" x14ac:dyDescent="0.25">
      <c r="A585" s="8">
        <v>584</v>
      </c>
      <c r="B585" s="26" t="s">
        <v>118326</v>
      </c>
      <c r="C585" s="26" t="s">
        <v>113567</v>
      </c>
      <c r="D585" s="26" t="s">
        <v>5830</v>
      </c>
      <c r="E585" s="26" t="s">
        <v>21976</v>
      </c>
      <c r="F585" s="26" t="s">
        <v>47</v>
      </c>
      <c r="G585" s="26" t="s">
        <v>16</v>
      </c>
      <c r="H585" s="26" t="s">
        <v>9076</v>
      </c>
      <c r="I585" s="26" t="s">
        <v>118327</v>
      </c>
      <c r="J585" s="26" t="s">
        <v>118328</v>
      </c>
      <c r="K585" s="26" t="s">
        <v>118329</v>
      </c>
      <c r="L585" s="26" t="s">
        <v>118330</v>
      </c>
      <c r="M585" s="26" t="s">
        <v>118331</v>
      </c>
    </row>
    <row r="586" spans="1:13" x14ac:dyDescent="0.25">
      <c r="A586" s="8">
        <v>585</v>
      </c>
      <c r="B586" s="26" t="s">
        <v>118332</v>
      </c>
      <c r="C586" s="26" t="s">
        <v>37687</v>
      </c>
      <c r="D586" s="26" t="s">
        <v>5830</v>
      </c>
      <c r="E586" s="26" t="s">
        <v>21976</v>
      </c>
      <c r="F586" s="26" t="s">
        <v>47</v>
      </c>
      <c r="G586" s="26" t="s">
        <v>20094</v>
      </c>
      <c r="H586" s="26" t="s">
        <v>20095</v>
      </c>
      <c r="I586" s="26" t="s">
        <v>118333</v>
      </c>
      <c r="J586" s="26" t="s">
        <v>118334</v>
      </c>
      <c r="K586" s="26" t="s">
        <v>118335</v>
      </c>
      <c r="L586" s="26" t="s">
        <v>116626</v>
      </c>
      <c r="M586" s="26" t="s">
        <v>118336</v>
      </c>
    </row>
    <row r="587" spans="1:13" x14ac:dyDescent="0.25">
      <c r="A587" s="8">
        <v>586</v>
      </c>
      <c r="B587" s="26" t="s">
        <v>118337</v>
      </c>
      <c r="C587" s="26" t="s">
        <v>11838</v>
      </c>
      <c r="D587" s="26" t="s">
        <v>117054</v>
      </c>
      <c r="E587" s="26" t="s">
        <v>21976</v>
      </c>
      <c r="F587" s="26" t="s">
        <v>47</v>
      </c>
      <c r="G587" s="26" t="s">
        <v>10255</v>
      </c>
      <c r="H587" s="26" t="s">
        <v>10256</v>
      </c>
      <c r="I587" s="26" t="s">
        <v>118338</v>
      </c>
      <c r="J587" s="26" t="s">
        <v>118339</v>
      </c>
      <c r="K587" s="26" t="s">
        <v>118340</v>
      </c>
      <c r="L587" s="26" t="s">
        <v>118341</v>
      </c>
      <c r="M587" s="26" t="s">
        <v>118342</v>
      </c>
    </row>
    <row r="588" spans="1:13" x14ac:dyDescent="0.25">
      <c r="A588" s="8">
        <v>587</v>
      </c>
      <c r="B588" s="26" t="s">
        <v>118343</v>
      </c>
      <c r="C588" s="26" t="s">
        <v>118344</v>
      </c>
      <c r="D588" s="26" t="s">
        <v>114533</v>
      </c>
      <c r="E588" s="26" t="s">
        <v>21976</v>
      </c>
      <c r="F588" s="26" t="s">
        <v>47</v>
      </c>
      <c r="G588" s="26" t="s">
        <v>16</v>
      </c>
      <c r="H588" s="26" t="s">
        <v>9076</v>
      </c>
      <c r="I588" s="26" t="s">
        <v>118345</v>
      </c>
      <c r="J588" s="26" t="s">
        <v>118346</v>
      </c>
      <c r="K588" s="26" t="s">
        <v>118347</v>
      </c>
      <c r="L588" s="26" t="s">
        <v>118348</v>
      </c>
      <c r="M588" s="26" t="s">
        <v>118349</v>
      </c>
    </row>
    <row r="589" spans="1:13" x14ac:dyDescent="0.25">
      <c r="A589" s="8">
        <v>588</v>
      </c>
      <c r="B589" s="26" t="s">
        <v>118350</v>
      </c>
      <c r="C589" s="26" t="s">
        <v>30907</v>
      </c>
      <c r="D589" s="26" t="s">
        <v>10393</v>
      </c>
      <c r="E589" s="26" t="s">
        <v>21976</v>
      </c>
      <c r="F589" s="26" t="s">
        <v>47</v>
      </c>
      <c r="G589" s="26" t="s">
        <v>10255</v>
      </c>
      <c r="H589" s="26" t="s">
        <v>10256</v>
      </c>
      <c r="I589" s="26" t="s">
        <v>118351</v>
      </c>
      <c r="J589" s="26" t="s">
        <v>118352</v>
      </c>
      <c r="K589" s="26" t="s">
        <v>118353</v>
      </c>
      <c r="L589" s="26" t="s">
        <v>118354</v>
      </c>
      <c r="M589" s="26" t="s">
        <v>118355</v>
      </c>
    </row>
    <row r="590" spans="1:13" x14ac:dyDescent="0.25">
      <c r="A590" s="8">
        <v>589</v>
      </c>
      <c r="B590" s="26" t="s">
        <v>118356</v>
      </c>
      <c r="C590" s="26" t="s">
        <v>118357</v>
      </c>
      <c r="D590" s="26" t="s">
        <v>21284</v>
      </c>
      <c r="E590" s="26" t="s">
        <v>21976</v>
      </c>
      <c r="F590" s="26" t="s">
        <v>47</v>
      </c>
      <c r="G590" s="26" t="s">
        <v>20094</v>
      </c>
      <c r="H590" s="26" t="s">
        <v>20095</v>
      </c>
      <c r="I590" s="26" t="s">
        <v>118358</v>
      </c>
      <c r="J590" s="26" t="s">
        <v>118359</v>
      </c>
      <c r="K590" s="26" t="s">
        <v>118360</v>
      </c>
      <c r="L590" s="26" t="s">
        <v>118361</v>
      </c>
      <c r="M590" s="26" t="s">
        <v>118362</v>
      </c>
    </row>
    <row r="591" spans="1:13" x14ac:dyDescent="0.25">
      <c r="A591" s="8">
        <v>590</v>
      </c>
      <c r="B591" s="26" t="s">
        <v>118363</v>
      </c>
      <c r="C591" s="26" t="s">
        <v>118364</v>
      </c>
      <c r="D591" s="26" t="s">
        <v>16016</v>
      </c>
      <c r="E591" s="26" t="s">
        <v>21976</v>
      </c>
      <c r="F591" s="26" t="s">
        <v>47</v>
      </c>
      <c r="G591" s="26" t="s">
        <v>2795</v>
      </c>
      <c r="H591" s="26" t="s">
        <v>19645</v>
      </c>
      <c r="I591" s="26" t="s">
        <v>118365</v>
      </c>
      <c r="J591" s="26" t="s">
        <v>118366</v>
      </c>
      <c r="K591" s="26" t="s">
        <v>118367</v>
      </c>
      <c r="L591" s="26" t="s">
        <v>118368</v>
      </c>
      <c r="M591" s="26" t="s">
        <v>118369</v>
      </c>
    </row>
    <row r="592" spans="1:13" x14ac:dyDescent="0.25">
      <c r="A592" s="8">
        <v>591</v>
      </c>
      <c r="B592" s="26" t="s">
        <v>118370</v>
      </c>
      <c r="C592" s="26" t="s">
        <v>118371</v>
      </c>
      <c r="D592" s="26" t="s">
        <v>5830</v>
      </c>
      <c r="E592" s="26" t="s">
        <v>5964</v>
      </c>
      <c r="F592" s="26" t="s">
        <v>47</v>
      </c>
      <c r="G592" s="26" t="s">
        <v>2795</v>
      </c>
      <c r="H592" s="26" t="s">
        <v>19645</v>
      </c>
      <c r="I592" s="26" t="s">
        <v>118372</v>
      </c>
      <c r="J592" s="26" t="s">
        <v>118373</v>
      </c>
      <c r="K592" s="26" t="s">
        <v>118374</v>
      </c>
      <c r="L592" s="26" t="s">
        <v>116802</v>
      </c>
      <c r="M592" s="26" t="s">
        <v>118375</v>
      </c>
    </row>
    <row r="593" spans="1:13" x14ac:dyDescent="0.25">
      <c r="A593" s="8">
        <v>592</v>
      </c>
      <c r="B593" s="26" t="s">
        <v>118376</v>
      </c>
      <c r="C593" s="26" t="s">
        <v>118377</v>
      </c>
      <c r="D593" s="26" t="s">
        <v>5830</v>
      </c>
      <c r="E593" s="26" t="s">
        <v>5964</v>
      </c>
      <c r="F593" s="26" t="s">
        <v>47</v>
      </c>
      <c r="G593" s="26" t="s">
        <v>10255</v>
      </c>
      <c r="H593" s="26" t="s">
        <v>10256</v>
      </c>
      <c r="I593" s="26" t="s">
        <v>118378</v>
      </c>
      <c r="J593" s="26" t="s">
        <v>118379</v>
      </c>
      <c r="K593" s="26" t="s">
        <v>118380</v>
      </c>
      <c r="L593" s="26" t="s">
        <v>118381</v>
      </c>
      <c r="M593" s="26" t="s">
        <v>118382</v>
      </c>
    </row>
    <row r="594" spans="1:13" x14ac:dyDescent="0.25">
      <c r="A594" s="8">
        <v>593</v>
      </c>
      <c r="B594" s="26" t="s">
        <v>118383</v>
      </c>
      <c r="C594" s="26" t="s">
        <v>118384</v>
      </c>
      <c r="D594" s="26" t="s">
        <v>118385</v>
      </c>
      <c r="E594" s="26" t="s">
        <v>5964</v>
      </c>
      <c r="F594" s="26" t="s">
        <v>47</v>
      </c>
      <c r="G594" s="26" t="s">
        <v>16</v>
      </c>
      <c r="H594" s="26" t="s">
        <v>9076</v>
      </c>
      <c r="I594" s="26" t="s">
        <v>118386</v>
      </c>
      <c r="J594" s="26" t="s">
        <v>118387</v>
      </c>
      <c r="K594" s="26" t="s">
        <v>118388</v>
      </c>
      <c r="L594" s="26" t="s">
        <v>118389</v>
      </c>
      <c r="M594" s="26" t="s">
        <v>118390</v>
      </c>
    </row>
    <row r="595" spans="1:13" x14ac:dyDescent="0.25">
      <c r="A595" s="8">
        <v>594</v>
      </c>
      <c r="B595" s="26" t="s">
        <v>118391</v>
      </c>
      <c r="C595" s="26" t="s">
        <v>118392</v>
      </c>
      <c r="D595" s="26" t="s">
        <v>118393</v>
      </c>
      <c r="E595" s="26" t="s">
        <v>5964</v>
      </c>
      <c r="F595" s="26" t="s">
        <v>47</v>
      </c>
      <c r="G595" s="26" t="s">
        <v>10255</v>
      </c>
      <c r="H595" s="26" t="s">
        <v>10256</v>
      </c>
      <c r="I595" s="26" t="s">
        <v>118394</v>
      </c>
      <c r="J595" s="26" t="s">
        <v>118395</v>
      </c>
      <c r="K595" s="26" t="s">
        <v>116189</v>
      </c>
      <c r="L595" s="26" t="s">
        <v>118396</v>
      </c>
      <c r="M595" s="26" t="s">
        <v>118397</v>
      </c>
    </row>
    <row r="596" spans="1:13" x14ac:dyDescent="0.25">
      <c r="A596" s="8">
        <v>595</v>
      </c>
      <c r="B596" s="26" t="s">
        <v>118398</v>
      </c>
      <c r="C596" s="26" t="s">
        <v>27507</v>
      </c>
      <c r="D596" s="26" t="s">
        <v>22887</v>
      </c>
      <c r="E596" s="26" t="s">
        <v>5964</v>
      </c>
      <c r="F596" s="26" t="s">
        <v>47</v>
      </c>
      <c r="G596" s="26" t="s">
        <v>23</v>
      </c>
      <c r="H596" s="26" t="s">
        <v>20175</v>
      </c>
      <c r="I596" s="26" t="s">
        <v>118399</v>
      </c>
      <c r="J596" s="26" t="s">
        <v>118400</v>
      </c>
      <c r="K596" s="26" t="s">
        <v>118401</v>
      </c>
      <c r="L596" s="26" t="s">
        <v>118402</v>
      </c>
      <c r="M596" s="26" t="s">
        <v>118403</v>
      </c>
    </row>
    <row r="597" spans="1:13" x14ac:dyDescent="0.25">
      <c r="A597" s="8">
        <v>596</v>
      </c>
      <c r="B597" s="26" t="s">
        <v>118404</v>
      </c>
      <c r="C597" s="26" t="s">
        <v>118405</v>
      </c>
      <c r="D597" s="26" t="s">
        <v>5830</v>
      </c>
      <c r="E597" s="26" t="s">
        <v>5972</v>
      </c>
      <c r="F597" s="26" t="s">
        <v>47</v>
      </c>
      <c r="G597" s="26" t="s">
        <v>16</v>
      </c>
      <c r="H597" s="26" t="s">
        <v>9076</v>
      </c>
      <c r="I597" s="26" t="s">
        <v>118406</v>
      </c>
      <c r="J597" s="26" t="s">
        <v>118407</v>
      </c>
      <c r="K597" s="26" t="s">
        <v>118408</v>
      </c>
      <c r="L597" s="26" t="s">
        <v>118409</v>
      </c>
      <c r="M597" s="26" t="s">
        <v>118410</v>
      </c>
    </row>
    <row r="598" spans="1:13" x14ac:dyDescent="0.25">
      <c r="A598" s="8">
        <v>597</v>
      </c>
      <c r="B598" s="26" t="s">
        <v>118411</v>
      </c>
      <c r="C598" s="26" t="s">
        <v>30256</v>
      </c>
      <c r="D598" s="26" t="s">
        <v>117054</v>
      </c>
      <c r="E598" s="26" t="s">
        <v>5972</v>
      </c>
      <c r="F598" s="26" t="s">
        <v>47</v>
      </c>
      <c r="G598" s="26" t="s">
        <v>10255</v>
      </c>
      <c r="H598" s="26" t="s">
        <v>10256</v>
      </c>
      <c r="I598" s="26" t="s">
        <v>118412</v>
      </c>
      <c r="J598" s="26" t="s">
        <v>118413</v>
      </c>
      <c r="K598" s="26" t="s">
        <v>118414</v>
      </c>
      <c r="L598" s="26" t="s">
        <v>118415</v>
      </c>
      <c r="M598" s="26" t="s">
        <v>118416</v>
      </c>
    </row>
    <row r="599" spans="1:13" x14ac:dyDescent="0.25">
      <c r="A599" s="8">
        <v>598</v>
      </c>
      <c r="B599" s="26" t="s">
        <v>118417</v>
      </c>
      <c r="C599" s="26" t="s">
        <v>118418</v>
      </c>
      <c r="D599" s="26" t="s">
        <v>10393</v>
      </c>
      <c r="E599" s="26" t="s">
        <v>5972</v>
      </c>
      <c r="F599" s="26" t="s">
        <v>47</v>
      </c>
      <c r="G599" s="26" t="s">
        <v>10255</v>
      </c>
      <c r="H599" s="26" t="s">
        <v>10256</v>
      </c>
      <c r="I599" s="26" t="s">
        <v>118419</v>
      </c>
      <c r="J599" s="26" t="s">
        <v>118420</v>
      </c>
      <c r="K599" s="26" t="s">
        <v>118421</v>
      </c>
      <c r="L599" s="26" t="s">
        <v>118422</v>
      </c>
      <c r="M599" s="26" t="s">
        <v>118423</v>
      </c>
    </row>
    <row r="600" spans="1:13" x14ac:dyDescent="0.25">
      <c r="A600" s="8">
        <v>599</v>
      </c>
      <c r="B600" s="26" t="s">
        <v>118424</v>
      </c>
      <c r="C600" s="26" t="s">
        <v>82774</v>
      </c>
      <c r="D600" s="26" t="s">
        <v>5830</v>
      </c>
      <c r="E600" s="26" t="s">
        <v>22005</v>
      </c>
      <c r="F600" s="26" t="s">
        <v>47</v>
      </c>
      <c r="G600" s="26" t="s">
        <v>1162</v>
      </c>
      <c r="H600" s="26" t="s">
        <v>4920</v>
      </c>
      <c r="I600" s="26" t="s">
        <v>118425</v>
      </c>
      <c r="J600" s="26" t="s">
        <v>118426</v>
      </c>
      <c r="K600" s="26" t="s">
        <v>118427</v>
      </c>
      <c r="L600" s="26" t="s">
        <v>118428</v>
      </c>
      <c r="M600" s="26" t="s">
        <v>118429</v>
      </c>
    </row>
    <row r="601" spans="1:13" x14ac:dyDescent="0.25">
      <c r="A601" s="8">
        <v>600</v>
      </c>
      <c r="B601" s="26" t="s">
        <v>118430</v>
      </c>
      <c r="C601" s="26" t="s">
        <v>118431</v>
      </c>
      <c r="D601" s="26" t="s">
        <v>74689</v>
      </c>
      <c r="E601" s="26" t="s">
        <v>22005</v>
      </c>
      <c r="F601" s="26" t="s">
        <v>47</v>
      </c>
      <c r="G601" s="26" t="s">
        <v>16</v>
      </c>
      <c r="H601" s="26" t="s">
        <v>9076</v>
      </c>
      <c r="I601" s="26" t="s">
        <v>118432</v>
      </c>
      <c r="J601" s="26" t="s">
        <v>118433</v>
      </c>
      <c r="K601" s="26" t="s">
        <v>118434</v>
      </c>
      <c r="L601" s="26" t="s">
        <v>118435</v>
      </c>
      <c r="M601" s="26" t="s">
        <v>118436</v>
      </c>
    </row>
    <row r="602" spans="1:13" x14ac:dyDescent="0.25">
      <c r="A602" s="8">
        <v>601</v>
      </c>
      <c r="B602" s="26" t="s">
        <v>118437</v>
      </c>
      <c r="C602" s="26" t="s">
        <v>118438</v>
      </c>
      <c r="D602" s="26" t="s">
        <v>5075</v>
      </c>
      <c r="E602" s="26" t="s">
        <v>22005</v>
      </c>
      <c r="F602" s="26" t="s">
        <v>47</v>
      </c>
      <c r="G602" s="26" t="s">
        <v>2795</v>
      </c>
      <c r="H602" s="26" t="s">
        <v>19645</v>
      </c>
      <c r="I602" s="26" t="s">
        <v>118439</v>
      </c>
      <c r="J602" s="26" t="s">
        <v>118440</v>
      </c>
      <c r="K602" s="26" t="s">
        <v>118441</v>
      </c>
      <c r="L602" s="26" t="s">
        <v>111808</v>
      </c>
      <c r="M602" s="26" t="s">
        <v>118442</v>
      </c>
    </row>
    <row r="603" spans="1:13" x14ac:dyDescent="0.25">
      <c r="A603" s="8">
        <v>602</v>
      </c>
      <c r="B603" s="26" t="s">
        <v>118443</v>
      </c>
      <c r="C603" s="26" t="s">
        <v>118444</v>
      </c>
      <c r="D603" s="26" t="s">
        <v>8087</v>
      </c>
      <c r="E603" s="26" t="s">
        <v>22014</v>
      </c>
      <c r="F603" s="26" t="s">
        <v>47</v>
      </c>
      <c r="G603" s="26" t="s">
        <v>2795</v>
      </c>
      <c r="H603" s="26" t="s">
        <v>19645</v>
      </c>
      <c r="I603" s="26" t="s">
        <v>118445</v>
      </c>
      <c r="J603" s="26" t="s">
        <v>118446</v>
      </c>
      <c r="K603" s="26" t="s">
        <v>118447</v>
      </c>
      <c r="L603" s="26" t="s">
        <v>118448</v>
      </c>
      <c r="M603" s="26" t="s">
        <v>118449</v>
      </c>
    </row>
    <row r="604" spans="1:13" x14ac:dyDescent="0.25">
      <c r="A604" s="8">
        <v>603</v>
      </c>
      <c r="B604" s="26" t="s">
        <v>118450</v>
      </c>
      <c r="C604" s="26" t="s">
        <v>118451</v>
      </c>
      <c r="D604" s="26" t="s">
        <v>5830</v>
      </c>
      <c r="E604" s="26" t="s">
        <v>13467</v>
      </c>
      <c r="F604" s="26" t="s">
        <v>47</v>
      </c>
      <c r="G604" s="26" t="s">
        <v>10255</v>
      </c>
      <c r="H604" s="26" t="s">
        <v>10256</v>
      </c>
      <c r="I604" s="26" t="s">
        <v>118452</v>
      </c>
      <c r="J604" s="26" t="s">
        <v>118453</v>
      </c>
      <c r="K604" s="26" t="s">
        <v>118454</v>
      </c>
      <c r="L604" s="26" t="s">
        <v>118455</v>
      </c>
      <c r="M604" s="26" t="s">
        <v>118456</v>
      </c>
    </row>
    <row r="605" spans="1:13" x14ac:dyDescent="0.25">
      <c r="A605" s="8">
        <v>604</v>
      </c>
      <c r="B605" s="26" t="s">
        <v>118457</v>
      </c>
      <c r="C605" s="26" t="s">
        <v>118458</v>
      </c>
      <c r="D605" s="26" t="s">
        <v>5830</v>
      </c>
      <c r="E605" s="26" t="s">
        <v>13467</v>
      </c>
      <c r="F605" s="26" t="s">
        <v>47</v>
      </c>
      <c r="G605" s="26" t="s">
        <v>16</v>
      </c>
      <c r="H605" s="26" t="s">
        <v>9076</v>
      </c>
      <c r="I605" s="26" t="s">
        <v>118459</v>
      </c>
      <c r="J605" s="26" t="s">
        <v>118460</v>
      </c>
      <c r="K605" s="26" t="s">
        <v>118461</v>
      </c>
      <c r="L605" s="26" t="s">
        <v>118462</v>
      </c>
      <c r="M605" s="26" t="s">
        <v>118463</v>
      </c>
    </row>
    <row r="606" spans="1:13" x14ac:dyDescent="0.25">
      <c r="A606" s="8">
        <v>605</v>
      </c>
      <c r="B606" s="26" t="s">
        <v>118464</v>
      </c>
      <c r="C606" s="26" t="s">
        <v>118465</v>
      </c>
      <c r="D606" s="26" t="s">
        <v>117054</v>
      </c>
      <c r="E606" s="26" t="s">
        <v>13467</v>
      </c>
      <c r="F606" s="26" t="s">
        <v>47</v>
      </c>
      <c r="G606" s="26" t="s">
        <v>10255</v>
      </c>
      <c r="H606" s="26" t="s">
        <v>10256</v>
      </c>
      <c r="I606" s="26" t="s">
        <v>118466</v>
      </c>
      <c r="J606" s="26" t="s">
        <v>118467</v>
      </c>
      <c r="K606" s="26" t="s">
        <v>118468</v>
      </c>
      <c r="L606" s="26" t="s">
        <v>118469</v>
      </c>
      <c r="M606" s="26" t="s">
        <v>118470</v>
      </c>
    </row>
    <row r="607" spans="1:13" x14ac:dyDescent="0.25">
      <c r="A607" s="8">
        <v>606</v>
      </c>
      <c r="B607" s="26" t="s">
        <v>118471</v>
      </c>
      <c r="C607" s="26" t="s">
        <v>118472</v>
      </c>
      <c r="D607" s="26" t="s">
        <v>117054</v>
      </c>
      <c r="E607" s="26" t="s">
        <v>13467</v>
      </c>
      <c r="F607" s="26" t="s">
        <v>47</v>
      </c>
      <c r="G607" s="26" t="s">
        <v>10255</v>
      </c>
      <c r="H607" s="26" t="s">
        <v>10256</v>
      </c>
      <c r="I607" s="26" t="s">
        <v>118473</v>
      </c>
      <c r="J607" s="26" t="s">
        <v>118474</v>
      </c>
      <c r="K607" s="26" t="s">
        <v>118475</v>
      </c>
      <c r="L607" s="26" t="s">
        <v>118476</v>
      </c>
      <c r="M607" s="26" t="s">
        <v>118477</v>
      </c>
    </row>
    <row r="608" spans="1:13" x14ac:dyDescent="0.25">
      <c r="A608" s="8">
        <v>607</v>
      </c>
      <c r="B608" s="26" t="s">
        <v>118478</v>
      </c>
      <c r="C608" s="26" t="s">
        <v>118479</v>
      </c>
      <c r="D608" s="26" t="s">
        <v>11239</v>
      </c>
      <c r="E608" s="26" t="s">
        <v>13467</v>
      </c>
      <c r="F608" s="26" t="s">
        <v>47</v>
      </c>
      <c r="G608" s="26" t="s">
        <v>16</v>
      </c>
      <c r="H608" s="26" t="s">
        <v>9076</v>
      </c>
      <c r="I608" s="26" t="s">
        <v>118480</v>
      </c>
      <c r="J608" s="26" t="s">
        <v>118481</v>
      </c>
      <c r="K608" s="26" t="s">
        <v>118482</v>
      </c>
      <c r="L608" s="26" t="s">
        <v>118483</v>
      </c>
      <c r="M608" s="26" t="s">
        <v>118484</v>
      </c>
    </row>
    <row r="609" spans="1:13" x14ac:dyDescent="0.25">
      <c r="A609" s="8">
        <v>608</v>
      </c>
      <c r="B609" s="26" t="s">
        <v>118485</v>
      </c>
      <c r="C609" s="26" t="s">
        <v>100090</v>
      </c>
      <c r="D609" s="26" t="s">
        <v>5830</v>
      </c>
      <c r="E609" s="26" t="s">
        <v>22036</v>
      </c>
      <c r="F609" s="26" t="s">
        <v>47</v>
      </c>
      <c r="G609" s="26" t="s">
        <v>2795</v>
      </c>
      <c r="H609" s="26" t="s">
        <v>19645</v>
      </c>
      <c r="I609" s="26" t="s">
        <v>118486</v>
      </c>
      <c r="J609" s="26" t="s">
        <v>118487</v>
      </c>
      <c r="K609" s="26" t="s">
        <v>118488</v>
      </c>
      <c r="L609" s="26" t="s">
        <v>118489</v>
      </c>
      <c r="M609" s="26" t="s">
        <v>118490</v>
      </c>
    </row>
    <row r="610" spans="1:13" x14ac:dyDescent="0.25">
      <c r="A610" s="8">
        <v>609</v>
      </c>
      <c r="B610" s="26" t="s">
        <v>118491</v>
      </c>
      <c r="C610" s="26" t="s">
        <v>83835</v>
      </c>
      <c r="D610" s="26" t="s">
        <v>30416</v>
      </c>
      <c r="E610" s="26" t="s">
        <v>22036</v>
      </c>
      <c r="F610" s="26" t="s">
        <v>47</v>
      </c>
      <c r="G610" s="26" t="s">
        <v>16</v>
      </c>
      <c r="H610" s="26" t="s">
        <v>9076</v>
      </c>
      <c r="I610" s="26" t="s">
        <v>118492</v>
      </c>
      <c r="J610" s="26" t="s">
        <v>118493</v>
      </c>
      <c r="K610" s="26" t="s">
        <v>118494</v>
      </c>
      <c r="L610" s="26" t="s">
        <v>118495</v>
      </c>
      <c r="M610" s="26" t="s">
        <v>118496</v>
      </c>
    </row>
    <row r="611" spans="1:13" x14ac:dyDescent="0.25">
      <c r="A611" s="8">
        <v>610</v>
      </c>
      <c r="B611" s="26" t="s">
        <v>118497</v>
      </c>
      <c r="C611" s="26" t="s">
        <v>118498</v>
      </c>
      <c r="D611" s="26" t="s">
        <v>9735</v>
      </c>
      <c r="E611" s="26" t="s">
        <v>5981</v>
      </c>
      <c r="F611" s="26" t="s">
        <v>47</v>
      </c>
      <c r="G611" s="26" t="s">
        <v>20094</v>
      </c>
      <c r="H611" s="26" t="s">
        <v>20095</v>
      </c>
      <c r="I611" s="26" t="s">
        <v>118499</v>
      </c>
      <c r="J611" s="26" t="s">
        <v>118500</v>
      </c>
      <c r="K611" s="26" t="s">
        <v>118501</v>
      </c>
      <c r="L611" s="26" t="s">
        <v>118502</v>
      </c>
      <c r="M611" s="26" t="s">
        <v>118503</v>
      </c>
    </row>
    <row r="612" spans="1:13" x14ac:dyDescent="0.25">
      <c r="A612" s="8">
        <v>611</v>
      </c>
      <c r="B612" s="26" t="s">
        <v>118504</v>
      </c>
      <c r="C612" s="26" t="s">
        <v>118505</v>
      </c>
      <c r="D612" s="26" t="s">
        <v>28857</v>
      </c>
      <c r="E612" s="26" t="s">
        <v>5981</v>
      </c>
      <c r="F612" s="26" t="s">
        <v>47</v>
      </c>
      <c r="G612" s="26" t="s">
        <v>23</v>
      </c>
      <c r="H612" s="26" t="s">
        <v>20175</v>
      </c>
      <c r="I612" s="26" t="s">
        <v>118506</v>
      </c>
      <c r="J612" s="26" t="s">
        <v>118507</v>
      </c>
      <c r="K612" s="26" t="s">
        <v>118508</v>
      </c>
      <c r="L612" s="26" t="s">
        <v>115141</v>
      </c>
      <c r="M612" s="26" t="s">
        <v>118509</v>
      </c>
    </row>
    <row r="613" spans="1:13" x14ac:dyDescent="0.25">
      <c r="A613" s="8">
        <v>612</v>
      </c>
      <c r="B613" s="26" t="s">
        <v>118510</v>
      </c>
      <c r="C613" s="26" t="s">
        <v>118511</v>
      </c>
      <c r="D613" s="26" t="s">
        <v>5075</v>
      </c>
      <c r="E613" s="26" t="s">
        <v>5981</v>
      </c>
      <c r="F613" s="26" t="s">
        <v>47</v>
      </c>
      <c r="G613" s="26" t="s">
        <v>2795</v>
      </c>
      <c r="H613" s="26" t="s">
        <v>19645</v>
      </c>
      <c r="I613" s="26" t="s">
        <v>118512</v>
      </c>
      <c r="J613" s="26" t="s">
        <v>118513</v>
      </c>
      <c r="K613" s="26" t="s">
        <v>118514</v>
      </c>
      <c r="L613" s="26" t="s">
        <v>118515</v>
      </c>
      <c r="M613" s="26" t="s">
        <v>118516</v>
      </c>
    </row>
    <row r="614" spans="1:13" x14ac:dyDescent="0.25">
      <c r="A614" s="8">
        <v>613</v>
      </c>
      <c r="B614" s="26" t="s">
        <v>118517</v>
      </c>
      <c r="C614" s="26" t="s">
        <v>118518</v>
      </c>
      <c r="D614" s="26" t="s">
        <v>117054</v>
      </c>
      <c r="E614" s="26" t="s">
        <v>13489</v>
      </c>
      <c r="F614" s="26" t="s">
        <v>47</v>
      </c>
      <c r="G614" s="26" t="s">
        <v>10255</v>
      </c>
      <c r="H614" s="26" t="s">
        <v>10256</v>
      </c>
      <c r="I614" s="26" t="s">
        <v>118519</v>
      </c>
      <c r="J614" s="26" t="s">
        <v>118520</v>
      </c>
      <c r="K614" s="26" t="s">
        <v>118521</v>
      </c>
      <c r="L614" s="26" t="s">
        <v>118522</v>
      </c>
      <c r="M614" s="26" t="s">
        <v>118523</v>
      </c>
    </row>
    <row r="615" spans="1:13" x14ac:dyDescent="0.25">
      <c r="A615" s="8">
        <v>614</v>
      </c>
      <c r="B615" s="26" t="s">
        <v>118524</v>
      </c>
      <c r="C615" s="26" t="s">
        <v>118525</v>
      </c>
      <c r="D615" s="26" t="s">
        <v>117054</v>
      </c>
      <c r="E615" s="26" t="s">
        <v>13489</v>
      </c>
      <c r="F615" s="26" t="s">
        <v>47</v>
      </c>
      <c r="G615" s="26" t="s">
        <v>10255</v>
      </c>
      <c r="H615" s="26" t="s">
        <v>10256</v>
      </c>
      <c r="I615" s="26" t="s">
        <v>118526</v>
      </c>
      <c r="J615" s="26" t="s">
        <v>118527</v>
      </c>
      <c r="K615" s="26" t="s">
        <v>118528</v>
      </c>
      <c r="L615" s="26" t="s">
        <v>118529</v>
      </c>
      <c r="M615" s="26" t="s">
        <v>118530</v>
      </c>
    </row>
    <row r="616" spans="1:13" x14ac:dyDescent="0.25">
      <c r="A616" s="8">
        <v>615</v>
      </c>
      <c r="B616" s="26" t="s">
        <v>118531</v>
      </c>
      <c r="C616" s="26" t="s">
        <v>28022</v>
      </c>
      <c r="D616" s="26" t="s">
        <v>80233</v>
      </c>
      <c r="E616" s="26" t="s">
        <v>13489</v>
      </c>
      <c r="F616" s="26" t="s">
        <v>47</v>
      </c>
      <c r="G616" s="26" t="s">
        <v>16</v>
      </c>
      <c r="H616" s="26" t="s">
        <v>9076</v>
      </c>
      <c r="I616" s="26" t="s">
        <v>118532</v>
      </c>
      <c r="J616" s="26" t="s">
        <v>118533</v>
      </c>
      <c r="K616" s="26" t="s">
        <v>118534</v>
      </c>
      <c r="L616" s="26" t="s">
        <v>116183</v>
      </c>
      <c r="M616" s="26" t="s">
        <v>118535</v>
      </c>
    </row>
    <row r="617" spans="1:13" x14ac:dyDescent="0.25">
      <c r="A617" s="8">
        <v>616</v>
      </c>
      <c r="B617" s="26" t="s">
        <v>118536</v>
      </c>
      <c r="C617" s="26" t="s">
        <v>118537</v>
      </c>
      <c r="D617" s="26" t="s">
        <v>9735</v>
      </c>
      <c r="E617" s="26" t="s">
        <v>13489</v>
      </c>
      <c r="F617" s="26" t="s">
        <v>47</v>
      </c>
      <c r="G617" s="26" t="s">
        <v>20094</v>
      </c>
      <c r="H617" s="26" t="s">
        <v>20095</v>
      </c>
      <c r="I617" s="26" t="s">
        <v>118538</v>
      </c>
      <c r="J617" s="26" t="s">
        <v>118539</v>
      </c>
      <c r="K617" s="26" t="s">
        <v>118540</v>
      </c>
      <c r="L617" s="26" t="s">
        <v>118541</v>
      </c>
      <c r="M617" s="26" t="s">
        <v>118542</v>
      </c>
    </row>
    <row r="618" spans="1:13" x14ac:dyDescent="0.25">
      <c r="A618" s="8">
        <v>617</v>
      </c>
      <c r="B618" s="26" t="s">
        <v>118543</v>
      </c>
      <c r="C618" s="26" t="s">
        <v>118544</v>
      </c>
      <c r="D618" s="26" t="s">
        <v>36425</v>
      </c>
      <c r="E618" s="26" t="s">
        <v>13510</v>
      </c>
      <c r="F618" s="26" t="s">
        <v>47</v>
      </c>
      <c r="G618" s="26" t="s">
        <v>16</v>
      </c>
      <c r="H618" s="26" t="s">
        <v>9076</v>
      </c>
      <c r="I618" s="26" t="s">
        <v>118545</v>
      </c>
      <c r="J618" s="26" t="s">
        <v>118546</v>
      </c>
      <c r="K618" s="26" t="s">
        <v>118547</v>
      </c>
      <c r="L618" s="26" t="s">
        <v>118548</v>
      </c>
      <c r="M618" s="26" t="s">
        <v>118549</v>
      </c>
    </row>
    <row r="619" spans="1:13" x14ac:dyDescent="0.25">
      <c r="A619" s="8">
        <v>618</v>
      </c>
      <c r="B619" s="26" t="s">
        <v>118550</v>
      </c>
      <c r="C619" s="26" t="s">
        <v>118551</v>
      </c>
      <c r="D619" s="26" t="s">
        <v>61612</v>
      </c>
      <c r="E619" s="26" t="s">
        <v>13510</v>
      </c>
      <c r="F619" s="26" t="s">
        <v>47</v>
      </c>
      <c r="G619" s="26" t="s">
        <v>10255</v>
      </c>
      <c r="H619" s="26" t="s">
        <v>10256</v>
      </c>
      <c r="I619" s="26" t="s">
        <v>118552</v>
      </c>
      <c r="J619" s="26" t="s">
        <v>118553</v>
      </c>
      <c r="K619" s="26" t="s">
        <v>118554</v>
      </c>
      <c r="L619" s="26" t="s">
        <v>118555</v>
      </c>
      <c r="M619" s="26" t="s">
        <v>118556</v>
      </c>
    </row>
    <row r="620" spans="1:13" x14ac:dyDescent="0.25">
      <c r="A620" s="8">
        <v>619</v>
      </c>
      <c r="B620" s="26" t="s">
        <v>118557</v>
      </c>
      <c r="C620" s="26" t="s">
        <v>118558</v>
      </c>
      <c r="D620" s="26" t="s">
        <v>5830</v>
      </c>
      <c r="E620" s="26" t="s">
        <v>22066</v>
      </c>
      <c r="F620" s="26" t="s">
        <v>47</v>
      </c>
      <c r="G620" s="26" t="s">
        <v>20094</v>
      </c>
      <c r="H620" s="26" t="s">
        <v>20095</v>
      </c>
      <c r="I620" s="26" t="s">
        <v>118559</v>
      </c>
      <c r="J620" s="26" t="s">
        <v>118560</v>
      </c>
      <c r="K620" s="26" t="s">
        <v>118561</v>
      </c>
      <c r="L620" s="26" t="s">
        <v>116705</v>
      </c>
      <c r="M620" s="26" t="s">
        <v>118562</v>
      </c>
    </row>
    <row r="621" spans="1:13" x14ac:dyDescent="0.25">
      <c r="A621" s="8">
        <v>620</v>
      </c>
      <c r="B621" s="26" t="s">
        <v>118563</v>
      </c>
      <c r="C621" s="26" t="s">
        <v>118564</v>
      </c>
      <c r="D621" s="26" t="s">
        <v>5830</v>
      </c>
      <c r="E621" s="26" t="s">
        <v>22066</v>
      </c>
      <c r="F621" s="26" t="s">
        <v>47</v>
      </c>
      <c r="G621" s="26" t="s">
        <v>10255</v>
      </c>
      <c r="H621" s="26" t="s">
        <v>10256</v>
      </c>
      <c r="I621" s="26" t="s">
        <v>118565</v>
      </c>
      <c r="J621" s="26" t="s">
        <v>118566</v>
      </c>
      <c r="K621" s="26" t="s">
        <v>118567</v>
      </c>
      <c r="L621" s="26" t="s">
        <v>118568</v>
      </c>
      <c r="M621" s="26" t="s">
        <v>118569</v>
      </c>
    </row>
    <row r="622" spans="1:13" x14ac:dyDescent="0.25">
      <c r="A622" s="8">
        <v>621</v>
      </c>
      <c r="B622" s="26" t="s">
        <v>118570</v>
      </c>
      <c r="C622" s="26" t="s">
        <v>118571</v>
      </c>
      <c r="D622" s="26" t="s">
        <v>114533</v>
      </c>
      <c r="E622" s="26" t="s">
        <v>22066</v>
      </c>
      <c r="F622" s="26" t="s">
        <v>47</v>
      </c>
      <c r="G622" s="26" t="s">
        <v>16</v>
      </c>
      <c r="H622" s="26" t="s">
        <v>9076</v>
      </c>
      <c r="I622" s="26" t="s">
        <v>118572</v>
      </c>
      <c r="J622" s="26" t="s">
        <v>118573</v>
      </c>
      <c r="K622" s="26" t="s">
        <v>118574</v>
      </c>
      <c r="L622" s="26" t="s">
        <v>118575</v>
      </c>
      <c r="M622" s="26" t="s">
        <v>118576</v>
      </c>
    </row>
    <row r="623" spans="1:13" x14ac:dyDescent="0.25">
      <c r="A623" s="8">
        <v>622</v>
      </c>
      <c r="B623" s="26" t="s">
        <v>118577</v>
      </c>
      <c r="C623" s="26" t="s">
        <v>118578</v>
      </c>
      <c r="D623" s="26" t="s">
        <v>8087</v>
      </c>
      <c r="E623" s="26" t="s">
        <v>22066</v>
      </c>
      <c r="F623" s="26" t="s">
        <v>47</v>
      </c>
      <c r="G623" s="26" t="s">
        <v>10255</v>
      </c>
      <c r="H623" s="26" t="s">
        <v>10256</v>
      </c>
      <c r="I623" s="26" t="s">
        <v>118579</v>
      </c>
      <c r="J623" s="26" t="s">
        <v>118580</v>
      </c>
      <c r="K623" s="26" t="s">
        <v>118581</v>
      </c>
      <c r="L623" s="26" t="s">
        <v>118582</v>
      </c>
      <c r="M623" s="26" t="s">
        <v>118583</v>
      </c>
    </row>
    <row r="624" spans="1:13" x14ac:dyDescent="0.25">
      <c r="A624" s="8">
        <v>623</v>
      </c>
      <c r="B624" s="26" t="s">
        <v>118584</v>
      </c>
      <c r="C624" s="26" t="s">
        <v>118585</v>
      </c>
      <c r="D624" s="26" t="s">
        <v>37949</v>
      </c>
      <c r="E624" s="26" t="s">
        <v>22066</v>
      </c>
      <c r="F624" s="26" t="s">
        <v>47</v>
      </c>
      <c r="G624" s="26" t="s">
        <v>16</v>
      </c>
      <c r="H624" s="26" t="s">
        <v>9076</v>
      </c>
      <c r="I624" s="26" t="s">
        <v>118586</v>
      </c>
      <c r="J624" s="26" t="s">
        <v>118587</v>
      </c>
      <c r="K624" s="26" t="s">
        <v>118588</v>
      </c>
      <c r="L624" s="26" t="s">
        <v>118589</v>
      </c>
      <c r="M624" s="26" t="s">
        <v>118590</v>
      </c>
    </row>
    <row r="625" spans="1:13" x14ac:dyDescent="0.25">
      <c r="A625" s="8">
        <v>624</v>
      </c>
      <c r="B625" s="26" t="s">
        <v>118591</v>
      </c>
      <c r="C625" s="26" t="s">
        <v>118592</v>
      </c>
      <c r="D625" s="26" t="s">
        <v>5830</v>
      </c>
      <c r="E625" s="26" t="s">
        <v>22097</v>
      </c>
      <c r="F625" s="26" t="s">
        <v>47</v>
      </c>
      <c r="G625" s="26" t="s">
        <v>16</v>
      </c>
      <c r="H625" s="26" t="s">
        <v>9076</v>
      </c>
      <c r="I625" s="26" t="s">
        <v>118593</v>
      </c>
      <c r="J625" s="26" t="s">
        <v>118594</v>
      </c>
      <c r="K625" s="26" t="s">
        <v>118595</v>
      </c>
      <c r="L625" s="26" t="s">
        <v>118596</v>
      </c>
      <c r="M625" s="26" t="s">
        <v>118597</v>
      </c>
    </row>
    <row r="626" spans="1:13" x14ac:dyDescent="0.25">
      <c r="A626" s="8">
        <v>625</v>
      </c>
      <c r="B626" s="26" t="s">
        <v>118598</v>
      </c>
      <c r="C626" s="26" t="s">
        <v>118599</v>
      </c>
      <c r="D626" s="26" t="s">
        <v>5830</v>
      </c>
      <c r="E626" s="26" t="s">
        <v>22097</v>
      </c>
      <c r="F626" s="26" t="s">
        <v>47</v>
      </c>
      <c r="G626" s="26" t="s">
        <v>10255</v>
      </c>
      <c r="H626" s="26" t="s">
        <v>10256</v>
      </c>
      <c r="I626" s="26" t="s">
        <v>118600</v>
      </c>
      <c r="J626" s="26" t="s">
        <v>118601</v>
      </c>
      <c r="K626" s="26" t="s">
        <v>118602</v>
      </c>
      <c r="L626" s="26" t="s">
        <v>118603</v>
      </c>
      <c r="M626" s="26" t="s">
        <v>118604</v>
      </c>
    </row>
    <row r="627" spans="1:13" x14ac:dyDescent="0.25">
      <c r="A627" s="8">
        <v>626</v>
      </c>
      <c r="B627" s="26" t="s">
        <v>118605</v>
      </c>
      <c r="C627" s="26" t="s">
        <v>118606</v>
      </c>
      <c r="D627" s="26" t="s">
        <v>11309</v>
      </c>
      <c r="E627" s="26" t="s">
        <v>22097</v>
      </c>
      <c r="F627" s="26" t="s">
        <v>47</v>
      </c>
      <c r="G627" s="26" t="s">
        <v>16</v>
      </c>
      <c r="H627" s="26" t="s">
        <v>9076</v>
      </c>
      <c r="I627" s="26" t="s">
        <v>118607</v>
      </c>
      <c r="J627" s="26" t="s">
        <v>118608</v>
      </c>
      <c r="K627" s="26" t="s">
        <v>118609</v>
      </c>
      <c r="L627" s="26" t="s">
        <v>118610</v>
      </c>
      <c r="M627" s="26" t="s">
        <v>118611</v>
      </c>
    </row>
    <row r="628" spans="1:13" x14ac:dyDescent="0.25">
      <c r="A628" s="8">
        <v>627</v>
      </c>
      <c r="B628" s="26" t="s">
        <v>118612</v>
      </c>
      <c r="C628" s="26" t="s">
        <v>118613</v>
      </c>
      <c r="D628" s="26" t="s">
        <v>80648</v>
      </c>
      <c r="E628" s="26" t="s">
        <v>13525</v>
      </c>
      <c r="F628" s="26" t="s">
        <v>47</v>
      </c>
      <c r="G628" s="26" t="s">
        <v>2795</v>
      </c>
      <c r="H628" s="26" t="s">
        <v>19645</v>
      </c>
      <c r="I628" s="26" t="s">
        <v>118614</v>
      </c>
      <c r="J628" s="26" t="s">
        <v>118615</v>
      </c>
      <c r="K628" s="26" t="s">
        <v>118616</v>
      </c>
      <c r="L628" s="26" t="s">
        <v>117841</v>
      </c>
      <c r="M628" s="26" t="s">
        <v>118617</v>
      </c>
    </row>
    <row r="629" spans="1:13" x14ac:dyDescent="0.25">
      <c r="A629" s="8">
        <v>628</v>
      </c>
      <c r="B629" s="26" t="s">
        <v>118618</v>
      </c>
      <c r="C629" s="26" t="s">
        <v>118619</v>
      </c>
      <c r="D629" s="26" t="s">
        <v>16697</v>
      </c>
      <c r="E629" s="26" t="s">
        <v>13525</v>
      </c>
      <c r="F629" s="26" t="s">
        <v>47</v>
      </c>
      <c r="G629" s="26" t="s">
        <v>16</v>
      </c>
      <c r="H629" s="26" t="s">
        <v>9076</v>
      </c>
      <c r="I629" s="26" t="s">
        <v>118620</v>
      </c>
      <c r="J629" s="26" t="s">
        <v>118621</v>
      </c>
      <c r="K629" s="26" t="s">
        <v>118622</v>
      </c>
      <c r="L629" s="26" t="s">
        <v>118623</v>
      </c>
      <c r="M629" s="26" t="s">
        <v>118624</v>
      </c>
    </row>
    <row r="630" spans="1:13" x14ac:dyDescent="0.25">
      <c r="A630" s="8">
        <v>629</v>
      </c>
      <c r="B630" s="26" t="s">
        <v>118625</v>
      </c>
      <c r="C630" s="26" t="s">
        <v>53562</v>
      </c>
      <c r="D630" s="26" t="s">
        <v>5830</v>
      </c>
      <c r="E630" s="26" t="s">
        <v>22126</v>
      </c>
      <c r="F630" s="26" t="s">
        <v>47</v>
      </c>
      <c r="G630" s="26" t="s">
        <v>16</v>
      </c>
      <c r="H630" s="26" t="s">
        <v>9076</v>
      </c>
      <c r="I630" s="26" t="s">
        <v>118626</v>
      </c>
      <c r="J630" s="26" t="s">
        <v>118627</v>
      </c>
      <c r="K630" s="26" t="s">
        <v>118628</v>
      </c>
      <c r="L630" s="26" t="s">
        <v>118629</v>
      </c>
      <c r="M630" s="26" t="s">
        <v>118630</v>
      </c>
    </row>
    <row r="631" spans="1:13" x14ac:dyDescent="0.25">
      <c r="A631" s="8">
        <v>630</v>
      </c>
      <c r="B631" s="26" t="s">
        <v>118631</v>
      </c>
      <c r="C631" s="26" t="s">
        <v>118632</v>
      </c>
      <c r="D631" s="26" t="s">
        <v>5830</v>
      </c>
      <c r="E631" s="26" t="s">
        <v>22126</v>
      </c>
      <c r="F631" s="26" t="s">
        <v>47</v>
      </c>
      <c r="G631" s="26" t="s">
        <v>16</v>
      </c>
      <c r="H631" s="26" t="s">
        <v>9076</v>
      </c>
      <c r="I631" s="26" t="s">
        <v>118633</v>
      </c>
      <c r="J631" s="26" t="s">
        <v>118634</v>
      </c>
      <c r="K631" s="26" t="s">
        <v>118635</v>
      </c>
      <c r="L631" s="26" t="s">
        <v>118636</v>
      </c>
      <c r="M631" s="26" t="s">
        <v>118637</v>
      </c>
    </row>
    <row r="632" spans="1:13" x14ac:dyDescent="0.25">
      <c r="A632" s="8">
        <v>631</v>
      </c>
      <c r="B632" s="26" t="s">
        <v>118638</v>
      </c>
      <c r="C632" s="26" t="s">
        <v>118639</v>
      </c>
      <c r="D632" s="26" t="s">
        <v>117855</v>
      </c>
      <c r="E632" s="26" t="s">
        <v>22126</v>
      </c>
      <c r="F632" s="26" t="s">
        <v>47</v>
      </c>
      <c r="G632" s="26" t="s">
        <v>23</v>
      </c>
      <c r="H632" s="26" t="s">
        <v>20175</v>
      </c>
      <c r="I632" s="26" t="s">
        <v>118640</v>
      </c>
      <c r="J632" s="26" t="s">
        <v>118641</v>
      </c>
      <c r="K632" s="26" t="s">
        <v>118642</v>
      </c>
      <c r="L632" s="26" t="s">
        <v>118643</v>
      </c>
      <c r="M632" s="26" t="s">
        <v>118644</v>
      </c>
    </row>
    <row r="633" spans="1:13" x14ac:dyDescent="0.25">
      <c r="A633" s="8">
        <v>632</v>
      </c>
      <c r="B633" s="26" t="s">
        <v>118645</v>
      </c>
      <c r="C633" s="26" t="s">
        <v>24323</v>
      </c>
      <c r="D633" s="26" t="s">
        <v>116982</v>
      </c>
      <c r="E633" s="26" t="s">
        <v>22126</v>
      </c>
      <c r="F633" s="26" t="s">
        <v>47</v>
      </c>
      <c r="G633" s="26" t="s">
        <v>23</v>
      </c>
      <c r="H633" s="26" t="s">
        <v>20175</v>
      </c>
      <c r="I633" s="26" t="s">
        <v>118646</v>
      </c>
      <c r="J633" s="26" t="s">
        <v>118647</v>
      </c>
      <c r="K633" s="26" t="s">
        <v>118648</v>
      </c>
      <c r="L633" s="26" t="s">
        <v>118649</v>
      </c>
      <c r="M633" s="26" t="s">
        <v>118650</v>
      </c>
    </row>
    <row r="634" spans="1:13" x14ac:dyDescent="0.25">
      <c r="A634" s="8">
        <v>633</v>
      </c>
      <c r="B634" s="26" t="s">
        <v>118651</v>
      </c>
      <c r="C634" s="26" t="s">
        <v>118652</v>
      </c>
      <c r="D634" s="26" t="s">
        <v>20140</v>
      </c>
      <c r="E634" s="26" t="s">
        <v>22126</v>
      </c>
      <c r="F634" s="26" t="s">
        <v>47</v>
      </c>
      <c r="G634" s="26" t="s">
        <v>1162</v>
      </c>
      <c r="H634" s="26" t="s">
        <v>4920</v>
      </c>
      <c r="I634" s="26" t="s">
        <v>118653</v>
      </c>
      <c r="J634" s="26" t="s">
        <v>118654</v>
      </c>
      <c r="K634" s="26" t="s">
        <v>118655</v>
      </c>
      <c r="L634" s="26" t="s">
        <v>118656</v>
      </c>
      <c r="M634" s="26" t="s">
        <v>118657</v>
      </c>
    </row>
    <row r="635" spans="1:13" x14ac:dyDescent="0.25">
      <c r="A635" s="8">
        <v>634</v>
      </c>
      <c r="B635" s="26" t="s">
        <v>118658</v>
      </c>
      <c r="C635" s="26" t="s">
        <v>118659</v>
      </c>
      <c r="D635" s="26" t="s">
        <v>5830</v>
      </c>
      <c r="E635" s="26" t="s">
        <v>22157</v>
      </c>
      <c r="F635" s="26" t="s">
        <v>47</v>
      </c>
      <c r="G635" s="26" t="s">
        <v>10255</v>
      </c>
      <c r="H635" s="26" t="s">
        <v>10256</v>
      </c>
      <c r="I635" s="26" t="s">
        <v>118660</v>
      </c>
      <c r="J635" s="26" t="s">
        <v>118661</v>
      </c>
      <c r="K635" s="26" t="s">
        <v>118662</v>
      </c>
      <c r="L635" s="26" t="s">
        <v>118663</v>
      </c>
      <c r="M635" s="26" t="s">
        <v>118664</v>
      </c>
    </row>
    <row r="636" spans="1:13" x14ac:dyDescent="0.25">
      <c r="A636" s="8">
        <v>635</v>
      </c>
      <c r="B636" s="26" t="s">
        <v>118665</v>
      </c>
      <c r="C636" s="26" t="s">
        <v>118666</v>
      </c>
      <c r="D636" s="26" t="s">
        <v>24972</v>
      </c>
      <c r="E636" s="26" t="s">
        <v>22172</v>
      </c>
      <c r="F636" s="26" t="s">
        <v>47</v>
      </c>
      <c r="G636" s="26" t="s">
        <v>10255</v>
      </c>
      <c r="H636" s="26" t="s">
        <v>10256</v>
      </c>
      <c r="I636" s="26" t="s">
        <v>118667</v>
      </c>
      <c r="J636" s="26" t="s">
        <v>118668</v>
      </c>
      <c r="K636" s="26" t="s">
        <v>118669</v>
      </c>
      <c r="L636" s="26" t="s">
        <v>118670</v>
      </c>
      <c r="M636" s="26" t="s">
        <v>118671</v>
      </c>
    </row>
    <row r="637" spans="1:13" x14ac:dyDescent="0.25">
      <c r="A637" s="8">
        <v>636</v>
      </c>
      <c r="B637" s="26" t="s">
        <v>118672</v>
      </c>
      <c r="C637" s="26" t="s">
        <v>118673</v>
      </c>
      <c r="D637" s="26" t="s">
        <v>5830</v>
      </c>
      <c r="E637" s="26" t="s">
        <v>9076</v>
      </c>
      <c r="F637" s="26" t="s">
        <v>47</v>
      </c>
      <c r="G637" s="26" t="s">
        <v>10255</v>
      </c>
      <c r="H637" s="26" t="s">
        <v>10256</v>
      </c>
      <c r="I637" s="26" t="s">
        <v>118674</v>
      </c>
      <c r="J637" s="26" t="s">
        <v>118675</v>
      </c>
      <c r="K637" s="26" t="s">
        <v>118676</v>
      </c>
      <c r="L637" s="26" t="s">
        <v>118677</v>
      </c>
      <c r="M637" s="26" t="s">
        <v>118678</v>
      </c>
    </row>
    <row r="638" spans="1:13" x14ac:dyDescent="0.25">
      <c r="A638" s="8">
        <v>637</v>
      </c>
      <c r="B638" s="26" t="s">
        <v>118679</v>
      </c>
      <c r="C638" s="26" t="s">
        <v>86682</v>
      </c>
      <c r="D638" s="26" t="s">
        <v>23517</v>
      </c>
      <c r="E638" s="26" t="s">
        <v>9076</v>
      </c>
      <c r="F638" s="26" t="s">
        <v>47</v>
      </c>
      <c r="G638" s="26" t="s">
        <v>16</v>
      </c>
      <c r="H638" s="26" t="s">
        <v>9076</v>
      </c>
      <c r="I638" s="26" t="s">
        <v>118680</v>
      </c>
      <c r="J638" s="26" t="s">
        <v>118681</v>
      </c>
      <c r="K638" s="26" t="s">
        <v>118682</v>
      </c>
      <c r="L638" s="26" t="s">
        <v>118683</v>
      </c>
      <c r="M638" s="26" t="s">
        <v>118684</v>
      </c>
    </row>
    <row r="639" spans="1:13" x14ac:dyDescent="0.25">
      <c r="A639" s="8">
        <v>638</v>
      </c>
      <c r="B639" s="26" t="s">
        <v>118685</v>
      </c>
      <c r="C639" s="26" t="s">
        <v>118686</v>
      </c>
      <c r="D639" s="26" t="s">
        <v>85379</v>
      </c>
      <c r="E639" s="26" t="s">
        <v>9076</v>
      </c>
      <c r="F639" s="26" t="s">
        <v>47</v>
      </c>
      <c r="G639" s="26" t="s">
        <v>16</v>
      </c>
      <c r="H639" s="26" t="s">
        <v>9076</v>
      </c>
      <c r="I639" s="26" t="s">
        <v>118687</v>
      </c>
      <c r="J639" s="26" t="s">
        <v>118688</v>
      </c>
      <c r="K639" s="26" t="s">
        <v>118689</v>
      </c>
      <c r="L639" s="26" t="s">
        <v>118690</v>
      </c>
      <c r="M639" s="26" t="s">
        <v>118691</v>
      </c>
    </row>
    <row r="640" spans="1:13" x14ac:dyDescent="0.25">
      <c r="A640" s="8">
        <v>639</v>
      </c>
      <c r="B640" s="26" t="s">
        <v>118692</v>
      </c>
      <c r="C640" s="26" t="s">
        <v>83120</v>
      </c>
      <c r="D640" s="26" t="s">
        <v>6816</v>
      </c>
      <c r="E640" s="26" t="s">
        <v>9076</v>
      </c>
      <c r="F640" s="26" t="s">
        <v>47</v>
      </c>
      <c r="G640" s="26" t="s">
        <v>10255</v>
      </c>
      <c r="H640" s="26" t="s">
        <v>10256</v>
      </c>
      <c r="I640" s="26" t="s">
        <v>118693</v>
      </c>
      <c r="J640" s="26" t="s">
        <v>118694</v>
      </c>
      <c r="K640" s="26" t="s">
        <v>118695</v>
      </c>
      <c r="L640" s="26" t="s">
        <v>400</v>
      </c>
      <c r="M640" s="26" t="s">
        <v>118696</v>
      </c>
    </row>
    <row r="641" spans="1:13" x14ac:dyDescent="0.25">
      <c r="A641" s="8">
        <v>640</v>
      </c>
      <c r="B641" s="26" t="s">
        <v>118697</v>
      </c>
      <c r="C641" s="26" t="s">
        <v>58325</v>
      </c>
      <c r="D641" s="26" t="s">
        <v>117791</v>
      </c>
      <c r="E641" s="26" t="s">
        <v>5989</v>
      </c>
      <c r="F641" s="26" t="s">
        <v>47</v>
      </c>
      <c r="G641" s="26" t="s">
        <v>10255</v>
      </c>
      <c r="H641" s="26" t="s">
        <v>10256</v>
      </c>
      <c r="I641" s="26" t="s">
        <v>118698</v>
      </c>
      <c r="J641" s="26" t="s">
        <v>118699</v>
      </c>
      <c r="K641" s="26" t="s">
        <v>118700</v>
      </c>
      <c r="L641" s="26" t="s">
        <v>118701</v>
      </c>
      <c r="M641" s="26" t="s">
        <v>118702</v>
      </c>
    </row>
    <row r="642" spans="1:13" x14ac:dyDescent="0.25">
      <c r="A642" s="8">
        <v>641</v>
      </c>
      <c r="B642" s="26" t="s">
        <v>118703</v>
      </c>
      <c r="C642" s="26" t="s">
        <v>35525</v>
      </c>
      <c r="D642" s="26" t="s">
        <v>20232</v>
      </c>
      <c r="E642" s="26" t="s">
        <v>5989</v>
      </c>
      <c r="F642" s="26" t="s">
        <v>47</v>
      </c>
      <c r="G642" s="26" t="s">
        <v>10255</v>
      </c>
      <c r="H642" s="26" t="s">
        <v>10256</v>
      </c>
      <c r="I642" s="26" t="s">
        <v>118704</v>
      </c>
      <c r="J642" s="26" t="s">
        <v>118705</v>
      </c>
      <c r="K642" s="26" t="s">
        <v>118706</v>
      </c>
      <c r="L642" s="26" t="s">
        <v>118707</v>
      </c>
      <c r="M642" s="26" t="s">
        <v>118708</v>
      </c>
    </row>
    <row r="643" spans="1:13" x14ac:dyDescent="0.25">
      <c r="A643" s="8">
        <v>642</v>
      </c>
      <c r="B643" s="26" t="s">
        <v>118709</v>
      </c>
      <c r="C643" s="26" t="s">
        <v>118710</v>
      </c>
      <c r="D643" s="26" t="s">
        <v>20232</v>
      </c>
      <c r="E643" s="26" t="s">
        <v>5989</v>
      </c>
      <c r="F643" s="26" t="s">
        <v>47</v>
      </c>
      <c r="G643" s="26" t="s">
        <v>10255</v>
      </c>
      <c r="H643" s="26" t="s">
        <v>10256</v>
      </c>
      <c r="I643" s="26" t="s">
        <v>118711</v>
      </c>
      <c r="J643" s="26" t="s">
        <v>118712</v>
      </c>
      <c r="K643" s="26" t="s">
        <v>118713</v>
      </c>
      <c r="L643" s="26" t="s">
        <v>118714</v>
      </c>
      <c r="M643" s="26" t="s">
        <v>118715</v>
      </c>
    </row>
    <row r="644" spans="1:13" x14ac:dyDescent="0.25">
      <c r="A644" s="8">
        <v>643</v>
      </c>
      <c r="B644" s="26" t="s">
        <v>118716</v>
      </c>
      <c r="C644" s="26" t="s">
        <v>118717</v>
      </c>
      <c r="D644" s="26" t="s">
        <v>114533</v>
      </c>
      <c r="E644" s="26" t="s">
        <v>22203</v>
      </c>
      <c r="F644" s="26" t="s">
        <v>47</v>
      </c>
      <c r="G644" s="26" t="s">
        <v>16</v>
      </c>
      <c r="H644" s="26" t="s">
        <v>9076</v>
      </c>
      <c r="I644" s="26" t="s">
        <v>118718</v>
      </c>
      <c r="J644" s="26" t="s">
        <v>118719</v>
      </c>
      <c r="K644" s="26" t="s">
        <v>118720</v>
      </c>
      <c r="L644" s="26" t="s">
        <v>118721</v>
      </c>
      <c r="M644" s="26" t="s">
        <v>118722</v>
      </c>
    </row>
    <row r="645" spans="1:13" x14ac:dyDescent="0.25">
      <c r="A645" s="8">
        <v>644</v>
      </c>
      <c r="B645" s="26" t="s">
        <v>118723</v>
      </c>
      <c r="C645" s="26" t="s">
        <v>83781</v>
      </c>
      <c r="D645" s="26" t="s">
        <v>116955</v>
      </c>
      <c r="E645" s="26" t="s">
        <v>22203</v>
      </c>
      <c r="F645" s="26" t="s">
        <v>47</v>
      </c>
      <c r="G645" s="26" t="s">
        <v>10255</v>
      </c>
      <c r="H645" s="26" t="s">
        <v>10256</v>
      </c>
      <c r="I645" s="26" t="s">
        <v>118724</v>
      </c>
      <c r="J645" s="26" t="s">
        <v>118725</v>
      </c>
      <c r="K645" s="26" t="s">
        <v>118726</v>
      </c>
      <c r="L645" s="26" t="s">
        <v>118727</v>
      </c>
      <c r="M645" s="26" t="s">
        <v>118728</v>
      </c>
    </row>
    <row r="646" spans="1:13" x14ac:dyDescent="0.25">
      <c r="A646" s="8">
        <v>645</v>
      </c>
      <c r="B646" s="26" t="s">
        <v>118729</v>
      </c>
      <c r="C646" s="26" t="s">
        <v>118730</v>
      </c>
      <c r="D646" s="26" t="s">
        <v>85814</v>
      </c>
      <c r="E646" s="26" t="s">
        <v>22203</v>
      </c>
      <c r="F646" s="26" t="s">
        <v>47</v>
      </c>
      <c r="G646" s="26" t="s">
        <v>2795</v>
      </c>
      <c r="H646" s="26" t="s">
        <v>19645</v>
      </c>
      <c r="I646" s="26" t="s">
        <v>118731</v>
      </c>
      <c r="J646" s="26" t="s">
        <v>118732</v>
      </c>
      <c r="K646" s="26" t="s">
        <v>118733</v>
      </c>
      <c r="L646" s="26" t="s">
        <v>117841</v>
      </c>
      <c r="M646" s="26" t="s">
        <v>118734</v>
      </c>
    </row>
    <row r="647" spans="1:13" x14ac:dyDescent="0.25">
      <c r="A647" s="8">
        <v>646</v>
      </c>
      <c r="B647" s="26" t="s">
        <v>118735</v>
      </c>
      <c r="C647" s="26" t="s">
        <v>13818</v>
      </c>
      <c r="D647" s="26" t="s">
        <v>48575</v>
      </c>
      <c r="E647" s="26" t="s">
        <v>22203</v>
      </c>
      <c r="F647" s="26" t="s">
        <v>47</v>
      </c>
      <c r="G647" s="26" t="s">
        <v>130</v>
      </c>
      <c r="H647" s="26" t="s">
        <v>5556</v>
      </c>
      <c r="I647" s="26" t="s">
        <v>118736</v>
      </c>
      <c r="J647" s="26" t="s">
        <v>118737</v>
      </c>
      <c r="K647" s="26" t="s">
        <v>118738</v>
      </c>
      <c r="L647" s="26" t="s">
        <v>118739</v>
      </c>
      <c r="M647" s="26" t="s">
        <v>118740</v>
      </c>
    </row>
    <row r="648" spans="1:13" x14ac:dyDescent="0.25">
      <c r="A648" s="8">
        <v>647</v>
      </c>
      <c r="B648" s="26" t="s">
        <v>118741</v>
      </c>
      <c r="C648" s="26" t="s">
        <v>118742</v>
      </c>
      <c r="D648" s="26" t="s">
        <v>8536</v>
      </c>
      <c r="E648" s="26" t="s">
        <v>22203</v>
      </c>
      <c r="F648" s="26" t="s">
        <v>47</v>
      </c>
      <c r="G648" s="26" t="s">
        <v>16</v>
      </c>
      <c r="H648" s="26" t="s">
        <v>9076</v>
      </c>
      <c r="I648" s="26" t="s">
        <v>118743</v>
      </c>
      <c r="J648" s="26" t="s">
        <v>118744</v>
      </c>
      <c r="K648" s="26" t="s">
        <v>118745</v>
      </c>
      <c r="L648" s="26" t="s">
        <v>118746</v>
      </c>
      <c r="M648" s="26" t="s">
        <v>118747</v>
      </c>
    </row>
    <row r="649" spans="1:13" x14ac:dyDescent="0.25">
      <c r="A649" s="8">
        <v>648</v>
      </c>
      <c r="B649" s="26" t="s">
        <v>118748</v>
      </c>
      <c r="C649" s="26" t="s">
        <v>118749</v>
      </c>
      <c r="D649" s="26" t="s">
        <v>24062</v>
      </c>
      <c r="E649" s="26" t="s">
        <v>13539</v>
      </c>
      <c r="F649" s="26" t="s">
        <v>47</v>
      </c>
      <c r="G649" s="26" t="s">
        <v>20094</v>
      </c>
      <c r="H649" s="26" t="s">
        <v>20095</v>
      </c>
      <c r="I649" s="26" t="s">
        <v>118750</v>
      </c>
      <c r="J649" s="26" t="s">
        <v>118751</v>
      </c>
      <c r="K649" s="26" t="s">
        <v>118752</v>
      </c>
      <c r="L649" s="26" t="s">
        <v>118753</v>
      </c>
      <c r="M649" s="26" t="s">
        <v>118754</v>
      </c>
    </row>
    <row r="650" spans="1:13" x14ac:dyDescent="0.25">
      <c r="A650" s="8">
        <v>649</v>
      </c>
      <c r="B650" s="26" t="s">
        <v>118755</v>
      </c>
      <c r="C650" s="26" t="s">
        <v>105212</v>
      </c>
      <c r="D650" s="26" t="s">
        <v>21284</v>
      </c>
      <c r="E650" s="26" t="s">
        <v>13539</v>
      </c>
      <c r="F650" s="26" t="s">
        <v>47</v>
      </c>
      <c r="G650" s="26" t="s">
        <v>20094</v>
      </c>
      <c r="H650" s="26" t="s">
        <v>20095</v>
      </c>
      <c r="I650" s="26" t="s">
        <v>118756</v>
      </c>
      <c r="J650" s="26" t="s">
        <v>118757</v>
      </c>
      <c r="K650" s="26" t="s">
        <v>118758</v>
      </c>
      <c r="L650" s="26" t="s">
        <v>118759</v>
      </c>
      <c r="M650" s="26" t="s">
        <v>118760</v>
      </c>
    </row>
    <row r="651" spans="1:13" x14ac:dyDescent="0.25">
      <c r="A651" s="8">
        <v>650</v>
      </c>
      <c r="B651" s="26" t="s">
        <v>118761</v>
      </c>
      <c r="C651" s="26" t="s">
        <v>46496</v>
      </c>
      <c r="D651" s="26" t="s">
        <v>20565</v>
      </c>
      <c r="E651" s="26" t="s">
        <v>13539</v>
      </c>
      <c r="F651" s="26" t="s">
        <v>47</v>
      </c>
      <c r="G651" s="26" t="s">
        <v>575</v>
      </c>
      <c r="H651" s="26" t="s">
        <v>10817</v>
      </c>
      <c r="I651" s="26" t="s">
        <v>118762</v>
      </c>
      <c r="J651" s="26" t="s">
        <v>118763</v>
      </c>
      <c r="K651" s="26" t="s">
        <v>118764</v>
      </c>
      <c r="L651" s="26" t="s">
        <v>118765</v>
      </c>
      <c r="M651" s="26" t="s">
        <v>118766</v>
      </c>
    </row>
    <row r="652" spans="1:13" x14ac:dyDescent="0.25">
      <c r="A652" s="8">
        <v>651</v>
      </c>
      <c r="B652" s="26" t="s">
        <v>118767</v>
      </c>
      <c r="C652" s="26" t="s">
        <v>118768</v>
      </c>
      <c r="D652" s="26" t="s">
        <v>5830</v>
      </c>
      <c r="E652" s="26" t="s">
        <v>13548</v>
      </c>
      <c r="F652" s="26" t="s">
        <v>47</v>
      </c>
      <c r="G652" s="26" t="s">
        <v>575</v>
      </c>
      <c r="H652" s="26" t="s">
        <v>10817</v>
      </c>
      <c r="I652" s="26" t="s">
        <v>118769</v>
      </c>
      <c r="J652" s="26" t="s">
        <v>118770</v>
      </c>
      <c r="K652" s="26" t="s">
        <v>118771</v>
      </c>
      <c r="L652" s="26" t="s">
        <v>118772</v>
      </c>
      <c r="M652" s="26" t="s">
        <v>118773</v>
      </c>
    </row>
    <row r="653" spans="1:13" x14ac:dyDescent="0.25">
      <c r="A653" s="8">
        <v>652</v>
      </c>
      <c r="B653" s="26" t="s">
        <v>118774</v>
      </c>
      <c r="C653" s="26" t="s">
        <v>109131</v>
      </c>
      <c r="D653" s="26" t="s">
        <v>5573</v>
      </c>
      <c r="E653" s="26" t="s">
        <v>13548</v>
      </c>
      <c r="F653" s="26" t="s">
        <v>47</v>
      </c>
      <c r="G653" s="26" t="s">
        <v>575</v>
      </c>
      <c r="H653" s="26" t="s">
        <v>10817</v>
      </c>
      <c r="I653" s="26" t="s">
        <v>118775</v>
      </c>
      <c r="J653" s="26" t="s">
        <v>118776</v>
      </c>
      <c r="K653" s="26" t="s">
        <v>118777</v>
      </c>
      <c r="L653" s="26" t="s">
        <v>118778</v>
      </c>
      <c r="M653" s="26" t="s">
        <v>118779</v>
      </c>
    </row>
    <row r="654" spans="1:13" x14ac:dyDescent="0.25">
      <c r="A654" s="8">
        <v>653</v>
      </c>
      <c r="B654" s="26" t="s">
        <v>118780</v>
      </c>
      <c r="C654" s="26" t="s">
        <v>118781</v>
      </c>
      <c r="D654" s="26" t="s">
        <v>24972</v>
      </c>
      <c r="E654" s="26" t="s">
        <v>13548</v>
      </c>
      <c r="F654" s="26" t="s">
        <v>47</v>
      </c>
      <c r="G654" s="26" t="s">
        <v>10255</v>
      </c>
      <c r="H654" s="26" t="s">
        <v>10256</v>
      </c>
      <c r="I654" s="26" t="s">
        <v>118782</v>
      </c>
      <c r="J654" s="26" t="s">
        <v>118783</v>
      </c>
      <c r="K654" s="26" t="s">
        <v>118784</v>
      </c>
      <c r="L654" s="26" t="s">
        <v>118785</v>
      </c>
      <c r="M654" s="26" t="s">
        <v>118786</v>
      </c>
    </row>
    <row r="655" spans="1:13" x14ac:dyDescent="0.25">
      <c r="A655" s="8">
        <v>654</v>
      </c>
      <c r="B655" s="26" t="s">
        <v>118787</v>
      </c>
      <c r="C655" s="26" t="s">
        <v>118788</v>
      </c>
      <c r="D655" s="26" t="s">
        <v>24972</v>
      </c>
      <c r="E655" s="26" t="s">
        <v>13548</v>
      </c>
      <c r="F655" s="26" t="s">
        <v>47</v>
      </c>
      <c r="G655" s="26" t="s">
        <v>10255</v>
      </c>
      <c r="H655" s="26" t="s">
        <v>10256</v>
      </c>
      <c r="I655" s="26" t="s">
        <v>118789</v>
      </c>
      <c r="J655" s="26" t="s">
        <v>118790</v>
      </c>
      <c r="K655" s="26" t="s">
        <v>118791</v>
      </c>
      <c r="L655" s="26" t="s">
        <v>118792</v>
      </c>
      <c r="M655" s="26" t="s">
        <v>118793</v>
      </c>
    </row>
    <row r="656" spans="1:13" x14ac:dyDescent="0.25">
      <c r="A656" s="8">
        <v>655</v>
      </c>
      <c r="B656" s="26" t="s">
        <v>118794</v>
      </c>
      <c r="C656" s="26" t="s">
        <v>118795</v>
      </c>
      <c r="D656" s="26" t="s">
        <v>22380</v>
      </c>
      <c r="E656" s="26" t="s">
        <v>13548</v>
      </c>
      <c r="F656" s="26" t="s">
        <v>47</v>
      </c>
      <c r="G656" s="26" t="s">
        <v>10255</v>
      </c>
      <c r="H656" s="26" t="s">
        <v>10256</v>
      </c>
      <c r="I656" s="26" t="s">
        <v>118796</v>
      </c>
      <c r="J656" s="26" t="s">
        <v>118797</v>
      </c>
      <c r="K656" s="26" t="s">
        <v>118798</v>
      </c>
      <c r="L656" s="26" t="s">
        <v>118799</v>
      </c>
      <c r="M656" s="26" t="s">
        <v>118800</v>
      </c>
    </row>
    <row r="657" spans="1:13" x14ac:dyDescent="0.25">
      <c r="A657" s="8">
        <v>656</v>
      </c>
      <c r="B657" s="26" t="s">
        <v>118801</v>
      </c>
      <c r="C657" s="26" t="s">
        <v>85555</v>
      </c>
      <c r="D657" s="26" t="s">
        <v>8881</v>
      </c>
      <c r="E657" s="26" t="s">
        <v>5998</v>
      </c>
      <c r="F657" s="26" t="s">
        <v>47</v>
      </c>
      <c r="G657" s="26" t="s">
        <v>22982</v>
      </c>
      <c r="H657" s="26" t="s">
        <v>22983</v>
      </c>
      <c r="I657" s="26" t="s">
        <v>118802</v>
      </c>
      <c r="J657" s="26" t="s">
        <v>118803</v>
      </c>
      <c r="K657" s="26" t="s">
        <v>118804</v>
      </c>
      <c r="L657" s="26" t="s">
        <v>117987</v>
      </c>
      <c r="M657" s="26" t="s">
        <v>118805</v>
      </c>
    </row>
    <row r="658" spans="1:13" x14ac:dyDescent="0.25">
      <c r="A658" s="8">
        <v>657</v>
      </c>
      <c r="B658" s="26" t="s">
        <v>118806</v>
      </c>
      <c r="C658" s="26" t="s">
        <v>118807</v>
      </c>
      <c r="D658" s="26" t="s">
        <v>15693</v>
      </c>
      <c r="E658" s="26" t="s">
        <v>22253</v>
      </c>
      <c r="F658" s="26" t="s">
        <v>47</v>
      </c>
      <c r="G658" s="26" t="s">
        <v>16</v>
      </c>
      <c r="H658" s="26" t="s">
        <v>9076</v>
      </c>
      <c r="I658" s="26" t="s">
        <v>118808</v>
      </c>
      <c r="J658" s="26" t="s">
        <v>118809</v>
      </c>
      <c r="K658" s="26" t="s">
        <v>118810</v>
      </c>
      <c r="L658" s="26" t="s">
        <v>118811</v>
      </c>
      <c r="M658" s="26" t="s">
        <v>118812</v>
      </c>
    </row>
    <row r="659" spans="1:13" x14ac:dyDescent="0.25">
      <c r="A659" s="8">
        <v>658</v>
      </c>
      <c r="B659" s="26" t="s">
        <v>118813</v>
      </c>
      <c r="C659" s="26" t="s">
        <v>118814</v>
      </c>
      <c r="D659" s="26" t="s">
        <v>13874</v>
      </c>
      <c r="E659" s="26" t="s">
        <v>22253</v>
      </c>
      <c r="F659" s="26" t="s">
        <v>47</v>
      </c>
      <c r="G659" s="26" t="s">
        <v>16</v>
      </c>
      <c r="H659" s="26" t="s">
        <v>9076</v>
      </c>
      <c r="I659" s="26" t="s">
        <v>118815</v>
      </c>
      <c r="J659" s="26" t="s">
        <v>118816</v>
      </c>
      <c r="K659" s="26" t="s">
        <v>118817</v>
      </c>
      <c r="L659" s="26" t="s">
        <v>118818</v>
      </c>
      <c r="M659" s="26" t="s">
        <v>118819</v>
      </c>
    </row>
    <row r="660" spans="1:13" x14ac:dyDescent="0.25">
      <c r="A660" s="8">
        <v>659</v>
      </c>
      <c r="B660" s="26" t="s">
        <v>118820</v>
      </c>
      <c r="C660" s="26" t="s">
        <v>118821</v>
      </c>
      <c r="D660" s="26" t="s">
        <v>5830</v>
      </c>
      <c r="E660" s="26" t="s">
        <v>22261</v>
      </c>
      <c r="F660" s="26" t="s">
        <v>47</v>
      </c>
      <c r="G660" s="26" t="s">
        <v>10255</v>
      </c>
      <c r="H660" s="26" t="s">
        <v>10256</v>
      </c>
      <c r="I660" s="26" t="s">
        <v>118822</v>
      </c>
      <c r="J660" s="26" t="s">
        <v>118823</v>
      </c>
      <c r="K660" s="26" t="s">
        <v>118824</v>
      </c>
      <c r="L660" s="26" t="s">
        <v>118825</v>
      </c>
      <c r="M660" s="26" t="s">
        <v>118826</v>
      </c>
    </row>
    <row r="661" spans="1:13" x14ac:dyDescent="0.25">
      <c r="A661" s="8">
        <v>660</v>
      </c>
      <c r="B661" s="26" t="s">
        <v>118827</v>
      </c>
      <c r="C661" s="26" t="s">
        <v>56400</v>
      </c>
      <c r="D661" s="26" t="s">
        <v>8087</v>
      </c>
      <c r="E661" s="26" t="s">
        <v>6006</v>
      </c>
      <c r="F661" s="26" t="s">
        <v>47</v>
      </c>
      <c r="G661" s="26" t="s">
        <v>2795</v>
      </c>
      <c r="H661" s="26" t="s">
        <v>19645</v>
      </c>
      <c r="I661" s="26" t="s">
        <v>118828</v>
      </c>
      <c r="J661" s="26" t="s">
        <v>118829</v>
      </c>
      <c r="K661" s="26" t="s">
        <v>118830</v>
      </c>
      <c r="L661" s="26" t="s">
        <v>118448</v>
      </c>
      <c r="M661" s="26" t="s">
        <v>118831</v>
      </c>
    </row>
    <row r="662" spans="1:13" x14ac:dyDescent="0.25">
      <c r="A662" s="8">
        <v>661</v>
      </c>
      <c r="B662" s="26" t="s">
        <v>118832</v>
      </c>
      <c r="C662" s="26" t="s">
        <v>118833</v>
      </c>
      <c r="D662" s="26" t="s">
        <v>118834</v>
      </c>
      <c r="E662" s="26" t="s">
        <v>6006</v>
      </c>
      <c r="F662" s="26" t="s">
        <v>47</v>
      </c>
      <c r="G662" s="26" t="s">
        <v>575</v>
      </c>
      <c r="H662" s="26" t="s">
        <v>10817</v>
      </c>
      <c r="I662" s="26" t="s">
        <v>118835</v>
      </c>
      <c r="J662" s="26" t="s">
        <v>118836</v>
      </c>
      <c r="K662" s="26" t="s">
        <v>118837</v>
      </c>
      <c r="L662" s="26" t="s">
        <v>118838</v>
      </c>
      <c r="M662" s="26" t="s">
        <v>118839</v>
      </c>
    </row>
    <row r="663" spans="1:13" x14ac:dyDescent="0.25">
      <c r="A663" s="8">
        <v>662</v>
      </c>
      <c r="B663" s="26" t="s">
        <v>118840</v>
      </c>
      <c r="C663" s="26" t="s">
        <v>118841</v>
      </c>
      <c r="D663" s="26" t="s">
        <v>20232</v>
      </c>
      <c r="E663" s="26" t="s">
        <v>6006</v>
      </c>
      <c r="F663" s="26" t="s">
        <v>47</v>
      </c>
      <c r="G663" s="26" t="s">
        <v>10255</v>
      </c>
      <c r="H663" s="26" t="s">
        <v>10256</v>
      </c>
      <c r="I663" s="26" t="s">
        <v>118842</v>
      </c>
      <c r="J663" s="26" t="s">
        <v>118843</v>
      </c>
      <c r="K663" s="26" t="s">
        <v>118844</v>
      </c>
      <c r="L663" s="26" t="s">
        <v>118845</v>
      </c>
      <c r="M663" s="26" t="s">
        <v>118846</v>
      </c>
    </row>
    <row r="664" spans="1:13" x14ac:dyDescent="0.25">
      <c r="A664" s="8">
        <v>663</v>
      </c>
      <c r="B664" s="26" t="s">
        <v>118847</v>
      </c>
      <c r="C664" s="26" t="s">
        <v>118848</v>
      </c>
      <c r="D664" s="26" t="s">
        <v>6868</v>
      </c>
      <c r="E664" s="26" t="s">
        <v>77901</v>
      </c>
      <c r="F664" s="26" t="s">
        <v>47</v>
      </c>
      <c r="G664" s="26" t="s">
        <v>10255</v>
      </c>
      <c r="H664" s="26" t="s">
        <v>10256</v>
      </c>
      <c r="I664" s="26" t="s">
        <v>118849</v>
      </c>
      <c r="J664" s="26" t="s">
        <v>118850</v>
      </c>
      <c r="K664" s="26" t="s">
        <v>118851</v>
      </c>
      <c r="L664" s="26" t="s">
        <v>116321</v>
      </c>
      <c r="M664" s="26" t="s">
        <v>118852</v>
      </c>
    </row>
    <row r="665" spans="1:13" x14ac:dyDescent="0.25">
      <c r="A665" s="8">
        <v>664</v>
      </c>
      <c r="B665" s="26" t="s">
        <v>118853</v>
      </c>
      <c r="C665" s="26" t="s">
        <v>26847</v>
      </c>
      <c r="D665" s="26" t="s">
        <v>8087</v>
      </c>
      <c r="E665" s="26" t="s">
        <v>77901</v>
      </c>
      <c r="F665" s="26" t="s">
        <v>47</v>
      </c>
      <c r="G665" s="26" t="s">
        <v>2795</v>
      </c>
      <c r="H665" s="26" t="s">
        <v>19645</v>
      </c>
      <c r="I665" s="26" t="s">
        <v>118854</v>
      </c>
      <c r="J665" s="26" t="s">
        <v>118855</v>
      </c>
      <c r="K665" s="26" t="s">
        <v>118856</v>
      </c>
      <c r="L665" s="26" t="s">
        <v>118448</v>
      </c>
      <c r="M665" s="26" t="s">
        <v>118857</v>
      </c>
    </row>
    <row r="666" spans="1:13" x14ac:dyDescent="0.25">
      <c r="A666" s="8">
        <v>665</v>
      </c>
      <c r="B666" s="26" t="s">
        <v>118858</v>
      </c>
      <c r="C666" s="26" t="s">
        <v>113511</v>
      </c>
      <c r="D666" s="26" t="s">
        <v>115025</v>
      </c>
      <c r="E666" s="26" t="s">
        <v>22283</v>
      </c>
      <c r="F666" s="26" t="s">
        <v>47</v>
      </c>
      <c r="G666" s="26" t="s">
        <v>1162</v>
      </c>
      <c r="H666" s="26" t="s">
        <v>4920</v>
      </c>
      <c r="I666" s="26" t="s">
        <v>118859</v>
      </c>
      <c r="J666" s="26" t="s">
        <v>118860</v>
      </c>
      <c r="K666" s="26" t="s">
        <v>118861</v>
      </c>
      <c r="L666" s="26" t="s">
        <v>118862</v>
      </c>
      <c r="M666" s="26" t="s">
        <v>118863</v>
      </c>
    </row>
    <row r="667" spans="1:13" x14ac:dyDescent="0.25">
      <c r="A667" s="8">
        <v>666</v>
      </c>
      <c r="B667" s="26" t="s">
        <v>118864</v>
      </c>
      <c r="C667" s="26" t="s">
        <v>118865</v>
      </c>
      <c r="D667" s="26" t="s">
        <v>115183</v>
      </c>
      <c r="E667" s="26" t="s">
        <v>34546</v>
      </c>
      <c r="F667" s="26" t="s">
        <v>47</v>
      </c>
      <c r="G667" s="26" t="s">
        <v>10255</v>
      </c>
      <c r="H667" s="26" t="s">
        <v>10256</v>
      </c>
      <c r="I667" s="26" t="s">
        <v>118866</v>
      </c>
      <c r="J667" s="26" t="s">
        <v>118867</v>
      </c>
      <c r="K667" s="26" t="s">
        <v>118868</v>
      </c>
      <c r="L667" s="26" t="s">
        <v>118869</v>
      </c>
      <c r="M667" s="26" t="s">
        <v>118870</v>
      </c>
    </row>
    <row r="668" spans="1:13" x14ac:dyDescent="0.25">
      <c r="A668" s="8">
        <v>667</v>
      </c>
      <c r="B668" s="26" t="s">
        <v>118871</v>
      </c>
      <c r="C668" s="26" t="s">
        <v>23033</v>
      </c>
      <c r="D668" s="26" t="s">
        <v>118872</v>
      </c>
      <c r="E668" s="26" t="s">
        <v>34546</v>
      </c>
      <c r="F668" s="26" t="s">
        <v>47</v>
      </c>
      <c r="G668" s="26" t="s">
        <v>575</v>
      </c>
      <c r="H668" s="26" t="s">
        <v>10817</v>
      </c>
      <c r="I668" s="26" t="s">
        <v>118873</v>
      </c>
      <c r="J668" s="26" t="s">
        <v>118874</v>
      </c>
      <c r="K668" s="26" t="s">
        <v>118875</v>
      </c>
      <c r="L668" s="26" t="s">
        <v>118876</v>
      </c>
      <c r="M668" s="26" t="s">
        <v>118877</v>
      </c>
    </row>
    <row r="669" spans="1:13" x14ac:dyDescent="0.25">
      <c r="A669" s="8">
        <v>668</v>
      </c>
      <c r="B669" s="26" t="s">
        <v>118878</v>
      </c>
      <c r="C669" s="26" t="s">
        <v>118879</v>
      </c>
      <c r="D669" s="26" t="s">
        <v>24972</v>
      </c>
      <c r="E669" s="26" t="s">
        <v>34546</v>
      </c>
      <c r="F669" s="26" t="s">
        <v>47</v>
      </c>
      <c r="G669" s="26" t="s">
        <v>10255</v>
      </c>
      <c r="H669" s="26" t="s">
        <v>10256</v>
      </c>
      <c r="I669" s="26" t="s">
        <v>118880</v>
      </c>
      <c r="J669" s="26" t="s">
        <v>118881</v>
      </c>
      <c r="K669" s="26" t="s">
        <v>118882</v>
      </c>
      <c r="L669" s="26" t="s">
        <v>118883</v>
      </c>
      <c r="M669" s="26" t="s">
        <v>118884</v>
      </c>
    </row>
    <row r="670" spans="1:13" x14ac:dyDescent="0.25">
      <c r="A670" s="8">
        <v>669</v>
      </c>
      <c r="B670" s="26" t="s">
        <v>118885</v>
      </c>
      <c r="C670" s="26" t="s">
        <v>118886</v>
      </c>
      <c r="D670" s="26" t="s">
        <v>21590</v>
      </c>
      <c r="E670" s="26" t="s">
        <v>13557</v>
      </c>
      <c r="F670" s="26" t="s">
        <v>47</v>
      </c>
      <c r="G670" s="26" t="s">
        <v>16</v>
      </c>
      <c r="H670" s="26" t="s">
        <v>9076</v>
      </c>
      <c r="I670" s="26" t="s">
        <v>118887</v>
      </c>
      <c r="J670" s="26" t="s">
        <v>118888</v>
      </c>
      <c r="K670" s="26" t="s">
        <v>118889</v>
      </c>
      <c r="L670" s="26" t="s">
        <v>118890</v>
      </c>
      <c r="M670" s="26" t="s">
        <v>118891</v>
      </c>
    </row>
    <row r="671" spans="1:13" x14ac:dyDescent="0.25">
      <c r="A671" s="8">
        <v>670</v>
      </c>
      <c r="B671" s="26" t="s">
        <v>118892</v>
      </c>
      <c r="C671" s="26" t="s">
        <v>117263</v>
      </c>
      <c r="D671" s="26" t="s">
        <v>6319</v>
      </c>
      <c r="E671" s="26" t="s">
        <v>13557</v>
      </c>
      <c r="F671" s="26" t="s">
        <v>47</v>
      </c>
      <c r="G671" s="26" t="s">
        <v>16</v>
      </c>
      <c r="H671" s="26" t="s">
        <v>9076</v>
      </c>
      <c r="I671" s="26" t="s">
        <v>118893</v>
      </c>
      <c r="J671" s="26" t="s">
        <v>118894</v>
      </c>
      <c r="K671" s="26" t="s">
        <v>118895</v>
      </c>
      <c r="L671" s="26" t="s">
        <v>118896</v>
      </c>
      <c r="M671" s="26" t="s">
        <v>118897</v>
      </c>
    </row>
    <row r="672" spans="1:13" x14ac:dyDescent="0.25">
      <c r="A672" s="8">
        <v>671</v>
      </c>
      <c r="B672" s="26" t="s">
        <v>118898</v>
      </c>
      <c r="C672" s="26" t="s">
        <v>46447</v>
      </c>
      <c r="D672" s="26" t="s">
        <v>8087</v>
      </c>
      <c r="E672" s="26" t="s">
        <v>13564</v>
      </c>
      <c r="F672" s="26" t="s">
        <v>47</v>
      </c>
      <c r="G672" s="26" t="s">
        <v>2795</v>
      </c>
      <c r="H672" s="26" t="s">
        <v>19645</v>
      </c>
      <c r="I672" s="26" t="s">
        <v>118899</v>
      </c>
      <c r="J672" s="26" t="s">
        <v>118900</v>
      </c>
      <c r="K672" s="26" t="s">
        <v>118901</v>
      </c>
      <c r="L672" s="26" t="s">
        <v>118448</v>
      </c>
      <c r="M672" s="26" t="s">
        <v>118902</v>
      </c>
    </row>
    <row r="673" spans="1:13" x14ac:dyDescent="0.25">
      <c r="A673" s="8">
        <v>672</v>
      </c>
      <c r="B673" s="26" t="s">
        <v>118903</v>
      </c>
      <c r="C673" s="26" t="s">
        <v>115981</v>
      </c>
      <c r="D673" s="26" t="s">
        <v>9735</v>
      </c>
      <c r="E673" s="26" t="s">
        <v>13564</v>
      </c>
      <c r="F673" s="26" t="s">
        <v>47</v>
      </c>
      <c r="G673" s="26" t="s">
        <v>20094</v>
      </c>
      <c r="H673" s="26" t="s">
        <v>20095</v>
      </c>
      <c r="I673" s="26" t="s">
        <v>118904</v>
      </c>
      <c r="J673" s="26" t="s">
        <v>118905</v>
      </c>
      <c r="K673" s="26" t="s">
        <v>118906</v>
      </c>
      <c r="L673" s="26" t="s">
        <v>118907</v>
      </c>
      <c r="M673" s="26" t="s">
        <v>118908</v>
      </c>
    </row>
    <row r="674" spans="1:13" x14ac:dyDescent="0.25">
      <c r="A674" s="8">
        <v>673</v>
      </c>
      <c r="B674" s="26" t="s">
        <v>118909</v>
      </c>
      <c r="C674" s="26" t="s">
        <v>118910</v>
      </c>
      <c r="D674" s="26" t="s">
        <v>10393</v>
      </c>
      <c r="E674" s="26" t="s">
        <v>22328</v>
      </c>
      <c r="F674" s="26" t="s">
        <v>47</v>
      </c>
      <c r="G674" s="26" t="s">
        <v>10255</v>
      </c>
      <c r="H674" s="26" t="s">
        <v>10256</v>
      </c>
      <c r="I674" s="26" t="s">
        <v>118911</v>
      </c>
      <c r="J674" s="26" t="s">
        <v>118912</v>
      </c>
      <c r="K674" s="26" t="s">
        <v>118913</v>
      </c>
      <c r="L674" s="26" t="s">
        <v>118914</v>
      </c>
      <c r="M674" s="26" t="s">
        <v>118915</v>
      </c>
    </row>
    <row r="675" spans="1:13" x14ac:dyDescent="0.25">
      <c r="A675" s="8">
        <v>674</v>
      </c>
      <c r="B675" s="26" t="s">
        <v>118916</v>
      </c>
      <c r="C675" s="26" t="s">
        <v>118917</v>
      </c>
      <c r="D675" s="26" t="s">
        <v>5689</v>
      </c>
      <c r="E675" s="26" t="s">
        <v>22328</v>
      </c>
      <c r="F675" s="26" t="s">
        <v>47</v>
      </c>
      <c r="G675" s="26" t="s">
        <v>10255</v>
      </c>
      <c r="H675" s="26" t="s">
        <v>10256</v>
      </c>
      <c r="I675" s="26" t="s">
        <v>118918</v>
      </c>
      <c r="J675" s="26" t="s">
        <v>118919</v>
      </c>
      <c r="K675" s="26" t="s">
        <v>118920</v>
      </c>
      <c r="L675" s="26" t="s">
        <v>118921</v>
      </c>
      <c r="M675" s="26" t="s">
        <v>118922</v>
      </c>
    </row>
    <row r="676" spans="1:13" x14ac:dyDescent="0.25">
      <c r="A676" s="8">
        <v>675</v>
      </c>
      <c r="B676" s="26" t="s">
        <v>118923</v>
      </c>
      <c r="C676" s="26" t="s">
        <v>6983</v>
      </c>
      <c r="D676" s="26" t="s">
        <v>22887</v>
      </c>
      <c r="E676" s="26" t="s">
        <v>22337</v>
      </c>
      <c r="F676" s="26" t="s">
        <v>47</v>
      </c>
      <c r="G676" s="26" t="s">
        <v>23</v>
      </c>
      <c r="H676" s="26" t="s">
        <v>20175</v>
      </c>
      <c r="I676" s="26" t="s">
        <v>118924</v>
      </c>
      <c r="J676" s="26" t="s">
        <v>118925</v>
      </c>
      <c r="K676" s="26" t="s">
        <v>118926</v>
      </c>
      <c r="L676" s="26" t="s">
        <v>118927</v>
      </c>
      <c r="M676" s="26" t="s">
        <v>118928</v>
      </c>
    </row>
    <row r="677" spans="1:13" x14ac:dyDescent="0.25">
      <c r="A677" s="8">
        <v>676</v>
      </c>
      <c r="B677" s="26" t="s">
        <v>118929</v>
      </c>
      <c r="C677" s="26" t="s">
        <v>118930</v>
      </c>
      <c r="D677" s="26" t="s">
        <v>20232</v>
      </c>
      <c r="E677" s="26" t="s">
        <v>22337</v>
      </c>
      <c r="F677" s="26" t="s">
        <v>47</v>
      </c>
      <c r="G677" s="26" t="s">
        <v>10255</v>
      </c>
      <c r="H677" s="26" t="s">
        <v>10256</v>
      </c>
      <c r="I677" s="26" t="s">
        <v>118931</v>
      </c>
      <c r="J677" s="26" t="s">
        <v>118932</v>
      </c>
      <c r="K677" s="26" t="s">
        <v>118933</v>
      </c>
      <c r="L677" s="26" t="s">
        <v>118934</v>
      </c>
      <c r="M677" s="26" t="s">
        <v>118935</v>
      </c>
    </row>
    <row r="678" spans="1:13" x14ac:dyDescent="0.25">
      <c r="A678" s="8">
        <v>677</v>
      </c>
      <c r="B678" s="26" t="s">
        <v>118936</v>
      </c>
      <c r="C678" s="26" t="s">
        <v>118937</v>
      </c>
      <c r="D678" s="26" t="s">
        <v>6816</v>
      </c>
      <c r="E678" s="26" t="s">
        <v>22337</v>
      </c>
      <c r="F678" s="26" t="s">
        <v>47</v>
      </c>
      <c r="G678" s="26" t="s">
        <v>10255</v>
      </c>
      <c r="H678" s="26" t="s">
        <v>10256</v>
      </c>
      <c r="I678" s="26" t="s">
        <v>118938</v>
      </c>
      <c r="J678" s="26" t="s">
        <v>118939</v>
      </c>
      <c r="K678" s="26" t="s">
        <v>118940</v>
      </c>
      <c r="L678" s="26" t="s">
        <v>13</v>
      </c>
      <c r="M678" s="26" t="s">
        <v>118941</v>
      </c>
    </row>
    <row r="679" spans="1:13" x14ac:dyDescent="0.25">
      <c r="A679" s="8">
        <v>678</v>
      </c>
      <c r="B679" s="26" t="s">
        <v>118942</v>
      </c>
      <c r="C679" s="26" t="s">
        <v>118943</v>
      </c>
      <c r="D679" s="26" t="s">
        <v>5830</v>
      </c>
      <c r="E679" s="26" t="s">
        <v>22364</v>
      </c>
      <c r="F679" s="26" t="s">
        <v>47</v>
      </c>
      <c r="G679" s="26" t="s">
        <v>1162</v>
      </c>
      <c r="H679" s="26" t="s">
        <v>4920</v>
      </c>
      <c r="I679" s="26" t="s">
        <v>118944</v>
      </c>
      <c r="J679" s="26" t="s">
        <v>118945</v>
      </c>
      <c r="K679" s="26" t="s">
        <v>118946</v>
      </c>
      <c r="L679" s="26" t="s">
        <v>118947</v>
      </c>
      <c r="M679" s="26" t="s">
        <v>118948</v>
      </c>
    </row>
    <row r="680" spans="1:13" x14ac:dyDescent="0.25">
      <c r="A680" s="8">
        <v>679</v>
      </c>
      <c r="B680" s="26" t="s">
        <v>118949</v>
      </c>
      <c r="C680" s="26" t="s">
        <v>118950</v>
      </c>
      <c r="D680" s="26" t="s">
        <v>10393</v>
      </c>
      <c r="E680" s="26" t="s">
        <v>22372</v>
      </c>
      <c r="F680" s="26" t="s">
        <v>47</v>
      </c>
      <c r="G680" s="26" t="s">
        <v>10255</v>
      </c>
      <c r="H680" s="26" t="s">
        <v>10256</v>
      </c>
      <c r="I680" s="26" t="s">
        <v>118951</v>
      </c>
      <c r="J680" s="26" t="s">
        <v>118952</v>
      </c>
      <c r="K680" s="26" t="s">
        <v>118953</v>
      </c>
      <c r="L680" s="26" t="s">
        <v>118954</v>
      </c>
      <c r="M680" s="26" t="s">
        <v>118955</v>
      </c>
    </row>
    <row r="681" spans="1:13" x14ac:dyDescent="0.25">
      <c r="A681" s="8">
        <v>680</v>
      </c>
      <c r="B681" s="26" t="s">
        <v>118956</v>
      </c>
      <c r="C681" s="26" t="s">
        <v>108249</v>
      </c>
      <c r="D681" s="26" t="s">
        <v>5830</v>
      </c>
      <c r="E681" s="26" t="s">
        <v>13573</v>
      </c>
      <c r="F681" s="26" t="s">
        <v>47</v>
      </c>
      <c r="G681" s="26" t="s">
        <v>575</v>
      </c>
      <c r="H681" s="26" t="s">
        <v>10817</v>
      </c>
      <c r="I681" s="26" t="s">
        <v>118957</v>
      </c>
      <c r="J681" s="26" t="s">
        <v>118958</v>
      </c>
      <c r="K681" s="26" t="s">
        <v>118959</v>
      </c>
      <c r="L681" s="26" t="s">
        <v>118960</v>
      </c>
      <c r="M681" s="26" t="s">
        <v>118961</v>
      </c>
    </row>
    <row r="682" spans="1:13" x14ac:dyDescent="0.25">
      <c r="A682" s="8">
        <v>681</v>
      </c>
      <c r="B682" s="26" t="s">
        <v>118962</v>
      </c>
      <c r="C682" s="26" t="s">
        <v>118963</v>
      </c>
      <c r="D682" s="26" t="s">
        <v>24972</v>
      </c>
      <c r="E682" s="26" t="s">
        <v>13573</v>
      </c>
      <c r="F682" s="26" t="s">
        <v>47</v>
      </c>
      <c r="G682" s="26" t="s">
        <v>10255</v>
      </c>
      <c r="H682" s="26" t="s">
        <v>10256</v>
      </c>
      <c r="I682" s="26" t="s">
        <v>118964</v>
      </c>
      <c r="J682" s="26" t="s">
        <v>118965</v>
      </c>
      <c r="K682" s="26" t="s">
        <v>118966</v>
      </c>
      <c r="L682" s="26" t="s">
        <v>118967</v>
      </c>
      <c r="M682" s="26" t="s">
        <v>118968</v>
      </c>
    </row>
    <row r="683" spans="1:13" x14ac:dyDescent="0.25">
      <c r="A683" s="8">
        <v>682</v>
      </c>
      <c r="B683" s="26" t="s">
        <v>118969</v>
      </c>
      <c r="C683" s="26" t="s">
        <v>118970</v>
      </c>
      <c r="D683" s="26" t="s">
        <v>25199</v>
      </c>
      <c r="E683" s="26" t="s">
        <v>13573</v>
      </c>
      <c r="F683" s="26" t="s">
        <v>47</v>
      </c>
      <c r="G683" s="26" t="s">
        <v>2795</v>
      </c>
      <c r="H683" s="26" t="s">
        <v>19645</v>
      </c>
      <c r="I683" s="26" t="s">
        <v>118971</v>
      </c>
      <c r="J683" s="26" t="s">
        <v>118972</v>
      </c>
      <c r="K683" s="26" t="s">
        <v>118973</v>
      </c>
      <c r="L683" s="26" t="s">
        <v>118974</v>
      </c>
      <c r="M683" s="26" t="s">
        <v>118975</v>
      </c>
    </row>
    <row r="684" spans="1:13" x14ac:dyDescent="0.25">
      <c r="A684" s="8">
        <v>683</v>
      </c>
      <c r="B684" s="26" t="s">
        <v>118976</v>
      </c>
      <c r="C684" s="26" t="s">
        <v>118977</v>
      </c>
      <c r="D684" s="26" t="s">
        <v>22380</v>
      </c>
      <c r="E684" s="26" t="s">
        <v>13573</v>
      </c>
      <c r="F684" s="26" t="s">
        <v>47</v>
      </c>
      <c r="G684" s="26" t="s">
        <v>10255</v>
      </c>
      <c r="H684" s="26" t="s">
        <v>10256</v>
      </c>
      <c r="I684" s="26" t="s">
        <v>118978</v>
      </c>
      <c r="J684" s="26" t="s">
        <v>118979</v>
      </c>
      <c r="K684" s="26" t="s">
        <v>118980</v>
      </c>
      <c r="L684" s="26" t="s">
        <v>118981</v>
      </c>
      <c r="M684" s="26" t="s">
        <v>118982</v>
      </c>
    </row>
    <row r="685" spans="1:13" x14ac:dyDescent="0.25">
      <c r="A685" s="8">
        <v>684</v>
      </c>
      <c r="B685" s="26" t="s">
        <v>118983</v>
      </c>
      <c r="C685" s="26" t="s">
        <v>118984</v>
      </c>
      <c r="D685" s="26" t="s">
        <v>6816</v>
      </c>
      <c r="E685" s="26" t="s">
        <v>13573</v>
      </c>
      <c r="F685" s="26" t="s">
        <v>47</v>
      </c>
      <c r="G685" s="26" t="s">
        <v>10255</v>
      </c>
      <c r="H685" s="26" t="s">
        <v>10256</v>
      </c>
      <c r="I685" s="26" t="s">
        <v>118985</v>
      </c>
      <c r="J685" s="26" t="s">
        <v>118986</v>
      </c>
      <c r="K685" s="26" t="s">
        <v>116710</v>
      </c>
      <c r="L685" s="26" t="s">
        <v>118987</v>
      </c>
      <c r="M685" s="26" t="s">
        <v>118988</v>
      </c>
    </row>
    <row r="686" spans="1:13" x14ac:dyDescent="0.25">
      <c r="A686" s="8">
        <v>685</v>
      </c>
      <c r="B686" s="26" t="s">
        <v>118989</v>
      </c>
      <c r="C686" s="26" t="s">
        <v>118990</v>
      </c>
      <c r="D686" s="26" t="s">
        <v>27237</v>
      </c>
      <c r="E686" s="26" t="s">
        <v>13573</v>
      </c>
      <c r="F686" s="26" t="s">
        <v>47</v>
      </c>
      <c r="G686" s="26" t="s">
        <v>20094</v>
      </c>
      <c r="H686" s="26" t="s">
        <v>20095</v>
      </c>
      <c r="I686" s="26" t="s">
        <v>118991</v>
      </c>
      <c r="J686" s="26" t="s">
        <v>118992</v>
      </c>
      <c r="K686" s="26" t="s">
        <v>118993</v>
      </c>
      <c r="L686" s="26" t="s">
        <v>118994</v>
      </c>
      <c r="M686" s="26" t="s">
        <v>118995</v>
      </c>
    </row>
    <row r="687" spans="1:13" x14ac:dyDescent="0.25">
      <c r="A687" s="8">
        <v>686</v>
      </c>
      <c r="B687" s="26" t="s">
        <v>118996</v>
      </c>
      <c r="C687" s="26" t="s">
        <v>118997</v>
      </c>
      <c r="D687" s="26" t="s">
        <v>24972</v>
      </c>
      <c r="E687" s="26" t="s">
        <v>13580</v>
      </c>
      <c r="F687" s="26" t="s">
        <v>47</v>
      </c>
      <c r="G687" s="26" t="s">
        <v>10255</v>
      </c>
      <c r="H687" s="26" t="s">
        <v>10256</v>
      </c>
      <c r="I687" s="26" t="s">
        <v>118998</v>
      </c>
      <c r="J687" s="26" t="s">
        <v>118999</v>
      </c>
      <c r="K687" s="26" t="s">
        <v>119000</v>
      </c>
      <c r="L687" s="26" t="s">
        <v>119001</v>
      </c>
      <c r="M687" s="26" t="s">
        <v>119002</v>
      </c>
    </row>
    <row r="688" spans="1:13" x14ac:dyDescent="0.25">
      <c r="A688" s="8">
        <v>687</v>
      </c>
      <c r="B688" s="26" t="s">
        <v>119003</v>
      </c>
      <c r="C688" s="26" t="s">
        <v>35334</v>
      </c>
      <c r="D688" s="26" t="s">
        <v>20232</v>
      </c>
      <c r="E688" s="26" t="s">
        <v>13580</v>
      </c>
      <c r="F688" s="26" t="s">
        <v>47</v>
      </c>
      <c r="G688" s="26" t="s">
        <v>10255</v>
      </c>
      <c r="H688" s="26" t="s">
        <v>10256</v>
      </c>
      <c r="I688" s="26" t="s">
        <v>119004</v>
      </c>
      <c r="J688" s="26" t="s">
        <v>119005</v>
      </c>
      <c r="K688" s="26" t="s">
        <v>119006</v>
      </c>
      <c r="L688" s="26" t="s">
        <v>118934</v>
      </c>
      <c r="M688" s="26" t="s">
        <v>119007</v>
      </c>
    </row>
    <row r="689" spans="1:13" x14ac:dyDescent="0.25">
      <c r="A689" s="8">
        <v>688</v>
      </c>
      <c r="B689" s="26" t="s">
        <v>119008</v>
      </c>
      <c r="C689" s="26" t="s">
        <v>11008</v>
      </c>
      <c r="D689" s="26" t="s">
        <v>5830</v>
      </c>
      <c r="E689" s="26" t="s">
        <v>22395</v>
      </c>
      <c r="F689" s="26" t="s">
        <v>47</v>
      </c>
      <c r="G689" s="26" t="s">
        <v>575</v>
      </c>
      <c r="H689" s="26" t="s">
        <v>10817</v>
      </c>
      <c r="I689" s="26" t="s">
        <v>119009</v>
      </c>
      <c r="J689" s="26" t="s">
        <v>119010</v>
      </c>
      <c r="K689" s="26" t="s">
        <v>119011</v>
      </c>
      <c r="L689" s="26" t="s">
        <v>119012</v>
      </c>
      <c r="M689" s="26" t="s">
        <v>119013</v>
      </c>
    </row>
    <row r="690" spans="1:13" x14ac:dyDescent="0.25">
      <c r="A690" s="8">
        <v>689</v>
      </c>
      <c r="B690" s="26" t="s">
        <v>119014</v>
      </c>
      <c r="C690" s="26" t="s">
        <v>119015</v>
      </c>
      <c r="D690" s="26" t="s">
        <v>115183</v>
      </c>
      <c r="E690" s="26" t="s">
        <v>22395</v>
      </c>
      <c r="F690" s="26" t="s">
        <v>47</v>
      </c>
      <c r="G690" s="26" t="s">
        <v>10255</v>
      </c>
      <c r="H690" s="26" t="s">
        <v>10256</v>
      </c>
      <c r="I690" s="26" t="s">
        <v>119016</v>
      </c>
      <c r="J690" s="26" t="s">
        <v>119017</v>
      </c>
      <c r="K690" s="26" t="s">
        <v>119018</v>
      </c>
      <c r="L690" s="26" t="s">
        <v>119019</v>
      </c>
      <c r="M690" s="26" t="s">
        <v>119020</v>
      </c>
    </row>
    <row r="691" spans="1:13" x14ac:dyDescent="0.25">
      <c r="A691" s="8">
        <v>690</v>
      </c>
      <c r="B691" s="26" t="s">
        <v>119021</v>
      </c>
      <c r="C691" s="26" t="s">
        <v>119022</v>
      </c>
      <c r="D691" s="26" t="s">
        <v>24972</v>
      </c>
      <c r="E691" s="26" t="s">
        <v>22395</v>
      </c>
      <c r="F691" s="26" t="s">
        <v>47</v>
      </c>
      <c r="G691" s="26" t="s">
        <v>10255</v>
      </c>
      <c r="H691" s="26" t="s">
        <v>10256</v>
      </c>
      <c r="I691" s="26" t="s">
        <v>119023</v>
      </c>
      <c r="J691" s="26" t="s">
        <v>119024</v>
      </c>
      <c r="K691" s="26" t="s">
        <v>119025</v>
      </c>
      <c r="L691" s="26" t="s">
        <v>119026</v>
      </c>
      <c r="M691" s="26" t="s">
        <v>119027</v>
      </c>
    </row>
    <row r="692" spans="1:13" x14ac:dyDescent="0.25">
      <c r="A692" s="8">
        <v>691</v>
      </c>
      <c r="B692" s="26" t="s">
        <v>119028</v>
      </c>
      <c r="C692" s="26" t="s">
        <v>117837</v>
      </c>
      <c r="D692" s="26" t="s">
        <v>5689</v>
      </c>
      <c r="E692" s="26" t="s">
        <v>22395</v>
      </c>
      <c r="F692" s="26" t="s">
        <v>47</v>
      </c>
      <c r="G692" s="26" t="s">
        <v>10255</v>
      </c>
      <c r="H692" s="26" t="s">
        <v>10256</v>
      </c>
      <c r="I692" s="26" t="s">
        <v>119029</v>
      </c>
      <c r="J692" s="26" t="s">
        <v>119030</v>
      </c>
      <c r="K692" s="26" t="s">
        <v>119031</v>
      </c>
      <c r="L692" s="26" t="s">
        <v>119032</v>
      </c>
      <c r="M692" s="26" t="s">
        <v>119033</v>
      </c>
    </row>
    <row r="693" spans="1:13" x14ac:dyDescent="0.25">
      <c r="A693" s="8">
        <v>692</v>
      </c>
      <c r="B693" s="26" t="s">
        <v>119034</v>
      </c>
      <c r="C693" s="26" t="s">
        <v>119035</v>
      </c>
      <c r="D693" s="26" t="s">
        <v>5830</v>
      </c>
      <c r="E693" s="26" t="s">
        <v>22403</v>
      </c>
      <c r="F693" s="26" t="s">
        <v>47</v>
      </c>
      <c r="G693" s="26" t="s">
        <v>2795</v>
      </c>
      <c r="H693" s="26" t="s">
        <v>19645</v>
      </c>
      <c r="I693" s="26" t="s">
        <v>119036</v>
      </c>
      <c r="J693" s="26" t="s">
        <v>119037</v>
      </c>
      <c r="K693" s="26" t="s">
        <v>119038</v>
      </c>
      <c r="L693" s="26" t="s">
        <v>400</v>
      </c>
      <c r="M693" s="26" t="s">
        <v>119039</v>
      </c>
    </row>
    <row r="694" spans="1:13" x14ac:dyDescent="0.25">
      <c r="A694" s="8">
        <v>693</v>
      </c>
      <c r="B694" s="26" t="s">
        <v>119040</v>
      </c>
      <c r="C694" s="26" t="s">
        <v>95497</v>
      </c>
      <c r="D694" s="26" t="s">
        <v>5830</v>
      </c>
      <c r="E694" s="26" t="s">
        <v>22403</v>
      </c>
      <c r="F694" s="26" t="s">
        <v>47</v>
      </c>
      <c r="G694" s="26" t="s">
        <v>10255</v>
      </c>
      <c r="H694" s="26" t="s">
        <v>10256</v>
      </c>
      <c r="I694" s="26" t="s">
        <v>119041</v>
      </c>
      <c r="J694" s="26" t="s">
        <v>119042</v>
      </c>
      <c r="K694" s="26" t="s">
        <v>119043</v>
      </c>
      <c r="L694" s="26" t="s">
        <v>119044</v>
      </c>
      <c r="M694" s="26" t="s">
        <v>119045</v>
      </c>
    </row>
    <row r="695" spans="1:13" x14ac:dyDescent="0.25">
      <c r="A695" s="8">
        <v>694</v>
      </c>
      <c r="B695" s="26" t="s">
        <v>119046</v>
      </c>
      <c r="C695" s="26" t="s">
        <v>115439</v>
      </c>
      <c r="D695" s="26" t="s">
        <v>8881</v>
      </c>
      <c r="E695" s="26" t="s">
        <v>22403</v>
      </c>
      <c r="F695" s="26" t="s">
        <v>47</v>
      </c>
      <c r="G695" s="26" t="s">
        <v>22982</v>
      </c>
      <c r="H695" s="26" t="s">
        <v>22983</v>
      </c>
      <c r="I695" s="26" t="s">
        <v>119047</v>
      </c>
      <c r="J695" s="26" t="s">
        <v>119048</v>
      </c>
      <c r="K695" s="26" t="s">
        <v>119049</v>
      </c>
      <c r="L695" s="26" t="s">
        <v>119050</v>
      </c>
      <c r="M695" s="26" t="s">
        <v>119051</v>
      </c>
    </row>
    <row r="696" spans="1:13" x14ac:dyDescent="0.25">
      <c r="A696" s="8">
        <v>695</v>
      </c>
      <c r="B696" s="26" t="s">
        <v>119052</v>
      </c>
      <c r="C696" s="26" t="s">
        <v>119053</v>
      </c>
      <c r="D696" s="26" t="s">
        <v>116982</v>
      </c>
      <c r="E696" s="26" t="s">
        <v>22418</v>
      </c>
      <c r="F696" s="26" t="s">
        <v>47</v>
      </c>
      <c r="G696" s="26" t="s">
        <v>23</v>
      </c>
      <c r="H696" s="26" t="s">
        <v>20175</v>
      </c>
      <c r="I696" s="26" t="s">
        <v>119054</v>
      </c>
      <c r="J696" s="26" t="s">
        <v>119055</v>
      </c>
      <c r="K696" s="26" t="s">
        <v>119056</v>
      </c>
      <c r="L696" s="26" t="s">
        <v>47</v>
      </c>
      <c r="M696" s="26" t="s">
        <v>119057</v>
      </c>
    </row>
    <row r="697" spans="1:13" x14ac:dyDescent="0.25">
      <c r="A697" s="8">
        <v>696</v>
      </c>
      <c r="B697" s="26" t="s">
        <v>119058</v>
      </c>
      <c r="C697" s="26" t="s">
        <v>119059</v>
      </c>
      <c r="D697" s="26" t="s">
        <v>10393</v>
      </c>
      <c r="E697" s="26" t="s">
        <v>22418</v>
      </c>
      <c r="F697" s="26" t="s">
        <v>47</v>
      </c>
      <c r="G697" s="26" t="s">
        <v>10255</v>
      </c>
      <c r="H697" s="26" t="s">
        <v>10256</v>
      </c>
      <c r="I697" s="26" t="s">
        <v>119060</v>
      </c>
      <c r="J697" s="26" t="s">
        <v>119061</v>
      </c>
      <c r="K697" s="26" t="s">
        <v>119062</v>
      </c>
      <c r="L697" s="26" t="s">
        <v>119063</v>
      </c>
      <c r="M697" s="26" t="s">
        <v>119064</v>
      </c>
    </row>
    <row r="698" spans="1:13" x14ac:dyDescent="0.25">
      <c r="A698" s="8">
        <v>697</v>
      </c>
      <c r="B698" s="26" t="s">
        <v>119065</v>
      </c>
      <c r="C698" s="26" t="s">
        <v>111035</v>
      </c>
      <c r="D698" s="26" t="s">
        <v>20232</v>
      </c>
      <c r="E698" s="26" t="s">
        <v>22418</v>
      </c>
      <c r="F698" s="26" t="s">
        <v>47</v>
      </c>
      <c r="G698" s="26" t="s">
        <v>10255</v>
      </c>
      <c r="H698" s="26" t="s">
        <v>10256</v>
      </c>
      <c r="I698" s="26" t="s">
        <v>119066</v>
      </c>
      <c r="J698" s="26" t="s">
        <v>119067</v>
      </c>
      <c r="K698" s="26" t="s">
        <v>119068</v>
      </c>
      <c r="L698" s="26" t="s">
        <v>118934</v>
      </c>
      <c r="M698" s="26" t="s">
        <v>119069</v>
      </c>
    </row>
    <row r="699" spans="1:13" x14ac:dyDescent="0.25">
      <c r="A699" s="8">
        <v>698</v>
      </c>
      <c r="B699" s="26" t="s">
        <v>119070</v>
      </c>
      <c r="C699" s="26" t="s">
        <v>119071</v>
      </c>
      <c r="D699" s="26" t="s">
        <v>24972</v>
      </c>
      <c r="E699" s="26" t="s">
        <v>6015</v>
      </c>
      <c r="F699" s="26" t="s">
        <v>47</v>
      </c>
      <c r="G699" s="26" t="s">
        <v>10255</v>
      </c>
      <c r="H699" s="26" t="s">
        <v>10256</v>
      </c>
      <c r="I699" s="26" t="s">
        <v>119072</v>
      </c>
      <c r="J699" s="26" t="s">
        <v>119073</v>
      </c>
      <c r="K699" s="26" t="s">
        <v>119074</v>
      </c>
      <c r="L699" s="26" t="s">
        <v>119075</v>
      </c>
      <c r="M699" s="26" t="s">
        <v>119076</v>
      </c>
    </row>
    <row r="700" spans="1:13" x14ac:dyDescent="0.25">
      <c r="A700" s="8">
        <v>699</v>
      </c>
      <c r="B700" s="26" t="s">
        <v>119077</v>
      </c>
      <c r="C700" s="26" t="s">
        <v>32034</v>
      </c>
      <c r="D700" s="26" t="s">
        <v>7062</v>
      </c>
      <c r="E700" s="26" t="s">
        <v>6015</v>
      </c>
      <c r="F700" s="26" t="s">
        <v>47</v>
      </c>
      <c r="G700" s="26" t="s">
        <v>2795</v>
      </c>
      <c r="H700" s="26" t="s">
        <v>19645</v>
      </c>
      <c r="I700" s="26" t="s">
        <v>119078</v>
      </c>
      <c r="J700" s="26" t="s">
        <v>119079</v>
      </c>
      <c r="K700" s="26" t="s">
        <v>119080</v>
      </c>
      <c r="L700" s="26" t="s">
        <v>119081</v>
      </c>
      <c r="M700" s="26" t="s">
        <v>119082</v>
      </c>
    </row>
    <row r="701" spans="1:13" x14ac:dyDescent="0.25">
      <c r="A701" s="8">
        <v>700</v>
      </c>
      <c r="B701" s="26" t="s">
        <v>119083</v>
      </c>
      <c r="C701" s="26" t="s">
        <v>117880</v>
      </c>
      <c r="D701" s="26" t="s">
        <v>20232</v>
      </c>
      <c r="E701" s="26" t="s">
        <v>6015</v>
      </c>
      <c r="F701" s="26" t="s">
        <v>47</v>
      </c>
      <c r="G701" s="26" t="s">
        <v>10255</v>
      </c>
      <c r="H701" s="26" t="s">
        <v>10256</v>
      </c>
      <c r="I701" s="26" t="s">
        <v>119084</v>
      </c>
      <c r="J701" s="26" t="s">
        <v>119085</v>
      </c>
      <c r="K701" s="26" t="s">
        <v>119086</v>
      </c>
      <c r="L701" s="26" t="s">
        <v>119087</v>
      </c>
      <c r="M701" s="26" t="s">
        <v>119088</v>
      </c>
    </row>
    <row r="702" spans="1:13" x14ac:dyDescent="0.25">
      <c r="A702" s="8">
        <v>701</v>
      </c>
      <c r="B702" s="26" t="s">
        <v>119089</v>
      </c>
      <c r="C702" s="26" t="s">
        <v>83120</v>
      </c>
      <c r="D702" s="26" t="s">
        <v>119090</v>
      </c>
      <c r="E702" s="26" t="s">
        <v>34653</v>
      </c>
      <c r="F702" s="26" t="s">
        <v>47</v>
      </c>
      <c r="G702" s="26" t="s">
        <v>2795</v>
      </c>
      <c r="H702" s="26" t="s">
        <v>19645</v>
      </c>
      <c r="I702" s="26" t="s">
        <v>119091</v>
      </c>
      <c r="J702" s="26" t="s">
        <v>119092</v>
      </c>
      <c r="K702" s="26" t="s">
        <v>119093</v>
      </c>
      <c r="L702" s="26" t="s">
        <v>119094</v>
      </c>
      <c r="M702" s="26" t="s">
        <v>119095</v>
      </c>
    </row>
    <row r="703" spans="1:13" x14ac:dyDescent="0.25">
      <c r="A703" s="8">
        <v>702</v>
      </c>
      <c r="B703" s="26" t="s">
        <v>119096</v>
      </c>
      <c r="C703" s="26" t="s">
        <v>119097</v>
      </c>
      <c r="D703" s="26" t="s">
        <v>119098</v>
      </c>
      <c r="E703" s="26" t="s">
        <v>34653</v>
      </c>
      <c r="F703" s="26" t="s">
        <v>47</v>
      </c>
      <c r="G703" s="26" t="s">
        <v>2795</v>
      </c>
      <c r="H703" s="26" t="s">
        <v>19645</v>
      </c>
      <c r="I703" s="26" t="s">
        <v>119099</v>
      </c>
      <c r="J703" s="26" t="s">
        <v>119100</v>
      </c>
      <c r="K703" s="26" t="s">
        <v>119101</v>
      </c>
      <c r="L703" s="26" t="s">
        <v>119102</v>
      </c>
      <c r="M703" s="26" t="s">
        <v>119103</v>
      </c>
    </row>
    <row r="704" spans="1:13" x14ac:dyDescent="0.25">
      <c r="A704" s="8">
        <v>703</v>
      </c>
      <c r="B704" s="26" t="s">
        <v>119104</v>
      </c>
      <c r="C704" s="26" t="s">
        <v>119105</v>
      </c>
      <c r="D704" s="26" t="s">
        <v>24972</v>
      </c>
      <c r="E704" s="26" t="s">
        <v>34653</v>
      </c>
      <c r="F704" s="26" t="s">
        <v>47</v>
      </c>
      <c r="G704" s="26" t="s">
        <v>10255</v>
      </c>
      <c r="H704" s="26" t="s">
        <v>10256</v>
      </c>
      <c r="I704" s="26" t="s">
        <v>119106</v>
      </c>
      <c r="J704" s="26" t="s">
        <v>119107</v>
      </c>
      <c r="K704" s="26" t="s">
        <v>119108</v>
      </c>
      <c r="L704" s="26" t="s">
        <v>119109</v>
      </c>
      <c r="M704" s="26" t="s">
        <v>119110</v>
      </c>
    </row>
    <row r="705" spans="1:13" x14ac:dyDescent="0.25">
      <c r="A705" s="8">
        <v>704</v>
      </c>
      <c r="B705" s="26" t="s">
        <v>119111</v>
      </c>
      <c r="C705" s="26" t="s">
        <v>30685</v>
      </c>
      <c r="D705" s="26" t="s">
        <v>24972</v>
      </c>
      <c r="E705" s="26" t="s">
        <v>34653</v>
      </c>
      <c r="F705" s="26" t="s">
        <v>47</v>
      </c>
      <c r="G705" s="26" t="s">
        <v>10255</v>
      </c>
      <c r="H705" s="26" t="s">
        <v>10256</v>
      </c>
      <c r="I705" s="26" t="s">
        <v>119112</v>
      </c>
      <c r="J705" s="26" t="s">
        <v>119113</v>
      </c>
      <c r="K705" s="26" t="s">
        <v>119114</v>
      </c>
      <c r="L705" s="26" t="s">
        <v>119115</v>
      </c>
      <c r="M705" s="26" t="s">
        <v>119116</v>
      </c>
    </row>
    <row r="706" spans="1:13" x14ac:dyDescent="0.25">
      <c r="A706" s="8">
        <v>705</v>
      </c>
      <c r="B706" s="26" t="s">
        <v>119117</v>
      </c>
      <c r="C706" s="26" t="s">
        <v>119118</v>
      </c>
      <c r="D706" s="26" t="s">
        <v>45789</v>
      </c>
      <c r="E706" s="26" t="s">
        <v>34653</v>
      </c>
      <c r="F706" s="26" t="s">
        <v>47</v>
      </c>
      <c r="G706" s="26" t="s">
        <v>16</v>
      </c>
      <c r="H706" s="26" t="s">
        <v>9076</v>
      </c>
      <c r="I706" s="26" t="s">
        <v>119119</v>
      </c>
      <c r="J706" s="26" t="s">
        <v>119120</v>
      </c>
      <c r="K706" s="26" t="s">
        <v>119121</v>
      </c>
      <c r="L706" s="26" t="s">
        <v>119122</v>
      </c>
      <c r="M706" s="26" t="s">
        <v>119123</v>
      </c>
    </row>
    <row r="707" spans="1:13" x14ac:dyDescent="0.25">
      <c r="A707" s="8">
        <v>706</v>
      </c>
      <c r="B707" s="26" t="s">
        <v>119124</v>
      </c>
      <c r="C707" s="26" t="s">
        <v>119125</v>
      </c>
      <c r="D707" s="26" t="s">
        <v>85814</v>
      </c>
      <c r="E707" s="26" t="s">
        <v>6023</v>
      </c>
      <c r="F707" s="26" t="s">
        <v>47</v>
      </c>
      <c r="G707" s="26" t="s">
        <v>2795</v>
      </c>
      <c r="H707" s="26" t="s">
        <v>19645</v>
      </c>
      <c r="I707" s="26" t="s">
        <v>119126</v>
      </c>
      <c r="J707" s="26" t="s">
        <v>119127</v>
      </c>
      <c r="K707" s="26" t="s">
        <v>119128</v>
      </c>
      <c r="L707" s="26" t="s">
        <v>119129</v>
      </c>
      <c r="M707" s="26" t="s">
        <v>119130</v>
      </c>
    </row>
    <row r="708" spans="1:13" x14ac:dyDescent="0.25">
      <c r="A708" s="8">
        <v>707</v>
      </c>
      <c r="B708" s="26" t="s">
        <v>119131</v>
      </c>
      <c r="C708" s="26" t="s">
        <v>119132</v>
      </c>
      <c r="D708" s="26" t="s">
        <v>7640</v>
      </c>
      <c r="E708" s="26" t="s">
        <v>6023</v>
      </c>
      <c r="F708" s="26" t="s">
        <v>47</v>
      </c>
      <c r="G708" s="26" t="s">
        <v>1162</v>
      </c>
      <c r="H708" s="26" t="s">
        <v>4920</v>
      </c>
      <c r="I708" s="26" t="s">
        <v>119133</v>
      </c>
      <c r="J708" s="26" t="s">
        <v>119134</v>
      </c>
      <c r="K708" s="26" t="s">
        <v>119135</v>
      </c>
      <c r="L708" s="26" t="s">
        <v>119136</v>
      </c>
      <c r="M708" s="26" t="s">
        <v>119137</v>
      </c>
    </row>
    <row r="709" spans="1:13" x14ac:dyDescent="0.25">
      <c r="A709" s="8">
        <v>708</v>
      </c>
      <c r="B709" s="26" t="s">
        <v>119138</v>
      </c>
      <c r="C709" s="26" t="s">
        <v>119139</v>
      </c>
      <c r="D709" s="26" t="s">
        <v>6816</v>
      </c>
      <c r="E709" s="26" t="s">
        <v>6023</v>
      </c>
      <c r="F709" s="26" t="s">
        <v>47</v>
      </c>
      <c r="G709" s="26" t="s">
        <v>10255</v>
      </c>
      <c r="H709" s="26" t="s">
        <v>10256</v>
      </c>
      <c r="I709" s="26" t="s">
        <v>119140</v>
      </c>
      <c r="J709" s="26" t="s">
        <v>119141</v>
      </c>
      <c r="K709" s="26" t="s">
        <v>116710</v>
      </c>
      <c r="L709" s="26" t="s">
        <v>118987</v>
      </c>
      <c r="M709" s="26" t="s">
        <v>119142</v>
      </c>
    </row>
    <row r="710" spans="1:13" x14ac:dyDescent="0.25">
      <c r="A710" s="8">
        <v>709</v>
      </c>
      <c r="B710" s="26" t="s">
        <v>119143</v>
      </c>
      <c r="C710" s="26" t="s">
        <v>70590</v>
      </c>
      <c r="D710" s="26" t="s">
        <v>34279</v>
      </c>
      <c r="E710" s="26" t="s">
        <v>6023</v>
      </c>
      <c r="F710" s="26" t="s">
        <v>47</v>
      </c>
      <c r="G710" s="26" t="s">
        <v>10255</v>
      </c>
      <c r="H710" s="26" t="s">
        <v>10256</v>
      </c>
      <c r="I710" s="26" t="s">
        <v>119144</v>
      </c>
      <c r="J710" s="26" t="s">
        <v>119145</v>
      </c>
      <c r="K710" s="26" t="s">
        <v>119146</v>
      </c>
      <c r="L710" s="26" t="s">
        <v>400</v>
      </c>
      <c r="M710" s="26" t="s">
        <v>119147</v>
      </c>
    </row>
    <row r="711" spans="1:13" x14ac:dyDescent="0.25">
      <c r="A711" s="8">
        <v>710</v>
      </c>
      <c r="B711" s="26" t="s">
        <v>119148</v>
      </c>
      <c r="C711" s="26" t="s">
        <v>114213</v>
      </c>
      <c r="D711" s="26" t="s">
        <v>5830</v>
      </c>
      <c r="E711" s="26" t="s">
        <v>13594</v>
      </c>
      <c r="F711" s="26" t="s">
        <v>47</v>
      </c>
      <c r="G711" s="26" t="s">
        <v>10255</v>
      </c>
      <c r="H711" s="26" t="s">
        <v>10256</v>
      </c>
      <c r="I711" s="26" t="s">
        <v>119149</v>
      </c>
      <c r="J711" s="26" t="s">
        <v>119150</v>
      </c>
      <c r="K711" s="26" t="s">
        <v>119151</v>
      </c>
      <c r="L711" s="26" t="s">
        <v>119152</v>
      </c>
      <c r="M711" s="26" t="s">
        <v>119153</v>
      </c>
    </row>
    <row r="712" spans="1:13" x14ac:dyDescent="0.25">
      <c r="A712" s="8">
        <v>711</v>
      </c>
      <c r="B712" s="26" t="s">
        <v>119154</v>
      </c>
      <c r="C712" s="26" t="s">
        <v>119155</v>
      </c>
      <c r="D712" s="26" t="s">
        <v>10393</v>
      </c>
      <c r="E712" s="26" t="s">
        <v>13594</v>
      </c>
      <c r="F712" s="26" t="s">
        <v>47</v>
      </c>
      <c r="G712" s="26" t="s">
        <v>10255</v>
      </c>
      <c r="H712" s="26" t="s">
        <v>10256</v>
      </c>
      <c r="I712" s="26" t="s">
        <v>119156</v>
      </c>
      <c r="J712" s="26" t="s">
        <v>119157</v>
      </c>
      <c r="K712" s="26" t="s">
        <v>119158</v>
      </c>
      <c r="L712" s="26" t="s">
        <v>119159</v>
      </c>
      <c r="M712" s="26" t="s">
        <v>119160</v>
      </c>
    </row>
    <row r="713" spans="1:13" x14ac:dyDescent="0.25">
      <c r="A713" s="8">
        <v>712</v>
      </c>
      <c r="B713" s="26" t="s">
        <v>119161</v>
      </c>
      <c r="C713" s="26" t="s">
        <v>119162</v>
      </c>
      <c r="D713" s="26" t="s">
        <v>20232</v>
      </c>
      <c r="E713" s="26" t="s">
        <v>13594</v>
      </c>
      <c r="F713" s="26" t="s">
        <v>47</v>
      </c>
      <c r="G713" s="26" t="s">
        <v>10255</v>
      </c>
      <c r="H713" s="26" t="s">
        <v>10256</v>
      </c>
      <c r="I713" s="26" t="s">
        <v>119163</v>
      </c>
      <c r="J713" s="26" t="s">
        <v>119164</v>
      </c>
      <c r="K713" s="26" t="s">
        <v>119165</v>
      </c>
      <c r="L713" s="26" t="s">
        <v>119166</v>
      </c>
      <c r="M713" s="26" t="s">
        <v>119167</v>
      </c>
    </row>
    <row r="714" spans="1:13" x14ac:dyDescent="0.25">
      <c r="A714" s="8">
        <v>713</v>
      </c>
      <c r="B714" s="26" t="s">
        <v>119168</v>
      </c>
      <c r="C714" s="26" t="s">
        <v>119169</v>
      </c>
      <c r="D714" s="26" t="s">
        <v>23517</v>
      </c>
      <c r="E714" s="26" t="s">
        <v>13594</v>
      </c>
      <c r="F714" s="26" t="s">
        <v>47</v>
      </c>
      <c r="G714" s="26" t="s">
        <v>16</v>
      </c>
      <c r="H714" s="26" t="s">
        <v>9076</v>
      </c>
      <c r="I714" s="26" t="s">
        <v>119170</v>
      </c>
      <c r="J714" s="26" t="s">
        <v>119171</v>
      </c>
      <c r="K714" s="26" t="s">
        <v>119172</v>
      </c>
      <c r="L714" s="26" t="s">
        <v>119173</v>
      </c>
      <c r="M714" s="26" t="s">
        <v>119174</v>
      </c>
    </row>
    <row r="715" spans="1:13" x14ac:dyDescent="0.25">
      <c r="A715" s="8">
        <v>714</v>
      </c>
      <c r="B715" s="26" t="s">
        <v>119175</v>
      </c>
      <c r="C715" s="26" t="s">
        <v>95500</v>
      </c>
      <c r="D715" s="26" t="s">
        <v>5830</v>
      </c>
      <c r="E715" s="26" t="s">
        <v>6040</v>
      </c>
      <c r="F715" s="26" t="s">
        <v>47</v>
      </c>
      <c r="G715" s="26" t="s">
        <v>10255</v>
      </c>
      <c r="H715" s="26" t="s">
        <v>10256</v>
      </c>
      <c r="I715" s="26" t="s">
        <v>119176</v>
      </c>
      <c r="J715" s="26" t="s">
        <v>119177</v>
      </c>
      <c r="K715" s="26" t="s">
        <v>119178</v>
      </c>
      <c r="L715" s="26" t="s">
        <v>116204</v>
      </c>
      <c r="M715" s="26" t="s">
        <v>119179</v>
      </c>
    </row>
    <row r="716" spans="1:13" x14ac:dyDescent="0.25">
      <c r="A716" s="8">
        <v>715</v>
      </c>
      <c r="B716" s="26" t="s">
        <v>119180</v>
      </c>
      <c r="C716" s="26" t="s">
        <v>119181</v>
      </c>
      <c r="D716" s="26" t="s">
        <v>115183</v>
      </c>
      <c r="E716" s="26" t="s">
        <v>6040</v>
      </c>
      <c r="F716" s="26" t="s">
        <v>47</v>
      </c>
      <c r="G716" s="26" t="s">
        <v>10255</v>
      </c>
      <c r="H716" s="26" t="s">
        <v>10256</v>
      </c>
      <c r="I716" s="26" t="s">
        <v>119182</v>
      </c>
      <c r="J716" s="26" t="s">
        <v>119183</v>
      </c>
      <c r="K716" s="26" t="s">
        <v>119184</v>
      </c>
      <c r="L716" s="26" t="s">
        <v>119185</v>
      </c>
      <c r="M716" s="26" t="s">
        <v>119186</v>
      </c>
    </row>
    <row r="717" spans="1:13" x14ac:dyDescent="0.25">
      <c r="A717" s="8">
        <v>716</v>
      </c>
      <c r="B717" s="26" t="s">
        <v>119187</v>
      </c>
      <c r="C717" s="26" t="s">
        <v>119188</v>
      </c>
      <c r="D717" s="26" t="s">
        <v>110202</v>
      </c>
      <c r="E717" s="26" t="s">
        <v>6040</v>
      </c>
      <c r="F717" s="26" t="s">
        <v>47</v>
      </c>
      <c r="G717" s="26" t="s">
        <v>16</v>
      </c>
      <c r="H717" s="26" t="s">
        <v>9076</v>
      </c>
      <c r="I717" s="26" t="s">
        <v>119189</v>
      </c>
      <c r="J717" s="26" t="s">
        <v>119190</v>
      </c>
      <c r="K717" s="26" t="s">
        <v>119191</v>
      </c>
      <c r="L717" s="26" t="s">
        <v>119192</v>
      </c>
      <c r="M717" s="26" t="s">
        <v>119193</v>
      </c>
    </row>
    <row r="718" spans="1:13" x14ac:dyDescent="0.25">
      <c r="A718" s="8">
        <v>717</v>
      </c>
      <c r="B718" s="26" t="s">
        <v>119194</v>
      </c>
      <c r="C718" s="26" t="s">
        <v>71989</v>
      </c>
      <c r="D718" s="26" t="s">
        <v>24972</v>
      </c>
      <c r="E718" s="26" t="s">
        <v>6040</v>
      </c>
      <c r="F718" s="26" t="s">
        <v>47</v>
      </c>
      <c r="G718" s="26" t="s">
        <v>10255</v>
      </c>
      <c r="H718" s="26" t="s">
        <v>10256</v>
      </c>
      <c r="I718" s="26" t="s">
        <v>119195</v>
      </c>
      <c r="J718" s="26" t="s">
        <v>119196</v>
      </c>
      <c r="K718" s="26" t="s">
        <v>119197</v>
      </c>
      <c r="L718" s="26" t="s">
        <v>119198</v>
      </c>
      <c r="M718" s="26" t="s">
        <v>119199</v>
      </c>
    </row>
    <row r="719" spans="1:13" x14ac:dyDescent="0.25">
      <c r="A719" s="8">
        <v>718</v>
      </c>
      <c r="B719" s="26" t="s">
        <v>119200</v>
      </c>
      <c r="C719" s="26" t="s">
        <v>119201</v>
      </c>
      <c r="D719" s="26" t="s">
        <v>20232</v>
      </c>
      <c r="E719" s="26" t="s">
        <v>6040</v>
      </c>
      <c r="F719" s="26" t="s">
        <v>47</v>
      </c>
      <c r="G719" s="26" t="s">
        <v>10255</v>
      </c>
      <c r="H719" s="26" t="s">
        <v>10256</v>
      </c>
      <c r="I719" s="26" t="s">
        <v>119202</v>
      </c>
      <c r="J719" s="26" t="s">
        <v>119203</v>
      </c>
      <c r="K719" s="26" t="s">
        <v>119204</v>
      </c>
      <c r="L719" s="26" t="s">
        <v>116939</v>
      </c>
      <c r="M719" s="26" t="s">
        <v>119205</v>
      </c>
    </row>
    <row r="720" spans="1:13" x14ac:dyDescent="0.25">
      <c r="A720" s="8">
        <v>719</v>
      </c>
      <c r="B720" s="26" t="s">
        <v>119206</v>
      </c>
      <c r="C720" s="26" t="s">
        <v>119207</v>
      </c>
      <c r="D720" s="26" t="s">
        <v>37949</v>
      </c>
      <c r="E720" s="26" t="s">
        <v>6040</v>
      </c>
      <c r="F720" s="26" t="s">
        <v>47</v>
      </c>
      <c r="G720" s="26" t="s">
        <v>16</v>
      </c>
      <c r="H720" s="26" t="s">
        <v>9076</v>
      </c>
      <c r="I720" s="26" t="s">
        <v>119208</v>
      </c>
      <c r="J720" s="26" t="s">
        <v>119209</v>
      </c>
      <c r="K720" s="26" t="s">
        <v>119210</v>
      </c>
      <c r="L720" s="26" t="s">
        <v>119211</v>
      </c>
      <c r="M720" s="26" t="s">
        <v>119212</v>
      </c>
    </row>
    <row r="721" spans="1:13" x14ac:dyDescent="0.25">
      <c r="A721" s="8">
        <v>720</v>
      </c>
      <c r="B721" s="26" t="s">
        <v>119213</v>
      </c>
      <c r="C721" s="26" t="s">
        <v>119214</v>
      </c>
      <c r="D721" s="26" t="s">
        <v>86171</v>
      </c>
      <c r="E721" s="26" t="s">
        <v>6048</v>
      </c>
      <c r="F721" s="26" t="s">
        <v>47</v>
      </c>
      <c r="G721" s="26" t="s">
        <v>119215</v>
      </c>
      <c r="H721" s="26" t="s">
        <v>65361</v>
      </c>
      <c r="I721" s="26" t="s">
        <v>119216</v>
      </c>
      <c r="J721" s="26" t="s">
        <v>119217</v>
      </c>
      <c r="K721" s="26" t="s">
        <v>119218</v>
      </c>
      <c r="L721" s="26" t="s">
        <v>119219</v>
      </c>
      <c r="M721" s="26" t="s">
        <v>119220</v>
      </c>
    </row>
    <row r="722" spans="1:13" x14ac:dyDescent="0.25">
      <c r="A722" s="8">
        <v>721</v>
      </c>
      <c r="B722" s="26" t="s">
        <v>119221</v>
      </c>
      <c r="C722" s="26" t="s">
        <v>119222</v>
      </c>
      <c r="D722" s="26" t="s">
        <v>10393</v>
      </c>
      <c r="E722" s="26" t="s">
        <v>6048</v>
      </c>
      <c r="F722" s="26" t="s">
        <v>47</v>
      </c>
      <c r="G722" s="26" t="s">
        <v>10255</v>
      </c>
      <c r="H722" s="26" t="s">
        <v>10256</v>
      </c>
      <c r="I722" s="26" t="s">
        <v>119223</v>
      </c>
      <c r="J722" s="26" t="s">
        <v>119224</v>
      </c>
      <c r="K722" s="26" t="s">
        <v>119225</v>
      </c>
      <c r="L722" s="26" t="s">
        <v>119226</v>
      </c>
      <c r="M722" s="26" t="s">
        <v>119227</v>
      </c>
    </row>
    <row r="723" spans="1:13" x14ac:dyDescent="0.25">
      <c r="A723" s="8">
        <v>722</v>
      </c>
      <c r="B723" s="26" t="s">
        <v>119228</v>
      </c>
      <c r="C723" s="26" t="s">
        <v>117287</v>
      </c>
      <c r="D723" s="26" t="s">
        <v>10783</v>
      </c>
      <c r="E723" s="26" t="s">
        <v>6048</v>
      </c>
      <c r="F723" s="26" t="s">
        <v>47</v>
      </c>
      <c r="G723" s="26" t="s">
        <v>10255</v>
      </c>
      <c r="H723" s="26" t="s">
        <v>10256</v>
      </c>
      <c r="I723" s="26" t="s">
        <v>119229</v>
      </c>
      <c r="J723" s="26" t="s">
        <v>119230</v>
      </c>
      <c r="K723" s="26" t="s">
        <v>119231</v>
      </c>
      <c r="L723" s="26" t="s">
        <v>119232</v>
      </c>
      <c r="M723" s="26" t="s">
        <v>119233</v>
      </c>
    </row>
    <row r="724" spans="1:13" x14ac:dyDescent="0.25">
      <c r="A724" s="8">
        <v>723</v>
      </c>
      <c r="B724" s="26" t="s">
        <v>119234</v>
      </c>
      <c r="C724" s="26" t="s">
        <v>29752</v>
      </c>
      <c r="D724" s="26" t="s">
        <v>119235</v>
      </c>
      <c r="E724" s="26" t="s">
        <v>22505</v>
      </c>
      <c r="F724" s="26" t="s">
        <v>47</v>
      </c>
      <c r="G724" s="26" t="s">
        <v>20094</v>
      </c>
      <c r="H724" s="26" t="s">
        <v>20095</v>
      </c>
      <c r="I724" s="26" t="s">
        <v>119236</v>
      </c>
      <c r="J724" s="26" t="s">
        <v>119237</v>
      </c>
      <c r="K724" s="26" t="s">
        <v>119238</v>
      </c>
      <c r="L724" s="26" t="s">
        <v>119239</v>
      </c>
      <c r="M724" s="26" t="s">
        <v>119240</v>
      </c>
    </row>
    <row r="725" spans="1:13" x14ac:dyDescent="0.25">
      <c r="A725" s="8">
        <v>724</v>
      </c>
      <c r="B725" s="26" t="s">
        <v>119241</v>
      </c>
      <c r="C725" s="26" t="s">
        <v>119242</v>
      </c>
      <c r="D725" s="26" t="s">
        <v>64559</v>
      </c>
      <c r="E725" s="26" t="s">
        <v>22505</v>
      </c>
      <c r="F725" s="26" t="s">
        <v>47</v>
      </c>
      <c r="G725" s="26" t="s">
        <v>1162</v>
      </c>
      <c r="H725" s="26" t="s">
        <v>4920</v>
      </c>
      <c r="I725" s="26" t="s">
        <v>119243</v>
      </c>
      <c r="J725" s="26" t="s">
        <v>119244</v>
      </c>
      <c r="K725" s="26" t="s">
        <v>119245</v>
      </c>
      <c r="L725" s="26" t="s">
        <v>47</v>
      </c>
      <c r="M725" s="26" t="s">
        <v>119246</v>
      </c>
    </row>
    <row r="726" spans="1:13" x14ac:dyDescent="0.25">
      <c r="A726" s="8">
        <v>725</v>
      </c>
      <c r="B726" s="26" t="s">
        <v>119247</v>
      </c>
      <c r="C726" s="26" t="s">
        <v>119248</v>
      </c>
      <c r="D726" s="26" t="s">
        <v>77117</v>
      </c>
      <c r="E726" s="26" t="s">
        <v>22505</v>
      </c>
      <c r="F726" s="26" t="s">
        <v>47</v>
      </c>
      <c r="G726" s="26" t="s">
        <v>23</v>
      </c>
      <c r="H726" s="26" t="s">
        <v>20175</v>
      </c>
      <c r="I726" s="26" t="s">
        <v>119249</v>
      </c>
      <c r="J726" s="26" t="s">
        <v>119250</v>
      </c>
      <c r="K726" s="26" t="s">
        <v>119251</v>
      </c>
      <c r="L726" s="26" t="s">
        <v>119252</v>
      </c>
      <c r="M726" s="26" t="s">
        <v>119253</v>
      </c>
    </row>
    <row r="727" spans="1:13" x14ac:dyDescent="0.25">
      <c r="A727" s="8">
        <v>726</v>
      </c>
      <c r="B727" s="26" t="s">
        <v>119254</v>
      </c>
      <c r="C727" s="26" t="s">
        <v>119255</v>
      </c>
      <c r="D727" s="26" t="s">
        <v>7697</v>
      </c>
      <c r="E727" s="26" t="s">
        <v>22505</v>
      </c>
      <c r="F727" s="26" t="s">
        <v>47</v>
      </c>
      <c r="G727" s="26" t="s">
        <v>16</v>
      </c>
      <c r="H727" s="26" t="s">
        <v>9076</v>
      </c>
      <c r="I727" s="26" t="s">
        <v>119256</v>
      </c>
      <c r="J727" s="26" t="s">
        <v>39184</v>
      </c>
      <c r="K727" s="26" t="s">
        <v>119257</v>
      </c>
      <c r="L727" s="26" t="s">
        <v>108595</v>
      </c>
      <c r="M727" s="26" t="s">
        <v>119258</v>
      </c>
    </row>
    <row r="728" spans="1:13" x14ac:dyDescent="0.25">
      <c r="A728" s="8">
        <v>727</v>
      </c>
      <c r="B728" s="26" t="s">
        <v>119259</v>
      </c>
      <c r="C728" s="26" t="s">
        <v>119260</v>
      </c>
      <c r="D728" s="26" t="s">
        <v>119261</v>
      </c>
      <c r="E728" s="26" t="s">
        <v>6064</v>
      </c>
      <c r="F728" s="26" t="s">
        <v>47</v>
      </c>
      <c r="G728" s="26" t="s">
        <v>2795</v>
      </c>
      <c r="H728" s="26" t="s">
        <v>19645</v>
      </c>
      <c r="I728" s="26" t="s">
        <v>119262</v>
      </c>
      <c r="J728" s="26" t="s">
        <v>119263</v>
      </c>
      <c r="K728" s="26" t="s">
        <v>119264</v>
      </c>
      <c r="L728" s="26" t="s">
        <v>119265</v>
      </c>
      <c r="M728" s="26" t="s">
        <v>119266</v>
      </c>
    </row>
    <row r="729" spans="1:13" x14ac:dyDescent="0.25">
      <c r="A729" s="8">
        <v>728</v>
      </c>
      <c r="B729" s="26" t="s">
        <v>119267</v>
      </c>
      <c r="C729" s="26" t="s">
        <v>119268</v>
      </c>
      <c r="D729" s="26" t="s">
        <v>24972</v>
      </c>
      <c r="E729" s="26" t="s">
        <v>6064</v>
      </c>
      <c r="F729" s="26" t="s">
        <v>47</v>
      </c>
      <c r="G729" s="26" t="s">
        <v>10255</v>
      </c>
      <c r="H729" s="26" t="s">
        <v>10256</v>
      </c>
      <c r="I729" s="26" t="s">
        <v>119269</v>
      </c>
      <c r="J729" s="26" t="s">
        <v>119270</v>
      </c>
      <c r="K729" s="26" t="s">
        <v>119271</v>
      </c>
      <c r="L729" s="26" t="s">
        <v>119272</v>
      </c>
      <c r="M729" s="26" t="s">
        <v>119273</v>
      </c>
    </row>
    <row r="730" spans="1:13" x14ac:dyDescent="0.25">
      <c r="A730" s="8">
        <v>729</v>
      </c>
      <c r="B730" s="26" t="s">
        <v>119274</v>
      </c>
      <c r="C730" s="26" t="s">
        <v>108661</v>
      </c>
      <c r="D730" s="26" t="s">
        <v>5689</v>
      </c>
      <c r="E730" s="26" t="s">
        <v>6064</v>
      </c>
      <c r="F730" s="26" t="s">
        <v>47</v>
      </c>
      <c r="G730" s="26" t="s">
        <v>10255</v>
      </c>
      <c r="H730" s="26" t="s">
        <v>10256</v>
      </c>
      <c r="I730" s="26" t="s">
        <v>119275</v>
      </c>
      <c r="J730" s="26" t="s">
        <v>119276</v>
      </c>
      <c r="K730" s="26" t="s">
        <v>119277</v>
      </c>
      <c r="L730" s="26" t="s">
        <v>119278</v>
      </c>
      <c r="M730" s="26" t="s">
        <v>119279</v>
      </c>
    </row>
    <row r="731" spans="1:13" x14ac:dyDescent="0.25">
      <c r="A731" s="8">
        <v>730</v>
      </c>
      <c r="B731" s="26" t="s">
        <v>119280</v>
      </c>
      <c r="C731" s="26" t="s">
        <v>119281</v>
      </c>
      <c r="D731" s="26" t="s">
        <v>6816</v>
      </c>
      <c r="E731" s="26" t="s">
        <v>6064</v>
      </c>
      <c r="F731" s="26" t="s">
        <v>47</v>
      </c>
      <c r="G731" s="26" t="s">
        <v>10255</v>
      </c>
      <c r="H731" s="26" t="s">
        <v>10256</v>
      </c>
      <c r="I731" s="26" t="s">
        <v>119282</v>
      </c>
      <c r="J731" s="26" t="s">
        <v>119283</v>
      </c>
      <c r="K731" s="26" t="s">
        <v>116189</v>
      </c>
      <c r="L731" s="26" t="s">
        <v>119284</v>
      </c>
      <c r="M731" s="26" t="s">
        <v>119285</v>
      </c>
    </row>
    <row r="732" spans="1:13" x14ac:dyDescent="0.25">
      <c r="A732" s="8">
        <v>731</v>
      </c>
      <c r="B732" s="26" t="s">
        <v>119286</v>
      </c>
      <c r="C732" s="26" t="s">
        <v>119287</v>
      </c>
      <c r="D732" s="26" t="s">
        <v>5830</v>
      </c>
      <c r="E732" s="26" t="s">
        <v>22524</v>
      </c>
      <c r="F732" s="26" t="s">
        <v>47</v>
      </c>
      <c r="G732" s="26" t="s">
        <v>10255</v>
      </c>
      <c r="H732" s="26" t="s">
        <v>10256</v>
      </c>
      <c r="I732" s="26" t="s">
        <v>119288</v>
      </c>
      <c r="J732" s="26" t="s">
        <v>119289</v>
      </c>
      <c r="K732" s="26" t="s">
        <v>119290</v>
      </c>
      <c r="L732" s="26" t="s">
        <v>119291</v>
      </c>
      <c r="M732" s="26" t="s">
        <v>119292</v>
      </c>
    </row>
    <row r="733" spans="1:13" x14ac:dyDescent="0.25">
      <c r="A733" s="8">
        <v>732</v>
      </c>
      <c r="B733" s="26" t="s">
        <v>119293</v>
      </c>
      <c r="C733" s="26" t="s">
        <v>119294</v>
      </c>
      <c r="D733" s="26" t="s">
        <v>23958</v>
      </c>
      <c r="E733" s="26" t="s">
        <v>22524</v>
      </c>
      <c r="F733" s="26" t="s">
        <v>47</v>
      </c>
      <c r="G733" s="26" t="s">
        <v>2795</v>
      </c>
      <c r="H733" s="26" t="s">
        <v>19645</v>
      </c>
      <c r="I733" s="26" t="s">
        <v>119295</v>
      </c>
      <c r="J733" s="26" t="s">
        <v>119296</v>
      </c>
      <c r="K733" s="26" t="s">
        <v>119297</v>
      </c>
      <c r="L733" s="26" t="s">
        <v>119298</v>
      </c>
      <c r="M733" s="26" t="s">
        <v>119299</v>
      </c>
    </row>
    <row r="734" spans="1:13" x14ac:dyDescent="0.25">
      <c r="A734" s="8">
        <v>733</v>
      </c>
      <c r="B734" s="26" t="s">
        <v>119300</v>
      </c>
      <c r="C734" s="26" t="s">
        <v>119301</v>
      </c>
      <c r="D734" s="26" t="s">
        <v>12328</v>
      </c>
      <c r="E734" s="26" t="s">
        <v>22524</v>
      </c>
      <c r="F734" s="26" t="s">
        <v>47</v>
      </c>
      <c r="G734" s="26" t="s">
        <v>10255</v>
      </c>
      <c r="H734" s="26" t="s">
        <v>10256</v>
      </c>
      <c r="I734" s="26" t="s">
        <v>119302</v>
      </c>
      <c r="J734" s="26" t="s">
        <v>119303</v>
      </c>
      <c r="K734" s="26" t="s">
        <v>119304</v>
      </c>
      <c r="L734" s="26" t="s">
        <v>119305</v>
      </c>
      <c r="M734" s="26" t="s">
        <v>119306</v>
      </c>
    </row>
    <row r="735" spans="1:13" x14ac:dyDescent="0.25">
      <c r="A735" s="8">
        <v>734</v>
      </c>
      <c r="B735" s="26" t="s">
        <v>119307</v>
      </c>
      <c r="C735" s="26" t="s">
        <v>119308</v>
      </c>
      <c r="D735" s="26" t="s">
        <v>21284</v>
      </c>
      <c r="E735" s="26" t="s">
        <v>22524</v>
      </c>
      <c r="F735" s="26" t="s">
        <v>47</v>
      </c>
      <c r="G735" s="26" t="s">
        <v>20094</v>
      </c>
      <c r="H735" s="26" t="s">
        <v>20095</v>
      </c>
      <c r="I735" s="26" t="s">
        <v>119309</v>
      </c>
      <c r="J735" s="26" t="s">
        <v>119310</v>
      </c>
      <c r="K735" s="26" t="s">
        <v>119311</v>
      </c>
      <c r="L735" s="26" t="s">
        <v>119312</v>
      </c>
      <c r="M735" s="26" t="s">
        <v>119313</v>
      </c>
    </row>
    <row r="736" spans="1:13" x14ac:dyDescent="0.25">
      <c r="A736" s="8">
        <v>735</v>
      </c>
      <c r="B736" s="26" t="s">
        <v>119314</v>
      </c>
      <c r="C736" s="26" t="s">
        <v>119315</v>
      </c>
      <c r="D736" s="26" t="s">
        <v>10783</v>
      </c>
      <c r="E736" s="26" t="s">
        <v>22524</v>
      </c>
      <c r="F736" s="26" t="s">
        <v>47</v>
      </c>
      <c r="G736" s="26" t="s">
        <v>10255</v>
      </c>
      <c r="H736" s="26" t="s">
        <v>10256</v>
      </c>
      <c r="I736" s="26" t="s">
        <v>119316</v>
      </c>
      <c r="J736" s="26" t="s">
        <v>119317</v>
      </c>
      <c r="K736" s="26" t="s">
        <v>116238</v>
      </c>
      <c r="L736" s="26" t="s">
        <v>119318</v>
      </c>
      <c r="M736" s="26" t="s">
        <v>119319</v>
      </c>
    </row>
    <row r="737" spans="1:13" x14ac:dyDescent="0.25">
      <c r="A737" s="8">
        <v>736</v>
      </c>
      <c r="B737" s="26" t="s">
        <v>119320</v>
      </c>
      <c r="C737" s="26" t="s">
        <v>119321</v>
      </c>
      <c r="D737" s="26" t="s">
        <v>7037</v>
      </c>
      <c r="E737" s="26" t="s">
        <v>22553</v>
      </c>
      <c r="F737" s="26" t="s">
        <v>47</v>
      </c>
      <c r="G737" s="26" t="s">
        <v>10255</v>
      </c>
      <c r="H737" s="26" t="s">
        <v>10256</v>
      </c>
      <c r="I737" s="26" t="s">
        <v>119322</v>
      </c>
      <c r="J737" s="26" t="s">
        <v>119323</v>
      </c>
      <c r="K737" s="26" t="s">
        <v>119324</v>
      </c>
      <c r="L737" s="26" t="s">
        <v>119325</v>
      </c>
      <c r="M737" s="26" t="s">
        <v>119326</v>
      </c>
    </row>
    <row r="738" spans="1:13" x14ac:dyDescent="0.25">
      <c r="A738" s="8">
        <v>737</v>
      </c>
      <c r="B738" s="26" t="s">
        <v>119327</v>
      </c>
      <c r="C738" s="26" t="s">
        <v>119328</v>
      </c>
      <c r="D738" s="26" t="s">
        <v>7697</v>
      </c>
      <c r="E738" s="26" t="s">
        <v>22553</v>
      </c>
      <c r="F738" s="26" t="s">
        <v>47</v>
      </c>
      <c r="G738" s="26" t="s">
        <v>16</v>
      </c>
      <c r="H738" s="26" t="s">
        <v>9076</v>
      </c>
      <c r="I738" s="26" t="s">
        <v>119329</v>
      </c>
      <c r="J738" s="26" t="s">
        <v>39184</v>
      </c>
      <c r="K738" s="26" t="s">
        <v>119330</v>
      </c>
      <c r="L738" s="26" t="s">
        <v>108742</v>
      </c>
      <c r="M738" s="26" t="s">
        <v>119331</v>
      </c>
    </row>
    <row r="739" spans="1:13" x14ac:dyDescent="0.25">
      <c r="A739" s="8">
        <v>738</v>
      </c>
      <c r="B739" s="26" t="s">
        <v>119332</v>
      </c>
      <c r="C739" s="26" t="s">
        <v>119333</v>
      </c>
      <c r="D739" s="26" t="s">
        <v>28922</v>
      </c>
      <c r="E739" s="26" t="s">
        <v>6073</v>
      </c>
      <c r="F739" s="26" t="s">
        <v>47</v>
      </c>
      <c r="G739" s="26" t="s">
        <v>2795</v>
      </c>
      <c r="H739" s="26" t="s">
        <v>19645</v>
      </c>
      <c r="I739" s="26" t="s">
        <v>119334</v>
      </c>
      <c r="J739" s="26" t="s">
        <v>119335</v>
      </c>
      <c r="K739" s="26" t="s">
        <v>119336</v>
      </c>
      <c r="L739" s="26" t="s">
        <v>119337</v>
      </c>
      <c r="M739" s="26" t="s">
        <v>119338</v>
      </c>
    </row>
    <row r="740" spans="1:13" x14ac:dyDescent="0.25">
      <c r="A740" s="8">
        <v>739</v>
      </c>
      <c r="B740" s="26" t="s">
        <v>119339</v>
      </c>
      <c r="C740" s="26" t="s">
        <v>119340</v>
      </c>
      <c r="D740" s="26" t="s">
        <v>114377</v>
      </c>
      <c r="E740" s="26" t="s">
        <v>6073</v>
      </c>
      <c r="F740" s="26" t="s">
        <v>47</v>
      </c>
      <c r="G740" s="26" t="s">
        <v>10255</v>
      </c>
      <c r="H740" s="26" t="s">
        <v>10256</v>
      </c>
      <c r="I740" s="26" t="s">
        <v>119341</v>
      </c>
      <c r="J740" s="26" t="s">
        <v>119342</v>
      </c>
      <c r="K740" s="26" t="s">
        <v>119343</v>
      </c>
      <c r="L740" s="26" t="s">
        <v>119344</v>
      </c>
      <c r="M740" s="26" t="s">
        <v>119345</v>
      </c>
    </row>
    <row r="741" spans="1:13" x14ac:dyDescent="0.25">
      <c r="A741" s="8">
        <v>740</v>
      </c>
      <c r="B741" s="26" t="s">
        <v>119346</v>
      </c>
      <c r="C741" s="26" t="s">
        <v>14271</v>
      </c>
      <c r="D741" s="26" t="s">
        <v>114377</v>
      </c>
      <c r="E741" s="26" t="s">
        <v>6073</v>
      </c>
      <c r="F741" s="26" t="s">
        <v>47</v>
      </c>
      <c r="G741" s="26" t="s">
        <v>10255</v>
      </c>
      <c r="H741" s="26" t="s">
        <v>10256</v>
      </c>
      <c r="I741" s="26" t="s">
        <v>119347</v>
      </c>
      <c r="J741" s="26" t="s">
        <v>119348</v>
      </c>
      <c r="K741" s="26" t="s">
        <v>119349</v>
      </c>
      <c r="L741" s="26" t="s">
        <v>58021</v>
      </c>
      <c r="M741" s="26" t="s">
        <v>119350</v>
      </c>
    </row>
    <row r="742" spans="1:13" x14ac:dyDescent="0.25">
      <c r="A742" s="8">
        <v>741</v>
      </c>
      <c r="B742" s="26" t="s">
        <v>119351</v>
      </c>
      <c r="C742" s="26" t="s">
        <v>119352</v>
      </c>
      <c r="D742" s="26" t="s">
        <v>20232</v>
      </c>
      <c r="E742" s="26" t="s">
        <v>6073</v>
      </c>
      <c r="F742" s="26" t="s">
        <v>47</v>
      </c>
      <c r="G742" s="26" t="s">
        <v>10255</v>
      </c>
      <c r="H742" s="26" t="s">
        <v>10256</v>
      </c>
      <c r="I742" s="26" t="s">
        <v>119353</v>
      </c>
      <c r="J742" s="26" t="s">
        <v>119354</v>
      </c>
      <c r="K742" s="26" t="s">
        <v>119355</v>
      </c>
      <c r="L742" s="26" t="s">
        <v>118934</v>
      </c>
      <c r="M742" s="26" t="s">
        <v>119356</v>
      </c>
    </row>
    <row r="743" spans="1:13" x14ac:dyDescent="0.25">
      <c r="A743" s="8">
        <v>742</v>
      </c>
      <c r="B743" s="26" t="s">
        <v>119357</v>
      </c>
      <c r="C743" s="26" t="s">
        <v>119358</v>
      </c>
      <c r="D743" s="26" t="s">
        <v>10783</v>
      </c>
      <c r="E743" s="26" t="s">
        <v>6073</v>
      </c>
      <c r="F743" s="26" t="s">
        <v>47</v>
      </c>
      <c r="G743" s="26" t="s">
        <v>10255</v>
      </c>
      <c r="H743" s="26" t="s">
        <v>10256</v>
      </c>
      <c r="I743" s="26" t="s">
        <v>119359</v>
      </c>
      <c r="J743" s="26" t="s">
        <v>119360</v>
      </c>
      <c r="K743" s="26" t="s">
        <v>115903</v>
      </c>
      <c r="L743" s="26" t="s">
        <v>119361</v>
      </c>
      <c r="M743" s="26" t="s">
        <v>119362</v>
      </c>
    </row>
    <row r="744" spans="1:13" x14ac:dyDescent="0.25">
      <c r="A744" s="8">
        <v>743</v>
      </c>
      <c r="B744" s="26" t="s">
        <v>119363</v>
      </c>
      <c r="C744" s="26" t="s">
        <v>119364</v>
      </c>
      <c r="D744" s="26" t="s">
        <v>5075</v>
      </c>
      <c r="E744" s="26" t="s">
        <v>6073</v>
      </c>
      <c r="F744" s="26" t="s">
        <v>47</v>
      </c>
      <c r="G744" s="26" t="s">
        <v>2795</v>
      </c>
      <c r="H744" s="26" t="s">
        <v>19645</v>
      </c>
      <c r="I744" s="26" t="s">
        <v>119365</v>
      </c>
      <c r="J744" s="26" t="s">
        <v>119366</v>
      </c>
      <c r="K744" s="26" t="s">
        <v>119367</v>
      </c>
      <c r="L744" s="26" t="s">
        <v>119368</v>
      </c>
      <c r="M744" s="26" t="s">
        <v>119369</v>
      </c>
    </row>
    <row r="745" spans="1:13" x14ac:dyDescent="0.25">
      <c r="A745" s="8">
        <v>744</v>
      </c>
      <c r="B745" s="26" t="s">
        <v>119370</v>
      </c>
      <c r="C745" s="26" t="s">
        <v>119371</v>
      </c>
      <c r="D745" s="26" t="s">
        <v>10783</v>
      </c>
      <c r="E745" s="26" t="s">
        <v>13634</v>
      </c>
      <c r="F745" s="26" t="s">
        <v>47</v>
      </c>
      <c r="G745" s="26" t="s">
        <v>10255</v>
      </c>
      <c r="H745" s="26" t="s">
        <v>10256</v>
      </c>
      <c r="I745" s="26" t="s">
        <v>119372</v>
      </c>
      <c r="J745" s="26" t="s">
        <v>119373</v>
      </c>
      <c r="K745" s="26" t="s">
        <v>116189</v>
      </c>
      <c r="L745" s="26" t="s">
        <v>119374</v>
      </c>
      <c r="M745" s="26" t="s">
        <v>119375</v>
      </c>
    </row>
    <row r="746" spans="1:13" x14ac:dyDescent="0.25">
      <c r="A746" s="8">
        <v>745</v>
      </c>
      <c r="B746" s="26" t="s">
        <v>119376</v>
      </c>
      <c r="C746" s="26" t="s">
        <v>119377</v>
      </c>
      <c r="D746" s="26" t="s">
        <v>119378</v>
      </c>
      <c r="E746" s="26" t="s">
        <v>22604</v>
      </c>
      <c r="F746" s="26" t="s">
        <v>47</v>
      </c>
      <c r="G746" s="26" t="s">
        <v>20094</v>
      </c>
      <c r="H746" s="26" t="s">
        <v>20095</v>
      </c>
      <c r="I746" s="26" t="s">
        <v>119379</v>
      </c>
      <c r="J746" s="26" t="s">
        <v>119380</v>
      </c>
      <c r="K746" s="26" t="s">
        <v>119381</v>
      </c>
      <c r="L746" s="26" t="s">
        <v>119382</v>
      </c>
      <c r="M746" s="26" t="s">
        <v>119383</v>
      </c>
    </row>
    <row r="747" spans="1:13" x14ac:dyDescent="0.25">
      <c r="A747" s="8">
        <v>746</v>
      </c>
      <c r="B747" s="26" t="s">
        <v>119384</v>
      </c>
      <c r="C747" s="26" t="s">
        <v>119385</v>
      </c>
      <c r="D747" s="26" t="s">
        <v>23517</v>
      </c>
      <c r="E747" s="26" t="s">
        <v>22604</v>
      </c>
      <c r="F747" s="26" t="s">
        <v>47</v>
      </c>
      <c r="G747" s="26" t="s">
        <v>16</v>
      </c>
      <c r="H747" s="26" t="s">
        <v>9076</v>
      </c>
      <c r="I747" s="26" t="s">
        <v>119386</v>
      </c>
      <c r="J747" s="26" t="s">
        <v>119387</v>
      </c>
      <c r="K747" s="26" t="s">
        <v>119388</v>
      </c>
      <c r="L747" s="26" t="s">
        <v>119389</v>
      </c>
      <c r="M747" s="26" t="s">
        <v>119390</v>
      </c>
    </row>
    <row r="748" spans="1:13" x14ac:dyDescent="0.25">
      <c r="A748" s="8">
        <v>747</v>
      </c>
      <c r="B748" s="26" t="s">
        <v>119391</v>
      </c>
      <c r="C748" s="26" t="s">
        <v>119392</v>
      </c>
      <c r="D748" s="26" t="s">
        <v>55419</v>
      </c>
      <c r="E748" s="26" t="s">
        <v>22604</v>
      </c>
      <c r="F748" s="26" t="s">
        <v>47</v>
      </c>
      <c r="G748" s="26" t="s">
        <v>10255</v>
      </c>
      <c r="H748" s="26" t="s">
        <v>10256</v>
      </c>
      <c r="I748" s="26" t="s">
        <v>119393</v>
      </c>
      <c r="J748" s="26" t="s">
        <v>119394</v>
      </c>
      <c r="K748" s="26" t="s">
        <v>119395</v>
      </c>
      <c r="L748" s="26" t="s">
        <v>119396</v>
      </c>
      <c r="M748" s="26" t="s">
        <v>119397</v>
      </c>
    </row>
    <row r="749" spans="1:13" x14ac:dyDescent="0.25">
      <c r="A749" s="8">
        <v>748</v>
      </c>
      <c r="B749" s="26" t="s">
        <v>119398</v>
      </c>
      <c r="C749" s="26" t="s">
        <v>119399</v>
      </c>
      <c r="D749" s="26" t="s">
        <v>5830</v>
      </c>
      <c r="E749" s="26" t="s">
        <v>22619</v>
      </c>
      <c r="F749" s="26" t="s">
        <v>47</v>
      </c>
      <c r="G749" s="26" t="s">
        <v>10255</v>
      </c>
      <c r="H749" s="26" t="s">
        <v>10256</v>
      </c>
      <c r="I749" s="26" t="s">
        <v>119400</v>
      </c>
      <c r="J749" s="26" t="s">
        <v>119401</v>
      </c>
      <c r="K749" s="26" t="s">
        <v>119402</v>
      </c>
      <c r="L749" s="26" t="s">
        <v>119403</v>
      </c>
      <c r="M749" s="26" t="s">
        <v>119404</v>
      </c>
    </row>
    <row r="750" spans="1:13" x14ac:dyDescent="0.25">
      <c r="A750" s="8">
        <v>749</v>
      </c>
      <c r="B750" s="26" t="s">
        <v>119405</v>
      </c>
      <c r="C750" s="26" t="s">
        <v>88924</v>
      </c>
      <c r="D750" s="26" t="s">
        <v>118138</v>
      </c>
      <c r="E750" s="26" t="s">
        <v>22619</v>
      </c>
      <c r="F750" s="26" t="s">
        <v>47</v>
      </c>
      <c r="G750" s="26" t="s">
        <v>10255</v>
      </c>
      <c r="H750" s="26" t="s">
        <v>10256</v>
      </c>
      <c r="I750" s="26" t="s">
        <v>119406</v>
      </c>
      <c r="J750" s="26" t="s">
        <v>119407</v>
      </c>
      <c r="K750" s="26" t="s">
        <v>119408</v>
      </c>
      <c r="L750" s="26" t="s">
        <v>119409</v>
      </c>
      <c r="M750" s="26" t="s">
        <v>119410</v>
      </c>
    </row>
    <row r="751" spans="1:13" x14ac:dyDescent="0.25">
      <c r="A751" s="8">
        <v>750</v>
      </c>
      <c r="B751" s="26" t="s">
        <v>119411</v>
      </c>
      <c r="C751" s="26" t="s">
        <v>119412</v>
      </c>
      <c r="D751" s="26" t="s">
        <v>10783</v>
      </c>
      <c r="E751" s="26" t="s">
        <v>22619</v>
      </c>
      <c r="F751" s="26" t="s">
        <v>47</v>
      </c>
      <c r="G751" s="26" t="s">
        <v>10255</v>
      </c>
      <c r="H751" s="26" t="s">
        <v>10256</v>
      </c>
      <c r="I751" s="26" t="s">
        <v>119413</v>
      </c>
      <c r="J751" s="26" t="s">
        <v>119414</v>
      </c>
      <c r="K751" s="26" t="s">
        <v>116602</v>
      </c>
      <c r="L751" s="26" t="s">
        <v>119318</v>
      </c>
      <c r="M751" s="26" t="s">
        <v>119415</v>
      </c>
    </row>
    <row r="752" spans="1:13" x14ac:dyDescent="0.25">
      <c r="A752" s="8">
        <v>751</v>
      </c>
      <c r="B752" s="26" t="s">
        <v>119416</v>
      </c>
      <c r="C752" s="26" t="s">
        <v>119417</v>
      </c>
      <c r="D752" s="26" t="s">
        <v>5830</v>
      </c>
      <c r="E752" s="26" t="s">
        <v>13642</v>
      </c>
      <c r="F752" s="26" t="s">
        <v>47</v>
      </c>
      <c r="G752" s="26" t="s">
        <v>10255</v>
      </c>
      <c r="H752" s="26" t="s">
        <v>10256</v>
      </c>
      <c r="I752" s="26" t="s">
        <v>119418</v>
      </c>
      <c r="J752" s="26" t="s">
        <v>119419</v>
      </c>
      <c r="K752" s="26" t="s">
        <v>119420</v>
      </c>
      <c r="L752" s="26" t="s">
        <v>119421</v>
      </c>
      <c r="M752" s="26" t="s">
        <v>119422</v>
      </c>
    </row>
    <row r="753" spans="1:13" x14ac:dyDescent="0.25">
      <c r="A753" s="8">
        <v>752</v>
      </c>
      <c r="B753" s="26" t="s">
        <v>119423</v>
      </c>
      <c r="C753" s="26" t="s">
        <v>119424</v>
      </c>
      <c r="D753" s="26" t="s">
        <v>10604</v>
      </c>
      <c r="E753" s="26" t="s">
        <v>13642</v>
      </c>
      <c r="F753" s="26" t="s">
        <v>47</v>
      </c>
      <c r="G753" s="26" t="s">
        <v>575</v>
      </c>
      <c r="H753" s="26" t="s">
        <v>10817</v>
      </c>
      <c r="I753" s="26" t="s">
        <v>119425</v>
      </c>
      <c r="J753" s="26" t="s">
        <v>119426</v>
      </c>
      <c r="K753" s="26" t="s">
        <v>119427</v>
      </c>
      <c r="L753" s="26" t="s">
        <v>115087</v>
      </c>
      <c r="M753" s="26" t="s">
        <v>119428</v>
      </c>
    </row>
    <row r="754" spans="1:13" x14ac:dyDescent="0.25">
      <c r="A754" s="8">
        <v>753</v>
      </c>
      <c r="B754" s="26" t="s">
        <v>119429</v>
      </c>
      <c r="C754" s="26" t="s">
        <v>119430</v>
      </c>
      <c r="D754" s="26" t="s">
        <v>85814</v>
      </c>
      <c r="E754" s="26" t="s">
        <v>13642</v>
      </c>
      <c r="F754" s="26" t="s">
        <v>47</v>
      </c>
      <c r="G754" s="26" t="s">
        <v>2795</v>
      </c>
      <c r="H754" s="26" t="s">
        <v>19645</v>
      </c>
      <c r="I754" s="26" t="s">
        <v>119431</v>
      </c>
      <c r="J754" s="26" t="s">
        <v>119432</v>
      </c>
      <c r="K754" s="26" t="s">
        <v>119433</v>
      </c>
      <c r="L754" s="26" t="s">
        <v>119129</v>
      </c>
      <c r="M754" s="26" t="s">
        <v>119434</v>
      </c>
    </row>
    <row r="755" spans="1:13" x14ac:dyDescent="0.25">
      <c r="A755" s="8">
        <v>754</v>
      </c>
      <c r="B755" s="26" t="s">
        <v>119435</v>
      </c>
      <c r="C755" s="26" t="s">
        <v>119436</v>
      </c>
      <c r="D755" s="26" t="s">
        <v>12328</v>
      </c>
      <c r="E755" s="26" t="s">
        <v>13642</v>
      </c>
      <c r="F755" s="26" t="s">
        <v>47</v>
      </c>
      <c r="G755" s="26" t="s">
        <v>10255</v>
      </c>
      <c r="H755" s="26" t="s">
        <v>10256</v>
      </c>
      <c r="I755" s="26" t="s">
        <v>119437</v>
      </c>
      <c r="J755" s="26" t="s">
        <v>119438</v>
      </c>
      <c r="K755" s="26" t="s">
        <v>119439</v>
      </c>
      <c r="L755" s="26" t="s">
        <v>119440</v>
      </c>
      <c r="M755" s="26" t="s">
        <v>119441</v>
      </c>
    </row>
    <row r="756" spans="1:13" x14ac:dyDescent="0.25">
      <c r="A756" s="8">
        <v>755</v>
      </c>
      <c r="B756" s="26" t="s">
        <v>119442</v>
      </c>
      <c r="C756" s="26" t="s">
        <v>37464</v>
      </c>
      <c r="D756" s="26" t="s">
        <v>6816</v>
      </c>
      <c r="E756" s="26" t="s">
        <v>13642</v>
      </c>
      <c r="F756" s="26" t="s">
        <v>47</v>
      </c>
      <c r="G756" s="26" t="s">
        <v>10255</v>
      </c>
      <c r="H756" s="26" t="s">
        <v>10256</v>
      </c>
      <c r="I756" s="26" t="s">
        <v>119443</v>
      </c>
      <c r="J756" s="26" t="s">
        <v>119444</v>
      </c>
      <c r="K756" s="26" t="s">
        <v>119445</v>
      </c>
      <c r="L756" s="26" t="s">
        <v>118987</v>
      </c>
      <c r="M756" s="26" t="s">
        <v>119446</v>
      </c>
    </row>
    <row r="757" spans="1:13" x14ac:dyDescent="0.25">
      <c r="A757" s="8">
        <v>756</v>
      </c>
      <c r="B757" s="26" t="s">
        <v>119447</v>
      </c>
      <c r="C757" s="26" t="s">
        <v>119448</v>
      </c>
      <c r="D757" s="26" t="s">
        <v>5830</v>
      </c>
      <c r="E757" s="26" t="s">
        <v>6107</v>
      </c>
      <c r="F757" s="26" t="s">
        <v>47</v>
      </c>
      <c r="G757" s="26" t="s">
        <v>10255</v>
      </c>
      <c r="H757" s="26" t="s">
        <v>10256</v>
      </c>
      <c r="I757" s="26" t="s">
        <v>119449</v>
      </c>
      <c r="J757" s="26" t="s">
        <v>119450</v>
      </c>
      <c r="K757" s="26" t="s">
        <v>119451</v>
      </c>
      <c r="L757" s="26" t="s">
        <v>119452</v>
      </c>
      <c r="M757" s="26" t="s">
        <v>119453</v>
      </c>
    </row>
    <row r="758" spans="1:13" x14ac:dyDescent="0.25">
      <c r="A758" s="8">
        <v>757</v>
      </c>
      <c r="B758" s="26" t="s">
        <v>119454</v>
      </c>
      <c r="C758" s="26" t="s">
        <v>119455</v>
      </c>
      <c r="D758" s="26" t="s">
        <v>117855</v>
      </c>
      <c r="E758" s="26" t="s">
        <v>6107</v>
      </c>
      <c r="F758" s="26" t="s">
        <v>47</v>
      </c>
      <c r="G758" s="26" t="s">
        <v>23</v>
      </c>
      <c r="H758" s="26" t="s">
        <v>20175</v>
      </c>
      <c r="I758" s="26" t="s">
        <v>119456</v>
      </c>
      <c r="J758" s="26" t="s">
        <v>119457</v>
      </c>
      <c r="K758" s="26" t="s">
        <v>119458</v>
      </c>
      <c r="L758" s="26" t="s">
        <v>47</v>
      </c>
      <c r="M758" s="26" t="s">
        <v>119459</v>
      </c>
    </row>
    <row r="759" spans="1:13" x14ac:dyDescent="0.25">
      <c r="A759" s="8">
        <v>758</v>
      </c>
      <c r="B759" s="26" t="s">
        <v>119460</v>
      </c>
      <c r="C759" s="26" t="s">
        <v>48163</v>
      </c>
      <c r="D759" s="26" t="s">
        <v>7062</v>
      </c>
      <c r="E759" s="26" t="s">
        <v>6107</v>
      </c>
      <c r="F759" s="26" t="s">
        <v>47</v>
      </c>
      <c r="G759" s="26" t="s">
        <v>2795</v>
      </c>
      <c r="H759" s="26" t="s">
        <v>19645</v>
      </c>
      <c r="I759" s="26" t="s">
        <v>119461</v>
      </c>
      <c r="J759" s="26" t="s">
        <v>119462</v>
      </c>
      <c r="K759" s="26" t="s">
        <v>119463</v>
      </c>
      <c r="L759" s="26" t="s">
        <v>119464</v>
      </c>
      <c r="M759" s="26" t="s">
        <v>119465</v>
      </c>
    </row>
    <row r="760" spans="1:13" x14ac:dyDescent="0.25">
      <c r="A760" s="8">
        <v>759</v>
      </c>
      <c r="B760" s="26" t="s">
        <v>119466</v>
      </c>
      <c r="C760" s="26" t="s">
        <v>119467</v>
      </c>
      <c r="D760" s="26" t="s">
        <v>12328</v>
      </c>
      <c r="E760" s="26" t="s">
        <v>6107</v>
      </c>
      <c r="F760" s="26" t="s">
        <v>47</v>
      </c>
      <c r="G760" s="26" t="s">
        <v>10255</v>
      </c>
      <c r="H760" s="26" t="s">
        <v>10256</v>
      </c>
      <c r="I760" s="26" t="s">
        <v>119468</v>
      </c>
      <c r="J760" s="26" t="s">
        <v>119469</v>
      </c>
      <c r="K760" s="26" t="s">
        <v>119470</v>
      </c>
      <c r="L760" s="26" t="s">
        <v>119471</v>
      </c>
      <c r="M760" s="26" t="s">
        <v>119472</v>
      </c>
    </row>
    <row r="761" spans="1:13" x14ac:dyDescent="0.25">
      <c r="A761" s="8">
        <v>760</v>
      </c>
      <c r="B761" s="26" t="s">
        <v>119473</v>
      </c>
      <c r="C761" s="26" t="s">
        <v>119474</v>
      </c>
      <c r="D761" s="26" t="s">
        <v>12328</v>
      </c>
      <c r="E761" s="26" t="s">
        <v>6107</v>
      </c>
      <c r="F761" s="26" t="s">
        <v>47</v>
      </c>
      <c r="G761" s="26" t="s">
        <v>10255</v>
      </c>
      <c r="H761" s="26" t="s">
        <v>10256</v>
      </c>
      <c r="I761" s="26" t="s">
        <v>119475</v>
      </c>
      <c r="J761" s="26" t="s">
        <v>119476</v>
      </c>
      <c r="K761" s="26" t="s">
        <v>119477</v>
      </c>
      <c r="L761" s="26" t="s">
        <v>119440</v>
      </c>
      <c r="M761" s="26" t="s">
        <v>119478</v>
      </c>
    </row>
    <row r="762" spans="1:13" x14ac:dyDescent="0.25">
      <c r="A762" s="8">
        <v>761</v>
      </c>
      <c r="B762" s="26" t="s">
        <v>119479</v>
      </c>
      <c r="C762" s="26" t="s">
        <v>119480</v>
      </c>
      <c r="D762" s="26" t="s">
        <v>114790</v>
      </c>
      <c r="E762" s="26" t="s">
        <v>6107</v>
      </c>
      <c r="F762" s="26" t="s">
        <v>47</v>
      </c>
      <c r="G762" s="26" t="s">
        <v>1162</v>
      </c>
      <c r="H762" s="26" t="s">
        <v>4920</v>
      </c>
      <c r="I762" s="26" t="s">
        <v>119481</v>
      </c>
      <c r="J762" s="26" t="s">
        <v>119482</v>
      </c>
      <c r="K762" s="26" t="s">
        <v>119483</v>
      </c>
      <c r="L762" s="26" t="s">
        <v>119484</v>
      </c>
      <c r="M762" s="26" t="s">
        <v>119485</v>
      </c>
    </row>
    <row r="763" spans="1:13" x14ac:dyDescent="0.25">
      <c r="A763" s="8">
        <v>762</v>
      </c>
      <c r="B763" s="26" t="s">
        <v>119486</v>
      </c>
      <c r="C763" s="26" t="s">
        <v>117017</v>
      </c>
      <c r="D763" s="26" t="s">
        <v>5830</v>
      </c>
      <c r="E763" s="26" t="s">
        <v>22641</v>
      </c>
      <c r="F763" s="26" t="s">
        <v>47</v>
      </c>
      <c r="G763" s="26" t="s">
        <v>10255</v>
      </c>
      <c r="H763" s="26" t="s">
        <v>10256</v>
      </c>
      <c r="I763" s="26" t="s">
        <v>119487</v>
      </c>
      <c r="J763" s="26" t="s">
        <v>119488</v>
      </c>
      <c r="K763" s="26" t="s">
        <v>119489</v>
      </c>
      <c r="L763" s="26" t="s">
        <v>119490</v>
      </c>
      <c r="M763" s="26" t="s">
        <v>119491</v>
      </c>
    </row>
    <row r="764" spans="1:13" x14ac:dyDescent="0.25">
      <c r="A764" s="8">
        <v>763</v>
      </c>
      <c r="B764" s="26" t="s">
        <v>119492</v>
      </c>
      <c r="C764" s="26" t="s">
        <v>119493</v>
      </c>
      <c r="D764" s="26" t="s">
        <v>5830</v>
      </c>
      <c r="E764" s="26" t="s">
        <v>22641</v>
      </c>
      <c r="F764" s="26" t="s">
        <v>47</v>
      </c>
      <c r="G764" s="26" t="s">
        <v>10255</v>
      </c>
      <c r="H764" s="26" t="s">
        <v>10256</v>
      </c>
      <c r="I764" s="26" t="s">
        <v>119494</v>
      </c>
      <c r="J764" s="26" t="s">
        <v>119495</v>
      </c>
      <c r="K764" s="26" t="s">
        <v>119496</v>
      </c>
      <c r="L764" s="26" t="s">
        <v>119497</v>
      </c>
      <c r="M764" s="26" t="s">
        <v>119498</v>
      </c>
    </row>
    <row r="765" spans="1:13" x14ac:dyDescent="0.25">
      <c r="A765" s="8">
        <v>764</v>
      </c>
      <c r="B765" s="26" t="s">
        <v>119499</v>
      </c>
      <c r="C765" s="26" t="s">
        <v>119500</v>
      </c>
      <c r="D765" s="26" t="s">
        <v>7062</v>
      </c>
      <c r="E765" s="26" t="s">
        <v>22641</v>
      </c>
      <c r="F765" s="26" t="s">
        <v>47</v>
      </c>
      <c r="G765" s="26" t="s">
        <v>2795</v>
      </c>
      <c r="H765" s="26" t="s">
        <v>19645</v>
      </c>
      <c r="I765" s="26" t="s">
        <v>119501</v>
      </c>
      <c r="J765" s="26" t="s">
        <v>119502</v>
      </c>
      <c r="K765" s="26" t="s">
        <v>119503</v>
      </c>
      <c r="L765" s="26" t="s">
        <v>119081</v>
      </c>
      <c r="M765" s="26" t="s">
        <v>119504</v>
      </c>
    </row>
    <row r="766" spans="1:13" x14ac:dyDescent="0.25">
      <c r="A766" s="8">
        <v>765</v>
      </c>
      <c r="B766" s="26" t="s">
        <v>119505</v>
      </c>
      <c r="C766" s="26" t="s">
        <v>99781</v>
      </c>
      <c r="D766" s="26" t="s">
        <v>12328</v>
      </c>
      <c r="E766" s="26" t="s">
        <v>22641</v>
      </c>
      <c r="F766" s="26" t="s">
        <v>47</v>
      </c>
      <c r="G766" s="26" t="s">
        <v>10255</v>
      </c>
      <c r="H766" s="26" t="s">
        <v>10256</v>
      </c>
      <c r="I766" s="26" t="s">
        <v>119506</v>
      </c>
      <c r="J766" s="26" t="s">
        <v>119507</v>
      </c>
      <c r="K766" s="26" t="s">
        <v>119508</v>
      </c>
      <c r="L766" s="26" t="s">
        <v>119509</v>
      </c>
      <c r="M766" s="26" t="s">
        <v>119510</v>
      </c>
    </row>
    <row r="767" spans="1:13" x14ac:dyDescent="0.25">
      <c r="A767" s="8">
        <v>766</v>
      </c>
      <c r="B767" s="26" t="s">
        <v>119511</v>
      </c>
      <c r="C767" s="26" t="s">
        <v>82664</v>
      </c>
      <c r="D767" s="26" t="s">
        <v>20232</v>
      </c>
      <c r="E767" s="26" t="s">
        <v>22641</v>
      </c>
      <c r="F767" s="26" t="s">
        <v>47</v>
      </c>
      <c r="G767" s="26" t="s">
        <v>10255</v>
      </c>
      <c r="H767" s="26" t="s">
        <v>10256</v>
      </c>
      <c r="I767" s="26" t="s">
        <v>119512</v>
      </c>
      <c r="J767" s="26" t="s">
        <v>119513</v>
      </c>
      <c r="K767" s="26" t="s">
        <v>119514</v>
      </c>
      <c r="L767" s="26" t="s">
        <v>119515</v>
      </c>
      <c r="M767" s="26" t="s">
        <v>119516</v>
      </c>
    </row>
    <row r="768" spans="1:13" x14ac:dyDescent="0.25">
      <c r="A768" s="8">
        <v>767</v>
      </c>
      <c r="B768" s="26" t="s">
        <v>119517</v>
      </c>
      <c r="C768" s="26" t="s">
        <v>119518</v>
      </c>
      <c r="D768" s="26" t="s">
        <v>13306</v>
      </c>
      <c r="E768" s="26" t="s">
        <v>22641</v>
      </c>
      <c r="F768" s="26" t="s">
        <v>47</v>
      </c>
      <c r="G768" s="26" t="s">
        <v>1162</v>
      </c>
      <c r="H768" s="26" t="s">
        <v>4920</v>
      </c>
      <c r="I768" s="26" t="s">
        <v>119519</v>
      </c>
      <c r="J768" s="26" t="s">
        <v>119520</v>
      </c>
      <c r="K768" s="26" t="s">
        <v>119521</v>
      </c>
      <c r="L768" s="26" t="s">
        <v>119522</v>
      </c>
      <c r="M768" s="26" t="s">
        <v>119523</v>
      </c>
    </row>
    <row r="769" spans="1:13" x14ac:dyDescent="0.25">
      <c r="A769" s="8">
        <v>768</v>
      </c>
      <c r="B769" s="26" t="s">
        <v>119524</v>
      </c>
      <c r="C769" s="26" t="s">
        <v>119525</v>
      </c>
      <c r="D769" s="26" t="s">
        <v>25064</v>
      </c>
      <c r="E769" s="26" t="s">
        <v>22641</v>
      </c>
      <c r="F769" s="26" t="s">
        <v>47</v>
      </c>
      <c r="G769" s="26" t="s">
        <v>16</v>
      </c>
      <c r="H769" s="26" t="s">
        <v>9076</v>
      </c>
      <c r="I769" s="26" t="s">
        <v>119526</v>
      </c>
      <c r="J769" s="26" t="s">
        <v>119527</v>
      </c>
      <c r="K769" s="26" t="s">
        <v>119528</v>
      </c>
      <c r="L769" s="26" t="s">
        <v>119529</v>
      </c>
      <c r="M769" s="26" t="s">
        <v>119530</v>
      </c>
    </row>
    <row r="770" spans="1:13" x14ac:dyDescent="0.25">
      <c r="A770" s="8">
        <v>769</v>
      </c>
      <c r="B770" s="26" t="s">
        <v>119531</v>
      </c>
      <c r="C770" s="26" t="s">
        <v>117511</v>
      </c>
      <c r="D770" s="26" t="s">
        <v>5247</v>
      </c>
      <c r="E770" s="26" t="s">
        <v>22641</v>
      </c>
      <c r="F770" s="26" t="s">
        <v>47</v>
      </c>
      <c r="G770" s="26" t="s">
        <v>16</v>
      </c>
      <c r="H770" s="26" t="s">
        <v>9076</v>
      </c>
      <c r="I770" s="26" t="s">
        <v>119532</v>
      </c>
      <c r="J770" s="26" t="s">
        <v>119533</v>
      </c>
      <c r="K770" s="26" t="s">
        <v>119534</v>
      </c>
      <c r="L770" s="26" t="s">
        <v>116258</v>
      </c>
      <c r="M770" s="26" t="s">
        <v>119535</v>
      </c>
    </row>
    <row r="771" spans="1:13" x14ac:dyDescent="0.25">
      <c r="A771" s="8">
        <v>770</v>
      </c>
      <c r="B771" s="26" t="s">
        <v>119536</v>
      </c>
      <c r="C771" s="26" t="s">
        <v>28533</v>
      </c>
      <c r="D771" s="26" t="s">
        <v>24972</v>
      </c>
      <c r="E771" s="26" t="s">
        <v>13656</v>
      </c>
      <c r="F771" s="26" t="s">
        <v>47</v>
      </c>
      <c r="G771" s="26" t="s">
        <v>10255</v>
      </c>
      <c r="H771" s="26" t="s">
        <v>10256</v>
      </c>
      <c r="I771" s="26" t="s">
        <v>119537</v>
      </c>
      <c r="J771" s="26" t="s">
        <v>119538</v>
      </c>
      <c r="K771" s="26" t="s">
        <v>119539</v>
      </c>
      <c r="L771" s="26" t="s">
        <v>119540</v>
      </c>
      <c r="M771" s="26" t="s">
        <v>119541</v>
      </c>
    </row>
    <row r="772" spans="1:13" x14ac:dyDescent="0.25">
      <c r="A772" s="8">
        <v>771</v>
      </c>
      <c r="B772" s="26" t="s">
        <v>119542</v>
      </c>
      <c r="C772" s="26" t="s">
        <v>119543</v>
      </c>
      <c r="D772" s="26" t="s">
        <v>25933</v>
      </c>
      <c r="E772" s="26" t="s">
        <v>13656</v>
      </c>
      <c r="F772" s="26" t="s">
        <v>47</v>
      </c>
      <c r="G772" s="26" t="s">
        <v>23</v>
      </c>
      <c r="H772" s="26" t="s">
        <v>20175</v>
      </c>
      <c r="I772" s="26" t="s">
        <v>119544</v>
      </c>
      <c r="J772" s="26" t="s">
        <v>119545</v>
      </c>
      <c r="K772" s="26" t="s">
        <v>119546</v>
      </c>
      <c r="L772" s="26" t="s">
        <v>119547</v>
      </c>
      <c r="M772" s="26" t="s">
        <v>119548</v>
      </c>
    </row>
    <row r="773" spans="1:13" x14ac:dyDescent="0.25">
      <c r="A773" s="8">
        <v>772</v>
      </c>
      <c r="B773" s="26" t="s">
        <v>119549</v>
      </c>
      <c r="C773" s="26" t="s">
        <v>119550</v>
      </c>
      <c r="D773" s="26" t="s">
        <v>12328</v>
      </c>
      <c r="E773" s="26" t="s">
        <v>13656</v>
      </c>
      <c r="F773" s="26" t="s">
        <v>47</v>
      </c>
      <c r="G773" s="26" t="s">
        <v>10255</v>
      </c>
      <c r="H773" s="26" t="s">
        <v>10256</v>
      </c>
      <c r="I773" s="26" t="s">
        <v>119551</v>
      </c>
      <c r="J773" s="26" t="s">
        <v>119552</v>
      </c>
      <c r="K773" s="26" t="s">
        <v>119553</v>
      </c>
      <c r="L773" s="26" t="s">
        <v>119554</v>
      </c>
      <c r="M773" s="26" t="s">
        <v>119555</v>
      </c>
    </row>
    <row r="774" spans="1:13" x14ac:dyDescent="0.25">
      <c r="A774" s="8">
        <v>773</v>
      </c>
      <c r="B774" s="26" t="s">
        <v>119556</v>
      </c>
      <c r="C774" s="26" t="s">
        <v>119557</v>
      </c>
      <c r="D774" s="26" t="s">
        <v>5830</v>
      </c>
      <c r="E774" s="26" t="s">
        <v>6116</v>
      </c>
      <c r="F774" s="26" t="s">
        <v>47</v>
      </c>
      <c r="G774" s="26" t="s">
        <v>10255</v>
      </c>
      <c r="H774" s="26" t="s">
        <v>10256</v>
      </c>
      <c r="I774" s="26" t="s">
        <v>119558</v>
      </c>
      <c r="J774" s="26" t="s">
        <v>119559</v>
      </c>
      <c r="K774" s="26" t="s">
        <v>119560</v>
      </c>
      <c r="L774" s="26" t="s">
        <v>119561</v>
      </c>
      <c r="M774" s="26" t="s">
        <v>119562</v>
      </c>
    </row>
    <row r="775" spans="1:13" x14ac:dyDescent="0.25">
      <c r="A775" s="8">
        <v>774</v>
      </c>
      <c r="B775" s="26" t="s">
        <v>119563</v>
      </c>
      <c r="C775" s="26" t="s">
        <v>45988</v>
      </c>
      <c r="D775" s="26" t="s">
        <v>5830</v>
      </c>
      <c r="E775" s="26" t="s">
        <v>6116</v>
      </c>
      <c r="F775" s="26" t="s">
        <v>47</v>
      </c>
      <c r="G775" s="26" t="s">
        <v>10255</v>
      </c>
      <c r="H775" s="26" t="s">
        <v>10256</v>
      </c>
      <c r="I775" s="26" t="s">
        <v>119564</v>
      </c>
      <c r="J775" s="26" t="s">
        <v>119565</v>
      </c>
      <c r="K775" s="26" t="s">
        <v>119566</v>
      </c>
      <c r="L775" s="26" t="s">
        <v>118845</v>
      </c>
      <c r="M775" s="26" t="s">
        <v>119567</v>
      </c>
    </row>
    <row r="776" spans="1:13" x14ac:dyDescent="0.25">
      <c r="A776" s="8">
        <v>775</v>
      </c>
      <c r="B776" s="26" t="s">
        <v>119568</v>
      </c>
      <c r="C776" s="26" t="s">
        <v>119569</v>
      </c>
      <c r="D776" s="26" t="s">
        <v>5830</v>
      </c>
      <c r="E776" s="26" t="s">
        <v>6116</v>
      </c>
      <c r="F776" s="26" t="s">
        <v>47</v>
      </c>
      <c r="G776" s="26" t="s">
        <v>10255</v>
      </c>
      <c r="H776" s="26" t="s">
        <v>10256</v>
      </c>
      <c r="I776" s="26" t="s">
        <v>119570</v>
      </c>
      <c r="J776" s="26" t="s">
        <v>119571</v>
      </c>
      <c r="K776" s="26" t="s">
        <v>119572</v>
      </c>
      <c r="L776" s="26" t="s">
        <v>119573</v>
      </c>
      <c r="M776" s="26" t="s">
        <v>119574</v>
      </c>
    </row>
    <row r="777" spans="1:13" x14ac:dyDescent="0.25">
      <c r="A777" s="8">
        <v>776</v>
      </c>
      <c r="B777" s="26" t="s">
        <v>119575</v>
      </c>
      <c r="C777" s="26" t="s">
        <v>119576</v>
      </c>
      <c r="D777" s="26" t="s">
        <v>85814</v>
      </c>
      <c r="E777" s="26" t="s">
        <v>6116</v>
      </c>
      <c r="F777" s="26" t="s">
        <v>47</v>
      </c>
      <c r="G777" s="26" t="s">
        <v>2795</v>
      </c>
      <c r="H777" s="26" t="s">
        <v>19645</v>
      </c>
      <c r="I777" s="26" t="s">
        <v>119577</v>
      </c>
      <c r="J777" s="26" t="s">
        <v>119578</v>
      </c>
      <c r="K777" s="26" t="s">
        <v>119579</v>
      </c>
      <c r="L777" s="26" t="s">
        <v>119129</v>
      </c>
      <c r="M777" s="26" t="s">
        <v>119580</v>
      </c>
    </row>
    <row r="778" spans="1:13" x14ac:dyDescent="0.25">
      <c r="A778" s="8">
        <v>777</v>
      </c>
      <c r="B778" s="26" t="s">
        <v>119581</v>
      </c>
      <c r="C778" s="26" t="s">
        <v>119582</v>
      </c>
      <c r="D778" s="26" t="s">
        <v>114843</v>
      </c>
      <c r="E778" s="26" t="s">
        <v>6116</v>
      </c>
      <c r="F778" s="26" t="s">
        <v>47</v>
      </c>
      <c r="G778" s="26" t="s">
        <v>16</v>
      </c>
      <c r="H778" s="26" t="s">
        <v>9076</v>
      </c>
      <c r="I778" s="26" t="s">
        <v>119583</v>
      </c>
      <c r="J778" s="26" t="s">
        <v>119584</v>
      </c>
      <c r="K778" s="26" t="s">
        <v>119585</v>
      </c>
      <c r="L778" s="26" t="s">
        <v>116156</v>
      </c>
      <c r="M778" s="26" t="s">
        <v>119586</v>
      </c>
    </row>
    <row r="779" spans="1:13" x14ac:dyDescent="0.25">
      <c r="A779" s="8">
        <v>778</v>
      </c>
      <c r="B779" s="26" t="s">
        <v>119587</v>
      </c>
      <c r="C779" s="26" t="s">
        <v>22096</v>
      </c>
      <c r="D779" s="26" t="s">
        <v>23357</v>
      </c>
      <c r="E779" s="26" t="s">
        <v>6116</v>
      </c>
      <c r="F779" s="26" t="s">
        <v>47</v>
      </c>
      <c r="G779" s="26" t="s">
        <v>16</v>
      </c>
      <c r="H779" s="26" t="s">
        <v>9076</v>
      </c>
      <c r="I779" s="26" t="s">
        <v>119588</v>
      </c>
      <c r="J779" s="26" t="s">
        <v>119589</v>
      </c>
      <c r="K779" s="26" t="s">
        <v>119590</v>
      </c>
      <c r="L779" s="26" t="s">
        <v>119591</v>
      </c>
      <c r="M779" s="26" t="s">
        <v>119592</v>
      </c>
    </row>
    <row r="780" spans="1:13" x14ac:dyDescent="0.25">
      <c r="A780" s="8">
        <v>779</v>
      </c>
      <c r="B780" s="26" t="s">
        <v>119593</v>
      </c>
      <c r="C780" s="26" t="s">
        <v>119594</v>
      </c>
      <c r="D780" s="26" t="s">
        <v>7640</v>
      </c>
      <c r="E780" s="26" t="s">
        <v>6116</v>
      </c>
      <c r="F780" s="26" t="s">
        <v>47</v>
      </c>
      <c r="G780" s="26" t="s">
        <v>1162</v>
      </c>
      <c r="H780" s="26" t="s">
        <v>4920</v>
      </c>
      <c r="I780" s="26" t="s">
        <v>119595</v>
      </c>
      <c r="J780" s="26" t="s">
        <v>119596</v>
      </c>
      <c r="K780" s="26" t="s">
        <v>119597</v>
      </c>
      <c r="L780" s="26" t="s">
        <v>117619</v>
      </c>
      <c r="M780" s="26" t="s">
        <v>119598</v>
      </c>
    </row>
    <row r="781" spans="1:13" x14ac:dyDescent="0.25">
      <c r="A781" s="8">
        <v>780</v>
      </c>
      <c r="B781" s="26" t="s">
        <v>119599</v>
      </c>
      <c r="C781" s="26" t="s">
        <v>51931</v>
      </c>
      <c r="D781" s="26" t="s">
        <v>6816</v>
      </c>
      <c r="E781" s="26" t="s">
        <v>6116</v>
      </c>
      <c r="F781" s="26" t="s">
        <v>47</v>
      </c>
      <c r="G781" s="26" t="s">
        <v>10255</v>
      </c>
      <c r="H781" s="26" t="s">
        <v>10256</v>
      </c>
      <c r="I781" s="26" t="s">
        <v>119600</v>
      </c>
      <c r="J781" s="26" t="s">
        <v>119601</v>
      </c>
      <c r="K781" s="26" t="s">
        <v>119602</v>
      </c>
      <c r="L781" s="26" t="s">
        <v>119603</v>
      </c>
      <c r="M781" s="26" t="s">
        <v>119604</v>
      </c>
    </row>
    <row r="782" spans="1:13" x14ac:dyDescent="0.25">
      <c r="A782" s="8">
        <v>781</v>
      </c>
      <c r="B782" s="26" t="s">
        <v>119605</v>
      </c>
      <c r="C782" s="26" t="s">
        <v>98179</v>
      </c>
      <c r="D782" s="26" t="s">
        <v>24972</v>
      </c>
      <c r="E782" s="26" t="s">
        <v>6124</v>
      </c>
      <c r="F782" s="26" t="s">
        <v>47</v>
      </c>
      <c r="G782" s="26" t="s">
        <v>10255</v>
      </c>
      <c r="H782" s="26" t="s">
        <v>10256</v>
      </c>
      <c r="I782" s="26" t="s">
        <v>119606</v>
      </c>
      <c r="J782" s="26" t="s">
        <v>119607</v>
      </c>
      <c r="K782" s="26" t="s">
        <v>119608</v>
      </c>
      <c r="L782" s="26" t="s">
        <v>119609</v>
      </c>
      <c r="M782" s="26" t="s">
        <v>119610</v>
      </c>
    </row>
    <row r="783" spans="1:13" x14ac:dyDescent="0.25">
      <c r="A783" s="8">
        <v>782</v>
      </c>
      <c r="B783" s="26" t="s">
        <v>119611</v>
      </c>
      <c r="C783" s="26" t="s">
        <v>10777</v>
      </c>
      <c r="D783" s="26" t="s">
        <v>5830</v>
      </c>
      <c r="E783" s="26" t="s">
        <v>6133</v>
      </c>
      <c r="F783" s="26" t="s">
        <v>47</v>
      </c>
      <c r="G783" s="26" t="s">
        <v>20094</v>
      </c>
      <c r="H783" s="26" t="s">
        <v>20095</v>
      </c>
      <c r="I783" s="26" t="s">
        <v>119612</v>
      </c>
      <c r="J783" s="26" t="s">
        <v>119613</v>
      </c>
      <c r="K783" s="26" t="s">
        <v>119614</v>
      </c>
      <c r="L783" s="26" t="s">
        <v>116705</v>
      </c>
      <c r="M783" s="26" t="s">
        <v>119615</v>
      </c>
    </row>
    <row r="784" spans="1:13" x14ac:dyDescent="0.25">
      <c r="A784" s="8">
        <v>783</v>
      </c>
      <c r="B784" s="26" t="s">
        <v>119616</v>
      </c>
      <c r="C784" s="26" t="s">
        <v>119617</v>
      </c>
      <c r="D784" s="26" t="s">
        <v>5830</v>
      </c>
      <c r="E784" s="26" t="s">
        <v>6133</v>
      </c>
      <c r="F784" s="26" t="s">
        <v>47</v>
      </c>
      <c r="G784" s="26" t="s">
        <v>10255</v>
      </c>
      <c r="H784" s="26" t="s">
        <v>10256</v>
      </c>
      <c r="I784" s="26" t="s">
        <v>119618</v>
      </c>
      <c r="J784" s="26" t="s">
        <v>119619</v>
      </c>
      <c r="K784" s="26" t="s">
        <v>119620</v>
      </c>
      <c r="L784" s="26" t="s">
        <v>119621</v>
      </c>
      <c r="M784" s="26" t="s">
        <v>119622</v>
      </c>
    </row>
    <row r="785" spans="1:13" x14ac:dyDescent="0.25">
      <c r="A785" s="8">
        <v>784</v>
      </c>
      <c r="B785" s="26" t="s">
        <v>119623</v>
      </c>
      <c r="C785" s="26" t="s">
        <v>82664</v>
      </c>
      <c r="D785" s="26" t="s">
        <v>10783</v>
      </c>
      <c r="E785" s="26" t="s">
        <v>6133</v>
      </c>
      <c r="F785" s="26" t="s">
        <v>47</v>
      </c>
      <c r="G785" s="26" t="s">
        <v>10255</v>
      </c>
      <c r="H785" s="26" t="s">
        <v>10256</v>
      </c>
      <c r="I785" s="26" t="s">
        <v>119624</v>
      </c>
      <c r="J785" s="26" t="s">
        <v>119625</v>
      </c>
      <c r="K785" s="26" t="s">
        <v>116296</v>
      </c>
      <c r="L785" s="26" t="s">
        <v>119318</v>
      </c>
      <c r="M785" s="26" t="s">
        <v>119626</v>
      </c>
    </row>
    <row r="786" spans="1:13" x14ac:dyDescent="0.25">
      <c r="A786" s="8">
        <v>785</v>
      </c>
      <c r="B786" s="26" t="s">
        <v>119627</v>
      </c>
      <c r="C786" s="26" t="s">
        <v>119628</v>
      </c>
      <c r="D786" s="26" t="s">
        <v>6816</v>
      </c>
      <c r="E786" s="26" t="s">
        <v>6133</v>
      </c>
      <c r="F786" s="26" t="s">
        <v>47</v>
      </c>
      <c r="G786" s="26" t="s">
        <v>10255</v>
      </c>
      <c r="H786" s="26" t="s">
        <v>10256</v>
      </c>
      <c r="I786" s="26" t="s">
        <v>119629</v>
      </c>
      <c r="J786" s="26" t="s">
        <v>119630</v>
      </c>
      <c r="K786" s="26" t="s">
        <v>119631</v>
      </c>
      <c r="L786" s="26" t="s">
        <v>118987</v>
      </c>
      <c r="M786" s="26" t="s">
        <v>119632</v>
      </c>
    </row>
    <row r="787" spans="1:13" x14ac:dyDescent="0.25">
      <c r="A787" s="8">
        <v>786</v>
      </c>
      <c r="B787" s="26" t="s">
        <v>119633</v>
      </c>
      <c r="C787" s="26" t="s">
        <v>119634</v>
      </c>
      <c r="D787" s="26" t="s">
        <v>6816</v>
      </c>
      <c r="E787" s="26" t="s">
        <v>6133</v>
      </c>
      <c r="F787" s="26" t="s">
        <v>47</v>
      </c>
      <c r="G787" s="26" t="s">
        <v>10255</v>
      </c>
      <c r="H787" s="26" t="s">
        <v>10256</v>
      </c>
      <c r="I787" s="26" t="s">
        <v>119635</v>
      </c>
      <c r="J787" s="26" t="s">
        <v>119636</v>
      </c>
      <c r="K787" s="26" t="s">
        <v>119637</v>
      </c>
      <c r="L787" s="26" t="s">
        <v>119638</v>
      </c>
      <c r="M787" s="26" t="s">
        <v>119639</v>
      </c>
    </row>
    <row r="788" spans="1:13" x14ac:dyDescent="0.25">
      <c r="A788" s="8">
        <v>787</v>
      </c>
      <c r="B788" s="26" t="s">
        <v>119640</v>
      </c>
      <c r="C788" s="26" t="s">
        <v>119641</v>
      </c>
      <c r="D788" s="26" t="s">
        <v>5830</v>
      </c>
      <c r="E788" s="26" t="s">
        <v>22698</v>
      </c>
      <c r="F788" s="26" t="s">
        <v>47</v>
      </c>
      <c r="G788" s="26" t="s">
        <v>2795</v>
      </c>
      <c r="H788" s="26" t="s">
        <v>19645</v>
      </c>
      <c r="I788" s="26" t="s">
        <v>119642</v>
      </c>
      <c r="J788" s="26" t="s">
        <v>119643</v>
      </c>
      <c r="K788" s="26" t="s">
        <v>119644</v>
      </c>
      <c r="L788" s="26" t="s">
        <v>119645</v>
      </c>
      <c r="M788" s="26" t="s">
        <v>119646</v>
      </c>
    </row>
    <row r="789" spans="1:13" x14ac:dyDescent="0.25">
      <c r="A789" s="8">
        <v>788</v>
      </c>
      <c r="B789" s="26" t="s">
        <v>119647</v>
      </c>
      <c r="C789" s="26" t="s">
        <v>119648</v>
      </c>
      <c r="D789" s="26" t="s">
        <v>20232</v>
      </c>
      <c r="E789" s="26" t="s">
        <v>22698</v>
      </c>
      <c r="F789" s="26" t="s">
        <v>47</v>
      </c>
      <c r="G789" s="26" t="s">
        <v>10255</v>
      </c>
      <c r="H789" s="26" t="s">
        <v>10256</v>
      </c>
      <c r="I789" s="26" t="s">
        <v>119649</v>
      </c>
      <c r="J789" s="26" t="s">
        <v>119650</v>
      </c>
      <c r="K789" s="26" t="s">
        <v>119651</v>
      </c>
      <c r="L789" s="26" t="s">
        <v>119652</v>
      </c>
      <c r="M789" s="26" t="s">
        <v>119653</v>
      </c>
    </row>
    <row r="790" spans="1:13" x14ac:dyDescent="0.25">
      <c r="A790" s="8">
        <v>789</v>
      </c>
      <c r="B790" s="26" t="s">
        <v>119654</v>
      </c>
      <c r="C790" s="26" t="s">
        <v>119655</v>
      </c>
      <c r="D790" s="26" t="s">
        <v>5689</v>
      </c>
      <c r="E790" s="26" t="s">
        <v>22698</v>
      </c>
      <c r="F790" s="26" t="s">
        <v>47</v>
      </c>
      <c r="G790" s="26" t="s">
        <v>10255</v>
      </c>
      <c r="H790" s="26" t="s">
        <v>10256</v>
      </c>
      <c r="I790" s="26" t="s">
        <v>119656</v>
      </c>
      <c r="J790" s="26" t="s">
        <v>119657</v>
      </c>
      <c r="K790" s="26" t="s">
        <v>119658</v>
      </c>
      <c r="L790" s="26" t="s">
        <v>119659</v>
      </c>
      <c r="M790" s="26" t="s">
        <v>119660</v>
      </c>
    </row>
    <row r="791" spans="1:13" x14ac:dyDescent="0.25">
      <c r="A791" s="8">
        <v>790</v>
      </c>
      <c r="B791" s="26" t="s">
        <v>119661</v>
      </c>
      <c r="C791" s="26" t="s">
        <v>119662</v>
      </c>
      <c r="D791" s="26" t="s">
        <v>7062</v>
      </c>
      <c r="E791" s="26" t="s">
        <v>13684</v>
      </c>
      <c r="F791" s="26" t="s">
        <v>47</v>
      </c>
      <c r="G791" s="26" t="s">
        <v>2795</v>
      </c>
      <c r="H791" s="26" t="s">
        <v>19645</v>
      </c>
      <c r="I791" s="26" t="s">
        <v>119663</v>
      </c>
      <c r="J791" s="26" t="s">
        <v>119664</v>
      </c>
      <c r="K791" s="26" t="s">
        <v>119665</v>
      </c>
      <c r="L791" s="26" t="s">
        <v>119081</v>
      </c>
      <c r="M791" s="26" t="s">
        <v>119666</v>
      </c>
    </row>
    <row r="792" spans="1:13" x14ac:dyDescent="0.25">
      <c r="A792" s="8">
        <v>791</v>
      </c>
      <c r="B792" s="26" t="s">
        <v>119667</v>
      </c>
      <c r="C792" s="26" t="s">
        <v>119668</v>
      </c>
      <c r="D792" s="26" t="s">
        <v>15621</v>
      </c>
      <c r="E792" s="26" t="s">
        <v>13684</v>
      </c>
      <c r="F792" s="26" t="s">
        <v>47</v>
      </c>
      <c r="G792" s="26" t="s">
        <v>20094</v>
      </c>
      <c r="H792" s="26" t="s">
        <v>20095</v>
      </c>
      <c r="I792" s="26" t="s">
        <v>119669</v>
      </c>
      <c r="J792" s="26" t="s">
        <v>119670</v>
      </c>
      <c r="K792" s="26" t="s">
        <v>119671</v>
      </c>
      <c r="L792" s="26" t="s">
        <v>119672</v>
      </c>
      <c r="M792" s="26" t="s">
        <v>119673</v>
      </c>
    </row>
    <row r="793" spans="1:13" x14ac:dyDescent="0.25">
      <c r="A793" s="8">
        <v>792</v>
      </c>
      <c r="B793" s="26" t="s">
        <v>119674</v>
      </c>
      <c r="C793" s="26" t="s">
        <v>119675</v>
      </c>
      <c r="D793" s="26" t="s">
        <v>6816</v>
      </c>
      <c r="E793" s="26" t="s">
        <v>13684</v>
      </c>
      <c r="F793" s="26" t="s">
        <v>47</v>
      </c>
      <c r="G793" s="26" t="s">
        <v>10255</v>
      </c>
      <c r="H793" s="26" t="s">
        <v>10256</v>
      </c>
      <c r="I793" s="26" t="s">
        <v>119676</v>
      </c>
      <c r="J793" s="26" t="s">
        <v>119677</v>
      </c>
      <c r="K793" s="26" t="s">
        <v>116862</v>
      </c>
      <c r="L793" s="26" t="s">
        <v>118987</v>
      </c>
      <c r="M793" s="26" t="s">
        <v>119678</v>
      </c>
    </row>
    <row r="794" spans="1:13" x14ac:dyDescent="0.25">
      <c r="A794" s="8">
        <v>793</v>
      </c>
      <c r="B794" s="26" t="s">
        <v>119679</v>
      </c>
      <c r="C794" s="26" t="s">
        <v>119680</v>
      </c>
      <c r="D794" s="26" t="s">
        <v>20703</v>
      </c>
      <c r="E794" s="26" t="s">
        <v>13684</v>
      </c>
      <c r="F794" s="26" t="s">
        <v>47</v>
      </c>
      <c r="G794" s="26" t="s">
        <v>16</v>
      </c>
      <c r="H794" s="26" t="s">
        <v>9076</v>
      </c>
      <c r="I794" s="26" t="s">
        <v>119681</v>
      </c>
      <c r="J794" s="26" t="s">
        <v>119682</v>
      </c>
      <c r="K794" s="26" t="s">
        <v>119683</v>
      </c>
      <c r="L794" s="26" t="s">
        <v>114894</v>
      </c>
      <c r="M794" s="26" t="s">
        <v>119684</v>
      </c>
    </row>
    <row r="795" spans="1:13" x14ac:dyDescent="0.25">
      <c r="A795" s="8">
        <v>794</v>
      </c>
      <c r="B795" s="26" t="s">
        <v>119685</v>
      </c>
      <c r="C795" s="26" t="s">
        <v>34263</v>
      </c>
      <c r="D795" s="26" t="s">
        <v>5830</v>
      </c>
      <c r="E795" s="26" t="s">
        <v>22736</v>
      </c>
      <c r="F795" s="26" t="s">
        <v>47</v>
      </c>
      <c r="G795" s="26" t="s">
        <v>2795</v>
      </c>
      <c r="H795" s="26" t="s">
        <v>19645</v>
      </c>
      <c r="I795" s="26" t="s">
        <v>119686</v>
      </c>
      <c r="J795" s="26" t="s">
        <v>119687</v>
      </c>
      <c r="K795" s="26" t="s">
        <v>119688</v>
      </c>
      <c r="L795" s="26" t="s">
        <v>119689</v>
      </c>
      <c r="M795" s="26" t="s">
        <v>119690</v>
      </c>
    </row>
    <row r="796" spans="1:13" x14ac:dyDescent="0.25">
      <c r="A796" s="8">
        <v>795</v>
      </c>
      <c r="B796" s="26" t="s">
        <v>119691</v>
      </c>
      <c r="C796" s="26" t="s">
        <v>119692</v>
      </c>
      <c r="D796" s="26" t="s">
        <v>5830</v>
      </c>
      <c r="E796" s="26" t="s">
        <v>22736</v>
      </c>
      <c r="F796" s="26" t="s">
        <v>47</v>
      </c>
      <c r="G796" s="26" t="s">
        <v>1162</v>
      </c>
      <c r="H796" s="26" t="s">
        <v>4920</v>
      </c>
      <c r="I796" s="26" t="s">
        <v>119693</v>
      </c>
      <c r="J796" s="26" t="s">
        <v>119694</v>
      </c>
      <c r="K796" s="26" t="s">
        <v>119695</v>
      </c>
      <c r="L796" s="26" t="s">
        <v>119696</v>
      </c>
      <c r="M796" s="26" t="s">
        <v>119697</v>
      </c>
    </row>
    <row r="797" spans="1:13" x14ac:dyDescent="0.25">
      <c r="A797" s="8">
        <v>796</v>
      </c>
      <c r="B797" s="26" t="s">
        <v>119698</v>
      </c>
      <c r="C797" s="26" t="s">
        <v>10995</v>
      </c>
      <c r="D797" s="26" t="s">
        <v>5830</v>
      </c>
      <c r="E797" s="26" t="s">
        <v>22736</v>
      </c>
      <c r="F797" s="26" t="s">
        <v>47</v>
      </c>
      <c r="G797" s="26" t="s">
        <v>2795</v>
      </c>
      <c r="H797" s="26" t="s">
        <v>19645</v>
      </c>
      <c r="I797" s="26" t="s">
        <v>119699</v>
      </c>
      <c r="J797" s="26" t="s">
        <v>119700</v>
      </c>
      <c r="K797" s="26" t="s">
        <v>119701</v>
      </c>
      <c r="L797" s="26" t="s">
        <v>119702</v>
      </c>
      <c r="M797" s="26" t="s">
        <v>119703</v>
      </c>
    </row>
    <row r="798" spans="1:13" x14ac:dyDescent="0.25">
      <c r="A798" s="8">
        <v>797</v>
      </c>
      <c r="B798" s="26" t="s">
        <v>119704</v>
      </c>
      <c r="C798" s="26" t="s">
        <v>119705</v>
      </c>
      <c r="D798" s="26" t="s">
        <v>36859</v>
      </c>
      <c r="E798" s="26" t="s">
        <v>22736</v>
      </c>
      <c r="F798" s="26" t="s">
        <v>47</v>
      </c>
      <c r="G798" s="26" t="s">
        <v>24117</v>
      </c>
      <c r="H798" s="26" t="s">
        <v>24118</v>
      </c>
      <c r="I798" s="26" t="s">
        <v>119706</v>
      </c>
      <c r="J798" s="26" t="s">
        <v>119707</v>
      </c>
      <c r="K798" s="26" t="s">
        <v>119708</v>
      </c>
      <c r="L798" s="26" t="s">
        <v>119709</v>
      </c>
      <c r="M798" s="26" t="s">
        <v>119710</v>
      </c>
    </row>
    <row r="799" spans="1:13" x14ac:dyDescent="0.25">
      <c r="A799" s="8">
        <v>798</v>
      </c>
      <c r="B799" s="26" t="s">
        <v>119711</v>
      </c>
      <c r="C799" s="26" t="s">
        <v>119712</v>
      </c>
      <c r="D799" s="26" t="s">
        <v>12328</v>
      </c>
      <c r="E799" s="26" t="s">
        <v>22736</v>
      </c>
      <c r="F799" s="26" t="s">
        <v>47</v>
      </c>
      <c r="G799" s="26" t="s">
        <v>10255</v>
      </c>
      <c r="H799" s="26" t="s">
        <v>10256</v>
      </c>
      <c r="I799" s="26" t="s">
        <v>119713</v>
      </c>
      <c r="J799" s="26" t="s">
        <v>119714</v>
      </c>
      <c r="K799" s="26" t="s">
        <v>119715</v>
      </c>
      <c r="L799" s="26" t="s">
        <v>119716</v>
      </c>
      <c r="M799" s="26" t="s">
        <v>119717</v>
      </c>
    </row>
    <row r="800" spans="1:13" x14ac:dyDescent="0.25">
      <c r="A800" s="8">
        <v>799</v>
      </c>
      <c r="B800" s="26" t="s">
        <v>119718</v>
      </c>
      <c r="C800" s="26" t="s">
        <v>119719</v>
      </c>
      <c r="D800" s="26" t="s">
        <v>20232</v>
      </c>
      <c r="E800" s="26" t="s">
        <v>22736</v>
      </c>
      <c r="F800" s="26" t="s">
        <v>47</v>
      </c>
      <c r="G800" s="26" t="s">
        <v>10255</v>
      </c>
      <c r="H800" s="26" t="s">
        <v>10256</v>
      </c>
      <c r="I800" s="26" t="s">
        <v>119720</v>
      </c>
      <c r="J800" s="26" t="s">
        <v>119721</v>
      </c>
      <c r="K800" s="26" t="s">
        <v>119722</v>
      </c>
      <c r="L800" s="26" t="s">
        <v>119723</v>
      </c>
      <c r="M800" s="26" t="s">
        <v>119724</v>
      </c>
    </row>
    <row r="801" spans="1:13" x14ac:dyDescent="0.25">
      <c r="A801" s="8">
        <v>800</v>
      </c>
      <c r="B801" s="26" t="s">
        <v>119725</v>
      </c>
      <c r="C801" s="26" t="s">
        <v>119726</v>
      </c>
      <c r="D801" s="26" t="s">
        <v>5689</v>
      </c>
      <c r="E801" s="26" t="s">
        <v>22736</v>
      </c>
      <c r="F801" s="26" t="s">
        <v>47</v>
      </c>
      <c r="G801" s="26" t="s">
        <v>10255</v>
      </c>
      <c r="H801" s="26" t="s">
        <v>10256</v>
      </c>
      <c r="I801" s="26" t="s">
        <v>119727</v>
      </c>
      <c r="J801" s="26" t="s">
        <v>119728</v>
      </c>
      <c r="K801" s="26" t="s">
        <v>119729</v>
      </c>
      <c r="L801" s="26" t="s">
        <v>119730</v>
      </c>
      <c r="M801" s="26" t="s">
        <v>119731</v>
      </c>
    </row>
    <row r="802" spans="1:13" x14ac:dyDescent="0.25">
      <c r="A802" s="8">
        <v>801</v>
      </c>
      <c r="B802" s="26" t="s">
        <v>119732</v>
      </c>
      <c r="C802" s="26" t="s">
        <v>119733</v>
      </c>
      <c r="D802" s="26" t="s">
        <v>16697</v>
      </c>
      <c r="E802" s="26" t="s">
        <v>22736</v>
      </c>
      <c r="F802" s="26" t="s">
        <v>47</v>
      </c>
      <c r="G802" s="26" t="s">
        <v>16</v>
      </c>
      <c r="H802" s="26" t="s">
        <v>9076</v>
      </c>
      <c r="I802" s="26" t="s">
        <v>119734</v>
      </c>
      <c r="J802" s="26" t="s">
        <v>119735</v>
      </c>
      <c r="K802" s="26" t="s">
        <v>119736</v>
      </c>
      <c r="L802" s="26" t="s">
        <v>119737</v>
      </c>
      <c r="M802" s="26" t="s">
        <v>119738</v>
      </c>
    </row>
    <row r="803" spans="1:13" x14ac:dyDescent="0.25">
      <c r="A803" s="8">
        <v>802</v>
      </c>
      <c r="B803" s="26" t="s">
        <v>119739</v>
      </c>
      <c r="C803" s="26" t="s">
        <v>119740</v>
      </c>
      <c r="D803" s="26" t="s">
        <v>69219</v>
      </c>
      <c r="E803" s="26" t="s">
        <v>6148</v>
      </c>
      <c r="F803" s="26" t="s">
        <v>47</v>
      </c>
      <c r="G803" s="26" t="s">
        <v>2795</v>
      </c>
      <c r="H803" s="26" t="s">
        <v>19645</v>
      </c>
      <c r="I803" s="26" t="s">
        <v>119741</v>
      </c>
      <c r="J803" s="26" t="s">
        <v>119742</v>
      </c>
      <c r="K803" s="26" t="s">
        <v>118367</v>
      </c>
      <c r="L803" s="26" t="s">
        <v>118368</v>
      </c>
      <c r="M803" s="26" t="s">
        <v>119743</v>
      </c>
    </row>
    <row r="804" spans="1:13" x14ac:dyDescent="0.25">
      <c r="A804" s="8">
        <v>803</v>
      </c>
      <c r="B804" s="26" t="s">
        <v>119744</v>
      </c>
      <c r="C804" s="26" t="s">
        <v>119745</v>
      </c>
      <c r="D804" s="26" t="s">
        <v>12328</v>
      </c>
      <c r="E804" s="26" t="s">
        <v>6148</v>
      </c>
      <c r="F804" s="26" t="s">
        <v>47</v>
      </c>
      <c r="G804" s="26" t="s">
        <v>10255</v>
      </c>
      <c r="H804" s="26" t="s">
        <v>10256</v>
      </c>
      <c r="I804" s="26" t="s">
        <v>119746</v>
      </c>
      <c r="J804" s="26" t="s">
        <v>119747</v>
      </c>
      <c r="K804" s="26" t="s">
        <v>119748</v>
      </c>
      <c r="L804" s="26" t="s">
        <v>119749</v>
      </c>
      <c r="M804" s="26" t="s">
        <v>119750</v>
      </c>
    </row>
    <row r="805" spans="1:13" x14ac:dyDescent="0.25">
      <c r="A805" s="8">
        <v>804</v>
      </c>
      <c r="B805" s="26" t="s">
        <v>119751</v>
      </c>
      <c r="C805" s="26" t="s">
        <v>11384</v>
      </c>
      <c r="D805" s="26" t="s">
        <v>108468</v>
      </c>
      <c r="E805" s="26" t="s">
        <v>6148</v>
      </c>
      <c r="F805" s="26" t="s">
        <v>47</v>
      </c>
      <c r="G805" s="26" t="s">
        <v>16</v>
      </c>
      <c r="H805" s="26" t="s">
        <v>9076</v>
      </c>
      <c r="I805" s="26" t="s">
        <v>119752</v>
      </c>
      <c r="J805" s="26" t="s">
        <v>119753</v>
      </c>
      <c r="K805" s="26" t="s">
        <v>119754</v>
      </c>
      <c r="L805" s="26" t="s">
        <v>119755</v>
      </c>
      <c r="M805" s="26" t="s">
        <v>119756</v>
      </c>
    </row>
    <row r="806" spans="1:13" x14ac:dyDescent="0.25">
      <c r="A806" s="8">
        <v>805</v>
      </c>
      <c r="B806" s="26" t="s">
        <v>119757</v>
      </c>
      <c r="C806" s="26" t="s">
        <v>119758</v>
      </c>
      <c r="D806" s="26" t="s">
        <v>20232</v>
      </c>
      <c r="E806" s="26" t="s">
        <v>6148</v>
      </c>
      <c r="F806" s="26" t="s">
        <v>47</v>
      </c>
      <c r="G806" s="26" t="s">
        <v>10255</v>
      </c>
      <c r="H806" s="26" t="s">
        <v>10256</v>
      </c>
      <c r="I806" s="26" t="s">
        <v>119759</v>
      </c>
      <c r="J806" s="26" t="s">
        <v>119760</v>
      </c>
      <c r="K806" s="26" t="s">
        <v>119761</v>
      </c>
      <c r="L806" s="26" t="s">
        <v>119762</v>
      </c>
      <c r="M806" s="26" t="s">
        <v>119763</v>
      </c>
    </row>
    <row r="807" spans="1:13" x14ac:dyDescent="0.25">
      <c r="A807" s="8">
        <v>806</v>
      </c>
      <c r="B807" s="26" t="s">
        <v>119764</v>
      </c>
      <c r="C807" s="26" t="s">
        <v>119765</v>
      </c>
      <c r="D807" s="26" t="s">
        <v>16697</v>
      </c>
      <c r="E807" s="26" t="s">
        <v>6148</v>
      </c>
      <c r="F807" s="26" t="s">
        <v>47</v>
      </c>
      <c r="G807" s="26" t="s">
        <v>16</v>
      </c>
      <c r="H807" s="26" t="s">
        <v>9076</v>
      </c>
      <c r="I807" s="26" t="s">
        <v>119766</v>
      </c>
      <c r="J807" s="26" t="s">
        <v>119767</v>
      </c>
      <c r="K807" s="26" t="s">
        <v>119768</v>
      </c>
      <c r="L807" s="26" t="s">
        <v>119769</v>
      </c>
      <c r="M807" s="26" t="s">
        <v>119770</v>
      </c>
    </row>
    <row r="808" spans="1:13" x14ac:dyDescent="0.25">
      <c r="A808" s="8">
        <v>807</v>
      </c>
      <c r="B808" s="26" t="s">
        <v>119771</v>
      </c>
      <c r="C808" s="26" t="s">
        <v>119772</v>
      </c>
      <c r="D808" s="26" t="s">
        <v>113425</v>
      </c>
      <c r="E808" s="26" t="s">
        <v>22773</v>
      </c>
      <c r="F808" s="26" t="s">
        <v>47</v>
      </c>
      <c r="G808" s="26" t="s">
        <v>10255</v>
      </c>
      <c r="H808" s="26" t="s">
        <v>10256</v>
      </c>
      <c r="I808" s="26" t="s">
        <v>119773</v>
      </c>
      <c r="J808" s="26" t="s">
        <v>119774</v>
      </c>
      <c r="K808" s="26" t="s">
        <v>119775</v>
      </c>
      <c r="L808" s="26" t="s">
        <v>119776</v>
      </c>
      <c r="M808" s="26" t="s">
        <v>119777</v>
      </c>
    </row>
    <row r="809" spans="1:13" x14ac:dyDescent="0.25">
      <c r="A809" s="8">
        <v>808</v>
      </c>
      <c r="B809" s="26" t="s">
        <v>119778</v>
      </c>
      <c r="C809" s="26" t="s">
        <v>119779</v>
      </c>
      <c r="D809" s="26" t="s">
        <v>12328</v>
      </c>
      <c r="E809" s="26" t="s">
        <v>22773</v>
      </c>
      <c r="F809" s="26" t="s">
        <v>47</v>
      </c>
      <c r="G809" s="26" t="s">
        <v>10255</v>
      </c>
      <c r="H809" s="26" t="s">
        <v>10256</v>
      </c>
      <c r="I809" s="26" t="s">
        <v>119780</v>
      </c>
      <c r="J809" s="26" t="s">
        <v>119781</v>
      </c>
      <c r="K809" s="26" t="s">
        <v>119782</v>
      </c>
      <c r="L809" s="26" t="s">
        <v>119783</v>
      </c>
      <c r="M809" s="26" t="s">
        <v>119784</v>
      </c>
    </row>
    <row r="810" spans="1:13" x14ac:dyDescent="0.25">
      <c r="A810" s="8">
        <v>809</v>
      </c>
      <c r="B810" s="26" t="s">
        <v>119785</v>
      </c>
      <c r="C810" s="26" t="s">
        <v>119786</v>
      </c>
      <c r="D810" s="26" t="s">
        <v>43534</v>
      </c>
      <c r="E810" s="26" t="s">
        <v>22773</v>
      </c>
      <c r="F810" s="26" t="s">
        <v>47</v>
      </c>
      <c r="G810" s="26" t="s">
        <v>10255</v>
      </c>
      <c r="H810" s="26" t="s">
        <v>10256</v>
      </c>
      <c r="I810" s="26" t="s">
        <v>119787</v>
      </c>
      <c r="J810" s="26" t="s">
        <v>119788</v>
      </c>
      <c r="K810" s="26" t="s">
        <v>116189</v>
      </c>
      <c r="L810" s="26" t="s">
        <v>119789</v>
      </c>
      <c r="M810" s="26" t="s">
        <v>119790</v>
      </c>
    </row>
    <row r="811" spans="1:13" x14ac:dyDescent="0.25">
      <c r="A811" s="8">
        <v>810</v>
      </c>
      <c r="B811" s="26" t="s">
        <v>119791</v>
      </c>
      <c r="C811" s="26" t="s">
        <v>119792</v>
      </c>
      <c r="D811" s="26" t="s">
        <v>5830</v>
      </c>
      <c r="E811" s="26" t="s">
        <v>6157</v>
      </c>
      <c r="F811" s="26" t="s">
        <v>47</v>
      </c>
      <c r="G811" s="26" t="s">
        <v>20094</v>
      </c>
      <c r="H811" s="26" t="s">
        <v>20095</v>
      </c>
      <c r="I811" s="26" t="s">
        <v>119793</v>
      </c>
      <c r="J811" s="26" t="s">
        <v>119794</v>
      </c>
      <c r="K811" s="26" t="s">
        <v>119795</v>
      </c>
      <c r="L811" s="26" t="s">
        <v>119796</v>
      </c>
      <c r="M811" s="26" t="s">
        <v>119797</v>
      </c>
    </row>
    <row r="812" spans="1:13" x14ac:dyDescent="0.25">
      <c r="A812" s="8">
        <v>811</v>
      </c>
      <c r="B812" s="26" t="s">
        <v>119798</v>
      </c>
      <c r="C812" s="26" t="s">
        <v>119799</v>
      </c>
      <c r="D812" s="26" t="s">
        <v>118138</v>
      </c>
      <c r="E812" s="26" t="s">
        <v>6157</v>
      </c>
      <c r="F812" s="26" t="s">
        <v>47</v>
      </c>
      <c r="G812" s="26" t="s">
        <v>10255</v>
      </c>
      <c r="H812" s="26" t="s">
        <v>10256</v>
      </c>
      <c r="I812" s="26" t="s">
        <v>119800</v>
      </c>
      <c r="J812" s="26" t="s">
        <v>119801</v>
      </c>
      <c r="K812" s="26" t="s">
        <v>119802</v>
      </c>
      <c r="L812" s="26" t="s">
        <v>119803</v>
      </c>
      <c r="M812" s="26" t="s">
        <v>119804</v>
      </c>
    </row>
    <row r="813" spans="1:13" x14ac:dyDescent="0.25">
      <c r="A813" s="8">
        <v>812</v>
      </c>
      <c r="B813" s="26" t="s">
        <v>119805</v>
      </c>
      <c r="C813" s="26" t="s">
        <v>119806</v>
      </c>
      <c r="D813" s="26" t="s">
        <v>24972</v>
      </c>
      <c r="E813" s="26" t="s">
        <v>6157</v>
      </c>
      <c r="F813" s="26" t="s">
        <v>47</v>
      </c>
      <c r="G813" s="26" t="s">
        <v>10255</v>
      </c>
      <c r="H813" s="26" t="s">
        <v>10256</v>
      </c>
      <c r="I813" s="26" t="s">
        <v>119807</v>
      </c>
      <c r="J813" s="26" t="s">
        <v>119808</v>
      </c>
      <c r="K813" s="26" t="s">
        <v>119809</v>
      </c>
      <c r="L813" s="26" t="s">
        <v>119810</v>
      </c>
      <c r="M813" s="26" t="s">
        <v>119811</v>
      </c>
    </row>
    <row r="814" spans="1:13" x14ac:dyDescent="0.25">
      <c r="A814" s="8">
        <v>813</v>
      </c>
      <c r="B814" s="26" t="s">
        <v>119812</v>
      </c>
      <c r="C814" s="26" t="s">
        <v>119813</v>
      </c>
      <c r="D814" s="26" t="s">
        <v>12328</v>
      </c>
      <c r="E814" s="26" t="s">
        <v>6157</v>
      </c>
      <c r="F814" s="26" t="s">
        <v>47</v>
      </c>
      <c r="G814" s="26" t="s">
        <v>10255</v>
      </c>
      <c r="H814" s="26" t="s">
        <v>10256</v>
      </c>
      <c r="I814" s="26" t="s">
        <v>119814</v>
      </c>
      <c r="J814" s="26" t="s">
        <v>119815</v>
      </c>
      <c r="K814" s="26" t="s">
        <v>119816</v>
      </c>
      <c r="L814" s="26" t="s">
        <v>119817</v>
      </c>
      <c r="M814" s="26" t="s">
        <v>119818</v>
      </c>
    </row>
    <row r="815" spans="1:13" x14ac:dyDescent="0.25">
      <c r="A815" s="8">
        <v>814</v>
      </c>
      <c r="B815" s="26" t="s">
        <v>119819</v>
      </c>
      <c r="C815" s="26" t="s">
        <v>96153</v>
      </c>
      <c r="D815" s="26" t="s">
        <v>6816</v>
      </c>
      <c r="E815" s="26" t="s">
        <v>6157</v>
      </c>
      <c r="F815" s="26" t="s">
        <v>47</v>
      </c>
      <c r="G815" s="26" t="s">
        <v>10255</v>
      </c>
      <c r="H815" s="26" t="s">
        <v>10256</v>
      </c>
      <c r="I815" s="26" t="s">
        <v>119820</v>
      </c>
      <c r="J815" s="26" t="s">
        <v>119821</v>
      </c>
      <c r="K815" s="26" t="s">
        <v>116710</v>
      </c>
      <c r="L815" s="26" t="s">
        <v>119396</v>
      </c>
      <c r="M815" s="26" t="s">
        <v>119822</v>
      </c>
    </row>
    <row r="816" spans="1:13" x14ac:dyDescent="0.25">
      <c r="A816" s="8">
        <v>815</v>
      </c>
      <c r="B816" s="26" t="s">
        <v>119823</v>
      </c>
      <c r="C816" s="26" t="s">
        <v>119824</v>
      </c>
      <c r="D816" s="26" t="s">
        <v>7857</v>
      </c>
      <c r="E816" s="26" t="s">
        <v>6157</v>
      </c>
      <c r="F816" s="26" t="s">
        <v>47</v>
      </c>
      <c r="G816" s="26" t="s">
        <v>1162</v>
      </c>
      <c r="H816" s="26" t="s">
        <v>4920</v>
      </c>
      <c r="I816" s="26" t="s">
        <v>119825</v>
      </c>
      <c r="J816" s="26" t="s">
        <v>119826</v>
      </c>
      <c r="K816" s="26" t="s">
        <v>119827</v>
      </c>
      <c r="L816" s="26" t="s">
        <v>119828</v>
      </c>
      <c r="M816" s="26" t="s">
        <v>119829</v>
      </c>
    </row>
    <row r="817" spans="1:13" x14ac:dyDescent="0.25">
      <c r="A817" s="8">
        <v>816</v>
      </c>
      <c r="B817" s="26" t="s">
        <v>119830</v>
      </c>
      <c r="C817" s="26" t="s">
        <v>119831</v>
      </c>
      <c r="D817" s="26" t="s">
        <v>7857</v>
      </c>
      <c r="E817" s="26" t="s">
        <v>6157</v>
      </c>
      <c r="F817" s="26" t="s">
        <v>47</v>
      </c>
      <c r="G817" s="26" t="s">
        <v>1162</v>
      </c>
      <c r="H817" s="26" t="s">
        <v>4920</v>
      </c>
      <c r="I817" s="26" t="s">
        <v>119832</v>
      </c>
      <c r="J817" s="26" t="s">
        <v>119833</v>
      </c>
      <c r="K817" s="26" t="s">
        <v>119834</v>
      </c>
      <c r="L817" s="26" t="s">
        <v>119835</v>
      </c>
      <c r="M817" s="26" t="s">
        <v>119836</v>
      </c>
    </row>
    <row r="818" spans="1:13" x14ac:dyDescent="0.25">
      <c r="A818" s="8">
        <v>817</v>
      </c>
      <c r="B818" s="26" t="s">
        <v>119837</v>
      </c>
      <c r="C818" s="26" t="s">
        <v>119838</v>
      </c>
      <c r="D818" s="26" t="s">
        <v>5830</v>
      </c>
      <c r="E818" s="26" t="s">
        <v>13711</v>
      </c>
      <c r="F818" s="26" t="s">
        <v>47</v>
      </c>
      <c r="G818" s="26" t="s">
        <v>10255</v>
      </c>
      <c r="H818" s="26" t="s">
        <v>10256</v>
      </c>
      <c r="I818" s="26" t="s">
        <v>119839</v>
      </c>
      <c r="J818" s="26" t="s">
        <v>119840</v>
      </c>
      <c r="K818" s="26" t="s">
        <v>119841</v>
      </c>
      <c r="L818" s="26" t="s">
        <v>119842</v>
      </c>
      <c r="M818" s="26" t="s">
        <v>119843</v>
      </c>
    </row>
    <row r="819" spans="1:13" x14ac:dyDescent="0.25">
      <c r="A819" s="8">
        <v>818</v>
      </c>
      <c r="B819" s="26" t="s">
        <v>119844</v>
      </c>
      <c r="C819" s="26" t="s">
        <v>118807</v>
      </c>
      <c r="D819" s="26" t="s">
        <v>117791</v>
      </c>
      <c r="E819" s="26" t="s">
        <v>13711</v>
      </c>
      <c r="F819" s="26" t="s">
        <v>47</v>
      </c>
      <c r="G819" s="26" t="s">
        <v>10255</v>
      </c>
      <c r="H819" s="26" t="s">
        <v>10256</v>
      </c>
      <c r="I819" s="26" t="s">
        <v>119845</v>
      </c>
      <c r="J819" s="26" t="s">
        <v>119846</v>
      </c>
      <c r="K819" s="26" t="s">
        <v>119847</v>
      </c>
      <c r="L819" s="26" t="s">
        <v>119848</v>
      </c>
      <c r="M819" s="26" t="s">
        <v>119849</v>
      </c>
    </row>
    <row r="820" spans="1:13" x14ac:dyDescent="0.25">
      <c r="A820" s="8">
        <v>819</v>
      </c>
      <c r="B820" s="26" t="s">
        <v>119850</v>
      </c>
      <c r="C820" s="26" t="s">
        <v>119851</v>
      </c>
      <c r="D820" s="26" t="s">
        <v>67827</v>
      </c>
      <c r="E820" s="26" t="s">
        <v>13711</v>
      </c>
      <c r="F820" s="26" t="s">
        <v>47</v>
      </c>
      <c r="G820" s="26" t="s">
        <v>2795</v>
      </c>
      <c r="H820" s="26" t="s">
        <v>19645</v>
      </c>
      <c r="I820" s="26" t="s">
        <v>119852</v>
      </c>
      <c r="J820" s="26" t="s">
        <v>119853</v>
      </c>
      <c r="K820" s="26" t="s">
        <v>119854</v>
      </c>
      <c r="L820" s="26" t="s">
        <v>119855</v>
      </c>
      <c r="M820" s="26" t="s">
        <v>119856</v>
      </c>
    </row>
    <row r="821" spans="1:13" x14ac:dyDescent="0.25">
      <c r="A821" s="8">
        <v>820</v>
      </c>
      <c r="B821" s="26" t="s">
        <v>119857</v>
      </c>
      <c r="C821" s="26" t="s">
        <v>119858</v>
      </c>
      <c r="D821" s="26" t="s">
        <v>12328</v>
      </c>
      <c r="E821" s="26" t="s">
        <v>13711</v>
      </c>
      <c r="F821" s="26" t="s">
        <v>47</v>
      </c>
      <c r="G821" s="26" t="s">
        <v>10255</v>
      </c>
      <c r="H821" s="26" t="s">
        <v>10256</v>
      </c>
      <c r="I821" s="26" t="s">
        <v>119859</v>
      </c>
      <c r="J821" s="26" t="s">
        <v>119860</v>
      </c>
      <c r="K821" s="26" t="s">
        <v>119861</v>
      </c>
      <c r="L821" s="26" t="s">
        <v>119783</v>
      </c>
      <c r="M821" s="26" t="s">
        <v>119862</v>
      </c>
    </row>
    <row r="822" spans="1:13" x14ac:dyDescent="0.25">
      <c r="A822" s="8">
        <v>821</v>
      </c>
      <c r="B822" s="26" t="s">
        <v>119863</v>
      </c>
      <c r="C822" s="26" t="s">
        <v>10015</v>
      </c>
      <c r="D822" s="26" t="s">
        <v>20232</v>
      </c>
      <c r="E822" s="26" t="s">
        <v>13711</v>
      </c>
      <c r="F822" s="26" t="s">
        <v>47</v>
      </c>
      <c r="G822" s="26" t="s">
        <v>10255</v>
      </c>
      <c r="H822" s="26" t="s">
        <v>10256</v>
      </c>
      <c r="I822" s="26" t="s">
        <v>119864</v>
      </c>
      <c r="J822" s="26" t="s">
        <v>119865</v>
      </c>
      <c r="K822" s="26" t="s">
        <v>119866</v>
      </c>
      <c r="L822" s="26" t="s">
        <v>119867</v>
      </c>
      <c r="M822" s="26" t="s">
        <v>119868</v>
      </c>
    </row>
    <row r="823" spans="1:13" x14ac:dyDescent="0.25">
      <c r="A823" s="8">
        <v>822</v>
      </c>
      <c r="B823" s="26" t="s">
        <v>119869</v>
      </c>
      <c r="C823" s="26" t="s">
        <v>119870</v>
      </c>
      <c r="D823" s="26" t="s">
        <v>20232</v>
      </c>
      <c r="E823" s="26" t="s">
        <v>13711</v>
      </c>
      <c r="F823" s="26" t="s">
        <v>47</v>
      </c>
      <c r="G823" s="26" t="s">
        <v>10255</v>
      </c>
      <c r="H823" s="26" t="s">
        <v>10256</v>
      </c>
      <c r="I823" s="26" t="s">
        <v>119871</v>
      </c>
      <c r="J823" s="26" t="s">
        <v>119872</v>
      </c>
      <c r="K823" s="26" t="s">
        <v>119873</v>
      </c>
      <c r="L823" s="26" t="s">
        <v>119874</v>
      </c>
      <c r="M823" s="26" t="s">
        <v>119875</v>
      </c>
    </row>
    <row r="824" spans="1:13" x14ac:dyDescent="0.25">
      <c r="A824" s="8">
        <v>823</v>
      </c>
      <c r="B824" s="26" t="s">
        <v>119876</v>
      </c>
      <c r="C824" s="26" t="s">
        <v>119877</v>
      </c>
      <c r="D824" s="26" t="s">
        <v>5689</v>
      </c>
      <c r="E824" s="26" t="s">
        <v>13711</v>
      </c>
      <c r="F824" s="26" t="s">
        <v>47</v>
      </c>
      <c r="G824" s="26" t="s">
        <v>10255</v>
      </c>
      <c r="H824" s="26" t="s">
        <v>10256</v>
      </c>
      <c r="I824" s="26" t="s">
        <v>119878</v>
      </c>
      <c r="J824" s="26" t="s">
        <v>119879</v>
      </c>
      <c r="K824" s="26" t="s">
        <v>119880</v>
      </c>
      <c r="L824" s="26" t="s">
        <v>119881</v>
      </c>
      <c r="M824" s="26" t="s">
        <v>119882</v>
      </c>
    </row>
    <row r="825" spans="1:13" x14ac:dyDescent="0.25">
      <c r="A825" s="8">
        <v>824</v>
      </c>
      <c r="B825" s="26" t="s">
        <v>119883</v>
      </c>
      <c r="C825" s="26" t="s">
        <v>119884</v>
      </c>
      <c r="D825" s="26" t="s">
        <v>57154</v>
      </c>
      <c r="E825" s="26" t="s">
        <v>13711</v>
      </c>
      <c r="F825" s="26" t="s">
        <v>47</v>
      </c>
      <c r="G825" s="26" t="s">
        <v>10255</v>
      </c>
      <c r="H825" s="26" t="s">
        <v>10256</v>
      </c>
      <c r="I825" s="26" t="s">
        <v>119885</v>
      </c>
      <c r="J825" s="26" t="s">
        <v>119886</v>
      </c>
      <c r="K825" s="26" t="s">
        <v>116296</v>
      </c>
      <c r="L825" s="26" t="s">
        <v>119887</v>
      </c>
      <c r="M825" s="26" t="s">
        <v>119888</v>
      </c>
    </row>
    <row r="826" spans="1:13" x14ac:dyDescent="0.25">
      <c r="A826" s="8">
        <v>825</v>
      </c>
      <c r="B826" s="26" t="s">
        <v>119889</v>
      </c>
      <c r="C826" s="26" t="s">
        <v>119890</v>
      </c>
      <c r="D826" s="26" t="s">
        <v>7857</v>
      </c>
      <c r="E826" s="26" t="s">
        <v>13711</v>
      </c>
      <c r="F826" s="26" t="s">
        <v>47</v>
      </c>
      <c r="G826" s="26" t="s">
        <v>1162</v>
      </c>
      <c r="H826" s="26" t="s">
        <v>4920</v>
      </c>
      <c r="I826" s="26" t="s">
        <v>119891</v>
      </c>
      <c r="J826" s="26" t="s">
        <v>119892</v>
      </c>
      <c r="K826" s="26" t="s">
        <v>119893</v>
      </c>
      <c r="L826" s="26" t="s">
        <v>119894</v>
      </c>
      <c r="M826" s="26" t="s">
        <v>119895</v>
      </c>
    </row>
    <row r="827" spans="1:13" x14ac:dyDescent="0.25">
      <c r="A827" s="8">
        <v>826</v>
      </c>
      <c r="B827" s="26" t="s">
        <v>119896</v>
      </c>
      <c r="C827" s="26" t="s">
        <v>119897</v>
      </c>
      <c r="D827" s="26" t="s">
        <v>5830</v>
      </c>
      <c r="E827" s="26" t="s">
        <v>5229</v>
      </c>
      <c r="F827" s="26" t="s">
        <v>47</v>
      </c>
      <c r="G827" s="26" t="s">
        <v>10255</v>
      </c>
      <c r="H827" s="26" t="s">
        <v>10256</v>
      </c>
      <c r="I827" s="26" t="s">
        <v>119898</v>
      </c>
      <c r="J827" s="26" t="s">
        <v>119899</v>
      </c>
      <c r="K827" s="26" t="s">
        <v>119900</v>
      </c>
      <c r="L827" s="26" t="s">
        <v>119901</v>
      </c>
      <c r="M827" s="26" t="s">
        <v>119902</v>
      </c>
    </row>
    <row r="828" spans="1:13" x14ac:dyDescent="0.25">
      <c r="A828" s="8">
        <v>827</v>
      </c>
      <c r="B828" s="26" t="s">
        <v>119903</v>
      </c>
      <c r="C828" s="26" t="s">
        <v>119904</v>
      </c>
      <c r="D828" s="26" t="s">
        <v>24972</v>
      </c>
      <c r="E828" s="26" t="s">
        <v>5229</v>
      </c>
      <c r="F828" s="26" t="s">
        <v>47</v>
      </c>
      <c r="G828" s="26" t="s">
        <v>10255</v>
      </c>
      <c r="H828" s="26" t="s">
        <v>10256</v>
      </c>
      <c r="I828" s="26" t="s">
        <v>119905</v>
      </c>
      <c r="J828" s="26" t="s">
        <v>119906</v>
      </c>
      <c r="K828" s="26" t="s">
        <v>119907</v>
      </c>
      <c r="L828" s="26" t="s">
        <v>119908</v>
      </c>
      <c r="M828" s="26" t="s">
        <v>119909</v>
      </c>
    </row>
    <row r="829" spans="1:13" x14ac:dyDescent="0.25">
      <c r="A829" s="8">
        <v>828</v>
      </c>
      <c r="B829" s="26" t="s">
        <v>119910</v>
      </c>
      <c r="C829" s="26" t="s">
        <v>119911</v>
      </c>
      <c r="D829" s="26" t="s">
        <v>24972</v>
      </c>
      <c r="E829" s="26" t="s">
        <v>5229</v>
      </c>
      <c r="F829" s="26" t="s">
        <v>47</v>
      </c>
      <c r="G829" s="26" t="s">
        <v>10255</v>
      </c>
      <c r="H829" s="26" t="s">
        <v>10256</v>
      </c>
      <c r="I829" s="26" t="s">
        <v>119912</v>
      </c>
      <c r="J829" s="26" t="s">
        <v>119913</v>
      </c>
      <c r="K829" s="26" t="s">
        <v>119914</v>
      </c>
      <c r="L829" s="26" t="s">
        <v>119915</v>
      </c>
      <c r="M829" s="26" t="s">
        <v>119916</v>
      </c>
    </row>
    <row r="830" spans="1:13" x14ac:dyDescent="0.25">
      <c r="A830" s="8">
        <v>829</v>
      </c>
      <c r="B830" s="26" t="s">
        <v>119917</v>
      </c>
      <c r="C830" s="26" t="s">
        <v>119918</v>
      </c>
      <c r="D830" s="26" t="s">
        <v>20232</v>
      </c>
      <c r="E830" s="26" t="s">
        <v>5229</v>
      </c>
      <c r="F830" s="26" t="s">
        <v>47</v>
      </c>
      <c r="G830" s="26" t="s">
        <v>10255</v>
      </c>
      <c r="H830" s="26" t="s">
        <v>10256</v>
      </c>
      <c r="I830" s="26" t="s">
        <v>119919</v>
      </c>
      <c r="J830" s="26" t="s">
        <v>119920</v>
      </c>
      <c r="K830" s="26" t="s">
        <v>119921</v>
      </c>
      <c r="L830" s="26" t="s">
        <v>119922</v>
      </c>
      <c r="M830" s="26" t="s">
        <v>119923</v>
      </c>
    </row>
    <row r="831" spans="1:13" x14ac:dyDescent="0.25">
      <c r="A831" s="8">
        <v>830</v>
      </c>
      <c r="B831" s="26" t="s">
        <v>119924</v>
      </c>
      <c r="C831" s="26" t="s">
        <v>119925</v>
      </c>
      <c r="D831" s="26" t="s">
        <v>66283</v>
      </c>
      <c r="E831" s="26" t="s">
        <v>5229</v>
      </c>
      <c r="F831" s="26" t="s">
        <v>47</v>
      </c>
      <c r="G831" s="26" t="s">
        <v>16</v>
      </c>
      <c r="H831" s="26" t="s">
        <v>9076</v>
      </c>
      <c r="I831" s="26" t="s">
        <v>119926</v>
      </c>
      <c r="J831" s="26" t="s">
        <v>119927</v>
      </c>
      <c r="K831" s="26" t="s">
        <v>119928</v>
      </c>
      <c r="L831" s="26" t="s">
        <v>119929</v>
      </c>
      <c r="M831" s="26" t="s">
        <v>119930</v>
      </c>
    </row>
    <row r="832" spans="1:13" x14ac:dyDescent="0.25">
      <c r="A832" s="8">
        <v>831</v>
      </c>
      <c r="B832" s="26" t="s">
        <v>119931</v>
      </c>
      <c r="C832" s="26" t="s">
        <v>119932</v>
      </c>
      <c r="D832" s="26" t="s">
        <v>7298</v>
      </c>
      <c r="E832" s="26" t="s">
        <v>5229</v>
      </c>
      <c r="F832" s="26" t="s">
        <v>47</v>
      </c>
      <c r="G832" s="26" t="s">
        <v>10255</v>
      </c>
      <c r="H832" s="26" t="s">
        <v>10256</v>
      </c>
      <c r="I832" s="26" t="s">
        <v>119933</v>
      </c>
      <c r="J832" s="26" t="s">
        <v>119934</v>
      </c>
      <c r="K832" s="26" t="s">
        <v>119935</v>
      </c>
      <c r="L832" s="26" t="s">
        <v>119936</v>
      </c>
      <c r="M832" s="26" t="s">
        <v>119937</v>
      </c>
    </row>
    <row r="833" spans="1:13" x14ac:dyDescent="0.25">
      <c r="A833" s="8">
        <v>832</v>
      </c>
      <c r="B833" s="26" t="s">
        <v>119938</v>
      </c>
      <c r="C833" s="26" t="s">
        <v>119939</v>
      </c>
      <c r="D833" s="26" t="s">
        <v>13306</v>
      </c>
      <c r="E833" s="26" t="s">
        <v>5229</v>
      </c>
      <c r="F833" s="26" t="s">
        <v>47</v>
      </c>
      <c r="G833" s="26" t="s">
        <v>1162</v>
      </c>
      <c r="H833" s="26" t="s">
        <v>4920</v>
      </c>
      <c r="I833" s="26" t="s">
        <v>119940</v>
      </c>
      <c r="J833" s="26" t="s">
        <v>119941</v>
      </c>
      <c r="K833" s="26" t="s">
        <v>119942</v>
      </c>
      <c r="L833" s="26" t="s">
        <v>119943</v>
      </c>
      <c r="M833" s="26" t="s">
        <v>119944</v>
      </c>
    </row>
    <row r="834" spans="1:13" x14ac:dyDescent="0.25">
      <c r="A834" s="8">
        <v>833</v>
      </c>
      <c r="B834" s="26" t="s">
        <v>119945</v>
      </c>
      <c r="C834" s="26" t="s">
        <v>119946</v>
      </c>
      <c r="D834" s="26" t="s">
        <v>27237</v>
      </c>
      <c r="E834" s="26" t="s">
        <v>5229</v>
      </c>
      <c r="F834" s="26" t="s">
        <v>47</v>
      </c>
      <c r="G834" s="26" t="s">
        <v>20094</v>
      </c>
      <c r="H834" s="26" t="s">
        <v>20095</v>
      </c>
      <c r="I834" s="26" t="s">
        <v>119947</v>
      </c>
      <c r="J834" s="26" t="s">
        <v>119948</v>
      </c>
      <c r="K834" s="26" t="s">
        <v>119949</v>
      </c>
      <c r="L834" s="26" t="s">
        <v>119950</v>
      </c>
      <c r="M834" s="26" t="s">
        <v>119951</v>
      </c>
    </row>
    <row r="835" spans="1:13" x14ac:dyDescent="0.25">
      <c r="A835" s="8">
        <v>834</v>
      </c>
      <c r="B835" s="26" t="s">
        <v>119952</v>
      </c>
      <c r="C835" s="26" t="s">
        <v>119953</v>
      </c>
      <c r="D835" s="26" t="s">
        <v>5830</v>
      </c>
      <c r="E835" s="26" t="s">
        <v>13727</v>
      </c>
      <c r="F835" s="26" t="s">
        <v>47</v>
      </c>
      <c r="G835" s="26" t="s">
        <v>10255</v>
      </c>
      <c r="H835" s="26" t="s">
        <v>10256</v>
      </c>
      <c r="I835" s="26" t="s">
        <v>119954</v>
      </c>
      <c r="J835" s="26" t="s">
        <v>119955</v>
      </c>
      <c r="K835" s="26" t="s">
        <v>119956</v>
      </c>
      <c r="L835" s="26" t="s">
        <v>119957</v>
      </c>
      <c r="M835" s="26" t="s">
        <v>119958</v>
      </c>
    </row>
    <row r="836" spans="1:13" x14ac:dyDescent="0.25">
      <c r="A836" s="8">
        <v>835</v>
      </c>
      <c r="B836" s="26" t="s">
        <v>119959</v>
      </c>
      <c r="C836" s="26" t="s">
        <v>119960</v>
      </c>
      <c r="D836" s="26" t="s">
        <v>5830</v>
      </c>
      <c r="E836" s="26" t="s">
        <v>13727</v>
      </c>
      <c r="F836" s="26" t="s">
        <v>47</v>
      </c>
      <c r="G836" s="26" t="s">
        <v>10255</v>
      </c>
      <c r="H836" s="26" t="s">
        <v>10256</v>
      </c>
      <c r="I836" s="26" t="s">
        <v>119961</v>
      </c>
      <c r="J836" s="26" t="s">
        <v>119962</v>
      </c>
      <c r="K836" s="26" t="s">
        <v>119963</v>
      </c>
      <c r="L836" s="26" t="s">
        <v>119964</v>
      </c>
      <c r="M836" s="26" t="s">
        <v>119965</v>
      </c>
    </row>
    <row r="837" spans="1:13" x14ac:dyDescent="0.25">
      <c r="A837" s="8">
        <v>836</v>
      </c>
      <c r="B837" s="26" t="s">
        <v>119966</v>
      </c>
      <c r="C837" s="26" t="s">
        <v>119967</v>
      </c>
      <c r="D837" s="26" t="s">
        <v>117791</v>
      </c>
      <c r="E837" s="26" t="s">
        <v>13727</v>
      </c>
      <c r="F837" s="26" t="s">
        <v>47</v>
      </c>
      <c r="G837" s="26" t="s">
        <v>10255</v>
      </c>
      <c r="H837" s="26" t="s">
        <v>10256</v>
      </c>
      <c r="I837" s="26" t="s">
        <v>119968</v>
      </c>
      <c r="J837" s="26" t="s">
        <v>119969</v>
      </c>
      <c r="K837" s="26" t="s">
        <v>119970</v>
      </c>
      <c r="L837" s="26" t="s">
        <v>119971</v>
      </c>
      <c r="M837" s="26" t="s">
        <v>119972</v>
      </c>
    </row>
    <row r="838" spans="1:13" x14ac:dyDescent="0.25">
      <c r="A838" s="8">
        <v>837</v>
      </c>
      <c r="B838" s="26" t="s">
        <v>119973</v>
      </c>
      <c r="C838" s="26" t="s">
        <v>119974</v>
      </c>
      <c r="D838" s="26" t="s">
        <v>117791</v>
      </c>
      <c r="E838" s="26" t="s">
        <v>13727</v>
      </c>
      <c r="F838" s="26" t="s">
        <v>47</v>
      </c>
      <c r="G838" s="26" t="s">
        <v>10255</v>
      </c>
      <c r="H838" s="26" t="s">
        <v>10256</v>
      </c>
      <c r="I838" s="26" t="s">
        <v>119975</v>
      </c>
      <c r="J838" s="26" t="s">
        <v>119976</v>
      </c>
      <c r="K838" s="26" t="s">
        <v>119977</v>
      </c>
      <c r="L838" s="26" t="s">
        <v>119978</v>
      </c>
      <c r="M838" s="26" t="s">
        <v>119979</v>
      </c>
    </row>
    <row r="839" spans="1:13" x14ac:dyDescent="0.25">
      <c r="A839" s="8">
        <v>838</v>
      </c>
      <c r="B839" s="26" t="s">
        <v>119980</v>
      </c>
      <c r="C839" s="26" t="s">
        <v>119981</v>
      </c>
      <c r="D839" s="26" t="s">
        <v>119982</v>
      </c>
      <c r="E839" s="26" t="s">
        <v>13727</v>
      </c>
      <c r="F839" s="26" t="s">
        <v>47</v>
      </c>
      <c r="G839" s="26" t="s">
        <v>23</v>
      </c>
      <c r="H839" s="26" t="s">
        <v>20175</v>
      </c>
      <c r="I839" s="26" t="s">
        <v>119983</v>
      </c>
      <c r="J839" s="26" t="s">
        <v>119984</v>
      </c>
      <c r="K839" s="26" t="s">
        <v>119985</v>
      </c>
      <c r="L839" s="26" t="s">
        <v>117181</v>
      </c>
      <c r="M839" s="26" t="s">
        <v>119986</v>
      </c>
    </row>
    <row r="840" spans="1:13" x14ac:dyDescent="0.25">
      <c r="A840" s="8">
        <v>839</v>
      </c>
      <c r="B840" s="26" t="s">
        <v>119987</v>
      </c>
      <c r="C840" s="26" t="s">
        <v>119988</v>
      </c>
      <c r="D840" s="26" t="s">
        <v>119989</v>
      </c>
      <c r="E840" s="26" t="s">
        <v>13727</v>
      </c>
      <c r="F840" s="26" t="s">
        <v>47</v>
      </c>
      <c r="G840" s="26" t="s">
        <v>16</v>
      </c>
      <c r="H840" s="26" t="s">
        <v>9076</v>
      </c>
      <c r="I840" s="26" t="s">
        <v>119990</v>
      </c>
      <c r="J840" s="26" t="s">
        <v>119991</v>
      </c>
      <c r="K840" s="26" t="s">
        <v>119992</v>
      </c>
      <c r="L840" s="26" t="s">
        <v>119993</v>
      </c>
      <c r="M840" s="26" t="s">
        <v>119994</v>
      </c>
    </row>
    <row r="841" spans="1:13" x14ac:dyDescent="0.25">
      <c r="A841" s="8">
        <v>840</v>
      </c>
      <c r="B841" s="26" t="s">
        <v>119995</v>
      </c>
      <c r="C841" s="26" t="s">
        <v>119996</v>
      </c>
      <c r="D841" s="26" t="s">
        <v>74327</v>
      </c>
      <c r="E841" s="26" t="s">
        <v>13727</v>
      </c>
      <c r="F841" s="26" t="s">
        <v>47</v>
      </c>
      <c r="G841" s="26" t="s">
        <v>10255</v>
      </c>
      <c r="H841" s="26" t="s">
        <v>10256</v>
      </c>
      <c r="I841" s="26" t="s">
        <v>119997</v>
      </c>
      <c r="J841" s="26" t="s">
        <v>119998</v>
      </c>
      <c r="K841" s="26" t="s">
        <v>119999</v>
      </c>
      <c r="L841" s="26" t="s">
        <v>116711</v>
      </c>
      <c r="M841" s="26" t="s">
        <v>120000</v>
      </c>
    </row>
    <row r="842" spans="1:13" x14ac:dyDescent="0.25">
      <c r="A842" s="8">
        <v>841</v>
      </c>
      <c r="B842" s="26" t="s">
        <v>120001</v>
      </c>
      <c r="C842" s="26" t="s">
        <v>120002</v>
      </c>
      <c r="D842" s="26" t="s">
        <v>24972</v>
      </c>
      <c r="E842" s="26" t="s">
        <v>13727</v>
      </c>
      <c r="F842" s="26" t="s">
        <v>47</v>
      </c>
      <c r="G842" s="26" t="s">
        <v>10255</v>
      </c>
      <c r="H842" s="26" t="s">
        <v>10256</v>
      </c>
      <c r="I842" s="26" t="s">
        <v>120003</v>
      </c>
      <c r="J842" s="26" t="s">
        <v>120004</v>
      </c>
      <c r="K842" s="26" t="s">
        <v>120005</v>
      </c>
      <c r="L842" s="26" t="s">
        <v>120006</v>
      </c>
      <c r="M842" s="26" t="s">
        <v>120007</v>
      </c>
    </row>
    <row r="843" spans="1:13" x14ac:dyDescent="0.25">
      <c r="A843" s="8">
        <v>842</v>
      </c>
      <c r="B843" s="26" t="s">
        <v>120008</v>
      </c>
      <c r="C843" s="26" t="s">
        <v>120009</v>
      </c>
      <c r="D843" s="26" t="s">
        <v>24972</v>
      </c>
      <c r="E843" s="26" t="s">
        <v>13727</v>
      </c>
      <c r="F843" s="26" t="s">
        <v>47</v>
      </c>
      <c r="G843" s="26" t="s">
        <v>10255</v>
      </c>
      <c r="H843" s="26" t="s">
        <v>10256</v>
      </c>
      <c r="I843" s="26" t="s">
        <v>120010</v>
      </c>
      <c r="J843" s="26" t="s">
        <v>120011</v>
      </c>
      <c r="K843" s="26" t="s">
        <v>120012</v>
      </c>
      <c r="L843" s="26" t="s">
        <v>120013</v>
      </c>
      <c r="M843" s="26" t="s">
        <v>120014</v>
      </c>
    </row>
    <row r="844" spans="1:13" x14ac:dyDescent="0.25">
      <c r="A844" s="8">
        <v>843</v>
      </c>
      <c r="B844" s="26" t="s">
        <v>120015</v>
      </c>
      <c r="C844" s="26" t="s">
        <v>120016</v>
      </c>
      <c r="D844" s="26" t="s">
        <v>20232</v>
      </c>
      <c r="E844" s="26" t="s">
        <v>13727</v>
      </c>
      <c r="F844" s="26" t="s">
        <v>47</v>
      </c>
      <c r="G844" s="26" t="s">
        <v>10255</v>
      </c>
      <c r="H844" s="26" t="s">
        <v>10256</v>
      </c>
      <c r="I844" s="26" t="s">
        <v>120017</v>
      </c>
      <c r="J844" s="26" t="s">
        <v>120018</v>
      </c>
      <c r="K844" s="26" t="s">
        <v>119999</v>
      </c>
      <c r="L844" s="26" t="s">
        <v>119867</v>
      </c>
      <c r="M844" s="26" t="s">
        <v>120019</v>
      </c>
    </row>
    <row r="845" spans="1:13" x14ac:dyDescent="0.25">
      <c r="A845" s="8">
        <v>844</v>
      </c>
      <c r="B845" s="26" t="s">
        <v>120020</v>
      </c>
      <c r="C845" s="26" t="s">
        <v>115687</v>
      </c>
      <c r="D845" s="26" t="s">
        <v>20232</v>
      </c>
      <c r="E845" s="26" t="s">
        <v>13727</v>
      </c>
      <c r="F845" s="26" t="s">
        <v>47</v>
      </c>
      <c r="G845" s="26" t="s">
        <v>10255</v>
      </c>
      <c r="H845" s="26" t="s">
        <v>10256</v>
      </c>
      <c r="I845" s="26" t="s">
        <v>120021</v>
      </c>
      <c r="J845" s="26" t="s">
        <v>120022</v>
      </c>
      <c r="K845" s="26" t="s">
        <v>120023</v>
      </c>
      <c r="L845" s="26" t="s">
        <v>120024</v>
      </c>
      <c r="M845" s="26" t="s">
        <v>120025</v>
      </c>
    </row>
    <row r="846" spans="1:13" x14ac:dyDescent="0.25">
      <c r="A846" s="8">
        <v>845</v>
      </c>
      <c r="B846" s="26" t="s">
        <v>120026</v>
      </c>
      <c r="C846" s="26" t="s">
        <v>120027</v>
      </c>
      <c r="D846" s="26" t="s">
        <v>13306</v>
      </c>
      <c r="E846" s="26" t="s">
        <v>13727</v>
      </c>
      <c r="F846" s="26" t="s">
        <v>47</v>
      </c>
      <c r="G846" s="26" t="s">
        <v>1162</v>
      </c>
      <c r="H846" s="26" t="s">
        <v>4920</v>
      </c>
      <c r="I846" s="26" t="s">
        <v>120028</v>
      </c>
      <c r="J846" s="26" t="s">
        <v>120029</v>
      </c>
      <c r="K846" s="26" t="s">
        <v>120030</v>
      </c>
      <c r="L846" s="26" t="s">
        <v>120031</v>
      </c>
      <c r="M846" s="26" t="s">
        <v>120032</v>
      </c>
    </row>
    <row r="847" spans="1:13" x14ac:dyDescent="0.25">
      <c r="A847" s="8">
        <v>846</v>
      </c>
      <c r="B847" s="26" t="s">
        <v>120033</v>
      </c>
      <c r="C847" s="26" t="s">
        <v>33103</v>
      </c>
      <c r="D847" s="26" t="s">
        <v>10783</v>
      </c>
      <c r="E847" s="26" t="s">
        <v>13727</v>
      </c>
      <c r="F847" s="26" t="s">
        <v>47</v>
      </c>
      <c r="G847" s="26" t="s">
        <v>10255</v>
      </c>
      <c r="H847" s="26" t="s">
        <v>10256</v>
      </c>
      <c r="I847" s="26" t="s">
        <v>120034</v>
      </c>
      <c r="J847" s="26" t="s">
        <v>120035</v>
      </c>
      <c r="K847" s="26" t="s">
        <v>120036</v>
      </c>
      <c r="L847" s="26" t="s">
        <v>120037</v>
      </c>
      <c r="M847" s="26" t="s">
        <v>120038</v>
      </c>
    </row>
    <row r="848" spans="1:13" x14ac:dyDescent="0.25">
      <c r="A848" s="8">
        <v>847</v>
      </c>
      <c r="B848" s="26" t="s">
        <v>120039</v>
      </c>
      <c r="C848" s="26" t="s">
        <v>120040</v>
      </c>
      <c r="D848" s="26" t="s">
        <v>57154</v>
      </c>
      <c r="E848" s="26" t="s">
        <v>13727</v>
      </c>
      <c r="F848" s="26" t="s">
        <v>47</v>
      </c>
      <c r="G848" s="26" t="s">
        <v>10255</v>
      </c>
      <c r="H848" s="26" t="s">
        <v>10256</v>
      </c>
      <c r="I848" s="26" t="s">
        <v>120041</v>
      </c>
      <c r="J848" s="26" t="s">
        <v>120042</v>
      </c>
      <c r="K848" s="26" t="s">
        <v>116238</v>
      </c>
      <c r="L848" s="26" t="s">
        <v>119887</v>
      </c>
      <c r="M848" s="26" t="s">
        <v>120043</v>
      </c>
    </row>
    <row r="849" spans="1:13" x14ac:dyDescent="0.25">
      <c r="A849" s="8">
        <v>848</v>
      </c>
      <c r="B849" s="26" t="s">
        <v>120044</v>
      </c>
      <c r="C849" s="26" t="s">
        <v>120045</v>
      </c>
      <c r="D849" s="26" t="s">
        <v>117791</v>
      </c>
      <c r="E849" s="26" t="s">
        <v>6179</v>
      </c>
      <c r="F849" s="26" t="s">
        <v>47</v>
      </c>
      <c r="G849" s="26" t="s">
        <v>10255</v>
      </c>
      <c r="H849" s="26" t="s">
        <v>10256</v>
      </c>
      <c r="I849" s="26" t="s">
        <v>120046</v>
      </c>
      <c r="J849" s="26" t="s">
        <v>120047</v>
      </c>
      <c r="K849" s="26" t="s">
        <v>120048</v>
      </c>
      <c r="L849" s="26" t="s">
        <v>120049</v>
      </c>
      <c r="M849" s="26" t="s">
        <v>120050</v>
      </c>
    </row>
    <row r="850" spans="1:13" x14ac:dyDescent="0.25">
      <c r="A850" s="8">
        <v>849</v>
      </c>
      <c r="B850" s="26" t="s">
        <v>120051</v>
      </c>
      <c r="C850" s="26" t="s">
        <v>119474</v>
      </c>
      <c r="D850" s="26" t="s">
        <v>117791</v>
      </c>
      <c r="E850" s="26" t="s">
        <v>6179</v>
      </c>
      <c r="F850" s="26" t="s">
        <v>47</v>
      </c>
      <c r="G850" s="26" t="s">
        <v>10255</v>
      </c>
      <c r="H850" s="26" t="s">
        <v>10256</v>
      </c>
      <c r="I850" s="26" t="s">
        <v>120052</v>
      </c>
      <c r="J850" s="26" t="s">
        <v>120053</v>
      </c>
      <c r="K850" s="26" t="s">
        <v>120054</v>
      </c>
      <c r="L850" s="26" t="s">
        <v>120055</v>
      </c>
      <c r="M850" s="26" t="s">
        <v>120056</v>
      </c>
    </row>
    <row r="851" spans="1:13" x14ac:dyDescent="0.25">
      <c r="A851" s="8">
        <v>850</v>
      </c>
      <c r="B851" s="26" t="s">
        <v>120057</v>
      </c>
      <c r="C851" s="26" t="s">
        <v>120058</v>
      </c>
      <c r="D851" s="26" t="s">
        <v>108468</v>
      </c>
      <c r="E851" s="26" t="s">
        <v>6179</v>
      </c>
      <c r="F851" s="26" t="s">
        <v>47</v>
      </c>
      <c r="G851" s="26" t="s">
        <v>16</v>
      </c>
      <c r="H851" s="26" t="s">
        <v>9076</v>
      </c>
      <c r="I851" s="26" t="s">
        <v>120059</v>
      </c>
      <c r="J851" s="26" t="s">
        <v>120060</v>
      </c>
      <c r="K851" s="26" t="s">
        <v>120061</v>
      </c>
      <c r="L851" s="26" t="s">
        <v>120062</v>
      </c>
      <c r="M851" s="26" t="s">
        <v>120063</v>
      </c>
    </row>
    <row r="852" spans="1:13" x14ac:dyDescent="0.25">
      <c r="A852" s="8">
        <v>851</v>
      </c>
      <c r="B852" s="26" t="s">
        <v>120064</v>
      </c>
      <c r="C852" s="26" t="s">
        <v>120065</v>
      </c>
      <c r="D852" s="26" t="s">
        <v>20232</v>
      </c>
      <c r="E852" s="26" t="s">
        <v>6179</v>
      </c>
      <c r="F852" s="26" t="s">
        <v>47</v>
      </c>
      <c r="G852" s="26" t="s">
        <v>10255</v>
      </c>
      <c r="H852" s="26" t="s">
        <v>10256</v>
      </c>
      <c r="I852" s="26" t="s">
        <v>120066</v>
      </c>
      <c r="J852" s="26" t="s">
        <v>120067</v>
      </c>
      <c r="K852" s="26" t="s">
        <v>116602</v>
      </c>
      <c r="L852" s="26" t="s">
        <v>120068</v>
      </c>
      <c r="M852" s="26" t="s">
        <v>120069</v>
      </c>
    </row>
    <row r="853" spans="1:13" x14ac:dyDescent="0.25">
      <c r="A853" s="8">
        <v>852</v>
      </c>
      <c r="B853" s="26" t="s">
        <v>120070</v>
      </c>
      <c r="C853" s="26" t="s">
        <v>55980</v>
      </c>
      <c r="D853" s="26" t="s">
        <v>120071</v>
      </c>
      <c r="E853" s="26" t="s">
        <v>6179</v>
      </c>
      <c r="F853" s="26" t="s">
        <v>47</v>
      </c>
      <c r="G853" s="26" t="s">
        <v>575</v>
      </c>
      <c r="H853" s="26" t="s">
        <v>10817</v>
      </c>
      <c r="I853" s="26" t="s">
        <v>120072</v>
      </c>
      <c r="J853" s="26" t="s">
        <v>120073</v>
      </c>
      <c r="K853" s="26" t="s">
        <v>120074</v>
      </c>
      <c r="L853" s="26" t="s">
        <v>120075</v>
      </c>
      <c r="M853" s="26" t="s">
        <v>120076</v>
      </c>
    </row>
    <row r="854" spans="1:13" x14ac:dyDescent="0.25">
      <c r="A854" s="8">
        <v>853</v>
      </c>
      <c r="B854" s="26" t="s">
        <v>120077</v>
      </c>
      <c r="C854" s="26" t="s">
        <v>120078</v>
      </c>
      <c r="D854" s="26" t="s">
        <v>117054</v>
      </c>
      <c r="E854" s="26" t="s">
        <v>22841</v>
      </c>
      <c r="F854" s="26" t="s">
        <v>47</v>
      </c>
      <c r="G854" s="26" t="s">
        <v>10255</v>
      </c>
      <c r="H854" s="26" t="s">
        <v>10256</v>
      </c>
      <c r="I854" s="26" t="s">
        <v>120079</v>
      </c>
      <c r="J854" s="26" t="s">
        <v>120080</v>
      </c>
      <c r="K854" s="26" t="s">
        <v>120081</v>
      </c>
      <c r="L854" s="26" t="s">
        <v>120082</v>
      </c>
      <c r="M854" s="26" t="s">
        <v>120083</v>
      </c>
    </row>
    <row r="855" spans="1:13" x14ac:dyDescent="0.25">
      <c r="A855" s="8">
        <v>854</v>
      </c>
      <c r="B855" s="26" t="s">
        <v>120084</v>
      </c>
      <c r="C855" s="26" t="s">
        <v>120085</v>
      </c>
      <c r="D855" s="26" t="s">
        <v>85814</v>
      </c>
      <c r="E855" s="26" t="s">
        <v>22841</v>
      </c>
      <c r="F855" s="26" t="s">
        <v>47</v>
      </c>
      <c r="G855" s="26" t="s">
        <v>10255</v>
      </c>
      <c r="H855" s="26" t="s">
        <v>10256</v>
      </c>
      <c r="I855" s="26" t="s">
        <v>120086</v>
      </c>
      <c r="J855" s="26" t="s">
        <v>120087</v>
      </c>
      <c r="K855" s="26" t="s">
        <v>120088</v>
      </c>
      <c r="L855" s="26" t="s">
        <v>120089</v>
      </c>
      <c r="M855" s="26" t="s">
        <v>120090</v>
      </c>
    </row>
    <row r="856" spans="1:13" x14ac:dyDescent="0.25">
      <c r="A856" s="8">
        <v>855</v>
      </c>
      <c r="B856" s="26" t="s">
        <v>120091</v>
      </c>
      <c r="C856" s="26" t="s">
        <v>120092</v>
      </c>
      <c r="D856" s="26" t="s">
        <v>24972</v>
      </c>
      <c r="E856" s="26" t="s">
        <v>22841</v>
      </c>
      <c r="F856" s="26" t="s">
        <v>47</v>
      </c>
      <c r="G856" s="26" t="s">
        <v>10255</v>
      </c>
      <c r="H856" s="26" t="s">
        <v>10256</v>
      </c>
      <c r="I856" s="26" t="s">
        <v>120093</v>
      </c>
      <c r="J856" s="26" t="s">
        <v>120094</v>
      </c>
      <c r="K856" s="26" t="s">
        <v>120095</v>
      </c>
      <c r="L856" s="26" t="s">
        <v>120096</v>
      </c>
      <c r="M856" s="26" t="s">
        <v>120097</v>
      </c>
    </row>
    <row r="857" spans="1:13" x14ac:dyDescent="0.25">
      <c r="A857" s="8">
        <v>856</v>
      </c>
      <c r="B857" s="26" t="s">
        <v>120098</v>
      </c>
      <c r="C857" s="26" t="s">
        <v>120099</v>
      </c>
      <c r="D857" s="26" t="s">
        <v>120100</v>
      </c>
      <c r="E857" s="26" t="s">
        <v>22841</v>
      </c>
      <c r="F857" s="26" t="s">
        <v>47</v>
      </c>
      <c r="G857" s="26" t="s">
        <v>16</v>
      </c>
      <c r="H857" s="26" t="s">
        <v>9076</v>
      </c>
      <c r="I857" s="26" t="s">
        <v>120101</v>
      </c>
      <c r="J857" s="26" t="s">
        <v>120102</v>
      </c>
      <c r="K857" s="26" t="s">
        <v>120103</v>
      </c>
      <c r="L857" s="26" t="s">
        <v>120104</v>
      </c>
      <c r="M857" s="26" t="s">
        <v>120105</v>
      </c>
    </row>
    <row r="858" spans="1:13" x14ac:dyDescent="0.25">
      <c r="A858" s="8">
        <v>857</v>
      </c>
      <c r="B858" s="26" t="s">
        <v>120106</v>
      </c>
      <c r="C858" s="26" t="s">
        <v>120107</v>
      </c>
      <c r="D858" s="26" t="s">
        <v>12328</v>
      </c>
      <c r="E858" s="26" t="s">
        <v>22841</v>
      </c>
      <c r="F858" s="26" t="s">
        <v>47</v>
      </c>
      <c r="G858" s="26" t="s">
        <v>10255</v>
      </c>
      <c r="H858" s="26" t="s">
        <v>10256</v>
      </c>
      <c r="I858" s="26" t="s">
        <v>120108</v>
      </c>
      <c r="J858" s="26" t="s">
        <v>120109</v>
      </c>
      <c r="K858" s="26" t="s">
        <v>120110</v>
      </c>
      <c r="L858" s="26" t="s">
        <v>120111</v>
      </c>
      <c r="M858" s="26" t="s">
        <v>120112</v>
      </c>
    </row>
    <row r="859" spans="1:13" x14ac:dyDescent="0.25">
      <c r="A859" s="8">
        <v>858</v>
      </c>
      <c r="B859" s="26" t="s">
        <v>120113</v>
      </c>
      <c r="C859" s="26" t="s">
        <v>120114</v>
      </c>
      <c r="D859" s="26" t="s">
        <v>12328</v>
      </c>
      <c r="E859" s="26" t="s">
        <v>22841</v>
      </c>
      <c r="F859" s="26" t="s">
        <v>47</v>
      </c>
      <c r="G859" s="26" t="s">
        <v>10255</v>
      </c>
      <c r="H859" s="26" t="s">
        <v>10256</v>
      </c>
      <c r="I859" s="26" t="s">
        <v>120115</v>
      </c>
      <c r="J859" s="26" t="s">
        <v>120116</v>
      </c>
      <c r="K859" s="26" t="s">
        <v>120117</v>
      </c>
      <c r="L859" s="26" t="s">
        <v>119305</v>
      </c>
      <c r="M859" s="26" t="s">
        <v>120118</v>
      </c>
    </row>
    <row r="860" spans="1:13" x14ac:dyDescent="0.25">
      <c r="A860" s="8">
        <v>859</v>
      </c>
      <c r="B860" s="26" t="s">
        <v>120119</v>
      </c>
      <c r="C860" s="26" t="s">
        <v>120120</v>
      </c>
      <c r="D860" s="26" t="s">
        <v>22380</v>
      </c>
      <c r="E860" s="26" t="s">
        <v>22841</v>
      </c>
      <c r="F860" s="26" t="s">
        <v>47</v>
      </c>
      <c r="G860" s="26" t="s">
        <v>10255</v>
      </c>
      <c r="H860" s="26" t="s">
        <v>10256</v>
      </c>
      <c r="I860" s="26" t="s">
        <v>120121</v>
      </c>
      <c r="J860" s="26" t="s">
        <v>120122</v>
      </c>
      <c r="K860" s="26" t="s">
        <v>120123</v>
      </c>
      <c r="L860" s="26" t="s">
        <v>120124</v>
      </c>
      <c r="M860" s="26" t="s">
        <v>120125</v>
      </c>
    </row>
    <row r="861" spans="1:13" x14ac:dyDescent="0.25">
      <c r="A861" s="8">
        <v>860</v>
      </c>
      <c r="B861" s="26" t="s">
        <v>120126</v>
      </c>
      <c r="C861" s="26" t="s">
        <v>120127</v>
      </c>
      <c r="D861" s="26" t="s">
        <v>10783</v>
      </c>
      <c r="E861" s="26" t="s">
        <v>22841</v>
      </c>
      <c r="F861" s="26" t="s">
        <v>47</v>
      </c>
      <c r="G861" s="26" t="s">
        <v>10255</v>
      </c>
      <c r="H861" s="26" t="s">
        <v>10256</v>
      </c>
      <c r="I861" s="26" t="s">
        <v>120128</v>
      </c>
      <c r="J861" s="26" t="s">
        <v>120129</v>
      </c>
      <c r="K861" s="26" t="s">
        <v>116238</v>
      </c>
      <c r="L861" s="26" t="s">
        <v>120130</v>
      </c>
      <c r="M861" s="26" t="s">
        <v>120131</v>
      </c>
    </row>
    <row r="862" spans="1:13" x14ac:dyDescent="0.25">
      <c r="A862" s="8">
        <v>861</v>
      </c>
      <c r="B862" s="26" t="s">
        <v>120132</v>
      </c>
      <c r="C862" s="26" t="s">
        <v>120133</v>
      </c>
      <c r="D862" s="26" t="s">
        <v>57154</v>
      </c>
      <c r="E862" s="26" t="s">
        <v>22841</v>
      </c>
      <c r="F862" s="26" t="s">
        <v>47</v>
      </c>
      <c r="G862" s="26" t="s">
        <v>10255</v>
      </c>
      <c r="H862" s="26" t="s">
        <v>10256</v>
      </c>
      <c r="I862" s="26" t="s">
        <v>120134</v>
      </c>
      <c r="J862" s="26" t="s">
        <v>120135</v>
      </c>
      <c r="K862" s="26" t="s">
        <v>116602</v>
      </c>
      <c r="L862" s="26" t="s">
        <v>119887</v>
      </c>
      <c r="M862" s="26" t="s">
        <v>120136</v>
      </c>
    </row>
    <row r="863" spans="1:13" x14ac:dyDescent="0.25">
      <c r="A863" s="8">
        <v>862</v>
      </c>
      <c r="B863" s="26" t="s">
        <v>120137</v>
      </c>
      <c r="C863" s="26" t="s">
        <v>120138</v>
      </c>
      <c r="D863" s="26" t="s">
        <v>6299</v>
      </c>
      <c r="E863" s="26" t="s">
        <v>22841</v>
      </c>
      <c r="F863" s="26" t="s">
        <v>47</v>
      </c>
      <c r="G863" s="26" t="s">
        <v>10255</v>
      </c>
      <c r="H863" s="26" t="s">
        <v>10256</v>
      </c>
      <c r="I863" s="26" t="s">
        <v>120139</v>
      </c>
      <c r="J863" s="26" t="s">
        <v>120140</v>
      </c>
      <c r="K863" s="26" t="s">
        <v>116238</v>
      </c>
      <c r="L863" s="26" t="s">
        <v>120068</v>
      </c>
      <c r="M863" s="26" t="s">
        <v>120141</v>
      </c>
    </row>
    <row r="864" spans="1:13" x14ac:dyDescent="0.25">
      <c r="A864" s="8">
        <v>863</v>
      </c>
      <c r="B864" s="26" t="s">
        <v>120142</v>
      </c>
      <c r="C864" s="26" t="s">
        <v>120143</v>
      </c>
      <c r="D864" s="26" t="s">
        <v>118138</v>
      </c>
      <c r="E864" s="26" t="s">
        <v>22850</v>
      </c>
      <c r="F864" s="26" t="s">
        <v>47</v>
      </c>
      <c r="G864" s="26" t="s">
        <v>10255</v>
      </c>
      <c r="H864" s="26" t="s">
        <v>10256</v>
      </c>
      <c r="I864" s="26" t="s">
        <v>120144</v>
      </c>
      <c r="J864" s="26" t="s">
        <v>120145</v>
      </c>
      <c r="K864" s="26" t="s">
        <v>120146</v>
      </c>
      <c r="L864" s="26" t="s">
        <v>120147</v>
      </c>
      <c r="M864" s="26" t="s">
        <v>120148</v>
      </c>
    </row>
    <row r="865" spans="1:13" x14ac:dyDescent="0.25">
      <c r="A865" s="8">
        <v>864</v>
      </c>
      <c r="B865" s="26" t="s">
        <v>120149</v>
      </c>
      <c r="C865" s="26" t="s">
        <v>120150</v>
      </c>
      <c r="D865" s="26" t="s">
        <v>120151</v>
      </c>
      <c r="E865" s="26" t="s">
        <v>22850</v>
      </c>
      <c r="F865" s="26" t="s">
        <v>47</v>
      </c>
      <c r="G865" s="26" t="s">
        <v>22982</v>
      </c>
      <c r="H865" s="26" t="s">
        <v>22983</v>
      </c>
      <c r="I865" s="26" t="s">
        <v>120152</v>
      </c>
      <c r="J865" s="26" t="s">
        <v>120153</v>
      </c>
      <c r="K865" s="26" t="s">
        <v>120154</v>
      </c>
      <c r="L865" s="26" t="s">
        <v>117181</v>
      </c>
      <c r="M865" s="26" t="s">
        <v>120155</v>
      </c>
    </row>
    <row r="866" spans="1:13" x14ac:dyDescent="0.25">
      <c r="A866" s="8">
        <v>865</v>
      </c>
      <c r="B866" s="26" t="s">
        <v>120156</v>
      </c>
      <c r="C866" s="26" t="s">
        <v>120157</v>
      </c>
      <c r="D866" s="26" t="s">
        <v>12328</v>
      </c>
      <c r="E866" s="26" t="s">
        <v>22850</v>
      </c>
      <c r="F866" s="26" t="s">
        <v>47</v>
      </c>
      <c r="G866" s="26" t="s">
        <v>10255</v>
      </c>
      <c r="H866" s="26" t="s">
        <v>10256</v>
      </c>
      <c r="I866" s="26" t="s">
        <v>120158</v>
      </c>
      <c r="J866" s="26" t="s">
        <v>120159</v>
      </c>
      <c r="K866" s="26" t="s">
        <v>120160</v>
      </c>
      <c r="L866" s="26" t="s">
        <v>120161</v>
      </c>
      <c r="M866" s="26" t="s">
        <v>120162</v>
      </c>
    </row>
    <row r="867" spans="1:13" x14ac:dyDescent="0.25">
      <c r="A867" s="8">
        <v>866</v>
      </c>
      <c r="B867" s="26" t="s">
        <v>120163</v>
      </c>
      <c r="C867" s="26" t="s">
        <v>120164</v>
      </c>
      <c r="D867" s="26" t="s">
        <v>20232</v>
      </c>
      <c r="E867" s="26" t="s">
        <v>22850</v>
      </c>
      <c r="F867" s="26" t="s">
        <v>47</v>
      </c>
      <c r="G867" s="26" t="s">
        <v>10255</v>
      </c>
      <c r="H867" s="26" t="s">
        <v>10256</v>
      </c>
      <c r="I867" s="26" t="s">
        <v>120165</v>
      </c>
      <c r="J867" s="26" t="s">
        <v>120166</v>
      </c>
      <c r="K867" s="26" t="s">
        <v>120167</v>
      </c>
      <c r="L867" s="26" t="s">
        <v>120168</v>
      </c>
      <c r="M867" s="26" t="s">
        <v>120169</v>
      </c>
    </row>
    <row r="868" spans="1:13" x14ac:dyDescent="0.25">
      <c r="A868" s="8">
        <v>867</v>
      </c>
      <c r="B868" s="26" t="s">
        <v>120170</v>
      </c>
      <c r="C868" s="26" t="s">
        <v>120171</v>
      </c>
      <c r="D868" s="26" t="s">
        <v>114790</v>
      </c>
      <c r="E868" s="26" t="s">
        <v>22850</v>
      </c>
      <c r="F868" s="26" t="s">
        <v>47</v>
      </c>
      <c r="G868" s="26" t="s">
        <v>1162</v>
      </c>
      <c r="H868" s="26" t="s">
        <v>4920</v>
      </c>
      <c r="I868" s="26" t="s">
        <v>120172</v>
      </c>
      <c r="J868" s="26" t="s">
        <v>120173</v>
      </c>
      <c r="K868" s="26" t="s">
        <v>120174</v>
      </c>
      <c r="L868" s="26" t="s">
        <v>120175</v>
      </c>
      <c r="M868" s="26" t="s">
        <v>120176</v>
      </c>
    </row>
    <row r="869" spans="1:13" x14ac:dyDescent="0.25">
      <c r="A869" s="8">
        <v>868</v>
      </c>
      <c r="B869" s="26" t="s">
        <v>120177</v>
      </c>
      <c r="C869" s="26" t="s">
        <v>85481</v>
      </c>
      <c r="D869" s="26" t="s">
        <v>10783</v>
      </c>
      <c r="E869" s="26" t="s">
        <v>22850</v>
      </c>
      <c r="F869" s="26" t="s">
        <v>47</v>
      </c>
      <c r="G869" s="26" t="s">
        <v>10255</v>
      </c>
      <c r="H869" s="26" t="s">
        <v>10256</v>
      </c>
      <c r="I869" s="26" t="s">
        <v>120178</v>
      </c>
      <c r="J869" s="26" t="s">
        <v>120179</v>
      </c>
      <c r="K869" s="26" t="s">
        <v>116296</v>
      </c>
      <c r="L869" s="26" t="s">
        <v>120130</v>
      </c>
      <c r="M869" s="26" t="s">
        <v>120180</v>
      </c>
    </row>
    <row r="870" spans="1:13" x14ac:dyDescent="0.25">
      <c r="A870" s="8">
        <v>869</v>
      </c>
      <c r="B870" s="26" t="s">
        <v>120181</v>
      </c>
      <c r="C870" s="26" t="s">
        <v>120182</v>
      </c>
      <c r="D870" s="26" t="s">
        <v>10783</v>
      </c>
      <c r="E870" s="26" t="s">
        <v>22850</v>
      </c>
      <c r="F870" s="26" t="s">
        <v>47</v>
      </c>
      <c r="G870" s="26" t="s">
        <v>10255</v>
      </c>
      <c r="H870" s="26" t="s">
        <v>10256</v>
      </c>
      <c r="I870" s="26" t="s">
        <v>120183</v>
      </c>
      <c r="J870" s="26" t="s">
        <v>120184</v>
      </c>
      <c r="K870" s="26" t="s">
        <v>116602</v>
      </c>
      <c r="L870" s="26" t="s">
        <v>120130</v>
      </c>
      <c r="M870" s="26" t="s">
        <v>120185</v>
      </c>
    </row>
    <row r="871" spans="1:13" x14ac:dyDescent="0.25">
      <c r="A871" s="8">
        <v>870</v>
      </c>
      <c r="B871" s="26" t="s">
        <v>120186</v>
      </c>
      <c r="C871" s="26" t="s">
        <v>120187</v>
      </c>
      <c r="D871" s="26" t="s">
        <v>5830</v>
      </c>
      <c r="E871" s="26" t="s">
        <v>6188</v>
      </c>
      <c r="F871" s="26" t="s">
        <v>47</v>
      </c>
      <c r="G871" s="26" t="s">
        <v>10255</v>
      </c>
      <c r="H871" s="26" t="s">
        <v>10256</v>
      </c>
      <c r="I871" s="26" t="s">
        <v>120188</v>
      </c>
      <c r="J871" s="26" t="s">
        <v>120189</v>
      </c>
      <c r="K871" s="26" t="s">
        <v>120190</v>
      </c>
      <c r="L871" s="26" t="s">
        <v>58021</v>
      </c>
      <c r="M871" s="26" t="s">
        <v>120191</v>
      </c>
    </row>
    <row r="872" spans="1:13" x14ac:dyDescent="0.25">
      <c r="A872" s="8">
        <v>871</v>
      </c>
      <c r="B872" s="26" t="s">
        <v>120192</v>
      </c>
      <c r="C872" s="26" t="s">
        <v>120193</v>
      </c>
      <c r="D872" s="26" t="s">
        <v>5830</v>
      </c>
      <c r="E872" s="26" t="s">
        <v>6188</v>
      </c>
      <c r="F872" s="26" t="s">
        <v>47</v>
      </c>
      <c r="G872" s="26" t="s">
        <v>10255</v>
      </c>
      <c r="H872" s="26" t="s">
        <v>10256</v>
      </c>
      <c r="I872" s="26" t="s">
        <v>120194</v>
      </c>
      <c r="J872" s="26" t="s">
        <v>120195</v>
      </c>
      <c r="K872" s="26" t="s">
        <v>120196</v>
      </c>
      <c r="L872" s="26" t="s">
        <v>120197</v>
      </c>
      <c r="M872" s="26" t="s">
        <v>120198</v>
      </c>
    </row>
    <row r="873" spans="1:13" x14ac:dyDescent="0.25">
      <c r="A873" s="8">
        <v>872</v>
      </c>
      <c r="B873" s="26" t="s">
        <v>120199</v>
      </c>
      <c r="C873" s="26" t="s">
        <v>120200</v>
      </c>
      <c r="D873" s="26" t="s">
        <v>87802</v>
      </c>
      <c r="E873" s="26" t="s">
        <v>6188</v>
      </c>
      <c r="F873" s="26" t="s">
        <v>47</v>
      </c>
      <c r="G873" s="26" t="s">
        <v>575</v>
      </c>
      <c r="H873" s="26" t="s">
        <v>10817</v>
      </c>
      <c r="I873" s="26" t="s">
        <v>120201</v>
      </c>
      <c r="J873" s="26" t="s">
        <v>120202</v>
      </c>
      <c r="K873" s="26" t="s">
        <v>120203</v>
      </c>
      <c r="L873" s="26" t="s">
        <v>120204</v>
      </c>
      <c r="M873" s="26" t="s">
        <v>120205</v>
      </c>
    </row>
    <row r="874" spans="1:13" x14ac:dyDescent="0.25">
      <c r="A874" s="8">
        <v>873</v>
      </c>
      <c r="B874" s="26" t="s">
        <v>120206</v>
      </c>
      <c r="C874" s="26" t="s">
        <v>92160</v>
      </c>
      <c r="D874" s="26" t="s">
        <v>24972</v>
      </c>
      <c r="E874" s="26" t="s">
        <v>6188</v>
      </c>
      <c r="F874" s="26" t="s">
        <v>47</v>
      </c>
      <c r="G874" s="26" t="s">
        <v>10255</v>
      </c>
      <c r="H874" s="26" t="s">
        <v>10256</v>
      </c>
      <c r="I874" s="26" t="s">
        <v>120207</v>
      </c>
      <c r="J874" s="26" t="s">
        <v>120208</v>
      </c>
      <c r="K874" s="26" t="s">
        <v>120209</v>
      </c>
      <c r="L874" s="26" t="s">
        <v>120210</v>
      </c>
      <c r="M874" s="26" t="s">
        <v>120211</v>
      </c>
    </row>
    <row r="875" spans="1:13" x14ac:dyDescent="0.25">
      <c r="A875" s="8">
        <v>874</v>
      </c>
      <c r="B875" s="26" t="s">
        <v>120212</v>
      </c>
      <c r="C875" s="26" t="s">
        <v>120213</v>
      </c>
      <c r="D875" s="26" t="s">
        <v>24972</v>
      </c>
      <c r="E875" s="26" t="s">
        <v>6188</v>
      </c>
      <c r="F875" s="26" t="s">
        <v>47</v>
      </c>
      <c r="G875" s="26" t="s">
        <v>10255</v>
      </c>
      <c r="H875" s="26" t="s">
        <v>10256</v>
      </c>
      <c r="I875" s="26" t="s">
        <v>120214</v>
      </c>
      <c r="J875" s="26" t="s">
        <v>120215</v>
      </c>
      <c r="K875" s="26" t="s">
        <v>120216</v>
      </c>
      <c r="L875" s="26" t="s">
        <v>120217</v>
      </c>
      <c r="M875" s="26" t="s">
        <v>120218</v>
      </c>
    </row>
    <row r="876" spans="1:13" x14ac:dyDescent="0.25">
      <c r="A876" s="8">
        <v>875</v>
      </c>
      <c r="B876" s="26" t="s">
        <v>120219</v>
      </c>
      <c r="C876" s="26" t="s">
        <v>120157</v>
      </c>
      <c r="D876" s="26" t="s">
        <v>12328</v>
      </c>
      <c r="E876" s="26" t="s">
        <v>6188</v>
      </c>
      <c r="F876" s="26" t="s">
        <v>47</v>
      </c>
      <c r="G876" s="26" t="s">
        <v>10255</v>
      </c>
      <c r="H876" s="26" t="s">
        <v>10256</v>
      </c>
      <c r="I876" s="26" t="s">
        <v>120220</v>
      </c>
      <c r="J876" s="26" t="s">
        <v>120221</v>
      </c>
      <c r="K876" s="26" t="s">
        <v>120222</v>
      </c>
      <c r="L876" s="26" t="s">
        <v>120223</v>
      </c>
      <c r="M876" s="26" t="s">
        <v>120224</v>
      </c>
    </row>
    <row r="877" spans="1:13" x14ac:dyDescent="0.25">
      <c r="A877" s="8">
        <v>876</v>
      </c>
      <c r="B877" s="26" t="s">
        <v>120225</v>
      </c>
      <c r="C877" s="26" t="s">
        <v>120226</v>
      </c>
      <c r="D877" s="26" t="s">
        <v>20232</v>
      </c>
      <c r="E877" s="26" t="s">
        <v>6188</v>
      </c>
      <c r="F877" s="26" t="s">
        <v>47</v>
      </c>
      <c r="G877" s="26" t="s">
        <v>10255</v>
      </c>
      <c r="H877" s="26" t="s">
        <v>10256</v>
      </c>
      <c r="I877" s="26" t="s">
        <v>120227</v>
      </c>
      <c r="J877" s="26" t="s">
        <v>120228</v>
      </c>
      <c r="K877" s="26" t="s">
        <v>120229</v>
      </c>
      <c r="L877" s="26" t="s">
        <v>120230</v>
      </c>
      <c r="M877" s="26" t="s">
        <v>120231</v>
      </c>
    </row>
    <row r="878" spans="1:13" x14ac:dyDescent="0.25">
      <c r="A878" s="8">
        <v>877</v>
      </c>
      <c r="B878" s="26" t="s">
        <v>120232</v>
      </c>
      <c r="C878" s="26" t="s">
        <v>120233</v>
      </c>
      <c r="D878" s="26" t="s">
        <v>20232</v>
      </c>
      <c r="E878" s="26" t="s">
        <v>6188</v>
      </c>
      <c r="F878" s="26" t="s">
        <v>47</v>
      </c>
      <c r="G878" s="26" t="s">
        <v>10255</v>
      </c>
      <c r="H878" s="26" t="s">
        <v>10256</v>
      </c>
      <c r="I878" s="26" t="s">
        <v>120234</v>
      </c>
      <c r="J878" s="26" t="s">
        <v>120235</v>
      </c>
      <c r="K878" s="26" t="s">
        <v>120236</v>
      </c>
      <c r="L878" s="26" t="s">
        <v>120237</v>
      </c>
      <c r="M878" s="26" t="s">
        <v>120238</v>
      </c>
    </row>
    <row r="879" spans="1:13" x14ac:dyDescent="0.25">
      <c r="A879" s="8">
        <v>878</v>
      </c>
      <c r="B879" s="26" t="s">
        <v>120239</v>
      </c>
      <c r="C879" s="26" t="s">
        <v>120240</v>
      </c>
      <c r="D879" s="26" t="s">
        <v>5689</v>
      </c>
      <c r="E879" s="26" t="s">
        <v>6188</v>
      </c>
      <c r="F879" s="26" t="s">
        <v>47</v>
      </c>
      <c r="G879" s="26" t="s">
        <v>10255</v>
      </c>
      <c r="H879" s="26" t="s">
        <v>10256</v>
      </c>
      <c r="I879" s="26" t="s">
        <v>120241</v>
      </c>
      <c r="J879" s="26" t="s">
        <v>120242</v>
      </c>
      <c r="K879" s="26" t="s">
        <v>120243</v>
      </c>
      <c r="L879" s="26" t="s">
        <v>120244</v>
      </c>
      <c r="M879" s="26" t="s">
        <v>120245</v>
      </c>
    </row>
    <row r="880" spans="1:13" x14ac:dyDescent="0.25">
      <c r="A880" s="8">
        <v>879</v>
      </c>
      <c r="B880" s="26" t="s">
        <v>120246</v>
      </c>
      <c r="C880" s="26" t="s">
        <v>120247</v>
      </c>
      <c r="D880" s="26" t="s">
        <v>57154</v>
      </c>
      <c r="E880" s="26" t="s">
        <v>6188</v>
      </c>
      <c r="F880" s="26" t="s">
        <v>47</v>
      </c>
      <c r="G880" s="26" t="s">
        <v>10255</v>
      </c>
      <c r="H880" s="26" t="s">
        <v>10256</v>
      </c>
      <c r="I880" s="26" t="s">
        <v>120248</v>
      </c>
      <c r="J880" s="26" t="s">
        <v>120249</v>
      </c>
      <c r="K880" s="26" t="s">
        <v>119866</v>
      </c>
      <c r="L880" s="26" t="s">
        <v>119603</v>
      </c>
      <c r="M880" s="26" t="s">
        <v>120250</v>
      </c>
    </row>
    <row r="881" spans="1:13" x14ac:dyDescent="0.25">
      <c r="A881" s="8">
        <v>880</v>
      </c>
      <c r="B881" s="26" t="s">
        <v>120251</v>
      </c>
      <c r="C881" s="26" t="s">
        <v>120252</v>
      </c>
      <c r="D881" s="26" t="s">
        <v>5830</v>
      </c>
      <c r="E881" s="26" t="s">
        <v>6197</v>
      </c>
      <c r="F881" s="26" t="s">
        <v>47</v>
      </c>
      <c r="G881" s="26" t="s">
        <v>2795</v>
      </c>
      <c r="H881" s="26" t="s">
        <v>19645</v>
      </c>
      <c r="I881" s="26" t="s">
        <v>120253</v>
      </c>
      <c r="J881" s="26" t="s">
        <v>120254</v>
      </c>
      <c r="K881" s="26" t="s">
        <v>120255</v>
      </c>
      <c r="L881" s="26" t="s">
        <v>120256</v>
      </c>
      <c r="M881" s="26" t="s">
        <v>120257</v>
      </c>
    </row>
    <row r="882" spans="1:13" x14ac:dyDescent="0.25">
      <c r="A882" s="8">
        <v>881</v>
      </c>
      <c r="B882" s="26" t="s">
        <v>120258</v>
      </c>
      <c r="C882" s="26" t="s">
        <v>51510</v>
      </c>
      <c r="D882" s="26" t="s">
        <v>5830</v>
      </c>
      <c r="E882" s="26" t="s">
        <v>6197</v>
      </c>
      <c r="F882" s="26" t="s">
        <v>47</v>
      </c>
      <c r="G882" s="26" t="s">
        <v>575</v>
      </c>
      <c r="H882" s="26" t="s">
        <v>10817</v>
      </c>
      <c r="I882" s="26" t="s">
        <v>120259</v>
      </c>
      <c r="J882" s="26" t="s">
        <v>120260</v>
      </c>
      <c r="K882" s="26" t="s">
        <v>120261</v>
      </c>
      <c r="L882" s="26" t="s">
        <v>120262</v>
      </c>
      <c r="M882" s="26" t="s">
        <v>120263</v>
      </c>
    </row>
    <row r="883" spans="1:13" x14ac:dyDescent="0.25">
      <c r="A883" s="8">
        <v>882</v>
      </c>
      <c r="B883" s="26" t="s">
        <v>120264</v>
      </c>
      <c r="C883" s="26" t="s">
        <v>120265</v>
      </c>
      <c r="D883" s="26" t="s">
        <v>117791</v>
      </c>
      <c r="E883" s="26" t="s">
        <v>6197</v>
      </c>
      <c r="F883" s="26" t="s">
        <v>47</v>
      </c>
      <c r="G883" s="26" t="s">
        <v>10255</v>
      </c>
      <c r="H883" s="26" t="s">
        <v>10256</v>
      </c>
      <c r="I883" s="26" t="s">
        <v>120266</v>
      </c>
      <c r="J883" s="26" t="s">
        <v>120267</v>
      </c>
      <c r="K883" s="26" t="s">
        <v>120268</v>
      </c>
      <c r="L883" s="26" t="s">
        <v>120269</v>
      </c>
      <c r="M883" s="26" t="s">
        <v>120270</v>
      </c>
    </row>
    <row r="884" spans="1:13" x14ac:dyDescent="0.25">
      <c r="A884" s="8">
        <v>883</v>
      </c>
      <c r="B884" s="26" t="s">
        <v>120271</v>
      </c>
      <c r="C884" s="26" t="s">
        <v>120272</v>
      </c>
      <c r="D884" s="26" t="s">
        <v>6816</v>
      </c>
      <c r="E884" s="26" t="s">
        <v>6197</v>
      </c>
      <c r="F884" s="26" t="s">
        <v>47</v>
      </c>
      <c r="G884" s="26" t="s">
        <v>10255</v>
      </c>
      <c r="H884" s="26" t="s">
        <v>10256</v>
      </c>
      <c r="I884" s="26" t="s">
        <v>120273</v>
      </c>
      <c r="J884" s="26" t="s">
        <v>120274</v>
      </c>
      <c r="K884" s="26" t="s">
        <v>116862</v>
      </c>
      <c r="L884" s="26" t="s">
        <v>119396</v>
      </c>
      <c r="M884" s="26" t="s">
        <v>120275</v>
      </c>
    </row>
    <row r="885" spans="1:13" x14ac:dyDescent="0.25">
      <c r="A885" s="8">
        <v>884</v>
      </c>
      <c r="B885" s="26" t="s">
        <v>120276</v>
      </c>
      <c r="C885" s="26" t="s">
        <v>120277</v>
      </c>
      <c r="D885" s="26" t="s">
        <v>5830</v>
      </c>
      <c r="E885" s="26" t="s">
        <v>22910</v>
      </c>
      <c r="F885" s="26" t="s">
        <v>47</v>
      </c>
      <c r="G885" s="26" t="s">
        <v>10255</v>
      </c>
      <c r="H885" s="26" t="s">
        <v>10256</v>
      </c>
      <c r="I885" s="26" t="s">
        <v>120278</v>
      </c>
      <c r="J885" s="26" t="s">
        <v>120279</v>
      </c>
      <c r="K885" s="26" t="s">
        <v>120280</v>
      </c>
      <c r="L885" s="26" t="s">
        <v>120281</v>
      </c>
      <c r="M885" s="26" t="s">
        <v>120282</v>
      </c>
    </row>
    <row r="886" spans="1:13" x14ac:dyDescent="0.25">
      <c r="A886" s="8">
        <v>885</v>
      </c>
      <c r="B886" s="26" t="s">
        <v>120283</v>
      </c>
      <c r="C886" s="26" t="s">
        <v>120284</v>
      </c>
      <c r="D886" s="26" t="s">
        <v>5830</v>
      </c>
      <c r="E886" s="26" t="s">
        <v>22910</v>
      </c>
      <c r="F886" s="26" t="s">
        <v>47</v>
      </c>
      <c r="G886" s="26" t="s">
        <v>10255</v>
      </c>
      <c r="H886" s="26" t="s">
        <v>10256</v>
      </c>
      <c r="I886" s="26" t="s">
        <v>120285</v>
      </c>
      <c r="J886" s="26" t="s">
        <v>120286</v>
      </c>
      <c r="K886" s="26" t="s">
        <v>120287</v>
      </c>
      <c r="L886" s="26" t="s">
        <v>120288</v>
      </c>
      <c r="M886" s="26" t="s">
        <v>120289</v>
      </c>
    </row>
    <row r="887" spans="1:13" x14ac:dyDescent="0.25">
      <c r="A887" s="8">
        <v>886</v>
      </c>
      <c r="B887" s="26" t="s">
        <v>120290</v>
      </c>
      <c r="C887" s="26" t="s">
        <v>120291</v>
      </c>
      <c r="D887" s="26" t="s">
        <v>5830</v>
      </c>
      <c r="E887" s="26" t="s">
        <v>22910</v>
      </c>
      <c r="F887" s="26" t="s">
        <v>47</v>
      </c>
      <c r="G887" s="26" t="s">
        <v>10255</v>
      </c>
      <c r="H887" s="26" t="s">
        <v>10256</v>
      </c>
      <c r="I887" s="26" t="s">
        <v>120292</v>
      </c>
      <c r="J887" s="26" t="s">
        <v>120293</v>
      </c>
      <c r="K887" s="26" t="s">
        <v>120294</v>
      </c>
      <c r="L887" s="26" t="s">
        <v>120295</v>
      </c>
      <c r="M887" s="26" t="s">
        <v>120296</v>
      </c>
    </row>
    <row r="888" spans="1:13" x14ac:dyDescent="0.25">
      <c r="A888" s="8">
        <v>887</v>
      </c>
      <c r="B888" s="26" t="s">
        <v>120297</v>
      </c>
      <c r="C888" s="26" t="s">
        <v>120298</v>
      </c>
      <c r="D888" s="26" t="s">
        <v>117791</v>
      </c>
      <c r="E888" s="26" t="s">
        <v>22910</v>
      </c>
      <c r="F888" s="26" t="s">
        <v>47</v>
      </c>
      <c r="G888" s="26" t="s">
        <v>10255</v>
      </c>
      <c r="H888" s="26" t="s">
        <v>10256</v>
      </c>
      <c r="I888" s="26" t="s">
        <v>120299</v>
      </c>
      <c r="J888" s="26" t="s">
        <v>120300</v>
      </c>
      <c r="K888" s="26" t="s">
        <v>120301</v>
      </c>
      <c r="L888" s="26" t="s">
        <v>120302</v>
      </c>
      <c r="M888" s="26" t="s">
        <v>120303</v>
      </c>
    </row>
    <row r="889" spans="1:13" x14ac:dyDescent="0.25">
      <c r="A889" s="8">
        <v>888</v>
      </c>
      <c r="B889" s="26" t="s">
        <v>120304</v>
      </c>
      <c r="C889" s="26" t="s">
        <v>111719</v>
      </c>
      <c r="D889" s="26" t="s">
        <v>120305</v>
      </c>
      <c r="E889" s="26" t="s">
        <v>22910</v>
      </c>
      <c r="F889" s="26" t="s">
        <v>47</v>
      </c>
      <c r="G889" s="26" t="s">
        <v>23</v>
      </c>
      <c r="H889" s="26" t="s">
        <v>20175</v>
      </c>
      <c r="I889" s="26" t="s">
        <v>120306</v>
      </c>
      <c r="J889" s="26" t="s">
        <v>120307</v>
      </c>
      <c r="K889" s="26" t="s">
        <v>120308</v>
      </c>
      <c r="L889" s="26" t="s">
        <v>120309</v>
      </c>
      <c r="M889" s="26" t="s">
        <v>120310</v>
      </c>
    </row>
    <row r="890" spans="1:13" x14ac:dyDescent="0.25">
      <c r="A890" s="8">
        <v>889</v>
      </c>
      <c r="B890" s="26" t="s">
        <v>120311</v>
      </c>
      <c r="C890" s="26" t="s">
        <v>120312</v>
      </c>
      <c r="D890" s="26" t="s">
        <v>87802</v>
      </c>
      <c r="E890" s="26" t="s">
        <v>22910</v>
      </c>
      <c r="F890" s="26" t="s">
        <v>47</v>
      </c>
      <c r="G890" s="26" t="s">
        <v>575</v>
      </c>
      <c r="H890" s="26" t="s">
        <v>10817</v>
      </c>
      <c r="I890" s="26" t="s">
        <v>120313</v>
      </c>
      <c r="J890" s="26" t="s">
        <v>120314</v>
      </c>
      <c r="K890" s="26" t="s">
        <v>120315</v>
      </c>
      <c r="L890" s="26" t="s">
        <v>120316</v>
      </c>
      <c r="M890" s="26" t="s">
        <v>120317</v>
      </c>
    </row>
    <row r="891" spans="1:13" x14ac:dyDescent="0.25">
      <c r="A891" s="8">
        <v>890</v>
      </c>
      <c r="B891" s="26" t="s">
        <v>120318</v>
      </c>
      <c r="C891" s="26" t="s">
        <v>120319</v>
      </c>
      <c r="D891" s="26" t="s">
        <v>25064</v>
      </c>
      <c r="E891" s="26" t="s">
        <v>22910</v>
      </c>
      <c r="F891" s="26" t="s">
        <v>47</v>
      </c>
      <c r="G891" s="26" t="s">
        <v>16</v>
      </c>
      <c r="H891" s="26" t="s">
        <v>9076</v>
      </c>
      <c r="I891" s="26" t="s">
        <v>120320</v>
      </c>
      <c r="J891" s="26" t="s">
        <v>120321</v>
      </c>
      <c r="K891" s="26" t="s">
        <v>120322</v>
      </c>
      <c r="L891" s="26" t="s">
        <v>120323</v>
      </c>
      <c r="M891" s="26" t="s">
        <v>120324</v>
      </c>
    </row>
    <row r="892" spans="1:13" x14ac:dyDescent="0.25">
      <c r="A892" s="8">
        <v>891</v>
      </c>
      <c r="B892" s="26" t="s">
        <v>120325</v>
      </c>
      <c r="C892" s="26" t="s">
        <v>120326</v>
      </c>
      <c r="D892" s="26" t="s">
        <v>5830</v>
      </c>
      <c r="E892" s="26" t="s">
        <v>6206</v>
      </c>
      <c r="F892" s="26" t="s">
        <v>47</v>
      </c>
      <c r="G892" s="26" t="s">
        <v>10255</v>
      </c>
      <c r="H892" s="26" t="s">
        <v>10256</v>
      </c>
      <c r="I892" s="26" t="s">
        <v>120327</v>
      </c>
      <c r="J892" s="26" t="s">
        <v>120328</v>
      </c>
      <c r="K892" s="26" t="s">
        <v>120329</v>
      </c>
      <c r="L892" s="26" t="s">
        <v>120330</v>
      </c>
      <c r="M892" s="26" t="s">
        <v>120331</v>
      </c>
    </row>
    <row r="893" spans="1:13" x14ac:dyDescent="0.25">
      <c r="A893" s="8">
        <v>892</v>
      </c>
      <c r="B893" s="26" t="s">
        <v>120332</v>
      </c>
      <c r="C893" s="26" t="s">
        <v>26206</v>
      </c>
      <c r="D893" s="26" t="s">
        <v>29485</v>
      </c>
      <c r="E893" s="26" t="s">
        <v>6206</v>
      </c>
      <c r="F893" s="26" t="s">
        <v>47</v>
      </c>
      <c r="G893" s="26" t="s">
        <v>3547</v>
      </c>
      <c r="H893" s="26" t="s">
        <v>6555</v>
      </c>
      <c r="I893" s="26" t="s">
        <v>120333</v>
      </c>
      <c r="J893" s="26" t="s">
        <v>120334</v>
      </c>
      <c r="K893" s="26" t="s">
        <v>120335</v>
      </c>
      <c r="L893" s="26" t="s">
        <v>120336</v>
      </c>
      <c r="M893" s="26" t="s">
        <v>120337</v>
      </c>
    </row>
    <row r="894" spans="1:13" x14ac:dyDescent="0.25">
      <c r="A894" s="8">
        <v>893</v>
      </c>
      <c r="B894" s="26" t="s">
        <v>120338</v>
      </c>
      <c r="C894" s="26" t="s">
        <v>6285</v>
      </c>
      <c r="D894" s="26" t="s">
        <v>21284</v>
      </c>
      <c r="E894" s="26" t="s">
        <v>6206</v>
      </c>
      <c r="F894" s="26" t="s">
        <v>47</v>
      </c>
      <c r="G894" s="26" t="s">
        <v>20094</v>
      </c>
      <c r="H894" s="26" t="s">
        <v>20095</v>
      </c>
      <c r="I894" s="26" t="s">
        <v>120339</v>
      </c>
      <c r="J894" s="26" t="s">
        <v>120340</v>
      </c>
      <c r="K894" s="26" t="s">
        <v>120341</v>
      </c>
      <c r="L894" s="26" t="s">
        <v>120342</v>
      </c>
      <c r="M894" s="26" t="s">
        <v>120343</v>
      </c>
    </row>
    <row r="895" spans="1:13" x14ac:dyDescent="0.25">
      <c r="A895" s="8">
        <v>894</v>
      </c>
      <c r="B895" s="26" t="s">
        <v>120344</v>
      </c>
      <c r="C895" s="26" t="s">
        <v>120345</v>
      </c>
      <c r="D895" s="26" t="s">
        <v>21023</v>
      </c>
      <c r="E895" s="26" t="s">
        <v>6206</v>
      </c>
      <c r="F895" s="26" t="s">
        <v>47</v>
      </c>
      <c r="G895" s="26" t="s">
        <v>16</v>
      </c>
      <c r="H895" s="26" t="s">
        <v>9076</v>
      </c>
      <c r="I895" s="26" t="s">
        <v>120346</v>
      </c>
      <c r="J895" s="26" t="s">
        <v>120347</v>
      </c>
      <c r="K895" s="26" t="s">
        <v>120348</v>
      </c>
      <c r="L895" s="26" t="s">
        <v>120349</v>
      </c>
      <c r="M895" s="26" t="s">
        <v>120350</v>
      </c>
    </row>
    <row r="896" spans="1:13" x14ac:dyDescent="0.25">
      <c r="A896" s="8">
        <v>895</v>
      </c>
      <c r="B896" s="26" t="s">
        <v>120351</v>
      </c>
      <c r="C896" s="26" t="s">
        <v>120352</v>
      </c>
      <c r="D896" s="26" t="s">
        <v>10783</v>
      </c>
      <c r="E896" s="26" t="s">
        <v>6206</v>
      </c>
      <c r="F896" s="26" t="s">
        <v>47</v>
      </c>
      <c r="G896" s="26" t="s">
        <v>10255</v>
      </c>
      <c r="H896" s="26" t="s">
        <v>10256</v>
      </c>
      <c r="I896" s="26" t="s">
        <v>120353</v>
      </c>
      <c r="J896" s="26" t="s">
        <v>120354</v>
      </c>
      <c r="K896" s="26" t="s">
        <v>120355</v>
      </c>
      <c r="L896" s="26" t="s">
        <v>120356</v>
      </c>
      <c r="M896" s="26" t="s">
        <v>120357</v>
      </c>
    </row>
    <row r="897" spans="1:13" x14ac:dyDescent="0.25">
      <c r="A897" s="8">
        <v>896</v>
      </c>
      <c r="B897" s="26" t="s">
        <v>120358</v>
      </c>
      <c r="C897" s="26" t="s">
        <v>120359</v>
      </c>
      <c r="D897" s="26" t="s">
        <v>6816</v>
      </c>
      <c r="E897" s="26" t="s">
        <v>6206</v>
      </c>
      <c r="F897" s="26" t="s">
        <v>47</v>
      </c>
      <c r="G897" s="26" t="s">
        <v>10255</v>
      </c>
      <c r="H897" s="26" t="s">
        <v>10256</v>
      </c>
      <c r="I897" s="26" t="s">
        <v>120360</v>
      </c>
      <c r="J897" s="26" t="s">
        <v>120361</v>
      </c>
      <c r="K897" s="26" t="s">
        <v>119445</v>
      </c>
      <c r="L897" s="26" t="s">
        <v>119603</v>
      </c>
      <c r="M897" s="26" t="s">
        <v>120362</v>
      </c>
    </row>
    <row r="898" spans="1:13" x14ac:dyDescent="0.25">
      <c r="A898" s="8">
        <v>897</v>
      </c>
      <c r="B898" s="26" t="s">
        <v>120363</v>
      </c>
      <c r="C898" s="26" t="s">
        <v>120364</v>
      </c>
      <c r="D898" s="26" t="s">
        <v>5830</v>
      </c>
      <c r="E898" s="26" t="s">
        <v>6215</v>
      </c>
      <c r="F898" s="26" t="s">
        <v>47</v>
      </c>
      <c r="G898" s="26" t="s">
        <v>10255</v>
      </c>
      <c r="H898" s="26" t="s">
        <v>10256</v>
      </c>
      <c r="I898" s="26" t="s">
        <v>120365</v>
      </c>
      <c r="J898" s="26" t="s">
        <v>120366</v>
      </c>
      <c r="K898" s="26" t="s">
        <v>120367</v>
      </c>
      <c r="L898" s="26" t="s">
        <v>120368</v>
      </c>
      <c r="M898" s="26" t="s">
        <v>120369</v>
      </c>
    </row>
    <row r="899" spans="1:13" x14ac:dyDescent="0.25">
      <c r="A899" s="8">
        <v>898</v>
      </c>
      <c r="B899" s="26" t="s">
        <v>120370</v>
      </c>
      <c r="C899" s="26" t="s">
        <v>83352</v>
      </c>
      <c r="D899" s="26" t="s">
        <v>120371</v>
      </c>
      <c r="E899" s="26" t="s">
        <v>6215</v>
      </c>
      <c r="F899" s="26" t="s">
        <v>47</v>
      </c>
      <c r="G899" s="26" t="s">
        <v>20094</v>
      </c>
      <c r="H899" s="26" t="s">
        <v>20095</v>
      </c>
      <c r="I899" s="26" t="s">
        <v>120372</v>
      </c>
      <c r="J899" s="26" t="s">
        <v>120373</v>
      </c>
      <c r="K899" s="26" t="s">
        <v>120374</v>
      </c>
      <c r="L899" s="26" t="s">
        <v>116626</v>
      </c>
      <c r="M899" s="26" t="s">
        <v>120375</v>
      </c>
    </row>
    <row r="900" spans="1:13" x14ac:dyDescent="0.25">
      <c r="A900" s="8">
        <v>899</v>
      </c>
      <c r="B900" s="26" t="s">
        <v>120376</v>
      </c>
      <c r="C900" s="26" t="s">
        <v>50223</v>
      </c>
      <c r="D900" s="26" t="s">
        <v>112072</v>
      </c>
      <c r="E900" s="26" t="s">
        <v>6215</v>
      </c>
      <c r="F900" s="26" t="s">
        <v>47</v>
      </c>
      <c r="G900" s="26" t="s">
        <v>23</v>
      </c>
      <c r="H900" s="26" t="s">
        <v>20175</v>
      </c>
      <c r="I900" s="26" t="s">
        <v>120377</v>
      </c>
      <c r="J900" s="26" t="s">
        <v>120378</v>
      </c>
      <c r="K900" s="26" t="s">
        <v>120379</v>
      </c>
      <c r="L900" s="26" t="s">
        <v>120380</v>
      </c>
      <c r="M900" s="26" t="s">
        <v>120381</v>
      </c>
    </row>
    <row r="901" spans="1:13" x14ac:dyDescent="0.25">
      <c r="A901" s="8">
        <v>900</v>
      </c>
      <c r="B901" s="26" t="s">
        <v>120382</v>
      </c>
      <c r="C901" s="26" t="s">
        <v>68656</v>
      </c>
      <c r="D901" s="26" t="s">
        <v>87802</v>
      </c>
      <c r="E901" s="26" t="s">
        <v>6215</v>
      </c>
      <c r="F901" s="26" t="s">
        <v>47</v>
      </c>
      <c r="G901" s="26" t="s">
        <v>575</v>
      </c>
      <c r="H901" s="26" t="s">
        <v>10817</v>
      </c>
      <c r="I901" s="26" t="s">
        <v>120383</v>
      </c>
      <c r="J901" s="26" t="s">
        <v>120384</v>
      </c>
      <c r="K901" s="26" t="s">
        <v>120385</v>
      </c>
      <c r="L901" s="26" t="s">
        <v>120386</v>
      </c>
      <c r="M901" s="26" t="s">
        <v>120387</v>
      </c>
    </row>
    <row r="902" spans="1:13" x14ac:dyDescent="0.25">
      <c r="A902" s="8">
        <v>901</v>
      </c>
      <c r="B902" s="26" t="s">
        <v>120388</v>
      </c>
      <c r="C902" s="26" t="s">
        <v>120389</v>
      </c>
      <c r="D902" s="26" t="s">
        <v>10783</v>
      </c>
      <c r="E902" s="26" t="s">
        <v>6215</v>
      </c>
      <c r="F902" s="26" t="s">
        <v>47</v>
      </c>
      <c r="G902" s="26" t="s">
        <v>10255</v>
      </c>
      <c r="H902" s="26" t="s">
        <v>10256</v>
      </c>
      <c r="I902" s="26" t="s">
        <v>120390</v>
      </c>
      <c r="J902" s="26" t="s">
        <v>120391</v>
      </c>
      <c r="K902" s="26" t="s">
        <v>116238</v>
      </c>
      <c r="L902" s="26" t="s">
        <v>120392</v>
      </c>
      <c r="M902" s="26" t="s">
        <v>120393</v>
      </c>
    </row>
    <row r="903" spans="1:13" x14ac:dyDescent="0.25">
      <c r="A903" s="8">
        <v>902</v>
      </c>
      <c r="B903" s="26" t="s">
        <v>120394</v>
      </c>
      <c r="C903" s="26" t="s">
        <v>83603</v>
      </c>
      <c r="D903" s="26" t="s">
        <v>25064</v>
      </c>
      <c r="E903" s="26" t="s">
        <v>6215</v>
      </c>
      <c r="F903" s="26" t="s">
        <v>47</v>
      </c>
      <c r="G903" s="26" t="s">
        <v>16</v>
      </c>
      <c r="H903" s="26" t="s">
        <v>9076</v>
      </c>
      <c r="I903" s="26" t="s">
        <v>120395</v>
      </c>
      <c r="J903" s="26" t="s">
        <v>120396</v>
      </c>
      <c r="K903" s="26" t="s">
        <v>120397</v>
      </c>
      <c r="L903" s="26" t="s">
        <v>120398</v>
      </c>
      <c r="M903" s="26" t="s">
        <v>120399</v>
      </c>
    </row>
    <row r="904" spans="1:13" x14ac:dyDescent="0.25">
      <c r="A904" s="8">
        <v>903</v>
      </c>
      <c r="B904" s="26" t="s">
        <v>120400</v>
      </c>
      <c r="C904" s="26" t="s">
        <v>83264</v>
      </c>
      <c r="D904" s="26" t="s">
        <v>5830</v>
      </c>
      <c r="E904" s="26" t="s">
        <v>6224</v>
      </c>
      <c r="F904" s="26" t="s">
        <v>47</v>
      </c>
      <c r="G904" s="26" t="s">
        <v>16</v>
      </c>
      <c r="H904" s="26" t="s">
        <v>9076</v>
      </c>
      <c r="I904" s="26" t="s">
        <v>120401</v>
      </c>
      <c r="J904" s="26" t="s">
        <v>120402</v>
      </c>
      <c r="K904" s="26" t="s">
        <v>120403</v>
      </c>
      <c r="L904" s="26" t="s">
        <v>120404</v>
      </c>
      <c r="M904" s="26" t="s">
        <v>120405</v>
      </c>
    </row>
    <row r="905" spans="1:13" x14ac:dyDescent="0.25">
      <c r="A905" s="8">
        <v>904</v>
      </c>
      <c r="B905" s="26" t="s">
        <v>120406</v>
      </c>
      <c r="C905" s="26" t="s">
        <v>55763</v>
      </c>
      <c r="D905" s="26" t="s">
        <v>110275</v>
      </c>
      <c r="E905" s="26" t="s">
        <v>6224</v>
      </c>
      <c r="F905" s="26" t="s">
        <v>47</v>
      </c>
      <c r="G905" s="26" t="s">
        <v>2795</v>
      </c>
      <c r="H905" s="26" t="s">
        <v>19645</v>
      </c>
      <c r="I905" s="26" t="s">
        <v>120407</v>
      </c>
      <c r="J905" s="26" t="s">
        <v>120408</v>
      </c>
      <c r="K905" s="26" t="s">
        <v>120409</v>
      </c>
      <c r="L905" s="26" t="s">
        <v>13</v>
      </c>
      <c r="M905" s="26" t="s">
        <v>120410</v>
      </c>
    </row>
    <row r="906" spans="1:13" x14ac:dyDescent="0.25">
      <c r="A906" s="8">
        <v>905</v>
      </c>
      <c r="B906" s="26" t="s">
        <v>120411</v>
      </c>
      <c r="C906" s="26" t="s">
        <v>116221</v>
      </c>
      <c r="D906" s="26" t="s">
        <v>20232</v>
      </c>
      <c r="E906" s="26" t="s">
        <v>6224</v>
      </c>
      <c r="F906" s="26" t="s">
        <v>47</v>
      </c>
      <c r="G906" s="26" t="s">
        <v>10255</v>
      </c>
      <c r="H906" s="26" t="s">
        <v>10256</v>
      </c>
      <c r="I906" s="26" t="s">
        <v>120412</v>
      </c>
      <c r="J906" s="26" t="s">
        <v>120413</v>
      </c>
      <c r="K906" s="26" t="s">
        <v>120414</v>
      </c>
      <c r="L906" s="26" t="s">
        <v>120415</v>
      </c>
      <c r="M906" s="26" t="s">
        <v>120416</v>
      </c>
    </row>
    <row r="907" spans="1:13" x14ac:dyDescent="0.25">
      <c r="A907" s="8">
        <v>906</v>
      </c>
      <c r="B907" s="26" t="s">
        <v>120417</v>
      </c>
      <c r="C907" s="26" t="s">
        <v>120418</v>
      </c>
      <c r="D907" s="26" t="s">
        <v>6299</v>
      </c>
      <c r="E907" s="26" t="s">
        <v>6224</v>
      </c>
      <c r="F907" s="26" t="s">
        <v>47</v>
      </c>
      <c r="G907" s="26" t="s">
        <v>10255</v>
      </c>
      <c r="H907" s="26" t="s">
        <v>10256</v>
      </c>
      <c r="I907" s="26" t="s">
        <v>120419</v>
      </c>
      <c r="J907" s="26" t="s">
        <v>120420</v>
      </c>
      <c r="K907" s="26" t="s">
        <v>120421</v>
      </c>
      <c r="L907" s="26" t="s">
        <v>119867</v>
      </c>
      <c r="M907" s="26" t="s">
        <v>120422</v>
      </c>
    </row>
    <row r="908" spans="1:13" x14ac:dyDescent="0.25">
      <c r="A908" s="8">
        <v>907</v>
      </c>
      <c r="B908" s="26" t="s">
        <v>120423</v>
      </c>
      <c r="C908" s="26" t="s">
        <v>120424</v>
      </c>
      <c r="D908" s="26" t="s">
        <v>5830</v>
      </c>
      <c r="E908" s="26" t="s">
        <v>14156</v>
      </c>
      <c r="F908" s="26" t="s">
        <v>47</v>
      </c>
      <c r="G908" s="26" t="s">
        <v>10255</v>
      </c>
      <c r="H908" s="26" t="s">
        <v>10256</v>
      </c>
      <c r="I908" s="26" t="s">
        <v>120425</v>
      </c>
      <c r="J908" s="26" t="s">
        <v>120426</v>
      </c>
      <c r="K908" s="26" t="s">
        <v>120427</v>
      </c>
      <c r="L908" s="26" t="s">
        <v>120428</v>
      </c>
      <c r="M908" s="26" t="s">
        <v>120429</v>
      </c>
    </row>
    <row r="909" spans="1:13" x14ac:dyDescent="0.25">
      <c r="A909" s="8">
        <v>908</v>
      </c>
      <c r="B909" s="26" t="s">
        <v>120430</v>
      </c>
      <c r="C909" s="26" t="s">
        <v>120431</v>
      </c>
      <c r="D909" s="26" t="s">
        <v>5830</v>
      </c>
      <c r="E909" s="26" t="s">
        <v>14156</v>
      </c>
      <c r="F909" s="26" t="s">
        <v>47</v>
      </c>
      <c r="G909" s="26" t="s">
        <v>3547</v>
      </c>
      <c r="H909" s="26" t="s">
        <v>6555</v>
      </c>
      <c r="I909" s="26" t="s">
        <v>120432</v>
      </c>
      <c r="J909" s="26" t="s">
        <v>120433</v>
      </c>
      <c r="K909" s="26" t="s">
        <v>120434</v>
      </c>
      <c r="L909" s="26" t="s">
        <v>108742</v>
      </c>
      <c r="M909" s="26" t="s">
        <v>120435</v>
      </c>
    </row>
    <row r="910" spans="1:13" x14ac:dyDescent="0.25">
      <c r="A910" s="8">
        <v>909</v>
      </c>
      <c r="B910" s="26" t="s">
        <v>120436</v>
      </c>
      <c r="C910" s="26" t="s">
        <v>120437</v>
      </c>
      <c r="D910" s="26" t="s">
        <v>5830</v>
      </c>
      <c r="E910" s="26" t="s">
        <v>14156</v>
      </c>
      <c r="F910" s="26" t="s">
        <v>47</v>
      </c>
      <c r="G910" s="26" t="s">
        <v>20094</v>
      </c>
      <c r="H910" s="26" t="s">
        <v>20095</v>
      </c>
      <c r="I910" s="26" t="s">
        <v>120438</v>
      </c>
      <c r="J910" s="26" t="s">
        <v>120439</v>
      </c>
      <c r="K910" s="26" t="s">
        <v>120440</v>
      </c>
      <c r="L910" s="26" t="s">
        <v>119796</v>
      </c>
      <c r="M910" s="26" t="s">
        <v>120441</v>
      </c>
    </row>
    <row r="911" spans="1:13" x14ac:dyDescent="0.25">
      <c r="A911" s="8">
        <v>910</v>
      </c>
      <c r="B911" s="26" t="s">
        <v>120442</v>
      </c>
      <c r="C911" s="26" t="s">
        <v>120443</v>
      </c>
      <c r="D911" s="26" t="s">
        <v>5830</v>
      </c>
      <c r="E911" s="26" t="s">
        <v>14156</v>
      </c>
      <c r="F911" s="26" t="s">
        <v>47</v>
      </c>
      <c r="G911" s="26" t="s">
        <v>10255</v>
      </c>
      <c r="H911" s="26" t="s">
        <v>10256</v>
      </c>
      <c r="I911" s="26" t="s">
        <v>120444</v>
      </c>
      <c r="J911" s="26" t="s">
        <v>120445</v>
      </c>
      <c r="K911" s="26" t="s">
        <v>120446</v>
      </c>
      <c r="L911" s="26" t="s">
        <v>120447</v>
      </c>
      <c r="M911" s="26" t="s">
        <v>120448</v>
      </c>
    </row>
    <row r="912" spans="1:13" x14ac:dyDescent="0.25">
      <c r="A912" s="8">
        <v>911</v>
      </c>
      <c r="B912" s="26" t="s">
        <v>120449</v>
      </c>
      <c r="C912" s="26" t="s">
        <v>120450</v>
      </c>
      <c r="D912" s="26" t="s">
        <v>120451</v>
      </c>
      <c r="E912" s="26" t="s">
        <v>14156</v>
      </c>
      <c r="F912" s="26" t="s">
        <v>47</v>
      </c>
      <c r="G912" s="26" t="s">
        <v>22982</v>
      </c>
      <c r="H912" s="26" t="s">
        <v>22983</v>
      </c>
      <c r="I912" s="26" t="s">
        <v>120452</v>
      </c>
      <c r="J912" s="26" t="s">
        <v>120453</v>
      </c>
      <c r="K912" s="26" t="s">
        <v>120454</v>
      </c>
      <c r="L912" s="26" t="s">
        <v>120455</v>
      </c>
      <c r="M912" s="26" t="s">
        <v>120456</v>
      </c>
    </row>
    <row r="913" spans="1:13" x14ac:dyDescent="0.25">
      <c r="A913" s="8">
        <v>912</v>
      </c>
      <c r="B913" s="26" t="s">
        <v>120457</v>
      </c>
      <c r="C913" s="26" t="s">
        <v>120458</v>
      </c>
      <c r="D913" s="26" t="s">
        <v>120459</v>
      </c>
      <c r="E913" s="26" t="s">
        <v>14156</v>
      </c>
      <c r="F913" s="26" t="s">
        <v>47</v>
      </c>
      <c r="G913" s="26" t="s">
        <v>10255</v>
      </c>
      <c r="H913" s="26" t="s">
        <v>10256</v>
      </c>
      <c r="I913" s="26" t="s">
        <v>120460</v>
      </c>
      <c r="J913" s="26" t="s">
        <v>120461</v>
      </c>
      <c r="K913" s="26" t="s">
        <v>120462</v>
      </c>
      <c r="L913" s="26" t="s">
        <v>120463</v>
      </c>
      <c r="M913" s="26" t="s">
        <v>120464</v>
      </c>
    </row>
    <row r="914" spans="1:13" x14ac:dyDescent="0.25">
      <c r="A914" s="8">
        <v>913</v>
      </c>
      <c r="B914" s="26" t="s">
        <v>120465</v>
      </c>
      <c r="C914" s="26" t="s">
        <v>120466</v>
      </c>
      <c r="D914" s="26" t="s">
        <v>120467</v>
      </c>
      <c r="E914" s="26" t="s">
        <v>14156</v>
      </c>
      <c r="F914" s="26" t="s">
        <v>47</v>
      </c>
      <c r="G914" s="26" t="s">
        <v>16</v>
      </c>
      <c r="H914" s="26" t="s">
        <v>9076</v>
      </c>
      <c r="I914" s="26" t="s">
        <v>120468</v>
      </c>
      <c r="J914" s="26" t="s">
        <v>120469</v>
      </c>
      <c r="K914" s="26" t="s">
        <v>120470</v>
      </c>
      <c r="L914" s="26" t="s">
        <v>120471</v>
      </c>
      <c r="M914" s="26" t="s">
        <v>120472</v>
      </c>
    </row>
    <row r="915" spans="1:13" x14ac:dyDescent="0.25">
      <c r="A915" s="8">
        <v>914</v>
      </c>
      <c r="B915" s="26" t="s">
        <v>120473</v>
      </c>
      <c r="C915" s="26" t="s">
        <v>120474</v>
      </c>
      <c r="D915" s="26" t="s">
        <v>10783</v>
      </c>
      <c r="E915" s="26" t="s">
        <v>14156</v>
      </c>
      <c r="F915" s="26" t="s">
        <v>47</v>
      </c>
      <c r="G915" s="26" t="s">
        <v>10255</v>
      </c>
      <c r="H915" s="26" t="s">
        <v>10256</v>
      </c>
      <c r="I915" s="26" t="s">
        <v>120475</v>
      </c>
      <c r="J915" s="26" t="s">
        <v>120476</v>
      </c>
      <c r="K915" s="26" t="s">
        <v>116050</v>
      </c>
      <c r="L915" s="26" t="s">
        <v>120356</v>
      </c>
      <c r="M915" s="26" t="s">
        <v>120477</v>
      </c>
    </row>
    <row r="916" spans="1:13" x14ac:dyDescent="0.25">
      <c r="A916" s="8">
        <v>915</v>
      </c>
      <c r="B916" s="26" t="s">
        <v>120478</v>
      </c>
      <c r="C916" s="26" t="s">
        <v>120479</v>
      </c>
      <c r="D916" s="26" t="s">
        <v>10783</v>
      </c>
      <c r="E916" s="26" t="s">
        <v>14156</v>
      </c>
      <c r="F916" s="26" t="s">
        <v>47</v>
      </c>
      <c r="G916" s="26" t="s">
        <v>10255</v>
      </c>
      <c r="H916" s="26" t="s">
        <v>10256</v>
      </c>
      <c r="I916" s="26" t="s">
        <v>120480</v>
      </c>
      <c r="J916" s="26" t="s">
        <v>120481</v>
      </c>
      <c r="K916" s="26" t="s">
        <v>116129</v>
      </c>
      <c r="L916" s="26" t="s">
        <v>119887</v>
      </c>
      <c r="M916" s="26" t="s">
        <v>120482</v>
      </c>
    </row>
    <row r="917" spans="1:13" x14ac:dyDescent="0.25">
      <c r="A917" s="8">
        <v>916</v>
      </c>
      <c r="B917" s="26" t="s">
        <v>120483</v>
      </c>
      <c r="C917" s="26" t="s">
        <v>120484</v>
      </c>
      <c r="D917" s="26" t="s">
        <v>57154</v>
      </c>
      <c r="E917" s="26" t="s">
        <v>14156</v>
      </c>
      <c r="F917" s="26" t="s">
        <v>47</v>
      </c>
      <c r="G917" s="26" t="s">
        <v>10255</v>
      </c>
      <c r="H917" s="26" t="s">
        <v>10256</v>
      </c>
      <c r="I917" s="26" t="s">
        <v>120485</v>
      </c>
      <c r="J917" s="26" t="s">
        <v>120486</v>
      </c>
      <c r="K917" s="26" t="s">
        <v>120487</v>
      </c>
      <c r="L917" s="26" t="s">
        <v>120392</v>
      </c>
      <c r="M917" s="26" t="s">
        <v>120488</v>
      </c>
    </row>
    <row r="918" spans="1:13" x14ac:dyDescent="0.25">
      <c r="A918" s="8">
        <v>917</v>
      </c>
      <c r="B918" s="26" t="s">
        <v>120489</v>
      </c>
      <c r="C918" s="26" t="s">
        <v>120490</v>
      </c>
      <c r="D918" s="26" t="s">
        <v>57154</v>
      </c>
      <c r="E918" s="26" t="s">
        <v>14156</v>
      </c>
      <c r="F918" s="26" t="s">
        <v>47</v>
      </c>
      <c r="G918" s="26" t="s">
        <v>10255</v>
      </c>
      <c r="H918" s="26" t="s">
        <v>10256</v>
      </c>
      <c r="I918" s="26" t="s">
        <v>120491</v>
      </c>
      <c r="J918" s="26" t="s">
        <v>120492</v>
      </c>
      <c r="K918" s="26" t="s">
        <v>120493</v>
      </c>
      <c r="L918" s="26" t="s">
        <v>120494</v>
      </c>
      <c r="M918" s="26" t="s">
        <v>120495</v>
      </c>
    </row>
    <row r="919" spans="1:13" x14ac:dyDescent="0.25">
      <c r="A919" s="8">
        <v>918</v>
      </c>
      <c r="B919" s="26" t="s">
        <v>120496</v>
      </c>
      <c r="C919" s="26" t="s">
        <v>120497</v>
      </c>
      <c r="D919" s="26" t="s">
        <v>6816</v>
      </c>
      <c r="E919" s="26" t="s">
        <v>14156</v>
      </c>
      <c r="F919" s="26" t="s">
        <v>47</v>
      </c>
      <c r="G919" s="26" t="s">
        <v>10255</v>
      </c>
      <c r="H919" s="26" t="s">
        <v>10256</v>
      </c>
      <c r="I919" s="26" t="s">
        <v>120498</v>
      </c>
      <c r="J919" s="26" t="s">
        <v>120499</v>
      </c>
      <c r="K919" s="26" t="s">
        <v>120500</v>
      </c>
      <c r="L919" s="26" t="s">
        <v>120501</v>
      </c>
      <c r="M919" s="26" t="s">
        <v>120502</v>
      </c>
    </row>
    <row r="920" spans="1:13" x14ac:dyDescent="0.25">
      <c r="A920" s="8">
        <v>919</v>
      </c>
      <c r="B920" s="26" t="s">
        <v>120503</v>
      </c>
      <c r="C920" s="26" t="s">
        <v>120504</v>
      </c>
      <c r="D920" s="26" t="s">
        <v>6299</v>
      </c>
      <c r="E920" s="26" t="s">
        <v>14156</v>
      </c>
      <c r="F920" s="26" t="s">
        <v>47</v>
      </c>
      <c r="G920" s="26" t="s">
        <v>10255</v>
      </c>
      <c r="H920" s="26" t="s">
        <v>10256</v>
      </c>
      <c r="I920" s="26" t="s">
        <v>120505</v>
      </c>
      <c r="J920" s="26" t="s">
        <v>120506</v>
      </c>
      <c r="K920" s="26" t="s">
        <v>119445</v>
      </c>
      <c r="L920" s="26" t="s">
        <v>119867</v>
      </c>
      <c r="M920" s="26" t="s">
        <v>120507</v>
      </c>
    </row>
    <row r="921" spans="1:13" x14ac:dyDescent="0.25">
      <c r="A921" s="8">
        <v>920</v>
      </c>
      <c r="B921" s="26" t="s">
        <v>120508</v>
      </c>
      <c r="C921" s="26" t="s">
        <v>120509</v>
      </c>
      <c r="D921" s="26" t="s">
        <v>5830</v>
      </c>
      <c r="E921" s="26" t="s">
        <v>13760</v>
      </c>
      <c r="F921" s="26" t="s">
        <v>47</v>
      </c>
      <c r="G921" s="26" t="s">
        <v>10255</v>
      </c>
      <c r="H921" s="26" t="s">
        <v>10256</v>
      </c>
      <c r="I921" s="26" t="s">
        <v>120510</v>
      </c>
      <c r="J921" s="26" t="s">
        <v>120511</v>
      </c>
      <c r="K921" s="26" t="s">
        <v>120512</v>
      </c>
      <c r="L921" s="26" t="s">
        <v>120513</v>
      </c>
      <c r="M921" s="26" t="s">
        <v>120514</v>
      </c>
    </row>
    <row r="922" spans="1:13" x14ac:dyDescent="0.25">
      <c r="A922" s="8">
        <v>921</v>
      </c>
      <c r="B922" s="26" t="s">
        <v>120515</v>
      </c>
      <c r="C922" s="26" t="s">
        <v>115137</v>
      </c>
      <c r="D922" s="26" t="s">
        <v>5830</v>
      </c>
      <c r="E922" s="26" t="s">
        <v>13760</v>
      </c>
      <c r="F922" s="26" t="s">
        <v>47</v>
      </c>
      <c r="G922" s="26" t="s">
        <v>10255</v>
      </c>
      <c r="H922" s="26" t="s">
        <v>10256</v>
      </c>
      <c r="I922" s="26" t="s">
        <v>120516</v>
      </c>
      <c r="J922" s="26" t="s">
        <v>120517</v>
      </c>
      <c r="K922" s="26" t="s">
        <v>120518</v>
      </c>
      <c r="L922" s="26" t="s">
        <v>120519</v>
      </c>
      <c r="M922" s="26" t="s">
        <v>120520</v>
      </c>
    </row>
    <row r="923" spans="1:13" x14ac:dyDescent="0.25">
      <c r="A923" s="8">
        <v>922</v>
      </c>
      <c r="B923" s="26" t="s">
        <v>120521</v>
      </c>
      <c r="C923" s="26" t="s">
        <v>120522</v>
      </c>
      <c r="D923" s="26" t="s">
        <v>5830</v>
      </c>
      <c r="E923" s="26" t="s">
        <v>13760</v>
      </c>
      <c r="F923" s="26" t="s">
        <v>47</v>
      </c>
      <c r="G923" s="26" t="s">
        <v>10255</v>
      </c>
      <c r="H923" s="26" t="s">
        <v>10256</v>
      </c>
      <c r="I923" s="26" t="s">
        <v>120523</v>
      </c>
      <c r="J923" s="26" t="s">
        <v>120524</v>
      </c>
      <c r="K923" s="26" t="s">
        <v>120525</v>
      </c>
      <c r="L923" s="26" t="s">
        <v>120526</v>
      </c>
      <c r="M923" s="26" t="s">
        <v>120527</v>
      </c>
    </row>
    <row r="924" spans="1:13" x14ac:dyDescent="0.25">
      <c r="A924" s="8">
        <v>923</v>
      </c>
      <c r="B924" s="26" t="s">
        <v>120528</v>
      </c>
      <c r="C924" s="26" t="s">
        <v>120529</v>
      </c>
      <c r="D924" s="26" t="s">
        <v>5830</v>
      </c>
      <c r="E924" s="26" t="s">
        <v>13760</v>
      </c>
      <c r="F924" s="26" t="s">
        <v>47</v>
      </c>
      <c r="G924" s="26" t="s">
        <v>10255</v>
      </c>
      <c r="H924" s="26" t="s">
        <v>10256</v>
      </c>
      <c r="I924" s="26" t="s">
        <v>120530</v>
      </c>
      <c r="J924" s="26" t="s">
        <v>120531</v>
      </c>
      <c r="K924" s="26" t="s">
        <v>120532</v>
      </c>
      <c r="L924" s="26" t="s">
        <v>120533</v>
      </c>
      <c r="M924" s="26" t="s">
        <v>120534</v>
      </c>
    </row>
    <row r="925" spans="1:13" x14ac:dyDescent="0.25">
      <c r="A925" s="8">
        <v>924</v>
      </c>
      <c r="B925" s="26" t="s">
        <v>120535</v>
      </c>
      <c r="C925" s="26" t="s">
        <v>50277</v>
      </c>
      <c r="D925" s="26" t="s">
        <v>5830</v>
      </c>
      <c r="E925" s="26" t="s">
        <v>13760</v>
      </c>
      <c r="F925" s="26" t="s">
        <v>47</v>
      </c>
      <c r="G925" s="26" t="s">
        <v>10255</v>
      </c>
      <c r="H925" s="26" t="s">
        <v>10256</v>
      </c>
      <c r="I925" s="26" t="s">
        <v>120536</v>
      </c>
      <c r="J925" s="26" t="s">
        <v>120537</v>
      </c>
      <c r="K925" s="26" t="s">
        <v>120538</v>
      </c>
      <c r="L925" s="26" t="s">
        <v>120539</v>
      </c>
      <c r="M925" s="26" t="s">
        <v>120540</v>
      </c>
    </row>
    <row r="926" spans="1:13" x14ac:dyDescent="0.25">
      <c r="A926" s="8">
        <v>925</v>
      </c>
      <c r="B926" s="26" t="s">
        <v>120541</v>
      </c>
      <c r="C926" s="26" t="s">
        <v>120542</v>
      </c>
      <c r="D926" s="26" t="s">
        <v>118138</v>
      </c>
      <c r="E926" s="26" t="s">
        <v>13760</v>
      </c>
      <c r="F926" s="26" t="s">
        <v>47</v>
      </c>
      <c r="G926" s="26" t="s">
        <v>10255</v>
      </c>
      <c r="H926" s="26" t="s">
        <v>10256</v>
      </c>
      <c r="I926" s="26" t="s">
        <v>120543</v>
      </c>
      <c r="J926" s="26" t="s">
        <v>120544</v>
      </c>
      <c r="K926" s="26" t="s">
        <v>120545</v>
      </c>
      <c r="L926" s="26" t="s">
        <v>120546</v>
      </c>
      <c r="M926" s="26" t="s">
        <v>120547</v>
      </c>
    </row>
    <row r="927" spans="1:13" x14ac:dyDescent="0.25">
      <c r="A927" s="8">
        <v>926</v>
      </c>
      <c r="B927" s="26" t="s">
        <v>120548</v>
      </c>
      <c r="C927" s="26" t="s">
        <v>34944</v>
      </c>
      <c r="D927" s="26" t="s">
        <v>74327</v>
      </c>
      <c r="E927" s="26" t="s">
        <v>13760</v>
      </c>
      <c r="F927" s="26" t="s">
        <v>47</v>
      </c>
      <c r="G927" s="26" t="s">
        <v>2795</v>
      </c>
      <c r="H927" s="26" t="s">
        <v>19645</v>
      </c>
      <c r="I927" s="26" t="s">
        <v>120549</v>
      </c>
      <c r="J927" s="26" t="s">
        <v>120550</v>
      </c>
      <c r="K927" s="26" t="s">
        <v>120551</v>
      </c>
      <c r="L927" s="26" t="s">
        <v>120552</v>
      </c>
      <c r="M927" s="26" t="s">
        <v>120553</v>
      </c>
    </row>
    <row r="928" spans="1:13" x14ac:dyDescent="0.25">
      <c r="A928" s="8">
        <v>927</v>
      </c>
      <c r="B928" s="26" t="s">
        <v>120554</v>
      </c>
      <c r="C928" s="26" t="s">
        <v>120555</v>
      </c>
      <c r="D928" s="26" t="s">
        <v>24972</v>
      </c>
      <c r="E928" s="26" t="s">
        <v>13760</v>
      </c>
      <c r="F928" s="26" t="s">
        <v>47</v>
      </c>
      <c r="G928" s="26" t="s">
        <v>10255</v>
      </c>
      <c r="H928" s="26" t="s">
        <v>10256</v>
      </c>
      <c r="I928" s="26" t="s">
        <v>120556</v>
      </c>
      <c r="J928" s="26" t="s">
        <v>120557</v>
      </c>
      <c r="K928" s="26" t="s">
        <v>120558</v>
      </c>
      <c r="L928" s="26" t="s">
        <v>120559</v>
      </c>
      <c r="M928" s="26" t="s">
        <v>120560</v>
      </c>
    </row>
    <row r="929" spans="1:13" x14ac:dyDescent="0.25">
      <c r="A929" s="8">
        <v>928</v>
      </c>
      <c r="B929" s="26" t="s">
        <v>120561</v>
      </c>
      <c r="C929" s="26" t="s">
        <v>86079</v>
      </c>
      <c r="D929" s="26" t="s">
        <v>64559</v>
      </c>
      <c r="E929" s="26" t="s">
        <v>13760</v>
      </c>
      <c r="F929" s="26" t="s">
        <v>47</v>
      </c>
      <c r="G929" s="26" t="s">
        <v>16</v>
      </c>
      <c r="H929" s="26" t="s">
        <v>9076</v>
      </c>
      <c r="I929" s="26" t="s">
        <v>120562</v>
      </c>
      <c r="J929" s="26" t="s">
        <v>120563</v>
      </c>
      <c r="K929" s="26" t="s">
        <v>120564</v>
      </c>
      <c r="L929" s="26" t="s">
        <v>120565</v>
      </c>
      <c r="M929" s="26" t="s">
        <v>120566</v>
      </c>
    </row>
    <row r="930" spans="1:13" x14ac:dyDescent="0.25">
      <c r="A930" s="8">
        <v>929</v>
      </c>
      <c r="B930" s="26" t="s">
        <v>120567</v>
      </c>
      <c r="C930" s="26" t="s">
        <v>35978</v>
      </c>
      <c r="D930" s="26" t="s">
        <v>8881</v>
      </c>
      <c r="E930" s="26" t="s">
        <v>13760</v>
      </c>
      <c r="F930" s="26" t="s">
        <v>47</v>
      </c>
      <c r="G930" s="26" t="s">
        <v>22982</v>
      </c>
      <c r="H930" s="26" t="s">
        <v>22983</v>
      </c>
      <c r="I930" s="26" t="s">
        <v>120568</v>
      </c>
      <c r="J930" s="26" t="s">
        <v>120569</v>
      </c>
      <c r="K930" s="26" t="s">
        <v>120570</v>
      </c>
      <c r="L930" s="26" t="s">
        <v>117395</v>
      </c>
      <c r="M930" s="26" t="s">
        <v>120571</v>
      </c>
    </row>
    <row r="931" spans="1:13" x14ac:dyDescent="0.25">
      <c r="A931" s="8">
        <v>930</v>
      </c>
      <c r="B931" s="26" t="s">
        <v>120572</v>
      </c>
      <c r="C931" s="26" t="s">
        <v>120573</v>
      </c>
      <c r="D931" s="26" t="s">
        <v>46989</v>
      </c>
      <c r="E931" s="26" t="s">
        <v>13760</v>
      </c>
      <c r="F931" s="26" t="s">
        <v>47</v>
      </c>
      <c r="G931" s="26" t="s">
        <v>10255</v>
      </c>
      <c r="H931" s="26" t="s">
        <v>10256</v>
      </c>
      <c r="I931" s="26" t="s">
        <v>120574</v>
      </c>
      <c r="J931" s="26" t="s">
        <v>120575</v>
      </c>
      <c r="K931" s="26" t="s">
        <v>120576</v>
      </c>
      <c r="L931" s="26" t="s">
        <v>120577</v>
      </c>
      <c r="M931" s="26" t="s">
        <v>120578</v>
      </c>
    </row>
    <row r="932" spans="1:13" x14ac:dyDescent="0.25">
      <c r="A932" s="8">
        <v>931</v>
      </c>
      <c r="B932" s="26" t="s">
        <v>120579</v>
      </c>
      <c r="C932" s="26" t="s">
        <v>120580</v>
      </c>
      <c r="D932" s="26" t="s">
        <v>20703</v>
      </c>
      <c r="E932" s="26" t="s">
        <v>13760</v>
      </c>
      <c r="F932" s="26" t="s">
        <v>47</v>
      </c>
      <c r="G932" s="26" t="s">
        <v>16</v>
      </c>
      <c r="H932" s="26" t="s">
        <v>9076</v>
      </c>
      <c r="I932" s="26" t="s">
        <v>120581</v>
      </c>
      <c r="J932" s="26" t="s">
        <v>120582</v>
      </c>
      <c r="K932" s="26" t="s">
        <v>120583</v>
      </c>
      <c r="L932" s="26" t="s">
        <v>120584</v>
      </c>
      <c r="M932" s="26" t="s">
        <v>120585</v>
      </c>
    </row>
    <row r="933" spans="1:13" x14ac:dyDescent="0.25">
      <c r="A933" s="8">
        <v>932</v>
      </c>
      <c r="B933" s="26" t="s">
        <v>120586</v>
      </c>
      <c r="C933" s="26" t="s">
        <v>120587</v>
      </c>
      <c r="D933" s="26" t="s">
        <v>25064</v>
      </c>
      <c r="E933" s="26" t="s">
        <v>13760</v>
      </c>
      <c r="F933" s="26" t="s">
        <v>47</v>
      </c>
      <c r="G933" s="26" t="s">
        <v>16</v>
      </c>
      <c r="H933" s="26" t="s">
        <v>9076</v>
      </c>
      <c r="I933" s="26" t="s">
        <v>120588</v>
      </c>
      <c r="J933" s="26" t="s">
        <v>120589</v>
      </c>
      <c r="K933" s="26" t="s">
        <v>120590</v>
      </c>
      <c r="L933" s="26" t="s">
        <v>120591</v>
      </c>
      <c r="M933" s="26" t="s">
        <v>120592</v>
      </c>
    </row>
    <row r="934" spans="1:13" x14ac:dyDescent="0.25">
      <c r="A934" s="8">
        <v>933</v>
      </c>
      <c r="B934" s="26" t="s">
        <v>120593</v>
      </c>
      <c r="C934" s="26" t="s">
        <v>120594</v>
      </c>
      <c r="D934" s="26" t="s">
        <v>5830</v>
      </c>
      <c r="E934" s="26" t="s">
        <v>13768</v>
      </c>
      <c r="F934" s="26" t="s">
        <v>47</v>
      </c>
      <c r="G934" s="26" t="s">
        <v>10255</v>
      </c>
      <c r="H934" s="26" t="s">
        <v>10256</v>
      </c>
      <c r="I934" s="26" t="s">
        <v>120595</v>
      </c>
      <c r="J934" s="26" t="s">
        <v>120596</v>
      </c>
      <c r="K934" s="26" t="s">
        <v>120597</v>
      </c>
      <c r="L934" s="26" t="s">
        <v>120598</v>
      </c>
      <c r="M934" s="26" t="s">
        <v>120599</v>
      </c>
    </row>
    <row r="935" spans="1:13" x14ac:dyDescent="0.25">
      <c r="A935" s="8">
        <v>934</v>
      </c>
      <c r="B935" s="26" t="s">
        <v>120600</v>
      </c>
      <c r="C935" s="26" t="s">
        <v>120601</v>
      </c>
      <c r="D935" s="26" t="s">
        <v>5830</v>
      </c>
      <c r="E935" s="26" t="s">
        <v>13768</v>
      </c>
      <c r="F935" s="26" t="s">
        <v>47</v>
      </c>
      <c r="G935" s="26" t="s">
        <v>10255</v>
      </c>
      <c r="H935" s="26" t="s">
        <v>10256</v>
      </c>
      <c r="I935" s="26" t="s">
        <v>120602</v>
      </c>
      <c r="J935" s="26" t="s">
        <v>120603</v>
      </c>
      <c r="K935" s="26" t="s">
        <v>120604</v>
      </c>
      <c r="L935" s="26" t="s">
        <v>120605</v>
      </c>
      <c r="M935" s="26" t="s">
        <v>120606</v>
      </c>
    </row>
    <row r="936" spans="1:13" x14ac:dyDescent="0.25">
      <c r="A936" s="8">
        <v>935</v>
      </c>
      <c r="B936" s="26" t="s">
        <v>120607</v>
      </c>
      <c r="C936" s="26" t="s">
        <v>120522</v>
      </c>
      <c r="D936" s="26" t="s">
        <v>5830</v>
      </c>
      <c r="E936" s="26" t="s">
        <v>13768</v>
      </c>
      <c r="F936" s="26" t="s">
        <v>47</v>
      </c>
      <c r="G936" s="26" t="s">
        <v>10255</v>
      </c>
      <c r="H936" s="26" t="s">
        <v>10256</v>
      </c>
      <c r="I936" s="26" t="s">
        <v>120608</v>
      </c>
      <c r="J936" s="26" t="s">
        <v>120609</v>
      </c>
      <c r="K936" s="26" t="s">
        <v>120610</v>
      </c>
      <c r="L936" s="26" t="s">
        <v>120611</v>
      </c>
      <c r="M936" s="26" t="s">
        <v>120612</v>
      </c>
    </row>
    <row r="937" spans="1:13" x14ac:dyDescent="0.25">
      <c r="A937" s="8">
        <v>936</v>
      </c>
      <c r="B937" s="26" t="s">
        <v>120613</v>
      </c>
      <c r="C937" s="26" t="s">
        <v>116132</v>
      </c>
      <c r="D937" s="26" t="s">
        <v>5830</v>
      </c>
      <c r="E937" s="26" t="s">
        <v>13768</v>
      </c>
      <c r="F937" s="26" t="s">
        <v>47</v>
      </c>
      <c r="G937" s="26" t="s">
        <v>10255</v>
      </c>
      <c r="H937" s="26" t="s">
        <v>10256</v>
      </c>
      <c r="I937" s="26" t="s">
        <v>120614</v>
      </c>
      <c r="J937" s="26" t="s">
        <v>120615</v>
      </c>
      <c r="K937" s="26" t="s">
        <v>120616</v>
      </c>
      <c r="L937" s="26" t="s">
        <v>120617</v>
      </c>
      <c r="M937" s="26" t="s">
        <v>120618</v>
      </c>
    </row>
    <row r="938" spans="1:13" x14ac:dyDescent="0.25">
      <c r="A938" s="8">
        <v>937</v>
      </c>
      <c r="B938" s="26" t="s">
        <v>120619</v>
      </c>
      <c r="C938" s="26" t="s">
        <v>54322</v>
      </c>
      <c r="D938" s="26" t="s">
        <v>110131</v>
      </c>
      <c r="E938" s="26" t="s">
        <v>13768</v>
      </c>
      <c r="F938" s="26" t="s">
        <v>47</v>
      </c>
      <c r="G938" s="26" t="s">
        <v>1162</v>
      </c>
      <c r="H938" s="26" t="s">
        <v>4920</v>
      </c>
      <c r="I938" s="26" t="s">
        <v>120620</v>
      </c>
      <c r="J938" s="26" t="s">
        <v>120621</v>
      </c>
      <c r="K938" s="26" t="s">
        <v>120622</v>
      </c>
      <c r="L938" s="26" t="s">
        <v>117554</v>
      </c>
      <c r="M938" s="26" t="s">
        <v>120623</v>
      </c>
    </row>
    <row r="939" spans="1:13" x14ac:dyDescent="0.25">
      <c r="A939" s="8">
        <v>938</v>
      </c>
      <c r="B939" s="26" t="s">
        <v>120624</v>
      </c>
      <c r="C939" s="26" t="s">
        <v>32393</v>
      </c>
      <c r="D939" s="26" t="s">
        <v>66831</v>
      </c>
      <c r="E939" s="26" t="s">
        <v>13768</v>
      </c>
      <c r="F939" s="26" t="s">
        <v>47</v>
      </c>
      <c r="G939" s="26" t="s">
        <v>16</v>
      </c>
      <c r="H939" s="26" t="s">
        <v>9076</v>
      </c>
      <c r="I939" s="26" t="s">
        <v>120625</v>
      </c>
      <c r="J939" s="26" t="s">
        <v>120626</v>
      </c>
      <c r="K939" s="26" t="s">
        <v>120627</v>
      </c>
      <c r="L939" s="26" t="s">
        <v>120628</v>
      </c>
      <c r="M939" s="26" t="s">
        <v>120629</v>
      </c>
    </row>
    <row r="940" spans="1:13" x14ac:dyDescent="0.25">
      <c r="A940" s="8">
        <v>939</v>
      </c>
      <c r="B940" s="26" t="s">
        <v>120630</v>
      </c>
      <c r="C940" s="26" t="s">
        <v>15264</v>
      </c>
      <c r="D940" s="26" t="s">
        <v>20232</v>
      </c>
      <c r="E940" s="26" t="s">
        <v>13768</v>
      </c>
      <c r="F940" s="26" t="s">
        <v>47</v>
      </c>
      <c r="G940" s="26" t="s">
        <v>10255</v>
      </c>
      <c r="H940" s="26" t="s">
        <v>10256</v>
      </c>
      <c r="I940" s="26" t="s">
        <v>120631</v>
      </c>
      <c r="J940" s="26" t="s">
        <v>120632</v>
      </c>
      <c r="K940" s="26" t="s">
        <v>120633</v>
      </c>
      <c r="L940" s="26" t="s">
        <v>119867</v>
      </c>
      <c r="M940" s="26" t="s">
        <v>120634</v>
      </c>
    </row>
    <row r="941" spans="1:13" x14ac:dyDescent="0.25">
      <c r="A941" s="8">
        <v>940</v>
      </c>
      <c r="B941" s="26" t="s">
        <v>120635</v>
      </c>
      <c r="C941" s="26" t="s">
        <v>120636</v>
      </c>
      <c r="D941" s="26" t="s">
        <v>7298</v>
      </c>
      <c r="E941" s="26" t="s">
        <v>13768</v>
      </c>
      <c r="F941" s="26" t="s">
        <v>47</v>
      </c>
      <c r="G941" s="26" t="s">
        <v>10255</v>
      </c>
      <c r="H941" s="26" t="s">
        <v>10256</v>
      </c>
      <c r="I941" s="26" t="s">
        <v>120637</v>
      </c>
      <c r="J941" s="26" t="s">
        <v>120638</v>
      </c>
      <c r="K941" s="26" t="s">
        <v>120639</v>
      </c>
      <c r="L941" s="26" t="s">
        <v>120640</v>
      </c>
      <c r="M941" s="26" t="s">
        <v>120641</v>
      </c>
    </row>
    <row r="942" spans="1:13" x14ac:dyDescent="0.25">
      <c r="A942" s="8">
        <v>941</v>
      </c>
      <c r="B942" s="26" t="s">
        <v>120642</v>
      </c>
      <c r="C942" s="26" t="s">
        <v>120643</v>
      </c>
      <c r="D942" s="26" t="s">
        <v>57154</v>
      </c>
      <c r="E942" s="26" t="s">
        <v>13768</v>
      </c>
      <c r="F942" s="26" t="s">
        <v>47</v>
      </c>
      <c r="G942" s="26" t="s">
        <v>10255</v>
      </c>
      <c r="H942" s="26" t="s">
        <v>10256</v>
      </c>
      <c r="I942" s="26" t="s">
        <v>120644</v>
      </c>
      <c r="J942" s="26" t="s">
        <v>120645</v>
      </c>
      <c r="K942" s="26" t="s">
        <v>116082</v>
      </c>
      <c r="L942" s="26" t="s">
        <v>119887</v>
      </c>
      <c r="M942" s="26" t="s">
        <v>120646</v>
      </c>
    </row>
    <row r="943" spans="1:13" x14ac:dyDescent="0.25">
      <c r="A943" s="8">
        <v>942</v>
      </c>
      <c r="B943" s="26" t="s">
        <v>120647</v>
      </c>
      <c r="C943" s="26" t="s">
        <v>120573</v>
      </c>
      <c r="D943" s="26" t="s">
        <v>46989</v>
      </c>
      <c r="E943" s="26" t="s">
        <v>13768</v>
      </c>
      <c r="F943" s="26" t="s">
        <v>47</v>
      </c>
      <c r="G943" s="26" t="s">
        <v>10255</v>
      </c>
      <c r="H943" s="26" t="s">
        <v>10256</v>
      </c>
      <c r="I943" s="26" t="s">
        <v>120648</v>
      </c>
      <c r="J943" s="26" t="s">
        <v>120649</v>
      </c>
      <c r="K943" s="26" t="s">
        <v>116602</v>
      </c>
      <c r="L943" s="26" t="s">
        <v>120650</v>
      </c>
      <c r="M943" s="26" t="s">
        <v>120651</v>
      </c>
    </row>
    <row r="944" spans="1:13" x14ac:dyDescent="0.25">
      <c r="A944" s="8">
        <v>943</v>
      </c>
      <c r="B944" s="26" t="s">
        <v>120652</v>
      </c>
      <c r="C944" s="26" t="s">
        <v>120653</v>
      </c>
      <c r="D944" s="26" t="s">
        <v>24972</v>
      </c>
      <c r="E944" s="26" t="s">
        <v>6241</v>
      </c>
      <c r="F944" s="26" t="s">
        <v>47</v>
      </c>
      <c r="G944" s="26" t="s">
        <v>10255</v>
      </c>
      <c r="H944" s="26" t="s">
        <v>10256</v>
      </c>
      <c r="I944" s="26" t="s">
        <v>120654</v>
      </c>
      <c r="J944" s="26" t="s">
        <v>120655</v>
      </c>
      <c r="K944" s="26" t="s">
        <v>120656</v>
      </c>
      <c r="L944" s="26" t="s">
        <v>120657</v>
      </c>
      <c r="M944" s="26" t="s">
        <v>120658</v>
      </c>
    </row>
    <row r="945" spans="1:13" x14ac:dyDescent="0.25">
      <c r="A945" s="8">
        <v>944</v>
      </c>
      <c r="B945" s="26" t="s">
        <v>120659</v>
      </c>
      <c r="C945" s="26" t="s">
        <v>120660</v>
      </c>
      <c r="D945" s="26" t="s">
        <v>12328</v>
      </c>
      <c r="E945" s="26" t="s">
        <v>6241</v>
      </c>
      <c r="F945" s="26" t="s">
        <v>47</v>
      </c>
      <c r="G945" s="26" t="s">
        <v>10255</v>
      </c>
      <c r="H945" s="26" t="s">
        <v>10256</v>
      </c>
      <c r="I945" s="26" t="s">
        <v>120661</v>
      </c>
      <c r="J945" s="26" t="s">
        <v>120662</v>
      </c>
      <c r="K945" s="26" t="s">
        <v>120663</v>
      </c>
      <c r="L945" s="26" t="s">
        <v>119440</v>
      </c>
      <c r="M945" s="26" t="s">
        <v>120664</v>
      </c>
    </row>
    <row r="946" spans="1:13" x14ac:dyDescent="0.25">
      <c r="A946" s="8">
        <v>945</v>
      </c>
      <c r="B946" s="26" t="s">
        <v>120665</v>
      </c>
      <c r="C946" s="26" t="s">
        <v>120666</v>
      </c>
      <c r="D946" s="26" t="s">
        <v>79328</v>
      </c>
      <c r="E946" s="26" t="s">
        <v>6241</v>
      </c>
      <c r="F946" s="26" t="s">
        <v>47</v>
      </c>
      <c r="G946" s="26" t="s">
        <v>23</v>
      </c>
      <c r="H946" s="26" t="s">
        <v>20175</v>
      </c>
      <c r="I946" s="26" t="s">
        <v>120667</v>
      </c>
      <c r="J946" s="26" t="s">
        <v>120668</v>
      </c>
      <c r="K946" s="26" t="s">
        <v>120669</v>
      </c>
      <c r="L946" s="26" t="s">
        <v>120670</v>
      </c>
      <c r="M946" s="26" t="s">
        <v>120671</v>
      </c>
    </row>
    <row r="947" spans="1:13" x14ac:dyDescent="0.25">
      <c r="A947" s="8">
        <v>946</v>
      </c>
      <c r="B947" s="26" t="s">
        <v>120672</v>
      </c>
      <c r="C947" s="26" t="s">
        <v>120643</v>
      </c>
      <c r="D947" s="26" t="s">
        <v>10783</v>
      </c>
      <c r="E947" s="26" t="s">
        <v>6241</v>
      </c>
      <c r="F947" s="26" t="s">
        <v>47</v>
      </c>
      <c r="G947" s="26" t="s">
        <v>10255</v>
      </c>
      <c r="H947" s="26" t="s">
        <v>10256</v>
      </c>
      <c r="I947" s="26" t="s">
        <v>120673</v>
      </c>
      <c r="J947" s="26" t="s">
        <v>120674</v>
      </c>
      <c r="K947" s="26" t="s">
        <v>116050</v>
      </c>
      <c r="L947" s="26" t="s">
        <v>119887</v>
      </c>
      <c r="M947" s="26" t="s">
        <v>120675</v>
      </c>
    </row>
    <row r="948" spans="1:13" x14ac:dyDescent="0.25">
      <c r="A948" s="8">
        <v>947</v>
      </c>
      <c r="B948" s="26" t="s">
        <v>120676</v>
      </c>
      <c r="C948" s="26" t="s">
        <v>120677</v>
      </c>
      <c r="D948" s="26" t="s">
        <v>57154</v>
      </c>
      <c r="E948" s="26" t="s">
        <v>6241</v>
      </c>
      <c r="F948" s="26" t="s">
        <v>47</v>
      </c>
      <c r="G948" s="26" t="s">
        <v>10255</v>
      </c>
      <c r="H948" s="26" t="s">
        <v>10256</v>
      </c>
      <c r="I948" s="26" t="s">
        <v>120678</v>
      </c>
      <c r="J948" s="26" t="s">
        <v>120679</v>
      </c>
      <c r="K948" s="26" t="s">
        <v>116602</v>
      </c>
      <c r="L948" s="26" t="s">
        <v>120392</v>
      </c>
      <c r="M948" s="26" t="s">
        <v>120680</v>
      </c>
    </row>
    <row r="949" spans="1:13" x14ac:dyDescent="0.25">
      <c r="A949" s="8">
        <v>948</v>
      </c>
      <c r="B949" s="26" t="s">
        <v>120681</v>
      </c>
      <c r="C949" s="26" t="s">
        <v>120682</v>
      </c>
      <c r="D949" s="26" t="s">
        <v>6816</v>
      </c>
      <c r="E949" s="26" t="s">
        <v>6241</v>
      </c>
      <c r="F949" s="26" t="s">
        <v>47</v>
      </c>
      <c r="G949" s="26" t="s">
        <v>10255</v>
      </c>
      <c r="H949" s="26" t="s">
        <v>10256</v>
      </c>
      <c r="I949" s="26" t="s">
        <v>120683</v>
      </c>
      <c r="J949" s="26" t="s">
        <v>120684</v>
      </c>
      <c r="K949" s="26" t="s">
        <v>120685</v>
      </c>
      <c r="L949" s="26" t="s">
        <v>120686</v>
      </c>
      <c r="M949" s="26" t="s">
        <v>120687</v>
      </c>
    </row>
    <row r="950" spans="1:13" x14ac:dyDescent="0.25">
      <c r="A950" s="8">
        <v>949</v>
      </c>
      <c r="B950" s="26" t="s">
        <v>120688</v>
      </c>
      <c r="C950" s="26" t="s">
        <v>120689</v>
      </c>
      <c r="D950" s="26" t="s">
        <v>20140</v>
      </c>
      <c r="E950" s="26" t="s">
        <v>6241</v>
      </c>
      <c r="F950" s="26" t="s">
        <v>47</v>
      </c>
      <c r="G950" s="26" t="s">
        <v>1162</v>
      </c>
      <c r="H950" s="26" t="s">
        <v>4920</v>
      </c>
      <c r="I950" s="26" t="s">
        <v>120690</v>
      </c>
      <c r="J950" s="26" t="s">
        <v>120691</v>
      </c>
      <c r="K950" s="26" t="s">
        <v>120692</v>
      </c>
      <c r="L950" s="26" t="s">
        <v>120693</v>
      </c>
      <c r="M950" s="26" t="s">
        <v>120694</v>
      </c>
    </row>
    <row r="951" spans="1:13" x14ac:dyDescent="0.25">
      <c r="A951" s="8">
        <v>950</v>
      </c>
      <c r="B951" s="26" t="s">
        <v>120695</v>
      </c>
      <c r="C951" s="26" t="s">
        <v>120696</v>
      </c>
      <c r="D951" s="26" t="s">
        <v>120459</v>
      </c>
      <c r="E951" s="26" t="s">
        <v>13781</v>
      </c>
      <c r="F951" s="26" t="s">
        <v>47</v>
      </c>
      <c r="G951" s="26" t="s">
        <v>10255</v>
      </c>
      <c r="H951" s="26" t="s">
        <v>10256</v>
      </c>
      <c r="I951" s="26" t="s">
        <v>120697</v>
      </c>
      <c r="J951" s="26" t="s">
        <v>120698</v>
      </c>
      <c r="K951" s="26" t="s">
        <v>120699</v>
      </c>
      <c r="L951" s="26" t="s">
        <v>120700</v>
      </c>
      <c r="M951" s="26" t="s">
        <v>120701</v>
      </c>
    </row>
    <row r="952" spans="1:13" x14ac:dyDescent="0.25">
      <c r="A952" s="8">
        <v>951</v>
      </c>
      <c r="B952" s="26" t="s">
        <v>120702</v>
      </c>
      <c r="C952" s="26" t="s">
        <v>113838</v>
      </c>
      <c r="D952" s="26" t="s">
        <v>12328</v>
      </c>
      <c r="E952" s="26" t="s">
        <v>13781</v>
      </c>
      <c r="F952" s="26" t="s">
        <v>47</v>
      </c>
      <c r="G952" s="26" t="s">
        <v>10255</v>
      </c>
      <c r="H952" s="26" t="s">
        <v>10256</v>
      </c>
      <c r="I952" s="26" t="s">
        <v>120703</v>
      </c>
      <c r="J952" s="26" t="s">
        <v>120704</v>
      </c>
      <c r="K952" s="26" t="s">
        <v>120705</v>
      </c>
      <c r="L952" s="26" t="s">
        <v>119440</v>
      </c>
      <c r="M952" s="26" t="s">
        <v>120706</v>
      </c>
    </row>
    <row r="953" spans="1:13" x14ac:dyDescent="0.25">
      <c r="A953" s="8">
        <v>952</v>
      </c>
      <c r="B953" s="26" t="s">
        <v>120707</v>
      </c>
      <c r="C953" s="26" t="s">
        <v>120708</v>
      </c>
      <c r="D953" s="26" t="s">
        <v>12328</v>
      </c>
      <c r="E953" s="26" t="s">
        <v>13781</v>
      </c>
      <c r="F953" s="26" t="s">
        <v>47</v>
      </c>
      <c r="G953" s="26" t="s">
        <v>10255</v>
      </c>
      <c r="H953" s="26" t="s">
        <v>10256</v>
      </c>
      <c r="I953" s="26" t="s">
        <v>120709</v>
      </c>
      <c r="J953" s="26" t="s">
        <v>120710</v>
      </c>
      <c r="K953" s="26" t="s">
        <v>120711</v>
      </c>
      <c r="L953" s="26" t="s">
        <v>119554</v>
      </c>
      <c r="M953" s="26" t="s">
        <v>120712</v>
      </c>
    </row>
    <row r="954" spans="1:13" x14ac:dyDescent="0.25">
      <c r="A954" s="8">
        <v>953</v>
      </c>
      <c r="B954" s="26" t="s">
        <v>120713</v>
      </c>
      <c r="C954" s="26" t="s">
        <v>120714</v>
      </c>
      <c r="D954" s="26" t="s">
        <v>21284</v>
      </c>
      <c r="E954" s="26" t="s">
        <v>13781</v>
      </c>
      <c r="F954" s="26" t="s">
        <v>47</v>
      </c>
      <c r="G954" s="26" t="s">
        <v>20094</v>
      </c>
      <c r="H954" s="26" t="s">
        <v>20095</v>
      </c>
      <c r="I954" s="26" t="s">
        <v>120715</v>
      </c>
      <c r="J954" s="26" t="s">
        <v>120716</v>
      </c>
      <c r="K954" s="26" t="s">
        <v>120717</v>
      </c>
      <c r="L954" s="26" t="s">
        <v>120718</v>
      </c>
      <c r="M954" s="26" t="s">
        <v>120719</v>
      </c>
    </row>
    <row r="955" spans="1:13" x14ac:dyDescent="0.25">
      <c r="A955" s="8">
        <v>954</v>
      </c>
      <c r="B955" s="26" t="s">
        <v>120720</v>
      </c>
      <c r="C955" s="26" t="s">
        <v>120721</v>
      </c>
      <c r="D955" s="26" t="s">
        <v>5075</v>
      </c>
      <c r="E955" s="26" t="s">
        <v>13781</v>
      </c>
      <c r="F955" s="26" t="s">
        <v>47</v>
      </c>
      <c r="G955" s="26" t="s">
        <v>2795</v>
      </c>
      <c r="H955" s="26" t="s">
        <v>19645</v>
      </c>
      <c r="I955" s="26" t="s">
        <v>120722</v>
      </c>
      <c r="J955" s="26" t="s">
        <v>120723</v>
      </c>
      <c r="K955" s="26" t="s">
        <v>120724</v>
      </c>
      <c r="L955" s="26" t="s">
        <v>113571</v>
      </c>
      <c r="M955" s="26" t="s">
        <v>120725</v>
      </c>
    </row>
    <row r="956" spans="1:13" x14ac:dyDescent="0.25">
      <c r="A956" s="8">
        <v>955</v>
      </c>
      <c r="B956" s="26" t="s">
        <v>120726</v>
      </c>
      <c r="C956" s="26" t="s">
        <v>116681</v>
      </c>
      <c r="D956" s="26" t="s">
        <v>5830</v>
      </c>
      <c r="E956" s="26" t="s">
        <v>23026</v>
      </c>
      <c r="F956" s="26" t="s">
        <v>47</v>
      </c>
      <c r="G956" s="26" t="s">
        <v>10255</v>
      </c>
      <c r="H956" s="26" t="s">
        <v>10256</v>
      </c>
      <c r="I956" s="26" t="s">
        <v>120727</v>
      </c>
      <c r="J956" s="26" t="s">
        <v>120728</v>
      </c>
      <c r="K956" s="26" t="s">
        <v>120729</v>
      </c>
      <c r="L956" s="26" t="s">
        <v>120730</v>
      </c>
      <c r="M956" s="26" t="s">
        <v>120731</v>
      </c>
    </row>
    <row r="957" spans="1:13" x14ac:dyDescent="0.25">
      <c r="A957" s="8">
        <v>956</v>
      </c>
      <c r="B957" s="26" t="s">
        <v>120732</v>
      </c>
      <c r="C957" s="26" t="s">
        <v>120733</v>
      </c>
      <c r="D957" s="26" t="s">
        <v>120371</v>
      </c>
      <c r="E957" s="26" t="s">
        <v>23026</v>
      </c>
      <c r="F957" s="26" t="s">
        <v>47</v>
      </c>
      <c r="G957" s="26" t="s">
        <v>20094</v>
      </c>
      <c r="H957" s="26" t="s">
        <v>20095</v>
      </c>
      <c r="I957" s="26" t="s">
        <v>120734</v>
      </c>
      <c r="J957" s="26" t="s">
        <v>120735</v>
      </c>
      <c r="K957" s="26" t="s">
        <v>120736</v>
      </c>
      <c r="L957" s="26" t="s">
        <v>116705</v>
      </c>
      <c r="M957" s="26" t="s">
        <v>120737</v>
      </c>
    </row>
    <row r="958" spans="1:13" x14ac:dyDescent="0.25">
      <c r="A958" s="8">
        <v>957</v>
      </c>
      <c r="B958" s="26" t="s">
        <v>120738</v>
      </c>
      <c r="C958" s="26" t="s">
        <v>79015</v>
      </c>
      <c r="D958" s="26" t="s">
        <v>116982</v>
      </c>
      <c r="E958" s="26" t="s">
        <v>23026</v>
      </c>
      <c r="F958" s="26" t="s">
        <v>47</v>
      </c>
      <c r="G958" s="26" t="s">
        <v>23</v>
      </c>
      <c r="H958" s="26" t="s">
        <v>20175</v>
      </c>
      <c r="I958" s="26" t="s">
        <v>120739</v>
      </c>
      <c r="J958" s="26" t="s">
        <v>120740</v>
      </c>
      <c r="K958" s="26" t="s">
        <v>120741</v>
      </c>
      <c r="L958" s="26" t="s">
        <v>47</v>
      </c>
      <c r="M958" s="26" t="s">
        <v>120742</v>
      </c>
    </row>
    <row r="959" spans="1:13" x14ac:dyDescent="0.25">
      <c r="A959" s="8">
        <v>958</v>
      </c>
      <c r="B959" s="26" t="s">
        <v>120743</v>
      </c>
      <c r="C959" s="26" t="s">
        <v>120744</v>
      </c>
      <c r="D959" s="26" t="s">
        <v>120151</v>
      </c>
      <c r="E959" s="26" t="s">
        <v>23026</v>
      </c>
      <c r="F959" s="26" t="s">
        <v>47</v>
      </c>
      <c r="G959" s="26" t="s">
        <v>22982</v>
      </c>
      <c r="H959" s="26" t="s">
        <v>22983</v>
      </c>
      <c r="I959" s="26" t="s">
        <v>120745</v>
      </c>
      <c r="J959" s="26" t="s">
        <v>120746</v>
      </c>
      <c r="K959" s="26" t="s">
        <v>120747</v>
      </c>
      <c r="L959" s="26" t="s">
        <v>120748</v>
      </c>
      <c r="M959" s="26" t="s">
        <v>120749</v>
      </c>
    </row>
    <row r="960" spans="1:13" x14ac:dyDescent="0.25">
      <c r="A960" s="8">
        <v>959</v>
      </c>
      <c r="B960" s="26" t="s">
        <v>120750</v>
      </c>
      <c r="C960" s="26" t="s">
        <v>120751</v>
      </c>
      <c r="D960" s="26" t="s">
        <v>12328</v>
      </c>
      <c r="E960" s="26" t="s">
        <v>23026</v>
      </c>
      <c r="F960" s="26" t="s">
        <v>47</v>
      </c>
      <c r="G960" s="26" t="s">
        <v>10255</v>
      </c>
      <c r="H960" s="26" t="s">
        <v>10256</v>
      </c>
      <c r="I960" s="26" t="s">
        <v>120752</v>
      </c>
      <c r="J960" s="26" t="s">
        <v>120753</v>
      </c>
      <c r="K960" s="26" t="s">
        <v>120754</v>
      </c>
      <c r="L960" s="26" t="s">
        <v>120755</v>
      </c>
      <c r="M960" s="26" t="s">
        <v>120756</v>
      </c>
    </row>
    <row r="961" spans="1:13" x14ac:dyDescent="0.25">
      <c r="A961" s="8">
        <v>960</v>
      </c>
      <c r="B961" s="26" t="s">
        <v>120757</v>
      </c>
      <c r="C961" s="26" t="s">
        <v>120758</v>
      </c>
      <c r="D961" s="26" t="s">
        <v>7298</v>
      </c>
      <c r="E961" s="26" t="s">
        <v>23026</v>
      </c>
      <c r="F961" s="26" t="s">
        <v>47</v>
      </c>
      <c r="G961" s="26" t="s">
        <v>10255</v>
      </c>
      <c r="H961" s="26" t="s">
        <v>10256</v>
      </c>
      <c r="I961" s="26" t="s">
        <v>120759</v>
      </c>
      <c r="J961" s="26" t="s">
        <v>120760</v>
      </c>
      <c r="K961" s="26" t="s">
        <v>120761</v>
      </c>
      <c r="L961" s="26" t="s">
        <v>120762</v>
      </c>
      <c r="M961" s="26" t="s">
        <v>120763</v>
      </c>
    </row>
    <row r="962" spans="1:13" x14ac:dyDescent="0.25">
      <c r="A962" s="8">
        <v>961</v>
      </c>
      <c r="B962" s="26" t="s">
        <v>120764</v>
      </c>
      <c r="C962" s="26" t="s">
        <v>120765</v>
      </c>
      <c r="D962" s="26" t="s">
        <v>46989</v>
      </c>
      <c r="E962" s="26" t="s">
        <v>23026</v>
      </c>
      <c r="F962" s="26" t="s">
        <v>47</v>
      </c>
      <c r="G962" s="26" t="s">
        <v>10255</v>
      </c>
      <c r="H962" s="26" t="s">
        <v>10256</v>
      </c>
      <c r="I962" s="26" t="s">
        <v>120766</v>
      </c>
      <c r="J962" s="26" t="s">
        <v>120767</v>
      </c>
      <c r="K962" s="26" t="s">
        <v>120768</v>
      </c>
      <c r="L962" s="26" t="s">
        <v>120769</v>
      </c>
      <c r="M962" s="26" t="s">
        <v>120770</v>
      </c>
    </row>
    <row r="963" spans="1:13" x14ac:dyDescent="0.25">
      <c r="A963" s="8">
        <v>962</v>
      </c>
      <c r="B963" s="26" t="s">
        <v>120771</v>
      </c>
      <c r="C963" s="26" t="s">
        <v>120772</v>
      </c>
      <c r="D963" s="26" t="s">
        <v>6816</v>
      </c>
      <c r="E963" s="26" t="s">
        <v>23026</v>
      </c>
      <c r="F963" s="26" t="s">
        <v>47</v>
      </c>
      <c r="G963" s="26" t="s">
        <v>10255</v>
      </c>
      <c r="H963" s="26" t="s">
        <v>10256</v>
      </c>
      <c r="I963" s="26" t="s">
        <v>120773</v>
      </c>
      <c r="J963" s="26" t="s">
        <v>120774</v>
      </c>
      <c r="K963" s="26" t="s">
        <v>120775</v>
      </c>
      <c r="L963" s="26" t="s">
        <v>119396</v>
      </c>
      <c r="M963" s="26" t="s">
        <v>120776</v>
      </c>
    </row>
    <row r="964" spans="1:13" x14ac:dyDescent="0.25">
      <c r="A964" s="8">
        <v>963</v>
      </c>
      <c r="B964" s="26" t="s">
        <v>120777</v>
      </c>
      <c r="C964" s="26" t="s">
        <v>67799</v>
      </c>
      <c r="D964" s="26" t="s">
        <v>6299</v>
      </c>
      <c r="E964" s="26" t="s">
        <v>23026</v>
      </c>
      <c r="F964" s="26" t="s">
        <v>47</v>
      </c>
      <c r="G964" s="26" t="s">
        <v>10255</v>
      </c>
      <c r="H964" s="26" t="s">
        <v>10256</v>
      </c>
      <c r="I964" s="26" t="s">
        <v>120778</v>
      </c>
      <c r="J964" s="26" t="s">
        <v>120779</v>
      </c>
      <c r="K964" s="26" t="s">
        <v>119631</v>
      </c>
      <c r="L964" s="26" t="s">
        <v>119867</v>
      </c>
      <c r="M964" s="26" t="s">
        <v>120780</v>
      </c>
    </row>
    <row r="965" spans="1:13" x14ac:dyDescent="0.25">
      <c r="A965" s="8">
        <v>964</v>
      </c>
      <c r="B965" s="26" t="s">
        <v>120781</v>
      </c>
      <c r="C965" s="26" t="s">
        <v>47515</v>
      </c>
      <c r="D965" s="26" t="s">
        <v>114843</v>
      </c>
      <c r="E965" s="26" t="s">
        <v>23034</v>
      </c>
      <c r="F965" s="26" t="s">
        <v>47</v>
      </c>
      <c r="G965" s="26" t="s">
        <v>16</v>
      </c>
      <c r="H965" s="26" t="s">
        <v>9076</v>
      </c>
      <c r="I965" s="26" t="s">
        <v>120782</v>
      </c>
      <c r="J965" s="26" t="s">
        <v>120783</v>
      </c>
      <c r="K965" s="26" t="s">
        <v>120784</v>
      </c>
      <c r="L965" s="26" t="s">
        <v>120785</v>
      </c>
      <c r="M965" s="26" t="s">
        <v>120786</v>
      </c>
    </row>
    <row r="966" spans="1:13" x14ac:dyDescent="0.25">
      <c r="A966" s="8">
        <v>965</v>
      </c>
      <c r="B966" s="26" t="s">
        <v>120787</v>
      </c>
      <c r="C966" s="26" t="s">
        <v>120788</v>
      </c>
      <c r="D966" s="26" t="s">
        <v>24972</v>
      </c>
      <c r="E966" s="26" t="s">
        <v>23034</v>
      </c>
      <c r="F966" s="26" t="s">
        <v>47</v>
      </c>
      <c r="G966" s="26" t="s">
        <v>10255</v>
      </c>
      <c r="H966" s="26" t="s">
        <v>10256</v>
      </c>
      <c r="I966" s="26" t="s">
        <v>120789</v>
      </c>
      <c r="J966" s="26" t="s">
        <v>120790</v>
      </c>
      <c r="K966" s="26" t="s">
        <v>120791</v>
      </c>
      <c r="L966" s="26" t="s">
        <v>120792</v>
      </c>
      <c r="M966" s="26" t="s">
        <v>120793</v>
      </c>
    </row>
    <row r="967" spans="1:13" x14ac:dyDescent="0.25">
      <c r="A967" s="8">
        <v>966</v>
      </c>
      <c r="B967" s="26" t="s">
        <v>120794</v>
      </c>
      <c r="C967" s="26" t="s">
        <v>120795</v>
      </c>
      <c r="D967" s="26" t="s">
        <v>64469</v>
      </c>
      <c r="E967" s="26" t="s">
        <v>23034</v>
      </c>
      <c r="F967" s="26" t="s">
        <v>47</v>
      </c>
      <c r="G967" s="26" t="s">
        <v>16</v>
      </c>
      <c r="H967" s="26" t="s">
        <v>9076</v>
      </c>
      <c r="I967" s="26" t="s">
        <v>120796</v>
      </c>
      <c r="J967" s="26" t="s">
        <v>120797</v>
      </c>
      <c r="K967" s="26" t="s">
        <v>120798</v>
      </c>
      <c r="L967" s="26" t="s">
        <v>120799</v>
      </c>
      <c r="M967" s="26" t="s">
        <v>120800</v>
      </c>
    </row>
    <row r="968" spans="1:13" x14ac:dyDescent="0.25">
      <c r="A968" s="8">
        <v>967</v>
      </c>
      <c r="B968" s="26" t="s">
        <v>120801</v>
      </c>
      <c r="C968" s="26" t="s">
        <v>69424</v>
      </c>
      <c r="D968" s="26" t="s">
        <v>43534</v>
      </c>
      <c r="E968" s="26" t="s">
        <v>23034</v>
      </c>
      <c r="F968" s="26" t="s">
        <v>47</v>
      </c>
      <c r="G968" s="26" t="s">
        <v>10255</v>
      </c>
      <c r="H968" s="26" t="s">
        <v>10256</v>
      </c>
      <c r="I968" s="26" t="s">
        <v>120802</v>
      </c>
      <c r="J968" s="26" t="s">
        <v>120803</v>
      </c>
      <c r="K968" s="26" t="s">
        <v>120804</v>
      </c>
      <c r="L968" s="26" t="s">
        <v>120805</v>
      </c>
      <c r="M968" s="26" t="s">
        <v>120806</v>
      </c>
    </row>
    <row r="969" spans="1:13" x14ac:dyDescent="0.25">
      <c r="A969" s="8">
        <v>968</v>
      </c>
      <c r="B969" s="26" t="s">
        <v>120807</v>
      </c>
      <c r="C969" s="26" t="s">
        <v>22560</v>
      </c>
      <c r="D969" s="26" t="s">
        <v>57154</v>
      </c>
      <c r="E969" s="26" t="s">
        <v>23034</v>
      </c>
      <c r="F969" s="26" t="s">
        <v>47</v>
      </c>
      <c r="G969" s="26" t="s">
        <v>10255</v>
      </c>
      <c r="H969" s="26" t="s">
        <v>10256</v>
      </c>
      <c r="I969" s="26" t="s">
        <v>120808</v>
      </c>
      <c r="J969" s="26" t="s">
        <v>120809</v>
      </c>
      <c r="K969" s="26" t="s">
        <v>120810</v>
      </c>
      <c r="L969" s="26" t="s">
        <v>119603</v>
      </c>
      <c r="M969" s="26" t="s">
        <v>120811</v>
      </c>
    </row>
    <row r="970" spans="1:13" x14ac:dyDescent="0.25">
      <c r="A970" s="8">
        <v>969</v>
      </c>
      <c r="B970" s="26" t="s">
        <v>120812</v>
      </c>
      <c r="C970" s="26" t="s">
        <v>120813</v>
      </c>
      <c r="D970" s="26" t="s">
        <v>5075</v>
      </c>
      <c r="E970" s="26" t="s">
        <v>23034</v>
      </c>
      <c r="F970" s="26" t="s">
        <v>47</v>
      </c>
      <c r="G970" s="26" t="s">
        <v>2795</v>
      </c>
      <c r="H970" s="26" t="s">
        <v>19645</v>
      </c>
      <c r="I970" s="26" t="s">
        <v>120814</v>
      </c>
      <c r="J970" s="26" t="s">
        <v>120815</v>
      </c>
      <c r="K970" s="26" t="s">
        <v>120816</v>
      </c>
      <c r="L970" s="26" t="s">
        <v>113442</v>
      </c>
      <c r="M970" s="26" t="s">
        <v>120817</v>
      </c>
    </row>
    <row r="971" spans="1:13" x14ac:dyDescent="0.25">
      <c r="A971" s="8">
        <v>970</v>
      </c>
      <c r="B971" s="26" t="s">
        <v>120818</v>
      </c>
      <c r="C971" s="26" t="s">
        <v>120819</v>
      </c>
      <c r="D971" s="26" t="s">
        <v>25064</v>
      </c>
      <c r="E971" s="26" t="s">
        <v>23034</v>
      </c>
      <c r="F971" s="26" t="s">
        <v>47</v>
      </c>
      <c r="G971" s="26" t="s">
        <v>16</v>
      </c>
      <c r="H971" s="26" t="s">
        <v>9076</v>
      </c>
      <c r="I971" s="26" t="s">
        <v>120820</v>
      </c>
      <c r="J971" s="26" t="s">
        <v>120821</v>
      </c>
      <c r="K971" s="26" t="s">
        <v>120822</v>
      </c>
      <c r="L971" s="26" t="s">
        <v>120823</v>
      </c>
      <c r="M971" s="26" t="s">
        <v>120824</v>
      </c>
    </row>
    <row r="972" spans="1:13" x14ac:dyDescent="0.25">
      <c r="A972" s="8">
        <v>971</v>
      </c>
      <c r="B972" s="26" t="s">
        <v>120825</v>
      </c>
      <c r="C972" s="26" t="s">
        <v>120826</v>
      </c>
      <c r="D972" s="26" t="s">
        <v>5830</v>
      </c>
      <c r="E972" s="26" t="s">
        <v>23049</v>
      </c>
      <c r="F972" s="26" t="s">
        <v>47</v>
      </c>
      <c r="G972" s="26" t="s">
        <v>10255</v>
      </c>
      <c r="H972" s="26" t="s">
        <v>10256</v>
      </c>
      <c r="I972" s="26" t="s">
        <v>120827</v>
      </c>
      <c r="J972" s="26" t="s">
        <v>120828</v>
      </c>
      <c r="K972" s="26" t="s">
        <v>120829</v>
      </c>
      <c r="L972" s="26" t="s">
        <v>120830</v>
      </c>
      <c r="M972" s="26" t="s">
        <v>120831</v>
      </c>
    </row>
    <row r="973" spans="1:13" x14ac:dyDescent="0.25">
      <c r="A973" s="8">
        <v>972</v>
      </c>
      <c r="B973" s="26" t="s">
        <v>120832</v>
      </c>
      <c r="C973" s="26" t="s">
        <v>34366</v>
      </c>
      <c r="D973" s="26" t="s">
        <v>5830</v>
      </c>
      <c r="E973" s="26" t="s">
        <v>23049</v>
      </c>
      <c r="F973" s="26" t="s">
        <v>47</v>
      </c>
      <c r="G973" s="26" t="s">
        <v>10255</v>
      </c>
      <c r="H973" s="26" t="s">
        <v>10256</v>
      </c>
      <c r="I973" s="26" t="s">
        <v>120833</v>
      </c>
      <c r="J973" s="26" t="s">
        <v>120834</v>
      </c>
      <c r="K973" s="26" t="s">
        <v>120835</v>
      </c>
      <c r="L973" s="26" t="s">
        <v>115530</v>
      </c>
      <c r="M973" s="26" t="s">
        <v>120836</v>
      </c>
    </row>
    <row r="974" spans="1:13" x14ac:dyDescent="0.25">
      <c r="A974" s="8">
        <v>973</v>
      </c>
      <c r="B974" s="26" t="s">
        <v>120837</v>
      </c>
      <c r="C974" s="26" t="s">
        <v>67912</v>
      </c>
      <c r="D974" s="26" t="s">
        <v>67827</v>
      </c>
      <c r="E974" s="26" t="s">
        <v>23049</v>
      </c>
      <c r="F974" s="26" t="s">
        <v>47</v>
      </c>
      <c r="G974" s="26" t="s">
        <v>2795</v>
      </c>
      <c r="H974" s="26" t="s">
        <v>19645</v>
      </c>
      <c r="I974" s="26" t="s">
        <v>120838</v>
      </c>
      <c r="J974" s="26" t="s">
        <v>120839</v>
      </c>
      <c r="K974" s="26" t="s">
        <v>120840</v>
      </c>
      <c r="L974" s="26" t="s">
        <v>119855</v>
      </c>
      <c r="M974" s="26" t="s">
        <v>120841</v>
      </c>
    </row>
    <row r="975" spans="1:13" x14ac:dyDescent="0.25">
      <c r="A975" s="8">
        <v>974</v>
      </c>
      <c r="B975" s="26" t="s">
        <v>120842</v>
      </c>
      <c r="C975" s="26" t="s">
        <v>120843</v>
      </c>
      <c r="D975" s="26" t="s">
        <v>120459</v>
      </c>
      <c r="E975" s="26" t="s">
        <v>23049</v>
      </c>
      <c r="F975" s="26" t="s">
        <v>47</v>
      </c>
      <c r="G975" s="26" t="s">
        <v>10255</v>
      </c>
      <c r="H975" s="26" t="s">
        <v>10256</v>
      </c>
      <c r="I975" s="26" t="s">
        <v>120844</v>
      </c>
      <c r="J975" s="26" t="s">
        <v>120845</v>
      </c>
      <c r="K975" s="26" t="s">
        <v>120846</v>
      </c>
      <c r="L975" s="26" t="s">
        <v>120847</v>
      </c>
      <c r="M975" s="26" t="s">
        <v>120848</v>
      </c>
    </row>
    <row r="976" spans="1:13" x14ac:dyDescent="0.25">
      <c r="A976" s="8">
        <v>975</v>
      </c>
      <c r="B976" s="26" t="s">
        <v>120849</v>
      </c>
      <c r="C976" s="26" t="s">
        <v>120714</v>
      </c>
      <c r="D976" s="26" t="s">
        <v>21284</v>
      </c>
      <c r="E976" s="26" t="s">
        <v>23049</v>
      </c>
      <c r="F976" s="26" t="s">
        <v>47</v>
      </c>
      <c r="G976" s="26" t="s">
        <v>20094</v>
      </c>
      <c r="H976" s="26" t="s">
        <v>20095</v>
      </c>
      <c r="I976" s="26" t="s">
        <v>120850</v>
      </c>
      <c r="J976" s="26" t="s">
        <v>120851</v>
      </c>
      <c r="K976" s="26" t="s">
        <v>120852</v>
      </c>
      <c r="L976" s="26" t="s">
        <v>120853</v>
      </c>
      <c r="M976" s="26" t="s">
        <v>120854</v>
      </c>
    </row>
    <row r="977" spans="1:13" x14ac:dyDescent="0.25">
      <c r="A977" s="8">
        <v>976</v>
      </c>
      <c r="B977" s="26" t="s">
        <v>120855</v>
      </c>
      <c r="C977" s="26" t="s">
        <v>69424</v>
      </c>
      <c r="D977" s="26" t="s">
        <v>43534</v>
      </c>
      <c r="E977" s="26" t="s">
        <v>23049</v>
      </c>
      <c r="F977" s="26" t="s">
        <v>47</v>
      </c>
      <c r="G977" s="26" t="s">
        <v>10255</v>
      </c>
      <c r="H977" s="26" t="s">
        <v>10256</v>
      </c>
      <c r="I977" s="26" t="s">
        <v>120856</v>
      </c>
      <c r="J977" s="26" t="s">
        <v>120857</v>
      </c>
      <c r="K977" s="26" t="s">
        <v>116602</v>
      </c>
      <c r="L977" s="26" t="s">
        <v>120858</v>
      </c>
      <c r="M977" s="26" t="s">
        <v>120859</v>
      </c>
    </row>
    <row r="978" spans="1:13" x14ac:dyDescent="0.25">
      <c r="A978" s="8">
        <v>977</v>
      </c>
      <c r="B978" s="26" t="s">
        <v>120860</v>
      </c>
      <c r="C978" s="26" t="s">
        <v>24412</v>
      </c>
      <c r="D978" s="26" t="s">
        <v>6816</v>
      </c>
      <c r="E978" s="26" t="s">
        <v>23049</v>
      </c>
      <c r="F978" s="26" t="s">
        <v>47</v>
      </c>
      <c r="G978" s="26" t="s">
        <v>10255</v>
      </c>
      <c r="H978" s="26" t="s">
        <v>10256</v>
      </c>
      <c r="I978" s="26" t="s">
        <v>120861</v>
      </c>
      <c r="J978" s="26" t="s">
        <v>120862</v>
      </c>
      <c r="K978" s="26" t="s">
        <v>116296</v>
      </c>
      <c r="L978" s="26" t="s">
        <v>120068</v>
      </c>
      <c r="M978" s="26" t="s">
        <v>120863</v>
      </c>
    </row>
    <row r="979" spans="1:13" x14ac:dyDescent="0.25">
      <c r="A979" s="8">
        <v>978</v>
      </c>
      <c r="B979" s="26" t="s">
        <v>120864</v>
      </c>
      <c r="C979" s="26" t="s">
        <v>9743</v>
      </c>
      <c r="D979" s="26" t="s">
        <v>5830</v>
      </c>
      <c r="E979" s="26" t="s">
        <v>13796</v>
      </c>
      <c r="F979" s="26" t="s">
        <v>47</v>
      </c>
      <c r="G979" s="26" t="s">
        <v>1162</v>
      </c>
      <c r="H979" s="26" t="s">
        <v>4920</v>
      </c>
      <c r="I979" s="26" t="s">
        <v>120865</v>
      </c>
      <c r="J979" s="26" t="s">
        <v>120866</v>
      </c>
      <c r="K979" s="26" t="s">
        <v>120867</v>
      </c>
      <c r="L979" s="26" t="s">
        <v>115014</v>
      </c>
      <c r="M979" s="26" t="s">
        <v>120868</v>
      </c>
    </row>
    <row r="980" spans="1:13" x14ac:dyDescent="0.25">
      <c r="A980" s="8">
        <v>979</v>
      </c>
      <c r="B980" s="26" t="s">
        <v>120869</v>
      </c>
      <c r="C980" s="26" t="s">
        <v>120870</v>
      </c>
      <c r="D980" s="26" t="s">
        <v>5830</v>
      </c>
      <c r="E980" s="26" t="s">
        <v>13796</v>
      </c>
      <c r="F980" s="26" t="s">
        <v>47</v>
      </c>
      <c r="G980" s="26" t="s">
        <v>10255</v>
      </c>
      <c r="H980" s="26" t="s">
        <v>10256</v>
      </c>
      <c r="I980" s="26" t="s">
        <v>120871</v>
      </c>
      <c r="J980" s="26" t="s">
        <v>120872</v>
      </c>
      <c r="K980" s="26" t="s">
        <v>120873</v>
      </c>
      <c r="L980" s="26" t="s">
        <v>120874</v>
      </c>
      <c r="M980" s="26" t="s">
        <v>120875</v>
      </c>
    </row>
    <row r="981" spans="1:13" x14ac:dyDescent="0.25">
      <c r="A981" s="8">
        <v>980</v>
      </c>
      <c r="B981" s="26" t="s">
        <v>120876</v>
      </c>
      <c r="C981" s="26" t="s">
        <v>120877</v>
      </c>
      <c r="D981" s="26" t="s">
        <v>5830</v>
      </c>
      <c r="E981" s="26" t="s">
        <v>13796</v>
      </c>
      <c r="F981" s="26" t="s">
        <v>47</v>
      </c>
      <c r="G981" s="26" t="s">
        <v>20094</v>
      </c>
      <c r="H981" s="26" t="s">
        <v>20095</v>
      </c>
      <c r="I981" s="26" t="s">
        <v>120878</v>
      </c>
      <c r="J981" s="26" t="s">
        <v>120879</v>
      </c>
      <c r="K981" s="26" t="s">
        <v>120880</v>
      </c>
      <c r="L981" s="26" t="s">
        <v>120881</v>
      </c>
      <c r="M981" s="26" t="s">
        <v>120882</v>
      </c>
    </row>
    <row r="982" spans="1:13" x14ac:dyDescent="0.25">
      <c r="A982" s="8">
        <v>981</v>
      </c>
      <c r="B982" s="26" t="s">
        <v>120883</v>
      </c>
      <c r="C982" s="26" t="s">
        <v>120884</v>
      </c>
      <c r="D982" s="26" t="s">
        <v>120371</v>
      </c>
      <c r="E982" s="26" t="s">
        <v>13796</v>
      </c>
      <c r="F982" s="26" t="s">
        <v>47</v>
      </c>
      <c r="G982" s="26" t="s">
        <v>20094</v>
      </c>
      <c r="H982" s="26" t="s">
        <v>20095</v>
      </c>
      <c r="I982" s="26" t="s">
        <v>120885</v>
      </c>
      <c r="J982" s="26" t="s">
        <v>120886</v>
      </c>
      <c r="K982" s="26" t="s">
        <v>120887</v>
      </c>
      <c r="L982" s="26" t="s">
        <v>116596</v>
      </c>
      <c r="M982" s="26" t="s">
        <v>120888</v>
      </c>
    </row>
    <row r="983" spans="1:13" x14ac:dyDescent="0.25">
      <c r="A983" s="8">
        <v>982</v>
      </c>
      <c r="B983" s="26" t="s">
        <v>120889</v>
      </c>
      <c r="C983" s="26" t="s">
        <v>5829</v>
      </c>
      <c r="D983" s="26" t="s">
        <v>110131</v>
      </c>
      <c r="E983" s="26" t="s">
        <v>13796</v>
      </c>
      <c r="F983" s="26" t="s">
        <v>47</v>
      </c>
      <c r="G983" s="26" t="s">
        <v>1162</v>
      </c>
      <c r="H983" s="26" t="s">
        <v>4920</v>
      </c>
      <c r="I983" s="26" t="s">
        <v>120890</v>
      </c>
      <c r="J983" s="26" t="s">
        <v>120891</v>
      </c>
      <c r="K983" s="26" t="s">
        <v>120892</v>
      </c>
      <c r="L983" s="26" t="s">
        <v>117554</v>
      </c>
      <c r="M983" s="26" t="s">
        <v>120893</v>
      </c>
    </row>
    <row r="984" spans="1:13" x14ac:dyDescent="0.25">
      <c r="A984" s="8">
        <v>983</v>
      </c>
      <c r="B984" s="26" t="s">
        <v>120894</v>
      </c>
      <c r="C984" s="26" t="s">
        <v>120895</v>
      </c>
      <c r="D984" s="26" t="s">
        <v>120459</v>
      </c>
      <c r="E984" s="26" t="s">
        <v>13796</v>
      </c>
      <c r="F984" s="26" t="s">
        <v>47</v>
      </c>
      <c r="G984" s="26" t="s">
        <v>10255</v>
      </c>
      <c r="H984" s="26" t="s">
        <v>10256</v>
      </c>
      <c r="I984" s="26" t="s">
        <v>120896</v>
      </c>
      <c r="J984" s="26" t="s">
        <v>120897</v>
      </c>
      <c r="K984" s="26" t="s">
        <v>115903</v>
      </c>
      <c r="L984" s="26" t="s">
        <v>120898</v>
      </c>
      <c r="M984" s="26" t="s">
        <v>120899</v>
      </c>
    </row>
    <row r="985" spans="1:13" x14ac:dyDescent="0.25">
      <c r="A985" s="8">
        <v>984</v>
      </c>
      <c r="B985" s="26" t="s">
        <v>120900</v>
      </c>
      <c r="C985" s="26" t="s">
        <v>120901</v>
      </c>
      <c r="D985" s="26" t="s">
        <v>110202</v>
      </c>
      <c r="E985" s="26" t="s">
        <v>13796</v>
      </c>
      <c r="F985" s="26" t="s">
        <v>47</v>
      </c>
      <c r="G985" s="26" t="s">
        <v>16</v>
      </c>
      <c r="H985" s="26" t="s">
        <v>9076</v>
      </c>
      <c r="I985" s="26" t="s">
        <v>120902</v>
      </c>
      <c r="J985" s="26" t="s">
        <v>120903</v>
      </c>
      <c r="K985" s="26" t="s">
        <v>120904</v>
      </c>
      <c r="L985" s="26" t="s">
        <v>120905</v>
      </c>
      <c r="M985" s="26" t="s">
        <v>120906</v>
      </c>
    </row>
    <row r="986" spans="1:13" x14ac:dyDescent="0.25">
      <c r="A986" s="8">
        <v>985</v>
      </c>
      <c r="B986" s="26" t="s">
        <v>120907</v>
      </c>
      <c r="C986" s="26" t="s">
        <v>120908</v>
      </c>
      <c r="D986" s="26" t="s">
        <v>12328</v>
      </c>
      <c r="E986" s="26" t="s">
        <v>13796</v>
      </c>
      <c r="F986" s="26" t="s">
        <v>47</v>
      </c>
      <c r="G986" s="26" t="s">
        <v>10255</v>
      </c>
      <c r="H986" s="26" t="s">
        <v>10256</v>
      </c>
      <c r="I986" s="26" t="s">
        <v>120909</v>
      </c>
      <c r="J986" s="26" t="s">
        <v>120910</v>
      </c>
      <c r="K986" s="26" t="s">
        <v>120911</v>
      </c>
      <c r="L986" s="26" t="s">
        <v>120912</v>
      </c>
      <c r="M986" s="26" t="s">
        <v>120913</v>
      </c>
    </row>
    <row r="987" spans="1:13" x14ac:dyDescent="0.25">
      <c r="A987" s="8">
        <v>986</v>
      </c>
      <c r="B987" s="26" t="s">
        <v>120914</v>
      </c>
      <c r="C987" s="26" t="s">
        <v>120915</v>
      </c>
      <c r="D987" s="26" t="s">
        <v>20232</v>
      </c>
      <c r="E987" s="26" t="s">
        <v>13796</v>
      </c>
      <c r="F987" s="26" t="s">
        <v>47</v>
      </c>
      <c r="G987" s="26" t="s">
        <v>10255</v>
      </c>
      <c r="H987" s="26" t="s">
        <v>10256</v>
      </c>
      <c r="I987" s="26" t="s">
        <v>120916</v>
      </c>
      <c r="J987" s="26" t="s">
        <v>120917</v>
      </c>
      <c r="K987" s="26" t="s">
        <v>120918</v>
      </c>
      <c r="L987" s="26" t="s">
        <v>120919</v>
      </c>
      <c r="M987" s="26" t="s">
        <v>120920</v>
      </c>
    </row>
    <row r="988" spans="1:13" x14ac:dyDescent="0.25">
      <c r="A988" s="8">
        <v>987</v>
      </c>
      <c r="B988" s="26" t="s">
        <v>120921</v>
      </c>
      <c r="C988" s="26" t="s">
        <v>120922</v>
      </c>
      <c r="D988" s="26" t="s">
        <v>5689</v>
      </c>
      <c r="E988" s="26" t="s">
        <v>13796</v>
      </c>
      <c r="F988" s="26" t="s">
        <v>47</v>
      </c>
      <c r="G988" s="26" t="s">
        <v>10255</v>
      </c>
      <c r="H988" s="26" t="s">
        <v>10256</v>
      </c>
      <c r="I988" s="26" t="s">
        <v>120923</v>
      </c>
      <c r="J988" s="26" t="s">
        <v>120924</v>
      </c>
      <c r="K988" s="26" t="s">
        <v>120925</v>
      </c>
      <c r="L988" s="26" t="s">
        <v>120926</v>
      </c>
      <c r="M988" s="26" t="s">
        <v>120927</v>
      </c>
    </row>
    <row r="989" spans="1:13" x14ac:dyDescent="0.25">
      <c r="A989" s="8">
        <v>988</v>
      </c>
      <c r="B989" s="26" t="s">
        <v>120928</v>
      </c>
      <c r="C989" s="26" t="s">
        <v>85753</v>
      </c>
      <c r="D989" s="26" t="s">
        <v>30199</v>
      </c>
      <c r="E989" s="26" t="s">
        <v>13796</v>
      </c>
      <c r="F989" s="26" t="s">
        <v>47</v>
      </c>
      <c r="G989" s="26" t="s">
        <v>20094</v>
      </c>
      <c r="H989" s="26" t="s">
        <v>20095</v>
      </c>
      <c r="I989" s="26" t="s">
        <v>120929</v>
      </c>
      <c r="J989" s="26" t="s">
        <v>120930</v>
      </c>
      <c r="K989" s="26" t="s">
        <v>120931</v>
      </c>
      <c r="L989" s="26" t="s">
        <v>120932</v>
      </c>
      <c r="M989" s="26" t="s">
        <v>120933</v>
      </c>
    </row>
    <row r="990" spans="1:13" x14ac:dyDescent="0.25">
      <c r="A990" s="8">
        <v>989</v>
      </c>
      <c r="B990" s="26" t="s">
        <v>120934</v>
      </c>
      <c r="C990" s="26" t="s">
        <v>120935</v>
      </c>
      <c r="D990" s="26" t="s">
        <v>57154</v>
      </c>
      <c r="E990" s="26" t="s">
        <v>13796</v>
      </c>
      <c r="F990" s="26" t="s">
        <v>47</v>
      </c>
      <c r="G990" s="26" t="s">
        <v>10255</v>
      </c>
      <c r="H990" s="26" t="s">
        <v>10256</v>
      </c>
      <c r="I990" s="26" t="s">
        <v>120936</v>
      </c>
      <c r="J990" s="26" t="s">
        <v>120937</v>
      </c>
      <c r="K990" s="26" t="s">
        <v>119631</v>
      </c>
      <c r="L990" s="26" t="s">
        <v>119603</v>
      </c>
      <c r="M990" s="26" t="s">
        <v>120938</v>
      </c>
    </row>
    <row r="991" spans="1:13" x14ac:dyDescent="0.25">
      <c r="A991" s="8">
        <v>990</v>
      </c>
      <c r="B991" s="26" t="s">
        <v>120939</v>
      </c>
      <c r="C991" s="26" t="s">
        <v>120940</v>
      </c>
      <c r="D991" s="26" t="s">
        <v>57154</v>
      </c>
      <c r="E991" s="26" t="s">
        <v>13796</v>
      </c>
      <c r="F991" s="26" t="s">
        <v>47</v>
      </c>
      <c r="G991" s="26" t="s">
        <v>10255</v>
      </c>
      <c r="H991" s="26" t="s">
        <v>10256</v>
      </c>
      <c r="I991" s="26" t="s">
        <v>120941</v>
      </c>
      <c r="J991" s="26" t="s">
        <v>120942</v>
      </c>
      <c r="K991" s="26" t="s">
        <v>120493</v>
      </c>
      <c r="L991" s="26" t="s">
        <v>120494</v>
      </c>
      <c r="M991" s="26" t="s">
        <v>120943</v>
      </c>
    </row>
    <row r="992" spans="1:13" x14ac:dyDescent="0.25">
      <c r="A992" s="8">
        <v>991</v>
      </c>
      <c r="B992" s="26" t="s">
        <v>120944</v>
      </c>
      <c r="C992" s="26" t="s">
        <v>120945</v>
      </c>
      <c r="D992" s="26" t="s">
        <v>43534</v>
      </c>
      <c r="E992" s="26" t="s">
        <v>13796</v>
      </c>
      <c r="F992" s="26" t="s">
        <v>47</v>
      </c>
      <c r="G992" s="26" t="s">
        <v>10255</v>
      </c>
      <c r="H992" s="26" t="s">
        <v>10256</v>
      </c>
      <c r="I992" s="26" t="s">
        <v>120946</v>
      </c>
      <c r="J992" s="26" t="s">
        <v>120947</v>
      </c>
      <c r="K992" s="26" t="s">
        <v>120948</v>
      </c>
      <c r="L992" s="26" t="s">
        <v>108637</v>
      </c>
      <c r="M992" s="26" t="s">
        <v>120949</v>
      </c>
    </row>
    <row r="993" spans="1:13" x14ac:dyDescent="0.25">
      <c r="A993" s="8">
        <v>992</v>
      </c>
      <c r="B993" s="26" t="s">
        <v>120950</v>
      </c>
      <c r="C993" s="26" t="s">
        <v>120945</v>
      </c>
      <c r="D993" s="26" t="s">
        <v>43534</v>
      </c>
      <c r="E993" s="26" t="s">
        <v>13796</v>
      </c>
      <c r="F993" s="26" t="s">
        <v>47</v>
      </c>
      <c r="G993" s="26" t="s">
        <v>10255</v>
      </c>
      <c r="H993" s="26" t="s">
        <v>10256</v>
      </c>
      <c r="I993" s="26" t="s">
        <v>120951</v>
      </c>
      <c r="J993" s="26" t="s">
        <v>120952</v>
      </c>
      <c r="K993" s="26" t="s">
        <v>120953</v>
      </c>
      <c r="L993" s="26" t="s">
        <v>120954</v>
      </c>
      <c r="M993" s="26" t="s">
        <v>120955</v>
      </c>
    </row>
    <row r="994" spans="1:13" x14ac:dyDescent="0.25">
      <c r="A994" s="8">
        <v>993</v>
      </c>
      <c r="B994" s="26" t="s">
        <v>120956</v>
      </c>
      <c r="C994" s="26" t="s">
        <v>120957</v>
      </c>
      <c r="D994" s="26" t="s">
        <v>6816</v>
      </c>
      <c r="E994" s="26" t="s">
        <v>13796</v>
      </c>
      <c r="F994" s="26" t="s">
        <v>47</v>
      </c>
      <c r="G994" s="26" t="s">
        <v>10255</v>
      </c>
      <c r="H994" s="26" t="s">
        <v>10256</v>
      </c>
      <c r="I994" s="26" t="s">
        <v>120958</v>
      </c>
      <c r="J994" s="26" t="s">
        <v>120959</v>
      </c>
      <c r="K994" s="26" t="s">
        <v>116189</v>
      </c>
      <c r="L994" s="26" t="s">
        <v>120960</v>
      </c>
      <c r="M994" s="26" t="s">
        <v>120961</v>
      </c>
    </row>
    <row r="995" spans="1:13" x14ac:dyDescent="0.25">
      <c r="A995" s="8">
        <v>994</v>
      </c>
      <c r="B995" s="26" t="s">
        <v>120962</v>
      </c>
      <c r="C995" s="26" t="s">
        <v>120963</v>
      </c>
      <c r="D995" s="26" t="s">
        <v>5830</v>
      </c>
      <c r="E995" s="26" t="s">
        <v>6255</v>
      </c>
      <c r="F995" s="26" t="s">
        <v>47</v>
      </c>
      <c r="G995" s="26" t="s">
        <v>10255</v>
      </c>
      <c r="H995" s="26" t="s">
        <v>10256</v>
      </c>
      <c r="I995" s="26" t="s">
        <v>120964</v>
      </c>
      <c r="J995" s="26" t="s">
        <v>120965</v>
      </c>
      <c r="K995" s="26" t="s">
        <v>120966</v>
      </c>
      <c r="L995" s="26" t="s">
        <v>120967</v>
      </c>
      <c r="M995" s="26" t="s">
        <v>120968</v>
      </c>
    </row>
    <row r="996" spans="1:13" x14ac:dyDescent="0.25">
      <c r="A996" s="8">
        <v>995</v>
      </c>
      <c r="B996" s="26" t="s">
        <v>120969</v>
      </c>
      <c r="C996" s="26" t="s">
        <v>120970</v>
      </c>
      <c r="D996" s="26" t="s">
        <v>120971</v>
      </c>
      <c r="E996" s="26" t="s">
        <v>6255</v>
      </c>
      <c r="F996" s="26" t="s">
        <v>47</v>
      </c>
      <c r="G996" s="26" t="s">
        <v>16</v>
      </c>
      <c r="H996" s="26" t="s">
        <v>9076</v>
      </c>
      <c r="I996" s="26" t="s">
        <v>120972</v>
      </c>
      <c r="J996" s="26" t="s">
        <v>120973</v>
      </c>
      <c r="K996" s="26" t="s">
        <v>120974</v>
      </c>
      <c r="L996" s="26" t="s">
        <v>120975</v>
      </c>
      <c r="M996" s="26" t="s">
        <v>120976</v>
      </c>
    </row>
    <row r="997" spans="1:13" x14ac:dyDescent="0.25">
      <c r="A997" s="8">
        <v>996</v>
      </c>
      <c r="B997" s="26" t="s">
        <v>120977</v>
      </c>
      <c r="C997" s="26" t="s">
        <v>120978</v>
      </c>
      <c r="D997" s="26" t="s">
        <v>110202</v>
      </c>
      <c r="E997" s="26" t="s">
        <v>6255</v>
      </c>
      <c r="F997" s="26" t="s">
        <v>47</v>
      </c>
      <c r="G997" s="26" t="s">
        <v>16</v>
      </c>
      <c r="H997" s="26" t="s">
        <v>9076</v>
      </c>
      <c r="I997" s="26" t="s">
        <v>120979</v>
      </c>
      <c r="J997" s="26" t="s">
        <v>120980</v>
      </c>
      <c r="K997" s="26" t="s">
        <v>120981</v>
      </c>
      <c r="L997" s="26" t="s">
        <v>120982</v>
      </c>
      <c r="M997" s="26" t="s">
        <v>120983</v>
      </c>
    </row>
    <row r="998" spans="1:13" x14ac:dyDescent="0.25">
      <c r="A998" s="8">
        <v>997</v>
      </c>
      <c r="B998" s="26" t="s">
        <v>120984</v>
      </c>
      <c r="C998" s="26" t="s">
        <v>120985</v>
      </c>
      <c r="D998" s="26" t="s">
        <v>120986</v>
      </c>
      <c r="E998" s="26" t="s">
        <v>6255</v>
      </c>
      <c r="F998" s="26" t="s">
        <v>47</v>
      </c>
      <c r="G998" s="26" t="s">
        <v>16</v>
      </c>
      <c r="H998" s="26" t="s">
        <v>9076</v>
      </c>
      <c r="I998" s="26" t="s">
        <v>120987</v>
      </c>
      <c r="J998" s="26" t="s">
        <v>120988</v>
      </c>
      <c r="K998" s="26" t="s">
        <v>120989</v>
      </c>
      <c r="L998" s="26" t="s">
        <v>120990</v>
      </c>
      <c r="M998" s="26" t="s">
        <v>120991</v>
      </c>
    </row>
    <row r="999" spans="1:13" x14ac:dyDescent="0.25">
      <c r="A999" s="8">
        <v>998</v>
      </c>
      <c r="B999" s="26" t="s">
        <v>120992</v>
      </c>
      <c r="C999" s="26" t="s">
        <v>83573</v>
      </c>
      <c r="D999" s="26" t="s">
        <v>8881</v>
      </c>
      <c r="E999" s="26" t="s">
        <v>6255</v>
      </c>
      <c r="F999" s="26" t="s">
        <v>47</v>
      </c>
      <c r="G999" s="26" t="s">
        <v>22982</v>
      </c>
      <c r="H999" s="26" t="s">
        <v>22983</v>
      </c>
      <c r="I999" s="26" t="s">
        <v>120993</v>
      </c>
      <c r="J999" s="26" t="s">
        <v>120994</v>
      </c>
      <c r="K999" s="26" t="s">
        <v>120995</v>
      </c>
      <c r="L999" s="26" t="s">
        <v>118409</v>
      </c>
      <c r="M999" s="26" t="s">
        <v>120996</v>
      </c>
    </row>
    <row r="1000" spans="1:13" x14ac:dyDescent="0.25">
      <c r="A1000" s="8">
        <v>999</v>
      </c>
      <c r="B1000" s="26" t="s">
        <v>120997</v>
      </c>
      <c r="C1000" s="26" t="s">
        <v>120998</v>
      </c>
      <c r="D1000" s="26" t="s">
        <v>5689</v>
      </c>
      <c r="E1000" s="26" t="s">
        <v>6255</v>
      </c>
      <c r="F1000" s="26" t="s">
        <v>47</v>
      </c>
      <c r="G1000" s="26" t="s">
        <v>10255</v>
      </c>
      <c r="H1000" s="26" t="s">
        <v>10256</v>
      </c>
      <c r="I1000" s="26" t="s">
        <v>120999</v>
      </c>
      <c r="J1000" s="26" t="s">
        <v>121000</v>
      </c>
      <c r="K1000" s="26" t="s">
        <v>121001</v>
      </c>
      <c r="L1000" s="26" t="s">
        <v>121002</v>
      </c>
      <c r="M1000" s="26" t="s">
        <v>121003</v>
      </c>
    </row>
    <row r="1001" spans="1:13" x14ac:dyDescent="0.25">
      <c r="A1001" s="8">
        <v>1000</v>
      </c>
      <c r="B1001" s="26" t="s">
        <v>121004</v>
      </c>
      <c r="C1001" s="26" t="s">
        <v>120935</v>
      </c>
      <c r="D1001" s="26" t="s">
        <v>57154</v>
      </c>
      <c r="E1001" s="26" t="s">
        <v>6255</v>
      </c>
      <c r="F1001" s="26" t="s">
        <v>47</v>
      </c>
      <c r="G1001" s="26" t="s">
        <v>10255</v>
      </c>
      <c r="H1001" s="26" t="s">
        <v>10256</v>
      </c>
      <c r="I1001" s="26" t="s">
        <v>121005</v>
      </c>
      <c r="J1001" s="26" t="s">
        <v>121006</v>
      </c>
      <c r="K1001" s="26" t="s">
        <v>120421</v>
      </c>
      <c r="L1001" s="26" t="s">
        <v>119603</v>
      </c>
      <c r="M1001" s="26" t="s">
        <v>121007</v>
      </c>
    </row>
    <row r="1002" spans="1:13" x14ac:dyDescent="0.25">
      <c r="A1002" s="8">
        <v>1001</v>
      </c>
      <c r="B1002" s="26" t="s">
        <v>121008</v>
      </c>
      <c r="C1002" s="26" t="s">
        <v>120573</v>
      </c>
      <c r="D1002" s="26" t="s">
        <v>46989</v>
      </c>
      <c r="E1002" s="26" t="s">
        <v>6255</v>
      </c>
      <c r="F1002" s="26" t="s">
        <v>47</v>
      </c>
      <c r="G1002" s="26" t="s">
        <v>10255</v>
      </c>
      <c r="H1002" s="26" t="s">
        <v>10256</v>
      </c>
      <c r="I1002" s="26" t="s">
        <v>121009</v>
      </c>
      <c r="J1002" s="26" t="s">
        <v>121010</v>
      </c>
      <c r="K1002" s="26" t="s">
        <v>121011</v>
      </c>
      <c r="L1002" s="26" t="s">
        <v>121012</v>
      </c>
      <c r="M1002" s="26" t="s">
        <v>121013</v>
      </c>
    </row>
    <row r="1003" spans="1:13" x14ac:dyDescent="0.25">
      <c r="A1003" s="8">
        <v>1002</v>
      </c>
      <c r="B1003" s="26" t="s">
        <v>121014</v>
      </c>
      <c r="C1003" s="26" t="s">
        <v>121015</v>
      </c>
      <c r="D1003" s="26" t="s">
        <v>6816</v>
      </c>
      <c r="E1003" s="26" t="s">
        <v>6255</v>
      </c>
      <c r="F1003" s="26" t="s">
        <v>47</v>
      </c>
      <c r="G1003" s="26" t="s">
        <v>10255</v>
      </c>
      <c r="H1003" s="26" t="s">
        <v>10256</v>
      </c>
      <c r="I1003" s="26" t="s">
        <v>121016</v>
      </c>
      <c r="J1003" s="26" t="s">
        <v>121017</v>
      </c>
      <c r="K1003" s="26" t="s">
        <v>116129</v>
      </c>
      <c r="L1003" s="26" t="s">
        <v>121018</v>
      </c>
      <c r="M1003" s="26" t="s">
        <v>121019</v>
      </c>
    </row>
    <row r="1004" spans="1:13" x14ac:dyDescent="0.25">
      <c r="A1004" s="8">
        <v>1003</v>
      </c>
      <c r="B1004" s="26" t="s">
        <v>121020</v>
      </c>
      <c r="C1004" s="26" t="s">
        <v>121015</v>
      </c>
      <c r="D1004" s="26" t="s">
        <v>6816</v>
      </c>
      <c r="E1004" s="26" t="s">
        <v>6255</v>
      </c>
      <c r="F1004" s="26" t="s">
        <v>47</v>
      </c>
      <c r="G1004" s="26" t="s">
        <v>10255</v>
      </c>
      <c r="H1004" s="26" t="s">
        <v>10256</v>
      </c>
      <c r="I1004" s="26" t="s">
        <v>121021</v>
      </c>
      <c r="J1004" s="26" t="s">
        <v>121022</v>
      </c>
      <c r="K1004" s="26" t="s">
        <v>116602</v>
      </c>
      <c r="L1004" s="26" t="s">
        <v>121018</v>
      </c>
      <c r="M1004" s="26" t="s">
        <v>121023</v>
      </c>
    </row>
    <row r="1005" spans="1:13" x14ac:dyDescent="0.25">
      <c r="A1005" s="8">
        <v>1004</v>
      </c>
      <c r="B1005" s="26" t="s">
        <v>121024</v>
      </c>
      <c r="C1005" s="26" t="s">
        <v>104925</v>
      </c>
      <c r="D1005" s="26" t="s">
        <v>5830</v>
      </c>
      <c r="E1005" s="26" t="s">
        <v>23099</v>
      </c>
      <c r="F1005" s="26" t="s">
        <v>47</v>
      </c>
      <c r="G1005" s="26" t="s">
        <v>10255</v>
      </c>
      <c r="H1005" s="26" t="s">
        <v>10256</v>
      </c>
      <c r="I1005" s="26" t="s">
        <v>121025</v>
      </c>
      <c r="J1005" s="26" t="s">
        <v>121026</v>
      </c>
      <c r="K1005" s="26" t="s">
        <v>121027</v>
      </c>
      <c r="L1005" s="26" t="s">
        <v>121028</v>
      </c>
      <c r="M1005" s="26" t="s">
        <v>121029</v>
      </c>
    </row>
    <row r="1006" spans="1:13" x14ac:dyDescent="0.25">
      <c r="A1006" s="8">
        <v>1005</v>
      </c>
      <c r="B1006" s="26" t="s">
        <v>121030</v>
      </c>
      <c r="C1006" s="26" t="s">
        <v>121031</v>
      </c>
      <c r="D1006" s="26" t="s">
        <v>5830</v>
      </c>
      <c r="E1006" s="26" t="s">
        <v>23099</v>
      </c>
      <c r="F1006" s="26" t="s">
        <v>47</v>
      </c>
      <c r="G1006" s="26" t="s">
        <v>10255</v>
      </c>
      <c r="H1006" s="26" t="s">
        <v>10256</v>
      </c>
      <c r="I1006" s="26" t="s">
        <v>121032</v>
      </c>
      <c r="J1006" s="26" t="s">
        <v>121033</v>
      </c>
      <c r="K1006" s="26" t="s">
        <v>121034</v>
      </c>
      <c r="L1006" s="26" t="s">
        <v>121035</v>
      </c>
      <c r="M1006" s="26" t="s">
        <v>121036</v>
      </c>
    </row>
    <row r="1007" spans="1:13" x14ac:dyDescent="0.25">
      <c r="A1007" s="8">
        <v>1006</v>
      </c>
      <c r="B1007" s="26" t="s">
        <v>121037</v>
      </c>
      <c r="C1007" s="26" t="s">
        <v>121038</v>
      </c>
      <c r="D1007" s="26" t="s">
        <v>5830</v>
      </c>
      <c r="E1007" s="26" t="s">
        <v>23099</v>
      </c>
      <c r="F1007" s="26" t="s">
        <v>47</v>
      </c>
      <c r="G1007" s="26" t="s">
        <v>10255</v>
      </c>
      <c r="H1007" s="26" t="s">
        <v>10256</v>
      </c>
      <c r="I1007" s="26" t="s">
        <v>121039</v>
      </c>
      <c r="J1007" s="26" t="s">
        <v>121040</v>
      </c>
      <c r="K1007" s="26" t="s">
        <v>121041</v>
      </c>
      <c r="L1007" s="26" t="s">
        <v>121042</v>
      </c>
      <c r="M1007" s="26" t="s">
        <v>121043</v>
      </c>
    </row>
    <row r="1008" spans="1:13" x14ac:dyDescent="0.25">
      <c r="A1008" s="8">
        <v>1007</v>
      </c>
      <c r="B1008" s="26" t="s">
        <v>121044</v>
      </c>
      <c r="C1008" s="26" t="s">
        <v>121045</v>
      </c>
      <c r="D1008" s="26" t="s">
        <v>5830</v>
      </c>
      <c r="E1008" s="26" t="s">
        <v>23099</v>
      </c>
      <c r="F1008" s="26" t="s">
        <v>47</v>
      </c>
      <c r="G1008" s="26" t="s">
        <v>119215</v>
      </c>
      <c r="H1008" s="26" t="s">
        <v>65361</v>
      </c>
      <c r="I1008" s="26" t="s">
        <v>121046</v>
      </c>
      <c r="J1008" s="26" t="s">
        <v>121047</v>
      </c>
      <c r="K1008" s="26" t="s">
        <v>119049</v>
      </c>
      <c r="L1008" s="26" t="s">
        <v>121048</v>
      </c>
      <c r="M1008" s="26" t="s">
        <v>121049</v>
      </c>
    </row>
    <row r="1009" spans="1:13" x14ac:dyDescent="0.25">
      <c r="A1009" s="8">
        <v>1008</v>
      </c>
      <c r="B1009" s="26" t="s">
        <v>121050</v>
      </c>
      <c r="C1009" s="26" t="s">
        <v>86529</v>
      </c>
      <c r="D1009" s="26" t="s">
        <v>5830</v>
      </c>
      <c r="E1009" s="26" t="s">
        <v>23099</v>
      </c>
      <c r="F1009" s="26" t="s">
        <v>47</v>
      </c>
      <c r="G1009" s="26" t="s">
        <v>10255</v>
      </c>
      <c r="H1009" s="26" t="s">
        <v>10256</v>
      </c>
      <c r="I1009" s="26" t="s">
        <v>121051</v>
      </c>
      <c r="J1009" s="26" t="s">
        <v>121052</v>
      </c>
      <c r="K1009" s="26" t="s">
        <v>121053</v>
      </c>
      <c r="L1009" s="26" t="s">
        <v>120262</v>
      </c>
      <c r="M1009" s="26" t="s">
        <v>121054</v>
      </c>
    </row>
    <row r="1010" spans="1:13" x14ac:dyDescent="0.25">
      <c r="A1010" s="8">
        <v>1009</v>
      </c>
      <c r="B1010" s="26" t="s">
        <v>121055</v>
      </c>
      <c r="C1010" s="26" t="s">
        <v>121056</v>
      </c>
      <c r="D1010" s="26" t="s">
        <v>117054</v>
      </c>
      <c r="E1010" s="26" t="s">
        <v>23099</v>
      </c>
      <c r="F1010" s="26" t="s">
        <v>47</v>
      </c>
      <c r="G1010" s="26" t="s">
        <v>10255</v>
      </c>
      <c r="H1010" s="26" t="s">
        <v>10256</v>
      </c>
      <c r="I1010" s="26" t="s">
        <v>121057</v>
      </c>
      <c r="J1010" s="26" t="s">
        <v>121058</v>
      </c>
      <c r="K1010" s="26" t="s">
        <v>121059</v>
      </c>
      <c r="L1010" s="26" t="s">
        <v>121060</v>
      </c>
      <c r="M1010" s="26" t="s">
        <v>121061</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4" s="7" customFormat="1" x14ac:dyDescent="0.25">
      <c r="A1" s="11" t="s">
        <v>0</v>
      </c>
      <c r="B1" s="7" t="s">
        <v>1</v>
      </c>
      <c r="C1" s="7" t="s">
        <v>2</v>
      </c>
      <c r="D1" s="7" t="s">
        <v>3</v>
      </c>
      <c r="E1" s="7" t="s">
        <v>4</v>
      </c>
      <c r="F1" s="7" t="s">
        <v>5</v>
      </c>
      <c r="G1" s="7" t="s">
        <v>6</v>
      </c>
      <c r="H1" s="7" t="s">
        <v>7</v>
      </c>
      <c r="I1" s="7" t="s">
        <v>8</v>
      </c>
      <c r="J1" s="7" t="s">
        <v>12</v>
      </c>
      <c r="K1" s="7" t="s">
        <v>9</v>
      </c>
      <c r="L1" s="7" t="s">
        <v>10</v>
      </c>
      <c r="M1" s="7" t="s">
        <v>11</v>
      </c>
      <c r="N1" s="7" t="s">
        <v>13</v>
      </c>
    </row>
    <row r="2" spans="1:14" x14ac:dyDescent="0.25">
      <c r="A2" s="12">
        <v>1</v>
      </c>
      <c r="B2" s="26" t="s">
        <v>121062</v>
      </c>
      <c r="C2" s="26" t="s">
        <v>121063</v>
      </c>
      <c r="D2" s="26" t="s">
        <v>121064</v>
      </c>
      <c r="E2" s="26" t="s">
        <v>12834</v>
      </c>
      <c r="F2" s="26" t="s">
        <v>124</v>
      </c>
      <c r="G2" s="26" t="s">
        <v>130</v>
      </c>
      <c r="H2" s="26" t="s">
        <v>5556</v>
      </c>
      <c r="I2" s="26" t="s">
        <v>157</v>
      </c>
      <c r="J2" s="26" t="s">
        <v>121065</v>
      </c>
      <c r="K2" s="26" t="s">
        <v>159</v>
      </c>
      <c r="L2" s="26" t="s">
        <v>160</v>
      </c>
      <c r="M2" s="26" t="s">
        <v>161</v>
      </c>
      <c r="N2" s="8" t="s">
        <v>13</v>
      </c>
    </row>
    <row r="3" spans="1:14" x14ac:dyDescent="0.25">
      <c r="A3" s="12">
        <v>2</v>
      </c>
      <c r="B3" s="26" t="s">
        <v>121066</v>
      </c>
      <c r="C3" s="26" t="s">
        <v>74700</v>
      </c>
      <c r="D3" s="26" t="s">
        <v>121067</v>
      </c>
      <c r="E3" s="26" t="s">
        <v>121068</v>
      </c>
      <c r="F3" s="26" t="s">
        <v>124</v>
      </c>
      <c r="G3" s="26" t="s">
        <v>130</v>
      </c>
      <c r="H3" s="26" t="s">
        <v>5556</v>
      </c>
      <c r="I3" s="26" t="s">
        <v>191</v>
      </c>
      <c r="J3" s="26" t="s">
        <v>121069</v>
      </c>
      <c r="K3" s="26" t="s">
        <v>193</v>
      </c>
      <c r="L3" s="26" t="s">
        <v>194</v>
      </c>
      <c r="M3" s="26" t="s">
        <v>195</v>
      </c>
      <c r="N3" s="8" t="s">
        <v>13</v>
      </c>
    </row>
    <row r="4" spans="1:14" x14ac:dyDescent="0.25">
      <c r="A4" s="12">
        <v>3</v>
      </c>
      <c r="B4" s="26" t="s">
        <v>121070</v>
      </c>
      <c r="C4" s="26" t="s">
        <v>121071</v>
      </c>
      <c r="D4" s="26" t="s">
        <v>121072</v>
      </c>
      <c r="E4" s="26" t="s">
        <v>58464</v>
      </c>
      <c r="F4" s="26" t="s">
        <v>124</v>
      </c>
      <c r="G4" s="26" t="s">
        <v>130</v>
      </c>
      <c r="H4" s="26" t="s">
        <v>5556</v>
      </c>
      <c r="I4" s="26" t="s">
        <v>2207</v>
      </c>
      <c r="J4" s="26" t="s">
        <v>121073</v>
      </c>
      <c r="K4" s="26" t="s">
        <v>2209</v>
      </c>
      <c r="L4" s="26" t="s">
        <v>2210</v>
      </c>
      <c r="M4" s="26" t="s">
        <v>2211</v>
      </c>
      <c r="N4" s="8" t="s">
        <v>13</v>
      </c>
    </row>
    <row r="5" spans="1:14" x14ac:dyDescent="0.25">
      <c r="A5" s="12">
        <v>4</v>
      </c>
      <c r="B5" s="26" t="s">
        <v>121074</v>
      </c>
      <c r="C5" s="26" t="s">
        <v>121075</v>
      </c>
      <c r="D5" s="26" t="s">
        <v>12574</v>
      </c>
      <c r="E5" s="26" t="s">
        <v>121076</v>
      </c>
      <c r="F5" s="26" t="s">
        <v>124</v>
      </c>
      <c r="G5" s="26" t="s">
        <v>130</v>
      </c>
      <c r="H5" s="26" t="s">
        <v>5556</v>
      </c>
      <c r="I5" s="26" t="s">
        <v>2568</v>
      </c>
      <c r="J5" s="26" t="s">
        <v>121077</v>
      </c>
      <c r="K5" s="26" t="s">
        <v>2570</v>
      </c>
      <c r="L5" s="26" t="s">
        <v>2571</v>
      </c>
      <c r="M5" s="26" t="s">
        <v>2572</v>
      </c>
      <c r="N5" s="8" t="s">
        <v>13</v>
      </c>
    </row>
    <row r="6" spans="1:14" x14ac:dyDescent="0.25">
      <c r="A6" s="12">
        <v>5</v>
      </c>
      <c r="B6" s="26" t="s">
        <v>121078</v>
      </c>
      <c r="C6" s="26" t="s">
        <v>121079</v>
      </c>
      <c r="D6" s="26" t="s">
        <v>121067</v>
      </c>
      <c r="E6" s="26" t="s">
        <v>27528</v>
      </c>
      <c r="F6" s="26" t="s">
        <v>124</v>
      </c>
      <c r="G6" s="26" t="s">
        <v>130</v>
      </c>
      <c r="H6" s="26" t="s">
        <v>5556</v>
      </c>
      <c r="I6" s="26" t="s">
        <v>3033</v>
      </c>
      <c r="J6" s="26" t="s">
        <v>121080</v>
      </c>
      <c r="K6" s="26" t="s">
        <v>3035</v>
      </c>
      <c r="L6" s="26" t="s">
        <v>194</v>
      </c>
      <c r="M6" s="26" t="s">
        <v>3036</v>
      </c>
      <c r="N6" s="8" t="s">
        <v>13</v>
      </c>
    </row>
    <row r="7" spans="1:14" x14ac:dyDescent="0.25">
      <c r="A7" s="12">
        <v>6</v>
      </c>
      <c r="B7" s="26" t="s">
        <v>121081</v>
      </c>
      <c r="C7" s="26" t="s">
        <v>121082</v>
      </c>
      <c r="D7" s="26" t="s">
        <v>12574</v>
      </c>
      <c r="E7" s="26" t="s">
        <v>28577</v>
      </c>
      <c r="F7" s="26" t="s">
        <v>124</v>
      </c>
      <c r="G7" s="26" t="s">
        <v>130</v>
      </c>
      <c r="H7" s="26" t="s">
        <v>5556</v>
      </c>
      <c r="I7" s="26" t="s">
        <v>121083</v>
      </c>
      <c r="J7" s="26" t="s">
        <v>121084</v>
      </c>
      <c r="K7" s="26" t="s">
        <v>121085</v>
      </c>
      <c r="L7" s="26" t="s">
        <v>121086</v>
      </c>
      <c r="M7" s="26" t="s">
        <v>121087</v>
      </c>
      <c r="N7" s="8" t="s">
        <v>13</v>
      </c>
    </row>
    <row r="8" spans="1:14" x14ac:dyDescent="0.25">
      <c r="A8" s="12">
        <v>7</v>
      </c>
      <c r="B8" s="26" t="s">
        <v>121088</v>
      </c>
      <c r="C8" s="26" t="s">
        <v>121089</v>
      </c>
      <c r="D8" s="26" t="s">
        <v>5830</v>
      </c>
      <c r="E8" s="26" t="s">
        <v>104152</v>
      </c>
      <c r="F8" s="26" t="s">
        <v>124</v>
      </c>
      <c r="G8" s="26" t="s">
        <v>1746</v>
      </c>
      <c r="H8" s="26" t="s">
        <v>5778</v>
      </c>
      <c r="I8" s="26" t="s">
        <v>121090</v>
      </c>
      <c r="J8" s="26" t="s">
        <v>121091</v>
      </c>
      <c r="K8" s="26" t="s">
        <v>121092</v>
      </c>
      <c r="L8" s="26" t="s">
        <v>121093</v>
      </c>
      <c r="M8" s="26" t="s">
        <v>121094</v>
      </c>
      <c r="N8" s="8" t="s">
        <v>13</v>
      </c>
    </row>
    <row r="9" spans="1:14" x14ac:dyDescent="0.25">
      <c r="A9" s="12">
        <v>8</v>
      </c>
      <c r="B9" s="26" t="s">
        <v>121095</v>
      </c>
      <c r="C9" s="26" t="s">
        <v>121096</v>
      </c>
      <c r="D9" s="26" t="s">
        <v>65246</v>
      </c>
      <c r="E9" s="26" t="s">
        <v>9827</v>
      </c>
      <c r="F9" s="26" t="s">
        <v>124</v>
      </c>
      <c r="G9" s="26" t="s">
        <v>5519</v>
      </c>
      <c r="H9" s="26" t="s">
        <v>5520</v>
      </c>
      <c r="I9" s="26" t="s">
        <v>121097</v>
      </c>
      <c r="J9" s="26" t="s">
        <v>121098</v>
      </c>
      <c r="K9" s="26" t="s">
        <v>121099</v>
      </c>
      <c r="L9" s="26" t="s">
        <v>121100</v>
      </c>
      <c r="M9" s="26" t="s">
        <v>121101</v>
      </c>
      <c r="N9" s="8" t="s">
        <v>13</v>
      </c>
    </row>
    <row r="10" spans="1:14" x14ac:dyDescent="0.25">
      <c r="A10" s="12">
        <v>9</v>
      </c>
      <c r="B10" s="26" t="s">
        <v>121102</v>
      </c>
      <c r="C10" s="26" t="s">
        <v>121103</v>
      </c>
      <c r="D10" s="26" t="s">
        <v>121104</v>
      </c>
      <c r="E10" s="26" t="s">
        <v>39846</v>
      </c>
      <c r="F10" s="26" t="s">
        <v>124</v>
      </c>
      <c r="G10" s="26" t="s">
        <v>130</v>
      </c>
      <c r="H10" s="26" t="s">
        <v>5556</v>
      </c>
      <c r="I10" s="26" t="s">
        <v>121105</v>
      </c>
      <c r="J10" s="26" t="s">
        <v>121106</v>
      </c>
      <c r="K10" s="26" t="s">
        <v>121107</v>
      </c>
      <c r="L10" s="26" t="s">
        <v>121108</v>
      </c>
      <c r="M10" s="26" t="s">
        <v>121109</v>
      </c>
      <c r="N10" s="8" t="s">
        <v>13</v>
      </c>
    </row>
    <row r="11" spans="1:14" x14ac:dyDescent="0.25">
      <c r="A11" s="12">
        <v>10</v>
      </c>
      <c r="B11" s="26" t="s">
        <v>121110</v>
      </c>
      <c r="C11" s="26" t="s">
        <v>121111</v>
      </c>
      <c r="D11" s="26" t="s">
        <v>5830</v>
      </c>
      <c r="E11" s="26" t="s">
        <v>64402</v>
      </c>
      <c r="F11" s="26" t="s">
        <v>124</v>
      </c>
      <c r="G11" s="26" t="s">
        <v>6083</v>
      </c>
      <c r="H11" s="26" t="s">
        <v>6084</v>
      </c>
      <c r="I11" s="26" t="s">
        <v>121112</v>
      </c>
      <c r="J11" s="26" t="s">
        <v>121113</v>
      </c>
      <c r="K11" s="26" t="s">
        <v>121114</v>
      </c>
      <c r="L11" s="26" t="s">
        <v>121115</v>
      </c>
      <c r="M11" s="26" t="s">
        <v>121116</v>
      </c>
      <c r="N11" s="8" t="s">
        <v>13</v>
      </c>
    </row>
    <row r="12" spans="1:14" x14ac:dyDescent="0.25">
      <c r="A12" s="12">
        <v>11</v>
      </c>
      <c r="B12" s="26" t="s">
        <v>121117</v>
      </c>
      <c r="C12" s="26" t="s">
        <v>121118</v>
      </c>
      <c r="D12" s="26" t="s">
        <v>121119</v>
      </c>
      <c r="E12" s="26" t="s">
        <v>39896</v>
      </c>
      <c r="F12" s="26" t="s">
        <v>124</v>
      </c>
      <c r="G12" s="26" t="s">
        <v>5519</v>
      </c>
      <c r="H12" s="26" t="s">
        <v>5520</v>
      </c>
      <c r="I12" s="26" t="s">
        <v>121120</v>
      </c>
      <c r="J12" s="26" t="s">
        <v>121121</v>
      </c>
      <c r="K12" s="26" t="s">
        <v>121122</v>
      </c>
      <c r="L12" s="26" t="s">
        <v>121123</v>
      </c>
      <c r="M12" s="26" t="s">
        <v>121124</v>
      </c>
      <c r="N12" s="8" t="s">
        <v>13</v>
      </c>
    </row>
    <row r="13" spans="1:14" x14ac:dyDescent="0.25">
      <c r="A13" s="12">
        <v>12</v>
      </c>
      <c r="B13" s="26" t="s">
        <v>121125</v>
      </c>
      <c r="C13" s="26" t="s">
        <v>121126</v>
      </c>
      <c r="D13" s="26" t="s">
        <v>121127</v>
      </c>
      <c r="E13" s="26" t="s">
        <v>33488</v>
      </c>
      <c r="F13" s="26" t="s">
        <v>124</v>
      </c>
      <c r="G13" s="26" t="s">
        <v>130</v>
      </c>
      <c r="H13" s="26" t="s">
        <v>5556</v>
      </c>
      <c r="I13" s="26" t="s">
        <v>121128</v>
      </c>
      <c r="J13" s="26" t="s">
        <v>121129</v>
      </c>
      <c r="K13" s="26" t="s">
        <v>121130</v>
      </c>
      <c r="L13" s="26" t="s">
        <v>7609</v>
      </c>
      <c r="M13" s="26" t="s">
        <v>121131</v>
      </c>
      <c r="N13" s="8" t="s">
        <v>13</v>
      </c>
    </row>
    <row r="14" spans="1:14" x14ac:dyDescent="0.25">
      <c r="A14" s="12">
        <v>13</v>
      </c>
      <c r="B14" s="26" t="s">
        <v>121132</v>
      </c>
      <c r="C14" s="26" t="s">
        <v>121133</v>
      </c>
      <c r="D14" s="26" t="s">
        <v>12574</v>
      </c>
      <c r="E14" s="26" t="s">
        <v>20348</v>
      </c>
      <c r="F14" s="26" t="s">
        <v>124</v>
      </c>
      <c r="G14" s="26" t="s">
        <v>130</v>
      </c>
      <c r="H14" s="26" t="s">
        <v>5556</v>
      </c>
      <c r="I14" s="26" t="s">
        <v>121134</v>
      </c>
      <c r="J14" s="26" t="s">
        <v>121135</v>
      </c>
      <c r="K14" s="26" t="s">
        <v>121136</v>
      </c>
      <c r="L14" s="26" t="s">
        <v>121137</v>
      </c>
      <c r="M14" s="26" t="s">
        <v>121138</v>
      </c>
      <c r="N14" s="8" t="s">
        <v>13</v>
      </c>
    </row>
    <row r="15" spans="1:14" x14ac:dyDescent="0.25">
      <c r="A15" s="12">
        <v>14</v>
      </c>
      <c r="B15" s="26" t="s">
        <v>121139</v>
      </c>
      <c r="C15" s="26" t="s">
        <v>121140</v>
      </c>
      <c r="D15" s="26" t="s">
        <v>5830</v>
      </c>
      <c r="E15" s="26" t="s">
        <v>33571</v>
      </c>
      <c r="F15" s="26" t="s">
        <v>124</v>
      </c>
      <c r="G15" s="26" t="s">
        <v>5519</v>
      </c>
      <c r="H15" s="26" t="s">
        <v>5520</v>
      </c>
      <c r="I15" s="26" t="s">
        <v>121141</v>
      </c>
      <c r="J15" s="26" t="s">
        <v>121142</v>
      </c>
      <c r="K15" s="26" t="s">
        <v>121143</v>
      </c>
      <c r="L15" s="26" t="s">
        <v>121144</v>
      </c>
      <c r="M15" s="26" t="s">
        <v>121145</v>
      </c>
      <c r="N15" s="8" t="s">
        <v>13</v>
      </c>
    </row>
    <row r="16" spans="1:14" x14ac:dyDescent="0.25">
      <c r="A16" s="12">
        <v>15</v>
      </c>
      <c r="B16" s="26" t="s">
        <v>121146</v>
      </c>
      <c r="C16" s="26" t="s">
        <v>121147</v>
      </c>
      <c r="D16" s="26" t="s">
        <v>23734</v>
      </c>
      <c r="E16" s="26" t="s">
        <v>20415</v>
      </c>
      <c r="F16" s="26" t="s">
        <v>124</v>
      </c>
      <c r="G16" s="26" t="s">
        <v>121148</v>
      </c>
      <c r="H16" s="26" t="s">
        <v>121149</v>
      </c>
      <c r="I16" s="26" t="s">
        <v>121150</v>
      </c>
      <c r="J16" s="26" t="s">
        <v>121151</v>
      </c>
      <c r="K16" s="26" t="s">
        <v>121152</v>
      </c>
      <c r="L16" s="26" t="s">
        <v>121153</v>
      </c>
      <c r="M16" s="26" t="s">
        <v>121154</v>
      </c>
      <c r="N16" s="8" t="s">
        <v>13</v>
      </c>
    </row>
    <row r="17" spans="1:14" x14ac:dyDescent="0.25">
      <c r="A17" s="12">
        <v>16</v>
      </c>
      <c r="B17" s="26" t="s">
        <v>121155</v>
      </c>
      <c r="C17" s="26" t="s">
        <v>121156</v>
      </c>
      <c r="D17" s="26" t="s">
        <v>47670</v>
      </c>
      <c r="E17" s="26" t="s">
        <v>20509</v>
      </c>
      <c r="F17" s="26" t="s">
        <v>124</v>
      </c>
      <c r="G17" s="26" t="s">
        <v>130</v>
      </c>
      <c r="H17" s="26" t="s">
        <v>5556</v>
      </c>
      <c r="I17" s="26" t="s">
        <v>121157</v>
      </c>
      <c r="J17" s="26" t="s">
        <v>121158</v>
      </c>
      <c r="K17" s="26" t="s">
        <v>121159</v>
      </c>
      <c r="L17" s="26" t="s">
        <v>121160</v>
      </c>
      <c r="M17" s="26" t="s">
        <v>121161</v>
      </c>
      <c r="N17" s="8" t="s">
        <v>13</v>
      </c>
    </row>
    <row r="18" spans="1:14" x14ac:dyDescent="0.25">
      <c r="A18" s="12">
        <v>17</v>
      </c>
      <c r="B18" s="26" t="s">
        <v>121162</v>
      </c>
      <c r="C18" s="26" t="s">
        <v>121163</v>
      </c>
      <c r="D18" s="26" t="s">
        <v>114774</v>
      </c>
      <c r="E18" s="26" t="s">
        <v>13135</v>
      </c>
      <c r="F18" s="26" t="s">
        <v>124</v>
      </c>
      <c r="G18" s="26" t="s">
        <v>130</v>
      </c>
      <c r="H18" s="26" t="s">
        <v>5556</v>
      </c>
      <c r="I18" s="26" t="s">
        <v>121164</v>
      </c>
      <c r="J18" s="26" t="s">
        <v>121165</v>
      </c>
      <c r="K18" s="26" t="s">
        <v>121166</v>
      </c>
      <c r="L18" s="26" t="s">
        <v>121167</v>
      </c>
      <c r="M18" s="26" t="s">
        <v>121168</v>
      </c>
      <c r="N18" s="8" t="s">
        <v>13</v>
      </c>
    </row>
    <row r="19" spans="1:14" x14ac:dyDescent="0.25">
      <c r="A19" s="12">
        <v>18</v>
      </c>
      <c r="B19" s="26" t="s">
        <v>121169</v>
      </c>
      <c r="C19" s="26" t="s">
        <v>121170</v>
      </c>
      <c r="D19" s="26" t="s">
        <v>32946</v>
      </c>
      <c r="E19" s="26" t="s">
        <v>20976</v>
      </c>
      <c r="F19" s="26" t="s">
        <v>124</v>
      </c>
      <c r="G19" s="26" t="s">
        <v>5519</v>
      </c>
      <c r="H19" s="26" t="s">
        <v>5520</v>
      </c>
      <c r="I19" s="26" t="s">
        <v>121171</v>
      </c>
      <c r="J19" s="26" t="s">
        <v>121172</v>
      </c>
      <c r="K19" s="26" t="s">
        <v>121173</v>
      </c>
      <c r="L19" s="26" t="s">
        <v>121174</v>
      </c>
      <c r="M19" s="26" t="s">
        <v>121175</v>
      </c>
      <c r="N19" s="8" t="s">
        <v>13</v>
      </c>
    </row>
    <row r="20" spans="1:14" x14ac:dyDescent="0.25">
      <c r="A20" s="12">
        <v>19</v>
      </c>
      <c r="B20" s="26" t="s">
        <v>121176</v>
      </c>
      <c r="C20" s="26" t="s">
        <v>34911</v>
      </c>
      <c r="D20" s="26" t="s">
        <v>25072</v>
      </c>
      <c r="E20" s="26" t="s">
        <v>21160</v>
      </c>
      <c r="F20" s="26" t="s">
        <v>124</v>
      </c>
      <c r="G20" s="26" t="s">
        <v>130</v>
      </c>
      <c r="H20" s="26" t="s">
        <v>5556</v>
      </c>
      <c r="I20" s="26" t="s">
        <v>121177</v>
      </c>
      <c r="J20" s="26" t="s">
        <v>121178</v>
      </c>
      <c r="K20" s="26" t="s">
        <v>121179</v>
      </c>
      <c r="L20" s="26" t="s">
        <v>121180</v>
      </c>
      <c r="M20" s="26" t="s">
        <v>121181</v>
      </c>
      <c r="N20" s="8" t="s">
        <v>13</v>
      </c>
    </row>
    <row r="21" spans="1:14" x14ac:dyDescent="0.25">
      <c r="A21" s="12">
        <v>20</v>
      </c>
      <c r="B21" s="26" t="s">
        <v>121182</v>
      </c>
      <c r="C21" s="26" t="s">
        <v>21702</v>
      </c>
      <c r="D21" s="26" t="s">
        <v>11901</v>
      </c>
      <c r="E21" s="26" t="s">
        <v>21160</v>
      </c>
      <c r="F21" s="26" t="s">
        <v>124</v>
      </c>
      <c r="G21" s="26" t="s">
        <v>130</v>
      </c>
      <c r="H21" s="26" t="s">
        <v>5556</v>
      </c>
      <c r="I21" s="26" t="s">
        <v>121183</v>
      </c>
      <c r="J21" s="26" t="s">
        <v>121184</v>
      </c>
      <c r="K21" s="26" t="s">
        <v>121185</v>
      </c>
      <c r="L21" s="26" t="s">
        <v>121186</v>
      </c>
      <c r="M21" s="26" t="s">
        <v>121187</v>
      </c>
      <c r="N21" s="8" t="s">
        <v>13</v>
      </c>
    </row>
    <row r="22" spans="1:14" x14ac:dyDescent="0.25">
      <c r="A22" s="12">
        <v>21</v>
      </c>
      <c r="B22" s="26" t="s">
        <v>121188</v>
      </c>
      <c r="C22" s="26" t="s">
        <v>121189</v>
      </c>
      <c r="D22" s="26" t="s">
        <v>10704</v>
      </c>
      <c r="E22" s="26" t="s">
        <v>34046</v>
      </c>
      <c r="F22" s="26" t="s">
        <v>124</v>
      </c>
      <c r="G22" s="26" t="s">
        <v>130</v>
      </c>
      <c r="H22" s="26" t="s">
        <v>5556</v>
      </c>
      <c r="I22" s="26" t="s">
        <v>121190</v>
      </c>
      <c r="J22" s="26" t="s">
        <v>121191</v>
      </c>
      <c r="K22" s="26" t="s">
        <v>121192</v>
      </c>
      <c r="L22" s="26" t="s">
        <v>121193</v>
      </c>
      <c r="M22" s="26" t="s">
        <v>121194</v>
      </c>
      <c r="N22" s="8" t="s">
        <v>13</v>
      </c>
    </row>
    <row r="23" spans="1:14" x14ac:dyDescent="0.25">
      <c r="A23" s="12">
        <v>22</v>
      </c>
      <c r="B23" s="26" t="s">
        <v>121195</v>
      </c>
      <c r="C23" s="26" t="s">
        <v>121196</v>
      </c>
      <c r="D23" s="26" t="s">
        <v>67525</v>
      </c>
      <c r="E23" s="26" t="s">
        <v>5813</v>
      </c>
      <c r="F23" s="26" t="s">
        <v>124</v>
      </c>
      <c r="G23" s="26" t="s">
        <v>1746</v>
      </c>
      <c r="H23" s="26" t="s">
        <v>5778</v>
      </c>
      <c r="I23" s="26" t="s">
        <v>121197</v>
      </c>
      <c r="J23" s="26" t="s">
        <v>121198</v>
      </c>
      <c r="K23" s="26" t="s">
        <v>121199</v>
      </c>
      <c r="L23" s="26" t="s">
        <v>121200</v>
      </c>
      <c r="M23" s="26" t="s">
        <v>121201</v>
      </c>
      <c r="N23" s="8" t="s">
        <v>13</v>
      </c>
    </row>
    <row r="24" spans="1:14" x14ac:dyDescent="0.25">
      <c r="A24" s="12">
        <v>23</v>
      </c>
      <c r="B24" s="26" t="s">
        <v>121202</v>
      </c>
      <c r="C24" s="26" t="s">
        <v>121203</v>
      </c>
      <c r="D24" s="26" t="s">
        <v>121204</v>
      </c>
      <c r="E24" s="26" t="s">
        <v>21842</v>
      </c>
      <c r="F24" s="26" t="s">
        <v>124</v>
      </c>
      <c r="G24" s="26" t="s">
        <v>163</v>
      </c>
      <c r="H24" s="26" t="s">
        <v>12835</v>
      </c>
      <c r="I24" s="26" t="s">
        <v>121205</v>
      </c>
      <c r="J24" s="26" t="s">
        <v>121206</v>
      </c>
      <c r="K24" s="26" t="s">
        <v>121207</v>
      </c>
      <c r="L24" s="26" t="s">
        <v>121208</v>
      </c>
      <c r="M24" s="26" t="s">
        <v>121209</v>
      </c>
      <c r="N24" s="8" t="s">
        <v>13</v>
      </c>
    </row>
    <row r="25" spans="1:14" x14ac:dyDescent="0.25">
      <c r="A25" s="12">
        <v>24</v>
      </c>
      <c r="B25" s="26" t="s">
        <v>121210</v>
      </c>
      <c r="C25" s="26" t="s">
        <v>6705</v>
      </c>
      <c r="D25" s="26" t="s">
        <v>5593</v>
      </c>
      <c r="E25" s="26" t="s">
        <v>5972</v>
      </c>
      <c r="F25" s="26" t="s">
        <v>124</v>
      </c>
      <c r="G25" s="26" t="s">
        <v>121148</v>
      </c>
      <c r="H25" s="26" t="s">
        <v>121149</v>
      </c>
      <c r="I25" s="26" t="s">
        <v>121211</v>
      </c>
      <c r="J25" s="26" t="s">
        <v>121151</v>
      </c>
      <c r="K25" s="26" t="s">
        <v>121212</v>
      </c>
      <c r="L25" s="26" t="s">
        <v>194</v>
      </c>
      <c r="M25" s="26" t="s">
        <v>121213</v>
      </c>
      <c r="N25" s="8" t="s">
        <v>13</v>
      </c>
    </row>
    <row r="26" spans="1:14" x14ac:dyDescent="0.25">
      <c r="A26" s="12">
        <v>25</v>
      </c>
      <c r="B26" s="26" t="s">
        <v>121214</v>
      </c>
      <c r="C26" s="26" t="s">
        <v>121215</v>
      </c>
      <c r="D26" s="26" t="s">
        <v>74013</v>
      </c>
      <c r="E26" s="26" t="s">
        <v>22066</v>
      </c>
      <c r="F26" s="26" t="s">
        <v>124</v>
      </c>
      <c r="G26" s="26" t="s">
        <v>130</v>
      </c>
      <c r="H26" s="26" t="s">
        <v>5556</v>
      </c>
      <c r="I26" s="26" t="s">
        <v>121216</v>
      </c>
      <c r="J26" s="26" t="s">
        <v>121217</v>
      </c>
      <c r="K26" s="26" t="s">
        <v>121218</v>
      </c>
      <c r="L26" s="26" t="s">
        <v>121219</v>
      </c>
      <c r="M26" s="26" t="s">
        <v>121220</v>
      </c>
      <c r="N26" s="8" t="s">
        <v>13</v>
      </c>
    </row>
    <row r="27" spans="1:14" x14ac:dyDescent="0.25">
      <c r="A27" s="12">
        <v>26</v>
      </c>
      <c r="B27" s="26" t="s">
        <v>121221</v>
      </c>
      <c r="C27" s="26" t="s">
        <v>52276</v>
      </c>
      <c r="D27" s="26" t="s">
        <v>26514</v>
      </c>
      <c r="E27" s="26" t="s">
        <v>22364</v>
      </c>
      <c r="F27" s="26" t="s">
        <v>124</v>
      </c>
      <c r="G27" s="26" t="s">
        <v>3939</v>
      </c>
      <c r="H27" s="26" t="s">
        <v>5484</v>
      </c>
      <c r="I27" s="26" t="s">
        <v>121222</v>
      </c>
      <c r="J27" s="26" t="s">
        <v>121223</v>
      </c>
      <c r="K27" s="26" t="s">
        <v>121224</v>
      </c>
      <c r="L27" s="26" t="s">
        <v>121225</v>
      </c>
      <c r="M27" s="26" t="s">
        <v>121226</v>
      </c>
      <c r="N27" s="8" t="s">
        <v>13</v>
      </c>
    </row>
    <row r="28" spans="1:14" x14ac:dyDescent="0.25">
      <c r="A28" s="12">
        <v>27</v>
      </c>
      <c r="B28" s="26" t="s">
        <v>121227</v>
      </c>
      <c r="C28" s="26" t="s">
        <v>121228</v>
      </c>
      <c r="D28" s="26" t="s">
        <v>121104</v>
      </c>
      <c r="E28" s="26" t="s">
        <v>22364</v>
      </c>
      <c r="F28" s="26" t="s">
        <v>124</v>
      </c>
      <c r="G28" s="26" t="s">
        <v>130</v>
      </c>
      <c r="H28" s="26" t="s">
        <v>5556</v>
      </c>
      <c r="I28" s="26" t="s">
        <v>121229</v>
      </c>
      <c r="J28" s="26" t="s">
        <v>121230</v>
      </c>
      <c r="K28" s="26" t="s">
        <v>121231</v>
      </c>
      <c r="L28" s="26" t="s">
        <v>194</v>
      </c>
      <c r="M28" s="26" t="s">
        <v>121232</v>
      </c>
      <c r="N28" s="8" t="s">
        <v>13</v>
      </c>
    </row>
    <row r="29" spans="1:14" x14ac:dyDescent="0.25">
      <c r="A29" s="12">
        <v>28</v>
      </c>
      <c r="B29" s="26" t="s">
        <v>121233</v>
      </c>
      <c r="C29" s="26" t="s">
        <v>121234</v>
      </c>
      <c r="D29" s="26" t="s">
        <v>7605</v>
      </c>
      <c r="E29" s="26" t="s">
        <v>13573</v>
      </c>
      <c r="F29" s="26" t="s">
        <v>124</v>
      </c>
      <c r="G29" s="26" t="s">
        <v>3939</v>
      </c>
      <c r="H29" s="26" t="s">
        <v>5484</v>
      </c>
      <c r="I29" s="26" t="s">
        <v>121235</v>
      </c>
      <c r="J29" s="26" t="s">
        <v>121236</v>
      </c>
      <c r="K29" s="26" t="s">
        <v>121237</v>
      </c>
      <c r="L29" s="26" t="s">
        <v>7609</v>
      </c>
      <c r="M29" s="26" t="s">
        <v>121238</v>
      </c>
      <c r="N29" s="8" t="s">
        <v>13</v>
      </c>
    </row>
    <row r="30" spans="1:14" x14ac:dyDescent="0.25">
      <c r="A30" s="12">
        <v>29</v>
      </c>
      <c r="B30" s="26" t="s">
        <v>121239</v>
      </c>
      <c r="C30" s="26" t="s">
        <v>121240</v>
      </c>
      <c r="D30" s="26" t="s">
        <v>5830</v>
      </c>
      <c r="E30" s="26" t="s">
        <v>22418</v>
      </c>
      <c r="F30" s="26" t="s">
        <v>124</v>
      </c>
      <c r="G30" s="26" t="s">
        <v>6083</v>
      </c>
      <c r="H30" s="26" t="s">
        <v>6084</v>
      </c>
      <c r="I30" s="26" t="s">
        <v>121241</v>
      </c>
      <c r="J30" s="26" t="s">
        <v>121242</v>
      </c>
      <c r="K30" s="26" t="s">
        <v>121243</v>
      </c>
      <c r="L30" s="26" t="s">
        <v>121244</v>
      </c>
      <c r="M30" s="26" t="s">
        <v>121245</v>
      </c>
      <c r="N30" s="8" t="s">
        <v>13</v>
      </c>
    </row>
    <row r="31" spans="1:14" x14ac:dyDescent="0.25">
      <c r="A31" s="12">
        <v>30</v>
      </c>
      <c r="B31" s="26" t="s">
        <v>121246</v>
      </c>
      <c r="C31" s="26" t="s">
        <v>121247</v>
      </c>
      <c r="D31" s="26" t="s">
        <v>5830</v>
      </c>
      <c r="E31" s="26" t="s">
        <v>6241</v>
      </c>
      <c r="F31" s="26" t="s">
        <v>124</v>
      </c>
      <c r="G31" s="26" t="s">
        <v>6083</v>
      </c>
      <c r="H31" s="26" t="s">
        <v>6084</v>
      </c>
      <c r="I31" s="26" t="s">
        <v>121248</v>
      </c>
      <c r="J31" s="26" t="s">
        <v>121249</v>
      </c>
      <c r="K31" s="26" t="s">
        <v>121250</v>
      </c>
      <c r="L31" s="26" t="s">
        <v>121251</v>
      </c>
      <c r="M31" s="26" t="s">
        <v>121252</v>
      </c>
      <c r="N31" s="8" t="s">
        <v>13</v>
      </c>
    </row>
    <row r="32" spans="1:14" x14ac:dyDescent="0.25">
      <c r="A32" s="12">
        <v>31</v>
      </c>
      <c r="B32" s="26" t="s">
        <v>121253</v>
      </c>
      <c r="C32" s="26" t="s">
        <v>121254</v>
      </c>
      <c r="D32" s="26" t="s">
        <v>5226</v>
      </c>
      <c r="E32" s="26" t="s">
        <v>23034</v>
      </c>
      <c r="F32" s="26" t="s">
        <v>124</v>
      </c>
      <c r="G32" s="26" t="s">
        <v>130</v>
      </c>
      <c r="H32" s="26" t="s">
        <v>5556</v>
      </c>
      <c r="I32" s="26" t="s">
        <v>121255</v>
      </c>
      <c r="J32" s="26" t="s">
        <v>121256</v>
      </c>
      <c r="K32" s="26" t="s">
        <v>121257</v>
      </c>
      <c r="L32" s="26" t="s">
        <v>121258</v>
      </c>
      <c r="M32" s="26" t="s">
        <v>121259</v>
      </c>
      <c r="N32" s="8" t="s">
        <v>13</v>
      </c>
    </row>
    <row r="33" spans="1:14" x14ac:dyDescent="0.25">
      <c r="A33" s="12">
        <v>32</v>
      </c>
      <c r="B33" s="26" t="s">
        <v>121260</v>
      </c>
      <c r="C33" s="26" t="s">
        <v>76311</v>
      </c>
      <c r="D33" s="26" t="s">
        <v>78402</v>
      </c>
      <c r="E33" s="26" t="s">
        <v>6271</v>
      </c>
      <c r="F33" s="26" t="s">
        <v>124</v>
      </c>
      <c r="G33" s="26" t="s">
        <v>130</v>
      </c>
      <c r="H33" s="26" t="s">
        <v>5556</v>
      </c>
      <c r="I33" s="26" t="s">
        <v>121261</v>
      </c>
      <c r="J33" s="26" t="s">
        <v>121262</v>
      </c>
      <c r="K33" s="26" t="s">
        <v>121263</v>
      </c>
      <c r="L33" s="26" t="s">
        <v>121264</v>
      </c>
      <c r="M33" s="26" t="s">
        <v>121265</v>
      </c>
      <c r="N33" s="8" t="s">
        <v>13</v>
      </c>
    </row>
    <row r="34" spans="1:14" x14ac:dyDescent="0.25">
      <c r="A34" s="12">
        <v>33</v>
      </c>
      <c r="B34" s="26" t="s">
        <v>121266</v>
      </c>
      <c r="C34" s="26" t="s">
        <v>121267</v>
      </c>
      <c r="D34" s="26" t="s">
        <v>36585</v>
      </c>
      <c r="E34" s="26" t="s">
        <v>6271</v>
      </c>
      <c r="F34" s="26" t="s">
        <v>124</v>
      </c>
      <c r="G34" s="26" t="s">
        <v>130</v>
      </c>
      <c r="H34" s="26" t="s">
        <v>5556</v>
      </c>
      <c r="I34" s="26" t="s">
        <v>121268</v>
      </c>
      <c r="J34" s="26" t="s">
        <v>121269</v>
      </c>
      <c r="K34" s="26" t="s">
        <v>121270</v>
      </c>
      <c r="L34" s="26" t="s">
        <v>121271</v>
      </c>
      <c r="M34" s="26" t="s">
        <v>121272</v>
      </c>
      <c r="N34" s="8" t="s">
        <v>13</v>
      </c>
    </row>
    <row r="35" spans="1:14" x14ac:dyDescent="0.25">
      <c r="A35" s="12">
        <v>34</v>
      </c>
      <c r="B35" s="26" t="s">
        <v>121273</v>
      </c>
      <c r="C35" s="26" t="s">
        <v>8810</v>
      </c>
      <c r="D35" s="26" t="s">
        <v>7605</v>
      </c>
      <c r="E35" s="26" t="s">
        <v>13819</v>
      </c>
      <c r="F35" s="26" t="s">
        <v>124</v>
      </c>
      <c r="G35" s="26" t="s">
        <v>3939</v>
      </c>
      <c r="H35" s="26" t="s">
        <v>5484</v>
      </c>
      <c r="I35" s="26" t="s">
        <v>121274</v>
      </c>
      <c r="J35" s="26" t="s">
        <v>121275</v>
      </c>
      <c r="K35" s="26" t="s">
        <v>121276</v>
      </c>
      <c r="L35" s="26" t="s">
        <v>7609</v>
      </c>
      <c r="M35" s="26" t="s">
        <v>121277</v>
      </c>
      <c r="N35" s="8" t="s">
        <v>13</v>
      </c>
    </row>
    <row r="36" spans="1:14" x14ac:dyDescent="0.25">
      <c r="A36" s="12">
        <v>35</v>
      </c>
      <c r="B36" s="26" t="s">
        <v>121278</v>
      </c>
      <c r="C36" s="26" t="s">
        <v>108612</v>
      </c>
      <c r="D36" s="26" t="s">
        <v>26777</v>
      </c>
      <c r="E36" s="26" t="s">
        <v>23247</v>
      </c>
      <c r="F36" s="26" t="s">
        <v>124</v>
      </c>
      <c r="G36" s="26" t="s">
        <v>345</v>
      </c>
      <c r="H36" s="26" t="s">
        <v>5413</v>
      </c>
      <c r="I36" s="26" t="s">
        <v>121279</v>
      </c>
      <c r="J36" s="26" t="s">
        <v>121280</v>
      </c>
      <c r="K36" s="26" t="s">
        <v>121281</v>
      </c>
      <c r="L36" s="26" t="s">
        <v>121282</v>
      </c>
      <c r="M36" s="26" t="s">
        <v>121283</v>
      </c>
      <c r="N36" s="8" t="s">
        <v>13</v>
      </c>
    </row>
    <row r="37" spans="1:14" x14ac:dyDescent="0.25">
      <c r="A37" s="12">
        <v>36</v>
      </c>
      <c r="B37" s="26" t="s">
        <v>121284</v>
      </c>
      <c r="C37" s="26" t="s">
        <v>121285</v>
      </c>
      <c r="D37" s="26" t="s">
        <v>5830</v>
      </c>
      <c r="E37" s="26" t="s">
        <v>13831</v>
      </c>
      <c r="F37" s="26" t="s">
        <v>124</v>
      </c>
      <c r="G37" s="26" t="s">
        <v>6083</v>
      </c>
      <c r="H37" s="26" t="s">
        <v>6084</v>
      </c>
      <c r="I37" s="26" t="s">
        <v>121286</v>
      </c>
      <c r="J37" s="26" t="s">
        <v>121287</v>
      </c>
      <c r="K37" s="26" t="s">
        <v>121288</v>
      </c>
      <c r="L37" s="26" t="s">
        <v>121289</v>
      </c>
      <c r="M37" s="26" t="s">
        <v>121290</v>
      </c>
      <c r="N37" s="8" t="s">
        <v>13</v>
      </c>
    </row>
    <row r="38" spans="1:14" x14ac:dyDescent="0.25">
      <c r="A38" s="12">
        <v>37</v>
      </c>
      <c r="B38" s="26" t="s">
        <v>121291</v>
      </c>
      <c r="C38" s="26" t="s">
        <v>121292</v>
      </c>
      <c r="D38" s="26" t="s">
        <v>80600</v>
      </c>
      <c r="E38" s="26" t="s">
        <v>6320</v>
      </c>
      <c r="F38" s="26" t="s">
        <v>124</v>
      </c>
      <c r="G38" s="26" t="s">
        <v>141</v>
      </c>
      <c r="H38" s="26" t="s">
        <v>13812</v>
      </c>
      <c r="I38" s="26" t="s">
        <v>121293</v>
      </c>
      <c r="J38" s="26" t="s">
        <v>121294</v>
      </c>
      <c r="K38" s="26" t="s">
        <v>121295</v>
      </c>
      <c r="L38" s="26" t="s">
        <v>121296</v>
      </c>
      <c r="M38" s="26" t="s">
        <v>121297</v>
      </c>
      <c r="N38" s="8" t="s">
        <v>13</v>
      </c>
    </row>
    <row r="39" spans="1:14" x14ac:dyDescent="0.25">
      <c r="A39" s="12">
        <v>38</v>
      </c>
      <c r="B39" s="26" t="s">
        <v>121298</v>
      </c>
      <c r="C39" s="26" t="s">
        <v>121299</v>
      </c>
      <c r="D39" s="26" t="s">
        <v>121300</v>
      </c>
      <c r="E39" s="26" t="s">
        <v>6353</v>
      </c>
      <c r="F39" s="26" t="s">
        <v>124</v>
      </c>
      <c r="G39" s="26" t="s">
        <v>130</v>
      </c>
      <c r="H39" s="26" t="s">
        <v>5556</v>
      </c>
      <c r="I39" s="26" t="s">
        <v>121301</v>
      </c>
      <c r="J39" s="26" t="s">
        <v>121302</v>
      </c>
      <c r="K39" s="26" t="s">
        <v>121303</v>
      </c>
      <c r="L39" s="26" t="s">
        <v>121304</v>
      </c>
      <c r="M39" s="26" t="s">
        <v>121305</v>
      </c>
      <c r="N39" s="8" t="s">
        <v>13</v>
      </c>
    </row>
    <row r="40" spans="1:14" x14ac:dyDescent="0.25">
      <c r="A40" s="12">
        <v>39</v>
      </c>
      <c r="B40" s="26" t="s">
        <v>121306</v>
      </c>
      <c r="C40" s="26" t="s">
        <v>121307</v>
      </c>
      <c r="D40" s="26" t="s">
        <v>70038</v>
      </c>
      <c r="E40" s="26" t="s">
        <v>6360</v>
      </c>
      <c r="F40" s="26" t="s">
        <v>124</v>
      </c>
      <c r="G40" s="26" t="s">
        <v>5519</v>
      </c>
      <c r="H40" s="26" t="s">
        <v>5520</v>
      </c>
      <c r="I40" s="26" t="s">
        <v>121308</v>
      </c>
      <c r="J40" s="26" t="s">
        <v>121309</v>
      </c>
      <c r="K40" s="26" t="s">
        <v>121310</v>
      </c>
      <c r="L40" s="26" t="s">
        <v>121311</v>
      </c>
      <c r="M40" s="26" t="s">
        <v>121312</v>
      </c>
      <c r="N40" s="8" t="s">
        <v>13</v>
      </c>
    </row>
    <row r="41" spans="1:14" x14ac:dyDescent="0.25">
      <c r="A41" s="12">
        <v>40</v>
      </c>
      <c r="B41" s="26" t="s">
        <v>121313</v>
      </c>
      <c r="C41" s="26" t="s">
        <v>121314</v>
      </c>
      <c r="D41" s="26" t="s">
        <v>27741</v>
      </c>
      <c r="E41" s="26" t="s">
        <v>6369</v>
      </c>
      <c r="F41" s="26" t="s">
        <v>124</v>
      </c>
      <c r="G41" s="26" t="s">
        <v>121148</v>
      </c>
      <c r="H41" s="26" t="s">
        <v>121149</v>
      </c>
      <c r="I41" s="26" t="s">
        <v>121315</v>
      </c>
      <c r="J41" s="26" t="s">
        <v>121316</v>
      </c>
      <c r="K41" s="26" t="s">
        <v>121317</v>
      </c>
      <c r="L41" s="26" t="s">
        <v>121318</v>
      </c>
      <c r="M41" s="26" t="s">
        <v>121319</v>
      </c>
      <c r="N41" s="8" t="s">
        <v>13</v>
      </c>
    </row>
    <row r="42" spans="1:14" x14ac:dyDescent="0.25">
      <c r="A42" s="12">
        <v>41</v>
      </c>
      <c r="B42" s="26" t="s">
        <v>121320</v>
      </c>
      <c r="C42" s="26" t="s">
        <v>12551</v>
      </c>
      <c r="D42" s="26" t="s">
        <v>7938</v>
      </c>
      <c r="E42" s="26" t="s">
        <v>13937</v>
      </c>
      <c r="F42" s="26" t="s">
        <v>124</v>
      </c>
      <c r="G42" s="26" t="s">
        <v>130</v>
      </c>
      <c r="H42" s="26" t="s">
        <v>5556</v>
      </c>
      <c r="I42" s="26" t="s">
        <v>121321</v>
      </c>
      <c r="J42" s="26" t="s">
        <v>121322</v>
      </c>
      <c r="K42" s="26" t="s">
        <v>121323</v>
      </c>
      <c r="L42" s="26" t="s">
        <v>2210</v>
      </c>
      <c r="M42" s="26" t="s">
        <v>121324</v>
      </c>
      <c r="N42" s="8" t="s">
        <v>13</v>
      </c>
    </row>
    <row r="43" spans="1:14" x14ac:dyDescent="0.25">
      <c r="A43" s="12">
        <v>42</v>
      </c>
      <c r="B43" s="26" t="s">
        <v>121325</v>
      </c>
      <c r="C43" s="26" t="s">
        <v>121326</v>
      </c>
      <c r="D43" s="26" t="s">
        <v>9005</v>
      </c>
      <c r="E43" s="26" t="s">
        <v>13973</v>
      </c>
      <c r="F43" s="26" t="s">
        <v>124</v>
      </c>
      <c r="G43" s="26" t="s">
        <v>130</v>
      </c>
      <c r="H43" s="26" t="s">
        <v>5556</v>
      </c>
      <c r="I43" s="26" t="s">
        <v>121327</v>
      </c>
      <c r="J43" s="26" t="s">
        <v>121328</v>
      </c>
      <c r="K43" s="26" t="s">
        <v>121329</v>
      </c>
      <c r="L43" s="26" t="s">
        <v>194</v>
      </c>
      <c r="M43" s="26" t="s">
        <v>121330</v>
      </c>
      <c r="N43" s="8" t="s">
        <v>13</v>
      </c>
    </row>
    <row r="44" spans="1:14" x14ac:dyDescent="0.25">
      <c r="A44" s="12">
        <v>43</v>
      </c>
      <c r="B44" s="26" t="s">
        <v>121331</v>
      </c>
      <c r="C44" s="26" t="s">
        <v>121332</v>
      </c>
      <c r="D44" s="26" t="s">
        <v>11209</v>
      </c>
      <c r="E44" s="26" t="s">
        <v>6545</v>
      </c>
      <c r="F44" s="26" t="s">
        <v>124</v>
      </c>
      <c r="G44" s="26" t="s">
        <v>5519</v>
      </c>
      <c r="H44" s="26" t="s">
        <v>5520</v>
      </c>
      <c r="I44" s="26" t="s">
        <v>121333</v>
      </c>
      <c r="J44" s="26" t="s">
        <v>121334</v>
      </c>
      <c r="K44" s="26" t="s">
        <v>121335</v>
      </c>
      <c r="L44" s="26" t="s">
        <v>121336</v>
      </c>
      <c r="M44" s="26" t="s">
        <v>121337</v>
      </c>
      <c r="N44" s="8" t="s">
        <v>13</v>
      </c>
    </row>
    <row r="45" spans="1:14" x14ac:dyDescent="0.25">
      <c r="A45" s="12">
        <v>44</v>
      </c>
      <c r="B45" s="26" t="s">
        <v>121338</v>
      </c>
      <c r="C45" s="26" t="s">
        <v>108496</v>
      </c>
      <c r="D45" s="26" t="s">
        <v>121339</v>
      </c>
      <c r="E45" s="26" t="s">
        <v>6585</v>
      </c>
      <c r="F45" s="26" t="s">
        <v>124</v>
      </c>
      <c r="G45" s="26" t="s">
        <v>121148</v>
      </c>
      <c r="H45" s="26" t="s">
        <v>121149</v>
      </c>
      <c r="I45" s="26" t="s">
        <v>121340</v>
      </c>
      <c r="J45" s="26" t="s">
        <v>121341</v>
      </c>
      <c r="K45" s="26" t="s">
        <v>121342</v>
      </c>
      <c r="L45" s="26" t="s">
        <v>121343</v>
      </c>
      <c r="M45" s="26" t="s">
        <v>121344</v>
      </c>
      <c r="N45" s="8" t="s">
        <v>13</v>
      </c>
    </row>
    <row r="46" spans="1:14" x14ac:dyDescent="0.25">
      <c r="A46" s="12">
        <v>45</v>
      </c>
      <c r="B46" s="26" t="s">
        <v>121345</v>
      </c>
      <c r="C46" s="26" t="s">
        <v>121346</v>
      </c>
      <c r="D46" s="26" t="s">
        <v>121347</v>
      </c>
      <c r="E46" s="26" t="s">
        <v>6619</v>
      </c>
      <c r="F46" s="26" t="s">
        <v>124</v>
      </c>
      <c r="G46" s="26" t="s">
        <v>130</v>
      </c>
      <c r="H46" s="26" t="s">
        <v>5556</v>
      </c>
      <c r="I46" s="26" t="s">
        <v>121348</v>
      </c>
      <c r="J46" s="26" t="s">
        <v>121349</v>
      </c>
      <c r="K46" s="26" t="s">
        <v>121350</v>
      </c>
      <c r="L46" s="26" t="s">
        <v>121351</v>
      </c>
      <c r="M46" s="26" t="s">
        <v>121352</v>
      </c>
      <c r="N46" s="8" t="s">
        <v>13</v>
      </c>
    </row>
    <row r="47" spans="1:14" x14ac:dyDescent="0.25">
      <c r="A47" s="12">
        <v>46</v>
      </c>
      <c r="B47" s="26" t="s">
        <v>121353</v>
      </c>
      <c r="C47" s="26" t="s">
        <v>57222</v>
      </c>
      <c r="D47" s="26" t="s">
        <v>98632</v>
      </c>
      <c r="E47" s="26" t="s">
        <v>6619</v>
      </c>
      <c r="F47" s="26" t="s">
        <v>124</v>
      </c>
      <c r="G47" s="26" t="s">
        <v>121148</v>
      </c>
      <c r="H47" s="26" t="s">
        <v>121149</v>
      </c>
      <c r="I47" s="26" t="s">
        <v>121354</v>
      </c>
      <c r="J47" s="26" t="s">
        <v>121151</v>
      </c>
      <c r="K47" s="26" t="s">
        <v>121355</v>
      </c>
      <c r="L47" s="26" t="s">
        <v>194</v>
      </c>
      <c r="M47" s="26" t="s">
        <v>121356</v>
      </c>
      <c r="N47" s="8" t="s">
        <v>13</v>
      </c>
    </row>
    <row r="48" spans="1:14" x14ac:dyDescent="0.25">
      <c r="A48" s="12">
        <v>47</v>
      </c>
      <c r="B48" s="26" t="s">
        <v>121357</v>
      </c>
      <c r="C48" s="26" t="s">
        <v>121358</v>
      </c>
      <c r="D48" s="26" t="s">
        <v>20599</v>
      </c>
      <c r="E48" s="26" t="s">
        <v>6635</v>
      </c>
      <c r="F48" s="26" t="s">
        <v>124</v>
      </c>
      <c r="G48" s="26" t="s">
        <v>130</v>
      </c>
      <c r="H48" s="26" t="s">
        <v>5556</v>
      </c>
      <c r="I48" s="26" t="s">
        <v>121359</v>
      </c>
      <c r="J48" s="26" t="s">
        <v>121360</v>
      </c>
      <c r="K48" s="26" t="s">
        <v>121361</v>
      </c>
      <c r="L48" s="26" t="s">
        <v>121362</v>
      </c>
      <c r="M48" s="26" t="s">
        <v>121363</v>
      </c>
      <c r="N48" s="8" t="s">
        <v>13</v>
      </c>
    </row>
    <row r="49" spans="1:14" x14ac:dyDescent="0.25">
      <c r="A49" s="8">
        <v>48</v>
      </c>
      <c r="B49" s="26" t="s">
        <v>121364</v>
      </c>
      <c r="C49" s="26" t="s">
        <v>121365</v>
      </c>
      <c r="D49" s="26" t="s">
        <v>7605</v>
      </c>
      <c r="E49" s="26" t="s">
        <v>6699</v>
      </c>
      <c r="F49" s="26" t="s">
        <v>124</v>
      </c>
      <c r="G49" s="26" t="s">
        <v>3939</v>
      </c>
      <c r="H49" s="26" t="s">
        <v>5484</v>
      </c>
      <c r="I49" s="26" t="s">
        <v>121366</v>
      </c>
      <c r="J49" s="26" t="s">
        <v>121367</v>
      </c>
      <c r="K49" s="26" t="s">
        <v>121368</v>
      </c>
      <c r="L49" s="26" t="s">
        <v>121369</v>
      </c>
      <c r="M49" s="26" t="s">
        <v>121370</v>
      </c>
      <c r="N49" s="8" t="s">
        <v>13</v>
      </c>
    </row>
    <row r="50" spans="1:14" x14ac:dyDescent="0.25">
      <c r="A50" s="8">
        <v>49</v>
      </c>
      <c r="B50" s="26" t="s">
        <v>121371</v>
      </c>
      <c r="C50" s="26" t="s">
        <v>121372</v>
      </c>
      <c r="D50" s="26" t="s">
        <v>26514</v>
      </c>
      <c r="E50" s="26" t="s">
        <v>24655</v>
      </c>
      <c r="F50" s="26" t="s">
        <v>124</v>
      </c>
      <c r="G50" s="26" t="s">
        <v>3939</v>
      </c>
      <c r="H50" s="26" t="s">
        <v>5484</v>
      </c>
      <c r="I50" s="26" t="s">
        <v>121373</v>
      </c>
      <c r="J50" s="26" t="s">
        <v>121374</v>
      </c>
      <c r="K50" s="26" t="s">
        <v>121375</v>
      </c>
      <c r="L50" s="26" t="s">
        <v>7609</v>
      </c>
      <c r="M50" s="26" t="s">
        <v>121376</v>
      </c>
      <c r="N50" s="8" t="s">
        <v>13</v>
      </c>
    </row>
    <row r="51" spans="1:14" x14ac:dyDescent="0.25">
      <c r="A51" s="8">
        <v>50</v>
      </c>
      <c r="B51" s="26" t="s">
        <v>121377</v>
      </c>
      <c r="C51" s="26" t="s">
        <v>121378</v>
      </c>
      <c r="D51" s="26" t="s">
        <v>121379</v>
      </c>
      <c r="E51" s="26" t="s">
        <v>14306</v>
      </c>
      <c r="F51" s="26" t="s">
        <v>124</v>
      </c>
      <c r="G51" s="26" t="s">
        <v>130</v>
      </c>
      <c r="H51" s="26" t="s">
        <v>5556</v>
      </c>
      <c r="I51" s="26" t="s">
        <v>121380</v>
      </c>
      <c r="J51" s="26" t="s">
        <v>121381</v>
      </c>
      <c r="K51" s="26" t="s">
        <v>121382</v>
      </c>
      <c r="L51" s="26" t="s">
        <v>121383</v>
      </c>
      <c r="M51" s="26" t="s">
        <v>121384</v>
      </c>
      <c r="N51" s="8" t="s">
        <v>13</v>
      </c>
    </row>
    <row r="52" spans="1:14" x14ac:dyDescent="0.25">
      <c r="A52" s="8">
        <v>51</v>
      </c>
      <c r="B52" s="26" t="s">
        <v>121385</v>
      </c>
      <c r="C52" s="26" t="s">
        <v>14886</v>
      </c>
      <c r="D52" s="26" t="s">
        <v>68048</v>
      </c>
      <c r="E52" s="26" t="s">
        <v>14342</v>
      </c>
      <c r="F52" s="26" t="s">
        <v>124</v>
      </c>
      <c r="G52" s="26" t="s">
        <v>121386</v>
      </c>
      <c r="H52" s="26" t="s">
        <v>58720</v>
      </c>
      <c r="I52" s="26" t="s">
        <v>121387</v>
      </c>
      <c r="J52" s="26" t="s">
        <v>121388</v>
      </c>
      <c r="K52" s="26" t="s">
        <v>121389</v>
      </c>
      <c r="L52" s="26" t="s">
        <v>121390</v>
      </c>
      <c r="M52" s="26" t="s">
        <v>121391</v>
      </c>
      <c r="N52" s="8" t="s">
        <v>13</v>
      </c>
    </row>
    <row r="53" spans="1:14" x14ac:dyDescent="0.25">
      <c r="A53" s="8">
        <v>52</v>
      </c>
      <c r="B53" s="26" t="s">
        <v>121392</v>
      </c>
      <c r="C53" s="26" t="s">
        <v>5499</v>
      </c>
      <c r="D53" s="26" t="s">
        <v>8803</v>
      </c>
      <c r="E53" s="26" t="s">
        <v>14342</v>
      </c>
      <c r="F53" s="26" t="s">
        <v>124</v>
      </c>
      <c r="G53" s="26" t="s">
        <v>121148</v>
      </c>
      <c r="H53" s="26" t="s">
        <v>121149</v>
      </c>
      <c r="I53" s="26" t="s">
        <v>121393</v>
      </c>
      <c r="J53" s="26" t="s">
        <v>121394</v>
      </c>
      <c r="K53" s="26" t="s">
        <v>121395</v>
      </c>
      <c r="L53" s="26" t="s">
        <v>121396</v>
      </c>
      <c r="M53" s="26" t="s">
        <v>121397</v>
      </c>
      <c r="N53" s="8" t="s">
        <v>13</v>
      </c>
    </row>
    <row r="54" spans="1:14" x14ac:dyDescent="0.25">
      <c r="A54" s="8">
        <v>53</v>
      </c>
      <c r="B54" s="26" t="s">
        <v>121398</v>
      </c>
      <c r="C54" s="26" t="s">
        <v>121399</v>
      </c>
      <c r="D54" s="26" t="s">
        <v>121400</v>
      </c>
      <c r="E54" s="26" t="s">
        <v>6869</v>
      </c>
      <c r="F54" s="26" t="s">
        <v>124</v>
      </c>
      <c r="G54" s="26" t="s">
        <v>130</v>
      </c>
      <c r="H54" s="26" t="s">
        <v>5556</v>
      </c>
      <c r="I54" s="26" t="s">
        <v>121401</v>
      </c>
      <c r="J54" s="26" t="s">
        <v>121402</v>
      </c>
      <c r="K54" s="26" t="s">
        <v>121403</v>
      </c>
      <c r="L54" s="26" t="s">
        <v>121404</v>
      </c>
      <c r="M54" s="26" t="s">
        <v>121405</v>
      </c>
      <c r="N54" s="8" t="s">
        <v>13</v>
      </c>
    </row>
    <row r="55" spans="1:14" x14ac:dyDescent="0.25">
      <c r="A55" s="8">
        <v>54</v>
      </c>
      <c r="B55" s="26" t="s">
        <v>121406</v>
      </c>
      <c r="C55" s="26" t="s">
        <v>121407</v>
      </c>
      <c r="D55" s="26" t="s">
        <v>26777</v>
      </c>
      <c r="E55" s="26" t="s">
        <v>6892</v>
      </c>
      <c r="F55" s="26" t="s">
        <v>124</v>
      </c>
      <c r="G55" s="26" t="s">
        <v>345</v>
      </c>
      <c r="H55" s="26" t="s">
        <v>5413</v>
      </c>
      <c r="I55" s="26" t="s">
        <v>121408</v>
      </c>
      <c r="J55" s="26" t="s">
        <v>121409</v>
      </c>
      <c r="K55" s="26" t="s">
        <v>121410</v>
      </c>
      <c r="L55" s="26" t="s">
        <v>121411</v>
      </c>
      <c r="M55" s="26" t="s">
        <v>121412</v>
      </c>
      <c r="N55" s="8" t="s">
        <v>13</v>
      </c>
    </row>
    <row r="56" spans="1:14" x14ac:dyDescent="0.25">
      <c r="A56" s="8">
        <v>55</v>
      </c>
      <c r="B56" s="26" t="s">
        <v>121413</v>
      </c>
      <c r="C56" s="26" t="s">
        <v>65970</v>
      </c>
      <c r="D56" s="26" t="s">
        <v>5830</v>
      </c>
      <c r="E56" s="26" t="s">
        <v>6901</v>
      </c>
      <c r="F56" s="26" t="s">
        <v>124</v>
      </c>
      <c r="G56" s="26" t="s">
        <v>130</v>
      </c>
      <c r="H56" s="26" t="s">
        <v>5556</v>
      </c>
      <c r="I56" s="26" t="s">
        <v>121414</v>
      </c>
      <c r="J56" s="26" t="s">
        <v>121415</v>
      </c>
      <c r="K56" s="26" t="s">
        <v>121416</v>
      </c>
      <c r="L56" s="26" t="s">
        <v>121417</v>
      </c>
      <c r="M56" s="26" t="s">
        <v>121418</v>
      </c>
      <c r="N56" s="8" t="s">
        <v>13</v>
      </c>
    </row>
    <row r="57" spans="1:14" x14ac:dyDescent="0.25">
      <c r="A57" s="8">
        <v>56</v>
      </c>
      <c r="B57" s="26" t="s">
        <v>121419</v>
      </c>
      <c r="C57" s="26" t="s">
        <v>12460</v>
      </c>
      <c r="D57" s="26" t="s">
        <v>25523</v>
      </c>
      <c r="E57" s="26" t="s">
        <v>6976</v>
      </c>
      <c r="F57" s="26" t="s">
        <v>124</v>
      </c>
      <c r="G57" s="26" t="s">
        <v>7881</v>
      </c>
      <c r="H57" s="26" t="s">
        <v>7882</v>
      </c>
      <c r="I57" s="26" t="s">
        <v>121420</v>
      </c>
      <c r="J57" s="26" t="s">
        <v>121421</v>
      </c>
      <c r="K57" s="26" t="s">
        <v>121422</v>
      </c>
      <c r="L57" s="26" t="s">
        <v>121423</v>
      </c>
      <c r="M57" s="26" t="s">
        <v>121424</v>
      </c>
      <c r="N57" s="8" t="s">
        <v>13</v>
      </c>
    </row>
    <row r="58" spans="1:14" x14ac:dyDescent="0.25">
      <c r="A58" s="8">
        <v>57</v>
      </c>
      <c r="B58" s="26" t="s">
        <v>121425</v>
      </c>
      <c r="C58" s="26" t="s">
        <v>121426</v>
      </c>
      <c r="D58" s="26" t="s">
        <v>111370</v>
      </c>
      <c r="E58" s="26" t="s">
        <v>7038</v>
      </c>
      <c r="F58" s="26" t="s">
        <v>124</v>
      </c>
      <c r="G58" s="26" t="s">
        <v>5519</v>
      </c>
      <c r="H58" s="26" t="s">
        <v>5520</v>
      </c>
      <c r="I58" s="26" t="s">
        <v>121427</v>
      </c>
      <c r="J58" s="26" t="s">
        <v>121428</v>
      </c>
      <c r="K58" s="26" t="s">
        <v>121429</v>
      </c>
      <c r="L58" s="26" t="s">
        <v>121430</v>
      </c>
      <c r="M58" s="26" t="s">
        <v>121431</v>
      </c>
      <c r="N58" s="8" t="s">
        <v>13</v>
      </c>
    </row>
    <row r="59" spans="1:14" x14ac:dyDescent="0.25">
      <c r="A59" s="8">
        <v>58</v>
      </c>
      <c r="B59" s="26" t="s">
        <v>121432</v>
      </c>
      <c r="C59" s="26" t="s">
        <v>121433</v>
      </c>
      <c r="D59" s="26" t="s">
        <v>7605</v>
      </c>
      <c r="E59" s="26" t="s">
        <v>7047</v>
      </c>
      <c r="F59" s="26" t="s">
        <v>124</v>
      </c>
      <c r="G59" s="26" t="s">
        <v>3939</v>
      </c>
      <c r="H59" s="26" t="s">
        <v>5484</v>
      </c>
      <c r="I59" s="26" t="s">
        <v>121434</v>
      </c>
      <c r="J59" s="26" t="s">
        <v>121435</v>
      </c>
      <c r="K59" s="26" t="s">
        <v>121436</v>
      </c>
      <c r="L59" s="26" t="s">
        <v>7609</v>
      </c>
      <c r="M59" s="26" t="s">
        <v>121437</v>
      </c>
      <c r="N59" s="8" t="s">
        <v>13</v>
      </c>
    </row>
    <row r="60" spans="1:14" x14ac:dyDescent="0.25">
      <c r="A60" s="8">
        <v>59</v>
      </c>
      <c r="B60" s="26" t="s">
        <v>121438</v>
      </c>
      <c r="C60" s="26" t="s">
        <v>121439</v>
      </c>
      <c r="D60" s="26" t="s">
        <v>31933</v>
      </c>
      <c r="E60" s="26" t="s">
        <v>7083</v>
      </c>
      <c r="F60" s="26" t="s">
        <v>124</v>
      </c>
      <c r="G60" s="26" t="s">
        <v>11482</v>
      </c>
      <c r="H60" s="26" t="s">
        <v>11483</v>
      </c>
      <c r="I60" s="26" t="s">
        <v>121440</v>
      </c>
      <c r="J60" s="26" t="s">
        <v>121441</v>
      </c>
      <c r="K60" s="26" t="s">
        <v>121442</v>
      </c>
      <c r="L60" s="26" t="s">
        <v>121443</v>
      </c>
      <c r="M60" s="26" t="s">
        <v>121444</v>
      </c>
      <c r="N60" s="8" t="s">
        <v>13</v>
      </c>
    </row>
    <row r="61" spans="1:14" x14ac:dyDescent="0.25">
      <c r="A61" s="8">
        <v>60</v>
      </c>
      <c r="B61" s="26" t="s">
        <v>121445</v>
      </c>
      <c r="C61" s="26" t="s">
        <v>62530</v>
      </c>
      <c r="D61" s="26" t="s">
        <v>11839</v>
      </c>
      <c r="E61" s="26" t="s">
        <v>14699</v>
      </c>
      <c r="F61" s="26" t="s">
        <v>124</v>
      </c>
      <c r="G61" s="26" t="s">
        <v>130</v>
      </c>
      <c r="H61" s="26" t="s">
        <v>5556</v>
      </c>
      <c r="I61" s="26" t="s">
        <v>121446</v>
      </c>
      <c r="J61" s="26" t="s">
        <v>121447</v>
      </c>
      <c r="K61" s="26" t="s">
        <v>121448</v>
      </c>
      <c r="L61" s="26" t="s">
        <v>121449</v>
      </c>
      <c r="M61" s="26" t="s">
        <v>121450</v>
      </c>
      <c r="N61" s="8" t="s">
        <v>13</v>
      </c>
    </row>
    <row r="62" spans="1:14" x14ac:dyDescent="0.25">
      <c r="A62" s="8">
        <v>61</v>
      </c>
      <c r="B62" s="26" t="s">
        <v>121451</v>
      </c>
      <c r="C62" s="26" t="s">
        <v>98199</v>
      </c>
      <c r="D62" s="26" t="s">
        <v>121452</v>
      </c>
      <c r="E62" s="26" t="s">
        <v>6923</v>
      </c>
      <c r="F62" s="26" t="s">
        <v>124</v>
      </c>
      <c r="G62" s="26" t="s">
        <v>6310</v>
      </c>
      <c r="H62" s="26" t="s">
        <v>6311</v>
      </c>
      <c r="I62" s="26" t="s">
        <v>121453</v>
      </c>
      <c r="J62" s="26" t="s">
        <v>121454</v>
      </c>
      <c r="K62" s="26" t="s">
        <v>121455</v>
      </c>
      <c r="L62" s="26" t="s">
        <v>121456</v>
      </c>
      <c r="M62" s="26" t="s">
        <v>121457</v>
      </c>
      <c r="N62" s="8" t="s">
        <v>13</v>
      </c>
    </row>
    <row r="63" spans="1:14" x14ac:dyDescent="0.25">
      <c r="A63" s="8">
        <v>62</v>
      </c>
      <c r="B63" s="26" t="s">
        <v>121458</v>
      </c>
      <c r="C63" s="26" t="s">
        <v>121459</v>
      </c>
      <c r="D63" s="26" t="s">
        <v>7938</v>
      </c>
      <c r="E63" s="26" t="s">
        <v>7353</v>
      </c>
      <c r="F63" s="26" t="s">
        <v>124</v>
      </c>
      <c r="G63" s="26" t="s">
        <v>5519</v>
      </c>
      <c r="H63" s="26" t="s">
        <v>5520</v>
      </c>
      <c r="I63" s="26" t="s">
        <v>121460</v>
      </c>
      <c r="J63" s="26" t="s">
        <v>121461</v>
      </c>
      <c r="K63" s="26" t="s">
        <v>121462</v>
      </c>
      <c r="L63" s="26" t="s">
        <v>121463</v>
      </c>
      <c r="M63" s="26" t="s">
        <v>121464</v>
      </c>
      <c r="N63" s="8" t="s">
        <v>13</v>
      </c>
    </row>
    <row r="64" spans="1:14" x14ac:dyDescent="0.25">
      <c r="A64" s="8">
        <v>63</v>
      </c>
      <c r="B64" s="26" t="s">
        <v>121465</v>
      </c>
      <c r="C64" s="26" t="s">
        <v>121466</v>
      </c>
      <c r="D64" s="26" t="s">
        <v>12574</v>
      </c>
      <c r="E64" s="26" t="s">
        <v>7400</v>
      </c>
      <c r="F64" s="26" t="s">
        <v>124</v>
      </c>
      <c r="G64" s="26" t="s">
        <v>130</v>
      </c>
      <c r="H64" s="26" t="s">
        <v>5556</v>
      </c>
      <c r="I64" s="26" t="s">
        <v>121467</v>
      </c>
      <c r="J64" s="26" t="s">
        <v>121468</v>
      </c>
      <c r="K64" s="26" t="s">
        <v>121469</v>
      </c>
      <c r="L64" s="26" t="s">
        <v>121470</v>
      </c>
      <c r="M64" s="26" t="s">
        <v>121471</v>
      </c>
      <c r="N64" s="8" t="s">
        <v>13</v>
      </c>
    </row>
    <row r="65" spans="1:14" x14ac:dyDescent="0.25">
      <c r="A65" s="8">
        <v>64</v>
      </c>
      <c r="B65" s="26" t="s">
        <v>121472</v>
      </c>
      <c r="C65" s="26" t="s">
        <v>121473</v>
      </c>
      <c r="D65" s="26" t="s">
        <v>31933</v>
      </c>
      <c r="E65" s="26" t="s">
        <v>7419</v>
      </c>
      <c r="F65" s="26" t="s">
        <v>124</v>
      </c>
      <c r="G65" s="26" t="s">
        <v>11482</v>
      </c>
      <c r="H65" s="26" t="s">
        <v>11483</v>
      </c>
      <c r="I65" s="26" t="s">
        <v>121474</v>
      </c>
      <c r="J65" s="26" t="s">
        <v>121475</v>
      </c>
      <c r="K65" s="26" t="s">
        <v>121476</v>
      </c>
      <c r="L65" s="26" t="s">
        <v>121477</v>
      </c>
      <c r="M65" s="26" t="s">
        <v>121478</v>
      </c>
      <c r="N65" s="8" t="s">
        <v>13</v>
      </c>
    </row>
    <row r="66" spans="1:14" x14ac:dyDescent="0.25">
      <c r="A66" s="8">
        <v>65</v>
      </c>
      <c r="B66" s="26" t="s">
        <v>121479</v>
      </c>
      <c r="C66" s="26" t="s">
        <v>121480</v>
      </c>
      <c r="D66" s="26" t="s">
        <v>32938</v>
      </c>
      <c r="E66" s="26" t="s">
        <v>5709</v>
      </c>
      <c r="F66" s="26" t="s">
        <v>124</v>
      </c>
      <c r="G66" s="26" t="s">
        <v>3236</v>
      </c>
      <c r="H66" s="26" t="s">
        <v>28097</v>
      </c>
      <c r="I66" s="26" t="s">
        <v>121481</v>
      </c>
      <c r="J66" s="26" t="s">
        <v>121482</v>
      </c>
      <c r="K66" s="26" t="s">
        <v>121483</v>
      </c>
      <c r="L66" s="26" t="s">
        <v>601</v>
      </c>
      <c r="M66" s="26" t="s">
        <v>121484</v>
      </c>
      <c r="N66" s="8" t="s">
        <v>13</v>
      </c>
    </row>
    <row r="67" spans="1:14" x14ac:dyDescent="0.25">
      <c r="A67" s="8">
        <v>66</v>
      </c>
      <c r="B67" s="26" t="s">
        <v>121485</v>
      </c>
      <c r="C67" s="26" t="s">
        <v>121486</v>
      </c>
      <c r="D67" s="26" t="s">
        <v>7605</v>
      </c>
      <c r="E67" s="26" t="s">
        <v>7444</v>
      </c>
      <c r="F67" s="26" t="s">
        <v>124</v>
      </c>
      <c r="G67" s="26" t="s">
        <v>3939</v>
      </c>
      <c r="H67" s="26" t="s">
        <v>5484</v>
      </c>
      <c r="I67" s="26" t="s">
        <v>121487</v>
      </c>
      <c r="J67" s="26" t="s">
        <v>121488</v>
      </c>
      <c r="K67" s="26" t="s">
        <v>121489</v>
      </c>
      <c r="L67" s="26" t="s">
        <v>121490</v>
      </c>
      <c r="M67" s="26" t="s">
        <v>121491</v>
      </c>
      <c r="N67" s="8" t="s">
        <v>13</v>
      </c>
    </row>
    <row r="68" spans="1:14" x14ac:dyDescent="0.25">
      <c r="A68" s="8">
        <v>67</v>
      </c>
      <c r="B68" s="26" t="s">
        <v>121492</v>
      </c>
      <c r="C68" s="26" t="s">
        <v>121493</v>
      </c>
      <c r="D68" s="26" t="s">
        <v>24324</v>
      </c>
      <c r="E68" s="26" t="s">
        <v>7459</v>
      </c>
      <c r="F68" s="26" t="s">
        <v>124</v>
      </c>
      <c r="G68" s="26" t="s">
        <v>3939</v>
      </c>
      <c r="H68" s="26" t="s">
        <v>5484</v>
      </c>
      <c r="I68" s="26" t="s">
        <v>121494</v>
      </c>
      <c r="J68" s="26" t="s">
        <v>121495</v>
      </c>
      <c r="K68" s="26" t="s">
        <v>121496</v>
      </c>
      <c r="L68" s="26" t="s">
        <v>7609</v>
      </c>
      <c r="M68" s="26" t="s">
        <v>121497</v>
      </c>
      <c r="N68" s="8" t="s">
        <v>13</v>
      </c>
    </row>
    <row r="69" spans="1:14" x14ac:dyDescent="0.25">
      <c r="A69" s="8">
        <v>68</v>
      </c>
      <c r="B69" s="26" t="s">
        <v>121498</v>
      </c>
      <c r="C69" s="26" t="s">
        <v>52429</v>
      </c>
      <c r="D69" s="26" t="s">
        <v>5830</v>
      </c>
      <c r="E69" s="26" t="s">
        <v>14895</v>
      </c>
      <c r="F69" s="26" t="s">
        <v>124</v>
      </c>
      <c r="G69" s="26" t="s">
        <v>11482</v>
      </c>
      <c r="H69" s="26" t="s">
        <v>11483</v>
      </c>
      <c r="I69" s="26" t="s">
        <v>121499</v>
      </c>
      <c r="J69" s="26" t="s">
        <v>121500</v>
      </c>
      <c r="K69" s="26" t="s">
        <v>121501</v>
      </c>
      <c r="L69" s="26" t="s">
        <v>121502</v>
      </c>
      <c r="M69" s="26" t="s">
        <v>121503</v>
      </c>
      <c r="N69" s="8" t="s">
        <v>13</v>
      </c>
    </row>
    <row r="70" spans="1:14" x14ac:dyDescent="0.25">
      <c r="A70" s="8">
        <v>69</v>
      </c>
      <c r="B70" s="26" t="s">
        <v>121504</v>
      </c>
      <c r="C70" s="26" t="s">
        <v>121505</v>
      </c>
      <c r="D70" s="26" t="s">
        <v>9799</v>
      </c>
      <c r="E70" s="26" t="s">
        <v>7504</v>
      </c>
      <c r="F70" s="26" t="s">
        <v>124</v>
      </c>
      <c r="G70" s="26" t="s">
        <v>1746</v>
      </c>
      <c r="H70" s="26" t="s">
        <v>5778</v>
      </c>
      <c r="I70" s="26" t="s">
        <v>121506</v>
      </c>
      <c r="J70" s="26" t="s">
        <v>121507</v>
      </c>
      <c r="K70" s="26" t="s">
        <v>121508</v>
      </c>
      <c r="L70" s="26" t="s">
        <v>121509</v>
      </c>
      <c r="M70" s="26" t="s">
        <v>121510</v>
      </c>
      <c r="N70" s="8" t="s">
        <v>13</v>
      </c>
    </row>
    <row r="71" spans="1:14" x14ac:dyDescent="0.25">
      <c r="A71" s="8">
        <v>70</v>
      </c>
      <c r="B71" s="26" t="s">
        <v>121511</v>
      </c>
      <c r="C71" s="26" t="s">
        <v>19433</v>
      </c>
      <c r="D71" s="26" t="s">
        <v>73446</v>
      </c>
      <c r="E71" s="26" t="s">
        <v>7550</v>
      </c>
      <c r="F71" s="26" t="s">
        <v>124</v>
      </c>
      <c r="G71" s="26" t="s">
        <v>11482</v>
      </c>
      <c r="H71" s="26" t="s">
        <v>11483</v>
      </c>
      <c r="I71" s="26" t="s">
        <v>121512</v>
      </c>
      <c r="J71" s="26" t="s">
        <v>121513</v>
      </c>
      <c r="K71" s="26" t="s">
        <v>121514</v>
      </c>
      <c r="L71" s="26" t="s">
        <v>121515</v>
      </c>
      <c r="M71" s="26" t="s">
        <v>121516</v>
      </c>
      <c r="N71" s="8" t="s">
        <v>13</v>
      </c>
    </row>
    <row r="72" spans="1:14" x14ac:dyDescent="0.25">
      <c r="A72" s="8">
        <v>71</v>
      </c>
      <c r="B72" s="26" t="s">
        <v>121517</v>
      </c>
      <c r="C72" s="26" t="s">
        <v>121518</v>
      </c>
      <c r="D72" s="26" t="s">
        <v>5963</v>
      </c>
      <c r="E72" s="26" t="s">
        <v>14964</v>
      </c>
      <c r="F72" s="26" t="s">
        <v>124</v>
      </c>
      <c r="G72" s="26" t="s">
        <v>121148</v>
      </c>
      <c r="H72" s="26" t="s">
        <v>121149</v>
      </c>
      <c r="I72" s="26" t="s">
        <v>121519</v>
      </c>
      <c r="J72" s="26" t="s">
        <v>121151</v>
      </c>
      <c r="K72" s="26" t="s">
        <v>121520</v>
      </c>
      <c r="L72" s="26" t="s">
        <v>194</v>
      </c>
      <c r="M72" s="26" t="s">
        <v>121521</v>
      </c>
      <c r="N72" s="8" t="s">
        <v>13</v>
      </c>
    </row>
    <row r="73" spans="1:14" x14ac:dyDescent="0.25">
      <c r="A73" s="8">
        <v>72</v>
      </c>
      <c r="B73" s="26" t="s">
        <v>121522</v>
      </c>
      <c r="C73" s="26" t="s">
        <v>121523</v>
      </c>
      <c r="D73" s="26" t="s">
        <v>5830</v>
      </c>
      <c r="E73" s="26" t="s">
        <v>7581</v>
      </c>
      <c r="F73" s="26" t="s">
        <v>124</v>
      </c>
      <c r="G73" s="26" t="s">
        <v>11482</v>
      </c>
      <c r="H73" s="26" t="s">
        <v>11483</v>
      </c>
      <c r="I73" s="26" t="s">
        <v>121524</v>
      </c>
      <c r="J73" s="26" t="s">
        <v>121525</v>
      </c>
      <c r="K73" s="26" t="s">
        <v>121526</v>
      </c>
      <c r="L73" s="26" t="s">
        <v>121527</v>
      </c>
      <c r="M73" s="26" t="s">
        <v>121528</v>
      </c>
      <c r="N73" s="8" t="s">
        <v>13</v>
      </c>
    </row>
    <row r="74" spans="1:14" x14ac:dyDescent="0.25">
      <c r="A74" s="8">
        <v>73</v>
      </c>
      <c r="B74" s="26" t="s">
        <v>121529</v>
      </c>
      <c r="C74" s="26" t="s">
        <v>67369</v>
      </c>
      <c r="D74" s="26" t="s">
        <v>121530</v>
      </c>
      <c r="E74" s="26" t="s">
        <v>7581</v>
      </c>
      <c r="F74" s="26" t="s">
        <v>124</v>
      </c>
      <c r="G74" s="26" t="s">
        <v>7881</v>
      </c>
      <c r="H74" s="26" t="s">
        <v>7882</v>
      </c>
      <c r="I74" s="26" t="s">
        <v>121531</v>
      </c>
      <c r="J74" s="26" t="s">
        <v>121532</v>
      </c>
      <c r="K74" s="26" t="s">
        <v>121533</v>
      </c>
      <c r="L74" s="26" t="s">
        <v>121534</v>
      </c>
      <c r="M74" s="26" t="s">
        <v>121535</v>
      </c>
      <c r="N74" s="8" t="s">
        <v>13</v>
      </c>
    </row>
    <row r="75" spans="1:14" x14ac:dyDescent="0.25">
      <c r="A75" s="8">
        <v>74</v>
      </c>
      <c r="B75" s="26" t="s">
        <v>121536</v>
      </c>
      <c r="C75" s="26" t="s">
        <v>121537</v>
      </c>
      <c r="D75" s="26" t="s">
        <v>93676</v>
      </c>
      <c r="E75" s="26" t="s">
        <v>7581</v>
      </c>
      <c r="F75" s="26" t="s">
        <v>124</v>
      </c>
      <c r="G75" s="26" t="s">
        <v>6922</v>
      </c>
      <c r="H75" s="26" t="s">
        <v>6923</v>
      </c>
      <c r="I75" s="26" t="s">
        <v>121538</v>
      </c>
      <c r="J75" s="26" t="s">
        <v>121539</v>
      </c>
      <c r="K75" s="26" t="s">
        <v>121540</v>
      </c>
      <c r="L75" s="26" t="s">
        <v>121541</v>
      </c>
      <c r="M75" s="26" t="s">
        <v>121542</v>
      </c>
      <c r="N75" s="8" t="s">
        <v>13</v>
      </c>
    </row>
    <row r="76" spans="1:14" x14ac:dyDescent="0.25">
      <c r="A76" s="8">
        <v>75</v>
      </c>
      <c r="B76" s="26" t="s">
        <v>121543</v>
      </c>
      <c r="C76" s="26" t="s">
        <v>121544</v>
      </c>
      <c r="D76" s="26" t="s">
        <v>4896</v>
      </c>
      <c r="E76" s="26" t="s">
        <v>7581</v>
      </c>
      <c r="F76" s="26" t="s">
        <v>124</v>
      </c>
      <c r="G76" s="26" t="s">
        <v>130</v>
      </c>
      <c r="H76" s="26" t="s">
        <v>5556</v>
      </c>
      <c r="I76" s="26" t="s">
        <v>121545</v>
      </c>
      <c r="J76" s="26" t="s">
        <v>121546</v>
      </c>
      <c r="K76" s="26" t="s">
        <v>121547</v>
      </c>
      <c r="L76" s="26" t="s">
        <v>121548</v>
      </c>
      <c r="M76" s="26" t="s">
        <v>121549</v>
      </c>
      <c r="N76" s="8" t="s">
        <v>13</v>
      </c>
    </row>
    <row r="77" spans="1:14" x14ac:dyDescent="0.25">
      <c r="A77" s="8">
        <v>76</v>
      </c>
      <c r="B77" s="26" t="s">
        <v>121550</v>
      </c>
      <c r="C77" s="26" t="s">
        <v>117177</v>
      </c>
      <c r="D77" s="26" t="s">
        <v>71274</v>
      </c>
      <c r="E77" s="26" t="s">
        <v>7589</v>
      </c>
      <c r="F77" s="26" t="s">
        <v>124</v>
      </c>
      <c r="G77" s="26" t="s">
        <v>5519</v>
      </c>
      <c r="H77" s="26" t="s">
        <v>5520</v>
      </c>
      <c r="I77" s="26" t="s">
        <v>121551</v>
      </c>
      <c r="J77" s="26" t="s">
        <v>121552</v>
      </c>
      <c r="K77" s="26" t="s">
        <v>121553</v>
      </c>
      <c r="L77" s="26" t="s">
        <v>121554</v>
      </c>
      <c r="M77" s="26" t="s">
        <v>121555</v>
      </c>
      <c r="N77" s="8" t="s">
        <v>13</v>
      </c>
    </row>
    <row r="78" spans="1:14" x14ac:dyDescent="0.25">
      <c r="A78" s="8">
        <v>77</v>
      </c>
      <c r="B78" s="26" t="s">
        <v>121556</v>
      </c>
      <c r="C78" s="26" t="s">
        <v>13200</v>
      </c>
      <c r="D78" s="26" t="s">
        <v>121557</v>
      </c>
      <c r="E78" s="26" t="s">
        <v>7632</v>
      </c>
      <c r="F78" s="26" t="s">
        <v>124</v>
      </c>
      <c r="G78" s="26" t="s">
        <v>11482</v>
      </c>
      <c r="H78" s="26" t="s">
        <v>11483</v>
      </c>
      <c r="I78" s="26" t="s">
        <v>121558</v>
      </c>
      <c r="J78" s="26" t="s">
        <v>121559</v>
      </c>
      <c r="K78" s="26" t="s">
        <v>121560</v>
      </c>
      <c r="L78" s="26" t="s">
        <v>121561</v>
      </c>
      <c r="M78" s="26" t="s">
        <v>121562</v>
      </c>
      <c r="N78" s="8" t="s">
        <v>13</v>
      </c>
    </row>
    <row r="79" spans="1:14" x14ac:dyDescent="0.25">
      <c r="A79" s="8">
        <v>78</v>
      </c>
      <c r="B79" s="26" t="s">
        <v>121563</v>
      </c>
      <c r="C79" s="26" t="s">
        <v>121564</v>
      </c>
      <c r="D79" s="26" t="s">
        <v>93439</v>
      </c>
      <c r="E79" s="26" t="s">
        <v>7648</v>
      </c>
      <c r="F79" s="26" t="s">
        <v>124</v>
      </c>
      <c r="G79" s="26" t="s">
        <v>11482</v>
      </c>
      <c r="H79" s="26" t="s">
        <v>11483</v>
      </c>
      <c r="I79" s="26" t="s">
        <v>121565</v>
      </c>
      <c r="J79" s="26" t="s">
        <v>121566</v>
      </c>
      <c r="K79" s="26" t="s">
        <v>121567</v>
      </c>
      <c r="L79" s="26" t="s">
        <v>121568</v>
      </c>
      <c r="M79" s="26" t="s">
        <v>121569</v>
      </c>
      <c r="N79" s="8" t="s">
        <v>13</v>
      </c>
    </row>
    <row r="80" spans="1:14" x14ac:dyDescent="0.25">
      <c r="A80" s="8">
        <v>79</v>
      </c>
      <c r="B80" s="26" t="s">
        <v>121570</v>
      </c>
      <c r="C80" s="26" t="s">
        <v>121571</v>
      </c>
      <c r="D80" s="26" t="s">
        <v>64682</v>
      </c>
      <c r="E80" s="26" t="s">
        <v>7670</v>
      </c>
      <c r="F80" s="26" t="s">
        <v>124</v>
      </c>
      <c r="G80" s="26" t="s">
        <v>3939</v>
      </c>
      <c r="H80" s="26" t="s">
        <v>5484</v>
      </c>
      <c r="I80" s="26" t="s">
        <v>121572</v>
      </c>
      <c r="J80" s="26" t="s">
        <v>121495</v>
      </c>
      <c r="K80" s="26" t="s">
        <v>121573</v>
      </c>
      <c r="L80" s="26" t="s">
        <v>7609</v>
      </c>
      <c r="M80" s="26" t="s">
        <v>121574</v>
      </c>
      <c r="N80" s="8" t="s">
        <v>13</v>
      </c>
    </row>
    <row r="81" spans="1:14" x14ac:dyDescent="0.25">
      <c r="A81" s="8">
        <v>80</v>
      </c>
      <c r="B81" s="26" t="s">
        <v>121575</v>
      </c>
      <c r="C81" s="26" t="s">
        <v>40582</v>
      </c>
      <c r="D81" s="26" t="s">
        <v>10188</v>
      </c>
      <c r="E81" s="26" t="s">
        <v>7670</v>
      </c>
      <c r="F81" s="26" t="s">
        <v>124</v>
      </c>
      <c r="G81" s="26" t="s">
        <v>130</v>
      </c>
      <c r="H81" s="26" t="s">
        <v>5556</v>
      </c>
      <c r="I81" s="26" t="s">
        <v>121576</v>
      </c>
      <c r="J81" s="26" t="s">
        <v>121577</v>
      </c>
      <c r="K81" s="26" t="s">
        <v>121578</v>
      </c>
      <c r="L81" s="26" t="s">
        <v>121548</v>
      </c>
      <c r="M81" s="26" t="s">
        <v>121579</v>
      </c>
      <c r="N81" s="8" t="s">
        <v>13</v>
      </c>
    </row>
    <row r="82" spans="1:14" x14ac:dyDescent="0.25">
      <c r="A82" s="8">
        <v>81</v>
      </c>
      <c r="B82" s="26" t="s">
        <v>121580</v>
      </c>
      <c r="C82" s="26" t="s">
        <v>121581</v>
      </c>
      <c r="D82" s="26" t="s">
        <v>5830</v>
      </c>
      <c r="E82" s="26" t="s">
        <v>7705</v>
      </c>
      <c r="F82" s="26" t="s">
        <v>124</v>
      </c>
      <c r="G82" s="26" t="s">
        <v>7881</v>
      </c>
      <c r="H82" s="26" t="s">
        <v>7882</v>
      </c>
      <c r="I82" s="26" t="s">
        <v>121582</v>
      </c>
      <c r="J82" s="26" t="s">
        <v>121583</v>
      </c>
      <c r="K82" s="26" t="s">
        <v>121584</v>
      </c>
      <c r="L82" s="26" t="s">
        <v>121585</v>
      </c>
      <c r="M82" s="26" t="s">
        <v>121586</v>
      </c>
      <c r="N82" s="8" t="s">
        <v>13</v>
      </c>
    </row>
    <row r="83" spans="1:14" x14ac:dyDescent="0.25">
      <c r="A83" s="8">
        <v>82</v>
      </c>
      <c r="B83" s="26" t="s">
        <v>121587</v>
      </c>
      <c r="C83" s="26" t="s">
        <v>54724</v>
      </c>
      <c r="D83" s="26" t="s">
        <v>93676</v>
      </c>
      <c r="E83" s="26" t="s">
        <v>7705</v>
      </c>
      <c r="F83" s="26" t="s">
        <v>124</v>
      </c>
      <c r="G83" s="26" t="s">
        <v>6922</v>
      </c>
      <c r="H83" s="26" t="s">
        <v>6923</v>
      </c>
      <c r="I83" s="26" t="s">
        <v>121588</v>
      </c>
      <c r="J83" s="26" t="s">
        <v>121589</v>
      </c>
      <c r="K83" s="26" t="s">
        <v>121590</v>
      </c>
      <c r="L83" s="26" t="s">
        <v>121591</v>
      </c>
      <c r="M83" s="26" t="s">
        <v>121592</v>
      </c>
      <c r="N83" s="8" t="s">
        <v>13</v>
      </c>
    </row>
    <row r="84" spans="1:14" x14ac:dyDescent="0.25">
      <c r="A84" s="8">
        <v>83</v>
      </c>
      <c r="B84" s="26" t="s">
        <v>121593</v>
      </c>
      <c r="C84" s="26" t="s">
        <v>46663</v>
      </c>
      <c r="D84" s="26" t="s">
        <v>7605</v>
      </c>
      <c r="E84" s="26" t="s">
        <v>7727</v>
      </c>
      <c r="F84" s="26" t="s">
        <v>124</v>
      </c>
      <c r="G84" s="26" t="s">
        <v>3939</v>
      </c>
      <c r="H84" s="26" t="s">
        <v>5484</v>
      </c>
      <c r="I84" s="26" t="s">
        <v>121594</v>
      </c>
      <c r="J84" s="26" t="s">
        <v>121595</v>
      </c>
      <c r="K84" s="26" t="s">
        <v>121596</v>
      </c>
      <c r="L84" s="26" t="s">
        <v>69886</v>
      </c>
      <c r="M84" s="26" t="s">
        <v>121597</v>
      </c>
      <c r="N84" s="8" t="s">
        <v>13</v>
      </c>
    </row>
    <row r="85" spans="1:14" x14ac:dyDescent="0.25">
      <c r="A85" s="8">
        <v>84</v>
      </c>
      <c r="B85" s="26" t="s">
        <v>121598</v>
      </c>
      <c r="C85" s="26" t="s">
        <v>112745</v>
      </c>
      <c r="D85" s="26" t="s">
        <v>98632</v>
      </c>
      <c r="E85" s="26" t="s">
        <v>7759</v>
      </c>
      <c r="F85" s="26" t="s">
        <v>124</v>
      </c>
      <c r="G85" s="26" t="s">
        <v>121148</v>
      </c>
      <c r="H85" s="26" t="s">
        <v>121149</v>
      </c>
      <c r="I85" s="26" t="s">
        <v>121599</v>
      </c>
      <c r="J85" s="26" t="s">
        <v>121151</v>
      </c>
      <c r="K85" s="26" t="s">
        <v>121600</v>
      </c>
      <c r="L85" s="26" t="s">
        <v>7609</v>
      </c>
      <c r="M85" s="26" t="s">
        <v>121601</v>
      </c>
      <c r="N85" s="8" t="s">
        <v>13</v>
      </c>
    </row>
    <row r="86" spans="1:14" x14ac:dyDescent="0.25">
      <c r="A86" s="8">
        <v>85</v>
      </c>
      <c r="B86" s="26" t="s">
        <v>121602</v>
      </c>
      <c r="C86" s="26" t="s">
        <v>23921</v>
      </c>
      <c r="D86" s="26" t="s">
        <v>24420</v>
      </c>
      <c r="E86" s="26" t="s">
        <v>7759</v>
      </c>
      <c r="F86" s="26" t="s">
        <v>124</v>
      </c>
      <c r="G86" s="26" t="s">
        <v>1746</v>
      </c>
      <c r="H86" s="26" t="s">
        <v>5778</v>
      </c>
      <c r="I86" s="26" t="s">
        <v>121603</v>
      </c>
      <c r="J86" s="26" t="s">
        <v>121604</v>
      </c>
      <c r="K86" s="26" t="s">
        <v>121605</v>
      </c>
      <c r="L86" s="26" t="s">
        <v>194</v>
      </c>
      <c r="M86" s="26" t="s">
        <v>121606</v>
      </c>
      <c r="N86" s="8" t="s">
        <v>13</v>
      </c>
    </row>
    <row r="87" spans="1:14" x14ac:dyDescent="0.25">
      <c r="A87" s="8">
        <v>86</v>
      </c>
      <c r="B87" s="26" t="s">
        <v>121607</v>
      </c>
      <c r="C87" s="26" t="s">
        <v>121608</v>
      </c>
      <c r="D87" s="26" t="s">
        <v>68788</v>
      </c>
      <c r="E87" s="26" t="s">
        <v>7806</v>
      </c>
      <c r="F87" s="26" t="s">
        <v>124</v>
      </c>
      <c r="G87" s="26" t="s">
        <v>1746</v>
      </c>
      <c r="H87" s="26" t="s">
        <v>5778</v>
      </c>
      <c r="I87" s="26" t="s">
        <v>121609</v>
      </c>
      <c r="J87" s="26" t="s">
        <v>121610</v>
      </c>
      <c r="K87" s="26" t="s">
        <v>121611</v>
      </c>
      <c r="L87" s="26" t="s">
        <v>121612</v>
      </c>
      <c r="M87" s="26" t="s">
        <v>121613</v>
      </c>
      <c r="N87" s="8" t="s">
        <v>13</v>
      </c>
    </row>
    <row r="88" spans="1:14" x14ac:dyDescent="0.25">
      <c r="A88" s="8">
        <v>87</v>
      </c>
      <c r="B88" s="26" t="s">
        <v>121614</v>
      </c>
      <c r="C88" s="26" t="s">
        <v>121615</v>
      </c>
      <c r="D88" s="26" t="s">
        <v>4896</v>
      </c>
      <c r="E88" s="26" t="s">
        <v>7806</v>
      </c>
      <c r="F88" s="26" t="s">
        <v>124</v>
      </c>
      <c r="G88" s="26" t="s">
        <v>130</v>
      </c>
      <c r="H88" s="26" t="s">
        <v>5556</v>
      </c>
      <c r="I88" s="26" t="s">
        <v>121616</v>
      </c>
      <c r="J88" s="26" t="s">
        <v>121617</v>
      </c>
      <c r="K88" s="26" t="s">
        <v>121618</v>
      </c>
      <c r="L88" s="26" t="s">
        <v>121619</v>
      </c>
      <c r="M88" s="26" t="s">
        <v>121620</v>
      </c>
      <c r="N88" s="8" t="s">
        <v>13</v>
      </c>
    </row>
    <row r="89" spans="1:14" x14ac:dyDescent="0.25">
      <c r="A89" s="8">
        <v>88</v>
      </c>
      <c r="B89" s="26" t="s">
        <v>121621</v>
      </c>
      <c r="C89" s="26" t="s">
        <v>30231</v>
      </c>
      <c r="D89" s="26" t="s">
        <v>26777</v>
      </c>
      <c r="E89" s="26" t="s">
        <v>7820</v>
      </c>
      <c r="F89" s="26" t="s">
        <v>124</v>
      </c>
      <c r="G89" s="26" t="s">
        <v>345</v>
      </c>
      <c r="H89" s="26" t="s">
        <v>5413</v>
      </c>
      <c r="I89" s="26" t="s">
        <v>121622</v>
      </c>
      <c r="J89" s="26" t="s">
        <v>121623</v>
      </c>
      <c r="K89" s="26" t="s">
        <v>121624</v>
      </c>
      <c r="L89" s="26" t="s">
        <v>121625</v>
      </c>
      <c r="M89" s="26" t="s">
        <v>121626</v>
      </c>
      <c r="N89" s="8" t="s">
        <v>13</v>
      </c>
    </row>
    <row r="90" spans="1:14" x14ac:dyDescent="0.25">
      <c r="A90" s="8">
        <v>89</v>
      </c>
      <c r="B90" s="26" t="s">
        <v>121627</v>
      </c>
      <c r="C90" s="26" t="s">
        <v>21145</v>
      </c>
      <c r="D90" s="26" t="s">
        <v>121628</v>
      </c>
      <c r="E90" s="26" t="s">
        <v>7858</v>
      </c>
      <c r="F90" s="26" t="s">
        <v>124</v>
      </c>
      <c r="G90" s="26" t="s">
        <v>7881</v>
      </c>
      <c r="H90" s="26" t="s">
        <v>7882</v>
      </c>
      <c r="I90" s="26" t="s">
        <v>121629</v>
      </c>
      <c r="J90" s="26" t="s">
        <v>121630</v>
      </c>
      <c r="K90" s="26" t="s">
        <v>121631</v>
      </c>
      <c r="L90" s="26" t="s">
        <v>121632</v>
      </c>
      <c r="M90" s="26" t="s">
        <v>121633</v>
      </c>
      <c r="N90" s="8" t="s">
        <v>13</v>
      </c>
    </row>
    <row r="91" spans="1:14" x14ac:dyDescent="0.25">
      <c r="A91" s="8">
        <v>90</v>
      </c>
      <c r="B91" s="26" t="s">
        <v>121634</v>
      </c>
      <c r="C91" s="26" t="s">
        <v>50791</v>
      </c>
      <c r="D91" s="26" t="s">
        <v>51156</v>
      </c>
      <c r="E91" s="26" t="s">
        <v>7858</v>
      </c>
      <c r="F91" s="26" t="s">
        <v>124</v>
      </c>
      <c r="G91" s="26" t="s">
        <v>6922</v>
      </c>
      <c r="H91" s="26" t="s">
        <v>6923</v>
      </c>
      <c r="I91" s="26" t="s">
        <v>121635</v>
      </c>
      <c r="J91" s="26" t="s">
        <v>121636</v>
      </c>
      <c r="K91" s="26" t="s">
        <v>121637</v>
      </c>
      <c r="L91" s="26" t="s">
        <v>121638</v>
      </c>
      <c r="M91" s="26" t="s">
        <v>121639</v>
      </c>
      <c r="N91" s="8" t="s">
        <v>13</v>
      </c>
    </row>
    <row r="92" spans="1:14" x14ac:dyDescent="0.25">
      <c r="A92" s="8">
        <v>91</v>
      </c>
      <c r="B92" s="26" t="s">
        <v>121640</v>
      </c>
      <c r="C92" s="26" t="s">
        <v>51313</v>
      </c>
      <c r="D92" s="26" t="s">
        <v>65911</v>
      </c>
      <c r="E92" s="26" t="s">
        <v>7858</v>
      </c>
      <c r="F92" s="26" t="s">
        <v>124</v>
      </c>
      <c r="G92" s="26" t="s">
        <v>7881</v>
      </c>
      <c r="H92" s="26" t="s">
        <v>7882</v>
      </c>
      <c r="I92" s="26" t="s">
        <v>121641</v>
      </c>
      <c r="J92" s="26" t="s">
        <v>121642</v>
      </c>
      <c r="K92" s="26" t="s">
        <v>121643</v>
      </c>
      <c r="L92" s="26" t="s">
        <v>7609</v>
      </c>
      <c r="M92" s="26" t="s">
        <v>121644</v>
      </c>
      <c r="N92" s="8" t="s">
        <v>13</v>
      </c>
    </row>
    <row r="93" spans="1:14" x14ac:dyDescent="0.25">
      <c r="A93" s="8">
        <v>92</v>
      </c>
      <c r="B93" s="26" t="s">
        <v>121645</v>
      </c>
      <c r="C93" s="26" t="s">
        <v>121646</v>
      </c>
      <c r="D93" s="26" t="s">
        <v>5830</v>
      </c>
      <c r="E93" s="26" t="s">
        <v>7865</v>
      </c>
      <c r="F93" s="26" t="s">
        <v>124</v>
      </c>
      <c r="G93" s="26" t="s">
        <v>6083</v>
      </c>
      <c r="H93" s="26" t="s">
        <v>6084</v>
      </c>
      <c r="I93" s="26" t="s">
        <v>121647</v>
      </c>
      <c r="J93" s="26" t="s">
        <v>121648</v>
      </c>
      <c r="K93" s="26" t="s">
        <v>121649</v>
      </c>
      <c r="L93" s="26" t="s">
        <v>121650</v>
      </c>
      <c r="M93" s="26" t="s">
        <v>121651</v>
      </c>
      <c r="N93" s="8" t="s">
        <v>13</v>
      </c>
    </row>
    <row r="94" spans="1:14" x14ac:dyDescent="0.25">
      <c r="A94" s="8">
        <v>93</v>
      </c>
      <c r="B94" s="26" t="s">
        <v>121652</v>
      </c>
      <c r="C94" s="26" t="s">
        <v>121653</v>
      </c>
      <c r="D94" s="26" t="s">
        <v>14357</v>
      </c>
      <c r="E94" s="26" t="s">
        <v>6084</v>
      </c>
      <c r="F94" s="26" t="s">
        <v>124</v>
      </c>
      <c r="G94" s="26" t="s">
        <v>3939</v>
      </c>
      <c r="H94" s="26" t="s">
        <v>5484</v>
      </c>
      <c r="I94" s="26" t="s">
        <v>121654</v>
      </c>
      <c r="J94" s="26" t="s">
        <v>121655</v>
      </c>
      <c r="K94" s="26" t="s">
        <v>121656</v>
      </c>
      <c r="L94" s="26" t="s">
        <v>121657</v>
      </c>
      <c r="M94" s="26" t="s">
        <v>121658</v>
      </c>
      <c r="N94" s="8" t="s">
        <v>13</v>
      </c>
    </row>
    <row r="95" spans="1:14" x14ac:dyDescent="0.25">
      <c r="A95" s="8">
        <v>94</v>
      </c>
      <c r="B95" s="26" t="s">
        <v>121659</v>
      </c>
      <c r="C95" s="26" t="s">
        <v>121660</v>
      </c>
      <c r="D95" s="26" t="s">
        <v>84601</v>
      </c>
      <c r="E95" s="26" t="s">
        <v>6084</v>
      </c>
      <c r="F95" s="26" t="s">
        <v>124</v>
      </c>
      <c r="G95" s="26" t="s">
        <v>7881</v>
      </c>
      <c r="H95" s="26" t="s">
        <v>7882</v>
      </c>
      <c r="I95" s="26" t="s">
        <v>121661</v>
      </c>
      <c r="J95" s="26" t="s">
        <v>121662</v>
      </c>
      <c r="K95" s="26" t="s">
        <v>121663</v>
      </c>
      <c r="L95" s="26" t="s">
        <v>121664</v>
      </c>
      <c r="M95" s="26" t="s">
        <v>121665</v>
      </c>
      <c r="N95" s="8" t="s">
        <v>13</v>
      </c>
    </row>
    <row r="96" spans="1:14" x14ac:dyDescent="0.25">
      <c r="A96" s="8">
        <v>95</v>
      </c>
      <c r="B96" s="26" t="s">
        <v>121666</v>
      </c>
      <c r="C96" s="26" t="s">
        <v>27163</v>
      </c>
      <c r="D96" s="26" t="s">
        <v>7605</v>
      </c>
      <c r="E96" s="26" t="s">
        <v>7979</v>
      </c>
      <c r="F96" s="26" t="s">
        <v>124</v>
      </c>
      <c r="G96" s="26" t="s">
        <v>3939</v>
      </c>
      <c r="H96" s="26" t="s">
        <v>5484</v>
      </c>
      <c r="I96" s="26" t="s">
        <v>121667</v>
      </c>
      <c r="J96" s="26" t="s">
        <v>121668</v>
      </c>
      <c r="K96" s="26" t="s">
        <v>121669</v>
      </c>
      <c r="L96" s="26" t="s">
        <v>69886</v>
      </c>
      <c r="M96" s="26" t="s">
        <v>121670</v>
      </c>
      <c r="N96" s="8" t="s">
        <v>13</v>
      </c>
    </row>
    <row r="97" spans="1:14" x14ac:dyDescent="0.25">
      <c r="A97" s="8">
        <v>96</v>
      </c>
      <c r="B97" s="26" t="s">
        <v>121671</v>
      </c>
      <c r="C97" s="26" t="s">
        <v>121672</v>
      </c>
      <c r="D97" s="26" t="s">
        <v>21007</v>
      </c>
      <c r="E97" s="26" t="s">
        <v>7979</v>
      </c>
      <c r="F97" s="26" t="s">
        <v>124</v>
      </c>
      <c r="G97" s="26" t="s">
        <v>6922</v>
      </c>
      <c r="H97" s="26" t="s">
        <v>6923</v>
      </c>
      <c r="I97" s="26" t="s">
        <v>121673</v>
      </c>
      <c r="J97" s="26" t="s">
        <v>121674</v>
      </c>
      <c r="K97" s="26" t="s">
        <v>121675</v>
      </c>
      <c r="L97" s="26" t="s">
        <v>121676</v>
      </c>
      <c r="M97" s="26" t="s">
        <v>121677</v>
      </c>
      <c r="N97" s="8" t="s">
        <v>13</v>
      </c>
    </row>
    <row r="98" spans="1:14" x14ac:dyDescent="0.25">
      <c r="A98" s="8">
        <v>97</v>
      </c>
      <c r="B98" s="26" t="s">
        <v>121678</v>
      </c>
      <c r="C98" s="26" t="s">
        <v>121679</v>
      </c>
      <c r="D98" s="26" t="s">
        <v>67525</v>
      </c>
      <c r="E98" s="26" t="s">
        <v>7979</v>
      </c>
      <c r="F98" s="26" t="s">
        <v>124</v>
      </c>
      <c r="G98" s="26" t="s">
        <v>1746</v>
      </c>
      <c r="H98" s="26" t="s">
        <v>5778</v>
      </c>
      <c r="I98" s="26" t="s">
        <v>121680</v>
      </c>
      <c r="J98" s="26" t="s">
        <v>121681</v>
      </c>
      <c r="K98" s="26" t="s">
        <v>121682</v>
      </c>
      <c r="L98" s="26" t="s">
        <v>121683</v>
      </c>
      <c r="M98" s="26" t="s">
        <v>121684</v>
      </c>
      <c r="N98" s="8" t="s">
        <v>13</v>
      </c>
    </row>
    <row r="99" spans="1:14" x14ac:dyDescent="0.25">
      <c r="A99" s="8">
        <v>98</v>
      </c>
      <c r="B99" s="26" t="s">
        <v>121685</v>
      </c>
      <c r="C99" s="26" t="s">
        <v>121686</v>
      </c>
      <c r="D99" s="26" t="s">
        <v>20599</v>
      </c>
      <c r="E99" s="26" t="s">
        <v>8025</v>
      </c>
      <c r="F99" s="26" t="s">
        <v>124</v>
      </c>
      <c r="G99" s="26" t="s">
        <v>130</v>
      </c>
      <c r="H99" s="26" t="s">
        <v>5556</v>
      </c>
      <c r="I99" s="26" t="s">
        <v>121687</v>
      </c>
      <c r="J99" s="26" t="s">
        <v>121688</v>
      </c>
      <c r="K99" s="26" t="s">
        <v>121689</v>
      </c>
      <c r="L99" s="26" t="s">
        <v>121690</v>
      </c>
      <c r="M99" s="26" t="s">
        <v>121691</v>
      </c>
      <c r="N99" s="8" t="s">
        <v>13</v>
      </c>
    </row>
    <row r="100" spans="1:14" x14ac:dyDescent="0.25">
      <c r="A100" s="8">
        <v>99</v>
      </c>
      <c r="B100" s="26" t="s">
        <v>121692</v>
      </c>
      <c r="C100" s="26" t="s">
        <v>121693</v>
      </c>
      <c r="D100" s="26" t="s">
        <v>121694</v>
      </c>
      <c r="E100" s="26" t="s">
        <v>8032</v>
      </c>
      <c r="F100" s="26" t="s">
        <v>124</v>
      </c>
      <c r="G100" s="26" t="s">
        <v>121148</v>
      </c>
      <c r="H100" s="26" t="s">
        <v>121149</v>
      </c>
      <c r="I100" s="26" t="s">
        <v>121695</v>
      </c>
      <c r="J100" s="26" t="s">
        <v>121151</v>
      </c>
      <c r="K100" s="26" t="s">
        <v>121696</v>
      </c>
      <c r="L100" s="26" t="s">
        <v>121697</v>
      </c>
      <c r="M100" s="26" t="s">
        <v>121698</v>
      </c>
      <c r="N100" s="8" t="s">
        <v>13</v>
      </c>
    </row>
    <row r="101" spans="1:14" x14ac:dyDescent="0.25">
      <c r="A101" s="8">
        <v>100</v>
      </c>
      <c r="B101" s="26" t="s">
        <v>121699</v>
      </c>
      <c r="C101" s="26" t="s">
        <v>121700</v>
      </c>
      <c r="D101" s="26" t="s">
        <v>25523</v>
      </c>
      <c r="E101" s="26" t="s">
        <v>8032</v>
      </c>
      <c r="F101" s="26" t="s">
        <v>124</v>
      </c>
      <c r="G101" s="26" t="s">
        <v>7881</v>
      </c>
      <c r="H101" s="26" t="s">
        <v>7882</v>
      </c>
      <c r="I101" s="26" t="s">
        <v>121701</v>
      </c>
      <c r="J101" s="26" t="s">
        <v>121702</v>
      </c>
      <c r="K101" s="26" t="s">
        <v>121703</v>
      </c>
      <c r="L101" s="26" t="s">
        <v>121704</v>
      </c>
      <c r="M101" s="26" t="s">
        <v>121705</v>
      </c>
      <c r="N101" s="8" t="s">
        <v>13</v>
      </c>
    </row>
    <row r="102" spans="1:14" x14ac:dyDescent="0.25">
      <c r="A102" s="8">
        <v>101</v>
      </c>
      <c r="B102" s="26" t="s">
        <v>121706</v>
      </c>
      <c r="C102" s="26" t="s">
        <v>121707</v>
      </c>
      <c r="D102" s="26" t="s">
        <v>121708</v>
      </c>
      <c r="E102" s="26" t="s">
        <v>8064</v>
      </c>
      <c r="F102" s="26" t="s">
        <v>124</v>
      </c>
      <c r="G102" s="26" t="s">
        <v>7881</v>
      </c>
      <c r="H102" s="26" t="s">
        <v>7882</v>
      </c>
      <c r="I102" s="26" t="s">
        <v>121709</v>
      </c>
      <c r="J102" s="26" t="s">
        <v>121710</v>
      </c>
      <c r="K102" s="26" t="s">
        <v>121711</v>
      </c>
      <c r="L102" s="26" t="s">
        <v>121712</v>
      </c>
      <c r="M102" s="26" t="s">
        <v>121713</v>
      </c>
      <c r="N102" s="8" t="s">
        <v>13</v>
      </c>
    </row>
    <row r="103" spans="1:14" x14ac:dyDescent="0.25">
      <c r="A103" s="8">
        <v>102</v>
      </c>
      <c r="B103" s="26" t="s">
        <v>121714</v>
      </c>
      <c r="C103" s="26" t="s">
        <v>121715</v>
      </c>
      <c r="D103" s="26" t="s">
        <v>65911</v>
      </c>
      <c r="E103" s="26" t="s">
        <v>8064</v>
      </c>
      <c r="F103" s="26" t="s">
        <v>124</v>
      </c>
      <c r="G103" s="26" t="s">
        <v>7881</v>
      </c>
      <c r="H103" s="26" t="s">
        <v>7882</v>
      </c>
      <c r="I103" s="26" t="s">
        <v>121716</v>
      </c>
      <c r="J103" s="26" t="s">
        <v>121717</v>
      </c>
      <c r="K103" s="26" t="s">
        <v>121718</v>
      </c>
      <c r="L103" s="26" t="s">
        <v>7609</v>
      </c>
      <c r="M103" s="26" t="s">
        <v>121719</v>
      </c>
      <c r="N103" s="8" t="s">
        <v>13</v>
      </c>
    </row>
    <row r="104" spans="1:14" x14ac:dyDescent="0.25">
      <c r="A104" s="8">
        <v>103</v>
      </c>
      <c r="B104" s="26" t="s">
        <v>121720</v>
      </c>
      <c r="C104" s="26" t="s">
        <v>121721</v>
      </c>
      <c r="D104" s="26" t="s">
        <v>121722</v>
      </c>
      <c r="E104" s="26" t="s">
        <v>4801</v>
      </c>
      <c r="F104" s="26" t="s">
        <v>124</v>
      </c>
      <c r="G104" s="26" t="s">
        <v>7881</v>
      </c>
      <c r="H104" s="26" t="s">
        <v>7882</v>
      </c>
      <c r="I104" s="26" t="s">
        <v>121723</v>
      </c>
      <c r="J104" s="26" t="s">
        <v>121724</v>
      </c>
      <c r="K104" s="26" t="s">
        <v>121725</v>
      </c>
      <c r="L104" s="26" t="s">
        <v>121726</v>
      </c>
      <c r="M104" s="26" t="s">
        <v>121727</v>
      </c>
      <c r="N104" s="8" t="s">
        <v>13</v>
      </c>
    </row>
    <row r="105" spans="1:14" x14ac:dyDescent="0.25">
      <c r="A105" s="8">
        <v>104</v>
      </c>
      <c r="B105" s="26" t="s">
        <v>121728</v>
      </c>
      <c r="C105" s="26" t="s">
        <v>52471</v>
      </c>
      <c r="D105" s="26" t="s">
        <v>68788</v>
      </c>
      <c r="E105" s="26" t="s">
        <v>4801</v>
      </c>
      <c r="F105" s="26" t="s">
        <v>124</v>
      </c>
      <c r="G105" s="26" t="s">
        <v>7881</v>
      </c>
      <c r="H105" s="26" t="s">
        <v>7882</v>
      </c>
      <c r="I105" s="26" t="s">
        <v>121729</v>
      </c>
      <c r="J105" s="26" t="s">
        <v>121730</v>
      </c>
      <c r="K105" s="26" t="s">
        <v>121731</v>
      </c>
      <c r="L105" s="26" t="s">
        <v>121732</v>
      </c>
      <c r="M105" s="26" t="s">
        <v>121733</v>
      </c>
      <c r="N105" s="8" t="s">
        <v>13</v>
      </c>
    </row>
    <row r="106" spans="1:14" x14ac:dyDescent="0.25">
      <c r="A106" s="8">
        <v>105</v>
      </c>
      <c r="B106" s="26" t="s">
        <v>121734</v>
      </c>
      <c r="C106" s="26" t="s">
        <v>121735</v>
      </c>
      <c r="D106" s="26" t="s">
        <v>84601</v>
      </c>
      <c r="E106" s="26" t="s">
        <v>4801</v>
      </c>
      <c r="F106" s="26" t="s">
        <v>124</v>
      </c>
      <c r="G106" s="26" t="s">
        <v>6922</v>
      </c>
      <c r="H106" s="26" t="s">
        <v>6923</v>
      </c>
      <c r="I106" s="26" t="s">
        <v>121736</v>
      </c>
      <c r="J106" s="26" t="s">
        <v>121737</v>
      </c>
      <c r="K106" s="26" t="s">
        <v>121738</v>
      </c>
      <c r="L106" s="26" t="s">
        <v>121739</v>
      </c>
      <c r="M106" s="26" t="s">
        <v>121740</v>
      </c>
      <c r="N106" s="8" t="s">
        <v>13</v>
      </c>
    </row>
    <row r="107" spans="1:14" x14ac:dyDescent="0.25">
      <c r="A107" s="8">
        <v>106</v>
      </c>
      <c r="B107" s="26" t="s">
        <v>121741</v>
      </c>
      <c r="C107" s="26" t="s">
        <v>121742</v>
      </c>
      <c r="D107" s="26" t="s">
        <v>10625</v>
      </c>
      <c r="E107" s="26" t="s">
        <v>4801</v>
      </c>
      <c r="F107" s="26" t="s">
        <v>124</v>
      </c>
      <c r="G107" s="26" t="s">
        <v>6922</v>
      </c>
      <c r="H107" s="26" t="s">
        <v>6923</v>
      </c>
      <c r="I107" s="26" t="s">
        <v>121743</v>
      </c>
      <c r="J107" s="26" t="s">
        <v>121744</v>
      </c>
      <c r="K107" s="26" t="s">
        <v>121745</v>
      </c>
      <c r="L107" s="26" t="s">
        <v>121746</v>
      </c>
      <c r="M107" s="26" t="s">
        <v>121747</v>
      </c>
      <c r="N107" s="8" t="s">
        <v>13</v>
      </c>
    </row>
    <row r="108" spans="1:14" x14ac:dyDescent="0.25">
      <c r="A108" s="8">
        <v>107</v>
      </c>
      <c r="B108" s="26" t="s">
        <v>121748</v>
      </c>
      <c r="C108" s="26" t="s">
        <v>14082</v>
      </c>
      <c r="D108" s="26" t="s">
        <v>65911</v>
      </c>
      <c r="E108" s="26" t="s">
        <v>4801</v>
      </c>
      <c r="F108" s="26" t="s">
        <v>124</v>
      </c>
      <c r="G108" s="26" t="s">
        <v>7881</v>
      </c>
      <c r="H108" s="26" t="s">
        <v>7882</v>
      </c>
      <c r="I108" s="26" t="s">
        <v>121749</v>
      </c>
      <c r="J108" s="26" t="s">
        <v>121750</v>
      </c>
      <c r="K108" s="26" t="s">
        <v>121751</v>
      </c>
      <c r="L108" s="26" t="s">
        <v>69886</v>
      </c>
      <c r="M108" s="26" t="s">
        <v>121752</v>
      </c>
      <c r="N108" s="8" t="s">
        <v>13</v>
      </c>
    </row>
    <row r="109" spans="1:14" x14ac:dyDescent="0.25">
      <c r="A109" s="8">
        <v>108</v>
      </c>
      <c r="B109" s="26" t="s">
        <v>121753</v>
      </c>
      <c r="C109" s="26" t="s">
        <v>121754</v>
      </c>
      <c r="D109" s="26" t="s">
        <v>5830</v>
      </c>
      <c r="E109" s="26" t="s">
        <v>4813</v>
      </c>
      <c r="F109" s="26" t="s">
        <v>124</v>
      </c>
      <c r="G109" s="26" t="s">
        <v>7881</v>
      </c>
      <c r="H109" s="26" t="s">
        <v>7882</v>
      </c>
      <c r="I109" s="26" t="s">
        <v>121755</v>
      </c>
      <c r="J109" s="26" t="s">
        <v>121756</v>
      </c>
      <c r="K109" s="26" t="s">
        <v>121757</v>
      </c>
      <c r="L109" s="26" t="s">
        <v>718</v>
      </c>
      <c r="M109" s="26" t="s">
        <v>121758</v>
      </c>
      <c r="N109" s="8" t="s">
        <v>13</v>
      </c>
    </row>
    <row r="110" spans="1:14" x14ac:dyDescent="0.25">
      <c r="A110" s="8">
        <v>109</v>
      </c>
      <c r="B110" s="26" t="s">
        <v>121759</v>
      </c>
      <c r="C110" s="26" t="s">
        <v>14524</v>
      </c>
      <c r="D110" s="26" t="s">
        <v>67247</v>
      </c>
      <c r="E110" s="26" t="s">
        <v>4813</v>
      </c>
      <c r="F110" s="26" t="s">
        <v>124</v>
      </c>
      <c r="G110" s="26" t="s">
        <v>6922</v>
      </c>
      <c r="H110" s="26" t="s">
        <v>6923</v>
      </c>
      <c r="I110" s="26" t="s">
        <v>121760</v>
      </c>
      <c r="J110" s="26" t="s">
        <v>121761</v>
      </c>
      <c r="K110" s="26" t="s">
        <v>121762</v>
      </c>
      <c r="L110" s="26" t="s">
        <v>121763</v>
      </c>
      <c r="M110" s="26" t="s">
        <v>121764</v>
      </c>
      <c r="N110" s="8" t="s">
        <v>13</v>
      </c>
    </row>
    <row r="111" spans="1:14" x14ac:dyDescent="0.25">
      <c r="A111" s="8">
        <v>110</v>
      </c>
      <c r="B111" s="26" t="s">
        <v>121765</v>
      </c>
      <c r="C111" s="26" t="s">
        <v>121766</v>
      </c>
      <c r="D111" s="26" t="s">
        <v>121767</v>
      </c>
      <c r="E111" s="26" t="s">
        <v>4813</v>
      </c>
      <c r="F111" s="26" t="s">
        <v>124</v>
      </c>
      <c r="G111" s="26" t="s">
        <v>7881</v>
      </c>
      <c r="H111" s="26" t="s">
        <v>7882</v>
      </c>
      <c r="I111" s="26" t="s">
        <v>121768</v>
      </c>
      <c r="J111" s="26" t="s">
        <v>121769</v>
      </c>
      <c r="K111" s="26" t="s">
        <v>121770</v>
      </c>
      <c r="L111" s="26" t="s">
        <v>121771</v>
      </c>
      <c r="M111" s="26" t="s">
        <v>121772</v>
      </c>
      <c r="N111" s="8" t="s">
        <v>13</v>
      </c>
    </row>
    <row r="112" spans="1:14" x14ac:dyDescent="0.25">
      <c r="A112" s="8">
        <v>111</v>
      </c>
      <c r="B112" s="26" t="s">
        <v>121773</v>
      </c>
      <c r="C112" s="26" t="s">
        <v>27507</v>
      </c>
      <c r="D112" s="26" t="s">
        <v>11196</v>
      </c>
      <c r="E112" s="26" t="s">
        <v>4813</v>
      </c>
      <c r="F112" s="26" t="s">
        <v>124</v>
      </c>
      <c r="G112" s="26" t="s">
        <v>7881</v>
      </c>
      <c r="H112" s="26" t="s">
        <v>7882</v>
      </c>
      <c r="I112" s="26" t="s">
        <v>121774</v>
      </c>
      <c r="J112" s="26" t="s">
        <v>121775</v>
      </c>
      <c r="K112" s="26" t="s">
        <v>121776</v>
      </c>
      <c r="L112" s="26" t="s">
        <v>121777</v>
      </c>
      <c r="M112" s="26" t="s">
        <v>121778</v>
      </c>
      <c r="N112" s="8" t="s">
        <v>13</v>
      </c>
    </row>
    <row r="113" spans="1:14" x14ac:dyDescent="0.25">
      <c r="A113" s="8">
        <v>112</v>
      </c>
      <c r="B113" s="26" t="s">
        <v>121779</v>
      </c>
      <c r="C113" s="26" t="s">
        <v>121780</v>
      </c>
      <c r="D113" s="26" t="s">
        <v>31933</v>
      </c>
      <c r="E113" s="26" t="s">
        <v>4813</v>
      </c>
      <c r="F113" s="26" t="s">
        <v>124</v>
      </c>
      <c r="G113" s="26" t="s">
        <v>5519</v>
      </c>
      <c r="H113" s="26" t="s">
        <v>5520</v>
      </c>
      <c r="I113" s="26" t="s">
        <v>121781</v>
      </c>
      <c r="J113" s="26" t="s">
        <v>121782</v>
      </c>
      <c r="K113" s="26" t="s">
        <v>121783</v>
      </c>
      <c r="L113" s="26" t="s">
        <v>121463</v>
      </c>
      <c r="M113" s="26" t="s">
        <v>121784</v>
      </c>
      <c r="N113" s="8" t="s">
        <v>13</v>
      </c>
    </row>
    <row r="114" spans="1:14" x14ac:dyDescent="0.25">
      <c r="A114" s="8">
        <v>113</v>
      </c>
      <c r="B114" s="26" t="s">
        <v>121785</v>
      </c>
      <c r="C114" s="26" t="s">
        <v>112058</v>
      </c>
      <c r="D114" s="26" t="s">
        <v>121786</v>
      </c>
      <c r="E114" s="26" t="s">
        <v>8161</v>
      </c>
      <c r="F114" s="26" t="s">
        <v>124</v>
      </c>
      <c r="G114" s="26" t="s">
        <v>8039</v>
      </c>
      <c r="H114" s="26" t="s">
        <v>8040</v>
      </c>
      <c r="I114" s="26" t="s">
        <v>121787</v>
      </c>
      <c r="J114" s="26" t="s">
        <v>121788</v>
      </c>
      <c r="K114" s="26" t="s">
        <v>121789</v>
      </c>
      <c r="L114" s="26" t="s">
        <v>121790</v>
      </c>
      <c r="M114" s="26" t="s">
        <v>121791</v>
      </c>
      <c r="N114" s="8" t="s">
        <v>13</v>
      </c>
    </row>
    <row r="115" spans="1:14" x14ac:dyDescent="0.25">
      <c r="A115" s="8">
        <v>114</v>
      </c>
      <c r="B115" s="26" t="s">
        <v>121792</v>
      </c>
      <c r="C115" s="26" t="s">
        <v>121793</v>
      </c>
      <c r="D115" s="26" t="s">
        <v>15781</v>
      </c>
      <c r="E115" s="26" t="s">
        <v>8161</v>
      </c>
      <c r="F115" s="26" t="s">
        <v>124</v>
      </c>
      <c r="G115" s="26" t="s">
        <v>8369</v>
      </c>
      <c r="H115" s="26" t="s">
        <v>8370</v>
      </c>
      <c r="I115" s="26" t="s">
        <v>121794</v>
      </c>
      <c r="J115" s="26" t="s">
        <v>121795</v>
      </c>
      <c r="K115" s="26" t="s">
        <v>121796</v>
      </c>
      <c r="L115" s="26" t="s">
        <v>121797</v>
      </c>
      <c r="M115" s="26" t="s">
        <v>121798</v>
      </c>
      <c r="N115" s="8" t="s">
        <v>13</v>
      </c>
    </row>
    <row r="116" spans="1:14" x14ac:dyDescent="0.25">
      <c r="A116" s="8">
        <v>115</v>
      </c>
      <c r="B116" s="26" t="s">
        <v>121799</v>
      </c>
      <c r="C116" s="26" t="s">
        <v>121800</v>
      </c>
      <c r="D116" s="26" t="s">
        <v>5830</v>
      </c>
      <c r="E116" s="26" t="s">
        <v>8198</v>
      </c>
      <c r="F116" s="26" t="s">
        <v>124</v>
      </c>
      <c r="G116" s="26" t="s">
        <v>11482</v>
      </c>
      <c r="H116" s="26" t="s">
        <v>11483</v>
      </c>
      <c r="I116" s="26" t="s">
        <v>121801</v>
      </c>
      <c r="J116" s="26" t="s">
        <v>121802</v>
      </c>
      <c r="K116" s="26" t="s">
        <v>121803</v>
      </c>
      <c r="L116" s="26" t="s">
        <v>121804</v>
      </c>
      <c r="M116" s="26" t="s">
        <v>121805</v>
      </c>
      <c r="N116" s="8" t="s">
        <v>13</v>
      </c>
    </row>
    <row r="117" spans="1:14" x14ac:dyDescent="0.25">
      <c r="A117" s="8">
        <v>116</v>
      </c>
      <c r="B117" s="26" t="s">
        <v>121806</v>
      </c>
      <c r="C117" s="26" t="s">
        <v>121807</v>
      </c>
      <c r="D117" s="26" t="s">
        <v>5830</v>
      </c>
      <c r="E117" s="26" t="s">
        <v>8198</v>
      </c>
      <c r="F117" s="26" t="s">
        <v>124</v>
      </c>
      <c r="G117" s="26" t="s">
        <v>7881</v>
      </c>
      <c r="H117" s="26" t="s">
        <v>7882</v>
      </c>
      <c r="I117" s="26" t="s">
        <v>121808</v>
      </c>
      <c r="J117" s="26" t="s">
        <v>121809</v>
      </c>
      <c r="K117" s="26" t="s">
        <v>121810</v>
      </c>
      <c r="L117" s="26" t="s">
        <v>121811</v>
      </c>
      <c r="M117" s="26" t="s">
        <v>121812</v>
      </c>
      <c r="N117" s="8" t="s">
        <v>13</v>
      </c>
    </row>
    <row r="118" spans="1:14" x14ac:dyDescent="0.25">
      <c r="A118" s="8">
        <v>117</v>
      </c>
      <c r="B118" s="26" t="s">
        <v>121813</v>
      </c>
      <c r="C118" s="26" t="s">
        <v>121814</v>
      </c>
      <c r="D118" s="26" t="s">
        <v>5830</v>
      </c>
      <c r="E118" s="26" t="s">
        <v>8198</v>
      </c>
      <c r="F118" s="26" t="s">
        <v>124</v>
      </c>
      <c r="G118" s="26" t="s">
        <v>7881</v>
      </c>
      <c r="H118" s="26" t="s">
        <v>7882</v>
      </c>
      <c r="I118" s="26" t="s">
        <v>121815</v>
      </c>
      <c r="J118" s="26" t="s">
        <v>121816</v>
      </c>
      <c r="K118" s="26" t="s">
        <v>121817</v>
      </c>
      <c r="L118" s="26" t="s">
        <v>121818</v>
      </c>
      <c r="M118" s="26" t="s">
        <v>121819</v>
      </c>
      <c r="N118" s="8" t="s">
        <v>13</v>
      </c>
    </row>
    <row r="119" spans="1:14" x14ac:dyDescent="0.25">
      <c r="A119" s="8">
        <v>118</v>
      </c>
      <c r="B119" s="26" t="s">
        <v>121820</v>
      </c>
      <c r="C119" s="26" t="s">
        <v>86587</v>
      </c>
      <c r="D119" s="26" t="s">
        <v>67247</v>
      </c>
      <c r="E119" s="26" t="s">
        <v>8198</v>
      </c>
      <c r="F119" s="26" t="s">
        <v>124</v>
      </c>
      <c r="G119" s="26" t="s">
        <v>6922</v>
      </c>
      <c r="H119" s="26" t="s">
        <v>6923</v>
      </c>
      <c r="I119" s="26" t="s">
        <v>121821</v>
      </c>
      <c r="J119" s="26" t="s">
        <v>121822</v>
      </c>
      <c r="K119" s="26" t="s">
        <v>121823</v>
      </c>
      <c r="L119" s="26" t="s">
        <v>121824</v>
      </c>
      <c r="M119" s="26" t="s">
        <v>121825</v>
      </c>
      <c r="N119" s="8" t="s">
        <v>13</v>
      </c>
    </row>
    <row r="120" spans="1:14" x14ac:dyDescent="0.25">
      <c r="A120" s="8">
        <v>119</v>
      </c>
      <c r="B120" s="26" t="s">
        <v>121826</v>
      </c>
      <c r="C120" s="26" t="s">
        <v>121827</v>
      </c>
      <c r="D120" s="26" t="s">
        <v>121828</v>
      </c>
      <c r="E120" s="26" t="s">
        <v>8198</v>
      </c>
      <c r="F120" s="26" t="s">
        <v>124</v>
      </c>
      <c r="G120" s="26" t="s">
        <v>7881</v>
      </c>
      <c r="H120" s="26" t="s">
        <v>7882</v>
      </c>
      <c r="I120" s="26" t="s">
        <v>121829</v>
      </c>
      <c r="J120" s="26" t="s">
        <v>121830</v>
      </c>
      <c r="K120" s="26" t="s">
        <v>121831</v>
      </c>
      <c r="L120" s="26" t="s">
        <v>194</v>
      </c>
      <c r="M120" s="26" t="s">
        <v>121832</v>
      </c>
      <c r="N120" s="8" t="s">
        <v>13</v>
      </c>
    </row>
    <row r="121" spans="1:14" x14ac:dyDescent="0.25">
      <c r="A121" s="8">
        <v>120</v>
      </c>
      <c r="B121" s="26" t="s">
        <v>121833</v>
      </c>
      <c r="C121" s="26" t="s">
        <v>121834</v>
      </c>
      <c r="D121" s="26" t="s">
        <v>121835</v>
      </c>
      <c r="E121" s="26" t="s">
        <v>8229</v>
      </c>
      <c r="F121" s="26" t="s">
        <v>124</v>
      </c>
      <c r="G121" s="26" t="s">
        <v>3939</v>
      </c>
      <c r="H121" s="26" t="s">
        <v>5484</v>
      </c>
      <c r="I121" s="26" t="s">
        <v>121836</v>
      </c>
      <c r="J121" s="26" t="s">
        <v>121837</v>
      </c>
      <c r="K121" s="26" t="s">
        <v>121838</v>
      </c>
      <c r="L121" s="26" t="s">
        <v>121839</v>
      </c>
      <c r="M121" s="26" t="s">
        <v>121840</v>
      </c>
      <c r="N121" s="8" t="s">
        <v>13</v>
      </c>
    </row>
    <row r="122" spans="1:14" x14ac:dyDescent="0.25">
      <c r="A122" s="8">
        <v>121</v>
      </c>
      <c r="B122" s="26" t="s">
        <v>121841</v>
      </c>
      <c r="C122" s="26" t="s">
        <v>121842</v>
      </c>
      <c r="D122" s="26" t="s">
        <v>8132</v>
      </c>
      <c r="E122" s="26" t="s">
        <v>8229</v>
      </c>
      <c r="F122" s="26" t="s">
        <v>124</v>
      </c>
      <c r="G122" s="26" t="s">
        <v>6922</v>
      </c>
      <c r="H122" s="26" t="s">
        <v>6923</v>
      </c>
      <c r="I122" s="26" t="s">
        <v>121843</v>
      </c>
      <c r="J122" s="26" t="s">
        <v>121844</v>
      </c>
      <c r="K122" s="26" t="s">
        <v>121845</v>
      </c>
      <c r="L122" s="26" t="s">
        <v>121846</v>
      </c>
      <c r="M122" s="26" t="s">
        <v>121847</v>
      </c>
      <c r="N122" s="8" t="s">
        <v>13</v>
      </c>
    </row>
    <row r="123" spans="1:14" x14ac:dyDescent="0.25">
      <c r="A123" s="8">
        <v>122</v>
      </c>
      <c r="B123" s="26" t="s">
        <v>121848</v>
      </c>
      <c r="C123" s="26" t="s">
        <v>121849</v>
      </c>
      <c r="D123" s="26" t="s">
        <v>121530</v>
      </c>
      <c r="E123" s="26" t="s">
        <v>8272</v>
      </c>
      <c r="F123" s="26" t="s">
        <v>124</v>
      </c>
      <c r="G123" s="26" t="s">
        <v>7881</v>
      </c>
      <c r="H123" s="26" t="s">
        <v>7882</v>
      </c>
      <c r="I123" s="26" t="s">
        <v>121850</v>
      </c>
      <c r="J123" s="26" t="s">
        <v>121851</v>
      </c>
      <c r="K123" s="26" t="s">
        <v>121852</v>
      </c>
      <c r="L123" s="26" t="s">
        <v>121853</v>
      </c>
      <c r="M123" s="26" t="s">
        <v>121854</v>
      </c>
      <c r="N123" s="8" t="s">
        <v>13</v>
      </c>
    </row>
    <row r="124" spans="1:14" x14ac:dyDescent="0.25">
      <c r="A124" s="8">
        <v>123</v>
      </c>
      <c r="B124" s="26" t="s">
        <v>121855</v>
      </c>
      <c r="C124" s="26" t="s">
        <v>121856</v>
      </c>
      <c r="D124" s="26" t="s">
        <v>121857</v>
      </c>
      <c r="E124" s="26" t="s">
        <v>8272</v>
      </c>
      <c r="F124" s="26" t="s">
        <v>124</v>
      </c>
      <c r="G124" s="26" t="s">
        <v>5519</v>
      </c>
      <c r="H124" s="26" t="s">
        <v>5520</v>
      </c>
      <c r="I124" s="26" t="s">
        <v>121858</v>
      </c>
      <c r="J124" s="26" t="s">
        <v>121859</v>
      </c>
      <c r="K124" s="26" t="s">
        <v>121860</v>
      </c>
      <c r="L124" s="26" t="s">
        <v>1736</v>
      </c>
      <c r="M124" s="26" t="s">
        <v>121861</v>
      </c>
      <c r="N124" s="8" t="s">
        <v>13</v>
      </c>
    </row>
    <row r="125" spans="1:14" x14ac:dyDescent="0.25">
      <c r="A125" s="8">
        <v>124</v>
      </c>
      <c r="B125" s="26" t="s">
        <v>121862</v>
      </c>
      <c r="C125" s="26" t="s">
        <v>121863</v>
      </c>
      <c r="D125" s="26" t="s">
        <v>32946</v>
      </c>
      <c r="E125" s="26" t="s">
        <v>8272</v>
      </c>
      <c r="F125" s="26" t="s">
        <v>124</v>
      </c>
      <c r="G125" s="26" t="s">
        <v>6922</v>
      </c>
      <c r="H125" s="26" t="s">
        <v>6923</v>
      </c>
      <c r="I125" s="26" t="s">
        <v>121864</v>
      </c>
      <c r="J125" s="26" t="s">
        <v>121865</v>
      </c>
      <c r="K125" s="26" t="s">
        <v>121866</v>
      </c>
      <c r="L125" s="26" t="s">
        <v>121867</v>
      </c>
      <c r="M125" s="26" t="s">
        <v>121868</v>
      </c>
      <c r="N125" s="8" t="s">
        <v>13</v>
      </c>
    </row>
    <row r="126" spans="1:14" x14ac:dyDescent="0.25">
      <c r="A126" s="8">
        <v>125</v>
      </c>
      <c r="B126" s="26" t="s">
        <v>121869</v>
      </c>
      <c r="C126" s="26" t="s">
        <v>69516</v>
      </c>
      <c r="D126" s="26" t="s">
        <v>10625</v>
      </c>
      <c r="E126" s="26" t="s">
        <v>8272</v>
      </c>
      <c r="F126" s="26" t="s">
        <v>124</v>
      </c>
      <c r="G126" s="26" t="s">
        <v>6922</v>
      </c>
      <c r="H126" s="26" t="s">
        <v>6923</v>
      </c>
      <c r="I126" s="26" t="s">
        <v>121870</v>
      </c>
      <c r="J126" s="26" t="s">
        <v>121871</v>
      </c>
      <c r="K126" s="26" t="s">
        <v>121872</v>
      </c>
      <c r="L126" s="26" t="s">
        <v>121873</v>
      </c>
      <c r="M126" s="26" t="s">
        <v>121874</v>
      </c>
      <c r="N126" s="8" t="s">
        <v>13</v>
      </c>
    </row>
    <row r="127" spans="1:14" x14ac:dyDescent="0.25">
      <c r="A127" s="8">
        <v>126</v>
      </c>
      <c r="B127" s="26" t="s">
        <v>121875</v>
      </c>
      <c r="C127" s="26" t="s">
        <v>121876</v>
      </c>
      <c r="D127" s="26" t="s">
        <v>121877</v>
      </c>
      <c r="E127" s="26" t="s">
        <v>8272</v>
      </c>
      <c r="F127" s="26" t="s">
        <v>124</v>
      </c>
      <c r="G127" s="26" t="s">
        <v>7881</v>
      </c>
      <c r="H127" s="26" t="s">
        <v>7882</v>
      </c>
      <c r="I127" s="26" t="s">
        <v>121878</v>
      </c>
      <c r="J127" s="26" t="s">
        <v>121879</v>
      </c>
      <c r="K127" s="26" t="s">
        <v>121880</v>
      </c>
      <c r="L127" s="26" t="s">
        <v>121881</v>
      </c>
      <c r="M127" s="26" t="s">
        <v>121882</v>
      </c>
      <c r="N127" s="8" t="s">
        <v>13</v>
      </c>
    </row>
    <row r="128" spans="1:14" x14ac:dyDescent="0.25">
      <c r="A128" s="8">
        <v>127</v>
      </c>
      <c r="B128" s="26" t="s">
        <v>121883</v>
      </c>
      <c r="C128" s="26" t="s">
        <v>77112</v>
      </c>
      <c r="D128" s="26" t="s">
        <v>5830</v>
      </c>
      <c r="E128" s="26" t="s">
        <v>8288</v>
      </c>
      <c r="F128" s="26" t="s">
        <v>124</v>
      </c>
      <c r="G128" s="26" t="s">
        <v>6083</v>
      </c>
      <c r="H128" s="26" t="s">
        <v>6084</v>
      </c>
      <c r="I128" s="26" t="s">
        <v>121884</v>
      </c>
      <c r="J128" s="26" t="s">
        <v>121885</v>
      </c>
      <c r="K128" s="26" t="s">
        <v>121886</v>
      </c>
      <c r="L128" s="26" t="s">
        <v>121887</v>
      </c>
      <c r="M128" s="26" t="s">
        <v>121888</v>
      </c>
      <c r="N128" s="8" t="s">
        <v>13</v>
      </c>
    </row>
    <row r="129" spans="1:14" x14ac:dyDescent="0.25">
      <c r="A129" s="8">
        <v>128</v>
      </c>
      <c r="B129" s="26" t="s">
        <v>121889</v>
      </c>
      <c r="C129" s="26" t="s">
        <v>121890</v>
      </c>
      <c r="D129" s="26" t="s">
        <v>121891</v>
      </c>
      <c r="E129" s="26" t="s">
        <v>8288</v>
      </c>
      <c r="F129" s="26" t="s">
        <v>124</v>
      </c>
      <c r="G129" s="26" t="s">
        <v>7881</v>
      </c>
      <c r="H129" s="26" t="s">
        <v>7882</v>
      </c>
      <c r="I129" s="26" t="s">
        <v>121892</v>
      </c>
      <c r="J129" s="26" t="s">
        <v>121893</v>
      </c>
      <c r="K129" s="26" t="s">
        <v>121894</v>
      </c>
      <c r="L129" s="26" t="s">
        <v>121895</v>
      </c>
      <c r="M129" s="26" t="s">
        <v>121896</v>
      </c>
      <c r="N129" s="8" t="s">
        <v>13</v>
      </c>
    </row>
    <row r="130" spans="1:14" x14ac:dyDescent="0.25">
      <c r="A130" s="8">
        <v>129</v>
      </c>
      <c r="B130" s="26" t="s">
        <v>121897</v>
      </c>
      <c r="C130" s="26" t="s">
        <v>67516</v>
      </c>
      <c r="D130" s="26" t="s">
        <v>121898</v>
      </c>
      <c r="E130" s="26" t="s">
        <v>8288</v>
      </c>
      <c r="F130" s="26" t="s">
        <v>124</v>
      </c>
      <c r="G130" s="26" t="s">
        <v>7881</v>
      </c>
      <c r="H130" s="26" t="s">
        <v>7882</v>
      </c>
      <c r="I130" s="26" t="s">
        <v>121899</v>
      </c>
      <c r="J130" s="26" t="s">
        <v>121900</v>
      </c>
      <c r="K130" s="26" t="s">
        <v>121901</v>
      </c>
      <c r="L130" s="26" t="s">
        <v>121902</v>
      </c>
      <c r="M130" s="26" t="s">
        <v>121903</v>
      </c>
      <c r="N130" s="8" t="s">
        <v>13</v>
      </c>
    </row>
    <row r="131" spans="1:14" x14ac:dyDescent="0.25">
      <c r="A131" s="8">
        <v>130</v>
      </c>
      <c r="B131" s="26" t="s">
        <v>121904</v>
      </c>
      <c r="C131" s="26" t="s">
        <v>118632</v>
      </c>
      <c r="D131" s="26" t="s">
        <v>10633</v>
      </c>
      <c r="E131" s="26" t="s">
        <v>8288</v>
      </c>
      <c r="F131" s="26" t="s">
        <v>124</v>
      </c>
      <c r="G131" s="26" t="s">
        <v>7881</v>
      </c>
      <c r="H131" s="26" t="s">
        <v>7882</v>
      </c>
      <c r="I131" s="26" t="s">
        <v>121905</v>
      </c>
      <c r="J131" s="26" t="s">
        <v>121906</v>
      </c>
      <c r="K131" s="26" t="s">
        <v>121907</v>
      </c>
      <c r="L131" s="26" t="s">
        <v>121908</v>
      </c>
      <c r="M131" s="26" t="s">
        <v>121909</v>
      </c>
      <c r="N131" s="8" t="s">
        <v>13</v>
      </c>
    </row>
    <row r="132" spans="1:14" x14ac:dyDescent="0.25">
      <c r="A132" s="8">
        <v>131</v>
      </c>
      <c r="B132" s="26" t="s">
        <v>121910</v>
      </c>
      <c r="C132" s="26" t="s">
        <v>117075</v>
      </c>
      <c r="D132" s="26" t="s">
        <v>121911</v>
      </c>
      <c r="E132" s="26" t="s">
        <v>8288</v>
      </c>
      <c r="F132" s="26" t="s">
        <v>124</v>
      </c>
      <c r="G132" s="26" t="s">
        <v>7881</v>
      </c>
      <c r="H132" s="26" t="s">
        <v>7882</v>
      </c>
      <c r="I132" s="26" t="s">
        <v>121912</v>
      </c>
      <c r="J132" s="26" t="s">
        <v>121913</v>
      </c>
      <c r="K132" s="26" t="s">
        <v>121914</v>
      </c>
      <c r="L132" s="26" t="s">
        <v>121915</v>
      </c>
      <c r="M132" s="26" t="s">
        <v>121916</v>
      </c>
      <c r="N132" s="8" t="s">
        <v>13</v>
      </c>
    </row>
    <row r="133" spans="1:14" x14ac:dyDescent="0.25">
      <c r="A133" s="8">
        <v>132</v>
      </c>
      <c r="B133" s="26" t="s">
        <v>121917</v>
      </c>
      <c r="C133" s="26" t="s">
        <v>121918</v>
      </c>
      <c r="D133" s="26" t="s">
        <v>65911</v>
      </c>
      <c r="E133" s="26" t="s">
        <v>8288</v>
      </c>
      <c r="F133" s="26" t="s">
        <v>124</v>
      </c>
      <c r="G133" s="26" t="s">
        <v>121919</v>
      </c>
      <c r="H133" s="26" t="s">
        <v>7316</v>
      </c>
      <c r="I133" s="26" t="s">
        <v>121920</v>
      </c>
      <c r="J133" s="26" t="s">
        <v>121921</v>
      </c>
      <c r="K133" s="26" t="s">
        <v>121922</v>
      </c>
      <c r="L133" s="26" t="s">
        <v>121923</v>
      </c>
      <c r="M133" s="26" t="s">
        <v>121924</v>
      </c>
      <c r="N133" s="8" t="s">
        <v>13</v>
      </c>
    </row>
    <row r="134" spans="1:14" x14ac:dyDescent="0.25">
      <c r="A134" s="8">
        <v>133</v>
      </c>
      <c r="B134" s="26" t="s">
        <v>121925</v>
      </c>
      <c r="C134" s="26" t="s">
        <v>121926</v>
      </c>
      <c r="D134" s="26" t="s">
        <v>6975</v>
      </c>
      <c r="E134" s="26" t="s">
        <v>8288</v>
      </c>
      <c r="F134" s="26" t="s">
        <v>124</v>
      </c>
      <c r="G134" s="26" t="s">
        <v>6546</v>
      </c>
      <c r="H134" s="26" t="s">
        <v>6547</v>
      </c>
      <c r="I134" s="26" t="s">
        <v>121927</v>
      </c>
      <c r="J134" s="26" t="s">
        <v>121928</v>
      </c>
      <c r="K134" s="26" t="s">
        <v>121929</v>
      </c>
      <c r="L134" s="26" t="s">
        <v>121930</v>
      </c>
      <c r="M134" s="26" t="s">
        <v>121931</v>
      </c>
      <c r="N134" s="8" t="s">
        <v>13</v>
      </c>
    </row>
    <row r="135" spans="1:14" x14ac:dyDescent="0.25">
      <c r="A135" s="8">
        <v>134</v>
      </c>
      <c r="B135" s="26" t="s">
        <v>121932</v>
      </c>
      <c r="C135" s="26" t="s">
        <v>8512</v>
      </c>
      <c r="D135" s="26" t="s">
        <v>7588</v>
      </c>
      <c r="E135" s="26" t="s">
        <v>8288</v>
      </c>
      <c r="F135" s="26" t="s">
        <v>124</v>
      </c>
      <c r="G135" s="26" t="s">
        <v>7881</v>
      </c>
      <c r="H135" s="26" t="s">
        <v>7882</v>
      </c>
      <c r="I135" s="26" t="s">
        <v>121933</v>
      </c>
      <c r="J135" s="26" t="s">
        <v>121934</v>
      </c>
      <c r="K135" s="26" t="s">
        <v>121935</v>
      </c>
      <c r="L135" s="26" t="s">
        <v>121936</v>
      </c>
      <c r="M135" s="26" t="s">
        <v>121937</v>
      </c>
      <c r="N135" s="8" t="s">
        <v>13</v>
      </c>
    </row>
    <row r="136" spans="1:14" x14ac:dyDescent="0.25">
      <c r="A136" s="8">
        <v>135</v>
      </c>
      <c r="B136" s="26" t="s">
        <v>121938</v>
      </c>
      <c r="C136" s="26" t="s">
        <v>121939</v>
      </c>
      <c r="D136" s="26" t="s">
        <v>121940</v>
      </c>
      <c r="E136" s="26" t="s">
        <v>8331</v>
      </c>
      <c r="F136" s="26" t="s">
        <v>124</v>
      </c>
      <c r="G136" s="26" t="s">
        <v>6083</v>
      </c>
      <c r="H136" s="26" t="s">
        <v>6084</v>
      </c>
      <c r="I136" s="26" t="s">
        <v>121941</v>
      </c>
      <c r="J136" s="26" t="s">
        <v>121942</v>
      </c>
      <c r="K136" s="26" t="s">
        <v>121943</v>
      </c>
      <c r="L136" s="26" t="s">
        <v>121944</v>
      </c>
      <c r="M136" s="26" t="s">
        <v>121945</v>
      </c>
      <c r="N136" s="8" t="s">
        <v>13</v>
      </c>
    </row>
    <row r="137" spans="1:14" x14ac:dyDescent="0.25">
      <c r="A137" s="8">
        <v>136</v>
      </c>
      <c r="B137" s="26" t="s">
        <v>121946</v>
      </c>
      <c r="C137" s="26" t="s">
        <v>121947</v>
      </c>
      <c r="D137" s="26" t="s">
        <v>25523</v>
      </c>
      <c r="E137" s="26" t="s">
        <v>8331</v>
      </c>
      <c r="F137" s="26" t="s">
        <v>124</v>
      </c>
      <c r="G137" s="26" t="s">
        <v>7881</v>
      </c>
      <c r="H137" s="26" t="s">
        <v>7882</v>
      </c>
      <c r="I137" s="26" t="s">
        <v>121948</v>
      </c>
      <c r="J137" s="26" t="s">
        <v>121949</v>
      </c>
      <c r="K137" s="26" t="s">
        <v>121950</v>
      </c>
      <c r="L137" s="26" t="s">
        <v>121951</v>
      </c>
      <c r="M137" s="26" t="s">
        <v>121952</v>
      </c>
      <c r="N137" s="8" t="s">
        <v>13</v>
      </c>
    </row>
    <row r="138" spans="1:14" x14ac:dyDescent="0.25">
      <c r="A138" s="8">
        <v>137</v>
      </c>
      <c r="B138" s="26" t="s">
        <v>121953</v>
      </c>
      <c r="C138" s="26" t="s">
        <v>121954</v>
      </c>
      <c r="D138" s="26" t="s">
        <v>11392</v>
      </c>
      <c r="E138" s="26" t="s">
        <v>8331</v>
      </c>
      <c r="F138" s="26" t="s">
        <v>124</v>
      </c>
      <c r="G138" s="26" t="s">
        <v>7881</v>
      </c>
      <c r="H138" s="26" t="s">
        <v>7882</v>
      </c>
      <c r="I138" s="26" t="s">
        <v>121955</v>
      </c>
      <c r="J138" s="26" t="s">
        <v>121956</v>
      </c>
      <c r="K138" s="26" t="s">
        <v>121957</v>
      </c>
      <c r="L138" s="26" t="s">
        <v>121958</v>
      </c>
      <c r="M138" s="26" t="s">
        <v>121959</v>
      </c>
      <c r="N138" s="8" t="s">
        <v>13</v>
      </c>
    </row>
    <row r="139" spans="1:14" x14ac:dyDescent="0.25">
      <c r="A139" s="8">
        <v>138</v>
      </c>
      <c r="B139" s="26" t="s">
        <v>121960</v>
      </c>
      <c r="C139" s="26" t="s">
        <v>69800</v>
      </c>
      <c r="D139" s="26" t="s">
        <v>121877</v>
      </c>
      <c r="E139" s="26" t="s">
        <v>8331</v>
      </c>
      <c r="F139" s="26" t="s">
        <v>124</v>
      </c>
      <c r="G139" s="26" t="s">
        <v>7881</v>
      </c>
      <c r="H139" s="26" t="s">
        <v>7882</v>
      </c>
      <c r="I139" s="26" t="s">
        <v>121961</v>
      </c>
      <c r="J139" s="26" t="s">
        <v>121962</v>
      </c>
      <c r="K139" s="26" t="s">
        <v>121963</v>
      </c>
      <c r="L139" s="26" t="s">
        <v>121964</v>
      </c>
      <c r="M139" s="26" t="s">
        <v>121965</v>
      </c>
      <c r="N139" s="8" t="s">
        <v>13</v>
      </c>
    </row>
    <row r="140" spans="1:14" x14ac:dyDescent="0.25">
      <c r="A140" s="8">
        <v>139</v>
      </c>
      <c r="B140" s="26" t="s">
        <v>121966</v>
      </c>
      <c r="C140" s="26" t="s">
        <v>121967</v>
      </c>
      <c r="D140" s="26" t="s">
        <v>11196</v>
      </c>
      <c r="E140" s="26" t="s">
        <v>8331</v>
      </c>
      <c r="F140" s="26" t="s">
        <v>124</v>
      </c>
      <c r="G140" s="26" t="s">
        <v>7881</v>
      </c>
      <c r="H140" s="26" t="s">
        <v>7882</v>
      </c>
      <c r="I140" s="26" t="s">
        <v>121968</v>
      </c>
      <c r="J140" s="26" t="s">
        <v>121969</v>
      </c>
      <c r="K140" s="26" t="s">
        <v>121970</v>
      </c>
      <c r="L140" s="26" t="s">
        <v>121971</v>
      </c>
      <c r="M140" s="26" t="s">
        <v>121972</v>
      </c>
      <c r="N140" s="8" t="s">
        <v>13</v>
      </c>
    </row>
    <row r="141" spans="1:14" x14ac:dyDescent="0.25">
      <c r="A141" s="8">
        <v>140</v>
      </c>
      <c r="B141" s="26" t="s">
        <v>121973</v>
      </c>
      <c r="C141" s="26" t="s">
        <v>121974</v>
      </c>
      <c r="D141" s="26" t="s">
        <v>5830</v>
      </c>
      <c r="E141" s="26" t="s">
        <v>8391</v>
      </c>
      <c r="F141" s="26" t="s">
        <v>124</v>
      </c>
      <c r="G141" s="26" t="s">
        <v>7881</v>
      </c>
      <c r="H141" s="26" t="s">
        <v>7882</v>
      </c>
      <c r="I141" s="26" t="s">
        <v>121975</v>
      </c>
      <c r="J141" s="26" t="s">
        <v>121976</v>
      </c>
      <c r="K141" s="26" t="s">
        <v>121977</v>
      </c>
      <c r="L141" s="26" t="s">
        <v>718</v>
      </c>
      <c r="M141" s="26" t="s">
        <v>121978</v>
      </c>
      <c r="N141" s="8" t="s">
        <v>13</v>
      </c>
    </row>
    <row r="142" spans="1:14" x14ac:dyDescent="0.25">
      <c r="A142" s="8">
        <v>141</v>
      </c>
      <c r="B142" s="26" t="s">
        <v>121979</v>
      </c>
      <c r="C142" s="26" t="s">
        <v>121980</v>
      </c>
      <c r="D142" s="26" t="s">
        <v>8063</v>
      </c>
      <c r="E142" s="26" t="s">
        <v>8391</v>
      </c>
      <c r="F142" s="26" t="s">
        <v>124</v>
      </c>
      <c r="G142" s="26" t="s">
        <v>7881</v>
      </c>
      <c r="H142" s="26" t="s">
        <v>7882</v>
      </c>
      <c r="I142" s="26" t="s">
        <v>121981</v>
      </c>
      <c r="J142" s="26" t="s">
        <v>121982</v>
      </c>
      <c r="K142" s="26" t="s">
        <v>121983</v>
      </c>
      <c r="L142" s="26" t="s">
        <v>69886</v>
      </c>
      <c r="M142" s="26" t="s">
        <v>121984</v>
      </c>
      <c r="N142" s="8" t="s">
        <v>13</v>
      </c>
    </row>
    <row r="143" spans="1:14" x14ac:dyDescent="0.25">
      <c r="A143" s="8">
        <v>142</v>
      </c>
      <c r="B143" s="26" t="s">
        <v>121985</v>
      </c>
      <c r="C143" s="26" t="s">
        <v>121986</v>
      </c>
      <c r="D143" s="26" t="s">
        <v>17656</v>
      </c>
      <c r="E143" s="26" t="s">
        <v>8391</v>
      </c>
      <c r="F143" s="26" t="s">
        <v>124</v>
      </c>
      <c r="G143" s="26" t="s">
        <v>7881</v>
      </c>
      <c r="H143" s="26" t="s">
        <v>7882</v>
      </c>
      <c r="I143" s="26" t="s">
        <v>121987</v>
      </c>
      <c r="J143" s="26" t="s">
        <v>121988</v>
      </c>
      <c r="K143" s="26" t="s">
        <v>121989</v>
      </c>
      <c r="L143" s="26" t="s">
        <v>121990</v>
      </c>
      <c r="M143" s="26" t="s">
        <v>121991</v>
      </c>
      <c r="N143" s="8" t="s">
        <v>13</v>
      </c>
    </row>
    <row r="144" spans="1:14" x14ac:dyDescent="0.25">
      <c r="A144" s="8">
        <v>143</v>
      </c>
      <c r="B144" s="26" t="s">
        <v>121992</v>
      </c>
      <c r="C144" s="26" t="s">
        <v>121993</v>
      </c>
      <c r="D144" s="26" t="s">
        <v>121911</v>
      </c>
      <c r="E144" s="26" t="s">
        <v>8391</v>
      </c>
      <c r="F144" s="26" t="s">
        <v>124</v>
      </c>
      <c r="G144" s="26" t="s">
        <v>7881</v>
      </c>
      <c r="H144" s="26" t="s">
        <v>7882</v>
      </c>
      <c r="I144" s="26" t="s">
        <v>121994</v>
      </c>
      <c r="J144" s="26" t="s">
        <v>121995</v>
      </c>
      <c r="K144" s="26" t="s">
        <v>121996</v>
      </c>
      <c r="L144" s="26" t="s">
        <v>121997</v>
      </c>
      <c r="M144" s="26" t="s">
        <v>121998</v>
      </c>
      <c r="N144" s="8" t="s">
        <v>13</v>
      </c>
    </row>
    <row r="145" spans="1:14" x14ac:dyDescent="0.25">
      <c r="A145" s="8">
        <v>144</v>
      </c>
      <c r="B145" s="26" t="s">
        <v>121999</v>
      </c>
      <c r="C145" s="26" t="s">
        <v>122000</v>
      </c>
      <c r="D145" s="26" t="s">
        <v>11392</v>
      </c>
      <c r="E145" s="26" t="s">
        <v>8391</v>
      </c>
      <c r="F145" s="26" t="s">
        <v>124</v>
      </c>
      <c r="G145" s="26" t="s">
        <v>7881</v>
      </c>
      <c r="H145" s="26" t="s">
        <v>7882</v>
      </c>
      <c r="I145" s="26" t="s">
        <v>122001</v>
      </c>
      <c r="J145" s="26" t="s">
        <v>122002</v>
      </c>
      <c r="K145" s="26" t="s">
        <v>122003</v>
      </c>
      <c r="L145" s="26" t="s">
        <v>194</v>
      </c>
      <c r="M145" s="26" t="s">
        <v>122004</v>
      </c>
      <c r="N145" s="8" t="s">
        <v>13</v>
      </c>
    </row>
    <row r="146" spans="1:14" x14ac:dyDescent="0.25">
      <c r="A146" s="8">
        <v>145</v>
      </c>
      <c r="B146" s="26" t="s">
        <v>122005</v>
      </c>
      <c r="C146" s="26" t="s">
        <v>122006</v>
      </c>
      <c r="D146" s="26" t="s">
        <v>65911</v>
      </c>
      <c r="E146" s="26" t="s">
        <v>8391</v>
      </c>
      <c r="F146" s="26" t="s">
        <v>124</v>
      </c>
      <c r="G146" s="26" t="s">
        <v>7881</v>
      </c>
      <c r="H146" s="26" t="s">
        <v>7882</v>
      </c>
      <c r="I146" s="26" t="s">
        <v>122007</v>
      </c>
      <c r="J146" s="26" t="s">
        <v>122008</v>
      </c>
      <c r="K146" s="26" t="s">
        <v>122009</v>
      </c>
      <c r="L146" s="26" t="s">
        <v>69886</v>
      </c>
      <c r="M146" s="26" t="s">
        <v>122010</v>
      </c>
      <c r="N146" s="8" t="s">
        <v>13</v>
      </c>
    </row>
    <row r="147" spans="1:14" x14ac:dyDescent="0.25">
      <c r="A147" s="8">
        <v>146</v>
      </c>
      <c r="B147" s="26" t="s">
        <v>122011</v>
      </c>
      <c r="C147" s="26" t="s">
        <v>122012</v>
      </c>
      <c r="D147" s="26" t="s">
        <v>64053</v>
      </c>
      <c r="E147" s="26" t="s">
        <v>8443</v>
      </c>
      <c r="F147" s="26" t="s">
        <v>124</v>
      </c>
      <c r="G147" s="26" t="s">
        <v>11482</v>
      </c>
      <c r="H147" s="26" t="s">
        <v>11483</v>
      </c>
      <c r="I147" s="26" t="s">
        <v>122013</v>
      </c>
      <c r="J147" s="26" t="s">
        <v>122014</v>
      </c>
      <c r="K147" s="26" t="s">
        <v>122015</v>
      </c>
      <c r="L147" s="26" t="s">
        <v>69886</v>
      </c>
      <c r="M147" s="26" t="s">
        <v>122016</v>
      </c>
      <c r="N147" s="8" t="s">
        <v>13</v>
      </c>
    </row>
    <row r="148" spans="1:14" x14ac:dyDescent="0.25">
      <c r="A148" s="8">
        <v>147</v>
      </c>
      <c r="B148" s="26" t="s">
        <v>122017</v>
      </c>
      <c r="C148" s="26" t="s">
        <v>114565</v>
      </c>
      <c r="D148" s="26" t="s">
        <v>10633</v>
      </c>
      <c r="E148" s="26" t="s">
        <v>8443</v>
      </c>
      <c r="F148" s="26" t="s">
        <v>124</v>
      </c>
      <c r="G148" s="26" t="s">
        <v>7881</v>
      </c>
      <c r="H148" s="26" t="s">
        <v>7882</v>
      </c>
      <c r="I148" s="26" t="s">
        <v>122018</v>
      </c>
      <c r="J148" s="26" t="s">
        <v>122019</v>
      </c>
      <c r="K148" s="26" t="s">
        <v>122020</v>
      </c>
      <c r="L148" s="26" t="s">
        <v>122021</v>
      </c>
      <c r="M148" s="26" t="s">
        <v>122022</v>
      </c>
      <c r="N148" s="8" t="s">
        <v>13</v>
      </c>
    </row>
    <row r="149" spans="1:14" x14ac:dyDescent="0.25">
      <c r="A149" s="8">
        <v>148</v>
      </c>
      <c r="B149" s="26" t="s">
        <v>122023</v>
      </c>
      <c r="C149" s="26" t="s">
        <v>122024</v>
      </c>
      <c r="D149" s="26" t="s">
        <v>11392</v>
      </c>
      <c r="E149" s="26" t="s">
        <v>8443</v>
      </c>
      <c r="F149" s="26" t="s">
        <v>124</v>
      </c>
      <c r="G149" s="26" t="s">
        <v>7881</v>
      </c>
      <c r="H149" s="26" t="s">
        <v>7882</v>
      </c>
      <c r="I149" s="26" t="s">
        <v>122025</v>
      </c>
      <c r="J149" s="26" t="s">
        <v>122026</v>
      </c>
      <c r="K149" s="26" t="s">
        <v>122027</v>
      </c>
      <c r="L149" s="26" t="s">
        <v>122028</v>
      </c>
      <c r="M149" s="26" t="s">
        <v>122029</v>
      </c>
      <c r="N149" s="8" t="s">
        <v>13</v>
      </c>
    </row>
    <row r="150" spans="1:14" x14ac:dyDescent="0.25">
      <c r="A150" s="8">
        <v>149</v>
      </c>
      <c r="B150" s="26" t="s">
        <v>122030</v>
      </c>
      <c r="C150" s="26" t="s">
        <v>122031</v>
      </c>
      <c r="D150" s="26" t="s">
        <v>21576</v>
      </c>
      <c r="E150" s="26" t="s">
        <v>8443</v>
      </c>
      <c r="F150" s="26" t="s">
        <v>124</v>
      </c>
      <c r="G150" s="26" t="s">
        <v>7881</v>
      </c>
      <c r="H150" s="26" t="s">
        <v>7882</v>
      </c>
      <c r="I150" s="26" t="s">
        <v>122032</v>
      </c>
      <c r="J150" s="26" t="s">
        <v>122033</v>
      </c>
      <c r="K150" s="26" t="s">
        <v>122034</v>
      </c>
      <c r="L150" s="26" t="s">
        <v>121895</v>
      </c>
      <c r="M150" s="26" t="s">
        <v>122035</v>
      </c>
      <c r="N150" s="8" t="s">
        <v>13</v>
      </c>
    </row>
    <row r="151" spans="1:14" x14ac:dyDescent="0.25">
      <c r="A151" s="8">
        <v>150</v>
      </c>
      <c r="B151" s="26" t="s">
        <v>122036</v>
      </c>
      <c r="C151" s="26" t="s">
        <v>122037</v>
      </c>
      <c r="D151" s="26" t="s">
        <v>11289</v>
      </c>
      <c r="E151" s="26" t="s">
        <v>8443</v>
      </c>
      <c r="F151" s="26" t="s">
        <v>124</v>
      </c>
      <c r="G151" s="26" t="s">
        <v>7881</v>
      </c>
      <c r="H151" s="26" t="s">
        <v>7882</v>
      </c>
      <c r="I151" s="26" t="s">
        <v>122038</v>
      </c>
      <c r="J151" s="26" t="s">
        <v>122039</v>
      </c>
      <c r="K151" s="26" t="s">
        <v>122040</v>
      </c>
      <c r="L151" s="26" t="s">
        <v>121895</v>
      </c>
      <c r="M151" s="26" t="s">
        <v>122041</v>
      </c>
      <c r="N151" s="8" t="s">
        <v>13</v>
      </c>
    </row>
    <row r="152" spans="1:14" x14ac:dyDescent="0.25">
      <c r="A152" s="8">
        <v>151</v>
      </c>
      <c r="B152" s="26" t="s">
        <v>122042</v>
      </c>
      <c r="C152" s="26" t="s">
        <v>122043</v>
      </c>
      <c r="D152" s="26" t="s">
        <v>48621</v>
      </c>
      <c r="E152" s="26" t="s">
        <v>8443</v>
      </c>
      <c r="F152" s="26" t="s">
        <v>124</v>
      </c>
      <c r="G152" s="26" t="s">
        <v>7881</v>
      </c>
      <c r="H152" s="26" t="s">
        <v>7882</v>
      </c>
      <c r="I152" s="26" t="s">
        <v>122044</v>
      </c>
      <c r="J152" s="26" t="s">
        <v>122045</v>
      </c>
      <c r="K152" s="26" t="s">
        <v>122046</v>
      </c>
      <c r="L152" s="26" t="s">
        <v>122047</v>
      </c>
      <c r="M152" s="26" t="s">
        <v>122048</v>
      </c>
      <c r="N152" s="8" t="s">
        <v>13</v>
      </c>
    </row>
    <row r="153" spans="1:14" x14ac:dyDescent="0.25">
      <c r="A153" s="8">
        <v>152</v>
      </c>
      <c r="B153" s="26" t="s">
        <v>122049</v>
      </c>
      <c r="C153" s="26" t="s">
        <v>122050</v>
      </c>
      <c r="D153" s="26" t="s">
        <v>9357</v>
      </c>
      <c r="E153" s="26" t="s">
        <v>8443</v>
      </c>
      <c r="F153" s="26" t="s">
        <v>124</v>
      </c>
      <c r="G153" s="26" t="s">
        <v>7881</v>
      </c>
      <c r="H153" s="26" t="s">
        <v>7882</v>
      </c>
      <c r="I153" s="26" t="s">
        <v>122051</v>
      </c>
      <c r="J153" s="26" t="s">
        <v>122052</v>
      </c>
      <c r="K153" s="26" t="s">
        <v>122053</v>
      </c>
      <c r="L153" s="26" t="s">
        <v>69886</v>
      </c>
      <c r="M153" s="26" t="s">
        <v>122054</v>
      </c>
      <c r="N153" s="8" t="s">
        <v>13</v>
      </c>
    </row>
    <row r="154" spans="1:14" x14ac:dyDescent="0.25">
      <c r="A154" s="8">
        <v>153</v>
      </c>
      <c r="B154" s="26" t="s">
        <v>122055</v>
      </c>
      <c r="C154" s="26" t="s">
        <v>122056</v>
      </c>
      <c r="D154" s="26" t="s">
        <v>35860</v>
      </c>
      <c r="E154" s="26" t="s">
        <v>8443</v>
      </c>
      <c r="F154" s="26" t="s">
        <v>124</v>
      </c>
      <c r="G154" s="26" t="s">
        <v>7881</v>
      </c>
      <c r="H154" s="26" t="s">
        <v>7882</v>
      </c>
      <c r="I154" s="26" t="s">
        <v>122057</v>
      </c>
      <c r="J154" s="26" t="s">
        <v>122058</v>
      </c>
      <c r="K154" s="26" t="s">
        <v>122059</v>
      </c>
      <c r="L154" s="26" t="s">
        <v>122060</v>
      </c>
      <c r="M154" s="26" t="s">
        <v>122061</v>
      </c>
      <c r="N154" s="8" t="s">
        <v>13</v>
      </c>
    </row>
    <row r="155" spans="1:14" x14ac:dyDescent="0.25">
      <c r="A155" s="8">
        <v>154</v>
      </c>
      <c r="B155" s="26" t="s">
        <v>122062</v>
      </c>
      <c r="C155" s="26" t="s">
        <v>101216</v>
      </c>
      <c r="D155" s="26" t="s">
        <v>63296</v>
      </c>
      <c r="E155" s="26" t="s">
        <v>8443</v>
      </c>
      <c r="F155" s="26" t="s">
        <v>124</v>
      </c>
      <c r="G155" s="26" t="s">
        <v>7881</v>
      </c>
      <c r="H155" s="26" t="s">
        <v>7882</v>
      </c>
      <c r="I155" s="26" t="s">
        <v>122063</v>
      </c>
      <c r="J155" s="26" t="s">
        <v>122064</v>
      </c>
      <c r="K155" s="26" t="s">
        <v>122065</v>
      </c>
      <c r="L155" s="26" t="s">
        <v>122066</v>
      </c>
      <c r="M155" s="26" t="s">
        <v>122067</v>
      </c>
      <c r="N155" s="8" t="s">
        <v>13</v>
      </c>
    </row>
    <row r="156" spans="1:14" x14ac:dyDescent="0.25">
      <c r="A156" s="8">
        <v>155</v>
      </c>
      <c r="B156" s="26" t="s">
        <v>122068</v>
      </c>
      <c r="C156" s="26" t="s">
        <v>122069</v>
      </c>
      <c r="D156" s="26" t="s">
        <v>8132</v>
      </c>
      <c r="E156" s="26" t="s">
        <v>8489</v>
      </c>
      <c r="F156" s="26" t="s">
        <v>124</v>
      </c>
      <c r="G156" s="26" t="s">
        <v>6922</v>
      </c>
      <c r="H156" s="26" t="s">
        <v>6923</v>
      </c>
      <c r="I156" s="26" t="s">
        <v>122070</v>
      </c>
      <c r="J156" s="26" t="s">
        <v>122071</v>
      </c>
      <c r="K156" s="26" t="s">
        <v>122072</v>
      </c>
      <c r="L156" s="26" t="s">
        <v>122073</v>
      </c>
      <c r="M156" s="26" t="s">
        <v>122074</v>
      </c>
      <c r="N156" s="8" t="s">
        <v>13</v>
      </c>
    </row>
    <row r="157" spans="1:14" x14ac:dyDescent="0.25">
      <c r="A157" s="8">
        <v>156</v>
      </c>
      <c r="B157" s="26" t="s">
        <v>122075</v>
      </c>
      <c r="C157" s="26" t="s">
        <v>26337</v>
      </c>
      <c r="D157" s="26" t="s">
        <v>10633</v>
      </c>
      <c r="E157" s="26" t="s">
        <v>8489</v>
      </c>
      <c r="F157" s="26" t="s">
        <v>124</v>
      </c>
      <c r="G157" s="26" t="s">
        <v>7881</v>
      </c>
      <c r="H157" s="26" t="s">
        <v>7882</v>
      </c>
      <c r="I157" s="26" t="s">
        <v>122076</v>
      </c>
      <c r="J157" s="26" t="s">
        <v>122077</v>
      </c>
      <c r="K157" s="26" t="s">
        <v>122078</v>
      </c>
      <c r="L157" s="26" t="s">
        <v>122079</v>
      </c>
      <c r="M157" s="26" t="s">
        <v>122080</v>
      </c>
      <c r="N157" s="8" t="s">
        <v>13</v>
      </c>
    </row>
    <row r="158" spans="1:14" x14ac:dyDescent="0.25">
      <c r="A158" s="8">
        <v>157</v>
      </c>
      <c r="B158" s="26" t="s">
        <v>122081</v>
      </c>
      <c r="C158" s="26" t="s">
        <v>82701</v>
      </c>
      <c r="D158" s="26" t="s">
        <v>64053</v>
      </c>
      <c r="E158" s="26" t="s">
        <v>8546</v>
      </c>
      <c r="F158" s="26" t="s">
        <v>124</v>
      </c>
      <c r="G158" s="26" t="s">
        <v>11482</v>
      </c>
      <c r="H158" s="26" t="s">
        <v>11483</v>
      </c>
      <c r="I158" s="26" t="s">
        <v>122082</v>
      </c>
      <c r="J158" s="26" t="s">
        <v>122083</v>
      </c>
      <c r="K158" s="26" t="s">
        <v>122084</v>
      </c>
      <c r="L158" s="26" t="s">
        <v>65185</v>
      </c>
      <c r="M158" s="26" t="s">
        <v>122085</v>
      </c>
      <c r="N158" s="8" t="s">
        <v>13</v>
      </c>
    </row>
    <row r="159" spans="1:14" x14ac:dyDescent="0.25">
      <c r="A159" s="8">
        <v>158</v>
      </c>
      <c r="B159" s="26" t="s">
        <v>122086</v>
      </c>
      <c r="C159" s="26" t="s">
        <v>31748</v>
      </c>
      <c r="D159" s="26" t="s">
        <v>14314</v>
      </c>
      <c r="E159" s="26" t="s">
        <v>8546</v>
      </c>
      <c r="F159" s="26" t="s">
        <v>124</v>
      </c>
      <c r="G159" s="26" t="s">
        <v>7881</v>
      </c>
      <c r="H159" s="26" t="s">
        <v>7882</v>
      </c>
      <c r="I159" s="26" t="s">
        <v>122087</v>
      </c>
      <c r="J159" s="26" t="s">
        <v>122088</v>
      </c>
      <c r="K159" s="26" t="s">
        <v>122089</v>
      </c>
      <c r="L159" s="26" t="s">
        <v>122090</v>
      </c>
      <c r="M159" s="26" t="s">
        <v>122091</v>
      </c>
      <c r="N159" s="8" t="s">
        <v>13</v>
      </c>
    </row>
    <row r="160" spans="1:14" x14ac:dyDescent="0.25">
      <c r="A160" s="8">
        <v>159</v>
      </c>
      <c r="B160" s="26" t="s">
        <v>122092</v>
      </c>
      <c r="C160" s="26" t="s">
        <v>122093</v>
      </c>
      <c r="D160" s="26" t="s">
        <v>11196</v>
      </c>
      <c r="E160" s="26" t="s">
        <v>8546</v>
      </c>
      <c r="F160" s="26" t="s">
        <v>124</v>
      </c>
      <c r="G160" s="26" t="s">
        <v>7881</v>
      </c>
      <c r="H160" s="26" t="s">
        <v>7882</v>
      </c>
      <c r="I160" s="26" t="s">
        <v>122094</v>
      </c>
      <c r="J160" s="26" t="s">
        <v>122095</v>
      </c>
      <c r="K160" s="26" t="s">
        <v>122096</v>
      </c>
      <c r="L160" s="26" t="s">
        <v>194</v>
      </c>
      <c r="M160" s="26" t="s">
        <v>122097</v>
      </c>
      <c r="N160" s="8" t="s">
        <v>13</v>
      </c>
    </row>
    <row r="161" spans="1:14" x14ac:dyDescent="0.25">
      <c r="A161" s="8">
        <v>160</v>
      </c>
      <c r="B161" s="26" t="s">
        <v>122098</v>
      </c>
      <c r="C161" s="26" t="s">
        <v>32537</v>
      </c>
      <c r="D161" s="26" t="s">
        <v>11196</v>
      </c>
      <c r="E161" s="26" t="s">
        <v>8546</v>
      </c>
      <c r="F161" s="26" t="s">
        <v>124</v>
      </c>
      <c r="G161" s="26" t="s">
        <v>7881</v>
      </c>
      <c r="H161" s="26" t="s">
        <v>7882</v>
      </c>
      <c r="I161" s="26" t="s">
        <v>122099</v>
      </c>
      <c r="J161" s="26" t="s">
        <v>122100</v>
      </c>
      <c r="K161" s="26" t="s">
        <v>122101</v>
      </c>
      <c r="L161" s="26" t="s">
        <v>122102</v>
      </c>
      <c r="M161" s="26" t="s">
        <v>122103</v>
      </c>
      <c r="N161" s="8" t="s">
        <v>13</v>
      </c>
    </row>
    <row r="162" spans="1:14" x14ac:dyDescent="0.25">
      <c r="A162" s="8">
        <v>161</v>
      </c>
      <c r="B162" s="26" t="s">
        <v>122104</v>
      </c>
      <c r="C162" s="26" t="s">
        <v>122105</v>
      </c>
      <c r="D162" s="26" t="s">
        <v>8850</v>
      </c>
      <c r="E162" s="26" t="s">
        <v>8592</v>
      </c>
      <c r="F162" s="26" t="s">
        <v>124</v>
      </c>
      <c r="G162" s="26" t="s">
        <v>121148</v>
      </c>
      <c r="H162" s="26" t="s">
        <v>121149</v>
      </c>
      <c r="I162" s="26" t="s">
        <v>122106</v>
      </c>
      <c r="J162" s="26" t="s">
        <v>121151</v>
      </c>
      <c r="K162" s="26" t="s">
        <v>122107</v>
      </c>
      <c r="L162" s="26" t="s">
        <v>68246</v>
      </c>
      <c r="M162" s="26" t="s">
        <v>122108</v>
      </c>
      <c r="N162" s="8" t="s">
        <v>13</v>
      </c>
    </row>
    <row r="163" spans="1:14" x14ac:dyDescent="0.25">
      <c r="A163" s="8">
        <v>162</v>
      </c>
      <c r="B163" s="26" t="s">
        <v>122109</v>
      </c>
      <c r="C163" s="26" t="s">
        <v>122110</v>
      </c>
      <c r="D163" s="26" t="s">
        <v>17656</v>
      </c>
      <c r="E163" s="26" t="s">
        <v>8592</v>
      </c>
      <c r="F163" s="26" t="s">
        <v>124</v>
      </c>
      <c r="G163" s="26" t="s">
        <v>7881</v>
      </c>
      <c r="H163" s="26" t="s">
        <v>7882</v>
      </c>
      <c r="I163" s="26" t="s">
        <v>122111</v>
      </c>
      <c r="J163" s="26" t="s">
        <v>122112</v>
      </c>
      <c r="K163" s="26" t="s">
        <v>122113</v>
      </c>
      <c r="L163" s="26" t="s">
        <v>122114</v>
      </c>
      <c r="M163" s="26" t="s">
        <v>122115</v>
      </c>
      <c r="N163" s="8" t="s">
        <v>13</v>
      </c>
    </row>
    <row r="164" spans="1:14" x14ac:dyDescent="0.25">
      <c r="A164" s="8">
        <v>163</v>
      </c>
      <c r="B164" s="26" t="s">
        <v>122116</v>
      </c>
      <c r="C164" s="26" t="s">
        <v>122117</v>
      </c>
      <c r="D164" s="26" t="s">
        <v>6975</v>
      </c>
      <c r="E164" s="26" t="s">
        <v>8641</v>
      </c>
      <c r="F164" s="26" t="s">
        <v>124</v>
      </c>
      <c r="G164" s="26" t="s">
        <v>6546</v>
      </c>
      <c r="H164" s="26" t="s">
        <v>6547</v>
      </c>
      <c r="I164" s="26" t="s">
        <v>122118</v>
      </c>
      <c r="J164" s="26" t="s">
        <v>122119</v>
      </c>
      <c r="K164" s="26" t="s">
        <v>122120</v>
      </c>
      <c r="L164" s="26" t="s">
        <v>122121</v>
      </c>
      <c r="M164" s="26" t="s">
        <v>122122</v>
      </c>
      <c r="N164" s="8" t="s">
        <v>13</v>
      </c>
    </row>
    <row r="165" spans="1:14" x14ac:dyDescent="0.25">
      <c r="A165" s="8">
        <v>164</v>
      </c>
      <c r="B165" s="26" t="s">
        <v>122123</v>
      </c>
      <c r="C165" s="26" t="s">
        <v>23964</v>
      </c>
      <c r="D165" s="26" t="s">
        <v>5830</v>
      </c>
      <c r="E165" s="26" t="s">
        <v>8654</v>
      </c>
      <c r="F165" s="26" t="s">
        <v>124</v>
      </c>
      <c r="G165" s="26" t="s">
        <v>11482</v>
      </c>
      <c r="H165" s="26" t="s">
        <v>11483</v>
      </c>
      <c r="I165" s="26" t="s">
        <v>122124</v>
      </c>
      <c r="J165" s="26" t="s">
        <v>122125</v>
      </c>
      <c r="K165" s="26" t="s">
        <v>122126</v>
      </c>
      <c r="L165" s="26" t="s">
        <v>122127</v>
      </c>
      <c r="M165" s="26" t="s">
        <v>122128</v>
      </c>
      <c r="N165" s="8" t="s">
        <v>13</v>
      </c>
    </row>
    <row r="166" spans="1:14" x14ac:dyDescent="0.25">
      <c r="A166" s="8">
        <v>165</v>
      </c>
      <c r="B166" s="26" t="s">
        <v>122129</v>
      </c>
      <c r="C166" s="26" t="s">
        <v>20532</v>
      </c>
      <c r="D166" s="26" t="s">
        <v>5830</v>
      </c>
      <c r="E166" s="26" t="s">
        <v>8654</v>
      </c>
      <c r="F166" s="26" t="s">
        <v>124</v>
      </c>
      <c r="G166" s="26" t="s">
        <v>7881</v>
      </c>
      <c r="H166" s="26" t="s">
        <v>7882</v>
      </c>
      <c r="I166" s="26" t="s">
        <v>122130</v>
      </c>
      <c r="J166" s="26" t="s">
        <v>122131</v>
      </c>
      <c r="K166" s="26" t="s">
        <v>122132</v>
      </c>
      <c r="L166" s="26" t="s">
        <v>5676</v>
      </c>
      <c r="M166" s="26" t="s">
        <v>122133</v>
      </c>
      <c r="N166" s="8" t="s">
        <v>13</v>
      </c>
    </row>
    <row r="167" spans="1:14" x14ac:dyDescent="0.25">
      <c r="A167" s="8">
        <v>166</v>
      </c>
      <c r="B167" s="26" t="s">
        <v>122134</v>
      </c>
      <c r="C167" s="26" t="s">
        <v>122135</v>
      </c>
      <c r="D167" s="26" t="s">
        <v>65911</v>
      </c>
      <c r="E167" s="26" t="s">
        <v>8654</v>
      </c>
      <c r="F167" s="26" t="s">
        <v>124</v>
      </c>
      <c r="G167" s="26" t="s">
        <v>7881</v>
      </c>
      <c r="H167" s="26" t="s">
        <v>7882</v>
      </c>
      <c r="I167" s="26" t="s">
        <v>122136</v>
      </c>
      <c r="J167" s="26" t="s">
        <v>122137</v>
      </c>
      <c r="K167" s="26" t="s">
        <v>122138</v>
      </c>
      <c r="L167" s="26" t="s">
        <v>122139</v>
      </c>
      <c r="M167" s="26" t="s">
        <v>122140</v>
      </c>
      <c r="N167" s="8" t="s">
        <v>13</v>
      </c>
    </row>
    <row r="168" spans="1:14" x14ac:dyDescent="0.25">
      <c r="A168" s="8">
        <v>167</v>
      </c>
      <c r="B168" s="26" t="s">
        <v>122141</v>
      </c>
      <c r="C168" s="26" t="s">
        <v>30263</v>
      </c>
      <c r="D168" s="26" t="s">
        <v>71868</v>
      </c>
      <c r="E168" s="26" t="s">
        <v>4821</v>
      </c>
      <c r="F168" s="26" t="s">
        <v>124</v>
      </c>
      <c r="G168" s="26" t="s">
        <v>5519</v>
      </c>
      <c r="H168" s="26" t="s">
        <v>5520</v>
      </c>
      <c r="I168" s="26" t="s">
        <v>122142</v>
      </c>
      <c r="J168" s="26" t="s">
        <v>122143</v>
      </c>
      <c r="K168" s="26" t="s">
        <v>122144</v>
      </c>
      <c r="L168" s="26" t="s">
        <v>122145</v>
      </c>
      <c r="M168" s="26" t="s">
        <v>122146</v>
      </c>
      <c r="N168" s="8" t="s">
        <v>13</v>
      </c>
    </row>
    <row r="169" spans="1:14" x14ac:dyDescent="0.25">
      <c r="A169" s="8">
        <v>168</v>
      </c>
      <c r="B169" s="26" t="s">
        <v>122147</v>
      </c>
      <c r="C169" s="26" t="s">
        <v>122148</v>
      </c>
      <c r="D169" s="26" t="s">
        <v>122149</v>
      </c>
      <c r="E169" s="26" t="s">
        <v>4821</v>
      </c>
      <c r="F169" s="26" t="s">
        <v>124</v>
      </c>
      <c r="G169" s="26" t="s">
        <v>7881</v>
      </c>
      <c r="H169" s="26" t="s">
        <v>7882</v>
      </c>
      <c r="I169" s="26" t="s">
        <v>122150</v>
      </c>
      <c r="J169" s="26" t="s">
        <v>122151</v>
      </c>
      <c r="K169" s="26" t="s">
        <v>122152</v>
      </c>
      <c r="L169" s="26" t="s">
        <v>122153</v>
      </c>
      <c r="M169" s="26" t="s">
        <v>122154</v>
      </c>
      <c r="N169" s="8" t="s">
        <v>13</v>
      </c>
    </row>
    <row r="170" spans="1:14" x14ac:dyDescent="0.25">
      <c r="A170" s="8">
        <v>169</v>
      </c>
      <c r="B170" s="26" t="s">
        <v>122155</v>
      </c>
      <c r="C170" s="26" t="s">
        <v>30888</v>
      </c>
      <c r="D170" s="26" t="s">
        <v>7588</v>
      </c>
      <c r="E170" s="26" t="s">
        <v>4821</v>
      </c>
      <c r="F170" s="26" t="s">
        <v>124</v>
      </c>
      <c r="G170" s="26" t="s">
        <v>7881</v>
      </c>
      <c r="H170" s="26" t="s">
        <v>7882</v>
      </c>
      <c r="I170" s="26" t="s">
        <v>122156</v>
      </c>
      <c r="J170" s="26" t="s">
        <v>122157</v>
      </c>
      <c r="K170" s="26" t="s">
        <v>122158</v>
      </c>
      <c r="L170" s="26" t="s">
        <v>122159</v>
      </c>
      <c r="M170" s="26" t="s">
        <v>122160</v>
      </c>
      <c r="N170" s="8" t="s">
        <v>13</v>
      </c>
    </row>
    <row r="171" spans="1:14" x14ac:dyDescent="0.25">
      <c r="A171" s="8">
        <v>170</v>
      </c>
      <c r="B171" s="26" t="s">
        <v>122161</v>
      </c>
      <c r="C171" s="26" t="s">
        <v>122162</v>
      </c>
      <c r="D171" s="26" t="s">
        <v>10355</v>
      </c>
      <c r="E171" s="26" t="s">
        <v>4821</v>
      </c>
      <c r="F171" s="26" t="s">
        <v>124</v>
      </c>
      <c r="G171" s="26" t="s">
        <v>7881</v>
      </c>
      <c r="H171" s="26" t="s">
        <v>7882</v>
      </c>
      <c r="I171" s="26" t="s">
        <v>122163</v>
      </c>
      <c r="J171" s="26" t="s">
        <v>122164</v>
      </c>
      <c r="K171" s="26" t="s">
        <v>122165</v>
      </c>
      <c r="L171" s="26" t="s">
        <v>122166</v>
      </c>
      <c r="M171" s="26" t="s">
        <v>122167</v>
      </c>
      <c r="N171" s="8" t="s">
        <v>13</v>
      </c>
    </row>
    <row r="172" spans="1:14" x14ac:dyDescent="0.25">
      <c r="A172" s="8">
        <v>171</v>
      </c>
      <c r="B172" s="26" t="s">
        <v>122168</v>
      </c>
      <c r="C172" s="26" t="s">
        <v>122169</v>
      </c>
      <c r="D172" s="26" t="s">
        <v>5830</v>
      </c>
      <c r="E172" s="26" t="s">
        <v>8668</v>
      </c>
      <c r="F172" s="26" t="s">
        <v>124</v>
      </c>
      <c r="G172" s="26" t="s">
        <v>11482</v>
      </c>
      <c r="H172" s="26" t="s">
        <v>11483</v>
      </c>
      <c r="I172" s="26" t="s">
        <v>122170</v>
      </c>
      <c r="J172" s="26" t="s">
        <v>122171</v>
      </c>
      <c r="K172" s="26" t="s">
        <v>122172</v>
      </c>
      <c r="L172" s="26" t="s">
        <v>122173</v>
      </c>
      <c r="M172" s="26" t="s">
        <v>122174</v>
      </c>
      <c r="N172" s="8" t="s">
        <v>13</v>
      </c>
    </row>
    <row r="173" spans="1:14" x14ac:dyDescent="0.25">
      <c r="A173" s="8">
        <v>172</v>
      </c>
      <c r="B173" s="26" t="s">
        <v>122175</v>
      </c>
      <c r="C173" s="26" t="s">
        <v>122176</v>
      </c>
      <c r="D173" s="26" t="s">
        <v>121339</v>
      </c>
      <c r="E173" s="26" t="s">
        <v>8668</v>
      </c>
      <c r="F173" s="26" t="s">
        <v>124</v>
      </c>
      <c r="G173" s="26" t="s">
        <v>5519</v>
      </c>
      <c r="H173" s="26" t="s">
        <v>5520</v>
      </c>
      <c r="I173" s="26" t="s">
        <v>122177</v>
      </c>
      <c r="J173" s="26" t="s">
        <v>122178</v>
      </c>
      <c r="K173" s="26" t="s">
        <v>122179</v>
      </c>
      <c r="L173" s="26" t="s">
        <v>121167</v>
      </c>
      <c r="M173" s="26" t="s">
        <v>122180</v>
      </c>
      <c r="N173" s="8" t="s">
        <v>13</v>
      </c>
    </row>
    <row r="174" spans="1:14" x14ac:dyDescent="0.25">
      <c r="A174" s="8">
        <v>173</v>
      </c>
      <c r="B174" s="26" t="s">
        <v>122181</v>
      </c>
      <c r="C174" s="26" t="s">
        <v>50158</v>
      </c>
      <c r="D174" s="26" t="s">
        <v>122182</v>
      </c>
      <c r="E174" s="26" t="s">
        <v>8699</v>
      </c>
      <c r="F174" s="26" t="s">
        <v>124</v>
      </c>
      <c r="G174" s="26" t="s">
        <v>7881</v>
      </c>
      <c r="H174" s="26" t="s">
        <v>7882</v>
      </c>
      <c r="I174" s="26" t="s">
        <v>122183</v>
      </c>
      <c r="J174" s="26" t="s">
        <v>122184</v>
      </c>
      <c r="K174" s="26" t="s">
        <v>122185</v>
      </c>
      <c r="L174" s="26" t="s">
        <v>69886</v>
      </c>
      <c r="M174" s="26" t="s">
        <v>122186</v>
      </c>
      <c r="N174" s="8" t="s">
        <v>13</v>
      </c>
    </row>
    <row r="175" spans="1:14" x14ac:dyDescent="0.25">
      <c r="A175" s="8">
        <v>174</v>
      </c>
      <c r="B175" s="26" t="s">
        <v>122187</v>
      </c>
      <c r="C175" s="26" t="s">
        <v>122188</v>
      </c>
      <c r="D175" s="26" t="s">
        <v>79328</v>
      </c>
      <c r="E175" s="26" t="s">
        <v>8699</v>
      </c>
      <c r="F175" s="26" t="s">
        <v>124</v>
      </c>
      <c r="G175" s="26" t="s">
        <v>8828</v>
      </c>
      <c r="H175" s="26" t="s">
        <v>8829</v>
      </c>
      <c r="I175" s="26" t="s">
        <v>122189</v>
      </c>
      <c r="J175" s="26" t="s">
        <v>122190</v>
      </c>
      <c r="K175" s="26" t="s">
        <v>122191</v>
      </c>
      <c r="L175" s="26" t="s">
        <v>122192</v>
      </c>
      <c r="M175" s="26" t="s">
        <v>122193</v>
      </c>
      <c r="N175" s="8" t="s">
        <v>13</v>
      </c>
    </row>
    <row r="176" spans="1:14" x14ac:dyDescent="0.25">
      <c r="A176" s="8">
        <v>175</v>
      </c>
      <c r="B176" s="26" t="s">
        <v>122194</v>
      </c>
      <c r="C176" s="26" t="s">
        <v>122195</v>
      </c>
      <c r="D176" s="26" t="s">
        <v>81245</v>
      </c>
      <c r="E176" s="26" t="s">
        <v>8723</v>
      </c>
      <c r="F176" s="26" t="s">
        <v>124</v>
      </c>
      <c r="G176" s="26" t="s">
        <v>7881</v>
      </c>
      <c r="H176" s="26" t="s">
        <v>7882</v>
      </c>
      <c r="I176" s="26" t="s">
        <v>122196</v>
      </c>
      <c r="J176" s="26" t="s">
        <v>122197</v>
      </c>
      <c r="K176" s="26" t="s">
        <v>122198</v>
      </c>
      <c r="L176" s="26" t="s">
        <v>69743</v>
      </c>
      <c r="M176" s="26" t="s">
        <v>122199</v>
      </c>
      <c r="N176" s="8" t="s">
        <v>13</v>
      </c>
    </row>
    <row r="177" spans="1:14" x14ac:dyDescent="0.25">
      <c r="A177" s="8">
        <v>176</v>
      </c>
      <c r="B177" s="26" t="s">
        <v>122200</v>
      </c>
      <c r="C177" s="26" t="s">
        <v>24675</v>
      </c>
      <c r="D177" s="26" t="s">
        <v>7588</v>
      </c>
      <c r="E177" s="26" t="s">
        <v>8723</v>
      </c>
      <c r="F177" s="26" t="s">
        <v>124</v>
      </c>
      <c r="G177" s="26" t="s">
        <v>7881</v>
      </c>
      <c r="H177" s="26" t="s">
        <v>7882</v>
      </c>
      <c r="I177" s="26" t="s">
        <v>122201</v>
      </c>
      <c r="J177" s="26" t="s">
        <v>122202</v>
      </c>
      <c r="K177" s="26" t="s">
        <v>122203</v>
      </c>
      <c r="L177" s="26" t="s">
        <v>122204</v>
      </c>
      <c r="M177" s="26" t="s">
        <v>122205</v>
      </c>
      <c r="N177" s="8" t="s">
        <v>13</v>
      </c>
    </row>
    <row r="178" spans="1:14" x14ac:dyDescent="0.25">
      <c r="A178" s="8">
        <v>177</v>
      </c>
      <c r="B178" s="26" t="s">
        <v>122206</v>
      </c>
      <c r="C178" s="26" t="s">
        <v>116369</v>
      </c>
      <c r="D178" s="26" t="s">
        <v>13556</v>
      </c>
      <c r="E178" s="26" t="s">
        <v>8755</v>
      </c>
      <c r="F178" s="26" t="s">
        <v>124</v>
      </c>
      <c r="G178" s="26" t="s">
        <v>8828</v>
      </c>
      <c r="H178" s="26" t="s">
        <v>8829</v>
      </c>
      <c r="I178" s="26" t="s">
        <v>122207</v>
      </c>
      <c r="J178" s="26" t="s">
        <v>122208</v>
      </c>
      <c r="K178" s="26" t="s">
        <v>122209</v>
      </c>
      <c r="L178" s="26" t="s">
        <v>122192</v>
      </c>
      <c r="M178" s="26" t="s">
        <v>122210</v>
      </c>
      <c r="N178" s="8" t="s">
        <v>13</v>
      </c>
    </row>
    <row r="179" spans="1:14" x14ac:dyDescent="0.25">
      <c r="A179" s="8">
        <v>178</v>
      </c>
      <c r="B179" s="26" t="s">
        <v>122211</v>
      </c>
      <c r="C179" s="26" t="s">
        <v>122212</v>
      </c>
      <c r="D179" s="26" t="s">
        <v>5830</v>
      </c>
      <c r="E179" s="26" t="s">
        <v>8764</v>
      </c>
      <c r="F179" s="26" t="s">
        <v>124</v>
      </c>
      <c r="G179" s="26" t="s">
        <v>11482</v>
      </c>
      <c r="H179" s="26" t="s">
        <v>11483</v>
      </c>
      <c r="I179" s="26" t="s">
        <v>122213</v>
      </c>
      <c r="J179" s="26" t="s">
        <v>122214</v>
      </c>
      <c r="K179" s="26" t="s">
        <v>122215</v>
      </c>
      <c r="L179" s="26" t="s">
        <v>122216</v>
      </c>
      <c r="M179" s="26" t="s">
        <v>122217</v>
      </c>
      <c r="N179" s="8" t="s">
        <v>13</v>
      </c>
    </row>
    <row r="180" spans="1:14" x14ac:dyDescent="0.25">
      <c r="A180" s="8">
        <v>179</v>
      </c>
      <c r="B180" s="26" t="s">
        <v>122218</v>
      </c>
      <c r="C180" s="26" t="s">
        <v>122219</v>
      </c>
      <c r="D180" s="26" t="s">
        <v>9357</v>
      </c>
      <c r="E180" s="26" t="s">
        <v>8764</v>
      </c>
      <c r="F180" s="26" t="s">
        <v>124</v>
      </c>
      <c r="G180" s="26" t="s">
        <v>7881</v>
      </c>
      <c r="H180" s="26" t="s">
        <v>7882</v>
      </c>
      <c r="I180" s="26" t="s">
        <v>122220</v>
      </c>
      <c r="J180" s="26" t="s">
        <v>122221</v>
      </c>
      <c r="K180" s="26" t="s">
        <v>122222</v>
      </c>
      <c r="L180" s="26" t="s">
        <v>69886</v>
      </c>
      <c r="M180" s="26" t="s">
        <v>122223</v>
      </c>
      <c r="N180" s="8" t="s">
        <v>13</v>
      </c>
    </row>
    <row r="181" spans="1:14" x14ac:dyDescent="0.25">
      <c r="A181" s="8">
        <v>180</v>
      </c>
      <c r="B181" s="26" t="s">
        <v>122224</v>
      </c>
      <c r="C181" s="26" t="s">
        <v>122225</v>
      </c>
      <c r="D181" s="26" t="s">
        <v>39889</v>
      </c>
      <c r="E181" s="26" t="s">
        <v>8772</v>
      </c>
      <c r="F181" s="26" t="s">
        <v>124</v>
      </c>
      <c r="G181" s="26" t="s">
        <v>16</v>
      </c>
      <c r="H181" s="26" t="s">
        <v>9076</v>
      </c>
      <c r="I181" s="26" t="s">
        <v>122226</v>
      </c>
      <c r="J181" s="26" t="s">
        <v>122227</v>
      </c>
      <c r="K181" s="26" t="s">
        <v>122228</v>
      </c>
      <c r="L181" s="26" t="s">
        <v>121167</v>
      </c>
      <c r="M181" s="26" t="s">
        <v>122229</v>
      </c>
      <c r="N181" s="8" t="s">
        <v>13</v>
      </c>
    </row>
    <row r="182" spans="1:14" x14ac:dyDescent="0.25">
      <c r="A182" s="8">
        <v>181</v>
      </c>
      <c r="B182" s="26" t="s">
        <v>122230</v>
      </c>
      <c r="C182" s="26" t="s">
        <v>122231</v>
      </c>
      <c r="D182" s="26" t="s">
        <v>10348</v>
      </c>
      <c r="E182" s="26" t="s">
        <v>8772</v>
      </c>
      <c r="F182" s="26" t="s">
        <v>124</v>
      </c>
      <c r="G182" s="26" t="s">
        <v>121148</v>
      </c>
      <c r="H182" s="26" t="s">
        <v>121149</v>
      </c>
      <c r="I182" s="26" t="s">
        <v>122232</v>
      </c>
      <c r="J182" s="26" t="s">
        <v>122233</v>
      </c>
      <c r="K182" s="26" t="s">
        <v>122234</v>
      </c>
      <c r="L182" s="26" t="s">
        <v>7609</v>
      </c>
      <c r="M182" s="26" t="s">
        <v>122235</v>
      </c>
      <c r="N182" s="8" t="s">
        <v>13</v>
      </c>
    </row>
    <row r="183" spans="1:14" x14ac:dyDescent="0.25">
      <c r="A183" s="8">
        <v>182</v>
      </c>
      <c r="B183" s="26" t="s">
        <v>122236</v>
      </c>
      <c r="C183" s="26" t="s">
        <v>122237</v>
      </c>
      <c r="D183" s="26" t="s">
        <v>73896</v>
      </c>
      <c r="E183" s="26" t="s">
        <v>8804</v>
      </c>
      <c r="F183" s="26" t="s">
        <v>124</v>
      </c>
      <c r="G183" s="26" t="s">
        <v>7881</v>
      </c>
      <c r="H183" s="26" t="s">
        <v>7882</v>
      </c>
      <c r="I183" s="26" t="s">
        <v>122238</v>
      </c>
      <c r="J183" s="26" t="s">
        <v>122239</v>
      </c>
      <c r="K183" s="26" t="s">
        <v>122240</v>
      </c>
      <c r="L183" s="26" t="s">
        <v>64414</v>
      </c>
      <c r="M183" s="26" t="s">
        <v>122241</v>
      </c>
      <c r="N183" s="8" t="s">
        <v>13</v>
      </c>
    </row>
    <row r="184" spans="1:14" x14ac:dyDescent="0.25">
      <c r="A184" s="8">
        <v>183</v>
      </c>
      <c r="B184" s="26" t="s">
        <v>122242</v>
      </c>
      <c r="C184" s="26" t="s">
        <v>122243</v>
      </c>
      <c r="D184" s="26" t="s">
        <v>8063</v>
      </c>
      <c r="E184" s="26" t="s">
        <v>8804</v>
      </c>
      <c r="F184" s="26" t="s">
        <v>124</v>
      </c>
      <c r="G184" s="26" t="s">
        <v>7354</v>
      </c>
      <c r="H184" s="26" t="s">
        <v>5839</v>
      </c>
      <c r="I184" s="26" t="s">
        <v>122244</v>
      </c>
      <c r="J184" s="26" t="s">
        <v>122245</v>
      </c>
      <c r="K184" s="26" t="s">
        <v>122246</v>
      </c>
      <c r="L184" s="26" t="s">
        <v>122247</v>
      </c>
      <c r="M184" s="26" t="s">
        <v>122248</v>
      </c>
      <c r="N184" s="8" t="s">
        <v>13</v>
      </c>
    </row>
    <row r="185" spans="1:14" x14ac:dyDescent="0.25">
      <c r="A185" s="8">
        <v>184</v>
      </c>
      <c r="B185" s="26" t="s">
        <v>122249</v>
      </c>
      <c r="C185" s="26" t="s">
        <v>122250</v>
      </c>
      <c r="D185" s="26" t="s">
        <v>5593</v>
      </c>
      <c r="E185" s="26" t="s">
        <v>8804</v>
      </c>
      <c r="F185" s="26" t="s">
        <v>124</v>
      </c>
      <c r="G185" s="26" t="s">
        <v>121148</v>
      </c>
      <c r="H185" s="26" t="s">
        <v>121149</v>
      </c>
      <c r="I185" s="26" t="s">
        <v>122251</v>
      </c>
      <c r="J185" s="26" t="s">
        <v>121151</v>
      </c>
      <c r="K185" s="26" t="s">
        <v>122252</v>
      </c>
      <c r="L185" s="26" t="s">
        <v>194</v>
      </c>
      <c r="M185" s="26" t="s">
        <v>122253</v>
      </c>
      <c r="N185" s="8" t="s">
        <v>13</v>
      </c>
    </row>
    <row r="186" spans="1:14" x14ac:dyDescent="0.25">
      <c r="A186" s="8">
        <v>185</v>
      </c>
      <c r="B186" s="26" t="s">
        <v>122254</v>
      </c>
      <c r="C186" s="26" t="s">
        <v>122255</v>
      </c>
      <c r="D186" s="26" t="s">
        <v>11831</v>
      </c>
      <c r="E186" s="26" t="s">
        <v>8804</v>
      </c>
      <c r="F186" s="26" t="s">
        <v>124</v>
      </c>
      <c r="G186" s="26" t="s">
        <v>5519</v>
      </c>
      <c r="H186" s="26" t="s">
        <v>5520</v>
      </c>
      <c r="I186" s="26" t="s">
        <v>122256</v>
      </c>
      <c r="J186" s="26" t="s">
        <v>122257</v>
      </c>
      <c r="K186" s="26" t="s">
        <v>122258</v>
      </c>
      <c r="L186" s="26" t="s">
        <v>122259</v>
      </c>
      <c r="M186" s="26" t="s">
        <v>122260</v>
      </c>
      <c r="N186" s="8" t="s">
        <v>13</v>
      </c>
    </row>
    <row r="187" spans="1:14" x14ac:dyDescent="0.25">
      <c r="A187" s="8">
        <v>186</v>
      </c>
      <c r="B187" s="26" t="s">
        <v>122261</v>
      </c>
      <c r="C187" s="26" t="s">
        <v>122262</v>
      </c>
      <c r="D187" s="26" t="s">
        <v>9357</v>
      </c>
      <c r="E187" s="26" t="s">
        <v>4830</v>
      </c>
      <c r="F187" s="26" t="s">
        <v>124</v>
      </c>
      <c r="G187" s="26" t="s">
        <v>7881</v>
      </c>
      <c r="H187" s="26" t="s">
        <v>7882</v>
      </c>
      <c r="I187" s="26" t="s">
        <v>122263</v>
      </c>
      <c r="J187" s="26" t="s">
        <v>122264</v>
      </c>
      <c r="K187" s="26" t="s">
        <v>122265</v>
      </c>
      <c r="L187" s="26" t="s">
        <v>122263</v>
      </c>
      <c r="M187" s="26" t="s">
        <v>122266</v>
      </c>
      <c r="N187" s="8" t="s">
        <v>13</v>
      </c>
    </row>
    <row r="188" spans="1:14" x14ac:dyDescent="0.25">
      <c r="A188" s="8">
        <v>187</v>
      </c>
      <c r="B188" s="26" t="s">
        <v>122267</v>
      </c>
      <c r="C188" s="26" t="s">
        <v>122268</v>
      </c>
      <c r="D188" s="26" t="s">
        <v>94449</v>
      </c>
      <c r="E188" s="26" t="s">
        <v>8851</v>
      </c>
      <c r="F188" s="26" t="s">
        <v>124</v>
      </c>
      <c r="G188" s="26" t="s">
        <v>8828</v>
      </c>
      <c r="H188" s="26" t="s">
        <v>8829</v>
      </c>
      <c r="I188" s="26" t="s">
        <v>122269</v>
      </c>
      <c r="J188" s="26" t="s">
        <v>122270</v>
      </c>
      <c r="K188" s="26" t="s">
        <v>122271</v>
      </c>
      <c r="L188" s="26" t="s">
        <v>122272</v>
      </c>
      <c r="M188" s="26" t="s">
        <v>122273</v>
      </c>
      <c r="N188" s="8" t="s">
        <v>13</v>
      </c>
    </row>
    <row r="189" spans="1:14" x14ac:dyDescent="0.25">
      <c r="A189" s="8">
        <v>188</v>
      </c>
      <c r="B189" s="26" t="s">
        <v>122274</v>
      </c>
      <c r="C189" s="26" t="s">
        <v>29744</v>
      </c>
      <c r="D189" s="26" t="s">
        <v>8063</v>
      </c>
      <c r="E189" s="26" t="s">
        <v>8865</v>
      </c>
      <c r="F189" s="26" t="s">
        <v>124</v>
      </c>
      <c r="G189" s="26" t="s">
        <v>7354</v>
      </c>
      <c r="H189" s="26" t="s">
        <v>5839</v>
      </c>
      <c r="I189" s="26" t="s">
        <v>122275</v>
      </c>
      <c r="J189" s="26" t="s">
        <v>122276</v>
      </c>
      <c r="K189" s="26" t="s">
        <v>122277</v>
      </c>
      <c r="L189" s="26" t="s">
        <v>122278</v>
      </c>
      <c r="M189" s="26" t="s">
        <v>122279</v>
      </c>
      <c r="N189" s="8" t="s">
        <v>13</v>
      </c>
    </row>
    <row r="190" spans="1:14" x14ac:dyDescent="0.25">
      <c r="A190" s="8">
        <v>189</v>
      </c>
      <c r="B190" s="26" t="s">
        <v>122280</v>
      </c>
      <c r="C190" s="26" t="s">
        <v>122281</v>
      </c>
      <c r="D190" s="26" t="s">
        <v>12680</v>
      </c>
      <c r="E190" s="26" t="s">
        <v>8865</v>
      </c>
      <c r="F190" s="26" t="s">
        <v>124</v>
      </c>
      <c r="G190" s="26" t="s">
        <v>8828</v>
      </c>
      <c r="H190" s="26" t="s">
        <v>8829</v>
      </c>
      <c r="I190" s="26" t="s">
        <v>122282</v>
      </c>
      <c r="J190" s="26" t="s">
        <v>122283</v>
      </c>
      <c r="K190" s="26" t="s">
        <v>122284</v>
      </c>
      <c r="L190" s="26" t="s">
        <v>122272</v>
      </c>
      <c r="M190" s="26" t="s">
        <v>122285</v>
      </c>
      <c r="N190" s="8" t="s">
        <v>13</v>
      </c>
    </row>
    <row r="191" spans="1:14" x14ac:dyDescent="0.25">
      <c r="A191" s="8">
        <v>190</v>
      </c>
      <c r="B191" s="26" t="s">
        <v>122286</v>
      </c>
      <c r="C191" s="26" t="s">
        <v>122287</v>
      </c>
      <c r="D191" s="26" t="s">
        <v>30852</v>
      </c>
      <c r="E191" s="26" t="s">
        <v>8865</v>
      </c>
      <c r="F191" s="26" t="s">
        <v>124</v>
      </c>
      <c r="G191" s="26" t="s">
        <v>8369</v>
      </c>
      <c r="H191" s="26" t="s">
        <v>8370</v>
      </c>
      <c r="I191" s="26" t="s">
        <v>122288</v>
      </c>
      <c r="J191" s="26" t="s">
        <v>122289</v>
      </c>
      <c r="K191" s="26" t="s">
        <v>122290</v>
      </c>
      <c r="L191" s="26" t="s">
        <v>122291</v>
      </c>
      <c r="M191" s="26" t="s">
        <v>122292</v>
      </c>
      <c r="N191" s="8" t="s">
        <v>13</v>
      </c>
    </row>
    <row r="192" spans="1:14" x14ac:dyDescent="0.25">
      <c r="A192" s="8">
        <v>191</v>
      </c>
      <c r="B192" s="26" t="s">
        <v>122293</v>
      </c>
      <c r="C192" s="26" t="s">
        <v>86750</v>
      </c>
      <c r="D192" s="26" t="s">
        <v>16697</v>
      </c>
      <c r="E192" s="26" t="s">
        <v>8905</v>
      </c>
      <c r="F192" s="26" t="s">
        <v>124</v>
      </c>
      <c r="G192" s="26" t="s">
        <v>9683</v>
      </c>
      <c r="H192" s="26" t="s">
        <v>9684</v>
      </c>
      <c r="I192" s="26" t="s">
        <v>122294</v>
      </c>
      <c r="J192" s="26" t="s">
        <v>122295</v>
      </c>
      <c r="K192" s="26" t="s">
        <v>122296</v>
      </c>
      <c r="L192" s="26" t="s">
        <v>122297</v>
      </c>
      <c r="M192" s="26" t="s">
        <v>122298</v>
      </c>
      <c r="N192" s="8" t="s">
        <v>13</v>
      </c>
    </row>
    <row r="193" spans="1:14" x14ac:dyDescent="0.25">
      <c r="A193" s="8">
        <v>192</v>
      </c>
      <c r="B193" s="26" t="s">
        <v>122299</v>
      </c>
      <c r="C193" s="26" t="s">
        <v>122300</v>
      </c>
      <c r="D193" s="26" t="s">
        <v>8827</v>
      </c>
      <c r="E193" s="26" t="s">
        <v>8905</v>
      </c>
      <c r="F193" s="26" t="s">
        <v>124</v>
      </c>
      <c r="G193" s="26" t="s">
        <v>8828</v>
      </c>
      <c r="H193" s="26" t="s">
        <v>8829</v>
      </c>
      <c r="I193" s="26" t="s">
        <v>122301</v>
      </c>
      <c r="J193" s="26" t="s">
        <v>122302</v>
      </c>
      <c r="K193" s="26" t="s">
        <v>122303</v>
      </c>
      <c r="L193" s="26" t="s">
        <v>122304</v>
      </c>
      <c r="M193" s="26" t="s">
        <v>122305</v>
      </c>
      <c r="N193" s="8" t="s">
        <v>13</v>
      </c>
    </row>
    <row r="194" spans="1:14" x14ac:dyDescent="0.25">
      <c r="A194" s="8">
        <v>193</v>
      </c>
      <c r="B194" s="26" t="s">
        <v>122306</v>
      </c>
      <c r="C194" s="26" t="s">
        <v>7564</v>
      </c>
      <c r="D194" s="26" t="s">
        <v>13556</v>
      </c>
      <c r="E194" s="26" t="s">
        <v>8905</v>
      </c>
      <c r="F194" s="26" t="s">
        <v>124</v>
      </c>
      <c r="G194" s="26" t="s">
        <v>8828</v>
      </c>
      <c r="H194" s="26" t="s">
        <v>8829</v>
      </c>
      <c r="I194" s="26" t="s">
        <v>122307</v>
      </c>
      <c r="J194" s="26" t="s">
        <v>122308</v>
      </c>
      <c r="K194" s="26" t="s">
        <v>122309</v>
      </c>
      <c r="L194" s="26" t="s">
        <v>122310</v>
      </c>
      <c r="M194" s="26" t="s">
        <v>122311</v>
      </c>
      <c r="N194" s="8" t="s">
        <v>13</v>
      </c>
    </row>
    <row r="195" spans="1:14" x14ac:dyDescent="0.25">
      <c r="A195" s="8">
        <v>194</v>
      </c>
      <c r="B195" s="26" t="s">
        <v>122312</v>
      </c>
      <c r="C195" s="26" t="s">
        <v>8308</v>
      </c>
      <c r="D195" s="26" t="s">
        <v>9475</v>
      </c>
      <c r="E195" s="26" t="s">
        <v>8905</v>
      </c>
      <c r="F195" s="26" t="s">
        <v>124</v>
      </c>
      <c r="G195" s="26" t="s">
        <v>8828</v>
      </c>
      <c r="H195" s="26" t="s">
        <v>8829</v>
      </c>
      <c r="I195" s="26" t="s">
        <v>122313</v>
      </c>
      <c r="J195" s="26" t="s">
        <v>122314</v>
      </c>
      <c r="K195" s="26" t="s">
        <v>122315</v>
      </c>
      <c r="L195" s="26" t="s">
        <v>122316</v>
      </c>
      <c r="M195" s="26" t="s">
        <v>122317</v>
      </c>
      <c r="N195" s="8" t="s">
        <v>13</v>
      </c>
    </row>
    <row r="196" spans="1:14" x14ac:dyDescent="0.25">
      <c r="A196" s="8">
        <v>195</v>
      </c>
      <c r="B196" s="26" t="s">
        <v>122318</v>
      </c>
      <c r="C196" s="26" t="s">
        <v>46764</v>
      </c>
      <c r="D196" s="26" t="s">
        <v>121940</v>
      </c>
      <c r="E196" s="26" t="s">
        <v>16439</v>
      </c>
      <c r="F196" s="26" t="s">
        <v>124</v>
      </c>
      <c r="G196" s="26" t="s">
        <v>6083</v>
      </c>
      <c r="H196" s="26" t="s">
        <v>6084</v>
      </c>
      <c r="I196" s="26" t="s">
        <v>122319</v>
      </c>
      <c r="J196" s="26" t="s">
        <v>122320</v>
      </c>
      <c r="K196" s="26" t="s">
        <v>122321</v>
      </c>
      <c r="L196" s="26" t="s">
        <v>122322</v>
      </c>
      <c r="M196" s="26" t="s">
        <v>122323</v>
      </c>
      <c r="N196" s="8" t="s">
        <v>13</v>
      </c>
    </row>
    <row r="197" spans="1:14" x14ac:dyDescent="0.25">
      <c r="A197" s="8">
        <v>196</v>
      </c>
      <c r="B197" s="26" t="s">
        <v>122324</v>
      </c>
      <c r="C197" s="26" t="s">
        <v>110667</v>
      </c>
      <c r="D197" s="26" t="s">
        <v>79878</v>
      </c>
      <c r="E197" s="26" t="s">
        <v>16439</v>
      </c>
      <c r="F197" s="26" t="s">
        <v>124</v>
      </c>
      <c r="G197" s="26" t="s">
        <v>7354</v>
      </c>
      <c r="H197" s="26" t="s">
        <v>5839</v>
      </c>
      <c r="I197" s="26" t="s">
        <v>122325</v>
      </c>
      <c r="J197" s="26" t="s">
        <v>122326</v>
      </c>
      <c r="K197" s="26" t="s">
        <v>122327</v>
      </c>
      <c r="L197" s="26" t="s">
        <v>122328</v>
      </c>
      <c r="M197" s="26" t="s">
        <v>122329</v>
      </c>
      <c r="N197" s="8" t="s">
        <v>13</v>
      </c>
    </row>
    <row r="198" spans="1:14" x14ac:dyDescent="0.25">
      <c r="A198" s="8">
        <v>197</v>
      </c>
      <c r="B198" s="26" t="s">
        <v>122330</v>
      </c>
      <c r="C198" s="26" t="s">
        <v>122331</v>
      </c>
      <c r="D198" s="26" t="s">
        <v>17977</v>
      </c>
      <c r="E198" s="26" t="s">
        <v>8929</v>
      </c>
      <c r="F198" s="26" t="s">
        <v>124</v>
      </c>
      <c r="G198" s="26" t="s">
        <v>9683</v>
      </c>
      <c r="H198" s="26" t="s">
        <v>9684</v>
      </c>
      <c r="I198" s="26" t="s">
        <v>122332</v>
      </c>
      <c r="J198" s="26" t="s">
        <v>122333</v>
      </c>
      <c r="K198" s="26" t="s">
        <v>122334</v>
      </c>
      <c r="L198" s="26" t="s">
        <v>122335</v>
      </c>
      <c r="M198" s="26" t="s">
        <v>122336</v>
      </c>
      <c r="N198" s="8" t="s">
        <v>13</v>
      </c>
    </row>
    <row r="199" spans="1:14" x14ac:dyDescent="0.25">
      <c r="A199" s="8">
        <v>198</v>
      </c>
      <c r="B199" s="26" t="s">
        <v>122337</v>
      </c>
      <c r="C199" s="26" t="s">
        <v>122338</v>
      </c>
      <c r="D199" s="26" t="s">
        <v>5963</v>
      </c>
      <c r="E199" s="26" t="s">
        <v>8952</v>
      </c>
      <c r="F199" s="26" t="s">
        <v>124</v>
      </c>
      <c r="G199" s="26" t="s">
        <v>8828</v>
      </c>
      <c r="H199" s="26" t="s">
        <v>8829</v>
      </c>
      <c r="I199" s="26" t="s">
        <v>122339</v>
      </c>
      <c r="J199" s="26" t="s">
        <v>122340</v>
      </c>
      <c r="K199" s="26" t="s">
        <v>122341</v>
      </c>
      <c r="L199" s="26" t="s">
        <v>122342</v>
      </c>
      <c r="M199" s="26" t="s">
        <v>122343</v>
      </c>
      <c r="N199" s="8" t="s">
        <v>13</v>
      </c>
    </row>
    <row r="200" spans="1:14" x14ac:dyDescent="0.25">
      <c r="A200" s="8">
        <v>199</v>
      </c>
      <c r="B200" s="26" t="s">
        <v>122344</v>
      </c>
      <c r="C200" s="26" t="s">
        <v>98981</v>
      </c>
      <c r="D200" s="26" t="s">
        <v>67495</v>
      </c>
      <c r="E200" s="26" t="s">
        <v>8966</v>
      </c>
      <c r="F200" s="26" t="s">
        <v>124</v>
      </c>
      <c r="G200" s="26" t="s">
        <v>5519</v>
      </c>
      <c r="H200" s="26" t="s">
        <v>5520</v>
      </c>
      <c r="I200" s="26" t="s">
        <v>122345</v>
      </c>
      <c r="J200" s="26" t="s">
        <v>122346</v>
      </c>
      <c r="K200" s="26" t="s">
        <v>122347</v>
      </c>
      <c r="L200" s="26" t="s">
        <v>122348</v>
      </c>
      <c r="M200" s="26" t="s">
        <v>122349</v>
      </c>
      <c r="N200" s="8" t="s">
        <v>13</v>
      </c>
    </row>
    <row r="201" spans="1:14" x14ac:dyDescent="0.25">
      <c r="A201" s="8">
        <v>200</v>
      </c>
      <c r="B201" s="26" t="s">
        <v>122350</v>
      </c>
      <c r="C201" s="26" t="s">
        <v>122351</v>
      </c>
      <c r="D201" s="26" t="s">
        <v>122352</v>
      </c>
      <c r="E201" s="26" t="s">
        <v>8966</v>
      </c>
      <c r="F201" s="26" t="s">
        <v>124</v>
      </c>
      <c r="G201" s="26" t="s">
        <v>130</v>
      </c>
      <c r="H201" s="26" t="s">
        <v>5556</v>
      </c>
      <c r="I201" s="26" t="s">
        <v>122353</v>
      </c>
      <c r="J201" s="26" t="s">
        <v>122354</v>
      </c>
      <c r="K201" s="26" t="s">
        <v>122355</v>
      </c>
      <c r="L201" s="26" t="s">
        <v>973</v>
      </c>
      <c r="M201" s="26" t="s">
        <v>122356</v>
      </c>
      <c r="N201" s="8" t="s">
        <v>13</v>
      </c>
    </row>
    <row r="202" spans="1:14" x14ac:dyDescent="0.25">
      <c r="A202" s="8">
        <v>201</v>
      </c>
      <c r="B202" s="26" t="s">
        <v>122357</v>
      </c>
      <c r="C202" s="26" t="s">
        <v>88862</v>
      </c>
      <c r="D202" s="26" t="s">
        <v>8827</v>
      </c>
      <c r="E202" s="26" t="s">
        <v>8966</v>
      </c>
      <c r="F202" s="26" t="s">
        <v>124</v>
      </c>
      <c r="G202" s="26" t="s">
        <v>8828</v>
      </c>
      <c r="H202" s="26" t="s">
        <v>8829</v>
      </c>
      <c r="I202" s="26" t="s">
        <v>122358</v>
      </c>
      <c r="J202" s="26" t="s">
        <v>122359</v>
      </c>
      <c r="K202" s="26" t="s">
        <v>122360</v>
      </c>
      <c r="L202" s="26" t="s">
        <v>122361</v>
      </c>
      <c r="M202" s="26" t="s">
        <v>122362</v>
      </c>
      <c r="N202" s="8" t="s">
        <v>13</v>
      </c>
    </row>
    <row r="203" spans="1:14" x14ac:dyDescent="0.25">
      <c r="A203" s="8">
        <v>202</v>
      </c>
      <c r="B203" s="26" t="s">
        <v>122363</v>
      </c>
      <c r="C203" s="26" t="s">
        <v>122364</v>
      </c>
      <c r="D203" s="26" t="s">
        <v>121452</v>
      </c>
      <c r="E203" s="26" t="s">
        <v>8982</v>
      </c>
      <c r="F203" s="26" t="s">
        <v>124</v>
      </c>
      <c r="G203" s="26" t="s">
        <v>6310</v>
      </c>
      <c r="H203" s="26" t="s">
        <v>6311</v>
      </c>
      <c r="I203" s="26" t="s">
        <v>122365</v>
      </c>
      <c r="J203" s="26" t="s">
        <v>122366</v>
      </c>
      <c r="K203" s="26" t="s">
        <v>122367</v>
      </c>
      <c r="L203" s="26" t="s">
        <v>121456</v>
      </c>
      <c r="M203" s="26" t="s">
        <v>122368</v>
      </c>
      <c r="N203" s="8" t="s">
        <v>13</v>
      </c>
    </row>
    <row r="204" spans="1:14" x14ac:dyDescent="0.25">
      <c r="A204" s="8">
        <v>203</v>
      </c>
      <c r="B204" s="26" t="s">
        <v>122369</v>
      </c>
      <c r="C204" s="26" t="s">
        <v>122370</v>
      </c>
      <c r="D204" s="26" t="s">
        <v>121877</v>
      </c>
      <c r="E204" s="26" t="s">
        <v>8982</v>
      </c>
      <c r="F204" s="26" t="s">
        <v>124</v>
      </c>
      <c r="G204" s="26" t="s">
        <v>7354</v>
      </c>
      <c r="H204" s="26" t="s">
        <v>5839</v>
      </c>
      <c r="I204" s="26" t="s">
        <v>122371</v>
      </c>
      <c r="J204" s="26" t="s">
        <v>122372</v>
      </c>
      <c r="K204" s="26" t="s">
        <v>122373</v>
      </c>
      <c r="L204" s="26" t="s">
        <v>122374</v>
      </c>
      <c r="M204" s="26" t="s">
        <v>122375</v>
      </c>
      <c r="N204" s="8" t="s">
        <v>13</v>
      </c>
    </row>
    <row r="205" spans="1:14" x14ac:dyDescent="0.25">
      <c r="A205" s="8">
        <v>204</v>
      </c>
      <c r="B205" s="26" t="s">
        <v>122376</v>
      </c>
      <c r="C205" s="26" t="s">
        <v>122377</v>
      </c>
      <c r="D205" s="26" t="s">
        <v>122378</v>
      </c>
      <c r="E205" s="26" t="s">
        <v>8991</v>
      </c>
      <c r="F205" s="26" t="s">
        <v>124</v>
      </c>
      <c r="G205" s="26" t="s">
        <v>6083</v>
      </c>
      <c r="H205" s="26" t="s">
        <v>6084</v>
      </c>
      <c r="I205" s="26" t="s">
        <v>122379</v>
      </c>
      <c r="J205" s="26" t="s">
        <v>122380</v>
      </c>
      <c r="K205" s="26" t="s">
        <v>122381</v>
      </c>
      <c r="L205" s="26" t="s">
        <v>122382</v>
      </c>
      <c r="M205" s="26" t="s">
        <v>122383</v>
      </c>
      <c r="N205" s="8" t="s">
        <v>13</v>
      </c>
    </row>
    <row r="206" spans="1:14" x14ac:dyDescent="0.25">
      <c r="A206" s="8">
        <v>205</v>
      </c>
      <c r="B206" s="26" t="s">
        <v>122384</v>
      </c>
      <c r="C206" s="26" t="s">
        <v>122385</v>
      </c>
      <c r="D206" s="26" t="s">
        <v>8063</v>
      </c>
      <c r="E206" s="26" t="s">
        <v>9022</v>
      </c>
      <c r="F206" s="26" t="s">
        <v>124</v>
      </c>
      <c r="G206" s="26" t="s">
        <v>7354</v>
      </c>
      <c r="H206" s="26" t="s">
        <v>5839</v>
      </c>
      <c r="I206" s="26" t="s">
        <v>122386</v>
      </c>
      <c r="J206" s="26" t="s">
        <v>122387</v>
      </c>
      <c r="K206" s="26" t="s">
        <v>122388</v>
      </c>
      <c r="L206" s="26" t="s">
        <v>122389</v>
      </c>
      <c r="M206" s="26" t="s">
        <v>122390</v>
      </c>
      <c r="N206" s="8" t="s">
        <v>13</v>
      </c>
    </row>
    <row r="207" spans="1:14" x14ac:dyDescent="0.25">
      <c r="A207" s="8">
        <v>206</v>
      </c>
      <c r="B207" s="26" t="s">
        <v>122391</v>
      </c>
      <c r="C207" s="26" t="s">
        <v>122392</v>
      </c>
      <c r="D207" s="26" t="s">
        <v>6178</v>
      </c>
      <c r="E207" s="26" t="s">
        <v>9022</v>
      </c>
      <c r="F207" s="26" t="s">
        <v>124</v>
      </c>
      <c r="G207" s="26" t="s">
        <v>130</v>
      </c>
      <c r="H207" s="26" t="s">
        <v>5556</v>
      </c>
      <c r="I207" s="26" t="s">
        <v>122393</v>
      </c>
      <c r="J207" s="26" t="s">
        <v>122394</v>
      </c>
      <c r="K207" s="26" t="s">
        <v>122395</v>
      </c>
      <c r="L207" s="26" t="s">
        <v>121548</v>
      </c>
      <c r="M207" s="26" t="s">
        <v>122396</v>
      </c>
      <c r="N207" s="8" t="s">
        <v>13</v>
      </c>
    </row>
    <row r="208" spans="1:14" x14ac:dyDescent="0.25">
      <c r="A208" s="8">
        <v>207</v>
      </c>
      <c r="B208" s="26" t="s">
        <v>122397</v>
      </c>
      <c r="C208" s="26" t="s">
        <v>122398</v>
      </c>
      <c r="D208" s="26" t="s">
        <v>9005</v>
      </c>
      <c r="E208" s="26" t="s">
        <v>9030</v>
      </c>
      <c r="F208" s="26" t="s">
        <v>124</v>
      </c>
      <c r="G208" s="26" t="s">
        <v>130</v>
      </c>
      <c r="H208" s="26" t="s">
        <v>5556</v>
      </c>
      <c r="I208" s="26" t="s">
        <v>122399</v>
      </c>
      <c r="J208" s="26" t="s">
        <v>122400</v>
      </c>
      <c r="K208" s="26" t="s">
        <v>122401</v>
      </c>
      <c r="L208" s="26" t="s">
        <v>194</v>
      </c>
      <c r="M208" s="26" t="s">
        <v>122402</v>
      </c>
      <c r="N208" s="8" t="s">
        <v>13</v>
      </c>
    </row>
    <row r="209" spans="1:14" x14ac:dyDescent="0.25">
      <c r="A209" s="8">
        <v>208</v>
      </c>
      <c r="B209" s="26" t="s">
        <v>122403</v>
      </c>
      <c r="C209" s="26" t="s">
        <v>20556</v>
      </c>
      <c r="D209" s="26" t="s">
        <v>47528</v>
      </c>
      <c r="E209" s="26" t="s">
        <v>9038</v>
      </c>
      <c r="F209" s="26" t="s">
        <v>124</v>
      </c>
      <c r="G209" s="26" t="s">
        <v>175</v>
      </c>
      <c r="H209" s="26" t="s">
        <v>7557</v>
      </c>
      <c r="I209" s="26" t="s">
        <v>122404</v>
      </c>
      <c r="J209" s="26" t="s">
        <v>122405</v>
      </c>
      <c r="K209" s="26" t="s">
        <v>122406</v>
      </c>
      <c r="L209" s="26" t="s">
        <v>122407</v>
      </c>
      <c r="M209" s="26" t="s">
        <v>122408</v>
      </c>
      <c r="N209" s="8" t="s">
        <v>13</v>
      </c>
    </row>
    <row r="210" spans="1:14" x14ac:dyDescent="0.25">
      <c r="A210" s="8">
        <v>209</v>
      </c>
      <c r="B210" s="26" t="s">
        <v>122409</v>
      </c>
      <c r="C210" s="26" t="s">
        <v>13</v>
      </c>
      <c r="D210" s="26" t="s">
        <v>121379</v>
      </c>
      <c r="E210" s="26" t="s">
        <v>9068</v>
      </c>
      <c r="F210" s="26" t="s">
        <v>124</v>
      </c>
      <c r="G210" s="26" t="s">
        <v>130</v>
      </c>
      <c r="H210" s="26" t="s">
        <v>5556</v>
      </c>
      <c r="I210" s="26" t="s">
        <v>122410</v>
      </c>
      <c r="J210" s="26" t="s">
        <v>1135</v>
      </c>
      <c r="K210" s="26" t="s">
        <v>122411</v>
      </c>
      <c r="L210" s="26" t="s">
        <v>122412</v>
      </c>
      <c r="M210" s="26" t="s">
        <v>122413</v>
      </c>
      <c r="N210" s="8" t="s">
        <v>13</v>
      </c>
    </row>
    <row r="211" spans="1:14" x14ac:dyDescent="0.25">
      <c r="A211" s="8">
        <v>210</v>
      </c>
      <c r="B211" s="26" t="s">
        <v>122414</v>
      </c>
      <c r="C211" s="26" t="s">
        <v>41686</v>
      </c>
      <c r="D211" s="26" t="s">
        <v>27199</v>
      </c>
      <c r="E211" s="26" t="s">
        <v>9068</v>
      </c>
      <c r="F211" s="26" t="s">
        <v>124</v>
      </c>
      <c r="G211" s="26" t="s">
        <v>130</v>
      </c>
      <c r="H211" s="26" t="s">
        <v>5556</v>
      </c>
      <c r="I211" s="26" t="s">
        <v>122415</v>
      </c>
      <c r="J211" s="26" t="s">
        <v>122416</v>
      </c>
      <c r="K211" s="26" t="s">
        <v>122417</v>
      </c>
      <c r="L211" s="26" t="s">
        <v>122418</v>
      </c>
      <c r="M211" s="26" t="s">
        <v>122419</v>
      </c>
      <c r="N211" s="8" t="s">
        <v>13</v>
      </c>
    </row>
    <row r="212" spans="1:14" x14ac:dyDescent="0.25">
      <c r="A212" s="8">
        <v>211</v>
      </c>
      <c r="B212" s="26" t="s">
        <v>122420</v>
      </c>
      <c r="C212" s="26" t="s">
        <v>112445</v>
      </c>
      <c r="D212" s="26" t="s">
        <v>12022</v>
      </c>
      <c r="E212" s="26" t="s">
        <v>9098</v>
      </c>
      <c r="F212" s="26" t="s">
        <v>124</v>
      </c>
      <c r="G212" s="26" t="s">
        <v>5519</v>
      </c>
      <c r="H212" s="26" t="s">
        <v>5520</v>
      </c>
      <c r="I212" s="26" t="s">
        <v>122421</v>
      </c>
      <c r="J212" s="26" t="s">
        <v>122422</v>
      </c>
      <c r="K212" s="26" t="s">
        <v>122423</v>
      </c>
      <c r="L212" s="26" t="s">
        <v>122424</v>
      </c>
      <c r="M212" s="26" t="s">
        <v>122425</v>
      </c>
      <c r="N212" s="8" t="s">
        <v>13</v>
      </c>
    </row>
    <row r="213" spans="1:14" x14ac:dyDescent="0.25">
      <c r="A213" s="8">
        <v>212</v>
      </c>
      <c r="B213" s="26" t="s">
        <v>122426</v>
      </c>
      <c r="C213" s="26" t="s">
        <v>122427</v>
      </c>
      <c r="D213" s="26" t="s">
        <v>46989</v>
      </c>
      <c r="E213" s="26" t="s">
        <v>9098</v>
      </c>
      <c r="F213" s="26" t="s">
        <v>124</v>
      </c>
      <c r="G213" s="26" t="s">
        <v>11482</v>
      </c>
      <c r="H213" s="26" t="s">
        <v>11483</v>
      </c>
      <c r="I213" s="26" t="s">
        <v>122428</v>
      </c>
      <c r="J213" s="26" t="s">
        <v>122429</v>
      </c>
      <c r="K213" s="26" t="s">
        <v>122430</v>
      </c>
      <c r="L213" s="26" t="s">
        <v>122431</v>
      </c>
      <c r="M213" s="26" t="s">
        <v>122432</v>
      </c>
      <c r="N213" s="8" t="s">
        <v>13</v>
      </c>
    </row>
    <row r="214" spans="1:14" x14ac:dyDescent="0.25">
      <c r="A214" s="8">
        <v>213</v>
      </c>
      <c r="B214" s="26" t="s">
        <v>122433</v>
      </c>
      <c r="C214" s="26" t="s">
        <v>122434</v>
      </c>
      <c r="D214" s="26" t="s">
        <v>68048</v>
      </c>
      <c r="E214" s="26" t="s">
        <v>9114</v>
      </c>
      <c r="F214" s="26" t="s">
        <v>124</v>
      </c>
      <c r="G214" s="26" t="s">
        <v>130</v>
      </c>
      <c r="H214" s="26" t="s">
        <v>5556</v>
      </c>
      <c r="I214" s="26" t="s">
        <v>122435</v>
      </c>
      <c r="J214" s="26" t="s">
        <v>122436</v>
      </c>
      <c r="K214" s="26" t="s">
        <v>122437</v>
      </c>
      <c r="L214" s="26" t="s">
        <v>194</v>
      </c>
      <c r="M214" s="26" t="s">
        <v>122438</v>
      </c>
      <c r="N214" s="8" t="s">
        <v>13</v>
      </c>
    </row>
    <row r="215" spans="1:14" x14ac:dyDescent="0.25">
      <c r="A215" s="8">
        <v>214</v>
      </c>
      <c r="B215" s="26" t="s">
        <v>122439</v>
      </c>
      <c r="C215" s="26" t="s">
        <v>31890</v>
      </c>
      <c r="D215" s="26" t="s">
        <v>86397</v>
      </c>
      <c r="E215" s="26" t="s">
        <v>9143</v>
      </c>
      <c r="F215" s="26" t="s">
        <v>124</v>
      </c>
      <c r="G215" s="26" t="s">
        <v>141</v>
      </c>
      <c r="H215" s="26" t="s">
        <v>13812</v>
      </c>
      <c r="I215" s="26" t="s">
        <v>122440</v>
      </c>
      <c r="J215" s="26" t="s">
        <v>122441</v>
      </c>
      <c r="K215" s="26" t="s">
        <v>122442</v>
      </c>
      <c r="L215" s="26" t="s">
        <v>122443</v>
      </c>
      <c r="M215" s="26" t="s">
        <v>122444</v>
      </c>
      <c r="N215" s="8" t="s">
        <v>13</v>
      </c>
    </row>
    <row r="216" spans="1:14" x14ac:dyDescent="0.25">
      <c r="A216" s="8">
        <v>215</v>
      </c>
      <c r="B216" s="26" t="s">
        <v>122445</v>
      </c>
      <c r="C216" s="26" t="s">
        <v>122446</v>
      </c>
      <c r="D216" s="26" t="s">
        <v>72840</v>
      </c>
      <c r="E216" s="26" t="s">
        <v>16776</v>
      </c>
      <c r="F216" s="26" t="s">
        <v>124</v>
      </c>
      <c r="G216" s="26" t="s">
        <v>3752</v>
      </c>
      <c r="H216" s="26" t="s">
        <v>12941</v>
      </c>
      <c r="I216" s="26" t="s">
        <v>122447</v>
      </c>
      <c r="J216" s="26" t="s">
        <v>122448</v>
      </c>
      <c r="K216" s="26" t="s">
        <v>122449</v>
      </c>
      <c r="L216" s="26" t="s">
        <v>122450</v>
      </c>
      <c r="M216" s="26" t="s">
        <v>122451</v>
      </c>
      <c r="N216" s="8" t="s">
        <v>13</v>
      </c>
    </row>
    <row r="217" spans="1:14" x14ac:dyDescent="0.25">
      <c r="A217" s="8">
        <v>216</v>
      </c>
      <c r="B217" s="26" t="s">
        <v>122452</v>
      </c>
      <c r="C217" s="26" t="s">
        <v>122453</v>
      </c>
      <c r="D217" s="26" t="s">
        <v>31933</v>
      </c>
      <c r="E217" s="26" t="s">
        <v>16776</v>
      </c>
      <c r="F217" s="26" t="s">
        <v>124</v>
      </c>
      <c r="G217" s="26" t="s">
        <v>5519</v>
      </c>
      <c r="H217" s="26" t="s">
        <v>5520</v>
      </c>
      <c r="I217" s="26" t="s">
        <v>122454</v>
      </c>
      <c r="J217" s="26" t="s">
        <v>122455</v>
      </c>
      <c r="K217" s="26" t="s">
        <v>122456</v>
      </c>
      <c r="L217" s="26" t="s">
        <v>121336</v>
      </c>
      <c r="M217" s="26" t="s">
        <v>122457</v>
      </c>
      <c r="N217" s="8" t="s">
        <v>13</v>
      </c>
    </row>
    <row r="218" spans="1:14" x14ac:dyDescent="0.25">
      <c r="A218" s="8">
        <v>217</v>
      </c>
      <c r="B218" s="26" t="s">
        <v>122458</v>
      </c>
      <c r="C218" s="26" t="s">
        <v>122459</v>
      </c>
      <c r="D218" s="26" t="s">
        <v>11723</v>
      </c>
      <c r="E218" s="26" t="s">
        <v>4841</v>
      </c>
      <c r="F218" s="26" t="s">
        <v>124</v>
      </c>
      <c r="G218" s="26" t="s">
        <v>5519</v>
      </c>
      <c r="H218" s="26" t="s">
        <v>5520</v>
      </c>
      <c r="I218" s="26" t="s">
        <v>122460</v>
      </c>
      <c r="J218" s="26" t="s">
        <v>122461</v>
      </c>
      <c r="K218" s="26" t="s">
        <v>122462</v>
      </c>
      <c r="L218" s="26" t="s">
        <v>122463</v>
      </c>
      <c r="M218" s="26" t="s">
        <v>122464</v>
      </c>
      <c r="N218" s="8" t="s">
        <v>13</v>
      </c>
    </row>
    <row r="219" spans="1:14" x14ac:dyDescent="0.25">
      <c r="A219" s="8">
        <v>218</v>
      </c>
      <c r="B219" s="26" t="s">
        <v>122465</v>
      </c>
      <c r="C219" s="26" t="s">
        <v>122466</v>
      </c>
      <c r="D219" s="26" t="s">
        <v>83762</v>
      </c>
      <c r="E219" s="26" t="s">
        <v>16832</v>
      </c>
      <c r="F219" s="26" t="s">
        <v>124</v>
      </c>
      <c r="G219" s="26" t="s">
        <v>130</v>
      </c>
      <c r="H219" s="26" t="s">
        <v>5556</v>
      </c>
      <c r="I219" s="26" t="s">
        <v>122467</v>
      </c>
      <c r="J219" s="26" t="s">
        <v>122468</v>
      </c>
      <c r="K219" s="26" t="s">
        <v>122469</v>
      </c>
      <c r="L219" s="26" t="s">
        <v>122470</v>
      </c>
      <c r="M219" s="26" t="s">
        <v>122471</v>
      </c>
      <c r="N219" s="8" t="s">
        <v>13</v>
      </c>
    </row>
    <row r="220" spans="1:14" x14ac:dyDescent="0.25">
      <c r="A220" s="8">
        <v>219</v>
      </c>
      <c r="B220" s="26" t="s">
        <v>122472</v>
      </c>
      <c r="C220" s="26" t="s">
        <v>122473</v>
      </c>
      <c r="D220" s="26" t="s">
        <v>122474</v>
      </c>
      <c r="E220" s="26" t="s">
        <v>16832</v>
      </c>
      <c r="F220" s="26" t="s">
        <v>124</v>
      </c>
      <c r="G220" s="26" t="s">
        <v>3752</v>
      </c>
      <c r="H220" s="26" t="s">
        <v>12941</v>
      </c>
      <c r="I220" s="26" t="s">
        <v>122475</v>
      </c>
      <c r="J220" s="26" t="s">
        <v>122476</v>
      </c>
      <c r="K220" s="26" t="s">
        <v>122477</v>
      </c>
      <c r="L220" s="26" t="s">
        <v>122478</v>
      </c>
      <c r="M220" s="26" t="s">
        <v>122479</v>
      </c>
      <c r="N220" s="8" t="s">
        <v>13</v>
      </c>
    </row>
    <row r="221" spans="1:14" x14ac:dyDescent="0.25">
      <c r="A221" s="8">
        <v>220</v>
      </c>
      <c r="B221" s="26" t="s">
        <v>122480</v>
      </c>
      <c r="C221" s="26" t="s">
        <v>122481</v>
      </c>
      <c r="D221" s="26" t="s">
        <v>26777</v>
      </c>
      <c r="E221" s="26" t="s">
        <v>9257</v>
      </c>
      <c r="F221" s="26" t="s">
        <v>124</v>
      </c>
      <c r="G221" s="26" t="s">
        <v>345</v>
      </c>
      <c r="H221" s="26" t="s">
        <v>5413</v>
      </c>
      <c r="I221" s="26" t="s">
        <v>122482</v>
      </c>
      <c r="J221" s="26" t="s">
        <v>122483</v>
      </c>
      <c r="K221" s="26" t="s">
        <v>122484</v>
      </c>
      <c r="L221" s="26" t="s">
        <v>122485</v>
      </c>
      <c r="M221" s="26" t="s">
        <v>122486</v>
      </c>
      <c r="N221" s="8" t="s">
        <v>13</v>
      </c>
    </row>
    <row r="222" spans="1:14" x14ac:dyDescent="0.25">
      <c r="A222" s="8">
        <v>221</v>
      </c>
      <c r="B222" s="26" t="s">
        <v>122487</v>
      </c>
      <c r="C222" s="26" t="s">
        <v>122488</v>
      </c>
      <c r="D222" s="26" t="s">
        <v>5226</v>
      </c>
      <c r="E222" s="26" t="s">
        <v>9257</v>
      </c>
      <c r="F222" s="26" t="s">
        <v>124</v>
      </c>
      <c r="G222" s="26" t="s">
        <v>130</v>
      </c>
      <c r="H222" s="26" t="s">
        <v>5556</v>
      </c>
      <c r="I222" s="26" t="s">
        <v>122489</v>
      </c>
      <c r="J222" s="26" t="s">
        <v>122490</v>
      </c>
      <c r="K222" s="26" t="s">
        <v>121270</v>
      </c>
      <c r="L222" s="26" t="s">
        <v>122491</v>
      </c>
      <c r="M222" s="26" t="s">
        <v>122492</v>
      </c>
      <c r="N222" s="8" t="s">
        <v>13</v>
      </c>
    </row>
    <row r="223" spans="1:14" x14ac:dyDescent="0.25">
      <c r="A223" s="8">
        <v>222</v>
      </c>
      <c r="B223" s="26" t="s">
        <v>122493</v>
      </c>
      <c r="C223" s="26" t="s">
        <v>110201</v>
      </c>
      <c r="D223" s="26" t="s">
        <v>12680</v>
      </c>
      <c r="E223" s="26" t="s">
        <v>9290</v>
      </c>
      <c r="F223" s="26" t="s">
        <v>124</v>
      </c>
      <c r="G223" s="26" t="s">
        <v>175</v>
      </c>
      <c r="H223" s="26" t="s">
        <v>7557</v>
      </c>
      <c r="I223" s="26" t="s">
        <v>122494</v>
      </c>
      <c r="J223" s="26" t="s">
        <v>122495</v>
      </c>
      <c r="K223" s="26" t="s">
        <v>122496</v>
      </c>
      <c r="L223" s="26" t="s">
        <v>7609</v>
      </c>
      <c r="M223" s="26" t="s">
        <v>122497</v>
      </c>
      <c r="N223" s="8" t="s">
        <v>13</v>
      </c>
    </row>
    <row r="224" spans="1:14" x14ac:dyDescent="0.25">
      <c r="A224" s="8">
        <v>223</v>
      </c>
      <c r="B224" s="26" t="s">
        <v>122498</v>
      </c>
      <c r="C224" s="26" t="s">
        <v>77311</v>
      </c>
      <c r="D224" s="26" t="s">
        <v>7239</v>
      </c>
      <c r="E224" s="26" t="s">
        <v>9312</v>
      </c>
      <c r="F224" s="26" t="s">
        <v>124</v>
      </c>
      <c r="G224" s="26" t="s">
        <v>130</v>
      </c>
      <c r="H224" s="26" t="s">
        <v>5556</v>
      </c>
      <c r="I224" s="26" t="s">
        <v>122499</v>
      </c>
      <c r="J224" s="26" t="s">
        <v>122500</v>
      </c>
      <c r="K224" s="26" t="s">
        <v>122501</v>
      </c>
      <c r="L224" s="26" t="s">
        <v>122502</v>
      </c>
      <c r="M224" s="26" t="s">
        <v>122503</v>
      </c>
      <c r="N224" s="8" t="s">
        <v>13</v>
      </c>
    </row>
    <row r="225" spans="1:14" x14ac:dyDescent="0.25">
      <c r="A225" s="8">
        <v>224</v>
      </c>
      <c r="B225" s="26" t="s">
        <v>122504</v>
      </c>
      <c r="C225" s="26" t="s">
        <v>122505</v>
      </c>
      <c r="D225" s="26" t="s">
        <v>10575</v>
      </c>
      <c r="E225" s="26" t="s">
        <v>9312</v>
      </c>
      <c r="F225" s="26" t="s">
        <v>124</v>
      </c>
      <c r="G225" s="26" t="s">
        <v>130</v>
      </c>
      <c r="H225" s="26" t="s">
        <v>5556</v>
      </c>
      <c r="I225" s="26" t="s">
        <v>122506</v>
      </c>
      <c r="J225" s="26" t="s">
        <v>122507</v>
      </c>
      <c r="K225" s="26" t="s">
        <v>122417</v>
      </c>
      <c r="L225" s="26" t="s">
        <v>122508</v>
      </c>
      <c r="M225" s="26" t="s">
        <v>122509</v>
      </c>
      <c r="N225" s="8" t="s">
        <v>13</v>
      </c>
    </row>
    <row r="226" spans="1:14" x14ac:dyDescent="0.25">
      <c r="A226" s="8">
        <v>225</v>
      </c>
      <c r="B226" s="26" t="s">
        <v>122510</v>
      </c>
      <c r="C226" s="26" t="s">
        <v>17829</v>
      </c>
      <c r="D226" s="26" t="s">
        <v>6410</v>
      </c>
      <c r="E226" s="26" t="s">
        <v>9342</v>
      </c>
      <c r="F226" s="26" t="s">
        <v>124</v>
      </c>
      <c r="G226" s="26" t="s">
        <v>9826</v>
      </c>
      <c r="H226" s="26" t="s">
        <v>9827</v>
      </c>
      <c r="I226" s="26" t="s">
        <v>122511</v>
      </c>
      <c r="J226" s="26" t="s">
        <v>122512</v>
      </c>
      <c r="K226" s="26" t="s">
        <v>122513</v>
      </c>
      <c r="L226" s="26" t="s">
        <v>122514</v>
      </c>
      <c r="M226" s="26" t="s">
        <v>122515</v>
      </c>
      <c r="N226" s="8" t="s">
        <v>13</v>
      </c>
    </row>
    <row r="227" spans="1:14" x14ac:dyDescent="0.25">
      <c r="A227" s="8">
        <v>226</v>
      </c>
      <c r="B227" s="26" t="s">
        <v>122516</v>
      </c>
      <c r="C227" s="26" t="s">
        <v>122517</v>
      </c>
      <c r="D227" s="26" t="s">
        <v>99259</v>
      </c>
      <c r="E227" s="26" t="s">
        <v>9342</v>
      </c>
      <c r="F227" s="26" t="s">
        <v>124</v>
      </c>
      <c r="G227" s="26" t="s">
        <v>7881</v>
      </c>
      <c r="H227" s="26" t="s">
        <v>7882</v>
      </c>
      <c r="I227" s="26" t="s">
        <v>122518</v>
      </c>
      <c r="J227" s="26" t="s">
        <v>122519</v>
      </c>
      <c r="K227" s="26" t="s">
        <v>122520</v>
      </c>
      <c r="L227" s="26" t="s">
        <v>122521</v>
      </c>
      <c r="M227" s="26" t="s">
        <v>122522</v>
      </c>
      <c r="N227" s="8" t="s">
        <v>13</v>
      </c>
    </row>
    <row r="228" spans="1:14" x14ac:dyDescent="0.25">
      <c r="A228" s="8">
        <v>227</v>
      </c>
      <c r="B228" s="26" t="s">
        <v>122523</v>
      </c>
      <c r="C228" s="26" t="s">
        <v>49461</v>
      </c>
      <c r="D228" s="26" t="s">
        <v>86397</v>
      </c>
      <c r="E228" s="26" t="s">
        <v>16913</v>
      </c>
      <c r="F228" s="26" t="s">
        <v>124</v>
      </c>
      <c r="G228" s="26" t="s">
        <v>141</v>
      </c>
      <c r="H228" s="26" t="s">
        <v>13812</v>
      </c>
      <c r="I228" s="26" t="s">
        <v>122524</v>
      </c>
      <c r="J228" s="26" t="s">
        <v>122525</v>
      </c>
      <c r="K228" s="26" t="s">
        <v>122526</v>
      </c>
      <c r="L228" s="26" t="s">
        <v>122443</v>
      </c>
      <c r="M228" s="26" t="s">
        <v>122527</v>
      </c>
      <c r="N228" s="8" t="s">
        <v>13</v>
      </c>
    </row>
    <row r="229" spans="1:14" x14ac:dyDescent="0.25">
      <c r="A229" s="8">
        <v>228</v>
      </c>
      <c r="B229" s="26" t="s">
        <v>122528</v>
      </c>
      <c r="C229" s="26" t="s">
        <v>68600</v>
      </c>
      <c r="D229" s="26" t="s">
        <v>122529</v>
      </c>
      <c r="E229" s="26" t="s">
        <v>9349</v>
      </c>
      <c r="F229" s="26" t="s">
        <v>124</v>
      </c>
      <c r="G229" s="26" t="s">
        <v>11482</v>
      </c>
      <c r="H229" s="26" t="s">
        <v>11483</v>
      </c>
      <c r="I229" s="26" t="s">
        <v>122530</v>
      </c>
      <c r="J229" s="26" t="s">
        <v>122531</v>
      </c>
      <c r="K229" s="26" t="s">
        <v>122532</v>
      </c>
      <c r="L229" s="26" t="s">
        <v>122533</v>
      </c>
      <c r="M229" s="26" t="s">
        <v>122534</v>
      </c>
      <c r="N229" s="8" t="s">
        <v>13</v>
      </c>
    </row>
    <row r="230" spans="1:14" x14ac:dyDescent="0.25">
      <c r="A230" s="8">
        <v>229</v>
      </c>
      <c r="B230" s="26" t="s">
        <v>122535</v>
      </c>
      <c r="C230" s="26" t="s">
        <v>22468</v>
      </c>
      <c r="D230" s="26" t="s">
        <v>7201</v>
      </c>
      <c r="E230" s="26" t="s">
        <v>9349</v>
      </c>
      <c r="F230" s="26" t="s">
        <v>124</v>
      </c>
      <c r="G230" s="26" t="s">
        <v>9826</v>
      </c>
      <c r="H230" s="26" t="s">
        <v>9827</v>
      </c>
      <c r="I230" s="26" t="s">
        <v>122536</v>
      </c>
      <c r="J230" s="26" t="s">
        <v>122537</v>
      </c>
      <c r="K230" s="26" t="s">
        <v>122538</v>
      </c>
      <c r="L230" s="26" t="s">
        <v>122539</v>
      </c>
      <c r="M230" s="26" t="s">
        <v>122540</v>
      </c>
      <c r="N230" s="8" t="s">
        <v>13</v>
      </c>
    </row>
    <row r="231" spans="1:14" x14ac:dyDescent="0.25">
      <c r="A231" s="8">
        <v>230</v>
      </c>
      <c r="B231" s="26" t="s">
        <v>122541</v>
      </c>
      <c r="C231" s="26" t="s">
        <v>122542</v>
      </c>
      <c r="D231" s="26" t="s">
        <v>6410</v>
      </c>
      <c r="E231" s="26" t="s">
        <v>9349</v>
      </c>
      <c r="F231" s="26" t="s">
        <v>124</v>
      </c>
      <c r="G231" s="26" t="s">
        <v>9826</v>
      </c>
      <c r="H231" s="26" t="s">
        <v>9827</v>
      </c>
      <c r="I231" s="26" t="s">
        <v>122543</v>
      </c>
      <c r="J231" s="26" t="s">
        <v>122544</v>
      </c>
      <c r="K231" s="26" t="s">
        <v>122545</v>
      </c>
      <c r="L231" s="26" t="s">
        <v>122546</v>
      </c>
      <c r="M231" s="26" t="s">
        <v>122547</v>
      </c>
      <c r="N231" s="8" t="s">
        <v>13</v>
      </c>
    </row>
    <row r="232" spans="1:14" x14ac:dyDescent="0.25">
      <c r="A232" s="8">
        <v>231</v>
      </c>
      <c r="B232" s="26" t="s">
        <v>122548</v>
      </c>
      <c r="C232" s="26" t="s">
        <v>122549</v>
      </c>
      <c r="D232" s="26" t="s">
        <v>5741</v>
      </c>
      <c r="E232" s="26" t="s">
        <v>9372</v>
      </c>
      <c r="F232" s="26" t="s">
        <v>124</v>
      </c>
      <c r="G232" s="26" t="s">
        <v>130</v>
      </c>
      <c r="H232" s="26" t="s">
        <v>5556</v>
      </c>
      <c r="I232" s="26" t="s">
        <v>122550</v>
      </c>
      <c r="J232" s="26" t="s">
        <v>122551</v>
      </c>
      <c r="K232" s="26" t="s">
        <v>122552</v>
      </c>
      <c r="L232" s="26" t="s">
        <v>122553</v>
      </c>
      <c r="M232" s="26" t="s">
        <v>122554</v>
      </c>
      <c r="N232" s="8" t="s">
        <v>13</v>
      </c>
    </row>
    <row r="233" spans="1:14" x14ac:dyDescent="0.25">
      <c r="A233" s="8">
        <v>232</v>
      </c>
      <c r="B233" s="26" t="s">
        <v>122555</v>
      </c>
      <c r="C233" s="26" t="s">
        <v>26710</v>
      </c>
      <c r="D233" s="26" t="s">
        <v>5830</v>
      </c>
      <c r="E233" s="26" t="s">
        <v>9411</v>
      </c>
      <c r="F233" s="26" t="s">
        <v>124</v>
      </c>
      <c r="G233" s="26" t="s">
        <v>5519</v>
      </c>
      <c r="H233" s="26" t="s">
        <v>5520</v>
      </c>
      <c r="I233" s="26" t="s">
        <v>122556</v>
      </c>
      <c r="J233" s="26" t="s">
        <v>122557</v>
      </c>
      <c r="K233" s="26" t="s">
        <v>122558</v>
      </c>
      <c r="L233" s="26" t="s">
        <v>122559</v>
      </c>
      <c r="M233" s="26" t="s">
        <v>122560</v>
      </c>
      <c r="N233" s="8" t="s">
        <v>13</v>
      </c>
    </row>
    <row r="234" spans="1:14" x14ac:dyDescent="0.25">
      <c r="A234" s="8">
        <v>233</v>
      </c>
      <c r="B234" s="26" t="s">
        <v>122561</v>
      </c>
      <c r="C234" s="26" t="s">
        <v>6114</v>
      </c>
      <c r="D234" s="26" t="s">
        <v>5830</v>
      </c>
      <c r="E234" s="26" t="s">
        <v>9411</v>
      </c>
      <c r="F234" s="26" t="s">
        <v>124</v>
      </c>
      <c r="G234" s="26" t="s">
        <v>5519</v>
      </c>
      <c r="H234" s="26" t="s">
        <v>5520</v>
      </c>
      <c r="I234" s="26" t="s">
        <v>122562</v>
      </c>
      <c r="J234" s="26" t="s">
        <v>122563</v>
      </c>
      <c r="K234" s="26" t="s">
        <v>122564</v>
      </c>
      <c r="L234" s="26" t="s">
        <v>122565</v>
      </c>
      <c r="M234" s="26" t="s">
        <v>122566</v>
      </c>
      <c r="N234" s="8" t="s">
        <v>13</v>
      </c>
    </row>
    <row r="235" spans="1:14" x14ac:dyDescent="0.25">
      <c r="A235" s="8">
        <v>234</v>
      </c>
      <c r="B235" s="26" t="s">
        <v>122567</v>
      </c>
      <c r="C235" s="26" t="s">
        <v>122568</v>
      </c>
      <c r="D235" s="26" t="s">
        <v>122569</v>
      </c>
      <c r="E235" s="26" t="s">
        <v>9476</v>
      </c>
      <c r="F235" s="26" t="s">
        <v>124</v>
      </c>
      <c r="G235" s="26" t="s">
        <v>121148</v>
      </c>
      <c r="H235" s="26" t="s">
        <v>121149</v>
      </c>
      <c r="I235" s="26" t="s">
        <v>122570</v>
      </c>
      <c r="J235" s="26" t="s">
        <v>122571</v>
      </c>
      <c r="K235" s="26" t="s">
        <v>122572</v>
      </c>
      <c r="L235" s="26" t="s">
        <v>122573</v>
      </c>
      <c r="M235" s="26" t="s">
        <v>122574</v>
      </c>
      <c r="N235" s="8" t="s">
        <v>13</v>
      </c>
    </row>
    <row r="236" spans="1:14" x14ac:dyDescent="0.25">
      <c r="A236" s="8">
        <v>235</v>
      </c>
      <c r="B236" s="26" t="s">
        <v>122575</v>
      </c>
      <c r="C236" s="26" t="s">
        <v>122576</v>
      </c>
      <c r="D236" s="26" t="s">
        <v>75086</v>
      </c>
      <c r="E236" s="26" t="s">
        <v>9476</v>
      </c>
      <c r="F236" s="26" t="s">
        <v>124</v>
      </c>
      <c r="G236" s="26" t="s">
        <v>130</v>
      </c>
      <c r="H236" s="26" t="s">
        <v>5556</v>
      </c>
      <c r="I236" s="26" t="s">
        <v>122577</v>
      </c>
      <c r="J236" s="26" t="s">
        <v>122578</v>
      </c>
      <c r="K236" s="26" t="s">
        <v>122579</v>
      </c>
      <c r="L236" s="26" t="s">
        <v>122580</v>
      </c>
      <c r="M236" s="26" t="s">
        <v>122581</v>
      </c>
      <c r="N236" s="8" t="s">
        <v>13</v>
      </c>
    </row>
    <row r="237" spans="1:14" x14ac:dyDescent="0.25">
      <c r="A237" s="8">
        <v>236</v>
      </c>
      <c r="B237" s="26" t="s">
        <v>122582</v>
      </c>
      <c r="C237" s="26" t="s">
        <v>122583</v>
      </c>
      <c r="D237" s="26" t="s">
        <v>21576</v>
      </c>
      <c r="E237" s="26" t="s">
        <v>9476</v>
      </c>
      <c r="F237" s="26" t="s">
        <v>124</v>
      </c>
      <c r="G237" s="26" t="s">
        <v>6083</v>
      </c>
      <c r="H237" s="26" t="s">
        <v>6084</v>
      </c>
      <c r="I237" s="26" t="s">
        <v>122584</v>
      </c>
      <c r="J237" s="26" t="s">
        <v>122585</v>
      </c>
      <c r="K237" s="26" t="s">
        <v>122586</v>
      </c>
      <c r="L237" s="26" t="s">
        <v>122587</v>
      </c>
      <c r="M237" s="26" t="s">
        <v>122588</v>
      </c>
      <c r="N237" s="8" t="s">
        <v>13</v>
      </c>
    </row>
    <row r="238" spans="1:14" x14ac:dyDescent="0.25">
      <c r="A238" s="8">
        <v>237</v>
      </c>
      <c r="B238" s="26" t="s">
        <v>122589</v>
      </c>
      <c r="C238" s="26" t="s">
        <v>122590</v>
      </c>
      <c r="D238" s="26" t="s">
        <v>26487</v>
      </c>
      <c r="E238" s="26" t="s">
        <v>9476</v>
      </c>
      <c r="F238" s="26" t="s">
        <v>124</v>
      </c>
      <c r="G238" s="26" t="s">
        <v>130</v>
      </c>
      <c r="H238" s="26" t="s">
        <v>5556</v>
      </c>
      <c r="I238" s="26" t="s">
        <v>122591</v>
      </c>
      <c r="J238" s="26" t="s">
        <v>122592</v>
      </c>
      <c r="K238" s="26" t="s">
        <v>122593</v>
      </c>
      <c r="L238" s="26" t="s">
        <v>122594</v>
      </c>
      <c r="M238" s="26" t="s">
        <v>122595</v>
      </c>
      <c r="N238" s="8" t="s">
        <v>13</v>
      </c>
    </row>
    <row r="239" spans="1:14" x14ac:dyDescent="0.25">
      <c r="A239" s="8">
        <v>238</v>
      </c>
      <c r="B239" s="26" t="s">
        <v>122596</v>
      </c>
      <c r="C239" s="26" t="s">
        <v>38010</v>
      </c>
      <c r="D239" s="26" t="s">
        <v>20508</v>
      </c>
      <c r="E239" s="26" t="s">
        <v>9476</v>
      </c>
      <c r="F239" s="26" t="s">
        <v>124</v>
      </c>
      <c r="G239" s="26" t="s">
        <v>130</v>
      </c>
      <c r="H239" s="26" t="s">
        <v>5556</v>
      </c>
      <c r="I239" s="26" t="s">
        <v>122597</v>
      </c>
      <c r="J239" s="26" t="s">
        <v>122598</v>
      </c>
      <c r="K239" s="26" t="s">
        <v>122599</v>
      </c>
      <c r="L239" s="26" t="s">
        <v>121548</v>
      </c>
      <c r="M239" s="26" t="s">
        <v>122600</v>
      </c>
      <c r="N239" s="8" t="s">
        <v>13</v>
      </c>
    </row>
    <row r="240" spans="1:14" x14ac:dyDescent="0.25">
      <c r="A240" s="8">
        <v>239</v>
      </c>
      <c r="B240" s="26" t="s">
        <v>122601</v>
      </c>
      <c r="C240" s="26" t="s">
        <v>122602</v>
      </c>
      <c r="D240" s="26" t="s">
        <v>122603</v>
      </c>
      <c r="E240" s="26" t="s">
        <v>9511</v>
      </c>
      <c r="F240" s="26" t="s">
        <v>124</v>
      </c>
      <c r="G240" s="26" t="s">
        <v>5519</v>
      </c>
      <c r="H240" s="26" t="s">
        <v>5520</v>
      </c>
      <c r="I240" s="26" t="s">
        <v>122604</v>
      </c>
      <c r="J240" s="26" t="s">
        <v>122605</v>
      </c>
      <c r="K240" s="26" t="s">
        <v>122606</v>
      </c>
      <c r="L240" s="26" t="s">
        <v>122607</v>
      </c>
      <c r="M240" s="26" t="s">
        <v>122608</v>
      </c>
      <c r="N240" s="8" t="s">
        <v>13</v>
      </c>
    </row>
    <row r="241" spans="1:14" x14ac:dyDescent="0.25">
      <c r="A241" s="8">
        <v>240</v>
      </c>
      <c r="B241" s="26" t="s">
        <v>122609</v>
      </c>
      <c r="C241" s="26" t="s">
        <v>92770</v>
      </c>
      <c r="D241" s="26" t="s">
        <v>48900</v>
      </c>
      <c r="E241" s="26" t="s">
        <v>9511</v>
      </c>
      <c r="F241" s="26" t="s">
        <v>124</v>
      </c>
      <c r="G241" s="26" t="s">
        <v>121148</v>
      </c>
      <c r="H241" s="26" t="s">
        <v>121149</v>
      </c>
      <c r="I241" s="26" t="s">
        <v>122610</v>
      </c>
      <c r="J241" s="26" t="s">
        <v>121151</v>
      </c>
      <c r="K241" s="26" t="s">
        <v>122611</v>
      </c>
      <c r="L241" s="26" t="s">
        <v>194</v>
      </c>
      <c r="M241" s="26" t="s">
        <v>122612</v>
      </c>
      <c r="N241" s="8" t="s">
        <v>13</v>
      </c>
    </row>
    <row r="242" spans="1:14" x14ac:dyDescent="0.25">
      <c r="A242" s="8">
        <v>241</v>
      </c>
      <c r="B242" s="26" t="s">
        <v>122613</v>
      </c>
      <c r="C242" s="26" t="s">
        <v>27403</v>
      </c>
      <c r="D242" s="26" t="s">
        <v>12574</v>
      </c>
      <c r="E242" s="26" t="s">
        <v>9520</v>
      </c>
      <c r="F242" s="26" t="s">
        <v>124</v>
      </c>
      <c r="G242" s="26" t="s">
        <v>130</v>
      </c>
      <c r="H242" s="26" t="s">
        <v>5556</v>
      </c>
      <c r="I242" s="26" t="s">
        <v>122614</v>
      </c>
      <c r="J242" s="26" t="s">
        <v>122615</v>
      </c>
      <c r="K242" s="26" t="s">
        <v>122616</v>
      </c>
      <c r="L242" s="26" t="s">
        <v>122617</v>
      </c>
      <c r="M242" s="26" t="s">
        <v>122618</v>
      </c>
      <c r="N242" s="8" t="s">
        <v>13</v>
      </c>
    </row>
    <row r="243" spans="1:14" x14ac:dyDescent="0.25">
      <c r="A243" s="8">
        <v>242</v>
      </c>
      <c r="B243" s="26" t="s">
        <v>122619</v>
      </c>
      <c r="C243" s="26" t="s">
        <v>5619</v>
      </c>
      <c r="D243" s="26" t="s">
        <v>6435</v>
      </c>
      <c r="E243" s="26" t="s">
        <v>9520</v>
      </c>
      <c r="F243" s="26" t="s">
        <v>124</v>
      </c>
      <c r="G243" s="26" t="s">
        <v>345</v>
      </c>
      <c r="H243" s="26" t="s">
        <v>5413</v>
      </c>
      <c r="I243" s="26" t="s">
        <v>122620</v>
      </c>
      <c r="J243" s="26" t="s">
        <v>122621</v>
      </c>
      <c r="K243" s="26" t="s">
        <v>122622</v>
      </c>
      <c r="L243" s="26" t="s">
        <v>122623</v>
      </c>
      <c r="M243" s="26" t="s">
        <v>122624</v>
      </c>
      <c r="N243" s="8" t="s">
        <v>13</v>
      </c>
    </row>
    <row r="244" spans="1:14" x14ac:dyDescent="0.25">
      <c r="A244" s="8">
        <v>243</v>
      </c>
      <c r="B244" s="26" t="s">
        <v>122625</v>
      </c>
      <c r="C244" s="26" t="s">
        <v>122626</v>
      </c>
      <c r="D244" s="26" t="s">
        <v>121452</v>
      </c>
      <c r="E244" s="26" t="s">
        <v>9560</v>
      </c>
      <c r="F244" s="26" t="s">
        <v>124</v>
      </c>
      <c r="G244" s="26" t="s">
        <v>71799</v>
      </c>
      <c r="H244" s="26" t="s">
        <v>71800</v>
      </c>
      <c r="I244" s="26" t="s">
        <v>122627</v>
      </c>
      <c r="J244" s="26" t="s">
        <v>122628</v>
      </c>
      <c r="K244" s="26" t="s">
        <v>122629</v>
      </c>
      <c r="L244" s="26" t="s">
        <v>122630</v>
      </c>
      <c r="M244" s="26" t="s">
        <v>122631</v>
      </c>
      <c r="N244" s="8" t="s">
        <v>13</v>
      </c>
    </row>
    <row r="245" spans="1:14" x14ac:dyDescent="0.25">
      <c r="A245" s="8">
        <v>244</v>
      </c>
      <c r="B245" s="26" t="s">
        <v>122632</v>
      </c>
      <c r="C245" s="26" t="s">
        <v>122633</v>
      </c>
      <c r="D245" s="26" t="s">
        <v>122634</v>
      </c>
      <c r="E245" s="26" t="s">
        <v>9579</v>
      </c>
      <c r="F245" s="26" t="s">
        <v>124</v>
      </c>
      <c r="G245" s="26" t="s">
        <v>130</v>
      </c>
      <c r="H245" s="26" t="s">
        <v>5556</v>
      </c>
      <c r="I245" s="26" t="s">
        <v>122635</v>
      </c>
      <c r="J245" s="26" t="s">
        <v>122636</v>
      </c>
      <c r="K245" s="26" t="s">
        <v>122637</v>
      </c>
      <c r="L245" s="26" t="s">
        <v>122638</v>
      </c>
      <c r="M245" s="26" t="s">
        <v>122639</v>
      </c>
      <c r="N245" s="8" t="s">
        <v>13</v>
      </c>
    </row>
    <row r="246" spans="1:14" x14ac:dyDescent="0.25">
      <c r="A246" s="8">
        <v>245</v>
      </c>
      <c r="B246" s="26" t="s">
        <v>122640</v>
      </c>
      <c r="C246" s="26" t="s">
        <v>122641</v>
      </c>
      <c r="D246" s="26" t="s">
        <v>80648</v>
      </c>
      <c r="E246" s="26" t="s">
        <v>9579</v>
      </c>
      <c r="F246" s="26" t="s">
        <v>124</v>
      </c>
      <c r="G246" s="26" t="s">
        <v>130</v>
      </c>
      <c r="H246" s="26" t="s">
        <v>5556</v>
      </c>
      <c r="I246" s="26" t="s">
        <v>122642</v>
      </c>
      <c r="J246" s="26" t="s">
        <v>122643</v>
      </c>
      <c r="K246" s="26" t="s">
        <v>122644</v>
      </c>
      <c r="L246" s="26" t="s">
        <v>7609</v>
      </c>
      <c r="M246" s="26" t="s">
        <v>122645</v>
      </c>
      <c r="N246" s="8" t="s">
        <v>13</v>
      </c>
    </row>
    <row r="247" spans="1:14" x14ac:dyDescent="0.25">
      <c r="A247" s="8">
        <v>246</v>
      </c>
      <c r="B247" s="26" t="s">
        <v>122646</v>
      </c>
      <c r="C247" s="26" t="s">
        <v>122647</v>
      </c>
      <c r="D247" s="26" t="s">
        <v>12574</v>
      </c>
      <c r="E247" s="26" t="s">
        <v>9579</v>
      </c>
      <c r="F247" s="26" t="s">
        <v>124</v>
      </c>
      <c r="G247" s="26" t="s">
        <v>130</v>
      </c>
      <c r="H247" s="26" t="s">
        <v>5556</v>
      </c>
      <c r="I247" s="26" t="s">
        <v>122648</v>
      </c>
      <c r="J247" s="26" t="s">
        <v>122649</v>
      </c>
      <c r="K247" s="26" t="s">
        <v>122650</v>
      </c>
      <c r="L247" s="26" t="s">
        <v>194</v>
      </c>
      <c r="M247" s="26" t="s">
        <v>122651</v>
      </c>
      <c r="N247" s="8" t="s">
        <v>13</v>
      </c>
    </row>
    <row r="248" spans="1:14" x14ac:dyDescent="0.25">
      <c r="A248" s="8">
        <v>247</v>
      </c>
      <c r="B248" s="26" t="s">
        <v>122652</v>
      </c>
      <c r="C248" s="26" t="s">
        <v>122653</v>
      </c>
      <c r="D248" s="26" t="s">
        <v>37979</v>
      </c>
      <c r="E248" s="26" t="s">
        <v>9579</v>
      </c>
      <c r="F248" s="26" t="s">
        <v>124</v>
      </c>
      <c r="G248" s="26" t="s">
        <v>34757</v>
      </c>
      <c r="H248" s="26" t="s">
        <v>33807</v>
      </c>
      <c r="I248" s="26" t="s">
        <v>122654</v>
      </c>
      <c r="J248" s="26" t="s">
        <v>122655</v>
      </c>
      <c r="K248" s="26" t="s">
        <v>122656</v>
      </c>
      <c r="L248" s="26" t="s">
        <v>122657</v>
      </c>
      <c r="M248" s="26" t="s">
        <v>122658</v>
      </c>
      <c r="N248" s="8" t="s">
        <v>13</v>
      </c>
    </row>
    <row r="249" spans="1:14" x14ac:dyDescent="0.25">
      <c r="A249" s="8">
        <v>248</v>
      </c>
      <c r="B249" s="26" t="s">
        <v>122659</v>
      </c>
      <c r="C249" s="26" t="s">
        <v>122660</v>
      </c>
      <c r="D249" s="26" t="s">
        <v>99098</v>
      </c>
      <c r="E249" s="26" t="s">
        <v>9632</v>
      </c>
      <c r="F249" s="26" t="s">
        <v>124</v>
      </c>
      <c r="G249" s="26" t="s">
        <v>8828</v>
      </c>
      <c r="H249" s="26" t="s">
        <v>8829</v>
      </c>
      <c r="I249" s="26" t="s">
        <v>122661</v>
      </c>
      <c r="J249" s="26" t="s">
        <v>122662</v>
      </c>
      <c r="K249" s="26" t="s">
        <v>122663</v>
      </c>
      <c r="L249" s="26" t="s">
        <v>122664</v>
      </c>
      <c r="M249" s="26" t="s">
        <v>122665</v>
      </c>
      <c r="N249" s="8" t="s">
        <v>13</v>
      </c>
    </row>
    <row r="250" spans="1:14" x14ac:dyDescent="0.25">
      <c r="A250" s="8">
        <v>249</v>
      </c>
      <c r="B250" s="26" t="s">
        <v>122666</v>
      </c>
      <c r="C250" s="26" t="s">
        <v>103397</v>
      </c>
      <c r="D250" s="26" t="s">
        <v>34525</v>
      </c>
      <c r="E250" s="26" t="s">
        <v>9632</v>
      </c>
      <c r="F250" s="26" t="s">
        <v>124</v>
      </c>
      <c r="G250" s="26" t="s">
        <v>11482</v>
      </c>
      <c r="H250" s="26" t="s">
        <v>11483</v>
      </c>
      <c r="I250" s="26" t="s">
        <v>122667</v>
      </c>
      <c r="J250" s="26" t="s">
        <v>122668</v>
      </c>
      <c r="K250" s="26" t="s">
        <v>122669</v>
      </c>
      <c r="L250" s="26" t="s">
        <v>122670</v>
      </c>
      <c r="M250" s="26" t="s">
        <v>122671</v>
      </c>
      <c r="N250" s="8" t="s">
        <v>13</v>
      </c>
    </row>
    <row r="251" spans="1:14" x14ac:dyDescent="0.25">
      <c r="A251" s="8">
        <v>250</v>
      </c>
      <c r="B251" s="26" t="s">
        <v>122672</v>
      </c>
      <c r="C251" s="26" t="s">
        <v>122673</v>
      </c>
      <c r="D251" s="26" t="s">
        <v>12574</v>
      </c>
      <c r="E251" s="26" t="s">
        <v>9661</v>
      </c>
      <c r="F251" s="26" t="s">
        <v>124</v>
      </c>
      <c r="G251" s="26" t="s">
        <v>130</v>
      </c>
      <c r="H251" s="26" t="s">
        <v>5556</v>
      </c>
      <c r="I251" s="26" t="s">
        <v>122674</v>
      </c>
      <c r="J251" s="26" t="s">
        <v>122675</v>
      </c>
      <c r="K251" s="26" t="s">
        <v>122676</v>
      </c>
      <c r="L251" s="26" t="s">
        <v>122677</v>
      </c>
      <c r="M251" s="26" t="s">
        <v>122678</v>
      </c>
      <c r="N251" s="8" t="s">
        <v>13</v>
      </c>
    </row>
    <row r="252" spans="1:14" x14ac:dyDescent="0.25">
      <c r="A252" s="8">
        <v>251</v>
      </c>
      <c r="B252" s="26" t="s">
        <v>122679</v>
      </c>
      <c r="C252" s="26" t="s">
        <v>122680</v>
      </c>
      <c r="D252" s="26" t="s">
        <v>68150</v>
      </c>
      <c r="E252" s="26" t="s">
        <v>9661</v>
      </c>
      <c r="F252" s="26" t="s">
        <v>124</v>
      </c>
      <c r="G252" s="26" t="s">
        <v>122681</v>
      </c>
      <c r="H252" s="26" t="s">
        <v>122682</v>
      </c>
      <c r="I252" s="26" t="s">
        <v>122683</v>
      </c>
      <c r="J252" s="26" t="s">
        <v>122684</v>
      </c>
      <c r="K252" s="26" t="s">
        <v>122685</v>
      </c>
      <c r="L252" s="26" t="s">
        <v>122686</v>
      </c>
      <c r="M252" s="26" t="s">
        <v>122687</v>
      </c>
      <c r="N252" s="8" t="s">
        <v>13</v>
      </c>
    </row>
    <row r="253" spans="1:14" x14ac:dyDescent="0.25">
      <c r="A253" s="8">
        <v>252</v>
      </c>
      <c r="B253" s="26" t="s">
        <v>122688</v>
      </c>
      <c r="C253" s="26" t="s">
        <v>13</v>
      </c>
      <c r="D253" s="26" t="s">
        <v>121452</v>
      </c>
      <c r="E253" s="26" t="s">
        <v>9661</v>
      </c>
      <c r="F253" s="26" t="s">
        <v>124</v>
      </c>
      <c r="G253" s="26" t="s">
        <v>141</v>
      </c>
      <c r="H253" s="26" t="s">
        <v>13812</v>
      </c>
      <c r="I253" s="26" t="s">
        <v>122689</v>
      </c>
      <c r="J253" s="26" t="s">
        <v>1118</v>
      </c>
      <c r="K253" s="26" t="s">
        <v>122690</v>
      </c>
      <c r="L253" s="26" t="s">
        <v>122691</v>
      </c>
      <c r="M253" s="26" t="s">
        <v>122692</v>
      </c>
      <c r="N253" s="8" t="s">
        <v>13</v>
      </c>
    </row>
    <row r="254" spans="1:14" x14ac:dyDescent="0.25">
      <c r="A254" s="8">
        <v>253</v>
      </c>
      <c r="B254" s="26" t="s">
        <v>122693</v>
      </c>
      <c r="C254" s="26" t="s">
        <v>13</v>
      </c>
      <c r="D254" s="26" t="s">
        <v>7280</v>
      </c>
      <c r="E254" s="26" t="s">
        <v>9661</v>
      </c>
      <c r="F254" s="26" t="s">
        <v>124</v>
      </c>
      <c r="G254" s="26" t="s">
        <v>122694</v>
      </c>
      <c r="H254" s="26" t="s">
        <v>6263</v>
      </c>
      <c r="I254" s="26" t="s">
        <v>122695</v>
      </c>
      <c r="J254" s="26" t="s">
        <v>122696</v>
      </c>
      <c r="K254" s="26" t="s">
        <v>122697</v>
      </c>
      <c r="L254" s="26" t="s">
        <v>122698</v>
      </c>
      <c r="M254" s="26" t="s">
        <v>122699</v>
      </c>
      <c r="N254" s="8" t="s">
        <v>13</v>
      </c>
    </row>
    <row r="255" spans="1:14" x14ac:dyDescent="0.25">
      <c r="A255" s="8">
        <v>254</v>
      </c>
      <c r="B255" s="26" t="s">
        <v>122700</v>
      </c>
      <c r="C255" s="26" t="s">
        <v>122701</v>
      </c>
      <c r="D255" s="26" t="s">
        <v>10520</v>
      </c>
      <c r="E255" s="26" t="s">
        <v>9661</v>
      </c>
      <c r="F255" s="26" t="s">
        <v>124</v>
      </c>
      <c r="G255" s="26" t="s">
        <v>5519</v>
      </c>
      <c r="H255" s="26" t="s">
        <v>5520</v>
      </c>
      <c r="I255" s="26" t="s">
        <v>122702</v>
      </c>
      <c r="J255" s="26" t="s">
        <v>122703</v>
      </c>
      <c r="K255" s="26" t="s">
        <v>122704</v>
      </c>
      <c r="L255" s="26" t="s">
        <v>122705</v>
      </c>
      <c r="M255" s="26" t="s">
        <v>122706</v>
      </c>
      <c r="N255" s="8" t="s">
        <v>13</v>
      </c>
    </row>
    <row r="256" spans="1:14" x14ac:dyDescent="0.25">
      <c r="A256" s="8">
        <v>255</v>
      </c>
      <c r="B256" s="26" t="s">
        <v>122707</v>
      </c>
      <c r="C256" s="26" t="s">
        <v>34515</v>
      </c>
      <c r="D256" s="26" t="s">
        <v>73379</v>
      </c>
      <c r="E256" s="26" t="s">
        <v>9661</v>
      </c>
      <c r="F256" s="26" t="s">
        <v>124</v>
      </c>
      <c r="G256" s="26" t="s">
        <v>141</v>
      </c>
      <c r="H256" s="26" t="s">
        <v>13812</v>
      </c>
      <c r="I256" s="26" t="s">
        <v>122708</v>
      </c>
      <c r="J256" s="26" t="s">
        <v>122709</v>
      </c>
      <c r="K256" s="26" t="s">
        <v>122710</v>
      </c>
      <c r="L256" s="26" t="s">
        <v>122711</v>
      </c>
      <c r="M256" s="26" t="s">
        <v>122712</v>
      </c>
      <c r="N256" s="8" t="s">
        <v>13</v>
      </c>
    </row>
    <row r="257" spans="1:14" x14ac:dyDescent="0.25">
      <c r="A257" s="8">
        <v>256</v>
      </c>
      <c r="B257" s="26" t="s">
        <v>122713</v>
      </c>
      <c r="C257" s="26" t="s">
        <v>37687</v>
      </c>
      <c r="D257" s="26" t="s">
        <v>84323</v>
      </c>
      <c r="E257" s="26" t="s">
        <v>9705</v>
      </c>
      <c r="F257" s="26" t="s">
        <v>124</v>
      </c>
      <c r="G257" s="26" t="s">
        <v>121386</v>
      </c>
      <c r="H257" s="26" t="s">
        <v>58720</v>
      </c>
      <c r="I257" s="26" t="s">
        <v>122714</v>
      </c>
      <c r="J257" s="26" t="s">
        <v>122715</v>
      </c>
      <c r="K257" s="26" t="s">
        <v>122716</v>
      </c>
      <c r="L257" s="26" t="s">
        <v>122717</v>
      </c>
      <c r="M257" s="26" t="s">
        <v>122718</v>
      </c>
      <c r="N257" s="8" t="s">
        <v>13</v>
      </c>
    </row>
    <row r="258" spans="1:14" x14ac:dyDescent="0.25">
      <c r="A258" s="8">
        <v>257</v>
      </c>
      <c r="B258" s="26" t="s">
        <v>122719</v>
      </c>
      <c r="C258" s="26" t="s">
        <v>122720</v>
      </c>
      <c r="D258" s="26" t="s">
        <v>21398</v>
      </c>
      <c r="E258" s="26" t="s">
        <v>9705</v>
      </c>
      <c r="F258" s="26" t="s">
        <v>124</v>
      </c>
      <c r="G258" s="26" t="s">
        <v>1746</v>
      </c>
      <c r="H258" s="26" t="s">
        <v>5778</v>
      </c>
      <c r="I258" s="26" t="s">
        <v>122721</v>
      </c>
      <c r="J258" s="26" t="s">
        <v>93836</v>
      </c>
      <c r="K258" s="26" t="s">
        <v>122722</v>
      </c>
      <c r="L258" s="26" t="s">
        <v>7609</v>
      </c>
      <c r="M258" s="26" t="s">
        <v>122723</v>
      </c>
      <c r="N258" s="8" t="s">
        <v>13</v>
      </c>
    </row>
    <row r="259" spans="1:14" x14ac:dyDescent="0.25">
      <c r="A259" s="8">
        <v>258</v>
      </c>
      <c r="B259" s="26" t="s">
        <v>122724</v>
      </c>
      <c r="C259" s="26" t="s">
        <v>68902</v>
      </c>
      <c r="D259" s="26" t="s">
        <v>5830</v>
      </c>
      <c r="E259" s="26" t="s">
        <v>9736</v>
      </c>
      <c r="F259" s="26" t="s">
        <v>124</v>
      </c>
      <c r="G259" s="26" t="s">
        <v>16</v>
      </c>
      <c r="H259" s="26" t="s">
        <v>9076</v>
      </c>
      <c r="I259" s="26" t="s">
        <v>122725</v>
      </c>
      <c r="J259" s="26" t="s">
        <v>122726</v>
      </c>
      <c r="K259" s="26" t="s">
        <v>122727</v>
      </c>
      <c r="L259" s="26" t="s">
        <v>122728</v>
      </c>
      <c r="M259" s="26" t="s">
        <v>122729</v>
      </c>
      <c r="N259" s="8" t="s">
        <v>13</v>
      </c>
    </row>
    <row r="260" spans="1:14" x14ac:dyDescent="0.25">
      <c r="A260" s="8">
        <v>259</v>
      </c>
      <c r="B260" s="26" t="s">
        <v>122730</v>
      </c>
      <c r="C260" s="26" t="s">
        <v>66523</v>
      </c>
      <c r="D260" s="26" t="s">
        <v>64053</v>
      </c>
      <c r="E260" s="26" t="s">
        <v>9815</v>
      </c>
      <c r="F260" s="26" t="s">
        <v>124</v>
      </c>
      <c r="G260" s="26" t="s">
        <v>5519</v>
      </c>
      <c r="H260" s="26" t="s">
        <v>5520</v>
      </c>
      <c r="I260" s="26" t="s">
        <v>122731</v>
      </c>
      <c r="J260" s="26" t="s">
        <v>122732</v>
      </c>
      <c r="K260" s="26" t="s">
        <v>122733</v>
      </c>
      <c r="L260" s="26" t="s">
        <v>122734</v>
      </c>
      <c r="M260" s="26" t="s">
        <v>122735</v>
      </c>
      <c r="N260" s="8" t="s">
        <v>13</v>
      </c>
    </row>
    <row r="261" spans="1:14" x14ac:dyDescent="0.25">
      <c r="A261" s="8">
        <v>260</v>
      </c>
      <c r="B261" s="26" t="s">
        <v>122736</v>
      </c>
      <c r="C261" s="26" t="s">
        <v>122737</v>
      </c>
      <c r="D261" s="26" t="s">
        <v>5776</v>
      </c>
      <c r="E261" s="26" t="s">
        <v>9815</v>
      </c>
      <c r="F261" s="26" t="s">
        <v>124</v>
      </c>
      <c r="G261" s="26" t="s">
        <v>7354</v>
      </c>
      <c r="H261" s="26" t="s">
        <v>5839</v>
      </c>
      <c r="I261" s="26" t="s">
        <v>122738</v>
      </c>
      <c r="J261" s="26" t="s">
        <v>122739</v>
      </c>
      <c r="K261" s="26" t="s">
        <v>122740</v>
      </c>
      <c r="L261" s="26" t="s">
        <v>122741</v>
      </c>
      <c r="M261" s="26" t="s">
        <v>122742</v>
      </c>
      <c r="N261" s="8" t="s">
        <v>13</v>
      </c>
    </row>
    <row r="262" spans="1:14" x14ac:dyDescent="0.25">
      <c r="A262" s="8">
        <v>261</v>
      </c>
      <c r="B262" s="26" t="s">
        <v>122743</v>
      </c>
      <c r="C262" s="26" t="s">
        <v>122744</v>
      </c>
      <c r="D262" s="26" t="s">
        <v>15420</v>
      </c>
      <c r="E262" s="26" t="s">
        <v>9815</v>
      </c>
      <c r="F262" s="26" t="s">
        <v>124</v>
      </c>
      <c r="G262" s="26" t="s">
        <v>9826</v>
      </c>
      <c r="H262" s="26" t="s">
        <v>9827</v>
      </c>
      <c r="I262" s="26" t="s">
        <v>122745</v>
      </c>
      <c r="J262" s="26" t="s">
        <v>122746</v>
      </c>
      <c r="K262" s="26" t="s">
        <v>122747</v>
      </c>
      <c r="L262" s="26" t="s">
        <v>122748</v>
      </c>
      <c r="M262" s="26" t="s">
        <v>122749</v>
      </c>
      <c r="N262" s="8" t="s">
        <v>13</v>
      </c>
    </row>
    <row r="263" spans="1:14" x14ac:dyDescent="0.25">
      <c r="A263" s="8">
        <v>262</v>
      </c>
      <c r="B263" s="26" t="s">
        <v>122750</v>
      </c>
      <c r="C263" s="26" t="s">
        <v>122751</v>
      </c>
      <c r="D263" s="26" t="s">
        <v>6410</v>
      </c>
      <c r="E263" s="26" t="s">
        <v>9815</v>
      </c>
      <c r="F263" s="26" t="s">
        <v>124</v>
      </c>
      <c r="G263" s="26" t="s">
        <v>9826</v>
      </c>
      <c r="H263" s="26" t="s">
        <v>9827</v>
      </c>
      <c r="I263" s="26" t="s">
        <v>122752</v>
      </c>
      <c r="J263" s="26" t="s">
        <v>122753</v>
      </c>
      <c r="K263" s="26" t="s">
        <v>122754</v>
      </c>
      <c r="L263" s="26" t="s">
        <v>122755</v>
      </c>
      <c r="M263" s="26" t="s">
        <v>122756</v>
      </c>
      <c r="N263" s="8" t="s">
        <v>13</v>
      </c>
    </row>
    <row r="264" spans="1:14" x14ac:dyDescent="0.25">
      <c r="A264" s="8">
        <v>263</v>
      </c>
      <c r="B264" s="26" t="s">
        <v>122757</v>
      </c>
      <c r="C264" s="26" t="s">
        <v>122758</v>
      </c>
      <c r="D264" s="26" t="s">
        <v>9850</v>
      </c>
      <c r="E264" s="26" t="s">
        <v>9877</v>
      </c>
      <c r="F264" s="26" t="s">
        <v>124</v>
      </c>
      <c r="G264" s="26" t="s">
        <v>5519</v>
      </c>
      <c r="H264" s="26" t="s">
        <v>5520</v>
      </c>
      <c r="I264" s="26" t="s">
        <v>122759</v>
      </c>
      <c r="J264" s="26" t="s">
        <v>122760</v>
      </c>
      <c r="K264" s="26" t="s">
        <v>122761</v>
      </c>
      <c r="L264" s="26" t="s">
        <v>122762</v>
      </c>
      <c r="M264" s="26" t="s">
        <v>122763</v>
      </c>
      <c r="N264" s="8" t="s">
        <v>13</v>
      </c>
    </row>
    <row r="265" spans="1:14" x14ac:dyDescent="0.25">
      <c r="A265" s="8">
        <v>264</v>
      </c>
      <c r="B265" s="26" t="s">
        <v>122764</v>
      </c>
      <c r="C265" s="26" t="s">
        <v>105875</v>
      </c>
      <c r="D265" s="26" t="s">
        <v>111370</v>
      </c>
      <c r="E265" s="26" t="s">
        <v>9877</v>
      </c>
      <c r="F265" s="26" t="s">
        <v>124</v>
      </c>
      <c r="G265" s="26" t="s">
        <v>122765</v>
      </c>
      <c r="H265" s="26" t="s">
        <v>58464</v>
      </c>
      <c r="I265" s="26" t="s">
        <v>122766</v>
      </c>
      <c r="J265" s="26" t="s">
        <v>122767</v>
      </c>
      <c r="K265" s="26" t="s">
        <v>122768</v>
      </c>
      <c r="L265" s="26" t="s">
        <v>7609</v>
      </c>
      <c r="M265" s="26" t="s">
        <v>122769</v>
      </c>
      <c r="N265" s="8" t="s">
        <v>13</v>
      </c>
    </row>
    <row r="266" spans="1:14" x14ac:dyDescent="0.25">
      <c r="A266" s="8">
        <v>265</v>
      </c>
      <c r="B266" s="26" t="s">
        <v>122770</v>
      </c>
      <c r="C266" s="26" t="s">
        <v>122771</v>
      </c>
      <c r="D266" s="26" t="s">
        <v>12574</v>
      </c>
      <c r="E266" s="26" t="s">
        <v>9877</v>
      </c>
      <c r="F266" s="26" t="s">
        <v>124</v>
      </c>
      <c r="G266" s="26" t="s">
        <v>130</v>
      </c>
      <c r="H266" s="26" t="s">
        <v>5556</v>
      </c>
      <c r="I266" s="26" t="s">
        <v>122772</v>
      </c>
      <c r="J266" s="26" t="s">
        <v>122773</v>
      </c>
      <c r="K266" s="26" t="s">
        <v>122774</v>
      </c>
      <c r="L266" s="26" t="s">
        <v>7609</v>
      </c>
      <c r="M266" s="26" t="s">
        <v>122775</v>
      </c>
      <c r="N266" s="8" t="s">
        <v>13</v>
      </c>
    </row>
    <row r="267" spans="1:14" x14ac:dyDescent="0.25">
      <c r="A267" s="8">
        <v>266</v>
      </c>
      <c r="B267" s="26" t="s">
        <v>122776</v>
      </c>
      <c r="C267" s="26" t="s">
        <v>122777</v>
      </c>
      <c r="D267" s="26" t="s">
        <v>28232</v>
      </c>
      <c r="E267" s="26" t="s">
        <v>9877</v>
      </c>
      <c r="F267" s="26" t="s">
        <v>124</v>
      </c>
      <c r="G267" s="26" t="s">
        <v>130</v>
      </c>
      <c r="H267" s="26" t="s">
        <v>5556</v>
      </c>
      <c r="I267" s="26" t="s">
        <v>122778</v>
      </c>
      <c r="J267" s="26" t="s">
        <v>122779</v>
      </c>
      <c r="K267" s="26" t="s">
        <v>122780</v>
      </c>
      <c r="L267" s="26" t="s">
        <v>13</v>
      </c>
      <c r="M267" s="26" t="s">
        <v>122781</v>
      </c>
      <c r="N267" s="8" t="s">
        <v>13</v>
      </c>
    </row>
    <row r="268" spans="1:14" x14ac:dyDescent="0.25">
      <c r="A268" s="8">
        <v>267</v>
      </c>
      <c r="B268" s="26" t="s">
        <v>122782</v>
      </c>
      <c r="C268" s="26" t="s">
        <v>105875</v>
      </c>
      <c r="D268" s="26" t="s">
        <v>122783</v>
      </c>
      <c r="E268" s="26" t="s">
        <v>9877</v>
      </c>
      <c r="F268" s="26" t="s">
        <v>124</v>
      </c>
      <c r="G268" s="26" t="s">
        <v>141</v>
      </c>
      <c r="H268" s="26" t="s">
        <v>13812</v>
      </c>
      <c r="I268" s="26" t="s">
        <v>122784</v>
      </c>
      <c r="J268" s="26" t="s">
        <v>122785</v>
      </c>
      <c r="K268" s="26" t="s">
        <v>122786</v>
      </c>
      <c r="L268" s="26" t="s">
        <v>7609</v>
      </c>
      <c r="M268" s="26" t="s">
        <v>122787</v>
      </c>
      <c r="N268" s="8" t="s">
        <v>13</v>
      </c>
    </row>
    <row r="269" spans="1:14" x14ac:dyDescent="0.25">
      <c r="A269" s="8">
        <v>268</v>
      </c>
      <c r="B269" s="26" t="s">
        <v>122788</v>
      </c>
      <c r="C269" s="26" t="s">
        <v>122789</v>
      </c>
      <c r="D269" s="26" t="s">
        <v>19814</v>
      </c>
      <c r="E269" s="26" t="s">
        <v>9877</v>
      </c>
      <c r="F269" s="26" t="s">
        <v>124</v>
      </c>
      <c r="G269" s="26" t="s">
        <v>11482</v>
      </c>
      <c r="H269" s="26" t="s">
        <v>11483</v>
      </c>
      <c r="I269" s="26" t="s">
        <v>122790</v>
      </c>
      <c r="J269" s="26" t="s">
        <v>122791</v>
      </c>
      <c r="K269" s="26" t="s">
        <v>122792</v>
      </c>
      <c r="L269" s="26" t="s">
        <v>122793</v>
      </c>
      <c r="M269" s="26" t="s">
        <v>122794</v>
      </c>
      <c r="N269" s="8" t="s">
        <v>13</v>
      </c>
    </row>
    <row r="270" spans="1:14" x14ac:dyDescent="0.25">
      <c r="A270" s="8">
        <v>269</v>
      </c>
      <c r="B270" s="26" t="s">
        <v>122795</v>
      </c>
      <c r="C270" s="26" t="s">
        <v>122796</v>
      </c>
      <c r="D270" s="26" t="s">
        <v>6410</v>
      </c>
      <c r="E270" s="26" t="s">
        <v>9877</v>
      </c>
      <c r="F270" s="26" t="s">
        <v>124</v>
      </c>
      <c r="G270" s="26" t="s">
        <v>9826</v>
      </c>
      <c r="H270" s="26" t="s">
        <v>9827</v>
      </c>
      <c r="I270" s="26" t="s">
        <v>122797</v>
      </c>
      <c r="J270" s="26" t="s">
        <v>122798</v>
      </c>
      <c r="K270" s="26" t="s">
        <v>122799</v>
      </c>
      <c r="L270" s="26" t="s">
        <v>122800</v>
      </c>
      <c r="M270" s="26" t="s">
        <v>122801</v>
      </c>
      <c r="N270" s="8" t="s">
        <v>13</v>
      </c>
    </row>
    <row r="271" spans="1:14" x14ac:dyDescent="0.25">
      <c r="A271" s="8">
        <v>270</v>
      </c>
      <c r="B271" s="26" t="s">
        <v>122802</v>
      </c>
      <c r="C271" s="26" t="s">
        <v>122803</v>
      </c>
      <c r="D271" s="26" t="s">
        <v>5830</v>
      </c>
      <c r="E271" s="26" t="s">
        <v>9906</v>
      </c>
      <c r="F271" s="26" t="s">
        <v>124</v>
      </c>
      <c r="G271" s="26" t="s">
        <v>11482</v>
      </c>
      <c r="H271" s="26" t="s">
        <v>11483</v>
      </c>
      <c r="I271" s="26" t="s">
        <v>122804</v>
      </c>
      <c r="J271" s="26" t="s">
        <v>122805</v>
      </c>
      <c r="K271" s="26" t="s">
        <v>122806</v>
      </c>
      <c r="L271" s="26" t="s">
        <v>122807</v>
      </c>
      <c r="M271" s="26" t="s">
        <v>122808</v>
      </c>
      <c r="N271" s="8" t="s">
        <v>13</v>
      </c>
    </row>
    <row r="272" spans="1:14" x14ac:dyDescent="0.25">
      <c r="A272" s="8">
        <v>271</v>
      </c>
      <c r="B272" s="26" t="s">
        <v>122809</v>
      </c>
      <c r="C272" s="26" t="s">
        <v>122810</v>
      </c>
      <c r="D272" s="26" t="s">
        <v>12574</v>
      </c>
      <c r="E272" s="26" t="s">
        <v>9906</v>
      </c>
      <c r="F272" s="26" t="s">
        <v>124</v>
      </c>
      <c r="G272" s="26" t="s">
        <v>130</v>
      </c>
      <c r="H272" s="26" t="s">
        <v>5556</v>
      </c>
      <c r="I272" s="26" t="s">
        <v>122811</v>
      </c>
      <c r="J272" s="26" t="s">
        <v>122812</v>
      </c>
      <c r="K272" s="26" t="s">
        <v>122813</v>
      </c>
      <c r="L272" s="26" t="s">
        <v>194</v>
      </c>
      <c r="M272" s="26" t="s">
        <v>122814</v>
      </c>
      <c r="N272" s="8" t="s">
        <v>13</v>
      </c>
    </row>
    <row r="273" spans="1:14" x14ac:dyDescent="0.25">
      <c r="A273" s="8">
        <v>272</v>
      </c>
      <c r="B273" s="26" t="s">
        <v>122815</v>
      </c>
      <c r="C273" s="26" t="s">
        <v>122816</v>
      </c>
      <c r="D273" s="26" t="s">
        <v>31998</v>
      </c>
      <c r="E273" s="26" t="s">
        <v>9906</v>
      </c>
      <c r="F273" s="26" t="s">
        <v>124</v>
      </c>
      <c r="G273" s="26" t="s">
        <v>141</v>
      </c>
      <c r="H273" s="26" t="s">
        <v>13812</v>
      </c>
      <c r="I273" s="26" t="s">
        <v>122817</v>
      </c>
      <c r="J273" s="26" t="s">
        <v>122818</v>
      </c>
      <c r="K273" s="26" t="s">
        <v>122819</v>
      </c>
      <c r="L273" s="26" t="s">
        <v>194</v>
      </c>
      <c r="M273" s="26" t="s">
        <v>122820</v>
      </c>
      <c r="N273" s="8" t="s">
        <v>13</v>
      </c>
    </row>
    <row r="274" spans="1:14" x14ac:dyDescent="0.25">
      <c r="A274" s="8">
        <v>273</v>
      </c>
      <c r="B274" s="26" t="s">
        <v>122821</v>
      </c>
      <c r="C274" s="26" t="s">
        <v>122822</v>
      </c>
      <c r="D274" s="26" t="s">
        <v>31933</v>
      </c>
      <c r="E274" s="26" t="s">
        <v>9906</v>
      </c>
      <c r="F274" s="26" t="s">
        <v>124</v>
      </c>
      <c r="G274" s="26" t="s">
        <v>11482</v>
      </c>
      <c r="H274" s="26" t="s">
        <v>11483</v>
      </c>
      <c r="I274" s="26" t="s">
        <v>122823</v>
      </c>
      <c r="J274" s="26" t="s">
        <v>122824</v>
      </c>
      <c r="K274" s="26" t="s">
        <v>122825</v>
      </c>
      <c r="L274" s="26" t="s">
        <v>122826</v>
      </c>
      <c r="M274" s="26" t="s">
        <v>122827</v>
      </c>
      <c r="N274" s="8" t="s">
        <v>13</v>
      </c>
    </row>
    <row r="275" spans="1:14" x14ac:dyDescent="0.25">
      <c r="A275" s="8">
        <v>274</v>
      </c>
      <c r="B275" s="26" t="s">
        <v>122828</v>
      </c>
      <c r="C275" s="26" t="s">
        <v>122829</v>
      </c>
      <c r="D275" s="26" t="s">
        <v>5830</v>
      </c>
      <c r="E275" s="26" t="s">
        <v>4861</v>
      </c>
      <c r="F275" s="26" t="s">
        <v>124</v>
      </c>
      <c r="G275" s="26" t="s">
        <v>11482</v>
      </c>
      <c r="H275" s="26" t="s">
        <v>11483</v>
      </c>
      <c r="I275" s="26" t="s">
        <v>122830</v>
      </c>
      <c r="J275" s="26" t="s">
        <v>122831</v>
      </c>
      <c r="K275" s="26" t="s">
        <v>122832</v>
      </c>
      <c r="L275" s="26" t="s">
        <v>65185</v>
      </c>
      <c r="M275" s="26" t="s">
        <v>122833</v>
      </c>
      <c r="N275" s="8" t="s">
        <v>13</v>
      </c>
    </row>
    <row r="276" spans="1:14" x14ac:dyDescent="0.25">
      <c r="A276" s="8">
        <v>275</v>
      </c>
      <c r="B276" s="26" t="s">
        <v>122834</v>
      </c>
      <c r="C276" s="26" t="s">
        <v>122835</v>
      </c>
      <c r="D276" s="26" t="s">
        <v>5830</v>
      </c>
      <c r="E276" s="26" t="s">
        <v>4861</v>
      </c>
      <c r="F276" s="26" t="s">
        <v>124</v>
      </c>
      <c r="G276" s="26" t="s">
        <v>11482</v>
      </c>
      <c r="H276" s="26" t="s">
        <v>11483</v>
      </c>
      <c r="I276" s="26" t="s">
        <v>122836</v>
      </c>
      <c r="J276" s="26" t="s">
        <v>122837</v>
      </c>
      <c r="K276" s="26" t="s">
        <v>122838</v>
      </c>
      <c r="L276" s="26" t="s">
        <v>122839</v>
      </c>
      <c r="M276" s="26" t="s">
        <v>122840</v>
      </c>
      <c r="N276" s="8" t="s">
        <v>13</v>
      </c>
    </row>
    <row r="277" spans="1:14" x14ac:dyDescent="0.25">
      <c r="A277" s="8">
        <v>276</v>
      </c>
      <c r="B277" s="26" t="s">
        <v>122841</v>
      </c>
      <c r="C277" s="26" t="s">
        <v>18066</v>
      </c>
      <c r="D277" s="26" t="s">
        <v>6673</v>
      </c>
      <c r="E277" s="26" t="s">
        <v>4861</v>
      </c>
      <c r="F277" s="26" t="s">
        <v>124</v>
      </c>
      <c r="G277" s="26" t="s">
        <v>130</v>
      </c>
      <c r="H277" s="26" t="s">
        <v>5556</v>
      </c>
      <c r="I277" s="26" t="s">
        <v>122842</v>
      </c>
      <c r="J277" s="26" t="s">
        <v>122843</v>
      </c>
      <c r="K277" s="26" t="s">
        <v>122844</v>
      </c>
      <c r="L277" s="26" t="s">
        <v>122845</v>
      </c>
      <c r="M277" s="26" t="s">
        <v>122846</v>
      </c>
      <c r="N277" s="8" t="s">
        <v>13</v>
      </c>
    </row>
    <row r="278" spans="1:14" x14ac:dyDescent="0.25">
      <c r="A278" s="8">
        <v>277</v>
      </c>
      <c r="B278" s="26" t="s">
        <v>122847</v>
      </c>
      <c r="C278" s="26" t="s">
        <v>122848</v>
      </c>
      <c r="D278" s="26" t="s">
        <v>98632</v>
      </c>
      <c r="E278" s="26" t="s">
        <v>4861</v>
      </c>
      <c r="F278" s="26" t="s">
        <v>124</v>
      </c>
      <c r="G278" s="26" t="s">
        <v>121148</v>
      </c>
      <c r="H278" s="26" t="s">
        <v>121149</v>
      </c>
      <c r="I278" s="26" t="s">
        <v>122849</v>
      </c>
      <c r="J278" s="26" t="s">
        <v>121151</v>
      </c>
      <c r="K278" s="26" t="s">
        <v>122850</v>
      </c>
      <c r="L278" s="26" t="s">
        <v>7609</v>
      </c>
      <c r="M278" s="26" t="s">
        <v>122851</v>
      </c>
      <c r="N278" s="8" t="s">
        <v>13</v>
      </c>
    </row>
    <row r="279" spans="1:14" x14ac:dyDescent="0.25">
      <c r="A279" s="8">
        <v>278</v>
      </c>
      <c r="B279" s="26" t="s">
        <v>122852</v>
      </c>
      <c r="C279" s="26" t="s">
        <v>122853</v>
      </c>
      <c r="D279" s="26" t="s">
        <v>86397</v>
      </c>
      <c r="E279" s="26" t="s">
        <v>4861</v>
      </c>
      <c r="F279" s="26" t="s">
        <v>124</v>
      </c>
      <c r="G279" s="26" t="s">
        <v>141</v>
      </c>
      <c r="H279" s="26" t="s">
        <v>13812</v>
      </c>
      <c r="I279" s="26" t="s">
        <v>122854</v>
      </c>
      <c r="J279" s="26" t="s">
        <v>122855</v>
      </c>
      <c r="K279" s="26" t="s">
        <v>122856</v>
      </c>
      <c r="L279" s="26" t="s">
        <v>122443</v>
      </c>
      <c r="M279" s="26" t="s">
        <v>122857</v>
      </c>
      <c r="N279" s="8" t="s">
        <v>13</v>
      </c>
    </row>
    <row r="280" spans="1:14" x14ac:dyDescent="0.25">
      <c r="A280" s="8">
        <v>279</v>
      </c>
      <c r="B280" s="26" t="s">
        <v>122858</v>
      </c>
      <c r="C280" s="26" t="s">
        <v>122859</v>
      </c>
      <c r="D280" s="26" t="s">
        <v>122860</v>
      </c>
      <c r="E280" s="26" t="s">
        <v>4870</v>
      </c>
      <c r="F280" s="26" t="s">
        <v>124</v>
      </c>
      <c r="G280" s="26" t="s">
        <v>11482</v>
      </c>
      <c r="H280" s="26" t="s">
        <v>11483</v>
      </c>
      <c r="I280" s="26" t="s">
        <v>122861</v>
      </c>
      <c r="J280" s="26" t="s">
        <v>122862</v>
      </c>
      <c r="K280" s="26" t="s">
        <v>122863</v>
      </c>
      <c r="L280" s="26" t="s">
        <v>69886</v>
      </c>
      <c r="M280" s="26" t="s">
        <v>122864</v>
      </c>
      <c r="N280" s="8" t="s">
        <v>13</v>
      </c>
    </row>
    <row r="281" spans="1:14" x14ac:dyDescent="0.25">
      <c r="A281" s="8">
        <v>280</v>
      </c>
      <c r="B281" s="26" t="s">
        <v>122865</v>
      </c>
      <c r="C281" s="26" t="s">
        <v>48384</v>
      </c>
      <c r="D281" s="26" t="s">
        <v>122866</v>
      </c>
      <c r="E281" s="26" t="s">
        <v>4870</v>
      </c>
      <c r="F281" s="26" t="s">
        <v>124</v>
      </c>
      <c r="G281" s="26" t="s">
        <v>5519</v>
      </c>
      <c r="H281" s="26" t="s">
        <v>5520</v>
      </c>
      <c r="I281" s="26" t="s">
        <v>122867</v>
      </c>
      <c r="J281" s="26" t="s">
        <v>122868</v>
      </c>
      <c r="K281" s="26" t="s">
        <v>122869</v>
      </c>
      <c r="L281" s="26" t="s">
        <v>122870</v>
      </c>
      <c r="M281" s="26" t="s">
        <v>122871</v>
      </c>
      <c r="N281" s="8" t="s">
        <v>13</v>
      </c>
    </row>
    <row r="282" spans="1:14" x14ac:dyDescent="0.25">
      <c r="A282" s="8">
        <v>281</v>
      </c>
      <c r="B282" s="26" t="s">
        <v>122872</v>
      </c>
      <c r="C282" s="26" t="s">
        <v>29527</v>
      </c>
      <c r="D282" s="26" t="s">
        <v>9968</v>
      </c>
      <c r="E282" s="26" t="s">
        <v>4870</v>
      </c>
      <c r="F282" s="26" t="s">
        <v>124</v>
      </c>
      <c r="G282" s="26" t="s">
        <v>9826</v>
      </c>
      <c r="H282" s="26" t="s">
        <v>9827</v>
      </c>
      <c r="I282" s="26" t="s">
        <v>122873</v>
      </c>
      <c r="J282" s="26" t="s">
        <v>122874</v>
      </c>
      <c r="K282" s="26" t="s">
        <v>122875</v>
      </c>
      <c r="L282" s="26" t="s">
        <v>122876</v>
      </c>
      <c r="M282" s="26" t="s">
        <v>122877</v>
      </c>
      <c r="N282" s="8" t="s">
        <v>13</v>
      </c>
    </row>
    <row r="283" spans="1:14" x14ac:dyDescent="0.25">
      <c r="A283" s="8">
        <v>282</v>
      </c>
      <c r="B283" s="26" t="s">
        <v>122878</v>
      </c>
      <c r="C283" s="26" t="s">
        <v>122879</v>
      </c>
      <c r="D283" s="26" t="s">
        <v>19814</v>
      </c>
      <c r="E283" s="26" t="s">
        <v>4870</v>
      </c>
      <c r="F283" s="26" t="s">
        <v>124</v>
      </c>
      <c r="G283" s="26" t="s">
        <v>11482</v>
      </c>
      <c r="H283" s="26" t="s">
        <v>11483</v>
      </c>
      <c r="I283" s="26" t="s">
        <v>122880</v>
      </c>
      <c r="J283" s="26" t="s">
        <v>122881</v>
      </c>
      <c r="K283" s="26" t="s">
        <v>122792</v>
      </c>
      <c r="L283" s="26" t="s">
        <v>122882</v>
      </c>
      <c r="M283" s="26" t="s">
        <v>122883</v>
      </c>
      <c r="N283" s="8" t="s">
        <v>13</v>
      </c>
    </row>
    <row r="284" spans="1:14" x14ac:dyDescent="0.25">
      <c r="A284" s="8">
        <v>283</v>
      </c>
      <c r="B284" s="26" t="s">
        <v>122884</v>
      </c>
      <c r="C284" s="26" t="s">
        <v>77524</v>
      </c>
      <c r="D284" s="26" t="s">
        <v>5830</v>
      </c>
      <c r="E284" s="26" t="s">
        <v>10048</v>
      </c>
      <c r="F284" s="26" t="s">
        <v>124</v>
      </c>
      <c r="G284" s="26" t="s">
        <v>11482</v>
      </c>
      <c r="H284" s="26" t="s">
        <v>11483</v>
      </c>
      <c r="I284" s="26" t="s">
        <v>122885</v>
      </c>
      <c r="J284" s="26" t="s">
        <v>122886</v>
      </c>
      <c r="K284" s="26" t="s">
        <v>122887</v>
      </c>
      <c r="L284" s="26" t="s">
        <v>122888</v>
      </c>
      <c r="M284" s="26" t="s">
        <v>122889</v>
      </c>
      <c r="N284" s="8" t="s">
        <v>13</v>
      </c>
    </row>
    <row r="285" spans="1:14" x14ac:dyDescent="0.25">
      <c r="A285" s="8">
        <v>284</v>
      </c>
      <c r="B285" s="26" t="s">
        <v>122890</v>
      </c>
      <c r="C285" s="26" t="s">
        <v>55579</v>
      </c>
      <c r="D285" s="26" t="s">
        <v>72727</v>
      </c>
      <c r="E285" s="26" t="s">
        <v>10048</v>
      </c>
      <c r="F285" s="26" t="s">
        <v>124</v>
      </c>
      <c r="G285" s="26" t="s">
        <v>5519</v>
      </c>
      <c r="H285" s="26" t="s">
        <v>5520</v>
      </c>
      <c r="I285" s="26" t="s">
        <v>122891</v>
      </c>
      <c r="J285" s="26" t="s">
        <v>122892</v>
      </c>
      <c r="K285" s="26" t="s">
        <v>122893</v>
      </c>
      <c r="L285" s="26" t="s">
        <v>122894</v>
      </c>
      <c r="M285" s="26" t="s">
        <v>122895</v>
      </c>
      <c r="N285" s="8" t="s">
        <v>13</v>
      </c>
    </row>
    <row r="286" spans="1:14" x14ac:dyDescent="0.25">
      <c r="A286" s="8">
        <v>285</v>
      </c>
      <c r="B286" s="26" t="s">
        <v>122896</v>
      </c>
      <c r="C286" s="26" t="s">
        <v>122897</v>
      </c>
      <c r="D286" s="26" t="s">
        <v>122898</v>
      </c>
      <c r="E286" s="26" t="s">
        <v>10048</v>
      </c>
      <c r="F286" s="26" t="s">
        <v>124</v>
      </c>
      <c r="G286" s="26" t="s">
        <v>130</v>
      </c>
      <c r="H286" s="26" t="s">
        <v>5556</v>
      </c>
      <c r="I286" s="26" t="s">
        <v>122899</v>
      </c>
      <c r="J286" s="26" t="s">
        <v>122900</v>
      </c>
      <c r="K286" s="26" t="s">
        <v>122901</v>
      </c>
      <c r="L286" s="26" t="s">
        <v>122902</v>
      </c>
      <c r="M286" s="26" t="s">
        <v>122903</v>
      </c>
      <c r="N286" s="8" t="s">
        <v>13</v>
      </c>
    </row>
    <row r="287" spans="1:14" x14ac:dyDescent="0.25">
      <c r="A287" s="8">
        <v>286</v>
      </c>
      <c r="B287" s="26" t="s">
        <v>122904</v>
      </c>
      <c r="C287" s="26" t="s">
        <v>122905</v>
      </c>
      <c r="D287" s="26" t="s">
        <v>17796</v>
      </c>
      <c r="E287" s="26" t="s">
        <v>10048</v>
      </c>
      <c r="F287" s="26" t="s">
        <v>124</v>
      </c>
      <c r="G287" s="26" t="s">
        <v>5519</v>
      </c>
      <c r="H287" s="26" t="s">
        <v>5520</v>
      </c>
      <c r="I287" s="26" t="s">
        <v>122906</v>
      </c>
      <c r="J287" s="26" t="s">
        <v>122907</v>
      </c>
      <c r="K287" s="26" t="s">
        <v>122908</v>
      </c>
      <c r="L287" s="26" t="s">
        <v>122909</v>
      </c>
      <c r="M287" s="26" t="s">
        <v>122910</v>
      </c>
      <c r="N287" s="8" t="s">
        <v>13</v>
      </c>
    </row>
    <row r="288" spans="1:14" x14ac:dyDescent="0.25">
      <c r="A288" s="8">
        <v>287</v>
      </c>
      <c r="B288" s="26" t="s">
        <v>122911</v>
      </c>
      <c r="C288" s="26" t="s">
        <v>122912</v>
      </c>
      <c r="D288" s="26" t="s">
        <v>12710</v>
      </c>
      <c r="E288" s="26" t="s">
        <v>10048</v>
      </c>
      <c r="F288" s="26" t="s">
        <v>124</v>
      </c>
      <c r="G288" s="26" t="s">
        <v>121148</v>
      </c>
      <c r="H288" s="26" t="s">
        <v>121149</v>
      </c>
      <c r="I288" s="26" t="s">
        <v>122177</v>
      </c>
      <c r="J288" s="26" t="s">
        <v>121151</v>
      </c>
      <c r="K288" s="26" t="s">
        <v>122913</v>
      </c>
      <c r="L288" s="26" t="s">
        <v>7609</v>
      </c>
      <c r="M288" s="26" t="s">
        <v>122914</v>
      </c>
      <c r="N288" s="8" t="s">
        <v>13</v>
      </c>
    </row>
    <row r="289" spans="1:14" x14ac:dyDescent="0.25">
      <c r="A289" s="8">
        <v>288</v>
      </c>
      <c r="B289" s="26" t="s">
        <v>122915</v>
      </c>
      <c r="C289" s="26" t="s">
        <v>122916</v>
      </c>
      <c r="D289" s="26" t="s">
        <v>13143</v>
      </c>
      <c r="E289" s="26" t="s">
        <v>10048</v>
      </c>
      <c r="F289" s="26" t="s">
        <v>124</v>
      </c>
      <c r="G289" s="26" t="s">
        <v>141</v>
      </c>
      <c r="H289" s="26" t="s">
        <v>13812</v>
      </c>
      <c r="I289" s="26" t="s">
        <v>122917</v>
      </c>
      <c r="J289" s="26" t="s">
        <v>122918</v>
      </c>
      <c r="K289" s="26" t="s">
        <v>122919</v>
      </c>
      <c r="L289" s="26" t="s">
        <v>122920</v>
      </c>
      <c r="M289" s="26" t="s">
        <v>122921</v>
      </c>
      <c r="N289" s="8" t="s">
        <v>13</v>
      </c>
    </row>
    <row r="290" spans="1:14" x14ac:dyDescent="0.25">
      <c r="A290" s="8">
        <v>289</v>
      </c>
      <c r="B290" s="26" t="s">
        <v>122922</v>
      </c>
      <c r="C290" s="26" t="s">
        <v>36059</v>
      </c>
      <c r="D290" s="26" t="s">
        <v>35116</v>
      </c>
      <c r="E290" s="26" t="s">
        <v>10048</v>
      </c>
      <c r="F290" s="26" t="s">
        <v>124</v>
      </c>
      <c r="G290" s="26" t="s">
        <v>9826</v>
      </c>
      <c r="H290" s="26" t="s">
        <v>9827</v>
      </c>
      <c r="I290" s="26" t="s">
        <v>122923</v>
      </c>
      <c r="J290" s="26" t="s">
        <v>122924</v>
      </c>
      <c r="K290" s="26" t="s">
        <v>122925</v>
      </c>
      <c r="L290" s="26" t="s">
        <v>122926</v>
      </c>
      <c r="M290" s="26" t="s">
        <v>122927</v>
      </c>
      <c r="N290" s="8" t="s">
        <v>13</v>
      </c>
    </row>
    <row r="291" spans="1:14" x14ac:dyDescent="0.25">
      <c r="A291" s="8">
        <v>290</v>
      </c>
      <c r="B291" s="26" t="s">
        <v>122928</v>
      </c>
      <c r="C291" s="26" t="s">
        <v>48977</v>
      </c>
      <c r="D291" s="26" t="s">
        <v>5830</v>
      </c>
      <c r="E291" s="26" t="s">
        <v>10107</v>
      </c>
      <c r="F291" s="26" t="s">
        <v>124</v>
      </c>
      <c r="G291" s="26" t="s">
        <v>6083</v>
      </c>
      <c r="H291" s="26" t="s">
        <v>6084</v>
      </c>
      <c r="I291" s="26" t="s">
        <v>122929</v>
      </c>
      <c r="J291" s="26" t="s">
        <v>122930</v>
      </c>
      <c r="K291" s="26" t="s">
        <v>122931</v>
      </c>
      <c r="L291" s="26" t="s">
        <v>122932</v>
      </c>
      <c r="M291" s="26" t="s">
        <v>122933</v>
      </c>
      <c r="N291" s="8" t="s">
        <v>13</v>
      </c>
    </row>
    <row r="292" spans="1:14" x14ac:dyDescent="0.25">
      <c r="A292" s="8">
        <v>291</v>
      </c>
      <c r="B292" s="26" t="s">
        <v>122934</v>
      </c>
      <c r="C292" s="26" t="s">
        <v>122935</v>
      </c>
      <c r="D292" s="26" t="s">
        <v>26833</v>
      </c>
      <c r="E292" s="26" t="s">
        <v>10107</v>
      </c>
      <c r="F292" s="26" t="s">
        <v>124</v>
      </c>
      <c r="G292" s="26" t="s">
        <v>9826</v>
      </c>
      <c r="H292" s="26" t="s">
        <v>9827</v>
      </c>
      <c r="I292" s="26" t="s">
        <v>122936</v>
      </c>
      <c r="J292" s="26" t="s">
        <v>122937</v>
      </c>
      <c r="K292" s="26" t="s">
        <v>122938</v>
      </c>
      <c r="L292" s="26" t="s">
        <v>122939</v>
      </c>
      <c r="M292" s="26" t="s">
        <v>122940</v>
      </c>
      <c r="N292" s="8" t="s">
        <v>13</v>
      </c>
    </row>
    <row r="293" spans="1:14" x14ac:dyDescent="0.25">
      <c r="A293" s="8">
        <v>292</v>
      </c>
      <c r="B293" s="26" t="s">
        <v>122941</v>
      </c>
      <c r="C293" s="26" t="s">
        <v>11433</v>
      </c>
      <c r="D293" s="26" t="s">
        <v>48621</v>
      </c>
      <c r="E293" s="26" t="s">
        <v>10107</v>
      </c>
      <c r="F293" s="26" t="s">
        <v>124</v>
      </c>
      <c r="G293" s="26" t="s">
        <v>130</v>
      </c>
      <c r="H293" s="26" t="s">
        <v>5556</v>
      </c>
      <c r="I293" s="26" t="s">
        <v>122942</v>
      </c>
      <c r="J293" s="26" t="s">
        <v>122943</v>
      </c>
      <c r="K293" s="26" t="s">
        <v>122944</v>
      </c>
      <c r="L293" s="26" t="s">
        <v>121167</v>
      </c>
      <c r="M293" s="26" t="s">
        <v>122945</v>
      </c>
      <c r="N293" s="8" t="s">
        <v>13</v>
      </c>
    </row>
    <row r="294" spans="1:14" x14ac:dyDescent="0.25">
      <c r="A294" s="8">
        <v>293</v>
      </c>
      <c r="B294" s="26" t="s">
        <v>122946</v>
      </c>
      <c r="C294" s="26" t="s">
        <v>29238</v>
      </c>
      <c r="D294" s="26" t="s">
        <v>27907</v>
      </c>
      <c r="E294" s="26" t="s">
        <v>10107</v>
      </c>
      <c r="F294" s="26" t="s">
        <v>124</v>
      </c>
      <c r="G294" s="26" t="s">
        <v>130</v>
      </c>
      <c r="H294" s="26" t="s">
        <v>5556</v>
      </c>
      <c r="I294" s="26" t="s">
        <v>122947</v>
      </c>
      <c r="J294" s="26" t="s">
        <v>122948</v>
      </c>
      <c r="K294" s="26" t="s">
        <v>122949</v>
      </c>
      <c r="L294" s="26" t="s">
        <v>82576</v>
      </c>
      <c r="M294" s="26" t="s">
        <v>122950</v>
      </c>
      <c r="N294" s="8" t="s">
        <v>13</v>
      </c>
    </row>
    <row r="295" spans="1:14" x14ac:dyDescent="0.25">
      <c r="A295" s="8">
        <v>294</v>
      </c>
      <c r="B295" s="26" t="s">
        <v>122951</v>
      </c>
      <c r="C295" s="26" t="s">
        <v>122952</v>
      </c>
      <c r="D295" s="26" t="s">
        <v>54521</v>
      </c>
      <c r="E295" s="26" t="s">
        <v>10107</v>
      </c>
      <c r="F295" s="26" t="s">
        <v>124</v>
      </c>
      <c r="G295" s="26" t="s">
        <v>175</v>
      </c>
      <c r="H295" s="26" t="s">
        <v>7557</v>
      </c>
      <c r="I295" s="26" t="s">
        <v>122953</v>
      </c>
      <c r="J295" s="26" t="s">
        <v>122954</v>
      </c>
      <c r="K295" s="26" t="s">
        <v>122955</v>
      </c>
      <c r="L295" s="26" t="s">
        <v>122956</v>
      </c>
      <c r="M295" s="26" t="s">
        <v>122957</v>
      </c>
      <c r="N295" s="8" t="s">
        <v>13</v>
      </c>
    </row>
    <row r="296" spans="1:14" x14ac:dyDescent="0.25">
      <c r="A296" s="8">
        <v>295</v>
      </c>
      <c r="B296" s="26" t="s">
        <v>122958</v>
      </c>
      <c r="C296" s="26" t="s">
        <v>122959</v>
      </c>
      <c r="D296" s="26" t="s">
        <v>11831</v>
      </c>
      <c r="E296" s="26" t="s">
        <v>10107</v>
      </c>
      <c r="F296" s="26" t="s">
        <v>124</v>
      </c>
      <c r="G296" s="26" t="s">
        <v>16</v>
      </c>
      <c r="H296" s="26" t="s">
        <v>9076</v>
      </c>
      <c r="I296" s="26" t="s">
        <v>122960</v>
      </c>
      <c r="J296" s="26" t="s">
        <v>122961</v>
      </c>
      <c r="K296" s="26" t="s">
        <v>122962</v>
      </c>
      <c r="L296" s="26" t="s">
        <v>122963</v>
      </c>
      <c r="M296" s="26" t="s">
        <v>122964</v>
      </c>
      <c r="N296" s="8" t="s">
        <v>13</v>
      </c>
    </row>
    <row r="297" spans="1:14" x14ac:dyDescent="0.25">
      <c r="A297" s="8">
        <v>296</v>
      </c>
      <c r="B297" s="26" t="s">
        <v>122965</v>
      </c>
      <c r="C297" s="26" t="s">
        <v>101404</v>
      </c>
      <c r="D297" s="26" t="s">
        <v>31933</v>
      </c>
      <c r="E297" s="26" t="s">
        <v>10107</v>
      </c>
      <c r="F297" s="26" t="s">
        <v>124</v>
      </c>
      <c r="G297" s="26" t="s">
        <v>11482</v>
      </c>
      <c r="H297" s="26" t="s">
        <v>11483</v>
      </c>
      <c r="I297" s="26" t="s">
        <v>122966</v>
      </c>
      <c r="J297" s="26" t="s">
        <v>122967</v>
      </c>
      <c r="K297" s="26" t="s">
        <v>122968</v>
      </c>
      <c r="L297" s="26" t="s">
        <v>122969</v>
      </c>
      <c r="M297" s="26" t="s">
        <v>122970</v>
      </c>
      <c r="N297" s="8" t="s">
        <v>13</v>
      </c>
    </row>
    <row r="298" spans="1:14" x14ac:dyDescent="0.25">
      <c r="A298" s="8">
        <v>297</v>
      </c>
      <c r="B298" s="26" t="s">
        <v>122971</v>
      </c>
      <c r="C298" s="26" t="s">
        <v>122972</v>
      </c>
      <c r="D298" s="26" t="s">
        <v>122973</v>
      </c>
      <c r="E298" s="26" t="s">
        <v>10107</v>
      </c>
      <c r="F298" s="26" t="s">
        <v>124</v>
      </c>
      <c r="G298" s="26" t="s">
        <v>9826</v>
      </c>
      <c r="H298" s="26" t="s">
        <v>9827</v>
      </c>
      <c r="I298" s="26" t="s">
        <v>122974</v>
      </c>
      <c r="J298" s="26" t="s">
        <v>122975</v>
      </c>
      <c r="K298" s="26" t="s">
        <v>122976</v>
      </c>
      <c r="L298" s="26" t="s">
        <v>122977</v>
      </c>
      <c r="M298" s="26" t="s">
        <v>122978</v>
      </c>
      <c r="N298" s="8" t="s">
        <v>13</v>
      </c>
    </row>
    <row r="299" spans="1:14" x14ac:dyDescent="0.25">
      <c r="A299" s="8">
        <v>298</v>
      </c>
      <c r="B299" s="26" t="s">
        <v>122979</v>
      </c>
      <c r="C299" s="26" t="s">
        <v>113174</v>
      </c>
      <c r="D299" s="26" t="s">
        <v>27494</v>
      </c>
      <c r="E299" s="26" t="s">
        <v>10107</v>
      </c>
      <c r="F299" s="26" t="s">
        <v>124</v>
      </c>
      <c r="G299" s="26" t="s">
        <v>130</v>
      </c>
      <c r="H299" s="26" t="s">
        <v>5556</v>
      </c>
      <c r="I299" s="26" t="s">
        <v>122410</v>
      </c>
      <c r="J299" s="26" t="s">
        <v>122980</v>
      </c>
      <c r="K299" s="26" t="s">
        <v>122411</v>
      </c>
      <c r="L299" s="26" t="s">
        <v>122412</v>
      </c>
      <c r="M299" s="26" t="s">
        <v>122981</v>
      </c>
      <c r="N299" s="8" t="s">
        <v>13</v>
      </c>
    </row>
    <row r="300" spans="1:14" x14ac:dyDescent="0.25">
      <c r="A300" s="8">
        <v>299</v>
      </c>
      <c r="B300" s="26" t="s">
        <v>122982</v>
      </c>
      <c r="C300" s="26" t="s">
        <v>122983</v>
      </c>
      <c r="D300" s="26" t="s">
        <v>10765</v>
      </c>
      <c r="E300" s="26" t="s">
        <v>4879</v>
      </c>
      <c r="F300" s="26" t="s">
        <v>124</v>
      </c>
      <c r="G300" s="26" t="s">
        <v>130</v>
      </c>
      <c r="H300" s="26" t="s">
        <v>5556</v>
      </c>
      <c r="I300" s="26" t="s">
        <v>122984</v>
      </c>
      <c r="J300" s="26" t="s">
        <v>122985</v>
      </c>
      <c r="K300" s="26" t="s">
        <v>122986</v>
      </c>
      <c r="L300" s="26" t="s">
        <v>122987</v>
      </c>
      <c r="M300" s="26" t="s">
        <v>122988</v>
      </c>
      <c r="N300" s="8" t="s">
        <v>13</v>
      </c>
    </row>
    <row r="301" spans="1:14" x14ac:dyDescent="0.25">
      <c r="A301" s="8">
        <v>300</v>
      </c>
      <c r="B301" s="26" t="s">
        <v>122989</v>
      </c>
      <c r="C301" s="26" t="s">
        <v>122990</v>
      </c>
      <c r="D301" s="26" t="s">
        <v>5830</v>
      </c>
      <c r="E301" s="26" t="s">
        <v>4879</v>
      </c>
      <c r="F301" s="26" t="s">
        <v>124</v>
      </c>
      <c r="G301" s="26" t="s">
        <v>11482</v>
      </c>
      <c r="H301" s="26" t="s">
        <v>11483</v>
      </c>
      <c r="I301" s="26" t="s">
        <v>122991</v>
      </c>
      <c r="J301" s="26" t="s">
        <v>122992</v>
      </c>
      <c r="K301" s="26" t="s">
        <v>122993</v>
      </c>
      <c r="L301" s="26" t="s">
        <v>64205</v>
      </c>
      <c r="M301" s="26" t="s">
        <v>122994</v>
      </c>
      <c r="N301" s="8" t="s">
        <v>13</v>
      </c>
    </row>
    <row r="302" spans="1:14" x14ac:dyDescent="0.25">
      <c r="A302" s="8">
        <v>301</v>
      </c>
      <c r="B302" s="26" t="s">
        <v>122995</v>
      </c>
      <c r="C302" s="26" t="s">
        <v>122996</v>
      </c>
      <c r="D302" s="26" t="s">
        <v>5830</v>
      </c>
      <c r="E302" s="26" t="s">
        <v>4879</v>
      </c>
      <c r="F302" s="26" t="s">
        <v>124</v>
      </c>
      <c r="G302" s="26" t="s">
        <v>11482</v>
      </c>
      <c r="H302" s="26" t="s">
        <v>11483</v>
      </c>
      <c r="I302" s="26" t="s">
        <v>122997</v>
      </c>
      <c r="J302" s="26" t="s">
        <v>122998</v>
      </c>
      <c r="K302" s="26" t="s">
        <v>122999</v>
      </c>
      <c r="L302" s="26" t="s">
        <v>7609</v>
      </c>
      <c r="M302" s="26" t="s">
        <v>123000</v>
      </c>
      <c r="N302" s="8" t="s">
        <v>13</v>
      </c>
    </row>
    <row r="303" spans="1:14" x14ac:dyDescent="0.25">
      <c r="A303" s="8">
        <v>302</v>
      </c>
      <c r="B303" s="26" t="s">
        <v>123001</v>
      </c>
      <c r="C303" s="26" t="s">
        <v>123002</v>
      </c>
      <c r="D303" s="26" t="s">
        <v>79559</v>
      </c>
      <c r="E303" s="26" t="s">
        <v>4879</v>
      </c>
      <c r="F303" s="26" t="s">
        <v>124</v>
      </c>
      <c r="G303" s="26" t="s">
        <v>5519</v>
      </c>
      <c r="H303" s="26" t="s">
        <v>5520</v>
      </c>
      <c r="I303" s="26" t="s">
        <v>123003</v>
      </c>
      <c r="J303" s="26" t="s">
        <v>123004</v>
      </c>
      <c r="K303" s="26" t="s">
        <v>123005</v>
      </c>
      <c r="L303" s="26" t="s">
        <v>123006</v>
      </c>
      <c r="M303" s="26" t="s">
        <v>123007</v>
      </c>
      <c r="N303" s="8" t="s">
        <v>13</v>
      </c>
    </row>
    <row r="304" spans="1:14" x14ac:dyDescent="0.25">
      <c r="A304" s="8">
        <v>303</v>
      </c>
      <c r="B304" s="26" t="s">
        <v>123008</v>
      </c>
      <c r="C304" s="26" t="s">
        <v>13</v>
      </c>
      <c r="D304" s="26" t="s">
        <v>120459</v>
      </c>
      <c r="E304" s="26" t="s">
        <v>4879</v>
      </c>
      <c r="F304" s="26" t="s">
        <v>124</v>
      </c>
      <c r="G304" s="26" t="s">
        <v>16</v>
      </c>
      <c r="H304" s="26" t="s">
        <v>9076</v>
      </c>
      <c r="I304" s="26" t="s">
        <v>123009</v>
      </c>
      <c r="J304" s="26" t="s">
        <v>123010</v>
      </c>
      <c r="K304" s="26" t="s">
        <v>123011</v>
      </c>
      <c r="L304" s="26" t="s">
        <v>123012</v>
      </c>
      <c r="M304" s="26" t="s">
        <v>123013</v>
      </c>
      <c r="N304" s="8" t="s">
        <v>13</v>
      </c>
    </row>
    <row r="305" spans="1:14" x14ac:dyDescent="0.25">
      <c r="A305" s="8">
        <v>304</v>
      </c>
      <c r="B305" s="26" t="s">
        <v>123014</v>
      </c>
      <c r="C305" s="26" t="s">
        <v>13</v>
      </c>
      <c r="D305" s="26" t="s">
        <v>17796</v>
      </c>
      <c r="E305" s="26" t="s">
        <v>4879</v>
      </c>
      <c r="F305" s="26" t="s">
        <v>124</v>
      </c>
      <c r="G305" s="26" t="s">
        <v>16</v>
      </c>
      <c r="H305" s="26" t="s">
        <v>9076</v>
      </c>
      <c r="I305" s="26" t="s">
        <v>123015</v>
      </c>
      <c r="J305" s="26" t="s">
        <v>123016</v>
      </c>
      <c r="K305" s="26" t="s">
        <v>123017</v>
      </c>
      <c r="L305" s="26" t="s">
        <v>69886</v>
      </c>
      <c r="M305" s="26" t="s">
        <v>123018</v>
      </c>
      <c r="N305" s="8" t="s">
        <v>13</v>
      </c>
    </row>
    <row r="306" spans="1:14" x14ac:dyDescent="0.25">
      <c r="A306" s="8">
        <v>305</v>
      </c>
      <c r="B306" s="26" t="s">
        <v>123019</v>
      </c>
      <c r="C306" s="26" t="s">
        <v>123020</v>
      </c>
      <c r="D306" s="26" t="s">
        <v>9357</v>
      </c>
      <c r="E306" s="26" t="s">
        <v>4879</v>
      </c>
      <c r="F306" s="26" t="s">
        <v>124</v>
      </c>
      <c r="G306" s="26" t="s">
        <v>7881</v>
      </c>
      <c r="H306" s="26" t="s">
        <v>7882</v>
      </c>
      <c r="I306" s="26" t="s">
        <v>123021</v>
      </c>
      <c r="J306" s="26" t="s">
        <v>123022</v>
      </c>
      <c r="K306" s="26" t="s">
        <v>123023</v>
      </c>
      <c r="L306" s="26" t="s">
        <v>69886</v>
      </c>
      <c r="M306" s="26" t="s">
        <v>123024</v>
      </c>
      <c r="N306" s="8" t="s">
        <v>13</v>
      </c>
    </row>
    <row r="307" spans="1:14" x14ac:dyDescent="0.25">
      <c r="A307" s="8">
        <v>306</v>
      </c>
      <c r="B307" s="26" t="s">
        <v>123025</v>
      </c>
      <c r="C307" s="26" t="s">
        <v>123026</v>
      </c>
      <c r="D307" s="26" t="s">
        <v>6563</v>
      </c>
      <c r="E307" s="26" t="s">
        <v>4879</v>
      </c>
      <c r="F307" s="26" t="s">
        <v>124</v>
      </c>
      <c r="G307" s="26" t="s">
        <v>3939</v>
      </c>
      <c r="H307" s="26" t="s">
        <v>5484</v>
      </c>
      <c r="I307" s="26" t="s">
        <v>123027</v>
      </c>
      <c r="J307" s="26" t="s">
        <v>123028</v>
      </c>
      <c r="K307" s="26" t="s">
        <v>123029</v>
      </c>
      <c r="L307" s="26" t="s">
        <v>194</v>
      </c>
      <c r="M307" s="26" t="s">
        <v>123030</v>
      </c>
      <c r="N307" s="8" t="s">
        <v>13</v>
      </c>
    </row>
    <row r="308" spans="1:14" x14ac:dyDescent="0.25">
      <c r="A308" s="8">
        <v>307</v>
      </c>
      <c r="B308" s="26" t="s">
        <v>123031</v>
      </c>
      <c r="C308" s="26" t="s">
        <v>123032</v>
      </c>
      <c r="D308" s="26" t="s">
        <v>6410</v>
      </c>
      <c r="E308" s="26" t="s">
        <v>4879</v>
      </c>
      <c r="F308" s="26" t="s">
        <v>124</v>
      </c>
      <c r="G308" s="26" t="s">
        <v>9826</v>
      </c>
      <c r="H308" s="26" t="s">
        <v>9827</v>
      </c>
      <c r="I308" s="26" t="s">
        <v>123033</v>
      </c>
      <c r="J308" s="26" t="s">
        <v>123034</v>
      </c>
      <c r="K308" s="26" t="s">
        <v>123035</v>
      </c>
      <c r="L308" s="26" t="s">
        <v>123036</v>
      </c>
      <c r="M308" s="26" t="s">
        <v>123037</v>
      </c>
      <c r="N308" s="8" t="s">
        <v>13</v>
      </c>
    </row>
    <row r="309" spans="1:14" x14ac:dyDescent="0.25">
      <c r="A309" s="8">
        <v>308</v>
      </c>
      <c r="B309" s="26" t="s">
        <v>123038</v>
      </c>
      <c r="C309" s="26" t="s">
        <v>123039</v>
      </c>
      <c r="D309" s="26" t="s">
        <v>12773</v>
      </c>
      <c r="E309" s="26" t="s">
        <v>4879</v>
      </c>
      <c r="F309" s="26" t="s">
        <v>124</v>
      </c>
      <c r="G309" s="26" t="s">
        <v>130</v>
      </c>
      <c r="H309" s="26" t="s">
        <v>5556</v>
      </c>
      <c r="I309" s="26" t="s">
        <v>123040</v>
      </c>
      <c r="J309" s="26" t="s">
        <v>123041</v>
      </c>
      <c r="K309" s="26" t="s">
        <v>123042</v>
      </c>
      <c r="L309" s="26" t="s">
        <v>123043</v>
      </c>
      <c r="M309" s="26" t="s">
        <v>123044</v>
      </c>
      <c r="N309" s="8" t="s">
        <v>13</v>
      </c>
    </row>
    <row r="310" spans="1:14" x14ac:dyDescent="0.25">
      <c r="A310" s="8">
        <v>309</v>
      </c>
      <c r="B310" s="26" t="s">
        <v>123045</v>
      </c>
      <c r="C310" s="26" t="s">
        <v>30309</v>
      </c>
      <c r="D310" s="26" t="s">
        <v>5830</v>
      </c>
      <c r="E310" s="26" t="s">
        <v>10254</v>
      </c>
      <c r="F310" s="26" t="s">
        <v>124</v>
      </c>
      <c r="G310" s="26" t="s">
        <v>6083</v>
      </c>
      <c r="H310" s="26" t="s">
        <v>6084</v>
      </c>
      <c r="I310" s="26" t="s">
        <v>123046</v>
      </c>
      <c r="J310" s="26" t="s">
        <v>123047</v>
      </c>
      <c r="K310" s="26" t="s">
        <v>123048</v>
      </c>
      <c r="L310" s="26" t="s">
        <v>123049</v>
      </c>
      <c r="M310" s="26" t="s">
        <v>123050</v>
      </c>
      <c r="N310" s="8" t="s">
        <v>13</v>
      </c>
    </row>
    <row r="311" spans="1:14" x14ac:dyDescent="0.25">
      <c r="A311" s="8">
        <v>310</v>
      </c>
      <c r="B311" s="26" t="s">
        <v>123051</v>
      </c>
      <c r="C311" s="26" t="s">
        <v>123052</v>
      </c>
      <c r="D311" s="26" t="s">
        <v>25611</v>
      </c>
      <c r="E311" s="26" t="s">
        <v>10254</v>
      </c>
      <c r="F311" s="26" t="s">
        <v>124</v>
      </c>
      <c r="G311" s="26" t="s">
        <v>9683</v>
      </c>
      <c r="H311" s="26" t="s">
        <v>9684</v>
      </c>
      <c r="I311" s="26" t="s">
        <v>123053</v>
      </c>
      <c r="J311" s="26" t="s">
        <v>123054</v>
      </c>
      <c r="K311" s="26" t="s">
        <v>123055</v>
      </c>
      <c r="L311" s="26" t="s">
        <v>123056</v>
      </c>
      <c r="M311" s="26" t="s">
        <v>123057</v>
      </c>
      <c r="N311" s="8" t="s">
        <v>13</v>
      </c>
    </row>
    <row r="312" spans="1:14" x14ac:dyDescent="0.25">
      <c r="A312" s="8">
        <v>311</v>
      </c>
      <c r="B312" s="26" t="s">
        <v>123058</v>
      </c>
      <c r="C312" s="26" t="s">
        <v>123059</v>
      </c>
      <c r="D312" s="26" t="s">
        <v>109012</v>
      </c>
      <c r="E312" s="26" t="s">
        <v>10254</v>
      </c>
      <c r="F312" s="26" t="s">
        <v>124</v>
      </c>
      <c r="G312" s="26" t="s">
        <v>5519</v>
      </c>
      <c r="H312" s="26" t="s">
        <v>5520</v>
      </c>
      <c r="I312" s="26" t="s">
        <v>123060</v>
      </c>
      <c r="J312" s="26" t="s">
        <v>123061</v>
      </c>
      <c r="K312" s="26" t="s">
        <v>123062</v>
      </c>
      <c r="L312" s="26" t="s">
        <v>123063</v>
      </c>
      <c r="M312" s="26" t="s">
        <v>123064</v>
      </c>
      <c r="N312" s="8" t="s">
        <v>13</v>
      </c>
    </row>
    <row r="313" spans="1:14" x14ac:dyDescent="0.25">
      <c r="A313" s="8">
        <v>312</v>
      </c>
      <c r="B313" s="26" t="s">
        <v>123065</v>
      </c>
      <c r="C313" s="26" t="s">
        <v>123066</v>
      </c>
      <c r="D313" s="26" t="s">
        <v>12574</v>
      </c>
      <c r="E313" s="26" t="s">
        <v>10254</v>
      </c>
      <c r="F313" s="26" t="s">
        <v>124</v>
      </c>
      <c r="G313" s="26" t="s">
        <v>130</v>
      </c>
      <c r="H313" s="26" t="s">
        <v>5556</v>
      </c>
      <c r="I313" s="26" t="s">
        <v>123067</v>
      </c>
      <c r="J313" s="26" t="s">
        <v>123068</v>
      </c>
      <c r="K313" s="26" t="s">
        <v>123069</v>
      </c>
      <c r="L313" s="26" t="s">
        <v>123070</v>
      </c>
      <c r="M313" s="26" t="s">
        <v>123071</v>
      </c>
      <c r="N313" s="8" t="s">
        <v>13</v>
      </c>
    </row>
    <row r="314" spans="1:14" x14ac:dyDescent="0.25">
      <c r="A314" s="8">
        <v>313</v>
      </c>
      <c r="B314" s="26" t="s">
        <v>123072</v>
      </c>
      <c r="C314" s="26" t="s">
        <v>123073</v>
      </c>
      <c r="D314" s="26" t="s">
        <v>31998</v>
      </c>
      <c r="E314" s="26" t="s">
        <v>10254</v>
      </c>
      <c r="F314" s="26" t="s">
        <v>124</v>
      </c>
      <c r="G314" s="26" t="s">
        <v>141</v>
      </c>
      <c r="H314" s="26" t="s">
        <v>13812</v>
      </c>
      <c r="I314" s="26" t="s">
        <v>123074</v>
      </c>
      <c r="J314" s="26" t="s">
        <v>123075</v>
      </c>
      <c r="K314" s="26" t="s">
        <v>122697</v>
      </c>
      <c r="L314" s="26" t="s">
        <v>123076</v>
      </c>
      <c r="M314" s="26" t="s">
        <v>123077</v>
      </c>
      <c r="N314" s="8" t="s">
        <v>13</v>
      </c>
    </row>
    <row r="315" spans="1:14" x14ac:dyDescent="0.25">
      <c r="A315" s="8">
        <v>314</v>
      </c>
      <c r="B315" s="26" t="s">
        <v>123078</v>
      </c>
      <c r="C315" s="26" t="s">
        <v>123079</v>
      </c>
      <c r="D315" s="26" t="s">
        <v>26563</v>
      </c>
      <c r="E315" s="26" t="s">
        <v>10254</v>
      </c>
      <c r="F315" s="26" t="s">
        <v>124</v>
      </c>
      <c r="G315" s="26" t="s">
        <v>8828</v>
      </c>
      <c r="H315" s="26" t="s">
        <v>8829</v>
      </c>
      <c r="I315" s="26" t="s">
        <v>123080</v>
      </c>
      <c r="J315" s="26" t="s">
        <v>123081</v>
      </c>
      <c r="K315" s="26" t="s">
        <v>123082</v>
      </c>
      <c r="L315" s="26" t="s">
        <v>123083</v>
      </c>
      <c r="M315" s="26" t="s">
        <v>123084</v>
      </c>
      <c r="N315" s="8" t="s">
        <v>13</v>
      </c>
    </row>
    <row r="316" spans="1:14" x14ac:dyDescent="0.25">
      <c r="A316" s="8">
        <v>315</v>
      </c>
      <c r="B316" s="26" t="s">
        <v>123085</v>
      </c>
      <c r="C316" s="26" t="s">
        <v>83058</v>
      </c>
      <c r="D316" s="26" t="s">
        <v>9968</v>
      </c>
      <c r="E316" s="26" t="s">
        <v>10254</v>
      </c>
      <c r="F316" s="26" t="s">
        <v>124</v>
      </c>
      <c r="G316" s="26" t="s">
        <v>9826</v>
      </c>
      <c r="H316" s="26" t="s">
        <v>9827</v>
      </c>
      <c r="I316" s="26" t="s">
        <v>123086</v>
      </c>
      <c r="J316" s="26" t="s">
        <v>123087</v>
      </c>
      <c r="K316" s="26" t="s">
        <v>123088</v>
      </c>
      <c r="L316" s="26" t="s">
        <v>123089</v>
      </c>
      <c r="M316" s="26" t="s">
        <v>123090</v>
      </c>
      <c r="N316" s="8" t="s">
        <v>13</v>
      </c>
    </row>
    <row r="317" spans="1:14" x14ac:dyDescent="0.25">
      <c r="A317" s="8">
        <v>316</v>
      </c>
      <c r="B317" s="26" t="s">
        <v>123091</v>
      </c>
      <c r="C317" s="26" t="s">
        <v>123092</v>
      </c>
      <c r="D317" s="26" t="s">
        <v>30491</v>
      </c>
      <c r="E317" s="26" t="s">
        <v>10254</v>
      </c>
      <c r="F317" s="26" t="s">
        <v>124</v>
      </c>
      <c r="G317" s="26" t="s">
        <v>6922</v>
      </c>
      <c r="H317" s="26" t="s">
        <v>6923</v>
      </c>
      <c r="I317" s="26" t="s">
        <v>123093</v>
      </c>
      <c r="J317" s="26" t="s">
        <v>123094</v>
      </c>
      <c r="K317" s="26" t="s">
        <v>123095</v>
      </c>
      <c r="L317" s="26" t="s">
        <v>123096</v>
      </c>
      <c r="M317" s="26" t="s">
        <v>123097</v>
      </c>
      <c r="N317" s="8" t="s">
        <v>13</v>
      </c>
    </row>
    <row r="318" spans="1:14" x14ac:dyDescent="0.25">
      <c r="A318" s="8">
        <v>317</v>
      </c>
      <c r="B318" s="26" t="s">
        <v>123098</v>
      </c>
      <c r="C318" s="26" t="s">
        <v>123099</v>
      </c>
      <c r="D318" s="26" t="s">
        <v>30445</v>
      </c>
      <c r="E318" s="26" t="s">
        <v>10254</v>
      </c>
      <c r="F318" s="26" t="s">
        <v>124</v>
      </c>
      <c r="G318" s="26" t="s">
        <v>130</v>
      </c>
      <c r="H318" s="26" t="s">
        <v>5556</v>
      </c>
      <c r="I318" s="26" t="s">
        <v>123100</v>
      </c>
      <c r="J318" s="26" t="s">
        <v>123101</v>
      </c>
      <c r="K318" s="26" t="s">
        <v>123102</v>
      </c>
      <c r="L318" s="26" t="s">
        <v>123103</v>
      </c>
      <c r="M318" s="26" t="s">
        <v>123104</v>
      </c>
      <c r="N318" s="8" t="s">
        <v>13</v>
      </c>
    </row>
    <row r="319" spans="1:14" x14ac:dyDescent="0.25">
      <c r="A319" s="8">
        <v>318</v>
      </c>
      <c r="B319" s="26" t="s">
        <v>123105</v>
      </c>
      <c r="C319" s="26" t="s">
        <v>123106</v>
      </c>
      <c r="D319" s="26" t="s">
        <v>44260</v>
      </c>
      <c r="E319" s="26" t="s">
        <v>10254</v>
      </c>
      <c r="F319" s="26" t="s">
        <v>124</v>
      </c>
      <c r="G319" s="26" t="s">
        <v>11482</v>
      </c>
      <c r="H319" s="26" t="s">
        <v>11483</v>
      </c>
      <c r="I319" s="26" t="s">
        <v>123107</v>
      </c>
      <c r="J319" s="26" t="s">
        <v>123108</v>
      </c>
      <c r="K319" s="26" t="s">
        <v>123109</v>
      </c>
      <c r="L319" s="26" t="s">
        <v>123110</v>
      </c>
      <c r="M319" s="26" t="s">
        <v>123111</v>
      </c>
      <c r="N319" s="8" t="s">
        <v>13</v>
      </c>
    </row>
    <row r="320" spans="1:14" x14ac:dyDescent="0.25">
      <c r="A320" s="8">
        <v>319</v>
      </c>
      <c r="B320" s="26" t="s">
        <v>123112</v>
      </c>
      <c r="C320" s="26" t="s">
        <v>13</v>
      </c>
      <c r="D320" s="26" t="s">
        <v>5830</v>
      </c>
      <c r="E320" s="26" t="s">
        <v>10385</v>
      </c>
      <c r="F320" s="26" t="s">
        <v>124</v>
      </c>
      <c r="G320" s="26" t="s">
        <v>130</v>
      </c>
      <c r="H320" s="26" t="s">
        <v>5556</v>
      </c>
      <c r="I320" s="26" t="s">
        <v>123113</v>
      </c>
      <c r="J320" s="26" t="s">
        <v>123114</v>
      </c>
      <c r="K320" s="26" t="s">
        <v>123115</v>
      </c>
      <c r="L320" s="26" t="s">
        <v>123116</v>
      </c>
      <c r="M320" s="26" t="s">
        <v>123117</v>
      </c>
      <c r="N320" s="8" t="s">
        <v>13</v>
      </c>
    </row>
    <row r="321" spans="1:14" x14ac:dyDescent="0.25">
      <c r="A321" s="8">
        <v>320</v>
      </c>
      <c r="B321" s="26" t="s">
        <v>123118</v>
      </c>
      <c r="C321" s="26" t="s">
        <v>120431</v>
      </c>
      <c r="D321" s="26" t="s">
        <v>17167</v>
      </c>
      <c r="E321" s="26" t="s">
        <v>10385</v>
      </c>
      <c r="F321" s="26" t="s">
        <v>124</v>
      </c>
      <c r="G321" s="26" t="s">
        <v>11482</v>
      </c>
      <c r="H321" s="26" t="s">
        <v>11483</v>
      </c>
      <c r="I321" s="26" t="s">
        <v>123119</v>
      </c>
      <c r="J321" s="26" t="s">
        <v>123120</v>
      </c>
      <c r="K321" s="26" t="s">
        <v>123121</v>
      </c>
      <c r="L321" s="26" t="s">
        <v>123122</v>
      </c>
      <c r="M321" s="26" t="s">
        <v>123123</v>
      </c>
      <c r="N321" s="8" t="s">
        <v>13</v>
      </c>
    </row>
    <row r="322" spans="1:14" x14ac:dyDescent="0.25">
      <c r="A322" s="8">
        <v>321</v>
      </c>
      <c r="B322" s="26" t="s">
        <v>123124</v>
      </c>
      <c r="C322" s="26" t="s">
        <v>17733</v>
      </c>
      <c r="D322" s="26" t="s">
        <v>5830</v>
      </c>
      <c r="E322" s="26" t="s">
        <v>4888</v>
      </c>
      <c r="F322" s="26" t="s">
        <v>124</v>
      </c>
      <c r="G322" s="26" t="s">
        <v>11482</v>
      </c>
      <c r="H322" s="26" t="s">
        <v>11483</v>
      </c>
      <c r="I322" s="26" t="s">
        <v>123125</v>
      </c>
      <c r="J322" s="26" t="s">
        <v>123126</v>
      </c>
      <c r="K322" s="26" t="s">
        <v>123127</v>
      </c>
      <c r="L322" s="26" t="s">
        <v>123128</v>
      </c>
      <c r="M322" s="26" t="s">
        <v>123129</v>
      </c>
      <c r="N322" s="8" t="s">
        <v>13</v>
      </c>
    </row>
    <row r="323" spans="1:14" x14ac:dyDescent="0.25">
      <c r="A323" s="8">
        <v>322</v>
      </c>
      <c r="B323" s="26" t="s">
        <v>123130</v>
      </c>
      <c r="C323" s="26" t="s">
        <v>123131</v>
      </c>
      <c r="D323" s="26" t="s">
        <v>5830</v>
      </c>
      <c r="E323" s="26" t="s">
        <v>4888</v>
      </c>
      <c r="F323" s="26" t="s">
        <v>124</v>
      </c>
      <c r="G323" s="26" t="s">
        <v>130</v>
      </c>
      <c r="H323" s="26" t="s">
        <v>5556</v>
      </c>
      <c r="I323" s="26" t="s">
        <v>123132</v>
      </c>
      <c r="J323" s="26" t="s">
        <v>123133</v>
      </c>
      <c r="K323" s="26" t="s">
        <v>122697</v>
      </c>
      <c r="L323" s="26" t="s">
        <v>123134</v>
      </c>
      <c r="M323" s="26" t="s">
        <v>123135</v>
      </c>
      <c r="N323" s="8" t="s">
        <v>13</v>
      </c>
    </row>
    <row r="324" spans="1:14" x14ac:dyDescent="0.25">
      <c r="A324" s="8">
        <v>323</v>
      </c>
      <c r="B324" s="26" t="s">
        <v>123136</v>
      </c>
      <c r="C324" s="26" t="s">
        <v>19065</v>
      </c>
      <c r="D324" s="26" t="s">
        <v>70234</v>
      </c>
      <c r="E324" s="26" t="s">
        <v>4888</v>
      </c>
      <c r="F324" s="26" t="s">
        <v>124</v>
      </c>
      <c r="G324" s="26" t="s">
        <v>141</v>
      </c>
      <c r="H324" s="26" t="s">
        <v>13812</v>
      </c>
      <c r="I324" s="26" t="s">
        <v>123137</v>
      </c>
      <c r="J324" s="26" t="s">
        <v>123138</v>
      </c>
      <c r="K324" s="26" t="s">
        <v>122552</v>
      </c>
      <c r="L324" s="26" t="s">
        <v>123139</v>
      </c>
      <c r="M324" s="26" t="s">
        <v>123140</v>
      </c>
      <c r="N324" s="8" t="s">
        <v>13</v>
      </c>
    </row>
    <row r="325" spans="1:14" x14ac:dyDescent="0.25">
      <c r="A325" s="8">
        <v>324</v>
      </c>
      <c r="B325" s="26" t="s">
        <v>123141</v>
      </c>
      <c r="C325" s="26" t="s">
        <v>123142</v>
      </c>
      <c r="D325" s="26" t="s">
        <v>6384</v>
      </c>
      <c r="E325" s="26" t="s">
        <v>4888</v>
      </c>
      <c r="F325" s="26" t="s">
        <v>124</v>
      </c>
      <c r="G325" s="26" t="s">
        <v>6083</v>
      </c>
      <c r="H325" s="26" t="s">
        <v>6084</v>
      </c>
      <c r="I325" s="26" t="s">
        <v>123143</v>
      </c>
      <c r="J325" s="26" t="s">
        <v>123144</v>
      </c>
      <c r="K325" s="26" t="s">
        <v>123145</v>
      </c>
      <c r="L325" s="26" t="s">
        <v>64205</v>
      </c>
      <c r="M325" s="26" t="s">
        <v>123146</v>
      </c>
      <c r="N325" s="8" t="s">
        <v>13</v>
      </c>
    </row>
    <row r="326" spans="1:14" x14ac:dyDescent="0.25">
      <c r="A326" s="8">
        <v>325</v>
      </c>
      <c r="B326" s="26" t="s">
        <v>123147</v>
      </c>
      <c r="C326" s="26" t="s">
        <v>123148</v>
      </c>
      <c r="D326" s="26" t="s">
        <v>12300</v>
      </c>
      <c r="E326" s="26" t="s">
        <v>4888</v>
      </c>
      <c r="F326" s="26" t="s">
        <v>124</v>
      </c>
      <c r="G326" s="26" t="s">
        <v>11482</v>
      </c>
      <c r="H326" s="26" t="s">
        <v>11483</v>
      </c>
      <c r="I326" s="26" t="s">
        <v>123149</v>
      </c>
      <c r="J326" s="26" t="s">
        <v>123150</v>
      </c>
      <c r="K326" s="26" t="s">
        <v>123151</v>
      </c>
      <c r="L326" s="26" t="s">
        <v>123152</v>
      </c>
      <c r="M326" s="26" t="s">
        <v>123153</v>
      </c>
      <c r="N326" s="8" t="s">
        <v>13</v>
      </c>
    </row>
    <row r="327" spans="1:14" x14ac:dyDescent="0.25">
      <c r="A327" s="8">
        <v>326</v>
      </c>
      <c r="B327" s="26" t="s">
        <v>123154</v>
      </c>
      <c r="C327" s="26" t="s">
        <v>54588</v>
      </c>
      <c r="D327" s="26" t="s">
        <v>15386</v>
      </c>
      <c r="E327" s="26" t="s">
        <v>4888</v>
      </c>
      <c r="F327" s="26" t="s">
        <v>124</v>
      </c>
      <c r="G327" s="26" t="s">
        <v>130</v>
      </c>
      <c r="H327" s="26" t="s">
        <v>5556</v>
      </c>
      <c r="I327" s="26" t="s">
        <v>123155</v>
      </c>
      <c r="J327" s="26" t="s">
        <v>123156</v>
      </c>
      <c r="K327" s="26" t="s">
        <v>123157</v>
      </c>
      <c r="L327" s="26" t="s">
        <v>69743</v>
      </c>
      <c r="M327" s="26" t="s">
        <v>123158</v>
      </c>
      <c r="N327" s="8" t="s">
        <v>13</v>
      </c>
    </row>
    <row r="328" spans="1:14" x14ac:dyDescent="0.25">
      <c r="A328" s="8">
        <v>327</v>
      </c>
      <c r="B328" s="26" t="s">
        <v>123159</v>
      </c>
      <c r="C328" s="26" t="s">
        <v>68923</v>
      </c>
      <c r="D328" s="26" t="s">
        <v>8714</v>
      </c>
      <c r="E328" s="26" t="s">
        <v>4888</v>
      </c>
      <c r="F328" s="26" t="s">
        <v>124</v>
      </c>
      <c r="G328" s="26" t="s">
        <v>8828</v>
      </c>
      <c r="H328" s="26" t="s">
        <v>8829</v>
      </c>
      <c r="I328" s="26" t="s">
        <v>123160</v>
      </c>
      <c r="J328" s="26" t="s">
        <v>123161</v>
      </c>
      <c r="K328" s="26" t="s">
        <v>123162</v>
      </c>
      <c r="L328" s="26" t="s">
        <v>123163</v>
      </c>
      <c r="M328" s="26" t="s">
        <v>123164</v>
      </c>
      <c r="N328" s="8" t="s">
        <v>13</v>
      </c>
    </row>
    <row r="329" spans="1:14" x14ac:dyDescent="0.25">
      <c r="A329" s="8">
        <v>328</v>
      </c>
      <c r="B329" s="26" t="s">
        <v>123165</v>
      </c>
      <c r="C329" s="26" t="s">
        <v>118027</v>
      </c>
      <c r="D329" s="26" t="s">
        <v>11188</v>
      </c>
      <c r="E329" s="26" t="s">
        <v>4888</v>
      </c>
      <c r="F329" s="26" t="s">
        <v>124</v>
      </c>
      <c r="G329" s="26" t="s">
        <v>9826</v>
      </c>
      <c r="H329" s="26" t="s">
        <v>9827</v>
      </c>
      <c r="I329" s="26" t="s">
        <v>123166</v>
      </c>
      <c r="J329" s="26" t="s">
        <v>123167</v>
      </c>
      <c r="K329" s="26" t="s">
        <v>123168</v>
      </c>
      <c r="L329" s="26" t="s">
        <v>123169</v>
      </c>
      <c r="M329" s="26" t="s">
        <v>123170</v>
      </c>
      <c r="N329" s="8" t="s">
        <v>13</v>
      </c>
    </row>
    <row r="330" spans="1:14" x14ac:dyDescent="0.25">
      <c r="A330" s="8">
        <v>329</v>
      </c>
      <c r="B330" s="26" t="s">
        <v>123171</v>
      </c>
      <c r="C330" s="26" t="s">
        <v>123172</v>
      </c>
      <c r="D330" s="26" t="s">
        <v>4896</v>
      </c>
      <c r="E330" s="26" t="s">
        <v>4888</v>
      </c>
      <c r="F330" s="26" t="s">
        <v>124</v>
      </c>
      <c r="G330" s="26" t="s">
        <v>130</v>
      </c>
      <c r="H330" s="26" t="s">
        <v>5556</v>
      </c>
      <c r="I330" s="26" t="s">
        <v>123173</v>
      </c>
      <c r="J330" s="26" t="s">
        <v>123174</v>
      </c>
      <c r="K330" s="26" t="s">
        <v>123175</v>
      </c>
      <c r="L330" s="26" t="s">
        <v>123176</v>
      </c>
      <c r="M330" s="26" t="s">
        <v>123177</v>
      </c>
      <c r="N330" s="8" t="s">
        <v>13</v>
      </c>
    </row>
    <row r="331" spans="1:14" x14ac:dyDescent="0.25">
      <c r="A331" s="8">
        <v>330</v>
      </c>
      <c r="B331" s="26" t="s">
        <v>123178</v>
      </c>
      <c r="C331" s="26" t="s">
        <v>123179</v>
      </c>
      <c r="D331" s="26" t="s">
        <v>5830</v>
      </c>
      <c r="E331" s="26" t="s">
        <v>10605</v>
      </c>
      <c r="F331" s="26" t="s">
        <v>124</v>
      </c>
      <c r="G331" s="26" t="s">
        <v>11482</v>
      </c>
      <c r="H331" s="26" t="s">
        <v>11483</v>
      </c>
      <c r="I331" s="26" t="s">
        <v>123180</v>
      </c>
      <c r="J331" s="26" t="s">
        <v>123181</v>
      </c>
      <c r="K331" s="26" t="s">
        <v>123182</v>
      </c>
      <c r="L331" s="26" t="s">
        <v>123183</v>
      </c>
      <c r="M331" s="26" t="s">
        <v>123184</v>
      </c>
      <c r="N331" s="8" t="s">
        <v>13</v>
      </c>
    </row>
    <row r="332" spans="1:14" x14ac:dyDescent="0.25">
      <c r="A332" s="8">
        <v>331</v>
      </c>
      <c r="B332" s="26" t="s">
        <v>123185</v>
      </c>
      <c r="C332" s="26" t="s">
        <v>23474</v>
      </c>
      <c r="D332" s="26" t="s">
        <v>5830</v>
      </c>
      <c r="E332" s="26" t="s">
        <v>10605</v>
      </c>
      <c r="F332" s="26" t="s">
        <v>124</v>
      </c>
      <c r="G332" s="26" t="s">
        <v>130</v>
      </c>
      <c r="H332" s="26" t="s">
        <v>5556</v>
      </c>
      <c r="I332" s="26" t="s">
        <v>123186</v>
      </c>
      <c r="J332" s="26" t="s">
        <v>123187</v>
      </c>
      <c r="K332" s="26" t="s">
        <v>122697</v>
      </c>
      <c r="L332" s="26" t="s">
        <v>123188</v>
      </c>
      <c r="M332" s="26" t="s">
        <v>123189</v>
      </c>
      <c r="N332" s="8" t="s">
        <v>13</v>
      </c>
    </row>
    <row r="333" spans="1:14" x14ac:dyDescent="0.25">
      <c r="A333" s="8">
        <v>332</v>
      </c>
      <c r="B333" s="26" t="s">
        <v>123190</v>
      </c>
      <c r="C333" s="26" t="s">
        <v>13</v>
      </c>
      <c r="D333" s="26" t="s">
        <v>5830</v>
      </c>
      <c r="E333" s="26" t="s">
        <v>10605</v>
      </c>
      <c r="F333" s="26" t="s">
        <v>124</v>
      </c>
      <c r="G333" s="26" t="s">
        <v>6083</v>
      </c>
      <c r="H333" s="26" t="s">
        <v>6084</v>
      </c>
      <c r="I333" s="26" t="s">
        <v>123191</v>
      </c>
      <c r="J333" s="26" t="s">
        <v>123192</v>
      </c>
      <c r="K333" s="26" t="s">
        <v>123193</v>
      </c>
      <c r="L333" s="26" t="s">
        <v>123194</v>
      </c>
      <c r="M333" s="26" t="s">
        <v>123195</v>
      </c>
      <c r="N333" s="8" t="s">
        <v>13</v>
      </c>
    </row>
    <row r="334" spans="1:14" x14ac:dyDescent="0.25">
      <c r="A334" s="8">
        <v>333</v>
      </c>
      <c r="B334" s="26" t="s">
        <v>123196</v>
      </c>
      <c r="C334" s="26" t="s">
        <v>123197</v>
      </c>
      <c r="D334" s="26" t="s">
        <v>73446</v>
      </c>
      <c r="E334" s="26" t="s">
        <v>10605</v>
      </c>
      <c r="F334" s="26" t="s">
        <v>124</v>
      </c>
      <c r="G334" s="26" t="s">
        <v>11482</v>
      </c>
      <c r="H334" s="26" t="s">
        <v>11483</v>
      </c>
      <c r="I334" s="26" t="s">
        <v>123198</v>
      </c>
      <c r="J334" s="26" t="s">
        <v>123199</v>
      </c>
      <c r="K334" s="26" t="s">
        <v>123200</v>
      </c>
      <c r="L334" s="26" t="s">
        <v>123201</v>
      </c>
      <c r="M334" s="26" t="s">
        <v>123202</v>
      </c>
      <c r="N334" s="8" t="s">
        <v>13</v>
      </c>
    </row>
    <row r="335" spans="1:14" x14ac:dyDescent="0.25">
      <c r="A335" s="8">
        <v>334</v>
      </c>
      <c r="B335" s="26" t="s">
        <v>123203</v>
      </c>
      <c r="C335" s="26" t="s">
        <v>123204</v>
      </c>
      <c r="D335" s="26" t="s">
        <v>123205</v>
      </c>
      <c r="E335" s="26" t="s">
        <v>10605</v>
      </c>
      <c r="F335" s="26" t="s">
        <v>124</v>
      </c>
      <c r="G335" s="26" t="s">
        <v>9826</v>
      </c>
      <c r="H335" s="26" t="s">
        <v>9827</v>
      </c>
      <c r="I335" s="26" t="s">
        <v>123206</v>
      </c>
      <c r="J335" s="26" t="s">
        <v>123207</v>
      </c>
      <c r="K335" s="26" t="s">
        <v>123208</v>
      </c>
      <c r="L335" s="26" t="s">
        <v>123209</v>
      </c>
      <c r="M335" s="26" t="s">
        <v>123210</v>
      </c>
      <c r="N335" s="8" t="s">
        <v>13</v>
      </c>
    </row>
    <row r="336" spans="1:14" x14ac:dyDescent="0.25">
      <c r="A336" s="8">
        <v>335</v>
      </c>
      <c r="B336" s="26" t="s">
        <v>123211</v>
      </c>
      <c r="C336" s="26" t="s">
        <v>9993</v>
      </c>
      <c r="D336" s="26" t="s">
        <v>123212</v>
      </c>
      <c r="E336" s="26" t="s">
        <v>10605</v>
      </c>
      <c r="F336" s="26" t="s">
        <v>124</v>
      </c>
      <c r="G336" s="26" t="s">
        <v>130</v>
      </c>
      <c r="H336" s="26" t="s">
        <v>5556</v>
      </c>
      <c r="I336" s="26" t="s">
        <v>123213</v>
      </c>
      <c r="J336" s="26" t="s">
        <v>123214</v>
      </c>
      <c r="K336" s="26" t="s">
        <v>123215</v>
      </c>
      <c r="L336" s="26" t="s">
        <v>123216</v>
      </c>
      <c r="M336" s="26" t="s">
        <v>123217</v>
      </c>
      <c r="N336" s="8" t="s">
        <v>13</v>
      </c>
    </row>
    <row r="337" spans="1:14" x14ac:dyDescent="0.25">
      <c r="A337" s="8">
        <v>336</v>
      </c>
      <c r="B337" s="26" t="s">
        <v>123218</v>
      </c>
      <c r="C337" s="26" t="s">
        <v>13</v>
      </c>
      <c r="D337" s="26" t="s">
        <v>21635</v>
      </c>
      <c r="E337" s="26" t="s">
        <v>10605</v>
      </c>
      <c r="F337" s="26" t="s">
        <v>124</v>
      </c>
      <c r="G337" s="26" t="s">
        <v>6922</v>
      </c>
      <c r="H337" s="26" t="s">
        <v>6923</v>
      </c>
      <c r="I337" s="26" t="s">
        <v>123219</v>
      </c>
      <c r="J337" s="26" t="s">
        <v>123220</v>
      </c>
      <c r="K337" s="26" t="s">
        <v>123221</v>
      </c>
      <c r="L337" s="26" t="s">
        <v>123222</v>
      </c>
      <c r="M337" s="26" t="s">
        <v>123223</v>
      </c>
      <c r="N337" s="8" t="s">
        <v>13</v>
      </c>
    </row>
    <row r="338" spans="1:14" x14ac:dyDescent="0.25">
      <c r="A338" s="8">
        <v>337</v>
      </c>
      <c r="B338" s="26" t="s">
        <v>123224</v>
      </c>
      <c r="C338" s="26" t="s">
        <v>123225</v>
      </c>
      <c r="D338" s="26" t="s">
        <v>37844</v>
      </c>
      <c r="E338" s="26" t="s">
        <v>10605</v>
      </c>
      <c r="F338" s="26" t="s">
        <v>124</v>
      </c>
      <c r="G338" s="26" t="s">
        <v>6083</v>
      </c>
      <c r="H338" s="26" t="s">
        <v>6084</v>
      </c>
      <c r="I338" s="26" t="s">
        <v>123226</v>
      </c>
      <c r="J338" s="26" t="s">
        <v>123227</v>
      </c>
      <c r="K338" s="26" t="s">
        <v>123228</v>
      </c>
      <c r="L338" s="26" t="s">
        <v>123229</v>
      </c>
      <c r="M338" s="26" t="s">
        <v>123230</v>
      </c>
      <c r="N338" s="8" t="s">
        <v>13</v>
      </c>
    </row>
    <row r="339" spans="1:14" x14ac:dyDescent="0.25">
      <c r="A339" s="8">
        <v>338</v>
      </c>
      <c r="B339" s="26" t="s">
        <v>123231</v>
      </c>
      <c r="C339" s="26" t="s">
        <v>123232</v>
      </c>
      <c r="D339" s="26" t="s">
        <v>26487</v>
      </c>
      <c r="E339" s="26" t="s">
        <v>10605</v>
      </c>
      <c r="F339" s="26" t="s">
        <v>124</v>
      </c>
      <c r="G339" s="26" t="s">
        <v>130</v>
      </c>
      <c r="H339" s="26" t="s">
        <v>5556</v>
      </c>
      <c r="I339" s="26" t="s">
        <v>123233</v>
      </c>
      <c r="J339" s="26" t="s">
        <v>123234</v>
      </c>
      <c r="K339" s="26" t="s">
        <v>123235</v>
      </c>
      <c r="L339" s="26" t="s">
        <v>123236</v>
      </c>
      <c r="M339" s="26" t="s">
        <v>123237</v>
      </c>
      <c r="N339" s="8" t="s">
        <v>13</v>
      </c>
    </row>
    <row r="340" spans="1:14" x14ac:dyDescent="0.25">
      <c r="A340" s="8">
        <v>339</v>
      </c>
      <c r="B340" s="26" t="s">
        <v>123238</v>
      </c>
      <c r="C340" s="26" t="s">
        <v>123239</v>
      </c>
      <c r="D340" s="26" t="s">
        <v>46224</v>
      </c>
      <c r="E340" s="26" t="s">
        <v>10605</v>
      </c>
      <c r="F340" s="26" t="s">
        <v>124</v>
      </c>
      <c r="G340" s="26" t="s">
        <v>9826</v>
      </c>
      <c r="H340" s="26" t="s">
        <v>9827</v>
      </c>
      <c r="I340" s="26" t="s">
        <v>123240</v>
      </c>
      <c r="J340" s="26" t="s">
        <v>123241</v>
      </c>
      <c r="K340" s="26" t="s">
        <v>123242</v>
      </c>
      <c r="L340" s="26" t="s">
        <v>123243</v>
      </c>
      <c r="M340" s="26" t="s">
        <v>123244</v>
      </c>
      <c r="N340" s="8" t="s">
        <v>13</v>
      </c>
    </row>
    <row r="341" spans="1:14" x14ac:dyDescent="0.25">
      <c r="A341" s="8">
        <v>340</v>
      </c>
      <c r="B341" s="26" t="s">
        <v>123245</v>
      </c>
      <c r="C341" s="26" t="s">
        <v>115862</v>
      </c>
      <c r="D341" s="26" t="s">
        <v>31933</v>
      </c>
      <c r="E341" s="26" t="s">
        <v>10605</v>
      </c>
      <c r="F341" s="26" t="s">
        <v>124</v>
      </c>
      <c r="G341" s="26" t="s">
        <v>11482</v>
      </c>
      <c r="H341" s="26" t="s">
        <v>11483</v>
      </c>
      <c r="I341" s="26" t="s">
        <v>123246</v>
      </c>
      <c r="J341" s="26" t="s">
        <v>123247</v>
      </c>
      <c r="K341" s="26" t="s">
        <v>123248</v>
      </c>
      <c r="L341" s="26" t="s">
        <v>123249</v>
      </c>
      <c r="M341" s="26" t="s">
        <v>123250</v>
      </c>
      <c r="N341" s="8" t="s">
        <v>13</v>
      </c>
    </row>
    <row r="342" spans="1:14" x14ac:dyDescent="0.25">
      <c r="A342" s="8">
        <v>341</v>
      </c>
      <c r="B342" s="26" t="s">
        <v>123251</v>
      </c>
      <c r="C342" s="26" t="s">
        <v>123252</v>
      </c>
      <c r="D342" s="26" t="s">
        <v>20599</v>
      </c>
      <c r="E342" s="26" t="s">
        <v>10605</v>
      </c>
      <c r="F342" s="26" t="s">
        <v>124</v>
      </c>
      <c r="G342" s="26" t="s">
        <v>10320</v>
      </c>
      <c r="H342" s="26" t="s">
        <v>10321</v>
      </c>
      <c r="I342" s="26" t="s">
        <v>123253</v>
      </c>
      <c r="J342" s="26" t="s">
        <v>123254</v>
      </c>
      <c r="K342" s="26" t="s">
        <v>123255</v>
      </c>
      <c r="L342" s="26" t="s">
        <v>123256</v>
      </c>
      <c r="M342" s="26" t="s">
        <v>123257</v>
      </c>
      <c r="N342" s="8" t="s">
        <v>13</v>
      </c>
    </row>
    <row r="343" spans="1:14" x14ac:dyDescent="0.25">
      <c r="A343" s="8">
        <v>342</v>
      </c>
      <c r="B343" s="26" t="s">
        <v>123258</v>
      </c>
      <c r="C343" s="26" t="s">
        <v>87368</v>
      </c>
      <c r="D343" s="26" t="s">
        <v>5830</v>
      </c>
      <c r="E343" s="26" t="s">
        <v>10705</v>
      </c>
      <c r="F343" s="26" t="s">
        <v>124</v>
      </c>
      <c r="G343" s="26" t="s">
        <v>6546</v>
      </c>
      <c r="H343" s="26" t="s">
        <v>6547</v>
      </c>
      <c r="I343" s="26" t="s">
        <v>123259</v>
      </c>
      <c r="J343" s="26" t="s">
        <v>123260</v>
      </c>
      <c r="K343" s="26" t="s">
        <v>123261</v>
      </c>
      <c r="L343" s="26" t="s">
        <v>122888</v>
      </c>
      <c r="M343" s="26" t="s">
        <v>123262</v>
      </c>
      <c r="N343" s="8" t="s">
        <v>13</v>
      </c>
    </row>
    <row r="344" spans="1:14" x14ac:dyDescent="0.25">
      <c r="A344" s="8">
        <v>343</v>
      </c>
      <c r="B344" s="26" t="s">
        <v>123263</v>
      </c>
      <c r="C344" s="26" t="s">
        <v>22997</v>
      </c>
      <c r="D344" s="26" t="s">
        <v>5830</v>
      </c>
      <c r="E344" s="26" t="s">
        <v>10705</v>
      </c>
      <c r="F344" s="26" t="s">
        <v>124</v>
      </c>
      <c r="G344" s="26" t="s">
        <v>11482</v>
      </c>
      <c r="H344" s="26" t="s">
        <v>11483</v>
      </c>
      <c r="I344" s="26" t="s">
        <v>123264</v>
      </c>
      <c r="J344" s="26" t="s">
        <v>123265</v>
      </c>
      <c r="K344" s="26" t="s">
        <v>123266</v>
      </c>
      <c r="L344" s="26" t="s">
        <v>123249</v>
      </c>
      <c r="M344" s="26" t="s">
        <v>123267</v>
      </c>
      <c r="N344" s="8" t="s">
        <v>13</v>
      </c>
    </row>
    <row r="345" spans="1:14" x14ac:dyDescent="0.25">
      <c r="A345" s="8">
        <v>344</v>
      </c>
      <c r="B345" s="26" t="s">
        <v>123268</v>
      </c>
      <c r="C345" s="26" t="s">
        <v>123269</v>
      </c>
      <c r="D345" s="26" t="s">
        <v>5830</v>
      </c>
      <c r="E345" s="26" t="s">
        <v>10705</v>
      </c>
      <c r="F345" s="26" t="s">
        <v>124</v>
      </c>
      <c r="G345" s="26" t="s">
        <v>11482</v>
      </c>
      <c r="H345" s="26" t="s">
        <v>11483</v>
      </c>
      <c r="I345" s="26" t="s">
        <v>123270</v>
      </c>
      <c r="J345" s="26" t="s">
        <v>123271</v>
      </c>
      <c r="K345" s="26" t="s">
        <v>123272</v>
      </c>
      <c r="L345" s="26" t="s">
        <v>123273</v>
      </c>
      <c r="M345" s="26" t="s">
        <v>123274</v>
      </c>
      <c r="N345" s="8" t="s">
        <v>13</v>
      </c>
    </row>
    <row r="346" spans="1:14" x14ac:dyDescent="0.25">
      <c r="A346" s="8">
        <v>345</v>
      </c>
      <c r="B346" s="26" t="s">
        <v>123275</v>
      </c>
      <c r="C346" s="26" t="s">
        <v>123276</v>
      </c>
      <c r="D346" s="26" t="s">
        <v>12574</v>
      </c>
      <c r="E346" s="26" t="s">
        <v>10705</v>
      </c>
      <c r="F346" s="26" t="s">
        <v>124</v>
      </c>
      <c r="G346" s="26" t="s">
        <v>130</v>
      </c>
      <c r="H346" s="26" t="s">
        <v>5556</v>
      </c>
      <c r="I346" s="26" t="s">
        <v>123277</v>
      </c>
      <c r="J346" s="26" t="s">
        <v>123278</v>
      </c>
      <c r="K346" s="26" t="s">
        <v>123279</v>
      </c>
      <c r="L346" s="26" t="s">
        <v>7609</v>
      </c>
      <c r="M346" s="26" t="s">
        <v>123280</v>
      </c>
      <c r="N346" s="8" t="s">
        <v>13</v>
      </c>
    </row>
    <row r="347" spans="1:14" x14ac:dyDescent="0.25">
      <c r="A347" s="8">
        <v>346</v>
      </c>
      <c r="B347" s="26" t="s">
        <v>123281</v>
      </c>
      <c r="C347" s="26" t="s">
        <v>123282</v>
      </c>
      <c r="D347" s="26" t="s">
        <v>12574</v>
      </c>
      <c r="E347" s="26" t="s">
        <v>10705</v>
      </c>
      <c r="F347" s="26" t="s">
        <v>124</v>
      </c>
      <c r="G347" s="26" t="s">
        <v>130</v>
      </c>
      <c r="H347" s="26" t="s">
        <v>5556</v>
      </c>
      <c r="I347" s="26" t="s">
        <v>123283</v>
      </c>
      <c r="J347" s="26" t="s">
        <v>123284</v>
      </c>
      <c r="K347" s="26" t="s">
        <v>123285</v>
      </c>
      <c r="L347" s="26" t="s">
        <v>7609</v>
      </c>
      <c r="M347" s="26" t="s">
        <v>123286</v>
      </c>
      <c r="N347" s="8" t="s">
        <v>13</v>
      </c>
    </row>
    <row r="348" spans="1:14" x14ac:dyDescent="0.25">
      <c r="A348" s="8">
        <v>347</v>
      </c>
      <c r="B348" s="26" t="s">
        <v>123287</v>
      </c>
      <c r="C348" s="26" t="s">
        <v>123288</v>
      </c>
      <c r="D348" s="26" t="s">
        <v>123289</v>
      </c>
      <c r="E348" s="26" t="s">
        <v>10705</v>
      </c>
      <c r="F348" s="26" t="s">
        <v>124</v>
      </c>
      <c r="G348" s="26" t="s">
        <v>5519</v>
      </c>
      <c r="H348" s="26" t="s">
        <v>5520</v>
      </c>
      <c r="I348" s="26" t="s">
        <v>123290</v>
      </c>
      <c r="J348" s="26" t="s">
        <v>123291</v>
      </c>
      <c r="K348" s="26" t="s">
        <v>123292</v>
      </c>
      <c r="L348" s="26" t="s">
        <v>123293</v>
      </c>
      <c r="M348" s="26" t="s">
        <v>123294</v>
      </c>
      <c r="N348" s="8" t="s">
        <v>13</v>
      </c>
    </row>
    <row r="349" spans="1:14" x14ac:dyDescent="0.25">
      <c r="A349" s="8">
        <v>348</v>
      </c>
      <c r="B349" s="26" t="s">
        <v>123295</v>
      </c>
      <c r="C349" s="26" t="s">
        <v>123296</v>
      </c>
      <c r="D349" s="26" t="s">
        <v>65472</v>
      </c>
      <c r="E349" s="26" t="s">
        <v>10705</v>
      </c>
      <c r="F349" s="26" t="s">
        <v>124</v>
      </c>
      <c r="G349" s="26" t="s">
        <v>130</v>
      </c>
      <c r="H349" s="26" t="s">
        <v>5556</v>
      </c>
      <c r="I349" s="26" t="s">
        <v>123297</v>
      </c>
      <c r="J349" s="26" t="s">
        <v>123298</v>
      </c>
      <c r="K349" s="26" t="s">
        <v>123299</v>
      </c>
      <c r="L349" s="26" t="s">
        <v>123300</v>
      </c>
      <c r="M349" s="26" t="s">
        <v>123301</v>
      </c>
      <c r="N349" s="8" t="s">
        <v>13</v>
      </c>
    </row>
    <row r="350" spans="1:14" x14ac:dyDescent="0.25">
      <c r="A350" s="8">
        <v>349</v>
      </c>
      <c r="B350" s="26" t="s">
        <v>123302</v>
      </c>
      <c r="C350" s="26" t="s">
        <v>123303</v>
      </c>
      <c r="D350" s="26" t="s">
        <v>123304</v>
      </c>
      <c r="E350" s="26" t="s">
        <v>10705</v>
      </c>
      <c r="F350" s="26" t="s">
        <v>124</v>
      </c>
      <c r="G350" s="26" t="s">
        <v>5519</v>
      </c>
      <c r="H350" s="26" t="s">
        <v>5520</v>
      </c>
      <c r="I350" s="26" t="s">
        <v>123305</v>
      </c>
      <c r="J350" s="26" t="s">
        <v>123306</v>
      </c>
      <c r="K350" s="26" t="s">
        <v>123307</v>
      </c>
      <c r="L350" s="26" t="s">
        <v>123308</v>
      </c>
      <c r="M350" s="26" t="s">
        <v>123309</v>
      </c>
      <c r="N350" s="8" t="s">
        <v>13</v>
      </c>
    </row>
    <row r="351" spans="1:14" x14ac:dyDescent="0.25">
      <c r="A351" s="8">
        <v>350</v>
      </c>
      <c r="B351" s="26" t="s">
        <v>123310</v>
      </c>
      <c r="C351" s="26" t="s">
        <v>123311</v>
      </c>
      <c r="D351" s="26" t="s">
        <v>6634</v>
      </c>
      <c r="E351" s="26" t="s">
        <v>10705</v>
      </c>
      <c r="F351" s="26" t="s">
        <v>124</v>
      </c>
      <c r="G351" s="26" t="s">
        <v>5519</v>
      </c>
      <c r="H351" s="26" t="s">
        <v>5520</v>
      </c>
      <c r="I351" s="26" t="s">
        <v>123312</v>
      </c>
      <c r="J351" s="26" t="s">
        <v>123313</v>
      </c>
      <c r="K351" s="26" t="s">
        <v>123314</v>
      </c>
      <c r="L351" s="26" t="s">
        <v>123315</v>
      </c>
      <c r="M351" s="26" t="s">
        <v>123316</v>
      </c>
      <c r="N351" s="8" t="s">
        <v>13</v>
      </c>
    </row>
    <row r="352" spans="1:14" x14ac:dyDescent="0.25">
      <c r="A352" s="8">
        <v>351</v>
      </c>
      <c r="B352" s="26" t="s">
        <v>123317</v>
      </c>
      <c r="C352" s="26" t="s">
        <v>123318</v>
      </c>
      <c r="D352" s="26" t="s">
        <v>6563</v>
      </c>
      <c r="E352" s="26" t="s">
        <v>10705</v>
      </c>
      <c r="F352" s="26" t="s">
        <v>124</v>
      </c>
      <c r="G352" s="26" t="s">
        <v>3939</v>
      </c>
      <c r="H352" s="26" t="s">
        <v>5484</v>
      </c>
      <c r="I352" s="26" t="s">
        <v>123319</v>
      </c>
      <c r="J352" s="26" t="s">
        <v>123320</v>
      </c>
      <c r="K352" s="26" t="s">
        <v>123321</v>
      </c>
      <c r="L352" s="26" t="s">
        <v>194</v>
      </c>
      <c r="M352" s="26" t="s">
        <v>123322</v>
      </c>
      <c r="N352" s="8" t="s">
        <v>13</v>
      </c>
    </row>
    <row r="353" spans="1:14" x14ac:dyDescent="0.25">
      <c r="A353" s="8">
        <v>352</v>
      </c>
      <c r="B353" s="26" t="s">
        <v>123323</v>
      </c>
      <c r="C353" s="26" t="s">
        <v>123324</v>
      </c>
      <c r="D353" s="26" t="s">
        <v>8072</v>
      </c>
      <c r="E353" s="26" t="s">
        <v>10705</v>
      </c>
      <c r="F353" s="26" t="s">
        <v>124</v>
      </c>
      <c r="G353" s="26" t="s">
        <v>11482</v>
      </c>
      <c r="H353" s="26" t="s">
        <v>11483</v>
      </c>
      <c r="I353" s="26" t="s">
        <v>123325</v>
      </c>
      <c r="J353" s="26" t="s">
        <v>123326</v>
      </c>
      <c r="K353" s="26" t="s">
        <v>123327</v>
      </c>
      <c r="L353" s="26" t="s">
        <v>123328</v>
      </c>
      <c r="M353" s="26" t="s">
        <v>123329</v>
      </c>
      <c r="N353" s="8" t="s">
        <v>13</v>
      </c>
    </row>
    <row r="354" spans="1:14" x14ac:dyDescent="0.25">
      <c r="A354" s="8">
        <v>353</v>
      </c>
      <c r="B354" s="26" t="s">
        <v>123330</v>
      </c>
      <c r="C354" s="26" t="s">
        <v>123032</v>
      </c>
      <c r="D354" s="26" t="s">
        <v>46224</v>
      </c>
      <c r="E354" s="26" t="s">
        <v>10705</v>
      </c>
      <c r="F354" s="26" t="s">
        <v>124</v>
      </c>
      <c r="G354" s="26" t="s">
        <v>9826</v>
      </c>
      <c r="H354" s="26" t="s">
        <v>9827</v>
      </c>
      <c r="I354" s="26" t="s">
        <v>123331</v>
      </c>
      <c r="J354" s="26" t="s">
        <v>123332</v>
      </c>
      <c r="K354" s="26" t="s">
        <v>123333</v>
      </c>
      <c r="L354" s="26" t="s">
        <v>123334</v>
      </c>
      <c r="M354" s="26" t="s">
        <v>123335</v>
      </c>
      <c r="N354" s="8" t="s">
        <v>13</v>
      </c>
    </row>
    <row r="355" spans="1:14" x14ac:dyDescent="0.25">
      <c r="A355" s="8">
        <v>354</v>
      </c>
      <c r="B355" s="26" t="s">
        <v>123336</v>
      </c>
      <c r="C355" s="26" t="s">
        <v>123337</v>
      </c>
      <c r="D355" s="26" t="s">
        <v>30491</v>
      </c>
      <c r="E355" s="26" t="s">
        <v>10705</v>
      </c>
      <c r="F355" s="26" t="s">
        <v>124</v>
      </c>
      <c r="G355" s="26" t="s">
        <v>6922</v>
      </c>
      <c r="H355" s="26" t="s">
        <v>6923</v>
      </c>
      <c r="I355" s="26" t="s">
        <v>123338</v>
      </c>
      <c r="J355" s="26" t="s">
        <v>123339</v>
      </c>
      <c r="K355" s="26" t="s">
        <v>123340</v>
      </c>
      <c r="L355" s="26" t="s">
        <v>122533</v>
      </c>
      <c r="M355" s="26" t="s">
        <v>123341</v>
      </c>
      <c r="N355" s="8" t="s">
        <v>13</v>
      </c>
    </row>
    <row r="356" spans="1:14" x14ac:dyDescent="0.25">
      <c r="A356" s="8">
        <v>355</v>
      </c>
      <c r="B356" s="26" t="s">
        <v>123342</v>
      </c>
      <c r="C356" s="26" t="s">
        <v>34351</v>
      </c>
      <c r="D356" s="26" t="s">
        <v>19814</v>
      </c>
      <c r="E356" s="26" t="s">
        <v>10705</v>
      </c>
      <c r="F356" s="26" t="s">
        <v>124</v>
      </c>
      <c r="G356" s="26" t="s">
        <v>11482</v>
      </c>
      <c r="H356" s="26" t="s">
        <v>11483</v>
      </c>
      <c r="I356" s="26" t="s">
        <v>123343</v>
      </c>
      <c r="J356" s="26" t="s">
        <v>123344</v>
      </c>
      <c r="K356" s="26" t="s">
        <v>123345</v>
      </c>
      <c r="L356" s="26" t="s">
        <v>123346</v>
      </c>
      <c r="M356" s="26" t="s">
        <v>123347</v>
      </c>
      <c r="N356" s="8" t="s">
        <v>13</v>
      </c>
    </row>
    <row r="357" spans="1:14" x14ac:dyDescent="0.25">
      <c r="A357" s="8">
        <v>356</v>
      </c>
      <c r="B357" s="26" t="s">
        <v>123348</v>
      </c>
      <c r="C357" s="26" t="s">
        <v>123349</v>
      </c>
      <c r="D357" s="26" t="s">
        <v>8850</v>
      </c>
      <c r="E357" s="26" t="s">
        <v>10817</v>
      </c>
      <c r="F357" s="26" t="s">
        <v>124</v>
      </c>
      <c r="G357" s="26" t="s">
        <v>10320</v>
      </c>
      <c r="H357" s="26" t="s">
        <v>10321</v>
      </c>
      <c r="I357" s="26" t="s">
        <v>123350</v>
      </c>
      <c r="J357" s="26" t="s">
        <v>123351</v>
      </c>
      <c r="K357" s="26" t="s">
        <v>123352</v>
      </c>
      <c r="L357" s="26" t="s">
        <v>123353</v>
      </c>
      <c r="M357" s="26" t="s">
        <v>123354</v>
      </c>
      <c r="N357" s="8" t="s">
        <v>13</v>
      </c>
    </row>
    <row r="358" spans="1:14" x14ac:dyDescent="0.25">
      <c r="A358" s="8">
        <v>357</v>
      </c>
      <c r="B358" s="26" t="s">
        <v>123355</v>
      </c>
      <c r="C358" s="26" t="s">
        <v>111134</v>
      </c>
      <c r="D358" s="26" t="s">
        <v>123356</v>
      </c>
      <c r="E358" s="26" t="s">
        <v>10817</v>
      </c>
      <c r="F358" s="26" t="s">
        <v>124</v>
      </c>
      <c r="G358" s="26" t="s">
        <v>122681</v>
      </c>
      <c r="H358" s="26" t="s">
        <v>122682</v>
      </c>
      <c r="I358" s="26" t="s">
        <v>123357</v>
      </c>
      <c r="J358" s="26" t="s">
        <v>123358</v>
      </c>
      <c r="K358" s="26" t="s">
        <v>123359</v>
      </c>
      <c r="L358" s="26" t="s">
        <v>123360</v>
      </c>
      <c r="M358" s="26" t="s">
        <v>123361</v>
      </c>
      <c r="N358" s="8" t="s">
        <v>13</v>
      </c>
    </row>
    <row r="359" spans="1:14" x14ac:dyDescent="0.25">
      <c r="A359" s="8">
        <v>358</v>
      </c>
      <c r="B359" s="26" t="s">
        <v>123362</v>
      </c>
      <c r="C359" s="26" t="s">
        <v>123363</v>
      </c>
      <c r="D359" s="26" t="s">
        <v>80648</v>
      </c>
      <c r="E359" s="26" t="s">
        <v>10817</v>
      </c>
      <c r="F359" s="26" t="s">
        <v>124</v>
      </c>
      <c r="G359" s="26" t="s">
        <v>130</v>
      </c>
      <c r="H359" s="26" t="s">
        <v>5556</v>
      </c>
      <c r="I359" s="26" t="s">
        <v>123364</v>
      </c>
      <c r="J359" s="26" t="s">
        <v>123365</v>
      </c>
      <c r="K359" s="26" t="s">
        <v>123366</v>
      </c>
      <c r="L359" s="26" t="s">
        <v>7609</v>
      </c>
      <c r="M359" s="26" t="s">
        <v>123367</v>
      </c>
      <c r="N359" s="8" t="s">
        <v>13</v>
      </c>
    </row>
    <row r="360" spans="1:14" x14ac:dyDescent="0.25">
      <c r="A360" s="8">
        <v>359</v>
      </c>
      <c r="B360" s="26" t="s">
        <v>123368</v>
      </c>
      <c r="C360" s="26" t="s">
        <v>30755</v>
      </c>
      <c r="D360" s="26" t="s">
        <v>108113</v>
      </c>
      <c r="E360" s="26" t="s">
        <v>10817</v>
      </c>
      <c r="F360" s="26" t="s">
        <v>124</v>
      </c>
      <c r="G360" s="26" t="s">
        <v>11482</v>
      </c>
      <c r="H360" s="26" t="s">
        <v>11483</v>
      </c>
      <c r="I360" s="26" t="s">
        <v>123369</v>
      </c>
      <c r="J360" s="26" t="s">
        <v>123370</v>
      </c>
      <c r="K360" s="26" t="s">
        <v>123371</v>
      </c>
      <c r="L360" s="26" t="s">
        <v>123372</v>
      </c>
      <c r="M360" s="26" t="s">
        <v>123373</v>
      </c>
      <c r="N360" s="8" t="s">
        <v>13</v>
      </c>
    </row>
    <row r="361" spans="1:14" x14ac:dyDescent="0.25">
      <c r="A361" s="8">
        <v>360</v>
      </c>
      <c r="B361" s="26" t="s">
        <v>123374</v>
      </c>
      <c r="C361" s="26" t="s">
        <v>8116</v>
      </c>
      <c r="D361" s="26" t="s">
        <v>123205</v>
      </c>
      <c r="E361" s="26" t="s">
        <v>10817</v>
      </c>
      <c r="F361" s="26" t="s">
        <v>124</v>
      </c>
      <c r="G361" s="26" t="s">
        <v>5519</v>
      </c>
      <c r="H361" s="26" t="s">
        <v>5520</v>
      </c>
      <c r="I361" s="26" t="s">
        <v>123375</v>
      </c>
      <c r="J361" s="26" t="s">
        <v>123376</v>
      </c>
      <c r="K361" s="26" t="s">
        <v>123377</v>
      </c>
      <c r="L361" s="26" t="s">
        <v>123378</v>
      </c>
      <c r="M361" s="26" t="s">
        <v>123379</v>
      </c>
      <c r="N361" s="8" t="s">
        <v>13</v>
      </c>
    </row>
    <row r="362" spans="1:14" x14ac:dyDescent="0.25">
      <c r="A362" s="8">
        <v>361</v>
      </c>
      <c r="B362" s="26" t="s">
        <v>123380</v>
      </c>
      <c r="C362" s="26" t="s">
        <v>123381</v>
      </c>
      <c r="D362" s="26" t="s">
        <v>72475</v>
      </c>
      <c r="E362" s="26" t="s">
        <v>10817</v>
      </c>
      <c r="F362" s="26" t="s">
        <v>124</v>
      </c>
      <c r="G362" s="26" t="s">
        <v>10320</v>
      </c>
      <c r="H362" s="26" t="s">
        <v>10321</v>
      </c>
      <c r="I362" s="26" t="s">
        <v>123382</v>
      </c>
      <c r="J362" s="26" t="s">
        <v>123383</v>
      </c>
      <c r="K362" s="26" t="s">
        <v>123384</v>
      </c>
      <c r="L362" s="26" t="s">
        <v>123385</v>
      </c>
      <c r="M362" s="26" t="s">
        <v>123386</v>
      </c>
      <c r="N362" s="8" t="s">
        <v>13</v>
      </c>
    </row>
    <row r="363" spans="1:14" x14ac:dyDescent="0.25">
      <c r="A363" s="8">
        <v>362</v>
      </c>
      <c r="B363" s="26" t="s">
        <v>123387</v>
      </c>
      <c r="C363" s="26" t="s">
        <v>123388</v>
      </c>
      <c r="D363" s="26" t="s">
        <v>111128</v>
      </c>
      <c r="E363" s="26" t="s">
        <v>10817</v>
      </c>
      <c r="F363" s="26" t="s">
        <v>124</v>
      </c>
      <c r="G363" s="26" t="s">
        <v>9826</v>
      </c>
      <c r="H363" s="26" t="s">
        <v>9827</v>
      </c>
      <c r="I363" s="26" t="s">
        <v>123389</v>
      </c>
      <c r="J363" s="26" t="s">
        <v>123390</v>
      </c>
      <c r="K363" s="26" t="s">
        <v>123391</v>
      </c>
      <c r="L363" s="26" t="s">
        <v>123392</v>
      </c>
      <c r="M363" s="26" t="s">
        <v>123393</v>
      </c>
      <c r="N363" s="8" t="s">
        <v>13</v>
      </c>
    </row>
    <row r="364" spans="1:14" x14ac:dyDescent="0.25">
      <c r="A364" s="8">
        <v>363</v>
      </c>
      <c r="B364" s="26" t="s">
        <v>123394</v>
      </c>
      <c r="C364" s="26" t="s">
        <v>87801</v>
      </c>
      <c r="D364" s="26" t="s">
        <v>10498</v>
      </c>
      <c r="E364" s="26" t="s">
        <v>10817</v>
      </c>
      <c r="F364" s="26" t="s">
        <v>124</v>
      </c>
      <c r="G364" s="26" t="s">
        <v>130</v>
      </c>
      <c r="H364" s="26" t="s">
        <v>5556</v>
      </c>
      <c r="I364" s="26" t="s">
        <v>123395</v>
      </c>
      <c r="J364" s="26" t="s">
        <v>123396</v>
      </c>
      <c r="K364" s="26" t="s">
        <v>123397</v>
      </c>
      <c r="L364" s="26" t="s">
        <v>123398</v>
      </c>
      <c r="M364" s="26" t="s">
        <v>123399</v>
      </c>
      <c r="N364" s="8" t="s">
        <v>13</v>
      </c>
    </row>
    <row r="365" spans="1:14" x14ac:dyDescent="0.25">
      <c r="A365" s="8">
        <v>364</v>
      </c>
      <c r="B365" s="26" t="s">
        <v>123400</v>
      </c>
      <c r="C365" s="26" t="s">
        <v>66213</v>
      </c>
      <c r="D365" s="26" t="s">
        <v>15386</v>
      </c>
      <c r="E365" s="26" t="s">
        <v>10817</v>
      </c>
      <c r="F365" s="26" t="s">
        <v>124</v>
      </c>
      <c r="G365" s="26" t="s">
        <v>130</v>
      </c>
      <c r="H365" s="26" t="s">
        <v>5556</v>
      </c>
      <c r="I365" s="26" t="s">
        <v>123401</v>
      </c>
      <c r="J365" s="26" t="s">
        <v>123402</v>
      </c>
      <c r="K365" s="26" t="s">
        <v>123403</v>
      </c>
      <c r="L365" s="26" t="s">
        <v>123404</v>
      </c>
      <c r="M365" s="26" t="s">
        <v>123405</v>
      </c>
      <c r="N365" s="8" t="s">
        <v>13</v>
      </c>
    </row>
    <row r="366" spans="1:14" x14ac:dyDescent="0.25">
      <c r="A366" s="8">
        <v>365</v>
      </c>
      <c r="B366" s="26" t="s">
        <v>123406</v>
      </c>
      <c r="C366" s="26" t="s">
        <v>18166</v>
      </c>
      <c r="D366" s="26" t="s">
        <v>10520</v>
      </c>
      <c r="E366" s="26" t="s">
        <v>10817</v>
      </c>
      <c r="F366" s="26" t="s">
        <v>124</v>
      </c>
      <c r="G366" s="26" t="s">
        <v>130</v>
      </c>
      <c r="H366" s="26" t="s">
        <v>5556</v>
      </c>
      <c r="I366" s="26" t="s">
        <v>123407</v>
      </c>
      <c r="J366" s="26" t="s">
        <v>123408</v>
      </c>
      <c r="K366" s="26" t="s">
        <v>123409</v>
      </c>
      <c r="L366" s="26" t="s">
        <v>123410</v>
      </c>
      <c r="M366" s="26" t="s">
        <v>123411</v>
      </c>
      <c r="N366" s="8" t="s">
        <v>13</v>
      </c>
    </row>
    <row r="367" spans="1:14" x14ac:dyDescent="0.25">
      <c r="A367" s="8">
        <v>366</v>
      </c>
      <c r="B367" s="26" t="s">
        <v>123412</v>
      </c>
      <c r="C367" s="26" t="s">
        <v>4886</v>
      </c>
      <c r="D367" s="26" t="s">
        <v>11196</v>
      </c>
      <c r="E367" s="26" t="s">
        <v>10817</v>
      </c>
      <c r="F367" s="26" t="s">
        <v>124</v>
      </c>
      <c r="G367" s="26" t="s">
        <v>7881</v>
      </c>
      <c r="H367" s="26" t="s">
        <v>7882</v>
      </c>
      <c r="I367" s="26" t="s">
        <v>123413</v>
      </c>
      <c r="J367" s="26" t="s">
        <v>123414</v>
      </c>
      <c r="K367" s="26" t="s">
        <v>123415</v>
      </c>
      <c r="L367" s="26" t="s">
        <v>123416</v>
      </c>
      <c r="M367" s="26" t="s">
        <v>123417</v>
      </c>
      <c r="N367" s="8" t="s">
        <v>13</v>
      </c>
    </row>
    <row r="368" spans="1:14" x14ac:dyDescent="0.25">
      <c r="A368" s="8">
        <v>367</v>
      </c>
      <c r="B368" s="26" t="s">
        <v>123418</v>
      </c>
      <c r="C368" s="26" t="s">
        <v>65037</v>
      </c>
      <c r="D368" s="26" t="s">
        <v>20201</v>
      </c>
      <c r="E368" s="26" t="s">
        <v>10817</v>
      </c>
      <c r="F368" s="26" t="s">
        <v>124</v>
      </c>
      <c r="G368" s="26" t="s">
        <v>9683</v>
      </c>
      <c r="H368" s="26" t="s">
        <v>9684</v>
      </c>
      <c r="I368" s="26" t="s">
        <v>123419</v>
      </c>
      <c r="J368" s="26" t="s">
        <v>123420</v>
      </c>
      <c r="K368" s="26" t="s">
        <v>123421</v>
      </c>
      <c r="L368" s="26" t="s">
        <v>123422</v>
      </c>
      <c r="M368" s="26" t="s">
        <v>123423</v>
      </c>
      <c r="N368" s="8" t="s">
        <v>13</v>
      </c>
    </row>
    <row r="369" spans="1:14" x14ac:dyDescent="0.25">
      <c r="A369" s="8">
        <v>368</v>
      </c>
      <c r="B369" s="26" t="s">
        <v>123424</v>
      </c>
      <c r="C369" s="26" t="s">
        <v>123425</v>
      </c>
      <c r="D369" s="26" t="s">
        <v>27336</v>
      </c>
      <c r="E369" s="26" t="s">
        <v>10817</v>
      </c>
      <c r="F369" s="26" t="s">
        <v>124</v>
      </c>
      <c r="G369" s="26" t="s">
        <v>9826</v>
      </c>
      <c r="H369" s="26" t="s">
        <v>9827</v>
      </c>
      <c r="I369" s="26" t="s">
        <v>123426</v>
      </c>
      <c r="J369" s="26" t="s">
        <v>123427</v>
      </c>
      <c r="K369" s="26" t="s">
        <v>123428</v>
      </c>
      <c r="L369" s="26" t="s">
        <v>123429</v>
      </c>
      <c r="M369" s="26" t="s">
        <v>123430</v>
      </c>
      <c r="N369" s="8" t="s">
        <v>13</v>
      </c>
    </row>
    <row r="370" spans="1:14" x14ac:dyDescent="0.25">
      <c r="A370" s="8">
        <v>369</v>
      </c>
      <c r="B370" s="26" t="s">
        <v>123431</v>
      </c>
      <c r="C370" s="26" t="s">
        <v>123432</v>
      </c>
      <c r="D370" s="26" t="s">
        <v>6410</v>
      </c>
      <c r="E370" s="26" t="s">
        <v>10817</v>
      </c>
      <c r="F370" s="26" t="s">
        <v>124</v>
      </c>
      <c r="G370" s="26" t="s">
        <v>9826</v>
      </c>
      <c r="H370" s="26" t="s">
        <v>9827</v>
      </c>
      <c r="I370" s="26" t="s">
        <v>123433</v>
      </c>
      <c r="J370" s="26" t="s">
        <v>123434</v>
      </c>
      <c r="K370" s="26" t="s">
        <v>123035</v>
      </c>
      <c r="L370" s="26" t="s">
        <v>123435</v>
      </c>
      <c r="M370" s="26" t="s">
        <v>123436</v>
      </c>
      <c r="N370" s="8" t="s">
        <v>13</v>
      </c>
    </row>
    <row r="371" spans="1:14" x14ac:dyDescent="0.25">
      <c r="A371" s="8">
        <v>370</v>
      </c>
      <c r="B371" s="26" t="s">
        <v>123437</v>
      </c>
      <c r="C371" s="26" t="s">
        <v>123438</v>
      </c>
      <c r="D371" s="26" t="s">
        <v>11350</v>
      </c>
      <c r="E371" s="26" t="s">
        <v>10817</v>
      </c>
      <c r="F371" s="26" t="s">
        <v>124</v>
      </c>
      <c r="G371" s="26" t="s">
        <v>8828</v>
      </c>
      <c r="H371" s="26" t="s">
        <v>8829</v>
      </c>
      <c r="I371" s="26" t="s">
        <v>123439</v>
      </c>
      <c r="J371" s="26" t="s">
        <v>123440</v>
      </c>
      <c r="K371" s="26" t="s">
        <v>123441</v>
      </c>
      <c r="L371" s="26" t="s">
        <v>123442</v>
      </c>
      <c r="M371" s="26" t="s">
        <v>123443</v>
      </c>
      <c r="N371" s="8" t="s">
        <v>13</v>
      </c>
    </row>
    <row r="372" spans="1:14" x14ac:dyDescent="0.25">
      <c r="A372" s="8">
        <v>371</v>
      </c>
      <c r="B372" s="26" t="s">
        <v>123444</v>
      </c>
      <c r="C372" s="26" t="s">
        <v>15813</v>
      </c>
      <c r="D372" s="26" t="s">
        <v>10449</v>
      </c>
      <c r="E372" s="26" t="s">
        <v>10817</v>
      </c>
      <c r="F372" s="26" t="s">
        <v>124</v>
      </c>
      <c r="G372" s="26" t="s">
        <v>130</v>
      </c>
      <c r="H372" s="26" t="s">
        <v>5556</v>
      </c>
      <c r="I372" s="26" t="s">
        <v>123445</v>
      </c>
      <c r="J372" s="26" t="s">
        <v>123446</v>
      </c>
      <c r="K372" s="26" t="s">
        <v>123447</v>
      </c>
      <c r="L372" s="26" t="s">
        <v>122580</v>
      </c>
      <c r="M372" s="26" t="s">
        <v>123448</v>
      </c>
      <c r="N372" s="8" t="s">
        <v>13</v>
      </c>
    </row>
    <row r="373" spans="1:14" x14ac:dyDescent="0.25">
      <c r="A373" s="8">
        <v>372</v>
      </c>
      <c r="B373" s="26" t="s">
        <v>123449</v>
      </c>
      <c r="C373" s="26" t="s">
        <v>123450</v>
      </c>
      <c r="D373" s="26" t="s">
        <v>5830</v>
      </c>
      <c r="E373" s="26" t="s">
        <v>10963</v>
      </c>
      <c r="F373" s="26" t="s">
        <v>124</v>
      </c>
      <c r="G373" s="26" t="s">
        <v>6083</v>
      </c>
      <c r="H373" s="26" t="s">
        <v>6084</v>
      </c>
      <c r="I373" s="26" t="s">
        <v>123451</v>
      </c>
      <c r="J373" s="26" t="s">
        <v>123452</v>
      </c>
      <c r="K373" s="26" t="s">
        <v>123453</v>
      </c>
      <c r="L373" s="26" t="s">
        <v>123454</v>
      </c>
      <c r="M373" s="26" t="s">
        <v>123455</v>
      </c>
      <c r="N373" s="8" t="s">
        <v>13</v>
      </c>
    </row>
    <row r="374" spans="1:14" x14ac:dyDescent="0.25">
      <c r="A374" s="8">
        <v>373</v>
      </c>
      <c r="B374" s="26" t="s">
        <v>123456</v>
      </c>
      <c r="C374" s="26" t="s">
        <v>123457</v>
      </c>
      <c r="D374" s="26" t="s">
        <v>5830</v>
      </c>
      <c r="E374" s="26" t="s">
        <v>10963</v>
      </c>
      <c r="F374" s="26" t="s">
        <v>124</v>
      </c>
      <c r="G374" s="26" t="s">
        <v>16</v>
      </c>
      <c r="H374" s="26" t="s">
        <v>9076</v>
      </c>
      <c r="I374" s="26" t="s">
        <v>123458</v>
      </c>
      <c r="J374" s="26" t="s">
        <v>123459</v>
      </c>
      <c r="K374" s="26" t="s">
        <v>123460</v>
      </c>
      <c r="L374" s="26" t="s">
        <v>123461</v>
      </c>
      <c r="M374" s="26" t="s">
        <v>123462</v>
      </c>
      <c r="N374" s="8" t="s">
        <v>13</v>
      </c>
    </row>
    <row r="375" spans="1:14" x14ac:dyDescent="0.25">
      <c r="A375" s="8">
        <v>374</v>
      </c>
      <c r="B375" s="26" t="s">
        <v>123463</v>
      </c>
      <c r="C375" s="26" t="s">
        <v>123464</v>
      </c>
      <c r="D375" s="26" t="s">
        <v>5830</v>
      </c>
      <c r="E375" s="26" t="s">
        <v>10963</v>
      </c>
      <c r="F375" s="26" t="s">
        <v>124</v>
      </c>
      <c r="G375" s="26" t="s">
        <v>16</v>
      </c>
      <c r="H375" s="26" t="s">
        <v>9076</v>
      </c>
      <c r="I375" s="26" t="s">
        <v>123465</v>
      </c>
      <c r="J375" s="26" t="s">
        <v>123466</v>
      </c>
      <c r="K375" s="26" t="s">
        <v>123467</v>
      </c>
      <c r="L375" s="26" t="s">
        <v>123468</v>
      </c>
      <c r="M375" s="26" t="s">
        <v>123469</v>
      </c>
      <c r="N375" s="8" t="s">
        <v>13</v>
      </c>
    </row>
    <row r="376" spans="1:14" x14ac:dyDescent="0.25">
      <c r="A376" s="8">
        <v>375</v>
      </c>
      <c r="B376" s="26" t="s">
        <v>123470</v>
      </c>
      <c r="C376" s="26" t="s">
        <v>123471</v>
      </c>
      <c r="D376" s="26" t="s">
        <v>112072</v>
      </c>
      <c r="E376" s="26" t="s">
        <v>10963</v>
      </c>
      <c r="F376" s="26" t="s">
        <v>124</v>
      </c>
      <c r="G376" s="26" t="s">
        <v>5519</v>
      </c>
      <c r="H376" s="26" t="s">
        <v>5520</v>
      </c>
      <c r="I376" s="26" t="s">
        <v>123472</v>
      </c>
      <c r="J376" s="26" t="s">
        <v>123473</v>
      </c>
      <c r="K376" s="26" t="s">
        <v>123474</v>
      </c>
      <c r="L376" s="26" t="s">
        <v>123372</v>
      </c>
      <c r="M376" s="26" t="s">
        <v>123475</v>
      </c>
      <c r="N376" s="8" t="s">
        <v>13</v>
      </c>
    </row>
    <row r="377" spans="1:14" x14ac:dyDescent="0.25">
      <c r="A377" s="8">
        <v>376</v>
      </c>
      <c r="B377" s="26" t="s">
        <v>123476</v>
      </c>
      <c r="C377" s="26" t="s">
        <v>123477</v>
      </c>
      <c r="D377" s="26" t="s">
        <v>121379</v>
      </c>
      <c r="E377" s="26" t="s">
        <v>10963</v>
      </c>
      <c r="F377" s="26" t="s">
        <v>124</v>
      </c>
      <c r="G377" s="26" t="s">
        <v>130</v>
      </c>
      <c r="H377" s="26" t="s">
        <v>5556</v>
      </c>
      <c r="I377" s="26" t="s">
        <v>123478</v>
      </c>
      <c r="J377" s="26" t="s">
        <v>123479</v>
      </c>
      <c r="K377" s="26" t="s">
        <v>123480</v>
      </c>
      <c r="L377" s="26" t="s">
        <v>123481</v>
      </c>
      <c r="M377" s="26" t="s">
        <v>123482</v>
      </c>
      <c r="N377" s="8" t="s">
        <v>13</v>
      </c>
    </row>
    <row r="378" spans="1:14" x14ac:dyDescent="0.25">
      <c r="A378" s="8">
        <v>377</v>
      </c>
      <c r="B378" s="26" t="s">
        <v>123483</v>
      </c>
      <c r="C378" s="26" t="s">
        <v>123484</v>
      </c>
      <c r="D378" s="26" t="s">
        <v>111370</v>
      </c>
      <c r="E378" s="26" t="s">
        <v>10963</v>
      </c>
      <c r="F378" s="26" t="s">
        <v>124</v>
      </c>
      <c r="G378" s="26" t="s">
        <v>5519</v>
      </c>
      <c r="H378" s="26" t="s">
        <v>5520</v>
      </c>
      <c r="I378" s="26" t="s">
        <v>123485</v>
      </c>
      <c r="J378" s="26" t="s">
        <v>123486</v>
      </c>
      <c r="K378" s="26" t="s">
        <v>121429</v>
      </c>
      <c r="L378" s="26" t="s">
        <v>123487</v>
      </c>
      <c r="M378" s="26" t="s">
        <v>123488</v>
      </c>
      <c r="N378" s="8" t="s">
        <v>13</v>
      </c>
    </row>
    <row r="379" spans="1:14" x14ac:dyDescent="0.25">
      <c r="A379" s="8">
        <v>378</v>
      </c>
      <c r="B379" s="26" t="s">
        <v>123489</v>
      </c>
      <c r="C379" s="26" t="s">
        <v>99983</v>
      </c>
      <c r="D379" s="26" t="s">
        <v>123212</v>
      </c>
      <c r="E379" s="26" t="s">
        <v>10963</v>
      </c>
      <c r="F379" s="26" t="s">
        <v>124</v>
      </c>
      <c r="G379" s="26" t="s">
        <v>130</v>
      </c>
      <c r="H379" s="26" t="s">
        <v>5556</v>
      </c>
      <c r="I379" s="26" t="s">
        <v>123490</v>
      </c>
      <c r="J379" s="26" t="s">
        <v>123491</v>
      </c>
      <c r="K379" s="26" t="s">
        <v>123492</v>
      </c>
      <c r="L379" s="26" t="s">
        <v>123493</v>
      </c>
      <c r="M379" s="26" t="s">
        <v>123494</v>
      </c>
      <c r="N379" s="8" t="s">
        <v>13</v>
      </c>
    </row>
    <row r="380" spans="1:14" x14ac:dyDescent="0.25">
      <c r="A380" s="8">
        <v>379</v>
      </c>
      <c r="B380" s="26" t="s">
        <v>123495</v>
      </c>
      <c r="C380" s="26" t="s">
        <v>123496</v>
      </c>
      <c r="D380" s="26" t="s">
        <v>93523</v>
      </c>
      <c r="E380" s="26" t="s">
        <v>10963</v>
      </c>
      <c r="F380" s="26" t="s">
        <v>124</v>
      </c>
      <c r="G380" s="26" t="s">
        <v>11482</v>
      </c>
      <c r="H380" s="26" t="s">
        <v>11483</v>
      </c>
      <c r="I380" s="26" t="s">
        <v>123497</v>
      </c>
      <c r="J380" s="26" t="s">
        <v>123498</v>
      </c>
      <c r="K380" s="26" t="s">
        <v>123499</v>
      </c>
      <c r="L380" s="26" t="s">
        <v>122969</v>
      </c>
      <c r="M380" s="26" t="s">
        <v>123500</v>
      </c>
      <c r="N380" s="8" t="s">
        <v>13</v>
      </c>
    </row>
    <row r="381" spans="1:14" x14ac:dyDescent="0.25">
      <c r="A381" s="8">
        <v>380</v>
      </c>
      <c r="B381" s="26" t="s">
        <v>123501</v>
      </c>
      <c r="C381" s="26" t="s">
        <v>123502</v>
      </c>
      <c r="D381" s="26" t="s">
        <v>123503</v>
      </c>
      <c r="E381" s="26" t="s">
        <v>10963</v>
      </c>
      <c r="F381" s="26" t="s">
        <v>124</v>
      </c>
      <c r="G381" s="26" t="s">
        <v>11482</v>
      </c>
      <c r="H381" s="26" t="s">
        <v>11483</v>
      </c>
      <c r="I381" s="26" t="s">
        <v>123504</v>
      </c>
      <c r="J381" s="26" t="s">
        <v>123505</v>
      </c>
      <c r="K381" s="26" t="s">
        <v>123506</v>
      </c>
      <c r="L381" s="26" t="s">
        <v>123507</v>
      </c>
      <c r="M381" s="26" t="s">
        <v>123508</v>
      </c>
      <c r="N381" s="8" t="s">
        <v>13</v>
      </c>
    </row>
    <row r="382" spans="1:14" x14ac:dyDescent="0.25">
      <c r="A382" s="8">
        <v>381</v>
      </c>
      <c r="B382" s="26" t="s">
        <v>123509</v>
      </c>
      <c r="C382" s="26" t="s">
        <v>11008</v>
      </c>
      <c r="D382" s="26" t="s">
        <v>123510</v>
      </c>
      <c r="E382" s="26" t="s">
        <v>10963</v>
      </c>
      <c r="F382" s="26" t="s">
        <v>124</v>
      </c>
      <c r="G382" s="26" t="s">
        <v>5519</v>
      </c>
      <c r="H382" s="26" t="s">
        <v>5520</v>
      </c>
      <c r="I382" s="26" t="s">
        <v>123511</v>
      </c>
      <c r="J382" s="26" t="s">
        <v>123512</v>
      </c>
      <c r="K382" s="26" t="s">
        <v>123513</v>
      </c>
      <c r="L382" s="26" t="s">
        <v>123514</v>
      </c>
      <c r="M382" s="26" t="s">
        <v>123515</v>
      </c>
      <c r="N382" s="8" t="s">
        <v>13</v>
      </c>
    </row>
    <row r="383" spans="1:14" x14ac:dyDescent="0.25">
      <c r="A383" s="8">
        <v>382</v>
      </c>
      <c r="B383" s="26" t="s">
        <v>123516</v>
      </c>
      <c r="C383" s="26" t="s">
        <v>123517</v>
      </c>
      <c r="D383" s="26" t="s">
        <v>84006</v>
      </c>
      <c r="E383" s="26" t="s">
        <v>10963</v>
      </c>
      <c r="F383" s="26" t="s">
        <v>124</v>
      </c>
      <c r="G383" s="26" t="s">
        <v>141</v>
      </c>
      <c r="H383" s="26" t="s">
        <v>13812</v>
      </c>
      <c r="I383" s="26" t="s">
        <v>123518</v>
      </c>
      <c r="J383" s="26" t="s">
        <v>123519</v>
      </c>
      <c r="K383" s="26" t="s">
        <v>123520</v>
      </c>
      <c r="L383" s="26" t="s">
        <v>123521</v>
      </c>
      <c r="M383" s="26" t="s">
        <v>123522</v>
      </c>
      <c r="N383" s="8" t="s">
        <v>13</v>
      </c>
    </row>
    <row r="384" spans="1:14" x14ac:dyDescent="0.25">
      <c r="A384" s="8">
        <v>383</v>
      </c>
      <c r="B384" s="26" t="s">
        <v>123523</v>
      </c>
      <c r="C384" s="26" t="s">
        <v>123524</v>
      </c>
      <c r="D384" s="26" t="s">
        <v>31216</v>
      </c>
      <c r="E384" s="26" t="s">
        <v>10963</v>
      </c>
      <c r="F384" s="26" t="s">
        <v>124</v>
      </c>
      <c r="G384" s="26" t="s">
        <v>10320</v>
      </c>
      <c r="H384" s="26" t="s">
        <v>10321</v>
      </c>
      <c r="I384" s="26" t="s">
        <v>123525</v>
      </c>
      <c r="J384" s="26" t="s">
        <v>123526</v>
      </c>
      <c r="K384" s="26" t="s">
        <v>123527</v>
      </c>
      <c r="L384" s="26" t="s">
        <v>123528</v>
      </c>
      <c r="M384" s="26" t="s">
        <v>123529</v>
      </c>
      <c r="N384" s="8" t="s">
        <v>13</v>
      </c>
    </row>
    <row r="385" spans="1:14" x14ac:dyDescent="0.25">
      <c r="A385" s="8">
        <v>384</v>
      </c>
      <c r="B385" s="26" t="s">
        <v>123530</v>
      </c>
      <c r="C385" s="26" t="s">
        <v>123531</v>
      </c>
      <c r="D385" s="26" t="s">
        <v>10123</v>
      </c>
      <c r="E385" s="26" t="s">
        <v>10963</v>
      </c>
      <c r="F385" s="26" t="s">
        <v>124</v>
      </c>
      <c r="G385" s="26" t="s">
        <v>9683</v>
      </c>
      <c r="H385" s="26" t="s">
        <v>9684</v>
      </c>
      <c r="I385" s="26" t="s">
        <v>123532</v>
      </c>
      <c r="J385" s="26" t="s">
        <v>123533</v>
      </c>
      <c r="K385" s="26" t="s">
        <v>123534</v>
      </c>
      <c r="L385" s="26" t="s">
        <v>123535</v>
      </c>
      <c r="M385" s="26" t="s">
        <v>123536</v>
      </c>
      <c r="N385" s="8" t="s">
        <v>13</v>
      </c>
    </row>
    <row r="386" spans="1:14" x14ac:dyDescent="0.25">
      <c r="A386" s="8">
        <v>385</v>
      </c>
      <c r="B386" s="26" t="s">
        <v>123537</v>
      </c>
      <c r="C386" s="26" t="s">
        <v>29981</v>
      </c>
      <c r="D386" s="26" t="s">
        <v>7091</v>
      </c>
      <c r="E386" s="26" t="s">
        <v>10963</v>
      </c>
      <c r="F386" s="26" t="s">
        <v>124</v>
      </c>
      <c r="G386" s="26" t="s">
        <v>6922</v>
      </c>
      <c r="H386" s="26" t="s">
        <v>6923</v>
      </c>
      <c r="I386" s="26" t="s">
        <v>123538</v>
      </c>
      <c r="J386" s="26" t="s">
        <v>123539</v>
      </c>
      <c r="K386" s="26" t="s">
        <v>123540</v>
      </c>
      <c r="L386" s="26" t="s">
        <v>123541</v>
      </c>
      <c r="M386" s="26" t="s">
        <v>123542</v>
      </c>
      <c r="N386" s="8" t="s">
        <v>13</v>
      </c>
    </row>
    <row r="387" spans="1:14" x14ac:dyDescent="0.25">
      <c r="A387" s="8">
        <v>386</v>
      </c>
      <c r="B387" s="26" t="s">
        <v>123543</v>
      </c>
      <c r="C387" s="26" t="s">
        <v>123544</v>
      </c>
      <c r="D387" s="26" t="s">
        <v>26487</v>
      </c>
      <c r="E387" s="26" t="s">
        <v>10963</v>
      </c>
      <c r="F387" s="26" t="s">
        <v>124</v>
      </c>
      <c r="G387" s="26" t="s">
        <v>130</v>
      </c>
      <c r="H387" s="26" t="s">
        <v>5556</v>
      </c>
      <c r="I387" s="26" t="s">
        <v>123545</v>
      </c>
      <c r="J387" s="26" t="s">
        <v>123546</v>
      </c>
      <c r="K387" s="26" t="s">
        <v>123547</v>
      </c>
      <c r="L387" s="26" t="s">
        <v>123236</v>
      </c>
      <c r="M387" s="26" t="s">
        <v>123548</v>
      </c>
      <c r="N387" s="8" t="s">
        <v>13</v>
      </c>
    </row>
    <row r="388" spans="1:14" x14ac:dyDescent="0.25">
      <c r="A388" s="8">
        <v>387</v>
      </c>
      <c r="B388" s="26" t="s">
        <v>123549</v>
      </c>
      <c r="C388" s="26" t="s">
        <v>70624</v>
      </c>
      <c r="D388" s="26" t="s">
        <v>21293</v>
      </c>
      <c r="E388" s="26" t="s">
        <v>10963</v>
      </c>
      <c r="F388" s="26" t="s">
        <v>124</v>
      </c>
      <c r="G388" s="26" t="s">
        <v>11482</v>
      </c>
      <c r="H388" s="26" t="s">
        <v>11483</v>
      </c>
      <c r="I388" s="26" t="s">
        <v>123550</v>
      </c>
      <c r="J388" s="26" t="s">
        <v>123551</v>
      </c>
      <c r="K388" s="26" t="s">
        <v>123552</v>
      </c>
      <c r="L388" s="26" t="s">
        <v>123553</v>
      </c>
      <c r="M388" s="26" t="s">
        <v>123554</v>
      </c>
      <c r="N388" s="8" t="s">
        <v>13</v>
      </c>
    </row>
    <row r="389" spans="1:14" x14ac:dyDescent="0.25">
      <c r="A389" s="8">
        <v>388</v>
      </c>
      <c r="B389" s="26" t="s">
        <v>123555</v>
      </c>
      <c r="C389" s="26" t="s">
        <v>123556</v>
      </c>
      <c r="D389" s="26" t="s">
        <v>8746</v>
      </c>
      <c r="E389" s="26" t="s">
        <v>10963</v>
      </c>
      <c r="F389" s="26" t="s">
        <v>124</v>
      </c>
      <c r="G389" s="26" t="s">
        <v>130</v>
      </c>
      <c r="H389" s="26" t="s">
        <v>5556</v>
      </c>
      <c r="I389" s="26" t="s">
        <v>123557</v>
      </c>
      <c r="J389" s="26" t="s">
        <v>123558</v>
      </c>
      <c r="K389" s="26" t="s">
        <v>123559</v>
      </c>
      <c r="L389" s="26" t="s">
        <v>121167</v>
      </c>
      <c r="M389" s="26" t="s">
        <v>123560</v>
      </c>
      <c r="N389" s="8" t="s">
        <v>13</v>
      </c>
    </row>
    <row r="390" spans="1:14" x14ac:dyDescent="0.25">
      <c r="A390" s="8">
        <v>389</v>
      </c>
      <c r="B390" s="26" t="s">
        <v>123561</v>
      </c>
      <c r="C390" s="26" t="s">
        <v>123562</v>
      </c>
      <c r="D390" s="26" t="s">
        <v>73379</v>
      </c>
      <c r="E390" s="26" t="s">
        <v>10963</v>
      </c>
      <c r="F390" s="26" t="s">
        <v>124</v>
      </c>
      <c r="G390" s="26" t="s">
        <v>141</v>
      </c>
      <c r="H390" s="26" t="s">
        <v>13812</v>
      </c>
      <c r="I390" s="26" t="s">
        <v>123563</v>
      </c>
      <c r="J390" s="26" t="s">
        <v>123564</v>
      </c>
      <c r="K390" s="26" t="s">
        <v>123565</v>
      </c>
      <c r="L390" s="26" t="s">
        <v>122711</v>
      </c>
      <c r="M390" s="26" t="s">
        <v>123566</v>
      </c>
      <c r="N390" s="8" t="s">
        <v>13</v>
      </c>
    </row>
    <row r="391" spans="1:14" x14ac:dyDescent="0.25">
      <c r="A391" s="8">
        <v>390</v>
      </c>
      <c r="B391" s="26" t="s">
        <v>123567</v>
      </c>
      <c r="C391" s="26" t="s">
        <v>123568</v>
      </c>
      <c r="D391" s="26" t="s">
        <v>10210</v>
      </c>
      <c r="E391" s="26" t="s">
        <v>10963</v>
      </c>
      <c r="F391" s="26" t="s">
        <v>124</v>
      </c>
      <c r="G391" s="26" t="s">
        <v>3939</v>
      </c>
      <c r="H391" s="26" t="s">
        <v>5484</v>
      </c>
      <c r="I391" s="26" t="s">
        <v>123569</v>
      </c>
      <c r="J391" s="26" t="s">
        <v>123570</v>
      </c>
      <c r="K391" s="26" t="s">
        <v>123571</v>
      </c>
      <c r="L391" s="26" t="s">
        <v>123572</v>
      </c>
      <c r="M391" s="26" t="s">
        <v>123573</v>
      </c>
      <c r="N391" s="8" t="s">
        <v>13</v>
      </c>
    </row>
    <row r="392" spans="1:14" x14ac:dyDescent="0.25">
      <c r="A392" s="8">
        <v>391</v>
      </c>
      <c r="B392" s="26" t="s">
        <v>123574</v>
      </c>
      <c r="C392" s="26" t="s">
        <v>123575</v>
      </c>
      <c r="D392" s="26" t="s">
        <v>18490</v>
      </c>
      <c r="E392" s="26" t="s">
        <v>10963</v>
      </c>
      <c r="F392" s="26" t="s">
        <v>124</v>
      </c>
      <c r="G392" s="26" t="s">
        <v>141</v>
      </c>
      <c r="H392" s="26" t="s">
        <v>13812</v>
      </c>
      <c r="I392" s="26" t="s">
        <v>123576</v>
      </c>
      <c r="J392" s="26" t="s">
        <v>123577</v>
      </c>
      <c r="K392" s="26" t="s">
        <v>123578</v>
      </c>
      <c r="L392" s="26" t="s">
        <v>122920</v>
      </c>
      <c r="M392" s="26" t="s">
        <v>123579</v>
      </c>
      <c r="N392" s="8" t="s">
        <v>13</v>
      </c>
    </row>
    <row r="393" spans="1:14" x14ac:dyDescent="0.25">
      <c r="A393" s="8">
        <v>392</v>
      </c>
      <c r="B393" s="26" t="s">
        <v>123580</v>
      </c>
      <c r="C393" s="26" t="s">
        <v>123581</v>
      </c>
      <c r="D393" s="26" t="s">
        <v>39839</v>
      </c>
      <c r="E393" s="26" t="s">
        <v>10963</v>
      </c>
      <c r="F393" s="26" t="s">
        <v>124</v>
      </c>
      <c r="G393" s="26" t="s">
        <v>9826</v>
      </c>
      <c r="H393" s="26" t="s">
        <v>9827</v>
      </c>
      <c r="I393" s="26" t="s">
        <v>123582</v>
      </c>
      <c r="J393" s="26" t="s">
        <v>123583</v>
      </c>
      <c r="K393" s="26" t="s">
        <v>123584</v>
      </c>
      <c r="L393" s="26" t="s">
        <v>123585</v>
      </c>
      <c r="M393" s="26" t="s">
        <v>123586</v>
      </c>
      <c r="N393" s="8" t="s">
        <v>13</v>
      </c>
    </row>
    <row r="394" spans="1:14" x14ac:dyDescent="0.25">
      <c r="A394" s="8">
        <v>393</v>
      </c>
      <c r="B394" s="26" t="s">
        <v>123587</v>
      </c>
      <c r="C394" s="26" t="s">
        <v>123588</v>
      </c>
      <c r="D394" s="26" t="s">
        <v>5830</v>
      </c>
      <c r="E394" s="26" t="s">
        <v>11122</v>
      </c>
      <c r="F394" s="26" t="s">
        <v>124</v>
      </c>
      <c r="G394" s="26" t="s">
        <v>11482</v>
      </c>
      <c r="H394" s="26" t="s">
        <v>11483</v>
      </c>
      <c r="I394" s="26" t="s">
        <v>123589</v>
      </c>
      <c r="J394" s="26" t="s">
        <v>123590</v>
      </c>
      <c r="K394" s="26" t="s">
        <v>123591</v>
      </c>
      <c r="L394" s="26" t="s">
        <v>123592</v>
      </c>
      <c r="M394" s="26" t="s">
        <v>123593</v>
      </c>
      <c r="N394" s="8" t="s">
        <v>13</v>
      </c>
    </row>
    <row r="395" spans="1:14" x14ac:dyDescent="0.25">
      <c r="A395" s="8">
        <v>394</v>
      </c>
      <c r="B395" s="26" t="s">
        <v>123594</v>
      </c>
      <c r="C395" s="26" t="s">
        <v>10823</v>
      </c>
      <c r="D395" s="26" t="s">
        <v>5830</v>
      </c>
      <c r="E395" s="26" t="s">
        <v>11122</v>
      </c>
      <c r="F395" s="26" t="s">
        <v>124</v>
      </c>
      <c r="G395" s="26" t="s">
        <v>130</v>
      </c>
      <c r="H395" s="26" t="s">
        <v>5556</v>
      </c>
      <c r="I395" s="26" t="s">
        <v>123595</v>
      </c>
      <c r="J395" s="26" t="s">
        <v>123596</v>
      </c>
      <c r="K395" s="26" t="s">
        <v>123597</v>
      </c>
      <c r="L395" s="26" t="s">
        <v>123598</v>
      </c>
      <c r="M395" s="26" t="s">
        <v>123599</v>
      </c>
      <c r="N395" s="8" t="s">
        <v>13</v>
      </c>
    </row>
    <row r="396" spans="1:14" x14ac:dyDescent="0.25">
      <c r="A396" s="8">
        <v>395</v>
      </c>
      <c r="B396" s="26" t="s">
        <v>123600</v>
      </c>
      <c r="C396" s="26" t="s">
        <v>123601</v>
      </c>
      <c r="D396" s="26" t="s">
        <v>5830</v>
      </c>
      <c r="E396" s="26" t="s">
        <v>11122</v>
      </c>
      <c r="F396" s="26" t="s">
        <v>124</v>
      </c>
      <c r="G396" s="26" t="s">
        <v>11482</v>
      </c>
      <c r="H396" s="26" t="s">
        <v>11483</v>
      </c>
      <c r="I396" s="26" t="s">
        <v>123602</v>
      </c>
      <c r="J396" s="26" t="s">
        <v>123603</v>
      </c>
      <c r="K396" s="26" t="s">
        <v>123604</v>
      </c>
      <c r="L396" s="26" t="s">
        <v>123605</v>
      </c>
      <c r="M396" s="26" t="s">
        <v>123606</v>
      </c>
      <c r="N396" s="8" t="s">
        <v>13</v>
      </c>
    </row>
    <row r="397" spans="1:14" x14ac:dyDescent="0.25">
      <c r="A397" s="8">
        <v>396</v>
      </c>
      <c r="B397" s="26" t="s">
        <v>123607</v>
      </c>
      <c r="C397" s="26" t="s">
        <v>123608</v>
      </c>
      <c r="D397" s="26" t="s">
        <v>5830</v>
      </c>
      <c r="E397" s="26" t="s">
        <v>11122</v>
      </c>
      <c r="F397" s="26" t="s">
        <v>124</v>
      </c>
      <c r="G397" s="26" t="s">
        <v>5519</v>
      </c>
      <c r="H397" s="26" t="s">
        <v>5520</v>
      </c>
      <c r="I397" s="26" t="s">
        <v>123609</v>
      </c>
      <c r="J397" s="26" t="s">
        <v>123610</v>
      </c>
      <c r="K397" s="26" t="s">
        <v>123611</v>
      </c>
      <c r="L397" s="26" t="s">
        <v>123612</v>
      </c>
      <c r="M397" s="26" t="s">
        <v>123613</v>
      </c>
      <c r="N397" s="8" t="s">
        <v>13</v>
      </c>
    </row>
    <row r="398" spans="1:14" x14ac:dyDescent="0.25">
      <c r="A398" s="8">
        <v>397</v>
      </c>
      <c r="B398" s="26" t="s">
        <v>123614</v>
      </c>
      <c r="C398" s="26" t="s">
        <v>123615</v>
      </c>
      <c r="D398" s="26" t="s">
        <v>67495</v>
      </c>
      <c r="E398" s="26" t="s">
        <v>11122</v>
      </c>
      <c r="F398" s="26" t="s">
        <v>124</v>
      </c>
      <c r="G398" s="26" t="s">
        <v>11482</v>
      </c>
      <c r="H398" s="26" t="s">
        <v>11483</v>
      </c>
      <c r="I398" s="26" t="s">
        <v>123616</v>
      </c>
      <c r="J398" s="26" t="s">
        <v>123617</v>
      </c>
      <c r="K398" s="26" t="s">
        <v>123618</v>
      </c>
      <c r="L398" s="26" t="s">
        <v>123619</v>
      </c>
      <c r="M398" s="26" t="s">
        <v>123620</v>
      </c>
      <c r="N398" s="8" t="s">
        <v>13</v>
      </c>
    </row>
    <row r="399" spans="1:14" x14ac:dyDescent="0.25">
      <c r="A399" s="8">
        <v>398</v>
      </c>
      <c r="B399" s="26" t="s">
        <v>123621</v>
      </c>
      <c r="C399" s="26" t="s">
        <v>123622</v>
      </c>
      <c r="D399" s="26" t="s">
        <v>121104</v>
      </c>
      <c r="E399" s="26" t="s">
        <v>11122</v>
      </c>
      <c r="F399" s="26" t="s">
        <v>124</v>
      </c>
      <c r="G399" s="26" t="s">
        <v>130</v>
      </c>
      <c r="H399" s="26" t="s">
        <v>5556</v>
      </c>
      <c r="I399" s="26" t="s">
        <v>123623</v>
      </c>
      <c r="J399" s="26" t="s">
        <v>123624</v>
      </c>
      <c r="K399" s="26" t="s">
        <v>123625</v>
      </c>
      <c r="L399" s="26" t="s">
        <v>123626</v>
      </c>
      <c r="M399" s="26" t="s">
        <v>123627</v>
      </c>
      <c r="N399" s="8" t="s">
        <v>13</v>
      </c>
    </row>
    <row r="400" spans="1:14" x14ac:dyDescent="0.25">
      <c r="A400" s="8">
        <v>399</v>
      </c>
      <c r="B400" s="26" t="s">
        <v>123628</v>
      </c>
      <c r="C400" s="26" t="s">
        <v>123629</v>
      </c>
      <c r="D400" s="26" t="s">
        <v>93523</v>
      </c>
      <c r="E400" s="26" t="s">
        <v>11122</v>
      </c>
      <c r="F400" s="26" t="s">
        <v>124</v>
      </c>
      <c r="G400" s="26" t="s">
        <v>11482</v>
      </c>
      <c r="H400" s="26" t="s">
        <v>11483</v>
      </c>
      <c r="I400" s="26" t="s">
        <v>123630</v>
      </c>
      <c r="J400" s="26" t="s">
        <v>123631</v>
      </c>
      <c r="K400" s="26" t="s">
        <v>123632</v>
      </c>
      <c r="L400" s="26" t="s">
        <v>123633</v>
      </c>
      <c r="M400" s="26" t="s">
        <v>123634</v>
      </c>
      <c r="N400" s="8" t="s">
        <v>13</v>
      </c>
    </row>
    <row r="401" spans="1:14" x14ac:dyDescent="0.25">
      <c r="A401" s="8">
        <v>400</v>
      </c>
      <c r="B401" s="26" t="s">
        <v>123635</v>
      </c>
      <c r="C401" s="26" t="s">
        <v>123636</v>
      </c>
      <c r="D401" s="26" t="s">
        <v>121694</v>
      </c>
      <c r="E401" s="26" t="s">
        <v>11122</v>
      </c>
      <c r="F401" s="26" t="s">
        <v>124</v>
      </c>
      <c r="G401" s="26" t="s">
        <v>11482</v>
      </c>
      <c r="H401" s="26" t="s">
        <v>11483</v>
      </c>
      <c r="I401" s="26" t="s">
        <v>123637</v>
      </c>
      <c r="J401" s="26" t="s">
        <v>123638</v>
      </c>
      <c r="K401" s="26" t="s">
        <v>123639</v>
      </c>
      <c r="L401" s="26" t="s">
        <v>123640</v>
      </c>
      <c r="M401" s="26" t="s">
        <v>123641</v>
      </c>
      <c r="N401" s="8" t="s">
        <v>13</v>
      </c>
    </row>
    <row r="402" spans="1:14" x14ac:dyDescent="0.25">
      <c r="A402" s="8">
        <v>401</v>
      </c>
      <c r="B402" s="26" t="s">
        <v>123642</v>
      </c>
      <c r="C402" s="26" t="s">
        <v>123643</v>
      </c>
      <c r="D402" s="26" t="s">
        <v>17612</v>
      </c>
      <c r="E402" s="26" t="s">
        <v>11122</v>
      </c>
      <c r="F402" s="26" t="s">
        <v>124</v>
      </c>
      <c r="G402" s="26" t="s">
        <v>10320</v>
      </c>
      <c r="H402" s="26" t="s">
        <v>10321</v>
      </c>
      <c r="I402" s="26" t="s">
        <v>123644</v>
      </c>
      <c r="J402" s="26" t="s">
        <v>123645</v>
      </c>
      <c r="K402" s="26" t="s">
        <v>123646</v>
      </c>
      <c r="L402" s="26" t="s">
        <v>123647</v>
      </c>
      <c r="M402" s="26" t="s">
        <v>123648</v>
      </c>
      <c r="N402" s="8" t="s">
        <v>13</v>
      </c>
    </row>
    <row r="403" spans="1:14" x14ac:dyDescent="0.25">
      <c r="A403" s="8">
        <v>402</v>
      </c>
      <c r="B403" s="26" t="s">
        <v>123649</v>
      </c>
      <c r="C403" s="26" t="s">
        <v>123650</v>
      </c>
      <c r="D403" s="26" t="s">
        <v>12574</v>
      </c>
      <c r="E403" s="26" t="s">
        <v>11122</v>
      </c>
      <c r="F403" s="26" t="s">
        <v>124</v>
      </c>
      <c r="G403" s="26" t="s">
        <v>130</v>
      </c>
      <c r="H403" s="26" t="s">
        <v>5556</v>
      </c>
      <c r="I403" s="26" t="s">
        <v>123651</v>
      </c>
      <c r="J403" s="26" t="s">
        <v>123652</v>
      </c>
      <c r="K403" s="26" t="s">
        <v>123653</v>
      </c>
      <c r="L403" s="26" t="s">
        <v>194</v>
      </c>
      <c r="M403" s="26" t="s">
        <v>123654</v>
      </c>
      <c r="N403" s="8" t="s">
        <v>13</v>
      </c>
    </row>
    <row r="404" spans="1:14" x14ac:dyDescent="0.25">
      <c r="A404" s="8">
        <v>403</v>
      </c>
      <c r="B404" s="26" t="s">
        <v>123655</v>
      </c>
      <c r="C404" s="26" t="s">
        <v>123656</v>
      </c>
      <c r="D404" s="26" t="s">
        <v>12574</v>
      </c>
      <c r="E404" s="26" t="s">
        <v>11122</v>
      </c>
      <c r="F404" s="26" t="s">
        <v>124</v>
      </c>
      <c r="G404" s="26" t="s">
        <v>130</v>
      </c>
      <c r="H404" s="26" t="s">
        <v>5556</v>
      </c>
      <c r="I404" s="26" t="s">
        <v>123657</v>
      </c>
      <c r="J404" s="26" t="s">
        <v>123658</v>
      </c>
      <c r="K404" s="26" t="s">
        <v>123659</v>
      </c>
      <c r="L404" s="26" t="s">
        <v>7609</v>
      </c>
      <c r="M404" s="26" t="s">
        <v>123660</v>
      </c>
      <c r="N404" s="8" t="s">
        <v>13</v>
      </c>
    </row>
    <row r="405" spans="1:14" x14ac:dyDescent="0.25">
      <c r="A405" s="8">
        <v>404</v>
      </c>
      <c r="B405" s="26" t="s">
        <v>123661</v>
      </c>
      <c r="C405" s="26" t="s">
        <v>123662</v>
      </c>
      <c r="D405" s="26" t="s">
        <v>8102</v>
      </c>
      <c r="E405" s="26" t="s">
        <v>11122</v>
      </c>
      <c r="F405" s="26" t="s">
        <v>124</v>
      </c>
      <c r="G405" s="26" t="s">
        <v>11482</v>
      </c>
      <c r="H405" s="26" t="s">
        <v>11483</v>
      </c>
      <c r="I405" s="26" t="s">
        <v>123663</v>
      </c>
      <c r="J405" s="26" t="s">
        <v>123664</v>
      </c>
      <c r="K405" s="26" t="s">
        <v>123665</v>
      </c>
      <c r="L405" s="26" t="s">
        <v>123666</v>
      </c>
      <c r="M405" s="26" t="s">
        <v>123667</v>
      </c>
      <c r="N405" s="8" t="s">
        <v>13</v>
      </c>
    </row>
    <row r="406" spans="1:14" x14ac:dyDescent="0.25">
      <c r="A406" s="8">
        <v>405</v>
      </c>
      <c r="B406" s="26" t="s">
        <v>123668</v>
      </c>
      <c r="C406" s="26" t="s">
        <v>123669</v>
      </c>
      <c r="D406" s="26" t="s">
        <v>24267</v>
      </c>
      <c r="E406" s="26" t="s">
        <v>11122</v>
      </c>
      <c r="F406" s="26" t="s">
        <v>124</v>
      </c>
      <c r="G406" s="26" t="s">
        <v>5519</v>
      </c>
      <c r="H406" s="26" t="s">
        <v>5520</v>
      </c>
      <c r="I406" s="26" t="s">
        <v>123670</v>
      </c>
      <c r="J406" s="26" t="s">
        <v>123671</v>
      </c>
      <c r="K406" s="26" t="s">
        <v>123672</v>
      </c>
      <c r="L406" s="26" t="s">
        <v>123673</v>
      </c>
      <c r="M406" s="26" t="s">
        <v>123674</v>
      </c>
      <c r="N406" s="8" t="s">
        <v>13</v>
      </c>
    </row>
    <row r="407" spans="1:14" x14ac:dyDescent="0.25">
      <c r="A407" s="8">
        <v>406</v>
      </c>
      <c r="B407" s="26" t="s">
        <v>123675</v>
      </c>
      <c r="C407" s="26" t="s">
        <v>123676</v>
      </c>
      <c r="D407" s="26" t="s">
        <v>10625</v>
      </c>
      <c r="E407" s="26" t="s">
        <v>11122</v>
      </c>
      <c r="F407" s="26" t="s">
        <v>124</v>
      </c>
      <c r="G407" s="26" t="s">
        <v>6922</v>
      </c>
      <c r="H407" s="26" t="s">
        <v>6923</v>
      </c>
      <c r="I407" s="26" t="s">
        <v>123677</v>
      </c>
      <c r="J407" s="26" t="s">
        <v>123678</v>
      </c>
      <c r="K407" s="26" t="s">
        <v>123679</v>
      </c>
      <c r="L407" s="26" t="s">
        <v>123680</v>
      </c>
      <c r="M407" s="26" t="s">
        <v>123681</v>
      </c>
      <c r="N407" s="8" t="s">
        <v>13</v>
      </c>
    </row>
    <row r="408" spans="1:14" x14ac:dyDescent="0.25">
      <c r="A408" s="8">
        <v>407</v>
      </c>
      <c r="B408" s="26" t="s">
        <v>123682</v>
      </c>
      <c r="C408" s="26" t="s">
        <v>18094</v>
      </c>
      <c r="D408" s="26" t="s">
        <v>11878</v>
      </c>
      <c r="E408" s="26" t="s">
        <v>11122</v>
      </c>
      <c r="F408" s="26" t="s">
        <v>124</v>
      </c>
      <c r="G408" s="26" t="s">
        <v>70565</v>
      </c>
      <c r="H408" s="26" t="s">
        <v>70566</v>
      </c>
      <c r="I408" s="26" t="s">
        <v>123683</v>
      </c>
      <c r="J408" s="26" t="s">
        <v>123684</v>
      </c>
      <c r="K408" s="26" t="s">
        <v>123685</v>
      </c>
      <c r="L408" s="26" t="s">
        <v>123686</v>
      </c>
      <c r="M408" s="26" t="s">
        <v>123687</v>
      </c>
      <c r="N408" s="8" t="s">
        <v>13</v>
      </c>
    </row>
    <row r="409" spans="1:14" x14ac:dyDescent="0.25">
      <c r="A409" s="8">
        <v>408</v>
      </c>
      <c r="B409" s="26" t="s">
        <v>123688</v>
      </c>
      <c r="C409" s="26" t="s">
        <v>27903</v>
      </c>
      <c r="D409" s="26" t="s">
        <v>28253</v>
      </c>
      <c r="E409" s="26" t="s">
        <v>11122</v>
      </c>
      <c r="F409" s="26" t="s">
        <v>124</v>
      </c>
      <c r="G409" s="26" t="s">
        <v>130</v>
      </c>
      <c r="H409" s="26" t="s">
        <v>5556</v>
      </c>
      <c r="I409" s="26" t="s">
        <v>123689</v>
      </c>
      <c r="J409" s="26" t="s">
        <v>123690</v>
      </c>
      <c r="K409" s="26" t="s">
        <v>123691</v>
      </c>
      <c r="L409" s="26" t="s">
        <v>121697</v>
      </c>
      <c r="M409" s="26" t="s">
        <v>123692</v>
      </c>
      <c r="N409" s="8" t="s">
        <v>13</v>
      </c>
    </row>
    <row r="410" spans="1:14" x14ac:dyDescent="0.25">
      <c r="A410" s="8">
        <v>409</v>
      </c>
      <c r="B410" s="26" t="s">
        <v>123693</v>
      </c>
      <c r="C410" s="26" t="s">
        <v>123694</v>
      </c>
      <c r="D410" s="26" t="s">
        <v>123695</v>
      </c>
      <c r="E410" s="26" t="s">
        <v>11122</v>
      </c>
      <c r="F410" s="26" t="s">
        <v>124</v>
      </c>
      <c r="G410" s="26" t="s">
        <v>8828</v>
      </c>
      <c r="H410" s="26" t="s">
        <v>8829</v>
      </c>
      <c r="I410" s="26" t="s">
        <v>123696</v>
      </c>
      <c r="J410" s="26" t="s">
        <v>123697</v>
      </c>
      <c r="K410" s="26" t="s">
        <v>123698</v>
      </c>
      <c r="L410" s="26" t="s">
        <v>123699</v>
      </c>
      <c r="M410" s="26" t="s">
        <v>123700</v>
      </c>
      <c r="N410" s="8" t="s">
        <v>13</v>
      </c>
    </row>
    <row r="411" spans="1:14" x14ac:dyDescent="0.25">
      <c r="A411" s="8">
        <v>410</v>
      </c>
      <c r="B411" s="26" t="s">
        <v>123701</v>
      </c>
      <c r="C411" s="26" t="s">
        <v>48295</v>
      </c>
      <c r="D411" s="26" t="s">
        <v>37794</v>
      </c>
      <c r="E411" s="26" t="s">
        <v>11122</v>
      </c>
      <c r="F411" s="26" t="s">
        <v>124</v>
      </c>
      <c r="G411" s="26" t="s">
        <v>11482</v>
      </c>
      <c r="H411" s="26" t="s">
        <v>11483</v>
      </c>
      <c r="I411" s="26" t="s">
        <v>123702</v>
      </c>
      <c r="J411" s="26" t="s">
        <v>123703</v>
      </c>
      <c r="K411" s="26" t="s">
        <v>123704</v>
      </c>
      <c r="L411" s="26" t="s">
        <v>122969</v>
      </c>
      <c r="M411" s="26" t="s">
        <v>123705</v>
      </c>
      <c r="N411" s="8" t="s">
        <v>13</v>
      </c>
    </row>
    <row r="412" spans="1:14" x14ac:dyDescent="0.25">
      <c r="A412" s="8">
        <v>411</v>
      </c>
      <c r="B412" s="26" t="s">
        <v>123706</v>
      </c>
      <c r="C412" s="26" t="s">
        <v>123707</v>
      </c>
      <c r="D412" s="26" t="s">
        <v>22454</v>
      </c>
      <c r="E412" s="26" t="s">
        <v>11122</v>
      </c>
      <c r="F412" s="26" t="s">
        <v>124</v>
      </c>
      <c r="G412" s="26" t="s">
        <v>11482</v>
      </c>
      <c r="H412" s="26" t="s">
        <v>11483</v>
      </c>
      <c r="I412" s="26" t="s">
        <v>123708</v>
      </c>
      <c r="J412" s="26" t="s">
        <v>123709</v>
      </c>
      <c r="K412" s="26" t="s">
        <v>123710</v>
      </c>
      <c r="L412" s="26" t="s">
        <v>123711</v>
      </c>
      <c r="M412" s="26" t="s">
        <v>123712</v>
      </c>
      <c r="N412" s="8" t="s">
        <v>13</v>
      </c>
    </row>
    <row r="413" spans="1:14" x14ac:dyDescent="0.25">
      <c r="A413" s="8">
        <v>412</v>
      </c>
      <c r="B413" s="26" t="s">
        <v>123713</v>
      </c>
      <c r="C413" s="26" t="s">
        <v>123714</v>
      </c>
      <c r="D413" s="26" t="s">
        <v>36618</v>
      </c>
      <c r="E413" s="26" t="s">
        <v>11122</v>
      </c>
      <c r="F413" s="26" t="s">
        <v>124</v>
      </c>
      <c r="G413" s="26" t="s">
        <v>5519</v>
      </c>
      <c r="H413" s="26" t="s">
        <v>5520</v>
      </c>
      <c r="I413" s="26" t="s">
        <v>123715</v>
      </c>
      <c r="J413" s="26" t="s">
        <v>123716</v>
      </c>
      <c r="K413" s="26" t="s">
        <v>123717</v>
      </c>
      <c r="L413" s="26" t="s">
        <v>123718</v>
      </c>
      <c r="M413" s="26" t="s">
        <v>123719</v>
      </c>
      <c r="N413" s="8" t="s">
        <v>13</v>
      </c>
    </row>
    <row r="414" spans="1:14" x14ac:dyDescent="0.25">
      <c r="A414" s="8">
        <v>413</v>
      </c>
      <c r="B414" s="26" t="s">
        <v>123720</v>
      </c>
      <c r="C414" s="26" t="s">
        <v>123721</v>
      </c>
      <c r="D414" s="26" t="s">
        <v>6410</v>
      </c>
      <c r="E414" s="26" t="s">
        <v>11122</v>
      </c>
      <c r="F414" s="26" t="s">
        <v>124</v>
      </c>
      <c r="G414" s="26" t="s">
        <v>9826</v>
      </c>
      <c r="H414" s="26" t="s">
        <v>9827</v>
      </c>
      <c r="I414" s="26" t="s">
        <v>123722</v>
      </c>
      <c r="J414" s="26" t="s">
        <v>123723</v>
      </c>
      <c r="K414" s="26" t="s">
        <v>123724</v>
      </c>
      <c r="L414" s="26" t="s">
        <v>123725</v>
      </c>
      <c r="M414" s="26" t="s">
        <v>123726</v>
      </c>
      <c r="N414" s="8" t="s">
        <v>13</v>
      </c>
    </row>
    <row r="415" spans="1:14" x14ac:dyDescent="0.25">
      <c r="A415" s="8">
        <v>414</v>
      </c>
      <c r="B415" s="26" t="s">
        <v>123727</v>
      </c>
      <c r="C415" s="26" t="s">
        <v>123728</v>
      </c>
      <c r="D415" s="26" t="s">
        <v>11350</v>
      </c>
      <c r="E415" s="26" t="s">
        <v>11122</v>
      </c>
      <c r="F415" s="26" t="s">
        <v>124</v>
      </c>
      <c r="G415" s="26" t="s">
        <v>8828</v>
      </c>
      <c r="H415" s="26" t="s">
        <v>8829</v>
      </c>
      <c r="I415" s="26" t="s">
        <v>123729</v>
      </c>
      <c r="J415" s="26" t="s">
        <v>123730</v>
      </c>
      <c r="K415" s="26" t="s">
        <v>123731</v>
      </c>
      <c r="L415" s="26" t="s">
        <v>123732</v>
      </c>
      <c r="M415" s="26" t="s">
        <v>123733</v>
      </c>
      <c r="N415" s="8" t="s">
        <v>13</v>
      </c>
    </row>
    <row r="416" spans="1:14" x14ac:dyDescent="0.25">
      <c r="A416" s="8">
        <v>415</v>
      </c>
      <c r="B416" s="26" t="s">
        <v>123734</v>
      </c>
      <c r="C416" s="26" t="s">
        <v>123735</v>
      </c>
      <c r="D416" s="26" t="s">
        <v>7857</v>
      </c>
      <c r="E416" s="26" t="s">
        <v>11122</v>
      </c>
      <c r="F416" s="26" t="s">
        <v>124</v>
      </c>
      <c r="G416" s="26" t="s">
        <v>5519</v>
      </c>
      <c r="H416" s="26" t="s">
        <v>5520</v>
      </c>
      <c r="I416" s="26" t="s">
        <v>123736</v>
      </c>
      <c r="J416" s="26" t="s">
        <v>123737</v>
      </c>
      <c r="K416" s="26" t="s">
        <v>123738</v>
      </c>
      <c r="L416" s="26" t="s">
        <v>123739</v>
      </c>
      <c r="M416" s="26" t="s">
        <v>123740</v>
      </c>
      <c r="N416" s="8" t="s">
        <v>13</v>
      </c>
    </row>
    <row r="417" spans="1:14" x14ac:dyDescent="0.25">
      <c r="A417" s="8">
        <v>416</v>
      </c>
      <c r="B417" s="26" t="s">
        <v>123741</v>
      </c>
      <c r="C417" s="26" t="s">
        <v>37392</v>
      </c>
      <c r="D417" s="26" t="s">
        <v>46224</v>
      </c>
      <c r="E417" s="26" t="s">
        <v>11122</v>
      </c>
      <c r="F417" s="26" t="s">
        <v>124</v>
      </c>
      <c r="G417" s="26" t="s">
        <v>9826</v>
      </c>
      <c r="H417" s="26" t="s">
        <v>9827</v>
      </c>
      <c r="I417" s="26" t="s">
        <v>123742</v>
      </c>
      <c r="J417" s="26" t="s">
        <v>123743</v>
      </c>
      <c r="K417" s="26" t="s">
        <v>123744</v>
      </c>
      <c r="L417" s="26" t="s">
        <v>123745</v>
      </c>
      <c r="M417" s="26" t="s">
        <v>123746</v>
      </c>
      <c r="N417" s="8" t="s">
        <v>13</v>
      </c>
    </row>
    <row r="418" spans="1:14" x14ac:dyDescent="0.25">
      <c r="A418" s="8">
        <v>417</v>
      </c>
      <c r="B418" s="26" t="s">
        <v>123747</v>
      </c>
      <c r="C418" s="26" t="s">
        <v>9646</v>
      </c>
      <c r="D418" s="26" t="s">
        <v>46224</v>
      </c>
      <c r="E418" s="26" t="s">
        <v>11122</v>
      </c>
      <c r="F418" s="26" t="s">
        <v>124</v>
      </c>
      <c r="G418" s="26" t="s">
        <v>9826</v>
      </c>
      <c r="H418" s="26" t="s">
        <v>9827</v>
      </c>
      <c r="I418" s="26" t="s">
        <v>123748</v>
      </c>
      <c r="J418" s="26" t="s">
        <v>123749</v>
      </c>
      <c r="K418" s="26" t="s">
        <v>123750</v>
      </c>
      <c r="L418" s="26" t="s">
        <v>123751</v>
      </c>
      <c r="M418" s="26" t="s">
        <v>123752</v>
      </c>
      <c r="N418" s="8" t="s">
        <v>13</v>
      </c>
    </row>
    <row r="419" spans="1:14" x14ac:dyDescent="0.25">
      <c r="A419" s="8">
        <v>418</v>
      </c>
      <c r="B419" s="26" t="s">
        <v>123753</v>
      </c>
      <c r="C419" s="26" t="s">
        <v>103048</v>
      </c>
      <c r="D419" s="26" t="s">
        <v>5830</v>
      </c>
      <c r="E419" s="26" t="s">
        <v>11261</v>
      </c>
      <c r="F419" s="26" t="s">
        <v>124</v>
      </c>
      <c r="G419" s="26" t="s">
        <v>11482</v>
      </c>
      <c r="H419" s="26" t="s">
        <v>11483</v>
      </c>
      <c r="I419" s="26" t="s">
        <v>123754</v>
      </c>
      <c r="J419" s="26" t="s">
        <v>123755</v>
      </c>
      <c r="K419" s="26" t="s">
        <v>123756</v>
      </c>
      <c r="L419" s="26" t="s">
        <v>123757</v>
      </c>
      <c r="M419" s="26" t="s">
        <v>123758</v>
      </c>
      <c r="N419" s="8" t="s">
        <v>13</v>
      </c>
    </row>
    <row r="420" spans="1:14" x14ac:dyDescent="0.25">
      <c r="A420" s="8">
        <v>419</v>
      </c>
      <c r="B420" s="26" t="s">
        <v>123759</v>
      </c>
      <c r="C420" s="26" t="s">
        <v>123760</v>
      </c>
      <c r="D420" s="26" t="s">
        <v>5830</v>
      </c>
      <c r="E420" s="26" t="s">
        <v>11261</v>
      </c>
      <c r="F420" s="26" t="s">
        <v>124</v>
      </c>
      <c r="G420" s="26" t="s">
        <v>11482</v>
      </c>
      <c r="H420" s="26" t="s">
        <v>11483</v>
      </c>
      <c r="I420" s="26" t="s">
        <v>123761</v>
      </c>
      <c r="J420" s="26" t="s">
        <v>123762</v>
      </c>
      <c r="K420" s="26" t="s">
        <v>123763</v>
      </c>
      <c r="L420" s="26" t="s">
        <v>123764</v>
      </c>
      <c r="M420" s="26" t="s">
        <v>123765</v>
      </c>
      <c r="N420" s="8" t="s">
        <v>13</v>
      </c>
    </row>
    <row r="421" spans="1:14" x14ac:dyDescent="0.25">
      <c r="A421" s="8">
        <v>420</v>
      </c>
      <c r="B421" s="26" t="s">
        <v>123766</v>
      </c>
      <c r="C421" s="26" t="s">
        <v>123767</v>
      </c>
      <c r="D421" s="26" t="s">
        <v>5830</v>
      </c>
      <c r="E421" s="26" t="s">
        <v>11261</v>
      </c>
      <c r="F421" s="26" t="s">
        <v>124</v>
      </c>
      <c r="G421" s="26" t="s">
        <v>130</v>
      </c>
      <c r="H421" s="26" t="s">
        <v>5556</v>
      </c>
      <c r="I421" s="26" t="s">
        <v>123768</v>
      </c>
      <c r="J421" s="26" t="s">
        <v>123769</v>
      </c>
      <c r="K421" s="26" t="s">
        <v>123770</v>
      </c>
      <c r="L421" s="26" t="s">
        <v>7609</v>
      </c>
      <c r="M421" s="26" t="s">
        <v>123771</v>
      </c>
      <c r="N421" s="8" t="s">
        <v>13</v>
      </c>
    </row>
    <row r="422" spans="1:14" x14ac:dyDescent="0.25">
      <c r="A422" s="8">
        <v>421</v>
      </c>
      <c r="B422" s="26" t="s">
        <v>123772</v>
      </c>
      <c r="C422" s="26" t="s">
        <v>109604</v>
      </c>
      <c r="D422" s="26" t="s">
        <v>5830</v>
      </c>
      <c r="E422" s="26" t="s">
        <v>11261</v>
      </c>
      <c r="F422" s="26" t="s">
        <v>124</v>
      </c>
      <c r="G422" s="26" t="s">
        <v>16</v>
      </c>
      <c r="H422" s="26" t="s">
        <v>9076</v>
      </c>
      <c r="I422" s="26" t="s">
        <v>123773</v>
      </c>
      <c r="J422" s="26" t="s">
        <v>123774</v>
      </c>
      <c r="K422" s="26" t="s">
        <v>123775</v>
      </c>
      <c r="L422" s="26" t="s">
        <v>123461</v>
      </c>
      <c r="M422" s="26" t="s">
        <v>123776</v>
      </c>
      <c r="N422" s="8" t="s">
        <v>13</v>
      </c>
    </row>
    <row r="423" spans="1:14" x14ac:dyDescent="0.25">
      <c r="A423" s="8">
        <v>422</v>
      </c>
      <c r="B423" s="26" t="s">
        <v>123777</v>
      </c>
      <c r="C423" s="26" t="s">
        <v>123778</v>
      </c>
      <c r="D423" s="26" t="s">
        <v>5830</v>
      </c>
      <c r="E423" s="26" t="s">
        <v>11261</v>
      </c>
      <c r="F423" s="26" t="s">
        <v>124</v>
      </c>
      <c r="G423" s="26" t="s">
        <v>5519</v>
      </c>
      <c r="H423" s="26" t="s">
        <v>5520</v>
      </c>
      <c r="I423" s="26" t="s">
        <v>123779</v>
      </c>
      <c r="J423" s="26" t="s">
        <v>123780</v>
      </c>
      <c r="K423" s="26" t="s">
        <v>123781</v>
      </c>
      <c r="L423" s="26" t="s">
        <v>123782</v>
      </c>
      <c r="M423" s="26" t="s">
        <v>123783</v>
      </c>
      <c r="N423" s="8" t="s">
        <v>13</v>
      </c>
    </row>
    <row r="424" spans="1:14" x14ac:dyDescent="0.25">
      <c r="A424" s="8">
        <v>423</v>
      </c>
      <c r="B424" s="26" t="s">
        <v>123784</v>
      </c>
      <c r="C424" s="26" t="s">
        <v>123785</v>
      </c>
      <c r="D424" s="26" t="s">
        <v>67495</v>
      </c>
      <c r="E424" s="26" t="s">
        <v>11261</v>
      </c>
      <c r="F424" s="26" t="s">
        <v>124</v>
      </c>
      <c r="G424" s="26" t="s">
        <v>11482</v>
      </c>
      <c r="H424" s="26" t="s">
        <v>11483</v>
      </c>
      <c r="I424" s="26" t="s">
        <v>123786</v>
      </c>
      <c r="J424" s="26" t="s">
        <v>123787</v>
      </c>
      <c r="K424" s="26" t="s">
        <v>123788</v>
      </c>
      <c r="L424" s="26" t="s">
        <v>64763</v>
      </c>
      <c r="M424" s="26" t="s">
        <v>123789</v>
      </c>
      <c r="N424" s="8" t="s">
        <v>13</v>
      </c>
    </row>
    <row r="425" spans="1:14" x14ac:dyDescent="0.25">
      <c r="A425" s="8">
        <v>424</v>
      </c>
      <c r="B425" s="26" t="s">
        <v>123790</v>
      </c>
      <c r="C425" s="26" t="s">
        <v>123791</v>
      </c>
      <c r="D425" s="26" t="s">
        <v>123792</v>
      </c>
      <c r="E425" s="26" t="s">
        <v>11261</v>
      </c>
      <c r="F425" s="26" t="s">
        <v>124</v>
      </c>
      <c r="G425" s="26" t="s">
        <v>16</v>
      </c>
      <c r="H425" s="26" t="s">
        <v>9076</v>
      </c>
      <c r="I425" s="26" t="s">
        <v>123793</v>
      </c>
      <c r="J425" s="26" t="s">
        <v>123794</v>
      </c>
      <c r="K425" s="26" t="s">
        <v>123795</v>
      </c>
      <c r="L425" s="26" t="s">
        <v>123796</v>
      </c>
      <c r="M425" s="26" t="s">
        <v>123797</v>
      </c>
      <c r="N425" s="8" t="s">
        <v>13</v>
      </c>
    </row>
    <row r="426" spans="1:14" x14ac:dyDescent="0.25">
      <c r="A426" s="8">
        <v>425</v>
      </c>
      <c r="B426" s="26" t="s">
        <v>123798</v>
      </c>
      <c r="C426" s="26" t="s">
        <v>6169</v>
      </c>
      <c r="D426" s="26" t="s">
        <v>122182</v>
      </c>
      <c r="E426" s="26" t="s">
        <v>11261</v>
      </c>
      <c r="F426" s="26" t="s">
        <v>124</v>
      </c>
      <c r="G426" s="26" t="s">
        <v>5519</v>
      </c>
      <c r="H426" s="26" t="s">
        <v>5520</v>
      </c>
      <c r="I426" s="26" t="s">
        <v>123799</v>
      </c>
      <c r="J426" s="26" t="s">
        <v>65197</v>
      </c>
      <c r="K426" s="26" t="s">
        <v>123800</v>
      </c>
      <c r="L426" s="26" t="s">
        <v>123801</v>
      </c>
      <c r="M426" s="26" t="s">
        <v>123802</v>
      </c>
      <c r="N426" s="8" t="s">
        <v>13</v>
      </c>
    </row>
    <row r="427" spans="1:14" x14ac:dyDescent="0.25">
      <c r="A427" s="8">
        <v>426</v>
      </c>
      <c r="B427" s="26" t="s">
        <v>123803</v>
      </c>
      <c r="C427" s="26" t="s">
        <v>13142</v>
      </c>
      <c r="D427" s="26" t="s">
        <v>123804</v>
      </c>
      <c r="E427" s="26" t="s">
        <v>11261</v>
      </c>
      <c r="F427" s="26" t="s">
        <v>124</v>
      </c>
      <c r="G427" s="26" t="s">
        <v>6310</v>
      </c>
      <c r="H427" s="26" t="s">
        <v>6311</v>
      </c>
      <c r="I427" s="26" t="s">
        <v>123805</v>
      </c>
      <c r="J427" s="26" t="s">
        <v>123806</v>
      </c>
      <c r="K427" s="26" t="s">
        <v>123807</v>
      </c>
      <c r="L427" s="26" t="s">
        <v>123808</v>
      </c>
      <c r="M427" s="26" t="s">
        <v>123809</v>
      </c>
      <c r="N427" s="8" t="s">
        <v>13</v>
      </c>
    </row>
    <row r="428" spans="1:14" x14ac:dyDescent="0.25">
      <c r="A428" s="8">
        <v>427</v>
      </c>
      <c r="B428" s="26" t="s">
        <v>123810</v>
      </c>
      <c r="C428" s="26" t="s">
        <v>122050</v>
      </c>
      <c r="D428" s="26" t="s">
        <v>111370</v>
      </c>
      <c r="E428" s="26" t="s">
        <v>11261</v>
      </c>
      <c r="F428" s="26" t="s">
        <v>124</v>
      </c>
      <c r="G428" s="26" t="s">
        <v>694</v>
      </c>
      <c r="H428" s="26" t="s">
        <v>14156</v>
      </c>
      <c r="I428" s="26" t="s">
        <v>123811</v>
      </c>
      <c r="J428" s="26" t="s">
        <v>123812</v>
      </c>
      <c r="K428" s="26" t="s">
        <v>123813</v>
      </c>
      <c r="L428" s="26" t="s">
        <v>123814</v>
      </c>
      <c r="M428" s="26" t="s">
        <v>123815</v>
      </c>
      <c r="N428" s="8" t="s">
        <v>13</v>
      </c>
    </row>
    <row r="429" spans="1:14" x14ac:dyDescent="0.25">
      <c r="A429" s="8">
        <v>428</v>
      </c>
      <c r="B429" s="26" t="s">
        <v>123816</v>
      </c>
      <c r="C429" s="26" t="s">
        <v>123817</v>
      </c>
      <c r="D429" s="26" t="s">
        <v>123818</v>
      </c>
      <c r="E429" s="26" t="s">
        <v>11261</v>
      </c>
      <c r="F429" s="26" t="s">
        <v>124</v>
      </c>
      <c r="G429" s="26" t="s">
        <v>10320</v>
      </c>
      <c r="H429" s="26" t="s">
        <v>10321</v>
      </c>
      <c r="I429" s="26" t="s">
        <v>123819</v>
      </c>
      <c r="J429" s="26" t="s">
        <v>123820</v>
      </c>
      <c r="K429" s="26" t="s">
        <v>123821</v>
      </c>
      <c r="L429" s="26" t="s">
        <v>123822</v>
      </c>
      <c r="M429" s="26" t="s">
        <v>123823</v>
      </c>
      <c r="N429" s="8" t="s">
        <v>13</v>
      </c>
    </row>
    <row r="430" spans="1:14" x14ac:dyDescent="0.25">
      <c r="A430" s="8">
        <v>429</v>
      </c>
      <c r="B430" s="26" t="s">
        <v>123824</v>
      </c>
      <c r="C430" s="26" t="s">
        <v>123825</v>
      </c>
      <c r="D430" s="26" t="s">
        <v>12574</v>
      </c>
      <c r="E430" s="26" t="s">
        <v>11261</v>
      </c>
      <c r="F430" s="26" t="s">
        <v>124</v>
      </c>
      <c r="G430" s="26" t="s">
        <v>130</v>
      </c>
      <c r="H430" s="26" t="s">
        <v>5556</v>
      </c>
      <c r="I430" s="26" t="s">
        <v>123826</v>
      </c>
      <c r="J430" s="26" t="s">
        <v>123827</v>
      </c>
      <c r="K430" s="26" t="s">
        <v>123828</v>
      </c>
      <c r="L430" s="26" t="s">
        <v>194</v>
      </c>
      <c r="M430" s="26" t="s">
        <v>123829</v>
      </c>
      <c r="N430" s="8" t="s">
        <v>13</v>
      </c>
    </row>
    <row r="431" spans="1:14" x14ac:dyDescent="0.25">
      <c r="A431" s="8">
        <v>430</v>
      </c>
      <c r="B431" s="26" t="s">
        <v>123830</v>
      </c>
      <c r="C431" s="26" t="s">
        <v>123363</v>
      </c>
      <c r="D431" s="26" t="s">
        <v>79945</v>
      </c>
      <c r="E431" s="26" t="s">
        <v>11261</v>
      </c>
      <c r="F431" s="26" t="s">
        <v>124</v>
      </c>
      <c r="G431" s="26" t="s">
        <v>130</v>
      </c>
      <c r="H431" s="26" t="s">
        <v>5556</v>
      </c>
      <c r="I431" s="26" t="s">
        <v>123831</v>
      </c>
      <c r="J431" s="26" t="s">
        <v>123832</v>
      </c>
      <c r="K431" s="26" t="s">
        <v>123833</v>
      </c>
      <c r="L431" s="26" t="s">
        <v>194</v>
      </c>
      <c r="M431" s="26" t="s">
        <v>123834</v>
      </c>
      <c r="N431" s="8" t="s">
        <v>13</v>
      </c>
    </row>
    <row r="432" spans="1:14" x14ac:dyDescent="0.25">
      <c r="A432" s="8">
        <v>431</v>
      </c>
      <c r="B432" s="26" t="s">
        <v>123835</v>
      </c>
      <c r="C432" s="26" t="s">
        <v>123836</v>
      </c>
      <c r="D432" s="26" t="s">
        <v>12925</v>
      </c>
      <c r="E432" s="26" t="s">
        <v>11261</v>
      </c>
      <c r="F432" s="26" t="s">
        <v>124</v>
      </c>
      <c r="G432" s="26" t="s">
        <v>9826</v>
      </c>
      <c r="H432" s="26" t="s">
        <v>9827</v>
      </c>
      <c r="I432" s="26" t="s">
        <v>123837</v>
      </c>
      <c r="J432" s="26" t="s">
        <v>123838</v>
      </c>
      <c r="K432" s="26" t="s">
        <v>123839</v>
      </c>
      <c r="L432" s="26" t="s">
        <v>123840</v>
      </c>
      <c r="M432" s="26" t="s">
        <v>123841</v>
      </c>
      <c r="N432" s="8" t="s">
        <v>13</v>
      </c>
    </row>
    <row r="433" spans="1:14" x14ac:dyDescent="0.25">
      <c r="A433" s="8">
        <v>432</v>
      </c>
      <c r="B433" s="26" t="s">
        <v>123842</v>
      </c>
      <c r="C433" s="26" t="s">
        <v>123843</v>
      </c>
      <c r="D433" s="26" t="s">
        <v>46224</v>
      </c>
      <c r="E433" s="26" t="s">
        <v>11261</v>
      </c>
      <c r="F433" s="26" t="s">
        <v>124</v>
      </c>
      <c r="G433" s="26" t="s">
        <v>9826</v>
      </c>
      <c r="H433" s="26" t="s">
        <v>9827</v>
      </c>
      <c r="I433" s="26" t="s">
        <v>123844</v>
      </c>
      <c r="J433" s="26" t="s">
        <v>123845</v>
      </c>
      <c r="K433" s="26" t="s">
        <v>123846</v>
      </c>
      <c r="L433" s="26" t="s">
        <v>123847</v>
      </c>
      <c r="M433" s="26" t="s">
        <v>123848</v>
      </c>
      <c r="N433" s="8" t="s">
        <v>13</v>
      </c>
    </row>
    <row r="434" spans="1:14" x14ac:dyDescent="0.25">
      <c r="A434" s="8">
        <v>433</v>
      </c>
      <c r="B434" s="26" t="s">
        <v>123849</v>
      </c>
      <c r="C434" s="26" t="s">
        <v>123850</v>
      </c>
      <c r="D434" s="26" t="s">
        <v>5300</v>
      </c>
      <c r="E434" s="26" t="s">
        <v>11261</v>
      </c>
      <c r="F434" s="26" t="s">
        <v>124</v>
      </c>
      <c r="G434" s="26" t="s">
        <v>70565</v>
      </c>
      <c r="H434" s="26" t="s">
        <v>70566</v>
      </c>
      <c r="I434" s="26" t="s">
        <v>123851</v>
      </c>
      <c r="J434" s="26" t="s">
        <v>123852</v>
      </c>
      <c r="K434" s="26" t="s">
        <v>123853</v>
      </c>
      <c r="L434" s="26" t="s">
        <v>123854</v>
      </c>
      <c r="M434" s="26" t="s">
        <v>123855</v>
      </c>
      <c r="N434" s="8" t="s">
        <v>13</v>
      </c>
    </row>
    <row r="435" spans="1:14" x14ac:dyDescent="0.25">
      <c r="A435" s="8">
        <v>434</v>
      </c>
      <c r="B435" s="26" t="s">
        <v>123856</v>
      </c>
      <c r="C435" s="26" t="s">
        <v>123857</v>
      </c>
      <c r="D435" s="26" t="s">
        <v>26769</v>
      </c>
      <c r="E435" s="26" t="s">
        <v>11261</v>
      </c>
      <c r="F435" s="26" t="s">
        <v>124</v>
      </c>
      <c r="G435" s="26" t="s">
        <v>5519</v>
      </c>
      <c r="H435" s="26" t="s">
        <v>5520</v>
      </c>
      <c r="I435" s="26" t="s">
        <v>123858</v>
      </c>
      <c r="J435" s="26" t="s">
        <v>123859</v>
      </c>
      <c r="K435" s="26" t="s">
        <v>123860</v>
      </c>
      <c r="L435" s="26" t="s">
        <v>123861</v>
      </c>
      <c r="M435" s="26" t="s">
        <v>123862</v>
      </c>
      <c r="N435" s="8" t="s">
        <v>13</v>
      </c>
    </row>
    <row r="436" spans="1:14" x14ac:dyDescent="0.25">
      <c r="A436" s="8">
        <v>435</v>
      </c>
      <c r="B436" s="26" t="s">
        <v>123863</v>
      </c>
      <c r="C436" s="26" t="s">
        <v>123864</v>
      </c>
      <c r="D436" s="26" t="s">
        <v>13330</v>
      </c>
      <c r="E436" s="26" t="s">
        <v>11261</v>
      </c>
      <c r="F436" s="26" t="s">
        <v>124</v>
      </c>
      <c r="G436" s="26" t="s">
        <v>130</v>
      </c>
      <c r="H436" s="26" t="s">
        <v>5556</v>
      </c>
      <c r="I436" s="26" t="s">
        <v>123865</v>
      </c>
      <c r="J436" s="26" t="s">
        <v>123866</v>
      </c>
      <c r="K436" s="26" t="s">
        <v>123867</v>
      </c>
      <c r="L436" s="26" t="s">
        <v>123868</v>
      </c>
      <c r="M436" s="26" t="s">
        <v>123869</v>
      </c>
      <c r="N436" s="8" t="s">
        <v>13</v>
      </c>
    </row>
    <row r="437" spans="1:14" x14ac:dyDescent="0.25">
      <c r="A437" s="8">
        <v>436</v>
      </c>
      <c r="B437" s="26" t="s">
        <v>123870</v>
      </c>
      <c r="C437" s="26" t="s">
        <v>123871</v>
      </c>
      <c r="D437" s="26" t="s">
        <v>19814</v>
      </c>
      <c r="E437" s="26" t="s">
        <v>11261</v>
      </c>
      <c r="F437" s="26" t="s">
        <v>124</v>
      </c>
      <c r="G437" s="26" t="s">
        <v>11482</v>
      </c>
      <c r="H437" s="26" t="s">
        <v>11483</v>
      </c>
      <c r="I437" s="26" t="s">
        <v>123872</v>
      </c>
      <c r="J437" s="26" t="s">
        <v>123873</v>
      </c>
      <c r="K437" s="26" t="s">
        <v>123874</v>
      </c>
      <c r="L437" s="26" t="s">
        <v>121561</v>
      </c>
      <c r="M437" s="26" t="s">
        <v>123875</v>
      </c>
      <c r="N437" s="8" t="s">
        <v>13</v>
      </c>
    </row>
    <row r="438" spans="1:14" x14ac:dyDescent="0.25">
      <c r="A438" s="8">
        <v>437</v>
      </c>
      <c r="B438" s="26" t="s">
        <v>123876</v>
      </c>
      <c r="C438" s="26" t="s">
        <v>123877</v>
      </c>
      <c r="D438" s="26" t="s">
        <v>27336</v>
      </c>
      <c r="E438" s="26" t="s">
        <v>11261</v>
      </c>
      <c r="F438" s="26" t="s">
        <v>124</v>
      </c>
      <c r="G438" s="26" t="s">
        <v>9826</v>
      </c>
      <c r="H438" s="26" t="s">
        <v>9827</v>
      </c>
      <c r="I438" s="26" t="s">
        <v>123878</v>
      </c>
      <c r="J438" s="26" t="s">
        <v>123879</v>
      </c>
      <c r="K438" s="26" t="s">
        <v>123880</v>
      </c>
      <c r="L438" s="26" t="s">
        <v>123881</v>
      </c>
      <c r="M438" s="26" t="s">
        <v>123882</v>
      </c>
      <c r="N438" s="8" t="s">
        <v>13</v>
      </c>
    </row>
    <row r="439" spans="1:14" x14ac:dyDescent="0.25">
      <c r="A439" s="8">
        <v>438</v>
      </c>
      <c r="B439" s="26" t="s">
        <v>123883</v>
      </c>
      <c r="C439" s="26" t="s">
        <v>123884</v>
      </c>
      <c r="D439" s="26" t="s">
        <v>6410</v>
      </c>
      <c r="E439" s="26" t="s">
        <v>11261</v>
      </c>
      <c r="F439" s="26" t="s">
        <v>124</v>
      </c>
      <c r="G439" s="26" t="s">
        <v>9826</v>
      </c>
      <c r="H439" s="26" t="s">
        <v>9827</v>
      </c>
      <c r="I439" s="26" t="s">
        <v>123885</v>
      </c>
      <c r="J439" s="26" t="s">
        <v>123886</v>
      </c>
      <c r="K439" s="26" t="s">
        <v>122513</v>
      </c>
      <c r="L439" s="26" t="s">
        <v>123887</v>
      </c>
      <c r="M439" s="26" t="s">
        <v>123888</v>
      </c>
      <c r="N439" s="8" t="s">
        <v>13</v>
      </c>
    </row>
    <row r="440" spans="1:14" x14ac:dyDescent="0.25">
      <c r="A440" s="8">
        <v>439</v>
      </c>
      <c r="B440" s="26" t="s">
        <v>123889</v>
      </c>
      <c r="C440" s="26" t="s">
        <v>123890</v>
      </c>
      <c r="D440" s="26" t="s">
        <v>12214</v>
      </c>
      <c r="E440" s="26" t="s">
        <v>11261</v>
      </c>
      <c r="F440" s="26" t="s">
        <v>124</v>
      </c>
      <c r="G440" s="26" t="s">
        <v>8828</v>
      </c>
      <c r="H440" s="26" t="s">
        <v>8829</v>
      </c>
      <c r="I440" s="26" t="s">
        <v>123891</v>
      </c>
      <c r="J440" s="26" t="s">
        <v>123892</v>
      </c>
      <c r="K440" s="26" t="s">
        <v>123893</v>
      </c>
      <c r="L440" s="26" t="s">
        <v>123894</v>
      </c>
      <c r="M440" s="26" t="s">
        <v>123895</v>
      </c>
      <c r="N440" s="8" t="s">
        <v>13</v>
      </c>
    </row>
    <row r="441" spans="1:14" x14ac:dyDescent="0.25">
      <c r="A441" s="8">
        <v>440</v>
      </c>
      <c r="B441" s="26" t="s">
        <v>123896</v>
      </c>
      <c r="C441" s="26" t="s">
        <v>123897</v>
      </c>
      <c r="D441" s="26" t="s">
        <v>5830</v>
      </c>
      <c r="E441" s="26" t="s">
        <v>11385</v>
      </c>
      <c r="F441" s="26" t="s">
        <v>124</v>
      </c>
      <c r="G441" s="26" t="s">
        <v>11482</v>
      </c>
      <c r="H441" s="26" t="s">
        <v>11483</v>
      </c>
      <c r="I441" s="26" t="s">
        <v>123898</v>
      </c>
      <c r="J441" s="26" t="s">
        <v>123899</v>
      </c>
      <c r="K441" s="26" t="s">
        <v>123900</v>
      </c>
      <c r="L441" s="26" t="s">
        <v>123901</v>
      </c>
      <c r="M441" s="26" t="s">
        <v>123902</v>
      </c>
      <c r="N441" s="8" t="s">
        <v>13</v>
      </c>
    </row>
    <row r="442" spans="1:14" x14ac:dyDescent="0.25">
      <c r="A442" s="8">
        <v>441</v>
      </c>
      <c r="B442" s="26" t="s">
        <v>123903</v>
      </c>
      <c r="C442" s="26" t="s">
        <v>70170</v>
      </c>
      <c r="D442" s="26" t="s">
        <v>9311</v>
      </c>
      <c r="E442" s="26" t="s">
        <v>11385</v>
      </c>
      <c r="F442" s="26" t="s">
        <v>124</v>
      </c>
      <c r="G442" s="26" t="s">
        <v>5519</v>
      </c>
      <c r="H442" s="26" t="s">
        <v>5520</v>
      </c>
      <c r="I442" s="26" t="s">
        <v>123904</v>
      </c>
      <c r="J442" s="26" t="s">
        <v>123905</v>
      </c>
      <c r="K442" s="26" t="s">
        <v>123860</v>
      </c>
      <c r="L442" s="26" t="s">
        <v>123861</v>
      </c>
      <c r="M442" s="26" t="s">
        <v>123906</v>
      </c>
      <c r="N442" s="8" t="s">
        <v>13</v>
      </c>
    </row>
    <row r="443" spans="1:14" x14ac:dyDescent="0.25">
      <c r="A443" s="8">
        <v>442</v>
      </c>
      <c r="B443" s="26" t="s">
        <v>123907</v>
      </c>
      <c r="C443" s="26" t="s">
        <v>123908</v>
      </c>
      <c r="D443" s="26" t="s">
        <v>123909</v>
      </c>
      <c r="E443" s="26" t="s">
        <v>11385</v>
      </c>
      <c r="F443" s="26" t="s">
        <v>124</v>
      </c>
      <c r="G443" s="26" t="s">
        <v>11482</v>
      </c>
      <c r="H443" s="26" t="s">
        <v>11483</v>
      </c>
      <c r="I443" s="26" t="s">
        <v>123910</v>
      </c>
      <c r="J443" s="26" t="s">
        <v>123911</v>
      </c>
      <c r="K443" s="26" t="s">
        <v>123912</v>
      </c>
      <c r="L443" s="26" t="s">
        <v>123913</v>
      </c>
      <c r="M443" s="26" t="s">
        <v>123914</v>
      </c>
      <c r="N443" s="8" t="s">
        <v>13</v>
      </c>
    </row>
    <row r="444" spans="1:14" x14ac:dyDescent="0.25">
      <c r="A444" s="8">
        <v>443</v>
      </c>
      <c r="B444" s="26" t="s">
        <v>123915</v>
      </c>
      <c r="C444" s="26" t="s">
        <v>4886</v>
      </c>
      <c r="D444" s="26" t="s">
        <v>84827</v>
      </c>
      <c r="E444" s="26" t="s">
        <v>11385</v>
      </c>
      <c r="F444" s="26" t="s">
        <v>124</v>
      </c>
      <c r="G444" s="26" t="s">
        <v>11482</v>
      </c>
      <c r="H444" s="26" t="s">
        <v>11483</v>
      </c>
      <c r="I444" s="26" t="s">
        <v>123916</v>
      </c>
      <c r="J444" s="26" t="s">
        <v>123917</v>
      </c>
      <c r="K444" s="26" t="s">
        <v>123918</v>
      </c>
      <c r="L444" s="26" t="s">
        <v>123919</v>
      </c>
      <c r="M444" s="26" t="s">
        <v>123920</v>
      </c>
      <c r="N444" s="8" t="s">
        <v>13</v>
      </c>
    </row>
    <row r="445" spans="1:14" x14ac:dyDescent="0.25">
      <c r="A445" s="8">
        <v>444</v>
      </c>
      <c r="B445" s="26" t="s">
        <v>123921</v>
      </c>
      <c r="C445" s="26" t="s">
        <v>110008</v>
      </c>
      <c r="D445" s="26" t="s">
        <v>123818</v>
      </c>
      <c r="E445" s="26" t="s">
        <v>11385</v>
      </c>
      <c r="F445" s="26" t="s">
        <v>124</v>
      </c>
      <c r="G445" s="26" t="s">
        <v>10320</v>
      </c>
      <c r="H445" s="26" t="s">
        <v>10321</v>
      </c>
      <c r="I445" s="26" t="s">
        <v>123922</v>
      </c>
      <c r="J445" s="26" t="s">
        <v>123923</v>
      </c>
      <c r="K445" s="26" t="s">
        <v>123924</v>
      </c>
      <c r="L445" s="26" t="s">
        <v>123925</v>
      </c>
      <c r="M445" s="26" t="s">
        <v>123926</v>
      </c>
      <c r="N445" s="8" t="s">
        <v>13</v>
      </c>
    </row>
    <row r="446" spans="1:14" x14ac:dyDescent="0.25">
      <c r="A446" s="8">
        <v>445</v>
      </c>
      <c r="B446" s="26" t="s">
        <v>123927</v>
      </c>
      <c r="C446" s="26" t="s">
        <v>123928</v>
      </c>
      <c r="D446" s="26" t="s">
        <v>123929</v>
      </c>
      <c r="E446" s="26" t="s">
        <v>11385</v>
      </c>
      <c r="F446" s="26" t="s">
        <v>124</v>
      </c>
      <c r="G446" s="26" t="s">
        <v>694</v>
      </c>
      <c r="H446" s="26" t="s">
        <v>14156</v>
      </c>
      <c r="I446" s="26" t="s">
        <v>123930</v>
      </c>
      <c r="J446" s="26" t="s">
        <v>123931</v>
      </c>
      <c r="K446" s="26" t="s">
        <v>123932</v>
      </c>
      <c r="L446" s="26" t="s">
        <v>123933</v>
      </c>
      <c r="M446" s="26" t="s">
        <v>123934</v>
      </c>
      <c r="N446" s="8" t="s">
        <v>13</v>
      </c>
    </row>
    <row r="447" spans="1:14" x14ac:dyDescent="0.25">
      <c r="A447" s="8">
        <v>446</v>
      </c>
      <c r="B447" s="26" t="s">
        <v>123935</v>
      </c>
      <c r="C447" s="26" t="s">
        <v>123936</v>
      </c>
      <c r="D447" s="26" t="s">
        <v>123929</v>
      </c>
      <c r="E447" s="26" t="s">
        <v>11385</v>
      </c>
      <c r="F447" s="26" t="s">
        <v>124</v>
      </c>
      <c r="G447" s="26" t="s">
        <v>694</v>
      </c>
      <c r="H447" s="26" t="s">
        <v>14156</v>
      </c>
      <c r="I447" s="26" t="s">
        <v>123937</v>
      </c>
      <c r="J447" s="26" t="s">
        <v>123938</v>
      </c>
      <c r="K447" s="26" t="s">
        <v>122469</v>
      </c>
      <c r="L447" s="26" t="s">
        <v>123939</v>
      </c>
      <c r="M447" s="26" t="s">
        <v>123940</v>
      </c>
      <c r="N447" s="8" t="s">
        <v>13</v>
      </c>
    </row>
    <row r="448" spans="1:14" x14ac:dyDescent="0.25">
      <c r="A448" s="8">
        <v>447</v>
      </c>
      <c r="B448" s="26" t="s">
        <v>123941</v>
      </c>
      <c r="C448" s="26" t="s">
        <v>36845</v>
      </c>
      <c r="D448" s="26" t="s">
        <v>5776</v>
      </c>
      <c r="E448" s="26" t="s">
        <v>11385</v>
      </c>
      <c r="F448" s="26" t="s">
        <v>124</v>
      </c>
      <c r="G448" s="26" t="s">
        <v>7354</v>
      </c>
      <c r="H448" s="26" t="s">
        <v>5839</v>
      </c>
      <c r="I448" s="26" t="s">
        <v>123942</v>
      </c>
      <c r="J448" s="26" t="s">
        <v>123943</v>
      </c>
      <c r="K448" s="26" t="s">
        <v>123944</v>
      </c>
      <c r="L448" s="26" t="s">
        <v>123945</v>
      </c>
      <c r="M448" s="26" t="s">
        <v>123946</v>
      </c>
      <c r="N448" s="8" t="s">
        <v>13</v>
      </c>
    </row>
    <row r="449" spans="1:14" x14ac:dyDescent="0.25">
      <c r="A449" s="8">
        <v>448</v>
      </c>
      <c r="B449" s="26" t="s">
        <v>123947</v>
      </c>
      <c r="C449" s="26" t="s">
        <v>122576</v>
      </c>
      <c r="D449" s="26" t="s">
        <v>12574</v>
      </c>
      <c r="E449" s="26" t="s">
        <v>11385</v>
      </c>
      <c r="F449" s="26" t="s">
        <v>124</v>
      </c>
      <c r="G449" s="26" t="s">
        <v>130</v>
      </c>
      <c r="H449" s="26" t="s">
        <v>5556</v>
      </c>
      <c r="I449" s="26" t="s">
        <v>123948</v>
      </c>
      <c r="J449" s="26" t="s">
        <v>123949</v>
      </c>
      <c r="K449" s="26" t="s">
        <v>123950</v>
      </c>
      <c r="L449" s="26" t="s">
        <v>123951</v>
      </c>
      <c r="M449" s="26" t="s">
        <v>123952</v>
      </c>
      <c r="N449" s="8" t="s">
        <v>13</v>
      </c>
    </row>
    <row r="450" spans="1:14" x14ac:dyDescent="0.25">
      <c r="A450" s="8">
        <v>449</v>
      </c>
      <c r="B450" s="26" t="s">
        <v>123953</v>
      </c>
      <c r="C450" s="26" t="s">
        <v>123954</v>
      </c>
      <c r="D450" s="26" t="s">
        <v>12574</v>
      </c>
      <c r="E450" s="26" t="s">
        <v>11385</v>
      </c>
      <c r="F450" s="26" t="s">
        <v>124</v>
      </c>
      <c r="G450" s="26" t="s">
        <v>130</v>
      </c>
      <c r="H450" s="26" t="s">
        <v>5556</v>
      </c>
      <c r="I450" s="26" t="s">
        <v>123955</v>
      </c>
      <c r="J450" s="26" t="s">
        <v>123956</v>
      </c>
      <c r="K450" s="26" t="s">
        <v>123957</v>
      </c>
      <c r="L450" s="26" t="s">
        <v>7609</v>
      </c>
      <c r="M450" s="26" t="s">
        <v>123958</v>
      </c>
      <c r="N450" s="8" t="s">
        <v>13</v>
      </c>
    </row>
    <row r="451" spans="1:14" x14ac:dyDescent="0.25">
      <c r="A451" s="8">
        <v>450</v>
      </c>
      <c r="B451" s="26" t="s">
        <v>123959</v>
      </c>
      <c r="C451" s="26" t="s">
        <v>123954</v>
      </c>
      <c r="D451" s="26" t="s">
        <v>12574</v>
      </c>
      <c r="E451" s="26" t="s">
        <v>11385</v>
      </c>
      <c r="F451" s="26" t="s">
        <v>124</v>
      </c>
      <c r="G451" s="26" t="s">
        <v>130</v>
      </c>
      <c r="H451" s="26" t="s">
        <v>5556</v>
      </c>
      <c r="I451" s="26" t="s">
        <v>123960</v>
      </c>
      <c r="J451" s="26" t="s">
        <v>123961</v>
      </c>
      <c r="K451" s="26" t="s">
        <v>123962</v>
      </c>
      <c r="L451" s="26" t="s">
        <v>7609</v>
      </c>
      <c r="M451" s="26" t="s">
        <v>123963</v>
      </c>
      <c r="N451" s="8" t="s">
        <v>13</v>
      </c>
    </row>
    <row r="452" spans="1:14" x14ac:dyDescent="0.25">
      <c r="A452" s="8">
        <v>451</v>
      </c>
      <c r="B452" s="26" t="s">
        <v>123964</v>
      </c>
      <c r="C452" s="26" t="s">
        <v>123965</v>
      </c>
      <c r="D452" s="26" t="s">
        <v>7091</v>
      </c>
      <c r="E452" s="26" t="s">
        <v>11385</v>
      </c>
      <c r="F452" s="26" t="s">
        <v>124</v>
      </c>
      <c r="G452" s="26" t="s">
        <v>6922</v>
      </c>
      <c r="H452" s="26" t="s">
        <v>6923</v>
      </c>
      <c r="I452" s="26" t="s">
        <v>123966</v>
      </c>
      <c r="J452" s="26" t="s">
        <v>123967</v>
      </c>
      <c r="K452" s="26" t="s">
        <v>123968</v>
      </c>
      <c r="L452" s="26" t="s">
        <v>123969</v>
      </c>
      <c r="M452" s="26" t="s">
        <v>123970</v>
      </c>
      <c r="N452" s="8" t="s">
        <v>13</v>
      </c>
    </row>
    <row r="453" spans="1:14" x14ac:dyDescent="0.25">
      <c r="A453" s="8">
        <v>452</v>
      </c>
      <c r="B453" s="26" t="s">
        <v>123971</v>
      </c>
      <c r="C453" s="26" t="s">
        <v>4886</v>
      </c>
      <c r="D453" s="26" t="s">
        <v>11196</v>
      </c>
      <c r="E453" s="26" t="s">
        <v>11385</v>
      </c>
      <c r="F453" s="26" t="s">
        <v>124</v>
      </c>
      <c r="G453" s="26" t="s">
        <v>7881</v>
      </c>
      <c r="H453" s="26" t="s">
        <v>7882</v>
      </c>
      <c r="I453" s="26" t="s">
        <v>123972</v>
      </c>
      <c r="J453" s="26" t="s">
        <v>123973</v>
      </c>
      <c r="K453" s="26" t="s">
        <v>123974</v>
      </c>
      <c r="L453" s="26" t="s">
        <v>123975</v>
      </c>
      <c r="M453" s="26" t="s">
        <v>123976</v>
      </c>
      <c r="N453" s="8" t="s">
        <v>13</v>
      </c>
    </row>
    <row r="454" spans="1:14" x14ac:dyDescent="0.25">
      <c r="A454" s="8">
        <v>453</v>
      </c>
      <c r="B454" s="26" t="s">
        <v>123977</v>
      </c>
      <c r="C454" s="26" t="s">
        <v>4886</v>
      </c>
      <c r="D454" s="26" t="s">
        <v>11196</v>
      </c>
      <c r="E454" s="26" t="s">
        <v>11385</v>
      </c>
      <c r="F454" s="26" t="s">
        <v>124</v>
      </c>
      <c r="G454" s="26" t="s">
        <v>7881</v>
      </c>
      <c r="H454" s="26" t="s">
        <v>7882</v>
      </c>
      <c r="I454" s="26" t="s">
        <v>123978</v>
      </c>
      <c r="J454" s="26" t="s">
        <v>123979</v>
      </c>
      <c r="K454" s="26" t="s">
        <v>123980</v>
      </c>
      <c r="L454" s="26" t="s">
        <v>123981</v>
      </c>
      <c r="M454" s="26" t="s">
        <v>123982</v>
      </c>
      <c r="N454" s="8" t="s">
        <v>13</v>
      </c>
    </row>
    <row r="455" spans="1:14" x14ac:dyDescent="0.25">
      <c r="A455" s="8">
        <v>454</v>
      </c>
      <c r="B455" s="26" t="s">
        <v>123983</v>
      </c>
      <c r="C455" s="26" t="s">
        <v>14538</v>
      </c>
      <c r="D455" s="26" t="s">
        <v>5300</v>
      </c>
      <c r="E455" s="26" t="s">
        <v>11385</v>
      </c>
      <c r="F455" s="26" t="s">
        <v>124</v>
      </c>
      <c r="G455" s="26" t="s">
        <v>70565</v>
      </c>
      <c r="H455" s="26" t="s">
        <v>70566</v>
      </c>
      <c r="I455" s="26" t="s">
        <v>123984</v>
      </c>
      <c r="J455" s="26" t="s">
        <v>123985</v>
      </c>
      <c r="K455" s="26" t="s">
        <v>123986</v>
      </c>
      <c r="L455" s="26" t="s">
        <v>123987</v>
      </c>
      <c r="M455" s="26" t="s">
        <v>123988</v>
      </c>
      <c r="N455" s="8" t="s">
        <v>13</v>
      </c>
    </row>
    <row r="456" spans="1:14" x14ac:dyDescent="0.25">
      <c r="A456" s="8">
        <v>455</v>
      </c>
      <c r="B456" s="26" t="s">
        <v>123989</v>
      </c>
      <c r="C456" s="26" t="s">
        <v>11143</v>
      </c>
      <c r="D456" s="26" t="s">
        <v>5803</v>
      </c>
      <c r="E456" s="26" t="s">
        <v>11385</v>
      </c>
      <c r="F456" s="26" t="s">
        <v>124</v>
      </c>
      <c r="G456" s="26" t="s">
        <v>10320</v>
      </c>
      <c r="H456" s="26" t="s">
        <v>10321</v>
      </c>
      <c r="I456" s="26" t="s">
        <v>123990</v>
      </c>
      <c r="J456" s="26" t="s">
        <v>123991</v>
      </c>
      <c r="K456" s="26" t="s">
        <v>123992</v>
      </c>
      <c r="L456" s="26" t="s">
        <v>123993</v>
      </c>
      <c r="M456" s="26" t="s">
        <v>123994</v>
      </c>
      <c r="N456" s="8" t="s">
        <v>13</v>
      </c>
    </row>
    <row r="457" spans="1:14" x14ac:dyDescent="0.25">
      <c r="A457" s="8">
        <v>456</v>
      </c>
      <c r="B457" s="26" t="s">
        <v>123995</v>
      </c>
      <c r="C457" s="26" t="s">
        <v>7564</v>
      </c>
      <c r="D457" s="26" t="s">
        <v>12214</v>
      </c>
      <c r="E457" s="26" t="s">
        <v>11385</v>
      </c>
      <c r="F457" s="26" t="s">
        <v>124</v>
      </c>
      <c r="G457" s="26" t="s">
        <v>8828</v>
      </c>
      <c r="H457" s="26" t="s">
        <v>8829</v>
      </c>
      <c r="I457" s="26" t="s">
        <v>123996</v>
      </c>
      <c r="J457" s="26" t="s">
        <v>123997</v>
      </c>
      <c r="K457" s="26" t="s">
        <v>123998</v>
      </c>
      <c r="L457" s="26" t="s">
        <v>123999</v>
      </c>
      <c r="M457" s="26" t="s">
        <v>124000</v>
      </c>
      <c r="N457" s="8" t="s">
        <v>13</v>
      </c>
    </row>
    <row r="458" spans="1:14" x14ac:dyDescent="0.25">
      <c r="A458" s="8">
        <v>457</v>
      </c>
      <c r="B458" s="26" t="s">
        <v>124001</v>
      </c>
      <c r="C458" s="26" t="s">
        <v>124002</v>
      </c>
      <c r="D458" s="26" t="s">
        <v>12214</v>
      </c>
      <c r="E458" s="26" t="s">
        <v>11385</v>
      </c>
      <c r="F458" s="26" t="s">
        <v>124</v>
      </c>
      <c r="G458" s="26" t="s">
        <v>8828</v>
      </c>
      <c r="H458" s="26" t="s">
        <v>8829</v>
      </c>
      <c r="I458" s="26" t="s">
        <v>124003</v>
      </c>
      <c r="J458" s="26" t="s">
        <v>124004</v>
      </c>
      <c r="K458" s="26" t="s">
        <v>124005</v>
      </c>
      <c r="L458" s="26" t="s">
        <v>124006</v>
      </c>
      <c r="M458" s="26" t="s">
        <v>124007</v>
      </c>
      <c r="N458" s="8" t="s">
        <v>13</v>
      </c>
    </row>
    <row r="459" spans="1:14" x14ac:dyDescent="0.25">
      <c r="A459" s="8">
        <v>458</v>
      </c>
      <c r="B459" s="26" t="s">
        <v>124008</v>
      </c>
      <c r="C459" s="26" t="s">
        <v>124009</v>
      </c>
      <c r="D459" s="26" t="s">
        <v>11046</v>
      </c>
      <c r="E459" s="26" t="s">
        <v>11385</v>
      </c>
      <c r="F459" s="26" t="s">
        <v>124</v>
      </c>
      <c r="G459" s="26" t="s">
        <v>5519</v>
      </c>
      <c r="H459" s="26" t="s">
        <v>5520</v>
      </c>
      <c r="I459" s="26" t="s">
        <v>124010</v>
      </c>
      <c r="J459" s="26" t="s">
        <v>124011</v>
      </c>
      <c r="K459" s="26" t="s">
        <v>124012</v>
      </c>
      <c r="L459" s="26" t="s">
        <v>124013</v>
      </c>
      <c r="M459" s="26" t="s">
        <v>124014</v>
      </c>
      <c r="N459" s="8" t="s">
        <v>13</v>
      </c>
    </row>
    <row r="460" spans="1:14" x14ac:dyDescent="0.25">
      <c r="A460" s="8">
        <v>459</v>
      </c>
      <c r="B460" s="26" t="s">
        <v>124015</v>
      </c>
      <c r="C460" s="26" t="s">
        <v>124016</v>
      </c>
      <c r="D460" s="26" t="s">
        <v>9850</v>
      </c>
      <c r="E460" s="26" t="s">
        <v>11385</v>
      </c>
      <c r="F460" s="26" t="s">
        <v>124</v>
      </c>
      <c r="G460" s="26" t="s">
        <v>8828</v>
      </c>
      <c r="H460" s="26" t="s">
        <v>8829</v>
      </c>
      <c r="I460" s="26" t="s">
        <v>124017</v>
      </c>
      <c r="J460" s="26" t="s">
        <v>124018</v>
      </c>
      <c r="K460" s="26" t="s">
        <v>124019</v>
      </c>
      <c r="L460" s="26" t="s">
        <v>124020</v>
      </c>
      <c r="M460" s="26" t="s">
        <v>124021</v>
      </c>
      <c r="N460" s="8" t="s">
        <v>13</v>
      </c>
    </row>
    <row r="461" spans="1:14" x14ac:dyDescent="0.25">
      <c r="A461" s="8">
        <v>460</v>
      </c>
      <c r="B461" s="26" t="s">
        <v>124022</v>
      </c>
      <c r="C461" s="26" t="s">
        <v>124023</v>
      </c>
      <c r="D461" s="26" t="s">
        <v>12773</v>
      </c>
      <c r="E461" s="26" t="s">
        <v>11385</v>
      </c>
      <c r="F461" s="26" t="s">
        <v>124</v>
      </c>
      <c r="G461" s="26" t="s">
        <v>130</v>
      </c>
      <c r="H461" s="26" t="s">
        <v>5556</v>
      </c>
      <c r="I461" s="26" t="s">
        <v>124024</v>
      </c>
      <c r="J461" s="26" t="s">
        <v>124025</v>
      </c>
      <c r="K461" s="26" t="s">
        <v>124026</v>
      </c>
      <c r="L461" s="26" t="s">
        <v>124027</v>
      </c>
      <c r="M461" s="26" t="s">
        <v>124028</v>
      </c>
      <c r="N461" s="8" t="s">
        <v>13</v>
      </c>
    </row>
    <row r="462" spans="1:14" x14ac:dyDescent="0.25">
      <c r="A462" s="8">
        <v>461</v>
      </c>
      <c r="B462" s="26" t="s">
        <v>124029</v>
      </c>
      <c r="C462" s="26" t="s">
        <v>124030</v>
      </c>
      <c r="D462" s="26" t="s">
        <v>5741</v>
      </c>
      <c r="E462" s="26" t="s">
        <v>11385</v>
      </c>
      <c r="F462" s="26" t="s">
        <v>124</v>
      </c>
      <c r="G462" s="26" t="s">
        <v>130</v>
      </c>
      <c r="H462" s="26" t="s">
        <v>5556</v>
      </c>
      <c r="I462" s="26" t="s">
        <v>124031</v>
      </c>
      <c r="J462" s="26" t="s">
        <v>124032</v>
      </c>
      <c r="K462" s="26" t="s">
        <v>124033</v>
      </c>
      <c r="L462" s="26" t="s">
        <v>124034</v>
      </c>
      <c r="M462" s="26" t="s">
        <v>124035</v>
      </c>
      <c r="N462" s="8" t="s">
        <v>13</v>
      </c>
    </row>
    <row r="463" spans="1:14" x14ac:dyDescent="0.25">
      <c r="A463" s="8">
        <v>462</v>
      </c>
      <c r="B463" s="26" t="s">
        <v>124036</v>
      </c>
      <c r="C463" s="26" t="s">
        <v>124037</v>
      </c>
      <c r="D463" s="26" t="s">
        <v>9440</v>
      </c>
      <c r="E463" s="26" t="s">
        <v>11385</v>
      </c>
      <c r="F463" s="26" t="s">
        <v>124</v>
      </c>
      <c r="G463" s="26" t="s">
        <v>5519</v>
      </c>
      <c r="H463" s="26" t="s">
        <v>5520</v>
      </c>
      <c r="I463" s="26" t="s">
        <v>124038</v>
      </c>
      <c r="J463" s="26" t="s">
        <v>124039</v>
      </c>
      <c r="K463" s="26" t="s">
        <v>124040</v>
      </c>
      <c r="L463" s="26" t="s">
        <v>124041</v>
      </c>
      <c r="M463" s="26" t="s">
        <v>124042</v>
      </c>
      <c r="N463" s="8" t="s">
        <v>13</v>
      </c>
    </row>
    <row r="464" spans="1:14" x14ac:dyDescent="0.25">
      <c r="A464" s="8">
        <v>463</v>
      </c>
      <c r="B464" s="26" t="s">
        <v>124043</v>
      </c>
      <c r="C464" s="26" t="s">
        <v>124044</v>
      </c>
      <c r="D464" s="26" t="s">
        <v>46224</v>
      </c>
      <c r="E464" s="26" t="s">
        <v>11385</v>
      </c>
      <c r="F464" s="26" t="s">
        <v>124</v>
      </c>
      <c r="G464" s="26" t="s">
        <v>9826</v>
      </c>
      <c r="H464" s="26" t="s">
        <v>9827</v>
      </c>
      <c r="I464" s="26" t="s">
        <v>124045</v>
      </c>
      <c r="J464" s="26" t="s">
        <v>124046</v>
      </c>
      <c r="K464" s="26" t="s">
        <v>124047</v>
      </c>
      <c r="L464" s="26" t="s">
        <v>124048</v>
      </c>
      <c r="M464" s="26" t="s">
        <v>124049</v>
      </c>
      <c r="N464" s="8" t="s">
        <v>13</v>
      </c>
    </row>
    <row r="465" spans="1:14" x14ac:dyDescent="0.25">
      <c r="A465" s="8">
        <v>464</v>
      </c>
      <c r="B465" s="26" t="s">
        <v>124050</v>
      </c>
      <c r="C465" s="26" t="s">
        <v>117358</v>
      </c>
      <c r="D465" s="26" t="s">
        <v>46224</v>
      </c>
      <c r="E465" s="26" t="s">
        <v>11385</v>
      </c>
      <c r="F465" s="26" t="s">
        <v>124</v>
      </c>
      <c r="G465" s="26" t="s">
        <v>9826</v>
      </c>
      <c r="H465" s="26" t="s">
        <v>9827</v>
      </c>
      <c r="I465" s="26" t="s">
        <v>124051</v>
      </c>
      <c r="J465" s="26" t="s">
        <v>124052</v>
      </c>
      <c r="K465" s="26" t="s">
        <v>124053</v>
      </c>
      <c r="L465" s="26" t="s">
        <v>124054</v>
      </c>
      <c r="M465" s="26" t="s">
        <v>124055</v>
      </c>
      <c r="N465" s="8" t="s">
        <v>13</v>
      </c>
    </row>
    <row r="466" spans="1:14" x14ac:dyDescent="0.25">
      <c r="A466" s="8">
        <v>465</v>
      </c>
      <c r="B466" s="26" t="s">
        <v>124056</v>
      </c>
      <c r="C466" s="26" t="s">
        <v>37687</v>
      </c>
      <c r="D466" s="26" t="s">
        <v>5830</v>
      </c>
      <c r="E466" s="26" t="s">
        <v>11640</v>
      </c>
      <c r="F466" s="26" t="s">
        <v>124</v>
      </c>
      <c r="G466" s="26" t="s">
        <v>11482</v>
      </c>
      <c r="H466" s="26" t="s">
        <v>11483</v>
      </c>
      <c r="I466" s="26" t="s">
        <v>124057</v>
      </c>
      <c r="J466" s="26" t="s">
        <v>124058</v>
      </c>
      <c r="K466" s="26" t="s">
        <v>124059</v>
      </c>
      <c r="L466" s="26" t="s">
        <v>124060</v>
      </c>
      <c r="M466" s="26" t="s">
        <v>124061</v>
      </c>
      <c r="N466" s="8" t="s">
        <v>13</v>
      </c>
    </row>
    <row r="467" spans="1:14" x14ac:dyDescent="0.25">
      <c r="A467" s="8">
        <v>466</v>
      </c>
      <c r="B467" s="26" t="s">
        <v>124062</v>
      </c>
      <c r="C467" s="26" t="s">
        <v>9813</v>
      </c>
      <c r="D467" s="26" t="s">
        <v>124063</v>
      </c>
      <c r="E467" s="26" t="s">
        <v>11640</v>
      </c>
      <c r="F467" s="26" t="s">
        <v>124</v>
      </c>
      <c r="G467" s="26" t="s">
        <v>6546</v>
      </c>
      <c r="H467" s="26" t="s">
        <v>6547</v>
      </c>
      <c r="I467" s="26" t="s">
        <v>124064</v>
      </c>
      <c r="J467" s="26" t="s">
        <v>124065</v>
      </c>
      <c r="K467" s="26" t="s">
        <v>124066</v>
      </c>
      <c r="L467" s="26" t="s">
        <v>124067</v>
      </c>
      <c r="M467" s="26" t="s">
        <v>124068</v>
      </c>
      <c r="N467" s="8" t="s">
        <v>13</v>
      </c>
    </row>
    <row r="468" spans="1:14" x14ac:dyDescent="0.25">
      <c r="A468" s="8">
        <v>467</v>
      </c>
      <c r="B468" s="26" t="s">
        <v>124069</v>
      </c>
      <c r="C468" s="26" t="s">
        <v>124070</v>
      </c>
      <c r="D468" s="26" t="s">
        <v>124071</v>
      </c>
      <c r="E468" s="26" t="s">
        <v>11640</v>
      </c>
      <c r="F468" s="26" t="s">
        <v>124</v>
      </c>
      <c r="G468" s="26" t="s">
        <v>6310</v>
      </c>
      <c r="H468" s="26" t="s">
        <v>6311</v>
      </c>
      <c r="I468" s="26" t="s">
        <v>124072</v>
      </c>
      <c r="J468" s="26" t="s">
        <v>124073</v>
      </c>
      <c r="K468" s="26" t="s">
        <v>124074</v>
      </c>
      <c r="L468" s="26" t="s">
        <v>124075</v>
      </c>
      <c r="M468" s="26" t="s">
        <v>124076</v>
      </c>
      <c r="N468" s="8" t="s">
        <v>13</v>
      </c>
    </row>
    <row r="469" spans="1:14" x14ac:dyDescent="0.25">
      <c r="A469" s="8">
        <v>468</v>
      </c>
      <c r="B469" s="26" t="s">
        <v>124077</v>
      </c>
      <c r="C469" s="26" t="s">
        <v>124078</v>
      </c>
      <c r="D469" s="26" t="s">
        <v>7130</v>
      </c>
      <c r="E469" s="26" t="s">
        <v>11640</v>
      </c>
      <c r="F469" s="26" t="s">
        <v>124</v>
      </c>
      <c r="G469" s="26" t="s">
        <v>130</v>
      </c>
      <c r="H469" s="26" t="s">
        <v>5556</v>
      </c>
      <c r="I469" s="26" t="s">
        <v>124079</v>
      </c>
      <c r="J469" s="26" t="s">
        <v>124080</v>
      </c>
      <c r="K469" s="26" t="s">
        <v>124081</v>
      </c>
      <c r="L469" s="26" t="s">
        <v>124082</v>
      </c>
      <c r="M469" s="26" t="s">
        <v>124083</v>
      </c>
      <c r="N469" s="8" t="s">
        <v>13</v>
      </c>
    </row>
    <row r="470" spans="1:14" x14ac:dyDescent="0.25">
      <c r="A470" s="8">
        <v>469</v>
      </c>
      <c r="B470" s="26" t="s">
        <v>124084</v>
      </c>
      <c r="C470" s="26" t="s">
        <v>124085</v>
      </c>
      <c r="D470" s="26" t="s">
        <v>124086</v>
      </c>
      <c r="E470" s="26" t="s">
        <v>11640</v>
      </c>
      <c r="F470" s="26" t="s">
        <v>124</v>
      </c>
      <c r="G470" s="26" t="s">
        <v>130</v>
      </c>
      <c r="H470" s="26" t="s">
        <v>5556</v>
      </c>
      <c r="I470" s="26" t="s">
        <v>124087</v>
      </c>
      <c r="J470" s="26" t="s">
        <v>124088</v>
      </c>
      <c r="K470" s="26" t="s">
        <v>124089</v>
      </c>
      <c r="L470" s="26" t="s">
        <v>124090</v>
      </c>
      <c r="M470" s="26" t="s">
        <v>124091</v>
      </c>
      <c r="N470" s="8" t="s">
        <v>13</v>
      </c>
    </row>
    <row r="471" spans="1:14" x14ac:dyDescent="0.25">
      <c r="A471" s="8">
        <v>470</v>
      </c>
      <c r="B471" s="26" t="s">
        <v>124092</v>
      </c>
      <c r="C471" s="26" t="s">
        <v>13142</v>
      </c>
      <c r="D471" s="26" t="s">
        <v>9735</v>
      </c>
      <c r="E471" s="26" t="s">
        <v>11640</v>
      </c>
      <c r="F471" s="26" t="s">
        <v>124</v>
      </c>
      <c r="G471" s="26" t="s">
        <v>6310</v>
      </c>
      <c r="H471" s="26" t="s">
        <v>6311</v>
      </c>
      <c r="I471" s="26" t="s">
        <v>124093</v>
      </c>
      <c r="J471" s="26" t="s">
        <v>124094</v>
      </c>
      <c r="K471" s="26" t="s">
        <v>124095</v>
      </c>
      <c r="L471" s="26" t="s">
        <v>124096</v>
      </c>
      <c r="M471" s="26" t="s">
        <v>124097</v>
      </c>
      <c r="N471" s="8" t="s">
        <v>13</v>
      </c>
    </row>
    <row r="472" spans="1:14" x14ac:dyDescent="0.25">
      <c r="A472" s="8">
        <v>471</v>
      </c>
      <c r="B472" s="26" t="s">
        <v>124098</v>
      </c>
      <c r="C472" s="26" t="s">
        <v>124099</v>
      </c>
      <c r="D472" s="26" t="s">
        <v>123818</v>
      </c>
      <c r="E472" s="26" t="s">
        <v>11640</v>
      </c>
      <c r="F472" s="26" t="s">
        <v>124</v>
      </c>
      <c r="G472" s="26" t="s">
        <v>10320</v>
      </c>
      <c r="H472" s="26" t="s">
        <v>10321</v>
      </c>
      <c r="I472" s="26" t="s">
        <v>124100</v>
      </c>
      <c r="J472" s="26" t="s">
        <v>124101</v>
      </c>
      <c r="K472" s="26" t="s">
        <v>124102</v>
      </c>
      <c r="L472" s="26" t="s">
        <v>124103</v>
      </c>
      <c r="M472" s="26" t="s">
        <v>124104</v>
      </c>
      <c r="N472" s="8" t="s">
        <v>13</v>
      </c>
    </row>
    <row r="473" spans="1:14" x14ac:dyDescent="0.25">
      <c r="A473" s="8">
        <v>472</v>
      </c>
      <c r="B473" s="26" t="s">
        <v>124105</v>
      </c>
      <c r="C473" s="26" t="s">
        <v>26710</v>
      </c>
      <c r="D473" s="26" t="s">
        <v>123818</v>
      </c>
      <c r="E473" s="26" t="s">
        <v>11640</v>
      </c>
      <c r="F473" s="26" t="s">
        <v>124</v>
      </c>
      <c r="G473" s="26" t="s">
        <v>10320</v>
      </c>
      <c r="H473" s="26" t="s">
        <v>10321</v>
      </c>
      <c r="I473" s="26" t="s">
        <v>124106</v>
      </c>
      <c r="J473" s="26" t="s">
        <v>124107</v>
      </c>
      <c r="K473" s="26" t="s">
        <v>124108</v>
      </c>
      <c r="L473" s="26" t="s">
        <v>124109</v>
      </c>
      <c r="M473" s="26" t="s">
        <v>124110</v>
      </c>
      <c r="N473" s="8" t="s">
        <v>13</v>
      </c>
    </row>
    <row r="474" spans="1:14" x14ac:dyDescent="0.25">
      <c r="A474" s="8">
        <v>473</v>
      </c>
      <c r="B474" s="26" t="s">
        <v>124111</v>
      </c>
      <c r="C474" s="26" t="s">
        <v>124112</v>
      </c>
      <c r="D474" s="26" t="s">
        <v>12574</v>
      </c>
      <c r="E474" s="26" t="s">
        <v>11640</v>
      </c>
      <c r="F474" s="26" t="s">
        <v>124</v>
      </c>
      <c r="G474" s="26" t="s">
        <v>130</v>
      </c>
      <c r="H474" s="26" t="s">
        <v>5556</v>
      </c>
      <c r="I474" s="26" t="s">
        <v>124113</v>
      </c>
      <c r="J474" s="26" t="s">
        <v>124114</v>
      </c>
      <c r="K474" s="26" t="s">
        <v>124115</v>
      </c>
      <c r="L474" s="26" t="s">
        <v>124116</v>
      </c>
      <c r="M474" s="26" t="s">
        <v>124117</v>
      </c>
      <c r="N474" s="8" t="s">
        <v>13</v>
      </c>
    </row>
    <row r="475" spans="1:14" x14ac:dyDescent="0.25">
      <c r="A475" s="8">
        <v>474</v>
      </c>
      <c r="B475" s="26" t="s">
        <v>124118</v>
      </c>
      <c r="C475" s="26" t="s">
        <v>124119</v>
      </c>
      <c r="D475" s="26" t="s">
        <v>12574</v>
      </c>
      <c r="E475" s="26" t="s">
        <v>11640</v>
      </c>
      <c r="F475" s="26" t="s">
        <v>124</v>
      </c>
      <c r="G475" s="26" t="s">
        <v>130</v>
      </c>
      <c r="H475" s="26" t="s">
        <v>5556</v>
      </c>
      <c r="I475" s="26" t="s">
        <v>124120</v>
      </c>
      <c r="J475" s="26" t="s">
        <v>124121</v>
      </c>
      <c r="K475" s="26" t="s">
        <v>124122</v>
      </c>
      <c r="L475" s="26" t="s">
        <v>69886</v>
      </c>
      <c r="M475" s="26" t="s">
        <v>124123</v>
      </c>
      <c r="N475" s="8" t="s">
        <v>13</v>
      </c>
    </row>
    <row r="476" spans="1:14" x14ac:dyDescent="0.25">
      <c r="A476" s="8">
        <v>475</v>
      </c>
      <c r="B476" s="26" t="s">
        <v>124124</v>
      </c>
      <c r="C476" s="26" t="s">
        <v>124125</v>
      </c>
      <c r="D476" s="26" t="s">
        <v>12574</v>
      </c>
      <c r="E476" s="26" t="s">
        <v>11640</v>
      </c>
      <c r="F476" s="26" t="s">
        <v>124</v>
      </c>
      <c r="G476" s="26" t="s">
        <v>130</v>
      </c>
      <c r="H476" s="26" t="s">
        <v>5556</v>
      </c>
      <c r="I476" s="26" t="s">
        <v>124126</v>
      </c>
      <c r="J476" s="26" t="s">
        <v>124127</v>
      </c>
      <c r="K476" s="26" t="s">
        <v>124128</v>
      </c>
      <c r="L476" s="26" t="s">
        <v>69886</v>
      </c>
      <c r="M476" s="26" t="s">
        <v>124129</v>
      </c>
      <c r="N476" s="8" t="s">
        <v>13</v>
      </c>
    </row>
    <row r="477" spans="1:14" x14ac:dyDescent="0.25">
      <c r="A477" s="8">
        <v>476</v>
      </c>
      <c r="B477" s="26" t="s">
        <v>124130</v>
      </c>
      <c r="C477" s="26" t="s">
        <v>124131</v>
      </c>
      <c r="D477" s="26" t="s">
        <v>76463</v>
      </c>
      <c r="E477" s="26" t="s">
        <v>11640</v>
      </c>
      <c r="F477" s="26" t="s">
        <v>124</v>
      </c>
      <c r="G477" s="26" t="s">
        <v>9826</v>
      </c>
      <c r="H477" s="26" t="s">
        <v>9827</v>
      </c>
      <c r="I477" s="26" t="s">
        <v>124132</v>
      </c>
      <c r="J477" s="26" t="s">
        <v>124133</v>
      </c>
      <c r="K477" s="26" t="s">
        <v>124134</v>
      </c>
      <c r="L477" s="26" t="s">
        <v>124135</v>
      </c>
      <c r="M477" s="26" t="s">
        <v>124136</v>
      </c>
      <c r="N477" s="8" t="s">
        <v>13</v>
      </c>
    </row>
    <row r="478" spans="1:14" x14ac:dyDescent="0.25">
      <c r="A478" s="8">
        <v>477</v>
      </c>
      <c r="B478" s="26" t="s">
        <v>124137</v>
      </c>
      <c r="C478" s="26" t="s">
        <v>124138</v>
      </c>
      <c r="D478" s="26" t="s">
        <v>65016</v>
      </c>
      <c r="E478" s="26" t="s">
        <v>11640</v>
      </c>
      <c r="F478" s="26" t="s">
        <v>124</v>
      </c>
      <c r="G478" s="26" t="s">
        <v>130</v>
      </c>
      <c r="H478" s="26" t="s">
        <v>5556</v>
      </c>
      <c r="I478" s="26" t="s">
        <v>124139</v>
      </c>
      <c r="J478" s="26" t="s">
        <v>124140</v>
      </c>
      <c r="K478" s="26" t="s">
        <v>124141</v>
      </c>
      <c r="L478" s="26" t="s">
        <v>124142</v>
      </c>
      <c r="M478" s="26" t="s">
        <v>124143</v>
      </c>
      <c r="N478" s="8" t="s">
        <v>13</v>
      </c>
    </row>
    <row r="479" spans="1:14" x14ac:dyDescent="0.25">
      <c r="A479" s="8">
        <v>478</v>
      </c>
      <c r="B479" s="26" t="s">
        <v>124144</v>
      </c>
      <c r="C479" s="26" t="s">
        <v>43546</v>
      </c>
      <c r="D479" s="26" t="s">
        <v>124145</v>
      </c>
      <c r="E479" s="26" t="s">
        <v>11640</v>
      </c>
      <c r="F479" s="26" t="s">
        <v>124</v>
      </c>
      <c r="G479" s="26" t="s">
        <v>694</v>
      </c>
      <c r="H479" s="26" t="s">
        <v>14156</v>
      </c>
      <c r="I479" s="26" t="s">
        <v>124146</v>
      </c>
      <c r="J479" s="26" t="s">
        <v>124147</v>
      </c>
      <c r="K479" s="26" t="s">
        <v>124148</v>
      </c>
      <c r="L479" s="26" t="s">
        <v>124149</v>
      </c>
      <c r="M479" s="26" t="s">
        <v>124150</v>
      </c>
      <c r="N479" s="8" t="s">
        <v>13</v>
      </c>
    </row>
    <row r="480" spans="1:14" x14ac:dyDescent="0.25">
      <c r="A480" s="8">
        <v>479</v>
      </c>
      <c r="B480" s="26" t="s">
        <v>124151</v>
      </c>
      <c r="C480" s="26" t="s">
        <v>124152</v>
      </c>
      <c r="D480" s="26" t="s">
        <v>124153</v>
      </c>
      <c r="E480" s="26" t="s">
        <v>11640</v>
      </c>
      <c r="F480" s="26" t="s">
        <v>124</v>
      </c>
      <c r="G480" s="26" t="s">
        <v>130</v>
      </c>
      <c r="H480" s="26" t="s">
        <v>5556</v>
      </c>
      <c r="I480" s="26" t="s">
        <v>124154</v>
      </c>
      <c r="J480" s="26" t="s">
        <v>124155</v>
      </c>
      <c r="K480" s="26" t="s">
        <v>124156</v>
      </c>
      <c r="L480" s="26" t="s">
        <v>124157</v>
      </c>
      <c r="M480" s="26" t="s">
        <v>124158</v>
      </c>
      <c r="N480" s="8" t="s">
        <v>13</v>
      </c>
    </row>
    <row r="481" spans="1:14" x14ac:dyDescent="0.25">
      <c r="A481" s="8">
        <v>480</v>
      </c>
      <c r="B481" s="26" t="s">
        <v>124159</v>
      </c>
      <c r="C481" s="26" t="s">
        <v>124160</v>
      </c>
      <c r="D481" s="26" t="s">
        <v>66236</v>
      </c>
      <c r="E481" s="26" t="s">
        <v>11640</v>
      </c>
      <c r="F481" s="26" t="s">
        <v>124</v>
      </c>
      <c r="G481" s="26" t="s">
        <v>5519</v>
      </c>
      <c r="H481" s="26" t="s">
        <v>5520</v>
      </c>
      <c r="I481" s="26" t="s">
        <v>124161</v>
      </c>
      <c r="J481" s="26" t="s">
        <v>124162</v>
      </c>
      <c r="K481" s="26" t="s">
        <v>124163</v>
      </c>
      <c r="L481" s="26" t="s">
        <v>124164</v>
      </c>
      <c r="M481" s="26" t="s">
        <v>124165</v>
      </c>
      <c r="N481" s="8" t="s">
        <v>13</v>
      </c>
    </row>
    <row r="482" spans="1:14" x14ac:dyDescent="0.25">
      <c r="A482" s="8">
        <v>481</v>
      </c>
      <c r="B482" s="26" t="s">
        <v>124166</v>
      </c>
      <c r="C482" s="26" t="s">
        <v>124167</v>
      </c>
      <c r="D482" s="26" t="s">
        <v>93360</v>
      </c>
      <c r="E482" s="26" t="s">
        <v>11640</v>
      </c>
      <c r="F482" s="26" t="s">
        <v>124</v>
      </c>
      <c r="G482" s="26" t="s">
        <v>130</v>
      </c>
      <c r="H482" s="26" t="s">
        <v>5556</v>
      </c>
      <c r="I482" s="26" t="s">
        <v>124168</v>
      </c>
      <c r="J482" s="26" t="s">
        <v>124169</v>
      </c>
      <c r="K482" s="26" t="s">
        <v>124170</v>
      </c>
      <c r="L482" s="26" t="s">
        <v>124171</v>
      </c>
      <c r="M482" s="26" t="s">
        <v>124172</v>
      </c>
      <c r="N482" s="8" t="s">
        <v>13</v>
      </c>
    </row>
    <row r="483" spans="1:14" x14ac:dyDescent="0.25">
      <c r="A483" s="8">
        <v>482</v>
      </c>
      <c r="B483" s="26" t="s">
        <v>124173</v>
      </c>
      <c r="C483" s="26" t="s">
        <v>4886</v>
      </c>
      <c r="D483" s="26" t="s">
        <v>11196</v>
      </c>
      <c r="E483" s="26" t="s">
        <v>11640</v>
      </c>
      <c r="F483" s="26" t="s">
        <v>124</v>
      </c>
      <c r="G483" s="26" t="s">
        <v>7881</v>
      </c>
      <c r="H483" s="26" t="s">
        <v>7882</v>
      </c>
      <c r="I483" s="26" t="s">
        <v>124174</v>
      </c>
      <c r="J483" s="26" t="s">
        <v>124175</v>
      </c>
      <c r="K483" s="26" t="s">
        <v>124176</v>
      </c>
      <c r="L483" s="26" t="s">
        <v>124177</v>
      </c>
      <c r="M483" s="26" t="s">
        <v>124178</v>
      </c>
      <c r="N483" s="8" t="s">
        <v>13</v>
      </c>
    </row>
    <row r="484" spans="1:14" x14ac:dyDescent="0.25">
      <c r="A484" s="8">
        <v>483</v>
      </c>
      <c r="B484" s="26" t="s">
        <v>124179</v>
      </c>
      <c r="C484" s="26" t="s">
        <v>124180</v>
      </c>
      <c r="D484" s="26" t="s">
        <v>5963</v>
      </c>
      <c r="E484" s="26" t="s">
        <v>11640</v>
      </c>
      <c r="F484" s="26" t="s">
        <v>124</v>
      </c>
      <c r="G484" s="26" t="s">
        <v>6922</v>
      </c>
      <c r="H484" s="26" t="s">
        <v>6923</v>
      </c>
      <c r="I484" s="26" t="s">
        <v>124181</v>
      </c>
      <c r="J484" s="26" t="s">
        <v>124182</v>
      </c>
      <c r="K484" s="26" t="s">
        <v>124183</v>
      </c>
      <c r="L484" s="26" t="s">
        <v>124184</v>
      </c>
      <c r="M484" s="26" t="s">
        <v>124185</v>
      </c>
      <c r="N484" s="8" t="s">
        <v>13</v>
      </c>
    </row>
    <row r="485" spans="1:14" x14ac:dyDescent="0.25">
      <c r="A485" s="8">
        <v>484</v>
      </c>
      <c r="B485" s="26" t="s">
        <v>124186</v>
      </c>
      <c r="C485" s="26" t="s">
        <v>120312</v>
      </c>
      <c r="D485" s="26" t="s">
        <v>27653</v>
      </c>
      <c r="E485" s="26" t="s">
        <v>11640</v>
      </c>
      <c r="F485" s="26" t="s">
        <v>124</v>
      </c>
      <c r="G485" s="26" t="s">
        <v>124187</v>
      </c>
      <c r="H485" s="26" t="s">
        <v>124188</v>
      </c>
      <c r="I485" s="26" t="s">
        <v>124189</v>
      </c>
      <c r="J485" s="26" t="s">
        <v>124190</v>
      </c>
      <c r="K485" s="26" t="s">
        <v>124191</v>
      </c>
      <c r="L485" s="26" t="s">
        <v>124192</v>
      </c>
      <c r="M485" s="26" t="s">
        <v>124193</v>
      </c>
      <c r="N485" s="8" t="s">
        <v>13</v>
      </c>
    </row>
    <row r="486" spans="1:14" x14ac:dyDescent="0.25">
      <c r="A486" s="8">
        <v>485</v>
      </c>
      <c r="B486" s="26" t="s">
        <v>124194</v>
      </c>
      <c r="C486" s="26" t="s">
        <v>124195</v>
      </c>
      <c r="D486" s="26" t="s">
        <v>124196</v>
      </c>
      <c r="E486" s="26" t="s">
        <v>11640</v>
      </c>
      <c r="F486" s="26" t="s">
        <v>124</v>
      </c>
      <c r="G486" s="26" t="s">
        <v>8828</v>
      </c>
      <c r="H486" s="26" t="s">
        <v>8829</v>
      </c>
      <c r="I486" s="26" t="s">
        <v>124197</v>
      </c>
      <c r="J486" s="26" t="s">
        <v>124198</v>
      </c>
      <c r="K486" s="26" t="s">
        <v>124199</v>
      </c>
      <c r="L486" s="26" t="s">
        <v>124200</v>
      </c>
      <c r="M486" s="26" t="s">
        <v>124201</v>
      </c>
      <c r="N486" s="8" t="s">
        <v>13</v>
      </c>
    </row>
    <row r="487" spans="1:14" x14ac:dyDescent="0.25">
      <c r="A487" s="8">
        <v>486</v>
      </c>
      <c r="B487" s="26" t="s">
        <v>124202</v>
      </c>
      <c r="C487" s="26" t="s">
        <v>7434</v>
      </c>
      <c r="D487" s="26" t="s">
        <v>37482</v>
      </c>
      <c r="E487" s="26" t="s">
        <v>11640</v>
      </c>
      <c r="F487" s="26" t="s">
        <v>124</v>
      </c>
      <c r="G487" s="26" t="s">
        <v>6546</v>
      </c>
      <c r="H487" s="26" t="s">
        <v>6547</v>
      </c>
      <c r="I487" s="26" t="s">
        <v>124203</v>
      </c>
      <c r="J487" s="26" t="s">
        <v>124204</v>
      </c>
      <c r="K487" s="26" t="s">
        <v>124205</v>
      </c>
      <c r="L487" s="26" t="s">
        <v>124206</v>
      </c>
      <c r="M487" s="26" t="s">
        <v>124207</v>
      </c>
      <c r="N487" s="8" t="s">
        <v>13</v>
      </c>
    </row>
    <row r="488" spans="1:14" x14ac:dyDescent="0.25">
      <c r="A488" s="8">
        <v>487</v>
      </c>
      <c r="B488" s="26" t="s">
        <v>124208</v>
      </c>
      <c r="C488" s="26" t="s">
        <v>124209</v>
      </c>
      <c r="D488" s="26" t="s">
        <v>70094</v>
      </c>
      <c r="E488" s="26" t="s">
        <v>11640</v>
      </c>
      <c r="F488" s="26" t="s">
        <v>124</v>
      </c>
      <c r="G488" s="26" t="s">
        <v>175</v>
      </c>
      <c r="H488" s="26" t="s">
        <v>7557</v>
      </c>
      <c r="I488" s="26" t="s">
        <v>124210</v>
      </c>
      <c r="J488" s="26" t="s">
        <v>124211</v>
      </c>
      <c r="K488" s="26" t="s">
        <v>124212</v>
      </c>
      <c r="L488" s="26" t="s">
        <v>124213</v>
      </c>
      <c r="M488" s="26" t="s">
        <v>124214</v>
      </c>
      <c r="N488" s="8" t="s">
        <v>13</v>
      </c>
    </row>
    <row r="489" spans="1:14" x14ac:dyDescent="0.25">
      <c r="A489" s="8">
        <v>488</v>
      </c>
      <c r="B489" s="26" t="s">
        <v>124215</v>
      </c>
      <c r="C489" s="26" t="s">
        <v>124216</v>
      </c>
      <c r="D489" s="26" t="s">
        <v>5300</v>
      </c>
      <c r="E489" s="26" t="s">
        <v>11640</v>
      </c>
      <c r="F489" s="26" t="s">
        <v>124</v>
      </c>
      <c r="G489" s="26" t="s">
        <v>70565</v>
      </c>
      <c r="H489" s="26" t="s">
        <v>70566</v>
      </c>
      <c r="I489" s="26" t="s">
        <v>124217</v>
      </c>
      <c r="J489" s="26" t="s">
        <v>124218</v>
      </c>
      <c r="K489" s="26" t="s">
        <v>124219</v>
      </c>
      <c r="L489" s="26" t="s">
        <v>124220</v>
      </c>
      <c r="M489" s="26" t="s">
        <v>124221</v>
      </c>
      <c r="N489" s="8" t="s">
        <v>13</v>
      </c>
    </row>
    <row r="490" spans="1:14" x14ac:dyDescent="0.25">
      <c r="A490" s="8">
        <v>489</v>
      </c>
      <c r="B490" s="26" t="s">
        <v>124222</v>
      </c>
      <c r="C490" s="26" t="s">
        <v>124223</v>
      </c>
      <c r="D490" s="26" t="s">
        <v>5300</v>
      </c>
      <c r="E490" s="26" t="s">
        <v>11640</v>
      </c>
      <c r="F490" s="26" t="s">
        <v>124</v>
      </c>
      <c r="G490" s="26" t="s">
        <v>70565</v>
      </c>
      <c r="H490" s="26" t="s">
        <v>70566</v>
      </c>
      <c r="I490" s="26" t="s">
        <v>124224</v>
      </c>
      <c r="J490" s="26" t="s">
        <v>124225</v>
      </c>
      <c r="K490" s="26" t="s">
        <v>124226</v>
      </c>
      <c r="L490" s="26" t="s">
        <v>124227</v>
      </c>
      <c r="M490" s="26" t="s">
        <v>124228</v>
      </c>
      <c r="N490" s="8" t="s">
        <v>13</v>
      </c>
    </row>
    <row r="491" spans="1:14" x14ac:dyDescent="0.25">
      <c r="A491" s="8">
        <v>490</v>
      </c>
      <c r="B491" s="26" t="s">
        <v>124229</v>
      </c>
      <c r="C491" s="26" t="s">
        <v>124230</v>
      </c>
      <c r="D491" s="26" t="s">
        <v>6072</v>
      </c>
      <c r="E491" s="26" t="s">
        <v>11640</v>
      </c>
      <c r="F491" s="26" t="s">
        <v>124</v>
      </c>
      <c r="G491" s="26" t="s">
        <v>10320</v>
      </c>
      <c r="H491" s="26" t="s">
        <v>10321</v>
      </c>
      <c r="I491" s="26" t="s">
        <v>124231</v>
      </c>
      <c r="J491" s="26" t="s">
        <v>124232</v>
      </c>
      <c r="K491" s="26" t="s">
        <v>124233</v>
      </c>
      <c r="L491" s="26" t="s">
        <v>124234</v>
      </c>
      <c r="M491" s="26" t="s">
        <v>124235</v>
      </c>
      <c r="N491" s="8" t="s">
        <v>13</v>
      </c>
    </row>
    <row r="492" spans="1:14" x14ac:dyDescent="0.25">
      <c r="A492" s="8">
        <v>491</v>
      </c>
      <c r="B492" s="26" t="s">
        <v>124236</v>
      </c>
      <c r="C492" s="26" t="s">
        <v>124237</v>
      </c>
      <c r="D492" s="26" t="s">
        <v>7482</v>
      </c>
      <c r="E492" s="26" t="s">
        <v>11640</v>
      </c>
      <c r="F492" s="26" t="s">
        <v>124</v>
      </c>
      <c r="G492" s="26" t="s">
        <v>5519</v>
      </c>
      <c r="H492" s="26" t="s">
        <v>5520</v>
      </c>
      <c r="I492" s="26" t="s">
        <v>124238</v>
      </c>
      <c r="J492" s="26" t="s">
        <v>124239</v>
      </c>
      <c r="K492" s="26" t="s">
        <v>124240</v>
      </c>
      <c r="L492" s="26" t="s">
        <v>124241</v>
      </c>
      <c r="M492" s="26" t="s">
        <v>124242</v>
      </c>
      <c r="N492" s="8" t="s">
        <v>13</v>
      </c>
    </row>
    <row r="493" spans="1:14" x14ac:dyDescent="0.25">
      <c r="A493" s="8">
        <v>492</v>
      </c>
      <c r="B493" s="26" t="s">
        <v>124243</v>
      </c>
      <c r="C493" s="26" t="s">
        <v>124244</v>
      </c>
      <c r="D493" s="26" t="s">
        <v>6410</v>
      </c>
      <c r="E493" s="26" t="s">
        <v>11640</v>
      </c>
      <c r="F493" s="26" t="s">
        <v>124</v>
      </c>
      <c r="G493" s="26" t="s">
        <v>9826</v>
      </c>
      <c r="H493" s="26" t="s">
        <v>9827</v>
      </c>
      <c r="I493" s="26" t="s">
        <v>124245</v>
      </c>
      <c r="J493" s="26" t="s">
        <v>124246</v>
      </c>
      <c r="K493" s="26" t="s">
        <v>124247</v>
      </c>
      <c r="L493" s="26" t="s">
        <v>124248</v>
      </c>
      <c r="M493" s="26" t="s">
        <v>124249</v>
      </c>
      <c r="N493" s="8" t="s">
        <v>13</v>
      </c>
    </row>
    <row r="494" spans="1:14" x14ac:dyDescent="0.25">
      <c r="A494" s="8">
        <v>493</v>
      </c>
      <c r="B494" s="26" t="s">
        <v>124250</v>
      </c>
      <c r="C494" s="26" t="s">
        <v>124251</v>
      </c>
      <c r="D494" s="26" t="s">
        <v>12214</v>
      </c>
      <c r="E494" s="26" t="s">
        <v>11640</v>
      </c>
      <c r="F494" s="26" t="s">
        <v>124</v>
      </c>
      <c r="G494" s="26" t="s">
        <v>8828</v>
      </c>
      <c r="H494" s="26" t="s">
        <v>8829</v>
      </c>
      <c r="I494" s="26" t="s">
        <v>124252</v>
      </c>
      <c r="J494" s="26" t="s">
        <v>124253</v>
      </c>
      <c r="K494" s="26" t="s">
        <v>124254</v>
      </c>
      <c r="L494" s="26" t="s">
        <v>124255</v>
      </c>
      <c r="M494" s="26" t="s">
        <v>124256</v>
      </c>
      <c r="N494" s="8" t="s">
        <v>13</v>
      </c>
    </row>
    <row r="495" spans="1:14" x14ac:dyDescent="0.25">
      <c r="A495" s="8">
        <v>494</v>
      </c>
      <c r="B495" s="26" t="s">
        <v>124257</v>
      </c>
      <c r="C495" s="26" t="s">
        <v>103579</v>
      </c>
      <c r="D495" s="26" t="s">
        <v>12214</v>
      </c>
      <c r="E495" s="26" t="s">
        <v>11640</v>
      </c>
      <c r="F495" s="26" t="s">
        <v>124</v>
      </c>
      <c r="G495" s="26" t="s">
        <v>8828</v>
      </c>
      <c r="H495" s="26" t="s">
        <v>8829</v>
      </c>
      <c r="I495" s="26" t="s">
        <v>124258</v>
      </c>
      <c r="J495" s="26" t="s">
        <v>124259</v>
      </c>
      <c r="K495" s="26" t="s">
        <v>124260</v>
      </c>
      <c r="L495" s="26" t="s">
        <v>124234</v>
      </c>
      <c r="M495" s="26" t="s">
        <v>124261</v>
      </c>
      <c r="N495" s="8" t="s">
        <v>13</v>
      </c>
    </row>
    <row r="496" spans="1:14" x14ac:dyDescent="0.25">
      <c r="A496" s="8">
        <v>495</v>
      </c>
      <c r="B496" s="26" t="s">
        <v>124262</v>
      </c>
      <c r="C496" s="26" t="s">
        <v>124263</v>
      </c>
      <c r="D496" s="26" t="s">
        <v>12214</v>
      </c>
      <c r="E496" s="26" t="s">
        <v>11640</v>
      </c>
      <c r="F496" s="26" t="s">
        <v>124</v>
      </c>
      <c r="G496" s="26" t="s">
        <v>8828</v>
      </c>
      <c r="H496" s="26" t="s">
        <v>8829</v>
      </c>
      <c r="I496" s="26" t="s">
        <v>124264</v>
      </c>
      <c r="J496" s="26" t="s">
        <v>124265</v>
      </c>
      <c r="K496" s="26" t="s">
        <v>124266</v>
      </c>
      <c r="L496" s="26" t="s">
        <v>124267</v>
      </c>
      <c r="M496" s="26" t="s">
        <v>124268</v>
      </c>
      <c r="N496" s="8" t="s">
        <v>13</v>
      </c>
    </row>
    <row r="497" spans="1:14" x14ac:dyDescent="0.25">
      <c r="A497" s="8">
        <v>496</v>
      </c>
      <c r="B497" s="26" t="s">
        <v>124269</v>
      </c>
      <c r="C497" s="26" t="s">
        <v>124270</v>
      </c>
      <c r="D497" s="26" t="s">
        <v>12214</v>
      </c>
      <c r="E497" s="26" t="s">
        <v>11640</v>
      </c>
      <c r="F497" s="26" t="s">
        <v>124</v>
      </c>
      <c r="G497" s="26" t="s">
        <v>8828</v>
      </c>
      <c r="H497" s="26" t="s">
        <v>8829</v>
      </c>
      <c r="I497" s="26" t="s">
        <v>124271</v>
      </c>
      <c r="J497" s="26" t="s">
        <v>124272</v>
      </c>
      <c r="K497" s="26" t="s">
        <v>124273</v>
      </c>
      <c r="L497" s="26" t="s">
        <v>124274</v>
      </c>
      <c r="M497" s="26" t="s">
        <v>124275</v>
      </c>
      <c r="N497" s="8" t="s">
        <v>13</v>
      </c>
    </row>
    <row r="498" spans="1:14" x14ac:dyDescent="0.25">
      <c r="A498" s="8">
        <v>497</v>
      </c>
      <c r="B498" s="26" t="s">
        <v>124276</v>
      </c>
      <c r="C498" s="26" t="s">
        <v>46913</v>
      </c>
      <c r="D498" s="26" t="s">
        <v>12214</v>
      </c>
      <c r="E498" s="26" t="s">
        <v>11640</v>
      </c>
      <c r="F498" s="26" t="s">
        <v>124</v>
      </c>
      <c r="G498" s="26" t="s">
        <v>8828</v>
      </c>
      <c r="H498" s="26" t="s">
        <v>8829</v>
      </c>
      <c r="I498" s="26" t="s">
        <v>124277</v>
      </c>
      <c r="J498" s="26" t="s">
        <v>124278</v>
      </c>
      <c r="K498" s="26" t="s">
        <v>124279</v>
      </c>
      <c r="L498" s="26" t="s">
        <v>124280</v>
      </c>
      <c r="M498" s="26" t="s">
        <v>124281</v>
      </c>
      <c r="N498" s="8" t="s">
        <v>13</v>
      </c>
    </row>
    <row r="499" spans="1:14" x14ac:dyDescent="0.25">
      <c r="A499" s="8">
        <v>498</v>
      </c>
      <c r="B499" s="26" t="s">
        <v>124282</v>
      </c>
      <c r="C499" s="26" t="s">
        <v>124283</v>
      </c>
      <c r="D499" s="26" t="s">
        <v>33669</v>
      </c>
      <c r="E499" s="26" t="s">
        <v>11640</v>
      </c>
      <c r="F499" s="26" t="s">
        <v>124</v>
      </c>
      <c r="G499" s="26" t="s">
        <v>8828</v>
      </c>
      <c r="H499" s="26" t="s">
        <v>8829</v>
      </c>
      <c r="I499" s="26" t="s">
        <v>124284</v>
      </c>
      <c r="J499" s="26" t="s">
        <v>124285</v>
      </c>
      <c r="K499" s="26" t="s">
        <v>124286</v>
      </c>
      <c r="L499" s="26" t="s">
        <v>124287</v>
      </c>
      <c r="M499" s="26" t="s">
        <v>124288</v>
      </c>
      <c r="N499" s="8" t="s">
        <v>13</v>
      </c>
    </row>
    <row r="500" spans="1:14" x14ac:dyDescent="0.25">
      <c r="A500" s="8">
        <v>499</v>
      </c>
      <c r="B500" s="26" t="s">
        <v>124289</v>
      </c>
      <c r="C500" s="26" t="s">
        <v>124290</v>
      </c>
      <c r="D500" s="26" t="s">
        <v>29550</v>
      </c>
      <c r="E500" s="26" t="s">
        <v>11640</v>
      </c>
      <c r="F500" s="26" t="s">
        <v>124</v>
      </c>
      <c r="G500" s="26" t="s">
        <v>11482</v>
      </c>
      <c r="H500" s="26" t="s">
        <v>11483</v>
      </c>
      <c r="I500" s="26" t="s">
        <v>124291</v>
      </c>
      <c r="J500" s="26" t="s">
        <v>124292</v>
      </c>
      <c r="K500" s="26" t="s">
        <v>124293</v>
      </c>
      <c r="L500" s="26" t="s">
        <v>124294</v>
      </c>
      <c r="M500" s="26" t="s">
        <v>124295</v>
      </c>
      <c r="N500" s="8" t="s">
        <v>13</v>
      </c>
    </row>
    <row r="501" spans="1:14" x14ac:dyDescent="0.25">
      <c r="A501" s="8">
        <v>500</v>
      </c>
      <c r="B501" s="26" t="s">
        <v>124296</v>
      </c>
      <c r="C501" s="26" t="s">
        <v>124297</v>
      </c>
      <c r="D501" s="26" t="s">
        <v>39839</v>
      </c>
      <c r="E501" s="26" t="s">
        <v>11640</v>
      </c>
      <c r="F501" s="26" t="s">
        <v>124</v>
      </c>
      <c r="G501" s="26" t="s">
        <v>9826</v>
      </c>
      <c r="H501" s="26" t="s">
        <v>9827</v>
      </c>
      <c r="I501" s="26" t="s">
        <v>124298</v>
      </c>
      <c r="J501" s="26" t="s">
        <v>124299</v>
      </c>
      <c r="K501" s="26" t="s">
        <v>124300</v>
      </c>
      <c r="L501" s="26" t="s">
        <v>124301</v>
      </c>
      <c r="M501" s="26" t="s">
        <v>124302</v>
      </c>
      <c r="N501" s="8" t="s">
        <v>13</v>
      </c>
    </row>
    <row r="502" spans="1:14" x14ac:dyDescent="0.25">
      <c r="A502" s="8">
        <v>501</v>
      </c>
      <c r="B502" s="26" t="s">
        <v>124303</v>
      </c>
      <c r="C502" s="26" t="s">
        <v>11008</v>
      </c>
      <c r="D502" s="26" t="s">
        <v>33464</v>
      </c>
      <c r="E502" s="26" t="s">
        <v>11640</v>
      </c>
      <c r="F502" s="26" t="s">
        <v>124</v>
      </c>
      <c r="G502" s="26" t="s">
        <v>9826</v>
      </c>
      <c r="H502" s="26" t="s">
        <v>9827</v>
      </c>
      <c r="I502" s="26" t="s">
        <v>124304</v>
      </c>
      <c r="J502" s="26" t="s">
        <v>124305</v>
      </c>
      <c r="K502" s="26" t="s">
        <v>124306</v>
      </c>
      <c r="L502" s="26" t="s">
        <v>124307</v>
      </c>
      <c r="M502" s="26" t="s">
        <v>124308</v>
      </c>
      <c r="N502" s="8" t="s">
        <v>13</v>
      </c>
    </row>
    <row r="503" spans="1:14" x14ac:dyDescent="0.25">
      <c r="A503" s="8">
        <v>502</v>
      </c>
      <c r="B503" s="26" t="s">
        <v>124309</v>
      </c>
      <c r="C503" s="26" t="s">
        <v>10815</v>
      </c>
      <c r="D503" s="26" t="s">
        <v>5830</v>
      </c>
      <c r="E503" s="26" t="s">
        <v>12009</v>
      </c>
      <c r="F503" s="26" t="s">
        <v>124</v>
      </c>
      <c r="G503" s="26" t="s">
        <v>122765</v>
      </c>
      <c r="H503" s="26" t="s">
        <v>58464</v>
      </c>
      <c r="I503" s="26" t="s">
        <v>124310</v>
      </c>
      <c r="J503" s="26" t="s">
        <v>124311</v>
      </c>
      <c r="K503" s="26" t="s">
        <v>124312</v>
      </c>
      <c r="L503" s="26" t="s">
        <v>124313</v>
      </c>
      <c r="M503" s="26" t="s">
        <v>124314</v>
      </c>
      <c r="N503" s="8" t="s">
        <v>13</v>
      </c>
    </row>
    <row r="504" spans="1:14" x14ac:dyDescent="0.25">
      <c r="A504" s="8">
        <v>503</v>
      </c>
      <c r="B504" s="26" t="s">
        <v>124315</v>
      </c>
      <c r="C504" s="26" t="s">
        <v>11659</v>
      </c>
      <c r="D504" s="26" t="s">
        <v>5830</v>
      </c>
      <c r="E504" s="26" t="s">
        <v>12009</v>
      </c>
      <c r="F504" s="26" t="s">
        <v>124</v>
      </c>
      <c r="G504" s="26" t="s">
        <v>130</v>
      </c>
      <c r="H504" s="26" t="s">
        <v>5556</v>
      </c>
      <c r="I504" s="26" t="s">
        <v>124316</v>
      </c>
      <c r="J504" s="26" t="s">
        <v>124317</v>
      </c>
      <c r="K504" s="26" t="s">
        <v>124318</v>
      </c>
      <c r="L504" s="26" t="s">
        <v>124319</v>
      </c>
      <c r="M504" s="26" t="s">
        <v>124320</v>
      </c>
      <c r="N504" s="8" t="s">
        <v>13</v>
      </c>
    </row>
    <row r="505" spans="1:14" x14ac:dyDescent="0.25">
      <c r="A505" s="8">
        <v>504</v>
      </c>
      <c r="B505" s="26" t="s">
        <v>124321</v>
      </c>
      <c r="C505" s="26" t="s">
        <v>124322</v>
      </c>
      <c r="D505" s="26" t="s">
        <v>5830</v>
      </c>
      <c r="E505" s="26" t="s">
        <v>12009</v>
      </c>
      <c r="F505" s="26" t="s">
        <v>124</v>
      </c>
      <c r="G505" s="26" t="s">
        <v>11482</v>
      </c>
      <c r="H505" s="26" t="s">
        <v>11483</v>
      </c>
      <c r="I505" s="26" t="s">
        <v>124323</v>
      </c>
      <c r="J505" s="26" t="s">
        <v>124324</v>
      </c>
      <c r="K505" s="26" t="s">
        <v>124325</v>
      </c>
      <c r="L505" s="26" t="s">
        <v>124326</v>
      </c>
      <c r="M505" s="26" t="s">
        <v>124327</v>
      </c>
      <c r="N505" s="8" t="s">
        <v>13</v>
      </c>
    </row>
    <row r="506" spans="1:14" x14ac:dyDescent="0.25">
      <c r="A506" s="8">
        <v>505</v>
      </c>
      <c r="B506" s="26" t="s">
        <v>124328</v>
      </c>
      <c r="C506" s="26" t="s">
        <v>109604</v>
      </c>
      <c r="D506" s="26" t="s">
        <v>124329</v>
      </c>
      <c r="E506" s="26" t="s">
        <v>12009</v>
      </c>
      <c r="F506" s="26" t="s">
        <v>124</v>
      </c>
      <c r="G506" s="26" t="s">
        <v>122765</v>
      </c>
      <c r="H506" s="26" t="s">
        <v>58464</v>
      </c>
      <c r="I506" s="26" t="s">
        <v>124330</v>
      </c>
      <c r="J506" s="26" t="s">
        <v>124331</v>
      </c>
      <c r="K506" s="26" t="s">
        <v>124332</v>
      </c>
      <c r="L506" s="26" t="s">
        <v>124333</v>
      </c>
      <c r="M506" s="26" t="s">
        <v>124334</v>
      </c>
      <c r="N506" s="8" t="s">
        <v>13</v>
      </c>
    </row>
    <row r="507" spans="1:14" x14ac:dyDescent="0.25">
      <c r="A507" s="8">
        <v>506</v>
      </c>
      <c r="B507" s="26" t="s">
        <v>124335</v>
      </c>
      <c r="C507" s="26" t="s">
        <v>69642</v>
      </c>
      <c r="D507" s="26" t="s">
        <v>67495</v>
      </c>
      <c r="E507" s="26" t="s">
        <v>12009</v>
      </c>
      <c r="F507" s="26" t="s">
        <v>124</v>
      </c>
      <c r="G507" s="26" t="s">
        <v>11482</v>
      </c>
      <c r="H507" s="26" t="s">
        <v>11483</v>
      </c>
      <c r="I507" s="26" t="s">
        <v>124336</v>
      </c>
      <c r="J507" s="26" t="s">
        <v>124337</v>
      </c>
      <c r="K507" s="26" t="s">
        <v>124338</v>
      </c>
      <c r="L507" s="26" t="s">
        <v>122139</v>
      </c>
      <c r="M507" s="26" t="s">
        <v>124339</v>
      </c>
      <c r="N507" s="8" t="s">
        <v>13</v>
      </c>
    </row>
    <row r="508" spans="1:14" x14ac:dyDescent="0.25">
      <c r="A508" s="8">
        <v>507</v>
      </c>
      <c r="B508" s="26" t="s">
        <v>124340</v>
      </c>
      <c r="C508" s="26" t="s">
        <v>124341</v>
      </c>
      <c r="D508" s="26" t="s">
        <v>36227</v>
      </c>
      <c r="E508" s="26" t="s">
        <v>12009</v>
      </c>
      <c r="F508" s="26" t="s">
        <v>124</v>
      </c>
      <c r="G508" s="26" t="s">
        <v>694</v>
      </c>
      <c r="H508" s="26" t="s">
        <v>14156</v>
      </c>
      <c r="I508" s="26" t="s">
        <v>124342</v>
      </c>
      <c r="J508" s="26" t="s">
        <v>124343</v>
      </c>
      <c r="K508" s="26" t="s">
        <v>124344</v>
      </c>
      <c r="L508" s="26" t="s">
        <v>124345</v>
      </c>
      <c r="M508" s="26" t="s">
        <v>124346</v>
      </c>
      <c r="N508" s="8" t="s">
        <v>13</v>
      </c>
    </row>
    <row r="509" spans="1:14" x14ac:dyDescent="0.25">
      <c r="A509" s="8">
        <v>508</v>
      </c>
      <c r="B509" s="26" t="s">
        <v>124347</v>
      </c>
      <c r="C509" s="26" t="s">
        <v>124348</v>
      </c>
      <c r="D509" s="26" t="s">
        <v>124063</v>
      </c>
      <c r="E509" s="26" t="s">
        <v>12009</v>
      </c>
      <c r="F509" s="26" t="s">
        <v>124</v>
      </c>
      <c r="G509" s="26" t="s">
        <v>6083</v>
      </c>
      <c r="H509" s="26" t="s">
        <v>6084</v>
      </c>
      <c r="I509" s="26" t="s">
        <v>124349</v>
      </c>
      <c r="J509" s="26" t="s">
        <v>124350</v>
      </c>
      <c r="K509" s="26" t="s">
        <v>124351</v>
      </c>
      <c r="L509" s="26" t="s">
        <v>124352</v>
      </c>
      <c r="M509" s="26" t="s">
        <v>124353</v>
      </c>
      <c r="N509" s="8" t="s">
        <v>13</v>
      </c>
    </row>
    <row r="510" spans="1:14" x14ac:dyDescent="0.25">
      <c r="A510" s="8">
        <v>509</v>
      </c>
      <c r="B510" s="26" t="s">
        <v>124354</v>
      </c>
      <c r="C510" s="26" t="s">
        <v>124355</v>
      </c>
      <c r="D510" s="26" t="s">
        <v>123818</v>
      </c>
      <c r="E510" s="26" t="s">
        <v>12009</v>
      </c>
      <c r="F510" s="26" t="s">
        <v>124</v>
      </c>
      <c r="G510" s="26" t="s">
        <v>10320</v>
      </c>
      <c r="H510" s="26" t="s">
        <v>10321</v>
      </c>
      <c r="I510" s="26" t="s">
        <v>124356</v>
      </c>
      <c r="J510" s="26" t="s">
        <v>124357</v>
      </c>
      <c r="K510" s="26" t="s">
        <v>124358</v>
      </c>
      <c r="L510" s="26" t="s">
        <v>124359</v>
      </c>
      <c r="M510" s="26" t="s">
        <v>124360</v>
      </c>
      <c r="N510" s="8" t="s">
        <v>13</v>
      </c>
    </row>
    <row r="511" spans="1:14" x14ac:dyDescent="0.25">
      <c r="A511" s="8">
        <v>510</v>
      </c>
      <c r="B511" s="26" t="s">
        <v>124361</v>
      </c>
      <c r="C511" s="26" t="s">
        <v>124362</v>
      </c>
      <c r="D511" s="26" t="s">
        <v>123818</v>
      </c>
      <c r="E511" s="26" t="s">
        <v>12009</v>
      </c>
      <c r="F511" s="26" t="s">
        <v>124</v>
      </c>
      <c r="G511" s="26" t="s">
        <v>10320</v>
      </c>
      <c r="H511" s="26" t="s">
        <v>10321</v>
      </c>
      <c r="I511" s="26" t="s">
        <v>124363</v>
      </c>
      <c r="J511" s="26" t="s">
        <v>124364</v>
      </c>
      <c r="K511" s="26" t="s">
        <v>124365</v>
      </c>
      <c r="L511" s="26" t="s">
        <v>123385</v>
      </c>
      <c r="M511" s="26" t="s">
        <v>124366</v>
      </c>
      <c r="N511" s="8" t="s">
        <v>13</v>
      </c>
    </row>
    <row r="512" spans="1:14" x14ac:dyDescent="0.25">
      <c r="A512" s="8">
        <v>511</v>
      </c>
      <c r="B512" s="26" t="s">
        <v>124367</v>
      </c>
      <c r="C512" s="26" t="s">
        <v>124368</v>
      </c>
      <c r="D512" s="26" t="s">
        <v>123929</v>
      </c>
      <c r="E512" s="26" t="s">
        <v>12009</v>
      </c>
      <c r="F512" s="26" t="s">
        <v>124</v>
      </c>
      <c r="G512" s="26" t="s">
        <v>694</v>
      </c>
      <c r="H512" s="26" t="s">
        <v>14156</v>
      </c>
      <c r="I512" s="26" t="s">
        <v>124369</v>
      </c>
      <c r="J512" s="26" t="s">
        <v>124370</v>
      </c>
      <c r="K512" s="26" t="s">
        <v>124371</v>
      </c>
      <c r="L512" s="26" t="s">
        <v>124372</v>
      </c>
      <c r="M512" s="26" t="s">
        <v>124373</v>
      </c>
      <c r="N512" s="8" t="s">
        <v>13</v>
      </c>
    </row>
    <row r="513" spans="1:14" x14ac:dyDescent="0.25">
      <c r="A513" s="8">
        <v>512</v>
      </c>
      <c r="B513" s="26" t="s">
        <v>124374</v>
      </c>
      <c r="C513" s="26" t="s">
        <v>28034</v>
      </c>
      <c r="D513" s="26" t="s">
        <v>11676</v>
      </c>
      <c r="E513" s="26" t="s">
        <v>12009</v>
      </c>
      <c r="F513" s="26" t="s">
        <v>124</v>
      </c>
      <c r="G513" s="26" t="s">
        <v>11482</v>
      </c>
      <c r="H513" s="26" t="s">
        <v>11483</v>
      </c>
      <c r="I513" s="26" t="s">
        <v>124375</v>
      </c>
      <c r="J513" s="26" t="s">
        <v>124376</v>
      </c>
      <c r="K513" s="26" t="s">
        <v>124377</v>
      </c>
      <c r="L513" s="26" t="s">
        <v>124378</v>
      </c>
      <c r="M513" s="26" t="s">
        <v>124379</v>
      </c>
      <c r="N513" s="8" t="s">
        <v>13</v>
      </c>
    </row>
    <row r="514" spans="1:14" x14ac:dyDescent="0.25">
      <c r="A514" s="8">
        <v>513</v>
      </c>
      <c r="B514" s="26" t="s">
        <v>124380</v>
      </c>
      <c r="C514" s="26" t="s">
        <v>124381</v>
      </c>
      <c r="D514" s="26" t="s">
        <v>34415</v>
      </c>
      <c r="E514" s="26" t="s">
        <v>12009</v>
      </c>
      <c r="F514" s="26" t="s">
        <v>124</v>
      </c>
      <c r="G514" s="26" t="s">
        <v>11482</v>
      </c>
      <c r="H514" s="26" t="s">
        <v>11483</v>
      </c>
      <c r="I514" s="26" t="s">
        <v>124382</v>
      </c>
      <c r="J514" s="26" t="s">
        <v>124383</v>
      </c>
      <c r="K514" s="26" t="s">
        <v>124338</v>
      </c>
      <c r="L514" s="26" t="s">
        <v>122216</v>
      </c>
      <c r="M514" s="26" t="s">
        <v>124384</v>
      </c>
      <c r="N514" s="8" t="s">
        <v>13</v>
      </c>
    </row>
    <row r="515" spans="1:14" x14ac:dyDescent="0.25">
      <c r="A515" s="8">
        <v>514</v>
      </c>
      <c r="B515" s="26" t="s">
        <v>124385</v>
      </c>
      <c r="C515" s="26" t="s">
        <v>124386</v>
      </c>
      <c r="D515" s="26" t="s">
        <v>124387</v>
      </c>
      <c r="E515" s="26" t="s">
        <v>12009</v>
      </c>
      <c r="F515" s="26" t="s">
        <v>124</v>
      </c>
      <c r="G515" s="26" t="s">
        <v>5519</v>
      </c>
      <c r="H515" s="26" t="s">
        <v>5520</v>
      </c>
      <c r="I515" s="26" t="s">
        <v>124388</v>
      </c>
      <c r="J515" s="26" t="s">
        <v>124389</v>
      </c>
      <c r="K515" s="26" t="s">
        <v>124390</v>
      </c>
      <c r="L515" s="26" t="s">
        <v>124391</v>
      </c>
      <c r="M515" s="26" t="s">
        <v>124392</v>
      </c>
      <c r="N515" s="8" t="s">
        <v>13</v>
      </c>
    </row>
    <row r="516" spans="1:14" x14ac:dyDescent="0.25">
      <c r="A516" s="8">
        <v>515</v>
      </c>
      <c r="B516" s="26" t="s">
        <v>124393</v>
      </c>
      <c r="C516" s="26" t="s">
        <v>124394</v>
      </c>
      <c r="D516" s="26" t="s">
        <v>124395</v>
      </c>
      <c r="E516" s="26" t="s">
        <v>12009</v>
      </c>
      <c r="F516" s="26" t="s">
        <v>124</v>
      </c>
      <c r="G516" s="26" t="s">
        <v>10090</v>
      </c>
      <c r="H516" s="26" t="s">
        <v>10091</v>
      </c>
      <c r="I516" s="26" t="s">
        <v>124396</v>
      </c>
      <c r="J516" s="26" t="s">
        <v>124397</v>
      </c>
      <c r="K516" s="26" t="s">
        <v>124398</v>
      </c>
      <c r="L516" s="26" t="s">
        <v>124399</v>
      </c>
      <c r="M516" s="26" t="s">
        <v>124400</v>
      </c>
      <c r="N516" s="8" t="s">
        <v>13</v>
      </c>
    </row>
    <row r="517" spans="1:14" x14ac:dyDescent="0.25">
      <c r="A517" s="8">
        <v>516</v>
      </c>
      <c r="B517" s="26" t="s">
        <v>124401</v>
      </c>
      <c r="C517" s="26" t="s">
        <v>124402</v>
      </c>
      <c r="D517" s="26" t="s">
        <v>15644</v>
      </c>
      <c r="E517" s="26" t="s">
        <v>12009</v>
      </c>
      <c r="F517" s="26" t="s">
        <v>124</v>
      </c>
      <c r="G517" s="26" t="s">
        <v>694</v>
      </c>
      <c r="H517" s="26" t="s">
        <v>14156</v>
      </c>
      <c r="I517" s="26" t="s">
        <v>124403</v>
      </c>
      <c r="J517" s="26" t="s">
        <v>124404</v>
      </c>
      <c r="K517" s="26" t="s">
        <v>124405</v>
      </c>
      <c r="L517" s="26" t="s">
        <v>124406</v>
      </c>
      <c r="M517" s="26" t="s">
        <v>124407</v>
      </c>
      <c r="N517" s="8" t="s">
        <v>13</v>
      </c>
    </row>
    <row r="518" spans="1:14" x14ac:dyDescent="0.25">
      <c r="A518" s="8">
        <v>517</v>
      </c>
      <c r="B518" s="26" t="s">
        <v>124408</v>
      </c>
      <c r="C518" s="26" t="s">
        <v>63740</v>
      </c>
      <c r="D518" s="26" t="s">
        <v>20769</v>
      </c>
      <c r="E518" s="26" t="s">
        <v>12009</v>
      </c>
      <c r="F518" s="26" t="s">
        <v>124</v>
      </c>
      <c r="G518" s="26" t="s">
        <v>124409</v>
      </c>
      <c r="H518" s="26" t="s">
        <v>124410</v>
      </c>
      <c r="I518" s="26" t="s">
        <v>124411</v>
      </c>
      <c r="J518" s="26" t="s">
        <v>124412</v>
      </c>
      <c r="K518" s="26" t="s">
        <v>124413</v>
      </c>
      <c r="L518" s="26" t="s">
        <v>124414</v>
      </c>
      <c r="M518" s="26" t="s">
        <v>124415</v>
      </c>
      <c r="N518" s="8" t="s">
        <v>13</v>
      </c>
    </row>
    <row r="519" spans="1:14" x14ac:dyDescent="0.25">
      <c r="A519" s="8">
        <v>518</v>
      </c>
      <c r="B519" s="26" t="s">
        <v>124416</v>
      </c>
      <c r="C519" s="26" t="s">
        <v>111134</v>
      </c>
      <c r="D519" s="26" t="s">
        <v>7091</v>
      </c>
      <c r="E519" s="26" t="s">
        <v>12009</v>
      </c>
      <c r="F519" s="26" t="s">
        <v>124</v>
      </c>
      <c r="G519" s="26" t="s">
        <v>6922</v>
      </c>
      <c r="H519" s="26" t="s">
        <v>6923</v>
      </c>
      <c r="I519" s="26" t="s">
        <v>124417</v>
      </c>
      <c r="J519" s="26" t="s">
        <v>124418</v>
      </c>
      <c r="K519" s="26" t="s">
        <v>124419</v>
      </c>
      <c r="L519" s="26" t="s">
        <v>124420</v>
      </c>
      <c r="M519" s="26" t="s">
        <v>124421</v>
      </c>
      <c r="N519" s="8" t="s">
        <v>13</v>
      </c>
    </row>
    <row r="520" spans="1:14" x14ac:dyDescent="0.25">
      <c r="A520" s="8">
        <v>519</v>
      </c>
      <c r="B520" s="26" t="s">
        <v>124422</v>
      </c>
      <c r="C520" s="26" t="s">
        <v>124423</v>
      </c>
      <c r="D520" s="26" t="s">
        <v>124424</v>
      </c>
      <c r="E520" s="26" t="s">
        <v>12009</v>
      </c>
      <c r="F520" s="26" t="s">
        <v>124</v>
      </c>
      <c r="G520" s="26" t="s">
        <v>694</v>
      </c>
      <c r="H520" s="26" t="s">
        <v>14156</v>
      </c>
      <c r="I520" s="26" t="s">
        <v>124425</v>
      </c>
      <c r="J520" s="26" t="s">
        <v>124426</v>
      </c>
      <c r="K520" s="26" t="s">
        <v>124427</v>
      </c>
      <c r="L520" s="26" t="s">
        <v>124428</v>
      </c>
      <c r="M520" s="26" t="s">
        <v>124429</v>
      </c>
      <c r="N520" s="8" t="s">
        <v>13</v>
      </c>
    </row>
    <row r="521" spans="1:14" x14ac:dyDescent="0.25">
      <c r="A521" s="8">
        <v>520</v>
      </c>
      <c r="B521" s="26" t="s">
        <v>124430</v>
      </c>
      <c r="C521" s="26" t="s">
        <v>50923</v>
      </c>
      <c r="D521" s="26" t="s">
        <v>27741</v>
      </c>
      <c r="E521" s="26" t="s">
        <v>12009</v>
      </c>
      <c r="F521" s="26" t="s">
        <v>124</v>
      </c>
      <c r="G521" s="26" t="s">
        <v>9826</v>
      </c>
      <c r="H521" s="26" t="s">
        <v>9827</v>
      </c>
      <c r="I521" s="26" t="s">
        <v>124431</v>
      </c>
      <c r="J521" s="26" t="s">
        <v>124432</v>
      </c>
      <c r="K521" s="26" t="s">
        <v>124433</v>
      </c>
      <c r="L521" s="26" t="s">
        <v>124434</v>
      </c>
      <c r="M521" s="26" t="s">
        <v>124435</v>
      </c>
      <c r="N521" s="8" t="s">
        <v>13</v>
      </c>
    </row>
    <row r="522" spans="1:14" x14ac:dyDescent="0.25">
      <c r="A522" s="8">
        <v>521</v>
      </c>
      <c r="B522" s="26" t="s">
        <v>124436</v>
      </c>
      <c r="C522" s="26" t="s">
        <v>124437</v>
      </c>
      <c r="D522" s="26" t="s">
        <v>12680</v>
      </c>
      <c r="E522" s="26" t="s">
        <v>12009</v>
      </c>
      <c r="F522" s="26" t="s">
        <v>124</v>
      </c>
      <c r="G522" s="26" t="s">
        <v>175</v>
      </c>
      <c r="H522" s="26" t="s">
        <v>7557</v>
      </c>
      <c r="I522" s="26" t="s">
        <v>124438</v>
      </c>
      <c r="J522" s="26" t="s">
        <v>124439</v>
      </c>
      <c r="K522" s="26" t="s">
        <v>124440</v>
      </c>
      <c r="L522" s="26" t="s">
        <v>124441</v>
      </c>
      <c r="M522" s="26" t="s">
        <v>124442</v>
      </c>
      <c r="N522" s="8" t="s">
        <v>13</v>
      </c>
    </row>
    <row r="523" spans="1:14" x14ac:dyDescent="0.25">
      <c r="A523" s="8">
        <v>522</v>
      </c>
      <c r="B523" s="26" t="s">
        <v>124443</v>
      </c>
      <c r="C523" s="26" t="s">
        <v>13</v>
      </c>
      <c r="D523" s="26" t="s">
        <v>37023</v>
      </c>
      <c r="E523" s="26" t="s">
        <v>12009</v>
      </c>
      <c r="F523" s="26" t="s">
        <v>124</v>
      </c>
      <c r="G523" s="26" t="s">
        <v>130</v>
      </c>
      <c r="H523" s="26" t="s">
        <v>5556</v>
      </c>
      <c r="I523" s="26" t="s">
        <v>124444</v>
      </c>
      <c r="J523" s="26" t="s">
        <v>124445</v>
      </c>
      <c r="K523" s="26" t="s">
        <v>124446</v>
      </c>
      <c r="L523" s="26" t="s">
        <v>194</v>
      </c>
      <c r="M523" s="26" t="s">
        <v>124447</v>
      </c>
      <c r="N523" s="8" t="s">
        <v>13</v>
      </c>
    </row>
    <row r="524" spans="1:14" x14ac:dyDescent="0.25">
      <c r="A524" s="8">
        <v>523</v>
      </c>
      <c r="B524" s="26" t="s">
        <v>124448</v>
      </c>
      <c r="C524" s="26" t="s">
        <v>13</v>
      </c>
      <c r="D524" s="26" t="s">
        <v>6014</v>
      </c>
      <c r="E524" s="26" t="s">
        <v>12009</v>
      </c>
      <c r="F524" s="26" t="s">
        <v>124</v>
      </c>
      <c r="G524" s="26" t="s">
        <v>124187</v>
      </c>
      <c r="H524" s="26" t="s">
        <v>124188</v>
      </c>
      <c r="I524" s="26" t="s">
        <v>124449</v>
      </c>
      <c r="J524" s="26" t="s">
        <v>124450</v>
      </c>
      <c r="K524" s="26" t="s">
        <v>124451</v>
      </c>
      <c r="L524" s="26" t="s">
        <v>124452</v>
      </c>
      <c r="M524" s="26" t="s">
        <v>124453</v>
      </c>
      <c r="N524" s="8" t="s">
        <v>13</v>
      </c>
    </row>
    <row r="525" spans="1:14" x14ac:dyDescent="0.25">
      <c r="A525" s="8">
        <v>524</v>
      </c>
      <c r="B525" s="26" t="s">
        <v>124454</v>
      </c>
      <c r="C525" s="26" t="s">
        <v>124455</v>
      </c>
      <c r="D525" s="26" t="s">
        <v>7697</v>
      </c>
      <c r="E525" s="26" t="s">
        <v>12009</v>
      </c>
      <c r="F525" s="26" t="s">
        <v>124</v>
      </c>
      <c r="G525" s="26" t="s">
        <v>6776</v>
      </c>
      <c r="H525" s="26" t="s">
        <v>6777</v>
      </c>
      <c r="I525" s="26" t="s">
        <v>124456</v>
      </c>
      <c r="J525" s="26" t="s">
        <v>124457</v>
      </c>
      <c r="K525" s="26" t="s">
        <v>124458</v>
      </c>
      <c r="L525" s="26" t="s">
        <v>124459</v>
      </c>
      <c r="M525" s="26" t="s">
        <v>124460</v>
      </c>
      <c r="N525" s="8" t="s">
        <v>13</v>
      </c>
    </row>
    <row r="526" spans="1:14" x14ac:dyDescent="0.25">
      <c r="A526" s="8">
        <v>525</v>
      </c>
      <c r="B526" s="26" t="s">
        <v>124461</v>
      </c>
      <c r="C526" s="26" t="s">
        <v>124462</v>
      </c>
      <c r="D526" s="26" t="s">
        <v>5300</v>
      </c>
      <c r="E526" s="26" t="s">
        <v>12009</v>
      </c>
      <c r="F526" s="26" t="s">
        <v>124</v>
      </c>
      <c r="G526" s="26" t="s">
        <v>70565</v>
      </c>
      <c r="H526" s="26" t="s">
        <v>70566</v>
      </c>
      <c r="I526" s="26" t="s">
        <v>124463</v>
      </c>
      <c r="J526" s="26" t="s">
        <v>124464</v>
      </c>
      <c r="K526" s="26" t="s">
        <v>124465</v>
      </c>
      <c r="L526" s="26" t="s">
        <v>124466</v>
      </c>
      <c r="M526" s="26" t="s">
        <v>124467</v>
      </c>
      <c r="N526" s="8" t="s">
        <v>13</v>
      </c>
    </row>
    <row r="527" spans="1:14" x14ac:dyDescent="0.25">
      <c r="A527" s="8">
        <v>526</v>
      </c>
      <c r="B527" s="26" t="s">
        <v>124468</v>
      </c>
      <c r="C527" s="26" t="s">
        <v>124469</v>
      </c>
      <c r="D527" s="26" t="s">
        <v>5300</v>
      </c>
      <c r="E527" s="26" t="s">
        <v>12009</v>
      </c>
      <c r="F527" s="26" t="s">
        <v>124</v>
      </c>
      <c r="G527" s="26" t="s">
        <v>6922</v>
      </c>
      <c r="H527" s="26" t="s">
        <v>6923</v>
      </c>
      <c r="I527" s="26" t="s">
        <v>124470</v>
      </c>
      <c r="J527" s="26" t="s">
        <v>124471</v>
      </c>
      <c r="K527" s="26" t="s">
        <v>124472</v>
      </c>
      <c r="L527" s="26" t="s">
        <v>124473</v>
      </c>
      <c r="M527" s="26" t="s">
        <v>124474</v>
      </c>
      <c r="N527" s="8" t="s">
        <v>13</v>
      </c>
    </row>
    <row r="528" spans="1:14" x14ac:dyDescent="0.25">
      <c r="A528" s="8">
        <v>527</v>
      </c>
      <c r="B528" s="26" t="s">
        <v>124475</v>
      </c>
      <c r="C528" s="26" t="s">
        <v>124476</v>
      </c>
      <c r="D528" s="26" t="s">
        <v>9543</v>
      </c>
      <c r="E528" s="26" t="s">
        <v>12009</v>
      </c>
      <c r="F528" s="26" t="s">
        <v>124</v>
      </c>
      <c r="G528" s="26" t="s">
        <v>10320</v>
      </c>
      <c r="H528" s="26" t="s">
        <v>10321</v>
      </c>
      <c r="I528" s="26" t="s">
        <v>124477</v>
      </c>
      <c r="J528" s="26" t="s">
        <v>124478</v>
      </c>
      <c r="K528" s="26" t="s">
        <v>124479</v>
      </c>
      <c r="L528" s="26" t="s">
        <v>124480</v>
      </c>
      <c r="M528" s="26" t="s">
        <v>124481</v>
      </c>
      <c r="N528" s="8" t="s">
        <v>13</v>
      </c>
    </row>
    <row r="529" spans="1:14" x14ac:dyDescent="0.25">
      <c r="A529" s="8">
        <v>528</v>
      </c>
      <c r="B529" s="26" t="s">
        <v>124482</v>
      </c>
      <c r="C529" s="26" t="s">
        <v>124483</v>
      </c>
      <c r="D529" s="26" t="s">
        <v>12214</v>
      </c>
      <c r="E529" s="26" t="s">
        <v>12009</v>
      </c>
      <c r="F529" s="26" t="s">
        <v>124</v>
      </c>
      <c r="G529" s="26" t="s">
        <v>8828</v>
      </c>
      <c r="H529" s="26" t="s">
        <v>8829</v>
      </c>
      <c r="I529" s="26" t="s">
        <v>124484</v>
      </c>
      <c r="J529" s="26" t="s">
        <v>124485</v>
      </c>
      <c r="K529" s="26" t="s">
        <v>124486</v>
      </c>
      <c r="L529" s="26" t="s">
        <v>124487</v>
      </c>
      <c r="M529" s="26" t="s">
        <v>124488</v>
      </c>
      <c r="N529" s="8" t="s">
        <v>13</v>
      </c>
    </row>
    <row r="530" spans="1:14" x14ac:dyDescent="0.25">
      <c r="A530" s="8">
        <v>529</v>
      </c>
      <c r="B530" s="26" t="s">
        <v>124489</v>
      </c>
      <c r="C530" s="26" t="s">
        <v>6465</v>
      </c>
      <c r="D530" s="26" t="s">
        <v>12214</v>
      </c>
      <c r="E530" s="26" t="s">
        <v>12009</v>
      </c>
      <c r="F530" s="26" t="s">
        <v>124</v>
      </c>
      <c r="G530" s="26" t="s">
        <v>8828</v>
      </c>
      <c r="H530" s="26" t="s">
        <v>8829</v>
      </c>
      <c r="I530" s="26" t="s">
        <v>124490</v>
      </c>
      <c r="J530" s="26" t="s">
        <v>124491</v>
      </c>
      <c r="K530" s="26" t="s">
        <v>124492</v>
      </c>
      <c r="L530" s="26" t="s">
        <v>124493</v>
      </c>
      <c r="M530" s="26" t="s">
        <v>124494</v>
      </c>
      <c r="N530" s="8" t="s">
        <v>13</v>
      </c>
    </row>
    <row r="531" spans="1:14" x14ac:dyDescent="0.25">
      <c r="A531" s="8">
        <v>530</v>
      </c>
      <c r="B531" s="26" t="s">
        <v>124495</v>
      </c>
      <c r="C531" s="26" t="s">
        <v>124496</v>
      </c>
      <c r="D531" s="26" t="s">
        <v>12214</v>
      </c>
      <c r="E531" s="26" t="s">
        <v>12009</v>
      </c>
      <c r="F531" s="26" t="s">
        <v>124</v>
      </c>
      <c r="G531" s="26" t="s">
        <v>8828</v>
      </c>
      <c r="H531" s="26" t="s">
        <v>8829</v>
      </c>
      <c r="I531" s="26" t="s">
        <v>124497</v>
      </c>
      <c r="J531" s="26" t="s">
        <v>124498</v>
      </c>
      <c r="K531" s="26" t="s">
        <v>124499</v>
      </c>
      <c r="L531" s="26" t="s">
        <v>124500</v>
      </c>
      <c r="M531" s="26" t="s">
        <v>124501</v>
      </c>
      <c r="N531" s="8" t="s">
        <v>13</v>
      </c>
    </row>
    <row r="532" spans="1:14" x14ac:dyDescent="0.25">
      <c r="A532" s="8">
        <v>531</v>
      </c>
      <c r="B532" s="26" t="s">
        <v>124502</v>
      </c>
      <c r="C532" s="26" t="s">
        <v>124503</v>
      </c>
      <c r="D532" s="26" t="s">
        <v>12214</v>
      </c>
      <c r="E532" s="26" t="s">
        <v>12009</v>
      </c>
      <c r="F532" s="26" t="s">
        <v>124</v>
      </c>
      <c r="G532" s="26" t="s">
        <v>8828</v>
      </c>
      <c r="H532" s="26" t="s">
        <v>8829</v>
      </c>
      <c r="I532" s="26" t="s">
        <v>124504</v>
      </c>
      <c r="J532" s="26" t="s">
        <v>124505</v>
      </c>
      <c r="K532" s="26" t="s">
        <v>124506</v>
      </c>
      <c r="L532" s="26" t="s">
        <v>124507</v>
      </c>
      <c r="M532" s="26" t="s">
        <v>124508</v>
      </c>
      <c r="N532" s="8" t="s">
        <v>13</v>
      </c>
    </row>
    <row r="533" spans="1:14" x14ac:dyDescent="0.25">
      <c r="A533" s="8">
        <v>532</v>
      </c>
      <c r="B533" s="26" t="s">
        <v>124509</v>
      </c>
      <c r="C533" s="26" t="s">
        <v>29744</v>
      </c>
      <c r="D533" s="26" t="s">
        <v>12214</v>
      </c>
      <c r="E533" s="26" t="s">
        <v>12009</v>
      </c>
      <c r="F533" s="26" t="s">
        <v>124</v>
      </c>
      <c r="G533" s="26" t="s">
        <v>8828</v>
      </c>
      <c r="H533" s="26" t="s">
        <v>8829</v>
      </c>
      <c r="I533" s="26" t="s">
        <v>124510</v>
      </c>
      <c r="J533" s="26" t="s">
        <v>124511</v>
      </c>
      <c r="K533" s="26" t="s">
        <v>124512</v>
      </c>
      <c r="L533" s="26" t="s">
        <v>124513</v>
      </c>
      <c r="M533" s="26" t="s">
        <v>124514</v>
      </c>
      <c r="N533" s="8" t="s">
        <v>13</v>
      </c>
    </row>
    <row r="534" spans="1:14" x14ac:dyDescent="0.25">
      <c r="A534" s="8">
        <v>533</v>
      </c>
      <c r="B534" s="26" t="s">
        <v>124515</v>
      </c>
      <c r="C534" s="26" t="s">
        <v>124516</v>
      </c>
      <c r="D534" s="26" t="s">
        <v>12214</v>
      </c>
      <c r="E534" s="26" t="s">
        <v>12009</v>
      </c>
      <c r="F534" s="26" t="s">
        <v>124</v>
      </c>
      <c r="G534" s="26" t="s">
        <v>8828</v>
      </c>
      <c r="H534" s="26" t="s">
        <v>8829</v>
      </c>
      <c r="I534" s="26" t="s">
        <v>124517</v>
      </c>
      <c r="J534" s="26" t="s">
        <v>124518</v>
      </c>
      <c r="K534" s="26" t="s">
        <v>124519</v>
      </c>
      <c r="L534" s="26" t="s">
        <v>124520</v>
      </c>
      <c r="M534" s="26" t="s">
        <v>124521</v>
      </c>
      <c r="N534" s="8" t="s">
        <v>13</v>
      </c>
    </row>
    <row r="535" spans="1:14" x14ac:dyDescent="0.25">
      <c r="A535" s="8">
        <v>534</v>
      </c>
      <c r="B535" s="26" t="s">
        <v>124522</v>
      </c>
      <c r="C535" s="26" t="s">
        <v>124523</v>
      </c>
      <c r="D535" s="26" t="s">
        <v>9850</v>
      </c>
      <c r="E535" s="26" t="s">
        <v>12009</v>
      </c>
      <c r="F535" s="26" t="s">
        <v>124</v>
      </c>
      <c r="G535" s="26" t="s">
        <v>5519</v>
      </c>
      <c r="H535" s="26" t="s">
        <v>5520</v>
      </c>
      <c r="I535" s="26" t="s">
        <v>124524</v>
      </c>
      <c r="J535" s="26" t="s">
        <v>124525</v>
      </c>
      <c r="K535" s="26" t="s">
        <v>124526</v>
      </c>
      <c r="L535" s="26" t="s">
        <v>124527</v>
      </c>
      <c r="M535" s="26" t="s">
        <v>124528</v>
      </c>
      <c r="N535" s="8" t="s">
        <v>13</v>
      </c>
    </row>
    <row r="536" spans="1:14" x14ac:dyDescent="0.25">
      <c r="A536" s="8">
        <v>535</v>
      </c>
      <c r="B536" s="26" t="s">
        <v>124529</v>
      </c>
      <c r="C536" s="26" t="s">
        <v>124530</v>
      </c>
      <c r="D536" s="26" t="s">
        <v>12773</v>
      </c>
      <c r="E536" s="26" t="s">
        <v>12009</v>
      </c>
      <c r="F536" s="26" t="s">
        <v>124</v>
      </c>
      <c r="G536" s="26" t="s">
        <v>130</v>
      </c>
      <c r="H536" s="26" t="s">
        <v>5556</v>
      </c>
      <c r="I536" s="26" t="s">
        <v>124531</v>
      </c>
      <c r="J536" s="26" t="s">
        <v>124532</v>
      </c>
      <c r="K536" s="26" t="s">
        <v>124533</v>
      </c>
      <c r="L536" s="26" t="s">
        <v>124534</v>
      </c>
      <c r="M536" s="26" t="s">
        <v>124535</v>
      </c>
      <c r="N536" s="8" t="s">
        <v>13</v>
      </c>
    </row>
    <row r="537" spans="1:14" x14ac:dyDescent="0.25">
      <c r="A537" s="8">
        <v>536</v>
      </c>
      <c r="B537" s="26" t="s">
        <v>124536</v>
      </c>
      <c r="C537" s="26" t="s">
        <v>124537</v>
      </c>
      <c r="D537" s="26" t="s">
        <v>36805</v>
      </c>
      <c r="E537" s="26" t="s">
        <v>12009</v>
      </c>
      <c r="F537" s="26" t="s">
        <v>124</v>
      </c>
      <c r="G537" s="26" t="s">
        <v>10320</v>
      </c>
      <c r="H537" s="26" t="s">
        <v>10321</v>
      </c>
      <c r="I537" s="26" t="s">
        <v>124538</v>
      </c>
      <c r="J537" s="26" t="s">
        <v>124539</v>
      </c>
      <c r="K537" s="26" t="s">
        <v>124540</v>
      </c>
      <c r="L537" s="26" t="s">
        <v>124541</v>
      </c>
      <c r="M537" s="26" t="s">
        <v>124542</v>
      </c>
      <c r="N537" s="8" t="s">
        <v>13</v>
      </c>
    </row>
    <row r="538" spans="1:14" x14ac:dyDescent="0.25">
      <c r="A538" s="8">
        <v>537</v>
      </c>
      <c r="B538" s="26" t="s">
        <v>124543</v>
      </c>
      <c r="C538" s="26" t="s">
        <v>124544</v>
      </c>
      <c r="D538" s="26" t="s">
        <v>5741</v>
      </c>
      <c r="E538" s="26" t="s">
        <v>12009</v>
      </c>
      <c r="F538" s="26" t="s">
        <v>124</v>
      </c>
      <c r="G538" s="26" t="s">
        <v>130</v>
      </c>
      <c r="H538" s="26" t="s">
        <v>5556</v>
      </c>
      <c r="I538" s="26" t="s">
        <v>124545</v>
      </c>
      <c r="J538" s="26" t="s">
        <v>124546</v>
      </c>
      <c r="K538" s="26" t="s">
        <v>124547</v>
      </c>
      <c r="L538" s="26" t="s">
        <v>122553</v>
      </c>
      <c r="M538" s="26" t="s">
        <v>124548</v>
      </c>
      <c r="N538" s="8" t="s">
        <v>13</v>
      </c>
    </row>
    <row r="539" spans="1:14" x14ac:dyDescent="0.25">
      <c r="A539" s="8">
        <v>538</v>
      </c>
      <c r="B539" s="26" t="s">
        <v>124549</v>
      </c>
      <c r="C539" s="26" t="s">
        <v>124550</v>
      </c>
      <c r="D539" s="26" t="s">
        <v>5741</v>
      </c>
      <c r="E539" s="26" t="s">
        <v>12009</v>
      </c>
      <c r="F539" s="26" t="s">
        <v>124</v>
      </c>
      <c r="G539" s="26" t="s">
        <v>130</v>
      </c>
      <c r="H539" s="26" t="s">
        <v>5556</v>
      </c>
      <c r="I539" s="26" t="s">
        <v>124551</v>
      </c>
      <c r="J539" s="26" t="s">
        <v>124552</v>
      </c>
      <c r="K539" s="26" t="s">
        <v>124553</v>
      </c>
      <c r="L539" s="26" t="s">
        <v>122553</v>
      </c>
      <c r="M539" s="26" t="s">
        <v>124554</v>
      </c>
      <c r="N539" s="8" t="s">
        <v>13</v>
      </c>
    </row>
    <row r="540" spans="1:14" x14ac:dyDescent="0.25">
      <c r="A540" s="8">
        <v>539</v>
      </c>
      <c r="B540" s="26" t="s">
        <v>124555</v>
      </c>
      <c r="C540" s="26" t="s">
        <v>124556</v>
      </c>
      <c r="D540" s="26" t="s">
        <v>5741</v>
      </c>
      <c r="E540" s="26" t="s">
        <v>12009</v>
      </c>
      <c r="F540" s="26" t="s">
        <v>124</v>
      </c>
      <c r="G540" s="26" t="s">
        <v>130</v>
      </c>
      <c r="H540" s="26" t="s">
        <v>5556</v>
      </c>
      <c r="I540" s="26" t="s">
        <v>124557</v>
      </c>
      <c r="J540" s="26" t="s">
        <v>124558</v>
      </c>
      <c r="K540" s="26" t="s">
        <v>124559</v>
      </c>
      <c r="L540" s="26" t="s">
        <v>124560</v>
      </c>
      <c r="M540" s="26" t="s">
        <v>124561</v>
      </c>
      <c r="N540" s="8" t="s">
        <v>13</v>
      </c>
    </row>
    <row r="541" spans="1:14" x14ac:dyDescent="0.25">
      <c r="A541" s="8">
        <v>540</v>
      </c>
      <c r="B541" s="26" t="s">
        <v>124562</v>
      </c>
      <c r="C541" s="26" t="s">
        <v>10640</v>
      </c>
      <c r="D541" s="26" t="s">
        <v>27986</v>
      </c>
      <c r="E541" s="26" t="s">
        <v>12009</v>
      </c>
      <c r="F541" s="26" t="s">
        <v>124</v>
      </c>
      <c r="G541" s="26" t="s">
        <v>6546</v>
      </c>
      <c r="H541" s="26" t="s">
        <v>6547</v>
      </c>
      <c r="I541" s="26" t="s">
        <v>124563</v>
      </c>
      <c r="J541" s="26" t="s">
        <v>124564</v>
      </c>
      <c r="K541" s="26" t="s">
        <v>124565</v>
      </c>
      <c r="L541" s="26" t="s">
        <v>124566</v>
      </c>
      <c r="M541" s="26" t="s">
        <v>124567</v>
      </c>
      <c r="N541" s="8" t="s">
        <v>13</v>
      </c>
    </row>
    <row r="542" spans="1:14" x14ac:dyDescent="0.25">
      <c r="A542" s="8">
        <v>541</v>
      </c>
      <c r="B542" s="26" t="s">
        <v>124568</v>
      </c>
      <c r="C542" s="26" t="s">
        <v>124569</v>
      </c>
      <c r="D542" s="26" t="s">
        <v>46224</v>
      </c>
      <c r="E542" s="26" t="s">
        <v>12009</v>
      </c>
      <c r="F542" s="26" t="s">
        <v>124</v>
      </c>
      <c r="G542" s="26" t="s">
        <v>9826</v>
      </c>
      <c r="H542" s="26" t="s">
        <v>9827</v>
      </c>
      <c r="I542" s="26" t="s">
        <v>124570</v>
      </c>
      <c r="J542" s="26" t="s">
        <v>124571</v>
      </c>
      <c r="K542" s="26" t="s">
        <v>124572</v>
      </c>
      <c r="L542" s="26" t="s">
        <v>124573</v>
      </c>
      <c r="M542" s="26" t="s">
        <v>124574</v>
      </c>
      <c r="N542" s="8" t="s">
        <v>13</v>
      </c>
    </row>
    <row r="543" spans="1:14" x14ac:dyDescent="0.25">
      <c r="A543" s="8">
        <v>542</v>
      </c>
      <c r="B543" s="26" t="s">
        <v>124575</v>
      </c>
      <c r="C543" s="26" t="s">
        <v>124576</v>
      </c>
      <c r="D543" s="26" t="s">
        <v>36976</v>
      </c>
      <c r="E543" s="26" t="s">
        <v>12009</v>
      </c>
      <c r="F543" s="26" t="s">
        <v>124</v>
      </c>
      <c r="G543" s="26" t="s">
        <v>11482</v>
      </c>
      <c r="H543" s="26" t="s">
        <v>11483</v>
      </c>
      <c r="I543" s="26" t="s">
        <v>124577</v>
      </c>
      <c r="J543" s="26" t="s">
        <v>124578</v>
      </c>
      <c r="K543" s="26" t="s">
        <v>124579</v>
      </c>
      <c r="L543" s="26" t="s">
        <v>121561</v>
      </c>
      <c r="M543" s="26" t="s">
        <v>124580</v>
      </c>
      <c r="N543" s="8" t="s">
        <v>13</v>
      </c>
    </row>
    <row r="544" spans="1:14" x14ac:dyDescent="0.25">
      <c r="A544" s="8">
        <v>543</v>
      </c>
      <c r="B544" s="26" t="s">
        <v>124581</v>
      </c>
      <c r="C544" s="26" t="s">
        <v>124582</v>
      </c>
      <c r="D544" s="26" t="s">
        <v>33464</v>
      </c>
      <c r="E544" s="26" t="s">
        <v>12009</v>
      </c>
      <c r="F544" s="26" t="s">
        <v>124</v>
      </c>
      <c r="G544" s="26" t="s">
        <v>9826</v>
      </c>
      <c r="H544" s="26" t="s">
        <v>9827</v>
      </c>
      <c r="I544" s="26" t="s">
        <v>124583</v>
      </c>
      <c r="J544" s="26" t="s">
        <v>124584</v>
      </c>
      <c r="K544" s="26" t="s">
        <v>124585</v>
      </c>
      <c r="L544" s="26" t="s">
        <v>124586</v>
      </c>
      <c r="M544" s="26" t="s">
        <v>124587</v>
      </c>
      <c r="N544" s="8" t="s">
        <v>13</v>
      </c>
    </row>
    <row r="545" spans="1:14" x14ac:dyDescent="0.25">
      <c r="A545" s="8">
        <v>544</v>
      </c>
      <c r="B545" s="26" t="s">
        <v>124588</v>
      </c>
      <c r="C545" s="26" t="s">
        <v>124589</v>
      </c>
      <c r="D545" s="26" t="s">
        <v>33464</v>
      </c>
      <c r="E545" s="26" t="s">
        <v>12009</v>
      </c>
      <c r="F545" s="26" t="s">
        <v>124</v>
      </c>
      <c r="G545" s="26" t="s">
        <v>9826</v>
      </c>
      <c r="H545" s="26" t="s">
        <v>9827</v>
      </c>
      <c r="I545" s="26" t="s">
        <v>124590</v>
      </c>
      <c r="J545" s="26" t="s">
        <v>124591</v>
      </c>
      <c r="K545" s="26" t="s">
        <v>124592</v>
      </c>
      <c r="L545" s="26" t="s">
        <v>124593</v>
      </c>
      <c r="M545" s="26" t="s">
        <v>124594</v>
      </c>
      <c r="N545" s="8" t="s">
        <v>13</v>
      </c>
    </row>
    <row r="546" spans="1:14" x14ac:dyDescent="0.25">
      <c r="A546" s="8">
        <v>545</v>
      </c>
      <c r="B546" s="26" t="s">
        <v>124595</v>
      </c>
      <c r="C546" s="26" t="s">
        <v>124596</v>
      </c>
      <c r="D546" s="26" t="s">
        <v>11993</v>
      </c>
      <c r="E546" s="26" t="s">
        <v>12009</v>
      </c>
      <c r="F546" s="26" t="s">
        <v>124</v>
      </c>
      <c r="G546" s="26" t="s">
        <v>11482</v>
      </c>
      <c r="H546" s="26" t="s">
        <v>11483</v>
      </c>
      <c r="I546" s="26" t="s">
        <v>124597</v>
      </c>
      <c r="J546" s="26" t="s">
        <v>124598</v>
      </c>
      <c r="K546" s="26" t="s">
        <v>124599</v>
      </c>
      <c r="L546" s="26" t="s">
        <v>124600</v>
      </c>
      <c r="M546" s="26" t="s">
        <v>124601</v>
      </c>
      <c r="N546" s="8" t="s">
        <v>13</v>
      </c>
    </row>
    <row r="547" spans="1:14" x14ac:dyDescent="0.25">
      <c r="A547" s="8">
        <v>546</v>
      </c>
      <c r="B547" s="26" t="s">
        <v>124602</v>
      </c>
      <c r="C547" s="26" t="s">
        <v>123897</v>
      </c>
      <c r="D547" s="26" t="s">
        <v>5830</v>
      </c>
      <c r="E547" s="26" t="s">
        <v>12307</v>
      </c>
      <c r="F547" s="26" t="s">
        <v>124</v>
      </c>
      <c r="G547" s="26" t="s">
        <v>11482</v>
      </c>
      <c r="H547" s="26" t="s">
        <v>11483</v>
      </c>
      <c r="I547" s="26" t="s">
        <v>124603</v>
      </c>
      <c r="J547" s="26" t="s">
        <v>124604</v>
      </c>
      <c r="K547" s="26" t="s">
        <v>124605</v>
      </c>
      <c r="L547" s="26" t="s">
        <v>123901</v>
      </c>
      <c r="M547" s="26" t="s">
        <v>124606</v>
      </c>
      <c r="N547" s="8" t="s">
        <v>13</v>
      </c>
    </row>
    <row r="548" spans="1:14" x14ac:dyDescent="0.25">
      <c r="A548" s="8">
        <v>547</v>
      </c>
      <c r="B548" s="26" t="s">
        <v>124607</v>
      </c>
      <c r="C548" s="26" t="s">
        <v>124608</v>
      </c>
      <c r="D548" s="26" t="s">
        <v>5830</v>
      </c>
      <c r="E548" s="26" t="s">
        <v>12307</v>
      </c>
      <c r="F548" s="26" t="s">
        <v>124</v>
      </c>
      <c r="G548" s="26" t="s">
        <v>130</v>
      </c>
      <c r="H548" s="26" t="s">
        <v>5556</v>
      </c>
      <c r="I548" s="26" t="s">
        <v>124609</v>
      </c>
      <c r="J548" s="26" t="s">
        <v>124610</v>
      </c>
      <c r="K548" s="26" t="s">
        <v>124611</v>
      </c>
      <c r="L548" s="26" t="s">
        <v>7609</v>
      </c>
      <c r="M548" s="26" t="s">
        <v>124612</v>
      </c>
      <c r="N548" s="8" t="s">
        <v>13</v>
      </c>
    </row>
    <row r="549" spans="1:14" x14ac:dyDescent="0.25">
      <c r="A549" s="8">
        <v>548</v>
      </c>
      <c r="B549" s="26" t="s">
        <v>124613</v>
      </c>
      <c r="C549" s="26" t="s">
        <v>124614</v>
      </c>
      <c r="D549" s="26" t="s">
        <v>5830</v>
      </c>
      <c r="E549" s="26" t="s">
        <v>12307</v>
      </c>
      <c r="F549" s="26" t="s">
        <v>124</v>
      </c>
      <c r="G549" s="26" t="s">
        <v>6083</v>
      </c>
      <c r="H549" s="26" t="s">
        <v>6084</v>
      </c>
      <c r="I549" s="26" t="s">
        <v>124615</v>
      </c>
      <c r="J549" s="26" t="s">
        <v>124616</v>
      </c>
      <c r="K549" s="26" t="s">
        <v>124617</v>
      </c>
      <c r="L549" s="26" t="s">
        <v>124618</v>
      </c>
      <c r="M549" s="26" t="s">
        <v>124619</v>
      </c>
      <c r="N549" s="8" t="s">
        <v>13</v>
      </c>
    </row>
    <row r="550" spans="1:14" x14ac:dyDescent="0.25">
      <c r="A550" s="8">
        <v>549</v>
      </c>
      <c r="B550" s="26" t="s">
        <v>124620</v>
      </c>
      <c r="C550" s="26" t="s">
        <v>124621</v>
      </c>
      <c r="D550" s="26" t="s">
        <v>124622</v>
      </c>
      <c r="E550" s="26" t="s">
        <v>12307</v>
      </c>
      <c r="F550" s="26" t="s">
        <v>124</v>
      </c>
      <c r="G550" s="26" t="s">
        <v>11482</v>
      </c>
      <c r="H550" s="26" t="s">
        <v>11483</v>
      </c>
      <c r="I550" s="26" t="s">
        <v>124623</v>
      </c>
      <c r="J550" s="26" t="s">
        <v>124624</v>
      </c>
      <c r="K550" s="26" t="s">
        <v>124625</v>
      </c>
      <c r="L550" s="26" t="s">
        <v>124626</v>
      </c>
      <c r="M550" s="26" t="s">
        <v>124627</v>
      </c>
      <c r="N550" s="8" t="s">
        <v>13</v>
      </c>
    </row>
    <row r="551" spans="1:14" x14ac:dyDescent="0.25">
      <c r="A551" s="8">
        <v>550</v>
      </c>
      <c r="B551" s="26" t="s">
        <v>124628</v>
      </c>
      <c r="C551" s="26" t="s">
        <v>124629</v>
      </c>
      <c r="D551" s="26" t="s">
        <v>8850</v>
      </c>
      <c r="E551" s="26" t="s">
        <v>12307</v>
      </c>
      <c r="F551" s="26" t="s">
        <v>124</v>
      </c>
      <c r="G551" s="26" t="s">
        <v>5519</v>
      </c>
      <c r="H551" s="26" t="s">
        <v>5520</v>
      </c>
      <c r="I551" s="26" t="s">
        <v>124630</v>
      </c>
      <c r="J551" s="26" t="s">
        <v>124631</v>
      </c>
      <c r="K551" s="26" t="s">
        <v>124632</v>
      </c>
      <c r="L551" s="26" t="s">
        <v>124633</v>
      </c>
      <c r="M551" s="26" t="s">
        <v>124634</v>
      </c>
      <c r="N551" s="8" t="s">
        <v>13</v>
      </c>
    </row>
    <row r="552" spans="1:14" x14ac:dyDescent="0.25">
      <c r="A552" s="8">
        <v>551</v>
      </c>
      <c r="B552" s="26" t="s">
        <v>124635</v>
      </c>
      <c r="C552" s="26" t="s">
        <v>124636</v>
      </c>
      <c r="D552" s="26" t="s">
        <v>124086</v>
      </c>
      <c r="E552" s="26" t="s">
        <v>12307</v>
      </c>
      <c r="F552" s="26" t="s">
        <v>124</v>
      </c>
      <c r="G552" s="26" t="s">
        <v>130</v>
      </c>
      <c r="H552" s="26" t="s">
        <v>5556</v>
      </c>
      <c r="I552" s="26" t="s">
        <v>124637</v>
      </c>
      <c r="J552" s="26" t="s">
        <v>124638</v>
      </c>
      <c r="K552" s="26" t="s">
        <v>124639</v>
      </c>
      <c r="L552" s="26" t="s">
        <v>124640</v>
      </c>
      <c r="M552" s="26" t="s">
        <v>124641</v>
      </c>
      <c r="N552" s="8" t="s">
        <v>13</v>
      </c>
    </row>
    <row r="553" spans="1:14" x14ac:dyDescent="0.25">
      <c r="A553" s="8">
        <v>552</v>
      </c>
      <c r="B553" s="26" t="s">
        <v>124642</v>
      </c>
      <c r="C553" s="26" t="s">
        <v>122758</v>
      </c>
      <c r="D553" s="26" t="s">
        <v>124643</v>
      </c>
      <c r="E553" s="26" t="s">
        <v>12307</v>
      </c>
      <c r="F553" s="26" t="s">
        <v>124</v>
      </c>
      <c r="G553" s="26" t="s">
        <v>5519</v>
      </c>
      <c r="H553" s="26" t="s">
        <v>5520</v>
      </c>
      <c r="I553" s="26" t="s">
        <v>124644</v>
      </c>
      <c r="J553" s="26" t="s">
        <v>124645</v>
      </c>
      <c r="K553" s="26" t="s">
        <v>124646</v>
      </c>
      <c r="L553" s="26" t="s">
        <v>124647</v>
      </c>
      <c r="M553" s="26" t="s">
        <v>124648</v>
      </c>
      <c r="N553" s="8" t="s">
        <v>13</v>
      </c>
    </row>
    <row r="554" spans="1:14" x14ac:dyDescent="0.25">
      <c r="A554" s="8">
        <v>553</v>
      </c>
      <c r="B554" s="26" t="s">
        <v>124649</v>
      </c>
      <c r="C554" s="26" t="s">
        <v>124650</v>
      </c>
      <c r="D554" s="26" t="s">
        <v>7503</v>
      </c>
      <c r="E554" s="26" t="s">
        <v>12307</v>
      </c>
      <c r="F554" s="26" t="s">
        <v>124</v>
      </c>
      <c r="G554" s="26" t="s">
        <v>11482</v>
      </c>
      <c r="H554" s="26" t="s">
        <v>11483</v>
      </c>
      <c r="I554" s="26" t="s">
        <v>124651</v>
      </c>
      <c r="J554" s="26" t="s">
        <v>124652</v>
      </c>
      <c r="K554" s="26" t="s">
        <v>124653</v>
      </c>
      <c r="L554" s="26" t="s">
        <v>124654</v>
      </c>
      <c r="M554" s="26" t="s">
        <v>124655</v>
      </c>
      <c r="N554" s="8" t="s">
        <v>13</v>
      </c>
    </row>
    <row r="555" spans="1:14" x14ac:dyDescent="0.25">
      <c r="A555" s="8">
        <v>554</v>
      </c>
      <c r="B555" s="26" t="s">
        <v>124656</v>
      </c>
      <c r="C555" s="26" t="s">
        <v>124657</v>
      </c>
      <c r="D555" s="26" t="s">
        <v>17612</v>
      </c>
      <c r="E555" s="26" t="s">
        <v>12307</v>
      </c>
      <c r="F555" s="26" t="s">
        <v>124</v>
      </c>
      <c r="G555" s="26" t="s">
        <v>10320</v>
      </c>
      <c r="H555" s="26" t="s">
        <v>10321</v>
      </c>
      <c r="I555" s="26" t="s">
        <v>124658</v>
      </c>
      <c r="J555" s="26" t="s">
        <v>124659</v>
      </c>
      <c r="K555" s="26" t="s">
        <v>124660</v>
      </c>
      <c r="L555" s="26" t="s">
        <v>124661</v>
      </c>
      <c r="M555" s="26" t="s">
        <v>124662</v>
      </c>
      <c r="N555" s="8" t="s">
        <v>13</v>
      </c>
    </row>
    <row r="556" spans="1:14" x14ac:dyDescent="0.25">
      <c r="A556" s="8">
        <v>555</v>
      </c>
      <c r="B556" s="26" t="s">
        <v>124663</v>
      </c>
      <c r="C556" s="26" t="s">
        <v>102031</v>
      </c>
      <c r="D556" s="26" t="s">
        <v>123818</v>
      </c>
      <c r="E556" s="26" t="s">
        <v>12307</v>
      </c>
      <c r="F556" s="26" t="s">
        <v>124</v>
      </c>
      <c r="G556" s="26" t="s">
        <v>10320</v>
      </c>
      <c r="H556" s="26" t="s">
        <v>10321</v>
      </c>
      <c r="I556" s="26" t="s">
        <v>124664</v>
      </c>
      <c r="J556" s="26" t="s">
        <v>124665</v>
      </c>
      <c r="K556" s="26" t="s">
        <v>124666</v>
      </c>
      <c r="L556" s="26" t="s">
        <v>124667</v>
      </c>
      <c r="M556" s="26" t="s">
        <v>124668</v>
      </c>
      <c r="N556" s="8" t="s">
        <v>13</v>
      </c>
    </row>
    <row r="557" spans="1:14" x14ac:dyDescent="0.25">
      <c r="A557" s="8">
        <v>556</v>
      </c>
      <c r="B557" s="26" t="s">
        <v>124669</v>
      </c>
      <c r="C557" s="26" t="s">
        <v>42759</v>
      </c>
      <c r="D557" s="26" t="s">
        <v>123818</v>
      </c>
      <c r="E557" s="26" t="s">
        <v>12307</v>
      </c>
      <c r="F557" s="26" t="s">
        <v>124</v>
      </c>
      <c r="G557" s="26" t="s">
        <v>10320</v>
      </c>
      <c r="H557" s="26" t="s">
        <v>10321</v>
      </c>
      <c r="I557" s="26" t="s">
        <v>124670</v>
      </c>
      <c r="J557" s="26" t="s">
        <v>124671</v>
      </c>
      <c r="K557" s="26" t="s">
        <v>124672</v>
      </c>
      <c r="L557" s="26" t="s">
        <v>124673</v>
      </c>
      <c r="M557" s="26" t="s">
        <v>124674</v>
      </c>
      <c r="N557" s="8" t="s">
        <v>13</v>
      </c>
    </row>
    <row r="558" spans="1:14" x14ac:dyDescent="0.25">
      <c r="A558" s="8">
        <v>557</v>
      </c>
      <c r="B558" s="26" t="s">
        <v>124675</v>
      </c>
      <c r="C558" s="26" t="s">
        <v>124676</v>
      </c>
      <c r="D558" s="26" t="s">
        <v>123818</v>
      </c>
      <c r="E558" s="26" t="s">
        <v>12307</v>
      </c>
      <c r="F558" s="26" t="s">
        <v>124</v>
      </c>
      <c r="G558" s="26" t="s">
        <v>10320</v>
      </c>
      <c r="H558" s="26" t="s">
        <v>10321</v>
      </c>
      <c r="I558" s="26" t="s">
        <v>124677</v>
      </c>
      <c r="J558" s="26" t="s">
        <v>124678</v>
      </c>
      <c r="K558" s="26" t="s">
        <v>124679</v>
      </c>
      <c r="L558" s="26" t="s">
        <v>123385</v>
      </c>
      <c r="M558" s="26" t="s">
        <v>124680</v>
      </c>
      <c r="N558" s="8" t="s">
        <v>13</v>
      </c>
    </row>
    <row r="559" spans="1:14" x14ac:dyDescent="0.25">
      <c r="A559" s="8">
        <v>558</v>
      </c>
      <c r="B559" s="26" t="s">
        <v>124681</v>
      </c>
      <c r="C559" s="26" t="s">
        <v>124682</v>
      </c>
      <c r="D559" s="26" t="s">
        <v>123818</v>
      </c>
      <c r="E559" s="26" t="s">
        <v>12307</v>
      </c>
      <c r="F559" s="26" t="s">
        <v>124</v>
      </c>
      <c r="G559" s="26" t="s">
        <v>10320</v>
      </c>
      <c r="H559" s="26" t="s">
        <v>10321</v>
      </c>
      <c r="I559" s="26" t="s">
        <v>124683</v>
      </c>
      <c r="J559" s="26" t="s">
        <v>124684</v>
      </c>
      <c r="K559" s="26" t="s">
        <v>124685</v>
      </c>
      <c r="L559" s="26" t="s">
        <v>124686</v>
      </c>
      <c r="M559" s="26" t="s">
        <v>124687</v>
      </c>
      <c r="N559" s="8" t="s">
        <v>13</v>
      </c>
    </row>
    <row r="560" spans="1:14" x14ac:dyDescent="0.25">
      <c r="A560" s="8">
        <v>559</v>
      </c>
      <c r="B560" s="26" t="s">
        <v>124688</v>
      </c>
      <c r="C560" s="26" t="s">
        <v>124689</v>
      </c>
      <c r="D560" s="26" t="s">
        <v>123818</v>
      </c>
      <c r="E560" s="26" t="s">
        <v>12307</v>
      </c>
      <c r="F560" s="26" t="s">
        <v>124</v>
      </c>
      <c r="G560" s="26" t="s">
        <v>10320</v>
      </c>
      <c r="H560" s="26" t="s">
        <v>10321</v>
      </c>
      <c r="I560" s="26" t="s">
        <v>124690</v>
      </c>
      <c r="J560" s="26" t="s">
        <v>124691</v>
      </c>
      <c r="K560" s="26" t="s">
        <v>124692</v>
      </c>
      <c r="L560" s="26" t="s">
        <v>124693</v>
      </c>
      <c r="M560" s="26" t="s">
        <v>124694</v>
      </c>
      <c r="N560" s="8" t="s">
        <v>13</v>
      </c>
    </row>
    <row r="561" spans="1:14" x14ac:dyDescent="0.25">
      <c r="A561" s="8">
        <v>560</v>
      </c>
      <c r="B561" s="26" t="s">
        <v>124695</v>
      </c>
      <c r="C561" s="26" t="s">
        <v>123954</v>
      </c>
      <c r="D561" s="26" t="s">
        <v>12574</v>
      </c>
      <c r="E561" s="26" t="s">
        <v>12307</v>
      </c>
      <c r="F561" s="26" t="s">
        <v>124</v>
      </c>
      <c r="G561" s="26" t="s">
        <v>130</v>
      </c>
      <c r="H561" s="26" t="s">
        <v>5556</v>
      </c>
      <c r="I561" s="26" t="s">
        <v>124696</v>
      </c>
      <c r="J561" s="26" t="s">
        <v>124697</v>
      </c>
      <c r="K561" s="26" t="s">
        <v>124698</v>
      </c>
      <c r="L561" s="26" t="s">
        <v>7609</v>
      </c>
      <c r="M561" s="26" t="s">
        <v>124699</v>
      </c>
      <c r="N561" s="8" t="s">
        <v>13</v>
      </c>
    </row>
    <row r="562" spans="1:14" x14ac:dyDescent="0.25">
      <c r="A562" s="8">
        <v>561</v>
      </c>
      <c r="B562" s="26" t="s">
        <v>124700</v>
      </c>
      <c r="C562" s="26" t="s">
        <v>124701</v>
      </c>
      <c r="D562" s="26" t="s">
        <v>14713</v>
      </c>
      <c r="E562" s="26" t="s">
        <v>12307</v>
      </c>
      <c r="F562" s="26" t="s">
        <v>124</v>
      </c>
      <c r="G562" s="26" t="s">
        <v>130</v>
      </c>
      <c r="H562" s="26" t="s">
        <v>5556</v>
      </c>
      <c r="I562" s="26" t="s">
        <v>124702</v>
      </c>
      <c r="J562" s="26" t="s">
        <v>124703</v>
      </c>
      <c r="K562" s="26" t="s">
        <v>124704</v>
      </c>
      <c r="L562" s="26" t="s">
        <v>121167</v>
      </c>
      <c r="M562" s="26" t="s">
        <v>124705</v>
      </c>
      <c r="N562" s="8" t="s">
        <v>13</v>
      </c>
    </row>
    <row r="563" spans="1:14" x14ac:dyDescent="0.25">
      <c r="A563" s="8">
        <v>562</v>
      </c>
      <c r="B563" s="26" t="s">
        <v>124706</v>
      </c>
      <c r="C563" s="26" t="s">
        <v>10504</v>
      </c>
      <c r="D563" s="26" t="s">
        <v>6975</v>
      </c>
      <c r="E563" s="26" t="s">
        <v>12307</v>
      </c>
      <c r="F563" s="26" t="s">
        <v>124</v>
      </c>
      <c r="G563" s="26" t="s">
        <v>6546</v>
      </c>
      <c r="H563" s="26" t="s">
        <v>6547</v>
      </c>
      <c r="I563" s="26" t="s">
        <v>124707</v>
      </c>
      <c r="J563" s="26" t="s">
        <v>124708</v>
      </c>
      <c r="K563" s="26" t="s">
        <v>124709</v>
      </c>
      <c r="L563" s="26" t="s">
        <v>121930</v>
      </c>
      <c r="M563" s="26" t="s">
        <v>124710</v>
      </c>
      <c r="N563" s="8" t="s">
        <v>13</v>
      </c>
    </row>
    <row r="564" spans="1:14" x14ac:dyDescent="0.25">
      <c r="A564" s="8">
        <v>563</v>
      </c>
      <c r="B564" s="26" t="s">
        <v>124711</v>
      </c>
      <c r="C564" s="26" t="s">
        <v>53761</v>
      </c>
      <c r="D564" s="26" t="s">
        <v>17796</v>
      </c>
      <c r="E564" s="26" t="s">
        <v>12307</v>
      </c>
      <c r="F564" s="26" t="s">
        <v>124</v>
      </c>
      <c r="G564" s="26" t="s">
        <v>130</v>
      </c>
      <c r="H564" s="26" t="s">
        <v>5556</v>
      </c>
      <c r="I564" s="26" t="s">
        <v>124712</v>
      </c>
      <c r="J564" s="26" t="s">
        <v>124713</v>
      </c>
      <c r="K564" s="26" t="s">
        <v>124714</v>
      </c>
      <c r="L564" s="26" t="s">
        <v>124715</v>
      </c>
      <c r="M564" s="26" t="s">
        <v>124716</v>
      </c>
      <c r="N564" s="8" t="s">
        <v>13</v>
      </c>
    </row>
    <row r="565" spans="1:14" x14ac:dyDescent="0.25">
      <c r="A565" s="8">
        <v>564</v>
      </c>
      <c r="B565" s="26" t="s">
        <v>124717</v>
      </c>
      <c r="C565" s="26" t="s">
        <v>17235</v>
      </c>
      <c r="D565" s="26" t="s">
        <v>15386</v>
      </c>
      <c r="E565" s="26" t="s">
        <v>12307</v>
      </c>
      <c r="F565" s="26" t="s">
        <v>124</v>
      </c>
      <c r="G565" s="26" t="s">
        <v>130</v>
      </c>
      <c r="H565" s="26" t="s">
        <v>5556</v>
      </c>
      <c r="I565" s="26" t="s">
        <v>124718</v>
      </c>
      <c r="J565" s="26" t="s">
        <v>124719</v>
      </c>
      <c r="K565" s="26" t="s">
        <v>124720</v>
      </c>
      <c r="L565" s="26" t="s">
        <v>124721</v>
      </c>
      <c r="M565" s="26" t="s">
        <v>124722</v>
      </c>
      <c r="N565" s="8" t="s">
        <v>13</v>
      </c>
    </row>
    <row r="566" spans="1:14" x14ac:dyDescent="0.25">
      <c r="A566" s="8">
        <v>565</v>
      </c>
      <c r="B566" s="26" t="s">
        <v>124723</v>
      </c>
      <c r="C566" s="26" t="s">
        <v>124724</v>
      </c>
      <c r="D566" s="26" t="s">
        <v>15386</v>
      </c>
      <c r="E566" s="26" t="s">
        <v>12307</v>
      </c>
      <c r="F566" s="26" t="s">
        <v>124</v>
      </c>
      <c r="G566" s="26" t="s">
        <v>130</v>
      </c>
      <c r="H566" s="26" t="s">
        <v>5556</v>
      </c>
      <c r="I566" s="26" t="s">
        <v>124725</v>
      </c>
      <c r="J566" s="26" t="s">
        <v>124726</v>
      </c>
      <c r="K566" s="26" t="s">
        <v>124727</v>
      </c>
      <c r="L566" s="26" t="s">
        <v>124728</v>
      </c>
      <c r="M566" s="26" t="s">
        <v>124729</v>
      </c>
      <c r="N566" s="8" t="s">
        <v>13</v>
      </c>
    </row>
    <row r="567" spans="1:14" x14ac:dyDescent="0.25">
      <c r="A567" s="8">
        <v>566</v>
      </c>
      <c r="B567" s="26" t="s">
        <v>124730</v>
      </c>
      <c r="C567" s="26" t="s">
        <v>124731</v>
      </c>
      <c r="D567" s="26" t="s">
        <v>77579</v>
      </c>
      <c r="E567" s="26" t="s">
        <v>12307</v>
      </c>
      <c r="F567" s="26" t="s">
        <v>124</v>
      </c>
      <c r="G567" s="26" t="s">
        <v>5519</v>
      </c>
      <c r="H567" s="26" t="s">
        <v>5520</v>
      </c>
      <c r="I567" s="26" t="s">
        <v>124732</v>
      </c>
      <c r="J567" s="26" t="s">
        <v>124733</v>
      </c>
      <c r="K567" s="26" t="s">
        <v>124734</v>
      </c>
      <c r="L567" s="26" t="s">
        <v>124735</v>
      </c>
      <c r="M567" s="26" t="s">
        <v>124736</v>
      </c>
      <c r="N567" s="8" t="s">
        <v>13</v>
      </c>
    </row>
    <row r="568" spans="1:14" x14ac:dyDescent="0.25">
      <c r="A568" s="8">
        <v>567</v>
      </c>
      <c r="B568" s="26" t="s">
        <v>124737</v>
      </c>
      <c r="C568" s="26" t="s">
        <v>123871</v>
      </c>
      <c r="D568" s="26" t="s">
        <v>38802</v>
      </c>
      <c r="E568" s="26" t="s">
        <v>12307</v>
      </c>
      <c r="F568" s="26" t="s">
        <v>124</v>
      </c>
      <c r="G568" s="26" t="s">
        <v>8828</v>
      </c>
      <c r="H568" s="26" t="s">
        <v>8829</v>
      </c>
      <c r="I568" s="26" t="s">
        <v>124738</v>
      </c>
      <c r="J568" s="26" t="s">
        <v>124739</v>
      </c>
      <c r="K568" s="26" t="s">
        <v>124740</v>
      </c>
      <c r="L568" s="26" t="s">
        <v>124741</v>
      </c>
      <c r="M568" s="26" t="s">
        <v>124742</v>
      </c>
      <c r="N568" s="8" t="s">
        <v>13</v>
      </c>
    </row>
    <row r="569" spans="1:14" x14ac:dyDescent="0.25">
      <c r="A569" s="8">
        <v>568</v>
      </c>
      <c r="B569" s="26" t="s">
        <v>124743</v>
      </c>
      <c r="C569" s="26" t="s">
        <v>54939</v>
      </c>
      <c r="D569" s="26" t="s">
        <v>5963</v>
      </c>
      <c r="E569" s="26" t="s">
        <v>12307</v>
      </c>
      <c r="F569" s="26" t="s">
        <v>124</v>
      </c>
      <c r="G569" s="26" t="s">
        <v>8828</v>
      </c>
      <c r="H569" s="26" t="s">
        <v>8829</v>
      </c>
      <c r="I569" s="26" t="s">
        <v>124744</v>
      </c>
      <c r="J569" s="26" t="s">
        <v>124745</v>
      </c>
      <c r="K569" s="26" t="s">
        <v>124746</v>
      </c>
      <c r="L569" s="26" t="s">
        <v>124747</v>
      </c>
      <c r="M569" s="26" t="s">
        <v>124748</v>
      </c>
      <c r="N569" s="8" t="s">
        <v>13</v>
      </c>
    </row>
    <row r="570" spans="1:14" x14ac:dyDescent="0.25">
      <c r="A570" s="8">
        <v>569</v>
      </c>
      <c r="B570" s="26" t="s">
        <v>124749</v>
      </c>
      <c r="C570" s="26" t="s">
        <v>124750</v>
      </c>
      <c r="D570" s="26" t="s">
        <v>7697</v>
      </c>
      <c r="E570" s="26" t="s">
        <v>12307</v>
      </c>
      <c r="F570" s="26" t="s">
        <v>124</v>
      </c>
      <c r="G570" s="26" t="s">
        <v>6776</v>
      </c>
      <c r="H570" s="26" t="s">
        <v>6777</v>
      </c>
      <c r="I570" s="26" t="s">
        <v>124751</v>
      </c>
      <c r="J570" s="26" t="s">
        <v>124752</v>
      </c>
      <c r="K570" s="26" t="s">
        <v>124753</v>
      </c>
      <c r="L570" s="26" t="s">
        <v>124754</v>
      </c>
      <c r="M570" s="26" t="s">
        <v>124755</v>
      </c>
      <c r="N570" s="8" t="s">
        <v>13</v>
      </c>
    </row>
    <row r="571" spans="1:14" x14ac:dyDescent="0.25">
      <c r="A571" s="8">
        <v>570</v>
      </c>
      <c r="B571" s="26" t="s">
        <v>124756</v>
      </c>
      <c r="C571" s="26" t="s">
        <v>93465</v>
      </c>
      <c r="D571" s="26" t="s">
        <v>46224</v>
      </c>
      <c r="E571" s="26" t="s">
        <v>12307</v>
      </c>
      <c r="F571" s="26" t="s">
        <v>124</v>
      </c>
      <c r="G571" s="26" t="s">
        <v>9826</v>
      </c>
      <c r="H571" s="26" t="s">
        <v>9827</v>
      </c>
      <c r="I571" s="26" t="s">
        <v>124757</v>
      </c>
      <c r="J571" s="26" t="s">
        <v>124758</v>
      </c>
      <c r="K571" s="26" t="s">
        <v>124759</v>
      </c>
      <c r="L571" s="26" t="s">
        <v>124760</v>
      </c>
      <c r="M571" s="26" t="s">
        <v>124761</v>
      </c>
      <c r="N571" s="8" t="s">
        <v>13</v>
      </c>
    </row>
    <row r="572" spans="1:14" x14ac:dyDescent="0.25">
      <c r="A572" s="8">
        <v>571</v>
      </c>
      <c r="B572" s="26" t="s">
        <v>124762</v>
      </c>
      <c r="C572" s="26" t="s">
        <v>124763</v>
      </c>
      <c r="D572" s="26" t="s">
        <v>5300</v>
      </c>
      <c r="E572" s="26" t="s">
        <v>12307</v>
      </c>
      <c r="F572" s="26" t="s">
        <v>124</v>
      </c>
      <c r="G572" s="26" t="s">
        <v>70565</v>
      </c>
      <c r="H572" s="26" t="s">
        <v>70566</v>
      </c>
      <c r="I572" s="26" t="s">
        <v>124764</v>
      </c>
      <c r="J572" s="26" t="s">
        <v>124765</v>
      </c>
      <c r="K572" s="26" t="s">
        <v>124766</v>
      </c>
      <c r="L572" s="26" t="s">
        <v>124767</v>
      </c>
      <c r="M572" s="26" t="s">
        <v>124768</v>
      </c>
      <c r="N572" s="8" t="s">
        <v>13</v>
      </c>
    </row>
    <row r="573" spans="1:14" x14ac:dyDescent="0.25">
      <c r="A573" s="8">
        <v>572</v>
      </c>
      <c r="B573" s="26" t="s">
        <v>124769</v>
      </c>
      <c r="C573" s="26" t="s">
        <v>124770</v>
      </c>
      <c r="D573" s="26" t="s">
        <v>5300</v>
      </c>
      <c r="E573" s="26" t="s">
        <v>12307</v>
      </c>
      <c r="F573" s="26" t="s">
        <v>124</v>
      </c>
      <c r="G573" s="26" t="s">
        <v>6922</v>
      </c>
      <c r="H573" s="26" t="s">
        <v>6923</v>
      </c>
      <c r="I573" s="26" t="s">
        <v>124771</v>
      </c>
      <c r="J573" s="26" t="s">
        <v>124772</v>
      </c>
      <c r="K573" s="26" t="s">
        <v>124773</v>
      </c>
      <c r="L573" s="26" t="s">
        <v>124774</v>
      </c>
      <c r="M573" s="26" t="s">
        <v>124775</v>
      </c>
      <c r="N573" s="8" t="s">
        <v>13</v>
      </c>
    </row>
    <row r="574" spans="1:14" x14ac:dyDescent="0.25">
      <c r="A574" s="8">
        <v>573</v>
      </c>
      <c r="B574" s="26" t="s">
        <v>124776</v>
      </c>
      <c r="C574" s="26" t="s">
        <v>31369</v>
      </c>
      <c r="D574" s="26" t="s">
        <v>5300</v>
      </c>
      <c r="E574" s="26" t="s">
        <v>12307</v>
      </c>
      <c r="F574" s="26" t="s">
        <v>124</v>
      </c>
      <c r="G574" s="26" t="s">
        <v>70565</v>
      </c>
      <c r="H574" s="26" t="s">
        <v>70566</v>
      </c>
      <c r="I574" s="26" t="s">
        <v>124777</v>
      </c>
      <c r="J574" s="26" t="s">
        <v>124778</v>
      </c>
      <c r="K574" s="26" t="s">
        <v>124779</v>
      </c>
      <c r="L574" s="26" t="s">
        <v>124780</v>
      </c>
      <c r="M574" s="26" t="s">
        <v>124781</v>
      </c>
      <c r="N574" s="8" t="s">
        <v>13</v>
      </c>
    </row>
    <row r="575" spans="1:14" x14ac:dyDescent="0.25">
      <c r="A575" s="8">
        <v>574</v>
      </c>
      <c r="B575" s="26" t="s">
        <v>124782</v>
      </c>
      <c r="C575" s="26" t="s">
        <v>124783</v>
      </c>
      <c r="D575" s="26" t="s">
        <v>5803</v>
      </c>
      <c r="E575" s="26" t="s">
        <v>12307</v>
      </c>
      <c r="F575" s="26" t="s">
        <v>124</v>
      </c>
      <c r="G575" s="26" t="s">
        <v>10320</v>
      </c>
      <c r="H575" s="26" t="s">
        <v>10321</v>
      </c>
      <c r="I575" s="26" t="s">
        <v>124784</v>
      </c>
      <c r="J575" s="26" t="s">
        <v>124785</v>
      </c>
      <c r="K575" s="26" t="s">
        <v>124786</v>
      </c>
      <c r="L575" s="26" t="s">
        <v>123993</v>
      </c>
      <c r="M575" s="26" t="s">
        <v>124787</v>
      </c>
      <c r="N575" s="8" t="s">
        <v>13</v>
      </c>
    </row>
    <row r="576" spans="1:14" x14ac:dyDescent="0.25">
      <c r="A576" s="8">
        <v>575</v>
      </c>
      <c r="B576" s="26" t="s">
        <v>124788</v>
      </c>
      <c r="C576" s="26" t="s">
        <v>124789</v>
      </c>
      <c r="D576" s="26" t="s">
        <v>24706</v>
      </c>
      <c r="E576" s="26" t="s">
        <v>12307</v>
      </c>
      <c r="F576" s="26" t="s">
        <v>124</v>
      </c>
      <c r="G576" s="26" t="s">
        <v>8828</v>
      </c>
      <c r="H576" s="26" t="s">
        <v>8829</v>
      </c>
      <c r="I576" s="26" t="s">
        <v>124790</v>
      </c>
      <c r="J576" s="26" t="s">
        <v>124791</v>
      </c>
      <c r="K576" s="26" t="s">
        <v>124792</v>
      </c>
      <c r="L576" s="26" t="s">
        <v>124793</v>
      </c>
      <c r="M576" s="26" t="s">
        <v>124794</v>
      </c>
      <c r="N576" s="8" t="s">
        <v>13</v>
      </c>
    </row>
    <row r="577" spans="1:14" x14ac:dyDescent="0.25">
      <c r="A577" s="8">
        <v>576</v>
      </c>
      <c r="B577" s="26" t="s">
        <v>124795</v>
      </c>
      <c r="C577" s="26" t="s">
        <v>124796</v>
      </c>
      <c r="D577" s="26" t="s">
        <v>7362</v>
      </c>
      <c r="E577" s="26" t="s">
        <v>12307</v>
      </c>
      <c r="F577" s="26" t="s">
        <v>124</v>
      </c>
      <c r="G577" s="26" t="s">
        <v>9683</v>
      </c>
      <c r="H577" s="26" t="s">
        <v>9684</v>
      </c>
      <c r="I577" s="26" t="s">
        <v>124797</v>
      </c>
      <c r="J577" s="26" t="s">
        <v>124798</v>
      </c>
      <c r="K577" s="26" t="s">
        <v>124799</v>
      </c>
      <c r="L577" s="26" t="s">
        <v>122969</v>
      </c>
      <c r="M577" s="26" t="s">
        <v>124800</v>
      </c>
      <c r="N577" s="8" t="s">
        <v>13</v>
      </c>
    </row>
    <row r="578" spans="1:14" x14ac:dyDescent="0.25">
      <c r="A578" s="8">
        <v>577</v>
      </c>
      <c r="B578" s="26" t="s">
        <v>124801</v>
      </c>
      <c r="C578" s="26" t="s">
        <v>124802</v>
      </c>
      <c r="D578" s="26" t="s">
        <v>12214</v>
      </c>
      <c r="E578" s="26" t="s">
        <v>12307</v>
      </c>
      <c r="F578" s="26" t="s">
        <v>124</v>
      </c>
      <c r="G578" s="26" t="s">
        <v>8828</v>
      </c>
      <c r="H578" s="26" t="s">
        <v>8829</v>
      </c>
      <c r="I578" s="26" t="s">
        <v>124803</v>
      </c>
      <c r="J578" s="26" t="s">
        <v>124804</v>
      </c>
      <c r="K578" s="26" t="s">
        <v>124805</v>
      </c>
      <c r="L578" s="26" t="s">
        <v>124806</v>
      </c>
      <c r="M578" s="26" t="s">
        <v>124807</v>
      </c>
      <c r="N578" s="8" t="s">
        <v>13</v>
      </c>
    </row>
    <row r="579" spans="1:14" x14ac:dyDescent="0.25">
      <c r="A579" s="8">
        <v>578</v>
      </c>
      <c r="B579" s="26" t="s">
        <v>124808</v>
      </c>
      <c r="C579" s="26" t="s">
        <v>124809</v>
      </c>
      <c r="D579" s="26" t="s">
        <v>12214</v>
      </c>
      <c r="E579" s="26" t="s">
        <v>12307</v>
      </c>
      <c r="F579" s="26" t="s">
        <v>124</v>
      </c>
      <c r="G579" s="26" t="s">
        <v>8828</v>
      </c>
      <c r="H579" s="26" t="s">
        <v>8829</v>
      </c>
      <c r="I579" s="26" t="s">
        <v>124810</v>
      </c>
      <c r="J579" s="26" t="s">
        <v>124811</v>
      </c>
      <c r="K579" s="26" t="s">
        <v>124812</v>
      </c>
      <c r="L579" s="26" t="s">
        <v>124813</v>
      </c>
      <c r="M579" s="26" t="s">
        <v>124814</v>
      </c>
      <c r="N579" s="8" t="s">
        <v>13</v>
      </c>
    </row>
    <row r="580" spans="1:14" x14ac:dyDescent="0.25">
      <c r="A580" s="8">
        <v>579</v>
      </c>
      <c r="B580" s="26" t="s">
        <v>124815</v>
      </c>
      <c r="C580" s="26" t="s">
        <v>56120</v>
      </c>
      <c r="D580" s="26" t="s">
        <v>20132</v>
      </c>
      <c r="E580" s="26" t="s">
        <v>12307</v>
      </c>
      <c r="F580" s="26" t="s">
        <v>124</v>
      </c>
      <c r="G580" s="26" t="s">
        <v>8828</v>
      </c>
      <c r="H580" s="26" t="s">
        <v>8829</v>
      </c>
      <c r="I580" s="26" t="s">
        <v>124816</v>
      </c>
      <c r="J580" s="26" t="s">
        <v>124817</v>
      </c>
      <c r="K580" s="26" t="s">
        <v>124818</v>
      </c>
      <c r="L580" s="26" t="s">
        <v>124819</v>
      </c>
      <c r="M580" s="26" t="s">
        <v>124820</v>
      </c>
      <c r="N580" s="8" t="s">
        <v>13</v>
      </c>
    </row>
    <row r="581" spans="1:14" x14ac:dyDescent="0.25">
      <c r="A581" s="8">
        <v>580</v>
      </c>
      <c r="B581" s="26" t="s">
        <v>124821</v>
      </c>
      <c r="C581" s="26" t="s">
        <v>124822</v>
      </c>
      <c r="D581" s="26" t="s">
        <v>20132</v>
      </c>
      <c r="E581" s="26" t="s">
        <v>12307</v>
      </c>
      <c r="F581" s="26" t="s">
        <v>124</v>
      </c>
      <c r="G581" s="26" t="s">
        <v>8828</v>
      </c>
      <c r="H581" s="26" t="s">
        <v>8829</v>
      </c>
      <c r="I581" s="26" t="s">
        <v>124823</v>
      </c>
      <c r="J581" s="26" t="s">
        <v>124824</v>
      </c>
      <c r="K581" s="26" t="s">
        <v>124825</v>
      </c>
      <c r="L581" s="26" t="s">
        <v>124826</v>
      </c>
      <c r="M581" s="26" t="s">
        <v>124827</v>
      </c>
      <c r="N581" s="8" t="s">
        <v>13</v>
      </c>
    </row>
    <row r="582" spans="1:14" x14ac:dyDescent="0.25">
      <c r="A582" s="8">
        <v>581</v>
      </c>
      <c r="B582" s="26" t="s">
        <v>124828</v>
      </c>
      <c r="C582" s="26" t="s">
        <v>124829</v>
      </c>
      <c r="D582" s="26" t="s">
        <v>11046</v>
      </c>
      <c r="E582" s="26" t="s">
        <v>12307</v>
      </c>
      <c r="F582" s="26" t="s">
        <v>124</v>
      </c>
      <c r="G582" s="26" t="s">
        <v>5519</v>
      </c>
      <c r="H582" s="26" t="s">
        <v>5520</v>
      </c>
      <c r="I582" s="26" t="s">
        <v>124830</v>
      </c>
      <c r="J582" s="26" t="s">
        <v>124831</v>
      </c>
      <c r="K582" s="26" t="s">
        <v>124832</v>
      </c>
      <c r="L582" s="26" t="s">
        <v>124833</v>
      </c>
      <c r="M582" s="26" t="s">
        <v>124834</v>
      </c>
      <c r="N582" s="8" t="s">
        <v>13</v>
      </c>
    </row>
    <row r="583" spans="1:14" x14ac:dyDescent="0.25">
      <c r="A583" s="8">
        <v>582</v>
      </c>
      <c r="B583" s="26" t="s">
        <v>124835</v>
      </c>
      <c r="C583" s="26" t="s">
        <v>124836</v>
      </c>
      <c r="D583" s="26" t="s">
        <v>12773</v>
      </c>
      <c r="E583" s="26" t="s">
        <v>12307</v>
      </c>
      <c r="F583" s="26" t="s">
        <v>124</v>
      </c>
      <c r="G583" s="26" t="s">
        <v>130</v>
      </c>
      <c r="H583" s="26" t="s">
        <v>5556</v>
      </c>
      <c r="I583" s="26" t="s">
        <v>124837</v>
      </c>
      <c r="J583" s="26" t="s">
        <v>124838</v>
      </c>
      <c r="K583" s="26" t="s">
        <v>124839</v>
      </c>
      <c r="L583" s="26" t="s">
        <v>124840</v>
      </c>
      <c r="M583" s="26" t="s">
        <v>124841</v>
      </c>
      <c r="N583" s="8" t="s">
        <v>13</v>
      </c>
    </row>
    <row r="584" spans="1:14" x14ac:dyDescent="0.25">
      <c r="A584" s="8">
        <v>583</v>
      </c>
      <c r="B584" s="26" t="s">
        <v>124842</v>
      </c>
      <c r="C584" s="26" t="s">
        <v>124843</v>
      </c>
      <c r="D584" s="26" t="s">
        <v>12773</v>
      </c>
      <c r="E584" s="26" t="s">
        <v>12307</v>
      </c>
      <c r="F584" s="26" t="s">
        <v>124</v>
      </c>
      <c r="G584" s="26" t="s">
        <v>130</v>
      </c>
      <c r="H584" s="26" t="s">
        <v>5556</v>
      </c>
      <c r="I584" s="26" t="s">
        <v>124844</v>
      </c>
      <c r="J584" s="26" t="s">
        <v>124845</v>
      </c>
      <c r="K584" s="26" t="s">
        <v>124846</v>
      </c>
      <c r="L584" s="26" t="s">
        <v>124847</v>
      </c>
      <c r="M584" s="26" t="s">
        <v>124848</v>
      </c>
      <c r="N584" s="8" t="s">
        <v>13</v>
      </c>
    </row>
    <row r="585" spans="1:14" x14ac:dyDescent="0.25">
      <c r="A585" s="8">
        <v>584</v>
      </c>
      <c r="B585" s="26" t="s">
        <v>124849</v>
      </c>
      <c r="C585" s="26" t="s">
        <v>124850</v>
      </c>
      <c r="D585" s="26" t="s">
        <v>12773</v>
      </c>
      <c r="E585" s="26" t="s">
        <v>12307</v>
      </c>
      <c r="F585" s="26" t="s">
        <v>124</v>
      </c>
      <c r="G585" s="26" t="s">
        <v>130</v>
      </c>
      <c r="H585" s="26" t="s">
        <v>5556</v>
      </c>
      <c r="I585" s="26" t="s">
        <v>124851</v>
      </c>
      <c r="J585" s="26" t="s">
        <v>124852</v>
      </c>
      <c r="K585" s="26" t="s">
        <v>124853</v>
      </c>
      <c r="L585" s="26" t="s">
        <v>124854</v>
      </c>
      <c r="M585" s="26" t="s">
        <v>124855</v>
      </c>
      <c r="N585" s="8" t="s">
        <v>13</v>
      </c>
    </row>
    <row r="586" spans="1:14" x14ac:dyDescent="0.25">
      <c r="A586" s="8">
        <v>585</v>
      </c>
      <c r="B586" s="26" t="s">
        <v>124856</v>
      </c>
      <c r="C586" s="26" t="s">
        <v>124857</v>
      </c>
      <c r="D586" s="26" t="s">
        <v>5741</v>
      </c>
      <c r="E586" s="26" t="s">
        <v>12307</v>
      </c>
      <c r="F586" s="26" t="s">
        <v>124</v>
      </c>
      <c r="G586" s="26" t="s">
        <v>130</v>
      </c>
      <c r="H586" s="26" t="s">
        <v>5556</v>
      </c>
      <c r="I586" s="26" t="s">
        <v>124858</v>
      </c>
      <c r="J586" s="26" t="s">
        <v>124859</v>
      </c>
      <c r="K586" s="26" t="s">
        <v>124860</v>
      </c>
      <c r="L586" s="26" t="s">
        <v>124861</v>
      </c>
      <c r="M586" s="26" t="s">
        <v>124862</v>
      </c>
      <c r="N586" s="8" t="s">
        <v>13</v>
      </c>
    </row>
    <row r="587" spans="1:14" x14ac:dyDescent="0.25">
      <c r="A587" s="8">
        <v>586</v>
      </c>
      <c r="B587" s="26" t="s">
        <v>124863</v>
      </c>
      <c r="C587" s="26" t="s">
        <v>54905</v>
      </c>
      <c r="D587" s="26" t="s">
        <v>22089</v>
      </c>
      <c r="E587" s="26" t="s">
        <v>12307</v>
      </c>
      <c r="F587" s="26" t="s">
        <v>124</v>
      </c>
      <c r="G587" s="26" t="s">
        <v>9826</v>
      </c>
      <c r="H587" s="26" t="s">
        <v>9827</v>
      </c>
      <c r="I587" s="26" t="s">
        <v>124864</v>
      </c>
      <c r="J587" s="26" t="s">
        <v>124865</v>
      </c>
      <c r="K587" s="26" t="s">
        <v>123750</v>
      </c>
      <c r="L587" s="26" t="s">
        <v>124866</v>
      </c>
      <c r="M587" s="26" t="s">
        <v>124867</v>
      </c>
      <c r="N587" s="8" t="s">
        <v>13</v>
      </c>
    </row>
    <row r="588" spans="1:14" x14ac:dyDescent="0.25">
      <c r="A588" s="8">
        <v>587</v>
      </c>
      <c r="B588" s="26" t="s">
        <v>124868</v>
      </c>
      <c r="C588" s="26" t="s">
        <v>124869</v>
      </c>
      <c r="D588" s="26" t="s">
        <v>46224</v>
      </c>
      <c r="E588" s="26" t="s">
        <v>12307</v>
      </c>
      <c r="F588" s="26" t="s">
        <v>124</v>
      </c>
      <c r="G588" s="26" t="s">
        <v>9826</v>
      </c>
      <c r="H588" s="26" t="s">
        <v>9827</v>
      </c>
      <c r="I588" s="26" t="s">
        <v>124870</v>
      </c>
      <c r="J588" s="26" t="s">
        <v>124871</v>
      </c>
      <c r="K588" s="26" t="s">
        <v>124872</v>
      </c>
      <c r="L588" s="26" t="s">
        <v>124873</v>
      </c>
      <c r="M588" s="26" t="s">
        <v>124874</v>
      </c>
      <c r="N588" s="8" t="s">
        <v>13</v>
      </c>
    </row>
    <row r="589" spans="1:14" x14ac:dyDescent="0.25">
      <c r="A589" s="8">
        <v>588</v>
      </c>
      <c r="B589" s="26" t="s">
        <v>124875</v>
      </c>
      <c r="C589" s="26" t="s">
        <v>124876</v>
      </c>
      <c r="D589" s="26" t="s">
        <v>33464</v>
      </c>
      <c r="E589" s="26" t="s">
        <v>12307</v>
      </c>
      <c r="F589" s="26" t="s">
        <v>124</v>
      </c>
      <c r="G589" s="26" t="s">
        <v>9826</v>
      </c>
      <c r="H589" s="26" t="s">
        <v>9827</v>
      </c>
      <c r="I589" s="26" t="s">
        <v>124877</v>
      </c>
      <c r="J589" s="26" t="s">
        <v>124878</v>
      </c>
      <c r="K589" s="26" t="s">
        <v>124879</v>
      </c>
      <c r="L589" s="26" t="s">
        <v>124880</v>
      </c>
      <c r="M589" s="26" t="s">
        <v>124881</v>
      </c>
      <c r="N589" s="8" t="s">
        <v>13</v>
      </c>
    </row>
    <row r="590" spans="1:14" x14ac:dyDescent="0.25">
      <c r="A590" s="8">
        <v>589</v>
      </c>
      <c r="B590" s="26" t="s">
        <v>124882</v>
      </c>
      <c r="C590" s="26" t="s">
        <v>124883</v>
      </c>
      <c r="D590" s="26" t="s">
        <v>33464</v>
      </c>
      <c r="E590" s="26" t="s">
        <v>12307</v>
      </c>
      <c r="F590" s="26" t="s">
        <v>124</v>
      </c>
      <c r="G590" s="26" t="s">
        <v>9826</v>
      </c>
      <c r="H590" s="26" t="s">
        <v>9827</v>
      </c>
      <c r="I590" s="26" t="s">
        <v>124884</v>
      </c>
      <c r="J590" s="26" t="s">
        <v>124885</v>
      </c>
      <c r="K590" s="26" t="s">
        <v>124886</v>
      </c>
      <c r="L590" s="26" t="s">
        <v>124887</v>
      </c>
      <c r="M590" s="26" t="s">
        <v>124888</v>
      </c>
      <c r="N590" s="8" t="s">
        <v>13</v>
      </c>
    </row>
    <row r="591" spans="1:14" x14ac:dyDescent="0.25">
      <c r="A591" s="8">
        <v>590</v>
      </c>
      <c r="B591" s="26" t="s">
        <v>124889</v>
      </c>
      <c r="C591" s="26" t="s">
        <v>124890</v>
      </c>
      <c r="D591" s="26" t="s">
        <v>5830</v>
      </c>
      <c r="E591" s="26" t="s">
        <v>4897</v>
      </c>
      <c r="F591" s="26" t="s">
        <v>124</v>
      </c>
      <c r="G591" s="26" t="s">
        <v>130</v>
      </c>
      <c r="H591" s="26" t="s">
        <v>5556</v>
      </c>
      <c r="I591" s="26" t="s">
        <v>124891</v>
      </c>
      <c r="J591" s="26" t="s">
        <v>124892</v>
      </c>
      <c r="K591" s="26" t="s">
        <v>124893</v>
      </c>
      <c r="L591" s="26" t="s">
        <v>124894</v>
      </c>
      <c r="M591" s="26" t="s">
        <v>124895</v>
      </c>
      <c r="N591" s="8" t="s">
        <v>13</v>
      </c>
    </row>
    <row r="592" spans="1:14" x14ac:dyDescent="0.25">
      <c r="A592" s="8">
        <v>591</v>
      </c>
      <c r="B592" s="26" t="s">
        <v>124896</v>
      </c>
      <c r="C592" s="26" t="s">
        <v>124897</v>
      </c>
      <c r="D592" s="26" t="s">
        <v>5830</v>
      </c>
      <c r="E592" s="26" t="s">
        <v>4897</v>
      </c>
      <c r="F592" s="26" t="s">
        <v>124</v>
      </c>
      <c r="G592" s="26" t="s">
        <v>130</v>
      </c>
      <c r="H592" s="26" t="s">
        <v>5556</v>
      </c>
      <c r="I592" s="26" t="s">
        <v>124898</v>
      </c>
      <c r="J592" s="26" t="s">
        <v>124899</v>
      </c>
      <c r="K592" s="26" t="s">
        <v>124900</v>
      </c>
      <c r="L592" s="26" t="s">
        <v>124901</v>
      </c>
      <c r="M592" s="26" t="s">
        <v>124902</v>
      </c>
      <c r="N592" s="8" t="s">
        <v>13</v>
      </c>
    </row>
    <row r="593" spans="1:14" x14ac:dyDescent="0.25">
      <c r="A593" s="8">
        <v>592</v>
      </c>
      <c r="B593" s="26" t="s">
        <v>124903</v>
      </c>
      <c r="C593" s="26" t="s">
        <v>29527</v>
      </c>
      <c r="D593" s="26" t="s">
        <v>8850</v>
      </c>
      <c r="E593" s="26" t="s">
        <v>4897</v>
      </c>
      <c r="F593" s="26" t="s">
        <v>124</v>
      </c>
      <c r="G593" s="26" t="s">
        <v>10320</v>
      </c>
      <c r="H593" s="26" t="s">
        <v>10321</v>
      </c>
      <c r="I593" s="26" t="s">
        <v>124904</v>
      </c>
      <c r="J593" s="26" t="s">
        <v>124905</v>
      </c>
      <c r="K593" s="26" t="s">
        <v>124906</v>
      </c>
      <c r="L593" s="26" t="s">
        <v>124907</v>
      </c>
      <c r="M593" s="26" t="s">
        <v>124908</v>
      </c>
      <c r="N593" s="8" t="s">
        <v>13</v>
      </c>
    </row>
    <row r="594" spans="1:14" x14ac:dyDescent="0.25">
      <c r="A594" s="8">
        <v>593</v>
      </c>
      <c r="B594" s="26" t="s">
        <v>124909</v>
      </c>
      <c r="C594" s="26" t="s">
        <v>124910</v>
      </c>
      <c r="D594" s="26" t="s">
        <v>8850</v>
      </c>
      <c r="E594" s="26" t="s">
        <v>4897</v>
      </c>
      <c r="F594" s="26" t="s">
        <v>124</v>
      </c>
      <c r="G594" s="26" t="s">
        <v>5519</v>
      </c>
      <c r="H594" s="26" t="s">
        <v>5520</v>
      </c>
      <c r="I594" s="26" t="s">
        <v>124911</v>
      </c>
      <c r="J594" s="26" t="s">
        <v>124912</v>
      </c>
      <c r="K594" s="26" t="s">
        <v>124913</v>
      </c>
      <c r="L594" s="26" t="s">
        <v>124914</v>
      </c>
      <c r="M594" s="26" t="s">
        <v>124915</v>
      </c>
      <c r="N594" s="8" t="s">
        <v>13</v>
      </c>
    </row>
    <row r="595" spans="1:14" x14ac:dyDescent="0.25">
      <c r="A595" s="8">
        <v>594</v>
      </c>
      <c r="B595" s="26" t="s">
        <v>124916</v>
      </c>
      <c r="C595" s="26" t="s">
        <v>30263</v>
      </c>
      <c r="D595" s="26" t="s">
        <v>8850</v>
      </c>
      <c r="E595" s="26" t="s">
        <v>4897</v>
      </c>
      <c r="F595" s="26" t="s">
        <v>124</v>
      </c>
      <c r="G595" s="26" t="s">
        <v>5519</v>
      </c>
      <c r="H595" s="26" t="s">
        <v>5520</v>
      </c>
      <c r="I595" s="26" t="s">
        <v>124917</v>
      </c>
      <c r="J595" s="26" t="s">
        <v>124918</v>
      </c>
      <c r="K595" s="26" t="s">
        <v>124919</v>
      </c>
      <c r="L595" s="26" t="s">
        <v>124920</v>
      </c>
      <c r="M595" s="26" t="s">
        <v>124921</v>
      </c>
      <c r="N595" s="8" t="s">
        <v>13</v>
      </c>
    </row>
    <row r="596" spans="1:14" x14ac:dyDescent="0.25">
      <c r="A596" s="8">
        <v>595</v>
      </c>
      <c r="B596" s="26" t="s">
        <v>124922</v>
      </c>
      <c r="C596" s="26" t="s">
        <v>124923</v>
      </c>
      <c r="D596" s="26" t="s">
        <v>72475</v>
      </c>
      <c r="E596" s="26" t="s">
        <v>4897</v>
      </c>
      <c r="F596" s="26" t="s">
        <v>124</v>
      </c>
      <c r="G596" s="26" t="s">
        <v>10320</v>
      </c>
      <c r="H596" s="26" t="s">
        <v>10321</v>
      </c>
      <c r="I596" s="26" t="s">
        <v>124924</v>
      </c>
      <c r="J596" s="26" t="s">
        <v>124925</v>
      </c>
      <c r="K596" s="26" t="s">
        <v>124926</v>
      </c>
      <c r="L596" s="26" t="s">
        <v>124927</v>
      </c>
      <c r="M596" s="26" t="s">
        <v>124928</v>
      </c>
      <c r="N596" s="8" t="s">
        <v>13</v>
      </c>
    </row>
    <row r="597" spans="1:14" x14ac:dyDescent="0.25">
      <c r="A597" s="8">
        <v>596</v>
      </c>
      <c r="B597" s="26" t="s">
        <v>124929</v>
      </c>
      <c r="C597" s="26" t="s">
        <v>121426</v>
      </c>
      <c r="D597" s="26" t="s">
        <v>124930</v>
      </c>
      <c r="E597" s="26" t="s">
        <v>4897</v>
      </c>
      <c r="F597" s="26" t="s">
        <v>124</v>
      </c>
      <c r="G597" s="26" t="s">
        <v>12591</v>
      </c>
      <c r="H597" s="26" t="s">
        <v>12592</v>
      </c>
      <c r="I597" s="26" t="s">
        <v>124931</v>
      </c>
      <c r="J597" s="26" t="s">
        <v>124932</v>
      </c>
      <c r="K597" s="26" t="s">
        <v>124933</v>
      </c>
      <c r="L597" s="26" t="s">
        <v>124934</v>
      </c>
      <c r="M597" s="26" t="s">
        <v>124935</v>
      </c>
      <c r="N597" s="8" t="s">
        <v>13</v>
      </c>
    </row>
    <row r="598" spans="1:14" x14ac:dyDescent="0.25">
      <c r="A598" s="8">
        <v>597</v>
      </c>
      <c r="B598" s="26" t="s">
        <v>124936</v>
      </c>
      <c r="C598" s="26" t="s">
        <v>88707</v>
      </c>
      <c r="D598" s="26" t="s">
        <v>123818</v>
      </c>
      <c r="E598" s="26" t="s">
        <v>4897</v>
      </c>
      <c r="F598" s="26" t="s">
        <v>124</v>
      </c>
      <c r="G598" s="26" t="s">
        <v>10320</v>
      </c>
      <c r="H598" s="26" t="s">
        <v>10321</v>
      </c>
      <c r="I598" s="26" t="s">
        <v>124937</v>
      </c>
      <c r="J598" s="26" t="s">
        <v>124938</v>
      </c>
      <c r="K598" s="26" t="s">
        <v>124939</v>
      </c>
      <c r="L598" s="26" t="s">
        <v>123385</v>
      </c>
      <c r="M598" s="26" t="s">
        <v>124940</v>
      </c>
      <c r="N598" s="8" t="s">
        <v>13</v>
      </c>
    </row>
    <row r="599" spans="1:14" x14ac:dyDescent="0.25">
      <c r="A599" s="8">
        <v>598</v>
      </c>
      <c r="B599" s="26" t="s">
        <v>124941</v>
      </c>
      <c r="C599" s="26" t="s">
        <v>124942</v>
      </c>
      <c r="D599" s="26" t="s">
        <v>123818</v>
      </c>
      <c r="E599" s="26" t="s">
        <v>4897</v>
      </c>
      <c r="F599" s="26" t="s">
        <v>124</v>
      </c>
      <c r="G599" s="26" t="s">
        <v>10320</v>
      </c>
      <c r="H599" s="26" t="s">
        <v>10321</v>
      </c>
      <c r="I599" s="26" t="s">
        <v>124943</v>
      </c>
      <c r="J599" s="26" t="s">
        <v>124944</v>
      </c>
      <c r="K599" s="26" t="s">
        <v>124945</v>
      </c>
      <c r="L599" s="26" t="s">
        <v>124946</v>
      </c>
      <c r="M599" s="26" t="s">
        <v>124947</v>
      </c>
      <c r="N599" s="8" t="s">
        <v>13</v>
      </c>
    </row>
    <row r="600" spans="1:14" x14ac:dyDescent="0.25">
      <c r="A600" s="8">
        <v>599</v>
      </c>
      <c r="B600" s="26" t="s">
        <v>124948</v>
      </c>
      <c r="C600" s="26" t="s">
        <v>124949</v>
      </c>
      <c r="D600" s="26" t="s">
        <v>123818</v>
      </c>
      <c r="E600" s="26" t="s">
        <v>4897</v>
      </c>
      <c r="F600" s="26" t="s">
        <v>124</v>
      </c>
      <c r="G600" s="26" t="s">
        <v>10320</v>
      </c>
      <c r="H600" s="26" t="s">
        <v>10321</v>
      </c>
      <c r="I600" s="26" t="s">
        <v>124950</v>
      </c>
      <c r="J600" s="26" t="s">
        <v>124951</v>
      </c>
      <c r="K600" s="26" t="s">
        <v>124952</v>
      </c>
      <c r="L600" s="26" t="s">
        <v>124953</v>
      </c>
      <c r="M600" s="26" t="s">
        <v>124954</v>
      </c>
      <c r="N600" s="8" t="s">
        <v>13</v>
      </c>
    </row>
    <row r="601" spans="1:14" x14ac:dyDescent="0.25">
      <c r="A601" s="8">
        <v>600</v>
      </c>
      <c r="B601" s="26" t="s">
        <v>124955</v>
      </c>
      <c r="C601" s="26" t="s">
        <v>124956</v>
      </c>
      <c r="D601" s="26" t="s">
        <v>17612</v>
      </c>
      <c r="E601" s="26" t="s">
        <v>4897</v>
      </c>
      <c r="F601" s="26" t="s">
        <v>124</v>
      </c>
      <c r="G601" s="26" t="s">
        <v>10320</v>
      </c>
      <c r="H601" s="26" t="s">
        <v>10321</v>
      </c>
      <c r="I601" s="26" t="s">
        <v>124957</v>
      </c>
      <c r="J601" s="26" t="s">
        <v>124958</v>
      </c>
      <c r="K601" s="26" t="s">
        <v>124959</v>
      </c>
      <c r="L601" s="26" t="s">
        <v>124960</v>
      </c>
      <c r="M601" s="26" t="s">
        <v>124961</v>
      </c>
      <c r="N601" s="8" t="s">
        <v>13</v>
      </c>
    </row>
    <row r="602" spans="1:14" x14ac:dyDescent="0.25">
      <c r="A602" s="8">
        <v>601</v>
      </c>
      <c r="B602" s="26" t="s">
        <v>124962</v>
      </c>
      <c r="C602" s="26" t="s">
        <v>10887</v>
      </c>
      <c r="D602" s="26" t="s">
        <v>17612</v>
      </c>
      <c r="E602" s="26" t="s">
        <v>4897</v>
      </c>
      <c r="F602" s="26" t="s">
        <v>124</v>
      </c>
      <c r="G602" s="26" t="s">
        <v>10320</v>
      </c>
      <c r="H602" s="26" t="s">
        <v>10321</v>
      </c>
      <c r="I602" s="26" t="s">
        <v>124963</v>
      </c>
      <c r="J602" s="26" t="s">
        <v>124964</v>
      </c>
      <c r="K602" s="26" t="s">
        <v>124965</v>
      </c>
      <c r="L602" s="26" t="s">
        <v>124966</v>
      </c>
      <c r="M602" s="26" t="s">
        <v>124967</v>
      </c>
      <c r="N602" s="8" t="s">
        <v>13</v>
      </c>
    </row>
    <row r="603" spans="1:14" x14ac:dyDescent="0.25">
      <c r="A603" s="8">
        <v>602</v>
      </c>
      <c r="B603" s="26" t="s">
        <v>124968</v>
      </c>
      <c r="C603" s="26" t="s">
        <v>124969</v>
      </c>
      <c r="D603" s="26" t="s">
        <v>12574</v>
      </c>
      <c r="E603" s="26" t="s">
        <v>4897</v>
      </c>
      <c r="F603" s="26" t="s">
        <v>124</v>
      </c>
      <c r="G603" s="26" t="s">
        <v>130</v>
      </c>
      <c r="H603" s="26" t="s">
        <v>5556</v>
      </c>
      <c r="I603" s="26" t="s">
        <v>124970</v>
      </c>
      <c r="J603" s="26" t="s">
        <v>124971</v>
      </c>
      <c r="K603" s="26" t="s">
        <v>124972</v>
      </c>
      <c r="L603" s="26" t="s">
        <v>7609</v>
      </c>
      <c r="M603" s="26" t="s">
        <v>124973</v>
      </c>
      <c r="N603" s="8" t="s">
        <v>13</v>
      </c>
    </row>
    <row r="604" spans="1:14" x14ac:dyDescent="0.25">
      <c r="A604" s="8">
        <v>603</v>
      </c>
      <c r="B604" s="26" t="s">
        <v>124974</v>
      </c>
      <c r="C604" s="26" t="s">
        <v>123954</v>
      </c>
      <c r="D604" s="26" t="s">
        <v>12574</v>
      </c>
      <c r="E604" s="26" t="s">
        <v>4897</v>
      </c>
      <c r="F604" s="26" t="s">
        <v>124</v>
      </c>
      <c r="G604" s="26" t="s">
        <v>130</v>
      </c>
      <c r="H604" s="26" t="s">
        <v>5556</v>
      </c>
      <c r="I604" s="26" t="s">
        <v>124975</v>
      </c>
      <c r="J604" s="26" t="s">
        <v>124976</v>
      </c>
      <c r="K604" s="26" t="s">
        <v>124977</v>
      </c>
      <c r="L604" s="26" t="s">
        <v>7609</v>
      </c>
      <c r="M604" s="26" t="s">
        <v>124978</v>
      </c>
      <c r="N604" s="8" t="s">
        <v>13</v>
      </c>
    </row>
    <row r="605" spans="1:14" x14ac:dyDescent="0.25">
      <c r="A605" s="8">
        <v>604</v>
      </c>
      <c r="B605" s="26" t="s">
        <v>124979</v>
      </c>
      <c r="C605" s="26" t="s">
        <v>27911</v>
      </c>
      <c r="D605" s="26" t="s">
        <v>51444</v>
      </c>
      <c r="E605" s="26" t="s">
        <v>4897</v>
      </c>
      <c r="F605" s="26" t="s">
        <v>124</v>
      </c>
      <c r="G605" s="26" t="s">
        <v>9826</v>
      </c>
      <c r="H605" s="26" t="s">
        <v>9827</v>
      </c>
      <c r="I605" s="26" t="s">
        <v>124980</v>
      </c>
      <c r="J605" s="26" t="s">
        <v>124981</v>
      </c>
      <c r="K605" s="26" t="s">
        <v>124982</v>
      </c>
      <c r="L605" s="26" t="s">
        <v>68314</v>
      </c>
      <c r="M605" s="26" t="s">
        <v>124983</v>
      </c>
      <c r="N605" s="8" t="s">
        <v>13</v>
      </c>
    </row>
    <row r="606" spans="1:14" x14ac:dyDescent="0.25">
      <c r="A606" s="8">
        <v>605</v>
      </c>
      <c r="B606" s="26" t="s">
        <v>124984</v>
      </c>
      <c r="C606" s="26" t="s">
        <v>124985</v>
      </c>
      <c r="D606" s="26" t="s">
        <v>124986</v>
      </c>
      <c r="E606" s="26" t="s">
        <v>4897</v>
      </c>
      <c r="F606" s="26" t="s">
        <v>124</v>
      </c>
      <c r="G606" s="26" t="s">
        <v>130</v>
      </c>
      <c r="H606" s="26" t="s">
        <v>5556</v>
      </c>
      <c r="I606" s="26" t="s">
        <v>124987</v>
      </c>
      <c r="J606" s="26" t="s">
        <v>124988</v>
      </c>
      <c r="K606" s="26" t="s">
        <v>124989</v>
      </c>
      <c r="L606" s="26" t="s">
        <v>124990</v>
      </c>
      <c r="M606" s="26" t="s">
        <v>124991</v>
      </c>
      <c r="N606" s="8" t="s">
        <v>13</v>
      </c>
    </row>
    <row r="607" spans="1:14" x14ac:dyDescent="0.25">
      <c r="A607" s="8">
        <v>606</v>
      </c>
      <c r="B607" s="26" t="s">
        <v>124992</v>
      </c>
      <c r="C607" s="26" t="s">
        <v>124993</v>
      </c>
      <c r="D607" s="26" t="s">
        <v>14349</v>
      </c>
      <c r="E607" s="26" t="s">
        <v>4897</v>
      </c>
      <c r="F607" s="26" t="s">
        <v>124</v>
      </c>
      <c r="G607" s="26" t="s">
        <v>5519</v>
      </c>
      <c r="H607" s="26" t="s">
        <v>5520</v>
      </c>
      <c r="I607" s="26" t="s">
        <v>124994</v>
      </c>
      <c r="J607" s="26" t="s">
        <v>124995</v>
      </c>
      <c r="K607" s="26" t="s">
        <v>124996</v>
      </c>
      <c r="L607" s="26" t="s">
        <v>124997</v>
      </c>
      <c r="M607" s="26" t="s">
        <v>124998</v>
      </c>
      <c r="N607" s="8" t="s">
        <v>13</v>
      </c>
    </row>
    <row r="608" spans="1:14" x14ac:dyDescent="0.25">
      <c r="A608" s="8">
        <v>607</v>
      </c>
      <c r="B608" s="26" t="s">
        <v>124999</v>
      </c>
      <c r="C608" s="26" t="s">
        <v>125000</v>
      </c>
      <c r="D608" s="26" t="s">
        <v>49234</v>
      </c>
      <c r="E608" s="26" t="s">
        <v>4897</v>
      </c>
      <c r="F608" s="26" t="s">
        <v>124</v>
      </c>
      <c r="G608" s="26" t="s">
        <v>5519</v>
      </c>
      <c r="H608" s="26" t="s">
        <v>5520</v>
      </c>
      <c r="I608" s="26" t="s">
        <v>125001</v>
      </c>
      <c r="J608" s="26" t="s">
        <v>125002</v>
      </c>
      <c r="K608" s="26" t="s">
        <v>125003</v>
      </c>
      <c r="L608" s="26" t="s">
        <v>125004</v>
      </c>
      <c r="M608" s="26" t="s">
        <v>125005</v>
      </c>
      <c r="N608" s="8" t="s">
        <v>13</v>
      </c>
    </row>
    <row r="609" spans="1:14" x14ac:dyDescent="0.25">
      <c r="A609" s="8">
        <v>608</v>
      </c>
      <c r="B609" s="26" t="s">
        <v>125006</v>
      </c>
      <c r="C609" s="26" t="s">
        <v>125007</v>
      </c>
      <c r="D609" s="26" t="s">
        <v>50173</v>
      </c>
      <c r="E609" s="26" t="s">
        <v>4897</v>
      </c>
      <c r="F609" s="26" t="s">
        <v>124</v>
      </c>
      <c r="G609" s="26" t="s">
        <v>130</v>
      </c>
      <c r="H609" s="26" t="s">
        <v>5556</v>
      </c>
      <c r="I609" s="26" t="s">
        <v>125008</v>
      </c>
      <c r="J609" s="26" t="s">
        <v>125009</v>
      </c>
      <c r="K609" s="26" t="s">
        <v>125010</v>
      </c>
      <c r="L609" s="26" t="s">
        <v>122845</v>
      </c>
      <c r="M609" s="26" t="s">
        <v>125011</v>
      </c>
      <c r="N609" s="8" t="s">
        <v>13</v>
      </c>
    </row>
    <row r="610" spans="1:14" x14ac:dyDescent="0.25">
      <c r="A610" s="8">
        <v>609</v>
      </c>
      <c r="B610" s="26" t="s">
        <v>125012</v>
      </c>
      <c r="C610" s="26" t="s">
        <v>125013</v>
      </c>
      <c r="D610" s="26" t="s">
        <v>10520</v>
      </c>
      <c r="E610" s="26" t="s">
        <v>4897</v>
      </c>
      <c r="F610" s="26" t="s">
        <v>124</v>
      </c>
      <c r="G610" s="26" t="s">
        <v>5519</v>
      </c>
      <c r="H610" s="26" t="s">
        <v>5520</v>
      </c>
      <c r="I610" s="26" t="s">
        <v>125014</v>
      </c>
      <c r="J610" s="26" t="s">
        <v>125015</v>
      </c>
      <c r="K610" s="26" t="s">
        <v>125016</v>
      </c>
      <c r="L610" s="26" t="s">
        <v>125017</v>
      </c>
      <c r="M610" s="26" t="s">
        <v>125018</v>
      </c>
      <c r="N610" s="8" t="s">
        <v>13</v>
      </c>
    </row>
    <row r="611" spans="1:14" x14ac:dyDescent="0.25">
      <c r="A611" s="8">
        <v>610</v>
      </c>
      <c r="B611" s="26" t="s">
        <v>125019</v>
      </c>
      <c r="C611" s="26" t="s">
        <v>125020</v>
      </c>
      <c r="D611" s="26" t="s">
        <v>14292</v>
      </c>
      <c r="E611" s="26" t="s">
        <v>4897</v>
      </c>
      <c r="F611" s="26" t="s">
        <v>124</v>
      </c>
      <c r="G611" s="26" t="s">
        <v>9826</v>
      </c>
      <c r="H611" s="26" t="s">
        <v>9827</v>
      </c>
      <c r="I611" s="26" t="s">
        <v>125021</v>
      </c>
      <c r="J611" s="26" t="s">
        <v>125022</v>
      </c>
      <c r="K611" s="26" t="s">
        <v>125023</v>
      </c>
      <c r="L611" s="26" t="s">
        <v>125024</v>
      </c>
      <c r="M611" s="26" t="s">
        <v>125025</v>
      </c>
      <c r="N611" s="8" t="s">
        <v>13</v>
      </c>
    </row>
    <row r="612" spans="1:14" x14ac:dyDescent="0.25">
      <c r="A612" s="8">
        <v>611</v>
      </c>
      <c r="B612" s="26" t="s">
        <v>125026</v>
      </c>
      <c r="C612" s="26" t="s">
        <v>125000</v>
      </c>
      <c r="D612" s="26" t="s">
        <v>66236</v>
      </c>
      <c r="E612" s="26" t="s">
        <v>4897</v>
      </c>
      <c r="F612" s="26" t="s">
        <v>124</v>
      </c>
      <c r="G612" s="26" t="s">
        <v>5519</v>
      </c>
      <c r="H612" s="26" t="s">
        <v>5520</v>
      </c>
      <c r="I612" s="26" t="s">
        <v>125027</v>
      </c>
      <c r="J612" s="26" t="s">
        <v>125028</v>
      </c>
      <c r="K612" s="26" t="s">
        <v>125029</v>
      </c>
      <c r="L612" s="26" t="s">
        <v>125030</v>
      </c>
      <c r="M612" s="26" t="s">
        <v>125031</v>
      </c>
      <c r="N612" s="8" t="s">
        <v>13</v>
      </c>
    </row>
    <row r="613" spans="1:14" x14ac:dyDescent="0.25">
      <c r="A613" s="8">
        <v>612</v>
      </c>
      <c r="B613" s="26" t="s">
        <v>125032</v>
      </c>
      <c r="C613" s="26" t="s">
        <v>33096</v>
      </c>
      <c r="D613" s="26" t="s">
        <v>98060</v>
      </c>
      <c r="E613" s="26" t="s">
        <v>4897</v>
      </c>
      <c r="F613" s="26" t="s">
        <v>124</v>
      </c>
      <c r="G613" s="26" t="s">
        <v>130</v>
      </c>
      <c r="H613" s="26" t="s">
        <v>5556</v>
      </c>
      <c r="I613" s="26" t="s">
        <v>125033</v>
      </c>
      <c r="J613" s="26" t="s">
        <v>125034</v>
      </c>
      <c r="K613" s="26" t="s">
        <v>125035</v>
      </c>
      <c r="L613" s="26" t="s">
        <v>121167</v>
      </c>
      <c r="M613" s="26" t="s">
        <v>125036</v>
      </c>
      <c r="N613" s="8" t="s">
        <v>13</v>
      </c>
    </row>
    <row r="614" spans="1:14" x14ac:dyDescent="0.25">
      <c r="A614" s="8">
        <v>613</v>
      </c>
      <c r="B614" s="26" t="s">
        <v>125037</v>
      </c>
      <c r="C614" s="26" t="s">
        <v>125038</v>
      </c>
      <c r="D614" s="26" t="s">
        <v>13556</v>
      </c>
      <c r="E614" s="26" t="s">
        <v>4897</v>
      </c>
      <c r="F614" s="26" t="s">
        <v>124</v>
      </c>
      <c r="G614" s="26" t="s">
        <v>8828</v>
      </c>
      <c r="H614" s="26" t="s">
        <v>8829</v>
      </c>
      <c r="I614" s="26" t="s">
        <v>125039</v>
      </c>
      <c r="J614" s="26" t="s">
        <v>125040</v>
      </c>
      <c r="K614" s="26" t="s">
        <v>125041</v>
      </c>
      <c r="L614" s="26" t="s">
        <v>125042</v>
      </c>
      <c r="M614" s="26" t="s">
        <v>125043</v>
      </c>
      <c r="N614" s="8" t="s">
        <v>13</v>
      </c>
    </row>
    <row r="615" spans="1:14" x14ac:dyDescent="0.25">
      <c r="A615" s="8">
        <v>614</v>
      </c>
      <c r="B615" s="26" t="s">
        <v>125044</v>
      </c>
      <c r="C615" s="26" t="s">
        <v>4886</v>
      </c>
      <c r="D615" s="26" t="s">
        <v>11196</v>
      </c>
      <c r="E615" s="26" t="s">
        <v>4897</v>
      </c>
      <c r="F615" s="26" t="s">
        <v>124</v>
      </c>
      <c r="G615" s="26" t="s">
        <v>7881</v>
      </c>
      <c r="H615" s="26" t="s">
        <v>7882</v>
      </c>
      <c r="I615" s="26" t="s">
        <v>125045</v>
      </c>
      <c r="J615" s="26" t="s">
        <v>125046</v>
      </c>
      <c r="K615" s="26" t="s">
        <v>125047</v>
      </c>
      <c r="L615" s="26" t="s">
        <v>125048</v>
      </c>
      <c r="M615" s="26" t="s">
        <v>125049</v>
      </c>
      <c r="N615" s="8" t="s">
        <v>13</v>
      </c>
    </row>
    <row r="616" spans="1:14" x14ac:dyDescent="0.25">
      <c r="A616" s="8">
        <v>615</v>
      </c>
      <c r="B616" s="26" t="s">
        <v>125050</v>
      </c>
      <c r="C616" s="26" t="s">
        <v>4886</v>
      </c>
      <c r="D616" s="26" t="s">
        <v>11196</v>
      </c>
      <c r="E616" s="26" t="s">
        <v>4897</v>
      </c>
      <c r="F616" s="26" t="s">
        <v>124</v>
      </c>
      <c r="G616" s="26" t="s">
        <v>7881</v>
      </c>
      <c r="H616" s="26" t="s">
        <v>7882</v>
      </c>
      <c r="I616" s="26" t="s">
        <v>125051</v>
      </c>
      <c r="J616" s="26" t="s">
        <v>125052</v>
      </c>
      <c r="K616" s="26" t="s">
        <v>125053</v>
      </c>
      <c r="L616" s="26" t="s">
        <v>125054</v>
      </c>
      <c r="M616" s="26" t="s">
        <v>125055</v>
      </c>
      <c r="N616" s="8" t="s">
        <v>13</v>
      </c>
    </row>
    <row r="617" spans="1:14" x14ac:dyDescent="0.25">
      <c r="A617" s="8">
        <v>616</v>
      </c>
      <c r="B617" s="26" t="s">
        <v>125056</v>
      </c>
      <c r="C617" s="26" t="s">
        <v>4886</v>
      </c>
      <c r="D617" s="26" t="s">
        <v>11196</v>
      </c>
      <c r="E617" s="26" t="s">
        <v>4897</v>
      </c>
      <c r="F617" s="26" t="s">
        <v>124</v>
      </c>
      <c r="G617" s="26" t="s">
        <v>7881</v>
      </c>
      <c r="H617" s="26" t="s">
        <v>7882</v>
      </c>
      <c r="I617" s="26" t="s">
        <v>125057</v>
      </c>
      <c r="J617" s="26" t="s">
        <v>125058</v>
      </c>
      <c r="K617" s="26" t="s">
        <v>125059</v>
      </c>
      <c r="L617" s="26" t="s">
        <v>125060</v>
      </c>
      <c r="M617" s="26" t="s">
        <v>125061</v>
      </c>
      <c r="N617" s="8" t="s">
        <v>13</v>
      </c>
    </row>
    <row r="618" spans="1:14" x14ac:dyDescent="0.25">
      <c r="A618" s="8">
        <v>617</v>
      </c>
      <c r="B618" s="26" t="s">
        <v>125062</v>
      </c>
      <c r="C618" s="26" t="s">
        <v>108858</v>
      </c>
      <c r="D618" s="26" t="s">
        <v>26563</v>
      </c>
      <c r="E618" s="26" t="s">
        <v>4897</v>
      </c>
      <c r="F618" s="26" t="s">
        <v>124</v>
      </c>
      <c r="G618" s="26" t="s">
        <v>8828</v>
      </c>
      <c r="H618" s="26" t="s">
        <v>8829</v>
      </c>
      <c r="I618" s="26" t="s">
        <v>125063</v>
      </c>
      <c r="J618" s="26" t="s">
        <v>125064</v>
      </c>
      <c r="K618" s="26" t="s">
        <v>125065</v>
      </c>
      <c r="L618" s="26" t="s">
        <v>125066</v>
      </c>
      <c r="M618" s="26" t="s">
        <v>125067</v>
      </c>
      <c r="N618" s="8" t="s">
        <v>13</v>
      </c>
    </row>
    <row r="619" spans="1:14" x14ac:dyDescent="0.25">
      <c r="A619" s="8">
        <v>618</v>
      </c>
      <c r="B619" s="26" t="s">
        <v>125068</v>
      </c>
      <c r="C619" s="26" t="s">
        <v>36275</v>
      </c>
      <c r="D619" s="26" t="s">
        <v>11474</v>
      </c>
      <c r="E619" s="26" t="s">
        <v>4897</v>
      </c>
      <c r="F619" s="26" t="s">
        <v>124</v>
      </c>
      <c r="G619" s="26" t="s">
        <v>175</v>
      </c>
      <c r="H619" s="26" t="s">
        <v>7557</v>
      </c>
      <c r="I619" s="26" t="s">
        <v>125069</v>
      </c>
      <c r="J619" s="26" t="s">
        <v>125070</v>
      </c>
      <c r="K619" s="26" t="s">
        <v>125071</v>
      </c>
      <c r="L619" s="26" t="s">
        <v>125072</v>
      </c>
      <c r="M619" s="26" t="s">
        <v>125073</v>
      </c>
      <c r="N619" s="8" t="s">
        <v>13</v>
      </c>
    </row>
    <row r="620" spans="1:14" x14ac:dyDescent="0.25">
      <c r="A620" s="8">
        <v>619</v>
      </c>
      <c r="B620" s="26" t="s">
        <v>125074</v>
      </c>
      <c r="C620" s="26" t="s">
        <v>125075</v>
      </c>
      <c r="D620" s="26" t="s">
        <v>46224</v>
      </c>
      <c r="E620" s="26" t="s">
        <v>4897</v>
      </c>
      <c r="F620" s="26" t="s">
        <v>124</v>
      </c>
      <c r="G620" s="26" t="s">
        <v>9826</v>
      </c>
      <c r="H620" s="26" t="s">
        <v>9827</v>
      </c>
      <c r="I620" s="26" t="s">
        <v>125076</v>
      </c>
      <c r="J620" s="26" t="s">
        <v>125077</v>
      </c>
      <c r="K620" s="26" t="s">
        <v>125078</v>
      </c>
      <c r="L620" s="26" t="s">
        <v>125079</v>
      </c>
      <c r="M620" s="26" t="s">
        <v>125080</v>
      </c>
      <c r="N620" s="8" t="s">
        <v>13</v>
      </c>
    </row>
    <row r="621" spans="1:14" x14ac:dyDescent="0.25">
      <c r="A621" s="8">
        <v>620</v>
      </c>
      <c r="B621" s="26" t="s">
        <v>125081</v>
      </c>
      <c r="C621" s="26" t="s">
        <v>124763</v>
      </c>
      <c r="D621" s="26" t="s">
        <v>5300</v>
      </c>
      <c r="E621" s="26" t="s">
        <v>4897</v>
      </c>
      <c r="F621" s="26" t="s">
        <v>124</v>
      </c>
      <c r="G621" s="26" t="s">
        <v>70565</v>
      </c>
      <c r="H621" s="26" t="s">
        <v>70566</v>
      </c>
      <c r="I621" s="26" t="s">
        <v>125082</v>
      </c>
      <c r="J621" s="26" t="s">
        <v>125083</v>
      </c>
      <c r="K621" s="26" t="s">
        <v>125084</v>
      </c>
      <c r="L621" s="26" t="s">
        <v>125085</v>
      </c>
      <c r="M621" s="26" t="s">
        <v>125086</v>
      </c>
      <c r="N621" s="8" t="s">
        <v>13</v>
      </c>
    </row>
    <row r="622" spans="1:14" x14ac:dyDescent="0.25">
      <c r="A622" s="8">
        <v>621</v>
      </c>
      <c r="B622" s="26" t="s">
        <v>125087</v>
      </c>
      <c r="C622" s="26" t="s">
        <v>125088</v>
      </c>
      <c r="D622" s="26" t="s">
        <v>5300</v>
      </c>
      <c r="E622" s="26" t="s">
        <v>4897</v>
      </c>
      <c r="F622" s="26" t="s">
        <v>124</v>
      </c>
      <c r="G622" s="26" t="s">
        <v>6922</v>
      </c>
      <c r="H622" s="26" t="s">
        <v>6923</v>
      </c>
      <c r="I622" s="26" t="s">
        <v>125089</v>
      </c>
      <c r="J622" s="26" t="s">
        <v>125090</v>
      </c>
      <c r="K622" s="26" t="s">
        <v>125091</v>
      </c>
      <c r="L622" s="26" t="s">
        <v>125092</v>
      </c>
      <c r="M622" s="26" t="s">
        <v>125093</v>
      </c>
      <c r="N622" s="8" t="s">
        <v>13</v>
      </c>
    </row>
    <row r="623" spans="1:14" x14ac:dyDescent="0.25">
      <c r="A623" s="8">
        <v>622</v>
      </c>
      <c r="B623" s="26" t="s">
        <v>125094</v>
      </c>
      <c r="C623" s="26" t="s">
        <v>125095</v>
      </c>
      <c r="D623" s="26" t="s">
        <v>6270</v>
      </c>
      <c r="E623" s="26" t="s">
        <v>4897</v>
      </c>
      <c r="F623" s="26" t="s">
        <v>124</v>
      </c>
      <c r="G623" s="26" t="s">
        <v>8828</v>
      </c>
      <c r="H623" s="26" t="s">
        <v>8829</v>
      </c>
      <c r="I623" s="26" t="s">
        <v>125096</v>
      </c>
      <c r="J623" s="26" t="s">
        <v>125097</v>
      </c>
      <c r="K623" s="26" t="s">
        <v>125098</v>
      </c>
      <c r="L623" s="26" t="s">
        <v>125099</v>
      </c>
      <c r="M623" s="26" t="s">
        <v>125100</v>
      </c>
      <c r="N623" s="8" t="s">
        <v>13</v>
      </c>
    </row>
    <row r="624" spans="1:14" x14ac:dyDescent="0.25">
      <c r="A624" s="8">
        <v>623</v>
      </c>
      <c r="B624" s="26" t="s">
        <v>125101</v>
      </c>
      <c r="C624" s="26" t="s">
        <v>31369</v>
      </c>
      <c r="D624" s="26" t="s">
        <v>5300</v>
      </c>
      <c r="E624" s="26" t="s">
        <v>4897</v>
      </c>
      <c r="F624" s="26" t="s">
        <v>124</v>
      </c>
      <c r="G624" s="26" t="s">
        <v>70565</v>
      </c>
      <c r="H624" s="26" t="s">
        <v>70566</v>
      </c>
      <c r="I624" s="26" t="s">
        <v>125102</v>
      </c>
      <c r="J624" s="26" t="s">
        <v>125103</v>
      </c>
      <c r="K624" s="26" t="s">
        <v>125104</v>
      </c>
      <c r="L624" s="26" t="s">
        <v>125105</v>
      </c>
      <c r="M624" s="26" t="s">
        <v>125106</v>
      </c>
      <c r="N624" s="8" t="s">
        <v>13</v>
      </c>
    </row>
    <row r="625" spans="1:14" x14ac:dyDescent="0.25">
      <c r="A625" s="8">
        <v>624</v>
      </c>
      <c r="B625" s="26" t="s">
        <v>125107</v>
      </c>
      <c r="C625" s="26" t="s">
        <v>125108</v>
      </c>
      <c r="D625" s="26" t="s">
        <v>5300</v>
      </c>
      <c r="E625" s="26" t="s">
        <v>4897</v>
      </c>
      <c r="F625" s="26" t="s">
        <v>124</v>
      </c>
      <c r="G625" s="26" t="s">
        <v>6922</v>
      </c>
      <c r="H625" s="26" t="s">
        <v>6923</v>
      </c>
      <c r="I625" s="26" t="s">
        <v>125109</v>
      </c>
      <c r="J625" s="26" t="s">
        <v>125110</v>
      </c>
      <c r="K625" s="26" t="s">
        <v>125111</v>
      </c>
      <c r="L625" s="26" t="s">
        <v>125112</v>
      </c>
      <c r="M625" s="26" t="s">
        <v>125113</v>
      </c>
      <c r="N625" s="8" t="s">
        <v>13</v>
      </c>
    </row>
    <row r="626" spans="1:14" x14ac:dyDescent="0.25">
      <c r="A626" s="8">
        <v>625</v>
      </c>
      <c r="B626" s="26" t="s">
        <v>125114</v>
      </c>
      <c r="C626" s="26" t="s">
        <v>125115</v>
      </c>
      <c r="D626" s="26" t="s">
        <v>5300</v>
      </c>
      <c r="E626" s="26" t="s">
        <v>4897</v>
      </c>
      <c r="F626" s="26" t="s">
        <v>124</v>
      </c>
      <c r="G626" s="26" t="s">
        <v>6922</v>
      </c>
      <c r="H626" s="26" t="s">
        <v>6923</v>
      </c>
      <c r="I626" s="26" t="s">
        <v>125116</v>
      </c>
      <c r="J626" s="26" t="s">
        <v>125117</v>
      </c>
      <c r="K626" s="26" t="s">
        <v>125118</v>
      </c>
      <c r="L626" s="26" t="s">
        <v>125119</v>
      </c>
      <c r="M626" s="26" t="s">
        <v>125120</v>
      </c>
      <c r="N626" s="8" t="s">
        <v>13</v>
      </c>
    </row>
    <row r="627" spans="1:14" x14ac:dyDescent="0.25">
      <c r="A627" s="8">
        <v>626</v>
      </c>
      <c r="B627" s="26" t="s">
        <v>125121</v>
      </c>
      <c r="C627" s="26" t="s">
        <v>125122</v>
      </c>
      <c r="D627" s="26" t="s">
        <v>41499</v>
      </c>
      <c r="E627" s="26" t="s">
        <v>4897</v>
      </c>
      <c r="F627" s="26" t="s">
        <v>124</v>
      </c>
      <c r="G627" s="26" t="s">
        <v>130</v>
      </c>
      <c r="H627" s="26" t="s">
        <v>5556</v>
      </c>
      <c r="I627" s="26" t="s">
        <v>125123</v>
      </c>
      <c r="J627" s="26" t="s">
        <v>125124</v>
      </c>
      <c r="K627" s="26" t="s">
        <v>125125</v>
      </c>
      <c r="L627" s="26" t="s">
        <v>125126</v>
      </c>
      <c r="M627" s="26" t="s">
        <v>125127</v>
      </c>
      <c r="N627" s="8" t="s">
        <v>13</v>
      </c>
    </row>
    <row r="628" spans="1:14" x14ac:dyDescent="0.25">
      <c r="A628" s="8">
        <v>627</v>
      </c>
      <c r="B628" s="26" t="s">
        <v>125128</v>
      </c>
      <c r="C628" s="26" t="s">
        <v>125129</v>
      </c>
      <c r="D628" s="26" t="s">
        <v>57537</v>
      </c>
      <c r="E628" s="26" t="s">
        <v>4897</v>
      </c>
      <c r="F628" s="26" t="s">
        <v>124</v>
      </c>
      <c r="G628" s="26" t="s">
        <v>10320</v>
      </c>
      <c r="H628" s="26" t="s">
        <v>10321</v>
      </c>
      <c r="I628" s="26" t="s">
        <v>125130</v>
      </c>
      <c r="J628" s="26" t="s">
        <v>125131</v>
      </c>
      <c r="K628" s="26" t="s">
        <v>125132</v>
      </c>
      <c r="L628" s="26" t="s">
        <v>125133</v>
      </c>
      <c r="M628" s="26" t="s">
        <v>125134</v>
      </c>
      <c r="N628" s="8" t="s">
        <v>13</v>
      </c>
    </row>
    <row r="629" spans="1:14" x14ac:dyDescent="0.25">
      <c r="A629" s="8">
        <v>628</v>
      </c>
      <c r="B629" s="26" t="s">
        <v>125135</v>
      </c>
      <c r="C629" s="26" t="s">
        <v>125136</v>
      </c>
      <c r="D629" s="26" t="s">
        <v>10180</v>
      </c>
      <c r="E629" s="26" t="s">
        <v>4897</v>
      </c>
      <c r="F629" s="26" t="s">
        <v>124</v>
      </c>
      <c r="G629" s="26" t="s">
        <v>10320</v>
      </c>
      <c r="H629" s="26" t="s">
        <v>10321</v>
      </c>
      <c r="I629" s="26" t="s">
        <v>125137</v>
      </c>
      <c r="J629" s="26" t="s">
        <v>125138</v>
      </c>
      <c r="K629" s="26" t="s">
        <v>125139</v>
      </c>
      <c r="L629" s="26" t="s">
        <v>125140</v>
      </c>
      <c r="M629" s="26" t="s">
        <v>125141</v>
      </c>
      <c r="N629" s="8" t="s">
        <v>13</v>
      </c>
    </row>
    <row r="630" spans="1:14" x14ac:dyDescent="0.25">
      <c r="A630" s="8">
        <v>629</v>
      </c>
      <c r="B630" s="26" t="s">
        <v>125142</v>
      </c>
      <c r="C630" s="26" t="s">
        <v>125143</v>
      </c>
      <c r="D630" s="26" t="s">
        <v>12214</v>
      </c>
      <c r="E630" s="26" t="s">
        <v>4897</v>
      </c>
      <c r="F630" s="26" t="s">
        <v>124</v>
      </c>
      <c r="G630" s="26" t="s">
        <v>8828</v>
      </c>
      <c r="H630" s="26" t="s">
        <v>8829</v>
      </c>
      <c r="I630" s="26" t="s">
        <v>125144</v>
      </c>
      <c r="J630" s="26" t="s">
        <v>125145</v>
      </c>
      <c r="K630" s="26" t="s">
        <v>125146</v>
      </c>
      <c r="L630" s="26" t="s">
        <v>125147</v>
      </c>
      <c r="M630" s="26" t="s">
        <v>125148</v>
      </c>
      <c r="N630" s="8" t="s">
        <v>13</v>
      </c>
    </row>
    <row r="631" spans="1:14" x14ac:dyDescent="0.25">
      <c r="A631" s="8">
        <v>630</v>
      </c>
      <c r="B631" s="26" t="s">
        <v>125149</v>
      </c>
      <c r="C631" s="26" t="s">
        <v>29245</v>
      </c>
      <c r="D631" s="26" t="s">
        <v>12214</v>
      </c>
      <c r="E631" s="26" t="s">
        <v>4897</v>
      </c>
      <c r="F631" s="26" t="s">
        <v>124</v>
      </c>
      <c r="G631" s="26" t="s">
        <v>8828</v>
      </c>
      <c r="H631" s="26" t="s">
        <v>8829</v>
      </c>
      <c r="I631" s="26" t="s">
        <v>125150</v>
      </c>
      <c r="J631" s="26" t="s">
        <v>125151</v>
      </c>
      <c r="K631" s="26" t="s">
        <v>125152</v>
      </c>
      <c r="L631" s="26" t="s">
        <v>125153</v>
      </c>
      <c r="M631" s="26" t="s">
        <v>125154</v>
      </c>
      <c r="N631" s="8" t="s">
        <v>13</v>
      </c>
    </row>
    <row r="632" spans="1:14" x14ac:dyDescent="0.25">
      <c r="A632" s="8">
        <v>631</v>
      </c>
      <c r="B632" s="26" t="s">
        <v>125155</v>
      </c>
      <c r="C632" s="26" t="s">
        <v>125156</v>
      </c>
      <c r="D632" s="26" t="s">
        <v>12214</v>
      </c>
      <c r="E632" s="26" t="s">
        <v>4897</v>
      </c>
      <c r="F632" s="26" t="s">
        <v>124</v>
      </c>
      <c r="G632" s="26" t="s">
        <v>8828</v>
      </c>
      <c r="H632" s="26" t="s">
        <v>8829</v>
      </c>
      <c r="I632" s="26" t="s">
        <v>125157</v>
      </c>
      <c r="J632" s="26" t="s">
        <v>125158</v>
      </c>
      <c r="K632" s="26" t="s">
        <v>125159</v>
      </c>
      <c r="L632" s="26" t="s">
        <v>125160</v>
      </c>
      <c r="M632" s="26" t="s">
        <v>125161</v>
      </c>
      <c r="N632" s="8" t="s">
        <v>13</v>
      </c>
    </row>
    <row r="633" spans="1:14" x14ac:dyDescent="0.25">
      <c r="A633" s="8">
        <v>632</v>
      </c>
      <c r="B633" s="26" t="s">
        <v>125162</v>
      </c>
      <c r="C633" s="26" t="s">
        <v>125163</v>
      </c>
      <c r="D633" s="26" t="s">
        <v>12214</v>
      </c>
      <c r="E633" s="26" t="s">
        <v>4897</v>
      </c>
      <c r="F633" s="26" t="s">
        <v>124</v>
      </c>
      <c r="G633" s="26" t="s">
        <v>8828</v>
      </c>
      <c r="H633" s="26" t="s">
        <v>8829</v>
      </c>
      <c r="I633" s="26" t="s">
        <v>125164</v>
      </c>
      <c r="J633" s="26" t="s">
        <v>125165</v>
      </c>
      <c r="K633" s="26" t="s">
        <v>125166</v>
      </c>
      <c r="L633" s="26" t="s">
        <v>125167</v>
      </c>
      <c r="M633" s="26" t="s">
        <v>125168</v>
      </c>
      <c r="N633" s="8" t="s">
        <v>13</v>
      </c>
    </row>
    <row r="634" spans="1:14" x14ac:dyDescent="0.25">
      <c r="A634" s="8">
        <v>633</v>
      </c>
      <c r="B634" s="26" t="s">
        <v>125169</v>
      </c>
      <c r="C634" s="26" t="s">
        <v>125170</v>
      </c>
      <c r="D634" s="26" t="s">
        <v>12214</v>
      </c>
      <c r="E634" s="26" t="s">
        <v>4897</v>
      </c>
      <c r="F634" s="26" t="s">
        <v>124</v>
      </c>
      <c r="G634" s="26" t="s">
        <v>8828</v>
      </c>
      <c r="H634" s="26" t="s">
        <v>8829</v>
      </c>
      <c r="I634" s="26" t="s">
        <v>125171</v>
      </c>
      <c r="J634" s="26" t="s">
        <v>125172</v>
      </c>
      <c r="K634" s="26" t="s">
        <v>125173</v>
      </c>
      <c r="L634" s="26" t="s">
        <v>125174</v>
      </c>
      <c r="M634" s="26" t="s">
        <v>125175</v>
      </c>
      <c r="N634" s="8" t="s">
        <v>13</v>
      </c>
    </row>
    <row r="635" spans="1:14" x14ac:dyDescent="0.25">
      <c r="A635" s="8">
        <v>634</v>
      </c>
      <c r="B635" s="26" t="s">
        <v>125176</v>
      </c>
      <c r="C635" s="26" t="s">
        <v>6465</v>
      </c>
      <c r="D635" s="26" t="s">
        <v>12214</v>
      </c>
      <c r="E635" s="26" t="s">
        <v>4897</v>
      </c>
      <c r="F635" s="26" t="s">
        <v>124</v>
      </c>
      <c r="G635" s="26" t="s">
        <v>8828</v>
      </c>
      <c r="H635" s="26" t="s">
        <v>8829</v>
      </c>
      <c r="I635" s="26" t="s">
        <v>125177</v>
      </c>
      <c r="J635" s="26" t="s">
        <v>125178</v>
      </c>
      <c r="K635" s="26" t="s">
        <v>125179</v>
      </c>
      <c r="L635" s="26" t="s">
        <v>125180</v>
      </c>
      <c r="M635" s="26" t="s">
        <v>125181</v>
      </c>
      <c r="N635" s="8" t="s">
        <v>13</v>
      </c>
    </row>
    <row r="636" spans="1:14" x14ac:dyDescent="0.25">
      <c r="A636" s="8">
        <v>635</v>
      </c>
      <c r="B636" s="26" t="s">
        <v>125182</v>
      </c>
      <c r="C636" s="26" t="s">
        <v>125183</v>
      </c>
      <c r="D636" s="26" t="s">
        <v>12214</v>
      </c>
      <c r="E636" s="26" t="s">
        <v>4897</v>
      </c>
      <c r="F636" s="26" t="s">
        <v>124</v>
      </c>
      <c r="G636" s="26" t="s">
        <v>8828</v>
      </c>
      <c r="H636" s="26" t="s">
        <v>8829</v>
      </c>
      <c r="I636" s="26" t="s">
        <v>125184</v>
      </c>
      <c r="J636" s="26" t="s">
        <v>125185</v>
      </c>
      <c r="K636" s="26" t="s">
        <v>125186</v>
      </c>
      <c r="L636" s="26" t="s">
        <v>125187</v>
      </c>
      <c r="M636" s="26" t="s">
        <v>125188</v>
      </c>
      <c r="N636" s="8" t="s">
        <v>13</v>
      </c>
    </row>
    <row r="637" spans="1:14" x14ac:dyDescent="0.25">
      <c r="A637" s="8">
        <v>636</v>
      </c>
      <c r="B637" s="26" t="s">
        <v>125189</v>
      </c>
      <c r="C637" s="26" t="s">
        <v>124802</v>
      </c>
      <c r="D637" s="26" t="s">
        <v>12214</v>
      </c>
      <c r="E637" s="26" t="s">
        <v>4897</v>
      </c>
      <c r="F637" s="26" t="s">
        <v>124</v>
      </c>
      <c r="G637" s="26" t="s">
        <v>8828</v>
      </c>
      <c r="H637" s="26" t="s">
        <v>8829</v>
      </c>
      <c r="I637" s="26" t="s">
        <v>125190</v>
      </c>
      <c r="J637" s="26" t="s">
        <v>125191</v>
      </c>
      <c r="K637" s="26" t="s">
        <v>125192</v>
      </c>
      <c r="L637" s="26" t="s">
        <v>125193</v>
      </c>
      <c r="M637" s="26" t="s">
        <v>125194</v>
      </c>
      <c r="N637" s="8" t="s">
        <v>13</v>
      </c>
    </row>
    <row r="638" spans="1:14" x14ac:dyDescent="0.25">
      <c r="A638" s="8">
        <v>637</v>
      </c>
      <c r="B638" s="26" t="s">
        <v>125195</v>
      </c>
      <c r="C638" s="26" t="s">
        <v>125196</v>
      </c>
      <c r="D638" s="26" t="s">
        <v>12214</v>
      </c>
      <c r="E638" s="26" t="s">
        <v>4897</v>
      </c>
      <c r="F638" s="26" t="s">
        <v>124</v>
      </c>
      <c r="G638" s="26" t="s">
        <v>8828</v>
      </c>
      <c r="H638" s="26" t="s">
        <v>8829</v>
      </c>
      <c r="I638" s="26" t="s">
        <v>125197</v>
      </c>
      <c r="J638" s="26" t="s">
        <v>125198</v>
      </c>
      <c r="K638" s="26" t="s">
        <v>125199</v>
      </c>
      <c r="L638" s="26" t="s">
        <v>125200</v>
      </c>
      <c r="M638" s="26" t="s">
        <v>125201</v>
      </c>
      <c r="N638" s="8" t="s">
        <v>13</v>
      </c>
    </row>
    <row r="639" spans="1:14" x14ac:dyDescent="0.25">
      <c r="A639" s="8">
        <v>638</v>
      </c>
      <c r="B639" s="26" t="s">
        <v>125202</v>
      </c>
      <c r="C639" s="26" t="s">
        <v>87434</v>
      </c>
      <c r="D639" s="26" t="s">
        <v>6254</v>
      </c>
      <c r="E639" s="26" t="s">
        <v>4897</v>
      </c>
      <c r="F639" s="26" t="s">
        <v>124</v>
      </c>
      <c r="G639" s="26" t="s">
        <v>8369</v>
      </c>
      <c r="H639" s="26" t="s">
        <v>8370</v>
      </c>
      <c r="I639" s="26" t="s">
        <v>125203</v>
      </c>
      <c r="J639" s="26" t="s">
        <v>122289</v>
      </c>
      <c r="K639" s="26" t="s">
        <v>125204</v>
      </c>
      <c r="L639" s="26" t="s">
        <v>125205</v>
      </c>
      <c r="M639" s="26" t="s">
        <v>125206</v>
      </c>
      <c r="N639" s="8" t="s">
        <v>13</v>
      </c>
    </row>
    <row r="640" spans="1:14" x14ac:dyDescent="0.25">
      <c r="A640" s="8">
        <v>639</v>
      </c>
      <c r="B640" s="26" t="s">
        <v>125207</v>
      </c>
      <c r="C640" s="26" t="s">
        <v>125208</v>
      </c>
      <c r="D640" s="26" t="s">
        <v>51370</v>
      </c>
      <c r="E640" s="26" t="s">
        <v>4897</v>
      </c>
      <c r="F640" s="26" t="s">
        <v>124</v>
      </c>
      <c r="G640" s="26" t="s">
        <v>8828</v>
      </c>
      <c r="H640" s="26" t="s">
        <v>8829</v>
      </c>
      <c r="I640" s="26" t="s">
        <v>125209</v>
      </c>
      <c r="J640" s="26" t="s">
        <v>125210</v>
      </c>
      <c r="K640" s="26" t="s">
        <v>125211</v>
      </c>
      <c r="L640" s="26" t="s">
        <v>125212</v>
      </c>
      <c r="M640" s="26" t="s">
        <v>125213</v>
      </c>
      <c r="N640" s="8" t="s">
        <v>13</v>
      </c>
    </row>
    <row r="641" spans="1:14" x14ac:dyDescent="0.25">
      <c r="A641" s="8">
        <v>640</v>
      </c>
      <c r="B641" s="26" t="s">
        <v>125214</v>
      </c>
      <c r="C641" s="26" t="s">
        <v>124016</v>
      </c>
      <c r="D641" s="26" t="s">
        <v>20132</v>
      </c>
      <c r="E641" s="26" t="s">
        <v>4897</v>
      </c>
      <c r="F641" s="26" t="s">
        <v>124</v>
      </c>
      <c r="G641" s="26" t="s">
        <v>8828</v>
      </c>
      <c r="H641" s="26" t="s">
        <v>8829</v>
      </c>
      <c r="I641" s="26" t="s">
        <v>125215</v>
      </c>
      <c r="J641" s="26" t="s">
        <v>125216</v>
      </c>
      <c r="K641" s="26" t="s">
        <v>125217</v>
      </c>
      <c r="L641" s="26" t="s">
        <v>125218</v>
      </c>
      <c r="M641" s="26" t="s">
        <v>125219</v>
      </c>
      <c r="N641" s="8" t="s">
        <v>13</v>
      </c>
    </row>
    <row r="642" spans="1:14" x14ac:dyDescent="0.25">
      <c r="A642" s="8">
        <v>641</v>
      </c>
      <c r="B642" s="26" t="s">
        <v>125220</v>
      </c>
      <c r="C642" s="26" t="s">
        <v>48262</v>
      </c>
      <c r="D642" s="26" t="s">
        <v>56916</v>
      </c>
      <c r="E642" s="26" t="s">
        <v>4897</v>
      </c>
      <c r="F642" s="26" t="s">
        <v>124</v>
      </c>
      <c r="G642" s="26" t="s">
        <v>11482</v>
      </c>
      <c r="H642" s="26" t="s">
        <v>11483</v>
      </c>
      <c r="I642" s="26" t="s">
        <v>125221</v>
      </c>
      <c r="J642" s="26" t="s">
        <v>125222</v>
      </c>
      <c r="K642" s="26" t="s">
        <v>125223</v>
      </c>
      <c r="L642" s="26" t="s">
        <v>125224</v>
      </c>
      <c r="M642" s="26" t="s">
        <v>125225</v>
      </c>
      <c r="N642" s="8" t="s">
        <v>13</v>
      </c>
    </row>
    <row r="643" spans="1:14" x14ac:dyDescent="0.25">
      <c r="A643" s="8">
        <v>642</v>
      </c>
      <c r="B643" s="26" t="s">
        <v>125226</v>
      </c>
      <c r="C643" s="26" t="s">
        <v>35957</v>
      </c>
      <c r="D643" s="26" t="s">
        <v>30273</v>
      </c>
      <c r="E643" s="26" t="s">
        <v>4897</v>
      </c>
      <c r="F643" s="26" t="s">
        <v>124</v>
      </c>
      <c r="G643" s="26" t="s">
        <v>9826</v>
      </c>
      <c r="H643" s="26" t="s">
        <v>9827</v>
      </c>
      <c r="I643" s="26" t="s">
        <v>125227</v>
      </c>
      <c r="J643" s="26" t="s">
        <v>125228</v>
      </c>
      <c r="K643" s="26" t="s">
        <v>125229</v>
      </c>
      <c r="L643" s="26" t="s">
        <v>125230</v>
      </c>
      <c r="M643" s="26" t="s">
        <v>125231</v>
      </c>
      <c r="N643" s="8" t="s">
        <v>13</v>
      </c>
    </row>
    <row r="644" spans="1:14" x14ac:dyDescent="0.25">
      <c r="A644" s="8">
        <v>643</v>
      </c>
      <c r="B644" s="26" t="s">
        <v>125232</v>
      </c>
      <c r="C644" s="26" t="s">
        <v>125233</v>
      </c>
      <c r="D644" s="26" t="s">
        <v>12773</v>
      </c>
      <c r="E644" s="26" t="s">
        <v>4897</v>
      </c>
      <c r="F644" s="26" t="s">
        <v>124</v>
      </c>
      <c r="G644" s="26" t="s">
        <v>130</v>
      </c>
      <c r="H644" s="26" t="s">
        <v>5556</v>
      </c>
      <c r="I644" s="26" t="s">
        <v>125234</v>
      </c>
      <c r="J644" s="26" t="s">
        <v>125235</v>
      </c>
      <c r="K644" s="26" t="s">
        <v>125236</v>
      </c>
      <c r="L644" s="26" t="s">
        <v>125237</v>
      </c>
      <c r="M644" s="26" t="s">
        <v>125238</v>
      </c>
      <c r="N644" s="8" t="s">
        <v>13</v>
      </c>
    </row>
    <row r="645" spans="1:14" x14ac:dyDescent="0.25">
      <c r="A645" s="8">
        <v>644</v>
      </c>
      <c r="B645" s="26" t="s">
        <v>125239</v>
      </c>
      <c r="C645" s="26" t="s">
        <v>125240</v>
      </c>
      <c r="D645" s="26" t="s">
        <v>33464</v>
      </c>
      <c r="E645" s="26" t="s">
        <v>4897</v>
      </c>
      <c r="F645" s="26" t="s">
        <v>124</v>
      </c>
      <c r="G645" s="26" t="s">
        <v>9826</v>
      </c>
      <c r="H645" s="26" t="s">
        <v>9827</v>
      </c>
      <c r="I645" s="26" t="s">
        <v>125241</v>
      </c>
      <c r="J645" s="26" t="s">
        <v>125242</v>
      </c>
      <c r="K645" s="26" t="s">
        <v>125243</v>
      </c>
      <c r="L645" s="26" t="s">
        <v>125244</v>
      </c>
      <c r="M645" s="26" t="s">
        <v>125245</v>
      </c>
      <c r="N645" s="8" t="s">
        <v>13</v>
      </c>
    </row>
    <row r="646" spans="1:14" x14ac:dyDescent="0.25">
      <c r="A646" s="8">
        <v>645</v>
      </c>
      <c r="B646" s="26" t="s">
        <v>125246</v>
      </c>
      <c r="C646" s="26" t="s">
        <v>124589</v>
      </c>
      <c r="D646" s="26" t="s">
        <v>33464</v>
      </c>
      <c r="E646" s="26" t="s">
        <v>4897</v>
      </c>
      <c r="F646" s="26" t="s">
        <v>124</v>
      </c>
      <c r="G646" s="26" t="s">
        <v>9826</v>
      </c>
      <c r="H646" s="26" t="s">
        <v>9827</v>
      </c>
      <c r="I646" s="26" t="s">
        <v>125247</v>
      </c>
      <c r="J646" s="26" t="s">
        <v>125248</v>
      </c>
      <c r="K646" s="26" t="s">
        <v>125249</v>
      </c>
      <c r="L646" s="26" t="s">
        <v>125250</v>
      </c>
      <c r="M646" s="26" t="s">
        <v>125251</v>
      </c>
      <c r="N646" s="8" t="s">
        <v>13</v>
      </c>
    </row>
    <row r="647" spans="1:14" x14ac:dyDescent="0.25">
      <c r="A647" s="8">
        <v>646</v>
      </c>
      <c r="B647" s="26" t="s">
        <v>125252</v>
      </c>
      <c r="C647" s="26" t="s">
        <v>125253</v>
      </c>
      <c r="D647" s="26" t="s">
        <v>33464</v>
      </c>
      <c r="E647" s="26" t="s">
        <v>4897</v>
      </c>
      <c r="F647" s="26" t="s">
        <v>124</v>
      </c>
      <c r="G647" s="26" t="s">
        <v>9826</v>
      </c>
      <c r="H647" s="26" t="s">
        <v>9827</v>
      </c>
      <c r="I647" s="26" t="s">
        <v>125254</v>
      </c>
      <c r="J647" s="26" t="s">
        <v>125255</v>
      </c>
      <c r="K647" s="26" t="s">
        <v>125256</v>
      </c>
      <c r="L647" s="26" t="s">
        <v>124593</v>
      </c>
      <c r="M647" s="26" t="s">
        <v>125257</v>
      </c>
      <c r="N647" s="8" t="s">
        <v>13</v>
      </c>
    </row>
    <row r="648" spans="1:14" x14ac:dyDescent="0.25">
      <c r="A648" s="8">
        <v>647</v>
      </c>
      <c r="B648" s="26" t="s">
        <v>125258</v>
      </c>
      <c r="C648" s="26" t="s">
        <v>125259</v>
      </c>
      <c r="D648" s="26" t="s">
        <v>33464</v>
      </c>
      <c r="E648" s="26" t="s">
        <v>4897</v>
      </c>
      <c r="F648" s="26" t="s">
        <v>124</v>
      </c>
      <c r="G648" s="26" t="s">
        <v>9826</v>
      </c>
      <c r="H648" s="26" t="s">
        <v>9827</v>
      </c>
      <c r="I648" s="26" t="s">
        <v>125260</v>
      </c>
      <c r="J648" s="26" t="s">
        <v>125261</v>
      </c>
      <c r="K648" s="26" t="s">
        <v>125262</v>
      </c>
      <c r="L648" s="26" t="s">
        <v>125263</v>
      </c>
      <c r="M648" s="26" t="s">
        <v>125264</v>
      </c>
      <c r="N648" s="8" t="s">
        <v>13</v>
      </c>
    </row>
    <row r="649" spans="1:14" x14ac:dyDescent="0.25">
      <c r="A649" s="8">
        <v>648</v>
      </c>
      <c r="B649" s="26" t="s">
        <v>125265</v>
      </c>
      <c r="C649" s="26" t="s">
        <v>13261</v>
      </c>
      <c r="D649" s="26" t="s">
        <v>33464</v>
      </c>
      <c r="E649" s="26" t="s">
        <v>4897</v>
      </c>
      <c r="F649" s="26" t="s">
        <v>124</v>
      </c>
      <c r="G649" s="26" t="s">
        <v>9826</v>
      </c>
      <c r="H649" s="26" t="s">
        <v>9827</v>
      </c>
      <c r="I649" s="26" t="s">
        <v>125266</v>
      </c>
      <c r="J649" s="26" t="s">
        <v>125267</v>
      </c>
      <c r="K649" s="26" t="s">
        <v>125268</v>
      </c>
      <c r="L649" s="26" t="s">
        <v>125269</v>
      </c>
      <c r="M649" s="26" t="s">
        <v>125270</v>
      </c>
      <c r="N649" s="8" t="s">
        <v>13</v>
      </c>
    </row>
    <row r="650" spans="1:14" x14ac:dyDescent="0.25">
      <c r="A650" s="8">
        <v>649</v>
      </c>
      <c r="B650" s="26" t="s">
        <v>125271</v>
      </c>
      <c r="C650" s="26" t="s">
        <v>125272</v>
      </c>
      <c r="D650" s="26" t="s">
        <v>33464</v>
      </c>
      <c r="E650" s="26" t="s">
        <v>4897</v>
      </c>
      <c r="F650" s="26" t="s">
        <v>124</v>
      </c>
      <c r="G650" s="26" t="s">
        <v>9826</v>
      </c>
      <c r="H650" s="26" t="s">
        <v>9827</v>
      </c>
      <c r="I650" s="26" t="s">
        <v>125273</v>
      </c>
      <c r="J650" s="26" t="s">
        <v>125274</v>
      </c>
      <c r="K650" s="26" t="s">
        <v>125275</v>
      </c>
      <c r="L650" s="26" t="s">
        <v>125276</v>
      </c>
      <c r="M650" s="26" t="s">
        <v>125277</v>
      </c>
      <c r="N650" s="8" t="s">
        <v>13</v>
      </c>
    </row>
    <row r="651" spans="1:14" x14ac:dyDescent="0.25">
      <c r="A651" s="8">
        <v>650</v>
      </c>
      <c r="B651" s="26" t="s">
        <v>125278</v>
      </c>
      <c r="C651" s="26" t="s">
        <v>31187</v>
      </c>
      <c r="D651" s="26" t="s">
        <v>5830</v>
      </c>
      <c r="E651" s="26" t="s">
        <v>56070</v>
      </c>
      <c r="F651" s="26" t="s">
        <v>124</v>
      </c>
      <c r="G651" s="26" t="s">
        <v>125279</v>
      </c>
      <c r="H651" s="26" t="s">
        <v>20999</v>
      </c>
      <c r="I651" s="26" t="s">
        <v>125280</v>
      </c>
      <c r="J651" s="26" t="s">
        <v>125281</v>
      </c>
      <c r="K651" s="26" t="s">
        <v>125282</v>
      </c>
      <c r="L651" s="26" t="s">
        <v>125283</v>
      </c>
      <c r="M651" s="26" t="s">
        <v>125284</v>
      </c>
      <c r="N651" s="8" t="s">
        <v>13</v>
      </c>
    </row>
    <row r="652" spans="1:14" x14ac:dyDescent="0.25">
      <c r="A652" s="8">
        <v>651</v>
      </c>
      <c r="B652" s="26" t="s">
        <v>125285</v>
      </c>
      <c r="C652" s="26" t="s">
        <v>13</v>
      </c>
      <c r="D652" s="26" t="s">
        <v>5830</v>
      </c>
      <c r="E652" s="26" t="s">
        <v>56070</v>
      </c>
      <c r="F652" s="26" t="s">
        <v>124</v>
      </c>
      <c r="G652" s="26" t="s">
        <v>130</v>
      </c>
      <c r="H652" s="26" t="s">
        <v>5556</v>
      </c>
      <c r="I652" s="26" t="s">
        <v>125286</v>
      </c>
      <c r="J652" s="26" t="s">
        <v>125287</v>
      </c>
      <c r="K652" s="26" t="s">
        <v>125288</v>
      </c>
      <c r="L652" s="26" t="s">
        <v>125289</v>
      </c>
      <c r="M652" s="26" t="s">
        <v>125290</v>
      </c>
      <c r="N652" s="8" t="s">
        <v>13</v>
      </c>
    </row>
    <row r="653" spans="1:14" x14ac:dyDescent="0.25">
      <c r="A653" s="8">
        <v>652</v>
      </c>
      <c r="B653" s="26" t="s">
        <v>125291</v>
      </c>
      <c r="C653" s="26" t="s">
        <v>125292</v>
      </c>
      <c r="D653" s="26" t="s">
        <v>5830</v>
      </c>
      <c r="E653" s="26" t="s">
        <v>56070</v>
      </c>
      <c r="F653" s="26" t="s">
        <v>124</v>
      </c>
      <c r="G653" s="26" t="s">
        <v>130</v>
      </c>
      <c r="H653" s="26" t="s">
        <v>5556</v>
      </c>
      <c r="I653" s="26" t="s">
        <v>125293</v>
      </c>
      <c r="J653" s="26" t="s">
        <v>125294</v>
      </c>
      <c r="K653" s="26" t="s">
        <v>125295</v>
      </c>
      <c r="L653" s="26" t="s">
        <v>125296</v>
      </c>
      <c r="M653" s="26" t="s">
        <v>125297</v>
      </c>
      <c r="N653" s="8" t="s">
        <v>13</v>
      </c>
    </row>
    <row r="654" spans="1:14" x14ac:dyDescent="0.25">
      <c r="A654" s="8">
        <v>653</v>
      </c>
      <c r="B654" s="26" t="s">
        <v>125298</v>
      </c>
      <c r="C654" s="26" t="s">
        <v>125299</v>
      </c>
      <c r="D654" s="26" t="s">
        <v>5830</v>
      </c>
      <c r="E654" s="26" t="s">
        <v>56070</v>
      </c>
      <c r="F654" s="26" t="s">
        <v>124</v>
      </c>
      <c r="G654" s="26" t="s">
        <v>5519</v>
      </c>
      <c r="H654" s="26" t="s">
        <v>5520</v>
      </c>
      <c r="I654" s="26" t="s">
        <v>125300</v>
      </c>
      <c r="J654" s="26" t="s">
        <v>125301</v>
      </c>
      <c r="K654" s="26" t="s">
        <v>125302</v>
      </c>
      <c r="L654" s="26" t="s">
        <v>125303</v>
      </c>
      <c r="M654" s="26" t="s">
        <v>125304</v>
      </c>
      <c r="N654" s="8" t="s">
        <v>13</v>
      </c>
    </row>
    <row r="655" spans="1:14" x14ac:dyDescent="0.25">
      <c r="A655" s="8">
        <v>654</v>
      </c>
      <c r="B655" s="26" t="s">
        <v>125305</v>
      </c>
      <c r="C655" s="26" t="s">
        <v>114857</v>
      </c>
      <c r="D655" s="26" t="s">
        <v>8850</v>
      </c>
      <c r="E655" s="26" t="s">
        <v>56070</v>
      </c>
      <c r="F655" s="26" t="s">
        <v>124</v>
      </c>
      <c r="G655" s="26" t="s">
        <v>130</v>
      </c>
      <c r="H655" s="26" t="s">
        <v>5556</v>
      </c>
      <c r="I655" s="26" t="s">
        <v>125306</v>
      </c>
      <c r="J655" s="26" t="s">
        <v>125307</v>
      </c>
      <c r="K655" s="26" t="s">
        <v>125308</v>
      </c>
      <c r="L655" s="26" t="s">
        <v>125309</v>
      </c>
      <c r="M655" s="26" t="s">
        <v>125310</v>
      </c>
      <c r="N655" s="8" t="s">
        <v>13</v>
      </c>
    </row>
    <row r="656" spans="1:14" x14ac:dyDescent="0.25">
      <c r="A656" s="8">
        <v>655</v>
      </c>
      <c r="B656" s="26" t="s">
        <v>125311</v>
      </c>
      <c r="C656" s="26" t="s">
        <v>125312</v>
      </c>
      <c r="D656" s="26" t="s">
        <v>26228</v>
      </c>
      <c r="E656" s="26" t="s">
        <v>56070</v>
      </c>
      <c r="F656" s="26" t="s">
        <v>124</v>
      </c>
      <c r="G656" s="26" t="s">
        <v>11482</v>
      </c>
      <c r="H656" s="26" t="s">
        <v>11483</v>
      </c>
      <c r="I656" s="26" t="s">
        <v>125313</v>
      </c>
      <c r="J656" s="26" t="s">
        <v>125314</v>
      </c>
      <c r="K656" s="26" t="s">
        <v>125315</v>
      </c>
      <c r="L656" s="26" t="s">
        <v>125316</v>
      </c>
      <c r="M656" s="26" t="s">
        <v>125317</v>
      </c>
      <c r="N656" s="8" t="s">
        <v>13</v>
      </c>
    </row>
    <row r="657" spans="1:14" x14ac:dyDescent="0.25">
      <c r="A657" s="8">
        <v>656</v>
      </c>
      <c r="B657" s="26" t="s">
        <v>125318</v>
      </c>
      <c r="C657" s="26" t="s">
        <v>125319</v>
      </c>
      <c r="D657" s="26" t="s">
        <v>125320</v>
      </c>
      <c r="E657" s="26" t="s">
        <v>56070</v>
      </c>
      <c r="F657" s="26" t="s">
        <v>124</v>
      </c>
      <c r="G657" s="26" t="s">
        <v>11482</v>
      </c>
      <c r="H657" s="26" t="s">
        <v>11483</v>
      </c>
      <c r="I657" s="26" t="s">
        <v>125321</v>
      </c>
      <c r="J657" s="26" t="s">
        <v>125322</v>
      </c>
      <c r="K657" s="26" t="s">
        <v>125323</v>
      </c>
      <c r="L657" s="26" t="s">
        <v>125324</v>
      </c>
      <c r="M657" s="26" t="s">
        <v>125325</v>
      </c>
      <c r="N657" s="8" t="s">
        <v>13</v>
      </c>
    </row>
    <row r="658" spans="1:14" x14ac:dyDescent="0.25">
      <c r="A658" s="8">
        <v>657</v>
      </c>
      <c r="B658" s="26" t="s">
        <v>125326</v>
      </c>
      <c r="C658" s="26" t="s">
        <v>125327</v>
      </c>
      <c r="D658" s="26" t="s">
        <v>123818</v>
      </c>
      <c r="E658" s="26" t="s">
        <v>56070</v>
      </c>
      <c r="F658" s="26" t="s">
        <v>124</v>
      </c>
      <c r="G658" s="26" t="s">
        <v>10320</v>
      </c>
      <c r="H658" s="26" t="s">
        <v>10321</v>
      </c>
      <c r="I658" s="26" t="s">
        <v>125328</v>
      </c>
      <c r="J658" s="26" t="s">
        <v>125329</v>
      </c>
      <c r="K658" s="26" t="s">
        <v>125330</v>
      </c>
      <c r="L658" s="26" t="s">
        <v>123385</v>
      </c>
      <c r="M658" s="26" t="s">
        <v>125331</v>
      </c>
      <c r="N658" s="8" t="s">
        <v>13</v>
      </c>
    </row>
    <row r="659" spans="1:14" x14ac:dyDescent="0.25">
      <c r="A659" s="8">
        <v>658</v>
      </c>
      <c r="B659" s="26" t="s">
        <v>125332</v>
      </c>
      <c r="C659" s="26" t="s">
        <v>125333</v>
      </c>
      <c r="D659" s="26" t="s">
        <v>123818</v>
      </c>
      <c r="E659" s="26" t="s">
        <v>56070</v>
      </c>
      <c r="F659" s="26" t="s">
        <v>124</v>
      </c>
      <c r="G659" s="26" t="s">
        <v>10320</v>
      </c>
      <c r="H659" s="26" t="s">
        <v>10321</v>
      </c>
      <c r="I659" s="26" t="s">
        <v>125334</v>
      </c>
      <c r="J659" s="26" t="s">
        <v>125335</v>
      </c>
      <c r="K659" s="26" t="s">
        <v>125336</v>
      </c>
      <c r="L659" s="26" t="s">
        <v>124359</v>
      </c>
      <c r="M659" s="26" t="s">
        <v>125337</v>
      </c>
      <c r="N659" s="8" t="s">
        <v>13</v>
      </c>
    </row>
    <row r="660" spans="1:14" x14ac:dyDescent="0.25">
      <c r="A660" s="8">
        <v>659</v>
      </c>
      <c r="B660" s="26" t="s">
        <v>125338</v>
      </c>
      <c r="C660" s="26" t="s">
        <v>26206</v>
      </c>
      <c r="D660" s="26" t="s">
        <v>123818</v>
      </c>
      <c r="E660" s="26" t="s">
        <v>56070</v>
      </c>
      <c r="F660" s="26" t="s">
        <v>124</v>
      </c>
      <c r="G660" s="26" t="s">
        <v>10320</v>
      </c>
      <c r="H660" s="26" t="s">
        <v>10321</v>
      </c>
      <c r="I660" s="26" t="s">
        <v>125339</v>
      </c>
      <c r="J660" s="26" t="s">
        <v>125340</v>
      </c>
      <c r="K660" s="26" t="s">
        <v>125341</v>
      </c>
      <c r="L660" s="26" t="s">
        <v>124359</v>
      </c>
      <c r="M660" s="26" t="s">
        <v>125342</v>
      </c>
      <c r="N660" s="8" t="s">
        <v>13</v>
      </c>
    </row>
    <row r="661" spans="1:14" x14ac:dyDescent="0.25">
      <c r="A661" s="8">
        <v>660</v>
      </c>
      <c r="B661" s="26" t="s">
        <v>125343</v>
      </c>
      <c r="C661" s="26" t="s">
        <v>125344</v>
      </c>
      <c r="D661" s="26" t="s">
        <v>5776</v>
      </c>
      <c r="E661" s="26" t="s">
        <v>56070</v>
      </c>
      <c r="F661" s="26" t="s">
        <v>124</v>
      </c>
      <c r="G661" s="26" t="s">
        <v>7354</v>
      </c>
      <c r="H661" s="26" t="s">
        <v>5839</v>
      </c>
      <c r="I661" s="26" t="s">
        <v>125345</v>
      </c>
      <c r="J661" s="26" t="s">
        <v>125346</v>
      </c>
      <c r="K661" s="26" t="s">
        <v>125347</v>
      </c>
      <c r="L661" s="26" t="s">
        <v>122291</v>
      </c>
      <c r="M661" s="26" t="s">
        <v>125348</v>
      </c>
      <c r="N661" s="8" t="s">
        <v>13</v>
      </c>
    </row>
    <row r="662" spans="1:14" x14ac:dyDescent="0.25">
      <c r="A662" s="8">
        <v>661</v>
      </c>
      <c r="B662" s="26" t="s">
        <v>125349</v>
      </c>
      <c r="C662" s="26" t="s">
        <v>125350</v>
      </c>
      <c r="D662" s="26" t="s">
        <v>12574</v>
      </c>
      <c r="E662" s="26" t="s">
        <v>56070</v>
      </c>
      <c r="F662" s="26" t="s">
        <v>124</v>
      </c>
      <c r="G662" s="26" t="s">
        <v>130</v>
      </c>
      <c r="H662" s="26" t="s">
        <v>5556</v>
      </c>
      <c r="I662" s="26" t="s">
        <v>125351</v>
      </c>
      <c r="J662" s="26" t="s">
        <v>125352</v>
      </c>
      <c r="K662" s="26" t="s">
        <v>125353</v>
      </c>
      <c r="L662" s="26" t="s">
        <v>7609</v>
      </c>
      <c r="M662" s="26" t="s">
        <v>125354</v>
      </c>
      <c r="N662" s="8" t="s">
        <v>13</v>
      </c>
    </row>
    <row r="663" spans="1:14" x14ac:dyDescent="0.25">
      <c r="A663" s="8">
        <v>662</v>
      </c>
      <c r="B663" s="26" t="s">
        <v>125355</v>
      </c>
      <c r="C663" s="26" t="s">
        <v>125356</v>
      </c>
      <c r="D663" s="26" t="s">
        <v>108191</v>
      </c>
      <c r="E663" s="26" t="s">
        <v>56070</v>
      </c>
      <c r="F663" s="26" t="s">
        <v>124</v>
      </c>
      <c r="G663" s="26" t="s">
        <v>130</v>
      </c>
      <c r="H663" s="26" t="s">
        <v>5556</v>
      </c>
      <c r="I663" s="26" t="s">
        <v>125357</v>
      </c>
      <c r="J663" s="26" t="s">
        <v>125358</v>
      </c>
      <c r="K663" s="26" t="s">
        <v>125359</v>
      </c>
      <c r="L663" s="26" t="s">
        <v>125360</v>
      </c>
      <c r="M663" s="26" t="s">
        <v>125361</v>
      </c>
      <c r="N663" s="8" t="s">
        <v>13</v>
      </c>
    </row>
    <row r="664" spans="1:14" x14ac:dyDescent="0.25">
      <c r="A664" s="8">
        <v>663</v>
      </c>
      <c r="B664" s="26" t="s">
        <v>125362</v>
      </c>
      <c r="C664" s="26" t="s">
        <v>125363</v>
      </c>
      <c r="D664" s="26" t="s">
        <v>68851</v>
      </c>
      <c r="E664" s="26" t="s">
        <v>56070</v>
      </c>
      <c r="F664" s="26" t="s">
        <v>124</v>
      </c>
      <c r="G664" s="26" t="s">
        <v>6083</v>
      </c>
      <c r="H664" s="26" t="s">
        <v>6084</v>
      </c>
      <c r="I664" s="26" t="s">
        <v>125364</v>
      </c>
      <c r="J664" s="26" t="s">
        <v>125365</v>
      </c>
      <c r="K664" s="26" t="s">
        <v>125366</v>
      </c>
      <c r="L664" s="26" t="s">
        <v>7609</v>
      </c>
      <c r="M664" s="26" t="s">
        <v>125367</v>
      </c>
      <c r="N664" s="8" t="s">
        <v>13</v>
      </c>
    </row>
    <row r="665" spans="1:14" x14ac:dyDescent="0.25">
      <c r="A665" s="8">
        <v>664</v>
      </c>
      <c r="B665" s="26" t="s">
        <v>125368</v>
      </c>
      <c r="C665" s="26" t="s">
        <v>125369</v>
      </c>
      <c r="D665" s="26" t="s">
        <v>31998</v>
      </c>
      <c r="E665" s="26" t="s">
        <v>56070</v>
      </c>
      <c r="F665" s="26" t="s">
        <v>124</v>
      </c>
      <c r="G665" s="26" t="s">
        <v>141</v>
      </c>
      <c r="H665" s="26" t="s">
        <v>13812</v>
      </c>
      <c r="I665" s="26" t="s">
        <v>125370</v>
      </c>
      <c r="J665" s="26" t="s">
        <v>125371</v>
      </c>
      <c r="K665" s="26" t="s">
        <v>125372</v>
      </c>
      <c r="L665" s="26" t="s">
        <v>125373</v>
      </c>
      <c r="M665" s="26" t="s">
        <v>125374</v>
      </c>
      <c r="N665" s="8" t="s">
        <v>13</v>
      </c>
    </row>
    <row r="666" spans="1:14" x14ac:dyDescent="0.25">
      <c r="A666" s="8">
        <v>665</v>
      </c>
      <c r="B666" s="26" t="s">
        <v>125375</v>
      </c>
      <c r="C666" s="26" t="s">
        <v>125376</v>
      </c>
      <c r="D666" s="26" t="s">
        <v>102011</v>
      </c>
      <c r="E666" s="26" t="s">
        <v>56070</v>
      </c>
      <c r="F666" s="26" t="s">
        <v>124</v>
      </c>
      <c r="G666" s="26" t="s">
        <v>9826</v>
      </c>
      <c r="H666" s="26" t="s">
        <v>9827</v>
      </c>
      <c r="I666" s="26" t="s">
        <v>125377</v>
      </c>
      <c r="J666" s="26" t="s">
        <v>125378</v>
      </c>
      <c r="K666" s="26" t="s">
        <v>125379</v>
      </c>
      <c r="L666" s="26" t="s">
        <v>125380</v>
      </c>
      <c r="M666" s="26" t="s">
        <v>125381</v>
      </c>
      <c r="N666" s="8" t="s">
        <v>13</v>
      </c>
    </row>
    <row r="667" spans="1:14" x14ac:dyDescent="0.25">
      <c r="A667" s="8">
        <v>666</v>
      </c>
      <c r="B667" s="26" t="s">
        <v>125382</v>
      </c>
      <c r="C667" s="26" t="s">
        <v>125383</v>
      </c>
      <c r="D667" s="26" t="s">
        <v>125384</v>
      </c>
      <c r="E667" s="26" t="s">
        <v>56070</v>
      </c>
      <c r="F667" s="26" t="s">
        <v>124</v>
      </c>
      <c r="G667" s="26" t="s">
        <v>6922</v>
      </c>
      <c r="H667" s="26" t="s">
        <v>6923</v>
      </c>
      <c r="I667" s="26" t="s">
        <v>125385</v>
      </c>
      <c r="J667" s="26" t="s">
        <v>125386</v>
      </c>
      <c r="K667" s="26" t="s">
        <v>125387</v>
      </c>
      <c r="L667" s="26" t="s">
        <v>125388</v>
      </c>
      <c r="M667" s="26" t="s">
        <v>125389</v>
      </c>
      <c r="N667" s="8" t="s">
        <v>13</v>
      </c>
    </row>
    <row r="668" spans="1:14" x14ac:dyDescent="0.25">
      <c r="A668" s="8">
        <v>667</v>
      </c>
      <c r="B668" s="26" t="s">
        <v>125390</v>
      </c>
      <c r="C668" s="26" t="s">
        <v>125391</v>
      </c>
      <c r="D668" s="26" t="s">
        <v>10866</v>
      </c>
      <c r="E668" s="26" t="s">
        <v>56070</v>
      </c>
      <c r="F668" s="26" t="s">
        <v>124</v>
      </c>
      <c r="G668" s="26" t="s">
        <v>130</v>
      </c>
      <c r="H668" s="26" t="s">
        <v>5556</v>
      </c>
      <c r="I668" s="26" t="s">
        <v>125392</v>
      </c>
      <c r="J668" s="26" t="s">
        <v>125393</v>
      </c>
      <c r="K668" s="26" t="s">
        <v>125394</v>
      </c>
      <c r="L668" s="26" t="s">
        <v>125395</v>
      </c>
      <c r="M668" s="26" t="s">
        <v>125396</v>
      </c>
      <c r="N668" s="8" t="s">
        <v>13</v>
      </c>
    </row>
    <row r="669" spans="1:14" x14ac:dyDescent="0.25">
      <c r="A669" s="8">
        <v>668</v>
      </c>
      <c r="B669" s="26" t="s">
        <v>125397</v>
      </c>
      <c r="C669" s="26" t="s">
        <v>125398</v>
      </c>
      <c r="D669" s="26" t="s">
        <v>65911</v>
      </c>
      <c r="E669" s="26" t="s">
        <v>56070</v>
      </c>
      <c r="F669" s="26" t="s">
        <v>124</v>
      </c>
      <c r="G669" s="26" t="s">
        <v>9683</v>
      </c>
      <c r="H669" s="26" t="s">
        <v>9684</v>
      </c>
      <c r="I669" s="26" t="s">
        <v>125399</v>
      </c>
      <c r="J669" s="26" t="s">
        <v>125400</v>
      </c>
      <c r="K669" s="26" t="s">
        <v>125401</v>
      </c>
      <c r="L669" s="26" t="s">
        <v>125402</v>
      </c>
      <c r="M669" s="26" t="s">
        <v>125403</v>
      </c>
      <c r="N669" s="8" t="s">
        <v>13</v>
      </c>
    </row>
    <row r="670" spans="1:14" x14ac:dyDescent="0.25">
      <c r="A670" s="8">
        <v>669</v>
      </c>
      <c r="B670" s="26" t="s">
        <v>125404</v>
      </c>
      <c r="C670" s="26" t="s">
        <v>125405</v>
      </c>
      <c r="D670" s="26" t="s">
        <v>10816</v>
      </c>
      <c r="E670" s="26" t="s">
        <v>56070</v>
      </c>
      <c r="F670" s="26" t="s">
        <v>124</v>
      </c>
      <c r="G670" s="26" t="s">
        <v>5519</v>
      </c>
      <c r="H670" s="26" t="s">
        <v>5520</v>
      </c>
      <c r="I670" s="26" t="s">
        <v>125406</v>
      </c>
      <c r="J670" s="26" t="s">
        <v>125407</v>
      </c>
      <c r="K670" s="26" t="s">
        <v>125408</v>
      </c>
      <c r="L670" s="26" t="s">
        <v>125409</v>
      </c>
      <c r="M670" s="26" t="s">
        <v>125410</v>
      </c>
      <c r="N670" s="8" t="s">
        <v>13</v>
      </c>
    </row>
    <row r="671" spans="1:14" x14ac:dyDescent="0.25">
      <c r="A671" s="8">
        <v>670</v>
      </c>
      <c r="B671" s="26" t="s">
        <v>125411</v>
      </c>
      <c r="C671" s="26" t="s">
        <v>47885</v>
      </c>
      <c r="D671" s="26" t="s">
        <v>16016</v>
      </c>
      <c r="E671" s="26" t="s">
        <v>56070</v>
      </c>
      <c r="F671" s="26" t="s">
        <v>124</v>
      </c>
      <c r="G671" s="26" t="s">
        <v>175</v>
      </c>
      <c r="H671" s="26" t="s">
        <v>7557</v>
      </c>
      <c r="I671" s="26" t="s">
        <v>125412</v>
      </c>
      <c r="J671" s="26" t="s">
        <v>125413</v>
      </c>
      <c r="K671" s="26" t="s">
        <v>125414</v>
      </c>
      <c r="L671" s="26" t="s">
        <v>125415</v>
      </c>
      <c r="M671" s="26" t="s">
        <v>125416</v>
      </c>
      <c r="N671" s="8" t="s">
        <v>13</v>
      </c>
    </row>
    <row r="672" spans="1:14" x14ac:dyDescent="0.25">
      <c r="A672" s="8">
        <v>671</v>
      </c>
      <c r="B672" s="26" t="s">
        <v>125417</v>
      </c>
      <c r="C672" s="26" t="s">
        <v>109452</v>
      </c>
      <c r="D672" s="26" t="s">
        <v>24015</v>
      </c>
      <c r="E672" s="26" t="s">
        <v>56070</v>
      </c>
      <c r="F672" s="26" t="s">
        <v>124</v>
      </c>
      <c r="G672" s="26" t="s">
        <v>6922</v>
      </c>
      <c r="H672" s="26" t="s">
        <v>6923</v>
      </c>
      <c r="I672" s="26" t="s">
        <v>125418</v>
      </c>
      <c r="J672" s="26" t="s">
        <v>125419</v>
      </c>
      <c r="K672" s="26" t="s">
        <v>125420</v>
      </c>
      <c r="L672" s="26" t="s">
        <v>125421</v>
      </c>
      <c r="M672" s="26" t="s">
        <v>125422</v>
      </c>
      <c r="N672" s="8" t="s">
        <v>13</v>
      </c>
    </row>
    <row r="673" spans="1:14" x14ac:dyDescent="0.25">
      <c r="A673" s="8">
        <v>672</v>
      </c>
      <c r="B673" s="26" t="s">
        <v>125423</v>
      </c>
      <c r="C673" s="26" t="s">
        <v>17921</v>
      </c>
      <c r="D673" s="26" t="s">
        <v>15386</v>
      </c>
      <c r="E673" s="26" t="s">
        <v>56070</v>
      </c>
      <c r="F673" s="26" t="s">
        <v>124</v>
      </c>
      <c r="G673" s="26" t="s">
        <v>130</v>
      </c>
      <c r="H673" s="26" t="s">
        <v>5556</v>
      </c>
      <c r="I673" s="26" t="s">
        <v>125424</v>
      </c>
      <c r="J673" s="26" t="s">
        <v>125425</v>
      </c>
      <c r="K673" s="26" t="s">
        <v>125426</v>
      </c>
      <c r="L673" s="26" t="s">
        <v>125427</v>
      </c>
      <c r="M673" s="26" t="s">
        <v>125428</v>
      </c>
      <c r="N673" s="8" t="s">
        <v>13</v>
      </c>
    </row>
    <row r="674" spans="1:14" x14ac:dyDescent="0.25">
      <c r="A674" s="8">
        <v>673</v>
      </c>
      <c r="B674" s="26" t="s">
        <v>125429</v>
      </c>
      <c r="C674" s="26" t="s">
        <v>11002</v>
      </c>
      <c r="D674" s="26" t="s">
        <v>15386</v>
      </c>
      <c r="E674" s="26" t="s">
        <v>56070</v>
      </c>
      <c r="F674" s="26" t="s">
        <v>124</v>
      </c>
      <c r="G674" s="26" t="s">
        <v>130</v>
      </c>
      <c r="H674" s="26" t="s">
        <v>5556</v>
      </c>
      <c r="I674" s="26" t="s">
        <v>125430</v>
      </c>
      <c r="J674" s="26" t="s">
        <v>125431</v>
      </c>
      <c r="K674" s="26" t="s">
        <v>125432</v>
      </c>
      <c r="L674" s="26" t="s">
        <v>125433</v>
      </c>
      <c r="M674" s="26" t="s">
        <v>125434</v>
      </c>
      <c r="N674" s="8" t="s">
        <v>13</v>
      </c>
    </row>
    <row r="675" spans="1:14" x14ac:dyDescent="0.25">
      <c r="A675" s="8">
        <v>674</v>
      </c>
      <c r="B675" s="26" t="s">
        <v>125435</v>
      </c>
      <c r="C675" s="26" t="s">
        <v>125436</v>
      </c>
      <c r="D675" s="26" t="s">
        <v>66236</v>
      </c>
      <c r="E675" s="26" t="s">
        <v>56070</v>
      </c>
      <c r="F675" s="26" t="s">
        <v>124</v>
      </c>
      <c r="G675" s="26" t="s">
        <v>5519</v>
      </c>
      <c r="H675" s="26" t="s">
        <v>5520</v>
      </c>
      <c r="I675" s="26" t="s">
        <v>125437</v>
      </c>
      <c r="J675" s="26" t="s">
        <v>125438</v>
      </c>
      <c r="K675" s="26" t="s">
        <v>125439</v>
      </c>
      <c r="L675" s="26" t="s">
        <v>125440</v>
      </c>
      <c r="M675" s="26" t="s">
        <v>125441</v>
      </c>
      <c r="N675" s="8" t="s">
        <v>13</v>
      </c>
    </row>
    <row r="676" spans="1:14" x14ac:dyDescent="0.25">
      <c r="A676" s="8">
        <v>675</v>
      </c>
      <c r="B676" s="26" t="s">
        <v>125442</v>
      </c>
      <c r="C676" s="26" t="s">
        <v>125000</v>
      </c>
      <c r="D676" s="26" t="s">
        <v>66236</v>
      </c>
      <c r="E676" s="26" t="s">
        <v>56070</v>
      </c>
      <c r="F676" s="26" t="s">
        <v>124</v>
      </c>
      <c r="G676" s="26" t="s">
        <v>5519</v>
      </c>
      <c r="H676" s="26" t="s">
        <v>5520</v>
      </c>
      <c r="I676" s="26" t="s">
        <v>125443</v>
      </c>
      <c r="J676" s="26" t="s">
        <v>125444</v>
      </c>
      <c r="K676" s="26" t="s">
        <v>125445</v>
      </c>
      <c r="L676" s="26" t="s">
        <v>125446</v>
      </c>
      <c r="M676" s="26" t="s">
        <v>125447</v>
      </c>
      <c r="N676" s="8" t="s">
        <v>13</v>
      </c>
    </row>
    <row r="677" spans="1:14" x14ac:dyDescent="0.25">
      <c r="A677" s="8">
        <v>676</v>
      </c>
      <c r="B677" s="26" t="s">
        <v>125448</v>
      </c>
      <c r="C677" s="26" t="s">
        <v>125449</v>
      </c>
      <c r="D677" s="26" t="s">
        <v>10202</v>
      </c>
      <c r="E677" s="26" t="s">
        <v>56070</v>
      </c>
      <c r="F677" s="26" t="s">
        <v>124</v>
      </c>
      <c r="G677" s="26" t="s">
        <v>141</v>
      </c>
      <c r="H677" s="26" t="s">
        <v>13812</v>
      </c>
      <c r="I677" s="26" t="s">
        <v>125450</v>
      </c>
      <c r="J677" s="26" t="s">
        <v>125451</v>
      </c>
      <c r="K677" s="26" t="s">
        <v>125452</v>
      </c>
      <c r="L677" s="26" t="s">
        <v>125453</v>
      </c>
      <c r="M677" s="26" t="s">
        <v>125454</v>
      </c>
      <c r="N677" s="8" t="s">
        <v>13</v>
      </c>
    </row>
    <row r="678" spans="1:14" x14ac:dyDescent="0.25">
      <c r="A678" s="8">
        <v>677</v>
      </c>
      <c r="B678" s="26" t="s">
        <v>125455</v>
      </c>
      <c r="C678" s="26" t="s">
        <v>4886</v>
      </c>
      <c r="D678" s="26" t="s">
        <v>11196</v>
      </c>
      <c r="E678" s="26" t="s">
        <v>56070</v>
      </c>
      <c r="F678" s="26" t="s">
        <v>124</v>
      </c>
      <c r="G678" s="26" t="s">
        <v>7881</v>
      </c>
      <c r="H678" s="26" t="s">
        <v>7882</v>
      </c>
      <c r="I678" s="26" t="s">
        <v>125456</v>
      </c>
      <c r="J678" s="26" t="s">
        <v>125457</v>
      </c>
      <c r="K678" s="26" t="s">
        <v>125458</v>
      </c>
      <c r="L678" s="26" t="s">
        <v>125459</v>
      </c>
      <c r="M678" s="26" t="s">
        <v>125460</v>
      </c>
      <c r="N678" s="8" t="s">
        <v>13</v>
      </c>
    </row>
    <row r="679" spans="1:14" x14ac:dyDescent="0.25">
      <c r="A679" s="8">
        <v>678</v>
      </c>
      <c r="B679" s="26" t="s">
        <v>125461</v>
      </c>
      <c r="C679" s="26" t="s">
        <v>4886</v>
      </c>
      <c r="D679" s="26" t="s">
        <v>11196</v>
      </c>
      <c r="E679" s="26" t="s">
        <v>56070</v>
      </c>
      <c r="F679" s="26" t="s">
        <v>124</v>
      </c>
      <c r="G679" s="26" t="s">
        <v>7881</v>
      </c>
      <c r="H679" s="26" t="s">
        <v>7882</v>
      </c>
      <c r="I679" s="26" t="s">
        <v>125462</v>
      </c>
      <c r="J679" s="26" t="s">
        <v>125463</v>
      </c>
      <c r="K679" s="26" t="s">
        <v>125464</v>
      </c>
      <c r="L679" s="26" t="s">
        <v>125465</v>
      </c>
      <c r="M679" s="26" t="s">
        <v>125466</v>
      </c>
      <c r="N679" s="8" t="s">
        <v>13</v>
      </c>
    </row>
    <row r="680" spans="1:14" x14ac:dyDescent="0.25">
      <c r="A680" s="8">
        <v>679</v>
      </c>
      <c r="B680" s="26" t="s">
        <v>125467</v>
      </c>
      <c r="C680" s="26" t="s">
        <v>4886</v>
      </c>
      <c r="D680" s="26" t="s">
        <v>11196</v>
      </c>
      <c r="E680" s="26" t="s">
        <v>56070</v>
      </c>
      <c r="F680" s="26" t="s">
        <v>124</v>
      </c>
      <c r="G680" s="26" t="s">
        <v>7881</v>
      </c>
      <c r="H680" s="26" t="s">
        <v>7882</v>
      </c>
      <c r="I680" s="26" t="s">
        <v>125468</v>
      </c>
      <c r="J680" s="26" t="s">
        <v>125469</v>
      </c>
      <c r="K680" s="26" t="s">
        <v>125470</v>
      </c>
      <c r="L680" s="26" t="s">
        <v>125471</v>
      </c>
      <c r="M680" s="26" t="s">
        <v>125472</v>
      </c>
      <c r="N680" s="8" t="s">
        <v>13</v>
      </c>
    </row>
    <row r="681" spans="1:14" x14ac:dyDescent="0.25">
      <c r="A681" s="8">
        <v>680</v>
      </c>
      <c r="B681" s="26" t="s">
        <v>125473</v>
      </c>
      <c r="C681" s="26" t="s">
        <v>125474</v>
      </c>
      <c r="D681" s="26" t="s">
        <v>10765</v>
      </c>
      <c r="E681" s="26" t="s">
        <v>56070</v>
      </c>
      <c r="F681" s="26" t="s">
        <v>124</v>
      </c>
      <c r="G681" s="26" t="s">
        <v>8828</v>
      </c>
      <c r="H681" s="26" t="s">
        <v>8829</v>
      </c>
      <c r="I681" s="26" t="s">
        <v>125475</v>
      </c>
      <c r="J681" s="26" t="s">
        <v>125476</v>
      </c>
      <c r="K681" s="26" t="s">
        <v>125477</v>
      </c>
      <c r="L681" s="26" t="s">
        <v>125478</v>
      </c>
      <c r="M681" s="26" t="s">
        <v>125479</v>
      </c>
      <c r="N681" s="8" t="s">
        <v>13</v>
      </c>
    </row>
    <row r="682" spans="1:14" x14ac:dyDescent="0.25">
      <c r="A682" s="8">
        <v>681</v>
      </c>
      <c r="B682" s="26" t="s">
        <v>125480</v>
      </c>
      <c r="C682" s="26" t="s">
        <v>125481</v>
      </c>
      <c r="D682" s="26" t="s">
        <v>46224</v>
      </c>
      <c r="E682" s="26" t="s">
        <v>56070</v>
      </c>
      <c r="F682" s="26" t="s">
        <v>124</v>
      </c>
      <c r="G682" s="26" t="s">
        <v>9826</v>
      </c>
      <c r="H682" s="26" t="s">
        <v>9827</v>
      </c>
      <c r="I682" s="26" t="s">
        <v>125482</v>
      </c>
      <c r="J682" s="26" t="s">
        <v>125483</v>
      </c>
      <c r="K682" s="26" t="s">
        <v>125484</v>
      </c>
      <c r="L682" s="26" t="s">
        <v>125485</v>
      </c>
      <c r="M682" s="26" t="s">
        <v>125486</v>
      </c>
      <c r="N682" s="8" t="s">
        <v>13</v>
      </c>
    </row>
    <row r="683" spans="1:14" x14ac:dyDescent="0.25">
      <c r="A683" s="8">
        <v>682</v>
      </c>
      <c r="B683" s="26" t="s">
        <v>125487</v>
      </c>
      <c r="C683" s="26" t="s">
        <v>30217</v>
      </c>
      <c r="D683" s="26" t="s">
        <v>5300</v>
      </c>
      <c r="E683" s="26" t="s">
        <v>56070</v>
      </c>
      <c r="F683" s="26" t="s">
        <v>124</v>
      </c>
      <c r="G683" s="26" t="s">
        <v>70565</v>
      </c>
      <c r="H683" s="26" t="s">
        <v>70566</v>
      </c>
      <c r="I683" s="26" t="s">
        <v>125488</v>
      </c>
      <c r="J683" s="26" t="s">
        <v>125489</v>
      </c>
      <c r="K683" s="26" t="s">
        <v>125490</v>
      </c>
      <c r="L683" s="26" t="s">
        <v>125491</v>
      </c>
      <c r="M683" s="26" t="s">
        <v>125492</v>
      </c>
      <c r="N683" s="8" t="s">
        <v>13</v>
      </c>
    </row>
    <row r="684" spans="1:14" x14ac:dyDescent="0.25">
      <c r="A684" s="8">
        <v>683</v>
      </c>
      <c r="B684" s="26" t="s">
        <v>125493</v>
      </c>
      <c r="C684" s="26" t="s">
        <v>125494</v>
      </c>
      <c r="D684" s="26" t="s">
        <v>5300</v>
      </c>
      <c r="E684" s="26" t="s">
        <v>56070</v>
      </c>
      <c r="F684" s="26" t="s">
        <v>124</v>
      </c>
      <c r="G684" s="26" t="s">
        <v>70565</v>
      </c>
      <c r="H684" s="26" t="s">
        <v>70566</v>
      </c>
      <c r="I684" s="26" t="s">
        <v>125495</v>
      </c>
      <c r="J684" s="26" t="s">
        <v>125496</v>
      </c>
      <c r="K684" s="26" t="s">
        <v>125497</v>
      </c>
      <c r="L684" s="26" t="s">
        <v>125498</v>
      </c>
      <c r="M684" s="26" t="s">
        <v>125499</v>
      </c>
      <c r="N684" s="8" t="s">
        <v>13</v>
      </c>
    </row>
    <row r="685" spans="1:14" x14ac:dyDescent="0.25">
      <c r="A685" s="8">
        <v>684</v>
      </c>
      <c r="B685" s="26" t="s">
        <v>125500</v>
      </c>
      <c r="C685" s="26" t="s">
        <v>125501</v>
      </c>
      <c r="D685" s="26" t="s">
        <v>23357</v>
      </c>
      <c r="E685" s="26" t="s">
        <v>56070</v>
      </c>
      <c r="F685" s="26" t="s">
        <v>124</v>
      </c>
      <c r="G685" s="26" t="s">
        <v>130</v>
      </c>
      <c r="H685" s="26" t="s">
        <v>5556</v>
      </c>
      <c r="I685" s="26" t="s">
        <v>125502</v>
      </c>
      <c r="J685" s="26" t="s">
        <v>125503</v>
      </c>
      <c r="K685" s="26" t="s">
        <v>123299</v>
      </c>
      <c r="L685" s="26" t="s">
        <v>125504</v>
      </c>
      <c r="M685" s="26" t="s">
        <v>125505</v>
      </c>
      <c r="N685" s="8" t="s">
        <v>13</v>
      </c>
    </row>
    <row r="686" spans="1:14" x14ac:dyDescent="0.25">
      <c r="A686" s="8">
        <v>685</v>
      </c>
      <c r="B686" s="26" t="s">
        <v>125506</v>
      </c>
      <c r="C686" s="26" t="s">
        <v>125507</v>
      </c>
      <c r="D686" s="26" t="s">
        <v>59547</v>
      </c>
      <c r="E686" s="26" t="s">
        <v>56070</v>
      </c>
      <c r="F686" s="26" t="s">
        <v>124</v>
      </c>
      <c r="G686" s="26" t="s">
        <v>10320</v>
      </c>
      <c r="H686" s="26" t="s">
        <v>10321</v>
      </c>
      <c r="I686" s="26" t="s">
        <v>125508</v>
      </c>
      <c r="J686" s="26" t="s">
        <v>125509</v>
      </c>
      <c r="K686" s="26" t="s">
        <v>125510</v>
      </c>
      <c r="L686" s="26" t="s">
        <v>125511</v>
      </c>
      <c r="M686" s="26" t="s">
        <v>125512</v>
      </c>
      <c r="N686" s="8" t="s">
        <v>13</v>
      </c>
    </row>
    <row r="687" spans="1:14" x14ac:dyDescent="0.25">
      <c r="A687" s="8">
        <v>686</v>
      </c>
      <c r="B687" s="26" t="s">
        <v>125513</v>
      </c>
      <c r="C687" s="26" t="s">
        <v>125514</v>
      </c>
      <c r="D687" s="26" t="s">
        <v>49744</v>
      </c>
      <c r="E687" s="26" t="s">
        <v>56070</v>
      </c>
      <c r="F687" s="26" t="s">
        <v>124</v>
      </c>
      <c r="G687" s="26" t="s">
        <v>6546</v>
      </c>
      <c r="H687" s="26" t="s">
        <v>6547</v>
      </c>
      <c r="I687" s="26" t="s">
        <v>125515</v>
      </c>
      <c r="J687" s="26" t="s">
        <v>125516</v>
      </c>
      <c r="K687" s="26" t="s">
        <v>125517</v>
      </c>
      <c r="L687" s="26" t="s">
        <v>125518</v>
      </c>
      <c r="M687" s="26" t="s">
        <v>125519</v>
      </c>
      <c r="N687" s="8" t="s">
        <v>13</v>
      </c>
    </row>
    <row r="688" spans="1:14" x14ac:dyDescent="0.25">
      <c r="A688" s="8">
        <v>687</v>
      </c>
      <c r="B688" s="26" t="s">
        <v>125520</v>
      </c>
      <c r="C688" s="26" t="s">
        <v>125521</v>
      </c>
      <c r="D688" s="26" t="s">
        <v>12214</v>
      </c>
      <c r="E688" s="26" t="s">
        <v>56070</v>
      </c>
      <c r="F688" s="26" t="s">
        <v>124</v>
      </c>
      <c r="G688" s="26" t="s">
        <v>8828</v>
      </c>
      <c r="H688" s="26" t="s">
        <v>8829</v>
      </c>
      <c r="I688" s="26" t="s">
        <v>125522</v>
      </c>
      <c r="J688" s="26" t="s">
        <v>125523</v>
      </c>
      <c r="K688" s="26" t="s">
        <v>125524</v>
      </c>
      <c r="L688" s="26" t="s">
        <v>125525</v>
      </c>
      <c r="M688" s="26" t="s">
        <v>125526</v>
      </c>
      <c r="N688" s="8" t="s">
        <v>13</v>
      </c>
    </row>
    <row r="689" spans="1:14" x14ac:dyDescent="0.25">
      <c r="A689" s="8">
        <v>688</v>
      </c>
      <c r="B689" s="26" t="s">
        <v>125527</v>
      </c>
      <c r="C689" s="26" t="s">
        <v>125528</v>
      </c>
      <c r="D689" s="26" t="s">
        <v>11350</v>
      </c>
      <c r="E689" s="26" t="s">
        <v>56070</v>
      </c>
      <c r="F689" s="26" t="s">
        <v>124</v>
      </c>
      <c r="G689" s="26" t="s">
        <v>8828</v>
      </c>
      <c r="H689" s="26" t="s">
        <v>8829</v>
      </c>
      <c r="I689" s="26" t="s">
        <v>125529</v>
      </c>
      <c r="J689" s="26" t="s">
        <v>125530</v>
      </c>
      <c r="K689" s="26" t="s">
        <v>125531</v>
      </c>
      <c r="L689" s="26" t="s">
        <v>125532</v>
      </c>
      <c r="M689" s="26" t="s">
        <v>125533</v>
      </c>
      <c r="N689" s="8" t="s">
        <v>13</v>
      </c>
    </row>
    <row r="690" spans="1:14" x14ac:dyDescent="0.25">
      <c r="A690" s="8">
        <v>689</v>
      </c>
      <c r="B690" s="26" t="s">
        <v>125534</v>
      </c>
      <c r="C690" s="26" t="s">
        <v>125535</v>
      </c>
      <c r="D690" s="26" t="s">
        <v>12214</v>
      </c>
      <c r="E690" s="26" t="s">
        <v>56070</v>
      </c>
      <c r="F690" s="26" t="s">
        <v>124</v>
      </c>
      <c r="G690" s="26" t="s">
        <v>8828</v>
      </c>
      <c r="H690" s="26" t="s">
        <v>8829</v>
      </c>
      <c r="I690" s="26" t="s">
        <v>125536</v>
      </c>
      <c r="J690" s="26" t="s">
        <v>125537</v>
      </c>
      <c r="K690" s="26" t="s">
        <v>125538</v>
      </c>
      <c r="L690" s="26" t="s">
        <v>125539</v>
      </c>
      <c r="M690" s="26" t="s">
        <v>125540</v>
      </c>
      <c r="N690" s="8" t="s">
        <v>13</v>
      </c>
    </row>
    <row r="691" spans="1:14" x14ac:dyDescent="0.25">
      <c r="A691" s="8">
        <v>690</v>
      </c>
      <c r="B691" s="26" t="s">
        <v>125541</v>
      </c>
      <c r="C691" s="26" t="s">
        <v>125542</v>
      </c>
      <c r="D691" s="26" t="s">
        <v>26338</v>
      </c>
      <c r="E691" s="26" t="s">
        <v>56070</v>
      </c>
      <c r="F691" s="26" t="s">
        <v>124</v>
      </c>
      <c r="G691" s="26" t="s">
        <v>130</v>
      </c>
      <c r="H691" s="26" t="s">
        <v>5556</v>
      </c>
      <c r="I691" s="26" t="s">
        <v>125543</v>
      </c>
      <c r="J691" s="26" t="s">
        <v>125544</v>
      </c>
      <c r="K691" s="26" t="s">
        <v>125545</v>
      </c>
      <c r="L691" s="26" t="s">
        <v>125546</v>
      </c>
      <c r="M691" s="26" t="s">
        <v>125547</v>
      </c>
      <c r="N691" s="8" t="s">
        <v>13</v>
      </c>
    </row>
    <row r="692" spans="1:14" x14ac:dyDescent="0.25">
      <c r="A692" s="8">
        <v>691</v>
      </c>
      <c r="B692" s="26" t="s">
        <v>125548</v>
      </c>
      <c r="C692" s="26" t="s">
        <v>125549</v>
      </c>
      <c r="D692" s="26" t="s">
        <v>27275</v>
      </c>
      <c r="E692" s="26" t="s">
        <v>56070</v>
      </c>
      <c r="F692" s="26" t="s">
        <v>124</v>
      </c>
      <c r="G692" s="26" t="s">
        <v>10320</v>
      </c>
      <c r="H692" s="26" t="s">
        <v>10321</v>
      </c>
      <c r="I692" s="26" t="s">
        <v>125550</v>
      </c>
      <c r="J692" s="26" t="s">
        <v>125551</v>
      </c>
      <c r="K692" s="26" t="s">
        <v>125552</v>
      </c>
      <c r="L692" s="26" t="s">
        <v>125553</v>
      </c>
      <c r="M692" s="26" t="s">
        <v>125554</v>
      </c>
      <c r="N692" s="8" t="s">
        <v>13</v>
      </c>
    </row>
    <row r="693" spans="1:14" x14ac:dyDescent="0.25">
      <c r="A693" s="8">
        <v>692</v>
      </c>
      <c r="B693" s="26" t="s">
        <v>125555</v>
      </c>
      <c r="C693" s="26" t="s">
        <v>125556</v>
      </c>
      <c r="D693" s="26" t="s">
        <v>27275</v>
      </c>
      <c r="E693" s="26" t="s">
        <v>56070</v>
      </c>
      <c r="F693" s="26" t="s">
        <v>124</v>
      </c>
      <c r="G693" s="26" t="s">
        <v>11482</v>
      </c>
      <c r="H693" s="26" t="s">
        <v>11483</v>
      </c>
      <c r="I693" s="26" t="s">
        <v>125557</v>
      </c>
      <c r="J693" s="26" t="s">
        <v>125558</v>
      </c>
      <c r="K693" s="26" t="s">
        <v>125559</v>
      </c>
      <c r="L693" s="26" t="s">
        <v>125560</v>
      </c>
      <c r="M693" s="26" t="s">
        <v>125561</v>
      </c>
      <c r="N693" s="8" t="s">
        <v>13</v>
      </c>
    </row>
    <row r="694" spans="1:14" x14ac:dyDescent="0.25">
      <c r="A694" s="8">
        <v>693</v>
      </c>
      <c r="B694" s="26" t="s">
        <v>125562</v>
      </c>
      <c r="C694" s="26" t="s">
        <v>125563</v>
      </c>
      <c r="D694" s="26" t="s">
        <v>36805</v>
      </c>
      <c r="E694" s="26" t="s">
        <v>56070</v>
      </c>
      <c r="F694" s="26" t="s">
        <v>124</v>
      </c>
      <c r="G694" s="26" t="s">
        <v>10320</v>
      </c>
      <c r="H694" s="26" t="s">
        <v>10321</v>
      </c>
      <c r="I694" s="26" t="s">
        <v>125564</v>
      </c>
      <c r="J694" s="26" t="s">
        <v>125565</v>
      </c>
      <c r="K694" s="26" t="s">
        <v>125566</v>
      </c>
      <c r="L694" s="26" t="s">
        <v>125567</v>
      </c>
      <c r="M694" s="26" t="s">
        <v>125568</v>
      </c>
      <c r="N694" s="8" t="s">
        <v>13</v>
      </c>
    </row>
    <row r="695" spans="1:14" x14ac:dyDescent="0.25">
      <c r="A695" s="8">
        <v>694</v>
      </c>
      <c r="B695" s="26" t="s">
        <v>125569</v>
      </c>
      <c r="C695" s="26" t="s">
        <v>125570</v>
      </c>
      <c r="D695" s="26" t="s">
        <v>27275</v>
      </c>
      <c r="E695" s="26" t="s">
        <v>56070</v>
      </c>
      <c r="F695" s="26" t="s">
        <v>124</v>
      </c>
      <c r="G695" s="26" t="s">
        <v>10320</v>
      </c>
      <c r="H695" s="26" t="s">
        <v>10321</v>
      </c>
      <c r="I695" s="26" t="s">
        <v>125571</v>
      </c>
      <c r="J695" s="26" t="s">
        <v>125572</v>
      </c>
      <c r="K695" s="26" t="s">
        <v>125573</v>
      </c>
      <c r="L695" s="26" t="s">
        <v>125574</v>
      </c>
      <c r="M695" s="26" t="s">
        <v>125575</v>
      </c>
      <c r="N695" s="8" t="s">
        <v>13</v>
      </c>
    </row>
    <row r="696" spans="1:14" x14ac:dyDescent="0.25">
      <c r="A696" s="8">
        <v>695</v>
      </c>
      <c r="B696" s="26" t="s">
        <v>125576</v>
      </c>
      <c r="C696" s="26" t="s">
        <v>125577</v>
      </c>
      <c r="D696" s="26" t="s">
        <v>5741</v>
      </c>
      <c r="E696" s="26" t="s">
        <v>56070</v>
      </c>
      <c r="F696" s="26" t="s">
        <v>124</v>
      </c>
      <c r="G696" s="26" t="s">
        <v>130</v>
      </c>
      <c r="H696" s="26" t="s">
        <v>5556</v>
      </c>
      <c r="I696" s="26" t="s">
        <v>125578</v>
      </c>
      <c r="J696" s="26" t="s">
        <v>125579</v>
      </c>
      <c r="K696" s="26" t="s">
        <v>125580</v>
      </c>
      <c r="L696" s="26" t="s">
        <v>125581</v>
      </c>
      <c r="M696" s="26" t="s">
        <v>125582</v>
      </c>
      <c r="N696" s="8" t="s">
        <v>13</v>
      </c>
    </row>
    <row r="697" spans="1:14" x14ac:dyDescent="0.25">
      <c r="A697" s="8">
        <v>696</v>
      </c>
      <c r="B697" s="26" t="s">
        <v>125583</v>
      </c>
      <c r="C697" s="26" t="s">
        <v>50270</v>
      </c>
      <c r="D697" s="26" t="s">
        <v>40590</v>
      </c>
      <c r="E697" s="26" t="s">
        <v>56070</v>
      </c>
      <c r="F697" s="26" t="s">
        <v>124</v>
      </c>
      <c r="G697" s="26" t="s">
        <v>11482</v>
      </c>
      <c r="H697" s="26" t="s">
        <v>11483</v>
      </c>
      <c r="I697" s="26" t="s">
        <v>125584</v>
      </c>
      <c r="J697" s="26" t="s">
        <v>125585</v>
      </c>
      <c r="K697" s="26" t="s">
        <v>125586</v>
      </c>
      <c r="L697" s="26" t="s">
        <v>125587</v>
      </c>
      <c r="M697" s="26" t="s">
        <v>125588</v>
      </c>
      <c r="N697" s="8" t="s">
        <v>13</v>
      </c>
    </row>
    <row r="698" spans="1:14" x14ac:dyDescent="0.25">
      <c r="A698" s="8">
        <v>697</v>
      </c>
      <c r="B698" s="26" t="s">
        <v>125589</v>
      </c>
      <c r="C698" s="26" t="s">
        <v>125590</v>
      </c>
      <c r="D698" s="26" t="s">
        <v>5653</v>
      </c>
      <c r="E698" s="26" t="s">
        <v>56070</v>
      </c>
      <c r="F698" s="26" t="s">
        <v>124</v>
      </c>
      <c r="G698" s="26" t="s">
        <v>130</v>
      </c>
      <c r="H698" s="26" t="s">
        <v>5556</v>
      </c>
      <c r="I698" s="26" t="s">
        <v>125591</v>
      </c>
      <c r="J698" s="26" t="s">
        <v>125592</v>
      </c>
      <c r="K698" s="26" t="s">
        <v>125593</v>
      </c>
      <c r="L698" s="26" t="s">
        <v>121548</v>
      </c>
      <c r="M698" s="26" t="s">
        <v>125594</v>
      </c>
      <c r="N698" s="8" t="s">
        <v>13</v>
      </c>
    </row>
    <row r="699" spans="1:14" x14ac:dyDescent="0.25">
      <c r="A699" s="8">
        <v>698</v>
      </c>
      <c r="B699" s="26" t="s">
        <v>125595</v>
      </c>
      <c r="C699" s="26" t="s">
        <v>125596</v>
      </c>
      <c r="D699" s="26" t="s">
        <v>22089</v>
      </c>
      <c r="E699" s="26" t="s">
        <v>56070</v>
      </c>
      <c r="F699" s="26" t="s">
        <v>124</v>
      </c>
      <c r="G699" s="26" t="s">
        <v>9826</v>
      </c>
      <c r="H699" s="26" t="s">
        <v>9827</v>
      </c>
      <c r="I699" s="26" t="s">
        <v>125597</v>
      </c>
      <c r="J699" s="26" t="s">
        <v>125598</v>
      </c>
      <c r="K699" s="26" t="s">
        <v>125599</v>
      </c>
      <c r="L699" s="26" t="s">
        <v>124866</v>
      </c>
      <c r="M699" s="26" t="s">
        <v>125600</v>
      </c>
      <c r="N699" s="8" t="s">
        <v>13</v>
      </c>
    </row>
    <row r="700" spans="1:14" x14ac:dyDescent="0.25">
      <c r="A700" s="8">
        <v>699</v>
      </c>
      <c r="B700" s="26" t="s">
        <v>125601</v>
      </c>
      <c r="C700" s="26" t="s">
        <v>125602</v>
      </c>
      <c r="D700" s="26" t="s">
        <v>19698</v>
      </c>
      <c r="E700" s="26" t="s">
        <v>56070</v>
      </c>
      <c r="F700" s="26" t="s">
        <v>124</v>
      </c>
      <c r="G700" s="26" t="s">
        <v>9683</v>
      </c>
      <c r="H700" s="26" t="s">
        <v>9684</v>
      </c>
      <c r="I700" s="26" t="s">
        <v>125603</v>
      </c>
      <c r="J700" s="26" t="s">
        <v>125604</v>
      </c>
      <c r="K700" s="26" t="s">
        <v>125605</v>
      </c>
      <c r="L700" s="26" t="s">
        <v>125606</v>
      </c>
      <c r="M700" s="26" t="s">
        <v>125607</v>
      </c>
      <c r="N700" s="8" t="s">
        <v>13</v>
      </c>
    </row>
    <row r="701" spans="1:14" x14ac:dyDescent="0.25">
      <c r="A701" s="8">
        <v>700</v>
      </c>
      <c r="B701" s="26" t="s">
        <v>125608</v>
      </c>
      <c r="C701" s="26" t="s">
        <v>125609</v>
      </c>
      <c r="D701" s="26" t="s">
        <v>33464</v>
      </c>
      <c r="E701" s="26" t="s">
        <v>56070</v>
      </c>
      <c r="F701" s="26" t="s">
        <v>124</v>
      </c>
      <c r="G701" s="26" t="s">
        <v>9826</v>
      </c>
      <c r="H701" s="26" t="s">
        <v>9827</v>
      </c>
      <c r="I701" s="26" t="s">
        <v>125610</v>
      </c>
      <c r="J701" s="26" t="s">
        <v>125611</v>
      </c>
      <c r="K701" s="26" t="s">
        <v>125612</v>
      </c>
      <c r="L701" s="26" t="s">
        <v>125269</v>
      </c>
      <c r="M701" s="26" t="s">
        <v>125613</v>
      </c>
      <c r="N701" s="8" t="s">
        <v>13</v>
      </c>
    </row>
    <row r="702" spans="1:14" x14ac:dyDescent="0.25">
      <c r="A702" s="8">
        <v>701</v>
      </c>
      <c r="B702" s="26" t="s">
        <v>125614</v>
      </c>
      <c r="C702" s="26" t="s">
        <v>124876</v>
      </c>
      <c r="D702" s="26" t="s">
        <v>33464</v>
      </c>
      <c r="E702" s="26" t="s">
        <v>56070</v>
      </c>
      <c r="F702" s="26" t="s">
        <v>124</v>
      </c>
      <c r="G702" s="26" t="s">
        <v>9826</v>
      </c>
      <c r="H702" s="26" t="s">
        <v>9827</v>
      </c>
      <c r="I702" s="26" t="s">
        <v>125615</v>
      </c>
      <c r="J702" s="26" t="s">
        <v>125616</v>
      </c>
      <c r="K702" s="26" t="s">
        <v>125617</v>
      </c>
      <c r="L702" s="26" t="s">
        <v>125618</v>
      </c>
      <c r="M702" s="26" t="s">
        <v>125619</v>
      </c>
      <c r="N702" s="8" t="s">
        <v>13</v>
      </c>
    </row>
    <row r="703" spans="1:14" x14ac:dyDescent="0.25">
      <c r="A703" s="8">
        <v>702</v>
      </c>
      <c r="B703" s="26" t="s">
        <v>125620</v>
      </c>
      <c r="C703" s="26" t="s">
        <v>125621</v>
      </c>
      <c r="D703" s="26" t="s">
        <v>11993</v>
      </c>
      <c r="E703" s="26" t="s">
        <v>56070</v>
      </c>
      <c r="F703" s="26" t="s">
        <v>124</v>
      </c>
      <c r="G703" s="26" t="s">
        <v>11482</v>
      </c>
      <c r="H703" s="26" t="s">
        <v>11483</v>
      </c>
      <c r="I703" s="26" t="s">
        <v>125622</v>
      </c>
      <c r="J703" s="26" t="s">
        <v>125623</v>
      </c>
      <c r="K703" s="26" t="s">
        <v>125624</v>
      </c>
      <c r="L703" s="26" t="s">
        <v>125625</v>
      </c>
      <c r="M703" s="26" t="s">
        <v>125626</v>
      </c>
      <c r="N703" s="8" t="s">
        <v>13</v>
      </c>
    </row>
    <row r="704" spans="1:14" x14ac:dyDescent="0.25">
      <c r="A704" s="8">
        <v>703</v>
      </c>
      <c r="B704" s="26" t="s">
        <v>125627</v>
      </c>
      <c r="C704" s="26" t="s">
        <v>125628</v>
      </c>
      <c r="D704" s="26" t="s">
        <v>5830</v>
      </c>
      <c r="E704" s="26" t="s">
        <v>4905</v>
      </c>
      <c r="F704" s="26" t="s">
        <v>124</v>
      </c>
      <c r="G704" s="26" t="s">
        <v>122765</v>
      </c>
      <c r="H704" s="26" t="s">
        <v>58464</v>
      </c>
      <c r="I704" s="26" t="s">
        <v>125629</v>
      </c>
      <c r="J704" s="26" t="s">
        <v>125630</v>
      </c>
      <c r="K704" s="26" t="s">
        <v>125631</v>
      </c>
      <c r="L704" s="26" t="s">
        <v>124313</v>
      </c>
      <c r="M704" s="26" t="s">
        <v>125632</v>
      </c>
      <c r="N704" s="8" t="s">
        <v>13</v>
      </c>
    </row>
    <row r="705" spans="1:14" x14ac:dyDescent="0.25">
      <c r="A705" s="8">
        <v>704</v>
      </c>
      <c r="B705" s="26" t="s">
        <v>125633</v>
      </c>
      <c r="C705" s="26" t="s">
        <v>125634</v>
      </c>
      <c r="D705" s="26" t="s">
        <v>5830</v>
      </c>
      <c r="E705" s="26" t="s">
        <v>4905</v>
      </c>
      <c r="F705" s="26" t="s">
        <v>124</v>
      </c>
      <c r="G705" s="26" t="s">
        <v>122765</v>
      </c>
      <c r="H705" s="26" t="s">
        <v>58464</v>
      </c>
      <c r="I705" s="26" t="s">
        <v>125635</v>
      </c>
      <c r="J705" s="26" t="s">
        <v>125636</v>
      </c>
      <c r="K705" s="26" t="s">
        <v>125637</v>
      </c>
      <c r="L705" s="26" t="s">
        <v>65185</v>
      </c>
      <c r="M705" s="26" t="s">
        <v>125638</v>
      </c>
      <c r="N705" s="8" t="s">
        <v>13</v>
      </c>
    </row>
    <row r="706" spans="1:14" x14ac:dyDescent="0.25">
      <c r="A706" s="8">
        <v>705</v>
      </c>
      <c r="B706" s="26" t="s">
        <v>125639</v>
      </c>
      <c r="C706" s="26" t="s">
        <v>125640</v>
      </c>
      <c r="D706" s="26" t="s">
        <v>125641</v>
      </c>
      <c r="E706" s="26" t="s">
        <v>4905</v>
      </c>
      <c r="F706" s="26" t="s">
        <v>124</v>
      </c>
      <c r="G706" s="26" t="s">
        <v>10320</v>
      </c>
      <c r="H706" s="26" t="s">
        <v>10321</v>
      </c>
      <c r="I706" s="26" t="s">
        <v>125642</v>
      </c>
      <c r="J706" s="26" t="s">
        <v>125643</v>
      </c>
      <c r="K706" s="26" t="s">
        <v>125644</v>
      </c>
      <c r="L706" s="26" t="s">
        <v>125645</v>
      </c>
      <c r="M706" s="26" t="s">
        <v>125646</v>
      </c>
      <c r="N706" s="8" t="s">
        <v>13</v>
      </c>
    </row>
    <row r="707" spans="1:14" x14ac:dyDescent="0.25">
      <c r="A707" s="8">
        <v>706</v>
      </c>
      <c r="B707" s="26" t="s">
        <v>125647</v>
      </c>
      <c r="C707" s="26" t="s">
        <v>125648</v>
      </c>
      <c r="D707" s="26" t="s">
        <v>65016</v>
      </c>
      <c r="E707" s="26" t="s">
        <v>4905</v>
      </c>
      <c r="F707" s="26" t="s">
        <v>124</v>
      </c>
      <c r="G707" s="26" t="s">
        <v>130</v>
      </c>
      <c r="H707" s="26" t="s">
        <v>5556</v>
      </c>
      <c r="I707" s="26" t="s">
        <v>125649</v>
      </c>
      <c r="J707" s="26" t="s">
        <v>125650</v>
      </c>
      <c r="K707" s="26" t="s">
        <v>125651</v>
      </c>
      <c r="L707" s="26" t="s">
        <v>125652</v>
      </c>
      <c r="M707" s="26" t="s">
        <v>125653</v>
      </c>
      <c r="N707" s="8" t="s">
        <v>13</v>
      </c>
    </row>
    <row r="708" spans="1:14" x14ac:dyDescent="0.25">
      <c r="A708" s="8">
        <v>707</v>
      </c>
      <c r="B708" s="26" t="s">
        <v>125654</v>
      </c>
      <c r="C708" s="26" t="s">
        <v>125655</v>
      </c>
      <c r="D708" s="26" t="s">
        <v>65016</v>
      </c>
      <c r="E708" s="26" t="s">
        <v>4905</v>
      </c>
      <c r="F708" s="26" t="s">
        <v>124</v>
      </c>
      <c r="G708" s="26" t="s">
        <v>130</v>
      </c>
      <c r="H708" s="26" t="s">
        <v>5556</v>
      </c>
      <c r="I708" s="26" t="s">
        <v>125656</v>
      </c>
      <c r="J708" s="26" t="s">
        <v>125657</v>
      </c>
      <c r="K708" s="26" t="s">
        <v>125658</v>
      </c>
      <c r="L708" s="26" t="s">
        <v>125652</v>
      </c>
      <c r="M708" s="26" t="s">
        <v>125659</v>
      </c>
      <c r="N708" s="8" t="s">
        <v>13</v>
      </c>
    </row>
    <row r="709" spans="1:14" x14ac:dyDescent="0.25">
      <c r="A709" s="8">
        <v>708</v>
      </c>
      <c r="B709" s="26" t="s">
        <v>125660</v>
      </c>
      <c r="C709" s="26" t="s">
        <v>119897</v>
      </c>
      <c r="D709" s="26" t="s">
        <v>125661</v>
      </c>
      <c r="E709" s="26" t="s">
        <v>4905</v>
      </c>
      <c r="F709" s="26" t="s">
        <v>124</v>
      </c>
      <c r="G709" s="26" t="s">
        <v>5519</v>
      </c>
      <c r="H709" s="26" t="s">
        <v>5520</v>
      </c>
      <c r="I709" s="26" t="s">
        <v>125662</v>
      </c>
      <c r="J709" s="26" t="s">
        <v>125663</v>
      </c>
      <c r="K709" s="26" t="s">
        <v>125664</v>
      </c>
      <c r="L709" s="26" t="s">
        <v>194</v>
      </c>
      <c r="M709" s="26" t="s">
        <v>125665</v>
      </c>
      <c r="N709" s="8" t="s">
        <v>13</v>
      </c>
    </row>
    <row r="710" spans="1:14" x14ac:dyDescent="0.25">
      <c r="A710" s="8">
        <v>709</v>
      </c>
      <c r="B710" s="26" t="s">
        <v>125666</v>
      </c>
      <c r="C710" s="26" t="s">
        <v>125667</v>
      </c>
      <c r="D710" s="26" t="s">
        <v>65829</v>
      </c>
      <c r="E710" s="26" t="s">
        <v>4905</v>
      </c>
      <c r="F710" s="26" t="s">
        <v>124</v>
      </c>
      <c r="G710" s="26" t="s">
        <v>5519</v>
      </c>
      <c r="H710" s="26" t="s">
        <v>5520</v>
      </c>
      <c r="I710" s="26" t="s">
        <v>125668</v>
      </c>
      <c r="J710" s="26" t="s">
        <v>125669</v>
      </c>
      <c r="K710" s="26" t="s">
        <v>125670</v>
      </c>
      <c r="L710" s="26" t="s">
        <v>125671</v>
      </c>
      <c r="M710" s="26" t="s">
        <v>125672</v>
      </c>
      <c r="N710" s="8" t="s">
        <v>13</v>
      </c>
    </row>
    <row r="711" spans="1:14" x14ac:dyDescent="0.25">
      <c r="A711" s="8">
        <v>710</v>
      </c>
      <c r="B711" s="26" t="s">
        <v>125673</v>
      </c>
      <c r="C711" s="26" t="s">
        <v>125674</v>
      </c>
      <c r="D711" s="26" t="s">
        <v>8132</v>
      </c>
      <c r="E711" s="26" t="s">
        <v>4905</v>
      </c>
      <c r="F711" s="26" t="s">
        <v>124</v>
      </c>
      <c r="G711" s="26" t="s">
        <v>9826</v>
      </c>
      <c r="H711" s="26" t="s">
        <v>9827</v>
      </c>
      <c r="I711" s="26" t="s">
        <v>125675</v>
      </c>
      <c r="J711" s="26" t="s">
        <v>125676</v>
      </c>
      <c r="K711" s="26" t="s">
        <v>125677</v>
      </c>
      <c r="L711" s="26" t="s">
        <v>125678</v>
      </c>
      <c r="M711" s="26" t="s">
        <v>125679</v>
      </c>
      <c r="N711" s="8" t="s">
        <v>13</v>
      </c>
    </row>
    <row r="712" spans="1:14" x14ac:dyDescent="0.25">
      <c r="A712" s="8">
        <v>711</v>
      </c>
      <c r="B712" s="26" t="s">
        <v>125680</v>
      </c>
      <c r="C712" s="26" t="s">
        <v>125681</v>
      </c>
      <c r="D712" s="26" t="s">
        <v>125384</v>
      </c>
      <c r="E712" s="26" t="s">
        <v>4905</v>
      </c>
      <c r="F712" s="26" t="s">
        <v>124</v>
      </c>
      <c r="G712" s="26" t="s">
        <v>6922</v>
      </c>
      <c r="H712" s="26" t="s">
        <v>6923</v>
      </c>
      <c r="I712" s="26" t="s">
        <v>125682</v>
      </c>
      <c r="J712" s="26" t="s">
        <v>125683</v>
      </c>
      <c r="K712" s="26" t="s">
        <v>125684</v>
      </c>
      <c r="L712" s="26" t="s">
        <v>125685</v>
      </c>
      <c r="M712" s="26" t="s">
        <v>125686</v>
      </c>
      <c r="N712" s="8" t="s">
        <v>13</v>
      </c>
    </row>
    <row r="713" spans="1:14" x14ac:dyDescent="0.25">
      <c r="A713" s="8">
        <v>712</v>
      </c>
      <c r="B713" s="26" t="s">
        <v>125687</v>
      </c>
      <c r="C713" s="26" t="s">
        <v>69495</v>
      </c>
      <c r="D713" s="26" t="s">
        <v>6975</v>
      </c>
      <c r="E713" s="26" t="s">
        <v>4905</v>
      </c>
      <c r="F713" s="26" t="s">
        <v>124</v>
      </c>
      <c r="G713" s="26" t="s">
        <v>6546</v>
      </c>
      <c r="H713" s="26" t="s">
        <v>6547</v>
      </c>
      <c r="I713" s="26" t="s">
        <v>125688</v>
      </c>
      <c r="J713" s="26" t="s">
        <v>125689</v>
      </c>
      <c r="K713" s="26" t="s">
        <v>125690</v>
      </c>
      <c r="L713" s="26" t="s">
        <v>125518</v>
      </c>
      <c r="M713" s="26" t="s">
        <v>125691</v>
      </c>
      <c r="N713" s="8" t="s">
        <v>13</v>
      </c>
    </row>
    <row r="714" spans="1:14" x14ac:dyDescent="0.25">
      <c r="A714" s="8">
        <v>713</v>
      </c>
      <c r="B714" s="26" t="s">
        <v>125692</v>
      </c>
      <c r="C714" s="26" t="s">
        <v>125693</v>
      </c>
      <c r="D714" s="26" t="s">
        <v>6975</v>
      </c>
      <c r="E714" s="26" t="s">
        <v>4905</v>
      </c>
      <c r="F714" s="26" t="s">
        <v>124</v>
      </c>
      <c r="G714" s="26" t="s">
        <v>6546</v>
      </c>
      <c r="H714" s="26" t="s">
        <v>6547</v>
      </c>
      <c r="I714" s="26" t="s">
        <v>125694</v>
      </c>
      <c r="J714" s="26" t="s">
        <v>125695</v>
      </c>
      <c r="K714" s="26" t="s">
        <v>125696</v>
      </c>
      <c r="L714" s="26" t="s">
        <v>125697</v>
      </c>
      <c r="M714" s="26" t="s">
        <v>125698</v>
      </c>
      <c r="N714" s="8" t="s">
        <v>13</v>
      </c>
    </row>
    <row r="715" spans="1:14" x14ac:dyDescent="0.25">
      <c r="A715" s="8">
        <v>714</v>
      </c>
      <c r="B715" s="26" t="s">
        <v>125699</v>
      </c>
      <c r="C715" s="26" t="s">
        <v>17194</v>
      </c>
      <c r="D715" s="26" t="s">
        <v>15386</v>
      </c>
      <c r="E715" s="26" t="s">
        <v>4905</v>
      </c>
      <c r="F715" s="26" t="s">
        <v>124</v>
      </c>
      <c r="G715" s="26" t="s">
        <v>130</v>
      </c>
      <c r="H715" s="26" t="s">
        <v>5556</v>
      </c>
      <c r="I715" s="26" t="s">
        <v>125700</v>
      </c>
      <c r="J715" s="26" t="s">
        <v>125701</v>
      </c>
      <c r="K715" s="26" t="s">
        <v>125702</v>
      </c>
      <c r="L715" s="26" t="s">
        <v>125703</v>
      </c>
      <c r="M715" s="26" t="s">
        <v>125704</v>
      </c>
      <c r="N715" s="8" t="s">
        <v>13</v>
      </c>
    </row>
    <row r="716" spans="1:14" x14ac:dyDescent="0.25">
      <c r="A716" s="8">
        <v>715</v>
      </c>
      <c r="B716" s="26" t="s">
        <v>125705</v>
      </c>
      <c r="C716" s="26" t="s">
        <v>17235</v>
      </c>
      <c r="D716" s="26" t="s">
        <v>15386</v>
      </c>
      <c r="E716" s="26" t="s">
        <v>4905</v>
      </c>
      <c r="F716" s="26" t="s">
        <v>124</v>
      </c>
      <c r="G716" s="26" t="s">
        <v>130</v>
      </c>
      <c r="H716" s="26" t="s">
        <v>5556</v>
      </c>
      <c r="I716" s="26" t="s">
        <v>125706</v>
      </c>
      <c r="J716" s="26" t="s">
        <v>125707</v>
      </c>
      <c r="K716" s="26" t="s">
        <v>125708</v>
      </c>
      <c r="L716" s="26" t="s">
        <v>125709</v>
      </c>
      <c r="M716" s="26" t="s">
        <v>125710</v>
      </c>
      <c r="N716" s="8" t="s">
        <v>13</v>
      </c>
    </row>
    <row r="717" spans="1:14" x14ac:dyDescent="0.25">
      <c r="A717" s="8">
        <v>716</v>
      </c>
      <c r="B717" s="26" t="s">
        <v>125711</v>
      </c>
      <c r="C717" s="26" t="s">
        <v>17235</v>
      </c>
      <c r="D717" s="26" t="s">
        <v>15386</v>
      </c>
      <c r="E717" s="26" t="s">
        <v>4905</v>
      </c>
      <c r="F717" s="26" t="s">
        <v>124</v>
      </c>
      <c r="G717" s="26" t="s">
        <v>130</v>
      </c>
      <c r="H717" s="26" t="s">
        <v>5556</v>
      </c>
      <c r="I717" s="26" t="s">
        <v>125712</v>
      </c>
      <c r="J717" s="26" t="s">
        <v>125713</v>
      </c>
      <c r="K717" s="26" t="s">
        <v>125714</v>
      </c>
      <c r="L717" s="26" t="s">
        <v>125715</v>
      </c>
      <c r="M717" s="26" t="s">
        <v>125716</v>
      </c>
      <c r="N717" s="8" t="s">
        <v>13</v>
      </c>
    </row>
    <row r="718" spans="1:14" x14ac:dyDescent="0.25">
      <c r="A718" s="8">
        <v>717</v>
      </c>
      <c r="B718" s="26" t="s">
        <v>125717</v>
      </c>
      <c r="C718" s="26" t="s">
        <v>17235</v>
      </c>
      <c r="D718" s="26" t="s">
        <v>15386</v>
      </c>
      <c r="E718" s="26" t="s">
        <v>4905</v>
      </c>
      <c r="F718" s="26" t="s">
        <v>124</v>
      </c>
      <c r="G718" s="26" t="s">
        <v>130</v>
      </c>
      <c r="H718" s="26" t="s">
        <v>5556</v>
      </c>
      <c r="I718" s="26" t="s">
        <v>125718</v>
      </c>
      <c r="J718" s="26" t="s">
        <v>125719</v>
      </c>
      <c r="K718" s="26" t="s">
        <v>125720</v>
      </c>
      <c r="L718" s="26" t="s">
        <v>125721</v>
      </c>
      <c r="M718" s="26" t="s">
        <v>125722</v>
      </c>
      <c r="N718" s="8" t="s">
        <v>13</v>
      </c>
    </row>
    <row r="719" spans="1:14" x14ac:dyDescent="0.25">
      <c r="A719" s="8">
        <v>718</v>
      </c>
      <c r="B719" s="26" t="s">
        <v>125723</v>
      </c>
      <c r="C719" s="26" t="s">
        <v>17235</v>
      </c>
      <c r="D719" s="26" t="s">
        <v>15386</v>
      </c>
      <c r="E719" s="26" t="s">
        <v>4905</v>
      </c>
      <c r="F719" s="26" t="s">
        <v>124</v>
      </c>
      <c r="G719" s="26" t="s">
        <v>130</v>
      </c>
      <c r="H719" s="26" t="s">
        <v>5556</v>
      </c>
      <c r="I719" s="26" t="s">
        <v>125724</v>
      </c>
      <c r="J719" s="26" t="s">
        <v>125725</v>
      </c>
      <c r="K719" s="26" t="s">
        <v>125726</v>
      </c>
      <c r="L719" s="26" t="s">
        <v>125727</v>
      </c>
      <c r="M719" s="26" t="s">
        <v>125728</v>
      </c>
      <c r="N719" s="8" t="s">
        <v>13</v>
      </c>
    </row>
    <row r="720" spans="1:14" x14ac:dyDescent="0.25">
      <c r="A720" s="8">
        <v>719</v>
      </c>
      <c r="B720" s="26" t="s">
        <v>125729</v>
      </c>
      <c r="C720" s="26" t="s">
        <v>17235</v>
      </c>
      <c r="D720" s="26" t="s">
        <v>15386</v>
      </c>
      <c r="E720" s="26" t="s">
        <v>4905</v>
      </c>
      <c r="F720" s="26" t="s">
        <v>124</v>
      </c>
      <c r="G720" s="26" t="s">
        <v>130</v>
      </c>
      <c r="H720" s="26" t="s">
        <v>5556</v>
      </c>
      <c r="I720" s="26" t="s">
        <v>125730</v>
      </c>
      <c r="J720" s="26" t="s">
        <v>125731</v>
      </c>
      <c r="K720" s="26" t="s">
        <v>125732</v>
      </c>
      <c r="L720" s="26" t="s">
        <v>125733</v>
      </c>
      <c r="M720" s="26" t="s">
        <v>125734</v>
      </c>
      <c r="N720" s="8" t="s">
        <v>13</v>
      </c>
    </row>
    <row r="721" spans="1:14" x14ac:dyDescent="0.25">
      <c r="A721" s="8">
        <v>720</v>
      </c>
      <c r="B721" s="26" t="s">
        <v>125735</v>
      </c>
      <c r="C721" s="26" t="s">
        <v>125736</v>
      </c>
      <c r="D721" s="26" t="s">
        <v>15386</v>
      </c>
      <c r="E721" s="26" t="s">
        <v>4905</v>
      </c>
      <c r="F721" s="26" t="s">
        <v>124</v>
      </c>
      <c r="G721" s="26" t="s">
        <v>130</v>
      </c>
      <c r="H721" s="26" t="s">
        <v>5556</v>
      </c>
      <c r="I721" s="26" t="s">
        <v>125737</v>
      </c>
      <c r="J721" s="26" t="s">
        <v>125738</v>
      </c>
      <c r="K721" s="26" t="s">
        <v>125739</v>
      </c>
      <c r="L721" s="26" t="s">
        <v>124428</v>
      </c>
      <c r="M721" s="26" t="s">
        <v>125740</v>
      </c>
      <c r="N721" s="8" t="s">
        <v>13</v>
      </c>
    </row>
    <row r="722" spans="1:14" x14ac:dyDescent="0.25">
      <c r="A722" s="8">
        <v>721</v>
      </c>
      <c r="B722" s="26" t="s">
        <v>125741</v>
      </c>
      <c r="C722" s="26" t="s">
        <v>10362</v>
      </c>
      <c r="D722" s="26" t="s">
        <v>15386</v>
      </c>
      <c r="E722" s="26" t="s">
        <v>4905</v>
      </c>
      <c r="F722" s="26" t="s">
        <v>124</v>
      </c>
      <c r="G722" s="26" t="s">
        <v>130</v>
      </c>
      <c r="H722" s="26" t="s">
        <v>5556</v>
      </c>
      <c r="I722" s="26" t="s">
        <v>125742</v>
      </c>
      <c r="J722" s="26" t="s">
        <v>125743</v>
      </c>
      <c r="K722" s="26" t="s">
        <v>125744</v>
      </c>
      <c r="L722" s="26" t="s">
        <v>13</v>
      </c>
      <c r="M722" s="26" t="s">
        <v>125745</v>
      </c>
      <c r="N722" s="8" t="s">
        <v>13</v>
      </c>
    </row>
    <row r="723" spans="1:14" x14ac:dyDescent="0.25">
      <c r="A723" s="8">
        <v>722</v>
      </c>
      <c r="B723" s="26" t="s">
        <v>125746</v>
      </c>
      <c r="C723" s="26" t="s">
        <v>125747</v>
      </c>
      <c r="D723" s="26" t="s">
        <v>6337</v>
      </c>
      <c r="E723" s="26" t="s">
        <v>4905</v>
      </c>
      <c r="F723" s="26" t="s">
        <v>124</v>
      </c>
      <c r="G723" s="26" t="s">
        <v>6546</v>
      </c>
      <c r="H723" s="26" t="s">
        <v>6547</v>
      </c>
      <c r="I723" s="26" t="s">
        <v>125748</v>
      </c>
      <c r="J723" s="26" t="s">
        <v>125749</v>
      </c>
      <c r="K723" s="26" t="s">
        <v>125750</v>
      </c>
      <c r="L723" s="26" t="s">
        <v>125518</v>
      </c>
      <c r="M723" s="26" t="s">
        <v>125751</v>
      </c>
      <c r="N723" s="8" t="s">
        <v>13</v>
      </c>
    </row>
    <row r="724" spans="1:14" x14ac:dyDescent="0.25">
      <c r="A724" s="8">
        <v>723</v>
      </c>
      <c r="B724" s="26" t="s">
        <v>125752</v>
      </c>
      <c r="C724" s="26" t="s">
        <v>125753</v>
      </c>
      <c r="D724" s="26" t="s">
        <v>98060</v>
      </c>
      <c r="E724" s="26" t="s">
        <v>4905</v>
      </c>
      <c r="F724" s="26" t="s">
        <v>124</v>
      </c>
      <c r="G724" s="26" t="s">
        <v>130</v>
      </c>
      <c r="H724" s="26" t="s">
        <v>5556</v>
      </c>
      <c r="I724" s="26" t="s">
        <v>125754</v>
      </c>
      <c r="J724" s="26" t="s">
        <v>125755</v>
      </c>
      <c r="K724" s="26" t="s">
        <v>125756</v>
      </c>
      <c r="L724" s="26" t="s">
        <v>7609</v>
      </c>
      <c r="M724" s="26" t="s">
        <v>125757</v>
      </c>
      <c r="N724" s="8" t="s">
        <v>13</v>
      </c>
    </row>
    <row r="725" spans="1:14" x14ac:dyDescent="0.25">
      <c r="A725" s="8">
        <v>724</v>
      </c>
      <c r="B725" s="26" t="s">
        <v>125758</v>
      </c>
      <c r="C725" s="26" t="s">
        <v>118173</v>
      </c>
      <c r="D725" s="26" t="s">
        <v>7201</v>
      </c>
      <c r="E725" s="26" t="s">
        <v>4905</v>
      </c>
      <c r="F725" s="26" t="s">
        <v>124</v>
      </c>
      <c r="G725" s="26" t="s">
        <v>7881</v>
      </c>
      <c r="H725" s="26" t="s">
        <v>7882</v>
      </c>
      <c r="I725" s="26" t="s">
        <v>125759</v>
      </c>
      <c r="J725" s="26" t="s">
        <v>125760</v>
      </c>
      <c r="K725" s="26" t="s">
        <v>125761</v>
      </c>
      <c r="L725" s="26" t="s">
        <v>125762</v>
      </c>
      <c r="M725" s="26" t="s">
        <v>125763</v>
      </c>
      <c r="N725" s="8" t="s">
        <v>13</v>
      </c>
    </row>
    <row r="726" spans="1:14" x14ac:dyDescent="0.25">
      <c r="A726" s="8">
        <v>725</v>
      </c>
      <c r="B726" s="26" t="s">
        <v>125764</v>
      </c>
      <c r="C726" s="26" t="s">
        <v>125765</v>
      </c>
      <c r="D726" s="26" t="s">
        <v>12680</v>
      </c>
      <c r="E726" s="26" t="s">
        <v>4905</v>
      </c>
      <c r="F726" s="26" t="s">
        <v>124</v>
      </c>
      <c r="G726" s="26" t="s">
        <v>11482</v>
      </c>
      <c r="H726" s="26" t="s">
        <v>11483</v>
      </c>
      <c r="I726" s="26" t="s">
        <v>125766</v>
      </c>
      <c r="J726" s="26" t="s">
        <v>125767</v>
      </c>
      <c r="K726" s="26" t="s">
        <v>125768</v>
      </c>
      <c r="L726" s="26" t="s">
        <v>125769</v>
      </c>
      <c r="M726" s="26" t="s">
        <v>125770</v>
      </c>
      <c r="N726" s="8" t="s">
        <v>13</v>
      </c>
    </row>
    <row r="727" spans="1:14" x14ac:dyDescent="0.25">
      <c r="A727" s="8">
        <v>726</v>
      </c>
      <c r="B727" s="26" t="s">
        <v>125771</v>
      </c>
      <c r="C727" s="26" t="s">
        <v>23649</v>
      </c>
      <c r="D727" s="26" t="s">
        <v>14314</v>
      </c>
      <c r="E727" s="26" t="s">
        <v>4905</v>
      </c>
      <c r="F727" s="26" t="s">
        <v>124</v>
      </c>
      <c r="G727" s="26" t="s">
        <v>7881</v>
      </c>
      <c r="H727" s="26" t="s">
        <v>7882</v>
      </c>
      <c r="I727" s="26" t="s">
        <v>125772</v>
      </c>
      <c r="J727" s="26" t="s">
        <v>125773</v>
      </c>
      <c r="K727" s="26" t="s">
        <v>125774</v>
      </c>
      <c r="L727" s="26" t="s">
        <v>125775</v>
      </c>
      <c r="M727" s="26" t="s">
        <v>125776</v>
      </c>
      <c r="N727" s="8" t="s">
        <v>13</v>
      </c>
    </row>
    <row r="728" spans="1:14" x14ac:dyDescent="0.25">
      <c r="A728" s="8">
        <v>727</v>
      </c>
      <c r="B728" s="26" t="s">
        <v>125777</v>
      </c>
      <c r="C728" s="26" t="s">
        <v>4886</v>
      </c>
      <c r="D728" s="26" t="s">
        <v>11196</v>
      </c>
      <c r="E728" s="26" t="s">
        <v>4905</v>
      </c>
      <c r="F728" s="26" t="s">
        <v>124</v>
      </c>
      <c r="G728" s="26" t="s">
        <v>7881</v>
      </c>
      <c r="H728" s="26" t="s">
        <v>7882</v>
      </c>
      <c r="I728" s="26" t="s">
        <v>125778</v>
      </c>
      <c r="J728" s="26" t="s">
        <v>125779</v>
      </c>
      <c r="K728" s="26" t="s">
        <v>125780</v>
      </c>
      <c r="L728" s="26" t="s">
        <v>125781</v>
      </c>
      <c r="M728" s="26" t="s">
        <v>125782</v>
      </c>
      <c r="N728" s="8" t="s">
        <v>13</v>
      </c>
    </row>
    <row r="729" spans="1:14" x14ac:dyDescent="0.25">
      <c r="A729" s="8">
        <v>728</v>
      </c>
      <c r="B729" s="26" t="s">
        <v>125783</v>
      </c>
      <c r="C729" s="26" t="s">
        <v>4886</v>
      </c>
      <c r="D729" s="26" t="s">
        <v>11196</v>
      </c>
      <c r="E729" s="26" t="s">
        <v>4905</v>
      </c>
      <c r="F729" s="26" t="s">
        <v>124</v>
      </c>
      <c r="G729" s="26" t="s">
        <v>7881</v>
      </c>
      <c r="H729" s="26" t="s">
        <v>7882</v>
      </c>
      <c r="I729" s="26" t="s">
        <v>125784</v>
      </c>
      <c r="J729" s="26" t="s">
        <v>125785</v>
      </c>
      <c r="K729" s="26" t="s">
        <v>125786</v>
      </c>
      <c r="L729" s="26" t="s">
        <v>125787</v>
      </c>
      <c r="M729" s="26" t="s">
        <v>125788</v>
      </c>
      <c r="N729" s="8" t="s">
        <v>13</v>
      </c>
    </row>
    <row r="730" spans="1:14" x14ac:dyDescent="0.25">
      <c r="A730" s="8">
        <v>729</v>
      </c>
      <c r="B730" s="26" t="s">
        <v>125789</v>
      </c>
      <c r="C730" s="26" t="s">
        <v>125790</v>
      </c>
      <c r="D730" s="26" t="s">
        <v>15802</v>
      </c>
      <c r="E730" s="26" t="s">
        <v>4905</v>
      </c>
      <c r="F730" s="26" t="s">
        <v>124</v>
      </c>
      <c r="G730" s="26" t="s">
        <v>5519</v>
      </c>
      <c r="H730" s="26" t="s">
        <v>5520</v>
      </c>
      <c r="I730" s="26" t="s">
        <v>125791</v>
      </c>
      <c r="J730" s="26" t="s">
        <v>125792</v>
      </c>
      <c r="K730" s="26" t="s">
        <v>125793</v>
      </c>
      <c r="L730" s="26" t="s">
        <v>125794</v>
      </c>
      <c r="M730" s="26" t="s">
        <v>125795</v>
      </c>
      <c r="N730" s="8" t="s">
        <v>13</v>
      </c>
    </row>
    <row r="731" spans="1:14" x14ac:dyDescent="0.25">
      <c r="A731" s="8">
        <v>730</v>
      </c>
      <c r="B731" s="26" t="s">
        <v>125796</v>
      </c>
      <c r="C731" s="26" t="s">
        <v>62530</v>
      </c>
      <c r="D731" s="26" t="s">
        <v>5004</v>
      </c>
      <c r="E731" s="26" t="s">
        <v>4905</v>
      </c>
      <c r="F731" s="26" t="s">
        <v>124</v>
      </c>
      <c r="G731" s="26" t="s">
        <v>130</v>
      </c>
      <c r="H731" s="26" t="s">
        <v>5556</v>
      </c>
      <c r="I731" s="26" t="s">
        <v>125797</v>
      </c>
      <c r="J731" s="26" t="s">
        <v>125798</v>
      </c>
      <c r="K731" s="26" t="s">
        <v>125799</v>
      </c>
      <c r="L731" s="26" t="s">
        <v>125800</v>
      </c>
      <c r="M731" s="26" t="s">
        <v>125801</v>
      </c>
      <c r="N731" s="8" t="s">
        <v>13</v>
      </c>
    </row>
    <row r="732" spans="1:14" x14ac:dyDescent="0.25">
      <c r="A732" s="8">
        <v>731</v>
      </c>
      <c r="B732" s="26" t="s">
        <v>125802</v>
      </c>
      <c r="C732" s="26" t="s">
        <v>125803</v>
      </c>
      <c r="D732" s="26" t="s">
        <v>7697</v>
      </c>
      <c r="E732" s="26" t="s">
        <v>4905</v>
      </c>
      <c r="F732" s="26" t="s">
        <v>124</v>
      </c>
      <c r="G732" s="26" t="s">
        <v>6776</v>
      </c>
      <c r="H732" s="26" t="s">
        <v>6777</v>
      </c>
      <c r="I732" s="26" t="s">
        <v>125804</v>
      </c>
      <c r="J732" s="26" t="s">
        <v>125805</v>
      </c>
      <c r="K732" s="26" t="s">
        <v>125806</v>
      </c>
      <c r="L732" s="26" t="s">
        <v>124793</v>
      </c>
      <c r="M732" s="26" t="s">
        <v>125807</v>
      </c>
      <c r="N732" s="8" t="s">
        <v>13</v>
      </c>
    </row>
    <row r="733" spans="1:14" x14ac:dyDescent="0.25">
      <c r="A733" s="8">
        <v>732</v>
      </c>
      <c r="B733" s="26" t="s">
        <v>125808</v>
      </c>
      <c r="C733" s="26" t="s">
        <v>125634</v>
      </c>
      <c r="D733" s="26" t="s">
        <v>10903</v>
      </c>
      <c r="E733" s="26" t="s">
        <v>4905</v>
      </c>
      <c r="F733" s="26" t="s">
        <v>124</v>
      </c>
      <c r="G733" s="26" t="s">
        <v>8828</v>
      </c>
      <c r="H733" s="26" t="s">
        <v>8829</v>
      </c>
      <c r="I733" s="26" t="s">
        <v>125809</v>
      </c>
      <c r="J733" s="26" t="s">
        <v>125810</v>
      </c>
      <c r="K733" s="26" t="s">
        <v>125811</v>
      </c>
      <c r="L733" s="26" t="s">
        <v>125812</v>
      </c>
      <c r="M733" s="26" t="s">
        <v>125813</v>
      </c>
      <c r="N733" s="8" t="s">
        <v>13</v>
      </c>
    </row>
    <row r="734" spans="1:14" x14ac:dyDescent="0.25">
      <c r="A734" s="8">
        <v>733</v>
      </c>
      <c r="B734" s="26" t="s">
        <v>125814</v>
      </c>
      <c r="C734" s="26" t="s">
        <v>125815</v>
      </c>
      <c r="D734" s="26" t="s">
        <v>46224</v>
      </c>
      <c r="E734" s="26" t="s">
        <v>4905</v>
      </c>
      <c r="F734" s="26" t="s">
        <v>124</v>
      </c>
      <c r="G734" s="26" t="s">
        <v>9826</v>
      </c>
      <c r="H734" s="26" t="s">
        <v>9827</v>
      </c>
      <c r="I734" s="26" t="s">
        <v>125816</v>
      </c>
      <c r="J734" s="26" t="s">
        <v>125817</v>
      </c>
      <c r="K734" s="26" t="s">
        <v>125818</v>
      </c>
      <c r="L734" s="26" t="s">
        <v>125819</v>
      </c>
      <c r="M734" s="26" t="s">
        <v>125820</v>
      </c>
      <c r="N734" s="8" t="s">
        <v>13</v>
      </c>
    </row>
    <row r="735" spans="1:14" x14ac:dyDescent="0.25">
      <c r="A735" s="8">
        <v>734</v>
      </c>
      <c r="B735" s="26" t="s">
        <v>125821</v>
      </c>
      <c r="C735" s="26" t="s">
        <v>109896</v>
      </c>
      <c r="D735" s="26" t="s">
        <v>5300</v>
      </c>
      <c r="E735" s="26" t="s">
        <v>4905</v>
      </c>
      <c r="F735" s="26" t="s">
        <v>124</v>
      </c>
      <c r="G735" s="26" t="s">
        <v>70565</v>
      </c>
      <c r="H735" s="26" t="s">
        <v>70566</v>
      </c>
      <c r="I735" s="26" t="s">
        <v>125822</v>
      </c>
      <c r="J735" s="26" t="s">
        <v>125823</v>
      </c>
      <c r="K735" s="26" t="s">
        <v>125824</v>
      </c>
      <c r="L735" s="26" t="s">
        <v>125825</v>
      </c>
      <c r="M735" s="26" t="s">
        <v>125826</v>
      </c>
      <c r="N735" s="8" t="s">
        <v>13</v>
      </c>
    </row>
    <row r="736" spans="1:14" x14ac:dyDescent="0.25">
      <c r="A736" s="8">
        <v>735</v>
      </c>
      <c r="B736" s="26" t="s">
        <v>125827</v>
      </c>
      <c r="C736" s="26" t="s">
        <v>125828</v>
      </c>
      <c r="D736" s="26" t="s">
        <v>5300</v>
      </c>
      <c r="E736" s="26" t="s">
        <v>4905</v>
      </c>
      <c r="F736" s="26" t="s">
        <v>124</v>
      </c>
      <c r="G736" s="26" t="s">
        <v>70565</v>
      </c>
      <c r="H736" s="26" t="s">
        <v>70566</v>
      </c>
      <c r="I736" s="26" t="s">
        <v>125829</v>
      </c>
      <c r="J736" s="26" t="s">
        <v>125830</v>
      </c>
      <c r="K736" s="26" t="s">
        <v>125831</v>
      </c>
      <c r="L736" s="26" t="s">
        <v>125832</v>
      </c>
      <c r="M736" s="26" t="s">
        <v>125833</v>
      </c>
      <c r="N736" s="8" t="s">
        <v>13</v>
      </c>
    </row>
    <row r="737" spans="1:14" x14ac:dyDescent="0.25">
      <c r="A737" s="8">
        <v>736</v>
      </c>
      <c r="B737" s="26" t="s">
        <v>125834</v>
      </c>
      <c r="C737" s="26" t="s">
        <v>108903</v>
      </c>
      <c r="D737" s="26" t="s">
        <v>11038</v>
      </c>
      <c r="E737" s="26" t="s">
        <v>4905</v>
      </c>
      <c r="F737" s="26" t="s">
        <v>124</v>
      </c>
      <c r="G737" s="26" t="s">
        <v>6546</v>
      </c>
      <c r="H737" s="26" t="s">
        <v>6547</v>
      </c>
      <c r="I737" s="26" t="s">
        <v>125835</v>
      </c>
      <c r="J737" s="26" t="s">
        <v>125836</v>
      </c>
      <c r="K737" s="26" t="s">
        <v>125837</v>
      </c>
      <c r="L737" s="26" t="s">
        <v>305</v>
      </c>
      <c r="M737" s="26" t="s">
        <v>125838</v>
      </c>
      <c r="N737" s="8" t="s">
        <v>13</v>
      </c>
    </row>
    <row r="738" spans="1:14" x14ac:dyDescent="0.25">
      <c r="A738" s="8">
        <v>737</v>
      </c>
      <c r="B738" s="26" t="s">
        <v>125839</v>
      </c>
      <c r="C738" s="26" t="s">
        <v>125840</v>
      </c>
      <c r="D738" s="26" t="s">
        <v>27275</v>
      </c>
      <c r="E738" s="26" t="s">
        <v>4905</v>
      </c>
      <c r="F738" s="26" t="s">
        <v>124</v>
      </c>
      <c r="G738" s="26" t="s">
        <v>11482</v>
      </c>
      <c r="H738" s="26" t="s">
        <v>11483</v>
      </c>
      <c r="I738" s="26" t="s">
        <v>125841</v>
      </c>
      <c r="J738" s="26" t="s">
        <v>125842</v>
      </c>
      <c r="K738" s="26" t="s">
        <v>125843</v>
      </c>
      <c r="L738" s="26" t="s">
        <v>125844</v>
      </c>
      <c r="M738" s="26" t="s">
        <v>125845</v>
      </c>
      <c r="N738" s="8" t="s">
        <v>13</v>
      </c>
    </row>
    <row r="739" spans="1:14" x14ac:dyDescent="0.25">
      <c r="A739" s="8">
        <v>738</v>
      </c>
      <c r="B739" s="26" t="s">
        <v>125846</v>
      </c>
      <c r="C739" s="26" t="s">
        <v>125847</v>
      </c>
      <c r="D739" s="26" t="s">
        <v>5344</v>
      </c>
      <c r="E739" s="26" t="s">
        <v>4905</v>
      </c>
      <c r="F739" s="26" t="s">
        <v>124</v>
      </c>
      <c r="G739" s="26" t="s">
        <v>5519</v>
      </c>
      <c r="H739" s="26" t="s">
        <v>5520</v>
      </c>
      <c r="I739" s="26" t="s">
        <v>125848</v>
      </c>
      <c r="J739" s="26" t="s">
        <v>125849</v>
      </c>
      <c r="K739" s="26" t="s">
        <v>125850</v>
      </c>
      <c r="L739" s="26" t="s">
        <v>125851</v>
      </c>
      <c r="M739" s="26" t="s">
        <v>125852</v>
      </c>
      <c r="N739" s="8" t="s">
        <v>13</v>
      </c>
    </row>
    <row r="740" spans="1:14" x14ac:dyDescent="0.25">
      <c r="A740" s="8">
        <v>739</v>
      </c>
      <c r="B740" s="26" t="s">
        <v>125853</v>
      </c>
      <c r="C740" s="26" t="s">
        <v>125854</v>
      </c>
      <c r="D740" s="26" t="s">
        <v>10589</v>
      </c>
      <c r="E740" s="26" t="s">
        <v>4905</v>
      </c>
      <c r="F740" s="26" t="s">
        <v>124</v>
      </c>
      <c r="G740" s="26" t="s">
        <v>5519</v>
      </c>
      <c r="H740" s="26" t="s">
        <v>5520</v>
      </c>
      <c r="I740" s="26" t="s">
        <v>125855</v>
      </c>
      <c r="J740" s="26" t="s">
        <v>125856</v>
      </c>
      <c r="K740" s="26" t="s">
        <v>125857</v>
      </c>
      <c r="L740" s="26" t="s">
        <v>125858</v>
      </c>
      <c r="M740" s="26" t="s">
        <v>125859</v>
      </c>
      <c r="N740" s="8" t="s">
        <v>13</v>
      </c>
    </row>
    <row r="741" spans="1:14" x14ac:dyDescent="0.25">
      <c r="A741" s="8">
        <v>740</v>
      </c>
      <c r="B741" s="26" t="s">
        <v>125860</v>
      </c>
      <c r="C741" s="26" t="s">
        <v>125634</v>
      </c>
      <c r="D741" s="26" t="s">
        <v>114580</v>
      </c>
      <c r="E741" s="26" t="s">
        <v>56192</v>
      </c>
      <c r="F741" s="26" t="s">
        <v>124</v>
      </c>
      <c r="G741" s="26" t="s">
        <v>122765</v>
      </c>
      <c r="H741" s="26" t="s">
        <v>58464</v>
      </c>
      <c r="I741" s="26" t="s">
        <v>125861</v>
      </c>
      <c r="J741" s="26" t="s">
        <v>125862</v>
      </c>
      <c r="K741" s="26" t="s">
        <v>125863</v>
      </c>
      <c r="L741" s="26" t="s">
        <v>125864</v>
      </c>
      <c r="M741" s="26" t="s">
        <v>125865</v>
      </c>
      <c r="N741" s="8" t="s">
        <v>13</v>
      </c>
    </row>
    <row r="742" spans="1:14" x14ac:dyDescent="0.25">
      <c r="A742" s="8">
        <v>741</v>
      </c>
      <c r="B742" s="26" t="s">
        <v>125866</v>
      </c>
      <c r="C742" s="26" t="s">
        <v>125867</v>
      </c>
      <c r="D742" s="26" t="s">
        <v>123818</v>
      </c>
      <c r="E742" s="26" t="s">
        <v>56192</v>
      </c>
      <c r="F742" s="26" t="s">
        <v>124</v>
      </c>
      <c r="G742" s="26" t="s">
        <v>10320</v>
      </c>
      <c r="H742" s="26" t="s">
        <v>10321</v>
      </c>
      <c r="I742" s="26" t="s">
        <v>125868</v>
      </c>
      <c r="J742" s="26" t="s">
        <v>125869</v>
      </c>
      <c r="K742" s="26" t="s">
        <v>125870</v>
      </c>
      <c r="L742" s="26" t="s">
        <v>125871</v>
      </c>
      <c r="M742" s="26" t="s">
        <v>125872</v>
      </c>
      <c r="N742" s="8" t="s">
        <v>13</v>
      </c>
    </row>
    <row r="743" spans="1:14" x14ac:dyDescent="0.25">
      <c r="A743" s="8">
        <v>742</v>
      </c>
      <c r="B743" s="26" t="s">
        <v>125873</v>
      </c>
      <c r="C743" s="26" t="s">
        <v>125874</v>
      </c>
      <c r="D743" s="26" t="s">
        <v>51444</v>
      </c>
      <c r="E743" s="26" t="s">
        <v>56192</v>
      </c>
      <c r="F743" s="26" t="s">
        <v>124</v>
      </c>
      <c r="G743" s="26" t="s">
        <v>9826</v>
      </c>
      <c r="H743" s="26" t="s">
        <v>9827</v>
      </c>
      <c r="I743" s="26" t="s">
        <v>125875</v>
      </c>
      <c r="J743" s="26" t="s">
        <v>125876</v>
      </c>
      <c r="K743" s="26" t="s">
        <v>125877</v>
      </c>
      <c r="L743" s="26" t="s">
        <v>2236</v>
      </c>
      <c r="M743" s="26" t="s">
        <v>125878</v>
      </c>
      <c r="N743" s="8" t="s">
        <v>13</v>
      </c>
    </row>
    <row r="744" spans="1:14" x14ac:dyDescent="0.25">
      <c r="A744" s="8">
        <v>743</v>
      </c>
      <c r="B744" s="26" t="s">
        <v>125879</v>
      </c>
      <c r="C744" s="26" t="s">
        <v>109412</v>
      </c>
      <c r="D744" s="26" t="s">
        <v>10625</v>
      </c>
      <c r="E744" s="26" t="s">
        <v>56192</v>
      </c>
      <c r="F744" s="26" t="s">
        <v>124</v>
      </c>
      <c r="G744" s="26" t="s">
        <v>6922</v>
      </c>
      <c r="H744" s="26" t="s">
        <v>6923</v>
      </c>
      <c r="I744" s="26" t="s">
        <v>125880</v>
      </c>
      <c r="J744" s="26" t="s">
        <v>125881</v>
      </c>
      <c r="K744" s="26" t="s">
        <v>125882</v>
      </c>
      <c r="L744" s="26" t="s">
        <v>125883</v>
      </c>
      <c r="M744" s="26" t="s">
        <v>125884</v>
      </c>
      <c r="N744" s="8" t="s">
        <v>13</v>
      </c>
    </row>
    <row r="745" spans="1:14" x14ac:dyDescent="0.25">
      <c r="A745" s="8">
        <v>744</v>
      </c>
      <c r="B745" s="26" t="s">
        <v>125885</v>
      </c>
      <c r="C745" s="26" t="s">
        <v>125886</v>
      </c>
      <c r="D745" s="26" t="s">
        <v>9825</v>
      </c>
      <c r="E745" s="26" t="s">
        <v>56192</v>
      </c>
      <c r="F745" s="26" t="s">
        <v>124</v>
      </c>
      <c r="G745" s="26" t="s">
        <v>5519</v>
      </c>
      <c r="H745" s="26" t="s">
        <v>5520</v>
      </c>
      <c r="I745" s="26" t="s">
        <v>125887</v>
      </c>
      <c r="J745" s="26" t="s">
        <v>125888</v>
      </c>
      <c r="K745" s="26" t="s">
        <v>125889</v>
      </c>
      <c r="L745" s="26" t="s">
        <v>125890</v>
      </c>
      <c r="M745" s="26" t="s">
        <v>125891</v>
      </c>
      <c r="N745" s="8" t="s">
        <v>13</v>
      </c>
    </row>
    <row r="746" spans="1:14" x14ac:dyDescent="0.25">
      <c r="A746" s="8">
        <v>745</v>
      </c>
      <c r="B746" s="26" t="s">
        <v>125892</v>
      </c>
      <c r="C746" s="26" t="s">
        <v>125893</v>
      </c>
      <c r="D746" s="26" t="s">
        <v>7697</v>
      </c>
      <c r="E746" s="26" t="s">
        <v>56192</v>
      </c>
      <c r="F746" s="26" t="s">
        <v>124</v>
      </c>
      <c r="G746" s="26" t="s">
        <v>6776</v>
      </c>
      <c r="H746" s="26" t="s">
        <v>6777</v>
      </c>
      <c r="I746" s="26" t="s">
        <v>125894</v>
      </c>
      <c r="J746" s="26" t="s">
        <v>125895</v>
      </c>
      <c r="K746" s="26" t="s">
        <v>125896</v>
      </c>
      <c r="L746" s="26" t="s">
        <v>123012</v>
      </c>
      <c r="M746" s="26" t="s">
        <v>125897</v>
      </c>
      <c r="N746" s="8" t="s">
        <v>13</v>
      </c>
    </row>
    <row r="747" spans="1:14" x14ac:dyDescent="0.25">
      <c r="A747" s="8">
        <v>746</v>
      </c>
      <c r="B747" s="26" t="s">
        <v>125898</v>
      </c>
      <c r="C747" s="26" t="s">
        <v>125899</v>
      </c>
      <c r="D747" s="26" t="s">
        <v>37957</v>
      </c>
      <c r="E747" s="26" t="s">
        <v>56192</v>
      </c>
      <c r="F747" s="26" t="s">
        <v>124</v>
      </c>
      <c r="G747" s="26" t="s">
        <v>9683</v>
      </c>
      <c r="H747" s="26" t="s">
        <v>9684</v>
      </c>
      <c r="I747" s="26" t="s">
        <v>125900</v>
      </c>
      <c r="J747" s="26" t="s">
        <v>125901</v>
      </c>
      <c r="K747" s="26" t="s">
        <v>125902</v>
      </c>
      <c r="L747" s="26" t="s">
        <v>67975</v>
      </c>
      <c r="M747" s="26" t="s">
        <v>125903</v>
      </c>
      <c r="N747" s="8" t="s">
        <v>13</v>
      </c>
    </row>
    <row r="748" spans="1:14" x14ac:dyDescent="0.25">
      <c r="A748" s="8">
        <v>747</v>
      </c>
      <c r="B748" s="26" t="s">
        <v>125904</v>
      </c>
      <c r="C748" s="26" t="s">
        <v>125905</v>
      </c>
      <c r="D748" s="26" t="s">
        <v>5300</v>
      </c>
      <c r="E748" s="26" t="s">
        <v>56192</v>
      </c>
      <c r="F748" s="26" t="s">
        <v>124</v>
      </c>
      <c r="G748" s="26" t="s">
        <v>70565</v>
      </c>
      <c r="H748" s="26" t="s">
        <v>70566</v>
      </c>
      <c r="I748" s="26" t="s">
        <v>125906</v>
      </c>
      <c r="J748" s="26" t="s">
        <v>125907</v>
      </c>
      <c r="K748" s="26" t="s">
        <v>125908</v>
      </c>
      <c r="L748" s="26" t="s">
        <v>125909</v>
      </c>
      <c r="M748" s="26" t="s">
        <v>125910</v>
      </c>
      <c r="N748" s="8" t="s">
        <v>13</v>
      </c>
    </row>
    <row r="749" spans="1:14" x14ac:dyDescent="0.25">
      <c r="A749" s="8">
        <v>748</v>
      </c>
      <c r="B749" s="26" t="s">
        <v>125911</v>
      </c>
      <c r="C749" s="26" t="s">
        <v>11143</v>
      </c>
      <c r="D749" s="26" t="s">
        <v>36300</v>
      </c>
      <c r="E749" s="26" t="s">
        <v>56192</v>
      </c>
      <c r="F749" s="26" t="s">
        <v>124</v>
      </c>
      <c r="G749" s="26" t="s">
        <v>6546</v>
      </c>
      <c r="H749" s="26" t="s">
        <v>6547</v>
      </c>
      <c r="I749" s="26" t="s">
        <v>125912</v>
      </c>
      <c r="J749" s="26" t="s">
        <v>125913</v>
      </c>
      <c r="K749" s="26" t="s">
        <v>125914</v>
      </c>
      <c r="L749" s="26" t="s">
        <v>125915</v>
      </c>
      <c r="M749" s="26" t="s">
        <v>125916</v>
      </c>
      <c r="N749" s="8" t="s">
        <v>13</v>
      </c>
    </row>
    <row r="750" spans="1:14" x14ac:dyDescent="0.25">
      <c r="A750" s="8">
        <v>749</v>
      </c>
      <c r="B750" s="26" t="s">
        <v>125917</v>
      </c>
      <c r="C750" s="26" t="s">
        <v>19186</v>
      </c>
      <c r="D750" s="26" t="s">
        <v>33190</v>
      </c>
      <c r="E750" s="26" t="s">
        <v>56192</v>
      </c>
      <c r="F750" s="26" t="s">
        <v>124</v>
      </c>
      <c r="G750" s="26" t="s">
        <v>6546</v>
      </c>
      <c r="H750" s="26" t="s">
        <v>6547</v>
      </c>
      <c r="I750" s="26" t="s">
        <v>125918</v>
      </c>
      <c r="J750" s="26" t="s">
        <v>125919</v>
      </c>
      <c r="K750" s="26" t="s">
        <v>125920</v>
      </c>
      <c r="L750" s="26" t="s">
        <v>125921</v>
      </c>
      <c r="M750" s="26" t="s">
        <v>125922</v>
      </c>
      <c r="N750" s="8" t="s">
        <v>13</v>
      </c>
    </row>
    <row r="751" spans="1:14" x14ac:dyDescent="0.25">
      <c r="A751" s="8">
        <v>750</v>
      </c>
      <c r="B751" s="26" t="s">
        <v>125923</v>
      </c>
      <c r="C751" s="26" t="s">
        <v>125924</v>
      </c>
      <c r="D751" s="26" t="s">
        <v>5741</v>
      </c>
      <c r="E751" s="26" t="s">
        <v>56192</v>
      </c>
      <c r="F751" s="26" t="s">
        <v>124</v>
      </c>
      <c r="G751" s="26" t="s">
        <v>130</v>
      </c>
      <c r="H751" s="26" t="s">
        <v>5556</v>
      </c>
      <c r="I751" s="26" t="s">
        <v>125925</v>
      </c>
      <c r="J751" s="26" t="s">
        <v>125926</v>
      </c>
      <c r="K751" s="26" t="s">
        <v>125927</v>
      </c>
      <c r="L751" s="26" t="s">
        <v>125928</v>
      </c>
      <c r="M751" s="26" t="s">
        <v>125929</v>
      </c>
      <c r="N751" s="8" t="s">
        <v>13</v>
      </c>
    </row>
    <row r="752" spans="1:14" x14ac:dyDescent="0.25">
      <c r="A752" s="8">
        <v>751</v>
      </c>
      <c r="B752" s="26" t="s">
        <v>125930</v>
      </c>
      <c r="C752" s="26" t="s">
        <v>125931</v>
      </c>
      <c r="D752" s="26" t="s">
        <v>9005</v>
      </c>
      <c r="E752" s="26" t="s">
        <v>56192</v>
      </c>
      <c r="F752" s="26" t="s">
        <v>124</v>
      </c>
      <c r="G752" s="26" t="s">
        <v>56871</v>
      </c>
      <c r="H752" s="26" t="s">
        <v>13393</v>
      </c>
      <c r="I752" s="26" t="s">
        <v>125932</v>
      </c>
      <c r="J752" s="26" t="s">
        <v>125933</v>
      </c>
      <c r="K752" s="26" t="s">
        <v>125934</v>
      </c>
      <c r="L752" s="26" t="s">
        <v>194</v>
      </c>
      <c r="M752" s="26" t="s">
        <v>125935</v>
      </c>
      <c r="N752" s="8" t="s">
        <v>13</v>
      </c>
    </row>
    <row r="753" spans="1:14" x14ac:dyDescent="0.25">
      <c r="A753" s="8">
        <v>752</v>
      </c>
      <c r="B753" s="26" t="s">
        <v>125936</v>
      </c>
      <c r="C753" s="26" t="s">
        <v>125937</v>
      </c>
      <c r="D753" s="26" t="s">
        <v>5830</v>
      </c>
      <c r="E753" s="26" t="s">
        <v>56263</v>
      </c>
      <c r="F753" s="26" t="s">
        <v>124</v>
      </c>
      <c r="G753" s="26" t="s">
        <v>125279</v>
      </c>
      <c r="H753" s="26" t="s">
        <v>20999</v>
      </c>
      <c r="I753" s="26" t="s">
        <v>125938</v>
      </c>
      <c r="J753" s="26" t="s">
        <v>125939</v>
      </c>
      <c r="K753" s="26" t="s">
        <v>125940</v>
      </c>
      <c r="L753" s="26" t="s">
        <v>125941</v>
      </c>
      <c r="M753" s="26" t="s">
        <v>125942</v>
      </c>
      <c r="N753" s="8" t="s">
        <v>13</v>
      </c>
    </row>
    <row r="754" spans="1:14" x14ac:dyDescent="0.25">
      <c r="A754" s="8">
        <v>753</v>
      </c>
      <c r="B754" s="26" t="s">
        <v>125943</v>
      </c>
      <c r="C754" s="26" t="s">
        <v>125944</v>
      </c>
      <c r="D754" s="26" t="s">
        <v>5830</v>
      </c>
      <c r="E754" s="26" t="s">
        <v>56263</v>
      </c>
      <c r="F754" s="26" t="s">
        <v>124</v>
      </c>
      <c r="G754" s="26" t="s">
        <v>5519</v>
      </c>
      <c r="H754" s="26" t="s">
        <v>5520</v>
      </c>
      <c r="I754" s="26" t="s">
        <v>125945</v>
      </c>
      <c r="J754" s="26" t="s">
        <v>125946</v>
      </c>
      <c r="K754" s="26" t="s">
        <v>125947</v>
      </c>
      <c r="L754" s="26" t="s">
        <v>125948</v>
      </c>
      <c r="M754" s="26" t="s">
        <v>125949</v>
      </c>
      <c r="N754" s="8" t="s">
        <v>13</v>
      </c>
    </row>
    <row r="755" spans="1:14" x14ac:dyDescent="0.25">
      <c r="A755" s="8">
        <v>754</v>
      </c>
      <c r="B755" s="26" t="s">
        <v>125950</v>
      </c>
      <c r="C755" s="26" t="s">
        <v>114812</v>
      </c>
      <c r="D755" s="26" t="s">
        <v>5830</v>
      </c>
      <c r="E755" s="26" t="s">
        <v>56263</v>
      </c>
      <c r="F755" s="26" t="s">
        <v>124</v>
      </c>
      <c r="G755" s="26" t="s">
        <v>5519</v>
      </c>
      <c r="H755" s="26" t="s">
        <v>5520</v>
      </c>
      <c r="I755" s="26" t="s">
        <v>125951</v>
      </c>
      <c r="J755" s="26" t="s">
        <v>125952</v>
      </c>
      <c r="K755" s="26" t="s">
        <v>125953</v>
      </c>
      <c r="L755" s="26" t="s">
        <v>125954</v>
      </c>
      <c r="M755" s="26" t="s">
        <v>125955</v>
      </c>
      <c r="N755" s="8" t="s">
        <v>13</v>
      </c>
    </row>
    <row r="756" spans="1:14" x14ac:dyDescent="0.25">
      <c r="A756" s="8">
        <v>755</v>
      </c>
      <c r="B756" s="26" t="s">
        <v>125956</v>
      </c>
      <c r="C756" s="26" t="s">
        <v>125957</v>
      </c>
      <c r="D756" s="26" t="s">
        <v>5830</v>
      </c>
      <c r="E756" s="26" t="s">
        <v>56263</v>
      </c>
      <c r="F756" s="26" t="s">
        <v>124</v>
      </c>
      <c r="G756" s="26" t="s">
        <v>130</v>
      </c>
      <c r="H756" s="26" t="s">
        <v>5556</v>
      </c>
      <c r="I756" s="26" t="s">
        <v>125958</v>
      </c>
      <c r="J756" s="26" t="s">
        <v>125959</v>
      </c>
      <c r="K756" s="26" t="s">
        <v>125960</v>
      </c>
      <c r="L756" s="26" t="s">
        <v>125961</v>
      </c>
      <c r="M756" s="26" t="s">
        <v>125962</v>
      </c>
      <c r="N756" s="8" t="s">
        <v>13</v>
      </c>
    </row>
    <row r="757" spans="1:14" x14ac:dyDescent="0.25">
      <c r="A757" s="8">
        <v>756</v>
      </c>
      <c r="B757" s="26" t="s">
        <v>125963</v>
      </c>
      <c r="C757" s="26" t="s">
        <v>84859</v>
      </c>
      <c r="D757" s="26" t="s">
        <v>5830</v>
      </c>
      <c r="E757" s="26" t="s">
        <v>56263</v>
      </c>
      <c r="F757" s="26" t="s">
        <v>124</v>
      </c>
      <c r="G757" s="26" t="s">
        <v>55973</v>
      </c>
      <c r="H757" s="26" t="s">
        <v>55974</v>
      </c>
      <c r="I757" s="26" t="s">
        <v>122106</v>
      </c>
      <c r="J757" s="26" t="s">
        <v>125964</v>
      </c>
      <c r="K757" s="26" t="s">
        <v>122106</v>
      </c>
      <c r="L757" s="26" t="s">
        <v>125965</v>
      </c>
      <c r="M757" s="26" t="s">
        <v>125966</v>
      </c>
      <c r="N757" s="8" t="s">
        <v>13</v>
      </c>
    </row>
    <row r="758" spans="1:14" x14ac:dyDescent="0.25">
      <c r="A758" s="8">
        <v>757</v>
      </c>
      <c r="B758" s="26" t="s">
        <v>125967</v>
      </c>
      <c r="C758" s="26" t="s">
        <v>125968</v>
      </c>
      <c r="D758" s="26" t="s">
        <v>67120</v>
      </c>
      <c r="E758" s="26" t="s">
        <v>56263</v>
      </c>
      <c r="F758" s="26" t="s">
        <v>124</v>
      </c>
      <c r="G758" s="26" t="s">
        <v>5519</v>
      </c>
      <c r="H758" s="26" t="s">
        <v>5520</v>
      </c>
      <c r="I758" s="26" t="s">
        <v>125969</v>
      </c>
      <c r="J758" s="26" t="s">
        <v>125970</v>
      </c>
      <c r="K758" s="26" t="s">
        <v>125971</v>
      </c>
      <c r="L758" s="26" t="s">
        <v>125972</v>
      </c>
      <c r="M758" s="26" t="s">
        <v>125973</v>
      </c>
      <c r="N758" s="8" t="s">
        <v>13</v>
      </c>
    </row>
    <row r="759" spans="1:14" x14ac:dyDescent="0.25">
      <c r="A759" s="8">
        <v>758</v>
      </c>
      <c r="B759" s="26" t="s">
        <v>125974</v>
      </c>
      <c r="C759" s="26" t="s">
        <v>125975</v>
      </c>
      <c r="D759" s="26" t="s">
        <v>125976</v>
      </c>
      <c r="E759" s="26" t="s">
        <v>56263</v>
      </c>
      <c r="F759" s="26" t="s">
        <v>124</v>
      </c>
      <c r="G759" s="26" t="s">
        <v>10090</v>
      </c>
      <c r="H759" s="26" t="s">
        <v>10091</v>
      </c>
      <c r="I759" s="26" t="s">
        <v>125977</v>
      </c>
      <c r="J759" s="26" t="s">
        <v>125978</v>
      </c>
      <c r="K759" s="26" t="s">
        <v>125979</v>
      </c>
      <c r="L759" s="26" t="s">
        <v>125980</v>
      </c>
      <c r="M759" s="26" t="s">
        <v>125981</v>
      </c>
      <c r="N759" s="8" t="s">
        <v>13</v>
      </c>
    </row>
    <row r="760" spans="1:14" x14ac:dyDescent="0.25">
      <c r="A760" s="8">
        <v>759</v>
      </c>
      <c r="B760" s="26" t="s">
        <v>125982</v>
      </c>
      <c r="C760" s="26" t="s">
        <v>31235</v>
      </c>
      <c r="D760" s="26" t="s">
        <v>124145</v>
      </c>
      <c r="E760" s="26" t="s">
        <v>56263</v>
      </c>
      <c r="F760" s="26" t="s">
        <v>124</v>
      </c>
      <c r="G760" s="26" t="s">
        <v>5519</v>
      </c>
      <c r="H760" s="26" t="s">
        <v>5520</v>
      </c>
      <c r="I760" s="26" t="s">
        <v>125983</v>
      </c>
      <c r="J760" s="26" t="s">
        <v>125984</v>
      </c>
      <c r="K760" s="26" t="s">
        <v>125985</v>
      </c>
      <c r="L760" s="26" t="s">
        <v>125986</v>
      </c>
      <c r="M760" s="26" t="s">
        <v>125987</v>
      </c>
      <c r="N760" s="8" t="s">
        <v>13</v>
      </c>
    </row>
    <row r="761" spans="1:14" x14ac:dyDescent="0.25">
      <c r="A761" s="8">
        <v>760</v>
      </c>
      <c r="B761" s="26" t="s">
        <v>125988</v>
      </c>
      <c r="C761" s="26" t="s">
        <v>125989</v>
      </c>
      <c r="D761" s="26" t="s">
        <v>40162</v>
      </c>
      <c r="E761" s="26" t="s">
        <v>56263</v>
      </c>
      <c r="F761" s="26" t="s">
        <v>124</v>
      </c>
      <c r="G761" s="26" t="s">
        <v>175</v>
      </c>
      <c r="H761" s="26" t="s">
        <v>7557</v>
      </c>
      <c r="I761" s="26" t="s">
        <v>125990</v>
      </c>
      <c r="J761" s="26" t="s">
        <v>125991</v>
      </c>
      <c r="K761" s="26" t="s">
        <v>125992</v>
      </c>
      <c r="L761" s="26" t="s">
        <v>125993</v>
      </c>
      <c r="M761" s="26" t="s">
        <v>125994</v>
      </c>
      <c r="N761" s="8" t="s">
        <v>13</v>
      </c>
    </row>
    <row r="762" spans="1:14" x14ac:dyDescent="0.25">
      <c r="A762" s="8">
        <v>761</v>
      </c>
      <c r="B762" s="26" t="s">
        <v>125995</v>
      </c>
      <c r="C762" s="26" t="s">
        <v>4886</v>
      </c>
      <c r="D762" s="26" t="s">
        <v>14314</v>
      </c>
      <c r="E762" s="26" t="s">
        <v>56263</v>
      </c>
      <c r="F762" s="26" t="s">
        <v>124</v>
      </c>
      <c r="G762" s="26" t="s">
        <v>7881</v>
      </c>
      <c r="H762" s="26" t="s">
        <v>7882</v>
      </c>
      <c r="I762" s="26" t="s">
        <v>125996</v>
      </c>
      <c r="J762" s="26" t="s">
        <v>125997</v>
      </c>
      <c r="K762" s="26" t="s">
        <v>125998</v>
      </c>
      <c r="L762" s="26" t="s">
        <v>125999</v>
      </c>
      <c r="M762" s="26" t="s">
        <v>126000</v>
      </c>
      <c r="N762" s="8" t="s">
        <v>13</v>
      </c>
    </row>
    <row r="763" spans="1:14" x14ac:dyDescent="0.25">
      <c r="A763" s="8">
        <v>762</v>
      </c>
      <c r="B763" s="26" t="s">
        <v>126001</v>
      </c>
      <c r="C763" s="26" t="s">
        <v>126002</v>
      </c>
      <c r="D763" s="26" t="s">
        <v>5344</v>
      </c>
      <c r="E763" s="26" t="s">
        <v>56263</v>
      </c>
      <c r="F763" s="26" t="s">
        <v>124</v>
      </c>
      <c r="G763" s="26" t="s">
        <v>5519</v>
      </c>
      <c r="H763" s="26" t="s">
        <v>5520</v>
      </c>
      <c r="I763" s="26" t="s">
        <v>126003</v>
      </c>
      <c r="J763" s="26" t="s">
        <v>126004</v>
      </c>
      <c r="K763" s="26" t="s">
        <v>126005</v>
      </c>
      <c r="L763" s="26" t="s">
        <v>126006</v>
      </c>
      <c r="M763" s="26" t="s">
        <v>126007</v>
      </c>
      <c r="N763" s="8" t="s">
        <v>13</v>
      </c>
    </row>
    <row r="764" spans="1:14" x14ac:dyDescent="0.25">
      <c r="A764" s="8">
        <v>763</v>
      </c>
      <c r="B764" s="26" t="s">
        <v>126008</v>
      </c>
      <c r="C764" s="26" t="s">
        <v>39252</v>
      </c>
      <c r="D764" s="26" t="s">
        <v>5830</v>
      </c>
      <c r="E764" s="26" t="s">
        <v>56327</v>
      </c>
      <c r="F764" s="26" t="s">
        <v>124</v>
      </c>
      <c r="G764" s="26" t="s">
        <v>130</v>
      </c>
      <c r="H764" s="26" t="s">
        <v>5556</v>
      </c>
      <c r="I764" s="26" t="s">
        <v>126009</v>
      </c>
      <c r="J764" s="26" t="s">
        <v>126010</v>
      </c>
      <c r="K764" s="26" t="s">
        <v>126011</v>
      </c>
      <c r="L764" s="26" t="s">
        <v>126012</v>
      </c>
      <c r="M764" s="26" t="s">
        <v>126013</v>
      </c>
      <c r="N764" s="8" t="s">
        <v>13</v>
      </c>
    </row>
    <row r="765" spans="1:14" x14ac:dyDescent="0.25">
      <c r="A765" s="8">
        <v>764</v>
      </c>
      <c r="B765" s="26" t="s">
        <v>126014</v>
      </c>
      <c r="C765" s="26" t="s">
        <v>126015</v>
      </c>
      <c r="D765" s="26" t="s">
        <v>5830</v>
      </c>
      <c r="E765" s="26" t="s">
        <v>56327</v>
      </c>
      <c r="F765" s="26" t="s">
        <v>124</v>
      </c>
      <c r="G765" s="26" t="s">
        <v>5519</v>
      </c>
      <c r="H765" s="26" t="s">
        <v>5520</v>
      </c>
      <c r="I765" s="26" t="s">
        <v>126016</v>
      </c>
      <c r="J765" s="26" t="s">
        <v>126017</v>
      </c>
      <c r="K765" s="26" t="s">
        <v>126018</v>
      </c>
      <c r="L765" s="26" t="s">
        <v>126019</v>
      </c>
      <c r="M765" s="26" t="s">
        <v>126020</v>
      </c>
      <c r="N765" s="8" t="s">
        <v>13</v>
      </c>
    </row>
    <row r="766" spans="1:14" x14ac:dyDescent="0.25">
      <c r="A766" s="8">
        <v>765</v>
      </c>
      <c r="B766" s="26" t="s">
        <v>126021</v>
      </c>
      <c r="C766" s="26" t="s">
        <v>88017</v>
      </c>
      <c r="D766" s="26" t="s">
        <v>126022</v>
      </c>
      <c r="E766" s="26" t="s">
        <v>56327</v>
      </c>
      <c r="F766" s="26" t="s">
        <v>124</v>
      </c>
      <c r="G766" s="26" t="s">
        <v>5519</v>
      </c>
      <c r="H766" s="26" t="s">
        <v>5520</v>
      </c>
      <c r="I766" s="26" t="s">
        <v>126023</v>
      </c>
      <c r="J766" s="26" t="s">
        <v>126024</v>
      </c>
      <c r="K766" s="26" t="s">
        <v>126025</v>
      </c>
      <c r="L766" s="26" t="s">
        <v>126026</v>
      </c>
      <c r="M766" s="26" t="s">
        <v>126027</v>
      </c>
      <c r="N766" s="8" t="s">
        <v>13</v>
      </c>
    </row>
    <row r="767" spans="1:14" x14ac:dyDescent="0.25">
      <c r="A767" s="8">
        <v>766</v>
      </c>
      <c r="B767" s="26" t="s">
        <v>126028</v>
      </c>
      <c r="C767" s="26" t="s">
        <v>126029</v>
      </c>
      <c r="D767" s="26" t="s">
        <v>12054</v>
      </c>
      <c r="E767" s="26" t="s">
        <v>56327</v>
      </c>
      <c r="F767" s="26" t="s">
        <v>124</v>
      </c>
      <c r="G767" s="26" t="s">
        <v>5519</v>
      </c>
      <c r="H767" s="26" t="s">
        <v>5520</v>
      </c>
      <c r="I767" s="26" t="s">
        <v>126030</v>
      </c>
      <c r="J767" s="26" t="s">
        <v>126031</v>
      </c>
      <c r="K767" s="26" t="s">
        <v>126032</v>
      </c>
      <c r="L767" s="26" t="s">
        <v>126033</v>
      </c>
      <c r="M767" s="26" t="s">
        <v>126034</v>
      </c>
      <c r="N767" s="8" t="s">
        <v>13</v>
      </c>
    </row>
    <row r="768" spans="1:14" x14ac:dyDescent="0.25">
      <c r="A768" s="8">
        <v>767</v>
      </c>
      <c r="B768" s="26" t="s">
        <v>126035</v>
      </c>
      <c r="C768" s="26" t="s">
        <v>34374</v>
      </c>
      <c r="D768" s="26" t="s">
        <v>21576</v>
      </c>
      <c r="E768" s="26" t="s">
        <v>56327</v>
      </c>
      <c r="F768" s="26" t="s">
        <v>124</v>
      </c>
      <c r="G768" s="26" t="s">
        <v>46920</v>
      </c>
      <c r="H768" s="26" t="s">
        <v>19984</v>
      </c>
      <c r="I768" s="26" t="s">
        <v>126036</v>
      </c>
      <c r="J768" s="26" t="s">
        <v>126037</v>
      </c>
      <c r="K768" s="26" t="s">
        <v>126038</v>
      </c>
      <c r="L768" s="26" t="s">
        <v>126039</v>
      </c>
      <c r="M768" s="26" t="s">
        <v>126040</v>
      </c>
      <c r="N768" s="8" t="s">
        <v>13</v>
      </c>
    </row>
    <row r="769" spans="1:14" x14ac:dyDescent="0.25">
      <c r="A769" s="8">
        <v>768</v>
      </c>
      <c r="B769" s="26" t="s">
        <v>126041</v>
      </c>
      <c r="C769" s="26" t="s">
        <v>126042</v>
      </c>
      <c r="D769" s="26" t="s">
        <v>10341</v>
      </c>
      <c r="E769" s="26" t="s">
        <v>56327</v>
      </c>
      <c r="F769" s="26" t="s">
        <v>124</v>
      </c>
      <c r="G769" s="26" t="s">
        <v>130</v>
      </c>
      <c r="H769" s="26" t="s">
        <v>5556</v>
      </c>
      <c r="I769" s="26" t="s">
        <v>126043</v>
      </c>
      <c r="J769" s="26" t="s">
        <v>126044</v>
      </c>
      <c r="K769" s="26" t="s">
        <v>126045</v>
      </c>
      <c r="L769" s="26" t="s">
        <v>126046</v>
      </c>
      <c r="M769" s="26" t="s">
        <v>126047</v>
      </c>
      <c r="N769" s="8" t="s">
        <v>13</v>
      </c>
    </row>
    <row r="770" spans="1:14" x14ac:dyDescent="0.25">
      <c r="A770" s="8">
        <v>769</v>
      </c>
      <c r="B770" s="26" t="s">
        <v>126048</v>
      </c>
      <c r="C770" s="26" t="s">
        <v>126049</v>
      </c>
      <c r="D770" s="26" t="s">
        <v>4896</v>
      </c>
      <c r="E770" s="26" t="s">
        <v>56327</v>
      </c>
      <c r="F770" s="26" t="s">
        <v>124</v>
      </c>
      <c r="G770" s="26" t="s">
        <v>130</v>
      </c>
      <c r="H770" s="26" t="s">
        <v>5556</v>
      </c>
      <c r="I770" s="26" t="s">
        <v>126050</v>
      </c>
      <c r="J770" s="26" t="s">
        <v>126051</v>
      </c>
      <c r="K770" s="26" t="s">
        <v>126052</v>
      </c>
      <c r="L770" s="26" t="s">
        <v>121167</v>
      </c>
      <c r="M770" s="26" t="s">
        <v>126053</v>
      </c>
      <c r="N770" s="8" t="s">
        <v>13</v>
      </c>
    </row>
    <row r="771" spans="1:14" x14ac:dyDescent="0.25">
      <c r="A771" s="8">
        <v>770</v>
      </c>
      <c r="B771" s="26" t="s">
        <v>126054</v>
      </c>
      <c r="C771" s="26" t="s">
        <v>126055</v>
      </c>
      <c r="D771" s="26" t="s">
        <v>31861</v>
      </c>
      <c r="E771" s="26" t="s">
        <v>56327</v>
      </c>
      <c r="F771" s="26" t="s">
        <v>124</v>
      </c>
      <c r="G771" s="26" t="s">
        <v>175</v>
      </c>
      <c r="H771" s="26" t="s">
        <v>7557</v>
      </c>
      <c r="I771" s="26" t="s">
        <v>126056</v>
      </c>
      <c r="J771" s="26" t="s">
        <v>126057</v>
      </c>
      <c r="K771" s="26" t="s">
        <v>126058</v>
      </c>
      <c r="L771" s="26" t="s">
        <v>126059</v>
      </c>
      <c r="M771" s="26" t="s">
        <v>126060</v>
      </c>
      <c r="N771" s="8" t="s">
        <v>13</v>
      </c>
    </row>
    <row r="772" spans="1:14" x14ac:dyDescent="0.25">
      <c r="A772" s="8">
        <v>771</v>
      </c>
      <c r="B772" s="26" t="s">
        <v>126061</v>
      </c>
      <c r="C772" s="26" t="s">
        <v>109131</v>
      </c>
      <c r="D772" s="26" t="s">
        <v>7362</v>
      </c>
      <c r="E772" s="26" t="s">
        <v>56327</v>
      </c>
      <c r="F772" s="26" t="s">
        <v>124</v>
      </c>
      <c r="G772" s="26" t="s">
        <v>9683</v>
      </c>
      <c r="H772" s="26" t="s">
        <v>9684</v>
      </c>
      <c r="I772" s="26" t="s">
        <v>126062</v>
      </c>
      <c r="J772" s="26" t="s">
        <v>126063</v>
      </c>
      <c r="K772" s="26" t="s">
        <v>124799</v>
      </c>
      <c r="L772" s="26" t="s">
        <v>126064</v>
      </c>
      <c r="M772" s="26" t="s">
        <v>126065</v>
      </c>
      <c r="N772" s="8" t="s">
        <v>13</v>
      </c>
    </row>
    <row r="773" spans="1:14" x14ac:dyDescent="0.25">
      <c r="A773" s="8">
        <v>772</v>
      </c>
      <c r="B773" s="26" t="s">
        <v>126066</v>
      </c>
      <c r="C773" s="26" t="s">
        <v>126067</v>
      </c>
      <c r="D773" s="26" t="s">
        <v>9440</v>
      </c>
      <c r="E773" s="26" t="s">
        <v>56327</v>
      </c>
      <c r="F773" s="26" t="s">
        <v>124</v>
      </c>
      <c r="G773" s="26" t="s">
        <v>5519</v>
      </c>
      <c r="H773" s="26" t="s">
        <v>5520</v>
      </c>
      <c r="I773" s="26" t="s">
        <v>126068</v>
      </c>
      <c r="J773" s="26" t="s">
        <v>126069</v>
      </c>
      <c r="K773" s="26" t="s">
        <v>126070</v>
      </c>
      <c r="L773" s="26" t="s">
        <v>124428</v>
      </c>
      <c r="M773" s="26" t="s">
        <v>126071</v>
      </c>
      <c r="N773" s="8" t="s">
        <v>13</v>
      </c>
    </row>
    <row r="774" spans="1:14" x14ac:dyDescent="0.25">
      <c r="A774" s="8">
        <v>773</v>
      </c>
      <c r="B774" s="26" t="s">
        <v>126072</v>
      </c>
      <c r="C774" s="26" t="s">
        <v>14568</v>
      </c>
      <c r="D774" s="26" t="s">
        <v>9005</v>
      </c>
      <c r="E774" s="26" t="s">
        <v>56327</v>
      </c>
      <c r="F774" s="26" t="s">
        <v>124</v>
      </c>
      <c r="G774" s="26" t="s">
        <v>56871</v>
      </c>
      <c r="H774" s="26" t="s">
        <v>13393</v>
      </c>
      <c r="I774" s="26" t="s">
        <v>126073</v>
      </c>
      <c r="J774" s="26" t="s">
        <v>126074</v>
      </c>
      <c r="K774" s="26" t="s">
        <v>126075</v>
      </c>
      <c r="L774" s="26" t="s">
        <v>194</v>
      </c>
      <c r="M774" s="26" t="s">
        <v>126076</v>
      </c>
      <c r="N774" s="8" t="s">
        <v>13</v>
      </c>
    </row>
    <row r="775" spans="1:14" x14ac:dyDescent="0.25">
      <c r="A775" s="8">
        <v>774</v>
      </c>
      <c r="B775" s="26" t="s">
        <v>126077</v>
      </c>
      <c r="C775" s="26" t="s">
        <v>126078</v>
      </c>
      <c r="D775" s="26" t="s">
        <v>126079</v>
      </c>
      <c r="E775" s="26" t="s">
        <v>31713</v>
      </c>
      <c r="F775" s="26" t="s">
        <v>124</v>
      </c>
      <c r="G775" s="26" t="s">
        <v>5519</v>
      </c>
      <c r="H775" s="26" t="s">
        <v>5520</v>
      </c>
      <c r="I775" s="26" t="s">
        <v>126080</v>
      </c>
      <c r="J775" s="26" t="s">
        <v>126081</v>
      </c>
      <c r="K775" s="26" t="s">
        <v>126082</v>
      </c>
      <c r="L775" s="26" t="s">
        <v>126083</v>
      </c>
      <c r="M775" s="26" t="s">
        <v>126084</v>
      </c>
      <c r="N775" s="8" t="s">
        <v>13</v>
      </c>
    </row>
    <row r="776" spans="1:14" x14ac:dyDescent="0.25">
      <c r="A776" s="8">
        <v>775</v>
      </c>
      <c r="B776" s="26" t="s">
        <v>126085</v>
      </c>
      <c r="C776" s="26" t="s">
        <v>111167</v>
      </c>
      <c r="D776" s="26" t="s">
        <v>68048</v>
      </c>
      <c r="E776" s="26" t="s">
        <v>31713</v>
      </c>
      <c r="F776" s="26" t="s">
        <v>124</v>
      </c>
      <c r="G776" s="26" t="s">
        <v>121386</v>
      </c>
      <c r="H776" s="26" t="s">
        <v>58720</v>
      </c>
      <c r="I776" s="26" t="s">
        <v>126086</v>
      </c>
      <c r="J776" s="26" t="s">
        <v>126087</v>
      </c>
      <c r="K776" s="26" t="s">
        <v>126088</v>
      </c>
      <c r="L776" s="26" t="s">
        <v>126089</v>
      </c>
      <c r="M776" s="26" t="s">
        <v>126090</v>
      </c>
      <c r="N776" s="8" t="s">
        <v>13</v>
      </c>
    </row>
    <row r="777" spans="1:14" x14ac:dyDescent="0.25">
      <c r="A777" s="8">
        <v>776</v>
      </c>
      <c r="B777" s="26" t="s">
        <v>126091</v>
      </c>
      <c r="C777" s="26" t="s">
        <v>126092</v>
      </c>
      <c r="D777" s="26" t="s">
        <v>73903</v>
      </c>
      <c r="E777" s="26" t="s">
        <v>31713</v>
      </c>
      <c r="F777" s="26" t="s">
        <v>124</v>
      </c>
      <c r="G777" s="26" t="s">
        <v>5519</v>
      </c>
      <c r="H777" s="26" t="s">
        <v>5520</v>
      </c>
      <c r="I777" s="26" t="s">
        <v>126093</v>
      </c>
      <c r="J777" s="26" t="s">
        <v>126094</v>
      </c>
      <c r="K777" s="26" t="s">
        <v>126095</v>
      </c>
      <c r="L777" s="26" t="s">
        <v>126096</v>
      </c>
      <c r="M777" s="26" t="s">
        <v>126097</v>
      </c>
      <c r="N777" s="8" t="s">
        <v>13</v>
      </c>
    </row>
    <row r="778" spans="1:14" x14ac:dyDescent="0.25">
      <c r="A778" s="8">
        <v>777</v>
      </c>
      <c r="B778" s="26" t="s">
        <v>126098</v>
      </c>
      <c r="C778" s="26" t="s">
        <v>126099</v>
      </c>
      <c r="D778" s="26" t="s">
        <v>6014</v>
      </c>
      <c r="E778" s="26" t="s">
        <v>31713</v>
      </c>
      <c r="F778" s="26" t="s">
        <v>124</v>
      </c>
      <c r="G778" s="26" t="s">
        <v>124187</v>
      </c>
      <c r="H778" s="26" t="s">
        <v>124188</v>
      </c>
      <c r="I778" s="26" t="s">
        <v>126100</v>
      </c>
      <c r="J778" s="26" t="s">
        <v>126101</v>
      </c>
      <c r="K778" s="26" t="s">
        <v>126102</v>
      </c>
      <c r="L778" s="26" t="s">
        <v>126103</v>
      </c>
      <c r="M778" s="26" t="s">
        <v>126104</v>
      </c>
      <c r="N778" s="8" t="s">
        <v>13</v>
      </c>
    </row>
    <row r="779" spans="1:14" x14ac:dyDescent="0.25">
      <c r="A779" s="8">
        <v>778</v>
      </c>
      <c r="B779" s="26" t="s">
        <v>126105</v>
      </c>
      <c r="C779" s="26" t="s">
        <v>126106</v>
      </c>
      <c r="D779" s="26" t="s">
        <v>57045</v>
      </c>
      <c r="E779" s="26" t="s">
        <v>31713</v>
      </c>
      <c r="F779" s="26" t="s">
        <v>124</v>
      </c>
      <c r="G779" s="26" t="s">
        <v>5519</v>
      </c>
      <c r="H779" s="26" t="s">
        <v>5520</v>
      </c>
      <c r="I779" s="26" t="s">
        <v>126107</v>
      </c>
      <c r="J779" s="26" t="s">
        <v>126108</v>
      </c>
      <c r="K779" s="26" t="s">
        <v>126109</v>
      </c>
      <c r="L779" s="26" t="s">
        <v>126110</v>
      </c>
      <c r="M779" s="26" t="s">
        <v>126111</v>
      </c>
      <c r="N779" s="8" t="s">
        <v>13</v>
      </c>
    </row>
    <row r="780" spans="1:14" x14ac:dyDescent="0.25">
      <c r="A780" s="8">
        <v>779</v>
      </c>
      <c r="B780" s="26" t="s">
        <v>126112</v>
      </c>
      <c r="C780" s="26" t="s">
        <v>126113</v>
      </c>
      <c r="D780" s="26" t="s">
        <v>19545</v>
      </c>
      <c r="E780" s="26" t="s">
        <v>31713</v>
      </c>
      <c r="F780" s="26" t="s">
        <v>124</v>
      </c>
      <c r="G780" s="26" t="s">
        <v>175</v>
      </c>
      <c r="H780" s="26" t="s">
        <v>7557</v>
      </c>
      <c r="I780" s="26" t="s">
        <v>126114</v>
      </c>
      <c r="J780" s="26" t="s">
        <v>126115</v>
      </c>
      <c r="K780" s="26" t="s">
        <v>126116</v>
      </c>
      <c r="L780" s="26" t="s">
        <v>126117</v>
      </c>
      <c r="M780" s="26" t="s">
        <v>126118</v>
      </c>
      <c r="N780" s="8" t="s">
        <v>13</v>
      </c>
    </row>
    <row r="781" spans="1:14" x14ac:dyDescent="0.25">
      <c r="A781" s="8">
        <v>780</v>
      </c>
      <c r="B781" s="26" t="s">
        <v>126119</v>
      </c>
      <c r="C781" s="26" t="s">
        <v>126120</v>
      </c>
      <c r="D781" s="26" t="s">
        <v>31933</v>
      </c>
      <c r="E781" s="26" t="s">
        <v>31713</v>
      </c>
      <c r="F781" s="26" t="s">
        <v>124</v>
      </c>
      <c r="G781" s="26" t="s">
        <v>5519</v>
      </c>
      <c r="H781" s="26" t="s">
        <v>5520</v>
      </c>
      <c r="I781" s="26" t="s">
        <v>126121</v>
      </c>
      <c r="J781" s="26" t="s">
        <v>126122</v>
      </c>
      <c r="K781" s="26" t="s">
        <v>126123</v>
      </c>
      <c r="L781" s="26" t="s">
        <v>126124</v>
      </c>
      <c r="M781" s="26" t="s">
        <v>126125</v>
      </c>
      <c r="N781" s="8" t="s">
        <v>13</v>
      </c>
    </row>
    <row r="782" spans="1:14" x14ac:dyDescent="0.25">
      <c r="A782" s="8">
        <v>781</v>
      </c>
      <c r="B782" s="26" t="s">
        <v>126126</v>
      </c>
      <c r="C782" s="26" t="s">
        <v>126127</v>
      </c>
      <c r="D782" s="26" t="s">
        <v>9799</v>
      </c>
      <c r="E782" s="26" t="s">
        <v>31713</v>
      </c>
      <c r="F782" s="26" t="s">
        <v>124</v>
      </c>
      <c r="G782" s="26" t="s">
        <v>9826</v>
      </c>
      <c r="H782" s="26" t="s">
        <v>9827</v>
      </c>
      <c r="I782" s="26" t="s">
        <v>126128</v>
      </c>
      <c r="J782" s="26" t="s">
        <v>126129</v>
      </c>
      <c r="K782" s="26" t="s">
        <v>126130</v>
      </c>
      <c r="L782" s="26" t="s">
        <v>126131</v>
      </c>
      <c r="M782" s="26" t="s">
        <v>126132</v>
      </c>
      <c r="N782" s="8" t="s">
        <v>13</v>
      </c>
    </row>
    <row r="783" spans="1:14" x14ac:dyDescent="0.25">
      <c r="A783" s="8">
        <v>782</v>
      </c>
      <c r="B783" s="26" t="s">
        <v>126133</v>
      </c>
      <c r="C783" s="26" t="s">
        <v>83653</v>
      </c>
      <c r="D783" s="26" t="s">
        <v>77908</v>
      </c>
      <c r="E783" s="26" t="s">
        <v>4920</v>
      </c>
      <c r="F783" s="26" t="s">
        <v>124</v>
      </c>
      <c r="G783" s="26" t="s">
        <v>141</v>
      </c>
      <c r="H783" s="26" t="s">
        <v>13812</v>
      </c>
      <c r="I783" s="26" t="s">
        <v>126134</v>
      </c>
      <c r="J783" s="26" t="s">
        <v>126135</v>
      </c>
      <c r="K783" s="26" t="s">
        <v>126136</v>
      </c>
      <c r="L783" s="26" t="s">
        <v>126137</v>
      </c>
      <c r="M783" s="26" t="s">
        <v>126138</v>
      </c>
      <c r="N783" s="8" t="s">
        <v>13</v>
      </c>
    </row>
    <row r="784" spans="1:14" x14ac:dyDescent="0.25">
      <c r="A784" s="8">
        <v>783</v>
      </c>
      <c r="B784" s="26" t="s">
        <v>126139</v>
      </c>
      <c r="C784" s="26" t="s">
        <v>126140</v>
      </c>
      <c r="D784" s="26" t="s">
        <v>123356</v>
      </c>
      <c r="E784" s="26" t="s">
        <v>4920</v>
      </c>
      <c r="F784" s="26" t="s">
        <v>124</v>
      </c>
      <c r="G784" s="26" t="s">
        <v>5519</v>
      </c>
      <c r="H784" s="26" t="s">
        <v>5520</v>
      </c>
      <c r="I784" s="26" t="s">
        <v>126141</v>
      </c>
      <c r="J784" s="26" t="s">
        <v>126142</v>
      </c>
      <c r="K784" s="26" t="s">
        <v>126143</v>
      </c>
      <c r="L784" s="26" t="s">
        <v>126144</v>
      </c>
      <c r="M784" s="26" t="s">
        <v>126145</v>
      </c>
      <c r="N784" s="8" t="s">
        <v>13</v>
      </c>
    </row>
    <row r="785" spans="1:14" x14ac:dyDescent="0.25">
      <c r="A785" s="8">
        <v>784</v>
      </c>
      <c r="B785" s="26" t="s">
        <v>126146</v>
      </c>
      <c r="C785" s="26" t="s">
        <v>126147</v>
      </c>
      <c r="D785" s="26" t="s">
        <v>126148</v>
      </c>
      <c r="E785" s="26" t="s">
        <v>4920</v>
      </c>
      <c r="F785" s="26" t="s">
        <v>124</v>
      </c>
      <c r="G785" s="26" t="s">
        <v>5519</v>
      </c>
      <c r="H785" s="26" t="s">
        <v>5520</v>
      </c>
      <c r="I785" s="26" t="s">
        <v>126149</v>
      </c>
      <c r="J785" s="26" t="s">
        <v>126150</v>
      </c>
      <c r="K785" s="26" t="s">
        <v>126151</v>
      </c>
      <c r="L785" s="26" t="s">
        <v>126152</v>
      </c>
      <c r="M785" s="26" t="s">
        <v>126153</v>
      </c>
      <c r="N785" s="8" t="s">
        <v>13</v>
      </c>
    </row>
    <row r="786" spans="1:14" x14ac:dyDescent="0.25">
      <c r="A786" s="8">
        <v>785</v>
      </c>
      <c r="B786" s="26" t="s">
        <v>126154</v>
      </c>
      <c r="C786" s="26" t="s">
        <v>126155</v>
      </c>
      <c r="D786" s="26" t="s">
        <v>66441</v>
      </c>
      <c r="E786" s="26" t="s">
        <v>4920</v>
      </c>
      <c r="F786" s="26" t="s">
        <v>124</v>
      </c>
      <c r="G786" s="26" t="s">
        <v>93361</v>
      </c>
      <c r="H786" s="26" t="s">
        <v>40553</v>
      </c>
      <c r="I786" s="26" t="s">
        <v>126156</v>
      </c>
      <c r="J786" s="26" t="s">
        <v>126157</v>
      </c>
      <c r="K786" s="26" t="s">
        <v>126158</v>
      </c>
      <c r="L786" s="26" t="s">
        <v>126159</v>
      </c>
      <c r="M786" s="26" t="s">
        <v>126160</v>
      </c>
      <c r="N786" s="8" t="s">
        <v>13</v>
      </c>
    </row>
    <row r="787" spans="1:14" x14ac:dyDescent="0.25">
      <c r="A787" s="8">
        <v>786</v>
      </c>
      <c r="B787" s="26" t="s">
        <v>126161</v>
      </c>
      <c r="C787" s="26" t="s">
        <v>126162</v>
      </c>
      <c r="D787" s="26" t="s">
        <v>16016</v>
      </c>
      <c r="E787" s="26" t="s">
        <v>4920</v>
      </c>
      <c r="F787" s="26" t="s">
        <v>124</v>
      </c>
      <c r="G787" s="26" t="s">
        <v>70565</v>
      </c>
      <c r="H787" s="26" t="s">
        <v>70566</v>
      </c>
      <c r="I787" s="26" t="s">
        <v>126163</v>
      </c>
      <c r="J787" s="26" t="s">
        <v>126164</v>
      </c>
      <c r="K787" s="26" t="s">
        <v>126165</v>
      </c>
      <c r="L787" s="26" t="s">
        <v>126166</v>
      </c>
      <c r="M787" s="26" t="s">
        <v>126167</v>
      </c>
      <c r="N787" s="8" t="s">
        <v>13</v>
      </c>
    </row>
    <row r="788" spans="1:14" x14ac:dyDescent="0.25">
      <c r="A788" s="8">
        <v>787</v>
      </c>
      <c r="B788" s="26" t="s">
        <v>126168</v>
      </c>
      <c r="C788" s="26" t="s">
        <v>126169</v>
      </c>
      <c r="D788" s="26" t="s">
        <v>7107</v>
      </c>
      <c r="E788" s="26" t="s">
        <v>4920</v>
      </c>
      <c r="F788" s="26" t="s">
        <v>124</v>
      </c>
      <c r="G788" s="26" t="s">
        <v>71799</v>
      </c>
      <c r="H788" s="26" t="s">
        <v>71800</v>
      </c>
      <c r="I788" s="26" t="s">
        <v>126170</v>
      </c>
      <c r="J788" s="26" t="s">
        <v>126171</v>
      </c>
      <c r="K788" s="26" t="s">
        <v>126172</v>
      </c>
      <c r="L788" s="26" t="s">
        <v>126173</v>
      </c>
      <c r="M788" s="26" t="s">
        <v>126174</v>
      </c>
      <c r="N788" s="8" t="s">
        <v>13</v>
      </c>
    </row>
    <row r="789" spans="1:14" x14ac:dyDescent="0.25">
      <c r="A789" s="8">
        <v>788</v>
      </c>
      <c r="B789" s="26" t="s">
        <v>126175</v>
      </c>
      <c r="C789" s="26" t="s">
        <v>13</v>
      </c>
      <c r="D789" s="26" t="s">
        <v>6014</v>
      </c>
      <c r="E789" s="26" t="s">
        <v>4920</v>
      </c>
      <c r="F789" s="26" t="s">
        <v>124</v>
      </c>
      <c r="G789" s="26" t="s">
        <v>124187</v>
      </c>
      <c r="H789" s="26" t="s">
        <v>124188</v>
      </c>
      <c r="I789" s="26" t="s">
        <v>126176</v>
      </c>
      <c r="J789" s="26" t="s">
        <v>126177</v>
      </c>
      <c r="K789" s="26" t="s">
        <v>126178</v>
      </c>
      <c r="L789" s="26" t="s">
        <v>126179</v>
      </c>
      <c r="M789" s="26" t="s">
        <v>126180</v>
      </c>
      <c r="N789" s="8" t="s">
        <v>13</v>
      </c>
    </row>
    <row r="790" spans="1:14" x14ac:dyDescent="0.25">
      <c r="A790" s="8">
        <v>789</v>
      </c>
      <c r="B790" s="26" t="s">
        <v>126181</v>
      </c>
      <c r="C790" s="26" t="s">
        <v>17888</v>
      </c>
      <c r="D790" s="26" t="s">
        <v>5300</v>
      </c>
      <c r="E790" s="26" t="s">
        <v>4920</v>
      </c>
      <c r="F790" s="26" t="s">
        <v>124</v>
      </c>
      <c r="G790" s="26" t="s">
        <v>70565</v>
      </c>
      <c r="H790" s="26" t="s">
        <v>70566</v>
      </c>
      <c r="I790" s="26" t="s">
        <v>126182</v>
      </c>
      <c r="J790" s="26" t="s">
        <v>126183</v>
      </c>
      <c r="K790" s="26" t="s">
        <v>125111</v>
      </c>
      <c r="L790" s="26" t="s">
        <v>126184</v>
      </c>
      <c r="M790" s="26" t="s">
        <v>126185</v>
      </c>
      <c r="N790" s="8" t="s">
        <v>13</v>
      </c>
    </row>
    <row r="791" spans="1:14" x14ac:dyDescent="0.25">
      <c r="A791" s="8">
        <v>790</v>
      </c>
      <c r="B791" s="26" t="s">
        <v>126186</v>
      </c>
      <c r="C791" s="26" t="s">
        <v>126187</v>
      </c>
      <c r="D791" s="26" t="s">
        <v>63296</v>
      </c>
      <c r="E791" s="26" t="s">
        <v>4920</v>
      </c>
      <c r="F791" s="26" t="s">
        <v>124</v>
      </c>
      <c r="G791" s="26" t="s">
        <v>7881</v>
      </c>
      <c r="H791" s="26" t="s">
        <v>7882</v>
      </c>
      <c r="I791" s="26" t="s">
        <v>126188</v>
      </c>
      <c r="J791" s="26" t="s">
        <v>126189</v>
      </c>
      <c r="K791" s="26" t="s">
        <v>126190</v>
      </c>
      <c r="L791" s="26" t="s">
        <v>122969</v>
      </c>
      <c r="M791" s="26" t="s">
        <v>126191</v>
      </c>
      <c r="N791" s="8" t="s">
        <v>13</v>
      </c>
    </row>
    <row r="792" spans="1:14" x14ac:dyDescent="0.25">
      <c r="A792" s="8">
        <v>791</v>
      </c>
      <c r="B792" s="26" t="s">
        <v>126192</v>
      </c>
      <c r="C792" s="26" t="s">
        <v>126193</v>
      </c>
      <c r="D792" s="26" t="s">
        <v>33464</v>
      </c>
      <c r="E792" s="26" t="s">
        <v>4920</v>
      </c>
      <c r="F792" s="26" t="s">
        <v>124</v>
      </c>
      <c r="G792" s="26" t="s">
        <v>9826</v>
      </c>
      <c r="H792" s="26" t="s">
        <v>9827</v>
      </c>
      <c r="I792" s="26" t="s">
        <v>126194</v>
      </c>
      <c r="J792" s="26" t="s">
        <v>126195</v>
      </c>
      <c r="K792" s="26" t="s">
        <v>126196</v>
      </c>
      <c r="L792" s="26" t="s">
        <v>126197</v>
      </c>
      <c r="M792" s="26" t="s">
        <v>126198</v>
      </c>
      <c r="N792" s="8" t="s">
        <v>13</v>
      </c>
    </row>
    <row r="793" spans="1:14" x14ac:dyDescent="0.25">
      <c r="A793" s="8">
        <v>792</v>
      </c>
      <c r="B793" s="26" t="s">
        <v>126199</v>
      </c>
      <c r="C793" s="26" t="s">
        <v>117464</v>
      </c>
      <c r="D793" s="26" t="s">
        <v>126200</v>
      </c>
      <c r="E793" s="26" t="s">
        <v>4936</v>
      </c>
      <c r="F793" s="26" t="s">
        <v>124</v>
      </c>
      <c r="G793" s="26" t="s">
        <v>125279</v>
      </c>
      <c r="H793" s="26" t="s">
        <v>20999</v>
      </c>
      <c r="I793" s="26" t="s">
        <v>126201</v>
      </c>
      <c r="J793" s="26" t="s">
        <v>126202</v>
      </c>
      <c r="K793" s="26" t="s">
        <v>126203</v>
      </c>
      <c r="L793" s="26" t="s">
        <v>123089</v>
      </c>
      <c r="M793" s="26" t="s">
        <v>126204</v>
      </c>
      <c r="N793" s="8" t="s">
        <v>13</v>
      </c>
    </row>
    <row r="794" spans="1:14" x14ac:dyDescent="0.25">
      <c r="A794" s="8">
        <v>793</v>
      </c>
      <c r="B794" s="26" t="s">
        <v>126205</v>
      </c>
      <c r="C794" s="26" t="s">
        <v>37687</v>
      </c>
      <c r="D794" s="26" t="s">
        <v>123212</v>
      </c>
      <c r="E794" s="26" t="s">
        <v>4936</v>
      </c>
      <c r="F794" s="26" t="s">
        <v>124</v>
      </c>
      <c r="G794" s="26" t="s">
        <v>130</v>
      </c>
      <c r="H794" s="26" t="s">
        <v>5556</v>
      </c>
      <c r="I794" s="26" t="s">
        <v>126206</v>
      </c>
      <c r="J794" s="26" t="s">
        <v>126207</v>
      </c>
      <c r="K794" s="26" t="s">
        <v>126208</v>
      </c>
      <c r="L794" s="26" t="s">
        <v>126209</v>
      </c>
      <c r="M794" s="26" t="s">
        <v>126210</v>
      </c>
      <c r="N794" s="8" t="s">
        <v>13</v>
      </c>
    </row>
    <row r="795" spans="1:14" x14ac:dyDescent="0.25">
      <c r="A795" s="8">
        <v>794</v>
      </c>
      <c r="B795" s="26" t="s">
        <v>126211</v>
      </c>
      <c r="C795" s="26" t="s">
        <v>126212</v>
      </c>
      <c r="D795" s="26" t="s">
        <v>14314</v>
      </c>
      <c r="E795" s="26" t="s">
        <v>4936</v>
      </c>
      <c r="F795" s="26" t="s">
        <v>124</v>
      </c>
      <c r="G795" s="26" t="s">
        <v>7881</v>
      </c>
      <c r="H795" s="26" t="s">
        <v>7882</v>
      </c>
      <c r="I795" s="26" t="s">
        <v>126213</v>
      </c>
      <c r="J795" s="26" t="s">
        <v>126214</v>
      </c>
      <c r="K795" s="26" t="s">
        <v>126215</v>
      </c>
      <c r="L795" s="26" t="s">
        <v>7609</v>
      </c>
      <c r="M795" s="26" t="s">
        <v>126216</v>
      </c>
      <c r="N795" s="8" t="s">
        <v>13</v>
      </c>
    </row>
    <row r="796" spans="1:14" x14ac:dyDescent="0.25">
      <c r="A796" s="8">
        <v>795</v>
      </c>
      <c r="B796" s="26" t="s">
        <v>126217</v>
      </c>
      <c r="C796" s="26" t="s">
        <v>13</v>
      </c>
      <c r="D796" s="26" t="s">
        <v>91273</v>
      </c>
      <c r="E796" s="26" t="s">
        <v>4936</v>
      </c>
      <c r="F796" s="26" t="s">
        <v>124</v>
      </c>
      <c r="G796" s="26" t="s">
        <v>124187</v>
      </c>
      <c r="H796" s="26" t="s">
        <v>124188</v>
      </c>
      <c r="I796" s="26" t="s">
        <v>126218</v>
      </c>
      <c r="J796" s="26" t="s">
        <v>126219</v>
      </c>
      <c r="K796" s="26" t="s">
        <v>126220</v>
      </c>
      <c r="L796" s="26" t="s">
        <v>126221</v>
      </c>
      <c r="M796" s="26" t="s">
        <v>126222</v>
      </c>
      <c r="N796" s="8" t="s">
        <v>13</v>
      </c>
    </row>
    <row r="797" spans="1:14" x14ac:dyDescent="0.25">
      <c r="A797" s="8">
        <v>796</v>
      </c>
      <c r="B797" s="26" t="s">
        <v>126223</v>
      </c>
      <c r="C797" s="26" t="s">
        <v>126224</v>
      </c>
      <c r="D797" s="26" t="s">
        <v>21922</v>
      </c>
      <c r="E797" s="26" t="s">
        <v>4936</v>
      </c>
      <c r="F797" s="26" t="s">
        <v>124</v>
      </c>
      <c r="G797" s="26" t="s">
        <v>130</v>
      </c>
      <c r="H797" s="26" t="s">
        <v>5556</v>
      </c>
      <c r="I797" s="26" t="s">
        <v>126225</v>
      </c>
      <c r="J797" s="26" t="s">
        <v>126226</v>
      </c>
      <c r="K797" s="26" t="s">
        <v>126227</v>
      </c>
      <c r="L797" s="26" t="s">
        <v>124428</v>
      </c>
      <c r="M797" s="26" t="s">
        <v>126228</v>
      </c>
      <c r="N797" s="8" t="s">
        <v>13</v>
      </c>
    </row>
    <row r="798" spans="1:14" x14ac:dyDescent="0.25">
      <c r="A798" s="8">
        <v>797</v>
      </c>
      <c r="B798" s="26" t="s">
        <v>126229</v>
      </c>
      <c r="C798" s="26" t="s">
        <v>126230</v>
      </c>
      <c r="D798" s="26" t="s">
        <v>82760</v>
      </c>
      <c r="E798" s="26" t="s">
        <v>4936</v>
      </c>
      <c r="F798" s="26" t="s">
        <v>124</v>
      </c>
      <c r="G798" s="26" t="s">
        <v>5519</v>
      </c>
      <c r="H798" s="26" t="s">
        <v>5520</v>
      </c>
      <c r="I798" s="26" t="s">
        <v>126231</v>
      </c>
      <c r="J798" s="26" t="s">
        <v>126232</v>
      </c>
      <c r="K798" s="26" t="s">
        <v>126233</v>
      </c>
      <c r="L798" s="26" t="s">
        <v>126234</v>
      </c>
      <c r="M798" s="26" t="s">
        <v>126235</v>
      </c>
      <c r="N798" s="8" t="s">
        <v>13</v>
      </c>
    </row>
    <row r="799" spans="1:14" x14ac:dyDescent="0.25">
      <c r="A799" s="8">
        <v>798</v>
      </c>
      <c r="B799" s="26" t="s">
        <v>126236</v>
      </c>
      <c r="C799" s="26" t="s">
        <v>126237</v>
      </c>
      <c r="D799" s="26" t="s">
        <v>126238</v>
      </c>
      <c r="E799" s="26" t="s">
        <v>4953</v>
      </c>
      <c r="F799" s="26" t="s">
        <v>124</v>
      </c>
      <c r="G799" s="26" t="s">
        <v>5519</v>
      </c>
      <c r="H799" s="26" t="s">
        <v>5520</v>
      </c>
      <c r="I799" s="26" t="s">
        <v>126239</v>
      </c>
      <c r="J799" s="26" t="s">
        <v>126240</v>
      </c>
      <c r="K799" s="26" t="s">
        <v>126241</v>
      </c>
      <c r="L799" s="26" t="s">
        <v>126242</v>
      </c>
      <c r="M799" s="26" t="s">
        <v>126243</v>
      </c>
      <c r="N799" s="8" t="s">
        <v>13</v>
      </c>
    </row>
    <row r="800" spans="1:14" x14ac:dyDescent="0.25">
      <c r="A800" s="8">
        <v>799</v>
      </c>
      <c r="B800" s="26" t="s">
        <v>126244</v>
      </c>
      <c r="C800" s="26" t="s">
        <v>126245</v>
      </c>
      <c r="D800" s="26" t="s">
        <v>126246</v>
      </c>
      <c r="E800" s="26" t="s">
        <v>4953</v>
      </c>
      <c r="F800" s="26" t="s">
        <v>124</v>
      </c>
      <c r="G800" s="26" t="s">
        <v>5519</v>
      </c>
      <c r="H800" s="26" t="s">
        <v>5520</v>
      </c>
      <c r="I800" s="26" t="s">
        <v>126247</v>
      </c>
      <c r="J800" s="26" t="s">
        <v>126248</v>
      </c>
      <c r="K800" s="26" t="s">
        <v>126249</v>
      </c>
      <c r="L800" s="26" t="s">
        <v>126250</v>
      </c>
      <c r="M800" s="26" t="s">
        <v>126251</v>
      </c>
      <c r="N800" s="8" t="s">
        <v>13</v>
      </c>
    </row>
    <row r="801" spans="1:14" x14ac:dyDescent="0.25">
      <c r="A801" s="8">
        <v>800</v>
      </c>
      <c r="B801" s="26" t="s">
        <v>126252</v>
      </c>
      <c r="C801" s="26" t="s">
        <v>10424</v>
      </c>
      <c r="D801" s="26" t="s">
        <v>12008</v>
      </c>
      <c r="E801" s="26" t="s">
        <v>4953</v>
      </c>
      <c r="F801" s="26" t="s">
        <v>124</v>
      </c>
      <c r="G801" s="26" t="s">
        <v>130</v>
      </c>
      <c r="H801" s="26" t="s">
        <v>5556</v>
      </c>
      <c r="I801" s="26" t="s">
        <v>126253</v>
      </c>
      <c r="J801" s="26" t="s">
        <v>126254</v>
      </c>
      <c r="K801" s="26" t="s">
        <v>126255</v>
      </c>
      <c r="L801" s="26" t="s">
        <v>126256</v>
      </c>
      <c r="M801" s="26" t="s">
        <v>126257</v>
      </c>
      <c r="N801" s="8" t="s">
        <v>13</v>
      </c>
    </row>
    <row r="802" spans="1:14" x14ac:dyDescent="0.25">
      <c r="A802" s="8">
        <v>801</v>
      </c>
      <c r="B802" s="26" t="s">
        <v>126258</v>
      </c>
      <c r="C802" s="26" t="s">
        <v>126259</v>
      </c>
      <c r="D802" s="26" t="s">
        <v>73903</v>
      </c>
      <c r="E802" s="26" t="s">
        <v>4953</v>
      </c>
      <c r="F802" s="26" t="s">
        <v>124</v>
      </c>
      <c r="G802" s="26" t="s">
        <v>5519</v>
      </c>
      <c r="H802" s="26" t="s">
        <v>5520</v>
      </c>
      <c r="I802" s="26" t="s">
        <v>126260</v>
      </c>
      <c r="J802" s="26" t="s">
        <v>126261</v>
      </c>
      <c r="K802" s="26" t="s">
        <v>126262</v>
      </c>
      <c r="L802" s="26" t="s">
        <v>126263</v>
      </c>
      <c r="M802" s="26" t="s">
        <v>126264</v>
      </c>
      <c r="N802" s="8" t="s">
        <v>13</v>
      </c>
    </row>
    <row r="803" spans="1:14" x14ac:dyDescent="0.25">
      <c r="A803" s="8">
        <v>802</v>
      </c>
      <c r="B803" s="26" t="s">
        <v>126265</v>
      </c>
      <c r="C803" s="26" t="s">
        <v>126259</v>
      </c>
      <c r="D803" s="26" t="s">
        <v>88277</v>
      </c>
      <c r="E803" s="26" t="s">
        <v>4953</v>
      </c>
      <c r="F803" s="26" t="s">
        <v>124</v>
      </c>
      <c r="G803" s="26" t="s">
        <v>5519</v>
      </c>
      <c r="H803" s="26" t="s">
        <v>5520</v>
      </c>
      <c r="I803" s="26" t="s">
        <v>126266</v>
      </c>
      <c r="J803" s="26" t="s">
        <v>126267</v>
      </c>
      <c r="K803" s="26" t="s">
        <v>126268</v>
      </c>
      <c r="L803" s="26" t="s">
        <v>126269</v>
      </c>
      <c r="M803" s="26" t="s">
        <v>126270</v>
      </c>
      <c r="N803" s="8" t="s">
        <v>13</v>
      </c>
    </row>
    <row r="804" spans="1:14" x14ac:dyDescent="0.25">
      <c r="A804" s="8">
        <v>803</v>
      </c>
      <c r="B804" s="26" t="s">
        <v>126271</v>
      </c>
      <c r="C804" s="26" t="s">
        <v>111134</v>
      </c>
      <c r="D804" s="26" t="s">
        <v>16016</v>
      </c>
      <c r="E804" s="26" t="s">
        <v>4953</v>
      </c>
      <c r="F804" s="26" t="s">
        <v>124</v>
      </c>
      <c r="G804" s="26" t="s">
        <v>70565</v>
      </c>
      <c r="H804" s="26" t="s">
        <v>70566</v>
      </c>
      <c r="I804" s="26" t="s">
        <v>126272</v>
      </c>
      <c r="J804" s="26" t="s">
        <v>126273</v>
      </c>
      <c r="K804" s="26" t="s">
        <v>126274</v>
      </c>
      <c r="L804" s="26" t="s">
        <v>121895</v>
      </c>
      <c r="M804" s="26" t="s">
        <v>126275</v>
      </c>
      <c r="N804" s="8" t="s">
        <v>13</v>
      </c>
    </row>
    <row r="805" spans="1:14" x14ac:dyDescent="0.25">
      <c r="A805" s="8">
        <v>804</v>
      </c>
      <c r="B805" s="26" t="s">
        <v>126276</v>
      </c>
      <c r="C805" s="26" t="s">
        <v>126277</v>
      </c>
      <c r="D805" s="26" t="s">
        <v>24015</v>
      </c>
      <c r="E805" s="26" t="s">
        <v>4953</v>
      </c>
      <c r="F805" s="26" t="s">
        <v>124</v>
      </c>
      <c r="G805" s="26" t="s">
        <v>121386</v>
      </c>
      <c r="H805" s="26" t="s">
        <v>58720</v>
      </c>
      <c r="I805" s="26" t="s">
        <v>126278</v>
      </c>
      <c r="J805" s="26" t="s">
        <v>126279</v>
      </c>
      <c r="K805" s="26" t="s">
        <v>126280</v>
      </c>
      <c r="L805" s="26" t="s">
        <v>126281</v>
      </c>
      <c r="M805" s="26" t="s">
        <v>126282</v>
      </c>
      <c r="N805" s="8" t="s">
        <v>13</v>
      </c>
    </row>
    <row r="806" spans="1:14" x14ac:dyDescent="0.25">
      <c r="A806" s="8">
        <v>805</v>
      </c>
      <c r="B806" s="26" t="s">
        <v>126283</v>
      </c>
      <c r="C806" s="26" t="s">
        <v>126284</v>
      </c>
      <c r="D806" s="26" t="s">
        <v>77579</v>
      </c>
      <c r="E806" s="26" t="s">
        <v>4953</v>
      </c>
      <c r="F806" s="26" t="s">
        <v>124</v>
      </c>
      <c r="G806" s="26" t="s">
        <v>5519</v>
      </c>
      <c r="H806" s="26" t="s">
        <v>5520</v>
      </c>
      <c r="I806" s="26" t="s">
        <v>126285</v>
      </c>
      <c r="J806" s="26" t="s">
        <v>126286</v>
      </c>
      <c r="K806" s="26" t="s">
        <v>126287</v>
      </c>
      <c r="L806" s="26" t="s">
        <v>126288</v>
      </c>
      <c r="M806" s="26" t="s">
        <v>126289</v>
      </c>
      <c r="N806" s="8" t="s">
        <v>13</v>
      </c>
    </row>
    <row r="807" spans="1:14" x14ac:dyDescent="0.25">
      <c r="A807" s="8">
        <v>806</v>
      </c>
      <c r="B807" s="26" t="s">
        <v>126290</v>
      </c>
      <c r="C807" s="26" t="s">
        <v>126291</v>
      </c>
      <c r="D807" s="26" t="s">
        <v>40162</v>
      </c>
      <c r="E807" s="26" t="s">
        <v>4953</v>
      </c>
      <c r="F807" s="26" t="s">
        <v>124</v>
      </c>
      <c r="G807" s="26" t="s">
        <v>175</v>
      </c>
      <c r="H807" s="26" t="s">
        <v>7557</v>
      </c>
      <c r="I807" s="26" t="s">
        <v>126292</v>
      </c>
      <c r="J807" s="26" t="s">
        <v>126293</v>
      </c>
      <c r="K807" s="26" t="s">
        <v>126294</v>
      </c>
      <c r="L807" s="26" t="s">
        <v>126295</v>
      </c>
      <c r="M807" s="26" t="s">
        <v>126296</v>
      </c>
      <c r="N807" s="8" t="s">
        <v>13</v>
      </c>
    </row>
    <row r="808" spans="1:14" x14ac:dyDescent="0.25">
      <c r="A808" s="8">
        <v>807</v>
      </c>
      <c r="B808" s="26" t="s">
        <v>126297</v>
      </c>
      <c r="C808" s="26" t="s">
        <v>116490</v>
      </c>
      <c r="D808" s="26" t="s">
        <v>6014</v>
      </c>
      <c r="E808" s="26" t="s">
        <v>4953</v>
      </c>
      <c r="F808" s="26" t="s">
        <v>124</v>
      </c>
      <c r="G808" s="26" t="s">
        <v>124187</v>
      </c>
      <c r="H808" s="26" t="s">
        <v>124188</v>
      </c>
      <c r="I808" s="26" t="s">
        <v>126298</v>
      </c>
      <c r="J808" s="26" t="s">
        <v>126299</v>
      </c>
      <c r="K808" s="26" t="s">
        <v>126300</v>
      </c>
      <c r="L808" s="26" t="s">
        <v>126301</v>
      </c>
      <c r="M808" s="26" t="s">
        <v>126302</v>
      </c>
      <c r="N808" s="8" t="s">
        <v>13</v>
      </c>
    </row>
    <row r="809" spans="1:14" x14ac:dyDescent="0.25">
      <c r="A809" s="8">
        <v>808</v>
      </c>
      <c r="B809" s="26" t="s">
        <v>126303</v>
      </c>
      <c r="C809" s="26" t="s">
        <v>13</v>
      </c>
      <c r="D809" s="26" t="s">
        <v>91273</v>
      </c>
      <c r="E809" s="26" t="s">
        <v>4953</v>
      </c>
      <c r="F809" s="26" t="s">
        <v>124</v>
      </c>
      <c r="G809" s="26" t="s">
        <v>124187</v>
      </c>
      <c r="H809" s="26" t="s">
        <v>124188</v>
      </c>
      <c r="I809" s="26" t="s">
        <v>126304</v>
      </c>
      <c r="J809" s="26" t="s">
        <v>126305</v>
      </c>
      <c r="K809" s="26" t="s">
        <v>126306</v>
      </c>
      <c r="L809" s="26" t="s">
        <v>126307</v>
      </c>
      <c r="M809" s="26" t="s">
        <v>126308</v>
      </c>
      <c r="N809" s="8" t="s">
        <v>13</v>
      </c>
    </row>
    <row r="810" spans="1:14" x14ac:dyDescent="0.25">
      <c r="A810" s="8">
        <v>809</v>
      </c>
      <c r="B810" s="26" t="s">
        <v>126309</v>
      </c>
      <c r="C810" s="26" t="s">
        <v>13</v>
      </c>
      <c r="D810" s="26" t="s">
        <v>91273</v>
      </c>
      <c r="E810" s="26" t="s">
        <v>4953</v>
      </c>
      <c r="F810" s="26" t="s">
        <v>124</v>
      </c>
      <c r="G810" s="26" t="s">
        <v>124187</v>
      </c>
      <c r="H810" s="26" t="s">
        <v>124188</v>
      </c>
      <c r="I810" s="26" t="s">
        <v>126310</v>
      </c>
      <c r="J810" s="26" t="s">
        <v>126311</v>
      </c>
      <c r="K810" s="26" t="s">
        <v>126312</v>
      </c>
      <c r="L810" s="26" t="s">
        <v>126313</v>
      </c>
      <c r="M810" s="26" t="s">
        <v>126314</v>
      </c>
      <c r="N810" s="8" t="s">
        <v>13</v>
      </c>
    </row>
    <row r="811" spans="1:14" x14ac:dyDescent="0.25">
      <c r="A811" s="8">
        <v>810</v>
      </c>
      <c r="B811" s="26" t="s">
        <v>126315</v>
      </c>
      <c r="C811" s="26" t="s">
        <v>126316</v>
      </c>
      <c r="D811" s="26" t="s">
        <v>63296</v>
      </c>
      <c r="E811" s="26" t="s">
        <v>4953</v>
      </c>
      <c r="F811" s="26" t="s">
        <v>124</v>
      </c>
      <c r="G811" s="26" t="s">
        <v>7881</v>
      </c>
      <c r="H811" s="26" t="s">
        <v>7882</v>
      </c>
      <c r="I811" s="26" t="s">
        <v>126317</v>
      </c>
      <c r="J811" s="26" t="s">
        <v>126318</v>
      </c>
      <c r="K811" s="26" t="s">
        <v>126319</v>
      </c>
      <c r="L811" s="26" t="s">
        <v>126320</v>
      </c>
      <c r="M811" s="26" t="s">
        <v>126321</v>
      </c>
      <c r="N811" s="8" t="s">
        <v>13</v>
      </c>
    </row>
    <row r="812" spans="1:14" x14ac:dyDescent="0.25">
      <c r="A812" s="8">
        <v>811</v>
      </c>
      <c r="B812" s="26" t="s">
        <v>126322</v>
      </c>
      <c r="C812" s="26" t="s">
        <v>8583</v>
      </c>
      <c r="D812" s="26" t="s">
        <v>63296</v>
      </c>
      <c r="E812" s="26" t="s">
        <v>4953</v>
      </c>
      <c r="F812" s="26" t="s">
        <v>124</v>
      </c>
      <c r="G812" s="26" t="s">
        <v>7881</v>
      </c>
      <c r="H812" s="26" t="s">
        <v>7882</v>
      </c>
      <c r="I812" s="26" t="s">
        <v>126323</v>
      </c>
      <c r="J812" s="26" t="s">
        <v>126324</v>
      </c>
      <c r="K812" s="26" t="s">
        <v>126325</v>
      </c>
      <c r="L812" s="26" t="s">
        <v>122166</v>
      </c>
      <c r="M812" s="26" t="s">
        <v>126326</v>
      </c>
      <c r="N812" s="8" t="s">
        <v>13</v>
      </c>
    </row>
    <row r="813" spans="1:14" x14ac:dyDescent="0.25">
      <c r="A813" s="8">
        <v>812</v>
      </c>
      <c r="B813" s="26" t="s">
        <v>126327</v>
      </c>
      <c r="C813" s="26" t="s">
        <v>126328</v>
      </c>
      <c r="D813" s="26" t="s">
        <v>5830</v>
      </c>
      <c r="E813" s="26" t="s">
        <v>56594</v>
      </c>
      <c r="F813" s="26" t="s">
        <v>124</v>
      </c>
      <c r="G813" s="26" t="s">
        <v>5519</v>
      </c>
      <c r="H813" s="26" t="s">
        <v>5520</v>
      </c>
      <c r="I813" s="26" t="s">
        <v>126329</v>
      </c>
      <c r="J813" s="26" t="s">
        <v>126330</v>
      </c>
      <c r="K813" s="26" t="s">
        <v>126331</v>
      </c>
      <c r="L813" s="26" t="s">
        <v>126332</v>
      </c>
      <c r="M813" s="26" t="s">
        <v>126333</v>
      </c>
      <c r="N813" s="8" t="s">
        <v>13</v>
      </c>
    </row>
    <row r="814" spans="1:14" x14ac:dyDescent="0.25">
      <c r="A814" s="8">
        <v>813</v>
      </c>
      <c r="B814" s="26" t="s">
        <v>126334</v>
      </c>
      <c r="C814" s="26" t="s">
        <v>17421</v>
      </c>
      <c r="D814" s="26" t="s">
        <v>5830</v>
      </c>
      <c r="E814" s="26" t="s">
        <v>56594</v>
      </c>
      <c r="F814" s="26" t="s">
        <v>124</v>
      </c>
      <c r="G814" s="26" t="s">
        <v>125279</v>
      </c>
      <c r="H814" s="26" t="s">
        <v>20999</v>
      </c>
      <c r="I814" s="26" t="s">
        <v>126335</v>
      </c>
      <c r="J814" s="26" t="s">
        <v>126336</v>
      </c>
      <c r="K814" s="26" t="s">
        <v>126337</v>
      </c>
      <c r="L814" s="26" t="s">
        <v>126338</v>
      </c>
      <c r="M814" s="26" t="s">
        <v>126339</v>
      </c>
      <c r="N814" s="8" t="s">
        <v>13</v>
      </c>
    </row>
    <row r="815" spans="1:14" x14ac:dyDescent="0.25">
      <c r="A815" s="8">
        <v>814</v>
      </c>
      <c r="B815" s="26" t="s">
        <v>126340</v>
      </c>
      <c r="C815" s="26" t="s">
        <v>19186</v>
      </c>
      <c r="D815" s="26" t="s">
        <v>5830</v>
      </c>
      <c r="E815" s="26" t="s">
        <v>56594</v>
      </c>
      <c r="F815" s="26" t="s">
        <v>124</v>
      </c>
      <c r="G815" s="26" t="s">
        <v>5519</v>
      </c>
      <c r="H815" s="26" t="s">
        <v>5520</v>
      </c>
      <c r="I815" s="26" t="s">
        <v>126341</v>
      </c>
      <c r="J815" s="26" t="s">
        <v>126342</v>
      </c>
      <c r="K815" s="26" t="s">
        <v>126343</v>
      </c>
      <c r="L815" s="26" t="s">
        <v>126344</v>
      </c>
      <c r="M815" s="26" t="s">
        <v>126345</v>
      </c>
      <c r="N815" s="8" t="s">
        <v>13</v>
      </c>
    </row>
    <row r="816" spans="1:14" x14ac:dyDescent="0.25">
      <c r="A816" s="8">
        <v>815</v>
      </c>
      <c r="B816" s="26" t="s">
        <v>126346</v>
      </c>
      <c r="C816" s="26" t="s">
        <v>126347</v>
      </c>
      <c r="D816" s="26" t="s">
        <v>126348</v>
      </c>
      <c r="E816" s="26" t="s">
        <v>56594</v>
      </c>
      <c r="F816" s="26" t="s">
        <v>124</v>
      </c>
      <c r="G816" s="26" t="s">
        <v>5519</v>
      </c>
      <c r="H816" s="26" t="s">
        <v>5520</v>
      </c>
      <c r="I816" s="26" t="s">
        <v>126349</v>
      </c>
      <c r="J816" s="26" t="s">
        <v>126350</v>
      </c>
      <c r="K816" s="26" t="s">
        <v>126351</v>
      </c>
      <c r="L816" s="26" t="s">
        <v>126352</v>
      </c>
      <c r="M816" s="26" t="s">
        <v>126353</v>
      </c>
      <c r="N816" s="8" t="s">
        <v>13</v>
      </c>
    </row>
    <row r="817" spans="1:14" x14ac:dyDescent="0.25">
      <c r="A817" s="8">
        <v>816</v>
      </c>
      <c r="B817" s="26" t="s">
        <v>126354</v>
      </c>
      <c r="C817" s="26" t="s">
        <v>126355</v>
      </c>
      <c r="D817" s="26" t="s">
        <v>8850</v>
      </c>
      <c r="E817" s="26" t="s">
        <v>56594</v>
      </c>
      <c r="F817" s="26" t="s">
        <v>124</v>
      </c>
      <c r="G817" s="26" t="s">
        <v>5519</v>
      </c>
      <c r="H817" s="26" t="s">
        <v>5520</v>
      </c>
      <c r="I817" s="26" t="s">
        <v>126356</v>
      </c>
      <c r="J817" s="26" t="s">
        <v>126357</v>
      </c>
      <c r="K817" s="26" t="s">
        <v>126358</v>
      </c>
      <c r="L817" s="26" t="s">
        <v>126359</v>
      </c>
      <c r="M817" s="26" t="s">
        <v>126360</v>
      </c>
      <c r="N817" s="8" t="s">
        <v>13</v>
      </c>
    </row>
    <row r="818" spans="1:14" x14ac:dyDescent="0.25">
      <c r="A818" s="8">
        <v>817</v>
      </c>
      <c r="B818" s="26" t="s">
        <v>126361</v>
      </c>
      <c r="C818" s="26" t="s">
        <v>126362</v>
      </c>
      <c r="D818" s="26" t="s">
        <v>26228</v>
      </c>
      <c r="E818" s="26" t="s">
        <v>56594</v>
      </c>
      <c r="F818" s="26" t="s">
        <v>124</v>
      </c>
      <c r="G818" s="26" t="s">
        <v>5519</v>
      </c>
      <c r="H818" s="26" t="s">
        <v>5520</v>
      </c>
      <c r="I818" s="26" t="s">
        <v>126363</v>
      </c>
      <c r="J818" s="26" t="s">
        <v>126364</v>
      </c>
      <c r="K818" s="26" t="s">
        <v>126365</v>
      </c>
      <c r="L818" s="26" t="s">
        <v>126366</v>
      </c>
      <c r="M818" s="26" t="s">
        <v>126367</v>
      </c>
      <c r="N818" s="8" t="s">
        <v>13</v>
      </c>
    </row>
    <row r="819" spans="1:14" x14ac:dyDescent="0.25">
      <c r="A819" s="8">
        <v>818</v>
      </c>
      <c r="B819" s="26" t="s">
        <v>126368</v>
      </c>
      <c r="C819" s="26" t="s">
        <v>126369</v>
      </c>
      <c r="D819" s="26" t="s">
        <v>82461</v>
      </c>
      <c r="E819" s="26" t="s">
        <v>56594</v>
      </c>
      <c r="F819" s="26" t="s">
        <v>124</v>
      </c>
      <c r="G819" s="26" t="s">
        <v>93361</v>
      </c>
      <c r="H819" s="26" t="s">
        <v>40553</v>
      </c>
      <c r="I819" s="26" t="s">
        <v>126370</v>
      </c>
      <c r="J819" s="26" t="s">
        <v>126371</v>
      </c>
      <c r="K819" s="26" t="s">
        <v>126372</v>
      </c>
      <c r="L819" s="26" t="s">
        <v>122139</v>
      </c>
      <c r="M819" s="26" t="s">
        <v>126373</v>
      </c>
      <c r="N819" s="8" t="s">
        <v>13</v>
      </c>
    </row>
    <row r="820" spans="1:14" x14ac:dyDescent="0.25">
      <c r="A820" s="8">
        <v>819</v>
      </c>
      <c r="B820" s="26" t="s">
        <v>126374</v>
      </c>
      <c r="C820" s="26" t="s">
        <v>11008</v>
      </c>
      <c r="D820" s="26" t="s">
        <v>126375</v>
      </c>
      <c r="E820" s="26" t="s">
        <v>56594</v>
      </c>
      <c r="F820" s="26" t="s">
        <v>124</v>
      </c>
      <c r="G820" s="26" t="s">
        <v>5519</v>
      </c>
      <c r="H820" s="26" t="s">
        <v>5520</v>
      </c>
      <c r="I820" s="26" t="s">
        <v>126376</v>
      </c>
      <c r="J820" s="26" t="s">
        <v>126377</v>
      </c>
      <c r="K820" s="26" t="s">
        <v>126378</v>
      </c>
      <c r="L820" s="26" t="s">
        <v>126379</v>
      </c>
      <c r="M820" s="26" t="s">
        <v>126380</v>
      </c>
      <c r="N820" s="8" t="s">
        <v>13</v>
      </c>
    </row>
    <row r="821" spans="1:14" x14ac:dyDescent="0.25">
      <c r="A821" s="8">
        <v>820</v>
      </c>
      <c r="B821" s="26" t="s">
        <v>126381</v>
      </c>
      <c r="C821" s="26" t="s">
        <v>13</v>
      </c>
      <c r="D821" s="26" t="s">
        <v>13936</v>
      </c>
      <c r="E821" s="26" t="s">
        <v>56594</v>
      </c>
      <c r="F821" s="26" t="s">
        <v>124</v>
      </c>
      <c r="G821" s="26" t="s">
        <v>126382</v>
      </c>
      <c r="H821" s="26" t="s">
        <v>13819</v>
      </c>
      <c r="I821" s="26" t="s">
        <v>126383</v>
      </c>
      <c r="J821" s="26" t="s">
        <v>126384</v>
      </c>
      <c r="K821" s="26" t="s">
        <v>125927</v>
      </c>
      <c r="L821" s="26" t="s">
        <v>124428</v>
      </c>
      <c r="M821" s="26" t="s">
        <v>126385</v>
      </c>
      <c r="N821" s="8" t="s">
        <v>13</v>
      </c>
    </row>
    <row r="822" spans="1:14" x14ac:dyDescent="0.25">
      <c r="A822" s="8">
        <v>821</v>
      </c>
      <c r="B822" s="26" t="s">
        <v>126386</v>
      </c>
      <c r="C822" s="26" t="s">
        <v>11838</v>
      </c>
      <c r="D822" s="26" t="s">
        <v>12600</v>
      </c>
      <c r="E822" s="26" t="s">
        <v>56594</v>
      </c>
      <c r="F822" s="26" t="s">
        <v>124</v>
      </c>
      <c r="G822" s="26" t="s">
        <v>5519</v>
      </c>
      <c r="H822" s="26" t="s">
        <v>5520</v>
      </c>
      <c r="I822" s="26" t="s">
        <v>126387</v>
      </c>
      <c r="J822" s="26" t="s">
        <v>126388</v>
      </c>
      <c r="K822" s="26" t="s">
        <v>126389</v>
      </c>
      <c r="L822" s="26" t="s">
        <v>126390</v>
      </c>
      <c r="M822" s="26" t="s">
        <v>126391</v>
      </c>
      <c r="N822" s="8" t="s">
        <v>13</v>
      </c>
    </row>
    <row r="823" spans="1:14" x14ac:dyDescent="0.25">
      <c r="A823" s="8">
        <v>822</v>
      </c>
      <c r="B823" s="26" t="s">
        <v>126392</v>
      </c>
      <c r="C823" s="26" t="s">
        <v>126393</v>
      </c>
      <c r="D823" s="26" t="s">
        <v>8569</v>
      </c>
      <c r="E823" s="26" t="s">
        <v>56594</v>
      </c>
      <c r="F823" s="26" t="s">
        <v>124</v>
      </c>
      <c r="G823" s="26" t="s">
        <v>6083</v>
      </c>
      <c r="H823" s="26" t="s">
        <v>6084</v>
      </c>
      <c r="I823" s="26" t="s">
        <v>126394</v>
      </c>
      <c r="J823" s="26" t="s">
        <v>126395</v>
      </c>
      <c r="K823" s="26" t="s">
        <v>126396</v>
      </c>
      <c r="L823" s="26" t="s">
        <v>126397</v>
      </c>
      <c r="M823" s="26" t="s">
        <v>126398</v>
      </c>
      <c r="N823" s="8" t="s">
        <v>13</v>
      </c>
    </row>
    <row r="824" spans="1:14" x14ac:dyDescent="0.25">
      <c r="A824" s="8">
        <v>823</v>
      </c>
      <c r="B824" s="26" t="s">
        <v>126399</v>
      </c>
      <c r="C824" s="26" t="s">
        <v>125000</v>
      </c>
      <c r="D824" s="26" t="s">
        <v>66236</v>
      </c>
      <c r="E824" s="26" t="s">
        <v>56594</v>
      </c>
      <c r="F824" s="26" t="s">
        <v>124</v>
      </c>
      <c r="G824" s="26" t="s">
        <v>5519</v>
      </c>
      <c r="H824" s="26" t="s">
        <v>5520</v>
      </c>
      <c r="I824" s="26" t="s">
        <v>126400</v>
      </c>
      <c r="J824" s="26" t="s">
        <v>126401</v>
      </c>
      <c r="K824" s="26" t="s">
        <v>126402</v>
      </c>
      <c r="L824" s="26" t="s">
        <v>126403</v>
      </c>
      <c r="M824" s="26" t="s">
        <v>126404</v>
      </c>
      <c r="N824" s="8" t="s">
        <v>13</v>
      </c>
    </row>
    <row r="825" spans="1:14" x14ac:dyDescent="0.25">
      <c r="A825" s="8">
        <v>824</v>
      </c>
      <c r="B825" s="26" t="s">
        <v>126405</v>
      </c>
      <c r="C825" s="26" t="s">
        <v>126406</v>
      </c>
      <c r="D825" s="26" t="s">
        <v>33233</v>
      </c>
      <c r="E825" s="26" t="s">
        <v>56594</v>
      </c>
      <c r="F825" s="26" t="s">
        <v>124</v>
      </c>
      <c r="G825" s="26" t="s">
        <v>175</v>
      </c>
      <c r="H825" s="26" t="s">
        <v>7557</v>
      </c>
      <c r="I825" s="26" t="s">
        <v>126407</v>
      </c>
      <c r="J825" s="26" t="s">
        <v>126408</v>
      </c>
      <c r="K825" s="26" t="s">
        <v>126409</v>
      </c>
      <c r="L825" s="26" t="s">
        <v>126410</v>
      </c>
      <c r="M825" s="26" t="s">
        <v>126411</v>
      </c>
      <c r="N825" s="8" t="s">
        <v>13</v>
      </c>
    </row>
    <row r="826" spans="1:14" x14ac:dyDescent="0.25">
      <c r="A826" s="8">
        <v>825</v>
      </c>
      <c r="B826" s="26" t="s">
        <v>126412</v>
      </c>
      <c r="C826" s="26" t="s">
        <v>126413</v>
      </c>
      <c r="D826" s="26" t="s">
        <v>34582</v>
      </c>
      <c r="E826" s="26" t="s">
        <v>56594</v>
      </c>
      <c r="F826" s="26" t="s">
        <v>124</v>
      </c>
      <c r="G826" s="26" t="s">
        <v>5519</v>
      </c>
      <c r="H826" s="26" t="s">
        <v>5520</v>
      </c>
      <c r="I826" s="26" t="s">
        <v>126414</v>
      </c>
      <c r="J826" s="26" t="s">
        <v>126415</v>
      </c>
      <c r="K826" s="26" t="s">
        <v>126416</v>
      </c>
      <c r="L826" s="26" t="s">
        <v>126417</v>
      </c>
      <c r="M826" s="26" t="s">
        <v>126418</v>
      </c>
      <c r="N826" s="8" t="s">
        <v>13</v>
      </c>
    </row>
    <row r="827" spans="1:14" x14ac:dyDescent="0.25">
      <c r="A827" s="8">
        <v>826</v>
      </c>
      <c r="B827" s="26" t="s">
        <v>126419</v>
      </c>
      <c r="C827" s="26" t="s">
        <v>126420</v>
      </c>
      <c r="D827" s="26" t="s">
        <v>11196</v>
      </c>
      <c r="E827" s="26" t="s">
        <v>56594</v>
      </c>
      <c r="F827" s="26" t="s">
        <v>124</v>
      </c>
      <c r="G827" s="26" t="s">
        <v>7881</v>
      </c>
      <c r="H827" s="26" t="s">
        <v>7882</v>
      </c>
      <c r="I827" s="26" t="s">
        <v>126421</v>
      </c>
      <c r="J827" s="26" t="s">
        <v>126422</v>
      </c>
      <c r="K827" s="26" t="s">
        <v>126423</v>
      </c>
      <c r="L827" s="26" t="s">
        <v>69886</v>
      </c>
      <c r="M827" s="26" t="s">
        <v>126424</v>
      </c>
      <c r="N827" s="8" t="s">
        <v>13</v>
      </c>
    </row>
    <row r="828" spans="1:14" x14ac:dyDescent="0.25">
      <c r="A828" s="8">
        <v>827</v>
      </c>
      <c r="B828" s="26" t="s">
        <v>126425</v>
      </c>
      <c r="C828" s="26" t="s">
        <v>126426</v>
      </c>
      <c r="D828" s="26" t="s">
        <v>11474</v>
      </c>
      <c r="E828" s="26" t="s">
        <v>56594</v>
      </c>
      <c r="F828" s="26" t="s">
        <v>124</v>
      </c>
      <c r="G828" s="26" t="s">
        <v>175</v>
      </c>
      <c r="H828" s="26" t="s">
        <v>7557</v>
      </c>
      <c r="I828" s="26" t="s">
        <v>126427</v>
      </c>
      <c r="J828" s="26" t="s">
        <v>126428</v>
      </c>
      <c r="K828" s="26" t="s">
        <v>126429</v>
      </c>
      <c r="L828" s="26" t="s">
        <v>126430</v>
      </c>
      <c r="M828" s="26" t="s">
        <v>126431</v>
      </c>
      <c r="N828" s="8" t="s">
        <v>13</v>
      </c>
    </row>
    <row r="829" spans="1:14" x14ac:dyDescent="0.25">
      <c r="A829" s="8">
        <v>828</v>
      </c>
      <c r="B829" s="26" t="s">
        <v>126432</v>
      </c>
      <c r="C829" s="26" t="s">
        <v>126433</v>
      </c>
      <c r="D829" s="26" t="s">
        <v>7662</v>
      </c>
      <c r="E829" s="26" t="s">
        <v>56594</v>
      </c>
      <c r="F829" s="26" t="s">
        <v>124</v>
      </c>
      <c r="G829" s="26" t="s">
        <v>126434</v>
      </c>
      <c r="H829" s="26" t="s">
        <v>126435</v>
      </c>
      <c r="I829" s="26" t="s">
        <v>126436</v>
      </c>
      <c r="J829" s="26" t="s">
        <v>126437</v>
      </c>
      <c r="K829" s="26" t="s">
        <v>126438</v>
      </c>
      <c r="L829" s="26" t="s">
        <v>126439</v>
      </c>
      <c r="M829" s="26" t="s">
        <v>126440</v>
      </c>
      <c r="N829" s="8" t="s">
        <v>13</v>
      </c>
    </row>
    <row r="830" spans="1:14" x14ac:dyDescent="0.25">
      <c r="A830" s="8">
        <v>829</v>
      </c>
      <c r="B830" s="26" t="s">
        <v>126441</v>
      </c>
      <c r="C830" s="26" t="s">
        <v>13</v>
      </c>
      <c r="D830" s="26" t="s">
        <v>84039</v>
      </c>
      <c r="E830" s="26" t="s">
        <v>56594</v>
      </c>
      <c r="F830" s="26" t="s">
        <v>124</v>
      </c>
      <c r="G830" s="26" t="s">
        <v>5519</v>
      </c>
      <c r="H830" s="26" t="s">
        <v>5520</v>
      </c>
      <c r="I830" s="26" t="s">
        <v>126442</v>
      </c>
      <c r="J830" s="26" t="s">
        <v>126443</v>
      </c>
      <c r="K830" s="26" t="s">
        <v>126444</v>
      </c>
      <c r="L830" s="26" t="s">
        <v>126445</v>
      </c>
      <c r="M830" s="26" t="s">
        <v>126446</v>
      </c>
      <c r="N830" s="8" t="s">
        <v>13</v>
      </c>
    </row>
    <row r="831" spans="1:14" x14ac:dyDescent="0.25">
      <c r="A831" s="8">
        <v>830</v>
      </c>
      <c r="B831" s="26" t="s">
        <v>126447</v>
      </c>
      <c r="C831" s="26" t="s">
        <v>13</v>
      </c>
      <c r="D831" s="26" t="s">
        <v>91273</v>
      </c>
      <c r="E831" s="26" t="s">
        <v>56594</v>
      </c>
      <c r="F831" s="26" t="s">
        <v>124</v>
      </c>
      <c r="G831" s="26" t="s">
        <v>124187</v>
      </c>
      <c r="H831" s="26" t="s">
        <v>124188</v>
      </c>
      <c r="I831" s="26" t="s">
        <v>126448</v>
      </c>
      <c r="J831" s="26" t="s">
        <v>126449</v>
      </c>
      <c r="K831" s="26" t="s">
        <v>126450</v>
      </c>
      <c r="L831" s="26" t="s">
        <v>126451</v>
      </c>
      <c r="M831" s="26" t="s">
        <v>126452</v>
      </c>
      <c r="N831" s="8" t="s">
        <v>13</v>
      </c>
    </row>
    <row r="832" spans="1:14" x14ac:dyDescent="0.25">
      <c r="A832" s="8">
        <v>831</v>
      </c>
      <c r="B832" s="26" t="s">
        <v>126453</v>
      </c>
      <c r="C832" s="26" t="s">
        <v>13</v>
      </c>
      <c r="D832" s="26" t="s">
        <v>91273</v>
      </c>
      <c r="E832" s="26" t="s">
        <v>56594</v>
      </c>
      <c r="F832" s="26" t="s">
        <v>124</v>
      </c>
      <c r="G832" s="26" t="s">
        <v>124187</v>
      </c>
      <c r="H832" s="26" t="s">
        <v>124188</v>
      </c>
      <c r="I832" s="26" t="s">
        <v>126454</v>
      </c>
      <c r="J832" s="26" t="s">
        <v>126455</v>
      </c>
      <c r="K832" s="26" t="s">
        <v>126456</v>
      </c>
      <c r="L832" s="26" t="s">
        <v>126457</v>
      </c>
      <c r="M832" s="26" t="s">
        <v>126458</v>
      </c>
      <c r="N832" s="8" t="s">
        <v>13</v>
      </c>
    </row>
    <row r="833" spans="1:14" x14ac:dyDescent="0.25">
      <c r="A833" s="8">
        <v>832</v>
      </c>
      <c r="B833" s="26" t="s">
        <v>126459</v>
      </c>
      <c r="C833" s="26" t="s">
        <v>13</v>
      </c>
      <c r="D833" s="26" t="s">
        <v>91273</v>
      </c>
      <c r="E833" s="26" t="s">
        <v>56594</v>
      </c>
      <c r="F833" s="26" t="s">
        <v>124</v>
      </c>
      <c r="G833" s="26" t="s">
        <v>124187</v>
      </c>
      <c r="H833" s="26" t="s">
        <v>124188</v>
      </c>
      <c r="I833" s="26" t="s">
        <v>126460</v>
      </c>
      <c r="J833" s="26" t="s">
        <v>126177</v>
      </c>
      <c r="K833" s="26" t="s">
        <v>126461</v>
      </c>
      <c r="L833" s="26" t="s">
        <v>126462</v>
      </c>
      <c r="M833" s="26" t="s">
        <v>126463</v>
      </c>
      <c r="N833" s="8" t="s">
        <v>13</v>
      </c>
    </row>
    <row r="834" spans="1:14" x14ac:dyDescent="0.25">
      <c r="A834" s="8">
        <v>833</v>
      </c>
      <c r="B834" s="26" t="s">
        <v>126464</v>
      </c>
      <c r="C834" s="26" t="s">
        <v>126465</v>
      </c>
      <c r="D834" s="26" t="s">
        <v>7392</v>
      </c>
      <c r="E834" s="26" t="s">
        <v>56594</v>
      </c>
      <c r="F834" s="26" t="s">
        <v>124</v>
      </c>
      <c r="G834" s="26" t="s">
        <v>175</v>
      </c>
      <c r="H834" s="26" t="s">
        <v>7557</v>
      </c>
      <c r="I834" s="26" t="s">
        <v>126466</v>
      </c>
      <c r="J834" s="26" t="s">
        <v>126467</v>
      </c>
      <c r="K834" s="26" t="s">
        <v>126468</v>
      </c>
      <c r="L834" s="26" t="s">
        <v>126469</v>
      </c>
      <c r="M834" s="26" t="s">
        <v>126470</v>
      </c>
      <c r="N834" s="8" t="s">
        <v>13</v>
      </c>
    </row>
    <row r="835" spans="1:14" x14ac:dyDescent="0.25">
      <c r="A835" s="8">
        <v>834</v>
      </c>
      <c r="B835" s="26" t="s">
        <v>126471</v>
      </c>
      <c r="C835" s="26" t="s">
        <v>13</v>
      </c>
      <c r="D835" s="26" t="s">
        <v>12214</v>
      </c>
      <c r="E835" s="26" t="s">
        <v>56594</v>
      </c>
      <c r="F835" s="26" t="s">
        <v>124</v>
      </c>
      <c r="G835" s="26" t="s">
        <v>8828</v>
      </c>
      <c r="H835" s="26" t="s">
        <v>8829</v>
      </c>
      <c r="I835" s="26" t="s">
        <v>126472</v>
      </c>
      <c r="J835" s="26" t="s">
        <v>126473</v>
      </c>
      <c r="K835" s="26" t="s">
        <v>126474</v>
      </c>
      <c r="L835" s="26" t="s">
        <v>126475</v>
      </c>
      <c r="M835" s="26" t="s">
        <v>126476</v>
      </c>
      <c r="N835" s="8" t="s">
        <v>13</v>
      </c>
    </row>
    <row r="836" spans="1:14" x14ac:dyDescent="0.25">
      <c r="A836" s="8">
        <v>835</v>
      </c>
      <c r="B836" s="26" t="s">
        <v>126477</v>
      </c>
      <c r="C836" s="26" t="s">
        <v>126478</v>
      </c>
      <c r="D836" s="26" t="s">
        <v>6410</v>
      </c>
      <c r="E836" s="26" t="s">
        <v>56594</v>
      </c>
      <c r="F836" s="26" t="s">
        <v>124</v>
      </c>
      <c r="G836" s="26" t="s">
        <v>126434</v>
      </c>
      <c r="H836" s="26" t="s">
        <v>126435</v>
      </c>
      <c r="I836" s="26" t="s">
        <v>126479</v>
      </c>
      <c r="J836" s="26" t="s">
        <v>126480</v>
      </c>
      <c r="K836" s="26" t="s">
        <v>126481</v>
      </c>
      <c r="L836" s="26" t="s">
        <v>126482</v>
      </c>
      <c r="M836" s="26" t="s">
        <v>126483</v>
      </c>
      <c r="N836" s="8" t="s">
        <v>13</v>
      </c>
    </row>
    <row r="837" spans="1:14" x14ac:dyDescent="0.25">
      <c r="A837" s="8">
        <v>836</v>
      </c>
      <c r="B837" s="26" t="s">
        <v>126484</v>
      </c>
      <c r="C837" s="26" t="s">
        <v>13</v>
      </c>
      <c r="D837" s="26" t="s">
        <v>12214</v>
      </c>
      <c r="E837" s="26" t="s">
        <v>56594</v>
      </c>
      <c r="F837" s="26" t="s">
        <v>124</v>
      </c>
      <c r="G837" s="26" t="s">
        <v>8828</v>
      </c>
      <c r="H837" s="26" t="s">
        <v>8829</v>
      </c>
      <c r="I837" s="26" t="s">
        <v>126485</v>
      </c>
      <c r="J837" s="26" t="s">
        <v>126486</v>
      </c>
      <c r="K837" s="26" t="s">
        <v>126487</v>
      </c>
      <c r="L837" s="26" t="s">
        <v>126488</v>
      </c>
      <c r="M837" s="26" t="s">
        <v>126489</v>
      </c>
      <c r="N837" s="8" t="s">
        <v>13</v>
      </c>
    </row>
    <row r="838" spans="1:14" x14ac:dyDescent="0.25">
      <c r="A838" s="8">
        <v>837</v>
      </c>
      <c r="B838" s="26" t="s">
        <v>126490</v>
      </c>
      <c r="C838" s="26" t="s">
        <v>126491</v>
      </c>
      <c r="D838" s="26" t="s">
        <v>9005</v>
      </c>
      <c r="E838" s="26" t="s">
        <v>56594</v>
      </c>
      <c r="F838" s="26" t="s">
        <v>124</v>
      </c>
      <c r="G838" s="26" t="s">
        <v>56871</v>
      </c>
      <c r="H838" s="26" t="s">
        <v>13393</v>
      </c>
      <c r="I838" s="26" t="s">
        <v>126492</v>
      </c>
      <c r="J838" s="26" t="s">
        <v>126493</v>
      </c>
      <c r="K838" s="26" t="s">
        <v>126494</v>
      </c>
      <c r="L838" s="26" t="s">
        <v>7609</v>
      </c>
      <c r="M838" s="26" t="s">
        <v>126495</v>
      </c>
      <c r="N838" s="8" t="s">
        <v>13</v>
      </c>
    </row>
    <row r="839" spans="1:14" x14ac:dyDescent="0.25">
      <c r="A839" s="8">
        <v>838</v>
      </c>
      <c r="B839" s="26" t="s">
        <v>126496</v>
      </c>
      <c r="C839" s="26" t="s">
        <v>68787</v>
      </c>
      <c r="D839" s="26" t="s">
        <v>33464</v>
      </c>
      <c r="E839" s="26" t="s">
        <v>56594</v>
      </c>
      <c r="F839" s="26" t="s">
        <v>124</v>
      </c>
      <c r="G839" s="26" t="s">
        <v>9826</v>
      </c>
      <c r="H839" s="26" t="s">
        <v>9827</v>
      </c>
      <c r="I839" s="26" t="s">
        <v>126497</v>
      </c>
      <c r="J839" s="26" t="s">
        <v>126498</v>
      </c>
      <c r="K839" s="26" t="s">
        <v>126499</v>
      </c>
      <c r="L839" s="26" t="s">
        <v>124586</v>
      </c>
      <c r="M839" s="26" t="s">
        <v>126500</v>
      </c>
      <c r="N839" s="8" t="s">
        <v>13</v>
      </c>
    </row>
    <row r="840" spans="1:14" x14ac:dyDescent="0.25">
      <c r="A840" s="8">
        <v>839</v>
      </c>
      <c r="B840" s="26" t="s">
        <v>126501</v>
      </c>
      <c r="C840" s="26" t="s">
        <v>126502</v>
      </c>
      <c r="D840" s="26" t="s">
        <v>7280</v>
      </c>
      <c r="E840" s="26" t="s">
        <v>4969</v>
      </c>
      <c r="F840" s="26" t="s">
        <v>124</v>
      </c>
      <c r="G840" s="26" t="s">
        <v>5519</v>
      </c>
      <c r="H840" s="26" t="s">
        <v>5520</v>
      </c>
      <c r="I840" s="26" t="s">
        <v>126503</v>
      </c>
      <c r="J840" s="26" t="s">
        <v>126504</v>
      </c>
      <c r="K840" s="26" t="s">
        <v>126505</v>
      </c>
      <c r="L840" s="26" t="s">
        <v>124428</v>
      </c>
      <c r="M840" s="26" t="s">
        <v>126506</v>
      </c>
      <c r="N840" s="8" t="s">
        <v>13</v>
      </c>
    </row>
    <row r="841" spans="1:14" x14ac:dyDescent="0.25">
      <c r="A841" s="8">
        <v>840</v>
      </c>
      <c r="B841" s="26" t="s">
        <v>126507</v>
      </c>
      <c r="C841" s="26" t="s">
        <v>126508</v>
      </c>
      <c r="D841" s="26" t="s">
        <v>5830</v>
      </c>
      <c r="E841" s="26" t="s">
        <v>4969</v>
      </c>
      <c r="F841" s="26" t="s">
        <v>124</v>
      </c>
      <c r="G841" s="26" t="s">
        <v>11482</v>
      </c>
      <c r="H841" s="26" t="s">
        <v>11483</v>
      </c>
      <c r="I841" s="26" t="s">
        <v>126509</v>
      </c>
      <c r="J841" s="26" t="s">
        <v>126510</v>
      </c>
      <c r="K841" s="26" t="s">
        <v>126511</v>
      </c>
      <c r="L841" s="26" t="s">
        <v>126512</v>
      </c>
      <c r="M841" s="26" t="s">
        <v>126513</v>
      </c>
      <c r="N841" s="8" t="s">
        <v>13</v>
      </c>
    </row>
    <row r="842" spans="1:14" x14ac:dyDescent="0.25">
      <c r="A842" s="8">
        <v>841</v>
      </c>
      <c r="B842" s="26" t="s">
        <v>126514</v>
      </c>
      <c r="C842" s="26" t="s">
        <v>10815</v>
      </c>
      <c r="D842" s="26" t="s">
        <v>5830</v>
      </c>
      <c r="E842" s="26" t="s">
        <v>4969</v>
      </c>
      <c r="F842" s="26" t="s">
        <v>124</v>
      </c>
      <c r="G842" s="26" t="s">
        <v>5519</v>
      </c>
      <c r="H842" s="26" t="s">
        <v>5520</v>
      </c>
      <c r="I842" s="26" t="s">
        <v>126515</v>
      </c>
      <c r="J842" s="26" t="s">
        <v>126516</v>
      </c>
      <c r="K842" s="26" t="s">
        <v>126517</v>
      </c>
      <c r="L842" s="26" t="s">
        <v>126518</v>
      </c>
      <c r="M842" s="26" t="s">
        <v>126519</v>
      </c>
      <c r="N842" s="8" t="s">
        <v>13</v>
      </c>
    </row>
    <row r="843" spans="1:14" x14ac:dyDescent="0.25">
      <c r="A843" s="8">
        <v>842</v>
      </c>
      <c r="B843" s="26" t="s">
        <v>126520</v>
      </c>
      <c r="C843" s="26" t="s">
        <v>126521</v>
      </c>
      <c r="D843" s="26" t="s">
        <v>5830</v>
      </c>
      <c r="E843" s="26" t="s">
        <v>4969</v>
      </c>
      <c r="F843" s="26" t="s">
        <v>124</v>
      </c>
      <c r="G843" s="26" t="s">
        <v>5519</v>
      </c>
      <c r="H843" s="26" t="s">
        <v>5520</v>
      </c>
      <c r="I843" s="26" t="s">
        <v>126522</v>
      </c>
      <c r="J843" s="26" t="s">
        <v>126523</v>
      </c>
      <c r="K843" s="26" t="s">
        <v>126524</v>
      </c>
      <c r="L843" s="26" t="s">
        <v>125727</v>
      </c>
      <c r="M843" s="26" t="s">
        <v>126525</v>
      </c>
      <c r="N843" s="8" t="s">
        <v>13</v>
      </c>
    </row>
    <row r="844" spans="1:14" x14ac:dyDescent="0.25">
      <c r="A844" s="8">
        <v>843</v>
      </c>
      <c r="B844" s="26" t="s">
        <v>126526</v>
      </c>
      <c r="C844" s="26" t="s">
        <v>11282</v>
      </c>
      <c r="D844" s="26" t="s">
        <v>126527</v>
      </c>
      <c r="E844" s="26" t="s">
        <v>4969</v>
      </c>
      <c r="F844" s="26" t="s">
        <v>124</v>
      </c>
      <c r="G844" s="26" t="s">
        <v>126528</v>
      </c>
      <c r="H844" s="26" t="s">
        <v>39875</v>
      </c>
      <c r="I844" s="26" t="s">
        <v>126529</v>
      </c>
      <c r="J844" s="26" t="s">
        <v>126530</v>
      </c>
      <c r="K844" s="26" t="s">
        <v>126531</v>
      </c>
      <c r="L844" s="26" t="s">
        <v>126532</v>
      </c>
      <c r="M844" s="26" t="s">
        <v>126533</v>
      </c>
      <c r="N844" s="8" t="s">
        <v>13</v>
      </c>
    </row>
    <row r="845" spans="1:14" x14ac:dyDescent="0.25">
      <c r="A845" s="8">
        <v>844</v>
      </c>
      <c r="B845" s="26" t="s">
        <v>126534</v>
      </c>
      <c r="C845" s="26" t="s">
        <v>10497</v>
      </c>
      <c r="D845" s="26" t="s">
        <v>12574</v>
      </c>
      <c r="E845" s="26" t="s">
        <v>4969</v>
      </c>
      <c r="F845" s="26" t="s">
        <v>124</v>
      </c>
      <c r="G845" s="26" t="s">
        <v>130</v>
      </c>
      <c r="H845" s="26" t="s">
        <v>5556</v>
      </c>
      <c r="I845" s="26" t="s">
        <v>126535</v>
      </c>
      <c r="J845" s="26" t="s">
        <v>126536</v>
      </c>
      <c r="K845" s="26" t="s">
        <v>126537</v>
      </c>
      <c r="L845" s="26" t="s">
        <v>126538</v>
      </c>
      <c r="M845" s="26" t="s">
        <v>126539</v>
      </c>
      <c r="N845" s="8" t="s">
        <v>13</v>
      </c>
    </row>
    <row r="846" spans="1:14" x14ac:dyDescent="0.25">
      <c r="A846" s="8">
        <v>845</v>
      </c>
      <c r="B846" s="26" t="s">
        <v>126540</v>
      </c>
      <c r="C846" s="26" t="s">
        <v>13</v>
      </c>
      <c r="D846" s="26" t="s">
        <v>67120</v>
      </c>
      <c r="E846" s="26" t="s">
        <v>4969</v>
      </c>
      <c r="F846" s="26" t="s">
        <v>124</v>
      </c>
      <c r="G846" s="26" t="s">
        <v>11482</v>
      </c>
      <c r="H846" s="26" t="s">
        <v>11483</v>
      </c>
      <c r="I846" s="26" t="s">
        <v>126541</v>
      </c>
      <c r="J846" s="26" t="s">
        <v>126542</v>
      </c>
      <c r="K846" s="26" t="s">
        <v>126543</v>
      </c>
      <c r="L846" s="26" t="s">
        <v>122888</v>
      </c>
      <c r="M846" s="26" t="s">
        <v>126544</v>
      </c>
      <c r="N846" s="8" t="s">
        <v>13</v>
      </c>
    </row>
    <row r="847" spans="1:14" x14ac:dyDescent="0.25">
      <c r="A847" s="8">
        <v>846</v>
      </c>
      <c r="B847" s="26" t="s">
        <v>126545</v>
      </c>
      <c r="C847" s="26" t="s">
        <v>126546</v>
      </c>
      <c r="D847" s="26" t="s">
        <v>126547</v>
      </c>
      <c r="E847" s="26" t="s">
        <v>4969</v>
      </c>
      <c r="F847" s="26" t="s">
        <v>124</v>
      </c>
      <c r="G847" s="26" t="s">
        <v>5519</v>
      </c>
      <c r="H847" s="26" t="s">
        <v>5520</v>
      </c>
      <c r="I847" s="26" t="s">
        <v>126548</v>
      </c>
      <c r="J847" s="26" t="s">
        <v>126549</v>
      </c>
      <c r="K847" s="26" t="s">
        <v>126550</v>
      </c>
      <c r="L847" s="26" t="s">
        <v>126551</v>
      </c>
      <c r="M847" s="26" t="s">
        <v>126552</v>
      </c>
      <c r="N847" s="8" t="s">
        <v>13</v>
      </c>
    </row>
    <row r="848" spans="1:14" x14ac:dyDescent="0.25">
      <c r="A848" s="8">
        <v>847</v>
      </c>
      <c r="B848" s="26" t="s">
        <v>126553</v>
      </c>
      <c r="C848" s="26" t="s">
        <v>126554</v>
      </c>
      <c r="D848" s="26" t="s">
        <v>34831</v>
      </c>
      <c r="E848" s="26" t="s">
        <v>4969</v>
      </c>
      <c r="F848" s="26" t="s">
        <v>124</v>
      </c>
      <c r="G848" s="26" t="s">
        <v>5519</v>
      </c>
      <c r="H848" s="26" t="s">
        <v>5520</v>
      </c>
      <c r="I848" s="26" t="s">
        <v>126555</v>
      </c>
      <c r="J848" s="26" t="s">
        <v>126556</v>
      </c>
      <c r="K848" s="26" t="s">
        <v>126557</v>
      </c>
      <c r="L848" s="26" t="s">
        <v>124428</v>
      </c>
      <c r="M848" s="26" t="s">
        <v>126558</v>
      </c>
      <c r="N848" s="8" t="s">
        <v>13</v>
      </c>
    </row>
    <row r="849" spans="1:14" x14ac:dyDescent="0.25">
      <c r="A849" s="8">
        <v>848</v>
      </c>
      <c r="B849" s="26" t="s">
        <v>126559</v>
      </c>
      <c r="C849" s="26" t="s">
        <v>126259</v>
      </c>
      <c r="D849" s="26" t="s">
        <v>88277</v>
      </c>
      <c r="E849" s="26" t="s">
        <v>4969</v>
      </c>
      <c r="F849" s="26" t="s">
        <v>124</v>
      </c>
      <c r="G849" s="26" t="s">
        <v>5519</v>
      </c>
      <c r="H849" s="26" t="s">
        <v>5520</v>
      </c>
      <c r="I849" s="26" t="s">
        <v>126560</v>
      </c>
      <c r="J849" s="26" t="s">
        <v>126561</v>
      </c>
      <c r="K849" s="26" t="s">
        <v>126562</v>
      </c>
      <c r="L849" s="26" t="s">
        <v>126563</v>
      </c>
      <c r="M849" s="26" t="s">
        <v>126564</v>
      </c>
      <c r="N849" s="8" t="s">
        <v>13</v>
      </c>
    </row>
    <row r="850" spans="1:14" x14ac:dyDescent="0.25">
      <c r="A850" s="8">
        <v>849</v>
      </c>
      <c r="B850" s="26" t="s">
        <v>126565</v>
      </c>
      <c r="C850" s="26" t="s">
        <v>91368</v>
      </c>
      <c r="D850" s="26" t="s">
        <v>126566</v>
      </c>
      <c r="E850" s="26" t="s">
        <v>4969</v>
      </c>
      <c r="F850" s="26" t="s">
        <v>124</v>
      </c>
      <c r="G850" s="26" t="s">
        <v>5519</v>
      </c>
      <c r="H850" s="26" t="s">
        <v>5520</v>
      </c>
      <c r="I850" s="26" t="s">
        <v>126567</v>
      </c>
      <c r="J850" s="26" t="s">
        <v>126568</v>
      </c>
      <c r="K850" s="26" t="s">
        <v>122258</v>
      </c>
      <c r="L850" s="26" t="s">
        <v>126569</v>
      </c>
      <c r="M850" s="26" t="s">
        <v>126570</v>
      </c>
      <c r="N850" s="8" t="s">
        <v>13</v>
      </c>
    </row>
    <row r="851" spans="1:14" x14ac:dyDescent="0.25">
      <c r="A851" s="8">
        <v>850</v>
      </c>
      <c r="B851" s="26" t="s">
        <v>126571</v>
      </c>
      <c r="C851" s="26" t="s">
        <v>126572</v>
      </c>
      <c r="D851" s="26" t="s">
        <v>11452</v>
      </c>
      <c r="E851" s="26" t="s">
        <v>4969</v>
      </c>
      <c r="F851" s="26" t="s">
        <v>124</v>
      </c>
      <c r="G851" s="26" t="s">
        <v>126434</v>
      </c>
      <c r="H851" s="26" t="s">
        <v>126435</v>
      </c>
      <c r="I851" s="26" t="s">
        <v>126573</v>
      </c>
      <c r="J851" s="26" t="s">
        <v>126574</v>
      </c>
      <c r="K851" s="26" t="s">
        <v>126575</v>
      </c>
      <c r="L851" s="26" t="s">
        <v>126576</v>
      </c>
      <c r="M851" s="26" t="s">
        <v>126577</v>
      </c>
      <c r="N851" s="8" t="s">
        <v>13</v>
      </c>
    </row>
    <row r="852" spans="1:14" x14ac:dyDescent="0.25">
      <c r="A852" s="8">
        <v>851</v>
      </c>
      <c r="B852" s="26" t="s">
        <v>126578</v>
      </c>
      <c r="C852" s="26" t="s">
        <v>126579</v>
      </c>
      <c r="D852" s="26" t="s">
        <v>9311</v>
      </c>
      <c r="E852" s="26" t="s">
        <v>4969</v>
      </c>
      <c r="F852" s="26" t="s">
        <v>124</v>
      </c>
      <c r="G852" s="26" t="s">
        <v>130</v>
      </c>
      <c r="H852" s="26" t="s">
        <v>5556</v>
      </c>
      <c r="I852" s="26" t="s">
        <v>126580</v>
      </c>
      <c r="J852" s="26" t="s">
        <v>126581</v>
      </c>
      <c r="K852" s="26" t="s">
        <v>126582</v>
      </c>
      <c r="L852" s="26" t="s">
        <v>126583</v>
      </c>
      <c r="M852" s="26" t="s">
        <v>126584</v>
      </c>
      <c r="N852" s="8" t="s">
        <v>13</v>
      </c>
    </row>
    <row r="853" spans="1:14" x14ac:dyDescent="0.25">
      <c r="A853" s="8">
        <v>852</v>
      </c>
      <c r="B853" s="26" t="s">
        <v>126585</v>
      </c>
      <c r="C853" s="26" t="s">
        <v>85854</v>
      </c>
      <c r="D853" s="26" t="s">
        <v>126586</v>
      </c>
      <c r="E853" s="26" t="s">
        <v>4969</v>
      </c>
      <c r="F853" s="26" t="s">
        <v>124</v>
      </c>
      <c r="G853" s="26" t="s">
        <v>126434</v>
      </c>
      <c r="H853" s="26" t="s">
        <v>126435</v>
      </c>
      <c r="I853" s="26" t="s">
        <v>126587</v>
      </c>
      <c r="J853" s="26" t="s">
        <v>126588</v>
      </c>
      <c r="K853" s="26" t="s">
        <v>126589</v>
      </c>
      <c r="L853" s="26" t="s">
        <v>126590</v>
      </c>
      <c r="M853" s="26" t="s">
        <v>126591</v>
      </c>
      <c r="N853" s="8" t="s">
        <v>13</v>
      </c>
    </row>
    <row r="854" spans="1:14" x14ac:dyDescent="0.25">
      <c r="A854" s="8">
        <v>853</v>
      </c>
      <c r="B854" s="26" t="s">
        <v>126592</v>
      </c>
      <c r="C854" s="26" t="s">
        <v>126593</v>
      </c>
      <c r="D854" s="26" t="s">
        <v>7091</v>
      </c>
      <c r="E854" s="26" t="s">
        <v>4969</v>
      </c>
      <c r="F854" s="26" t="s">
        <v>124</v>
      </c>
      <c r="G854" s="26" t="s">
        <v>5519</v>
      </c>
      <c r="H854" s="26" t="s">
        <v>5520</v>
      </c>
      <c r="I854" s="26" t="s">
        <v>126594</v>
      </c>
      <c r="J854" s="26" t="s">
        <v>126595</v>
      </c>
      <c r="K854" s="26" t="s">
        <v>126596</v>
      </c>
      <c r="L854" s="26" t="s">
        <v>126597</v>
      </c>
      <c r="M854" s="26" t="s">
        <v>126598</v>
      </c>
      <c r="N854" s="8" t="s">
        <v>13</v>
      </c>
    </row>
    <row r="855" spans="1:14" x14ac:dyDescent="0.25">
      <c r="A855" s="8">
        <v>854</v>
      </c>
      <c r="B855" s="26" t="s">
        <v>126599</v>
      </c>
      <c r="C855" s="26" t="s">
        <v>126600</v>
      </c>
      <c r="D855" s="26" t="s">
        <v>12680</v>
      </c>
      <c r="E855" s="26" t="s">
        <v>4969</v>
      </c>
      <c r="F855" s="26" t="s">
        <v>124</v>
      </c>
      <c r="G855" s="26" t="s">
        <v>175</v>
      </c>
      <c r="H855" s="26" t="s">
        <v>7557</v>
      </c>
      <c r="I855" s="26" t="s">
        <v>126601</v>
      </c>
      <c r="J855" s="26" t="s">
        <v>126602</v>
      </c>
      <c r="K855" s="26" t="s">
        <v>126603</v>
      </c>
      <c r="L855" s="26" t="s">
        <v>126604</v>
      </c>
      <c r="M855" s="26" t="s">
        <v>126605</v>
      </c>
      <c r="N855" s="8" t="s">
        <v>13</v>
      </c>
    </row>
    <row r="856" spans="1:14" x14ac:dyDescent="0.25">
      <c r="A856" s="8">
        <v>855</v>
      </c>
      <c r="B856" s="26" t="s">
        <v>126606</v>
      </c>
      <c r="C856" s="26" t="s">
        <v>126607</v>
      </c>
      <c r="D856" s="26" t="s">
        <v>14314</v>
      </c>
      <c r="E856" s="26" t="s">
        <v>4969</v>
      </c>
      <c r="F856" s="26" t="s">
        <v>124</v>
      </c>
      <c r="G856" s="26" t="s">
        <v>7881</v>
      </c>
      <c r="H856" s="26" t="s">
        <v>7882</v>
      </c>
      <c r="I856" s="26" t="s">
        <v>126608</v>
      </c>
      <c r="J856" s="26" t="s">
        <v>126609</v>
      </c>
      <c r="K856" s="26" t="s">
        <v>126610</v>
      </c>
      <c r="L856" s="26" t="s">
        <v>69886</v>
      </c>
      <c r="M856" s="26" t="s">
        <v>126611</v>
      </c>
      <c r="N856" s="8" t="s">
        <v>13</v>
      </c>
    </row>
    <row r="857" spans="1:14" x14ac:dyDescent="0.25">
      <c r="A857" s="8">
        <v>856</v>
      </c>
      <c r="B857" s="26" t="s">
        <v>126612</v>
      </c>
      <c r="C857" s="26" t="s">
        <v>13</v>
      </c>
      <c r="D857" s="26" t="s">
        <v>6014</v>
      </c>
      <c r="E857" s="26" t="s">
        <v>4969</v>
      </c>
      <c r="F857" s="26" t="s">
        <v>124</v>
      </c>
      <c r="G857" s="26" t="s">
        <v>124187</v>
      </c>
      <c r="H857" s="26" t="s">
        <v>124188</v>
      </c>
      <c r="I857" s="26" t="s">
        <v>126613</v>
      </c>
      <c r="J857" s="26" t="s">
        <v>126614</v>
      </c>
      <c r="K857" s="26" t="s">
        <v>126615</v>
      </c>
      <c r="L857" s="26" t="s">
        <v>126616</v>
      </c>
      <c r="M857" s="26" t="s">
        <v>126617</v>
      </c>
      <c r="N857" s="8" t="s">
        <v>13</v>
      </c>
    </row>
    <row r="858" spans="1:14" x14ac:dyDescent="0.25">
      <c r="A858" s="8">
        <v>857</v>
      </c>
      <c r="B858" s="26" t="s">
        <v>126618</v>
      </c>
      <c r="C858" s="26" t="s">
        <v>13</v>
      </c>
      <c r="D858" s="26" t="s">
        <v>27653</v>
      </c>
      <c r="E858" s="26" t="s">
        <v>4969</v>
      </c>
      <c r="F858" s="26" t="s">
        <v>124</v>
      </c>
      <c r="G858" s="26" t="s">
        <v>124187</v>
      </c>
      <c r="H858" s="26" t="s">
        <v>124188</v>
      </c>
      <c r="I858" s="26" t="s">
        <v>126619</v>
      </c>
      <c r="J858" s="26" t="s">
        <v>126177</v>
      </c>
      <c r="K858" s="26" t="s">
        <v>126620</v>
      </c>
      <c r="L858" s="26" t="s">
        <v>126621</v>
      </c>
      <c r="M858" s="26" t="s">
        <v>126622</v>
      </c>
      <c r="N858" s="8" t="s">
        <v>13</v>
      </c>
    </row>
    <row r="859" spans="1:14" x14ac:dyDescent="0.25">
      <c r="A859" s="8">
        <v>858</v>
      </c>
      <c r="B859" s="26" t="s">
        <v>126623</v>
      </c>
      <c r="C859" s="26" t="s">
        <v>126624</v>
      </c>
      <c r="D859" s="26" t="s">
        <v>11800</v>
      </c>
      <c r="E859" s="26" t="s">
        <v>4969</v>
      </c>
      <c r="F859" s="26" t="s">
        <v>124</v>
      </c>
      <c r="G859" s="26" t="s">
        <v>5519</v>
      </c>
      <c r="H859" s="26" t="s">
        <v>5520</v>
      </c>
      <c r="I859" s="26" t="s">
        <v>126625</v>
      </c>
      <c r="J859" s="26" t="s">
        <v>126626</v>
      </c>
      <c r="K859" s="26" t="s">
        <v>126627</v>
      </c>
      <c r="L859" s="26" t="s">
        <v>126628</v>
      </c>
      <c r="M859" s="26" t="s">
        <v>126629</v>
      </c>
      <c r="N859" s="8" t="s">
        <v>13</v>
      </c>
    </row>
    <row r="860" spans="1:14" x14ac:dyDescent="0.25">
      <c r="A860" s="8">
        <v>859</v>
      </c>
      <c r="B860" s="26" t="s">
        <v>126630</v>
      </c>
      <c r="C860" s="26" t="s">
        <v>13</v>
      </c>
      <c r="D860" s="26" t="s">
        <v>5061</v>
      </c>
      <c r="E860" s="26" t="s">
        <v>4969</v>
      </c>
      <c r="F860" s="26" t="s">
        <v>124</v>
      </c>
      <c r="G860" s="26" t="s">
        <v>124187</v>
      </c>
      <c r="H860" s="26" t="s">
        <v>124188</v>
      </c>
      <c r="I860" s="26" t="s">
        <v>126631</v>
      </c>
      <c r="J860" s="26" t="s">
        <v>126632</v>
      </c>
      <c r="K860" s="26" t="s">
        <v>126633</v>
      </c>
      <c r="L860" s="26" t="s">
        <v>126307</v>
      </c>
      <c r="M860" s="26" t="s">
        <v>126634</v>
      </c>
      <c r="N860" s="8" t="s">
        <v>13</v>
      </c>
    </row>
    <row r="861" spans="1:14" x14ac:dyDescent="0.25">
      <c r="A861" s="8">
        <v>860</v>
      </c>
      <c r="B861" s="26" t="s">
        <v>126635</v>
      </c>
      <c r="C861" s="26" t="s">
        <v>126636</v>
      </c>
      <c r="D861" s="26" t="s">
        <v>70094</v>
      </c>
      <c r="E861" s="26" t="s">
        <v>4969</v>
      </c>
      <c r="F861" s="26" t="s">
        <v>124</v>
      </c>
      <c r="G861" s="26" t="s">
        <v>5519</v>
      </c>
      <c r="H861" s="26" t="s">
        <v>5520</v>
      </c>
      <c r="I861" s="26" t="s">
        <v>126637</v>
      </c>
      <c r="J861" s="26" t="s">
        <v>126638</v>
      </c>
      <c r="K861" s="26" t="s">
        <v>126639</v>
      </c>
      <c r="L861" s="26" t="s">
        <v>126640</v>
      </c>
      <c r="M861" s="26" t="s">
        <v>126641</v>
      </c>
      <c r="N861" s="8" t="s">
        <v>13</v>
      </c>
    </row>
    <row r="862" spans="1:14" x14ac:dyDescent="0.25">
      <c r="A862" s="8">
        <v>861</v>
      </c>
      <c r="B862" s="26" t="s">
        <v>126642</v>
      </c>
      <c r="C862" s="26" t="s">
        <v>13</v>
      </c>
      <c r="D862" s="26" t="s">
        <v>12949</v>
      </c>
      <c r="E862" s="26" t="s">
        <v>4969</v>
      </c>
      <c r="F862" s="26" t="s">
        <v>124</v>
      </c>
      <c r="G862" s="26" t="s">
        <v>124187</v>
      </c>
      <c r="H862" s="26" t="s">
        <v>124188</v>
      </c>
      <c r="I862" s="26" t="s">
        <v>126643</v>
      </c>
      <c r="J862" s="26" t="s">
        <v>126644</v>
      </c>
      <c r="K862" s="26" t="s">
        <v>126645</v>
      </c>
      <c r="L862" s="26" t="s">
        <v>126646</v>
      </c>
      <c r="M862" s="26" t="s">
        <v>126647</v>
      </c>
      <c r="N862" s="8" t="s">
        <v>13</v>
      </c>
    </row>
    <row r="863" spans="1:14" x14ac:dyDescent="0.25">
      <c r="A863" s="8">
        <v>862</v>
      </c>
      <c r="B863" s="26" t="s">
        <v>126648</v>
      </c>
      <c r="C863" s="26" t="s">
        <v>13</v>
      </c>
      <c r="D863" s="26" t="s">
        <v>91273</v>
      </c>
      <c r="E863" s="26" t="s">
        <v>4969</v>
      </c>
      <c r="F863" s="26" t="s">
        <v>124</v>
      </c>
      <c r="G863" s="26" t="s">
        <v>124187</v>
      </c>
      <c r="H863" s="26" t="s">
        <v>124188</v>
      </c>
      <c r="I863" s="26" t="s">
        <v>126649</v>
      </c>
      <c r="J863" s="26" t="s">
        <v>126650</v>
      </c>
      <c r="K863" s="26" t="s">
        <v>126651</v>
      </c>
      <c r="L863" s="26" t="s">
        <v>126307</v>
      </c>
      <c r="M863" s="26" t="s">
        <v>126652</v>
      </c>
      <c r="N863" s="8" t="s">
        <v>13</v>
      </c>
    </row>
    <row r="864" spans="1:14" x14ac:dyDescent="0.25">
      <c r="A864" s="8">
        <v>863</v>
      </c>
      <c r="B864" s="26" t="s">
        <v>126653</v>
      </c>
      <c r="C864" s="26" t="s">
        <v>13</v>
      </c>
      <c r="D864" s="26" t="s">
        <v>91273</v>
      </c>
      <c r="E864" s="26" t="s">
        <v>4969</v>
      </c>
      <c r="F864" s="26" t="s">
        <v>124</v>
      </c>
      <c r="G864" s="26" t="s">
        <v>124187</v>
      </c>
      <c r="H864" s="26" t="s">
        <v>124188</v>
      </c>
      <c r="I864" s="26" t="s">
        <v>126654</v>
      </c>
      <c r="J864" s="26" t="s">
        <v>126655</v>
      </c>
      <c r="K864" s="26" t="s">
        <v>126656</v>
      </c>
      <c r="L864" s="26" t="s">
        <v>126451</v>
      </c>
      <c r="M864" s="26" t="s">
        <v>126657</v>
      </c>
      <c r="N864" s="8" t="s">
        <v>13</v>
      </c>
    </row>
    <row r="865" spans="1:14" x14ac:dyDescent="0.25">
      <c r="A865" s="8">
        <v>864</v>
      </c>
      <c r="B865" s="26" t="s">
        <v>126658</v>
      </c>
      <c r="C865" s="26" t="s">
        <v>13</v>
      </c>
      <c r="D865" s="26" t="s">
        <v>91273</v>
      </c>
      <c r="E865" s="26" t="s">
        <v>4969</v>
      </c>
      <c r="F865" s="26" t="s">
        <v>124</v>
      </c>
      <c r="G865" s="26" t="s">
        <v>124187</v>
      </c>
      <c r="H865" s="26" t="s">
        <v>124188</v>
      </c>
      <c r="I865" s="26" t="s">
        <v>126659</v>
      </c>
      <c r="J865" s="26" t="s">
        <v>126660</v>
      </c>
      <c r="K865" s="26" t="s">
        <v>126661</v>
      </c>
      <c r="L865" s="26" t="s">
        <v>122139</v>
      </c>
      <c r="M865" s="26" t="s">
        <v>126662</v>
      </c>
      <c r="N865" s="8" t="s">
        <v>13</v>
      </c>
    </row>
    <row r="866" spans="1:14" x14ac:dyDescent="0.25">
      <c r="A866" s="8">
        <v>865</v>
      </c>
      <c r="B866" s="26" t="s">
        <v>126663</v>
      </c>
      <c r="C866" s="26" t="s">
        <v>13</v>
      </c>
      <c r="D866" s="26" t="s">
        <v>12485</v>
      </c>
      <c r="E866" s="26" t="s">
        <v>4969</v>
      </c>
      <c r="F866" s="26" t="s">
        <v>124</v>
      </c>
      <c r="G866" s="26" t="s">
        <v>124187</v>
      </c>
      <c r="H866" s="26" t="s">
        <v>124188</v>
      </c>
      <c r="I866" s="26" t="s">
        <v>126664</v>
      </c>
      <c r="J866" s="26" t="s">
        <v>126665</v>
      </c>
      <c r="K866" s="26" t="s">
        <v>126666</v>
      </c>
      <c r="L866" s="26" t="s">
        <v>126667</v>
      </c>
      <c r="M866" s="26" t="s">
        <v>126668</v>
      </c>
      <c r="N866" s="8" t="s">
        <v>13</v>
      </c>
    </row>
    <row r="867" spans="1:14" x14ac:dyDescent="0.25">
      <c r="A867" s="8">
        <v>866</v>
      </c>
      <c r="B867" s="26" t="s">
        <v>126669</v>
      </c>
      <c r="C867" s="26" t="s">
        <v>13</v>
      </c>
      <c r="D867" s="26" t="s">
        <v>77349</v>
      </c>
      <c r="E867" s="26" t="s">
        <v>4969</v>
      </c>
      <c r="F867" s="26" t="s">
        <v>124</v>
      </c>
      <c r="G867" s="26" t="s">
        <v>124187</v>
      </c>
      <c r="H867" s="26" t="s">
        <v>124188</v>
      </c>
      <c r="I867" s="26" t="s">
        <v>126670</v>
      </c>
      <c r="J867" s="26" t="s">
        <v>126671</v>
      </c>
      <c r="K867" s="26" t="s">
        <v>126672</v>
      </c>
      <c r="L867" s="26" t="s">
        <v>126673</v>
      </c>
      <c r="M867" s="26" t="s">
        <v>126674</v>
      </c>
      <c r="N867" s="8" t="s">
        <v>13</v>
      </c>
    </row>
    <row r="868" spans="1:14" x14ac:dyDescent="0.25">
      <c r="A868" s="8">
        <v>867</v>
      </c>
      <c r="B868" s="26" t="s">
        <v>126675</v>
      </c>
      <c r="C868" s="26" t="s">
        <v>126676</v>
      </c>
      <c r="D868" s="26" t="s">
        <v>37220</v>
      </c>
      <c r="E868" s="26" t="s">
        <v>4969</v>
      </c>
      <c r="F868" s="26" t="s">
        <v>124</v>
      </c>
      <c r="G868" s="26" t="s">
        <v>130</v>
      </c>
      <c r="H868" s="26" t="s">
        <v>5556</v>
      </c>
      <c r="I868" s="26" t="s">
        <v>123113</v>
      </c>
      <c r="J868" s="26" t="s">
        <v>126677</v>
      </c>
      <c r="K868" s="26" t="s">
        <v>126678</v>
      </c>
      <c r="L868" s="26" t="s">
        <v>126679</v>
      </c>
      <c r="M868" s="26" t="s">
        <v>126680</v>
      </c>
      <c r="N868" s="8" t="s">
        <v>13</v>
      </c>
    </row>
    <row r="869" spans="1:14" x14ac:dyDescent="0.25">
      <c r="A869" s="8">
        <v>868</v>
      </c>
      <c r="B869" s="26" t="s">
        <v>126681</v>
      </c>
      <c r="C869" s="26" t="s">
        <v>126682</v>
      </c>
      <c r="D869" s="26" t="s">
        <v>33464</v>
      </c>
      <c r="E869" s="26" t="s">
        <v>4969</v>
      </c>
      <c r="F869" s="26" t="s">
        <v>124</v>
      </c>
      <c r="G869" s="26" t="s">
        <v>5519</v>
      </c>
      <c r="H869" s="26" t="s">
        <v>5520</v>
      </c>
      <c r="I869" s="26" t="s">
        <v>126683</v>
      </c>
      <c r="J869" s="26" t="s">
        <v>126684</v>
      </c>
      <c r="K869" s="26" t="s">
        <v>126685</v>
      </c>
      <c r="L869" s="26" t="s">
        <v>126686</v>
      </c>
      <c r="M869" s="26" t="s">
        <v>126687</v>
      </c>
      <c r="N869" s="8" t="s">
        <v>13</v>
      </c>
    </row>
    <row r="870" spans="1:14" x14ac:dyDescent="0.25">
      <c r="A870" s="8">
        <v>869</v>
      </c>
      <c r="B870" s="26" t="s">
        <v>126688</v>
      </c>
      <c r="C870" s="26" t="s">
        <v>126689</v>
      </c>
      <c r="D870" s="26" t="s">
        <v>5794</v>
      </c>
      <c r="E870" s="26" t="s">
        <v>4969</v>
      </c>
      <c r="F870" s="26" t="s">
        <v>124</v>
      </c>
      <c r="G870" s="26" t="s">
        <v>5519</v>
      </c>
      <c r="H870" s="26" t="s">
        <v>5520</v>
      </c>
      <c r="I870" s="26" t="s">
        <v>126690</v>
      </c>
      <c r="J870" s="26" t="s">
        <v>126691</v>
      </c>
      <c r="K870" s="26" t="s">
        <v>126692</v>
      </c>
      <c r="L870" s="26" t="s">
        <v>126693</v>
      </c>
      <c r="M870" s="26" t="s">
        <v>126694</v>
      </c>
      <c r="N870" s="8" t="s">
        <v>13</v>
      </c>
    </row>
    <row r="871" spans="1:14" x14ac:dyDescent="0.25">
      <c r="A871" s="8">
        <v>870</v>
      </c>
      <c r="B871" s="26" t="s">
        <v>126695</v>
      </c>
      <c r="C871" s="26" t="s">
        <v>126696</v>
      </c>
      <c r="D871" s="26" t="s">
        <v>5830</v>
      </c>
      <c r="E871" s="26" t="s">
        <v>4997</v>
      </c>
      <c r="F871" s="26" t="s">
        <v>124</v>
      </c>
      <c r="G871" s="26" t="s">
        <v>11482</v>
      </c>
      <c r="H871" s="26" t="s">
        <v>11483</v>
      </c>
      <c r="I871" s="26" t="s">
        <v>126697</v>
      </c>
      <c r="J871" s="26" t="s">
        <v>126698</v>
      </c>
      <c r="K871" s="26" t="s">
        <v>126511</v>
      </c>
      <c r="L871" s="26" t="s">
        <v>126699</v>
      </c>
      <c r="M871" s="26" t="s">
        <v>126700</v>
      </c>
      <c r="N871" s="8" t="s">
        <v>13</v>
      </c>
    </row>
    <row r="872" spans="1:14" x14ac:dyDescent="0.25">
      <c r="A872" s="8">
        <v>871</v>
      </c>
      <c r="B872" s="26" t="s">
        <v>126701</v>
      </c>
      <c r="C872" s="26" t="s">
        <v>126702</v>
      </c>
      <c r="D872" s="26" t="s">
        <v>5830</v>
      </c>
      <c r="E872" s="26" t="s">
        <v>4997</v>
      </c>
      <c r="F872" s="26" t="s">
        <v>124</v>
      </c>
      <c r="G872" s="26" t="s">
        <v>5519</v>
      </c>
      <c r="H872" s="26" t="s">
        <v>5520</v>
      </c>
      <c r="I872" s="26" t="s">
        <v>126703</v>
      </c>
      <c r="J872" s="26" t="s">
        <v>126704</v>
      </c>
      <c r="K872" s="26" t="s">
        <v>126705</v>
      </c>
      <c r="L872" s="26" t="s">
        <v>126706</v>
      </c>
      <c r="M872" s="26" t="s">
        <v>126707</v>
      </c>
      <c r="N872" s="8" t="s">
        <v>13</v>
      </c>
    </row>
    <row r="873" spans="1:14" x14ac:dyDescent="0.25">
      <c r="A873" s="8">
        <v>872</v>
      </c>
      <c r="B873" s="26" t="s">
        <v>126708</v>
      </c>
      <c r="C873" s="26" t="s">
        <v>109604</v>
      </c>
      <c r="D873" s="26" t="s">
        <v>5830</v>
      </c>
      <c r="E873" s="26" t="s">
        <v>4997</v>
      </c>
      <c r="F873" s="26" t="s">
        <v>124</v>
      </c>
      <c r="G873" s="26" t="s">
        <v>5519</v>
      </c>
      <c r="H873" s="26" t="s">
        <v>5520</v>
      </c>
      <c r="I873" s="26" t="s">
        <v>126709</v>
      </c>
      <c r="J873" s="26" t="s">
        <v>126710</v>
      </c>
      <c r="K873" s="26" t="s">
        <v>126711</v>
      </c>
      <c r="L873" s="26" t="s">
        <v>122565</v>
      </c>
      <c r="M873" s="26" t="s">
        <v>126712</v>
      </c>
      <c r="N873" s="8" t="s">
        <v>13</v>
      </c>
    </row>
    <row r="874" spans="1:14" x14ac:dyDescent="0.25">
      <c r="A874" s="8">
        <v>873</v>
      </c>
      <c r="B874" s="26" t="s">
        <v>126713</v>
      </c>
      <c r="C874" s="26" t="s">
        <v>126714</v>
      </c>
      <c r="D874" s="26" t="s">
        <v>5830</v>
      </c>
      <c r="E874" s="26" t="s">
        <v>4997</v>
      </c>
      <c r="F874" s="26" t="s">
        <v>124</v>
      </c>
      <c r="G874" s="26" t="s">
        <v>5519</v>
      </c>
      <c r="H874" s="26" t="s">
        <v>5520</v>
      </c>
      <c r="I874" s="26" t="s">
        <v>126715</v>
      </c>
      <c r="J874" s="26" t="s">
        <v>126716</v>
      </c>
      <c r="K874" s="26" t="s">
        <v>126524</v>
      </c>
      <c r="L874" s="26" t="s">
        <v>126717</v>
      </c>
      <c r="M874" s="26" t="s">
        <v>126718</v>
      </c>
      <c r="N874" s="8" t="s">
        <v>13</v>
      </c>
    </row>
    <row r="875" spans="1:14" x14ac:dyDescent="0.25">
      <c r="A875" s="8">
        <v>874</v>
      </c>
      <c r="B875" s="26" t="s">
        <v>126719</v>
      </c>
      <c r="C875" s="26" t="s">
        <v>126593</v>
      </c>
      <c r="D875" s="26" t="s">
        <v>5830</v>
      </c>
      <c r="E875" s="26" t="s">
        <v>4997</v>
      </c>
      <c r="F875" s="26" t="s">
        <v>124</v>
      </c>
      <c r="G875" s="26" t="s">
        <v>5519</v>
      </c>
      <c r="H875" s="26" t="s">
        <v>5520</v>
      </c>
      <c r="I875" s="26" t="s">
        <v>126720</v>
      </c>
      <c r="J875" s="26" t="s">
        <v>126721</v>
      </c>
      <c r="K875" s="26" t="s">
        <v>126722</v>
      </c>
      <c r="L875" s="26" t="s">
        <v>126723</v>
      </c>
      <c r="M875" s="26" t="s">
        <v>126724</v>
      </c>
      <c r="N875" s="8" t="s">
        <v>13</v>
      </c>
    </row>
    <row r="876" spans="1:14" x14ac:dyDescent="0.25">
      <c r="A876" s="8">
        <v>875</v>
      </c>
      <c r="B876" s="26" t="s">
        <v>126725</v>
      </c>
      <c r="C876" s="26" t="s">
        <v>126726</v>
      </c>
      <c r="D876" s="26" t="s">
        <v>108050</v>
      </c>
      <c r="E876" s="26" t="s">
        <v>4997</v>
      </c>
      <c r="F876" s="26" t="s">
        <v>124</v>
      </c>
      <c r="G876" s="26" t="s">
        <v>5519</v>
      </c>
      <c r="H876" s="26" t="s">
        <v>5520</v>
      </c>
      <c r="I876" s="26" t="s">
        <v>126727</v>
      </c>
      <c r="J876" s="26" t="s">
        <v>126728</v>
      </c>
      <c r="K876" s="26" t="s">
        <v>126729</v>
      </c>
      <c r="L876" s="26" t="s">
        <v>126730</v>
      </c>
      <c r="M876" s="26" t="s">
        <v>126731</v>
      </c>
      <c r="N876" s="8" t="s">
        <v>13</v>
      </c>
    </row>
    <row r="877" spans="1:14" x14ac:dyDescent="0.25">
      <c r="A877" s="8">
        <v>876</v>
      </c>
      <c r="B877" s="26" t="s">
        <v>126732</v>
      </c>
      <c r="C877" s="26" t="s">
        <v>126593</v>
      </c>
      <c r="D877" s="26" t="s">
        <v>126733</v>
      </c>
      <c r="E877" s="26" t="s">
        <v>4997</v>
      </c>
      <c r="F877" s="26" t="s">
        <v>124</v>
      </c>
      <c r="G877" s="26" t="s">
        <v>5519</v>
      </c>
      <c r="H877" s="26" t="s">
        <v>5520</v>
      </c>
      <c r="I877" s="26" t="s">
        <v>126734</v>
      </c>
      <c r="J877" s="26" t="s">
        <v>126735</v>
      </c>
      <c r="K877" s="26" t="s">
        <v>126736</v>
      </c>
      <c r="L877" s="26" t="s">
        <v>194</v>
      </c>
      <c r="M877" s="26" t="s">
        <v>126737</v>
      </c>
      <c r="N877" s="8" t="s">
        <v>13</v>
      </c>
    </row>
    <row r="878" spans="1:14" x14ac:dyDescent="0.25">
      <c r="A878" s="8">
        <v>877</v>
      </c>
      <c r="B878" s="26" t="s">
        <v>126738</v>
      </c>
      <c r="C878" s="26" t="s">
        <v>126140</v>
      </c>
      <c r="D878" s="26" t="s">
        <v>123356</v>
      </c>
      <c r="E878" s="26" t="s">
        <v>4997</v>
      </c>
      <c r="F878" s="26" t="s">
        <v>124</v>
      </c>
      <c r="G878" s="26" t="s">
        <v>5519</v>
      </c>
      <c r="H878" s="26" t="s">
        <v>5520</v>
      </c>
      <c r="I878" s="26" t="s">
        <v>126739</v>
      </c>
      <c r="J878" s="26" t="s">
        <v>126740</v>
      </c>
      <c r="K878" s="26" t="s">
        <v>126741</v>
      </c>
      <c r="L878" s="26" t="s">
        <v>126144</v>
      </c>
      <c r="M878" s="26" t="s">
        <v>126742</v>
      </c>
      <c r="N878" s="8" t="s">
        <v>13</v>
      </c>
    </row>
    <row r="879" spans="1:14" x14ac:dyDescent="0.25">
      <c r="A879" s="8">
        <v>878</v>
      </c>
      <c r="B879" s="26" t="s">
        <v>126743</v>
      </c>
      <c r="C879" s="26" t="s">
        <v>126140</v>
      </c>
      <c r="D879" s="26" t="s">
        <v>123356</v>
      </c>
      <c r="E879" s="26" t="s">
        <v>4997</v>
      </c>
      <c r="F879" s="26" t="s">
        <v>124</v>
      </c>
      <c r="G879" s="26" t="s">
        <v>5519</v>
      </c>
      <c r="H879" s="26" t="s">
        <v>5520</v>
      </c>
      <c r="I879" s="26" t="s">
        <v>126744</v>
      </c>
      <c r="J879" s="26" t="s">
        <v>126745</v>
      </c>
      <c r="K879" s="26" t="s">
        <v>126746</v>
      </c>
      <c r="L879" s="26" t="s">
        <v>126144</v>
      </c>
      <c r="M879" s="26" t="s">
        <v>126747</v>
      </c>
      <c r="N879" s="8" t="s">
        <v>13</v>
      </c>
    </row>
    <row r="880" spans="1:14" x14ac:dyDescent="0.25">
      <c r="A880" s="8">
        <v>879</v>
      </c>
      <c r="B880" s="26" t="s">
        <v>126748</v>
      </c>
      <c r="C880" s="26" t="s">
        <v>126749</v>
      </c>
      <c r="D880" s="26" t="s">
        <v>126750</v>
      </c>
      <c r="E880" s="26" t="s">
        <v>4997</v>
      </c>
      <c r="F880" s="26" t="s">
        <v>124</v>
      </c>
      <c r="G880" s="26" t="s">
        <v>5519</v>
      </c>
      <c r="H880" s="26" t="s">
        <v>5520</v>
      </c>
      <c r="I880" s="26" t="s">
        <v>126751</v>
      </c>
      <c r="J880" s="26" t="s">
        <v>126752</v>
      </c>
      <c r="K880" s="26" t="s">
        <v>126753</v>
      </c>
      <c r="L880" s="26" t="s">
        <v>126754</v>
      </c>
      <c r="M880" s="26" t="s">
        <v>126755</v>
      </c>
      <c r="N880" s="8" t="s">
        <v>13</v>
      </c>
    </row>
    <row r="881" spans="1:14" x14ac:dyDescent="0.25">
      <c r="A881" s="8">
        <v>880</v>
      </c>
      <c r="B881" s="26" t="s">
        <v>126756</v>
      </c>
      <c r="C881" s="26" t="s">
        <v>126593</v>
      </c>
      <c r="D881" s="26" t="s">
        <v>66291</v>
      </c>
      <c r="E881" s="26" t="s">
        <v>4997</v>
      </c>
      <c r="F881" s="26" t="s">
        <v>124</v>
      </c>
      <c r="G881" s="26" t="s">
        <v>5519</v>
      </c>
      <c r="H881" s="26" t="s">
        <v>5520</v>
      </c>
      <c r="I881" s="26" t="s">
        <v>126757</v>
      </c>
      <c r="J881" s="26" t="s">
        <v>126758</v>
      </c>
      <c r="K881" s="26" t="s">
        <v>126759</v>
      </c>
      <c r="L881" s="26" t="s">
        <v>126760</v>
      </c>
      <c r="M881" s="26" t="s">
        <v>126761</v>
      </c>
      <c r="N881" s="8" t="s">
        <v>13</v>
      </c>
    </row>
    <row r="882" spans="1:14" x14ac:dyDescent="0.25">
      <c r="A882" s="8">
        <v>881</v>
      </c>
      <c r="B882" s="26" t="s">
        <v>126762</v>
      </c>
      <c r="C882" s="26" t="s">
        <v>13</v>
      </c>
      <c r="D882" s="26" t="s">
        <v>123818</v>
      </c>
      <c r="E882" s="26" t="s">
        <v>4997</v>
      </c>
      <c r="F882" s="26" t="s">
        <v>124</v>
      </c>
      <c r="G882" s="26" t="s">
        <v>10320</v>
      </c>
      <c r="H882" s="26" t="s">
        <v>10321</v>
      </c>
      <c r="I882" s="26" t="s">
        <v>126763</v>
      </c>
      <c r="J882" s="26" t="s">
        <v>126764</v>
      </c>
      <c r="K882" s="26" t="s">
        <v>124479</v>
      </c>
      <c r="L882" s="26" t="s">
        <v>124480</v>
      </c>
      <c r="M882" s="26" t="s">
        <v>126765</v>
      </c>
      <c r="N882" s="8" t="s">
        <v>13</v>
      </c>
    </row>
    <row r="883" spans="1:14" x14ac:dyDescent="0.25">
      <c r="A883" s="8">
        <v>882</v>
      </c>
      <c r="B883" s="26" t="s">
        <v>126766</v>
      </c>
      <c r="C883" s="26" t="s">
        <v>105453</v>
      </c>
      <c r="D883" s="26" t="s">
        <v>10270</v>
      </c>
      <c r="E883" s="26" t="s">
        <v>4997</v>
      </c>
      <c r="F883" s="26" t="s">
        <v>124</v>
      </c>
      <c r="G883" s="26" t="s">
        <v>5519</v>
      </c>
      <c r="H883" s="26" t="s">
        <v>5520</v>
      </c>
      <c r="I883" s="26" t="s">
        <v>126767</v>
      </c>
      <c r="J883" s="26" t="s">
        <v>126768</v>
      </c>
      <c r="K883" s="26" t="s">
        <v>126769</v>
      </c>
      <c r="L883" s="26" t="s">
        <v>126770</v>
      </c>
      <c r="M883" s="26" t="s">
        <v>126771</v>
      </c>
      <c r="N883" s="8" t="s">
        <v>13</v>
      </c>
    </row>
    <row r="884" spans="1:14" x14ac:dyDescent="0.25">
      <c r="A884" s="8">
        <v>883</v>
      </c>
      <c r="B884" s="26" t="s">
        <v>126772</v>
      </c>
      <c r="C884" s="26" t="s">
        <v>126773</v>
      </c>
      <c r="D884" s="26" t="s">
        <v>126774</v>
      </c>
      <c r="E884" s="26" t="s">
        <v>4997</v>
      </c>
      <c r="F884" s="26" t="s">
        <v>124</v>
      </c>
      <c r="G884" s="26" t="s">
        <v>5519</v>
      </c>
      <c r="H884" s="26" t="s">
        <v>5520</v>
      </c>
      <c r="I884" s="26" t="s">
        <v>126775</v>
      </c>
      <c r="J884" s="26" t="s">
        <v>126776</v>
      </c>
      <c r="K884" s="26" t="s">
        <v>126777</v>
      </c>
      <c r="L884" s="26" t="s">
        <v>126778</v>
      </c>
      <c r="M884" s="26" t="s">
        <v>126779</v>
      </c>
      <c r="N884" s="8" t="s">
        <v>13</v>
      </c>
    </row>
    <row r="885" spans="1:14" x14ac:dyDescent="0.25">
      <c r="A885" s="8">
        <v>884</v>
      </c>
      <c r="B885" s="26" t="s">
        <v>126780</v>
      </c>
      <c r="C885" s="26" t="s">
        <v>30588</v>
      </c>
      <c r="D885" s="26" t="s">
        <v>12574</v>
      </c>
      <c r="E885" s="26" t="s">
        <v>4997</v>
      </c>
      <c r="F885" s="26" t="s">
        <v>124</v>
      </c>
      <c r="G885" s="26" t="s">
        <v>130</v>
      </c>
      <c r="H885" s="26" t="s">
        <v>5556</v>
      </c>
      <c r="I885" s="26" t="s">
        <v>126781</v>
      </c>
      <c r="J885" s="26" t="s">
        <v>126782</v>
      </c>
      <c r="K885" s="26" t="s">
        <v>126783</v>
      </c>
      <c r="L885" s="26" t="s">
        <v>126784</v>
      </c>
      <c r="M885" s="26" t="s">
        <v>126785</v>
      </c>
      <c r="N885" s="8" t="s">
        <v>13</v>
      </c>
    </row>
    <row r="886" spans="1:14" x14ac:dyDescent="0.25">
      <c r="A886" s="8">
        <v>885</v>
      </c>
      <c r="B886" s="26" t="s">
        <v>126786</v>
      </c>
      <c r="C886" s="26" t="s">
        <v>126787</v>
      </c>
      <c r="D886" s="26" t="s">
        <v>126547</v>
      </c>
      <c r="E886" s="26" t="s">
        <v>4997</v>
      </c>
      <c r="F886" s="26" t="s">
        <v>124</v>
      </c>
      <c r="G886" s="26" t="s">
        <v>5519</v>
      </c>
      <c r="H886" s="26" t="s">
        <v>5520</v>
      </c>
      <c r="I886" s="26" t="s">
        <v>126788</v>
      </c>
      <c r="J886" s="26" t="s">
        <v>126789</v>
      </c>
      <c r="K886" s="26" t="s">
        <v>126790</v>
      </c>
      <c r="L886" s="26" t="s">
        <v>126791</v>
      </c>
      <c r="M886" s="26" t="s">
        <v>126792</v>
      </c>
      <c r="N886" s="8" t="s">
        <v>13</v>
      </c>
    </row>
    <row r="887" spans="1:14" x14ac:dyDescent="0.25">
      <c r="A887" s="8">
        <v>886</v>
      </c>
      <c r="B887" s="26" t="s">
        <v>126793</v>
      </c>
      <c r="C887" s="26" t="s">
        <v>126259</v>
      </c>
      <c r="D887" s="26" t="s">
        <v>73903</v>
      </c>
      <c r="E887" s="26" t="s">
        <v>4997</v>
      </c>
      <c r="F887" s="26" t="s">
        <v>124</v>
      </c>
      <c r="G887" s="26" t="s">
        <v>5519</v>
      </c>
      <c r="H887" s="26" t="s">
        <v>5520</v>
      </c>
      <c r="I887" s="26" t="s">
        <v>126794</v>
      </c>
      <c r="J887" s="26" t="s">
        <v>126795</v>
      </c>
      <c r="K887" s="26" t="s">
        <v>126796</v>
      </c>
      <c r="L887" s="26" t="s">
        <v>126797</v>
      </c>
      <c r="M887" s="26" t="s">
        <v>126798</v>
      </c>
      <c r="N887" s="8" t="s">
        <v>13</v>
      </c>
    </row>
    <row r="888" spans="1:14" x14ac:dyDescent="0.25">
      <c r="A888" s="8">
        <v>887</v>
      </c>
      <c r="B888" s="26" t="s">
        <v>126799</v>
      </c>
      <c r="C888" s="26" t="s">
        <v>126800</v>
      </c>
      <c r="D888" s="26" t="s">
        <v>31216</v>
      </c>
      <c r="E888" s="26" t="s">
        <v>4997</v>
      </c>
      <c r="F888" s="26" t="s">
        <v>124</v>
      </c>
      <c r="G888" s="26" t="s">
        <v>5519</v>
      </c>
      <c r="H888" s="26" t="s">
        <v>5520</v>
      </c>
      <c r="I888" s="26" t="s">
        <v>126801</v>
      </c>
      <c r="J888" s="26" t="s">
        <v>126802</v>
      </c>
      <c r="K888" s="26" t="s">
        <v>126803</v>
      </c>
      <c r="L888" s="26" t="s">
        <v>126804</v>
      </c>
      <c r="M888" s="26" t="s">
        <v>126805</v>
      </c>
      <c r="N888" s="8" t="s">
        <v>13</v>
      </c>
    </row>
    <row r="889" spans="1:14" x14ac:dyDescent="0.25">
      <c r="A889" s="8">
        <v>888</v>
      </c>
      <c r="B889" s="26" t="s">
        <v>126806</v>
      </c>
      <c r="C889" s="26" t="s">
        <v>126259</v>
      </c>
      <c r="D889" s="26" t="s">
        <v>88277</v>
      </c>
      <c r="E889" s="26" t="s">
        <v>4997</v>
      </c>
      <c r="F889" s="26" t="s">
        <v>124</v>
      </c>
      <c r="G889" s="26" t="s">
        <v>5519</v>
      </c>
      <c r="H889" s="26" t="s">
        <v>5520</v>
      </c>
      <c r="I889" s="26" t="s">
        <v>126807</v>
      </c>
      <c r="J889" s="26" t="s">
        <v>126808</v>
      </c>
      <c r="K889" s="26" t="s">
        <v>126809</v>
      </c>
      <c r="L889" s="26" t="s">
        <v>126810</v>
      </c>
      <c r="M889" s="26" t="s">
        <v>126811</v>
      </c>
      <c r="N889" s="8" t="s">
        <v>13</v>
      </c>
    </row>
    <row r="890" spans="1:14" x14ac:dyDescent="0.25">
      <c r="A890" s="8">
        <v>889</v>
      </c>
      <c r="B890" s="26" t="s">
        <v>126812</v>
      </c>
      <c r="C890" s="26" t="s">
        <v>126813</v>
      </c>
      <c r="D890" s="26" t="s">
        <v>21007</v>
      </c>
      <c r="E890" s="26" t="s">
        <v>4997</v>
      </c>
      <c r="F890" s="26" t="s">
        <v>124</v>
      </c>
      <c r="G890" s="26" t="s">
        <v>5519</v>
      </c>
      <c r="H890" s="26" t="s">
        <v>5520</v>
      </c>
      <c r="I890" s="26" t="s">
        <v>126814</v>
      </c>
      <c r="J890" s="26" t="s">
        <v>126815</v>
      </c>
      <c r="K890" s="26" t="s">
        <v>126816</v>
      </c>
      <c r="L890" s="26" t="s">
        <v>126817</v>
      </c>
      <c r="M890" s="26" t="s">
        <v>126818</v>
      </c>
      <c r="N890" s="8" t="s">
        <v>13</v>
      </c>
    </row>
    <row r="891" spans="1:14" x14ac:dyDescent="0.25">
      <c r="A891" s="8">
        <v>890</v>
      </c>
      <c r="B891" s="26" t="s">
        <v>126819</v>
      </c>
      <c r="C891" s="26" t="s">
        <v>126820</v>
      </c>
      <c r="D891" s="26" t="s">
        <v>9311</v>
      </c>
      <c r="E891" s="26" t="s">
        <v>4997</v>
      </c>
      <c r="F891" s="26" t="s">
        <v>124</v>
      </c>
      <c r="G891" s="26" t="s">
        <v>5519</v>
      </c>
      <c r="H891" s="26" t="s">
        <v>5520</v>
      </c>
      <c r="I891" s="26" t="s">
        <v>126821</v>
      </c>
      <c r="J891" s="26" t="s">
        <v>126822</v>
      </c>
      <c r="K891" s="26" t="s">
        <v>126823</v>
      </c>
      <c r="L891" s="26" t="s">
        <v>126824</v>
      </c>
      <c r="M891" s="26" t="s">
        <v>126825</v>
      </c>
      <c r="N891" s="8" t="s">
        <v>13</v>
      </c>
    </row>
    <row r="892" spans="1:14" x14ac:dyDescent="0.25">
      <c r="A892" s="8">
        <v>891</v>
      </c>
      <c r="B892" s="26" t="s">
        <v>126826</v>
      </c>
      <c r="C892" s="26" t="s">
        <v>126827</v>
      </c>
      <c r="D892" s="26" t="s">
        <v>7435</v>
      </c>
      <c r="E892" s="26" t="s">
        <v>4997</v>
      </c>
      <c r="F892" s="26" t="s">
        <v>124</v>
      </c>
      <c r="G892" s="26" t="s">
        <v>126434</v>
      </c>
      <c r="H892" s="26" t="s">
        <v>126435</v>
      </c>
      <c r="I892" s="26" t="s">
        <v>126828</v>
      </c>
      <c r="J892" s="26" t="s">
        <v>126829</v>
      </c>
      <c r="K892" s="26" t="s">
        <v>126830</v>
      </c>
      <c r="L892" s="26" t="s">
        <v>126831</v>
      </c>
      <c r="M892" s="26" t="s">
        <v>126832</v>
      </c>
      <c r="N892" s="8" t="s">
        <v>13</v>
      </c>
    </row>
    <row r="893" spans="1:14" x14ac:dyDescent="0.25">
      <c r="A893" s="8">
        <v>892</v>
      </c>
      <c r="B893" s="26" t="s">
        <v>126833</v>
      </c>
      <c r="C893" s="26" t="s">
        <v>55893</v>
      </c>
      <c r="D893" s="26" t="s">
        <v>126834</v>
      </c>
      <c r="E893" s="26" t="s">
        <v>4997</v>
      </c>
      <c r="F893" s="26" t="s">
        <v>124</v>
      </c>
      <c r="G893" s="26" t="s">
        <v>70565</v>
      </c>
      <c r="H893" s="26" t="s">
        <v>70566</v>
      </c>
      <c r="I893" s="26" t="s">
        <v>126835</v>
      </c>
      <c r="J893" s="26" t="s">
        <v>126836</v>
      </c>
      <c r="K893" s="26" t="s">
        <v>126837</v>
      </c>
      <c r="L893" s="26" t="s">
        <v>126838</v>
      </c>
      <c r="M893" s="26" t="s">
        <v>126839</v>
      </c>
      <c r="N893" s="8" t="s">
        <v>13</v>
      </c>
    </row>
    <row r="894" spans="1:14" x14ac:dyDescent="0.25">
      <c r="A894" s="8">
        <v>893</v>
      </c>
      <c r="B894" s="26" t="s">
        <v>126840</v>
      </c>
      <c r="C894" s="26" t="s">
        <v>109604</v>
      </c>
      <c r="D894" s="26" t="s">
        <v>7091</v>
      </c>
      <c r="E894" s="26" t="s">
        <v>4997</v>
      </c>
      <c r="F894" s="26" t="s">
        <v>124</v>
      </c>
      <c r="G894" s="26" t="s">
        <v>121386</v>
      </c>
      <c r="H894" s="26" t="s">
        <v>58720</v>
      </c>
      <c r="I894" s="26" t="s">
        <v>126841</v>
      </c>
      <c r="J894" s="26" t="s">
        <v>126842</v>
      </c>
      <c r="K894" s="26" t="s">
        <v>126843</v>
      </c>
      <c r="L894" s="26" t="s">
        <v>126844</v>
      </c>
      <c r="M894" s="26" t="s">
        <v>126845</v>
      </c>
      <c r="N894" s="8" t="s">
        <v>13</v>
      </c>
    </row>
    <row r="895" spans="1:14" x14ac:dyDescent="0.25">
      <c r="A895" s="8">
        <v>894</v>
      </c>
      <c r="B895" s="26" t="s">
        <v>126846</v>
      </c>
      <c r="C895" s="26" t="s">
        <v>126847</v>
      </c>
      <c r="D895" s="26" t="s">
        <v>9178</v>
      </c>
      <c r="E895" s="26" t="s">
        <v>4997</v>
      </c>
      <c r="F895" s="26" t="s">
        <v>124</v>
      </c>
      <c r="G895" s="26" t="s">
        <v>5519</v>
      </c>
      <c r="H895" s="26" t="s">
        <v>5520</v>
      </c>
      <c r="I895" s="26" t="s">
        <v>126848</v>
      </c>
      <c r="J895" s="26" t="s">
        <v>126849</v>
      </c>
      <c r="K895" s="26" t="s">
        <v>126850</v>
      </c>
      <c r="L895" s="26" t="s">
        <v>126851</v>
      </c>
      <c r="M895" s="26" t="s">
        <v>126852</v>
      </c>
      <c r="N895" s="8" t="s">
        <v>13</v>
      </c>
    </row>
    <row r="896" spans="1:14" x14ac:dyDescent="0.25">
      <c r="A896" s="8">
        <v>895</v>
      </c>
      <c r="B896" s="26" t="s">
        <v>126853</v>
      </c>
      <c r="C896" s="26" t="s">
        <v>126854</v>
      </c>
      <c r="D896" s="26" t="s">
        <v>14314</v>
      </c>
      <c r="E896" s="26" t="s">
        <v>4997</v>
      </c>
      <c r="F896" s="26" t="s">
        <v>124</v>
      </c>
      <c r="G896" s="26" t="s">
        <v>7881</v>
      </c>
      <c r="H896" s="26" t="s">
        <v>7882</v>
      </c>
      <c r="I896" s="26" t="s">
        <v>126855</v>
      </c>
      <c r="J896" s="26" t="s">
        <v>126856</v>
      </c>
      <c r="K896" s="26" t="s">
        <v>126857</v>
      </c>
      <c r="L896" s="26" t="s">
        <v>69886</v>
      </c>
      <c r="M896" s="26" t="s">
        <v>126858</v>
      </c>
      <c r="N896" s="8" t="s">
        <v>13</v>
      </c>
    </row>
    <row r="897" spans="1:14" x14ac:dyDescent="0.25">
      <c r="A897" s="8">
        <v>896</v>
      </c>
      <c r="B897" s="26" t="s">
        <v>126859</v>
      </c>
      <c r="C897" s="26" t="s">
        <v>126860</v>
      </c>
      <c r="D897" s="26" t="s">
        <v>11196</v>
      </c>
      <c r="E897" s="26" t="s">
        <v>4997</v>
      </c>
      <c r="F897" s="26" t="s">
        <v>124</v>
      </c>
      <c r="G897" s="26" t="s">
        <v>7881</v>
      </c>
      <c r="H897" s="26" t="s">
        <v>7882</v>
      </c>
      <c r="I897" s="26" t="s">
        <v>126861</v>
      </c>
      <c r="J897" s="26" t="s">
        <v>126862</v>
      </c>
      <c r="K897" s="26" t="s">
        <v>126863</v>
      </c>
      <c r="L897" s="26" t="s">
        <v>126864</v>
      </c>
      <c r="M897" s="26" t="s">
        <v>126865</v>
      </c>
      <c r="N897" s="8" t="s">
        <v>13</v>
      </c>
    </row>
    <row r="898" spans="1:14" x14ac:dyDescent="0.25">
      <c r="A898" s="8">
        <v>897</v>
      </c>
      <c r="B898" s="26" t="s">
        <v>126866</v>
      </c>
      <c r="C898" s="26" t="s">
        <v>13</v>
      </c>
      <c r="D898" s="26" t="s">
        <v>11196</v>
      </c>
      <c r="E898" s="26" t="s">
        <v>4997</v>
      </c>
      <c r="F898" s="26" t="s">
        <v>124</v>
      </c>
      <c r="G898" s="26" t="s">
        <v>7881</v>
      </c>
      <c r="H898" s="26" t="s">
        <v>7882</v>
      </c>
      <c r="I898" s="26" t="s">
        <v>126867</v>
      </c>
      <c r="J898" s="26" t="s">
        <v>126868</v>
      </c>
      <c r="K898" s="26" t="s">
        <v>126869</v>
      </c>
      <c r="L898" s="26" t="s">
        <v>125283</v>
      </c>
      <c r="M898" s="26" t="s">
        <v>126870</v>
      </c>
      <c r="N898" s="8" t="s">
        <v>13</v>
      </c>
    </row>
    <row r="899" spans="1:14" x14ac:dyDescent="0.25">
      <c r="A899" s="8">
        <v>898</v>
      </c>
      <c r="B899" s="26" t="s">
        <v>126871</v>
      </c>
      <c r="C899" s="26" t="s">
        <v>13</v>
      </c>
      <c r="D899" s="26" t="s">
        <v>5963</v>
      </c>
      <c r="E899" s="26" t="s">
        <v>4997</v>
      </c>
      <c r="F899" s="26" t="s">
        <v>124</v>
      </c>
      <c r="G899" s="26" t="s">
        <v>6922</v>
      </c>
      <c r="H899" s="26" t="s">
        <v>6923</v>
      </c>
      <c r="I899" s="26" t="s">
        <v>126872</v>
      </c>
      <c r="J899" s="26" t="s">
        <v>126873</v>
      </c>
      <c r="K899" s="26" t="s">
        <v>126874</v>
      </c>
      <c r="L899" s="26" t="s">
        <v>126875</v>
      </c>
      <c r="M899" s="26" t="s">
        <v>126876</v>
      </c>
      <c r="N899" s="8" t="s">
        <v>13</v>
      </c>
    </row>
    <row r="900" spans="1:14" x14ac:dyDescent="0.25">
      <c r="A900" s="8">
        <v>899</v>
      </c>
      <c r="B900" s="26" t="s">
        <v>126877</v>
      </c>
      <c r="C900" s="26" t="s">
        <v>13</v>
      </c>
      <c r="D900" s="26" t="s">
        <v>27653</v>
      </c>
      <c r="E900" s="26" t="s">
        <v>4997</v>
      </c>
      <c r="F900" s="26" t="s">
        <v>124</v>
      </c>
      <c r="G900" s="26" t="s">
        <v>124187</v>
      </c>
      <c r="H900" s="26" t="s">
        <v>124188</v>
      </c>
      <c r="I900" s="26" t="s">
        <v>126878</v>
      </c>
      <c r="J900" s="26" t="s">
        <v>126177</v>
      </c>
      <c r="K900" s="26" t="s">
        <v>126879</v>
      </c>
      <c r="L900" s="26" t="s">
        <v>126880</v>
      </c>
      <c r="M900" s="26" t="s">
        <v>126881</v>
      </c>
      <c r="N900" s="8" t="s">
        <v>13</v>
      </c>
    </row>
    <row r="901" spans="1:14" x14ac:dyDescent="0.25">
      <c r="A901" s="8">
        <v>900</v>
      </c>
      <c r="B901" s="26" t="s">
        <v>126882</v>
      </c>
      <c r="C901" s="26" t="s">
        <v>126883</v>
      </c>
      <c r="D901" s="26" t="s">
        <v>9106</v>
      </c>
      <c r="E901" s="26" t="s">
        <v>4997</v>
      </c>
      <c r="F901" s="26" t="s">
        <v>124</v>
      </c>
      <c r="G901" s="26" t="s">
        <v>5519</v>
      </c>
      <c r="H901" s="26" t="s">
        <v>5520</v>
      </c>
      <c r="I901" s="26" t="s">
        <v>126884</v>
      </c>
      <c r="J901" s="26" t="s">
        <v>126885</v>
      </c>
      <c r="K901" s="26" t="s">
        <v>126886</v>
      </c>
      <c r="L901" s="26" t="s">
        <v>126887</v>
      </c>
      <c r="M901" s="26" t="s">
        <v>126888</v>
      </c>
      <c r="N901" s="8" t="s">
        <v>13</v>
      </c>
    </row>
    <row r="902" spans="1:14" x14ac:dyDescent="0.25">
      <c r="A902" s="8">
        <v>901</v>
      </c>
      <c r="B902" s="26" t="s">
        <v>126889</v>
      </c>
      <c r="C902" s="26" t="s">
        <v>13</v>
      </c>
      <c r="D902" s="26" t="s">
        <v>5061</v>
      </c>
      <c r="E902" s="26" t="s">
        <v>4997</v>
      </c>
      <c r="F902" s="26" t="s">
        <v>124</v>
      </c>
      <c r="G902" s="26" t="s">
        <v>124187</v>
      </c>
      <c r="H902" s="26" t="s">
        <v>124188</v>
      </c>
      <c r="I902" s="26" t="s">
        <v>126890</v>
      </c>
      <c r="J902" s="26" t="s">
        <v>126891</v>
      </c>
      <c r="K902" s="26" t="s">
        <v>126892</v>
      </c>
      <c r="L902" s="26" t="s">
        <v>126307</v>
      </c>
      <c r="M902" s="26" t="s">
        <v>126893</v>
      </c>
      <c r="N902" s="8" t="s">
        <v>13</v>
      </c>
    </row>
    <row r="903" spans="1:14" x14ac:dyDescent="0.25">
      <c r="A903" s="8">
        <v>902</v>
      </c>
      <c r="B903" s="26" t="s">
        <v>126894</v>
      </c>
      <c r="C903" s="26" t="s">
        <v>13</v>
      </c>
      <c r="D903" s="26" t="s">
        <v>6376</v>
      </c>
      <c r="E903" s="26" t="s">
        <v>4997</v>
      </c>
      <c r="F903" s="26" t="s">
        <v>124</v>
      </c>
      <c r="G903" s="26" t="s">
        <v>124187</v>
      </c>
      <c r="H903" s="26" t="s">
        <v>124188</v>
      </c>
      <c r="I903" s="26" t="s">
        <v>126895</v>
      </c>
      <c r="J903" s="26" t="s">
        <v>126896</v>
      </c>
      <c r="K903" s="26" t="s">
        <v>126897</v>
      </c>
      <c r="L903" s="26" t="s">
        <v>126898</v>
      </c>
      <c r="M903" s="26" t="s">
        <v>126899</v>
      </c>
      <c r="N903" s="8" t="s">
        <v>13</v>
      </c>
    </row>
    <row r="904" spans="1:14" x14ac:dyDescent="0.25">
      <c r="A904" s="8">
        <v>903</v>
      </c>
      <c r="B904" s="26" t="s">
        <v>126900</v>
      </c>
      <c r="C904" s="26" t="s">
        <v>13</v>
      </c>
      <c r="D904" s="26" t="s">
        <v>12949</v>
      </c>
      <c r="E904" s="26" t="s">
        <v>4997</v>
      </c>
      <c r="F904" s="26" t="s">
        <v>124</v>
      </c>
      <c r="G904" s="26" t="s">
        <v>124187</v>
      </c>
      <c r="H904" s="26" t="s">
        <v>124188</v>
      </c>
      <c r="I904" s="26" t="s">
        <v>126901</v>
      </c>
      <c r="J904" s="26" t="s">
        <v>126902</v>
      </c>
      <c r="K904" s="26" t="s">
        <v>126903</v>
      </c>
      <c r="L904" s="26" t="s">
        <v>122139</v>
      </c>
      <c r="M904" s="26" t="s">
        <v>126904</v>
      </c>
      <c r="N904" s="8" t="s">
        <v>13</v>
      </c>
    </row>
    <row r="905" spans="1:14" x14ac:dyDescent="0.25">
      <c r="A905" s="8">
        <v>904</v>
      </c>
      <c r="B905" s="26" t="s">
        <v>126905</v>
      </c>
      <c r="C905" s="26" t="s">
        <v>126906</v>
      </c>
      <c r="D905" s="26" t="s">
        <v>84039</v>
      </c>
      <c r="E905" s="26" t="s">
        <v>4997</v>
      </c>
      <c r="F905" s="26" t="s">
        <v>124</v>
      </c>
      <c r="G905" s="26" t="s">
        <v>175</v>
      </c>
      <c r="H905" s="26" t="s">
        <v>7557</v>
      </c>
      <c r="I905" s="26" t="s">
        <v>126907</v>
      </c>
      <c r="J905" s="26" t="s">
        <v>126908</v>
      </c>
      <c r="K905" s="26" t="s">
        <v>126909</v>
      </c>
      <c r="L905" s="26" t="s">
        <v>126430</v>
      </c>
      <c r="M905" s="26" t="s">
        <v>126910</v>
      </c>
      <c r="N905" s="8" t="s">
        <v>13</v>
      </c>
    </row>
    <row r="906" spans="1:14" x14ac:dyDescent="0.25">
      <c r="A906" s="8">
        <v>905</v>
      </c>
      <c r="B906" s="26" t="s">
        <v>126911</v>
      </c>
      <c r="C906" s="26" t="s">
        <v>126912</v>
      </c>
      <c r="D906" s="26" t="s">
        <v>19545</v>
      </c>
      <c r="E906" s="26" t="s">
        <v>4997</v>
      </c>
      <c r="F906" s="26" t="s">
        <v>124</v>
      </c>
      <c r="G906" s="26" t="s">
        <v>175</v>
      </c>
      <c r="H906" s="26" t="s">
        <v>7557</v>
      </c>
      <c r="I906" s="26" t="s">
        <v>126913</v>
      </c>
      <c r="J906" s="26" t="s">
        <v>126914</v>
      </c>
      <c r="K906" s="26" t="s">
        <v>126915</v>
      </c>
      <c r="L906" s="26" t="s">
        <v>126916</v>
      </c>
      <c r="M906" s="26" t="s">
        <v>126917</v>
      </c>
      <c r="N906" s="8" t="s">
        <v>13</v>
      </c>
    </row>
    <row r="907" spans="1:14" x14ac:dyDescent="0.25">
      <c r="A907" s="8">
        <v>906</v>
      </c>
      <c r="B907" s="26" t="s">
        <v>126918</v>
      </c>
      <c r="C907" s="26" t="s">
        <v>13</v>
      </c>
      <c r="D907" s="26" t="s">
        <v>91273</v>
      </c>
      <c r="E907" s="26" t="s">
        <v>4997</v>
      </c>
      <c r="F907" s="26" t="s">
        <v>124</v>
      </c>
      <c r="G907" s="26" t="s">
        <v>124187</v>
      </c>
      <c r="H907" s="26" t="s">
        <v>124188</v>
      </c>
      <c r="I907" s="26" t="s">
        <v>126919</v>
      </c>
      <c r="J907" s="26" t="s">
        <v>126920</v>
      </c>
      <c r="K907" s="26" t="s">
        <v>126921</v>
      </c>
      <c r="L907" s="26" t="s">
        <v>126922</v>
      </c>
      <c r="M907" s="26" t="s">
        <v>126923</v>
      </c>
      <c r="N907" s="8" t="s">
        <v>13</v>
      </c>
    </row>
    <row r="908" spans="1:14" x14ac:dyDescent="0.25">
      <c r="A908" s="8">
        <v>907</v>
      </c>
      <c r="B908" s="26" t="s">
        <v>126924</v>
      </c>
      <c r="C908" s="26" t="s">
        <v>13</v>
      </c>
      <c r="D908" s="26" t="s">
        <v>91273</v>
      </c>
      <c r="E908" s="26" t="s">
        <v>4997</v>
      </c>
      <c r="F908" s="26" t="s">
        <v>124</v>
      </c>
      <c r="G908" s="26" t="s">
        <v>124187</v>
      </c>
      <c r="H908" s="26" t="s">
        <v>124188</v>
      </c>
      <c r="I908" s="26" t="s">
        <v>126925</v>
      </c>
      <c r="J908" s="26" t="s">
        <v>126926</v>
      </c>
      <c r="K908" s="26" t="s">
        <v>126927</v>
      </c>
      <c r="L908" s="26" t="s">
        <v>126928</v>
      </c>
      <c r="M908" s="26" t="s">
        <v>126929</v>
      </c>
      <c r="N908" s="8" t="s">
        <v>13</v>
      </c>
    </row>
    <row r="909" spans="1:14" x14ac:dyDescent="0.25">
      <c r="A909" s="8">
        <v>908</v>
      </c>
      <c r="B909" s="26" t="s">
        <v>126930</v>
      </c>
      <c r="C909" s="26" t="s">
        <v>13</v>
      </c>
      <c r="D909" s="26" t="s">
        <v>91273</v>
      </c>
      <c r="E909" s="26" t="s">
        <v>4997</v>
      </c>
      <c r="F909" s="26" t="s">
        <v>124</v>
      </c>
      <c r="G909" s="26" t="s">
        <v>124187</v>
      </c>
      <c r="H909" s="26" t="s">
        <v>124188</v>
      </c>
      <c r="I909" s="26" t="s">
        <v>126931</v>
      </c>
      <c r="J909" s="26" t="s">
        <v>126932</v>
      </c>
      <c r="K909" s="26" t="s">
        <v>126933</v>
      </c>
      <c r="L909" s="26" t="s">
        <v>126934</v>
      </c>
      <c r="M909" s="26" t="s">
        <v>126935</v>
      </c>
      <c r="N909" s="8" t="s">
        <v>13</v>
      </c>
    </row>
    <row r="910" spans="1:14" x14ac:dyDescent="0.25">
      <c r="A910" s="8">
        <v>909</v>
      </c>
      <c r="B910" s="26" t="s">
        <v>126936</v>
      </c>
      <c r="C910" s="26" t="s">
        <v>13</v>
      </c>
      <c r="D910" s="26" t="s">
        <v>91273</v>
      </c>
      <c r="E910" s="26" t="s">
        <v>4997</v>
      </c>
      <c r="F910" s="26" t="s">
        <v>124</v>
      </c>
      <c r="G910" s="26" t="s">
        <v>124187</v>
      </c>
      <c r="H910" s="26" t="s">
        <v>124188</v>
      </c>
      <c r="I910" s="26" t="s">
        <v>126937</v>
      </c>
      <c r="J910" s="26" t="s">
        <v>126938</v>
      </c>
      <c r="K910" s="26" t="s">
        <v>126939</v>
      </c>
      <c r="L910" s="26" t="s">
        <v>126940</v>
      </c>
      <c r="M910" s="26" t="s">
        <v>126941</v>
      </c>
      <c r="N910" s="8" t="s">
        <v>13</v>
      </c>
    </row>
    <row r="911" spans="1:14" x14ac:dyDescent="0.25">
      <c r="A911" s="8">
        <v>910</v>
      </c>
      <c r="B911" s="26" t="s">
        <v>126942</v>
      </c>
      <c r="C911" s="26" t="s">
        <v>13</v>
      </c>
      <c r="D911" s="26" t="s">
        <v>91273</v>
      </c>
      <c r="E911" s="26" t="s">
        <v>4997</v>
      </c>
      <c r="F911" s="26" t="s">
        <v>124</v>
      </c>
      <c r="G911" s="26" t="s">
        <v>124187</v>
      </c>
      <c r="H911" s="26" t="s">
        <v>124188</v>
      </c>
      <c r="I911" s="26" t="s">
        <v>126943</v>
      </c>
      <c r="J911" s="26" t="s">
        <v>126944</v>
      </c>
      <c r="K911" s="26" t="s">
        <v>126945</v>
      </c>
      <c r="L911" s="26" t="s">
        <v>126946</v>
      </c>
      <c r="M911" s="26" t="s">
        <v>126947</v>
      </c>
      <c r="N911" s="8" t="s">
        <v>13</v>
      </c>
    </row>
    <row r="912" spans="1:14" x14ac:dyDescent="0.25">
      <c r="A912" s="8">
        <v>911</v>
      </c>
      <c r="B912" s="26" t="s">
        <v>126948</v>
      </c>
      <c r="C912" s="26" t="s">
        <v>13</v>
      </c>
      <c r="D912" s="26" t="s">
        <v>91273</v>
      </c>
      <c r="E912" s="26" t="s">
        <v>4997</v>
      </c>
      <c r="F912" s="26" t="s">
        <v>124</v>
      </c>
      <c r="G912" s="26" t="s">
        <v>124187</v>
      </c>
      <c r="H912" s="26" t="s">
        <v>124188</v>
      </c>
      <c r="I912" s="26" t="s">
        <v>126949</v>
      </c>
      <c r="J912" s="26" t="s">
        <v>126950</v>
      </c>
      <c r="K912" s="26" t="s">
        <v>126951</v>
      </c>
      <c r="L912" s="26" t="s">
        <v>126952</v>
      </c>
      <c r="M912" s="26" t="s">
        <v>126953</v>
      </c>
      <c r="N912" s="8" t="s">
        <v>13</v>
      </c>
    </row>
    <row r="913" spans="1:14" x14ac:dyDescent="0.25">
      <c r="A913" s="8">
        <v>912</v>
      </c>
      <c r="B913" s="26" t="s">
        <v>126954</v>
      </c>
      <c r="C913" s="26" t="s">
        <v>13</v>
      </c>
      <c r="D913" s="26" t="s">
        <v>91273</v>
      </c>
      <c r="E913" s="26" t="s">
        <v>4997</v>
      </c>
      <c r="F913" s="26" t="s">
        <v>124</v>
      </c>
      <c r="G913" s="26" t="s">
        <v>124187</v>
      </c>
      <c r="H913" s="26" t="s">
        <v>124188</v>
      </c>
      <c r="I913" s="26" t="s">
        <v>126955</v>
      </c>
      <c r="J913" s="26" t="s">
        <v>126956</v>
      </c>
      <c r="K913" s="26" t="s">
        <v>126957</v>
      </c>
      <c r="L913" s="26" t="s">
        <v>126958</v>
      </c>
      <c r="M913" s="26" t="s">
        <v>126959</v>
      </c>
      <c r="N913" s="8" t="s">
        <v>13</v>
      </c>
    </row>
    <row r="914" spans="1:14" x14ac:dyDescent="0.25">
      <c r="A914" s="8">
        <v>913</v>
      </c>
      <c r="B914" s="26" t="s">
        <v>126960</v>
      </c>
      <c r="C914" s="26" t="s">
        <v>13</v>
      </c>
      <c r="D914" s="26" t="s">
        <v>91273</v>
      </c>
      <c r="E914" s="26" t="s">
        <v>4997</v>
      </c>
      <c r="F914" s="26" t="s">
        <v>124</v>
      </c>
      <c r="G914" s="26" t="s">
        <v>124187</v>
      </c>
      <c r="H914" s="26" t="s">
        <v>124188</v>
      </c>
      <c r="I914" s="26" t="s">
        <v>126961</v>
      </c>
      <c r="J914" s="26" t="s">
        <v>126962</v>
      </c>
      <c r="K914" s="26" t="s">
        <v>126963</v>
      </c>
      <c r="L914" s="26" t="s">
        <v>126964</v>
      </c>
      <c r="M914" s="26" t="s">
        <v>126965</v>
      </c>
      <c r="N914" s="8" t="s">
        <v>13</v>
      </c>
    </row>
    <row r="915" spans="1:14" x14ac:dyDescent="0.25">
      <c r="A915" s="8">
        <v>914</v>
      </c>
      <c r="B915" s="26" t="s">
        <v>126966</v>
      </c>
      <c r="C915" s="26" t="s">
        <v>13</v>
      </c>
      <c r="D915" s="26" t="s">
        <v>9609</v>
      </c>
      <c r="E915" s="26" t="s">
        <v>4997</v>
      </c>
      <c r="F915" s="26" t="s">
        <v>124</v>
      </c>
      <c r="G915" s="26" t="s">
        <v>6310</v>
      </c>
      <c r="H915" s="26" t="s">
        <v>6311</v>
      </c>
      <c r="I915" s="26" t="s">
        <v>126967</v>
      </c>
      <c r="J915" s="26" t="s">
        <v>126968</v>
      </c>
      <c r="K915" s="26" t="s">
        <v>126969</v>
      </c>
      <c r="L915" s="26" t="s">
        <v>126970</v>
      </c>
      <c r="M915" s="26" t="s">
        <v>126971</v>
      </c>
      <c r="N915" s="8" t="s">
        <v>13</v>
      </c>
    </row>
    <row r="916" spans="1:14" x14ac:dyDescent="0.25">
      <c r="A916" s="8">
        <v>915</v>
      </c>
      <c r="B916" s="26" t="s">
        <v>126972</v>
      </c>
      <c r="C916" s="26" t="s">
        <v>126973</v>
      </c>
      <c r="D916" s="26" t="s">
        <v>5013</v>
      </c>
      <c r="E916" s="26" t="s">
        <v>4997</v>
      </c>
      <c r="F916" s="26" t="s">
        <v>124</v>
      </c>
      <c r="G916" s="26" t="s">
        <v>5519</v>
      </c>
      <c r="H916" s="26" t="s">
        <v>5520</v>
      </c>
      <c r="I916" s="26" t="s">
        <v>126974</v>
      </c>
      <c r="J916" s="26" t="s">
        <v>126975</v>
      </c>
      <c r="K916" s="26" t="s">
        <v>126976</v>
      </c>
      <c r="L916" s="26" t="s">
        <v>126977</v>
      </c>
      <c r="M916" s="26" t="s">
        <v>126978</v>
      </c>
      <c r="N916" s="8" t="s">
        <v>13</v>
      </c>
    </row>
    <row r="917" spans="1:14" x14ac:dyDescent="0.25">
      <c r="A917" s="8">
        <v>916</v>
      </c>
      <c r="B917" s="26" t="s">
        <v>126979</v>
      </c>
      <c r="C917" s="26" t="s">
        <v>126980</v>
      </c>
      <c r="D917" s="26" t="s">
        <v>63296</v>
      </c>
      <c r="E917" s="26" t="s">
        <v>4997</v>
      </c>
      <c r="F917" s="26" t="s">
        <v>124</v>
      </c>
      <c r="G917" s="26" t="s">
        <v>7881</v>
      </c>
      <c r="H917" s="26" t="s">
        <v>7882</v>
      </c>
      <c r="I917" s="26" t="s">
        <v>126981</v>
      </c>
      <c r="J917" s="26" t="s">
        <v>126982</v>
      </c>
      <c r="K917" s="26" t="s">
        <v>126983</v>
      </c>
      <c r="L917" s="26" t="s">
        <v>121873</v>
      </c>
      <c r="M917" s="26" t="s">
        <v>126984</v>
      </c>
      <c r="N917" s="8" t="s">
        <v>13</v>
      </c>
    </row>
    <row r="918" spans="1:14" x14ac:dyDescent="0.25">
      <c r="A918" s="8">
        <v>917</v>
      </c>
      <c r="B918" s="26" t="s">
        <v>126985</v>
      </c>
      <c r="C918" s="26" t="s">
        <v>13</v>
      </c>
      <c r="D918" s="26" t="s">
        <v>44157</v>
      </c>
      <c r="E918" s="26" t="s">
        <v>4997</v>
      </c>
      <c r="F918" s="26" t="s">
        <v>124</v>
      </c>
      <c r="G918" s="26" t="s">
        <v>124187</v>
      </c>
      <c r="H918" s="26" t="s">
        <v>124188</v>
      </c>
      <c r="I918" s="26" t="s">
        <v>126986</v>
      </c>
      <c r="J918" s="26" t="s">
        <v>126987</v>
      </c>
      <c r="K918" s="26" t="s">
        <v>126988</v>
      </c>
      <c r="L918" s="26" t="s">
        <v>122139</v>
      </c>
      <c r="M918" s="26" t="s">
        <v>126989</v>
      </c>
      <c r="N918" s="8" t="s">
        <v>13</v>
      </c>
    </row>
    <row r="919" spans="1:14" x14ac:dyDescent="0.25">
      <c r="A919" s="8">
        <v>918</v>
      </c>
      <c r="B919" s="26" t="s">
        <v>126990</v>
      </c>
      <c r="C919" s="26" t="s">
        <v>10383</v>
      </c>
      <c r="D919" s="26" t="s">
        <v>21751</v>
      </c>
      <c r="E919" s="26" t="s">
        <v>4997</v>
      </c>
      <c r="F919" s="26" t="s">
        <v>124</v>
      </c>
      <c r="G919" s="26" t="s">
        <v>126434</v>
      </c>
      <c r="H919" s="26" t="s">
        <v>126435</v>
      </c>
      <c r="I919" s="26" t="s">
        <v>126991</v>
      </c>
      <c r="J919" s="26" t="s">
        <v>126992</v>
      </c>
      <c r="K919" s="26" t="s">
        <v>126993</v>
      </c>
      <c r="L919" s="26" t="s">
        <v>126994</v>
      </c>
      <c r="M919" s="26" t="s">
        <v>126995</v>
      </c>
      <c r="N919" s="8" t="s">
        <v>13</v>
      </c>
    </row>
    <row r="920" spans="1:14" x14ac:dyDescent="0.25">
      <c r="A920" s="8">
        <v>919</v>
      </c>
      <c r="B920" s="26" t="s">
        <v>126996</v>
      </c>
      <c r="C920" s="26" t="s">
        <v>13</v>
      </c>
      <c r="D920" s="26" t="s">
        <v>6512</v>
      </c>
      <c r="E920" s="26" t="s">
        <v>4997</v>
      </c>
      <c r="F920" s="26" t="s">
        <v>124</v>
      </c>
      <c r="G920" s="26" t="s">
        <v>126997</v>
      </c>
      <c r="H920" s="26" t="s">
        <v>126998</v>
      </c>
      <c r="I920" s="26" t="s">
        <v>126999</v>
      </c>
      <c r="J920" s="26" t="s">
        <v>127000</v>
      </c>
      <c r="K920" s="26" t="s">
        <v>127001</v>
      </c>
      <c r="L920" s="26" t="s">
        <v>127002</v>
      </c>
      <c r="M920" s="26" t="s">
        <v>127003</v>
      </c>
      <c r="N920" s="8" t="s">
        <v>13</v>
      </c>
    </row>
    <row r="921" spans="1:14" x14ac:dyDescent="0.25">
      <c r="A921" s="8">
        <v>920</v>
      </c>
      <c r="B921" s="26" t="s">
        <v>127004</v>
      </c>
      <c r="C921" s="26" t="s">
        <v>127005</v>
      </c>
      <c r="D921" s="26" t="s">
        <v>11046</v>
      </c>
      <c r="E921" s="26" t="s">
        <v>4997</v>
      </c>
      <c r="F921" s="26" t="s">
        <v>124</v>
      </c>
      <c r="G921" s="26" t="s">
        <v>5519</v>
      </c>
      <c r="H921" s="26" t="s">
        <v>5520</v>
      </c>
      <c r="I921" s="26" t="s">
        <v>127006</v>
      </c>
      <c r="J921" s="26" t="s">
        <v>127007</v>
      </c>
      <c r="K921" s="26" t="s">
        <v>127008</v>
      </c>
      <c r="L921" s="26" t="s">
        <v>127009</v>
      </c>
      <c r="M921" s="26" t="s">
        <v>127010</v>
      </c>
      <c r="N921" s="8" t="s">
        <v>13</v>
      </c>
    </row>
    <row r="922" spans="1:14" x14ac:dyDescent="0.25">
      <c r="A922" s="8">
        <v>921</v>
      </c>
      <c r="B922" s="26" t="s">
        <v>127011</v>
      </c>
      <c r="C922" s="26" t="s">
        <v>127012</v>
      </c>
      <c r="D922" s="26" t="s">
        <v>12773</v>
      </c>
      <c r="E922" s="26" t="s">
        <v>4997</v>
      </c>
      <c r="F922" s="26" t="s">
        <v>124</v>
      </c>
      <c r="G922" s="26" t="s">
        <v>130</v>
      </c>
      <c r="H922" s="26" t="s">
        <v>5556</v>
      </c>
      <c r="I922" s="26" t="s">
        <v>127013</v>
      </c>
      <c r="J922" s="26" t="s">
        <v>127014</v>
      </c>
      <c r="K922" s="26" t="s">
        <v>127015</v>
      </c>
      <c r="L922" s="26" t="s">
        <v>127016</v>
      </c>
      <c r="M922" s="26" t="s">
        <v>127017</v>
      </c>
      <c r="N922" s="8" t="s">
        <v>13</v>
      </c>
    </row>
    <row r="923" spans="1:14" x14ac:dyDescent="0.25">
      <c r="A923" s="8">
        <v>922</v>
      </c>
      <c r="B923" s="26" t="s">
        <v>127018</v>
      </c>
      <c r="C923" s="26" t="s">
        <v>127019</v>
      </c>
      <c r="D923" s="26" t="s">
        <v>5830</v>
      </c>
      <c r="E923" s="26" t="s">
        <v>5034</v>
      </c>
      <c r="F923" s="26" t="s">
        <v>124</v>
      </c>
      <c r="G923" s="26" t="s">
        <v>5519</v>
      </c>
      <c r="H923" s="26" t="s">
        <v>5520</v>
      </c>
      <c r="I923" s="26" t="s">
        <v>127020</v>
      </c>
      <c r="J923" s="26" t="s">
        <v>127021</v>
      </c>
      <c r="K923" s="26" t="s">
        <v>127022</v>
      </c>
      <c r="L923" s="26" t="s">
        <v>64205</v>
      </c>
      <c r="M923" s="26" t="s">
        <v>127023</v>
      </c>
      <c r="N923" s="8" t="s">
        <v>13</v>
      </c>
    </row>
    <row r="924" spans="1:14" x14ac:dyDescent="0.25">
      <c r="A924" s="8">
        <v>923</v>
      </c>
      <c r="B924" s="26" t="s">
        <v>127024</v>
      </c>
      <c r="C924" s="26" t="s">
        <v>11895</v>
      </c>
      <c r="D924" s="26" t="s">
        <v>5830</v>
      </c>
      <c r="E924" s="26" t="s">
        <v>5034</v>
      </c>
      <c r="F924" s="26" t="s">
        <v>124</v>
      </c>
      <c r="G924" s="26" t="s">
        <v>5519</v>
      </c>
      <c r="H924" s="26" t="s">
        <v>5520</v>
      </c>
      <c r="I924" s="26" t="s">
        <v>127025</v>
      </c>
      <c r="J924" s="26" t="s">
        <v>127026</v>
      </c>
      <c r="K924" s="26" t="s">
        <v>127027</v>
      </c>
      <c r="L924" s="26" t="s">
        <v>127028</v>
      </c>
      <c r="M924" s="26" t="s">
        <v>127029</v>
      </c>
      <c r="N924" s="8" t="s">
        <v>13</v>
      </c>
    </row>
    <row r="925" spans="1:14" x14ac:dyDescent="0.25">
      <c r="A925" s="8">
        <v>924</v>
      </c>
      <c r="B925" s="26" t="s">
        <v>127030</v>
      </c>
      <c r="C925" s="26" t="s">
        <v>127031</v>
      </c>
      <c r="D925" s="26" t="s">
        <v>5830</v>
      </c>
      <c r="E925" s="26" t="s">
        <v>5034</v>
      </c>
      <c r="F925" s="26" t="s">
        <v>124</v>
      </c>
      <c r="G925" s="26" t="s">
        <v>5519</v>
      </c>
      <c r="H925" s="26" t="s">
        <v>5520</v>
      </c>
      <c r="I925" s="26" t="s">
        <v>127032</v>
      </c>
      <c r="J925" s="26" t="s">
        <v>127033</v>
      </c>
      <c r="K925" s="26" t="s">
        <v>127034</v>
      </c>
      <c r="L925" s="26" t="s">
        <v>127035</v>
      </c>
      <c r="M925" s="26" t="s">
        <v>127036</v>
      </c>
      <c r="N925" s="8" t="s">
        <v>13</v>
      </c>
    </row>
    <row r="926" spans="1:14" x14ac:dyDescent="0.25">
      <c r="A926" s="8">
        <v>925</v>
      </c>
      <c r="B926" s="26" t="s">
        <v>127037</v>
      </c>
      <c r="C926" s="26" t="s">
        <v>126593</v>
      </c>
      <c r="D926" s="26" t="s">
        <v>114580</v>
      </c>
      <c r="E926" s="26" t="s">
        <v>5034</v>
      </c>
      <c r="F926" s="26" t="s">
        <v>124</v>
      </c>
      <c r="G926" s="26" t="s">
        <v>5519</v>
      </c>
      <c r="H926" s="26" t="s">
        <v>5520</v>
      </c>
      <c r="I926" s="26" t="s">
        <v>127038</v>
      </c>
      <c r="J926" s="26" t="s">
        <v>127039</v>
      </c>
      <c r="K926" s="26" t="s">
        <v>127040</v>
      </c>
      <c r="L926" s="26" t="s">
        <v>127041</v>
      </c>
      <c r="M926" s="26" t="s">
        <v>127042</v>
      </c>
      <c r="N926" s="8" t="s">
        <v>13</v>
      </c>
    </row>
    <row r="927" spans="1:14" x14ac:dyDescent="0.25">
      <c r="A927" s="8">
        <v>926</v>
      </c>
      <c r="B927" s="26" t="s">
        <v>127043</v>
      </c>
      <c r="C927" s="26" t="s">
        <v>127044</v>
      </c>
      <c r="D927" s="26" t="s">
        <v>126527</v>
      </c>
      <c r="E927" s="26" t="s">
        <v>5034</v>
      </c>
      <c r="F927" s="26" t="s">
        <v>124</v>
      </c>
      <c r="G927" s="26" t="s">
        <v>126528</v>
      </c>
      <c r="H927" s="26" t="s">
        <v>39875</v>
      </c>
      <c r="I927" s="26" t="s">
        <v>127045</v>
      </c>
      <c r="J927" s="26" t="s">
        <v>127046</v>
      </c>
      <c r="K927" s="26" t="s">
        <v>127047</v>
      </c>
      <c r="L927" s="26" t="s">
        <v>127048</v>
      </c>
      <c r="M927" s="26" t="s">
        <v>127049</v>
      </c>
      <c r="N927" s="8" t="s">
        <v>13</v>
      </c>
    </row>
    <row r="928" spans="1:14" x14ac:dyDescent="0.25">
      <c r="A928" s="8">
        <v>927</v>
      </c>
      <c r="B928" s="26" t="s">
        <v>127050</v>
      </c>
      <c r="C928" s="26" t="s">
        <v>127051</v>
      </c>
      <c r="D928" s="26" t="s">
        <v>127052</v>
      </c>
      <c r="E928" s="26" t="s">
        <v>5034</v>
      </c>
      <c r="F928" s="26" t="s">
        <v>124</v>
      </c>
      <c r="G928" s="26" t="s">
        <v>5519</v>
      </c>
      <c r="H928" s="26" t="s">
        <v>5520</v>
      </c>
      <c r="I928" s="26" t="s">
        <v>127053</v>
      </c>
      <c r="J928" s="26" t="s">
        <v>127054</v>
      </c>
      <c r="K928" s="26" t="s">
        <v>127055</v>
      </c>
      <c r="L928" s="26" t="s">
        <v>127056</v>
      </c>
      <c r="M928" s="26" t="s">
        <v>127057</v>
      </c>
      <c r="N928" s="8" t="s">
        <v>13</v>
      </c>
    </row>
    <row r="929" spans="1:14" x14ac:dyDescent="0.25">
      <c r="A929" s="8">
        <v>928</v>
      </c>
      <c r="B929" s="26" t="s">
        <v>127058</v>
      </c>
      <c r="C929" s="26" t="s">
        <v>127059</v>
      </c>
      <c r="D929" s="26" t="s">
        <v>124643</v>
      </c>
      <c r="E929" s="26" t="s">
        <v>5034</v>
      </c>
      <c r="F929" s="26" t="s">
        <v>124</v>
      </c>
      <c r="G929" s="26" t="s">
        <v>5519</v>
      </c>
      <c r="H929" s="26" t="s">
        <v>5520</v>
      </c>
      <c r="I929" s="26" t="s">
        <v>127060</v>
      </c>
      <c r="J929" s="26" t="s">
        <v>127061</v>
      </c>
      <c r="K929" s="26" t="s">
        <v>127062</v>
      </c>
      <c r="L929" s="26" t="s">
        <v>127063</v>
      </c>
      <c r="M929" s="26" t="s">
        <v>127064</v>
      </c>
      <c r="N929" s="8" t="s">
        <v>13</v>
      </c>
    </row>
    <row r="930" spans="1:14" x14ac:dyDescent="0.25">
      <c r="A930" s="8">
        <v>929</v>
      </c>
      <c r="B930" s="26" t="s">
        <v>127065</v>
      </c>
      <c r="C930" s="26" t="s">
        <v>56533</v>
      </c>
      <c r="D930" s="26" t="s">
        <v>17393</v>
      </c>
      <c r="E930" s="26" t="s">
        <v>5034</v>
      </c>
      <c r="F930" s="26" t="s">
        <v>124</v>
      </c>
      <c r="G930" s="26" t="s">
        <v>5519</v>
      </c>
      <c r="H930" s="26" t="s">
        <v>5520</v>
      </c>
      <c r="I930" s="26" t="s">
        <v>127066</v>
      </c>
      <c r="J930" s="26" t="s">
        <v>127067</v>
      </c>
      <c r="K930" s="26" t="s">
        <v>127068</v>
      </c>
      <c r="L930" s="26" t="s">
        <v>127069</v>
      </c>
      <c r="M930" s="26" t="s">
        <v>127070</v>
      </c>
      <c r="N930" s="8" t="s">
        <v>13</v>
      </c>
    </row>
    <row r="931" spans="1:14" x14ac:dyDescent="0.25">
      <c r="A931" s="8">
        <v>930</v>
      </c>
      <c r="B931" s="26" t="s">
        <v>127071</v>
      </c>
      <c r="C931" s="26" t="s">
        <v>127072</v>
      </c>
      <c r="D931" s="26" t="s">
        <v>123510</v>
      </c>
      <c r="E931" s="26" t="s">
        <v>5034</v>
      </c>
      <c r="F931" s="26" t="s">
        <v>124</v>
      </c>
      <c r="G931" s="26" t="s">
        <v>5519</v>
      </c>
      <c r="H931" s="26" t="s">
        <v>5520</v>
      </c>
      <c r="I931" s="26" t="s">
        <v>127073</v>
      </c>
      <c r="J931" s="26" t="s">
        <v>127074</v>
      </c>
      <c r="K931" s="26" t="s">
        <v>127075</v>
      </c>
      <c r="L931" s="26" t="s">
        <v>127076</v>
      </c>
      <c r="M931" s="26" t="s">
        <v>127077</v>
      </c>
      <c r="N931" s="8" t="s">
        <v>13</v>
      </c>
    </row>
    <row r="932" spans="1:14" x14ac:dyDescent="0.25">
      <c r="A932" s="8">
        <v>931</v>
      </c>
      <c r="B932" s="26" t="s">
        <v>127078</v>
      </c>
      <c r="C932" s="26" t="s">
        <v>127079</v>
      </c>
      <c r="D932" s="26" t="s">
        <v>90810</v>
      </c>
      <c r="E932" s="26" t="s">
        <v>5034</v>
      </c>
      <c r="F932" s="26" t="s">
        <v>124</v>
      </c>
      <c r="G932" s="26" t="s">
        <v>5519</v>
      </c>
      <c r="H932" s="26" t="s">
        <v>5520</v>
      </c>
      <c r="I932" s="26" t="s">
        <v>127080</v>
      </c>
      <c r="J932" s="26" t="s">
        <v>127081</v>
      </c>
      <c r="K932" s="26" t="s">
        <v>127082</v>
      </c>
      <c r="L932" s="26" t="s">
        <v>127083</v>
      </c>
      <c r="M932" s="26" t="s">
        <v>127084</v>
      </c>
      <c r="N932" s="8" t="s">
        <v>13</v>
      </c>
    </row>
    <row r="933" spans="1:14" x14ac:dyDescent="0.25">
      <c r="A933" s="8">
        <v>932</v>
      </c>
      <c r="B933" s="26" t="s">
        <v>127085</v>
      </c>
      <c r="C933" s="26" t="s">
        <v>4886</v>
      </c>
      <c r="D933" s="26" t="s">
        <v>12008</v>
      </c>
      <c r="E933" s="26" t="s">
        <v>5034</v>
      </c>
      <c r="F933" s="26" t="s">
        <v>124</v>
      </c>
      <c r="G933" s="26" t="s">
        <v>130</v>
      </c>
      <c r="H933" s="26" t="s">
        <v>5556</v>
      </c>
      <c r="I933" s="26" t="s">
        <v>127086</v>
      </c>
      <c r="J933" s="26" t="s">
        <v>127087</v>
      </c>
      <c r="K933" s="26" t="s">
        <v>127088</v>
      </c>
      <c r="L933" s="26" t="s">
        <v>127089</v>
      </c>
      <c r="M933" s="26" t="s">
        <v>127090</v>
      </c>
      <c r="N933" s="8" t="s">
        <v>13</v>
      </c>
    </row>
    <row r="934" spans="1:14" x14ac:dyDescent="0.25">
      <c r="A934" s="8">
        <v>933</v>
      </c>
      <c r="B934" s="26" t="s">
        <v>127091</v>
      </c>
      <c r="C934" s="26" t="s">
        <v>126259</v>
      </c>
      <c r="D934" s="26" t="s">
        <v>127092</v>
      </c>
      <c r="E934" s="26" t="s">
        <v>5034</v>
      </c>
      <c r="F934" s="26" t="s">
        <v>124</v>
      </c>
      <c r="G934" s="26" t="s">
        <v>5519</v>
      </c>
      <c r="H934" s="26" t="s">
        <v>5520</v>
      </c>
      <c r="I934" s="26" t="s">
        <v>127093</v>
      </c>
      <c r="J934" s="26" t="s">
        <v>127094</v>
      </c>
      <c r="K934" s="26" t="s">
        <v>127095</v>
      </c>
      <c r="L934" s="26" t="s">
        <v>127096</v>
      </c>
      <c r="M934" s="26" t="s">
        <v>127097</v>
      </c>
      <c r="N934" s="8" t="s">
        <v>13</v>
      </c>
    </row>
    <row r="935" spans="1:14" x14ac:dyDescent="0.25">
      <c r="A935" s="8">
        <v>934</v>
      </c>
      <c r="B935" s="26" t="s">
        <v>127098</v>
      </c>
      <c r="C935" s="26" t="s">
        <v>126092</v>
      </c>
      <c r="D935" s="26" t="s">
        <v>127092</v>
      </c>
      <c r="E935" s="26" t="s">
        <v>5034</v>
      </c>
      <c r="F935" s="26" t="s">
        <v>124</v>
      </c>
      <c r="G935" s="26" t="s">
        <v>5519</v>
      </c>
      <c r="H935" s="26" t="s">
        <v>5520</v>
      </c>
      <c r="I935" s="26" t="s">
        <v>127099</v>
      </c>
      <c r="J935" s="26" t="s">
        <v>127100</v>
      </c>
      <c r="K935" s="26" t="s">
        <v>127101</v>
      </c>
      <c r="L935" s="26" t="s">
        <v>127102</v>
      </c>
      <c r="M935" s="26" t="s">
        <v>127103</v>
      </c>
      <c r="N935" s="8" t="s">
        <v>13</v>
      </c>
    </row>
    <row r="936" spans="1:14" x14ac:dyDescent="0.25">
      <c r="A936" s="8">
        <v>935</v>
      </c>
      <c r="B936" s="26" t="s">
        <v>127104</v>
      </c>
      <c r="C936" s="26" t="s">
        <v>126593</v>
      </c>
      <c r="D936" s="26" t="s">
        <v>26626</v>
      </c>
      <c r="E936" s="26" t="s">
        <v>5034</v>
      </c>
      <c r="F936" s="26" t="s">
        <v>124</v>
      </c>
      <c r="G936" s="26" t="s">
        <v>5519</v>
      </c>
      <c r="H936" s="26" t="s">
        <v>5520</v>
      </c>
      <c r="I936" s="26" t="s">
        <v>127105</v>
      </c>
      <c r="J936" s="26" t="s">
        <v>127106</v>
      </c>
      <c r="K936" s="26" t="s">
        <v>127107</v>
      </c>
      <c r="L936" s="26" t="s">
        <v>127108</v>
      </c>
      <c r="M936" s="26" t="s">
        <v>127109</v>
      </c>
      <c r="N936" s="8" t="s">
        <v>13</v>
      </c>
    </row>
    <row r="937" spans="1:14" x14ac:dyDescent="0.25">
      <c r="A937" s="8">
        <v>936</v>
      </c>
      <c r="B937" s="26" t="s">
        <v>127110</v>
      </c>
      <c r="C937" s="26" t="s">
        <v>6359</v>
      </c>
      <c r="D937" s="26" t="s">
        <v>122149</v>
      </c>
      <c r="E937" s="26" t="s">
        <v>5034</v>
      </c>
      <c r="F937" s="26" t="s">
        <v>124</v>
      </c>
      <c r="G937" s="26" t="s">
        <v>7881</v>
      </c>
      <c r="H937" s="26" t="s">
        <v>7882</v>
      </c>
      <c r="I937" s="26" t="s">
        <v>127111</v>
      </c>
      <c r="J937" s="26" t="s">
        <v>127112</v>
      </c>
      <c r="K937" s="26" t="s">
        <v>127113</v>
      </c>
      <c r="L937" s="26" t="s">
        <v>127114</v>
      </c>
      <c r="M937" s="26" t="s">
        <v>127115</v>
      </c>
      <c r="N937" s="8" t="s">
        <v>13</v>
      </c>
    </row>
    <row r="938" spans="1:14" x14ac:dyDescent="0.25">
      <c r="A938" s="8">
        <v>937</v>
      </c>
      <c r="B938" s="26" t="s">
        <v>127116</v>
      </c>
      <c r="C938" s="26" t="s">
        <v>125000</v>
      </c>
      <c r="D938" s="26" t="s">
        <v>73903</v>
      </c>
      <c r="E938" s="26" t="s">
        <v>5034</v>
      </c>
      <c r="F938" s="26" t="s">
        <v>124</v>
      </c>
      <c r="G938" s="26" t="s">
        <v>5519</v>
      </c>
      <c r="H938" s="26" t="s">
        <v>5520</v>
      </c>
      <c r="I938" s="26" t="s">
        <v>127117</v>
      </c>
      <c r="J938" s="26" t="s">
        <v>127118</v>
      </c>
      <c r="K938" s="26" t="s">
        <v>127119</v>
      </c>
      <c r="L938" s="26" t="s">
        <v>127120</v>
      </c>
      <c r="M938" s="26" t="s">
        <v>127121</v>
      </c>
      <c r="N938" s="8" t="s">
        <v>13</v>
      </c>
    </row>
    <row r="939" spans="1:14" x14ac:dyDescent="0.25">
      <c r="A939" s="8">
        <v>938</v>
      </c>
      <c r="B939" s="26" t="s">
        <v>127122</v>
      </c>
      <c r="C939" s="26" t="s">
        <v>127123</v>
      </c>
      <c r="D939" s="26" t="s">
        <v>21469</v>
      </c>
      <c r="E939" s="26" t="s">
        <v>5034</v>
      </c>
      <c r="F939" s="26" t="s">
        <v>124</v>
      </c>
      <c r="G939" s="26" t="s">
        <v>5519</v>
      </c>
      <c r="H939" s="26" t="s">
        <v>5520</v>
      </c>
      <c r="I939" s="26" t="s">
        <v>127124</v>
      </c>
      <c r="J939" s="26" t="s">
        <v>127125</v>
      </c>
      <c r="K939" s="26" t="s">
        <v>127126</v>
      </c>
      <c r="L939" s="26" t="s">
        <v>127127</v>
      </c>
      <c r="M939" s="26" t="s">
        <v>127128</v>
      </c>
      <c r="N939" s="8" t="s">
        <v>13</v>
      </c>
    </row>
    <row r="940" spans="1:14" x14ac:dyDescent="0.25">
      <c r="A940" s="8">
        <v>939</v>
      </c>
      <c r="B940" s="26" t="s">
        <v>127129</v>
      </c>
      <c r="C940" s="26" t="s">
        <v>126259</v>
      </c>
      <c r="D940" s="26" t="s">
        <v>88277</v>
      </c>
      <c r="E940" s="26" t="s">
        <v>5034</v>
      </c>
      <c r="F940" s="26" t="s">
        <v>124</v>
      </c>
      <c r="G940" s="26" t="s">
        <v>5519</v>
      </c>
      <c r="H940" s="26" t="s">
        <v>5520</v>
      </c>
      <c r="I940" s="26" t="s">
        <v>127130</v>
      </c>
      <c r="J940" s="26" t="s">
        <v>127131</v>
      </c>
      <c r="K940" s="26" t="s">
        <v>127132</v>
      </c>
      <c r="L940" s="26" t="s">
        <v>126563</v>
      </c>
      <c r="M940" s="26" t="s">
        <v>127133</v>
      </c>
      <c r="N940" s="8" t="s">
        <v>13</v>
      </c>
    </row>
    <row r="941" spans="1:14" x14ac:dyDescent="0.25">
      <c r="A941" s="8">
        <v>940</v>
      </c>
      <c r="B941" s="26" t="s">
        <v>127134</v>
      </c>
      <c r="C941" s="26" t="s">
        <v>11863</v>
      </c>
      <c r="D941" s="26" t="s">
        <v>17649</v>
      </c>
      <c r="E941" s="26" t="s">
        <v>5034</v>
      </c>
      <c r="F941" s="26" t="s">
        <v>124</v>
      </c>
      <c r="G941" s="26" t="s">
        <v>5519</v>
      </c>
      <c r="H941" s="26" t="s">
        <v>5520</v>
      </c>
      <c r="I941" s="26" t="s">
        <v>127135</v>
      </c>
      <c r="J941" s="26" t="s">
        <v>127136</v>
      </c>
      <c r="K941" s="26" t="s">
        <v>127137</v>
      </c>
      <c r="L941" s="26" t="s">
        <v>127138</v>
      </c>
      <c r="M941" s="26" t="s">
        <v>127139</v>
      </c>
      <c r="N941" s="8" t="s">
        <v>13</v>
      </c>
    </row>
    <row r="942" spans="1:14" x14ac:dyDescent="0.25">
      <c r="A942" s="8">
        <v>941</v>
      </c>
      <c r="B942" s="26" t="s">
        <v>127140</v>
      </c>
      <c r="C942" s="26" t="s">
        <v>12606</v>
      </c>
      <c r="D942" s="26" t="s">
        <v>37844</v>
      </c>
      <c r="E942" s="26" t="s">
        <v>5034</v>
      </c>
      <c r="F942" s="26" t="s">
        <v>124</v>
      </c>
      <c r="G942" s="26" t="s">
        <v>127141</v>
      </c>
      <c r="H942" s="26" t="s">
        <v>52933</v>
      </c>
      <c r="I942" s="26" t="s">
        <v>127142</v>
      </c>
      <c r="J942" s="26" t="s">
        <v>127143</v>
      </c>
      <c r="K942" s="26" t="s">
        <v>127144</v>
      </c>
      <c r="L942" s="26" t="s">
        <v>127145</v>
      </c>
      <c r="M942" s="26" t="s">
        <v>127146</v>
      </c>
      <c r="N942" s="8" t="s">
        <v>13</v>
      </c>
    </row>
    <row r="943" spans="1:14" x14ac:dyDescent="0.25">
      <c r="A943" s="8">
        <v>942</v>
      </c>
      <c r="B943" s="26" t="s">
        <v>127147</v>
      </c>
      <c r="C943" s="26" t="s">
        <v>127148</v>
      </c>
      <c r="D943" s="26" t="s">
        <v>15644</v>
      </c>
      <c r="E943" s="26" t="s">
        <v>5034</v>
      </c>
      <c r="F943" s="26" t="s">
        <v>124</v>
      </c>
      <c r="G943" s="26" t="s">
        <v>694</v>
      </c>
      <c r="H943" s="26" t="s">
        <v>14156</v>
      </c>
      <c r="I943" s="26" t="s">
        <v>127149</v>
      </c>
      <c r="J943" s="26" t="s">
        <v>127150</v>
      </c>
      <c r="K943" s="26" t="s">
        <v>127151</v>
      </c>
      <c r="L943" s="26" t="s">
        <v>127152</v>
      </c>
      <c r="M943" s="26" t="s">
        <v>127153</v>
      </c>
      <c r="N943" s="8" t="s">
        <v>13</v>
      </c>
    </row>
    <row r="944" spans="1:14" x14ac:dyDescent="0.25">
      <c r="A944" s="8">
        <v>943</v>
      </c>
      <c r="B944" s="26" t="s">
        <v>127154</v>
      </c>
      <c r="C944" s="26" t="s">
        <v>127155</v>
      </c>
      <c r="D944" s="26" t="s">
        <v>127156</v>
      </c>
      <c r="E944" s="26" t="s">
        <v>5034</v>
      </c>
      <c r="F944" s="26" t="s">
        <v>124</v>
      </c>
      <c r="G944" s="26" t="s">
        <v>5519</v>
      </c>
      <c r="H944" s="26" t="s">
        <v>5520</v>
      </c>
      <c r="I944" s="26" t="s">
        <v>127157</v>
      </c>
      <c r="J944" s="26" t="s">
        <v>127158</v>
      </c>
      <c r="K944" s="26" t="s">
        <v>127159</v>
      </c>
      <c r="L944" s="26" t="s">
        <v>127160</v>
      </c>
      <c r="M944" s="26" t="s">
        <v>127161</v>
      </c>
      <c r="N944" s="8" t="s">
        <v>13</v>
      </c>
    </row>
    <row r="945" spans="1:14" x14ac:dyDescent="0.25">
      <c r="A945" s="8">
        <v>944</v>
      </c>
      <c r="B945" s="26" t="s">
        <v>127162</v>
      </c>
      <c r="C945" s="26" t="s">
        <v>51148</v>
      </c>
      <c r="D945" s="26" t="s">
        <v>7435</v>
      </c>
      <c r="E945" s="26" t="s">
        <v>5034</v>
      </c>
      <c r="F945" s="26" t="s">
        <v>124</v>
      </c>
      <c r="G945" s="26" t="s">
        <v>126434</v>
      </c>
      <c r="H945" s="26" t="s">
        <v>126435</v>
      </c>
      <c r="I945" s="26" t="s">
        <v>127163</v>
      </c>
      <c r="J945" s="26" t="s">
        <v>127164</v>
      </c>
      <c r="K945" s="26" t="s">
        <v>127165</v>
      </c>
      <c r="L945" s="26" t="s">
        <v>127166</v>
      </c>
      <c r="M945" s="26" t="s">
        <v>127167</v>
      </c>
      <c r="N945" s="8" t="s">
        <v>13</v>
      </c>
    </row>
    <row r="946" spans="1:14" x14ac:dyDescent="0.25">
      <c r="A946" s="8">
        <v>945</v>
      </c>
      <c r="B946" s="26" t="s">
        <v>127168</v>
      </c>
      <c r="C946" s="26" t="s">
        <v>19110</v>
      </c>
      <c r="D946" s="26" t="s">
        <v>7435</v>
      </c>
      <c r="E946" s="26" t="s">
        <v>5034</v>
      </c>
      <c r="F946" s="26" t="s">
        <v>124</v>
      </c>
      <c r="G946" s="26" t="s">
        <v>126434</v>
      </c>
      <c r="H946" s="26" t="s">
        <v>126435</v>
      </c>
      <c r="I946" s="26" t="s">
        <v>127169</v>
      </c>
      <c r="J946" s="26" t="s">
        <v>127170</v>
      </c>
      <c r="K946" s="26" t="s">
        <v>127171</v>
      </c>
      <c r="L946" s="26" t="s">
        <v>127172</v>
      </c>
      <c r="M946" s="26" t="s">
        <v>127173</v>
      </c>
      <c r="N946" s="8" t="s">
        <v>13</v>
      </c>
    </row>
    <row r="947" spans="1:14" x14ac:dyDescent="0.25">
      <c r="A947" s="8">
        <v>946</v>
      </c>
      <c r="B947" s="26" t="s">
        <v>127174</v>
      </c>
      <c r="C947" s="26" t="s">
        <v>13</v>
      </c>
      <c r="D947" s="26" t="s">
        <v>124424</v>
      </c>
      <c r="E947" s="26" t="s">
        <v>5034</v>
      </c>
      <c r="F947" s="26" t="s">
        <v>124</v>
      </c>
      <c r="G947" s="26" t="s">
        <v>5519</v>
      </c>
      <c r="H947" s="26" t="s">
        <v>5520</v>
      </c>
      <c r="I947" s="26" t="s">
        <v>127175</v>
      </c>
      <c r="J947" s="26" t="s">
        <v>127176</v>
      </c>
      <c r="K947" s="26" t="s">
        <v>127177</v>
      </c>
      <c r="L947" s="26" t="s">
        <v>127178</v>
      </c>
      <c r="M947" s="26" t="s">
        <v>127179</v>
      </c>
      <c r="N947" s="8" t="s">
        <v>13</v>
      </c>
    </row>
    <row r="948" spans="1:14" x14ac:dyDescent="0.25">
      <c r="A948" s="8">
        <v>947</v>
      </c>
      <c r="B948" s="26" t="s">
        <v>127180</v>
      </c>
      <c r="C948" s="26" t="s">
        <v>127181</v>
      </c>
      <c r="D948" s="26" t="s">
        <v>44278</v>
      </c>
      <c r="E948" s="26" t="s">
        <v>5034</v>
      </c>
      <c r="F948" s="26" t="s">
        <v>124</v>
      </c>
      <c r="G948" s="26" t="s">
        <v>9683</v>
      </c>
      <c r="H948" s="26" t="s">
        <v>9684</v>
      </c>
      <c r="I948" s="26" t="s">
        <v>127182</v>
      </c>
      <c r="J948" s="26" t="s">
        <v>127183</v>
      </c>
      <c r="K948" s="26" t="s">
        <v>127184</v>
      </c>
      <c r="L948" s="26" t="s">
        <v>127185</v>
      </c>
      <c r="M948" s="26" t="s">
        <v>127186</v>
      </c>
      <c r="N948" s="8" t="s">
        <v>13</v>
      </c>
    </row>
    <row r="949" spans="1:14" x14ac:dyDescent="0.25">
      <c r="A949" s="8">
        <v>948</v>
      </c>
      <c r="B949" s="26" t="s">
        <v>127187</v>
      </c>
      <c r="C949" s="26" t="s">
        <v>127188</v>
      </c>
      <c r="D949" s="26" t="s">
        <v>14314</v>
      </c>
      <c r="E949" s="26" t="s">
        <v>5034</v>
      </c>
      <c r="F949" s="26" t="s">
        <v>124</v>
      </c>
      <c r="G949" s="26" t="s">
        <v>7881</v>
      </c>
      <c r="H949" s="26" t="s">
        <v>7882</v>
      </c>
      <c r="I949" s="26" t="s">
        <v>127189</v>
      </c>
      <c r="J949" s="26" t="s">
        <v>127190</v>
      </c>
      <c r="K949" s="26" t="s">
        <v>127191</v>
      </c>
      <c r="L949" s="26" t="s">
        <v>69886</v>
      </c>
      <c r="M949" s="26" t="s">
        <v>127192</v>
      </c>
      <c r="N949" s="8" t="s">
        <v>13</v>
      </c>
    </row>
    <row r="950" spans="1:14" x14ac:dyDescent="0.25">
      <c r="A950" s="8">
        <v>949</v>
      </c>
      <c r="B950" s="26" t="s">
        <v>127193</v>
      </c>
      <c r="C950" s="26" t="s">
        <v>127194</v>
      </c>
      <c r="D950" s="26" t="s">
        <v>14314</v>
      </c>
      <c r="E950" s="26" t="s">
        <v>5034</v>
      </c>
      <c r="F950" s="26" t="s">
        <v>124</v>
      </c>
      <c r="G950" s="26" t="s">
        <v>7881</v>
      </c>
      <c r="H950" s="26" t="s">
        <v>7882</v>
      </c>
      <c r="I950" s="26" t="s">
        <v>127195</v>
      </c>
      <c r="J950" s="26" t="s">
        <v>127196</v>
      </c>
      <c r="K950" s="26" t="s">
        <v>127197</v>
      </c>
      <c r="L950" s="26" t="s">
        <v>7609</v>
      </c>
      <c r="M950" s="26" t="s">
        <v>127198</v>
      </c>
      <c r="N950" s="8" t="s">
        <v>13</v>
      </c>
    </row>
    <row r="951" spans="1:14" x14ac:dyDescent="0.25">
      <c r="A951" s="8">
        <v>950</v>
      </c>
      <c r="B951" s="26" t="s">
        <v>127199</v>
      </c>
      <c r="C951" s="26" t="s">
        <v>13</v>
      </c>
      <c r="D951" s="26" t="s">
        <v>11196</v>
      </c>
      <c r="E951" s="26" t="s">
        <v>5034</v>
      </c>
      <c r="F951" s="26" t="s">
        <v>124</v>
      </c>
      <c r="G951" s="26" t="s">
        <v>7881</v>
      </c>
      <c r="H951" s="26" t="s">
        <v>7882</v>
      </c>
      <c r="I951" s="26" t="s">
        <v>127200</v>
      </c>
      <c r="J951" s="26" t="s">
        <v>127201</v>
      </c>
      <c r="K951" s="26" t="s">
        <v>127202</v>
      </c>
      <c r="L951" s="26" t="s">
        <v>127203</v>
      </c>
      <c r="M951" s="26" t="s">
        <v>127204</v>
      </c>
      <c r="N951" s="8" t="s">
        <v>13</v>
      </c>
    </row>
    <row r="952" spans="1:14" x14ac:dyDescent="0.25">
      <c r="A952" s="8">
        <v>951</v>
      </c>
      <c r="B952" s="26" t="s">
        <v>127205</v>
      </c>
      <c r="C952" s="26" t="s">
        <v>127206</v>
      </c>
      <c r="D952" s="26" t="s">
        <v>11196</v>
      </c>
      <c r="E952" s="26" t="s">
        <v>5034</v>
      </c>
      <c r="F952" s="26" t="s">
        <v>124</v>
      </c>
      <c r="G952" s="26" t="s">
        <v>7881</v>
      </c>
      <c r="H952" s="26" t="s">
        <v>7882</v>
      </c>
      <c r="I952" s="26" t="s">
        <v>127207</v>
      </c>
      <c r="J952" s="26" t="s">
        <v>127208</v>
      </c>
      <c r="K952" s="26" t="s">
        <v>127209</v>
      </c>
      <c r="L952" s="26" t="s">
        <v>69886</v>
      </c>
      <c r="M952" s="26" t="s">
        <v>127210</v>
      </c>
      <c r="N952" s="8" t="s">
        <v>13</v>
      </c>
    </row>
    <row r="953" spans="1:14" x14ac:dyDescent="0.25">
      <c r="A953" s="8">
        <v>952</v>
      </c>
      <c r="B953" s="26" t="s">
        <v>127211</v>
      </c>
      <c r="C953" s="26" t="s">
        <v>13</v>
      </c>
      <c r="D953" s="26" t="s">
        <v>5963</v>
      </c>
      <c r="E953" s="26" t="s">
        <v>5034</v>
      </c>
      <c r="F953" s="26" t="s">
        <v>124</v>
      </c>
      <c r="G953" s="26" t="s">
        <v>6922</v>
      </c>
      <c r="H953" s="26" t="s">
        <v>6923</v>
      </c>
      <c r="I953" s="26" t="s">
        <v>127212</v>
      </c>
      <c r="J953" s="26" t="s">
        <v>126873</v>
      </c>
      <c r="K953" s="26" t="s">
        <v>127213</v>
      </c>
      <c r="L953" s="26" t="s">
        <v>127214</v>
      </c>
      <c r="M953" s="26" t="s">
        <v>127215</v>
      </c>
      <c r="N953" s="8" t="s">
        <v>13</v>
      </c>
    </row>
    <row r="954" spans="1:14" x14ac:dyDescent="0.25">
      <c r="A954" s="8">
        <v>953</v>
      </c>
      <c r="B954" s="26" t="s">
        <v>127216</v>
      </c>
      <c r="C954" s="26" t="s">
        <v>13</v>
      </c>
      <c r="D954" s="26" t="s">
        <v>6014</v>
      </c>
      <c r="E954" s="26" t="s">
        <v>5034</v>
      </c>
      <c r="F954" s="26" t="s">
        <v>124</v>
      </c>
      <c r="G954" s="26" t="s">
        <v>124187</v>
      </c>
      <c r="H954" s="26" t="s">
        <v>124188</v>
      </c>
      <c r="I954" s="26" t="s">
        <v>127217</v>
      </c>
      <c r="J954" s="26" t="s">
        <v>126177</v>
      </c>
      <c r="K954" s="26" t="s">
        <v>127218</v>
      </c>
      <c r="L954" s="26" t="s">
        <v>127219</v>
      </c>
      <c r="M954" s="26" t="s">
        <v>127220</v>
      </c>
      <c r="N954" s="8" t="s">
        <v>13</v>
      </c>
    </row>
    <row r="955" spans="1:14" x14ac:dyDescent="0.25">
      <c r="A955" s="8">
        <v>954</v>
      </c>
      <c r="B955" s="26" t="s">
        <v>127221</v>
      </c>
      <c r="C955" s="26" t="s">
        <v>13</v>
      </c>
      <c r="D955" s="26" t="s">
        <v>6014</v>
      </c>
      <c r="E955" s="26" t="s">
        <v>5034</v>
      </c>
      <c r="F955" s="26" t="s">
        <v>124</v>
      </c>
      <c r="G955" s="26" t="s">
        <v>124187</v>
      </c>
      <c r="H955" s="26" t="s">
        <v>124188</v>
      </c>
      <c r="I955" s="26" t="s">
        <v>127222</v>
      </c>
      <c r="J955" s="26" t="s">
        <v>126177</v>
      </c>
      <c r="K955" s="26" t="s">
        <v>127223</v>
      </c>
      <c r="L955" s="26" t="s">
        <v>127224</v>
      </c>
      <c r="M955" s="26" t="s">
        <v>127225</v>
      </c>
      <c r="N955" s="8" t="s">
        <v>13</v>
      </c>
    </row>
    <row r="956" spans="1:14" x14ac:dyDescent="0.25">
      <c r="A956" s="8">
        <v>955</v>
      </c>
      <c r="B956" s="26" t="s">
        <v>127226</v>
      </c>
      <c r="C956" s="26" t="s">
        <v>13</v>
      </c>
      <c r="D956" s="26" t="s">
        <v>96994</v>
      </c>
      <c r="E956" s="26" t="s">
        <v>5034</v>
      </c>
      <c r="F956" s="26" t="s">
        <v>124</v>
      </c>
      <c r="G956" s="26" t="s">
        <v>124187</v>
      </c>
      <c r="H956" s="26" t="s">
        <v>124188</v>
      </c>
      <c r="I956" s="26" t="s">
        <v>127227</v>
      </c>
      <c r="J956" s="26" t="s">
        <v>127228</v>
      </c>
      <c r="K956" s="26" t="s">
        <v>127229</v>
      </c>
      <c r="L956" s="26" t="s">
        <v>127230</v>
      </c>
      <c r="M956" s="26" t="s">
        <v>127231</v>
      </c>
      <c r="N956" s="8" t="s">
        <v>13</v>
      </c>
    </row>
    <row r="957" spans="1:14" x14ac:dyDescent="0.25">
      <c r="A957" s="8">
        <v>956</v>
      </c>
      <c r="B957" s="26" t="s">
        <v>127232</v>
      </c>
      <c r="C957" s="26" t="s">
        <v>127233</v>
      </c>
      <c r="D957" s="26" t="s">
        <v>4896</v>
      </c>
      <c r="E957" s="26" t="s">
        <v>5034</v>
      </c>
      <c r="F957" s="26" t="s">
        <v>124</v>
      </c>
      <c r="G957" s="26" t="s">
        <v>130</v>
      </c>
      <c r="H957" s="26" t="s">
        <v>5556</v>
      </c>
      <c r="I957" s="26" t="s">
        <v>127234</v>
      </c>
      <c r="J957" s="26" t="s">
        <v>127235</v>
      </c>
      <c r="K957" s="26" t="s">
        <v>127236</v>
      </c>
      <c r="L957" s="26" t="s">
        <v>69743</v>
      </c>
      <c r="M957" s="26" t="s">
        <v>127237</v>
      </c>
      <c r="N957" s="8" t="s">
        <v>13</v>
      </c>
    </row>
    <row r="958" spans="1:14" x14ac:dyDescent="0.25">
      <c r="A958" s="8">
        <v>957</v>
      </c>
      <c r="B958" s="26" t="s">
        <v>127238</v>
      </c>
      <c r="C958" s="26" t="s">
        <v>105645</v>
      </c>
      <c r="D958" s="26" t="s">
        <v>7662</v>
      </c>
      <c r="E958" s="26" t="s">
        <v>5034</v>
      </c>
      <c r="F958" s="26" t="s">
        <v>124</v>
      </c>
      <c r="G958" s="26" t="s">
        <v>126434</v>
      </c>
      <c r="H958" s="26" t="s">
        <v>126435</v>
      </c>
      <c r="I958" s="26" t="s">
        <v>127239</v>
      </c>
      <c r="J958" s="26" t="s">
        <v>127240</v>
      </c>
      <c r="K958" s="26" t="s">
        <v>127241</v>
      </c>
      <c r="L958" s="26" t="s">
        <v>127242</v>
      </c>
      <c r="M958" s="26" t="s">
        <v>127243</v>
      </c>
      <c r="N958" s="8" t="s">
        <v>13</v>
      </c>
    </row>
    <row r="959" spans="1:14" x14ac:dyDescent="0.25">
      <c r="A959" s="8">
        <v>958</v>
      </c>
      <c r="B959" s="26" t="s">
        <v>127244</v>
      </c>
      <c r="C959" s="26" t="s">
        <v>13</v>
      </c>
      <c r="D959" s="26" t="s">
        <v>70094</v>
      </c>
      <c r="E959" s="26" t="s">
        <v>5034</v>
      </c>
      <c r="F959" s="26" t="s">
        <v>124</v>
      </c>
      <c r="G959" s="26" t="s">
        <v>124187</v>
      </c>
      <c r="H959" s="26" t="s">
        <v>124188</v>
      </c>
      <c r="I959" s="26" t="s">
        <v>127245</v>
      </c>
      <c r="J959" s="26" t="s">
        <v>127246</v>
      </c>
      <c r="K959" s="26" t="s">
        <v>127247</v>
      </c>
      <c r="L959" s="26" t="s">
        <v>126451</v>
      </c>
      <c r="M959" s="26" t="s">
        <v>127248</v>
      </c>
      <c r="N959" s="8" t="s">
        <v>13</v>
      </c>
    </row>
    <row r="960" spans="1:14" x14ac:dyDescent="0.25">
      <c r="A960" s="8">
        <v>959</v>
      </c>
      <c r="B960" s="26" t="s">
        <v>127249</v>
      </c>
      <c r="C960" s="26" t="s">
        <v>13</v>
      </c>
      <c r="D960" s="26" t="s">
        <v>19545</v>
      </c>
      <c r="E960" s="26" t="s">
        <v>5034</v>
      </c>
      <c r="F960" s="26" t="s">
        <v>124</v>
      </c>
      <c r="G960" s="26" t="s">
        <v>175</v>
      </c>
      <c r="H960" s="26" t="s">
        <v>7557</v>
      </c>
      <c r="I960" s="26" t="s">
        <v>127250</v>
      </c>
      <c r="J960" s="26" t="s">
        <v>127251</v>
      </c>
      <c r="K960" s="26" t="s">
        <v>127252</v>
      </c>
      <c r="L960" s="26" t="s">
        <v>127253</v>
      </c>
      <c r="M960" s="26" t="s">
        <v>127254</v>
      </c>
      <c r="N960" s="8" t="s">
        <v>13</v>
      </c>
    </row>
    <row r="961" spans="1:14" x14ac:dyDescent="0.25">
      <c r="A961" s="8">
        <v>960</v>
      </c>
      <c r="B961" s="26" t="s">
        <v>127255</v>
      </c>
      <c r="C961" s="26" t="s">
        <v>13</v>
      </c>
      <c r="D961" s="26" t="s">
        <v>91273</v>
      </c>
      <c r="E961" s="26" t="s">
        <v>5034</v>
      </c>
      <c r="F961" s="26" t="s">
        <v>124</v>
      </c>
      <c r="G961" s="26" t="s">
        <v>124187</v>
      </c>
      <c r="H961" s="26" t="s">
        <v>124188</v>
      </c>
      <c r="I961" s="26" t="s">
        <v>127256</v>
      </c>
      <c r="J961" s="26" t="s">
        <v>127257</v>
      </c>
      <c r="K961" s="26" t="s">
        <v>127258</v>
      </c>
      <c r="L961" s="26" t="s">
        <v>127259</v>
      </c>
      <c r="M961" s="26" t="s">
        <v>127260</v>
      </c>
      <c r="N961" s="8" t="s">
        <v>13</v>
      </c>
    </row>
    <row r="962" spans="1:14" x14ac:dyDescent="0.25">
      <c r="A962" s="8">
        <v>961</v>
      </c>
      <c r="B962" s="26" t="s">
        <v>127261</v>
      </c>
      <c r="C962" s="26" t="s">
        <v>13</v>
      </c>
      <c r="D962" s="26" t="s">
        <v>91273</v>
      </c>
      <c r="E962" s="26" t="s">
        <v>5034</v>
      </c>
      <c r="F962" s="26" t="s">
        <v>124</v>
      </c>
      <c r="G962" s="26" t="s">
        <v>124187</v>
      </c>
      <c r="H962" s="26" t="s">
        <v>124188</v>
      </c>
      <c r="I962" s="26" t="s">
        <v>127262</v>
      </c>
      <c r="J962" s="26" t="s">
        <v>127263</v>
      </c>
      <c r="K962" s="26" t="s">
        <v>127264</v>
      </c>
      <c r="L962" s="26" t="s">
        <v>126451</v>
      </c>
      <c r="M962" s="26" t="s">
        <v>127265</v>
      </c>
      <c r="N962" s="8" t="s">
        <v>13</v>
      </c>
    </row>
    <row r="963" spans="1:14" x14ac:dyDescent="0.25">
      <c r="A963" s="8">
        <v>962</v>
      </c>
      <c r="B963" s="26" t="s">
        <v>127266</v>
      </c>
      <c r="C963" s="26" t="s">
        <v>13</v>
      </c>
      <c r="D963" s="26" t="s">
        <v>91273</v>
      </c>
      <c r="E963" s="26" t="s">
        <v>5034</v>
      </c>
      <c r="F963" s="26" t="s">
        <v>124</v>
      </c>
      <c r="G963" s="26" t="s">
        <v>124187</v>
      </c>
      <c r="H963" s="26" t="s">
        <v>124188</v>
      </c>
      <c r="I963" s="26" t="s">
        <v>127267</v>
      </c>
      <c r="J963" s="26" t="s">
        <v>127268</v>
      </c>
      <c r="K963" s="26" t="s">
        <v>127269</v>
      </c>
      <c r="L963" s="26" t="s">
        <v>973</v>
      </c>
      <c r="M963" s="26" t="s">
        <v>127270</v>
      </c>
      <c r="N963" s="8" t="s">
        <v>13</v>
      </c>
    </row>
    <row r="964" spans="1:14" x14ac:dyDescent="0.25">
      <c r="A964" s="8">
        <v>963</v>
      </c>
      <c r="B964" s="26" t="s">
        <v>127271</v>
      </c>
      <c r="C964" s="26" t="s">
        <v>13</v>
      </c>
      <c r="D964" s="26" t="s">
        <v>91273</v>
      </c>
      <c r="E964" s="26" t="s">
        <v>5034</v>
      </c>
      <c r="F964" s="26" t="s">
        <v>124</v>
      </c>
      <c r="G964" s="26" t="s">
        <v>124187</v>
      </c>
      <c r="H964" s="26" t="s">
        <v>124188</v>
      </c>
      <c r="I964" s="26" t="s">
        <v>127272</v>
      </c>
      <c r="J964" s="26" t="s">
        <v>127273</v>
      </c>
      <c r="K964" s="26" t="s">
        <v>127274</v>
      </c>
      <c r="L964" s="26" t="s">
        <v>127275</v>
      </c>
      <c r="M964" s="26" t="s">
        <v>127276</v>
      </c>
      <c r="N964" s="8" t="s">
        <v>13</v>
      </c>
    </row>
    <row r="965" spans="1:14" x14ac:dyDescent="0.25">
      <c r="A965" s="8">
        <v>964</v>
      </c>
      <c r="B965" s="26" t="s">
        <v>127277</v>
      </c>
      <c r="C965" s="26" t="s">
        <v>13</v>
      </c>
      <c r="D965" s="26" t="s">
        <v>91273</v>
      </c>
      <c r="E965" s="26" t="s">
        <v>5034</v>
      </c>
      <c r="F965" s="26" t="s">
        <v>124</v>
      </c>
      <c r="G965" s="26" t="s">
        <v>124187</v>
      </c>
      <c r="H965" s="26" t="s">
        <v>124188</v>
      </c>
      <c r="I965" s="26" t="s">
        <v>127278</v>
      </c>
      <c r="J965" s="26" t="s">
        <v>127279</v>
      </c>
      <c r="K965" s="26" t="s">
        <v>127280</v>
      </c>
      <c r="L965" s="26" t="s">
        <v>127281</v>
      </c>
      <c r="M965" s="26" t="s">
        <v>127282</v>
      </c>
      <c r="N965" s="8" t="s">
        <v>13</v>
      </c>
    </row>
    <row r="966" spans="1:14" x14ac:dyDescent="0.25">
      <c r="A966" s="8">
        <v>965</v>
      </c>
      <c r="B966" s="26" t="s">
        <v>127283</v>
      </c>
      <c r="C966" s="26" t="s">
        <v>13</v>
      </c>
      <c r="D966" s="26" t="s">
        <v>91273</v>
      </c>
      <c r="E966" s="26" t="s">
        <v>5034</v>
      </c>
      <c r="F966" s="26" t="s">
        <v>124</v>
      </c>
      <c r="G966" s="26" t="s">
        <v>124187</v>
      </c>
      <c r="H966" s="26" t="s">
        <v>124188</v>
      </c>
      <c r="I966" s="26" t="s">
        <v>127284</v>
      </c>
      <c r="J966" s="26" t="s">
        <v>127285</v>
      </c>
      <c r="K966" s="26" t="s">
        <v>127286</v>
      </c>
      <c r="L966" s="26" t="s">
        <v>127287</v>
      </c>
      <c r="M966" s="26" t="s">
        <v>127288</v>
      </c>
      <c r="N966" s="8" t="s">
        <v>13</v>
      </c>
    </row>
    <row r="967" spans="1:14" x14ac:dyDescent="0.25">
      <c r="A967" s="8">
        <v>966</v>
      </c>
      <c r="B967" s="26" t="s">
        <v>127289</v>
      </c>
      <c r="C967" s="26" t="s">
        <v>13</v>
      </c>
      <c r="D967" s="26" t="s">
        <v>91273</v>
      </c>
      <c r="E967" s="26" t="s">
        <v>5034</v>
      </c>
      <c r="F967" s="26" t="s">
        <v>124</v>
      </c>
      <c r="G967" s="26" t="s">
        <v>124187</v>
      </c>
      <c r="H967" s="26" t="s">
        <v>124188</v>
      </c>
      <c r="I967" s="26" t="s">
        <v>127290</v>
      </c>
      <c r="J967" s="26" t="s">
        <v>126177</v>
      </c>
      <c r="K967" s="26" t="s">
        <v>127291</v>
      </c>
      <c r="L967" s="26" t="s">
        <v>127292</v>
      </c>
      <c r="M967" s="26" t="s">
        <v>127293</v>
      </c>
      <c r="N967" s="8" t="s">
        <v>13</v>
      </c>
    </row>
    <row r="968" spans="1:14" x14ac:dyDescent="0.25">
      <c r="A968" s="8">
        <v>967</v>
      </c>
      <c r="B968" s="26" t="s">
        <v>127294</v>
      </c>
      <c r="C968" s="26" t="s">
        <v>13</v>
      </c>
      <c r="D968" s="26" t="s">
        <v>91273</v>
      </c>
      <c r="E968" s="26" t="s">
        <v>5034</v>
      </c>
      <c r="F968" s="26" t="s">
        <v>124</v>
      </c>
      <c r="G968" s="26" t="s">
        <v>124187</v>
      </c>
      <c r="H968" s="26" t="s">
        <v>124188</v>
      </c>
      <c r="I968" s="26" t="s">
        <v>127295</v>
      </c>
      <c r="J968" s="26" t="s">
        <v>127296</v>
      </c>
      <c r="K968" s="26" t="s">
        <v>127297</v>
      </c>
      <c r="L968" s="26" t="s">
        <v>126451</v>
      </c>
      <c r="M968" s="26" t="s">
        <v>127298</v>
      </c>
      <c r="N968" s="8" t="s">
        <v>13</v>
      </c>
    </row>
    <row r="969" spans="1:14" x14ac:dyDescent="0.25">
      <c r="A969" s="8">
        <v>968</v>
      </c>
      <c r="B969" s="26" t="s">
        <v>127299</v>
      </c>
      <c r="C969" s="26" t="s">
        <v>13</v>
      </c>
      <c r="D969" s="26" t="s">
        <v>91273</v>
      </c>
      <c r="E969" s="26" t="s">
        <v>5034</v>
      </c>
      <c r="F969" s="26" t="s">
        <v>124</v>
      </c>
      <c r="G969" s="26" t="s">
        <v>124187</v>
      </c>
      <c r="H969" s="26" t="s">
        <v>124188</v>
      </c>
      <c r="I969" s="26" t="s">
        <v>127300</v>
      </c>
      <c r="J969" s="26" t="s">
        <v>127301</v>
      </c>
      <c r="K969" s="26" t="s">
        <v>127302</v>
      </c>
      <c r="L969" s="26" t="s">
        <v>126457</v>
      </c>
      <c r="M969" s="26" t="s">
        <v>127303</v>
      </c>
      <c r="N969" s="8" t="s">
        <v>13</v>
      </c>
    </row>
    <row r="970" spans="1:14" x14ac:dyDescent="0.25">
      <c r="A970" s="8">
        <v>969</v>
      </c>
      <c r="B970" s="26" t="s">
        <v>127304</v>
      </c>
      <c r="C970" s="26" t="s">
        <v>13</v>
      </c>
      <c r="D970" s="26" t="s">
        <v>91273</v>
      </c>
      <c r="E970" s="26" t="s">
        <v>5034</v>
      </c>
      <c r="F970" s="26" t="s">
        <v>124</v>
      </c>
      <c r="G970" s="26" t="s">
        <v>124187</v>
      </c>
      <c r="H970" s="26" t="s">
        <v>124188</v>
      </c>
      <c r="I970" s="26" t="s">
        <v>127305</v>
      </c>
      <c r="J970" s="26" t="s">
        <v>127306</v>
      </c>
      <c r="K970" s="26" t="s">
        <v>127307</v>
      </c>
      <c r="L970" s="26" t="s">
        <v>127308</v>
      </c>
      <c r="M970" s="26" t="s">
        <v>127309</v>
      </c>
      <c r="N970" s="8" t="s">
        <v>13</v>
      </c>
    </row>
    <row r="971" spans="1:14" x14ac:dyDescent="0.25">
      <c r="A971" s="8">
        <v>970</v>
      </c>
      <c r="B971" s="26" t="s">
        <v>127310</v>
      </c>
      <c r="C971" s="26" t="s">
        <v>108156</v>
      </c>
      <c r="D971" s="26" t="s">
        <v>17977</v>
      </c>
      <c r="E971" s="26" t="s">
        <v>5034</v>
      </c>
      <c r="F971" s="26" t="s">
        <v>124</v>
      </c>
      <c r="G971" s="26" t="s">
        <v>9683</v>
      </c>
      <c r="H971" s="26" t="s">
        <v>9684</v>
      </c>
      <c r="I971" s="26" t="s">
        <v>127311</v>
      </c>
      <c r="J971" s="26" t="s">
        <v>127312</v>
      </c>
      <c r="K971" s="26" t="s">
        <v>127313</v>
      </c>
      <c r="L971" s="26" t="s">
        <v>127314</v>
      </c>
      <c r="M971" s="26" t="s">
        <v>127315</v>
      </c>
      <c r="N971" s="8" t="s">
        <v>13</v>
      </c>
    </row>
    <row r="972" spans="1:14" x14ac:dyDescent="0.25">
      <c r="A972" s="8">
        <v>971</v>
      </c>
      <c r="B972" s="26" t="s">
        <v>127316</v>
      </c>
      <c r="C972" s="26" t="s">
        <v>13</v>
      </c>
      <c r="D972" s="26" t="s">
        <v>12755</v>
      </c>
      <c r="E972" s="26" t="s">
        <v>5034</v>
      </c>
      <c r="F972" s="26" t="s">
        <v>124</v>
      </c>
      <c r="G972" s="26" t="s">
        <v>70565</v>
      </c>
      <c r="H972" s="26" t="s">
        <v>70566</v>
      </c>
      <c r="I972" s="26" t="s">
        <v>127317</v>
      </c>
      <c r="J972" s="26" t="s">
        <v>127318</v>
      </c>
      <c r="K972" s="26" t="s">
        <v>127319</v>
      </c>
      <c r="L972" s="26" t="s">
        <v>127320</v>
      </c>
      <c r="M972" s="26" t="s">
        <v>127321</v>
      </c>
      <c r="N972" s="8" t="s">
        <v>13</v>
      </c>
    </row>
    <row r="973" spans="1:14" x14ac:dyDescent="0.25">
      <c r="A973" s="8">
        <v>972</v>
      </c>
      <c r="B973" s="26" t="s">
        <v>127322</v>
      </c>
      <c r="C973" s="26" t="s">
        <v>127323</v>
      </c>
      <c r="D973" s="26" t="s">
        <v>11864</v>
      </c>
      <c r="E973" s="26" t="s">
        <v>5034</v>
      </c>
      <c r="F973" s="26" t="s">
        <v>124</v>
      </c>
      <c r="G973" s="26" t="s">
        <v>5519</v>
      </c>
      <c r="H973" s="26" t="s">
        <v>5520</v>
      </c>
      <c r="I973" s="26" t="s">
        <v>127324</v>
      </c>
      <c r="J973" s="26" t="s">
        <v>127325</v>
      </c>
      <c r="K973" s="26" t="s">
        <v>127326</v>
      </c>
      <c r="L973" s="26" t="s">
        <v>127327</v>
      </c>
      <c r="M973" s="26" t="s">
        <v>127328</v>
      </c>
      <c r="N973" s="8" t="s">
        <v>13</v>
      </c>
    </row>
    <row r="974" spans="1:14" x14ac:dyDescent="0.25">
      <c r="A974" s="8">
        <v>973</v>
      </c>
      <c r="B974" s="26" t="s">
        <v>127329</v>
      </c>
      <c r="C974" s="26" t="s">
        <v>96946</v>
      </c>
      <c r="D974" s="26" t="s">
        <v>11532</v>
      </c>
      <c r="E974" s="26" t="s">
        <v>5034</v>
      </c>
      <c r="F974" s="26" t="s">
        <v>124</v>
      </c>
      <c r="G974" s="26" t="s">
        <v>126434</v>
      </c>
      <c r="H974" s="26" t="s">
        <v>126435</v>
      </c>
      <c r="I974" s="26" t="s">
        <v>127330</v>
      </c>
      <c r="J974" s="26" t="s">
        <v>127331</v>
      </c>
      <c r="K974" s="26" t="s">
        <v>127332</v>
      </c>
      <c r="L974" s="26" t="s">
        <v>127333</v>
      </c>
      <c r="M974" s="26" t="s">
        <v>127334</v>
      </c>
      <c r="N974" s="8" t="s">
        <v>13</v>
      </c>
    </row>
    <row r="975" spans="1:14" x14ac:dyDescent="0.25">
      <c r="A975" s="8">
        <v>974</v>
      </c>
      <c r="B975" s="26" t="s">
        <v>127335</v>
      </c>
      <c r="C975" s="26" t="s">
        <v>127336</v>
      </c>
      <c r="D975" s="26" t="s">
        <v>11532</v>
      </c>
      <c r="E975" s="26" t="s">
        <v>5034</v>
      </c>
      <c r="F975" s="26" t="s">
        <v>124</v>
      </c>
      <c r="G975" s="26" t="s">
        <v>126434</v>
      </c>
      <c r="H975" s="26" t="s">
        <v>126435</v>
      </c>
      <c r="I975" s="26" t="s">
        <v>127337</v>
      </c>
      <c r="J975" s="26" t="s">
        <v>127338</v>
      </c>
      <c r="K975" s="26" t="s">
        <v>127339</v>
      </c>
      <c r="L975" s="26" t="s">
        <v>127340</v>
      </c>
      <c r="M975" s="26" t="s">
        <v>127341</v>
      </c>
      <c r="N975" s="8" t="s">
        <v>13</v>
      </c>
    </row>
    <row r="976" spans="1:14" x14ac:dyDescent="0.25">
      <c r="A976" s="8">
        <v>975</v>
      </c>
      <c r="B976" s="26" t="s">
        <v>127342</v>
      </c>
      <c r="C976" s="26" t="s">
        <v>127343</v>
      </c>
      <c r="D976" s="26" t="s">
        <v>9850</v>
      </c>
      <c r="E976" s="26" t="s">
        <v>5034</v>
      </c>
      <c r="F976" s="26" t="s">
        <v>124</v>
      </c>
      <c r="G976" s="26" t="s">
        <v>5519</v>
      </c>
      <c r="H976" s="26" t="s">
        <v>5520</v>
      </c>
      <c r="I976" s="26" t="s">
        <v>127344</v>
      </c>
      <c r="J976" s="26" t="s">
        <v>127345</v>
      </c>
      <c r="K976" s="26" t="s">
        <v>126082</v>
      </c>
      <c r="L976" s="26" t="s">
        <v>127346</v>
      </c>
      <c r="M976" s="26" t="s">
        <v>127347</v>
      </c>
      <c r="N976" s="8" t="s">
        <v>13</v>
      </c>
    </row>
    <row r="977" spans="1:14" x14ac:dyDescent="0.25">
      <c r="A977" s="8">
        <v>976</v>
      </c>
      <c r="B977" s="26" t="s">
        <v>127348</v>
      </c>
      <c r="C977" s="26" t="s">
        <v>127349</v>
      </c>
      <c r="D977" s="26" t="s">
        <v>5741</v>
      </c>
      <c r="E977" s="26" t="s">
        <v>5034</v>
      </c>
      <c r="F977" s="26" t="s">
        <v>124</v>
      </c>
      <c r="G977" s="26" t="s">
        <v>130</v>
      </c>
      <c r="H977" s="26" t="s">
        <v>5556</v>
      </c>
      <c r="I977" s="26" t="s">
        <v>127350</v>
      </c>
      <c r="J977" s="26" t="s">
        <v>127351</v>
      </c>
      <c r="K977" s="26" t="s">
        <v>127352</v>
      </c>
      <c r="L977" s="26" t="s">
        <v>127353</v>
      </c>
      <c r="M977" s="26" t="s">
        <v>127354</v>
      </c>
      <c r="N977" s="8" t="s">
        <v>13</v>
      </c>
    </row>
    <row r="978" spans="1:14" x14ac:dyDescent="0.25">
      <c r="A978" s="8">
        <v>977</v>
      </c>
      <c r="B978" s="26" t="s">
        <v>127355</v>
      </c>
      <c r="C978" s="26" t="s">
        <v>109316</v>
      </c>
      <c r="D978" s="26" t="s">
        <v>9005</v>
      </c>
      <c r="E978" s="26" t="s">
        <v>5034</v>
      </c>
      <c r="F978" s="26" t="s">
        <v>124</v>
      </c>
      <c r="G978" s="26" t="s">
        <v>56871</v>
      </c>
      <c r="H978" s="26" t="s">
        <v>13393</v>
      </c>
      <c r="I978" s="26" t="s">
        <v>127356</v>
      </c>
      <c r="J978" s="26" t="s">
        <v>127357</v>
      </c>
      <c r="K978" s="26" t="s">
        <v>127358</v>
      </c>
      <c r="L978" s="26" t="s">
        <v>7609</v>
      </c>
      <c r="M978" s="26" t="s">
        <v>127359</v>
      </c>
      <c r="N978" s="8" t="s">
        <v>13</v>
      </c>
    </row>
    <row r="979" spans="1:14" x14ac:dyDescent="0.25">
      <c r="A979" s="8">
        <v>978</v>
      </c>
      <c r="B979" s="26" t="s">
        <v>127360</v>
      </c>
      <c r="C979" s="26" t="s">
        <v>127361</v>
      </c>
      <c r="D979" s="26" t="s">
        <v>6232</v>
      </c>
      <c r="E979" s="26" t="s">
        <v>5034</v>
      </c>
      <c r="F979" s="26" t="s">
        <v>124</v>
      </c>
      <c r="G979" s="26" t="s">
        <v>5519</v>
      </c>
      <c r="H979" s="26" t="s">
        <v>5520</v>
      </c>
      <c r="I979" s="26" t="s">
        <v>127362</v>
      </c>
      <c r="J979" s="26" t="s">
        <v>127363</v>
      </c>
      <c r="K979" s="26" t="s">
        <v>127364</v>
      </c>
      <c r="L979" s="26" t="s">
        <v>127365</v>
      </c>
      <c r="M979" s="26" t="s">
        <v>127366</v>
      </c>
      <c r="N979" s="8" t="s">
        <v>13</v>
      </c>
    </row>
    <row r="980" spans="1:14" x14ac:dyDescent="0.25">
      <c r="A980" s="8">
        <v>979</v>
      </c>
      <c r="B980" s="26" t="s">
        <v>127367</v>
      </c>
      <c r="C980" s="26" t="s">
        <v>127368</v>
      </c>
      <c r="D980" s="26" t="s">
        <v>42884</v>
      </c>
      <c r="E980" s="26" t="s">
        <v>5034</v>
      </c>
      <c r="F980" s="26" t="s">
        <v>124</v>
      </c>
      <c r="G980" s="26" t="s">
        <v>130</v>
      </c>
      <c r="H980" s="26" t="s">
        <v>5556</v>
      </c>
      <c r="I980" s="26" t="s">
        <v>127369</v>
      </c>
      <c r="J980" s="26" t="s">
        <v>127370</v>
      </c>
      <c r="K980" s="26" t="s">
        <v>127371</v>
      </c>
      <c r="L980" s="26" t="s">
        <v>127372</v>
      </c>
      <c r="M980" s="26" t="s">
        <v>127373</v>
      </c>
      <c r="N980" s="8" t="s">
        <v>13</v>
      </c>
    </row>
    <row r="981" spans="1:14" x14ac:dyDescent="0.25">
      <c r="A981" s="8">
        <v>980</v>
      </c>
      <c r="B981" s="26" t="s">
        <v>127374</v>
      </c>
      <c r="C981" s="26" t="s">
        <v>127375</v>
      </c>
      <c r="D981" s="26" t="s">
        <v>59243</v>
      </c>
      <c r="E981" s="26" t="s">
        <v>5034</v>
      </c>
      <c r="F981" s="26" t="s">
        <v>124</v>
      </c>
      <c r="G981" s="26" t="s">
        <v>70565</v>
      </c>
      <c r="H981" s="26" t="s">
        <v>70566</v>
      </c>
      <c r="I981" s="26" t="s">
        <v>127376</v>
      </c>
      <c r="J981" s="26" t="s">
        <v>127377</v>
      </c>
      <c r="K981" s="26" t="s">
        <v>127378</v>
      </c>
      <c r="L981" s="26" t="s">
        <v>127379</v>
      </c>
      <c r="M981" s="26" t="s">
        <v>127380</v>
      </c>
      <c r="N981" s="8" t="s">
        <v>13</v>
      </c>
    </row>
    <row r="982" spans="1:14" x14ac:dyDescent="0.25">
      <c r="A982" s="8">
        <v>981</v>
      </c>
      <c r="B982" s="26" t="s">
        <v>127381</v>
      </c>
      <c r="C982" s="26" t="s">
        <v>127382</v>
      </c>
      <c r="D982" s="26" t="s">
        <v>59243</v>
      </c>
      <c r="E982" s="26" t="s">
        <v>5034</v>
      </c>
      <c r="F982" s="26" t="s">
        <v>124</v>
      </c>
      <c r="G982" s="26" t="s">
        <v>70565</v>
      </c>
      <c r="H982" s="26" t="s">
        <v>70566</v>
      </c>
      <c r="I982" s="26" t="s">
        <v>127383</v>
      </c>
      <c r="J982" s="26" t="s">
        <v>127384</v>
      </c>
      <c r="K982" s="26" t="s">
        <v>127385</v>
      </c>
      <c r="L982" s="26" t="s">
        <v>127386</v>
      </c>
      <c r="M982" s="26" t="s">
        <v>127387</v>
      </c>
      <c r="N982" s="8" t="s">
        <v>13</v>
      </c>
    </row>
    <row r="983" spans="1:14" x14ac:dyDescent="0.25">
      <c r="A983" s="8">
        <v>982</v>
      </c>
      <c r="B983" s="26" t="s">
        <v>127388</v>
      </c>
      <c r="C983" s="26" t="s">
        <v>77524</v>
      </c>
      <c r="D983" s="26" t="s">
        <v>5830</v>
      </c>
      <c r="E983" s="26" t="s">
        <v>5082</v>
      </c>
      <c r="F983" s="26" t="s">
        <v>124</v>
      </c>
      <c r="G983" s="26" t="s">
        <v>5519</v>
      </c>
      <c r="H983" s="26" t="s">
        <v>5520</v>
      </c>
      <c r="I983" s="26" t="s">
        <v>127389</v>
      </c>
      <c r="J983" s="26" t="s">
        <v>127390</v>
      </c>
      <c r="K983" s="26" t="s">
        <v>127391</v>
      </c>
      <c r="L983" s="26" t="s">
        <v>126344</v>
      </c>
      <c r="M983" s="26" t="s">
        <v>127392</v>
      </c>
      <c r="N983" s="8" t="s">
        <v>13</v>
      </c>
    </row>
    <row r="984" spans="1:14" x14ac:dyDescent="0.25">
      <c r="A984" s="8">
        <v>983</v>
      </c>
      <c r="B984" s="26" t="s">
        <v>127393</v>
      </c>
      <c r="C984" s="26" t="s">
        <v>127394</v>
      </c>
      <c r="D984" s="26" t="s">
        <v>5830</v>
      </c>
      <c r="E984" s="26" t="s">
        <v>5082</v>
      </c>
      <c r="F984" s="26" t="s">
        <v>124</v>
      </c>
      <c r="G984" s="26" t="s">
        <v>5519</v>
      </c>
      <c r="H984" s="26" t="s">
        <v>5520</v>
      </c>
      <c r="I984" s="26" t="s">
        <v>127395</v>
      </c>
      <c r="J984" s="26" t="s">
        <v>127396</v>
      </c>
      <c r="K984" s="26" t="s">
        <v>127397</v>
      </c>
      <c r="L984" s="26" t="s">
        <v>127398</v>
      </c>
      <c r="M984" s="26" t="s">
        <v>127399</v>
      </c>
      <c r="N984" s="8" t="s">
        <v>13</v>
      </c>
    </row>
    <row r="985" spans="1:14" x14ac:dyDescent="0.25">
      <c r="A985" s="8">
        <v>984</v>
      </c>
      <c r="B985" s="26" t="s">
        <v>127400</v>
      </c>
      <c r="C985" s="26" t="s">
        <v>127401</v>
      </c>
      <c r="D985" s="26" t="s">
        <v>5830</v>
      </c>
      <c r="E985" s="26" t="s">
        <v>5082</v>
      </c>
      <c r="F985" s="26" t="s">
        <v>124</v>
      </c>
      <c r="G985" s="26" t="s">
        <v>5519</v>
      </c>
      <c r="H985" s="26" t="s">
        <v>5520</v>
      </c>
      <c r="I985" s="26" t="s">
        <v>127402</v>
      </c>
      <c r="J985" s="26" t="s">
        <v>127403</v>
      </c>
      <c r="K985" s="26" t="s">
        <v>127404</v>
      </c>
      <c r="L985" s="26" t="s">
        <v>127405</v>
      </c>
      <c r="M985" s="26" t="s">
        <v>127406</v>
      </c>
      <c r="N985" s="8" t="s">
        <v>13</v>
      </c>
    </row>
    <row r="986" spans="1:14" x14ac:dyDescent="0.25">
      <c r="A986" s="8">
        <v>985</v>
      </c>
      <c r="B986" s="26" t="s">
        <v>127407</v>
      </c>
      <c r="C986" s="26" t="s">
        <v>127408</v>
      </c>
      <c r="D986" s="26" t="s">
        <v>5830</v>
      </c>
      <c r="E986" s="26" t="s">
        <v>5082</v>
      </c>
      <c r="F986" s="26" t="s">
        <v>124</v>
      </c>
      <c r="G986" s="26" t="s">
        <v>5519</v>
      </c>
      <c r="H986" s="26" t="s">
        <v>5520</v>
      </c>
      <c r="I986" s="26" t="s">
        <v>127409</v>
      </c>
      <c r="J986" s="26" t="s">
        <v>127410</v>
      </c>
      <c r="K986" s="26" t="s">
        <v>127411</v>
      </c>
      <c r="L986" s="26" t="s">
        <v>127412</v>
      </c>
      <c r="M986" s="26" t="s">
        <v>127413</v>
      </c>
      <c r="N986" s="8" t="s">
        <v>13</v>
      </c>
    </row>
    <row r="987" spans="1:14" x14ac:dyDescent="0.25">
      <c r="A987" s="8">
        <v>986</v>
      </c>
      <c r="B987" s="26" t="s">
        <v>127414</v>
      </c>
      <c r="C987" s="26" t="s">
        <v>126521</v>
      </c>
      <c r="D987" s="26" t="s">
        <v>5830</v>
      </c>
      <c r="E987" s="26" t="s">
        <v>5082</v>
      </c>
      <c r="F987" s="26" t="s">
        <v>124</v>
      </c>
      <c r="G987" s="26" t="s">
        <v>5519</v>
      </c>
      <c r="H987" s="26" t="s">
        <v>5520</v>
      </c>
      <c r="I987" s="26" t="s">
        <v>127415</v>
      </c>
      <c r="J987" s="26" t="s">
        <v>127416</v>
      </c>
      <c r="K987" s="26" t="s">
        <v>126524</v>
      </c>
      <c r="L987" s="26" t="s">
        <v>127417</v>
      </c>
      <c r="M987" s="26" t="s">
        <v>127418</v>
      </c>
      <c r="N987" s="8" t="s">
        <v>13</v>
      </c>
    </row>
    <row r="988" spans="1:14" x14ac:dyDescent="0.25">
      <c r="A988" s="8">
        <v>987</v>
      </c>
      <c r="B988" s="26" t="s">
        <v>127419</v>
      </c>
      <c r="C988" s="26" t="s">
        <v>13</v>
      </c>
      <c r="D988" s="26" t="s">
        <v>5830</v>
      </c>
      <c r="E988" s="26" t="s">
        <v>5082</v>
      </c>
      <c r="F988" s="26" t="s">
        <v>124</v>
      </c>
      <c r="G988" s="26" t="s">
        <v>125279</v>
      </c>
      <c r="H988" s="26" t="s">
        <v>20999</v>
      </c>
      <c r="I988" s="26" t="s">
        <v>127420</v>
      </c>
      <c r="J988" s="26" t="s">
        <v>127421</v>
      </c>
      <c r="K988" s="26" t="s">
        <v>127422</v>
      </c>
      <c r="L988" s="26" t="s">
        <v>127423</v>
      </c>
      <c r="M988" s="26" t="s">
        <v>127424</v>
      </c>
      <c r="N988" s="8" t="s">
        <v>13</v>
      </c>
    </row>
    <row r="989" spans="1:14" x14ac:dyDescent="0.25">
      <c r="A989" s="8">
        <v>988</v>
      </c>
      <c r="B989" s="26" t="s">
        <v>127425</v>
      </c>
      <c r="C989" s="26" t="s">
        <v>126593</v>
      </c>
      <c r="D989" s="26" t="s">
        <v>127426</v>
      </c>
      <c r="E989" s="26" t="s">
        <v>5082</v>
      </c>
      <c r="F989" s="26" t="s">
        <v>124</v>
      </c>
      <c r="G989" s="26" t="s">
        <v>5519</v>
      </c>
      <c r="H989" s="26" t="s">
        <v>5520</v>
      </c>
      <c r="I989" s="26" t="s">
        <v>127427</v>
      </c>
      <c r="J989" s="26" t="s">
        <v>127428</v>
      </c>
      <c r="K989" s="26" t="s">
        <v>127429</v>
      </c>
      <c r="L989" s="26" t="s">
        <v>127430</v>
      </c>
      <c r="M989" s="26" t="s">
        <v>127431</v>
      </c>
      <c r="N989" s="8" t="s">
        <v>13</v>
      </c>
    </row>
    <row r="990" spans="1:14" x14ac:dyDescent="0.25">
      <c r="A990" s="8">
        <v>989</v>
      </c>
      <c r="B990" s="26" t="s">
        <v>127432</v>
      </c>
      <c r="C990" s="26" t="s">
        <v>127019</v>
      </c>
      <c r="D990" s="26" t="s">
        <v>64053</v>
      </c>
      <c r="E990" s="26" t="s">
        <v>5082</v>
      </c>
      <c r="F990" s="26" t="s">
        <v>124</v>
      </c>
      <c r="G990" s="26" t="s">
        <v>5519</v>
      </c>
      <c r="H990" s="26" t="s">
        <v>5520</v>
      </c>
      <c r="I990" s="26" t="s">
        <v>127433</v>
      </c>
      <c r="J990" s="26" t="s">
        <v>127434</v>
      </c>
      <c r="K990" s="26" t="s">
        <v>127435</v>
      </c>
      <c r="L990" s="26" t="s">
        <v>127436</v>
      </c>
      <c r="M990" s="26" t="s">
        <v>127437</v>
      </c>
      <c r="N990" s="8" t="s">
        <v>13</v>
      </c>
    </row>
    <row r="991" spans="1:14" x14ac:dyDescent="0.25">
      <c r="A991" s="8">
        <v>990</v>
      </c>
      <c r="B991" s="26" t="s">
        <v>127438</v>
      </c>
      <c r="C991" s="26" t="s">
        <v>127439</v>
      </c>
      <c r="D991" s="26" t="s">
        <v>121722</v>
      </c>
      <c r="E991" s="26" t="s">
        <v>5082</v>
      </c>
      <c r="F991" s="26" t="s">
        <v>124</v>
      </c>
      <c r="G991" s="26" t="s">
        <v>5519</v>
      </c>
      <c r="H991" s="26" t="s">
        <v>5520</v>
      </c>
      <c r="I991" s="26" t="s">
        <v>127440</v>
      </c>
      <c r="J991" s="26" t="s">
        <v>127441</v>
      </c>
      <c r="K991" s="26" t="s">
        <v>127442</v>
      </c>
      <c r="L991" s="26" t="s">
        <v>127443</v>
      </c>
      <c r="M991" s="26" t="s">
        <v>127444</v>
      </c>
      <c r="N991" s="8" t="s">
        <v>13</v>
      </c>
    </row>
    <row r="992" spans="1:14" x14ac:dyDescent="0.25">
      <c r="A992" s="8">
        <v>991</v>
      </c>
      <c r="B992" s="26" t="s">
        <v>127445</v>
      </c>
      <c r="C992" s="26" t="s">
        <v>127446</v>
      </c>
      <c r="D992" s="26" t="s">
        <v>72890</v>
      </c>
      <c r="E992" s="26" t="s">
        <v>5082</v>
      </c>
      <c r="F992" s="26" t="s">
        <v>124</v>
      </c>
      <c r="G992" s="26" t="s">
        <v>125279</v>
      </c>
      <c r="H992" s="26" t="s">
        <v>20999</v>
      </c>
      <c r="I992" s="26" t="s">
        <v>127447</v>
      </c>
      <c r="J992" s="26" t="s">
        <v>127448</v>
      </c>
      <c r="K992" s="26" t="s">
        <v>127449</v>
      </c>
      <c r="L992" s="26" t="s">
        <v>127450</v>
      </c>
      <c r="M992" s="26" t="s">
        <v>127451</v>
      </c>
      <c r="N992" s="8" t="s">
        <v>13</v>
      </c>
    </row>
    <row r="993" spans="1:14" x14ac:dyDescent="0.25">
      <c r="A993" s="8">
        <v>992</v>
      </c>
      <c r="B993" s="26" t="s">
        <v>127452</v>
      </c>
      <c r="C993" s="26" t="s">
        <v>127453</v>
      </c>
      <c r="D993" s="26" t="s">
        <v>8850</v>
      </c>
      <c r="E993" s="26" t="s">
        <v>5082</v>
      </c>
      <c r="F993" s="26" t="s">
        <v>124</v>
      </c>
      <c r="G993" s="26" t="s">
        <v>5519</v>
      </c>
      <c r="H993" s="26" t="s">
        <v>5520</v>
      </c>
      <c r="I993" s="26" t="s">
        <v>127454</v>
      </c>
      <c r="J993" s="26" t="s">
        <v>127455</v>
      </c>
      <c r="K993" s="26" t="s">
        <v>127456</v>
      </c>
      <c r="L993" s="26" t="s">
        <v>127457</v>
      </c>
      <c r="M993" s="26" t="s">
        <v>127458</v>
      </c>
      <c r="N993" s="8" t="s">
        <v>13</v>
      </c>
    </row>
    <row r="994" spans="1:14" x14ac:dyDescent="0.25">
      <c r="A994" s="8">
        <v>993</v>
      </c>
      <c r="B994" s="26" t="s">
        <v>127459</v>
      </c>
      <c r="C994" s="26" t="s">
        <v>13</v>
      </c>
      <c r="D994" s="26" t="s">
        <v>123205</v>
      </c>
      <c r="E994" s="26" t="s">
        <v>5082</v>
      </c>
      <c r="F994" s="26" t="s">
        <v>124</v>
      </c>
      <c r="G994" s="26" t="s">
        <v>5519</v>
      </c>
      <c r="H994" s="26" t="s">
        <v>5520</v>
      </c>
      <c r="I994" s="26" t="s">
        <v>127460</v>
      </c>
      <c r="J994" s="26" t="s">
        <v>127461</v>
      </c>
      <c r="K994" s="26" t="s">
        <v>127462</v>
      </c>
      <c r="L994" s="26" t="s">
        <v>127463</v>
      </c>
      <c r="M994" s="26" t="s">
        <v>127464</v>
      </c>
      <c r="N994" s="8" t="s">
        <v>13</v>
      </c>
    </row>
    <row r="995" spans="1:14" x14ac:dyDescent="0.25">
      <c r="A995" s="8">
        <v>994</v>
      </c>
      <c r="B995" s="26" t="s">
        <v>127465</v>
      </c>
      <c r="C995" s="26" t="s">
        <v>127466</v>
      </c>
      <c r="D995" s="26" t="s">
        <v>127467</v>
      </c>
      <c r="E995" s="26" t="s">
        <v>5082</v>
      </c>
      <c r="F995" s="26" t="s">
        <v>124</v>
      </c>
      <c r="G995" s="26" t="s">
        <v>5519</v>
      </c>
      <c r="H995" s="26" t="s">
        <v>5520</v>
      </c>
      <c r="I995" s="26" t="s">
        <v>127468</v>
      </c>
      <c r="J995" s="26" t="s">
        <v>127469</v>
      </c>
      <c r="K995" s="26" t="s">
        <v>127470</v>
      </c>
      <c r="L995" s="26" t="s">
        <v>127471</v>
      </c>
      <c r="M995" s="26" t="s">
        <v>127472</v>
      </c>
      <c r="N995" s="8" t="s">
        <v>13</v>
      </c>
    </row>
    <row r="996" spans="1:14" x14ac:dyDescent="0.25">
      <c r="A996" s="8">
        <v>995</v>
      </c>
      <c r="B996" s="26" t="s">
        <v>127473</v>
      </c>
      <c r="C996" s="26" t="s">
        <v>13</v>
      </c>
      <c r="D996" s="26" t="s">
        <v>123818</v>
      </c>
      <c r="E996" s="26" t="s">
        <v>5082</v>
      </c>
      <c r="F996" s="26" t="s">
        <v>124</v>
      </c>
      <c r="G996" s="26" t="s">
        <v>10320</v>
      </c>
      <c r="H996" s="26" t="s">
        <v>10321</v>
      </c>
      <c r="I996" s="26" t="s">
        <v>127474</v>
      </c>
      <c r="J996" s="26" t="s">
        <v>127475</v>
      </c>
      <c r="K996" s="26" t="s">
        <v>127476</v>
      </c>
      <c r="L996" s="26" t="s">
        <v>127477</v>
      </c>
      <c r="M996" s="26" t="s">
        <v>127478</v>
      </c>
      <c r="N996" s="8" t="s">
        <v>13</v>
      </c>
    </row>
    <row r="997" spans="1:14" x14ac:dyDescent="0.25">
      <c r="A997" s="8">
        <v>996</v>
      </c>
      <c r="B997" s="26" t="s">
        <v>127479</v>
      </c>
      <c r="C997" s="26" t="s">
        <v>4886</v>
      </c>
      <c r="D997" s="26" t="s">
        <v>12574</v>
      </c>
      <c r="E997" s="26" t="s">
        <v>5082</v>
      </c>
      <c r="F997" s="26" t="s">
        <v>124</v>
      </c>
      <c r="G997" s="26" t="s">
        <v>130</v>
      </c>
      <c r="H997" s="26" t="s">
        <v>5556</v>
      </c>
      <c r="I997" s="26" t="s">
        <v>127480</v>
      </c>
      <c r="J997" s="26" t="s">
        <v>127481</v>
      </c>
      <c r="K997" s="26" t="s">
        <v>127482</v>
      </c>
      <c r="L997" s="26" t="s">
        <v>127483</v>
      </c>
      <c r="M997" s="26" t="s">
        <v>127484</v>
      </c>
      <c r="N997" s="8" t="s">
        <v>13</v>
      </c>
    </row>
    <row r="998" spans="1:14" x14ac:dyDescent="0.25">
      <c r="A998" s="8">
        <v>997</v>
      </c>
      <c r="B998" s="26" t="s">
        <v>127485</v>
      </c>
      <c r="C998" s="26" t="s">
        <v>126593</v>
      </c>
      <c r="D998" s="26" t="s">
        <v>26626</v>
      </c>
      <c r="E998" s="26" t="s">
        <v>5082</v>
      </c>
      <c r="F998" s="26" t="s">
        <v>124</v>
      </c>
      <c r="G998" s="26" t="s">
        <v>5519</v>
      </c>
      <c r="H998" s="26" t="s">
        <v>5520</v>
      </c>
      <c r="I998" s="26" t="s">
        <v>127486</v>
      </c>
      <c r="J998" s="26" t="s">
        <v>127487</v>
      </c>
      <c r="K998" s="26" t="s">
        <v>127488</v>
      </c>
      <c r="L998" s="26" t="s">
        <v>127489</v>
      </c>
      <c r="M998" s="26" t="s">
        <v>127490</v>
      </c>
      <c r="N998" s="8" t="s">
        <v>13</v>
      </c>
    </row>
    <row r="999" spans="1:14" x14ac:dyDescent="0.25">
      <c r="A999" s="8">
        <v>998</v>
      </c>
      <c r="B999" s="26" t="s">
        <v>127491</v>
      </c>
      <c r="C999" s="26" t="s">
        <v>13</v>
      </c>
      <c r="D999" s="26" t="s">
        <v>67843</v>
      </c>
      <c r="E999" s="26" t="s">
        <v>5082</v>
      </c>
      <c r="F999" s="26" t="s">
        <v>124</v>
      </c>
      <c r="G999" s="26" t="s">
        <v>6310</v>
      </c>
      <c r="H999" s="26" t="s">
        <v>6311</v>
      </c>
      <c r="I999" s="26" t="s">
        <v>127492</v>
      </c>
      <c r="J999" s="26" t="s">
        <v>127493</v>
      </c>
      <c r="K999" s="26" t="s">
        <v>127494</v>
      </c>
      <c r="L999" s="26" t="s">
        <v>127495</v>
      </c>
      <c r="M999" s="26" t="s">
        <v>127496</v>
      </c>
      <c r="N999" s="8" t="s">
        <v>13</v>
      </c>
    </row>
    <row r="1000" spans="1:14" x14ac:dyDescent="0.25">
      <c r="A1000" s="8">
        <v>999</v>
      </c>
      <c r="B1000" s="26" t="s">
        <v>127497</v>
      </c>
      <c r="C1000" s="26" t="s">
        <v>126593</v>
      </c>
      <c r="D1000" s="26" t="s">
        <v>26626</v>
      </c>
      <c r="E1000" s="26" t="s">
        <v>5082</v>
      </c>
      <c r="F1000" s="26" t="s">
        <v>124</v>
      </c>
      <c r="G1000" s="26" t="s">
        <v>5519</v>
      </c>
      <c r="H1000" s="26" t="s">
        <v>5520</v>
      </c>
      <c r="I1000" s="26" t="s">
        <v>127498</v>
      </c>
      <c r="J1000" s="26" t="s">
        <v>127499</v>
      </c>
      <c r="K1000" s="26" t="s">
        <v>127500</v>
      </c>
      <c r="L1000" s="26" t="s">
        <v>127501</v>
      </c>
      <c r="M1000" s="26" t="s">
        <v>127502</v>
      </c>
      <c r="N1000" s="8" t="s">
        <v>13</v>
      </c>
    </row>
    <row r="1001" spans="1:14" x14ac:dyDescent="0.25">
      <c r="A1001" s="8">
        <v>1000</v>
      </c>
      <c r="B1001" s="26" t="s">
        <v>127503</v>
      </c>
      <c r="C1001" s="26" t="s">
        <v>13</v>
      </c>
      <c r="D1001" s="26" t="s">
        <v>68851</v>
      </c>
      <c r="E1001" s="26" t="s">
        <v>5082</v>
      </c>
      <c r="F1001" s="26" t="s">
        <v>124</v>
      </c>
      <c r="G1001" s="26" t="s">
        <v>6083</v>
      </c>
      <c r="H1001" s="26" t="s">
        <v>6084</v>
      </c>
      <c r="I1001" s="26" t="s">
        <v>127504</v>
      </c>
      <c r="J1001" s="26" t="s">
        <v>127505</v>
      </c>
      <c r="K1001" s="26" t="s">
        <v>127506</v>
      </c>
      <c r="L1001" s="26" t="s">
        <v>127507</v>
      </c>
      <c r="M1001" s="26" t="s">
        <v>127508</v>
      </c>
      <c r="N1001" s="8" t="s">
        <v>13</v>
      </c>
    </row>
    <row r="1002" spans="1:14" x14ac:dyDescent="0.25">
      <c r="A1002" s="8">
        <v>1001</v>
      </c>
      <c r="B1002" s="26" t="s">
        <v>127509</v>
      </c>
      <c r="C1002" s="26" t="s">
        <v>126259</v>
      </c>
      <c r="D1002" s="26" t="s">
        <v>73903</v>
      </c>
      <c r="E1002" s="26" t="s">
        <v>5082</v>
      </c>
      <c r="F1002" s="26" t="s">
        <v>124</v>
      </c>
      <c r="G1002" s="26" t="s">
        <v>5519</v>
      </c>
      <c r="H1002" s="26" t="s">
        <v>5520</v>
      </c>
      <c r="I1002" s="26" t="s">
        <v>127510</v>
      </c>
      <c r="J1002" s="26" t="s">
        <v>127511</v>
      </c>
      <c r="K1002" s="26" t="s">
        <v>127512</v>
      </c>
      <c r="L1002" s="26" t="s">
        <v>127513</v>
      </c>
      <c r="M1002" s="26" t="s">
        <v>127514</v>
      </c>
      <c r="N1002" s="8" t="s">
        <v>13</v>
      </c>
    </row>
    <row r="1003" spans="1:14" x14ac:dyDescent="0.25">
      <c r="A1003" s="8">
        <v>1002</v>
      </c>
      <c r="B1003" s="26" t="s">
        <v>127515</v>
      </c>
      <c r="C1003" s="26" t="s">
        <v>126259</v>
      </c>
      <c r="D1003" s="26" t="s">
        <v>73903</v>
      </c>
      <c r="E1003" s="26" t="s">
        <v>5082</v>
      </c>
      <c r="F1003" s="26" t="s">
        <v>124</v>
      </c>
      <c r="G1003" s="26" t="s">
        <v>5519</v>
      </c>
      <c r="H1003" s="26" t="s">
        <v>5520</v>
      </c>
      <c r="I1003" s="26" t="s">
        <v>127516</v>
      </c>
      <c r="J1003" s="26" t="s">
        <v>127517</v>
      </c>
      <c r="K1003" s="26" t="s">
        <v>127518</v>
      </c>
      <c r="L1003" s="26" t="s">
        <v>127519</v>
      </c>
      <c r="M1003" s="26" t="s">
        <v>127520</v>
      </c>
      <c r="N1003" s="8" t="s">
        <v>13</v>
      </c>
    </row>
    <row r="1004" spans="1:14" x14ac:dyDescent="0.25">
      <c r="A1004" s="8">
        <v>1003</v>
      </c>
      <c r="B1004" s="26" t="s">
        <v>127521</v>
      </c>
      <c r="C1004" s="26" t="s">
        <v>126092</v>
      </c>
      <c r="D1004" s="26" t="s">
        <v>73903</v>
      </c>
      <c r="E1004" s="26" t="s">
        <v>5082</v>
      </c>
      <c r="F1004" s="26" t="s">
        <v>124</v>
      </c>
      <c r="G1004" s="26" t="s">
        <v>5519</v>
      </c>
      <c r="H1004" s="26" t="s">
        <v>5520</v>
      </c>
      <c r="I1004" s="26" t="s">
        <v>127522</v>
      </c>
      <c r="J1004" s="26" t="s">
        <v>127523</v>
      </c>
      <c r="K1004" s="26" t="s">
        <v>127524</v>
      </c>
      <c r="L1004" s="26" t="s">
        <v>127525</v>
      </c>
      <c r="M1004" s="26" t="s">
        <v>127526</v>
      </c>
      <c r="N1004" s="8" t="s">
        <v>13</v>
      </c>
    </row>
    <row r="1005" spans="1:14" x14ac:dyDescent="0.25">
      <c r="A1005" s="8">
        <v>1004</v>
      </c>
      <c r="B1005" s="26" t="s">
        <v>127527</v>
      </c>
      <c r="C1005" s="26" t="s">
        <v>126092</v>
      </c>
      <c r="D1005" s="26" t="s">
        <v>73903</v>
      </c>
      <c r="E1005" s="26" t="s">
        <v>5082</v>
      </c>
      <c r="F1005" s="26" t="s">
        <v>124</v>
      </c>
      <c r="G1005" s="26" t="s">
        <v>5519</v>
      </c>
      <c r="H1005" s="26" t="s">
        <v>5520</v>
      </c>
      <c r="I1005" s="26" t="s">
        <v>127528</v>
      </c>
      <c r="J1005" s="26" t="s">
        <v>127529</v>
      </c>
      <c r="K1005" s="26" t="s">
        <v>127530</v>
      </c>
      <c r="L1005" s="26" t="s">
        <v>127531</v>
      </c>
      <c r="M1005" s="26" t="s">
        <v>127532</v>
      </c>
      <c r="N1005" s="8" t="s">
        <v>13</v>
      </c>
    </row>
    <row r="1006" spans="1:14" x14ac:dyDescent="0.25">
      <c r="A1006" s="8">
        <v>1005</v>
      </c>
      <c r="B1006" s="26" t="s">
        <v>127533</v>
      </c>
      <c r="C1006" s="26" t="s">
        <v>127534</v>
      </c>
      <c r="D1006" s="26" t="s">
        <v>93676</v>
      </c>
      <c r="E1006" s="26" t="s">
        <v>5082</v>
      </c>
      <c r="F1006" s="26" t="s">
        <v>124</v>
      </c>
      <c r="G1006" s="26" t="s">
        <v>141</v>
      </c>
      <c r="H1006" s="26" t="s">
        <v>13812</v>
      </c>
      <c r="I1006" s="26" t="s">
        <v>127535</v>
      </c>
      <c r="J1006" s="26" t="s">
        <v>127536</v>
      </c>
      <c r="K1006" s="26" t="s">
        <v>127537</v>
      </c>
      <c r="L1006" s="26" t="s">
        <v>127538</v>
      </c>
      <c r="M1006" s="26" t="s">
        <v>127539</v>
      </c>
      <c r="N1006" s="8" t="s">
        <v>13</v>
      </c>
    </row>
    <row r="1007" spans="1:14" x14ac:dyDescent="0.25">
      <c r="A1007" s="8">
        <v>1006</v>
      </c>
      <c r="B1007" s="26" t="s">
        <v>127540</v>
      </c>
      <c r="C1007" s="26" t="s">
        <v>127541</v>
      </c>
      <c r="D1007" s="26" t="s">
        <v>14809</v>
      </c>
      <c r="E1007" s="26" t="s">
        <v>5082</v>
      </c>
      <c r="F1007" s="26" t="s">
        <v>124</v>
      </c>
      <c r="G1007" s="26" t="s">
        <v>121386</v>
      </c>
      <c r="H1007" s="26" t="s">
        <v>58720</v>
      </c>
      <c r="I1007" s="26" t="s">
        <v>127542</v>
      </c>
      <c r="J1007" s="26" t="s">
        <v>127543</v>
      </c>
      <c r="K1007" s="26" t="s">
        <v>127544</v>
      </c>
      <c r="L1007" s="26" t="s">
        <v>127545</v>
      </c>
      <c r="M1007" s="26" t="s">
        <v>127546</v>
      </c>
      <c r="N1007" s="8" t="s">
        <v>13</v>
      </c>
    </row>
    <row r="1008" spans="1:14" x14ac:dyDescent="0.25">
      <c r="A1008" s="8">
        <v>1007</v>
      </c>
      <c r="B1008" s="26" t="s">
        <v>127547</v>
      </c>
      <c r="C1008" s="26" t="s">
        <v>127548</v>
      </c>
      <c r="D1008" s="26" t="s">
        <v>7435</v>
      </c>
      <c r="E1008" s="26" t="s">
        <v>5082</v>
      </c>
      <c r="F1008" s="26" t="s">
        <v>124</v>
      </c>
      <c r="G1008" s="26" t="s">
        <v>126434</v>
      </c>
      <c r="H1008" s="26" t="s">
        <v>126435</v>
      </c>
      <c r="I1008" s="26" t="s">
        <v>127549</v>
      </c>
      <c r="J1008" s="26" t="s">
        <v>127550</v>
      </c>
      <c r="K1008" s="26" t="s">
        <v>127551</v>
      </c>
      <c r="L1008" s="26" t="s">
        <v>127166</v>
      </c>
      <c r="M1008" s="26" t="s">
        <v>127552</v>
      </c>
      <c r="N1008" s="8" t="s">
        <v>13</v>
      </c>
    </row>
    <row r="1009" spans="1:14" x14ac:dyDescent="0.25">
      <c r="A1009" s="8">
        <v>1008</v>
      </c>
      <c r="B1009" s="26" t="s">
        <v>127553</v>
      </c>
      <c r="C1009" s="26" t="s">
        <v>85854</v>
      </c>
      <c r="D1009" s="26" t="s">
        <v>7435</v>
      </c>
      <c r="E1009" s="26" t="s">
        <v>5082</v>
      </c>
      <c r="F1009" s="26" t="s">
        <v>124</v>
      </c>
      <c r="G1009" s="26" t="s">
        <v>126434</v>
      </c>
      <c r="H1009" s="26" t="s">
        <v>126435</v>
      </c>
      <c r="I1009" s="26" t="s">
        <v>127554</v>
      </c>
      <c r="J1009" s="26" t="s">
        <v>127555</v>
      </c>
      <c r="K1009" s="26" t="s">
        <v>127556</v>
      </c>
      <c r="L1009" s="26" t="s">
        <v>126994</v>
      </c>
      <c r="M1009" s="26" t="s">
        <v>127557</v>
      </c>
      <c r="N1009" s="8" t="s">
        <v>13</v>
      </c>
    </row>
    <row r="1010" spans="1:14" x14ac:dyDescent="0.25">
      <c r="A1010" s="8">
        <v>1009</v>
      </c>
      <c r="B1010" s="26" t="s">
        <v>127558</v>
      </c>
      <c r="C1010" s="26" t="s">
        <v>37876</v>
      </c>
      <c r="D1010" s="26" t="s">
        <v>7435</v>
      </c>
      <c r="E1010" s="26" t="s">
        <v>5082</v>
      </c>
      <c r="F1010" s="26" t="s">
        <v>124</v>
      </c>
      <c r="G1010" s="26" t="s">
        <v>126434</v>
      </c>
      <c r="H1010" s="26" t="s">
        <v>126435</v>
      </c>
      <c r="I1010" s="26" t="s">
        <v>127559</v>
      </c>
      <c r="J1010" s="26" t="s">
        <v>127560</v>
      </c>
      <c r="K1010" s="26" t="s">
        <v>127561</v>
      </c>
      <c r="L1010" s="26" t="s">
        <v>127166</v>
      </c>
      <c r="M1010" s="26" t="s">
        <v>127562</v>
      </c>
      <c r="N1010" s="8" t="s">
        <v>13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61.2851562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127563</v>
      </c>
      <c r="C2" s="26" t="s">
        <v>87441</v>
      </c>
      <c r="D2" s="26" t="s">
        <v>22660</v>
      </c>
      <c r="E2" s="26" t="s">
        <v>127564</v>
      </c>
      <c r="F2" s="26" t="s">
        <v>1076</v>
      </c>
      <c r="G2" s="26" t="s">
        <v>41</v>
      </c>
      <c r="H2" s="26" t="s">
        <v>5430</v>
      </c>
      <c r="I2" s="26" t="s">
        <v>1077</v>
      </c>
      <c r="J2" s="26" t="s">
        <v>127565</v>
      </c>
      <c r="K2" s="26" t="s">
        <v>1079</v>
      </c>
      <c r="L2" s="26" t="s">
        <v>1080</v>
      </c>
      <c r="M2" s="26" t="s">
        <v>1081</v>
      </c>
    </row>
    <row r="3" spans="1:13" x14ac:dyDescent="0.25">
      <c r="A3" s="12">
        <v>2</v>
      </c>
      <c r="B3" s="26" t="s">
        <v>127566</v>
      </c>
      <c r="C3" s="26" t="s">
        <v>127567</v>
      </c>
      <c r="D3" s="26" t="s">
        <v>30273</v>
      </c>
      <c r="E3" s="26" t="s">
        <v>127568</v>
      </c>
      <c r="F3" s="26" t="s">
        <v>1076</v>
      </c>
      <c r="G3" s="26" t="s">
        <v>41</v>
      </c>
      <c r="H3" s="26" t="s">
        <v>5430</v>
      </c>
      <c r="I3" s="26" t="s">
        <v>1969</v>
      </c>
      <c r="J3" s="26" t="s">
        <v>127569</v>
      </c>
      <c r="K3" s="26" t="s">
        <v>1971</v>
      </c>
      <c r="L3" s="26" t="s">
        <v>1972</v>
      </c>
      <c r="M3" s="26" t="s">
        <v>1973</v>
      </c>
    </row>
    <row r="4" spans="1:13" x14ac:dyDescent="0.25">
      <c r="A4" s="12">
        <v>3</v>
      </c>
      <c r="B4" s="26" t="s">
        <v>127570</v>
      </c>
      <c r="C4" s="26" t="s">
        <v>127571</v>
      </c>
      <c r="D4" s="26" t="s">
        <v>30273</v>
      </c>
      <c r="E4" s="26" t="s">
        <v>127572</v>
      </c>
      <c r="F4" s="26" t="s">
        <v>1076</v>
      </c>
      <c r="G4" s="26" t="s">
        <v>41</v>
      </c>
      <c r="H4" s="26" t="s">
        <v>5430</v>
      </c>
      <c r="I4" s="26" t="s">
        <v>1987</v>
      </c>
      <c r="J4" s="26" t="s">
        <v>127573</v>
      </c>
      <c r="K4" s="26" t="s">
        <v>1989</v>
      </c>
      <c r="L4" s="26" t="s">
        <v>1990</v>
      </c>
      <c r="M4" s="26" t="s">
        <v>1991</v>
      </c>
    </row>
    <row r="5" spans="1:13" x14ac:dyDescent="0.25">
      <c r="A5" s="12">
        <v>4</v>
      </c>
      <c r="B5" s="26" t="s">
        <v>127574</v>
      </c>
      <c r="C5" s="26" t="s">
        <v>22618</v>
      </c>
      <c r="D5" s="26" t="s">
        <v>30273</v>
      </c>
      <c r="E5" s="26" t="s">
        <v>127575</v>
      </c>
      <c r="F5" s="26" t="s">
        <v>1076</v>
      </c>
      <c r="G5" s="26" t="s">
        <v>41</v>
      </c>
      <c r="H5" s="26" t="s">
        <v>5430</v>
      </c>
      <c r="I5" s="26" t="s">
        <v>2097</v>
      </c>
      <c r="J5" s="26" t="s">
        <v>127576</v>
      </c>
      <c r="K5" s="26" t="s">
        <v>2099</v>
      </c>
      <c r="L5" s="26" t="s">
        <v>2100</v>
      </c>
      <c r="M5" s="26" t="s">
        <v>2101</v>
      </c>
    </row>
    <row r="6" spans="1:13" x14ac:dyDescent="0.25">
      <c r="A6" s="12">
        <v>5</v>
      </c>
      <c r="B6" s="26" t="s">
        <v>127577</v>
      </c>
      <c r="C6" s="26" t="s">
        <v>127578</v>
      </c>
      <c r="D6" s="26" t="s">
        <v>57705</v>
      </c>
      <c r="E6" s="26" t="s">
        <v>127579</v>
      </c>
      <c r="F6" s="26" t="s">
        <v>1076</v>
      </c>
      <c r="G6" s="26" t="s">
        <v>23</v>
      </c>
      <c r="H6" s="26" t="s">
        <v>20175</v>
      </c>
      <c r="I6" s="26" t="s">
        <v>2291</v>
      </c>
      <c r="J6" s="26" t="s">
        <v>2292</v>
      </c>
      <c r="K6" s="26" t="s">
        <v>2293</v>
      </c>
      <c r="L6" s="26" t="s">
        <v>2294</v>
      </c>
      <c r="M6" s="26" t="s">
        <v>2295</v>
      </c>
    </row>
    <row r="7" spans="1:13" x14ac:dyDescent="0.25">
      <c r="A7" s="12">
        <v>6</v>
      </c>
      <c r="B7" s="26" t="s">
        <v>127580</v>
      </c>
      <c r="C7" s="26" t="s">
        <v>127581</v>
      </c>
      <c r="D7" s="26" t="s">
        <v>30273</v>
      </c>
      <c r="E7" s="26" t="s">
        <v>127582</v>
      </c>
      <c r="F7" s="26" t="s">
        <v>1076</v>
      </c>
      <c r="G7" s="26" t="s">
        <v>41</v>
      </c>
      <c r="H7" s="26" t="s">
        <v>5430</v>
      </c>
      <c r="I7" s="26" t="s">
        <v>2607</v>
      </c>
      <c r="J7" s="26" t="s">
        <v>127583</v>
      </c>
      <c r="K7" s="26" t="s">
        <v>2609</v>
      </c>
      <c r="L7" s="26" t="s">
        <v>2610</v>
      </c>
      <c r="M7" s="26" t="s">
        <v>2611</v>
      </c>
    </row>
    <row r="8" spans="1:13" x14ac:dyDescent="0.25">
      <c r="A8" s="12">
        <v>7</v>
      </c>
      <c r="B8" s="26" t="s">
        <v>127584</v>
      </c>
      <c r="C8" s="26" t="s">
        <v>116811</v>
      </c>
      <c r="D8" s="26" t="s">
        <v>5103</v>
      </c>
      <c r="E8" s="26" t="s">
        <v>19640</v>
      </c>
      <c r="F8" s="26" t="s">
        <v>1076</v>
      </c>
      <c r="G8" s="26" t="s">
        <v>2765</v>
      </c>
      <c r="H8" s="26" t="s">
        <v>22841</v>
      </c>
      <c r="I8" s="26" t="s">
        <v>2766</v>
      </c>
      <c r="J8" s="26" t="s">
        <v>127585</v>
      </c>
      <c r="K8" s="26" t="s">
        <v>2768</v>
      </c>
      <c r="L8" s="26" t="s">
        <v>2769</v>
      </c>
      <c r="M8" s="26" t="s">
        <v>2770</v>
      </c>
    </row>
    <row r="9" spans="1:13" x14ac:dyDescent="0.25">
      <c r="A9" s="12">
        <v>8</v>
      </c>
      <c r="B9" s="26" t="s">
        <v>127586</v>
      </c>
      <c r="C9" s="26" t="s">
        <v>13</v>
      </c>
      <c r="D9" s="26" t="s">
        <v>30273</v>
      </c>
      <c r="E9" s="26" t="s">
        <v>27495</v>
      </c>
      <c r="F9" s="26" t="s">
        <v>1076</v>
      </c>
      <c r="G9" s="26" t="s">
        <v>41</v>
      </c>
      <c r="H9" s="26" t="s">
        <v>5430</v>
      </c>
      <c r="I9" s="26" t="s">
        <v>2817</v>
      </c>
      <c r="J9" s="26" t="s">
        <v>127587</v>
      </c>
      <c r="K9" s="26" t="s">
        <v>2819</v>
      </c>
      <c r="L9" s="26" t="s">
        <v>2820</v>
      </c>
      <c r="M9" s="26" t="s">
        <v>2821</v>
      </c>
    </row>
    <row r="10" spans="1:13" x14ac:dyDescent="0.25">
      <c r="A10" s="12">
        <v>9</v>
      </c>
      <c r="B10" s="26" t="s">
        <v>127588</v>
      </c>
      <c r="C10" s="26" t="s">
        <v>127589</v>
      </c>
      <c r="D10" s="26" t="s">
        <v>30273</v>
      </c>
      <c r="E10" s="26" t="s">
        <v>127590</v>
      </c>
      <c r="F10" s="26" t="s">
        <v>1076</v>
      </c>
      <c r="G10" s="26" t="s">
        <v>41</v>
      </c>
      <c r="H10" s="26" t="s">
        <v>5430</v>
      </c>
      <c r="I10" s="26" t="s">
        <v>2906</v>
      </c>
      <c r="J10" s="26" t="s">
        <v>127591</v>
      </c>
      <c r="K10" s="26" t="s">
        <v>2908</v>
      </c>
      <c r="L10" s="26" t="s">
        <v>2909</v>
      </c>
      <c r="M10" s="26" t="s">
        <v>2910</v>
      </c>
    </row>
    <row r="11" spans="1:13" x14ac:dyDescent="0.25">
      <c r="A11" s="12">
        <v>10</v>
      </c>
      <c r="B11" s="26" t="s">
        <v>127592</v>
      </c>
      <c r="C11" s="26" t="s">
        <v>127593</v>
      </c>
      <c r="D11" s="26" t="s">
        <v>79249</v>
      </c>
      <c r="E11" s="26" t="s">
        <v>27680</v>
      </c>
      <c r="F11" s="26" t="s">
        <v>1076</v>
      </c>
      <c r="G11" s="26" t="s">
        <v>41</v>
      </c>
      <c r="H11" s="26" t="s">
        <v>5430</v>
      </c>
      <c r="I11" s="26" t="s">
        <v>3822</v>
      </c>
      <c r="J11" s="26" t="s">
        <v>127594</v>
      </c>
      <c r="K11" s="26" t="s">
        <v>3824</v>
      </c>
      <c r="L11" s="26" t="s">
        <v>3825</v>
      </c>
      <c r="M11" s="26" t="s">
        <v>3826</v>
      </c>
    </row>
    <row r="12" spans="1:13" x14ac:dyDescent="0.25">
      <c r="A12" s="12">
        <v>11</v>
      </c>
      <c r="B12" s="26" t="s">
        <v>127595</v>
      </c>
      <c r="C12" s="26" t="s">
        <v>127596</v>
      </c>
      <c r="D12" s="26" t="s">
        <v>57705</v>
      </c>
      <c r="E12" s="26" t="s">
        <v>127597</v>
      </c>
      <c r="F12" s="26" t="s">
        <v>1076</v>
      </c>
      <c r="G12" s="26" t="s">
        <v>23</v>
      </c>
      <c r="H12" s="26" t="s">
        <v>20175</v>
      </c>
      <c r="I12" s="26" t="s">
        <v>127598</v>
      </c>
      <c r="J12" s="26" t="s">
        <v>127599</v>
      </c>
      <c r="K12" s="26" t="s">
        <v>127600</v>
      </c>
      <c r="L12" s="26" t="s">
        <v>127601</v>
      </c>
      <c r="M12" s="26" t="s">
        <v>127602</v>
      </c>
    </row>
    <row r="13" spans="1:13" x14ac:dyDescent="0.25">
      <c r="A13" s="12">
        <v>12</v>
      </c>
      <c r="B13" s="26" t="s">
        <v>127603</v>
      </c>
      <c r="C13" s="26" t="s">
        <v>127604</v>
      </c>
      <c r="D13" s="26" t="s">
        <v>38514</v>
      </c>
      <c r="E13" s="26" t="s">
        <v>28672</v>
      </c>
      <c r="F13" s="26" t="s">
        <v>1076</v>
      </c>
      <c r="G13" s="26" t="s">
        <v>127605</v>
      </c>
      <c r="H13" s="26" t="s">
        <v>127606</v>
      </c>
      <c r="I13" s="26" t="s">
        <v>127607</v>
      </c>
      <c r="J13" s="26" t="s">
        <v>127608</v>
      </c>
      <c r="K13" s="26" t="s">
        <v>127609</v>
      </c>
      <c r="L13" s="26" t="s">
        <v>127610</v>
      </c>
      <c r="M13" s="26" t="s">
        <v>127611</v>
      </c>
    </row>
    <row r="14" spans="1:13" x14ac:dyDescent="0.25">
      <c r="A14" s="12">
        <v>13</v>
      </c>
      <c r="B14" s="26" t="s">
        <v>127612</v>
      </c>
      <c r="C14" s="26" t="s">
        <v>127613</v>
      </c>
      <c r="D14" s="26" t="s">
        <v>30273</v>
      </c>
      <c r="E14" s="26" t="s">
        <v>29636</v>
      </c>
      <c r="F14" s="26" t="s">
        <v>1076</v>
      </c>
      <c r="G14" s="26" t="s">
        <v>41</v>
      </c>
      <c r="H14" s="26" t="s">
        <v>5430</v>
      </c>
      <c r="I14" s="26" t="s">
        <v>127614</v>
      </c>
      <c r="J14" s="26" t="s">
        <v>127615</v>
      </c>
      <c r="K14" s="26" t="s">
        <v>127616</v>
      </c>
      <c r="L14" s="26" t="s">
        <v>127617</v>
      </c>
      <c r="M14" s="26" t="s">
        <v>127618</v>
      </c>
    </row>
    <row r="15" spans="1:13" x14ac:dyDescent="0.25">
      <c r="A15" s="12">
        <v>14</v>
      </c>
      <c r="B15" s="26" t="s">
        <v>127619</v>
      </c>
      <c r="C15" s="26" t="s">
        <v>127620</v>
      </c>
      <c r="D15" s="26" t="s">
        <v>7783</v>
      </c>
      <c r="E15" s="26" t="s">
        <v>29737</v>
      </c>
      <c r="F15" s="26" t="s">
        <v>1076</v>
      </c>
      <c r="G15" s="26" t="s">
        <v>41</v>
      </c>
      <c r="H15" s="26" t="s">
        <v>5430</v>
      </c>
      <c r="I15" s="26" t="s">
        <v>127621</v>
      </c>
      <c r="J15" s="26" t="s">
        <v>127622</v>
      </c>
      <c r="K15" s="26" t="s">
        <v>127623</v>
      </c>
      <c r="L15" s="26" t="s">
        <v>127617</v>
      </c>
      <c r="M15" s="26" t="s">
        <v>127624</v>
      </c>
    </row>
    <row r="16" spans="1:13" x14ac:dyDescent="0.25">
      <c r="A16" s="12">
        <v>15</v>
      </c>
      <c r="B16" s="26" t="s">
        <v>127625</v>
      </c>
      <c r="C16" s="26" t="s">
        <v>127626</v>
      </c>
      <c r="D16" s="26" t="s">
        <v>7783</v>
      </c>
      <c r="E16" s="26" t="s">
        <v>29892</v>
      </c>
      <c r="F16" s="26" t="s">
        <v>1076</v>
      </c>
      <c r="G16" s="26" t="s">
        <v>41</v>
      </c>
      <c r="H16" s="26" t="s">
        <v>5430</v>
      </c>
      <c r="I16" s="26" t="s">
        <v>127627</v>
      </c>
      <c r="J16" s="26" t="s">
        <v>127628</v>
      </c>
      <c r="K16" s="26" t="s">
        <v>127629</v>
      </c>
      <c r="L16" s="26" t="s">
        <v>127617</v>
      </c>
      <c r="M16" s="26" t="s">
        <v>127630</v>
      </c>
    </row>
    <row r="17" spans="1:13" x14ac:dyDescent="0.25">
      <c r="A17" s="12">
        <v>16</v>
      </c>
      <c r="B17" s="26" t="s">
        <v>127631</v>
      </c>
      <c r="C17" s="26" t="s">
        <v>127632</v>
      </c>
      <c r="D17" s="26" t="s">
        <v>30273</v>
      </c>
      <c r="E17" s="26" t="s">
        <v>29963</v>
      </c>
      <c r="F17" s="26" t="s">
        <v>1076</v>
      </c>
      <c r="G17" s="26" t="s">
        <v>41</v>
      </c>
      <c r="H17" s="26" t="s">
        <v>5430</v>
      </c>
      <c r="I17" s="26" t="s">
        <v>127633</v>
      </c>
      <c r="J17" s="26" t="s">
        <v>127634</v>
      </c>
      <c r="K17" s="26" t="s">
        <v>127635</v>
      </c>
      <c r="L17" s="26" t="s">
        <v>127636</v>
      </c>
      <c r="M17" s="26" t="s">
        <v>127637</v>
      </c>
    </row>
    <row r="18" spans="1:13" x14ac:dyDescent="0.25">
      <c r="A18" s="12">
        <v>17</v>
      </c>
      <c r="B18" s="26" t="s">
        <v>127638</v>
      </c>
      <c r="C18" s="26" t="s">
        <v>127639</v>
      </c>
      <c r="D18" s="26" t="s">
        <v>99314</v>
      </c>
      <c r="E18" s="26" t="s">
        <v>30590</v>
      </c>
      <c r="F18" s="26" t="s">
        <v>1076</v>
      </c>
      <c r="G18" s="26" t="s">
        <v>53068</v>
      </c>
      <c r="H18" s="26" t="s">
        <v>13097</v>
      </c>
      <c r="I18" s="26" t="s">
        <v>127640</v>
      </c>
      <c r="J18" s="26" t="s">
        <v>127641</v>
      </c>
      <c r="K18" s="26" t="s">
        <v>127642</v>
      </c>
      <c r="L18" s="26" t="s">
        <v>127643</v>
      </c>
      <c r="M18" s="26" t="s">
        <v>127644</v>
      </c>
    </row>
    <row r="19" spans="1:13" x14ac:dyDescent="0.25">
      <c r="A19" s="12">
        <v>18</v>
      </c>
      <c r="B19" s="26" t="s">
        <v>127645</v>
      </c>
      <c r="C19" s="26" t="s">
        <v>127646</v>
      </c>
      <c r="D19" s="26" t="s">
        <v>99314</v>
      </c>
      <c r="E19" s="26" t="s">
        <v>31348</v>
      </c>
      <c r="F19" s="26" t="s">
        <v>1076</v>
      </c>
      <c r="G19" s="26" t="s">
        <v>53068</v>
      </c>
      <c r="H19" s="26" t="s">
        <v>13097</v>
      </c>
      <c r="I19" s="26" t="s">
        <v>127647</v>
      </c>
      <c r="J19" s="26" t="s">
        <v>127648</v>
      </c>
      <c r="K19" s="26" t="s">
        <v>127649</v>
      </c>
      <c r="L19" s="26" t="s">
        <v>127650</v>
      </c>
      <c r="M19" s="26" t="s">
        <v>127651</v>
      </c>
    </row>
    <row r="20" spans="1:13" x14ac:dyDescent="0.25">
      <c r="A20" s="12">
        <v>19</v>
      </c>
      <c r="B20" s="26" t="s">
        <v>127652</v>
      </c>
      <c r="C20" s="26" t="s">
        <v>127653</v>
      </c>
      <c r="D20" s="26" t="s">
        <v>30273</v>
      </c>
      <c r="E20" s="26" t="s">
        <v>31781</v>
      </c>
      <c r="F20" s="26" t="s">
        <v>1076</v>
      </c>
      <c r="G20" s="26" t="s">
        <v>41</v>
      </c>
      <c r="H20" s="26" t="s">
        <v>5430</v>
      </c>
      <c r="I20" s="26" t="s">
        <v>127654</v>
      </c>
      <c r="J20" s="26" t="s">
        <v>127655</v>
      </c>
      <c r="K20" s="26" t="s">
        <v>127656</v>
      </c>
      <c r="L20" s="26" t="s">
        <v>127657</v>
      </c>
      <c r="M20" s="26" t="s">
        <v>127658</v>
      </c>
    </row>
    <row r="21" spans="1:13" x14ac:dyDescent="0.25">
      <c r="A21" s="12">
        <v>20</v>
      </c>
      <c r="B21" s="26" t="s">
        <v>127659</v>
      </c>
      <c r="C21" s="26" t="s">
        <v>127660</v>
      </c>
      <c r="D21" s="26" t="s">
        <v>38514</v>
      </c>
      <c r="E21" s="26" t="s">
        <v>31883</v>
      </c>
      <c r="F21" s="26" t="s">
        <v>1076</v>
      </c>
      <c r="G21" s="26" t="s">
        <v>127605</v>
      </c>
      <c r="H21" s="26" t="s">
        <v>127606</v>
      </c>
      <c r="I21" s="26" t="s">
        <v>127661</v>
      </c>
      <c r="J21" s="26" t="s">
        <v>127662</v>
      </c>
      <c r="K21" s="26" t="s">
        <v>127663</v>
      </c>
      <c r="L21" s="26" t="s">
        <v>127664</v>
      </c>
      <c r="M21" s="26" t="s">
        <v>127665</v>
      </c>
    </row>
    <row r="22" spans="1:13" x14ac:dyDescent="0.25">
      <c r="A22" s="12">
        <v>21</v>
      </c>
      <c r="B22" s="26" t="s">
        <v>127666</v>
      </c>
      <c r="C22" s="26" t="s">
        <v>34783</v>
      </c>
      <c r="D22" s="26" t="s">
        <v>38514</v>
      </c>
      <c r="E22" s="26" t="s">
        <v>19893</v>
      </c>
      <c r="F22" s="26" t="s">
        <v>1076</v>
      </c>
      <c r="G22" s="26" t="s">
        <v>127605</v>
      </c>
      <c r="H22" s="26" t="s">
        <v>127606</v>
      </c>
      <c r="I22" s="26" t="s">
        <v>127667</v>
      </c>
      <c r="J22" s="26" t="s">
        <v>127668</v>
      </c>
      <c r="K22" s="26" t="s">
        <v>127609</v>
      </c>
      <c r="L22" s="26" t="s">
        <v>127669</v>
      </c>
      <c r="M22" s="26" t="s">
        <v>127670</v>
      </c>
    </row>
    <row r="23" spans="1:13" x14ac:dyDescent="0.25">
      <c r="A23" s="12">
        <v>22</v>
      </c>
      <c r="B23" s="26" t="s">
        <v>127671</v>
      </c>
      <c r="C23" s="26" t="s">
        <v>29877</v>
      </c>
      <c r="D23" s="26" t="s">
        <v>21650</v>
      </c>
      <c r="E23" s="26" t="s">
        <v>12941</v>
      </c>
      <c r="F23" s="26" t="s">
        <v>1076</v>
      </c>
      <c r="G23" s="26" t="s">
        <v>127605</v>
      </c>
      <c r="H23" s="26" t="s">
        <v>127606</v>
      </c>
      <c r="I23" s="26" t="s">
        <v>127672</v>
      </c>
      <c r="J23" s="26" t="s">
        <v>127673</v>
      </c>
      <c r="K23" s="26" t="s">
        <v>127674</v>
      </c>
      <c r="L23" s="26" t="s">
        <v>127675</v>
      </c>
      <c r="M23" s="26" t="s">
        <v>127676</v>
      </c>
    </row>
    <row r="24" spans="1:13" x14ac:dyDescent="0.25">
      <c r="A24" s="12">
        <v>23</v>
      </c>
      <c r="B24" s="26" t="s">
        <v>127677</v>
      </c>
      <c r="C24" s="26" t="s">
        <v>127678</v>
      </c>
      <c r="D24" s="26" t="s">
        <v>38514</v>
      </c>
      <c r="E24" s="26" t="s">
        <v>32219</v>
      </c>
      <c r="F24" s="26" t="s">
        <v>1076</v>
      </c>
      <c r="G24" s="26" t="s">
        <v>127605</v>
      </c>
      <c r="H24" s="26" t="s">
        <v>127606</v>
      </c>
      <c r="I24" s="26" t="s">
        <v>127679</v>
      </c>
      <c r="J24" s="26" t="s">
        <v>127680</v>
      </c>
      <c r="K24" s="26" t="s">
        <v>127681</v>
      </c>
      <c r="L24" s="26" t="s">
        <v>127682</v>
      </c>
      <c r="M24" s="26" t="s">
        <v>127683</v>
      </c>
    </row>
    <row r="25" spans="1:13" x14ac:dyDescent="0.25">
      <c r="A25" s="12">
        <v>24</v>
      </c>
      <c r="B25" s="26" t="s">
        <v>127684</v>
      </c>
      <c r="C25" s="26" t="s">
        <v>14735</v>
      </c>
      <c r="D25" s="26" t="s">
        <v>4913</v>
      </c>
      <c r="E25" s="26" t="s">
        <v>12950</v>
      </c>
      <c r="F25" s="26" t="s">
        <v>1076</v>
      </c>
      <c r="G25" s="26" t="s">
        <v>127685</v>
      </c>
      <c r="H25" s="26" t="s">
        <v>32289</v>
      </c>
      <c r="I25" s="26" t="s">
        <v>127686</v>
      </c>
      <c r="J25" s="26" t="s">
        <v>127687</v>
      </c>
      <c r="K25" s="26" t="s">
        <v>127688</v>
      </c>
      <c r="L25" s="26" t="s">
        <v>400</v>
      </c>
      <c r="M25" s="26" t="s">
        <v>127689</v>
      </c>
    </row>
    <row r="26" spans="1:13" x14ac:dyDescent="0.25">
      <c r="A26" s="12">
        <v>25</v>
      </c>
      <c r="B26" s="26" t="s">
        <v>127690</v>
      </c>
      <c r="C26" s="26" t="s">
        <v>13</v>
      </c>
      <c r="D26" s="26" t="s">
        <v>4913</v>
      </c>
      <c r="E26" s="26" t="s">
        <v>12950</v>
      </c>
      <c r="F26" s="26" t="s">
        <v>1076</v>
      </c>
      <c r="G26" s="26" t="s">
        <v>127685</v>
      </c>
      <c r="H26" s="26" t="s">
        <v>32289</v>
      </c>
      <c r="I26" s="26" t="s">
        <v>127691</v>
      </c>
      <c r="J26" s="26" t="s">
        <v>127692</v>
      </c>
      <c r="K26" s="26" t="s">
        <v>127693</v>
      </c>
      <c r="L26" s="26" t="s">
        <v>127694</v>
      </c>
      <c r="M26" s="26" t="s">
        <v>127695</v>
      </c>
    </row>
    <row r="27" spans="1:13" x14ac:dyDescent="0.25">
      <c r="A27" s="12">
        <v>26</v>
      </c>
      <c r="B27" s="26" t="s">
        <v>127696</v>
      </c>
      <c r="C27" s="26" t="s">
        <v>27046</v>
      </c>
      <c r="D27" s="26" t="s">
        <v>53912</v>
      </c>
      <c r="E27" s="26" t="s">
        <v>32573</v>
      </c>
      <c r="F27" s="26" t="s">
        <v>1076</v>
      </c>
      <c r="G27" s="26" t="s">
        <v>2765</v>
      </c>
      <c r="H27" s="26" t="s">
        <v>22841</v>
      </c>
      <c r="I27" s="26" t="s">
        <v>127697</v>
      </c>
      <c r="J27" s="26" t="s">
        <v>127698</v>
      </c>
      <c r="K27" s="26" t="s">
        <v>127699</v>
      </c>
      <c r="L27" s="26" t="s">
        <v>127700</v>
      </c>
      <c r="M27" s="26" t="s">
        <v>127701</v>
      </c>
    </row>
    <row r="28" spans="1:13" x14ac:dyDescent="0.25">
      <c r="A28" s="12">
        <v>27</v>
      </c>
      <c r="B28" s="26" t="s">
        <v>127702</v>
      </c>
      <c r="C28" s="26" t="s">
        <v>127703</v>
      </c>
      <c r="D28" s="26" t="s">
        <v>30273</v>
      </c>
      <c r="E28" s="26" t="s">
        <v>32722</v>
      </c>
      <c r="F28" s="26" t="s">
        <v>1076</v>
      </c>
      <c r="G28" s="26" t="s">
        <v>41</v>
      </c>
      <c r="H28" s="26" t="s">
        <v>5430</v>
      </c>
      <c r="I28" s="26" t="s">
        <v>127704</v>
      </c>
      <c r="J28" s="26" t="s">
        <v>127705</v>
      </c>
      <c r="K28" s="26" t="s">
        <v>127635</v>
      </c>
      <c r="L28" s="26" t="s">
        <v>127706</v>
      </c>
      <c r="M28" s="26" t="s">
        <v>127707</v>
      </c>
    </row>
    <row r="29" spans="1:13" x14ac:dyDescent="0.25">
      <c r="A29" s="12">
        <v>28</v>
      </c>
      <c r="B29" s="26" t="s">
        <v>127708</v>
      </c>
      <c r="C29" s="26" t="s">
        <v>4886</v>
      </c>
      <c r="D29" s="26" t="s">
        <v>45803</v>
      </c>
      <c r="E29" s="26" t="s">
        <v>32905</v>
      </c>
      <c r="F29" s="26" t="s">
        <v>1076</v>
      </c>
      <c r="G29" s="26" t="s">
        <v>127709</v>
      </c>
      <c r="H29" s="26" t="s">
        <v>127710</v>
      </c>
      <c r="I29" s="26" t="s">
        <v>127711</v>
      </c>
      <c r="J29" s="26" t="s">
        <v>127712</v>
      </c>
      <c r="K29" s="26" t="s">
        <v>127713</v>
      </c>
      <c r="L29" s="26" t="s">
        <v>127714</v>
      </c>
      <c r="M29" s="26" t="s">
        <v>127715</v>
      </c>
    </row>
    <row r="30" spans="1:13" x14ac:dyDescent="0.25">
      <c r="A30" s="12">
        <v>29</v>
      </c>
      <c r="B30" s="26" t="s">
        <v>127716</v>
      </c>
      <c r="C30" s="26" t="s">
        <v>127717</v>
      </c>
      <c r="D30" s="26" t="s">
        <v>17118</v>
      </c>
      <c r="E30" s="26" t="s">
        <v>32939</v>
      </c>
      <c r="F30" s="26" t="s">
        <v>1076</v>
      </c>
      <c r="G30" s="26" t="s">
        <v>23</v>
      </c>
      <c r="H30" s="26" t="s">
        <v>20175</v>
      </c>
      <c r="I30" s="26" t="s">
        <v>127718</v>
      </c>
      <c r="J30" s="26" t="s">
        <v>127719</v>
      </c>
      <c r="K30" s="26" t="s">
        <v>127720</v>
      </c>
      <c r="L30" s="26" t="s">
        <v>127721</v>
      </c>
      <c r="M30" s="26" t="s">
        <v>127722</v>
      </c>
    </row>
    <row r="31" spans="1:13" x14ac:dyDescent="0.25">
      <c r="A31" s="12">
        <v>30</v>
      </c>
      <c r="B31" s="26" t="s">
        <v>127723</v>
      </c>
      <c r="C31" s="26" t="s">
        <v>13</v>
      </c>
      <c r="D31" s="26" t="s">
        <v>22640</v>
      </c>
      <c r="E31" s="26" t="s">
        <v>39808</v>
      </c>
      <c r="F31" s="26" t="s">
        <v>1076</v>
      </c>
      <c r="G31" s="26" t="s">
        <v>127724</v>
      </c>
      <c r="H31" s="26" t="s">
        <v>127725</v>
      </c>
      <c r="I31" s="26" t="s">
        <v>127726</v>
      </c>
      <c r="J31" s="26" t="s">
        <v>127727</v>
      </c>
      <c r="K31" s="26" t="s">
        <v>127728</v>
      </c>
      <c r="L31" s="26" t="s">
        <v>127729</v>
      </c>
      <c r="M31" s="26" t="s">
        <v>127730</v>
      </c>
    </row>
    <row r="32" spans="1:13" x14ac:dyDescent="0.25">
      <c r="A32" s="12">
        <v>31</v>
      </c>
      <c r="B32" s="26" t="s">
        <v>127731</v>
      </c>
      <c r="C32" s="26" t="s">
        <v>13</v>
      </c>
      <c r="D32" s="26" t="s">
        <v>30273</v>
      </c>
      <c r="E32" s="26" t="s">
        <v>39808</v>
      </c>
      <c r="F32" s="26" t="s">
        <v>1076</v>
      </c>
      <c r="G32" s="26" t="s">
        <v>41</v>
      </c>
      <c r="H32" s="26" t="s">
        <v>5430</v>
      </c>
      <c r="I32" s="26" t="s">
        <v>127732</v>
      </c>
      <c r="J32" s="26" t="s">
        <v>127733</v>
      </c>
      <c r="K32" s="26" t="s">
        <v>127734</v>
      </c>
      <c r="L32" s="26" t="s">
        <v>127735</v>
      </c>
      <c r="M32" s="26" t="s">
        <v>127736</v>
      </c>
    </row>
    <row r="33" spans="1:13" x14ac:dyDescent="0.25">
      <c r="A33" s="12">
        <v>32</v>
      </c>
      <c r="B33" s="26" t="s">
        <v>127737</v>
      </c>
      <c r="C33" s="26" t="s">
        <v>13</v>
      </c>
      <c r="D33" s="26" t="s">
        <v>11532</v>
      </c>
      <c r="E33" s="26" t="s">
        <v>62748</v>
      </c>
      <c r="F33" s="26" t="s">
        <v>1076</v>
      </c>
      <c r="G33" s="26" t="s">
        <v>41</v>
      </c>
      <c r="H33" s="26" t="s">
        <v>5430</v>
      </c>
      <c r="I33" s="26" t="s">
        <v>127738</v>
      </c>
      <c r="J33" s="26" t="s">
        <v>127739</v>
      </c>
      <c r="K33" s="26" t="s">
        <v>127740</v>
      </c>
      <c r="L33" s="26" t="s">
        <v>127741</v>
      </c>
      <c r="M33" s="26" t="s">
        <v>127742</v>
      </c>
    </row>
    <row r="34" spans="1:13" x14ac:dyDescent="0.25">
      <c r="A34" s="12">
        <v>33</v>
      </c>
      <c r="B34" s="26" t="s">
        <v>127743</v>
      </c>
      <c r="C34" s="26" t="s">
        <v>114767</v>
      </c>
      <c r="D34" s="26" t="s">
        <v>12767</v>
      </c>
      <c r="E34" s="26" t="s">
        <v>62819</v>
      </c>
      <c r="F34" s="26" t="s">
        <v>1076</v>
      </c>
      <c r="G34" s="26" t="s">
        <v>2765</v>
      </c>
      <c r="H34" s="26" t="s">
        <v>22841</v>
      </c>
      <c r="I34" s="26" t="s">
        <v>127744</v>
      </c>
      <c r="J34" s="26" t="s">
        <v>127745</v>
      </c>
      <c r="K34" s="26" t="s">
        <v>127746</v>
      </c>
      <c r="L34" s="26" t="s">
        <v>127747</v>
      </c>
      <c r="M34" s="26" t="s">
        <v>127748</v>
      </c>
    </row>
    <row r="35" spans="1:13" x14ac:dyDescent="0.25">
      <c r="A35" s="12">
        <v>34</v>
      </c>
      <c r="B35" s="26" t="s">
        <v>127749</v>
      </c>
      <c r="C35" s="26" t="s">
        <v>127750</v>
      </c>
      <c r="D35" s="26" t="s">
        <v>4944</v>
      </c>
      <c r="E35" s="26" t="s">
        <v>62967</v>
      </c>
      <c r="F35" s="26" t="s">
        <v>1076</v>
      </c>
      <c r="G35" s="26" t="s">
        <v>2765</v>
      </c>
      <c r="H35" s="26" t="s">
        <v>22841</v>
      </c>
      <c r="I35" s="26" t="s">
        <v>127751</v>
      </c>
      <c r="J35" s="26" t="s">
        <v>127752</v>
      </c>
      <c r="K35" s="26" t="s">
        <v>127753</v>
      </c>
      <c r="L35" s="26" t="s">
        <v>127754</v>
      </c>
      <c r="M35" s="26" t="s">
        <v>127755</v>
      </c>
    </row>
    <row r="36" spans="1:13" x14ac:dyDescent="0.25">
      <c r="A36" s="12">
        <v>35</v>
      </c>
      <c r="B36" s="26" t="s">
        <v>127756</v>
      </c>
      <c r="C36" s="26" t="s">
        <v>55718</v>
      </c>
      <c r="D36" s="26" t="s">
        <v>17118</v>
      </c>
      <c r="E36" s="26" t="s">
        <v>52849</v>
      </c>
      <c r="F36" s="26" t="s">
        <v>1076</v>
      </c>
      <c r="G36" s="26" t="s">
        <v>23</v>
      </c>
      <c r="H36" s="26" t="s">
        <v>20175</v>
      </c>
      <c r="I36" s="26" t="s">
        <v>127757</v>
      </c>
      <c r="J36" s="26" t="s">
        <v>127758</v>
      </c>
      <c r="K36" s="26" t="s">
        <v>127759</v>
      </c>
      <c r="L36" s="26" t="s">
        <v>127760</v>
      </c>
      <c r="M36" s="26" t="s">
        <v>127761</v>
      </c>
    </row>
    <row r="37" spans="1:13" x14ac:dyDescent="0.25">
      <c r="A37" s="12">
        <v>36</v>
      </c>
      <c r="B37" s="26" t="s">
        <v>127762</v>
      </c>
      <c r="C37" s="26" t="s">
        <v>13481</v>
      </c>
      <c r="D37" s="26" t="s">
        <v>17118</v>
      </c>
      <c r="E37" s="26" t="s">
        <v>63421</v>
      </c>
      <c r="F37" s="26" t="s">
        <v>1076</v>
      </c>
      <c r="G37" s="26" t="s">
        <v>23</v>
      </c>
      <c r="H37" s="26" t="s">
        <v>20175</v>
      </c>
      <c r="I37" s="26" t="s">
        <v>127763</v>
      </c>
      <c r="J37" s="26" t="s">
        <v>127764</v>
      </c>
      <c r="K37" s="26" t="s">
        <v>127765</v>
      </c>
      <c r="L37" s="26" t="s">
        <v>127766</v>
      </c>
      <c r="M37" s="26" t="s">
        <v>127767</v>
      </c>
    </row>
    <row r="38" spans="1:13" x14ac:dyDescent="0.25">
      <c r="A38" s="12">
        <v>37</v>
      </c>
      <c r="B38" s="26" t="s">
        <v>127768</v>
      </c>
      <c r="C38" s="26" t="s">
        <v>68809</v>
      </c>
      <c r="D38" s="26" t="s">
        <v>99314</v>
      </c>
      <c r="E38" s="26" t="s">
        <v>63604</v>
      </c>
      <c r="F38" s="26" t="s">
        <v>1076</v>
      </c>
      <c r="G38" s="26" t="s">
        <v>53068</v>
      </c>
      <c r="H38" s="26" t="s">
        <v>13097</v>
      </c>
      <c r="I38" s="26" t="s">
        <v>127769</v>
      </c>
      <c r="J38" s="26" t="s">
        <v>127770</v>
      </c>
      <c r="K38" s="26" t="s">
        <v>127649</v>
      </c>
      <c r="L38" s="26" t="s">
        <v>127771</v>
      </c>
      <c r="M38" s="26" t="s">
        <v>127772</v>
      </c>
    </row>
    <row r="39" spans="1:13" x14ac:dyDescent="0.25">
      <c r="A39" s="12">
        <v>38</v>
      </c>
      <c r="B39" s="26" t="s">
        <v>127773</v>
      </c>
      <c r="C39" s="26" t="s">
        <v>127774</v>
      </c>
      <c r="D39" s="26" t="s">
        <v>30273</v>
      </c>
      <c r="E39" s="26" t="s">
        <v>33225</v>
      </c>
      <c r="F39" s="26" t="s">
        <v>1076</v>
      </c>
      <c r="G39" s="26" t="s">
        <v>41</v>
      </c>
      <c r="H39" s="26" t="s">
        <v>5430</v>
      </c>
      <c r="I39" s="26" t="s">
        <v>127775</v>
      </c>
      <c r="J39" s="26" t="s">
        <v>127776</v>
      </c>
      <c r="K39" s="26" t="s">
        <v>127777</v>
      </c>
      <c r="L39" s="26" t="s">
        <v>127778</v>
      </c>
      <c r="M39" s="26" t="s">
        <v>127779</v>
      </c>
    </row>
    <row r="40" spans="1:13" x14ac:dyDescent="0.25">
      <c r="A40" s="12">
        <v>39</v>
      </c>
      <c r="B40" s="26" t="s">
        <v>127780</v>
      </c>
      <c r="C40" s="26" t="s">
        <v>27194</v>
      </c>
      <c r="D40" s="26" t="s">
        <v>38514</v>
      </c>
      <c r="E40" s="26" t="s">
        <v>19959</v>
      </c>
      <c r="F40" s="26" t="s">
        <v>1076</v>
      </c>
      <c r="G40" s="26" t="s">
        <v>127605</v>
      </c>
      <c r="H40" s="26" t="s">
        <v>127606</v>
      </c>
      <c r="I40" s="26" t="s">
        <v>127781</v>
      </c>
      <c r="J40" s="26" t="s">
        <v>127782</v>
      </c>
      <c r="K40" s="26" t="s">
        <v>127783</v>
      </c>
      <c r="L40" s="26" t="s">
        <v>127784</v>
      </c>
      <c r="M40" s="26" t="s">
        <v>127785</v>
      </c>
    </row>
    <row r="41" spans="1:13" x14ac:dyDescent="0.25">
      <c r="A41" s="12">
        <v>40</v>
      </c>
      <c r="B41" s="26" t="s">
        <v>127786</v>
      </c>
      <c r="C41" s="26" t="s">
        <v>33991</v>
      </c>
      <c r="D41" s="26" t="s">
        <v>4944</v>
      </c>
      <c r="E41" s="26" t="s">
        <v>25327</v>
      </c>
      <c r="F41" s="26" t="s">
        <v>1076</v>
      </c>
      <c r="G41" s="26" t="s">
        <v>2765</v>
      </c>
      <c r="H41" s="26" t="s">
        <v>22841</v>
      </c>
      <c r="I41" s="26" t="s">
        <v>127787</v>
      </c>
      <c r="J41" s="26" t="s">
        <v>127788</v>
      </c>
      <c r="K41" s="26" t="s">
        <v>127753</v>
      </c>
      <c r="L41" s="26" t="s">
        <v>127789</v>
      </c>
      <c r="M41" s="26" t="s">
        <v>127790</v>
      </c>
    </row>
    <row r="42" spans="1:13" x14ac:dyDescent="0.25">
      <c r="A42" s="12">
        <v>41</v>
      </c>
      <c r="B42" s="26" t="s">
        <v>127791</v>
      </c>
      <c r="C42" s="26" t="s">
        <v>11895</v>
      </c>
      <c r="D42" s="26" t="s">
        <v>40456</v>
      </c>
      <c r="E42" s="26" t="s">
        <v>104012</v>
      </c>
      <c r="F42" s="26" t="s">
        <v>1076</v>
      </c>
      <c r="G42" s="26" t="s">
        <v>41</v>
      </c>
      <c r="H42" s="26" t="s">
        <v>5430</v>
      </c>
      <c r="I42" s="26" t="s">
        <v>127792</v>
      </c>
      <c r="J42" s="26" t="s">
        <v>127793</v>
      </c>
      <c r="K42" s="26" t="s">
        <v>127794</v>
      </c>
      <c r="L42" s="26" t="s">
        <v>127795</v>
      </c>
      <c r="M42" s="26" t="s">
        <v>127796</v>
      </c>
    </row>
    <row r="43" spans="1:13" x14ac:dyDescent="0.25">
      <c r="A43" s="12">
        <v>42</v>
      </c>
      <c r="B43" s="26" t="s">
        <v>127797</v>
      </c>
      <c r="C43" s="26" t="s">
        <v>11895</v>
      </c>
      <c r="D43" s="26" t="s">
        <v>40456</v>
      </c>
      <c r="E43" s="26" t="s">
        <v>104012</v>
      </c>
      <c r="F43" s="26" t="s">
        <v>1076</v>
      </c>
      <c r="G43" s="26" t="s">
        <v>41</v>
      </c>
      <c r="H43" s="26" t="s">
        <v>5430</v>
      </c>
      <c r="I43" s="26" t="s">
        <v>127798</v>
      </c>
      <c r="J43" s="26" t="s">
        <v>127799</v>
      </c>
      <c r="K43" s="26" t="s">
        <v>127800</v>
      </c>
      <c r="L43" s="26" t="s">
        <v>127801</v>
      </c>
      <c r="M43" s="26" t="s">
        <v>127802</v>
      </c>
    </row>
    <row r="44" spans="1:13" x14ac:dyDescent="0.25">
      <c r="A44" s="12">
        <v>43</v>
      </c>
      <c r="B44" s="26" t="s">
        <v>127803</v>
      </c>
      <c r="C44" s="26" t="s">
        <v>127804</v>
      </c>
      <c r="D44" s="26" t="s">
        <v>4944</v>
      </c>
      <c r="E44" s="26" t="s">
        <v>89370</v>
      </c>
      <c r="F44" s="26" t="s">
        <v>1076</v>
      </c>
      <c r="G44" s="26" t="s">
        <v>2765</v>
      </c>
      <c r="H44" s="26" t="s">
        <v>22841</v>
      </c>
      <c r="I44" s="26" t="s">
        <v>127805</v>
      </c>
      <c r="J44" s="26" t="s">
        <v>127806</v>
      </c>
      <c r="K44" s="26" t="s">
        <v>127807</v>
      </c>
      <c r="L44" s="26" t="s">
        <v>127808</v>
      </c>
      <c r="M44" s="26" t="s">
        <v>127809</v>
      </c>
    </row>
    <row r="45" spans="1:13" x14ac:dyDescent="0.25">
      <c r="A45" s="12">
        <v>44</v>
      </c>
      <c r="B45" s="26" t="s">
        <v>127810</v>
      </c>
      <c r="C45" s="26" t="s">
        <v>127811</v>
      </c>
      <c r="D45" s="26" t="s">
        <v>4944</v>
      </c>
      <c r="E45" s="26" t="s">
        <v>19976</v>
      </c>
      <c r="F45" s="26" t="s">
        <v>1076</v>
      </c>
      <c r="G45" s="26" t="s">
        <v>2765</v>
      </c>
      <c r="H45" s="26" t="s">
        <v>22841</v>
      </c>
      <c r="I45" s="26" t="s">
        <v>127812</v>
      </c>
      <c r="J45" s="26" t="s">
        <v>127813</v>
      </c>
      <c r="K45" s="26" t="s">
        <v>127753</v>
      </c>
      <c r="L45" s="26" t="s">
        <v>127814</v>
      </c>
      <c r="M45" s="26" t="s">
        <v>127815</v>
      </c>
    </row>
    <row r="46" spans="1:13" x14ac:dyDescent="0.25">
      <c r="A46" s="12">
        <v>45</v>
      </c>
      <c r="B46" s="26" t="s">
        <v>127816</v>
      </c>
      <c r="C46" s="26" t="s">
        <v>127817</v>
      </c>
      <c r="D46" s="26" t="s">
        <v>11572</v>
      </c>
      <c r="E46" s="26" t="s">
        <v>104062</v>
      </c>
      <c r="F46" s="26" t="s">
        <v>1076</v>
      </c>
      <c r="G46" s="26" t="s">
        <v>41</v>
      </c>
      <c r="H46" s="26" t="s">
        <v>5430</v>
      </c>
      <c r="I46" s="26" t="s">
        <v>127818</v>
      </c>
      <c r="J46" s="26" t="s">
        <v>127819</v>
      </c>
      <c r="K46" s="26" t="s">
        <v>127820</v>
      </c>
      <c r="L46" s="26" t="s">
        <v>127617</v>
      </c>
      <c r="M46" s="26" t="s">
        <v>127821</v>
      </c>
    </row>
    <row r="47" spans="1:13" x14ac:dyDescent="0.25">
      <c r="A47" s="12">
        <v>46</v>
      </c>
      <c r="B47" s="26" t="s">
        <v>127822</v>
      </c>
      <c r="C47" s="26" t="s">
        <v>127823</v>
      </c>
      <c r="D47" s="26" t="s">
        <v>30273</v>
      </c>
      <c r="E47" s="26" t="s">
        <v>104062</v>
      </c>
      <c r="F47" s="26" t="s">
        <v>1076</v>
      </c>
      <c r="G47" s="26" t="s">
        <v>41</v>
      </c>
      <c r="H47" s="26" t="s">
        <v>5430</v>
      </c>
      <c r="I47" s="26" t="s">
        <v>127824</v>
      </c>
      <c r="J47" s="26" t="s">
        <v>127825</v>
      </c>
      <c r="K47" s="26" t="s">
        <v>127826</v>
      </c>
      <c r="L47" s="26" t="s">
        <v>127827</v>
      </c>
      <c r="M47" s="26" t="s">
        <v>127828</v>
      </c>
    </row>
    <row r="48" spans="1:13" x14ac:dyDescent="0.25">
      <c r="A48" s="12">
        <v>47</v>
      </c>
      <c r="B48" s="26" t="s">
        <v>127829</v>
      </c>
      <c r="C48" s="26" t="s">
        <v>127830</v>
      </c>
      <c r="D48" s="26" t="s">
        <v>30273</v>
      </c>
      <c r="E48" s="26" t="s">
        <v>104062</v>
      </c>
      <c r="F48" s="26" t="s">
        <v>1076</v>
      </c>
      <c r="G48" s="26" t="s">
        <v>41</v>
      </c>
      <c r="H48" s="26" t="s">
        <v>5430</v>
      </c>
      <c r="I48" s="26" t="s">
        <v>127831</v>
      </c>
      <c r="J48" s="26" t="s">
        <v>127832</v>
      </c>
      <c r="K48" s="26" t="s">
        <v>127833</v>
      </c>
      <c r="L48" s="26" t="s">
        <v>127834</v>
      </c>
      <c r="M48" s="26" t="s">
        <v>127835</v>
      </c>
    </row>
    <row r="49" spans="1:13" x14ac:dyDescent="0.25">
      <c r="A49" s="12">
        <v>48</v>
      </c>
      <c r="B49" s="26" t="s">
        <v>127836</v>
      </c>
      <c r="C49" s="26" t="s">
        <v>127837</v>
      </c>
      <c r="D49" s="26" t="s">
        <v>7427</v>
      </c>
      <c r="E49" s="26" t="s">
        <v>39831</v>
      </c>
      <c r="F49" s="26" t="s">
        <v>1076</v>
      </c>
      <c r="G49" s="26" t="s">
        <v>23</v>
      </c>
      <c r="H49" s="26" t="s">
        <v>20175</v>
      </c>
      <c r="I49" s="26" t="s">
        <v>127838</v>
      </c>
      <c r="J49" s="26" t="s">
        <v>127839</v>
      </c>
      <c r="K49" s="26" t="s">
        <v>127840</v>
      </c>
      <c r="L49" s="26" t="s">
        <v>127841</v>
      </c>
      <c r="M49" s="26" t="s">
        <v>127842</v>
      </c>
    </row>
    <row r="50" spans="1:13" x14ac:dyDescent="0.25">
      <c r="A50" s="12">
        <v>49</v>
      </c>
      <c r="B50" s="26" t="s">
        <v>127843</v>
      </c>
      <c r="C50" s="26" t="s">
        <v>127844</v>
      </c>
      <c r="D50" s="26" t="s">
        <v>30273</v>
      </c>
      <c r="E50" s="26" t="s">
        <v>39831</v>
      </c>
      <c r="F50" s="26" t="s">
        <v>1076</v>
      </c>
      <c r="G50" s="26" t="s">
        <v>41</v>
      </c>
      <c r="H50" s="26" t="s">
        <v>5430</v>
      </c>
      <c r="I50" s="26" t="s">
        <v>127845</v>
      </c>
      <c r="J50" s="26" t="s">
        <v>127846</v>
      </c>
      <c r="K50" s="26" t="s">
        <v>127847</v>
      </c>
      <c r="L50" s="26" t="s">
        <v>127848</v>
      </c>
      <c r="M50" s="26" t="s">
        <v>127849</v>
      </c>
    </row>
    <row r="51" spans="1:13" x14ac:dyDescent="0.25">
      <c r="A51" s="12">
        <v>50</v>
      </c>
      <c r="B51" s="26" t="s">
        <v>127850</v>
      </c>
      <c r="C51" s="26" t="s">
        <v>127851</v>
      </c>
      <c r="D51" s="26" t="s">
        <v>4944</v>
      </c>
      <c r="E51" s="26" t="s">
        <v>77587</v>
      </c>
      <c r="F51" s="26" t="s">
        <v>1076</v>
      </c>
      <c r="G51" s="26" t="s">
        <v>127605</v>
      </c>
      <c r="H51" s="26" t="s">
        <v>127606</v>
      </c>
      <c r="I51" s="26" t="s">
        <v>127852</v>
      </c>
      <c r="J51" s="26" t="s">
        <v>127853</v>
      </c>
      <c r="K51" s="26" t="s">
        <v>127854</v>
      </c>
      <c r="L51" s="26" t="s">
        <v>127855</v>
      </c>
      <c r="M51" s="26" t="s">
        <v>127856</v>
      </c>
    </row>
    <row r="52" spans="1:13" x14ac:dyDescent="0.25">
      <c r="A52" s="12">
        <v>51</v>
      </c>
      <c r="B52" s="26" t="s">
        <v>127857</v>
      </c>
      <c r="C52" s="26" t="s">
        <v>10392</v>
      </c>
      <c r="D52" s="26" t="s">
        <v>30273</v>
      </c>
      <c r="E52" s="26" t="s">
        <v>104088</v>
      </c>
      <c r="F52" s="26" t="s">
        <v>1076</v>
      </c>
      <c r="G52" s="26" t="s">
        <v>41</v>
      </c>
      <c r="H52" s="26" t="s">
        <v>5430</v>
      </c>
      <c r="I52" s="26" t="s">
        <v>127858</v>
      </c>
      <c r="J52" s="26" t="s">
        <v>127859</v>
      </c>
      <c r="K52" s="26" t="s">
        <v>127860</v>
      </c>
      <c r="L52" s="26" t="s">
        <v>127861</v>
      </c>
      <c r="M52" s="26" t="s">
        <v>127862</v>
      </c>
    </row>
    <row r="53" spans="1:13" x14ac:dyDescent="0.25">
      <c r="A53" s="12">
        <v>52</v>
      </c>
      <c r="B53" s="26" t="s">
        <v>127863</v>
      </c>
      <c r="C53" s="26" t="s">
        <v>127864</v>
      </c>
      <c r="D53" s="26" t="s">
        <v>30273</v>
      </c>
      <c r="E53" s="26" t="s">
        <v>104088</v>
      </c>
      <c r="F53" s="26" t="s">
        <v>1076</v>
      </c>
      <c r="G53" s="26" t="s">
        <v>41</v>
      </c>
      <c r="H53" s="26" t="s">
        <v>5430</v>
      </c>
      <c r="I53" s="26" t="s">
        <v>127865</v>
      </c>
      <c r="J53" s="26" t="s">
        <v>127866</v>
      </c>
      <c r="K53" s="26" t="s">
        <v>127867</v>
      </c>
      <c r="L53" s="26" t="s">
        <v>127868</v>
      </c>
      <c r="M53" s="26" t="s">
        <v>127869</v>
      </c>
    </row>
    <row r="54" spans="1:13" x14ac:dyDescent="0.25">
      <c r="A54" s="12">
        <v>53</v>
      </c>
      <c r="B54" s="26" t="s">
        <v>127870</v>
      </c>
      <c r="C54" s="26" t="s">
        <v>127871</v>
      </c>
      <c r="D54" s="26" t="s">
        <v>21650</v>
      </c>
      <c r="E54" s="26" t="s">
        <v>52873</v>
      </c>
      <c r="F54" s="26" t="s">
        <v>1076</v>
      </c>
      <c r="G54" s="26" t="s">
        <v>127605</v>
      </c>
      <c r="H54" s="26" t="s">
        <v>127606</v>
      </c>
      <c r="I54" s="26" t="s">
        <v>127872</v>
      </c>
      <c r="J54" s="26" t="s">
        <v>127873</v>
      </c>
      <c r="K54" s="26" t="s">
        <v>127874</v>
      </c>
      <c r="L54" s="26" t="s">
        <v>127875</v>
      </c>
      <c r="M54" s="26" t="s">
        <v>127876</v>
      </c>
    </row>
    <row r="55" spans="1:13" x14ac:dyDescent="0.25">
      <c r="A55" s="12">
        <v>54</v>
      </c>
      <c r="B55" s="26" t="s">
        <v>127877</v>
      </c>
      <c r="C55" s="26" t="s">
        <v>30588</v>
      </c>
      <c r="D55" s="26" t="s">
        <v>14788</v>
      </c>
      <c r="E55" s="26" t="s">
        <v>52873</v>
      </c>
      <c r="F55" s="26" t="s">
        <v>1076</v>
      </c>
      <c r="G55" s="26" t="s">
        <v>2765</v>
      </c>
      <c r="H55" s="26" t="s">
        <v>22841</v>
      </c>
      <c r="I55" s="26" t="s">
        <v>127878</v>
      </c>
      <c r="J55" s="26" t="s">
        <v>127879</v>
      </c>
      <c r="K55" s="26" t="s">
        <v>127880</v>
      </c>
      <c r="L55" s="26" t="s">
        <v>127881</v>
      </c>
      <c r="M55" s="26" t="s">
        <v>127882</v>
      </c>
    </row>
    <row r="56" spans="1:13" x14ac:dyDescent="0.25">
      <c r="A56" s="12">
        <v>55</v>
      </c>
      <c r="B56" s="26" t="s">
        <v>127883</v>
      </c>
      <c r="C56" s="26" t="s">
        <v>127884</v>
      </c>
      <c r="D56" s="26" t="s">
        <v>21334</v>
      </c>
      <c r="E56" s="26" t="s">
        <v>52873</v>
      </c>
      <c r="F56" s="26" t="s">
        <v>1076</v>
      </c>
      <c r="G56" s="26" t="s">
        <v>127724</v>
      </c>
      <c r="H56" s="26" t="s">
        <v>127725</v>
      </c>
      <c r="I56" s="26" t="s">
        <v>127885</v>
      </c>
      <c r="J56" s="26" t="s">
        <v>127886</v>
      </c>
      <c r="K56" s="26" t="s">
        <v>127887</v>
      </c>
      <c r="L56" s="26" t="s">
        <v>127888</v>
      </c>
      <c r="M56" s="26" t="s">
        <v>127889</v>
      </c>
    </row>
    <row r="57" spans="1:13" x14ac:dyDescent="0.25">
      <c r="A57" s="12">
        <v>56</v>
      </c>
      <c r="B57" s="26" t="s">
        <v>127890</v>
      </c>
      <c r="C57" s="26" t="s">
        <v>127891</v>
      </c>
      <c r="D57" s="26" t="s">
        <v>4944</v>
      </c>
      <c r="E57" s="26" t="s">
        <v>52873</v>
      </c>
      <c r="F57" s="26" t="s">
        <v>1076</v>
      </c>
      <c r="G57" s="26" t="s">
        <v>127605</v>
      </c>
      <c r="H57" s="26" t="s">
        <v>127606</v>
      </c>
      <c r="I57" s="26" t="s">
        <v>127892</v>
      </c>
      <c r="J57" s="26" t="s">
        <v>127893</v>
      </c>
      <c r="K57" s="26" t="s">
        <v>127894</v>
      </c>
      <c r="L57" s="26" t="s">
        <v>127895</v>
      </c>
      <c r="M57" s="26" t="s">
        <v>127896</v>
      </c>
    </row>
    <row r="58" spans="1:13" x14ac:dyDescent="0.25">
      <c r="A58" s="12">
        <v>57</v>
      </c>
      <c r="B58" s="26" t="s">
        <v>127897</v>
      </c>
      <c r="C58" s="26" t="s">
        <v>13</v>
      </c>
      <c r="D58" s="26" t="s">
        <v>4944</v>
      </c>
      <c r="E58" s="26" t="s">
        <v>52873</v>
      </c>
      <c r="F58" s="26" t="s">
        <v>1076</v>
      </c>
      <c r="G58" s="26" t="s">
        <v>127605</v>
      </c>
      <c r="H58" s="26" t="s">
        <v>127606</v>
      </c>
      <c r="I58" s="26" t="s">
        <v>127898</v>
      </c>
      <c r="J58" s="26" t="s">
        <v>127899</v>
      </c>
      <c r="K58" s="26" t="s">
        <v>127900</v>
      </c>
      <c r="L58" s="26" t="s">
        <v>127901</v>
      </c>
      <c r="M58" s="26" t="s">
        <v>127902</v>
      </c>
    </row>
    <row r="59" spans="1:13" x14ac:dyDescent="0.25">
      <c r="A59" s="12">
        <v>58</v>
      </c>
      <c r="B59" s="26" t="s">
        <v>127903</v>
      </c>
      <c r="C59" s="26" t="s">
        <v>127904</v>
      </c>
      <c r="D59" s="26" t="s">
        <v>30273</v>
      </c>
      <c r="E59" s="26" t="s">
        <v>52873</v>
      </c>
      <c r="F59" s="26" t="s">
        <v>1076</v>
      </c>
      <c r="G59" s="26" t="s">
        <v>41</v>
      </c>
      <c r="H59" s="26" t="s">
        <v>5430</v>
      </c>
      <c r="I59" s="26" t="s">
        <v>127905</v>
      </c>
      <c r="J59" s="26" t="s">
        <v>127906</v>
      </c>
      <c r="K59" s="26" t="s">
        <v>127867</v>
      </c>
      <c r="L59" s="26" t="s">
        <v>127907</v>
      </c>
      <c r="M59" s="26" t="s">
        <v>127908</v>
      </c>
    </row>
    <row r="60" spans="1:13" x14ac:dyDescent="0.25">
      <c r="A60" s="12">
        <v>59</v>
      </c>
      <c r="B60" s="26" t="s">
        <v>127909</v>
      </c>
      <c r="C60" s="26" t="s">
        <v>127910</v>
      </c>
      <c r="D60" s="26" t="s">
        <v>38514</v>
      </c>
      <c r="E60" s="26" t="s">
        <v>52873</v>
      </c>
      <c r="F60" s="26" t="s">
        <v>1076</v>
      </c>
      <c r="G60" s="26" t="s">
        <v>127605</v>
      </c>
      <c r="H60" s="26" t="s">
        <v>127606</v>
      </c>
      <c r="I60" s="26" t="s">
        <v>127911</v>
      </c>
      <c r="J60" s="26" t="s">
        <v>127912</v>
      </c>
      <c r="K60" s="26" t="s">
        <v>127913</v>
      </c>
      <c r="L60" s="26" t="s">
        <v>127914</v>
      </c>
      <c r="M60" s="26" t="s">
        <v>127915</v>
      </c>
    </row>
    <row r="61" spans="1:13" x14ac:dyDescent="0.25">
      <c r="A61" s="12">
        <v>60</v>
      </c>
      <c r="B61" s="26" t="s">
        <v>127916</v>
      </c>
      <c r="C61" s="26" t="s">
        <v>55401</v>
      </c>
      <c r="D61" s="26" t="s">
        <v>38514</v>
      </c>
      <c r="E61" s="26" t="s">
        <v>52873</v>
      </c>
      <c r="F61" s="26" t="s">
        <v>1076</v>
      </c>
      <c r="G61" s="26" t="s">
        <v>127605</v>
      </c>
      <c r="H61" s="26" t="s">
        <v>127606</v>
      </c>
      <c r="I61" s="26" t="s">
        <v>127917</v>
      </c>
      <c r="J61" s="26" t="s">
        <v>127918</v>
      </c>
      <c r="K61" s="26" t="s">
        <v>127919</v>
      </c>
      <c r="L61" s="26" t="s">
        <v>127920</v>
      </c>
      <c r="M61" s="26" t="s">
        <v>127921</v>
      </c>
    </row>
    <row r="62" spans="1:13" x14ac:dyDescent="0.25">
      <c r="A62" s="12">
        <v>61</v>
      </c>
      <c r="B62" s="26" t="s">
        <v>127922</v>
      </c>
      <c r="C62" s="26" t="s">
        <v>127923</v>
      </c>
      <c r="D62" s="26" t="s">
        <v>53912</v>
      </c>
      <c r="E62" s="26" t="s">
        <v>57763</v>
      </c>
      <c r="F62" s="26" t="s">
        <v>1076</v>
      </c>
      <c r="G62" s="26" t="s">
        <v>2765</v>
      </c>
      <c r="H62" s="26" t="s">
        <v>22841</v>
      </c>
      <c r="I62" s="26" t="s">
        <v>127924</v>
      </c>
      <c r="J62" s="26" t="s">
        <v>127925</v>
      </c>
      <c r="K62" s="26" t="s">
        <v>127926</v>
      </c>
      <c r="L62" s="26" t="s">
        <v>127927</v>
      </c>
      <c r="M62" s="26" t="s">
        <v>127928</v>
      </c>
    </row>
    <row r="63" spans="1:13" x14ac:dyDescent="0.25">
      <c r="A63" s="12">
        <v>62</v>
      </c>
      <c r="B63" s="26" t="s">
        <v>127929</v>
      </c>
      <c r="C63" s="26" t="s">
        <v>127930</v>
      </c>
      <c r="D63" s="26" t="s">
        <v>4944</v>
      </c>
      <c r="E63" s="26" t="s">
        <v>57763</v>
      </c>
      <c r="F63" s="26" t="s">
        <v>1076</v>
      </c>
      <c r="G63" s="26" t="s">
        <v>127605</v>
      </c>
      <c r="H63" s="26" t="s">
        <v>127606</v>
      </c>
      <c r="I63" s="26" t="s">
        <v>127931</v>
      </c>
      <c r="J63" s="26" t="s">
        <v>127932</v>
      </c>
      <c r="K63" s="26" t="s">
        <v>127933</v>
      </c>
      <c r="L63" s="26" t="s">
        <v>127934</v>
      </c>
      <c r="M63" s="26" t="s">
        <v>127935</v>
      </c>
    </row>
    <row r="64" spans="1:13" x14ac:dyDescent="0.25">
      <c r="A64" s="12">
        <v>63</v>
      </c>
      <c r="B64" s="26" t="s">
        <v>127936</v>
      </c>
      <c r="C64" s="26" t="s">
        <v>127937</v>
      </c>
      <c r="D64" s="26" t="s">
        <v>26338</v>
      </c>
      <c r="E64" s="26" t="s">
        <v>77210</v>
      </c>
      <c r="F64" s="26" t="s">
        <v>1076</v>
      </c>
      <c r="G64" s="26" t="s">
        <v>127724</v>
      </c>
      <c r="H64" s="26" t="s">
        <v>127725</v>
      </c>
      <c r="I64" s="26" t="s">
        <v>127938</v>
      </c>
      <c r="J64" s="26" t="s">
        <v>127939</v>
      </c>
      <c r="K64" s="26" t="s">
        <v>127940</v>
      </c>
      <c r="L64" s="26" t="s">
        <v>127941</v>
      </c>
      <c r="M64" s="26" t="s">
        <v>127942</v>
      </c>
    </row>
    <row r="65" spans="1:13" x14ac:dyDescent="0.25">
      <c r="A65" s="12">
        <v>64</v>
      </c>
      <c r="B65" s="26" t="s">
        <v>127943</v>
      </c>
      <c r="C65" s="26" t="s">
        <v>86768</v>
      </c>
      <c r="D65" s="26" t="s">
        <v>24706</v>
      </c>
      <c r="E65" s="26" t="s">
        <v>77210</v>
      </c>
      <c r="F65" s="26" t="s">
        <v>1076</v>
      </c>
      <c r="G65" s="26" t="s">
        <v>2765</v>
      </c>
      <c r="H65" s="26" t="s">
        <v>22841</v>
      </c>
      <c r="I65" s="26" t="s">
        <v>127944</v>
      </c>
      <c r="J65" s="26" t="s">
        <v>127945</v>
      </c>
      <c r="K65" s="26" t="s">
        <v>127946</v>
      </c>
      <c r="L65" s="26" t="s">
        <v>127947</v>
      </c>
      <c r="M65" s="26" t="s">
        <v>127948</v>
      </c>
    </row>
    <row r="66" spans="1:13" x14ac:dyDescent="0.25">
      <c r="A66" s="12">
        <v>65</v>
      </c>
      <c r="B66" s="26" t="s">
        <v>127949</v>
      </c>
      <c r="C66" s="26" t="s">
        <v>127950</v>
      </c>
      <c r="D66" s="26" t="s">
        <v>24706</v>
      </c>
      <c r="E66" s="26" t="s">
        <v>77210</v>
      </c>
      <c r="F66" s="26" t="s">
        <v>1076</v>
      </c>
      <c r="G66" s="26" t="s">
        <v>2765</v>
      </c>
      <c r="H66" s="26" t="s">
        <v>22841</v>
      </c>
      <c r="I66" s="26" t="s">
        <v>127951</v>
      </c>
      <c r="J66" s="26" t="s">
        <v>127952</v>
      </c>
      <c r="K66" s="26" t="s">
        <v>127953</v>
      </c>
      <c r="L66" s="26" t="s">
        <v>127954</v>
      </c>
      <c r="M66" s="26" t="s">
        <v>127955</v>
      </c>
    </row>
    <row r="67" spans="1:13" x14ac:dyDescent="0.25">
      <c r="A67" s="12">
        <v>66</v>
      </c>
      <c r="B67" s="26" t="s">
        <v>127956</v>
      </c>
      <c r="C67" s="26" t="s">
        <v>127957</v>
      </c>
      <c r="D67" s="26" t="s">
        <v>48963</v>
      </c>
      <c r="E67" s="26" t="s">
        <v>77210</v>
      </c>
      <c r="F67" s="26" t="s">
        <v>1076</v>
      </c>
      <c r="G67" s="26" t="s">
        <v>127724</v>
      </c>
      <c r="H67" s="26" t="s">
        <v>127725</v>
      </c>
      <c r="I67" s="26" t="s">
        <v>127958</v>
      </c>
      <c r="J67" s="26" t="s">
        <v>127959</v>
      </c>
      <c r="K67" s="26" t="s">
        <v>127960</v>
      </c>
      <c r="L67" s="26" t="s">
        <v>127961</v>
      </c>
      <c r="M67" s="26" t="s">
        <v>127962</v>
      </c>
    </row>
    <row r="68" spans="1:13" x14ac:dyDescent="0.25">
      <c r="A68" s="12">
        <v>67</v>
      </c>
      <c r="B68" s="26" t="s">
        <v>127963</v>
      </c>
      <c r="C68" s="26" t="s">
        <v>127964</v>
      </c>
      <c r="D68" s="26" t="s">
        <v>22796</v>
      </c>
      <c r="E68" s="26" t="s">
        <v>77210</v>
      </c>
      <c r="F68" s="26" t="s">
        <v>1076</v>
      </c>
      <c r="G68" s="26" t="s">
        <v>127605</v>
      </c>
      <c r="H68" s="26" t="s">
        <v>127606</v>
      </c>
      <c r="I68" s="26" t="s">
        <v>127965</v>
      </c>
      <c r="J68" s="26" t="s">
        <v>127966</v>
      </c>
      <c r="K68" s="26" t="s">
        <v>127967</v>
      </c>
      <c r="L68" s="26" t="s">
        <v>127968</v>
      </c>
      <c r="M68" s="26" t="s">
        <v>127969</v>
      </c>
    </row>
    <row r="69" spans="1:13" x14ac:dyDescent="0.25">
      <c r="A69" s="12">
        <v>68</v>
      </c>
      <c r="B69" s="26" t="s">
        <v>127970</v>
      </c>
      <c r="C69" s="26" t="s">
        <v>65224</v>
      </c>
      <c r="D69" s="26" t="s">
        <v>38514</v>
      </c>
      <c r="E69" s="26" t="s">
        <v>77210</v>
      </c>
      <c r="F69" s="26" t="s">
        <v>1076</v>
      </c>
      <c r="G69" s="26" t="s">
        <v>127605</v>
      </c>
      <c r="H69" s="26" t="s">
        <v>127606</v>
      </c>
      <c r="I69" s="26" t="s">
        <v>127971</v>
      </c>
      <c r="J69" s="26" t="s">
        <v>127972</v>
      </c>
      <c r="K69" s="26" t="s">
        <v>127913</v>
      </c>
      <c r="L69" s="26" t="s">
        <v>127973</v>
      </c>
      <c r="M69" s="26" t="s">
        <v>127974</v>
      </c>
    </row>
    <row r="70" spans="1:13" x14ac:dyDescent="0.25">
      <c r="A70" s="12">
        <v>69</v>
      </c>
      <c r="B70" s="26" t="s">
        <v>127975</v>
      </c>
      <c r="C70" s="26" t="s">
        <v>127976</v>
      </c>
      <c r="D70" s="26" t="s">
        <v>53912</v>
      </c>
      <c r="E70" s="26" t="s">
        <v>104152</v>
      </c>
      <c r="F70" s="26" t="s">
        <v>1076</v>
      </c>
      <c r="G70" s="26" t="s">
        <v>2765</v>
      </c>
      <c r="H70" s="26" t="s">
        <v>22841</v>
      </c>
      <c r="I70" s="26" t="s">
        <v>127977</v>
      </c>
      <c r="J70" s="26" t="s">
        <v>127978</v>
      </c>
      <c r="K70" s="26" t="s">
        <v>127979</v>
      </c>
      <c r="L70" s="26" t="s">
        <v>127980</v>
      </c>
      <c r="M70" s="26" t="s">
        <v>127981</v>
      </c>
    </row>
    <row r="71" spans="1:13" x14ac:dyDescent="0.25">
      <c r="A71" s="12">
        <v>70</v>
      </c>
      <c r="B71" s="26" t="s">
        <v>127982</v>
      </c>
      <c r="C71" s="26" t="s">
        <v>101865</v>
      </c>
      <c r="D71" s="26" t="s">
        <v>21650</v>
      </c>
      <c r="E71" s="26" t="s">
        <v>104152</v>
      </c>
      <c r="F71" s="26" t="s">
        <v>1076</v>
      </c>
      <c r="G71" s="26" t="s">
        <v>127605</v>
      </c>
      <c r="H71" s="26" t="s">
        <v>127606</v>
      </c>
      <c r="I71" s="26" t="s">
        <v>127983</v>
      </c>
      <c r="J71" s="26" t="s">
        <v>127984</v>
      </c>
      <c r="K71" s="26" t="s">
        <v>127985</v>
      </c>
      <c r="L71" s="26" t="s">
        <v>127986</v>
      </c>
      <c r="M71" s="26" t="s">
        <v>127987</v>
      </c>
    </row>
    <row r="72" spans="1:13" x14ac:dyDescent="0.25">
      <c r="A72" s="12">
        <v>71</v>
      </c>
      <c r="B72" s="26" t="s">
        <v>127988</v>
      </c>
      <c r="C72" s="26" t="s">
        <v>127989</v>
      </c>
      <c r="D72" s="26" t="s">
        <v>21650</v>
      </c>
      <c r="E72" s="26" t="s">
        <v>104152</v>
      </c>
      <c r="F72" s="26" t="s">
        <v>1076</v>
      </c>
      <c r="G72" s="26" t="s">
        <v>127605</v>
      </c>
      <c r="H72" s="26" t="s">
        <v>127606</v>
      </c>
      <c r="I72" s="26" t="s">
        <v>127990</v>
      </c>
      <c r="J72" s="26" t="s">
        <v>127991</v>
      </c>
      <c r="K72" s="26" t="s">
        <v>127992</v>
      </c>
      <c r="L72" s="26" t="s">
        <v>127993</v>
      </c>
      <c r="M72" s="26" t="s">
        <v>127994</v>
      </c>
    </row>
    <row r="73" spans="1:13" x14ac:dyDescent="0.25">
      <c r="A73" s="12">
        <v>72</v>
      </c>
      <c r="B73" s="26" t="s">
        <v>127995</v>
      </c>
      <c r="C73" s="26" t="s">
        <v>127996</v>
      </c>
      <c r="D73" s="26" t="s">
        <v>4913</v>
      </c>
      <c r="E73" s="26" t="s">
        <v>104152</v>
      </c>
      <c r="F73" s="26" t="s">
        <v>1076</v>
      </c>
      <c r="G73" s="26" t="s">
        <v>127724</v>
      </c>
      <c r="H73" s="26" t="s">
        <v>127725</v>
      </c>
      <c r="I73" s="26" t="s">
        <v>127997</v>
      </c>
      <c r="J73" s="26" t="s">
        <v>127998</v>
      </c>
      <c r="K73" s="26" t="s">
        <v>127999</v>
      </c>
      <c r="L73" s="26" t="s">
        <v>128000</v>
      </c>
      <c r="M73" s="26" t="s">
        <v>128001</v>
      </c>
    </row>
    <row r="74" spans="1:13" x14ac:dyDescent="0.25">
      <c r="A74" s="12">
        <v>73</v>
      </c>
      <c r="B74" s="26" t="s">
        <v>128002</v>
      </c>
      <c r="C74" s="26" t="s">
        <v>127851</v>
      </c>
      <c r="D74" s="26" t="s">
        <v>32026</v>
      </c>
      <c r="E74" s="26" t="s">
        <v>104152</v>
      </c>
      <c r="F74" s="26" t="s">
        <v>1076</v>
      </c>
      <c r="G74" s="26" t="s">
        <v>127605</v>
      </c>
      <c r="H74" s="26" t="s">
        <v>127606</v>
      </c>
      <c r="I74" s="26" t="s">
        <v>128003</v>
      </c>
      <c r="J74" s="26" t="s">
        <v>128004</v>
      </c>
      <c r="K74" s="26" t="s">
        <v>128005</v>
      </c>
      <c r="L74" s="26" t="s">
        <v>127855</v>
      </c>
      <c r="M74" s="26" t="s">
        <v>128006</v>
      </c>
    </row>
    <row r="75" spans="1:13" x14ac:dyDescent="0.25">
      <c r="A75" s="12">
        <v>74</v>
      </c>
      <c r="B75" s="26" t="s">
        <v>128007</v>
      </c>
      <c r="C75" s="26" t="s">
        <v>128008</v>
      </c>
      <c r="D75" s="26" t="s">
        <v>14788</v>
      </c>
      <c r="E75" s="26" t="s">
        <v>104152</v>
      </c>
      <c r="F75" s="26" t="s">
        <v>1076</v>
      </c>
      <c r="G75" s="26" t="s">
        <v>2765</v>
      </c>
      <c r="H75" s="26" t="s">
        <v>22841</v>
      </c>
      <c r="I75" s="26" t="s">
        <v>128009</v>
      </c>
      <c r="J75" s="26" t="s">
        <v>128010</v>
      </c>
      <c r="K75" s="26" t="s">
        <v>127880</v>
      </c>
      <c r="L75" s="26" t="s">
        <v>127881</v>
      </c>
      <c r="M75" s="26" t="s">
        <v>128011</v>
      </c>
    </row>
    <row r="76" spans="1:13" x14ac:dyDescent="0.25">
      <c r="A76" s="12">
        <v>75</v>
      </c>
      <c r="B76" s="26" t="s">
        <v>128012</v>
      </c>
      <c r="C76" s="26" t="s">
        <v>128013</v>
      </c>
      <c r="D76" s="26" t="s">
        <v>14788</v>
      </c>
      <c r="E76" s="26" t="s">
        <v>104152</v>
      </c>
      <c r="F76" s="26" t="s">
        <v>1076</v>
      </c>
      <c r="G76" s="26" t="s">
        <v>2765</v>
      </c>
      <c r="H76" s="26" t="s">
        <v>22841</v>
      </c>
      <c r="I76" s="26" t="s">
        <v>128014</v>
      </c>
      <c r="J76" s="26" t="s">
        <v>128015</v>
      </c>
      <c r="K76" s="26" t="s">
        <v>127880</v>
      </c>
      <c r="L76" s="26" t="s">
        <v>127881</v>
      </c>
      <c r="M76" s="26" t="s">
        <v>128016</v>
      </c>
    </row>
    <row r="77" spans="1:13" x14ac:dyDescent="0.25">
      <c r="A77" s="12">
        <v>76</v>
      </c>
      <c r="B77" s="26" t="s">
        <v>128017</v>
      </c>
      <c r="C77" s="26" t="s">
        <v>128018</v>
      </c>
      <c r="D77" s="26" t="s">
        <v>5103</v>
      </c>
      <c r="E77" s="26" t="s">
        <v>104152</v>
      </c>
      <c r="F77" s="26" t="s">
        <v>1076</v>
      </c>
      <c r="G77" s="26" t="s">
        <v>2765</v>
      </c>
      <c r="H77" s="26" t="s">
        <v>22841</v>
      </c>
      <c r="I77" s="26" t="s">
        <v>128019</v>
      </c>
      <c r="J77" s="26" t="s">
        <v>128020</v>
      </c>
      <c r="K77" s="26" t="s">
        <v>128021</v>
      </c>
      <c r="L77" s="26" t="s">
        <v>2769</v>
      </c>
      <c r="M77" s="26" t="s">
        <v>128022</v>
      </c>
    </row>
    <row r="78" spans="1:13" x14ac:dyDescent="0.25">
      <c r="A78" s="12">
        <v>77</v>
      </c>
      <c r="B78" s="26" t="s">
        <v>128023</v>
      </c>
      <c r="C78" s="26" t="s">
        <v>128024</v>
      </c>
      <c r="D78" s="26" t="s">
        <v>30273</v>
      </c>
      <c r="E78" s="26" t="s">
        <v>104152</v>
      </c>
      <c r="F78" s="26" t="s">
        <v>1076</v>
      </c>
      <c r="G78" s="26" t="s">
        <v>41</v>
      </c>
      <c r="H78" s="26" t="s">
        <v>5430</v>
      </c>
      <c r="I78" s="26" t="s">
        <v>128025</v>
      </c>
      <c r="J78" s="26" t="s">
        <v>128026</v>
      </c>
      <c r="K78" s="26" t="s">
        <v>128027</v>
      </c>
      <c r="L78" s="26" t="s">
        <v>128028</v>
      </c>
      <c r="M78" s="26" t="s">
        <v>128029</v>
      </c>
    </row>
    <row r="79" spans="1:13" x14ac:dyDescent="0.25">
      <c r="A79" s="12">
        <v>78</v>
      </c>
      <c r="B79" s="26" t="s">
        <v>128030</v>
      </c>
      <c r="C79" s="26" t="s">
        <v>128031</v>
      </c>
      <c r="D79" s="26" t="s">
        <v>30273</v>
      </c>
      <c r="E79" s="26" t="s">
        <v>104152</v>
      </c>
      <c r="F79" s="26" t="s">
        <v>1076</v>
      </c>
      <c r="G79" s="26" t="s">
        <v>41</v>
      </c>
      <c r="H79" s="26" t="s">
        <v>5430</v>
      </c>
      <c r="I79" s="26" t="s">
        <v>128032</v>
      </c>
      <c r="J79" s="26" t="s">
        <v>128033</v>
      </c>
      <c r="K79" s="26" t="s">
        <v>2908</v>
      </c>
      <c r="L79" s="26" t="s">
        <v>128034</v>
      </c>
      <c r="M79" s="26" t="s">
        <v>128035</v>
      </c>
    </row>
    <row r="80" spans="1:13" x14ac:dyDescent="0.25">
      <c r="A80" s="12">
        <v>79</v>
      </c>
      <c r="B80" s="26" t="s">
        <v>128036</v>
      </c>
      <c r="C80" s="26" t="s">
        <v>127703</v>
      </c>
      <c r="D80" s="26" t="s">
        <v>30273</v>
      </c>
      <c r="E80" s="26" t="s">
        <v>104152</v>
      </c>
      <c r="F80" s="26" t="s">
        <v>1076</v>
      </c>
      <c r="G80" s="26" t="s">
        <v>41</v>
      </c>
      <c r="H80" s="26" t="s">
        <v>5430</v>
      </c>
      <c r="I80" s="26" t="s">
        <v>128037</v>
      </c>
      <c r="J80" s="26" t="s">
        <v>128038</v>
      </c>
      <c r="K80" s="26" t="s">
        <v>128039</v>
      </c>
      <c r="L80" s="26" t="s">
        <v>128040</v>
      </c>
      <c r="M80" s="26" t="s">
        <v>128041</v>
      </c>
    </row>
    <row r="81" spans="1:13" x14ac:dyDescent="0.25">
      <c r="A81" s="12">
        <v>80</v>
      </c>
      <c r="B81" s="26" t="s">
        <v>128042</v>
      </c>
      <c r="C81" s="26" t="s">
        <v>4886</v>
      </c>
      <c r="D81" s="26" t="s">
        <v>12228</v>
      </c>
      <c r="E81" s="26" t="s">
        <v>104160</v>
      </c>
      <c r="F81" s="26" t="s">
        <v>1076</v>
      </c>
      <c r="G81" s="26" t="s">
        <v>127685</v>
      </c>
      <c r="H81" s="26" t="s">
        <v>32289</v>
      </c>
      <c r="I81" s="26" t="s">
        <v>128043</v>
      </c>
      <c r="J81" s="26" t="s">
        <v>128044</v>
      </c>
      <c r="K81" s="26" t="s">
        <v>128045</v>
      </c>
      <c r="L81" s="26" t="s">
        <v>128046</v>
      </c>
      <c r="M81" s="26" t="s">
        <v>128047</v>
      </c>
    </row>
    <row r="82" spans="1:13" x14ac:dyDescent="0.25">
      <c r="A82" s="12">
        <v>81</v>
      </c>
      <c r="B82" s="26" t="s">
        <v>128048</v>
      </c>
      <c r="C82" s="26" t="s">
        <v>13</v>
      </c>
      <c r="D82" s="26" t="s">
        <v>46337</v>
      </c>
      <c r="E82" s="26" t="s">
        <v>104160</v>
      </c>
      <c r="F82" s="26" t="s">
        <v>1076</v>
      </c>
      <c r="G82" s="26" t="s">
        <v>127685</v>
      </c>
      <c r="H82" s="26" t="s">
        <v>32289</v>
      </c>
      <c r="I82" s="26" t="s">
        <v>128049</v>
      </c>
      <c r="J82" s="26" t="s">
        <v>128050</v>
      </c>
      <c r="K82" s="26" t="s">
        <v>128051</v>
      </c>
      <c r="L82" s="26" t="s">
        <v>128052</v>
      </c>
      <c r="M82" s="26" t="s">
        <v>128053</v>
      </c>
    </row>
    <row r="83" spans="1:13" x14ac:dyDescent="0.25">
      <c r="A83" s="12">
        <v>82</v>
      </c>
      <c r="B83" s="26" t="s">
        <v>128054</v>
      </c>
      <c r="C83" s="26" t="s">
        <v>33103</v>
      </c>
      <c r="D83" s="26" t="s">
        <v>21650</v>
      </c>
      <c r="E83" s="26" t="s">
        <v>104160</v>
      </c>
      <c r="F83" s="26" t="s">
        <v>1076</v>
      </c>
      <c r="G83" s="26" t="s">
        <v>127605</v>
      </c>
      <c r="H83" s="26" t="s">
        <v>127606</v>
      </c>
      <c r="I83" s="26" t="s">
        <v>128055</v>
      </c>
      <c r="J83" s="26" t="s">
        <v>128056</v>
      </c>
      <c r="K83" s="26" t="s">
        <v>127992</v>
      </c>
      <c r="L83" s="26" t="s">
        <v>128057</v>
      </c>
      <c r="M83" s="26" t="s">
        <v>128058</v>
      </c>
    </row>
    <row r="84" spans="1:13" x14ac:dyDescent="0.25">
      <c r="A84" s="12">
        <v>83</v>
      </c>
      <c r="B84" s="26" t="s">
        <v>128059</v>
      </c>
      <c r="C84" s="26" t="s">
        <v>128060</v>
      </c>
      <c r="D84" s="26" t="s">
        <v>24706</v>
      </c>
      <c r="E84" s="26" t="s">
        <v>104160</v>
      </c>
      <c r="F84" s="26" t="s">
        <v>1076</v>
      </c>
      <c r="G84" s="26" t="s">
        <v>2765</v>
      </c>
      <c r="H84" s="26" t="s">
        <v>22841</v>
      </c>
      <c r="I84" s="26" t="s">
        <v>128061</v>
      </c>
      <c r="J84" s="26" t="s">
        <v>128062</v>
      </c>
      <c r="K84" s="26" t="s">
        <v>128063</v>
      </c>
      <c r="L84" s="26" t="s">
        <v>127947</v>
      </c>
      <c r="M84" s="26" t="s">
        <v>128064</v>
      </c>
    </row>
    <row r="85" spans="1:13" x14ac:dyDescent="0.25">
      <c r="A85" s="12">
        <v>84</v>
      </c>
      <c r="B85" s="26" t="s">
        <v>128065</v>
      </c>
      <c r="C85" s="26" t="s">
        <v>128066</v>
      </c>
      <c r="D85" s="26" t="s">
        <v>8520</v>
      </c>
      <c r="E85" s="26" t="s">
        <v>104160</v>
      </c>
      <c r="F85" s="26" t="s">
        <v>1076</v>
      </c>
      <c r="G85" s="26" t="s">
        <v>2765</v>
      </c>
      <c r="H85" s="26" t="s">
        <v>22841</v>
      </c>
      <c r="I85" s="26" t="s">
        <v>128067</v>
      </c>
      <c r="J85" s="26" t="s">
        <v>128068</v>
      </c>
      <c r="K85" s="26" t="s">
        <v>127746</v>
      </c>
      <c r="L85" s="26" t="s">
        <v>128069</v>
      </c>
      <c r="M85" s="26" t="s">
        <v>128070</v>
      </c>
    </row>
    <row r="86" spans="1:13" x14ac:dyDescent="0.25">
      <c r="A86" s="12">
        <v>85</v>
      </c>
      <c r="B86" s="26" t="s">
        <v>128071</v>
      </c>
      <c r="C86" s="26" t="s">
        <v>128072</v>
      </c>
      <c r="D86" s="26" t="s">
        <v>10457</v>
      </c>
      <c r="E86" s="26" t="s">
        <v>104160</v>
      </c>
      <c r="F86" s="26" t="s">
        <v>1076</v>
      </c>
      <c r="G86" s="26" t="s">
        <v>127605</v>
      </c>
      <c r="H86" s="26" t="s">
        <v>127606</v>
      </c>
      <c r="I86" s="26" t="s">
        <v>128073</v>
      </c>
      <c r="J86" s="26" t="s">
        <v>128074</v>
      </c>
      <c r="K86" s="26" t="s">
        <v>127894</v>
      </c>
      <c r="L86" s="26" t="s">
        <v>128075</v>
      </c>
      <c r="M86" s="26" t="s">
        <v>128076</v>
      </c>
    </row>
    <row r="87" spans="1:13" x14ac:dyDescent="0.25">
      <c r="A87" s="12">
        <v>86</v>
      </c>
      <c r="B87" s="26" t="s">
        <v>128077</v>
      </c>
      <c r="C87" s="26" t="s">
        <v>4886</v>
      </c>
      <c r="D87" s="26" t="s">
        <v>7377</v>
      </c>
      <c r="E87" s="26" t="s">
        <v>104160</v>
      </c>
      <c r="F87" s="26" t="s">
        <v>1076</v>
      </c>
      <c r="G87" s="26" t="s">
        <v>127685</v>
      </c>
      <c r="H87" s="26" t="s">
        <v>32289</v>
      </c>
      <c r="I87" s="26" t="s">
        <v>128078</v>
      </c>
      <c r="J87" s="26" t="s">
        <v>128079</v>
      </c>
      <c r="K87" s="26" t="s">
        <v>128080</v>
      </c>
      <c r="L87" s="26" t="s">
        <v>128081</v>
      </c>
      <c r="M87" s="26" t="s">
        <v>128082</v>
      </c>
    </row>
    <row r="88" spans="1:13" x14ac:dyDescent="0.25">
      <c r="A88" s="12">
        <v>87</v>
      </c>
      <c r="B88" s="26" t="s">
        <v>128083</v>
      </c>
      <c r="C88" s="26" t="s">
        <v>128084</v>
      </c>
      <c r="D88" s="26" t="s">
        <v>30273</v>
      </c>
      <c r="E88" s="26" t="s">
        <v>104160</v>
      </c>
      <c r="F88" s="26" t="s">
        <v>1076</v>
      </c>
      <c r="G88" s="26" t="s">
        <v>41</v>
      </c>
      <c r="H88" s="26" t="s">
        <v>5430</v>
      </c>
      <c r="I88" s="26" t="s">
        <v>128085</v>
      </c>
      <c r="J88" s="26" t="s">
        <v>128086</v>
      </c>
      <c r="K88" s="26" t="s">
        <v>127833</v>
      </c>
      <c r="L88" s="26" t="s">
        <v>128087</v>
      </c>
      <c r="M88" s="26" t="s">
        <v>128088</v>
      </c>
    </row>
    <row r="89" spans="1:13" x14ac:dyDescent="0.25">
      <c r="A89" s="12">
        <v>88</v>
      </c>
      <c r="B89" s="26" t="s">
        <v>128089</v>
      </c>
      <c r="C89" s="26" t="s">
        <v>127871</v>
      </c>
      <c r="D89" s="26" t="s">
        <v>21650</v>
      </c>
      <c r="E89" s="26" t="s">
        <v>104167</v>
      </c>
      <c r="F89" s="26" t="s">
        <v>1076</v>
      </c>
      <c r="G89" s="26" t="s">
        <v>127605</v>
      </c>
      <c r="H89" s="26" t="s">
        <v>127606</v>
      </c>
      <c r="I89" s="26" t="s">
        <v>128090</v>
      </c>
      <c r="J89" s="26" t="s">
        <v>128091</v>
      </c>
      <c r="K89" s="26" t="s">
        <v>128092</v>
      </c>
      <c r="L89" s="26" t="s">
        <v>128093</v>
      </c>
      <c r="M89" s="26" t="s">
        <v>128094</v>
      </c>
    </row>
    <row r="90" spans="1:13" x14ac:dyDescent="0.25">
      <c r="A90" s="12">
        <v>89</v>
      </c>
      <c r="B90" s="26" t="s">
        <v>128095</v>
      </c>
      <c r="C90" s="26" t="s">
        <v>109691</v>
      </c>
      <c r="D90" s="26" t="s">
        <v>57384</v>
      </c>
      <c r="E90" s="26" t="s">
        <v>104167</v>
      </c>
      <c r="F90" s="26" t="s">
        <v>1076</v>
      </c>
      <c r="G90" s="26" t="s">
        <v>127724</v>
      </c>
      <c r="H90" s="26" t="s">
        <v>127725</v>
      </c>
      <c r="I90" s="26" t="s">
        <v>128096</v>
      </c>
      <c r="J90" s="26" t="s">
        <v>128097</v>
      </c>
      <c r="K90" s="26" t="s">
        <v>128098</v>
      </c>
      <c r="L90" s="26" t="s">
        <v>128099</v>
      </c>
      <c r="M90" s="26" t="s">
        <v>128100</v>
      </c>
    </row>
    <row r="91" spans="1:13" x14ac:dyDescent="0.25">
      <c r="A91" s="12">
        <v>90</v>
      </c>
      <c r="B91" s="26" t="s">
        <v>128101</v>
      </c>
      <c r="C91" s="26" t="s">
        <v>4886</v>
      </c>
      <c r="D91" s="26" t="s">
        <v>7427</v>
      </c>
      <c r="E91" s="26" t="s">
        <v>104167</v>
      </c>
      <c r="F91" s="26" t="s">
        <v>1076</v>
      </c>
      <c r="G91" s="26" t="s">
        <v>23</v>
      </c>
      <c r="H91" s="26" t="s">
        <v>20175</v>
      </c>
      <c r="I91" s="26" t="s">
        <v>128102</v>
      </c>
      <c r="J91" s="26" t="s">
        <v>128103</v>
      </c>
      <c r="K91" s="26" t="s">
        <v>128104</v>
      </c>
      <c r="L91" s="26" t="s">
        <v>128105</v>
      </c>
      <c r="M91" s="26" t="s">
        <v>128106</v>
      </c>
    </row>
    <row r="92" spans="1:13" x14ac:dyDescent="0.25">
      <c r="A92" s="12">
        <v>91</v>
      </c>
      <c r="B92" s="26" t="s">
        <v>128107</v>
      </c>
      <c r="C92" s="26" t="s">
        <v>128108</v>
      </c>
      <c r="D92" s="26" t="s">
        <v>20849</v>
      </c>
      <c r="E92" s="26" t="s">
        <v>104167</v>
      </c>
      <c r="F92" s="26" t="s">
        <v>1076</v>
      </c>
      <c r="G92" s="26" t="s">
        <v>127724</v>
      </c>
      <c r="H92" s="26" t="s">
        <v>127725</v>
      </c>
      <c r="I92" s="26" t="s">
        <v>128109</v>
      </c>
      <c r="J92" s="26" t="s">
        <v>128110</v>
      </c>
      <c r="K92" s="26" t="s">
        <v>128111</v>
      </c>
      <c r="L92" s="26" t="s">
        <v>128112</v>
      </c>
      <c r="M92" s="26" t="s">
        <v>128113</v>
      </c>
    </row>
    <row r="93" spans="1:13" x14ac:dyDescent="0.25">
      <c r="A93" s="12">
        <v>92</v>
      </c>
      <c r="B93" s="26" t="s">
        <v>128114</v>
      </c>
      <c r="C93" s="26" t="s">
        <v>127851</v>
      </c>
      <c r="D93" s="26" t="s">
        <v>4944</v>
      </c>
      <c r="E93" s="26" t="s">
        <v>104167</v>
      </c>
      <c r="F93" s="26" t="s">
        <v>1076</v>
      </c>
      <c r="G93" s="26" t="s">
        <v>127605</v>
      </c>
      <c r="H93" s="26" t="s">
        <v>127606</v>
      </c>
      <c r="I93" s="26" t="s">
        <v>128115</v>
      </c>
      <c r="J93" s="26" t="s">
        <v>128116</v>
      </c>
      <c r="K93" s="26" t="s">
        <v>128117</v>
      </c>
      <c r="L93" s="26" t="s">
        <v>127934</v>
      </c>
      <c r="M93" s="26" t="s">
        <v>128118</v>
      </c>
    </row>
    <row r="94" spans="1:13" x14ac:dyDescent="0.25">
      <c r="A94" s="12">
        <v>93</v>
      </c>
      <c r="B94" s="26" t="s">
        <v>128119</v>
      </c>
      <c r="C94" s="26" t="s">
        <v>8888</v>
      </c>
      <c r="D94" s="26" t="s">
        <v>22796</v>
      </c>
      <c r="E94" s="26" t="s">
        <v>104167</v>
      </c>
      <c r="F94" s="26" t="s">
        <v>1076</v>
      </c>
      <c r="G94" s="26" t="s">
        <v>127605</v>
      </c>
      <c r="H94" s="26" t="s">
        <v>127606</v>
      </c>
      <c r="I94" s="26" t="s">
        <v>128120</v>
      </c>
      <c r="J94" s="26" t="s">
        <v>128121</v>
      </c>
      <c r="K94" s="26" t="s">
        <v>127894</v>
      </c>
      <c r="L94" s="26" t="s">
        <v>128122</v>
      </c>
      <c r="M94" s="26" t="s">
        <v>128123</v>
      </c>
    </row>
    <row r="95" spans="1:13" x14ac:dyDescent="0.25">
      <c r="A95" s="12">
        <v>94</v>
      </c>
      <c r="B95" s="26" t="s">
        <v>128124</v>
      </c>
      <c r="C95" s="26" t="s">
        <v>128125</v>
      </c>
      <c r="D95" s="26" t="s">
        <v>17118</v>
      </c>
      <c r="E95" s="26" t="s">
        <v>104167</v>
      </c>
      <c r="F95" s="26" t="s">
        <v>1076</v>
      </c>
      <c r="G95" s="26" t="s">
        <v>23</v>
      </c>
      <c r="H95" s="26" t="s">
        <v>20175</v>
      </c>
      <c r="I95" s="26" t="s">
        <v>128126</v>
      </c>
      <c r="J95" s="26" t="s">
        <v>128127</v>
      </c>
      <c r="K95" s="26" t="s">
        <v>127765</v>
      </c>
      <c r="L95" s="26" t="s">
        <v>128128</v>
      </c>
      <c r="M95" s="26" t="s">
        <v>128129</v>
      </c>
    </row>
    <row r="96" spans="1:13" x14ac:dyDescent="0.25">
      <c r="A96" s="12">
        <v>95</v>
      </c>
      <c r="B96" s="26" t="s">
        <v>128130</v>
      </c>
      <c r="C96" s="26" t="s">
        <v>128131</v>
      </c>
      <c r="D96" s="26" t="s">
        <v>11572</v>
      </c>
      <c r="E96" s="26" t="s">
        <v>104167</v>
      </c>
      <c r="F96" s="26" t="s">
        <v>1076</v>
      </c>
      <c r="G96" s="26" t="s">
        <v>41</v>
      </c>
      <c r="H96" s="26" t="s">
        <v>5430</v>
      </c>
      <c r="I96" s="26" t="s">
        <v>128132</v>
      </c>
      <c r="J96" s="26" t="s">
        <v>128133</v>
      </c>
      <c r="K96" s="26" t="s">
        <v>127777</v>
      </c>
      <c r="L96" s="26" t="s">
        <v>128134</v>
      </c>
      <c r="M96" s="26" t="s">
        <v>128135</v>
      </c>
    </row>
    <row r="97" spans="1:13" x14ac:dyDescent="0.25">
      <c r="A97" s="12">
        <v>96</v>
      </c>
      <c r="B97" s="26" t="s">
        <v>128136</v>
      </c>
      <c r="C97" s="26" t="s">
        <v>128131</v>
      </c>
      <c r="D97" s="26" t="s">
        <v>30273</v>
      </c>
      <c r="E97" s="26" t="s">
        <v>104167</v>
      </c>
      <c r="F97" s="26" t="s">
        <v>1076</v>
      </c>
      <c r="G97" s="26" t="s">
        <v>41</v>
      </c>
      <c r="H97" s="26" t="s">
        <v>5430</v>
      </c>
      <c r="I97" s="26" t="s">
        <v>128137</v>
      </c>
      <c r="J97" s="26" t="s">
        <v>128138</v>
      </c>
      <c r="K97" s="26" t="s">
        <v>128139</v>
      </c>
      <c r="L97" s="26" t="s">
        <v>128140</v>
      </c>
      <c r="M97" s="26" t="s">
        <v>128141</v>
      </c>
    </row>
    <row r="98" spans="1:13" x14ac:dyDescent="0.25">
      <c r="A98" s="12">
        <v>97</v>
      </c>
      <c r="B98" s="26" t="s">
        <v>128142</v>
      </c>
      <c r="C98" s="26" t="s">
        <v>128143</v>
      </c>
      <c r="D98" s="26" t="s">
        <v>38514</v>
      </c>
      <c r="E98" s="26" t="s">
        <v>104167</v>
      </c>
      <c r="F98" s="26" t="s">
        <v>1076</v>
      </c>
      <c r="G98" s="26" t="s">
        <v>127605</v>
      </c>
      <c r="H98" s="26" t="s">
        <v>127606</v>
      </c>
      <c r="I98" s="26" t="s">
        <v>128144</v>
      </c>
      <c r="J98" s="26" t="s">
        <v>128145</v>
      </c>
      <c r="K98" s="26" t="s">
        <v>128146</v>
      </c>
      <c r="L98" s="26" t="s">
        <v>128147</v>
      </c>
      <c r="M98" s="26" t="s">
        <v>128148</v>
      </c>
    </row>
    <row r="99" spans="1:13" x14ac:dyDescent="0.25">
      <c r="A99" s="12">
        <v>98</v>
      </c>
      <c r="B99" s="26" t="s">
        <v>128149</v>
      </c>
      <c r="C99" s="26" t="s">
        <v>128150</v>
      </c>
      <c r="D99" s="26" t="s">
        <v>38514</v>
      </c>
      <c r="E99" s="26" t="s">
        <v>104167</v>
      </c>
      <c r="F99" s="26" t="s">
        <v>1076</v>
      </c>
      <c r="G99" s="26" t="s">
        <v>127605</v>
      </c>
      <c r="H99" s="26" t="s">
        <v>127606</v>
      </c>
      <c r="I99" s="26" t="s">
        <v>128151</v>
      </c>
      <c r="J99" s="26" t="s">
        <v>128152</v>
      </c>
      <c r="K99" s="26" t="s">
        <v>128153</v>
      </c>
      <c r="L99" s="26" t="s">
        <v>128154</v>
      </c>
      <c r="M99" s="26" t="s">
        <v>128155</v>
      </c>
    </row>
    <row r="100" spans="1:13" x14ac:dyDescent="0.25">
      <c r="A100" s="12">
        <v>99</v>
      </c>
      <c r="B100" s="26" t="s">
        <v>128156</v>
      </c>
      <c r="C100" s="26" t="s">
        <v>4886</v>
      </c>
      <c r="D100" s="26" t="s">
        <v>4913</v>
      </c>
      <c r="E100" s="26" t="s">
        <v>104192</v>
      </c>
      <c r="F100" s="26" t="s">
        <v>1076</v>
      </c>
      <c r="G100" s="26" t="s">
        <v>127685</v>
      </c>
      <c r="H100" s="26" t="s">
        <v>32289</v>
      </c>
      <c r="I100" s="26" t="s">
        <v>128157</v>
      </c>
      <c r="J100" s="26" t="s">
        <v>128158</v>
      </c>
      <c r="K100" s="26" t="s">
        <v>128159</v>
      </c>
      <c r="L100" s="26" t="s">
        <v>400</v>
      </c>
      <c r="M100" s="26" t="s">
        <v>128160</v>
      </c>
    </row>
    <row r="101" spans="1:13" x14ac:dyDescent="0.25">
      <c r="A101" s="12">
        <v>100</v>
      </c>
      <c r="B101" s="26" t="s">
        <v>128161</v>
      </c>
      <c r="C101" s="26" t="s">
        <v>128162</v>
      </c>
      <c r="D101" s="26" t="s">
        <v>4840</v>
      </c>
      <c r="E101" s="26" t="s">
        <v>104192</v>
      </c>
      <c r="F101" s="26" t="s">
        <v>1076</v>
      </c>
      <c r="G101" s="26" t="s">
        <v>2765</v>
      </c>
      <c r="H101" s="26" t="s">
        <v>22841</v>
      </c>
      <c r="I101" s="26" t="s">
        <v>128163</v>
      </c>
      <c r="J101" s="26" t="s">
        <v>128164</v>
      </c>
      <c r="K101" s="26" t="s">
        <v>128165</v>
      </c>
      <c r="L101" s="26" t="s">
        <v>128166</v>
      </c>
      <c r="M101" s="26" t="s">
        <v>128167</v>
      </c>
    </row>
    <row r="102" spans="1:13" x14ac:dyDescent="0.25">
      <c r="A102" s="12">
        <v>101</v>
      </c>
      <c r="B102" s="26" t="s">
        <v>128168</v>
      </c>
      <c r="C102" s="26" t="s">
        <v>128169</v>
      </c>
      <c r="D102" s="26" t="s">
        <v>17118</v>
      </c>
      <c r="E102" s="26" t="s">
        <v>104192</v>
      </c>
      <c r="F102" s="26" t="s">
        <v>1076</v>
      </c>
      <c r="G102" s="26" t="s">
        <v>23</v>
      </c>
      <c r="H102" s="26" t="s">
        <v>20175</v>
      </c>
      <c r="I102" s="26" t="s">
        <v>128170</v>
      </c>
      <c r="J102" s="26" t="s">
        <v>128171</v>
      </c>
      <c r="K102" s="26" t="s">
        <v>127759</v>
      </c>
      <c r="L102" s="26" t="s">
        <v>128172</v>
      </c>
      <c r="M102" s="26" t="s">
        <v>128173</v>
      </c>
    </row>
    <row r="103" spans="1:13" x14ac:dyDescent="0.25">
      <c r="A103" s="12">
        <v>102</v>
      </c>
      <c r="B103" s="26" t="s">
        <v>128174</v>
      </c>
      <c r="C103" s="26" t="s">
        <v>128175</v>
      </c>
      <c r="D103" s="26" t="s">
        <v>30273</v>
      </c>
      <c r="E103" s="26" t="s">
        <v>104192</v>
      </c>
      <c r="F103" s="26" t="s">
        <v>1076</v>
      </c>
      <c r="G103" s="26" t="s">
        <v>41</v>
      </c>
      <c r="H103" s="26" t="s">
        <v>5430</v>
      </c>
      <c r="I103" s="26" t="s">
        <v>128176</v>
      </c>
      <c r="J103" s="26" t="s">
        <v>128177</v>
      </c>
      <c r="K103" s="26" t="s">
        <v>127833</v>
      </c>
      <c r="L103" s="26" t="s">
        <v>128178</v>
      </c>
      <c r="M103" s="26" t="s">
        <v>128179</v>
      </c>
    </row>
    <row r="104" spans="1:13" x14ac:dyDescent="0.25">
      <c r="A104" s="12">
        <v>103</v>
      </c>
      <c r="B104" s="26" t="s">
        <v>128180</v>
      </c>
      <c r="C104" s="26" t="s">
        <v>13</v>
      </c>
      <c r="D104" s="26" t="s">
        <v>30273</v>
      </c>
      <c r="E104" s="26" t="s">
        <v>104192</v>
      </c>
      <c r="F104" s="26" t="s">
        <v>1076</v>
      </c>
      <c r="G104" s="26" t="s">
        <v>41</v>
      </c>
      <c r="H104" s="26" t="s">
        <v>5430</v>
      </c>
      <c r="I104" s="26" t="s">
        <v>128181</v>
      </c>
      <c r="J104" s="26" t="s">
        <v>128182</v>
      </c>
      <c r="K104" s="26" t="s">
        <v>2908</v>
      </c>
      <c r="L104" s="26" t="s">
        <v>128183</v>
      </c>
      <c r="M104" s="26" t="s">
        <v>128184</v>
      </c>
    </row>
    <row r="105" spans="1:13" x14ac:dyDescent="0.25">
      <c r="A105" s="12">
        <v>104</v>
      </c>
      <c r="B105" s="26" t="s">
        <v>128185</v>
      </c>
      <c r="C105" s="26" t="s">
        <v>128186</v>
      </c>
      <c r="D105" s="26" t="s">
        <v>38514</v>
      </c>
      <c r="E105" s="26" t="s">
        <v>104192</v>
      </c>
      <c r="F105" s="26" t="s">
        <v>1076</v>
      </c>
      <c r="G105" s="26" t="s">
        <v>127605</v>
      </c>
      <c r="H105" s="26" t="s">
        <v>127606</v>
      </c>
      <c r="I105" s="26" t="s">
        <v>128187</v>
      </c>
      <c r="J105" s="26" t="s">
        <v>128188</v>
      </c>
      <c r="K105" s="26" t="s">
        <v>128189</v>
      </c>
      <c r="L105" s="26" t="s">
        <v>128190</v>
      </c>
      <c r="M105" s="26" t="s">
        <v>128191</v>
      </c>
    </row>
    <row r="106" spans="1:13" x14ac:dyDescent="0.25">
      <c r="A106" s="12">
        <v>105</v>
      </c>
      <c r="B106" s="26" t="s">
        <v>128192</v>
      </c>
      <c r="C106" s="26" t="s">
        <v>13</v>
      </c>
      <c r="D106" s="26" t="s">
        <v>53912</v>
      </c>
      <c r="E106" s="26" t="s">
        <v>64323</v>
      </c>
      <c r="F106" s="26" t="s">
        <v>1076</v>
      </c>
      <c r="G106" s="26" t="s">
        <v>127724</v>
      </c>
      <c r="H106" s="26" t="s">
        <v>127725</v>
      </c>
      <c r="I106" s="26" t="s">
        <v>128193</v>
      </c>
      <c r="J106" s="26" t="s">
        <v>128194</v>
      </c>
      <c r="K106" s="26" t="s">
        <v>128195</v>
      </c>
      <c r="L106" s="26" t="s">
        <v>128196</v>
      </c>
      <c r="M106" s="26" t="s">
        <v>128197</v>
      </c>
    </row>
    <row r="107" spans="1:13" x14ac:dyDescent="0.25">
      <c r="A107" s="12">
        <v>106</v>
      </c>
      <c r="B107" s="26" t="s">
        <v>128198</v>
      </c>
      <c r="C107" s="26" t="s">
        <v>85994</v>
      </c>
      <c r="D107" s="26" t="s">
        <v>7166</v>
      </c>
      <c r="E107" s="26" t="s">
        <v>64323</v>
      </c>
      <c r="F107" s="26" t="s">
        <v>1076</v>
      </c>
      <c r="G107" s="26" t="s">
        <v>127724</v>
      </c>
      <c r="H107" s="26" t="s">
        <v>127725</v>
      </c>
      <c r="I107" s="26" t="s">
        <v>128199</v>
      </c>
      <c r="J107" s="26" t="s">
        <v>128200</v>
      </c>
      <c r="K107" s="26" t="s">
        <v>128201</v>
      </c>
      <c r="L107" s="26" t="s">
        <v>128202</v>
      </c>
      <c r="M107" s="26" t="s">
        <v>128203</v>
      </c>
    </row>
    <row r="108" spans="1:13" x14ac:dyDescent="0.25">
      <c r="A108" s="12">
        <v>107</v>
      </c>
      <c r="B108" s="26" t="s">
        <v>128204</v>
      </c>
      <c r="C108" s="26" t="s">
        <v>128205</v>
      </c>
      <c r="D108" s="26" t="s">
        <v>34525</v>
      </c>
      <c r="E108" s="26" t="s">
        <v>64323</v>
      </c>
      <c r="F108" s="26" t="s">
        <v>1076</v>
      </c>
      <c r="G108" s="26" t="s">
        <v>127724</v>
      </c>
      <c r="H108" s="26" t="s">
        <v>127725</v>
      </c>
      <c r="I108" s="26" t="s">
        <v>128206</v>
      </c>
      <c r="J108" s="26" t="s">
        <v>128207</v>
      </c>
      <c r="K108" s="26" t="s">
        <v>127960</v>
      </c>
      <c r="L108" s="26" t="s">
        <v>128208</v>
      </c>
      <c r="M108" s="26" t="s">
        <v>128209</v>
      </c>
    </row>
    <row r="109" spans="1:13" x14ac:dyDescent="0.25">
      <c r="A109" s="12">
        <v>108</v>
      </c>
      <c r="B109" s="26" t="s">
        <v>128210</v>
      </c>
      <c r="C109" s="26" t="s">
        <v>13</v>
      </c>
      <c r="D109" s="26" t="s">
        <v>37996</v>
      </c>
      <c r="E109" s="26" t="s">
        <v>64323</v>
      </c>
      <c r="F109" s="26" t="s">
        <v>1076</v>
      </c>
      <c r="G109" s="26" t="s">
        <v>127685</v>
      </c>
      <c r="H109" s="26" t="s">
        <v>32289</v>
      </c>
      <c r="I109" s="26" t="s">
        <v>128211</v>
      </c>
      <c r="J109" s="26" t="s">
        <v>128212</v>
      </c>
      <c r="K109" s="26" t="s">
        <v>128080</v>
      </c>
      <c r="L109" s="26" t="s">
        <v>128081</v>
      </c>
      <c r="M109" s="26" t="s">
        <v>128213</v>
      </c>
    </row>
    <row r="110" spans="1:13" x14ac:dyDescent="0.25">
      <c r="A110" s="12">
        <v>109</v>
      </c>
      <c r="B110" s="26" t="s">
        <v>128214</v>
      </c>
      <c r="C110" s="26" t="s">
        <v>127976</v>
      </c>
      <c r="D110" s="26" t="s">
        <v>11201</v>
      </c>
      <c r="E110" s="26" t="s">
        <v>19984</v>
      </c>
      <c r="F110" s="26" t="s">
        <v>1076</v>
      </c>
      <c r="G110" s="26" t="s">
        <v>2765</v>
      </c>
      <c r="H110" s="26" t="s">
        <v>22841</v>
      </c>
      <c r="I110" s="26" t="s">
        <v>128215</v>
      </c>
      <c r="J110" s="26" t="s">
        <v>128216</v>
      </c>
      <c r="K110" s="26" t="s">
        <v>127979</v>
      </c>
      <c r="L110" s="26" t="s">
        <v>127980</v>
      </c>
      <c r="M110" s="26" t="s">
        <v>128217</v>
      </c>
    </row>
    <row r="111" spans="1:13" x14ac:dyDescent="0.25">
      <c r="A111" s="12">
        <v>110</v>
      </c>
      <c r="B111" s="26" t="s">
        <v>128218</v>
      </c>
      <c r="C111" s="26" t="s">
        <v>13</v>
      </c>
      <c r="D111" s="26" t="s">
        <v>7166</v>
      </c>
      <c r="E111" s="26" t="s">
        <v>19984</v>
      </c>
      <c r="F111" s="26" t="s">
        <v>1076</v>
      </c>
      <c r="G111" s="26" t="s">
        <v>127724</v>
      </c>
      <c r="H111" s="26" t="s">
        <v>127725</v>
      </c>
      <c r="I111" s="26" t="s">
        <v>128219</v>
      </c>
      <c r="J111" s="26" t="s">
        <v>128220</v>
      </c>
      <c r="K111" s="26" t="s">
        <v>128201</v>
      </c>
      <c r="L111" s="26" t="s">
        <v>128202</v>
      </c>
      <c r="M111" s="26" t="s">
        <v>128221</v>
      </c>
    </row>
    <row r="112" spans="1:13" x14ac:dyDescent="0.25">
      <c r="A112" s="12">
        <v>111</v>
      </c>
      <c r="B112" s="26" t="s">
        <v>128222</v>
      </c>
      <c r="C112" s="26" t="s">
        <v>128223</v>
      </c>
      <c r="D112" s="26" t="s">
        <v>9402</v>
      </c>
      <c r="E112" s="26" t="s">
        <v>19984</v>
      </c>
      <c r="F112" s="26" t="s">
        <v>1076</v>
      </c>
      <c r="G112" s="26" t="s">
        <v>2765</v>
      </c>
      <c r="H112" s="26" t="s">
        <v>22841</v>
      </c>
      <c r="I112" s="26" t="s">
        <v>128224</v>
      </c>
      <c r="J112" s="26" t="s">
        <v>128225</v>
      </c>
      <c r="K112" s="26" t="s">
        <v>128226</v>
      </c>
      <c r="L112" s="26" t="s">
        <v>128227</v>
      </c>
      <c r="M112" s="26" t="s">
        <v>128228</v>
      </c>
    </row>
    <row r="113" spans="1:13" x14ac:dyDescent="0.25">
      <c r="A113" s="12">
        <v>112</v>
      </c>
      <c r="B113" s="26" t="s">
        <v>128229</v>
      </c>
      <c r="C113" s="26" t="s">
        <v>19186</v>
      </c>
      <c r="D113" s="26" t="s">
        <v>22796</v>
      </c>
      <c r="E113" s="26" t="s">
        <v>19984</v>
      </c>
      <c r="F113" s="26" t="s">
        <v>1076</v>
      </c>
      <c r="G113" s="26" t="s">
        <v>127605</v>
      </c>
      <c r="H113" s="26" t="s">
        <v>127606</v>
      </c>
      <c r="I113" s="26" t="s">
        <v>128230</v>
      </c>
      <c r="J113" s="26" t="s">
        <v>128231</v>
      </c>
      <c r="K113" s="26" t="s">
        <v>128232</v>
      </c>
      <c r="L113" s="26" t="s">
        <v>128233</v>
      </c>
      <c r="M113" s="26" t="s">
        <v>128234</v>
      </c>
    </row>
    <row r="114" spans="1:13" x14ac:dyDescent="0.25">
      <c r="A114" s="12">
        <v>113</v>
      </c>
      <c r="B114" s="26" t="s">
        <v>128235</v>
      </c>
      <c r="C114" s="26" t="s">
        <v>47095</v>
      </c>
      <c r="D114" s="26" t="s">
        <v>22796</v>
      </c>
      <c r="E114" s="26" t="s">
        <v>19984</v>
      </c>
      <c r="F114" s="26" t="s">
        <v>1076</v>
      </c>
      <c r="G114" s="26" t="s">
        <v>127605</v>
      </c>
      <c r="H114" s="26" t="s">
        <v>127606</v>
      </c>
      <c r="I114" s="26" t="s">
        <v>128236</v>
      </c>
      <c r="J114" s="26" t="s">
        <v>128237</v>
      </c>
      <c r="K114" s="26" t="s">
        <v>127894</v>
      </c>
      <c r="L114" s="26" t="s">
        <v>128238</v>
      </c>
      <c r="M114" s="26" t="s">
        <v>128239</v>
      </c>
    </row>
    <row r="115" spans="1:13" x14ac:dyDescent="0.25">
      <c r="A115" s="12">
        <v>114</v>
      </c>
      <c r="B115" s="26" t="s">
        <v>128240</v>
      </c>
      <c r="C115" s="26" t="s">
        <v>23275</v>
      </c>
      <c r="D115" s="26" t="s">
        <v>22796</v>
      </c>
      <c r="E115" s="26" t="s">
        <v>19984</v>
      </c>
      <c r="F115" s="26" t="s">
        <v>1076</v>
      </c>
      <c r="G115" s="26" t="s">
        <v>127605</v>
      </c>
      <c r="H115" s="26" t="s">
        <v>127606</v>
      </c>
      <c r="I115" s="26" t="s">
        <v>128241</v>
      </c>
      <c r="J115" s="26" t="s">
        <v>128242</v>
      </c>
      <c r="K115" s="26" t="s">
        <v>127894</v>
      </c>
      <c r="L115" s="26" t="s">
        <v>128243</v>
      </c>
      <c r="M115" s="26" t="s">
        <v>128244</v>
      </c>
    </row>
    <row r="116" spans="1:13" x14ac:dyDescent="0.25">
      <c r="A116" s="12">
        <v>115</v>
      </c>
      <c r="B116" s="26" t="s">
        <v>128245</v>
      </c>
      <c r="C116" s="26" t="s">
        <v>13</v>
      </c>
      <c r="D116" s="26" t="s">
        <v>53338</v>
      </c>
      <c r="E116" s="26" t="s">
        <v>19984</v>
      </c>
      <c r="F116" s="26" t="s">
        <v>1076</v>
      </c>
      <c r="G116" s="26" t="s">
        <v>23</v>
      </c>
      <c r="H116" s="26" t="s">
        <v>20175</v>
      </c>
      <c r="I116" s="26" t="s">
        <v>128246</v>
      </c>
      <c r="J116" s="26" t="s">
        <v>128247</v>
      </c>
      <c r="K116" s="26" t="s">
        <v>127765</v>
      </c>
      <c r="L116" s="26" t="s">
        <v>128248</v>
      </c>
      <c r="M116" s="26" t="s">
        <v>128249</v>
      </c>
    </row>
    <row r="117" spans="1:13" x14ac:dyDescent="0.25">
      <c r="A117" s="12">
        <v>116</v>
      </c>
      <c r="B117" s="26" t="s">
        <v>128250</v>
      </c>
      <c r="C117" s="26" t="s">
        <v>128131</v>
      </c>
      <c r="D117" s="26" t="s">
        <v>30273</v>
      </c>
      <c r="E117" s="26" t="s">
        <v>19984</v>
      </c>
      <c r="F117" s="26" t="s">
        <v>1076</v>
      </c>
      <c r="G117" s="26" t="s">
        <v>41</v>
      </c>
      <c r="H117" s="26" t="s">
        <v>5430</v>
      </c>
      <c r="I117" s="26" t="s">
        <v>128251</v>
      </c>
      <c r="J117" s="26" t="s">
        <v>128252</v>
      </c>
      <c r="K117" s="26" t="s">
        <v>127656</v>
      </c>
      <c r="L117" s="26" t="s">
        <v>128253</v>
      </c>
      <c r="M117" s="26" t="s">
        <v>128254</v>
      </c>
    </row>
    <row r="118" spans="1:13" x14ac:dyDescent="0.25">
      <c r="A118" s="12">
        <v>117</v>
      </c>
      <c r="B118" s="26" t="s">
        <v>128255</v>
      </c>
      <c r="C118" s="26" t="s">
        <v>13</v>
      </c>
      <c r="D118" s="26" t="s">
        <v>6063</v>
      </c>
      <c r="E118" s="26" t="s">
        <v>5456</v>
      </c>
      <c r="F118" s="26" t="s">
        <v>1076</v>
      </c>
      <c r="G118" s="26" t="s">
        <v>127724</v>
      </c>
      <c r="H118" s="26" t="s">
        <v>127725</v>
      </c>
      <c r="I118" s="26" t="s">
        <v>128256</v>
      </c>
      <c r="J118" s="26" t="s">
        <v>128257</v>
      </c>
      <c r="K118" s="26" t="s">
        <v>128258</v>
      </c>
      <c r="L118" s="26" t="s">
        <v>128259</v>
      </c>
      <c r="M118" s="26" t="s">
        <v>128260</v>
      </c>
    </row>
    <row r="119" spans="1:13" x14ac:dyDescent="0.25">
      <c r="A119" s="12">
        <v>118</v>
      </c>
      <c r="B119" s="26" t="s">
        <v>128261</v>
      </c>
      <c r="C119" s="26" t="s">
        <v>128262</v>
      </c>
      <c r="D119" s="26" t="s">
        <v>30273</v>
      </c>
      <c r="E119" s="26" t="s">
        <v>5456</v>
      </c>
      <c r="F119" s="26" t="s">
        <v>1076</v>
      </c>
      <c r="G119" s="26" t="s">
        <v>41</v>
      </c>
      <c r="H119" s="26" t="s">
        <v>5430</v>
      </c>
      <c r="I119" s="26" t="s">
        <v>128263</v>
      </c>
      <c r="J119" s="26" t="s">
        <v>128264</v>
      </c>
      <c r="K119" s="26" t="s">
        <v>2908</v>
      </c>
      <c r="L119" s="26" t="s">
        <v>128265</v>
      </c>
      <c r="M119" s="26" t="s">
        <v>128266</v>
      </c>
    </row>
    <row r="120" spans="1:13" x14ac:dyDescent="0.25">
      <c r="A120" s="12">
        <v>119</v>
      </c>
      <c r="B120" s="26" t="s">
        <v>128267</v>
      </c>
      <c r="C120" s="26" t="s">
        <v>19186</v>
      </c>
      <c r="D120" s="26" t="s">
        <v>7588</v>
      </c>
      <c r="E120" s="26" t="s">
        <v>104271</v>
      </c>
      <c r="F120" s="26" t="s">
        <v>1076</v>
      </c>
      <c r="G120" s="26" t="s">
        <v>127685</v>
      </c>
      <c r="H120" s="26" t="s">
        <v>32289</v>
      </c>
      <c r="I120" s="26" t="s">
        <v>128268</v>
      </c>
      <c r="J120" s="26" t="s">
        <v>128269</v>
      </c>
      <c r="K120" s="26" t="s">
        <v>128270</v>
      </c>
      <c r="L120" s="26" t="s">
        <v>400</v>
      </c>
      <c r="M120" s="26" t="s">
        <v>128271</v>
      </c>
    </row>
    <row r="121" spans="1:13" x14ac:dyDescent="0.25">
      <c r="A121" s="12">
        <v>120</v>
      </c>
      <c r="B121" s="26" t="s">
        <v>128272</v>
      </c>
      <c r="C121" s="26" t="s">
        <v>13</v>
      </c>
      <c r="D121" s="26" t="s">
        <v>8072</v>
      </c>
      <c r="E121" s="26" t="s">
        <v>104271</v>
      </c>
      <c r="F121" s="26" t="s">
        <v>1076</v>
      </c>
      <c r="G121" s="26" t="s">
        <v>2765</v>
      </c>
      <c r="H121" s="26" t="s">
        <v>22841</v>
      </c>
      <c r="I121" s="26" t="s">
        <v>128273</v>
      </c>
      <c r="J121" s="26" t="s">
        <v>128274</v>
      </c>
      <c r="K121" s="26" t="s">
        <v>128275</v>
      </c>
      <c r="L121" s="26" t="s">
        <v>128276</v>
      </c>
      <c r="M121" s="26" t="s">
        <v>128277</v>
      </c>
    </row>
    <row r="122" spans="1:13" x14ac:dyDescent="0.25">
      <c r="A122" s="12">
        <v>121</v>
      </c>
      <c r="B122" s="26" t="s">
        <v>128278</v>
      </c>
      <c r="C122" s="26" t="s">
        <v>13</v>
      </c>
      <c r="D122" s="26" t="s">
        <v>7697</v>
      </c>
      <c r="E122" s="26" t="s">
        <v>104271</v>
      </c>
      <c r="F122" s="26" t="s">
        <v>1076</v>
      </c>
      <c r="G122" s="26" t="s">
        <v>127605</v>
      </c>
      <c r="H122" s="26" t="s">
        <v>127606</v>
      </c>
      <c r="I122" s="26" t="s">
        <v>128279</v>
      </c>
      <c r="J122" s="26" t="s">
        <v>128280</v>
      </c>
      <c r="K122" s="26" t="s">
        <v>128281</v>
      </c>
      <c r="L122" s="26" t="s">
        <v>128282</v>
      </c>
      <c r="M122" s="26" t="s">
        <v>128283</v>
      </c>
    </row>
    <row r="123" spans="1:13" x14ac:dyDescent="0.25">
      <c r="A123" s="12">
        <v>122</v>
      </c>
      <c r="B123" s="26" t="s">
        <v>128284</v>
      </c>
      <c r="C123" s="26" t="s">
        <v>128285</v>
      </c>
      <c r="D123" s="26" t="s">
        <v>17118</v>
      </c>
      <c r="E123" s="26" t="s">
        <v>104271</v>
      </c>
      <c r="F123" s="26" t="s">
        <v>1076</v>
      </c>
      <c r="G123" s="26" t="s">
        <v>2765</v>
      </c>
      <c r="H123" s="26" t="s">
        <v>22841</v>
      </c>
      <c r="I123" s="26" t="s">
        <v>128286</v>
      </c>
      <c r="J123" s="26" t="s">
        <v>128287</v>
      </c>
      <c r="K123" s="26" t="s">
        <v>128288</v>
      </c>
      <c r="L123" s="26" t="s">
        <v>128289</v>
      </c>
      <c r="M123" s="26" t="s">
        <v>128290</v>
      </c>
    </row>
    <row r="124" spans="1:13" x14ac:dyDescent="0.25">
      <c r="A124" s="12">
        <v>123</v>
      </c>
      <c r="B124" s="26" t="s">
        <v>128291</v>
      </c>
      <c r="C124" s="26" t="s">
        <v>44933</v>
      </c>
      <c r="D124" s="26" t="s">
        <v>7783</v>
      </c>
      <c r="E124" s="26" t="s">
        <v>104271</v>
      </c>
      <c r="F124" s="26" t="s">
        <v>1076</v>
      </c>
      <c r="G124" s="26" t="s">
        <v>41</v>
      </c>
      <c r="H124" s="26" t="s">
        <v>5430</v>
      </c>
      <c r="I124" s="26" t="s">
        <v>128292</v>
      </c>
      <c r="J124" s="26" t="s">
        <v>128293</v>
      </c>
      <c r="K124" s="26" t="s">
        <v>127629</v>
      </c>
      <c r="L124" s="26" t="s">
        <v>128294</v>
      </c>
      <c r="M124" s="26" t="s">
        <v>128295</v>
      </c>
    </row>
    <row r="125" spans="1:13" x14ac:dyDescent="0.25">
      <c r="A125" s="12">
        <v>124</v>
      </c>
      <c r="B125" s="26" t="s">
        <v>128296</v>
      </c>
      <c r="C125" s="26" t="s">
        <v>27657</v>
      </c>
      <c r="D125" s="26" t="s">
        <v>24706</v>
      </c>
      <c r="E125" s="26" t="s">
        <v>5465</v>
      </c>
      <c r="F125" s="26" t="s">
        <v>1076</v>
      </c>
      <c r="G125" s="26" t="s">
        <v>2765</v>
      </c>
      <c r="H125" s="26" t="s">
        <v>22841</v>
      </c>
      <c r="I125" s="26" t="s">
        <v>128297</v>
      </c>
      <c r="J125" s="26" t="s">
        <v>128298</v>
      </c>
      <c r="K125" s="26" t="s">
        <v>127953</v>
      </c>
      <c r="L125" s="26" t="s">
        <v>128299</v>
      </c>
      <c r="M125" s="26" t="s">
        <v>128300</v>
      </c>
    </row>
    <row r="126" spans="1:13" x14ac:dyDescent="0.25">
      <c r="A126" s="12">
        <v>125</v>
      </c>
      <c r="B126" s="26" t="s">
        <v>128301</v>
      </c>
      <c r="C126" s="26" t="s">
        <v>128302</v>
      </c>
      <c r="D126" s="26" t="s">
        <v>30273</v>
      </c>
      <c r="E126" s="26" t="s">
        <v>5465</v>
      </c>
      <c r="F126" s="26" t="s">
        <v>1076</v>
      </c>
      <c r="G126" s="26" t="s">
        <v>41</v>
      </c>
      <c r="H126" s="26" t="s">
        <v>5430</v>
      </c>
      <c r="I126" s="26" t="s">
        <v>128303</v>
      </c>
      <c r="J126" s="26" t="s">
        <v>128304</v>
      </c>
      <c r="K126" s="26" t="s">
        <v>128305</v>
      </c>
      <c r="L126" s="26" t="s">
        <v>128306</v>
      </c>
      <c r="M126" s="26" t="s">
        <v>128307</v>
      </c>
    </row>
    <row r="127" spans="1:13" x14ac:dyDescent="0.25">
      <c r="A127" s="12">
        <v>126</v>
      </c>
      <c r="B127" s="26" t="s">
        <v>128308</v>
      </c>
      <c r="C127" s="26" t="s">
        <v>13</v>
      </c>
      <c r="D127" s="26" t="s">
        <v>30273</v>
      </c>
      <c r="E127" s="26" t="s">
        <v>5465</v>
      </c>
      <c r="F127" s="26" t="s">
        <v>1076</v>
      </c>
      <c r="G127" s="26" t="s">
        <v>41</v>
      </c>
      <c r="H127" s="26" t="s">
        <v>5430</v>
      </c>
      <c r="I127" s="26" t="s">
        <v>128309</v>
      </c>
      <c r="J127" s="26" t="s">
        <v>128310</v>
      </c>
      <c r="K127" s="26" t="s">
        <v>128311</v>
      </c>
      <c r="L127" s="26" t="s">
        <v>128312</v>
      </c>
      <c r="M127" s="26" t="s">
        <v>128313</v>
      </c>
    </row>
    <row r="128" spans="1:13" x14ac:dyDescent="0.25">
      <c r="A128" s="12">
        <v>127</v>
      </c>
      <c r="B128" s="26" t="s">
        <v>128314</v>
      </c>
      <c r="C128" s="26" t="s">
        <v>63740</v>
      </c>
      <c r="D128" s="26" t="s">
        <v>7783</v>
      </c>
      <c r="E128" s="26" t="s">
        <v>5465</v>
      </c>
      <c r="F128" s="26" t="s">
        <v>1076</v>
      </c>
      <c r="G128" s="26" t="s">
        <v>41</v>
      </c>
      <c r="H128" s="26" t="s">
        <v>5430</v>
      </c>
      <c r="I128" s="26" t="s">
        <v>128315</v>
      </c>
      <c r="J128" s="26" t="s">
        <v>128316</v>
      </c>
      <c r="K128" s="26" t="s">
        <v>127623</v>
      </c>
      <c r="L128" s="26" t="s">
        <v>128294</v>
      </c>
      <c r="M128" s="26" t="s">
        <v>128317</v>
      </c>
    </row>
    <row r="129" spans="1:13" x14ac:dyDescent="0.25">
      <c r="A129" s="12">
        <v>128</v>
      </c>
      <c r="B129" s="26" t="s">
        <v>128318</v>
      </c>
      <c r="C129" s="26" t="s">
        <v>13</v>
      </c>
      <c r="D129" s="26" t="s">
        <v>8072</v>
      </c>
      <c r="E129" s="26" t="s">
        <v>64337</v>
      </c>
      <c r="F129" s="26" t="s">
        <v>1076</v>
      </c>
      <c r="G129" s="26" t="s">
        <v>127605</v>
      </c>
      <c r="H129" s="26" t="s">
        <v>127606</v>
      </c>
      <c r="I129" s="26" t="s">
        <v>128319</v>
      </c>
      <c r="J129" s="26" t="s">
        <v>128320</v>
      </c>
      <c r="K129" s="26" t="s">
        <v>128281</v>
      </c>
      <c r="L129" s="26" t="s">
        <v>128321</v>
      </c>
      <c r="M129" s="26" t="s">
        <v>128322</v>
      </c>
    </row>
    <row r="130" spans="1:13" x14ac:dyDescent="0.25">
      <c r="A130" s="12">
        <v>129</v>
      </c>
      <c r="B130" s="26" t="s">
        <v>128323</v>
      </c>
      <c r="C130" s="26" t="s">
        <v>13</v>
      </c>
      <c r="D130" s="26" t="s">
        <v>23284</v>
      </c>
      <c r="E130" s="26" t="s">
        <v>19992</v>
      </c>
      <c r="F130" s="26" t="s">
        <v>1076</v>
      </c>
      <c r="G130" s="26" t="s">
        <v>127724</v>
      </c>
      <c r="H130" s="26" t="s">
        <v>127725</v>
      </c>
      <c r="I130" s="26" t="s">
        <v>128324</v>
      </c>
      <c r="J130" s="26" t="s">
        <v>128325</v>
      </c>
      <c r="K130" s="26" t="s">
        <v>128326</v>
      </c>
      <c r="L130" s="26" t="s">
        <v>128327</v>
      </c>
      <c r="M130" s="26" t="s">
        <v>128328</v>
      </c>
    </row>
    <row r="131" spans="1:13" x14ac:dyDescent="0.25">
      <c r="A131" s="12">
        <v>130</v>
      </c>
      <c r="B131" s="26" t="s">
        <v>128329</v>
      </c>
      <c r="C131" s="26" t="s">
        <v>13</v>
      </c>
      <c r="D131" s="26" t="s">
        <v>12214</v>
      </c>
      <c r="E131" s="26" t="s">
        <v>19992</v>
      </c>
      <c r="F131" s="26" t="s">
        <v>1076</v>
      </c>
      <c r="G131" s="26" t="s">
        <v>127724</v>
      </c>
      <c r="H131" s="26" t="s">
        <v>127725</v>
      </c>
      <c r="I131" s="26" t="s">
        <v>128330</v>
      </c>
      <c r="J131" s="26" t="s">
        <v>128331</v>
      </c>
      <c r="K131" s="26" t="s">
        <v>128332</v>
      </c>
      <c r="L131" s="26" t="s">
        <v>128333</v>
      </c>
      <c r="M131" s="26" t="s">
        <v>128334</v>
      </c>
    </row>
    <row r="132" spans="1:13" x14ac:dyDescent="0.25">
      <c r="A132" s="12">
        <v>131</v>
      </c>
      <c r="B132" s="26" t="s">
        <v>128335</v>
      </c>
      <c r="C132" s="26" t="s">
        <v>4886</v>
      </c>
      <c r="D132" s="26" t="s">
        <v>8706</v>
      </c>
      <c r="E132" s="26" t="s">
        <v>64345</v>
      </c>
      <c r="F132" s="26" t="s">
        <v>1076</v>
      </c>
      <c r="G132" s="26" t="s">
        <v>127605</v>
      </c>
      <c r="H132" s="26" t="s">
        <v>127606</v>
      </c>
      <c r="I132" s="26" t="s">
        <v>128336</v>
      </c>
      <c r="J132" s="26" t="s">
        <v>128337</v>
      </c>
      <c r="K132" s="26" t="s">
        <v>128338</v>
      </c>
      <c r="L132" s="26" t="s">
        <v>128339</v>
      </c>
      <c r="M132" s="26" t="s">
        <v>128340</v>
      </c>
    </row>
    <row r="133" spans="1:13" x14ac:dyDescent="0.25">
      <c r="A133" s="12">
        <v>132</v>
      </c>
      <c r="B133" s="26" t="s">
        <v>128341</v>
      </c>
      <c r="C133" s="26" t="s">
        <v>13</v>
      </c>
      <c r="D133" s="26" t="s">
        <v>30273</v>
      </c>
      <c r="E133" s="26" t="s">
        <v>64345</v>
      </c>
      <c r="F133" s="26" t="s">
        <v>1076</v>
      </c>
      <c r="G133" s="26" t="s">
        <v>41</v>
      </c>
      <c r="H133" s="26" t="s">
        <v>5430</v>
      </c>
      <c r="I133" s="26" t="s">
        <v>128342</v>
      </c>
      <c r="J133" s="26" t="s">
        <v>128343</v>
      </c>
      <c r="K133" s="26" t="s">
        <v>127833</v>
      </c>
      <c r="L133" s="26" t="s">
        <v>128344</v>
      </c>
      <c r="M133" s="26" t="s">
        <v>128345</v>
      </c>
    </row>
    <row r="134" spans="1:13" x14ac:dyDescent="0.25">
      <c r="A134" s="12">
        <v>133</v>
      </c>
      <c r="B134" s="26" t="s">
        <v>128346</v>
      </c>
      <c r="C134" s="26" t="s">
        <v>128347</v>
      </c>
      <c r="D134" s="26" t="s">
        <v>21039</v>
      </c>
      <c r="E134" s="26" t="s">
        <v>89378</v>
      </c>
      <c r="F134" s="26" t="s">
        <v>1076</v>
      </c>
      <c r="G134" s="26" t="s">
        <v>127685</v>
      </c>
      <c r="H134" s="26" t="s">
        <v>32289</v>
      </c>
      <c r="I134" s="26" t="s">
        <v>128348</v>
      </c>
      <c r="J134" s="26" t="s">
        <v>128349</v>
      </c>
      <c r="K134" s="26" t="s">
        <v>128350</v>
      </c>
      <c r="L134" s="26" t="s">
        <v>128351</v>
      </c>
      <c r="M134" s="26" t="s">
        <v>128352</v>
      </c>
    </row>
    <row r="135" spans="1:13" x14ac:dyDescent="0.25">
      <c r="A135" s="12">
        <v>134</v>
      </c>
      <c r="B135" s="26" t="s">
        <v>128353</v>
      </c>
      <c r="C135" s="26" t="s">
        <v>13</v>
      </c>
      <c r="D135" s="26" t="s">
        <v>32193</v>
      </c>
      <c r="E135" s="26" t="s">
        <v>89378</v>
      </c>
      <c r="F135" s="26" t="s">
        <v>1076</v>
      </c>
      <c r="G135" s="26" t="s">
        <v>127724</v>
      </c>
      <c r="H135" s="26" t="s">
        <v>127725</v>
      </c>
      <c r="I135" s="26" t="s">
        <v>128354</v>
      </c>
      <c r="J135" s="26" t="s">
        <v>128355</v>
      </c>
      <c r="K135" s="26" t="s">
        <v>127960</v>
      </c>
      <c r="L135" s="26" t="s">
        <v>127888</v>
      </c>
      <c r="M135" s="26" t="s">
        <v>128356</v>
      </c>
    </row>
    <row r="136" spans="1:13" x14ac:dyDescent="0.25">
      <c r="A136" s="12">
        <v>135</v>
      </c>
      <c r="B136" s="26" t="s">
        <v>128357</v>
      </c>
      <c r="C136" s="26" t="s">
        <v>13</v>
      </c>
      <c r="D136" s="26" t="s">
        <v>32376</v>
      </c>
      <c r="E136" s="26" t="s">
        <v>33234</v>
      </c>
      <c r="F136" s="26" t="s">
        <v>1076</v>
      </c>
      <c r="G136" s="26" t="s">
        <v>127605</v>
      </c>
      <c r="H136" s="26" t="s">
        <v>127606</v>
      </c>
      <c r="I136" s="26" t="s">
        <v>128358</v>
      </c>
      <c r="J136" s="26" t="s">
        <v>128359</v>
      </c>
      <c r="K136" s="26" t="s">
        <v>128360</v>
      </c>
      <c r="L136" s="26" t="s">
        <v>128361</v>
      </c>
      <c r="M136" s="26" t="s">
        <v>128362</v>
      </c>
    </row>
    <row r="137" spans="1:13" x14ac:dyDescent="0.25">
      <c r="A137" s="12">
        <v>136</v>
      </c>
      <c r="B137" s="26" t="s">
        <v>128363</v>
      </c>
      <c r="C137" s="26" t="s">
        <v>128364</v>
      </c>
      <c r="D137" s="26" t="s">
        <v>57751</v>
      </c>
      <c r="E137" s="26" t="s">
        <v>33234</v>
      </c>
      <c r="F137" s="26" t="s">
        <v>1076</v>
      </c>
      <c r="G137" s="26" t="s">
        <v>369</v>
      </c>
      <c r="H137" s="26" t="s">
        <v>8537</v>
      </c>
      <c r="I137" s="26" t="s">
        <v>128365</v>
      </c>
      <c r="J137" s="26" t="s">
        <v>128366</v>
      </c>
      <c r="K137" s="26" t="s">
        <v>128367</v>
      </c>
      <c r="L137" s="26" t="s">
        <v>128368</v>
      </c>
      <c r="M137" s="26" t="s">
        <v>128369</v>
      </c>
    </row>
    <row r="138" spans="1:13" x14ac:dyDescent="0.25">
      <c r="A138" s="12">
        <v>137</v>
      </c>
      <c r="B138" s="26" t="s">
        <v>128370</v>
      </c>
      <c r="C138" s="26" t="s">
        <v>128371</v>
      </c>
      <c r="D138" s="26" t="s">
        <v>30273</v>
      </c>
      <c r="E138" s="26" t="s">
        <v>33234</v>
      </c>
      <c r="F138" s="26" t="s">
        <v>1076</v>
      </c>
      <c r="G138" s="26" t="s">
        <v>41</v>
      </c>
      <c r="H138" s="26" t="s">
        <v>5430</v>
      </c>
      <c r="I138" s="26" t="s">
        <v>128372</v>
      </c>
      <c r="J138" s="26" t="s">
        <v>128373</v>
      </c>
      <c r="K138" s="26" t="s">
        <v>127833</v>
      </c>
      <c r="L138" s="26" t="s">
        <v>128374</v>
      </c>
      <c r="M138" s="26" t="s">
        <v>128375</v>
      </c>
    </row>
    <row r="139" spans="1:13" x14ac:dyDescent="0.25">
      <c r="A139" s="12">
        <v>138</v>
      </c>
      <c r="B139" s="26" t="s">
        <v>128376</v>
      </c>
      <c r="C139" s="26" t="s">
        <v>128377</v>
      </c>
      <c r="D139" s="26" t="s">
        <v>40456</v>
      </c>
      <c r="E139" s="26" t="s">
        <v>33234</v>
      </c>
      <c r="F139" s="26" t="s">
        <v>1076</v>
      </c>
      <c r="G139" s="26" t="s">
        <v>41</v>
      </c>
      <c r="H139" s="26" t="s">
        <v>5430</v>
      </c>
      <c r="I139" s="26" t="s">
        <v>128378</v>
      </c>
      <c r="J139" s="26" t="s">
        <v>128379</v>
      </c>
      <c r="K139" s="26" t="s">
        <v>127800</v>
      </c>
      <c r="L139" s="26" t="s">
        <v>128380</v>
      </c>
      <c r="M139" s="26" t="s">
        <v>128381</v>
      </c>
    </row>
    <row r="140" spans="1:13" x14ac:dyDescent="0.25">
      <c r="A140" s="12">
        <v>139</v>
      </c>
      <c r="B140" s="26" t="s">
        <v>128382</v>
      </c>
      <c r="C140" s="26" t="s">
        <v>128383</v>
      </c>
      <c r="D140" s="26" t="s">
        <v>79170</v>
      </c>
      <c r="E140" s="26" t="s">
        <v>33234</v>
      </c>
      <c r="F140" s="26" t="s">
        <v>1076</v>
      </c>
      <c r="G140" s="26" t="s">
        <v>369</v>
      </c>
      <c r="H140" s="26" t="s">
        <v>8537</v>
      </c>
      <c r="I140" s="26" t="s">
        <v>128384</v>
      </c>
      <c r="J140" s="26" t="s">
        <v>128385</v>
      </c>
      <c r="K140" s="26" t="s">
        <v>128386</v>
      </c>
      <c r="L140" s="26" t="s">
        <v>128387</v>
      </c>
      <c r="M140" s="26" t="s">
        <v>128388</v>
      </c>
    </row>
    <row r="141" spans="1:13" x14ac:dyDescent="0.25">
      <c r="A141" s="12">
        <v>140</v>
      </c>
      <c r="B141" s="26" t="s">
        <v>128389</v>
      </c>
      <c r="C141" s="26" t="s">
        <v>4886</v>
      </c>
      <c r="D141" s="26" t="s">
        <v>4913</v>
      </c>
      <c r="E141" s="26" t="s">
        <v>104443</v>
      </c>
      <c r="F141" s="26" t="s">
        <v>1076</v>
      </c>
      <c r="G141" s="26" t="s">
        <v>127685</v>
      </c>
      <c r="H141" s="26" t="s">
        <v>32289</v>
      </c>
      <c r="I141" s="26" t="s">
        <v>128390</v>
      </c>
      <c r="J141" s="26" t="s">
        <v>128391</v>
      </c>
      <c r="K141" s="26" t="s">
        <v>127693</v>
      </c>
      <c r="L141" s="26" t="s">
        <v>400</v>
      </c>
      <c r="M141" s="26" t="s">
        <v>128392</v>
      </c>
    </row>
    <row r="142" spans="1:13" x14ac:dyDescent="0.25">
      <c r="A142" s="12">
        <v>141</v>
      </c>
      <c r="B142" s="26" t="s">
        <v>128393</v>
      </c>
      <c r="C142" s="26" t="s">
        <v>128394</v>
      </c>
      <c r="D142" s="26" t="s">
        <v>75723</v>
      </c>
      <c r="E142" s="26" t="s">
        <v>104443</v>
      </c>
      <c r="F142" s="26" t="s">
        <v>1076</v>
      </c>
      <c r="G142" s="26" t="s">
        <v>127605</v>
      </c>
      <c r="H142" s="26" t="s">
        <v>127606</v>
      </c>
      <c r="I142" s="26" t="s">
        <v>128395</v>
      </c>
      <c r="J142" s="26" t="s">
        <v>128396</v>
      </c>
      <c r="K142" s="26" t="s">
        <v>128397</v>
      </c>
      <c r="L142" s="26" t="s">
        <v>128398</v>
      </c>
      <c r="M142" s="26" t="s">
        <v>128399</v>
      </c>
    </row>
    <row r="143" spans="1:13" x14ac:dyDescent="0.25">
      <c r="A143" s="12">
        <v>142</v>
      </c>
      <c r="B143" s="26" t="s">
        <v>128400</v>
      </c>
      <c r="C143" s="26" t="s">
        <v>4886</v>
      </c>
      <c r="D143" s="26" t="s">
        <v>9842</v>
      </c>
      <c r="E143" s="26" t="s">
        <v>104443</v>
      </c>
      <c r="F143" s="26" t="s">
        <v>1076</v>
      </c>
      <c r="G143" s="26" t="s">
        <v>369</v>
      </c>
      <c r="H143" s="26" t="s">
        <v>8537</v>
      </c>
      <c r="I143" s="26" t="s">
        <v>128401</v>
      </c>
      <c r="J143" s="26" t="s">
        <v>128402</v>
      </c>
      <c r="K143" s="26" t="s">
        <v>128403</v>
      </c>
      <c r="L143" s="26" t="s">
        <v>128404</v>
      </c>
      <c r="M143" s="26" t="s">
        <v>128405</v>
      </c>
    </row>
    <row r="144" spans="1:13" x14ac:dyDescent="0.25">
      <c r="A144" s="12">
        <v>143</v>
      </c>
      <c r="B144" s="26" t="s">
        <v>128406</v>
      </c>
      <c r="C144" s="26" t="s">
        <v>13</v>
      </c>
      <c r="D144" s="26" t="s">
        <v>22640</v>
      </c>
      <c r="E144" s="26" t="s">
        <v>104443</v>
      </c>
      <c r="F144" s="26" t="s">
        <v>1076</v>
      </c>
      <c r="G144" s="26" t="s">
        <v>127724</v>
      </c>
      <c r="H144" s="26" t="s">
        <v>127725</v>
      </c>
      <c r="I144" s="26" t="s">
        <v>128407</v>
      </c>
      <c r="J144" s="26" t="s">
        <v>128408</v>
      </c>
      <c r="K144" s="26" t="s">
        <v>127728</v>
      </c>
      <c r="L144" s="26" t="s">
        <v>127729</v>
      </c>
      <c r="M144" s="26" t="s">
        <v>128409</v>
      </c>
    </row>
    <row r="145" spans="1:13" x14ac:dyDescent="0.25">
      <c r="A145" s="12">
        <v>144</v>
      </c>
      <c r="B145" s="26" t="s">
        <v>128410</v>
      </c>
      <c r="C145" s="26" t="s">
        <v>4886</v>
      </c>
      <c r="D145" s="26" t="s">
        <v>31933</v>
      </c>
      <c r="E145" s="26" t="s">
        <v>104443</v>
      </c>
      <c r="F145" s="26" t="s">
        <v>1076</v>
      </c>
      <c r="G145" s="26" t="s">
        <v>127685</v>
      </c>
      <c r="H145" s="26" t="s">
        <v>32289</v>
      </c>
      <c r="I145" s="26" t="s">
        <v>128411</v>
      </c>
      <c r="J145" s="26" t="s">
        <v>128412</v>
      </c>
      <c r="K145" s="26" t="s">
        <v>128413</v>
      </c>
      <c r="L145" s="26" t="s">
        <v>128081</v>
      </c>
      <c r="M145" s="26" t="s">
        <v>128414</v>
      </c>
    </row>
    <row r="146" spans="1:13" x14ac:dyDescent="0.25">
      <c r="A146" s="12">
        <v>145</v>
      </c>
      <c r="B146" s="26" t="s">
        <v>128415</v>
      </c>
      <c r="C146" s="26" t="s">
        <v>128416</v>
      </c>
      <c r="D146" s="26" t="s">
        <v>22660</v>
      </c>
      <c r="E146" s="26" t="s">
        <v>104443</v>
      </c>
      <c r="F146" s="26" t="s">
        <v>1076</v>
      </c>
      <c r="G146" s="26" t="s">
        <v>23</v>
      </c>
      <c r="H146" s="26" t="s">
        <v>20175</v>
      </c>
      <c r="I146" s="26" t="s">
        <v>128417</v>
      </c>
      <c r="J146" s="26" t="s">
        <v>128418</v>
      </c>
      <c r="K146" s="26" t="s">
        <v>128419</v>
      </c>
      <c r="L146" s="26" t="s">
        <v>128420</v>
      </c>
      <c r="M146" s="26" t="s">
        <v>128421</v>
      </c>
    </row>
    <row r="147" spans="1:13" x14ac:dyDescent="0.25">
      <c r="A147" s="12">
        <v>146</v>
      </c>
      <c r="B147" s="26" t="s">
        <v>128422</v>
      </c>
      <c r="C147" s="26" t="s">
        <v>13</v>
      </c>
      <c r="D147" s="26" t="s">
        <v>21650</v>
      </c>
      <c r="E147" s="26" t="s">
        <v>104472</v>
      </c>
      <c r="F147" s="26" t="s">
        <v>1076</v>
      </c>
      <c r="G147" s="26" t="s">
        <v>127605</v>
      </c>
      <c r="H147" s="26" t="s">
        <v>127606</v>
      </c>
      <c r="I147" s="26" t="s">
        <v>128423</v>
      </c>
      <c r="J147" s="26" t="s">
        <v>128424</v>
      </c>
      <c r="K147" s="26" t="s">
        <v>128092</v>
      </c>
      <c r="L147" s="26" t="s">
        <v>128425</v>
      </c>
      <c r="M147" s="26" t="s">
        <v>128426</v>
      </c>
    </row>
    <row r="148" spans="1:13" x14ac:dyDescent="0.25">
      <c r="A148" s="12">
        <v>147</v>
      </c>
      <c r="B148" s="26" t="s">
        <v>128427</v>
      </c>
      <c r="C148" s="26" t="s">
        <v>4886</v>
      </c>
      <c r="D148" s="26" t="s">
        <v>21650</v>
      </c>
      <c r="E148" s="26" t="s">
        <v>104472</v>
      </c>
      <c r="F148" s="26" t="s">
        <v>1076</v>
      </c>
      <c r="G148" s="26" t="s">
        <v>127605</v>
      </c>
      <c r="H148" s="26" t="s">
        <v>127606</v>
      </c>
      <c r="I148" s="26" t="s">
        <v>128428</v>
      </c>
      <c r="J148" s="26" t="s">
        <v>128429</v>
      </c>
      <c r="K148" s="26" t="s">
        <v>127985</v>
      </c>
      <c r="L148" s="26" t="s">
        <v>128430</v>
      </c>
      <c r="M148" s="26" t="s">
        <v>128431</v>
      </c>
    </row>
    <row r="149" spans="1:13" x14ac:dyDescent="0.25">
      <c r="A149" s="12">
        <v>148</v>
      </c>
      <c r="B149" s="26" t="s">
        <v>128432</v>
      </c>
      <c r="C149" s="26" t="s">
        <v>13</v>
      </c>
      <c r="D149" s="26" t="s">
        <v>5963</v>
      </c>
      <c r="E149" s="26" t="s">
        <v>104472</v>
      </c>
      <c r="F149" s="26" t="s">
        <v>1076</v>
      </c>
      <c r="G149" s="26" t="s">
        <v>127605</v>
      </c>
      <c r="H149" s="26" t="s">
        <v>127606</v>
      </c>
      <c r="I149" s="26" t="s">
        <v>128433</v>
      </c>
      <c r="J149" s="26" t="s">
        <v>128434</v>
      </c>
      <c r="K149" s="26" t="s">
        <v>128092</v>
      </c>
      <c r="L149" s="26" t="s">
        <v>128435</v>
      </c>
      <c r="M149" s="26" t="s">
        <v>128436</v>
      </c>
    </row>
    <row r="150" spans="1:13" x14ac:dyDescent="0.25">
      <c r="A150" s="12">
        <v>149</v>
      </c>
      <c r="B150" s="26" t="s">
        <v>128437</v>
      </c>
      <c r="C150" s="26" t="s">
        <v>13</v>
      </c>
      <c r="D150" s="26" t="s">
        <v>7720</v>
      </c>
      <c r="E150" s="26" t="s">
        <v>104472</v>
      </c>
      <c r="F150" s="26" t="s">
        <v>1076</v>
      </c>
      <c r="G150" s="26" t="s">
        <v>128438</v>
      </c>
      <c r="H150" s="26" t="s">
        <v>128439</v>
      </c>
      <c r="I150" s="26" t="s">
        <v>128440</v>
      </c>
      <c r="J150" s="26" t="s">
        <v>128441</v>
      </c>
      <c r="K150" s="26" t="s">
        <v>128442</v>
      </c>
      <c r="L150" s="26" t="s">
        <v>128443</v>
      </c>
      <c r="M150" s="26" t="s">
        <v>128444</v>
      </c>
    </row>
    <row r="151" spans="1:13" x14ac:dyDescent="0.25">
      <c r="A151" s="12">
        <v>150</v>
      </c>
      <c r="B151" s="26" t="s">
        <v>128445</v>
      </c>
      <c r="C151" s="26" t="s">
        <v>13</v>
      </c>
      <c r="D151" s="26" t="s">
        <v>30273</v>
      </c>
      <c r="E151" s="26" t="s">
        <v>104472</v>
      </c>
      <c r="F151" s="26" t="s">
        <v>1076</v>
      </c>
      <c r="G151" s="26" t="s">
        <v>41</v>
      </c>
      <c r="H151" s="26" t="s">
        <v>5430</v>
      </c>
      <c r="I151" s="26" t="s">
        <v>128446</v>
      </c>
      <c r="J151" s="26" t="s">
        <v>128447</v>
      </c>
      <c r="K151" s="26" t="s">
        <v>127826</v>
      </c>
      <c r="L151" s="26" t="s">
        <v>128448</v>
      </c>
      <c r="M151" s="26" t="s">
        <v>128449</v>
      </c>
    </row>
    <row r="152" spans="1:13" x14ac:dyDescent="0.25">
      <c r="A152" s="12">
        <v>151</v>
      </c>
      <c r="B152" s="26" t="s">
        <v>128450</v>
      </c>
      <c r="C152" s="26" t="s">
        <v>13</v>
      </c>
      <c r="D152" s="26" t="s">
        <v>30273</v>
      </c>
      <c r="E152" s="26" t="s">
        <v>104472</v>
      </c>
      <c r="F152" s="26" t="s">
        <v>1076</v>
      </c>
      <c r="G152" s="26" t="s">
        <v>41</v>
      </c>
      <c r="H152" s="26" t="s">
        <v>5430</v>
      </c>
      <c r="I152" s="26" t="s">
        <v>128451</v>
      </c>
      <c r="J152" s="26" t="s">
        <v>128452</v>
      </c>
      <c r="K152" s="26" t="s">
        <v>2908</v>
      </c>
      <c r="L152" s="26" t="s">
        <v>128453</v>
      </c>
      <c r="M152" s="26" t="s">
        <v>128454</v>
      </c>
    </row>
    <row r="153" spans="1:13" x14ac:dyDescent="0.25">
      <c r="A153" s="12">
        <v>152</v>
      </c>
      <c r="B153" s="26" t="s">
        <v>128455</v>
      </c>
      <c r="C153" s="26" t="s">
        <v>13</v>
      </c>
      <c r="D153" s="26" t="s">
        <v>9426</v>
      </c>
      <c r="E153" s="26" t="s">
        <v>104472</v>
      </c>
      <c r="F153" s="26" t="s">
        <v>1076</v>
      </c>
      <c r="G153" s="26" t="s">
        <v>128456</v>
      </c>
      <c r="H153" s="26" t="s">
        <v>128457</v>
      </c>
      <c r="I153" s="26" t="s">
        <v>128458</v>
      </c>
      <c r="J153" s="26" t="s">
        <v>128459</v>
      </c>
      <c r="K153" s="26" t="s">
        <v>128460</v>
      </c>
      <c r="L153" s="26" t="s">
        <v>128461</v>
      </c>
      <c r="M153" s="26" t="s">
        <v>128462</v>
      </c>
    </row>
    <row r="154" spans="1:13" x14ac:dyDescent="0.25">
      <c r="A154" s="12">
        <v>153</v>
      </c>
      <c r="B154" s="26" t="s">
        <v>128463</v>
      </c>
      <c r="C154" s="26" t="s">
        <v>13</v>
      </c>
      <c r="D154" s="26" t="s">
        <v>9426</v>
      </c>
      <c r="E154" s="26" t="s">
        <v>104472</v>
      </c>
      <c r="F154" s="26" t="s">
        <v>1076</v>
      </c>
      <c r="G154" s="26" t="s">
        <v>128456</v>
      </c>
      <c r="H154" s="26" t="s">
        <v>128457</v>
      </c>
      <c r="I154" s="26" t="s">
        <v>128464</v>
      </c>
      <c r="J154" s="26" t="s">
        <v>128465</v>
      </c>
      <c r="K154" s="26" t="s">
        <v>128466</v>
      </c>
      <c r="L154" s="26" t="s">
        <v>128467</v>
      </c>
      <c r="M154" s="26" t="s">
        <v>128468</v>
      </c>
    </row>
    <row r="155" spans="1:13" x14ac:dyDescent="0.25">
      <c r="A155" s="12">
        <v>154</v>
      </c>
      <c r="B155" s="26" t="s">
        <v>128469</v>
      </c>
      <c r="C155" s="26" t="s">
        <v>13</v>
      </c>
      <c r="D155" s="26" t="s">
        <v>75723</v>
      </c>
      <c r="E155" s="26" t="s">
        <v>104496</v>
      </c>
      <c r="F155" s="26" t="s">
        <v>1076</v>
      </c>
      <c r="G155" s="26" t="s">
        <v>127605</v>
      </c>
      <c r="H155" s="26" t="s">
        <v>127606</v>
      </c>
      <c r="I155" s="26" t="s">
        <v>128470</v>
      </c>
      <c r="J155" s="26" t="s">
        <v>128471</v>
      </c>
      <c r="K155" s="26" t="s">
        <v>128472</v>
      </c>
      <c r="L155" s="26" t="s">
        <v>128473</v>
      </c>
      <c r="M155" s="26" t="s">
        <v>128474</v>
      </c>
    </row>
    <row r="156" spans="1:13" x14ac:dyDescent="0.25">
      <c r="A156" s="12">
        <v>155</v>
      </c>
      <c r="B156" s="26" t="s">
        <v>128475</v>
      </c>
      <c r="C156" s="26" t="s">
        <v>13</v>
      </c>
      <c r="D156" s="26" t="s">
        <v>10363</v>
      </c>
      <c r="E156" s="26" t="s">
        <v>104496</v>
      </c>
      <c r="F156" s="26" t="s">
        <v>1076</v>
      </c>
      <c r="G156" s="26" t="s">
        <v>127724</v>
      </c>
      <c r="H156" s="26" t="s">
        <v>127725</v>
      </c>
      <c r="I156" s="26" t="s">
        <v>128476</v>
      </c>
      <c r="J156" s="26" t="s">
        <v>128477</v>
      </c>
      <c r="K156" s="26" t="s">
        <v>128478</v>
      </c>
      <c r="L156" s="26" t="s">
        <v>128479</v>
      </c>
      <c r="M156" s="26" t="s">
        <v>128480</v>
      </c>
    </row>
    <row r="157" spans="1:13" x14ac:dyDescent="0.25">
      <c r="A157" s="12">
        <v>156</v>
      </c>
      <c r="B157" s="26" t="s">
        <v>128481</v>
      </c>
      <c r="C157" s="26" t="s">
        <v>13</v>
      </c>
      <c r="D157" s="26" t="s">
        <v>30273</v>
      </c>
      <c r="E157" s="26" t="s">
        <v>104496</v>
      </c>
      <c r="F157" s="26" t="s">
        <v>1076</v>
      </c>
      <c r="G157" s="26" t="s">
        <v>41</v>
      </c>
      <c r="H157" s="26" t="s">
        <v>5430</v>
      </c>
      <c r="I157" s="26" t="s">
        <v>128482</v>
      </c>
      <c r="J157" s="26" t="s">
        <v>128483</v>
      </c>
      <c r="K157" s="26" t="s">
        <v>127833</v>
      </c>
      <c r="L157" s="26" t="s">
        <v>128484</v>
      </c>
      <c r="M157" s="26" t="s">
        <v>128485</v>
      </c>
    </row>
    <row r="158" spans="1:13" x14ac:dyDescent="0.25">
      <c r="A158" s="12">
        <v>157</v>
      </c>
      <c r="B158" s="26" t="s">
        <v>128486</v>
      </c>
      <c r="C158" s="26" t="s">
        <v>13</v>
      </c>
      <c r="D158" s="26" t="s">
        <v>30273</v>
      </c>
      <c r="E158" s="26" t="s">
        <v>20000</v>
      </c>
      <c r="F158" s="26" t="s">
        <v>1076</v>
      </c>
      <c r="G158" s="26" t="s">
        <v>41</v>
      </c>
      <c r="H158" s="26" t="s">
        <v>5430</v>
      </c>
      <c r="I158" s="26" t="s">
        <v>128487</v>
      </c>
      <c r="J158" s="26" t="s">
        <v>128488</v>
      </c>
      <c r="K158" s="26" t="s">
        <v>128489</v>
      </c>
      <c r="L158" s="26" t="s">
        <v>127617</v>
      </c>
      <c r="M158" s="26" t="s">
        <v>128490</v>
      </c>
    </row>
    <row r="159" spans="1:13" x14ac:dyDescent="0.25">
      <c r="A159" s="12">
        <v>158</v>
      </c>
      <c r="B159" s="26" t="s">
        <v>128491</v>
      </c>
      <c r="C159" s="26" t="s">
        <v>13</v>
      </c>
      <c r="D159" s="26" t="s">
        <v>23755</v>
      </c>
      <c r="E159" s="26" t="s">
        <v>20000</v>
      </c>
      <c r="F159" s="26" t="s">
        <v>1076</v>
      </c>
      <c r="G159" s="26" t="s">
        <v>127724</v>
      </c>
      <c r="H159" s="26" t="s">
        <v>127725</v>
      </c>
      <c r="I159" s="26" t="s">
        <v>128492</v>
      </c>
      <c r="J159" s="26" t="s">
        <v>128493</v>
      </c>
      <c r="K159" s="26" t="s">
        <v>128494</v>
      </c>
      <c r="L159" s="26" t="s">
        <v>128495</v>
      </c>
      <c r="M159" s="26" t="s">
        <v>128496</v>
      </c>
    </row>
    <row r="160" spans="1:13" x14ac:dyDescent="0.25">
      <c r="A160" s="12">
        <v>159</v>
      </c>
      <c r="B160" s="26" t="s">
        <v>128497</v>
      </c>
      <c r="C160" s="26" t="s">
        <v>13</v>
      </c>
      <c r="D160" s="26" t="s">
        <v>23284</v>
      </c>
      <c r="E160" s="26" t="s">
        <v>20000</v>
      </c>
      <c r="F160" s="26" t="s">
        <v>1076</v>
      </c>
      <c r="G160" s="26" t="s">
        <v>127724</v>
      </c>
      <c r="H160" s="26" t="s">
        <v>127725</v>
      </c>
      <c r="I160" s="26" t="s">
        <v>128498</v>
      </c>
      <c r="J160" s="26" t="s">
        <v>128499</v>
      </c>
      <c r="K160" s="26" t="s">
        <v>128478</v>
      </c>
      <c r="L160" s="26" t="s">
        <v>128259</v>
      </c>
      <c r="M160" s="26" t="s">
        <v>128500</v>
      </c>
    </row>
    <row r="161" spans="1:13" x14ac:dyDescent="0.25">
      <c r="A161" s="12">
        <v>160</v>
      </c>
      <c r="B161" s="26" t="s">
        <v>128501</v>
      </c>
      <c r="C161" s="26" t="s">
        <v>13</v>
      </c>
      <c r="D161" s="26" t="s">
        <v>7720</v>
      </c>
      <c r="E161" s="26" t="s">
        <v>20000</v>
      </c>
      <c r="F161" s="26" t="s">
        <v>1076</v>
      </c>
      <c r="G161" s="26" t="s">
        <v>128438</v>
      </c>
      <c r="H161" s="26" t="s">
        <v>128439</v>
      </c>
      <c r="I161" s="26" t="s">
        <v>128502</v>
      </c>
      <c r="J161" s="26" t="s">
        <v>128441</v>
      </c>
      <c r="K161" s="26" t="s">
        <v>128503</v>
      </c>
      <c r="L161" s="26" t="s">
        <v>128504</v>
      </c>
      <c r="M161" s="26" t="s">
        <v>128505</v>
      </c>
    </row>
    <row r="162" spans="1:13" x14ac:dyDescent="0.25">
      <c r="A162" s="12">
        <v>161</v>
      </c>
      <c r="B162" s="26" t="s">
        <v>128506</v>
      </c>
      <c r="C162" s="26" t="s">
        <v>13</v>
      </c>
      <c r="D162" s="26" t="s">
        <v>30273</v>
      </c>
      <c r="E162" s="26" t="s">
        <v>20000</v>
      </c>
      <c r="F162" s="26" t="s">
        <v>1076</v>
      </c>
      <c r="G162" s="26" t="s">
        <v>41</v>
      </c>
      <c r="H162" s="26" t="s">
        <v>5430</v>
      </c>
      <c r="I162" s="26" t="s">
        <v>128507</v>
      </c>
      <c r="J162" s="26" t="s">
        <v>128508</v>
      </c>
      <c r="K162" s="26" t="s">
        <v>2908</v>
      </c>
      <c r="L162" s="26" t="s">
        <v>128509</v>
      </c>
      <c r="M162" s="26" t="s">
        <v>128510</v>
      </c>
    </row>
    <row r="163" spans="1:13" x14ac:dyDescent="0.25">
      <c r="A163" s="12">
        <v>162</v>
      </c>
      <c r="B163" s="26" t="s">
        <v>128511</v>
      </c>
      <c r="C163" s="26" t="s">
        <v>13</v>
      </c>
      <c r="D163" s="26" t="s">
        <v>30273</v>
      </c>
      <c r="E163" s="26" t="s">
        <v>20000</v>
      </c>
      <c r="F163" s="26" t="s">
        <v>1076</v>
      </c>
      <c r="G163" s="26" t="s">
        <v>41</v>
      </c>
      <c r="H163" s="26" t="s">
        <v>5430</v>
      </c>
      <c r="I163" s="26" t="s">
        <v>128512</v>
      </c>
      <c r="J163" s="26" t="s">
        <v>128513</v>
      </c>
      <c r="K163" s="26" t="s">
        <v>127833</v>
      </c>
      <c r="L163" s="26" t="s">
        <v>128514</v>
      </c>
      <c r="M163" s="26" t="s">
        <v>128515</v>
      </c>
    </row>
    <row r="164" spans="1:13" x14ac:dyDescent="0.25">
      <c r="A164" s="12">
        <v>163</v>
      </c>
      <c r="B164" s="26" t="s">
        <v>128516</v>
      </c>
      <c r="C164" s="26" t="s">
        <v>13</v>
      </c>
      <c r="D164" s="26" t="s">
        <v>30273</v>
      </c>
      <c r="E164" s="26" t="s">
        <v>20000</v>
      </c>
      <c r="F164" s="26" t="s">
        <v>1076</v>
      </c>
      <c r="G164" s="26" t="s">
        <v>41</v>
      </c>
      <c r="H164" s="26" t="s">
        <v>5430</v>
      </c>
      <c r="I164" s="26" t="s">
        <v>128517</v>
      </c>
      <c r="J164" s="26" t="s">
        <v>128518</v>
      </c>
      <c r="K164" s="26" t="s">
        <v>128027</v>
      </c>
      <c r="L164" s="26" t="s">
        <v>128519</v>
      </c>
      <c r="M164" s="26" t="s">
        <v>128520</v>
      </c>
    </row>
    <row r="165" spans="1:13" x14ac:dyDescent="0.25">
      <c r="A165" s="12">
        <v>164</v>
      </c>
      <c r="B165" s="26" t="s">
        <v>128521</v>
      </c>
      <c r="C165" s="26" t="s">
        <v>13</v>
      </c>
      <c r="D165" s="26" t="s">
        <v>30273</v>
      </c>
      <c r="E165" s="26" t="s">
        <v>20000</v>
      </c>
      <c r="F165" s="26" t="s">
        <v>1076</v>
      </c>
      <c r="G165" s="26" t="s">
        <v>41</v>
      </c>
      <c r="H165" s="26" t="s">
        <v>5430</v>
      </c>
      <c r="I165" s="26" t="s">
        <v>128522</v>
      </c>
      <c r="J165" s="26" t="s">
        <v>128523</v>
      </c>
      <c r="K165" s="26" t="s">
        <v>127833</v>
      </c>
      <c r="L165" s="26" t="s">
        <v>128524</v>
      </c>
      <c r="M165" s="26" t="s">
        <v>128525</v>
      </c>
    </row>
    <row r="166" spans="1:13" x14ac:dyDescent="0.25">
      <c r="A166" s="12">
        <v>165</v>
      </c>
      <c r="B166" s="26" t="s">
        <v>128526</v>
      </c>
      <c r="C166" s="26" t="s">
        <v>13</v>
      </c>
      <c r="D166" s="26" t="s">
        <v>28650</v>
      </c>
      <c r="E166" s="26" t="s">
        <v>20000</v>
      </c>
      <c r="F166" s="26" t="s">
        <v>1076</v>
      </c>
      <c r="G166" s="26" t="s">
        <v>41</v>
      </c>
      <c r="H166" s="26" t="s">
        <v>5430</v>
      </c>
      <c r="I166" s="26" t="s">
        <v>128527</v>
      </c>
      <c r="J166" s="26" t="s">
        <v>128528</v>
      </c>
      <c r="K166" s="26" t="s">
        <v>128039</v>
      </c>
      <c r="L166" s="26" t="s">
        <v>128529</v>
      </c>
      <c r="M166" s="26" t="s">
        <v>128530</v>
      </c>
    </row>
    <row r="167" spans="1:13" x14ac:dyDescent="0.25">
      <c r="A167" s="12">
        <v>166</v>
      </c>
      <c r="B167" s="26" t="s">
        <v>128531</v>
      </c>
      <c r="C167" s="26" t="s">
        <v>13</v>
      </c>
      <c r="D167" s="26" t="s">
        <v>4913</v>
      </c>
      <c r="E167" s="26" t="s">
        <v>104579</v>
      </c>
      <c r="F167" s="26" t="s">
        <v>1076</v>
      </c>
      <c r="G167" s="26" t="s">
        <v>127685</v>
      </c>
      <c r="H167" s="26" t="s">
        <v>32289</v>
      </c>
      <c r="I167" s="26" t="s">
        <v>128532</v>
      </c>
      <c r="J167" s="26" t="s">
        <v>128533</v>
      </c>
      <c r="K167" s="26" t="s">
        <v>128159</v>
      </c>
      <c r="L167" s="26" t="s">
        <v>128534</v>
      </c>
      <c r="M167" s="26" t="s">
        <v>128535</v>
      </c>
    </row>
    <row r="168" spans="1:13" x14ac:dyDescent="0.25">
      <c r="A168" s="12">
        <v>167</v>
      </c>
      <c r="B168" s="26" t="s">
        <v>128536</v>
      </c>
      <c r="C168" s="26" t="s">
        <v>13</v>
      </c>
      <c r="D168" s="26" t="s">
        <v>45105</v>
      </c>
      <c r="E168" s="26" t="s">
        <v>104579</v>
      </c>
      <c r="F168" s="26" t="s">
        <v>1076</v>
      </c>
      <c r="G168" s="26" t="s">
        <v>127605</v>
      </c>
      <c r="H168" s="26" t="s">
        <v>127606</v>
      </c>
      <c r="I168" s="26" t="s">
        <v>128537</v>
      </c>
      <c r="J168" s="26" t="s">
        <v>128538</v>
      </c>
      <c r="K168" s="26" t="s">
        <v>128539</v>
      </c>
      <c r="L168" s="26" t="s">
        <v>128540</v>
      </c>
      <c r="M168" s="26" t="s">
        <v>128541</v>
      </c>
    </row>
    <row r="169" spans="1:13" x14ac:dyDescent="0.25">
      <c r="A169" s="12">
        <v>168</v>
      </c>
      <c r="B169" s="26" t="s">
        <v>128542</v>
      </c>
      <c r="C169" s="26" t="s">
        <v>4886</v>
      </c>
      <c r="D169" s="26" t="s">
        <v>24091</v>
      </c>
      <c r="E169" s="26" t="s">
        <v>104579</v>
      </c>
      <c r="F169" s="26" t="s">
        <v>1076</v>
      </c>
      <c r="G169" s="26" t="s">
        <v>127605</v>
      </c>
      <c r="H169" s="26" t="s">
        <v>127606</v>
      </c>
      <c r="I169" s="26" t="s">
        <v>128543</v>
      </c>
      <c r="J169" s="26" t="s">
        <v>128544</v>
      </c>
      <c r="K169" s="26" t="s">
        <v>128545</v>
      </c>
      <c r="L169" s="26" t="s">
        <v>128546</v>
      </c>
      <c r="M169" s="26" t="s">
        <v>128547</v>
      </c>
    </row>
    <row r="170" spans="1:13" x14ac:dyDescent="0.25">
      <c r="A170" s="12">
        <v>169</v>
      </c>
      <c r="B170" s="26" t="s">
        <v>128548</v>
      </c>
      <c r="C170" s="26" t="s">
        <v>4886</v>
      </c>
      <c r="D170" s="26" t="s">
        <v>21650</v>
      </c>
      <c r="E170" s="26" t="s">
        <v>104579</v>
      </c>
      <c r="F170" s="26" t="s">
        <v>1076</v>
      </c>
      <c r="G170" s="26" t="s">
        <v>127605</v>
      </c>
      <c r="H170" s="26" t="s">
        <v>127606</v>
      </c>
      <c r="I170" s="26" t="s">
        <v>128549</v>
      </c>
      <c r="J170" s="26" t="s">
        <v>128550</v>
      </c>
      <c r="K170" s="26" t="s">
        <v>128551</v>
      </c>
      <c r="L170" s="26" t="s">
        <v>128552</v>
      </c>
      <c r="M170" s="26" t="s">
        <v>128553</v>
      </c>
    </row>
    <row r="171" spans="1:13" x14ac:dyDescent="0.25">
      <c r="A171" s="12">
        <v>170</v>
      </c>
      <c r="B171" s="26" t="s">
        <v>128554</v>
      </c>
      <c r="C171" s="26" t="s">
        <v>13</v>
      </c>
      <c r="D171" s="26" t="s">
        <v>31836</v>
      </c>
      <c r="E171" s="26" t="s">
        <v>104579</v>
      </c>
      <c r="F171" s="26" t="s">
        <v>1076</v>
      </c>
      <c r="G171" s="26" t="s">
        <v>2765</v>
      </c>
      <c r="H171" s="26" t="s">
        <v>22841</v>
      </c>
      <c r="I171" s="26" t="s">
        <v>128555</v>
      </c>
      <c r="J171" s="26" t="s">
        <v>128556</v>
      </c>
      <c r="K171" s="26" t="s">
        <v>128557</v>
      </c>
      <c r="L171" s="26" t="s">
        <v>128558</v>
      </c>
      <c r="M171" s="26" t="s">
        <v>128559</v>
      </c>
    </row>
    <row r="172" spans="1:13" x14ac:dyDescent="0.25">
      <c r="A172" s="12">
        <v>171</v>
      </c>
      <c r="B172" s="26" t="s">
        <v>128560</v>
      </c>
      <c r="C172" s="26" t="s">
        <v>4886</v>
      </c>
      <c r="D172" s="26" t="s">
        <v>7427</v>
      </c>
      <c r="E172" s="26" t="s">
        <v>104579</v>
      </c>
      <c r="F172" s="26" t="s">
        <v>1076</v>
      </c>
      <c r="G172" s="26" t="s">
        <v>23</v>
      </c>
      <c r="H172" s="26" t="s">
        <v>20175</v>
      </c>
      <c r="I172" s="26" t="s">
        <v>128561</v>
      </c>
      <c r="J172" s="26" t="s">
        <v>128562</v>
      </c>
      <c r="K172" s="26" t="s">
        <v>128563</v>
      </c>
      <c r="L172" s="26" t="s">
        <v>128564</v>
      </c>
      <c r="M172" s="26" t="s">
        <v>128565</v>
      </c>
    </row>
    <row r="173" spans="1:13" x14ac:dyDescent="0.25">
      <c r="A173" s="12">
        <v>172</v>
      </c>
      <c r="B173" s="26" t="s">
        <v>128566</v>
      </c>
      <c r="C173" s="26" t="s">
        <v>4886</v>
      </c>
      <c r="D173" s="26" t="s">
        <v>7166</v>
      </c>
      <c r="E173" s="26" t="s">
        <v>104579</v>
      </c>
      <c r="F173" s="26" t="s">
        <v>1076</v>
      </c>
      <c r="G173" s="26" t="s">
        <v>53024</v>
      </c>
      <c r="H173" s="26" t="s">
        <v>22005</v>
      </c>
      <c r="I173" s="26" t="s">
        <v>128567</v>
      </c>
      <c r="J173" s="26" t="s">
        <v>128568</v>
      </c>
      <c r="K173" s="26" t="s">
        <v>128569</v>
      </c>
      <c r="L173" s="26" t="s">
        <v>128570</v>
      </c>
      <c r="M173" s="26" t="s">
        <v>128571</v>
      </c>
    </row>
    <row r="174" spans="1:13" x14ac:dyDescent="0.25">
      <c r="A174" s="12">
        <v>173</v>
      </c>
      <c r="B174" s="26" t="s">
        <v>128572</v>
      </c>
      <c r="C174" s="26" t="s">
        <v>4886</v>
      </c>
      <c r="D174" s="26" t="s">
        <v>7166</v>
      </c>
      <c r="E174" s="26" t="s">
        <v>104579</v>
      </c>
      <c r="F174" s="26" t="s">
        <v>1076</v>
      </c>
      <c r="G174" s="26" t="s">
        <v>53024</v>
      </c>
      <c r="H174" s="26" t="s">
        <v>22005</v>
      </c>
      <c r="I174" s="26" t="s">
        <v>128573</v>
      </c>
      <c r="J174" s="26" t="s">
        <v>128574</v>
      </c>
      <c r="K174" s="26" t="s">
        <v>128575</v>
      </c>
      <c r="L174" s="26" t="s">
        <v>128576</v>
      </c>
      <c r="M174" s="26" t="s">
        <v>128577</v>
      </c>
    </row>
    <row r="175" spans="1:13" x14ac:dyDescent="0.25">
      <c r="A175" s="12">
        <v>174</v>
      </c>
      <c r="B175" s="26" t="s">
        <v>128578</v>
      </c>
      <c r="C175" s="26" t="s">
        <v>13</v>
      </c>
      <c r="D175" s="26" t="s">
        <v>6063</v>
      </c>
      <c r="E175" s="26" t="s">
        <v>104579</v>
      </c>
      <c r="F175" s="26" t="s">
        <v>1076</v>
      </c>
      <c r="G175" s="26" t="s">
        <v>127724</v>
      </c>
      <c r="H175" s="26" t="s">
        <v>127725</v>
      </c>
      <c r="I175" s="26" t="s">
        <v>128579</v>
      </c>
      <c r="J175" s="26" t="s">
        <v>128580</v>
      </c>
      <c r="K175" s="26" t="s">
        <v>128581</v>
      </c>
      <c r="L175" s="26" t="s">
        <v>128479</v>
      </c>
      <c r="M175" s="26" t="s">
        <v>128582</v>
      </c>
    </row>
    <row r="176" spans="1:13" x14ac:dyDescent="0.25">
      <c r="A176" s="12">
        <v>175</v>
      </c>
      <c r="B176" s="26" t="s">
        <v>128583</v>
      </c>
      <c r="C176" s="26" t="s">
        <v>13</v>
      </c>
      <c r="D176" s="26" t="s">
        <v>6063</v>
      </c>
      <c r="E176" s="26" t="s">
        <v>104579</v>
      </c>
      <c r="F176" s="26" t="s">
        <v>1076</v>
      </c>
      <c r="G176" s="26" t="s">
        <v>127724</v>
      </c>
      <c r="H176" s="26" t="s">
        <v>127725</v>
      </c>
      <c r="I176" s="26" t="s">
        <v>128584</v>
      </c>
      <c r="J176" s="26" t="s">
        <v>128585</v>
      </c>
      <c r="K176" s="26" t="s">
        <v>128326</v>
      </c>
      <c r="L176" s="26" t="s">
        <v>128479</v>
      </c>
      <c r="M176" s="26" t="s">
        <v>128586</v>
      </c>
    </row>
    <row r="177" spans="1:13" x14ac:dyDescent="0.25">
      <c r="A177" s="12">
        <v>176</v>
      </c>
      <c r="B177" s="26" t="s">
        <v>128587</v>
      </c>
      <c r="C177" s="26" t="s">
        <v>13</v>
      </c>
      <c r="D177" s="26" t="s">
        <v>10363</v>
      </c>
      <c r="E177" s="26" t="s">
        <v>104579</v>
      </c>
      <c r="F177" s="26" t="s">
        <v>1076</v>
      </c>
      <c r="G177" s="26" t="s">
        <v>127724</v>
      </c>
      <c r="H177" s="26" t="s">
        <v>127725</v>
      </c>
      <c r="I177" s="26" t="s">
        <v>128588</v>
      </c>
      <c r="J177" s="26" t="s">
        <v>128589</v>
      </c>
      <c r="K177" s="26" t="s">
        <v>128478</v>
      </c>
      <c r="L177" s="26" t="s">
        <v>128327</v>
      </c>
      <c r="M177" s="26" t="s">
        <v>128590</v>
      </c>
    </row>
    <row r="178" spans="1:13" x14ac:dyDescent="0.25">
      <c r="A178" s="12">
        <v>177</v>
      </c>
      <c r="B178" s="26" t="s">
        <v>128591</v>
      </c>
      <c r="C178" s="26" t="s">
        <v>13</v>
      </c>
      <c r="D178" s="26" t="s">
        <v>8690</v>
      </c>
      <c r="E178" s="26" t="s">
        <v>104579</v>
      </c>
      <c r="F178" s="26" t="s">
        <v>1076</v>
      </c>
      <c r="G178" s="26" t="s">
        <v>41</v>
      </c>
      <c r="H178" s="26" t="s">
        <v>5430</v>
      </c>
      <c r="I178" s="26" t="s">
        <v>128592</v>
      </c>
      <c r="J178" s="26" t="s">
        <v>128593</v>
      </c>
      <c r="K178" s="26" t="s">
        <v>128594</v>
      </c>
      <c r="L178" s="26" t="s">
        <v>128595</v>
      </c>
      <c r="M178" s="26" t="s">
        <v>128596</v>
      </c>
    </row>
    <row r="179" spans="1:13" x14ac:dyDescent="0.25">
      <c r="A179" s="12">
        <v>178</v>
      </c>
      <c r="B179" s="26" t="s">
        <v>128597</v>
      </c>
      <c r="C179" s="26" t="s">
        <v>13</v>
      </c>
      <c r="D179" s="26" t="s">
        <v>40456</v>
      </c>
      <c r="E179" s="26" t="s">
        <v>20007</v>
      </c>
      <c r="F179" s="26" t="s">
        <v>1076</v>
      </c>
      <c r="G179" s="26" t="s">
        <v>41</v>
      </c>
      <c r="H179" s="26" t="s">
        <v>5430</v>
      </c>
      <c r="I179" s="26" t="s">
        <v>128598</v>
      </c>
      <c r="J179" s="26" t="s">
        <v>128599</v>
      </c>
      <c r="K179" s="26" t="s">
        <v>127629</v>
      </c>
      <c r="L179" s="26" t="s">
        <v>128294</v>
      </c>
      <c r="M179" s="26" t="s">
        <v>128600</v>
      </c>
    </row>
    <row r="180" spans="1:13" x14ac:dyDescent="0.25">
      <c r="A180" s="12">
        <v>179</v>
      </c>
      <c r="B180" s="26" t="s">
        <v>128601</v>
      </c>
      <c r="C180" s="26" t="s">
        <v>13</v>
      </c>
      <c r="D180" s="26" t="s">
        <v>10355</v>
      </c>
      <c r="E180" s="26" t="s">
        <v>20007</v>
      </c>
      <c r="F180" s="26" t="s">
        <v>1076</v>
      </c>
      <c r="G180" s="26" t="s">
        <v>53024</v>
      </c>
      <c r="H180" s="26" t="s">
        <v>22005</v>
      </c>
      <c r="I180" s="26" t="s">
        <v>128602</v>
      </c>
      <c r="J180" s="26" t="s">
        <v>128603</v>
      </c>
      <c r="K180" s="26" t="s">
        <v>128569</v>
      </c>
      <c r="L180" s="26" t="s">
        <v>128604</v>
      </c>
      <c r="M180" s="26" t="s">
        <v>128605</v>
      </c>
    </row>
    <row r="181" spans="1:13" x14ac:dyDescent="0.25">
      <c r="A181" s="12">
        <v>180</v>
      </c>
      <c r="B181" s="26" t="s">
        <v>128606</v>
      </c>
      <c r="C181" s="26" t="s">
        <v>13</v>
      </c>
      <c r="D181" s="26" t="s">
        <v>45803</v>
      </c>
      <c r="E181" s="26" t="s">
        <v>20007</v>
      </c>
      <c r="F181" s="26" t="s">
        <v>1076</v>
      </c>
      <c r="G181" s="26" t="s">
        <v>127724</v>
      </c>
      <c r="H181" s="26" t="s">
        <v>127725</v>
      </c>
      <c r="I181" s="26" t="s">
        <v>128607</v>
      </c>
      <c r="J181" s="26" t="s">
        <v>128608</v>
      </c>
      <c r="K181" s="26" t="s">
        <v>128609</v>
      </c>
      <c r="L181" s="26" t="s">
        <v>128610</v>
      </c>
      <c r="M181" s="26" t="s">
        <v>128611</v>
      </c>
    </row>
    <row r="182" spans="1:13" x14ac:dyDescent="0.25">
      <c r="A182" s="12">
        <v>181</v>
      </c>
      <c r="B182" s="26" t="s">
        <v>128612</v>
      </c>
      <c r="C182" s="26" t="s">
        <v>4886</v>
      </c>
      <c r="D182" s="26" t="s">
        <v>17501</v>
      </c>
      <c r="E182" s="26" t="s">
        <v>20007</v>
      </c>
      <c r="F182" s="26" t="s">
        <v>1076</v>
      </c>
      <c r="G182" s="26" t="s">
        <v>2765</v>
      </c>
      <c r="H182" s="26" t="s">
        <v>22841</v>
      </c>
      <c r="I182" s="26" t="s">
        <v>128613</v>
      </c>
      <c r="J182" s="26" t="s">
        <v>128614</v>
      </c>
      <c r="K182" s="26" t="s">
        <v>128275</v>
      </c>
      <c r="L182" s="26" t="s">
        <v>128615</v>
      </c>
      <c r="M182" s="26" t="s">
        <v>128616</v>
      </c>
    </row>
    <row r="183" spans="1:13" x14ac:dyDescent="0.25">
      <c r="A183" s="12">
        <v>182</v>
      </c>
      <c r="B183" s="26" t="s">
        <v>128617</v>
      </c>
      <c r="C183" s="26" t="s">
        <v>13</v>
      </c>
      <c r="D183" s="26" t="s">
        <v>6063</v>
      </c>
      <c r="E183" s="26" t="s">
        <v>20007</v>
      </c>
      <c r="F183" s="26" t="s">
        <v>1076</v>
      </c>
      <c r="G183" s="26" t="s">
        <v>127724</v>
      </c>
      <c r="H183" s="26" t="s">
        <v>127725</v>
      </c>
      <c r="I183" s="26" t="s">
        <v>128618</v>
      </c>
      <c r="J183" s="26" t="s">
        <v>128619</v>
      </c>
      <c r="K183" s="26" t="s">
        <v>128581</v>
      </c>
      <c r="L183" s="26" t="s">
        <v>128327</v>
      </c>
      <c r="M183" s="26" t="s">
        <v>128620</v>
      </c>
    </row>
    <row r="184" spans="1:13" x14ac:dyDescent="0.25">
      <c r="A184" s="12">
        <v>183</v>
      </c>
      <c r="B184" s="26" t="s">
        <v>128621</v>
      </c>
      <c r="C184" s="26" t="s">
        <v>13</v>
      </c>
      <c r="D184" s="26" t="s">
        <v>10363</v>
      </c>
      <c r="E184" s="26" t="s">
        <v>20007</v>
      </c>
      <c r="F184" s="26" t="s">
        <v>1076</v>
      </c>
      <c r="G184" s="26" t="s">
        <v>127724</v>
      </c>
      <c r="H184" s="26" t="s">
        <v>127725</v>
      </c>
      <c r="I184" s="26" t="s">
        <v>128622</v>
      </c>
      <c r="J184" s="26" t="s">
        <v>128623</v>
      </c>
      <c r="K184" s="26" t="s">
        <v>128624</v>
      </c>
      <c r="L184" s="26" t="s">
        <v>128259</v>
      </c>
      <c r="M184" s="26" t="s">
        <v>128625</v>
      </c>
    </row>
    <row r="185" spans="1:13" x14ac:dyDescent="0.25">
      <c r="A185" s="12">
        <v>184</v>
      </c>
      <c r="B185" s="26" t="s">
        <v>128626</v>
      </c>
      <c r="C185" s="26" t="s">
        <v>13</v>
      </c>
      <c r="D185" s="26" t="s">
        <v>23284</v>
      </c>
      <c r="E185" s="26" t="s">
        <v>20007</v>
      </c>
      <c r="F185" s="26" t="s">
        <v>1076</v>
      </c>
      <c r="G185" s="26" t="s">
        <v>127724</v>
      </c>
      <c r="H185" s="26" t="s">
        <v>127725</v>
      </c>
      <c r="I185" s="26" t="s">
        <v>128627</v>
      </c>
      <c r="J185" s="26" t="s">
        <v>128628</v>
      </c>
      <c r="K185" s="26" t="s">
        <v>128258</v>
      </c>
      <c r="L185" s="26" t="s">
        <v>128327</v>
      </c>
      <c r="M185" s="26" t="s">
        <v>128629</v>
      </c>
    </row>
    <row r="186" spans="1:13" x14ac:dyDescent="0.25">
      <c r="A186" s="12">
        <v>185</v>
      </c>
      <c r="B186" s="26" t="s">
        <v>128630</v>
      </c>
      <c r="C186" s="26" t="s">
        <v>13</v>
      </c>
      <c r="D186" s="26" t="s">
        <v>22796</v>
      </c>
      <c r="E186" s="26" t="s">
        <v>20007</v>
      </c>
      <c r="F186" s="26" t="s">
        <v>1076</v>
      </c>
      <c r="G186" s="26" t="s">
        <v>127605</v>
      </c>
      <c r="H186" s="26" t="s">
        <v>127606</v>
      </c>
      <c r="I186" s="26" t="s">
        <v>128631</v>
      </c>
      <c r="J186" s="26" t="s">
        <v>128632</v>
      </c>
      <c r="K186" s="26" t="s">
        <v>128633</v>
      </c>
      <c r="L186" s="26" t="s">
        <v>128634</v>
      </c>
      <c r="M186" s="26" t="s">
        <v>128635</v>
      </c>
    </row>
    <row r="187" spans="1:13" x14ac:dyDescent="0.25">
      <c r="A187" s="12">
        <v>186</v>
      </c>
      <c r="B187" s="26" t="s">
        <v>128636</v>
      </c>
      <c r="C187" s="26" t="s">
        <v>13</v>
      </c>
      <c r="D187" s="26" t="s">
        <v>46337</v>
      </c>
      <c r="E187" s="26" t="s">
        <v>77218</v>
      </c>
      <c r="F187" s="26" t="s">
        <v>1076</v>
      </c>
      <c r="G187" s="26" t="s">
        <v>127685</v>
      </c>
      <c r="H187" s="26" t="s">
        <v>32289</v>
      </c>
      <c r="I187" s="26" t="s">
        <v>128637</v>
      </c>
      <c r="J187" s="26" t="s">
        <v>128638</v>
      </c>
      <c r="K187" s="26" t="s">
        <v>128051</v>
      </c>
      <c r="L187" s="26" t="s">
        <v>128639</v>
      </c>
      <c r="M187" s="26" t="s">
        <v>128640</v>
      </c>
    </row>
    <row r="188" spans="1:13" x14ac:dyDescent="0.25">
      <c r="A188" s="12">
        <v>187</v>
      </c>
      <c r="B188" s="26" t="s">
        <v>128641</v>
      </c>
      <c r="C188" s="26" t="s">
        <v>128642</v>
      </c>
      <c r="D188" s="26" t="s">
        <v>21650</v>
      </c>
      <c r="E188" s="26" t="s">
        <v>77218</v>
      </c>
      <c r="F188" s="26" t="s">
        <v>1076</v>
      </c>
      <c r="G188" s="26" t="s">
        <v>127605</v>
      </c>
      <c r="H188" s="26" t="s">
        <v>127606</v>
      </c>
      <c r="I188" s="26" t="s">
        <v>128643</v>
      </c>
      <c r="J188" s="26" t="s">
        <v>128644</v>
      </c>
      <c r="K188" s="26" t="s">
        <v>128645</v>
      </c>
      <c r="L188" s="26" t="s">
        <v>128646</v>
      </c>
      <c r="M188" s="26" t="s">
        <v>128647</v>
      </c>
    </row>
    <row r="189" spans="1:13" x14ac:dyDescent="0.25">
      <c r="A189" s="12">
        <v>188</v>
      </c>
      <c r="B189" s="26" t="s">
        <v>128648</v>
      </c>
      <c r="C189" s="26" t="s">
        <v>13</v>
      </c>
      <c r="D189" s="26" t="s">
        <v>8690</v>
      </c>
      <c r="E189" s="26" t="s">
        <v>77218</v>
      </c>
      <c r="F189" s="26" t="s">
        <v>1076</v>
      </c>
      <c r="G189" s="26" t="s">
        <v>41</v>
      </c>
      <c r="H189" s="26" t="s">
        <v>5430</v>
      </c>
      <c r="I189" s="26" t="s">
        <v>128649</v>
      </c>
      <c r="J189" s="26" t="s">
        <v>128650</v>
      </c>
      <c r="K189" s="26" t="s">
        <v>128594</v>
      </c>
      <c r="L189" s="26" t="s">
        <v>128651</v>
      </c>
      <c r="M189" s="26" t="s">
        <v>128652</v>
      </c>
    </row>
    <row r="190" spans="1:13" x14ac:dyDescent="0.25">
      <c r="A190" s="12">
        <v>189</v>
      </c>
      <c r="B190" s="26" t="s">
        <v>128653</v>
      </c>
      <c r="C190" s="26" t="s">
        <v>13</v>
      </c>
      <c r="D190" s="26" t="s">
        <v>16710</v>
      </c>
      <c r="E190" s="26" t="s">
        <v>128654</v>
      </c>
      <c r="F190" s="26" t="s">
        <v>1076</v>
      </c>
      <c r="G190" s="26" t="s">
        <v>127605</v>
      </c>
      <c r="H190" s="26" t="s">
        <v>127606</v>
      </c>
      <c r="I190" s="26" t="s">
        <v>128655</v>
      </c>
      <c r="J190" s="26" t="s">
        <v>128656</v>
      </c>
      <c r="K190" s="26" t="s">
        <v>128360</v>
      </c>
      <c r="L190" s="26" t="s">
        <v>128657</v>
      </c>
      <c r="M190" s="26" t="s">
        <v>128658</v>
      </c>
    </row>
    <row r="191" spans="1:13" x14ac:dyDescent="0.25">
      <c r="A191" s="12">
        <v>190</v>
      </c>
      <c r="B191" s="26" t="s">
        <v>128659</v>
      </c>
      <c r="C191" s="26" t="s">
        <v>4886</v>
      </c>
      <c r="D191" s="26" t="s">
        <v>21650</v>
      </c>
      <c r="E191" s="26" t="s">
        <v>128654</v>
      </c>
      <c r="F191" s="26" t="s">
        <v>1076</v>
      </c>
      <c r="G191" s="26" t="s">
        <v>127605</v>
      </c>
      <c r="H191" s="26" t="s">
        <v>127606</v>
      </c>
      <c r="I191" s="26" t="s">
        <v>128660</v>
      </c>
      <c r="J191" s="26" t="s">
        <v>128661</v>
      </c>
      <c r="K191" s="26" t="s">
        <v>128551</v>
      </c>
      <c r="L191" s="26" t="s">
        <v>128662</v>
      </c>
      <c r="M191" s="26" t="s">
        <v>128663</v>
      </c>
    </row>
    <row r="192" spans="1:13" x14ac:dyDescent="0.25">
      <c r="A192" s="12">
        <v>191</v>
      </c>
      <c r="B192" s="26" t="s">
        <v>128664</v>
      </c>
      <c r="C192" s="26" t="s">
        <v>4886</v>
      </c>
      <c r="D192" s="26" t="s">
        <v>9994</v>
      </c>
      <c r="E192" s="26" t="s">
        <v>128654</v>
      </c>
      <c r="F192" s="26" t="s">
        <v>1076</v>
      </c>
      <c r="G192" s="26" t="s">
        <v>53024</v>
      </c>
      <c r="H192" s="26" t="s">
        <v>22005</v>
      </c>
      <c r="I192" s="26" t="s">
        <v>128665</v>
      </c>
      <c r="J192" s="26" t="s">
        <v>128666</v>
      </c>
      <c r="K192" s="26" t="s">
        <v>128575</v>
      </c>
      <c r="L192" s="26" t="s">
        <v>128667</v>
      </c>
      <c r="M192" s="26" t="s">
        <v>128668</v>
      </c>
    </row>
    <row r="193" spans="1:13" x14ac:dyDescent="0.25">
      <c r="A193" s="12">
        <v>192</v>
      </c>
      <c r="B193" s="26" t="s">
        <v>128669</v>
      </c>
      <c r="C193" s="26" t="s">
        <v>13</v>
      </c>
      <c r="D193" s="26" t="s">
        <v>30273</v>
      </c>
      <c r="E193" s="26" t="s">
        <v>128654</v>
      </c>
      <c r="F193" s="26" t="s">
        <v>1076</v>
      </c>
      <c r="G193" s="26" t="s">
        <v>41</v>
      </c>
      <c r="H193" s="26" t="s">
        <v>5430</v>
      </c>
      <c r="I193" s="26" t="s">
        <v>128670</v>
      </c>
      <c r="J193" s="26" t="s">
        <v>128671</v>
      </c>
      <c r="K193" s="26" t="s">
        <v>2908</v>
      </c>
      <c r="L193" s="26" t="s">
        <v>128672</v>
      </c>
      <c r="M193" s="26" t="s">
        <v>128673</v>
      </c>
    </row>
    <row r="194" spans="1:13" x14ac:dyDescent="0.25">
      <c r="A194" s="12">
        <v>193</v>
      </c>
      <c r="B194" s="26" t="s">
        <v>128674</v>
      </c>
      <c r="C194" s="26" t="s">
        <v>128675</v>
      </c>
      <c r="D194" s="26" t="s">
        <v>27261</v>
      </c>
      <c r="E194" s="26" t="s">
        <v>105160</v>
      </c>
      <c r="F194" s="26" t="s">
        <v>1076</v>
      </c>
      <c r="G194" s="26" t="s">
        <v>23</v>
      </c>
      <c r="H194" s="26" t="s">
        <v>20175</v>
      </c>
      <c r="I194" s="26" t="s">
        <v>128676</v>
      </c>
      <c r="J194" s="26" t="s">
        <v>128677</v>
      </c>
      <c r="K194" s="26" t="s">
        <v>128678</v>
      </c>
      <c r="L194" s="26" t="s">
        <v>128679</v>
      </c>
      <c r="M194" s="26" t="s">
        <v>128680</v>
      </c>
    </row>
    <row r="195" spans="1:13" x14ac:dyDescent="0.25">
      <c r="A195" s="12">
        <v>194</v>
      </c>
      <c r="B195" s="26" t="s">
        <v>128681</v>
      </c>
      <c r="C195" s="26" t="s">
        <v>97573</v>
      </c>
      <c r="D195" s="26" t="s">
        <v>128682</v>
      </c>
      <c r="E195" s="26" t="s">
        <v>105178</v>
      </c>
      <c r="F195" s="26" t="s">
        <v>1076</v>
      </c>
      <c r="G195" s="26" t="s">
        <v>127685</v>
      </c>
      <c r="H195" s="26" t="s">
        <v>32289</v>
      </c>
      <c r="I195" s="26" t="s">
        <v>128683</v>
      </c>
      <c r="J195" s="26" t="s">
        <v>128684</v>
      </c>
      <c r="K195" s="26" t="s">
        <v>128685</v>
      </c>
      <c r="L195" s="26" t="s">
        <v>128686</v>
      </c>
      <c r="M195" s="26" t="s">
        <v>128687</v>
      </c>
    </row>
    <row r="196" spans="1:13" x14ac:dyDescent="0.25">
      <c r="A196" s="12">
        <v>195</v>
      </c>
      <c r="B196" s="26" t="s">
        <v>128688</v>
      </c>
      <c r="C196" s="26" t="s">
        <v>128689</v>
      </c>
      <c r="D196" s="26" t="s">
        <v>4913</v>
      </c>
      <c r="E196" s="26" t="s">
        <v>105178</v>
      </c>
      <c r="F196" s="26" t="s">
        <v>1076</v>
      </c>
      <c r="G196" s="26" t="s">
        <v>127685</v>
      </c>
      <c r="H196" s="26" t="s">
        <v>32289</v>
      </c>
      <c r="I196" s="26" t="s">
        <v>128690</v>
      </c>
      <c r="J196" s="26" t="s">
        <v>128691</v>
      </c>
      <c r="K196" s="26" t="s">
        <v>128159</v>
      </c>
      <c r="L196" s="26" t="s">
        <v>127694</v>
      </c>
      <c r="M196" s="26" t="s">
        <v>128692</v>
      </c>
    </row>
    <row r="197" spans="1:13" x14ac:dyDescent="0.25">
      <c r="A197" s="12">
        <v>196</v>
      </c>
      <c r="B197" s="26" t="s">
        <v>128693</v>
      </c>
      <c r="C197" s="26" t="s">
        <v>128694</v>
      </c>
      <c r="D197" s="26" t="s">
        <v>9005</v>
      </c>
      <c r="E197" s="26" t="s">
        <v>105178</v>
      </c>
      <c r="F197" s="26" t="s">
        <v>1076</v>
      </c>
      <c r="G197" s="26" t="s">
        <v>127605</v>
      </c>
      <c r="H197" s="26" t="s">
        <v>127606</v>
      </c>
      <c r="I197" s="26" t="s">
        <v>128695</v>
      </c>
      <c r="J197" s="26" t="s">
        <v>128696</v>
      </c>
      <c r="K197" s="26" t="s">
        <v>128697</v>
      </c>
      <c r="L197" s="26" t="s">
        <v>128698</v>
      </c>
      <c r="M197" s="26" t="s">
        <v>128699</v>
      </c>
    </row>
    <row r="198" spans="1:13" x14ac:dyDescent="0.25">
      <c r="A198" s="12">
        <v>197</v>
      </c>
      <c r="B198" s="26" t="s">
        <v>128700</v>
      </c>
      <c r="C198" s="26" t="s">
        <v>128701</v>
      </c>
      <c r="D198" s="26" t="s">
        <v>43554</v>
      </c>
      <c r="E198" s="26" t="s">
        <v>33012</v>
      </c>
      <c r="F198" s="26" t="s">
        <v>1076</v>
      </c>
      <c r="G198" s="26" t="s">
        <v>127685</v>
      </c>
      <c r="H198" s="26" t="s">
        <v>32289</v>
      </c>
      <c r="I198" s="26" t="s">
        <v>128702</v>
      </c>
      <c r="J198" s="26" t="s">
        <v>128703</v>
      </c>
      <c r="K198" s="26" t="s">
        <v>128704</v>
      </c>
      <c r="L198" s="26" t="s">
        <v>128705</v>
      </c>
      <c r="M198" s="26" t="s">
        <v>128706</v>
      </c>
    </row>
    <row r="199" spans="1:13" x14ac:dyDescent="0.25">
      <c r="A199" s="12">
        <v>198</v>
      </c>
      <c r="B199" s="26" t="s">
        <v>128707</v>
      </c>
      <c r="C199" s="26" t="s">
        <v>128708</v>
      </c>
      <c r="D199" s="26" t="s">
        <v>42999</v>
      </c>
      <c r="E199" s="26" t="s">
        <v>33012</v>
      </c>
      <c r="F199" s="26" t="s">
        <v>1076</v>
      </c>
      <c r="G199" s="26" t="s">
        <v>23</v>
      </c>
      <c r="H199" s="26" t="s">
        <v>20175</v>
      </c>
      <c r="I199" s="26" t="s">
        <v>128709</v>
      </c>
      <c r="J199" s="26" t="s">
        <v>128710</v>
      </c>
      <c r="K199" s="26" t="s">
        <v>128711</v>
      </c>
      <c r="L199" s="26" t="s">
        <v>128712</v>
      </c>
      <c r="M199" s="26" t="s">
        <v>128713</v>
      </c>
    </row>
    <row r="200" spans="1:13" x14ac:dyDescent="0.25">
      <c r="A200" s="12">
        <v>199</v>
      </c>
      <c r="B200" s="26" t="s">
        <v>128714</v>
      </c>
      <c r="C200" s="26" t="s">
        <v>31627</v>
      </c>
      <c r="D200" s="26" t="s">
        <v>7588</v>
      </c>
      <c r="E200" s="26" t="s">
        <v>33316</v>
      </c>
      <c r="F200" s="26" t="s">
        <v>1076</v>
      </c>
      <c r="G200" s="26" t="s">
        <v>127685</v>
      </c>
      <c r="H200" s="26" t="s">
        <v>32289</v>
      </c>
      <c r="I200" s="26" t="s">
        <v>128715</v>
      </c>
      <c r="J200" s="26" t="s">
        <v>128716</v>
      </c>
      <c r="K200" s="26" t="s">
        <v>128717</v>
      </c>
      <c r="L200" s="26" t="s">
        <v>128718</v>
      </c>
      <c r="M200" s="26" t="s">
        <v>128719</v>
      </c>
    </row>
    <row r="201" spans="1:13" x14ac:dyDescent="0.25">
      <c r="A201" s="12">
        <v>200</v>
      </c>
      <c r="B201" s="26" t="s">
        <v>128720</v>
      </c>
      <c r="C201" s="26" t="s">
        <v>128721</v>
      </c>
      <c r="D201" s="26" t="s">
        <v>22660</v>
      </c>
      <c r="E201" s="26" t="s">
        <v>105220</v>
      </c>
      <c r="F201" s="26" t="s">
        <v>1076</v>
      </c>
      <c r="G201" s="26" t="s">
        <v>23</v>
      </c>
      <c r="H201" s="26" t="s">
        <v>20175</v>
      </c>
      <c r="I201" s="26" t="s">
        <v>128722</v>
      </c>
      <c r="J201" s="26" t="s">
        <v>128723</v>
      </c>
      <c r="K201" s="26" t="s">
        <v>128724</v>
      </c>
      <c r="L201" s="26" t="s">
        <v>128725</v>
      </c>
      <c r="M201" s="26" t="s">
        <v>128726</v>
      </c>
    </row>
    <row r="202" spans="1:13" x14ac:dyDescent="0.25">
      <c r="A202" s="12">
        <v>201</v>
      </c>
      <c r="B202" s="26" t="s">
        <v>128727</v>
      </c>
      <c r="C202" s="26" t="s">
        <v>113593</v>
      </c>
      <c r="D202" s="26" t="s">
        <v>5075</v>
      </c>
      <c r="E202" s="26" t="s">
        <v>64492</v>
      </c>
      <c r="F202" s="26" t="s">
        <v>1076</v>
      </c>
      <c r="G202" s="26" t="s">
        <v>127724</v>
      </c>
      <c r="H202" s="26" t="s">
        <v>127725</v>
      </c>
      <c r="I202" s="26" t="s">
        <v>128728</v>
      </c>
      <c r="J202" s="26" t="s">
        <v>128729</v>
      </c>
      <c r="K202" s="26" t="s">
        <v>128730</v>
      </c>
      <c r="L202" s="26" t="s">
        <v>128731</v>
      </c>
      <c r="M202" s="26" t="s">
        <v>128732</v>
      </c>
    </row>
    <row r="203" spans="1:13" x14ac:dyDescent="0.25">
      <c r="A203" s="12">
        <v>202</v>
      </c>
      <c r="B203" s="26" t="s">
        <v>128733</v>
      </c>
      <c r="C203" s="26" t="s">
        <v>128734</v>
      </c>
      <c r="D203" s="26" t="s">
        <v>9005</v>
      </c>
      <c r="E203" s="26" t="s">
        <v>20149</v>
      </c>
      <c r="F203" s="26" t="s">
        <v>1076</v>
      </c>
      <c r="G203" s="26" t="s">
        <v>127605</v>
      </c>
      <c r="H203" s="26" t="s">
        <v>127606</v>
      </c>
      <c r="I203" s="26" t="s">
        <v>128735</v>
      </c>
      <c r="J203" s="26" t="s">
        <v>128736</v>
      </c>
      <c r="K203" s="26" t="s">
        <v>128737</v>
      </c>
      <c r="L203" s="26" t="s">
        <v>128738</v>
      </c>
      <c r="M203" s="26" t="s">
        <v>128739</v>
      </c>
    </row>
    <row r="204" spans="1:13" x14ac:dyDescent="0.25">
      <c r="A204" s="12">
        <v>203</v>
      </c>
      <c r="B204" s="26" t="s">
        <v>128740</v>
      </c>
      <c r="C204" s="26" t="s">
        <v>128741</v>
      </c>
      <c r="D204" s="26" t="s">
        <v>8738</v>
      </c>
      <c r="E204" s="26" t="s">
        <v>89537</v>
      </c>
      <c r="F204" s="26" t="s">
        <v>1076</v>
      </c>
      <c r="G204" s="26" t="s">
        <v>53024</v>
      </c>
      <c r="H204" s="26" t="s">
        <v>22005</v>
      </c>
      <c r="I204" s="26" t="s">
        <v>128742</v>
      </c>
      <c r="J204" s="26" t="s">
        <v>128743</v>
      </c>
      <c r="K204" s="26" t="s">
        <v>128744</v>
      </c>
      <c r="L204" s="26" t="s">
        <v>128745</v>
      </c>
      <c r="M204" s="26" t="s">
        <v>128746</v>
      </c>
    </row>
    <row r="205" spans="1:13" x14ac:dyDescent="0.25">
      <c r="A205" s="12">
        <v>204</v>
      </c>
      <c r="B205" s="26" t="s">
        <v>128747</v>
      </c>
      <c r="C205" s="26" t="s">
        <v>128748</v>
      </c>
      <c r="D205" s="26" t="s">
        <v>27261</v>
      </c>
      <c r="E205" s="26" t="s">
        <v>20165</v>
      </c>
      <c r="F205" s="26" t="s">
        <v>1076</v>
      </c>
      <c r="G205" s="26" t="s">
        <v>23</v>
      </c>
      <c r="H205" s="26" t="s">
        <v>20175</v>
      </c>
      <c r="I205" s="26" t="s">
        <v>128749</v>
      </c>
      <c r="J205" s="26" t="s">
        <v>128750</v>
      </c>
      <c r="K205" s="26" t="s">
        <v>128751</v>
      </c>
      <c r="L205" s="26" t="s">
        <v>128752</v>
      </c>
      <c r="M205" s="26" t="s">
        <v>128753</v>
      </c>
    </row>
    <row r="206" spans="1:13" x14ac:dyDescent="0.25">
      <c r="A206" s="12">
        <v>205</v>
      </c>
      <c r="B206" s="26" t="s">
        <v>128754</v>
      </c>
      <c r="C206" s="26" t="s">
        <v>128755</v>
      </c>
      <c r="D206" s="26" t="s">
        <v>9005</v>
      </c>
      <c r="E206" s="26" t="s">
        <v>89601</v>
      </c>
      <c r="F206" s="26" t="s">
        <v>1076</v>
      </c>
      <c r="G206" s="26" t="s">
        <v>127605</v>
      </c>
      <c r="H206" s="26" t="s">
        <v>127606</v>
      </c>
      <c r="I206" s="26" t="s">
        <v>128756</v>
      </c>
      <c r="J206" s="26" t="s">
        <v>128757</v>
      </c>
      <c r="K206" s="26" t="s">
        <v>128758</v>
      </c>
      <c r="L206" s="26" t="s">
        <v>128698</v>
      </c>
      <c r="M206" s="26" t="s">
        <v>128759</v>
      </c>
    </row>
    <row r="207" spans="1:13" x14ac:dyDescent="0.25">
      <c r="A207" s="12">
        <v>206</v>
      </c>
      <c r="B207" s="26" t="s">
        <v>128760</v>
      </c>
      <c r="C207" s="26" t="s">
        <v>128761</v>
      </c>
      <c r="D207" s="26" t="s">
        <v>9282</v>
      </c>
      <c r="E207" s="26" t="s">
        <v>39936</v>
      </c>
      <c r="F207" s="26" t="s">
        <v>1076</v>
      </c>
      <c r="G207" s="26" t="s">
        <v>2765</v>
      </c>
      <c r="H207" s="26" t="s">
        <v>22841</v>
      </c>
      <c r="I207" s="26" t="s">
        <v>128762</v>
      </c>
      <c r="J207" s="26" t="s">
        <v>128763</v>
      </c>
      <c r="K207" s="26" t="s">
        <v>128764</v>
      </c>
      <c r="L207" s="26" t="s">
        <v>128765</v>
      </c>
      <c r="M207" s="26" t="s">
        <v>128766</v>
      </c>
    </row>
    <row r="208" spans="1:13" x14ac:dyDescent="0.25">
      <c r="A208" s="12">
        <v>207</v>
      </c>
      <c r="B208" s="26" t="s">
        <v>128767</v>
      </c>
      <c r="C208" s="26" t="s">
        <v>128675</v>
      </c>
      <c r="D208" s="26" t="s">
        <v>27261</v>
      </c>
      <c r="E208" s="26" t="s">
        <v>39936</v>
      </c>
      <c r="F208" s="26" t="s">
        <v>1076</v>
      </c>
      <c r="G208" s="26" t="s">
        <v>23</v>
      </c>
      <c r="H208" s="26" t="s">
        <v>20175</v>
      </c>
      <c r="I208" s="26" t="s">
        <v>128768</v>
      </c>
      <c r="J208" s="26" t="s">
        <v>128769</v>
      </c>
      <c r="K208" s="26" t="s">
        <v>128770</v>
      </c>
      <c r="L208" s="26" t="s">
        <v>128771</v>
      </c>
      <c r="M208" s="26" t="s">
        <v>128772</v>
      </c>
    </row>
    <row r="209" spans="1:13" x14ac:dyDescent="0.25">
      <c r="A209" s="12">
        <v>208</v>
      </c>
      <c r="B209" s="26" t="s">
        <v>128773</v>
      </c>
      <c r="C209" s="26" t="s">
        <v>128774</v>
      </c>
      <c r="D209" s="26" t="s">
        <v>60413</v>
      </c>
      <c r="E209" s="26" t="s">
        <v>33401</v>
      </c>
      <c r="F209" s="26" t="s">
        <v>1076</v>
      </c>
      <c r="G209" s="26" t="s">
        <v>127605</v>
      </c>
      <c r="H209" s="26" t="s">
        <v>127606</v>
      </c>
      <c r="I209" s="26" t="s">
        <v>128775</v>
      </c>
      <c r="J209" s="26" t="s">
        <v>128776</v>
      </c>
      <c r="K209" s="26" t="s">
        <v>128777</v>
      </c>
      <c r="L209" s="26" t="s">
        <v>128778</v>
      </c>
      <c r="M209" s="26" t="s">
        <v>128779</v>
      </c>
    </row>
    <row r="210" spans="1:13" x14ac:dyDescent="0.25">
      <c r="A210" s="12">
        <v>209</v>
      </c>
      <c r="B210" s="26" t="s">
        <v>128780</v>
      </c>
      <c r="C210" s="26" t="s">
        <v>128781</v>
      </c>
      <c r="D210" s="26" t="s">
        <v>27261</v>
      </c>
      <c r="E210" s="26" t="s">
        <v>79227</v>
      </c>
      <c r="F210" s="26" t="s">
        <v>1076</v>
      </c>
      <c r="G210" s="26" t="s">
        <v>23</v>
      </c>
      <c r="H210" s="26" t="s">
        <v>20175</v>
      </c>
      <c r="I210" s="26" t="s">
        <v>128782</v>
      </c>
      <c r="J210" s="26" t="s">
        <v>128783</v>
      </c>
      <c r="K210" s="26" t="s">
        <v>128678</v>
      </c>
      <c r="L210" s="26" t="s">
        <v>128784</v>
      </c>
      <c r="M210" s="26" t="s">
        <v>128785</v>
      </c>
    </row>
    <row r="211" spans="1:13" x14ac:dyDescent="0.25">
      <c r="A211" s="12">
        <v>210</v>
      </c>
      <c r="B211" s="26" t="s">
        <v>128786</v>
      </c>
      <c r="C211" s="26" t="s">
        <v>128787</v>
      </c>
      <c r="D211" s="26" t="s">
        <v>41320</v>
      </c>
      <c r="E211" s="26" t="s">
        <v>105544</v>
      </c>
      <c r="F211" s="26" t="s">
        <v>1076</v>
      </c>
      <c r="G211" s="26" t="s">
        <v>2765</v>
      </c>
      <c r="H211" s="26" t="s">
        <v>22841</v>
      </c>
      <c r="I211" s="26" t="s">
        <v>128788</v>
      </c>
      <c r="J211" s="26" t="s">
        <v>128789</v>
      </c>
      <c r="K211" s="26" t="s">
        <v>128790</v>
      </c>
      <c r="L211" s="26" t="s">
        <v>128791</v>
      </c>
      <c r="M211" s="26" t="s">
        <v>128792</v>
      </c>
    </row>
    <row r="212" spans="1:13" x14ac:dyDescent="0.25">
      <c r="A212" s="12">
        <v>211</v>
      </c>
      <c r="B212" s="26" t="s">
        <v>128793</v>
      </c>
      <c r="C212" s="26" t="s">
        <v>128794</v>
      </c>
      <c r="D212" s="26" t="s">
        <v>20061</v>
      </c>
      <c r="E212" s="26" t="s">
        <v>89708</v>
      </c>
      <c r="F212" s="26" t="s">
        <v>1076</v>
      </c>
      <c r="G212" s="26" t="s">
        <v>2765</v>
      </c>
      <c r="H212" s="26" t="s">
        <v>22841</v>
      </c>
      <c r="I212" s="26" t="s">
        <v>128795</v>
      </c>
      <c r="J212" s="26" t="s">
        <v>128796</v>
      </c>
      <c r="K212" s="26" t="s">
        <v>128797</v>
      </c>
      <c r="L212" s="26" t="s">
        <v>128798</v>
      </c>
      <c r="M212" s="26" t="s">
        <v>128799</v>
      </c>
    </row>
    <row r="213" spans="1:13" x14ac:dyDescent="0.25">
      <c r="A213" s="12">
        <v>212</v>
      </c>
      <c r="B213" s="26" t="s">
        <v>128800</v>
      </c>
      <c r="C213" s="26" t="s">
        <v>128801</v>
      </c>
      <c r="D213" s="26" t="s">
        <v>41320</v>
      </c>
      <c r="E213" s="26" t="s">
        <v>33417</v>
      </c>
      <c r="F213" s="26" t="s">
        <v>1076</v>
      </c>
      <c r="G213" s="26" t="s">
        <v>2765</v>
      </c>
      <c r="H213" s="26" t="s">
        <v>22841</v>
      </c>
      <c r="I213" s="26" t="s">
        <v>128802</v>
      </c>
      <c r="J213" s="26" t="s">
        <v>128803</v>
      </c>
      <c r="K213" s="26" t="s">
        <v>128804</v>
      </c>
      <c r="L213" s="26" t="s">
        <v>128805</v>
      </c>
      <c r="M213" s="26" t="s">
        <v>128806</v>
      </c>
    </row>
    <row r="214" spans="1:13" x14ac:dyDescent="0.25">
      <c r="A214" s="12">
        <v>213</v>
      </c>
      <c r="B214" s="26" t="s">
        <v>128807</v>
      </c>
      <c r="C214" s="26" t="s">
        <v>128808</v>
      </c>
      <c r="D214" s="26" t="s">
        <v>36976</v>
      </c>
      <c r="E214" s="26" t="s">
        <v>20174</v>
      </c>
      <c r="F214" s="26" t="s">
        <v>1076</v>
      </c>
      <c r="G214" s="26" t="s">
        <v>127605</v>
      </c>
      <c r="H214" s="26" t="s">
        <v>127606</v>
      </c>
      <c r="I214" s="26" t="s">
        <v>128809</v>
      </c>
      <c r="J214" s="26" t="s">
        <v>128810</v>
      </c>
      <c r="K214" s="26" t="s">
        <v>128811</v>
      </c>
      <c r="L214" s="26" t="s">
        <v>128812</v>
      </c>
      <c r="M214" s="26" t="s">
        <v>128813</v>
      </c>
    </row>
    <row r="215" spans="1:13" x14ac:dyDescent="0.25">
      <c r="A215" s="12">
        <v>214</v>
      </c>
      <c r="B215" s="26" t="s">
        <v>128814</v>
      </c>
      <c r="C215" s="26" t="s">
        <v>128815</v>
      </c>
      <c r="D215" s="26" t="s">
        <v>34463</v>
      </c>
      <c r="E215" s="26" t="s">
        <v>20174</v>
      </c>
      <c r="F215" s="26" t="s">
        <v>1076</v>
      </c>
      <c r="G215" s="26" t="s">
        <v>53024</v>
      </c>
      <c r="H215" s="26" t="s">
        <v>22005</v>
      </c>
      <c r="I215" s="26" t="s">
        <v>128816</v>
      </c>
      <c r="J215" s="26" t="s">
        <v>128817</v>
      </c>
      <c r="K215" s="26" t="s">
        <v>128818</v>
      </c>
      <c r="L215" s="26" t="s">
        <v>128819</v>
      </c>
      <c r="M215" s="26" t="s">
        <v>128820</v>
      </c>
    </row>
    <row r="216" spans="1:13" x14ac:dyDescent="0.25">
      <c r="A216" s="12">
        <v>215</v>
      </c>
      <c r="B216" s="26" t="s">
        <v>128821</v>
      </c>
      <c r="C216" s="26" t="s">
        <v>128822</v>
      </c>
      <c r="D216" s="26" t="s">
        <v>8738</v>
      </c>
      <c r="E216" s="26" t="s">
        <v>20174</v>
      </c>
      <c r="F216" s="26" t="s">
        <v>1076</v>
      </c>
      <c r="G216" s="26" t="s">
        <v>2765</v>
      </c>
      <c r="H216" s="26" t="s">
        <v>22841</v>
      </c>
      <c r="I216" s="26" t="s">
        <v>128823</v>
      </c>
      <c r="J216" s="26" t="s">
        <v>128824</v>
      </c>
      <c r="K216" s="26" t="s">
        <v>128825</v>
      </c>
      <c r="L216" s="26" t="s">
        <v>128826</v>
      </c>
      <c r="M216" s="26" t="s">
        <v>128827</v>
      </c>
    </row>
    <row r="217" spans="1:13" x14ac:dyDescent="0.25">
      <c r="A217" s="12">
        <v>216</v>
      </c>
      <c r="B217" s="26" t="s">
        <v>128828</v>
      </c>
      <c r="C217" s="26" t="s">
        <v>128829</v>
      </c>
      <c r="D217" s="26" t="s">
        <v>52356</v>
      </c>
      <c r="E217" s="26" t="s">
        <v>20174</v>
      </c>
      <c r="F217" s="26" t="s">
        <v>1076</v>
      </c>
      <c r="G217" s="26" t="s">
        <v>2765</v>
      </c>
      <c r="H217" s="26" t="s">
        <v>22841</v>
      </c>
      <c r="I217" s="26" t="s">
        <v>128830</v>
      </c>
      <c r="J217" s="26" t="s">
        <v>128831</v>
      </c>
      <c r="K217" s="26" t="s">
        <v>128832</v>
      </c>
      <c r="L217" s="26" t="s">
        <v>128833</v>
      </c>
      <c r="M217" s="26" t="s">
        <v>128834</v>
      </c>
    </row>
    <row r="218" spans="1:13" x14ac:dyDescent="0.25">
      <c r="A218" s="12">
        <v>217</v>
      </c>
      <c r="B218" s="26" t="s">
        <v>128835</v>
      </c>
      <c r="C218" s="26" t="s">
        <v>13</v>
      </c>
      <c r="D218" s="26" t="s">
        <v>98087</v>
      </c>
      <c r="E218" s="26" t="s">
        <v>89790</v>
      </c>
      <c r="F218" s="26" t="s">
        <v>1076</v>
      </c>
      <c r="G218" s="26" t="s">
        <v>2765</v>
      </c>
      <c r="H218" s="26" t="s">
        <v>22841</v>
      </c>
      <c r="I218" s="26" t="s">
        <v>128836</v>
      </c>
      <c r="J218" s="26" t="s">
        <v>128837</v>
      </c>
      <c r="K218" s="26" t="s">
        <v>128838</v>
      </c>
      <c r="L218" s="26" t="s">
        <v>128839</v>
      </c>
      <c r="M218" s="26" t="s">
        <v>128840</v>
      </c>
    </row>
    <row r="219" spans="1:13" x14ac:dyDescent="0.25">
      <c r="A219" s="12">
        <v>218</v>
      </c>
      <c r="B219" s="26" t="s">
        <v>128841</v>
      </c>
      <c r="C219" s="26" t="s">
        <v>90743</v>
      </c>
      <c r="D219" s="26" t="s">
        <v>41005</v>
      </c>
      <c r="E219" s="26" t="s">
        <v>20184</v>
      </c>
      <c r="F219" s="26" t="s">
        <v>1076</v>
      </c>
      <c r="G219" s="26" t="s">
        <v>2765</v>
      </c>
      <c r="H219" s="26" t="s">
        <v>22841</v>
      </c>
      <c r="I219" s="26" t="s">
        <v>128842</v>
      </c>
      <c r="J219" s="26" t="s">
        <v>128843</v>
      </c>
      <c r="K219" s="26" t="s">
        <v>128844</v>
      </c>
      <c r="L219" s="26" t="s">
        <v>128845</v>
      </c>
      <c r="M219" s="26" t="s">
        <v>128846</v>
      </c>
    </row>
    <row r="220" spans="1:13" x14ac:dyDescent="0.25">
      <c r="A220" s="12">
        <v>219</v>
      </c>
      <c r="B220" s="26" t="s">
        <v>128847</v>
      </c>
      <c r="C220" s="26" t="s">
        <v>31764</v>
      </c>
      <c r="D220" s="26" t="s">
        <v>27933</v>
      </c>
      <c r="E220" s="26" t="s">
        <v>20193</v>
      </c>
      <c r="F220" s="26" t="s">
        <v>1076</v>
      </c>
      <c r="G220" s="26" t="s">
        <v>127724</v>
      </c>
      <c r="H220" s="26" t="s">
        <v>127725</v>
      </c>
      <c r="I220" s="26" t="s">
        <v>128848</v>
      </c>
      <c r="J220" s="26" t="s">
        <v>128849</v>
      </c>
      <c r="K220" s="26" t="s">
        <v>128850</v>
      </c>
      <c r="L220" s="26" t="s">
        <v>128851</v>
      </c>
      <c r="M220" s="26" t="s">
        <v>128852</v>
      </c>
    </row>
    <row r="221" spans="1:13" x14ac:dyDescent="0.25">
      <c r="A221" s="12">
        <v>220</v>
      </c>
      <c r="B221" s="26" t="s">
        <v>128853</v>
      </c>
      <c r="C221" s="26" t="s">
        <v>128854</v>
      </c>
      <c r="D221" s="26" t="s">
        <v>34667</v>
      </c>
      <c r="E221" s="26" t="s">
        <v>13037</v>
      </c>
      <c r="F221" s="26" t="s">
        <v>1076</v>
      </c>
      <c r="G221" s="26" t="s">
        <v>2765</v>
      </c>
      <c r="H221" s="26" t="s">
        <v>22841</v>
      </c>
      <c r="I221" s="26" t="s">
        <v>128855</v>
      </c>
      <c r="J221" s="26" t="s">
        <v>128856</v>
      </c>
      <c r="K221" s="26" t="s">
        <v>128857</v>
      </c>
      <c r="L221" s="26" t="s">
        <v>128858</v>
      </c>
      <c r="M221" s="26" t="s">
        <v>128859</v>
      </c>
    </row>
    <row r="222" spans="1:13" x14ac:dyDescent="0.25">
      <c r="A222" s="12">
        <v>221</v>
      </c>
      <c r="B222" s="26" t="s">
        <v>128860</v>
      </c>
      <c r="C222" s="26" t="s">
        <v>128861</v>
      </c>
      <c r="D222" s="26" t="s">
        <v>31007</v>
      </c>
      <c r="E222" s="26" t="s">
        <v>13037</v>
      </c>
      <c r="F222" s="26" t="s">
        <v>1076</v>
      </c>
      <c r="G222" s="26" t="s">
        <v>127605</v>
      </c>
      <c r="H222" s="26" t="s">
        <v>127606</v>
      </c>
      <c r="I222" s="26" t="s">
        <v>128862</v>
      </c>
      <c r="J222" s="26" t="s">
        <v>128863</v>
      </c>
      <c r="K222" s="26" t="s">
        <v>128864</v>
      </c>
      <c r="L222" s="26" t="s">
        <v>128865</v>
      </c>
      <c r="M222" s="26" t="s">
        <v>128866</v>
      </c>
    </row>
    <row r="223" spans="1:13" x14ac:dyDescent="0.25">
      <c r="A223" s="12">
        <v>222</v>
      </c>
      <c r="B223" s="26" t="s">
        <v>128867</v>
      </c>
      <c r="C223" s="26" t="s">
        <v>128868</v>
      </c>
      <c r="D223" s="26" t="s">
        <v>60413</v>
      </c>
      <c r="E223" s="26" t="s">
        <v>13037</v>
      </c>
      <c r="F223" s="26" t="s">
        <v>1076</v>
      </c>
      <c r="G223" s="26" t="s">
        <v>127605</v>
      </c>
      <c r="H223" s="26" t="s">
        <v>127606</v>
      </c>
      <c r="I223" s="26" t="s">
        <v>128869</v>
      </c>
      <c r="J223" s="26" t="s">
        <v>128870</v>
      </c>
      <c r="K223" s="26" t="s">
        <v>128871</v>
      </c>
      <c r="L223" s="26" t="s">
        <v>128872</v>
      </c>
      <c r="M223" s="26" t="s">
        <v>128873</v>
      </c>
    </row>
    <row r="224" spans="1:13" x14ac:dyDescent="0.25">
      <c r="A224" s="12">
        <v>223</v>
      </c>
      <c r="B224" s="26" t="s">
        <v>128874</v>
      </c>
      <c r="C224" s="26" t="s">
        <v>118710</v>
      </c>
      <c r="D224" s="26" t="s">
        <v>31007</v>
      </c>
      <c r="E224" s="26" t="s">
        <v>89928</v>
      </c>
      <c r="F224" s="26" t="s">
        <v>1076</v>
      </c>
      <c r="G224" s="26" t="s">
        <v>127605</v>
      </c>
      <c r="H224" s="26" t="s">
        <v>127606</v>
      </c>
      <c r="I224" s="26" t="s">
        <v>128875</v>
      </c>
      <c r="J224" s="26" t="s">
        <v>128876</v>
      </c>
      <c r="K224" s="26" t="s">
        <v>128877</v>
      </c>
      <c r="L224" s="26" t="s">
        <v>128878</v>
      </c>
      <c r="M224" s="26" t="s">
        <v>128879</v>
      </c>
    </row>
    <row r="225" spans="1:13" x14ac:dyDescent="0.25">
      <c r="A225" s="12">
        <v>224</v>
      </c>
      <c r="B225" s="26" t="s">
        <v>128880</v>
      </c>
      <c r="C225" s="26" t="s">
        <v>128881</v>
      </c>
      <c r="D225" s="26" t="s">
        <v>6816</v>
      </c>
      <c r="E225" s="26" t="s">
        <v>89964</v>
      </c>
      <c r="F225" s="26" t="s">
        <v>1076</v>
      </c>
      <c r="G225" s="26" t="s">
        <v>2765</v>
      </c>
      <c r="H225" s="26" t="s">
        <v>22841</v>
      </c>
      <c r="I225" s="26" t="s">
        <v>128882</v>
      </c>
      <c r="J225" s="26" t="s">
        <v>128883</v>
      </c>
      <c r="K225" s="26" t="s">
        <v>128884</v>
      </c>
      <c r="L225" s="26" t="s">
        <v>128885</v>
      </c>
      <c r="M225" s="26" t="s">
        <v>128886</v>
      </c>
    </row>
    <row r="226" spans="1:13" x14ac:dyDescent="0.25">
      <c r="A226" s="12">
        <v>225</v>
      </c>
      <c r="B226" s="26" t="s">
        <v>128887</v>
      </c>
      <c r="C226" s="26" t="s">
        <v>128888</v>
      </c>
      <c r="D226" s="26" t="s">
        <v>38514</v>
      </c>
      <c r="E226" s="26" t="s">
        <v>52964</v>
      </c>
      <c r="F226" s="26" t="s">
        <v>1076</v>
      </c>
      <c r="G226" s="26" t="s">
        <v>127605</v>
      </c>
      <c r="H226" s="26" t="s">
        <v>127606</v>
      </c>
      <c r="I226" s="26" t="s">
        <v>128889</v>
      </c>
      <c r="J226" s="26" t="s">
        <v>128890</v>
      </c>
      <c r="K226" s="26" t="s">
        <v>128891</v>
      </c>
      <c r="L226" s="26" t="s">
        <v>128892</v>
      </c>
      <c r="M226" s="26" t="s">
        <v>128893</v>
      </c>
    </row>
    <row r="227" spans="1:13" x14ac:dyDescent="0.25">
      <c r="A227" s="12">
        <v>226</v>
      </c>
      <c r="B227" s="26" t="s">
        <v>128894</v>
      </c>
      <c r="C227" s="26" t="s">
        <v>128895</v>
      </c>
      <c r="D227" s="26" t="s">
        <v>35759</v>
      </c>
      <c r="E227" s="26" t="s">
        <v>52964</v>
      </c>
      <c r="F227" s="26" t="s">
        <v>1076</v>
      </c>
      <c r="G227" s="26" t="s">
        <v>53024</v>
      </c>
      <c r="H227" s="26" t="s">
        <v>22005</v>
      </c>
      <c r="I227" s="26" t="s">
        <v>128896</v>
      </c>
      <c r="J227" s="26" t="s">
        <v>128897</v>
      </c>
      <c r="K227" s="26" t="s">
        <v>128898</v>
      </c>
      <c r="L227" s="26" t="s">
        <v>128899</v>
      </c>
      <c r="M227" s="26" t="s">
        <v>128900</v>
      </c>
    </row>
    <row r="228" spans="1:13" x14ac:dyDescent="0.25">
      <c r="A228" s="12">
        <v>227</v>
      </c>
      <c r="B228" s="26" t="s">
        <v>128901</v>
      </c>
      <c r="C228" s="26" t="s">
        <v>128902</v>
      </c>
      <c r="D228" s="26" t="s">
        <v>37015</v>
      </c>
      <c r="E228" s="26" t="s">
        <v>52964</v>
      </c>
      <c r="F228" s="26" t="s">
        <v>1076</v>
      </c>
      <c r="G228" s="26" t="s">
        <v>127605</v>
      </c>
      <c r="H228" s="26" t="s">
        <v>127606</v>
      </c>
      <c r="I228" s="26" t="s">
        <v>128903</v>
      </c>
      <c r="J228" s="26" t="s">
        <v>128904</v>
      </c>
      <c r="K228" s="26" t="s">
        <v>128905</v>
      </c>
      <c r="L228" s="26" t="s">
        <v>128906</v>
      </c>
      <c r="M228" s="26" t="s">
        <v>128907</v>
      </c>
    </row>
    <row r="229" spans="1:13" x14ac:dyDescent="0.25">
      <c r="A229" s="12">
        <v>228</v>
      </c>
      <c r="B229" s="26" t="s">
        <v>128908</v>
      </c>
      <c r="C229" s="26" t="s">
        <v>118710</v>
      </c>
      <c r="D229" s="26" t="s">
        <v>35718</v>
      </c>
      <c r="E229" s="26" t="s">
        <v>52964</v>
      </c>
      <c r="F229" s="26" t="s">
        <v>1076</v>
      </c>
      <c r="G229" s="26" t="s">
        <v>127605</v>
      </c>
      <c r="H229" s="26" t="s">
        <v>127606</v>
      </c>
      <c r="I229" s="26" t="s">
        <v>128909</v>
      </c>
      <c r="J229" s="26" t="s">
        <v>128910</v>
      </c>
      <c r="K229" s="26" t="s">
        <v>128911</v>
      </c>
      <c r="L229" s="26" t="s">
        <v>128912</v>
      </c>
      <c r="M229" s="26" t="s">
        <v>128913</v>
      </c>
    </row>
    <row r="230" spans="1:13" x14ac:dyDescent="0.25">
      <c r="A230" s="12">
        <v>229</v>
      </c>
      <c r="B230" s="26" t="s">
        <v>128914</v>
      </c>
      <c r="C230" s="26" t="s">
        <v>128915</v>
      </c>
      <c r="D230" s="26" t="s">
        <v>9282</v>
      </c>
      <c r="E230" s="26" t="s">
        <v>90106</v>
      </c>
      <c r="F230" s="26" t="s">
        <v>1076</v>
      </c>
      <c r="G230" s="26" t="s">
        <v>2765</v>
      </c>
      <c r="H230" s="26" t="s">
        <v>22841</v>
      </c>
      <c r="I230" s="26" t="s">
        <v>128916</v>
      </c>
      <c r="J230" s="26" t="s">
        <v>128917</v>
      </c>
      <c r="K230" s="26" t="s">
        <v>128918</v>
      </c>
      <c r="L230" s="26" t="s">
        <v>128919</v>
      </c>
      <c r="M230" s="26" t="s">
        <v>128920</v>
      </c>
    </row>
    <row r="231" spans="1:13" x14ac:dyDescent="0.25">
      <c r="A231" s="12">
        <v>230</v>
      </c>
      <c r="B231" s="26" t="s">
        <v>128921</v>
      </c>
      <c r="C231" s="26" t="s">
        <v>128922</v>
      </c>
      <c r="D231" s="26" t="s">
        <v>17132</v>
      </c>
      <c r="E231" s="26" t="s">
        <v>90106</v>
      </c>
      <c r="F231" s="26" t="s">
        <v>1076</v>
      </c>
      <c r="G231" s="26" t="s">
        <v>23</v>
      </c>
      <c r="H231" s="26" t="s">
        <v>20175</v>
      </c>
      <c r="I231" s="26" t="s">
        <v>128923</v>
      </c>
      <c r="J231" s="26" t="s">
        <v>128924</v>
      </c>
      <c r="K231" s="26" t="s">
        <v>128925</v>
      </c>
      <c r="L231" s="26" t="s">
        <v>400</v>
      </c>
      <c r="M231" s="26" t="s">
        <v>128926</v>
      </c>
    </row>
    <row r="232" spans="1:13" x14ac:dyDescent="0.25">
      <c r="A232" s="12">
        <v>231</v>
      </c>
      <c r="B232" s="26" t="s">
        <v>128927</v>
      </c>
      <c r="C232" s="26" t="s">
        <v>87098</v>
      </c>
      <c r="D232" s="26" t="s">
        <v>22818</v>
      </c>
      <c r="E232" s="26" t="s">
        <v>90106</v>
      </c>
      <c r="F232" s="26" t="s">
        <v>1076</v>
      </c>
      <c r="G232" s="26" t="s">
        <v>23</v>
      </c>
      <c r="H232" s="26" t="s">
        <v>20175</v>
      </c>
      <c r="I232" s="26" t="s">
        <v>128928</v>
      </c>
      <c r="J232" s="26" t="s">
        <v>128929</v>
      </c>
      <c r="K232" s="26" t="s">
        <v>128711</v>
      </c>
      <c r="L232" s="26" t="s">
        <v>128712</v>
      </c>
      <c r="M232" s="26" t="s">
        <v>128930</v>
      </c>
    </row>
    <row r="233" spans="1:13" x14ac:dyDescent="0.25">
      <c r="A233" s="12">
        <v>232</v>
      </c>
      <c r="B233" s="26" t="s">
        <v>128931</v>
      </c>
      <c r="C233" s="26" t="s">
        <v>31229</v>
      </c>
      <c r="D233" s="26" t="s">
        <v>22252</v>
      </c>
      <c r="E233" s="26" t="s">
        <v>20202</v>
      </c>
      <c r="F233" s="26" t="s">
        <v>1076</v>
      </c>
      <c r="G233" s="26" t="s">
        <v>127605</v>
      </c>
      <c r="H233" s="26" t="s">
        <v>127606</v>
      </c>
      <c r="I233" s="26" t="s">
        <v>128932</v>
      </c>
      <c r="J233" s="26" t="s">
        <v>128933</v>
      </c>
      <c r="K233" s="26" t="s">
        <v>128934</v>
      </c>
      <c r="L233" s="26" t="s">
        <v>128935</v>
      </c>
      <c r="M233" s="26" t="s">
        <v>128936</v>
      </c>
    </row>
    <row r="234" spans="1:13" x14ac:dyDescent="0.25">
      <c r="A234" s="12">
        <v>233</v>
      </c>
      <c r="B234" s="26" t="s">
        <v>128937</v>
      </c>
      <c r="C234" s="26" t="s">
        <v>128938</v>
      </c>
      <c r="D234" s="26" t="s">
        <v>17118</v>
      </c>
      <c r="E234" s="26" t="s">
        <v>90208</v>
      </c>
      <c r="F234" s="26" t="s">
        <v>1076</v>
      </c>
      <c r="G234" s="26" t="s">
        <v>23</v>
      </c>
      <c r="H234" s="26" t="s">
        <v>20175</v>
      </c>
      <c r="I234" s="26" t="s">
        <v>128939</v>
      </c>
      <c r="J234" s="26" t="s">
        <v>128940</v>
      </c>
      <c r="K234" s="26" t="s">
        <v>128941</v>
      </c>
      <c r="L234" s="26" t="s">
        <v>128942</v>
      </c>
      <c r="M234" s="26" t="s">
        <v>128943</v>
      </c>
    </row>
    <row r="235" spans="1:13" x14ac:dyDescent="0.25">
      <c r="A235" s="12">
        <v>234</v>
      </c>
      <c r="B235" s="26" t="s">
        <v>128944</v>
      </c>
      <c r="C235" s="26" t="s">
        <v>49161</v>
      </c>
      <c r="D235" s="26" t="s">
        <v>20857</v>
      </c>
      <c r="E235" s="26" t="s">
        <v>90208</v>
      </c>
      <c r="F235" s="26" t="s">
        <v>1076</v>
      </c>
      <c r="G235" s="26" t="s">
        <v>127605</v>
      </c>
      <c r="H235" s="26" t="s">
        <v>127606</v>
      </c>
      <c r="I235" s="26" t="s">
        <v>128945</v>
      </c>
      <c r="J235" s="26" t="s">
        <v>128946</v>
      </c>
      <c r="K235" s="26" t="s">
        <v>128947</v>
      </c>
      <c r="L235" s="26" t="s">
        <v>128948</v>
      </c>
      <c r="M235" s="26" t="s">
        <v>128949</v>
      </c>
    </row>
    <row r="236" spans="1:13" x14ac:dyDescent="0.25">
      <c r="A236" s="12">
        <v>235</v>
      </c>
      <c r="B236" s="26" t="s">
        <v>128950</v>
      </c>
      <c r="C236" s="26" t="s">
        <v>114516</v>
      </c>
      <c r="D236" s="26" t="s">
        <v>7527</v>
      </c>
      <c r="E236" s="26" t="s">
        <v>33425</v>
      </c>
      <c r="F236" s="26" t="s">
        <v>1076</v>
      </c>
      <c r="G236" s="26" t="s">
        <v>2765</v>
      </c>
      <c r="H236" s="26" t="s">
        <v>22841</v>
      </c>
      <c r="I236" s="26" t="s">
        <v>128951</v>
      </c>
      <c r="J236" s="26" t="s">
        <v>128952</v>
      </c>
      <c r="K236" s="26" t="s">
        <v>128953</v>
      </c>
      <c r="L236" s="26" t="s">
        <v>128954</v>
      </c>
      <c r="M236" s="26" t="s">
        <v>128955</v>
      </c>
    </row>
    <row r="237" spans="1:13" x14ac:dyDescent="0.25">
      <c r="A237" s="12">
        <v>236</v>
      </c>
      <c r="B237" s="26" t="s">
        <v>128956</v>
      </c>
      <c r="C237" s="26" t="s">
        <v>16187</v>
      </c>
      <c r="D237" s="26" t="s">
        <v>9282</v>
      </c>
      <c r="E237" s="26" t="s">
        <v>33425</v>
      </c>
      <c r="F237" s="26" t="s">
        <v>1076</v>
      </c>
      <c r="G237" s="26" t="s">
        <v>2765</v>
      </c>
      <c r="H237" s="26" t="s">
        <v>22841</v>
      </c>
      <c r="I237" s="26" t="s">
        <v>128957</v>
      </c>
      <c r="J237" s="26" t="s">
        <v>128958</v>
      </c>
      <c r="K237" s="26" t="s">
        <v>128825</v>
      </c>
      <c r="L237" s="26" t="s">
        <v>128959</v>
      </c>
      <c r="M237" s="26" t="s">
        <v>128960</v>
      </c>
    </row>
    <row r="238" spans="1:13" x14ac:dyDescent="0.25">
      <c r="A238" s="12">
        <v>237</v>
      </c>
      <c r="B238" s="26" t="s">
        <v>128961</v>
      </c>
      <c r="C238" s="26" t="s">
        <v>128962</v>
      </c>
      <c r="D238" s="26" t="s">
        <v>34667</v>
      </c>
      <c r="E238" s="26" t="s">
        <v>77293</v>
      </c>
      <c r="F238" s="26" t="s">
        <v>1076</v>
      </c>
      <c r="G238" s="26" t="s">
        <v>2765</v>
      </c>
      <c r="H238" s="26" t="s">
        <v>22841</v>
      </c>
      <c r="I238" s="26" t="s">
        <v>128963</v>
      </c>
      <c r="J238" s="26" t="s">
        <v>128964</v>
      </c>
      <c r="K238" s="26" t="s">
        <v>128965</v>
      </c>
      <c r="L238" s="26" t="s">
        <v>128858</v>
      </c>
      <c r="M238" s="26" t="s">
        <v>128966</v>
      </c>
    </row>
    <row r="239" spans="1:13" x14ac:dyDescent="0.25">
      <c r="A239" s="12">
        <v>238</v>
      </c>
      <c r="B239" s="26" t="s">
        <v>128967</v>
      </c>
      <c r="C239" s="26" t="s">
        <v>128968</v>
      </c>
      <c r="D239" s="26" t="s">
        <v>34008</v>
      </c>
      <c r="E239" s="26" t="s">
        <v>77293</v>
      </c>
      <c r="F239" s="26" t="s">
        <v>1076</v>
      </c>
      <c r="G239" s="26" t="s">
        <v>127605</v>
      </c>
      <c r="H239" s="26" t="s">
        <v>127606</v>
      </c>
      <c r="I239" s="26" t="s">
        <v>128969</v>
      </c>
      <c r="J239" s="26" t="s">
        <v>128970</v>
      </c>
      <c r="K239" s="26" t="s">
        <v>128971</v>
      </c>
      <c r="L239" s="26" t="s">
        <v>128972</v>
      </c>
      <c r="M239" s="26" t="s">
        <v>128973</v>
      </c>
    </row>
    <row r="240" spans="1:13" x14ac:dyDescent="0.25">
      <c r="A240" s="12">
        <v>239</v>
      </c>
      <c r="B240" s="26" t="s">
        <v>128974</v>
      </c>
      <c r="C240" s="26" t="s">
        <v>98776</v>
      </c>
      <c r="D240" s="26" t="s">
        <v>32334</v>
      </c>
      <c r="E240" s="26" t="s">
        <v>77293</v>
      </c>
      <c r="F240" s="26" t="s">
        <v>1076</v>
      </c>
      <c r="G240" s="26" t="s">
        <v>127605</v>
      </c>
      <c r="H240" s="26" t="s">
        <v>127606</v>
      </c>
      <c r="I240" s="26" t="s">
        <v>128975</v>
      </c>
      <c r="J240" s="26" t="s">
        <v>128976</v>
      </c>
      <c r="K240" s="26" t="s">
        <v>128977</v>
      </c>
      <c r="L240" s="26" t="s">
        <v>128978</v>
      </c>
      <c r="M240" s="26" t="s">
        <v>128979</v>
      </c>
    </row>
    <row r="241" spans="1:13" x14ac:dyDescent="0.25">
      <c r="A241" s="12">
        <v>240</v>
      </c>
      <c r="B241" s="26" t="s">
        <v>128980</v>
      </c>
      <c r="C241" s="26" t="s">
        <v>128861</v>
      </c>
      <c r="D241" s="26" t="s">
        <v>50368</v>
      </c>
      <c r="E241" s="26" t="s">
        <v>77293</v>
      </c>
      <c r="F241" s="26" t="s">
        <v>1076</v>
      </c>
      <c r="G241" s="26" t="s">
        <v>127605</v>
      </c>
      <c r="H241" s="26" t="s">
        <v>127606</v>
      </c>
      <c r="I241" s="26" t="s">
        <v>128981</v>
      </c>
      <c r="J241" s="26" t="s">
        <v>128982</v>
      </c>
      <c r="K241" s="26" t="s">
        <v>128864</v>
      </c>
      <c r="L241" s="26" t="s">
        <v>128983</v>
      </c>
      <c r="M241" s="26" t="s">
        <v>128984</v>
      </c>
    </row>
    <row r="242" spans="1:13" x14ac:dyDescent="0.25">
      <c r="A242" s="12">
        <v>241</v>
      </c>
      <c r="B242" s="26" t="s">
        <v>128985</v>
      </c>
      <c r="C242" s="26" t="s">
        <v>128787</v>
      </c>
      <c r="D242" s="26" t="s">
        <v>41320</v>
      </c>
      <c r="E242" s="26" t="s">
        <v>77293</v>
      </c>
      <c r="F242" s="26" t="s">
        <v>1076</v>
      </c>
      <c r="G242" s="26" t="s">
        <v>2765</v>
      </c>
      <c r="H242" s="26" t="s">
        <v>22841</v>
      </c>
      <c r="I242" s="26" t="s">
        <v>128986</v>
      </c>
      <c r="J242" s="26" t="s">
        <v>128987</v>
      </c>
      <c r="K242" s="26" t="s">
        <v>128988</v>
      </c>
      <c r="L242" s="26" t="s">
        <v>128791</v>
      </c>
      <c r="M242" s="26" t="s">
        <v>128989</v>
      </c>
    </row>
    <row r="243" spans="1:13" x14ac:dyDescent="0.25">
      <c r="A243" s="12">
        <v>242</v>
      </c>
      <c r="B243" s="26" t="s">
        <v>128990</v>
      </c>
      <c r="C243" s="26" t="s">
        <v>128991</v>
      </c>
      <c r="D243" s="26" t="s">
        <v>57384</v>
      </c>
      <c r="E243" s="26" t="s">
        <v>20217</v>
      </c>
      <c r="F243" s="26" t="s">
        <v>1076</v>
      </c>
      <c r="G243" s="26" t="s">
        <v>127724</v>
      </c>
      <c r="H243" s="26" t="s">
        <v>127725</v>
      </c>
      <c r="I243" s="26" t="s">
        <v>128992</v>
      </c>
      <c r="J243" s="26" t="s">
        <v>128993</v>
      </c>
      <c r="K243" s="26" t="s">
        <v>128098</v>
      </c>
      <c r="L243" s="26" t="s">
        <v>128994</v>
      </c>
      <c r="M243" s="26" t="s">
        <v>128995</v>
      </c>
    </row>
    <row r="244" spans="1:13" x14ac:dyDescent="0.25">
      <c r="A244" s="12">
        <v>243</v>
      </c>
      <c r="B244" s="26" t="s">
        <v>128996</v>
      </c>
      <c r="C244" s="26" t="s">
        <v>128997</v>
      </c>
      <c r="D244" s="26" t="s">
        <v>7166</v>
      </c>
      <c r="E244" s="26" t="s">
        <v>20217</v>
      </c>
      <c r="F244" s="26" t="s">
        <v>1076</v>
      </c>
      <c r="G244" s="26" t="s">
        <v>127724</v>
      </c>
      <c r="H244" s="26" t="s">
        <v>127725</v>
      </c>
      <c r="I244" s="26" t="s">
        <v>128998</v>
      </c>
      <c r="J244" s="26" t="s">
        <v>128999</v>
      </c>
      <c r="K244" s="26" t="s">
        <v>129000</v>
      </c>
      <c r="L244" s="26" t="s">
        <v>129001</v>
      </c>
      <c r="M244" s="26" t="s">
        <v>129002</v>
      </c>
    </row>
    <row r="245" spans="1:13" x14ac:dyDescent="0.25">
      <c r="A245" s="12">
        <v>244</v>
      </c>
      <c r="B245" s="26" t="s">
        <v>129003</v>
      </c>
      <c r="C245" s="26" t="s">
        <v>129004</v>
      </c>
      <c r="D245" s="26" t="s">
        <v>41320</v>
      </c>
      <c r="E245" s="26" t="s">
        <v>20217</v>
      </c>
      <c r="F245" s="26" t="s">
        <v>1076</v>
      </c>
      <c r="G245" s="26" t="s">
        <v>2765</v>
      </c>
      <c r="H245" s="26" t="s">
        <v>22841</v>
      </c>
      <c r="I245" s="26" t="s">
        <v>129005</v>
      </c>
      <c r="J245" s="26" t="s">
        <v>129006</v>
      </c>
      <c r="K245" s="26" t="s">
        <v>129007</v>
      </c>
      <c r="L245" s="26" t="s">
        <v>128805</v>
      </c>
      <c r="M245" s="26" t="s">
        <v>129008</v>
      </c>
    </row>
    <row r="246" spans="1:13" x14ac:dyDescent="0.25">
      <c r="A246" s="12">
        <v>245</v>
      </c>
      <c r="B246" s="26" t="s">
        <v>129009</v>
      </c>
      <c r="C246" s="26" t="s">
        <v>129010</v>
      </c>
      <c r="D246" s="26" t="s">
        <v>33233</v>
      </c>
      <c r="E246" s="26" t="s">
        <v>52970</v>
      </c>
      <c r="F246" s="26" t="s">
        <v>1076</v>
      </c>
      <c r="G246" s="26" t="s">
        <v>127724</v>
      </c>
      <c r="H246" s="26" t="s">
        <v>127725</v>
      </c>
      <c r="I246" s="26" t="s">
        <v>129011</v>
      </c>
      <c r="J246" s="26" t="s">
        <v>129012</v>
      </c>
      <c r="K246" s="26" t="s">
        <v>129013</v>
      </c>
      <c r="L246" s="26" t="s">
        <v>129014</v>
      </c>
      <c r="M246" s="26" t="s">
        <v>129015</v>
      </c>
    </row>
    <row r="247" spans="1:13" x14ac:dyDescent="0.25">
      <c r="A247" s="12">
        <v>246</v>
      </c>
      <c r="B247" s="26" t="s">
        <v>129016</v>
      </c>
      <c r="C247" s="26" t="s">
        <v>129017</v>
      </c>
      <c r="D247" s="26" t="s">
        <v>10888</v>
      </c>
      <c r="E247" s="26" t="s">
        <v>52970</v>
      </c>
      <c r="F247" s="26" t="s">
        <v>1076</v>
      </c>
      <c r="G247" s="26" t="s">
        <v>127724</v>
      </c>
      <c r="H247" s="26" t="s">
        <v>127725</v>
      </c>
      <c r="I247" s="26" t="s">
        <v>129018</v>
      </c>
      <c r="J247" s="26" t="s">
        <v>129019</v>
      </c>
      <c r="K247" s="26" t="s">
        <v>128494</v>
      </c>
      <c r="L247" s="26" t="s">
        <v>129020</v>
      </c>
      <c r="M247" s="26" t="s">
        <v>129021</v>
      </c>
    </row>
    <row r="248" spans="1:13" x14ac:dyDescent="0.25">
      <c r="A248" s="12">
        <v>247</v>
      </c>
      <c r="B248" s="26" t="s">
        <v>129022</v>
      </c>
      <c r="C248" s="26" t="s">
        <v>56319</v>
      </c>
      <c r="D248" s="26" t="s">
        <v>57384</v>
      </c>
      <c r="E248" s="26" t="s">
        <v>52970</v>
      </c>
      <c r="F248" s="26" t="s">
        <v>1076</v>
      </c>
      <c r="G248" s="26" t="s">
        <v>127724</v>
      </c>
      <c r="H248" s="26" t="s">
        <v>127725</v>
      </c>
      <c r="I248" s="26" t="s">
        <v>129023</v>
      </c>
      <c r="J248" s="26" t="s">
        <v>129024</v>
      </c>
      <c r="K248" s="26" t="s">
        <v>128098</v>
      </c>
      <c r="L248" s="26" t="s">
        <v>129025</v>
      </c>
      <c r="M248" s="26" t="s">
        <v>129026</v>
      </c>
    </row>
    <row r="249" spans="1:13" x14ac:dyDescent="0.25">
      <c r="A249" s="12">
        <v>248</v>
      </c>
      <c r="B249" s="26" t="s">
        <v>129027</v>
      </c>
      <c r="C249" s="26" t="s">
        <v>18709</v>
      </c>
      <c r="D249" s="26" t="s">
        <v>17118</v>
      </c>
      <c r="E249" s="26" t="s">
        <v>52970</v>
      </c>
      <c r="F249" s="26" t="s">
        <v>1076</v>
      </c>
      <c r="G249" s="26" t="s">
        <v>23</v>
      </c>
      <c r="H249" s="26" t="s">
        <v>20175</v>
      </c>
      <c r="I249" s="26" t="s">
        <v>129028</v>
      </c>
      <c r="J249" s="26" t="s">
        <v>129029</v>
      </c>
      <c r="K249" s="26" t="s">
        <v>129030</v>
      </c>
      <c r="L249" s="26" t="s">
        <v>129031</v>
      </c>
      <c r="M249" s="26" t="s">
        <v>129032</v>
      </c>
    </row>
    <row r="250" spans="1:13" x14ac:dyDescent="0.25">
      <c r="A250" s="12">
        <v>249</v>
      </c>
      <c r="B250" s="26" t="s">
        <v>129033</v>
      </c>
      <c r="C250" s="26" t="s">
        <v>27660</v>
      </c>
      <c r="D250" s="26" t="s">
        <v>34279</v>
      </c>
      <c r="E250" s="26" t="s">
        <v>52970</v>
      </c>
      <c r="F250" s="26" t="s">
        <v>1076</v>
      </c>
      <c r="G250" s="26" t="s">
        <v>127605</v>
      </c>
      <c r="H250" s="26" t="s">
        <v>127606</v>
      </c>
      <c r="I250" s="26" t="s">
        <v>129034</v>
      </c>
      <c r="J250" s="26" t="s">
        <v>129035</v>
      </c>
      <c r="K250" s="26" t="s">
        <v>129036</v>
      </c>
      <c r="L250" s="26" t="s">
        <v>129037</v>
      </c>
      <c r="M250" s="26" t="s">
        <v>129038</v>
      </c>
    </row>
    <row r="251" spans="1:13" x14ac:dyDescent="0.25">
      <c r="A251" s="12">
        <v>250</v>
      </c>
      <c r="B251" s="26" t="s">
        <v>129039</v>
      </c>
      <c r="C251" s="26" t="s">
        <v>129040</v>
      </c>
      <c r="D251" s="26" t="s">
        <v>87001</v>
      </c>
      <c r="E251" s="26" t="s">
        <v>90376</v>
      </c>
      <c r="F251" s="26" t="s">
        <v>1076</v>
      </c>
      <c r="G251" s="26" t="s">
        <v>2765</v>
      </c>
      <c r="H251" s="26" t="s">
        <v>22841</v>
      </c>
      <c r="I251" s="26" t="s">
        <v>129041</v>
      </c>
      <c r="J251" s="26" t="s">
        <v>129042</v>
      </c>
      <c r="K251" s="26" t="s">
        <v>129043</v>
      </c>
      <c r="L251" s="26" t="s">
        <v>129044</v>
      </c>
      <c r="M251" s="26" t="s">
        <v>129045</v>
      </c>
    </row>
    <row r="252" spans="1:13" x14ac:dyDescent="0.25">
      <c r="A252" s="12">
        <v>251</v>
      </c>
      <c r="B252" s="26" t="s">
        <v>129046</v>
      </c>
      <c r="C252" s="26" t="s">
        <v>129047</v>
      </c>
      <c r="D252" s="26" t="s">
        <v>34279</v>
      </c>
      <c r="E252" s="26" t="s">
        <v>90376</v>
      </c>
      <c r="F252" s="26" t="s">
        <v>1076</v>
      </c>
      <c r="G252" s="26" t="s">
        <v>127605</v>
      </c>
      <c r="H252" s="26" t="s">
        <v>127606</v>
      </c>
      <c r="I252" s="26" t="s">
        <v>129048</v>
      </c>
      <c r="J252" s="26" t="s">
        <v>129049</v>
      </c>
      <c r="K252" s="26" t="s">
        <v>129050</v>
      </c>
      <c r="L252" s="26" t="s">
        <v>129051</v>
      </c>
      <c r="M252" s="26" t="s">
        <v>129052</v>
      </c>
    </row>
    <row r="253" spans="1:13" x14ac:dyDescent="0.25">
      <c r="A253" s="12">
        <v>252</v>
      </c>
      <c r="B253" s="26" t="s">
        <v>129053</v>
      </c>
      <c r="C253" s="26" t="s">
        <v>4886</v>
      </c>
      <c r="D253" s="26" t="s">
        <v>6618</v>
      </c>
      <c r="E253" s="26" t="s">
        <v>13044</v>
      </c>
      <c r="F253" s="26" t="s">
        <v>1076</v>
      </c>
      <c r="G253" s="26" t="s">
        <v>2765</v>
      </c>
      <c r="H253" s="26" t="s">
        <v>22841</v>
      </c>
      <c r="I253" s="26" t="s">
        <v>129054</v>
      </c>
      <c r="J253" s="26" t="s">
        <v>129055</v>
      </c>
      <c r="K253" s="26" t="s">
        <v>129056</v>
      </c>
      <c r="L253" s="26" t="s">
        <v>129057</v>
      </c>
      <c r="M253" s="26" t="s">
        <v>129058</v>
      </c>
    </row>
    <row r="254" spans="1:13" x14ac:dyDescent="0.25">
      <c r="A254" s="12">
        <v>253</v>
      </c>
      <c r="B254" s="26" t="s">
        <v>129059</v>
      </c>
      <c r="C254" s="26" t="s">
        <v>129060</v>
      </c>
      <c r="D254" s="26" t="s">
        <v>57384</v>
      </c>
      <c r="E254" s="26" t="s">
        <v>13044</v>
      </c>
      <c r="F254" s="26" t="s">
        <v>1076</v>
      </c>
      <c r="G254" s="26" t="s">
        <v>127724</v>
      </c>
      <c r="H254" s="26" t="s">
        <v>127725</v>
      </c>
      <c r="I254" s="26" t="s">
        <v>129061</v>
      </c>
      <c r="J254" s="26" t="s">
        <v>129062</v>
      </c>
      <c r="K254" s="26" t="s">
        <v>128098</v>
      </c>
      <c r="L254" s="26" t="s">
        <v>129063</v>
      </c>
      <c r="M254" s="26" t="s">
        <v>129064</v>
      </c>
    </row>
    <row r="255" spans="1:13" x14ac:dyDescent="0.25">
      <c r="A255" s="12">
        <v>254</v>
      </c>
      <c r="B255" s="26" t="s">
        <v>129065</v>
      </c>
      <c r="C255" s="26" t="s">
        <v>120284</v>
      </c>
      <c r="D255" s="26" t="s">
        <v>57384</v>
      </c>
      <c r="E255" s="26" t="s">
        <v>13044</v>
      </c>
      <c r="F255" s="26" t="s">
        <v>1076</v>
      </c>
      <c r="G255" s="26" t="s">
        <v>127724</v>
      </c>
      <c r="H255" s="26" t="s">
        <v>127725</v>
      </c>
      <c r="I255" s="26" t="s">
        <v>129066</v>
      </c>
      <c r="J255" s="26" t="s">
        <v>129067</v>
      </c>
      <c r="K255" s="26" t="s">
        <v>128098</v>
      </c>
      <c r="L255" s="26" t="s">
        <v>129068</v>
      </c>
      <c r="M255" s="26" t="s">
        <v>129069</v>
      </c>
    </row>
    <row r="256" spans="1:13" x14ac:dyDescent="0.25">
      <c r="A256" s="12">
        <v>255</v>
      </c>
      <c r="B256" s="26" t="s">
        <v>129070</v>
      </c>
      <c r="C256" s="26" t="s">
        <v>13</v>
      </c>
      <c r="D256" s="26" t="s">
        <v>14788</v>
      </c>
      <c r="E256" s="26" t="s">
        <v>13044</v>
      </c>
      <c r="F256" s="26" t="s">
        <v>1076</v>
      </c>
      <c r="G256" s="26" t="s">
        <v>2765</v>
      </c>
      <c r="H256" s="26" t="s">
        <v>22841</v>
      </c>
      <c r="I256" s="26" t="s">
        <v>129071</v>
      </c>
      <c r="J256" s="26" t="s">
        <v>129072</v>
      </c>
      <c r="K256" s="26" t="s">
        <v>129073</v>
      </c>
      <c r="L256" s="26" t="s">
        <v>127881</v>
      </c>
      <c r="M256" s="26" t="s">
        <v>129074</v>
      </c>
    </row>
    <row r="257" spans="1:13" x14ac:dyDescent="0.25">
      <c r="A257" s="12">
        <v>256</v>
      </c>
      <c r="B257" s="26" t="s">
        <v>129075</v>
      </c>
      <c r="C257" s="26" t="s">
        <v>13</v>
      </c>
      <c r="D257" s="26" t="s">
        <v>14788</v>
      </c>
      <c r="E257" s="26" t="s">
        <v>13044</v>
      </c>
      <c r="F257" s="26" t="s">
        <v>1076</v>
      </c>
      <c r="G257" s="26" t="s">
        <v>2765</v>
      </c>
      <c r="H257" s="26" t="s">
        <v>22841</v>
      </c>
      <c r="I257" s="26" t="s">
        <v>129076</v>
      </c>
      <c r="J257" s="26" t="s">
        <v>129077</v>
      </c>
      <c r="K257" s="26" t="s">
        <v>129073</v>
      </c>
      <c r="L257" s="26" t="s">
        <v>127881</v>
      </c>
      <c r="M257" s="26" t="s">
        <v>129078</v>
      </c>
    </row>
    <row r="258" spans="1:13" x14ac:dyDescent="0.25">
      <c r="A258" s="12">
        <v>257</v>
      </c>
      <c r="B258" s="26" t="s">
        <v>129079</v>
      </c>
      <c r="C258" s="26" t="s">
        <v>129080</v>
      </c>
      <c r="D258" s="26" t="s">
        <v>87001</v>
      </c>
      <c r="E258" s="26" t="s">
        <v>13044</v>
      </c>
      <c r="F258" s="26" t="s">
        <v>1076</v>
      </c>
      <c r="G258" s="26" t="s">
        <v>2765</v>
      </c>
      <c r="H258" s="26" t="s">
        <v>22841</v>
      </c>
      <c r="I258" s="26" t="s">
        <v>129081</v>
      </c>
      <c r="J258" s="26" t="s">
        <v>129082</v>
      </c>
      <c r="K258" s="26" t="s">
        <v>129083</v>
      </c>
      <c r="L258" s="26" t="s">
        <v>129084</v>
      </c>
      <c r="M258" s="26" t="s">
        <v>129085</v>
      </c>
    </row>
    <row r="259" spans="1:13" x14ac:dyDescent="0.25">
      <c r="A259" s="12">
        <v>258</v>
      </c>
      <c r="B259" s="26" t="s">
        <v>129086</v>
      </c>
      <c r="C259" s="26" t="s">
        <v>129087</v>
      </c>
      <c r="D259" s="26" t="s">
        <v>87001</v>
      </c>
      <c r="E259" s="26" t="s">
        <v>13044</v>
      </c>
      <c r="F259" s="26" t="s">
        <v>1076</v>
      </c>
      <c r="G259" s="26" t="s">
        <v>2765</v>
      </c>
      <c r="H259" s="26" t="s">
        <v>22841</v>
      </c>
      <c r="I259" s="26" t="s">
        <v>129088</v>
      </c>
      <c r="J259" s="26" t="s">
        <v>129089</v>
      </c>
      <c r="K259" s="26" t="s">
        <v>129090</v>
      </c>
      <c r="L259" s="26" t="s">
        <v>57175</v>
      </c>
      <c r="M259" s="26" t="s">
        <v>129091</v>
      </c>
    </row>
    <row r="260" spans="1:13" x14ac:dyDescent="0.25">
      <c r="A260" s="12">
        <v>259</v>
      </c>
      <c r="B260" s="26" t="s">
        <v>129092</v>
      </c>
      <c r="C260" s="26" t="s">
        <v>129093</v>
      </c>
      <c r="D260" s="26" t="s">
        <v>17118</v>
      </c>
      <c r="E260" s="26" t="s">
        <v>13044</v>
      </c>
      <c r="F260" s="26" t="s">
        <v>1076</v>
      </c>
      <c r="G260" s="26" t="s">
        <v>2765</v>
      </c>
      <c r="H260" s="26" t="s">
        <v>22841</v>
      </c>
      <c r="I260" s="26" t="s">
        <v>129094</v>
      </c>
      <c r="J260" s="26" t="s">
        <v>129095</v>
      </c>
      <c r="K260" s="26" t="s">
        <v>129096</v>
      </c>
      <c r="L260" s="26" t="s">
        <v>129097</v>
      </c>
      <c r="M260" s="26" t="s">
        <v>129098</v>
      </c>
    </row>
    <row r="261" spans="1:13" x14ac:dyDescent="0.25">
      <c r="A261" s="12">
        <v>260</v>
      </c>
      <c r="B261" s="26" t="s">
        <v>129099</v>
      </c>
      <c r="C261" s="26" t="s">
        <v>110722</v>
      </c>
      <c r="D261" s="26" t="s">
        <v>7527</v>
      </c>
      <c r="E261" s="26" t="s">
        <v>13044</v>
      </c>
      <c r="F261" s="26" t="s">
        <v>1076</v>
      </c>
      <c r="G261" s="26" t="s">
        <v>2765</v>
      </c>
      <c r="H261" s="26" t="s">
        <v>22841</v>
      </c>
      <c r="I261" s="26" t="s">
        <v>129100</v>
      </c>
      <c r="J261" s="26" t="s">
        <v>129101</v>
      </c>
      <c r="K261" s="26" t="s">
        <v>129102</v>
      </c>
      <c r="L261" s="26" t="s">
        <v>128954</v>
      </c>
      <c r="M261" s="26" t="s">
        <v>129103</v>
      </c>
    </row>
    <row r="262" spans="1:13" x14ac:dyDescent="0.25">
      <c r="A262" s="12">
        <v>261</v>
      </c>
      <c r="B262" s="26" t="s">
        <v>129104</v>
      </c>
      <c r="C262" s="26" t="s">
        <v>109373</v>
      </c>
      <c r="D262" s="26" t="s">
        <v>6520</v>
      </c>
      <c r="E262" s="26" t="s">
        <v>13044</v>
      </c>
      <c r="F262" s="26" t="s">
        <v>1076</v>
      </c>
      <c r="G262" s="26" t="s">
        <v>2765</v>
      </c>
      <c r="H262" s="26" t="s">
        <v>22841</v>
      </c>
      <c r="I262" s="26" t="s">
        <v>129105</v>
      </c>
      <c r="J262" s="26" t="s">
        <v>129106</v>
      </c>
      <c r="K262" s="26" t="s">
        <v>129107</v>
      </c>
      <c r="L262" s="26" t="s">
        <v>128954</v>
      </c>
      <c r="M262" s="26" t="s">
        <v>129108</v>
      </c>
    </row>
    <row r="263" spans="1:13" x14ac:dyDescent="0.25">
      <c r="A263" s="12">
        <v>262</v>
      </c>
      <c r="B263" s="26" t="s">
        <v>129109</v>
      </c>
      <c r="C263" s="26" t="s">
        <v>129110</v>
      </c>
      <c r="D263" s="26" t="s">
        <v>45603</v>
      </c>
      <c r="E263" s="26" t="s">
        <v>13044</v>
      </c>
      <c r="F263" s="26" t="s">
        <v>1076</v>
      </c>
      <c r="G263" s="26" t="s">
        <v>2765</v>
      </c>
      <c r="H263" s="26" t="s">
        <v>22841</v>
      </c>
      <c r="I263" s="26" t="s">
        <v>129111</v>
      </c>
      <c r="J263" s="26" t="s">
        <v>129112</v>
      </c>
      <c r="K263" s="26" t="s">
        <v>129113</v>
      </c>
      <c r="L263" s="26" t="s">
        <v>129114</v>
      </c>
      <c r="M263" s="26" t="s">
        <v>129115</v>
      </c>
    </row>
    <row r="264" spans="1:13" x14ac:dyDescent="0.25">
      <c r="A264" s="12">
        <v>263</v>
      </c>
      <c r="B264" s="26" t="s">
        <v>129116</v>
      </c>
      <c r="C264" s="26" t="s">
        <v>128968</v>
      </c>
      <c r="D264" s="26" t="s">
        <v>34008</v>
      </c>
      <c r="E264" s="26" t="s">
        <v>13044</v>
      </c>
      <c r="F264" s="26" t="s">
        <v>1076</v>
      </c>
      <c r="G264" s="26" t="s">
        <v>127605</v>
      </c>
      <c r="H264" s="26" t="s">
        <v>127606</v>
      </c>
      <c r="I264" s="26" t="s">
        <v>129117</v>
      </c>
      <c r="J264" s="26" t="s">
        <v>129118</v>
      </c>
      <c r="K264" s="26" t="s">
        <v>128971</v>
      </c>
      <c r="L264" s="26" t="s">
        <v>129119</v>
      </c>
      <c r="M264" s="26" t="s">
        <v>129120</v>
      </c>
    </row>
    <row r="265" spans="1:13" x14ac:dyDescent="0.25">
      <c r="A265" s="12">
        <v>264</v>
      </c>
      <c r="B265" s="26" t="s">
        <v>129121</v>
      </c>
      <c r="C265" s="26" t="s">
        <v>129122</v>
      </c>
      <c r="D265" s="26" t="s">
        <v>8981</v>
      </c>
      <c r="E265" s="26" t="s">
        <v>13044</v>
      </c>
      <c r="F265" s="26" t="s">
        <v>1076</v>
      </c>
      <c r="G265" s="26" t="s">
        <v>53068</v>
      </c>
      <c r="H265" s="26" t="s">
        <v>13097</v>
      </c>
      <c r="I265" s="26" t="s">
        <v>129123</v>
      </c>
      <c r="J265" s="26" t="s">
        <v>129124</v>
      </c>
      <c r="K265" s="26" t="s">
        <v>129125</v>
      </c>
      <c r="L265" s="26" t="s">
        <v>129126</v>
      </c>
      <c r="M265" s="26" t="s">
        <v>129127</v>
      </c>
    </row>
    <row r="266" spans="1:13" x14ac:dyDescent="0.25">
      <c r="A266" s="12">
        <v>265</v>
      </c>
      <c r="B266" s="26" t="s">
        <v>129128</v>
      </c>
      <c r="C266" s="26" t="s">
        <v>13</v>
      </c>
      <c r="D266" s="26" t="s">
        <v>14788</v>
      </c>
      <c r="E266" s="26" t="s">
        <v>90423</v>
      </c>
      <c r="F266" s="26" t="s">
        <v>1076</v>
      </c>
      <c r="G266" s="26" t="s">
        <v>2765</v>
      </c>
      <c r="H266" s="26" t="s">
        <v>22841</v>
      </c>
      <c r="I266" s="26" t="s">
        <v>129129</v>
      </c>
      <c r="J266" s="26" t="s">
        <v>129130</v>
      </c>
      <c r="K266" s="26" t="s">
        <v>129131</v>
      </c>
      <c r="L266" s="26" t="s">
        <v>129132</v>
      </c>
      <c r="M266" s="26" t="s">
        <v>129133</v>
      </c>
    </row>
    <row r="267" spans="1:13" x14ac:dyDescent="0.25">
      <c r="A267" s="12">
        <v>266</v>
      </c>
      <c r="B267" s="26" t="s">
        <v>129134</v>
      </c>
      <c r="C267" s="26" t="s">
        <v>129135</v>
      </c>
      <c r="D267" s="26" t="s">
        <v>87001</v>
      </c>
      <c r="E267" s="26" t="s">
        <v>90423</v>
      </c>
      <c r="F267" s="26" t="s">
        <v>1076</v>
      </c>
      <c r="G267" s="26" t="s">
        <v>2765</v>
      </c>
      <c r="H267" s="26" t="s">
        <v>22841</v>
      </c>
      <c r="I267" s="26" t="s">
        <v>129136</v>
      </c>
      <c r="J267" s="26" t="s">
        <v>129137</v>
      </c>
      <c r="K267" s="26" t="s">
        <v>129090</v>
      </c>
      <c r="L267" s="26" t="s">
        <v>58021</v>
      </c>
      <c r="M267" s="26" t="s">
        <v>129138</v>
      </c>
    </row>
    <row r="268" spans="1:13" x14ac:dyDescent="0.25">
      <c r="A268" s="12">
        <v>267</v>
      </c>
      <c r="B268" s="26" t="s">
        <v>129139</v>
      </c>
      <c r="C268" s="26" t="s">
        <v>129140</v>
      </c>
      <c r="D268" s="26" t="s">
        <v>17118</v>
      </c>
      <c r="E268" s="26" t="s">
        <v>90423</v>
      </c>
      <c r="F268" s="26" t="s">
        <v>1076</v>
      </c>
      <c r="G268" s="26" t="s">
        <v>2765</v>
      </c>
      <c r="H268" s="26" t="s">
        <v>22841</v>
      </c>
      <c r="I268" s="26" t="s">
        <v>129141</v>
      </c>
      <c r="J268" s="26" t="s">
        <v>129142</v>
      </c>
      <c r="K268" s="26" t="s">
        <v>129143</v>
      </c>
      <c r="L268" s="26" t="s">
        <v>57175</v>
      </c>
      <c r="M268" s="26" t="s">
        <v>129144</v>
      </c>
    </row>
    <row r="269" spans="1:13" x14ac:dyDescent="0.25">
      <c r="A269" s="12">
        <v>268</v>
      </c>
      <c r="B269" s="26" t="s">
        <v>129145</v>
      </c>
      <c r="C269" s="26" t="s">
        <v>101420</v>
      </c>
      <c r="D269" s="26" t="s">
        <v>45603</v>
      </c>
      <c r="E269" s="26" t="s">
        <v>90423</v>
      </c>
      <c r="F269" s="26" t="s">
        <v>1076</v>
      </c>
      <c r="G269" s="26" t="s">
        <v>2765</v>
      </c>
      <c r="H269" s="26" t="s">
        <v>22841</v>
      </c>
      <c r="I269" s="26" t="s">
        <v>129146</v>
      </c>
      <c r="J269" s="26" t="s">
        <v>129147</v>
      </c>
      <c r="K269" s="26" t="s">
        <v>129148</v>
      </c>
      <c r="L269" s="26" t="s">
        <v>129114</v>
      </c>
      <c r="M269" s="26" t="s">
        <v>129149</v>
      </c>
    </row>
    <row r="270" spans="1:13" x14ac:dyDescent="0.25">
      <c r="A270" s="12">
        <v>269</v>
      </c>
      <c r="B270" s="26" t="s">
        <v>129150</v>
      </c>
      <c r="C270" s="26" t="s">
        <v>50113</v>
      </c>
      <c r="D270" s="26" t="s">
        <v>45603</v>
      </c>
      <c r="E270" s="26" t="s">
        <v>90423</v>
      </c>
      <c r="F270" s="26" t="s">
        <v>1076</v>
      </c>
      <c r="G270" s="26" t="s">
        <v>2765</v>
      </c>
      <c r="H270" s="26" t="s">
        <v>22841</v>
      </c>
      <c r="I270" s="26" t="s">
        <v>129151</v>
      </c>
      <c r="J270" s="26" t="s">
        <v>129152</v>
      </c>
      <c r="K270" s="26" t="s">
        <v>129153</v>
      </c>
      <c r="L270" s="26" t="s">
        <v>129114</v>
      </c>
      <c r="M270" s="26" t="s">
        <v>129154</v>
      </c>
    </row>
    <row r="271" spans="1:13" x14ac:dyDescent="0.25">
      <c r="A271" s="12">
        <v>270</v>
      </c>
      <c r="B271" s="26" t="s">
        <v>129155</v>
      </c>
      <c r="C271" s="26" t="s">
        <v>13</v>
      </c>
      <c r="D271" s="26" t="s">
        <v>33233</v>
      </c>
      <c r="E271" s="26" t="s">
        <v>106176</v>
      </c>
      <c r="F271" s="26" t="s">
        <v>1076</v>
      </c>
      <c r="G271" s="26" t="s">
        <v>53024</v>
      </c>
      <c r="H271" s="26" t="s">
        <v>22005</v>
      </c>
      <c r="I271" s="26" t="s">
        <v>129156</v>
      </c>
      <c r="J271" s="26" t="s">
        <v>129157</v>
      </c>
      <c r="K271" s="26" t="s">
        <v>129158</v>
      </c>
      <c r="L271" s="26" t="s">
        <v>129159</v>
      </c>
      <c r="M271" s="26" t="s">
        <v>129160</v>
      </c>
    </row>
    <row r="272" spans="1:13" x14ac:dyDescent="0.25">
      <c r="A272" s="12">
        <v>271</v>
      </c>
      <c r="B272" s="26" t="s">
        <v>129161</v>
      </c>
      <c r="C272" s="26" t="s">
        <v>129060</v>
      </c>
      <c r="D272" s="26" t="s">
        <v>57384</v>
      </c>
      <c r="E272" s="26" t="s">
        <v>106176</v>
      </c>
      <c r="F272" s="26" t="s">
        <v>1076</v>
      </c>
      <c r="G272" s="26" t="s">
        <v>127724</v>
      </c>
      <c r="H272" s="26" t="s">
        <v>127725</v>
      </c>
      <c r="I272" s="26" t="s">
        <v>129162</v>
      </c>
      <c r="J272" s="26" t="s">
        <v>129163</v>
      </c>
      <c r="K272" s="26" t="s">
        <v>128098</v>
      </c>
      <c r="L272" s="26" t="s">
        <v>129164</v>
      </c>
      <c r="M272" s="26" t="s">
        <v>129165</v>
      </c>
    </row>
    <row r="273" spans="1:13" x14ac:dyDescent="0.25">
      <c r="A273" s="12">
        <v>272</v>
      </c>
      <c r="B273" s="26" t="s">
        <v>129166</v>
      </c>
      <c r="C273" s="26" t="s">
        <v>13</v>
      </c>
      <c r="D273" s="26" t="s">
        <v>14788</v>
      </c>
      <c r="E273" s="26" t="s">
        <v>106176</v>
      </c>
      <c r="F273" s="26" t="s">
        <v>1076</v>
      </c>
      <c r="G273" s="26" t="s">
        <v>2765</v>
      </c>
      <c r="H273" s="26" t="s">
        <v>22841</v>
      </c>
      <c r="I273" s="26" t="s">
        <v>129167</v>
      </c>
      <c r="J273" s="26" t="s">
        <v>129168</v>
      </c>
      <c r="K273" s="26" t="s">
        <v>129073</v>
      </c>
      <c r="L273" s="26" t="s">
        <v>127881</v>
      </c>
      <c r="M273" s="26" t="s">
        <v>129169</v>
      </c>
    </row>
    <row r="274" spans="1:13" x14ac:dyDescent="0.25">
      <c r="A274" s="12">
        <v>273</v>
      </c>
      <c r="B274" s="26" t="s">
        <v>129170</v>
      </c>
      <c r="C274" s="26" t="s">
        <v>129171</v>
      </c>
      <c r="D274" s="26" t="s">
        <v>5075</v>
      </c>
      <c r="E274" s="26" t="s">
        <v>106176</v>
      </c>
      <c r="F274" s="26" t="s">
        <v>1076</v>
      </c>
      <c r="G274" s="26" t="s">
        <v>127724</v>
      </c>
      <c r="H274" s="26" t="s">
        <v>127725</v>
      </c>
      <c r="I274" s="26" t="s">
        <v>129172</v>
      </c>
      <c r="J274" s="26" t="s">
        <v>129173</v>
      </c>
      <c r="K274" s="26" t="s">
        <v>129174</v>
      </c>
      <c r="L274" s="26" t="s">
        <v>129175</v>
      </c>
      <c r="M274" s="26" t="s">
        <v>129176</v>
      </c>
    </row>
    <row r="275" spans="1:13" x14ac:dyDescent="0.25">
      <c r="A275" s="12">
        <v>274</v>
      </c>
      <c r="B275" s="26" t="s">
        <v>129177</v>
      </c>
      <c r="C275" s="26" t="s">
        <v>129178</v>
      </c>
      <c r="D275" s="26" t="s">
        <v>45603</v>
      </c>
      <c r="E275" s="26" t="s">
        <v>106176</v>
      </c>
      <c r="F275" s="26" t="s">
        <v>1076</v>
      </c>
      <c r="G275" s="26" t="s">
        <v>2765</v>
      </c>
      <c r="H275" s="26" t="s">
        <v>22841</v>
      </c>
      <c r="I275" s="26" t="s">
        <v>129179</v>
      </c>
      <c r="J275" s="26" t="s">
        <v>129180</v>
      </c>
      <c r="K275" s="26" t="s">
        <v>129181</v>
      </c>
      <c r="L275" s="26" t="s">
        <v>129114</v>
      </c>
      <c r="M275" s="26" t="s">
        <v>129182</v>
      </c>
    </row>
    <row r="276" spans="1:13" x14ac:dyDescent="0.25">
      <c r="A276" s="12">
        <v>275</v>
      </c>
      <c r="B276" s="26" t="s">
        <v>129183</v>
      </c>
      <c r="C276" s="26" t="s">
        <v>96550</v>
      </c>
      <c r="D276" s="26" t="s">
        <v>34008</v>
      </c>
      <c r="E276" s="26" t="s">
        <v>106176</v>
      </c>
      <c r="F276" s="26" t="s">
        <v>1076</v>
      </c>
      <c r="G276" s="26" t="s">
        <v>127605</v>
      </c>
      <c r="H276" s="26" t="s">
        <v>127606</v>
      </c>
      <c r="I276" s="26" t="s">
        <v>129184</v>
      </c>
      <c r="J276" s="26" t="s">
        <v>129185</v>
      </c>
      <c r="K276" s="26" t="s">
        <v>129186</v>
      </c>
      <c r="L276" s="26" t="s">
        <v>129187</v>
      </c>
      <c r="M276" s="26" t="s">
        <v>129188</v>
      </c>
    </row>
    <row r="277" spans="1:13" x14ac:dyDescent="0.25">
      <c r="A277" s="12">
        <v>276</v>
      </c>
      <c r="B277" s="26" t="s">
        <v>129189</v>
      </c>
      <c r="C277" s="26" t="s">
        <v>13</v>
      </c>
      <c r="D277" s="26" t="s">
        <v>21922</v>
      </c>
      <c r="E277" s="26" t="s">
        <v>106176</v>
      </c>
      <c r="F277" s="26" t="s">
        <v>1076</v>
      </c>
      <c r="G277" s="26" t="s">
        <v>128438</v>
      </c>
      <c r="H277" s="26" t="s">
        <v>128439</v>
      </c>
      <c r="I277" s="26" t="s">
        <v>129190</v>
      </c>
      <c r="J277" s="26" t="s">
        <v>129191</v>
      </c>
      <c r="K277" s="26" t="s">
        <v>129192</v>
      </c>
      <c r="L277" s="26" t="s">
        <v>129193</v>
      </c>
      <c r="M277" s="26" t="s">
        <v>129194</v>
      </c>
    </row>
    <row r="278" spans="1:13" x14ac:dyDescent="0.25">
      <c r="A278" s="12">
        <v>277</v>
      </c>
      <c r="B278" s="26" t="s">
        <v>129195</v>
      </c>
      <c r="C278" s="26" t="s">
        <v>13</v>
      </c>
      <c r="D278" s="26" t="s">
        <v>4919</v>
      </c>
      <c r="E278" s="26" t="s">
        <v>20225</v>
      </c>
      <c r="F278" s="26" t="s">
        <v>1076</v>
      </c>
      <c r="G278" s="26" t="s">
        <v>127724</v>
      </c>
      <c r="H278" s="26" t="s">
        <v>127725</v>
      </c>
      <c r="I278" s="26" t="s">
        <v>129196</v>
      </c>
      <c r="J278" s="26" t="s">
        <v>129197</v>
      </c>
      <c r="K278" s="26" t="s">
        <v>129198</v>
      </c>
      <c r="L278" s="26" t="s">
        <v>129199</v>
      </c>
      <c r="M278" s="26" t="s">
        <v>129200</v>
      </c>
    </row>
    <row r="279" spans="1:13" x14ac:dyDescent="0.25">
      <c r="A279" s="12">
        <v>278</v>
      </c>
      <c r="B279" s="26" t="s">
        <v>129201</v>
      </c>
      <c r="C279" s="26" t="s">
        <v>13</v>
      </c>
      <c r="D279" s="26" t="s">
        <v>7166</v>
      </c>
      <c r="E279" s="26" t="s">
        <v>20225</v>
      </c>
      <c r="F279" s="26" t="s">
        <v>1076</v>
      </c>
      <c r="G279" s="26" t="s">
        <v>127724</v>
      </c>
      <c r="H279" s="26" t="s">
        <v>127725</v>
      </c>
      <c r="I279" s="26" t="s">
        <v>129202</v>
      </c>
      <c r="J279" s="26" t="s">
        <v>129203</v>
      </c>
      <c r="K279" s="26" t="s">
        <v>129204</v>
      </c>
      <c r="L279" s="26" t="s">
        <v>129205</v>
      </c>
      <c r="M279" s="26" t="s">
        <v>129206</v>
      </c>
    </row>
    <row r="280" spans="1:13" x14ac:dyDescent="0.25">
      <c r="A280" s="12">
        <v>279</v>
      </c>
      <c r="B280" s="26" t="s">
        <v>129207</v>
      </c>
      <c r="C280" s="26" t="s">
        <v>129208</v>
      </c>
      <c r="D280" s="26" t="s">
        <v>34008</v>
      </c>
      <c r="E280" s="26" t="s">
        <v>20225</v>
      </c>
      <c r="F280" s="26" t="s">
        <v>1076</v>
      </c>
      <c r="G280" s="26" t="s">
        <v>127605</v>
      </c>
      <c r="H280" s="26" t="s">
        <v>127606</v>
      </c>
      <c r="I280" s="26" t="s">
        <v>129209</v>
      </c>
      <c r="J280" s="26" t="s">
        <v>129210</v>
      </c>
      <c r="K280" s="26" t="s">
        <v>129186</v>
      </c>
      <c r="L280" s="26" t="s">
        <v>129211</v>
      </c>
      <c r="M280" s="26" t="s">
        <v>129212</v>
      </c>
    </row>
    <row r="281" spans="1:13" x14ac:dyDescent="0.25">
      <c r="A281" s="12">
        <v>280</v>
      </c>
      <c r="B281" s="26" t="s">
        <v>129213</v>
      </c>
      <c r="C281" s="26" t="s">
        <v>13</v>
      </c>
      <c r="D281" s="26" t="s">
        <v>6839</v>
      </c>
      <c r="E281" s="26" t="s">
        <v>20225</v>
      </c>
      <c r="F281" s="26" t="s">
        <v>1076</v>
      </c>
      <c r="G281" s="26" t="s">
        <v>127605</v>
      </c>
      <c r="H281" s="26" t="s">
        <v>127606</v>
      </c>
      <c r="I281" s="26" t="s">
        <v>129214</v>
      </c>
      <c r="J281" s="26" t="s">
        <v>129215</v>
      </c>
      <c r="K281" s="26" t="s">
        <v>129216</v>
      </c>
      <c r="L281" s="26" t="s">
        <v>129217</v>
      </c>
      <c r="M281" s="26" t="s">
        <v>129218</v>
      </c>
    </row>
    <row r="282" spans="1:13" x14ac:dyDescent="0.25">
      <c r="A282" s="12">
        <v>281</v>
      </c>
      <c r="B282" s="26" t="s">
        <v>129219</v>
      </c>
      <c r="C282" s="26" t="s">
        <v>13</v>
      </c>
      <c r="D282" s="26" t="s">
        <v>6839</v>
      </c>
      <c r="E282" s="26" t="s">
        <v>20225</v>
      </c>
      <c r="F282" s="26" t="s">
        <v>1076</v>
      </c>
      <c r="G282" s="26" t="s">
        <v>127605</v>
      </c>
      <c r="H282" s="26" t="s">
        <v>127606</v>
      </c>
      <c r="I282" s="26" t="s">
        <v>129220</v>
      </c>
      <c r="J282" s="26" t="s">
        <v>129221</v>
      </c>
      <c r="K282" s="26" t="s">
        <v>129222</v>
      </c>
      <c r="L282" s="26" t="s">
        <v>129223</v>
      </c>
      <c r="M282" s="26" t="s">
        <v>129224</v>
      </c>
    </row>
    <row r="283" spans="1:13" x14ac:dyDescent="0.25">
      <c r="A283" s="12">
        <v>282</v>
      </c>
      <c r="B283" s="26" t="s">
        <v>129225</v>
      </c>
      <c r="C283" s="26" t="s">
        <v>13</v>
      </c>
      <c r="D283" s="26" t="s">
        <v>7849</v>
      </c>
      <c r="E283" s="26" t="s">
        <v>20225</v>
      </c>
      <c r="F283" s="26" t="s">
        <v>1076</v>
      </c>
      <c r="G283" s="26" t="s">
        <v>53024</v>
      </c>
      <c r="H283" s="26" t="s">
        <v>22005</v>
      </c>
      <c r="I283" s="26" t="s">
        <v>129226</v>
      </c>
      <c r="J283" s="26" t="s">
        <v>129227</v>
      </c>
      <c r="K283" s="26" t="s">
        <v>129228</v>
      </c>
      <c r="L283" s="26" t="s">
        <v>129229</v>
      </c>
      <c r="M283" s="26" t="s">
        <v>129230</v>
      </c>
    </row>
    <row r="284" spans="1:13" x14ac:dyDescent="0.25">
      <c r="A284" s="12">
        <v>283</v>
      </c>
      <c r="B284" s="26" t="s">
        <v>129231</v>
      </c>
      <c r="C284" s="26" t="s">
        <v>129232</v>
      </c>
      <c r="D284" s="26" t="s">
        <v>7166</v>
      </c>
      <c r="E284" s="26" t="s">
        <v>20233</v>
      </c>
      <c r="F284" s="26" t="s">
        <v>1076</v>
      </c>
      <c r="G284" s="26" t="s">
        <v>127724</v>
      </c>
      <c r="H284" s="26" t="s">
        <v>127725</v>
      </c>
      <c r="I284" s="26" t="s">
        <v>129233</v>
      </c>
      <c r="J284" s="26" t="s">
        <v>129234</v>
      </c>
      <c r="K284" s="26" t="s">
        <v>129235</v>
      </c>
      <c r="L284" s="26" t="s">
        <v>129236</v>
      </c>
      <c r="M284" s="26" t="s">
        <v>129237</v>
      </c>
    </row>
    <row r="285" spans="1:13" x14ac:dyDescent="0.25">
      <c r="A285" s="12">
        <v>284</v>
      </c>
      <c r="B285" s="26" t="s">
        <v>129238</v>
      </c>
      <c r="C285" s="26" t="s">
        <v>129232</v>
      </c>
      <c r="D285" s="26" t="s">
        <v>7166</v>
      </c>
      <c r="E285" s="26" t="s">
        <v>20233</v>
      </c>
      <c r="F285" s="26" t="s">
        <v>1076</v>
      </c>
      <c r="G285" s="26" t="s">
        <v>127724</v>
      </c>
      <c r="H285" s="26" t="s">
        <v>127725</v>
      </c>
      <c r="I285" s="26" t="s">
        <v>129239</v>
      </c>
      <c r="J285" s="26" t="s">
        <v>129240</v>
      </c>
      <c r="K285" s="26" t="s">
        <v>129241</v>
      </c>
      <c r="L285" s="26" t="s">
        <v>129242</v>
      </c>
      <c r="M285" s="26" t="s">
        <v>129243</v>
      </c>
    </row>
    <row r="286" spans="1:13" x14ac:dyDescent="0.25">
      <c r="A286" s="12">
        <v>285</v>
      </c>
      <c r="B286" s="26" t="s">
        <v>129244</v>
      </c>
      <c r="C286" s="26" t="s">
        <v>129122</v>
      </c>
      <c r="D286" s="26" t="s">
        <v>8981</v>
      </c>
      <c r="E286" s="26" t="s">
        <v>20233</v>
      </c>
      <c r="F286" s="26" t="s">
        <v>1076</v>
      </c>
      <c r="G286" s="26" t="s">
        <v>53068</v>
      </c>
      <c r="H286" s="26" t="s">
        <v>13097</v>
      </c>
      <c r="I286" s="26" t="s">
        <v>129245</v>
      </c>
      <c r="J286" s="26" t="s">
        <v>129246</v>
      </c>
      <c r="K286" s="26" t="s">
        <v>129247</v>
      </c>
      <c r="L286" s="26" t="s">
        <v>129248</v>
      </c>
      <c r="M286" s="26" t="s">
        <v>129249</v>
      </c>
    </row>
    <row r="287" spans="1:13" x14ac:dyDescent="0.25">
      <c r="A287" s="12">
        <v>286</v>
      </c>
      <c r="B287" s="26" t="s">
        <v>129250</v>
      </c>
      <c r="C287" s="26" t="s">
        <v>13</v>
      </c>
      <c r="D287" s="26" t="s">
        <v>30361</v>
      </c>
      <c r="E287" s="26" t="s">
        <v>33433</v>
      </c>
      <c r="F287" s="26" t="s">
        <v>1076</v>
      </c>
      <c r="G287" s="26" t="s">
        <v>127724</v>
      </c>
      <c r="H287" s="26" t="s">
        <v>127725</v>
      </c>
      <c r="I287" s="26" t="s">
        <v>129251</v>
      </c>
      <c r="J287" s="26" t="s">
        <v>129252</v>
      </c>
      <c r="K287" s="26" t="s">
        <v>129253</v>
      </c>
      <c r="L287" s="26" t="s">
        <v>129254</v>
      </c>
      <c r="M287" s="26" t="s">
        <v>129255</v>
      </c>
    </row>
    <row r="288" spans="1:13" x14ac:dyDescent="0.25">
      <c r="A288" s="12">
        <v>287</v>
      </c>
      <c r="B288" s="26" t="s">
        <v>129256</v>
      </c>
      <c r="C288" s="26" t="s">
        <v>34911</v>
      </c>
      <c r="D288" s="26" t="s">
        <v>48371</v>
      </c>
      <c r="E288" s="26" t="s">
        <v>33441</v>
      </c>
      <c r="F288" s="26" t="s">
        <v>1076</v>
      </c>
      <c r="G288" s="26" t="s">
        <v>127724</v>
      </c>
      <c r="H288" s="26" t="s">
        <v>127725</v>
      </c>
      <c r="I288" s="26" t="s">
        <v>129257</v>
      </c>
      <c r="J288" s="26" t="s">
        <v>129258</v>
      </c>
      <c r="K288" s="26" t="s">
        <v>128201</v>
      </c>
      <c r="L288" s="26" t="s">
        <v>129259</v>
      </c>
      <c r="M288" s="26" t="s">
        <v>129260</v>
      </c>
    </row>
    <row r="289" spans="1:13" x14ac:dyDescent="0.25">
      <c r="A289" s="12">
        <v>288</v>
      </c>
      <c r="B289" s="26" t="s">
        <v>129261</v>
      </c>
      <c r="C289" s="26" t="s">
        <v>13</v>
      </c>
      <c r="D289" s="26" t="s">
        <v>21922</v>
      </c>
      <c r="E289" s="26" t="s">
        <v>39951</v>
      </c>
      <c r="F289" s="26" t="s">
        <v>1076</v>
      </c>
      <c r="G289" s="26" t="s">
        <v>128438</v>
      </c>
      <c r="H289" s="26" t="s">
        <v>128439</v>
      </c>
      <c r="I289" s="26" t="s">
        <v>129262</v>
      </c>
      <c r="J289" s="26" t="s">
        <v>129263</v>
      </c>
      <c r="K289" s="26" t="s">
        <v>129192</v>
      </c>
      <c r="L289" s="26" t="s">
        <v>129264</v>
      </c>
      <c r="M289" s="26" t="s">
        <v>129265</v>
      </c>
    </row>
    <row r="290" spans="1:13" x14ac:dyDescent="0.25">
      <c r="A290" s="12">
        <v>289</v>
      </c>
      <c r="B290" s="26" t="s">
        <v>129266</v>
      </c>
      <c r="C290" s="26" t="s">
        <v>13</v>
      </c>
      <c r="D290" s="26" t="s">
        <v>14103</v>
      </c>
      <c r="E290" s="26" t="s">
        <v>20241</v>
      </c>
      <c r="F290" s="26" t="s">
        <v>1076</v>
      </c>
      <c r="G290" s="26" t="s">
        <v>127724</v>
      </c>
      <c r="H290" s="26" t="s">
        <v>127725</v>
      </c>
      <c r="I290" s="26" t="s">
        <v>129267</v>
      </c>
      <c r="J290" s="26" t="s">
        <v>129268</v>
      </c>
      <c r="K290" s="26" t="s">
        <v>129269</v>
      </c>
      <c r="L290" s="26" t="s">
        <v>129270</v>
      </c>
      <c r="M290" s="26" t="s">
        <v>129271</v>
      </c>
    </row>
    <row r="291" spans="1:13" x14ac:dyDescent="0.25">
      <c r="A291" s="12">
        <v>290</v>
      </c>
      <c r="B291" s="26" t="s">
        <v>129272</v>
      </c>
      <c r="C291" s="26" t="s">
        <v>13</v>
      </c>
      <c r="D291" s="26" t="s">
        <v>34839</v>
      </c>
      <c r="E291" s="26" t="s">
        <v>10091</v>
      </c>
      <c r="F291" s="26" t="s">
        <v>1076</v>
      </c>
      <c r="G291" s="26" t="s">
        <v>369</v>
      </c>
      <c r="H291" s="26" t="s">
        <v>8537</v>
      </c>
      <c r="I291" s="26" t="s">
        <v>129273</v>
      </c>
      <c r="J291" s="26" t="s">
        <v>37459</v>
      </c>
      <c r="K291" s="26" t="s">
        <v>129274</v>
      </c>
      <c r="L291" s="26" t="s">
        <v>129275</v>
      </c>
      <c r="M291" s="26" t="s">
        <v>129276</v>
      </c>
    </row>
    <row r="292" spans="1:13" x14ac:dyDescent="0.25">
      <c r="A292" s="12">
        <v>291</v>
      </c>
      <c r="B292" s="26" t="s">
        <v>129277</v>
      </c>
      <c r="C292" s="26" t="s">
        <v>129278</v>
      </c>
      <c r="D292" s="26" t="s">
        <v>12485</v>
      </c>
      <c r="E292" s="26" t="s">
        <v>39959</v>
      </c>
      <c r="F292" s="26" t="s">
        <v>1076</v>
      </c>
      <c r="G292" s="26" t="s">
        <v>127724</v>
      </c>
      <c r="H292" s="26" t="s">
        <v>127725</v>
      </c>
      <c r="I292" s="26" t="s">
        <v>129279</v>
      </c>
      <c r="J292" s="26" t="s">
        <v>129280</v>
      </c>
      <c r="K292" s="26" t="s">
        <v>129281</v>
      </c>
      <c r="L292" s="26" t="s">
        <v>129282</v>
      </c>
      <c r="M292" s="26" t="s">
        <v>129283</v>
      </c>
    </row>
    <row r="293" spans="1:13" x14ac:dyDescent="0.25">
      <c r="A293" s="12">
        <v>292</v>
      </c>
      <c r="B293" s="26" t="s">
        <v>129284</v>
      </c>
      <c r="C293" s="26" t="s">
        <v>13</v>
      </c>
      <c r="D293" s="26" t="s">
        <v>33432</v>
      </c>
      <c r="E293" s="26" t="s">
        <v>96045</v>
      </c>
      <c r="F293" s="26" t="s">
        <v>1076</v>
      </c>
      <c r="G293" s="26" t="s">
        <v>369</v>
      </c>
      <c r="H293" s="26" t="s">
        <v>8537</v>
      </c>
      <c r="I293" s="26" t="s">
        <v>129285</v>
      </c>
      <c r="J293" s="26" t="s">
        <v>129286</v>
      </c>
      <c r="K293" s="26" t="s">
        <v>129287</v>
      </c>
      <c r="L293" s="26" t="s">
        <v>129288</v>
      </c>
      <c r="M293" s="26" t="s">
        <v>129289</v>
      </c>
    </row>
    <row r="294" spans="1:13" x14ac:dyDescent="0.25">
      <c r="A294" s="12">
        <v>293</v>
      </c>
      <c r="B294" s="26" t="s">
        <v>129290</v>
      </c>
      <c r="C294" s="26" t="s">
        <v>13</v>
      </c>
      <c r="D294" s="26" t="s">
        <v>10808</v>
      </c>
      <c r="E294" s="26" t="s">
        <v>96045</v>
      </c>
      <c r="F294" s="26" t="s">
        <v>1076</v>
      </c>
      <c r="G294" s="26" t="s">
        <v>128438</v>
      </c>
      <c r="H294" s="26" t="s">
        <v>128439</v>
      </c>
      <c r="I294" s="26" t="s">
        <v>129291</v>
      </c>
      <c r="J294" s="26" t="s">
        <v>129292</v>
      </c>
      <c r="K294" s="26" t="s">
        <v>129192</v>
      </c>
      <c r="L294" s="26" t="s">
        <v>129293</v>
      </c>
      <c r="M294" s="26" t="s">
        <v>129294</v>
      </c>
    </row>
    <row r="295" spans="1:13" x14ac:dyDescent="0.25">
      <c r="A295" s="12">
        <v>294</v>
      </c>
      <c r="B295" s="26" t="s">
        <v>129295</v>
      </c>
      <c r="C295" s="26" t="s">
        <v>13</v>
      </c>
      <c r="D295" s="26" t="s">
        <v>75723</v>
      </c>
      <c r="E295" s="26" t="s">
        <v>106634</v>
      </c>
      <c r="F295" s="26" t="s">
        <v>1076</v>
      </c>
      <c r="G295" s="26" t="s">
        <v>127605</v>
      </c>
      <c r="H295" s="26" t="s">
        <v>127606</v>
      </c>
      <c r="I295" s="26" t="s">
        <v>129296</v>
      </c>
      <c r="J295" s="26" t="s">
        <v>129297</v>
      </c>
      <c r="K295" s="26" t="s">
        <v>128360</v>
      </c>
      <c r="L295" s="26" t="s">
        <v>129298</v>
      </c>
      <c r="M295" s="26" t="s">
        <v>129299</v>
      </c>
    </row>
    <row r="296" spans="1:13" x14ac:dyDescent="0.25">
      <c r="A296" s="12">
        <v>295</v>
      </c>
      <c r="B296" s="26" t="s">
        <v>129300</v>
      </c>
      <c r="C296" s="26" t="s">
        <v>13</v>
      </c>
      <c r="D296" s="26" t="s">
        <v>4919</v>
      </c>
      <c r="E296" s="26" t="s">
        <v>106634</v>
      </c>
      <c r="F296" s="26" t="s">
        <v>1076</v>
      </c>
      <c r="G296" s="26" t="s">
        <v>127724</v>
      </c>
      <c r="H296" s="26" t="s">
        <v>127725</v>
      </c>
      <c r="I296" s="26" t="s">
        <v>129301</v>
      </c>
      <c r="J296" s="26" t="s">
        <v>129302</v>
      </c>
      <c r="K296" s="26" t="s">
        <v>129303</v>
      </c>
      <c r="L296" s="26" t="s">
        <v>129304</v>
      </c>
      <c r="M296" s="26" t="s">
        <v>129305</v>
      </c>
    </row>
    <row r="297" spans="1:13" x14ac:dyDescent="0.25">
      <c r="A297" s="12">
        <v>296</v>
      </c>
      <c r="B297" s="26" t="s">
        <v>129306</v>
      </c>
      <c r="C297" s="26" t="s">
        <v>13</v>
      </c>
      <c r="D297" s="26" t="s">
        <v>4919</v>
      </c>
      <c r="E297" s="26" t="s">
        <v>106634</v>
      </c>
      <c r="F297" s="26" t="s">
        <v>1076</v>
      </c>
      <c r="G297" s="26" t="s">
        <v>127724</v>
      </c>
      <c r="H297" s="26" t="s">
        <v>127725</v>
      </c>
      <c r="I297" s="26" t="s">
        <v>129307</v>
      </c>
      <c r="J297" s="26" t="s">
        <v>129308</v>
      </c>
      <c r="K297" s="26" t="s">
        <v>129309</v>
      </c>
      <c r="L297" s="26" t="s">
        <v>129310</v>
      </c>
      <c r="M297" s="26" t="s">
        <v>129311</v>
      </c>
    </row>
    <row r="298" spans="1:13" x14ac:dyDescent="0.25">
      <c r="A298" s="12">
        <v>297</v>
      </c>
      <c r="B298" s="26" t="s">
        <v>129312</v>
      </c>
      <c r="C298" s="26" t="s">
        <v>13</v>
      </c>
      <c r="D298" s="26" t="s">
        <v>30361</v>
      </c>
      <c r="E298" s="26" t="s">
        <v>106634</v>
      </c>
      <c r="F298" s="26" t="s">
        <v>1076</v>
      </c>
      <c r="G298" s="26" t="s">
        <v>127724</v>
      </c>
      <c r="H298" s="26" t="s">
        <v>127725</v>
      </c>
      <c r="I298" s="26" t="s">
        <v>129313</v>
      </c>
      <c r="J298" s="26" t="s">
        <v>129314</v>
      </c>
      <c r="K298" s="26" t="s">
        <v>129315</v>
      </c>
      <c r="L298" s="26" t="s">
        <v>129316</v>
      </c>
      <c r="M298" s="26" t="s">
        <v>129317</v>
      </c>
    </row>
    <row r="299" spans="1:13" x14ac:dyDescent="0.25">
      <c r="A299" s="12">
        <v>298</v>
      </c>
      <c r="B299" s="26" t="s">
        <v>129318</v>
      </c>
      <c r="C299" s="26" t="s">
        <v>13</v>
      </c>
      <c r="D299" s="26" t="s">
        <v>9920</v>
      </c>
      <c r="E299" s="26" t="s">
        <v>106634</v>
      </c>
      <c r="F299" s="26" t="s">
        <v>1076</v>
      </c>
      <c r="G299" s="26" t="s">
        <v>369</v>
      </c>
      <c r="H299" s="26" t="s">
        <v>8537</v>
      </c>
      <c r="I299" s="26" t="s">
        <v>129319</v>
      </c>
      <c r="J299" s="26" t="s">
        <v>129320</v>
      </c>
      <c r="K299" s="26" t="s">
        <v>129321</v>
      </c>
      <c r="L299" s="26" t="s">
        <v>129322</v>
      </c>
      <c r="M299" s="26" t="s">
        <v>129323</v>
      </c>
    </row>
    <row r="300" spans="1:13" x14ac:dyDescent="0.25">
      <c r="A300" s="12">
        <v>299</v>
      </c>
      <c r="B300" s="26" t="s">
        <v>129324</v>
      </c>
      <c r="C300" s="26" t="s">
        <v>13</v>
      </c>
      <c r="D300" s="26" t="s">
        <v>84039</v>
      </c>
      <c r="E300" s="26" t="s">
        <v>106634</v>
      </c>
      <c r="F300" s="26" t="s">
        <v>1076</v>
      </c>
      <c r="G300" s="26" t="s">
        <v>127724</v>
      </c>
      <c r="H300" s="26" t="s">
        <v>127725</v>
      </c>
      <c r="I300" s="26" t="s">
        <v>129325</v>
      </c>
      <c r="J300" s="26" t="s">
        <v>129326</v>
      </c>
      <c r="K300" s="26" t="s">
        <v>129327</v>
      </c>
      <c r="L300" s="26" t="s">
        <v>129328</v>
      </c>
      <c r="M300" s="26" t="s">
        <v>129329</v>
      </c>
    </row>
    <row r="301" spans="1:13" x14ac:dyDescent="0.25">
      <c r="A301" s="12">
        <v>300</v>
      </c>
      <c r="B301" s="26" t="s">
        <v>129330</v>
      </c>
      <c r="C301" s="26" t="s">
        <v>13</v>
      </c>
      <c r="D301" s="26" t="s">
        <v>7166</v>
      </c>
      <c r="E301" s="26" t="s">
        <v>106634</v>
      </c>
      <c r="F301" s="26" t="s">
        <v>1076</v>
      </c>
      <c r="G301" s="26" t="s">
        <v>127724</v>
      </c>
      <c r="H301" s="26" t="s">
        <v>127725</v>
      </c>
      <c r="I301" s="26" t="s">
        <v>129331</v>
      </c>
      <c r="J301" s="26" t="s">
        <v>129332</v>
      </c>
      <c r="K301" s="26" t="s">
        <v>129333</v>
      </c>
      <c r="L301" s="26" t="s">
        <v>129334</v>
      </c>
      <c r="M301" s="26" t="s">
        <v>129335</v>
      </c>
    </row>
    <row r="302" spans="1:13" x14ac:dyDescent="0.25">
      <c r="A302" s="12">
        <v>301</v>
      </c>
      <c r="B302" s="26" t="s">
        <v>129336</v>
      </c>
      <c r="C302" s="26" t="s">
        <v>13</v>
      </c>
      <c r="D302" s="26" t="s">
        <v>7166</v>
      </c>
      <c r="E302" s="26" t="s">
        <v>106634</v>
      </c>
      <c r="F302" s="26" t="s">
        <v>1076</v>
      </c>
      <c r="G302" s="26" t="s">
        <v>127724</v>
      </c>
      <c r="H302" s="26" t="s">
        <v>127725</v>
      </c>
      <c r="I302" s="26" t="s">
        <v>129337</v>
      </c>
      <c r="J302" s="26" t="s">
        <v>129326</v>
      </c>
      <c r="K302" s="26" t="s">
        <v>129338</v>
      </c>
      <c r="L302" s="26" t="s">
        <v>129126</v>
      </c>
      <c r="M302" s="26" t="s">
        <v>129339</v>
      </c>
    </row>
    <row r="303" spans="1:13" x14ac:dyDescent="0.25">
      <c r="A303" s="12">
        <v>302</v>
      </c>
      <c r="B303" s="26" t="s">
        <v>129340</v>
      </c>
      <c r="C303" s="26" t="s">
        <v>13</v>
      </c>
      <c r="D303" s="26" t="s">
        <v>14788</v>
      </c>
      <c r="E303" s="26" t="s">
        <v>106634</v>
      </c>
      <c r="F303" s="26" t="s">
        <v>1076</v>
      </c>
      <c r="G303" s="26" t="s">
        <v>2765</v>
      </c>
      <c r="H303" s="26" t="s">
        <v>22841</v>
      </c>
      <c r="I303" s="26" t="s">
        <v>129341</v>
      </c>
      <c r="J303" s="26" t="s">
        <v>129342</v>
      </c>
      <c r="K303" s="26" t="s">
        <v>129131</v>
      </c>
      <c r="L303" s="26" t="s">
        <v>129132</v>
      </c>
      <c r="M303" s="26" t="s">
        <v>129343</v>
      </c>
    </row>
    <row r="304" spans="1:13" x14ac:dyDescent="0.25">
      <c r="A304" s="12">
        <v>303</v>
      </c>
      <c r="B304" s="26" t="s">
        <v>129344</v>
      </c>
      <c r="C304" s="26" t="s">
        <v>13</v>
      </c>
      <c r="D304" s="26" t="s">
        <v>10457</v>
      </c>
      <c r="E304" s="26" t="s">
        <v>106634</v>
      </c>
      <c r="F304" s="26" t="s">
        <v>1076</v>
      </c>
      <c r="G304" s="26" t="s">
        <v>127605</v>
      </c>
      <c r="H304" s="26" t="s">
        <v>127606</v>
      </c>
      <c r="I304" s="26" t="s">
        <v>129345</v>
      </c>
      <c r="J304" s="26" t="s">
        <v>129346</v>
      </c>
      <c r="K304" s="26" t="s">
        <v>129347</v>
      </c>
      <c r="L304" s="26" t="s">
        <v>129348</v>
      </c>
      <c r="M304" s="26" t="s">
        <v>129349</v>
      </c>
    </row>
    <row r="305" spans="1:13" x14ac:dyDescent="0.25">
      <c r="A305" s="12">
        <v>304</v>
      </c>
      <c r="B305" s="26" t="s">
        <v>129350</v>
      </c>
      <c r="C305" s="26" t="s">
        <v>13</v>
      </c>
      <c r="D305" s="26" t="s">
        <v>33432</v>
      </c>
      <c r="E305" s="26" t="s">
        <v>106634</v>
      </c>
      <c r="F305" s="26" t="s">
        <v>1076</v>
      </c>
      <c r="G305" s="26" t="s">
        <v>369</v>
      </c>
      <c r="H305" s="26" t="s">
        <v>8537</v>
      </c>
      <c r="I305" s="26" t="s">
        <v>129351</v>
      </c>
      <c r="J305" s="26" t="s">
        <v>129352</v>
      </c>
      <c r="K305" s="26" t="s">
        <v>129353</v>
      </c>
      <c r="L305" s="26" t="s">
        <v>129354</v>
      </c>
      <c r="M305" s="26" t="s">
        <v>129355</v>
      </c>
    </row>
    <row r="306" spans="1:13" x14ac:dyDescent="0.25">
      <c r="A306" s="12">
        <v>305</v>
      </c>
      <c r="B306" s="26" t="s">
        <v>129356</v>
      </c>
      <c r="C306" s="26" t="s">
        <v>13</v>
      </c>
      <c r="D306" s="26" t="s">
        <v>4919</v>
      </c>
      <c r="E306" s="26" t="s">
        <v>96053</v>
      </c>
      <c r="F306" s="26" t="s">
        <v>1076</v>
      </c>
      <c r="G306" s="26" t="s">
        <v>127724</v>
      </c>
      <c r="H306" s="26" t="s">
        <v>127725</v>
      </c>
      <c r="I306" s="26" t="s">
        <v>129357</v>
      </c>
      <c r="J306" s="26" t="s">
        <v>129326</v>
      </c>
      <c r="K306" s="26" t="s">
        <v>129358</v>
      </c>
      <c r="L306" s="26" t="s">
        <v>129359</v>
      </c>
      <c r="M306" s="26" t="s">
        <v>129360</v>
      </c>
    </row>
    <row r="307" spans="1:13" x14ac:dyDescent="0.25">
      <c r="A307" s="12">
        <v>306</v>
      </c>
      <c r="B307" s="26" t="s">
        <v>129361</v>
      </c>
      <c r="C307" s="26" t="s">
        <v>13</v>
      </c>
      <c r="D307" s="26" t="s">
        <v>19625</v>
      </c>
      <c r="E307" s="26" t="s">
        <v>96053</v>
      </c>
      <c r="F307" s="26" t="s">
        <v>1076</v>
      </c>
      <c r="G307" s="26" t="s">
        <v>2765</v>
      </c>
      <c r="H307" s="26" t="s">
        <v>22841</v>
      </c>
      <c r="I307" s="26" t="s">
        <v>129362</v>
      </c>
      <c r="J307" s="26" t="s">
        <v>129363</v>
      </c>
      <c r="K307" s="26" t="s">
        <v>129364</v>
      </c>
      <c r="L307" s="26" t="s">
        <v>129365</v>
      </c>
      <c r="M307" s="26" t="s">
        <v>129366</v>
      </c>
    </row>
    <row r="308" spans="1:13" x14ac:dyDescent="0.25">
      <c r="A308" s="12">
        <v>307</v>
      </c>
      <c r="B308" s="26" t="s">
        <v>129367</v>
      </c>
      <c r="C308" s="26" t="s">
        <v>8383</v>
      </c>
      <c r="D308" s="26" t="s">
        <v>12479</v>
      </c>
      <c r="E308" s="26" t="s">
        <v>96053</v>
      </c>
      <c r="F308" s="26" t="s">
        <v>1076</v>
      </c>
      <c r="G308" s="26" t="s">
        <v>53024</v>
      </c>
      <c r="H308" s="26" t="s">
        <v>22005</v>
      </c>
      <c r="I308" s="26" t="s">
        <v>129368</v>
      </c>
      <c r="J308" s="26" t="s">
        <v>129369</v>
      </c>
      <c r="K308" s="26" t="s">
        <v>128569</v>
      </c>
      <c r="L308" s="26" t="s">
        <v>128667</v>
      </c>
      <c r="M308" s="26" t="s">
        <v>129370</v>
      </c>
    </row>
    <row r="309" spans="1:13" x14ac:dyDescent="0.25">
      <c r="A309" s="12">
        <v>308</v>
      </c>
      <c r="B309" s="26" t="s">
        <v>129371</v>
      </c>
      <c r="C309" s="26" t="s">
        <v>13</v>
      </c>
      <c r="D309" s="26" t="s">
        <v>7166</v>
      </c>
      <c r="E309" s="26" t="s">
        <v>96053</v>
      </c>
      <c r="F309" s="26" t="s">
        <v>1076</v>
      </c>
      <c r="G309" s="26" t="s">
        <v>127724</v>
      </c>
      <c r="H309" s="26" t="s">
        <v>127725</v>
      </c>
      <c r="I309" s="26" t="s">
        <v>129372</v>
      </c>
      <c r="J309" s="26" t="s">
        <v>129373</v>
      </c>
      <c r="K309" s="26" t="s">
        <v>129374</v>
      </c>
      <c r="L309" s="26" t="s">
        <v>129375</v>
      </c>
      <c r="M309" s="26" t="s">
        <v>129376</v>
      </c>
    </row>
    <row r="310" spans="1:13" x14ac:dyDescent="0.25">
      <c r="A310" s="12">
        <v>309</v>
      </c>
      <c r="B310" s="26" t="s">
        <v>129377</v>
      </c>
      <c r="C310" s="26" t="s">
        <v>4886</v>
      </c>
      <c r="D310" s="26" t="s">
        <v>9609</v>
      </c>
      <c r="E310" s="26" t="s">
        <v>96053</v>
      </c>
      <c r="F310" s="26" t="s">
        <v>1076</v>
      </c>
      <c r="G310" s="26" t="s">
        <v>53024</v>
      </c>
      <c r="H310" s="26" t="s">
        <v>22005</v>
      </c>
      <c r="I310" s="26" t="s">
        <v>129378</v>
      </c>
      <c r="J310" s="26" t="s">
        <v>129379</v>
      </c>
      <c r="K310" s="26" t="s">
        <v>129380</v>
      </c>
      <c r="L310" s="26" t="s">
        <v>129381</v>
      </c>
      <c r="M310" s="26" t="s">
        <v>129382</v>
      </c>
    </row>
    <row r="311" spans="1:13" x14ac:dyDescent="0.25">
      <c r="A311" s="12">
        <v>310</v>
      </c>
      <c r="B311" s="26" t="s">
        <v>129383</v>
      </c>
      <c r="C311" s="26" t="s">
        <v>13</v>
      </c>
      <c r="D311" s="26" t="s">
        <v>6063</v>
      </c>
      <c r="E311" s="26" t="s">
        <v>96053</v>
      </c>
      <c r="F311" s="26" t="s">
        <v>1076</v>
      </c>
      <c r="G311" s="26" t="s">
        <v>127724</v>
      </c>
      <c r="H311" s="26" t="s">
        <v>127725</v>
      </c>
      <c r="I311" s="26" t="s">
        <v>129384</v>
      </c>
      <c r="J311" s="26" t="s">
        <v>129385</v>
      </c>
      <c r="K311" s="26" t="s">
        <v>128624</v>
      </c>
      <c r="L311" s="26" t="s">
        <v>128327</v>
      </c>
      <c r="M311" s="26" t="s">
        <v>129386</v>
      </c>
    </row>
    <row r="312" spans="1:13" x14ac:dyDescent="0.25">
      <c r="A312" s="12">
        <v>311</v>
      </c>
      <c r="B312" s="26" t="s">
        <v>129387</v>
      </c>
      <c r="C312" s="26" t="s">
        <v>13</v>
      </c>
      <c r="D312" s="26" t="s">
        <v>23284</v>
      </c>
      <c r="E312" s="26" t="s">
        <v>96053</v>
      </c>
      <c r="F312" s="26" t="s">
        <v>1076</v>
      </c>
      <c r="G312" s="26" t="s">
        <v>127724</v>
      </c>
      <c r="H312" s="26" t="s">
        <v>127725</v>
      </c>
      <c r="I312" s="26" t="s">
        <v>129388</v>
      </c>
      <c r="J312" s="26" t="s">
        <v>129389</v>
      </c>
      <c r="K312" s="26" t="s">
        <v>128581</v>
      </c>
      <c r="L312" s="26" t="s">
        <v>128259</v>
      </c>
      <c r="M312" s="26" t="s">
        <v>129390</v>
      </c>
    </row>
    <row r="313" spans="1:13" x14ac:dyDescent="0.25">
      <c r="A313" s="12">
        <v>312</v>
      </c>
      <c r="B313" s="26" t="s">
        <v>129391</v>
      </c>
      <c r="C313" s="26" t="s">
        <v>13</v>
      </c>
      <c r="D313" s="26" t="s">
        <v>12767</v>
      </c>
      <c r="E313" s="26" t="s">
        <v>96053</v>
      </c>
      <c r="F313" s="26" t="s">
        <v>1076</v>
      </c>
      <c r="G313" s="26" t="s">
        <v>127724</v>
      </c>
      <c r="H313" s="26" t="s">
        <v>127725</v>
      </c>
      <c r="I313" s="26" t="s">
        <v>129392</v>
      </c>
      <c r="J313" s="26" t="s">
        <v>129393</v>
      </c>
      <c r="K313" s="26" t="s">
        <v>129394</v>
      </c>
      <c r="L313" s="26" t="s">
        <v>129395</v>
      </c>
      <c r="M313" s="26" t="s">
        <v>129396</v>
      </c>
    </row>
    <row r="314" spans="1:13" x14ac:dyDescent="0.25">
      <c r="A314" s="12">
        <v>313</v>
      </c>
      <c r="B314" s="26" t="s">
        <v>129397</v>
      </c>
      <c r="C314" s="26" t="s">
        <v>13</v>
      </c>
      <c r="D314" s="26" t="s">
        <v>17118</v>
      </c>
      <c r="E314" s="26" t="s">
        <v>96053</v>
      </c>
      <c r="F314" s="26" t="s">
        <v>1076</v>
      </c>
      <c r="G314" s="26" t="s">
        <v>2765</v>
      </c>
      <c r="H314" s="26" t="s">
        <v>22841</v>
      </c>
      <c r="I314" s="26" t="s">
        <v>129398</v>
      </c>
      <c r="J314" s="26" t="s">
        <v>129399</v>
      </c>
      <c r="K314" s="26" t="s">
        <v>129400</v>
      </c>
      <c r="L314" s="26" t="s">
        <v>129401</v>
      </c>
      <c r="M314" s="26" t="s">
        <v>129402</v>
      </c>
    </row>
    <row r="315" spans="1:13" x14ac:dyDescent="0.25">
      <c r="A315" s="12">
        <v>314</v>
      </c>
      <c r="B315" s="26" t="s">
        <v>129403</v>
      </c>
      <c r="C315" s="26" t="s">
        <v>13</v>
      </c>
      <c r="D315" s="26" t="s">
        <v>17118</v>
      </c>
      <c r="E315" s="26" t="s">
        <v>96053</v>
      </c>
      <c r="F315" s="26" t="s">
        <v>1076</v>
      </c>
      <c r="G315" s="26" t="s">
        <v>23</v>
      </c>
      <c r="H315" s="26" t="s">
        <v>20175</v>
      </c>
      <c r="I315" s="26" t="s">
        <v>129404</v>
      </c>
      <c r="J315" s="26" t="s">
        <v>129405</v>
      </c>
      <c r="K315" s="26" t="s">
        <v>129406</v>
      </c>
      <c r="L315" s="26" t="s">
        <v>129031</v>
      </c>
      <c r="M315" s="26" t="s">
        <v>129407</v>
      </c>
    </row>
    <row r="316" spans="1:13" x14ac:dyDescent="0.25">
      <c r="A316" s="12">
        <v>315</v>
      </c>
      <c r="B316" s="26" t="s">
        <v>129408</v>
      </c>
      <c r="C316" s="26" t="s">
        <v>13</v>
      </c>
      <c r="D316" s="26" t="s">
        <v>34394</v>
      </c>
      <c r="E316" s="26" t="s">
        <v>96053</v>
      </c>
      <c r="F316" s="26" t="s">
        <v>1076</v>
      </c>
      <c r="G316" s="26" t="s">
        <v>127724</v>
      </c>
      <c r="H316" s="26" t="s">
        <v>127725</v>
      </c>
      <c r="I316" s="26" t="s">
        <v>129409</v>
      </c>
      <c r="J316" s="26" t="s">
        <v>129410</v>
      </c>
      <c r="K316" s="26" t="s">
        <v>129411</v>
      </c>
      <c r="L316" s="26" t="s">
        <v>129412</v>
      </c>
      <c r="M316" s="26" t="s">
        <v>129413</v>
      </c>
    </row>
    <row r="317" spans="1:13" x14ac:dyDescent="0.25">
      <c r="A317" s="12">
        <v>316</v>
      </c>
      <c r="B317" s="26" t="s">
        <v>129414</v>
      </c>
      <c r="C317" s="26" t="s">
        <v>62181</v>
      </c>
      <c r="D317" s="26" t="s">
        <v>8690</v>
      </c>
      <c r="E317" s="26" t="s">
        <v>90473</v>
      </c>
      <c r="F317" s="26" t="s">
        <v>1076</v>
      </c>
      <c r="G317" s="26" t="s">
        <v>41</v>
      </c>
      <c r="H317" s="26" t="s">
        <v>5430</v>
      </c>
      <c r="I317" s="26" t="s">
        <v>129415</v>
      </c>
      <c r="J317" s="26" t="s">
        <v>129416</v>
      </c>
      <c r="K317" s="26" t="s">
        <v>129417</v>
      </c>
      <c r="L317" s="26" t="s">
        <v>129418</v>
      </c>
      <c r="M317" s="26" t="s">
        <v>129419</v>
      </c>
    </row>
    <row r="318" spans="1:13" x14ac:dyDescent="0.25">
      <c r="A318" s="12">
        <v>317</v>
      </c>
      <c r="B318" s="26" t="s">
        <v>129420</v>
      </c>
      <c r="C318" s="26" t="s">
        <v>129421</v>
      </c>
      <c r="D318" s="26" t="s">
        <v>34667</v>
      </c>
      <c r="E318" s="26" t="s">
        <v>83074</v>
      </c>
      <c r="F318" s="26" t="s">
        <v>1076</v>
      </c>
      <c r="G318" s="26" t="s">
        <v>2765</v>
      </c>
      <c r="H318" s="26" t="s">
        <v>22841</v>
      </c>
      <c r="I318" s="26" t="s">
        <v>129422</v>
      </c>
      <c r="J318" s="26" t="s">
        <v>129423</v>
      </c>
      <c r="K318" s="26" t="s">
        <v>128965</v>
      </c>
      <c r="L318" s="26" t="s">
        <v>128858</v>
      </c>
      <c r="M318" s="26" t="s">
        <v>129424</v>
      </c>
    </row>
    <row r="319" spans="1:13" x14ac:dyDescent="0.25">
      <c r="A319" s="12">
        <v>318</v>
      </c>
      <c r="B319" s="26" t="s">
        <v>129425</v>
      </c>
      <c r="C319" s="26" t="s">
        <v>129426</v>
      </c>
      <c r="D319" s="26" t="s">
        <v>34667</v>
      </c>
      <c r="E319" s="26" t="s">
        <v>115160</v>
      </c>
      <c r="F319" s="26" t="s">
        <v>1076</v>
      </c>
      <c r="G319" s="26" t="s">
        <v>2765</v>
      </c>
      <c r="H319" s="26" t="s">
        <v>22841</v>
      </c>
      <c r="I319" s="26" t="s">
        <v>129427</v>
      </c>
      <c r="J319" s="26" t="s">
        <v>129428</v>
      </c>
      <c r="K319" s="26" t="s">
        <v>129429</v>
      </c>
      <c r="L319" s="26" t="s">
        <v>128858</v>
      </c>
      <c r="M319" s="26" t="s">
        <v>129430</v>
      </c>
    </row>
    <row r="320" spans="1:13" x14ac:dyDescent="0.25">
      <c r="A320" s="12">
        <v>319</v>
      </c>
      <c r="B320" s="26" t="s">
        <v>129431</v>
      </c>
      <c r="C320" s="26" t="s">
        <v>109064</v>
      </c>
      <c r="D320" s="26" t="s">
        <v>27294</v>
      </c>
      <c r="E320" s="26" t="s">
        <v>115237</v>
      </c>
      <c r="F320" s="26" t="s">
        <v>1076</v>
      </c>
      <c r="G320" s="26" t="s">
        <v>2765</v>
      </c>
      <c r="H320" s="26" t="s">
        <v>22841</v>
      </c>
      <c r="I320" s="26" t="s">
        <v>129432</v>
      </c>
      <c r="J320" s="26" t="s">
        <v>129433</v>
      </c>
      <c r="K320" s="26" t="s">
        <v>129434</v>
      </c>
      <c r="L320" s="26" t="s">
        <v>129435</v>
      </c>
      <c r="M320" s="26" t="s">
        <v>129436</v>
      </c>
    </row>
    <row r="321" spans="1:13" x14ac:dyDescent="0.25">
      <c r="A321" s="12">
        <v>320</v>
      </c>
      <c r="B321" s="26" t="s">
        <v>129437</v>
      </c>
      <c r="C321" s="26" t="s">
        <v>55606</v>
      </c>
      <c r="D321" s="26" t="s">
        <v>27294</v>
      </c>
      <c r="E321" s="26" t="s">
        <v>108270</v>
      </c>
      <c r="F321" s="26" t="s">
        <v>1076</v>
      </c>
      <c r="G321" s="26" t="s">
        <v>2765</v>
      </c>
      <c r="H321" s="26" t="s">
        <v>22841</v>
      </c>
      <c r="I321" s="26" t="s">
        <v>129438</v>
      </c>
      <c r="J321" s="26" t="s">
        <v>129439</v>
      </c>
      <c r="K321" s="26" t="s">
        <v>129434</v>
      </c>
      <c r="L321" s="26" t="s">
        <v>129440</v>
      </c>
      <c r="M321" s="26" t="s">
        <v>129441</v>
      </c>
    </row>
    <row r="322" spans="1:13" x14ac:dyDescent="0.25">
      <c r="A322" s="12">
        <v>321</v>
      </c>
      <c r="B322" s="26" t="s">
        <v>129442</v>
      </c>
      <c r="C322" s="26" t="s">
        <v>116186</v>
      </c>
      <c r="D322" s="26" t="s">
        <v>27294</v>
      </c>
      <c r="E322" s="26" t="s">
        <v>40170</v>
      </c>
      <c r="F322" s="26" t="s">
        <v>1076</v>
      </c>
      <c r="G322" s="26" t="s">
        <v>2765</v>
      </c>
      <c r="H322" s="26" t="s">
        <v>22841</v>
      </c>
      <c r="I322" s="26" t="s">
        <v>129443</v>
      </c>
      <c r="J322" s="26" t="s">
        <v>129444</v>
      </c>
      <c r="K322" s="26" t="s">
        <v>129445</v>
      </c>
      <c r="L322" s="26" t="s">
        <v>129446</v>
      </c>
      <c r="M322" s="26" t="s">
        <v>129447</v>
      </c>
    </row>
    <row r="323" spans="1:13" x14ac:dyDescent="0.25">
      <c r="A323" s="12">
        <v>322</v>
      </c>
      <c r="B323" s="26" t="s">
        <v>129448</v>
      </c>
      <c r="C323" s="26" t="s">
        <v>129449</v>
      </c>
      <c r="D323" s="26" t="s">
        <v>27294</v>
      </c>
      <c r="E323" s="26" t="s">
        <v>33580</v>
      </c>
      <c r="F323" s="26" t="s">
        <v>1076</v>
      </c>
      <c r="G323" s="26" t="s">
        <v>2765</v>
      </c>
      <c r="H323" s="26" t="s">
        <v>22841</v>
      </c>
      <c r="I323" s="26" t="s">
        <v>129450</v>
      </c>
      <c r="J323" s="26" t="s">
        <v>129451</v>
      </c>
      <c r="K323" s="26" t="s">
        <v>129434</v>
      </c>
      <c r="L323" s="26" t="s">
        <v>129452</v>
      </c>
      <c r="M323" s="26" t="s">
        <v>129453</v>
      </c>
    </row>
    <row r="324" spans="1:13" x14ac:dyDescent="0.25">
      <c r="A324" s="12">
        <v>323</v>
      </c>
      <c r="B324" s="26" t="s">
        <v>129454</v>
      </c>
      <c r="C324" s="26" t="s">
        <v>55418</v>
      </c>
      <c r="D324" s="26" t="s">
        <v>10575</v>
      </c>
      <c r="E324" s="26" t="s">
        <v>115452</v>
      </c>
      <c r="F324" s="26" t="s">
        <v>1076</v>
      </c>
      <c r="G324" s="26" t="s">
        <v>129455</v>
      </c>
      <c r="H324" s="26" t="s">
        <v>129456</v>
      </c>
      <c r="I324" s="26" t="s">
        <v>129457</v>
      </c>
      <c r="J324" s="26" t="s">
        <v>129458</v>
      </c>
      <c r="K324" s="26" t="s">
        <v>129459</v>
      </c>
      <c r="L324" s="26" t="s">
        <v>129460</v>
      </c>
      <c r="M324" s="26" t="s">
        <v>129461</v>
      </c>
    </row>
    <row r="325" spans="1:13" x14ac:dyDescent="0.25">
      <c r="A325" s="12">
        <v>324</v>
      </c>
      <c r="B325" s="26" t="s">
        <v>129462</v>
      </c>
      <c r="C325" s="26" t="s">
        <v>47495</v>
      </c>
      <c r="D325" s="26" t="s">
        <v>34803</v>
      </c>
      <c r="E325" s="26" t="s">
        <v>21108</v>
      </c>
      <c r="F325" s="26" t="s">
        <v>1076</v>
      </c>
      <c r="G325" s="26" t="s">
        <v>41</v>
      </c>
      <c r="H325" s="26" t="s">
        <v>5430</v>
      </c>
      <c r="I325" s="26" t="s">
        <v>129463</v>
      </c>
      <c r="J325" s="26" t="s">
        <v>129464</v>
      </c>
      <c r="K325" s="26" t="s">
        <v>129465</v>
      </c>
      <c r="L325" s="26" t="s">
        <v>129466</v>
      </c>
      <c r="M325" s="26" t="s">
        <v>129467</v>
      </c>
    </row>
    <row r="326" spans="1:13" x14ac:dyDescent="0.25">
      <c r="A326" s="12">
        <v>325</v>
      </c>
      <c r="B326" s="26" t="s">
        <v>129468</v>
      </c>
      <c r="C326" s="26" t="s">
        <v>74762</v>
      </c>
      <c r="D326" s="26" t="s">
        <v>26555</v>
      </c>
      <c r="E326" s="26" t="s">
        <v>19645</v>
      </c>
      <c r="F326" s="26" t="s">
        <v>1076</v>
      </c>
      <c r="G326" s="26" t="s">
        <v>2765</v>
      </c>
      <c r="H326" s="26" t="s">
        <v>22841</v>
      </c>
      <c r="I326" s="26" t="s">
        <v>129469</v>
      </c>
      <c r="J326" s="26" t="s">
        <v>129470</v>
      </c>
      <c r="K326" s="26" t="s">
        <v>129471</v>
      </c>
      <c r="L326" s="26" t="s">
        <v>129472</v>
      </c>
      <c r="M326" s="26" t="s">
        <v>129473</v>
      </c>
    </row>
    <row r="327" spans="1:13" x14ac:dyDescent="0.25">
      <c r="A327" s="12">
        <v>326</v>
      </c>
      <c r="B327" s="26" t="s">
        <v>129474</v>
      </c>
      <c r="C327" s="26" t="s">
        <v>129475</v>
      </c>
      <c r="D327" s="26" t="s">
        <v>26555</v>
      </c>
      <c r="E327" s="26" t="s">
        <v>21191</v>
      </c>
      <c r="F327" s="26" t="s">
        <v>1076</v>
      </c>
      <c r="G327" s="26" t="s">
        <v>2765</v>
      </c>
      <c r="H327" s="26" t="s">
        <v>22841</v>
      </c>
      <c r="I327" s="26" t="s">
        <v>129476</v>
      </c>
      <c r="J327" s="26" t="s">
        <v>129477</v>
      </c>
      <c r="K327" s="26" t="s">
        <v>129471</v>
      </c>
      <c r="L327" s="26" t="s">
        <v>129472</v>
      </c>
      <c r="M327" s="26" t="s">
        <v>129478</v>
      </c>
    </row>
    <row r="328" spans="1:13" x14ac:dyDescent="0.25">
      <c r="A328" s="12">
        <v>327</v>
      </c>
      <c r="B328" s="26" t="s">
        <v>129479</v>
      </c>
      <c r="C328" s="26" t="s">
        <v>74762</v>
      </c>
      <c r="D328" s="26" t="s">
        <v>26555</v>
      </c>
      <c r="E328" s="26" t="s">
        <v>21191</v>
      </c>
      <c r="F328" s="26" t="s">
        <v>1076</v>
      </c>
      <c r="G328" s="26" t="s">
        <v>2765</v>
      </c>
      <c r="H328" s="26" t="s">
        <v>22841</v>
      </c>
      <c r="I328" s="26" t="s">
        <v>129480</v>
      </c>
      <c r="J328" s="26" t="s">
        <v>129481</v>
      </c>
      <c r="K328" s="26" t="s">
        <v>129471</v>
      </c>
      <c r="L328" s="26" t="s">
        <v>129472</v>
      </c>
      <c r="M328" s="26" t="s">
        <v>129482</v>
      </c>
    </row>
    <row r="329" spans="1:13" x14ac:dyDescent="0.25">
      <c r="A329" s="12">
        <v>328</v>
      </c>
      <c r="B329" s="26" t="s">
        <v>129483</v>
      </c>
      <c r="C329" s="26" t="s">
        <v>129475</v>
      </c>
      <c r="D329" s="26" t="s">
        <v>26555</v>
      </c>
      <c r="E329" s="26" t="s">
        <v>65361</v>
      </c>
      <c r="F329" s="26" t="s">
        <v>1076</v>
      </c>
      <c r="G329" s="26" t="s">
        <v>2765</v>
      </c>
      <c r="H329" s="26" t="s">
        <v>22841</v>
      </c>
      <c r="I329" s="26" t="s">
        <v>129484</v>
      </c>
      <c r="J329" s="26" t="s">
        <v>129485</v>
      </c>
      <c r="K329" s="26" t="s">
        <v>129471</v>
      </c>
      <c r="L329" s="26" t="s">
        <v>129472</v>
      </c>
      <c r="M329" s="26" t="s">
        <v>129486</v>
      </c>
    </row>
    <row r="330" spans="1:13" x14ac:dyDescent="0.25">
      <c r="A330" s="12">
        <v>329</v>
      </c>
      <c r="B330" s="26" t="s">
        <v>129487</v>
      </c>
      <c r="C330" s="26" t="s">
        <v>11181</v>
      </c>
      <c r="D330" s="26" t="s">
        <v>45803</v>
      </c>
      <c r="E330" s="26" t="s">
        <v>21257</v>
      </c>
      <c r="F330" s="26" t="s">
        <v>1076</v>
      </c>
      <c r="G330" s="26" t="s">
        <v>127709</v>
      </c>
      <c r="H330" s="26" t="s">
        <v>127710</v>
      </c>
      <c r="I330" s="26" t="s">
        <v>129488</v>
      </c>
      <c r="J330" s="26" t="s">
        <v>129489</v>
      </c>
      <c r="K330" s="26" t="s">
        <v>129490</v>
      </c>
      <c r="L330" s="26" t="s">
        <v>127714</v>
      </c>
      <c r="M330" s="26" t="s">
        <v>129491</v>
      </c>
    </row>
    <row r="331" spans="1:13" x14ac:dyDescent="0.25">
      <c r="A331" s="12">
        <v>330</v>
      </c>
      <c r="B331" s="26" t="s">
        <v>129492</v>
      </c>
      <c r="C331" s="26" t="s">
        <v>129493</v>
      </c>
      <c r="D331" s="26" t="s">
        <v>44960</v>
      </c>
      <c r="E331" s="26" t="s">
        <v>13314</v>
      </c>
      <c r="F331" s="26" t="s">
        <v>1076</v>
      </c>
      <c r="G331" s="26" t="s">
        <v>129455</v>
      </c>
      <c r="H331" s="26" t="s">
        <v>129456</v>
      </c>
      <c r="I331" s="26" t="s">
        <v>129494</v>
      </c>
      <c r="J331" s="26" t="s">
        <v>129495</v>
      </c>
      <c r="K331" s="26" t="s">
        <v>129496</v>
      </c>
      <c r="L331" s="26" t="s">
        <v>129497</v>
      </c>
      <c r="M331" s="26" t="s">
        <v>129498</v>
      </c>
    </row>
    <row r="332" spans="1:13" x14ac:dyDescent="0.25">
      <c r="A332" s="12">
        <v>331</v>
      </c>
      <c r="B332" s="26" t="s">
        <v>129499</v>
      </c>
      <c r="C332" s="26" t="s">
        <v>129500</v>
      </c>
      <c r="D332" s="26" t="s">
        <v>20061</v>
      </c>
      <c r="E332" s="26" t="s">
        <v>22553</v>
      </c>
      <c r="F332" s="26" t="s">
        <v>1076</v>
      </c>
      <c r="G332" s="26" t="s">
        <v>2765</v>
      </c>
      <c r="H332" s="26" t="s">
        <v>22841</v>
      </c>
      <c r="I332" s="26" t="s">
        <v>129501</v>
      </c>
      <c r="J332" s="26" t="s">
        <v>129502</v>
      </c>
      <c r="K332" s="26" t="s">
        <v>129503</v>
      </c>
      <c r="L332" s="26" t="s">
        <v>129504</v>
      </c>
      <c r="M332" s="26" t="s">
        <v>129505</v>
      </c>
    </row>
    <row r="333" spans="1:13" x14ac:dyDescent="0.25">
      <c r="A333" s="12">
        <v>332</v>
      </c>
      <c r="B333" s="26" t="s">
        <v>129506</v>
      </c>
      <c r="C333" s="26" t="s">
        <v>129507</v>
      </c>
      <c r="D333" s="26" t="s">
        <v>20061</v>
      </c>
      <c r="E333" s="26" t="s">
        <v>13634</v>
      </c>
      <c r="F333" s="26" t="s">
        <v>1076</v>
      </c>
      <c r="G333" s="26" t="s">
        <v>2765</v>
      </c>
      <c r="H333" s="26" t="s">
        <v>22841</v>
      </c>
      <c r="I333" s="26" t="s">
        <v>129508</v>
      </c>
      <c r="J333" s="26" t="s">
        <v>129509</v>
      </c>
      <c r="K333" s="26" t="s">
        <v>129510</v>
      </c>
      <c r="L333" s="26" t="s">
        <v>129511</v>
      </c>
      <c r="M333" s="26" t="s">
        <v>129512</v>
      </c>
    </row>
    <row r="334" spans="1:13" x14ac:dyDescent="0.25">
      <c r="A334" s="12">
        <v>333</v>
      </c>
      <c r="B334" s="26" t="s">
        <v>129513</v>
      </c>
      <c r="C334" s="26" t="s">
        <v>13</v>
      </c>
      <c r="D334" s="26" t="s">
        <v>27474</v>
      </c>
      <c r="E334" s="26" t="s">
        <v>6188</v>
      </c>
      <c r="F334" s="26" t="s">
        <v>1076</v>
      </c>
      <c r="G334" s="26" t="s">
        <v>2765</v>
      </c>
      <c r="H334" s="26" t="s">
        <v>22841</v>
      </c>
      <c r="I334" s="26" t="s">
        <v>129514</v>
      </c>
      <c r="J334" s="26" t="s">
        <v>129515</v>
      </c>
      <c r="K334" s="26" t="s">
        <v>129516</v>
      </c>
      <c r="L334" s="26" t="s">
        <v>129517</v>
      </c>
      <c r="M334" s="26" t="s">
        <v>129518</v>
      </c>
    </row>
    <row r="335" spans="1:13" x14ac:dyDescent="0.25">
      <c r="A335" s="12">
        <v>334</v>
      </c>
      <c r="B335" s="26" t="s">
        <v>129519</v>
      </c>
      <c r="C335" s="26" t="s">
        <v>129520</v>
      </c>
      <c r="D335" s="26" t="s">
        <v>38016</v>
      </c>
      <c r="E335" s="26" t="s">
        <v>6278</v>
      </c>
      <c r="F335" s="26" t="s">
        <v>1076</v>
      </c>
      <c r="G335" s="26" t="s">
        <v>127724</v>
      </c>
      <c r="H335" s="26" t="s">
        <v>127725</v>
      </c>
      <c r="I335" s="26" t="s">
        <v>129521</v>
      </c>
      <c r="J335" s="26" t="s">
        <v>129522</v>
      </c>
      <c r="K335" s="26" t="s">
        <v>129523</v>
      </c>
      <c r="L335" s="26" t="s">
        <v>129524</v>
      </c>
      <c r="M335" s="26" t="s">
        <v>129525</v>
      </c>
    </row>
    <row r="336" spans="1:13" x14ac:dyDescent="0.25">
      <c r="A336" s="12">
        <v>335</v>
      </c>
      <c r="B336" s="26" t="s">
        <v>129526</v>
      </c>
      <c r="C336" s="26" t="s">
        <v>13</v>
      </c>
      <c r="D336" s="26" t="s">
        <v>7527</v>
      </c>
      <c r="E336" s="26" t="s">
        <v>6300</v>
      </c>
      <c r="F336" s="26" t="s">
        <v>1076</v>
      </c>
      <c r="G336" s="26" t="s">
        <v>2765</v>
      </c>
      <c r="H336" s="26" t="s">
        <v>22841</v>
      </c>
      <c r="I336" s="26" t="s">
        <v>129527</v>
      </c>
      <c r="J336" s="26" t="s">
        <v>129528</v>
      </c>
      <c r="K336" s="26" t="s">
        <v>129529</v>
      </c>
      <c r="L336" s="26" t="s">
        <v>129530</v>
      </c>
      <c r="M336" s="26" t="s">
        <v>129531</v>
      </c>
    </row>
    <row r="337" spans="1:13" x14ac:dyDescent="0.25">
      <c r="A337" s="12">
        <v>336</v>
      </c>
      <c r="B337" s="26" t="s">
        <v>129532</v>
      </c>
      <c r="C337" s="26" t="s">
        <v>129533</v>
      </c>
      <c r="D337" s="26" t="s">
        <v>11993</v>
      </c>
      <c r="E337" s="26" t="s">
        <v>6320</v>
      </c>
      <c r="F337" s="26" t="s">
        <v>1076</v>
      </c>
      <c r="G337" s="26" t="s">
        <v>127724</v>
      </c>
      <c r="H337" s="26" t="s">
        <v>127725</v>
      </c>
      <c r="I337" s="26" t="s">
        <v>129534</v>
      </c>
      <c r="J337" s="26" t="s">
        <v>129535</v>
      </c>
      <c r="K337" s="26" t="s">
        <v>129536</v>
      </c>
      <c r="L337" s="26" t="s">
        <v>129537</v>
      </c>
      <c r="M337" s="26" t="s">
        <v>129538</v>
      </c>
    </row>
    <row r="338" spans="1:13" x14ac:dyDescent="0.25">
      <c r="A338" s="12">
        <v>337</v>
      </c>
      <c r="B338" s="26" t="s">
        <v>129539</v>
      </c>
      <c r="C338" s="26" t="s">
        <v>129540</v>
      </c>
      <c r="D338" s="26" t="s">
        <v>11993</v>
      </c>
      <c r="E338" s="26" t="s">
        <v>6329</v>
      </c>
      <c r="F338" s="26" t="s">
        <v>1076</v>
      </c>
      <c r="G338" s="26" t="s">
        <v>127724</v>
      </c>
      <c r="H338" s="26" t="s">
        <v>127725</v>
      </c>
      <c r="I338" s="26" t="s">
        <v>129541</v>
      </c>
      <c r="J338" s="26" t="s">
        <v>129542</v>
      </c>
      <c r="K338" s="26" t="s">
        <v>129536</v>
      </c>
      <c r="L338" s="26" t="s">
        <v>129543</v>
      </c>
      <c r="M338" s="26" t="s">
        <v>129544</v>
      </c>
    </row>
    <row r="339" spans="1:13" x14ac:dyDescent="0.25">
      <c r="A339" s="12">
        <v>338</v>
      </c>
      <c r="B339" s="26" t="s">
        <v>129545</v>
      </c>
      <c r="C339" s="26" t="s">
        <v>53531</v>
      </c>
      <c r="D339" s="26" t="s">
        <v>129546</v>
      </c>
      <c r="E339" s="26" t="s">
        <v>23632</v>
      </c>
      <c r="F339" s="26" t="s">
        <v>1076</v>
      </c>
      <c r="G339" s="26" t="s">
        <v>127724</v>
      </c>
      <c r="H339" s="26" t="s">
        <v>127725</v>
      </c>
      <c r="I339" s="26" t="s">
        <v>129547</v>
      </c>
      <c r="J339" s="26" t="s">
        <v>129548</v>
      </c>
      <c r="K339" s="26" t="s">
        <v>129549</v>
      </c>
      <c r="L339" s="26" t="s">
        <v>129550</v>
      </c>
      <c r="M339" s="26" t="s">
        <v>129551</v>
      </c>
    </row>
    <row r="340" spans="1:13" x14ac:dyDescent="0.25">
      <c r="A340" s="12">
        <v>339</v>
      </c>
      <c r="B340" s="26" t="s">
        <v>129552</v>
      </c>
      <c r="C340" s="26" t="s">
        <v>129553</v>
      </c>
      <c r="D340" s="26" t="s">
        <v>11993</v>
      </c>
      <c r="E340" s="26" t="s">
        <v>13937</v>
      </c>
      <c r="F340" s="26" t="s">
        <v>1076</v>
      </c>
      <c r="G340" s="26" t="s">
        <v>127724</v>
      </c>
      <c r="H340" s="26" t="s">
        <v>127725</v>
      </c>
      <c r="I340" s="26" t="s">
        <v>129554</v>
      </c>
      <c r="J340" s="26" t="s">
        <v>129555</v>
      </c>
      <c r="K340" s="26" t="s">
        <v>129556</v>
      </c>
      <c r="L340" s="26" t="s">
        <v>129557</v>
      </c>
      <c r="M340" s="26" t="s">
        <v>129558</v>
      </c>
    </row>
    <row r="341" spans="1:13" x14ac:dyDescent="0.25">
      <c r="A341" s="12">
        <v>340</v>
      </c>
      <c r="B341" s="26" t="s">
        <v>129559</v>
      </c>
      <c r="C341" s="26" t="s">
        <v>20156</v>
      </c>
      <c r="D341" s="26" t="s">
        <v>37015</v>
      </c>
      <c r="E341" s="26" t="s">
        <v>6411</v>
      </c>
      <c r="F341" s="26" t="s">
        <v>1076</v>
      </c>
      <c r="G341" s="26" t="s">
        <v>2765</v>
      </c>
      <c r="H341" s="26" t="s">
        <v>22841</v>
      </c>
      <c r="I341" s="26" t="s">
        <v>129560</v>
      </c>
      <c r="J341" s="26" t="s">
        <v>129561</v>
      </c>
      <c r="K341" s="26" t="s">
        <v>129562</v>
      </c>
      <c r="L341" s="26" t="s">
        <v>129563</v>
      </c>
      <c r="M341" s="26" t="s">
        <v>129564</v>
      </c>
    </row>
    <row r="342" spans="1:13" x14ac:dyDescent="0.25">
      <c r="A342" s="12">
        <v>341</v>
      </c>
      <c r="B342" s="26" t="s">
        <v>129565</v>
      </c>
      <c r="C342" s="26" t="s">
        <v>19348</v>
      </c>
      <c r="D342" s="26" t="s">
        <v>24420</v>
      </c>
      <c r="E342" s="26" t="s">
        <v>23950</v>
      </c>
      <c r="F342" s="26" t="s">
        <v>1076</v>
      </c>
      <c r="G342" s="26" t="s">
        <v>41</v>
      </c>
      <c r="H342" s="26" t="s">
        <v>5430</v>
      </c>
      <c r="I342" s="26" t="s">
        <v>129566</v>
      </c>
      <c r="J342" s="26" t="s">
        <v>129567</v>
      </c>
      <c r="K342" s="26" t="s">
        <v>129568</v>
      </c>
      <c r="L342" s="26" t="s">
        <v>129569</v>
      </c>
      <c r="M342" s="26" t="s">
        <v>129570</v>
      </c>
    </row>
    <row r="343" spans="1:13" x14ac:dyDescent="0.25">
      <c r="A343" s="12">
        <v>342</v>
      </c>
      <c r="B343" s="26" t="s">
        <v>129571</v>
      </c>
      <c r="C343" s="26" t="s">
        <v>111713</v>
      </c>
      <c r="D343" s="26" t="s">
        <v>8981</v>
      </c>
      <c r="E343" s="26" t="s">
        <v>6657</v>
      </c>
      <c r="F343" s="26" t="s">
        <v>1076</v>
      </c>
      <c r="G343" s="26" t="s">
        <v>53068</v>
      </c>
      <c r="H343" s="26" t="s">
        <v>13097</v>
      </c>
      <c r="I343" s="26" t="s">
        <v>129572</v>
      </c>
      <c r="J343" s="26" t="s">
        <v>129573</v>
      </c>
      <c r="K343" s="26" t="s">
        <v>129574</v>
      </c>
      <c r="L343" s="26" t="s">
        <v>129575</v>
      </c>
      <c r="M343" s="26" t="s">
        <v>129576</v>
      </c>
    </row>
    <row r="344" spans="1:13" x14ac:dyDescent="0.25">
      <c r="A344" s="12">
        <v>343</v>
      </c>
      <c r="B344" s="26" t="s">
        <v>129577</v>
      </c>
      <c r="C344" s="26" t="s">
        <v>129578</v>
      </c>
      <c r="D344" s="26" t="s">
        <v>60413</v>
      </c>
      <c r="E344" s="26" t="s">
        <v>24655</v>
      </c>
      <c r="F344" s="26" t="s">
        <v>1076</v>
      </c>
      <c r="G344" s="26" t="s">
        <v>127605</v>
      </c>
      <c r="H344" s="26" t="s">
        <v>127606</v>
      </c>
      <c r="I344" s="26" t="s">
        <v>129579</v>
      </c>
      <c r="J344" s="26" t="s">
        <v>129580</v>
      </c>
      <c r="K344" s="26" t="s">
        <v>129581</v>
      </c>
      <c r="L344" s="26" t="s">
        <v>128872</v>
      </c>
      <c r="M344" s="26" t="s">
        <v>129582</v>
      </c>
    </row>
    <row r="345" spans="1:13" x14ac:dyDescent="0.25">
      <c r="A345" s="12">
        <v>344</v>
      </c>
      <c r="B345" s="26" t="s">
        <v>129583</v>
      </c>
      <c r="C345" s="26" t="s">
        <v>129584</v>
      </c>
      <c r="D345" s="26" t="s">
        <v>9994</v>
      </c>
      <c r="E345" s="26" t="s">
        <v>6961</v>
      </c>
      <c r="F345" s="26" t="s">
        <v>1076</v>
      </c>
      <c r="G345" s="26" t="s">
        <v>41</v>
      </c>
      <c r="H345" s="26" t="s">
        <v>5430</v>
      </c>
      <c r="I345" s="26" t="s">
        <v>129585</v>
      </c>
      <c r="J345" s="26" t="s">
        <v>129586</v>
      </c>
      <c r="K345" s="26" t="s">
        <v>127740</v>
      </c>
      <c r="L345" s="26" t="s">
        <v>129587</v>
      </c>
      <c r="M345" s="26" t="s">
        <v>129588</v>
      </c>
    </row>
    <row r="346" spans="1:13" x14ac:dyDescent="0.25">
      <c r="A346" s="12">
        <v>345</v>
      </c>
      <c r="B346" s="26" t="s">
        <v>129589</v>
      </c>
      <c r="C346" s="26" t="s">
        <v>96243</v>
      </c>
      <c r="D346" s="26" t="s">
        <v>11993</v>
      </c>
      <c r="E346" s="26" t="s">
        <v>14525</v>
      </c>
      <c r="F346" s="26" t="s">
        <v>1076</v>
      </c>
      <c r="G346" s="26" t="s">
        <v>127724</v>
      </c>
      <c r="H346" s="26" t="s">
        <v>127725</v>
      </c>
      <c r="I346" s="26" t="s">
        <v>129590</v>
      </c>
      <c r="J346" s="26" t="s">
        <v>129591</v>
      </c>
      <c r="K346" s="26" t="s">
        <v>129592</v>
      </c>
      <c r="L346" s="26" t="s">
        <v>129543</v>
      </c>
      <c r="M346" s="26" t="s">
        <v>129593</v>
      </c>
    </row>
    <row r="347" spans="1:13" x14ac:dyDescent="0.25">
      <c r="A347" s="12">
        <v>346</v>
      </c>
      <c r="B347" s="26" t="s">
        <v>129594</v>
      </c>
      <c r="C347" s="26" t="s">
        <v>13</v>
      </c>
      <c r="D347" s="26" t="s">
        <v>30491</v>
      </c>
      <c r="E347" s="26" t="s">
        <v>14539</v>
      </c>
      <c r="F347" s="26" t="s">
        <v>1076</v>
      </c>
      <c r="G347" s="26" t="s">
        <v>41</v>
      </c>
      <c r="H347" s="26" t="s">
        <v>5430</v>
      </c>
      <c r="I347" s="26" t="s">
        <v>129595</v>
      </c>
      <c r="J347" s="26" t="s">
        <v>129596</v>
      </c>
      <c r="K347" s="26" t="s">
        <v>129597</v>
      </c>
      <c r="L347" s="26" t="s">
        <v>129598</v>
      </c>
      <c r="M347" s="26" t="s">
        <v>129599</v>
      </c>
    </row>
    <row r="348" spans="1:13" x14ac:dyDescent="0.25">
      <c r="A348" s="12">
        <v>347</v>
      </c>
      <c r="B348" s="26" t="s">
        <v>129600</v>
      </c>
      <c r="C348" s="26" t="s">
        <v>129601</v>
      </c>
      <c r="D348" s="26" t="s">
        <v>34667</v>
      </c>
      <c r="E348" s="26" t="s">
        <v>7083</v>
      </c>
      <c r="F348" s="26" t="s">
        <v>1076</v>
      </c>
      <c r="G348" s="26" t="s">
        <v>2765</v>
      </c>
      <c r="H348" s="26" t="s">
        <v>22841</v>
      </c>
      <c r="I348" s="26" t="s">
        <v>129602</v>
      </c>
      <c r="J348" s="26" t="s">
        <v>129603</v>
      </c>
      <c r="K348" s="26" t="s">
        <v>129604</v>
      </c>
      <c r="L348" s="26" t="s">
        <v>129605</v>
      </c>
      <c r="M348" s="26" t="s">
        <v>129606</v>
      </c>
    </row>
    <row r="349" spans="1:13" x14ac:dyDescent="0.25">
      <c r="A349" s="12">
        <v>348</v>
      </c>
      <c r="B349" s="26" t="s">
        <v>129607</v>
      </c>
      <c r="C349" s="26" t="s">
        <v>13</v>
      </c>
      <c r="D349" s="26" t="s">
        <v>14788</v>
      </c>
      <c r="E349" s="26" t="s">
        <v>7713</v>
      </c>
      <c r="F349" s="26" t="s">
        <v>1076</v>
      </c>
      <c r="G349" s="26" t="s">
        <v>41</v>
      </c>
      <c r="H349" s="26" t="s">
        <v>5430</v>
      </c>
      <c r="I349" s="26" t="s">
        <v>129608</v>
      </c>
      <c r="J349" s="26" t="s">
        <v>129609</v>
      </c>
      <c r="K349" s="26" t="s">
        <v>129610</v>
      </c>
      <c r="L349" s="26" t="s">
        <v>129611</v>
      </c>
      <c r="M349" s="26" t="s">
        <v>129612</v>
      </c>
    </row>
    <row r="350" spans="1:13" x14ac:dyDescent="0.25">
      <c r="A350" s="12">
        <v>349</v>
      </c>
      <c r="B350" s="26" t="s">
        <v>129613</v>
      </c>
      <c r="C350" s="26" t="s">
        <v>129614</v>
      </c>
      <c r="D350" s="26" t="s">
        <v>42753</v>
      </c>
      <c r="E350" s="26" t="s">
        <v>7759</v>
      </c>
      <c r="F350" s="26" t="s">
        <v>1076</v>
      </c>
      <c r="G350" s="26" t="s">
        <v>127724</v>
      </c>
      <c r="H350" s="26" t="s">
        <v>127725</v>
      </c>
      <c r="I350" s="26" t="s">
        <v>129615</v>
      </c>
      <c r="J350" s="26" t="s">
        <v>129616</v>
      </c>
      <c r="K350" s="26" t="s">
        <v>129617</v>
      </c>
      <c r="L350" s="26" t="s">
        <v>129618</v>
      </c>
      <c r="M350" s="26" t="s">
        <v>129619</v>
      </c>
    </row>
    <row r="351" spans="1:13" x14ac:dyDescent="0.25">
      <c r="A351" s="12">
        <v>350</v>
      </c>
      <c r="B351" s="26" t="s">
        <v>129620</v>
      </c>
      <c r="C351" s="26" t="s">
        <v>20760</v>
      </c>
      <c r="D351" s="26" t="s">
        <v>20975</v>
      </c>
      <c r="E351" s="26" t="s">
        <v>6084</v>
      </c>
      <c r="F351" s="26" t="s">
        <v>1076</v>
      </c>
      <c r="G351" s="26" t="s">
        <v>127724</v>
      </c>
      <c r="H351" s="26" t="s">
        <v>127725</v>
      </c>
      <c r="I351" s="26" t="s">
        <v>129621</v>
      </c>
      <c r="J351" s="26" t="s">
        <v>129622</v>
      </c>
      <c r="K351" s="26" t="s">
        <v>129623</v>
      </c>
      <c r="L351" s="26" t="s">
        <v>129624</v>
      </c>
      <c r="M351" s="26" t="s">
        <v>129625</v>
      </c>
    </row>
    <row r="352" spans="1:13" x14ac:dyDescent="0.25">
      <c r="A352" s="12">
        <v>351</v>
      </c>
      <c r="B352" s="26" t="s">
        <v>129626</v>
      </c>
      <c r="C352" s="26" t="s">
        <v>129627</v>
      </c>
      <c r="D352" s="26" t="s">
        <v>32246</v>
      </c>
      <c r="E352" s="26" t="s">
        <v>7979</v>
      </c>
      <c r="F352" s="26" t="s">
        <v>1076</v>
      </c>
      <c r="G352" s="26" t="s">
        <v>41</v>
      </c>
      <c r="H352" s="26" t="s">
        <v>5430</v>
      </c>
      <c r="I352" s="26" t="s">
        <v>129628</v>
      </c>
      <c r="J352" s="26" t="s">
        <v>129629</v>
      </c>
      <c r="K352" s="26" t="s">
        <v>127740</v>
      </c>
      <c r="L352" s="26" t="s">
        <v>129630</v>
      </c>
      <c r="M352" s="26" t="s">
        <v>129631</v>
      </c>
    </row>
    <row r="353" spans="1:13" x14ac:dyDescent="0.25">
      <c r="A353" s="12">
        <v>352</v>
      </c>
      <c r="B353" s="26" t="s">
        <v>129632</v>
      </c>
      <c r="C353" s="26" t="s">
        <v>48770</v>
      </c>
      <c r="D353" s="26" t="s">
        <v>7758</v>
      </c>
      <c r="E353" s="26" t="s">
        <v>8032</v>
      </c>
      <c r="F353" s="26" t="s">
        <v>1076</v>
      </c>
      <c r="G353" s="26" t="s">
        <v>127724</v>
      </c>
      <c r="H353" s="26" t="s">
        <v>127725</v>
      </c>
      <c r="I353" s="26" t="s">
        <v>129633</v>
      </c>
      <c r="J353" s="26" t="s">
        <v>129634</v>
      </c>
      <c r="K353" s="26" t="s">
        <v>129635</v>
      </c>
      <c r="L353" s="26" t="s">
        <v>129636</v>
      </c>
      <c r="M353" s="26" t="s">
        <v>129637</v>
      </c>
    </row>
    <row r="354" spans="1:13" x14ac:dyDescent="0.25">
      <c r="A354" s="12">
        <v>353</v>
      </c>
      <c r="B354" s="26" t="s">
        <v>129638</v>
      </c>
      <c r="C354" s="26" t="s">
        <v>129639</v>
      </c>
      <c r="D354" s="26" t="s">
        <v>98265</v>
      </c>
      <c r="E354" s="26" t="s">
        <v>8161</v>
      </c>
      <c r="F354" s="26" t="s">
        <v>1076</v>
      </c>
      <c r="G354" s="26" t="s">
        <v>127724</v>
      </c>
      <c r="H354" s="26" t="s">
        <v>127725</v>
      </c>
      <c r="I354" s="26" t="s">
        <v>129640</v>
      </c>
      <c r="J354" s="26" t="s">
        <v>129641</v>
      </c>
      <c r="K354" s="26" t="s">
        <v>129642</v>
      </c>
      <c r="L354" s="26" t="s">
        <v>129557</v>
      </c>
      <c r="M354" s="26" t="s">
        <v>129643</v>
      </c>
    </row>
    <row r="355" spans="1:13" x14ac:dyDescent="0.25">
      <c r="A355" s="12">
        <v>354</v>
      </c>
      <c r="B355" s="26" t="s">
        <v>129644</v>
      </c>
      <c r="C355" s="26" t="s">
        <v>129645</v>
      </c>
      <c r="D355" s="26" t="s">
        <v>21650</v>
      </c>
      <c r="E355" s="26" t="s">
        <v>8288</v>
      </c>
      <c r="F355" s="26" t="s">
        <v>1076</v>
      </c>
      <c r="G355" s="26" t="s">
        <v>127605</v>
      </c>
      <c r="H355" s="26" t="s">
        <v>127606</v>
      </c>
      <c r="I355" s="26" t="s">
        <v>129646</v>
      </c>
      <c r="J355" s="26" t="s">
        <v>129647</v>
      </c>
      <c r="K355" s="26" t="s">
        <v>129648</v>
      </c>
      <c r="L355" s="26" t="s">
        <v>129649</v>
      </c>
      <c r="M355" s="26" t="s">
        <v>129650</v>
      </c>
    </row>
    <row r="356" spans="1:13" x14ac:dyDescent="0.25">
      <c r="A356" s="12">
        <v>355</v>
      </c>
      <c r="B356" s="26" t="s">
        <v>129651</v>
      </c>
      <c r="C356" s="26" t="s">
        <v>13</v>
      </c>
      <c r="D356" s="26" t="s">
        <v>33778</v>
      </c>
      <c r="E356" s="26" t="s">
        <v>8592</v>
      </c>
      <c r="F356" s="26" t="s">
        <v>1076</v>
      </c>
      <c r="G356" s="26" t="s">
        <v>41</v>
      </c>
      <c r="H356" s="26" t="s">
        <v>5430</v>
      </c>
      <c r="I356" s="26" t="s">
        <v>129652</v>
      </c>
      <c r="J356" s="26" t="s">
        <v>129653</v>
      </c>
      <c r="K356" s="26" t="s">
        <v>127740</v>
      </c>
      <c r="L356" s="26" t="s">
        <v>129654</v>
      </c>
      <c r="M356" s="26" t="s">
        <v>129655</v>
      </c>
    </row>
    <row r="357" spans="1:13" x14ac:dyDescent="0.25">
      <c r="A357" s="12">
        <v>356</v>
      </c>
      <c r="B357" s="26" t="s">
        <v>129656</v>
      </c>
      <c r="C357" s="26" t="s">
        <v>79144</v>
      </c>
      <c r="D357" s="26" t="s">
        <v>30491</v>
      </c>
      <c r="E357" s="26" t="s">
        <v>8592</v>
      </c>
      <c r="F357" s="26" t="s">
        <v>1076</v>
      </c>
      <c r="G357" s="26" t="s">
        <v>41</v>
      </c>
      <c r="H357" s="26" t="s">
        <v>5430</v>
      </c>
      <c r="I357" s="26" t="s">
        <v>129657</v>
      </c>
      <c r="J357" s="26" t="s">
        <v>129658</v>
      </c>
      <c r="K357" s="26" t="s">
        <v>129659</v>
      </c>
      <c r="L357" s="26" t="s">
        <v>129660</v>
      </c>
      <c r="M357" s="26" t="s">
        <v>129661</v>
      </c>
    </row>
    <row r="358" spans="1:13" x14ac:dyDescent="0.25">
      <c r="A358" s="12">
        <v>357</v>
      </c>
      <c r="B358" s="26" t="s">
        <v>129662</v>
      </c>
      <c r="C358" s="26" t="s">
        <v>129663</v>
      </c>
      <c r="D358" s="26" t="s">
        <v>32246</v>
      </c>
      <c r="E358" s="26" t="s">
        <v>8755</v>
      </c>
      <c r="F358" s="26" t="s">
        <v>1076</v>
      </c>
      <c r="G358" s="26" t="s">
        <v>41</v>
      </c>
      <c r="H358" s="26" t="s">
        <v>5430</v>
      </c>
      <c r="I358" s="26" t="s">
        <v>129664</v>
      </c>
      <c r="J358" s="26" t="s">
        <v>129665</v>
      </c>
      <c r="K358" s="26" t="s">
        <v>129659</v>
      </c>
      <c r="L358" s="26" t="s">
        <v>129666</v>
      </c>
      <c r="M358" s="26" t="s">
        <v>129667</v>
      </c>
    </row>
    <row r="359" spans="1:13" x14ac:dyDescent="0.25">
      <c r="A359" s="12">
        <v>358</v>
      </c>
      <c r="B359" s="26" t="s">
        <v>129668</v>
      </c>
      <c r="C359" s="26" t="s">
        <v>17300</v>
      </c>
      <c r="D359" s="26" t="s">
        <v>11831</v>
      </c>
      <c r="E359" s="26" t="s">
        <v>8764</v>
      </c>
      <c r="F359" s="26" t="s">
        <v>1076</v>
      </c>
      <c r="G359" s="26" t="s">
        <v>41</v>
      </c>
      <c r="H359" s="26" t="s">
        <v>5430</v>
      </c>
      <c r="I359" s="26" t="s">
        <v>129669</v>
      </c>
      <c r="J359" s="26" t="s">
        <v>129670</v>
      </c>
      <c r="K359" s="26" t="s">
        <v>129671</v>
      </c>
      <c r="L359" s="26" t="s">
        <v>129672</v>
      </c>
      <c r="M359" s="26" t="s">
        <v>129673</v>
      </c>
    </row>
    <row r="360" spans="1:13" x14ac:dyDescent="0.25">
      <c r="A360" s="12">
        <v>359</v>
      </c>
      <c r="B360" s="26" t="s">
        <v>129674</v>
      </c>
      <c r="C360" s="26" t="s">
        <v>122771</v>
      </c>
      <c r="D360" s="26" t="s">
        <v>33778</v>
      </c>
      <c r="E360" s="26" t="s">
        <v>8804</v>
      </c>
      <c r="F360" s="26" t="s">
        <v>1076</v>
      </c>
      <c r="G360" s="26" t="s">
        <v>41</v>
      </c>
      <c r="H360" s="26" t="s">
        <v>5430</v>
      </c>
      <c r="I360" s="26" t="s">
        <v>129675</v>
      </c>
      <c r="J360" s="26" t="s">
        <v>129676</v>
      </c>
      <c r="K360" s="26" t="s">
        <v>127740</v>
      </c>
      <c r="L360" s="26" t="s">
        <v>129677</v>
      </c>
      <c r="M360" s="26" t="s">
        <v>129678</v>
      </c>
    </row>
    <row r="361" spans="1:13" x14ac:dyDescent="0.25">
      <c r="A361" s="12">
        <v>360</v>
      </c>
      <c r="B361" s="26" t="s">
        <v>129679</v>
      </c>
      <c r="C361" s="26" t="s">
        <v>5635</v>
      </c>
      <c r="D361" s="26" t="s">
        <v>11808</v>
      </c>
      <c r="E361" s="26" t="s">
        <v>8851</v>
      </c>
      <c r="F361" s="26" t="s">
        <v>1076</v>
      </c>
      <c r="G361" s="26" t="s">
        <v>41</v>
      </c>
      <c r="H361" s="26" t="s">
        <v>5430</v>
      </c>
      <c r="I361" s="26" t="s">
        <v>129680</v>
      </c>
      <c r="J361" s="26" t="s">
        <v>129681</v>
      </c>
      <c r="K361" s="26" t="s">
        <v>127740</v>
      </c>
      <c r="L361" s="26" t="s">
        <v>129682</v>
      </c>
      <c r="M361" s="26" t="s">
        <v>129683</v>
      </c>
    </row>
    <row r="362" spans="1:13" x14ac:dyDescent="0.25">
      <c r="A362" s="12">
        <v>361</v>
      </c>
      <c r="B362" s="26" t="s">
        <v>129684</v>
      </c>
      <c r="C362" s="26" t="s">
        <v>129685</v>
      </c>
      <c r="D362" s="26" t="s">
        <v>11808</v>
      </c>
      <c r="E362" s="26" t="s">
        <v>8905</v>
      </c>
      <c r="F362" s="26" t="s">
        <v>1076</v>
      </c>
      <c r="G362" s="26" t="s">
        <v>41</v>
      </c>
      <c r="H362" s="26" t="s">
        <v>5430</v>
      </c>
      <c r="I362" s="26" t="s">
        <v>129686</v>
      </c>
      <c r="J362" s="26" t="s">
        <v>129687</v>
      </c>
      <c r="K362" s="26" t="s">
        <v>127740</v>
      </c>
      <c r="L362" s="26" t="s">
        <v>129688</v>
      </c>
      <c r="M362" s="26" t="s">
        <v>129689</v>
      </c>
    </row>
    <row r="363" spans="1:13" x14ac:dyDescent="0.25">
      <c r="A363" s="12">
        <v>362</v>
      </c>
      <c r="B363" s="26" t="s">
        <v>129690</v>
      </c>
      <c r="C363" s="26" t="s">
        <v>13</v>
      </c>
      <c r="D363" s="26" t="s">
        <v>14788</v>
      </c>
      <c r="E363" s="26" t="s">
        <v>8905</v>
      </c>
      <c r="F363" s="26" t="s">
        <v>1076</v>
      </c>
      <c r="G363" s="26" t="s">
        <v>41</v>
      </c>
      <c r="H363" s="26" t="s">
        <v>5430</v>
      </c>
      <c r="I363" s="26" t="s">
        <v>129691</v>
      </c>
      <c r="J363" s="26" t="s">
        <v>129692</v>
      </c>
      <c r="K363" s="26" t="s">
        <v>129597</v>
      </c>
      <c r="L363" s="26" t="s">
        <v>129693</v>
      </c>
      <c r="M363" s="26" t="s">
        <v>129694</v>
      </c>
    </row>
    <row r="364" spans="1:13" x14ac:dyDescent="0.25">
      <c r="A364" s="12">
        <v>363</v>
      </c>
      <c r="B364" s="26" t="s">
        <v>129695</v>
      </c>
      <c r="C364" s="26" t="s">
        <v>30198</v>
      </c>
      <c r="D364" s="26" t="s">
        <v>8722</v>
      </c>
      <c r="E364" s="26" t="s">
        <v>8905</v>
      </c>
      <c r="F364" s="26" t="s">
        <v>1076</v>
      </c>
      <c r="G364" s="26" t="s">
        <v>41</v>
      </c>
      <c r="H364" s="26" t="s">
        <v>5430</v>
      </c>
      <c r="I364" s="26" t="s">
        <v>129696</v>
      </c>
      <c r="J364" s="26" t="s">
        <v>129697</v>
      </c>
      <c r="K364" s="26" t="s">
        <v>129659</v>
      </c>
      <c r="L364" s="26" t="s">
        <v>129698</v>
      </c>
      <c r="M364" s="26" t="s">
        <v>129699</v>
      </c>
    </row>
    <row r="365" spans="1:13" x14ac:dyDescent="0.25">
      <c r="A365" s="12">
        <v>364</v>
      </c>
      <c r="B365" s="26" t="s">
        <v>129700</v>
      </c>
      <c r="C365" s="26" t="s">
        <v>129701</v>
      </c>
      <c r="D365" s="26" t="s">
        <v>30491</v>
      </c>
      <c r="E365" s="26" t="s">
        <v>16439</v>
      </c>
      <c r="F365" s="26" t="s">
        <v>1076</v>
      </c>
      <c r="G365" s="26" t="s">
        <v>41</v>
      </c>
      <c r="H365" s="26" t="s">
        <v>5430</v>
      </c>
      <c r="I365" s="26" t="s">
        <v>129702</v>
      </c>
      <c r="J365" s="26" t="s">
        <v>129703</v>
      </c>
      <c r="K365" s="26" t="s">
        <v>129704</v>
      </c>
      <c r="L365" s="26" t="s">
        <v>129705</v>
      </c>
      <c r="M365" s="26" t="s">
        <v>129706</v>
      </c>
    </row>
    <row r="366" spans="1:13" x14ac:dyDescent="0.25">
      <c r="A366" s="12">
        <v>365</v>
      </c>
      <c r="B366" s="26" t="s">
        <v>129707</v>
      </c>
      <c r="C366" s="26" t="s">
        <v>4886</v>
      </c>
      <c r="D366" s="26" t="s">
        <v>23972</v>
      </c>
      <c r="E366" s="26" t="s">
        <v>8966</v>
      </c>
      <c r="F366" s="26" t="s">
        <v>1076</v>
      </c>
      <c r="G366" s="26" t="s">
        <v>41</v>
      </c>
      <c r="H366" s="26" t="s">
        <v>5430</v>
      </c>
      <c r="I366" s="26" t="s">
        <v>129708</v>
      </c>
      <c r="J366" s="26" t="s">
        <v>129709</v>
      </c>
      <c r="K366" s="26" t="s">
        <v>129610</v>
      </c>
      <c r="L366" s="26" t="s">
        <v>129710</v>
      </c>
      <c r="M366" s="26" t="s">
        <v>129711</v>
      </c>
    </row>
    <row r="367" spans="1:13" x14ac:dyDescent="0.25">
      <c r="A367" s="12">
        <v>366</v>
      </c>
      <c r="B367" s="26" t="s">
        <v>129712</v>
      </c>
      <c r="C367" s="26" t="s">
        <v>13</v>
      </c>
      <c r="D367" s="26" t="s">
        <v>9994</v>
      </c>
      <c r="E367" s="26" t="s">
        <v>8991</v>
      </c>
      <c r="F367" s="26" t="s">
        <v>1076</v>
      </c>
      <c r="G367" s="26" t="s">
        <v>41</v>
      </c>
      <c r="H367" s="26" t="s">
        <v>5430</v>
      </c>
      <c r="I367" s="26" t="s">
        <v>129713</v>
      </c>
      <c r="J367" s="26" t="s">
        <v>129714</v>
      </c>
      <c r="K367" s="26" t="s">
        <v>129659</v>
      </c>
      <c r="L367" s="26" t="s">
        <v>129715</v>
      </c>
      <c r="M367" s="26" t="s">
        <v>129716</v>
      </c>
    </row>
    <row r="368" spans="1:13" x14ac:dyDescent="0.25">
      <c r="A368" s="12">
        <v>367</v>
      </c>
      <c r="B368" s="26" t="s">
        <v>129717</v>
      </c>
      <c r="C368" s="26" t="s">
        <v>129718</v>
      </c>
      <c r="D368" s="26" t="s">
        <v>7520</v>
      </c>
      <c r="E368" s="26" t="s">
        <v>9015</v>
      </c>
      <c r="F368" s="26" t="s">
        <v>1076</v>
      </c>
      <c r="G368" s="26" t="s">
        <v>129455</v>
      </c>
      <c r="H368" s="26" t="s">
        <v>129456</v>
      </c>
      <c r="I368" s="26" t="s">
        <v>129719</v>
      </c>
      <c r="J368" s="26" t="s">
        <v>129720</v>
      </c>
      <c r="K368" s="26" t="s">
        <v>129721</v>
      </c>
      <c r="L368" s="26" t="s">
        <v>129722</v>
      </c>
      <c r="M368" s="26" t="s">
        <v>129723</v>
      </c>
    </row>
    <row r="369" spans="1:13" x14ac:dyDescent="0.25">
      <c r="A369" s="12">
        <v>368</v>
      </c>
      <c r="B369" s="26" t="s">
        <v>129724</v>
      </c>
      <c r="C369" s="26" t="s">
        <v>13</v>
      </c>
      <c r="D369" s="26" t="s">
        <v>41499</v>
      </c>
      <c r="E369" s="26" t="s">
        <v>9015</v>
      </c>
      <c r="F369" s="26" t="s">
        <v>1076</v>
      </c>
      <c r="G369" s="26" t="s">
        <v>129725</v>
      </c>
      <c r="H369" s="26" t="s">
        <v>129726</v>
      </c>
      <c r="I369" s="26" t="s">
        <v>129727</v>
      </c>
      <c r="J369" s="26" t="s">
        <v>129728</v>
      </c>
      <c r="K369" s="26" t="s">
        <v>129729</v>
      </c>
      <c r="L369" s="26" t="s">
        <v>109090</v>
      </c>
      <c r="M369" s="26" t="s">
        <v>129730</v>
      </c>
    </row>
    <row r="370" spans="1:13" x14ac:dyDescent="0.25">
      <c r="A370" s="12">
        <v>369</v>
      </c>
      <c r="B370" s="26" t="s">
        <v>129731</v>
      </c>
      <c r="C370" s="26" t="s">
        <v>13</v>
      </c>
      <c r="D370" s="26" t="s">
        <v>14788</v>
      </c>
      <c r="E370" s="26" t="s">
        <v>9038</v>
      </c>
      <c r="F370" s="26" t="s">
        <v>1076</v>
      </c>
      <c r="G370" s="26" t="s">
        <v>41</v>
      </c>
      <c r="H370" s="26" t="s">
        <v>5430</v>
      </c>
      <c r="I370" s="26" t="s">
        <v>129732</v>
      </c>
      <c r="J370" s="26" t="s">
        <v>129733</v>
      </c>
      <c r="K370" s="26" t="s">
        <v>129734</v>
      </c>
      <c r="L370" s="26" t="s">
        <v>129735</v>
      </c>
      <c r="M370" s="26" t="s">
        <v>129736</v>
      </c>
    </row>
    <row r="371" spans="1:13" x14ac:dyDescent="0.25">
      <c r="A371" s="12">
        <v>370</v>
      </c>
      <c r="B371" s="26" t="s">
        <v>129737</v>
      </c>
      <c r="C371" s="26" t="s">
        <v>115526</v>
      </c>
      <c r="D371" s="26" t="s">
        <v>27006</v>
      </c>
      <c r="E371" s="26" t="s">
        <v>37964</v>
      </c>
      <c r="F371" s="26" t="s">
        <v>1076</v>
      </c>
      <c r="G371" s="26" t="s">
        <v>23</v>
      </c>
      <c r="H371" s="26" t="s">
        <v>20175</v>
      </c>
      <c r="I371" s="26" t="s">
        <v>129738</v>
      </c>
      <c r="J371" s="26" t="s">
        <v>129739</v>
      </c>
      <c r="K371" s="26" t="s">
        <v>129740</v>
      </c>
      <c r="L371" s="26" t="s">
        <v>129741</v>
      </c>
      <c r="M371" s="26" t="s">
        <v>129742</v>
      </c>
    </row>
    <row r="372" spans="1:13" x14ac:dyDescent="0.25">
      <c r="A372" s="12">
        <v>371</v>
      </c>
      <c r="B372" s="26" t="s">
        <v>129743</v>
      </c>
      <c r="C372" s="26" t="s">
        <v>13</v>
      </c>
      <c r="D372" s="26" t="s">
        <v>12114</v>
      </c>
      <c r="E372" s="26" t="s">
        <v>9046</v>
      </c>
      <c r="F372" s="26" t="s">
        <v>1076</v>
      </c>
      <c r="G372" s="26" t="s">
        <v>57597</v>
      </c>
      <c r="H372" s="26" t="s">
        <v>57598</v>
      </c>
      <c r="I372" s="26" t="s">
        <v>129744</v>
      </c>
      <c r="J372" s="26" t="s">
        <v>129745</v>
      </c>
      <c r="K372" s="26" t="s">
        <v>129746</v>
      </c>
      <c r="L372" s="26" t="s">
        <v>129747</v>
      </c>
      <c r="M372" s="26" t="s">
        <v>129748</v>
      </c>
    </row>
    <row r="373" spans="1:13" x14ac:dyDescent="0.25">
      <c r="A373" s="12">
        <v>372</v>
      </c>
      <c r="B373" s="26" t="s">
        <v>129749</v>
      </c>
      <c r="C373" s="26" t="s">
        <v>13</v>
      </c>
      <c r="D373" s="26" t="s">
        <v>11808</v>
      </c>
      <c r="E373" s="26" t="s">
        <v>9098</v>
      </c>
      <c r="F373" s="26" t="s">
        <v>1076</v>
      </c>
      <c r="G373" s="26" t="s">
        <v>41</v>
      </c>
      <c r="H373" s="26" t="s">
        <v>5430</v>
      </c>
      <c r="I373" s="26" t="s">
        <v>129750</v>
      </c>
      <c r="J373" s="26" t="s">
        <v>129751</v>
      </c>
      <c r="K373" s="26" t="s">
        <v>129659</v>
      </c>
      <c r="L373" s="26" t="s">
        <v>129752</v>
      </c>
      <c r="M373" s="26" t="s">
        <v>129753</v>
      </c>
    </row>
    <row r="374" spans="1:13" x14ac:dyDescent="0.25">
      <c r="A374" s="12">
        <v>373</v>
      </c>
      <c r="B374" s="26" t="s">
        <v>129754</v>
      </c>
      <c r="C374" s="26" t="s">
        <v>13</v>
      </c>
      <c r="D374" s="26" t="s">
        <v>11532</v>
      </c>
      <c r="E374" s="26" t="s">
        <v>9098</v>
      </c>
      <c r="F374" s="26" t="s">
        <v>1076</v>
      </c>
      <c r="G374" s="26" t="s">
        <v>41</v>
      </c>
      <c r="H374" s="26" t="s">
        <v>5430</v>
      </c>
      <c r="I374" s="26" t="s">
        <v>129755</v>
      </c>
      <c r="J374" s="26" t="s">
        <v>129756</v>
      </c>
      <c r="K374" s="26" t="s">
        <v>129757</v>
      </c>
      <c r="L374" s="26" t="s">
        <v>129758</v>
      </c>
      <c r="M374" s="26" t="s">
        <v>129759</v>
      </c>
    </row>
    <row r="375" spans="1:13" x14ac:dyDescent="0.25">
      <c r="A375" s="12">
        <v>374</v>
      </c>
      <c r="B375" s="26" t="s">
        <v>129760</v>
      </c>
      <c r="C375" s="26" t="s">
        <v>13</v>
      </c>
      <c r="D375" s="26" t="s">
        <v>14788</v>
      </c>
      <c r="E375" s="26" t="s">
        <v>9107</v>
      </c>
      <c r="F375" s="26" t="s">
        <v>1076</v>
      </c>
      <c r="G375" s="26" t="s">
        <v>41</v>
      </c>
      <c r="H375" s="26" t="s">
        <v>5430</v>
      </c>
      <c r="I375" s="26" t="s">
        <v>129761</v>
      </c>
      <c r="J375" s="26" t="s">
        <v>129762</v>
      </c>
      <c r="K375" s="26" t="s">
        <v>129763</v>
      </c>
      <c r="L375" s="26" t="s">
        <v>129764</v>
      </c>
      <c r="M375" s="26" t="s">
        <v>129765</v>
      </c>
    </row>
    <row r="376" spans="1:13" x14ac:dyDescent="0.25">
      <c r="A376" s="12">
        <v>375</v>
      </c>
      <c r="B376" s="26" t="s">
        <v>129766</v>
      </c>
      <c r="C376" s="26" t="s">
        <v>13</v>
      </c>
      <c r="D376" s="26" t="s">
        <v>14788</v>
      </c>
      <c r="E376" s="26" t="s">
        <v>9107</v>
      </c>
      <c r="F376" s="26" t="s">
        <v>1076</v>
      </c>
      <c r="G376" s="26" t="s">
        <v>41</v>
      </c>
      <c r="H376" s="26" t="s">
        <v>5430</v>
      </c>
      <c r="I376" s="26" t="s">
        <v>129767</v>
      </c>
      <c r="J376" s="26" t="s">
        <v>129768</v>
      </c>
      <c r="K376" s="26" t="s">
        <v>129597</v>
      </c>
      <c r="L376" s="26" t="s">
        <v>129769</v>
      </c>
      <c r="M376" s="26" t="s">
        <v>129770</v>
      </c>
    </row>
    <row r="377" spans="1:13" x14ac:dyDescent="0.25">
      <c r="A377" s="12">
        <v>376</v>
      </c>
      <c r="B377" s="26" t="s">
        <v>129771</v>
      </c>
      <c r="C377" s="26" t="s">
        <v>13</v>
      </c>
      <c r="D377" s="26" t="s">
        <v>8722</v>
      </c>
      <c r="E377" s="26" t="s">
        <v>9107</v>
      </c>
      <c r="F377" s="26" t="s">
        <v>1076</v>
      </c>
      <c r="G377" s="26" t="s">
        <v>41</v>
      </c>
      <c r="H377" s="26" t="s">
        <v>5430</v>
      </c>
      <c r="I377" s="26" t="s">
        <v>129772</v>
      </c>
      <c r="J377" s="26" t="s">
        <v>129773</v>
      </c>
      <c r="K377" s="26" t="s">
        <v>129757</v>
      </c>
      <c r="L377" s="26" t="s">
        <v>129774</v>
      </c>
      <c r="M377" s="26" t="s">
        <v>129775</v>
      </c>
    </row>
    <row r="378" spans="1:13" x14ac:dyDescent="0.25">
      <c r="A378" s="12">
        <v>377</v>
      </c>
      <c r="B378" s="26" t="s">
        <v>129776</v>
      </c>
      <c r="C378" s="26" t="s">
        <v>13</v>
      </c>
      <c r="D378" s="26" t="s">
        <v>41499</v>
      </c>
      <c r="E378" s="26" t="s">
        <v>9114</v>
      </c>
      <c r="F378" s="26" t="s">
        <v>1076</v>
      </c>
      <c r="G378" s="26" t="s">
        <v>129725</v>
      </c>
      <c r="H378" s="26" t="s">
        <v>129726</v>
      </c>
      <c r="I378" s="26" t="s">
        <v>129777</v>
      </c>
      <c r="J378" s="26" t="s">
        <v>129778</v>
      </c>
      <c r="K378" s="26" t="s">
        <v>129779</v>
      </c>
      <c r="L378" s="26" t="s">
        <v>129780</v>
      </c>
      <c r="M378" s="26" t="s">
        <v>129781</v>
      </c>
    </row>
    <row r="379" spans="1:13" x14ac:dyDescent="0.25">
      <c r="A379" s="12">
        <v>378</v>
      </c>
      <c r="B379" s="26" t="s">
        <v>129782</v>
      </c>
      <c r="C379" s="26" t="s">
        <v>129783</v>
      </c>
      <c r="D379" s="26" t="s">
        <v>52994</v>
      </c>
      <c r="E379" s="26" t="s">
        <v>9121</v>
      </c>
      <c r="F379" s="26" t="s">
        <v>1076</v>
      </c>
      <c r="G379" s="26" t="s">
        <v>53124</v>
      </c>
      <c r="H379" s="26" t="s">
        <v>53125</v>
      </c>
      <c r="I379" s="26" t="s">
        <v>129784</v>
      </c>
      <c r="J379" s="26" t="s">
        <v>129785</v>
      </c>
      <c r="K379" s="26" t="s">
        <v>129786</v>
      </c>
      <c r="L379" s="26" t="s">
        <v>129787</v>
      </c>
      <c r="M379" s="26" t="s">
        <v>129788</v>
      </c>
    </row>
    <row r="380" spans="1:13" x14ac:dyDescent="0.25">
      <c r="A380" s="12">
        <v>379</v>
      </c>
      <c r="B380" s="26" t="s">
        <v>129789</v>
      </c>
      <c r="C380" s="26" t="s">
        <v>13</v>
      </c>
      <c r="D380" s="26" t="s">
        <v>33778</v>
      </c>
      <c r="E380" s="26" t="s">
        <v>9121</v>
      </c>
      <c r="F380" s="26" t="s">
        <v>1076</v>
      </c>
      <c r="G380" s="26" t="s">
        <v>41</v>
      </c>
      <c r="H380" s="26" t="s">
        <v>5430</v>
      </c>
      <c r="I380" s="26" t="s">
        <v>129790</v>
      </c>
      <c r="J380" s="26" t="s">
        <v>129791</v>
      </c>
      <c r="K380" s="26" t="s">
        <v>129792</v>
      </c>
      <c r="L380" s="26" t="s">
        <v>129793</v>
      </c>
      <c r="M380" s="26" t="s">
        <v>129794</v>
      </c>
    </row>
    <row r="381" spans="1:13" x14ac:dyDescent="0.25">
      <c r="A381" s="12">
        <v>380</v>
      </c>
      <c r="B381" s="26" t="s">
        <v>129795</v>
      </c>
      <c r="C381" s="26" t="s">
        <v>13</v>
      </c>
      <c r="D381" s="26" t="s">
        <v>33778</v>
      </c>
      <c r="E381" s="26" t="s">
        <v>9121</v>
      </c>
      <c r="F381" s="26" t="s">
        <v>1076</v>
      </c>
      <c r="G381" s="26" t="s">
        <v>41</v>
      </c>
      <c r="H381" s="26" t="s">
        <v>5430</v>
      </c>
      <c r="I381" s="26" t="s">
        <v>129796</v>
      </c>
      <c r="J381" s="26" t="s">
        <v>129797</v>
      </c>
      <c r="K381" s="26" t="s">
        <v>129798</v>
      </c>
      <c r="L381" s="26" t="s">
        <v>129799</v>
      </c>
      <c r="M381" s="26" t="s">
        <v>129800</v>
      </c>
    </row>
    <row r="382" spans="1:13" x14ac:dyDescent="0.25">
      <c r="A382" s="12">
        <v>381</v>
      </c>
      <c r="B382" s="26" t="s">
        <v>129801</v>
      </c>
      <c r="C382" s="26" t="s">
        <v>13</v>
      </c>
      <c r="D382" s="26" t="s">
        <v>129802</v>
      </c>
      <c r="E382" s="26" t="s">
        <v>9121</v>
      </c>
      <c r="F382" s="26" t="s">
        <v>1076</v>
      </c>
      <c r="G382" s="26" t="s">
        <v>41</v>
      </c>
      <c r="H382" s="26" t="s">
        <v>5430</v>
      </c>
      <c r="I382" s="26" t="s">
        <v>129803</v>
      </c>
      <c r="J382" s="26" t="s">
        <v>129804</v>
      </c>
      <c r="K382" s="26" t="s">
        <v>129671</v>
      </c>
      <c r="L382" s="26" t="s">
        <v>129805</v>
      </c>
      <c r="M382" s="26" t="s">
        <v>129806</v>
      </c>
    </row>
    <row r="383" spans="1:13" x14ac:dyDescent="0.25">
      <c r="A383" s="12">
        <v>382</v>
      </c>
      <c r="B383" s="26" t="s">
        <v>129807</v>
      </c>
      <c r="C383" s="26" t="s">
        <v>13</v>
      </c>
      <c r="D383" s="26" t="s">
        <v>30491</v>
      </c>
      <c r="E383" s="26" t="s">
        <v>9121</v>
      </c>
      <c r="F383" s="26" t="s">
        <v>1076</v>
      </c>
      <c r="G383" s="26" t="s">
        <v>41</v>
      </c>
      <c r="H383" s="26" t="s">
        <v>5430</v>
      </c>
      <c r="I383" s="26" t="s">
        <v>129808</v>
      </c>
      <c r="J383" s="26" t="s">
        <v>129809</v>
      </c>
      <c r="K383" s="26" t="s">
        <v>129671</v>
      </c>
      <c r="L383" s="26" t="s">
        <v>129810</v>
      </c>
      <c r="M383" s="26" t="s">
        <v>129811</v>
      </c>
    </row>
    <row r="384" spans="1:13" x14ac:dyDescent="0.25">
      <c r="A384" s="12">
        <v>383</v>
      </c>
      <c r="B384" s="26" t="s">
        <v>129812</v>
      </c>
      <c r="C384" s="26" t="s">
        <v>13</v>
      </c>
      <c r="D384" s="26" t="s">
        <v>14788</v>
      </c>
      <c r="E384" s="26" t="s">
        <v>9121</v>
      </c>
      <c r="F384" s="26" t="s">
        <v>1076</v>
      </c>
      <c r="G384" s="26" t="s">
        <v>41</v>
      </c>
      <c r="H384" s="26" t="s">
        <v>5430</v>
      </c>
      <c r="I384" s="26" t="s">
        <v>129813</v>
      </c>
      <c r="J384" s="26" t="s">
        <v>129814</v>
      </c>
      <c r="K384" s="26" t="s">
        <v>129815</v>
      </c>
      <c r="L384" s="26" t="s">
        <v>129816</v>
      </c>
      <c r="M384" s="26" t="s">
        <v>129817</v>
      </c>
    </row>
    <row r="385" spans="1:13" x14ac:dyDescent="0.25">
      <c r="A385" s="12">
        <v>384</v>
      </c>
      <c r="B385" s="26" t="s">
        <v>129818</v>
      </c>
      <c r="C385" s="26" t="s">
        <v>13</v>
      </c>
      <c r="D385" s="26" t="s">
        <v>11808</v>
      </c>
      <c r="E385" s="26" t="s">
        <v>9143</v>
      </c>
      <c r="F385" s="26" t="s">
        <v>1076</v>
      </c>
      <c r="G385" s="26" t="s">
        <v>41</v>
      </c>
      <c r="H385" s="26" t="s">
        <v>5430</v>
      </c>
      <c r="I385" s="26" t="s">
        <v>129819</v>
      </c>
      <c r="J385" s="26" t="s">
        <v>129820</v>
      </c>
      <c r="K385" s="26" t="s">
        <v>127740</v>
      </c>
      <c r="L385" s="26" t="s">
        <v>129821</v>
      </c>
      <c r="M385" s="26" t="s">
        <v>129822</v>
      </c>
    </row>
    <row r="386" spans="1:13" x14ac:dyDescent="0.25">
      <c r="A386" s="12">
        <v>385</v>
      </c>
      <c r="B386" s="26" t="s">
        <v>129823</v>
      </c>
      <c r="C386" s="26" t="s">
        <v>13</v>
      </c>
      <c r="D386" s="26" t="s">
        <v>11808</v>
      </c>
      <c r="E386" s="26" t="s">
        <v>9143</v>
      </c>
      <c r="F386" s="26" t="s">
        <v>1076</v>
      </c>
      <c r="G386" s="26" t="s">
        <v>41</v>
      </c>
      <c r="H386" s="26" t="s">
        <v>5430</v>
      </c>
      <c r="I386" s="26" t="s">
        <v>129824</v>
      </c>
      <c r="J386" s="26" t="s">
        <v>129825</v>
      </c>
      <c r="K386" s="26" t="s">
        <v>127740</v>
      </c>
      <c r="L386" s="26" t="s">
        <v>129826</v>
      </c>
      <c r="M386" s="26" t="s">
        <v>129827</v>
      </c>
    </row>
    <row r="387" spans="1:13" x14ac:dyDescent="0.25">
      <c r="A387" s="12">
        <v>386</v>
      </c>
      <c r="B387" s="26" t="s">
        <v>129828</v>
      </c>
      <c r="C387" s="26" t="s">
        <v>13</v>
      </c>
      <c r="D387" s="26" t="s">
        <v>30491</v>
      </c>
      <c r="E387" s="26" t="s">
        <v>9143</v>
      </c>
      <c r="F387" s="26" t="s">
        <v>1076</v>
      </c>
      <c r="G387" s="26" t="s">
        <v>41</v>
      </c>
      <c r="H387" s="26" t="s">
        <v>5430</v>
      </c>
      <c r="I387" s="26" t="s">
        <v>129829</v>
      </c>
      <c r="J387" s="26" t="s">
        <v>129830</v>
      </c>
      <c r="K387" s="26" t="s">
        <v>129659</v>
      </c>
      <c r="L387" s="26" t="s">
        <v>129831</v>
      </c>
      <c r="M387" s="26" t="s">
        <v>129832</v>
      </c>
    </row>
    <row r="388" spans="1:13" x14ac:dyDescent="0.25">
      <c r="A388" s="12">
        <v>387</v>
      </c>
      <c r="B388" s="26" t="s">
        <v>129833</v>
      </c>
      <c r="C388" s="26" t="s">
        <v>13</v>
      </c>
      <c r="D388" s="26" t="s">
        <v>13726</v>
      </c>
      <c r="E388" s="26" t="s">
        <v>9143</v>
      </c>
      <c r="F388" s="26" t="s">
        <v>1076</v>
      </c>
      <c r="G388" s="26" t="s">
        <v>41</v>
      </c>
      <c r="H388" s="26" t="s">
        <v>5430</v>
      </c>
      <c r="I388" s="26" t="s">
        <v>129834</v>
      </c>
      <c r="J388" s="26" t="s">
        <v>129835</v>
      </c>
      <c r="K388" s="26" t="s">
        <v>129610</v>
      </c>
      <c r="L388" s="26" t="s">
        <v>129836</v>
      </c>
      <c r="M388" s="26" t="s">
        <v>129837</v>
      </c>
    </row>
    <row r="389" spans="1:13" x14ac:dyDescent="0.25">
      <c r="A389" s="12">
        <v>388</v>
      </c>
      <c r="B389" s="26" t="s">
        <v>129838</v>
      </c>
      <c r="C389" s="26" t="s">
        <v>13</v>
      </c>
      <c r="D389" s="26" t="s">
        <v>9994</v>
      </c>
      <c r="E389" s="26" t="s">
        <v>9143</v>
      </c>
      <c r="F389" s="26" t="s">
        <v>1076</v>
      </c>
      <c r="G389" s="26" t="s">
        <v>41</v>
      </c>
      <c r="H389" s="26" t="s">
        <v>5430</v>
      </c>
      <c r="I389" s="26" t="s">
        <v>129839</v>
      </c>
      <c r="J389" s="26" t="s">
        <v>129840</v>
      </c>
      <c r="K389" s="26" t="s">
        <v>127740</v>
      </c>
      <c r="L389" s="26" t="s">
        <v>129841</v>
      </c>
      <c r="M389" s="26" t="s">
        <v>129842</v>
      </c>
    </row>
    <row r="390" spans="1:13" x14ac:dyDescent="0.25">
      <c r="A390" s="12">
        <v>389</v>
      </c>
      <c r="B390" s="26" t="s">
        <v>129843</v>
      </c>
      <c r="C390" s="26" t="s">
        <v>13</v>
      </c>
      <c r="D390" s="26" t="s">
        <v>7466</v>
      </c>
      <c r="E390" s="26" t="s">
        <v>9143</v>
      </c>
      <c r="F390" s="26" t="s">
        <v>1076</v>
      </c>
      <c r="G390" s="26" t="s">
        <v>41</v>
      </c>
      <c r="H390" s="26" t="s">
        <v>5430</v>
      </c>
      <c r="I390" s="26" t="s">
        <v>129844</v>
      </c>
      <c r="J390" s="26" t="s">
        <v>129845</v>
      </c>
      <c r="K390" s="26" t="s">
        <v>129610</v>
      </c>
      <c r="L390" s="26" t="s">
        <v>129846</v>
      </c>
      <c r="M390" s="26" t="s">
        <v>129847</v>
      </c>
    </row>
    <row r="391" spans="1:13" x14ac:dyDescent="0.25">
      <c r="A391" s="12">
        <v>390</v>
      </c>
      <c r="B391" s="26" t="s">
        <v>129848</v>
      </c>
      <c r="C391" s="26" t="s">
        <v>13</v>
      </c>
      <c r="D391" s="26" t="s">
        <v>7466</v>
      </c>
      <c r="E391" s="26" t="s">
        <v>9143</v>
      </c>
      <c r="F391" s="26" t="s">
        <v>1076</v>
      </c>
      <c r="G391" s="26" t="s">
        <v>41</v>
      </c>
      <c r="H391" s="26" t="s">
        <v>5430</v>
      </c>
      <c r="I391" s="26" t="s">
        <v>129849</v>
      </c>
      <c r="J391" s="26" t="s">
        <v>129850</v>
      </c>
      <c r="K391" s="26" t="s">
        <v>129815</v>
      </c>
      <c r="L391" s="26" t="s">
        <v>129851</v>
      </c>
      <c r="M391" s="26" t="s">
        <v>129852</v>
      </c>
    </row>
    <row r="392" spans="1:13" x14ac:dyDescent="0.25">
      <c r="A392" s="12">
        <v>391</v>
      </c>
      <c r="B392" s="26" t="s">
        <v>129853</v>
      </c>
      <c r="C392" s="26" t="s">
        <v>13</v>
      </c>
      <c r="D392" s="26" t="s">
        <v>11808</v>
      </c>
      <c r="E392" s="26" t="s">
        <v>9179</v>
      </c>
      <c r="F392" s="26" t="s">
        <v>1076</v>
      </c>
      <c r="G392" s="26" t="s">
        <v>41</v>
      </c>
      <c r="H392" s="26" t="s">
        <v>5430</v>
      </c>
      <c r="I392" s="26" t="s">
        <v>129854</v>
      </c>
      <c r="J392" s="26" t="s">
        <v>129855</v>
      </c>
      <c r="K392" s="26" t="s">
        <v>129704</v>
      </c>
      <c r="L392" s="26" t="s">
        <v>129856</v>
      </c>
      <c r="M392" s="26" t="s">
        <v>129857</v>
      </c>
    </row>
    <row r="393" spans="1:13" x14ac:dyDescent="0.25">
      <c r="A393" s="12">
        <v>392</v>
      </c>
      <c r="B393" s="26" t="s">
        <v>129858</v>
      </c>
      <c r="C393" s="26" t="s">
        <v>13</v>
      </c>
      <c r="D393" s="26" t="s">
        <v>33778</v>
      </c>
      <c r="E393" s="26" t="s">
        <v>9179</v>
      </c>
      <c r="F393" s="26" t="s">
        <v>1076</v>
      </c>
      <c r="G393" s="26" t="s">
        <v>41</v>
      </c>
      <c r="H393" s="26" t="s">
        <v>5430</v>
      </c>
      <c r="I393" s="26" t="s">
        <v>129859</v>
      </c>
      <c r="J393" s="26" t="s">
        <v>129860</v>
      </c>
      <c r="K393" s="26" t="s">
        <v>129659</v>
      </c>
      <c r="L393" s="26" t="s">
        <v>129861</v>
      </c>
      <c r="M393" s="26" t="s">
        <v>129862</v>
      </c>
    </row>
    <row r="394" spans="1:13" x14ac:dyDescent="0.25">
      <c r="A394" s="12">
        <v>393</v>
      </c>
      <c r="B394" s="26" t="s">
        <v>129863</v>
      </c>
      <c r="C394" s="26" t="s">
        <v>13</v>
      </c>
      <c r="D394" s="26" t="s">
        <v>59547</v>
      </c>
      <c r="E394" s="26" t="s">
        <v>9179</v>
      </c>
      <c r="F394" s="26" t="s">
        <v>1076</v>
      </c>
      <c r="G394" s="26" t="s">
        <v>41</v>
      </c>
      <c r="H394" s="26" t="s">
        <v>5430</v>
      </c>
      <c r="I394" s="26" t="s">
        <v>129864</v>
      </c>
      <c r="J394" s="26" t="s">
        <v>129865</v>
      </c>
      <c r="K394" s="26" t="s">
        <v>129659</v>
      </c>
      <c r="L394" s="26" t="s">
        <v>129866</v>
      </c>
      <c r="M394" s="26" t="s">
        <v>129867</v>
      </c>
    </row>
    <row r="395" spans="1:13" x14ac:dyDescent="0.25">
      <c r="A395" s="12">
        <v>394</v>
      </c>
      <c r="B395" s="26" t="s">
        <v>129868</v>
      </c>
      <c r="C395" s="26" t="s">
        <v>13</v>
      </c>
      <c r="D395" s="26" t="s">
        <v>129802</v>
      </c>
      <c r="E395" s="26" t="s">
        <v>9179</v>
      </c>
      <c r="F395" s="26" t="s">
        <v>1076</v>
      </c>
      <c r="G395" s="26" t="s">
        <v>41</v>
      </c>
      <c r="H395" s="26" t="s">
        <v>5430</v>
      </c>
      <c r="I395" s="26" t="s">
        <v>129869</v>
      </c>
      <c r="J395" s="26" t="s">
        <v>129870</v>
      </c>
      <c r="K395" s="26" t="s">
        <v>129659</v>
      </c>
      <c r="L395" s="26" t="s">
        <v>129871</v>
      </c>
      <c r="M395" s="26" t="s">
        <v>129872</v>
      </c>
    </row>
    <row r="396" spans="1:13" x14ac:dyDescent="0.25">
      <c r="A396" s="12">
        <v>395</v>
      </c>
      <c r="B396" s="26" t="s">
        <v>129873</v>
      </c>
      <c r="C396" s="26" t="s">
        <v>13</v>
      </c>
      <c r="D396" s="26" t="s">
        <v>5602</v>
      </c>
      <c r="E396" s="26" t="s">
        <v>9179</v>
      </c>
      <c r="F396" s="26" t="s">
        <v>1076</v>
      </c>
      <c r="G396" s="26" t="s">
        <v>41</v>
      </c>
      <c r="H396" s="26" t="s">
        <v>5430</v>
      </c>
      <c r="I396" s="26" t="s">
        <v>129874</v>
      </c>
      <c r="J396" s="26" t="s">
        <v>129875</v>
      </c>
      <c r="K396" s="26" t="s">
        <v>129659</v>
      </c>
      <c r="L396" s="26" t="s">
        <v>129876</v>
      </c>
      <c r="M396" s="26" t="s">
        <v>129877</v>
      </c>
    </row>
    <row r="397" spans="1:13" x14ac:dyDescent="0.25">
      <c r="A397" s="12">
        <v>396</v>
      </c>
      <c r="B397" s="26" t="s">
        <v>129878</v>
      </c>
      <c r="C397" s="26" t="s">
        <v>129879</v>
      </c>
      <c r="D397" s="26" t="s">
        <v>10312</v>
      </c>
      <c r="E397" s="26" t="s">
        <v>9349</v>
      </c>
      <c r="F397" s="26" t="s">
        <v>1076</v>
      </c>
      <c r="G397" s="26" t="s">
        <v>53124</v>
      </c>
      <c r="H397" s="26" t="s">
        <v>53125</v>
      </c>
      <c r="I397" s="26" t="s">
        <v>129880</v>
      </c>
      <c r="J397" s="26" t="s">
        <v>129881</v>
      </c>
      <c r="K397" s="26" t="s">
        <v>129882</v>
      </c>
      <c r="L397" s="26" t="s">
        <v>129883</v>
      </c>
      <c r="M397" s="26" t="s">
        <v>129884</v>
      </c>
    </row>
    <row r="398" spans="1:13" x14ac:dyDescent="0.25">
      <c r="A398" s="12">
        <v>397</v>
      </c>
      <c r="B398" s="26" t="s">
        <v>129885</v>
      </c>
      <c r="C398" s="26" t="s">
        <v>13</v>
      </c>
      <c r="D398" s="26" t="s">
        <v>56501</v>
      </c>
      <c r="E398" s="26" t="s">
        <v>5520</v>
      </c>
      <c r="F398" s="26" t="s">
        <v>1076</v>
      </c>
      <c r="G398" s="26" t="s">
        <v>129455</v>
      </c>
      <c r="H398" s="26" t="s">
        <v>129456</v>
      </c>
      <c r="I398" s="26" t="s">
        <v>129886</v>
      </c>
      <c r="J398" s="26" t="s">
        <v>129887</v>
      </c>
      <c r="K398" s="26" t="s">
        <v>129888</v>
      </c>
      <c r="L398" s="26" t="s">
        <v>13</v>
      </c>
      <c r="M398" s="26" t="s">
        <v>129889</v>
      </c>
    </row>
    <row r="399" spans="1:13" x14ac:dyDescent="0.25">
      <c r="A399" s="12">
        <v>398</v>
      </c>
      <c r="B399" s="26" t="s">
        <v>129890</v>
      </c>
      <c r="C399" s="26" t="s">
        <v>13</v>
      </c>
      <c r="D399" s="26" t="s">
        <v>7466</v>
      </c>
      <c r="E399" s="26" t="s">
        <v>5520</v>
      </c>
      <c r="F399" s="26" t="s">
        <v>1076</v>
      </c>
      <c r="G399" s="26" t="s">
        <v>41</v>
      </c>
      <c r="H399" s="26" t="s">
        <v>5430</v>
      </c>
      <c r="I399" s="26" t="s">
        <v>129891</v>
      </c>
      <c r="J399" s="26" t="s">
        <v>129892</v>
      </c>
      <c r="K399" s="26" t="s">
        <v>129734</v>
      </c>
      <c r="L399" s="26" t="s">
        <v>129893</v>
      </c>
      <c r="M399" s="26" t="s">
        <v>129894</v>
      </c>
    </row>
    <row r="400" spans="1:13" x14ac:dyDescent="0.25">
      <c r="A400" s="12">
        <v>399</v>
      </c>
      <c r="B400" s="26" t="s">
        <v>129895</v>
      </c>
      <c r="C400" s="26" t="s">
        <v>6277</v>
      </c>
      <c r="D400" s="26" t="s">
        <v>41499</v>
      </c>
      <c r="E400" s="26" t="s">
        <v>9877</v>
      </c>
      <c r="F400" s="26" t="s">
        <v>1076</v>
      </c>
      <c r="G400" s="26" t="s">
        <v>23</v>
      </c>
      <c r="H400" s="26" t="s">
        <v>20175</v>
      </c>
      <c r="I400" s="26" t="s">
        <v>129896</v>
      </c>
      <c r="J400" s="26" t="s">
        <v>129897</v>
      </c>
      <c r="K400" s="26" t="s">
        <v>129898</v>
      </c>
      <c r="L400" s="26" t="s">
        <v>129899</v>
      </c>
      <c r="M400" s="26" t="s">
        <v>129900</v>
      </c>
    </row>
    <row r="401" spans="1:13" x14ac:dyDescent="0.25">
      <c r="A401" s="12">
        <v>400</v>
      </c>
      <c r="B401" s="26" t="s">
        <v>129901</v>
      </c>
      <c r="C401" s="26" t="s">
        <v>129902</v>
      </c>
      <c r="D401" s="26" t="s">
        <v>47206</v>
      </c>
      <c r="E401" s="26" t="s">
        <v>10254</v>
      </c>
      <c r="F401" s="26" t="s">
        <v>1076</v>
      </c>
      <c r="G401" s="26" t="s">
        <v>127709</v>
      </c>
      <c r="H401" s="26" t="s">
        <v>127710</v>
      </c>
      <c r="I401" s="26" t="s">
        <v>129903</v>
      </c>
      <c r="J401" s="26" t="s">
        <v>129904</v>
      </c>
      <c r="K401" s="26" t="s">
        <v>129905</v>
      </c>
      <c r="L401" s="26" t="s">
        <v>129906</v>
      </c>
      <c r="M401" s="26" t="s">
        <v>129907</v>
      </c>
    </row>
    <row r="402" spans="1:13" x14ac:dyDescent="0.25">
      <c r="A402" s="12">
        <v>401</v>
      </c>
      <c r="B402" s="26" t="s">
        <v>129908</v>
      </c>
      <c r="C402" s="26" t="s">
        <v>129909</v>
      </c>
      <c r="D402" s="26" t="s">
        <v>8690</v>
      </c>
      <c r="E402" s="26" t="s">
        <v>10254</v>
      </c>
      <c r="F402" s="26" t="s">
        <v>1076</v>
      </c>
      <c r="G402" s="26" t="s">
        <v>41</v>
      </c>
      <c r="H402" s="26" t="s">
        <v>5430</v>
      </c>
      <c r="I402" s="26" t="s">
        <v>129910</v>
      </c>
      <c r="J402" s="26" t="s">
        <v>129911</v>
      </c>
      <c r="K402" s="26" t="s">
        <v>129912</v>
      </c>
      <c r="L402" s="26" t="s">
        <v>129913</v>
      </c>
      <c r="M402" s="26" t="s">
        <v>129914</v>
      </c>
    </row>
    <row r="403" spans="1:13" x14ac:dyDescent="0.25">
      <c r="A403" s="12">
        <v>402</v>
      </c>
      <c r="B403" s="26" t="s">
        <v>129915</v>
      </c>
      <c r="C403" s="26" t="s">
        <v>4886</v>
      </c>
      <c r="D403" s="26" t="s">
        <v>55391</v>
      </c>
      <c r="E403" s="26" t="s">
        <v>10385</v>
      </c>
      <c r="F403" s="26" t="s">
        <v>1076</v>
      </c>
      <c r="G403" s="26" t="s">
        <v>129916</v>
      </c>
      <c r="H403" s="26" t="s">
        <v>63348</v>
      </c>
      <c r="I403" s="26" t="s">
        <v>129917</v>
      </c>
      <c r="J403" s="26" t="s">
        <v>129918</v>
      </c>
      <c r="K403" s="26" t="s">
        <v>129919</v>
      </c>
      <c r="L403" s="26" t="s">
        <v>129920</v>
      </c>
      <c r="M403" s="26" t="s">
        <v>129921</v>
      </c>
    </row>
    <row r="404" spans="1:13" x14ac:dyDescent="0.25">
      <c r="A404" s="12">
        <v>403</v>
      </c>
      <c r="B404" s="26" t="s">
        <v>129922</v>
      </c>
      <c r="C404" s="26" t="s">
        <v>108537</v>
      </c>
      <c r="D404" s="26" t="s">
        <v>39626</v>
      </c>
      <c r="E404" s="26" t="s">
        <v>4888</v>
      </c>
      <c r="F404" s="26" t="s">
        <v>1076</v>
      </c>
      <c r="G404" s="26" t="s">
        <v>127709</v>
      </c>
      <c r="H404" s="26" t="s">
        <v>127710</v>
      </c>
      <c r="I404" s="26" t="s">
        <v>129923</v>
      </c>
      <c r="J404" s="26" t="s">
        <v>129924</v>
      </c>
      <c r="K404" s="26" t="s">
        <v>129925</v>
      </c>
      <c r="L404" s="26" t="s">
        <v>129926</v>
      </c>
      <c r="M404" s="26" t="s">
        <v>129927</v>
      </c>
    </row>
    <row r="405" spans="1:13" x14ac:dyDescent="0.25">
      <c r="A405" s="12">
        <v>404</v>
      </c>
      <c r="B405" s="26" t="s">
        <v>129928</v>
      </c>
      <c r="C405" s="26" t="s">
        <v>13</v>
      </c>
      <c r="D405" s="26" t="s">
        <v>4913</v>
      </c>
      <c r="E405" s="26" t="s">
        <v>10605</v>
      </c>
      <c r="F405" s="26" t="s">
        <v>1076</v>
      </c>
      <c r="G405" s="26" t="s">
        <v>127685</v>
      </c>
      <c r="H405" s="26" t="s">
        <v>32289</v>
      </c>
      <c r="I405" s="26" t="s">
        <v>129929</v>
      </c>
      <c r="J405" s="26" t="s">
        <v>129930</v>
      </c>
      <c r="K405" s="26" t="s">
        <v>127688</v>
      </c>
      <c r="L405" s="26" t="s">
        <v>400</v>
      </c>
      <c r="M405" s="26" t="s">
        <v>129931</v>
      </c>
    </row>
    <row r="406" spans="1:13" x14ac:dyDescent="0.25">
      <c r="A406" s="12">
        <v>405</v>
      </c>
      <c r="B406" s="26" t="s">
        <v>129932</v>
      </c>
      <c r="C406" s="26" t="s">
        <v>114384</v>
      </c>
      <c r="D406" s="26" t="s">
        <v>28576</v>
      </c>
      <c r="E406" s="26" t="s">
        <v>10605</v>
      </c>
      <c r="F406" s="26" t="s">
        <v>1076</v>
      </c>
      <c r="G406" s="26" t="s">
        <v>57597</v>
      </c>
      <c r="H406" s="26" t="s">
        <v>57598</v>
      </c>
      <c r="I406" s="26" t="s">
        <v>129933</v>
      </c>
      <c r="J406" s="26" t="s">
        <v>129934</v>
      </c>
      <c r="K406" s="26" t="s">
        <v>129935</v>
      </c>
      <c r="L406" s="26" t="s">
        <v>129936</v>
      </c>
      <c r="M406" s="26" t="s">
        <v>129937</v>
      </c>
    </row>
    <row r="407" spans="1:13" x14ac:dyDescent="0.25">
      <c r="A407" s="12">
        <v>406</v>
      </c>
      <c r="B407" s="26" t="s">
        <v>129938</v>
      </c>
      <c r="C407" s="26" t="s">
        <v>129939</v>
      </c>
      <c r="D407" s="26" t="s">
        <v>26960</v>
      </c>
      <c r="E407" s="26" t="s">
        <v>10605</v>
      </c>
      <c r="F407" s="26" t="s">
        <v>1076</v>
      </c>
      <c r="G407" s="26" t="s">
        <v>127685</v>
      </c>
      <c r="H407" s="26" t="s">
        <v>32289</v>
      </c>
      <c r="I407" s="26" t="s">
        <v>129940</v>
      </c>
      <c r="J407" s="26" t="s">
        <v>129941</v>
      </c>
      <c r="K407" s="26" t="s">
        <v>129942</v>
      </c>
      <c r="L407" s="26" t="s">
        <v>129943</v>
      </c>
      <c r="M407" s="26" t="s">
        <v>129944</v>
      </c>
    </row>
    <row r="408" spans="1:13" x14ac:dyDescent="0.25">
      <c r="A408" s="12">
        <v>407</v>
      </c>
      <c r="B408" s="26" t="s">
        <v>129945</v>
      </c>
      <c r="C408" s="26" t="s">
        <v>47906</v>
      </c>
      <c r="D408" s="26" t="s">
        <v>53912</v>
      </c>
      <c r="E408" s="26" t="s">
        <v>10705</v>
      </c>
      <c r="F408" s="26" t="s">
        <v>1076</v>
      </c>
      <c r="G408" s="26" t="s">
        <v>2765</v>
      </c>
      <c r="H408" s="26" t="s">
        <v>22841</v>
      </c>
      <c r="I408" s="26" t="s">
        <v>129946</v>
      </c>
      <c r="J408" s="26" t="s">
        <v>129947</v>
      </c>
      <c r="K408" s="26" t="s">
        <v>129948</v>
      </c>
      <c r="L408" s="26" t="s">
        <v>129949</v>
      </c>
      <c r="M408" s="26" t="s">
        <v>129950</v>
      </c>
    </row>
    <row r="409" spans="1:13" x14ac:dyDescent="0.25">
      <c r="A409" s="12">
        <v>408</v>
      </c>
      <c r="B409" s="26" t="s">
        <v>129951</v>
      </c>
      <c r="C409" s="26" t="s">
        <v>129952</v>
      </c>
      <c r="D409" s="26" t="s">
        <v>4800</v>
      </c>
      <c r="E409" s="26" t="s">
        <v>10705</v>
      </c>
      <c r="F409" s="26" t="s">
        <v>1076</v>
      </c>
      <c r="G409" s="26" t="s">
        <v>57597</v>
      </c>
      <c r="H409" s="26" t="s">
        <v>57598</v>
      </c>
      <c r="I409" s="26" t="s">
        <v>129953</v>
      </c>
      <c r="J409" s="26" t="s">
        <v>129954</v>
      </c>
      <c r="K409" s="26" t="s">
        <v>129955</v>
      </c>
      <c r="L409" s="26" t="s">
        <v>129956</v>
      </c>
      <c r="M409" s="26" t="s">
        <v>129957</v>
      </c>
    </row>
    <row r="410" spans="1:13" x14ac:dyDescent="0.25">
      <c r="A410" s="12">
        <v>409</v>
      </c>
      <c r="B410" s="26" t="s">
        <v>129958</v>
      </c>
      <c r="C410" s="26" t="s">
        <v>129959</v>
      </c>
      <c r="D410" s="26" t="s">
        <v>47206</v>
      </c>
      <c r="E410" s="26" t="s">
        <v>10705</v>
      </c>
      <c r="F410" s="26" t="s">
        <v>1076</v>
      </c>
      <c r="G410" s="26" t="s">
        <v>129960</v>
      </c>
      <c r="H410" s="26" t="s">
        <v>129961</v>
      </c>
      <c r="I410" s="26" t="s">
        <v>129962</v>
      </c>
      <c r="J410" s="26" t="s">
        <v>129963</v>
      </c>
      <c r="K410" s="26" t="s">
        <v>129964</v>
      </c>
      <c r="L410" s="26" t="s">
        <v>129965</v>
      </c>
      <c r="M410" s="26" t="s">
        <v>129966</v>
      </c>
    </row>
    <row r="411" spans="1:13" x14ac:dyDescent="0.25">
      <c r="A411" s="12">
        <v>410</v>
      </c>
      <c r="B411" s="26" t="s">
        <v>129967</v>
      </c>
      <c r="C411" s="26" t="s">
        <v>31235</v>
      </c>
      <c r="D411" s="26" t="s">
        <v>8690</v>
      </c>
      <c r="E411" s="26" t="s">
        <v>10705</v>
      </c>
      <c r="F411" s="26" t="s">
        <v>1076</v>
      </c>
      <c r="G411" s="26" t="s">
        <v>41</v>
      </c>
      <c r="H411" s="26" t="s">
        <v>5430</v>
      </c>
      <c r="I411" s="26" t="s">
        <v>129968</v>
      </c>
      <c r="J411" s="26" t="s">
        <v>129969</v>
      </c>
      <c r="K411" s="26" t="s">
        <v>129970</v>
      </c>
      <c r="L411" s="26" t="s">
        <v>129971</v>
      </c>
      <c r="M411" s="26" t="s">
        <v>129972</v>
      </c>
    </row>
    <row r="412" spans="1:13" x14ac:dyDescent="0.25">
      <c r="A412" s="12">
        <v>411</v>
      </c>
      <c r="B412" s="26" t="s">
        <v>129973</v>
      </c>
      <c r="C412" s="26" t="s">
        <v>17706</v>
      </c>
      <c r="D412" s="26" t="s">
        <v>32165</v>
      </c>
      <c r="E412" s="26" t="s">
        <v>10817</v>
      </c>
      <c r="F412" s="26" t="s">
        <v>1076</v>
      </c>
      <c r="G412" s="26" t="s">
        <v>2765</v>
      </c>
      <c r="H412" s="26" t="s">
        <v>22841</v>
      </c>
      <c r="I412" s="26" t="s">
        <v>129974</v>
      </c>
      <c r="J412" s="26" t="s">
        <v>129975</v>
      </c>
      <c r="K412" s="26" t="s">
        <v>129976</v>
      </c>
      <c r="L412" s="26" t="s">
        <v>129977</v>
      </c>
      <c r="M412" s="26" t="s">
        <v>129978</v>
      </c>
    </row>
    <row r="413" spans="1:13" x14ac:dyDescent="0.25">
      <c r="A413" s="12">
        <v>412</v>
      </c>
      <c r="B413" s="26" t="s">
        <v>129979</v>
      </c>
      <c r="C413" s="26" t="s">
        <v>23474</v>
      </c>
      <c r="D413" s="26" t="s">
        <v>28576</v>
      </c>
      <c r="E413" s="26" t="s">
        <v>10817</v>
      </c>
      <c r="F413" s="26" t="s">
        <v>1076</v>
      </c>
      <c r="G413" s="26" t="s">
        <v>57597</v>
      </c>
      <c r="H413" s="26" t="s">
        <v>57598</v>
      </c>
      <c r="I413" s="26" t="s">
        <v>129980</v>
      </c>
      <c r="J413" s="26" t="s">
        <v>129981</v>
      </c>
      <c r="K413" s="26" t="s">
        <v>129982</v>
      </c>
      <c r="L413" s="26" t="s">
        <v>129983</v>
      </c>
      <c r="M413" s="26" t="s">
        <v>129984</v>
      </c>
    </row>
    <row r="414" spans="1:13" x14ac:dyDescent="0.25">
      <c r="A414" s="12">
        <v>413</v>
      </c>
      <c r="B414" s="26" t="s">
        <v>129985</v>
      </c>
      <c r="C414" s="26" t="s">
        <v>129986</v>
      </c>
      <c r="D414" s="26" t="s">
        <v>39626</v>
      </c>
      <c r="E414" s="26" t="s">
        <v>10817</v>
      </c>
      <c r="F414" s="26" t="s">
        <v>1076</v>
      </c>
      <c r="G414" s="26" t="s">
        <v>127709</v>
      </c>
      <c r="H414" s="26" t="s">
        <v>127710</v>
      </c>
      <c r="I414" s="26" t="s">
        <v>129987</v>
      </c>
      <c r="J414" s="26" t="s">
        <v>129988</v>
      </c>
      <c r="K414" s="26" t="s">
        <v>129989</v>
      </c>
      <c r="L414" s="26" t="s">
        <v>129990</v>
      </c>
      <c r="M414" s="26" t="s">
        <v>129991</v>
      </c>
    </row>
    <row r="415" spans="1:13" x14ac:dyDescent="0.25">
      <c r="A415" s="12">
        <v>414</v>
      </c>
      <c r="B415" s="26" t="s">
        <v>129992</v>
      </c>
      <c r="C415" s="26" t="s">
        <v>19044</v>
      </c>
      <c r="D415" s="26" t="s">
        <v>51356</v>
      </c>
      <c r="E415" s="26" t="s">
        <v>10817</v>
      </c>
      <c r="F415" s="26" t="s">
        <v>1076</v>
      </c>
      <c r="G415" s="26" t="s">
        <v>127709</v>
      </c>
      <c r="H415" s="26" t="s">
        <v>127710</v>
      </c>
      <c r="I415" s="26" t="s">
        <v>129993</v>
      </c>
      <c r="J415" s="26" t="s">
        <v>129994</v>
      </c>
      <c r="K415" s="26" t="s">
        <v>127713</v>
      </c>
      <c r="L415" s="26" t="s">
        <v>129995</v>
      </c>
      <c r="M415" s="26" t="s">
        <v>129996</v>
      </c>
    </row>
    <row r="416" spans="1:13" x14ac:dyDescent="0.25">
      <c r="A416" s="12">
        <v>415</v>
      </c>
      <c r="B416" s="26" t="s">
        <v>129997</v>
      </c>
      <c r="C416" s="26" t="s">
        <v>129998</v>
      </c>
      <c r="D416" s="26" t="s">
        <v>14423</v>
      </c>
      <c r="E416" s="26" t="s">
        <v>10963</v>
      </c>
      <c r="F416" s="26" t="s">
        <v>1076</v>
      </c>
      <c r="G416" s="26" t="s">
        <v>2765</v>
      </c>
      <c r="H416" s="26" t="s">
        <v>22841</v>
      </c>
      <c r="I416" s="26" t="s">
        <v>129999</v>
      </c>
      <c r="J416" s="26" t="s">
        <v>130000</v>
      </c>
      <c r="K416" s="26" t="s">
        <v>130001</v>
      </c>
      <c r="L416" s="26" t="s">
        <v>130002</v>
      </c>
      <c r="M416" s="26" t="s">
        <v>130003</v>
      </c>
    </row>
    <row r="417" spans="1:13" x14ac:dyDescent="0.25">
      <c r="A417" s="12">
        <v>416</v>
      </c>
      <c r="B417" s="26" t="s">
        <v>130004</v>
      </c>
      <c r="C417" s="26" t="s">
        <v>75195</v>
      </c>
      <c r="D417" s="26" t="s">
        <v>28576</v>
      </c>
      <c r="E417" s="26" t="s">
        <v>10963</v>
      </c>
      <c r="F417" s="26" t="s">
        <v>1076</v>
      </c>
      <c r="G417" s="26" t="s">
        <v>57597</v>
      </c>
      <c r="H417" s="26" t="s">
        <v>57598</v>
      </c>
      <c r="I417" s="26" t="s">
        <v>130005</v>
      </c>
      <c r="J417" s="26" t="s">
        <v>130006</v>
      </c>
      <c r="K417" s="26" t="s">
        <v>130007</v>
      </c>
      <c r="L417" s="26" t="s">
        <v>130008</v>
      </c>
      <c r="M417" s="26" t="s">
        <v>130009</v>
      </c>
    </row>
    <row r="418" spans="1:13" x14ac:dyDescent="0.25">
      <c r="A418" s="12">
        <v>417</v>
      </c>
      <c r="B418" s="26" t="s">
        <v>130010</v>
      </c>
      <c r="C418" s="26" t="s">
        <v>130011</v>
      </c>
      <c r="D418" s="26" t="s">
        <v>7216</v>
      </c>
      <c r="E418" s="26" t="s">
        <v>10963</v>
      </c>
      <c r="F418" s="26" t="s">
        <v>1076</v>
      </c>
      <c r="G418" s="26" t="s">
        <v>2765</v>
      </c>
      <c r="H418" s="26" t="s">
        <v>22841</v>
      </c>
      <c r="I418" s="26" t="s">
        <v>130012</v>
      </c>
      <c r="J418" s="26" t="s">
        <v>130013</v>
      </c>
      <c r="K418" s="26" t="s">
        <v>130014</v>
      </c>
      <c r="L418" s="26" t="s">
        <v>130015</v>
      </c>
      <c r="M418" s="26" t="s">
        <v>130016</v>
      </c>
    </row>
    <row r="419" spans="1:13" x14ac:dyDescent="0.25">
      <c r="A419" s="12">
        <v>418</v>
      </c>
      <c r="B419" s="26" t="s">
        <v>130017</v>
      </c>
      <c r="C419" s="26" t="s">
        <v>4886</v>
      </c>
      <c r="D419" s="26" t="s">
        <v>30273</v>
      </c>
      <c r="E419" s="26" t="s">
        <v>10963</v>
      </c>
      <c r="F419" s="26" t="s">
        <v>1076</v>
      </c>
      <c r="G419" s="26" t="s">
        <v>127685</v>
      </c>
      <c r="H419" s="26" t="s">
        <v>32289</v>
      </c>
      <c r="I419" s="26" t="s">
        <v>130018</v>
      </c>
      <c r="J419" s="26" t="s">
        <v>130019</v>
      </c>
      <c r="K419" s="26" t="s">
        <v>130020</v>
      </c>
      <c r="L419" s="26" t="s">
        <v>130021</v>
      </c>
      <c r="M419" s="26" t="s">
        <v>130022</v>
      </c>
    </row>
    <row r="420" spans="1:13" x14ac:dyDescent="0.25">
      <c r="A420" s="12">
        <v>419</v>
      </c>
      <c r="B420" s="26" t="s">
        <v>130023</v>
      </c>
      <c r="C420" s="26" t="s">
        <v>130024</v>
      </c>
      <c r="D420" s="26" t="s">
        <v>30273</v>
      </c>
      <c r="E420" s="26" t="s">
        <v>10963</v>
      </c>
      <c r="F420" s="26" t="s">
        <v>1076</v>
      </c>
      <c r="G420" s="26" t="s">
        <v>127685</v>
      </c>
      <c r="H420" s="26" t="s">
        <v>32289</v>
      </c>
      <c r="I420" s="26" t="s">
        <v>130025</v>
      </c>
      <c r="J420" s="26" t="s">
        <v>130026</v>
      </c>
      <c r="K420" s="26" t="s">
        <v>130027</v>
      </c>
      <c r="L420" s="26" t="s">
        <v>129943</v>
      </c>
      <c r="M420" s="26" t="s">
        <v>130028</v>
      </c>
    </row>
    <row r="421" spans="1:13" x14ac:dyDescent="0.25">
      <c r="A421" s="12">
        <v>420</v>
      </c>
      <c r="B421" s="26" t="s">
        <v>130029</v>
      </c>
      <c r="C421" s="26" t="s">
        <v>129939</v>
      </c>
      <c r="D421" s="26" t="s">
        <v>8690</v>
      </c>
      <c r="E421" s="26" t="s">
        <v>10963</v>
      </c>
      <c r="F421" s="26" t="s">
        <v>1076</v>
      </c>
      <c r="G421" s="26" t="s">
        <v>127685</v>
      </c>
      <c r="H421" s="26" t="s">
        <v>32289</v>
      </c>
      <c r="I421" s="26" t="s">
        <v>130030</v>
      </c>
      <c r="J421" s="26" t="s">
        <v>130031</v>
      </c>
      <c r="K421" s="26" t="s">
        <v>129942</v>
      </c>
      <c r="L421" s="26" t="s">
        <v>130021</v>
      </c>
      <c r="M421" s="26" t="s">
        <v>130032</v>
      </c>
    </row>
    <row r="422" spans="1:13" x14ac:dyDescent="0.25">
      <c r="A422" s="12">
        <v>421</v>
      </c>
      <c r="B422" s="26" t="s">
        <v>130033</v>
      </c>
      <c r="C422" s="26" t="s">
        <v>17706</v>
      </c>
      <c r="D422" s="26" t="s">
        <v>32165</v>
      </c>
      <c r="E422" s="26" t="s">
        <v>11122</v>
      </c>
      <c r="F422" s="26" t="s">
        <v>1076</v>
      </c>
      <c r="G422" s="26" t="s">
        <v>2765</v>
      </c>
      <c r="H422" s="26" t="s">
        <v>22841</v>
      </c>
      <c r="I422" s="26" t="s">
        <v>130034</v>
      </c>
      <c r="J422" s="26" t="s">
        <v>130035</v>
      </c>
      <c r="K422" s="26" t="s">
        <v>130036</v>
      </c>
      <c r="L422" s="26" t="s">
        <v>129977</v>
      </c>
      <c r="M422" s="26" t="s">
        <v>130037</v>
      </c>
    </row>
    <row r="423" spans="1:13" x14ac:dyDescent="0.25">
      <c r="A423" s="12">
        <v>422</v>
      </c>
      <c r="B423" s="26" t="s">
        <v>130038</v>
      </c>
      <c r="C423" s="26" t="s">
        <v>13</v>
      </c>
      <c r="D423" s="26" t="s">
        <v>5411</v>
      </c>
      <c r="E423" s="26" t="s">
        <v>11122</v>
      </c>
      <c r="F423" s="26" t="s">
        <v>1076</v>
      </c>
      <c r="G423" s="26" t="s">
        <v>130039</v>
      </c>
      <c r="H423" s="26" t="s">
        <v>89723</v>
      </c>
      <c r="I423" s="26" t="s">
        <v>130040</v>
      </c>
      <c r="J423" s="26" t="s">
        <v>130041</v>
      </c>
      <c r="K423" s="26" t="s">
        <v>130042</v>
      </c>
      <c r="L423" s="26" t="s">
        <v>130043</v>
      </c>
      <c r="M423" s="26" t="s">
        <v>130044</v>
      </c>
    </row>
    <row r="424" spans="1:13" x14ac:dyDescent="0.25">
      <c r="A424" s="12">
        <v>423</v>
      </c>
      <c r="B424" s="26" t="s">
        <v>130045</v>
      </c>
      <c r="C424" s="26" t="s">
        <v>130046</v>
      </c>
      <c r="D424" s="26" t="s">
        <v>9136</v>
      </c>
      <c r="E424" s="26" t="s">
        <v>11122</v>
      </c>
      <c r="F424" s="26" t="s">
        <v>1076</v>
      </c>
      <c r="G424" s="26" t="s">
        <v>130047</v>
      </c>
      <c r="H424" s="26" t="s">
        <v>130048</v>
      </c>
      <c r="I424" s="26" t="s">
        <v>130049</v>
      </c>
      <c r="J424" s="26" t="s">
        <v>130050</v>
      </c>
      <c r="K424" s="26" t="s">
        <v>130051</v>
      </c>
      <c r="L424" s="26" t="s">
        <v>130052</v>
      </c>
      <c r="M424" s="26" t="s">
        <v>130053</v>
      </c>
    </row>
    <row r="425" spans="1:13" x14ac:dyDescent="0.25">
      <c r="A425" s="12">
        <v>424</v>
      </c>
      <c r="B425" s="26" t="s">
        <v>130054</v>
      </c>
      <c r="C425" s="26" t="s">
        <v>13</v>
      </c>
      <c r="D425" s="26" t="s">
        <v>47206</v>
      </c>
      <c r="E425" s="26" t="s">
        <v>11122</v>
      </c>
      <c r="F425" s="26" t="s">
        <v>1076</v>
      </c>
      <c r="G425" s="26" t="s">
        <v>130039</v>
      </c>
      <c r="H425" s="26" t="s">
        <v>89723</v>
      </c>
      <c r="I425" s="26" t="s">
        <v>130055</v>
      </c>
      <c r="J425" s="26" t="s">
        <v>130056</v>
      </c>
      <c r="K425" s="26" t="s">
        <v>130057</v>
      </c>
      <c r="L425" s="26" t="s">
        <v>130043</v>
      </c>
      <c r="M425" s="26" t="s">
        <v>130058</v>
      </c>
    </row>
    <row r="426" spans="1:13" x14ac:dyDescent="0.25">
      <c r="A426" s="12">
        <v>425</v>
      </c>
      <c r="B426" s="26" t="s">
        <v>130059</v>
      </c>
      <c r="C426" s="26" t="s">
        <v>31235</v>
      </c>
      <c r="D426" s="26" t="s">
        <v>8690</v>
      </c>
      <c r="E426" s="26" t="s">
        <v>11122</v>
      </c>
      <c r="F426" s="26" t="s">
        <v>1076</v>
      </c>
      <c r="G426" s="26" t="s">
        <v>41</v>
      </c>
      <c r="H426" s="26" t="s">
        <v>5430</v>
      </c>
      <c r="I426" s="26" t="s">
        <v>130060</v>
      </c>
      <c r="J426" s="26" t="s">
        <v>130061</v>
      </c>
      <c r="K426" s="26" t="s">
        <v>129970</v>
      </c>
      <c r="L426" s="26" t="s">
        <v>130062</v>
      </c>
      <c r="M426" s="26" t="s">
        <v>130063</v>
      </c>
    </row>
    <row r="427" spans="1:13" x14ac:dyDescent="0.25">
      <c r="A427" s="12">
        <v>426</v>
      </c>
      <c r="B427" s="26" t="s">
        <v>130064</v>
      </c>
      <c r="C427" s="26" t="s">
        <v>127957</v>
      </c>
      <c r="D427" s="26" t="s">
        <v>8690</v>
      </c>
      <c r="E427" s="26" t="s">
        <v>11122</v>
      </c>
      <c r="F427" s="26" t="s">
        <v>1076</v>
      </c>
      <c r="G427" s="26" t="s">
        <v>127685</v>
      </c>
      <c r="H427" s="26" t="s">
        <v>32289</v>
      </c>
      <c r="I427" s="26" t="s">
        <v>130065</v>
      </c>
      <c r="J427" s="26" t="s">
        <v>130066</v>
      </c>
      <c r="K427" s="26" t="s">
        <v>130067</v>
      </c>
      <c r="L427" s="26" t="s">
        <v>130021</v>
      </c>
      <c r="M427" s="26" t="s">
        <v>130068</v>
      </c>
    </row>
    <row r="428" spans="1:13" x14ac:dyDescent="0.25">
      <c r="A428" s="12">
        <v>427</v>
      </c>
      <c r="B428" s="26" t="s">
        <v>130069</v>
      </c>
      <c r="C428" s="26" t="s">
        <v>130070</v>
      </c>
      <c r="D428" s="26" t="s">
        <v>8690</v>
      </c>
      <c r="E428" s="26" t="s">
        <v>11122</v>
      </c>
      <c r="F428" s="26" t="s">
        <v>1076</v>
      </c>
      <c r="G428" s="26" t="s">
        <v>127685</v>
      </c>
      <c r="H428" s="26" t="s">
        <v>32289</v>
      </c>
      <c r="I428" s="26" t="s">
        <v>130071</v>
      </c>
      <c r="J428" s="26" t="s">
        <v>130072</v>
      </c>
      <c r="K428" s="26" t="s">
        <v>129942</v>
      </c>
      <c r="L428" s="26" t="s">
        <v>130021</v>
      </c>
      <c r="M428" s="26" t="s">
        <v>130073</v>
      </c>
    </row>
    <row r="429" spans="1:13" x14ac:dyDescent="0.25">
      <c r="A429" s="12">
        <v>428</v>
      </c>
      <c r="B429" s="26" t="s">
        <v>130074</v>
      </c>
      <c r="C429" s="26" t="s">
        <v>87501</v>
      </c>
      <c r="D429" s="26" t="s">
        <v>14423</v>
      </c>
      <c r="E429" s="26" t="s">
        <v>11261</v>
      </c>
      <c r="F429" s="26" t="s">
        <v>1076</v>
      </c>
      <c r="G429" s="26" t="s">
        <v>2765</v>
      </c>
      <c r="H429" s="26" t="s">
        <v>22841</v>
      </c>
      <c r="I429" s="26" t="s">
        <v>130075</v>
      </c>
      <c r="J429" s="26" t="s">
        <v>130076</v>
      </c>
      <c r="K429" s="26" t="s">
        <v>130001</v>
      </c>
      <c r="L429" s="26" t="s">
        <v>130077</v>
      </c>
      <c r="M429" s="26" t="s">
        <v>130078</v>
      </c>
    </row>
    <row r="430" spans="1:13" x14ac:dyDescent="0.25">
      <c r="A430" s="12">
        <v>429</v>
      </c>
      <c r="B430" s="26" t="s">
        <v>130079</v>
      </c>
      <c r="C430" s="26" t="s">
        <v>130080</v>
      </c>
      <c r="D430" s="26" t="s">
        <v>12114</v>
      </c>
      <c r="E430" s="26" t="s">
        <v>11261</v>
      </c>
      <c r="F430" s="26" t="s">
        <v>1076</v>
      </c>
      <c r="G430" s="26" t="s">
        <v>57597</v>
      </c>
      <c r="H430" s="26" t="s">
        <v>57598</v>
      </c>
      <c r="I430" s="26" t="s">
        <v>130081</v>
      </c>
      <c r="J430" s="26" t="s">
        <v>130082</v>
      </c>
      <c r="K430" s="26" t="s">
        <v>130083</v>
      </c>
      <c r="L430" s="26" t="s">
        <v>130084</v>
      </c>
      <c r="M430" s="26" t="s">
        <v>130085</v>
      </c>
    </row>
    <row r="431" spans="1:13" x14ac:dyDescent="0.25">
      <c r="A431" s="12">
        <v>430</v>
      </c>
      <c r="B431" s="26" t="s">
        <v>130086</v>
      </c>
      <c r="C431" s="26" t="s">
        <v>114369</v>
      </c>
      <c r="D431" s="26" t="s">
        <v>10312</v>
      </c>
      <c r="E431" s="26" t="s">
        <v>11261</v>
      </c>
      <c r="F431" s="26" t="s">
        <v>1076</v>
      </c>
      <c r="G431" s="26" t="s">
        <v>53124</v>
      </c>
      <c r="H431" s="26" t="s">
        <v>53125</v>
      </c>
      <c r="I431" s="26" t="s">
        <v>130087</v>
      </c>
      <c r="J431" s="26" t="s">
        <v>130088</v>
      </c>
      <c r="K431" s="26" t="s">
        <v>130089</v>
      </c>
      <c r="L431" s="26" t="s">
        <v>130090</v>
      </c>
      <c r="M431" s="26" t="s">
        <v>130091</v>
      </c>
    </row>
    <row r="432" spans="1:13" x14ac:dyDescent="0.25">
      <c r="A432" s="12">
        <v>431</v>
      </c>
      <c r="B432" s="26" t="s">
        <v>130092</v>
      </c>
      <c r="C432" s="26" t="s">
        <v>75195</v>
      </c>
      <c r="D432" s="26" t="s">
        <v>28576</v>
      </c>
      <c r="E432" s="26" t="s">
        <v>11261</v>
      </c>
      <c r="F432" s="26" t="s">
        <v>1076</v>
      </c>
      <c r="G432" s="26" t="s">
        <v>57597</v>
      </c>
      <c r="H432" s="26" t="s">
        <v>57598</v>
      </c>
      <c r="I432" s="26" t="s">
        <v>130093</v>
      </c>
      <c r="J432" s="26" t="s">
        <v>130094</v>
      </c>
      <c r="K432" s="26" t="s">
        <v>130095</v>
      </c>
      <c r="L432" s="26" t="s">
        <v>130096</v>
      </c>
      <c r="M432" s="26" t="s">
        <v>130097</v>
      </c>
    </row>
    <row r="433" spans="1:13" x14ac:dyDescent="0.25">
      <c r="A433" s="12">
        <v>432</v>
      </c>
      <c r="B433" s="26" t="s">
        <v>130098</v>
      </c>
      <c r="C433" s="26" t="s">
        <v>130099</v>
      </c>
      <c r="D433" s="26" t="s">
        <v>69538</v>
      </c>
      <c r="E433" s="26" t="s">
        <v>11261</v>
      </c>
      <c r="F433" s="26" t="s">
        <v>1076</v>
      </c>
      <c r="G433" s="26" t="s">
        <v>130047</v>
      </c>
      <c r="H433" s="26" t="s">
        <v>130048</v>
      </c>
      <c r="I433" s="26" t="s">
        <v>130100</v>
      </c>
      <c r="J433" s="26" t="s">
        <v>130101</v>
      </c>
      <c r="K433" s="26" t="s">
        <v>130102</v>
      </c>
      <c r="L433" s="26" t="s">
        <v>130103</v>
      </c>
      <c r="M433" s="26" t="s">
        <v>130104</v>
      </c>
    </row>
    <row r="434" spans="1:13" x14ac:dyDescent="0.25">
      <c r="A434" s="12">
        <v>433</v>
      </c>
      <c r="B434" s="26" t="s">
        <v>130105</v>
      </c>
      <c r="C434" s="26" t="s">
        <v>124682</v>
      </c>
      <c r="D434" s="26" t="s">
        <v>37957</v>
      </c>
      <c r="E434" s="26" t="s">
        <v>11261</v>
      </c>
      <c r="F434" s="26" t="s">
        <v>1076</v>
      </c>
      <c r="G434" s="26" t="s">
        <v>53124</v>
      </c>
      <c r="H434" s="26" t="s">
        <v>53125</v>
      </c>
      <c r="I434" s="26" t="s">
        <v>130106</v>
      </c>
      <c r="J434" s="26" t="s">
        <v>130107</v>
      </c>
      <c r="K434" s="26" t="s">
        <v>130108</v>
      </c>
      <c r="L434" s="26" t="s">
        <v>130109</v>
      </c>
      <c r="M434" s="26" t="s">
        <v>130110</v>
      </c>
    </row>
    <row r="435" spans="1:13" x14ac:dyDescent="0.25">
      <c r="A435" s="12">
        <v>434</v>
      </c>
      <c r="B435" s="26" t="s">
        <v>130111</v>
      </c>
      <c r="C435" s="26" t="s">
        <v>118082</v>
      </c>
      <c r="D435" s="26" t="s">
        <v>11870</v>
      </c>
      <c r="E435" s="26" t="s">
        <v>11261</v>
      </c>
      <c r="F435" s="26" t="s">
        <v>1076</v>
      </c>
      <c r="G435" s="26" t="s">
        <v>57597</v>
      </c>
      <c r="H435" s="26" t="s">
        <v>57598</v>
      </c>
      <c r="I435" s="26" t="s">
        <v>130112</v>
      </c>
      <c r="J435" s="26" t="s">
        <v>130113</v>
      </c>
      <c r="K435" s="26" t="s">
        <v>130114</v>
      </c>
      <c r="L435" s="26" t="s">
        <v>130115</v>
      </c>
      <c r="M435" s="26" t="s">
        <v>130116</v>
      </c>
    </row>
    <row r="436" spans="1:13" x14ac:dyDescent="0.25">
      <c r="A436" s="12">
        <v>435</v>
      </c>
      <c r="B436" s="26" t="s">
        <v>130117</v>
      </c>
      <c r="C436" s="26" t="s">
        <v>130070</v>
      </c>
      <c r="D436" s="26" t="s">
        <v>8690</v>
      </c>
      <c r="E436" s="26" t="s">
        <v>11261</v>
      </c>
      <c r="F436" s="26" t="s">
        <v>1076</v>
      </c>
      <c r="G436" s="26" t="s">
        <v>127685</v>
      </c>
      <c r="H436" s="26" t="s">
        <v>32289</v>
      </c>
      <c r="I436" s="26" t="s">
        <v>130118</v>
      </c>
      <c r="J436" s="26" t="s">
        <v>130119</v>
      </c>
      <c r="K436" s="26" t="s">
        <v>129942</v>
      </c>
      <c r="L436" s="26" t="s">
        <v>130021</v>
      </c>
      <c r="M436" s="26" t="s">
        <v>130120</v>
      </c>
    </row>
    <row r="437" spans="1:13" x14ac:dyDescent="0.25">
      <c r="A437" s="12">
        <v>436</v>
      </c>
      <c r="B437" s="26" t="s">
        <v>130121</v>
      </c>
      <c r="C437" s="26" t="s">
        <v>4886</v>
      </c>
      <c r="D437" s="26" t="s">
        <v>42087</v>
      </c>
      <c r="E437" s="26" t="s">
        <v>11261</v>
      </c>
      <c r="F437" s="26" t="s">
        <v>1076</v>
      </c>
      <c r="G437" s="26" t="s">
        <v>127685</v>
      </c>
      <c r="H437" s="26" t="s">
        <v>32289</v>
      </c>
      <c r="I437" s="26" t="s">
        <v>130122</v>
      </c>
      <c r="J437" s="26" t="s">
        <v>130123</v>
      </c>
      <c r="K437" s="26" t="s">
        <v>130027</v>
      </c>
      <c r="L437" s="26" t="s">
        <v>130021</v>
      </c>
      <c r="M437" s="26" t="s">
        <v>130124</v>
      </c>
    </row>
    <row r="438" spans="1:13" x14ac:dyDescent="0.25">
      <c r="A438" s="12">
        <v>437</v>
      </c>
      <c r="B438" s="26" t="s">
        <v>130125</v>
      </c>
      <c r="C438" s="26" t="s">
        <v>130126</v>
      </c>
      <c r="D438" s="26" t="s">
        <v>32165</v>
      </c>
      <c r="E438" s="26" t="s">
        <v>11385</v>
      </c>
      <c r="F438" s="26" t="s">
        <v>1076</v>
      </c>
      <c r="G438" s="26" t="s">
        <v>2765</v>
      </c>
      <c r="H438" s="26" t="s">
        <v>22841</v>
      </c>
      <c r="I438" s="26" t="s">
        <v>130127</v>
      </c>
      <c r="J438" s="26" t="s">
        <v>130128</v>
      </c>
      <c r="K438" s="26" t="s">
        <v>130036</v>
      </c>
      <c r="L438" s="26" t="s">
        <v>130129</v>
      </c>
      <c r="M438" s="26" t="s">
        <v>130130</v>
      </c>
    </row>
    <row r="439" spans="1:13" x14ac:dyDescent="0.25">
      <c r="A439" s="12">
        <v>438</v>
      </c>
      <c r="B439" s="26" t="s">
        <v>130131</v>
      </c>
      <c r="C439" s="26" t="s">
        <v>12334</v>
      </c>
      <c r="D439" s="26" t="s">
        <v>32165</v>
      </c>
      <c r="E439" s="26" t="s">
        <v>11385</v>
      </c>
      <c r="F439" s="26" t="s">
        <v>1076</v>
      </c>
      <c r="G439" s="26" t="s">
        <v>2765</v>
      </c>
      <c r="H439" s="26" t="s">
        <v>22841</v>
      </c>
      <c r="I439" s="26" t="s">
        <v>130132</v>
      </c>
      <c r="J439" s="26" t="s">
        <v>130133</v>
      </c>
      <c r="K439" s="26" t="s">
        <v>130134</v>
      </c>
      <c r="L439" s="26" t="s">
        <v>130129</v>
      </c>
      <c r="M439" s="26" t="s">
        <v>130135</v>
      </c>
    </row>
    <row r="440" spans="1:13" x14ac:dyDescent="0.25">
      <c r="A440" s="12">
        <v>439</v>
      </c>
      <c r="B440" s="26" t="s">
        <v>130136</v>
      </c>
      <c r="C440" s="26" t="s">
        <v>130137</v>
      </c>
      <c r="D440" s="26" t="s">
        <v>8780</v>
      </c>
      <c r="E440" s="26" t="s">
        <v>11385</v>
      </c>
      <c r="F440" s="26" t="s">
        <v>1076</v>
      </c>
      <c r="G440" s="26" t="s">
        <v>130047</v>
      </c>
      <c r="H440" s="26" t="s">
        <v>130048</v>
      </c>
      <c r="I440" s="26" t="s">
        <v>130138</v>
      </c>
      <c r="J440" s="26" t="s">
        <v>130139</v>
      </c>
      <c r="K440" s="26" t="s">
        <v>130140</v>
      </c>
      <c r="L440" s="26" t="s">
        <v>127934</v>
      </c>
      <c r="M440" s="26" t="s">
        <v>130141</v>
      </c>
    </row>
    <row r="441" spans="1:13" x14ac:dyDescent="0.25">
      <c r="A441" s="12">
        <v>440</v>
      </c>
      <c r="B441" s="26" t="s">
        <v>130142</v>
      </c>
      <c r="C441" s="26" t="s">
        <v>130143</v>
      </c>
      <c r="D441" s="26" t="s">
        <v>30199</v>
      </c>
      <c r="E441" s="26" t="s">
        <v>11385</v>
      </c>
      <c r="F441" s="26" t="s">
        <v>1076</v>
      </c>
      <c r="G441" s="26" t="s">
        <v>57597</v>
      </c>
      <c r="H441" s="26" t="s">
        <v>57598</v>
      </c>
      <c r="I441" s="26" t="s">
        <v>130144</v>
      </c>
      <c r="J441" s="26" t="s">
        <v>130145</v>
      </c>
      <c r="K441" s="26" t="s">
        <v>130146</v>
      </c>
      <c r="L441" s="26" t="s">
        <v>130147</v>
      </c>
      <c r="M441" s="26" t="s">
        <v>130148</v>
      </c>
    </row>
    <row r="442" spans="1:13" x14ac:dyDescent="0.25">
      <c r="A442" s="12">
        <v>441</v>
      </c>
      <c r="B442" s="26" t="s">
        <v>130149</v>
      </c>
      <c r="C442" s="26" t="s">
        <v>130150</v>
      </c>
      <c r="D442" s="26" t="s">
        <v>13461</v>
      </c>
      <c r="E442" s="26" t="s">
        <v>11385</v>
      </c>
      <c r="F442" s="26" t="s">
        <v>1076</v>
      </c>
      <c r="G442" s="26" t="s">
        <v>57597</v>
      </c>
      <c r="H442" s="26" t="s">
        <v>57598</v>
      </c>
      <c r="I442" s="26" t="s">
        <v>130151</v>
      </c>
      <c r="J442" s="26" t="s">
        <v>130152</v>
      </c>
      <c r="K442" s="26" t="s">
        <v>130153</v>
      </c>
      <c r="L442" s="26" t="s">
        <v>130115</v>
      </c>
      <c r="M442" s="26" t="s">
        <v>130154</v>
      </c>
    </row>
    <row r="443" spans="1:13" x14ac:dyDescent="0.25">
      <c r="A443" s="12">
        <v>442</v>
      </c>
      <c r="B443" s="26" t="s">
        <v>130155</v>
      </c>
      <c r="C443" s="26" t="s">
        <v>13</v>
      </c>
      <c r="D443" s="26" t="s">
        <v>30273</v>
      </c>
      <c r="E443" s="26" t="s">
        <v>11385</v>
      </c>
      <c r="F443" s="26" t="s">
        <v>1076</v>
      </c>
      <c r="G443" s="26" t="s">
        <v>127685</v>
      </c>
      <c r="H443" s="26" t="s">
        <v>32289</v>
      </c>
      <c r="I443" s="26" t="s">
        <v>130156</v>
      </c>
      <c r="J443" s="26" t="s">
        <v>130157</v>
      </c>
      <c r="K443" s="26" t="s">
        <v>130067</v>
      </c>
      <c r="L443" s="26" t="s">
        <v>130021</v>
      </c>
      <c r="M443" s="26" t="s">
        <v>130158</v>
      </c>
    </row>
    <row r="444" spans="1:13" x14ac:dyDescent="0.25">
      <c r="A444" s="12">
        <v>443</v>
      </c>
      <c r="B444" s="26" t="s">
        <v>130159</v>
      </c>
      <c r="C444" s="26" t="s">
        <v>130160</v>
      </c>
      <c r="D444" s="26" t="s">
        <v>6473</v>
      </c>
      <c r="E444" s="26" t="s">
        <v>11385</v>
      </c>
      <c r="F444" s="26" t="s">
        <v>1076</v>
      </c>
      <c r="G444" s="26" t="s">
        <v>127685</v>
      </c>
      <c r="H444" s="26" t="s">
        <v>32289</v>
      </c>
      <c r="I444" s="26" t="s">
        <v>130161</v>
      </c>
      <c r="J444" s="26" t="s">
        <v>130162</v>
      </c>
      <c r="K444" s="26" t="s">
        <v>130163</v>
      </c>
      <c r="L444" s="26" t="s">
        <v>130164</v>
      </c>
      <c r="M444" s="26" t="s">
        <v>130165</v>
      </c>
    </row>
    <row r="445" spans="1:13" x14ac:dyDescent="0.25">
      <c r="A445" s="12">
        <v>444</v>
      </c>
      <c r="B445" s="26" t="s">
        <v>130166</v>
      </c>
      <c r="C445" s="26" t="s">
        <v>13</v>
      </c>
      <c r="D445" s="26" t="s">
        <v>13152</v>
      </c>
      <c r="E445" s="26" t="s">
        <v>11385</v>
      </c>
      <c r="F445" s="26" t="s">
        <v>1076</v>
      </c>
      <c r="G445" s="26" t="s">
        <v>2765</v>
      </c>
      <c r="H445" s="26" t="s">
        <v>22841</v>
      </c>
      <c r="I445" s="26" t="s">
        <v>13</v>
      </c>
      <c r="J445" s="26" t="s">
        <v>130167</v>
      </c>
      <c r="K445" s="26" t="s">
        <v>129510</v>
      </c>
      <c r="L445" s="26" t="s">
        <v>129511</v>
      </c>
      <c r="M445" s="26" t="s">
        <v>130168</v>
      </c>
    </row>
    <row r="446" spans="1:13" x14ac:dyDescent="0.25">
      <c r="A446" s="12">
        <v>445</v>
      </c>
      <c r="B446" s="26" t="s">
        <v>130169</v>
      </c>
      <c r="C446" s="26" t="s">
        <v>130170</v>
      </c>
      <c r="D446" s="26" t="s">
        <v>32165</v>
      </c>
      <c r="E446" s="26" t="s">
        <v>11640</v>
      </c>
      <c r="F446" s="26" t="s">
        <v>1076</v>
      </c>
      <c r="G446" s="26" t="s">
        <v>2765</v>
      </c>
      <c r="H446" s="26" t="s">
        <v>22841</v>
      </c>
      <c r="I446" s="26" t="s">
        <v>130171</v>
      </c>
      <c r="J446" s="26" t="s">
        <v>130172</v>
      </c>
      <c r="K446" s="26" t="s">
        <v>130173</v>
      </c>
      <c r="L446" s="26" t="s">
        <v>130129</v>
      </c>
      <c r="M446" s="26" t="s">
        <v>130174</v>
      </c>
    </row>
    <row r="447" spans="1:13" x14ac:dyDescent="0.25">
      <c r="A447" s="12">
        <v>446</v>
      </c>
      <c r="B447" s="26" t="s">
        <v>130175</v>
      </c>
      <c r="C447" s="26" t="s">
        <v>17768</v>
      </c>
      <c r="D447" s="26" t="s">
        <v>30575</v>
      </c>
      <c r="E447" s="26" t="s">
        <v>11640</v>
      </c>
      <c r="F447" s="26" t="s">
        <v>1076</v>
      </c>
      <c r="G447" s="26" t="s">
        <v>127605</v>
      </c>
      <c r="H447" s="26" t="s">
        <v>127606</v>
      </c>
      <c r="I447" s="26" t="s">
        <v>130176</v>
      </c>
      <c r="J447" s="26" t="s">
        <v>130177</v>
      </c>
      <c r="K447" s="26" t="s">
        <v>130178</v>
      </c>
      <c r="L447" s="26" t="s">
        <v>130179</v>
      </c>
      <c r="M447" s="26" t="s">
        <v>130180</v>
      </c>
    </row>
    <row r="448" spans="1:13" x14ac:dyDescent="0.25">
      <c r="A448" s="12">
        <v>447</v>
      </c>
      <c r="B448" s="26" t="s">
        <v>130181</v>
      </c>
      <c r="C448" s="26" t="s">
        <v>130182</v>
      </c>
      <c r="D448" s="26" t="s">
        <v>49381</v>
      </c>
      <c r="E448" s="26" t="s">
        <v>11640</v>
      </c>
      <c r="F448" s="26" t="s">
        <v>1076</v>
      </c>
      <c r="G448" s="26" t="s">
        <v>129916</v>
      </c>
      <c r="H448" s="26" t="s">
        <v>63348</v>
      </c>
      <c r="I448" s="26" t="s">
        <v>130183</v>
      </c>
      <c r="J448" s="26" t="s">
        <v>130184</v>
      </c>
      <c r="K448" s="26" t="s">
        <v>130185</v>
      </c>
      <c r="L448" s="26" t="s">
        <v>130186</v>
      </c>
      <c r="M448" s="26" t="s">
        <v>130187</v>
      </c>
    </row>
    <row r="449" spans="1:13" x14ac:dyDescent="0.25">
      <c r="A449" s="12">
        <v>448</v>
      </c>
      <c r="B449" s="26" t="s">
        <v>130188</v>
      </c>
      <c r="C449" s="26" t="s">
        <v>130189</v>
      </c>
      <c r="D449" s="26" t="s">
        <v>10312</v>
      </c>
      <c r="E449" s="26" t="s">
        <v>11640</v>
      </c>
      <c r="F449" s="26" t="s">
        <v>1076</v>
      </c>
      <c r="G449" s="26" t="s">
        <v>127605</v>
      </c>
      <c r="H449" s="26" t="s">
        <v>127606</v>
      </c>
      <c r="I449" s="26" t="s">
        <v>130190</v>
      </c>
      <c r="J449" s="26" t="s">
        <v>130191</v>
      </c>
      <c r="K449" s="26" t="s">
        <v>130192</v>
      </c>
      <c r="L449" s="26" t="s">
        <v>130193</v>
      </c>
      <c r="M449" s="26" t="s">
        <v>130194</v>
      </c>
    </row>
    <row r="450" spans="1:13" x14ac:dyDescent="0.25">
      <c r="A450" s="12">
        <v>449</v>
      </c>
      <c r="B450" s="26" t="s">
        <v>130195</v>
      </c>
      <c r="C450" s="26" t="s">
        <v>30236</v>
      </c>
      <c r="D450" s="26" t="s">
        <v>12479</v>
      </c>
      <c r="E450" s="26" t="s">
        <v>11640</v>
      </c>
      <c r="F450" s="26" t="s">
        <v>1076</v>
      </c>
      <c r="G450" s="26" t="s">
        <v>130039</v>
      </c>
      <c r="H450" s="26" t="s">
        <v>89723</v>
      </c>
      <c r="I450" s="26" t="s">
        <v>130196</v>
      </c>
      <c r="J450" s="26" t="s">
        <v>130197</v>
      </c>
      <c r="K450" s="26" t="s">
        <v>130198</v>
      </c>
      <c r="L450" s="26" t="s">
        <v>130199</v>
      </c>
      <c r="M450" s="26" t="s">
        <v>130200</v>
      </c>
    </row>
    <row r="451" spans="1:13" x14ac:dyDescent="0.25">
      <c r="A451" s="12">
        <v>450</v>
      </c>
      <c r="B451" s="26" t="s">
        <v>130201</v>
      </c>
      <c r="C451" s="26" t="s">
        <v>129783</v>
      </c>
      <c r="D451" s="26" t="s">
        <v>26960</v>
      </c>
      <c r="E451" s="26" t="s">
        <v>11640</v>
      </c>
      <c r="F451" s="26" t="s">
        <v>1076</v>
      </c>
      <c r="G451" s="26" t="s">
        <v>127685</v>
      </c>
      <c r="H451" s="26" t="s">
        <v>32289</v>
      </c>
      <c r="I451" s="26" t="s">
        <v>130202</v>
      </c>
      <c r="J451" s="26" t="s">
        <v>130203</v>
      </c>
      <c r="K451" s="26" t="s">
        <v>130020</v>
      </c>
      <c r="L451" s="26" t="s">
        <v>129943</v>
      </c>
      <c r="M451" s="26" t="s">
        <v>130204</v>
      </c>
    </row>
    <row r="452" spans="1:13" x14ac:dyDescent="0.25">
      <c r="A452" s="12">
        <v>451</v>
      </c>
      <c r="B452" s="26" t="s">
        <v>130205</v>
      </c>
      <c r="C452" s="26" t="s">
        <v>6114</v>
      </c>
      <c r="D452" s="26" t="s">
        <v>7107</v>
      </c>
      <c r="E452" s="26" t="s">
        <v>12009</v>
      </c>
      <c r="F452" s="26" t="s">
        <v>1076</v>
      </c>
      <c r="G452" s="26" t="s">
        <v>53124</v>
      </c>
      <c r="H452" s="26" t="s">
        <v>53125</v>
      </c>
      <c r="I452" s="26" t="s">
        <v>130206</v>
      </c>
      <c r="J452" s="26" t="s">
        <v>130207</v>
      </c>
      <c r="K452" s="26" t="s">
        <v>130208</v>
      </c>
      <c r="L452" s="26" t="s">
        <v>130209</v>
      </c>
      <c r="M452" s="26" t="s">
        <v>130210</v>
      </c>
    </row>
    <row r="453" spans="1:13" x14ac:dyDescent="0.25">
      <c r="A453" s="12">
        <v>452</v>
      </c>
      <c r="B453" s="26" t="s">
        <v>130211</v>
      </c>
      <c r="C453" s="26" t="s">
        <v>108577</v>
      </c>
      <c r="D453" s="26" t="s">
        <v>10312</v>
      </c>
      <c r="E453" s="26" t="s">
        <v>12009</v>
      </c>
      <c r="F453" s="26" t="s">
        <v>1076</v>
      </c>
      <c r="G453" s="26" t="s">
        <v>53124</v>
      </c>
      <c r="H453" s="26" t="s">
        <v>53125</v>
      </c>
      <c r="I453" s="26" t="s">
        <v>130212</v>
      </c>
      <c r="J453" s="26" t="s">
        <v>130213</v>
      </c>
      <c r="K453" s="26" t="s">
        <v>130089</v>
      </c>
      <c r="L453" s="26" t="s">
        <v>130214</v>
      </c>
      <c r="M453" s="26" t="s">
        <v>130215</v>
      </c>
    </row>
    <row r="454" spans="1:13" x14ac:dyDescent="0.25">
      <c r="A454" s="12">
        <v>453</v>
      </c>
      <c r="B454" s="26" t="s">
        <v>130216</v>
      </c>
      <c r="C454" s="26" t="s">
        <v>129902</v>
      </c>
      <c r="D454" s="26" t="s">
        <v>39626</v>
      </c>
      <c r="E454" s="26" t="s">
        <v>12009</v>
      </c>
      <c r="F454" s="26" t="s">
        <v>1076</v>
      </c>
      <c r="G454" s="26" t="s">
        <v>127709</v>
      </c>
      <c r="H454" s="26" t="s">
        <v>127710</v>
      </c>
      <c r="I454" s="26" t="s">
        <v>130217</v>
      </c>
      <c r="J454" s="26" t="s">
        <v>130218</v>
      </c>
      <c r="K454" s="26" t="s">
        <v>130219</v>
      </c>
      <c r="L454" s="26" t="s">
        <v>130220</v>
      </c>
      <c r="M454" s="26" t="s">
        <v>130221</v>
      </c>
    </row>
    <row r="455" spans="1:13" x14ac:dyDescent="0.25">
      <c r="A455" s="12">
        <v>454</v>
      </c>
      <c r="B455" s="26" t="s">
        <v>130222</v>
      </c>
      <c r="C455" s="26" t="s">
        <v>130223</v>
      </c>
      <c r="D455" s="26" t="s">
        <v>31933</v>
      </c>
      <c r="E455" s="26" t="s">
        <v>12009</v>
      </c>
      <c r="F455" s="26" t="s">
        <v>1076</v>
      </c>
      <c r="G455" s="26" t="s">
        <v>53555</v>
      </c>
      <c r="H455" s="26" t="s">
        <v>53556</v>
      </c>
      <c r="I455" s="26" t="s">
        <v>130224</v>
      </c>
      <c r="J455" s="26" t="s">
        <v>130225</v>
      </c>
      <c r="K455" s="26" t="s">
        <v>130226</v>
      </c>
      <c r="L455" s="26" t="s">
        <v>130227</v>
      </c>
      <c r="M455" s="26" t="s">
        <v>130228</v>
      </c>
    </row>
    <row r="456" spans="1:13" x14ac:dyDescent="0.25">
      <c r="A456" s="12">
        <v>455</v>
      </c>
      <c r="B456" s="26" t="s">
        <v>130229</v>
      </c>
      <c r="C456" s="26" t="s">
        <v>13</v>
      </c>
      <c r="D456" s="26" t="s">
        <v>8690</v>
      </c>
      <c r="E456" s="26" t="s">
        <v>12009</v>
      </c>
      <c r="F456" s="26" t="s">
        <v>1076</v>
      </c>
      <c r="G456" s="26" t="s">
        <v>127685</v>
      </c>
      <c r="H456" s="26" t="s">
        <v>32289</v>
      </c>
      <c r="I456" s="26" t="s">
        <v>130230</v>
      </c>
      <c r="J456" s="26" t="s">
        <v>130231</v>
      </c>
      <c r="K456" s="26" t="s">
        <v>130020</v>
      </c>
      <c r="L456" s="26" t="s">
        <v>130021</v>
      </c>
      <c r="M456" s="26" t="s">
        <v>130232</v>
      </c>
    </row>
    <row r="457" spans="1:13" x14ac:dyDescent="0.25">
      <c r="A457" s="12">
        <v>456</v>
      </c>
      <c r="B457" s="26" t="s">
        <v>130233</v>
      </c>
      <c r="C457" s="26" t="s">
        <v>130234</v>
      </c>
      <c r="D457" s="26" t="s">
        <v>8690</v>
      </c>
      <c r="E457" s="26" t="s">
        <v>12009</v>
      </c>
      <c r="F457" s="26" t="s">
        <v>1076</v>
      </c>
      <c r="G457" s="26" t="s">
        <v>127685</v>
      </c>
      <c r="H457" s="26" t="s">
        <v>32289</v>
      </c>
      <c r="I457" s="26" t="s">
        <v>130235</v>
      </c>
      <c r="J457" s="26" t="s">
        <v>130236</v>
      </c>
      <c r="K457" s="26" t="s">
        <v>129942</v>
      </c>
      <c r="L457" s="26" t="s">
        <v>129943</v>
      </c>
      <c r="M457" s="26" t="s">
        <v>130237</v>
      </c>
    </row>
    <row r="458" spans="1:13" x14ac:dyDescent="0.25">
      <c r="A458" s="12">
        <v>457</v>
      </c>
      <c r="B458" s="26" t="s">
        <v>130238</v>
      </c>
      <c r="C458" s="26" t="s">
        <v>109445</v>
      </c>
      <c r="D458" s="26" t="s">
        <v>9727</v>
      </c>
      <c r="E458" s="26" t="s">
        <v>12009</v>
      </c>
      <c r="F458" s="26" t="s">
        <v>1076</v>
      </c>
      <c r="G458" s="26" t="s">
        <v>127724</v>
      </c>
      <c r="H458" s="26" t="s">
        <v>127725</v>
      </c>
      <c r="I458" s="26" t="s">
        <v>130239</v>
      </c>
      <c r="J458" s="26" t="s">
        <v>130240</v>
      </c>
      <c r="K458" s="26" t="s">
        <v>130241</v>
      </c>
      <c r="L458" s="26" t="s">
        <v>130242</v>
      </c>
      <c r="M458" s="26" t="s">
        <v>130243</v>
      </c>
    </row>
    <row r="459" spans="1:13" x14ac:dyDescent="0.25">
      <c r="A459" s="12">
        <v>458</v>
      </c>
      <c r="B459" s="26" t="s">
        <v>130244</v>
      </c>
      <c r="C459" s="26" t="s">
        <v>13</v>
      </c>
      <c r="D459" s="26" t="s">
        <v>12114</v>
      </c>
      <c r="E459" s="26" t="s">
        <v>12307</v>
      </c>
      <c r="F459" s="26" t="s">
        <v>1076</v>
      </c>
      <c r="G459" s="26" t="s">
        <v>57597</v>
      </c>
      <c r="H459" s="26" t="s">
        <v>57598</v>
      </c>
      <c r="I459" s="26" t="s">
        <v>130245</v>
      </c>
      <c r="J459" s="26" t="s">
        <v>130246</v>
      </c>
      <c r="K459" s="26" t="s">
        <v>129746</v>
      </c>
      <c r="L459" s="26" t="s">
        <v>89100</v>
      </c>
      <c r="M459" s="26" t="s">
        <v>130247</v>
      </c>
    </row>
    <row r="460" spans="1:13" x14ac:dyDescent="0.25">
      <c r="A460" s="12">
        <v>459</v>
      </c>
      <c r="B460" s="26" t="s">
        <v>130248</v>
      </c>
      <c r="C460" s="26" t="s">
        <v>130249</v>
      </c>
      <c r="D460" s="26" t="s">
        <v>12114</v>
      </c>
      <c r="E460" s="26" t="s">
        <v>12307</v>
      </c>
      <c r="F460" s="26" t="s">
        <v>1076</v>
      </c>
      <c r="G460" s="26" t="s">
        <v>57597</v>
      </c>
      <c r="H460" s="26" t="s">
        <v>57598</v>
      </c>
      <c r="I460" s="26" t="s">
        <v>130250</v>
      </c>
      <c r="J460" s="26" t="s">
        <v>130251</v>
      </c>
      <c r="K460" s="26" t="s">
        <v>130252</v>
      </c>
      <c r="L460" s="26" t="s">
        <v>130253</v>
      </c>
      <c r="M460" s="26" t="s">
        <v>130254</v>
      </c>
    </row>
    <row r="461" spans="1:13" x14ac:dyDescent="0.25">
      <c r="A461" s="12">
        <v>460</v>
      </c>
      <c r="B461" s="26" t="s">
        <v>130255</v>
      </c>
      <c r="C461" s="26" t="s">
        <v>130256</v>
      </c>
      <c r="D461" s="26" t="s">
        <v>47060</v>
      </c>
      <c r="E461" s="26" t="s">
        <v>12307</v>
      </c>
      <c r="F461" s="26" t="s">
        <v>1076</v>
      </c>
      <c r="G461" s="26" t="s">
        <v>130039</v>
      </c>
      <c r="H461" s="26" t="s">
        <v>89723</v>
      </c>
      <c r="I461" s="26" t="s">
        <v>130257</v>
      </c>
      <c r="J461" s="26" t="s">
        <v>130258</v>
      </c>
      <c r="K461" s="26" t="s">
        <v>130259</v>
      </c>
      <c r="L461" s="26" t="s">
        <v>130260</v>
      </c>
      <c r="M461" s="26" t="s">
        <v>130261</v>
      </c>
    </row>
    <row r="462" spans="1:13" x14ac:dyDescent="0.25">
      <c r="A462" s="12">
        <v>461</v>
      </c>
      <c r="B462" s="26" t="s">
        <v>130262</v>
      </c>
      <c r="C462" s="26" t="s">
        <v>130263</v>
      </c>
      <c r="D462" s="26" t="s">
        <v>47670</v>
      </c>
      <c r="E462" s="26" t="s">
        <v>12307</v>
      </c>
      <c r="F462" s="26" t="s">
        <v>1076</v>
      </c>
      <c r="G462" s="26" t="s">
        <v>130264</v>
      </c>
      <c r="H462" s="26" t="s">
        <v>130265</v>
      </c>
      <c r="I462" s="26" t="s">
        <v>130266</v>
      </c>
      <c r="J462" s="26" t="s">
        <v>130267</v>
      </c>
      <c r="K462" s="26" t="s">
        <v>130268</v>
      </c>
      <c r="L462" s="26" t="s">
        <v>130269</v>
      </c>
      <c r="M462" s="26" t="s">
        <v>130270</v>
      </c>
    </row>
    <row r="463" spans="1:13" x14ac:dyDescent="0.25">
      <c r="A463" s="12">
        <v>462</v>
      </c>
      <c r="B463" s="26" t="s">
        <v>130271</v>
      </c>
      <c r="C463" s="26" t="s">
        <v>130272</v>
      </c>
      <c r="D463" s="26" t="s">
        <v>39626</v>
      </c>
      <c r="E463" s="26" t="s">
        <v>12307</v>
      </c>
      <c r="F463" s="26" t="s">
        <v>1076</v>
      </c>
      <c r="G463" s="26" t="s">
        <v>127709</v>
      </c>
      <c r="H463" s="26" t="s">
        <v>127710</v>
      </c>
      <c r="I463" s="26" t="s">
        <v>130273</v>
      </c>
      <c r="J463" s="26" t="s">
        <v>130274</v>
      </c>
      <c r="K463" s="26" t="s">
        <v>130275</v>
      </c>
      <c r="L463" s="26" t="s">
        <v>130276</v>
      </c>
      <c r="M463" s="26" t="s">
        <v>130277</v>
      </c>
    </row>
    <row r="464" spans="1:13" x14ac:dyDescent="0.25">
      <c r="A464" s="12">
        <v>463</v>
      </c>
      <c r="B464" s="26" t="s">
        <v>130278</v>
      </c>
      <c r="C464" s="26" t="s">
        <v>28886</v>
      </c>
      <c r="D464" s="26" t="s">
        <v>27328</v>
      </c>
      <c r="E464" s="26" t="s">
        <v>12307</v>
      </c>
      <c r="F464" s="26" t="s">
        <v>1076</v>
      </c>
      <c r="G464" s="26" t="s">
        <v>57597</v>
      </c>
      <c r="H464" s="26" t="s">
        <v>57598</v>
      </c>
      <c r="I464" s="26" t="s">
        <v>130279</v>
      </c>
      <c r="J464" s="26" t="s">
        <v>130280</v>
      </c>
      <c r="K464" s="26" t="s">
        <v>130281</v>
      </c>
      <c r="L464" s="26" t="s">
        <v>130115</v>
      </c>
      <c r="M464" s="26" t="s">
        <v>130282</v>
      </c>
    </row>
    <row r="465" spans="1:13" x14ac:dyDescent="0.25">
      <c r="A465" s="12">
        <v>464</v>
      </c>
      <c r="B465" s="26" t="s">
        <v>130283</v>
      </c>
      <c r="C465" s="26" t="s">
        <v>130284</v>
      </c>
      <c r="D465" s="26" t="s">
        <v>49698</v>
      </c>
      <c r="E465" s="26" t="s">
        <v>12307</v>
      </c>
      <c r="F465" s="26" t="s">
        <v>1076</v>
      </c>
      <c r="G465" s="26" t="s">
        <v>127685</v>
      </c>
      <c r="H465" s="26" t="s">
        <v>32289</v>
      </c>
      <c r="I465" s="26" t="s">
        <v>130285</v>
      </c>
      <c r="J465" s="26" t="s">
        <v>130286</v>
      </c>
      <c r="K465" s="26" t="s">
        <v>130163</v>
      </c>
      <c r="L465" s="26" t="s">
        <v>130287</v>
      </c>
      <c r="M465" s="26" t="s">
        <v>130288</v>
      </c>
    </row>
    <row r="466" spans="1:13" x14ac:dyDescent="0.25">
      <c r="A466" s="12">
        <v>465</v>
      </c>
      <c r="B466" s="26" t="s">
        <v>130289</v>
      </c>
      <c r="C466" s="26" t="s">
        <v>130290</v>
      </c>
      <c r="D466" s="26" t="s">
        <v>38016</v>
      </c>
      <c r="E466" s="26" t="s">
        <v>12307</v>
      </c>
      <c r="F466" s="26" t="s">
        <v>1076</v>
      </c>
      <c r="G466" s="26" t="s">
        <v>127724</v>
      </c>
      <c r="H466" s="26" t="s">
        <v>127725</v>
      </c>
      <c r="I466" s="26" t="s">
        <v>130291</v>
      </c>
      <c r="J466" s="26" t="s">
        <v>130292</v>
      </c>
      <c r="K466" s="26" t="s">
        <v>130293</v>
      </c>
      <c r="L466" s="26" t="s">
        <v>129524</v>
      </c>
      <c r="M466" s="26" t="s">
        <v>130294</v>
      </c>
    </row>
    <row r="467" spans="1:13" x14ac:dyDescent="0.25">
      <c r="A467" s="12">
        <v>466</v>
      </c>
      <c r="B467" s="26" t="s">
        <v>130295</v>
      </c>
      <c r="C467" s="26" t="s">
        <v>130296</v>
      </c>
      <c r="D467" s="26" t="s">
        <v>9727</v>
      </c>
      <c r="E467" s="26" t="s">
        <v>12307</v>
      </c>
      <c r="F467" s="26" t="s">
        <v>1076</v>
      </c>
      <c r="G467" s="26" t="s">
        <v>127724</v>
      </c>
      <c r="H467" s="26" t="s">
        <v>127725</v>
      </c>
      <c r="I467" s="26" t="s">
        <v>130297</v>
      </c>
      <c r="J467" s="26" t="s">
        <v>130298</v>
      </c>
      <c r="K467" s="26" t="s">
        <v>130299</v>
      </c>
      <c r="L467" s="26" t="s">
        <v>130300</v>
      </c>
      <c r="M467" s="26" t="s">
        <v>130301</v>
      </c>
    </row>
    <row r="468" spans="1:13" x14ac:dyDescent="0.25">
      <c r="A468" s="12">
        <v>467</v>
      </c>
      <c r="B468" s="26" t="s">
        <v>130302</v>
      </c>
      <c r="C468" s="26" t="s">
        <v>13</v>
      </c>
      <c r="D468" s="26" t="s">
        <v>9727</v>
      </c>
      <c r="E468" s="26" t="s">
        <v>12307</v>
      </c>
      <c r="F468" s="26" t="s">
        <v>1076</v>
      </c>
      <c r="G468" s="26" t="s">
        <v>127724</v>
      </c>
      <c r="H468" s="26" t="s">
        <v>127725</v>
      </c>
      <c r="I468" s="26" t="s">
        <v>130303</v>
      </c>
      <c r="J468" s="26" t="s">
        <v>129326</v>
      </c>
      <c r="K468" s="26" t="s">
        <v>130304</v>
      </c>
      <c r="L468" s="26" t="s">
        <v>130300</v>
      </c>
      <c r="M468" s="26" t="s">
        <v>130305</v>
      </c>
    </row>
    <row r="469" spans="1:13" x14ac:dyDescent="0.25">
      <c r="A469" s="12">
        <v>468</v>
      </c>
      <c r="B469" s="26" t="s">
        <v>130306</v>
      </c>
      <c r="C469" s="26" t="s">
        <v>130307</v>
      </c>
      <c r="D469" s="26" t="s">
        <v>130308</v>
      </c>
      <c r="E469" s="26" t="s">
        <v>4897</v>
      </c>
      <c r="F469" s="26" t="s">
        <v>1076</v>
      </c>
      <c r="G469" s="26" t="s">
        <v>2765</v>
      </c>
      <c r="H469" s="26" t="s">
        <v>22841</v>
      </c>
      <c r="I469" s="26" t="s">
        <v>130309</v>
      </c>
      <c r="J469" s="26" t="s">
        <v>130310</v>
      </c>
      <c r="K469" s="26" t="s">
        <v>130311</v>
      </c>
      <c r="L469" s="26" t="s">
        <v>130312</v>
      </c>
      <c r="M469" s="26" t="s">
        <v>130313</v>
      </c>
    </row>
    <row r="470" spans="1:13" x14ac:dyDescent="0.25">
      <c r="A470" s="12">
        <v>469</v>
      </c>
      <c r="B470" s="26" t="s">
        <v>130314</v>
      </c>
      <c r="C470" s="26" t="s">
        <v>88269</v>
      </c>
      <c r="D470" s="26" t="s">
        <v>130308</v>
      </c>
      <c r="E470" s="26" t="s">
        <v>4897</v>
      </c>
      <c r="F470" s="26" t="s">
        <v>1076</v>
      </c>
      <c r="G470" s="26" t="s">
        <v>2765</v>
      </c>
      <c r="H470" s="26" t="s">
        <v>22841</v>
      </c>
      <c r="I470" s="26" t="s">
        <v>130315</v>
      </c>
      <c r="J470" s="26" t="s">
        <v>130316</v>
      </c>
      <c r="K470" s="26" t="s">
        <v>130317</v>
      </c>
      <c r="L470" s="26" t="s">
        <v>130318</v>
      </c>
      <c r="M470" s="26" t="s">
        <v>130319</v>
      </c>
    </row>
    <row r="471" spans="1:13" x14ac:dyDescent="0.25">
      <c r="A471" s="12">
        <v>470</v>
      </c>
      <c r="B471" s="26" t="s">
        <v>130320</v>
      </c>
      <c r="C471" s="26" t="s">
        <v>68759</v>
      </c>
      <c r="D471" s="26" t="s">
        <v>130308</v>
      </c>
      <c r="E471" s="26" t="s">
        <v>4897</v>
      </c>
      <c r="F471" s="26" t="s">
        <v>1076</v>
      </c>
      <c r="G471" s="26" t="s">
        <v>2765</v>
      </c>
      <c r="H471" s="26" t="s">
        <v>22841</v>
      </c>
      <c r="I471" s="26" t="s">
        <v>130321</v>
      </c>
      <c r="J471" s="26" t="s">
        <v>130322</v>
      </c>
      <c r="K471" s="26" t="s">
        <v>130323</v>
      </c>
      <c r="L471" s="26" t="s">
        <v>130324</v>
      </c>
      <c r="M471" s="26" t="s">
        <v>130325</v>
      </c>
    </row>
    <row r="472" spans="1:13" x14ac:dyDescent="0.25">
      <c r="A472" s="12">
        <v>471</v>
      </c>
      <c r="B472" s="26" t="s">
        <v>130326</v>
      </c>
      <c r="C472" s="26" t="s">
        <v>130327</v>
      </c>
      <c r="D472" s="26" t="s">
        <v>9905</v>
      </c>
      <c r="E472" s="26" t="s">
        <v>4897</v>
      </c>
      <c r="F472" s="26" t="s">
        <v>1076</v>
      </c>
      <c r="G472" s="26" t="s">
        <v>127709</v>
      </c>
      <c r="H472" s="26" t="s">
        <v>127710</v>
      </c>
      <c r="I472" s="26" t="s">
        <v>130328</v>
      </c>
      <c r="J472" s="26" t="s">
        <v>130329</v>
      </c>
      <c r="K472" s="26" t="s">
        <v>130330</v>
      </c>
      <c r="L472" s="26" t="s">
        <v>130331</v>
      </c>
      <c r="M472" s="26" t="s">
        <v>130332</v>
      </c>
    </row>
    <row r="473" spans="1:13" x14ac:dyDescent="0.25">
      <c r="A473" s="12">
        <v>472</v>
      </c>
      <c r="B473" s="26" t="s">
        <v>130333</v>
      </c>
      <c r="C473" s="26" t="s">
        <v>130334</v>
      </c>
      <c r="D473" s="26" t="s">
        <v>31836</v>
      </c>
      <c r="E473" s="26" t="s">
        <v>4897</v>
      </c>
      <c r="F473" s="26" t="s">
        <v>1076</v>
      </c>
      <c r="G473" s="26" t="s">
        <v>2765</v>
      </c>
      <c r="H473" s="26" t="s">
        <v>22841</v>
      </c>
      <c r="I473" s="26" t="s">
        <v>130335</v>
      </c>
      <c r="J473" s="26" t="s">
        <v>130336</v>
      </c>
      <c r="K473" s="26" t="s">
        <v>130337</v>
      </c>
      <c r="L473" s="26" t="s">
        <v>400</v>
      </c>
      <c r="M473" s="26" t="s">
        <v>130338</v>
      </c>
    </row>
    <row r="474" spans="1:13" x14ac:dyDescent="0.25">
      <c r="A474" s="12">
        <v>473</v>
      </c>
      <c r="B474" s="26" t="s">
        <v>130339</v>
      </c>
      <c r="C474" s="26" t="s">
        <v>67532</v>
      </c>
      <c r="D474" s="26" t="s">
        <v>31836</v>
      </c>
      <c r="E474" s="26" t="s">
        <v>4897</v>
      </c>
      <c r="F474" s="26" t="s">
        <v>1076</v>
      </c>
      <c r="G474" s="26" t="s">
        <v>2765</v>
      </c>
      <c r="H474" s="26" t="s">
        <v>22841</v>
      </c>
      <c r="I474" s="26" t="s">
        <v>130340</v>
      </c>
      <c r="J474" s="26" t="s">
        <v>130341</v>
      </c>
      <c r="K474" s="26" t="s">
        <v>130337</v>
      </c>
      <c r="L474" s="26" t="s">
        <v>400</v>
      </c>
      <c r="M474" s="26" t="s">
        <v>130342</v>
      </c>
    </row>
    <row r="475" spans="1:13" x14ac:dyDescent="0.25">
      <c r="A475" s="12">
        <v>474</v>
      </c>
      <c r="B475" s="26" t="s">
        <v>130343</v>
      </c>
      <c r="C475" s="26" t="s">
        <v>4886</v>
      </c>
      <c r="D475" s="26" t="s">
        <v>37957</v>
      </c>
      <c r="E475" s="26" t="s">
        <v>4897</v>
      </c>
      <c r="F475" s="26" t="s">
        <v>1076</v>
      </c>
      <c r="G475" s="26" t="s">
        <v>53124</v>
      </c>
      <c r="H475" s="26" t="s">
        <v>53125</v>
      </c>
      <c r="I475" s="26" t="s">
        <v>130344</v>
      </c>
      <c r="J475" s="26" t="s">
        <v>130345</v>
      </c>
      <c r="K475" s="26" t="s">
        <v>130108</v>
      </c>
      <c r="L475" s="26" t="s">
        <v>130346</v>
      </c>
      <c r="M475" s="26" t="s">
        <v>130347</v>
      </c>
    </row>
    <row r="476" spans="1:13" x14ac:dyDescent="0.25">
      <c r="A476" s="12">
        <v>475</v>
      </c>
      <c r="B476" s="26" t="s">
        <v>130348</v>
      </c>
      <c r="C476" s="26" t="s">
        <v>130349</v>
      </c>
      <c r="D476" s="26" t="s">
        <v>26769</v>
      </c>
      <c r="E476" s="26" t="s">
        <v>4897</v>
      </c>
      <c r="F476" s="26" t="s">
        <v>1076</v>
      </c>
      <c r="G476" s="26" t="s">
        <v>57597</v>
      </c>
      <c r="H476" s="26" t="s">
        <v>57598</v>
      </c>
      <c r="I476" s="26" t="s">
        <v>130350</v>
      </c>
      <c r="J476" s="26" t="s">
        <v>130351</v>
      </c>
      <c r="K476" s="26" t="s">
        <v>130352</v>
      </c>
      <c r="L476" s="26" t="s">
        <v>130353</v>
      </c>
      <c r="M476" s="26" t="s">
        <v>130354</v>
      </c>
    </row>
    <row r="477" spans="1:13" x14ac:dyDescent="0.25">
      <c r="A477" s="12">
        <v>476</v>
      </c>
      <c r="B477" s="26" t="s">
        <v>130355</v>
      </c>
      <c r="C477" s="26" t="s">
        <v>11181</v>
      </c>
      <c r="D477" s="26" t="s">
        <v>51356</v>
      </c>
      <c r="E477" s="26" t="s">
        <v>4897</v>
      </c>
      <c r="F477" s="26" t="s">
        <v>1076</v>
      </c>
      <c r="G477" s="26" t="s">
        <v>127709</v>
      </c>
      <c r="H477" s="26" t="s">
        <v>127710</v>
      </c>
      <c r="I477" s="26" t="s">
        <v>130356</v>
      </c>
      <c r="J477" s="26" t="s">
        <v>130357</v>
      </c>
      <c r="K477" s="26" t="s">
        <v>130358</v>
      </c>
      <c r="L477" s="26" t="s">
        <v>130359</v>
      </c>
      <c r="M477" s="26" t="s">
        <v>130360</v>
      </c>
    </row>
    <row r="478" spans="1:13" x14ac:dyDescent="0.25">
      <c r="A478" s="12">
        <v>477</v>
      </c>
      <c r="B478" s="26" t="s">
        <v>130361</v>
      </c>
      <c r="C478" s="26" t="s">
        <v>69732</v>
      </c>
      <c r="D478" s="26" t="s">
        <v>11870</v>
      </c>
      <c r="E478" s="26" t="s">
        <v>4897</v>
      </c>
      <c r="F478" s="26" t="s">
        <v>1076</v>
      </c>
      <c r="G478" s="26" t="s">
        <v>57597</v>
      </c>
      <c r="H478" s="26" t="s">
        <v>57598</v>
      </c>
      <c r="I478" s="26" t="s">
        <v>130362</v>
      </c>
      <c r="J478" s="26" t="s">
        <v>130363</v>
      </c>
      <c r="K478" s="26" t="s">
        <v>130364</v>
      </c>
      <c r="L478" s="26" t="s">
        <v>130115</v>
      </c>
      <c r="M478" s="26" t="s">
        <v>130365</v>
      </c>
    </row>
    <row r="479" spans="1:13" x14ac:dyDescent="0.25">
      <c r="A479" s="12">
        <v>478</v>
      </c>
      <c r="B479" s="26" t="s">
        <v>130366</v>
      </c>
      <c r="C479" s="26" t="s">
        <v>119890</v>
      </c>
      <c r="D479" s="26" t="s">
        <v>7273</v>
      </c>
      <c r="E479" s="26" t="s">
        <v>4897</v>
      </c>
      <c r="F479" s="26" t="s">
        <v>1076</v>
      </c>
      <c r="G479" s="26" t="s">
        <v>57597</v>
      </c>
      <c r="H479" s="26" t="s">
        <v>57598</v>
      </c>
      <c r="I479" s="26" t="s">
        <v>130367</v>
      </c>
      <c r="J479" s="26" t="s">
        <v>130368</v>
      </c>
      <c r="K479" s="26" t="s">
        <v>130369</v>
      </c>
      <c r="L479" s="26" t="s">
        <v>130115</v>
      </c>
      <c r="M479" s="26" t="s">
        <v>130370</v>
      </c>
    </row>
    <row r="480" spans="1:13" x14ac:dyDescent="0.25">
      <c r="A480" s="12">
        <v>479</v>
      </c>
      <c r="B480" s="26" t="s">
        <v>130371</v>
      </c>
      <c r="C480" s="26" t="s">
        <v>130150</v>
      </c>
      <c r="D480" s="26" t="s">
        <v>27328</v>
      </c>
      <c r="E480" s="26" t="s">
        <v>4897</v>
      </c>
      <c r="F480" s="26" t="s">
        <v>1076</v>
      </c>
      <c r="G480" s="26" t="s">
        <v>57597</v>
      </c>
      <c r="H480" s="26" t="s">
        <v>57598</v>
      </c>
      <c r="I480" s="26" t="s">
        <v>130372</v>
      </c>
      <c r="J480" s="26" t="s">
        <v>130373</v>
      </c>
      <c r="K480" s="26" t="s">
        <v>130374</v>
      </c>
      <c r="L480" s="26" t="s">
        <v>130115</v>
      </c>
      <c r="M480" s="26" t="s">
        <v>130375</v>
      </c>
    </row>
    <row r="481" spans="1:13" x14ac:dyDescent="0.25">
      <c r="A481" s="12">
        <v>480</v>
      </c>
      <c r="B481" s="26" t="s">
        <v>130376</v>
      </c>
      <c r="C481" s="26" t="s">
        <v>13</v>
      </c>
      <c r="D481" s="26" t="s">
        <v>13461</v>
      </c>
      <c r="E481" s="26" t="s">
        <v>4897</v>
      </c>
      <c r="F481" s="26" t="s">
        <v>1076</v>
      </c>
      <c r="G481" s="26" t="s">
        <v>57597</v>
      </c>
      <c r="H481" s="26" t="s">
        <v>57598</v>
      </c>
      <c r="I481" s="26" t="s">
        <v>130377</v>
      </c>
      <c r="J481" s="26" t="s">
        <v>130378</v>
      </c>
      <c r="K481" s="26" t="s">
        <v>130379</v>
      </c>
      <c r="L481" s="26" t="s">
        <v>130380</v>
      </c>
      <c r="M481" s="26" t="s">
        <v>130381</v>
      </c>
    </row>
    <row r="482" spans="1:13" x14ac:dyDescent="0.25">
      <c r="A482" s="12">
        <v>481</v>
      </c>
      <c r="B482" s="26" t="s">
        <v>130382</v>
      </c>
      <c r="C482" s="26" t="s">
        <v>130383</v>
      </c>
      <c r="D482" s="26" t="s">
        <v>20712</v>
      </c>
      <c r="E482" s="26" t="s">
        <v>56070</v>
      </c>
      <c r="F482" s="26" t="s">
        <v>1076</v>
      </c>
      <c r="G482" s="26" t="s">
        <v>130384</v>
      </c>
      <c r="H482" s="26" t="s">
        <v>130385</v>
      </c>
      <c r="I482" s="26" t="s">
        <v>130386</v>
      </c>
      <c r="J482" s="26" t="s">
        <v>130387</v>
      </c>
      <c r="K482" s="26" t="s">
        <v>130388</v>
      </c>
      <c r="L482" s="26" t="s">
        <v>130389</v>
      </c>
      <c r="M482" s="26" t="s">
        <v>130390</v>
      </c>
    </row>
    <row r="483" spans="1:13" x14ac:dyDescent="0.25">
      <c r="A483" s="12">
        <v>482</v>
      </c>
      <c r="B483" s="26" t="s">
        <v>130391</v>
      </c>
      <c r="C483" s="26" t="s">
        <v>125391</v>
      </c>
      <c r="D483" s="26" t="s">
        <v>10312</v>
      </c>
      <c r="E483" s="26" t="s">
        <v>56070</v>
      </c>
      <c r="F483" s="26" t="s">
        <v>1076</v>
      </c>
      <c r="G483" s="26" t="s">
        <v>53124</v>
      </c>
      <c r="H483" s="26" t="s">
        <v>53125</v>
      </c>
      <c r="I483" s="26" t="s">
        <v>130392</v>
      </c>
      <c r="J483" s="26" t="s">
        <v>130393</v>
      </c>
      <c r="K483" s="26" t="s">
        <v>130394</v>
      </c>
      <c r="L483" s="26" t="s">
        <v>130090</v>
      </c>
      <c r="M483" s="26" t="s">
        <v>130395</v>
      </c>
    </row>
    <row r="484" spans="1:13" x14ac:dyDescent="0.25">
      <c r="A484" s="12">
        <v>483</v>
      </c>
      <c r="B484" s="26" t="s">
        <v>130396</v>
      </c>
      <c r="C484" s="26" t="s">
        <v>130397</v>
      </c>
      <c r="D484" s="26" t="s">
        <v>4800</v>
      </c>
      <c r="E484" s="26" t="s">
        <v>56070</v>
      </c>
      <c r="F484" s="26" t="s">
        <v>1076</v>
      </c>
      <c r="G484" s="26" t="s">
        <v>57597</v>
      </c>
      <c r="H484" s="26" t="s">
        <v>57598</v>
      </c>
      <c r="I484" s="26" t="s">
        <v>130398</v>
      </c>
      <c r="J484" s="26" t="s">
        <v>130399</v>
      </c>
      <c r="K484" s="26" t="s">
        <v>130400</v>
      </c>
      <c r="L484" s="26" t="s">
        <v>130401</v>
      </c>
      <c r="M484" s="26" t="s">
        <v>130402</v>
      </c>
    </row>
    <row r="485" spans="1:13" x14ac:dyDescent="0.25">
      <c r="A485" s="12">
        <v>484</v>
      </c>
      <c r="B485" s="26" t="s">
        <v>130403</v>
      </c>
      <c r="C485" s="26" t="s">
        <v>13</v>
      </c>
      <c r="D485" s="26" t="s">
        <v>69538</v>
      </c>
      <c r="E485" s="26" t="s">
        <v>56070</v>
      </c>
      <c r="F485" s="26" t="s">
        <v>1076</v>
      </c>
      <c r="G485" s="26" t="s">
        <v>130047</v>
      </c>
      <c r="H485" s="26" t="s">
        <v>130048</v>
      </c>
      <c r="I485" s="26" t="s">
        <v>130404</v>
      </c>
      <c r="J485" s="26" t="s">
        <v>130405</v>
      </c>
      <c r="K485" s="26" t="s">
        <v>130102</v>
      </c>
      <c r="L485" s="26" t="s">
        <v>130406</v>
      </c>
      <c r="M485" s="26" t="s">
        <v>130407</v>
      </c>
    </row>
    <row r="486" spans="1:13" x14ac:dyDescent="0.25">
      <c r="A486" s="12">
        <v>485</v>
      </c>
      <c r="B486" s="26" t="s">
        <v>130408</v>
      </c>
      <c r="C486" s="26" t="s">
        <v>130334</v>
      </c>
      <c r="D486" s="26" t="s">
        <v>31836</v>
      </c>
      <c r="E486" s="26" t="s">
        <v>56070</v>
      </c>
      <c r="F486" s="26" t="s">
        <v>1076</v>
      </c>
      <c r="G486" s="26" t="s">
        <v>2765</v>
      </c>
      <c r="H486" s="26" t="s">
        <v>22841</v>
      </c>
      <c r="I486" s="26" t="s">
        <v>130409</v>
      </c>
      <c r="J486" s="26" t="s">
        <v>130410</v>
      </c>
      <c r="K486" s="26" t="s">
        <v>130411</v>
      </c>
      <c r="L486" s="26" t="s">
        <v>130412</v>
      </c>
      <c r="M486" s="26" t="s">
        <v>130413</v>
      </c>
    </row>
    <row r="487" spans="1:13" x14ac:dyDescent="0.25">
      <c r="A487" s="12">
        <v>486</v>
      </c>
      <c r="B487" s="26" t="s">
        <v>130414</v>
      </c>
      <c r="C487" s="26" t="s">
        <v>130415</v>
      </c>
      <c r="D487" s="26" t="s">
        <v>26769</v>
      </c>
      <c r="E487" s="26" t="s">
        <v>56070</v>
      </c>
      <c r="F487" s="26" t="s">
        <v>1076</v>
      </c>
      <c r="G487" s="26" t="s">
        <v>57597</v>
      </c>
      <c r="H487" s="26" t="s">
        <v>57598</v>
      </c>
      <c r="I487" s="26" t="s">
        <v>130416</v>
      </c>
      <c r="J487" s="26" t="s">
        <v>130417</v>
      </c>
      <c r="K487" s="26" t="s">
        <v>130352</v>
      </c>
      <c r="L487" s="26" t="s">
        <v>130052</v>
      </c>
      <c r="M487" s="26" t="s">
        <v>130418</v>
      </c>
    </row>
    <row r="488" spans="1:13" x14ac:dyDescent="0.25">
      <c r="A488" s="12">
        <v>487</v>
      </c>
      <c r="B488" s="26" t="s">
        <v>130419</v>
      </c>
      <c r="C488" s="26" t="s">
        <v>112802</v>
      </c>
      <c r="D488" s="26" t="s">
        <v>39626</v>
      </c>
      <c r="E488" s="26" t="s">
        <v>56070</v>
      </c>
      <c r="F488" s="26" t="s">
        <v>1076</v>
      </c>
      <c r="G488" s="26" t="s">
        <v>127709</v>
      </c>
      <c r="H488" s="26" t="s">
        <v>127710</v>
      </c>
      <c r="I488" s="26" t="s">
        <v>130420</v>
      </c>
      <c r="J488" s="26" t="s">
        <v>130421</v>
      </c>
      <c r="K488" s="26" t="s">
        <v>130422</v>
      </c>
      <c r="L488" s="26" t="s">
        <v>130423</v>
      </c>
      <c r="M488" s="26" t="s">
        <v>130424</v>
      </c>
    </row>
    <row r="489" spans="1:13" x14ac:dyDescent="0.25">
      <c r="A489" s="12">
        <v>488</v>
      </c>
      <c r="B489" s="26" t="s">
        <v>130425</v>
      </c>
      <c r="C489" s="26" t="s">
        <v>112802</v>
      </c>
      <c r="D489" s="26" t="s">
        <v>39626</v>
      </c>
      <c r="E489" s="26" t="s">
        <v>56070</v>
      </c>
      <c r="F489" s="26" t="s">
        <v>1076</v>
      </c>
      <c r="G489" s="26" t="s">
        <v>127709</v>
      </c>
      <c r="H489" s="26" t="s">
        <v>127710</v>
      </c>
      <c r="I489" s="26" t="s">
        <v>130426</v>
      </c>
      <c r="J489" s="26" t="s">
        <v>130427</v>
      </c>
      <c r="K489" s="26" t="s">
        <v>130428</v>
      </c>
      <c r="L489" s="26" t="s">
        <v>130429</v>
      </c>
      <c r="M489" s="26" t="s">
        <v>130430</v>
      </c>
    </row>
    <row r="490" spans="1:13" x14ac:dyDescent="0.25">
      <c r="A490" s="12">
        <v>489</v>
      </c>
      <c r="B490" s="26" t="s">
        <v>130431</v>
      </c>
      <c r="C490" s="26" t="s">
        <v>112802</v>
      </c>
      <c r="D490" s="26" t="s">
        <v>39626</v>
      </c>
      <c r="E490" s="26" t="s">
        <v>56070</v>
      </c>
      <c r="F490" s="26" t="s">
        <v>1076</v>
      </c>
      <c r="G490" s="26" t="s">
        <v>127709</v>
      </c>
      <c r="H490" s="26" t="s">
        <v>127710</v>
      </c>
      <c r="I490" s="26" t="s">
        <v>130432</v>
      </c>
      <c r="J490" s="26" t="s">
        <v>130433</v>
      </c>
      <c r="K490" s="26" t="s">
        <v>130434</v>
      </c>
      <c r="L490" s="26" t="s">
        <v>130435</v>
      </c>
      <c r="M490" s="26" t="s">
        <v>130436</v>
      </c>
    </row>
    <row r="491" spans="1:13" x14ac:dyDescent="0.25">
      <c r="A491" s="12">
        <v>490</v>
      </c>
      <c r="B491" s="26" t="s">
        <v>130437</v>
      </c>
      <c r="C491" s="26" t="s">
        <v>130438</v>
      </c>
      <c r="D491" s="26" t="s">
        <v>130308</v>
      </c>
      <c r="E491" s="26" t="s">
        <v>4905</v>
      </c>
      <c r="F491" s="26" t="s">
        <v>1076</v>
      </c>
      <c r="G491" s="26" t="s">
        <v>2765</v>
      </c>
      <c r="H491" s="26" t="s">
        <v>22841</v>
      </c>
      <c r="I491" s="26" t="s">
        <v>130439</v>
      </c>
      <c r="J491" s="26" t="s">
        <v>130440</v>
      </c>
      <c r="K491" s="26" t="s">
        <v>130441</v>
      </c>
      <c r="L491" s="26" t="s">
        <v>130442</v>
      </c>
      <c r="M491" s="26" t="s">
        <v>130443</v>
      </c>
    </row>
    <row r="492" spans="1:13" x14ac:dyDescent="0.25">
      <c r="A492" s="12">
        <v>491</v>
      </c>
      <c r="B492" s="26" t="s">
        <v>130444</v>
      </c>
      <c r="C492" s="26" t="s">
        <v>66980</v>
      </c>
      <c r="D492" s="26" t="s">
        <v>130445</v>
      </c>
      <c r="E492" s="26" t="s">
        <v>4905</v>
      </c>
      <c r="F492" s="26" t="s">
        <v>1076</v>
      </c>
      <c r="G492" s="26" t="s">
        <v>130039</v>
      </c>
      <c r="H492" s="26" t="s">
        <v>89723</v>
      </c>
      <c r="I492" s="26" t="s">
        <v>130446</v>
      </c>
      <c r="J492" s="26" t="s">
        <v>130447</v>
      </c>
      <c r="K492" s="26" t="s">
        <v>130448</v>
      </c>
      <c r="L492" s="26" t="s">
        <v>130260</v>
      </c>
      <c r="M492" s="26" t="s">
        <v>130449</v>
      </c>
    </row>
    <row r="493" spans="1:13" x14ac:dyDescent="0.25">
      <c r="A493" s="12">
        <v>492</v>
      </c>
      <c r="B493" s="26" t="s">
        <v>130450</v>
      </c>
      <c r="C493" s="26" t="s">
        <v>130451</v>
      </c>
      <c r="D493" s="26" t="s">
        <v>9767</v>
      </c>
      <c r="E493" s="26" t="s">
        <v>4905</v>
      </c>
      <c r="F493" s="26" t="s">
        <v>1076</v>
      </c>
      <c r="G493" s="26" t="s">
        <v>53124</v>
      </c>
      <c r="H493" s="26" t="s">
        <v>53125</v>
      </c>
      <c r="I493" s="26" t="s">
        <v>130452</v>
      </c>
      <c r="J493" s="26" t="s">
        <v>130453</v>
      </c>
      <c r="K493" s="26" t="s">
        <v>130454</v>
      </c>
      <c r="L493" s="26" t="s">
        <v>400</v>
      </c>
      <c r="M493" s="26" t="s">
        <v>130455</v>
      </c>
    </row>
    <row r="494" spans="1:13" x14ac:dyDescent="0.25">
      <c r="A494" s="12">
        <v>493</v>
      </c>
      <c r="B494" s="26" t="s">
        <v>130456</v>
      </c>
      <c r="C494" s="26" t="s">
        <v>87501</v>
      </c>
      <c r="D494" s="26" t="s">
        <v>32165</v>
      </c>
      <c r="E494" s="26" t="s">
        <v>4905</v>
      </c>
      <c r="F494" s="26" t="s">
        <v>1076</v>
      </c>
      <c r="G494" s="26" t="s">
        <v>2765</v>
      </c>
      <c r="H494" s="26" t="s">
        <v>22841</v>
      </c>
      <c r="I494" s="26" t="s">
        <v>130457</v>
      </c>
      <c r="J494" s="26" t="s">
        <v>130458</v>
      </c>
      <c r="K494" s="26" t="s">
        <v>129976</v>
      </c>
      <c r="L494" s="26" t="s">
        <v>130129</v>
      </c>
      <c r="M494" s="26" t="s">
        <v>130459</v>
      </c>
    </row>
    <row r="495" spans="1:13" x14ac:dyDescent="0.25">
      <c r="A495" s="12">
        <v>494</v>
      </c>
      <c r="B495" s="26" t="s">
        <v>130460</v>
      </c>
      <c r="C495" s="26" t="s">
        <v>130461</v>
      </c>
      <c r="D495" s="26" t="s">
        <v>20508</v>
      </c>
      <c r="E495" s="26" t="s">
        <v>4905</v>
      </c>
      <c r="F495" s="26" t="s">
        <v>1076</v>
      </c>
      <c r="G495" s="26" t="s">
        <v>130462</v>
      </c>
      <c r="H495" s="26" t="s">
        <v>130463</v>
      </c>
      <c r="I495" s="26" t="s">
        <v>130464</v>
      </c>
      <c r="J495" s="26" t="s">
        <v>130465</v>
      </c>
      <c r="K495" s="26" t="s">
        <v>130466</v>
      </c>
      <c r="L495" s="26" t="s">
        <v>130467</v>
      </c>
      <c r="M495" s="26" t="s">
        <v>130468</v>
      </c>
    </row>
    <row r="496" spans="1:13" x14ac:dyDescent="0.25">
      <c r="A496" s="12">
        <v>495</v>
      </c>
      <c r="B496" s="26" t="s">
        <v>130469</v>
      </c>
      <c r="C496" s="26" t="s">
        <v>4886</v>
      </c>
      <c r="D496" s="26" t="s">
        <v>5980</v>
      </c>
      <c r="E496" s="26" t="s">
        <v>4905</v>
      </c>
      <c r="F496" s="26" t="s">
        <v>1076</v>
      </c>
      <c r="G496" s="26" t="s">
        <v>129916</v>
      </c>
      <c r="H496" s="26" t="s">
        <v>63348</v>
      </c>
      <c r="I496" s="26" t="s">
        <v>130470</v>
      </c>
      <c r="J496" s="26" t="s">
        <v>130471</v>
      </c>
      <c r="K496" s="26" t="s">
        <v>130472</v>
      </c>
      <c r="L496" s="26" t="s">
        <v>130473</v>
      </c>
      <c r="M496" s="26" t="s">
        <v>130474</v>
      </c>
    </row>
    <row r="497" spans="1:13" x14ac:dyDescent="0.25">
      <c r="A497" s="12">
        <v>496</v>
      </c>
      <c r="B497" s="26" t="s">
        <v>130475</v>
      </c>
      <c r="C497" s="26" t="s">
        <v>130476</v>
      </c>
      <c r="D497" s="26" t="s">
        <v>39626</v>
      </c>
      <c r="E497" s="26" t="s">
        <v>4905</v>
      </c>
      <c r="F497" s="26" t="s">
        <v>1076</v>
      </c>
      <c r="G497" s="26" t="s">
        <v>127709</v>
      </c>
      <c r="H497" s="26" t="s">
        <v>127710</v>
      </c>
      <c r="I497" s="26" t="s">
        <v>130477</v>
      </c>
      <c r="J497" s="26" t="s">
        <v>130478</v>
      </c>
      <c r="K497" s="26" t="s">
        <v>130479</v>
      </c>
      <c r="L497" s="26" t="s">
        <v>130480</v>
      </c>
      <c r="M497" s="26" t="s">
        <v>130481</v>
      </c>
    </row>
    <row r="498" spans="1:13" x14ac:dyDescent="0.25">
      <c r="A498" s="12">
        <v>497</v>
      </c>
      <c r="B498" s="26" t="s">
        <v>130482</v>
      </c>
      <c r="C498" s="26" t="s">
        <v>25170</v>
      </c>
      <c r="D498" s="26" t="s">
        <v>19863</v>
      </c>
      <c r="E498" s="26" t="s">
        <v>4905</v>
      </c>
      <c r="F498" s="26" t="s">
        <v>1076</v>
      </c>
      <c r="G498" s="26" t="s">
        <v>53685</v>
      </c>
      <c r="H498" s="26" t="s">
        <v>53686</v>
      </c>
      <c r="I498" s="26" t="s">
        <v>130483</v>
      </c>
      <c r="J498" s="26" t="s">
        <v>130484</v>
      </c>
      <c r="K498" s="26" t="s">
        <v>130485</v>
      </c>
      <c r="L498" s="26" t="s">
        <v>130486</v>
      </c>
      <c r="M498" s="26" t="s">
        <v>130487</v>
      </c>
    </row>
    <row r="499" spans="1:13" x14ac:dyDescent="0.25">
      <c r="A499" s="12">
        <v>498</v>
      </c>
      <c r="B499" s="26" t="s">
        <v>130488</v>
      </c>
      <c r="C499" s="26" t="s">
        <v>93387</v>
      </c>
      <c r="D499" s="26" t="s">
        <v>8690</v>
      </c>
      <c r="E499" s="26" t="s">
        <v>4905</v>
      </c>
      <c r="F499" s="26" t="s">
        <v>1076</v>
      </c>
      <c r="G499" s="26" t="s">
        <v>127685</v>
      </c>
      <c r="H499" s="26" t="s">
        <v>32289</v>
      </c>
      <c r="I499" s="26" t="s">
        <v>130489</v>
      </c>
      <c r="J499" s="26" t="s">
        <v>130490</v>
      </c>
      <c r="K499" s="26" t="s">
        <v>130067</v>
      </c>
      <c r="L499" s="26" t="s">
        <v>129943</v>
      </c>
      <c r="M499" s="26" t="s">
        <v>130491</v>
      </c>
    </row>
    <row r="500" spans="1:13" x14ac:dyDescent="0.25">
      <c r="A500" s="12">
        <v>499</v>
      </c>
      <c r="B500" s="26" t="s">
        <v>130492</v>
      </c>
      <c r="C500" s="26" t="s">
        <v>87231</v>
      </c>
      <c r="D500" s="26" t="s">
        <v>9727</v>
      </c>
      <c r="E500" s="26" t="s">
        <v>4905</v>
      </c>
      <c r="F500" s="26" t="s">
        <v>1076</v>
      </c>
      <c r="G500" s="26" t="s">
        <v>127724</v>
      </c>
      <c r="H500" s="26" t="s">
        <v>127725</v>
      </c>
      <c r="I500" s="26" t="s">
        <v>130493</v>
      </c>
      <c r="J500" s="26" t="s">
        <v>130494</v>
      </c>
      <c r="K500" s="26" t="s">
        <v>130495</v>
      </c>
      <c r="L500" s="26" t="s">
        <v>130300</v>
      </c>
      <c r="M500" s="26" t="s">
        <v>130496</v>
      </c>
    </row>
    <row r="501" spans="1:13" x14ac:dyDescent="0.25">
      <c r="A501" s="12">
        <v>500</v>
      </c>
      <c r="B501" s="26" t="s">
        <v>130497</v>
      </c>
      <c r="C501" s="26" t="s">
        <v>84018</v>
      </c>
      <c r="D501" s="26" t="s">
        <v>9727</v>
      </c>
      <c r="E501" s="26" t="s">
        <v>4905</v>
      </c>
      <c r="F501" s="26" t="s">
        <v>1076</v>
      </c>
      <c r="G501" s="26" t="s">
        <v>127724</v>
      </c>
      <c r="H501" s="26" t="s">
        <v>127725</v>
      </c>
      <c r="I501" s="26" t="s">
        <v>130498</v>
      </c>
      <c r="J501" s="26" t="s">
        <v>130499</v>
      </c>
      <c r="K501" s="26" t="s">
        <v>130500</v>
      </c>
      <c r="L501" s="26" t="s">
        <v>130242</v>
      </c>
      <c r="M501" s="26" t="s">
        <v>130501</v>
      </c>
    </row>
    <row r="502" spans="1:13" x14ac:dyDescent="0.25">
      <c r="A502" s="12">
        <v>501</v>
      </c>
      <c r="B502" s="26" t="s">
        <v>130502</v>
      </c>
      <c r="C502" s="26" t="s">
        <v>130503</v>
      </c>
      <c r="D502" s="26" t="s">
        <v>37023</v>
      </c>
      <c r="E502" s="26" t="s">
        <v>56192</v>
      </c>
      <c r="F502" s="26" t="s">
        <v>1076</v>
      </c>
      <c r="G502" s="26" t="s">
        <v>57597</v>
      </c>
      <c r="H502" s="26" t="s">
        <v>57598</v>
      </c>
      <c r="I502" s="26" t="s">
        <v>130504</v>
      </c>
      <c r="J502" s="26" t="s">
        <v>130505</v>
      </c>
      <c r="K502" s="26" t="s">
        <v>129746</v>
      </c>
      <c r="L502" s="26" t="s">
        <v>108595</v>
      </c>
      <c r="M502" s="26" t="s">
        <v>130506</v>
      </c>
    </row>
    <row r="503" spans="1:13" x14ac:dyDescent="0.25">
      <c r="A503" s="12">
        <v>502</v>
      </c>
      <c r="B503" s="26" t="s">
        <v>130507</v>
      </c>
      <c r="C503" s="26" t="s">
        <v>125391</v>
      </c>
      <c r="D503" s="26" t="s">
        <v>10312</v>
      </c>
      <c r="E503" s="26" t="s">
        <v>56192</v>
      </c>
      <c r="F503" s="26" t="s">
        <v>1076</v>
      </c>
      <c r="G503" s="26" t="s">
        <v>53124</v>
      </c>
      <c r="H503" s="26" t="s">
        <v>53125</v>
      </c>
      <c r="I503" s="26" t="s">
        <v>130508</v>
      </c>
      <c r="J503" s="26" t="s">
        <v>130509</v>
      </c>
      <c r="K503" s="26" t="s">
        <v>130394</v>
      </c>
      <c r="L503" s="26" t="s">
        <v>130214</v>
      </c>
      <c r="M503" s="26" t="s">
        <v>130510</v>
      </c>
    </row>
    <row r="504" spans="1:13" x14ac:dyDescent="0.25">
      <c r="A504" s="12">
        <v>503</v>
      </c>
      <c r="B504" s="26" t="s">
        <v>130511</v>
      </c>
      <c r="C504" s="26" t="s">
        <v>130512</v>
      </c>
      <c r="D504" s="26" t="s">
        <v>69538</v>
      </c>
      <c r="E504" s="26" t="s">
        <v>56192</v>
      </c>
      <c r="F504" s="26" t="s">
        <v>1076</v>
      </c>
      <c r="G504" s="26" t="s">
        <v>130047</v>
      </c>
      <c r="H504" s="26" t="s">
        <v>130048</v>
      </c>
      <c r="I504" s="26" t="s">
        <v>130513</v>
      </c>
      <c r="J504" s="26" t="s">
        <v>130514</v>
      </c>
      <c r="K504" s="26" t="s">
        <v>130515</v>
      </c>
      <c r="L504" s="26" t="s">
        <v>130516</v>
      </c>
      <c r="M504" s="26" t="s">
        <v>130517</v>
      </c>
    </row>
    <row r="505" spans="1:13" x14ac:dyDescent="0.25">
      <c r="A505" s="12">
        <v>504</v>
      </c>
      <c r="B505" s="26" t="s">
        <v>130518</v>
      </c>
      <c r="C505" s="26" t="s">
        <v>130519</v>
      </c>
      <c r="D505" s="26" t="s">
        <v>4979</v>
      </c>
      <c r="E505" s="26" t="s">
        <v>56192</v>
      </c>
      <c r="F505" s="26" t="s">
        <v>1076</v>
      </c>
      <c r="G505" s="26" t="s">
        <v>130520</v>
      </c>
      <c r="H505" s="26" t="s">
        <v>6369</v>
      </c>
      <c r="I505" s="26" t="s">
        <v>130521</v>
      </c>
      <c r="J505" s="26" t="s">
        <v>130522</v>
      </c>
      <c r="K505" s="26" t="s">
        <v>130523</v>
      </c>
      <c r="L505" s="26" t="s">
        <v>130524</v>
      </c>
      <c r="M505" s="26" t="s">
        <v>130525</v>
      </c>
    </row>
    <row r="506" spans="1:13" x14ac:dyDescent="0.25">
      <c r="A506" s="12">
        <v>505</v>
      </c>
      <c r="B506" s="26" t="s">
        <v>130526</v>
      </c>
      <c r="C506" s="26" t="s">
        <v>130527</v>
      </c>
      <c r="D506" s="26" t="s">
        <v>130308</v>
      </c>
      <c r="E506" s="26" t="s">
        <v>56263</v>
      </c>
      <c r="F506" s="26" t="s">
        <v>1076</v>
      </c>
      <c r="G506" s="26" t="s">
        <v>2765</v>
      </c>
      <c r="H506" s="26" t="s">
        <v>22841</v>
      </c>
      <c r="I506" s="26" t="s">
        <v>130528</v>
      </c>
      <c r="J506" s="26" t="s">
        <v>130529</v>
      </c>
      <c r="K506" s="26" t="s">
        <v>130530</v>
      </c>
      <c r="L506" s="26" t="s">
        <v>130531</v>
      </c>
      <c r="M506" s="26" t="s">
        <v>130532</v>
      </c>
    </row>
    <row r="507" spans="1:13" x14ac:dyDescent="0.25">
      <c r="A507" s="12">
        <v>506</v>
      </c>
      <c r="B507" s="26" t="s">
        <v>130533</v>
      </c>
      <c r="C507" s="26" t="s">
        <v>130415</v>
      </c>
      <c r="D507" s="26" t="s">
        <v>38809</v>
      </c>
      <c r="E507" s="26" t="s">
        <v>56263</v>
      </c>
      <c r="F507" s="26" t="s">
        <v>1076</v>
      </c>
      <c r="G507" s="26" t="s">
        <v>57597</v>
      </c>
      <c r="H507" s="26" t="s">
        <v>57598</v>
      </c>
      <c r="I507" s="26" t="s">
        <v>130534</v>
      </c>
      <c r="J507" s="26" t="s">
        <v>130535</v>
      </c>
      <c r="K507" s="26" t="s">
        <v>130536</v>
      </c>
      <c r="L507" s="26" t="s">
        <v>130537</v>
      </c>
      <c r="M507" s="26" t="s">
        <v>130538</v>
      </c>
    </row>
    <row r="508" spans="1:13" x14ac:dyDescent="0.25">
      <c r="A508" s="12">
        <v>507</v>
      </c>
      <c r="B508" s="26" t="s">
        <v>130539</v>
      </c>
      <c r="C508" s="26" t="s">
        <v>13</v>
      </c>
      <c r="D508" s="26" t="s">
        <v>12114</v>
      </c>
      <c r="E508" s="26" t="s">
        <v>56263</v>
      </c>
      <c r="F508" s="26" t="s">
        <v>1076</v>
      </c>
      <c r="G508" s="26" t="s">
        <v>57597</v>
      </c>
      <c r="H508" s="26" t="s">
        <v>57598</v>
      </c>
      <c r="I508" s="26" t="s">
        <v>130540</v>
      </c>
      <c r="J508" s="26" t="s">
        <v>130541</v>
      </c>
      <c r="K508" s="26" t="s">
        <v>130542</v>
      </c>
      <c r="L508" s="26" t="s">
        <v>130543</v>
      </c>
      <c r="M508" s="26" t="s">
        <v>130544</v>
      </c>
    </row>
    <row r="509" spans="1:13" x14ac:dyDescent="0.25">
      <c r="A509" s="12">
        <v>508</v>
      </c>
      <c r="B509" s="26" t="s">
        <v>130545</v>
      </c>
      <c r="C509" s="26" t="s">
        <v>130546</v>
      </c>
      <c r="D509" s="26" t="s">
        <v>5980</v>
      </c>
      <c r="E509" s="26" t="s">
        <v>56263</v>
      </c>
      <c r="F509" s="26" t="s">
        <v>1076</v>
      </c>
      <c r="G509" s="26" t="s">
        <v>129916</v>
      </c>
      <c r="H509" s="26" t="s">
        <v>63348</v>
      </c>
      <c r="I509" s="26" t="s">
        <v>130547</v>
      </c>
      <c r="J509" s="26" t="s">
        <v>130548</v>
      </c>
      <c r="K509" s="26" t="s">
        <v>130472</v>
      </c>
      <c r="L509" s="26" t="s">
        <v>130473</v>
      </c>
      <c r="M509" s="26" t="s">
        <v>130549</v>
      </c>
    </row>
    <row r="510" spans="1:13" x14ac:dyDescent="0.25">
      <c r="A510" s="12">
        <v>509</v>
      </c>
      <c r="B510" s="26" t="s">
        <v>130550</v>
      </c>
      <c r="C510" s="26" t="s">
        <v>130527</v>
      </c>
      <c r="D510" s="26" t="s">
        <v>130308</v>
      </c>
      <c r="E510" s="26" t="s">
        <v>56263</v>
      </c>
      <c r="F510" s="26" t="s">
        <v>1076</v>
      </c>
      <c r="G510" s="26" t="s">
        <v>2765</v>
      </c>
      <c r="H510" s="26" t="s">
        <v>22841</v>
      </c>
      <c r="I510" s="26" t="s">
        <v>130551</v>
      </c>
      <c r="J510" s="26" t="s">
        <v>130552</v>
      </c>
      <c r="K510" s="26" t="s">
        <v>130553</v>
      </c>
      <c r="L510" s="26" t="s">
        <v>130554</v>
      </c>
      <c r="M510" s="26" t="s">
        <v>130555</v>
      </c>
    </row>
    <row r="511" spans="1:13" x14ac:dyDescent="0.25">
      <c r="A511" s="12">
        <v>510</v>
      </c>
      <c r="B511" s="26" t="s">
        <v>130556</v>
      </c>
      <c r="C511" s="26" t="s">
        <v>113198</v>
      </c>
      <c r="D511" s="26" t="s">
        <v>31836</v>
      </c>
      <c r="E511" s="26" t="s">
        <v>56263</v>
      </c>
      <c r="F511" s="26" t="s">
        <v>1076</v>
      </c>
      <c r="G511" s="26" t="s">
        <v>2765</v>
      </c>
      <c r="H511" s="26" t="s">
        <v>22841</v>
      </c>
      <c r="I511" s="26" t="s">
        <v>130557</v>
      </c>
      <c r="J511" s="26" t="s">
        <v>130558</v>
      </c>
      <c r="K511" s="26" t="s">
        <v>130559</v>
      </c>
      <c r="L511" s="26" t="s">
        <v>130560</v>
      </c>
      <c r="M511" s="26" t="s">
        <v>130561</v>
      </c>
    </row>
    <row r="512" spans="1:13" x14ac:dyDescent="0.25">
      <c r="A512" s="12">
        <v>511</v>
      </c>
      <c r="B512" s="26" t="s">
        <v>130562</v>
      </c>
      <c r="C512" s="26" t="s">
        <v>130563</v>
      </c>
      <c r="D512" s="26" t="s">
        <v>7216</v>
      </c>
      <c r="E512" s="26" t="s">
        <v>56263</v>
      </c>
      <c r="F512" s="26" t="s">
        <v>1076</v>
      </c>
      <c r="G512" s="26" t="s">
        <v>2765</v>
      </c>
      <c r="H512" s="26" t="s">
        <v>22841</v>
      </c>
      <c r="I512" s="26" t="s">
        <v>130564</v>
      </c>
      <c r="J512" s="26" t="s">
        <v>130565</v>
      </c>
      <c r="K512" s="26" t="s">
        <v>130566</v>
      </c>
      <c r="L512" s="26" t="s">
        <v>130567</v>
      </c>
      <c r="M512" s="26" t="s">
        <v>130568</v>
      </c>
    </row>
    <row r="513" spans="1:13" x14ac:dyDescent="0.25">
      <c r="A513" s="12">
        <v>512</v>
      </c>
      <c r="B513" s="26" t="s">
        <v>130569</v>
      </c>
      <c r="C513" s="26" t="s">
        <v>36352</v>
      </c>
      <c r="D513" s="26" t="s">
        <v>5980</v>
      </c>
      <c r="E513" s="26" t="s">
        <v>56327</v>
      </c>
      <c r="F513" s="26" t="s">
        <v>1076</v>
      </c>
      <c r="G513" s="26" t="s">
        <v>129916</v>
      </c>
      <c r="H513" s="26" t="s">
        <v>63348</v>
      </c>
      <c r="I513" s="26" t="s">
        <v>130570</v>
      </c>
      <c r="J513" s="26" t="s">
        <v>130571</v>
      </c>
      <c r="K513" s="26" t="s">
        <v>130572</v>
      </c>
      <c r="L513" s="26" t="s">
        <v>130573</v>
      </c>
      <c r="M513" s="26" t="s">
        <v>130574</v>
      </c>
    </row>
    <row r="514" spans="1:13" x14ac:dyDescent="0.25">
      <c r="A514" s="12">
        <v>513</v>
      </c>
      <c r="B514" s="26" t="s">
        <v>130575</v>
      </c>
      <c r="C514" s="26" t="s">
        <v>11181</v>
      </c>
      <c r="D514" s="26" t="s">
        <v>45803</v>
      </c>
      <c r="E514" s="26" t="s">
        <v>56327</v>
      </c>
      <c r="F514" s="26" t="s">
        <v>1076</v>
      </c>
      <c r="G514" s="26" t="s">
        <v>127709</v>
      </c>
      <c r="H514" s="26" t="s">
        <v>127710</v>
      </c>
      <c r="I514" s="26" t="s">
        <v>130576</v>
      </c>
      <c r="J514" s="26" t="s">
        <v>130577</v>
      </c>
      <c r="K514" s="26" t="s">
        <v>130578</v>
      </c>
      <c r="L514" s="26" t="s">
        <v>130579</v>
      </c>
      <c r="M514" s="26" t="s">
        <v>130580</v>
      </c>
    </row>
    <row r="515" spans="1:13" x14ac:dyDescent="0.25">
      <c r="A515" s="12">
        <v>514</v>
      </c>
      <c r="B515" s="26" t="s">
        <v>130581</v>
      </c>
      <c r="C515" s="26" t="s">
        <v>130415</v>
      </c>
      <c r="D515" s="26" t="s">
        <v>24706</v>
      </c>
      <c r="E515" s="26" t="s">
        <v>56327</v>
      </c>
      <c r="F515" s="26" t="s">
        <v>1076</v>
      </c>
      <c r="G515" s="26" t="s">
        <v>57597</v>
      </c>
      <c r="H515" s="26" t="s">
        <v>57598</v>
      </c>
      <c r="I515" s="26" t="s">
        <v>130582</v>
      </c>
      <c r="J515" s="26" t="s">
        <v>130583</v>
      </c>
      <c r="K515" s="26" t="s">
        <v>130352</v>
      </c>
      <c r="L515" s="26" t="s">
        <v>130584</v>
      </c>
      <c r="M515" s="26" t="s">
        <v>130585</v>
      </c>
    </row>
    <row r="516" spans="1:13" x14ac:dyDescent="0.25">
      <c r="A516" s="12">
        <v>515</v>
      </c>
      <c r="B516" s="26" t="s">
        <v>130586</v>
      </c>
      <c r="C516" s="26" t="s">
        <v>13</v>
      </c>
      <c r="D516" s="26" t="s">
        <v>31933</v>
      </c>
      <c r="E516" s="26" t="s">
        <v>56327</v>
      </c>
      <c r="F516" s="26" t="s">
        <v>1076</v>
      </c>
      <c r="G516" s="26" t="s">
        <v>53555</v>
      </c>
      <c r="H516" s="26" t="s">
        <v>53556</v>
      </c>
      <c r="I516" s="26" t="s">
        <v>130587</v>
      </c>
      <c r="J516" s="26" t="s">
        <v>130588</v>
      </c>
      <c r="K516" s="26" t="s">
        <v>130589</v>
      </c>
      <c r="L516" s="26" t="s">
        <v>130227</v>
      </c>
      <c r="M516" s="26" t="s">
        <v>130590</v>
      </c>
    </row>
    <row r="517" spans="1:13" x14ac:dyDescent="0.25">
      <c r="A517" s="12">
        <v>516</v>
      </c>
      <c r="B517" s="26" t="s">
        <v>130591</v>
      </c>
      <c r="C517" s="26" t="s">
        <v>13</v>
      </c>
      <c r="D517" s="26" t="s">
        <v>47670</v>
      </c>
      <c r="E517" s="26" t="s">
        <v>31713</v>
      </c>
      <c r="F517" s="26" t="s">
        <v>1076</v>
      </c>
      <c r="G517" s="26" t="s">
        <v>130264</v>
      </c>
      <c r="H517" s="26" t="s">
        <v>130265</v>
      </c>
      <c r="I517" s="26" t="s">
        <v>130592</v>
      </c>
      <c r="J517" s="26" t="s">
        <v>130593</v>
      </c>
      <c r="K517" s="26" t="s">
        <v>130594</v>
      </c>
      <c r="L517" s="26" t="s">
        <v>130595</v>
      </c>
      <c r="M517" s="26" t="s">
        <v>130596</v>
      </c>
    </row>
    <row r="518" spans="1:13" x14ac:dyDescent="0.25">
      <c r="A518" s="12">
        <v>517</v>
      </c>
      <c r="B518" s="26" t="s">
        <v>130597</v>
      </c>
      <c r="C518" s="26" t="s">
        <v>11659</v>
      </c>
      <c r="D518" s="26" t="s">
        <v>19863</v>
      </c>
      <c r="E518" s="26" t="s">
        <v>31713</v>
      </c>
      <c r="F518" s="26" t="s">
        <v>1076</v>
      </c>
      <c r="G518" s="26" t="s">
        <v>53685</v>
      </c>
      <c r="H518" s="26" t="s">
        <v>53686</v>
      </c>
      <c r="I518" s="26" t="s">
        <v>130598</v>
      </c>
      <c r="J518" s="26" t="s">
        <v>130599</v>
      </c>
      <c r="K518" s="26" t="s">
        <v>130600</v>
      </c>
      <c r="L518" s="26" t="s">
        <v>130601</v>
      </c>
      <c r="M518" s="26" t="s">
        <v>130602</v>
      </c>
    </row>
    <row r="519" spans="1:13" x14ac:dyDescent="0.25">
      <c r="A519" s="12">
        <v>518</v>
      </c>
      <c r="B519" s="26" t="s">
        <v>130603</v>
      </c>
      <c r="C519" s="26" t="s">
        <v>13</v>
      </c>
      <c r="D519" s="26" t="s">
        <v>47670</v>
      </c>
      <c r="E519" s="26" t="s">
        <v>4920</v>
      </c>
      <c r="F519" s="26" t="s">
        <v>1076</v>
      </c>
      <c r="G519" s="26" t="s">
        <v>130264</v>
      </c>
      <c r="H519" s="26" t="s">
        <v>130265</v>
      </c>
      <c r="I519" s="26" t="s">
        <v>130604</v>
      </c>
      <c r="J519" s="26" t="s">
        <v>130605</v>
      </c>
      <c r="K519" s="26" t="s">
        <v>130606</v>
      </c>
      <c r="L519" s="26" t="s">
        <v>130607</v>
      </c>
      <c r="M519" s="26" t="s">
        <v>130608</v>
      </c>
    </row>
    <row r="520" spans="1:13" x14ac:dyDescent="0.25">
      <c r="A520" s="12">
        <v>519</v>
      </c>
      <c r="B520" s="26" t="s">
        <v>130609</v>
      </c>
      <c r="C520" s="26" t="s">
        <v>13</v>
      </c>
      <c r="D520" s="26" t="s">
        <v>38405</v>
      </c>
      <c r="E520" s="26" t="s">
        <v>4920</v>
      </c>
      <c r="F520" s="26" t="s">
        <v>1076</v>
      </c>
      <c r="G520" s="26" t="s">
        <v>127724</v>
      </c>
      <c r="H520" s="26" t="s">
        <v>127725</v>
      </c>
      <c r="I520" s="26" t="s">
        <v>130610</v>
      </c>
      <c r="J520" s="26" t="s">
        <v>130611</v>
      </c>
      <c r="K520" s="26" t="s">
        <v>130612</v>
      </c>
      <c r="L520" s="26" t="s">
        <v>128610</v>
      </c>
      <c r="M520" s="26" t="s">
        <v>130613</v>
      </c>
    </row>
    <row r="521" spans="1:13" x14ac:dyDescent="0.25">
      <c r="A521" s="12">
        <v>520</v>
      </c>
      <c r="B521" s="26" t="s">
        <v>130614</v>
      </c>
      <c r="C521" s="26" t="s">
        <v>13</v>
      </c>
      <c r="D521" s="26" t="s">
        <v>7588</v>
      </c>
      <c r="E521" s="26" t="s">
        <v>4936</v>
      </c>
      <c r="F521" s="26" t="s">
        <v>1076</v>
      </c>
      <c r="G521" s="26" t="s">
        <v>127685</v>
      </c>
      <c r="H521" s="26" t="s">
        <v>32289</v>
      </c>
      <c r="I521" s="26" t="s">
        <v>130615</v>
      </c>
      <c r="J521" s="26" t="s">
        <v>130616</v>
      </c>
      <c r="K521" s="26" t="s">
        <v>128717</v>
      </c>
      <c r="L521" s="26" t="s">
        <v>130617</v>
      </c>
      <c r="M521" s="26" t="s">
        <v>130618</v>
      </c>
    </row>
    <row r="522" spans="1:13" x14ac:dyDescent="0.25">
      <c r="A522" s="12">
        <v>521</v>
      </c>
      <c r="B522" s="26" t="s">
        <v>130619</v>
      </c>
      <c r="C522" s="26" t="s">
        <v>36352</v>
      </c>
      <c r="D522" s="26" t="s">
        <v>5980</v>
      </c>
      <c r="E522" s="26" t="s">
        <v>4936</v>
      </c>
      <c r="F522" s="26" t="s">
        <v>1076</v>
      </c>
      <c r="G522" s="26" t="s">
        <v>129916</v>
      </c>
      <c r="H522" s="26" t="s">
        <v>63348</v>
      </c>
      <c r="I522" s="26" t="s">
        <v>130620</v>
      </c>
      <c r="J522" s="26" t="s">
        <v>130621</v>
      </c>
      <c r="K522" s="26" t="s">
        <v>130572</v>
      </c>
      <c r="L522" s="26" t="s">
        <v>130573</v>
      </c>
      <c r="M522" s="26" t="s">
        <v>130622</v>
      </c>
    </row>
    <row r="523" spans="1:13" x14ac:dyDescent="0.25">
      <c r="A523" s="12">
        <v>522</v>
      </c>
      <c r="B523" s="26" t="s">
        <v>130623</v>
      </c>
      <c r="C523" s="26" t="s">
        <v>13</v>
      </c>
      <c r="D523" s="26" t="s">
        <v>38439</v>
      </c>
      <c r="E523" s="26" t="s">
        <v>56594</v>
      </c>
      <c r="F523" s="26" t="s">
        <v>1076</v>
      </c>
      <c r="G523" s="26" t="s">
        <v>129455</v>
      </c>
      <c r="H523" s="26" t="s">
        <v>129456</v>
      </c>
      <c r="I523" s="26" t="s">
        <v>130624</v>
      </c>
      <c r="J523" s="26" t="s">
        <v>130625</v>
      </c>
      <c r="K523" s="26" t="s">
        <v>130626</v>
      </c>
      <c r="L523" s="26" t="s">
        <v>130627</v>
      </c>
      <c r="M523" s="26" t="s">
        <v>130628</v>
      </c>
    </row>
    <row r="524" spans="1:13" x14ac:dyDescent="0.25">
      <c r="A524" s="12">
        <v>523</v>
      </c>
      <c r="B524" s="26" t="s">
        <v>130629</v>
      </c>
      <c r="C524" s="26" t="s">
        <v>49659</v>
      </c>
      <c r="D524" s="26" t="s">
        <v>47206</v>
      </c>
      <c r="E524" s="26" t="s">
        <v>56594</v>
      </c>
      <c r="F524" s="26" t="s">
        <v>1076</v>
      </c>
      <c r="G524" s="26" t="s">
        <v>129960</v>
      </c>
      <c r="H524" s="26" t="s">
        <v>129961</v>
      </c>
      <c r="I524" s="26" t="s">
        <v>130630</v>
      </c>
      <c r="J524" s="26" t="s">
        <v>130631</v>
      </c>
      <c r="K524" s="26" t="s">
        <v>130632</v>
      </c>
      <c r="L524" s="26" t="s">
        <v>129965</v>
      </c>
      <c r="M524" s="26" t="s">
        <v>130633</v>
      </c>
    </row>
    <row r="525" spans="1:13" x14ac:dyDescent="0.25">
      <c r="A525" s="12">
        <v>524</v>
      </c>
      <c r="B525" s="26" t="s">
        <v>130634</v>
      </c>
      <c r="C525" s="26" t="s">
        <v>13</v>
      </c>
      <c r="D525" s="26" t="s">
        <v>4913</v>
      </c>
      <c r="E525" s="26" t="s">
        <v>4969</v>
      </c>
      <c r="F525" s="26" t="s">
        <v>1076</v>
      </c>
      <c r="G525" s="26" t="s">
        <v>127685</v>
      </c>
      <c r="H525" s="26" t="s">
        <v>32289</v>
      </c>
      <c r="I525" s="26" t="s">
        <v>130635</v>
      </c>
      <c r="J525" s="26" t="s">
        <v>130636</v>
      </c>
      <c r="K525" s="26" t="s">
        <v>130637</v>
      </c>
      <c r="L525" s="26" t="s">
        <v>400</v>
      </c>
      <c r="M525" s="26" t="s">
        <v>130638</v>
      </c>
    </row>
    <row r="526" spans="1:13" x14ac:dyDescent="0.25">
      <c r="A526" s="12">
        <v>525</v>
      </c>
      <c r="B526" s="26" t="s">
        <v>130639</v>
      </c>
      <c r="C526" s="26" t="s">
        <v>130640</v>
      </c>
      <c r="D526" s="26" t="s">
        <v>26969</v>
      </c>
      <c r="E526" s="26" t="s">
        <v>4969</v>
      </c>
      <c r="F526" s="26" t="s">
        <v>1076</v>
      </c>
      <c r="G526" s="26" t="s">
        <v>23</v>
      </c>
      <c r="H526" s="26" t="s">
        <v>20175</v>
      </c>
      <c r="I526" s="26" t="s">
        <v>130641</v>
      </c>
      <c r="J526" s="26" t="s">
        <v>130642</v>
      </c>
      <c r="K526" s="26" t="s">
        <v>130643</v>
      </c>
      <c r="L526" s="26" t="s">
        <v>130644</v>
      </c>
      <c r="M526" s="26" t="s">
        <v>130645</v>
      </c>
    </row>
    <row r="527" spans="1:13" x14ac:dyDescent="0.25">
      <c r="A527" s="12">
        <v>526</v>
      </c>
      <c r="B527" s="26" t="s">
        <v>130646</v>
      </c>
      <c r="C527" s="26" t="s">
        <v>13</v>
      </c>
      <c r="D527" s="26" t="s">
        <v>7315</v>
      </c>
      <c r="E527" s="26" t="s">
        <v>4969</v>
      </c>
      <c r="F527" s="26" t="s">
        <v>1076</v>
      </c>
      <c r="G527" s="26" t="s">
        <v>2765</v>
      </c>
      <c r="H527" s="26" t="s">
        <v>22841</v>
      </c>
      <c r="I527" s="26" t="s">
        <v>130647</v>
      </c>
      <c r="J527" s="26" t="s">
        <v>130648</v>
      </c>
      <c r="K527" s="26" t="s">
        <v>130649</v>
      </c>
      <c r="L527" s="26" t="s">
        <v>130650</v>
      </c>
      <c r="M527" s="26" t="s">
        <v>130651</v>
      </c>
    </row>
    <row r="528" spans="1:13" x14ac:dyDescent="0.25">
      <c r="A528" s="12">
        <v>527</v>
      </c>
      <c r="B528" s="26" t="s">
        <v>130652</v>
      </c>
      <c r="C528" s="26" t="s">
        <v>13</v>
      </c>
      <c r="D528" s="26" t="s">
        <v>17509</v>
      </c>
      <c r="E528" s="26" t="s">
        <v>4969</v>
      </c>
      <c r="F528" s="26" t="s">
        <v>1076</v>
      </c>
      <c r="G528" s="26" t="s">
        <v>57597</v>
      </c>
      <c r="H528" s="26" t="s">
        <v>57598</v>
      </c>
      <c r="I528" s="26" t="s">
        <v>130653</v>
      </c>
      <c r="J528" s="26" t="s">
        <v>130654</v>
      </c>
      <c r="K528" s="26" t="s">
        <v>130655</v>
      </c>
      <c r="L528" s="26" t="s">
        <v>130656</v>
      </c>
      <c r="M528" s="26" t="s">
        <v>130657</v>
      </c>
    </row>
    <row r="529" spans="1:13" x14ac:dyDescent="0.25">
      <c r="A529" s="12">
        <v>528</v>
      </c>
      <c r="B529" s="26" t="s">
        <v>130658</v>
      </c>
      <c r="C529" s="26" t="s">
        <v>13</v>
      </c>
      <c r="D529" s="26" t="s">
        <v>20183</v>
      </c>
      <c r="E529" s="26" t="s">
        <v>4969</v>
      </c>
      <c r="F529" s="26" t="s">
        <v>1076</v>
      </c>
      <c r="G529" s="26" t="s">
        <v>57597</v>
      </c>
      <c r="H529" s="26" t="s">
        <v>57598</v>
      </c>
      <c r="I529" s="26" t="s">
        <v>130659</v>
      </c>
      <c r="J529" s="26" t="s">
        <v>130660</v>
      </c>
      <c r="K529" s="26" t="s">
        <v>130661</v>
      </c>
      <c r="L529" s="26" t="s">
        <v>129126</v>
      </c>
      <c r="M529" s="26" t="s">
        <v>130662</v>
      </c>
    </row>
    <row r="530" spans="1:13" x14ac:dyDescent="0.25">
      <c r="A530" s="12">
        <v>529</v>
      </c>
      <c r="B530" s="26" t="s">
        <v>130663</v>
      </c>
      <c r="C530" s="26" t="s">
        <v>13</v>
      </c>
      <c r="D530" s="26" t="s">
        <v>20183</v>
      </c>
      <c r="E530" s="26" t="s">
        <v>4969</v>
      </c>
      <c r="F530" s="26" t="s">
        <v>1076</v>
      </c>
      <c r="G530" s="26" t="s">
        <v>57597</v>
      </c>
      <c r="H530" s="26" t="s">
        <v>57598</v>
      </c>
      <c r="I530" s="26" t="s">
        <v>130664</v>
      </c>
      <c r="J530" s="26" t="s">
        <v>130665</v>
      </c>
      <c r="K530" s="26" t="s">
        <v>130666</v>
      </c>
      <c r="L530" s="26" t="s">
        <v>129126</v>
      </c>
      <c r="M530" s="26" t="s">
        <v>130667</v>
      </c>
    </row>
    <row r="531" spans="1:13" x14ac:dyDescent="0.25">
      <c r="A531" s="12">
        <v>530</v>
      </c>
      <c r="B531" s="26" t="s">
        <v>130668</v>
      </c>
      <c r="C531" s="26" t="s">
        <v>13</v>
      </c>
      <c r="D531" s="26" t="s">
        <v>47670</v>
      </c>
      <c r="E531" s="26" t="s">
        <v>4969</v>
      </c>
      <c r="F531" s="26" t="s">
        <v>1076</v>
      </c>
      <c r="G531" s="26" t="s">
        <v>130264</v>
      </c>
      <c r="H531" s="26" t="s">
        <v>130265</v>
      </c>
      <c r="I531" s="26" t="s">
        <v>130669</v>
      </c>
      <c r="J531" s="26" t="s">
        <v>130670</v>
      </c>
      <c r="K531" s="26" t="s">
        <v>130671</v>
      </c>
      <c r="L531" s="26" t="s">
        <v>58021</v>
      </c>
      <c r="M531" s="26" t="s">
        <v>130672</v>
      </c>
    </row>
    <row r="532" spans="1:13" x14ac:dyDescent="0.25">
      <c r="A532" s="12">
        <v>531</v>
      </c>
      <c r="B532" s="26" t="s">
        <v>130673</v>
      </c>
      <c r="C532" s="26" t="s">
        <v>13</v>
      </c>
      <c r="D532" s="26" t="s">
        <v>26769</v>
      </c>
      <c r="E532" s="26" t="s">
        <v>4969</v>
      </c>
      <c r="F532" s="26" t="s">
        <v>1076</v>
      </c>
      <c r="G532" s="26" t="s">
        <v>57597</v>
      </c>
      <c r="H532" s="26" t="s">
        <v>57598</v>
      </c>
      <c r="I532" s="26" t="s">
        <v>130674</v>
      </c>
      <c r="J532" s="26" t="s">
        <v>130675</v>
      </c>
      <c r="K532" s="26" t="s">
        <v>130352</v>
      </c>
      <c r="L532" s="26" t="s">
        <v>130676</v>
      </c>
      <c r="M532" s="26" t="s">
        <v>130677</v>
      </c>
    </row>
    <row r="533" spans="1:13" x14ac:dyDescent="0.25">
      <c r="A533" s="12">
        <v>532</v>
      </c>
      <c r="B533" s="26" t="s">
        <v>130678</v>
      </c>
      <c r="C533" s="26" t="s">
        <v>13</v>
      </c>
      <c r="D533" s="26" t="s">
        <v>4913</v>
      </c>
      <c r="E533" s="26" t="s">
        <v>4997</v>
      </c>
      <c r="F533" s="26" t="s">
        <v>1076</v>
      </c>
      <c r="G533" s="26" t="s">
        <v>127685</v>
      </c>
      <c r="H533" s="26" t="s">
        <v>32289</v>
      </c>
      <c r="I533" s="26" t="s">
        <v>130679</v>
      </c>
      <c r="J533" s="26" t="s">
        <v>130680</v>
      </c>
      <c r="K533" s="26" t="s">
        <v>128159</v>
      </c>
      <c r="L533" s="26" t="s">
        <v>400</v>
      </c>
      <c r="M533" s="26" t="s">
        <v>130681</v>
      </c>
    </row>
    <row r="534" spans="1:13" x14ac:dyDescent="0.25">
      <c r="A534" s="12">
        <v>533</v>
      </c>
      <c r="B534" s="26" t="s">
        <v>130682</v>
      </c>
      <c r="C534" s="26" t="s">
        <v>57656</v>
      </c>
      <c r="D534" s="26" t="s">
        <v>4913</v>
      </c>
      <c r="E534" s="26" t="s">
        <v>4997</v>
      </c>
      <c r="F534" s="26" t="s">
        <v>1076</v>
      </c>
      <c r="G534" s="26" t="s">
        <v>127685</v>
      </c>
      <c r="H534" s="26" t="s">
        <v>32289</v>
      </c>
      <c r="I534" s="26" t="s">
        <v>130683</v>
      </c>
      <c r="J534" s="26" t="s">
        <v>130684</v>
      </c>
      <c r="K534" s="26" t="s">
        <v>130685</v>
      </c>
      <c r="L534" s="26" t="s">
        <v>400</v>
      </c>
      <c r="M534" s="26" t="s">
        <v>130686</v>
      </c>
    </row>
    <row r="535" spans="1:13" x14ac:dyDescent="0.25">
      <c r="A535" s="12">
        <v>534</v>
      </c>
      <c r="B535" s="26" t="s">
        <v>130687</v>
      </c>
      <c r="C535" s="26" t="s">
        <v>13</v>
      </c>
      <c r="D535" s="26" t="s">
        <v>4913</v>
      </c>
      <c r="E535" s="26" t="s">
        <v>4997</v>
      </c>
      <c r="F535" s="26" t="s">
        <v>1076</v>
      </c>
      <c r="G535" s="26" t="s">
        <v>127685</v>
      </c>
      <c r="H535" s="26" t="s">
        <v>32289</v>
      </c>
      <c r="I535" s="26" t="s">
        <v>130688</v>
      </c>
      <c r="J535" s="26" t="s">
        <v>130689</v>
      </c>
      <c r="K535" s="26" t="s">
        <v>130690</v>
      </c>
      <c r="L535" s="26" t="s">
        <v>400</v>
      </c>
      <c r="M535" s="26" t="s">
        <v>130691</v>
      </c>
    </row>
    <row r="536" spans="1:13" x14ac:dyDescent="0.25">
      <c r="A536" s="12">
        <v>535</v>
      </c>
      <c r="B536" s="26" t="s">
        <v>130692</v>
      </c>
      <c r="C536" s="26" t="s">
        <v>13</v>
      </c>
      <c r="D536" s="26" t="s">
        <v>27592</v>
      </c>
      <c r="E536" s="26" t="s">
        <v>4997</v>
      </c>
      <c r="F536" s="26" t="s">
        <v>1076</v>
      </c>
      <c r="G536" s="26" t="s">
        <v>391</v>
      </c>
      <c r="H536" s="26" t="s">
        <v>21085</v>
      </c>
      <c r="I536" s="26" t="s">
        <v>130693</v>
      </c>
      <c r="J536" s="26" t="s">
        <v>2198</v>
      </c>
      <c r="K536" s="26" t="s">
        <v>130694</v>
      </c>
      <c r="L536" s="26" t="s">
        <v>130695</v>
      </c>
      <c r="M536" s="26" t="s">
        <v>130696</v>
      </c>
    </row>
    <row r="537" spans="1:13" x14ac:dyDescent="0.25">
      <c r="A537" s="12">
        <v>536</v>
      </c>
      <c r="B537" s="26" t="s">
        <v>130697</v>
      </c>
      <c r="C537" s="26" t="s">
        <v>54127</v>
      </c>
      <c r="D537" s="26" t="s">
        <v>55391</v>
      </c>
      <c r="E537" s="26" t="s">
        <v>4997</v>
      </c>
      <c r="F537" s="26" t="s">
        <v>1076</v>
      </c>
      <c r="G537" s="26" t="s">
        <v>23</v>
      </c>
      <c r="H537" s="26" t="s">
        <v>20175</v>
      </c>
      <c r="I537" s="26" t="s">
        <v>130698</v>
      </c>
      <c r="J537" s="26" t="s">
        <v>130699</v>
      </c>
      <c r="K537" s="26" t="s">
        <v>130700</v>
      </c>
      <c r="L537" s="26" t="s">
        <v>130701</v>
      </c>
      <c r="M537" s="26" t="s">
        <v>130702</v>
      </c>
    </row>
    <row r="538" spans="1:13" x14ac:dyDescent="0.25">
      <c r="A538" s="12">
        <v>537</v>
      </c>
      <c r="B538" s="26" t="s">
        <v>130703</v>
      </c>
      <c r="C538" s="26" t="s">
        <v>13</v>
      </c>
      <c r="D538" s="26" t="s">
        <v>36227</v>
      </c>
      <c r="E538" s="26" t="s">
        <v>4997</v>
      </c>
      <c r="F538" s="26" t="s">
        <v>1076</v>
      </c>
      <c r="G538" s="26" t="s">
        <v>127685</v>
      </c>
      <c r="H538" s="26" t="s">
        <v>32289</v>
      </c>
      <c r="I538" s="26" t="s">
        <v>130704</v>
      </c>
      <c r="J538" s="26" t="s">
        <v>130705</v>
      </c>
      <c r="K538" s="26" t="s">
        <v>130706</v>
      </c>
      <c r="L538" s="26" t="s">
        <v>128686</v>
      </c>
      <c r="M538" s="26" t="s">
        <v>130707</v>
      </c>
    </row>
    <row r="539" spans="1:13" x14ac:dyDescent="0.25">
      <c r="A539" s="12">
        <v>538</v>
      </c>
      <c r="B539" s="26" t="s">
        <v>130708</v>
      </c>
      <c r="C539" s="26" t="s">
        <v>13</v>
      </c>
      <c r="D539" s="26" t="s">
        <v>124196</v>
      </c>
      <c r="E539" s="26" t="s">
        <v>4997</v>
      </c>
      <c r="F539" s="26" t="s">
        <v>1076</v>
      </c>
      <c r="G539" s="26" t="s">
        <v>96712</v>
      </c>
      <c r="H539" s="26" t="s">
        <v>13564</v>
      </c>
      <c r="I539" s="26" t="s">
        <v>130709</v>
      </c>
      <c r="J539" s="26" t="s">
        <v>130710</v>
      </c>
      <c r="K539" s="26" t="s">
        <v>130711</v>
      </c>
      <c r="L539" s="26" t="s">
        <v>130712</v>
      </c>
      <c r="M539" s="26" t="s">
        <v>130713</v>
      </c>
    </row>
    <row r="540" spans="1:13" x14ac:dyDescent="0.25">
      <c r="A540" s="12">
        <v>539</v>
      </c>
      <c r="B540" s="26" t="s">
        <v>130714</v>
      </c>
      <c r="C540" s="26" t="s">
        <v>13</v>
      </c>
      <c r="D540" s="26" t="s">
        <v>5873</v>
      </c>
      <c r="E540" s="26" t="s">
        <v>4997</v>
      </c>
      <c r="F540" s="26" t="s">
        <v>1076</v>
      </c>
      <c r="G540" s="26" t="s">
        <v>130715</v>
      </c>
      <c r="H540" s="26" t="s">
        <v>130716</v>
      </c>
      <c r="I540" s="26" t="s">
        <v>130717</v>
      </c>
      <c r="J540" s="26" t="s">
        <v>130718</v>
      </c>
      <c r="K540" s="26" t="s">
        <v>130719</v>
      </c>
      <c r="L540" s="26" t="s">
        <v>130720</v>
      </c>
      <c r="M540" s="26" t="s">
        <v>130721</v>
      </c>
    </row>
    <row r="541" spans="1:13" x14ac:dyDescent="0.25">
      <c r="A541" s="12">
        <v>540</v>
      </c>
      <c r="B541" s="26" t="s">
        <v>130722</v>
      </c>
      <c r="C541" s="26" t="s">
        <v>130415</v>
      </c>
      <c r="D541" s="26" t="s">
        <v>26769</v>
      </c>
      <c r="E541" s="26" t="s">
        <v>4997</v>
      </c>
      <c r="F541" s="26" t="s">
        <v>1076</v>
      </c>
      <c r="G541" s="26" t="s">
        <v>57597</v>
      </c>
      <c r="H541" s="26" t="s">
        <v>57598</v>
      </c>
      <c r="I541" s="26" t="s">
        <v>130723</v>
      </c>
      <c r="J541" s="26" t="s">
        <v>130724</v>
      </c>
      <c r="K541" s="26" t="s">
        <v>130352</v>
      </c>
      <c r="L541" s="26" t="s">
        <v>130725</v>
      </c>
      <c r="M541" s="26" t="s">
        <v>130726</v>
      </c>
    </row>
    <row r="542" spans="1:13" x14ac:dyDescent="0.25">
      <c r="A542" s="12">
        <v>541</v>
      </c>
      <c r="B542" s="26" t="s">
        <v>130727</v>
      </c>
      <c r="C542" s="26" t="s">
        <v>130415</v>
      </c>
      <c r="D542" s="26" t="s">
        <v>26769</v>
      </c>
      <c r="E542" s="26" t="s">
        <v>4997</v>
      </c>
      <c r="F542" s="26" t="s">
        <v>1076</v>
      </c>
      <c r="G542" s="26" t="s">
        <v>57597</v>
      </c>
      <c r="H542" s="26" t="s">
        <v>57598</v>
      </c>
      <c r="I542" s="26" t="s">
        <v>130728</v>
      </c>
      <c r="J542" s="26" t="s">
        <v>130729</v>
      </c>
      <c r="K542" s="26" t="s">
        <v>130352</v>
      </c>
      <c r="L542" s="26" t="s">
        <v>130730</v>
      </c>
      <c r="M542" s="26" t="s">
        <v>130731</v>
      </c>
    </row>
    <row r="543" spans="1:13" x14ac:dyDescent="0.25">
      <c r="A543" s="12">
        <v>542</v>
      </c>
      <c r="B543" s="26" t="s">
        <v>130732</v>
      </c>
      <c r="C543" s="26" t="s">
        <v>130415</v>
      </c>
      <c r="D543" s="26" t="s">
        <v>26769</v>
      </c>
      <c r="E543" s="26" t="s">
        <v>4997</v>
      </c>
      <c r="F543" s="26" t="s">
        <v>1076</v>
      </c>
      <c r="G543" s="26" t="s">
        <v>57597</v>
      </c>
      <c r="H543" s="26" t="s">
        <v>57598</v>
      </c>
      <c r="I543" s="26" t="s">
        <v>130733</v>
      </c>
      <c r="J543" s="26" t="s">
        <v>130734</v>
      </c>
      <c r="K543" s="26" t="s">
        <v>130352</v>
      </c>
      <c r="L543" s="26" t="s">
        <v>130735</v>
      </c>
      <c r="M543" s="26" t="s">
        <v>130736</v>
      </c>
    </row>
    <row r="544" spans="1:13" x14ac:dyDescent="0.25">
      <c r="A544" s="12">
        <v>543</v>
      </c>
      <c r="B544" s="26" t="s">
        <v>130737</v>
      </c>
      <c r="C544" s="26" t="s">
        <v>13</v>
      </c>
      <c r="D544" s="26" t="s">
        <v>47206</v>
      </c>
      <c r="E544" s="26" t="s">
        <v>4997</v>
      </c>
      <c r="F544" s="26" t="s">
        <v>1076</v>
      </c>
      <c r="G544" s="26" t="s">
        <v>129960</v>
      </c>
      <c r="H544" s="26" t="s">
        <v>129961</v>
      </c>
      <c r="I544" s="26" t="s">
        <v>130738</v>
      </c>
      <c r="J544" s="26" t="s">
        <v>130739</v>
      </c>
      <c r="K544" s="26" t="s">
        <v>130740</v>
      </c>
      <c r="L544" s="26" t="s">
        <v>130741</v>
      </c>
      <c r="M544" s="26" t="s">
        <v>130742</v>
      </c>
    </row>
    <row r="545" spans="1:13" x14ac:dyDescent="0.25">
      <c r="A545" s="12">
        <v>544</v>
      </c>
      <c r="B545" s="26" t="s">
        <v>130743</v>
      </c>
      <c r="C545" s="26" t="s">
        <v>13</v>
      </c>
      <c r="D545" s="26" t="s">
        <v>47685</v>
      </c>
      <c r="E545" s="26" t="s">
        <v>4997</v>
      </c>
      <c r="F545" s="26" t="s">
        <v>1076</v>
      </c>
      <c r="G545" s="26" t="s">
        <v>130039</v>
      </c>
      <c r="H545" s="26" t="s">
        <v>89723</v>
      </c>
      <c r="I545" s="26" t="s">
        <v>130744</v>
      </c>
      <c r="J545" s="26" t="s">
        <v>130745</v>
      </c>
      <c r="K545" s="26" t="s">
        <v>130746</v>
      </c>
      <c r="L545" s="26" t="s">
        <v>130747</v>
      </c>
      <c r="M545" s="26" t="s">
        <v>130748</v>
      </c>
    </row>
    <row r="546" spans="1:13" x14ac:dyDescent="0.25">
      <c r="A546" s="12">
        <v>545</v>
      </c>
      <c r="B546" s="26" t="s">
        <v>130749</v>
      </c>
      <c r="C546" s="26" t="s">
        <v>13</v>
      </c>
      <c r="D546" s="26" t="s">
        <v>20849</v>
      </c>
      <c r="E546" s="26" t="s">
        <v>4997</v>
      </c>
      <c r="F546" s="26" t="s">
        <v>1076</v>
      </c>
      <c r="G546" s="26" t="s">
        <v>130264</v>
      </c>
      <c r="H546" s="26" t="s">
        <v>130265</v>
      </c>
      <c r="I546" s="26" t="s">
        <v>130750</v>
      </c>
      <c r="J546" s="26" t="s">
        <v>130751</v>
      </c>
      <c r="K546" s="26" t="s">
        <v>130752</v>
      </c>
      <c r="L546" s="26" t="s">
        <v>130753</v>
      </c>
      <c r="M546" s="26" t="s">
        <v>130754</v>
      </c>
    </row>
    <row r="547" spans="1:13" x14ac:dyDescent="0.25">
      <c r="A547" s="12">
        <v>546</v>
      </c>
      <c r="B547" s="26" t="s">
        <v>130755</v>
      </c>
      <c r="C547" s="26" t="s">
        <v>13</v>
      </c>
      <c r="D547" s="26" t="s">
        <v>27275</v>
      </c>
      <c r="E547" s="26" t="s">
        <v>4997</v>
      </c>
      <c r="F547" s="26" t="s">
        <v>1076</v>
      </c>
      <c r="G547" s="26" t="s">
        <v>127605</v>
      </c>
      <c r="H547" s="26" t="s">
        <v>127606</v>
      </c>
      <c r="I547" s="26" t="s">
        <v>130756</v>
      </c>
      <c r="J547" s="26" t="s">
        <v>130757</v>
      </c>
      <c r="K547" s="26" t="s">
        <v>130758</v>
      </c>
      <c r="L547" s="26" t="s">
        <v>130759</v>
      </c>
      <c r="M547" s="26" t="s">
        <v>130760</v>
      </c>
    </row>
    <row r="548" spans="1:13" x14ac:dyDescent="0.25">
      <c r="A548" s="12">
        <v>547</v>
      </c>
      <c r="B548" s="26" t="s">
        <v>130761</v>
      </c>
      <c r="C548" s="26" t="s">
        <v>4886</v>
      </c>
      <c r="D548" s="26" t="s">
        <v>53912</v>
      </c>
      <c r="E548" s="26" t="s">
        <v>5034</v>
      </c>
      <c r="F548" s="26" t="s">
        <v>1076</v>
      </c>
      <c r="G548" s="26" t="s">
        <v>2765</v>
      </c>
      <c r="H548" s="26" t="s">
        <v>22841</v>
      </c>
      <c r="I548" s="26" t="s">
        <v>130762</v>
      </c>
      <c r="J548" s="26" t="s">
        <v>130763</v>
      </c>
      <c r="K548" s="26" t="s">
        <v>130764</v>
      </c>
      <c r="L548" s="26" t="s">
        <v>127700</v>
      </c>
      <c r="M548" s="26" t="s">
        <v>130765</v>
      </c>
    </row>
    <row r="549" spans="1:13" x14ac:dyDescent="0.25">
      <c r="A549" s="12">
        <v>548</v>
      </c>
      <c r="B549" s="26" t="s">
        <v>130766</v>
      </c>
      <c r="C549" s="26" t="s">
        <v>13</v>
      </c>
      <c r="D549" s="26" t="s">
        <v>23069</v>
      </c>
      <c r="E549" s="26" t="s">
        <v>5034</v>
      </c>
      <c r="F549" s="26" t="s">
        <v>1076</v>
      </c>
      <c r="G549" s="26" t="s">
        <v>23</v>
      </c>
      <c r="H549" s="26" t="s">
        <v>20175</v>
      </c>
      <c r="I549" s="26" t="s">
        <v>130767</v>
      </c>
      <c r="J549" s="26" t="s">
        <v>130768</v>
      </c>
      <c r="K549" s="26" t="s">
        <v>130769</v>
      </c>
      <c r="L549" s="26" t="s">
        <v>130770</v>
      </c>
      <c r="M549" s="26" t="s">
        <v>130771</v>
      </c>
    </row>
    <row r="550" spans="1:13" x14ac:dyDescent="0.25">
      <c r="A550" s="12">
        <v>549</v>
      </c>
      <c r="B550" s="26" t="s">
        <v>130772</v>
      </c>
      <c r="C550" s="26" t="s">
        <v>13</v>
      </c>
      <c r="D550" s="26" t="s">
        <v>23069</v>
      </c>
      <c r="E550" s="26" t="s">
        <v>5034</v>
      </c>
      <c r="F550" s="26" t="s">
        <v>1076</v>
      </c>
      <c r="G550" s="26" t="s">
        <v>23</v>
      </c>
      <c r="H550" s="26" t="s">
        <v>20175</v>
      </c>
      <c r="I550" s="26" t="s">
        <v>130773</v>
      </c>
      <c r="J550" s="26" t="s">
        <v>130774</v>
      </c>
      <c r="K550" s="26" t="s">
        <v>130775</v>
      </c>
      <c r="L550" s="26" t="s">
        <v>130776</v>
      </c>
      <c r="M550" s="26" t="s">
        <v>130777</v>
      </c>
    </row>
    <row r="551" spans="1:13" x14ac:dyDescent="0.25">
      <c r="A551" s="12">
        <v>550</v>
      </c>
      <c r="B551" s="26" t="s">
        <v>130778</v>
      </c>
      <c r="C551" s="26" t="s">
        <v>13</v>
      </c>
      <c r="D551" s="26" t="s">
        <v>130779</v>
      </c>
      <c r="E551" s="26" t="s">
        <v>5034</v>
      </c>
      <c r="F551" s="26" t="s">
        <v>1076</v>
      </c>
      <c r="G551" s="26" t="s">
        <v>130780</v>
      </c>
      <c r="H551" s="26" t="s">
        <v>130781</v>
      </c>
      <c r="I551" s="26" t="s">
        <v>130782</v>
      </c>
      <c r="J551" s="26" t="s">
        <v>130783</v>
      </c>
      <c r="K551" s="26" t="s">
        <v>130784</v>
      </c>
      <c r="L551" s="26" t="s">
        <v>130785</v>
      </c>
      <c r="M551" s="26" t="s">
        <v>130786</v>
      </c>
    </row>
    <row r="552" spans="1:13" x14ac:dyDescent="0.25">
      <c r="A552" s="12">
        <v>551</v>
      </c>
      <c r="B552" s="26" t="s">
        <v>130787</v>
      </c>
      <c r="C552" s="26" t="s">
        <v>13</v>
      </c>
      <c r="D552" s="26" t="s">
        <v>12114</v>
      </c>
      <c r="E552" s="26" t="s">
        <v>5034</v>
      </c>
      <c r="F552" s="26" t="s">
        <v>1076</v>
      </c>
      <c r="G552" s="26" t="s">
        <v>57597</v>
      </c>
      <c r="H552" s="26" t="s">
        <v>57598</v>
      </c>
      <c r="I552" s="26" t="s">
        <v>130788</v>
      </c>
      <c r="J552" s="26" t="s">
        <v>130789</v>
      </c>
      <c r="K552" s="26" t="s">
        <v>130790</v>
      </c>
      <c r="L552" s="26" t="s">
        <v>130791</v>
      </c>
      <c r="M552" s="26" t="s">
        <v>130792</v>
      </c>
    </row>
    <row r="553" spans="1:13" x14ac:dyDescent="0.25">
      <c r="A553" s="12">
        <v>552</v>
      </c>
      <c r="B553" s="26" t="s">
        <v>130793</v>
      </c>
      <c r="C553" s="26" t="s">
        <v>13</v>
      </c>
      <c r="D553" s="26" t="s">
        <v>10312</v>
      </c>
      <c r="E553" s="26" t="s">
        <v>5034</v>
      </c>
      <c r="F553" s="26" t="s">
        <v>1076</v>
      </c>
      <c r="G553" s="26" t="s">
        <v>53124</v>
      </c>
      <c r="H553" s="26" t="s">
        <v>53125</v>
      </c>
      <c r="I553" s="26" t="s">
        <v>130794</v>
      </c>
      <c r="J553" s="26" t="s">
        <v>130795</v>
      </c>
      <c r="K553" s="26" t="s">
        <v>130796</v>
      </c>
      <c r="L553" s="26" t="s">
        <v>130797</v>
      </c>
      <c r="M553" s="26" t="s">
        <v>130798</v>
      </c>
    </row>
    <row r="554" spans="1:13" x14ac:dyDescent="0.25">
      <c r="A554" s="12">
        <v>553</v>
      </c>
      <c r="B554" s="26" t="s">
        <v>130799</v>
      </c>
      <c r="C554" s="26" t="s">
        <v>13</v>
      </c>
      <c r="D554" s="26" t="s">
        <v>22772</v>
      </c>
      <c r="E554" s="26" t="s">
        <v>5034</v>
      </c>
      <c r="F554" s="26" t="s">
        <v>1076</v>
      </c>
      <c r="G554" s="26" t="s">
        <v>53124</v>
      </c>
      <c r="H554" s="26" t="s">
        <v>53125</v>
      </c>
      <c r="I554" s="26" t="s">
        <v>130800</v>
      </c>
      <c r="J554" s="26" t="s">
        <v>130801</v>
      </c>
      <c r="K554" s="26" t="s">
        <v>130802</v>
      </c>
      <c r="L554" s="26" t="s">
        <v>130803</v>
      </c>
      <c r="M554" s="26" t="s">
        <v>130804</v>
      </c>
    </row>
    <row r="555" spans="1:13" x14ac:dyDescent="0.25">
      <c r="A555" s="12">
        <v>554</v>
      </c>
      <c r="B555" s="26" t="s">
        <v>130805</v>
      </c>
      <c r="C555" s="26" t="s">
        <v>13</v>
      </c>
      <c r="D555" s="26" t="s">
        <v>4800</v>
      </c>
      <c r="E555" s="26" t="s">
        <v>5034</v>
      </c>
      <c r="F555" s="26" t="s">
        <v>1076</v>
      </c>
      <c r="G555" s="26" t="s">
        <v>57597</v>
      </c>
      <c r="H555" s="26" t="s">
        <v>57598</v>
      </c>
      <c r="I555" s="26" t="s">
        <v>130806</v>
      </c>
      <c r="J555" s="26" t="s">
        <v>130807</v>
      </c>
      <c r="K555" s="26" t="s">
        <v>130808</v>
      </c>
      <c r="L555" s="26" t="s">
        <v>130809</v>
      </c>
      <c r="M555" s="26" t="s">
        <v>130810</v>
      </c>
    </row>
    <row r="556" spans="1:13" x14ac:dyDescent="0.25">
      <c r="A556" s="12">
        <v>555</v>
      </c>
      <c r="B556" s="26" t="s">
        <v>130811</v>
      </c>
      <c r="C556" s="26" t="s">
        <v>13</v>
      </c>
      <c r="D556" s="26" t="s">
        <v>70468</v>
      </c>
      <c r="E556" s="26" t="s">
        <v>5034</v>
      </c>
      <c r="F556" s="26" t="s">
        <v>1076</v>
      </c>
      <c r="G556" s="26" t="s">
        <v>130812</v>
      </c>
      <c r="H556" s="26" t="s">
        <v>130813</v>
      </c>
      <c r="I556" s="26" t="s">
        <v>130814</v>
      </c>
      <c r="J556" s="26" t="s">
        <v>130815</v>
      </c>
      <c r="K556" s="26" t="s">
        <v>130816</v>
      </c>
      <c r="L556" s="26" t="s">
        <v>130817</v>
      </c>
      <c r="M556" s="26" t="s">
        <v>130818</v>
      </c>
    </row>
    <row r="557" spans="1:13" x14ac:dyDescent="0.25">
      <c r="A557" s="12">
        <v>556</v>
      </c>
      <c r="B557" s="26" t="s">
        <v>130819</v>
      </c>
      <c r="C557" s="26" t="s">
        <v>130820</v>
      </c>
      <c r="D557" s="26" t="s">
        <v>28576</v>
      </c>
      <c r="E557" s="26" t="s">
        <v>5034</v>
      </c>
      <c r="F557" s="26" t="s">
        <v>1076</v>
      </c>
      <c r="G557" s="26" t="s">
        <v>57597</v>
      </c>
      <c r="H557" s="26" t="s">
        <v>57598</v>
      </c>
      <c r="I557" s="26" t="s">
        <v>130821</v>
      </c>
      <c r="J557" s="26" t="s">
        <v>130822</v>
      </c>
      <c r="K557" s="26" t="s">
        <v>130823</v>
      </c>
      <c r="L557" s="26" t="s">
        <v>130824</v>
      </c>
      <c r="M557" s="26" t="s">
        <v>130825</v>
      </c>
    </row>
    <row r="558" spans="1:13" x14ac:dyDescent="0.25">
      <c r="A558" s="12">
        <v>557</v>
      </c>
      <c r="B558" s="26" t="s">
        <v>130826</v>
      </c>
      <c r="C558" s="26" t="s">
        <v>13</v>
      </c>
      <c r="D558" s="26" t="s">
        <v>20183</v>
      </c>
      <c r="E558" s="26" t="s">
        <v>5034</v>
      </c>
      <c r="F558" s="26" t="s">
        <v>1076</v>
      </c>
      <c r="G558" s="26" t="s">
        <v>57597</v>
      </c>
      <c r="H558" s="26" t="s">
        <v>57598</v>
      </c>
      <c r="I558" s="26" t="s">
        <v>130827</v>
      </c>
      <c r="J558" s="26" t="s">
        <v>130828</v>
      </c>
      <c r="K558" s="26" t="s">
        <v>130829</v>
      </c>
      <c r="L558" s="26" t="s">
        <v>129126</v>
      </c>
      <c r="M558" s="26" t="s">
        <v>130830</v>
      </c>
    </row>
    <row r="559" spans="1:13" x14ac:dyDescent="0.25">
      <c r="A559" s="12">
        <v>558</v>
      </c>
      <c r="B559" s="26" t="s">
        <v>130831</v>
      </c>
      <c r="C559" s="26" t="s">
        <v>13</v>
      </c>
      <c r="D559" s="26" t="s">
        <v>47670</v>
      </c>
      <c r="E559" s="26" t="s">
        <v>5034</v>
      </c>
      <c r="F559" s="26" t="s">
        <v>1076</v>
      </c>
      <c r="G559" s="26" t="s">
        <v>130264</v>
      </c>
      <c r="H559" s="26" t="s">
        <v>130265</v>
      </c>
      <c r="I559" s="26" t="s">
        <v>130832</v>
      </c>
      <c r="J559" s="26" t="s">
        <v>130833</v>
      </c>
      <c r="K559" s="26" t="s">
        <v>130834</v>
      </c>
      <c r="L559" s="26" t="s">
        <v>58021</v>
      </c>
      <c r="M559" s="26" t="s">
        <v>130835</v>
      </c>
    </row>
    <row r="560" spans="1:13" x14ac:dyDescent="0.25">
      <c r="A560" s="12">
        <v>559</v>
      </c>
      <c r="B560" s="26" t="s">
        <v>130836</v>
      </c>
      <c r="C560" s="26" t="s">
        <v>13</v>
      </c>
      <c r="D560" s="26" t="s">
        <v>7662</v>
      </c>
      <c r="E560" s="26" t="s">
        <v>5034</v>
      </c>
      <c r="F560" s="26" t="s">
        <v>1076</v>
      </c>
      <c r="G560" s="26" t="s">
        <v>53124</v>
      </c>
      <c r="H560" s="26" t="s">
        <v>53125</v>
      </c>
      <c r="I560" s="26" t="s">
        <v>130837</v>
      </c>
      <c r="J560" s="26" t="s">
        <v>130838</v>
      </c>
      <c r="K560" s="26" t="s">
        <v>130839</v>
      </c>
      <c r="L560" s="26" t="s">
        <v>130840</v>
      </c>
      <c r="M560" s="26" t="s">
        <v>130841</v>
      </c>
    </row>
    <row r="561" spans="1:13" x14ac:dyDescent="0.25">
      <c r="A561" s="12">
        <v>560</v>
      </c>
      <c r="B561" s="26" t="s">
        <v>130842</v>
      </c>
      <c r="C561" s="26" t="s">
        <v>13</v>
      </c>
      <c r="D561" s="26" t="s">
        <v>22640</v>
      </c>
      <c r="E561" s="26" t="s">
        <v>5034</v>
      </c>
      <c r="F561" s="26" t="s">
        <v>1076</v>
      </c>
      <c r="G561" s="26" t="s">
        <v>130715</v>
      </c>
      <c r="H561" s="26" t="s">
        <v>130716</v>
      </c>
      <c r="I561" s="26" t="s">
        <v>130843</v>
      </c>
      <c r="J561" s="26" t="s">
        <v>130844</v>
      </c>
      <c r="K561" s="26" t="s">
        <v>130845</v>
      </c>
      <c r="L561" s="26" t="s">
        <v>129126</v>
      </c>
      <c r="M561" s="26" t="s">
        <v>130846</v>
      </c>
    </row>
    <row r="562" spans="1:13" x14ac:dyDescent="0.25">
      <c r="A562" s="12">
        <v>561</v>
      </c>
      <c r="B562" s="26" t="s">
        <v>130847</v>
      </c>
      <c r="C562" s="26" t="s">
        <v>13</v>
      </c>
      <c r="D562" s="26" t="s">
        <v>26555</v>
      </c>
      <c r="E562" s="26" t="s">
        <v>5034</v>
      </c>
      <c r="F562" s="26" t="s">
        <v>1076</v>
      </c>
      <c r="G562" s="26" t="s">
        <v>2765</v>
      </c>
      <c r="H562" s="26" t="s">
        <v>22841</v>
      </c>
      <c r="I562" s="26" t="s">
        <v>130848</v>
      </c>
      <c r="J562" s="26" t="s">
        <v>130849</v>
      </c>
      <c r="K562" s="26" t="s">
        <v>130850</v>
      </c>
      <c r="L562" s="26" t="s">
        <v>130851</v>
      </c>
      <c r="M562" s="26" t="s">
        <v>130852</v>
      </c>
    </row>
    <row r="563" spans="1:13" x14ac:dyDescent="0.25">
      <c r="A563" s="12">
        <v>562</v>
      </c>
      <c r="B563" s="26" t="s">
        <v>130853</v>
      </c>
      <c r="C563" s="26" t="s">
        <v>13</v>
      </c>
      <c r="D563" s="26" t="s">
        <v>27474</v>
      </c>
      <c r="E563" s="26" t="s">
        <v>5034</v>
      </c>
      <c r="F563" s="26" t="s">
        <v>1076</v>
      </c>
      <c r="G563" s="26" t="s">
        <v>127685</v>
      </c>
      <c r="H563" s="26" t="s">
        <v>32289</v>
      </c>
      <c r="I563" s="26" t="s">
        <v>130854</v>
      </c>
      <c r="J563" s="26" t="s">
        <v>130855</v>
      </c>
      <c r="K563" s="26" t="s">
        <v>130856</v>
      </c>
      <c r="L563" s="26" t="s">
        <v>130857</v>
      </c>
      <c r="M563" s="26" t="s">
        <v>130858</v>
      </c>
    </row>
    <row r="564" spans="1:13" x14ac:dyDescent="0.25">
      <c r="A564" s="12">
        <v>563</v>
      </c>
      <c r="B564" s="26" t="s">
        <v>130859</v>
      </c>
      <c r="C564" s="26" t="s">
        <v>13</v>
      </c>
      <c r="D564" s="26" t="s">
        <v>30540</v>
      </c>
      <c r="E564" s="26" t="s">
        <v>5034</v>
      </c>
      <c r="F564" s="26" t="s">
        <v>1076</v>
      </c>
      <c r="G564" s="26" t="s">
        <v>57324</v>
      </c>
      <c r="H564" s="26" t="s">
        <v>33254</v>
      </c>
      <c r="I564" s="26" t="s">
        <v>130860</v>
      </c>
      <c r="J564" s="26" t="s">
        <v>130861</v>
      </c>
      <c r="K564" s="26" t="s">
        <v>130862</v>
      </c>
      <c r="L564" s="26" t="s">
        <v>130863</v>
      </c>
      <c r="M564" s="26" t="s">
        <v>130864</v>
      </c>
    </row>
    <row r="565" spans="1:13" x14ac:dyDescent="0.25">
      <c r="A565" s="12">
        <v>564</v>
      </c>
      <c r="B565" s="26" t="s">
        <v>130865</v>
      </c>
      <c r="C565" s="26" t="s">
        <v>13</v>
      </c>
      <c r="D565" s="26" t="s">
        <v>33224</v>
      </c>
      <c r="E565" s="26" t="s">
        <v>5034</v>
      </c>
      <c r="F565" s="26" t="s">
        <v>1076</v>
      </c>
      <c r="G565" s="26" t="s">
        <v>127605</v>
      </c>
      <c r="H565" s="26" t="s">
        <v>127606</v>
      </c>
      <c r="I565" s="26" t="s">
        <v>130866</v>
      </c>
      <c r="J565" s="26" t="s">
        <v>130757</v>
      </c>
      <c r="K565" s="26" t="s">
        <v>130867</v>
      </c>
      <c r="L565" s="26" t="s">
        <v>130868</v>
      </c>
      <c r="M565" s="26" t="s">
        <v>130869</v>
      </c>
    </row>
    <row r="566" spans="1:13" x14ac:dyDescent="0.25">
      <c r="A566" s="12">
        <v>565</v>
      </c>
      <c r="B566" s="26" t="s">
        <v>130870</v>
      </c>
      <c r="C566" s="26" t="s">
        <v>13</v>
      </c>
      <c r="D566" s="26" t="s">
        <v>15621</v>
      </c>
      <c r="E566" s="26" t="s">
        <v>5082</v>
      </c>
      <c r="F566" s="26" t="s">
        <v>1076</v>
      </c>
      <c r="G566" s="26" t="s">
        <v>23</v>
      </c>
      <c r="H566" s="26" t="s">
        <v>20175</v>
      </c>
      <c r="I566" s="26" t="s">
        <v>130871</v>
      </c>
      <c r="J566" s="26" t="s">
        <v>130872</v>
      </c>
      <c r="K566" s="26" t="s">
        <v>130873</v>
      </c>
      <c r="L566" s="26" t="s">
        <v>130874</v>
      </c>
      <c r="M566" s="26" t="s">
        <v>130875</v>
      </c>
    </row>
    <row r="567" spans="1:13" x14ac:dyDescent="0.25">
      <c r="A567" s="12">
        <v>566</v>
      </c>
      <c r="B567" s="26" t="s">
        <v>130876</v>
      </c>
      <c r="C567" s="26" t="s">
        <v>4886</v>
      </c>
      <c r="D567" s="26" t="s">
        <v>32165</v>
      </c>
      <c r="E567" s="26" t="s">
        <v>5082</v>
      </c>
      <c r="F567" s="26" t="s">
        <v>1076</v>
      </c>
      <c r="G567" s="26" t="s">
        <v>2765</v>
      </c>
      <c r="H567" s="26" t="s">
        <v>22841</v>
      </c>
      <c r="I567" s="26" t="s">
        <v>130877</v>
      </c>
      <c r="J567" s="26" t="s">
        <v>130878</v>
      </c>
      <c r="K567" s="26" t="s">
        <v>130134</v>
      </c>
      <c r="L567" s="26" t="s">
        <v>130879</v>
      </c>
      <c r="M567" s="26" t="s">
        <v>130880</v>
      </c>
    </row>
    <row r="568" spans="1:13" x14ac:dyDescent="0.25">
      <c r="A568" s="12">
        <v>567</v>
      </c>
      <c r="B568" s="26" t="s">
        <v>130881</v>
      </c>
      <c r="C568" s="26" t="s">
        <v>130143</v>
      </c>
      <c r="D568" s="26" t="s">
        <v>75723</v>
      </c>
      <c r="E568" s="26" t="s">
        <v>5082</v>
      </c>
      <c r="F568" s="26" t="s">
        <v>1076</v>
      </c>
      <c r="G568" s="26" t="s">
        <v>127605</v>
      </c>
      <c r="H568" s="26" t="s">
        <v>127606</v>
      </c>
      <c r="I568" s="26" t="s">
        <v>130882</v>
      </c>
      <c r="J568" s="26" t="s">
        <v>130883</v>
      </c>
      <c r="K568" s="26" t="s">
        <v>130884</v>
      </c>
      <c r="L568" s="26" t="s">
        <v>128339</v>
      </c>
      <c r="M568" s="26" t="s">
        <v>130885</v>
      </c>
    </row>
    <row r="569" spans="1:13" x14ac:dyDescent="0.25">
      <c r="A569" s="12">
        <v>568</v>
      </c>
      <c r="B569" s="26" t="s">
        <v>130886</v>
      </c>
      <c r="C569" s="26" t="s">
        <v>56500</v>
      </c>
      <c r="D569" s="26" t="s">
        <v>55391</v>
      </c>
      <c r="E569" s="26" t="s">
        <v>5082</v>
      </c>
      <c r="F569" s="26" t="s">
        <v>1076</v>
      </c>
      <c r="G569" s="26" t="s">
        <v>23</v>
      </c>
      <c r="H569" s="26" t="s">
        <v>20175</v>
      </c>
      <c r="I569" s="26" t="s">
        <v>130887</v>
      </c>
      <c r="J569" s="26" t="s">
        <v>130888</v>
      </c>
      <c r="K569" s="26" t="s">
        <v>130889</v>
      </c>
      <c r="L569" s="26" t="s">
        <v>130890</v>
      </c>
      <c r="M569" s="26" t="s">
        <v>130891</v>
      </c>
    </row>
    <row r="570" spans="1:13" x14ac:dyDescent="0.25">
      <c r="A570" s="12">
        <v>569</v>
      </c>
      <c r="B570" s="26" t="s">
        <v>130892</v>
      </c>
      <c r="C570" s="26" t="s">
        <v>130143</v>
      </c>
      <c r="D570" s="26" t="s">
        <v>99048</v>
      </c>
      <c r="E570" s="26" t="s">
        <v>5082</v>
      </c>
      <c r="F570" s="26" t="s">
        <v>1076</v>
      </c>
      <c r="G570" s="26" t="s">
        <v>57597</v>
      </c>
      <c r="H570" s="26" t="s">
        <v>57598</v>
      </c>
      <c r="I570" s="26" t="s">
        <v>130893</v>
      </c>
      <c r="J570" s="26" t="s">
        <v>130894</v>
      </c>
      <c r="K570" s="26" t="s">
        <v>130895</v>
      </c>
      <c r="L570" s="26" t="s">
        <v>130896</v>
      </c>
      <c r="M570" s="26" t="s">
        <v>130897</v>
      </c>
    </row>
    <row r="571" spans="1:13" x14ac:dyDescent="0.25">
      <c r="A571" s="12">
        <v>570</v>
      </c>
      <c r="B571" s="26" t="s">
        <v>130898</v>
      </c>
      <c r="C571" s="26" t="s">
        <v>130820</v>
      </c>
      <c r="D571" s="26" t="s">
        <v>4800</v>
      </c>
      <c r="E571" s="26" t="s">
        <v>5082</v>
      </c>
      <c r="F571" s="26" t="s">
        <v>1076</v>
      </c>
      <c r="G571" s="26" t="s">
        <v>57597</v>
      </c>
      <c r="H571" s="26" t="s">
        <v>57598</v>
      </c>
      <c r="I571" s="26" t="s">
        <v>130899</v>
      </c>
      <c r="J571" s="26" t="s">
        <v>130900</v>
      </c>
      <c r="K571" s="26" t="s">
        <v>130901</v>
      </c>
      <c r="L571" s="26" t="s">
        <v>130902</v>
      </c>
      <c r="M571" s="26" t="s">
        <v>130903</v>
      </c>
    </row>
    <row r="572" spans="1:13" x14ac:dyDescent="0.25">
      <c r="A572" s="12">
        <v>571</v>
      </c>
      <c r="B572" s="26" t="s">
        <v>130904</v>
      </c>
      <c r="C572" s="26" t="s">
        <v>13</v>
      </c>
      <c r="D572" s="26" t="s">
        <v>28576</v>
      </c>
      <c r="E572" s="26" t="s">
        <v>5082</v>
      </c>
      <c r="F572" s="26" t="s">
        <v>1076</v>
      </c>
      <c r="G572" s="26" t="s">
        <v>57597</v>
      </c>
      <c r="H572" s="26" t="s">
        <v>57598</v>
      </c>
      <c r="I572" s="26" t="s">
        <v>130905</v>
      </c>
      <c r="J572" s="26" t="s">
        <v>130906</v>
      </c>
      <c r="K572" s="26" t="s">
        <v>130907</v>
      </c>
      <c r="L572" s="26" t="s">
        <v>130908</v>
      </c>
      <c r="M572" s="26" t="s">
        <v>130909</v>
      </c>
    </row>
    <row r="573" spans="1:13" x14ac:dyDescent="0.25">
      <c r="A573" s="12">
        <v>572</v>
      </c>
      <c r="B573" s="26" t="s">
        <v>130910</v>
      </c>
      <c r="C573" s="26" t="s">
        <v>13</v>
      </c>
      <c r="D573" s="26" t="s">
        <v>47670</v>
      </c>
      <c r="E573" s="26" t="s">
        <v>5082</v>
      </c>
      <c r="F573" s="26" t="s">
        <v>1076</v>
      </c>
      <c r="G573" s="26" t="s">
        <v>130264</v>
      </c>
      <c r="H573" s="26" t="s">
        <v>130265</v>
      </c>
      <c r="I573" s="26" t="s">
        <v>130911</v>
      </c>
      <c r="J573" s="26" t="s">
        <v>130912</v>
      </c>
      <c r="K573" s="26" t="s">
        <v>130913</v>
      </c>
      <c r="L573" s="26" t="s">
        <v>130914</v>
      </c>
      <c r="M573" s="26" t="s">
        <v>130915</v>
      </c>
    </row>
    <row r="574" spans="1:13" x14ac:dyDescent="0.25">
      <c r="A574" s="12">
        <v>573</v>
      </c>
      <c r="B574" s="26" t="s">
        <v>130916</v>
      </c>
      <c r="C574" s="26" t="s">
        <v>13</v>
      </c>
      <c r="D574" s="26" t="s">
        <v>5061</v>
      </c>
      <c r="E574" s="26" t="s">
        <v>5082</v>
      </c>
      <c r="F574" s="26" t="s">
        <v>1076</v>
      </c>
      <c r="G574" s="26" t="s">
        <v>53024</v>
      </c>
      <c r="H574" s="26" t="s">
        <v>22005</v>
      </c>
      <c r="I574" s="26" t="s">
        <v>130917</v>
      </c>
      <c r="J574" s="26" t="s">
        <v>130918</v>
      </c>
      <c r="K574" s="26" t="s">
        <v>130919</v>
      </c>
      <c r="L574" s="26" t="s">
        <v>130920</v>
      </c>
      <c r="M574" s="26" t="s">
        <v>130921</v>
      </c>
    </row>
    <row r="575" spans="1:13" x14ac:dyDescent="0.25">
      <c r="A575" s="12">
        <v>574</v>
      </c>
      <c r="B575" s="26" t="s">
        <v>130922</v>
      </c>
      <c r="C575" s="26" t="s">
        <v>13</v>
      </c>
      <c r="D575" s="26" t="s">
        <v>5873</v>
      </c>
      <c r="E575" s="26" t="s">
        <v>5082</v>
      </c>
      <c r="F575" s="26" t="s">
        <v>1076</v>
      </c>
      <c r="G575" s="26" t="s">
        <v>130715</v>
      </c>
      <c r="H575" s="26" t="s">
        <v>130716</v>
      </c>
      <c r="I575" s="26" t="s">
        <v>130923</v>
      </c>
      <c r="J575" s="26" t="s">
        <v>130924</v>
      </c>
      <c r="K575" s="26" t="s">
        <v>130719</v>
      </c>
      <c r="L575" s="26" t="s">
        <v>130925</v>
      </c>
      <c r="M575" s="26" t="s">
        <v>130926</v>
      </c>
    </row>
    <row r="576" spans="1:13" x14ac:dyDescent="0.25">
      <c r="A576" s="12">
        <v>575</v>
      </c>
      <c r="B576" s="26" t="s">
        <v>130927</v>
      </c>
      <c r="C576" s="26" t="s">
        <v>13</v>
      </c>
      <c r="D576" s="26" t="s">
        <v>40561</v>
      </c>
      <c r="E576" s="26" t="s">
        <v>5082</v>
      </c>
      <c r="F576" s="26" t="s">
        <v>1076</v>
      </c>
      <c r="G576" s="26" t="s">
        <v>129455</v>
      </c>
      <c r="H576" s="26" t="s">
        <v>129456</v>
      </c>
      <c r="I576" s="26" t="s">
        <v>130928</v>
      </c>
      <c r="J576" s="26" t="s">
        <v>130929</v>
      </c>
      <c r="K576" s="26" t="s">
        <v>130930</v>
      </c>
      <c r="L576" s="26" t="s">
        <v>130931</v>
      </c>
      <c r="M576" s="26" t="s">
        <v>130932</v>
      </c>
    </row>
    <row r="577" spans="1:13" x14ac:dyDescent="0.25">
      <c r="A577" s="12">
        <v>576</v>
      </c>
      <c r="B577" s="26" t="s">
        <v>130933</v>
      </c>
      <c r="C577" s="26" t="s">
        <v>13</v>
      </c>
      <c r="D577" s="26" t="s">
        <v>4913</v>
      </c>
      <c r="E577" s="26" t="s">
        <v>5082</v>
      </c>
      <c r="F577" s="26" t="s">
        <v>1076</v>
      </c>
      <c r="G577" s="26" t="s">
        <v>96712</v>
      </c>
      <c r="H577" s="26" t="s">
        <v>13564</v>
      </c>
      <c r="I577" s="26" t="s">
        <v>130934</v>
      </c>
      <c r="J577" s="26" t="s">
        <v>130935</v>
      </c>
      <c r="K577" s="26" t="s">
        <v>130936</v>
      </c>
      <c r="L577" s="26" t="s">
        <v>130937</v>
      </c>
      <c r="M577" s="26" t="s">
        <v>130938</v>
      </c>
    </row>
    <row r="578" spans="1:13" x14ac:dyDescent="0.25">
      <c r="A578" s="12">
        <v>577</v>
      </c>
      <c r="B578" s="26" t="s">
        <v>130939</v>
      </c>
      <c r="C578" s="26" t="s">
        <v>130940</v>
      </c>
      <c r="D578" s="26" t="s">
        <v>47206</v>
      </c>
      <c r="E578" s="26" t="s">
        <v>5082</v>
      </c>
      <c r="F578" s="26" t="s">
        <v>1076</v>
      </c>
      <c r="G578" s="26" t="s">
        <v>129960</v>
      </c>
      <c r="H578" s="26" t="s">
        <v>129961</v>
      </c>
      <c r="I578" s="26" t="s">
        <v>130941</v>
      </c>
      <c r="J578" s="26" t="s">
        <v>130942</v>
      </c>
      <c r="K578" s="26" t="s">
        <v>130943</v>
      </c>
      <c r="L578" s="26" t="s">
        <v>130944</v>
      </c>
      <c r="M578" s="26" t="s">
        <v>130945</v>
      </c>
    </row>
    <row r="579" spans="1:13" x14ac:dyDescent="0.25">
      <c r="A579" s="12">
        <v>578</v>
      </c>
      <c r="B579" s="26" t="s">
        <v>130946</v>
      </c>
      <c r="C579" s="26" t="s">
        <v>13</v>
      </c>
      <c r="D579" s="26" t="s">
        <v>47206</v>
      </c>
      <c r="E579" s="26" t="s">
        <v>5082</v>
      </c>
      <c r="F579" s="26" t="s">
        <v>1076</v>
      </c>
      <c r="G579" s="26" t="s">
        <v>129960</v>
      </c>
      <c r="H579" s="26" t="s">
        <v>129961</v>
      </c>
      <c r="I579" s="26" t="s">
        <v>130947</v>
      </c>
      <c r="J579" s="26" t="s">
        <v>130948</v>
      </c>
      <c r="K579" s="26" t="s">
        <v>130949</v>
      </c>
      <c r="L579" s="26" t="s">
        <v>130950</v>
      </c>
      <c r="M579" s="26" t="s">
        <v>130951</v>
      </c>
    </row>
    <row r="580" spans="1:13" x14ac:dyDescent="0.25">
      <c r="A580" s="12">
        <v>579</v>
      </c>
      <c r="B580" s="26" t="s">
        <v>130952</v>
      </c>
      <c r="C580" s="26" t="s">
        <v>13</v>
      </c>
      <c r="D580" s="26" t="s">
        <v>47206</v>
      </c>
      <c r="E580" s="26" t="s">
        <v>5082</v>
      </c>
      <c r="F580" s="26" t="s">
        <v>1076</v>
      </c>
      <c r="G580" s="26" t="s">
        <v>129960</v>
      </c>
      <c r="H580" s="26" t="s">
        <v>129961</v>
      </c>
      <c r="I580" s="26" t="s">
        <v>130953</v>
      </c>
      <c r="J580" s="26" t="s">
        <v>130954</v>
      </c>
      <c r="K580" s="26" t="s">
        <v>130955</v>
      </c>
      <c r="L580" s="26" t="s">
        <v>130956</v>
      </c>
      <c r="M580" s="26" t="s">
        <v>130957</v>
      </c>
    </row>
    <row r="581" spans="1:13" x14ac:dyDescent="0.25">
      <c r="A581" s="12">
        <v>580</v>
      </c>
      <c r="B581" s="26" t="s">
        <v>130958</v>
      </c>
      <c r="C581" s="26" t="s">
        <v>13</v>
      </c>
      <c r="D581" s="26" t="s">
        <v>47272</v>
      </c>
      <c r="E581" s="26" t="s">
        <v>5082</v>
      </c>
      <c r="F581" s="26" t="s">
        <v>1076</v>
      </c>
      <c r="G581" s="26" t="s">
        <v>127724</v>
      </c>
      <c r="H581" s="26" t="s">
        <v>127725</v>
      </c>
      <c r="I581" s="26" t="s">
        <v>130959</v>
      </c>
      <c r="J581" s="26" t="s">
        <v>130960</v>
      </c>
      <c r="K581" s="26" t="s">
        <v>130961</v>
      </c>
      <c r="L581" s="26" t="s">
        <v>128112</v>
      </c>
      <c r="M581" s="26" t="s">
        <v>130962</v>
      </c>
    </row>
    <row r="582" spans="1:13" x14ac:dyDescent="0.25">
      <c r="A582" s="12">
        <v>581</v>
      </c>
      <c r="B582" s="26" t="s">
        <v>130963</v>
      </c>
      <c r="C582" s="26" t="s">
        <v>13</v>
      </c>
      <c r="D582" s="26" t="s">
        <v>31933</v>
      </c>
      <c r="E582" s="26" t="s">
        <v>5082</v>
      </c>
      <c r="F582" s="26" t="s">
        <v>1076</v>
      </c>
      <c r="G582" s="26" t="s">
        <v>130964</v>
      </c>
      <c r="H582" s="26" t="s">
        <v>130965</v>
      </c>
      <c r="I582" s="26" t="s">
        <v>130966</v>
      </c>
      <c r="J582" s="26" t="s">
        <v>130967</v>
      </c>
      <c r="K582" s="26" t="s">
        <v>130968</v>
      </c>
      <c r="L582" s="26" t="s">
        <v>130969</v>
      </c>
      <c r="M582" s="26" t="s">
        <v>130970</v>
      </c>
    </row>
    <row r="583" spans="1:13" x14ac:dyDescent="0.25">
      <c r="A583" s="12">
        <v>582</v>
      </c>
      <c r="B583" s="26" t="s">
        <v>130971</v>
      </c>
      <c r="C583" s="26" t="s">
        <v>4886</v>
      </c>
      <c r="D583" s="26" t="s">
        <v>53912</v>
      </c>
      <c r="E583" s="26" t="s">
        <v>130972</v>
      </c>
      <c r="F583" s="26" t="s">
        <v>1076</v>
      </c>
      <c r="G583" s="26" t="s">
        <v>2765</v>
      </c>
      <c r="H583" s="26" t="s">
        <v>22841</v>
      </c>
      <c r="I583" s="26" t="s">
        <v>130973</v>
      </c>
      <c r="J583" s="26" t="s">
        <v>130974</v>
      </c>
      <c r="K583" s="26" t="s">
        <v>130975</v>
      </c>
      <c r="L583" s="26" t="s">
        <v>127700</v>
      </c>
      <c r="M583" s="26" t="s">
        <v>130976</v>
      </c>
    </row>
    <row r="584" spans="1:13" x14ac:dyDescent="0.25">
      <c r="A584" s="12">
        <v>583</v>
      </c>
      <c r="B584" s="26" t="s">
        <v>130977</v>
      </c>
      <c r="C584" s="26" t="s">
        <v>13</v>
      </c>
      <c r="D584" s="26" t="s">
        <v>24912</v>
      </c>
      <c r="E584" s="26" t="s">
        <v>130972</v>
      </c>
      <c r="F584" s="26" t="s">
        <v>1076</v>
      </c>
      <c r="G584" s="26" t="s">
        <v>130978</v>
      </c>
      <c r="H584" s="26" t="s">
        <v>130979</v>
      </c>
      <c r="I584" s="26" t="s">
        <v>130980</v>
      </c>
      <c r="J584" s="26" t="s">
        <v>130981</v>
      </c>
      <c r="K584" s="26" t="s">
        <v>130982</v>
      </c>
      <c r="L584" s="26" t="s">
        <v>130983</v>
      </c>
      <c r="M584" s="26" t="s">
        <v>130984</v>
      </c>
    </row>
    <row r="585" spans="1:13" x14ac:dyDescent="0.25">
      <c r="A585" s="12">
        <v>584</v>
      </c>
      <c r="B585" s="26" t="s">
        <v>130985</v>
      </c>
      <c r="C585" s="26" t="s">
        <v>4886</v>
      </c>
      <c r="D585" s="26" t="s">
        <v>10312</v>
      </c>
      <c r="E585" s="26" t="s">
        <v>130972</v>
      </c>
      <c r="F585" s="26" t="s">
        <v>1076</v>
      </c>
      <c r="G585" s="26" t="s">
        <v>53124</v>
      </c>
      <c r="H585" s="26" t="s">
        <v>53125</v>
      </c>
      <c r="I585" s="26" t="s">
        <v>130986</v>
      </c>
      <c r="J585" s="26" t="s">
        <v>130987</v>
      </c>
      <c r="K585" s="26" t="s">
        <v>130988</v>
      </c>
      <c r="L585" s="26" t="s">
        <v>130989</v>
      </c>
      <c r="M585" s="26" t="s">
        <v>130990</v>
      </c>
    </row>
    <row r="586" spans="1:13" x14ac:dyDescent="0.25">
      <c r="A586" s="12">
        <v>585</v>
      </c>
      <c r="B586" s="26" t="s">
        <v>130991</v>
      </c>
      <c r="C586" s="26" t="s">
        <v>4886</v>
      </c>
      <c r="D586" s="26" t="s">
        <v>23755</v>
      </c>
      <c r="E586" s="26" t="s">
        <v>130972</v>
      </c>
      <c r="F586" s="26" t="s">
        <v>1076</v>
      </c>
      <c r="G586" s="26" t="s">
        <v>127605</v>
      </c>
      <c r="H586" s="26" t="s">
        <v>127606</v>
      </c>
      <c r="I586" s="26" t="s">
        <v>130992</v>
      </c>
      <c r="J586" s="26" t="s">
        <v>130993</v>
      </c>
      <c r="K586" s="26" t="s">
        <v>130994</v>
      </c>
      <c r="L586" s="26" t="s">
        <v>129649</v>
      </c>
      <c r="M586" s="26" t="s">
        <v>130995</v>
      </c>
    </row>
    <row r="587" spans="1:13" x14ac:dyDescent="0.25">
      <c r="A587" s="12">
        <v>586</v>
      </c>
      <c r="B587" s="26" t="s">
        <v>130996</v>
      </c>
      <c r="C587" s="26" t="s">
        <v>13</v>
      </c>
      <c r="D587" s="26" t="s">
        <v>11209</v>
      </c>
      <c r="E587" s="26" t="s">
        <v>130972</v>
      </c>
      <c r="F587" s="26" t="s">
        <v>1076</v>
      </c>
      <c r="G587" s="26" t="s">
        <v>129960</v>
      </c>
      <c r="H587" s="26" t="s">
        <v>129961</v>
      </c>
      <c r="I587" s="26" t="s">
        <v>130997</v>
      </c>
      <c r="J587" s="26" t="s">
        <v>130998</v>
      </c>
      <c r="K587" s="26" t="s">
        <v>130999</v>
      </c>
      <c r="L587" s="26" t="s">
        <v>131000</v>
      </c>
      <c r="M587" s="26" t="s">
        <v>131001</v>
      </c>
    </row>
    <row r="588" spans="1:13" x14ac:dyDescent="0.25">
      <c r="A588" s="12">
        <v>587</v>
      </c>
      <c r="B588" s="26" t="s">
        <v>131002</v>
      </c>
      <c r="C588" s="26" t="s">
        <v>13</v>
      </c>
      <c r="D588" s="26" t="s">
        <v>11209</v>
      </c>
      <c r="E588" s="26" t="s">
        <v>130972</v>
      </c>
      <c r="F588" s="26" t="s">
        <v>1076</v>
      </c>
      <c r="G588" s="26" t="s">
        <v>129960</v>
      </c>
      <c r="H588" s="26" t="s">
        <v>129961</v>
      </c>
      <c r="I588" s="26" t="s">
        <v>131003</v>
      </c>
      <c r="J588" s="26" t="s">
        <v>131004</v>
      </c>
      <c r="K588" s="26" t="s">
        <v>131005</v>
      </c>
      <c r="L588" s="26" t="s">
        <v>131006</v>
      </c>
      <c r="M588" s="26" t="s">
        <v>131007</v>
      </c>
    </row>
    <row r="589" spans="1:13" x14ac:dyDescent="0.25">
      <c r="A589" s="12">
        <v>588</v>
      </c>
      <c r="B589" s="26" t="s">
        <v>131008</v>
      </c>
      <c r="C589" s="26" t="s">
        <v>4886</v>
      </c>
      <c r="D589" s="26" t="s">
        <v>4800</v>
      </c>
      <c r="E589" s="26" t="s">
        <v>130972</v>
      </c>
      <c r="F589" s="26" t="s">
        <v>1076</v>
      </c>
      <c r="G589" s="26" t="s">
        <v>57597</v>
      </c>
      <c r="H589" s="26" t="s">
        <v>57598</v>
      </c>
      <c r="I589" s="26" t="s">
        <v>131009</v>
      </c>
      <c r="J589" s="26" t="s">
        <v>131010</v>
      </c>
      <c r="K589" s="26" t="s">
        <v>131011</v>
      </c>
      <c r="L589" s="26" t="s">
        <v>131012</v>
      </c>
      <c r="M589" s="26" t="s">
        <v>131013</v>
      </c>
    </row>
    <row r="590" spans="1:13" x14ac:dyDescent="0.25">
      <c r="A590" s="12">
        <v>589</v>
      </c>
      <c r="B590" s="26" t="s">
        <v>131014</v>
      </c>
      <c r="C590" s="26" t="s">
        <v>13</v>
      </c>
      <c r="D590" s="26" t="s">
        <v>5054</v>
      </c>
      <c r="E590" s="26" t="s">
        <v>130972</v>
      </c>
      <c r="F590" s="26" t="s">
        <v>1076</v>
      </c>
      <c r="G590" s="26" t="s">
        <v>96712</v>
      </c>
      <c r="H590" s="26" t="s">
        <v>13564</v>
      </c>
      <c r="I590" s="26" t="s">
        <v>131015</v>
      </c>
      <c r="J590" s="26" t="s">
        <v>131016</v>
      </c>
      <c r="K590" s="26" t="s">
        <v>131017</v>
      </c>
      <c r="L590" s="26" t="s">
        <v>131018</v>
      </c>
      <c r="M590" s="26" t="s">
        <v>131019</v>
      </c>
    </row>
    <row r="591" spans="1:13" x14ac:dyDescent="0.25">
      <c r="A591" s="12">
        <v>590</v>
      </c>
      <c r="B591" s="26" t="s">
        <v>131020</v>
      </c>
      <c r="C591" s="26" t="s">
        <v>13</v>
      </c>
      <c r="D591" s="26" t="s">
        <v>20183</v>
      </c>
      <c r="E591" s="26" t="s">
        <v>130972</v>
      </c>
      <c r="F591" s="26" t="s">
        <v>1076</v>
      </c>
      <c r="G591" s="26" t="s">
        <v>57597</v>
      </c>
      <c r="H591" s="26" t="s">
        <v>57598</v>
      </c>
      <c r="I591" s="26" t="s">
        <v>131021</v>
      </c>
      <c r="J591" s="26" t="s">
        <v>131022</v>
      </c>
      <c r="K591" s="26" t="s">
        <v>131023</v>
      </c>
      <c r="L591" s="26" t="s">
        <v>131024</v>
      </c>
      <c r="M591" s="26" t="s">
        <v>131025</v>
      </c>
    </row>
    <row r="592" spans="1:13" x14ac:dyDescent="0.25">
      <c r="A592" s="12">
        <v>591</v>
      </c>
      <c r="B592" s="26" t="s">
        <v>131026</v>
      </c>
      <c r="C592" s="26" t="s">
        <v>13</v>
      </c>
      <c r="D592" s="26" t="s">
        <v>47670</v>
      </c>
      <c r="E592" s="26" t="s">
        <v>130972</v>
      </c>
      <c r="F592" s="26" t="s">
        <v>1076</v>
      </c>
      <c r="G592" s="26" t="s">
        <v>130264</v>
      </c>
      <c r="H592" s="26" t="s">
        <v>130265</v>
      </c>
      <c r="I592" s="26" t="s">
        <v>131027</v>
      </c>
      <c r="J592" s="26" t="s">
        <v>131028</v>
      </c>
      <c r="K592" s="26" t="s">
        <v>131029</v>
      </c>
      <c r="L592" s="26" t="s">
        <v>58021</v>
      </c>
      <c r="M592" s="26" t="s">
        <v>131030</v>
      </c>
    </row>
    <row r="593" spans="1:13" x14ac:dyDescent="0.25">
      <c r="A593" s="12">
        <v>592</v>
      </c>
      <c r="B593" s="26" t="s">
        <v>131031</v>
      </c>
      <c r="C593" s="26" t="s">
        <v>13</v>
      </c>
      <c r="D593" s="26" t="s">
        <v>47670</v>
      </c>
      <c r="E593" s="26" t="s">
        <v>130972</v>
      </c>
      <c r="F593" s="26" t="s">
        <v>1076</v>
      </c>
      <c r="G593" s="26" t="s">
        <v>130264</v>
      </c>
      <c r="H593" s="26" t="s">
        <v>130265</v>
      </c>
      <c r="I593" s="26" t="s">
        <v>131032</v>
      </c>
      <c r="J593" s="26" t="s">
        <v>131033</v>
      </c>
      <c r="K593" s="26" t="s">
        <v>131034</v>
      </c>
      <c r="L593" s="26" t="s">
        <v>131035</v>
      </c>
      <c r="M593" s="26" t="s">
        <v>131036</v>
      </c>
    </row>
    <row r="594" spans="1:13" x14ac:dyDescent="0.25">
      <c r="A594" s="12">
        <v>593</v>
      </c>
      <c r="B594" s="26" t="s">
        <v>131037</v>
      </c>
      <c r="C594" s="26" t="s">
        <v>13</v>
      </c>
      <c r="D594" s="26" t="s">
        <v>22640</v>
      </c>
      <c r="E594" s="26" t="s">
        <v>130972</v>
      </c>
      <c r="F594" s="26" t="s">
        <v>1076</v>
      </c>
      <c r="G594" s="26" t="s">
        <v>130715</v>
      </c>
      <c r="H594" s="26" t="s">
        <v>130716</v>
      </c>
      <c r="I594" s="26" t="s">
        <v>131038</v>
      </c>
      <c r="J594" s="26" t="s">
        <v>131039</v>
      </c>
      <c r="K594" s="26" t="s">
        <v>131040</v>
      </c>
      <c r="L594" s="26" t="s">
        <v>131041</v>
      </c>
      <c r="M594" s="26" t="s">
        <v>131042</v>
      </c>
    </row>
    <row r="595" spans="1:13" x14ac:dyDescent="0.25">
      <c r="A595" s="12">
        <v>594</v>
      </c>
      <c r="B595" s="26" t="s">
        <v>131043</v>
      </c>
      <c r="C595" s="26" t="s">
        <v>13</v>
      </c>
      <c r="D595" s="26" t="s">
        <v>22640</v>
      </c>
      <c r="E595" s="26" t="s">
        <v>130972</v>
      </c>
      <c r="F595" s="26" t="s">
        <v>1076</v>
      </c>
      <c r="G595" s="26" t="s">
        <v>130715</v>
      </c>
      <c r="H595" s="26" t="s">
        <v>130716</v>
      </c>
      <c r="I595" s="26" t="s">
        <v>131044</v>
      </c>
      <c r="J595" s="26" t="s">
        <v>131045</v>
      </c>
      <c r="K595" s="26" t="s">
        <v>131046</v>
      </c>
      <c r="L595" s="26" t="s">
        <v>129126</v>
      </c>
      <c r="M595" s="26" t="s">
        <v>131047</v>
      </c>
    </row>
    <row r="596" spans="1:13" x14ac:dyDescent="0.25">
      <c r="A596" s="12">
        <v>595</v>
      </c>
      <c r="B596" s="26" t="s">
        <v>131048</v>
      </c>
      <c r="C596" s="26" t="s">
        <v>131049</v>
      </c>
      <c r="D596" s="26" t="s">
        <v>30491</v>
      </c>
      <c r="E596" s="26" t="s">
        <v>130972</v>
      </c>
      <c r="F596" s="26" t="s">
        <v>1076</v>
      </c>
      <c r="G596" s="26" t="s">
        <v>130978</v>
      </c>
      <c r="H596" s="26" t="s">
        <v>130979</v>
      </c>
      <c r="I596" s="26" t="s">
        <v>131050</v>
      </c>
      <c r="J596" s="26" t="s">
        <v>131051</v>
      </c>
      <c r="K596" s="26" t="s">
        <v>131052</v>
      </c>
      <c r="L596" s="26" t="s">
        <v>131053</v>
      </c>
      <c r="M596" s="26" t="s">
        <v>131054</v>
      </c>
    </row>
    <row r="597" spans="1:13" x14ac:dyDescent="0.25">
      <c r="A597" s="12">
        <v>596</v>
      </c>
      <c r="B597" s="26" t="s">
        <v>131055</v>
      </c>
      <c r="C597" s="26" t="s">
        <v>130415</v>
      </c>
      <c r="D597" s="26" t="s">
        <v>26769</v>
      </c>
      <c r="E597" s="26" t="s">
        <v>130972</v>
      </c>
      <c r="F597" s="26" t="s">
        <v>1076</v>
      </c>
      <c r="G597" s="26" t="s">
        <v>57597</v>
      </c>
      <c r="H597" s="26" t="s">
        <v>57598</v>
      </c>
      <c r="I597" s="26" t="s">
        <v>131056</v>
      </c>
      <c r="J597" s="26" t="s">
        <v>131057</v>
      </c>
      <c r="K597" s="26" t="s">
        <v>130352</v>
      </c>
      <c r="L597" s="26" t="s">
        <v>131058</v>
      </c>
      <c r="M597" s="26" t="s">
        <v>131059</v>
      </c>
    </row>
    <row r="598" spans="1:13" x14ac:dyDescent="0.25">
      <c r="A598" s="12">
        <v>597</v>
      </c>
      <c r="B598" s="26" t="s">
        <v>131060</v>
      </c>
      <c r="C598" s="26" t="s">
        <v>13</v>
      </c>
      <c r="D598" s="26" t="s">
        <v>26555</v>
      </c>
      <c r="E598" s="26" t="s">
        <v>130972</v>
      </c>
      <c r="F598" s="26" t="s">
        <v>1076</v>
      </c>
      <c r="G598" s="26" t="s">
        <v>2765</v>
      </c>
      <c r="H598" s="26" t="s">
        <v>22841</v>
      </c>
      <c r="I598" s="26" t="s">
        <v>131061</v>
      </c>
      <c r="J598" s="26" t="s">
        <v>131062</v>
      </c>
      <c r="K598" s="26" t="s">
        <v>130850</v>
      </c>
      <c r="L598" s="26" t="s">
        <v>130851</v>
      </c>
      <c r="M598" s="26" t="s">
        <v>131063</v>
      </c>
    </row>
    <row r="599" spans="1:13" x14ac:dyDescent="0.25">
      <c r="A599" s="12">
        <v>598</v>
      </c>
      <c r="B599" s="26" t="s">
        <v>131064</v>
      </c>
      <c r="C599" s="26" t="s">
        <v>13</v>
      </c>
      <c r="D599" s="26" t="s">
        <v>30540</v>
      </c>
      <c r="E599" s="26" t="s">
        <v>130972</v>
      </c>
      <c r="F599" s="26" t="s">
        <v>1076</v>
      </c>
      <c r="G599" s="26" t="s">
        <v>57324</v>
      </c>
      <c r="H599" s="26" t="s">
        <v>33254</v>
      </c>
      <c r="I599" s="26" t="s">
        <v>131065</v>
      </c>
      <c r="J599" s="26" t="s">
        <v>131066</v>
      </c>
      <c r="K599" s="26" t="s">
        <v>131067</v>
      </c>
      <c r="L599" s="26" t="s">
        <v>131068</v>
      </c>
      <c r="M599" s="26" t="s">
        <v>131069</v>
      </c>
    </row>
    <row r="600" spans="1:13" x14ac:dyDescent="0.25">
      <c r="A600" s="12">
        <v>599</v>
      </c>
      <c r="B600" s="26" t="s">
        <v>131070</v>
      </c>
      <c r="C600" s="26" t="s">
        <v>13</v>
      </c>
      <c r="D600" s="26" t="s">
        <v>11222</v>
      </c>
      <c r="E600" s="26" t="s">
        <v>130972</v>
      </c>
      <c r="F600" s="26" t="s">
        <v>1076</v>
      </c>
      <c r="G600" s="26" t="s">
        <v>57597</v>
      </c>
      <c r="H600" s="26" t="s">
        <v>57598</v>
      </c>
      <c r="I600" s="26" t="s">
        <v>131071</v>
      </c>
      <c r="J600" s="26" t="s">
        <v>131072</v>
      </c>
      <c r="K600" s="26" t="s">
        <v>131073</v>
      </c>
      <c r="L600" s="26" t="s">
        <v>130115</v>
      </c>
      <c r="M600" s="26" t="s">
        <v>131074</v>
      </c>
    </row>
    <row r="601" spans="1:13" x14ac:dyDescent="0.25">
      <c r="A601" s="12">
        <v>600</v>
      </c>
      <c r="B601" s="26" t="s">
        <v>131075</v>
      </c>
      <c r="C601" s="26" t="s">
        <v>13</v>
      </c>
      <c r="D601" s="26" t="s">
        <v>15621</v>
      </c>
      <c r="E601" s="26" t="s">
        <v>131076</v>
      </c>
      <c r="F601" s="26" t="s">
        <v>1076</v>
      </c>
      <c r="G601" s="26" t="s">
        <v>23</v>
      </c>
      <c r="H601" s="26" t="s">
        <v>20175</v>
      </c>
      <c r="I601" s="26" t="s">
        <v>131077</v>
      </c>
      <c r="J601" s="26" t="s">
        <v>131078</v>
      </c>
      <c r="K601" s="26" t="s">
        <v>130873</v>
      </c>
      <c r="L601" s="26" t="s">
        <v>131079</v>
      </c>
      <c r="M601" s="26" t="s">
        <v>131080</v>
      </c>
    </row>
    <row r="602" spans="1:13" x14ac:dyDescent="0.25">
      <c r="A602" s="12">
        <v>601</v>
      </c>
      <c r="B602" s="26" t="s">
        <v>131081</v>
      </c>
      <c r="C602" s="26" t="s">
        <v>13</v>
      </c>
      <c r="D602" s="26" t="s">
        <v>75723</v>
      </c>
      <c r="E602" s="26" t="s">
        <v>131076</v>
      </c>
      <c r="F602" s="26" t="s">
        <v>1076</v>
      </c>
      <c r="G602" s="26" t="s">
        <v>127605</v>
      </c>
      <c r="H602" s="26" t="s">
        <v>127606</v>
      </c>
      <c r="I602" s="26" t="s">
        <v>131082</v>
      </c>
      <c r="J602" s="26" t="s">
        <v>131083</v>
      </c>
      <c r="K602" s="26" t="s">
        <v>128360</v>
      </c>
      <c r="L602" s="26" t="s">
        <v>131084</v>
      </c>
      <c r="M602" s="26" t="s">
        <v>131085</v>
      </c>
    </row>
    <row r="603" spans="1:13" x14ac:dyDescent="0.25">
      <c r="A603" s="12">
        <v>602</v>
      </c>
      <c r="B603" s="26" t="s">
        <v>131086</v>
      </c>
      <c r="C603" s="26" t="s">
        <v>13</v>
      </c>
      <c r="D603" s="26" t="s">
        <v>8706</v>
      </c>
      <c r="E603" s="26" t="s">
        <v>131076</v>
      </c>
      <c r="F603" s="26" t="s">
        <v>1076</v>
      </c>
      <c r="G603" s="26" t="s">
        <v>23</v>
      </c>
      <c r="H603" s="26" t="s">
        <v>20175</v>
      </c>
      <c r="I603" s="26" t="s">
        <v>131087</v>
      </c>
      <c r="J603" s="26" t="s">
        <v>131088</v>
      </c>
      <c r="K603" s="26" t="s">
        <v>131089</v>
      </c>
      <c r="L603" s="26" t="s">
        <v>131090</v>
      </c>
      <c r="M603" s="26" t="s">
        <v>131091</v>
      </c>
    </row>
    <row r="604" spans="1:13" x14ac:dyDescent="0.25">
      <c r="A604" s="12">
        <v>603</v>
      </c>
      <c r="B604" s="26" t="s">
        <v>131092</v>
      </c>
      <c r="C604" s="26" t="s">
        <v>13</v>
      </c>
      <c r="D604" s="26" t="s">
        <v>22380</v>
      </c>
      <c r="E604" s="26" t="s">
        <v>131076</v>
      </c>
      <c r="F604" s="26" t="s">
        <v>1076</v>
      </c>
      <c r="G604" s="26" t="s">
        <v>127605</v>
      </c>
      <c r="H604" s="26" t="s">
        <v>127606</v>
      </c>
      <c r="I604" s="26" t="s">
        <v>131093</v>
      </c>
      <c r="J604" s="26" t="s">
        <v>131094</v>
      </c>
      <c r="K604" s="26" t="s">
        <v>131095</v>
      </c>
      <c r="L604" s="26" t="s">
        <v>130193</v>
      </c>
      <c r="M604" s="26" t="s">
        <v>131096</v>
      </c>
    </row>
    <row r="605" spans="1:13" x14ac:dyDescent="0.25">
      <c r="A605" s="12">
        <v>604</v>
      </c>
      <c r="B605" s="26" t="s">
        <v>131097</v>
      </c>
      <c r="C605" s="26" t="s">
        <v>13</v>
      </c>
      <c r="D605" s="26" t="s">
        <v>7315</v>
      </c>
      <c r="E605" s="26" t="s">
        <v>131076</v>
      </c>
      <c r="F605" s="26" t="s">
        <v>1076</v>
      </c>
      <c r="G605" s="26" t="s">
        <v>2765</v>
      </c>
      <c r="H605" s="26" t="s">
        <v>22841</v>
      </c>
      <c r="I605" s="26" t="s">
        <v>131098</v>
      </c>
      <c r="J605" s="26" t="s">
        <v>131099</v>
      </c>
      <c r="K605" s="26" t="s">
        <v>131100</v>
      </c>
      <c r="L605" s="26" t="s">
        <v>131101</v>
      </c>
      <c r="M605" s="26" t="s">
        <v>131102</v>
      </c>
    </row>
    <row r="606" spans="1:13" x14ac:dyDescent="0.25">
      <c r="A606" s="12">
        <v>605</v>
      </c>
      <c r="B606" s="26" t="s">
        <v>131103</v>
      </c>
      <c r="C606" s="26" t="s">
        <v>13</v>
      </c>
      <c r="D606" s="26" t="s">
        <v>7315</v>
      </c>
      <c r="E606" s="26" t="s">
        <v>131076</v>
      </c>
      <c r="F606" s="26" t="s">
        <v>1076</v>
      </c>
      <c r="G606" s="26" t="s">
        <v>2765</v>
      </c>
      <c r="H606" s="26" t="s">
        <v>22841</v>
      </c>
      <c r="I606" s="26" t="s">
        <v>131104</v>
      </c>
      <c r="J606" s="26" t="s">
        <v>131105</v>
      </c>
      <c r="K606" s="26" t="s">
        <v>131106</v>
      </c>
      <c r="L606" s="26" t="s">
        <v>131107</v>
      </c>
      <c r="M606" s="26" t="s">
        <v>131108</v>
      </c>
    </row>
    <row r="607" spans="1:13" x14ac:dyDescent="0.25">
      <c r="A607" s="12">
        <v>606</v>
      </c>
      <c r="B607" s="26" t="s">
        <v>131109</v>
      </c>
      <c r="C607" s="26" t="s">
        <v>13</v>
      </c>
      <c r="D607" s="26" t="s">
        <v>10312</v>
      </c>
      <c r="E607" s="26" t="s">
        <v>131076</v>
      </c>
      <c r="F607" s="26" t="s">
        <v>1076</v>
      </c>
      <c r="G607" s="26" t="s">
        <v>53124</v>
      </c>
      <c r="H607" s="26" t="s">
        <v>53125</v>
      </c>
      <c r="I607" s="26" t="s">
        <v>131110</v>
      </c>
      <c r="J607" s="26" t="s">
        <v>131111</v>
      </c>
      <c r="K607" s="26" t="s">
        <v>130796</v>
      </c>
      <c r="L607" s="26" t="s">
        <v>131112</v>
      </c>
      <c r="M607" s="26" t="s">
        <v>131113</v>
      </c>
    </row>
    <row r="608" spans="1:13" x14ac:dyDescent="0.25">
      <c r="A608" s="12">
        <v>607</v>
      </c>
      <c r="B608" s="26" t="s">
        <v>131114</v>
      </c>
      <c r="C608" s="26" t="s">
        <v>9466</v>
      </c>
      <c r="D608" s="26" t="s">
        <v>5980</v>
      </c>
      <c r="E608" s="26" t="s">
        <v>131076</v>
      </c>
      <c r="F608" s="26" t="s">
        <v>1076</v>
      </c>
      <c r="G608" s="26" t="s">
        <v>130978</v>
      </c>
      <c r="H608" s="26" t="s">
        <v>130979</v>
      </c>
      <c r="I608" s="26" t="s">
        <v>131115</v>
      </c>
      <c r="J608" s="26" t="s">
        <v>131116</v>
      </c>
      <c r="K608" s="26" t="s">
        <v>131117</v>
      </c>
      <c r="L608" s="26" t="s">
        <v>131118</v>
      </c>
      <c r="M608" s="26" t="s">
        <v>131119</v>
      </c>
    </row>
    <row r="609" spans="1:13" x14ac:dyDescent="0.25">
      <c r="A609" s="12">
        <v>608</v>
      </c>
      <c r="B609" s="26" t="s">
        <v>131120</v>
      </c>
      <c r="C609" s="26" t="s">
        <v>46048</v>
      </c>
      <c r="D609" s="26" t="s">
        <v>21650</v>
      </c>
      <c r="E609" s="26" t="s">
        <v>131076</v>
      </c>
      <c r="F609" s="26" t="s">
        <v>1076</v>
      </c>
      <c r="G609" s="26" t="s">
        <v>127605</v>
      </c>
      <c r="H609" s="26" t="s">
        <v>127606</v>
      </c>
      <c r="I609" s="26" t="s">
        <v>131121</v>
      </c>
      <c r="J609" s="26" t="s">
        <v>131122</v>
      </c>
      <c r="K609" s="26" t="s">
        <v>129648</v>
      </c>
      <c r="L609" s="26" t="s">
        <v>131123</v>
      </c>
      <c r="M609" s="26" t="s">
        <v>131124</v>
      </c>
    </row>
    <row r="610" spans="1:13" x14ac:dyDescent="0.25">
      <c r="A610" s="12">
        <v>609</v>
      </c>
      <c r="B610" s="26" t="s">
        <v>131125</v>
      </c>
      <c r="C610" s="26" t="s">
        <v>4886</v>
      </c>
      <c r="D610" s="26" t="s">
        <v>11201</v>
      </c>
      <c r="E610" s="26" t="s">
        <v>131076</v>
      </c>
      <c r="F610" s="26" t="s">
        <v>1076</v>
      </c>
      <c r="G610" s="26" t="s">
        <v>2765</v>
      </c>
      <c r="H610" s="26" t="s">
        <v>22841</v>
      </c>
      <c r="I610" s="26" t="s">
        <v>131126</v>
      </c>
      <c r="J610" s="26" t="s">
        <v>131127</v>
      </c>
      <c r="K610" s="26" t="s">
        <v>131128</v>
      </c>
      <c r="L610" s="26" t="s">
        <v>127700</v>
      </c>
      <c r="M610" s="26" t="s">
        <v>131129</v>
      </c>
    </row>
    <row r="611" spans="1:13" x14ac:dyDescent="0.25">
      <c r="A611" s="12">
        <v>610</v>
      </c>
      <c r="B611" s="26" t="s">
        <v>131130</v>
      </c>
      <c r="C611" s="26" t="s">
        <v>13</v>
      </c>
      <c r="D611" s="26" t="s">
        <v>5061</v>
      </c>
      <c r="E611" s="26" t="s">
        <v>131076</v>
      </c>
      <c r="F611" s="26" t="s">
        <v>1076</v>
      </c>
      <c r="G611" s="26" t="s">
        <v>53024</v>
      </c>
      <c r="H611" s="26" t="s">
        <v>22005</v>
      </c>
      <c r="I611" s="26" t="s">
        <v>131131</v>
      </c>
      <c r="J611" s="26" t="s">
        <v>131132</v>
      </c>
      <c r="K611" s="26" t="s">
        <v>130919</v>
      </c>
      <c r="L611" s="26" t="s">
        <v>131133</v>
      </c>
      <c r="M611" s="26" t="s">
        <v>131134</v>
      </c>
    </row>
    <row r="612" spans="1:13" x14ac:dyDescent="0.25">
      <c r="A612" s="12">
        <v>611</v>
      </c>
      <c r="B612" s="26" t="s">
        <v>131135</v>
      </c>
      <c r="C612" s="26" t="s">
        <v>13</v>
      </c>
      <c r="D612" s="26" t="s">
        <v>5300</v>
      </c>
      <c r="E612" s="26" t="s">
        <v>131076</v>
      </c>
      <c r="F612" s="26" t="s">
        <v>1076</v>
      </c>
      <c r="G612" s="26" t="s">
        <v>130715</v>
      </c>
      <c r="H612" s="26" t="s">
        <v>130716</v>
      </c>
      <c r="I612" s="26" t="s">
        <v>131136</v>
      </c>
      <c r="J612" s="26" t="s">
        <v>131137</v>
      </c>
      <c r="K612" s="26" t="s">
        <v>130719</v>
      </c>
      <c r="L612" s="26" t="s">
        <v>131138</v>
      </c>
      <c r="M612" s="26" t="s">
        <v>131139</v>
      </c>
    </row>
    <row r="613" spans="1:13" x14ac:dyDescent="0.25">
      <c r="A613" s="12">
        <v>612</v>
      </c>
      <c r="B613" s="26" t="s">
        <v>131140</v>
      </c>
      <c r="C613" s="26" t="s">
        <v>4886</v>
      </c>
      <c r="D613" s="26" t="s">
        <v>31933</v>
      </c>
      <c r="E613" s="26" t="s">
        <v>131076</v>
      </c>
      <c r="F613" s="26" t="s">
        <v>1076</v>
      </c>
      <c r="G613" s="26" t="s">
        <v>53555</v>
      </c>
      <c r="H613" s="26" t="s">
        <v>53556</v>
      </c>
      <c r="I613" s="26" t="s">
        <v>131141</v>
      </c>
      <c r="J613" s="26" t="s">
        <v>131142</v>
      </c>
      <c r="K613" s="26" t="s">
        <v>131143</v>
      </c>
      <c r="L613" s="26" t="s">
        <v>130227</v>
      </c>
      <c r="M613" s="26" t="s">
        <v>131144</v>
      </c>
    </row>
    <row r="614" spans="1:13" x14ac:dyDescent="0.25">
      <c r="A614" s="12">
        <v>613</v>
      </c>
      <c r="B614" s="26" t="s">
        <v>131145</v>
      </c>
      <c r="C614" s="26" t="s">
        <v>13</v>
      </c>
      <c r="D614" s="26" t="s">
        <v>27275</v>
      </c>
      <c r="E614" s="26" t="s">
        <v>131076</v>
      </c>
      <c r="F614" s="26" t="s">
        <v>1076</v>
      </c>
      <c r="G614" s="26" t="s">
        <v>127605</v>
      </c>
      <c r="H614" s="26" t="s">
        <v>127606</v>
      </c>
      <c r="I614" s="26" t="s">
        <v>131146</v>
      </c>
      <c r="J614" s="26" t="s">
        <v>131147</v>
      </c>
      <c r="K614" s="26" t="s">
        <v>131148</v>
      </c>
      <c r="L614" s="26" t="s">
        <v>56832</v>
      </c>
      <c r="M614" s="26" t="s">
        <v>131149</v>
      </c>
    </row>
    <row r="615" spans="1:13" x14ac:dyDescent="0.25">
      <c r="A615" s="12">
        <v>614</v>
      </c>
      <c r="B615" s="26" t="s">
        <v>131150</v>
      </c>
      <c r="C615" s="26" t="s">
        <v>13</v>
      </c>
      <c r="D615" s="26" t="s">
        <v>6520</v>
      </c>
      <c r="E615" s="26" t="s">
        <v>131076</v>
      </c>
      <c r="F615" s="26" t="s">
        <v>1076</v>
      </c>
      <c r="G615" s="26" t="s">
        <v>369</v>
      </c>
      <c r="H615" s="26" t="s">
        <v>8537</v>
      </c>
      <c r="I615" s="26" t="s">
        <v>131151</v>
      </c>
      <c r="J615" s="26" t="s">
        <v>131152</v>
      </c>
      <c r="K615" s="26" t="s">
        <v>131153</v>
      </c>
      <c r="L615" s="26" t="s">
        <v>56832</v>
      </c>
      <c r="M615" s="26" t="s">
        <v>131154</v>
      </c>
    </row>
    <row r="616" spans="1:13" x14ac:dyDescent="0.25">
      <c r="A616" s="12">
        <v>615</v>
      </c>
      <c r="B616" s="26" t="s">
        <v>131155</v>
      </c>
      <c r="C616" s="26" t="s">
        <v>4886</v>
      </c>
      <c r="D616" s="26" t="s">
        <v>32165</v>
      </c>
      <c r="E616" s="26" t="s">
        <v>5089</v>
      </c>
      <c r="F616" s="26" t="s">
        <v>1076</v>
      </c>
      <c r="G616" s="26" t="s">
        <v>2765</v>
      </c>
      <c r="H616" s="26" t="s">
        <v>22841</v>
      </c>
      <c r="I616" s="26" t="s">
        <v>131156</v>
      </c>
      <c r="J616" s="26" t="s">
        <v>131157</v>
      </c>
      <c r="K616" s="26" t="s">
        <v>130173</v>
      </c>
      <c r="L616" s="26" t="s">
        <v>129977</v>
      </c>
      <c r="M616" s="26" t="s">
        <v>131158</v>
      </c>
    </row>
    <row r="617" spans="1:13" x14ac:dyDescent="0.25">
      <c r="A617" s="12">
        <v>616</v>
      </c>
      <c r="B617" s="26" t="s">
        <v>131159</v>
      </c>
      <c r="C617" s="26" t="s">
        <v>13</v>
      </c>
      <c r="D617" s="26" t="s">
        <v>32165</v>
      </c>
      <c r="E617" s="26" t="s">
        <v>5089</v>
      </c>
      <c r="F617" s="26" t="s">
        <v>1076</v>
      </c>
      <c r="G617" s="26" t="s">
        <v>2765</v>
      </c>
      <c r="H617" s="26" t="s">
        <v>22841</v>
      </c>
      <c r="I617" s="26" t="s">
        <v>131160</v>
      </c>
      <c r="J617" s="26" t="s">
        <v>131161</v>
      </c>
      <c r="K617" s="26" t="s">
        <v>131162</v>
      </c>
      <c r="L617" s="26" t="s">
        <v>129977</v>
      </c>
      <c r="M617" s="26" t="s">
        <v>131163</v>
      </c>
    </row>
    <row r="618" spans="1:13" x14ac:dyDescent="0.25">
      <c r="A618" s="12">
        <v>617</v>
      </c>
      <c r="B618" s="26" t="s">
        <v>131164</v>
      </c>
      <c r="C618" s="26" t="s">
        <v>13</v>
      </c>
      <c r="D618" s="26" t="s">
        <v>75723</v>
      </c>
      <c r="E618" s="26" t="s">
        <v>5089</v>
      </c>
      <c r="F618" s="26" t="s">
        <v>1076</v>
      </c>
      <c r="G618" s="26" t="s">
        <v>127605</v>
      </c>
      <c r="H618" s="26" t="s">
        <v>127606</v>
      </c>
      <c r="I618" s="26" t="s">
        <v>131165</v>
      </c>
      <c r="J618" s="26" t="s">
        <v>131166</v>
      </c>
      <c r="K618" s="26" t="s">
        <v>131167</v>
      </c>
      <c r="L618" s="26" t="s">
        <v>130193</v>
      </c>
      <c r="M618" s="26" t="s">
        <v>131168</v>
      </c>
    </row>
    <row r="619" spans="1:13" x14ac:dyDescent="0.25">
      <c r="A619" s="12">
        <v>618</v>
      </c>
      <c r="B619" s="26" t="s">
        <v>131169</v>
      </c>
      <c r="C619" s="26" t="s">
        <v>131170</v>
      </c>
      <c r="D619" s="26" t="s">
        <v>75723</v>
      </c>
      <c r="E619" s="26" t="s">
        <v>5089</v>
      </c>
      <c r="F619" s="26" t="s">
        <v>1076</v>
      </c>
      <c r="G619" s="26" t="s">
        <v>127605</v>
      </c>
      <c r="H619" s="26" t="s">
        <v>127606</v>
      </c>
      <c r="I619" s="26" t="s">
        <v>131171</v>
      </c>
      <c r="J619" s="26" t="s">
        <v>131172</v>
      </c>
      <c r="K619" s="26" t="s">
        <v>131173</v>
      </c>
      <c r="L619" s="26" t="s">
        <v>130193</v>
      </c>
      <c r="M619" s="26" t="s">
        <v>131174</v>
      </c>
    </row>
    <row r="620" spans="1:13" x14ac:dyDescent="0.25">
      <c r="A620" s="12">
        <v>619</v>
      </c>
      <c r="B620" s="26" t="s">
        <v>131175</v>
      </c>
      <c r="C620" s="26" t="s">
        <v>13</v>
      </c>
      <c r="D620" s="26" t="s">
        <v>10312</v>
      </c>
      <c r="E620" s="26" t="s">
        <v>5089</v>
      </c>
      <c r="F620" s="26" t="s">
        <v>1076</v>
      </c>
      <c r="G620" s="26" t="s">
        <v>53124</v>
      </c>
      <c r="H620" s="26" t="s">
        <v>53125</v>
      </c>
      <c r="I620" s="26" t="s">
        <v>131176</v>
      </c>
      <c r="J620" s="26" t="s">
        <v>131177</v>
      </c>
      <c r="K620" s="26" t="s">
        <v>131178</v>
      </c>
      <c r="L620" s="26" t="s">
        <v>130560</v>
      </c>
      <c r="M620" s="26" t="s">
        <v>131179</v>
      </c>
    </row>
    <row r="621" spans="1:13" x14ac:dyDescent="0.25">
      <c r="A621" s="12">
        <v>620</v>
      </c>
      <c r="B621" s="26" t="s">
        <v>131180</v>
      </c>
      <c r="C621" s="26" t="s">
        <v>131181</v>
      </c>
      <c r="D621" s="26" t="s">
        <v>131182</v>
      </c>
      <c r="E621" s="26" t="s">
        <v>5089</v>
      </c>
      <c r="F621" s="26" t="s">
        <v>1076</v>
      </c>
      <c r="G621" s="26" t="s">
        <v>3547</v>
      </c>
      <c r="H621" s="26" t="s">
        <v>6555</v>
      </c>
      <c r="I621" s="26" t="s">
        <v>131183</v>
      </c>
      <c r="J621" s="26" t="s">
        <v>131184</v>
      </c>
      <c r="K621" s="26" t="s">
        <v>131185</v>
      </c>
      <c r="L621" s="26" t="s">
        <v>131186</v>
      </c>
      <c r="M621" s="26" t="s">
        <v>131187</v>
      </c>
    </row>
    <row r="622" spans="1:13" x14ac:dyDescent="0.25">
      <c r="A622" s="12">
        <v>621</v>
      </c>
      <c r="B622" s="26" t="s">
        <v>131188</v>
      </c>
      <c r="C622" s="26" t="s">
        <v>13</v>
      </c>
      <c r="D622" s="26" t="s">
        <v>11209</v>
      </c>
      <c r="E622" s="26" t="s">
        <v>5089</v>
      </c>
      <c r="F622" s="26" t="s">
        <v>1076</v>
      </c>
      <c r="G622" s="26" t="s">
        <v>129960</v>
      </c>
      <c r="H622" s="26" t="s">
        <v>129961</v>
      </c>
      <c r="I622" s="26" t="s">
        <v>131189</v>
      </c>
      <c r="J622" s="26" t="s">
        <v>131190</v>
      </c>
      <c r="K622" s="26" t="s">
        <v>131191</v>
      </c>
      <c r="L622" s="26" t="s">
        <v>131192</v>
      </c>
      <c r="M622" s="26" t="s">
        <v>131193</v>
      </c>
    </row>
    <row r="623" spans="1:13" x14ac:dyDescent="0.25">
      <c r="A623" s="12">
        <v>622</v>
      </c>
      <c r="B623" s="26" t="s">
        <v>131194</v>
      </c>
      <c r="C623" s="26" t="s">
        <v>13</v>
      </c>
      <c r="D623" s="26" t="s">
        <v>4968</v>
      </c>
      <c r="E623" s="26" t="s">
        <v>5089</v>
      </c>
      <c r="F623" s="26" t="s">
        <v>1076</v>
      </c>
      <c r="G623" s="26" t="s">
        <v>129960</v>
      </c>
      <c r="H623" s="26" t="s">
        <v>129961</v>
      </c>
      <c r="I623" s="26" t="s">
        <v>131195</v>
      </c>
      <c r="J623" s="26" t="s">
        <v>131196</v>
      </c>
      <c r="K623" s="26" t="s">
        <v>131197</v>
      </c>
      <c r="L623" s="26" t="s">
        <v>131198</v>
      </c>
      <c r="M623" s="26" t="s">
        <v>131199</v>
      </c>
    </row>
    <row r="624" spans="1:13" x14ac:dyDescent="0.25">
      <c r="A624" s="12">
        <v>623</v>
      </c>
      <c r="B624" s="26" t="s">
        <v>131200</v>
      </c>
      <c r="C624" s="26" t="s">
        <v>13</v>
      </c>
      <c r="D624" s="26" t="s">
        <v>26555</v>
      </c>
      <c r="E624" s="26" t="s">
        <v>5089</v>
      </c>
      <c r="F624" s="26" t="s">
        <v>1076</v>
      </c>
      <c r="G624" s="26" t="s">
        <v>2765</v>
      </c>
      <c r="H624" s="26" t="s">
        <v>22841</v>
      </c>
      <c r="I624" s="26" t="s">
        <v>131201</v>
      </c>
      <c r="J624" s="26" t="s">
        <v>131202</v>
      </c>
      <c r="K624" s="26" t="s">
        <v>130850</v>
      </c>
      <c r="L624" s="26" t="s">
        <v>130851</v>
      </c>
      <c r="M624" s="26" t="s">
        <v>131203</v>
      </c>
    </row>
    <row r="625" spans="1:13" x14ac:dyDescent="0.25">
      <c r="A625" s="12">
        <v>624</v>
      </c>
      <c r="B625" s="26" t="s">
        <v>131204</v>
      </c>
      <c r="C625" s="26" t="s">
        <v>13</v>
      </c>
      <c r="D625" s="26" t="s">
        <v>47206</v>
      </c>
      <c r="E625" s="26" t="s">
        <v>5089</v>
      </c>
      <c r="F625" s="26" t="s">
        <v>1076</v>
      </c>
      <c r="G625" s="26" t="s">
        <v>129960</v>
      </c>
      <c r="H625" s="26" t="s">
        <v>129961</v>
      </c>
      <c r="I625" s="26" t="s">
        <v>131205</v>
      </c>
      <c r="J625" s="26" t="s">
        <v>131206</v>
      </c>
      <c r="K625" s="26" t="s">
        <v>131207</v>
      </c>
      <c r="L625" s="26" t="s">
        <v>131208</v>
      </c>
      <c r="M625" s="26" t="s">
        <v>131209</v>
      </c>
    </row>
    <row r="626" spans="1:13" x14ac:dyDescent="0.25">
      <c r="A626" s="12">
        <v>625</v>
      </c>
      <c r="B626" s="26" t="s">
        <v>131210</v>
      </c>
      <c r="C626" s="26" t="s">
        <v>13</v>
      </c>
      <c r="D626" s="26" t="s">
        <v>47206</v>
      </c>
      <c r="E626" s="26" t="s">
        <v>5089</v>
      </c>
      <c r="F626" s="26" t="s">
        <v>1076</v>
      </c>
      <c r="G626" s="26" t="s">
        <v>129960</v>
      </c>
      <c r="H626" s="26" t="s">
        <v>129961</v>
      </c>
      <c r="I626" s="26" t="s">
        <v>131211</v>
      </c>
      <c r="J626" s="26" t="s">
        <v>131212</v>
      </c>
      <c r="K626" s="26" t="s">
        <v>131213</v>
      </c>
      <c r="L626" s="26" t="s">
        <v>131214</v>
      </c>
      <c r="M626" s="26" t="s">
        <v>131215</v>
      </c>
    </row>
    <row r="627" spans="1:13" x14ac:dyDescent="0.25">
      <c r="A627" s="12">
        <v>626</v>
      </c>
      <c r="B627" s="26" t="s">
        <v>131216</v>
      </c>
      <c r="C627" s="26" t="s">
        <v>13</v>
      </c>
      <c r="D627" s="26" t="s">
        <v>7720</v>
      </c>
      <c r="E627" s="26" t="s">
        <v>5089</v>
      </c>
      <c r="F627" s="26" t="s">
        <v>1076</v>
      </c>
      <c r="G627" s="26" t="s">
        <v>128438</v>
      </c>
      <c r="H627" s="26" t="s">
        <v>128439</v>
      </c>
      <c r="I627" s="26" t="s">
        <v>131217</v>
      </c>
      <c r="J627" s="26" t="s">
        <v>131218</v>
      </c>
      <c r="K627" s="26" t="s">
        <v>131219</v>
      </c>
      <c r="L627" s="26" t="s">
        <v>131220</v>
      </c>
      <c r="M627" s="26" t="s">
        <v>131221</v>
      </c>
    </row>
    <row r="628" spans="1:13" x14ac:dyDescent="0.25">
      <c r="A628" s="12">
        <v>627</v>
      </c>
      <c r="B628" s="26" t="s">
        <v>131222</v>
      </c>
      <c r="C628" s="26" t="s">
        <v>13</v>
      </c>
      <c r="D628" s="26" t="s">
        <v>11901</v>
      </c>
      <c r="E628" s="26" t="s">
        <v>5089</v>
      </c>
      <c r="F628" s="26" t="s">
        <v>1076</v>
      </c>
      <c r="G628" s="26" t="s">
        <v>127685</v>
      </c>
      <c r="H628" s="26" t="s">
        <v>32289</v>
      </c>
      <c r="I628" s="26" t="s">
        <v>131223</v>
      </c>
      <c r="J628" s="26" t="s">
        <v>131224</v>
      </c>
      <c r="K628" s="26" t="s">
        <v>131225</v>
      </c>
      <c r="L628" s="26" t="s">
        <v>131226</v>
      </c>
      <c r="M628" s="26" t="s">
        <v>131227</v>
      </c>
    </row>
    <row r="629" spans="1:13" x14ac:dyDescent="0.25">
      <c r="A629" s="12">
        <v>628</v>
      </c>
      <c r="B629" s="26" t="s">
        <v>131228</v>
      </c>
      <c r="C629" s="26" t="s">
        <v>131229</v>
      </c>
      <c r="D629" s="26" t="s">
        <v>9178</v>
      </c>
      <c r="E629" s="26" t="s">
        <v>131230</v>
      </c>
      <c r="F629" s="26" t="s">
        <v>1076</v>
      </c>
      <c r="G629" s="26" t="s">
        <v>131231</v>
      </c>
      <c r="H629" s="26" t="s">
        <v>131232</v>
      </c>
      <c r="I629" s="26" t="s">
        <v>131233</v>
      </c>
      <c r="J629" s="26" t="s">
        <v>131234</v>
      </c>
      <c r="K629" s="26" t="s">
        <v>131235</v>
      </c>
      <c r="L629" s="26" t="s">
        <v>131236</v>
      </c>
      <c r="M629" s="26" t="s">
        <v>131237</v>
      </c>
    </row>
    <row r="630" spans="1:13" x14ac:dyDescent="0.25">
      <c r="A630" s="12">
        <v>629</v>
      </c>
      <c r="B630" s="26" t="s">
        <v>131238</v>
      </c>
      <c r="C630" s="26" t="s">
        <v>4886</v>
      </c>
      <c r="D630" s="26" t="s">
        <v>32165</v>
      </c>
      <c r="E630" s="26" t="s">
        <v>131230</v>
      </c>
      <c r="F630" s="26" t="s">
        <v>1076</v>
      </c>
      <c r="G630" s="26" t="s">
        <v>2765</v>
      </c>
      <c r="H630" s="26" t="s">
        <v>22841</v>
      </c>
      <c r="I630" s="26" t="s">
        <v>131239</v>
      </c>
      <c r="J630" s="26" t="s">
        <v>131240</v>
      </c>
      <c r="K630" s="26" t="s">
        <v>131162</v>
      </c>
      <c r="L630" s="26" t="s">
        <v>131241</v>
      </c>
      <c r="M630" s="26" t="s">
        <v>131242</v>
      </c>
    </row>
    <row r="631" spans="1:13" x14ac:dyDescent="0.25">
      <c r="A631" s="12">
        <v>630</v>
      </c>
      <c r="B631" s="26" t="s">
        <v>131243</v>
      </c>
      <c r="C631" s="26" t="s">
        <v>13</v>
      </c>
      <c r="D631" s="26" t="s">
        <v>7315</v>
      </c>
      <c r="E631" s="26" t="s">
        <v>131230</v>
      </c>
      <c r="F631" s="26" t="s">
        <v>1076</v>
      </c>
      <c r="G631" s="26" t="s">
        <v>2765</v>
      </c>
      <c r="H631" s="26" t="s">
        <v>22841</v>
      </c>
      <c r="I631" s="26" t="s">
        <v>131244</v>
      </c>
      <c r="J631" s="26" t="s">
        <v>131245</v>
      </c>
      <c r="K631" s="26" t="s">
        <v>131106</v>
      </c>
      <c r="L631" s="26" t="s">
        <v>131246</v>
      </c>
      <c r="M631" s="26" t="s">
        <v>131247</v>
      </c>
    </row>
    <row r="632" spans="1:13" x14ac:dyDescent="0.25">
      <c r="A632" s="12">
        <v>631</v>
      </c>
      <c r="B632" s="26" t="s">
        <v>131248</v>
      </c>
      <c r="C632" s="26" t="s">
        <v>131249</v>
      </c>
      <c r="D632" s="26" t="s">
        <v>9158</v>
      </c>
      <c r="E632" s="26" t="s">
        <v>131230</v>
      </c>
      <c r="F632" s="26" t="s">
        <v>1076</v>
      </c>
      <c r="G632" s="26" t="s">
        <v>130978</v>
      </c>
      <c r="H632" s="26" t="s">
        <v>130979</v>
      </c>
      <c r="I632" s="26" t="s">
        <v>131250</v>
      </c>
      <c r="J632" s="26" t="s">
        <v>131251</v>
      </c>
      <c r="K632" s="26" t="s">
        <v>131252</v>
      </c>
      <c r="L632" s="26" t="s">
        <v>131253</v>
      </c>
      <c r="M632" s="26" t="s">
        <v>131254</v>
      </c>
    </row>
    <row r="633" spans="1:13" x14ac:dyDescent="0.25">
      <c r="A633" s="12">
        <v>632</v>
      </c>
      <c r="B633" s="26" t="s">
        <v>131255</v>
      </c>
      <c r="C633" s="26" t="s">
        <v>13</v>
      </c>
      <c r="D633" s="26" t="s">
        <v>21650</v>
      </c>
      <c r="E633" s="26" t="s">
        <v>131230</v>
      </c>
      <c r="F633" s="26" t="s">
        <v>1076</v>
      </c>
      <c r="G633" s="26" t="s">
        <v>127605</v>
      </c>
      <c r="H633" s="26" t="s">
        <v>127606</v>
      </c>
      <c r="I633" s="26" t="s">
        <v>131256</v>
      </c>
      <c r="J633" s="26" t="s">
        <v>131257</v>
      </c>
      <c r="K633" s="26" t="s">
        <v>127674</v>
      </c>
      <c r="L633" s="26" t="s">
        <v>131258</v>
      </c>
      <c r="M633" s="26" t="s">
        <v>131259</v>
      </c>
    </row>
    <row r="634" spans="1:13" x14ac:dyDescent="0.25">
      <c r="A634" s="12">
        <v>633</v>
      </c>
      <c r="B634" s="26" t="s">
        <v>131260</v>
      </c>
      <c r="C634" s="26" t="s">
        <v>13</v>
      </c>
      <c r="D634" s="26" t="s">
        <v>11209</v>
      </c>
      <c r="E634" s="26" t="s">
        <v>131230</v>
      </c>
      <c r="F634" s="26" t="s">
        <v>1076</v>
      </c>
      <c r="G634" s="26" t="s">
        <v>129960</v>
      </c>
      <c r="H634" s="26" t="s">
        <v>129961</v>
      </c>
      <c r="I634" s="26" t="s">
        <v>131261</v>
      </c>
      <c r="J634" s="26" t="s">
        <v>131262</v>
      </c>
      <c r="K634" s="26" t="s">
        <v>131263</v>
      </c>
      <c r="L634" s="26" t="s">
        <v>131264</v>
      </c>
      <c r="M634" s="26" t="s">
        <v>131265</v>
      </c>
    </row>
    <row r="635" spans="1:13" x14ac:dyDescent="0.25">
      <c r="A635" s="12">
        <v>634</v>
      </c>
      <c r="B635" s="26" t="s">
        <v>131266</v>
      </c>
      <c r="C635" s="26" t="s">
        <v>112393</v>
      </c>
      <c r="D635" s="26" t="s">
        <v>49772</v>
      </c>
      <c r="E635" s="26" t="s">
        <v>131267</v>
      </c>
      <c r="F635" s="26" t="s">
        <v>1076</v>
      </c>
      <c r="G635" s="26" t="s">
        <v>127605</v>
      </c>
      <c r="H635" s="26" t="s">
        <v>127606</v>
      </c>
      <c r="I635" s="26" t="s">
        <v>131268</v>
      </c>
      <c r="J635" s="26" t="s">
        <v>131269</v>
      </c>
      <c r="K635" s="26" t="s">
        <v>131270</v>
      </c>
      <c r="L635" s="26" t="s">
        <v>131271</v>
      </c>
      <c r="M635" s="26" t="s">
        <v>131272</v>
      </c>
    </row>
    <row r="636" spans="1:13" x14ac:dyDescent="0.25">
      <c r="A636" s="12">
        <v>635</v>
      </c>
      <c r="B636" s="26" t="s">
        <v>131273</v>
      </c>
      <c r="C636" s="26" t="s">
        <v>13</v>
      </c>
      <c r="D636" s="26" t="s">
        <v>5492</v>
      </c>
      <c r="E636" s="26" t="s">
        <v>131274</v>
      </c>
      <c r="F636" s="26" t="s">
        <v>1076</v>
      </c>
      <c r="G636" s="26" t="s">
        <v>41</v>
      </c>
      <c r="H636" s="26" t="s">
        <v>5430</v>
      </c>
      <c r="I636" s="26" t="s">
        <v>131275</v>
      </c>
      <c r="J636" s="26" t="s">
        <v>131276</v>
      </c>
      <c r="K636" s="26" t="s">
        <v>131277</v>
      </c>
      <c r="L636" s="26" t="s">
        <v>131278</v>
      </c>
      <c r="M636" s="26" t="s">
        <v>131279</v>
      </c>
    </row>
    <row r="637" spans="1:13" x14ac:dyDescent="0.25">
      <c r="A637" s="12">
        <v>636</v>
      </c>
      <c r="B637" s="26" t="s">
        <v>131280</v>
      </c>
      <c r="C637" s="26" t="s">
        <v>13</v>
      </c>
      <c r="D637" s="26" t="s">
        <v>131281</v>
      </c>
      <c r="E637" s="26" t="s">
        <v>131282</v>
      </c>
      <c r="F637" s="26" t="s">
        <v>1076</v>
      </c>
      <c r="G637" s="26" t="s">
        <v>53068</v>
      </c>
      <c r="H637" s="26" t="s">
        <v>13097</v>
      </c>
      <c r="I637" s="26" t="s">
        <v>131283</v>
      </c>
      <c r="J637" s="26" t="s">
        <v>131284</v>
      </c>
      <c r="K637" s="26" t="s">
        <v>131285</v>
      </c>
      <c r="L637" s="26" t="s">
        <v>122216</v>
      </c>
      <c r="M637" s="26" t="s">
        <v>131286</v>
      </c>
    </row>
    <row r="638" spans="1:13" x14ac:dyDescent="0.25">
      <c r="A638" s="12">
        <v>637</v>
      </c>
      <c r="B638" s="26" t="s">
        <v>131287</v>
      </c>
      <c r="C638" s="26" t="s">
        <v>13</v>
      </c>
      <c r="D638" s="26" t="s">
        <v>48621</v>
      </c>
      <c r="E638" s="26" t="s">
        <v>131288</v>
      </c>
      <c r="F638" s="26" t="s">
        <v>1076</v>
      </c>
      <c r="G638" s="26" t="s">
        <v>129455</v>
      </c>
      <c r="H638" s="26" t="s">
        <v>129456</v>
      </c>
      <c r="I638" s="26" t="s">
        <v>130624</v>
      </c>
      <c r="J638" s="26" t="s">
        <v>130625</v>
      </c>
      <c r="K638" s="26" t="s">
        <v>130626</v>
      </c>
      <c r="L638" s="26" t="s">
        <v>130624</v>
      </c>
      <c r="M638" s="26" t="s">
        <v>131289</v>
      </c>
    </row>
    <row r="639" spans="1:13" x14ac:dyDescent="0.25">
      <c r="A639" s="12">
        <v>638</v>
      </c>
      <c r="B639" s="26" t="s">
        <v>131290</v>
      </c>
      <c r="C639" s="26" t="s">
        <v>13</v>
      </c>
      <c r="D639" s="26" t="s">
        <v>7466</v>
      </c>
      <c r="E639" s="26" t="s">
        <v>131291</v>
      </c>
      <c r="F639" s="26" t="s">
        <v>1076</v>
      </c>
      <c r="G639" s="26" t="s">
        <v>41</v>
      </c>
      <c r="H639" s="26" t="s">
        <v>5430</v>
      </c>
      <c r="I639" s="26" t="s">
        <v>131292</v>
      </c>
      <c r="J639" s="26" t="s">
        <v>131293</v>
      </c>
      <c r="K639" s="26" t="s">
        <v>131294</v>
      </c>
      <c r="L639" s="26" t="s">
        <v>131295</v>
      </c>
      <c r="M639" s="26" t="s">
        <v>131296</v>
      </c>
    </row>
    <row r="640" spans="1:13" x14ac:dyDescent="0.25">
      <c r="A640" s="12">
        <v>639</v>
      </c>
      <c r="B640" s="26" t="s">
        <v>131297</v>
      </c>
      <c r="C640" s="26" t="s">
        <v>131298</v>
      </c>
      <c r="D640" s="26" t="s">
        <v>58923</v>
      </c>
      <c r="E640" s="26" t="s">
        <v>45967</v>
      </c>
      <c r="F640" s="26" t="s">
        <v>1076</v>
      </c>
      <c r="G640" s="26" t="s">
        <v>23</v>
      </c>
      <c r="H640" s="26" t="s">
        <v>20175</v>
      </c>
      <c r="I640" s="26" t="s">
        <v>131299</v>
      </c>
      <c r="J640" s="26" t="s">
        <v>131300</v>
      </c>
      <c r="K640" s="26" t="s">
        <v>131301</v>
      </c>
      <c r="L640" s="26" t="s">
        <v>131302</v>
      </c>
      <c r="M640" s="26" t="s">
        <v>131303</v>
      </c>
    </row>
    <row r="641" spans="1:13" x14ac:dyDescent="0.25">
      <c r="A641" s="12">
        <v>640</v>
      </c>
      <c r="B641" s="26" t="s">
        <v>131304</v>
      </c>
      <c r="C641" s="26" t="s">
        <v>123836</v>
      </c>
      <c r="D641" s="26" t="s">
        <v>7466</v>
      </c>
      <c r="E641" s="26" t="s">
        <v>131305</v>
      </c>
      <c r="F641" s="26" t="s">
        <v>1076</v>
      </c>
      <c r="G641" s="26" t="s">
        <v>41</v>
      </c>
      <c r="H641" s="26" t="s">
        <v>5430</v>
      </c>
      <c r="I641" s="26" t="s">
        <v>131306</v>
      </c>
      <c r="J641" s="26" t="s">
        <v>131307</v>
      </c>
      <c r="K641" s="26" t="s">
        <v>129610</v>
      </c>
      <c r="L641" s="26" t="s">
        <v>131308</v>
      </c>
      <c r="M641" s="26" t="s">
        <v>131309</v>
      </c>
    </row>
    <row r="642" spans="1:13" x14ac:dyDescent="0.25">
      <c r="A642" s="12">
        <v>641</v>
      </c>
      <c r="B642" s="26" t="s">
        <v>131310</v>
      </c>
      <c r="C642" s="26" t="s">
        <v>19110</v>
      </c>
      <c r="D642" s="26" t="s">
        <v>7466</v>
      </c>
      <c r="E642" s="26" t="s">
        <v>131311</v>
      </c>
      <c r="F642" s="26" t="s">
        <v>1076</v>
      </c>
      <c r="G642" s="26" t="s">
        <v>41</v>
      </c>
      <c r="H642" s="26" t="s">
        <v>5430</v>
      </c>
      <c r="I642" s="26" t="s">
        <v>131312</v>
      </c>
      <c r="J642" s="26" t="s">
        <v>131313</v>
      </c>
      <c r="K642" s="26" t="s">
        <v>129597</v>
      </c>
      <c r="L642" s="26" t="s">
        <v>131314</v>
      </c>
      <c r="M642" s="26" t="s">
        <v>131315</v>
      </c>
    </row>
    <row r="643" spans="1:13" x14ac:dyDescent="0.25">
      <c r="A643" s="12">
        <v>642</v>
      </c>
      <c r="B643" s="26" t="s">
        <v>131316</v>
      </c>
      <c r="C643" s="26" t="s">
        <v>131317</v>
      </c>
      <c r="D643" s="26" t="s">
        <v>7466</v>
      </c>
      <c r="E643" s="26" t="s">
        <v>131311</v>
      </c>
      <c r="F643" s="26" t="s">
        <v>1076</v>
      </c>
      <c r="G643" s="26" t="s">
        <v>41</v>
      </c>
      <c r="H643" s="26" t="s">
        <v>5430</v>
      </c>
      <c r="I643" s="26" t="s">
        <v>131318</v>
      </c>
      <c r="J643" s="26" t="s">
        <v>131319</v>
      </c>
      <c r="K643" s="26" t="s">
        <v>129610</v>
      </c>
      <c r="L643" s="26" t="s">
        <v>131320</v>
      </c>
      <c r="M643" s="26" t="s">
        <v>131321</v>
      </c>
    </row>
    <row r="644" spans="1:13" x14ac:dyDescent="0.25">
      <c r="A644" s="12">
        <v>643</v>
      </c>
      <c r="B644" s="26" t="s">
        <v>131322</v>
      </c>
      <c r="C644" s="26" t="s">
        <v>13</v>
      </c>
      <c r="D644" s="26" t="s">
        <v>7466</v>
      </c>
      <c r="E644" s="26" t="s">
        <v>131311</v>
      </c>
      <c r="F644" s="26" t="s">
        <v>1076</v>
      </c>
      <c r="G644" s="26" t="s">
        <v>41</v>
      </c>
      <c r="H644" s="26" t="s">
        <v>5430</v>
      </c>
      <c r="I644" s="26" t="s">
        <v>131323</v>
      </c>
      <c r="J644" s="26" t="s">
        <v>131324</v>
      </c>
      <c r="K644" s="26" t="s">
        <v>129597</v>
      </c>
      <c r="L644" s="26" t="s">
        <v>131325</v>
      </c>
      <c r="M644" s="26" t="s">
        <v>131326</v>
      </c>
    </row>
    <row r="645" spans="1:13" x14ac:dyDescent="0.25">
      <c r="A645" s="12">
        <v>644</v>
      </c>
      <c r="B645" s="26" t="s">
        <v>131327</v>
      </c>
      <c r="C645" s="26" t="s">
        <v>10055</v>
      </c>
      <c r="D645" s="26" t="s">
        <v>129802</v>
      </c>
      <c r="E645" s="26" t="s">
        <v>80234</v>
      </c>
      <c r="F645" s="26" t="s">
        <v>1076</v>
      </c>
      <c r="G645" s="26" t="s">
        <v>41</v>
      </c>
      <c r="H645" s="26" t="s">
        <v>5430</v>
      </c>
      <c r="I645" s="26" t="s">
        <v>131328</v>
      </c>
      <c r="J645" s="26" t="s">
        <v>131329</v>
      </c>
      <c r="K645" s="26" t="s">
        <v>127740</v>
      </c>
      <c r="L645" s="26" t="s">
        <v>131330</v>
      </c>
      <c r="M645" s="26" t="s">
        <v>131331</v>
      </c>
    </row>
    <row r="646" spans="1:13" x14ac:dyDescent="0.25">
      <c r="A646" s="12">
        <v>645</v>
      </c>
      <c r="B646" s="26" t="s">
        <v>131332</v>
      </c>
      <c r="C646" s="26" t="s">
        <v>131333</v>
      </c>
      <c r="D646" s="26" t="s">
        <v>5602</v>
      </c>
      <c r="E646" s="26" t="s">
        <v>80234</v>
      </c>
      <c r="F646" s="26" t="s">
        <v>1076</v>
      </c>
      <c r="G646" s="26" t="s">
        <v>41</v>
      </c>
      <c r="H646" s="26" t="s">
        <v>5430</v>
      </c>
      <c r="I646" s="26" t="s">
        <v>131334</v>
      </c>
      <c r="J646" s="26" t="s">
        <v>131335</v>
      </c>
      <c r="K646" s="26" t="s">
        <v>127740</v>
      </c>
      <c r="L646" s="26" t="s">
        <v>131336</v>
      </c>
      <c r="M646" s="26" t="s">
        <v>131337</v>
      </c>
    </row>
    <row r="647" spans="1:13" x14ac:dyDescent="0.25">
      <c r="A647" s="12">
        <v>646</v>
      </c>
      <c r="B647" s="26" t="s">
        <v>131338</v>
      </c>
      <c r="C647" s="26" t="s">
        <v>13</v>
      </c>
      <c r="D647" s="26" t="s">
        <v>7466</v>
      </c>
      <c r="E647" s="26" t="s">
        <v>96398</v>
      </c>
      <c r="F647" s="26" t="s">
        <v>1076</v>
      </c>
      <c r="G647" s="26" t="s">
        <v>41</v>
      </c>
      <c r="H647" s="26" t="s">
        <v>5430</v>
      </c>
      <c r="I647" s="26" t="s">
        <v>131339</v>
      </c>
      <c r="J647" s="26" t="s">
        <v>131340</v>
      </c>
      <c r="K647" s="26" t="s">
        <v>129597</v>
      </c>
      <c r="L647" s="26" t="s">
        <v>131341</v>
      </c>
      <c r="M647" s="26" t="s">
        <v>131342</v>
      </c>
    </row>
    <row r="648" spans="1:13" x14ac:dyDescent="0.25">
      <c r="A648" s="12">
        <v>647</v>
      </c>
      <c r="B648" s="26" t="s">
        <v>131343</v>
      </c>
      <c r="C648" s="26" t="s">
        <v>13</v>
      </c>
      <c r="D648" s="26" t="s">
        <v>5602</v>
      </c>
      <c r="E648" s="26" t="s">
        <v>131344</v>
      </c>
      <c r="F648" s="26" t="s">
        <v>1076</v>
      </c>
      <c r="G648" s="26" t="s">
        <v>41</v>
      </c>
      <c r="H648" s="26" t="s">
        <v>5430</v>
      </c>
      <c r="I648" s="26" t="s">
        <v>131345</v>
      </c>
      <c r="J648" s="26" t="s">
        <v>131346</v>
      </c>
      <c r="K648" s="26" t="s">
        <v>127740</v>
      </c>
      <c r="L648" s="26" t="s">
        <v>131347</v>
      </c>
      <c r="M648" s="26" t="s">
        <v>131348</v>
      </c>
    </row>
    <row r="649" spans="1:13" x14ac:dyDescent="0.25">
      <c r="A649" s="12">
        <v>648</v>
      </c>
      <c r="B649" s="26" t="s">
        <v>131349</v>
      </c>
      <c r="C649" s="26" t="s">
        <v>13</v>
      </c>
      <c r="D649" s="26" t="s">
        <v>5602</v>
      </c>
      <c r="E649" s="26" t="s">
        <v>131232</v>
      </c>
      <c r="F649" s="26" t="s">
        <v>1076</v>
      </c>
      <c r="G649" s="26" t="s">
        <v>41</v>
      </c>
      <c r="H649" s="26" t="s">
        <v>5430</v>
      </c>
      <c r="I649" s="26" t="s">
        <v>131350</v>
      </c>
      <c r="J649" s="26" t="s">
        <v>131351</v>
      </c>
      <c r="K649" s="26" t="s">
        <v>129659</v>
      </c>
      <c r="L649" s="26" t="s">
        <v>131352</v>
      </c>
      <c r="M649" s="26" t="s">
        <v>131353</v>
      </c>
    </row>
    <row r="650" spans="1:13" x14ac:dyDescent="0.25">
      <c r="A650" s="12">
        <v>649</v>
      </c>
      <c r="B650" s="26" t="s">
        <v>131354</v>
      </c>
      <c r="C650" s="26" t="s">
        <v>131355</v>
      </c>
      <c r="D650" s="26" t="s">
        <v>5602</v>
      </c>
      <c r="E650" s="26" t="s">
        <v>131356</v>
      </c>
      <c r="F650" s="26" t="s">
        <v>1076</v>
      </c>
      <c r="G650" s="26" t="s">
        <v>41</v>
      </c>
      <c r="H650" s="26" t="s">
        <v>5430</v>
      </c>
      <c r="I650" s="26" t="s">
        <v>131357</v>
      </c>
      <c r="J650" s="26" t="s">
        <v>131358</v>
      </c>
      <c r="K650" s="26" t="s">
        <v>129659</v>
      </c>
      <c r="L650" s="26" t="s">
        <v>131359</v>
      </c>
      <c r="M650" s="26" t="s">
        <v>131360</v>
      </c>
    </row>
    <row r="651" spans="1:13" x14ac:dyDescent="0.25">
      <c r="A651" s="12">
        <v>650</v>
      </c>
      <c r="B651" s="26" t="s">
        <v>131361</v>
      </c>
      <c r="C651" s="26" t="s">
        <v>13</v>
      </c>
      <c r="D651" s="26" t="s">
        <v>5075</v>
      </c>
      <c r="E651" s="26" t="s">
        <v>131362</v>
      </c>
      <c r="F651" s="26" t="s">
        <v>1076</v>
      </c>
      <c r="G651" s="26" t="s">
        <v>127724</v>
      </c>
      <c r="H651" s="26" t="s">
        <v>127725</v>
      </c>
      <c r="I651" s="26" t="s">
        <v>131363</v>
      </c>
      <c r="J651" s="26" t="s">
        <v>131364</v>
      </c>
      <c r="K651" s="26" t="s">
        <v>131365</v>
      </c>
      <c r="L651" s="26" t="s">
        <v>131366</v>
      </c>
      <c r="M651" s="26" t="s">
        <v>131367</v>
      </c>
    </row>
    <row r="652" spans="1:13" x14ac:dyDescent="0.25">
      <c r="A652" s="12">
        <v>651</v>
      </c>
      <c r="B652" s="26" t="s">
        <v>131368</v>
      </c>
      <c r="C652" s="26" t="s">
        <v>131369</v>
      </c>
      <c r="D652" s="26" t="s">
        <v>56501</v>
      </c>
      <c r="E652" s="26" t="s">
        <v>131370</v>
      </c>
      <c r="F652" s="26" t="s">
        <v>1076</v>
      </c>
      <c r="G652" s="26" t="s">
        <v>129455</v>
      </c>
      <c r="H652" s="26" t="s">
        <v>129456</v>
      </c>
      <c r="I652" s="26" t="s">
        <v>131371</v>
      </c>
      <c r="J652" s="26" t="s">
        <v>131372</v>
      </c>
      <c r="K652" s="26" t="s">
        <v>131373</v>
      </c>
      <c r="L652" s="26" t="s">
        <v>13</v>
      </c>
      <c r="M652" s="26" t="s">
        <v>131374</v>
      </c>
    </row>
    <row r="653" spans="1:13" x14ac:dyDescent="0.25">
      <c r="A653" s="12">
        <v>652</v>
      </c>
      <c r="B653" s="26" t="s">
        <v>131375</v>
      </c>
      <c r="C653" s="26" t="s">
        <v>131376</v>
      </c>
      <c r="D653" s="26" t="s">
        <v>6473</v>
      </c>
      <c r="E653" s="26" t="s">
        <v>131377</v>
      </c>
      <c r="F653" s="26" t="s">
        <v>1076</v>
      </c>
      <c r="G653" s="26" t="s">
        <v>53124</v>
      </c>
      <c r="H653" s="26" t="s">
        <v>53125</v>
      </c>
      <c r="I653" s="26" t="s">
        <v>131378</v>
      </c>
      <c r="J653" s="26" t="s">
        <v>131379</v>
      </c>
      <c r="K653" s="26" t="s">
        <v>131380</v>
      </c>
      <c r="L653" s="26" t="s">
        <v>131381</v>
      </c>
      <c r="M653" s="26" t="s">
        <v>131382</v>
      </c>
    </row>
    <row r="654" spans="1:13" x14ac:dyDescent="0.25">
      <c r="A654" s="12">
        <v>653</v>
      </c>
      <c r="B654" s="26" t="s">
        <v>131383</v>
      </c>
      <c r="C654" s="26" t="s">
        <v>13</v>
      </c>
      <c r="D654" s="26" t="s">
        <v>18675</v>
      </c>
      <c r="E654" s="26" t="s">
        <v>131384</v>
      </c>
      <c r="F654" s="26" t="s">
        <v>1076</v>
      </c>
      <c r="G654" s="26" t="s">
        <v>131385</v>
      </c>
      <c r="H654" s="26" t="s">
        <v>58620</v>
      </c>
      <c r="I654" s="26" t="s">
        <v>28816</v>
      </c>
      <c r="J654" s="26" t="s">
        <v>131386</v>
      </c>
      <c r="K654" s="26" t="s">
        <v>131387</v>
      </c>
      <c r="L654" s="26" t="s">
        <v>131388</v>
      </c>
      <c r="M654" s="26" t="s">
        <v>131389</v>
      </c>
    </row>
    <row r="655" spans="1:13" x14ac:dyDescent="0.25">
      <c r="A655" s="12">
        <v>654</v>
      </c>
      <c r="B655" s="26" t="s">
        <v>131390</v>
      </c>
      <c r="C655" s="26" t="s">
        <v>131391</v>
      </c>
      <c r="D655" s="26" t="s">
        <v>10312</v>
      </c>
      <c r="E655" s="26" t="s">
        <v>131384</v>
      </c>
      <c r="F655" s="26" t="s">
        <v>1076</v>
      </c>
      <c r="G655" s="26" t="s">
        <v>127605</v>
      </c>
      <c r="H655" s="26" t="s">
        <v>127606</v>
      </c>
      <c r="I655" s="26" t="s">
        <v>131392</v>
      </c>
      <c r="J655" s="26" t="s">
        <v>131393</v>
      </c>
      <c r="K655" s="26" t="s">
        <v>131394</v>
      </c>
      <c r="L655" s="26" t="s">
        <v>129126</v>
      </c>
      <c r="M655" s="26" t="s">
        <v>131395</v>
      </c>
    </row>
    <row r="656" spans="1:13" x14ac:dyDescent="0.25">
      <c r="A656" s="12">
        <v>655</v>
      </c>
      <c r="B656" s="26" t="s">
        <v>131396</v>
      </c>
      <c r="C656" s="26" t="s">
        <v>13</v>
      </c>
      <c r="D656" s="26" t="s">
        <v>11808</v>
      </c>
      <c r="E656" s="26" t="s">
        <v>131384</v>
      </c>
      <c r="F656" s="26" t="s">
        <v>1076</v>
      </c>
      <c r="G656" s="26" t="s">
        <v>41</v>
      </c>
      <c r="H656" s="26" t="s">
        <v>5430</v>
      </c>
      <c r="I656" s="26" t="s">
        <v>131397</v>
      </c>
      <c r="J656" s="26" t="s">
        <v>131398</v>
      </c>
      <c r="K656" s="26" t="s">
        <v>127740</v>
      </c>
      <c r="L656" s="26" t="s">
        <v>131399</v>
      </c>
      <c r="M656" s="26" t="s">
        <v>131400</v>
      </c>
    </row>
    <row r="657" spans="1:13" x14ac:dyDescent="0.25">
      <c r="A657" s="12">
        <v>656</v>
      </c>
      <c r="B657" s="26" t="s">
        <v>131401</v>
      </c>
      <c r="C657" s="26" t="s">
        <v>13</v>
      </c>
      <c r="D657" s="26" t="s">
        <v>7466</v>
      </c>
      <c r="E657" s="26" t="s">
        <v>131384</v>
      </c>
      <c r="F657" s="26" t="s">
        <v>1076</v>
      </c>
      <c r="G657" s="26" t="s">
        <v>41</v>
      </c>
      <c r="H657" s="26" t="s">
        <v>5430</v>
      </c>
      <c r="I657" s="26" t="s">
        <v>131402</v>
      </c>
      <c r="J657" s="26" t="s">
        <v>131403</v>
      </c>
      <c r="K657" s="26" t="s">
        <v>129610</v>
      </c>
      <c r="L657" s="26" t="s">
        <v>131404</v>
      </c>
      <c r="M657" s="26" t="s">
        <v>131405</v>
      </c>
    </row>
    <row r="658" spans="1:13" x14ac:dyDescent="0.25">
      <c r="A658" s="12">
        <v>657</v>
      </c>
      <c r="B658" s="26" t="s">
        <v>131406</v>
      </c>
      <c r="C658" s="26" t="s">
        <v>13</v>
      </c>
      <c r="D658" s="26" t="s">
        <v>129802</v>
      </c>
      <c r="E658" s="26" t="s">
        <v>131384</v>
      </c>
      <c r="F658" s="26" t="s">
        <v>1076</v>
      </c>
      <c r="G658" s="26" t="s">
        <v>41</v>
      </c>
      <c r="H658" s="26" t="s">
        <v>5430</v>
      </c>
      <c r="I658" s="26" t="s">
        <v>131407</v>
      </c>
      <c r="J658" s="26" t="s">
        <v>131408</v>
      </c>
      <c r="K658" s="26" t="s">
        <v>129659</v>
      </c>
      <c r="L658" s="26" t="s">
        <v>131409</v>
      </c>
      <c r="M658" s="26" t="s">
        <v>131410</v>
      </c>
    </row>
    <row r="659" spans="1:13" x14ac:dyDescent="0.25">
      <c r="A659" s="12">
        <v>658</v>
      </c>
      <c r="B659" s="26" t="s">
        <v>131411</v>
      </c>
      <c r="C659" s="26" t="s">
        <v>13</v>
      </c>
      <c r="D659" s="26" t="s">
        <v>129802</v>
      </c>
      <c r="E659" s="26" t="s">
        <v>131384</v>
      </c>
      <c r="F659" s="26" t="s">
        <v>1076</v>
      </c>
      <c r="G659" s="26" t="s">
        <v>41</v>
      </c>
      <c r="H659" s="26" t="s">
        <v>5430</v>
      </c>
      <c r="I659" s="26" t="s">
        <v>131412</v>
      </c>
      <c r="J659" s="26" t="s">
        <v>131413</v>
      </c>
      <c r="K659" s="26" t="s">
        <v>129659</v>
      </c>
      <c r="L659" s="26" t="s">
        <v>131414</v>
      </c>
      <c r="M659" s="26" t="s">
        <v>131415</v>
      </c>
    </row>
    <row r="660" spans="1:13" x14ac:dyDescent="0.25">
      <c r="A660" s="12">
        <v>659</v>
      </c>
      <c r="B660" s="26" t="s">
        <v>131416</v>
      </c>
      <c r="C660" s="26" t="s">
        <v>13</v>
      </c>
      <c r="D660" s="26" t="s">
        <v>11532</v>
      </c>
      <c r="E660" s="26" t="s">
        <v>131384</v>
      </c>
      <c r="F660" s="26" t="s">
        <v>1076</v>
      </c>
      <c r="G660" s="26" t="s">
        <v>41</v>
      </c>
      <c r="H660" s="26" t="s">
        <v>5430</v>
      </c>
      <c r="I660" s="26" t="s">
        <v>131417</v>
      </c>
      <c r="J660" s="26" t="s">
        <v>131418</v>
      </c>
      <c r="K660" s="26" t="s">
        <v>127740</v>
      </c>
      <c r="L660" s="26" t="s">
        <v>131419</v>
      </c>
      <c r="M660" s="26" t="s">
        <v>131420</v>
      </c>
    </row>
    <row r="661" spans="1:13" x14ac:dyDescent="0.25">
      <c r="A661" s="12">
        <v>660</v>
      </c>
      <c r="B661" s="26" t="s">
        <v>131421</v>
      </c>
      <c r="C661" s="26" t="s">
        <v>13</v>
      </c>
      <c r="D661" s="26" t="s">
        <v>5602</v>
      </c>
      <c r="E661" s="26" t="s">
        <v>131384</v>
      </c>
      <c r="F661" s="26" t="s">
        <v>1076</v>
      </c>
      <c r="G661" s="26" t="s">
        <v>41</v>
      </c>
      <c r="H661" s="26" t="s">
        <v>5430</v>
      </c>
      <c r="I661" s="26" t="s">
        <v>131422</v>
      </c>
      <c r="J661" s="26" t="s">
        <v>131423</v>
      </c>
      <c r="K661" s="26" t="s">
        <v>127740</v>
      </c>
      <c r="L661" s="26" t="s">
        <v>131424</v>
      </c>
      <c r="M661" s="26" t="s">
        <v>131425</v>
      </c>
    </row>
    <row r="662" spans="1:13" x14ac:dyDescent="0.25">
      <c r="A662" s="12">
        <v>661</v>
      </c>
      <c r="B662" s="26" t="s">
        <v>131426</v>
      </c>
      <c r="C662" s="26" t="s">
        <v>13</v>
      </c>
      <c r="D662" s="26" t="s">
        <v>5602</v>
      </c>
      <c r="E662" s="26" t="s">
        <v>131384</v>
      </c>
      <c r="F662" s="26" t="s">
        <v>1076</v>
      </c>
      <c r="G662" s="26" t="s">
        <v>41</v>
      </c>
      <c r="H662" s="26" t="s">
        <v>5430</v>
      </c>
      <c r="I662" s="26" t="s">
        <v>131427</v>
      </c>
      <c r="J662" s="26" t="s">
        <v>131428</v>
      </c>
      <c r="K662" s="26" t="s">
        <v>127740</v>
      </c>
      <c r="L662" s="26" t="s">
        <v>131429</v>
      </c>
      <c r="M662" s="26" t="s">
        <v>131430</v>
      </c>
    </row>
    <row r="663" spans="1:13" x14ac:dyDescent="0.25">
      <c r="A663" s="12">
        <v>662</v>
      </c>
      <c r="B663" s="26" t="s">
        <v>131431</v>
      </c>
      <c r="C663" s="26" t="s">
        <v>13</v>
      </c>
      <c r="D663" s="26" t="s">
        <v>5602</v>
      </c>
      <c r="E663" s="26" t="s">
        <v>131384</v>
      </c>
      <c r="F663" s="26" t="s">
        <v>1076</v>
      </c>
      <c r="G663" s="26" t="s">
        <v>41</v>
      </c>
      <c r="H663" s="26" t="s">
        <v>5430</v>
      </c>
      <c r="I663" s="26" t="s">
        <v>131432</v>
      </c>
      <c r="J663" s="26" t="s">
        <v>131433</v>
      </c>
      <c r="K663" s="26" t="s">
        <v>127740</v>
      </c>
      <c r="L663" s="26" t="s">
        <v>131434</v>
      </c>
      <c r="M663" s="26" t="s">
        <v>131435</v>
      </c>
    </row>
    <row r="664" spans="1:13" x14ac:dyDescent="0.25">
      <c r="A664" s="12">
        <v>663</v>
      </c>
      <c r="B664" s="26" t="s">
        <v>131436</v>
      </c>
      <c r="C664" s="26" t="s">
        <v>13</v>
      </c>
      <c r="D664" s="26" t="s">
        <v>5741</v>
      </c>
      <c r="E664" s="26" t="s">
        <v>131437</v>
      </c>
      <c r="F664" s="26" t="s">
        <v>1076</v>
      </c>
      <c r="G664" s="26" t="s">
        <v>127685</v>
      </c>
      <c r="H664" s="26" t="s">
        <v>32289</v>
      </c>
      <c r="I664" s="26" t="s">
        <v>131438</v>
      </c>
      <c r="J664" s="26" t="s">
        <v>131439</v>
      </c>
      <c r="K664" s="26" t="s">
        <v>131440</v>
      </c>
      <c r="L664" s="26" t="s">
        <v>131441</v>
      </c>
      <c r="M664" s="26" t="s">
        <v>131442</v>
      </c>
    </row>
    <row r="665" spans="1:13" x14ac:dyDescent="0.25">
      <c r="A665" s="12">
        <v>664</v>
      </c>
      <c r="B665" s="26" t="s">
        <v>131443</v>
      </c>
      <c r="C665" s="26" t="s">
        <v>13</v>
      </c>
      <c r="D665" s="26" t="s">
        <v>12114</v>
      </c>
      <c r="E665" s="26" t="s">
        <v>131444</v>
      </c>
      <c r="F665" s="26" t="s">
        <v>1076</v>
      </c>
      <c r="G665" s="26" t="s">
        <v>57597</v>
      </c>
      <c r="H665" s="26" t="s">
        <v>57598</v>
      </c>
      <c r="I665" s="26" t="s">
        <v>131445</v>
      </c>
      <c r="J665" s="26" t="s">
        <v>131446</v>
      </c>
      <c r="K665" s="26" t="s">
        <v>130790</v>
      </c>
      <c r="L665" s="26" t="s">
        <v>131447</v>
      </c>
      <c r="M665" s="26" t="s">
        <v>131448</v>
      </c>
    </row>
    <row r="666" spans="1:13" x14ac:dyDescent="0.25">
      <c r="A666" s="12">
        <v>665</v>
      </c>
      <c r="B666" s="26" t="s">
        <v>131449</v>
      </c>
      <c r="C666" s="26" t="s">
        <v>36080</v>
      </c>
      <c r="D666" s="26" t="s">
        <v>41236</v>
      </c>
      <c r="E666" s="26" t="s">
        <v>56564</v>
      </c>
      <c r="F666" s="26" t="s">
        <v>1076</v>
      </c>
      <c r="G666" s="26" t="s">
        <v>2765</v>
      </c>
      <c r="H666" s="26" t="s">
        <v>22841</v>
      </c>
      <c r="I666" s="26" t="s">
        <v>131450</v>
      </c>
      <c r="J666" s="26" t="s">
        <v>131451</v>
      </c>
      <c r="K666" s="26" t="s">
        <v>131452</v>
      </c>
      <c r="L666" s="26" t="s">
        <v>131453</v>
      </c>
      <c r="M666" s="26" t="s">
        <v>131454</v>
      </c>
    </row>
    <row r="667" spans="1:13" x14ac:dyDescent="0.25">
      <c r="A667" s="12">
        <v>666</v>
      </c>
      <c r="B667" s="26" t="s">
        <v>131455</v>
      </c>
      <c r="C667" s="26" t="s">
        <v>131456</v>
      </c>
      <c r="D667" s="26" t="s">
        <v>131457</v>
      </c>
      <c r="E667" s="26" t="s">
        <v>77172</v>
      </c>
      <c r="F667" s="26" t="s">
        <v>1076</v>
      </c>
      <c r="G667" s="26" t="s">
        <v>53124</v>
      </c>
      <c r="H667" s="26" t="s">
        <v>53125</v>
      </c>
      <c r="I667" s="26" t="s">
        <v>131458</v>
      </c>
      <c r="J667" s="26" t="s">
        <v>131459</v>
      </c>
      <c r="K667" s="26" t="s">
        <v>131460</v>
      </c>
      <c r="L667" s="26" t="s">
        <v>400</v>
      </c>
      <c r="M667" s="26" t="s">
        <v>131461</v>
      </c>
    </row>
    <row r="668" spans="1:13" x14ac:dyDescent="0.25">
      <c r="A668" s="12">
        <v>667</v>
      </c>
      <c r="B668" s="26" t="s">
        <v>131462</v>
      </c>
      <c r="C668" s="26" t="s">
        <v>131463</v>
      </c>
      <c r="D668" s="26" t="s">
        <v>6319</v>
      </c>
      <c r="E668" s="26" t="s">
        <v>131464</v>
      </c>
      <c r="F668" s="26" t="s">
        <v>1076</v>
      </c>
      <c r="G668" s="26" t="s">
        <v>2765</v>
      </c>
      <c r="H668" s="26" t="s">
        <v>22841</v>
      </c>
      <c r="I668" s="26" t="s">
        <v>131465</v>
      </c>
      <c r="J668" s="26" t="s">
        <v>131466</v>
      </c>
      <c r="K668" s="26" t="s">
        <v>131467</v>
      </c>
      <c r="L668" s="26" t="s">
        <v>129126</v>
      </c>
      <c r="M668" s="26" t="s">
        <v>131468</v>
      </c>
    </row>
    <row r="669" spans="1:13" x14ac:dyDescent="0.25">
      <c r="A669" s="12">
        <v>668</v>
      </c>
      <c r="B669" s="26" t="s">
        <v>131469</v>
      </c>
      <c r="C669" s="26" t="s">
        <v>131470</v>
      </c>
      <c r="D669" s="26" t="s">
        <v>8322</v>
      </c>
      <c r="E669" s="26" t="s">
        <v>131471</v>
      </c>
      <c r="F669" s="26" t="s">
        <v>1076</v>
      </c>
      <c r="G669" s="26" t="s">
        <v>2765</v>
      </c>
      <c r="H669" s="26" t="s">
        <v>22841</v>
      </c>
      <c r="I669" s="26" t="s">
        <v>131472</v>
      </c>
      <c r="J669" s="26" t="s">
        <v>131473</v>
      </c>
      <c r="K669" s="26" t="s">
        <v>131474</v>
      </c>
      <c r="L669" s="26" t="s">
        <v>128845</v>
      </c>
      <c r="M669" s="26" t="s">
        <v>131475</v>
      </c>
    </row>
    <row r="670" spans="1:13" x14ac:dyDescent="0.25">
      <c r="A670" s="12">
        <v>669</v>
      </c>
      <c r="B670" s="26" t="s">
        <v>131476</v>
      </c>
      <c r="C670" s="26" t="s">
        <v>131477</v>
      </c>
      <c r="D670" s="26" t="s">
        <v>35853</v>
      </c>
      <c r="E670" s="26" t="s">
        <v>5123</v>
      </c>
      <c r="F670" s="26" t="s">
        <v>1076</v>
      </c>
      <c r="G670" s="26" t="s">
        <v>369</v>
      </c>
      <c r="H670" s="26" t="s">
        <v>8537</v>
      </c>
      <c r="I670" s="26" t="s">
        <v>131478</v>
      </c>
      <c r="J670" s="26" t="s">
        <v>131479</v>
      </c>
      <c r="K670" s="26" t="s">
        <v>131480</v>
      </c>
      <c r="L670" s="26" t="s">
        <v>131481</v>
      </c>
      <c r="M670" s="26" t="s">
        <v>131482</v>
      </c>
    </row>
    <row r="671" spans="1:13" x14ac:dyDescent="0.25">
      <c r="A671" s="12">
        <v>670</v>
      </c>
      <c r="B671" s="26" t="s">
        <v>131483</v>
      </c>
      <c r="C671" s="26" t="s">
        <v>131484</v>
      </c>
      <c r="D671" s="26" t="s">
        <v>60879</v>
      </c>
      <c r="E671" s="26" t="s">
        <v>5138</v>
      </c>
      <c r="F671" s="26" t="s">
        <v>1076</v>
      </c>
      <c r="G671" s="26" t="s">
        <v>2765</v>
      </c>
      <c r="H671" s="26" t="s">
        <v>22841</v>
      </c>
      <c r="I671" s="26" t="s">
        <v>131485</v>
      </c>
      <c r="J671" s="26" t="s">
        <v>131486</v>
      </c>
      <c r="K671" s="26" t="s">
        <v>131487</v>
      </c>
      <c r="L671" s="26" t="s">
        <v>131488</v>
      </c>
      <c r="M671" s="26" t="s">
        <v>131489</v>
      </c>
    </row>
    <row r="672" spans="1:13" x14ac:dyDescent="0.25">
      <c r="A672" s="12">
        <v>671</v>
      </c>
      <c r="B672" s="26" t="s">
        <v>131490</v>
      </c>
      <c r="C672" s="26" t="s">
        <v>13641</v>
      </c>
      <c r="D672" s="26" t="s">
        <v>131491</v>
      </c>
      <c r="E672" s="26" t="s">
        <v>5146</v>
      </c>
      <c r="F672" s="26" t="s">
        <v>1076</v>
      </c>
      <c r="G672" s="26" t="s">
        <v>41</v>
      </c>
      <c r="H672" s="26" t="s">
        <v>5430</v>
      </c>
      <c r="I672" s="26" t="s">
        <v>131492</v>
      </c>
      <c r="J672" s="26" t="s">
        <v>131493</v>
      </c>
      <c r="K672" s="26" t="s">
        <v>131494</v>
      </c>
      <c r="L672" s="26" t="s">
        <v>122216</v>
      </c>
      <c r="M672" s="26" t="s">
        <v>131495</v>
      </c>
    </row>
    <row r="673" spans="1:13" x14ac:dyDescent="0.25">
      <c r="A673" s="12">
        <v>672</v>
      </c>
      <c r="B673" s="26" t="s">
        <v>131496</v>
      </c>
      <c r="C673" s="26" t="s">
        <v>27867</v>
      </c>
      <c r="D673" s="26" t="s">
        <v>6319</v>
      </c>
      <c r="E673" s="26" t="s">
        <v>5146</v>
      </c>
      <c r="F673" s="26" t="s">
        <v>1076</v>
      </c>
      <c r="G673" s="26" t="s">
        <v>2765</v>
      </c>
      <c r="H673" s="26" t="s">
        <v>22841</v>
      </c>
      <c r="I673" s="26" t="s">
        <v>131497</v>
      </c>
      <c r="J673" s="26" t="s">
        <v>131498</v>
      </c>
      <c r="K673" s="26" t="s">
        <v>131499</v>
      </c>
      <c r="L673" s="26" t="s">
        <v>131500</v>
      </c>
      <c r="M673" s="26" t="s">
        <v>131501</v>
      </c>
    </row>
    <row r="674" spans="1:13" x14ac:dyDescent="0.25">
      <c r="A674" s="12">
        <v>673</v>
      </c>
      <c r="B674" s="26" t="s">
        <v>131502</v>
      </c>
      <c r="C674" s="26" t="s">
        <v>13641</v>
      </c>
      <c r="D674" s="26" t="s">
        <v>131491</v>
      </c>
      <c r="E674" s="26" t="s">
        <v>5146</v>
      </c>
      <c r="F674" s="26" t="s">
        <v>1076</v>
      </c>
      <c r="G674" s="26" t="s">
        <v>41</v>
      </c>
      <c r="H674" s="26" t="s">
        <v>5430</v>
      </c>
      <c r="I674" s="26" t="s">
        <v>131503</v>
      </c>
      <c r="J674" s="26" t="s">
        <v>131504</v>
      </c>
      <c r="K674" s="26" t="s">
        <v>131505</v>
      </c>
      <c r="L674" s="26" t="s">
        <v>131506</v>
      </c>
      <c r="M674" s="26" t="s">
        <v>131507</v>
      </c>
    </row>
    <row r="675" spans="1:13" x14ac:dyDescent="0.25">
      <c r="A675" s="12">
        <v>674</v>
      </c>
      <c r="B675" s="26" t="s">
        <v>131508</v>
      </c>
      <c r="C675" s="26" t="s">
        <v>13641</v>
      </c>
      <c r="D675" s="26" t="s">
        <v>131491</v>
      </c>
      <c r="E675" s="26" t="s">
        <v>5146</v>
      </c>
      <c r="F675" s="26" t="s">
        <v>1076</v>
      </c>
      <c r="G675" s="26" t="s">
        <v>41</v>
      </c>
      <c r="H675" s="26" t="s">
        <v>5430</v>
      </c>
      <c r="I675" s="26" t="s">
        <v>131509</v>
      </c>
      <c r="J675" s="26" t="s">
        <v>131510</v>
      </c>
      <c r="K675" s="26" t="s">
        <v>131511</v>
      </c>
      <c r="L675" s="26" t="s">
        <v>400</v>
      </c>
      <c r="M675" s="26" t="s">
        <v>131512</v>
      </c>
    </row>
    <row r="676" spans="1:13" x14ac:dyDescent="0.25">
      <c r="A676" s="12">
        <v>675</v>
      </c>
      <c r="B676" s="26" t="s">
        <v>131513</v>
      </c>
      <c r="C676" s="26" t="s">
        <v>13641</v>
      </c>
      <c r="D676" s="26" t="s">
        <v>131491</v>
      </c>
      <c r="E676" s="26" t="s">
        <v>5146</v>
      </c>
      <c r="F676" s="26" t="s">
        <v>1076</v>
      </c>
      <c r="G676" s="26" t="s">
        <v>41</v>
      </c>
      <c r="H676" s="26" t="s">
        <v>5430</v>
      </c>
      <c r="I676" s="26" t="s">
        <v>131514</v>
      </c>
      <c r="J676" s="26" t="s">
        <v>131515</v>
      </c>
      <c r="K676" s="26" t="s">
        <v>131516</v>
      </c>
      <c r="L676" s="26" t="s">
        <v>131517</v>
      </c>
      <c r="M676" s="26" t="s">
        <v>131518</v>
      </c>
    </row>
    <row r="677" spans="1:13" x14ac:dyDescent="0.25">
      <c r="A677" s="12">
        <v>676</v>
      </c>
      <c r="B677" s="26" t="s">
        <v>131519</v>
      </c>
      <c r="C677" s="26" t="s">
        <v>13641</v>
      </c>
      <c r="D677" s="26" t="s">
        <v>131491</v>
      </c>
      <c r="E677" s="26" t="s">
        <v>5146</v>
      </c>
      <c r="F677" s="26" t="s">
        <v>1076</v>
      </c>
      <c r="G677" s="26" t="s">
        <v>41</v>
      </c>
      <c r="H677" s="26" t="s">
        <v>5430</v>
      </c>
      <c r="I677" s="26" t="s">
        <v>131520</v>
      </c>
      <c r="J677" s="26" t="s">
        <v>131521</v>
      </c>
      <c r="K677" s="26" t="s">
        <v>131522</v>
      </c>
      <c r="L677" s="26" t="s">
        <v>400</v>
      </c>
      <c r="M677" s="26" t="s">
        <v>131523</v>
      </c>
    </row>
    <row r="678" spans="1:13" x14ac:dyDescent="0.25">
      <c r="A678" s="12">
        <v>677</v>
      </c>
      <c r="B678" s="26" t="s">
        <v>131524</v>
      </c>
      <c r="C678" s="26" t="s">
        <v>13641</v>
      </c>
      <c r="D678" s="26" t="s">
        <v>131491</v>
      </c>
      <c r="E678" s="26" t="s">
        <v>5146</v>
      </c>
      <c r="F678" s="26" t="s">
        <v>1076</v>
      </c>
      <c r="G678" s="26" t="s">
        <v>41</v>
      </c>
      <c r="H678" s="26" t="s">
        <v>5430</v>
      </c>
      <c r="I678" s="26" t="s">
        <v>131525</v>
      </c>
      <c r="J678" s="26" t="s">
        <v>131526</v>
      </c>
      <c r="K678" s="26" t="s">
        <v>131527</v>
      </c>
      <c r="L678" s="26" t="s">
        <v>131506</v>
      </c>
      <c r="M678" s="26" t="s">
        <v>131528</v>
      </c>
    </row>
    <row r="679" spans="1:13" x14ac:dyDescent="0.25">
      <c r="A679" s="12">
        <v>678</v>
      </c>
      <c r="B679" s="26" t="s">
        <v>131529</v>
      </c>
      <c r="C679" s="26" t="s">
        <v>13641</v>
      </c>
      <c r="D679" s="26" t="s">
        <v>131491</v>
      </c>
      <c r="E679" s="26" t="s">
        <v>5146</v>
      </c>
      <c r="F679" s="26" t="s">
        <v>1076</v>
      </c>
      <c r="G679" s="26" t="s">
        <v>41</v>
      </c>
      <c r="H679" s="26" t="s">
        <v>5430</v>
      </c>
      <c r="I679" s="26" t="s">
        <v>131530</v>
      </c>
      <c r="J679" s="26" t="s">
        <v>131531</v>
      </c>
      <c r="K679" s="26" t="s">
        <v>131532</v>
      </c>
      <c r="L679" s="26" t="s">
        <v>129747</v>
      </c>
      <c r="M679" s="26" t="s">
        <v>131533</v>
      </c>
    </row>
    <row r="680" spans="1:13" x14ac:dyDescent="0.25">
      <c r="A680" s="12">
        <v>679</v>
      </c>
      <c r="B680" s="26" t="s">
        <v>131534</v>
      </c>
      <c r="C680" s="26" t="s">
        <v>13641</v>
      </c>
      <c r="D680" s="26" t="s">
        <v>131491</v>
      </c>
      <c r="E680" s="26" t="s">
        <v>5146</v>
      </c>
      <c r="F680" s="26" t="s">
        <v>1076</v>
      </c>
      <c r="G680" s="26" t="s">
        <v>41</v>
      </c>
      <c r="H680" s="26" t="s">
        <v>5430</v>
      </c>
      <c r="I680" s="26" t="s">
        <v>131535</v>
      </c>
      <c r="J680" s="26" t="s">
        <v>131536</v>
      </c>
      <c r="K680" s="26" t="s">
        <v>131537</v>
      </c>
      <c r="L680" s="26" t="s">
        <v>131538</v>
      </c>
      <c r="M680" s="26" t="s">
        <v>131539</v>
      </c>
    </row>
    <row r="681" spans="1:13" x14ac:dyDescent="0.25">
      <c r="A681" s="12">
        <v>680</v>
      </c>
      <c r="B681" s="26" t="s">
        <v>131540</v>
      </c>
      <c r="C681" s="26" t="s">
        <v>13641</v>
      </c>
      <c r="D681" s="26" t="s">
        <v>131491</v>
      </c>
      <c r="E681" s="26" t="s">
        <v>5146</v>
      </c>
      <c r="F681" s="26" t="s">
        <v>1076</v>
      </c>
      <c r="G681" s="26" t="s">
        <v>41</v>
      </c>
      <c r="H681" s="26" t="s">
        <v>5430</v>
      </c>
      <c r="I681" s="26" t="s">
        <v>131541</v>
      </c>
      <c r="J681" s="26" t="s">
        <v>131542</v>
      </c>
      <c r="K681" s="26" t="s">
        <v>131543</v>
      </c>
      <c r="L681" s="26" t="s">
        <v>400</v>
      </c>
      <c r="M681" s="26" t="s">
        <v>131544</v>
      </c>
    </row>
    <row r="682" spans="1:13" x14ac:dyDescent="0.25">
      <c r="A682" s="12">
        <v>681</v>
      </c>
      <c r="B682" s="26" t="s">
        <v>131545</v>
      </c>
      <c r="C682" s="26" t="s">
        <v>13641</v>
      </c>
      <c r="D682" s="26" t="s">
        <v>131491</v>
      </c>
      <c r="E682" s="26" t="s">
        <v>5146</v>
      </c>
      <c r="F682" s="26" t="s">
        <v>1076</v>
      </c>
      <c r="G682" s="26" t="s">
        <v>41</v>
      </c>
      <c r="H682" s="26" t="s">
        <v>5430</v>
      </c>
      <c r="I682" s="26" t="s">
        <v>131546</v>
      </c>
      <c r="J682" s="26" t="s">
        <v>131547</v>
      </c>
      <c r="K682" s="26" t="s">
        <v>131548</v>
      </c>
      <c r="L682" s="26" t="s">
        <v>129747</v>
      </c>
      <c r="M682" s="26" t="s">
        <v>131549</v>
      </c>
    </row>
    <row r="683" spans="1:13" x14ac:dyDescent="0.25">
      <c r="A683" s="12">
        <v>682</v>
      </c>
      <c r="B683" s="26" t="s">
        <v>131550</v>
      </c>
      <c r="C683" s="26" t="s">
        <v>13641</v>
      </c>
      <c r="D683" s="26" t="s">
        <v>131491</v>
      </c>
      <c r="E683" s="26" t="s">
        <v>5146</v>
      </c>
      <c r="F683" s="26" t="s">
        <v>1076</v>
      </c>
      <c r="G683" s="26" t="s">
        <v>41</v>
      </c>
      <c r="H683" s="26" t="s">
        <v>5430</v>
      </c>
      <c r="I683" s="26" t="s">
        <v>131551</v>
      </c>
      <c r="J683" s="26" t="s">
        <v>131552</v>
      </c>
      <c r="K683" s="26" t="s">
        <v>131553</v>
      </c>
      <c r="L683" s="26" t="s">
        <v>129747</v>
      </c>
      <c r="M683" s="26" t="s">
        <v>131554</v>
      </c>
    </row>
    <row r="684" spans="1:13" x14ac:dyDescent="0.25">
      <c r="A684" s="12">
        <v>683</v>
      </c>
      <c r="B684" s="26" t="s">
        <v>131555</v>
      </c>
      <c r="C684" s="26" t="s">
        <v>13641</v>
      </c>
      <c r="D684" s="26" t="s">
        <v>131491</v>
      </c>
      <c r="E684" s="26" t="s">
        <v>5146</v>
      </c>
      <c r="F684" s="26" t="s">
        <v>1076</v>
      </c>
      <c r="G684" s="26" t="s">
        <v>41</v>
      </c>
      <c r="H684" s="26" t="s">
        <v>5430</v>
      </c>
      <c r="I684" s="26" t="s">
        <v>131556</v>
      </c>
      <c r="J684" s="26" t="s">
        <v>131557</v>
      </c>
      <c r="K684" s="26" t="s">
        <v>131558</v>
      </c>
      <c r="L684" s="26" t="s">
        <v>5676</v>
      </c>
      <c r="M684" s="26" t="s">
        <v>131559</v>
      </c>
    </row>
    <row r="685" spans="1:13" x14ac:dyDescent="0.25">
      <c r="A685" s="12">
        <v>684</v>
      </c>
      <c r="B685" s="26" t="s">
        <v>131560</v>
      </c>
      <c r="C685" s="26" t="s">
        <v>13641</v>
      </c>
      <c r="D685" s="26" t="s">
        <v>131491</v>
      </c>
      <c r="E685" s="26" t="s">
        <v>5146</v>
      </c>
      <c r="F685" s="26" t="s">
        <v>1076</v>
      </c>
      <c r="G685" s="26" t="s">
        <v>41</v>
      </c>
      <c r="H685" s="26" t="s">
        <v>5430</v>
      </c>
      <c r="I685" s="26" t="s">
        <v>131561</v>
      </c>
      <c r="J685" s="26" t="s">
        <v>131562</v>
      </c>
      <c r="K685" s="26" t="s">
        <v>131563</v>
      </c>
      <c r="L685" s="26" t="s">
        <v>56832</v>
      </c>
      <c r="M685" s="26" t="s">
        <v>131564</v>
      </c>
    </row>
    <row r="686" spans="1:13" x14ac:dyDescent="0.25">
      <c r="A686" s="12">
        <v>685</v>
      </c>
      <c r="B686" s="26" t="s">
        <v>131565</v>
      </c>
      <c r="C686" s="26" t="s">
        <v>13641</v>
      </c>
      <c r="D686" s="26" t="s">
        <v>131491</v>
      </c>
      <c r="E686" s="26" t="s">
        <v>5146</v>
      </c>
      <c r="F686" s="26" t="s">
        <v>1076</v>
      </c>
      <c r="G686" s="26" t="s">
        <v>41</v>
      </c>
      <c r="H686" s="26" t="s">
        <v>5430</v>
      </c>
      <c r="I686" s="26" t="s">
        <v>131566</v>
      </c>
      <c r="J686" s="26" t="s">
        <v>131567</v>
      </c>
      <c r="K686" s="26" t="s">
        <v>131568</v>
      </c>
      <c r="L686" s="26" t="s">
        <v>129747</v>
      </c>
      <c r="M686" s="26" t="s">
        <v>131569</v>
      </c>
    </row>
    <row r="687" spans="1:13" x14ac:dyDescent="0.25">
      <c r="A687" s="12">
        <v>686</v>
      </c>
      <c r="B687" s="26" t="s">
        <v>131570</v>
      </c>
      <c r="C687" s="26" t="s">
        <v>13641</v>
      </c>
      <c r="D687" s="26" t="s">
        <v>131491</v>
      </c>
      <c r="E687" s="26" t="s">
        <v>5146</v>
      </c>
      <c r="F687" s="26" t="s">
        <v>1076</v>
      </c>
      <c r="G687" s="26" t="s">
        <v>41</v>
      </c>
      <c r="H687" s="26" t="s">
        <v>5430</v>
      </c>
      <c r="I687" s="26" t="s">
        <v>131571</v>
      </c>
      <c r="J687" s="26" t="s">
        <v>131572</v>
      </c>
      <c r="K687" s="26" t="s">
        <v>131573</v>
      </c>
      <c r="L687" s="26" t="s">
        <v>5676</v>
      </c>
      <c r="M687" s="26" t="s">
        <v>131574</v>
      </c>
    </row>
    <row r="688" spans="1:13" x14ac:dyDescent="0.25">
      <c r="A688" s="12">
        <v>687</v>
      </c>
      <c r="B688" s="26" t="s">
        <v>131575</v>
      </c>
      <c r="C688" s="26" t="s">
        <v>13641</v>
      </c>
      <c r="D688" s="26" t="s">
        <v>131491</v>
      </c>
      <c r="E688" s="26" t="s">
        <v>5146</v>
      </c>
      <c r="F688" s="26" t="s">
        <v>1076</v>
      </c>
      <c r="G688" s="26" t="s">
        <v>41</v>
      </c>
      <c r="H688" s="26" t="s">
        <v>5430</v>
      </c>
      <c r="I688" s="26" t="s">
        <v>131576</v>
      </c>
      <c r="J688" s="26" t="s">
        <v>131577</v>
      </c>
      <c r="K688" s="26" t="s">
        <v>131578</v>
      </c>
      <c r="L688" s="26" t="s">
        <v>109090</v>
      </c>
      <c r="M688" s="26" t="s">
        <v>131579</v>
      </c>
    </row>
    <row r="689" spans="1:13" x14ac:dyDescent="0.25">
      <c r="A689" s="12">
        <v>688</v>
      </c>
      <c r="B689" s="26" t="s">
        <v>131580</v>
      </c>
      <c r="C689" s="26" t="s">
        <v>13641</v>
      </c>
      <c r="D689" s="26" t="s">
        <v>131491</v>
      </c>
      <c r="E689" s="26" t="s">
        <v>5146</v>
      </c>
      <c r="F689" s="26" t="s">
        <v>1076</v>
      </c>
      <c r="G689" s="26" t="s">
        <v>41</v>
      </c>
      <c r="H689" s="26" t="s">
        <v>5430</v>
      </c>
      <c r="I689" s="26" t="s">
        <v>131581</v>
      </c>
      <c r="J689" s="26" t="s">
        <v>131582</v>
      </c>
      <c r="K689" s="26" t="s">
        <v>131583</v>
      </c>
      <c r="L689" s="26" t="s">
        <v>56832</v>
      </c>
      <c r="M689" s="26" t="s">
        <v>131584</v>
      </c>
    </row>
    <row r="690" spans="1:13" x14ac:dyDescent="0.25">
      <c r="A690" s="12">
        <v>689</v>
      </c>
      <c r="B690" s="26" t="s">
        <v>131585</v>
      </c>
      <c r="C690" s="26" t="s">
        <v>13641</v>
      </c>
      <c r="D690" s="26" t="s">
        <v>131491</v>
      </c>
      <c r="E690" s="26" t="s">
        <v>5146</v>
      </c>
      <c r="F690" s="26" t="s">
        <v>1076</v>
      </c>
      <c r="G690" s="26" t="s">
        <v>41</v>
      </c>
      <c r="H690" s="26" t="s">
        <v>5430</v>
      </c>
      <c r="I690" s="26" t="s">
        <v>131586</v>
      </c>
      <c r="J690" s="26" t="s">
        <v>131587</v>
      </c>
      <c r="K690" s="26" t="s">
        <v>131588</v>
      </c>
      <c r="L690" s="26" t="s">
        <v>131589</v>
      </c>
      <c r="M690" s="26" t="s">
        <v>131590</v>
      </c>
    </row>
    <row r="691" spans="1:13" x14ac:dyDescent="0.25">
      <c r="A691" s="12">
        <v>690</v>
      </c>
      <c r="B691" s="26" t="s">
        <v>131591</v>
      </c>
      <c r="C691" s="26" t="s">
        <v>13641</v>
      </c>
      <c r="D691" s="26" t="s">
        <v>131491</v>
      </c>
      <c r="E691" s="26" t="s">
        <v>5146</v>
      </c>
      <c r="F691" s="26" t="s">
        <v>1076</v>
      </c>
      <c r="G691" s="26" t="s">
        <v>41</v>
      </c>
      <c r="H691" s="26" t="s">
        <v>5430</v>
      </c>
      <c r="I691" s="26" t="s">
        <v>131592</v>
      </c>
      <c r="J691" s="26" t="s">
        <v>131593</v>
      </c>
      <c r="K691" s="26" t="s">
        <v>131594</v>
      </c>
      <c r="L691" s="26" t="s">
        <v>129747</v>
      </c>
      <c r="M691" s="26" t="s">
        <v>131595</v>
      </c>
    </row>
    <row r="692" spans="1:13" x14ac:dyDescent="0.25">
      <c r="A692" s="12">
        <v>691</v>
      </c>
      <c r="B692" s="26" t="s">
        <v>131596</v>
      </c>
      <c r="C692" s="26" t="s">
        <v>13641</v>
      </c>
      <c r="D692" s="26" t="s">
        <v>131491</v>
      </c>
      <c r="E692" s="26" t="s">
        <v>5146</v>
      </c>
      <c r="F692" s="26" t="s">
        <v>1076</v>
      </c>
      <c r="G692" s="26" t="s">
        <v>41</v>
      </c>
      <c r="H692" s="26" t="s">
        <v>5430</v>
      </c>
      <c r="I692" s="26" t="s">
        <v>131597</v>
      </c>
      <c r="J692" s="26" t="s">
        <v>131598</v>
      </c>
      <c r="K692" s="26" t="s">
        <v>131599</v>
      </c>
      <c r="L692" s="26" t="s">
        <v>131589</v>
      </c>
      <c r="M692" s="26" t="s">
        <v>131600</v>
      </c>
    </row>
    <row r="693" spans="1:13" x14ac:dyDescent="0.25">
      <c r="A693" s="12">
        <v>692</v>
      </c>
      <c r="B693" s="26" t="s">
        <v>131601</v>
      </c>
      <c r="C693" s="26" t="s">
        <v>13641</v>
      </c>
      <c r="D693" s="26" t="s">
        <v>131491</v>
      </c>
      <c r="E693" s="26" t="s">
        <v>5146</v>
      </c>
      <c r="F693" s="26" t="s">
        <v>1076</v>
      </c>
      <c r="G693" s="26" t="s">
        <v>41</v>
      </c>
      <c r="H693" s="26" t="s">
        <v>5430</v>
      </c>
      <c r="I693" s="26" t="s">
        <v>131602</v>
      </c>
      <c r="J693" s="26" t="s">
        <v>131603</v>
      </c>
      <c r="K693" s="26" t="s">
        <v>131604</v>
      </c>
      <c r="L693" s="26" t="s">
        <v>129747</v>
      </c>
      <c r="M693" s="26" t="s">
        <v>131605</v>
      </c>
    </row>
    <row r="694" spans="1:13" x14ac:dyDescent="0.25">
      <c r="A694" s="12">
        <v>693</v>
      </c>
      <c r="B694" s="26" t="s">
        <v>131606</v>
      </c>
      <c r="C694" s="26" t="s">
        <v>13641</v>
      </c>
      <c r="D694" s="26" t="s">
        <v>131491</v>
      </c>
      <c r="E694" s="26" t="s">
        <v>5146</v>
      </c>
      <c r="F694" s="26" t="s">
        <v>1076</v>
      </c>
      <c r="G694" s="26" t="s">
        <v>41</v>
      </c>
      <c r="H694" s="26" t="s">
        <v>5430</v>
      </c>
      <c r="I694" s="26" t="s">
        <v>131607</v>
      </c>
      <c r="J694" s="26" t="s">
        <v>131608</v>
      </c>
      <c r="K694" s="26" t="s">
        <v>131609</v>
      </c>
      <c r="L694" s="26" t="s">
        <v>129747</v>
      </c>
      <c r="M694" s="26" t="s">
        <v>131610</v>
      </c>
    </row>
    <row r="695" spans="1:13" x14ac:dyDescent="0.25">
      <c r="A695" s="12">
        <v>694</v>
      </c>
      <c r="B695" s="26" t="s">
        <v>131611</v>
      </c>
      <c r="C695" s="26" t="s">
        <v>13641</v>
      </c>
      <c r="D695" s="26" t="s">
        <v>131491</v>
      </c>
      <c r="E695" s="26" t="s">
        <v>5146</v>
      </c>
      <c r="F695" s="26" t="s">
        <v>1076</v>
      </c>
      <c r="G695" s="26" t="s">
        <v>41</v>
      </c>
      <c r="H695" s="26" t="s">
        <v>5430</v>
      </c>
      <c r="I695" s="26" t="s">
        <v>131612</v>
      </c>
      <c r="J695" s="26" t="s">
        <v>131613</v>
      </c>
      <c r="K695" s="26" t="s">
        <v>131614</v>
      </c>
      <c r="L695" s="26" t="s">
        <v>56832</v>
      </c>
      <c r="M695" s="26" t="s">
        <v>131615</v>
      </c>
    </row>
    <row r="696" spans="1:13" x14ac:dyDescent="0.25">
      <c r="A696" s="12">
        <v>695</v>
      </c>
      <c r="B696" s="26" t="s">
        <v>131616</v>
      </c>
      <c r="C696" s="26" t="s">
        <v>13641</v>
      </c>
      <c r="D696" s="26" t="s">
        <v>131491</v>
      </c>
      <c r="E696" s="26" t="s">
        <v>5146</v>
      </c>
      <c r="F696" s="26" t="s">
        <v>1076</v>
      </c>
      <c r="G696" s="26" t="s">
        <v>41</v>
      </c>
      <c r="H696" s="26" t="s">
        <v>5430</v>
      </c>
      <c r="I696" s="26" t="s">
        <v>131617</v>
      </c>
      <c r="J696" s="26" t="s">
        <v>131618</v>
      </c>
      <c r="K696" s="26" t="s">
        <v>131619</v>
      </c>
      <c r="L696" s="26" t="s">
        <v>129747</v>
      </c>
      <c r="M696" s="26" t="s">
        <v>131620</v>
      </c>
    </row>
    <row r="697" spans="1:13" x14ac:dyDescent="0.25">
      <c r="A697" s="12">
        <v>696</v>
      </c>
      <c r="B697" s="26" t="s">
        <v>131621</v>
      </c>
      <c r="C697" s="26" t="s">
        <v>13641</v>
      </c>
      <c r="D697" s="26" t="s">
        <v>131491</v>
      </c>
      <c r="E697" s="26" t="s">
        <v>5146</v>
      </c>
      <c r="F697" s="26" t="s">
        <v>1076</v>
      </c>
      <c r="G697" s="26" t="s">
        <v>41</v>
      </c>
      <c r="H697" s="26" t="s">
        <v>5430</v>
      </c>
      <c r="I697" s="26" t="s">
        <v>131622</v>
      </c>
      <c r="J697" s="26" t="s">
        <v>131623</v>
      </c>
      <c r="K697" s="26" t="s">
        <v>131624</v>
      </c>
      <c r="L697" s="26" t="s">
        <v>5676</v>
      </c>
      <c r="M697" s="26" t="s">
        <v>131625</v>
      </c>
    </row>
    <row r="698" spans="1:13" x14ac:dyDescent="0.25">
      <c r="A698" s="12">
        <v>697</v>
      </c>
      <c r="B698" s="26" t="s">
        <v>131626</v>
      </c>
      <c r="C698" s="26" t="s">
        <v>13641</v>
      </c>
      <c r="D698" s="26" t="s">
        <v>131491</v>
      </c>
      <c r="E698" s="26" t="s">
        <v>5146</v>
      </c>
      <c r="F698" s="26" t="s">
        <v>1076</v>
      </c>
      <c r="G698" s="26" t="s">
        <v>41</v>
      </c>
      <c r="H698" s="26" t="s">
        <v>5430</v>
      </c>
      <c r="I698" s="26" t="s">
        <v>131627</v>
      </c>
      <c r="J698" s="26" t="s">
        <v>131628</v>
      </c>
      <c r="K698" s="26" t="s">
        <v>131629</v>
      </c>
      <c r="L698" s="26" t="s">
        <v>131506</v>
      </c>
      <c r="M698" s="26" t="s">
        <v>131630</v>
      </c>
    </row>
    <row r="699" spans="1:13" x14ac:dyDescent="0.25">
      <c r="A699" s="12">
        <v>698</v>
      </c>
      <c r="B699" s="26" t="s">
        <v>131631</v>
      </c>
      <c r="C699" s="26" t="s">
        <v>13641</v>
      </c>
      <c r="D699" s="26" t="s">
        <v>131491</v>
      </c>
      <c r="E699" s="26" t="s">
        <v>5146</v>
      </c>
      <c r="F699" s="26" t="s">
        <v>1076</v>
      </c>
      <c r="G699" s="26" t="s">
        <v>41</v>
      </c>
      <c r="H699" s="26" t="s">
        <v>5430</v>
      </c>
      <c r="I699" s="26" t="s">
        <v>131632</v>
      </c>
      <c r="J699" s="26" t="s">
        <v>131633</v>
      </c>
      <c r="K699" s="26" t="s">
        <v>131634</v>
      </c>
      <c r="L699" s="26" t="s">
        <v>400</v>
      </c>
      <c r="M699" s="26" t="s">
        <v>131635</v>
      </c>
    </row>
    <row r="700" spans="1:13" x14ac:dyDescent="0.25">
      <c r="A700" s="12">
        <v>699</v>
      </c>
      <c r="B700" s="26" t="s">
        <v>131636</v>
      </c>
      <c r="C700" s="26" t="s">
        <v>13641</v>
      </c>
      <c r="D700" s="26" t="s">
        <v>131491</v>
      </c>
      <c r="E700" s="26" t="s">
        <v>5146</v>
      </c>
      <c r="F700" s="26" t="s">
        <v>1076</v>
      </c>
      <c r="G700" s="26" t="s">
        <v>41</v>
      </c>
      <c r="H700" s="26" t="s">
        <v>5430</v>
      </c>
      <c r="I700" s="26" t="s">
        <v>131637</v>
      </c>
      <c r="J700" s="26" t="s">
        <v>131638</v>
      </c>
      <c r="K700" s="26" t="s">
        <v>131639</v>
      </c>
      <c r="L700" s="26" t="s">
        <v>131506</v>
      </c>
      <c r="M700" s="26" t="s">
        <v>131640</v>
      </c>
    </row>
    <row r="701" spans="1:13" x14ac:dyDescent="0.25">
      <c r="A701" s="12">
        <v>700</v>
      </c>
      <c r="B701" s="26" t="s">
        <v>131641</v>
      </c>
      <c r="C701" s="26" t="s">
        <v>131642</v>
      </c>
      <c r="D701" s="26" t="s">
        <v>131491</v>
      </c>
      <c r="E701" s="26" t="s">
        <v>5146</v>
      </c>
      <c r="F701" s="26" t="s">
        <v>1076</v>
      </c>
      <c r="G701" s="26" t="s">
        <v>41</v>
      </c>
      <c r="H701" s="26" t="s">
        <v>5430</v>
      </c>
      <c r="I701" s="26" t="s">
        <v>131643</v>
      </c>
      <c r="J701" s="26" t="s">
        <v>131644</v>
      </c>
      <c r="K701" s="26" t="s">
        <v>131645</v>
      </c>
      <c r="L701" s="26" t="s">
        <v>56832</v>
      </c>
      <c r="M701" s="26" t="s">
        <v>131646</v>
      </c>
    </row>
    <row r="702" spans="1:13" x14ac:dyDescent="0.25">
      <c r="A702" s="12">
        <v>701</v>
      </c>
      <c r="B702" s="26" t="s">
        <v>131647</v>
      </c>
      <c r="C702" s="26" t="s">
        <v>131642</v>
      </c>
      <c r="D702" s="26" t="s">
        <v>131491</v>
      </c>
      <c r="E702" s="26" t="s">
        <v>5146</v>
      </c>
      <c r="F702" s="26" t="s">
        <v>1076</v>
      </c>
      <c r="G702" s="26" t="s">
        <v>41</v>
      </c>
      <c r="H702" s="26" t="s">
        <v>5430</v>
      </c>
      <c r="I702" s="26" t="s">
        <v>131648</v>
      </c>
      <c r="J702" s="26" t="s">
        <v>131649</v>
      </c>
      <c r="K702" s="26" t="s">
        <v>131650</v>
      </c>
      <c r="L702" s="26" t="s">
        <v>129747</v>
      </c>
      <c r="M702" s="26" t="s">
        <v>131651</v>
      </c>
    </row>
    <row r="703" spans="1:13" x14ac:dyDescent="0.25">
      <c r="A703" s="12">
        <v>702</v>
      </c>
      <c r="B703" s="26" t="s">
        <v>131652</v>
      </c>
      <c r="C703" s="26" t="s">
        <v>131642</v>
      </c>
      <c r="D703" s="26" t="s">
        <v>131491</v>
      </c>
      <c r="E703" s="26" t="s">
        <v>5146</v>
      </c>
      <c r="F703" s="26" t="s">
        <v>1076</v>
      </c>
      <c r="G703" s="26" t="s">
        <v>41</v>
      </c>
      <c r="H703" s="26" t="s">
        <v>5430</v>
      </c>
      <c r="I703" s="26" t="s">
        <v>131653</v>
      </c>
      <c r="J703" s="26" t="s">
        <v>131654</v>
      </c>
      <c r="K703" s="26" t="s">
        <v>131655</v>
      </c>
      <c r="L703" s="26" t="s">
        <v>109090</v>
      </c>
      <c r="M703" s="26" t="s">
        <v>131656</v>
      </c>
    </row>
    <row r="704" spans="1:13" x14ac:dyDescent="0.25">
      <c r="A704" s="12">
        <v>703</v>
      </c>
      <c r="B704" s="26" t="s">
        <v>131657</v>
      </c>
      <c r="C704" s="26" t="s">
        <v>131642</v>
      </c>
      <c r="D704" s="26" t="s">
        <v>131491</v>
      </c>
      <c r="E704" s="26" t="s">
        <v>5146</v>
      </c>
      <c r="F704" s="26" t="s">
        <v>1076</v>
      </c>
      <c r="G704" s="26" t="s">
        <v>41</v>
      </c>
      <c r="H704" s="26" t="s">
        <v>5430</v>
      </c>
      <c r="I704" s="26" t="s">
        <v>131658</v>
      </c>
      <c r="J704" s="26" t="s">
        <v>131659</v>
      </c>
      <c r="K704" s="26" t="s">
        <v>131660</v>
      </c>
      <c r="L704" s="26" t="s">
        <v>56832</v>
      </c>
      <c r="M704" s="26" t="s">
        <v>131661</v>
      </c>
    </row>
    <row r="705" spans="1:13" x14ac:dyDescent="0.25">
      <c r="A705" s="12">
        <v>704</v>
      </c>
      <c r="B705" s="26" t="s">
        <v>131662</v>
      </c>
      <c r="C705" s="26" t="s">
        <v>131642</v>
      </c>
      <c r="D705" s="26" t="s">
        <v>131491</v>
      </c>
      <c r="E705" s="26" t="s">
        <v>5146</v>
      </c>
      <c r="F705" s="26" t="s">
        <v>1076</v>
      </c>
      <c r="G705" s="26" t="s">
        <v>41</v>
      </c>
      <c r="H705" s="26" t="s">
        <v>5430</v>
      </c>
      <c r="I705" s="26" t="s">
        <v>131663</v>
      </c>
      <c r="J705" s="26" t="s">
        <v>131664</v>
      </c>
      <c r="K705" s="26" t="s">
        <v>131665</v>
      </c>
      <c r="L705" s="26" t="s">
        <v>129747</v>
      </c>
      <c r="M705" s="26" t="s">
        <v>131666</v>
      </c>
    </row>
    <row r="706" spans="1:13" x14ac:dyDescent="0.25">
      <c r="A706" s="12">
        <v>705</v>
      </c>
      <c r="B706" s="26" t="s">
        <v>131667</v>
      </c>
      <c r="C706" s="26" t="s">
        <v>131642</v>
      </c>
      <c r="D706" s="26" t="s">
        <v>131491</v>
      </c>
      <c r="E706" s="26" t="s">
        <v>5146</v>
      </c>
      <c r="F706" s="26" t="s">
        <v>1076</v>
      </c>
      <c r="G706" s="26" t="s">
        <v>41</v>
      </c>
      <c r="H706" s="26" t="s">
        <v>5430</v>
      </c>
      <c r="I706" s="26" t="s">
        <v>131668</v>
      </c>
      <c r="J706" s="26" t="s">
        <v>131669</v>
      </c>
      <c r="K706" s="26" t="s">
        <v>131670</v>
      </c>
      <c r="L706" s="26" t="s">
        <v>109090</v>
      </c>
      <c r="M706" s="26" t="s">
        <v>131671</v>
      </c>
    </row>
    <row r="707" spans="1:13" x14ac:dyDescent="0.25">
      <c r="A707" s="12">
        <v>706</v>
      </c>
      <c r="B707" s="26" t="s">
        <v>131672</v>
      </c>
      <c r="C707" s="26" t="s">
        <v>13641</v>
      </c>
      <c r="D707" s="26" t="s">
        <v>131491</v>
      </c>
      <c r="E707" s="26" t="s">
        <v>5146</v>
      </c>
      <c r="F707" s="26" t="s">
        <v>1076</v>
      </c>
      <c r="G707" s="26" t="s">
        <v>41</v>
      </c>
      <c r="H707" s="26" t="s">
        <v>5430</v>
      </c>
      <c r="I707" s="26" t="s">
        <v>131673</v>
      </c>
      <c r="J707" s="26" t="s">
        <v>131674</v>
      </c>
      <c r="K707" s="26" t="s">
        <v>131675</v>
      </c>
      <c r="L707" s="26" t="s">
        <v>5676</v>
      </c>
      <c r="M707" s="26" t="s">
        <v>131676</v>
      </c>
    </row>
    <row r="708" spans="1:13" x14ac:dyDescent="0.25">
      <c r="A708" s="12">
        <v>707</v>
      </c>
      <c r="B708" s="26" t="s">
        <v>131677</v>
      </c>
      <c r="C708" s="26" t="s">
        <v>13641</v>
      </c>
      <c r="D708" s="26" t="s">
        <v>131491</v>
      </c>
      <c r="E708" s="26" t="s">
        <v>5146</v>
      </c>
      <c r="F708" s="26" t="s">
        <v>1076</v>
      </c>
      <c r="G708" s="26" t="s">
        <v>41</v>
      </c>
      <c r="H708" s="26" t="s">
        <v>5430</v>
      </c>
      <c r="I708" s="26" t="s">
        <v>131678</v>
      </c>
      <c r="J708" s="26" t="s">
        <v>131679</v>
      </c>
      <c r="K708" s="26" t="s">
        <v>131680</v>
      </c>
      <c r="L708" s="26" t="s">
        <v>5024</v>
      </c>
      <c r="M708" s="26" t="s">
        <v>131681</v>
      </c>
    </row>
    <row r="709" spans="1:13" x14ac:dyDescent="0.25">
      <c r="A709" s="12">
        <v>708</v>
      </c>
      <c r="B709" s="26" t="s">
        <v>131682</v>
      </c>
      <c r="C709" s="26" t="s">
        <v>13641</v>
      </c>
      <c r="D709" s="26" t="s">
        <v>131491</v>
      </c>
      <c r="E709" s="26" t="s">
        <v>5146</v>
      </c>
      <c r="F709" s="26" t="s">
        <v>1076</v>
      </c>
      <c r="G709" s="26" t="s">
        <v>41</v>
      </c>
      <c r="H709" s="26" t="s">
        <v>5430</v>
      </c>
      <c r="I709" s="26" t="s">
        <v>131683</v>
      </c>
      <c r="J709" s="26" t="s">
        <v>131684</v>
      </c>
      <c r="K709" s="26" t="s">
        <v>131685</v>
      </c>
      <c r="L709" s="26" t="s">
        <v>5676</v>
      </c>
      <c r="M709" s="26" t="s">
        <v>131686</v>
      </c>
    </row>
    <row r="710" spans="1:13" x14ac:dyDescent="0.25">
      <c r="A710" s="12">
        <v>709</v>
      </c>
      <c r="B710" s="26" t="s">
        <v>131687</v>
      </c>
      <c r="C710" s="26" t="s">
        <v>13641</v>
      </c>
      <c r="D710" s="26" t="s">
        <v>131491</v>
      </c>
      <c r="E710" s="26" t="s">
        <v>5146</v>
      </c>
      <c r="F710" s="26" t="s">
        <v>1076</v>
      </c>
      <c r="G710" s="26" t="s">
        <v>41</v>
      </c>
      <c r="H710" s="26" t="s">
        <v>5430</v>
      </c>
      <c r="I710" s="26" t="s">
        <v>131688</v>
      </c>
      <c r="J710" s="26" t="s">
        <v>131689</v>
      </c>
      <c r="K710" s="26" t="s">
        <v>131690</v>
      </c>
      <c r="L710" s="26" t="s">
        <v>5024</v>
      </c>
      <c r="M710" s="26" t="s">
        <v>131691</v>
      </c>
    </row>
    <row r="711" spans="1:13" x14ac:dyDescent="0.25">
      <c r="A711" s="12">
        <v>710</v>
      </c>
      <c r="B711" s="26" t="s">
        <v>131692</v>
      </c>
      <c r="C711" s="26" t="s">
        <v>13641</v>
      </c>
      <c r="D711" s="26" t="s">
        <v>131491</v>
      </c>
      <c r="E711" s="26" t="s">
        <v>5146</v>
      </c>
      <c r="F711" s="26" t="s">
        <v>1076</v>
      </c>
      <c r="G711" s="26" t="s">
        <v>41</v>
      </c>
      <c r="H711" s="26" t="s">
        <v>5430</v>
      </c>
      <c r="I711" s="26" t="s">
        <v>131693</v>
      </c>
      <c r="J711" s="26" t="s">
        <v>131694</v>
      </c>
      <c r="K711" s="26" t="s">
        <v>131695</v>
      </c>
      <c r="L711" s="26" t="s">
        <v>5676</v>
      </c>
      <c r="M711" s="26" t="s">
        <v>131696</v>
      </c>
    </row>
    <row r="712" spans="1:13" x14ac:dyDescent="0.25">
      <c r="A712" s="12">
        <v>711</v>
      </c>
      <c r="B712" s="26" t="s">
        <v>131697</v>
      </c>
      <c r="C712" s="26" t="s">
        <v>131698</v>
      </c>
      <c r="D712" s="26" t="s">
        <v>5397</v>
      </c>
      <c r="E712" s="26" t="s">
        <v>131699</v>
      </c>
      <c r="F712" s="26" t="s">
        <v>1076</v>
      </c>
      <c r="G712" s="26" t="s">
        <v>2765</v>
      </c>
      <c r="H712" s="26" t="s">
        <v>22841</v>
      </c>
      <c r="I712" s="26" t="s">
        <v>131700</v>
      </c>
      <c r="J712" s="26" t="s">
        <v>131701</v>
      </c>
      <c r="K712" s="26" t="s">
        <v>131487</v>
      </c>
      <c r="L712" s="26" t="s">
        <v>131702</v>
      </c>
      <c r="M712" s="26" t="s">
        <v>131703</v>
      </c>
    </row>
    <row r="713" spans="1:13" x14ac:dyDescent="0.25">
      <c r="A713" s="12">
        <v>712</v>
      </c>
      <c r="B713" s="26" t="s">
        <v>131704</v>
      </c>
      <c r="C713" s="26" t="s">
        <v>4886</v>
      </c>
      <c r="D713" s="26" t="s">
        <v>8690</v>
      </c>
      <c r="E713" s="26" t="s">
        <v>131705</v>
      </c>
      <c r="F713" s="26" t="s">
        <v>1076</v>
      </c>
      <c r="G713" s="26" t="s">
        <v>127685</v>
      </c>
      <c r="H713" s="26" t="s">
        <v>32289</v>
      </c>
      <c r="I713" s="26" t="s">
        <v>131706</v>
      </c>
      <c r="J713" s="26" t="s">
        <v>131707</v>
      </c>
      <c r="K713" s="26" t="s">
        <v>131708</v>
      </c>
      <c r="L713" s="26" t="s">
        <v>130021</v>
      </c>
      <c r="M713" s="26" t="s">
        <v>131709</v>
      </c>
    </row>
    <row r="714" spans="1:13" x14ac:dyDescent="0.25">
      <c r="A714" s="12">
        <v>713</v>
      </c>
      <c r="B714" s="26" t="s">
        <v>131710</v>
      </c>
      <c r="C714" s="26" t="s">
        <v>131711</v>
      </c>
      <c r="D714" s="26" t="s">
        <v>10242</v>
      </c>
      <c r="E714" s="26" t="s">
        <v>5153</v>
      </c>
      <c r="F714" s="26" t="s">
        <v>1076</v>
      </c>
      <c r="G714" s="26" t="s">
        <v>131712</v>
      </c>
      <c r="H714" s="26" t="s">
        <v>131713</v>
      </c>
      <c r="I714" s="26" t="s">
        <v>131714</v>
      </c>
      <c r="J714" s="26" t="s">
        <v>131715</v>
      </c>
      <c r="K714" s="26" t="s">
        <v>131716</v>
      </c>
      <c r="L714" s="26" t="s">
        <v>131717</v>
      </c>
      <c r="M714" s="26" t="s">
        <v>131718</v>
      </c>
    </row>
    <row r="715" spans="1:13" x14ac:dyDescent="0.25">
      <c r="A715" s="12">
        <v>714</v>
      </c>
      <c r="B715" s="26" t="s">
        <v>131719</v>
      </c>
      <c r="C715" s="26" t="s">
        <v>131720</v>
      </c>
      <c r="D715" s="26" t="s">
        <v>37015</v>
      </c>
      <c r="E715" s="26" t="s">
        <v>5153</v>
      </c>
      <c r="F715" s="26" t="s">
        <v>1076</v>
      </c>
      <c r="G715" s="26" t="s">
        <v>2765</v>
      </c>
      <c r="H715" s="26" t="s">
        <v>22841</v>
      </c>
      <c r="I715" s="26" t="s">
        <v>131721</v>
      </c>
      <c r="J715" s="26" t="s">
        <v>131722</v>
      </c>
      <c r="K715" s="26" t="s">
        <v>131723</v>
      </c>
      <c r="L715" s="26" t="s">
        <v>131724</v>
      </c>
      <c r="M715" s="26" t="s">
        <v>131725</v>
      </c>
    </row>
    <row r="716" spans="1:13" x14ac:dyDescent="0.25">
      <c r="A716" s="12">
        <v>715</v>
      </c>
      <c r="B716" s="26" t="s">
        <v>131726</v>
      </c>
      <c r="C716" s="26" t="s">
        <v>131727</v>
      </c>
      <c r="D716" s="26" t="s">
        <v>21139</v>
      </c>
      <c r="E716" s="26" t="s">
        <v>5153</v>
      </c>
      <c r="F716" s="26" t="s">
        <v>1076</v>
      </c>
      <c r="G716" s="26" t="s">
        <v>2765</v>
      </c>
      <c r="H716" s="26" t="s">
        <v>22841</v>
      </c>
      <c r="I716" s="26" t="s">
        <v>131728</v>
      </c>
      <c r="J716" s="26" t="s">
        <v>131729</v>
      </c>
      <c r="K716" s="26" t="s">
        <v>131730</v>
      </c>
      <c r="L716" s="26" t="s">
        <v>131731</v>
      </c>
      <c r="M716" s="26" t="s">
        <v>131732</v>
      </c>
    </row>
    <row r="717" spans="1:13" x14ac:dyDescent="0.25">
      <c r="A717" s="12">
        <v>716</v>
      </c>
      <c r="B717" s="26" t="s">
        <v>131733</v>
      </c>
      <c r="C717" s="26" t="s">
        <v>18729</v>
      </c>
      <c r="D717" s="26" t="s">
        <v>86939</v>
      </c>
      <c r="E717" s="26" t="s">
        <v>131734</v>
      </c>
      <c r="F717" s="26" t="s">
        <v>1076</v>
      </c>
      <c r="G717" s="26" t="s">
        <v>57597</v>
      </c>
      <c r="H717" s="26" t="s">
        <v>57598</v>
      </c>
      <c r="I717" s="26" t="s">
        <v>131735</v>
      </c>
      <c r="J717" s="26" t="s">
        <v>131736</v>
      </c>
      <c r="K717" s="26" t="s">
        <v>131737</v>
      </c>
      <c r="L717" s="26" t="s">
        <v>131738</v>
      </c>
      <c r="M717" s="26" t="s">
        <v>131739</v>
      </c>
    </row>
    <row r="718" spans="1:13" x14ac:dyDescent="0.25">
      <c r="A718" s="12">
        <v>717</v>
      </c>
      <c r="B718" s="26" t="s">
        <v>131740</v>
      </c>
      <c r="C718" s="26" t="s">
        <v>13</v>
      </c>
      <c r="D718" s="26" t="s">
        <v>7527</v>
      </c>
      <c r="E718" s="26" t="s">
        <v>131734</v>
      </c>
      <c r="F718" s="26" t="s">
        <v>1076</v>
      </c>
      <c r="G718" s="26" t="s">
        <v>2765</v>
      </c>
      <c r="H718" s="26" t="s">
        <v>22841</v>
      </c>
      <c r="I718" s="26" t="s">
        <v>131741</v>
      </c>
      <c r="J718" s="26" t="s">
        <v>131742</v>
      </c>
      <c r="K718" s="26" t="s">
        <v>131743</v>
      </c>
      <c r="L718" s="26" t="s">
        <v>129530</v>
      </c>
      <c r="M718" s="26" t="s">
        <v>131744</v>
      </c>
    </row>
    <row r="719" spans="1:13" x14ac:dyDescent="0.25">
      <c r="A719" s="12">
        <v>718</v>
      </c>
      <c r="B719" s="26" t="s">
        <v>131745</v>
      </c>
      <c r="C719" s="26" t="s">
        <v>88220</v>
      </c>
      <c r="D719" s="26" t="s">
        <v>7588</v>
      </c>
      <c r="E719" s="26" t="s">
        <v>5159</v>
      </c>
      <c r="F719" s="26" t="s">
        <v>1076</v>
      </c>
      <c r="G719" s="26" t="s">
        <v>127605</v>
      </c>
      <c r="H719" s="26" t="s">
        <v>127606</v>
      </c>
      <c r="I719" s="26" t="s">
        <v>131746</v>
      </c>
      <c r="J719" s="26" t="s">
        <v>131747</v>
      </c>
      <c r="K719" s="26" t="s">
        <v>131748</v>
      </c>
      <c r="L719" s="26" t="s">
        <v>131749</v>
      </c>
      <c r="M719" s="26" t="s">
        <v>131750</v>
      </c>
    </row>
    <row r="720" spans="1:13" x14ac:dyDescent="0.25">
      <c r="A720" s="12">
        <v>719</v>
      </c>
      <c r="B720" s="26" t="s">
        <v>131751</v>
      </c>
      <c r="C720" s="26" t="s">
        <v>130046</v>
      </c>
      <c r="D720" s="26" t="s">
        <v>53338</v>
      </c>
      <c r="E720" s="26" t="s">
        <v>5159</v>
      </c>
      <c r="F720" s="26" t="s">
        <v>1076</v>
      </c>
      <c r="G720" s="26" t="s">
        <v>130047</v>
      </c>
      <c r="H720" s="26" t="s">
        <v>130048</v>
      </c>
      <c r="I720" s="26" t="s">
        <v>131752</v>
      </c>
      <c r="J720" s="26" t="s">
        <v>131753</v>
      </c>
      <c r="K720" s="26" t="s">
        <v>131754</v>
      </c>
      <c r="L720" s="26" t="s">
        <v>131500</v>
      </c>
      <c r="M720" s="26" t="s">
        <v>131755</v>
      </c>
    </row>
    <row r="721" spans="1:13" x14ac:dyDescent="0.25">
      <c r="A721" s="12">
        <v>720</v>
      </c>
      <c r="B721" s="26" t="s">
        <v>131756</v>
      </c>
      <c r="C721" s="26" t="s">
        <v>4886</v>
      </c>
      <c r="D721" s="26" t="s">
        <v>30273</v>
      </c>
      <c r="E721" s="26" t="s">
        <v>5159</v>
      </c>
      <c r="F721" s="26" t="s">
        <v>1076</v>
      </c>
      <c r="G721" s="26" t="s">
        <v>127685</v>
      </c>
      <c r="H721" s="26" t="s">
        <v>32289</v>
      </c>
      <c r="I721" s="26" t="s">
        <v>131757</v>
      </c>
      <c r="J721" s="26" t="s">
        <v>131758</v>
      </c>
      <c r="K721" s="26" t="s">
        <v>131759</v>
      </c>
      <c r="L721" s="26" t="s">
        <v>129943</v>
      </c>
      <c r="M721" s="26" t="s">
        <v>131760</v>
      </c>
    </row>
    <row r="722" spans="1:13" x14ac:dyDescent="0.25">
      <c r="A722" s="12">
        <v>721</v>
      </c>
      <c r="B722" s="26" t="s">
        <v>131761</v>
      </c>
      <c r="C722" s="26" t="s">
        <v>27867</v>
      </c>
      <c r="D722" s="26" t="s">
        <v>6319</v>
      </c>
      <c r="E722" s="26" t="s">
        <v>5159</v>
      </c>
      <c r="F722" s="26" t="s">
        <v>1076</v>
      </c>
      <c r="G722" s="26" t="s">
        <v>2765</v>
      </c>
      <c r="H722" s="26" t="s">
        <v>22841</v>
      </c>
      <c r="I722" s="26" t="s">
        <v>131762</v>
      </c>
      <c r="J722" s="26" t="s">
        <v>131763</v>
      </c>
      <c r="K722" s="26" t="s">
        <v>131764</v>
      </c>
      <c r="L722" s="26" t="s">
        <v>131500</v>
      </c>
      <c r="M722" s="26" t="s">
        <v>131765</v>
      </c>
    </row>
    <row r="723" spans="1:13" x14ac:dyDescent="0.25">
      <c r="A723" s="12">
        <v>722</v>
      </c>
      <c r="B723" s="26" t="s">
        <v>131766</v>
      </c>
      <c r="C723" s="26" t="s">
        <v>13</v>
      </c>
      <c r="D723" s="26" t="s">
        <v>26777</v>
      </c>
      <c r="E723" s="26" t="s">
        <v>5159</v>
      </c>
      <c r="F723" s="26" t="s">
        <v>1076</v>
      </c>
      <c r="G723" s="26" t="s">
        <v>2765</v>
      </c>
      <c r="H723" s="26" t="s">
        <v>22841</v>
      </c>
      <c r="I723" s="26" t="s">
        <v>131767</v>
      </c>
      <c r="J723" s="26" t="s">
        <v>131768</v>
      </c>
      <c r="K723" s="26" t="s">
        <v>131769</v>
      </c>
      <c r="L723" s="26" t="s">
        <v>131770</v>
      </c>
      <c r="M723" s="26" t="s">
        <v>131771</v>
      </c>
    </row>
    <row r="724" spans="1:13" x14ac:dyDescent="0.25">
      <c r="A724" s="12">
        <v>723</v>
      </c>
      <c r="B724" s="26" t="s">
        <v>131772</v>
      </c>
      <c r="C724" s="26" t="s">
        <v>20156</v>
      </c>
      <c r="D724" s="26" t="s">
        <v>37015</v>
      </c>
      <c r="E724" s="26" t="s">
        <v>5159</v>
      </c>
      <c r="F724" s="26" t="s">
        <v>1076</v>
      </c>
      <c r="G724" s="26" t="s">
        <v>2765</v>
      </c>
      <c r="H724" s="26" t="s">
        <v>22841</v>
      </c>
      <c r="I724" s="26" t="s">
        <v>131773</v>
      </c>
      <c r="J724" s="26" t="s">
        <v>131774</v>
      </c>
      <c r="K724" s="26" t="s">
        <v>131723</v>
      </c>
      <c r="L724" s="26" t="s">
        <v>131775</v>
      </c>
      <c r="M724" s="26" t="s">
        <v>131776</v>
      </c>
    </row>
    <row r="725" spans="1:13" x14ac:dyDescent="0.25">
      <c r="A725" s="12">
        <v>724</v>
      </c>
      <c r="B725" s="26" t="s">
        <v>131777</v>
      </c>
      <c r="C725" s="26" t="s">
        <v>131778</v>
      </c>
      <c r="D725" s="26" t="s">
        <v>7758</v>
      </c>
      <c r="E725" s="26" t="s">
        <v>5166</v>
      </c>
      <c r="F725" s="26" t="s">
        <v>1076</v>
      </c>
      <c r="G725" s="26" t="s">
        <v>127724</v>
      </c>
      <c r="H725" s="26" t="s">
        <v>127725</v>
      </c>
      <c r="I725" s="26" t="s">
        <v>131779</v>
      </c>
      <c r="J725" s="26" t="s">
        <v>131780</v>
      </c>
      <c r="K725" s="26" t="s">
        <v>131781</v>
      </c>
      <c r="L725" s="26" t="s">
        <v>131782</v>
      </c>
      <c r="M725" s="26" t="s">
        <v>131783</v>
      </c>
    </row>
    <row r="726" spans="1:13" x14ac:dyDescent="0.25">
      <c r="A726" s="12">
        <v>725</v>
      </c>
      <c r="B726" s="26" t="s">
        <v>131784</v>
      </c>
      <c r="C726" s="26" t="s">
        <v>4886</v>
      </c>
      <c r="D726" s="26" t="s">
        <v>30273</v>
      </c>
      <c r="E726" s="26" t="s">
        <v>5166</v>
      </c>
      <c r="F726" s="26" t="s">
        <v>1076</v>
      </c>
      <c r="G726" s="26" t="s">
        <v>127685</v>
      </c>
      <c r="H726" s="26" t="s">
        <v>32289</v>
      </c>
      <c r="I726" s="26" t="s">
        <v>131785</v>
      </c>
      <c r="J726" s="26" t="s">
        <v>131786</v>
      </c>
      <c r="K726" s="26" t="s">
        <v>131787</v>
      </c>
      <c r="L726" s="26" t="s">
        <v>129943</v>
      </c>
      <c r="M726" s="26" t="s">
        <v>131788</v>
      </c>
    </row>
    <row r="727" spans="1:13" x14ac:dyDescent="0.25">
      <c r="A727" s="12">
        <v>726</v>
      </c>
      <c r="B727" s="26" t="s">
        <v>131789</v>
      </c>
      <c r="C727" s="26" t="s">
        <v>131790</v>
      </c>
      <c r="D727" s="26" t="s">
        <v>8690</v>
      </c>
      <c r="E727" s="26" t="s">
        <v>5166</v>
      </c>
      <c r="F727" s="26" t="s">
        <v>1076</v>
      </c>
      <c r="G727" s="26" t="s">
        <v>127685</v>
      </c>
      <c r="H727" s="26" t="s">
        <v>32289</v>
      </c>
      <c r="I727" s="26" t="s">
        <v>131791</v>
      </c>
      <c r="J727" s="26" t="s">
        <v>131792</v>
      </c>
      <c r="K727" s="26" t="s">
        <v>131708</v>
      </c>
      <c r="L727" s="26" t="s">
        <v>129943</v>
      </c>
      <c r="M727" s="26" t="s">
        <v>131793</v>
      </c>
    </row>
    <row r="728" spans="1:13" x14ac:dyDescent="0.25">
      <c r="A728" s="12">
        <v>727</v>
      </c>
      <c r="B728" s="26" t="s">
        <v>131794</v>
      </c>
      <c r="C728" s="26" t="s">
        <v>131795</v>
      </c>
      <c r="D728" s="26" t="s">
        <v>38016</v>
      </c>
      <c r="E728" s="26" t="s">
        <v>5166</v>
      </c>
      <c r="F728" s="26" t="s">
        <v>1076</v>
      </c>
      <c r="G728" s="26" t="s">
        <v>2765</v>
      </c>
      <c r="H728" s="26" t="s">
        <v>22841</v>
      </c>
      <c r="I728" s="26" t="s">
        <v>131796</v>
      </c>
      <c r="J728" s="26" t="s">
        <v>131797</v>
      </c>
      <c r="K728" s="26" t="s">
        <v>131798</v>
      </c>
      <c r="L728" s="26" t="s">
        <v>131799</v>
      </c>
      <c r="M728" s="26" t="s">
        <v>131800</v>
      </c>
    </row>
    <row r="729" spans="1:13" x14ac:dyDescent="0.25">
      <c r="A729" s="12">
        <v>728</v>
      </c>
      <c r="B729" s="26" t="s">
        <v>131801</v>
      </c>
      <c r="C729" s="26" t="s">
        <v>131802</v>
      </c>
      <c r="D729" s="26" t="s">
        <v>37015</v>
      </c>
      <c r="E729" s="26" t="s">
        <v>5166</v>
      </c>
      <c r="F729" s="26" t="s">
        <v>1076</v>
      </c>
      <c r="G729" s="26" t="s">
        <v>127605</v>
      </c>
      <c r="H729" s="26" t="s">
        <v>127606</v>
      </c>
      <c r="I729" s="26" t="s">
        <v>131803</v>
      </c>
      <c r="J729" s="26" t="s">
        <v>131804</v>
      </c>
      <c r="K729" s="26" t="s">
        <v>131805</v>
      </c>
      <c r="L729" s="26" t="s">
        <v>131806</v>
      </c>
      <c r="M729" s="26" t="s">
        <v>131807</v>
      </c>
    </row>
    <row r="730" spans="1:13" x14ac:dyDescent="0.25">
      <c r="A730" s="12">
        <v>729</v>
      </c>
      <c r="B730" s="26" t="s">
        <v>131808</v>
      </c>
      <c r="C730" s="26" t="s">
        <v>131809</v>
      </c>
      <c r="D730" s="26" t="s">
        <v>37015</v>
      </c>
      <c r="E730" s="26" t="s">
        <v>5166</v>
      </c>
      <c r="F730" s="26" t="s">
        <v>1076</v>
      </c>
      <c r="G730" s="26" t="s">
        <v>2765</v>
      </c>
      <c r="H730" s="26" t="s">
        <v>22841</v>
      </c>
      <c r="I730" s="26" t="s">
        <v>131810</v>
      </c>
      <c r="J730" s="26" t="s">
        <v>131811</v>
      </c>
      <c r="K730" s="26" t="s">
        <v>131812</v>
      </c>
      <c r="L730" s="26" t="s">
        <v>131813</v>
      </c>
      <c r="M730" s="26" t="s">
        <v>131814</v>
      </c>
    </row>
    <row r="731" spans="1:13" x14ac:dyDescent="0.25">
      <c r="A731" s="12">
        <v>730</v>
      </c>
      <c r="B731" s="26" t="s">
        <v>131815</v>
      </c>
      <c r="C731" s="26" t="s">
        <v>131816</v>
      </c>
      <c r="D731" s="26" t="s">
        <v>7474</v>
      </c>
      <c r="E731" s="26" t="s">
        <v>5166</v>
      </c>
      <c r="F731" s="26" t="s">
        <v>1076</v>
      </c>
      <c r="G731" s="26" t="s">
        <v>53024</v>
      </c>
      <c r="H731" s="26" t="s">
        <v>22005</v>
      </c>
      <c r="I731" s="26" t="s">
        <v>131817</v>
      </c>
      <c r="J731" s="26" t="s">
        <v>131818</v>
      </c>
      <c r="K731" s="26" t="s">
        <v>131819</v>
      </c>
      <c r="L731" s="26" t="s">
        <v>131820</v>
      </c>
      <c r="M731" s="26" t="s">
        <v>131821</v>
      </c>
    </row>
    <row r="732" spans="1:13" x14ac:dyDescent="0.25">
      <c r="A732" s="12">
        <v>731</v>
      </c>
      <c r="B732" s="26" t="s">
        <v>131822</v>
      </c>
      <c r="C732" s="26" t="s">
        <v>131823</v>
      </c>
      <c r="D732" s="26" t="s">
        <v>40796</v>
      </c>
      <c r="E732" s="26" t="s">
        <v>5166</v>
      </c>
      <c r="F732" s="26" t="s">
        <v>1076</v>
      </c>
      <c r="G732" s="26" t="s">
        <v>2765</v>
      </c>
      <c r="H732" s="26" t="s">
        <v>22841</v>
      </c>
      <c r="I732" s="26" t="s">
        <v>131824</v>
      </c>
      <c r="J732" s="26" t="s">
        <v>131825</v>
      </c>
      <c r="K732" s="26" t="s">
        <v>131826</v>
      </c>
      <c r="L732" s="26" t="s">
        <v>131827</v>
      </c>
      <c r="M732" s="26" t="s">
        <v>131828</v>
      </c>
    </row>
    <row r="733" spans="1:13" x14ac:dyDescent="0.25">
      <c r="A733" s="12">
        <v>732</v>
      </c>
      <c r="B733" s="26" t="s">
        <v>131829</v>
      </c>
      <c r="C733" s="26" t="s">
        <v>13</v>
      </c>
      <c r="D733" s="26" t="s">
        <v>29956</v>
      </c>
      <c r="E733" s="26" t="s">
        <v>131830</v>
      </c>
      <c r="F733" s="26" t="s">
        <v>1076</v>
      </c>
      <c r="G733" s="26" t="s">
        <v>127685</v>
      </c>
      <c r="H733" s="26" t="s">
        <v>32289</v>
      </c>
      <c r="I733" s="26" t="s">
        <v>131831</v>
      </c>
      <c r="J733" s="26" t="s">
        <v>131832</v>
      </c>
      <c r="K733" s="26" t="s">
        <v>131833</v>
      </c>
      <c r="L733" s="26" t="s">
        <v>128081</v>
      </c>
      <c r="M733" s="26" t="s">
        <v>131834</v>
      </c>
    </row>
    <row r="734" spans="1:13" x14ac:dyDescent="0.25">
      <c r="A734" s="12">
        <v>733</v>
      </c>
      <c r="B734" s="26" t="s">
        <v>131835</v>
      </c>
      <c r="C734" s="26" t="s">
        <v>4886</v>
      </c>
      <c r="D734" s="26" t="s">
        <v>30273</v>
      </c>
      <c r="E734" s="26" t="s">
        <v>131830</v>
      </c>
      <c r="F734" s="26" t="s">
        <v>1076</v>
      </c>
      <c r="G734" s="26" t="s">
        <v>127685</v>
      </c>
      <c r="H734" s="26" t="s">
        <v>32289</v>
      </c>
      <c r="I734" s="26" t="s">
        <v>131836</v>
      </c>
      <c r="J734" s="26" t="s">
        <v>131837</v>
      </c>
      <c r="K734" s="26" t="s">
        <v>131838</v>
      </c>
      <c r="L734" s="26" t="s">
        <v>129943</v>
      </c>
      <c r="M734" s="26" t="s">
        <v>131839</v>
      </c>
    </row>
    <row r="735" spans="1:13" x14ac:dyDescent="0.25">
      <c r="A735" s="12">
        <v>734</v>
      </c>
      <c r="B735" s="26" t="s">
        <v>131840</v>
      </c>
      <c r="C735" s="26" t="s">
        <v>4886</v>
      </c>
      <c r="D735" s="26" t="s">
        <v>30273</v>
      </c>
      <c r="E735" s="26" t="s">
        <v>131830</v>
      </c>
      <c r="F735" s="26" t="s">
        <v>1076</v>
      </c>
      <c r="G735" s="26" t="s">
        <v>127685</v>
      </c>
      <c r="H735" s="26" t="s">
        <v>32289</v>
      </c>
      <c r="I735" s="26" t="s">
        <v>131841</v>
      </c>
      <c r="J735" s="26" t="s">
        <v>131842</v>
      </c>
      <c r="K735" s="26" t="s">
        <v>131787</v>
      </c>
      <c r="L735" s="26" t="s">
        <v>130021</v>
      </c>
      <c r="M735" s="26" t="s">
        <v>131843</v>
      </c>
    </row>
    <row r="736" spans="1:13" x14ac:dyDescent="0.25">
      <c r="A736" s="12">
        <v>735</v>
      </c>
      <c r="B736" s="26" t="s">
        <v>131844</v>
      </c>
      <c r="C736" s="26" t="s">
        <v>131845</v>
      </c>
      <c r="D736" s="26" t="s">
        <v>56562</v>
      </c>
      <c r="E736" s="26" t="s">
        <v>131830</v>
      </c>
      <c r="F736" s="26" t="s">
        <v>1076</v>
      </c>
      <c r="G736" s="26" t="s">
        <v>127605</v>
      </c>
      <c r="H736" s="26" t="s">
        <v>127606</v>
      </c>
      <c r="I736" s="26" t="s">
        <v>131846</v>
      </c>
      <c r="J736" s="26" t="s">
        <v>131847</v>
      </c>
      <c r="K736" s="26" t="s">
        <v>131848</v>
      </c>
      <c r="L736" s="26" t="s">
        <v>131849</v>
      </c>
      <c r="M736" s="26" t="s">
        <v>131850</v>
      </c>
    </row>
    <row r="737" spans="1:13" x14ac:dyDescent="0.25">
      <c r="A737" s="12">
        <v>736</v>
      </c>
      <c r="B737" s="26" t="s">
        <v>131851</v>
      </c>
      <c r="C737" s="26" t="s">
        <v>4886</v>
      </c>
      <c r="D737" s="26" t="s">
        <v>42087</v>
      </c>
      <c r="E737" s="26" t="s">
        <v>131830</v>
      </c>
      <c r="F737" s="26" t="s">
        <v>1076</v>
      </c>
      <c r="G737" s="26" t="s">
        <v>127685</v>
      </c>
      <c r="H737" s="26" t="s">
        <v>32289</v>
      </c>
      <c r="I737" s="26" t="s">
        <v>131852</v>
      </c>
      <c r="J737" s="26" t="s">
        <v>131853</v>
      </c>
      <c r="K737" s="26" t="s">
        <v>131838</v>
      </c>
      <c r="L737" s="26" t="s">
        <v>130021</v>
      </c>
      <c r="M737" s="26" t="s">
        <v>131854</v>
      </c>
    </row>
    <row r="738" spans="1:13" x14ac:dyDescent="0.25">
      <c r="A738" s="12">
        <v>737</v>
      </c>
      <c r="B738" s="26" t="s">
        <v>131855</v>
      </c>
      <c r="C738" s="26" t="s">
        <v>14697</v>
      </c>
      <c r="D738" s="26" t="s">
        <v>55350</v>
      </c>
      <c r="E738" s="26" t="s">
        <v>131830</v>
      </c>
      <c r="F738" s="26" t="s">
        <v>1076</v>
      </c>
      <c r="G738" s="26" t="s">
        <v>131712</v>
      </c>
      <c r="H738" s="26" t="s">
        <v>131713</v>
      </c>
      <c r="I738" s="26" t="s">
        <v>131856</v>
      </c>
      <c r="J738" s="26" t="s">
        <v>131857</v>
      </c>
      <c r="K738" s="26" t="s">
        <v>131858</v>
      </c>
      <c r="L738" s="26" t="s">
        <v>131859</v>
      </c>
      <c r="M738" s="26" t="s">
        <v>131860</v>
      </c>
    </row>
    <row r="739" spans="1:13" x14ac:dyDescent="0.25">
      <c r="A739" s="12">
        <v>738</v>
      </c>
      <c r="B739" s="26" t="s">
        <v>131861</v>
      </c>
      <c r="C739" s="26" t="s">
        <v>131862</v>
      </c>
      <c r="D739" s="26" t="s">
        <v>10242</v>
      </c>
      <c r="E739" s="26" t="s">
        <v>131830</v>
      </c>
      <c r="F739" s="26" t="s">
        <v>1076</v>
      </c>
      <c r="G739" s="26" t="s">
        <v>131712</v>
      </c>
      <c r="H739" s="26" t="s">
        <v>131713</v>
      </c>
      <c r="I739" s="26" t="s">
        <v>131863</v>
      </c>
      <c r="J739" s="26" t="s">
        <v>131864</v>
      </c>
      <c r="K739" s="26" t="s">
        <v>131865</v>
      </c>
      <c r="L739" s="26" t="s">
        <v>400</v>
      </c>
      <c r="M739" s="26" t="s">
        <v>131866</v>
      </c>
    </row>
    <row r="740" spans="1:13" x14ac:dyDescent="0.25">
      <c r="A740" s="12">
        <v>739</v>
      </c>
      <c r="B740" s="26" t="s">
        <v>131867</v>
      </c>
      <c r="C740" s="26" t="s">
        <v>4886</v>
      </c>
      <c r="D740" s="26" t="s">
        <v>6473</v>
      </c>
      <c r="E740" s="26" t="s">
        <v>131830</v>
      </c>
      <c r="F740" s="26" t="s">
        <v>1076</v>
      </c>
      <c r="G740" s="26" t="s">
        <v>127685</v>
      </c>
      <c r="H740" s="26" t="s">
        <v>32289</v>
      </c>
      <c r="I740" s="26" t="s">
        <v>131868</v>
      </c>
      <c r="J740" s="26" t="s">
        <v>131869</v>
      </c>
      <c r="K740" s="26" t="s">
        <v>131870</v>
      </c>
      <c r="L740" s="26" t="s">
        <v>131871</v>
      </c>
      <c r="M740" s="26" t="s">
        <v>131872</v>
      </c>
    </row>
    <row r="741" spans="1:13" x14ac:dyDescent="0.25">
      <c r="A741" s="12">
        <v>740</v>
      </c>
      <c r="B741" s="26" t="s">
        <v>131873</v>
      </c>
      <c r="C741" s="26" t="s">
        <v>131874</v>
      </c>
      <c r="D741" s="26" t="s">
        <v>57705</v>
      </c>
      <c r="E741" s="26" t="s">
        <v>131830</v>
      </c>
      <c r="F741" s="26" t="s">
        <v>1076</v>
      </c>
      <c r="G741" s="26" t="s">
        <v>127605</v>
      </c>
      <c r="H741" s="26" t="s">
        <v>127606</v>
      </c>
      <c r="I741" s="26" t="s">
        <v>131875</v>
      </c>
      <c r="J741" s="26" t="s">
        <v>131876</v>
      </c>
      <c r="K741" s="26" t="s">
        <v>131877</v>
      </c>
      <c r="L741" s="26" t="s">
        <v>131878</v>
      </c>
      <c r="M741" s="26" t="s">
        <v>131879</v>
      </c>
    </row>
    <row r="742" spans="1:13" x14ac:dyDescent="0.25">
      <c r="A742" s="12">
        <v>741</v>
      </c>
      <c r="B742" s="26" t="s">
        <v>131880</v>
      </c>
      <c r="C742" s="26" t="s">
        <v>131881</v>
      </c>
      <c r="D742" s="26" t="s">
        <v>52541</v>
      </c>
      <c r="E742" s="26" t="s">
        <v>131830</v>
      </c>
      <c r="F742" s="26" t="s">
        <v>1076</v>
      </c>
      <c r="G742" s="26" t="s">
        <v>11328</v>
      </c>
      <c r="H742" s="26" t="s">
        <v>11329</v>
      </c>
      <c r="I742" s="26" t="s">
        <v>131882</v>
      </c>
      <c r="J742" s="26" t="s">
        <v>131883</v>
      </c>
      <c r="K742" s="26" t="s">
        <v>131884</v>
      </c>
      <c r="L742" s="26" t="s">
        <v>400</v>
      </c>
      <c r="M742" s="26" t="s">
        <v>131885</v>
      </c>
    </row>
    <row r="743" spans="1:13" x14ac:dyDescent="0.25">
      <c r="A743" s="12">
        <v>742</v>
      </c>
      <c r="B743" s="26" t="s">
        <v>131886</v>
      </c>
      <c r="C743" s="26" t="s">
        <v>13</v>
      </c>
      <c r="D743" s="26" t="s">
        <v>26777</v>
      </c>
      <c r="E743" s="26" t="s">
        <v>131830</v>
      </c>
      <c r="F743" s="26" t="s">
        <v>1076</v>
      </c>
      <c r="G743" s="26" t="s">
        <v>2765</v>
      </c>
      <c r="H743" s="26" t="s">
        <v>22841</v>
      </c>
      <c r="I743" s="26" t="s">
        <v>131887</v>
      </c>
      <c r="J743" s="26" t="s">
        <v>131888</v>
      </c>
      <c r="K743" s="26" t="s">
        <v>131889</v>
      </c>
      <c r="L743" s="26" t="s">
        <v>131770</v>
      </c>
      <c r="M743" s="26" t="s">
        <v>131890</v>
      </c>
    </row>
    <row r="744" spans="1:13" x14ac:dyDescent="0.25">
      <c r="A744" s="12">
        <v>743</v>
      </c>
      <c r="B744" s="26" t="s">
        <v>131891</v>
      </c>
      <c r="C744" s="26" t="s">
        <v>13</v>
      </c>
      <c r="D744" s="26" t="s">
        <v>80717</v>
      </c>
      <c r="E744" s="26" t="s">
        <v>131830</v>
      </c>
      <c r="F744" s="26" t="s">
        <v>1076</v>
      </c>
      <c r="G744" s="26" t="s">
        <v>53024</v>
      </c>
      <c r="H744" s="26" t="s">
        <v>22005</v>
      </c>
      <c r="I744" s="26" t="s">
        <v>131892</v>
      </c>
      <c r="J744" s="26" t="s">
        <v>131893</v>
      </c>
      <c r="K744" s="26" t="s">
        <v>131894</v>
      </c>
      <c r="L744" s="26" t="s">
        <v>131895</v>
      </c>
      <c r="M744" s="26" t="s">
        <v>131896</v>
      </c>
    </row>
    <row r="745" spans="1:13" x14ac:dyDescent="0.25">
      <c r="A745" s="12">
        <v>744</v>
      </c>
      <c r="B745" s="26" t="s">
        <v>131897</v>
      </c>
      <c r="C745" s="26" t="s">
        <v>131898</v>
      </c>
      <c r="D745" s="26" t="s">
        <v>37015</v>
      </c>
      <c r="E745" s="26" t="s">
        <v>131830</v>
      </c>
      <c r="F745" s="26" t="s">
        <v>1076</v>
      </c>
      <c r="G745" s="26" t="s">
        <v>2765</v>
      </c>
      <c r="H745" s="26" t="s">
        <v>22841</v>
      </c>
      <c r="I745" s="26" t="s">
        <v>131899</v>
      </c>
      <c r="J745" s="26" t="s">
        <v>131900</v>
      </c>
      <c r="K745" s="26" t="s">
        <v>131901</v>
      </c>
      <c r="L745" s="26" t="s">
        <v>131902</v>
      </c>
      <c r="M745" s="26" t="s">
        <v>131903</v>
      </c>
    </row>
    <row r="746" spans="1:13" x14ac:dyDescent="0.25">
      <c r="A746" s="12">
        <v>745</v>
      </c>
      <c r="B746" s="26" t="s">
        <v>131904</v>
      </c>
      <c r="C746" s="26" t="s">
        <v>121111</v>
      </c>
      <c r="D746" s="26" t="s">
        <v>69538</v>
      </c>
      <c r="E746" s="26" t="s">
        <v>5173</v>
      </c>
      <c r="F746" s="26" t="s">
        <v>1076</v>
      </c>
      <c r="G746" s="26" t="s">
        <v>130047</v>
      </c>
      <c r="H746" s="26" t="s">
        <v>130048</v>
      </c>
      <c r="I746" s="26" t="s">
        <v>131905</v>
      </c>
      <c r="J746" s="26" t="s">
        <v>131906</v>
      </c>
      <c r="K746" s="26" t="s">
        <v>130102</v>
      </c>
      <c r="L746" s="26" t="s">
        <v>131907</v>
      </c>
      <c r="M746" s="26" t="s">
        <v>131908</v>
      </c>
    </row>
    <row r="747" spans="1:13" x14ac:dyDescent="0.25">
      <c r="A747" s="12">
        <v>746</v>
      </c>
      <c r="B747" s="26" t="s">
        <v>131909</v>
      </c>
      <c r="C747" s="26" t="s">
        <v>131910</v>
      </c>
      <c r="D747" s="26" t="s">
        <v>27275</v>
      </c>
      <c r="E747" s="26" t="s">
        <v>5173</v>
      </c>
      <c r="F747" s="26" t="s">
        <v>1076</v>
      </c>
      <c r="G747" s="26" t="s">
        <v>127605</v>
      </c>
      <c r="H747" s="26" t="s">
        <v>127606</v>
      </c>
      <c r="I747" s="26" t="s">
        <v>131911</v>
      </c>
      <c r="J747" s="26" t="s">
        <v>131912</v>
      </c>
      <c r="K747" s="26" t="s">
        <v>131913</v>
      </c>
      <c r="L747" s="26" t="s">
        <v>131914</v>
      </c>
      <c r="M747" s="26" t="s">
        <v>131915</v>
      </c>
    </row>
    <row r="748" spans="1:13" x14ac:dyDescent="0.25">
      <c r="A748" s="12">
        <v>747</v>
      </c>
      <c r="B748" s="26" t="s">
        <v>131916</v>
      </c>
      <c r="C748" s="26" t="s">
        <v>131874</v>
      </c>
      <c r="D748" s="26" t="s">
        <v>27275</v>
      </c>
      <c r="E748" s="26" t="s">
        <v>5173</v>
      </c>
      <c r="F748" s="26" t="s">
        <v>1076</v>
      </c>
      <c r="G748" s="26" t="s">
        <v>127605</v>
      </c>
      <c r="H748" s="26" t="s">
        <v>127606</v>
      </c>
      <c r="I748" s="26" t="s">
        <v>131917</v>
      </c>
      <c r="J748" s="26" t="s">
        <v>131918</v>
      </c>
      <c r="K748" s="26" t="s">
        <v>131919</v>
      </c>
      <c r="L748" s="26" t="s">
        <v>131920</v>
      </c>
      <c r="M748" s="26" t="s">
        <v>131921</v>
      </c>
    </row>
    <row r="749" spans="1:13" x14ac:dyDescent="0.25">
      <c r="A749" s="12">
        <v>748</v>
      </c>
      <c r="B749" s="26" t="s">
        <v>131922</v>
      </c>
      <c r="C749" s="26" t="s">
        <v>13</v>
      </c>
      <c r="D749" s="26" t="s">
        <v>9426</v>
      </c>
      <c r="E749" s="26" t="s">
        <v>5173</v>
      </c>
      <c r="F749" s="26" t="s">
        <v>1076</v>
      </c>
      <c r="G749" s="26" t="s">
        <v>2765</v>
      </c>
      <c r="H749" s="26" t="s">
        <v>22841</v>
      </c>
      <c r="I749" s="26" t="s">
        <v>131923</v>
      </c>
      <c r="J749" s="26" t="s">
        <v>131924</v>
      </c>
      <c r="K749" s="26" t="s">
        <v>131925</v>
      </c>
      <c r="L749" s="26" t="s">
        <v>400</v>
      </c>
      <c r="M749" s="26" t="s">
        <v>131926</v>
      </c>
    </row>
    <row r="750" spans="1:13" x14ac:dyDescent="0.25">
      <c r="A750" s="12">
        <v>749</v>
      </c>
      <c r="B750" s="26" t="s">
        <v>131927</v>
      </c>
      <c r="C750" s="26" t="s">
        <v>131928</v>
      </c>
      <c r="D750" s="26" t="s">
        <v>5554</v>
      </c>
      <c r="E750" s="26" t="s">
        <v>5173</v>
      </c>
      <c r="F750" s="26" t="s">
        <v>1076</v>
      </c>
      <c r="G750" s="26" t="s">
        <v>2765</v>
      </c>
      <c r="H750" s="26" t="s">
        <v>22841</v>
      </c>
      <c r="I750" s="26" t="s">
        <v>131929</v>
      </c>
      <c r="J750" s="26" t="s">
        <v>131930</v>
      </c>
      <c r="K750" s="26" t="s">
        <v>131931</v>
      </c>
      <c r="L750" s="26" t="s">
        <v>131932</v>
      </c>
      <c r="M750" s="26" t="s">
        <v>131933</v>
      </c>
    </row>
    <row r="751" spans="1:13" x14ac:dyDescent="0.25">
      <c r="A751" s="12">
        <v>750</v>
      </c>
      <c r="B751" s="26" t="s">
        <v>131934</v>
      </c>
      <c r="C751" s="26" t="s">
        <v>26955</v>
      </c>
      <c r="D751" s="26" t="s">
        <v>33596</v>
      </c>
      <c r="E751" s="26" t="s">
        <v>5173</v>
      </c>
      <c r="F751" s="26" t="s">
        <v>1076</v>
      </c>
      <c r="G751" s="26" t="s">
        <v>2765</v>
      </c>
      <c r="H751" s="26" t="s">
        <v>22841</v>
      </c>
      <c r="I751" s="26" t="s">
        <v>131935</v>
      </c>
      <c r="J751" s="26" t="s">
        <v>131936</v>
      </c>
      <c r="K751" s="26" t="s">
        <v>131937</v>
      </c>
      <c r="L751" s="26" t="s">
        <v>131938</v>
      </c>
      <c r="M751" s="26" t="s">
        <v>131939</v>
      </c>
    </row>
    <row r="752" spans="1:13" x14ac:dyDescent="0.25">
      <c r="A752" s="12">
        <v>751</v>
      </c>
      <c r="B752" s="26" t="s">
        <v>131940</v>
      </c>
      <c r="C752" s="26" t="s">
        <v>131941</v>
      </c>
      <c r="D752" s="26" t="s">
        <v>129546</v>
      </c>
      <c r="E752" s="26" t="s">
        <v>5173</v>
      </c>
      <c r="F752" s="26" t="s">
        <v>1076</v>
      </c>
      <c r="G752" s="26" t="s">
        <v>2765</v>
      </c>
      <c r="H752" s="26" t="s">
        <v>22841</v>
      </c>
      <c r="I752" s="26" t="s">
        <v>131942</v>
      </c>
      <c r="J752" s="26" t="s">
        <v>131943</v>
      </c>
      <c r="K752" s="26" t="s">
        <v>131944</v>
      </c>
      <c r="L752" s="26" t="s">
        <v>131500</v>
      </c>
      <c r="M752" s="26" t="s">
        <v>131945</v>
      </c>
    </row>
    <row r="753" spans="1:13" x14ac:dyDescent="0.25">
      <c r="A753" s="12">
        <v>752</v>
      </c>
      <c r="B753" s="26" t="s">
        <v>131946</v>
      </c>
      <c r="C753" s="26" t="s">
        <v>126600</v>
      </c>
      <c r="D753" s="26" t="s">
        <v>22871</v>
      </c>
      <c r="E753" s="26" t="s">
        <v>131947</v>
      </c>
      <c r="F753" s="26" t="s">
        <v>1076</v>
      </c>
      <c r="G753" s="26" t="s">
        <v>131589</v>
      </c>
      <c r="H753" s="26" t="s">
        <v>131948</v>
      </c>
      <c r="I753" s="26" t="s">
        <v>131949</v>
      </c>
      <c r="J753" s="26" t="s">
        <v>131950</v>
      </c>
      <c r="K753" s="26" t="s">
        <v>131951</v>
      </c>
      <c r="L753" s="26" t="s">
        <v>131952</v>
      </c>
      <c r="M753" s="26" t="s">
        <v>131953</v>
      </c>
    </row>
    <row r="754" spans="1:13" x14ac:dyDescent="0.25">
      <c r="A754" s="12">
        <v>753</v>
      </c>
      <c r="B754" s="26" t="s">
        <v>131954</v>
      </c>
      <c r="C754" s="26" t="s">
        <v>5912</v>
      </c>
      <c r="D754" s="26" t="s">
        <v>11878</v>
      </c>
      <c r="E754" s="26" t="s">
        <v>131947</v>
      </c>
      <c r="F754" s="26" t="s">
        <v>1076</v>
      </c>
      <c r="G754" s="26" t="s">
        <v>130462</v>
      </c>
      <c r="H754" s="26" t="s">
        <v>130463</v>
      </c>
      <c r="I754" s="26" t="s">
        <v>131955</v>
      </c>
      <c r="J754" s="26" t="s">
        <v>131956</v>
      </c>
      <c r="K754" s="26" t="s">
        <v>131957</v>
      </c>
      <c r="L754" s="26" t="s">
        <v>131958</v>
      </c>
      <c r="M754" s="26" t="s">
        <v>131959</v>
      </c>
    </row>
    <row r="755" spans="1:13" x14ac:dyDescent="0.25">
      <c r="A755" s="12">
        <v>754</v>
      </c>
      <c r="B755" s="26" t="s">
        <v>131960</v>
      </c>
      <c r="C755" s="26" t="s">
        <v>13</v>
      </c>
      <c r="D755" s="26" t="s">
        <v>7166</v>
      </c>
      <c r="E755" s="26" t="s">
        <v>131947</v>
      </c>
      <c r="F755" s="26" t="s">
        <v>1076</v>
      </c>
      <c r="G755" s="26" t="s">
        <v>41</v>
      </c>
      <c r="H755" s="26" t="s">
        <v>5430</v>
      </c>
      <c r="I755" s="26" t="s">
        <v>131961</v>
      </c>
      <c r="J755" s="26" t="s">
        <v>131962</v>
      </c>
      <c r="K755" s="26" t="s">
        <v>131963</v>
      </c>
      <c r="L755" s="26" t="s">
        <v>131964</v>
      </c>
      <c r="M755" s="26" t="s">
        <v>131965</v>
      </c>
    </row>
    <row r="756" spans="1:13" x14ac:dyDescent="0.25">
      <c r="A756" s="12">
        <v>755</v>
      </c>
      <c r="B756" s="26" t="s">
        <v>131966</v>
      </c>
      <c r="C756" s="26" t="s">
        <v>13</v>
      </c>
      <c r="D756" s="26" t="s">
        <v>6319</v>
      </c>
      <c r="E756" s="26" t="s">
        <v>131947</v>
      </c>
      <c r="F756" s="26" t="s">
        <v>1076</v>
      </c>
      <c r="G756" s="26" t="s">
        <v>2765</v>
      </c>
      <c r="H756" s="26" t="s">
        <v>22841</v>
      </c>
      <c r="I756" s="26" t="s">
        <v>131967</v>
      </c>
      <c r="J756" s="26" t="s">
        <v>130167</v>
      </c>
      <c r="K756" s="26" t="s">
        <v>131968</v>
      </c>
      <c r="L756" s="26" t="s">
        <v>129126</v>
      </c>
      <c r="M756" s="26" t="s">
        <v>131969</v>
      </c>
    </row>
    <row r="757" spans="1:13" x14ac:dyDescent="0.25">
      <c r="A757" s="12">
        <v>756</v>
      </c>
      <c r="B757" s="26" t="s">
        <v>131970</v>
      </c>
      <c r="C757" s="26" t="s">
        <v>131971</v>
      </c>
      <c r="D757" s="26" t="s">
        <v>27275</v>
      </c>
      <c r="E757" s="26" t="s">
        <v>131947</v>
      </c>
      <c r="F757" s="26" t="s">
        <v>1076</v>
      </c>
      <c r="G757" s="26" t="s">
        <v>127605</v>
      </c>
      <c r="H757" s="26" t="s">
        <v>127606</v>
      </c>
      <c r="I757" s="26" t="s">
        <v>131972</v>
      </c>
      <c r="J757" s="26" t="s">
        <v>131973</v>
      </c>
      <c r="K757" s="26" t="s">
        <v>131974</v>
      </c>
      <c r="L757" s="26" t="s">
        <v>131975</v>
      </c>
      <c r="M757" s="26" t="s">
        <v>131976</v>
      </c>
    </row>
    <row r="758" spans="1:13" x14ac:dyDescent="0.25">
      <c r="A758" s="12">
        <v>757</v>
      </c>
      <c r="B758" s="26" t="s">
        <v>131977</v>
      </c>
      <c r="C758" s="26" t="s">
        <v>131874</v>
      </c>
      <c r="D758" s="26" t="s">
        <v>5075</v>
      </c>
      <c r="E758" s="26" t="s">
        <v>131947</v>
      </c>
      <c r="F758" s="26" t="s">
        <v>1076</v>
      </c>
      <c r="G758" s="26" t="s">
        <v>127605</v>
      </c>
      <c r="H758" s="26" t="s">
        <v>127606</v>
      </c>
      <c r="I758" s="26" t="s">
        <v>131978</v>
      </c>
      <c r="J758" s="26" t="s">
        <v>131979</v>
      </c>
      <c r="K758" s="26" t="s">
        <v>131980</v>
      </c>
      <c r="L758" s="26" t="s">
        <v>131981</v>
      </c>
      <c r="M758" s="26" t="s">
        <v>131982</v>
      </c>
    </row>
    <row r="759" spans="1:13" x14ac:dyDescent="0.25">
      <c r="A759" s="12">
        <v>758</v>
      </c>
      <c r="B759" s="26" t="s">
        <v>131983</v>
      </c>
      <c r="C759" s="26" t="s">
        <v>131984</v>
      </c>
      <c r="D759" s="26" t="s">
        <v>21968</v>
      </c>
      <c r="E759" s="26" t="s">
        <v>131947</v>
      </c>
      <c r="F759" s="26" t="s">
        <v>1076</v>
      </c>
      <c r="G759" s="26" t="s">
        <v>127605</v>
      </c>
      <c r="H759" s="26" t="s">
        <v>127606</v>
      </c>
      <c r="I759" s="26" t="s">
        <v>131985</v>
      </c>
      <c r="J759" s="26" t="s">
        <v>131986</v>
      </c>
      <c r="K759" s="26" t="s">
        <v>131987</v>
      </c>
      <c r="L759" s="26" t="s">
        <v>131988</v>
      </c>
      <c r="M759" s="26" t="s">
        <v>131989</v>
      </c>
    </row>
    <row r="760" spans="1:13" x14ac:dyDescent="0.25">
      <c r="A760" s="12">
        <v>759</v>
      </c>
      <c r="B760" s="26" t="s">
        <v>131990</v>
      </c>
      <c r="C760" s="26" t="s">
        <v>26955</v>
      </c>
      <c r="D760" s="26" t="s">
        <v>33596</v>
      </c>
      <c r="E760" s="26" t="s">
        <v>131947</v>
      </c>
      <c r="F760" s="26" t="s">
        <v>1076</v>
      </c>
      <c r="G760" s="26" t="s">
        <v>2765</v>
      </c>
      <c r="H760" s="26" t="s">
        <v>22841</v>
      </c>
      <c r="I760" s="26" t="s">
        <v>131991</v>
      </c>
      <c r="J760" s="26" t="s">
        <v>131992</v>
      </c>
      <c r="K760" s="26" t="s">
        <v>131937</v>
      </c>
      <c r="L760" s="26" t="s">
        <v>131938</v>
      </c>
      <c r="M760" s="26" t="s">
        <v>131993</v>
      </c>
    </row>
    <row r="761" spans="1:13" x14ac:dyDescent="0.25">
      <c r="A761" s="12">
        <v>760</v>
      </c>
      <c r="B761" s="26" t="s">
        <v>131994</v>
      </c>
      <c r="C761" s="26" t="s">
        <v>131995</v>
      </c>
      <c r="D761" s="26" t="s">
        <v>105006</v>
      </c>
      <c r="E761" s="26" t="s">
        <v>131947</v>
      </c>
      <c r="F761" s="26" t="s">
        <v>1076</v>
      </c>
      <c r="G761" s="26" t="s">
        <v>131996</v>
      </c>
      <c r="H761" s="26" t="s">
        <v>131997</v>
      </c>
      <c r="I761" s="26" t="s">
        <v>131998</v>
      </c>
      <c r="J761" s="26" t="s">
        <v>131999</v>
      </c>
      <c r="K761" s="26" t="s">
        <v>132000</v>
      </c>
      <c r="L761" s="26" t="s">
        <v>132001</v>
      </c>
      <c r="M761" s="26" t="s">
        <v>132002</v>
      </c>
    </row>
    <row r="762" spans="1:13" x14ac:dyDescent="0.25">
      <c r="A762" s="12">
        <v>761</v>
      </c>
      <c r="B762" s="26" t="s">
        <v>132003</v>
      </c>
      <c r="C762" s="26" t="s">
        <v>37022</v>
      </c>
      <c r="D762" s="26" t="s">
        <v>27512</v>
      </c>
      <c r="E762" s="26" t="s">
        <v>132004</v>
      </c>
      <c r="F762" s="26" t="s">
        <v>1076</v>
      </c>
      <c r="G762" s="26" t="s">
        <v>131712</v>
      </c>
      <c r="H762" s="26" t="s">
        <v>131713</v>
      </c>
      <c r="I762" s="26" t="s">
        <v>132005</v>
      </c>
      <c r="J762" s="26" t="s">
        <v>132006</v>
      </c>
      <c r="K762" s="26" t="s">
        <v>131716</v>
      </c>
      <c r="L762" s="26" t="s">
        <v>131717</v>
      </c>
      <c r="M762" s="26" t="s">
        <v>132007</v>
      </c>
    </row>
    <row r="763" spans="1:13" x14ac:dyDescent="0.25">
      <c r="A763" s="12">
        <v>762</v>
      </c>
      <c r="B763" s="26" t="s">
        <v>132008</v>
      </c>
      <c r="C763" s="26" t="s">
        <v>55980</v>
      </c>
      <c r="D763" s="26" t="s">
        <v>12440</v>
      </c>
      <c r="E763" s="26" t="s">
        <v>132004</v>
      </c>
      <c r="F763" s="26" t="s">
        <v>1076</v>
      </c>
      <c r="G763" s="26" t="s">
        <v>127709</v>
      </c>
      <c r="H763" s="26" t="s">
        <v>127710</v>
      </c>
      <c r="I763" s="26" t="s">
        <v>132009</v>
      </c>
      <c r="J763" s="26" t="s">
        <v>132010</v>
      </c>
      <c r="K763" s="26" t="s">
        <v>132011</v>
      </c>
      <c r="L763" s="26" t="s">
        <v>132012</v>
      </c>
      <c r="M763" s="26" t="s">
        <v>132013</v>
      </c>
    </row>
    <row r="764" spans="1:13" x14ac:dyDescent="0.25">
      <c r="A764" s="12">
        <v>763</v>
      </c>
      <c r="B764" s="26" t="s">
        <v>132014</v>
      </c>
      <c r="C764" s="26" t="s">
        <v>132015</v>
      </c>
      <c r="D764" s="26" t="s">
        <v>46989</v>
      </c>
      <c r="E764" s="26" t="s">
        <v>132004</v>
      </c>
      <c r="F764" s="26" t="s">
        <v>1076</v>
      </c>
      <c r="G764" s="26" t="s">
        <v>130462</v>
      </c>
      <c r="H764" s="26" t="s">
        <v>130463</v>
      </c>
      <c r="I764" s="26" t="s">
        <v>132016</v>
      </c>
      <c r="J764" s="26" t="s">
        <v>132017</v>
      </c>
      <c r="K764" s="26" t="s">
        <v>132018</v>
      </c>
      <c r="L764" s="26" t="s">
        <v>132019</v>
      </c>
      <c r="M764" s="26" t="s">
        <v>132020</v>
      </c>
    </row>
    <row r="765" spans="1:13" x14ac:dyDescent="0.25">
      <c r="A765" s="12">
        <v>764</v>
      </c>
      <c r="B765" s="26" t="s">
        <v>132021</v>
      </c>
      <c r="C765" s="26" t="s">
        <v>132022</v>
      </c>
      <c r="D765" s="26" t="s">
        <v>6816</v>
      </c>
      <c r="E765" s="26" t="s">
        <v>132004</v>
      </c>
      <c r="F765" s="26" t="s">
        <v>1076</v>
      </c>
      <c r="G765" s="26" t="s">
        <v>2765</v>
      </c>
      <c r="H765" s="26" t="s">
        <v>22841</v>
      </c>
      <c r="I765" s="26" t="s">
        <v>132023</v>
      </c>
      <c r="J765" s="26" t="s">
        <v>132024</v>
      </c>
      <c r="K765" s="26" t="s">
        <v>132025</v>
      </c>
      <c r="L765" s="26" t="s">
        <v>132026</v>
      </c>
      <c r="M765" s="26" t="s">
        <v>132027</v>
      </c>
    </row>
    <row r="766" spans="1:13" x14ac:dyDescent="0.25">
      <c r="A766" s="12">
        <v>765</v>
      </c>
      <c r="B766" s="26" t="s">
        <v>132028</v>
      </c>
      <c r="C766" s="26" t="s">
        <v>125514</v>
      </c>
      <c r="D766" s="26" t="s">
        <v>13461</v>
      </c>
      <c r="E766" s="26" t="s">
        <v>132004</v>
      </c>
      <c r="F766" s="26" t="s">
        <v>1076</v>
      </c>
      <c r="G766" s="26" t="s">
        <v>130462</v>
      </c>
      <c r="H766" s="26" t="s">
        <v>130463</v>
      </c>
      <c r="I766" s="26" t="s">
        <v>132029</v>
      </c>
      <c r="J766" s="26" t="s">
        <v>132030</v>
      </c>
      <c r="K766" s="26" t="s">
        <v>132031</v>
      </c>
      <c r="L766" s="26" t="s">
        <v>132032</v>
      </c>
      <c r="M766" s="26" t="s">
        <v>132033</v>
      </c>
    </row>
    <row r="767" spans="1:13" x14ac:dyDescent="0.25">
      <c r="A767" s="12">
        <v>766</v>
      </c>
      <c r="B767" s="26" t="s">
        <v>132034</v>
      </c>
      <c r="C767" s="26" t="s">
        <v>132035</v>
      </c>
      <c r="D767" s="26" t="s">
        <v>13461</v>
      </c>
      <c r="E767" s="26" t="s">
        <v>132004</v>
      </c>
      <c r="F767" s="26" t="s">
        <v>1076</v>
      </c>
      <c r="G767" s="26" t="s">
        <v>130462</v>
      </c>
      <c r="H767" s="26" t="s">
        <v>130463</v>
      </c>
      <c r="I767" s="26" t="s">
        <v>132036</v>
      </c>
      <c r="J767" s="26" t="s">
        <v>132037</v>
      </c>
      <c r="K767" s="26" t="s">
        <v>132038</v>
      </c>
      <c r="L767" s="26" t="s">
        <v>132032</v>
      </c>
      <c r="M767" s="26" t="s">
        <v>132039</v>
      </c>
    </row>
    <row r="768" spans="1:13" x14ac:dyDescent="0.25">
      <c r="A768" s="12">
        <v>767</v>
      </c>
      <c r="B768" s="26" t="s">
        <v>132040</v>
      </c>
      <c r="C768" s="26" t="s">
        <v>130349</v>
      </c>
      <c r="D768" s="26" t="s">
        <v>27512</v>
      </c>
      <c r="E768" s="26" t="s">
        <v>132004</v>
      </c>
      <c r="F768" s="26" t="s">
        <v>1076</v>
      </c>
      <c r="G768" s="26" t="s">
        <v>131712</v>
      </c>
      <c r="H768" s="26" t="s">
        <v>131713</v>
      </c>
      <c r="I768" s="26" t="s">
        <v>132041</v>
      </c>
      <c r="J768" s="26" t="s">
        <v>132042</v>
      </c>
      <c r="K768" s="26" t="s">
        <v>132043</v>
      </c>
      <c r="L768" s="26" t="s">
        <v>127694</v>
      </c>
      <c r="M768" s="26" t="s">
        <v>132044</v>
      </c>
    </row>
    <row r="769" spans="1:13" x14ac:dyDescent="0.25">
      <c r="A769" s="12">
        <v>768</v>
      </c>
      <c r="B769" s="26" t="s">
        <v>132045</v>
      </c>
      <c r="C769" s="26" t="s">
        <v>37022</v>
      </c>
      <c r="D769" s="26" t="s">
        <v>20998</v>
      </c>
      <c r="E769" s="26" t="s">
        <v>132004</v>
      </c>
      <c r="F769" s="26" t="s">
        <v>1076</v>
      </c>
      <c r="G769" s="26" t="s">
        <v>131712</v>
      </c>
      <c r="H769" s="26" t="s">
        <v>131713</v>
      </c>
      <c r="I769" s="26" t="s">
        <v>132046</v>
      </c>
      <c r="J769" s="26" t="s">
        <v>132047</v>
      </c>
      <c r="K769" s="26" t="s">
        <v>132048</v>
      </c>
      <c r="L769" s="26" t="s">
        <v>132049</v>
      </c>
      <c r="M769" s="26" t="s">
        <v>132050</v>
      </c>
    </row>
    <row r="770" spans="1:13" x14ac:dyDescent="0.25">
      <c r="A770" s="12">
        <v>769</v>
      </c>
      <c r="B770" s="26" t="s">
        <v>132051</v>
      </c>
      <c r="C770" s="26" t="s">
        <v>131971</v>
      </c>
      <c r="D770" s="26" t="s">
        <v>27275</v>
      </c>
      <c r="E770" s="26" t="s">
        <v>132004</v>
      </c>
      <c r="F770" s="26" t="s">
        <v>1076</v>
      </c>
      <c r="G770" s="26" t="s">
        <v>127605</v>
      </c>
      <c r="H770" s="26" t="s">
        <v>127606</v>
      </c>
      <c r="I770" s="26" t="s">
        <v>132052</v>
      </c>
      <c r="J770" s="26" t="s">
        <v>132053</v>
      </c>
      <c r="K770" s="26" t="s">
        <v>132054</v>
      </c>
      <c r="L770" s="26" t="s">
        <v>132055</v>
      </c>
      <c r="M770" s="26" t="s">
        <v>132056</v>
      </c>
    </row>
    <row r="771" spans="1:13" x14ac:dyDescent="0.25">
      <c r="A771" s="12">
        <v>770</v>
      </c>
      <c r="B771" s="26" t="s">
        <v>132057</v>
      </c>
      <c r="C771" s="26" t="s">
        <v>131971</v>
      </c>
      <c r="D771" s="26" t="s">
        <v>27275</v>
      </c>
      <c r="E771" s="26" t="s">
        <v>132004</v>
      </c>
      <c r="F771" s="26" t="s">
        <v>1076</v>
      </c>
      <c r="G771" s="26" t="s">
        <v>127605</v>
      </c>
      <c r="H771" s="26" t="s">
        <v>127606</v>
      </c>
      <c r="I771" s="26" t="s">
        <v>132058</v>
      </c>
      <c r="J771" s="26" t="s">
        <v>132059</v>
      </c>
      <c r="K771" s="26" t="s">
        <v>132060</v>
      </c>
      <c r="L771" s="26" t="s">
        <v>132061</v>
      </c>
      <c r="M771" s="26" t="s">
        <v>132062</v>
      </c>
    </row>
    <row r="772" spans="1:13" x14ac:dyDescent="0.25">
      <c r="A772" s="12">
        <v>771</v>
      </c>
      <c r="B772" s="26" t="s">
        <v>132063</v>
      </c>
      <c r="C772" s="26" t="s">
        <v>132064</v>
      </c>
      <c r="D772" s="26" t="s">
        <v>5344</v>
      </c>
      <c r="E772" s="26" t="s">
        <v>132004</v>
      </c>
      <c r="F772" s="26" t="s">
        <v>1076</v>
      </c>
      <c r="G772" s="26" t="s">
        <v>130462</v>
      </c>
      <c r="H772" s="26" t="s">
        <v>130463</v>
      </c>
      <c r="I772" s="26" t="s">
        <v>132065</v>
      </c>
      <c r="J772" s="26" t="s">
        <v>132066</v>
      </c>
      <c r="K772" s="26" t="s">
        <v>132067</v>
      </c>
      <c r="L772" s="26" t="s">
        <v>132068</v>
      </c>
      <c r="M772" s="26" t="s">
        <v>132069</v>
      </c>
    </row>
    <row r="773" spans="1:13" x14ac:dyDescent="0.25">
      <c r="A773" s="12">
        <v>772</v>
      </c>
      <c r="B773" s="26" t="s">
        <v>132070</v>
      </c>
      <c r="C773" s="26" t="s">
        <v>132071</v>
      </c>
      <c r="D773" s="26" t="s">
        <v>40796</v>
      </c>
      <c r="E773" s="26" t="s">
        <v>132004</v>
      </c>
      <c r="F773" s="26" t="s">
        <v>1076</v>
      </c>
      <c r="G773" s="26" t="s">
        <v>2765</v>
      </c>
      <c r="H773" s="26" t="s">
        <v>22841</v>
      </c>
      <c r="I773" s="26" t="s">
        <v>132072</v>
      </c>
      <c r="J773" s="26" t="s">
        <v>132073</v>
      </c>
      <c r="K773" s="26" t="s">
        <v>131812</v>
      </c>
      <c r="L773" s="26" t="s">
        <v>132074</v>
      </c>
      <c r="M773" s="26" t="s">
        <v>132075</v>
      </c>
    </row>
    <row r="774" spans="1:13" x14ac:dyDescent="0.25">
      <c r="A774" s="12">
        <v>773</v>
      </c>
      <c r="B774" s="26" t="s">
        <v>132076</v>
      </c>
      <c r="C774" s="26" t="s">
        <v>126600</v>
      </c>
      <c r="D774" s="26" t="s">
        <v>49718</v>
      </c>
      <c r="E774" s="26" t="s">
        <v>5192</v>
      </c>
      <c r="F774" s="26" t="s">
        <v>1076</v>
      </c>
      <c r="G774" s="26" t="s">
        <v>131589</v>
      </c>
      <c r="H774" s="26" t="s">
        <v>131948</v>
      </c>
      <c r="I774" s="26" t="s">
        <v>132077</v>
      </c>
      <c r="J774" s="26" t="s">
        <v>132078</v>
      </c>
      <c r="K774" s="26" t="s">
        <v>132079</v>
      </c>
      <c r="L774" s="26" t="s">
        <v>131952</v>
      </c>
      <c r="M774" s="26" t="s">
        <v>132080</v>
      </c>
    </row>
    <row r="775" spans="1:13" x14ac:dyDescent="0.25">
      <c r="A775" s="12">
        <v>774</v>
      </c>
      <c r="B775" s="26" t="s">
        <v>132081</v>
      </c>
      <c r="C775" s="26" t="s">
        <v>132082</v>
      </c>
      <c r="D775" s="26" t="s">
        <v>42087</v>
      </c>
      <c r="E775" s="26" t="s">
        <v>5192</v>
      </c>
      <c r="F775" s="26" t="s">
        <v>1076</v>
      </c>
      <c r="G775" s="26" t="s">
        <v>127685</v>
      </c>
      <c r="H775" s="26" t="s">
        <v>32289</v>
      </c>
      <c r="I775" s="26" t="s">
        <v>132083</v>
      </c>
      <c r="J775" s="26" t="s">
        <v>132084</v>
      </c>
      <c r="K775" s="26" t="s">
        <v>132085</v>
      </c>
      <c r="L775" s="26" t="s">
        <v>132086</v>
      </c>
      <c r="M775" s="26" t="s">
        <v>132087</v>
      </c>
    </row>
    <row r="776" spans="1:13" x14ac:dyDescent="0.25">
      <c r="A776" s="12">
        <v>775</v>
      </c>
      <c r="B776" s="26" t="s">
        <v>132088</v>
      </c>
      <c r="C776" s="26" t="s">
        <v>130249</v>
      </c>
      <c r="D776" s="26" t="s">
        <v>12114</v>
      </c>
      <c r="E776" s="26" t="s">
        <v>5192</v>
      </c>
      <c r="F776" s="26" t="s">
        <v>1076</v>
      </c>
      <c r="G776" s="26" t="s">
        <v>57597</v>
      </c>
      <c r="H776" s="26" t="s">
        <v>57598</v>
      </c>
      <c r="I776" s="26" t="s">
        <v>132089</v>
      </c>
      <c r="J776" s="26" t="s">
        <v>132090</v>
      </c>
      <c r="K776" s="26" t="s">
        <v>132091</v>
      </c>
      <c r="L776" s="26" t="s">
        <v>132092</v>
      </c>
      <c r="M776" s="26" t="s">
        <v>132093</v>
      </c>
    </row>
    <row r="777" spans="1:13" x14ac:dyDescent="0.25">
      <c r="A777" s="12">
        <v>776</v>
      </c>
      <c r="B777" s="26" t="s">
        <v>132094</v>
      </c>
      <c r="C777" s="26" t="s">
        <v>9813</v>
      </c>
      <c r="D777" s="26" t="s">
        <v>10757</v>
      </c>
      <c r="E777" s="26" t="s">
        <v>5192</v>
      </c>
      <c r="F777" s="26" t="s">
        <v>1076</v>
      </c>
      <c r="G777" s="26" t="s">
        <v>53124</v>
      </c>
      <c r="H777" s="26" t="s">
        <v>53125</v>
      </c>
      <c r="I777" s="26" t="s">
        <v>132095</v>
      </c>
      <c r="J777" s="26" t="s">
        <v>132096</v>
      </c>
      <c r="K777" s="26" t="s">
        <v>132097</v>
      </c>
      <c r="L777" s="26" t="s">
        <v>132098</v>
      </c>
      <c r="M777" s="26" t="s">
        <v>132099</v>
      </c>
    </row>
    <row r="778" spans="1:13" x14ac:dyDescent="0.25">
      <c r="A778" s="12">
        <v>777</v>
      </c>
      <c r="B778" s="26" t="s">
        <v>132100</v>
      </c>
      <c r="C778" s="26" t="s">
        <v>132101</v>
      </c>
      <c r="D778" s="26" t="s">
        <v>99048</v>
      </c>
      <c r="E778" s="26" t="s">
        <v>5192</v>
      </c>
      <c r="F778" s="26" t="s">
        <v>1076</v>
      </c>
      <c r="G778" s="26" t="s">
        <v>127709</v>
      </c>
      <c r="H778" s="26" t="s">
        <v>127710</v>
      </c>
      <c r="I778" s="26" t="s">
        <v>132102</v>
      </c>
      <c r="J778" s="26" t="s">
        <v>132103</v>
      </c>
      <c r="K778" s="26" t="s">
        <v>132011</v>
      </c>
      <c r="L778" s="26" t="s">
        <v>132104</v>
      </c>
      <c r="M778" s="26" t="s">
        <v>132105</v>
      </c>
    </row>
    <row r="779" spans="1:13" x14ac:dyDescent="0.25">
      <c r="A779" s="12">
        <v>778</v>
      </c>
      <c r="B779" s="26" t="s">
        <v>132106</v>
      </c>
      <c r="C779" s="26" t="s">
        <v>132101</v>
      </c>
      <c r="D779" s="26" t="s">
        <v>99048</v>
      </c>
      <c r="E779" s="26" t="s">
        <v>5192</v>
      </c>
      <c r="F779" s="26" t="s">
        <v>1076</v>
      </c>
      <c r="G779" s="26" t="s">
        <v>127709</v>
      </c>
      <c r="H779" s="26" t="s">
        <v>127710</v>
      </c>
      <c r="I779" s="26" t="s">
        <v>132107</v>
      </c>
      <c r="J779" s="26" t="s">
        <v>132108</v>
      </c>
      <c r="K779" s="26" t="s">
        <v>132109</v>
      </c>
      <c r="L779" s="26" t="s">
        <v>132110</v>
      </c>
      <c r="M779" s="26" t="s">
        <v>132111</v>
      </c>
    </row>
    <row r="780" spans="1:13" x14ac:dyDescent="0.25">
      <c r="A780" s="12">
        <v>779</v>
      </c>
      <c r="B780" s="26" t="s">
        <v>132112</v>
      </c>
      <c r="C780" s="26" t="s">
        <v>132101</v>
      </c>
      <c r="D780" s="26" t="s">
        <v>99048</v>
      </c>
      <c r="E780" s="26" t="s">
        <v>5192</v>
      </c>
      <c r="F780" s="26" t="s">
        <v>1076</v>
      </c>
      <c r="G780" s="26" t="s">
        <v>127709</v>
      </c>
      <c r="H780" s="26" t="s">
        <v>127710</v>
      </c>
      <c r="I780" s="26" t="s">
        <v>132113</v>
      </c>
      <c r="J780" s="26" t="s">
        <v>132114</v>
      </c>
      <c r="K780" s="26" t="s">
        <v>132115</v>
      </c>
      <c r="L780" s="26" t="s">
        <v>132110</v>
      </c>
      <c r="M780" s="26" t="s">
        <v>132116</v>
      </c>
    </row>
    <row r="781" spans="1:13" x14ac:dyDescent="0.25">
      <c r="A781" s="12">
        <v>780</v>
      </c>
      <c r="B781" s="26" t="s">
        <v>132117</v>
      </c>
      <c r="C781" s="26" t="s">
        <v>132101</v>
      </c>
      <c r="D781" s="26" t="s">
        <v>99048</v>
      </c>
      <c r="E781" s="26" t="s">
        <v>5192</v>
      </c>
      <c r="F781" s="26" t="s">
        <v>1076</v>
      </c>
      <c r="G781" s="26" t="s">
        <v>127709</v>
      </c>
      <c r="H781" s="26" t="s">
        <v>127710</v>
      </c>
      <c r="I781" s="26" t="s">
        <v>132118</v>
      </c>
      <c r="J781" s="26" t="s">
        <v>132119</v>
      </c>
      <c r="K781" s="26" t="s">
        <v>132011</v>
      </c>
      <c r="L781" s="26" t="s">
        <v>132120</v>
      </c>
      <c r="M781" s="26" t="s">
        <v>132121</v>
      </c>
    </row>
    <row r="782" spans="1:13" x14ac:dyDescent="0.25">
      <c r="A782" s="12">
        <v>781</v>
      </c>
      <c r="B782" s="26" t="s">
        <v>132122</v>
      </c>
      <c r="C782" s="26" t="s">
        <v>132123</v>
      </c>
      <c r="D782" s="26" t="s">
        <v>86939</v>
      </c>
      <c r="E782" s="26" t="s">
        <v>5192</v>
      </c>
      <c r="F782" s="26" t="s">
        <v>1076</v>
      </c>
      <c r="G782" s="26" t="s">
        <v>57597</v>
      </c>
      <c r="H782" s="26" t="s">
        <v>57598</v>
      </c>
      <c r="I782" s="26" t="s">
        <v>132124</v>
      </c>
      <c r="J782" s="26" t="s">
        <v>132125</v>
      </c>
      <c r="K782" s="26" t="s">
        <v>130146</v>
      </c>
      <c r="L782" s="26" t="s">
        <v>132126</v>
      </c>
      <c r="M782" s="26" t="s">
        <v>132127</v>
      </c>
    </row>
    <row r="783" spans="1:13" x14ac:dyDescent="0.25">
      <c r="A783" s="12">
        <v>782</v>
      </c>
      <c r="B783" s="26" t="s">
        <v>132128</v>
      </c>
      <c r="C783" s="26" t="s">
        <v>54724</v>
      </c>
      <c r="D783" s="26" t="s">
        <v>86939</v>
      </c>
      <c r="E783" s="26" t="s">
        <v>5192</v>
      </c>
      <c r="F783" s="26" t="s">
        <v>1076</v>
      </c>
      <c r="G783" s="26" t="s">
        <v>57597</v>
      </c>
      <c r="H783" s="26" t="s">
        <v>57598</v>
      </c>
      <c r="I783" s="26" t="s">
        <v>132129</v>
      </c>
      <c r="J783" s="26" t="s">
        <v>132130</v>
      </c>
      <c r="K783" s="26" t="s">
        <v>132131</v>
      </c>
      <c r="L783" s="26" t="s">
        <v>132132</v>
      </c>
      <c r="M783" s="26" t="s">
        <v>132133</v>
      </c>
    </row>
    <row r="784" spans="1:13" x14ac:dyDescent="0.25">
      <c r="A784" s="12">
        <v>783</v>
      </c>
      <c r="B784" s="26" t="s">
        <v>132134</v>
      </c>
      <c r="C784" s="26" t="s">
        <v>132135</v>
      </c>
      <c r="D784" s="26" t="s">
        <v>29627</v>
      </c>
      <c r="E784" s="26" t="s">
        <v>5192</v>
      </c>
      <c r="F784" s="26" t="s">
        <v>1076</v>
      </c>
      <c r="G784" s="26" t="s">
        <v>127605</v>
      </c>
      <c r="H784" s="26" t="s">
        <v>127606</v>
      </c>
      <c r="I784" s="26" t="s">
        <v>132136</v>
      </c>
      <c r="J784" s="26" t="s">
        <v>132137</v>
      </c>
      <c r="K784" s="26" t="s">
        <v>132138</v>
      </c>
      <c r="L784" s="26" t="s">
        <v>132139</v>
      </c>
      <c r="M784" s="26" t="s">
        <v>132140</v>
      </c>
    </row>
    <row r="785" spans="1:13" x14ac:dyDescent="0.25">
      <c r="A785" s="12">
        <v>784</v>
      </c>
      <c r="B785" s="26" t="s">
        <v>132141</v>
      </c>
      <c r="C785" s="26" t="s">
        <v>109685</v>
      </c>
      <c r="D785" s="26" t="s">
        <v>16998</v>
      </c>
      <c r="E785" s="26" t="s">
        <v>5192</v>
      </c>
      <c r="F785" s="26" t="s">
        <v>1076</v>
      </c>
      <c r="G785" s="26" t="s">
        <v>57324</v>
      </c>
      <c r="H785" s="26" t="s">
        <v>33254</v>
      </c>
      <c r="I785" s="26" t="s">
        <v>132142</v>
      </c>
      <c r="J785" s="26" t="s">
        <v>132143</v>
      </c>
      <c r="K785" s="26" t="s">
        <v>132144</v>
      </c>
      <c r="L785" s="26" t="s">
        <v>132145</v>
      </c>
      <c r="M785" s="26" t="s">
        <v>132146</v>
      </c>
    </row>
    <row r="786" spans="1:13" x14ac:dyDescent="0.25">
      <c r="A786" s="12">
        <v>785</v>
      </c>
      <c r="B786" s="26" t="s">
        <v>132147</v>
      </c>
      <c r="C786" s="26" t="s">
        <v>132148</v>
      </c>
      <c r="D786" s="26" t="s">
        <v>32246</v>
      </c>
      <c r="E786" s="26" t="s">
        <v>5192</v>
      </c>
      <c r="F786" s="26" t="s">
        <v>1076</v>
      </c>
      <c r="G786" s="26" t="s">
        <v>127709</v>
      </c>
      <c r="H786" s="26" t="s">
        <v>127710</v>
      </c>
      <c r="I786" s="26" t="s">
        <v>132149</v>
      </c>
      <c r="J786" s="26" t="s">
        <v>132150</v>
      </c>
      <c r="K786" s="26" t="s">
        <v>132151</v>
      </c>
      <c r="L786" s="26" t="s">
        <v>132152</v>
      </c>
      <c r="M786" s="26" t="s">
        <v>132153</v>
      </c>
    </row>
    <row r="787" spans="1:13" x14ac:dyDescent="0.25">
      <c r="A787" s="12">
        <v>786</v>
      </c>
      <c r="B787" s="26" t="s">
        <v>132154</v>
      </c>
      <c r="C787" s="26" t="s">
        <v>131874</v>
      </c>
      <c r="D787" s="26" t="s">
        <v>27275</v>
      </c>
      <c r="E787" s="26" t="s">
        <v>5192</v>
      </c>
      <c r="F787" s="26" t="s">
        <v>1076</v>
      </c>
      <c r="G787" s="26" t="s">
        <v>127605</v>
      </c>
      <c r="H787" s="26" t="s">
        <v>127606</v>
      </c>
      <c r="I787" s="26" t="s">
        <v>132155</v>
      </c>
      <c r="J787" s="26" t="s">
        <v>132156</v>
      </c>
      <c r="K787" s="26" t="s">
        <v>132157</v>
      </c>
      <c r="L787" s="26" t="s">
        <v>132158</v>
      </c>
      <c r="M787" s="26" t="s">
        <v>132159</v>
      </c>
    </row>
    <row r="788" spans="1:13" x14ac:dyDescent="0.25">
      <c r="A788" s="12">
        <v>787</v>
      </c>
      <c r="B788" s="26" t="s">
        <v>132160</v>
      </c>
      <c r="C788" s="26" t="s">
        <v>13</v>
      </c>
      <c r="D788" s="26" t="s">
        <v>43534</v>
      </c>
      <c r="E788" s="26" t="s">
        <v>5192</v>
      </c>
      <c r="F788" s="26" t="s">
        <v>1076</v>
      </c>
      <c r="G788" s="26" t="s">
        <v>132161</v>
      </c>
      <c r="H788" s="26" t="s">
        <v>7814</v>
      </c>
      <c r="I788" s="26" t="s">
        <v>132162</v>
      </c>
      <c r="J788" s="26" t="s">
        <v>132163</v>
      </c>
      <c r="K788" s="26" t="s">
        <v>132164</v>
      </c>
      <c r="L788" s="26" t="s">
        <v>4044</v>
      </c>
      <c r="M788" s="26" t="s">
        <v>132165</v>
      </c>
    </row>
    <row r="789" spans="1:13" x14ac:dyDescent="0.25">
      <c r="A789" s="12">
        <v>788</v>
      </c>
      <c r="B789" s="26" t="s">
        <v>132166</v>
      </c>
      <c r="C789" s="26" t="s">
        <v>131971</v>
      </c>
      <c r="D789" s="26" t="s">
        <v>27275</v>
      </c>
      <c r="E789" s="26" t="s">
        <v>5192</v>
      </c>
      <c r="F789" s="26" t="s">
        <v>1076</v>
      </c>
      <c r="G789" s="26" t="s">
        <v>127605</v>
      </c>
      <c r="H789" s="26" t="s">
        <v>127606</v>
      </c>
      <c r="I789" s="26" t="s">
        <v>132167</v>
      </c>
      <c r="J789" s="26" t="s">
        <v>132168</v>
      </c>
      <c r="K789" s="26" t="s">
        <v>132054</v>
      </c>
      <c r="L789" s="26" t="s">
        <v>132169</v>
      </c>
      <c r="M789" s="26" t="s">
        <v>132170</v>
      </c>
    </row>
    <row r="790" spans="1:13" x14ac:dyDescent="0.25">
      <c r="A790" s="12">
        <v>789</v>
      </c>
      <c r="B790" s="26" t="s">
        <v>132171</v>
      </c>
      <c r="C790" s="26" t="s">
        <v>132172</v>
      </c>
      <c r="D790" s="26" t="s">
        <v>34667</v>
      </c>
      <c r="E790" s="26" t="s">
        <v>5192</v>
      </c>
      <c r="F790" s="26" t="s">
        <v>1076</v>
      </c>
      <c r="G790" s="26" t="s">
        <v>2765</v>
      </c>
      <c r="H790" s="26" t="s">
        <v>22841</v>
      </c>
      <c r="I790" s="26" t="s">
        <v>132173</v>
      </c>
      <c r="J790" s="26" t="s">
        <v>132174</v>
      </c>
      <c r="K790" s="26" t="s">
        <v>129429</v>
      </c>
      <c r="L790" s="26" t="s">
        <v>128858</v>
      </c>
      <c r="M790" s="26" t="s">
        <v>132175</v>
      </c>
    </row>
    <row r="791" spans="1:13" x14ac:dyDescent="0.25">
      <c r="A791" s="12">
        <v>790</v>
      </c>
      <c r="B791" s="26" t="s">
        <v>132176</v>
      </c>
      <c r="C791" s="26" t="s">
        <v>13</v>
      </c>
      <c r="D791" s="26" t="s">
        <v>6319</v>
      </c>
      <c r="E791" s="26" t="s">
        <v>5192</v>
      </c>
      <c r="F791" s="26" t="s">
        <v>1076</v>
      </c>
      <c r="G791" s="26" t="s">
        <v>2765</v>
      </c>
      <c r="H791" s="26" t="s">
        <v>22841</v>
      </c>
      <c r="I791" s="26" t="s">
        <v>132177</v>
      </c>
      <c r="J791" s="26" t="s">
        <v>132178</v>
      </c>
      <c r="K791" s="26" t="s">
        <v>132179</v>
      </c>
      <c r="L791" s="26" t="s">
        <v>129229</v>
      </c>
      <c r="M791" s="26" t="s">
        <v>132180</v>
      </c>
    </row>
    <row r="792" spans="1:13" x14ac:dyDescent="0.25">
      <c r="A792" s="12">
        <v>791</v>
      </c>
      <c r="B792" s="26" t="s">
        <v>132181</v>
      </c>
      <c r="C792" s="26" t="s">
        <v>131971</v>
      </c>
      <c r="D792" s="26" t="s">
        <v>27275</v>
      </c>
      <c r="E792" s="26" t="s">
        <v>5192</v>
      </c>
      <c r="F792" s="26" t="s">
        <v>1076</v>
      </c>
      <c r="G792" s="26" t="s">
        <v>127605</v>
      </c>
      <c r="H792" s="26" t="s">
        <v>127606</v>
      </c>
      <c r="I792" s="26" t="s">
        <v>132182</v>
      </c>
      <c r="J792" s="26" t="s">
        <v>132183</v>
      </c>
      <c r="K792" s="26" t="s">
        <v>132184</v>
      </c>
      <c r="L792" s="26" t="s">
        <v>132185</v>
      </c>
      <c r="M792" s="26" t="s">
        <v>132186</v>
      </c>
    </row>
    <row r="793" spans="1:13" x14ac:dyDescent="0.25">
      <c r="A793" s="12">
        <v>792</v>
      </c>
      <c r="B793" s="26" t="s">
        <v>132187</v>
      </c>
      <c r="C793" s="26" t="s">
        <v>132188</v>
      </c>
      <c r="D793" s="26" t="s">
        <v>27275</v>
      </c>
      <c r="E793" s="26" t="s">
        <v>5192</v>
      </c>
      <c r="F793" s="26" t="s">
        <v>1076</v>
      </c>
      <c r="G793" s="26" t="s">
        <v>127605</v>
      </c>
      <c r="H793" s="26" t="s">
        <v>127606</v>
      </c>
      <c r="I793" s="26" t="s">
        <v>132189</v>
      </c>
      <c r="J793" s="26" t="s">
        <v>132190</v>
      </c>
      <c r="K793" s="26" t="s">
        <v>132191</v>
      </c>
      <c r="L793" s="26" t="s">
        <v>400</v>
      </c>
      <c r="M793" s="26" t="s">
        <v>132192</v>
      </c>
    </row>
    <row r="794" spans="1:13" x14ac:dyDescent="0.25">
      <c r="A794" s="12">
        <v>793</v>
      </c>
      <c r="B794" s="26" t="s">
        <v>132193</v>
      </c>
      <c r="C794" s="26" t="s">
        <v>131910</v>
      </c>
      <c r="D794" s="26" t="s">
        <v>27275</v>
      </c>
      <c r="E794" s="26" t="s">
        <v>5192</v>
      </c>
      <c r="F794" s="26" t="s">
        <v>1076</v>
      </c>
      <c r="G794" s="26" t="s">
        <v>127605</v>
      </c>
      <c r="H794" s="26" t="s">
        <v>127606</v>
      </c>
      <c r="I794" s="26" t="s">
        <v>132194</v>
      </c>
      <c r="J794" s="26" t="s">
        <v>132195</v>
      </c>
      <c r="K794" s="26" t="s">
        <v>132196</v>
      </c>
      <c r="L794" s="26" t="s">
        <v>108761</v>
      </c>
      <c r="M794" s="26" t="s">
        <v>132197</v>
      </c>
    </row>
    <row r="795" spans="1:13" x14ac:dyDescent="0.25">
      <c r="A795" s="12">
        <v>794</v>
      </c>
      <c r="B795" s="26" t="s">
        <v>132198</v>
      </c>
      <c r="C795" s="26" t="s">
        <v>132188</v>
      </c>
      <c r="D795" s="26" t="s">
        <v>27275</v>
      </c>
      <c r="E795" s="26" t="s">
        <v>5192</v>
      </c>
      <c r="F795" s="26" t="s">
        <v>1076</v>
      </c>
      <c r="G795" s="26" t="s">
        <v>127605</v>
      </c>
      <c r="H795" s="26" t="s">
        <v>127606</v>
      </c>
      <c r="I795" s="26" t="s">
        <v>132199</v>
      </c>
      <c r="J795" s="26" t="s">
        <v>132200</v>
      </c>
      <c r="K795" s="26" t="s">
        <v>132201</v>
      </c>
      <c r="L795" s="26" t="s">
        <v>108761</v>
      </c>
      <c r="M795" s="26" t="s">
        <v>132202</v>
      </c>
    </row>
    <row r="796" spans="1:13" x14ac:dyDescent="0.25">
      <c r="A796" s="12">
        <v>795</v>
      </c>
      <c r="B796" s="26" t="s">
        <v>132203</v>
      </c>
      <c r="C796" s="26" t="s">
        <v>132204</v>
      </c>
      <c r="D796" s="26" t="s">
        <v>27275</v>
      </c>
      <c r="E796" s="26" t="s">
        <v>5192</v>
      </c>
      <c r="F796" s="26" t="s">
        <v>1076</v>
      </c>
      <c r="G796" s="26" t="s">
        <v>127605</v>
      </c>
      <c r="H796" s="26" t="s">
        <v>127606</v>
      </c>
      <c r="I796" s="26" t="s">
        <v>132205</v>
      </c>
      <c r="J796" s="26" t="s">
        <v>132206</v>
      </c>
      <c r="K796" s="26" t="s">
        <v>132207</v>
      </c>
      <c r="L796" s="26" t="s">
        <v>132208</v>
      </c>
      <c r="M796" s="26" t="s">
        <v>132209</v>
      </c>
    </row>
    <row r="797" spans="1:13" x14ac:dyDescent="0.25">
      <c r="A797" s="12">
        <v>796</v>
      </c>
      <c r="B797" s="26" t="s">
        <v>132210</v>
      </c>
      <c r="C797" s="26" t="s">
        <v>131971</v>
      </c>
      <c r="D797" s="26" t="s">
        <v>27275</v>
      </c>
      <c r="E797" s="26" t="s">
        <v>5192</v>
      </c>
      <c r="F797" s="26" t="s">
        <v>1076</v>
      </c>
      <c r="G797" s="26" t="s">
        <v>127605</v>
      </c>
      <c r="H797" s="26" t="s">
        <v>127606</v>
      </c>
      <c r="I797" s="26" t="s">
        <v>132211</v>
      </c>
      <c r="J797" s="26" t="s">
        <v>132212</v>
      </c>
      <c r="K797" s="26" t="s">
        <v>132213</v>
      </c>
      <c r="L797" s="26" t="s">
        <v>132214</v>
      </c>
      <c r="M797" s="26" t="s">
        <v>132215</v>
      </c>
    </row>
    <row r="798" spans="1:13" x14ac:dyDescent="0.25">
      <c r="A798" s="12">
        <v>797</v>
      </c>
      <c r="B798" s="26" t="s">
        <v>132216</v>
      </c>
      <c r="C798" s="26" t="s">
        <v>131971</v>
      </c>
      <c r="D798" s="26" t="s">
        <v>27275</v>
      </c>
      <c r="E798" s="26" t="s">
        <v>5192</v>
      </c>
      <c r="F798" s="26" t="s">
        <v>1076</v>
      </c>
      <c r="G798" s="26" t="s">
        <v>127605</v>
      </c>
      <c r="H798" s="26" t="s">
        <v>127606</v>
      </c>
      <c r="I798" s="26" t="s">
        <v>132217</v>
      </c>
      <c r="J798" s="26" t="s">
        <v>132218</v>
      </c>
      <c r="K798" s="26" t="s">
        <v>132219</v>
      </c>
      <c r="L798" s="26" t="s">
        <v>132220</v>
      </c>
      <c r="M798" s="26" t="s">
        <v>132221</v>
      </c>
    </row>
    <row r="799" spans="1:13" x14ac:dyDescent="0.25">
      <c r="A799" s="12">
        <v>798</v>
      </c>
      <c r="B799" s="26" t="s">
        <v>132222</v>
      </c>
      <c r="C799" s="26" t="s">
        <v>131971</v>
      </c>
      <c r="D799" s="26" t="s">
        <v>27275</v>
      </c>
      <c r="E799" s="26" t="s">
        <v>5192</v>
      </c>
      <c r="F799" s="26" t="s">
        <v>1076</v>
      </c>
      <c r="G799" s="26" t="s">
        <v>127605</v>
      </c>
      <c r="H799" s="26" t="s">
        <v>127606</v>
      </c>
      <c r="I799" s="26" t="s">
        <v>132223</v>
      </c>
      <c r="J799" s="26" t="s">
        <v>132224</v>
      </c>
      <c r="K799" s="26" t="s">
        <v>132225</v>
      </c>
      <c r="L799" s="26" t="s">
        <v>132220</v>
      </c>
      <c r="M799" s="26" t="s">
        <v>132226</v>
      </c>
    </row>
    <row r="800" spans="1:13" x14ac:dyDescent="0.25">
      <c r="A800" s="12">
        <v>799</v>
      </c>
      <c r="B800" s="26" t="s">
        <v>132227</v>
      </c>
      <c r="C800" s="26" t="s">
        <v>131874</v>
      </c>
      <c r="D800" s="26" t="s">
        <v>27275</v>
      </c>
      <c r="E800" s="26" t="s">
        <v>5192</v>
      </c>
      <c r="F800" s="26" t="s">
        <v>1076</v>
      </c>
      <c r="G800" s="26" t="s">
        <v>127605</v>
      </c>
      <c r="H800" s="26" t="s">
        <v>127606</v>
      </c>
      <c r="I800" s="26" t="s">
        <v>132228</v>
      </c>
      <c r="J800" s="26" t="s">
        <v>132229</v>
      </c>
      <c r="K800" s="26" t="s">
        <v>132230</v>
      </c>
      <c r="L800" s="26" t="s">
        <v>132231</v>
      </c>
      <c r="M800" s="26" t="s">
        <v>132232</v>
      </c>
    </row>
    <row r="801" spans="1:13" x14ac:dyDescent="0.25">
      <c r="A801" s="12">
        <v>800</v>
      </c>
      <c r="B801" s="26" t="s">
        <v>132233</v>
      </c>
      <c r="C801" s="26" t="s">
        <v>131874</v>
      </c>
      <c r="D801" s="26" t="s">
        <v>5075</v>
      </c>
      <c r="E801" s="26" t="s">
        <v>5192</v>
      </c>
      <c r="F801" s="26" t="s">
        <v>1076</v>
      </c>
      <c r="G801" s="26" t="s">
        <v>127605</v>
      </c>
      <c r="H801" s="26" t="s">
        <v>127606</v>
      </c>
      <c r="I801" s="26" t="s">
        <v>132234</v>
      </c>
      <c r="J801" s="26" t="s">
        <v>132235</v>
      </c>
      <c r="K801" s="26" t="s">
        <v>132236</v>
      </c>
      <c r="L801" s="26" t="s">
        <v>132237</v>
      </c>
      <c r="M801" s="26" t="s">
        <v>132238</v>
      </c>
    </row>
    <row r="802" spans="1:13" x14ac:dyDescent="0.25">
      <c r="A802" s="12">
        <v>801</v>
      </c>
      <c r="B802" s="26" t="s">
        <v>132239</v>
      </c>
      <c r="C802" s="26" t="s">
        <v>13</v>
      </c>
      <c r="D802" s="26" t="s">
        <v>38912</v>
      </c>
      <c r="E802" s="26" t="s">
        <v>5192</v>
      </c>
      <c r="F802" s="26" t="s">
        <v>1076</v>
      </c>
      <c r="G802" s="26" t="s">
        <v>2765</v>
      </c>
      <c r="H802" s="26" t="s">
        <v>22841</v>
      </c>
      <c r="I802" s="26" t="s">
        <v>132240</v>
      </c>
      <c r="J802" s="26" t="s">
        <v>132241</v>
      </c>
      <c r="K802" s="26" t="s">
        <v>132242</v>
      </c>
      <c r="L802" s="26" t="s">
        <v>132243</v>
      </c>
      <c r="M802" s="26" t="s">
        <v>132244</v>
      </c>
    </row>
    <row r="803" spans="1:13" x14ac:dyDescent="0.25">
      <c r="A803" s="12">
        <v>802</v>
      </c>
      <c r="B803" s="26" t="s">
        <v>132245</v>
      </c>
      <c r="C803" s="26" t="s">
        <v>132246</v>
      </c>
      <c r="D803" s="26" t="s">
        <v>33744</v>
      </c>
      <c r="E803" s="26" t="s">
        <v>5192</v>
      </c>
      <c r="F803" s="26" t="s">
        <v>1076</v>
      </c>
      <c r="G803" s="26" t="s">
        <v>127685</v>
      </c>
      <c r="H803" s="26" t="s">
        <v>32289</v>
      </c>
      <c r="I803" s="26" t="s">
        <v>132247</v>
      </c>
      <c r="J803" s="26" t="s">
        <v>132248</v>
      </c>
      <c r="K803" s="26" t="s">
        <v>131870</v>
      </c>
      <c r="L803" s="26" t="s">
        <v>131871</v>
      </c>
      <c r="M803" s="26" t="s">
        <v>132249</v>
      </c>
    </row>
    <row r="804" spans="1:13" x14ac:dyDescent="0.25">
      <c r="A804" s="12">
        <v>803</v>
      </c>
      <c r="B804" s="26" t="s">
        <v>132250</v>
      </c>
      <c r="C804" s="26" t="s">
        <v>132251</v>
      </c>
      <c r="D804" s="26" t="s">
        <v>37015</v>
      </c>
      <c r="E804" s="26" t="s">
        <v>5192</v>
      </c>
      <c r="F804" s="26" t="s">
        <v>1076</v>
      </c>
      <c r="G804" s="26" t="s">
        <v>127605</v>
      </c>
      <c r="H804" s="26" t="s">
        <v>127606</v>
      </c>
      <c r="I804" s="26" t="s">
        <v>132252</v>
      </c>
      <c r="J804" s="26" t="s">
        <v>132253</v>
      </c>
      <c r="K804" s="26" t="s">
        <v>131805</v>
      </c>
      <c r="L804" s="26" t="s">
        <v>132254</v>
      </c>
      <c r="M804" s="26" t="s">
        <v>132255</v>
      </c>
    </row>
    <row r="805" spans="1:13" x14ac:dyDescent="0.25">
      <c r="A805" s="12">
        <v>804</v>
      </c>
      <c r="B805" s="26" t="s">
        <v>132256</v>
      </c>
      <c r="C805" s="26" t="s">
        <v>132257</v>
      </c>
      <c r="D805" s="26" t="s">
        <v>37015</v>
      </c>
      <c r="E805" s="26" t="s">
        <v>5192</v>
      </c>
      <c r="F805" s="26" t="s">
        <v>1076</v>
      </c>
      <c r="G805" s="26" t="s">
        <v>127605</v>
      </c>
      <c r="H805" s="26" t="s">
        <v>127606</v>
      </c>
      <c r="I805" s="26" t="s">
        <v>132258</v>
      </c>
      <c r="J805" s="26" t="s">
        <v>132259</v>
      </c>
      <c r="K805" s="26" t="s">
        <v>128905</v>
      </c>
      <c r="L805" s="26" t="s">
        <v>132260</v>
      </c>
      <c r="M805" s="26" t="s">
        <v>132261</v>
      </c>
    </row>
    <row r="806" spans="1:13" x14ac:dyDescent="0.25">
      <c r="A806" s="12">
        <v>805</v>
      </c>
      <c r="B806" s="26" t="s">
        <v>132262</v>
      </c>
      <c r="C806" s="26" t="s">
        <v>13</v>
      </c>
      <c r="D806" s="26" t="s">
        <v>16825</v>
      </c>
      <c r="E806" s="26" t="s">
        <v>5192</v>
      </c>
      <c r="F806" s="26" t="s">
        <v>1076</v>
      </c>
      <c r="G806" s="26" t="s">
        <v>53024</v>
      </c>
      <c r="H806" s="26" t="s">
        <v>22005</v>
      </c>
      <c r="I806" s="26" t="s">
        <v>132263</v>
      </c>
      <c r="J806" s="26" t="s">
        <v>132264</v>
      </c>
      <c r="K806" s="26" t="s">
        <v>132265</v>
      </c>
      <c r="L806" s="26" t="s">
        <v>129126</v>
      </c>
      <c r="M806" s="26" t="s">
        <v>132266</v>
      </c>
    </row>
    <row r="807" spans="1:13" x14ac:dyDescent="0.25">
      <c r="A807" s="12">
        <v>806</v>
      </c>
      <c r="B807" s="26" t="s">
        <v>132267</v>
      </c>
      <c r="C807" s="26" t="s">
        <v>12606</v>
      </c>
      <c r="D807" s="26" t="s">
        <v>9341</v>
      </c>
      <c r="E807" s="26" t="s">
        <v>5199</v>
      </c>
      <c r="F807" s="26" t="s">
        <v>1076</v>
      </c>
      <c r="G807" s="26" t="s">
        <v>127709</v>
      </c>
      <c r="H807" s="26" t="s">
        <v>127710</v>
      </c>
      <c r="I807" s="26" t="s">
        <v>132268</v>
      </c>
      <c r="J807" s="26" t="s">
        <v>132269</v>
      </c>
      <c r="K807" s="26" t="s">
        <v>132270</v>
      </c>
      <c r="L807" s="26" t="s">
        <v>132271</v>
      </c>
      <c r="M807" s="26" t="s">
        <v>132272</v>
      </c>
    </row>
    <row r="808" spans="1:13" x14ac:dyDescent="0.25">
      <c r="A808" s="12">
        <v>807</v>
      </c>
      <c r="B808" s="26" t="s">
        <v>132273</v>
      </c>
      <c r="C808" s="26" t="s">
        <v>27852</v>
      </c>
      <c r="D808" s="26" t="s">
        <v>22871</v>
      </c>
      <c r="E808" s="26" t="s">
        <v>5199</v>
      </c>
      <c r="F808" s="26" t="s">
        <v>1076</v>
      </c>
      <c r="G808" s="26" t="s">
        <v>131589</v>
      </c>
      <c r="H808" s="26" t="s">
        <v>131948</v>
      </c>
      <c r="I808" s="26" t="s">
        <v>132274</v>
      </c>
      <c r="J808" s="26" t="s">
        <v>132275</v>
      </c>
      <c r="K808" s="26" t="s">
        <v>132276</v>
      </c>
      <c r="L808" s="26" t="s">
        <v>132277</v>
      </c>
      <c r="M808" s="26" t="s">
        <v>132278</v>
      </c>
    </row>
    <row r="809" spans="1:13" x14ac:dyDescent="0.25">
      <c r="A809" s="12">
        <v>808</v>
      </c>
      <c r="B809" s="26" t="s">
        <v>132279</v>
      </c>
      <c r="C809" s="26" t="s">
        <v>132280</v>
      </c>
      <c r="D809" s="26" t="s">
        <v>6205</v>
      </c>
      <c r="E809" s="26" t="s">
        <v>5199</v>
      </c>
      <c r="F809" s="26" t="s">
        <v>1076</v>
      </c>
      <c r="G809" s="26" t="s">
        <v>127709</v>
      </c>
      <c r="H809" s="26" t="s">
        <v>127710</v>
      </c>
      <c r="I809" s="26" t="s">
        <v>132281</v>
      </c>
      <c r="J809" s="26" t="s">
        <v>132282</v>
      </c>
      <c r="K809" s="26" t="s">
        <v>132011</v>
      </c>
      <c r="L809" s="26" t="s">
        <v>132283</v>
      </c>
      <c r="M809" s="26" t="s">
        <v>132284</v>
      </c>
    </row>
    <row r="810" spans="1:13" x14ac:dyDescent="0.25">
      <c r="A810" s="12">
        <v>809</v>
      </c>
      <c r="B810" s="26" t="s">
        <v>132285</v>
      </c>
      <c r="C810" s="26" t="s">
        <v>132286</v>
      </c>
      <c r="D810" s="26" t="s">
        <v>31836</v>
      </c>
      <c r="E810" s="26" t="s">
        <v>5199</v>
      </c>
      <c r="F810" s="26" t="s">
        <v>1076</v>
      </c>
      <c r="G810" s="26" t="s">
        <v>2765</v>
      </c>
      <c r="H810" s="26" t="s">
        <v>22841</v>
      </c>
      <c r="I810" s="26" t="s">
        <v>132287</v>
      </c>
      <c r="J810" s="26" t="s">
        <v>132288</v>
      </c>
      <c r="K810" s="26" t="s">
        <v>132289</v>
      </c>
      <c r="L810" s="26" t="s">
        <v>132290</v>
      </c>
      <c r="M810" s="26" t="s">
        <v>132291</v>
      </c>
    </row>
    <row r="811" spans="1:13" x14ac:dyDescent="0.25">
      <c r="A811" s="12">
        <v>810</v>
      </c>
      <c r="B811" s="26" t="s">
        <v>132292</v>
      </c>
      <c r="C811" s="26" t="s">
        <v>132293</v>
      </c>
      <c r="D811" s="26" t="s">
        <v>46420</v>
      </c>
      <c r="E811" s="26" t="s">
        <v>5199</v>
      </c>
      <c r="F811" s="26" t="s">
        <v>1076</v>
      </c>
      <c r="G811" s="26" t="s">
        <v>2765</v>
      </c>
      <c r="H811" s="26" t="s">
        <v>22841</v>
      </c>
      <c r="I811" s="26" t="s">
        <v>132294</v>
      </c>
      <c r="J811" s="26" t="s">
        <v>132295</v>
      </c>
      <c r="K811" s="26" t="s">
        <v>132296</v>
      </c>
      <c r="L811" s="26" t="s">
        <v>132297</v>
      </c>
      <c r="M811" s="26" t="s">
        <v>132298</v>
      </c>
    </row>
    <row r="812" spans="1:13" x14ac:dyDescent="0.25">
      <c r="A812" s="12">
        <v>811</v>
      </c>
      <c r="B812" s="26" t="s">
        <v>132299</v>
      </c>
      <c r="C812" s="26" t="s">
        <v>13</v>
      </c>
      <c r="D812" s="26" t="s">
        <v>14788</v>
      </c>
      <c r="E812" s="26" t="s">
        <v>5199</v>
      </c>
      <c r="F812" s="26" t="s">
        <v>1076</v>
      </c>
      <c r="G812" s="26" t="s">
        <v>2765</v>
      </c>
      <c r="H812" s="26" t="s">
        <v>22841</v>
      </c>
      <c r="I812" s="26" t="s">
        <v>132300</v>
      </c>
      <c r="J812" s="26" t="s">
        <v>132301</v>
      </c>
      <c r="K812" s="26" t="s">
        <v>129131</v>
      </c>
      <c r="L812" s="26" t="s">
        <v>129132</v>
      </c>
      <c r="M812" s="26" t="s">
        <v>132302</v>
      </c>
    </row>
    <row r="813" spans="1:13" x14ac:dyDescent="0.25">
      <c r="A813" s="12">
        <v>812</v>
      </c>
      <c r="B813" s="26" t="s">
        <v>132303</v>
      </c>
      <c r="C813" s="26" t="s">
        <v>112058</v>
      </c>
      <c r="D813" s="26" t="s">
        <v>32246</v>
      </c>
      <c r="E813" s="26" t="s">
        <v>5199</v>
      </c>
      <c r="F813" s="26" t="s">
        <v>1076</v>
      </c>
      <c r="G813" s="26" t="s">
        <v>127709</v>
      </c>
      <c r="H813" s="26" t="s">
        <v>127710</v>
      </c>
      <c r="I813" s="26" t="s">
        <v>132304</v>
      </c>
      <c r="J813" s="26" t="s">
        <v>132305</v>
      </c>
      <c r="K813" s="26" t="s">
        <v>130434</v>
      </c>
      <c r="L813" s="26" t="s">
        <v>132306</v>
      </c>
      <c r="M813" s="26" t="s">
        <v>132307</v>
      </c>
    </row>
    <row r="814" spans="1:13" x14ac:dyDescent="0.25">
      <c r="A814" s="12">
        <v>813</v>
      </c>
      <c r="B814" s="26" t="s">
        <v>132308</v>
      </c>
      <c r="C814" s="26" t="s">
        <v>13</v>
      </c>
      <c r="D814" s="26" t="s">
        <v>20183</v>
      </c>
      <c r="E814" s="26" t="s">
        <v>5199</v>
      </c>
      <c r="F814" s="26" t="s">
        <v>1076</v>
      </c>
      <c r="G814" s="26" t="s">
        <v>2765</v>
      </c>
      <c r="H814" s="26" t="s">
        <v>22841</v>
      </c>
      <c r="I814" s="26" t="s">
        <v>132309</v>
      </c>
      <c r="J814" s="26" t="s">
        <v>132310</v>
      </c>
      <c r="K814" s="26" t="s">
        <v>132311</v>
      </c>
      <c r="L814" s="26" t="s">
        <v>132312</v>
      </c>
      <c r="M814" s="26" t="s">
        <v>132313</v>
      </c>
    </row>
    <row r="815" spans="1:13" x14ac:dyDescent="0.25">
      <c r="A815" s="12">
        <v>814</v>
      </c>
      <c r="B815" s="26" t="s">
        <v>132314</v>
      </c>
      <c r="C815" s="26" t="s">
        <v>55980</v>
      </c>
      <c r="D815" s="26" t="s">
        <v>25731</v>
      </c>
      <c r="E815" s="26" t="s">
        <v>5199</v>
      </c>
      <c r="F815" s="26" t="s">
        <v>1076</v>
      </c>
      <c r="G815" s="26" t="s">
        <v>131996</v>
      </c>
      <c r="H815" s="26" t="s">
        <v>131997</v>
      </c>
      <c r="I815" s="26" t="s">
        <v>132315</v>
      </c>
      <c r="J815" s="26" t="s">
        <v>132316</v>
      </c>
      <c r="K815" s="26" t="s">
        <v>132317</v>
      </c>
      <c r="L815" s="26" t="s">
        <v>132318</v>
      </c>
      <c r="M815" s="26" t="s">
        <v>132319</v>
      </c>
    </row>
    <row r="816" spans="1:13" x14ac:dyDescent="0.25">
      <c r="A816" s="12">
        <v>815</v>
      </c>
      <c r="B816" s="26" t="s">
        <v>132320</v>
      </c>
      <c r="C816" s="26" t="s">
        <v>4886</v>
      </c>
      <c r="D816" s="26" t="s">
        <v>8690</v>
      </c>
      <c r="E816" s="26" t="s">
        <v>5199</v>
      </c>
      <c r="F816" s="26" t="s">
        <v>1076</v>
      </c>
      <c r="G816" s="26" t="s">
        <v>127685</v>
      </c>
      <c r="H816" s="26" t="s">
        <v>32289</v>
      </c>
      <c r="I816" s="26" t="s">
        <v>132321</v>
      </c>
      <c r="J816" s="26" t="s">
        <v>132322</v>
      </c>
      <c r="K816" s="26" t="s">
        <v>131759</v>
      </c>
      <c r="L816" s="26" t="s">
        <v>130021</v>
      </c>
      <c r="M816" s="26" t="s">
        <v>132323</v>
      </c>
    </row>
    <row r="817" spans="1:13" x14ac:dyDescent="0.25">
      <c r="A817" s="12">
        <v>816</v>
      </c>
      <c r="B817" s="26" t="s">
        <v>132324</v>
      </c>
      <c r="C817" s="26" t="s">
        <v>13</v>
      </c>
      <c r="D817" s="26" t="s">
        <v>42087</v>
      </c>
      <c r="E817" s="26" t="s">
        <v>5199</v>
      </c>
      <c r="F817" s="26" t="s">
        <v>1076</v>
      </c>
      <c r="G817" s="26" t="s">
        <v>127685</v>
      </c>
      <c r="H817" s="26" t="s">
        <v>32289</v>
      </c>
      <c r="I817" s="26" t="s">
        <v>132325</v>
      </c>
      <c r="J817" s="26" t="s">
        <v>132326</v>
      </c>
      <c r="K817" s="26" t="s">
        <v>132327</v>
      </c>
      <c r="L817" s="26" t="s">
        <v>129943</v>
      </c>
      <c r="M817" s="26" t="s">
        <v>132328</v>
      </c>
    </row>
    <row r="818" spans="1:13" x14ac:dyDescent="0.25">
      <c r="A818" s="12">
        <v>817</v>
      </c>
      <c r="B818" s="26" t="s">
        <v>132329</v>
      </c>
      <c r="C818" s="26" t="s">
        <v>13</v>
      </c>
      <c r="D818" s="26" t="s">
        <v>6319</v>
      </c>
      <c r="E818" s="26" t="s">
        <v>5199</v>
      </c>
      <c r="F818" s="26" t="s">
        <v>1076</v>
      </c>
      <c r="G818" s="26" t="s">
        <v>2765</v>
      </c>
      <c r="H818" s="26" t="s">
        <v>22841</v>
      </c>
      <c r="I818" s="26" t="s">
        <v>132330</v>
      </c>
      <c r="J818" s="26" t="s">
        <v>130167</v>
      </c>
      <c r="K818" s="26" t="s">
        <v>132331</v>
      </c>
      <c r="L818" s="26" t="s">
        <v>129229</v>
      </c>
      <c r="M818" s="26" t="s">
        <v>132332</v>
      </c>
    </row>
    <row r="819" spans="1:13" x14ac:dyDescent="0.25">
      <c r="A819" s="12">
        <v>818</v>
      </c>
      <c r="B819" s="26" t="s">
        <v>132333</v>
      </c>
      <c r="C819" s="26" t="s">
        <v>4886</v>
      </c>
      <c r="D819" s="26" t="s">
        <v>6991</v>
      </c>
      <c r="E819" s="26" t="s">
        <v>5199</v>
      </c>
      <c r="F819" s="26" t="s">
        <v>1076</v>
      </c>
      <c r="G819" s="26" t="s">
        <v>127685</v>
      </c>
      <c r="H819" s="26" t="s">
        <v>32289</v>
      </c>
      <c r="I819" s="26" t="s">
        <v>132334</v>
      </c>
      <c r="J819" s="26" t="s">
        <v>132335</v>
      </c>
      <c r="K819" s="26" t="s">
        <v>131708</v>
      </c>
      <c r="L819" s="26" t="s">
        <v>130021</v>
      </c>
      <c r="M819" s="26" t="s">
        <v>132336</v>
      </c>
    </row>
    <row r="820" spans="1:13" x14ac:dyDescent="0.25">
      <c r="A820" s="12">
        <v>819</v>
      </c>
      <c r="B820" s="26" t="s">
        <v>132337</v>
      </c>
      <c r="C820" s="26" t="s">
        <v>132188</v>
      </c>
      <c r="D820" s="26" t="s">
        <v>27275</v>
      </c>
      <c r="E820" s="26" t="s">
        <v>5199</v>
      </c>
      <c r="F820" s="26" t="s">
        <v>1076</v>
      </c>
      <c r="G820" s="26" t="s">
        <v>127605</v>
      </c>
      <c r="H820" s="26" t="s">
        <v>127606</v>
      </c>
      <c r="I820" s="26" t="s">
        <v>132338</v>
      </c>
      <c r="J820" s="26" t="s">
        <v>132339</v>
      </c>
      <c r="K820" s="26" t="s">
        <v>132340</v>
      </c>
      <c r="L820" s="26" t="s">
        <v>132341</v>
      </c>
      <c r="M820" s="26" t="s">
        <v>132342</v>
      </c>
    </row>
    <row r="821" spans="1:13" x14ac:dyDescent="0.25">
      <c r="A821" s="12">
        <v>820</v>
      </c>
      <c r="B821" s="26" t="s">
        <v>132343</v>
      </c>
      <c r="C821" s="26" t="s">
        <v>132188</v>
      </c>
      <c r="D821" s="26" t="s">
        <v>27275</v>
      </c>
      <c r="E821" s="26" t="s">
        <v>5199</v>
      </c>
      <c r="F821" s="26" t="s">
        <v>1076</v>
      </c>
      <c r="G821" s="26" t="s">
        <v>127605</v>
      </c>
      <c r="H821" s="26" t="s">
        <v>127606</v>
      </c>
      <c r="I821" s="26" t="s">
        <v>132344</v>
      </c>
      <c r="J821" s="26" t="s">
        <v>132345</v>
      </c>
      <c r="K821" s="26" t="s">
        <v>132346</v>
      </c>
      <c r="L821" s="26" t="s">
        <v>56832</v>
      </c>
      <c r="M821" s="26" t="s">
        <v>132347</v>
      </c>
    </row>
    <row r="822" spans="1:13" x14ac:dyDescent="0.25">
      <c r="A822" s="12">
        <v>821</v>
      </c>
      <c r="B822" s="26" t="s">
        <v>132348</v>
      </c>
      <c r="C822" s="26" t="s">
        <v>17948</v>
      </c>
      <c r="D822" s="26" t="s">
        <v>30969</v>
      </c>
      <c r="E822" s="26" t="s">
        <v>5199</v>
      </c>
      <c r="F822" s="26" t="s">
        <v>1076</v>
      </c>
      <c r="G822" s="26" t="s">
        <v>2765</v>
      </c>
      <c r="H822" s="26" t="s">
        <v>22841</v>
      </c>
      <c r="I822" s="26" t="s">
        <v>132349</v>
      </c>
      <c r="J822" s="26" t="s">
        <v>132350</v>
      </c>
      <c r="K822" s="26" t="s">
        <v>132351</v>
      </c>
      <c r="L822" s="26" t="s">
        <v>132352</v>
      </c>
      <c r="M822" s="26" t="s">
        <v>132353</v>
      </c>
    </row>
    <row r="823" spans="1:13" x14ac:dyDescent="0.25">
      <c r="A823" s="12">
        <v>822</v>
      </c>
      <c r="B823" s="26" t="s">
        <v>132354</v>
      </c>
      <c r="C823" s="26" t="s">
        <v>132355</v>
      </c>
      <c r="D823" s="26" t="s">
        <v>5554</v>
      </c>
      <c r="E823" s="26" t="s">
        <v>5199</v>
      </c>
      <c r="F823" s="26" t="s">
        <v>1076</v>
      </c>
      <c r="G823" s="26" t="s">
        <v>2765</v>
      </c>
      <c r="H823" s="26" t="s">
        <v>22841</v>
      </c>
      <c r="I823" s="26" t="s">
        <v>132356</v>
      </c>
      <c r="J823" s="26" t="s">
        <v>132357</v>
      </c>
      <c r="K823" s="26" t="s">
        <v>132358</v>
      </c>
      <c r="L823" s="26" t="s">
        <v>132359</v>
      </c>
      <c r="M823" s="26" t="s">
        <v>132360</v>
      </c>
    </row>
    <row r="824" spans="1:13" x14ac:dyDescent="0.25">
      <c r="A824" s="12">
        <v>823</v>
      </c>
      <c r="B824" s="26" t="s">
        <v>132361</v>
      </c>
      <c r="C824" s="26" t="s">
        <v>131845</v>
      </c>
      <c r="D824" s="26" t="s">
        <v>9792</v>
      </c>
      <c r="E824" s="26" t="s">
        <v>5199</v>
      </c>
      <c r="F824" s="26" t="s">
        <v>1076</v>
      </c>
      <c r="G824" s="26" t="s">
        <v>127605</v>
      </c>
      <c r="H824" s="26" t="s">
        <v>127606</v>
      </c>
      <c r="I824" s="26" t="s">
        <v>132362</v>
      </c>
      <c r="J824" s="26" t="s">
        <v>132363</v>
      </c>
      <c r="K824" s="26" t="s">
        <v>132364</v>
      </c>
      <c r="L824" s="26" t="s">
        <v>132365</v>
      </c>
      <c r="M824" s="26" t="s">
        <v>132366</v>
      </c>
    </row>
    <row r="825" spans="1:13" x14ac:dyDescent="0.25">
      <c r="A825" s="12">
        <v>824</v>
      </c>
      <c r="B825" s="26" t="s">
        <v>132367</v>
      </c>
      <c r="C825" s="26" t="s">
        <v>118010</v>
      </c>
      <c r="D825" s="26" t="s">
        <v>7474</v>
      </c>
      <c r="E825" s="26" t="s">
        <v>5199</v>
      </c>
      <c r="F825" s="26" t="s">
        <v>1076</v>
      </c>
      <c r="G825" s="26" t="s">
        <v>53024</v>
      </c>
      <c r="H825" s="26" t="s">
        <v>22005</v>
      </c>
      <c r="I825" s="26" t="s">
        <v>132368</v>
      </c>
      <c r="J825" s="26" t="s">
        <v>132369</v>
      </c>
      <c r="K825" s="26" t="s">
        <v>132370</v>
      </c>
      <c r="L825" s="26" t="s">
        <v>132371</v>
      </c>
      <c r="M825" s="26" t="s">
        <v>132372</v>
      </c>
    </row>
    <row r="826" spans="1:13" x14ac:dyDescent="0.25">
      <c r="A826" s="12">
        <v>825</v>
      </c>
      <c r="B826" s="26" t="s">
        <v>132373</v>
      </c>
      <c r="C826" s="26" t="s">
        <v>132374</v>
      </c>
      <c r="D826" s="26" t="s">
        <v>33845</v>
      </c>
      <c r="E826" s="26" t="s">
        <v>5199</v>
      </c>
      <c r="F826" s="26" t="s">
        <v>1076</v>
      </c>
      <c r="G826" s="26" t="s">
        <v>53024</v>
      </c>
      <c r="H826" s="26" t="s">
        <v>22005</v>
      </c>
      <c r="I826" s="26" t="s">
        <v>132375</v>
      </c>
      <c r="J826" s="26" t="s">
        <v>132376</v>
      </c>
      <c r="K826" s="26" t="s">
        <v>132377</v>
      </c>
      <c r="L826" s="26" t="s">
        <v>131500</v>
      </c>
      <c r="M826" s="26" t="s">
        <v>132378</v>
      </c>
    </row>
    <row r="827" spans="1:13" x14ac:dyDescent="0.25">
      <c r="A827" s="12">
        <v>826</v>
      </c>
      <c r="B827" s="26" t="s">
        <v>132379</v>
      </c>
      <c r="C827" s="26" t="s">
        <v>132380</v>
      </c>
      <c r="D827" s="26" t="s">
        <v>5255</v>
      </c>
      <c r="E827" s="26" t="s">
        <v>5199</v>
      </c>
      <c r="F827" s="26" t="s">
        <v>1076</v>
      </c>
      <c r="G827" s="26" t="s">
        <v>2765</v>
      </c>
      <c r="H827" s="26" t="s">
        <v>22841</v>
      </c>
      <c r="I827" s="26" t="s">
        <v>132381</v>
      </c>
      <c r="J827" s="26" t="s">
        <v>132382</v>
      </c>
      <c r="K827" s="26" t="s">
        <v>132383</v>
      </c>
      <c r="L827" s="26" t="s">
        <v>132384</v>
      </c>
      <c r="M827" s="26" t="s">
        <v>132385</v>
      </c>
    </row>
    <row r="828" spans="1:13" x14ac:dyDescent="0.25">
      <c r="A828" s="12">
        <v>827</v>
      </c>
      <c r="B828" s="26" t="s">
        <v>132386</v>
      </c>
      <c r="C828" s="26" t="s">
        <v>132387</v>
      </c>
      <c r="D828" s="26" t="s">
        <v>35853</v>
      </c>
      <c r="E828" s="26" t="s">
        <v>5199</v>
      </c>
      <c r="F828" s="26" t="s">
        <v>1076</v>
      </c>
      <c r="G828" s="26" t="s">
        <v>369</v>
      </c>
      <c r="H828" s="26" t="s">
        <v>8537</v>
      </c>
      <c r="I828" s="26" t="s">
        <v>132388</v>
      </c>
      <c r="J828" s="26" t="s">
        <v>132389</v>
      </c>
      <c r="K828" s="26" t="s">
        <v>132390</v>
      </c>
      <c r="L828" s="26" t="s">
        <v>132391</v>
      </c>
      <c r="M828" s="26" t="s">
        <v>132392</v>
      </c>
    </row>
    <row r="829" spans="1:13" x14ac:dyDescent="0.25">
      <c r="A829" s="12">
        <v>828</v>
      </c>
      <c r="B829" s="26" t="s">
        <v>132393</v>
      </c>
      <c r="C829" s="26" t="s">
        <v>132394</v>
      </c>
      <c r="D829" s="26" t="s">
        <v>132395</v>
      </c>
      <c r="E829" s="26" t="s">
        <v>5199</v>
      </c>
      <c r="F829" s="26" t="s">
        <v>1076</v>
      </c>
      <c r="G829" s="26" t="s">
        <v>2765</v>
      </c>
      <c r="H829" s="26" t="s">
        <v>22841</v>
      </c>
      <c r="I829" s="26" t="s">
        <v>132396</v>
      </c>
      <c r="J829" s="26" t="s">
        <v>132397</v>
      </c>
      <c r="K829" s="26" t="s">
        <v>132398</v>
      </c>
      <c r="L829" s="26" t="s">
        <v>132399</v>
      </c>
      <c r="M829" s="26" t="s">
        <v>132400</v>
      </c>
    </row>
    <row r="830" spans="1:13" x14ac:dyDescent="0.25">
      <c r="A830" s="12">
        <v>829</v>
      </c>
      <c r="B830" s="26" t="s">
        <v>132401</v>
      </c>
      <c r="C830" s="26" t="s">
        <v>132402</v>
      </c>
      <c r="D830" s="26" t="s">
        <v>126834</v>
      </c>
      <c r="E830" s="26" t="s">
        <v>132403</v>
      </c>
      <c r="F830" s="26" t="s">
        <v>1076</v>
      </c>
      <c r="G830" s="26" t="s">
        <v>130047</v>
      </c>
      <c r="H830" s="26" t="s">
        <v>130048</v>
      </c>
      <c r="I830" s="26" t="s">
        <v>132404</v>
      </c>
      <c r="J830" s="26" t="s">
        <v>132405</v>
      </c>
      <c r="K830" s="26" t="s">
        <v>132406</v>
      </c>
      <c r="L830" s="26" t="s">
        <v>132407</v>
      </c>
      <c r="M830" s="26" t="s">
        <v>132408</v>
      </c>
    </row>
    <row r="831" spans="1:13" x14ac:dyDescent="0.25">
      <c r="A831" s="12">
        <v>830</v>
      </c>
      <c r="B831" s="26" t="s">
        <v>132409</v>
      </c>
      <c r="C831" s="26" t="s">
        <v>132410</v>
      </c>
      <c r="D831" s="26" t="s">
        <v>10520</v>
      </c>
      <c r="E831" s="26" t="s">
        <v>132403</v>
      </c>
      <c r="F831" s="26" t="s">
        <v>1076</v>
      </c>
      <c r="G831" s="26" t="s">
        <v>129455</v>
      </c>
      <c r="H831" s="26" t="s">
        <v>129456</v>
      </c>
      <c r="I831" s="26" t="s">
        <v>132411</v>
      </c>
      <c r="J831" s="26" t="s">
        <v>132412</v>
      </c>
      <c r="K831" s="26" t="s">
        <v>132413</v>
      </c>
      <c r="L831" s="26" t="s">
        <v>132414</v>
      </c>
      <c r="M831" s="26" t="s">
        <v>132415</v>
      </c>
    </row>
    <row r="832" spans="1:13" x14ac:dyDescent="0.25">
      <c r="A832" s="12">
        <v>831</v>
      </c>
      <c r="B832" s="26" t="s">
        <v>132416</v>
      </c>
      <c r="C832" s="26" t="s">
        <v>17948</v>
      </c>
      <c r="D832" s="26" t="s">
        <v>16150</v>
      </c>
      <c r="E832" s="26" t="s">
        <v>132403</v>
      </c>
      <c r="F832" s="26" t="s">
        <v>1076</v>
      </c>
      <c r="G832" s="26" t="s">
        <v>2765</v>
      </c>
      <c r="H832" s="26" t="s">
        <v>22841</v>
      </c>
      <c r="I832" s="26" t="s">
        <v>132417</v>
      </c>
      <c r="J832" s="26" t="s">
        <v>132418</v>
      </c>
      <c r="K832" s="26" t="s">
        <v>132419</v>
      </c>
      <c r="L832" s="26" t="s">
        <v>132420</v>
      </c>
      <c r="M832" s="26" t="s">
        <v>132421</v>
      </c>
    </row>
    <row r="833" spans="1:13" x14ac:dyDescent="0.25">
      <c r="A833" s="12">
        <v>832</v>
      </c>
      <c r="B833" s="26" t="s">
        <v>132422</v>
      </c>
      <c r="C833" s="26" t="s">
        <v>132423</v>
      </c>
      <c r="D833" s="26" t="s">
        <v>6634</v>
      </c>
      <c r="E833" s="26" t="s">
        <v>132403</v>
      </c>
      <c r="F833" s="26" t="s">
        <v>1076</v>
      </c>
      <c r="G833" s="26" t="s">
        <v>127709</v>
      </c>
      <c r="H833" s="26" t="s">
        <v>127710</v>
      </c>
      <c r="I833" s="26" t="s">
        <v>132424</v>
      </c>
      <c r="J833" s="26" t="s">
        <v>132425</v>
      </c>
      <c r="K833" s="26" t="s">
        <v>132426</v>
      </c>
      <c r="L833" s="26" t="s">
        <v>132427</v>
      </c>
      <c r="M833" s="26" t="s">
        <v>132428</v>
      </c>
    </row>
    <row r="834" spans="1:13" x14ac:dyDescent="0.25">
      <c r="A834" s="12">
        <v>833</v>
      </c>
      <c r="B834" s="26" t="s">
        <v>132429</v>
      </c>
      <c r="C834" s="26" t="s">
        <v>132423</v>
      </c>
      <c r="D834" s="26" t="s">
        <v>6634</v>
      </c>
      <c r="E834" s="26" t="s">
        <v>132403</v>
      </c>
      <c r="F834" s="26" t="s">
        <v>1076</v>
      </c>
      <c r="G834" s="26" t="s">
        <v>127709</v>
      </c>
      <c r="H834" s="26" t="s">
        <v>127710</v>
      </c>
      <c r="I834" s="26" t="s">
        <v>132430</v>
      </c>
      <c r="J834" s="26" t="s">
        <v>132431</v>
      </c>
      <c r="K834" s="26" t="s">
        <v>132432</v>
      </c>
      <c r="L834" s="26" t="s">
        <v>132433</v>
      </c>
      <c r="M834" s="26" t="s">
        <v>132434</v>
      </c>
    </row>
    <row r="835" spans="1:13" x14ac:dyDescent="0.25">
      <c r="A835" s="12">
        <v>834</v>
      </c>
      <c r="B835" s="26" t="s">
        <v>132435</v>
      </c>
      <c r="C835" s="26" t="s">
        <v>132423</v>
      </c>
      <c r="D835" s="26" t="s">
        <v>39724</v>
      </c>
      <c r="E835" s="26" t="s">
        <v>132403</v>
      </c>
      <c r="F835" s="26" t="s">
        <v>1076</v>
      </c>
      <c r="G835" s="26" t="s">
        <v>127709</v>
      </c>
      <c r="H835" s="26" t="s">
        <v>127710</v>
      </c>
      <c r="I835" s="26" t="s">
        <v>132436</v>
      </c>
      <c r="J835" s="26" t="s">
        <v>132437</v>
      </c>
      <c r="K835" s="26" t="s">
        <v>132438</v>
      </c>
      <c r="L835" s="26" t="s">
        <v>132439</v>
      </c>
      <c r="M835" s="26" t="s">
        <v>132440</v>
      </c>
    </row>
    <row r="836" spans="1:13" x14ac:dyDescent="0.25">
      <c r="A836" s="12">
        <v>835</v>
      </c>
      <c r="B836" s="26" t="s">
        <v>132441</v>
      </c>
      <c r="C836" s="26" t="s">
        <v>132423</v>
      </c>
      <c r="D836" s="26" t="s">
        <v>57825</v>
      </c>
      <c r="E836" s="26" t="s">
        <v>132403</v>
      </c>
      <c r="F836" s="26" t="s">
        <v>1076</v>
      </c>
      <c r="G836" s="26" t="s">
        <v>127709</v>
      </c>
      <c r="H836" s="26" t="s">
        <v>127710</v>
      </c>
      <c r="I836" s="26" t="s">
        <v>132442</v>
      </c>
      <c r="J836" s="26" t="s">
        <v>132443</v>
      </c>
      <c r="K836" s="26" t="s">
        <v>132444</v>
      </c>
      <c r="L836" s="26" t="s">
        <v>132445</v>
      </c>
      <c r="M836" s="26" t="s">
        <v>132446</v>
      </c>
    </row>
    <row r="837" spans="1:13" x14ac:dyDescent="0.25">
      <c r="A837" s="12">
        <v>836</v>
      </c>
      <c r="B837" s="26" t="s">
        <v>132447</v>
      </c>
      <c r="C837" s="26" t="s">
        <v>131369</v>
      </c>
      <c r="D837" s="26" t="s">
        <v>9905</v>
      </c>
      <c r="E837" s="26" t="s">
        <v>132403</v>
      </c>
      <c r="F837" s="26" t="s">
        <v>1076</v>
      </c>
      <c r="G837" s="26" t="s">
        <v>127709</v>
      </c>
      <c r="H837" s="26" t="s">
        <v>127710</v>
      </c>
      <c r="I837" s="26" t="s">
        <v>132448</v>
      </c>
      <c r="J837" s="26" t="s">
        <v>132449</v>
      </c>
      <c r="K837" s="26" t="s">
        <v>132450</v>
      </c>
      <c r="L837" s="26" t="s">
        <v>132451</v>
      </c>
      <c r="M837" s="26" t="s">
        <v>132452</v>
      </c>
    </row>
    <row r="838" spans="1:13" x14ac:dyDescent="0.25">
      <c r="A838" s="12">
        <v>837</v>
      </c>
      <c r="B838" s="26" t="s">
        <v>132453</v>
      </c>
      <c r="C838" s="26" t="s">
        <v>130512</v>
      </c>
      <c r="D838" s="26" t="s">
        <v>69538</v>
      </c>
      <c r="E838" s="26" t="s">
        <v>132403</v>
      </c>
      <c r="F838" s="26" t="s">
        <v>1076</v>
      </c>
      <c r="G838" s="26" t="s">
        <v>130047</v>
      </c>
      <c r="H838" s="26" t="s">
        <v>130048</v>
      </c>
      <c r="I838" s="26" t="s">
        <v>132454</v>
      </c>
      <c r="J838" s="26" t="s">
        <v>132455</v>
      </c>
      <c r="K838" s="26" t="s">
        <v>130102</v>
      </c>
      <c r="L838" s="26" t="s">
        <v>132456</v>
      </c>
      <c r="M838" s="26" t="s">
        <v>132457</v>
      </c>
    </row>
    <row r="839" spans="1:13" x14ac:dyDescent="0.25">
      <c r="A839" s="12">
        <v>838</v>
      </c>
      <c r="B839" s="26" t="s">
        <v>132458</v>
      </c>
      <c r="C839" s="26" t="s">
        <v>54875</v>
      </c>
      <c r="D839" s="26" t="s">
        <v>18490</v>
      </c>
      <c r="E839" s="26" t="s">
        <v>132403</v>
      </c>
      <c r="F839" s="26" t="s">
        <v>1076</v>
      </c>
      <c r="G839" s="26" t="s">
        <v>127709</v>
      </c>
      <c r="H839" s="26" t="s">
        <v>127710</v>
      </c>
      <c r="I839" s="26" t="s">
        <v>132459</v>
      </c>
      <c r="J839" s="26" t="s">
        <v>132460</v>
      </c>
      <c r="K839" s="26" t="s">
        <v>130422</v>
      </c>
      <c r="L839" s="26" t="s">
        <v>132461</v>
      </c>
      <c r="M839" s="26" t="s">
        <v>132462</v>
      </c>
    </row>
    <row r="840" spans="1:13" x14ac:dyDescent="0.25">
      <c r="A840" s="12">
        <v>839</v>
      </c>
      <c r="B840" s="26" t="s">
        <v>132463</v>
      </c>
      <c r="C840" s="26" t="s">
        <v>132464</v>
      </c>
      <c r="D840" s="26" t="s">
        <v>26943</v>
      </c>
      <c r="E840" s="26" t="s">
        <v>132403</v>
      </c>
      <c r="F840" s="26" t="s">
        <v>1076</v>
      </c>
      <c r="G840" s="26" t="s">
        <v>131589</v>
      </c>
      <c r="H840" s="26" t="s">
        <v>131948</v>
      </c>
      <c r="I840" s="26" t="s">
        <v>132465</v>
      </c>
      <c r="J840" s="26" t="s">
        <v>132466</v>
      </c>
      <c r="K840" s="26" t="s">
        <v>132467</v>
      </c>
      <c r="L840" s="26" t="s">
        <v>132468</v>
      </c>
      <c r="M840" s="26" t="s">
        <v>132469</v>
      </c>
    </row>
    <row r="841" spans="1:13" x14ac:dyDescent="0.25">
      <c r="A841" s="12">
        <v>840</v>
      </c>
      <c r="B841" s="26" t="s">
        <v>132470</v>
      </c>
      <c r="C841" s="26" t="s">
        <v>132471</v>
      </c>
      <c r="D841" s="26" t="s">
        <v>6270</v>
      </c>
      <c r="E841" s="26" t="s">
        <v>132403</v>
      </c>
      <c r="F841" s="26" t="s">
        <v>1076</v>
      </c>
      <c r="G841" s="26" t="s">
        <v>130047</v>
      </c>
      <c r="H841" s="26" t="s">
        <v>130048</v>
      </c>
      <c r="I841" s="26" t="s">
        <v>132472</v>
      </c>
      <c r="J841" s="26" t="s">
        <v>132473</v>
      </c>
      <c r="K841" s="26" t="s">
        <v>132474</v>
      </c>
      <c r="L841" s="26" t="s">
        <v>132475</v>
      </c>
      <c r="M841" s="26" t="s">
        <v>132476</v>
      </c>
    </row>
    <row r="842" spans="1:13" x14ac:dyDescent="0.25">
      <c r="A842" s="12">
        <v>841</v>
      </c>
      <c r="B842" s="26" t="s">
        <v>132477</v>
      </c>
      <c r="C842" s="26" t="s">
        <v>130546</v>
      </c>
      <c r="D842" s="26" t="s">
        <v>7122</v>
      </c>
      <c r="E842" s="26" t="s">
        <v>132403</v>
      </c>
      <c r="F842" s="26" t="s">
        <v>1076</v>
      </c>
      <c r="G842" s="26" t="s">
        <v>130047</v>
      </c>
      <c r="H842" s="26" t="s">
        <v>130048</v>
      </c>
      <c r="I842" s="26" t="s">
        <v>132478</v>
      </c>
      <c r="J842" s="26" t="s">
        <v>132479</v>
      </c>
      <c r="K842" s="26" t="s">
        <v>132480</v>
      </c>
      <c r="L842" s="26" t="s">
        <v>132481</v>
      </c>
      <c r="M842" s="26" t="s">
        <v>132482</v>
      </c>
    </row>
    <row r="843" spans="1:13" x14ac:dyDescent="0.25">
      <c r="A843" s="12">
        <v>842</v>
      </c>
      <c r="B843" s="26" t="s">
        <v>132483</v>
      </c>
      <c r="C843" s="26" t="s">
        <v>122446</v>
      </c>
      <c r="D843" s="26" t="s">
        <v>16223</v>
      </c>
      <c r="E843" s="26" t="s">
        <v>132403</v>
      </c>
      <c r="F843" s="26" t="s">
        <v>1076</v>
      </c>
      <c r="G843" s="26" t="s">
        <v>132484</v>
      </c>
      <c r="H843" s="26" t="s">
        <v>132485</v>
      </c>
      <c r="I843" s="26" t="s">
        <v>132486</v>
      </c>
      <c r="J843" s="26" t="s">
        <v>132487</v>
      </c>
      <c r="K843" s="26" t="s">
        <v>132488</v>
      </c>
      <c r="L843" s="26" t="s">
        <v>127855</v>
      </c>
      <c r="M843" s="26" t="s">
        <v>132489</v>
      </c>
    </row>
    <row r="844" spans="1:13" x14ac:dyDescent="0.25">
      <c r="A844" s="12">
        <v>843</v>
      </c>
      <c r="B844" s="26" t="s">
        <v>132490</v>
      </c>
      <c r="C844" s="26" t="s">
        <v>30164</v>
      </c>
      <c r="D844" s="26" t="s">
        <v>21930</v>
      </c>
      <c r="E844" s="26" t="s">
        <v>132403</v>
      </c>
      <c r="F844" s="26" t="s">
        <v>1076</v>
      </c>
      <c r="G844" s="26" t="s">
        <v>130047</v>
      </c>
      <c r="H844" s="26" t="s">
        <v>130048</v>
      </c>
      <c r="I844" s="26" t="s">
        <v>132491</v>
      </c>
      <c r="J844" s="26" t="s">
        <v>132492</v>
      </c>
      <c r="K844" s="26" t="s">
        <v>130051</v>
      </c>
      <c r="L844" s="26" t="s">
        <v>130735</v>
      </c>
      <c r="M844" s="26" t="s">
        <v>132493</v>
      </c>
    </row>
    <row r="845" spans="1:13" x14ac:dyDescent="0.25">
      <c r="A845" s="12">
        <v>844</v>
      </c>
      <c r="B845" s="26" t="s">
        <v>132494</v>
      </c>
      <c r="C845" s="26" t="s">
        <v>16879</v>
      </c>
      <c r="D845" s="26" t="s">
        <v>19602</v>
      </c>
      <c r="E845" s="26" t="s">
        <v>132403</v>
      </c>
      <c r="F845" s="26" t="s">
        <v>1076</v>
      </c>
      <c r="G845" s="26" t="s">
        <v>130047</v>
      </c>
      <c r="H845" s="26" t="s">
        <v>130048</v>
      </c>
      <c r="I845" s="26" t="s">
        <v>132495</v>
      </c>
      <c r="J845" s="26" t="s">
        <v>132496</v>
      </c>
      <c r="K845" s="26" t="s">
        <v>132497</v>
      </c>
      <c r="L845" s="26" t="s">
        <v>129126</v>
      </c>
      <c r="M845" s="26" t="s">
        <v>132498</v>
      </c>
    </row>
    <row r="846" spans="1:13" x14ac:dyDescent="0.25">
      <c r="A846" s="12">
        <v>845</v>
      </c>
      <c r="B846" s="26" t="s">
        <v>132499</v>
      </c>
      <c r="C846" s="26" t="s">
        <v>132500</v>
      </c>
      <c r="D846" s="26" t="s">
        <v>34667</v>
      </c>
      <c r="E846" s="26" t="s">
        <v>132403</v>
      </c>
      <c r="F846" s="26" t="s">
        <v>1076</v>
      </c>
      <c r="G846" s="26" t="s">
        <v>2765</v>
      </c>
      <c r="H846" s="26" t="s">
        <v>22841</v>
      </c>
      <c r="I846" s="26" t="s">
        <v>132501</v>
      </c>
      <c r="J846" s="26" t="s">
        <v>132502</v>
      </c>
      <c r="K846" s="26" t="s">
        <v>132503</v>
      </c>
      <c r="L846" s="26" t="s">
        <v>128858</v>
      </c>
      <c r="M846" s="26" t="s">
        <v>132504</v>
      </c>
    </row>
    <row r="847" spans="1:13" x14ac:dyDescent="0.25">
      <c r="A847" s="12">
        <v>846</v>
      </c>
      <c r="B847" s="26" t="s">
        <v>132505</v>
      </c>
      <c r="C847" s="26" t="s">
        <v>4886</v>
      </c>
      <c r="D847" s="26" t="s">
        <v>42087</v>
      </c>
      <c r="E847" s="26" t="s">
        <v>132403</v>
      </c>
      <c r="F847" s="26" t="s">
        <v>1076</v>
      </c>
      <c r="G847" s="26" t="s">
        <v>127685</v>
      </c>
      <c r="H847" s="26" t="s">
        <v>32289</v>
      </c>
      <c r="I847" s="26" t="s">
        <v>132506</v>
      </c>
      <c r="J847" s="26" t="s">
        <v>132507</v>
      </c>
      <c r="K847" s="26" t="s">
        <v>132327</v>
      </c>
      <c r="L847" s="26" t="s">
        <v>130021</v>
      </c>
      <c r="M847" s="26" t="s">
        <v>132508</v>
      </c>
    </row>
    <row r="848" spans="1:13" x14ac:dyDescent="0.25">
      <c r="A848" s="12">
        <v>847</v>
      </c>
      <c r="B848" s="26" t="s">
        <v>132509</v>
      </c>
      <c r="C848" s="26" t="s">
        <v>14524</v>
      </c>
      <c r="D848" s="26" t="s">
        <v>27275</v>
      </c>
      <c r="E848" s="26" t="s">
        <v>132403</v>
      </c>
      <c r="F848" s="26" t="s">
        <v>1076</v>
      </c>
      <c r="G848" s="26" t="s">
        <v>127605</v>
      </c>
      <c r="H848" s="26" t="s">
        <v>127606</v>
      </c>
      <c r="I848" s="26" t="s">
        <v>132510</v>
      </c>
      <c r="J848" s="26" t="s">
        <v>132511</v>
      </c>
      <c r="K848" s="26" t="s">
        <v>132512</v>
      </c>
      <c r="L848" s="26" t="s">
        <v>132513</v>
      </c>
      <c r="M848" s="26" t="s">
        <v>132514</v>
      </c>
    </row>
    <row r="849" spans="1:13" x14ac:dyDescent="0.25">
      <c r="A849" s="12">
        <v>848</v>
      </c>
      <c r="B849" s="26" t="s">
        <v>132515</v>
      </c>
      <c r="C849" s="26" t="s">
        <v>17948</v>
      </c>
      <c r="D849" s="26" t="s">
        <v>30969</v>
      </c>
      <c r="E849" s="26" t="s">
        <v>132403</v>
      </c>
      <c r="F849" s="26" t="s">
        <v>1076</v>
      </c>
      <c r="G849" s="26" t="s">
        <v>2765</v>
      </c>
      <c r="H849" s="26" t="s">
        <v>22841</v>
      </c>
      <c r="I849" s="26" t="s">
        <v>132516</v>
      </c>
      <c r="J849" s="26" t="s">
        <v>132517</v>
      </c>
      <c r="K849" s="26" t="s">
        <v>132518</v>
      </c>
      <c r="L849" s="26" t="s">
        <v>132519</v>
      </c>
      <c r="M849" s="26" t="s">
        <v>132520</v>
      </c>
    </row>
    <row r="850" spans="1:13" x14ac:dyDescent="0.25">
      <c r="A850" s="12">
        <v>849</v>
      </c>
      <c r="B850" s="26" t="s">
        <v>132521</v>
      </c>
      <c r="C850" s="26" t="s">
        <v>132522</v>
      </c>
      <c r="D850" s="26" t="s">
        <v>30969</v>
      </c>
      <c r="E850" s="26" t="s">
        <v>132403</v>
      </c>
      <c r="F850" s="26" t="s">
        <v>1076</v>
      </c>
      <c r="G850" s="26" t="s">
        <v>2765</v>
      </c>
      <c r="H850" s="26" t="s">
        <v>22841</v>
      </c>
      <c r="I850" s="26" t="s">
        <v>132523</v>
      </c>
      <c r="J850" s="26" t="s">
        <v>132524</v>
      </c>
      <c r="K850" s="26" t="s">
        <v>132525</v>
      </c>
      <c r="L850" s="26" t="s">
        <v>132526</v>
      </c>
      <c r="M850" s="26" t="s">
        <v>132527</v>
      </c>
    </row>
    <row r="851" spans="1:13" x14ac:dyDescent="0.25">
      <c r="A851" s="12">
        <v>850</v>
      </c>
      <c r="B851" s="26" t="s">
        <v>132528</v>
      </c>
      <c r="C851" s="26" t="s">
        <v>17948</v>
      </c>
      <c r="D851" s="26" t="s">
        <v>30969</v>
      </c>
      <c r="E851" s="26" t="s">
        <v>132403</v>
      </c>
      <c r="F851" s="26" t="s">
        <v>1076</v>
      </c>
      <c r="G851" s="26" t="s">
        <v>2765</v>
      </c>
      <c r="H851" s="26" t="s">
        <v>22841</v>
      </c>
      <c r="I851" s="26" t="s">
        <v>132529</v>
      </c>
      <c r="J851" s="26" t="s">
        <v>132530</v>
      </c>
      <c r="K851" s="26" t="s">
        <v>132531</v>
      </c>
      <c r="L851" s="26" t="s">
        <v>132352</v>
      </c>
      <c r="M851" s="26" t="s">
        <v>132532</v>
      </c>
    </row>
    <row r="852" spans="1:13" x14ac:dyDescent="0.25">
      <c r="A852" s="12">
        <v>851</v>
      </c>
      <c r="B852" s="26" t="s">
        <v>132533</v>
      </c>
      <c r="C852" s="26" t="s">
        <v>17948</v>
      </c>
      <c r="D852" s="26" t="s">
        <v>30969</v>
      </c>
      <c r="E852" s="26" t="s">
        <v>132403</v>
      </c>
      <c r="F852" s="26" t="s">
        <v>1076</v>
      </c>
      <c r="G852" s="26" t="s">
        <v>2765</v>
      </c>
      <c r="H852" s="26" t="s">
        <v>22841</v>
      </c>
      <c r="I852" s="26" t="s">
        <v>132534</v>
      </c>
      <c r="J852" s="26" t="s">
        <v>132535</v>
      </c>
      <c r="K852" s="26" t="s">
        <v>132536</v>
      </c>
      <c r="L852" s="26" t="s">
        <v>132537</v>
      </c>
      <c r="M852" s="26" t="s">
        <v>132538</v>
      </c>
    </row>
    <row r="853" spans="1:13" x14ac:dyDescent="0.25">
      <c r="A853" s="12">
        <v>852</v>
      </c>
      <c r="B853" s="26" t="s">
        <v>132539</v>
      </c>
      <c r="C853" s="26" t="s">
        <v>132522</v>
      </c>
      <c r="D853" s="26" t="s">
        <v>30969</v>
      </c>
      <c r="E853" s="26" t="s">
        <v>132403</v>
      </c>
      <c r="F853" s="26" t="s">
        <v>1076</v>
      </c>
      <c r="G853" s="26" t="s">
        <v>2765</v>
      </c>
      <c r="H853" s="26" t="s">
        <v>22841</v>
      </c>
      <c r="I853" s="26" t="s">
        <v>132540</v>
      </c>
      <c r="J853" s="26" t="s">
        <v>132541</v>
      </c>
      <c r="K853" s="26" t="s">
        <v>132542</v>
      </c>
      <c r="L853" s="26" t="s">
        <v>132543</v>
      </c>
      <c r="M853" s="26" t="s">
        <v>132544</v>
      </c>
    </row>
    <row r="854" spans="1:13" x14ac:dyDescent="0.25">
      <c r="A854" s="12">
        <v>853</v>
      </c>
      <c r="B854" s="26" t="s">
        <v>132545</v>
      </c>
      <c r="C854" s="26" t="s">
        <v>132522</v>
      </c>
      <c r="D854" s="26" t="s">
        <v>30969</v>
      </c>
      <c r="E854" s="26" t="s">
        <v>132403</v>
      </c>
      <c r="F854" s="26" t="s">
        <v>1076</v>
      </c>
      <c r="G854" s="26" t="s">
        <v>2765</v>
      </c>
      <c r="H854" s="26" t="s">
        <v>22841</v>
      </c>
      <c r="I854" s="26" t="s">
        <v>132546</v>
      </c>
      <c r="J854" s="26" t="s">
        <v>132547</v>
      </c>
      <c r="K854" s="26" t="s">
        <v>132548</v>
      </c>
      <c r="L854" s="26" t="s">
        <v>132549</v>
      </c>
      <c r="M854" s="26" t="s">
        <v>132550</v>
      </c>
    </row>
    <row r="855" spans="1:13" x14ac:dyDescent="0.25">
      <c r="A855" s="12">
        <v>854</v>
      </c>
      <c r="B855" s="26" t="s">
        <v>132551</v>
      </c>
      <c r="C855" s="26" t="s">
        <v>132552</v>
      </c>
      <c r="D855" s="26" t="s">
        <v>5554</v>
      </c>
      <c r="E855" s="26" t="s">
        <v>132403</v>
      </c>
      <c r="F855" s="26" t="s">
        <v>1076</v>
      </c>
      <c r="G855" s="26" t="s">
        <v>2765</v>
      </c>
      <c r="H855" s="26" t="s">
        <v>22841</v>
      </c>
      <c r="I855" s="26" t="s">
        <v>132553</v>
      </c>
      <c r="J855" s="26" t="s">
        <v>132554</v>
      </c>
      <c r="K855" s="26" t="s">
        <v>132555</v>
      </c>
      <c r="L855" s="26" t="s">
        <v>131932</v>
      </c>
      <c r="M855" s="26" t="s">
        <v>132556</v>
      </c>
    </row>
    <row r="856" spans="1:13" x14ac:dyDescent="0.25">
      <c r="A856" s="12">
        <v>855</v>
      </c>
      <c r="B856" s="26" t="s">
        <v>132557</v>
      </c>
      <c r="C856" s="26" t="s">
        <v>132558</v>
      </c>
      <c r="D856" s="26" t="s">
        <v>5554</v>
      </c>
      <c r="E856" s="26" t="s">
        <v>132403</v>
      </c>
      <c r="F856" s="26" t="s">
        <v>1076</v>
      </c>
      <c r="G856" s="26" t="s">
        <v>2765</v>
      </c>
      <c r="H856" s="26" t="s">
        <v>22841</v>
      </c>
      <c r="I856" s="26" t="s">
        <v>132559</v>
      </c>
      <c r="J856" s="26" t="s">
        <v>132560</v>
      </c>
      <c r="K856" s="26" t="s">
        <v>132561</v>
      </c>
      <c r="L856" s="26" t="s">
        <v>131932</v>
      </c>
      <c r="M856" s="26" t="s">
        <v>132562</v>
      </c>
    </row>
    <row r="857" spans="1:13" x14ac:dyDescent="0.25">
      <c r="A857" s="12">
        <v>856</v>
      </c>
      <c r="B857" s="26" t="s">
        <v>132563</v>
      </c>
      <c r="C857" s="26" t="s">
        <v>13</v>
      </c>
      <c r="D857" s="26" t="s">
        <v>80717</v>
      </c>
      <c r="E857" s="26" t="s">
        <v>132403</v>
      </c>
      <c r="F857" s="26" t="s">
        <v>1076</v>
      </c>
      <c r="G857" s="26" t="s">
        <v>53024</v>
      </c>
      <c r="H857" s="26" t="s">
        <v>22005</v>
      </c>
      <c r="I857" s="26" t="s">
        <v>132564</v>
      </c>
      <c r="J857" s="26" t="s">
        <v>132565</v>
      </c>
      <c r="K857" s="26" t="s">
        <v>132566</v>
      </c>
      <c r="L857" s="26" t="s">
        <v>132567</v>
      </c>
      <c r="M857" s="26" t="s">
        <v>132568</v>
      </c>
    </row>
    <row r="858" spans="1:13" x14ac:dyDescent="0.25">
      <c r="A858" s="12">
        <v>857</v>
      </c>
      <c r="B858" s="26" t="s">
        <v>132569</v>
      </c>
      <c r="C858" s="26" t="s">
        <v>109057</v>
      </c>
      <c r="D858" s="26" t="s">
        <v>8738</v>
      </c>
      <c r="E858" s="26" t="s">
        <v>132403</v>
      </c>
      <c r="F858" s="26" t="s">
        <v>1076</v>
      </c>
      <c r="G858" s="26" t="s">
        <v>2765</v>
      </c>
      <c r="H858" s="26" t="s">
        <v>22841</v>
      </c>
      <c r="I858" s="26" t="s">
        <v>132570</v>
      </c>
      <c r="J858" s="26" t="s">
        <v>132571</v>
      </c>
      <c r="K858" s="26" t="s">
        <v>132572</v>
      </c>
      <c r="L858" s="26" t="s">
        <v>131500</v>
      </c>
      <c r="M858" s="26" t="s">
        <v>132573</v>
      </c>
    </row>
    <row r="859" spans="1:13" x14ac:dyDescent="0.25">
      <c r="A859" s="12">
        <v>858</v>
      </c>
      <c r="B859" s="26" t="s">
        <v>132574</v>
      </c>
      <c r="C859" s="26" t="s">
        <v>13</v>
      </c>
      <c r="D859" s="26" t="s">
        <v>6232</v>
      </c>
      <c r="E859" s="26" t="s">
        <v>132403</v>
      </c>
      <c r="F859" s="26" t="s">
        <v>1076</v>
      </c>
      <c r="G859" s="26" t="s">
        <v>127685</v>
      </c>
      <c r="H859" s="26" t="s">
        <v>32289</v>
      </c>
      <c r="I859" s="26" t="s">
        <v>132575</v>
      </c>
      <c r="J859" s="26" t="s">
        <v>132576</v>
      </c>
      <c r="K859" s="26" t="s">
        <v>132577</v>
      </c>
      <c r="L859" s="26" t="s">
        <v>400</v>
      </c>
      <c r="M859" s="26" t="s">
        <v>132578</v>
      </c>
    </row>
    <row r="860" spans="1:13" x14ac:dyDescent="0.25">
      <c r="A860" s="12">
        <v>859</v>
      </c>
      <c r="B860" s="26" t="s">
        <v>132579</v>
      </c>
      <c r="C860" s="26" t="s">
        <v>13</v>
      </c>
      <c r="D860" s="26" t="s">
        <v>6232</v>
      </c>
      <c r="E860" s="26" t="s">
        <v>132403</v>
      </c>
      <c r="F860" s="26" t="s">
        <v>1076</v>
      </c>
      <c r="G860" s="26" t="s">
        <v>127685</v>
      </c>
      <c r="H860" s="26" t="s">
        <v>32289</v>
      </c>
      <c r="I860" s="26" t="s">
        <v>132580</v>
      </c>
      <c r="J860" s="26" t="s">
        <v>132581</v>
      </c>
      <c r="K860" s="26" t="s">
        <v>132577</v>
      </c>
      <c r="L860" s="26" t="s">
        <v>400</v>
      </c>
      <c r="M860" s="26" t="s">
        <v>132582</v>
      </c>
    </row>
    <row r="861" spans="1:13" x14ac:dyDescent="0.25">
      <c r="A861" s="12">
        <v>860</v>
      </c>
      <c r="B861" s="26" t="s">
        <v>132583</v>
      </c>
      <c r="C861" s="26" t="s">
        <v>64724</v>
      </c>
      <c r="D861" s="26" t="s">
        <v>7474</v>
      </c>
      <c r="E861" s="26" t="s">
        <v>132403</v>
      </c>
      <c r="F861" s="26" t="s">
        <v>1076</v>
      </c>
      <c r="G861" s="26" t="s">
        <v>53024</v>
      </c>
      <c r="H861" s="26" t="s">
        <v>22005</v>
      </c>
      <c r="I861" s="26" t="s">
        <v>132584</v>
      </c>
      <c r="J861" s="26" t="s">
        <v>132585</v>
      </c>
      <c r="K861" s="26" t="s">
        <v>132586</v>
      </c>
      <c r="L861" s="26" t="s">
        <v>131500</v>
      </c>
      <c r="M861" s="26" t="s">
        <v>132587</v>
      </c>
    </row>
    <row r="862" spans="1:13" x14ac:dyDescent="0.25">
      <c r="A862" s="12">
        <v>861</v>
      </c>
      <c r="B862" s="26" t="s">
        <v>132588</v>
      </c>
      <c r="C862" s="26" t="s">
        <v>26029</v>
      </c>
      <c r="D862" s="26" t="s">
        <v>7474</v>
      </c>
      <c r="E862" s="26" t="s">
        <v>132403</v>
      </c>
      <c r="F862" s="26" t="s">
        <v>1076</v>
      </c>
      <c r="G862" s="26" t="s">
        <v>53024</v>
      </c>
      <c r="H862" s="26" t="s">
        <v>22005</v>
      </c>
      <c r="I862" s="26" t="s">
        <v>132589</v>
      </c>
      <c r="J862" s="26" t="s">
        <v>132590</v>
      </c>
      <c r="K862" s="26" t="s">
        <v>132591</v>
      </c>
      <c r="L862" s="26" t="s">
        <v>132371</v>
      </c>
      <c r="M862" s="26" t="s">
        <v>132592</v>
      </c>
    </row>
    <row r="863" spans="1:13" x14ac:dyDescent="0.25">
      <c r="A863" s="12">
        <v>862</v>
      </c>
      <c r="B863" s="26" t="s">
        <v>132593</v>
      </c>
      <c r="C863" s="26" t="s">
        <v>26029</v>
      </c>
      <c r="D863" s="26" t="s">
        <v>7474</v>
      </c>
      <c r="E863" s="26" t="s">
        <v>132403</v>
      </c>
      <c r="F863" s="26" t="s">
        <v>1076</v>
      </c>
      <c r="G863" s="26" t="s">
        <v>53024</v>
      </c>
      <c r="H863" s="26" t="s">
        <v>22005</v>
      </c>
      <c r="I863" s="26" t="s">
        <v>132594</v>
      </c>
      <c r="J863" s="26" t="s">
        <v>132595</v>
      </c>
      <c r="K863" s="26" t="s">
        <v>132596</v>
      </c>
      <c r="L863" s="26" t="s">
        <v>131500</v>
      </c>
      <c r="M863" s="26" t="s">
        <v>132597</v>
      </c>
    </row>
    <row r="864" spans="1:13" x14ac:dyDescent="0.25">
      <c r="A864" s="12">
        <v>863</v>
      </c>
      <c r="B864" s="26" t="s">
        <v>132598</v>
      </c>
      <c r="C864" s="26" t="s">
        <v>126245</v>
      </c>
      <c r="D864" s="26" t="s">
        <v>7496</v>
      </c>
      <c r="E864" s="26" t="s">
        <v>132403</v>
      </c>
      <c r="F864" s="26" t="s">
        <v>1076</v>
      </c>
      <c r="G864" s="26" t="s">
        <v>131712</v>
      </c>
      <c r="H864" s="26" t="s">
        <v>131713</v>
      </c>
      <c r="I864" s="26" t="s">
        <v>132599</v>
      </c>
      <c r="J864" s="26" t="s">
        <v>132600</v>
      </c>
      <c r="K864" s="26" t="s">
        <v>132601</v>
      </c>
      <c r="L864" s="26" t="s">
        <v>13</v>
      </c>
      <c r="M864" s="26" t="s">
        <v>132602</v>
      </c>
    </row>
    <row r="865" spans="1:13" x14ac:dyDescent="0.25">
      <c r="A865" s="12">
        <v>864</v>
      </c>
      <c r="B865" s="26" t="s">
        <v>132603</v>
      </c>
      <c r="C865" s="26" t="s">
        <v>126245</v>
      </c>
      <c r="D865" s="26" t="s">
        <v>7496</v>
      </c>
      <c r="E865" s="26" t="s">
        <v>132403</v>
      </c>
      <c r="F865" s="26" t="s">
        <v>1076</v>
      </c>
      <c r="G865" s="26" t="s">
        <v>131712</v>
      </c>
      <c r="H865" s="26" t="s">
        <v>131713</v>
      </c>
      <c r="I865" s="26" t="s">
        <v>132604</v>
      </c>
      <c r="J865" s="26" t="s">
        <v>132605</v>
      </c>
      <c r="K865" s="26" t="s">
        <v>132606</v>
      </c>
      <c r="L865" s="26" t="s">
        <v>13</v>
      </c>
      <c r="M865" s="26" t="s">
        <v>132607</v>
      </c>
    </row>
    <row r="866" spans="1:13" x14ac:dyDescent="0.25">
      <c r="A866" s="12">
        <v>865</v>
      </c>
      <c r="B866" s="26" t="s">
        <v>132608</v>
      </c>
      <c r="C866" s="26" t="s">
        <v>47509</v>
      </c>
      <c r="D866" s="26" t="s">
        <v>9061</v>
      </c>
      <c r="E866" s="26" t="s">
        <v>132403</v>
      </c>
      <c r="F866" s="26" t="s">
        <v>1076</v>
      </c>
      <c r="G866" s="26" t="s">
        <v>131589</v>
      </c>
      <c r="H866" s="26" t="s">
        <v>131948</v>
      </c>
      <c r="I866" s="26" t="s">
        <v>132609</v>
      </c>
      <c r="J866" s="26" t="s">
        <v>132610</v>
      </c>
      <c r="K866" s="26" t="s">
        <v>132611</v>
      </c>
      <c r="L866" s="26" t="s">
        <v>131589</v>
      </c>
      <c r="M866" s="26" t="s">
        <v>132612</v>
      </c>
    </row>
    <row r="867" spans="1:13" x14ac:dyDescent="0.25">
      <c r="A867" s="12">
        <v>866</v>
      </c>
      <c r="B867" s="26" t="s">
        <v>132613</v>
      </c>
      <c r="C867" s="26" t="s">
        <v>26955</v>
      </c>
      <c r="D867" s="26" t="s">
        <v>33596</v>
      </c>
      <c r="E867" s="26" t="s">
        <v>132403</v>
      </c>
      <c r="F867" s="26" t="s">
        <v>1076</v>
      </c>
      <c r="G867" s="26" t="s">
        <v>2765</v>
      </c>
      <c r="H867" s="26" t="s">
        <v>22841</v>
      </c>
      <c r="I867" s="26" t="s">
        <v>132614</v>
      </c>
      <c r="J867" s="26" t="s">
        <v>132615</v>
      </c>
      <c r="K867" s="26" t="s">
        <v>131937</v>
      </c>
      <c r="L867" s="26" t="s">
        <v>132616</v>
      </c>
      <c r="M867" s="26" t="s">
        <v>132617</v>
      </c>
    </row>
    <row r="868" spans="1:13" x14ac:dyDescent="0.25">
      <c r="A868" s="12">
        <v>867</v>
      </c>
      <c r="B868" s="26" t="s">
        <v>132618</v>
      </c>
      <c r="C868" s="26" t="s">
        <v>26955</v>
      </c>
      <c r="D868" s="26" t="s">
        <v>33596</v>
      </c>
      <c r="E868" s="26" t="s">
        <v>132403</v>
      </c>
      <c r="F868" s="26" t="s">
        <v>1076</v>
      </c>
      <c r="G868" s="26" t="s">
        <v>2765</v>
      </c>
      <c r="H868" s="26" t="s">
        <v>22841</v>
      </c>
      <c r="I868" s="26" t="s">
        <v>132619</v>
      </c>
      <c r="J868" s="26" t="s">
        <v>132620</v>
      </c>
      <c r="K868" s="26" t="s">
        <v>132621</v>
      </c>
      <c r="L868" s="26" t="s">
        <v>132622</v>
      </c>
      <c r="M868" s="26" t="s">
        <v>132623</v>
      </c>
    </row>
    <row r="869" spans="1:13" x14ac:dyDescent="0.25">
      <c r="A869" s="12">
        <v>868</v>
      </c>
      <c r="B869" s="26" t="s">
        <v>132624</v>
      </c>
      <c r="C869" s="26" t="s">
        <v>75195</v>
      </c>
      <c r="D869" s="26" t="s">
        <v>7091</v>
      </c>
      <c r="E869" s="26" t="s">
        <v>132625</v>
      </c>
      <c r="F869" s="26" t="s">
        <v>1076</v>
      </c>
      <c r="G869" s="26" t="s">
        <v>127709</v>
      </c>
      <c r="H869" s="26" t="s">
        <v>127710</v>
      </c>
      <c r="I869" s="26" t="s">
        <v>132626</v>
      </c>
      <c r="J869" s="26" t="s">
        <v>132627</v>
      </c>
      <c r="K869" s="26" t="s">
        <v>132270</v>
      </c>
      <c r="L869" s="26" t="s">
        <v>132628</v>
      </c>
      <c r="M869" s="26" t="s">
        <v>132629</v>
      </c>
    </row>
    <row r="870" spans="1:13" x14ac:dyDescent="0.25">
      <c r="A870" s="12">
        <v>869</v>
      </c>
      <c r="B870" s="26" t="s">
        <v>132630</v>
      </c>
      <c r="C870" s="26" t="s">
        <v>132631</v>
      </c>
      <c r="D870" s="26" t="s">
        <v>56419</v>
      </c>
      <c r="E870" s="26" t="s">
        <v>132625</v>
      </c>
      <c r="F870" s="26" t="s">
        <v>1076</v>
      </c>
      <c r="G870" s="26" t="s">
        <v>127709</v>
      </c>
      <c r="H870" s="26" t="s">
        <v>127710</v>
      </c>
      <c r="I870" s="26" t="s">
        <v>132632</v>
      </c>
      <c r="J870" s="26" t="s">
        <v>132633</v>
      </c>
      <c r="K870" s="26" t="s">
        <v>132634</v>
      </c>
      <c r="L870" s="26" t="s">
        <v>132635</v>
      </c>
      <c r="M870" s="26" t="s">
        <v>132636</v>
      </c>
    </row>
    <row r="871" spans="1:13" x14ac:dyDescent="0.25">
      <c r="A871" s="12">
        <v>870</v>
      </c>
      <c r="B871" s="26" t="s">
        <v>132637</v>
      </c>
      <c r="C871" s="26" t="s">
        <v>132423</v>
      </c>
      <c r="D871" s="26" t="s">
        <v>6634</v>
      </c>
      <c r="E871" s="26" t="s">
        <v>132625</v>
      </c>
      <c r="F871" s="26" t="s">
        <v>1076</v>
      </c>
      <c r="G871" s="26" t="s">
        <v>127709</v>
      </c>
      <c r="H871" s="26" t="s">
        <v>127710</v>
      </c>
      <c r="I871" s="26" t="s">
        <v>132638</v>
      </c>
      <c r="J871" s="26" t="s">
        <v>132639</v>
      </c>
      <c r="K871" s="26" t="s">
        <v>132426</v>
      </c>
      <c r="L871" s="26" t="s">
        <v>132640</v>
      </c>
      <c r="M871" s="26" t="s">
        <v>132641</v>
      </c>
    </row>
    <row r="872" spans="1:13" x14ac:dyDescent="0.25">
      <c r="A872" s="12">
        <v>871</v>
      </c>
      <c r="B872" s="26" t="s">
        <v>132642</v>
      </c>
      <c r="C872" s="26" t="s">
        <v>132631</v>
      </c>
      <c r="D872" s="26" t="s">
        <v>6634</v>
      </c>
      <c r="E872" s="26" t="s">
        <v>132625</v>
      </c>
      <c r="F872" s="26" t="s">
        <v>1076</v>
      </c>
      <c r="G872" s="26" t="s">
        <v>127709</v>
      </c>
      <c r="H872" s="26" t="s">
        <v>127710</v>
      </c>
      <c r="I872" s="26" t="s">
        <v>132643</v>
      </c>
      <c r="J872" s="26" t="s">
        <v>132644</v>
      </c>
      <c r="K872" s="26" t="s">
        <v>132634</v>
      </c>
      <c r="L872" s="26" t="s">
        <v>132645</v>
      </c>
      <c r="M872" s="26" t="s">
        <v>132646</v>
      </c>
    </row>
    <row r="873" spans="1:13" x14ac:dyDescent="0.25">
      <c r="A873" s="12">
        <v>872</v>
      </c>
      <c r="B873" s="26" t="s">
        <v>132647</v>
      </c>
      <c r="C873" s="26" t="s">
        <v>132631</v>
      </c>
      <c r="D873" s="26" t="s">
        <v>6634</v>
      </c>
      <c r="E873" s="26" t="s">
        <v>132625</v>
      </c>
      <c r="F873" s="26" t="s">
        <v>1076</v>
      </c>
      <c r="G873" s="26" t="s">
        <v>127709</v>
      </c>
      <c r="H873" s="26" t="s">
        <v>127710</v>
      </c>
      <c r="I873" s="26" t="s">
        <v>132648</v>
      </c>
      <c r="J873" s="26" t="s">
        <v>132649</v>
      </c>
      <c r="K873" s="26" t="s">
        <v>132634</v>
      </c>
      <c r="L873" s="26" t="s">
        <v>132650</v>
      </c>
      <c r="M873" s="26" t="s">
        <v>132651</v>
      </c>
    </row>
    <row r="874" spans="1:13" x14ac:dyDescent="0.25">
      <c r="A874" s="12">
        <v>873</v>
      </c>
      <c r="B874" s="26" t="s">
        <v>132652</v>
      </c>
      <c r="C874" s="26" t="s">
        <v>109043</v>
      </c>
      <c r="D874" s="26" t="s">
        <v>93439</v>
      </c>
      <c r="E874" s="26" t="s">
        <v>132625</v>
      </c>
      <c r="F874" s="26" t="s">
        <v>1076</v>
      </c>
      <c r="G874" s="26" t="s">
        <v>132653</v>
      </c>
      <c r="H874" s="26" t="s">
        <v>132654</v>
      </c>
      <c r="I874" s="26" t="s">
        <v>132655</v>
      </c>
      <c r="J874" s="26" t="s">
        <v>132656</v>
      </c>
      <c r="K874" s="26" t="s">
        <v>132657</v>
      </c>
      <c r="L874" s="26" t="s">
        <v>132658</v>
      </c>
      <c r="M874" s="26" t="s">
        <v>132659</v>
      </c>
    </row>
    <row r="875" spans="1:13" x14ac:dyDescent="0.25">
      <c r="A875" s="12">
        <v>874</v>
      </c>
      <c r="B875" s="26" t="s">
        <v>132660</v>
      </c>
      <c r="C875" s="26" t="s">
        <v>132423</v>
      </c>
      <c r="D875" s="26" t="s">
        <v>37023</v>
      </c>
      <c r="E875" s="26" t="s">
        <v>132625</v>
      </c>
      <c r="F875" s="26" t="s">
        <v>1076</v>
      </c>
      <c r="G875" s="26" t="s">
        <v>127709</v>
      </c>
      <c r="H875" s="26" t="s">
        <v>127710</v>
      </c>
      <c r="I875" s="26" t="s">
        <v>132661</v>
      </c>
      <c r="J875" s="26" t="s">
        <v>132662</v>
      </c>
      <c r="K875" s="26" t="s">
        <v>132663</v>
      </c>
      <c r="L875" s="26" t="s">
        <v>132664</v>
      </c>
      <c r="M875" s="26" t="s">
        <v>132665</v>
      </c>
    </row>
    <row r="876" spans="1:13" x14ac:dyDescent="0.25">
      <c r="A876" s="12">
        <v>875</v>
      </c>
      <c r="B876" s="26" t="s">
        <v>132666</v>
      </c>
      <c r="C876" s="26" t="s">
        <v>120364</v>
      </c>
      <c r="D876" s="26" t="s">
        <v>39724</v>
      </c>
      <c r="E876" s="26" t="s">
        <v>132625</v>
      </c>
      <c r="F876" s="26" t="s">
        <v>1076</v>
      </c>
      <c r="G876" s="26" t="s">
        <v>127709</v>
      </c>
      <c r="H876" s="26" t="s">
        <v>127710</v>
      </c>
      <c r="I876" s="26" t="s">
        <v>132667</v>
      </c>
      <c r="J876" s="26" t="s">
        <v>132668</v>
      </c>
      <c r="K876" s="26" t="s">
        <v>132669</v>
      </c>
      <c r="L876" s="26" t="s">
        <v>132670</v>
      </c>
      <c r="M876" s="26" t="s">
        <v>132671</v>
      </c>
    </row>
    <row r="877" spans="1:13" x14ac:dyDescent="0.25">
      <c r="A877" s="12">
        <v>876</v>
      </c>
      <c r="B877" s="26" t="s">
        <v>132672</v>
      </c>
      <c r="C877" s="26" t="s">
        <v>54875</v>
      </c>
      <c r="D877" s="26" t="s">
        <v>31836</v>
      </c>
      <c r="E877" s="26" t="s">
        <v>132625</v>
      </c>
      <c r="F877" s="26" t="s">
        <v>1076</v>
      </c>
      <c r="G877" s="26" t="s">
        <v>127709</v>
      </c>
      <c r="H877" s="26" t="s">
        <v>127710</v>
      </c>
      <c r="I877" s="26" t="s">
        <v>132673</v>
      </c>
      <c r="J877" s="26" t="s">
        <v>132674</v>
      </c>
      <c r="K877" s="26" t="s">
        <v>132675</v>
      </c>
      <c r="L877" s="26" t="s">
        <v>132676</v>
      </c>
      <c r="M877" s="26" t="s">
        <v>132677</v>
      </c>
    </row>
    <row r="878" spans="1:13" x14ac:dyDescent="0.25">
      <c r="A878" s="12">
        <v>877</v>
      </c>
      <c r="B878" s="26" t="s">
        <v>132678</v>
      </c>
      <c r="C878" s="26" t="s">
        <v>84018</v>
      </c>
      <c r="D878" s="26" t="s">
        <v>9727</v>
      </c>
      <c r="E878" s="26" t="s">
        <v>132625</v>
      </c>
      <c r="F878" s="26" t="s">
        <v>1076</v>
      </c>
      <c r="G878" s="26" t="s">
        <v>127724</v>
      </c>
      <c r="H878" s="26" t="s">
        <v>127725</v>
      </c>
      <c r="I878" s="26" t="s">
        <v>132679</v>
      </c>
      <c r="J878" s="26" t="s">
        <v>132680</v>
      </c>
      <c r="K878" s="26" t="s">
        <v>132681</v>
      </c>
      <c r="L878" s="26" t="s">
        <v>130300</v>
      </c>
      <c r="M878" s="26" t="s">
        <v>132682</v>
      </c>
    </row>
    <row r="879" spans="1:13" x14ac:dyDescent="0.25">
      <c r="A879" s="12">
        <v>878</v>
      </c>
      <c r="B879" s="26" t="s">
        <v>132683</v>
      </c>
      <c r="C879" s="26" t="s">
        <v>132684</v>
      </c>
      <c r="D879" s="26" t="s">
        <v>30519</v>
      </c>
      <c r="E879" s="26" t="s">
        <v>132625</v>
      </c>
      <c r="F879" s="26" t="s">
        <v>1076</v>
      </c>
      <c r="G879" s="26" t="s">
        <v>53555</v>
      </c>
      <c r="H879" s="26" t="s">
        <v>53556</v>
      </c>
      <c r="I879" s="26" t="s">
        <v>132685</v>
      </c>
      <c r="J879" s="26" t="s">
        <v>132686</v>
      </c>
      <c r="K879" s="26" t="s">
        <v>132687</v>
      </c>
      <c r="L879" s="26" t="s">
        <v>132688</v>
      </c>
      <c r="M879" s="26" t="s">
        <v>132689</v>
      </c>
    </row>
    <row r="880" spans="1:13" x14ac:dyDescent="0.25">
      <c r="A880" s="12">
        <v>879</v>
      </c>
      <c r="B880" s="26" t="s">
        <v>132690</v>
      </c>
      <c r="C880" s="26" t="s">
        <v>13</v>
      </c>
      <c r="D880" s="26" t="s">
        <v>35845</v>
      </c>
      <c r="E880" s="26" t="s">
        <v>132625</v>
      </c>
      <c r="F880" s="26" t="s">
        <v>1076</v>
      </c>
      <c r="G880" s="26" t="s">
        <v>41</v>
      </c>
      <c r="H880" s="26" t="s">
        <v>5430</v>
      </c>
      <c r="I880" s="26" t="s">
        <v>132691</v>
      </c>
      <c r="J880" s="26" t="s">
        <v>132692</v>
      </c>
      <c r="K880" s="26" t="s">
        <v>129704</v>
      </c>
      <c r="L880" s="26" t="s">
        <v>132693</v>
      </c>
      <c r="M880" s="26" t="s">
        <v>132694</v>
      </c>
    </row>
    <row r="881" spans="1:13" x14ac:dyDescent="0.25">
      <c r="A881" s="8"/>
      <c r="B881" s="26" t="s">
        <v>132695</v>
      </c>
      <c r="C881" s="26" t="s">
        <v>13</v>
      </c>
      <c r="D881" s="26" t="s">
        <v>26008</v>
      </c>
      <c r="E881" s="26" t="s">
        <v>132625</v>
      </c>
      <c r="F881" s="26" t="s">
        <v>1076</v>
      </c>
      <c r="G881" s="26" t="s">
        <v>127605</v>
      </c>
      <c r="H881" s="26" t="s">
        <v>127606</v>
      </c>
      <c r="I881" s="26" t="s">
        <v>132696</v>
      </c>
      <c r="J881" s="26" t="s">
        <v>132697</v>
      </c>
      <c r="K881" s="26" t="s">
        <v>131987</v>
      </c>
      <c r="L881" s="26" t="s">
        <v>132698</v>
      </c>
      <c r="M881" s="26" t="s">
        <v>132699</v>
      </c>
    </row>
    <row r="882" spans="1:13" x14ac:dyDescent="0.25">
      <c r="A882" s="8"/>
      <c r="B882" s="26" t="s">
        <v>132700</v>
      </c>
      <c r="C882" s="26" t="s">
        <v>47509</v>
      </c>
      <c r="D882" s="26" t="s">
        <v>9061</v>
      </c>
      <c r="E882" s="26" t="s">
        <v>132625</v>
      </c>
      <c r="F882" s="26" t="s">
        <v>1076</v>
      </c>
      <c r="G882" s="26" t="s">
        <v>131589</v>
      </c>
      <c r="H882" s="26" t="s">
        <v>131948</v>
      </c>
      <c r="I882" s="26" t="s">
        <v>132701</v>
      </c>
      <c r="J882" s="26" t="s">
        <v>132702</v>
      </c>
      <c r="K882" s="26" t="s">
        <v>132703</v>
      </c>
      <c r="L882" s="26" t="s">
        <v>131589</v>
      </c>
      <c r="M882" s="26" t="s">
        <v>132704</v>
      </c>
    </row>
    <row r="883" spans="1:13" x14ac:dyDescent="0.25">
      <c r="A883" s="8"/>
      <c r="B883" s="26" t="s">
        <v>132705</v>
      </c>
      <c r="C883" s="26" t="s">
        <v>26955</v>
      </c>
      <c r="D883" s="26" t="s">
        <v>33596</v>
      </c>
      <c r="E883" s="26" t="s">
        <v>132625</v>
      </c>
      <c r="F883" s="26" t="s">
        <v>1076</v>
      </c>
      <c r="G883" s="26" t="s">
        <v>2765</v>
      </c>
      <c r="H883" s="26" t="s">
        <v>22841</v>
      </c>
      <c r="I883" s="26" t="s">
        <v>132706</v>
      </c>
      <c r="J883" s="26" t="s">
        <v>132707</v>
      </c>
      <c r="K883" s="26" t="s">
        <v>131937</v>
      </c>
      <c r="L883" s="26" t="s">
        <v>132708</v>
      </c>
      <c r="M883" s="26" t="s">
        <v>132709</v>
      </c>
    </row>
    <row r="884" spans="1:13" x14ac:dyDescent="0.25">
      <c r="A884" s="8"/>
      <c r="B884" s="26" t="s">
        <v>132710</v>
      </c>
      <c r="C884" s="26" t="s">
        <v>26955</v>
      </c>
      <c r="D884" s="26" t="s">
        <v>33596</v>
      </c>
      <c r="E884" s="26" t="s">
        <v>132625</v>
      </c>
      <c r="F884" s="26" t="s">
        <v>1076</v>
      </c>
      <c r="G884" s="26" t="s">
        <v>2765</v>
      </c>
      <c r="H884" s="26" t="s">
        <v>22841</v>
      </c>
      <c r="I884" s="26" t="s">
        <v>132711</v>
      </c>
      <c r="J884" s="26" t="s">
        <v>132712</v>
      </c>
      <c r="K884" s="26" t="s">
        <v>132713</v>
      </c>
      <c r="L884" s="26" t="s">
        <v>132622</v>
      </c>
      <c r="M884" s="26" t="s">
        <v>132714</v>
      </c>
    </row>
    <row r="885" spans="1:13" x14ac:dyDescent="0.25">
      <c r="A885" s="8"/>
      <c r="B885" s="26" t="s">
        <v>132715</v>
      </c>
      <c r="C885" s="26" t="s">
        <v>13</v>
      </c>
      <c r="D885" s="26" t="s">
        <v>16710</v>
      </c>
      <c r="E885" s="26" t="s">
        <v>5217</v>
      </c>
      <c r="F885" s="26" t="s">
        <v>1076</v>
      </c>
      <c r="G885" s="26" t="s">
        <v>127724</v>
      </c>
      <c r="H885" s="26" t="s">
        <v>127725</v>
      </c>
      <c r="I885" s="26" t="s">
        <v>132716</v>
      </c>
      <c r="J885" s="26" t="s">
        <v>132717</v>
      </c>
      <c r="K885" s="26" t="s">
        <v>132718</v>
      </c>
      <c r="L885" s="26" t="s">
        <v>132719</v>
      </c>
      <c r="M885" s="26" t="s">
        <v>132720</v>
      </c>
    </row>
    <row r="886" spans="1:13" x14ac:dyDescent="0.25">
      <c r="A886" s="8"/>
      <c r="B886" s="26" t="s">
        <v>132721</v>
      </c>
      <c r="C886" s="26" t="s">
        <v>13</v>
      </c>
      <c r="D886" s="26" t="s">
        <v>27275</v>
      </c>
      <c r="E886" s="26" t="s">
        <v>5217</v>
      </c>
      <c r="F886" s="26" t="s">
        <v>1076</v>
      </c>
      <c r="G886" s="26" t="s">
        <v>127605</v>
      </c>
      <c r="H886" s="26" t="s">
        <v>127606</v>
      </c>
      <c r="I886" s="26" t="s">
        <v>132722</v>
      </c>
      <c r="J886" s="26" t="s">
        <v>132723</v>
      </c>
      <c r="K886" s="26" t="s">
        <v>132724</v>
      </c>
      <c r="L886" s="26" t="s">
        <v>132359</v>
      </c>
      <c r="M886" s="26" t="s">
        <v>132725</v>
      </c>
    </row>
    <row r="887" spans="1:13" x14ac:dyDescent="0.25">
      <c r="A887" s="8"/>
      <c r="B887" s="26" t="s">
        <v>132726</v>
      </c>
      <c r="C887" s="26" t="s">
        <v>11426</v>
      </c>
      <c r="D887" s="26" t="s">
        <v>35581</v>
      </c>
      <c r="E887" s="26" t="s">
        <v>5217</v>
      </c>
      <c r="F887" s="26" t="s">
        <v>1076</v>
      </c>
      <c r="G887" s="26" t="s">
        <v>131996</v>
      </c>
      <c r="H887" s="26" t="s">
        <v>131997</v>
      </c>
      <c r="I887" s="26" t="s">
        <v>132727</v>
      </c>
      <c r="J887" s="26" t="s">
        <v>132728</v>
      </c>
      <c r="K887" s="26" t="s">
        <v>132729</v>
      </c>
      <c r="L887" s="26" t="s">
        <v>132730</v>
      </c>
      <c r="M887" s="26" t="s">
        <v>132731</v>
      </c>
    </row>
    <row r="888" spans="1:13" x14ac:dyDescent="0.25">
      <c r="A888" s="8"/>
      <c r="B888" s="26" t="s">
        <v>132732</v>
      </c>
      <c r="C888" s="26" t="s">
        <v>13</v>
      </c>
      <c r="D888" s="26" t="s">
        <v>35845</v>
      </c>
      <c r="E888" s="26" t="s">
        <v>5217</v>
      </c>
      <c r="F888" s="26" t="s">
        <v>1076</v>
      </c>
      <c r="G888" s="26" t="s">
        <v>41</v>
      </c>
      <c r="H888" s="26" t="s">
        <v>5430</v>
      </c>
      <c r="I888" s="26" t="s">
        <v>132733</v>
      </c>
      <c r="J888" s="26" t="s">
        <v>132734</v>
      </c>
      <c r="K888" s="26" t="s">
        <v>129704</v>
      </c>
      <c r="L888" s="26" t="s">
        <v>132735</v>
      </c>
      <c r="M888" s="26" t="s">
        <v>132736</v>
      </c>
    </row>
    <row r="889" spans="1:13" x14ac:dyDescent="0.25">
      <c r="A889" s="8"/>
      <c r="B889" s="26" t="s">
        <v>132737</v>
      </c>
      <c r="C889" s="26" t="s">
        <v>13</v>
      </c>
      <c r="D889" s="26" t="s">
        <v>35845</v>
      </c>
      <c r="E889" s="26" t="s">
        <v>5217</v>
      </c>
      <c r="F889" s="26" t="s">
        <v>1076</v>
      </c>
      <c r="G889" s="26" t="s">
        <v>41</v>
      </c>
      <c r="H889" s="26" t="s">
        <v>5430</v>
      </c>
      <c r="I889" s="26" t="s">
        <v>132738</v>
      </c>
      <c r="J889" s="26" t="s">
        <v>132739</v>
      </c>
      <c r="K889" s="26" t="s">
        <v>129704</v>
      </c>
      <c r="L889" s="26" t="s">
        <v>132740</v>
      </c>
      <c r="M889" s="26" t="s">
        <v>132741</v>
      </c>
    </row>
    <row r="890" spans="1:13" x14ac:dyDescent="0.25">
      <c r="A890" s="8"/>
      <c r="B890" s="26" t="s">
        <v>132742</v>
      </c>
      <c r="C890" s="26" t="s">
        <v>11426</v>
      </c>
      <c r="D890" s="26" t="s">
        <v>22818</v>
      </c>
      <c r="E890" s="26" t="s">
        <v>5217</v>
      </c>
      <c r="F890" s="26" t="s">
        <v>1076</v>
      </c>
      <c r="G890" s="26" t="s">
        <v>131996</v>
      </c>
      <c r="H890" s="26" t="s">
        <v>131997</v>
      </c>
      <c r="I890" s="26" t="s">
        <v>132743</v>
      </c>
      <c r="J890" s="26" t="s">
        <v>132744</v>
      </c>
      <c r="K890" s="26" t="s">
        <v>132745</v>
      </c>
      <c r="L890" s="26" t="s">
        <v>132746</v>
      </c>
      <c r="M890" s="26" t="s">
        <v>132747</v>
      </c>
    </row>
    <row r="891" spans="1:13" x14ac:dyDescent="0.25">
      <c r="A891" s="8"/>
      <c r="B891" s="26" t="s">
        <v>132748</v>
      </c>
      <c r="C891" s="26" t="s">
        <v>132749</v>
      </c>
      <c r="D891" s="26" t="s">
        <v>132750</v>
      </c>
      <c r="E891" s="26" t="s">
        <v>5217</v>
      </c>
      <c r="F891" s="26" t="s">
        <v>1076</v>
      </c>
      <c r="G891" s="26" t="s">
        <v>131996</v>
      </c>
      <c r="H891" s="26" t="s">
        <v>131997</v>
      </c>
      <c r="I891" s="26" t="s">
        <v>132751</v>
      </c>
      <c r="J891" s="26" t="s">
        <v>132752</v>
      </c>
      <c r="K891" s="26" t="s">
        <v>132753</v>
      </c>
      <c r="L891" s="26" t="s">
        <v>132754</v>
      </c>
      <c r="M891" s="26" t="s">
        <v>132755</v>
      </c>
    </row>
    <row r="892" spans="1:13" x14ac:dyDescent="0.25">
      <c r="A892" s="8"/>
      <c r="B892" s="26" t="s">
        <v>132756</v>
      </c>
      <c r="C892" s="26" t="s">
        <v>13</v>
      </c>
      <c r="D892" s="26" t="s">
        <v>27275</v>
      </c>
      <c r="E892" s="26" t="s">
        <v>5227</v>
      </c>
      <c r="F892" s="26" t="s">
        <v>1076</v>
      </c>
      <c r="G892" s="26" t="s">
        <v>127605</v>
      </c>
      <c r="H892" s="26" t="s">
        <v>127606</v>
      </c>
      <c r="I892" s="26" t="s">
        <v>132757</v>
      </c>
      <c r="J892" s="26" t="s">
        <v>132758</v>
      </c>
      <c r="K892" s="26" t="s">
        <v>132759</v>
      </c>
      <c r="L892" s="26" t="s">
        <v>56832</v>
      </c>
      <c r="M892" s="26" t="s">
        <v>132760</v>
      </c>
    </row>
    <row r="893" spans="1:13" x14ac:dyDescent="0.25">
      <c r="A893" s="8"/>
      <c r="B893" s="26" t="s">
        <v>132761</v>
      </c>
      <c r="C893" s="26" t="s">
        <v>13</v>
      </c>
      <c r="D893" s="26" t="s">
        <v>27275</v>
      </c>
      <c r="E893" s="26" t="s">
        <v>5227</v>
      </c>
      <c r="F893" s="26" t="s">
        <v>1076</v>
      </c>
      <c r="G893" s="26" t="s">
        <v>127605</v>
      </c>
      <c r="H893" s="26" t="s">
        <v>127606</v>
      </c>
      <c r="I893" s="26" t="s">
        <v>132762</v>
      </c>
      <c r="J893" s="26" t="s">
        <v>132763</v>
      </c>
      <c r="K893" s="26" t="s">
        <v>132764</v>
      </c>
      <c r="L893" s="26" t="s">
        <v>108761</v>
      </c>
      <c r="M893" s="26" t="s">
        <v>132765</v>
      </c>
    </row>
    <row r="894" spans="1:13" x14ac:dyDescent="0.25">
      <c r="A894" s="8"/>
      <c r="B894" s="26" t="s">
        <v>132766</v>
      </c>
      <c r="C894" s="26" t="s">
        <v>132767</v>
      </c>
      <c r="D894" s="26" t="s">
        <v>7031</v>
      </c>
      <c r="E894" s="26" t="s">
        <v>5227</v>
      </c>
      <c r="F894" s="26" t="s">
        <v>1076</v>
      </c>
      <c r="G894" s="26" t="s">
        <v>369</v>
      </c>
      <c r="H894" s="26" t="s">
        <v>8537</v>
      </c>
      <c r="I894" s="26" t="s">
        <v>132768</v>
      </c>
      <c r="J894" s="26" t="s">
        <v>132769</v>
      </c>
      <c r="K894" s="26" t="s">
        <v>132770</v>
      </c>
      <c r="L894" s="26" t="s">
        <v>132771</v>
      </c>
      <c r="M894" s="26" t="s">
        <v>132772</v>
      </c>
    </row>
    <row r="895" spans="1:13" x14ac:dyDescent="0.25">
      <c r="A895" s="8"/>
      <c r="B895" s="26" t="s">
        <v>132773</v>
      </c>
      <c r="C895" s="26" t="s">
        <v>13</v>
      </c>
      <c r="D895" s="26" t="s">
        <v>20183</v>
      </c>
      <c r="E895" s="26" t="s">
        <v>5237</v>
      </c>
      <c r="F895" s="26" t="s">
        <v>1076</v>
      </c>
      <c r="G895" s="26" t="s">
        <v>2765</v>
      </c>
      <c r="H895" s="26" t="s">
        <v>22841</v>
      </c>
      <c r="I895" s="26" t="s">
        <v>132774</v>
      </c>
      <c r="J895" s="26" t="s">
        <v>132775</v>
      </c>
      <c r="K895" s="26" t="s">
        <v>132776</v>
      </c>
      <c r="L895" s="26" t="s">
        <v>132312</v>
      </c>
      <c r="M895" s="26" t="s">
        <v>132777</v>
      </c>
    </row>
    <row r="896" spans="1:13" x14ac:dyDescent="0.25">
      <c r="A896" s="8"/>
      <c r="B896" s="26" t="s">
        <v>132778</v>
      </c>
      <c r="C896" s="26" t="s">
        <v>13</v>
      </c>
      <c r="D896" s="26" t="s">
        <v>27275</v>
      </c>
      <c r="E896" s="26" t="s">
        <v>5237</v>
      </c>
      <c r="F896" s="26" t="s">
        <v>1076</v>
      </c>
      <c r="G896" s="26" t="s">
        <v>127605</v>
      </c>
      <c r="H896" s="26" t="s">
        <v>127606</v>
      </c>
      <c r="I896" s="26" t="s">
        <v>132779</v>
      </c>
      <c r="J896" s="26" t="s">
        <v>130757</v>
      </c>
      <c r="K896" s="26" t="s">
        <v>132780</v>
      </c>
      <c r="L896" s="26" t="s">
        <v>132781</v>
      </c>
      <c r="M896" s="26" t="s">
        <v>132782</v>
      </c>
    </row>
    <row r="897" spans="1:13" x14ac:dyDescent="0.25">
      <c r="A897" s="8"/>
      <c r="B897" s="26" t="s">
        <v>132783</v>
      </c>
      <c r="C897" s="26" t="s">
        <v>13</v>
      </c>
      <c r="D897" s="26" t="s">
        <v>27275</v>
      </c>
      <c r="E897" s="26" t="s">
        <v>5237</v>
      </c>
      <c r="F897" s="26" t="s">
        <v>1076</v>
      </c>
      <c r="G897" s="26" t="s">
        <v>127605</v>
      </c>
      <c r="H897" s="26" t="s">
        <v>127606</v>
      </c>
      <c r="I897" s="26" t="s">
        <v>132784</v>
      </c>
      <c r="J897" s="26" t="s">
        <v>130757</v>
      </c>
      <c r="K897" s="26" t="s">
        <v>132785</v>
      </c>
      <c r="L897" s="26" t="s">
        <v>132786</v>
      </c>
      <c r="M897" s="26" t="s">
        <v>132787</v>
      </c>
    </row>
    <row r="898" spans="1:13" x14ac:dyDescent="0.25">
      <c r="A898" s="8"/>
      <c r="B898" s="26" t="s">
        <v>132788</v>
      </c>
      <c r="C898" s="26" t="s">
        <v>132789</v>
      </c>
      <c r="D898" s="26" t="s">
        <v>132790</v>
      </c>
      <c r="E898" s="26" t="s">
        <v>5237</v>
      </c>
      <c r="F898" s="26" t="s">
        <v>1076</v>
      </c>
      <c r="G898" s="26" t="s">
        <v>41</v>
      </c>
      <c r="H898" s="26" t="s">
        <v>5430</v>
      </c>
      <c r="I898" s="26" t="s">
        <v>132791</v>
      </c>
      <c r="J898" s="26" t="s">
        <v>132792</v>
      </c>
      <c r="K898" s="26" t="s">
        <v>132793</v>
      </c>
      <c r="L898" s="26" t="s">
        <v>132794</v>
      </c>
      <c r="M898" s="26" t="s">
        <v>132795</v>
      </c>
    </row>
    <row r="899" spans="1:13" x14ac:dyDescent="0.25">
      <c r="A899" s="8"/>
      <c r="B899" s="26" t="s">
        <v>132796</v>
      </c>
      <c r="C899" s="26" t="s">
        <v>132797</v>
      </c>
      <c r="D899" s="26" t="s">
        <v>132790</v>
      </c>
      <c r="E899" s="26" t="s">
        <v>5237</v>
      </c>
      <c r="F899" s="26" t="s">
        <v>1076</v>
      </c>
      <c r="G899" s="26" t="s">
        <v>41</v>
      </c>
      <c r="H899" s="26" t="s">
        <v>5430</v>
      </c>
      <c r="I899" s="26" t="s">
        <v>132798</v>
      </c>
      <c r="J899" s="26" t="s">
        <v>132799</v>
      </c>
      <c r="K899" s="26" t="s">
        <v>132793</v>
      </c>
      <c r="L899" s="26" t="s">
        <v>132800</v>
      </c>
      <c r="M899" s="26" t="s">
        <v>132801</v>
      </c>
    </row>
    <row r="900" spans="1:13" x14ac:dyDescent="0.25">
      <c r="A900" s="8"/>
      <c r="B900" s="26" t="s">
        <v>132802</v>
      </c>
      <c r="C900" s="26" t="s">
        <v>132803</v>
      </c>
      <c r="D900" s="26" t="s">
        <v>132790</v>
      </c>
      <c r="E900" s="26" t="s">
        <v>5237</v>
      </c>
      <c r="F900" s="26" t="s">
        <v>1076</v>
      </c>
      <c r="G900" s="26" t="s">
        <v>41</v>
      </c>
      <c r="H900" s="26" t="s">
        <v>5430</v>
      </c>
      <c r="I900" s="26" t="s">
        <v>132804</v>
      </c>
      <c r="J900" s="26" t="s">
        <v>132805</v>
      </c>
      <c r="K900" s="26" t="s">
        <v>132806</v>
      </c>
      <c r="L900" s="26" t="s">
        <v>132807</v>
      </c>
      <c r="M900" s="26" t="s">
        <v>132808</v>
      </c>
    </row>
    <row r="901" spans="1:13" x14ac:dyDescent="0.25">
      <c r="A901" s="8"/>
      <c r="B901" s="26" t="s">
        <v>132809</v>
      </c>
      <c r="C901" s="26" t="s">
        <v>132810</v>
      </c>
      <c r="D901" s="26" t="s">
        <v>132790</v>
      </c>
      <c r="E901" s="26" t="s">
        <v>5237</v>
      </c>
      <c r="F901" s="26" t="s">
        <v>1076</v>
      </c>
      <c r="G901" s="26" t="s">
        <v>41</v>
      </c>
      <c r="H901" s="26" t="s">
        <v>5430</v>
      </c>
      <c r="I901" s="26" t="s">
        <v>132811</v>
      </c>
      <c r="J901" s="26" t="s">
        <v>132812</v>
      </c>
      <c r="K901" s="26" t="s">
        <v>132806</v>
      </c>
      <c r="L901" s="26" t="s">
        <v>132813</v>
      </c>
      <c r="M901" s="26" t="s">
        <v>132814</v>
      </c>
    </row>
    <row r="902" spans="1:13" x14ac:dyDescent="0.25">
      <c r="A902" s="8"/>
      <c r="B902" s="26" t="s">
        <v>132815</v>
      </c>
      <c r="C902" s="26" t="s">
        <v>13</v>
      </c>
      <c r="D902" s="26" t="s">
        <v>29627</v>
      </c>
      <c r="E902" s="26" t="s">
        <v>5256</v>
      </c>
      <c r="F902" s="26" t="s">
        <v>1076</v>
      </c>
      <c r="G902" s="26" t="s">
        <v>127605</v>
      </c>
      <c r="H902" s="26" t="s">
        <v>127606</v>
      </c>
      <c r="I902" s="26" t="s">
        <v>132816</v>
      </c>
      <c r="J902" s="26" t="s">
        <v>132817</v>
      </c>
      <c r="K902" s="26" t="s">
        <v>132818</v>
      </c>
      <c r="L902" s="26" t="s">
        <v>305</v>
      </c>
      <c r="M902" s="26" t="s">
        <v>132819</v>
      </c>
    </row>
    <row r="903" spans="1:13" x14ac:dyDescent="0.25">
      <c r="A903" s="8"/>
      <c r="B903" s="26" t="s">
        <v>132820</v>
      </c>
      <c r="C903" s="26" t="s">
        <v>13</v>
      </c>
      <c r="D903" s="26" t="s">
        <v>29627</v>
      </c>
      <c r="E903" s="26" t="s">
        <v>5256</v>
      </c>
      <c r="F903" s="26" t="s">
        <v>1076</v>
      </c>
      <c r="G903" s="26" t="s">
        <v>127605</v>
      </c>
      <c r="H903" s="26" t="s">
        <v>127606</v>
      </c>
      <c r="I903" s="26" t="s">
        <v>132821</v>
      </c>
      <c r="J903" s="26" t="s">
        <v>130757</v>
      </c>
      <c r="K903" s="26" t="s">
        <v>132822</v>
      </c>
      <c r="L903" s="26" t="s">
        <v>132823</v>
      </c>
      <c r="M903" s="26" t="s">
        <v>132824</v>
      </c>
    </row>
    <row r="904" spans="1:13" x14ac:dyDescent="0.25">
      <c r="A904" s="8"/>
      <c r="B904" s="26" t="s">
        <v>132825</v>
      </c>
      <c r="C904" s="26" t="s">
        <v>13</v>
      </c>
      <c r="D904" s="26" t="s">
        <v>29627</v>
      </c>
      <c r="E904" s="26" t="s">
        <v>5256</v>
      </c>
      <c r="F904" s="26" t="s">
        <v>1076</v>
      </c>
      <c r="G904" s="26" t="s">
        <v>127605</v>
      </c>
      <c r="H904" s="26" t="s">
        <v>127606</v>
      </c>
      <c r="I904" s="26" t="s">
        <v>132826</v>
      </c>
      <c r="J904" s="26" t="s">
        <v>132827</v>
      </c>
      <c r="K904" s="26" t="s">
        <v>132828</v>
      </c>
      <c r="L904" s="26" t="s">
        <v>132829</v>
      </c>
      <c r="M904" s="26" t="s">
        <v>132830</v>
      </c>
    </row>
    <row r="905" spans="1:13" x14ac:dyDescent="0.25">
      <c r="A905" s="8"/>
      <c r="B905" s="26" t="s">
        <v>132831</v>
      </c>
      <c r="C905" s="26" t="s">
        <v>13</v>
      </c>
      <c r="D905" s="26" t="s">
        <v>6319</v>
      </c>
      <c r="E905" s="26" t="s">
        <v>5256</v>
      </c>
      <c r="F905" s="26" t="s">
        <v>1076</v>
      </c>
      <c r="G905" s="26" t="s">
        <v>2765</v>
      </c>
      <c r="H905" s="26" t="s">
        <v>22841</v>
      </c>
      <c r="I905" s="26" t="s">
        <v>132832</v>
      </c>
      <c r="J905" s="26" t="s">
        <v>130167</v>
      </c>
      <c r="K905" s="26" t="s">
        <v>132833</v>
      </c>
      <c r="L905" s="26" t="s">
        <v>132834</v>
      </c>
      <c r="M905" s="26" t="s">
        <v>132835</v>
      </c>
    </row>
    <row r="906" spans="1:13" x14ac:dyDescent="0.25">
      <c r="A906" s="8"/>
      <c r="B906" s="26" t="s">
        <v>132836</v>
      </c>
      <c r="C906" s="26" t="s">
        <v>13</v>
      </c>
      <c r="D906" s="26" t="s">
        <v>7474</v>
      </c>
      <c r="E906" s="26" t="s">
        <v>5256</v>
      </c>
      <c r="F906" s="26" t="s">
        <v>1076</v>
      </c>
      <c r="G906" s="26" t="s">
        <v>53024</v>
      </c>
      <c r="H906" s="26" t="s">
        <v>22005</v>
      </c>
      <c r="I906" s="26" t="s">
        <v>132837</v>
      </c>
      <c r="J906" s="26" t="s">
        <v>132838</v>
      </c>
      <c r="K906" s="26" t="s">
        <v>132839</v>
      </c>
      <c r="L906" s="26" t="s">
        <v>131500</v>
      </c>
      <c r="M906" s="26" t="s">
        <v>132840</v>
      </c>
    </row>
    <row r="907" spans="1:13" x14ac:dyDescent="0.25">
      <c r="A907" s="8"/>
      <c r="B907" s="26" t="s">
        <v>132841</v>
      </c>
      <c r="C907" s="26" t="s">
        <v>113198</v>
      </c>
      <c r="D907" s="26" t="s">
        <v>80717</v>
      </c>
      <c r="E907" s="26" t="s">
        <v>5264</v>
      </c>
      <c r="F907" s="26" t="s">
        <v>1076</v>
      </c>
      <c r="G907" s="26" t="s">
        <v>132842</v>
      </c>
      <c r="H907" s="26" t="s">
        <v>132843</v>
      </c>
      <c r="I907" s="26" t="s">
        <v>132844</v>
      </c>
      <c r="J907" s="26" t="s">
        <v>132845</v>
      </c>
      <c r="K907" s="26" t="s">
        <v>132846</v>
      </c>
      <c r="L907" s="26" t="s">
        <v>132847</v>
      </c>
      <c r="M907" s="26" t="s">
        <v>132848</v>
      </c>
    </row>
    <row r="908" spans="1:13" x14ac:dyDescent="0.25">
      <c r="A908" s="8"/>
      <c r="B908" s="26" t="s">
        <v>132849</v>
      </c>
      <c r="C908" s="26" t="s">
        <v>13</v>
      </c>
      <c r="D908" s="26" t="s">
        <v>4913</v>
      </c>
      <c r="E908" s="26" t="s">
        <v>5271</v>
      </c>
      <c r="F908" s="26" t="s">
        <v>1076</v>
      </c>
      <c r="G908" s="26" t="s">
        <v>127685</v>
      </c>
      <c r="H908" s="26" t="s">
        <v>32289</v>
      </c>
      <c r="I908" s="26" t="s">
        <v>132850</v>
      </c>
      <c r="J908" s="26" t="s">
        <v>132851</v>
      </c>
      <c r="K908" s="26" t="s">
        <v>130690</v>
      </c>
      <c r="L908" s="26" t="s">
        <v>400</v>
      </c>
      <c r="M908" s="26" t="s">
        <v>132852</v>
      </c>
    </row>
    <row r="909" spans="1:13" x14ac:dyDescent="0.25">
      <c r="A909" s="8"/>
      <c r="B909" s="26" t="s">
        <v>132853</v>
      </c>
      <c r="C909" s="26" t="s">
        <v>13</v>
      </c>
      <c r="D909" s="26" t="s">
        <v>7166</v>
      </c>
      <c r="E909" s="26" t="s">
        <v>5271</v>
      </c>
      <c r="F909" s="26" t="s">
        <v>1076</v>
      </c>
      <c r="G909" s="26" t="s">
        <v>127724</v>
      </c>
      <c r="H909" s="26" t="s">
        <v>127725</v>
      </c>
      <c r="I909" s="26" t="s">
        <v>132854</v>
      </c>
      <c r="J909" s="26" t="s">
        <v>132855</v>
      </c>
      <c r="K909" s="26" t="s">
        <v>132856</v>
      </c>
      <c r="L909" s="26" t="s">
        <v>132857</v>
      </c>
      <c r="M909" s="26" t="s">
        <v>132858</v>
      </c>
    </row>
    <row r="910" spans="1:13" x14ac:dyDescent="0.25">
      <c r="A910" s="8"/>
      <c r="B910" s="26" t="s">
        <v>132859</v>
      </c>
      <c r="C910" s="26" t="s">
        <v>13</v>
      </c>
      <c r="D910" s="26" t="s">
        <v>27275</v>
      </c>
      <c r="E910" s="26" t="s">
        <v>5271</v>
      </c>
      <c r="F910" s="26" t="s">
        <v>1076</v>
      </c>
      <c r="G910" s="26" t="s">
        <v>127605</v>
      </c>
      <c r="H910" s="26" t="s">
        <v>127606</v>
      </c>
      <c r="I910" s="26" t="s">
        <v>132860</v>
      </c>
      <c r="J910" s="26" t="s">
        <v>132861</v>
      </c>
      <c r="K910" s="26" t="s">
        <v>132862</v>
      </c>
      <c r="L910" s="26" t="s">
        <v>129747</v>
      </c>
      <c r="M910" s="26" t="s">
        <v>132863</v>
      </c>
    </row>
    <row r="911" spans="1:13" x14ac:dyDescent="0.25">
      <c r="A911" s="8"/>
      <c r="B911" s="26" t="s">
        <v>132864</v>
      </c>
      <c r="C911" s="26" t="s">
        <v>14082</v>
      </c>
      <c r="D911" s="26" t="s">
        <v>60879</v>
      </c>
      <c r="E911" s="26" t="s">
        <v>5271</v>
      </c>
      <c r="F911" s="26" t="s">
        <v>1076</v>
      </c>
      <c r="G911" s="26" t="s">
        <v>53024</v>
      </c>
      <c r="H911" s="26" t="s">
        <v>22005</v>
      </c>
      <c r="I911" s="26" t="s">
        <v>132865</v>
      </c>
      <c r="J911" s="26" t="s">
        <v>132866</v>
      </c>
      <c r="K911" s="26" t="s">
        <v>132867</v>
      </c>
      <c r="L911" s="26" t="s">
        <v>129126</v>
      </c>
      <c r="M911" s="26" t="s">
        <v>132868</v>
      </c>
    </row>
    <row r="912" spans="1:13" x14ac:dyDescent="0.25">
      <c r="A912" s="8"/>
      <c r="B912" s="26" t="s">
        <v>132869</v>
      </c>
      <c r="C912" s="26" t="s">
        <v>132870</v>
      </c>
      <c r="D912" s="26" t="s">
        <v>132871</v>
      </c>
      <c r="E912" s="26" t="s">
        <v>5271</v>
      </c>
      <c r="F912" s="26" t="s">
        <v>1076</v>
      </c>
      <c r="G912" s="26" t="s">
        <v>2765</v>
      </c>
      <c r="H912" s="26" t="s">
        <v>22841</v>
      </c>
      <c r="I912" s="26" t="s">
        <v>132872</v>
      </c>
      <c r="J912" s="26" t="s">
        <v>132873</v>
      </c>
      <c r="K912" s="26" t="s">
        <v>132874</v>
      </c>
      <c r="L912" s="26" t="s">
        <v>132875</v>
      </c>
      <c r="M912" s="26" t="s">
        <v>132876</v>
      </c>
    </row>
    <row r="913" spans="1:13" x14ac:dyDescent="0.25">
      <c r="A913" s="8"/>
      <c r="B913" s="26" t="s">
        <v>132877</v>
      </c>
      <c r="C913" s="26" t="s">
        <v>4886</v>
      </c>
      <c r="D913" s="26" t="s">
        <v>75723</v>
      </c>
      <c r="E913" s="26" t="s">
        <v>5293</v>
      </c>
      <c r="F913" s="26" t="s">
        <v>1076</v>
      </c>
      <c r="G913" s="26" t="s">
        <v>127605</v>
      </c>
      <c r="H913" s="26" t="s">
        <v>127606</v>
      </c>
      <c r="I913" s="26" t="s">
        <v>132878</v>
      </c>
      <c r="J913" s="26" t="s">
        <v>132879</v>
      </c>
      <c r="K913" s="26" t="s">
        <v>130192</v>
      </c>
      <c r="L913" s="26" t="s">
        <v>130193</v>
      </c>
      <c r="M913" s="26" t="s">
        <v>132880</v>
      </c>
    </row>
    <row r="914" spans="1:13" x14ac:dyDescent="0.25">
      <c r="A914" s="8"/>
      <c r="B914" s="26" t="s">
        <v>132881</v>
      </c>
      <c r="C914" s="26" t="s">
        <v>13</v>
      </c>
      <c r="D914" s="26" t="s">
        <v>30491</v>
      </c>
      <c r="E914" s="26" t="s">
        <v>5293</v>
      </c>
      <c r="F914" s="26" t="s">
        <v>1076</v>
      </c>
      <c r="G914" s="26" t="s">
        <v>41</v>
      </c>
      <c r="H914" s="26" t="s">
        <v>5430</v>
      </c>
      <c r="I914" s="26" t="s">
        <v>132882</v>
      </c>
      <c r="J914" s="26" t="s">
        <v>132883</v>
      </c>
      <c r="K914" s="26" t="s">
        <v>132884</v>
      </c>
      <c r="L914" s="26" t="s">
        <v>132885</v>
      </c>
      <c r="M914" s="26" t="s">
        <v>132886</v>
      </c>
    </row>
    <row r="915" spans="1:13" x14ac:dyDescent="0.25">
      <c r="A915" s="8"/>
      <c r="B915" s="26" t="s">
        <v>132887</v>
      </c>
      <c r="C915" s="26" t="s">
        <v>13</v>
      </c>
      <c r="D915" s="26" t="s">
        <v>10069</v>
      </c>
      <c r="E915" s="26" t="s">
        <v>5293</v>
      </c>
      <c r="F915" s="26" t="s">
        <v>1076</v>
      </c>
      <c r="G915" s="26" t="s">
        <v>128456</v>
      </c>
      <c r="H915" s="26" t="s">
        <v>128457</v>
      </c>
      <c r="I915" s="26" t="s">
        <v>132888</v>
      </c>
      <c r="J915" s="26" t="s">
        <v>132889</v>
      </c>
      <c r="K915" s="26" t="s">
        <v>132890</v>
      </c>
      <c r="L915" s="26" t="s">
        <v>122216</v>
      </c>
      <c r="M915" s="26" t="s">
        <v>132891</v>
      </c>
    </row>
    <row r="916" spans="1:13" x14ac:dyDescent="0.25">
      <c r="A916" s="8"/>
      <c r="B916" s="26" t="s">
        <v>132892</v>
      </c>
      <c r="C916" s="26" t="s">
        <v>66495</v>
      </c>
      <c r="D916" s="26" t="s">
        <v>5564</v>
      </c>
      <c r="E916" s="26" t="s">
        <v>5293</v>
      </c>
      <c r="F916" s="26" t="s">
        <v>1076</v>
      </c>
      <c r="G916" s="26" t="s">
        <v>132893</v>
      </c>
      <c r="H916" s="26" t="s">
        <v>27479</v>
      </c>
      <c r="I916" s="26" t="s">
        <v>132894</v>
      </c>
      <c r="J916" s="26" t="s">
        <v>132895</v>
      </c>
      <c r="K916" s="26" t="s">
        <v>132896</v>
      </c>
      <c r="L916" s="26" t="s">
        <v>13</v>
      </c>
      <c r="M916" s="26" t="s">
        <v>132897</v>
      </c>
    </row>
    <row r="917" spans="1:13" x14ac:dyDescent="0.25">
      <c r="A917" s="8"/>
      <c r="B917" s="26" t="s">
        <v>132898</v>
      </c>
      <c r="C917" s="26" t="s">
        <v>132899</v>
      </c>
      <c r="D917" s="26" t="s">
        <v>107455</v>
      </c>
      <c r="E917" s="26" t="s">
        <v>5293</v>
      </c>
      <c r="F917" s="26" t="s">
        <v>1076</v>
      </c>
      <c r="G917" s="26" t="s">
        <v>2765</v>
      </c>
      <c r="H917" s="26" t="s">
        <v>22841</v>
      </c>
      <c r="I917" s="26" t="s">
        <v>132900</v>
      </c>
      <c r="J917" s="26" t="s">
        <v>132901</v>
      </c>
      <c r="K917" s="26" t="s">
        <v>132902</v>
      </c>
      <c r="L917" s="26" t="s">
        <v>132903</v>
      </c>
      <c r="M917" s="26" t="s">
        <v>132904</v>
      </c>
    </row>
    <row r="918" spans="1:13" x14ac:dyDescent="0.25">
      <c r="A918" s="8"/>
      <c r="B918" s="26" t="s">
        <v>132905</v>
      </c>
      <c r="C918" s="26" t="s">
        <v>132899</v>
      </c>
      <c r="D918" s="26" t="s">
        <v>107455</v>
      </c>
      <c r="E918" s="26" t="s">
        <v>5293</v>
      </c>
      <c r="F918" s="26" t="s">
        <v>1076</v>
      </c>
      <c r="G918" s="26" t="s">
        <v>2765</v>
      </c>
      <c r="H918" s="26" t="s">
        <v>22841</v>
      </c>
      <c r="I918" s="26" t="s">
        <v>132906</v>
      </c>
      <c r="J918" s="26" t="s">
        <v>132907</v>
      </c>
      <c r="K918" s="26" t="s">
        <v>132908</v>
      </c>
      <c r="L918" s="26" t="s">
        <v>132909</v>
      </c>
      <c r="M918" s="26" t="s">
        <v>132910</v>
      </c>
    </row>
    <row r="919" spans="1:13" x14ac:dyDescent="0.25">
      <c r="A919" s="8"/>
      <c r="B919" s="26" t="s">
        <v>132911</v>
      </c>
      <c r="C919" s="26" t="s">
        <v>132912</v>
      </c>
      <c r="D919" s="26" t="s">
        <v>107455</v>
      </c>
      <c r="E919" s="26" t="s">
        <v>5293</v>
      </c>
      <c r="F919" s="26" t="s">
        <v>1076</v>
      </c>
      <c r="G919" s="26" t="s">
        <v>2765</v>
      </c>
      <c r="H919" s="26" t="s">
        <v>22841</v>
      </c>
      <c r="I919" s="26" t="s">
        <v>132913</v>
      </c>
      <c r="J919" s="26" t="s">
        <v>132914</v>
      </c>
      <c r="K919" s="26" t="s">
        <v>132915</v>
      </c>
      <c r="L919" s="26" t="s">
        <v>129126</v>
      </c>
      <c r="M919" s="26" t="s">
        <v>132916</v>
      </c>
    </row>
    <row r="920" spans="1:13" x14ac:dyDescent="0.25">
      <c r="A920" s="8"/>
      <c r="B920" s="26" t="s">
        <v>132917</v>
      </c>
      <c r="C920" s="26" t="s">
        <v>4912</v>
      </c>
      <c r="D920" s="26" t="s">
        <v>41005</v>
      </c>
      <c r="E920" s="26" t="s">
        <v>5319</v>
      </c>
      <c r="F920" s="26" t="s">
        <v>1076</v>
      </c>
      <c r="G920" s="26" t="s">
        <v>2765</v>
      </c>
      <c r="H920" s="26" t="s">
        <v>22841</v>
      </c>
      <c r="I920" s="26" t="s">
        <v>132918</v>
      </c>
      <c r="J920" s="26" t="s">
        <v>132919</v>
      </c>
      <c r="K920" s="26" t="s">
        <v>132920</v>
      </c>
      <c r="L920" s="26" t="s">
        <v>132921</v>
      </c>
      <c r="M920" s="26" t="s">
        <v>132922</v>
      </c>
    </row>
    <row r="921" spans="1:13" x14ac:dyDescent="0.25">
      <c r="A921" s="8"/>
      <c r="B921" s="26" t="s">
        <v>132923</v>
      </c>
      <c r="C921" s="26" t="s">
        <v>13</v>
      </c>
      <c r="D921" s="26" t="s">
        <v>29627</v>
      </c>
      <c r="E921" s="26" t="s">
        <v>5319</v>
      </c>
      <c r="F921" s="26" t="s">
        <v>1076</v>
      </c>
      <c r="G921" s="26" t="s">
        <v>127605</v>
      </c>
      <c r="H921" s="26" t="s">
        <v>127606</v>
      </c>
      <c r="I921" s="26" t="s">
        <v>132924</v>
      </c>
      <c r="J921" s="26" t="s">
        <v>132925</v>
      </c>
      <c r="K921" s="26" t="s">
        <v>132926</v>
      </c>
      <c r="L921" s="26" t="s">
        <v>13</v>
      </c>
      <c r="M921" s="26" t="s">
        <v>132927</v>
      </c>
    </row>
    <row r="922" spans="1:13" x14ac:dyDescent="0.25">
      <c r="A922" s="8"/>
      <c r="B922" s="26" t="s">
        <v>132928</v>
      </c>
      <c r="C922" s="26" t="s">
        <v>5979</v>
      </c>
      <c r="D922" s="26" t="s">
        <v>9551</v>
      </c>
      <c r="E922" s="26" t="s">
        <v>5319</v>
      </c>
      <c r="F922" s="26" t="s">
        <v>1076</v>
      </c>
      <c r="G922" s="26" t="s">
        <v>132842</v>
      </c>
      <c r="H922" s="26" t="s">
        <v>132843</v>
      </c>
      <c r="I922" s="26" t="s">
        <v>132929</v>
      </c>
      <c r="J922" s="26" t="s">
        <v>132930</v>
      </c>
      <c r="K922" s="26" t="s">
        <v>132931</v>
      </c>
      <c r="L922" s="26" t="s">
        <v>132847</v>
      </c>
      <c r="M922" s="26" t="s">
        <v>132932</v>
      </c>
    </row>
    <row r="923" spans="1:13" x14ac:dyDescent="0.25">
      <c r="A923" s="8"/>
      <c r="B923" s="26" t="s">
        <v>132933</v>
      </c>
      <c r="C923" s="26" t="s">
        <v>132934</v>
      </c>
      <c r="D923" s="26" t="s">
        <v>16825</v>
      </c>
      <c r="E923" s="26" t="s">
        <v>5319</v>
      </c>
      <c r="F923" s="26" t="s">
        <v>1076</v>
      </c>
      <c r="G923" s="26" t="s">
        <v>53024</v>
      </c>
      <c r="H923" s="26" t="s">
        <v>22005</v>
      </c>
      <c r="I923" s="26" t="s">
        <v>132935</v>
      </c>
      <c r="J923" s="26" t="s">
        <v>132936</v>
      </c>
      <c r="K923" s="26" t="s">
        <v>132937</v>
      </c>
      <c r="L923" s="26" t="s">
        <v>129126</v>
      </c>
      <c r="M923" s="26" t="s">
        <v>132938</v>
      </c>
    </row>
    <row r="924" spans="1:13" x14ac:dyDescent="0.25">
      <c r="A924" s="8"/>
      <c r="B924" s="26" t="s">
        <v>132939</v>
      </c>
      <c r="C924" s="26" t="s">
        <v>13</v>
      </c>
      <c r="D924" s="26" t="s">
        <v>65535</v>
      </c>
      <c r="E924" s="26" t="s">
        <v>5319</v>
      </c>
      <c r="F924" s="26" t="s">
        <v>1076</v>
      </c>
      <c r="G924" s="26" t="s">
        <v>41</v>
      </c>
      <c r="H924" s="26" t="s">
        <v>5430</v>
      </c>
      <c r="I924" s="26" t="s">
        <v>132940</v>
      </c>
      <c r="J924" s="26" t="s">
        <v>132941</v>
      </c>
      <c r="K924" s="26" t="s">
        <v>132942</v>
      </c>
      <c r="L924" s="26" t="s">
        <v>132943</v>
      </c>
      <c r="M924" s="26" t="s">
        <v>132944</v>
      </c>
    </row>
    <row r="925" spans="1:13" x14ac:dyDescent="0.25">
      <c r="A925" s="8"/>
      <c r="B925" s="26" t="s">
        <v>132945</v>
      </c>
      <c r="C925" s="26" t="s">
        <v>4912</v>
      </c>
      <c r="D925" s="26" t="s">
        <v>35300</v>
      </c>
      <c r="E925" s="26" t="s">
        <v>5319</v>
      </c>
      <c r="F925" s="26" t="s">
        <v>1076</v>
      </c>
      <c r="G925" s="26" t="s">
        <v>2765</v>
      </c>
      <c r="H925" s="26" t="s">
        <v>22841</v>
      </c>
      <c r="I925" s="26" t="s">
        <v>132946</v>
      </c>
      <c r="J925" s="26" t="s">
        <v>132947</v>
      </c>
      <c r="K925" s="26" t="s">
        <v>132948</v>
      </c>
      <c r="L925" s="26" t="s">
        <v>132949</v>
      </c>
      <c r="M925" s="26" t="s">
        <v>132950</v>
      </c>
    </row>
    <row r="926" spans="1:13" x14ac:dyDescent="0.25">
      <c r="A926" s="8"/>
      <c r="B926" s="26" t="s">
        <v>132951</v>
      </c>
      <c r="C926" s="26" t="s">
        <v>132952</v>
      </c>
      <c r="D926" s="26" t="s">
        <v>34075</v>
      </c>
      <c r="E926" s="26" t="s">
        <v>5337</v>
      </c>
      <c r="F926" s="26" t="s">
        <v>1076</v>
      </c>
      <c r="G926" s="26" t="s">
        <v>132953</v>
      </c>
      <c r="H926" s="26" t="s">
        <v>132954</v>
      </c>
      <c r="I926" s="26" t="s">
        <v>132955</v>
      </c>
      <c r="J926" s="26" t="s">
        <v>132956</v>
      </c>
      <c r="K926" s="26" t="s">
        <v>132957</v>
      </c>
      <c r="L926" s="26" t="s">
        <v>132958</v>
      </c>
      <c r="M926" s="26" t="s">
        <v>132959</v>
      </c>
    </row>
    <row r="927" spans="1:13" x14ac:dyDescent="0.25">
      <c r="A927" s="8"/>
      <c r="B927" s="26" t="s">
        <v>132960</v>
      </c>
      <c r="C927" s="26" t="s">
        <v>13</v>
      </c>
      <c r="D927" s="26" t="s">
        <v>26826</v>
      </c>
      <c r="E927" s="26" t="s">
        <v>5337</v>
      </c>
      <c r="F927" s="26" t="s">
        <v>1076</v>
      </c>
      <c r="G927" s="26" t="s">
        <v>127724</v>
      </c>
      <c r="H927" s="26" t="s">
        <v>127725</v>
      </c>
      <c r="I927" s="26" t="s">
        <v>132961</v>
      </c>
      <c r="J927" s="26" t="s">
        <v>132962</v>
      </c>
      <c r="K927" s="26" t="s">
        <v>132963</v>
      </c>
      <c r="L927" s="26" t="s">
        <v>129517</v>
      </c>
      <c r="M927" s="26" t="s">
        <v>132964</v>
      </c>
    </row>
    <row r="928" spans="1:13" x14ac:dyDescent="0.25">
      <c r="A928" s="8"/>
      <c r="B928" s="26" t="s">
        <v>132965</v>
      </c>
      <c r="C928" s="26" t="s">
        <v>132966</v>
      </c>
      <c r="D928" s="26" t="s">
        <v>9426</v>
      </c>
      <c r="E928" s="26" t="s">
        <v>5337</v>
      </c>
      <c r="F928" s="26" t="s">
        <v>1076</v>
      </c>
      <c r="G928" s="26" t="s">
        <v>2765</v>
      </c>
      <c r="H928" s="26" t="s">
        <v>22841</v>
      </c>
      <c r="I928" s="26" t="s">
        <v>132967</v>
      </c>
      <c r="J928" s="26" t="s">
        <v>132968</v>
      </c>
      <c r="K928" s="26" t="s">
        <v>132969</v>
      </c>
      <c r="L928" s="26" t="s">
        <v>132970</v>
      </c>
      <c r="M928" s="26" t="s">
        <v>132971</v>
      </c>
    </row>
    <row r="929" spans="1:13" x14ac:dyDescent="0.25">
      <c r="A929" s="8"/>
      <c r="B929" s="26" t="s">
        <v>132972</v>
      </c>
      <c r="C929" s="26" t="s">
        <v>132973</v>
      </c>
      <c r="D929" s="26" t="s">
        <v>8981</v>
      </c>
      <c r="E929" s="26" t="s">
        <v>5337</v>
      </c>
      <c r="F929" s="26" t="s">
        <v>1076</v>
      </c>
      <c r="G929" s="26" t="s">
        <v>53068</v>
      </c>
      <c r="H929" s="26" t="s">
        <v>13097</v>
      </c>
      <c r="I929" s="26" t="s">
        <v>132974</v>
      </c>
      <c r="J929" s="26" t="s">
        <v>132975</v>
      </c>
      <c r="K929" s="26" t="s">
        <v>129574</v>
      </c>
      <c r="L929" s="26" t="s">
        <v>132976</v>
      </c>
      <c r="M929" s="26" t="s">
        <v>132977</v>
      </c>
    </row>
    <row r="930" spans="1:13" x14ac:dyDescent="0.25">
      <c r="A930" s="8"/>
      <c r="B930" s="26" t="s">
        <v>132978</v>
      </c>
      <c r="C930" s="26" t="s">
        <v>13</v>
      </c>
      <c r="D930" s="26" t="s">
        <v>65535</v>
      </c>
      <c r="E930" s="26" t="s">
        <v>5337</v>
      </c>
      <c r="F930" s="26" t="s">
        <v>1076</v>
      </c>
      <c r="G930" s="26" t="s">
        <v>41</v>
      </c>
      <c r="H930" s="26" t="s">
        <v>5430</v>
      </c>
      <c r="I930" s="26" t="s">
        <v>132979</v>
      </c>
      <c r="J930" s="26" t="s">
        <v>132980</v>
      </c>
      <c r="K930" s="26" t="s">
        <v>132942</v>
      </c>
      <c r="L930" s="26" t="s">
        <v>132981</v>
      </c>
      <c r="M930" s="26" t="s">
        <v>132982</v>
      </c>
    </row>
    <row r="931" spans="1:13" x14ac:dyDescent="0.25">
      <c r="A931" s="8"/>
      <c r="B931" s="26" t="s">
        <v>132983</v>
      </c>
      <c r="C931" s="26" t="s">
        <v>121103</v>
      </c>
      <c r="D931" s="26" t="s">
        <v>65535</v>
      </c>
      <c r="E931" s="26" t="s">
        <v>5337</v>
      </c>
      <c r="F931" s="26" t="s">
        <v>1076</v>
      </c>
      <c r="G931" s="26" t="s">
        <v>41</v>
      </c>
      <c r="H931" s="26" t="s">
        <v>5430</v>
      </c>
      <c r="I931" s="26" t="s">
        <v>132984</v>
      </c>
      <c r="J931" s="26" t="s">
        <v>132985</v>
      </c>
      <c r="K931" s="26" t="s">
        <v>132986</v>
      </c>
      <c r="L931" s="26" t="s">
        <v>132987</v>
      </c>
      <c r="M931" s="26" t="s">
        <v>132988</v>
      </c>
    </row>
    <row r="932" spans="1:13" x14ac:dyDescent="0.25">
      <c r="A932" s="8"/>
      <c r="B932" s="26" t="s">
        <v>132989</v>
      </c>
      <c r="C932" s="26" t="s">
        <v>132990</v>
      </c>
      <c r="D932" s="26" t="s">
        <v>132991</v>
      </c>
      <c r="E932" s="26" t="s">
        <v>5337</v>
      </c>
      <c r="F932" s="26" t="s">
        <v>1076</v>
      </c>
      <c r="G932" s="26" t="s">
        <v>131996</v>
      </c>
      <c r="H932" s="26" t="s">
        <v>131997</v>
      </c>
      <c r="I932" s="26" t="s">
        <v>132992</v>
      </c>
      <c r="J932" s="26" t="s">
        <v>132993</v>
      </c>
      <c r="K932" s="26" t="s">
        <v>132994</v>
      </c>
      <c r="L932" s="26" t="s">
        <v>13</v>
      </c>
      <c r="M932" s="26" t="s">
        <v>132995</v>
      </c>
    </row>
    <row r="933" spans="1:13" x14ac:dyDescent="0.25">
      <c r="A933" s="8"/>
      <c r="B933" s="26" t="s">
        <v>132996</v>
      </c>
      <c r="C933" s="26" t="s">
        <v>132997</v>
      </c>
      <c r="D933" s="26" t="s">
        <v>23734</v>
      </c>
      <c r="E933" s="26" t="s">
        <v>5345</v>
      </c>
      <c r="F933" s="26" t="s">
        <v>1076</v>
      </c>
      <c r="G933" s="26" t="s">
        <v>132998</v>
      </c>
      <c r="H933" s="26" t="s">
        <v>132999</v>
      </c>
      <c r="I933" s="26" t="s">
        <v>133000</v>
      </c>
      <c r="J933" s="26" t="s">
        <v>133001</v>
      </c>
      <c r="K933" s="26" t="s">
        <v>133002</v>
      </c>
      <c r="L933" s="26" t="s">
        <v>133003</v>
      </c>
      <c r="M933" s="26" t="s">
        <v>133004</v>
      </c>
    </row>
    <row r="934" spans="1:13" x14ac:dyDescent="0.25">
      <c r="A934" s="8"/>
      <c r="B934" s="26" t="s">
        <v>133005</v>
      </c>
      <c r="C934" s="26" t="s">
        <v>13</v>
      </c>
      <c r="D934" s="26" t="s">
        <v>10641</v>
      </c>
      <c r="E934" s="26" t="s">
        <v>5345</v>
      </c>
      <c r="F934" s="26" t="s">
        <v>1076</v>
      </c>
      <c r="G934" s="26" t="s">
        <v>127724</v>
      </c>
      <c r="H934" s="26" t="s">
        <v>127725</v>
      </c>
      <c r="I934" s="26" t="s">
        <v>133006</v>
      </c>
      <c r="J934" s="26" t="s">
        <v>133007</v>
      </c>
      <c r="K934" s="26" t="s">
        <v>133008</v>
      </c>
      <c r="L934" s="26" t="s">
        <v>133009</v>
      </c>
      <c r="M934" s="26" t="s">
        <v>133010</v>
      </c>
    </row>
    <row r="935" spans="1:13" x14ac:dyDescent="0.25">
      <c r="A935" s="8"/>
      <c r="B935" s="26" t="s">
        <v>133011</v>
      </c>
      <c r="C935" s="26" t="s">
        <v>13</v>
      </c>
      <c r="D935" s="26" t="s">
        <v>30425</v>
      </c>
      <c r="E935" s="26" t="s">
        <v>5345</v>
      </c>
      <c r="F935" s="26" t="s">
        <v>1076</v>
      </c>
      <c r="G935" s="26" t="s">
        <v>130462</v>
      </c>
      <c r="H935" s="26" t="s">
        <v>130463</v>
      </c>
      <c r="I935" s="26" t="s">
        <v>133012</v>
      </c>
      <c r="J935" s="26" t="s">
        <v>133013</v>
      </c>
      <c r="K935" s="26" t="s">
        <v>133014</v>
      </c>
      <c r="L935" s="26" t="s">
        <v>133015</v>
      </c>
      <c r="M935" s="26" t="s">
        <v>133016</v>
      </c>
    </row>
    <row r="936" spans="1:13" x14ac:dyDescent="0.25">
      <c r="A936" s="8"/>
      <c r="B936" s="26" t="s">
        <v>133017</v>
      </c>
      <c r="C936" s="26" t="s">
        <v>108156</v>
      </c>
      <c r="D936" s="26" t="s">
        <v>107485</v>
      </c>
      <c r="E936" s="26" t="s">
        <v>5345</v>
      </c>
      <c r="F936" s="26" t="s">
        <v>1076</v>
      </c>
      <c r="G936" s="26" t="s">
        <v>127724</v>
      </c>
      <c r="H936" s="26" t="s">
        <v>127725</v>
      </c>
      <c r="I936" s="26" t="s">
        <v>133018</v>
      </c>
      <c r="J936" s="26" t="s">
        <v>133019</v>
      </c>
      <c r="K936" s="26" t="s">
        <v>133020</v>
      </c>
      <c r="L936" s="26" t="s">
        <v>133021</v>
      </c>
      <c r="M936" s="26" t="s">
        <v>133022</v>
      </c>
    </row>
    <row r="937" spans="1:13" x14ac:dyDescent="0.25">
      <c r="A937" s="8"/>
      <c r="B937" s="26" t="s">
        <v>133023</v>
      </c>
      <c r="C937" s="26" t="s">
        <v>131181</v>
      </c>
      <c r="D937" s="26" t="s">
        <v>14788</v>
      </c>
      <c r="E937" s="26" t="s">
        <v>5345</v>
      </c>
      <c r="F937" s="26" t="s">
        <v>1076</v>
      </c>
      <c r="G937" s="26" t="s">
        <v>133024</v>
      </c>
      <c r="H937" s="26" t="s">
        <v>4870</v>
      </c>
      <c r="I937" s="26" t="s">
        <v>133025</v>
      </c>
      <c r="J937" s="26" t="s">
        <v>133026</v>
      </c>
      <c r="K937" s="26" t="s">
        <v>133027</v>
      </c>
      <c r="L937" s="26" t="s">
        <v>133028</v>
      </c>
      <c r="M937" s="26" t="s">
        <v>133029</v>
      </c>
    </row>
    <row r="938" spans="1:13" x14ac:dyDescent="0.25">
      <c r="A938" s="8"/>
      <c r="B938" s="26" t="s">
        <v>133030</v>
      </c>
      <c r="C938" s="26" t="s">
        <v>13</v>
      </c>
      <c r="D938" s="26" t="s">
        <v>48371</v>
      </c>
      <c r="E938" s="26" t="s">
        <v>5345</v>
      </c>
      <c r="F938" s="26" t="s">
        <v>1076</v>
      </c>
      <c r="G938" s="26" t="s">
        <v>133031</v>
      </c>
      <c r="H938" s="26" t="s">
        <v>133032</v>
      </c>
      <c r="I938" s="26" t="s">
        <v>133033</v>
      </c>
      <c r="J938" s="26" t="s">
        <v>133034</v>
      </c>
      <c r="K938" s="26" t="s">
        <v>133035</v>
      </c>
      <c r="L938" s="26" t="s">
        <v>133036</v>
      </c>
      <c r="M938" s="26" t="s">
        <v>133037</v>
      </c>
    </row>
    <row r="939" spans="1:13" x14ac:dyDescent="0.25">
      <c r="A939" s="8"/>
      <c r="B939" s="26" t="s">
        <v>133038</v>
      </c>
      <c r="C939" s="26" t="s">
        <v>13</v>
      </c>
      <c r="D939" s="26" t="s">
        <v>11038</v>
      </c>
      <c r="E939" s="26" t="s">
        <v>5345</v>
      </c>
      <c r="F939" s="26" t="s">
        <v>1076</v>
      </c>
      <c r="G939" s="26" t="s">
        <v>391</v>
      </c>
      <c r="H939" s="26" t="s">
        <v>21085</v>
      </c>
      <c r="I939" s="26" t="s">
        <v>133039</v>
      </c>
      <c r="J939" s="26" t="s">
        <v>133040</v>
      </c>
      <c r="K939" s="26" t="s">
        <v>133041</v>
      </c>
      <c r="L939" s="26" t="s">
        <v>133042</v>
      </c>
      <c r="M939" s="26" t="s">
        <v>133043</v>
      </c>
    </row>
    <row r="940" spans="1:13" x14ac:dyDescent="0.25">
      <c r="A940" s="8"/>
      <c r="B940" s="26" t="s">
        <v>133044</v>
      </c>
      <c r="C940" s="26" t="s">
        <v>13</v>
      </c>
      <c r="D940" s="26" t="s">
        <v>6319</v>
      </c>
      <c r="E940" s="26" t="s">
        <v>5345</v>
      </c>
      <c r="F940" s="26" t="s">
        <v>1076</v>
      </c>
      <c r="G940" s="26" t="s">
        <v>2765</v>
      </c>
      <c r="H940" s="26" t="s">
        <v>22841</v>
      </c>
      <c r="I940" s="26" t="s">
        <v>133045</v>
      </c>
      <c r="J940" s="26" t="s">
        <v>133046</v>
      </c>
      <c r="K940" s="26" t="s">
        <v>133047</v>
      </c>
      <c r="L940" s="26" t="s">
        <v>129229</v>
      </c>
      <c r="M940" s="26" t="s">
        <v>133048</v>
      </c>
    </row>
    <row r="941" spans="1:13" x14ac:dyDescent="0.25">
      <c r="A941" s="8"/>
      <c r="B941" s="26" t="s">
        <v>133049</v>
      </c>
      <c r="C941" s="26" t="s">
        <v>133050</v>
      </c>
      <c r="D941" s="26" t="s">
        <v>79170</v>
      </c>
      <c r="E941" s="26" t="s">
        <v>5345</v>
      </c>
      <c r="F941" s="26" t="s">
        <v>1076</v>
      </c>
      <c r="G941" s="26" t="s">
        <v>132842</v>
      </c>
      <c r="H941" s="26" t="s">
        <v>132843</v>
      </c>
      <c r="I941" s="26" t="s">
        <v>133051</v>
      </c>
      <c r="J941" s="26" t="s">
        <v>133052</v>
      </c>
      <c r="K941" s="26" t="s">
        <v>133053</v>
      </c>
      <c r="L941" s="26" t="s">
        <v>131500</v>
      </c>
      <c r="M941" s="26" t="s">
        <v>133054</v>
      </c>
    </row>
    <row r="942" spans="1:13" x14ac:dyDescent="0.25">
      <c r="A942" s="8"/>
      <c r="B942" s="26" t="s">
        <v>133055</v>
      </c>
      <c r="C942" s="26" t="s">
        <v>133056</v>
      </c>
      <c r="D942" s="26" t="s">
        <v>36039</v>
      </c>
      <c r="E942" s="26" t="s">
        <v>5345</v>
      </c>
      <c r="F942" s="26" t="s">
        <v>1076</v>
      </c>
      <c r="G942" s="26" t="s">
        <v>130520</v>
      </c>
      <c r="H942" s="26" t="s">
        <v>6369</v>
      </c>
      <c r="I942" s="26" t="s">
        <v>133057</v>
      </c>
      <c r="J942" s="26" t="s">
        <v>133058</v>
      </c>
      <c r="K942" s="26" t="s">
        <v>133059</v>
      </c>
      <c r="L942" s="26" t="s">
        <v>133060</v>
      </c>
      <c r="M942" s="26" t="s">
        <v>133061</v>
      </c>
    </row>
    <row r="943" spans="1:13" x14ac:dyDescent="0.25">
      <c r="A943" s="8"/>
      <c r="B943" s="26" t="s">
        <v>133062</v>
      </c>
      <c r="C943" s="26" t="s">
        <v>133063</v>
      </c>
      <c r="D943" s="26" t="s">
        <v>52541</v>
      </c>
      <c r="E943" s="26" t="s">
        <v>5345</v>
      </c>
      <c r="F943" s="26" t="s">
        <v>1076</v>
      </c>
      <c r="G943" s="26" t="s">
        <v>11328</v>
      </c>
      <c r="H943" s="26" t="s">
        <v>11329</v>
      </c>
      <c r="I943" s="26" t="s">
        <v>133064</v>
      </c>
      <c r="J943" s="26" t="s">
        <v>133065</v>
      </c>
      <c r="K943" s="26" t="s">
        <v>133066</v>
      </c>
      <c r="L943" s="26" t="s">
        <v>400</v>
      </c>
      <c r="M943" s="26" t="s">
        <v>133067</v>
      </c>
    </row>
    <row r="944" spans="1:13" x14ac:dyDescent="0.25">
      <c r="A944" s="8"/>
      <c r="B944" s="26" t="s">
        <v>133068</v>
      </c>
      <c r="C944" s="26" t="s">
        <v>133069</v>
      </c>
      <c r="D944" s="26" t="s">
        <v>36934</v>
      </c>
      <c r="E944" s="26" t="s">
        <v>5345</v>
      </c>
      <c r="F944" s="26" t="s">
        <v>1076</v>
      </c>
      <c r="G944" s="26" t="s">
        <v>54187</v>
      </c>
      <c r="H944" s="26" t="s">
        <v>54188</v>
      </c>
      <c r="I944" s="26" t="s">
        <v>133070</v>
      </c>
      <c r="J944" s="26" t="s">
        <v>133071</v>
      </c>
      <c r="K944" s="26" t="s">
        <v>133072</v>
      </c>
      <c r="L944" s="26" t="s">
        <v>133073</v>
      </c>
      <c r="M944" s="26" t="s">
        <v>133074</v>
      </c>
    </row>
    <row r="945" spans="1:13" x14ac:dyDescent="0.25">
      <c r="A945" s="8"/>
      <c r="B945" s="26" t="s">
        <v>133075</v>
      </c>
      <c r="C945" s="26" t="s">
        <v>133076</v>
      </c>
      <c r="D945" s="26" t="s">
        <v>39423</v>
      </c>
      <c r="E945" s="26" t="s">
        <v>5345</v>
      </c>
      <c r="F945" s="26" t="s">
        <v>1076</v>
      </c>
      <c r="G945" s="26" t="s">
        <v>133077</v>
      </c>
      <c r="H945" s="26" t="s">
        <v>133078</v>
      </c>
      <c r="I945" s="26" t="s">
        <v>133079</v>
      </c>
      <c r="J945" s="26" t="s">
        <v>133080</v>
      </c>
      <c r="K945" s="26" t="s">
        <v>133081</v>
      </c>
      <c r="L945" s="26" t="s">
        <v>129126</v>
      </c>
      <c r="M945" s="26" t="s">
        <v>133082</v>
      </c>
    </row>
    <row r="946" spans="1:13" x14ac:dyDescent="0.25">
      <c r="A946" s="8"/>
      <c r="B946" s="26" t="s">
        <v>133083</v>
      </c>
      <c r="C946" s="26" t="s">
        <v>13</v>
      </c>
      <c r="D946" s="26" t="s">
        <v>133084</v>
      </c>
      <c r="E946" s="26" t="s">
        <v>5345</v>
      </c>
      <c r="F946" s="26" t="s">
        <v>1076</v>
      </c>
      <c r="G946" s="26" t="s">
        <v>127724</v>
      </c>
      <c r="H946" s="26" t="s">
        <v>127725</v>
      </c>
      <c r="I946" s="26" t="s">
        <v>133085</v>
      </c>
      <c r="J946" s="26" t="s">
        <v>133086</v>
      </c>
      <c r="K946" s="26" t="s">
        <v>133087</v>
      </c>
      <c r="L946" s="26" t="s">
        <v>133088</v>
      </c>
      <c r="M946" s="26" t="s">
        <v>133089</v>
      </c>
    </row>
    <row r="947" spans="1:13" x14ac:dyDescent="0.25">
      <c r="A947" s="8"/>
      <c r="B947" s="26" t="s">
        <v>133090</v>
      </c>
      <c r="C947" s="26" t="s">
        <v>133091</v>
      </c>
      <c r="D947" s="26" t="s">
        <v>133092</v>
      </c>
      <c r="E947" s="26" t="s">
        <v>5345</v>
      </c>
      <c r="F947" s="26" t="s">
        <v>1076</v>
      </c>
      <c r="G947" s="26" t="s">
        <v>23</v>
      </c>
      <c r="H947" s="26" t="s">
        <v>20175</v>
      </c>
      <c r="I947" s="26" t="s">
        <v>133093</v>
      </c>
      <c r="J947" s="26" t="s">
        <v>133094</v>
      </c>
      <c r="K947" s="26" t="s">
        <v>133095</v>
      </c>
      <c r="L947" s="26" t="s">
        <v>131500</v>
      </c>
      <c r="M947" s="26" t="s">
        <v>133096</v>
      </c>
    </row>
    <row r="948" spans="1:13" x14ac:dyDescent="0.25">
      <c r="A948" s="8"/>
      <c r="B948" s="26" t="s">
        <v>133097</v>
      </c>
      <c r="C948" s="26" t="s">
        <v>13</v>
      </c>
      <c r="D948" s="26" t="s">
        <v>18159</v>
      </c>
      <c r="E948" s="26" t="s">
        <v>5364</v>
      </c>
      <c r="F948" s="26" t="s">
        <v>1076</v>
      </c>
      <c r="G948" s="26" t="s">
        <v>127724</v>
      </c>
      <c r="H948" s="26" t="s">
        <v>127725</v>
      </c>
      <c r="I948" s="26" t="s">
        <v>133098</v>
      </c>
      <c r="J948" s="26" t="s">
        <v>133099</v>
      </c>
      <c r="K948" s="26" t="s">
        <v>133100</v>
      </c>
      <c r="L948" s="26" t="s">
        <v>133101</v>
      </c>
      <c r="M948" s="26" t="s">
        <v>133102</v>
      </c>
    </row>
    <row r="949" spans="1:13" x14ac:dyDescent="0.25">
      <c r="A949" s="8"/>
      <c r="B949" s="26" t="s">
        <v>133103</v>
      </c>
      <c r="C949" s="26" t="s">
        <v>13</v>
      </c>
      <c r="D949" s="26" t="s">
        <v>7315</v>
      </c>
      <c r="E949" s="26" t="s">
        <v>5364</v>
      </c>
      <c r="F949" s="26" t="s">
        <v>1076</v>
      </c>
      <c r="G949" s="26" t="s">
        <v>2765</v>
      </c>
      <c r="H949" s="26" t="s">
        <v>22841</v>
      </c>
      <c r="I949" s="26" t="s">
        <v>133104</v>
      </c>
      <c r="J949" s="26" t="s">
        <v>133105</v>
      </c>
      <c r="K949" s="26" t="s">
        <v>130649</v>
      </c>
      <c r="L949" s="26" t="s">
        <v>133106</v>
      </c>
      <c r="M949" s="26" t="s">
        <v>133107</v>
      </c>
    </row>
    <row r="950" spans="1:13" x14ac:dyDescent="0.25">
      <c r="A950" s="8"/>
      <c r="B950" s="26" t="s">
        <v>133108</v>
      </c>
      <c r="C950" s="26" t="s">
        <v>133109</v>
      </c>
      <c r="D950" s="26" t="s">
        <v>4869</v>
      </c>
      <c r="E950" s="26" t="s">
        <v>5364</v>
      </c>
      <c r="F950" s="26" t="s">
        <v>1076</v>
      </c>
      <c r="G950" s="26" t="s">
        <v>133110</v>
      </c>
      <c r="H950" s="26" t="s">
        <v>133111</v>
      </c>
      <c r="I950" s="26" t="s">
        <v>133112</v>
      </c>
      <c r="J950" s="26" t="s">
        <v>133113</v>
      </c>
      <c r="K950" s="26" t="s">
        <v>133114</v>
      </c>
      <c r="L950" s="26" t="s">
        <v>130560</v>
      </c>
      <c r="M950" s="26" t="s">
        <v>133115</v>
      </c>
    </row>
    <row r="951" spans="1:13" x14ac:dyDescent="0.25">
      <c r="A951" s="8"/>
      <c r="B951" s="26" t="s">
        <v>133116</v>
      </c>
      <c r="C951" s="26" t="s">
        <v>133117</v>
      </c>
      <c r="D951" s="26" t="s">
        <v>12214</v>
      </c>
      <c r="E951" s="26" t="s">
        <v>5364</v>
      </c>
      <c r="F951" s="26" t="s">
        <v>1076</v>
      </c>
      <c r="G951" s="26" t="s">
        <v>133118</v>
      </c>
      <c r="H951" s="26" t="s">
        <v>133119</v>
      </c>
      <c r="I951" s="26" t="s">
        <v>133120</v>
      </c>
      <c r="J951" s="26" t="s">
        <v>133121</v>
      </c>
      <c r="K951" s="26" t="s">
        <v>133122</v>
      </c>
      <c r="L951" s="26" t="s">
        <v>133123</v>
      </c>
      <c r="M951" s="26" t="s">
        <v>133124</v>
      </c>
    </row>
    <row r="952" spans="1:13" x14ac:dyDescent="0.25">
      <c r="A952" s="8"/>
      <c r="B952" s="26" t="s">
        <v>133125</v>
      </c>
      <c r="C952" s="26" t="s">
        <v>37687</v>
      </c>
      <c r="D952" s="26" t="s">
        <v>35186</v>
      </c>
      <c r="E952" s="26" t="s">
        <v>5364</v>
      </c>
      <c r="F952" s="26" t="s">
        <v>1076</v>
      </c>
      <c r="G952" s="26" t="s">
        <v>133126</v>
      </c>
      <c r="H952" s="26" t="s">
        <v>32573</v>
      </c>
      <c r="I952" s="26" t="s">
        <v>133127</v>
      </c>
      <c r="J952" s="26" t="s">
        <v>133128</v>
      </c>
      <c r="K952" s="26" t="s">
        <v>133129</v>
      </c>
      <c r="L952" s="26" t="s">
        <v>133130</v>
      </c>
      <c r="M952" s="26" t="s">
        <v>133131</v>
      </c>
    </row>
    <row r="953" spans="1:13" x14ac:dyDescent="0.25">
      <c r="A953" s="8"/>
      <c r="B953" s="26" t="s">
        <v>133132</v>
      </c>
      <c r="C953" s="26" t="s">
        <v>11181</v>
      </c>
      <c r="D953" s="26" t="s">
        <v>35186</v>
      </c>
      <c r="E953" s="26" t="s">
        <v>5364</v>
      </c>
      <c r="F953" s="26" t="s">
        <v>1076</v>
      </c>
      <c r="G953" s="26" t="s">
        <v>133126</v>
      </c>
      <c r="H953" s="26" t="s">
        <v>32573</v>
      </c>
      <c r="I953" s="26" t="s">
        <v>133133</v>
      </c>
      <c r="J953" s="26" t="s">
        <v>133134</v>
      </c>
      <c r="K953" s="26" t="s">
        <v>133135</v>
      </c>
      <c r="L953" s="26" t="s">
        <v>133136</v>
      </c>
      <c r="M953" s="26" t="s">
        <v>133137</v>
      </c>
    </row>
    <row r="954" spans="1:13" x14ac:dyDescent="0.25">
      <c r="A954" s="8"/>
      <c r="B954" s="26" t="s">
        <v>133138</v>
      </c>
      <c r="C954" s="26" t="s">
        <v>13</v>
      </c>
      <c r="D954" s="26" t="s">
        <v>8981</v>
      </c>
      <c r="E954" s="26" t="s">
        <v>5364</v>
      </c>
      <c r="F954" s="26" t="s">
        <v>1076</v>
      </c>
      <c r="G954" s="26" t="s">
        <v>53068</v>
      </c>
      <c r="H954" s="26" t="s">
        <v>13097</v>
      </c>
      <c r="I954" s="26" t="s">
        <v>133139</v>
      </c>
      <c r="J954" s="26" t="s">
        <v>133140</v>
      </c>
      <c r="K954" s="26" t="s">
        <v>133141</v>
      </c>
      <c r="L954" s="26" t="s">
        <v>5676</v>
      </c>
      <c r="M954" s="26" t="s">
        <v>133142</v>
      </c>
    </row>
    <row r="955" spans="1:13" x14ac:dyDescent="0.25">
      <c r="A955" s="8"/>
      <c r="B955" s="26" t="s">
        <v>133143</v>
      </c>
      <c r="C955" s="26" t="s">
        <v>133144</v>
      </c>
      <c r="D955" s="26" t="s">
        <v>12833</v>
      </c>
      <c r="E955" s="26" t="s">
        <v>5364</v>
      </c>
      <c r="F955" s="26" t="s">
        <v>1076</v>
      </c>
      <c r="G955" s="26" t="s">
        <v>54187</v>
      </c>
      <c r="H955" s="26" t="s">
        <v>54188</v>
      </c>
      <c r="I955" s="26" t="s">
        <v>133145</v>
      </c>
      <c r="J955" s="26" t="s">
        <v>133146</v>
      </c>
      <c r="K955" s="26" t="s">
        <v>133147</v>
      </c>
      <c r="L955" s="26" t="s">
        <v>129229</v>
      </c>
      <c r="M955" s="26" t="s">
        <v>133148</v>
      </c>
    </row>
    <row r="956" spans="1:13" x14ac:dyDescent="0.25">
      <c r="A956" s="8"/>
      <c r="B956" s="26" t="s">
        <v>133149</v>
      </c>
      <c r="C956" s="26" t="s">
        <v>133150</v>
      </c>
      <c r="D956" s="26" t="s">
        <v>41694</v>
      </c>
      <c r="E956" s="26" t="s">
        <v>5364</v>
      </c>
      <c r="F956" s="26" t="s">
        <v>1076</v>
      </c>
      <c r="G956" s="26" t="s">
        <v>132842</v>
      </c>
      <c r="H956" s="26" t="s">
        <v>132843</v>
      </c>
      <c r="I956" s="26" t="s">
        <v>133151</v>
      </c>
      <c r="J956" s="26" t="s">
        <v>133152</v>
      </c>
      <c r="K956" s="26" t="s">
        <v>133153</v>
      </c>
      <c r="L956" s="26" t="s">
        <v>131500</v>
      </c>
      <c r="M956" s="26" t="s">
        <v>133154</v>
      </c>
    </row>
    <row r="957" spans="1:13" x14ac:dyDescent="0.25">
      <c r="A957" s="8"/>
      <c r="B957" s="26" t="s">
        <v>133155</v>
      </c>
      <c r="C957" s="26" t="s">
        <v>85392</v>
      </c>
      <c r="D957" s="26" t="s">
        <v>27047</v>
      </c>
      <c r="E957" s="26" t="s">
        <v>5364</v>
      </c>
      <c r="F957" s="26" t="s">
        <v>1076</v>
      </c>
      <c r="G957" s="26" t="s">
        <v>130047</v>
      </c>
      <c r="H957" s="26" t="s">
        <v>130048</v>
      </c>
      <c r="I957" s="26" t="s">
        <v>133156</v>
      </c>
      <c r="J957" s="26" t="s">
        <v>133157</v>
      </c>
      <c r="K957" s="26" t="s">
        <v>133158</v>
      </c>
      <c r="L957" s="26" t="s">
        <v>131500</v>
      </c>
      <c r="M957" s="26" t="s">
        <v>133159</v>
      </c>
    </row>
    <row r="958" spans="1:13" x14ac:dyDescent="0.25">
      <c r="A958" s="8"/>
      <c r="D958" s="9"/>
    </row>
    <row r="959" spans="1:13" x14ac:dyDescent="0.25">
      <c r="A959" s="8"/>
      <c r="D959" s="9"/>
    </row>
    <row r="960" spans="1:13" x14ac:dyDescent="0.25">
      <c r="A960" s="8"/>
      <c r="D960" s="9"/>
    </row>
    <row r="961" spans="1:4" x14ac:dyDescent="0.25">
      <c r="A961" s="8"/>
      <c r="D961" s="9"/>
    </row>
    <row r="962" spans="1:4" x14ac:dyDescent="0.25">
      <c r="A962" s="8"/>
      <c r="D962" s="9"/>
    </row>
    <row r="963" spans="1:4" x14ac:dyDescent="0.25">
      <c r="A963" s="8"/>
      <c r="D963" s="9"/>
    </row>
    <row r="964" spans="1:4" x14ac:dyDescent="0.25">
      <c r="A964" s="8"/>
      <c r="D964" s="9"/>
    </row>
    <row r="965" spans="1:4" x14ac:dyDescent="0.25">
      <c r="A965" s="8"/>
      <c r="D965" s="9"/>
    </row>
    <row r="966" spans="1:4" x14ac:dyDescent="0.25">
      <c r="A966" s="8"/>
      <c r="D966" s="9"/>
    </row>
    <row r="967" spans="1:4" x14ac:dyDescent="0.25">
      <c r="A967" s="8"/>
      <c r="D967" s="9"/>
    </row>
    <row r="968" spans="1:4" x14ac:dyDescent="0.25">
      <c r="A968" s="8"/>
      <c r="D968" s="9"/>
    </row>
    <row r="969" spans="1:4" x14ac:dyDescent="0.25">
      <c r="A969" s="8"/>
      <c r="D969" s="9"/>
    </row>
    <row r="970" spans="1:4" x14ac:dyDescent="0.25">
      <c r="A970" s="8"/>
      <c r="D970" s="9"/>
    </row>
    <row r="971" spans="1:4" x14ac:dyDescent="0.25">
      <c r="A971" s="8"/>
      <c r="D971" s="9"/>
    </row>
    <row r="972" spans="1:4" x14ac:dyDescent="0.25">
      <c r="A972" s="8"/>
      <c r="D972" s="9"/>
    </row>
    <row r="973" spans="1:4" x14ac:dyDescent="0.25">
      <c r="A973" s="8"/>
      <c r="D973" s="9"/>
    </row>
    <row r="974" spans="1:4" x14ac:dyDescent="0.25">
      <c r="A974" s="8"/>
      <c r="D974" s="9"/>
    </row>
    <row r="975" spans="1:4" x14ac:dyDescent="0.25">
      <c r="A975" s="8"/>
      <c r="D975" s="9"/>
    </row>
    <row r="976" spans="1:4" x14ac:dyDescent="0.25">
      <c r="A976" s="8"/>
      <c r="D976" s="9"/>
    </row>
    <row r="977" spans="1:4" x14ac:dyDescent="0.25">
      <c r="A977" s="8"/>
      <c r="D977" s="9"/>
    </row>
    <row r="978" spans="1:4" x14ac:dyDescent="0.25">
      <c r="A978" s="8"/>
      <c r="D978" s="9"/>
    </row>
    <row r="979" spans="1:4" x14ac:dyDescent="0.25">
      <c r="A979" s="8"/>
      <c r="D979" s="9"/>
    </row>
    <row r="980" spans="1:4" x14ac:dyDescent="0.25">
      <c r="A980" s="8"/>
      <c r="D980" s="9"/>
    </row>
    <row r="981" spans="1:4" x14ac:dyDescent="0.25">
      <c r="A981" s="8"/>
      <c r="D981" s="9"/>
    </row>
    <row r="982" spans="1:4" x14ac:dyDescent="0.25">
      <c r="A982" s="8"/>
      <c r="D982" s="9"/>
    </row>
    <row r="983" spans="1:4" x14ac:dyDescent="0.25">
      <c r="A983" s="8"/>
      <c r="D983" s="9"/>
    </row>
    <row r="984" spans="1:4" x14ac:dyDescent="0.25">
      <c r="A984" s="8"/>
      <c r="D984" s="9"/>
    </row>
    <row r="985" spans="1:4" x14ac:dyDescent="0.25">
      <c r="A985" s="8"/>
      <c r="D985" s="9"/>
    </row>
    <row r="986" spans="1:4" x14ac:dyDescent="0.25">
      <c r="A986" s="8"/>
      <c r="D986" s="9"/>
    </row>
    <row r="987" spans="1:4" x14ac:dyDescent="0.25">
      <c r="A987" s="8"/>
      <c r="D987" s="9"/>
    </row>
    <row r="988" spans="1:4" x14ac:dyDescent="0.25">
      <c r="A988" s="8"/>
      <c r="D988" s="9"/>
    </row>
    <row r="989" spans="1:4" x14ac:dyDescent="0.25">
      <c r="A989" s="8"/>
      <c r="D989" s="9"/>
    </row>
    <row r="990" spans="1:4" x14ac:dyDescent="0.25">
      <c r="A990" s="8"/>
      <c r="D990" s="9"/>
    </row>
    <row r="991" spans="1:4" x14ac:dyDescent="0.25">
      <c r="A991" s="8"/>
      <c r="D991" s="9"/>
    </row>
    <row r="992" spans="1:4" x14ac:dyDescent="0.25">
      <c r="A992" s="8"/>
      <c r="D992" s="9"/>
    </row>
    <row r="993" spans="1:4" x14ac:dyDescent="0.25">
      <c r="A993" s="8"/>
      <c r="D993" s="9"/>
    </row>
    <row r="994" spans="1:4" x14ac:dyDescent="0.25">
      <c r="A994" s="8"/>
      <c r="D994" s="9"/>
    </row>
    <row r="995" spans="1:4" x14ac:dyDescent="0.25">
      <c r="A995" s="8"/>
      <c r="D995" s="9"/>
    </row>
    <row r="996" spans="1:4" x14ac:dyDescent="0.25">
      <c r="A996" s="8"/>
      <c r="D996" s="9"/>
    </row>
    <row r="997" spans="1:4" x14ac:dyDescent="0.25">
      <c r="A997" s="8"/>
      <c r="D997" s="9"/>
    </row>
    <row r="998" spans="1:4" x14ac:dyDescent="0.25">
      <c r="A998" s="8"/>
      <c r="D998" s="9"/>
    </row>
    <row r="999" spans="1:4" x14ac:dyDescent="0.25">
      <c r="A999" s="8"/>
      <c r="D999" s="9"/>
    </row>
    <row r="1000" spans="1:4" x14ac:dyDescent="0.25">
      <c r="A1000" s="8"/>
      <c r="D1000" s="9"/>
    </row>
    <row r="1001" spans="1:4" x14ac:dyDescent="0.25">
      <c r="A1001" s="8"/>
      <c r="D1001" s="9"/>
    </row>
    <row r="1002" spans="1:4" x14ac:dyDescent="0.25">
      <c r="A1002" s="8"/>
      <c r="D1002" s="9"/>
    </row>
    <row r="1003" spans="1:4" x14ac:dyDescent="0.25">
      <c r="A1003" s="8"/>
      <c r="D1003" s="9"/>
    </row>
    <row r="1004" spans="1:4" x14ac:dyDescent="0.25">
      <c r="A1004" s="8"/>
      <c r="D1004" s="9"/>
    </row>
    <row r="1005" spans="1:4" x14ac:dyDescent="0.25">
      <c r="A1005" s="8"/>
      <c r="D1005" s="9"/>
    </row>
    <row r="1006" spans="1:4" x14ac:dyDescent="0.25">
      <c r="A1006" s="8"/>
      <c r="D1006" s="9"/>
    </row>
    <row r="1007" spans="1:4" x14ac:dyDescent="0.25">
      <c r="A1007" s="8"/>
      <c r="D1007" s="9"/>
    </row>
    <row r="1008" spans="1:4" x14ac:dyDescent="0.25">
      <c r="A1008" s="8"/>
      <c r="D1008" s="9"/>
    </row>
    <row r="1009" spans="1:4" x14ac:dyDescent="0.25">
      <c r="A1009" s="8"/>
      <c r="D1009" s="9"/>
    </row>
    <row r="1010" spans="1:4" x14ac:dyDescent="0.25">
      <c r="A1010" s="8"/>
      <c r="D1010" s="9"/>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4799</v>
      </c>
      <c r="C2" s="26" t="s">
        <v>13</v>
      </c>
      <c r="D2" s="26" t="s">
        <v>4800</v>
      </c>
      <c r="E2" s="26" t="s">
        <v>4801</v>
      </c>
      <c r="F2" s="26" t="s">
        <v>4802</v>
      </c>
      <c r="G2" s="26" t="s">
        <v>4803</v>
      </c>
      <c r="H2" s="26" t="s">
        <v>4804</v>
      </c>
      <c r="I2" s="26" t="s">
        <v>4805</v>
      </c>
      <c r="J2" s="26" t="s">
        <v>4806</v>
      </c>
      <c r="K2" s="26" t="s">
        <v>4807</v>
      </c>
      <c r="L2" s="26" t="s">
        <v>4808</v>
      </c>
      <c r="M2" s="26" t="s">
        <v>4809</v>
      </c>
    </row>
    <row r="3" spans="1:13" x14ac:dyDescent="0.25">
      <c r="A3" s="12">
        <v>2</v>
      </c>
      <c r="B3" s="26" t="s">
        <v>4810</v>
      </c>
      <c r="C3" s="26" t="s">
        <v>4811</v>
      </c>
      <c r="D3" s="26" t="s">
        <v>4812</v>
      </c>
      <c r="E3" s="26" t="s">
        <v>4813</v>
      </c>
      <c r="F3" s="26" t="s">
        <v>4802</v>
      </c>
      <c r="G3" s="26" t="s">
        <v>4803</v>
      </c>
      <c r="H3" s="26" t="s">
        <v>4804</v>
      </c>
      <c r="I3" s="26" t="s">
        <v>4814</v>
      </c>
      <c r="J3" s="26" t="s">
        <v>4815</v>
      </c>
      <c r="K3" s="26" t="s">
        <v>4816</v>
      </c>
      <c r="L3" s="26" t="s">
        <v>4817</v>
      </c>
      <c r="M3" s="26" t="s">
        <v>4818</v>
      </c>
    </row>
    <row r="4" spans="1:13" x14ac:dyDescent="0.25">
      <c r="A4" s="12">
        <v>3</v>
      </c>
      <c r="B4" s="26" t="s">
        <v>4819</v>
      </c>
      <c r="C4" s="26" t="s">
        <v>4820</v>
      </c>
      <c r="D4" s="26" t="s">
        <v>4812</v>
      </c>
      <c r="E4" s="26" t="s">
        <v>4821</v>
      </c>
      <c r="F4" s="26" t="s">
        <v>4802</v>
      </c>
      <c r="G4" s="26" t="s">
        <v>4803</v>
      </c>
      <c r="H4" s="26" t="s">
        <v>4804</v>
      </c>
      <c r="I4" s="26" t="s">
        <v>4822</v>
      </c>
      <c r="J4" s="26" t="s">
        <v>4823</v>
      </c>
      <c r="K4" s="26" t="s">
        <v>4824</v>
      </c>
      <c r="L4" s="26" t="s">
        <v>4825</v>
      </c>
      <c r="M4" s="26" t="s">
        <v>4826</v>
      </c>
    </row>
    <row r="5" spans="1:13" x14ac:dyDescent="0.25">
      <c r="A5" s="12">
        <v>4</v>
      </c>
      <c r="B5" s="26" t="s">
        <v>4827</v>
      </c>
      <c r="C5" s="26" t="s">
        <v>4828</v>
      </c>
      <c r="D5" s="26" t="s">
        <v>4829</v>
      </c>
      <c r="E5" s="26" t="s">
        <v>4830</v>
      </c>
      <c r="F5" s="26" t="s">
        <v>4802</v>
      </c>
      <c r="G5" s="26" t="s">
        <v>4831</v>
      </c>
      <c r="H5" s="26" t="s">
        <v>4832</v>
      </c>
      <c r="I5" s="26" t="s">
        <v>4833</v>
      </c>
      <c r="J5" s="26" t="s">
        <v>4834</v>
      </c>
      <c r="K5" s="26" t="s">
        <v>4835</v>
      </c>
      <c r="L5" s="26" t="s">
        <v>4836</v>
      </c>
      <c r="M5" s="26" t="s">
        <v>4837</v>
      </c>
    </row>
    <row r="6" spans="1:13" x14ac:dyDescent="0.25">
      <c r="A6" s="12">
        <v>5</v>
      </c>
      <c r="B6" s="26" t="s">
        <v>4838</v>
      </c>
      <c r="C6" s="26" t="s">
        <v>4839</v>
      </c>
      <c r="D6" s="26" t="s">
        <v>4840</v>
      </c>
      <c r="E6" s="26" t="s">
        <v>4841</v>
      </c>
      <c r="F6" s="26" t="s">
        <v>4802</v>
      </c>
      <c r="G6" s="26" t="s">
        <v>4842</v>
      </c>
      <c r="H6" s="26" t="s">
        <v>4843</v>
      </c>
      <c r="I6" s="26" t="s">
        <v>4844</v>
      </c>
      <c r="J6" s="26" t="s">
        <v>4845</v>
      </c>
      <c r="K6" s="26" t="s">
        <v>4846</v>
      </c>
      <c r="L6" s="26" t="s">
        <v>4429</v>
      </c>
      <c r="M6" s="26" t="s">
        <v>4847</v>
      </c>
    </row>
    <row r="7" spans="1:13" x14ac:dyDescent="0.25">
      <c r="A7" s="12">
        <v>6</v>
      </c>
      <c r="B7" s="26" t="s">
        <v>4848</v>
      </c>
      <c r="C7" s="26" t="s">
        <v>4849</v>
      </c>
      <c r="D7" s="26" t="s">
        <v>4829</v>
      </c>
      <c r="E7" s="26" t="s">
        <v>4850</v>
      </c>
      <c r="F7" s="26" t="s">
        <v>4802</v>
      </c>
      <c r="G7" s="26" t="s">
        <v>4851</v>
      </c>
      <c r="H7" s="26" t="s">
        <v>4852</v>
      </c>
      <c r="I7" s="26" t="s">
        <v>4853</v>
      </c>
      <c r="J7" s="26" t="s">
        <v>4854</v>
      </c>
      <c r="K7" s="26" t="s">
        <v>4855</v>
      </c>
      <c r="L7" s="26" t="s">
        <v>4856</v>
      </c>
      <c r="M7" s="26" t="s">
        <v>4857</v>
      </c>
    </row>
    <row r="8" spans="1:13" x14ac:dyDescent="0.25">
      <c r="A8" s="12">
        <v>7</v>
      </c>
      <c r="B8" s="26" t="s">
        <v>4858</v>
      </c>
      <c r="C8" s="26" t="s">
        <v>4859</v>
      </c>
      <c r="D8" s="26" t="s">
        <v>4860</v>
      </c>
      <c r="E8" s="26" t="s">
        <v>4861</v>
      </c>
      <c r="F8" s="26" t="s">
        <v>4802</v>
      </c>
      <c r="G8" s="26" t="s">
        <v>4831</v>
      </c>
      <c r="H8" s="26" t="s">
        <v>4832</v>
      </c>
      <c r="I8" s="26" t="s">
        <v>4862</v>
      </c>
      <c r="J8" s="26" t="s">
        <v>4863</v>
      </c>
      <c r="K8" s="26" t="s">
        <v>4864</v>
      </c>
      <c r="L8" s="26" t="s">
        <v>4865</v>
      </c>
      <c r="M8" s="26" t="s">
        <v>4866</v>
      </c>
    </row>
    <row r="9" spans="1:13" x14ac:dyDescent="0.25">
      <c r="A9" s="12">
        <v>8</v>
      </c>
      <c r="B9" s="26" t="s">
        <v>4867</v>
      </c>
      <c r="C9" s="26" t="s">
        <v>4868</v>
      </c>
      <c r="D9" s="26" t="s">
        <v>4869</v>
      </c>
      <c r="E9" s="26" t="s">
        <v>4870</v>
      </c>
      <c r="F9" s="26" t="s">
        <v>4802</v>
      </c>
      <c r="G9" s="26" t="s">
        <v>4831</v>
      </c>
      <c r="H9" s="26" t="s">
        <v>4832</v>
      </c>
      <c r="I9" s="26" t="s">
        <v>4871</v>
      </c>
      <c r="J9" s="26" t="s">
        <v>4872</v>
      </c>
      <c r="K9" s="26" t="s">
        <v>4873</v>
      </c>
      <c r="L9" s="26" t="s">
        <v>4874</v>
      </c>
      <c r="M9" s="26" t="s">
        <v>4875</v>
      </c>
    </row>
    <row r="10" spans="1:13" x14ac:dyDescent="0.25">
      <c r="A10" s="12">
        <v>9</v>
      </c>
      <c r="B10" s="26" t="s">
        <v>4876</v>
      </c>
      <c r="C10" s="26" t="s">
        <v>4877</v>
      </c>
      <c r="D10" s="26" t="s">
        <v>4878</v>
      </c>
      <c r="E10" s="26" t="s">
        <v>4879</v>
      </c>
      <c r="F10" s="26" t="s">
        <v>4802</v>
      </c>
      <c r="G10" s="26" t="s">
        <v>4851</v>
      </c>
      <c r="H10" s="26" t="s">
        <v>4852</v>
      </c>
      <c r="I10" s="26" t="s">
        <v>4880</v>
      </c>
      <c r="J10" s="26" t="s">
        <v>4881</v>
      </c>
      <c r="K10" s="26" t="s">
        <v>4882</v>
      </c>
      <c r="L10" s="26" t="s">
        <v>4883</v>
      </c>
      <c r="M10" s="26" t="s">
        <v>4884</v>
      </c>
    </row>
    <row r="11" spans="1:13" x14ac:dyDescent="0.25">
      <c r="A11" s="12">
        <v>10</v>
      </c>
      <c r="B11" s="26" t="s">
        <v>4885</v>
      </c>
      <c r="C11" s="26" t="s">
        <v>4886</v>
      </c>
      <c r="D11" s="26" t="s">
        <v>4887</v>
      </c>
      <c r="E11" s="26" t="s">
        <v>4888</v>
      </c>
      <c r="F11" s="26" t="s">
        <v>4802</v>
      </c>
      <c r="G11" s="26" t="s">
        <v>4842</v>
      </c>
      <c r="H11" s="26" t="s">
        <v>4843</v>
      </c>
      <c r="I11" s="26" t="s">
        <v>4889</v>
      </c>
      <c r="J11" s="26" t="s">
        <v>4890</v>
      </c>
      <c r="K11" s="26" t="s">
        <v>4891</v>
      </c>
      <c r="L11" s="26" t="s">
        <v>4892</v>
      </c>
      <c r="M11" s="26" t="s">
        <v>4893</v>
      </c>
    </row>
    <row r="12" spans="1:13" x14ac:dyDescent="0.25">
      <c r="A12" s="12">
        <v>11</v>
      </c>
      <c r="B12" s="26" t="s">
        <v>4894</v>
      </c>
      <c r="C12" s="26" t="s">
        <v>4895</v>
      </c>
      <c r="D12" s="26" t="s">
        <v>4896</v>
      </c>
      <c r="E12" s="26" t="s">
        <v>4897</v>
      </c>
      <c r="F12" s="26" t="s">
        <v>4802</v>
      </c>
      <c r="G12" s="26" t="s">
        <v>4851</v>
      </c>
      <c r="H12" s="26" t="s">
        <v>4852</v>
      </c>
      <c r="I12" s="26" t="s">
        <v>4898</v>
      </c>
      <c r="J12" s="26" t="s">
        <v>4899</v>
      </c>
      <c r="K12" s="26" t="s">
        <v>4900</v>
      </c>
      <c r="L12" s="26" t="s">
        <v>4883</v>
      </c>
      <c r="M12" s="26" t="s">
        <v>4901</v>
      </c>
    </row>
    <row r="13" spans="1:13" x14ac:dyDescent="0.25">
      <c r="A13" s="12">
        <v>12</v>
      </c>
      <c r="B13" s="26" t="s">
        <v>4902</v>
      </c>
      <c r="C13" s="26" t="s">
        <v>4903</v>
      </c>
      <c r="D13" s="26" t="s">
        <v>4904</v>
      </c>
      <c r="E13" s="26" t="s">
        <v>4905</v>
      </c>
      <c r="F13" s="26" t="s">
        <v>4802</v>
      </c>
      <c r="G13" s="26" t="s">
        <v>4831</v>
      </c>
      <c r="H13" s="26" t="s">
        <v>4832</v>
      </c>
      <c r="I13" s="26" t="s">
        <v>4906</v>
      </c>
      <c r="J13" s="26" t="s">
        <v>4907</v>
      </c>
      <c r="K13" s="26" t="s">
        <v>4908</v>
      </c>
      <c r="L13" s="26" t="s">
        <v>4909</v>
      </c>
      <c r="M13" s="26" t="s">
        <v>4910</v>
      </c>
    </row>
    <row r="14" spans="1:13" x14ac:dyDescent="0.25">
      <c r="A14" s="12">
        <v>13</v>
      </c>
      <c r="B14" s="26" t="s">
        <v>4911</v>
      </c>
      <c r="C14" s="26" t="s">
        <v>4912</v>
      </c>
      <c r="D14" s="26" t="s">
        <v>4913</v>
      </c>
      <c r="E14" s="26" t="s">
        <v>4905</v>
      </c>
      <c r="F14" s="26" t="s">
        <v>4802</v>
      </c>
      <c r="G14" s="26" t="s">
        <v>4831</v>
      </c>
      <c r="H14" s="26" t="s">
        <v>4832</v>
      </c>
      <c r="I14" s="26" t="s">
        <v>4914</v>
      </c>
      <c r="J14" s="26" t="s">
        <v>4915</v>
      </c>
      <c r="K14" s="26" t="s">
        <v>4916</v>
      </c>
      <c r="L14" s="26" t="s">
        <v>4429</v>
      </c>
      <c r="M14" s="26" t="s">
        <v>4917</v>
      </c>
    </row>
    <row r="15" spans="1:13" x14ac:dyDescent="0.25">
      <c r="A15" s="12">
        <v>14</v>
      </c>
      <c r="B15" s="26" t="s">
        <v>4918</v>
      </c>
      <c r="C15" s="26" t="s">
        <v>4886</v>
      </c>
      <c r="D15" s="26" t="s">
        <v>4919</v>
      </c>
      <c r="E15" s="26" t="s">
        <v>4920</v>
      </c>
      <c r="F15" s="26" t="s">
        <v>4802</v>
      </c>
      <c r="G15" s="26" t="s">
        <v>4831</v>
      </c>
      <c r="H15" s="26" t="s">
        <v>4832</v>
      </c>
      <c r="I15" s="26" t="s">
        <v>4921</v>
      </c>
      <c r="J15" s="26" t="s">
        <v>4922</v>
      </c>
      <c r="K15" s="26" t="s">
        <v>4923</v>
      </c>
      <c r="L15" s="26" t="s">
        <v>4924</v>
      </c>
      <c r="M15" s="26" t="s">
        <v>4925</v>
      </c>
    </row>
    <row r="16" spans="1:13" x14ac:dyDescent="0.25">
      <c r="A16" s="12">
        <v>15</v>
      </c>
      <c r="B16" s="26" t="s">
        <v>4926</v>
      </c>
      <c r="C16" s="26" t="s">
        <v>4927</v>
      </c>
      <c r="D16" s="26" t="s">
        <v>4928</v>
      </c>
      <c r="E16" s="26" t="s">
        <v>4920</v>
      </c>
      <c r="F16" s="26" t="s">
        <v>4802</v>
      </c>
      <c r="G16" s="26" t="s">
        <v>4831</v>
      </c>
      <c r="H16" s="26" t="s">
        <v>4832</v>
      </c>
      <c r="I16" s="26" t="s">
        <v>4929</v>
      </c>
      <c r="J16" s="26" t="s">
        <v>4930</v>
      </c>
      <c r="K16" s="26" t="s">
        <v>4931</v>
      </c>
      <c r="L16" s="26" t="s">
        <v>4932</v>
      </c>
      <c r="M16" s="26" t="s">
        <v>4933</v>
      </c>
    </row>
    <row r="17" spans="1:13" x14ac:dyDescent="0.25">
      <c r="A17" s="12">
        <v>16</v>
      </c>
      <c r="B17" s="26" t="s">
        <v>4934</v>
      </c>
      <c r="C17" s="26" t="s">
        <v>4935</v>
      </c>
      <c r="D17" s="26" t="s">
        <v>4829</v>
      </c>
      <c r="E17" s="26" t="s">
        <v>4936</v>
      </c>
      <c r="F17" s="26" t="s">
        <v>4802</v>
      </c>
      <c r="G17" s="26" t="s">
        <v>4831</v>
      </c>
      <c r="H17" s="26" t="s">
        <v>4832</v>
      </c>
      <c r="I17" s="26" t="s">
        <v>4937</v>
      </c>
      <c r="J17" s="26" t="s">
        <v>4938</v>
      </c>
      <c r="K17" s="26" t="s">
        <v>4939</v>
      </c>
      <c r="L17" s="26" t="s">
        <v>4940</v>
      </c>
      <c r="M17" s="26" t="s">
        <v>4941</v>
      </c>
    </row>
    <row r="18" spans="1:13" x14ac:dyDescent="0.25">
      <c r="A18" s="12">
        <v>17</v>
      </c>
      <c r="B18" s="26" t="s">
        <v>4942</v>
      </c>
      <c r="C18" s="26" t="s">
        <v>4943</v>
      </c>
      <c r="D18" s="26" t="s">
        <v>4944</v>
      </c>
      <c r="E18" s="26" t="s">
        <v>4936</v>
      </c>
      <c r="F18" s="26" t="s">
        <v>4802</v>
      </c>
      <c r="G18" s="26" t="s">
        <v>4831</v>
      </c>
      <c r="H18" s="26" t="s">
        <v>4832</v>
      </c>
      <c r="I18" s="26" t="s">
        <v>4945</v>
      </c>
      <c r="J18" s="26" t="s">
        <v>4946</v>
      </c>
      <c r="K18" s="26" t="s">
        <v>4947</v>
      </c>
      <c r="L18" s="26" t="s">
        <v>4948</v>
      </c>
      <c r="M18" s="26" t="s">
        <v>4949</v>
      </c>
    </row>
    <row r="19" spans="1:13" x14ac:dyDescent="0.25">
      <c r="A19" s="12">
        <v>18</v>
      </c>
      <c r="B19" s="26" t="s">
        <v>4950</v>
      </c>
      <c r="C19" s="26" t="s">
        <v>4951</v>
      </c>
      <c r="D19" s="26" t="s">
        <v>4952</v>
      </c>
      <c r="E19" s="26" t="s">
        <v>4953</v>
      </c>
      <c r="F19" s="26" t="s">
        <v>4802</v>
      </c>
      <c r="G19" s="26" t="s">
        <v>4831</v>
      </c>
      <c r="H19" s="26" t="s">
        <v>4832</v>
      </c>
      <c r="I19" s="26" t="s">
        <v>4954</v>
      </c>
      <c r="J19" s="26" t="s">
        <v>4955</v>
      </c>
      <c r="K19" s="26" t="s">
        <v>4956</v>
      </c>
      <c r="L19" s="26" t="s">
        <v>4957</v>
      </c>
      <c r="M19" s="26" t="s">
        <v>4958</v>
      </c>
    </row>
    <row r="20" spans="1:13" x14ac:dyDescent="0.25">
      <c r="A20" s="12">
        <v>19</v>
      </c>
      <c r="B20" s="26" t="s">
        <v>4959</v>
      </c>
      <c r="C20" s="26" t="s">
        <v>4960</v>
      </c>
      <c r="D20" s="26" t="s">
        <v>4961</v>
      </c>
      <c r="E20" s="26" t="s">
        <v>4953</v>
      </c>
      <c r="F20" s="26" t="s">
        <v>4802</v>
      </c>
      <c r="G20" s="26" t="s">
        <v>4831</v>
      </c>
      <c r="H20" s="26" t="s">
        <v>4832</v>
      </c>
      <c r="I20" s="26" t="s">
        <v>4962</v>
      </c>
      <c r="J20" s="26" t="s">
        <v>4963</v>
      </c>
      <c r="K20" s="26" t="s">
        <v>4964</v>
      </c>
      <c r="L20" s="26" t="s">
        <v>4965</v>
      </c>
      <c r="M20" s="26" t="s">
        <v>4966</v>
      </c>
    </row>
    <row r="21" spans="1:13" x14ac:dyDescent="0.25">
      <c r="A21" s="12">
        <v>20</v>
      </c>
      <c r="B21" s="26" t="s">
        <v>4967</v>
      </c>
      <c r="C21" s="26" t="s">
        <v>13</v>
      </c>
      <c r="D21" s="26" t="s">
        <v>4968</v>
      </c>
      <c r="E21" s="26" t="s">
        <v>4969</v>
      </c>
      <c r="F21" s="26" t="s">
        <v>4802</v>
      </c>
      <c r="G21" s="26" t="s">
        <v>4970</v>
      </c>
      <c r="H21" s="26" t="s">
        <v>4971</v>
      </c>
      <c r="I21" s="26" t="s">
        <v>4972</v>
      </c>
      <c r="J21" s="26" t="s">
        <v>4973</v>
      </c>
      <c r="K21" s="26" t="s">
        <v>4974</v>
      </c>
      <c r="L21" s="26" t="s">
        <v>4975</v>
      </c>
      <c r="M21" s="26" t="s">
        <v>4976</v>
      </c>
    </row>
    <row r="22" spans="1:13" x14ac:dyDescent="0.25">
      <c r="A22" s="12">
        <v>21</v>
      </c>
      <c r="B22" s="26" t="s">
        <v>4977</v>
      </c>
      <c r="C22" s="26" t="s">
        <v>4978</v>
      </c>
      <c r="D22" s="26" t="s">
        <v>4979</v>
      </c>
      <c r="E22" s="26" t="s">
        <v>4969</v>
      </c>
      <c r="F22" s="26" t="s">
        <v>4802</v>
      </c>
      <c r="G22" s="26" t="s">
        <v>4980</v>
      </c>
      <c r="H22" s="26" t="s">
        <v>4981</v>
      </c>
      <c r="I22" s="26" t="s">
        <v>4982</v>
      </c>
      <c r="J22" s="26" t="s">
        <v>4983</v>
      </c>
      <c r="K22" s="26" t="s">
        <v>4984</v>
      </c>
      <c r="L22" s="26" t="s">
        <v>4985</v>
      </c>
      <c r="M22" s="26" t="s">
        <v>4986</v>
      </c>
    </row>
    <row r="23" spans="1:13" x14ac:dyDescent="0.25">
      <c r="A23" s="12">
        <v>22</v>
      </c>
      <c r="B23" s="26" t="s">
        <v>4987</v>
      </c>
      <c r="C23" s="26" t="s">
        <v>4988</v>
      </c>
      <c r="D23" s="26" t="s">
        <v>4989</v>
      </c>
      <c r="E23" s="26" t="s">
        <v>4969</v>
      </c>
      <c r="F23" s="26" t="s">
        <v>4802</v>
      </c>
      <c r="G23" s="26" t="s">
        <v>4831</v>
      </c>
      <c r="H23" s="26" t="s">
        <v>4832</v>
      </c>
      <c r="I23" s="26" t="s">
        <v>4990</v>
      </c>
      <c r="J23" s="26" t="s">
        <v>4991</v>
      </c>
      <c r="K23" s="26" t="s">
        <v>4992</v>
      </c>
      <c r="L23" s="26" t="s">
        <v>4993</v>
      </c>
      <c r="M23" s="26" t="s">
        <v>4994</v>
      </c>
    </row>
    <row r="24" spans="1:13" x14ac:dyDescent="0.25">
      <c r="A24" s="12">
        <v>23</v>
      </c>
      <c r="B24" s="26" t="s">
        <v>4995</v>
      </c>
      <c r="C24" s="26" t="s">
        <v>13</v>
      </c>
      <c r="D24" s="26" t="s">
        <v>4996</v>
      </c>
      <c r="E24" s="26" t="s">
        <v>4997</v>
      </c>
      <c r="F24" s="26" t="s">
        <v>4802</v>
      </c>
      <c r="G24" s="26" t="s">
        <v>4842</v>
      </c>
      <c r="H24" s="26" t="s">
        <v>4843</v>
      </c>
      <c r="I24" s="26" t="s">
        <v>4998</v>
      </c>
      <c r="J24" s="26" t="s">
        <v>4999</v>
      </c>
      <c r="K24" s="26" t="s">
        <v>5000</v>
      </c>
      <c r="L24" s="26" t="s">
        <v>5001</v>
      </c>
      <c r="M24" s="26" t="s">
        <v>5002</v>
      </c>
    </row>
    <row r="25" spans="1:13" x14ac:dyDescent="0.25">
      <c r="A25" s="12">
        <v>24</v>
      </c>
      <c r="B25" s="26" t="s">
        <v>5003</v>
      </c>
      <c r="C25" s="26" t="s">
        <v>13</v>
      </c>
      <c r="D25" s="26" t="s">
        <v>5004</v>
      </c>
      <c r="E25" s="26" t="s">
        <v>4997</v>
      </c>
      <c r="F25" s="26" t="s">
        <v>4802</v>
      </c>
      <c r="G25" s="26" t="s">
        <v>5005</v>
      </c>
      <c r="H25" s="26" t="s">
        <v>5006</v>
      </c>
      <c r="I25" s="26" t="s">
        <v>5007</v>
      </c>
      <c r="J25" s="26" t="s">
        <v>5008</v>
      </c>
      <c r="K25" s="26" t="s">
        <v>5009</v>
      </c>
      <c r="L25" s="26" t="s">
        <v>5010</v>
      </c>
      <c r="M25" s="26" t="s">
        <v>5011</v>
      </c>
    </row>
    <row r="26" spans="1:13" x14ac:dyDescent="0.25">
      <c r="A26" s="12">
        <v>25</v>
      </c>
      <c r="B26" s="26" t="s">
        <v>5012</v>
      </c>
      <c r="C26" s="26" t="s">
        <v>13</v>
      </c>
      <c r="D26" s="26" t="s">
        <v>5013</v>
      </c>
      <c r="E26" s="26" t="s">
        <v>4997</v>
      </c>
      <c r="F26" s="26" t="s">
        <v>4802</v>
      </c>
      <c r="G26" s="26" t="s">
        <v>5005</v>
      </c>
      <c r="H26" s="26" t="s">
        <v>5006</v>
      </c>
      <c r="I26" s="26" t="s">
        <v>5014</v>
      </c>
      <c r="J26" s="26" t="s">
        <v>5015</v>
      </c>
      <c r="K26" s="26" t="s">
        <v>5016</v>
      </c>
      <c r="L26" s="26" t="s">
        <v>5017</v>
      </c>
      <c r="M26" s="26" t="s">
        <v>5018</v>
      </c>
    </row>
    <row r="27" spans="1:13" x14ac:dyDescent="0.25">
      <c r="A27" s="12">
        <v>26</v>
      </c>
      <c r="B27" s="26" t="s">
        <v>5019</v>
      </c>
      <c r="C27" s="26" t="s">
        <v>5020</v>
      </c>
      <c r="D27" s="26" t="s">
        <v>4961</v>
      </c>
      <c r="E27" s="26" t="s">
        <v>4997</v>
      </c>
      <c r="F27" s="26" t="s">
        <v>4802</v>
      </c>
      <c r="G27" s="26" t="s">
        <v>4831</v>
      </c>
      <c r="H27" s="26" t="s">
        <v>4832</v>
      </c>
      <c r="I27" s="26" t="s">
        <v>5021</v>
      </c>
      <c r="J27" s="26" t="s">
        <v>5022</v>
      </c>
      <c r="K27" s="26" t="s">
        <v>5023</v>
      </c>
      <c r="L27" s="26" t="s">
        <v>5024</v>
      </c>
      <c r="M27" s="26" t="s">
        <v>5025</v>
      </c>
    </row>
    <row r="28" spans="1:13" x14ac:dyDescent="0.25">
      <c r="A28" s="12">
        <v>27</v>
      </c>
      <c r="B28" s="26" t="s">
        <v>5026</v>
      </c>
      <c r="C28" s="26" t="s">
        <v>5027</v>
      </c>
      <c r="D28" s="26" t="s">
        <v>4961</v>
      </c>
      <c r="E28" s="26" t="s">
        <v>4997</v>
      </c>
      <c r="F28" s="26" t="s">
        <v>4802</v>
      </c>
      <c r="G28" s="26" t="s">
        <v>4831</v>
      </c>
      <c r="H28" s="26" t="s">
        <v>4832</v>
      </c>
      <c r="I28" s="26" t="s">
        <v>5028</v>
      </c>
      <c r="J28" s="26" t="s">
        <v>5029</v>
      </c>
      <c r="K28" s="26" t="s">
        <v>5030</v>
      </c>
      <c r="L28" s="26" t="s">
        <v>5031</v>
      </c>
      <c r="M28" s="26" t="s">
        <v>5032</v>
      </c>
    </row>
    <row r="29" spans="1:13" x14ac:dyDescent="0.25">
      <c r="A29" s="12">
        <v>28</v>
      </c>
      <c r="B29" s="26" t="s">
        <v>5033</v>
      </c>
      <c r="C29" s="26" t="s">
        <v>13</v>
      </c>
      <c r="D29" s="26" t="s">
        <v>4996</v>
      </c>
      <c r="E29" s="26" t="s">
        <v>5034</v>
      </c>
      <c r="F29" s="26" t="s">
        <v>4802</v>
      </c>
      <c r="G29" s="26" t="s">
        <v>4842</v>
      </c>
      <c r="H29" s="26" t="s">
        <v>4843</v>
      </c>
      <c r="I29" s="26" t="s">
        <v>5035</v>
      </c>
      <c r="J29" s="26" t="s">
        <v>5036</v>
      </c>
      <c r="K29" s="26" t="s">
        <v>5037</v>
      </c>
      <c r="L29" s="26" t="s">
        <v>5038</v>
      </c>
      <c r="M29" s="26" t="s">
        <v>5039</v>
      </c>
    </row>
    <row r="30" spans="1:13" x14ac:dyDescent="0.25">
      <c r="A30" s="12">
        <v>29</v>
      </c>
      <c r="B30" s="26" t="s">
        <v>5040</v>
      </c>
      <c r="C30" s="26" t="s">
        <v>13</v>
      </c>
      <c r="D30" s="26" t="s">
        <v>4996</v>
      </c>
      <c r="E30" s="26" t="s">
        <v>5034</v>
      </c>
      <c r="F30" s="26" t="s">
        <v>4802</v>
      </c>
      <c r="G30" s="26" t="s">
        <v>4842</v>
      </c>
      <c r="H30" s="26" t="s">
        <v>4843</v>
      </c>
      <c r="I30" s="26" t="s">
        <v>5041</v>
      </c>
      <c r="J30" s="26" t="s">
        <v>5042</v>
      </c>
      <c r="K30" s="26" t="s">
        <v>5043</v>
      </c>
      <c r="L30" s="26" t="s">
        <v>5044</v>
      </c>
      <c r="M30" s="26" t="s">
        <v>5045</v>
      </c>
    </row>
    <row r="31" spans="1:13" x14ac:dyDescent="0.25">
      <c r="A31" s="12">
        <v>30</v>
      </c>
      <c r="B31" s="26" t="s">
        <v>5046</v>
      </c>
      <c r="C31" s="26" t="s">
        <v>13</v>
      </c>
      <c r="D31" s="26" t="s">
        <v>4829</v>
      </c>
      <c r="E31" s="26" t="s">
        <v>5034</v>
      </c>
      <c r="F31" s="26" t="s">
        <v>4802</v>
      </c>
      <c r="G31" s="26" t="s">
        <v>4851</v>
      </c>
      <c r="H31" s="26" t="s">
        <v>4852</v>
      </c>
      <c r="I31" s="26" t="s">
        <v>5047</v>
      </c>
      <c r="J31" s="26" t="s">
        <v>5048</v>
      </c>
      <c r="K31" s="26" t="s">
        <v>5049</v>
      </c>
      <c r="L31" s="26" t="s">
        <v>5050</v>
      </c>
      <c r="M31" s="26" t="s">
        <v>5051</v>
      </c>
    </row>
    <row r="32" spans="1:13" x14ac:dyDescent="0.25">
      <c r="A32" s="12">
        <v>31</v>
      </c>
      <c r="B32" s="26" t="s">
        <v>5052</v>
      </c>
      <c r="C32" s="26" t="s">
        <v>5053</v>
      </c>
      <c r="D32" s="26" t="s">
        <v>5054</v>
      </c>
      <c r="E32" s="26" t="s">
        <v>5034</v>
      </c>
      <c r="F32" s="26" t="s">
        <v>4802</v>
      </c>
      <c r="G32" s="26" t="s">
        <v>4831</v>
      </c>
      <c r="H32" s="26" t="s">
        <v>4832</v>
      </c>
      <c r="I32" s="26" t="s">
        <v>5055</v>
      </c>
      <c r="J32" s="26" t="s">
        <v>5056</v>
      </c>
      <c r="K32" s="26" t="s">
        <v>5057</v>
      </c>
      <c r="L32" s="26" t="s">
        <v>5058</v>
      </c>
      <c r="M32" s="26" t="s">
        <v>5059</v>
      </c>
    </row>
    <row r="33" spans="1:13" x14ac:dyDescent="0.25">
      <c r="A33" s="12">
        <v>32</v>
      </c>
      <c r="B33" s="26" t="s">
        <v>5060</v>
      </c>
      <c r="C33" s="26" t="s">
        <v>13</v>
      </c>
      <c r="D33" s="26" t="s">
        <v>5061</v>
      </c>
      <c r="E33" s="26" t="s">
        <v>5034</v>
      </c>
      <c r="F33" s="26" t="s">
        <v>4802</v>
      </c>
      <c r="G33" s="26" t="s">
        <v>5005</v>
      </c>
      <c r="H33" s="26" t="s">
        <v>5006</v>
      </c>
      <c r="I33" s="26" t="s">
        <v>5062</v>
      </c>
      <c r="J33" s="26" t="s">
        <v>5063</v>
      </c>
      <c r="K33" s="26" t="s">
        <v>5064</v>
      </c>
      <c r="L33" s="26" t="s">
        <v>5065</v>
      </c>
      <c r="M33" s="26" t="s">
        <v>5066</v>
      </c>
    </row>
    <row r="34" spans="1:13" x14ac:dyDescent="0.25">
      <c r="A34" s="12">
        <v>33</v>
      </c>
      <c r="B34" s="26" t="s">
        <v>5067</v>
      </c>
      <c r="C34" s="26" t="s">
        <v>13</v>
      </c>
      <c r="D34" s="26" t="s">
        <v>5068</v>
      </c>
      <c r="E34" s="26" t="s">
        <v>5034</v>
      </c>
      <c r="F34" s="26" t="s">
        <v>4802</v>
      </c>
      <c r="G34" s="26" t="s">
        <v>4842</v>
      </c>
      <c r="H34" s="26" t="s">
        <v>4843</v>
      </c>
      <c r="I34" s="26" t="s">
        <v>5069</v>
      </c>
      <c r="J34" s="26" t="s">
        <v>5070</v>
      </c>
      <c r="K34" s="26" t="s">
        <v>5071</v>
      </c>
      <c r="L34" s="26" t="s">
        <v>400</v>
      </c>
      <c r="M34" s="26" t="s">
        <v>5072</v>
      </c>
    </row>
    <row r="35" spans="1:13" x14ac:dyDescent="0.25">
      <c r="A35" s="12">
        <v>34</v>
      </c>
      <c r="B35" s="26" t="s">
        <v>5073</v>
      </c>
      <c r="C35" s="26" t="s">
        <v>5074</v>
      </c>
      <c r="D35" s="26" t="s">
        <v>5075</v>
      </c>
      <c r="E35" s="26" t="s">
        <v>5034</v>
      </c>
      <c r="F35" s="26" t="s">
        <v>4802</v>
      </c>
      <c r="G35" s="26" t="s">
        <v>4980</v>
      </c>
      <c r="H35" s="26" t="s">
        <v>4981</v>
      </c>
      <c r="I35" s="26" t="s">
        <v>5076</v>
      </c>
      <c r="J35" s="26" t="s">
        <v>5077</v>
      </c>
      <c r="K35" s="26" t="s">
        <v>5078</v>
      </c>
      <c r="L35" s="26" t="s">
        <v>13</v>
      </c>
      <c r="M35" s="26" t="s">
        <v>5079</v>
      </c>
    </row>
    <row r="36" spans="1:13" x14ac:dyDescent="0.25">
      <c r="A36" s="12">
        <v>35</v>
      </c>
      <c r="B36" s="26" t="s">
        <v>5080</v>
      </c>
      <c r="C36" s="26" t="s">
        <v>5081</v>
      </c>
      <c r="D36" s="26" t="s">
        <v>4961</v>
      </c>
      <c r="E36" s="26" t="s">
        <v>5082</v>
      </c>
      <c r="F36" s="26" t="s">
        <v>4802</v>
      </c>
      <c r="G36" s="26" t="s">
        <v>4831</v>
      </c>
      <c r="H36" s="26" t="s">
        <v>4832</v>
      </c>
      <c r="I36" s="26" t="s">
        <v>5083</v>
      </c>
      <c r="J36" s="26" t="s">
        <v>5084</v>
      </c>
      <c r="K36" s="26" t="s">
        <v>5085</v>
      </c>
      <c r="L36" s="26" t="s">
        <v>5086</v>
      </c>
      <c r="M36" s="26" t="s">
        <v>5087</v>
      </c>
    </row>
    <row r="37" spans="1:13" x14ac:dyDescent="0.25">
      <c r="A37" s="12">
        <v>36</v>
      </c>
      <c r="B37" s="26" t="s">
        <v>5088</v>
      </c>
      <c r="C37" s="26" t="s">
        <v>13</v>
      </c>
      <c r="D37" s="26" t="s">
        <v>4800</v>
      </c>
      <c r="E37" s="26" t="s">
        <v>5089</v>
      </c>
      <c r="F37" s="26" t="s">
        <v>4802</v>
      </c>
      <c r="G37" s="26" t="s">
        <v>4803</v>
      </c>
      <c r="H37" s="26" t="s">
        <v>4804</v>
      </c>
      <c r="I37" s="26" t="s">
        <v>5090</v>
      </c>
      <c r="J37" s="26" t="s">
        <v>5091</v>
      </c>
      <c r="K37" s="26" t="s">
        <v>5092</v>
      </c>
      <c r="L37" s="26" t="s">
        <v>5093</v>
      </c>
      <c r="M37" s="26" t="s">
        <v>5094</v>
      </c>
    </row>
    <row r="38" spans="1:13" x14ac:dyDescent="0.25">
      <c r="A38" s="12">
        <v>37</v>
      </c>
      <c r="B38" s="26" t="s">
        <v>5095</v>
      </c>
      <c r="C38" s="26" t="s">
        <v>13</v>
      </c>
      <c r="D38" s="26" t="s">
        <v>4800</v>
      </c>
      <c r="E38" s="26" t="s">
        <v>5089</v>
      </c>
      <c r="F38" s="26" t="s">
        <v>4802</v>
      </c>
      <c r="G38" s="26" t="s">
        <v>4803</v>
      </c>
      <c r="H38" s="26" t="s">
        <v>4804</v>
      </c>
      <c r="I38" s="26" t="s">
        <v>5096</v>
      </c>
      <c r="J38" s="26" t="s">
        <v>5097</v>
      </c>
      <c r="K38" s="26" t="s">
        <v>5098</v>
      </c>
      <c r="L38" s="26" t="s">
        <v>5099</v>
      </c>
      <c r="M38" s="26" t="s">
        <v>5100</v>
      </c>
    </row>
    <row r="39" spans="1:13" x14ac:dyDescent="0.25">
      <c r="A39" s="12">
        <v>38</v>
      </c>
      <c r="B39" s="26" t="s">
        <v>5101</v>
      </c>
      <c r="C39" s="26" t="s">
        <v>5102</v>
      </c>
      <c r="D39" s="26" t="s">
        <v>5103</v>
      </c>
      <c r="E39" s="26" t="s">
        <v>5104</v>
      </c>
      <c r="F39" s="26" t="s">
        <v>4802</v>
      </c>
      <c r="G39" s="26" t="s">
        <v>4831</v>
      </c>
      <c r="H39" s="26" t="s">
        <v>4832</v>
      </c>
      <c r="I39" s="26" t="s">
        <v>5105</v>
      </c>
      <c r="J39" s="26" t="s">
        <v>5106</v>
      </c>
      <c r="K39" s="26" t="s">
        <v>5107</v>
      </c>
      <c r="L39" s="26" t="s">
        <v>5108</v>
      </c>
      <c r="M39" s="26" t="s">
        <v>5109</v>
      </c>
    </row>
    <row r="40" spans="1:13" x14ac:dyDescent="0.25">
      <c r="A40" s="12">
        <v>39</v>
      </c>
      <c r="B40" s="26" t="s">
        <v>5110</v>
      </c>
      <c r="C40" s="26" t="s">
        <v>5111</v>
      </c>
      <c r="D40" s="26" t="s">
        <v>5112</v>
      </c>
      <c r="E40" s="26" t="s">
        <v>5113</v>
      </c>
      <c r="F40" s="26" t="s">
        <v>4802</v>
      </c>
      <c r="G40" s="26" t="s">
        <v>5114</v>
      </c>
      <c r="H40" s="26" t="s">
        <v>5115</v>
      </c>
      <c r="I40" s="26" t="s">
        <v>5116</v>
      </c>
      <c r="J40" s="26" t="s">
        <v>5117</v>
      </c>
      <c r="K40" s="26" t="s">
        <v>5118</v>
      </c>
      <c r="L40" s="26" t="s">
        <v>4883</v>
      </c>
      <c r="M40" s="26" t="s">
        <v>5119</v>
      </c>
    </row>
    <row r="41" spans="1:13" x14ac:dyDescent="0.25">
      <c r="A41" s="12">
        <v>40</v>
      </c>
      <c r="B41" s="26" t="s">
        <v>5120</v>
      </c>
      <c r="C41" s="26" t="s">
        <v>5121</v>
      </c>
      <c r="D41" s="26" t="s">
        <v>5122</v>
      </c>
      <c r="E41" s="26" t="s">
        <v>5123</v>
      </c>
      <c r="F41" s="26" t="s">
        <v>4802</v>
      </c>
      <c r="G41" s="26" t="s">
        <v>5114</v>
      </c>
      <c r="H41" s="26" t="s">
        <v>5115</v>
      </c>
      <c r="I41" s="26" t="s">
        <v>13</v>
      </c>
      <c r="J41" s="26" t="s">
        <v>5124</v>
      </c>
      <c r="K41" s="26" t="s">
        <v>5125</v>
      </c>
      <c r="L41" s="26" t="s">
        <v>5126</v>
      </c>
      <c r="M41" s="26" t="s">
        <v>5127</v>
      </c>
    </row>
    <row r="42" spans="1:13" x14ac:dyDescent="0.25">
      <c r="A42" s="12">
        <v>41</v>
      </c>
      <c r="B42" s="26" t="s">
        <v>5128</v>
      </c>
      <c r="C42" s="26" t="s">
        <v>5129</v>
      </c>
      <c r="D42" s="26" t="s">
        <v>4887</v>
      </c>
      <c r="E42" s="26" t="s">
        <v>5130</v>
      </c>
      <c r="F42" s="26" t="s">
        <v>4802</v>
      </c>
      <c r="G42" s="26" t="s">
        <v>4842</v>
      </c>
      <c r="H42" s="26" t="s">
        <v>4843</v>
      </c>
      <c r="I42" s="26" t="s">
        <v>5131</v>
      </c>
      <c r="J42" s="26" t="s">
        <v>5132</v>
      </c>
      <c r="K42" s="26" t="s">
        <v>5133</v>
      </c>
      <c r="L42" s="26" t="s">
        <v>5134</v>
      </c>
      <c r="M42" s="26" t="s">
        <v>5135</v>
      </c>
    </row>
    <row r="43" spans="1:13" x14ac:dyDescent="0.25">
      <c r="A43" s="12">
        <v>42</v>
      </c>
      <c r="B43" s="26" t="s">
        <v>5136</v>
      </c>
      <c r="C43" s="26" t="s">
        <v>13</v>
      </c>
      <c r="D43" s="26" t="s">
        <v>5137</v>
      </c>
      <c r="E43" s="26" t="s">
        <v>5138</v>
      </c>
      <c r="F43" s="26" t="s">
        <v>4802</v>
      </c>
      <c r="G43" s="26" t="s">
        <v>5114</v>
      </c>
      <c r="H43" s="26" t="s">
        <v>5115</v>
      </c>
      <c r="I43" s="26" t="s">
        <v>5139</v>
      </c>
      <c r="J43" s="26" t="s">
        <v>5140</v>
      </c>
      <c r="K43" s="26" t="s">
        <v>5141</v>
      </c>
      <c r="L43" s="26" t="s">
        <v>4883</v>
      </c>
      <c r="M43" s="26" t="s">
        <v>5142</v>
      </c>
    </row>
    <row r="44" spans="1:13" x14ac:dyDescent="0.25">
      <c r="A44" s="12">
        <v>43</v>
      </c>
      <c r="B44" s="26" t="s">
        <v>5143</v>
      </c>
      <c r="C44" s="26" t="s">
        <v>5144</v>
      </c>
      <c r="D44" s="26" t="s">
        <v>5145</v>
      </c>
      <c r="E44" s="26" t="s">
        <v>5146</v>
      </c>
      <c r="F44" s="26" t="s">
        <v>4802</v>
      </c>
      <c r="G44" s="26" t="s">
        <v>5114</v>
      </c>
      <c r="H44" s="26" t="s">
        <v>5115</v>
      </c>
      <c r="I44" s="26" t="s">
        <v>5147</v>
      </c>
      <c r="J44" s="26" t="s">
        <v>5148</v>
      </c>
      <c r="K44" s="26" t="s">
        <v>5149</v>
      </c>
      <c r="L44" s="26" t="s">
        <v>4883</v>
      </c>
      <c r="M44" s="26" t="s">
        <v>5150</v>
      </c>
    </row>
    <row r="45" spans="1:13" x14ac:dyDescent="0.25">
      <c r="A45" s="12">
        <v>44</v>
      </c>
      <c r="B45" s="26" t="s">
        <v>5151</v>
      </c>
      <c r="C45" s="26" t="s">
        <v>13</v>
      </c>
      <c r="D45" s="26" t="s">
        <v>5152</v>
      </c>
      <c r="E45" s="26" t="s">
        <v>5153</v>
      </c>
      <c r="F45" s="26" t="s">
        <v>4802</v>
      </c>
      <c r="G45" s="26" t="s">
        <v>5114</v>
      </c>
      <c r="H45" s="26" t="s">
        <v>5115</v>
      </c>
      <c r="I45" s="26" t="s">
        <v>5154</v>
      </c>
      <c r="J45" s="26" t="s">
        <v>5124</v>
      </c>
      <c r="K45" s="26" t="s">
        <v>5155</v>
      </c>
      <c r="L45" s="26" t="s">
        <v>5156</v>
      </c>
      <c r="M45" s="26" t="s">
        <v>5157</v>
      </c>
    </row>
    <row r="46" spans="1:13" x14ac:dyDescent="0.25">
      <c r="A46" s="12">
        <v>45</v>
      </c>
      <c r="B46" s="26" t="s">
        <v>5158</v>
      </c>
      <c r="C46" s="26" t="s">
        <v>13</v>
      </c>
      <c r="D46" s="26" t="s">
        <v>5152</v>
      </c>
      <c r="E46" s="26" t="s">
        <v>5159</v>
      </c>
      <c r="F46" s="26" t="s">
        <v>4802</v>
      </c>
      <c r="G46" s="26" t="s">
        <v>5114</v>
      </c>
      <c r="H46" s="26" t="s">
        <v>5115</v>
      </c>
      <c r="I46" s="26" t="s">
        <v>5160</v>
      </c>
      <c r="J46" s="26" t="s">
        <v>5161</v>
      </c>
      <c r="K46" s="26" t="s">
        <v>5162</v>
      </c>
      <c r="L46" s="26" t="s">
        <v>5163</v>
      </c>
      <c r="M46" s="26" t="s">
        <v>5164</v>
      </c>
    </row>
    <row r="47" spans="1:13" x14ac:dyDescent="0.25">
      <c r="A47" s="12">
        <v>46</v>
      </c>
      <c r="B47" s="26" t="s">
        <v>5165</v>
      </c>
      <c r="C47" s="26" t="s">
        <v>4886</v>
      </c>
      <c r="D47" s="26" t="s">
        <v>5152</v>
      </c>
      <c r="E47" s="26" t="s">
        <v>5166</v>
      </c>
      <c r="F47" s="26" t="s">
        <v>4802</v>
      </c>
      <c r="G47" s="26" t="s">
        <v>5114</v>
      </c>
      <c r="H47" s="26" t="s">
        <v>5115</v>
      </c>
      <c r="I47" s="26" t="s">
        <v>5167</v>
      </c>
      <c r="J47" s="26" t="s">
        <v>5168</v>
      </c>
      <c r="K47" s="26" t="s">
        <v>5169</v>
      </c>
      <c r="L47" s="26" t="s">
        <v>4883</v>
      </c>
      <c r="M47" s="26" t="s">
        <v>5170</v>
      </c>
    </row>
    <row r="48" spans="1:13" x14ac:dyDescent="0.25">
      <c r="A48" s="12">
        <v>47</v>
      </c>
      <c r="B48" s="26" t="s">
        <v>5171</v>
      </c>
      <c r="C48" s="26" t="s">
        <v>13</v>
      </c>
      <c r="D48" s="26" t="s">
        <v>5172</v>
      </c>
      <c r="E48" s="26" t="s">
        <v>5173</v>
      </c>
      <c r="F48" s="26" t="s">
        <v>4802</v>
      </c>
      <c r="G48" s="26" t="s">
        <v>5174</v>
      </c>
      <c r="H48" s="26" t="s">
        <v>5175</v>
      </c>
      <c r="I48" s="26" t="s">
        <v>5176</v>
      </c>
      <c r="J48" s="26" t="s">
        <v>5177</v>
      </c>
      <c r="K48" s="26" t="s">
        <v>5178</v>
      </c>
      <c r="L48" s="26" t="s">
        <v>13</v>
      </c>
      <c r="M48" s="26" t="s">
        <v>5179</v>
      </c>
    </row>
    <row r="49" spans="1:13" x14ac:dyDescent="0.25">
      <c r="A49" s="12">
        <v>48</v>
      </c>
      <c r="B49" s="26" t="s">
        <v>5180</v>
      </c>
      <c r="C49" s="26" t="s">
        <v>5181</v>
      </c>
      <c r="D49" s="26" t="s">
        <v>5182</v>
      </c>
      <c r="E49" s="26" t="s">
        <v>5173</v>
      </c>
      <c r="F49" s="26" t="s">
        <v>4802</v>
      </c>
      <c r="G49" s="26" t="s">
        <v>5183</v>
      </c>
      <c r="H49" s="26" t="s">
        <v>5184</v>
      </c>
      <c r="I49" s="26" t="s">
        <v>5185</v>
      </c>
      <c r="J49" s="26" t="s">
        <v>5186</v>
      </c>
      <c r="K49" s="26" t="s">
        <v>5187</v>
      </c>
      <c r="L49" s="26" t="s">
        <v>5188</v>
      </c>
      <c r="M49" s="26" t="s">
        <v>5189</v>
      </c>
    </row>
    <row r="50" spans="1:13" x14ac:dyDescent="0.25">
      <c r="A50" s="12">
        <v>49</v>
      </c>
      <c r="B50" s="26" t="s">
        <v>5190</v>
      </c>
      <c r="C50" s="26" t="s">
        <v>5191</v>
      </c>
      <c r="D50" s="26" t="s">
        <v>5182</v>
      </c>
      <c r="E50" s="26" t="s">
        <v>5192</v>
      </c>
      <c r="F50" s="26" t="s">
        <v>4802</v>
      </c>
      <c r="G50" s="26" t="s">
        <v>5183</v>
      </c>
      <c r="H50" s="26" t="s">
        <v>5184</v>
      </c>
      <c r="I50" s="26" t="s">
        <v>5193</v>
      </c>
      <c r="J50" s="26" t="s">
        <v>5194</v>
      </c>
      <c r="K50" s="26" t="s">
        <v>5195</v>
      </c>
      <c r="L50" s="26" t="s">
        <v>4883</v>
      </c>
      <c r="M50" s="26" t="s">
        <v>5196</v>
      </c>
    </row>
    <row r="51" spans="1:13" x14ac:dyDescent="0.25">
      <c r="A51" s="12">
        <v>50</v>
      </c>
      <c r="B51" s="26" t="s">
        <v>5197</v>
      </c>
      <c r="C51" s="26" t="s">
        <v>5144</v>
      </c>
      <c r="D51" s="26" t="s">
        <v>5198</v>
      </c>
      <c r="E51" s="26" t="s">
        <v>5199</v>
      </c>
      <c r="F51" s="26" t="s">
        <v>4802</v>
      </c>
      <c r="G51" s="26" t="s">
        <v>5200</v>
      </c>
      <c r="H51" s="26" t="s">
        <v>5201</v>
      </c>
      <c r="I51" s="26" t="s">
        <v>5202</v>
      </c>
      <c r="J51" s="26" t="s">
        <v>5203</v>
      </c>
      <c r="K51" s="26" t="s">
        <v>5204</v>
      </c>
      <c r="L51" s="26" t="s">
        <v>5205</v>
      </c>
      <c r="M51" s="26" t="s">
        <v>5206</v>
      </c>
    </row>
    <row r="52" spans="1:13" x14ac:dyDescent="0.25">
      <c r="A52" s="12">
        <v>51</v>
      </c>
      <c r="B52" s="26" t="s">
        <v>5207</v>
      </c>
      <c r="C52" s="26" t="s">
        <v>5208</v>
      </c>
      <c r="D52" s="26" t="s">
        <v>5209</v>
      </c>
      <c r="E52" s="26" t="s">
        <v>5199</v>
      </c>
      <c r="F52" s="26" t="s">
        <v>4802</v>
      </c>
      <c r="G52" s="26" t="s">
        <v>4831</v>
      </c>
      <c r="H52" s="26" t="s">
        <v>4832</v>
      </c>
      <c r="I52" s="26" t="s">
        <v>5210</v>
      </c>
      <c r="J52" s="26" t="s">
        <v>5211</v>
      </c>
      <c r="K52" s="26" t="s">
        <v>5212</v>
      </c>
      <c r="L52" s="26" t="s">
        <v>4883</v>
      </c>
      <c r="M52" s="26" t="s">
        <v>5213</v>
      </c>
    </row>
    <row r="53" spans="1:13" x14ac:dyDescent="0.25">
      <c r="A53" s="12">
        <v>52</v>
      </c>
      <c r="B53" s="26" t="s">
        <v>5214</v>
      </c>
      <c r="C53" s="26" t="s">
        <v>5215</v>
      </c>
      <c r="D53" s="26" t="s">
        <v>5216</v>
      </c>
      <c r="E53" s="26" t="s">
        <v>5217</v>
      </c>
      <c r="F53" s="26" t="s">
        <v>4802</v>
      </c>
      <c r="G53" s="26" t="s">
        <v>5218</v>
      </c>
      <c r="H53" s="26" t="s">
        <v>5219</v>
      </c>
      <c r="I53" s="26" t="s">
        <v>5220</v>
      </c>
      <c r="J53" s="26" t="s">
        <v>5221</v>
      </c>
      <c r="K53" s="26" t="s">
        <v>5222</v>
      </c>
      <c r="L53" s="26" t="s">
        <v>5223</v>
      </c>
      <c r="M53" s="26" t="s">
        <v>5224</v>
      </c>
    </row>
    <row r="54" spans="1:13" x14ac:dyDescent="0.25">
      <c r="A54" s="12">
        <v>53</v>
      </c>
      <c r="B54" s="26" t="s">
        <v>5225</v>
      </c>
      <c r="C54" s="26" t="s">
        <v>4886</v>
      </c>
      <c r="D54" s="26" t="s">
        <v>5226</v>
      </c>
      <c r="E54" s="26" t="s">
        <v>5227</v>
      </c>
      <c r="F54" s="26" t="s">
        <v>4802</v>
      </c>
      <c r="G54" s="26" t="s">
        <v>5228</v>
      </c>
      <c r="H54" s="26" t="s">
        <v>5229</v>
      </c>
      <c r="I54" s="26" t="s">
        <v>5230</v>
      </c>
      <c r="J54" s="26" t="s">
        <v>5231</v>
      </c>
      <c r="K54" s="26" t="s">
        <v>5232</v>
      </c>
      <c r="L54" s="26" t="s">
        <v>5233</v>
      </c>
      <c r="M54" s="26" t="s">
        <v>5234</v>
      </c>
    </row>
    <row r="55" spans="1:13" x14ac:dyDescent="0.25">
      <c r="A55" s="12">
        <v>54</v>
      </c>
      <c r="B55" s="26" t="s">
        <v>5235</v>
      </c>
      <c r="C55" s="26" t="s">
        <v>5236</v>
      </c>
      <c r="D55" s="26" t="s">
        <v>5172</v>
      </c>
      <c r="E55" s="26" t="s">
        <v>5237</v>
      </c>
      <c r="F55" s="26" t="s">
        <v>4802</v>
      </c>
      <c r="G55" s="26" t="s">
        <v>5238</v>
      </c>
      <c r="H55" s="26" t="s">
        <v>5239</v>
      </c>
      <c r="I55" s="26" t="s">
        <v>5240</v>
      </c>
      <c r="J55" s="26" t="s">
        <v>5241</v>
      </c>
      <c r="K55" s="26" t="s">
        <v>5242</v>
      </c>
      <c r="L55" s="26" t="s">
        <v>5243</v>
      </c>
      <c r="M55" s="26" t="s">
        <v>5244</v>
      </c>
    </row>
    <row r="56" spans="1:13" x14ac:dyDescent="0.25">
      <c r="A56" s="12">
        <v>55</v>
      </c>
      <c r="B56" s="26" t="s">
        <v>5245</v>
      </c>
      <c r="C56" s="26" t="s">
        <v>5246</v>
      </c>
      <c r="D56" s="26" t="s">
        <v>5247</v>
      </c>
      <c r="E56" s="26" t="s">
        <v>5237</v>
      </c>
      <c r="F56" s="26" t="s">
        <v>4802</v>
      </c>
      <c r="G56" s="26" t="s">
        <v>4831</v>
      </c>
      <c r="H56" s="26" t="s">
        <v>4832</v>
      </c>
      <c r="I56" s="26" t="s">
        <v>5248</v>
      </c>
      <c r="J56" s="26" t="s">
        <v>5249</v>
      </c>
      <c r="K56" s="26" t="s">
        <v>5250</v>
      </c>
      <c r="L56" s="26" t="s">
        <v>5251</v>
      </c>
      <c r="M56" s="26" t="s">
        <v>5252</v>
      </c>
    </row>
    <row r="57" spans="1:13" x14ac:dyDescent="0.25">
      <c r="A57" s="12">
        <v>56</v>
      </c>
      <c r="B57" s="26" t="s">
        <v>5253</v>
      </c>
      <c r="C57" s="26" t="s">
        <v>5254</v>
      </c>
      <c r="D57" s="26" t="s">
        <v>5255</v>
      </c>
      <c r="E57" s="26" t="s">
        <v>5256</v>
      </c>
      <c r="F57" s="26" t="s">
        <v>4802</v>
      </c>
      <c r="G57" s="26" t="s">
        <v>4831</v>
      </c>
      <c r="H57" s="26" t="s">
        <v>4832</v>
      </c>
      <c r="I57" s="26" t="s">
        <v>5257</v>
      </c>
      <c r="J57" s="26" t="s">
        <v>5258</v>
      </c>
      <c r="K57" s="26" t="s">
        <v>5259</v>
      </c>
      <c r="L57" s="26" t="s">
        <v>13</v>
      </c>
      <c r="M57" s="26" t="s">
        <v>5260</v>
      </c>
    </row>
    <row r="58" spans="1:13" x14ac:dyDescent="0.25">
      <c r="A58" s="12">
        <v>57</v>
      </c>
      <c r="B58" s="26" t="s">
        <v>5261</v>
      </c>
      <c r="C58" s="26" t="s">
        <v>5262</v>
      </c>
      <c r="D58" s="26" t="s">
        <v>5263</v>
      </c>
      <c r="E58" s="26" t="s">
        <v>5264</v>
      </c>
      <c r="F58" s="26" t="s">
        <v>4802</v>
      </c>
      <c r="G58" s="26" t="s">
        <v>4831</v>
      </c>
      <c r="H58" s="26" t="s">
        <v>4832</v>
      </c>
      <c r="I58" s="26" t="s">
        <v>5265</v>
      </c>
      <c r="J58" s="26" t="s">
        <v>5266</v>
      </c>
      <c r="K58" s="26" t="s">
        <v>5267</v>
      </c>
      <c r="L58" s="26" t="s">
        <v>4883</v>
      </c>
      <c r="M58" s="26" t="s">
        <v>5268</v>
      </c>
    </row>
    <row r="59" spans="1:13" x14ac:dyDescent="0.25">
      <c r="A59" s="12">
        <v>58</v>
      </c>
      <c r="B59" s="26" t="s">
        <v>5269</v>
      </c>
      <c r="C59" s="26" t="s">
        <v>4886</v>
      </c>
      <c r="D59" s="26" t="s">
        <v>5270</v>
      </c>
      <c r="E59" s="26" t="s">
        <v>5271</v>
      </c>
      <c r="F59" s="26" t="s">
        <v>4802</v>
      </c>
      <c r="G59" s="26" t="s">
        <v>5228</v>
      </c>
      <c r="H59" s="26" t="s">
        <v>5229</v>
      </c>
      <c r="I59" s="26" t="s">
        <v>5272</v>
      </c>
      <c r="J59" s="26" t="s">
        <v>5273</v>
      </c>
      <c r="K59" s="26" t="s">
        <v>5274</v>
      </c>
      <c r="L59" s="26" t="s">
        <v>5275</v>
      </c>
      <c r="M59" s="26" t="s">
        <v>5276</v>
      </c>
    </row>
    <row r="60" spans="1:13" x14ac:dyDescent="0.25">
      <c r="A60" s="12">
        <v>59</v>
      </c>
      <c r="B60" s="26" t="s">
        <v>5277</v>
      </c>
      <c r="C60" s="26" t="s">
        <v>5278</v>
      </c>
      <c r="D60" s="26" t="s">
        <v>5270</v>
      </c>
      <c r="E60" s="26" t="s">
        <v>5271</v>
      </c>
      <c r="F60" s="26" t="s">
        <v>4802</v>
      </c>
      <c r="G60" s="26" t="s">
        <v>5228</v>
      </c>
      <c r="H60" s="26" t="s">
        <v>5229</v>
      </c>
      <c r="I60" s="26" t="s">
        <v>5279</v>
      </c>
      <c r="J60" s="26" t="s">
        <v>5280</v>
      </c>
      <c r="K60" s="26" t="s">
        <v>5281</v>
      </c>
      <c r="L60" s="26" t="s">
        <v>5282</v>
      </c>
      <c r="M60" s="26" t="s">
        <v>5283</v>
      </c>
    </row>
    <row r="61" spans="1:13" x14ac:dyDescent="0.25">
      <c r="A61" s="12">
        <v>60</v>
      </c>
      <c r="B61" s="26" t="s">
        <v>5284</v>
      </c>
      <c r="C61" s="26" t="s">
        <v>4886</v>
      </c>
      <c r="D61" s="26" t="s">
        <v>5270</v>
      </c>
      <c r="E61" s="26" t="s">
        <v>5271</v>
      </c>
      <c r="F61" s="26" t="s">
        <v>4802</v>
      </c>
      <c r="G61" s="26" t="s">
        <v>5228</v>
      </c>
      <c r="H61" s="26" t="s">
        <v>5229</v>
      </c>
      <c r="I61" s="26" t="s">
        <v>5285</v>
      </c>
      <c r="J61" s="26" t="s">
        <v>5286</v>
      </c>
      <c r="K61" s="26" t="s">
        <v>5287</v>
      </c>
      <c r="L61" s="26" t="s">
        <v>5288</v>
      </c>
      <c r="M61" s="26" t="s">
        <v>5289</v>
      </c>
    </row>
    <row r="62" spans="1:13" x14ac:dyDescent="0.25">
      <c r="A62" s="12">
        <v>61</v>
      </c>
      <c r="B62" s="26" t="s">
        <v>5290</v>
      </c>
      <c r="C62" s="26" t="s">
        <v>5291</v>
      </c>
      <c r="D62" s="26" t="s">
        <v>5292</v>
      </c>
      <c r="E62" s="26" t="s">
        <v>5293</v>
      </c>
      <c r="F62" s="26" t="s">
        <v>4802</v>
      </c>
      <c r="G62" s="26" t="s">
        <v>4831</v>
      </c>
      <c r="H62" s="26" t="s">
        <v>4832</v>
      </c>
      <c r="I62" s="26" t="s">
        <v>5294</v>
      </c>
      <c r="J62" s="26" t="s">
        <v>5295</v>
      </c>
      <c r="K62" s="26" t="s">
        <v>5296</v>
      </c>
      <c r="L62" s="26" t="s">
        <v>5297</v>
      </c>
      <c r="M62" s="26" t="s">
        <v>5298</v>
      </c>
    </row>
    <row r="63" spans="1:13" x14ac:dyDescent="0.25">
      <c r="A63" s="12">
        <v>62</v>
      </c>
      <c r="B63" s="26" t="s">
        <v>5299</v>
      </c>
      <c r="C63" s="26" t="s">
        <v>13</v>
      </c>
      <c r="D63" s="26" t="s">
        <v>5300</v>
      </c>
      <c r="E63" s="26" t="s">
        <v>5293</v>
      </c>
      <c r="F63" s="26" t="s">
        <v>4802</v>
      </c>
      <c r="G63" s="26" t="s">
        <v>5005</v>
      </c>
      <c r="H63" s="26" t="s">
        <v>5006</v>
      </c>
      <c r="I63" s="26" t="s">
        <v>5301</v>
      </c>
      <c r="J63" s="26" t="s">
        <v>5302</v>
      </c>
      <c r="K63" s="26" t="s">
        <v>5303</v>
      </c>
      <c r="L63" s="26" t="s">
        <v>5304</v>
      </c>
      <c r="M63" s="26" t="s">
        <v>5305</v>
      </c>
    </row>
    <row r="64" spans="1:13" x14ac:dyDescent="0.25">
      <c r="A64" s="12">
        <v>63</v>
      </c>
      <c r="B64" s="26" t="s">
        <v>5306</v>
      </c>
      <c r="C64" s="26" t="s">
        <v>5307</v>
      </c>
      <c r="D64" s="26" t="s">
        <v>5308</v>
      </c>
      <c r="E64" s="26" t="s">
        <v>5293</v>
      </c>
      <c r="F64" s="26" t="s">
        <v>4802</v>
      </c>
      <c r="G64" s="26" t="s">
        <v>5309</v>
      </c>
      <c r="H64" s="26" t="s">
        <v>5310</v>
      </c>
      <c r="I64" s="26" t="s">
        <v>5311</v>
      </c>
      <c r="J64" s="26" t="s">
        <v>5312</v>
      </c>
      <c r="K64" s="26" t="s">
        <v>5313</v>
      </c>
      <c r="L64" s="26" t="s">
        <v>5314</v>
      </c>
      <c r="M64" s="26" t="s">
        <v>5315</v>
      </c>
    </row>
    <row r="65" spans="1:13" x14ac:dyDescent="0.25">
      <c r="A65" s="12">
        <v>64</v>
      </c>
      <c r="B65" s="26" t="s">
        <v>5316</v>
      </c>
      <c r="C65" s="26" t="s">
        <v>5317</v>
      </c>
      <c r="D65" s="26" t="s">
        <v>5318</v>
      </c>
      <c r="E65" s="26" t="s">
        <v>5319</v>
      </c>
      <c r="F65" s="26" t="s">
        <v>4802</v>
      </c>
      <c r="G65" s="26" t="s">
        <v>5200</v>
      </c>
      <c r="H65" s="26" t="s">
        <v>5201</v>
      </c>
      <c r="I65" s="26" t="s">
        <v>5320</v>
      </c>
      <c r="J65" s="26" t="s">
        <v>5321</v>
      </c>
      <c r="K65" s="26" t="s">
        <v>5322</v>
      </c>
      <c r="L65" s="26" t="s">
        <v>5323</v>
      </c>
      <c r="M65" s="26" t="s">
        <v>5324</v>
      </c>
    </row>
    <row r="66" spans="1:13" x14ac:dyDescent="0.25">
      <c r="A66" s="12">
        <v>65</v>
      </c>
      <c r="B66" s="26" t="s">
        <v>5325</v>
      </c>
      <c r="C66" s="26" t="s">
        <v>13</v>
      </c>
      <c r="D66" s="26" t="s">
        <v>5326</v>
      </c>
      <c r="E66" s="26" t="s">
        <v>5319</v>
      </c>
      <c r="F66" s="26" t="s">
        <v>4802</v>
      </c>
      <c r="G66" s="26" t="s">
        <v>5327</v>
      </c>
      <c r="H66" s="26" t="s">
        <v>5328</v>
      </c>
      <c r="I66" s="26" t="s">
        <v>5329</v>
      </c>
      <c r="J66" s="26" t="s">
        <v>5330</v>
      </c>
      <c r="K66" s="26" t="s">
        <v>5331</v>
      </c>
      <c r="L66" s="26" t="s">
        <v>5332</v>
      </c>
      <c r="M66" s="26" t="s">
        <v>5333</v>
      </c>
    </row>
    <row r="67" spans="1:13" x14ac:dyDescent="0.25">
      <c r="A67" s="12">
        <v>66</v>
      </c>
      <c r="B67" s="26" t="s">
        <v>5334</v>
      </c>
      <c r="C67" s="26" t="s">
        <v>5335</v>
      </c>
      <c r="D67" s="26" t="s">
        <v>5336</v>
      </c>
      <c r="E67" s="26" t="s">
        <v>5337</v>
      </c>
      <c r="F67" s="26" t="s">
        <v>4802</v>
      </c>
      <c r="G67" s="26" t="s">
        <v>5309</v>
      </c>
      <c r="H67" s="26" t="s">
        <v>5310</v>
      </c>
      <c r="I67" s="26" t="s">
        <v>5338</v>
      </c>
      <c r="J67" s="26" t="s">
        <v>5339</v>
      </c>
      <c r="K67" s="26" t="s">
        <v>5340</v>
      </c>
      <c r="L67" s="26" t="s">
        <v>4883</v>
      </c>
      <c r="M67" s="26" t="s">
        <v>5341</v>
      </c>
    </row>
    <row r="68" spans="1:13" x14ac:dyDescent="0.25">
      <c r="A68" s="12">
        <v>67</v>
      </c>
      <c r="B68" s="26" t="s">
        <v>5342</v>
      </c>
      <c r="C68" s="26" t="s">
        <v>5343</v>
      </c>
      <c r="D68" s="26" t="s">
        <v>5344</v>
      </c>
      <c r="E68" s="26" t="s">
        <v>5345</v>
      </c>
      <c r="F68" s="26" t="s">
        <v>4802</v>
      </c>
      <c r="G68" s="26" t="s">
        <v>5218</v>
      </c>
      <c r="H68" s="26" t="s">
        <v>5219</v>
      </c>
      <c r="I68" s="26" t="s">
        <v>5346</v>
      </c>
      <c r="J68" s="26" t="s">
        <v>5347</v>
      </c>
      <c r="K68" s="26" t="s">
        <v>5348</v>
      </c>
      <c r="L68" s="26" t="s">
        <v>5188</v>
      </c>
      <c r="M68" s="26" t="s">
        <v>5349</v>
      </c>
    </row>
    <row r="69" spans="1:13" x14ac:dyDescent="0.25">
      <c r="A69" s="12">
        <v>68</v>
      </c>
      <c r="B69" s="26" t="s">
        <v>5350</v>
      </c>
      <c r="C69" s="26" t="s">
        <v>5351</v>
      </c>
      <c r="D69" s="26" t="s">
        <v>5308</v>
      </c>
      <c r="E69" s="26" t="s">
        <v>5345</v>
      </c>
      <c r="F69" s="26" t="s">
        <v>4802</v>
      </c>
      <c r="G69" s="26" t="s">
        <v>5309</v>
      </c>
      <c r="H69" s="26" t="s">
        <v>5310</v>
      </c>
      <c r="I69" s="26" t="s">
        <v>5352</v>
      </c>
      <c r="J69" s="26" t="s">
        <v>5353</v>
      </c>
      <c r="K69" s="26" t="s">
        <v>5354</v>
      </c>
      <c r="L69" s="26" t="s">
        <v>5355</v>
      </c>
      <c r="M69" s="26" t="s">
        <v>5356</v>
      </c>
    </row>
    <row r="70" spans="1:13" x14ac:dyDescent="0.25">
      <c r="A70" s="12">
        <v>69</v>
      </c>
      <c r="B70" s="26" t="s">
        <v>5357</v>
      </c>
      <c r="C70" s="26" t="s">
        <v>4886</v>
      </c>
      <c r="D70" s="26" t="s">
        <v>5226</v>
      </c>
      <c r="E70" s="26" t="s">
        <v>5345</v>
      </c>
      <c r="F70" s="26" t="s">
        <v>4802</v>
      </c>
      <c r="G70" s="26" t="s">
        <v>5228</v>
      </c>
      <c r="H70" s="26" t="s">
        <v>5229</v>
      </c>
      <c r="I70" s="26" t="s">
        <v>5358</v>
      </c>
      <c r="J70" s="26" t="s">
        <v>5359</v>
      </c>
      <c r="K70" s="26" t="s">
        <v>5360</v>
      </c>
      <c r="L70" s="26" t="s">
        <v>4883</v>
      </c>
      <c r="M70" s="26" t="s">
        <v>5361</v>
      </c>
    </row>
    <row r="71" spans="1:13" x14ac:dyDescent="0.25">
      <c r="A71" s="12">
        <v>70</v>
      </c>
      <c r="B71" s="26" t="s">
        <v>5362</v>
      </c>
      <c r="C71" s="26" t="s">
        <v>13</v>
      </c>
      <c r="D71" s="26" t="s">
        <v>5363</v>
      </c>
      <c r="E71" s="26" t="s">
        <v>5364</v>
      </c>
      <c r="F71" s="26" t="s">
        <v>4802</v>
      </c>
      <c r="G71" s="26" t="s">
        <v>4831</v>
      </c>
      <c r="H71" s="26" t="s">
        <v>4832</v>
      </c>
      <c r="I71" s="26" t="s">
        <v>4862</v>
      </c>
      <c r="J71" s="26" t="s">
        <v>5365</v>
      </c>
      <c r="K71" s="26" t="s">
        <v>4864</v>
      </c>
      <c r="L71" s="26" t="s">
        <v>4865</v>
      </c>
      <c r="M71" s="26" t="s">
        <v>5366</v>
      </c>
    </row>
    <row r="72" spans="1:13" x14ac:dyDescent="0.25">
      <c r="A72" s="12">
        <v>71</v>
      </c>
      <c r="B72" s="26" t="s">
        <v>5367</v>
      </c>
      <c r="C72" s="26" t="s">
        <v>5368</v>
      </c>
      <c r="D72" s="26" t="s">
        <v>5369</v>
      </c>
      <c r="E72" s="26" t="s">
        <v>5364</v>
      </c>
      <c r="F72" s="26" t="s">
        <v>4802</v>
      </c>
      <c r="G72" s="26" t="s">
        <v>5200</v>
      </c>
      <c r="H72" s="26" t="s">
        <v>5201</v>
      </c>
      <c r="I72" s="26" t="s">
        <v>5370</v>
      </c>
      <c r="J72" s="26" t="s">
        <v>5371</v>
      </c>
      <c r="K72" s="26" t="s">
        <v>5372</v>
      </c>
      <c r="L72" s="26" t="s">
        <v>5373</v>
      </c>
      <c r="M72" s="26" t="s">
        <v>5374</v>
      </c>
    </row>
    <row r="73" spans="1:13" x14ac:dyDescent="0.25">
      <c r="A73" s="12">
        <v>72</v>
      </c>
      <c r="B73" s="26" t="s">
        <v>5375</v>
      </c>
      <c r="C73" s="26" t="s">
        <v>5317</v>
      </c>
      <c r="D73" s="26" t="s">
        <v>5376</v>
      </c>
      <c r="E73" s="26" t="s">
        <v>5364</v>
      </c>
      <c r="F73" s="26" t="s">
        <v>4802</v>
      </c>
      <c r="G73" s="26" t="s">
        <v>4831</v>
      </c>
      <c r="H73" s="26" t="s">
        <v>4832</v>
      </c>
      <c r="I73" s="26" t="s">
        <v>5377</v>
      </c>
      <c r="J73" s="26" t="s">
        <v>5378</v>
      </c>
      <c r="K73" s="26" t="s">
        <v>5379</v>
      </c>
      <c r="L73" s="26" t="s">
        <v>4883</v>
      </c>
      <c r="M73" s="26" t="s">
        <v>5380</v>
      </c>
    </row>
    <row r="74" spans="1:13" x14ac:dyDescent="0.25">
      <c r="B74" s="26" t="s">
        <v>5381</v>
      </c>
      <c r="C74" s="26" t="s">
        <v>5382</v>
      </c>
      <c r="D74" s="26" t="s">
        <v>5383</v>
      </c>
      <c r="E74" s="26" t="s">
        <v>5364</v>
      </c>
      <c r="F74" s="26" t="s">
        <v>4802</v>
      </c>
      <c r="G74" s="26" t="s">
        <v>5384</v>
      </c>
      <c r="H74" s="26" t="s">
        <v>5385</v>
      </c>
      <c r="I74" s="26" t="s">
        <v>5386</v>
      </c>
      <c r="J74" s="26" t="s">
        <v>5387</v>
      </c>
      <c r="K74" s="26" t="s">
        <v>5388</v>
      </c>
      <c r="L74" s="26" t="s">
        <v>13</v>
      </c>
      <c r="M74" s="26" t="s">
        <v>5389</v>
      </c>
    </row>
    <row r="75" spans="1:13" x14ac:dyDescent="0.25">
      <c r="B75" s="26" t="s">
        <v>5390</v>
      </c>
      <c r="C75" s="26" t="s">
        <v>5382</v>
      </c>
      <c r="D75" s="26" t="s">
        <v>5383</v>
      </c>
      <c r="E75" s="26" t="s">
        <v>5364</v>
      </c>
      <c r="F75" s="26" t="s">
        <v>4802</v>
      </c>
      <c r="G75" s="26" t="s">
        <v>5384</v>
      </c>
      <c r="H75" s="26" t="s">
        <v>5385</v>
      </c>
      <c r="I75" s="26" t="s">
        <v>5391</v>
      </c>
      <c r="J75" s="26" t="s">
        <v>5392</v>
      </c>
      <c r="K75" s="26" t="s">
        <v>5393</v>
      </c>
      <c r="L75" s="26" t="s">
        <v>13</v>
      </c>
      <c r="M75" s="26" t="s">
        <v>5394</v>
      </c>
    </row>
    <row r="76" spans="1:13" x14ac:dyDescent="0.25">
      <c r="B76" s="26" t="s">
        <v>5395</v>
      </c>
      <c r="C76" s="26" t="s">
        <v>5396</v>
      </c>
      <c r="D76" s="26" t="s">
        <v>5397</v>
      </c>
      <c r="E76" s="26" t="s">
        <v>5364</v>
      </c>
      <c r="F76" s="26" t="s">
        <v>4802</v>
      </c>
      <c r="G76" s="26" t="s">
        <v>5200</v>
      </c>
      <c r="H76" s="26" t="s">
        <v>5201</v>
      </c>
      <c r="I76" s="26" t="s">
        <v>5398</v>
      </c>
      <c r="J76" s="26" t="s">
        <v>5399</v>
      </c>
      <c r="K76" s="26" t="s">
        <v>5400</v>
      </c>
      <c r="L76" s="26" t="s">
        <v>5401</v>
      </c>
      <c r="M76" s="26" t="s">
        <v>5402</v>
      </c>
    </row>
    <row r="77" spans="1:13" x14ac:dyDescent="0.25">
      <c r="B77" s="26" t="s">
        <v>5403</v>
      </c>
      <c r="C77" s="26" t="s">
        <v>4886</v>
      </c>
      <c r="D77" s="26" t="s">
        <v>5270</v>
      </c>
      <c r="E77" s="26" t="s">
        <v>5364</v>
      </c>
      <c r="F77" s="26" t="s">
        <v>4802</v>
      </c>
      <c r="G77" s="26" t="s">
        <v>5228</v>
      </c>
      <c r="H77" s="26" t="s">
        <v>5229</v>
      </c>
      <c r="I77" s="26" t="s">
        <v>5404</v>
      </c>
      <c r="J77" s="26" t="s">
        <v>5405</v>
      </c>
      <c r="K77" s="26" t="s">
        <v>5406</v>
      </c>
      <c r="L77" s="26" t="s">
        <v>5407</v>
      </c>
      <c r="M77" s="26" t="s">
        <v>5408</v>
      </c>
    </row>
    <row r="78" spans="1:13" x14ac:dyDescent="0.25">
      <c r="B78" s="18"/>
      <c r="C78" s="18"/>
      <c r="D78" s="18"/>
      <c r="E78" s="18"/>
      <c r="F78" s="18"/>
      <c r="G78" s="18"/>
      <c r="H78" s="18"/>
      <c r="I78" s="18"/>
      <c r="J78" s="18"/>
      <c r="K78" s="18"/>
      <c r="L78" s="18"/>
      <c r="M78" s="18"/>
    </row>
    <row r="79" spans="1:13" x14ac:dyDescent="0.25">
      <c r="B79" s="18"/>
      <c r="C79" s="18"/>
      <c r="D79" s="18"/>
      <c r="E79" s="18"/>
      <c r="F79" s="18"/>
      <c r="G79" s="18"/>
      <c r="H79" s="18"/>
      <c r="I79" s="18"/>
      <c r="J79" s="18"/>
      <c r="K79" s="18"/>
      <c r="L79" s="18"/>
      <c r="M79" s="18"/>
    </row>
    <row r="80" spans="1:13" x14ac:dyDescent="0.25">
      <c r="A80" s="8"/>
      <c r="D80" s="9"/>
    </row>
    <row r="81" spans="4:4" s="8" customFormat="1" x14ac:dyDescent="0.25">
      <c r="D81" s="9"/>
    </row>
    <row r="82" spans="4:4" s="8" customFormat="1" x14ac:dyDescent="0.25">
      <c r="D82" s="9"/>
    </row>
    <row r="83" spans="4:4" s="8" customFormat="1" x14ac:dyDescent="0.25">
      <c r="D83" s="9"/>
    </row>
    <row r="84" spans="4:4" s="8" customFormat="1" x14ac:dyDescent="0.25">
      <c r="D84" s="9"/>
    </row>
    <row r="85" spans="4:4" s="8" customFormat="1" x14ac:dyDescent="0.25">
      <c r="D85" s="9"/>
    </row>
    <row r="86" spans="4:4" s="8" customFormat="1" x14ac:dyDescent="0.25">
      <c r="D86" s="9"/>
    </row>
    <row r="87" spans="4:4" s="8" customFormat="1" x14ac:dyDescent="0.25">
      <c r="D87" s="9"/>
    </row>
    <row r="88" spans="4:4" s="8" customFormat="1" x14ac:dyDescent="0.25">
      <c r="D88" s="9"/>
    </row>
    <row r="89" spans="4:4" s="8" customFormat="1" x14ac:dyDescent="0.25">
      <c r="D89" s="9"/>
    </row>
    <row r="90" spans="4:4" s="8" customFormat="1" x14ac:dyDescent="0.25">
      <c r="D90" s="9"/>
    </row>
    <row r="91" spans="4:4" s="8" customFormat="1" x14ac:dyDescent="0.25">
      <c r="D91" s="9"/>
    </row>
    <row r="92" spans="4:4" s="8" customFormat="1" x14ac:dyDescent="0.25">
      <c r="D92" s="9"/>
    </row>
    <row r="93" spans="4:4" s="8" customFormat="1" x14ac:dyDescent="0.25">
      <c r="D93" s="9"/>
    </row>
    <row r="94" spans="4:4" s="8" customFormat="1" x14ac:dyDescent="0.25">
      <c r="D94" s="9"/>
    </row>
    <row r="95" spans="4:4" s="8" customFormat="1" x14ac:dyDescent="0.25">
      <c r="D95" s="9"/>
    </row>
    <row r="96" spans="4:4" s="8" customFormat="1" x14ac:dyDescent="0.25">
      <c r="D96" s="9"/>
    </row>
    <row r="97" spans="4:4" s="8" customFormat="1" x14ac:dyDescent="0.25">
      <c r="D97" s="9"/>
    </row>
    <row r="98" spans="4:4" s="8" customFormat="1" x14ac:dyDescent="0.25">
      <c r="D98" s="9"/>
    </row>
    <row r="99" spans="4:4" s="8" customFormat="1" x14ac:dyDescent="0.25">
      <c r="D99" s="9"/>
    </row>
    <row r="100" spans="4:4" s="8" customFormat="1" x14ac:dyDescent="0.25">
      <c r="D100" s="9"/>
    </row>
    <row r="101" spans="4:4" s="8" customFormat="1" x14ac:dyDescent="0.25">
      <c r="D101" s="9"/>
    </row>
    <row r="102" spans="4:4" s="8" customFormat="1" x14ac:dyDescent="0.25">
      <c r="D102" s="9"/>
    </row>
    <row r="103" spans="4:4" s="8" customFormat="1" x14ac:dyDescent="0.25">
      <c r="D103" s="9"/>
    </row>
    <row r="104" spans="4:4" s="8" customFormat="1" x14ac:dyDescent="0.25">
      <c r="D104" s="9"/>
    </row>
    <row r="105" spans="4:4" s="8" customFormat="1" x14ac:dyDescent="0.25">
      <c r="D105" s="9"/>
    </row>
    <row r="106" spans="4:4" s="8" customFormat="1" x14ac:dyDescent="0.25">
      <c r="D106" s="9"/>
    </row>
    <row r="107" spans="4:4" s="8" customFormat="1" x14ac:dyDescent="0.25">
      <c r="D107" s="9"/>
    </row>
    <row r="108" spans="4:4" s="8" customFormat="1" x14ac:dyDescent="0.25">
      <c r="D108" s="9"/>
    </row>
    <row r="109" spans="4:4" s="8" customFormat="1" x14ac:dyDescent="0.25">
      <c r="D109" s="9"/>
    </row>
    <row r="110" spans="4:4" s="8" customFormat="1" x14ac:dyDescent="0.25">
      <c r="D110" s="9"/>
    </row>
    <row r="111" spans="4:4" s="8" customFormat="1" x14ac:dyDescent="0.25">
      <c r="D111" s="9"/>
    </row>
    <row r="112" spans="4:4" s="8" customFormat="1" x14ac:dyDescent="0.25">
      <c r="D112" s="9"/>
    </row>
    <row r="113" spans="4:4" s="8" customFormat="1" x14ac:dyDescent="0.25">
      <c r="D113" s="9"/>
    </row>
    <row r="114" spans="4:4" s="8" customFormat="1" x14ac:dyDescent="0.25">
      <c r="D114" s="9"/>
    </row>
    <row r="115" spans="4:4" s="8" customFormat="1" x14ac:dyDescent="0.25">
      <c r="D115" s="9"/>
    </row>
    <row r="116" spans="4:4" s="8" customFormat="1" x14ac:dyDescent="0.25">
      <c r="D116" s="9"/>
    </row>
    <row r="117" spans="4:4" s="8" customFormat="1" x14ac:dyDescent="0.25">
      <c r="D117" s="9"/>
    </row>
    <row r="118" spans="4:4" s="8" customFormat="1" x14ac:dyDescent="0.25">
      <c r="D118" s="9"/>
    </row>
    <row r="119" spans="4:4" s="8" customFormat="1" x14ac:dyDescent="0.25">
      <c r="D119" s="9"/>
    </row>
    <row r="120" spans="4:4" s="8" customFormat="1" x14ac:dyDescent="0.25">
      <c r="D120" s="9"/>
    </row>
    <row r="121" spans="4:4" s="8" customFormat="1" x14ac:dyDescent="0.25">
      <c r="D121" s="9"/>
    </row>
    <row r="122" spans="4:4" s="8" customFormat="1" x14ac:dyDescent="0.25">
      <c r="D122" s="9"/>
    </row>
    <row r="123" spans="4:4" s="8" customFormat="1" x14ac:dyDescent="0.25">
      <c r="D123" s="9"/>
    </row>
    <row r="124" spans="4:4" s="8" customFormat="1" x14ac:dyDescent="0.25">
      <c r="D124" s="9"/>
    </row>
    <row r="125" spans="4:4" s="8" customFormat="1" x14ac:dyDescent="0.25">
      <c r="D125" s="9"/>
    </row>
    <row r="126" spans="4:4" s="8" customFormat="1" x14ac:dyDescent="0.25">
      <c r="D126" s="9"/>
    </row>
    <row r="127" spans="4:4" s="8" customFormat="1" x14ac:dyDescent="0.25">
      <c r="D127" s="9"/>
    </row>
    <row r="128" spans="4:4" s="8" customFormat="1" x14ac:dyDescent="0.25">
      <c r="D128" s="9"/>
    </row>
    <row r="129" spans="4:4" s="8" customFormat="1" x14ac:dyDescent="0.25">
      <c r="D129" s="9"/>
    </row>
    <row r="130" spans="4:4" s="8" customFormat="1" x14ac:dyDescent="0.25">
      <c r="D130" s="9"/>
    </row>
    <row r="131" spans="4:4" s="8" customFormat="1" x14ac:dyDescent="0.25">
      <c r="D131" s="9"/>
    </row>
    <row r="132" spans="4:4" s="8" customFormat="1" x14ac:dyDescent="0.25">
      <c r="D132" s="9"/>
    </row>
    <row r="133" spans="4:4" s="8" customFormat="1" x14ac:dyDescent="0.25">
      <c r="D133" s="9"/>
    </row>
    <row r="134" spans="4:4" s="8" customFormat="1" x14ac:dyDescent="0.25">
      <c r="D134" s="9"/>
    </row>
    <row r="135" spans="4:4" s="8" customFormat="1" x14ac:dyDescent="0.25">
      <c r="D135" s="9"/>
    </row>
    <row r="136" spans="4:4" s="8" customFormat="1" x14ac:dyDescent="0.25">
      <c r="D136" s="9"/>
    </row>
    <row r="137" spans="4:4" s="8" customFormat="1" x14ac:dyDescent="0.25">
      <c r="D137" s="9"/>
    </row>
    <row r="138" spans="4:4" s="8" customFormat="1" x14ac:dyDescent="0.25">
      <c r="D138" s="9"/>
    </row>
    <row r="139" spans="4:4" s="8" customFormat="1" x14ac:dyDescent="0.25">
      <c r="D139" s="9"/>
    </row>
    <row r="140" spans="4:4" s="8" customFormat="1" x14ac:dyDescent="0.25">
      <c r="D140" s="9"/>
    </row>
    <row r="141" spans="4:4" s="8" customFormat="1" x14ac:dyDescent="0.25">
      <c r="D141" s="9"/>
    </row>
    <row r="142" spans="4:4" s="8" customFormat="1" x14ac:dyDescent="0.25">
      <c r="D142" s="9"/>
    </row>
    <row r="143" spans="4:4" s="8" customFormat="1" x14ac:dyDescent="0.25">
      <c r="D143" s="9"/>
    </row>
    <row r="144" spans="4:4" s="8" customFormat="1" x14ac:dyDescent="0.25">
      <c r="D144" s="9"/>
    </row>
    <row r="145" spans="4:4" s="8" customFormat="1" x14ac:dyDescent="0.25">
      <c r="D145" s="9"/>
    </row>
    <row r="146" spans="4:4" s="8" customFormat="1" x14ac:dyDescent="0.25">
      <c r="D146" s="9"/>
    </row>
    <row r="147" spans="4:4" s="8" customFormat="1" x14ac:dyDescent="0.25">
      <c r="D147" s="9"/>
    </row>
    <row r="148" spans="4:4" s="8" customFormat="1" x14ac:dyDescent="0.25">
      <c r="D148" s="9"/>
    </row>
    <row r="149" spans="4:4" s="8" customFormat="1" x14ac:dyDescent="0.25">
      <c r="D149" s="9"/>
    </row>
    <row r="150" spans="4:4" s="8" customFormat="1" x14ac:dyDescent="0.25">
      <c r="D150" s="9"/>
    </row>
    <row r="151" spans="4:4" s="8" customFormat="1" x14ac:dyDescent="0.25">
      <c r="D151" s="9"/>
    </row>
    <row r="152" spans="4:4" s="8" customFormat="1" x14ac:dyDescent="0.25">
      <c r="D152" s="9"/>
    </row>
    <row r="153" spans="4:4" s="8" customFormat="1" x14ac:dyDescent="0.25">
      <c r="D153" s="9"/>
    </row>
    <row r="154" spans="4:4" s="8" customFormat="1" x14ac:dyDescent="0.25">
      <c r="D154" s="9"/>
    </row>
    <row r="155" spans="4:4" s="8" customFormat="1" x14ac:dyDescent="0.25">
      <c r="D155" s="9"/>
    </row>
    <row r="156" spans="4:4" s="8" customFormat="1" x14ac:dyDescent="0.25">
      <c r="D156" s="9"/>
    </row>
    <row r="157" spans="4:4" s="8" customFormat="1" x14ac:dyDescent="0.25">
      <c r="D157" s="9"/>
    </row>
    <row r="158" spans="4:4" s="8" customFormat="1" x14ac:dyDescent="0.25">
      <c r="D158" s="9"/>
    </row>
    <row r="159" spans="4:4" s="8" customFormat="1" x14ac:dyDescent="0.25">
      <c r="D159" s="9"/>
    </row>
    <row r="160" spans="4:4" s="8" customFormat="1" x14ac:dyDescent="0.25">
      <c r="D160" s="9"/>
    </row>
    <row r="161" spans="4:4" s="8" customFormat="1" x14ac:dyDescent="0.25">
      <c r="D161" s="9"/>
    </row>
    <row r="162" spans="4:4" s="8" customFormat="1" x14ac:dyDescent="0.25">
      <c r="D162" s="9"/>
    </row>
    <row r="163" spans="4:4" s="8" customFormat="1" x14ac:dyDescent="0.25">
      <c r="D163" s="9"/>
    </row>
    <row r="164" spans="4:4" s="8" customFormat="1" x14ac:dyDescent="0.25">
      <c r="D164" s="9"/>
    </row>
    <row r="165" spans="4:4" s="8" customFormat="1" x14ac:dyDescent="0.25">
      <c r="D165" s="9"/>
    </row>
    <row r="166" spans="4:4" s="8" customFormat="1" x14ac:dyDescent="0.25">
      <c r="D166" s="9"/>
    </row>
    <row r="167" spans="4:4" s="8" customFormat="1" x14ac:dyDescent="0.25">
      <c r="D167" s="9"/>
    </row>
    <row r="168" spans="4:4" s="8" customFormat="1" x14ac:dyDescent="0.25">
      <c r="D168" s="9"/>
    </row>
    <row r="169" spans="4:4" s="8" customFormat="1" x14ac:dyDescent="0.25">
      <c r="D169" s="9"/>
    </row>
    <row r="170" spans="4:4" s="8" customFormat="1" x14ac:dyDescent="0.25">
      <c r="D170" s="9"/>
    </row>
    <row r="171" spans="4:4" s="8" customFormat="1" x14ac:dyDescent="0.25">
      <c r="D171" s="9"/>
    </row>
    <row r="172" spans="4:4" s="8" customFormat="1" x14ac:dyDescent="0.25">
      <c r="D172" s="9"/>
    </row>
    <row r="173" spans="4:4" s="8" customFormat="1" x14ac:dyDescent="0.25">
      <c r="D173" s="9"/>
    </row>
    <row r="174" spans="4:4" s="8" customFormat="1" x14ac:dyDescent="0.25">
      <c r="D174" s="9"/>
    </row>
    <row r="175" spans="4:4" s="8" customFormat="1" x14ac:dyDescent="0.25">
      <c r="D175" s="9"/>
    </row>
    <row r="176" spans="4:4" s="8" customFormat="1" x14ac:dyDescent="0.25">
      <c r="D176" s="9"/>
    </row>
    <row r="177" spans="4:4" s="8" customFormat="1" x14ac:dyDescent="0.25">
      <c r="D177" s="9"/>
    </row>
    <row r="178" spans="4:4" s="8" customFormat="1" x14ac:dyDescent="0.25">
      <c r="D178" s="9"/>
    </row>
    <row r="179" spans="4:4" s="8" customFormat="1" x14ac:dyDescent="0.25">
      <c r="D179" s="9"/>
    </row>
    <row r="180" spans="4:4" s="8" customFormat="1" x14ac:dyDescent="0.25">
      <c r="D180" s="9"/>
    </row>
    <row r="181" spans="4:4" s="8" customFormat="1" x14ac:dyDescent="0.25">
      <c r="D181" s="9"/>
    </row>
    <row r="182" spans="4:4" s="8" customFormat="1" x14ac:dyDescent="0.25">
      <c r="D182" s="9"/>
    </row>
    <row r="183" spans="4:4" s="8" customFormat="1" x14ac:dyDescent="0.25">
      <c r="D183" s="9"/>
    </row>
    <row r="184" spans="4:4" s="8" customFormat="1" x14ac:dyDescent="0.25">
      <c r="D184" s="9"/>
    </row>
    <row r="185" spans="4:4" s="8" customFormat="1" x14ac:dyDescent="0.25">
      <c r="D185" s="9"/>
    </row>
    <row r="186" spans="4:4" s="8" customFormat="1" x14ac:dyDescent="0.25">
      <c r="D186" s="9"/>
    </row>
    <row r="187" spans="4:4" s="8" customFormat="1" x14ac:dyDescent="0.25">
      <c r="D187" s="9"/>
    </row>
    <row r="188" spans="4:4" s="8" customFormat="1" x14ac:dyDescent="0.25">
      <c r="D188" s="9"/>
    </row>
    <row r="189" spans="4:4" s="8" customFormat="1" x14ac:dyDescent="0.25">
      <c r="D189" s="9"/>
    </row>
    <row r="190" spans="4:4" s="8" customFormat="1" x14ac:dyDescent="0.25">
      <c r="D190" s="9"/>
    </row>
    <row r="191" spans="4:4" s="8" customFormat="1" x14ac:dyDescent="0.25">
      <c r="D191" s="9"/>
    </row>
    <row r="192" spans="4:4" s="8" customFormat="1" x14ac:dyDescent="0.25">
      <c r="D192" s="9"/>
    </row>
    <row r="193" spans="4:4" s="8" customFormat="1" x14ac:dyDescent="0.25">
      <c r="D193" s="9"/>
    </row>
    <row r="194" spans="4:4" s="8" customFormat="1" x14ac:dyDescent="0.25">
      <c r="D194" s="9"/>
    </row>
    <row r="195" spans="4:4" s="8" customFormat="1" x14ac:dyDescent="0.25">
      <c r="D195" s="9"/>
    </row>
    <row r="196" spans="4:4" s="8" customFormat="1" x14ac:dyDescent="0.25">
      <c r="D196" s="9"/>
    </row>
    <row r="197" spans="4:4" s="8" customFormat="1" x14ac:dyDescent="0.25">
      <c r="D197" s="9"/>
    </row>
    <row r="198" spans="4:4" s="8" customFormat="1" x14ac:dyDescent="0.25">
      <c r="D198" s="9"/>
    </row>
    <row r="199" spans="4:4" s="8" customFormat="1" x14ac:dyDescent="0.25">
      <c r="D199" s="9"/>
    </row>
    <row r="200" spans="4:4" s="8" customFormat="1" x14ac:dyDescent="0.25">
      <c r="D200" s="9"/>
    </row>
    <row r="201" spans="4:4" s="8" customFormat="1" x14ac:dyDescent="0.25">
      <c r="D201" s="9"/>
    </row>
    <row r="202" spans="4:4" s="8" customFormat="1" x14ac:dyDescent="0.25">
      <c r="D202" s="9"/>
    </row>
    <row r="203" spans="4:4" s="8" customFormat="1" x14ac:dyDescent="0.25">
      <c r="D203" s="9"/>
    </row>
    <row r="204" spans="4:4" s="8" customFormat="1" x14ac:dyDescent="0.25">
      <c r="D204" s="9"/>
    </row>
    <row r="205" spans="4:4" s="8" customFormat="1" x14ac:dyDescent="0.25">
      <c r="D205" s="9"/>
    </row>
    <row r="206" spans="4:4" s="8" customFormat="1" x14ac:dyDescent="0.25">
      <c r="D206" s="9"/>
    </row>
    <row r="207" spans="4:4" s="8" customFormat="1" x14ac:dyDescent="0.25">
      <c r="D207" s="9"/>
    </row>
    <row r="208" spans="4:4" s="8" customFormat="1" x14ac:dyDescent="0.25">
      <c r="D208" s="9"/>
    </row>
    <row r="209" spans="4:4" s="8" customFormat="1" x14ac:dyDescent="0.25">
      <c r="D209" s="9"/>
    </row>
    <row r="210" spans="4:4" s="8" customFormat="1" x14ac:dyDescent="0.25">
      <c r="D210" s="9"/>
    </row>
    <row r="211" spans="4:4" s="8" customFormat="1" x14ac:dyDescent="0.25">
      <c r="D211" s="9"/>
    </row>
    <row r="212" spans="4:4" s="8" customFormat="1" x14ac:dyDescent="0.25">
      <c r="D212" s="9"/>
    </row>
    <row r="213" spans="4:4" s="8" customFormat="1" x14ac:dyDescent="0.25">
      <c r="D213" s="9"/>
    </row>
    <row r="214" spans="4:4" s="8" customFormat="1" x14ac:dyDescent="0.25">
      <c r="D214" s="9"/>
    </row>
    <row r="215" spans="4:4" s="8" customFormat="1" x14ac:dyDescent="0.25">
      <c r="D215" s="9"/>
    </row>
    <row r="216" spans="4:4" s="8" customFormat="1" x14ac:dyDescent="0.25">
      <c r="D216" s="9"/>
    </row>
    <row r="217" spans="4:4" s="8" customFormat="1" x14ac:dyDescent="0.25">
      <c r="D217" s="9"/>
    </row>
    <row r="218" spans="4:4" s="8" customFormat="1" x14ac:dyDescent="0.25">
      <c r="D218" s="9"/>
    </row>
    <row r="219" spans="4:4" s="8" customFormat="1" x14ac:dyDescent="0.25">
      <c r="D219" s="9"/>
    </row>
    <row r="220" spans="4:4" s="8" customFormat="1" x14ac:dyDescent="0.25">
      <c r="D220" s="9"/>
    </row>
    <row r="221" spans="4:4" s="8" customFormat="1" x14ac:dyDescent="0.25">
      <c r="D221" s="9"/>
    </row>
    <row r="222" spans="4:4" s="8" customFormat="1" x14ac:dyDescent="0.25">
      <c r="D222" s="9"/>
    </row>
    <row r="223" spans="4:4" s="8" customFormat="1" x14ac:dyDescent="0.25">
      <c r="D223" s="9"/>
    </row>
    <row r="224" spans="4:4" s="8" customFormat="1" x14ac:dyDescent="0.25">
      <c r="D224" s="9"/>
    </row>
    <row r="225" spans="4:4" s="8" customFormat="1" x14ac:dyDescent="0.25">
      <c r="D225" s="9"/>
    </row>
    <row r="226" spans="4:4" s="8" customFormat="1" x14ac:dyDescent="0.25">
      <c r="D226" s="9"/>
    </row>
    <row r="227" spans="4:4" s="8" customFormat="1" x14ac:dyDescent="0.25">
      <c r="D227" s="9"/>
    </row>
    <row r="228" spans="4:4" s="8" customFormat="1" x14ac:dyDescent="0.25">
      <c r="D228" s="9"/>
    </row>
    <row r="229" spans="4:4" s="8" customFormat="1" x14ac:dyDescent="0.25">
      <c r="D229" s="9"/>
    </row>
    <row r="230" spans="4:4" s="8" customFormat="1" x14ac:dyDescent="0.25">
      <c r="D230" s="9"/>
    </row>
    <row r="231" spans="4:4" s="8" customFormat="1" x14ac:dyDescent="0.25">
      <c r="D231" s="9"/>
    </row>
    <row r="232" spans="4:4" s="8" customFormat="1" x14ac:dyDescent="0.25">
      <c r="D232" s="9"/>
    </row>
    <row r="233" spans="4:4" s="8" customFormat="1" x14ac:dyDescent="0.25">
      <c r="D233" s="9"/>
    </row>
    <row r="234" spans="4:4" s="8" customFormat="1" x14ac:dyDescent="0.25">
      <c r="D234" s="9"/>
    </row>
    <row r="235" spans="4:4" s="8" customFormat="1" x14ac:dyDescent="0.25">
      <c r="D235" s="9"/>
    </row>
    <row r="236" spans="4:4" s="8" customFormat="1" x14ac:dyDescent="0.25">
      <c r="D236" s="9"/>
    </row>
    <row r="237" spans="4:4" s="8" customFormat="1" x14ac:dyDescent="0.25">
      <c r="D237" s="9"/>
    </row>
    <row r="238" spans="4:4" s="8" customFormat="1" x14ac:dyDescent="0.25">
      <c r="D238" s="9"/>
    </row>
    <row r="239" spans="4:4" s="8" customFormat="1" x14ac:dyDescent="0.25">
      <c r="D239" s="9"/>
    </row>
    <row r="240" spans="4:4" s="8" customFormat="1" x14ac:dyDescent="0.25">
      <c r="D240" s="9"/>
    </row>
    <row r="241" spans="4:4" s="8" customFormat="1" x14ac:dyDescent="0.25">
      <c r="D241" s="9"/>
    </row>
    <row r="242" spans="4:4" s="8" customFormat="1" x14ac:dyDescent="0.25">
      <c r="D242" s="9"/>
    </row>
    <row r="243" spans="4:4" s="8" customFormat="1" x14ac:dyDescent="0.25">
      <c r="D243" s="9"/>
    </row>
    <row r="244" spans="4:4" s="8" customFormat="1" x14ac:dyDescent="0.25">
      <c r="D244" s="9"/>
    </row>
    <row r="245" spans="4:4" s="8" customFormat="1" x14ac:dyDescent="0.25">
      <c r="D245" s="9"/>
    </row>
    <row r="246" spans="4:4" s="8" customFormat="1" x14ac:dyDescent="0.25">
      <c r="D246" s="9"/>
    </row>
    <row r="247" spans="4:4" s="8" customFormat="1" x14ac:dyDescent="0.25">
      <c r="D247" s="9"/>
    </row>
    <row r="248" spans="4:4" s="8" customFormat="1" x14ac:dyDescent="0.25">
      <c r="D248" s="9"/>
    </row>
    <row r="249" spans="4:4" s="8" customFormat="1" x14ac:dyDescent="0.25">
      <c r="D249" s="9"/>
    </row>
    <row r="250" spans="4:4" s="8" customFormat="1" x14ac:dyDescent="0.25">
      <c r="D250" s="9"/>
    </row>
    <row r="251" spans="4:4" s="8" customFormat="1" x14ac:dyDescent="0.25">
      <c r="D251" s="9"/>
    </row>
    <row r="252" spans="4:4" s="8" customFormat="1" x14ac:dyDescent="0.25">
      <c r="D252" s="9"/>
    </row>
    <row r="253" spans="4:4" s="8" customFormat="1" x14ac:dyDescent="0.25">
      <c r="D253" s="9"/>
    </row>
    <row r="254" spans="4:4" s="8" customFormat="1" x14ac:dyDescent="0.25">
      <c r="D254" s="9"/>
    </row>
    <row r="255" spans="4:4" s="8" customFormat="1" x14ac:dyDescent="0.25">
      <c r="D255" s="9"/>
    </row>
    <row r="256" spans="4:4" s="8" customFormat="1" x14ac:dyDescent="0.25">
      <c r="D256" s="9"/>
    </row>
    <row r="257" spans="4:4" s="8" customFormat="1" x14ac:dyDescent="0.25">
      <c r="D257" s="9"/>
    </row>
    <row r="258" spans="4:4" s="8" customFormat="1" x14ac:dyDescent="0.25">
      <c r="D258" s="9"/>
    </row>
    <row r="259" spans="4:4" s="8" customFormat="1" x14ac:dyDescent="0.25">
      <c r="D259" s="9"/>
    </row>
    <row r="260" spans="4:4" s="8" customFormat="1" x14ac:dyDescent="0.25">
      <c r="D260" s="9"/>
    </row>
    <row r="261" spans="4:4" s="8" customFormat="1" x14ac:dyDescent="0.25">
      <c r="D261" s="9"/>
    </row>
    <row r="262" spans="4:4" s="8" customFormat="1" x14ac:dyDescent="0.25">
      <c r="D262" s="9"/>
    </row>
    <row r="263" spans="4:4" s="8" customFormat="1" x14ac:dyDescent="0.25">
      <c r="D263" s="9"/>
    </row>
    <row r="264" spans="4:4" s="8" customFormat="1" x14ac:dyDescent="0.25">
      <c r="D264" s="9"/>
    </row>
    <row r="265" spans="4:4" s="8" customFormat="1" x14ac:dyDescent="0.25">
      <c r="D265" s="9"/>
    </row>
    <row r="266" spans="4:4" s="8" customFormat="1" x14ac:dyDescent="0.25">
      <c r="D266" s="9"/>
    </row>
    <row r="267" spans="4:4" s="8" customFormat="1" x14ac:dyDescent="0.25">
      <c r="D267" s="9"/>
    </row>
    <row r="268" spans="4:4" s="8" customFormat="1" x14ac:dyDescent="0.25">
      <c r="D268" s="9"/>
    </row>
    <row r="269" spans="4:4" s="8" customFormat="1" x14ac:dyDescent="0.25">
      <c r="D269" s="9"/>
    </row>
    <row r="270" spans="4:4" s="8" customFormat="1" x14ac:dyDescent="0.25">
      <c r="D270" s="9"/>
    </row>
    <row r="271" spans="4:4" s="8" customFormat="1" x14ac:dyDescent="0.25">
      <c r="D271" s="9"/>
    </row>
    <row r="272" spans="4:4" s="8" customFormat="1" x14ac:dyDescent="0.25">
      <c r="D272" s="9"/>
    </row>
    <row r="273" spans="4:4" s="8" customFormat="1" x14ac:dyDescent="0.25">
      <c r="D273" s="9"/>
    </row>
    <row r="274" spans="4:4" s="8" customFormat="1" x14ac:dyDescent="0.25">
      <c r="D274" s="9"/>
    </row>
    <row r="275" spans="4:4" s="8" customFormat="1" x14ac:dyDescent="0.25">
      <c r="D275" s="9"/>
    </row>
    <row r="276" spans="4:4" s="8" customFormat="1" x14ac:dyDescent="0.25">
      <c r="D276" s="9"/>
    </row>
    <row r="277" spans="4:4" s="8" customFormat="1" x14ac:dyDescent="0.25">
      <c r="D277" s="9"/>
    </row>
    <row r="278" spans="4:4" s="8" customFormat="1" x14ac:dyDescent="0.25">
      <c r="D278" s="9"/>
    </row>
    <row r="279" spans="4:4" s="8" customFormat="1" x14ac:dyDescent="0.25">
      <c r="D279" s="9"/>
    </row>
    <row r="280" spans="4:4" s="8" customFormat="1" x14ac:dyDescent="0.25">
      <c r="D280" s="9"/>
    </row>
    <row r="281" spans="4:4" s="8" customFormat="1" x14ac:dyDescent="0.25">
      <c r="D281" s="9"/>
    </row>
    <row r="282" spans="4:4" s="8" customFormat="1" x14ac:dyDescent="0.25">
      <c r="D282" s="9"/>
    </row>
    <row r="283" spans="4:4" s="8" customFormat="1" x14ac:dyDescent="0.25">
      <c r="D283" s="9"/>
    </row>
    <row r="284" spans="4:4" s="8" customFormat="1" x14ac:dyDescent="0.25">
      <c r="D284" s="9"/>
    </row>
    <row r="285" spans="4:4" s="8" customFormat="1" x14ac:dyDescent="0.25">
      <c r="D285" s="9"/>
    </row>
    <row r="286" spans="4:4" s="8" customFormat="1" x14ac:dyDescent="0.25">
      <c r="D286" s="9"/>
    </row>
    <row r="287" spans="4:4" s="8" customFormat="1" x14ac:dyDescent="0.25">
      <c r="D287" s="9"/>
    </row>
    <row r="288" spans="4:4" s="8" customFormat="1" x14ac:dyDescent="0.25">
      <c r="D288" s="9"/>
    </row>
    <row r="289" spans="4:4" s="8" customFormat="1" x14ac:dyDescent="0.25">
      <c r="D289" s="9"/>
    </row>
    <row r="290" spans="4:4" s="8" customFormat="1" x14ac:dyDescent="0.25">
      <c r="D290" s="9"/>
    </row>
    <row r="291" spans="4:4" s="8" customFormat="1" x14ac:dyDescent="0.25">
      <c r="D291" s="9"/>
    </row>
    <row r="292" spans="4:4" s="8" customFormat="1" x14ac:dyDescent="0.25">
      <c r="D292" s="9"/>
    </row>
    <row r="293" spans="4:4" s="8" customFormat="1" x14ac:dyDescent="0.25">
      <c r="D293" s="9"/>
    </row>
    <row r="294" spans="4:4" s="8" customFormat="1" x14ac:dyDescent="0.25">
      <c r="D294" s="9"/>
    </row>
    <row r="295" spans="4:4" s="8" customFormat="1" x14ac:dyDescent="0.25">
      <c r="D295" s="9"/>
    </row>
    <row r="296" spans="4:4" s="8" customFormat="1" x14ac:dyDescent="0.25">
      <c r="D296" s="9"/>
    </row>
    <row r="297" spans="4:4" s="8" customFormat="1" x14ac:dyDescent="0.25">
      <c r="D297" s="9"/>
    </row>
    <row r="298" spans="4:4" s="8" customFormat="1" x14ac:dyDescent="0.25">
      <c r="D298" s="9"/>
    </row>
    <row r="299" spans="4:4" s="8" customFormat="1" x14ac:dyDescent="0.25">
      <c r="D299" s="9"/>
    </row>
    <row r="300" spans="4:4" s="8" customFormat="1" x14ac:dyDescent="0.25">
      <c r="D300" s="9"/>
    </row>
    <row r="301" spans="4:4" s="8" customFormat="1" x14ac:dyDescent="0.25">
      <c r="D301" s="9"/>
    </row>
    <row r="302" spans="4:4" s="8" customFormat="1" x14ac:dyDescent="0.25">
      <c r="D302" s="9"/>
    </row>
    <row r="303" spans="4:4" s="8" customFormat="1" x14ac:dyDescent="0.25">
      <c r="D303" s="9"/>
    </row>
    <row r="304" spans="4:4" s="8" customFormat="1" x14ac:dyDescent="0.25">
      <c r="D304" s="9"/>
    </row>
    <row r="305" spans="4:4" s="8" customFormat="1" x14ac:dyDescent="0.25">
      <c r="D305" s="9"/>
    </row>
    <row r="306" spans="4:4" s="8" customFormat="1" x14ac:dyDescent="0.25">
      <c r="D306" s="9"/>
    </row>
    <row r="307" spans="4:4" s="8" customFormat="1" x14ac:dyDescent="0.25">
      <c r="D307" s="9"/>
    </row>
    <row r="308" spans="4:4" s="8" customFormat="1" x14ac:dyDescent="0.25">
      <c r="D308" s="9"/>
    </row>
    <row r="309" spans="4:4" s="8" customFormat="1" x14ac:dyDescent="0.25">
      <c r="D309" s="9"/>
    </row>
    <row r="310" spans="4:4" s="8" customFormat="1" x14ac:dyDescent="0.25">
      <c r="D310" s="9"/>
    </row>
    <row r="311" spans="4:4" s="8" customFormat="1" x14ac:dyDescent="0.25">
      <c r="D311" s="9"/>
    </row>
    <row r="312" spans="4:4" s="8" customFormat="1" x14ac:dyDescent="0.25">
      <c r="D312" s="9"/>
    </row>
    <row r="313" spans="4:4" s="8" customFormat="1" x14ac:dyDescent="0.25">
      <c r="D313" s="9"/>
    </row>
    <row r="314" spans="4:4" s="8" customFormat="1" x14ac:dyDescent="0.25">
      <c r="D314" s="9"/>
    </row>
    <row r="315" spans="4:4" s="8" customFormat="1" x14ac:dyDescent="0.25">
      <c r="D315" s="9"/>
    </row>
    <row r="316" spans="4:4" s="8" customFormat="1" x14ac:dyDescent="0.25">
      <c r="D316" s="9"/>
    </row>
    <row r="317" spans="4:4" s="8" customFormat="1" x14ac:dyDescent="0.25">
      <c r="D317" s="9"/>
    </row>
    <row r="318" spans="4:4" s="8" customFormat="1" x14ac:dyDescent="0.25">
      <c r="D318" s="9"/>
    </row>
    <row r="319" spans="4:4" s="8" customFormat="1" x14ac:dyDescent="0.25">
      <c r="D319" s="9"/>
    </row>
    <row r="320" spans="4:4" s="8" customFormat="1" x14ac:dyDescent="0.25">
      <c r="D320" s="9"/>
    </row>
    <row r="321" spans="4:9" s="8" customFormat="1" x14ac:dyDescent="0.25">
      <c r="D321" s="9"/>
    </row>
    <row r="322" spans="4:9" s="8" customFormat="1" x14ac:dyDescent="0.25">
      <c r="D322" s="9"/>
      <c r="I322" s="10"/>
    </row>
    <row r="323" spans="4:9" s="8" customFormat="1" x14ac:dyDescent="0.25">
      <c r="D323" s="9"/>
    </row>
    <row r="324" spans="4:9" s="8" customFormat="1" x14ac:dyDescent="0.25">
      <c r="D324" s="9"/>
    </row>
    <row r="325" spans="4:9" s="8" customFormat="1" x14ac:dyDescent="0.25">
      <c r="D325" s="9"/>
      <c r="I325" s="10"/>
    </row>
    <row r="326" spans="4:9" s="8" customFormat="1" x14ac:dyDescent="0.25">
      <c r="D326" s="9"/>
    </row>
    <row r="327" spans="4:9" s="8" customFormat="1" x14ac:dyDescent="0.25">
      <c r="D327" s="9"/>
    </row>
    <row r="328" spans="4:9" s="8" customFormat="1" x14ac:dyDescent="0.25">
      <c r="D328" s="9"/>
    </row>
    <row r="329" spans="4:9" s="8" customFormat="1" x14ac:dyDescent="0.25">
      <c r="D329" s="9"/>
    </row>
    <row r="330" spans="4:9" s="8" customFormat="1" x14ac:dyDescent="0.25">
      <c r="D330" s="9"/>
    </row>
    <row r="331" spans="4:9" s="8" customFormat="1" x14ac:dyDescent="0.25">
      <c r="D331" s="9"/>
    </row>
    <row r="332" spans="4:9" s="8" customFormat="1" x14ac:dyDescent="0.25">
      <c r="D332" s="9"/>
    </row>
    <row r="333" spans="4:9" s="8" customFormat="1" x14ac:dyDescent="0.25">
      <c r="D333" s="9"/>
    </row>
    <row r="334" spans="4:9" s="8" customFormat="1" x14ac:dyDescent="0.25">
      <c r="D334" s="9"/>
    </row>
    <row r="335" spans="4:9" s="8" customFormat="1" x14ac:dyDescent="0.25">
      <c r="D335" s="9"/>
    </row>
    <row r="336" spans="4:9" s="8" customFormat="1" x14ac:dyDescent="0.25">
      <c r="D336" s="9"/>
    </row>
    <row r="337" spans="4:4" s="8" customFormat="1" x14ac:dyDescent="0.25">
      <c r="D337" s="9"/>
    </row>
    <row r="338" spans="4:4" s="8" customFormat="1" x14ac:dyDescent="0.25">
      <c r="D338" s="9"/>
    </row>
    <row r="339" spans="4:4" s="8" customFormat="1" x14ac:dyDescent="0.25">
      <c r="D339" s="9"/>
    </row>
    <row r="340" spans="4:4" s="8" customFormat="1" x14ac:dyDescent="0.25">
      <c r="D340" s="9"/>
    </row>
    <row r="341" spans="4:4" s="8" customFormat="1" x14ac:dyDescent="0.25">
      <c r="D341" s="9"/>
    </row>
    <row r="342" spans="4:4" s="8" customFormat="1" x14ac:dyDescent="0.25">
      <c r="D342" s="9"/>
    </row>
    <row r="343" spans="4:4" s="8" customFormat="1" x14ac:dyDescent="0.25">
      <c r="D343" s="9"/>
    </row>
    <row r="344" spans="4:4" s="8" customFormat="1" x14ac:dyDescent="0.25">
      <c r="D344" s="9"/>
    </row>
    <row r="345" spans="4:4" s="8" customFormat="1" x14ac:dyDescent="0.25">
      <c r="D345" s="9"/>
    </row>
    <row r="346" spans="4:4" s="8" customFormat="1" x14ac:dyDescent="0.25">
      <c r="D346" s="9"/>
    </row>
    <row r="347" spans="4:4" s="8" customFormat="1" x14ac:dyDescent="0.25">
      <c r="D347" s="9"/>
    </row>
    <row r="348" spans="4:4" s="8" customFormat="1" x14ac:dyDescent="0.25">
      <c r="D348" s="9"/>
    </row>
    <row r="349" spans="4:4" s="8" customFormat="1" x14ac:dyDescent="0.25">
      <c r="D349" s="9"/>
    </row>
    <row r="350" spans="4:4" s="8" customFormat="1" x14ac:dyDescent="0.25">
      <c r="D350" s="9"/>
    </row>
    <row r="351" spans="4:4" s="8" customFormat="1" x14ac:dyDescent="0.25">
      <c r="D351" s="9"/>
    </row>
    <row r="352" spans="4:4" s="8" customFormat="1" x14ac:dyDescent="0.25">
      <c r="D352" s="9"/>
    </row>
    <row r="353" spans="4:4" s="8" customFormat="1" x14ac:dyDescent="0.25">
      <c r="D353" s="9"/>
    </row>
    <row r="354" spans="4:4" s="8" customFormat="1" x14ac:dyDescent="0.25">
      <c r="D354" s="9"/>
    </row>
    <row r="355" spans="4:4" s="8" customFormat="1" x14ac:dyDescent="0.25">
      <c r="D355" s="9"/>
    </row>
    <row r="356" spans="4:4" s="8" customFormat="1" x14ac:dyDescent="0.25">
      <c r="D356" s="9"/>
    </row>
    <row r="357" spans="4:4" s="8" customFormat="1" x14ac:dyDescent="0.25">
      <c r="D357" s="9"/>
    </row>
    <row r="358" spans="4:4" s="8" customFormat="1" x14ac:dyDescent="0.25">
      <c r="D358" s="9"/>
    </row>
    <row r="359" spans="4:4" s="8" customFormat="1" x14ac:dyDescent="0.25">
      <c r="D359" s="9"/>
    </row>
    <row r="360" spans="4:4" s="8" customFormat="1" x14ac:dyDescent="0.25">
      <c r="D360" s="9"/>
    </row>
    <row r="361" spans="4:4" s="8" customFormat="1" x14ac:dyDescent="0.25">
      <c r="D361" s="9"/>
    </row>
    <row r="362" spans="4:4" s="8" customFormat="1" x14ac:dyDescent="0.25">
      <c r="D362" s="9"/>
    </row>
    <row r="363" spans="4:4" s="8" customFormat="1" x14ac:dyDescent="0.25">
      <c r="D363" s="9"/>
    </row>
    <row r="364" spans="4:4" s="8" customFormat="1" x14ac:dyDescent="0.25">
      <c r="D364" s="9"/>
    </row>
    <row r="365" spans="4:4" s="8" customFormat="1" x14ac:dyDescent="0.25">
      <c r="D365" s="9"/>
    </row>
    <row r="366" spans="4:4" s="8" customFormat="1" x14ac:dyDescent="0.25">
      <c r="D366" s="9"/>
    </row>
    <row r="367" spans="4:4" s="8" customFormat="1" x14ac:dyDescent="0.25">
      <c r="D367" s="9"/>
    </row>
    <row r="368" spans="4:4" s="8" customFormat="1" x14ac:dyDescent="0.25">
      <c r="D368" s="9"/>
    </row>
    <row r="369" spans="4:4" s="8" customFormat="1" x14ac:dyDescent="0.25">
      <c r="D369" s="9"/>
    </row>
    <row r="370" spans="4:4" s="8" customFormat="1" x14ac:dyDescent="0.25">
      <c r="D370" s="9"/>
    </row>
    <row r="371" spans="4:4" s="8" customFormat="1" x14ac:dyDescent="0.25">
      <c r="D371" s="9"/>
    </row>
    <row r="372" spans="4:4" s="8" customFormat="1" x14ac:dyDescent="0.25">
      <c r="D372" s="9"/>
    </row>
    <row r="373" spans="4:4" s="8" customFormat="1" x14ac:dyDescent="0.25">
      <c r="D373" s="9"/>
    </row>
    <row r="374" spans="4:4" s="8" customFormat="1" x14ac:dyDescent="0.25">
      <c r="D374" s="9"/>
    </row>
    <row r="375" spans="4:4" s="8" customFormat="1" x14ac:dyDescent="0.25">
      <c r="D375" s="9"/>
    </row>
    <row r="376" spans="4:4" s="8" customFormat="1" x14ac:dyDescent="0.25">
      <c r="D376" s="9"/>
    </row>
    <row r="377" spans="4:4" s="8" customFormat="1" x14ac:dyDescent="0.25">
      <c r="D377" s="9"/>
    </row>
    <row r="378" spans="4:4" s="8" customFormat="1" x14ac:dyDescent="0.25">
      <c r="D378" s="9"/>
    </row>
    <row r="379" spans="4:4" s="8" customFormat="1" x14ac:dyDescent="0.25">
      <c r="D379" s="9"/>
    </row>
    <row r="380" spans="4:4" s="8" customFormat="1" x14ac:dyDescent="0.25">
      <c r="D380" s="9"/>
    </row>
    <row r="381" spans="4:4" s="8" customFormat="1" x14ac:dyDescent="0.25">
      <c r="D381" s="9"/>
    </row>
    <row r="382" spans="4:4" s="8" customFormat="1" x14ac:dyDescent="0.25">
      <c r="D382" s="9"/>
    </row>
    <row r="383" spans="4:4" s="8" customFormat="1" x14ac:dyDescent="0.25">
      <c r="D383" s="9"/>
    </row>
    <row r="384" spans="4:4" s="8" customFormat="1" x14ac:dyDescent="0.25">
      <c r="D384" s="9"/>
    </row>
    <row r="385" spans="4:4" s="8" customFormat="1" x14ac:dyDescent="0.25">
      <c r="D385" s="9"/>
    </row>
    <row r="386" spans="4:4" s="8" customFormat="1" x14ac:dyDescent="0.25">
      <c r="D386" s="9"/>
    </row>
    <row r="387" spans="4:4" s="8" customFormat="1" x14ac:dyDescent="0.25">
      <c r="D387" s="9"/>
    </row>
    <row r="388" spans="4:4" s="8" customFormat="1" x14ac:dyDescent="0.25">
      <c r="D388" s="9"/>
    </row>
    <row r="389" spans="4:4" s="8" customFormat="1" x14ac:dyDescent="0.25">
      <c r="D389" s="9"/>
    </row>
    <row r="390" spans="4:4" s="8" customFormat="1" x14ac:dyDescent="0.25">
      <c r="D390" s="9"/>
    </row>
    <row r="391" spans="4:4" s="8" customFormat="1" x14ac:dyDescent="0.25">
      <c r="D391" s="9"/>
    </row>
    <row r="392" spans="4:4" s="8" customFormat="1" x14ac:dyDescent="0.25">
      <c r="D392" s="9"/>
    </row>
    <row r="393" spans="4:4" s="8" customFormat="1" x14ac:dyDescent="0.25">
      <c r="D393" s="9"/>
    </row>
    <row r="394" spans="4:4" s="8" customFormat="1" x14ac:dyDescent="0.25">
      <c r="D394" s="9"/>
    </row>
    <row r="395" spans="4:4" s="8" customFormat="1" x14ac:dyDescent="0.25">
      <c r="D395" s="9"/>
    </row>
    <row r="396" spans="4:4" s="8" customFormat="1" x14ac:dyDescent="0.25">
      <c r="D396" s="9"/>
    </row>
    <row r="397" spans="4:4" s="8" customFormat="1" x14ac:dyDescent="0.25">
      <c r="D397" s="9"/>
    </row>
    <row r="398" spans="4:4" s="8" customFormat="1" x14ac:dyDescent="0.25">
      <c r="D398" s="9"/>
    </row>
    <row r="399" spans="4:4" s="8" customFormat="1" x14ac:dyDescent="0.25">
      <c r="D399" s="9"/>
    </row>
    <row r="400" spans="4:4" s="8" customFormat="1" x14ac:dyDescent="0.25">
      <c r="D400" s="9"/>
    </row>
    <row r="401" spans="4:4" s="8" customFormat="1" x14ac:dyDescent="0.25">
      <c r="D401" s="9"/>
    </row>
    <row r="402" spans="4:4" s="8" customFormat="1" x14ac:dyDescent="0.25">
      <c r="D402" s="9"/>
    </row>
    <row r="403" spans="4:4" s="8" customFormat="1" x14ac:dyDescent="0.25">
      <c r="D403" s="9"/>
    </row>
    <row r="404" spans="4:4" s="8" customFormat="1" x14ac:dyDescent="0.25">
      <c r="D404" s="9"/>
    </row>
    <row r="405" spans="4:4" s="8" customFormat="1" x14ac:dyDescent="0.25">
      <c r="D405" s="9"/>
    </row>
    <row r="406" spans="4:4" s="8" customFormat="1" x14ac:dyDescent="0.25">
      <c r="D406" s="9"/>
    </row>
    <row r="407" spans="4:4" s="8" customFormat="1" x14ac:dyDescent="0.25">
      <c r="D407" s="9"/>
    </row>
    <row r="408" spans="4:4" s="8" customFormat="1" x14ac:dyDescent="0.25">
      <c r="D408" s="9"/>
    </row>
    <row r="409" spans="4:4" s="8" customFormat="1" x14ac:dyDescent="0.25">
      <c r="D409" s="9"/>
    </row>
    <row r="410" spans="4:4" s="8" customFormat="1" x14ac:dyDescent="0.25">
      <c r="D410" s="9"/>
    </row>
    <row r="411" spans="4:4" s="8" customFormat="1" x14ac:dyDescent="0.25">
      <c r="D411" s="9"/>
    </row>
    <row r="412" spans="4:4" s="8" customFormat="1" x14ac:dyDescent="0.25">
      <c r="D412" s="9"/>
    </row>
    <row r="413" spans="4:4" s="8" customFormat="1" x14ac:dyDescent="0.25">
      <c r="D413" s="9"/>
    </row>
    <row r="414" spans="4:4" s="8" customFormat="1" x14ac:dyDescent="0.25">
      <c r="D414" s="9"/>
    </row>
    <row r="415" spans="4:4" s="8" customFormat="1" x14ac:dyDescent="0.25">
      <c r="D415" s="9"/>
    </row>
    <row r="416" spans="4:4" s="8" customFormat="1" x14ac:dyDescent="0.25">
      <c r="D416" s="9"/>
    </row>
    <row r="417" spans="4:4" s="8" customFormat="1" x14ac:dyDescent="0.25">
      <c r="D417" s="9"/>
    </row>
    <row r="418" spans="4:4" s="8" customFormat="1" x14ac:dyDescent="0.25">
      <c r="D418" s="9"/>
    </row>
    <row r="419" spans="4:4" s="8" customFormat="1" x14ac:dyDescent="0.25">
      <c r="D419" s="9"/>
    </row>
    <row r="420" spans="4:4" s="8" customFormat="1" x14ac:dyDescent="0.25">
      <c r="D420" s="9"/>
    </row>
    <row r="421" spans="4:4" s="8" customFormat="1" x14ac:dyDescent="0.25">
      <c r="D421" s="9"/>
    </row>
    <row r="422" spans="4:4" s="8" customFormat="1" x14ac:dyDescent="0.25">
      <c r="D422" s="9"/>
    </row>
    <row r="423" spans="4:4" s="8" customFormat="1" x14ac:dyDescent="0.25">
      <c r="D423" s="9"/>
    </row>
    <row r="424" spans="4:4" s="8" customFormat="1" x14ac:dyDescent="0.25">
      <c r="D424" s="9"/>
    </row>
    <row r="425" spans="4:4" s="8" customFormat="1" x14ac:dyDescent="0.25">
      <c r="D425" s="9"/>
    </row>
    <row r="426" spans="4:4" s="8" customFormat="1" x14ac:dyDescent="0.25">
      <c r="D426" s="9"/>
    </row>
    <row r="427" spans="4:4" s="8" customFormat="1" x14ac:dyDescent="0.25">
      <c r="D427" s="9"/>
    </row>
    <row r="428" spans="4:4" s="8" customFormat="1" x14ac:dyDescent="0.25">
      <c r="D428" s="9"/>
    </row>
    <row r="429" spans="4:4" s="8" customFormat="1" x14ac:dyDescent="0.25">
      <c r="D429" s="9"/>
    </row>
    <row r="430" spans="4:4" s="8" customFormat="1" x14ac:dyDescent="0.25">
      <c r="D430" s="9"/>
    </row>
    <row r="431" spans="4:4" s="8" customFormat="1" x14ac:dyDescent="0.25">
      <c r="D431" s="9"/>
    </row>
    <row r="432" spans="4:4" s="8" customFormat="1" x14ac:dyDescent="0.25">
      <c r="D432" s="9"/>
    </row>
    <row r="433" spans="3:4" s="8" customFormat="1" x14ac:dyDescent="0.25">
      <c r="D433" s="9"/>
    </row>
    <row r="434" spans="3:4" s="8" customFormat="1" x14ac:dyDescent="0.25">
      <c r="D434" s="9"/>
    </row>
    <row r="435" spans="3:4" s="8" customFormat="1" x14ac:dyDescent="0.25">
      <c r="D435" s="9"/>
    </row>
    <row r="436" spans="3:4" s="8" customFormat="1" x14ac:dyDescent="0.25">
      <c r="C436" s="6"/>
      <c r="D436" s="9"/>
    </row>
    <row r="437" spans="3:4" s="8" customFormat="1" x14ac:dyDescent="0.25">
      <c r="C437" s="6"/>
      <c r="D437" s="9"/>
    </row>
    <row r="438" spans="3:4" s="8" customFormat="1" x14ac:dyDescent="0.25">
      <c r="D438" s="9"/>
    </row>
    <row r="439" spans="3:4" s="8" customFormat="1" x14ac:dyDescent="0.25">
      <c r="D439" s="9"/>
    </row>
    <row r="440" spans="3:4" s="8" customFormat="1" x14ac:dyDescent="0.25">
      <c r="D440" s="9"/>
    </row>
    <row r="441" spans="3:4" s="8" customFormat="1" x14ac:dyDescent="0.25">
      <c r="D441" s="9"/>
    </row>
    <row r="442" spans="3:4" s="8" customFormat="1" x14ac:dyDescent="0.25">
      <c r="D442" s="9"/>
    </row>
    <row r="443" spans="3:4" s="8" customFormat="1" x14ac:dyDescent="0.25">
      <c r="D443" s="9"/>
    </row>
    <row r="444" spans="3:4" s="8" customFormat="1" x14ac:dyDescent="0.25">
      <c r="D444" s="9"/>
    </row>
    <row r="445" spans="3:4" s="8" customFormat="1" x14ac:dyDescent="0.25">
      <c r="D445" s="9"/>
    </row>
    <row r="446" spans="3:4" s="8" customFormat="1" x14ac:dyDescent="0.25">
      <c r="D446" s="9"/>
    </row>
    <row r="447" spans="3:4" s="8" customFormat="1" x14ac:dyDescent="0.25">
      <c r="D447" s="9"/>
    </row>
    <row r="448" spans="3:4" s="8" customFormat="1" x14ac:dyDescent="0.25">
      <c r="D448" s="9"/>
    </row>
    <row r="449" spans="4:4" s="8" customFormat="1" x14ac:dyDescent="0.25">
      <c r="D449" s="9"/>
    </row>
    <row r="450" spans="4:4" s="8" customFormat="1" x14ac:dyDescent="0.25">
      <c r="D450" s="9"/>
    </row>
    <row r="451" spans="4:4" s="8" customFormat="1" x14ac:dyDescent="0.25">
      <c r="D451" s="9"/>
    </row>
    <row r="452" spans="4:4" s="8" customFormat="1" x14ac:dyDescent="0.25">
      <c r="D452" s="9"/>
    </row>
    <row r="453" spans="4:4" s="8" customFormat="1" x14ac:dyDescent="0.25">
      <c r="D453" s="9"/>
    </row>
    <row r="454" spans="4:4" s="8" customFormat="1" x14ac:dyDescent="0.25">
      <c r="D454" s="9"/>
    </row>
    <row r="455" spans="4:4" s="8" customFormat="1" x14ac:dyDescent="0.25">
      <c r="D455" s="9"/>
    </row>
    <row r="456" spans="4:4" s="8" customFormat="1" x14ac:dyDescent="0.25">
      <c r="D456" s="9"/>
    </row>
    <row r="457" spans="4:4" s="8" customFormat="1" x14ac:dyDescent="0.25">
      <c r="D457" s="9"/>
    </row>
    <row r="458" spans="4:4" s="8" customFormat="1" x14ac:dyDescent="0.25">
      <c r="D458" s="9"/>
    </row>
    <row r="459" spans="4:4" s="8" customFormat="1" x14ac:dyDescent="0.25">
      <c r="D459" s="9"/>
    </row>
    <row r="460" spans="4:4" s="8" customFormat="1" x14ac:dyDescent="0.25">
      <c r="D460" s="9"/>
    </row>
    <row r="461" spans="4:4" s="8" customFormat="1" x14ac:dyDescent="0.25">
      <c r="D461" s="9"/>
    </row>
    <row r="462" spans="4:4" s="8" customFormat="1" x14ac:dyDescent="0.25">
      <c r="D462" s="9"/>
    </row>
    <row r="463" spans="4:4" s="8" customFormat="1" x14ac:dyDescent="0.25">
      <c r="D463" s="9"/>
    </row>
    <row r="464" spans="4:4" s="8" customFormat="1" x14ac:dyDescent="0.25">
      <c r="D464" s="9"/>
    </row>
    <row r="465" spans="4:4" s="8" customFormat="1" x14ac:dyDescent="0.25">
      <c r="D465" s="9"/>
    </row>
    <row r="466" spans="4:4" s="8" customFormat="1" x14ac:dyDescent="0.25">
      <c r="D466" s="9"/>
    </row>
    <row r="467" spans="4:4" s="8" customFormat="1" x14ac:dyDescent="0.25">
      <c r="D467" s="9"/>
    </row>
    <row r="468" spans="4:4" s="8" customFormat="1" x14ac:dyDescent="0.25">
      <c r="D468" s="9"/>
    </row>
    <row r="469" spans="4:4" s="8" customFormat="1" x14ac:dyDescent="0.25">
      <c r="D469" s="9"/>
    </row>
    <row r="470" spans="4:4" s="8" customFormat="1" x14ac:dyDescent="0.25">
      <c r="D470" s="9"/>
    </row>
    <row r="471" spans="4:4" s="8" customFormat="1" x14ac:dyDescent="0.25">
      <c r="D471" s="9"/>
    </row>
    <row r="472" spans="4:4" s="8" customFormat="1" x14ac:dyDescent="0.25">
      <c r="D472" s="9"/>
    </row>
    <row r="473" spans="4:4" s="8" customFormat="1" x14ac:dyDescent="0.25">
      <c r="D473" s="9"/>
    </row>
    <row r="474" spans="4:4" s="8" customFormat="1" x14ac:dyDescent="0.25">
      <c r="D474" s="9"/>
    </row>
    <row r="475" spans="4:4" s="8" customFormat="1" x14ac:dyDescent="0.25">
      <c r="D475" s="9"/>
    </row>
    <row r="476" spans="4:4" s="8" customFormat="1" x14ac:dyDescent="0.25">
      <c r="D476" s="9"/>
    </row>
    <row r="477" spans="4:4" s="8" customFormat="1" x14ac:dyDescent="0.25">
      <c r="D477" s="9"/>
    </row>
    <row r="478" spans="4:4" s="8" customFormat="1" x14ac:dyDescent="0.25">
      <c r="D478" s="9"/>
    </row>
    <row r="479" spans="4:4" s="8" customFormat="1" x14ac:dyDescent="0.25">
      <c r="D479" s="9"/>
    </row>
    <row r="480" spans="4:4" s="8" customFormat="1" x14ac:dyDescent="0.25">
      <c r="D480" s="9"/>
    </row>
    <row r="481" spans="4:4" s="8" customFormat="1" x14ac:dyDescent="0.25">
      <c r="D481" s="9"/>
    </row>
    <row r="482" spans="4:4" s="8" customFormat="1" x14ac:dyDescent="0.25">
      <c r="D482" s="9"/>
    </row>
    <row r="483" spans="4:4" s="8" customFormat="1" x14ac:dyDescent="0.25">
      <c r="D483" s="9"/>
    </row>
    <row r="484" spans="4:4" s="8" customFormat="1" x14ac:dyDescent="0.25">
      <c r="D484" s="9"/>
    </row>
    <row r="485" spans="4:4" s="8" customFormat="1" x14ac:dyDescent="0.25">
      <c r="D485" s="9"/>
    </row>
    <row r="486" spans="4:4" s="8" customFormat="1" x14ac:dyDescent="0.25">
      <c r="D486" s="9"/>
    </row>
    <row r="487" spans="4:4" s="8" customFormat="1" x14ac:dyDescent="0.25">
      <c r="D487" s="9"/>
    </row>
    <row r="488" spans="4:4" s="8" customFormat="1" x14ac:dyDescent="0.25">
      <c r="D488" s="9"/>
    </row>
    <row r="489" spans="4:4" s="8" customFormat="1" x14ac:dyDescent="0.25">
      <c r="D489" s="9"/>
    </row>
    <row r="490" spans="4:4" s="8" customFormat="1" x14ac:dyDescent="0.25">
      <c r="D490" s="9"/>
    </row>
    <row r="491" spans="4:4" s="8" customFormat="1" x14ac:dyDescent="0.25">
      <c r="D491" s="9"/>
    </row>
    <row r="492" spans="4:4" s="8" customFormat="1" x14ac:dyDescent="0.25">
      <c r="D492" s="9"/>
    </row>
    <row r="493" spans="4:4" s="8" customFormat="1" x14ac:dyDescent="0.25">
      <c r="D493" s="9"/>
    </row>
    <row r="494" spans="4:4" s="8" customFormat="1" x14ac:dyDescent="0.25">
      <c r="D494" s="9"/>
    </row>
    <row r="495" spans="4:4" s="8" customFormat="1" x14ac:dyDescent="0.25">
      <c r="D495" s="9"/>
    </row>
    <row r="496" spans="4:4" s="8" customFormat="1" x14ac:dyDescent="0.25">
      <c r="D496" s="9"/>
    </row>
    <row r="497" spans="4:4" s="8" customFormat="1" x14ac:dyDescent="0.25">
      <c r="D497" s="9"/>
    </row>
    <row r="498" spans="4:4" s="8" customFormat="1" x14ac:dyDescent="0.25">
      <c r="D498" s="9"/>
    </row>
    <row r="499" spans="4:4" s="8" customFormat="1" x14ac:dyDescent="0.25">
      <c r="D499" s="9"/>
    </row>
    <row r="500" spans="4:4" s="8" customFormat="1" x14ac:dyDescent="0.25">
      <c r="D500" s="9"/>
    </row>
    <row r="501" spans="4:4" s="8" customFormat="1" x14ac:dyDescent="0.25">
      <c r="D501" s="9"/>
    </row>
    <row r="502" spans="4:4" s="8" customFormat="1" x14ac:dyDescent="0.25">
      <c r="D502" s="9"/>
    </row>
    <row r="503" spans="4:4" s="8" customFormat="1" x14ac:dyDescent="0.25">
      <c r="D503" s="9"/>
    </row>
    <row r="504" spans="4:4" s="8" customFormat="1" x14ac:dyDescent="0.25">
      <c r="D504" s="9"/>
    </row>
    <row r="505" spans="4:4" s="8" customFormat="1" x14ac:dyDescent="0.25">
      <c r="D505" s="9"/>
    </row>
    <row r="506" spans="4:4" s="8" customFormat="1" x14ac:dyDescent="0.25">
      <c r="D506" s="9"/>
    </row>
    <row r="507" spans="4:4" s="8" customFormat="1" x14ac:dyDescent="0.25">
      <c r="D507" s="9"/>
    </row>
    <row r="508" spans="4:4" s="8" customFormat="1" x14ac:dyDescent="0.25">
      <c r="D508" s="9"/>
    </row>
    <row r="509" spans="4:4" s="8" customFormat="1" x14ac:dyDescent="0.25">
      <c r="D509" s="9"/>
    </row>
    <row r="510" spans="4:4" s="8" customFormat="1" x14ac:dyDescent="0.25">
      <c r="D510" s="9"/>
    </row>
    <row r="511" spans="4:4" s="8" customFormat="1" x14ac:dyDescent="0.25">
      <c r="D511" s="9"/>
    </row>
    <row r="512" spans="4:4" s="8" customFormat="1" x14ac:dyDescent="0.25">
      <c r="D512" s="9"/>
    </row>
    <row r="513" spans="3:4" s="8" customFormat="1" x14ac:dyDescent="0.25">
      <c r="D513" s="9"/>
    </row>
    <row r="514" spans="3:4" s="8" customFormat="1" x14ac:dyDescent="0.25">
      <c r="D514" s="9"/>
    </row>
    <row r="515" spans="3:4" s="8" customFormat="1" x14ac:dyDescent="0.25">
      <c r="D515" s="9"/>
    </row>
    <row r="516" spans="3:4" s="8" customFormat="1" x14ac:dyDescent="0.25">
      <c r="D516" s="9"/>
    </row>
    <row r="517" spans="3:4" s="8" customFormat="1" x14ac:dyDescent="0.25">
      <c r="D517" s="9"/>
    </row>
    <row r="518" spans="3:4" s="8" customFormat="1" x14ac:dyDescent="0.25">
      <c r="D518" s="9"/>
    </row>
    <row r="519" spans="3:4" s="8" customFormat="1" x14ac:dyDescent="0.25">
      <c r="D519" s="9"/>
    </row>
    <row r="520" spans="3:4" s="8" customFormat="1" x14ac:dyDescent="0.25">
      <c r="D520" s="9"/>
    </row>
    <row r="521" spans="3:4" s="8" customFormat="1" x14ac:dyDescent="0.25">
      <c r="C521" s="6"/>
      <c r="D521" s="9"/>
    </row>
    <row r="522" spans="3:4" s="8" customFormat="1" x14ac:dyDescent="0.25">
      <c r="D522" s="9"/>
    </row>
    <row r="523" spans="3:4" s="8" customFormat="1" x14ac:dyDescent="0.25">
      <c r="D523" s="9"/>
    </row>
    <row r="524" spans="3:4" s="8" customFormat="1" x14ac:dyDescent="0.25">
      <c r="D524" s="9"/>
    </row>
    <row r="525" spans="3:4" s="8" customFormat="1" x14ac:dyDescent="0.25">
      <c r="D525" s="9"/>
    </row>
    <row r="526" spans="3:4" s="8" customFormat="1" x14ac:dyDescent="0.25">
      <c r="D526" s="9"/>
    </row>
    <row r="527" spans="3:4" s="8" customFormat="1" x14ac:dyDescent="0.25">
      <c r="D527" s="9"/>
    </row>
    <row r="528" spans="3:4" s="8" customFormat="1" x14ac:dyDescent="0.25">
      <c r="D528" s="9"/>
    </row>
    <row r="529" spans="4:12" s="8" customFormat="1" x14ac:dyDescent="0.25">
      <c r="D529" s="9"/>
    </row>
    <row r="530" spans="4:12" s="8" customFormat="1" x14ac:dyDescent="0.25">
      <c r="D530" s="9"/>
    </row>
    <row r="531" spans="4:12" s="8" customFormat="1" x14ac:dyDescent="0.25">
      <c r="D531" s="9"/>
    </row>
    <row r="532" spans="4:12" s="8" customFormat="1" x14ac:dyDescent="0.25">
      <c r="D532" s="9"/>
    </row>
    <row r="533" spans="4:12" s="8" customFormat="1" x14ac:dyDescent="0.25">
      <c r="D533" s="9"/>
    </row>
    <row r="534" spans="4:12" s="8" customFormat="1" x14ac:dyDescent="0.25">
      <c r="D534" s="9"/>
    </row>
    <row r="535" spans="4:12" s="8" customFormat="1" x14ac:dyDescent="0.25">
      <c r="D535" s="9"/>
    </row>
    <row r="536" spans="4:12" s="8" customFormat="1" x14ac:dyDescent="0.25">
      <c r="D536" s="9"/>
    </row>
    <row r="537" spans="4:12" s="8" customFormat="1" x14ac:dyDescent="0.25">
      <c r="D537" s="9"/>
    </row>
    <row r="538" spans="4:12" s="8" customFormat="1" x14ac:dyDescent="0.25">
      <c r="D538" s="9"/>
    </row>
    <row r="539" spans="4:12" s="8" customFormat="1" x14ac:dyDescent="0.25">
      <c r="D539" s="9"/>
      <c r="L539" s="6"/>
    </row>
    <row r="540" spans="4:12" s="8" customFormat="1" x14ac:dyDescent="0.25">
      <c r="D540" s="9"/>
    </row>
    <row r="541" spans="4:12" s="8" customFormat="1" x14ac:dyDescent="0.25">
      <c r="D541" s="9"/>
    </row>
    <row r="542" spans="4:12" s="8" customFormat="1" x14ac:dyDescent="0.25">
      <c r="D542" s="9"/>
    </row>
    <row r="543" spans="4:12" s="8" customFormat="1" x14ac:dyDescent="0.25">
      <c r="D543" s="9"/>
    </row>
    <row r="544" spans="4:12" s="8" customFormat="1" x14ac:dyDescent="0.25">
      <c r="D544" s="9"/>
    </row>
    <row r="545" spans="3:4" s="8" customFormat="1" x14ac:dyDescent="0.25">
      <c r="D545" s="9"/>
    </row>
    <row r="546" spans="3:4" s="8" customFormat="1" x14ac:dyDescent="0.25">
      <c r="D546" s="9"/>
    </row>
    <row r="547" spans="3:4" s="8" customFormat="1" x14ac:dyDescent="0.25">
      <c r="D547" s="9"/>
    </row>
    <row r="548" spans="3:4" s="8" customFormat="1" x14ac:dyDescent="0.25">
      <c r="C548" s="6"/>
      <c r="D548" s="9"/>
    </row>
    <row r="549" spans="3:4" s="8" customFormat="1" x14ac:dyDescent="0.25">
      <c r="D549" s="9"/>
    </row>
    <row r="550" spans="3:4" s="8" customFormat="1" x14ac:dyDescent="0.25">
      <c r="D550" s="9"/>
    </row>
    <row r="551" spans="3:4" s="8" customFormat="1" x14ac:dyDescent="0.25">
      <c r="D551" s="9"/>
    </row>
    <row r="552" spans="3:4" s="8" customFormat="1" x14ac:dyDescent="0.25">
      <c r="D552" s="9"/>
    </row>
    <row r="553" spans="3:4" s="8" customFormat="1" x14ac:dyDescent="0.25">
      <c r="D553" s="9"/>
    </row>
    <row r="554" spans="3:4" s="8" customFormat="1" x14ac:dyDescent="0.25">
      <c r="D554" s="9"/>
    </row>
    <row r="555" spans="3:4" s="8" customFormat="1" x14ac:dyDescent="0.25">
      <c r="D555" s="9"/>
    </row>
    <row r="556" spans="3:4" s="8" customFormat="1" x14ac:dyDescent="0.25">
      <c r="D556" s="9"/>
    </row>
    <row r="557" spans="3:4" s="8" customFormat="1" x14ac:dyDescent="0.25">
      <c r="D557" s="9"/>
    </row>
    <row r="558" spans="3:4" s="8" customFormat="1" x14ac:dyDescent="0.25">
      <c r="D558" s="9"/>
    </row>
    <row r="559" spans="3:4" s="8" customFormat="1" x14ac:dyDescent="0.25">
      <c r="D559" s="9"/>
    </row>
    <row r="560" spans="3:4" s="8" customFormat="1" x14ac:dyDescent="0.25">
      <c r="D560" s="9"/>
    </row>
    <row r="561" spans="3:4" s="8" customFormat="1" x14ac:dyDescent="0.25">
      <c r="D561" s="9"/>
    </row>
    <row r="562" spans="3:4" s="8" customFormat="1" x14ac:dyDescent="0.25">
      <c r="D562" s="9"/>
    </row>
    <row r="563" spans="3:4" s="8" customFormat="1" x14ac:dyDescent="0.25">
      <c r="D563" s="9"/>
    </row>
    <row r="564" spans="3:4" s="8" customFormat="1" x14ac:dyDescent="0.25">
      <c r="D564" s="9"/>
    </row>
    <row r="565" spans="3:4" s="8" customFormat="1" x14ac:dyDescent="0.25">
      <c r="D565" s="9"/>
    </row>
    <row r="566" spans="3:4" s="8" customFormat="1" x14ac:dyDescent="0.25">
      <c r="D566" s="9"/>
    </row>
    <row r="567" spans="3:4" s="8" customFormat="1" x14ac:dyDescent="0.25">
      <c r="D567" s="9"/>
    </row>
    <row r="568" spans="3:4" s="8" customFormat="1" x14ac:dyDescent="0.25">
      <c r="C568" s="6"/>
      <c r="D568" s="9"/>
    </row>
    <row r="569" spans="3:4" s="8" customFormat="1" x14ac:dyDescent="0.25">
      <c r="D569" s="9"/>
    </row>
    <row r="570" spans="3:4" s="8" customFormat="1" x14ac:dyDescent="0.25">
      <c r="D570" s="9"/>
    </row>
    <row r="571" spans="3:4" s="8" customFormat="1" x14ac:dyDescent="0.25">
      <c r="D571" s="9"/>
    </row>
    <row r="572" spans="3:4" s="8" customFormat="1" x14ac:dyDescent="0.25">
      <c r="D572" s="9"/>
    </row>
    <row r="573" spans="3:4" s="8" customFormat="1" x14ac:dyDescent="0.25">
      <c r="D573" s="9"/>
    </row>
    <row r="574" spans="3:4" s="8" customFormat="1" x14ac:dyDescent="0.25">
      <c r="D574" s="9"/>
    </row>
    <row r="575" spans="3:4" s="8" customFormat="1" x14ac:dyDescent="0.25">
      <c r="D575" s="9"/>
    </row>
    <row r="576" spans="3:4" s="8" customFormat="1" x14ac:dyDescent="0.25">
      <c r="D576" s="9"/>
    </row>
    <row r="577" spans="3:4" s="8" customFormat="1" x14ac:dyDescent="0.25">
      <c r="D577" s="9"/>
    </row>
    <row r="578" spans="3:4" s="8" customFormat="1" x14ac:dyDescent="0.25">
      <c r="D578" s="9"/>
    </row>
    <row r="579" spans="3:4" s="8" customFormat="1" x14ac:dyDescent="0.25">
      <c r="C579" s="6"/>
      <c r="D579" s="9"/>
    </row>
    <row r="580" spans="3:4" s="8" customFormat="1" x14ac:dyDescent="0.25">
      <c r="D580" s="9"/>
    </row>
    <row r="581" spans="3:4" s="8" customFormat="1" x14ac:dyDescent="0.25">
      <c r="D581" s="9"/>
    </row>
    <row r="582" spans="3:4" s="8" customFormat="1" x14ac:dyDescent="0.25">
      <c r="D582" s="9"/>
    </row>
    <row r="583" spans="3:4" s="8" customFormat="1" x14ac:dyDescent="0.25">
      <c r="D583" s="9"/>
    </row>
    <row r="584" spans="3:4" s="8" customFormat="1" x14ac:dyDescent="0.25">
      <c r="D584" s="9"/>
    </row>
    <row r="585" spans="3:4" s="8" customFormat="1" x14ac:dyDescent="0.25">
      <c r="D585" s="9"/>
    </row>
    <row r="586" spans="3:4" s="8" customFormat="1" x14ac:dyDescent="0.25">
      <c r="C586" s="6"/>
      <c r="D586" s="9"/>
    </row>
    <row r="587" spans="3:4" s="8" customFormat="1" x14ac:dyDescent="0.25">
      <c r="D587" s="9"/>
    </row>
    <row r="588" spans="3:4" s="8" customFormat="1" x14ac:dyDescent="0.25">
      <c r="D588" s="9"/>
    </row>
    <row r="589" spans="3:4" s="8" customFormat="1" x14ac:dyDescent="0.25">
      <c r="D589" s="9"/>
    </row>
    <row r="590" spans="3:4" s="8" customFormat="1" x14ac:dyDescent="0.25">
      <c r="D590" s="9"/>
    </row>
    <row r="591" spans="3:4" s="8" customFormat="1" x14ac:dyDescent="0.25">
      <c r="D591" s="9"/>
    </row>
    <row r="592" spans="3:4" s="8" customFormat="1" x14ac:dyDescent="0.25">
      <c r="D592" s="9"/>
    </row>
    <row r="593" spans="4:4" s="8" customFormat="1" x14ac:dyDescent="0.25">
      <c r="D593" s="9"/>
    </row>
    <row r="594" spans="4:4" s="8" customFormat="1" x14ac:dyDescent="0.25">
      <c r="D594" s="9"/>
    </row>
    <row r="595" spans="4:4" s="8" customFormat="1" x14ac:dyDescent="0.25">
      <c r="D595" s="9"/>
    </row>
    <row r="596" spans="4:4" s="8" customFormat="1" x14ac:dyDescent="0.25">
      <c r="D596" s="9"/>
    </row>
    <row r="597" spans="4:4" s="8" customFormat="1" x14ac:dyDescent="0.25">
      <c r="D597" s="9"/>
    </row>
    <row r="598" spans="4:4" s="8" customFormat="1" x14ac:dyDescent="0.25">
      <c r="D598" s="9"/>
    </row>
    <row r="599" spans="4:4" s="8" customFormat="1" x14ac:dyDescent="0.25">
      <c r="D599" s="9"/>
    </row>
    <row r="600" spans="4:4" s="8" customFormat="1" x14ac:dyDescent="0.25">
      <c r="D600" s="9"/>
    </row>
    <row r="601" spans="4:4" s="8" customFormat="1" x14ac:dyDescent="0.25">
      <c r="D601" s="9"/>
    </row>
    <row r="602" spans="4:4" s="8" customFormat="1" x14ac:dyDescent="0.25">
      <c r="D602" s="9"/>
    </row>
    <row r="603" spans="4:4" s="8" customFormat="1" x14ac:dyDescent="0.25">
      <c r="D603" s="9"/>
    </row>
    <row r="604" spans="4:4" s="8" customFormat="1" x14ac:dyDescent="0.25">
      <c r="D604" s="9"/>
    </row>
    <row r="605" spans="4:4" s="8" customFormat="1" x14ac:dyDescent="0.25">
      <c r="D605" s="9"/>
    </row>
    <row r="606" spans="4:4" s="8" customFormat="1" x14ac:dyDescent="0.25">
      <c r="D606" s="9"/>
    </row>
    <row r="607" spans="4:4" s="8" customFormat="1" x14ac:dyDescent="0.25">
      <c r="D607" s="9"/>
    </row>
    <row r="608" spans="4:4" s="8" customFormat="1" x14ac:dyDescent="0.25">
      <c r="D608" s="9"/>
    </row>
    <row r="609" spans="3:4" s="8" customFormat="1" x14ac:dyDescent="0.25">
      <c r="C609" s="6"/>
      <c r="D609" s="9"/>
    </row>
    <row r="610" spans="3:4" s="8" customFormat="1" x14ac:dyDescent="0.25">
      <c r="D610" s="9"/>
    </row>
    <row r="611" spans="3:4" s="8" customFormat="1" x14ac:dyDescent="0.25">
      <c r="D611" s="9"/>
    </row>
    <row r="612" spans="3:4" s="8" customFormat="1" x14ac:dyDescent="0.25">
      <c r="D612" s="9"/>
    </row>
    <row r="613" spans="3:4" s="8" customFormat="1" x14ac:dyDescent="0.25">
      <c r="D613" s="9"/>
    </row>
    <row r="614" spans="3:4" s="8" customFormat="1" x14ac:dyDescent="0.25">
      <c r="D614" s="9"/>
    </row>
    <row r="615" spans="3:4" s="8" customFormat="1" x14ac:dyDescent="0.25">
      <c r="D615" s="9"/>
    </row>
    <row r="616" spans="3:4" s="8" customFormat="1" x14ac:dyDescent="0.25">
      <c r="D616" s="9"/>
    </row>
    <row r="617" spans="3:4" s="8" customFormat="1" x14ac:dyDescent="0.25">
      <c r="D617" s="9"/>
    </row>
    <row r="618" spans="3:4" s="8" customFormat="1" x14ac:dyDescent="0.25">
      <c r="D618" s="9"/>
    </row>
    <row r="619" spans="3:4" s="8" customFormat="1" x14ac:dyDescent="0.25">
      <c r="D619" s="9"/>
    </row>
    <row r="620" spans="3:4" s="8" customFormat="1" x14ac:dyDescent="0.25">
      <c r="D620" s="9"/>
    </row>
    <row r="621" spans="3:4" s="8" customFormat="1" x14ac:dyDescent="0.25">
      <c r="D621" s="9"/>
    </row>
    <row r="622" spans="3:4" s="8" customFormat="1" x14ac:dyDescent="0.25">
      <c r="D622" s="9"/>
    </row>
    <row r="623" spans="3:4" s="8" customFormat="1" x14ac:dyDescent="0.25">
      <c r="D623" s="9"/>
    </row>
    <row r="624" spans="3:4" s="8" customFormat="1" x14ac:dyDescent="0.25">
      <c r="D624" s="9"/>
    </row>
    <row r="625" spans="4:4" s="8" customFormat="1" x14ac:dyDescent="0.25">
      <c r="D625" s="9"/>
    </row>
    <row r="626" spans="4:4" s="8" customFormat="1" x14ac:dyDescent="0.25">
      <c r="D626" s="9"/>
    </row>
    <row r="627" spans="4:4" s="8" customFormat="1" x14ac:dyDescent="0.25">
      <c r="D627" s="9"/>
    </row>
    <row r="628" spans="4:4" s="8" customFormat="1" x14ac:dyDescent="0.25">
      <c r="D628" s="9"/>
    </row>
    <row r="629" spans="4:4" s="8" customFormat="1" x14ac:dyDescent="0.25">
      <c r="D629" s="9"/>
    </row>
    <row r="630" spans="4:4" s="8" customFormat="1" x14ac:dyDescent="0.25">
      <c r="D630" s="9"/>
    </row>
    <row r="631" spans="4:4" s="8" customFormat="1" x14ac:dyDescent="0.25">
      <c r="D631" s="9"/>
    </row>
    <row r="632" spans="4:4" s="8" customFormat="1" x14ac:dyDescent="0.25">
      <c r="D632" s="9"/>
    </row>
    <row r="633" spans="4:4" s="8" customFormat="1" x14ac:dyDescent="0.25">
      <c r="D633" s="9"/>
    </row>
    <row r="634" spans="4:4" s="8" customFormat="1" x14ac:dyDescent="0.25">
      <c r="D634" s="9"/>
    </row>
    <row r="635" spans="4:4" s="8" customFormat="1" x14ac:dyDescent="0.25">
      <c r="D635" s="9"/>
    </row>
    <row r="636" spans="4:4" s="8" customFormat="1" x14ac:dyDescent="0.25">
      <c r="D636" s="9"/>
    </row>
    <row r="637" spans="4:4" s="8" customFormat="1" x14ac:dyDescent="0.25">
      <c r="D637" s="9"/>
    </row>
    <row r="638" spans="4:4" s="8" customFormat="1" x14ac:dyDescent="0.25">
      <c r="D638" s="9"/>
    </row>
    <row r="639" spans="4:4" s="8" customFormat="1" x14ac:dyDescent="0.25">
      <c r="D639" s="9"/>
    </row>
    <row r="640" spans="4:4" s="8" customFormat="1" x14ac:dyDescent="0.25">
      <c r="D640" s="9"/>
    </row>
    <row r="641" spans="3:4" s="8" customFormat="1" x14ac:dyDescent="0.25">
      <c r="D641" s="9"/>
    </row>
    <row r="642" spans="3:4" s="8" customFormat="1" x14ac:dyDescent="0.25">
      <c r="D642" s="9"/>
    </row>
    <row r="643" spans="3:4" s="8" customFormat="1" x14ac:dyDescent="0.25">
      <c r="C643" s="6"/>
      <c r="D643" s="9"/>
    </row>
    <row r="644" spans="3:4" s="8" customFormat="1" x14ac:dyDescent="0.25">
      <c r="D644" s="9"/>
    </row>
    <row r="645" spans="3:4" s="8" customFormat="1" x14ac:dyDescent="0.25">
      <c r="D645" s="9"/>
    </row>
    <row r="646" spans="3:4" s="8" customFormat="1" x14ac:dyDescent="0.25">
      <c r="D646" s="9"/>
    </row>
    <row r="647" spans="3:4" s="8" customFormat="1" x14ac:dyDescent="0.25">
      <c r="D647" s="9"/>
    </row>
    <row r="648" spans="3:4" s="8" customFormat="1" x14ac:dyDescent="0.25">
      <c r="D648" s="9"/>
    </row>
    <row r="649" spans="3:4" s="8" customFormat="1" x14ac:dyDescent="0.25">
      <c r="D649" s="9"/>
    </row>
    <row r="650" spans="3:4" s="8" customFormat="1" x14ac:dyDescent="0.25">
      <c r="D650" s="9"/>
    </row>
    <row r="651" spans="3:4" s="8" customFormat="1" x14ac:dyDescent="0.25">
      <c r="D651" s="9"/>
    </row>
    <row r="652" spans="3:4" s="8" customFormat="1" x14ac:dyDescent="0.25">
      <c r="D652" s="9"/>
    </row>
    <row r="653" spans="3:4" s="8" customFormat="1" x14ac:dyDescent="0.25">
      <c r="D653" s="9"/>
    </row>
    <row r="654" spans="3:4" s="8" customFormat="1" x14ac:dyDescent="0.25">
      <c r="D654" s="9"/>
    </row>
    <row r="655" spans="3:4" s="8" customFormat="1" x14ac:dyDescent="0.25">
      <c r="D655" s="9"/>
    </row>
    <row r="656" spans="3:4" s="8" customFormat="1" x14ac:dyDescent="0.25">
      <c r="D656" s="9"/>
    </row>
    <row r="657" spans="4:9" s="8" customFormat="1" x14ac:dyDescent="0.25">
      <c r="D657" s="9"/>
    </row>
    <row r="658" spans="4:9" s="8" customFormat="1" x14ac:dyDescent="0.25">
      <c r="D658" s="9"/>
    </row>
    <row r="659" spans="4:9" s="8" customFormat="1" x14ac:dyDescent="0.25">
      <c r="D659" s="9"/>
    </row>
    <row r="660" spans="4:9" s="8" customFormat="1" x14ac:dyDescent="0.25">
      <c r="D660" s="9"/>
    </row>
    <row r="661" spans="4:9" s="8" customFormat="1" x14ac:dyDescent="0.25">
      <c r="D661" s="9"/>
    </row>
    <row r="662" spans="4:9" s="8" customFormat="1" x14ac:dyDescent="0.25">
      <c r="D662" s="9"/>
    </row>
    <row r="663" spans="4:9" s="8" customFormat="1" x14ac:dyDescent="0.25">
      <c r="D663" s="9"/>
      <c r="I663" s="10"/>
    </row>
    <row r="664" spans="4:9" s="8" customFormat="1" x14ac:dyDescent="0.25">
      <c r="D664" s="9"/>
    </row>
    <row r="665" spans="4:9" s="8" customFormat="1" x14ac:dyDescent="0.25">
      <c r="D665" s="9"/>
    </row>
    <row r="666" spans="4:9" s="8" customFormat="1" x14ac:dyDescent="0.25">
      <c r="D666" s="9"/>
    </row>
    <row r="667" spans="4:9" s="8" customFormat="1" x14ac:dyDescent="0.25">
      <c r="D667" s="9"/>
    </row>
    <row r="668" spans="4:9" s="8" customFormat="1" x14ac:dyDescent="0.25">
      <c r="D668" s="9"/>
    </row>
    <row r="669" spans="4:9" s="8" customFormat="1" x14ac:dyDescent="0.25">
      <c r="D669" s="9"/>
    </row>
    <row r="670" spans="4:9" s="8" customFormat="1" x14ac:dyDescent="0.25">
      <c r="D670" s="9"/>
    </row>
    <row r="671" spans="4:9" s="8" customFormat="1" x14ac:dyDescent="0.25">
      <c r="D671" s="9"/>
    </row>
    <row r="672" spans="4:9" s="8" customFormat="1" x14ac:dyDescent="0.25">
      <c r="D672" s="9"/>
    </row>
    <row r="673" spans="4:4" s="8" customFormat="1" x14ac:dyDescent="0.25">
      <c r="D673" s="9"/>
    </row>
    <row r="674" spans="4:4" s="8" customFormat="1" x14ac:dyDescent="0.25">
      <c r="D674" s="9"/>
    </row>
    <row r="675" spans="4:4" s="8" customFormat="1" x14ac:dyDescent="0.25">
      <c r="D675" s="9"/>
    </row>
    <row r="676" spans="4:4" s="8" customFormat="1" x14ac:dyDescent="0.25">
      <c r="D676" s="9"/>
    </row>
    <row r="677" spans="4:4" s="8" customFormat="1" x14ac:dyDescent="0.25">
      <c r="D677" s="9"/>
    </row>
    <row r="678" spans="4:4" s="8" customFormat="1" x14ac:dyDescent="0.25">
      <c r="D678" s="9"/>
    </row>
    <row r="679" spans="4:4" s="8" customFormat="1" x14ac:dyDescent="0.25">
      <c r="D679" s="9"/>
    </row>
    <row r="680" spans="4:4" s="8" customFormat="1" x14ac:dyDescent="0.25">
      <c r="D680" s="9"/>
    </row>
    <row r="681" spans="4:4" s="8" customFormat="1" x14ac:dyDescent="0.25">
      <c r="D681" s="9"/>
    </row>
    <row r="682" spans="4:4" s="8" customFormat="1" x14ac:dyDescent="0.25">
      <c r="D682" s="9"/>
    </row>
    <row r="683" spans="4:4" s="8" customFormat="1" x14ac:dyDescent="0.25">
      <c r="D683" s="9"/>
    </row>
    <row r="684" spans="4:4" s="8" customFormat="1" x14ac:dyDescent="0.25">
      <c r="D684" s="9"/>
    </row>
    <row r="685" spans="4:4" s="8" customFormat="1" x14ac:dyDescent="0.25">
      <c r="D685" s="9"/>
    </row>
    <row r="686" spans="4:4" s="8" customFormat="1" x14ac:dyDescent="0.25">
      <c r="D686" s="9"/>
    </row>
    <row r="687" spans="4:4" s="8" customFormat="1" x14ac:dyDescent="0.25">
      <c r="D687" s="9"/>
    </row>
    <row r="688" spans="4:4" s="8" customFormat="1" x14ac:dyDescent="0.25">
      <c r="D688" s="9"/>
    </row>
    <row r="689" spans="4:11" s="8" customFormat="1" x14ac:dyDescent="0.25">
      <c r="D689" s="9"/>
    </row>
    <row r="690" spans="4:11" s="8" customFormat="1" x14ac:dyDescent="0.25">
      <c r="D690" s="9"/>
    </row>
    <row r="691" spans="4:11" s="8" customFormat="1" x14ac:dyDescent="0.25">
      <c r="D691" s="9"/>
    </row>
    <row r="692" spans="4:11" s="8" customFormat="1" x14ac:dyDescent="0.25">
      <c r="D692" s="9"/>
    </row>
    <row r="693" spans="4:11" s="8" customFormat="1" x14ac:dyDescent="0.25">
      <c r="D693" s="9"/>
      <c r="K693" s="6"/>
    </row>
    <row r="694" spans="4:11" s="8" customFormat="1" x14ac:dyDescent="0.25">
      <c r="D694" s="9"/>
    </row>
    <row r="695" spans="4:11" s="8" customFormat="1" x14ac:dyDescent="0.25">
      <c r="D695" s="9"/>
    </row>
    <row r="696" spans="4:11" s="8" customFormat="1" x14ac:dyDescent="0.25">
      <c r="D696" s="9"/>
    </row>
    <row r="697" spans="4:11" s="8" customFormat="1" x14ac:dyDescent="0.25">
      <c r="D697" s="9"/>
    </row>
    <row r="698" spans="4:11" s="8" customFormat="1" x14ac:dyDescent="0.25">
      <c r="D698" s="9"/>
    </row>
    <row r="699" spans="4:11" s="8" customFormat="1" x14ac:dyDescent="0.25">
      <c r="D699" s="9"/>
    </row>
    <row r="700" spans="4:11" s="8" customFormat="1" x14ac:dyDescent="0.25">
      <c r="D700" s="9"/>
    </row>
    <row r="701" spans="4:11" s="8" customFormat="1" x14ac:dyDescent="0.25">
      <c r="D701" s="9"/>
    </row>
    <row r="702" spans="4:11" s="8" customFormat="1" x14ac:dyDescent="0.25">
      <c r="D702" s="9"/>
    </row>
    <row r="703" spans="4:11" s="8" customFormat="1" x14ac:dyDescent="0.25">
      <c r="D703" s="9"/>
    </row>
    <row r="704" spans="4:11" s="8" customFormat="1" x14ac:dyDescent="0.25">
      <c r="D704" s="9"/>
    </row>
    <row r="705" spans="4:4" s="8" customFormat="1" x14ac:dyDescent="0.25">
      <c r="D705" s="9"/>
    </row>
    <row r="706" spans="4:4" s="8" customFormat="1" x14ac:dyDescent="0.25">
      <c r="D706" s="9"/>
    </row>
    <row r="707" spans="4:4" s="8" customFormat="1" x14ac:dyDescent="0.25">
      <c r="D707" s="9"/>
    </row>
    <row r="708" spans="4:4" s="8" customFormat="1" x14ac:dyDescent="0.25">
      <c r="D708" s="9"/>
    </row>
    <row r="709" spans="4:4" s="8" customFormat="1" x14ac:dyDescent="0.25">
      <c r="D709" s="9"/>
    </row>
    <row r="710" spans="4:4" s="8" customFormat="1" x14ac:dyDescent="0.25">
      <c r="D710" s="9"/>
    </row>
    <row r="711" spans="4:4" s="8" customFormat="1" x14ac:dyDescent="0.25">
      <c r="D711" s="9"/>
    </row>
    <row r="712" spans="4:4" s="8" customFormat="1" x14ac:dyDescent="0.25">
      <c r="D712" s="9"/>
    </row>
    <row r="713" spans="4:4" s="8" customFormat="1" x14ac:dyDescent="0.25">
      <c r="D713" s="9"/>
    </row>
    <row r="714" spans="4:4" s="8" customFormat="1" x14ac:dyDescent="0.25">
      <c r="D714" s="9"/>
    </row>
    <row r="715" spans="4:4" s="8" customFormat="1" x14ac:dyDescent="0.25">
      <c r="D715" s="9"/>
    </row>
    <row r="716" spans="4:4" s="8" customFormat="1" x14ac:dyDescent="0.25">
      <c r="D716" s="9"/>
    </row>
    <row r="717" spans="4:4" s="8" customFormat="1" x14ac:dyDescent="0.25">
      <c r="D717" s="9"/>
    </row>
    <row r="718" spans="4:4" s="8" customFormat="1" x14ac:dyDescent="0.25">
      <c r="D718" s="9"/>
    </row>
    <row r="719" spans="4:4" s="8" customFormat="1" x14ac:dyDescent="0.25">
      <c r="D719" s="9"/>
    </row>
    <row r="720" spans="4:4" s="8" customFormat="1" x14ac:dyDescent="0.25">
      <c r="D720" s="9"/>
    </row>
    <row r="721" spans="3:4" s="8" customFormat="1" x14ac:dyDescent="0.25">
      <c r="D721" s="9"/>
    </row>
    <row r="722" spans="3:4" s="8" customFormat="1" x14ac:dyDescent="0.25">
      <c r="D722" s="9"/>
    </row>
    <row r="723" spans="3:4" s="8" customFormat="1" x14ac:dyDescent="0.25">
      <c r="D723" s="9"/>
    </row>
    <row r="724" spans="3:4" s="8" customFormat="1" x14ac:dyDescent="0.25">
      <c r="D724" s="9"/>
    </row>
    <row r="725" spans="3:4" s="8" customFormat="1" x14ac:dyDescent="0.25">
      <c r="D725" s="9"/>
    </row>
    <row r="726" spans="3:4" s="8" customFormat="1" x14ac:dyDescent="0.25">
      <c r="D726" s="9"/>
    </row>
    <row r="727" spans="3:4" s="8" customFormat="1" x14ac:dyDescent="0.25">
      <c r="D727" s="9"/>
    </row>
    <row r="728" spans="3:4" s="8" customFormat="1" x14ac:dyDescent="0.25">
      <c r="C728" s="6"/>
      <c r="D728" s="9"/>
    </row>
    <row r="729" spans="3:4" s="8" customFormat="1" x14ac:dyDescent="0.25">
      <c r="D729" s="9"/>
    </row>
    <row r="730" spans="3:4" s="8" customFormat="1" x14ac:dyDescent="0.25">
      <c r="D730" s="9"/>
    </row>
    <row r="731" spans="3:4" s="8" customFormat="1" x14ac:dyDescent="0.25">
      <c r="D731" s="9"/>
    </row>
    <row r="732" spans="3:4" s="8" customFormat="1" x14ac:dyDescent="0.25">
      <c r="D732" s="9"/>
    </row>
    <row r="733" spans="3:4" s="8" customFormat="1" x14ac:dyDescent="0.25">
      <c r="D733" s="9"/>
    </row>
    <row r="734" spans="3:4" s="8" customFormat="1" x14ac:dyDescent="0.25">
      <c r="D734" s="9"/>
    </row>
    <row r="735" spans="3:4" s="8" customFormat="1" x14ac:dyDescent="0.25">
      <c r="D735" s="9"/>
    </row>
    <row r="736" spans="3:4" s="8" customFormat="1" x14ac:dyDescent="0.25">
      <c r="D736" s="9"/>
    </row>
    <row r="737" spans="4:4" s="8" customFormat="1" x14ac:dyDescent="0.25">
      <c r="D737" s="9"/>
    </row>
    <row r="738" spans="4:4" s="8" customFormat="1" x14ac:dyDescent="0.25">
      <c r="D738" s="9"/>
    </row>
    <row r="739" spans="4:4" s="8" customFormat="1" x14ac:dyDescent="0.25">
      <c r="D739" s="9"/>
    </row>
    <row r="740" spans="4:4" s="8" customFormat="1" x14ac:dyDescent="0.25">
      <c r="D740" s="9"/>
    </row>
    <row r="741" spans="4:4" s="8" customFormat="1" x14ac:dyDescent="0.25">
      <c r="D741" s="9"/>
    </row>
    <row r="742" spans="4:4" s="8" customFormat="1" x14ac:dyDescent="0.25">
      <c r="D742" s="9"/>
    </row>
    <row r="743" spans="4:4" s="8" customFormat="1" x14ac:dyDescent="0.25">
      <c r="D743" s="9"/>
    </row>
    <row r="744" spans="4:4" s="8" customFormat="1" x14ac:dyDescent="0.25">
      <c r="D744" s="9"/>
    </row>
    <row r="745" spans="4:4" s="8" customFormat="1" x14ac:dyDescent="0.25">
      <c r="D745" s="9"/>
    </row>
    <row r="746" spans="4:4" s="8" customFormat="1" x14ac:dyDescent="0.25">
      <c r="D746" s="9"/>
    </row>
    <row r="747" spans="4:4" s="8" customFormat="1" x14ac:dyDescent="0.25">
      <c r="D747" s="9"/>
    </row>
    <row r="748" spans="4:4" s="8" customFormat="1" x14ac:dyDescent="0.25">
      <c r="D748" s="9"/>
    </row>
    <row r="749" spans="4:4" s="8" customFormat="1" x14ac:dyDescent="0.25">
      <c r="D749" s="9"/>
    </row>
    <row r="750" spans="4:4" s="8" customFormat="1" x14ac:dyDescent="0.25">
      <c r="D750" s="9"/>
    </row>
    <row r="751" spans="4:4" s="8" customFormat="1" x14ac:dyDescent="0.25">
      <c r="D751" s="9"/>
    </row>
    <row r="752" spans="4:4" s="8" customFormat="1" x14ac:dyDescent="0.25">
      <c r="D752" s="9"/>
    </row>
    <row r="753" spans="4:9" s="8" customFormat="1" x14ac:dyDescent="0.25">
      <c r="D753" s="9"/>
    </row>
    <row r="754" spans="4:9" s="8" customFormat="1" x14ac:dyDescent="0.25">
      <c r="D754" s="9"/>
    </row>
    <row r="755" spans="4:9" s="8" customFormat="1" x14ac:dyDescent="0.25">
      <c r="D755" s="9"/>
    </row>
    <row r="756" spans="4:9" s="8" customFormat="1" x14ac:dyDescent="0.25">
      <c r="D756" s="9"/>
      <c r="I756" s="10"/>
    </row>
    <row r="757" spans="4:9" s="8" customFormat="1" x14ac:dyDescent="0.25">
      <c r="D757" s="9"/>
    </row>
    <row r="758" spans="4:9" s="8" customFormat="1" x14ac:dyDescent="0.25">
      <c r="D758" s="9"/>
    </row>
    <row r="759" spans="4:9" s="8" customFormat="1" x14ac:dyDescent="0.25">
      <c r="D759" s="9"/>
    </row>
    <row r="760" spans="4:9" s="8" customFormat="1" x14ac:dyDescent="0.25">
      <c r="D760" s="9"/>
    </row>
    <row r="761" spans="4:9" s="8" customFormat="1" x14ac:dyDescent="0.25">
      <c r="D761" s="9"/>
    </row>
    <row r="762" spans="4:9" s="8" customFormat="1" x14ac:dyDescent="0.25">
      <c r="D762" s="9"/>
    </row>
    <row r="763" spans="4:9" s="8" customFormat="1" x14ac:dyDescent="0.25">
      <c r="D763" s="9"/>
    </row>
    <row r="764" spans="4:9" s="8" customFormat="1" x14ac:dyDescent="0.25">
      <c r="D764" s="9"/>
    </row>
    <row r="765" spans="4:9" s="8" customFormat="1" x14ac:dyDescent="0.25">
      <c r="D765" s="9"/>
    </row>
    <row r="766" spans="4:9" s="8" customFormat="1" x14ac:dyDescent="0.25">
      <c r="D766" s="9"/>
    </row>
    <row r="767" spans="4:9" s="8" customFormat="1" x14ac:dyDescent="0.25">
      <c r="D767" s="9"/>
    </row>
    <row r="768" spans="4:9" s="8" customFormat="1" x14ac:dyDescent="0.25">
      <c r="D768" s="9"/>
    </row>
    <row r="769" spans="4:4" s="8" customFormat="1" x14ac:dyDescent="0.25">
      <c r="D769" s="9"/>
    </row>
    <row r="770" spans="4:4" s="8" customFormat="1" x14ac:dyDescent="0.25">
      <c r="D770" s="9"/>
    </row>
    <row r="771" spans="4:4" s="8" customFormat="1" x14ac:dyDescent="0.25">
      <c r="D771" s="9"/>
    </row>
    <row r="772" spans="4:4" s="8" customFormat="1" x14ac:dyDescent="0.25">
      <c r="D772" s="9"/>
    </row>
    <row r="773" spans="4:4" s="8" customFormat="1" x14ac:dyDescent="0.25">
      <c r="D773" s="9"/>
    </row>
    <row r="774" spans="4:4" s="8" customFormat="1" x14ac:dyDescent="0.25">
      <c r="D774" s="9"/>
    </row>
    <row r="775" spans="4:4" s="8" customFormat="1" x14ac:dyDescent="0.25">
      <c r="D775" s="9"/>
    </row>
    <row r="776" spans="4:4" s="8" customFormat="1" x14ac:dyDescent="0.25">
      <c r="D776" s="9"/>
    </row>
    <row r="777" spans="4:4" s="8" customFormat="1" x14ac:dyDescent="0.25">
      <c r="D777" s="9"/>
    </row>
    <row r="778" spans="4:4" s="8" customFormat="1" x14ac:dyDescent="0.25">
      <c r="D778" s="9"/>
    </row>
    <row r="779" spans="4:4" s="8" customFormat="1" x14ac:dyDescent="0.25">
      <c r="D779" s="9"/>
    </row>
    <row r="780" spans="4:4" s="8" customFormat="1" x14ac:dyDescent="0.25">
      <c r="D780" s="9"/>
    </row>
    <row r="781" spans="4:4" s="8" customFormat="1" x14ac:dyDescent="0.25">
      <c r="D781" s="9"/>
    </row>
    <row r="782" spans="4:4" s="8" customFormat="1" x14ac:dyDescent="0.25">
      <c r="D782" s="9"/>
    </row>
    <row r="783" spans="4:4" s="8" customFormat="1" x14ac:dyDescent="0.25">
      <c r="D783" s="9"/>
    </row>
    <row r="784" spans="4:4" s="8" customFormat="1" x14ac:dyDescent="0.25">
      <c r="D784" s="9"/>
    </row>
    <row r="785" spans="4:4" s="8" customFormat="1" x14ac:dyDescent="0.25">
      <c r="D785" s="9"/>
    </row>
    <row r="786" spans="4:4" s="8" customFormat="1" x14ac:dyDescent="0.25">
      <c r="D786" s="9"/>
    </row>
    <row r="787" spans="4:4" s="8" customFormat="1" x14ac:dyDescent="0.25">
      <c r="D787" s="9"/>
    </row>
    <row r="788" spans="4:4" s="8" customFormat="1" x14ac:dyDescent="0.25">
      <c r="D788" s="9"/>
    </row>
    <row r="789" spans="4:4" s="8" customFormat="1" x14ac:dyDescent="0.25">
      <c r="D789" s="9"/>
    </row>
    <row r="790" spans="4:4" s="8" customFormat="1" x14ac:dyDescent="0.25">
      <c r="D790" s="9"/>
    </row>
    <row r="791" spans="4:4" s="8" customFormat="1" x14ac:dyDescent="0.25">
      <c r="D791" s="9"/>
    </row>
    <row r="792" spans="4:4" s="8" customFormat="1" x14ac:dyDescent="0.25">
      <c r="D792" s="9"/>
    </row>
    <row r="793" spans="4:4" s="8" customFormat="1" x14ac:dyDescent="0.25">
      <c r="D793" s="9"/>
    </row>
    <row r="794" spans="4:4" s="8" customFormat="1" x14ac:dyDescent="0.25">
      <c r="D794" s="9"/>
    </row>
    <row r="795" spans="4:4" s="8" customFormat="1" x14ac:dyDescent="0.25">
      <c r="D795" s="9"/>
    </row>
    <row r="796" spans="4:4" s="8" customFormat="1" x14ac:dyDescent="0.25">
      <c r="D796" s="9"/>
    </row>
    <row r="797" spans="4:4" s="8" customFormat="1" x14ac:dyDescent="0.25">
      <c r="D797" s="9"/>
    </row>
    <row r="798" spans="4:4" s="8" customFormat="1" x14ac:dyDescent="0.25">
      <c r="D798" s="9"/>
    </row>
    <row r="799" spans="4:4" s="8" customFormat="1" x14ac:dyDescent="0.25">
      <c r="D799" s="9"/>
    </row>
    <row r="800" spans="4:4" s="8" customFormat="1" x14ac:dyDescent="0.25">
      <c r="D800" s="9"/>
    </row>
    <row r="801" spans="4:9" s="8" customFormat="1" x14ac:dyDescent="0.25">
      <c r="D801" s="9"/>
    </row>
    <row r="802" spans="4:9" s="8" customFormat="1" x14ac:dyDescent="0.25">
      <c r="D802" s="9"/>
    </row>
    <row r="803" spans="4:9" s="8" customFormat="1" x14ac:dyDescent="0.25">
      <c r="D803" s="9"/>
    </row>
    <row r="804" spans="4:9" s="8" customFormat="1" x14ac:dyDescent="0.25">
      <c r="D804" s="9"/>
    </row>
    <row r="805" spans="4:9" s="8" customFormat="1" x14ac:dyDescent="0.25">
      <c r="D805" s="9"/>
    </row>
    <row r="806" spans="4:9" s="8" customFormat="1" x14ac:dyDescent="0.25">
      <c r="D806" s="9"/>
    </row>
    <row r="807" spans="4:9" s="8" customFormat="1" x14ac:dyDescent="0.25">
      <c r="D807" s="9"/>
    </row>
    <row r="808" spans="4:9" s="8" customFormat="1" x14ac:dyDescent="0.25">
      <c r="D808" s="9"/>
    </row>
    <row r="809" spans="4:9" s="8" customFormat="1" x14ac:dyDescent="0.25">
      <c r="D809" s="9"/>
    </row>
    <row r="810" spans="4:9" s="8" customFormat="1" x14ac:dyDescent="0.25">
      <c r="D810" s="9"/>
      <c r="I810" s="10"/>
    </row>
    <row r="811" spans="4:9" s="8" customFormat="1" x14ac:dyDescent="0.25">
      <c r="D811" s="9"/>
    </row>
    <row r="812" spans="4:9" s="8" customFormat="1" x14ac:dyDescent="0.25">
      <c r="D812" s="9"/>
    </row>
    <row r="813" spans="4:9" s="8" customFormat="1" x14ac:dyDescent="0.25">
      <c r="D813" s="9"/>
    </row>
    <row r="814" spans="4:9" s="8" customFormat="1" x14ac:dyDescent="0.25">
      <c r="D814" s="9"/>
    </row>
    <row r="815" spans="4:9" s="8" customFormat="1" x14ac:dyDescent="0.25">
      <c r="D815" s="9"/>
    </row>
    <row r="816" spans="4:9" s="8" customFormat="1" x14ac:dyDescent="0.25">
      <c r="D816" s="9"/>
    </row>
    <row r="817" spans="4:4" s="8" customFormat="1" x14ac:dyDescent="0.25">
      <c r="D817" s="9"/>
    </row>
    <row r="818" spans="4:4" s="8" customFormat="1" x14ac:dyDescent="0.25">
      <c r="D818" s="9"/>
    </row>
    <row r="819" spans="4:4" s="8" customFormat="1" x14ac:dyDescent="0.25">
      <c r="D819" s="9"/>
    </row>
    <row r="820" spans="4:4" s="8" customFormat="1" x14ac:dyDescent="0.25">
      <c r="D820" s="9"/>
    </row>
    <row r="821" spans="4:4" s="8" customFormat="1" x14ac:dyDescent="0.25">
      <c r="D821" s="9"/>
    </row>
    <row r="822" spans="4:4" s="8" customFormat="1" x14ac:dyDescent="0.25">
      <c r="D822" s="9"/>
    </row>
    <row r="823" spans="4:4" s="8" customFormat="1" x14ac:dyDescent="0.25">
      <c r="D823" s="9"/>
    </row>
    <row r="824" spans="4:4" s="8" customFormat="1" x14ac:dyDescent="0.25">
      <c r="D824" s="9"/>
    </row>
    <row r="825" spans="4:4" s="8" customFormat="1" x14ac:dyDescent="0.25">
      <c r="D825" s="9"/>
    </row>
    <row r="826" spans="4:4" s="8" customFormat="1" x14ac:dyDescent="0.25">
      <c r="D826" s="9"/>
    </row>
    <row r="827" spans="4:4" s="8" customFormat="1" x14ac:dyDescent="0.25">
      <c r="D827" s="9"/>
    </row>
    <row r="828" spans="4:4" s="8" customFormat="1" x14ac:dyDescent="0.25">
      <c r="D828" s="9"/>
    </row>
    <row r="829" spans="4:4" s="8" customFormat="1" x14ac:dyDescent="0.25">
      <c r="D829" s="9"/>
    </row>
    <row r="830" spans="4:4" s="8" customFormat="1" x14ac:dyDescent="0.25">
      <c r="D830" s="9"/>
    </row>
    <row r="831" spans="4:4" s="8" customFormat="1" x14ac:dyDescent="0.25">
      <c r="D831" s="9"/>
    </row>
    <row r="832" spans="4:4" s="8" customFormat="1" x14ac:dyDescent="0.25">
      <c r="D832" s="9"/>
    </row>
    <row r="833" spans="4:9" s="8" customFormat="1" x14ac:dyDescent="0.25">
      <c r="D833" s="9"/>
    </row>
    <row r="834" spans="4:9" s="8" customFormat="1" x14ac:dyDescent="0.25">
      <c r="D834" s="9"/>
    </row>
    <row r="835" spans="4:9" s="8" customFormat="1" x14ac:dyDescent="0.25">
      <c r="D835" s="9"/>
    </row>
    <row r="836" spans="4:9" s="8" customFormat="1" x14ac:dyDescent="0.25">
      <c r="D836" s="9"/>
    </row>
    <row r="837" spans="4:9" s="8" customFormat="1" x14ac:dyDescent="0.25">
      <c r="D837" s="9"/>
      <c r="I837" s="10"/>
    </row>
    <row r="838" spans="4:9" s="8" customFormat="1" x14ac:dyDescent="0.25">
      <c r="D838" s="9"/>
    </row>
    <row r="839" spans="4:9" s="8" customFormat="1" x14ac:dyDescent="0.25">
      <c r="D839" s="9"/>
    </row>
    <row r="840" spans="4:9" s="8" customFormat="1" x14ac:dyDescent="0.25">
      <c r="D840" s="9"/>
    </row>
    <row r="841" spans="4:9" s="8" customFormat="1" x14ac:dyDescent="0.25">
      <c r="D841" s="9"/>
    </row>
    <row r="842" spans="4:9" s="8" customFormat="1" x14ac:dyDescent="0.25">
      <c r="D842" s="9"/>
    </row>
    <row r="843" spans="4:9" s="8" customFormat="1" x14ac:dyDescent="0.25">
      <c r="D843" s="9"/>
    </row>
    <row r="844" spans="4:9" s="8" customFormat="1" x14ac:dyDescent="0.25">
      <c r="D844" s="9"/>
    </row>
    <row r="845" spans="4:9" s="8" customFormat="1" x14ac:dyDescent="0.25">
      <c r="D845" s="9"/>
    </row>
    <row r="846" spans="4:9" s="8" customFormat="1" x14ac:dyDescent="0.25">
      <c r="D846" s="9"/>
    </row>
    <row r="847" spans="4:9" s="8" customFormat="1" x14ac:dyDescent="0.25">
      <c r="D847" s="9"/>
    </row>
    <row r="848" spans="4:9" s="8" customFormat="1" x14ac:dyDescent="0.25">
      <c r="D848" s="9"/>
    </row>
    <row r="849" spans="3:4" s="8" customFormat="1" x14ac:dyDescent="0.25">
      <c r="D849" s="9"/>
    </row>
    <row r="850" spans="3:4" s="8" customFormat="1" x14ac:dyDescent="0.25">
      <c r="D850" s="9"/>
    </row>
    <row r="851" spans="3:4" s="8" customFormat="1" x14ac:dyDescent="0.25">
      <c r="D851" s="9"/>
    </row>
    <row r="852" spans="3:4" s="8" customFormat="1" x14ac:dyDescent="0.25">
      <c r="D852" s="9"/>
    </row>
    <row r="853" spans="3:4" s="8" customFormat="1" x14ac:dyDescent="0.25">
      <c r="D853" s="9"/>
    </row>
    <row r="854" spans="3:4" s="8" customFormat="1" x14ac:dyDescent="0.25">
      <c r="D854" s="9"/>
    </row>
    <row r="855" spans="3:4" s="8" customFormat="1" x14ac:dyDescent="0.25">
      <c r="D855" s="9"/>
    </row>
    <row r="856" spans="3:4" s="8" customFormat="1" x14ac:dyDescent="0.25">
      <c r="D856" s="9"/>
    </row>
    <row r="857" spans="3:4" s="8" customFormat="1" x14ac:dyDescent="0.25">
      <c r="D857" s="9"/>
    </row>
    <row r="858" spans="3:4" s="8" customFormat="1" x14ac:dyDescent="0.25">
      <c r="D858" s="9"/>
    </row>
    <row r="859" spans="3:4" s="8" customFormat="1" x14ac:dyDescent="0.25">
      <c r="D859" s="9"/>
    </row>
    <row r="860" spans="3:4" s="8" customFormat="1" x14ac:dyDescent="0.25">
      <c r="D860" s="9"/>
    </row>
    <row r="861" spans="3:4" s="8" customFormat="1" x14ac:dyDescent="0.25">
      <c r="D861" s="9"/>
    </row>
    <row r="862" spans="3:4" s="8" customFormat="1" x14ac:dyDescent="0.25">
      <c r="D862" s="9"/>
    </row>
    <row r="863" spans="3:4" s="8" customFormat="1" x14ac:dyDescent="0.25">
      <c r="C863" s="6"/>
      <c r="D863" s="9"/>
    </row>
    <row r="864" spans="3:4" s="8" customFormat="1" x14ac:dyDescent="0.25">
      <c r="D864" s="9"/>
    </row>
    <row r="865" spans="4:12" s="8" customFormat="1" x14ac:dyDescent="0.25">
      <c r="D865" s="9"/>
    </row>
    <row r="866" spans="4:12" s="8" customFormat="1" x14ac:dyDescent="0.25">
      <c r="D866" s="9"/>
    </row>
    <row r="867" spans="4:12" s="8" customFormat="1" x14ac:dyDescent="0.25">
      <c r="D867" s="9"/>
    </row>
    <row r="868" spans="4:12" s="8" customFormat="1" x14ac:dyDescent="0.25">
      <c r="D868" s="9"/>
    </row>
    <row r="869" spans="4:12" s="8" customFormat="1" x14ac:dyDescent="0.25">
      <c r="D869" s="9"/>
    </row>
    <row r="870" spans="4:12" s="8" customFormat="1" x14ac:dyDescent="0.25">
      <c r="D870" s="9"/>
    </row>
    <row r="871" spans="4:12" s="8" customFormat="1" x14ac:dyDescent="0.25">
      <c r="D871" s="9"/>
    </row>
    <row r="872" spans="4:12" s="8" customFormat="1" x14ac:dyDescent="0.25">
      <c r="D872" s="9"/>
    </row>
    <row r="873" spans="4:12" s="8" customFormat="1" x14ac:dyDescent="0.25">
      <c r="D873" s="9"/>
    </row>
    <row r="874" spans="4:12" s="8" customFormat="1" x14ac:dyDescent="0.25">
      <c r="D874" s="9"/>
    </row>
    <row r="875" spans="4:12" s="8" customFormat="1" x14ac:dyDescent="0.25">
      <c r="D875" s="9"/>
    </row>
    <row r="876" spans="4:12" s="8" customFormat="1" x14ac:dyDescent="0.25">
      <c r="D876" s="9"/>
    </row>
    <row r="877" spans="4:12" s="8" customFormat="1" x14ac:dyDescent="0.25">
      <c r="D877" s="9"/>
    </row>
    <row r="878" spans="4:12" s="8" customFormat="1" x14ac:dyDescent="0.25">
      <c r="D878" s="9"/>
    </row>
    <row r="879" spans="4:12" s="8" customFormat="1" x14ac:dyDescent="0.25">
      <c r="D879" s="9"/>
      <c r="L879" s="6"/>
    </row>
    <row r="880" spans="4:12" s="8" customFormat="1" x14ac:dyDescent="0.25">
      <c r="D880" s="9"/>
    </row>
    <row r="881" spans="4:4" s="8" customFormat="1" x14ac:dyDescent="0.25">
      <c r="D881" s="9"/>
    </row>
    <row r="882" spans="4:4" s="8" customFormat="1" x14ac:dyDescent="0.25">
      <c r="D882" s="9"/>
    </row>
    <row r="883" spans="4:4" s="8" customFormat="1" x14ac:dyDescent="0.25">
      <c r="D883" s="9"/>
    </row>
    <row r="884" spans="4:4" s="8" customFormat="1" x14ac:dyDescent="0.25">
      <c r="D884" s="9"/>
    </row>
    <row r="885" spans="4:4" s="8" customFormat="1" x14ac:dyDescent="0.25">
      <c r="D885" s="9"/>
    </row>
    <row r="886" spans="4:4" s="8" customFormat="1" x14ac:dyDescent="0.25">
      <c r="D886" s="9"/>
    </row>
    <row r="887" spans="4:4" s="8" customFormat="1" x14ac:dyDescent="0.25">
      <c r="D887" s="9"/>
    </row>
    <row r="888" spans="4:4" s="8" customFormat="1" x14ac:dyDescent="0.25">
      <c r="D888" s="9"/>
    </row>
    <row r="889" spans="4:4" s="8" customFormat="1" x14ac:dyDescent="0.25">
      <c r="D889" s="9"/>
    </row>
    <row r="890" spans="4:4" s="8" customFormat="1" x14ac:dyDescent="0.25">
      <c r="D890" s="9"/>
    </row>
    <row r="891" spans="4:4" s="8" customFormat="1" x14ac:dyDescent="0.25">
      <c r="D891" s="9"/>
    </row>
    <row r="892" spans="4:4" s="8" customFormat="1" x14ac:dyDescent="0.25">
      <c r="D892" s="9"/>
    </row>
    <row r="893" spans="4:4" s="8" customFormat="1" x14ac:dyDescent="0.25">
      <c r="D893" s="9"/>
    </row>
    <row r="894" spans="4:4" s="8" customFormat="1" x14ac:dyDescent="0.25">
      <c r="D894" s="9"/>
    </row>
    <row r="895" spans="4:4" s="8" customFormat="1" x14ac:dyDescent="0.25">
      <c r="D895" s="9"/>
    </row>
    <row r="896" spans="4:4" s="8" customFormat="1" x14ac:dyDescent="0.25">
      <c r="D896" s="9"/>
    </row>
    <row r="897" spans="4:4" s="8" customFormat="1" x14ac:dyDescent="0.25">
      <c r="D897" s="9"/>
    </row>
    <row r="898" spans="4:4" s="8" customFormat="1" x14ac:dyDescent="0.25">
      <c r="D898" s="9"/>
    </row>
    <row r="899" spans="4:4" s="8" customFormat="1" x14ac:dyDescent="0.25">
      <c r="D899" s="9"/>
    </row>
    <row r="900" spans="4:4" s="8" customFormat="1" x14ac:dyDescent="0.25">
      <c r="D900" s="9"/>
    </row>
    <row r="901" spans="4:4" s="8" customFormat="1" x14ac:dyDescent="0.25">
      <c r="D901" s="9"/>
    </row>
    <row r="902" spans="4:4" s="8" customFormat="1" x14ac:dyDescent="0.25">
      <c r="D902" s="9"/>
    </row>
    <row r="903" spans="4:4" s="8" customFormat="1" x14ac:dyDescent="0.25">
      <c r="D903" s="9"/>
    </row>
    <row r="904" spans="4:4" s="8" customFormat="1" x14ac:dyDescent="0.25">
      <c r="D904" s="9"/>
    </row>
    <row r="905" spans="4:4" s="8" customFormat="1" x14ac:dyDescent="0.25">
      <c r="D905" s="9"/>
    </row>
    <row r="906" spans="4:4" s="8" customFormat="1" x14ac:dyDescent="0.25">
      <c r="D906" s="9"/>
    </row>
    <row r="907" spans="4:4" s="8" customFormat="1" x14ac:dyDescent="0.25">
      <c r="D907" s="9"/>
    </row>
    <row r="908" spans="4:4" s="8" customFormat="1" x14ac:dyDescent="0.25">
      <c r="D908" s="9"/>
    </row>
    <row r="909" spans="4:4" s="8" customFormat="1" x14ac:dyDescent="0.25">
      <c r="D909" s="9"/>
    </row>
    <row r="910" spans="4:4" s="8" customFormat="1" x14ac:dyDescent="0.25">
      <c r="D910" s="9"/>
    </row>
    <row r="911" spans="4:4" s="8" customFormat="1" x14ac:dyDescent="0.25">
      <c r="D911" s="9"/>
    </row>
    <row r="912" spans="4:4" s="8" customFormat="1" x14ac:dyDescent="0.25">
      <c r="D912" s="9"/>
    </row>
    <row r="913" spans="4:4" s="8" customFormat="1" x14ac:dyDescent="0.25">
      <c r="D913" s="9"/>
    </row>
    <row r="914" spans="4:4" s="8" customFormat="1" x14ac:dyDescent="0.25">
      <c r="D914" s="9"/>
    </row>
    <row r="915" spans="4:4" s="8" customFormat="1" x14ac:dyDescent="0.25">
      <c r="D915" s="9"/>
    </row>
    <row r="916" spans="4:4" s="8" customFormat="1" x14ac:dyDescent="0.25">
      <c r="D916" s="9"/>
    </row>
    <row r="917" spans="4:4" s="8" customFormat="1" x14ac:dyDescent="0.25">
      <c r="D917" s="9"/>
    </row>
    <row r="918" spans="4:4" s="8" customFormat="1" x14ac:dyDescent="0.25">
      <c r="D918" s="9"/>
    </row>
    <row r="919" spans="4:4" s="8" customFormat="1" x14ac:dyDescent="0.25">
      <c r="D919" s="9"/>
    </row>
    <row r="920" spans="4:4" s="8" customFormat="1" x14ac:dyDescent="0.25">
      <c r="D920" s="9"/>
    </row>
    <row r="921" spans="4:4" s="8" customFormat="1" x14ac:dyDescent="0.25">
      <c r="D921" s="9"/>
    </row>
    <row r="922" spans="4:4" s="8" customFormat="1" x14ac:dyDescent="0.25">
      <c r="D922" s="9"/>
    </row>
    <row r="923" spans="4:4" s="8" customFormat="1" x14ac:dyDescent="0.25">
      <c r="D923" s="9"/>
    </row>
    <row r="924" spans="4:4" s="8" customFormat="1" x14ac:dyDescent="0.25">
      <c r="D924" s="9"/>
    </row>
    <row r="925" spans="4:4" s="8" customFormat="1" x14ac:dyDescent="0.25">
      <c r="D925" s="9"/>
    </row>
    <row r="926" spans="4:4" s="8" customFormat="1" x14ac:dyDescent="0.25">
      <c r="D926" s="9"/>
    </row>
    <row r="927" spans="4:4" s="8" customFormat="1" x14ac:dyDescent="0.25">
      <c r="D927" s="9"/>
    </row>
    <row r="928" spans="4:4" s="8" customFormat="1" x14ac:dyDescent="0.25">
      <c r="D928" s="9"/>
    </row>
    <row r="929" spans="3:4" s="8" customFormat="1" x14ac:dyDescent="0.25">
      <c r="D929" s="9"/>
    </row>
    <row r="930" spans="3:4" s="8" customFormat="1" x14ac:dyDescent="0.25">
      <c r="D930" s="9"/>
    </row>
    <row r="931" spans="3:4" s="8" customFormat="1" x14ac:dyDescent="0.25">
      <c r="D931" s="9"/>
    </row>
    <row r="932" spans="3:4" s="8" customFormat="1" x14ac:dyDescent="0.25">
      <c r="D932" s="9"/>
    </row>
    <row r="933" spans="3:4" s="8" customFormat="1" x14ac:dyDescent="0.25">
      <c r="D933" s="9"/>
    </row>
    <row r="934" spans="3:4" s="8" customFormat="1" x14ac:dyDescent="0.25">
      <c r="D934" s="9"/>
    </row>
    <row r="935" spans="3:4" s="8" customFormat="1" x14ac:dyDescent="0.25">
      <c r="D935" s="9"/>
    </row>
    <row r="936" spans="3:4" s="8" customFormat="1" x14ac:dyDescent="0.25">
      <c r="D936" s="9"/>
    </row>
    <row r="937" spans="3:4" s="8" customFormat="1" x14ac:dyDescent="0.25">
      <c r="D937" s="9"/>
    </row>
    <row r="938" spans="3:4" s="8" customFormat="1" x14ac:dyDescent="0.25">
      <c r="D938" s="9"/>
    </row>
    <row r="939" spans="3:4" s="8" customFormat="1" x14ac:dyDescent="0.25">
      <c r="D939" s="9"/>
    </row>
    <row r="940" spans="3:4" s="8" customFormat="1" x14ac:dyDescent="0.25">
      <c r="D940" s="9"/>
    </row>
    <row r="941" spans="3:4" s="8" customFormat="1" x14ac:dyDescent="0.25">
      <c r="D941" s="9"/>
    </row>
    <row r="942" spans="3:4" s="8" customFormat="1" x14ac:dyDescent="0.25">
      <c r="D942" s="9"/>
    </row>
    <row r="943" spans="3:4" s="8" customFormat="1" x14ac:dyDescent="0.25">
      <c r="C943" s="6"/>
      <c r="D943" s="9"/>
    </row>
    <row r="944" spans="3:4" s="8" customFormat="1" x14ac:dyDescent="0.25">
      <c r="D944" s="9"/>
    </row>
    <row r="945" spans="4:4" s="8" customFormat="1" x14ac:dyDescent="0.25">
      <c r="D945" s="9"/>
    </row>
    <row r="946" spans="4:4" s="8" customFormat="1" x14ac:dyDescent="0.25">
      <c r="D946" s="9"/>
    </row>
    <row r="947" spans="4:4" s="8" customFormat="1" x14ac:dyDescent="0.25">
      <c r="D947" s="9"/>
    </row>
    <row r="948" spans="4:4" s="8" customFormat="1" x14ac:dyDescent="0.25">
      <c r="D948" s="9"/>
    </row>
    <row r="949" spans="4:4" s="8" customFormat="1" x14ac:dyDescent="0.25">
      <c r="D949" s="9"/>
    </row>
    <row r="950" spans="4:4" s="8" customFormat="1" x14ac:dyDescent="0.25">
      <c r="D950" s="9"/>
    </row>
    <row r="951" spans="4:4" s="8" customFormat="1" x14ac:dyDescent="0.25">
      <c r="D951" s="9"/>
    </row>
    <row r="952" spans="4:4" s="8" customFormat="1" x14ac:dyDescent="0.25">
      <c r="D952" s="9"/>
    </row>
    <row r="953" spans="4:4" s="8" customFormat="1" x14ac:dyDescent="0.25">
      <c r="D953" s="9"/>
    </row>
    <row r="954" spans="4:4" s="8" customFormat="1" x14ac:dyDescent="0.25">
      <c r="D954" s="9"/>
    </row>
    <row r="955" spans="4:4" s="8" customFormat="1" x14ac:dyDescent="0.25">
      <c r="D955" s="9"/>
    </row>
    <row r="956" spans="4:4" s="8" customFormat="1" x14ac:dyDescent="0.25">
      <c r="D956" s="9"/>
    </row>
    <row r="957" spans="4:4" s="8" customFormat="1" x14ac:dyDescent="0.25">
      <c r="D957" s="9"/>
    </row>
    <row r="958" spans="4:4" s="8" customFormat="1" x14ac:dyDescent="0.25">
      <c r="D958" s="9"/>
    </row>
    <row r="959" spans="4:4" s="8" customFormat="1" x14ac:dyDescent="0.25">
      <c r="D959" s="9"/>
    </row>
    <row r="960" spans="4:4" s="8" customFormat="1" x14ac:dyDescent="0.25">
      <c r="D960" s="9"/>
    </row>
    <row r="961" spans="4:4" s="8" customFormat="1" x14ac:dyDescent="0.25">
      <c r="D961" s="9"/>
    </row>
    <row r="962" spans="4:4" s="8" customFormat="1" x14ac:dyDescent="0.25">
      <c r="D962" s="9"/>
    </row>
    <row r="963" spans="4:4" s="8" customFormat="1" x14ac:dyDescent="0.25">
      <c r="D963" s="9"/>
    </row>
    <row r="964" spans="4:4" s="8" customFormat="1" x14ac:dyDescent="0.25">
      <c r="D964" s="9"/>
    </row>
    <row r="965" spans="4:4" s="8" customFormat="1" x14ac:dyDescent="0.25">
      <c r="D965" s="9"/>
    </row>
    <row r="966" spans="4:4" s="8" customFormat="1" x14ac:dyDescent="0.25">
      <c r="D966" s="9"/>
    </row>
    <row r="967" spans="4:4" s="8" customFormat="1" x14ac:dyDescent="0.25">
      <c r="D967" s="9"/>
    </row>
    <row r="968" spans="4:4" s="8" customFormat="1" x14ac:dyDescent="0.25">
      <c r="D968" s="9"/>
    </row>
    <row r="969" spans="4:4" s="8" customFormat="1" x14ac:dyDescent="0.25">
      <c r="D969" s="9"/>
    </row>
    <row r="970" spans="4:4" s="8" customFormat="1" x14ac:dyDescent="0.25">
      <c r="D970" s="9"/>
    </row>
    <row r="971" spans="4:4" s="8" customFormat="1" x14ac:dyDescent="0.25">
      <c r="D971" s="9"/>
    </row>
    <row r="972" spans="4:4" s="8" customFormat="1" x14ac:dyDescent="0.25">
      <c r="D972" s="9"/>
    </row>
    <row r="973" spans="4:4" s="8" customFormat="1" x14ac:dyDescent="0.25">
      <c r="D973" s="9"/>
    </row>
    <row r="974" spans="4:4" s="8" customFormat="1" x14ac:dyDescent="0.25">
      <c r="D974" s="9"/>
    </row>
    <row r="975" spans="4:4" s="8" customFormat="1" x14ac:dyDescent="0.25">
      <c r="D975" s="9"/>
    </row>
    <row r="976" spans="4:4" s="8" customFormat="1" x14ac:dyDescent="0.25">
      <c r="D976" s="9"/>
    </row>
    <row r="977" spans="4:4" s="8" customFormat="1" x14ac:dyDescent="0.25">
      <c r="D977" s="9"/>
    </row>
    <row r="978" spans="4:4" s="8" customFormat="1" x14ac:dyDescent="0.25">
      <c r="D978" s="9"/>
    </row>
    <row r="979" spans="4:4" s="8" customFormat="1" x14ac:dyDescent="0.25">
      <c r="D979" s="9"/>
    </row>
    <row r="980" spans="4:4" s="8" customFormat="1" x14ac:dyDescent="0.25">
      <c r="D980" s="9"/>
    </row>
    <row r="981" spans="4:4" s="8" customFormat="1" x14ac:dyDescent="0.25">
      <c r="D981" s="9"/>
    </row>
    <row r="982" spans="4:4" s="8" customFormat="1" x14ac:dyDescent="0.25">
      <c r="D982" s="9"/>
    </row>
    <row r="983" spans="4:4" s="8" customFormat="1" x14ac:dyDescent="0.25">
      <c r="D983" s="9"/>
    </row>
    <row r="984" spans="4:4" s="8" customFormat="1" x14ac:dyDescent="0.25">
      <c r="D984" s="9"/>
    </row>
    <row r="985" spans="4:4" s="8" customFormat="1" x14ac:dyDescent="0.25">
      <c r="D985" s="9"/>
    </row>
    <row r="986" spans="4:4" s="8" customFormat="1" x14ac:dyDescent="0.25">
      <c r="D986" s="9"/>
    </row>
    <row r="987" spans="4:4" s="8" customFormat="1" x14ac:dyDescent="0.25">
      <c r="D987" s="9"/>
    </row>
    <row r="988" spans="4:4" s="8" customFormat="1" x14ac:dyDescent="0.25">
      <c r="D988" s="9"/>
    </row>
    <row r="989" spans="4:4" s="8" customFormat="1" x14ac:dyDescent="0.25">
      <c r="D989" s="9"/>
    </row>
    <row r="990" spans="4:4" s="8" customFormat="1" x14ac:dyDescent="0.25">
      <c r="D990" s="9"/>
    </row>
    <row r="991" spans="4:4" s="8" customFormat="1" x14ac:dyDescent="0.25">
      <c r="D991" s="9"/>
    </row>
    <row r="992" spans="4:4" s="8" customFormat="1" x14ac:dyDescent="0.25">
      <c r="D992" s="9"/>
    </row>
    <row r="993" spans="4:4" s="8" customFormat="1" x14ac:dyDescent="0.25">
      <c r="D993" s="9"/>
    </row>
    <row r="994" spans="4:4" s="8" customFormat="1" x14ac:dyDescent="0.25">
      <c r="D994" s="9"/>
    </row>
    <row r="995" spans="4:4" s="8" customFormat="1" x14ac:dyDescent="0.25">
      <c r="D995" s="9"/>
    </row>
    <row r="996" spans="4:4" s="8" customFormat="1" x14ac:dyDescent="0.25">
      <c r="D996" s="9"/>
    </row>
    <row r="997" spans="4:4" s="8" customFormat="1" x14ac:dyDescent="0.25">
      <c r="D997" s="9"/>
    </row>
    <row r="998" spans="4:4" s="8" customFormat="1" x14ac:dyDescent="0.25">
      <c r="D998" s="9"/>
    </row>
    <row r="999" spans="4:4" s="8" customFormat="1" x14ac:dyDescent="0.25">
      <c r="D999" s="9"/>
    </row>
    <row r="1000" spans="4:4" s="8" customFormat="1" x14ac:dyDescent="0.25">
      <c r="D1000" s="9"/>
    </row>
    <row r="1001" spans="4:4" s="8" customFormat="1" x14ac:dyDescent="0.25">
      <c r="D1001" s="9"/>
    </row>
    <row r="1002" spans="4:4" s="8" customFormat="1" x14ac:dyDescent="0.25">
      <c r="D1002" s="9"/>
    </row>
    <row r="1003" spans="4:4" s="8" customFormat="1" x14ac:dyDescent="0.25">
      <c r="D1003" s="9"/>
    </row>
    <row r="1004" spans="4:4" s="8" customFormat="1" x14ac:dyDescent="0.25">
      <c r="D1004" s="9"/>
    </row>
    <row r="1005" spans="4:4" s="8" customFormat="1" x14ac:dyDescent="0.25">
      <c r="D1005" s="9"/>
    </row>
    <row r="1006" spans="4:4" s="8" customFormat="1" x14ac:dyDescent="0.25">
      <c r="D1006" s="9"/>
    </row>
    <row r="1007" spans="4:4" s="8" customFormat="1" x14ac:dyDescent="0.25">
      <c r="D1007" s="9"/>
    </row>
    <row r="1008" spans="4:4" s="8" customFormat="1" x14ac:dyDescent="0.25">
      <c r="D1008" s="9"/>
    </row>
    <row r="1009" spans="4:4" s="8" customFormat="1" x14ac:dyDescent="0.25">
      <c r="D1009" s="9"/>
    </row>
    <row r="1010" spans="4:4" s="8" customFormat="1" x14ac:dyDescent="0.25">
      <c r="D1010" s="9"/>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4" s="7" customFormat="1" x14ac:dyDescent="0.25">
      <c r="A1" s="11" t="s">
        <v>0</v>
      </c>
      <c r="B1" s="7" t="s">
        <v>1</v>
      </c>
      <c r="C1" s="7" t="s">
        <v>2</v>
      </c>
      <c r="D1" s="7" t="s">
        <v>3</v>
      </c>
      <c r="E1" s="7" t="s">
        <v>4</v>
      </c>
      <c r="F1" s="7" t="s">
        <v>5</v>
      </c>
      <c r="G1" s="7" t="s">
        <v>6</v>
      </c>
      <c r="H1" s="7" t="s">
        <v>7</v>
      </c>
      <c r="I1" s="7" t="s">
        <v>8</v>
      </c>
      <c r="J1" s="7" t="s">
        <v>12</v>
      </c>
      <c r="K1" s="7" t="s">
        <v>9</v>
      </c>
      <c r="L1" s="7" t="s">
        <v>10</v>
      </c>
      <c r="M1" s="7" t="s">
        <v>11</v>
      </c>
      <c r="N1" s="7" t="s">
        <v>13</v>
      </c>
    </row>
    <row r="2" spans="1:14" x14ac:dyDescent="0.25">
      <c r="A2" s="12">
        <v>1</v>
      </c>
      <c r="B2" s="26" t="s">
        <v>5409</v>
      </c>
      <c r="C2" s="26" t="s">
        <v>5410</v>
      </c>
      <c r="D2" s="26" t="s">
        <v>5411</v>
      </c>
      <c r="E2" s="26" t="s">
        <v>5412</v>
      </c>
      <c r="F2" s="26" t="s">
        <v>124</v>
      </c>
      <c r="G2" s="26" t="s">
        <v>345</v>
      </c>
      <c r="H2" s="26" t="s">
        <v>5413</v>
      </c>
      <c r="I2" s="26" t="s">
        <v>346</v>
      </c>
      <c r="J2" s="26" t="s">
        <v>5414</v>
      </c>
      <c r="K2" s="26" t="s">
        <v>348</v>
      </c>
      <c r="L2" s="26" t="s">
        <v>349</v>
      </c>
      <c r="M2" s="26" t="s">
        <v>350</v>
      </c>
    </row>
    <row r="3" spans="1:14" x14ac:dyDescent="0.25">
      <c r="A3" s="12">
        <v>2</v>
      </c>
      <c r="B3" s="26" t="s">
        <v>5415</v>
      </c>
      <c r="C3" s="26" t="s">
        <v>5416</v>
      </c>
      <c r="D3" s="26" t="s">
        <v>5417</v>
      </c>
      <c r="E3" s="26" t="s">
        <v>5418</v>
      </c>
      <c r="F3" s="26" t="s">
        <v>124</v>
      </c>
      <c r="G3" s="26" t="s">
        <v>125</v>
      </c>
      <c r="H3" s="26" t="s">
        <v>5419</v>
      </c>
      <c r="I3" s="26" t="s">
        <v>5420</v>
      </c>
      <c r="J3" s="26" t="s">
        <v>599</v>
      </c>
      <c r="K3" s="26" t="s">
        <v>600</v>
      </c>
      <c r="L3" s="26" t="s">
        <v>601</v>
      </c>
      <c r="M3" s="26" t="s">
        <v>602</v>
      </c>
    </row>
    <row r="4" spans="1:14" x14ac:dyDescent="0.25">
      <c r="A4" s="12">
        <v>3</v>
      </c>
      <c r="B4" s="26" t="s">
        <v>5421</v>
      </c>
      <c r="C4" s="26" t="s">
        <v>5422</v>
      </c>
      <c r="D4" s="26" t="s">
        <v>5423</v>
      </c>
      <c r="E4" s="26" t="s">
        <v>5424</v>
      </c>
      <c r="F4" s="26" t="s">
        <v>124</v>
      </c>
      <c r="G4" s="26" t="s">
        <v>125</v>
      </c>
      <c r="H4" s="26" t="s">
        <v>5419</v>
      </c>
      <c r="I4" s="26" t="s">
        <v>5425</v>
      </c>
      <c r="J4" s="26" t="s">
        <v>3296</v>
      </c>
      <c r="K4" s="26" t="s">
        <v>3297</v>
      </c>
      <c r="L4" s="26" t="s">
        <v>3298</v>
      </c>
      <c r="M4" s="26" t="s">
        <v>3299</v>
      </c>
    </row>
    <row r="5" spans="1:14" x14ac:dyDescent="0.25">
      <c r="A5" s="12">
        <v>4</v>
      </c>
      <c r="B5" s="26" t="s">
        <v>5426</v>
      </c>
      <c r="C5" s="26" t="s">
        <v>5427</v>
      </c>
      <c r="D5" s="26" t="s">
        <v>5428</v>
      </c>
      <c r="E5" s="26" t="s">
        <v>5429</v>
      </c>
      <c r="F5" s="26" t="s">
        <v>124</v>
      </c>
      <c r="G5" s="26" t="s">
        <v>41</v>
      </c>
      <c r="H5" s="26" t="s">
        <v>5430</v>
      </c>
      <c r="I5" s="26" t="s">
        <v>5431</v>
      </c>
      <c r="J5" s="26" t="s">
        <v>5432</v>
      </c>
      <c r="K5" s="26" t="s">
        <v>5433</v>
      </c>
      <c r="L5" s="26" t="s">
        <v>5434</v>
      </c>
      <c r="M5" s="26" t="s">
        <v>5435</v>
      </c>
    </row>
    <row r="6" spans="1:14" x14ac:dyDescent="0.25">
      <c r="A6" s="12">
        <v>5</v>
      </c>
      <c r="B6" s="26" t="s">
        <v>5436</v>
      </c>
      <c r="C6" s="26" t="s">
        <v>5437</v>
      </c>
      <c r="D6" s="26" t="s">
        <v>5438</v>
      </c>
      <c r="E6" s="26" t="s">
        <v>5439</v>
      </c>
      <c r="F6" s="26" t="s">
        <v>124</v>
      </c>
      <c r="G6" s="26" t="s">
        <v>345</v>
      </c>
      <c r="H6" s="26" t="s">
        <v>5413</v>
      </c>
      <c r="I6" s="26" t="s">
        <v>5440</v>
      </c>
      <c r="J6" s="26" t="s">
        <v>5441</v>
      </c>
      <c r="K6" s="26" t="s">
        <v>5442</v>
      </c>
      <c r="L6" s="26" t="s">
        <v>5443</v>
      </c>
      <c r="M6" s="26" t="s">
        <v>5444</v>
      </c>
    </row>
    <row r="7" spans="1:14" x14ac:dyDescent="0.25">
      <c r="A7" s="12">
        <v>6</v>
      </c>
      <c r="B7" s="26" t="s">
        <v>5445</v>
      </c>
      <c r="C7" s="26" t="s">
        <v>5446</v>
      </c>
      <c r="D7" s="26" t="s">
        <v>5411</v>
      </c>
      <c r="E7" s="26" t="s">
        <v>5447</v>
      </c>
      <c r="F7" s="26" t="s">
        <v>124</v>
      </c>
      <c r="G7" s="26" t="s">
        <v>345</v>
      </c>
      <c r="H7" s="26" t="s">
        <v>5413</v>
      </c>
      <c r="I7" s="26" t="s">
        <v>5448</v>
      </c>
      <c r="J7" s="26" t="s">
        <v>5449</v>
      </c>
      <c r="K7" s="26" t="s">
        <v>5450</v>
      </c>
      <c r="L7" s="26" t="s">
        <v>5451</v>
      </c>
      <c r="M7" s="26" t="s">
        <v>5452</v>
      </c>
    </row>
    <row r="8" spans="1:14" x14ac:dyDescent="0.25">
      <c r="A8" s="12">
        <v>7</v>
      </c>
      <c r="B8" s="26" t="s">
        <v>5453</v>
      </c>
      <c r="C8" s="26" t="s">
        <v>5454</v>
      </c>
      <c r="D8" s="26" t="s">
        <v>5455</v>
      </c>
      <c r="E8" s="26" t="s">
        <v>5456</v>
      </c>
      <c r="F8" s="26" t="s">
        <v>124</v>
      </c>
      <c r="G8" s="26" t="s">
        <v>125</v>
      </c>
      <c r="H8" s="26" t="s">
        <v>5419</v>
      </c>
      <c r="I8" s="26" t="s">
        <v>5457</v>
      </c>
      <c r="J8" s="26" t="s">
        <v>5458</v>
      </c>
      <c r="K8" s="26" t="s">
        <v>5459</v>
      </c>
      <c r="L8" s="26" t="s">
        <v>5460</v>
      </c>
      <c r="M8" s="26" t="s">
        <v>5461</v>
      </c>
    </row>
    <row r="9" spans="1:14" x14ac:dyDescent="0.25">
      <c r="A9" s="12">
        <v>8</v>
      </c>
      <c r="B9" s="26" t="s">
        <v>5462</v>
      </c>
      <c r="C9" s="26" t="s">
        <v>5463</v>
      </c>
      <c r="D9" s="26" t="s">
        <v>5464</v>
      </c>
      <c r="E9" s="26" t="s">
        <v>5465</v>
      </c>
      <c r="F9" s="26" t="s">
        <v>124</v>
      </c>
      <c r="G9" s="26" t="s">
        <v>125</v>
      </c>
      <c r="H9" s="26" t="s">
        <v>5419</v>
      </c>
      <c r="I9" s="26" t="s">
        <v>5466</v>
      </c>
      <c r="J9" s="26" t="s">
        <v>5467</v>
      </c>
      <c r="K9" s="26" t="s">
        <v>5468</v>
      </c>
      <c r="L9" s="26" t="s">
        <v>5469</v>
      </c>
      <c r="M9" s="26" t="s">
        <v>5470</v>
      </c>
    </row>
    <row r="10" spans="1:14" x14ac:dyDescent="0.25">
      <c r="A10" s="12">
        <v>9</v>
      </c>
      <c r="B10" s="26" t="s">
        <v>5471</v>
      </c>
      <c r="C10" s="26" t="s">
        <v>5472</v>
      </c>
      <c r="D10" s="26" t="s">
        <v>5473</v>
      </c>
      <c r="E10" s="26" t="s">
        <v>5474</v>
      </c>
      <c r="F10" s="26" t="s">
        <v>124</v>
      </c>
      <c r="G10" s="26" t="s">
        <v>345</v>
      </c>
      <c r="H10" s="26" t="s">
        <v>5413</v>
      </c>
      <c r="I10" s="26" t="s">
        <v>5475</v>
      </c>
      <c r="J10" s="26" t="s">
        <v>5476</v>
      </c>
      <c r="K10" s="26" t="s">
        <v>5477</v>
      </c>
      <c r="L10" s="26" t="s">
        <v>5478</v>
      </c>
      <c r="M10" s="26" t="s">
        <v>5479</v>
      </c>
    </row>
    <row r="11" spans="1:14" x14ac:dyDescent="0.25">
      <c r="A11" s="12">
        <v>10</v>
      </c>
      <c r="B11" s="26" t="s">
        <v>5480</v>
      </c>
      <c r="C11" s="26" t="s">
        <v>5481</v>
      </c>
      <c r="D11" s="26" t="s">
        <v>5482</v>
      </c>
      <c r="E11" s="26" t="s">
        <v>5483</v>
      </c>
      <c r="F11" s="26" t="s">
        <v>124</v>
      </c>
      <c r="G11" s="26" t="s">
        <v>3939</v>
      </c>
      <c r="H11" s="26" t="s">
        <v>5484</v>
      </c>
      <c r="I11" s="26" t="s">
        <v>5485</v>
      </c>
      <c r="J11" s="26" t="s">
        <v>5486</v>
      </c>
      <c r="K11" s="26" t="s">
        <v>5487</v>
      </c>
      <c r="L11" s="26" t="s">
        <v>5488</v>
      </c>
      <c r="M11" s="26" t="s">
        <v>5489</v>
      </c>
    </row>
    <row r="12" spans="1:14" x14ac:dyDescent="0.25">
      <c r="A12" s="12">
        <v>11</v>
      </c>
      <c r="B12" s="26" t="s">
        <v>5490</v>
      </c>
      <c r="C12" s="26" t="s">
        <v>5491</v>
      </c>
      <c r="D12" s="26" t="s">
        <v>5492</v>
      </c>
      <c r="E12" s="26" t="s">
        <v>5493</v>
      </c>
      <c r="F12" s="26" t="s">
        <v>124</v>
      </c>
      <c r="G12" s="26" t="s">
        <v>345</v>
      </c>
      <c r="H12" s="26" t="s">
        <v>5413</v>
      </c>
      <c r="I12" s="26" t="s">
        <v>5494</v>
      </c>
      <c r="J12" s="26" t="s">
        <v>5495</v>
      </c>
      <c r="K12" s="26" t="s">
        <v>348</v>
      </c>
      <c r="L12" s="26" t="s">
        <v>5496</v>
      </c>
      <c r="M12" s="26" t="s">
        <v>5497</v>
      </c>
    </row>
    <row r="13" spans="1:14" x14ac:dyDescent="0.25">
      <c r="A13" s="12">
        <v>12</v>
      </c>
      <c r="B13" s="26" t="s">
        <v>5498</v>
      </c>
      <c r="C13" s="26" t="s">
        <v>5499</v>
      </c>
      <c r="D13" s="26" t="s">
        <v>5500</v>
      </c>
      <c r="E13" s="26" t="s">
        <v>5310</v>
      </c>
      <c r="F13" s="26" t="s">
        <v>124</v>
      </c>
      <c r="G13" s="26" t="s">
        <v>3939</v>
      </c>
      <c r="H13" s="26" t="s">
        <v>5484</v>
      </c>
      <c r="I13" s="26" t="s">
        <v>5501</v>
      </c>
      <c r="J13" s="26" t="s">
        <v>5502</v>
      </c>
      <c r="K13" s="26" t="s">
        <v>5503</v>
      </c>
      <c r="L13" s="26" t="s">
        <v>5504</v>
      </c>
      <c r="M13" s="26" t="s">
        <v>5505</v>
      </c>
    </row>
    <row r="14" spans="1:14" x14ac:dyDescent="0.25">
      <c r="A14" s="12">
        <v>13</v>
      </c>
      <c r="B14" s="26" t="s">
        <v>5506</v>
      </c>
      <c r="C14" s="26" t="s">
        <v>5507</v>
      </c>
      <c r="D14" s="26" t="s">
        <v>5508</v>
      </c>
      <c r="E14" s="26" t="s">
        <v>5509</v>
      </c>
      <c r="F14" s="26" t="s">
        <v>124</v>
      </c>
      <c r="G14" s="26" t="s">
        <v>3939</v>
      </c>
      <c r="H14" s="26" t="s">
        <v>5484</v>
      </c>
      <c r="I14" s="26" t="s">
        <v>5510</v>
      </c>
      <c r="J14" s="26" t="s">
        <v>5511</v>
      </c>
      <c r="K14" s="26" t="s">
        <v>5512</v>
      </c>
      <c r="L14" s="26" t="s">
        <v>5513</v>
      </c>
      <c r="M14" s="26" t="s">
        <v>5514</v>
      </c>
    </row>
    <row r="15" spans="1:14" x14ac:dyDescent="0.25">
      <c r="A15" s="12">
        <v>14</v>
      </c>
      <c r="B15" s="26" t="s">
        <v>5515</v>
      </c>
      <c r="C15" s="26" t="s">
        <v>5516</v>
      </c>
      <c r="D15" s="26" t="s">
        <v>5517</v>
      </c>
      <c r="E15" s="26" t="s">
        <v>5518</v>
      </c>
      <c r="F15" s="26" t="s">
        <v>124</v>
      </c>
      <c r="G15" s="26" t="s">
        <v>5519</v>
      </c>
      <c r="H15" s="26" t="s">
        <v>5520</v>
      </c>
      <c r="I15" s="26" t="s">
        <v>5521</v>
      </c>
      <c r="J15" s="26" t="s">
        <v>5522</v>
      </c>
      <c r="K15" s="26" t="s">
        <v>5523</v>
      </c>
      <c r="L15" s="26" t="s">
        <v>5524</v>
      </c>
      <c r="M15" s="26" t="s">
        <v>5525</v>
      </c>
    </row>
    <row r="16" spans="1:14" x14ac:dyDescent="0.25">
      <c r="A16" s="12">
        <v>15</v>
      </c>
      <c r="B16" s="26" t="s">
        <v>5526</v>
      </c>
      <c r="C16" s="26" t="s">
        <v>5527</v>
      </c>
      <c r="D16" s="26" t="s">
        <v>5528</v>
      </c>
      <c r="E16" s="26" t="s">
        <v>5518</v>
      </c>
      <c r="F16" s="26" t="s">
        <v>124</v>
      </c>
      <c r="G16" s="26" t="s">
        <v>345</v>
      </c>
      <c r="H16" s="26" t="s">
        <v>5413</v>
      </c>
      <c r="I16" s="26" t="s">
        <v>5529</v>
      </c>
      <c r="J16" s="26" t="s">
        <v>5530</v>
      </c>
      <c r="K16" s="26" t="s">
        <v>5531</v>
      </c>
      <c r="L16" s="26" t="s">
        <v>13</v>
      </c>
      <c r="M16" s="26" t="s">
        <v>5532</v>
      </c>
    </row>
    <row r="17" spans="1:13" x14ac:dyDescent="0.25">
      <c r="A17" s="12">
        <v>16</v>
      </c>
      <c r="B17" s="26" t="s">
        <v>5533</v>
      </c>
      <c r="C17" s="26" t="s">
        <v>5534</v>
      </c>
      <c r="D17" s="26" t="s">
        <v>5535</v>
      </c>
      <c r="E17" s="26" t="s">
        <v>5536</v>
      </c>
      <c r="F17" s="26" t="s">
        <v>124</v>
      </c>
      <c r="G17" s="26" t="s">
        <v>5537</v>
      </c>
      <c r="H17" s="26" t="s">
        <v>5538</v>
      </c>
      <c r="I17" s="26" t="s">
        <v>5539</v>
      </c>
      <c r="J17" s="26" t="s">
        <v>5540</v>
      </c>
      <c r="K17" s="26" t="s">
        <v>5541</v>
      </c>
      <c r="L17" s="26" t="s">
        <v>5542</v>
      </c>
      <c r="M17" s="26" t="s">
        <v>5543</v>
      </c>
    </row>
    <row r="18" spans="1:13" x14ac:dyDescent="0.25">
      <c r="A18" s="12">
        <v>17</v>
      </c>
      <c r="B18" s="26" t="s">
        <v>5544</v>
      </c>
      <c r="C18" s="26" t="s">
        <v>5545</v>
      </c>
      <c r="D18" s="26" t="s">
        <v>5546</v>
      </c>
      <c r="E18" s="26" t="s">
        <v>5547</v>
      </c>
      <c r="F18" s="26" t="s">
        <v>124</v>
      </c>
      <c r="G18" s="26" t="s">
        <v>125</v>
      </c>
      <c r="H18" s="26" t="s">
        <v>5419</v>
      </c>
      <c r="I18" s="26" t="s">
        <v>5548</v>
      </c>
      <c r="J18" s="26" t="s">
        <v>5549</v>
      </c>
      <c r="K18" s="26" t="s">
        <v>5550</v>
      </c>
      <c r="L18" s="26" t="s">
        <v>5451</v>
      </c>
      <c r="M18" s="26" t="s">
        <v>5551</v>
      </c>
    </row>
    <row r="19" spans="1:13" x14ac:dyDescent="0.25">
      <c r="A19" s="12">
        <v>18</v>
      </c>
      <c r="B19" s="26" t="s">
        <v>5552</v>
      </c>
      <c r="C19" s="26" t="s">
        <v>5553</v>
      </c>
      <c r="D19" s="26" t="s">
        <v>5554</v>
      </c>
      <c r="E19" s="26" t="s">
        <v>5555</v>
      </c>
      <c r="F19" s="26" t="s">
        <v>124</v>
      </c>
      <c r="G19" s="26" t="s">
        <v>130</v>
      </c>
      <c r="H19" s="26" t="s">
        <v>5556</v>
      </c>
      <c r="I19" s="26" t="s">
        <v>5557</v>
      </c>
      <c r="J19" s="26" t="s">
        <v>5558</v>
      </c>
      <c r="K19" s="26" t="s">
        <v>5559</v>
      </c>
      <c r="L19" s="26" t="s">
        <v>5560</v>
      </c>
      <c r="M19" s="26" t="s">
        <v>5561</v>
      </c>
    </row>
    <row r="20" spans="1:13" x14ac:dyDescent="0.25">
      <c r="A20" s="12">
        <v>19</v>
      </c>
      <c r="B20" s="26" t="s">
        <v>5562</v>
      </c>
      <c r="C20" s="26" t="s">
        <v>5563</v>
      </c>
      <c r="D20" s="26" t="s">
        <v>5564</v>
      </c>
      <c r="E20" s="26" t="s">
        <v>5565</v>
      </c>
      <c r="F20" s="26" t="s">
        <v>124</v>
      </c>
      <c r="G20" s="26" t="s">
        <v>125</v>
      </c>
      <c r="H20" s="26" t="s">
        <v>5419</v>
      </c>
      <c r="I20" s="26" t="s">
        <v>5566</v>
      </c>
      <c r="J20" s="26" t="s">
        <v>5567</v>
      </c>
      <c r="K20" s="26" t="s">
        <v>5568</v>
      </c>
      <c r="L20" s="26" t="s">
        <v>5569</v>
      </c>
      <c r="M20" s="26" t="s">
        <v>5570</v>
      </c>
    </row>
    <row r="21" spans="1:13" x14ac:dyDescent="0.25">
      <c r="A21" s="12">
        <v>20</v>
      </c>
      <c r="B21" s="26" t="s">
        <v>5571</v>
      </c>
      <c r="C21" s="26" t="s">
        <v>5572</v>
      </c>
      <c r="D21" s="26" t="s">
        <v>5573</v>
      </c>
      <c r="E21" s="26" t="s">
        <v>5574</v>
      </c>
      <c r="F21" s="26" t="s">
        <v>124</v>
      </c>
      <c r="G21" s="26" t="s">
        <v>5575</v>
      </c>
      <c r="H21" s="26" t="s">
        <v>5576</v>
      </c>
      <c r="I21" s="26" t="s">
        <v>5577</v>
      </c>
      <c r="J21" s="26" t="s">
        <v>5578</v>
      </c>
      <c r="K21" s="26" t="s">
        <v>5579</v>
      </c>
      <c r="L21" s="26" t="s">
        <v>5580</v>
      </c>
      <c r="M21" s="26" t="s">
        <v>5581</v>
      </c>
    </row>
    <row r="22" spans="1:13" x14ac:dyDescent="0.25">
      <c r="A22" s="12">
        <v>21</v>
      </c>
      <c r="B22" s="26" t="s">
        <v>5582</v>
      </c>
      <c r="C22" s="26" t="s">
        <v>5583</v>
      </c>
      <c r="D22" s="26" t="s">
        <v>5584</v>
      </c>
      <c r="E22" s="26" t="s">
        <v>5585</v>
      </c>
      <c r="F22" s="26" t="s">
        <v>124</v>
      </c>
      <c r="G22" s="26" t="s">
        <v>5519</v>
      </c>
      <c r="H22" s="26" t="s">
        <v>5520</v>
      </c>
      <c r="I22" s="26" t="s">
        <v>5586</v>
      </c>
      <c r="J22" s="26" t="s">
        <v>5587</v>
      </c>
      <c r="K22" s="26" t="s">
        <v>5588</v>
      </c>
      <c r="L22" s="26" t="s">
        <v>5589</v>
      </c>
      <c r="M22" s="26" t="s">
        <v>5590</v>
      </c>
    </row>
    <row r="23" spans="1:13" x14ac:dyDescent="0.25">
      <c r="A23" s="12">
        <v>22</v>
      </c>
      <c r="B23" s="26" t="s">
        <v>5591</v>
      </c>
      <c r="C23" s="26" t="s">
        <v>5592</v>
      </c>
      <c r="D23" s="26" t="s">
        <v>5593</v>
      </c>
      <c r="E23" s="26" t="s">
        <v>5594</v>
      </c>
      <c r="F23" s="26" t="s">
        <v>124</v>
      </c>
      <c r="G23" s="26" t="s">
        <v>5519</v>
      </c>
      <c r="H23" s="26" t="s">
        <v>5520</v>
      </c>
      <c r="I23" s="26" t="s">
        <v>5595</v>
      </c>
      <c r="J23" s="26" t="s">
        <v>5596</v>
      </c>
      <c r="K23" s="26" t="s">
        <v>5597</v>
      </c>
      <c r="L23" s="26" t="s">
        <v>5598</v>
      </c>
      <c r="M23" s="26" t="s">
        <v>5599</v>
      </c>
    </row>
    <row r="24" spans="1:13" x14ac:dyDescent="0.25">
      <c r="A24" s="12">
        <v>23</v>
      </c>
      <c r="B24" s="26" t="s">
        <v>5600</v>
      </c>
      <c r="C24" s="26" t="s">
        <v>5601</v>
      </c>
      <c r="D24" s="26" t="s">
        <v>5602</v>
      </c>
      <c r="E24" s="26" t="s">
        <v>5603</v>
      </c>
      <c r="F24" s="26" t="s">
        <v>124</v>
      </c>
      <c r="G24" s="26" t="s">
        <v>5519</v>
      </c>
      <c r="H24" s="26" t="s">
        <v>5520</v>
      </c>
      <c r="I24" s="26" t="s">
        <v>5604</v>
      </c>
      <c r="J24" s="26" t="s">
        <v>5605</v>
      </c>
      <c r="K24" s="26" t="s">
        <v>5606</v>
      </c>
      <c r="L24" s="26" t="s">
        <v>5607</v>
      </c>
      <c r="M24" s="26" t="s">
        <v>5608</v>
      </c>
    </row>
    <row r="25" spans="1:13" x14ac:dyDescent="0.25">
      <c r="A25" s="12">
        <v>24</v>
      </c>
      <c r="B25" s="26" t="s">
        <v>5609</v>
      </c>
      <c r="C25" s="26" t="s">
        <v>5610</v>
      </c>
      <c r="D25" s="26" t="s">
        <v>5611</v>
      </c>
      <c r="E25" s="26" t="s">
        <v>5612</v>
      </c>
      <c r="F25" s="26" t="s">
        <v>124</v>
      </c>
      <c r="G25" s="26" t="s">
        <v>345</v>
      </c>
      <c r="H25" s="26" t="s">
        <v>5413</v>
      </c>
      <c r="I25" s="26" t="s">
        <v>5613</v>
      </c>
      <c r="J25" s="26" t="s">
        <v>5614</v>
      </c>
      <c r="K25" s="26" t="s">
        <v>5615</v>
      </c>
      <c r="L25" s="26" t="s">
        <v>5616</v>
      </c>
      <c r="M25" s="26" t="s">
        <v>5617</v>
      </c>
    </row>
    <row r="26" spans="1:13" x14ac:dyDescent="0.25">
      <c r="A26" s="12">
        <v>25</v>
      </c>
      <c r="B26" s="26" t="s">
        <v>5618</v>
      </c>
      <c r="C26" s="26" t="s">
        <v>5619</v>
      </c>
      <c r="D26" s="26" t="s">
        <v>5620</v>
      </c>
      <c r="E26" s="26" t="s">
        <v>5621</v>
      </c>
      <c r="F26" s="26" t="s">
        <v>124</v>
      </c>
      <c r="G26" s="26" t="s">
        <v>3939</v>
      </c>
      <c r="H26" s="26" t="s">
        <v>5484</v>
      </c>
      <c r="I26" s="26" t="s">
        <v>5622</v>
      </c>
      <c r="J26" s="26" t="s">
        <v>5623</v>
      </c>
      <c r="K26" s="26" t="s">
        <v>5624</v>
      </c>
      <c r="L26" s="26" t="s">
        <v>5434</v>
      </c>
      <c r="M26" s="26" t="s">
        <v>5625</v>
      </c>
    </row>
    <row r="27" spans="1:13" x14ac:dyDescent="0.25">
      <c r="A27" s="12">
        <v>26</v>
      </c>
      <c r="B27" s="26" t="s">
        <v>5626</v>
      </c>
      <c r="C27" s="26" t="s">
        <v>5627</v>
      </c>
      <c r="D27" s="26" t="s">
        <v>5492</v>
      </c>
      <c r="E27" s="26" t="s">
        <v>5628</v>
      </c>
      <c r="F27" s="26" t="s">
        <v>124</v>
      </c>
      <c r="G27" s="26" t="s">
        <v>345</v>
      </c>
      <c r="H27" s="26" t="s">
        <v>5413</v>
      </c>
      <c r="I27" s="26" t="s">
        <v>5629</v>
      </c>
      <c r="J27" s="26" t="s">
        <v>5630</v>
      </c>
      <c r="K27" s="26" t="s">
        <v>5631</v>
      </c>
      <c r="L27" s="26" t="s">
        <v>5632</v>
      </c>
      <c r="M27" s="26" t="s">
        <v>5633</v>
      </c>
    </row>
    <row r="28" spans="1:13" x14ac:dyDescent="0.25">
      <c r="A28" s="12">
        <v>27</v>
      </c>
      <c r="B28" s="26" t="s">
        <v>5634</v>
      </c>
      <c r="C28" s="26" t="s">
        <v>5635</v>
      </c>
      <c r="D28" s="26" t="s">
        <v>5636</v>
      </c>
      <c r="E28" s="26" t="s">
        <v>5637</v>
      </c>
      <c r="F28" s="26" t="s">
        <v>124</v>
      </c>
      <c r="G28" s="26" t="s">
        <v>5519</v>
      </c>
      <c r="H28" s="26" t="s">
        <v>5520</v>
      </c>
      <c r="I28" s="26" t="s">
        <v>5638</v>
      </c>
      <c r="J28" s="26" t="s">
        <v>5639</v>
      </c>
      <c r="K28" s="26" t="s">
        <v>5640</v>
      </c>
      <c r="L28" s="26" t="s">
        <v>5641</v>
      </c>
      <c r="M28" s="26" t="s">
        <v>5642</v>
      </c>
    </row>
    <row r="29" spans="1:13" x14ac:dyDescent="0.25">
      <c r="A29" s="12">
        <v>28</v>
      </c>
      <c r="B29" s="26" t="s">
        <v>5643</v>
      </c>
      <c r="C29" s="26" t="s">
        <v>5644</v>
      </c>
      <c r="D29" s="26" t="s">
        <v>5645</v>
      </c>
      <c r="E29" s="26" t="s">
        <v>5637</v>
      </c>
      <c r="F29" s="26" t="s">
        <v>124</v>
      </c>
      <c r="G29" s="26" t="s">
        <v>5519</v>
      </c>
      <c r="H29" s="26" t="s">
        <v>5520</v>
      </c>
      <c r="I29" s="26" t="s">
        <v>5646</v>
      </c>
      <c r="J29" s="26" t="s">
        <v>5647</v>
      </c>
      <c r="K29" s="26" t="s">
        <v>5648</v>
      </c>
      <c r="L29" s="26" t="s">
        <v>5649</v>
      </c>
      <c r="M29" s="26" t="s">
        <v>5650</v>
      </c>
    </row>
    <row r="30" spans="1:13" x14ac:dyDescent="0.25">
      <c r="A30" s="12">
        <v>29</v>
      </c>
      <c r="B30" s="26" t="s">
        <v>5651</v>
      </c>
      <c r="C30" s="26" t="s">
        <v>5652</v>
      </c>
      <c r="D30" s="26" t="s">
        <v>5653</v>
      </c>
      <c r="E30" s="26" t="s">
        <v>5637</v>
      </c>
      <c r="F30" s="26" t="s">
        <v>124</v>
      </c>
      <c r="G30" s="26" t="s">
        <v>5654</v>
      </c>
      <c r="H30" s="26" t="s">
        <v>5655</v>
      </c>
      <c r="I30" s="26" t="s">
        <v>5656</v>
      </c>
      <c r="J30" s="26" t="s">
        <v>5657</v>
      </c>
      <c r="K30" s="26" t="s">
        <v>5658</v>
      </c>
      <c r="L30" s="26" t="s">
        <v>5659</v>
      </c>
      <c r="M30" s="26" t="s">
        <v>5660</v>
      </c>
    </row>
    <row r="31" spans="1:13" x14ac:dyDescent="0.25">
      <c r="A31" s="12">
        <v>30</v>
      </c>
      <c r="B31" s="26" t="s">
        <v>5661</v>
      </c>
      <c r="C31" s="26" t="s">
        <v>5662</v>
      </c>
      <c r="D31" s="26" t="s">
        <v>5417</v>
      </c>
      <c r="E31" s="26" t="s">
        <v>5663</v>
      </c>
      <c r="F31" s="26" t="s">
        <v>124</v>
      </c>
      <c r="G31" s="26" t="s">
        <v>125</v>
      </c>
      <c r="H31" s="26" t="s">
        <v>5419</v>
      </c>
      <c r="I31" s="26" t="s">
        <v>5664</v>
      </c>
      <c r="J31" s="26" t="s">
        <v>5665</v>
      </c>
      <c r="K31" s="26" t="s">
        <v>5666</v>
      </c>
      <c r="L31" s="26" t="s">
        <v>5667</v>
      </c>
      <c r="M31" s="26" t="s">
        <v>5668</v>
      </c>
    </row>
    <row r="32" spans="1:13" x14ac:dyDescent="0.25">
      <c r="A32" s="12">
        <v>31</v>
      </c>
      <c r="B32" s="26" t="s">
        <v>5669</v>
      </c>
      <c r="C32" s="26" t="s">
        <v>5670</v>
      </c>
      <c r="D32" s="26" t="s">
        <v>5671</v>
      </c>
      <c r="E32" s="26" t="s">
        <v>5672</v>
      </c>
      <c r="F32" s="26" t="s">
        <v>124</v>
      </c>
      <c r="G32" s="26" t="s">
        <v>3939</v>
      </c>
      <c r="H32" s="26" t="s">
        <v>5484</v>
      </c>
      <c r="I32" s="26" t="s">
        <v>5673</v>
      </c>
      <c r="J32" s="26" t="s">
        <v>5674</v>
      </c>
      <c r="K32" s="26" t="s">
        <v>5675</v>
      </c>
      <c r="L32" s="26" t="s">
        <v>5676</v>
      </c>
      <c r="M32" s="26" t="s">
        <v>5677</v>
      </c>
    </row>
    <row r="33" spans="1:13" x14ac:dyDescent="0.25">
      <c r="A33" s="12">
        <v>32</v>
      </c>
      <c r="B33" s="26" t="s">
        <v>5678</v>
      </c>
      <c r="C33" s="26" t="s">
        <v>5679</v>
      </c>
      <c r="D33" s="26" t="s">
        <v>5680</v>
      </c>
      <c r="E33" s="26" t="s">
        <v>5681</v>
      </c>
      <c r="F33" s="26" t="s">
        <v>124</v>
      </c>
      <c r="G33" s="26" t="s">
        <v>125</v>
      </c>
      <c r="H33" s="26" t="s">
        <v>5419</v>
      </c>
      <c r="I33" s="26" t="s">
        <v>5682</v>
      </c>
      <c r="J33" s="26" t="s">
        <v>5683</v>
      </c>
      <c r="K33" s="26" t="s">
        <v>5684</v>
      </c>
      <c r="L33" s="26" t="s">
        <v>5685</v>
      </c>
      <c r="M33" s="26" t="s">
        <v>5686</v>
      </c>
    </row>
    <row r="34" spans="1:13" x14ac:dyDescent="0.25">
      <c r="A34" s="12">
        <v>33</v>
      </c>
      <c r="B34" s="26" t="s">
        <v>5687</v>
      </c>
      <c r="C34" s="26" t="s">
        <v>5688</v>
      </c>
      <c r="D34" s="26" t="s">
        <v>5689</v>
      </c>
      <c r="E34" s="26" t="s">
        <v>5681</v>
      </c>
      <c r="F34" s="26" t="s">
        <v>124</v>
      </c>
      <c r="G34" s="26" t="s">
        <v>5575</v>
      </c>
      <c r="H34" s="26" t="s">
        <v>5576</v>
      </c>
      <c r="I34" s="26" t="s">
        <v>5690</v>
      </c>
      <c r="J34" s="26" t="s">
        <v>5691</v>
      </c>
      <c r="K34" s="26" t="s">
        <v>5692</v>
      </c>
      <c r="L34" s="26" t="s">
        <v>5693</v>
      </c>
      <c r="M34" s="26" t="s">
        <v>5694</v>
      </c>
    </row>
    <row r="35" spans="1:13" x14ac:dyDescent="0.25">
      <c r="A35" s="12">
        <v>34</v>
      </c>
      <c r="B35" s="26" t="s">
        <v>5695</v>
      </c>
      <c r="C35" s="26" t="s">
        <v>5696</v>
      </c>
      <c r="D35" s="26" t="s">
        <v>5697</v>
      </c>
      <c r="E35" s="26" t="s">
        <v>5698</v>
      </c>
      <c r="F35" s="26" t="s">
        <v>124</v>
      </c>
      <c r="G35" s="26" t="s">
        <v>5654</v>
      </c>
      <c r="H35" s="26" t="s">
        <v>5655</v>
      </c>
      <c r="I35" s="26" t="s">
        <v>5699</v>
      </c>
      <c r="J35" s="26" t="s">
        <v>5700</v>
      </c>
      <c r="K35" s="26" t="s">
        <v>5701</v>
      </c>
      <c r="L35" s="26" t="s">
        <v>5702</v>
      </c>
      <c r="M35" s="26" t="s">
        <v>5703</v>
      </c>
    </row>
    <row r="36" spans="1:13" x14ac:dyDescent="0.25">
      <c r="A36" s="12">
        <v>35</v>
      </c>
      <c r="B36" s="26" t="s">
        <v>5704</v>
      </c>
      <c r="C36" s="26" t="s">
        <v>5705</v>
      </c>
      <c r="D36" s="26" t="s">
        <v>5706</v>
      </c>
      <c r="E36" s="26" t="s">
        <v>5707</v>
      </c>
      <c r="F36" s="26" t="s">
        <v>124</v>
      </c>
      <c r="G36" s="26" t="s">
        <v>5708</v>
      </c>
      <c r="H36" s="26" t="s">
        <v>5709</v>
      </c>
      <c r="I36" s="26" t="s">
        <v>5710</v>
      </c>
      <c r="J36" s="26" t="s">
        <v>5711</v>
      </c>
      <c r="K36" s="26" t="s">
        <v>5712</v>
      </c>
      <c r="L36" s="26" t="s">
        <v>5713</v>
      </c>
      <c r="M36" s="26" t="s">
        <v>5714</v>
      </c>
    </row>
    <row r="37" spans="1:13" x14ac:dyDescent="0.25">
      <c r="A37" s="12">
        <v>36</v>
      </c>
      <c r="B37" s="26" t="s">
        <v>5715</v>
      </c>
      <c r="C37" s="26" t="s">
        <v>5716</v>
      </c>
      <c r="D37" s="26" t="s">
        <v>5717</v>
      </c>
      <c r="E37" s="26" t="s">
        <v>5718</v>
      </c>
      <c r="F37" s="26" t="s">
        <v>124</v>
      </c>
      <c r="G37" s="26" t="s">
        <v>3939</v>
      </c>
      <c r="H37" s="26" t="s">
        <v>5484</v>
      </c>
      <c r="I37" s="26" t="s">
        <v>5719</v>
      </c>
      <c r="J37" s="26" t="s">
        <v>5720</v>
      </c>
      <c r="K37" s="26" t="s">
        <v>5721</v>
      </c>
      <c r="L37" s="26" t="s">
        <v>5434</v>
      </c>
      <c r="M37" s="26" t="s">
        <v>5722</v>
      </c>
    </row>
    <row r="38" spans="1:13" x14ac:dyDescent="0.25">
      <c r="A38" s="12">
        <v>37</v>
      </c>
      <c r="B38" s="26" t="s">
        <v>5723</v>
      </c>
      <c r="C38" s="26" t="s">
        <v>5724</v>
      </c>
      <c r="D38" s="26" t="s">
        <v>5455</v>
      </c>
      <c r="E38" s="26" t="s">
        <v>5725</v>
      </c>
      <c r="F38" s="26" t="s">
        <v>124</v>
      </c>
      <c r="G38" s="26" t="s">
        <v>125</v>
      </c>
      <c r="H38" s="26" t="s">
        <v>5419</v>
      </c>
      <c r="I38" s="26" t="s">
        <v>5726</v>
      </c>
      <c r="J38" s="26" t="s">
        <v>5727</v>
      </c>
      <c r="K38" s="26" t="s">
        <v>5728</v>
      </c>
      <c r="L38" s="26" t="s">
        <v>5729</v>
      </c>
      <c r="M38" s="26" t="s">
        <v>5730</v>
      </c>
    </row>
    <row r="39" spans="1:13" x14ac:dyDescent="0.25">
      <c r="A39" s="12">
        <v>38</v>
      </c>
      <c r="B39" s="26" t="s">
        <v>5731</v>
      </c>
      <c r="C39" s="26" t="s">
        <v>5732</v>
      </c>
      <c r="D39" s="26" t="s">
        <v>5733</v>
      </c>
      <c r="E39" s="26" t="s">
        <v>5725</v>
      </c>
      <c r="F39" s="26" t="s">
        <v>124</v>
      </c>
      <c r="G39" s="26" t="s">
        <v>5654</v>
      </c>
      <c r="H39" s="26" t="s">
        <v>5655</v>
      </c>
      <c r="I39" s="26" t="s">
        <v>5734</v>
      </c>
      <c r="J39" s="26" t="s">
        <v>5735</v>
      </c>
      <c r="K39" s="26" t="s">
        <v>5736</v>
      </c>
      <c r="L39" s="26" t="s">
        <v>5737</v>
      </c>
      <c r="M39" s="26" t="s">
        <v>5738</v>
      </c>
    </row>
    <row r="40" spans="1:13" x14ac:dyDescent="0.25">
      <c r="A40" s="12">
        <v>39</v>
      </c>
      <c r="B40" s="26" t="s">
        <v>5739</v>
      </c>
      <c r="C40" s="26" t="s">
        <v>5740</v>
      </c>
      <c r="D40" s="26" t="s">
        <v>5741</v>
      </c>
      <c r="E40" s="26" t="s">
        <v>5742</v>
      </c>
      <c r="F40" s="26" t="s">
        <v>124</v>
      </c>
      <c r="G40" s="26" t="s">
        <v>130</v>
      </c>
      <c r="H40" s="26" t="s">
        <v>5556</v>
      </c>
      <c r="I40" s="26" t="s">
        <v>5743</v>
      </c>
      <c r="J40" s="26" t="s">
        <v>5744</v>
      </c>
      <c r="K40" s="26" t="s">
        <v>5745</v>
      </c>
      <c r="L40" s="26" t="s">
        <v>5746</v>
      </c>
      <c r="M40" s="26" t="s">
        <v>5747</v>
      </c>
    </row>
    <row r="41" spans="1:13" x14ac:dyDescent="0.25">
      <c r="A41" s="12">
        <v>40</v>
      </c>
      <c r="B41" s="26" t="s">
        <v>5748</v>
      </c>
      <c r="C41" s="26" t="s">
        <v>5749</v>
      </c>
      <c r="D41" s="26" t="s">
        <v>5750</v>
      </c>
      <c r="E41" s="26" t="s">
        <v>5751</v>
      </c>
      <c r="F41" s="26" t="s">
        <v>124</v>
      </c>
      <c r="G41" s="26" t="s">
        <v>125</v>
      </c>
      <c r="H41" s="26" t="s">
        <v>5419</v>
      </c>
      <c r="I41" s="26" t="s">
        <v>5752</v>
      </c>
      <c r="J41" s="26" t="s">
        <v>5753</v>
      </c>
      <c r="K41" s="26" t="s">
        <v>5754</v>
      </c>
      <c r="L41" s="26" t="s">
        <v>5755</v>
      </c>
      <c r="M41" s="26" t="s">
        <v>5756</v>
      </c>
    </row>
    <row r="42" spans="1:13" x14ac:dyDescent="0.25">
      <c r="A42" s="12">
        <v>41</v>
      </c>
      <c r="B42" s="26" t="s">
        <v>5757</v>
      </c>
      <c r="C42" s="26" t="s">
        <v>5758</v>
      </c>
      <c r="D42" s="26" t="s">
        <v>5759</v>
      </c>
      <c r="E42" s="26" t="s">
        <v>5760</v>
      </c>
      <c r="F42" s="26" t="s">
        <v>124</v>
      </c>
      <c r="G42" s="26" t="s">
        <v>345</v>
      </c>
      <c r="H42" s="26" t="s">
        <v>5413</v>
      </c>
      <c r="I42" s="26" t="s">
        <v>5761</v>
      </c>
      <c r="J42" s="26" t="s">
        <v>5762</v>
      </c>
      <c r="K42" s="26" t="s">
        <v>5763</v>
      </c>
      <c r="L42" s="26" t="s">
        <v>3015</v>
      </c>
      <c r="M42" s="26" t="s">
        <v>5764</v>
      </c>
    </row>
    <row r="43" spans="1:13" x14ac:dyDescent="0.25">
      <c r="A43" s="12">
        <v>42</v>
      </c>
      <c r="B43" s="26" t="s">
        <v>5765</v>
      </c>
      <c r="C43" s="26" t="s">
        <v>5766</v>
      </c>
      <c r="D43" s="26" t="s">
        <v>5767</v>
      </c>
      <c r="E43" s="26" t="s">
        <v>5768</v>
      </c>
      <c r="F43" s="26" t="s">
        <v>124</v>
      </c>
      <c r="G43" s="26" t="s">
        <v>5654</v>
      </c>
      <c r="H43" s="26" t="s">
        <v>5655</v>
      </c>
      <c r="I43" s="26" t="s">
        <v>5769</v>
      </c>
      <c r="J43" s="26" t="s">
        <v>5770</v>
      </c>
      <c r="K43" s="26" t="s">
        <v>5771</v>
      </c>
      <c r="L43" s="26" t="s">
        <v>5772</v>
      </c>
      <c r="M43" s="26" t="s">
        <v>5773</v>
      </c>
    </row>
    <row r="44" spans="1:13" x14ac:dyDescent="0.25">
      <c r="A44" s="12">
        <v>43</v>
      </c>
      <c r="B44" s="26" t="s">
        <v>5774</v>
      </c>
      <c r="C44" s="26" t="s">
        <v>5775</v>
      </c>
      <c r="D44" s="26" t="s">
        <v>5776</v>
      </c>
      <c r="E44" s="26" t="s">
        <v>5777</v>
      </c>
      <c r="F44" s="26" t="s">
        <v>124</v>
      </c>
      <c r="G44" s="26" t="s">
        <v>1746</v>
      </c>
      <c r="H44" s="26" t="s">
        <v>5778</v>
      </c>
      <c r="I44" s="26" t="s">
        <v>5779</v>
      </c>
      <c r="J44" s="26" t="s">
        <v>5780</v>
      </c>
      <c r="K44" s="26" t="s">
        <v>5781</v>
      </c>
      <c r="L44" s="26" t="s">
        <v>5782</v>
      </c>
      <c r="M44" s="26" t="s">
        <v>5783</v>
      </c>
    </row>
    <row r="45" spans="1:13" x14ac:dyDescent="0.25">
      <c r="A45" s="12">
        <v>44</v>
      </c>
      <c r="B45" s="26" t="s">
        <v>5784</v>
      </c>
      <c r="C45" s="26" t="s">
        <v>5785</v>
      </c>
      <c r="D45" s="26" t="s">
        <v>5546</v>
      </c>
      <c r="E45" s="26" t="s">
        <v>5786</v>
      </c>
      <c r="F45" s="26" t="s">
        <v>124</v>
      </c>
      <c r="G45" s="26" t="s">
        <v>125</v>
      </c>
      <c r="H45" s="26" t="s">
        <v>5419</v>
      </c>
      <c r="I45" s="26" t="s">
        <v>5787</v>
      </c>
      <c r="J45" s="26" t="s">
        <v>5788</v>
      </c>
      <c r="K45" s="26" t="s">
        <v>5789</v>
      </c>
      <c r="L45" s="26" t="s">
        <v>5790</v>
      </c>
      <c r="M45" s="26" t="s">
        <v>5791</v>
      </c>
    </row>
    <row r="46" spans="1:13" x14ac:dyDescent="0.25">
      <c r="A46" s="12">
        <v>45</v>
      </c>
      <c r="B46" s="26" t="s">
        <v>5792</v>
      </c>
      <c r="C46" s="26" t="s">
        <v>5793</v>
      </c>
      <c r="D46" s="26" t="s">
        <v>5794</v>
      </c>
      <c r="E46" s="26" t="s">
        <v>5795</v>
      </c>
      <c r="F46" s="26" t="s">
        <v>124</v>
      </c>
      <c r="G46" s="26" t="s">
        <v>3939</v>
      </c>
      <c r="H46" s="26" t="s">
        <v>5484</v>
      </c>
      <c r="I46" s="26" t="s">
        <v>5796</v>
      </c>
      <c r="J46" s="26" t="s">
        <v>5797</v>
      </c>
      <c r="K46" s="26" t="s">
        <v>5798</v>
      </c>
      <c r="L46" s="26" t="s">
        <v>5799</v>
      </c>
      <c r="M46" s="26" t="s">
        <v>5800</v>
      </c>
    </row>
    <row r="47" spans="1:13" x14ac:dyDescent="0.25">
      <c r="A47" s="12">
        <v>46</v>
      </c>
      <c r="B47" s="26" t="s">
        <v>5801</v>
      </c>
      <c r="C47" s="26" t="s">
        <v>5802</v>
      </c>
      <c r="D47" s="26" t="s">
        <v>5803</v>
      </c>
      <c r="E47" s="26" t="s">
        <v>5804</v>
      </c>
      <c r="F47" s="26" t="s">
        <v>124</v>
      </c>
      <c r="G47" s="26" t="s">
        <v>125</v>
      </c>
      <c r="H47" s="26" t="s">
        <v>5419</v>
      </c>
      <c r="I47" s="26" t="s">
        <v>5805</v>
      </c>
      <c r="J47" s="26" t="s">
        <v>5806</v>
      </c>
      <c r="K47" s="26" t="s">
        <v>5807</v>
      </c>
      <c r="L47" s="26" t="s">
        <v>5808</v>
      </c>
      <c r="M47" s="26" t="s">
        <v>5809</v>
      </c>
    </row>
    <row r="48" spans="1:13" x14ac:dyDescent="0.25">
      <c r="A48" s="12">
        <v>47</v>
      </c>
      <c r="B48" s="26" t="s">
        <v>5810</v>
      </c>
      <c r="C48" s="26" t="s">
        <v>5811</v>
      </c>
      <c r="D48" s="26" t="s">
        <v>5812</v>
      </c>
      <c r="E48" s="26" t="s">
        <v>5813</v>
      </c>
      <c r="F48" s="26" t="s">
        <v>124</v>
      </c>
      <c r="G48" s="26" t="s">
        <v>125</v>
      </c>
      <c r="H48" s="26" t="s">
        <v>5419</v>
      </c>
      <c r="I48" s="26" t="s">
        <v>5814</v>
      </c>
      <c r="J48" s="26" t="s">
        <v>5815</v>
      </c>
      <c r="K48" s="26" t="s">
        <v>5816</v>
      </c>
      <c r="L48" s="26" t="s">
        <v>5817</v>
      </c>
      <c r="M48" s="26" t="s">
        <v>5818</v>
      </c>
    </row>
    <row r="49" spans="1:13" x14ac:dyDescent="0.25">
      <c r="A49" s="8">
        <v>48</v>
      </c>
      <c r="B49" s="26" t="s">
        <v>5819</v>
      </c>
      <c r="C49" s="26" t="s">
        <v>5820</v>
      </c>
      <c r="D49" s="26" t="s">
        <v>5821</v>
      </c>
      <c r="E49" s="26" t="s">
        <v>5822</v>
      </c>
      <c r="F49" s="26" t="s">
        <v>124</v>
      </c>
      <c r="G49" s="26" t="s">
        <v>3939</v>
      </c>
      <c r="H49" s="26" t="s">
        <v>5484</v>
      </c>
      <c r="I49" s="26" t="s">
        <v>5823</v>
      </c>
      <c r="J49" s="26" t="s">
        <v>5824</v>
      </c>
      <c r="K49" s="26" t="s">
        <v>5825</v>
      </c>
      <c r="L49" s="26" t="s">
        <v>5826</v>
      </c>
      <c r="M49" s="26" t="s">
        <v>5827</v>
      </c>
    </row>
    <row r="50" spans="1:13" x14ac:dyDescent="0.25">
      <c r="A50" s="8">
        <v>49</v>
      </c>
      <c r="B50" s="26" t="s">
        <v>5828</v>
      </c>
      <c r="C50" s="26" t="s">
        <v>5829</v>
      </c>
      <c r="D50" s="26" t="s">
        <v>5830</v>
      </c>
      <c r="E50" s="26" t="s">
        <v>5831</v>
      </c>
      <c r="F50" s="26" t="s">
        <v>124</v>
      </c>
      <c r="G50" s="26" t="s">
        <v>1746</v>
      </c>
      <c r="H50" s="26" t="s">
        <v>5778</v>
      </c>
      <c r="I50" s="26" t="s">
        <v>5832</v>
      </c>
      <c r="J50" s="26" t="s">
        <v>5833</v>
      </c>
      <c r="K50" s="26" t="s">
        <v>5834</v>
      </c>
      <c r="L50" s="26" t="s">
        <v>5835</v>
      </c>
      <c r="M50" s="26" t="s">
        <v>5836</v>
      </c>
    </row>
    <row r="51" spans="1:13" x14ac:dyDescent="0.25">
      <c r="A51" s="8">
        <v>50</v>
      </c>
      <c r="B51" s="26" t="s">
        <v>5837</v>
      </c>
      <c r="C51" s="26" t="s">
        <v>5838</v>
      </c>
      <c r="D51" s="26" t="s">
        <v>5706</v>
      </c>
      <c r="E51" s="26" t="s">
        <v>5839</v>
      </c>
      <c r="F51" s="26" t="s">
        <v>124</v>
      </c>
      <c r="G51" s="26" t="s">
        <v>5708</v>
      </c>
      <c r="H51" s="26" t="s">
        <v>5709</v>
      </c>
      <c r="I51" s="26" t="s">
        <v>5840</v>
      </c>
      <c r="J51" s="26" t="s">
        <v>5841</v>
      </c>
      <c r="K51" s="26" t="s">
        <v>5842</v>
      </c>
      <c r="L51" s="26" t="s">
        <v>5843</v>
      </c>
      <c r="M51" s="26" t="s">
        <v>5844</v>
      </c>
    </row>
    <row r="52" spans="1:13" x14ac:dyDescent="0.25">
      <c r="A52" s="8">
        <v>51</v>
      </c>
      <c r="B52" s="26" t="s">
        <v>5845</v>
      </c>
      <c r="C52" s="26" t="s">
        <v>5846</v>
      </c>
      <c r="D52" s="26" t="s">
        <v>5847</v>
      </c>
      <c r="E52" s="26" t="s">
        <v>5848</v>
      </c>
      <c r="F52" s="26" t="s">
        <v>124</v>
      </c>
      <c r="G52" s="26" t="s">
        <v>345</v>
      </c>
      <c r="H52" s="26" t="s">
        <v>5413</v>
      </c>
      <c r="I52" s="26" t="s">
        <v>5849</v>
      </c>
      <c r="J52" s="26" t="s">
        <v>5850</v>
      </c>
      <c r="K52" s="26" t="s">
        <v>5851</v>
      </c>
      <c r="L52" s="26" t="s">
        <v>5852</v>
      </c>
      <c r="M52" s="26" t="s">
        <v>5853</v>
      </c>
    </row>
    <row r="53" spans="1:13" x14ac:dyDescent="0.25">
      <c r="A53" s="8">
        <v>52</v>
      </c>
      <c r="B53" s="26" t="s">
        <v>5854</v>
      </c>
      <c r="C53" s="26" t="s">
        <v>5855</v>
      </c>
      <c r="D53" s="26" t="s">
        <v>5856</v>
      </c>
      <c r="E53" s="26" t="s">
        <v>5857</v>
      </c>
      <c r="F53" s="26" t="s">
        <v>124</v>
      </c>
      <c r="G53" s="26" t="s">
        <v>1746</v>
      </c>
      <c r="H53" s="26" t="s">
        <v>5778</v>
      </c>
      <c r="I53" s="26" t="s">
        <v>5858</v>
      </c>
      <c r="J53" s="26" t="s">
        <v>5859</v>
      </c>
      <c r="K53" s="26" t="s">
        <v>5860</v>
      </c>
      <c r="L53" s="26" t="s">
        <v>5861</v>
      </c>
      <c r="M53" s="26" t="s">
        <v>5862</v>
      </c>
    </row>
    <row r="54" spans="1:13" x14ac:dyDescent="0.25">
      <c r="A54" s="8">
        <v>53</v>
      </c>
      <c r="B54" s="26" t="s">
        <v>5863</v>
      </c>
      <c r="C54" s="26" t="s">
        <v>5864</v>
      </c>
      <c r="D54" s="26" t="s">
        <v>5697</v>
      </c>
      <c r="E54" s="26" t="s">
        <v>5865</v>
      </c>
      <c r="F54" s="26" t="s">
        <v>124</v>
      </c>
      <c r="G54" s="26" t="s">
        <v>125</v>
      </c>
      <c r="H54" s="26" t="s">
        <v>5419</v>
      </c>
      <c r="I54" s="26" t="s">
        <v>5866</v>
      </c>
      <c r="J54" s="26" t="s">
        <v>5867</v>
      </c>
      <c r="K54" s="26" t="s">
        <v>5868</v>
      </c>
      <c r="L54" s="26" t="s">
        <v>5869</v>
      </c>
      <c r="M54" s="26" t="s">
        <v>5870</v>
      </c>
    </row>
    <row r="55" spans="1:13" x14ac:dyDescent="0.25">
      <c r="A55" s="8">
        <v>54</v>
      </c>
      <c r="B55" s="26" t="s">
        <v>5871</v>
      </c>
      <c r="C55" s="26" t="s">
        <v>5872</v>
      </c>
      <c r="D55" s="26" t="s">
        <v>5873</v>
      </c>
      <c r="E55" s="26" t="s">
        <v>5874</v>
      </c>
      <c r="F55" s="26" t="s">
        <v>124</v>
      </c>
      <c r="G55" s="26" t="s">
        <v>5519</v>
      </c>
      <c r="H55" s="26" t="s">
        <v>5520</v>
      </c>
      <c r="I55" s="26" t="s">
        <v>5875</v>
      </c>
      <c r="J55" s="26" t="s">
        <v>5876</v>
      </c>
      <c r="K55" s="26" t="s">
        <v>5877</v>
      </c>
      <c r="L55" s="26" t="s">
        <v>5878</v>
      </c>
      <c r="M55" s="26" t="s">
        <v>5879</v>
      </c>
    </row>
    <row r="56" spans="1:13" x14ac:dyDescent="0.25">
      <c r="A56" s="8">
        <v>55</v>
      </c>
      <c r="B56" s="26" t="s">
        <v>5880</v>
      </c>
      <c r="C56" s="26" t="s">
        <v>5881</v>
      </c>
      <c r="D56" s="26" t="s">
        <v>5741</v>
      </c>
      <c r="E56" s="26" t="s">
        <v>5874</v>
      </c>
      <c r="F56" s="26" t="s">
        <v>124</v>
      </c>
      <c r="G56" s="26" t="s">
        <v>130</v>
      </c>
      <c r="H56" s="26" t="s">
        <v>5556</v>
      </c>
      <c r="I56" s="26" t="s">
        <v>5882</v>
      </c>
      <c r="J56" s="26" t="s">
        <v>5883</v>
      </c>
      <c r="K56" s="26" t="s">
        <v>5884</v>
      </c>
      <c r="L56" s="26" t="s">
        <v>5885</v>
      </c>
      <c r="M56" s="26" t="s">
        <v>5886</v>
      </c>
    </row>
    <row r="57" spans="1:13" x14ac:dyDescent="0.25">
      <c r="A57" s="8">
        <v>56</v>
      </c>
      <c r="B57" s="26" t="s">
        <v>5887</v>
      </c>
      <c r="C57" s="26" t="s">
        <v>5888</v>
      </c>
      <c r="D57" s="26" t="s">
        <v>5889</v>
      </c>
      <c r="E57" s="26" t="s">
        <v>5890</v>
      </c>
      <c r="F57" s="26" t="s">
        <v>124</v>
      </c>
      <c r="G57" s="26" t="s">
        <v>3939</v>
      </c>
      <c r="H57" s="26" t="s">
        <v>5484</v>
      </c>
      <c r="I57" s="26" t="s">
        <v>5891</v>
      </c>
      <c r="J57" s="26" t="s">
        <v>5892</v>
      </c>
      <c r="K57" s="26" t="s">
        <v>5893</v>
      </c>
      <c r="L57" s="26" t="s">
        <v>5524</v>
      </c>
      <c r="M57" s="26" t="s">
        <v>5894</v>
      </c>
    </row>
    <row r="58" spans="1:13" x14ac:dyDescent="0.25">
      <c r="A58" s="8">
        <v>57</v>
      </c>
      <c r="B58" s="26" t="s">
        <v>5895</v>
      </c>
      <c r="C58" s="26" t="s">
        <v>5896</v>
      </c>
      <c r="D58" s="26" t="s">
        <v>5897</v>
      </c>
      <c r="E58" s="26" t="s">
        <v>5898</v>
      </c>
      <c r="F58" s="26" t="s">
        <v>124</v>
      </c>
      <c r="G58" s="26" t="s">
        <v>130</v>
      </c>
      <c r="H58" s="26" t="s">
        <v>5556</v>
      </c>
      <c r="I58" s="26" t="s">
        <v>5899</v>
      </c>
      <c r="J58" s="26" t="s">
        <v>5900</v>
      </c>
      <c r="K58" s="26" t="s">
        <v>5901</v>
      </c>
      <c r="L58" s="26" t="s">
        <v>5902</v>
      </c>
      <c r="M58" s="26" t="s">
        <v>5903</v>
      </c>
    </row>
    <row r="59" spans="1:13" x14ac:dyDescent="0.25">
      <c r="A59" s="8">
        <v>58</v>
      </c>
      <c r="B59" s="26" t="s">
        <v>5904</v>
      </c>
      <c r="C59" s="26" t="s">
        <v>5905</v>
      </c>
      <c r="D59" s="26" t="s">
        <v>5546</v>
      </c>
      <c r="E59" s="26" t="s">
        <v>5898</v>
      </c>
      <c r="F59" s="26" t="s">
        <v>124</v>
      </c>
      <c r="G59" s="26" t="s">
        <v>125</v>
      </c>
      <c r="H59" s="26" t="s">
        <v>5419</v>
      </c>
      <c r="I59" s="26" t="s">
        <v>5906</v>
      </c>
      <c r="J59" s="26" t="s">
        <v>5907</v>
      </c>
      <c r="K59" s="26" t="s">
        <v>5908</v>
      </c>
      <c r="L59" s="26" t="s">
        <v>5909</v>
      </c>
      <c r="M59" s="26" t="s">
        <v>5910</v>
      </c>
    </row>
    <row r="60" spans="1:13" x14ac:dyDescent="0.25">
      <c r="A60" s="8">
        <v>59</v>
      </c>
      <c r="B60" s="26" t="s">
        <v>5911</v>
      </c>
      <c r="C60" s="26" t="s">
        <v>5912</v>
      </c>
      <c r="D60" s="26" t="s">
        <v>5913</v>
      </c>
      <c r="E60" s="26" t="s">
        <v>5914</v>
      </c>
      <c r="F60" s="26" t="s">
        <v>124</v>
      </c>
      <c r="G60" s="26" t="s">
        <v>3939</v>
      </c>
      <c r="H60" s="26" t="s">
        <v>5484</v>
      </c>
      <c r="I60" s="26" t="s">
        <v>5915</v>
      </c>
      <c r="J60" s="26" t="s">
        <v>5916</v>
      </c>
      <c r="K60" s="26" t="s">
        <v>5917</v>
      </c>
      <c r="L60" s="26" t="s">
        <v>5918</v>
      </c>
      <c r="M60" s="26" t="s">
        <v>5919</v>
      </c>
    </row>
    <row r="61" spans="1:13" x14ac:dyDescent="0.25">
      <c r="A61" s="8">
        <v>60</v>
      </c>
      <c r="B61" s="26" t="s">
        <v>5920</v>
      </c>
      <c r="C61" s="26" t="s">
        <v>5921</v>
      </c>
      <c r="D61" s="26" t="s">
        <v>5741</v>
      </c>
      <c r="E61" s="26" t="s">
        <v>5922</v>
      </c>
      <c r="F61" s="26" t="s">
        <v>124</v>
      </c>
      <c r="G61" s="26" t="s">
        <v>130</v>
      </c>
      <c r="H61" s="26" t="s">
        <v>5556</v>
      </c>
      <c r="I61" s="26" t="s">
        <v>5923</v>
      </c>
      <c r="J61" s="26" t="s">
        <v>5924</v>
      </c>
      <c r="K61" s="26" t="s">
        <v>5925</v>
      </c>
      <c r="L61" s="26" t="s">
        <v>5926</v>
      </c>
      <c r="M61" s="26" t="s">
        <v>5927</v>
      </c>
    </row>
    <row r="62" spans="1:13" x14ac:dyDescent="0.25">
      <c r="A62" s="8">
        <v>61</v>
      </c>
      <c r="B62" s="26" t="s">
        <v>5928</v>
      </c>
      <c r="C62" s="26" t="s">
        <v>5929</v>
      </c>
      <c r="D62" s="26" t="s">
        <v>5930</v>
      </c>
      <c r="E62" s="26" t="s">
        <v>5931</v>
      </c>
      <c r="F62" s="26" t="s">
        <v>124</v>
      </c>
      <c r="G62" s="26" t="s">
        <v>3939</v>
      </c>
      <c r="H62" s="26" t="s">
        <v>5484</v>
      </c>
      <c r="I62" s="26" t="s">
        <v>5932</v>
      </c>
      <c r="J62" s="26" t="s">
        <v>5933</v>
      </c>
      <c r="K62" s="26" t="s">
        <v>5934</v>
      </c>
      <c r="L62" s="26" t="s">
        <v>5935</v>
      </c>
      <c r="M62" s="26" t="s">
        <v>5936</v>
      </c>
    </row>
    <row r="63" spans="1:13" x14ac:dyDescent="0.25">
      <c r="A63" s="8">
        <v>62</v>
      </c>
      <c r="B63" s="26" t="s">
        <v>5937</v>
      </c>
      <c r="C63" s="26" t="s">
        <v>5938</v>
      </c>
      <c r="D63" s="26" t="s">
        <v>5939</v>
      </c>
      <c r="E63" s="26" t="s">
        <v>5940</v>
      </c>
      <c r="F63" s="26" t="s">
        <v>124</v>
      </c>
      <c r="G63" s="26" t="s">
        <v>5519</v>
      </c>
      <c r="H63" s="26" t="s">
        <v>5520</v>
      </c>
      <c r="I63" s="26" t="s">
        <v>5941</v>
      </c>
      <c r="J63" s="26" t="s">
        <v>5942</v>
      </c>
      <c r="K63" s="26" t="s">
        <v>5943</v>
      </c>
      <c r="L63" s="26" t="s">
        <v>5878</v>
      </c>
      <c r="M63" s="26" t="s">
        <v>5944</v>
      </c>
    </row>
    <row r="64" spans="1:13" x14ac:dyDescent="0.25">
      <c r="A64" s="8">
        <v>63</v>
      </c>
      <c r="B64" s="26" t="s">
        <v>5945</v>
      </c>
      <c r="C64" s="26" t="s">
        <v>5946</v>
      </c>
      <c r="D64" s="26" t="s">
        <v>5947</v>
      </c>
      <c r="E64" s="26" t="s">
        <v>5948</v>
      </c>
      <c r="F64" s="26" t="s">
        <v>124</v>
      </c>
      <c r="G64" s="26" t="s">
        <v>3939</v>
      </c>
      <c r="H64" s="26" t="s">
        <v>5484</v>
      </c>
      <c r="I64" s="26" t="s">
        <v>5949</v>
      </c>
      <c r="J64" s="26" t="s">
        <v>5950</v>
      </c>
      <c r="K64" s="26" t="s">
        <v>5951</v>
      </c>
      <c r="L64" s="26" t="s">
        <v>5952</v>
      </c>
      <c r="M64" s="26" t="s">
        <v>5953</v>
      </c>
    </row>
    <row r="65" spans="1:13" x14ac:dyDescent="0.25">
      <c r="A65" s="8">
        <v>64</v>
      </c>
      <c r="B65" s="26" t="s">
        <v>5954</v>
      </c>
      <c r="C65" s="26" t="s">
        <v>5955</v>
      </c>
      <c r="D65" s="26" t="s">
        <v>5956</v>
      </c>
      <c r="E65" s="26" t="s">
        <v>5948</v>
      </c>
      <c r="F65" s="26" t="s">
        <v>124</v>
      </c>
      <c r="G65" s="26" t="s">
        <v>5575</v>
      </c>
      <c r="H65" s="26" t="s">
        <v>5576</v>
      </c>
      <c r="I65" s="26" t="s">
        <v>5957</v>
      </c>
      <c r="J65" s="26" t="s">
        <v>5958</v>
      </c>
      <c r="K65" s="26" t="s">
        <v>5959</v>
      </c>
      <c r="L65" s="26" t="s">
        <v>5451</v>
      </c>
      <c r="M65" s="26" t="s">
        <v>5960</v>
      </c>
    </row>
    <row r="66" spans="1:13" x14ac:dyDescent="0.25">
      <c r="A66" s="8">
        <v>65</v>
      </c>
      <c r="B66" s="26" t="s">
        <v>5961</v>
      </c>
      <c r="C66" s="26" t="s">
        <v>5962</v>
      </c>
      <c r="D66" s="26" t="s">
        <v>5963</v>
      </c>
      <c r="E66" s="26" t="s">
        <v>5964</v>
      </c>
      <c r="F66" s="26" t="s">
        <v>124</v>
      </c>
      <c r="G66" s="26" t="s">
        <v>3939</v>
      </c>
      <c r="H66" s="26" t="s">
        <v>5484</v>
      </c>
      <c r="I66" s="26" t="s">
        <v>5965</v>
      </c>
      <c r="J66" s="26" t="s">
        <v>5966</v>
      </c>
      <c r="K66" s="26" t="s">
        <v>5967</v>
      </c>
      <c r="L66" s="26" t="s">
        <v>5817</v>
      </c>
      <c r="M66" s="26" t="s">
        <v>5968</v>
      </c>
    </row>
    <row r="67" spans="1:13" x14ac:dyDescent="0.25">
      <c r="A67" s="8">
        <v>66</v>
      </c>
      <c r="B67" s="26" t="s">
        <v>5969</v>
      </c>
      <c r="C67" s="26" t="s">
        <v>5970</v>
      </c>
      <c r="D67" s="26" t="s">
        <v>5971</v>
      </c>
      <c r="E67" s="26" t="s">
        <v>5972</v>
      </c>
      <c r="F67" s="26" t="s">
        <v>124</v>
      </c>
      <c r="G67" s="26" t="s">
        <v>125</v>
      </c>
      <c r="H67" s="26" t="s">
        <v>5419</v>
      </c>
      <c r="I67" s="26" t="s">
        <v>5973</v>
      </c>
      <c r="J67" s="26" t="s">
        <v>5974</v>
      </c>
      <c r="K67" s="26" t="s">
        <v>5975</v>
      </c>
      <c r="L67" s="26" t="s">
        <v>5976</v>
      </c>
      <c r="M67" s="26" t="s">
        <v>5977</v>
      </c>
    </row>
    <row r="68" spans="1:13" x14ac:dyDescent="0.25">
      <c r="A68" s="8">
        <v>67</v>
      </c>
      <c r="B68" s="26" t="s">
        <v>5978</v>
      </c>
      <c r="C68" s="26" t="s">
        <v>5979</v>
      </c>
      <c r="D68" s="26" t="s">
        <v>5980</v>
      </c>
      <c r="E68" s="26" t="s">
        <v>5981</v>
      </c>
      <c r="F68" s="26" t="s">
        <v>124</v>
      </c>
      <c r="G68" s="26" t="s">
        <v>1746</v>
      </c>
      <c r="H68" s="26" t="s">
        <v>5778</v>
      </c>
      <c r="I68" s="26" t="s">
        <v>5982</v>
      </c>
      <c r="J68" s="26" t="s">
        <v>5983</v>
      </c>
      <c r="K68" s="26" t="s">
        <v>5984</v>
      </c>
      <c r="L68" s="26" t="s">
        <v>5985</v>
      </c>
      <c r="M68" s="26" t="s">
        <v>5986</v>
      </c>
    </row>
    <row r="69" spans="1:13" x14ac:dyDescent="0.25">
      <c r="A69" s="8">
        <v>68</v>
      </c>
      <c r="B69" s="26" t="s">
        <v>5987</v>
      </c>
      <c r="C69" s="26" t="s">
        <v>5988</v>
      </c>
      <c r="D69" s="26" t="s">
        <v>5706</v>
      </c>
      <c r="E69" s="26" t="s">
        <v>5989</v>
      </c>
      <c r="F69" s="26" t="s">
        <v>124</v>
      </c>
      <c r="G69" s="26" t="s">
        <v>5708</v>
      </c>
      <c r="H69" s="26" t="s">
        <v>5709</v>
      </c>
      <c r="I69" s="26" t="s">
        <v>5990</v>
      </c>
      <c r="J69" s="26" t="s">
        <v>5991</v>
      </c>
      <c r="K69" s="26" t="s">
        <v>5992</v>
      </c>
      <c r="L69" s="26" t="s">
        <v>5993</v>
      </c>
      <c r="M69" s="26" t="s">
        <v>5994</v>
      </c>
    </row>
    <row r="70" spans="1:13" x14ac:dyDescent="0.25">
      <c r="A70" s="8">
        <v>69</v>
      </c>
      <c r="B70" s="26" t="s">
        <v>5995</v>
      </c>
      <c r="C70" s="26" t="s">
        <v>5996</v>
      </c>
      <c r="D70" s="26" t="s">
        <v>5997</v>
      </c>
      <c r="E70" s="26" t="s">
        <v>5998</v>
      </c>
      <c r="F70" s="26" t="s">
        <v>124</v>
      </c>
      <c r="G70" s="26" t="s">
        <v>5708</v>
      </c>
      <c r="H70" s="26" t="s">
        <v>5709</v>
      </c>
      <c r="I70" s="26" t="s">
        <v>5999</v>
      </c>
      <c r="J70" s="26" t="s">
        <v>6000</v>
      </c>
      <c r="K70" s="26" t="s">
        <v>6001</v>
      </c>
      <c r="L70" s="26" t="s">
        <v>6002</v>
      </c>
      <c r="M70" s="26" t="s">
        <v>6003</v>
      </c>
    </row>
    <row r="71" spans="1:13" x14ac:dyDescent="0.25">
      <c r="A71" s="8">
        <v>70</v>
      </c>
      <c r="B71" s="26" t="s">
        <v>6004</v>
      </c>
      <c r="C71" s="26" t="s">
        <v>6005</v>
      </c>
      <c r="D71" s="26" t="s">
        <v>5741</v>
      </c>
      <c r="E71" s="26" t="s">
        <v>6006</v>
      </c>
      <c r="F71" s="26" t="s">
        <v>124</v>
      </c>
      <c r="G71" s="26" t="s">
        <v>130</v>
      </c>
      <c r="H71" s="26" t="s">
        <v>5556</v>
      </c>
      <c r="I71" s="26" t="s">
        <v>6007</v>
      </c>
      <c r="J71" s="26" t="s">
        <v>6008</v>
      </c>
      <c r="K71" s="26" t="s">
        <v>6009</v>
      </c>
      <c r="L71" s="26" t="s">
        <v>6010</v>
      </c>
      <c r="M71" s="26" t="s">
        <v>6011</v>
      </c>
    </row>
    <row r="72" spans="1:13" x14ac:dyDescent="0.25">
      <c r="A72" s="8">
        <v>71</v>
      </c>
      <c r="B72" s="26" t="s">
        <v>6012</v>
      </c>
      <c r="C72" s="26" t="s">
        <v>6013</v>
      </c>
      <c r="D72" s="26" t="s">
        <v>6014</v>
      </c>
      <c r="E72" s="26" t="s">
        <v>6015</v>
      </c>
      <c r="F72" s="26" t="s">
        <v>124</v>
      </c>
      <c r="G72" s="26" t="s">
        <v>1746</v>
      </c>
      <c r="H72" s="26" t="s">
        <v>5778</v>
      </c>
      <c r="I72" s="26" t="s">
        <v>6016</v>
      </c>
      <c r="J72" s="26" t="s">
        <v>6017</v>
      </c>
      <c r="K72" s="26" t="s">
        <v>6018</v>
      </c>
      <c r="L72" s="26" t="s">
        <v>6019</v>
      </c>
      <c r="M72" s="26" t="s">
        <v>6020</v>
      </c>
    </row>
    <row r="73" spans="1:13" x14ac:dyDescent="0.25">
      <c r="A73" s="8">
        <v>72</v>
      </c>
      <c r="B73" s="26" t="s">
        <v>6021</v>
      </c>
      <c r="C73" s="26" t="s">
        <v>13</v>
      </c>
      <c r="D73" s="26" t="s">
        <v>6022</v>
      </c>
      <c r="E73" s="26" t="s">
        <v>6023</v>
      </c>
      <c r="F73" s="26" t="s">
        <v>124</v>
      </c>
      <c r="G73" s="26" t="s">
        <v>5708</v>
      </c>
      <c r="H73" s="26" t="s">
        <v>5709</v>
      </c>
      <c r="I73" s="26" t="s">
        <v>6024</v>
      </c>
      <c r="J73" s="26" t="s">
        <v>6025</v>
      </c>
      <c r="K73" s="26" t="s">
        <v>6026</v>
      </c>
      <c r="L73" s="26" t="s">
        <v>6027</v>
      </c>
      <c r="M73" s="26" t="s">
        <v>6028</v>
      </c>
    </row>
    <row r="74" spans="1:13" x14ac:dyDescent="0.25">
      <c r="A74" s="8">
        <v>73</v>
      </c>
      <c r="B74" s="26" t="s">
        <v>6029</v>
      </c>
      <c r="C74" s="26" t="s">
        <v>6030</v>
      </c>
      <c r="D74" s="26" t="s">
        <v>6031</v>
      </c>
      <c r="E74" s="26" t="s">
        <v>6023</v>
      </c>
      <c r="F74" s="26" t="s">
        <v>124</v>
      </c>
      <c r="G74" s="26" t="s">
        <v>345</v>
      </c>
      <c r="H74" s="26" t="s">
        <v>5413</v>
      </c>
      <c r="I74" s="26" t="s">
        <v>6032</v>
      </c>
      <c r="J74" s="26" t="s">
        <v>6033</v>
      </c>
      <c r="K74" s="26" t="s">
        <v>6034</v>
      </c>
      <c r="L74" s="26" t="s">
        <v>6035</v>
      </c>
      <c r="M74" s="26" t="s">
        <v>6036</v>
      </c>
    </row>
    <row r="75" spans="1:13" x14ac:dyDescent="0.25">
      <c r="A75" s="8">
        <v>74</v>
      </c>
      <c r="B75" s="26" t="s">
        <v>6037</v>
      </c>
      <c r="C75" s="26" t="s">
        <v>6038</v>
      </c>
      <c r="D75" s="26" t="s">
        <v>6039</v>
      </c>
      <c r="E75" s="26" t="s">
        <v>6040</v>
      </c>
      <c r="F75" s="26" t="s">
        <v>124</v>
      </c>
      <c r="G75" s="26" t="s">
        <v>345</v>
      </c>
      <c r="H75" s="26" t="s">
        <v>5413</v>
      </c>
      <c r="I75" s="26" t="s">
        <v>6041</v>
      </c>
      <c r="J75" s="26" t="s">
        <v>6042</v>
      </c>
      <c r="K75" s="26" t="s">
        <v>6043</v>
      </c>
      <c r="L75" s="26" t="s">
        <v>6044</v>
      </c>
      <c r="M75" s="26" t="s">
        <v>6045</v>
      </c>
    </row>
    <row r="76" spans="1:13" x14ac:dyDescent="0.25">
      <c r="A76" s="8">
        <v>75</v>
      </c>
      <c r="B76" s="26" t="s">
        <v>6046</v>
      </c>
      <c r="C76" s="26" t="s">
        <v>6047</v>
      </c>
      <c r="D76" s="26" t="s">
        <v>5602</v>
      </c>
      <c r="E76" s="26" t="s">
        <v>6048</v>
      </c>
      <c r="F76" s="26" t="s">
        <v>124</v>
      </c>
      <c r="G76" s="26" t="s">
        <v>5519</v>
      </c>
      <c r="H76" s="26" t="s">
        <v>5520</v>
      </c>
      <c r="I76" s="26" t="s">
        <v>6049</v>
      </c>
      <c r="J76" s="26" t="s">
        <v>6050</v>
      </c>
      <c r="K76" s="26" t="s">
        <v>6051</v>
      </c>
      <c r="L76" s="26" t="s">
        <v>5607</v>
      </c>
      <c r="M76" s="26" t="s">
        <v>6052</v>
      </c>
    </row>
    <row r="77" spans="1:13" x14ac:dyDescent="0.25">
      <c r="A77" s="8">
        <v>76</v>
      </c>
      <c r="B77" s="26" t="s">
        <v>6053</v>
      </c>
      <c r="C77" s="26" t="s">
        <v>6054</v>
      </c>
      <c r="D77" s="26" t="s">
        <v>6055</v>
      </c>
      <c r="E77" s="26" t="s">
        <v>6048</v>
      </c>
      <c r="F77" s="26" t="s">
        <v>124</v>
      </c>
      <c r="G77" s="26" t="s">
        <v>345</v>
      </c>
      <c r="H77" s="26" t="s">
        <v>5413</v>
      </c>
      <c r="I77" s="26" t="s">
        <v>6056</v>
      </c>
      <c r="J77" s="26" t="s">
        <v>6057</v>
      </c>
      <c r="K77" s="26" t="s">
        <v>6058</v>
      </c>
      <c r="L77" s="26" t="s">
        <v>6059</v>
      </c>
      <c r="M77" s="26" t="s">
        <v>6060</v>
      </c>
    </row>
    <row r="78" spans="1:13" x14ac:dyDescent="0.25">
      <c r="A78" s="8">
        <v>77</v>
      </c>
      <c r="B78" s="26" t="s">
        <v>6061</v>
      </c>
      <c r="C78" s="26" t="s">
        <v>6062</v>
      </c>
      <c r="D78" s="26" t="s">
        <v>6063</v>
      </c>
      <c r="E78" s="26" t="s">
        <v>6064</v>
      </c>
      <c r="F78" s="26" t="s">
        <v>124</v>
      </c>
      <c r="G78" s="26" t="s">
        <v>5708</v>
      </c>
      <c r="H78" s="26" t="s">
        <v>5709</v>
      </c>
      <c r="I78" s="26" t="s">
        <v>6065</v>
      </c>
      <c r="J78" s="26" t="s">
        <v>6066</v>
      </c>
      <c r="K78" s="26" t="s">
        <v>6067</v>
      </c>
      <c r="L78" s="26" t="s">
        <v>6068</v>
      </c>
      <c r="M78" s="26" t="s">
        <v>6069</v>
      </c>
    </row>
    <row r="79" spans="1:13" x14ac:dyDescent="0.25">
      <c r="A79" s="8">
        <v>78</v>
      </c>
      <c r="B79" s="26" t="s">
        <v>6070</v>
      </c>
      <c r="C79" s="26" t="s">
        <v>6071</v>
      </c>
      <c r="D79" s="26" t="s">
        <v>6072</v>
      </c>
      <c r="E79" s="26" t="s">
        <v>6073</v>
      </c>
      <c r="F79" s="26" t="s">
        <v>124</v>
      </c>
      <c r="G79" s="26" t="s">
        <v>125</v>
      </c>
      <c r="H79" s="26" t="s">
        <v>5419</v>
      </c>
      <c r="I79" s="26" t="s">
        <v>6074</v>
      </c>
      <c r="J79" s="26" t="s">
        <v>6075</v>
      </c>
      <c r="K79" s="26" t="s">
        <v>6076</v>
      </c>
      <c r="L79" s="26" t="s">
        <v>6077</v>
      </c>
      <c r="M79" s="26" t="s">
        <v>6078</v>
      </c>
    </row>
    <row r="80" spans="1:13" x14ac:dyDescent="0.25">
      <c r="A80" s="8">
        <v>79</v>
      </c>
      <c r="B80" s="26" t="s">
        <v>6079</v>
      </c>
      <c r="C80" s="26" t="s">
        <v>6080</v>
      </c>
      <c r="D80" s="26" t="s">
        <v>6081</v>
      </c>
      <c r="E80" s="26" t="s">
        <v>6082</v>
      </c>
      <c r="F80" s="26" t="s">
        <v>124</v>
      </c>
      <c r="G80" s="26" t="s">
        <v>6083</v>
      </c>
      <c r="H80" s="26" t="s">
        <v>6084</v>
      </c>
      <c r="I80" s="26" t="s">
        <v>6085</v>
      </c>
      <c r="J80" s="26" t="s">
        <v>6086</v>
      </c>
      <c r="K80" s="26" t="s">
        <v>6087</v>
      </c>
      <c r="L80" s="26" t="s">
        <v>6088</v>
      </c>
      <c r="M80" s="26" t="s">
        <v>6089</v>
      </c>
    </row>
    <row r="81" spans="1:13" x14ac:dyDescent="0.25">
      <c r="A81" s="8">
        <v>80</v>
      </c>
      <c r="B81" s="26" t="s">
        <v>6090</v>
      </c>
      <c r="C81" s="26" t="s">
        <v>6091</v>
      </c>
      <c r="D81" s="26" t="s">
        <v>6092</v>
      </c>
      <c r="E81" s="26" t="s">
        <v>6082</v>
      </c>
      <c r="F81" s="26" t="s">
        <v>124</v>
      </c>
      <c r="G81" s="26" t="s">
        <v>3939</v>
      </c>
      <c r="H81" s="26" t="s">
        <v>5484</v>
      </c>
      <c r="I81" s="26" t="s">
        <v>6093</v>
      </c>
      <c r="J81" s="26" t="s">
        <v>6094</v>
      </c>
      <c r="K81" s="26" t="s">
        <v>6095</v>
      </c>
      <c r="L81" s="26" t="s">
        <v>6096</v>
      </c>
      <c r="M81" s="26" t="s">
        <v>6097</v>
      </c>
    </row>
    <row r="82" spans="1:13" x14ac:dyDescent="0.25">
      <c r="A82" s="8">
        <v>81</v>
      </c>
      <c r="B82" s="26" t="s">
        <v>6098</v>
      </c>
      <c r="C82" s="26" t="s">
        <v>6099</v>
      </c>
      <c r="D82" s="26" t="s">
        <v>5963</v>
      </c>
      <c r="E82" s="26" t="s">
        <v>6082</v>
      </c>
      <c r="F82" s="26" t="s">
        <v>124</v>
      </c>
      <c r="G82" s="26" t="s">
        <v>3939</v>
      </c>
      <c r="H82" s="26" t="s">
        <v>5484</v>
      </c>
      <c r="I82" s="26" t="s">
        <v>6100</v>
      </c>
      <c r="J82" s="26" t="s">
        <v>5966</v>
      </c>
      <c r="K82" s="26" t="s">
        <v>6101</v>
      </c>
      <c r="L82" s="26" t="s">
        <v>6102</v>
      </c>
      <c r="M82" s="26" t="s">
        <v>6103</v>
      </c>
    </row>
    <row r="83" spans="1:13" x14ac:dyDescent="0.25">
      <c r="A83" s="8">
        <v>82</v>
      </c>
      <c r="B83" s="26" t="s">
        <v>6104</v>
      </c>
      <c r="C83" s="26" t="s">
        <v>6105</v>
      </c>
      <c r="D83" s="26" t="s">
        <v>6106</v>
      </c>
      <c r="E83" s="26" t="s">
        <v>6107</v>
      </c>
      <c r="F83" s="26" t="s">
        <v>124</v>
      </c>
      <c r="G83" s="26" t="s">
        <v>1746</v>
      </c>
      <c r="H83" s="26" t="s">
        <v>5778</v>
      </c>
      <c r="I83" s="26" t="s">
        <v>6108</v>
      </c>
      <c r="J83" s="26" t="s">
        <v>6109</v>
      </c>
      <c r="K83" s="26" t="s">
        <v>6110</v>
      </c>
      <c r="L83" s="26" t="s">
        <v>6111</v>
      </c>
      <c r="M83" s="26" t="s">
        <v>6112</v>
      </c>
    </row>
    <row r="84" spans="1:13" x14ac:dyDescent="0.25">
      <c r="A84" s="8">
        <v>83</v>
      </c>
      <c r="B84" s="26" t="s">
        <v>6113</v>
      </c>
      <c r="C84" s="26" t="s">
        <v>6114</v>
      </c>
      <c r="D84" s="26" t="s">
        <v>6115</v>
      </c>
      <c r="E84" s="26" t="s">
        <v>6116</v>
      </c>
      <c r="F84" s="26" t="s">
        <v>124</v>
      </c>
      <c r="G84" s="26" t="s">
        <v>6083</v>
      </c>
      <c r="H84" s="26" t="s">
        <v>6084</v>
      </c>
      <c r="I84" s="26" t="s">
        <v>6117</v>
      </c>
      <c r="J84" s="26" t="s">
        <v>6118</v>
      </c>
      <c r="K84" s="26" t="s">
        <v>6119</v>
      </c>
      <c r="L84" s="26" t="s">
        <v>6120</v>
      </c>
      <c r="M84" s="26" t="s">
        <v>6121</v>
      </c>
    </row>
    <row r="85" spans="1:13" x14ac:dyDescent="0.25">
      <c r="A85" s="8">
        <v>84</v>
      </c>
      <c r="B85" s="26" t="s">
        <v>6122</v>
      </c>
      <c r="C85" s="26" t="s">
        <v>6123</v>
      </c>
      <c r="D85" s="26" t="s">
        <v>5584</v>
      </c>
      <c r="E85" s="26" t="s">
        <v>6124</v>
      </c>
      <c r="F85" s="26" t="s">
        <v>124</v>
      </c>
      <c r="G85" s="26" t="s">
        <v>5519</v>
      </c>
      <c r="H85" s="26" t="s">
        <v>5520</v>
      </c>
      <c r="I85" s="26" t="s">
        <v>6125</v>
      </c>
      <c r="J85" s="26" t="s">
        <v>6126</v>
      </c>
      <c r="K85" s="26" t="s">
        <v>6127</v>
      </c>
      <c r="L85" s="26" t="s">
        <v>6128</v>
      </c>
      <c r="M85" s="26" t="s">
        <v>6129</v>
      </c>
    </row>
    <row r="86" spans="1:13" x14ac:dyDescent="0.25">
      <c r="A86" s="8">
        <v>85</v>
      </c>
      <c r="B86" s="26" t="s">
        <v>6130</v>
      </c>
      <c r="C86" s="26" t="s">
        <v>6131</v>
      </c>
      <c r="D86" s="26" t="s">
        <v>6132</v>
      </c>
      <c r="E86" s="26" t="s">
        <v>6133</v>
      </c>
      <c r="F86" s="26" t="s">
        <v>124</v>
      </c>
      <c r="G86" s="26" t="s">
        <v>5708</v>
      </c>
      <c r="H86" s="26" t="s">
        <v>5709</v>
      </c>
      <c r="I86" s="26" t="s">
        <v>6134</v>
      </c>
      <c r="J86" s="26" t="s">
        <v>6135</v>
      </c>
      <c r="K86" s="26" t="s">
        <v>6136</v>
      </c>
      <c r="L86" s="26" t="s">
        <v>6137</v>
      </c>
      <c r="M86" s="26" t="s">
        <v>6138</v>
      </c>
    </row>
    <row r="87" spans="1:13" x14ac:dyDescent="0.25">
      <c r="A87" s="8">
        <v>86</v>
      </c>
      <c r="B87" s="26" t="s">
        <v>6139</v>
      </c>
      <c r="C87" s="26" t="s">
        <v>6140</v>
      </c>
      <c r="D87" s="26" t="s">
        <v>4878</v>
      </c>
      <c r="E87" s="26" t="s">
        <v>6133</v>
      </c>
      <c r="F87" s="26" t="s">
        <v>124</v>
      </c>
      <c r="G87" s="26" t="s">
        <v>5708</v>
      </c>
      <c r="H87" s="26" t="s">
        <v>5709</v>
      </c>
      <c r="I87" s="26" t="s">
        <v>6141</v>
      </c>
      <c r="J87" s="26" t="s">
        <v>6142</v>
      </c>
      <c r="K87" s="26" t="s">
        <v>6143</v>
      </c>
      <c r="L87" s="26" t="s">
        <v>6144</v>
      </c>
      <c r="M87" s="26" t="s">
        <v>6145</v>
      </c>
    </row>
    <row r="88" spans="1:13" x14ac:dyDescent="0.25">
      <c r="A88" s="8">
        <v>87</v>
      </c>
      <c r="B88" s="26" t="s">
        <v>6146</v>
      </c>
      <c r="C88" s="26" t="s">
        <v>6147</v>
      </c>
      <c r="D88" s="26" t="s">
        <v>5573</v>
      </c>
      <c r="E88" s="26" t="s">
        <v>6148</v>
      </c>
      <c r="F88" s="26" t="s">
        <v>124</v>
      </c>
      <c r="G88" s="26" t="s">
        <v>5575</v>
      </c>
      <c r="H88" s="26" t="s">
        <v>5576</v>
      </c>
      <c r="I88" s="26" t="s">
        <v>6149</v>
      </c>
      <c r="J88" s="26" t="s">
        <v>6150</v>
      </c>
      <c r="K88" s="26" t="s">
        <v>6151</v>
      </c>
      <c r="L88" s="26" t="s">
        <v>6152</v>
      </c>
      <c r="M88" s="26" t="s">
        <v>6153</v>
      </c>
    </row>
    <row r="89" spans="1:13" x14ac:dyDescent="0.25">
      <c r="A89" s="8">
        <v>88</v>
      </c>
      <c r="B89" s="26" t="s">
        <v>6154</v>
      </c>
      <c r="C89" s="26" t="s">
        <v>6155</v>
      </c>
      <c r="D89" s="26" t="s">
        <v>6156</v>
      </c>
      <c r="E89" s="26" t="s">
        <v>6157</v>
      </c>
      <c r="F89" s="26" t="s">
        <v>124</v>
      </c>
      <c r="G89" s="26" t="s">
        <v>130</v>
      </c>
      <c r="H89" s="26" t="s">
        <v>5556</v>
      </c>
      <c r="I89" s="26" t="s">
        <v>6158</v>
      </c>
      <c r="J89" s="26" t="s">
        <v>6159</v>
      </c>
      <c r="K89" s="26" t="s">
        <v>6160</v>
      </c>
      <c r="L89" s="26" t="s">
        <v>5926</v>
      </c>
      <c r="M89" s="26" t="s">
        <v>6161</v>
      </c>
    </row>
    <row r="90" spans="1:13" x14ac:dyDescent="0.25">
      <c r="A90" s="8">
        <v>89</v>
      </c>
      <c r="B90" s="26" t="s">
        <v>6162</v>
      </c>
      <c r="C90" s="26" t="s">
        <v>6163</v>
      </c>
      <c r="D90" s="26" t="s">
        <v>5897</v>
      </c>
      <c r="E90" s="26" t="s">
        <v>5229</v>
      </c>
      <c r="F90" s="26" t="s">
        <v>124</v>
      </c>
      <c r="G90" s="26" t="s">
        <v>130</v>
      </c>
      <c r="H90" s="26" t="s">
        <v>5556</v>
      </c>
      <c r="I90" s="26" t="s">
        <v>6164</v>
      </c>
      <c r="J90" s="26" t="s">
        <v>6165</v>
      </c>
      <c r="K90" s="26" t="s">
        <v>6166</v>
      </c>
      <c r="L90" s="26" t="s">
        <v>5902</v>
      </c>
      <c r="M90" s="26" t="s">
        <v>6167</v>
      </c>
    </row>
    <row r="91" spans="1:13" x14ac:dyDescent="0.25">
      <c r="A91" s="8">
        <v>90</v>
      </c>
      <c r="B91" s="26" t="s">
        <v>6168</v>
      </c>
      <c r="C91" s="26" t="s">
        <v>6169</v>
      </c>
      <c r="D91" s="26" t="s">
        <v>6170</v>
      </c>
      <c r="E91" s="26" t="s">
        <v>5229</v>
      </c>
      <c r="F91" s="26" t="s">
        <v>124</v>
      </c>
      <c r="G91" s="26" t="s">
        <v>3939</v>
      </c>
      <c r="H91" s="26" t="s">
        <v>5484</v>
      </c>
      <c r="I91" s="26" t="s">
        <v>6171</v>
      </c>
      <c r="J91" s="26" t="s">
        <v>6172</v>
      </c>
      <c r="K91" s="26" t="s">
        <v>6173</v>
      </c>
      <c r="L91" s="26" t="s">
        <v>6174</v>
      </c>
      <c r="M91" s="26" t="s">
        <v>6175</v>
      </c>
    </row>
    <row r="92" spans="1:13" x14ac:dyDescent="0.25">
      <c r="A92" s="8">
        <v>91</v>
      </c>
      <c r="B92" s="26" t="s">
        <v>6176</v>
      </c>
      <c r="C92" s="26" t="s">
        <v>6177</v>
      </c>
      <c r="D92" s="26" t="s">
        <v>6178</v>
      </c>
      <c r="E92" s="26" t="s">
        <v>6179</v>
      </c>
      <c r="F92" s="26" t="s">
        <v>124</v>
      </c>
      <c r="G92" s="26" t="s">
        <v>345</v>
      </c>
      <c r="H92" s="26" t="s">
        <v>5413</v>
      </c>
      <c r="I92" s="26" t="s">
        <v>6180</v>
      </c>
      <c r="J92" s="26" t="s">
        <v>6181</v>
      </c>
      <c r="K92" s="26" t="s">
        <v>6182</v>
      </c>
      <c r="L92" s="26" t="s">
        <v>6183</v>
      </c>
      <c r="M92" s="26" t="s">
        <v>6184</v>
      </c>
    </row>
    <row r="93" spans="1:13" x14ac:dyDescent="0.25">
      <c r="A93" s="8">
        <v>92</v>
      </c>
      <c r="B93" s="26" t="s">
        <v>6185</v>
      </c>
      <c r="C93" s="26" t="s">
        <v>6186</v>
      </c>
      <c r="D93" s="26" t="s">
        <v>6187</v>
      </c>
      <c r="E93" s="26" t="s">
        <v>6188</v>
      </c>
      <c r="F93" s="26" t="s">
        <v>124</v>
      </c>
      <c r="G93" s="26" t="s">
        <v>6083</v>
      </c>
      <c r="H93" s="26" t="s">
        <v>6084</v>
      </c>
      <c r="I93" s="26" t="s">
        <v>6189</v>
      </c>
      <c r="J93" s="26" t="s">
        <v>6190</v>
      </c>
      <c r="K93" s="26" t="s">
        <v>6191</v>
      </c>
      <c r="L93" s="26" t="s">
        <v>6192</v>
      </c>
      <c r="M93" s="26" t="s">
        <v>6193</v>
      </c>
    </row>
    <row r="94" spans="1:13" x14ac:dyDescent="0.25">
      <c r="A94" s="8">
        <v>93</v>
      </c>
      <c r="B94" s="26" t="s">
        <v>6194</v>
      </c>
      <c r="C94" s="26" t="s">
        <v>6195</v>
      </c>
      <c r="D94" s="26" t="s">
        <v>6196</v>
      </c>
      <c r="E94" s="26" t="s">
        <v>6197</v>
      </c>
      <c r="F94" s="26" t="s">
        <v>124</v>
      </c>
      <c r="G94" s="26" t="s">
        <v>5708</v>
      </c>
      <c r="H94" s="26" t="s">
        <v>5709</v>
      </c>
      <c r="I94" s="26" t="s">
        <v>6198</v>
      </c>
      <c r="J94" s="26" t="s">
        <v>6199</v>
      </c>
      <c r="K94" s="26" t="s">
        <v>6200</v>
      </c>
      <c r="L94" s="26" t="s">
        <v>6201</v>
      </c>
      <c r="M94" s="26" t="s">
        <v>6202</v>
      </c>
    </row>
    <row r="95" spans="1:13" x14ac:dyDescent="0.25">
      <c r="A95" s="8">
        <v>94</v>
      </c>
      <c r="B95" s="26" t="s">
        <v>6203</v>
      </c>
      <c r="C95" s="26" t="s">
        <v>6204</v>
      </c>
      <c r="D95" s="26" t="s">
        <v>6205</v>
      </c>
      <c r="E95" s="26" t="s">
        <v>6206</v>
      </c>
      <c r="F95" s="26" t="s">
        <v>124</v>
      </c>
      <c r="G95" s="26" t="s">
        <v>3939</v>
      </c>
      <c r="H95" s="26" t="s">
        <v>5484</v>
      </c>
      <c r="I95" s="26" t="s">
        <v>6207</v>
      </c>
      <c r="J95" s="26" t="s">
        <v>6208</v>
      </c>
      <c r="K95" s="26" t="s">
        <v>6209</v>
      </c>
      <c r="L95" s="26" t="s">
        <v>6210</v>
      </c>
      <c r="M95" s="26" t="s">
        <v>6211</v>
      </c>
    </row>
    <row r="96" spans="1:13" x14ac:dyDescent="0.25">
      <c r="A96" s="8">
        <v>95</v>
      </c>
      <c r="B96" s="26" t="s">
        <v>6212</v>
      </c>
      <c r="C96" s="26" t="s">
        <v>6213</v>
      </c>
      <c r="D96" s="26" t="s">
        <v>6214</v>
      </c>
      <c r="E96" s="26" t="s">
        <v>6215</v>
      </c>
      <c r="F96" s="26" t="s">
        <v>124</v>
      </c>
      <c r="G96" s="26" t="s">
        <v>1746</v>
      </c>
      <c r="H96" s="26" t="s">
        <v>5778</v>
      </c>
      <c r="I96" s="26" t="s">
        <v>6216</v>
      </c>
      <c r="J96" s="26" t="s">
        <v>6217</v>
      </c>
      <c r="K96" s="26" t="s">
        <v>6218</v>
      </c>
      <c r="L96" s="26" t="s">
        <v>6219</v>
      </c>
      <c r="M96" s="26" t="s">
        <v>6220</v>
      </c>
    </row>
    <row r="97" spans="1:13" x14ac:dyDescent="0.25">
      <c r="A97" s="8">
        <v>96</v>
      </c>
      <c r="B97" s="26" t="s">
        <v>6221</v>
      </c>
      <c r="C97" s="26" t="s">
        <v>6222</v>
      </c>
      <c r="D97" s="26" t="s">
        <v>6223</v>
      </c>
      <c r="E97" s="26" t="s">
        <v>6224</v>
      </c>
      <c r="F97" s="26" t="s">
        <v>124</v>
      </c>
      <c r="G97" s="26" t="s">
        <v>3939</v>
      </c>
      <c r="H97" s="26" t="s">
        <v>5484</v>
      </c>
      <c r="I97" s="26" t="s">
        <v>6225</v>
      </c>
      <c r="J97" s="26" t="s">
        <v>6226</v>
      </c>
      <c r="K97" s="26" t="s">
        <v>6227</v>
      </c>
      <c r="L97" s="26" t="s">
        <v>6228</v>
      </c>
      <c r="M97" s="26" t="s">
        <v>6229</v>
      </c>
    </row>
    <row r="98" spans="1:13" x14ac:dyDescent="0.25">
      <c r="A98" s="8">
        <v>97</v>
      </c>
      <c r="B98" s="26" t="s">
        <v>6230</v>
      </c>
      <c r="C98" s="26" t="s">
        <v>6231</v>
      </c>
      <c r="D98" s="26" t="s">
        <v>6232</v>
      </c>
      <c r="E98" s="26" t="s">
        <v>6224</v>
      </c>
      <c r="F98" s="26" t="s">
        <v>124</v>
      </c>
      <c r="G98" s="26" t="s">
        <v>5575</v>
      </c>
      <c r="H98" s="26" t="s">
        <v>5576</v>
      </c>
      <c r="I98" s="26" t="s">
        <v>6233</v>
      </c>
      <c r="J98" s="26" t="s">
        <v>6234</v>
      </c>
      <c r="K98" s="26" t="s">
        <v>6235</v>
      </c>
      <c r="L98" s="26" t="s">
        <v>6236</v>
      </c>
      <c r="M98" s="26" t="s">
        <v>6237</v>
      </c>
    </row>
    <row r="99" spans="1:13" x14ac:dyDescent="0.25">
      <c r="A99" s="8">
        <v>98</v>
      </c>
      <c r="B99" s="26" t="s">
        <v>6238</v>
      </c>
      <c r="C99" s="26" t="s">
        <v>6239</v>
      </c>
      <c r="D99" s="26" t="s">
        <v>6240</v>
      </c>
      <c r="E99" s="26" t="s">
        <v>6241</v>
      </c>
      <c r="F99" s="26" t="s">
        <v>124</v>
      </c>
      <c r="G99" s="26" t="s">
        <v>3939</v>
      </c>
      <c r="H99" s="26" t="s">
        <v>5484</v>
      </c>
      <c r="I99" s="26" t="s">
        <v>6242</v>
      </c>
      <c r="J99" s="26" t="s">
        <v>6243</v>
      </c>
      <c r="K99" s="26" t="s">
        <v>6244</v>
      </c>
      <c r="L99" s="26" t="s">
        <v>5918</v>
      </c>
      <c r="M99" s="26" t="s">
        <v>6245</v>
      </c>
    </row>
    <row r="100" spans="1:13" x14ac:dyDescent="0.25">
      <c r="A100" s="8">
        <v>99</v>
      </c>
      <c r="B100" s="26" t="s">
        <v>6246</v>
      </c>
      <c r="C100" s="26" t="s">
        <v>6247</v>
      </c>
      <c r="D100" s="26" t="s">
        <v>6205</v>
      </c>
      <c r="E100" s="26" t="s">
        <v>6241</v>
      </c>
      <c r="F100" s="26" t="s">
        <v>124</v>
      </c>
      <c r="G100" s="26" t="s">
        <v>3939</v>
      </c>
      <c r="H100" s="26" t="s">
        <v>5484</v>
      </c>
      <c r="I100" s="26" t="s">
        <v>6248</v>
      </c>
      <c r="J100" s="26" t="s">
        <v>6249</v>
      </c>
      <c r="K100" s="26" t="s">
        <v>6250</v>
      </c>
      <c r="L100" s="26" t="s">
        <v>6174</v>
      </c>
      <c r="M100" s="26" t="s">
        <v>6251</v>
      </c>
    </row>
    <row r="101" spans="1:13" x14ac:dyDescent="0.25">
      <c r="A101" s="8">
        <v>100</v>
      </c>
      <c r="B101" s="26" t="s">
        <v>6252</v>
      </c>
      <c r="C101" s="26" t="s">
        <v>6253</v>
      </c>
      <c r="D101" s="26" t="s">
        <v>6254</v>
      </c>
      <c r="E101" s="26" t="s">
        <v>6255</v>
      </c>
      <c r="F101" s="26" t="s">
        <v>124</v>
      </c>
      <c r="G101" s="26" t="s">
        <v>1746</v>
      </c>
      <c r="H101" s="26" t="s">
        <v>5778</v>
      </c>
      <c r="I101" s="26" t="s">
        <v>6256</v>
      </c>
      <c r="J101" s="26" t="s">
        <v>6257</v>
      </c>
      <c r="K101" s="26" t="s">
        <v>6258</v>
      </c>
      <c r="L101" s="26" t="s">
        <v>5451</v>
      </c>
      <c r="M101" s="26" t="s">
        <v>6259</v>
      </c>
    </row>
    <row r="102" spans="1:13" x14ac:dyDescent="0.25">
      <c r="A102" s="8">
        <v>101</v>
      </c>
      <c r="B102" s="26" t="s">
        <v>6260</v>
      </c>
      <c r="C102" s="26" t="s">
        <v>6261</v>
      </c>
      <c r="D102" s="26" t="s">
        <v>6262</v>
      </c>
      <c r="E102" s="26" t="s">
        <v>6263</v>
      </c>
      <c r="F102" s="26" t="s">
        <v>124</v>
      </c>
      <c r="G102" s="26" t="s">
        <v>125</v>
      </c>
      <c r="H102" s="26" t="s">
        <v>5419</v>
      </c>
      <c r="I102" s="26" t="s">
        <v>6264</v>
      </c>
      <c r="J102" s="26" t="s">
        <v>6265</v>
      </c>
      <c r="K102" s="26" t="s">
        <v>6266</v>
      </c>
      <c r="L102" s="26" t="s">
        <v>6077</v>
      </c>
      <c r="M102" s="26" t="s">
        <v>6267</v>
      </c>
    </row>
    <row r="103" spans="1:13" x14ac:dyDescent="0.25">
      <c r="A103" s="8">
        <v>102</v>
      </c>
      <c r="B103" s="26" t="s">
        <v>6268</v>
      </c>
      <c r="C103" s="26" t="s">
        <v>6269</v>
      </c>
      <c r="D103" s="26" t="s">
        <v>6270</v>
      </c>
      <c r="E103" s="26" t="s">
        <v>6271</v>
      </c>
      <c r="F103" s="26" t="s">
        <v>124</v>
      </c>
      <c r="G103" s="26" t="s">
        <v>5519</v>
      </c>
      <c r="H103" s="26" t="s">
        <v>5520</v>
      </c>
      <c r="I103" s="26" t="s">
        <v>6272</v>
      </c>
      <c r="J103" s="26" t="s">
        <v>6273</v>
      </c>
      <c r="K103" s="26" t="s">
        <v>6274</v>
      </c>
      <c r="L103" s="26" t="s">
        <v>5878</v>
      </c>
      <c r="M103" s="26" t="s">
        <v>6275</v>
      </c>
    </row>
    <row r="104" spans="1:13" x14ac:dyDescent="0.25">
      <c r="A104" s="8">
        <v>103</v>
      </c>
      <c r="B104" s="26" t="s">
        <v>6276</v>
      </c>
      <c r="C104" s="26" t="s">
        <v>6277</v>
      </c>
      <c r="D104" s="26" t="s">
        <v>5997</v>
      </c>
      <c r="E104" s="26" t="s">
        <v>6278</v>
      </c>
      <c r="F104" s="26" t="s">
        <v>124</v>
      </c>
      <c r="G104" s="26" t="s">
        <v>5708</v>
      </c>
      <c r="H104" s="26" t="s">
        <v>5709</v>
      </c>
      <c r="I104" s="26" t="s">
        <v>6279</v>
      </c>
      <c r="J104" s="26" t="s">
        <v>6280</v>
      </c>
      <c r="K104" s="26" t="s">
        <v>6281</v>
      </c>
      <c r="L104" s="26" t="s">
        <v>6282</v>
      </c>
      <c r="M104" s="26" t="s">
        <v>6283</v>
      </c>
    </row>
    <row r="105" spans="1:13" x14ac:dyDescent="0.25">
      <c r="A105" s="8">
        <v>104</v>
      </c>
      <c r="B105" s="26" t="s">
        <v>6284</v>
      </c>
      <c r="C105" s="26" t="s">
        <v>6285</v>
      </c>
      <c r="D105" s="26" t="s">
        <v>5706</v>
      </c>
      <c r="E105" s="26" t="s">
        <v>6278</v>
      </c>
      <c r="F105" s="26" t="s">
        <v>124</v>
      </c>
      <c r="G105" s="26" t="s">
        <v>5708</v>
      </c>
      <c r="H105" s="26" t="s">
        <v>5709</v>
      </c>
      <c r="I105" s="26" t="s">
        <v>6286</v>
      </c>
      <c r="J105" s="26" t="s">
        <v>6287</v>
      </c>
      <c r="K105" s="26" t="s">
        <v>6288</v>
      </c>
      <c r="L105" s="26" t="s">
        <v>5909</v>
      </c>
      <c r="M105" s="26" t="s">
        <v>6289</v>
      </c>
    </row>
    <row r="106" spans="1:13" x14ac:dyDescent="0.25">
      <c r="A106" s="8">
        <v>105</v>
      </c>
      <c r="B106" s="26" t="s">
        <v>6290</v>
      </c>
      <c r="C106" s="26" t="s">
        <v>6291</v>
      </c>
      <c r="D106" s="26" t="s">
        <v>5492</v>
      </c>
      <c r="E106" s="26" t="s">
        <v>6278</v>
      </c>
      <c r="F106" s="26" t="s">
        <v>124</v>
      </c>
      <c r="G106" s="26" t="s">
        <v>345</v>
      </c>
      <c r="H106" s="26" t="s">
        <v>5413</v>
      </c>
      <c r="I106" s="26" t="s">
        <v>6292</v>
      </c>
      <c r="J106" s="26" t="s">
        <v>6293</v>
      </c>
      <c r="K106" s="26" t="s">
        <v>6294</v>
      </c>
      <c r="L106" s="26" t="s">
        <v>6295</v>
      </c>
      <c r="M106" s="26" t="s">
        <v>6296</v>
      </c>
    </row>
    <row r="107" spans="1:13" x14ac:dyDescent="0.25">
      <c r="A107" s="8">
        <v>106</v>
      </c>
      <c r="B107" s="26" t="s">
        <v>6297</v>
      </c>
      <c r="C107" s="26" t="s">
        <v>6298</v>
      </c>
      <c r="D107" s="26" t="s">
        <v>6299</v>
      </c>
      <c r="E107" s="26" t="s">
        <v>6300</v>
      </c>
      <c r="F107" s="26" t="s">
        <v>124</v>
      </c>
      <c r="G107" s="26" t="s">
        <v>3939</v>
      </c>
      <c r="H107" s="26" t="s">
        <v>5484</v>
      </c>
      <c r="I107" s="26" t="s">
        <v>6301</v>
      </c>
      <c r="J107" s="26" t="s">
        <v>6302</v>
      </c>
      <c r="K107" s="26" t="s">
        <v>6303</v>
      </c>
      <c r="L107" s="26" t="s">
        <v>6304</v>
      </c>
      <c r="M107" s="26" t="s">
        <v>6305</v>
      </c>
    </row>
    <row r="108" spans="1:13" x14ac:dyDescent="0.25">
      <c r="A108" s="8">
        <v>107</v>
      </c>
      <c r="B108" s="26" t="s">
        <v>6306</v>
      </c>
      <c r="C108" s="26" t="s">
        <v>6307</v>
      </c>
      <c r="D108" s="26" t="s">
        <v>6308</v>
      </c>
      <c r="E108" s="26" t="s">
        <v>6309</v>
      </c>
      <c r="F108" s="26" t="s">
        <v>124</v>
      </c>
      <c r="G108" s="26" t="s">
        <v>6310</v>
      </c>
      <c r="H108" s="26" t="s">
        <v>6311</v>
      </c>
      <c r="I108" s="26" t="s">
        <v>6312</v>
      </c>
      <c r="J108" s="26" t="s">
        <v>6313</v>
      </c>
      <c r="K108" s="26" t="s">
        <v>6314</v>
      </c>
      <c r="L108" s="26" t="s">
        <v>6315</v>
      </c>
      <c r="M108" s="26" t="s">
        <v>6316</v>
      </c>
    </row>
    <row r="109" spans="1:13" x14ac:dyDescent="0.25">
      <c r="A109" s="8">
        <v>108</v>
      </c>
      <c r="B109" s="26" t="s">
        <v>6317</v>
      </c>
      <c r="C109" s="26" t="s">
        <v>6318</v>
      </c>
      <c r="D109" s="26" t="s">
        <v>6319</v>
      </c>
      <c r="E109" s="26" t="s">
        <v>6320</v>
      </c>
      <c r="F109" s="26" t="s">
        <v>124</v>
      </c>
      <c r="G109" s="26" t="s">
        <v>6310</v>
      </c>
      <c r="H109" s="26" t="s">
        <v>6311</v>
      </c>
      <c r="I109" s="26" t="s">
        <v>6321</v>
      </c>
      <c r="J109" s="26" t="s">
        <v>6322</v>
      </c>
      <c r="K109" s="26" t="s">
        <v>6323</v>
      </c>
      <c r="L109" s="26" t="s">
        <v>6324</v>
      </c>
      <c r="M109" s="26" t="s">
        <v>6325</v>
      </c>
    </row>
    <row r="110" spans="1:13" x14ac:dyDescent="0.25">
      <c r="A110" s="8">
        <v>109</v>
      </c>
      <c r="B110" s="26" t="s">
        <v>6326</v>
      </c>
      <c r="C110" s="26" t="s">
        <v>6327</v>
      </c>
      <c r="D110" s="26" t="s">
        <v>6328</v>
      </c>
      <c r="E110" s="26" t="s">
        <v>6329</v>
      </c>
      <c r="F110" s="26" t="s">
        <v>124</v>
      </c>
      <c r="G110" s="26" t="s">
        <v>5575</v>
      </c>
      <c r="H110" s="26" t="s">
        <v>5576</v>
      </c>
      <c r="I110" s="26" t="s">
        <v>6330</v>
      </c>
      <c r="J110" s="26" t="s">
        <v>6331</v>
      </c>
      <c r="K110" s="26" t="s">
        <v>6332</v>
      </c>
      <c r="L110" s="26" t="s">
        <v>6333</v>
      </c>
      <c r="M110" s="26" t="s">
        <v>6334</v>
      </c>
    </row>
    <row r="111" spans="1:13" x14ac:dyDescent="0.25">
      <c r="A111" s="8">
        <v>110</v>
      </c>
      <c r="B111" s="26" t="s">
        <v>6335</v>
      </c>
      <c r="C111" s="26" t="s">
        <v>6336</v>
      </c>
      <c r="D111" s="26" t="s">
        <v>6337</v>
      </c>
      <c r="E111" s="26" t="s">
        <v>6338</v>
      </c>
      <c r="F111" s="26" t="s">
        <v>124</v>
      </c>
      <c r="G111" s="26" t="s">
        <v>345</v>
      </c>
      <c r="H111" s="26" t="s">
        <v>5413</v>
      </c>
      <c r="I111" s="26" t="s">
        <v>6339</v>
      </c>
      <c r="J111" s="26" t="s">
        <v>6340</v>
      </c>
      <c r="K111" s="26" t="s">
        <v>6341</v>
      </c>
      <c r="L111" s="26" t="s">
        <v>6342</v>
      </c>
      <c r="M111" s="26" t="s">
        <v>6343</v>
      </c>
    </row>
    <row r="112" spans="1:13" x14ac:dyDescent="0.25">
      <c r="A112" s="8">
        <v>111</v>
      </c>
      <c r="B112" s="26" t="s">
        <v>6344</v>
      </c>
      <c r="C112" s="26" t="s">
        <v>6345</v>
      </c>
      <c r="D112" s="26" t="s">
        <v>5706</v>
      </c>
      <c r="E112" s="26" t="s">
        <v>6338</v>
      </c>
      <c r="F112" s="26" t="s">
        <v>124</v>
      </c>
      <c r="G112" s="26" t="s">
        <v>5708</v>
      </c>
      <c r="H112" s="26" t="s">
        <v>5709</v>
      </c>
      <c r="I112" s="26" t="s">
        <v>6346</v>
      </c>
      <c r="J112" s="26" t="s">
        <v>6347</v>
      </c>
      <c r="K112" s="26" t="s">
        <v>6348</v>
      </c>
      <c r="L112" s="26" t="s">
        <v>6349</v>
      </c>
      <c r="M112" s="26" t="s">
        <v>6350</v>
      </c>
    </row>
    <row r="113" spans="1:13" x14ac:dyDescent="0.25">
      <c r="A113" s="8">
        <v>112</v>
      </c>
      <c r="B113" s="26" t="s">
        <v>6351</v>
      </c>
      <c r="C113" s="26" t="s">
        <v>6352</v>
      </c>
      <c r="D113" s="26" t="s">
        <v>5482</v>
      </c>
      <c r="E113" s="26" t="s">
        <v>6353</v>
      </c>
      <c r="F113" s="26" t="s">
        <v>124</v>
      </c>
      <c r="G113" s="26" t="s">
        <v>3939</v>
      </c>
      <c r="H113" s="26" t="s">
        <v>5484</v>
      </c>
      <c r="I113" s="26" t="s">
        <v>6354</v>
      </c>
      <c r="J113" s="26" t="s">
        <v>6355</v>
      </c>
      <c r="K113" s="26" t="s">
        <v>6356</v>
      </c>
      <c r="L113" s="26" t="s">
        <v>5434</v>
      </c>
      <c r="M113" s="26" t="s">
        <v>6357</v>
      </c>
    </row>
    <row r="114" spans="1:13" x14ac:dyDescent="0.25">
      <c r="A114" s="8">
        <v>113</v>
      </c>
      <c r="B114" s="26" t="s">
        <v>6358</v>
      </c>
      <c r="C114" s="26" t="s">
        <v>6359</v>
      </c>
      <c r="D114" s="26" t="s">
        <v>5564</v>
      </c>
      <c r="E114" s="26" t="s">
        <v>6360</v>
      </c>
      <c r="F114" s="26" t="s">
        <v>124</v>
      </c>
      <c r="G114" s="26" t="s">
        <v>125</v>
      </c>
      <c r="H114" s="26" t="s">
        <v>5419</v>
      </c>
      <c r="I114" s="26" t="s">
        <v>6361</v>
      </c>
      <c r="J114" s="26" t="s">
        <v>6362</v>
      </c>
      <c r="K114" s="26" t="s">
        <v>6363</v>
      </c>
      <c r="L114" s="26" t="s">
        <v>6364</v>
      </c>
      <c r="M114" s="26" t="s">
        <v>6365</v>
      </c>
    </row>
    <row r="115" spans="1:13" x14ac:dyDescent="0.25">
      <c r="A115" s="8">
        <v>114</v>
      </c>
      <c r="B115" s="26" t="s">
        <v>6366</v>
      </c>
      <c r="C115" s="26" t="s">
        <v>6367</v>
      </c>
      <c r="D115" s="26" t="s">
        <v>6368</v>
      </c>
      <c r="E115" s="26" t="s">
        <v>6369</v>
      </c>
      <c r="F115" s="26" t="s">
        <v>124</v>
      </c>
      <c r="G115" s="26" t="s">
        <v>125</v>
      </c>
      <c r="H115" s="26" t="s">
        <v>5419</v>
      </c>
      <c r="I115" s="26" t="s">
        <v>6370</v>
      </c>
      <c r="J115" s="26" t="s">
        <v>6371</v>
      </c>
      <c r="K115" s="26" t="s">
        <v>6372</v>
      </c>
      <c r="L115" s="26" t="s">
        <v>6077</v>
      </c>
      <c r="M115" s="26" t="s">
        <v>6373</v>
      </c>
    </row>
    <row r="116" spans="1:13" x14ac:dyDescent="0.25">
      <c r="A116" s="8">
        <v>115</v>
      </c>
      <c r="B116" s="26" t="s">
        <v>6374</v>
      </c>
      <c r="C116" s="26" t="s">
        <v>6375</v>
      </c>
      <c r="D116" s="26" t="s">
        <v>6376</v>
      </c>
      <c r="E116" s="26" t="s">
        <v>6377</v>
      </c>
      <c r="F116" s="26" t="s">
        <v>124</v>
      </c>
      <c r="G116" s="26" t="s">
        <v>3939</v>
      </c>
      <c r="H116" s="26" t="s">
        <v>5484</v>
      </c>
      <c r="I116" s="26" t="s">
        <v>6378</v>
      </c>
      <c r="J116" s="26" t="s">
        <v>6379</v>
      </c>
      <c r="K116" s="26" t="s">
        <v>6380</v>
      </c>
      <c r="L116" s="26" t="s">
        <v>5560</v>
      </c>
      <c r="M116" s="26" t="s">
        <v>6381</v>
      </c>
    </row>
    <row r="117" spans="1:13" x14ac:dyDescent="0.25">
      <c r="A117" s="8">
        <v>116</v>
      </c>
      <c r="B117" s="26" t="s">
        <v>6382</v>
      </c>
      <c r="C117" s="26" t="s">
        <v>6383</v>
      </c>
      <c r="D117" s="26" t="s">
        <v>6384</v>
      </c>
      <c r="E117" s="26" t="s">
        <v>6385</v>
      </c>
      <c r="F117" s="26" t="s">
        <v>124</v>
      </c>
      <c r="G117" s="26" t="s">
        <v>6083</v>
      </c>
      <c r="H117" s="26" t="s">
        <v>6084</v>
      </c>
      <c r="I117" s="26" t="s">
        <v>6386</v>
      </c>
      <c r="J117" s="26" t="s">
        <v>6387</v>
      </c>
      <c r="K117" s="26" t="s">
        <v>6388</v>
      </c>
      <c r="L117" s="26" t="s">
        <v>6389</v>
      </c>
      <c r="M117" s="26" t="s">
        <v>6390</v>
      </c>
    </row>
    <row r="118" spans="1:13" x14ac:dyDescent="0.25">
      <c r="A118" s="8">
        <v>117</v>
      </c>
      <c r="B118" s="26" t="s">
        <v>6391</v>
      </c>
      <c r="C118" s="26" t="s">
        <v>6392</v>
      </c>
      <c r="D118" s="26" t="s">
        <v>6393</v>
      </c>
      <c r="E118" s="26" t="s">
        <v>6385</v>
      </c>
      <c r="F118" s="26" t="s">
        <v>124</v>
      </c>
      <c r="G118" s="26" t="s">
        <v>345</v>
      </c>
      <c r="H118" s="26" t="s">
        <v>5413</v>
      </c>
      <c r="I118" s="26" t="s">
        <v>6394</v>
      </c>
      <c r="J118" s="26" t="s">
        <v>6395</v>
      </c>
      <c r="K118" s="26" t="s">
        <v>6396</v>
      </c>
      <c r="L118" s="26" t="s">
        <v>6397</v>
      </c>
      <c r="M118" s="26" t="s">
        <v>6398</v>
      </c>
    </row>
    <row r="119" spans="1:13" x14ac:dyDescent="0.25">
      <c r="A119" s="8">
        <v>118</v>
      </c>
      <c r="B119" s="26" t="s">
        <v>6399</v>
      </c>
      <c r="C119" s="26" t="s">
        <v>6400</v>
      </c>
      <c r="D119" s="26" t="s">
        <v>6401</v>
      </c>
      <c r="E119" s="26" t="s">
        <v>6402</v>
      </c>
      <c r="F119" s="26" t="s">
        <v>124</v>
      </c>
      <c r="G119" s="26" t="s">
        <v>345</v>
      </c>
      <c r="H119" s="26" t="s">
        <v>5413</v>
      </c>
      <c r="I119" s="26" t="s">
        <v>6403</v>
      </c>
      <c r="J119" s="26" t="s">
        <v>6404</v>
      </c>
      <c r="K119" s="26" t="s">
        <v>6405</v>
      </c>
      <c r="L119" s="26" t="s">
        <v>6406</v>
      </c>
      <c r="M119" s="26" t="s">
        <v>6407</v>
      </c>
    </row>
    <row r="120" spans="1:13" x14ac:dyDescent="0.25">
      <c r="A120" s="8">
        <v>119</v>
      </c>
      <c r="B120" s="26" t="s">
        <v>6408</v>
      </c>
      <c r="C120" s="26" t="s">
        <v>6409</v>
      </c>
      <c r="D120" s="26" t="s">
        <v>6410</v>
      </c>
      <c r="E120" s="26" t="s">
        <v>6411</v>
      </c>
      <c r="F120" s="26" t="s">
        <v>124</v>
      </c>
      <c r="G120" s="26" t="s">
        <v>1746</v>
      </c>
      <c r="H120" s="26" t="s">
        <v>5778</v>
      </c>
      <c r="I120" s="26" t="s">
        <v>6412</v>
      </c>
      <c r="J120" s="26" t="s">
        <v>6413</v>
      </c>
      <c r="K120" s="26" t="s">
        <v>6414</v>
      </c>
      <c r="L120" s="26" t="s">
        <v>5861</v>
      </c>
      <c r="M120" s="26" t="s">
        <v>6415</v>
      </c>
    </row>
    <row r="121" spans="1:13" x14ac:dyDescent="0.25">
      <c r="A121" s="8">
        <v>120</v>
      </c>
      <c r="B121" s="26" t="s">
        <v>6416</v>
      </c>
      <c r="C121" s="26" t="s">
        <v>6417</v>
      </c>
      <c r="D121" s="26" t="s">
        <v>6418</v>
      </c>
      <c r="E121" s="26" t="s">
        <v>6419</v>
      </c>
      <c r="F121" s="26" t="s">
        <v>124</v>
      </c>
      <c r="G121" s="26" t="s">
        <v>1746</v>
      </c>
      <c r="H121" s="26" t="s">
        <v>5778</v>
      </c>
      <c r="I121" s="26" t="s">
        <v>6420</v>
      </c>
      <c r="J121" s="26" t="s">
        <v>6421</v>
      </c>
      <c r="K121" s="26" t="s">
        <v>6422</v>
      </c>
      <c r="L121" s="26" t="s">
        <v>5451</v>
      </c>
      <c r="M121" s="26" t="s">
        <v>6423</v>
      </c>
    </row>
    <row r="122" spans="1:13" x14ac:dyDescent="0.25">
      <c r="A122" s="8">
        <v>121</v>
      </c>
      <c r="B122" s="26" t="s">
        <v>6424</v>
      </c>
      <c r="C122" s="26" t="s">
        <v>6425</v>
      </c>
      <c r="D122" s="26" t="s">
        <v>6426</v>
      </c>
      <c r="E122" s="26" t="s">
        <v>6427</v>
      </c>
      <c r="F122" s="26" t="s">
        <v>124</v>
      </c>
      <c r="G122" s="26" t="s">
        <v>5519</v>
      </c>
      <c r="H122" s="26" t="s">
        <v>5520</v>
      </c>
      <c r="I122" s="26" t="s">
        <v>6428</v>
      </c>
      <c r="J122" s="26" t="s">
        <v>6429</v>
      </c>
      <c r="K122" s="26" t="s">
        <v>6430</v>
      </c>
      <c r="L122" s="26" t="s">
        <v>6431</v>
      </c>
      <c r="M122" s="26" t="s">
        <v>6432</v>
      </c>
    </row>
    <row r="123" spans="1:13" x14ac:dyDescent="0.25">
      <c r="A123" s="8">
        <v>122</v>
      </c>
      <c r="B123" s="26" t="s">
        <v>6433</v>
      </c>
      <c r="C123" s="26" t="s">
        <v>6434</v>
      </c>
      <c r="D123" s="26" t="s">
        <v>6435</v>
      </c>
      <c r="E123" s="26" t="s">
        <v>6427</v>
      </c>
      <c r="F123" s="26" t="s">
        <v>124</v>
      </c>
      <c r="G123" s="26" t="s">
        <v>1746</v>
      </c>
      <c r="H123" s="26" t="s">
        <v>5778</v>
      </c>
      <c r="I123" s="26" t="s">
        <v>6436</v>
      </c>
      <c r="J123" s="26" t="s">
        <v>6437</v>
      </c>
      <c r="K123" s="26" t="s">
        <v>6438</v>
      </c>
      <c r="L123" s="26" t="s">
        <v>6439</v>
      </c>
      <c r="M123" s="26" t="s">
        <v>6440</v>
      </c>
    </row>
    <row r="124" spans="1:13" x14ac:dyDescent="0.25">
      <c r="A124" s="8">
        <v>123</v>
      </c>
      <c r="B124" s="26" t="s">
        <v>6441</v>
      </c>
      <c r="C124" s="26" t="s">
        <v>6442</v>
      </c>
      <c r="D124" s="26" t="s">
        <v>6443</v>
      </c>
      <c r="E124" s="26" t="s">
        <v>6444</v>
      </c>
      <c r="F124" s="26" t="s">
        <v>124</v>
      </c>
      <c r="G124" s="26" t="s">
        <v>1746</v>
      </c>
      <c r="H124" s="26" t="s">
        <v>5778</v>
      </c>
      <c r="I124" s="26" t="s">
        <v>6445</v>
      </c>
      <c r="J124" s="26" t="s">
        <v>6446</v>
      </c>
      <c r="K124" s="26" t="s">
        <v>6447</v>
      </c>
      <c r="L124" s="26" t="s">
        <v>6448</v>
      </c>
      <c r="M124" s="26" t="s">
        <v>6449</v>
      </c>
    </row>
    <row r="125" spans="1:13" x14ac:dyDescent="0.25">
      <c r="A125" s="8">
        <v>124</v>
      </c>
      <c r="B125" s="26" t="s">
        <v>6450</v>
      </c>
      <c r="C125" s="26" t="s">
        <v>6451</v>
      </c>
      <c r="D125" s="26" t="s">
        <v>6014</v>
      </c>
      <c r="E125" s="26" t="s">
        <v>6452</v>
      </c>
      <c r="F125" s="26" t="s">
        <v>124</v>
      </c>
      <c r="G125" s="26" t="s">
        <v>1746</v>
      </c>
      <c r="H125" s="26" t="s">
        <v>5778</v>
      </c>
      <c r="I125" s="26" t="s">
        <v>6453</v>
      </c>
      <c r="J125" s="26" t="s">
        <v>6454</v>
      </c>
      <c r="K125" s="26" t="s">
        <v>6455</v>
      </c>
      <c r="L125" s="26" t="s">
        <v>6456</v>
      </c>
      <c r="M125" s="26" t="s">
        <v>6457</v>
      </c>
    </row>
    <row r="126" spans="1:13" x14ac:dyDescent="0.25">
      <c r="A126" s="8">
        <v>125</v>
      </c>
      <c r="B126" s="26" t="s">
        <v>6458</v>
      </c>
      <c r="C126" s="26" t="s">
        <v>6459</v>
      </c>
      <c r="D126" s="26" t="s">
        <v>6319</v>
      </c>
      <c r="E126" s="26" t="s">
        <v>6452</v>
      </c>
      <c r="F126" s="26" t="s">
        <v>124</v>
      </c>
      <c r="G126" s="26" t="s">
        <v>1746</v>
      </c>
      <c r="H126" s="26" t="s">
        <v>5778</v>
      </c>
      <c r="I126" s="26" t="s">
        <v>6460</v>
      </c>
      <c r="J126" s="26" t="s">
        <v>6461</v>
      </c>
      <c r="K126" s="26" t="s">
        <v>6462</v>
      </c>
      <c r="L126" s="26" t="s">
        <v>5451</v>
      </c>
      <c r="M126" s="26" t="s">
        <v>6463</v>
      </c>
    </row>
    <row r="127" spans="1:13" x14ac:dyDescent="0.25">
      <c r="A127" s="8">
        <v>126</v>
      </c>
      <c r="B127" s="26" t="s">
        <v>6464</v>
      </c>
      <c r="C127" s="26" t="s">
        <v>6465</v>
      </c>
      <c r="D127" s="26" t="s">
        <v>5706</v>
      </c>
      <c r="E127" s="26" t="s">
        <v>6466</v>
      </c>
      <c r="F127" s="26" t="s">
        <v>124</v>
      </c>
      <c r="G127" s="26" t="s">
        <v>5708</v>
      </c>
      <c r="H127" s="26" t="s">
        <v>5709</v>
      </c>
      <c r="I127" s="26" t="s">
        <v>6467</v>
      </c>
      <c r="J127" s="26" t="s">
        <v>6468</v>
      </c>
      <c r="K127" s="26" t="s">
        <v>6469</v>
      </c>
      <c r="L127" s="26" t="s">
        <v>6077</v>
      </c>
      <c r="M127" s="26" t="s">
        <v>6470</v>
      </c>
    </row>
    <row r="128" spans="1:13" x14ac:dyDescent="0.25">
      <c r="A128" s="8">
        <v>127</v>
      </c>
      <c r="B128" s="26" t="s">
        <v>6471</v>
      </c>
      <c r="C128" s="26" t="s">
        <v>6472</v>
      </c>
      <c r="D128" s="26" t="s">
        <v>6473</v>
      </c>
      <c r="E128" s="26" t="s">
        <v>6466</v>
      </c>
      <c r="F128" s="26" t="s">
        <v>124</v>
      </c>
      <c r="G128" s="26" t="s">
        <v>3939</v>
      </c>
      <c r="H128" s="26" t="s">
        <v>5484</v>
      </c>
      <c r="I128" s="26" t="s">
        <v>6474</v>
      </c>
      <c r="J128" s="26" t="s">
        <v>6475</v>
      </c>
      <c r="K128" s="26" t="s">
        <v>6476</v>
      </c>
      <c r="L128" s="26" t="s">
        <v>6477</v>
      </c>
      <c r="M128" s="26" t="s">
        <v>6478</v>
      </c>
    </row>
    <row r="129" spans="1:13" x14ac:dyDescent="0.25">
      <c r="A129" s="8">
        <v>128</v>
      </c>
      <c r="B129" s="26" t="s">
        <v>6479</v>
      </c>
      <c r="C129" s="26" t="s">
        <v>6480</v>
      </c>
      <c r="D129" s="26" t="s">
        <v>6481</v>
      </c>
      <c r="E129" s="26" t="s">
        <v>6482</v>
      </c>
      <c r="F129" s="26" t="s">
        <v>124</v>
      </c>
      <c r="G129" s="26" t="s">
        <v>5575</v>
      </c>
      <c r="H129" s="26" t="s">
        <v>5576</v>
      </c>
      <c r="I129" s="26" t="s">
        <v>6483</v>
      </c>
      <c r="J129" s="26" t="s">
        <v>6484</v>
      </c>
      <c r="K129" s="26" t="s">
        <v>6485</v>
      </c>
      <c r="L129" s="26" t="s">
        <v>6486</v>
      </c>
      <c r="M129" s="26" t="s">
        <v>6487</v>
      </c>
    </row>
    <row r="130" spans="1:13" x14ac:dyDescent="0.25">
      <c r="A130" s="8">
        <v>129</v>
      </c>
      <c r="B130" s="26" t="s">
        <v>6488</v>
      </c>
      <c r="C130" s="26" t="s">
        <v>6489</v>
      </c>
      <c r="D130" s="26" t="s">
        <v>5706</v>
      </c>
      <c r="E130" s="26" t="s">
        <v>6482</v>
      </c>
      <c r="F130" s="26" t="s">
        <v>124</v>
      </c>
      <c r="G130" s="26" t="s">
        <v>5708</v>
      </c>
      <c r="H130" s="26" t="s">
        <v>5709</v>
      </c>
      <c r="I130" s="26" t="s">
        <v>6490</v>
      </c>
      <c r="J130" s="26" t="s">
        <v>6491</v>
      </c>
      <c r="K130" s="26" t="s">
        <v>6492</v>
      </c>
      <c r="L130" s="26" t="s">
        <v>6493</v>
      </c>
      <c r="M130" s="26" t="s">
        <v>6494</v>
      </c>
    </row>
    <row r="131" spans="1:13" x14ac:dyDescent="0.25">
      <c r="A131" s="8">
        <v>130</v>
      </c>
      <c r="B131" s="26" t="s">
        <v>6495</v>
      </c>
      <c r="C131" s="26" t="s">
        <v>6496</v>
      </c>
      <c r="D131" s="26" t="s">
        <v>5741</v>
      </c>
      <c r="E131" s="26" t="s">
        <v>6497</v>
      </c>
      <c r="F131" s="26" t="s">
        <v>124</v>
      </c>
      <c r="G131" s="26" t="s">
        <v>130</v>
      </c>
      <c r="H131" s="26" t="s">
        <v>5556</v>
      </c>
      <c r="I131" s="26" t="s">
        <v>6498</v>
      </c>
      <c r="J131" s="26" t="s">
        <v>6499</v>
      </c>
      <c r="K131" s="26" t="s">
        <v>6500</v>
      </c>
      <c r="L131" s="26" t="s">
        <v>5926</v>
      </c>
      <c r="M131" s="26" t="s">
        <v>6501</v>
      </c>
    </row>
    <row r="132" spans="1:13" x14ac:dyDescent="0.25">
      <c r="A132" s="8">
        <v>131</v>
      </c>
      <c r="B132" s="26" t="s">
        <v>6502</v>
      </c>
      <c r="C132" s="26" t="s">
        <v>6503</v>
      </c>
      <c r="D132" s="26" t="s">
        <v>6504</v>
      </c>
      <c r="E132" s="26" t="s">
        <v>6505</v>
      </c>
      <c r="F132" s="26" t="s">
        <v>124</v>
      </c>
      <c r="G132" s="26" t="s">
        <v>3939</v>
      </c>
      <c r="H132" s="26" t="s">
        <v>5484</v>
      </c>
      <c r="I132" s="26" t="s">
        <v>6506</v>
      </c>
      <c r="J132" s="26" t="s">
        <v>6507</v>
      </c>
      <c r="K132" s="26" t="s">
        <v>6508</v>
      </c>
      <c r="L132" s="26" t="s">
        <v>5560</v>
      </c>
      <c r="M132" s="26" t="s">
        <v>6509</v>
      </c>
    </row>
    <row r="133" spans="1:13" x14ac:dyDescent="0.25">
      <c r="A133" s="8">
        <v>132</v>
      </c>
      <c r="B133" s="26" t="s">
        <v>6510</v>
      </c>
      <c r="C133" s="26" t="s">
        <v>6511</v>
      </c>
      <c r="D133" s="26" t="s">
        <v>6512</v>
      </c>
      <c r="E133" s="26" t="s">
        <v>6505</v>
      </c>
      <c r="F133" s="26" t="s">
        <v>124</v>
      </c>
      <c r="G133" s="26" t="s">
        <v>3939</v>
      </c>
      <c r="H133" s="26" t="s">
        <v>5484</v>
      </c>
      <c r="I133" s="26" t="s">
        <v>6513</v>
      </c>
      <c r="J133" s="26" t="s">
        <v>6514</v>
      </c>
      <c r="K133" s="26" t="s">
        <v>6515</v>
      </c>
      <c r="L133" s="26" t="s">
        <v>6516</v>
      </c>
      <c r="M133" s="26" t="s">
        <v>6517</v>
      </c>
    </row>
    <row r="134" spans="1:13" x14ac:dyDescent="0.25">
      <c r="A134" s="8">
        <v>133</v>
      </c>
      <c r="B134" s="26" t="s">
        <v>6518</v>
      </c>
      <c r="C134" s="26" t="s">
        <v>6519</v>
      </c>
      <c r="D134" s="26" t="s">
        <v>6520</v>
      </c>
      <c r="E134" s="26" t="s">
        <v>6505</v>
      </c>
      <c r="F134" s="26" t="s">
        <v>124</v>
      </c>
      <c r="G134" s="26" t="s">
        <v>345</v>
      </c>
      <c r="H134" s="26" t="s">
        <v>5413</v>
      </c>
      <c r="I134" s="26" t="s">
        <v>6521</v>
      </c>
      <c r="J134" s="26" t="s">
        <v>6522</v>
      </c>
      <c r="K134" s="26" t="s">
        <v>6523</v>
      </c>
      <c r="L134" s="26" t="s">
        <v>6524</v>
      </c>
      <c r="M134" s="26" t="s">
        <v>6525</v>
      </c>
    </row>
    <row r="135" spans="1:13" x14ac:dyDescent="0.25">
      <c r="A135" s="8">
        <v>134</v>
      </c>
      <c r="B135" s="26" t="s">
        <v>6526</v>
      </c>
      <c r="C135" s="26" t="s">
        <v>6527</v>
      </c>
      <c r="D135" s="26" t="s">
        <v>5636</v>
      </c>
      <c r="E135" s="26" t="s">
        <v>6528</v>
      </c>
      <c r="F135" s="26" t="s">
        <v>124</v>
      </c>
      <c r="G135" s="26" t="s">
        <v>5519</v>
      </c>
      <c r="H135" s="26" t="s">
        <v>5520</v>
      </c>
      <c r="I135" s="26" t="s">
        <v>6529</v>
      </c>
      <c r="J135" s="26" t="s">
        <v>6530</v>
      </c>
      <c r="K135" s="26" t="s">
        <v>6531</v>
      </c>
      <c r="L135" s="26" t="s">
        <v>6532</v>
      </c>
      <c r="M135" s="26" t="s">
        <v>6533</v>
      </c>
    </row>
    <row r="136" spans="1:13" x14ac:dyDescent="0.25">
      <c r="A136" s="8">
        <v>135</v>
      </c>
      <c r="B136" s="26" t="s">
        <v>6534</v>
      </c>
      <c r="C136" s="26" t="s">
        <v>6535</v>
      </c>
      <c r="D136" s="26" t="s">
        <v>6536</v>
      </c>
      <c r="E136" s="26" t="s">
        <v>6528</v>
      </c>
      <c r="F136" s="26" t="s">
        <v>124</v>
      </c>
      <c r="G136" s="26" t="s">
        <v>3939</v>
      </c>
      <c r="H136" s="26" t="s">
        <v>5484</v>
      </c>
      <c r="I136" s="26" t="s">
        <v>6537</v>
      </c>
      <c r="J136" s="26" t="s">
        <v>6538</v>
      </c>
      <c r="K136" s="26" t="s">
        <v>6539</v>
      </c>
      <c r="L136" s="26" t="s">
        <v>6540</v>
      </c>
      <c r="M136" s="26" t="s">
        <v>6541</v>
      </c>
    </row>
    <row r="137" spans="1:13" x14ac:dyDescent="0.25">
      <c r="A137" s="8">
        <v>136</v>
      </c>
      <c r="B137" s="26" t="s">
        <v>6542</v>
      </c>
      <c r="C137" s="26" t="s">
        <v>6543</v>
      </c>
      <c r="D137" s="26" t="s">
        <v>6544</v>
      </c>
      <c r="E137" s="26" t="s">
        <v>6545</v>
      </c>
      <c r="F137" s="26" t="s">
        <v>124</v>
      </c>
      <c r="G137" s="26" t="s">
        <v>6546</v>
      </c>
      <c r="H137" s="26" t="s">
        <v>6547</v>
      </c>
      <c r="I137" s="26" t="s">
        <v>6548</v>
      </c>
      <c r="J137" s="26" t="s">
        <v>6549</v>
      </c>
      <c r="K137" s="26" t="s">
        <v>6550</v>
      </c>
      <c r="L137" s="26" t="s">
        <v>6551</v>
      </c>
      <c r="M137" s="26" t="s">
        <v>6552</v>
      </c>
    </row>
    <row r="138" spans="1:13" x14ac:dyDescent="0.25">
      <c r="A138" s="8">
        <v>137</v>
      </c>
      <c r="B138" s="26" t="s">
        <v>6553</v>
      </c>
      <c r="C138" s="26" t="s">
        <v>6554</v>
      </c>
      <c r="D138" s="26" t="s">
        <v>6214</v>
      </c>
      <c r="E138" s="26" t="s">
        <v>6555</v>
      </c>
      <c r="F138" s="26" t="s">
        <v>124</v>
      </c>
      <c r="G138" s="26" t="s">
        <v>1746</v>
      </c>
      <c r="H138" s="26" t="s">
        <v>5778</v>
      </c>
      <c r="I138" s="26" t="s">
        <v>6556</v>
      </c>
      <c r="J138" s="26" t="s">
        <v>6557</v>
      </c>
      <c r="K138" s="26" t="s">
        <v>6558</v>
      </c>
      <c r="L138" s="26" t="s">
        <v>6559</v>
      </c>
      <c r="M138" s="26" t="s">
        <v>6560</v>
      </c>
    </row>
    <row r="139" spans="1:13" x14ac:dyDescent="0.25">
      <c r="A139" s="8">
        <v>138</v>
      </c>
      <c r="B139" s="26" t="s">
        <v>6561</v>
      </c>
      <c r="C139" s="26" t="s">
        <v>6562</v>
      </c>
      <c r="D139" s="26" t="s">
        <v>6563</v>
      </c>
      <c r="E139" s="26" t="s">
        <v>6555</v>
      </c>
      <c r="F139" s="26" t="s">
        <v>124</v>
      </c>
      <c r="G139" s="26" t="s">
        <v>3939</v>
      </c>
      <c r="H139" s="26" t="s">
        <v>5484</v>
      </c>
      <c r="I139" s="26" t="s">
        <v>6564</v>
      </c>
      <c r="J139" s="26" t="s">
        <v>6565</v>
      </c>
      <c r="K139" s="26" t="s">
        <v>6566</v>
      </c>
      <c r="L139" s="26" t="s">
        <v>5434</v>
      </c>
      <c r="M139" s="26" t="s">
        <v>6567</v>
      </c>
    </row>
    <row r="140" spans="1:13" x14ac:dyDescent="0.25">
      <c r="A140" s="8">
        <v>139</v>
      </c>
      <c r="B140" s="26" t="s">
        <v>6568</v>
      </c>
      <c r="C140" s="26" t="s">
        <v>6569</v>
      </c>
      <c r="D140" s="26" t="s">
        <v>5741</v>
      </c>
      <c r="E140" s="26" t="s">
        <v>6570</v>
      </c>
      <c r="F140" s="26" t="s">
        <v>124</v>
      </c>
      <c r="G140" s="26" t="s">
        <v>130</v>
      </c>
      <c r="H140" s="26" t="s">
        <v>5556</v>
      </c>
      <c r="I140" s="26" t="s">
        <v>6571</v>
      </c>
      <c r="J140" s="26" t="s">
        <v>6572</v>
      </c>
      <c r="K140" s="26" t="s">
        <v>6573</v>
      </c>
      <c r="L140" s="26" t="s">
        <v>6574</v>
      </c>
      <c r="M140" s="26" t="s">
        <v>6575</v>
      </c>
    </row>
    <row r="141" spans="1:13" x14ac:dyDescent="0.25">
      <c r="A141" s="8">
        <v>140</v>
      </c>
      <c r="B141" s="26" t="s">
        <v>6576</v>
      </c>
      <c r="C141" s="26" t="s">
        <v>6577</v>
      </c>
      <c r="D141" s="26" t="s">
        <v>6473</v>
      </c>
      <c r="E141" s="26" t="s">
        <v>6570</v>
      </c>
      <c r="F141" s="26" t="s">
        <v>124</v>
      </c>
      <c r="G141" s="26" t="s">
        <v>3939</v>
      </c>
      <c r="H141" s="26" t="s">
        <v>5484</v>
      </c>
      <c r="I141" s="26" t="s">
        <v>6578</v>
      </c>
      <c r="J141" s="26" t="s">
        <v>6579</v>
      </c>
      <c r="K141" s="26" t="s">
        <v>6580</v>
      </c>
      <c r="L141" s="26" t="s">
        <v>6516</v>
      </c>
      <c r="M141" s="26" t="s">
        <v>6581</v>
      </c>
    </row>
    <row r="142" spans="1:13" x14ac:dyDescent="0.25">
      <c r="A142" s="8">
        <v>141</v>
      </c>
      <c r="B142" s="26" t="s">
        <v>6582</v>
      </c>
      <c r="C142" s="26" t="s">
        <v>6583</v>
      </c>
      <c r="D142" s="26" t="s">
        <v>6584</v>
      </c>
      <c r="E142" s="26" t="s">
        <v>6585</v>
      </c>
      <c r="F142" s="26" t="s">
        <v>124</v>
      </c>
      <c r="G142" s="26" t="s">
        <v>6083</v>
      </c>
      <c r="H142" s="26" t="s">
        <v>6084</v>
      </c>
      <c r="I142" s="26" t="s">
        <v>6586</v>
      </c>
      <c r="J142" s="26" t="s">
        <v>6587</v>
      </c>
      <c r="K142" s="26" t="s">
        <v>6588</v>
      </c>
      <c r="L142" s="26" t="s">
        <v>718</v>
      </c>
      <c r="M142" s="26" t="s">
        <v>6589</v>
      </c>
    </row>
    <row r="143" spans="1:13" x14ac:dyDescent="0.25">
      <c r="A143" s="8">
        <v>142</v>
      </c>
      <c r="B143" s="26" t="s">
        <v>6590</v>
      </c>
      <c r="C143" s="26" t="s">
        <v>6591</v>
      </c>
      <c r="D143" s="26" t="s">
        <v>6592</v>
      </c>
      <c r="E143" s="26" t="s">
        <v>6593</v>
      </c>
      <c r="F143" s="26" t="s">
        <v>124</v>
      </c>
      <c r="G143" s="26" t="s">
        <v>345</v>
      </c>
      <c r="H143" s="26" t="s">
        <v>5413</v>
      </c>
      <c r="I143" s="26" t="s">
        <v>6594</v>
      </c>
      <c r="J143" s="26" t="s">
        <v>6595</v>
      </c>
      <c r="K143" s="26" t="s">
        <v>6596</v>
      </c>
      <c r="L143" s="26" t="s">
        <v>6597</v>
      </c>
      <c r="M143" s="26" t="s">
        <v>6598</v>
      </c>
    </row>
    <row r="144" spans="1:13" x14ac:dyDescent="0.25">
      <c r="A144" s="8">
        <v>143</v>
      </c>
      <c r="B144" s="26" t="s">
        <v>6599</v>
      </c>
      <c r="C144" s="26" t="s">
        <v>6600</v>
      </c>
      <c r="D144" s="26" t="s">
        <v>6081</v>
      </c>
      <c r="E144" s="26" t="s">
        <v>6601</v>
      </c>
      <c r="F144" s="26" t="s">
        <v>124</v>
      </c>
      <c r="G144" s="26" t="s">
        <v>6310</v>
      </c>
      <c r="H144" s="26" t="s">
        <v>6311</v>
      </c>
      <c r="I144" s="26" t="s">
        <v>6602</v>
      </c>
      <c r="J144" s="26" t="s">
        <v>6603</v>
      </c>
      <c r="K144" s="26" t="s">
        <v>6604</v>
      </c>
      <c r="L144" s="26" t="s">
        <v>6605</v>
      </c>
      <c r="M144" s="26" t="s">
        <v>6606</v>
      </c>
    </row>
    <row r="145" spans="1:13" x14ac:dyDescent="0.25">
      <c r="A145" s="8">
        <v>144</v>
      </c>
      <c r="B145" s="26" t="s">
        <v>6607</v>
      </c>
      <c r="C145" s="26" t="s">
        <v>6608</v>
      </c>
      <c r="D145" s="26" t="s">
        <v>6609</v>
      </c>
      <c r="E145" s="26" t="s">
        <v>6610</v>
      </c>
      <c r="F145" s="26" t="s">
        <v>124</v>
      </c>
      <c r="G145" s="26" t="s">
        <v>345</v>
      </c>
      <c r="H145" s="26" t="s">
        <v>5413</v>
      </c>
      <c r="I145" s="26" t="s">
        <v>6611</v>
      </c>
      <c r="J145" s="26" t="s">
        <v>6612</v>
      </c>
      <c r="K145" s="26" t="s">
        <v>6613</v>
      </c>
      <c r="L145" s="26" t="s">
        <v>6614</v>
      </c>
      <c r="M145" s="26" t="s">
        <v>6615</v>
      </c>
    </row>
    <row r="146" spans="1:13" x14ac:dyDescent="0.25">
      <c r="A146" s="8">
        <v>145</v>
      </c>
      <c r="B146" s="26" t="s">
        <v>6616</v>
      </c>
      <c r="C146" s="26" t="s">
        <v>6617</v>
      </c>
      <c r="D146" s="26" t="s">
        <v>6618</v>
      </c>
      <c r="E146" s="26" t="s">
        <v>6619</v>
      </c>
      <c r="F146" s="26" t="s">
        <v>124</v>
      </c>
      <c r="G146" s="26" t="s">
        <v>1746</v>
      </c>
      <c r="H146" s="26" t="s">
        <v>5778</v>
      </c>
      <c r="I146" s="26" t="s">
        <v>6620</v>
      </c>
      <c r="J146" s="26" t="s">
        <v>6621</v>
      </c>
      <c r="K146" s="26" t="s">
        <v>6622</v>
      </c>
      <c r="L146" s="26" t="s">
        <v>6623</v>
      </c>
      <c r="M146" s="26" t="s">
        <v>6624</v>
      </c>
    </row>
    <row r="147" spans="1:13" x14ac:dyDescent="0.25">
      <c r="A147" s="8">
        <v>146</v>
      </c>
      <c r="B147" s="26" t="s">
        <v>6625</v>
      </c>
      <c r="C147" s="26" t="s">
        <v>6626</v>
      </c>
      <c r="D147" s="26" t="s">
        <v>5216</v>
      </c>
      <c r="E147" s="26" t="s">
        <v>6627</v>
      </c>
      <c r="F147" s="26" t="s">
        <v>124</v>
      </c>
      <c r="G147" s="26" t="s">
        <v>3939</v>
      </c>
      <c r="H147" s="26" t="s">
        <v>5484</v>
      </c>
      <c r="I147" s="26" t="s">
        <v>6628</v>
      </c>
      <c r="J147" s="26" t="s">
        <v>6629</v>
      </c>
      <c r="K147" s="26" t="s">
        <v>6630</v>
      </c>
      <c r="L147" s="26" t="s">
        <v>6477</v>
      </c>
      <c r="M147" s="26" t="s">
        <v>6631</v>
      </c>
    </row>
    <row r="148" spans="1:13" x14ac:dyDescent="0.25">
      <c r="A148" s="8">
        <v>147</v>
      </c>
      <c r="B148" s="26" t="s">
        <v>6632</v>
      </c>
      <c r="C148" s="26" t="s">
        <v>6633</v>
      </c>
      <c r="D148" s="26" t="s">
        <v>6634</v>
      </c>
      <c r="E148" s="26" t="s">
        <v>6635</v>
      </c>
      <c r="F148" s="26" t="s">
        <v>124</v>
      </c>
      <c r="G148" s="26" t="s">
        <v>6083</v>
      </c>
      <c r="H148" s="26" t="s">
        <v>6084</v>
      </c>
      <c r="I148" s="26" t="s">
        <v>6636</v>
      </c>
      <c r="J148" s="26" t="s">
        <v>6637</v>
      </c>
      <c r="K148" s="26" t="s">
        <v>6638</v>
      </c>
      <c r="L148" s="26" t="s">
        <v>6639</v>
      </c>
      <c r="M148" s="26" t="s">
        <v>6640</v>
      </c>
    </row>
    <row r="149" spans="1:13" x14ac:dyDescent="0.25">
      <c r="A149" s="8">
        <v>148</v>
      </c>
      <c r="B149" s="26" t="s">
        <v>6641</v>
      </c>
      <c r="C149" s="26" t="s">
        <v>6642</v>
      </c>
      <c r="D149" s="26" t="s">
        <v>5956</v>
      </c>
      <c r="E149" s="26" t="s">
        <v>6635</v>
      </c>
      <c r="F149" s="26" t="s">
        <v>124</v>
      </c>
      <c r="G149" s="26" t="s">
        <v>5575</v>
      </c>
      <c r="H149" s="26" t="s">
        <v>5576</v>
      </c>
      <c r="I149" s="26" t="s">
        <v>6643</v>
      </c>
      <c r="J149" s="26" t="s">
        <v>6644</v>
      </c>
      <c r="K149" s="26" t="s">
        <v>6645</v>
      </c>
      <c r="L149" s="26" t="s">
        <v>5451</v>
      </c>
      <c r="M149" s="26" t="s">
        <v>6646</v>
      </c>
    </row>
    <row r="150" spans="1:13" x14ac:dyDescent="0.25">
      <c r="A150" s="8">
        <v>149</v>
      </c>
      <c r="B150" s="26" t="s">
        <v>6647</v>
      </c>
      <c r="C150" s="26" t="s">
        <v>6648</v>
      </c>
      <c r="D150" s="26" t="s">
        <v>6649</v>
      </c>
      <c r="E150" s="26" t="s">
        <v>6635</v>
      </c>
      <c r="F150" s="26" t="s">
        <v>124</v>
      </c>
      <c r="G150" s="26" t="s">
        <v>1746</v>
      </c>
      <c r="H150" s="26" t="s">
        <v>5778</v>
      </c>
      <c r="I150" s="26" t="s">
        <v>6650</v>
      </c>
      <c r="J150" s="26" t="s">
        <v>6651</v>
      </c>
      <c r="K150" s="26" t="s">
        <v>6652</v>
      </c>
      <c r="L150" s="26" t="s">
        <v>6653</v>
      </c>
      <c r="M150" s="26" t="s">
        <v>6654</v>
      </c>
    </row>
    <row r="151" spans="1:13" x14ac:dyDescent="0.25">
      <c r="A151" s="8">
        <v>150</v>
      </c>
      <c r="B151" s="26" t="s">
        <v>6655</v>
      </c>
      <c r="C151" s="26" t="s">
        <v>6656</v>
      </c>
      <c r="D151" s="26" t="s">
        <v>5956</v>
      </c>
      <c r="E151" s="26" t="s">
        <v>6657</v>
      </c>
      <c r="F151" s="26" t="s">
        <v>124</v>
      </c>
      <c r="G151" s="26" t="s">
        <v>5575</v>
      </c>
      <c r="H151" s="26" t="s">
        <v>5576</v>
      </c>
      <c r="I151" s="26" t="s">
        <v>6658</v>
      </c>
      <c r="J151" s="26" t="s">
        <v>6659</v>
      </c>
      <c r="K151" s="26" t="s">
        <v>6660</v>
      </c>
      <c r="L151" s="26" t="s">
        <v>6661</v>
      </c>
      <c r="M151" s="26" t="s">
        <v>6662</v>
      </c>
    </row>
    <row r="152" spans="1:13" x14ac:dyDescent="0.25">
      <c r="A152" s="8">
        <v>151</v>
      </c>
      <c r="B152" s="26" t="s">
        <v>6663</v>
      </c>
      <c r="C152" s="26" t="s">
        <v>6664</v>
      </c>
      <c r="D152" s="26" t="s">
        <v>6592</v>
      </c>
      <c r="E152" s="26" t="s">
        <v>6665</v>
      </c>
      <c r="F152" s="26" t="s">
        <v>124</v>
      </c>
      <c r="G152" s="26" t="s">
        <v>345</v>
      </c>
      <c r="H152" s="26" t="s">
        <v>5413</v>
      </c>
      <c r="I152" s="26" t="s">
        <v>6666</v>
      </c>
      <c r="J152" s="26" t="s">
        <v>6667</v>
      </c>
      <c r="K152" s="26" t="s">
        <v>6668</v>
      </c>
      <c r="L152" s="26" t="s">
        <v>6669</v>
      </c>
      <c r="M152" s="26" t="s">
        <v>6670</v>
      </c>
    </row>
    <row r="153" spans="1:13" x14ac:dyDescent="0.25">
      <c r="A153" s="8">
        <v>152</v>
      </c>
      <c r="B153" s="26" t="s">
        <v>6671</v>
      </c>
      <c r="C153" s="26" t="s">
        <v>6672</v>
      </c>
      <c r="D153" s="26" t="s">
        <v>6673</v>
      </c>
      <c r="E153" s="26" t="s">
        <v>6665</v>
      </c>
      <c r="F153" s="26" t="s">
        <v>124</v>
      </c>
      <c r="G153" s="26" t="s">
        <v>6083</v>
      </c>
      <c r="H153" s="26" t="s">
        <v>6084</v>
      </c>
      <c r="I153" s="26" t="s">
        <v>6674</v>
      </c>
      <c r="J153" s="26" t="s">
        <v>6675</v>
      </c>
      <c r="K153" s="26" t="s">
        <v>6676</v>
      </c>
      <c r="L153" s="26" t="s">
        <v>6677</v>
      </c>
      <c r="M153" s="26" t="s">
        <v>6678</v>
      </c>
    </row>
    <row r="154" spans="1:13" x14ac:dyDescent="0.25">
      <c r="A154" s="8">
        <v>153</v>
      </c>
      <c r="B154" s="26" t="s">
        <v>6679</v>
      </c>
      <c r="C154" s="26" t="s">
        <v>6680</v>
      </c>
      <c r="D154" s="26" t="s">
        <v>6681</v>
      </c>
      <c r="E154" s="26" t="s">
        <v>6682</v>
      </c>
      <c r="F154" s="26" t="s">
        <v>124</v>
      </c>
      <c r="G154" s="26" t="s">
        <v>3939</v>
      </c>
      <c r="H154" s="26" t="s">
        <v>5484</v>
      </c>
      <c r="I154" s="26" t="s">
        <v>6683</v>
      </c>
      <c r="J154" s="26" t="s">
        <v>6684</v>
      </c>
      <c r="K154" s="26" t="s">
        <v>6685</v>
      </c>
      <c r="L154" s="26" t="s">
        <v>6516</v>
      </c>
      <c r="M154" s="26" t="s">
        <v>6686</v>
      </c>
    </row>
    <row r="155" spans="1:13" x14ac:dyDescent="0.25">
      <c r="A155" s="8">
        <v>154</v>
      </c>
      <c r="B155" s="26" t="s">
        <v>6687</v>
      </c>
      <c r="C155" s="26" t="s">
        <v>6688</v>
      </c>
      <c r="D155" s="26" t="s">
        <v>6689</v>
      </c>
      <c r="E155" s="26" t="s">
        <v>6690</v>
      </c>
      <c r="F155" s="26" t="s">
        <v>124</v>
      </c>
      <c r="G155" s="26" t="s">
        <v>5519</v>
      </c>
      <c r="H155" s="26" t="s">
        <v>5520</v>
      </c>
      <c r="I155" s="26" t="s">
        <v>6691</v>
      </c>
      <c r="J155" s="26" t="s">
        <v>6692</v>
      </c>
      <c r="K155" s="26" t="s">
        <v>6693</v>
      </c>
      <c r="L155" s="26" t="s">
        <v>6694</v>
      </c>
      <c r="M155" s="26" t="s">
        <v>6695</v>
      </c>
    </row>
    <row r="156" spans="1:13" x14ac:dyDescent="0.25">
      <c r="A156" s="8">
        <v>155</v>
      </c>
      <c r="B156" s="26" t="s">
        <v>6696</v>
      </c>
      <c r="C156" s="26" t="s">
        <v>6697</v>
      </c>
      <c r="D156" s="26" t="s">
        <v>6698</v>
      </c>
      <c r="E156" s="26" t="s">
        <v>6699</v>
      </c>
      <c r="F156" s="26" t="s">
        <v>124</v>
      </c>
      <c r="G156" s="26" t="s">
        <v>3939</v>
      </c>
      <c r="H156" s="26" t="s">
        <v>5484</v>
      </c>
      <c r="I156" s="26" t="s">
        <v>6700</v>
      </c>
      <c r="J156" s="26" t="s">
        <v>6701</v>
      </c>
      <c r="K156" s="26" t="s">
        <v>6702</v>
      </c>
      <c r="L156" s="26" t="s">
        <v>6174</v>
      </c>
      <c r="M156" s="26" t="s">
        <v>6703</v>
      </c>
    </row>
    <row r="157" spans="1:13" x14ac:dyDescent="0.25">
      <c r="A157" s="8">
        <v>156</v>
      </c>
      <c r="B157" s="26" t="s">
        <v>6704</v>
      </c>
      <c r="C157" s="26" t="s">
        <v>6705</v>
      </c>
      <c r="D157" s="26" t="s">
        <v>5971</v>
      </c>
      <c r="E157" s="26" t="s">
        <v>6706</v>
      </c>
      <c r="F157" s="26" t="s">
        <v>124</v>
      </c>
      <c r="G157" s="26" t="s">
        <v>5708</v>
      </c>
      <c r="H157" s="26" t="s">
        <v>5709</v>
      </c>
      <c r="I157" s="26" t="s">
        <v>6707</v>
      </c>
      <c r="J157" s="26" t="s">
        <v>6708</v>
      </c>
      <c r="K157" s="26" t="s">
        <v>6709</v>
      </c>
      <c r="L157" s="26" t="s">
        <v>6710</v>
      </c>
      <c r="M157" s="26" t="s">
        <v>6711</v>
      </c>
    </row>
    <row r="158" spans="1:13" x14ac:dyDescent="0.25">
      <c r="A158" s="8">
        <v>157</v>
      </c>
      <c r="B158" s="26" t="s">
        <v>6712</v>
      </c>
      <c r="C158" s="26" t="s">
        <v>6713</v>
      </c>
      <c r="D158" s="26" t="s">
        <v>6714</v>
      </c>
      <c r="E158" s="26" t="s">
        <v>6706</v>
      </c>
      <c r="F158" s="26" t="s">
        <v>124</v>
      </c>
      <c r="G158" s="26" t="s">
        <v>1746</v>
      </c>
      <c r="H158" s="26" t="s">
        <v>5778</v>
      </c>
      <c r="I158" s="26" t="s">
        <v>6715</v>
      </c>
      <c r="J158" s="26" t="s">
        <v>6716</v>
      </c>
      <c r="K158" s="26" t="s">
        <v>6717</v>
      </c>
      <c r="L158" s="26" t="s">
        <v>6718</v>
      </c>
      <c r="M158" s="26" t="s">
        <v>6719</v>
      </c>
    </row>
    <row r="159" spans="1:13" x14ac:dyDescent="0.25">
      <c r="A159" s="8">
        <v>158</v>
      </c>
      <c r="B159" s="26" t="s">
        <v>6720</v>
      </c>
      <c r="C159" s="26" t="s">
        <v>6721</v>
      </c>
      <c r="D159" s="26" t="s">
        <v>5856</v>
      </c>
      <c r="E159" s="26" t="s">
        <v>6706</v>
      </c>
      <c r="F159" s="26" t="s">
        <v>124</v>
      </c>
      <c r="G159" s="26" t="s">
        <v>1746</v>
      </c>
      <c r="H159" s="26" t="s">
        <v>5778</v>
      </c>
      <c r="I159" s="26" t="s">
        <v>6722</v>
      </c>
      <c r="J159" s="26" t="s">
        <v>6723</v>
      </c>
      <c r="K159" s="26" t="s">
        <v>6724</v>
      </c>
      <c r="L159" s="26" t="s">
        <v>5861</v>
      </c>
      <c r="M159" s="26" t="s">
        <v>6725</v>
      </c>
    </row>
    <row r="160" spans="1:13" x14ac:dyDescent="0.25">
      <c r="A160" s="8">
        <v>159</v>
      </c>
      <c r="B160" s="26" t="s">
        <v>6726</v>
      </c>
      <c r="C160" s="26" t="s">
        <v>6727</v>
      </c>
      <c r="D160" s="26" t="s">
        <v>5997</v>
      </c>
      <c r="E160" s="26" t="s">
        <v>6728</v>
      </c>
      <c r="F160" s="26" t="s">
        <v>124</v>
      </c>
      <c r="G160" s="26" t="s">
        <v>5708</v>
      </c>
      <c r="H160" s="26" t="s">
        <v>5709</v>
      </c>
      <c r="I160" s="26" t="s">
        <v>6729</v>
      </c>
      <c r="J160" s="26" t="s">
        <v>6730</v>
      </c>
      <c r="K160" s="26" t="s">
        <v>6731</v>
      </c>
      <c r="L160" s="26" t="s">
        <v>6732</v>
      </c>
      <c r="M160" s="26" t="s">
        <v>6733</v>
      </c>
    </row>
    <row r="161" spans="1:13" x14ac:dyDescent="0.25">
      <c r="A161" s="8">
        <v>160</v>
      </c>
      <c r="B161" s="26" t="s">
        <v>6734</v>
      </c>
      <c r="C161" s="26" t="s">
        <v>6735</v>
      </c>
      <c r="D161" s="26" t="s">
        <v>6132</v>
      </c>
      <c r="E161" s="26" t="s">
        <v>6736</v>
      </c>
      <c r="F161" s="26" t="s">
        <v>124</v>
      </c>
      <c r="G161" s="26" t="s">
        <v>5708</v>
      </c>
      <c r="H161" s="26" t="s">
        <v>5709</v>
      </c>
      <c r="I161" s="26" t="s">
        <v>6737</v>
      </c>
      <c r="J161" s="26" t="s">
        <v>6738</v>
      </c>
      <c r="K161" s="26" t="s">
        <v>6739</v>
      </c>
      <c r="L161" s="26" t="s">
        <v>6137</v>
      </c>
      <c r="M161" s="26" t="s">
        <v>6740</v>
      </c>
    </row>
    <row r="162" spans="1:13" x14ac:dyDescent="0.25">
      <c r="A162" s="8">
        <v>161</v>
      </c>
      <c r="B162" s="26" t="s">
        <v>6741</v>
      </c>
      <c r="C162" s="26" t="s">
        <v>6742</v>
      </c>
      <c r="D162" s="26" t="s">
        <v>6743</v>
      </c>
      <c r="E162" s="26" t="s">
        <v>5538</v>
      </c>
      <c r="F162" s="26" t="s">
        <v>124</v>
      </c>
      <c r="G162" s="26" t="s">
        <v>6083</v>
      </c>
      <c r="H162" s="26" t="s">
        <v>6084</v>
      </c>
      <c r="I162" s="26" t="s">
        <v>6744</v>
      </c>
      <c r="J162" s="26" t="s">
        <v>6745</v>
      </c>
      <c r="K162" s="26" t="s">
        <v>6746</v>
      </c>
      <c r="L162" s="26" t="s">
        <v>6747</v>
      </c>
      <c r="M162" s="26" t="s">
        <v>6748</v>
      </c>
    </row>
    <row r="163" spans="1:13" x14ac:dyDescent="0.25">
      <c r="A163" s="8">
        <v>162</v>
      </c>
      <c r="B163" s="26" t="s">
        <v>6749</v>
      </c>
      <c r="C163" s="26" t="s">
        <v>6750</v>
      </c>
      <c r="D163" s="26" t="s">
        <v>6115</v>
      </c>
      <c r="E163" s="26" t="s">
        <v>6751</v>
      </c>
      <c r="F163" s="26" t="s">
        <v>124</v>
      </c>
      <c r="G163" s="26" t="s">
        <v>6083</v>
      </c>
      <c r="H163" s="26" t="s">
        <v>6084</v>
      </c>
      <c r="I163" s="26" t="s">
        <v>6752</v>
      </c>
      <c r="J163" s="26" t="s">
        <v>6753</v>
      </c>
      <c r="K163" s="26" t="s">
        <v>6754</v>
      </c>
      <c r="L163" s="26" t="s">
        <v>6755</v>
      </c>
      <c r="M163" s="26" t="s">
        <v>6756</v>
      </c>
    </row>
    <row r="164" spans="1:13" x14ac:dyDescent="0.25">
      <c r="A164" s="8">
        <v>163</v>
      </c>
      <c r="B164" s="26" t="s">
        <v>6757</v>
      </c>
      <c r="C164" s="26" t="s">
        <v>6758</v>
      </c>
      <c r="D164" s="26" t="s">
        <v>5689</v>
      </c>
      <c r="E164" s="26" t="s">
        <v>6751</v>
      </c>
      <c r="F164" s="26" t="s">
        <v>124</v>
      </c>
      <c r="G164" s="26" t="s">
        <v>5575</v>
      </c>
      <c r="H164" s="26" t="s">
        <v>5576</v>
      </c>
      <c r="I164" s="26" t="s">
        <v>6759</v>
      </c>
      <c r="J164" s="26" t="s">
        <v>6760</v>
      </c>
      <c r="K164" s="26" t="s">
        <v>6761</v>
      </c>
      <c r="L164" s="26" t="s">
        <v>6762</v>
      </c>
      <c r="M164" s="26" t="s">
        <v>6763</v>
      </c>
    </row>
    <row r="165" spans="1:13" x14ac:dyDescent="0.25">
      <c r="A165" s="8">
        <v>164</v>
      </c>
      <c r="B165" s="26" t="s">
        <v>6764</v>
      </c>
      <c r="C165" s="26" t="s">
        <v>6765</v>
      </c>
      <c r="D165" s="26" t="s">
        <v>5344</v>
      </c>
      <c r="E165" s="26" t="s">
        <v>6766</v>
      </c>
      <c r="F165" s="26" t="s">
        <v>124</v>
      </c>
      <c r="G165" s="26" t="s">
        <v>5519</v>
      </c>
      <c r="H165" s="26" t="s">
        <v>5520</v>
      </c>
      <c r="I165" s="26" t="s">
        <v>6767</v>
      </c>
      <c r="J165" s="26" t="s">
        <v>6768</v>
      </c>
      <c r="K165" s="26" t="s">
        <v>6769</v>
      </c>
      <c r="L165" s="26" t="s">
        <v>6770</v>
      </c>
      <c r="M165" s="26" t="s">
        <v>6771</v>
      </c>
    </row>
    <row r="166" spans="1:13" x14ac:dyDescent="0.25">
      <c r="A166" s="8">
        <v>165</v>
      </c>
      <c r="B166" s="26" t="s">
        <v>6772</v>
      </c>
      <c r="C166" s="26" t="s">
        <v>6773</v>
      </c>
      <c r="D166" s="26" t="s">
        <v>6774</v>
      </c>
      <c r="E166" s="26" t="s">
        <v>6775</v>
      </c>
      <c r="F166" s="26" t="s">
        <v>124</v>
      </c>
      <c r="G166" s="26" t="s">
        <v>6776</v>
      </c>
      <c r="H166" s="26" t="s">
        <v>6777</v>
      </c>
      <c r="I166" s="26" t="s">
        <v>6778</v>
      </c>
      <c r="J166" s="26" t="s">
        <v>6779</v>
      </c>
      <c r="K166" s="26" t="s">
        <v>6780</v>
      </c>
      <c r="L166" s="26" t="s">
        <v>6781</v>
      </c>
      <c r="M166" s="26" t="s">
        <v>6782</v>
      </c>
    </row>
    <row r="167" spans="1:13" x14ac:dyDescent="0.25">
      <c r="A167" s="8">
        <v>166</v>
      </c>
      <c r="B167" s="26" t="s">
        <v>6783</v>
      </c>
      <c r="C167" s="26" t="s">
        <v>6784</v>
      </c>
      <c r="D167" s="26" t="s">
        <v>6785</v>
      </c>
      <c r="E167" s="26" t="s">
        <v>6786</v>
      </c>
      <c r="F167" s="26" t="s">
        <v>124</v>
      </c>
      <c r="G167" s="26" t="s">
        <v>6083</v>
      </c>
      <c r="H167" s="26" t="s">
        <v>6084</v>
      </c>
      <c r="I167" s="26" t="s">
        <v>6787</v>
      </c>
      <c r="J167" s="26" t="s">
        <v>6788</v>
      </c>
      <c r="K167" s="26" t="s">
        <v>6789</v>
      </c>
      <c r="L167" s="26" t="s">
        <v>6790</v>
      </c>
      <c r="M167" s="26" t="s">
        <v>6791</v>
      </c>
    </row>
    <row r="168" spans="1:13" x14ac:dyDescent="0.25">
      <c r="A168" s="8">
        <v>167</v>
      </c>
      <c r="B168" s="26" t="s">
        <v>6792</v>
      </c>
      <c r="C168" s="26" t="s">
        <v>6793</v>
      </c>
      <c r="D168" s="26" t="s">
        <v>6794</v>
      </c>
      <c r="E168" s="26" t="s">
        <v>6786</v>
      </c>
      <c r="F168" s="26" t="s">
        <v>124</v>
      </c>
      <c r="G168" s="26" t="s">
        <v>345</v>
      </c>
      <c r="H168" s="26" t="s">
        <v>5413</v>
      </c>
      <c r="I168" s="26" t="s">
        <v>6795</v>
      </c>
      <c r="J168" s="26" t="s">
        <v>6796</v>
      </c>
      <c r="K168" s="26" t="s">
        <v>6797</v>
      </c>
      <c r="L168" s="26" t="s">
        <v>6798</v>
      </c>
      <c r="M168" s="26" t="s">
        <v>6799</v>
      </c>
    </row>
    <row r="169" spans="1:13" x14ac:dyDescent="0.25">
      <c r="A169" s="8">
        <v>168</v>
      </c>
      <c r="B169" s="26" t="s">
        <v>6800</v>
      </c>
      <c r="C169" s="26" t="s">
        <v>6801</v>
      </c>
      <c r="D169" s="26" t="s">
        <v>6802</v>
      </c>
      <c r="E169" s="26" t="s">
        <v>6786</v>
      </c>
      <c r="F169" s="26" t="s">
        <v>124</v>
      </c>
      <c r="G169" s="26" t="s">
        <v>1746</v>
      </c>
      <c r="H169" s="26" t="s">
        <v>5778</v>
      </c>
      <c r="I169" s="26" t="s">
        <v>6803</v>
      </c>
      <c r="J169" s="26" t="s">
        <v>6804</v>
      </c>
      <c r="K169" s="26" t="s">
        <v>6805</v>
      </c>
      <c r="L169" s="26" t="s">
        <v>6806</v>
      </c>
      <c r="M169" s="26" t="s">
        <v>6807</v>
      </c>
    </row>
    <row r="170" spans="1:13" x14ac:dyDescent="0.25">
      <c r="A170" s="8">
        <v>169</v>
      </c>
      <c r="B170" s="26" t="s">
        <v>6808</v>
      </c>
      <c r="C170" s="26" t="s">
        <v>6809</v>
      </c>
      <c r="D170" s="26" t="s">
        <v>5956</v>
      </c>
      <c r="E170" s="26" t="s">
        <v>6786</v>
      </c>
      <c r="F170" s="26" t="s">
        <v>124</v>
      </c>
      <c r="G170" s="26" t="s">
        <v>5575</v>
      </c>
      <c r="H170" s="26" t="s">
        <v>5576</v>
      </c>
      <c r="I170" s="26" t="s">
        <v>6810</v>
      </c>
      <c r="J170" s="26" t="s">
        <v>6811</v>
      </c>
      <c r="K170" s="26" t="s">
        <v>6812</v>
      </c>
      <c r="L170" s="26" t="s">
        <v>5451</v>
      </c>
      <c r="M170" s="26" t="s">
        <v>6813</v>
      </c>
    </row>
    <row r="171" spans="1:13" x14ac:dyDescent="0.25">
      <c r="A171" s="8">
        <v>170</v>
      </c>
      <c r="B171" s="26" t="s">
        <v>6814</v>
      </c>
      <c r="C171" s="26" t="s">
        <v>6815</v>
      </c>
      <c r="D171" s="26" t="s">
        <v>6816</v>
      </c>
      <c r="E171" s="26" t="s">
        <v>6817</v>
      </c>
      <c r="F171" s="26" t="s">
        <v>124</v>
      </c>
      <c r="G171" s="26" t="s">
        <v>1746</v>
      </c>
      <c r="H171" s="26" t="s">
        <v>5778</v>
      </c>
      <c r="I171" s="26" t="s">
        <v>6818</v>
      </c>
      <c r="J171" s="26" t="s">
        <v>6819</v>
      </c>
      <c r="K171" s="26" t="s">
        <v>6820</v>
      </c>
      <c r="L171" s="26" t="s">
        <v>6821</v>
      </c>
      <c r="M171" s="26" t="s">
        <v>6822</v>
      </c>
    </row>
    <row r="172" spans="1:13" x14ac:dyDescent="0.25">
      <c r="A172" s="8">
        <v>171</v>
      </c>
      <c r="B172" s="26" t="s">
        <v>6823</v>
      </c>
      <c r="C172" s="26" t="s">
        <v>6824</v>
      </c>
      <c r="D172" s="26" t="s">
        <v>6536</v>
      </c>
      <c r="E172" s="26" t="s">
        <v>6817</v>
      </c>
      <c r="F172" s="26" t="s">
        <v>124</v>
      </c>
      <c r="G172" s="26" t="s">
        <v>3939</v>
      </c>
      <c r="H172" s="26" t="s">
        <v>5484</v>
      </c>
      <c r="I172" s="26" t="s">
        <v>6825</v>
      </c>
      <c r="J172" s="26" t="s">
        <v>6826</v>
      </c>
      <c r="K172" s="26" t="s">
        <v>6827</v>
      </c>
      <c r="L172" s="26" t="s">
        <v>6174</v>
      </c>
      <c r="M172" s="26" t="s">
        <v>6828</v>
      </c>
    </row>
    <row r="173" spans="1:13" x14ac:dyDescent="0.25">
      <c r="A173" s="8">
        <v>172</v>
      </c>
      <c r="B173" s="26" t="s">
        <v>6829</v>
      </c>
      <c r="C173" s="26" t="s">
        <v>6830</v>
      </c>
      <c r="D173" s="26" t="s">
        <v>6831</v>
      </c>
      <c r="E173" s="26" t="s">
        <v>6832</v>
      </c>
      <c r="F173" s="26" t="s">
        <v>124</v>
      </c>
      <c r="G173" s="26" t="s">
        <v>5575</v>
      </c>
      <c r="H173" s="26" t="s">
        <v>5576</v>
      </c>
      <c r="I173" s="26" t="s">
        <v>6833</v>
      </c>
      <c r="J173" s="26" t="s">
        <v>6834</v>
      </c>
      <c r="K173" s="26" t="s">
        <v>6835</v>
      </c>
      <c r="L173" s="26" t="s">
        <v>5451</v>
      </c>
      <c r="M173" s="26" t="s">
        <v>6836</v>
      </c>
    </row>
    <row r="174" spans="1:13" x14ac:dyDescent="0.25">
      <c r="A174" s="8">
        <v>173</v>
      </c>
      <c r="B174" s="26" t="s">
        <v>6837</v>
      </c>
      <c r="C174" s="26" t="s">
        <v>6838</v>
      </c>
      <c r="D174" s="26" t="s">
        <v>6839</v>
      </c>
      <c r="E174" s="26" t="s">
        <v>6832</v>
      </c>
      <c r="F174" s="26" t="s">
        <v>124</v>
      </c>
      <c r="G174" s="26" t="s">
        <v>130</v>
      </c>
      <c r="H174" s="26" t="s">
        <v>5556</v>
      </c>
      <c r="I174" s="26" t="s">
        <v>6840</v>
      </c>
      <c r="J174" s="26" t="s">
        <v>6841</v>
      </c>
      <c r="K174" s="26" t="s">
        <v>6842</v>
      </c>
      <c r="L174" s="26" t="s">
        <v>6843</v>
      </c>
      <c r="M174" s="26" t="s">
        <v>6844</v>
      </c>
    </row>
    <row r="175" spans="1:13" x14ac:dyDescent="0.25">
      <c r="A175" s="8">
        <v>174</v>
      </c>
      <c r="B175" s="26" t="s">
        <v>6845</v>
      </c>
      <c r="C175" s="26" t="s">
        <v>6846</v>
      </c>
      <c r="D175" s="26" t="s">
        <v>6816</v>
      </c>
      <c r="E175" s="26" t="s">
        <v>6847</v>
      </c>
      <c r="F175" s="26" t="s">
        <v>124</v>
      </c>
      <c r="G175" s="26" t="s">
        <v>6083</v>
      </c>
      <c r="H175" s="26" t="s">
        <v>6084</v>
      </c>
      <c r="I175" s="26" t="s">
        <v>6848</v>
      </c>
      <c r="J175" s="26" t="s">
        <v>6849</v>
      </c>
      <c r="K175" s="26" t="s">
        <v>6850</v>
      </c>
      <c r="L175" s="26" t="s">
        <v>5451</v>
      </c>
      <c r="M175" s="26" t="s">
        <v>6851</v>
      </c>
    </row>
    <row r="176" spans="1:13" x14ac:dyDescent="0.25">
      <c r="A176" s="8">
        <v>175</v>
      </c>
      <c r="B176" s="26" t="s">
        <v>6852</v>
      </c>
      <c r="C176" s="26" t="s">
        <v>6853</v>
      </c>
      <c r="D176" s="26" t="s">
        <v>6854</v>
      </c>
      <c r="E176" s="26" t="s">
        <v>6847</v>
      </c>
      <c r="F176" s="26" t="s">
        <v>124</v>
      </c>
      <c r="G176" s="26" t="s">
        <v>3939</v>
      </c>
      <c r="H176" s="26" t="s">
        <v>5484</v>
      </c>
      <c r="I176" s="26" t="s">
        <v>6855</v>
      </c>
      <c r="J176" s="26" t="s">
        <v>6856</v>
      </c>
      <c r="K176" s="26" t="s">
        <v>6857</v>
      </c>
      <c r="L176" s="26" t="s">
        <v>6858</v>
      </c>
      <c r="M176" s="26" t="s">
        <v>6859</v>
      </c>
    </row>
    <row r="177" spans="1:13" x14ac:dyDescent="0.25">
      <c r="A177" s="8">
        <v>176</v>
      </c>
      <c r="B177" s="26" t="s">
        <v>6860</v>
      </c>
      <c r="C177" s="26" t="s">
        <v>6861</v>
      </c>
      <c r="D177" s="26" t="s">
        <v>4928</v>
      </c>
      <c r="E177" s="26" t="s">
        <v>6847</v>
      </c>
      <c r="F177" s="26" t="s">
        <v>124</v>
      </c>
      <c r="G177" s="26" t="s">
        <v>345</v>
      </c>
      <c r="H177" s="26" t="s">
        <v>5413</v>
      </c>
      <c r="I177" s="26" t="s">
        <v>6862</v>
      </c>
      <c r="J177" s="26" t="s">
        <v>6863</v>
      </c>
      <c r="K177" s="26" t="s">
        <v>6864</v>
      </c>
      <c r="L177" s="26" t="s">
        <v>6865</v>
      </c>
      <c r="M177" s="26" t="s">
        <v>6866</v>
      </c>
    </row>
    <row r="178" spans="1:13" x14ac:dyDescent="0.25">
      <c r="A178" s="8">
        <v>177</v>
      </c>
      <c r="B178" s="26" t="s">
        <v>6867</v>
      </c>
      <c r="C178" s="26" t="s">
        <v>4886</v>
      </c>
      <c r="D178" s="26" t="s">
        <v>6868</v>
      </c>
      <c r="E178" s="26" t="s">
        <v>6869</v>
      </c>
      <c r="F178" s="26" t="s">
        <v>124</v>
      </c>
      <c r="G178" s="26" t="s">
        <v>130</v>
      </c>
      <c r="H178" s="26" t="s">
        <v>5556</v>
      </c>
      <c r="I178" s="26" t="s">
        <v>6870</v>
      </c>
      <c r="J178" s="26" t="s">
        <v>6871</v>
      </c>
      <c r="K178" s="26" t="s">
        <v>6872</v>
      </c>
      <c r="L178" s="26" t="s">
        <v>6873</v>
      </c>
      <c r="M178" s="26" t="s">
        <v>6874</v>
      </c>
    </row>
    <row r="179" spans="1:13" x14ac:dyDescent="0.25">
      <c r="A179" s="8">
        <v>178</v>
      </c>
      <c r="B179" s="26" t="s">
        <v>6875</v>
      </c>
      <c r="C179" s="26" t="s">
        <v>6876</v>
      </c>
      <c r="D179" s="26" t="s">
        <v>6328</v>
      </c>
      <c r="E179" s="26" t="s">
        <v>6869</v>
      </c>
      <c r="F179" s="26" t="s">
        <v>124</v>
      </c>
      <c r="G179" s="26" t="s">
        <v>5575</v>
      </c>
      <c r="H179" s="26" t="s">
        <v>5576</v>
      </c>
      <c r="I179" s="26" t="s">
        <v>6877</v>
      </c>
      <c r="J179" s="26" t="s">
        <v>6878</v>
      </c>
      <c r="K179" s="26" t="s">
        <v>6879</v>
      </c>
      <c r="L179" s="26" t="s">
        <v>6880</v>
      </c>
      <c r="M179" s="26" t="s">
        <v>6881</v>
      </c>
    </row>
    <row r="180" spans="1:13" x14ac:dyDescent="0.25">
      <c r="A180" s="8">
        <v>179</v>
      </c>
      <c r="B180" s="26" t="s">
        <v>6882</v>
      </c>
      <c r="C180" s="26" t="s">
        <v>6883</v>
      </c>
      <c r="D180" s="26" t="s">
        <v>4878</v>
      </c>
      <c r="E180" s="26" t="s">
        <v>6884</v>
      </c>
      <c r="F180" s="26" t="s">
        <v>124</v>
      </c>
      <c r="G180" s="26" t="s">
        <v>5708</v>
      </c>
      <c r="H180" s="26" t="s">
        <v>5709</v>
      </c>
      <c r="I180" s="26" t="s">
        <v>6885</v>
      </c>
      <c r="J180" s="26" t="s">
        <v>6886</v>
      </c>
      <c r="K180" s="26" t="s">
        <v>6887</v>
      </c>
      <c r="L180" s="26" t="s">
        <v>6493</v>
      </c>
      <c r="M180" s="26" t="s">
        <v>6888</v>
      </c>
    </row>
    <row r="181" spans="1:13" x14ac:dyDescent="0.25">
      <c r="A181" s="8">
        <v>180</v>
      </c>
      <c r="B181" s="26" t="s">
        <v>6889</v>
      </c>
      <c r="C181" s="26" t="s">
        <v>6890</v>
      </c>
      <c r="D181" s="26" t="s">
        <v>6891</v>
      </c>
      <c r="E181" s="26" t="s">
        <v>6892</v>
      </c>
      <c r="F181" s="26" t="s">
        <v>124</v>
      </c>
      <c r="G181" s="26" t="s">
        <v>1746</v>
      </c>
      <c r="H181" s="26" t="s">
        <v>5778</v>
      </c>
      <c r="I181" s="26" t="s">
        <v>6893</v>
      </c>
      <c r="J181" s="26" t="s">
        <v>6894</v>
      </c>
      <c r="K181" s="26" t="s">
        <v>6895</v>
      </c>
      <c r="L181" s="26" t="s">
        <v>6896</v>
      </c>
      <c r="M181" s="26" t="s">
        <v>6897</v>
      </c>
    </row>
    <row r="182" spans="1:13" x14ac:dyDescent="0.25">
      <c r="A182" s="8">
        <v>181</v>
      </c>
      <c r="B182" s="26" t="s">
        <v>6898</v>
      </c>
      <c r="C182" s="26" t="s">
        <v>6899</v>
      </c>
      <c r="D182" s="26" t="s">
        <v>6900</v>
      </c>
      <c r="E182" s="26" t="s">
        <v>6901</v>
      </c>
      <c r="F182" s="26" t="s">
        <v>124</v>
      </c>
      <c r="G182" s="26" t="s">
        <v>5575</v>
      </c>
      <c r="H182" s="26" t="s">
        <v>5576</v>
      </c>
      <c r="I182" s="26" t="s">
        <v>6902</v>
      </c>
      <c r="J182" s="26" t="s">
        <v>6903</v>
      </c>
      <c r="K182" s="26" t="s">
        <v>6904</v>
      </c>
      <c r="L182" s="26" t="s">
        <v>6905</v>
      </c>
      <c r="M182" s="26" t="s">
        <v>6906</v>
      </c>
    </row>
    <row r="183" spans="1:13" x14ac:dyDescent="0.25">
      <c r="A183" s="8">
        <v>182</v>
      </c>
      <c r="B183" s="26" t="s">
        <v>6907</v>
      </c>
      <c r="C183" s="26" t="s">
        <v>6908</v>
      </c>
      <c r="D183" s="26" t="s">
        <v>6022</v>
      </c>
      <c r="E183" s="26" t="s">
        <v>6901</v>
      </c>
      <c r="F183" s="26" t="s">
        <v>124</v>
      </c>
      <c r="G183" s="26" t="s">
        <v>5708</v>
      </c>
      <c r="H183" s="26" t="s">
        <v>5709</v>
      </c>
      <c r="I183" s="26" t="s">
        <v>6909</v>
      </c>
      <c r="J183" s="26" t="s">
        <v>6910</v>
      </c>
      <c r="K183" s="26" t="s">
        <v>6911</v>
      </c>
      <c r="L183" s="26" t="s">
        <v>6027</v>
      </c>
      <c r="M183" s="26" t="s">
        <v>6912</v>
      </c>
    </row>
    <row r="184" spans="1:13" x14ac:dyDescent="0.25">
      <c r="A184" s="8">
        <v>183</v>
      </c>
      <c r="B184" s="26" t="s">
        <v>6913</v>
      </c>
      <c r="C184" s="26" t="s">
        <v>6914</v>
      </c>
      <c r="D184" s="26" t="s">
        <v>5956</v>
      </c>
      <c r="E184" s="26" t="s">
        <v>6901</v>
      </c>
      <c r="F184" s="26" t="s">
        <v>124</v>
      </c>
      <c r="G184" s="26" t="s">
        <v>5575</v>
      </c>
      <c r="H184" s="26" t="s">
        <v>5576</v>
      </c>
      <c r="I184" s="26" t="s">
        <v>6915</v>
      </c>
      <c r="J184" s="26" t="s">
        <v>6916</v>
      </c>
      <c r="K184" s="26" t="s">
        <v>6917</v>
      </c>
      <c r="L184" s="26" t="s">
        <v>5451</v>
      </c>
      <c r="M184" s="26" t="s">
        <v>6918</v>
      </c>
    </row>
    <row r="185" spans="1:13" x14ac:dyDescent="0.25">
      <c r="A185" s="8">
        <v>184</v>
      </c>
      <c r="B185" s="26" t="s">
        <v>6919</v>
      </c>
      <c r="C185" s="26" t="s">
        <v>6920</v>
      </c>
      <c r="D185" s="26" t="s">
        <v>6921</v>
      </c>
      <c r="E185" s="26" t="s">
        <v>6901</v>
      </c>
      <c r="F185" s="26" t="s">
        <v>124</v>
      </c>
      <c r="G185" s="26" t="s">
        <v>6922</v>
      </c>
      <c r="H185" s="26" t="s">
        <v>6923</v>
      </c>
      <c r="I185" s="26" t="s">
        <v>6924</v>
      </c>
      <c r="J185" s="26" t="s">
        <v>6925</v>
      </c>
      <c r="K185" s="26" t="s">
        <v>6926</v>
      </c>
      <c r="L185" s="26" t="s">
        <v>6927</v>
      </c>
      <c r="M185" s="26" t="s">
        <v>6928</v>
      </c>
    </row>
    <row r="186" spans="1:13" x14ac:dyDescent="0.25">
      <c r="A186" s="8">
        <v>185</v>
      </c>
      <c r="B186" s="26" t="s">
        <v>6929</v>
      </c>
      <c r="C186" s="26" t="s">
        <v>6930</v>
      </c>
      <c r="D186" s="26" t="s">
        <v>6931</v>
      </c>
      <c r="E186" s="26" t="s">
        <v>6901</v>
      </c>
      <c r="F186" s="26" t="s">
        <v>124</v>
      </c>
      <c r="G186" s="26" t="s">
        <v>3939</v>
      </c>
      <c r="H186" s="26" t="s">
        <v>5484</v>
      </c>
      <c r="I186" s="26" t="s">
        <v>6932</v>
      </c>
      <c r="J186" s="26" t="s">
        <v>6933</v>
      </c>
      <c r="K186" s="26" t="s">
        <v>6934</v>
      </c>
      <c r="L186" s="26" t="s">
        <v>6174</v>
      </c>
      <c r="M186" s="26" t="s">
        <v>6935</v>
      </c>
    </row>
    <row r="187" spans="1:13" x14ac:dyDescent="0.25">
      <c r="A187" s="8">
        <v>186</v>
      </c>
      <c r="B187" s="26" t="s">
        <v>6936</v>
      </c>
      <c r="C187" s="26" t="s">
        <v>6937</v>
      </c>
      <c r="D187" s="26" t="s">
        <v>6938</v>
      </c>
      <c r="E187" s="26" t="s">
        <v>6939</v>
      </c>
      <c r="F187" s="26" t="s">
        <v>124</v>
      </c>
      <c r="G187" s="26" t="s">
        <v>6940</v>
      </c>
      <c r="H187" s="26" t="s">
        <v>6941</v>
      </c>
      <c r="I187" s="26" t="s">
        <v>6942</v>
      </c>
      <c r="J187" s="26" t="s">
        <v>6943</v>
      </c>
      <c r="K187" s="26" t="s">
        <v>6944</v>
      </c>
      <c r="L187" s="26" t="s">
        <v>6945</v>
      </c>
      <c r="M187" s="26" t="s">
        <v>6946</v>
      </c>
    </row>
    <row r="188" spans="1:13" x14ac:dyDescent="0.25">
      <c r="A188" s="8">
        <v>187</v>
      </c>
      <c r="B188" s="26" t="s">
        <v>6947</v>
      </c>
      <c r="C188" s="26" t="s">
        <v>6948</v>
      </c>
      <c r="D188" s="26" t="s">
        <v>5741</v>
      </c>
      <c r="E188" s="26" t="s">
        <v>6939</v>
      </c>
      <c r="F188" s="26" t="s">
        <v>124</v>
      </c>
      <c r="G188" s="26" t="s">
        <v>130</v>
      </c>
      <c r="H188" s="26" t="s">
        <v>5556</v>
      </c>
      <c r="I188" s="26" t="s">
        <v>6949</v>
      </c>
      <c r="J188" s="26" t="s">
        <v>6950</v>
      </c>
      <c r="K188" s="26" t="s">
        <v>6951</v>
      </c>
      <c r="L188" s="26" t="s">
        <v>5926</v>
      </c>
      <c r="M188" s="26" t="s">
        <v>6952</v>
      </c>
    </row>
    <row r="189" spans="1:13" x14ac:dyDescent="0.25">
      <c r="A189" s="8">
        <v>188</v>
      </c>
      <c r="B189" s="26" t="s">
        <v>6953</v>
      </c>
      <c r="C189" s="26" t="s">
        <v>6954</v>
      </c>
      <c r="D189" s="26" t="s">
        <v>5741</v>
      </c>
      <c r="E189" s="26" t="s">
        <v>6939</v>
      </c>
      <c r="F189" s="26" t="s">
        <v>124</v>
      </c>
      <c r="G189" s="26" t="s">
        <v>130</v>
      </c>
      <c r="H189" s="26" t="s">
        <v>5556</v>
      </c>
      <c r="I189" s="26" t="s">
        <v>6955</v>
      </c>
      <c r="J189" s="26" t="s">
        <v>6956</v>
      </c>
      <c r="K189" s="26" t="s">
        <v>6957</v>
      </c>
      <c r="L189" s="26" t="s">
        <v>6958</v>
      </c>
      <c r="M189" s="26" t="s">
        <v>6959</v>
      </c>
    </row>
    <row r="190" spans="1:13" x14ac:dyDescent="0.25">
      <c r="A190" s="8">
        <v>189</v>
      </c>
      <c r="B190" s="26" t="s">
        <v>6960</v>
      </c>
      <c r="C190" s="26" t="s">
        <v>4886</v>
      </c>
      <c r="D190" s="26" t="s">
        <v>6337</v>
      </c>
      <c r="E190" s="26" t="s">
        <v>6961</v>
      </c>
      <c r="F190" s="26" t="s">
        <v>124</v>
      </c>
      <c r="G190" s="26" t="s">
        <v>3939</v>
      </c>
      <c r="H190" s="26" t="s">
        <v>5484</v>
      </c>
      <c r="I190" s="26" t="s">
        <v>6962</v>
      </c>
      <c r="J190" s="26" t="s">
        <v>6963</v>
      </c>
      <c r="K190" s="26" t="s">
        <v>6964</v>
      </c>
      <c r="L190" s="26" t="s">
        <v>5952</v>
      </c>
      <c r="M190" s="26" t="s">
        <v>6965</v>
      </c>
    </row>
    <row r="191" spans="1:13" x14ac:dyDescent="0.25">
      <c r="A191" s="8">
        <v>190</v>
      </c>
      <c r="B191" s="26" t="s">
        <v>6966</v>
      </c>
      <c r="C191" s="26" t="s">
        <v>6967</v>
      </c>
      <c r="D191" s="26" t="s">
        <v>6681</v>
      </c>
      <c r="E191" s="26" t="s">
        <v>6961</v>
      </c>
      <c r="F191" s="26" t="s">
        <v>124</v>
      </c>
      <c r="G191" s="26" t="s">
        <v>3939</v>
      </c>
      <c r="H191" s="26" t="s">
        <v>5484</v>
      </c>
      <c r="I191" s="26" t="s">
        <v>6968</v>
      </c>
      <c r="J191" s="26" t="s">
        <v>6969</v>
      </c>
      <c r="K191" s="26" t="s">
        <v>6970</v>
      </c>
      <c r="L191" s="26" t="s">
        <v>6971</v>
      </c>
      <c r="M191" s="26" t="s">
        <v>6972</v>
      </c>
    </row>
    <row r="192" spans="1:13" x14ac:dyDescent="0.25">
      <c r="A192" s="8">
        <v>191</v>
      </c>
      <c r="B192" s="26" t="s">
        <v>6973</v>
      </c>
      <c r="C192" s="26" t="s">
        <v>6974</v>
      </c>
      <c r="D192" s="26" t="s">
        <v>6975</v>
      </c>
      <c r="E192" s="26" t="s">
        <v>6976</v>
      </c>
      <c r="F192" s="26" t="s">
        <v>124</v>
      </c>
      <c r="G192" s="26" t="s">
        <v>5708</v>
      </c>
      <c r="H192" s="26" t="s">
        <v>5709</v>
      </c>
      <c r="I192" s="26" t="s">
        <v>6977</v>
      </c>
      <c r="J192" s="26" t="s">
        <v>6978</v>
      </c>
      <c r="K192" s="26" t="s">
        <v>6979</v>
      </c>
      <c r="L192" s="26" t="s">
        <v>6980</v>
      </c>
      <c r="M192" s="26" t="s">
        <v>6981</v>
      </c>
    </row>
    <row r="193" spans="1:13" x14ac:dyDescent="0.25">
      <c r="A193" s="8">
        <v>192</v>
      </c>
      <c r="B193" s="26" t="s">
        <v>6982</v>
      </c>
      <c r="C193" s="26" t="s">
        <v>6983</v>
      </c>
      <c r="D193" s="26" t="s">
        <v>6536</v>
      </c>
      <c r="E193" s="26" t="s">
        <v>6984</v>
      </c>
      <c r="F193" s="26" t="s">
        <v>124</v>
      </c>
      <c r="G193" s="26" t="s">
        <v>3939</v>
      </c>
      <c r="H193" s="26" t="s">
        <v>5484</v>
      </c>
      <c r="I193" s="26" t="s">
        <v>6985</v>
      </c>
      <c r="J193" s="26" t="s">
        <v>6986</v>
      </c>
      <c r="K193" s="26" t="s">
        <v>6987</v>
      </c>
      <c r="L193" s="26" t="s">
        <v>6174</v>
      </c>
      <c r="M193" s="26" t="s">
        <v>6988</v>
      </c>
    </row>
    <row r="194" spans="1:13" x14ac:dyDescent="0.25">
      <c r="A194" s="8">
        <v>193</v>
      </c>
      <c r="B194" s="26" t="s">
        <v>6989</v>
      </c>
      <c r="C194" s="26" t="s">
        <v>6990</v>
      </c>
      <c r="D194" s="26" t="s">
        <v>6991</v>
      </c>
      <c r="E194" s="26" t="s">
        <v>6992</v>
      </c>
      <c r="F194" s="26" t="s">
        <v>124</v>
      </c>
      <c r="G194" s="26" t="s">
        <v>1746</v>
      </c>
      <c r="H194" s="26" t="s">
        <v>5778</v>
      </c>
      <c r="I194" s="26" t="s">
        <v>6993</v>
      </c>
      <c r="J194" s="26" t="s">
        <v>6994</v>
      </c>
      <c r="K194" s="26" t="s">
        <v>6995</v>
      </c>
      <c r="L194" s="26" t="s">
        <v>5451</v>
      </c>
      <c r="M194" s="26" t="s">
        <v>6996</v>
      </c>
    </row>
    <row r="195" spans="1:13" x14ac:dyDescent="0.25">
      <c r="A195" s="8">
        <v>194</v>
      </c>
      <c r="B195" s="26" t="s">
        <v>6997</v>
      </c>
      <c r="C195" s="26" t="s">
        <v>6998</v>
      </c>
      <c r="D195" s="26" t="s">
        <v>6308</v>
      </c>
      <c r="E195" s="26" t="s">
        <v>6999</v>
      </c>
      <c r="F195" s="26" t="s">
        <v>124</v>
      </c>
      <c r="G195" s="26" t="s">
        <v>6310</v>
      </c>
      <c r="H195" s="26" t="s">
        <v>6311</v>
      </c>
      <c r="I195" s="26" t="s">
        <v>7000</v>
      </c>
      <c r="J195" s="26" t="s">
        <v>7001</v>
      </c>
      <c r="K195" s="26" t="s">
        <v>7002</v>
      </c>
      <c r="L195" s="26" t="s">
        <v>7003</v>
      </c>
      <c r="M195" s="26" t="s">
        <v>7004</v>
      </c>
    </row>
    <row r="196" spans="1:13" x14ac:dyDescent="0.25">
      <c r="A196" s="8">
        <v>195</v>
      </c>
      <c r="B196" s="26" t="s">
        <v>7005</v>
      </c>
      <c r="C196" s="26" t="s">
        <v>7006</v>
      </c>
      <c r="D196" s="26" t="s">
        <v>5068</v>
      </c>
      <c r="E196" s="26" t="s">
        <v>6999</v>
      </c>
      <c r="F196" s="26" t="s">
        <v>124</v>
      </c>
      <c r="G196" s="26" t="s">
        <v>5519</v>
      </c>
      <c r="H196" s="26" t="s">
        <v>5520</v>
      </c>
      <c r="I196" s="26" t="s">
        <v>7007</v>
      </c>
      <c r="J196" s="26" t="s">
        <v>7008</v>
      </c>
      <c r="K196" s="26" t="s">
        <v>5877</v>
      </c>
      <c r="L196" s="26" t="s">
        <v>5878</v>
      </c>
      <c r="M196" s="26" t="s">
        <v>7009</v>
      </c>
    </row>
    <row r="197" spans="1:13" x14ac:dyDescent="0.25">
      <c r="A197" s="8">
        <v>196</v>
      </c>
      <c r="B197" s="26" t="s">
        <v>7010</v>
      </c>
      <c r="C197" s="26" t="s">
        <v>7011</v>
      </c>
      <c r="D197" s="26" t="s">
        <v>6831</v>
      </c>
      <c r="E197" s="26" t="s">
        <v>6999</v>
      </c>
      <c r="F197" s="26" t="s">
        <v>124</v>
      </c>
      <c r="G197" s="26" t="s">
        <v>5575</v>
      </c>
      <c r="H197" s="26" t="s">
        <v>5576</v>
      </c>
      <c r="I197" s="26" t="s">
        <v>7012</v>
      </c>
      <c r="J197" s="26" t="s">
        <v>7013</v>
      </c>
      <c r="K197" s="26" t="s">
        <v>7014</v>
      </c>
      <c r="L197" s="26" t="s">
        <v>5451</v>
      </c>
      <c r="M197" s="26" t="s">
        <v>7015</v>
      </c>
    </row>
    <row r="198" spans="1:13" x14ac:dyDescent="0.25">
      <c r="A198" s="8">
        <v>197</v>
      </c>
      <c r="B198" s="26" t="s">
        <v>7016</v>
      </c>
      <c r="C198" s="26" t="s">
        <v>7017</v>
      </c>
      <c r="D198" s="26" t="s">
        <v>6536</v>
      </c>
      <c r="E198" s="26" t="s">
        <v>6999</v>
      </c>
      <c r="F198" s="26" t="s">
        <v>124</v>
      </c>
      <c r="G198" s="26" t="s">
        <v>3939</v>
      </c>
      <c r="H198" s="26" t="s">
        <v>5484</v>
      </c>
      <c r="I198" s="26" t="s">
        <v>7018</v>
      </c>
      <c r="J198" s="26" t="s">
        <v>7019</v>
      </c>
      <c r="K198" s="26" t="s">
        <v>7020</v>
      </c>
      <c r="L198" s="26" t="s">
        <v>6174</v>
      </c>
      <c r="M198" s="26" t="s">
        <v>7021</v>
      </c>
    </row>
    <row r="199" spans="1:13" x14ac:dyDescent="0.25">
      <c r="A199" s="8">
        <v>198</v>
      </c>
      <c r="B199" s="26" t="s">
        <v>7022</v>
      </c>
      <c r="C199" s="26" t="s">
        <v>7023</v>
      </c>
      <c r="D199" s="26" t="s">
        <v>6681</v>
      </c>
      <c r="E199" s="26" t="s">
        <v>6999</v>
      </c>
      <c r="F199" s="26" t="s">
        <v>124</v>
      </c>
      <c r="G199" s="26" t="s">
        <v>3939</v>
      </c>
      <c r="H199" s="26" t="s">
        <v>5484</v>
      </c>
      <c r="I199" s="26" t="s">
        <v>7024</v>
      </c>
      <c r="J199" s="26" t="s">
        <v>7025</v>
      </c>
      <c r="K199" s="26" t="s">
        <v>7026</v>
      </c>
      <c r="L199" s="26" t="s">
        <v>7027</v>
      </c>
      <c r="M199" s="26" t="s">
        <v>7028</v>
      </c>
    </row>
    <row r="200" spans="1:13" x14ac:dyDescent="0.25">
      <c r="A200" s="8">
        <v>199</v>
      </c>
      <c r="B200" s="26" t="s">
        <v>7029</v>
      </c>
      <c r="C200" s="26" t="s">
        <v>7030</v>
      </c>
      <c r="D200" s="26" t="s">
        <v>7031</v>
      </c>
      <c r="E200" s="26" t="s">
        <v>6999</v>
      </c>
      <c r="F200" s="26" t="s">
        <v>124</v>
      </c>
      <c r="G200" s="26" t="s">
        <v>5575</v>
      </c>
      <c r="H200" s="26" t="s">
        <v>5576</v>
      </c>
      <c r="I200" s="26" t="s">
        <v>7032</v>
      </c>
      <c r="J200" s="26" t="s">
        <v>7033</v>
      </c>
      <c r="K200" s="26" t="s">
        <v>7034</v>
      </c>
      <c r="L200" s="26" t="s">
        <v>6236</v>
      </c>
      <c r="M200" s="26" t="s">
        <v>7035</v>
      </c>
    </row>
    <row r="201" spans="1:13" x14ac:dyDescent="0.25">
      <c r="A201" s="8">
        <v>200</v>
      </c>
      <c r="B201" s="26" t="s">
        <v>7036</v>
      </c>
      <c r="C201" s="26" t="s">
        <v>13</v>
      </c>
      <c r="D201" s="26" t="s">
        <v>7037</v>
      </c>
      <c r="E201" s="26" t="s">
        <v>7038</v>
      </c>
      <c r="F201" s="26" t="s">
        <v>124</v>
      </c>
      <c r="G201" s="26" t="s">
        <v>1746</v>
      </c>
      <c r="H201" s="26" t="s">
        <v>5778</v>
      </c>
      <c r="I201" s="26" t="s">
        <v>7039</v>
      </c>
      <c r="J201" s="26" t="s">
        <v>7040</v>
      </c>
      <c r="K201" s="26" t="s">
        <v>7041</v>
      </c>
      <c r="L201" s="26" t="s">
        <v>7042</v>
      </c>
      <c r="M201" s="26" t="s">
        <v>7043</v>
      </c>
    </row>
    <row r="202" spans="1:13" x14ac:dyDescent="0.25">
      <c r="A202" s="8">
        <v>201</v>
      </c>
      <c r="B202" s="26" t="s">
        <v>7044</v>
      </c>
      <c r="C202" s="26" t="s">
        <v>7045</v>
      </c>
      <c r="D202" s="26" t="s">
        <v>7046</v>
      </c>
      <c r="E202" s="26" t="s">
        <v>7047</v>
      </c>
      <c r="F202" s="26" t="s">
        <v>124</v>
      </c>
      <c r="G202" s="26" t="s">
        <v>1746</v>
      </c>
      <c r="H202" s="26" t="s">
        <v>5778</v>
      </c>
      <c r="I202" s="26" t="s">
        <v>7048</v>
      </c>
      <c r="J202" s="26" t="s">
        <v>7049</v>
      </c>
      <c r="K202" s="26" t="s">
        <v>7050</v>
      </c>
      <c r="L202" s="26" t="s">
        <v>7051</v>
      </c>
      <c r="M202" s="26" t="s">
        <v>7052</v>
      </c>
    </row>
    <row r="203" spans="1:13" x14ac:dyDescent="0.25">
      <c r="A203" s="8">
        <v>202</v>
      </c>
      <c r="B203" s="26" t="s">
        <v>7053</v>
      </c>
      <c r="C203" s="26" t="s">
        <v>7054</v>
      </c>
      <c r="D203" s="26" t="s">
        <v>5741</v>
      </c>
      <c r="E203" s="26" t="s">
        <v>7047</v>
      </c>
      <c r="F203" s="26" t="s">
        <v>124</v>
      </c>
      <c r="G203" s="26" t="s">
        <v>130</v>
      </c>
      <c r="H203" s="26" t="s">
        <v>5556</v>
      </c>
      <c r="I203" s="26" t="s">
        <v>7055</v>
      </c>
      <c r="J203" s="26" t="s">
        <v>7056</v>
      </c>
      <c r="K203" s="26" t="s">
        <v>7057</v>
      </c>
      <c r="L203" s="26" t="s">
        <v>7058</v>
      </c>
      <c r="M203" s="26" t="s">
        <v>7059</v>
      </c>
    </row>
    <row r="204" spans="1:13" x14ac:dyDescent="0.25">
      <c r="A204" s="8">
        <v>203</v>
      </c>
      <c r="B204" s="26" t="s">
        <v>7060</v>
      </c>
      <c r="C204" s="26" t="s">
        <v>7061</v>
      </c>
      <c r="D204" s="26" t="s">
        <v>7062</v>
      </c>
      <c r="E204" s="26" t="s">
        <v>7063</v>
      </c>
      <c r="F204" s="26" t="s">
        <v>124</v>
      </c>
      <c r="G204" s="26" t="s">
        <v>5519</v>
      </c>
      <c r="H204" s="26" t="s">
        <v>5520</v>
      </c>
      <c r="I204" s="26" t="s">
        <v>7064</v>
      </c>
      <c r="J204" s="26" t="s">
        <v>7065</v>
      </c>
      <c r="K204" s="26" t="s">
        <v>7064</v>
      </c>
      <c r="L204" s="26" t="s">
        <v>7066</v>
      </c>
      <c r="M204" s="26" t="s">
        <v>7067</v>
      </c>
    </row>
    <row r="205" spans="1:13" x14ac:dyDescent="0.25">
      <c r="A205" s="8">
        <v>204</v>
      </c>
      <c r="B205" s="26" t="s">
        <v>7068</v>
      </c>
      <c r="C205" s="26" t="s">
        <v>13</v>
      </c>
      <c r="D205" s="26" t="s">
        <v>7069</v>
      </c>
      <c r="E205" s="26" t="s">
        <v>7063</v>
      </c>
      <c r="F205" s="26" t="s">
        <v>124</v>
      </c>
      <c r="G205" s="26" t="s">
        <v>5575</v>
      </c>
      <c r="H205" s="26" t="s">
        <v>5576</v>
      </c>
      <c r="I205" s="26" t="s">
        <v>7070</v>
      </c>
      <c r="J205" s="26" t="s">
        <v>7071</v>
      </c>
      <c r="K205" s="26" t="s">
        <v>7072</v>
      </c>
      <c r="L205" s="26" t="s">
        <v>7073</v>
      </c>
      <c r="M205" s="26" t="s">
        <v>7074</v>
      </c>
    </row>
    <row r="206" spans="1:13" x14ac:dyDescent="0.25">
      <c r="A206" s="8">
        <v>205</v>
      </c>
      <c r="B206" s="26" t="s">
        <v>7075</v>
      </c>
      <c r="C206" s="26" t="s">
        <v>7076</v>
      </c>
      <c r="D206" s="26" t="s">
        <v>5956</v>
      </c>
      <c r="E206" s="26" t="s">
        <v>7063</v>
      </c>
      <c r="F206" s="26" t="s">
        <v>124</v>
      </c>
      <c r="G206" s="26" t="s">
        <v>5575</v>
      </c>
      <c r="H206" s="26" t="s">
        <v>5576</v>
      </c>
      <c r="I206" s="26" t="s">
        <v>7077</v>
      </c>
      <c r="J206" s="26" t="s">
        <v>7078</v>
      </c>
      <c r="K206" s="26" t="s">
        <v>7079</v>
      </c>
      <c r="L206" s="26" t="s">
        <v>5451</v>
      </c>
      <c r="M206" s="26" t="s">
        <v>7080</v>
      </c>
    </row>
    <row r="207" spans="1:13" x14ac:dyDescent="0.25">
      <c r="A207" s="8">
        <v>206</v>
      </c>
      <c r="B207" s="26" t="s">
        <v>7081</v>
      </c>
      <c r="C207" s="26" t="s">
        <v>13</v>
      </c>
      <c r="D207" s="26" t="s">
        <v>7082</v>
      </c>
      <c r="E207" s="26" t="s">
        <v>7083</v>
      </c>
      <c r="F207" s="26" t="s">
        <v>124</v>
      </c>
      <c r="G207" s="26" t="s">
        <v>5575</v>
      </c>
      <c r="H207" s="26" t="s">
        <v>5576</v>
      </c>
      <c r="I207" s="26" t="s">
        <v>7084</v>
      </c>
      <c r="J207" s="26" t="s">
        <v>7085</v>
      </c>
      <c r="K207" s="26" t="s">
        <v>7086</v>
      </c>
      <c r="L207" s="26" t="s">
        <v>7087</v>
      </c>
      <c r="M207" s="26" t="s">
        <v>7088</v>
      </c>
    </row>
    <row r="208" spans="1:13" x14ac:dyDescent="0.25">
      <c r="A208" s="8">
        <v>207</v>
      </c>
      <c r="B208" s="26" t="s">
        <v>7089</v>
      </c>
      <c r="C208" s="26" t="s">
        <v>7090</v>
      </c>
      <c r="D208" s="26" t="s">
        <v>7091</v>
      </c>
      <c r="E208" s="26" t="s">
        <v>7092</v>
      </c>
      <c r="F208" s="26" t="s">
        <v>124</v>
      </c>
      <c r="G208" s="26" t="s">
        <v>5519</v>
      </c>
      <c r="H208" s="26" t="s">
        <v>5520</v>
      </c>
      <c r="I208" s="26" t="s">
        <v>7093</v>
      </c>
      <c r="J208" s="26" t="s">
        <v>7094</v>
      </c>
      <c r="K208" s="26" t="s">
        <v>5640</v>
      </c>
      <c r="L208" s="26" t="s">
        <v>7095</v>
      </c>
      <c r="M208" s="26" t="s">
        <v>7096</v>
      </c>
    </row>
    <row r="209" spans="1:13" x14ac:dyDescent="0.25">
      <c r="A209" s="8">
        <v>208</v>
      </c>
      <c r="B209" s="26" t="s">
        <v>7097</v>
      </c>
      <c r="C209" s="26" t="s">
        <v>7098</v>
      </c>
      <c r="D209" s="26" t="s">
        <v>6092</v>
      </c>
      <c r="E209" s="26" t="s">
        <v>7099</v>
      </c>
      <c r="F209" s="26" t="s">
        <v>124</v>
      </c>
      <c r="G209" s="26" t="s">
        <v>1746</v>
      </c>
      <c r="H209" s="26" t="s">
        <v>5778</v>
      </c>
      <c r="I209" s="26" t="s">
        <v>7100</v>
      </c>
      <c r="J209" s="26" t="s">
        <v>7101</v>
      </c>
      <c r="K209" s="26" t="s">
        <v>7102</v>
      </c>
      <c r="L209" s="26" t="s">
        <v>7103</v>
      </c>
      <c r="M209" s="26" t="s">
        <v>7104</v>
      </c>
    </row>
    <row r="210" spans="1:13" x14ac:dyDescent="0.25">
      <c r="A210" s="8">
        <v>209</v>
      </c>
      <c r="B210" s="26" t="s">
        <v>7105</v>
      </c>
      <c r="C210" s="26" t="s">
        <v>7106</v>
      </c>
      <c r="D210" s="26" t="s">
        <v>7107</v>
      </c>
      <c r="E210" s="26" t="s">
        <v>7099</v>
      </c>
      <c r="F210" s="26" t="s">
        <v>124</v>
      </c>
      <c r="G210" s="26" t="s">
        <v>1746</v>
      </c>
      <c r="H210" s="26" t="s">
        <v>5778</v>
      </c>
      <c r="I210" s="26" t="s">
        <v>7108</v>
      </c>
      <c r="J210" s="26" t="s">
        <v>7109</v>
      </c>
      <c r="K210" s="26" t="s">
        <v>7110</v>
      </c>
      <c r="L210" s="26" t="s">
        <v>7111</v>
      </c>
      <c r="M210" s="26" t="s">
        <v>7112</v>
      </c>
    </row>
    <row r="211" spans="1:13" x14ac:dyDescent="0.25">
      <c r="A211" s="8">
        <v>210</v>
      </c>
      <c r="B211" s="26" t="s">
        <v>7113</v>
      </c>
      <c r="C211" s="26" t="s">
        <v>7114</v>
      </c>
      <c r="D211" s="26" t="s">
        <v>6368</v>
      </c>
      <c r="E211" s="26" t="s">
        <v>7099</v>
      </c>
      <c r="F211" s="26" t="s">
        <v>124</v>
      </c>
      <c r="G211" s="26" t="s">
        <v>6083</v>
      </c>
      <c r="H211" s="26" t="s">
        <v>6084</v>
      </c>
      <c r="I211" s="26" t="s">
        <v>7115</v>
      </c>
      <c r="J211" s="26" t="s">
        <v>7116</v>
      </c>
      <c r="K211" s="26" t="s">
        <v>7117</v>
      </c>
      <c r="L211" s="26" t="s">
        <v>7118</v>
      </c>
      <c r="M211" s="26" t="s">
        <v>7119</v>
      </c>
    </row>
    <row r="212" spans="1:13" x14ac:dyDescent="0.25">
      <c r="A212" s="8">
        <v>211</v>
      </c>
      <c r="B212" s="26" t="s">
        <v>7120</v>
      </c>
      <c r="C212" s="26" t="s">
        <v>7121</v>
      </c>
      <c r="D212" s="26" t="s">
        <v>7122</v>
      </c>
      <c r="E212" s="26" t="s">
        <v>7123</v>
      </c>
      <c r="F212" s="26" t="s">
        <v>124</v>
      </c>
      <c r="G212" s="26" t="s">
        <v>6083</v>
      </c>
      <c r="H212" s="26" t="s">
        <v>6084</v>
      </c>
      <c r="I212" s="26" t="s">
        <v>7124</v>
      </c>
      <c r="J212" s="26" t="s">
        <v>7125</v>
      </c>
      <c r="K212" s="26" t="s">
        <v>7126</v>
      </c>
      <c r="L212" s="26" t="s">
        <v>3015</v>
      </c>
      <c r="M212" s="26" t="s">
        <v>7127</v>
      </c>
    </row>
    <row r="213" spans="1:13" x14ac:dyDescent="0.25">
      <c r="A213" s="8">
        <v>212</v>
      </c>
      <c r="B213" s="26" t="s">
        <v>7128</v>
      </c>
      <c r="C213" s="26" t="s">
        <v>7129</v>
      </c>
      <c r="D213" s="26" t="s">
        <v>7130</v>
      </c>
      <c r="E213" s="26" t="s">
        <v>7131</v>
      </c>
      <c r="F213" s="26" t="s">
        <v>124</v>
      </c>
      <c r="G213" s="26" t="s">
        <v>6083</v>
      </c>
      <c r="H213" s="26" t="s">
        <v>6084</v>
      </c>
      <c r="I213" s="26" t="s">
        <v>7132</v>
      </c>
      <c r="J213" s="26" t="s">
        <v>7133</v>
      </c>
      <c r="K213" s="26" t="s">
        <v>7134</v>
      </c>
      <c r="L213" s="26" t="s">
        <v>7135</v>
      </c>
      <c r="M213" s="26" t="s">
        <v>7136</v>
      </c>
    </row>
    <row r="214" spans="1:13" x14ac:dyDescent="0.25">
      <c r="A214" s="8">
        <v>213</v>
      </c>
      <c r="B214" s="26" t="s">
        <v>7137</v>
      </c>
      <c r="C214" s="26" t="s">
        <v>7138</v>
      </c>
      <c r="D214" s="26" t="s">
        <v>7139</v>
      </c>
      <c r="E214" s="26" t="s">
        <v>7140</v>
      </c>
      <c r="F214" s="26" t="s">
        <v>124</v>
      </c>
      <c r="G214" s="26" t="s">
        <v>6083</v>
      </c>
      <c r="H214" s="26" t="s">
        <v>6084</v>
      </c>
      <c r="I214" s="26" t="s">
        <v>7141</v>
      </c>
      <c r="J214" s="26" t="s">
        <v>7142</v>
      </c>
      <c r="K214" s="26" t="s">
        <v>7143</v>
      </c>
      <c r="L214" s="26" t="s">
        <v>7144</v>
      </c>
      <c r="M214" s="26" t="s">
        <v>7145</v>
      </c>
    </row>
    <row r="215" spans="1:13" x14ac:dyDescent="0.25">
      <c r="A215" s="8">
        <v>214</v>
      </c>
      <c r="B215" s="26" t="s">
        <v>7146</v>
      </c>
      <c r="C215" s="26" t="s">
        <v>7147</v>
      </c>
      <c r="D215" s="26" t="s">
        <v>7148</v>
      </c>
      <c r="E215" s="26" t="s">
        <v>7149</v>
      </c>
      <c r="F215" s="26" t="s">
        <v>124</v>
      </c>
      <c r="G215" s="26" t="s">
        <v>5575</v>
      </c>
      <c r="H215" s="26" t="s">
        <v>5576</v>
      </c>
      <c r="I215" s="26" t="s">
        <v>7150</v>
      </c>
      <c r="J215" s="26" t="s">
        <v>7151</v>
      </c>
      <c r="K215" s="26" t="s">
        <v>7152</v>
      </c>
      <c r="L215" s="26" t="s">
        <v>7153</v>
      </c>
      <c r="M215" s="26" t="s">
        <v>7154</v>
      </c>
    </row>
    <row r="216" spans="1:13" x14ac:dyDescent="0.25">
      <c r="A216" s="8">
        <v>215</v>
      </c>
      <c r="B216" s="26" t="s">
        <v>7155</v>
      </c>
      <c r="C216" s="26" t="s">
        <v>7156</v>
      </c>
      <c r="D216" s="26" t="s">
        <v>7157</v>
      </c>
      <c r="E216" s="26" t="s">
        <v>7158</v>
      </c>
      <c r="F216" s="26" t="s">
        <v>124</v>
      </c>
      <c r="G216" s="26" t="s">
        <v>345</v>
      </c>
      <c r="H216" s="26" t="s">
        <v>5413</v>
      </c>
      <c r="I216" s="26" t="s">
        <v>7159</v>
      </c>
      <c r="J216" s="26" t="s">
        <v>7160</v>
      </c>
      <c r="K216" s="26" t="s">
        <v>7161</v>
      </c>
      <c r="L216" s="26" t="s">
        <v>7162</v>
      </c>
      <c r="M216" s="26" t="s">
        <v>7163</v>
      </c>
    </row>
    <row r="217" spans="1:13" x14ac:dyDescent="0.25">
      <c r="A217" s="8">
        <v>216</v>
      </c>
      <c r="B217" s="26" t="s">
        <v>7164</v>
      </c>
      <c r="C217" s="26" t="s">
        <v>7165</v>
      </c>
      <c r="D217" s="26" t="s">
        <v>7166</v>
      </c>
      <c r="E217" s="26" t="s">
        <v>7158</v>
      </c>
      <c r="F217" s="26" t="s">
        <v>124</v>
      </c>
      <c r="G217" s="26" t="s">
        <v>6310</v>
      </c>
      <c r="H217" s="26" t="s">
        <v>6311</v>
      </c>
      <c r="I217" s="26" t="s">
        <v>7167</v>
      </c>
      <c r="J217" s="26" t="s">
        <v>7168</v>
      </c>
      <c r="K217" s="26" t="s">
        <v>7169</v>
      </c>
      <c r="L217" s="26" t="s">
        <v>5451</v>
      </c>
      <c r="M217" s="26" t="s">
        <v>7170</v>
      </c>
    </row>
    <row r="218" spans="1:13" x14ac:dyDescent="0.25">
      <c r="A218" s="8">
        <v>217</v>
      </c>
      <c r="B218" s="26" t="s">
        <v>7171</v>
      </c>
      <c r="C218" s="26" t="s">
        <v>7172</v>
      </c>
      <c r="D218" s="26" t="s">
        <v>5741</v>
      </c>
      <c r="E218" s="26" t="s">
        <v>7158</v>
      </c>
      <c r="F218" s="26" t="s">
        <v>124</v>
      </c>
      <c r="G218" s="26" t="s">
        <v>130</v>
      </c>
      <c r="H218" s="26" t="s">
        <v>5556</v>
      </c>
      <c r="I218" s="26" t="s">
        <v>7173</v>
      </c>
      <c r="J218" s="26" t="s">
        <v>7174</v>
      </c>
      <c r="K218" s="26" t="s">
        <v>7175</v>
      </c>
      <c r="L218" s="26" t="s">
        <v>7176</v>
      </c>
      <c r="M218" s="26" t="s">
        <v>7177</v>
      </c>
    </row>
    <row r="219" spans="1:13" x14ac:dyDescent="0.25">
      <c r="A219" s="8">
        <v>218</v>
      </c>
      <c r="B219" s="26" t="s">
        <v>7178</v>
      </c>
      <c r="C219" s="26" t="s">
        <v>7179</v>
      </c>
      <c r="D219" s="26" t="s">
        <v>7180</v>
      </c>
      <c r="E219" s="26" t="s">
        <v>7181</v>
      </c>
      <c r="F219" s="26" t="s">
        <v>124</v>
      </c>
      <c r="G219" s="26" t="s">
        <v>130</v>
      </c>
      <c r="H219" s="26" t="s">
        <v>5556</v>
      </c>
      <c r="I219" s="26" t="s">
        <v>7182</v>
      </c>
      <c r="J219" s="26" t="s">
        <v>7183</v>
      </c>
      <c r="K219" s="26" t="s">
        <v>7184</v>
      </c>
      <c r="L219" s="26" t="s">
        <v>5926</v>
      </c>
      <c r="M219" s="26" t="s">
        <v>7185</v>
      </c>
    </row>
    <row r="220" spans="1:13" x14ac:dyDescent="0.25">
      <c r="A220" s="8">
        <v>219</v>
      </c>
      <c r="B220" s="26" t="s">
        <v>7186</v>
      </c>
      <c r="C220" s="26" t="s">
        <v>7187</v>
      </c>
      <c r="D220" s="26" t="s">
        <v>6368</v>
      </c>
      <c r="E220" s="26" t="s">
        <v>7181</v>
      </c>
      <c r="F220" s="26" t="s">
        <v>124</v>
      </c>
      <c r="G220" s="26" t="s">
        <v>5708</v>
      </c>
      <c r="H220" s="26" t="s">
        <v>5709</v>
      </c>
      <c r="I220" s="26" t="s">
        <v>7188</v>
      </c>
      <c r="J220" s="26" t="s">
        <v>7189</v>
      </c>
      <c r="K220" s="26" t="s">
        <v>7190</v>
      </c>
      <c r="L220" s="26" t="s">
        <v>7191</v>
      </c>
      <c r="M220" s="26" t="s">
        <v>7192</v>
      </c>
    </row>
    <row r="221" spans="1:13" x14ac:dyDescent="0.25">
      <c r="A221" s="8">
        <v>220</v>
      </c>
      <c r="B221" s="26" t="s">
        <v>7193</v>
      </c>
      <c r="C221" s="26" t="s">
        <v>7194</v>
      </c>
      <c r="D221" s="26" t="s">
        <v>7195</v>
      </c>
      <c r="E221" s="26" t="s">
        <v>7181</v>
      </c>
      <c r="F221" s="26" t="s">
        <v>124</v>
      </c>
      <c r="G221" s="26" t="s">
        <v>3939</v>
      </c>
      <c r="H221" s="26" t="s">
        <v>5484</v>
      </c>
      <c r="I221" s="26" t="s">
        <v>7196</v>
      </c>
      <c r="J221" s="26" t="s">
        <v>5824</v>
      </c>
      <c r="K221" s="26" t="s">
        <v>7197</v>
      </c>
      <c r="L221" s="26" t="s">
        <v>5826</v>
      </c>
      <c r="M221" s="26" t="s">
        <v>7198</v>
      </c>
    </row>
    <row r="222" spans="1:13" x14ac:dyDescent="0.25">
      <c r="A222" s="8">
        <v>221</v>
      </c>
      <c r="B222" s="26" t="s">
        <v>7199</v>
      </c>
      <c r="C222" s="26" t="s">
        <v>7200</v>
      </c>
      <c r="D222" s="26" t="s">
        <v>7201</v>
      </c>
      <c r="E222" s="26" t="s">
        <v>7202</v>
      </c>
      <c r="F222" s="26" t="s">
        <v>124</v>
      </c>
      <c r="G222" s="26" t="s">
        <v>6083</v>
      </c>
      <c r="H222" s="26" t="s">
        <v>6084</v>
      </c>
      <c r="I222" s="26" t="s">
        <v>7203</v>
      </c>
      <c r="J222" s="26" t="s">
        <v>7204</v>
      </c>
      <c r="K222" s="26" t="s">
        <v>7205</v>
      </c>
      <c r="L222" s="26" t="s">
        <v>7206</v>
      </c>
      <c r="M222" s="26" t="s">
        <v>7207</v>
      </c>
    </row>
    <row r="223" spans="1:13" x14ac:dyDescent="0.25">
      <c r="A223" s="8">
        <v>222</v>
      </c>
      <c r="B223" s="26" t="s">
        <v>7208</v>
      </c>
      <c r="C223" s="26" t="s">
        <v>7209</v>
      </c>
      <c r="D223" s="26" t="s">
        <v>5706</v>
      </c>
      <c r="E223" s="26" t="s">
        <v>7202</v>
      </c>
      <c r="F223" s="26" t="s">
        <v>124</v>
      </c>
      <c r="G223" s="26" t="s">
        <v>5708</v>
      </c>
      <c r="H223" s="26" t="s">
        <v>5709</v>
      </c>
      <c r="I223" s="26" t="s">
        <v>7210</v>
      </c>
      <c r="J223" s="26" t="s">
        <v>7211</v>
      </c>
      <c r="K223" s="26" t="s">
        <v>7212</v>
      </c>
      <c r="L223" s="26" t="s">
        <v>6077</v>
      </c>
      <c r="M223" s="26" t="s">
        <v>7213</v>
      </c>
    </row>
    <row r="224" spans="1:13" x14ac:dyDescent="0.25">
      <c r="A224" s="8">
        <v>223</v>
      </c>
      <c r="B224" s="26" t="s">
        <v>7214</v>
      </c>
      <c r="C224" s="26" t="s">
        <v>7215</v>
      </c>
      <c r="D224" s="26" t="s">
        <v>7216</v>
      </c>
      <c r="E224" s="26" t="s">
        <v>7202</v>
      </c>
      <c r="F224" s="26" t="s">
        <v>124</v>
      </c>
      <c r="G224" s="26" t="s">
        <v>5708</v>
      </c>
      <c r="H224" s="26" t="s">
        <v>5709</v>
      </c>
      <c r="I224" s="26" t="s">
        <v>7217</v>
      </c>
      <c r="J224" s="26" t="s">
        <v>7218</v>
      </c>
      <c r="K224" s="26" t="s">
        <v>7219</v>
      </c>
      <c r="L224" s="26" t="s">
        <v>7220</v>
      </c>
      <c r="M224" s="26" t="s">
        <v>7221</v>
      </c>
    </row>
    <row r="225" spans="1:13" x14ac:dyDescent="0.25">
      <c r="A225" s="8">
        <v>224</v>
      </c>
      <c r="B225" s="26" t="s">
        <v>7222</v>
      </c>
      <c r="C225" s="26" t="s">
        <v>7223</v>
      </c>
      <c r="D225" s="26" t="s">
        <v>7224</v>
      </c>
      <c r="E225" s="26" t="s">
        <v>7202</v>
      </c>
      <c r="F225" s="26" t="s">
        <v>124</v>
      </c>
      <c r="G225" s="26" t="s">
        <v>6310</v>
      </c>
      <c r="H225" s="26" t="s">
        <v>6311</v>
      </c>
      <c r="I225" s="26" t="s">
        <v>7225</v>
      </c>
      <c r="J225" s="26" t="s">
        <v>7226</v>
      </c>
      <c r="K225" s="26" t="s">
        <v>7227</v>
      </c>
      <c r="L225" s="26" t="s">
        <v>7228</v>
      </c>
      <c r="M225" s="26" t="s">
        <v>7229</v>
      </c>
    </row>
    <row r="226" spans="1:13" x14ac:dyDescent="0.25">
      <c r="A226" s="8">
        <v>225</v>
      </c>
      <c r="B226" s="26" t="s">
        <v>7230</v>
      </c>
      <c r="C226" s="26" t="s">
        <v>7231</v>
      </c>
      <c r="D226" s="26" t="s">
        <v>5636</v>
      </c>
      <c r="E226" s="26" t="s">
        <v>7232</v>
      </c>
      <c r="F226" s="26" t="s">
        <v>124</v>
      </c>
      <c r="G226" s="26" t="s">
        <v>5519</v>
      </c>
      <c r="H226" s="26" t="s">
        <v>5520</v>
      </c>
      <c r="I226" s="26" t="s">
        <v>7233</v>
      </c>
      <c r="J226" s="26" t="s">
        <v>7234</v>
      </c>
      <c r="K226" s="26" t="s">
        <v>7235</v>
      </c>
      <c r="L226" s="26" t="s">
        <v>7236</v>
      </c>
      <c r="M226" s="26" t="s">
        <v>7237</v>
      </c>
    </row>
    <row r="227" spans="1:13" x14ac:dyDescent="0.25">
      <c r="A227" s="8">
        <v>226</v>
      </c>
      <c r="B227" s="26" t="s">
        <v>7238</v>
      </c>
      <c r="C227" s="26" t="s">
        <v>13</v>
      </c>
      <c r="D227" s="26" t="s">
        <v>7239</v>
      </c>
      <c r="E227" s="26" t="s">
        <v>7232</v>
      </c>
      <c r="F227" s="26" t="s">
        <v>124</v>
      </c>
      <c r="G227" s="26" t="s">
        <v>6310</v>
      </c>
      <c r="H227" s="26" t="s">
        <v>6311</v>
      </c>
      <c r="I227" s="26" t="s">
        <v>7240</v>
      </c>
      <c r="J227" s="26" t="s">
        <v>7241</v>
      </c>
      <c r="K227" s="26" t="s">
        <v>7242</v>
      </c>
      <c r="L227" s="26" t="s">
        <v>349</v>
      </c>
      <c r="M227" s="26" t="s">
        <v>7243</v>
      </c>
    </row>
    <row r="228" spans="1:13" x14ac:dyDescent="0.25">
      <c r="A228" s="8">
        <v>227</v>
      </c>
      <c r="B228" s="26" t="s">
        <v>7244</v>
      </c>
      <c r="C228" s="26" t="s">
        <v>7245</v>
      </c>
      <c r="D228" s="26" t="s">
        <v>7166</v>
      </c>
      <c r="E228" s="26" t="s">
        <v>7232</v>
      </c>
      <c r="F228" s="26" t="s">
        <v>124</v>
      </c>
      <c r="G228" s="26" t="s">
        <v>345</v>
      </c>
      <c r="H228" s="26" t="s">
        <v>5413</v>
      </c>
      <c r="I228" s="26" t="s">
        <v>7246</v>
      </c>
      <c r="J228" s="26" t="s">
        <v>7247</v>
      </c>
      <c r="K228" s="26" t="s">
        <v>7248</v>
      </c>
      <c r="L228" s="26" t="s">
        <v>7249</v>
      </c>
      <c r="M228" s="26" t="s">
        <v>7250</v>
      </c>
    </row>
    <row r="229" spans="1:13" x14ac:dyDescent="0.25">
      <c r="A229" s="8">
        <v>228</v>
      </c>
      <c r="B229" s="26" t="s">
        <v>7251</v>
      </c>
      <c r="C229" s="26" t="s">
        <v>7252</v>
      </c>
      <c r="D229" s="26" t="s">
        <v>7195</v>
      </c>
      <c r="E229" s="26" t="s">
        <v>7232</v>
      </c>
      <c r="F229" s="26" t="s">
        <v>124</v>
      </c>
      <c r="G229" s="26" t="s">
        <v>3939</v>
      </c>
      <c r="H229" s="26" t="s">
        <v>5484</v>
      </c>
      <c r="I229" s="26" t="s">
        <v>7253</v>
      </c>
      <c r="J229" s="26" t="s">
        <v>7254</v>
      </c>
      <c r="K229" s="26" t="s">
        <v>7255</v>
      </c>
      <c r="L229" s="26" t="s">
        <v>7256</v>
      </c>
      <c r="M229" s="26" t="s">
        <v>7257</v>
      </c>
    </row>
    <row r="230" spans="1:13" x14ac:dyDescent="0.25">
      <c r="A230" s="8">
        <v>229</v>
      </c>
      <c r="B230" s="26" t="s">
        <v>7258</v>
      </c>
      <c r="C230" s="26" t="s">
        <v>13</v>
      </c>
      <c r="D230" s="26" t="s">
        <v>6337</v>
      </c>
      <c r="E230" s="26" t="s">
        <v>7259</v>
      </c>
      <c r="F230" s="26" t="s">
        <v>124</v>
      </c>
      <c r="G230" s="26" t="s">
        <v>3939</v>
      </c>
      <c r="H230" s="26" t="s">
        <v>5484</v>
      </c>
      <c r="I230" s="26" t="s">
        <v>7260</v>
      </c>
      <c r="J230" s="26" t="s">
        <v>7261</v>
      </c>
      <c r="K230" s="26" t="s">
        <v>7262</v>
      </c>
      <c r="L230" s="26" t="s">
        <v>6096</v>
      </c>
      <c r="M230" s="26" t="s">
        <v>7263</v>
      </c>
    </row>
    <row r="231" spans="1:13" x14ac:dyDescent="0.25">
      <c r="A231" s="8">
        <v>230</v>
      </c>
      <c r="B231" s="26" t="s">
        <v>7264</v>
      </c>
      <c r="C231" s="26" t="s">
        <v>7265</v>
      </c>
      <c r="D231" s="26" t="s">
        <v>6921</v>
      </c>
      <c r="E231" s="26" t="s">
        <v>7259</v>
      </c>
      <c r="F231" s="26" t="s">
        <v>124</v>
      </c>
      <c r="G231" s="26" t="s">
        <v>6922</v>
      </c>
      <c r="H231" s="26" t="s">
        <v>6923</v>
      </c>
      <c r="I231" s="26" t="s">
        <v>7266</v>
      </c>
      <c r="J231" s="26" t="s">
        <v>7267</v>
      </c>
      <c r="K231" s="26" t="s">
        <v>7268</v>
      </c>
      <c r="L231" s="26" t="s">
        <v>7269</v>
      </c>
      <c r="M231" s="26" t="s">
        <v>7270</v>
      </c>
    </row>
    <row r="232" spans="1:13" x14ac:dyDescent="0.25">
      <c r="A232" s="8">
        <v>231</v>
      </c>
      <c r="B232" s="26" t="s">
        <v>7271</v>
      </c>
      <c r="C232" s="26" t="s">
        <v>7272</v>
      </c>
      <c r="D232" s="26" t="s">
        <v>7273</v>
      </c>
      <c r="E232" s="26" t="s">
        <v>6923</v>
      </c>
      <c r="F232" s="26" t="s">
        <v>124</v>
      </c>
      <c r="G232" s="26" t="s">
        <v>3939</v>
      </c>
      <c r="H232" s="26" t="s">
        <v>5484</v>
      </c>
      <c r="I232" s="26" t="s">
        <v>7274</v>
      </c>
      <c r="J232" s="26" t="s">
        <v>7275</v>
      </c>
      <c r="K232" s="26" t="s">
        <v>7276</v>
      </c>
      <c r="L232" s="26" t="s">
        <v>5524</v>
      </c>
      <c r="M232" s="26" t="s">
        <v>7277</v>
      </c>
    </row>
    <row r="233" spans="1:13" x14ac:dyDescent="0.25">
      <c r="A233" s="8">
        <v>232</v>
      </c>
      <c r="B233" s="26" t="s">
        <v>7278</v>
      </c>
      <c r="C233" s="26" t="s">
        <v>7279</v>
      </c>
      <c r="D233" s="26" t="s">
        <v>7280</v>
      </c>
      <c r="E233" s="26" t="s">
        <v>7281</v>
      </c>
      <c r="F233" s="26" t="s">
        <v>124</v>
      </c>
      <c r="G233" s="26" t="s">
        <v>5575</v>
      </c>
      <c r="H233" s="26" t="s">
        <v>5576</v>
      </c>
      <c r="I233" s="26" t="s">
        <v>7282</v>
      </c>
      <c r="J233" s="26" t="s">
        <v>7283</v>
      </c>
      <c r="K233" s="26" t="s">
        <v>7284</v>
      </c>
      <c r="L233" s="26" t="s">
        <v>7285</v>
      </c>
      <c r="M233" s="26" t="s">
        <v>7286</v>
      </c>
    </row>
    <row r="234" spans="1:13" x14ac:dyDescent="0.25">
      <c r="A234" s="8">
        <v>233</v>
      </c>
      <c r="B234" s="26" t="s">
        <v>7287</v>
      </c>
      <c r="C234" s="26" t="s">
        <v>7288</v>
      </c>
      <c r="D234" s="26" t="s">
        <v>7289</v>
      </c>
      <c r="E234" s="26" t="s">
        <v>7290</v>
      </c>
      <c r="F234" s="26" t="s">
        <v>124</v>
      </c>
      <c r="G234" s="26" t="s">
        <v>5575</v>
      </c>
      <c r="H234" s="26" t="s">
        <v>5576</v>
      </c>
      <c r="I234" s="26" t="s">
        <v>7291</v>
      </c>
      <c r="J234" s="26" t="s">
        <v>7292</v>
      </c>
      <c r="K234" s="26" t="s">
        <v>7293</v>
      </c>
      <c r="L234" s="26" t="s">
        <v>7294</v>
      </c>
      <c r="M234" s="26" t="s">
        <v>7295</v>
      </c>
    </row>
    <row r="235" spans="1:13" x14ac:dyDescent="0.25">
      <c r="A235" s="8">
        <v>234</v>
      </c>
      <c r="B235" s="26" t="s">
        <v>7296</v>
      </c>
      <c r="C235" s="26" t="s">
        <v>7297</v>
      </c>
      <c r="D235" s="26" t="s">
        <v>7298</v>
      </c>
      <c r="E235" s="26" t="s">
        <v>7299</v>
      </c>
      <c r="F235" s="26" t="s">
        <v>124</v>
      </c>
      <c r="G235" s="26" t="s">
        <v>345</v>
      </c>
      <c r="H235" s="26" t="s">
        <v>5413</v>
      </c>
      <c r="I235" s="26" t="s">
        <v>7300</v>
      </c>
      <c r="J235" s="26" t="s">
        <v>7301</v>
      </c>
      <c r="K235" s="26" t="s">
        <v>7302</v>
      </c>
      <c r="L235" s="26" t="s">
        <v>7303</v>
      </c>
      <c r="M235" s="26" t="s">
        <v>7304</v>
      </c>
    </row>
    <row r="236" spans="1:13" x14ac:dyDescent="0.25">
      <c r="A236" s="8">
        <v>235</v>
      </c>
      <c r="B236" s="26" t="s">
        <v>7305</v>
      </c>
      <c r="C236" s="26" t="s">
        <v>7306</v>
      </c>
      <c r="D236" s="26" t="s">
        <v>7307</v>
      </c>
      <c r="E236" s="26" t="s">
        <v>7299</v>
      </c>
      <c r="F236" s="26" t="s">
        <v>124</v>
      </c>
      <c r="G236" s="26" t="s">
        <v>5708</v>
      </c>
      <c r="H236" s="26" t="s">
        <v>5709</v>
      </c>
      <c r="I236" s="26" t="s">
        <v>7308</v>
      </c>
      <c r="J236" s="26" t="s">
        <v>7309</v>
      </c>
      <c r="K236" s="26" t="s">
        <v>7310</v>
      </c>
      <c r="L236" s="26" t="s">
        <v>7311</v>
      </c>
      <c r="M236" s="26" t="s">
        <v>7312</v>
      </c>
    </row>
    <row r="237" spans="1:13" x14ac:dyDescent="0.25">
      <c r="A237" s="8">
        <v>236</v>
      </c>
      <c r="B237" s="26" t="s">
        <v>7313</v>
      </c>
      <c r="C237" s="26" t="s">
        <v>7314</v>
      </c>
      <c r="D237" s="26" t="s">
        <v>7315</v>
      </c>
      <c r="E237" s="26" t="s">
        <v>7316</v>
      </c>
      <c r="F237" s="26" t="s">
        <v>124</v>
      </c>
      <c r="G237" s="26" t="s">
        <v>5708</v>
      </c>
      <c r="H237" s="26" t="s">
        <v>5709</v>
      </c>
      <c r="I237" s="26" t="s">
        <v>7317</v>
      </c>
      <c r="J237" s="26" t="s">
        <v>7318</v>
      </c>
      <c r="K237" s="26" t="s">
        <v>7319</v>
      </c>
      <c r="L237" s="26" t="s">
        <v>7320</v>
      </c>
      <c r="M237" s="26" t="s">
        <v>7321</v>
      </c>
    </row>
    <row r="238" spans="1:13" x14ac:dyDescent="0.25">
      <c r="A238" s="8">
        <v>237</v>
      </c>
      <c r="B238" s="26" t="s">
        <v>7322</v>
      </c>
      <c r="C238" s="26" t="s">
        <v>7323</v>
      </c>
      <c r="D238" s="26" t="s">
        <v>7324</v>
      </c>
      <c r="E238" s="26" t="s">
        <v>7316</v>
      </c>
      <c r="F238" s="26" t="s">
        <v>124</v>
      </c>
      <c r="G238" s="26" t="s">
        <v>1746</v>
      </c>
      <c r="H238" s="26" t="s">
        <v>5778</v>
      </c>
      <c r="I238" s="26" t="s">
        <v>7325</v>
      </c>
      <c r="J238" s="26" t="s">
        <v>7326</v>
      </c>
      <c r="K238" s="26" t="s">
        <v>7327</v>
      </c>
      <c r="L238" s="26" t="s">
        <v>5451</v>
      </c>
      <c r="M238" s="26" t="s">
        <v>7328</v>
      </c>
    </row>
    <row r="239" spans="1:13" x14ac:dyDescent="0.25">
      <c r="A239" s="8">
        <v>238</v>
      </c>
      <c r="B239" s="26" t="s">
        <v>7329</v>
      </c>
      <c r="C239" s="26" t="s">
        <v>7330</v>
      </c>
      <c r="D239" s="26" t="s">
        <v>5741</v>
      </c>
      <c r="E239" s="26" t="s">
        <v>7316</v>
      </c>
      <c r="F239" s="26" t="s">
        <v>124</v>
      </c>
      <c r="G239" s="26" t="s">
        <v>130</v>
      </c>
      <c r="H239" s="26" t="s">
        <v>5556</v>
      </c>
      <c r="I239" s="26" t="s">
        <v>7331</v>
      </c>
      <c r="J239" s="26" t="s">
        <v>7332</v>
      </c>
      <c r="K239" s="26" t="s">
        <v>7333</v>
      </c>
      <c r="L239" s="26" t="s">
        <v>5926</v>
      </c>
      <c r="M239" s="26" t="s">
        <v>7334</v>
      </c>
    </row>
    <row r="240" spans="1:13" x14ac:dyDescent="0.25">
      <c r="A240" s="8">
        <v>239</v>
      </c>
      <c r="B240" s="26" t="s">
        <v>7335</v>
      </c>
      <c r="C240" s="26" t="s">
        <v>7336</v>
      </c>
      <c r="D240" s="26" t="s">
        <v>7157</v>
      </c>
      <c r="E240" s="26" t="s">
        <v>7337</v>
      </c>
      <c r="F240" s="26" t="s">
        <v>124</v>
      </c>
      <c r="G240" s="26" t="s">
        <v>6310</v>
      </c>
      <c r="H240" s="26" t="s">
        <v>6311</v>
      </c>
      <c r="I240" s="26" t="s">
        <v>7338</v>
      </c>
      <c r="J240" s="26" t="s">
        <v>7339</v>
      </c>
      <c r="K240" s="26" t="s">
        <v>7340</v>
      </c>
      <c r="L240" s="26" t="s">
        <v>7341</v>
      </c>
      <c r="M240" s="26" t="s">
        <v>7342</v>
      </c>
    </row>
    <row r="241" spans="1:13" x14ac:dyDescent="0.25">
      <c r="A241" s="8">
        <v>240</v>
      </c>
      <c r="B241" s="26" t="s">
        <v>7343</v>
      </c>
      <c r="C241" s="26" t="s">
        <v>7344</v>
      </c>
      <c r="D241" s="26" t="s">
        <v>7345</v>
      </c>
      <c r="E241" s="26" t="s">
        <v>7337</v>
      </c>
      <c r="F241" s="26" t="s">
        <v>124</v>
      </c>
      <c r="G241" s="26" t="s">
        <v>5575</v>
      </c>
      <c r="H241" s="26" t="s">
        <v>5576</v>
      </c>
      <c r="I241" s="26" t="s">
        <v>7346</v>
      </c>
      <c r="J241" s="26" t="s">
        <v>7347</v>
      </c>
      <c r="K241" s="26" t="s">
        <v>7348</v>
      </c>
      <c r="L241" s="26" t="s">
        <v>7349</v>
      </c>
      <c r="M241" s="26" t="s">
        <v>7350</v>
      </c>
    </row>
    <row r="242" spans="1:13" x14ac:dyDescent="0.25">
      <c r="A242" s="8">
        <v>241</v>
      </c>
      <c r="B242" s="26" t="s">
        <v>7351</v>
      </c>
      <c r="C242" s="26" t="s">
        <v>6705</v>
      </c>
      <c r="D242" s="26" t="s">
        <v>7352</v>
      </c>
      <c r="E242" s="26" t="s">
        <v>7353</v>
      </c>
      <c r="F242" s="26" t="s">
        <v>124</v>
      </c>
      <c r="G242" s="26" t="s">
        <v>7354</v>
      </c>
      <c r="H242" s="26" t="s">
        <v>5839</v>
      </c>
      <c r="I242" s="26" t="s">
        <v>7355</v>
      </c>
      <c r="J242" s="26" t="s">
        <v>7356</v>
      </c>
      <c r="K242" s="26" t="s">
        <v>7357</v>
      </c>
      <c r="L242" s="26" t="s">
        <v>7358</v>
      </c>
      <c r="M242" s="26" t="s">
        <v>7359</v>
      </c>
    </row>
    <row r="243" spans="1:13" x14ac:dyDescent="0.25">
      <c r="A243" s="8">
        <v>242</v>
      </c>
      <c r="B243" s="26" t="s">
        <v>7360</v>
      </c>
      <c r="C243" s="26" t="s">
        <v>7361</v>
      </c>
      <c r="D243" s="26" t="s">
        <v>7362</v>
      </c>
      <c r="E243" s="26" t="s">
        <v>7353</v>
      </c>
      <c r="F243" s="26" t="s">
        <v>124</v>
      </c>
      <c r="G243" s="26" t="s">
        <v>6546</v>
      </c>
      <c r="H243" s="26" t="s">
        <v>6547</v>
      </c>
      <c r="I243" s="26" t="s">
        <v>7363</v>
      </c>
      <c r="J243" s="26" t="s">
        <v>7364</v>
      </c>
      <c r="K243" s="26" t="s">
        <v>7365</v>
      </c>
      <c r="L243" s="26" t="s">
        <v>7366</v>
      </c>
      <c r="M243" s="26" t="s">
        <v>7367</v>
      </c>
    </row>
    <row r="244" spans="1:13" x14ac:dyDescent="0.25">
      <c r="A244" s="8">
        <v>243</v>
      </c>
      <c r="B244" s="26" t="s">
        <v>7368</v>
      </c>
      <c r="C244" s="26" t="s">
        <v>7369</v>
      </c>
      <c r="D244" s="26" t="s">
        <v>7370</v>
      </c>
      <c r="E244" s="26" t="s">
        <v>7353</v>
      </c>
      <c r="F244" s="26" t="s">
        <v>124</v>
      </c>
      <c r="G244" s="26" t="s">
        <v>5519</v>
      </c>
      <c r="H244" s="26" t="s">
        <v>5520</v>
      </c>
      <c r="I244" s="26" t="s">
        <v>7371</v>
      </c>
      <c r="J244" s="26" t="s">
        <v>7372</v>
      </c>
      <c r="K244" s="26" t="s">
        <v>7373</v>
      </c>
      <c r="L244" s="26" t="s">
        <v>5451</v>
      </c>
      <c r="M244" s="26" t="s">
        <v>7374</v>
      </c>
    </row>
    <row r="245" spans="1:13" x14ac:dyDescent="0.25">
      <c r="A245" s="8">
        <v>244</v>
      </c>
      <c r="B245" s="26" t="s">
        <v>7375</v>
      </c>
      <c r="C245" s="26" t="s">
        <v>7376</v>
      </c>
      <c r="D245" s="26" t="s">
        <v>7377</v>
      </c>
      <c r="E245" s="26" t="s">
        <v>7353</v>
      </c>
      <c r="F245" s="26" t="s">
        <v>124</v>
      </c>
      <c r="G245" s="26" t="s">
        <v>3939</v>
      </c>
      <c r="H245" s="26" t="s">
        <v>5484</v>
      </c>
      <c r="I245" s="26" t="s">
        <v>7378</v>
      </c>
      <c r="J245" s="26" t="s">
        <v>7379</v>
      </c>
      <c r="K245" s="26" t="s">
        <v>7380</v>
      </c>
      <c r="L245" s="26" t="s">
        <v>7381</v>
      </c>
      <c r="M245" s="26" t="s">
        <v>7382</v>
      </c>
    </row>
    <row r="246" spans="1:13" x14ac:dyDescent="0.25">
      <c r="A246" s="8">
        <v>245</v>
      </c>
      <c r="B246" s="26" t="s">
        <v>7383</v>
      </c>
      <c r="C246" s="26" t="s">
        <v>7384</v>
      </c>
      <c r="D246" s="26" t="s">
        <v>5997</v>
      </c>
      <c r="E246" s="26" t="s">
        <v>7385</v>
      </c>
      <c r="F246" s="26" t="s">
        <v>124</v>
      </c>
      <c r="G246" s="26" t="s">
        <v>6776</v>
      </c>
      <c r="H246" s="26" t="s">
        <v>6777</v>
      </c>
      <c r="I246" s="26" t="s">
        <v>7386</v>
      </c>
      <c r="J246" s="26" t="s">
        <v>7387</v>
      </c>
      <c r="K246" s="26" t="s">
        <v>7388</v>
      </c>
      <c r="L246" s="26" t="s">
        <v>7389</v>
      </c>
      <c r="M246" s="26" t="s">
        <v>7390</v>
      </c>
    </row>
    <row r="247" spans="1:13" x14ac:dyDescent="0.25">
      <c r="A247" s="8">
        <v>246</v>
      </c>
      <c r="B247" s="26" t="s">
        <v>7391</v>
      </c>
      <c r="C247" s="26" t="s">
        <v>13</v>
      </c>
      <c r="D247" s="26" t="s">
        <v>7392</v>
      </c>
      <c r="E247" s="26" t="s">
        <v>7385</v>
      </c>
      <c r="F247" s="26" t="s">
        <v>124</v>
      </c>
      <c r="G247" s="26" t="s">
        <v>3939</v>
      </c>
      <c r="H247" s="26" t="s">
        <v>5484</v>
      </c>
      <c r="I247" s="26" t="s">
        <v>7393</v>
      </c>
      <c r="J247" s="26" t="s">
        <v>7394</v>
      </c>
      <c r="K247" s="26" t="s">
        <v>7395</v>
      </c>
      <c r="L247" s="26" t="s">
        <v>5685</v>
      </c>
      <c r="M247" s="26" t="s">
        <v>7396</v>
      </c>
    </row>
    <row r="248" spans="1:13" x14ac:dyDescent="0.25">
      <c r="A248" s="8">
        <v>247</v>
      </c>
      <c r="B248" s="26" t="s">
        <v>7397</v>
      </c>
      <c r="C248" s="26" t="s">
        <v>7398</v>
      </c>
      <c r="D248" s="26" t="s">
        <v>7399</v>
      </c>
      <c r="E248" s="26" t="s">
        <v>7400</v>
      </c>
      <c r="F248" s="26" t="s">
        <v>124</v>
      </c>
      <c r="G248" s="26" t="s">
        <v>3939</v>
      </c>
      <c r="H248" s="26" t="s">
        <v>5484</v>
      </c>
      <c r="I248" s="26" t="s">
        <v>7401</v>
      </c>
      <c r="J248" s="26" t="s">
        <v>7402</v>
      </c>
      <c r="K248" s="26" t="s">
        <v>7403</v>
      </c>
      <c r="L248" s="26" t="s">
        <v>6174</v>
      </c>
      <c r="M248" s="26" t="s">
        <v>7404</v>
      </c>
    </row>
    <row r="249" spans="1:13" x14ac:dyDescent="0.25">
      <c r="A249" s="8">
        <v>248</v>
      </c>
      <c r="B249" s="26" t="s">
        <v>7405</v>
      </c>
      <c r="C249" s="26" t="s">
        <v>7406</v>
      </c>
      <c r="D249" s="26" t="s">
        <v>5956</v>
      </c>
      <c r="E249" s="26" t="s">
        <v>7400</v>
      </c>
      <c r="F249" s="26" t="s">
        <v>124</v>
      </c>
      <c r="G249" s="26" t="s">
        <v>5575</v>
      </c>
      <c r="H249" s="26" t="s">
        <v>5576</v>
      </c>
      <c r="I249" s="26" t="s">
        <v>7407</v>
      </c>
      <c r="J249" s="26" t="s">
        <v>7408</v>
      </c>
      <c r="K249" s="26" t="s">
        <v>5959</v>
      </c>
      <c r="L249" s="26" t="s">
        <v>7153</v>
      </c>
      <c r="M249" s="26" t="s">
        <v>7409</v>
      </c>
    </row>
    <row r="250" spans="1:13" x14ac:dyDescent="0.25">
      <c r="A250" s="8">
        <v>249</v>
      </c>
      <c r="B250" s="26" t="s">
        <v>7410</v>
      </c>
      <c r="C250" s="26" t="s">
        <v>7411</v>
      </c>
      <c r="D250" s="26" t="s">
        <v>5438</v>
      </c>
      <c r="E250" s="26" t="s">
        <v>7400</v>
      </c>
      <c r="F250" s="26" t="s">
        <v>124</v>
      </c>
      <c r="G250" s="26" t="s">
        <v>345</v>
      </c>
      <c r="H250" s="26" t="s">
        <v>5413</v>
      </c>
      <c r="I250" s="26" t="s">
        <v>7412</v>
      </c>
      <c r="J250" s="26" t="s">
        <v>7413</v>
      </c>
      <c r="K250" s="26" t="s">
        <v>7414</v>
      </c>
      <c r="L250" s="26" t="s">
        <v>7415</v>
      </c>
      <c r="M250" s="26" t="s">
        <v>7416</v>
      </c>
    </row>
    <row r="251" spans="1:13" x14ac:dyDescent="0.25">
      <c r="A251" s="8">
        <v>250</v>
      </c>
      <c r="B251" s="26" t="s">
        <v>7417</v>
      </c>
      <c r="C251" s="26" t="s">
        <v>7418</v>
      </c>
      <c r="D251" s="26" t="s">
        <v>6689</v>
      </c>
      <c r="E251" s="26" t="s">
        <v>7419</v>
      </c>
      <c r="F251" s="26" t="s">
        <v>124</v>
      </c>
      <c r="G251" s="26" t="s">
        <v>5519</v>
      </c>
      <c r="H251" s="26" t="s">
        <v>5520</v>
      </c>
      <c r="I251" s="26" t="s">
        <v>7420</v>
      </c>
      <c r="J251" s="26" t="s">
        <v>7421</v>
      </c>
      <c r="K251" s="26" t="s">
        <v>7422</v>
      </c>
      <c r="L251" s="26" t="s">
        <v>7423</v>
      </c>
      <c r="M251" s="26" t="s">
        <v>7424</v>
      </c>
    </row>
    <row r="252" spans="1:13" x14ac:dyDescent="0.25">
      <c r="A252" s="8">
        <v>251</v>
      </c>
      <c r="B252" s="26" t="s">
        <v>7425</v>
      </c>
      <c r="C252" s="26" t="s">
        <v>7426</v>
      </c>
      <c r="D252" s="26" t="s">
        <v>7427</v>
      </c>
      <c r="E252" s="26" t="s">
        <v>7419</v>
      </c>
      <c r="F252" s="26" t="s">
        <v>124</v>
      </c>
      <c r="G252" s="26" t="s">
        <v>6083</v>
      </c>
      <c r="H252" s="26" t="s">
        <v>6084</v>
      </c>
      <c r="I252" s="26" t="s">
        <v>7428</v>
      </c>
      <c r="J252" s="26" t="s">
        <v>7429</v>
      </c>
      <c r="K252" s="26" t="s">
        <v>7430</v>
      </c>
      <c r="L252" s="26" t="s">
        <v>7431</v>
      </c>
      <c r="M252" s="26" t="s">
        <v>7432</v>
      </c>
    </row>
    <row r="253" spans="1:13" x14ac:dyDescent="0.25">
      <c r="A253" s="8">
        <v>252</v>
      </c>
      <c r="B253" s="26" t="s">
        <v>7433</v>
      </c>
      <c r="C253" s="26" t="s">
        <v>7434</v>
      </c>
      <c r="D253" s="26" t="s">
        <v>7435</v>
      </c>
      <c r="E253" s="26" t="s">
        <v>5709</v>
      </c>
      <c r="F253" s="26" t="s">
        <v>124</v>
      </c>
      <c r="G253" s="26" t="s">
        <v>6546</v>
      </c>
      <c r="H253" s="26" t="s">
        <v>6547</v>
      </c>
      <c r="I253" s="26" t="s">
        <v>7436</v>
      </c>
      <c r="J253" s="26" t="s">
        <v>7437</v>
      </c>
      <c r="K253" s="26" t="s">
        <v>7438</v>
      </c>
      <c r="L253" s="26" t="s">
        <v>7439</v>
      </c>
      <c r="M253" s="26" t="s">
        <v>7440</v>
      </c>
    </row>
    <row r="254" spans="1:13" x14ac:dyDescent="0.25">
      <c r="A254" s="8">
        <v>253</v>
      </c>
      <c r="B254" s="26" t="s">
        <v>7441</v>
      </c>
      <c r="C254" s="26" t="s">
        <v>7442</v>
      </c>
      <c r="D254" s="26" t="s">
        <v>7443</v>
      </c>
      <c r="E254" s="26" t="s">
        <v>7444</v>
      </c>
      <c r="F254" s="26" t="s">
        <v>124</v>
      </c>
      <c r="G254" s="26" t="s">
        <v>345</v>
      </c>
      <c r="H254" s="26" t="s">
        <v>5413</v>
      </c>
      <c r="I254" s="26" t="s">
        <v>7445</v>
      </c>
      <c r="J254" s="26" t="s">
        <v>7446</v>
      </c>
      <c r="K254" s="26" t="s">
        <v>7447</v>
      </c>
      <c r="L254" s="26" t="s">
        <v>7448</v>
      </c>
      <c r="M254" s="26" t="s">
        <v>7449</v>
      </c>
    </row>
    <row r="255" spans="1:13" x14ac:dyDescent="0.25">
      <c r="A255" s="8">
        <v>254</v>
      </c>
      <c r="B255" s="26" t="s">
        <v>7450</v>
      </c>
      <c r="C255" s="26" t="s">
        <v>7451</v>
      </c>
      <c r="D255" s="26" t="s">
        <v>7452</v>
      </c>
      <c r="E255" s="26" t="s">
        <v>7444</v>
      </c>
      <c r="F255" s="26" t="s">
        <v>124</v>
      </c>
      <c r="G255" s="26" t="s">
        <v>5708</v>
      </c>
      <c r="H255" s="26" t="s">
        <v>5709</v>
      </c>
      <c r="I255" s="26" t="s">
        <v>7453</v>
      </c>
      <c r="J255" s="26" t="s">
        <v>7454</v>
      </c>
      <c r="K255" s="26" t="s">
        <v>7455</v>
      </c>
      <c r="L255" s="26" t="s">
        <v>7456</v>
      </c>
      <c r="M255" s="26" t="s">
        <v>7457</v>
      </c>
    </row>
    <row r="256" spans="1:13" x14ac:dyDescent="0.25">
      <c r="A256" s="8">
        <v>255</v>
      </c>
      <c r="B256" s="26" t="s">
        <v>7458</v>
      </c>
      <c r="C256" s="26" t="s">
        <v>13</v>
      </c>
      <c r="D256" s="26" t="s">
        <v>6816</v>
      </c>
      <c r="E256" s="26" t="s">
        <v>7459</v>
      </c>
      <c r="F256" s="26" t="s">
        <v>124</v>
      </c>
      <c r="G256" s="26" t="s">
        <v>3939</v>
      </c>
      <c r="H256" s="26" t="s">
        <v>5484</v>
      </c>
      <c r="I256" s="26" t="s">
        <v>7460</v>
      </c>
      <c r="J256" s="26" t="s">
        <v>7461</v>
      </c>
      <c r="K256" s="26" t="s">
        <v>7462</v>
      </c>
      <c r="L256" s="26" t="s">
        <v>5451</v>
      </c>
      <c r="M256" s="26" t="s">
        <v>7463</v>
      </c>
    </row>
    <row r="257" spans="1:13" x14ac:dyDescent="0.25">
      <c r="A257" s="8">
        <v>256</v>
      </c>
      <c r="B257" s="26" t="s">
        <v>7464</v>
      </c>
      <c r="C257" s="26" t="s">
        <v>7465</v>
      </c>
      <c r="D257" s="26" t="s">
        <v>7466</v>
      </c>
      <c r="E257" s="26" t="s">
        <v>7459</v>
      </c>
      <c r="F257" s="26" t="s">
        <v>124</v>
      </c>
      <c r="G257" s="26" t="s">
        <v>5575</v>
      </c>
      <c r="H257" s="26" t="s">
        <v>5576</v>
      </c>
      <c r="I257" s="26" t="s">
        <v>7467</v>
      </c>
      <c r="J257" s="26" t="s">
        <v>7468</v>
      </c>
      <c r="K257" s="26" t="s">
        <v>7469</v>
      </c>
      <c r="L257" s="26" t="s">
        <v>7470</v>
      </c>
      <c r="M257" s="26" t="s">
        <v>7471</v>
      </c>
    </row>
    <row r="258" spans="1:13" x14ac:dyDescent="0.25">
      <c r="A258" s="8">
        <v>257</v>
      </c>
      <c r="B258" s="26" t="s">
        <v>7472</v>
      </c>
      <c r="C258" s="26" t="s">
        <v>7473</v>
      </c>
      <c r="D258" s="26" t="s">
        <v>7474</v>
      </c>
      <c r="E258" s="26" t="s">
        <v>7459</v>
      </c>
      <c r="F258" s="26" t="s">
        <v>124</v>
      </c>
      <c r="G258" s="26" t="s">
        <v>1746</v>
      </c>
      <c r="H258" s="26" t="s">
        <v>5778</v>
      </c>
      <c r="I258" s="26" t="s">
        <v>7475</v>
      </c>
      <c r="J258" s="26" t="s">
        <v>7476</v>
      </c>
      <c r="K258" s="26" t="s">
        <v>7477</v>
      </c>
      <c r="L258" s="26" t="s">
        <v>7478</v>
      </c>
      <c r="M258" s="26" t="s">
        <v>7479</v>
      </c>
    </row>
    <row r="259" spans="1:13" x14ac:dyDescent="0.25">
      <c r="A259" s="8">
        <v>258</v>
      </c>
      <c r="B259" s="26" t="s">
        <v>7480</v>
      </c>
      <c r="C259" s="26" t="s">
        <v>7481</v>
      </c>
      <c r="D259" s="26" t="s">
        <v>7482</v>
      </c>
      <c r="E259" s="26" t="s">
        <v>7483</v>
      </c>
      <c r="F259" s="26" t="s">
        <v>124</v>
      </c>
      <c r="G259" s="26" t="s">
        <v>3939</v>
      </c>
      <c r="H259" s="26" t="s">
        <v>5484</v>
      </c>
      <c r="I259" s="26" t="s">
        <v>7484</v>
      </c>
      <c r="J259" s="26" t="s">
        <v>5966</v>
      </c>
      <c r="K259" s="26" t="s">
        <v>7485</v>
      </c>
      <c r="L259" s="26" t="s">
        <v>7486</v>
      </c>
      <c r="M259" s="26" t="s">
        <v>7487</v>
      </c>
    </row>
    <row r="260" spans="1:13" x14ac:dyDescent="0.25">
      <c r="A260" s="8">
        <v>259</v>
      </c>
      <c r="B260" s="26" t="s">
        <v>7488</v>
      </c>
      <c r="C260" s="26" t="s">
        <v>7489</v>
      </c>
      <c r="D260" s="26" t="s">
        <v>7452</v>
      </c>
      <c r="E260" s="26" t="s">
        <v>7483</v>
      </c>
      <c r="F260" s="26" t="s">
        <v>124</v>
      </c>
      <c r="G260" s="26" t="s">
        <v>5708</v>
      </c>
      <c r="H260" s="26" t="s">
        <v>5709</v>
      </c>
      <c r="I260" s="26" t="s">
        <v>7490</v>
      </c>
      <c r="J260" s="26" t="s">
        <v>7491</v>
      </c>
      <c r="K260" s="26" t="s">
        <v>7492</v>
      </c>
      <c r="L260" s="26" t="s">
        <v>5909</v>
      </c>
      <c r="M260" s="26" t="s">
        <v>7493</v>
      </c>
    </row>
    <row r="261" spans="1:13" x14ac:dyDescent="0.25">
      <c r="A261" s="8">
        <v>260</v>
      </c>
      <c r="B261" s="26" t="s">
        <v>7494</v>
      </c>
      <c r="C261" s="26" t="s">
        <v>7495</v>
      </c>
      <c r="D261" s="26" t="s">
        <v>7496</v>
      </c>
      <c r="E261" s="26" t="s">
        <v>7483</v>
      </c>
      <c r="F261" s="26" t="s">
        <v>124</v>
      </c>
      <c r="G261" s="26" t="s">
        <v>5575</v>
      </c>
      <c r="H261" s="26" t="s">
        <v>5576</v>
      </c>
      <c r="I261" s="26" t="s">
        <v>7497</v>
      </c>
      <c r="J261" s="26" t="s">
        <v>7498</v>
      </c>
      <c r="K261" s="26" t="s">
        <v>7499</v>
      </c>
      <c r="L261" s="26" t="s">
        <v>5451</v>
      </c>
      <c r="M261" s="26" t="s">
        <v>7500</v>
      </c>
    </row>
    <row r="262" spans="1:13" x14ac:dyDescent="0.25">
      <c r="A262" s="8">
        <v>261</v>
      </c>
      <c r="B262" s="26" t="s">
        <v>7501</v>
      </c>
      <c r="C262" s="26" t="s">
        <v>7502</v>
      </c>
      <c r="D262" s="26" t="s">
        <v>7503</v>
      </c>
      <c r="E262" s="26" t="s">
        <v>7504</v>
      </c>
      <c r="F262" s="26" t="s">
        <v>124</v>
      </c>
      <c r="G262" s="26" t="s">
        <v>5519</v>
      </c>
      <c r="H262" s="26" t="s">
        <v>5520</v>
      </c>
      <c r="I262" s="26" t="s">
        <v>7505</v>
      </c>
      <c r="J262" s="26" t="s">
        <v>7506</v>
      </c>
      <c r="K262" s="26" t="s">
        <v>7507</v>
      </c>
      <c r="L262" s="26" t="s">
        <v>7508</v>
      </c>
      <c r="M262" s="26" t="s">
        <v>7509</v>
      </c>
    </row>
    <row r="263" spans="1:13" x14ac:dyDescent="0.25">
      <c r="A263" s="8">
        <v>262</v>
      </c>
      <c r="B263" s="26" t="s">
        <v>7510</v>
      </c>
      <c r="C263" s="26" t="s">
        <v>7511</v>
      </c>
      <c r="D263" s="26" t="s">
        <v>7512</v>
      </c>
      <c r="E263" s="26" t="s">
        <v>7504</v>
      </c>
      <c r="F263" s="26" t="s">
        <v>124</v>
      </c>
      <c r="G263" s="26" t="s">
        <v>7354</v>
      </c>
      <c r="H263" s="26" t="s">
        <v>5839</v>
      </c>
      <c r="I263" s="26" t="s">
        <v>7513</v>
      </c>
      <c r="J263" s="26" t="s">
        <v>7514</v>
      </c>
      <c r="K263" s="26" t="s">
        <v>7515</v>
      </c>
      <c r="L263" s="26" t="s">
        <v>7516</v>
      </c>
      <c r="M263" s="26" t="s">
        <v>7517</v>
      </c>
    </row>
    <row r="264" spans="1:13" x14ac:dyDescent="0.25">
      <c r="A264" s="8">
        <v>263</v>
      </c>
      <c r="B264" s="26" t="s">
        <v>7518</v>
      </c>
      <c r="C264" s="26" t="s">
        <v>7519</v>
      </c>
      <c r="D264" s="26" t="s">
        <v>7520</v>
      </c>
      <c r="E264" s="26" t="s">
        <v>7504</v>
      </c>
      <c r="F264" s="26" t="s">
        <v>124</v>
      </c>
      <c r="G264" s="26" t="s">
        <v>5519</v>
      </c>
      <c r="H264" s="26" t="s">
        <v>5520</v>
      </c>
      <c r="I264" s="26" t="s">
        <v>7521</v>
      </c>
      <c r="J264" s="26" t="s">
        <v>7522</v>
      </c>
      <c r="K264" s="26" t="s">
        <v>7523</v>
      </c>
      <c r="L264" s="26" t="s">
        <v>5607</v>
      </c>
      <c r="M264" s="26" t="s">
        <v>7524</v>
      </c>
    </row>
    <row r="265" spans="1:13" x14ac:dyDescent="0.25">
      <c r="A265" s="8">
        <v>264</v>
      </c>
      <c r="B265" s="26" t="s">
        <v>7525</v>
      </c>
      <c r="C265" s="26" t="s">
        <v>7526</v>
      </c>
      <c r="D265" s="26" t="s">
        <v>7527</v>
      </c>
      <c r="E265" s="26" t="s">
        <v>7504</v>
      </c>
      <c r="F265" s="26" t="s">
        <v>124</v>
      </c>
      <c r="G265" s="26" t="s">
        <v>345</v>
      </c>
      <c r="H265" s="26" t="s">
        <v>5413</v>
      </c>
      <c r="I265" s="26" t="s">
        <v>7528</v>
      </c>
      <c r="J265" s="26" t="s">
        <v>7529</v>
      </c>
      <c r="K265" s="26" t="s">
        <v>7530</v>
      </c>
      <c r="L265" s="26" t="s">
        <v>7531</v>
      </c>
      <c r="M265" s="26" t="s">
        <v>7532</v>
      </c>
    </row>
    <row r="266" spans="1:13" x14ac:dyDescent="0.25">
      <c r="A266" s="8">
        <v>265</v>
      </c>
      <c r="B266" s="26" t="s">
        <v>7533</v>
      </c>
      <c r="C266" s="26" t="s">
        <v>7534</v>
      </c>
      <c r="D266" s="26" t="s">
        <v>6328</v>
      </c>
      <c r="E266" s="26" t="s">
        <v>7504</v>
      </c>
      <c r="F266" s="26" t="s">
        <v>124</v>
      </c>
      <c r="G266" s="26" t="s">
        <v>5575</v>
      </c>
      <c r="H266" s="26" t="s">
        <v>5576</v>
      </c>
      <c r="I266" s="26" t="s">
        <v>7535</v>
      </c>
      <c r="J266" s="26" t="s">
        <v>7536</v>
      </c>
      <c r="K266" s="26" t="s">
        <v>6235</v>
      </c>
      <c r="L266" s="26" t="s">
        <v>7537</v>
      </c>
      <c r="M266" s="26" t="s">
        <v>7538</v>
      </c>
    </row>
    <row r="267" spans="1:13" x14ac:dyDescent="0.25">
      <c r="A267" s="8">
        <v>266</v>
      </c>
      <c r="B267" s="26" t="s">
        <v>7539</v>
      </c>
      <c r="C267" s="26" t="s">
        <v>7540</v>
      </c>
      <c r="D267" s="26" t="s">
        <v>7541</v>
      </c>
      <c r="E267" s="26" t="s">
        <v>7504</v>
      </c>
      <c r="F267" s="26" t="s">
        <v>124</v>
      </c>
      <c r="G267" s="26" t="s">
        <v>5708</v>
      </c>
      <c r="H267" s="26" t="s">
        <v>5709</v>
      </c>
      <c r="I267" s="26" t="s">
        <v>7542</v>
      </c>
      <c r="J267" s="26" t="s">
        <v>7543</v>
      </c>
      <c r="K267" s="26" t="s">
        <v>7544</v>
      </c>
      <c r="L267" s="26" t="s">
        <v>7545</v>
      </c>
      <c r="M267" s="26" t="s">
        <v>7546</v>
      </c>
    </row>
    <row r="268" spans="1:13" x14ac:dyDescent="0.25">
      <c r="A268" s="8">
        <v>267</v>
      </c>
      <c r="B268" s="26" t="s">
        <v>7547</v>
      </c>
      <c r="C268" s="26" t="s">
        <v>7548</v>
      </c>
      <c r="D268" s="26" t="s">
        <v>7549</v>
      </c>
      <c r="E268" s="26" t="s">
        <v>7550</v>
      </c>
      <c r="F268" s="26" t="s">
        <v>124</v>
      </c>
      <c r="G268" s="26" t="s">
        <v>6083</v>
      </c>
      <c r="H268" s="26" t="s">
        <v>6084</v>
      </c>
      <c r="I268" s="26" t="s">
        <v>7551</v>
      </c>
      <c r="J268" s="26" t="s">
        <v>7552</v>
      </c>
      <c r="K268" s="26" t="s">
        <v>7553</v>
      </c>
      <c r="L268" s="26" t="s">
        <v>7431</v>
      </c>
      <c r="M268" s="26" t="s">
        <v>7554</v>
      </c>
    </row>
    <row r="269" spans="1:13" x14ac:dyDescent="0.25">
      <c r="A269" s="8">
        <v>268</v>
      </c>
      <c r="B269" s="26" t="s">
        <v>7555</v>
      </c>
      <c r="C269" s="26" t="s">
        <v>7556</v>
      </c>
      <c r="D269" s="26" t="s">
        <v>6063</v>
      </c>
      <c r="E269" s="26" t="s">
        <v>7557</v>
      </c>
      <c r="F269" s="26" t="s">
        <v>124</v>
      </c>
      <c r="G269" s="26" t="s">
        <v>5708</v>
      </c>
      <c r="H269" s="26" t="s">
        <v>5709</v>
      </c>
      <c r="I269" s="26" t="s">
        <v>7558</v>
      </c>
      <c r="J269" s="26" t="s">
        <v>7559</v>
      </c>
      <c r="K269" s="26" t="s">
        <v>7560</v>
      </c>
      <c r="L269" s="26" t="s">
        <v>7561</v>
      </c>
      <c r="M269" s="26" t="s">
        <v>7562</v>
      </c>
    </row>
    <row r="270" spans="1:13" x14ac:dyDescent="0.25">
      <c r="A270" s="8">
        <v>269</v>
      </c>
      <c r="B270" s="26" t="s">
        <v>7563</v>
      </c>
      <c r="C270" s="26" t="s">
        <v>7564</v>
      </c>
      <c r="D270" s="26" t="s">
        <v>7565</v>
      </c>
      <c r="E270" s="26" t="s">
        <v>7566</v>
      </c>
      <c r="F270" s="26" t="s">
        <v>124</v>
      </c>
      <c r="G270" s="26" t="s">
        <v>6083</v>
      </c>
      <c r="H270" s="26" t="s">
        <v>6084</v>
      </c>
      <c r="I270" s="26" t="s">
        <v>7567</v>
      </c>
      <c r="J270" s="26" t="s">
        <v>7568</v>
      </c>
      <c r="K270" s="26" t="s">
        <v>7569</v>
      </c>
      <c r="L270" s="26" t="s">
        <v>7570</v>
      </c>
      <c r="M270" s="26" t="s">
        <v>7571</v>
      </c>
    </row>
    <row r="271" spans="1:13" x14ac:dyDescent="0.25">
      <c r="A271" s="8">
        <v>270</v>
      </c>
      <c r="B271" s="26" t="s">
        <v>7572</v>
      </c>
      <c r="C271" s="26" t="s">
        <v>7573</v>
      </c>
      <c r="D271" s="26" t="s">
        <v>6368</v>
      </c>
      <c r="E271" s="26" t="s">
        <v>7566</v>
      </c>
      <c r="F271" s="26" t="s">
        <v>124</v>
      </c>
      <c r="G271" s="26" t="s">
        <v>5708</v>
      </c>
      <c r="H271" s="26" t="s">
        <v>5709</v>
      </c>
      <c r="I271" s="26" t="s">
        <v>7574</v>
      </c>
      <c r="J271" s="26" t="s">
        <v>7575</v>
      </c>
      <c r="K271" s="26" t="s">
        <v>7576</v>
      </c>
      <c r="L271" s="26" t="s">
        <v>7577</v>
      </c>
      <c r="M271" s="26" t="s">
        <v>7578</v>
      </c>
    </row>
    <row r="272" spans="1:13" x14ac:dyDescent="0.25">
      <c r="A272" s="8">
        <v>271</v>
      </c>
      <c r="B272" s="26" t="s">
        <v>7579</v>
      </c>
      <c r="C272" s="26" t="s">
        <v>7580</v>
      </c>
      <c r="D272" s="26" t="s">
        <v>7541</v>
      </c>
      <c r="E272" s="26" t="s">
        <v>7581</v>
      </c>
      <c r="F272" s="26" t="s">
        <v>124</v>
      </c>
      <c r="G272" s="26" t="s">
        <v>5708</v>
      </c>
      <c r="H272" s="26" t="s">
        <v>5709</v>
      </c>
      <c r="I272" s="26" t="s">
        <v>7582</v>
      </c>
      <c r="J272" s="26" t="s">
        <v>7583</v>
      </c>
      <c r="K272" s="26" t="s">
        <v>7584</v>
      </c>
      <c r="L272" s="26" t="s">
        <v>7545</v>
      </c>
      <c r="M272" s="26" t="s">
        <v>7585</v>
      </c>
    </row>
    <row r="273" spans="1:13" x14ac:dyDescent="0.25">
      <c r="A273" s="8">
        <v>272</v>
      </c>
      <c r="B273" s="26" t="s">
        <v>7586</v>
      </c>
      <c r="C273" s="26" t="s">
        <v>7587</v>
      </c>
      <c r="D273" s="26" t="s">
        <v>7588</v>
      </c>
      <c r="E273" s="26" t="s">
        <v>7589</v>
      </c>
      <c r="F273" s="26" t="s">
        <v>124</v>
      </c>
      <c r="G273" s="26" t="s">
        <v>5708</v>
      </c>
      <c r="H273" s="26" t="s">
        <v>5709</v>
      </c>
      <c r="I273" s="26" t="s">
        <v>7590</v>
      </c>
      <c r="J273" s="26" t="s">
        <v>7591</v>
      </c>
      <c r="K273" s="26" t="s">
        <v>7592</v>
      </c>
      <c r="L273" s="26" t="s">
        <v>7593</v>
      </c>
      <c r="M273" s="26" t="s">
        <v>7594</v>
      </c>
    </row>
    <row r="274" spans="1:13" x14ac:dyDescent="0.25">
      <c r="A274" s="8">
        <v>273</v>
      </c>
      <c r="B274" s="26" t="s">
        <v>7595</v>
      </c>
      <c r="C274" s="26" t="s">
        <v>7596</v>
      </c>
      <c r="D274" s="26" t="s">
        <v>5830</v>
      </c>
      <c r="E274" s="26" t="s">
        <v>7597</v>
      </c>
      <c r="F274" s="26" t="s">
        <v>124</v>
      </c>
      <c r="G274" s="26" t="s">
        <v>5519</v>
      </c>
      <c r="H274" s="26" t="s">
        <v>5520</v>
      </c>
      <c r="I274" s="26" t="s">
        <v>7598</v>
      </c>
      <c r="J274" s="26" t="s">
        <v>7599</v>
      </c>
      <c r="K274" s="26" t="s">
        <v>7600</v>
      </c>
      <c r="L274" s="26" t="s">
        <v>7601</v>
      </c>
      <c r="M274" s="26" t="s">
        <v>7602</v>
      </c>
    </row>
    <row r="275" spans="1:13" x14ac:dyDescent="0.25">
      <c r="A275" s="8">
        <v>274</v>
      </c>
      <c r="B275" s="26" t="s">
        <v>7603</v>
      </c>
      <c r="C275" s="26" t="s">
        <v>7604</v>
      </c>
      <c r="D275" s="26" t="s">
        <v>7605</v>
      </c>
      <c r="E275" s="26" t="s">
        <v>7597</v>
      </c>
      <c r="F275" s="26" t="s">
        <v>124</v>
      </c>
      <c r="G275" s="26" t="s">
        <v>3939</v>
      </c>
      <c r="H275" s="26" t="s">
        <v>5484</v>
      </c>
      <c r="I275" s="26" t="s">
        <v>7606</v>
      </c>
      <c r="J275" s="26" t="s">
        <v>7607</v>
      </c>
      <c r="K275" s="26" t="s">
        <v>7608</v>
      </c>
      <c r="L275" s="26" t="s">
        <v>7609</v>
      </c>
      <c r="M275" s="26" t="s">
        <v>7610</v>
      </c>
    </row>
    <row r="276" spans="1:13" x14ac:dyDescent="0.25">
      <c r="A276" s="8">
        <v>275</v>
      </c>
      <c r="B276" s="26" t="s">
        <v>7611</v>
      </c>
      <c r="C276" s="26" t="s">
        <v>7612</v>
      </c>
      <c r="D276" s="26" t="s">
        <v>7613</v>
      </c>
      <c r="E276" s="26" t="s">
        <v>7597</v>
      </c>
      <c r="F276" s="26" t="s">
        <v>124</v>
      </c>
      <c r="G276" s="26" t="s">
        <v>5519</v>
      </c>
      <c r="H276" s="26" t="s">
        <v>5520</v>
      </c>
      <c r="I276" s="26" t="s">
        <v>7614</v>
      </c>
      <c r="J276" s="26" t="s">
        <v>7615</v>
      </c>
      <c r="K276" s="26" t="s">
        <v>7616</v>
      </c>
      <c r="L276" s="26" t="s">
        <v>7617</v>
      </c>
      <c r="M276" s="26" t="s">
        <v>7618</v>
      </c>
    </row>
    <row r="277" spans="1:13" x14ac:dyDescent="0.25">
      <c r="A277" s="8">
        <v>276</v>
      </c>
      <c r="B277" s="26" t="s">
        <v>7619</v>
      </c>
      <c r="C277" s="26" t="s">
        <v>7620</v>
      </c>
      <c r="D277" s="26" t="s">
        <v>7621</v>
      </c>
      <c r="E277" s="26" t="s">
        <v>7597</v>
      </c>
      <c r="F277" s="26" t="s">
        <v>124</v>
      </c>
      <c r="G277" s="26" t="s">
        <v>7622</v>
      </c>
      <c r="H277" s="26" t="s">
        <v>7623</v>
      </c>
      <c r="I277" s="26" t="s">
        <v>7624</v>
      </c>
      <c r="J277" s="26" t="s">
        <v>7625</v>
      </c>
      <c r="K277" s="26" t="s">
        <v>7626</v>
      </c>
      <c r="L277" s="26" t="s">
        <v>7627</v>
      </c>
      <c r="M277" s="26" t="s">
        <v>7628</v>
      </c>
    </row>
    <row r="278" spans="1:13" x14ac:dyDescent="0.25">
      <c r="A278" s="8">
        <v>277</v>
      </c>
      <c r="B278" s="26" t="s">
        <v>7629</v>
      </c>
      <c r="C278" s="26" t="s">
        <v>7630</v>
      </c>
      <c r="D278" s="26" t="s">
        <v>7631</v>
      </c>
      <c r="E278" s="26" t="s">
        <v>7632</v>
      </c>
      <c r="F278" s="26" t="s">
        <v>124</v>
      </c>
      <c r="G278" s="26" t="s">
        <v>3939</v>
      </c>
      <c r="H278" s="26" t="s">
        <v>5484</v>
      </c>
      <c r="I278" s="26" t="s">
        <v>7633</v>
      </c>
      <c r="J278" s="26" t="s">
        <v>7634</v>
      </c>
      <c r="K278" s="26" t="s">
        <v>7635</v>
      </c>
      <c r="L278" s="26" t="s">
        <v>7636</v>
      </c>
      <c r="M278" s="26" t="s">
        <v>7637</v>
      </c>
    </row>
    <row r="279" spans="1:13" x14ac:dyDescent="0.25">
      <c r="A279" s="8">
        <v>278</v>
      </c>
      <c r="B279" s="26" t="s">
        <v>7638</v>
      </c>
      <c r="C279" s="26" t="s">
        <v>7639</v>
      </c>
      <c r="D279" s="26" t="s">
        <v>7640</v>
      </c>
      <c r="E279" s="26" t="s">
        <v>7632</v>
      </c>
      <c r="F279" s="26" t="s">
        <v>124</v>
      </c>
      <c r="G279" s="26" t="s">
        <v>1746</v>
      </c>
      <c r="H279" s="26" t="s">
        <v>5778</v>
      </c>
      <c r="I279" s="26" t="s">
        <v>7641</v>
      </c>
      <c r="J279" s="26" t="s">
        <v>7642</v>
      </c>
      <c r="K279" s="26" t="s">
        <v>7643</v>
      </c>
      <c r="L279" s="26" t="s">
        <v>7644</v>
      </c>
      <c r="M279" s="26" t="s">
        <v>7645</v>
      </c>
    </row>
    <row r="280" spans="1:13" x14ac:dyDescent="0.25">
      <c r="A280" s="8">
        <v>279</v>
      </c>
      <c r="B280" s="26" t="s">
        <v>7646</v>
      </c>
      <c r="C280" s="26" t="s">
        <v>7647</v>
      </c>
      <c r="D280" s="26" t="s">
        <v>7289</v>
      </c>
      <c r="E280" s="26" t="s">
        <v>7648</v>
      </c>
      <c r="F280" s="26" t="s">
        <v>124</v>
      </c>
      <c r="G280" s="26" t="s">
        <v>5575</v>
      </c>
      <c r="H280" s="26" t="s">
        <v>5576</v>
      </c>
      <c r="I280" s="26" t="s">
        <v>7649</v>
      </c>
      <c r="J280" s="26" t="s">
        <v>7650</v>
      </c>
      <c r="K280" s="26" t="s">
        <v>7651</v>
      </c>
      <c r="L280" s="26" t="s">
        <v>7294</v>
      </c>
      <c r="M280" s="26" t="s">
        <v>7652</v>
      </c>
    </row>
    <row r="281" spans="1:13" x14ac:dyDescent="0.25">
      <c r="A281" s="8">
        <v>280</v>
      </c>
      <c r="B281" s="26" t="s">
        <v>7653</v>
      </c>
      <c r="C281" s="26" t="s">
        <v>7654</v>
      </c>
      <c r="D281" s="26" t="s">
        <v>5593</v>
      </c>
      <c r="E281" s="26" t="s">
        <v>7648</v>
      </c>
      <c r="F281" s="26" t="s">
        <v>124</v>
      </c>
      <c r="G281" s="26" t="s">
        <v>6940</v>
      </c>
      <c r="H281" s="26" t="s">
        <v>6941</v>
      </c>
      <c r="I281" s="26" t="s">
        <v>7655</v>
      </c>
      <c r="J281" s="26" t="s">
        <v>7656</v>
      </c>
      <c r="K281" s="26" t="s">
        <v>7657</v>
      </c>
      <c r="L281" s="26" t="s">
        <v>7658</v>
      </c>
      <c r="M281" s="26" t="s">
        <v>7659</v>
      </c>
    </row>
    <row r="282" spans="1:13" x14ac:dyDescent="0.25">
      <c r="A282" s="8">
        <v>281</v>
      </c>
      <c r="B282" s="26" t="s">
        <v>7660</v>
      </c>
      <c r="C282" s="26" t="s">
        <v>7661</v>
      </c>
      <c r="D282" s="26" t="s">
        <v>7662</v>
      </c>
      <c r="E282" s="26" t="s">
        <v>7648</v>
      </c>
      <c r="F282" s="26" t="s">
        <v>124</v>
      </c>
      <c r="G282" s="26" t="s">
        <v>6083</v>
      </c>
      <c r="H282" s="26" t="s">
        <v>6084</v>
      </c>
      <c r="I282" s="26" t="s">
        <v>7663</v>
      </c>
      <c r="J282" s="26" t="s">
        <v>7664</v>
      </c>
      <c r="K282" s="26" t="s">
        <v>7665</v>
      </c>
      <c r="L282" s="26" t="s">
        <v>6077</v>
      </c>
      <c r="M282" s="26" t="s">
        <v>7666</v>
      </c>
    </row>
    <row r="283" spans="1:13" x14ac:dyDescent="0.25">
      <c r="A283" s="8">
        <v>282</v>
      </c>
      <c r="B283" s="26" t="s">
        <v>7667</v>
      </c>
      <c r="C283" s="26" t="s">
        <v>7668</v>
      </c>
      <c r="D283" s="26" t="s">
        <v>7669</v>
      </c>
      <c r="E283" s="26" t="s">
        <v>7670</v>
      </c>
      <c r="F283" s="26" t="s">
        <v>124</v>
      </c>
      <c r="G283" s="26" t="s">
        <v>345</v>
      </c>
      <c r="H283" s="26" t="s">
        <v>5413</v>
      </c>
      <c r="I283" s="26" t="s">
        <v>7671</v>
      </c>
      <c r="J283" s="26" t="s">
        <v>7672</v>
      </c>
      <c r="K283" s="26" t="s">
        <v>7673</v>
      </c>
      <c r="L283" s="26" t="s">
        <v>7674</v>
      </c>
      <c r="M283" s="26" t="s">
        <v>7675</v>
      </c>
    </row>
    <row r="284" spans="1:13" x14ac:dyDescent="0.25">
      <c r="A284" s="8">
        <v>283</v>
      </c>
      <c r="B284" s="26" t="s">
        <v>7676</v>
      </c>
      <c r="C284" s="26" t="s">
        <v>7677</v>
      </c>
      <c r="D284" s="26" t="s">
        <v>7427</v>
      </c>
      <c r="E284" s="26" t="s">
        <v>7670</v>
      </c>
      <c r="F284" s="26" t="s">
        <v>124</v>
      </c>
      <c r="G284" s="26" t="s">
        <v>6083</v>
      </c>
      <c r="H284" s="26" t="s">
        <v>6084</v>
      </c>
      <c r="I284" s="26" t="s">
        <v>7678</v>
      </c>
      <c r="J284" s="26" t="s">
        <v>7679</v>
      </c>
      <c r="K284" s="26" t="s">
        <v>7680</v>
      </c>
      <c r="L284" s="26" t="s">
        <v>5861</v>
      </c>
      <c r="M284" s="26" t="s">
        <v>7681</v>
      </c>
    </row>
    <row r="285" spans="1:13" x14ac:dyDescent="0.25">
      <c r="A285" s="8">
        <v>284</v>
      </c>
      <c r="B285" s="26" t="s">
        <v>7682</v>
      </c>
      <c r="C285" s="26" t="s">
        <v>7683</v>
      </c>
      <c r="D285" s="26" t="s">
        <v>7684</v>
      </c>
      <c r="E285" s="26" t="s">
        <v>7670</v>
      </c>
      <c r="F285" s="26" t="s">
        <v>124</v>
      </c>
      <c r="G285" s="26" t="s">
        <v>6083</v>
      </c>
      <c r="H285" s="26" t="s">
        <v>6084</v>
      </c>
      <c r="I285" s="26" t="s">
        <v>7685</v>
      </c>
      <c r="J285" s="26" t="s">
        <v>7686</v>
      </c>
      <c r="K285" s="26" t="s">
        <v>7687</v>
      </c>
      <c r="L285" s="26" t="s">
        <v>7118</v>
      </c>
      <c r="M285" s="26" t="s">
        <v>7688</v>
      </c>
    </row>
    <row r="286" spans="1:13" x14ac:dyDescent="0.25">
      <c r="A286" s="8">
        <v>285</v>
      </c>
      <c r="B286" s="26" t="s">
        <v>7689</v>
      </c>
      <c r="C286" s="26" t="s">
        <v>7690</v>
      </c>
      <c r="D286" s="26" t="s">
        <v>5068</v>
      </c>
      <c r="E286" s="26" t="s">
        <v>7691</v>
      </c>
      <c r="F286" s="26" t="s">
        <v>124</v>
      </c>
      <c r="G286" s="26" t="s">
        <v>5519</v>
      </c>
      <c r="H286" s="26" t="s">
        <v>5520</v>
      </c>
      <c r="I286" s="26" t="s">
        <v>7692</v>
      </c>
      <c r="J286" s="26" t="s">
        <v>7693</v>
      </c>
      <c r="K286" s="26" t="s">
        <v>6274</v>
      </c>
      <c r="L286" s="26" t="s">
        <v>5878</v>
      </c>
      <c r="M286" s="26" t="s">
        <v>7694</v>
      </c>
    </row>
    <row r="287" spans="1:13" x14ac:dyDescent="0.25">
      <c r="A287" s="8">
        <v>286</v>
      </c>
      <c r="B287" s="26" t="s">
        <v>7695</v>
      </c>
      <c r="C287" s="26" t="s">
        <v>7696</v>
      </c>
      <c r="D287" s="26" t="s">
        <v>7697</v>
      </c>
      <c r="E287" s="26" t="s">
        <v>7698</v>
      </c>
      <c r="F287" s="26" t="s">
        <v>124</v>
      </c>
      <c r="G287" s="26" t="s">
        <v>6083</v>
      </c>
      <c r="H287" s="26" t="s">
        <v>6084</v>
      </c>
      <c r="I287" s="26" t="s">
        <v>7699</v>
      </c>
      <c r="J287" s="26" t="s">
        <v>7700</v>
      </c>
      <c r="K287" s="26" t="s">
        <v>7701</v>
      </c>
      <c r="L287" s="26" t="s">
        <v>5451</v>
      </c>
      <c r="M287" s="26" t="s">
        <v>7702</v>
      </c>
    </row>
    <row r="288" spans="1:13" x14ac:dyDescent="0.25">
      <c r="A288" s="8">
        <v>287</v>
      </c>
      <c r="B288" s="26" t="s">
        <v>7703</v>
      </c>
      <c r="C288" s="26" t="s">
        <v>4886</v>
      </c>
      <c r="D288" s="26" t="s">
        <v>7704</v>
      </c>
      <c r="E288" s="26" t="s">
        <v>7705</v>
      </c>
      <c r="F288" s="26" t="s">
        <v>124</v>
      </c>
      <c r="G288" s="26" t="s">
        <v>3939</v>
      </c>
      <c r="H288" s="26" t="s">
        <v>5484</v>
      </c>
      <c r="I288" s="26" t="s">
        <v>7706</v>
      </c>
      <c r="J288" s="26" t="s">
        <v>6963</v>
      </c>
      <c r="K288" s="26" t="s">
        <v>7707</v>
      </c>
      <c r="L288" s="26" t="s">
        <v>7708</v>
      </c>
      <c r="M288" s="26" t="s">
        <v>7709</v>
      </c>
    </row>
    <row r="289" spans="1:13" x14ac:dyDescent="0.25">
      <c r="A289" s="8">
        <v>288</v>
      </c>
      <c r="B289" s="26" t="s">
        <v>7710</v>
      </c>
      <c r="C289" s="26" t="s">
        <v>7711</v>
      </c>
      <c r="D289" s="26" t="s">
        <v>7712</v>
      </c>
      <c r="E289" s="26" t="s">
        <v>7713</v>
      </c>
      <c r="F289" s="26" t="s">
        <v>124</v>
      </c>
      <c r="G289" s="26" t="s">
        <v>5575</v>
      </c>
      <c r="H289" s="26" t="s">
        <v>5576</v>
      </c>
      <c r="I289" s="26" t="s">
        <v>7714</v>
      </c>
      <c r="J289" s="26" t="s">
        <v>7715</v>
      </c>
      <c r="K289" s="26" t="s">
        <v>7716</v>
      </c>
      <c r="L289" s="26" t="s">
        <v>3015</v>
      </c>
      <c r="M289" s="26" t="s">
        <v>7717</v>
      </c>
    </row>
    <row r="290" spans="1:13" x14ac:dyDescent="0.25">
      <c r="A290" s="8">
        <v>289</v>
      </c>
      <c r="B290" s="26" t="s">
        <v>7718</v>
      </c>
      <c r="C290" s="26" t="s">
        <v>7719</v>
      </c>
      <c r="D290" s="26" t="s">
        <v>7720</v>
      </c>
      <c r="E290" s="26" t="s">
        <v>7713</v>
      </c>
      <c r="F290" s="26" t="s">
        <v>124</v>
      </c>
      <c r="G290" s="26" t="s">
        <v>5519</v>
      </c>
      <c r="H290" s="26" t="s">
        <v>5520</v>
      </c>
      <c r="I290" s="26" t="s">
        <v>7721</v>
      </c>
      <c r="J290" s="26" t="s">
        <v>7722</v>
      </c>
      <c r="K290" s="26" t="s">
        <v>6051</v>
      </c>
      <c r="L290" s="26" t="s">
        <v>5607</v>
      </c>
      <c r="M290" s="26" t="s">
        <v>7723</v>
      </c>
    </row>
    <row r="291" spans="1:13" x14ac:dyDescent="0.25">
      <c r="A291" s="8">
        <v>290</v>
      </c>
      <c r="B291" s="26" t="s">
        <v>7724</v>
      </c>
      <c r="C291" s="26" t="s">
        <v>7725</v>
      </c>
      <c r="D291" s="26" t="s">
        <v>7726</v>
      </c>
      <c r="E291" s="26" t="s">
        <v>7727</v>
      </c>
      <c r="F291" s="26" t="s">
        <v>124</v>
      </c>
      <c r="G291" s="26" t="s">
        <v>5575</v>
      </c>
      <c r="H291" s="26" t="s">
        <v>5576</v>
      </c>
      <c r="I291" s="26" t="s">
        <v>7728</v>
      </c>
      <c r="J291" s="26" t="s">
        <v>7729</v>
      </c>
      <c r="K291" s="26" t="s">
        <v>7730</v>
      </c>
      <c r="L291" s="26" t="s">
        <v>7731</v>
      </c>
      <c r="M291" s="26" t="s">
        <v>7732</v>
      </c>
    </row>
    <row r="292" spans="1:13" x14ac:dyDescent="0.25">
      <c r="A292" s="8">
        <v>291</v>
      </c>
      <c r="B292" s="26" t="s">
        <v>7733</v>
      </c>
      <c r="C292" s="26" t="s">
        <v>7734</v>
      </c>
      <c r="D292" s="26" t="s">
        <v>7399</v>
      </c>
      <c r="E292" s="26" t="s">
        <v>7727</v>
      </c>
      <c r="F292" s="26" t="s">
        <v>124</v>
      </c>
      <c r="G292" s="26" t="s">
        <v>3939</v>
      </c>
      <c r="H292" s="26" t="s">
        <v>5484</v>
      </c>
      <c r="I292" s="26" t="s">
        <v>7735</v>
      </c>
      <c r="J292" s="26" t="s">
        <v>7736</v>
      </c>
      <c r="K292" s="26" t="s">
        <v>7737</v>
      </c>
      <c r="L292" s="26" t="s">
        <v>6174</v>
      </c>
      <c r="M292" s="26" t="s">
        <v>7738</v>
      </c>
    </row>
    <row r="293" spans="1:13" x14ac:dyDescent="0.25">
      <c r="A293" s="8">
        <v>292</v>
      </c>
      <c r="B293" s="26" t="s">
        <v>7739</v>
      </c>
      <c r="C293" s="26" t="s">
        <v>7740</v>
      </c>
      <c r="D293" s="26" t="s">
        <v>7741</v>
      </c>
      <c r="E293" s="26" t="s">
        <v>7727</v>
      </c>
      <c r="F293" s="26" t="s">
        <v>124</v>
      </c>
      <c r="G293" s="26" t="s">
        <v>5708</v>
      </c>
      <c r="H293" s="26" t="s">
        <v>5709</v>
      </c>
      <c r="I293" s="26" t="s">
        <v>7742</v>
      </c>
      <c r="J293" s="26" t="s">
        <v>7743</v>
      </c>
      <c r="K293" s="26" t="s">
        <v>7744</v>
      </c>
      <c r="L293" s="26" t="s">
        <v>5861</v>
      </c>
      <c r="M293" s="26" t="s">
        <v>7745</v>
      </c>
    </row>
    <row r="294" spans="1:13" x14ac:dyDescent="0.25">
      <c r="A294" s="8">
        <v>293</v>
      </c>
      <c r="B294" s="26" t="s">
        <v>7746</v>
      </c>
      <c r="C294" s="26" t="s">
        <v>7747</v>
      </c>
      <c r="D294" s="26" t="s">
        <v>7748</v>
      </c>
      <c r="E294" s="26" t="s">
        <v>7749</v>
      </c>
      <c r="F294" s="26" t="s">
        <v>124</v>
      </c>
      <c r="G294" s="26" t="s">
        <v>7750</v>
      </c>
      <c r="H294" s="26" t="s">
        <v>7751</v>
      </c>
      <c r="I294" s="26" t="s">
        <v>7752</v>
      </c>
      <c r="J294" s="26" t="s">
        <v>7753</v>
      </c>
      <c r="K294" s="26" t="s">
        <v>7754</v>
      </c>
      <c r="L294" s="26" t="s">
        <v>5451</v>
      </c>
      <c r="M294" s="26" t="s">
        <v>7755</v>
      </c>
    </row>
    <row r="295" spans="1:13" x14ac:dyDescent="0.25">
      <c r="A295" s="8">
        <v>294</v>
      </c>
      <c r="B295" s="26" t="s">
        <v>7756</v>
      </c>
      <c r="C295" s="26" t="s">
        <v>7757</v>
      </c>
      <c r="D295" s="26" t="s">
        <v>7758</v>
      </c>
      <c r="E295" s="26" t="s">
        <v>7759</v>
      </c>
      <c r="F295" s="26" t="s">
        <v>124</v>
      </c>
      <c r="G295" s="26" t="s">
        <v>5708</v>
      </c>
      <c r="H295" s="26" t="s">
        <v>5709</v>
      </c>
      <c r="I295" s="26" t="s">
        <v>7760</v>
      </c>
      <c r="J295" s="26" t="s">
        <v>7761</v>
      </c>
      <c r="K295" s="26" t="s">
        <v>7762</v>
      </c>
      <c r="L295" s="26" t="s">
        <v>7763</v>
      </c>
      <c r="M295" s="26" t="s">
        <v>7764</v>
      </c>
    </row>
    <row r="296" spans="1:13" x14ac:dyDescent="0.25">
      <c r="A296" s="8">
        <v>295</v>
      </c>
      <c r="B296" s="26" t="s">
        <v>7765</v>
      </c>
      <c r="C296" s="26" t="s">
        <v>7766</v>
      </c>
      <c r="D296" s="26" t="s">
        <v>7767</v>
      </c>
      <c r="E296" s="26" t="s">
        <v>7759</v>
      </c>
      <c r="F296" s="26" t="s">
        <v>124</v>
      </c>
      <c r="G296" s="26" t="s">
        <v>5575</v>
      </c>
      <c r="H296" s="26" t="s">
        <v>5576</v>
      </c>
      <c r="I296" s="26" t="s">
        <v>7768</v>
      </c>
      <c r="J296" s="26" t="s">
        <v>7769</v>
      </c>
      <c r="K296" s="26" t="s">
        <v>7770</v>
      </c>
      <c r="L296" s="26" t="s">
        <v>7771</v>
      </c>
      <c r="M296" s="26" t="s">
        <v>7772</v>
      </c>
    </row>
    <row r="297" spans="1:13" x14ac:dyDescent="0.25">
      <c r="A297" s="8">
        <v>296</v>
      </c>
      <c r="B297" s="26" t="s">
        <v>7773</v>
      </c>
      <c r="C297" s="26" t="s">
        <v>7774</v>
      </c>
      <c r="D297" s="26" t="s">
        <v>7775</v>
      </c>
      <c r="E297" s="26" t="s">
        <v>7759</v>
      </c>
      <c r="F297" s="26" t="s">
        <v>124</v>
      </c>
      <c r="G297" s="26" t="s">
        <v>345</v>
      </c>
      <c r="H297" s="26" t="s">
        <v>5413</v>
      </c>
      <c r="I297" s="26" t="s">
        <v>7776</v>
      </c>
      <c r="J297" s="26" t="s">
        <v>7777</v>
      </c>
      <c r="K297" s="26" t="s">
        <v>7778</v>
      </c>
      <c r="L297" s="26" t="s">
        <v>7779</v>
      </c>
      <c r="M297" s="26" t="s">
        <v>7780</v>
      </c>
    </row>
    <row r="298" spans="1:13" x14ac:dyDescent="0.25">
      <c r="A298" s="8">
        <v>297</v>
      </c>
      <c r="B298" s="26" t="s">
        <v>7781</v>
      </c>
      <c r="C298" s="26" t="s">
        <v>7782</v>
      </c>
      <c r="D298" s="26" t="s">
        <v>7783</v>
      </c>
      <c r="E298" s="26" t="s">
        <v>7759</v>
      </c>
      <c r="F298" s="26" t="s">
        <v>124</v>
      </c>
      <c r="G298" s="26" t="s">
        <v>3939</v>
      </c>
      <c r="H298" s="26" t="s">
        <v>5484</v>
      </c>
      <c r="I298" s="26" t="s">
        <v>7784</v>
      </c>
      <c r="J298" s="26" t="s">
        <v>7785</v>
      </c>
      <c r="K298" s="26" t="s">
        <v>7786</v>
      </c>
      <c r="L298" s="26" t="s">
        <v>7787</v>
      </c>
      <c r="M298" s="26" t="s">
        <v>7788</v>
      </c>
    </row>
    <row r="299" spans="1:13" x14ac:dyDescent="0.25">
      <c r="A299" s="8">
        <v>298</v>
      </c>
      <c r="B299" s="26" t="s">
        <v>7789</v>
      </c>
      <c r="C299" s="26" t="s">
        <v>7790</v>
      </c>
      <c r="D299" s="26" t="s">
        <v>7791</v>
      </c>
      <c r="E299" s="26" t="s">
        <v>7792</v>
      </c>
      <c r="F299" s="26" t="s">
        <v>124</v>
      </c>
      <c r="G299" s="26" t="s">
        <v>5575</v>
      </c>
      <c r="H299" s="26" t="s">
        <v>5576</v>
      </c>
      <c r="I299" s="26" t="s">
        <v>7793</v>
      </c>
      <c r="J299" s="26" t="s">
        <v>7794</v>
      </c>
      <c r="K299" s="26" t="s">
        <v>7795</v>
      </c>
      <c r="L299" s="26" t="s">
        <v>5451</v>
      </c>
      <c r="M299" s="26" t="s">
        <v>7796</v>
      </c>
    </row>
    <row r="300" spans="1:13" x14ac:dyDescent="0.25">
      <c r="A300" s="8">
        <v>299</v>
      </c>
      <c r="B300" s="26" t="s">
        <v>7797</v>
      </c>
      <c r="C300" s="26" t="s">
        <v>7798</v>
      </c>
      <c r="D300" s="26" t="s">
        <v>5602</v>
      </c>
      <c r="E300" s="26" t="s">
        <v>7792</v>
      </c>
      <c r="F300" s="26" t="s">
        <v>124</v>
      </c>
      <c r="G300" s="26" t="s">
        <v>5519</v>
      </c>
      <c r="H300" s="26" t="s">
        <v>5520</v>
      </c>
      <c r="I300" s="26" t="s">
        <v>7799</v>
      </c>
      <c r="J300" s="26" t="s">
        <v>7800</v>
      </c>
      <c r="K300" s="26" t="s">
        <v>7801</v>
      </c>
      <c r="L300" s="26" t="s">
        <v>5607</v>
      </c>
      <c r="M300" s="26" t="s">
        <v>7802</v>
      </c>
    </row>
    <row r="301" spans="1:13" x14ac:dyDescent="0.25">
      <c r="A301" s="8">
        <v>300</v>
      </c>
      <c r="B301" s="26" t="s">
        <v>7803</v>
      </c>
      <c r="C301" s="26" t="s">
        <v>7804</v>
      </c>
      <c r="D301" s="26" t="s">
        <v>7805</v>
      </c>
      <c r="E301" s="26" t="s">
        <v>7806</v>
      </c>
      <c r="F301" s="26" t="s">
        <v>124</v>
      </c>
      <c r="G301" s="26" t="s">
        <v>5519</v>
      </c>
      <c r="H301" s="26" t="s">
        <v>5520</v>
      </c>
      <c r="I301" s="26" t="s">
        <v>7807</v>
      </c>
      <c r="J301" s="26" t="s">
        <v>7808</v>
      </c>
      <c r="K301" s="26" t="s">
        <v>7809</v>
      </c>
      <c r="L301" s="26" t="s">
        <v>7810</v>
      </c>
      <c r="M301" s="26" t="s">
        <v>7811</v>
      </c>
    </row>
    <row r="302" spans="1:13" x14ac:dyDescent="0.25">
      <c r="A302" s="8">
        <v>301</v>
      </c>
      <c r="B302" s="26" t="s">
        <v>7812</v>
      </c>
      <c r="C302" s="26" t="s">
        <v>7813</v>
      </c>
      <c r="D302" s="26" t="s">
        <v>7741</v>
      </c>
      <c r="E302" s="26" t="s">
        <v>7806</v>
      </c>
      <c r="F302" s="26" t="s">
        <v>124</v>
      </c>
      <c r="G302" s="26" t="s">
        <v>5708</v>
      </c>
      <c r="H302" s="26" t="s">
        <v>5709</v>
      </c>
      <c r="I302" s="26" t="s">
        <v>7814</v>
      </c>
      <c r="J302" s="26" t="s">
        <v>7815</v>
      </c>
      <c r="K302" s="26" t="s">
        <v>7816</v>
      </c>
      <c r="L302" s="26" t="s">
        <v>7431</v>
      </c>
      <c r="M302" s="26" t="s">
        <v>7817</v>
      </c>
    </row>
    <row r="303" spans="1:13" x14ac:dyDescent="0.25">
      <c r="A303" s="8">
        <v>302</v>
      </c>
      <c r="B303" s="26" t="s">
        <v>7818</v>
      </c>
      <c r="C303" s="26" t="s">
        <v>7819</v>
      </c>
      <c r="D303" s="26" t="s">
        <v>6178</v>
      </c>
      <c r="E303" s="26" t="s">
        <v>7820</v>
      </c>
      <c r="F303" s="26" t="s">
        <v>124</v>
      </c>
      <c r="G303" s="26" t="s">
        <v>130</v>
      </c>
      <c r="H303" s="26" t="s">
        <v>5556</v>
      </c>
      <c r="I303" s="26" t="s">
        <v>7821</v>
      </c>
      <c r="J303" s="26" t="s">
        <v>7822</v>
      </c>
      <c r="K303" s="26" t="s">
        <v>7823</v>
      </c>
      <c r="L303" s="26" t="s">
        <v>7824</v>
      </c>
      <c r="M303" s="26" t="s">
        <v>7825</v>
      </c>
    </row>
    <row r="304" spans="1:13" x14ac:dyDescent="0.25">
      <c r="A304" s="8">
        <v>303</v>
      </c>
      <c r="B304" s="26" t="s">
        <v>7826</v>
      </c>
      <c r="C304" s="26" t="s">
        <v>7827</v>
      </c>
      <c r="D304" s="26" t="s">
        <v>6481</v>
      </c>
      <c r="E304" s="26" t="s">
        <v>7820</v>
      </c>
      <c r="F304" s="26" t="s">
        <v>124</v>
      </c>
      <c r="G304" s="26" t="s">
        <v>5575</v>
      </c>
      <c r="H304" s="26" t="s">
        <v>5576</v>
      </c>
      <c r="I304" s="26" t="s">
        <v>7828</v>
      </c>
      <c r="J304" s="26" t="s">
        <v>7829</v>
      </c>
      <c r="K304" s="26" t="s">
        <v>7830</v>
      </c>
      <c r="L304" s="26" t="s">
        <v>7831</v>
      </c>
      <c r="M304" s="26" t="s">
        <v>7832</v>
      </c>
    </row>
    <row r="305" spans="1:13" x14ac:dyDescent="0.25">
      <c r="A305" s="8">
        <v>304</v>
      </c>
      <c r="B305" s="26" t="s">
        <v>7833</v>
      </c>
      <c r="C305" s="26" t="s">
        <v>13</v>
      </c>
      <c r="D305" s="26" t="s">
        <v>7834</v>
      </c>
      <c r="E305" s="26" t="s">
        <v>7820</v>
      </c>
      <c r="F305" s="26" t="s">
        <v>124</v>
      </c>
      <c r="G305" s="26" t="s">
        <v>3939</v>
      </c>
      <c r="H305" s="26" t="s">
        <v>5484</v>
      </c>
      <c r="I305" s="26" t="s">
        <v>7835</v>
      </c>
      <c r="J305" s="26" t="s">
        <v>7836</v>
      </c>
      <c r="K305" s="26" t="s">
        <v>7837</v>
      </c>
      <c r="L305" s="26" t="s">
        <v>6540</v>
      </c>
      <c r="M305" s="26" t="s">
        <v>7838</v>
      </c>
    </row>
    <row r="306" spans="1:13" x14ac:dyDescent="0.25">
      <c r="A306" s="8">
        <v>305</v>
      </c>
      <c r="B306" s="26" t="s">
        <v>7839</v>
      </c>
      <c r="C306" s="26" t="s">
        <v>7840</v>
      </c>
      <c r="D306" s="26" t="s">
        <v>7841</v>
      </c>
      <c r="E306" s="26" t="s">
        <v>7842</v>
      </c>
      <c r="F306" s="26" t="s">
        <v>124</v>
      </c>
      <c r="G306" s="26" t="s">
        <v>3939</v>
      </c>
      <c r="H306" s="26" t="s">
        <v>5484</v>
      </c>
      <c r="I306" s="26" t="s">
        <v>7843</v>
      </c>
      <c r="J306" s="26" t="s">
        <v>7844</v>
      </c>
      <c r="K306" s="26" t="s">
        <v>7845</v>
      </c>
      <c r="L306" s="26" t="s">
        <v>5560</v>
      </c>
      <c r="M306" s="26" t="s">
        <v>7846</v>
      </c>
    </row>
    <row r="307" spans="1:13" x14ac:dyDescent="0.25">
      <c r="A307" s="8">
        <v>306</v>
      </c>
      <c r="B307" s="26" t="s">
        <v>7847</v>
      </c>
      <c r="C307" s="26" t="s">
        <v>7848</v>
      </c>
      <c r="D307" s="26" t="s">
        <v>7849</v>
      </c>
      <c r="E307" s="26" t="s">
        <v>7842</v>
      </c>
      <c r="F307" s="26" t="s">
        <v>124</v>
      </c>
      <c r="G307" s="26" t="s">
        <v>5575</v>
      </c>
      <c r="H307" s="26" t="s">
        <v>5576</v>
      </c>
      <c r="I307" s="26" t="s">
        <v>7850</v>
      </c>
      <c r="J307" s="26" t="s">
        <v>7851</v>
      </c>
      <c r="K307" s="26" t="s">
        <v>7852</v>
      </c>
      <c r="L307" s="26" t="s">
        <v>7853</v>
      </c>
      <c r="M307" s="26" t="s">
        <v>7854</v>
      </c>
    </row>
    <row r="308" spans="1:13" x14ac:dyDescent="0.25">
      <c r="A308" s="8">
        <v>307</v>
      </c>
      <c r="B308" s="26" t="s">
        <v>7855</v>
      </c>
      <c r="C308" s="26" t="s">
        <v>7856</v>
      </c>
      <c r="D308" s="26" t="s">
        <v>7857</v>
      </c>
      <c r="E308" s="26" t="s">
        <v>7858</v>
      </c>
      <c r="F308" s="26" t="s">
        <v>124</v>
      </c>
      <c r="G308" s="26" t="s">
        <v>1746</v>
      </c>
      <c r="H308" s="26" t="s">
        <v>5778</v>
      </c>
      <c r="I308" s="26" t="s">
        <v>7859</v>
      </c>
      <c r="J308" s="26" t="s">
        <v>7860</v>
      </c>
      <c r="K308" s="26" t="s">
        <v>6438</v>
      </c>
      <c r="L308" s="26" t="s">
        <v>7861</v>
      </c>
      <c r="M308" s="26" t="s">
        <v>7862</v>
      </c>
    </row>
    <row r="309" spans="1:13" x14ac:dyDescent="0.25">
      <c r="A309" s="8">
        <v>308</v>
      </c>
      <c r="B309" s="26" t="s">
        <v>7863</v>
      </c>
      <c r="C309" s="26" t="s">
        <v>7864</v>
      </c>
      <c r="D309" s="26" t="s">
        <v>6081</v>
      </c>
      <c r="E309" s="26" t="s">
        <v>7865</v>
      </c>
      <c r="F309" s="26" t="s">
        <v>124</v>
      </c>
      <c r="G309" s="26" t="s">
        <v>6083</v>
      </c>
      <c r="H309" s="26" t="s">
        <v>6084</v>
      </c>
      <c r="I309" s="26" t="s">
        <v>7866</v>
      </c>
      <c r="J309" s="26" t="s">
        <v>7867</v>
      </c>
      <c r="K309" s="26" t="s">
        <v>7868</v>
      </c>
      <c r="L309" s="26" t="s">
        <v>7869</v>
      </c>
      <c r="M309" s="26" t="s">
        <v>7870</v>
      </c>
    </row>
    <row r="310" spans="1:13" x14ac:dyDescent="0.25">
      <c r="A310" s="8">
        <v>309</v>
      </c>
      <c r="B310" s="26" t="s">
        <v>7871</v>
      </c>
      <c r="C310" s="26" t="s">
        <v>7872</v>
      </c>
      <c r="D310" s="26" t="s">
        <v>6473</v>
      </c>
      <c r="E310" s="26" t="s">
        <v>7865</v>
      </c>
      <c r="F310" s="26" t="s">
        <v>124</v>
      </c>
      <c r="G310" s="26" t="s">
        <v>3939</v>
      </c>
      <c r="H310" s="26" t="s">
        <v>5484</v>
      </c>
      <c r="I310" s="26" t="s">
        <v>7873</v>
      </c>
      <c r="J310" s="26" t="s">
        <v>7874</v>
      </c>
      <c r="K310" s="26" t="s">
        <v>7875</v>
      </c>
      <c r="L310" s="26" t="s">
        <v>5755</v>
      </c>
      <c r="M310" s="26" t="s">
        <v>7876</v>
      </c>
    </row>
    <row r="311" spans="1:13" x14ac:dyDescent="0.25">
      <c r="A311" s="8">
        <v>310</v>
      </c>
      <c r="B311" s="26" t="s">
        <v>7877</v>
      </c>
      <c r="C311" s="26" t="s">
        <v>7878</v>
      </c>
      <c r="D311" s="26" t="s">
        <v>7879</v>
      </c>
      <c r="E311" s="26" t="s">
        <v>7880</v>
      </c>
      <c r="F311" s="26" t="s">
        <v>124</v>
      </c>
      <c r="G311" s="26" t="s">
        <v>7881</v>
      </c>
      <c r="H311" s="26" t="s">
        <v>7882</v>
      </c>
      <c r="I311" s="26" t="s">
        <v>7883</v>
      </c>
      <c r="J311" s="26" t="s">
        <v>7884</v>
      </c>
      <c r="K311" s="26" t="s">
        <v>7885</v>
      </c>
      <c r="L311" s="26" t="s">
        <v>7886</v>
      </c>
      <c r="M311" s="26" t="s">
        <v>7887</v>
      </c>
    </row>
    <row r="312" spans="1:13" x14ac:dyDescent="0.25">
      <c r="A312" s="8">
        <v>311</v>
      </c>
      <c r="B312" s="26" t="s">
        <v>7888</v>
      </c>
      <c r="C312" s="26" t="s">
        <v>7889</v>
      </c>
      <c r="D312" s="26" t="s">
        <v>5554</v>
      </c>
      <c r="E312" s="26" t="s">
        <v>7880</v>
      </c>
      <c r="F312" s="26" t="s">
        <v>124</v>
      </c>
      <c r="G312" s="26" t="s">
        <v>5708</v>
      </c>
      <c r="H312" s="26" t="s">
        <v>5709</v>
      </c>
      <c r="I312" s="26" t="s">
        <v>7890</v>
      </c>
      <c r="J312" s="26" t="s">
        <v>7891</v>
      </c>
      <c r="K312" s="26" t="s">
        <v>7892</v>
      </c>
      <c r="L312" s="26" t="s">
        <v>7893</v>
      </c>
      <c r="M312" s="26" t="s">
        <v>7894</v>
      </c>
    </row>
    <row r="313" spans="1:13" x14ac:dyDescent="0.25">
      <c r="A313" s="8">
        <v>312</v>
      </c>
      <c r="B313" s="26" t="s">
        <v>7895</v>
      </c>
      <c r="C313" s="26" t="s">
        <v>7896</v>
      </c>
      <c r="D313" s="26" t="s">
        <v>6328</v>
      </c>
      <c r="E313" s="26" t="s">
        <v>7880</v>
      </c>
      <c r="F313" s="26" t="s">
        <v>124</v>
      </c>
      <c r="G313" s="26" t="s">
        <v>5575</v>
      </c>
      <c r="H313" s="26" t="s">
        <v>5576</v>
      </c>
      <c r="I313" s="26" t="s">
        <v>7897</v>
      </c>
      <c r="J313" s="26" t="s">
        <v>7898</v>
      </c>
      <c r="K313" s="26" t="s">
        <v>6332</v>
      </c>
      <c r="L313" s="26" t="s">
        <v>7899</v>
      </c>
      <c r="M313" s="26" t="s">
        <v>7900</v>
      </c>
    </row>
    <row r="314" spans="1:13" x14ac:dyDescent="0.25">
      <c r="A314" s="8">
        <v>313</v>
      </c>
      <c r="B314" s="26" t="s">
        <v>7901</v>
      </c>
      <c r="C314" s="26" t="s">
        <v>7902</v>
      </c>
      <c r="D314" s="26" t="s">
        <v>7903</v>
      </c>
      <c r="E314" s="26" t="s">
        <v>6084</v>
      </c>
      <c r="F314" s="26" t="s">
        <v>124</v>
      </c>
      <c r="G314" s="26" t="s">
        <v>6922</v>
      </c>
      <c r="H314" s="26" t="s">
        <v>6923</v>
      </c>
      <c r="I314" s="26" t="s">
        <v>7904</v>
      </c>
      <c r="J314" s="26" t="s">
        <v>7905</v>
      </c>
      <c r="K314" s="26" t="s">
        <v>7906</v>
      </c>
      <c r="L314" s="26" t="s">
        <v>3015</v>
      </c>
      <c r="M314" s="26" t="s">
        <v>7907</v>
      </c>
    </row>
    <row r="315" spans="1:13" x14ac:dyDescent="0.25">
      <c r="A315" s="8">
        <v>314</v>
      </c>
      <c r="B315" s="26" t="s">
        <v>7908</v>
      </c>
      <c r="C315" s="26" t="s">
        <v>7909</v>
      </c>
      <c r="D315" s="26" t="s">
        <v>7910</v>
      </c>
      <c r="E315" s="26" t="s">
        <v>6084</v>
      </c>
      <c r="F315" s="26" t="s">
        <v>124</v>
      </c>
      <c r="G315" s="26" t="s">
        <v>1746</v>
      </c>
      <c r="H315" s="26" t="s">
        <v>5778</v>
      </c>
      <c r="I315" s="26" t="s">
        <v>7911</v>
      </c>
      <c r="J315" s="26" t="s">
        <v>7912</v>
      </c>
      <c r="K315" s="26" t="s">
        <v>7913</v>
      </c>
      <c r="L315" s="26" t="s">
        <v>7914</v>
      </c>
      <c r="M315" s="26" t="s">
        <v>7915</v>
      </c>
    </row>
    <row r="316" spans="1:13" x14ac:dyDescent="0.25">
      <c r="A316" s="8">
        <v>315</v>
      </c>
      <c r="B316" s="26" t="s">
        <v>7916</v>
      </c>
      <c r="C316" s="26" t="s">
        <v>7917</v>
      </c>
      <c r="D316" s="26" t="s">
        <v>7918</v>
      </c>
      <c r="E316" s="26" t="s">
        <v>6084</v>
      </c>
      <c r="F316" s="26" t="s">
        <v>124</v>
      </c>
      <c r="G316" s="26" t="s">
        <v>6083</v>
      </c>
      <c r="H316" s="26" t="s">
        <v>6084</v>
      </c>
      <c r="I316" s="26" t="s">
        <v>7919</v>
      </c>
      <c r="J316" s="26" t="s">
        <v>7920</v>
      </c>
      <c r="K316" s="26" t="s">
        <v>7921</v>
      </c>
      <c r="L316" s="26" t="s">
        <v>3015</v>
      </c>
      <c r="M316" s="26" t="s">
        <v>7922</v>
      </c>
    </row>
    <row r="317" spans="1:13" x14ac:dyDescent="0.25">
      <c r="A317" s="8">
        <v>316</v>
      </c>
      <c r="B317" s="26" t="s">
        <v>7923</v>
      </c>
      <c r="C317" s="26" t="s">
        <v>7924</v>
      </c>
      <c r="D317" s="26" t="s">
        <v>5554</v>
      </c>
      <c r="E317" s="26" t="s">
        <v>6084</v>
      </c>
      <c r="F317" s="26" t="s">
        <v>124</v>
      </c>
      <c r="G317" s="26" t="s">
        <v>5708</v>
      </c>
      <c r="H317" s="26" t="s">
        <v>5709</v>
      </c>
      <c r="I317" s="26" t="s">
        <v>7925</v>
      </c>
      <c r="J317" s="26" t="s">
        <v>7926</v>
      </c>
      <c r="K317" s="26" t="s">
        <v>7927</v>
      </c>
      <c r="L317" s="26" t="s">
        <v>7893</v>
      </c>
      <c r="M317" s="26" t="s">
        <v>7928</v>
      </c>
    </row>
    <row r="318" spans="1:13" x14ac:dyDescent="0.25">
      <c r="A318" s="8">
        <v>317</v>
      </c>
      <c r="B318" s="26" t="s">
        <v>7929</v>
      </c>
      <c r="C318" s="26" t="s">
        <v>7930</v>
      </c>
      <c r="D318" s="26" t="s">
        <v>7496</v>
      </c>
      <c r="E318" s="26" t="s">
        <v>6084</v>
      </c>
      <c r="F318" s="26" t="s">
        <v>124</v>
      </c>
      <c r="G318" s="26" t="s">
        <v>1746</v>
      </c>
      <c r="H318" s="26" t="s">
        <v>5778</v>
      </c>
      <c r="I318" s="26" t="s">
        <v>7931</v>
      </c>
      <c r="J318" s="26" t="s">
        <v>7932</v>
      </c>
      <c r="K318" s="26" t="s">
        <v>7933</v>
      </c>
      <c r="L318" s="26" t="s">
        <v>7934</v>
      </c>
      <c r="M318" s="26" t="s">
        <v>7935</v>
      </c>
    </row>
    <row r="319" spans="1:13" x14ac:dyDescent="0.25">
      <c r="A319" s="8">
        <v>318</v>
      </c>
      <c r="B319" s="26" t="s">
        <v>7936</v>
      </c>
      <c r="C319" s="26" t="s">
        <v>7937</v>
      </c>
      <c r="D319" s="26" t="s">
        <v>7938</v>
      </c>
      <c r="E319" s="26" t="s">
        <v>7939</v>
      </c>
      <c r="F319" s="26" t="s">
        <v>124</v>
      </c>
      <c r="G319" s="26" t="s">
        <v>6083</v>
      </c>
      <c r="H319" s="26" t="s">
        <v>6084</v>
      </c>
      <c r="I319" s="26" t="s">
        <v>7940</v>
      </c>
      <c r="J319" s="26" t="s">
        <v>7941</v>
      </c>
      <c r="K319" s="26" t="s">
        <v>7942</v>
      </c>
      <c r="L319" s="26" t="s">
        <v>7943</v>
      </c>
      <c r="M319" s="26" t="s">
        <v>7944</v>
      </c>
    </row>
    <row r="320" spans="1:13" x14ac:dyDescent="0.25">
      <c r="A320" s="8">
        <v>319</v>
      </c>
      <c r="B320" s="26" t="s">
        <v>7945</v>
      </c>
      <c r="C320" s="26" t="s">
        <v>7946</v>
      </c>
      <c r="D320" s="26" t="s">
        <v>7947</v>
      </c>
      <c r="E320" s="26" t="s">
        <v>7939</v>
      </c>
      <c r="F320" s="26" t="s">
        <v>124</v>
      </c>
      <c r="G320" s="26" t="s">
        <v>6546</v>
      </c>
      <c r="H320" s="26" t="s">
        <v>6547</v>
      </c>
      <c r="I320" s="26" t="s">
        <v>7948</v>
      </c>
      <c r="J320" s="26" t="s">
        <v>7949</v>
      </c>
      <c r="K320" s="26" t="s">
        <v>7950</v>
      </c>
      <c r="L320" s="26" t="s">
        <v>7439</v>
      </c>
      <c r="M320" s="26" t="s">
        <v>7951</v>
      </c>
    </row>
    <row r="321" spans="1:13" x14ac:dyDescent="0.25">
      <c r="A321" s="8">
        <v>320</v>
      </c>
      <c r="B321" s="26" t="s">
        <v>7952</v>
      </c>
      <c r="C321" s="26" t="s">
        <v>7953</v>
      </c>
      <c r="D321" s="26" t="s">
        <v>7435</v>
      </c>
      <c r="E321" s="26" t="s">
        <v>7939</v>
      </c>
      <c r="F321" s="26" t="s">
        <v>124</v>
      </c>
      <c r="G321" s="26" t="s">
        <v>7881</v>
      </c>
      <c r="H321" s="26" t="s">
        <v>7882</v>
      </c>
      <c r="I321" s="26" t="s">
        <v>7954</v>
      </c>
      <c r="J321" s="26" t="s">
        <v>7955</v>
      </c>
      <c r="K321" s="26" t="s">
        <v>7956</v>
      </c>
      <c r="L321" s="26" t="s">
        <v>7957</v>
      </c>
      <c r="M321" s="26" t="s">
        <v>7958</v>
      </c>
    </row>
    <row r="322" spans="1:13" x14ac:dyDescent="0.25">
      <c r="A322" s="8">
        <v>321</v>
      </c>
      <c r="B322" s="26" t="s">
        <v>7959</v>
      </c>
      <c r="C322" s="26" t="s">
        <v>7960</v>
      </c>
      <c r="D322" s="26" t="s">
        <v>5956</v>
      </c>
      <c r="E322" s="26" t="s">
        <v>7939</v>
      </c>
      <c r="F322" s="26" t="s">
        <v>124</v>
      </c>
      <c r="G322" s="26" t="s">
        <v>5575</v>
      </c>
      <c r="H322" s="26" t="s">
        <v>5576</v>
      </c>
      <c r="I322" s="26" t="s">
        <v>7961</v>
      </c>
      <c r="J322" s="26" t="s">
        <v>7962</v>
      </c>
      <c r="K322" s="26" t="s">
        <v>6645</v>
      </c>
      <c r="L322" s="26" t="s">
        <v>7153</v>
      </c>
      <c r="M322" s="26" t="s">
        <v>7963</v>
      </c>
    </row>
    <row r="323" spans="1:13" x14ac:dyDescent="0.25">
      <c r="A323" s="8">
        <v>322</v>
      </c>
      <c r="B323" s="26" t="s">
        <v>7964</v>
      </c>
      <c r="C323" s="26" t="s">
        <v>7965</v>
      </c>
      <c r="D323" s="26" t="s">
        <v>6328</v>
      </c>
      <c r="E323" s="26" t="s">
        <v>7939</v>
      </c>
      <c r="F323" s="26" t="s">
        <v>124</v>
      </c>
      <c r="G323" s="26" t="s">
        <v>5575</v>
      </c>
      <c r="H323" s="26" t="s">
        <v>5576</v>
      </c>
      <c r="I323" s="26" t="s">
        <v>7966</v>
      </c>
      <c r="J323" s="26" t="s">
        <v>7967</v>
      </c>
      <c r="K323" s="26" t="s">
        <v>7034</v>
      </c>
      <c r="L323" s="26" t="s">
        <v>7537</v>
      </c>
      <c r="M323" s="26" t="s">
        <v>7968</v>
      </c>
    </row>
    <row r="324" spans="1:13" x14ac:dyDescent="0.25">
      <c r="A324" s="8">
        <v>323</v>
      </c>
      <c r="B324" s="26" t="s">
        <v>7969</v>
      </c>
      <c r="C324" s="26" t="s">
        <v>7970</v>
      </c>
      <c r="D324" s="26" t="s">
        <v>6328</v>
      </c>
      <c r="E324" s="26" t="s">
        <v>7939</v>
      </c>
      <c r="F324" s="26" t="s">
        <v>124</v>
      </c>
      <c r="G324" s="26" t="s">
        <v>5575</v>
      </c>
      <c r="H324" s="26" t="s">
        <v>5576</v>
      </c>
      <c r="I324" s="26" t="s">
        <v>7971</v>
      </c>
      <c r="J324" s="26" t="s">
        <v>7972</v>
      </c>
      <c r="K324" s="26" t="s">
        <v>7973</v>
      </c>
      <c r="L324" s="26" t="s">
        <v>7974</v>
      </c>
      <c r="M324" s="26" t="s">
        <v>7975</v>
      </c>
    </row>
    <row r="325" spans="1:13" x14ac:dyDescent="0.25">
      <c r="A325" s="8">
        <v>324</v>
      </c>
      <c r="B325" s="26" t="s">
        <v>7976</v>
      </c>
      <c r="C325" s="26" t="s">
        <v>7977</v>
      </c>
      <c r="D325" s="26" t="s">
        <v>7978</v>
      </c>
      <c r="E325" s="26" t="s">
        <v>7979</v>
      </c>
      <c r="F325" s="26" t="s">
        <v>124</v>
      </c>
      <c r="G325" s="26" t="s">
        <v>5575</v>
      </c>
      <c r="H325" s="26" t="s">
        <v>5576</v>
      </c>
      <c r="I325" s="26" t="s">
        <v>7980</v>
      </c>
      <c r="J325" s="26" t="s">
        <v>7981</v>
      </c>
      <c r="K325" s="26" t="s">
        <v>7982</v>
      </c>
      <c r="L325" s="26" t="s">
        <v>7983</v>
      </c>
      <c r="M325" s="26" t="s">
        <v>7984</v>
      </c>
    </row>
    <row r="326" spans="1:13" x14ac:dyDescent="0.25">
      <c r="A326" s="8">
        <v>325</v>
      </c>
      <c r="B326" s="26" t="s">
        <v>7985</v>
      </c>
      <c r="C326" s="26" t="s">
        <v>7986</v>
      </c>
      <c r="D326" s="26" t="s">
        <v>7565</v>
      </c>
      <c r="E326" s="26" t="s">
        <v>7979</v>
      </c>
      <c r="F326" s="26" t="s">
        <v>124</v>
      </c>
      <c r="G326" s="26" t="s">
        <v>6083</v>
      </c>
      <c r="H326" s="26" t="s">
        <v>6084</v>
      </c>
      <c r="I326" s="26" t="s">
        <v>7987</v>
      </c>
      <c r="J326" s="26" t="s">
        <v>7988</v>
      </c>
      <c r="K326" s="26" t="s">
        <v>7989</v>
      </c>
      <c r="L326" s="26" t="s">
        <v>7990</v>
      </c>
      <c r="M326" s="26" t="s">
        <v>7991</v>
      </c>
    </row>
    <row r="327" spans="1:13" x14ac:dyDescent="0.25">
      <c r="A327" s="8">
        <v>326</v>
      </c>
      <c r="B327" s="26" t="s">
        <v>7992</v>
      </c>
      <c r="C327" s="26" t="s">
        <v>7993</v>
      </c>
      <c r="D327" s="26" t="s">
        <v>7994</v>
      </c>
      <c r="E327" s="26" t="s">
        <v>7979</v>
      </c>
      <c r="F327" s="26" t="s">
        <v>124</v>
      </c>
      <c r="G327" s="26" t="s">
        <v>6083</v>
      </c>
      <c r="H327" s="26" t="s">
        <v>6084</v>
      </c>
      <c r="I327" s="26" t="s">
        <v>7995</v>
      </c>
      <c r="J327" s="26" t="s">
        <v>7996</v>
      </c>
      <c r="K327" s="26" t="s">
        <v>7997</v>
      </c>
      <c r="L327" s="26" t="s">
        <v>7998</v>
      </c>
      <c r="M327" s="26" t="s">
        <v>7999</v>
      </c>
    </row>
    <row r="328" spans="1:13" x14ac:dyDescent="0.25">
      <c r="A328" s="8">
        <v>327</v>
      </c>
      <c r="B328" s="26" t="s">
        <v>8000</v>
      </c>
      <c r="C328" s="26" t="s">
        <v>8001</v>
      </c>
      <c r="D328" s="26" t="s">
        <v>6649</v>
      </c>
      <c r="E328" s="26" t="s">
        <v>7979</v>
      </c>
      <c r="F328" s="26" t="s">
        <v>124</v>
      </c>
      <c r="G328" s="26" t="s">
        <v>1746</v>
      </c>
      <c r="H328" s="26" t="s">
        <v>5778</v>
      </c>
      <c r="I328" s="26" t="s">
        <v>8002</v>
      </c>
      <c r="J328" s="26" t="s">
        <v>8003</v>
      </c>
      <c r="K328" s="26" t="s">
        <v>8004</v>
      </c>
      <c r="L328" s="26" t="s">
        <v>8005</v>
      </c>
      <c r="M328" s="26" t="s">
        <v>8006</v>
      </c>
    </row>
    <row r="329" spans="1:13" x14ac:dyDescent="0.25">
      <c r="A329" s="8">
        <v>328</v>
      </c>
      <c r="B329" s="26" t="s">
        <v>8007</v>
      </c>
      <c r="C329" s="26" t="s">
        <v>8008</v>
      </c>
      <c r="D329" s="26" t="s">
        <v>8009</v>
      </c>
      <c r="E329" s="26" t="s">
        <v>7979</v>
      </c>
      <c r="F329" s="26" t="s">
        <v>124</v>
      </c>
      <c r="G329" s="26" t="s">
        <v>3939</v>
      </c>
      <c r="H329" s="26" t="s">
        <v>5484</v>
      </c>
      <c r="I329" s="26" t="s">
        <v>8010</v>
      </c>
      <c r="J329" s="26" t="s">
        <v>8011</v>
      </c>
      <c r="K329" s="26" t="s">
        <v>8012</v>
      </c>
      <c r="L329" s="26" t="s">
        <v>6477</v>
      </c>
      <c r="M329" s="26" t="s">
        <v>8013</v>
      </c>
    </row>
    <row r="330" spans="1:13" x14ac:dyDescent="0.25">
      <c r="A330" s="8">
        <v>329</v>
      </c>
      <c r="B330" s="26" t="s">
        <v>8014</v>
      </c>
      <c r="C330" s="26" t="s">
        <v>8015</v>
      </c>
      <c r="D330" s="26" t="s">
        <v>8016</v>
      </c>
      <c r="E330" s="26" t="s">
        <v>7979</v>
      </c>
      <c r="F330" s="26" t="s">
        <v>124</v>
      </c>
      <c r="G330" s="26" t="s">
        <v>5519</v>
      </c>
      <c r="H330" s="26" t="s">
        <v>5520</v>
      </c>
      <c r="I330" s="26" t="s">
        <v>8017</v>
      </c>
      <c r="J330" s="26" t="s">
        <v>8018</v>
      </c>
      <c r="K330" s="26" t="s">
        <v>8019</v>
      </c>
      <c r="L330" s="26" t="s">
        <v>8020</v>
      </c>
      <c r="M330" s="26" t="s">
        <v>8021</v>
      </c>
    </row>
    <row r="331" spans="1:13" x14ac:dyDescent="0.25">
      <c r="A331" s="8">
        <v>330</v>
      </c>
      <c r="B331" s="26" t="s">
        <v>8022</v>
      </c>
      <c r="C331" s="26" t="s">
        <v>8023</v>
      </c>
      <c r="D331" s="26" t="s">
        <v>8024</v>
      </c>
      <c r="E331" s="26" t="s">
        <v>8025</v>
      </c>
      <c r="F331" s="26" t="s">
        <v>124</v>
      </c>
      <c r="G331" s="26" t="s">
        <v>5575</v>
      </c>
      <c r="H331" s="26" t="s">
        <v>5576</v>
      </c>
      <c r="I331" s="26" t="s">
        <v>8026</v>
      </c>
      <c r="J331" s="26" t="s">
        <v>8027</v>
      </c>
      <c r="K331" s="26" t="s">
        <v>6835</v>
      </c>
      <c r="L331" s="26" t="s">
        <v>8028</v>
      </c>
      <c r="M331" s="26" t="s">
        <v>8029</v>
      </c>
    </row>
    <row r="332" spans="1:13" x14ac:dyDescent="0.25">
      <c r="A332" s="8">
        <v>331</v>
      </c>
      <c r="B332" s="26" t="s">
        <v>8030</v>
      </c>
      <c r="C332" s="26" t="s">
        <v>8031</v>
      </c>
      <c r="D332" s="26" t="s">
        <v>8024</v>
      </c>
      <c r="E332" s="26" t="s">
        <v>8032</v>
      </c>
      <c r="F332" s="26" t="s">
        <v>124</v>
      </c>
      <c r="G332" s="26" t="s">
        <v>5575</v>
      </c>
      <c r="H332" s="26" t="s">
        <v>5576</v>
      </c>
      <c r="I332" s="26" t="s">
        <v>8033</v>
      </c>
      <c r="J332" s="26" t="s">
        <v>8034</v>
      </c>
      <c r="K332" s="26" t="s">
        <v>7014</v>
      </c>
      <c r="L332" s="26" t="s">
        <v>8028</v>
      </c>
      <c r="M332" s="26" t="s">
        <v>8035</v>
      </c>
    </row>
    <row r="333" spans="1:13" x14ac:dyDescent="0.25">
      <c r="A333" s="8">
        <v>332</v>
      </c>
      <c r="B333" s="26" t="s">
        <v>8036</v>
      </c>
      <c r="C333" s="26" t="s">
        <v>8037</v>
      </c>
      <c r="D333" s="26" t="s">
        <v>8038</v>
      </c>
      <c r="E333" s="26" t="s">
        <v>8032</v>
      </c>
      <c r="F333" s="26" t="s">
        <v>124</v>
      </c>
      <c r="G333" s="26" t="s">
        <v>8039</v>
      </c>
      <c r="H333" s="26" t="s">
        <v>8040</v>
      </c>
      <c r="I333" s="26" t="s">
        <v>8041</v>
      </c>
      <c r="J333" s="26" t="s">
        <v>8042</v>
      </c>
      <c r="K333" s="26" t="s">
        <v>8043</v>
      </c>
      <c r="L333" s="26" t="s">
        <v>8044</v>
      </c>
      <c r="M333" s="26" t="s">
        <v>8045</v>
      </c>
    </row>
    <row r="334" spans="1:13" x14ac:dyDescent="0.25">
      <c r="A334" s="8">
        <v>333</v>
      </c>
      <c r="B334" s="26" t="s">
        <v>8046</v>
      </c>
      <c r="C334" s="26" t="s">
        <v>8047</v>
      </c>
      <c r="D334" s="26" t="s">
        <v>8048</v>
      </c>
      <c r="E334" s="26" t="s">
        <v>8032</v>
      </c>
      <c r="F334" s="26" t="s">
        <v>124</v>
      </c>
      <c r="G334" s="26" t="s">
        <v>7881</v>
      </c>
      <c r="H334" s="26" t="s">
        <v>7882</v>
      </c>
      <c r="I334" s="26" t="s">
        <v>8049</v>
      </c>
      <c r="J334" s="26" t="s">
        <v>8050</v>
      </c>
      <c r="K334" s="26" t="s">
        <v>8051</v>
      </c>
      <c r="L334" s="26" t="s">
        <v>8052</v>
      </c>
      <c r="M334" s="26" t="s">
        <v>8053</v>
      </c>
    </row>
    <row r="335" spans="1:13" x14ac:dyDescent="0.25">
      <c r="A335" s="8">
        <v>334</v>
      </c>
      <c r="B335" s="26" t="s">
        <v>8054</v>
      </c>
      <c r="C335" s="26" t="s">
        <v>8055</v>
      </c>
      <c r="D335" s="26" t="s">
        <v>7783</v>
      </c>
      <c r="E335" s="26" t="s">
        <v>8032</v>
      </c>
      <c r="F335" s="26" t="s">
        <v>124</v>
      </c>
      <c r="G335" s="26" t="s">
        <v>6083</v>
      </c>
      <c r="H335" s="26" t="s">
        <v>6084</v>
      </c>
      <c r="I335" s="26" t="s">
        <v>8056</v>
      </c>
      <c r="J335" s="26" t="s">
        <v>8057</v>
      </c>
      <c r="K335" s="26" t="s">
        <v>8058</v>
      </c>
      <c r="L335" s="26" t="s">
        <v>8059</v>
      </c>
      <c r="M335" s="26" t="s">
        <v>8060</v>
      </c>
    </row>
    <row r="336" spans="1:13" x14ac:dyDescent="0.25">
      <c r="A336" s="8">
        <v>335</v>
      </c>
      <c r="B336" s="26" t="s">
        <v>8061</v>
      </c>
      <c r="C336" s="26" t="s">
        <v>8062</v>
      </c>
      <c r="D336" s="26" t="s">
        <v>8063</v>
      </c>
      <c r="E336" s="26" t="s">
        <v>8064</v>
      </c>
      <c r="F336" s="26" t="s">
        <v>124</v>
      </c>
      <c r="G336" s="26" t="s">
        <v>1746</v>
      </c>
      <c r="H336" s="26" t="s">
        <v>5778</v>
      </c>
      <c r="I336" s="26" t="s">
        <v>8065</v>
      </c>
      <c r="J336" s="26" t="s">
        <v>8066</v>
      </c>
      <c r="K336" s="26" t="s">
        <v>8067</v>
      </c>
      <c r="L336" s="26" t="s">
        <v>8068</v>
      </c>
      <c r="M336" s="26" t="s">
        <v>8069</v>
      </c>
    </row>
    <row r="337" spans="1:13" x14ac:dyDescent="0.25">
      <c r="A337" s="8">
        <v>336</v>
      </c>
      <c r="B337" s="26" t="s">
        <v>8070</v>
      </c>
      <c r="C337" s="26" t="s">
        <v>8071</v>
      </c>
      <c r="D337" s="26" t="s">
        <v>8072</v>
      </c>
      <c r="E337" s="26" t="s">
        <v>8064</v>
      </c>
      <c r="F337" s="26" t="s">
        <v>124</v>
      </c>
      <c r="G337" s="26" t="s">
        <v>7881</v>
      </c>
      <c r="H337" s="26" t="s">
        <v>7882</v>
      </c>
      <c r="I337" s="26" t="s">
        <v>8073</v>
      </c>
      <c r="J337" s="26" t="s">
        <v>8074</v>
      </c>
      <c r="K337" s="26" t="s">
        <v>8075</v>
      </c>
      <c r="L337" s="26" t="s">
        <v>8076</v>
      </c>
      <c r="M337" s="26" t="s">
        <v>8077</v>
      </c>
    </row>
    <row r="338" spans="1:13" x14ac:dyDescent="0.25">
      <c r="A338" s="8">
        <v>337</v>
      </c>
      <c r="B338" s="26" t="s">
        <v>8078</v>
      </c>
      <c r="C338" s="26" t="s">
        <v>8079</v>
      </c>
      <c r="D338" s="26" t="s">
        <v>8048</v>
      </c>
      <c r="E338" s="26" t="s">
        <v>8064</v>
      </c>
      <c r="F338" s="26" t="s">
        <v>124</v>
      </c>
      <c r="G338" s="26" t="s">
        <v>7881</v>
      </c>
      <c r="H338" s="26" t="s">
        <v>7882</v>
      </c>
      <c r="I338" s="26" t="s">
        <v>8080</v>
      </c>
      <c r="J338" s="26" t="s">
        <v>8081</v>
      </c>
      <c r="K338" s="26" t="s">
        <v>8082</v>
      </c>
      <c r="L338" s="26" t="s">
        <v>8083</v>
      </c>
      <c r="M338" s="26" t="s">
        <v>8084</v>
      </c>
    </row>
    <row r="339" spans="1:13" x14ac:dyDescent="0.25">
      <c r="A339" s="8">
        <v>338</v>
      </c>
      <c r="B339" s="26" t="s">
        <v>8085</v>
      </c>
      <c r="C339" s="26" t="s">
        <v>8086</v>
      </c>
      <c r="D339" s="26" t="s">
        <v>8087</v>
      </c>
      <c r="E339" s="26" t="s">
        <v>4801</v>
      </c>
      <c r="F339" s="26" t="s">
        <v>124</v>
      </c>
      <c r="G339" s="26" t="s">
        <v>7881</v>
      </c>
      <c r="H339" s="26" t="s">
        <v>7882</v>
      </c>
      <c r="I339" s="26" t="s">
        <v>8088</v>
      </c>
      <c r="J339" s="26" t="s">
        <v>8089</v>
      </c>
      <c r="K339" s="26" t="s">
        <v>8090</v>
      </c>
      <c r="L339" s="26" t="s">
        <v>8091</v>
      </c>
      <c r="M339" s="26" t="s">
        <v>8092</v>
      </c>
    </row>
    <row r="340" spans="1:13" x14ac:dyDescent="0.25">
      <c r="A340" s="8">
        <v>339</v>
      </c>
      <c r="B340" s="26" t="s">
        <v>8093</v>
      </c>
      <c r="C340" s="26" t="s">
        <v>8094</v>
      </c>
      <c r="D340" s="26" t="s">
        <v>7289</v>
      </c>
      <c r="E340" s="26" t="s">
        <v>4801</v>
      </c>
      <c r="F340" s="26" t="s">
        <v>124</v>
      </c>
      <c r="G340" s="26" t="s">
        <v>5575</v>
      </c>
      <c r="H340" s="26" t="s">
        <v>5576</v>
      </c>
      <c r="I340" s="26" t="s">
        <v>8095</v>
      </c>
      <c r="J340" s="26" t="s">
        <v>8096</v>
      </c>
      <c r="K340" s="26" t="s">
        <v>8097</v>
      </c>
      <c r="L340" s="26" t="s">
        <v>8098</v>
      </c>
      <c r="M340" s="26" t="s">
        <v>8099</v>
      </c>
    </row>
    <row r="341" spans="1:13" x14ac:dyDescent="0.25">
      <c r="A341" s="8">
        <v>340</v>
      </c>
      <c r="B341" s="26" t="s">
        <v>8100</v>
      </c>
      <c r="C341" s="26" t="s">
        <v>8101</v>
      </c>
      <c r="D341" s="26" t="s">
        <v>8102</v>
      </c>
      <c r="E341" s="26" t="s">
        <v>4801</v>
      </c>
      <c r="F341" s="26" t="s">
        <v>124</v>
      </c>
      <c r="G341" s="26" t="s">
        <v>5519</v>
      </c>
      <c r="H341" s="26" t="s">
        <v>5520</v>
      </c>
      <c r="I341" s="26" t="s">
        <v>8103</v>
      </c>
      <c r="J341" s="26" t="s">
        <v>8104</v>
      </c>
      <c r="K341" s="26" t="s">
        <v>8105</v>
      </c>
      <c r="L341" s="26" t="s">
        <v>8106</v>
      </c>
      <c r="M341" s="26" t="s">
        <v>8107</v>
      </c>
    </row>
    <row r="342" spans="1:13" x14ac:dyDescent="0.25">
      <c r="A342" s="8">
        <v>341</v>
      </c>
      <c r="B342" s="26" t="s">
        <v>8108</v>
      </c>
      <c r="C342" s="26" t="s">
        <v>8109</v>
      </c>
      <c r="D342" s="26" t="s">
        <v>7613</v>
      </c>
      <c r="E342" s="26" t="s">
        <v>4801</v>
      </c>
      <c r="F342" s="26" t="s">
        <v>124</v>
      </c>
      <c r="G342" s="26" t="s">
        <v>5519</v>
      </c>
      <c r="H342" s="26" t="s">
        <v>5520</v>
      </c>
      <c r="I342" s="26" t="s">
        <v>8110</v>
      </c>
      <c r="J342" s="26" t="s">
        <v>8111</v>
      </c>
      <c r="K342" s="26" t="s">
        <v>8112</v>
      </c>
      <c r="L342" s="26" t="s">
        <v>8113</v>
      </c>
      <c r="M342" s="26" t="s">
        <v>8114</v>
      </c>
    </row>
    <row r="343" spans="1:13" x14ac:dyDescent="0.25">
      <c r="A343" s="8">
        <v>342</v>
      </c>
      <c r="B343" s="26" t="s">
        <v>8115</v>
      </c>
      <c r="C343" s="26" t="s">
        <v>8116</v>
      </c>
      <c r="D343" s="26" t="s">
        <v>8117</v>
      </c>
      <c r="E343" s="26" t="s">
        <v>4813</v>
      </c>
      <c r="F343" s="26" t="s">
        <v>124</v>
      </c>
      <c r="G343" s="26" t="s">
        <v>7881</v>
      </c>
      <c r="H343" s="26" t="s">
        <v>7882</v>
      </c>
      <c r="I343" s="26" t="s">
        <v>8118</v>
      </c>
      <c r="J343" s="26" t="s">
        <v>8119</v>
      </c>
      <c r="K343" s="26" t="s">
        <v>8120</v>
      </c>
      <c r="L343" s="26" t="s">
        <v>8121</v>
      </c>
      <c r="M343" s="26" t="s">
        <v>8122</v>
      </c>
    </row>
    <row r="344" spans="1:13" x14ac:dyDescent="0.25">
      <c r="A344" s="8">
        <v>343</v>
      </c>
      <c r="B344" s="26" t="s">
        <v>8123</v>
      </c>
      <c r="C344" s="26" t="s">
        <v>8124</v>
      </c>
      <c r="D344" s="26" t="s">
        <v>8125</v>
      </c>
      <c r="E344" s="26" t="s">
        <v>4813</v>
      </c>
      <c r="F344" s="26" t="s">
        <v>124</v>
      </c>
      <c r="G344" s="26" t="s">
        <v>7881</v>
      </c>
      <c r="H344" s="26" t="s">
        <v>7882</v>
      </c>
      <c r="I344" s="26" t="s">
        <v>8126</v>
      </c>
      <c r="J344" s="26" t="s">
        <v>8127</v>
      </c>
      <c r="K344" s="26" t="s">
        <v>8128</v>
      </c>
      <c r="L344" s="26" t="s">
        <v>8129</v>
      </c>
      <c r="M344" s="26" t="s">
        <v>8130</v>
      </c>
    </row>
    <row r="345" spans="1:13" x14ac:dyDescent="0.25">
      <c r="A345" s="8">
        <v>344</v>
      </c>
      <c r="B345" s="26" t="s">
        <v>8131</v>
      </c>
      <c r="C345" s="26" t="s">
        <v>13</v>
      </c>
      <c r="D345" s="26" t="s">
        <v>8132</v>
      </c>
      <c r="E345" s="26" t="s">
        <v>4813</v>
      </c>
      <c r="F345" s="26" t="s">
        <v>124</v>
      </c>
      <c r="G345" s="26" t="s">
        <v>1746</v>
      </c>
      <c r="H345" s="26" t="s">
        <v>5778</v>
      </c>
      <c r="I345" s="26" t="s">
        <v>8133</v>
      </c>
      <c r="J345" s="26" t="s">
        <v>8134</v>
      </c>
      <c r="K345" s="26" t="s">
        <v>8135</v>
      </c>
      <c r="L345" s="26" t="s">
        <v>8136</v>
      </c>
      <c r="M345" s="26" t="s">
        <v>8137</v>
      </c>
    </row>
    <row r="346" spans="1:13" x14ac:dyDescent="0.25">
      <c r="A346" s="8">
        <v>345</v>
      </c>
      <c r="B346" s="26" t="s">
        <v>8138</v>
      </c>
      <c r="C346" s="26" t="s">
        <v>8139</v>
      </c>
      <c r="D346" s="26" t="s">
        <v>8140</v>
      </c>
      <c r="E346" s="26" t="s">
        <v>4813</v>
      </c>
      <c r="F346" s="26" t="s">
        <v>124</v>
      </c>
      <c r="G346" s="26" t="s">
        <v>5575</v>
      </c>
      <c r="H346" s="26" t="s">
        <v>5576</v>
      </c>
      <c r="I346" s="26" t="s">
        <v>8141</v>
      </c>
      <c r="J346" s="26" t="s">
        <v>8142</v>
      </c>
      <c r="K346" s="26" t="s">
        <v>8143</v>
      </c>
      <c r="L346" s="26" t="s">
        <v>8144</v>
      </c>
      <c r="M346" s="26" t="s">
        <v>8145</v>
      </c>
    </row>
    <row r="347" spans="1:13" x14ac:dyDescent="0.25">
      <c r="A347" s="8">
        <v>346</v>
      </c>
      <c r="B347" s="26" t="s">
        <v>8146</v>
      </c>
      <c r="C347" s="26" t="s">
        <v>8147</v>
      </c>
      <c r="D347" s="26" t="s">
        <v>7726</v>
      </c>
      <c r="E347" s="26" t="s">
        <v>4813</v>
      </c>
      <c r="F347" s="26" t="s">
        <v>124</v>
      </c>
      <c r="G347" s="26" t="s">
        <v>5575</v>
      </c>
      <c r="H347" s="26" t="s">
        <v>5576</v>
      </c>
      <c r="I347" s="26" t="s">
        <v>8148</v>
      </c>
      <c r="J347" s="26" t="s">
        <v>8149</v>
      </c>
      <c r="K347" s="26" t="s">
        <v>8150</v>
      </c>
      <c r="L347" s="26" t="s">
        <v>8151</v>
      </c>
      <c r="M347" s="26" t="s">
        <v>8152</v>
      </c>
    </row>
    <row r="348" spans="1:13" x14ac:dyDescent="0.25">
      <c r="A348" s="8">
        <v>347</v>
      </c>
      <c r="B348" s="26" t="s">
        <v>8153</v>
      </c>
      <c r="C348" s="26" t="s">
        <v>8154</v>
      </c>
      <c r="D348" s="26" t="s">
        <v>7791</v>
      </c>
      <c r="E348" s="26" t="s">
        <v>4813</v>
      </c>
      <c r="F348" s="26" t="s">
        <v>124</v>
      </c>
      <c r="G348" s="26" t="s">
        <v>5575</v>
      </c>
      <c r="H348" s="26" t="s">
        <v>5576</v>
      </c>
      <c r="I348" s="26" t="s">
        <v>8155</v>
      </c>
      <c r="J348" s="26" t="s">
        <v>8156</v>
      </c>
      <c r="K348" s="26" t="s">
        <v>7795</v>
      </c>
      <c r="L348" s="26" t="s">
        <v>7153</v>
      </c>
      <c r="M348" s="26" t="s">
        <v>8157</v>
      </c>
    </row>
    <row r="349" spans="1:13" x14ac:dyDescent="0.25">
      <c r="A349" s="8">
        <v>348</v>
      </c>
      <c r="B349" s="26" t="s">
        <v>8158</v>
      </c>
      <c r="C349" s="26" t="s">
        <v>8159</v>
      </c>
      <c r="D349" s="26" t="s">
        <v>8160</v>
      </c>
      <c r="E349" s="26" t="s">
        <v>8161</v>
      </c>
      <c r="F349" s="26" t="s">
        <v>124</v>
      </c>
      <c r="G349" s="26" t="s">
        <v>7881</v>
      </c>
      <c r="H349" s="26" t="s">
        <v>7882</v>
      </c>
      <c r="I349" s="26" t="s">
        <v>8162</v>
      </c>
      <c r="J349" s="26" t="s">
        <v>8163</v>
      </c>
      <c r="K349" s="26" t="s">
        <v>8164</v>
      </c>
      <c r="L349" s="26" t="s">
        <v>718</v>
      </c>
      <c r="M349" s="26" t="s">
        <v>8165</v>
      </c>
    </row>
    <row r="350" spans="1:13" x14ac:dyDescent="0.25">
      <c r="A350" s="8">
        <v>349</v>
      </c>
      <c r="B350" s="26" t="s">
        <v>8166</v>
      </c>
      <c r="C350" s="26" t="s">
        <v>8167</v>
      </c>
      <c r="D350" s="26" t="s">
        <v>8168</v>
      </c>
      <c r="E350" s="26" t="s">
        <v>8161</v>
      </c>
      <c r="F350" s="26" t="s">
        <v>124</v>
      </c>
      <c r="G350" s="26" t="s">
        <v>5708</v>
      </c>
      <c r="H350" s="26" t="s">
        <v>5709</v>
      </c>
      <c r="I350" s="26" t="s">
        <v>8169</v>
      </c>
      <c r="J350" s="26" t="s">
        <v>8170</v>
      </c>
      <c r="K350" s="26" t="s">
        <v>8171</v>
      </c>
      <c r="L350" s="26" t="s">
        <v>8172</v>
      </c>
      <c r="M350" s="26" t="s">
        <v>8173</v>
      </c>
    </row>
    <row r="351" spans="1:13" x14ac:dyDescent="0.25">
      <c r="A351" s="8">
        <v>350</v>
      </c>
      <c r="B351" s="26" t="s">
        <v>8174</v>
      </c>
      <c r="C351" s="26" t="s">
        <v>8175</v>
      </c>
      <c r="D351" s="26" t="s">
        <v>6393</v>
      </c>
      <c r="E351" s="26" t="s">
        <v>8161</v>
      </c>
      <c r="F351" s="26" t="s">
        <v>124</v>
      </c>
      <c r="G351" s="26" t="s">
        <v>345</v>
      </c>
      <c r="H351" s="26" t="s">
        <v>5413</v>
      </c>
      <c r="I351" s="26" t="s">
        <v>8176</v>
      </c>
      <c r="J351" s="26" t="s">
        <v>8177</v>
      </c>
      <c r="K351" s="26" t="s">
        <v>8178</v>
      </c>
      <c r="L351" s="26" t="s">
        <v>8179</v>
      </c>
      <c r="M351" s="26" t="s">
        <v>8180</v>
      </c>
    </row>
    <row r="352" spans="1:13" x14ac:dyDescent="0.25">
      <c r="A352" s="8">
        <v>351</v>
      </c>
      <c r="B352" s="26" t="s">
        <v>8181</v>
      </c>
      <c r="C352" s="26" t="s">
        <v>8182</v>
      </c>
      <c r="D352" s="26" t="s">
        <v>5741</v>
      </c>
      <c r="E352" s="26" t="s">
        <v>8161</v>
      </c>
      <c r="F352" s="26" t="s">
        <v>124</v>
      </c>
      <c r="G352" s="26" t="s">
        <v>130</v>
      </c>
      <c r="H352" s="26" t="s">
        <v>5556</v>
      </c>
      <c r="I352" s="26" t="s">
        <v>8183</v>
      </c>
      <c r="J352" s="26" t="s">
        <v>8184</v>
      </c>
      <c r="K352" s="26" t="s">
        <v>8185</v>
      </c>
      <c r="L352" s="26" t="s">
        <v>8186</v>
      </c>
      <c r="M352" s="26" t="s">
        <v>8187</v>
      </c>
    </row>
    <row r="353" spans="1:13" x14ac:dyDescent="0.25">
      <c r="A353" s="8">
        <v>352</v>
      </c>
      <c r="B353" s="26" t="s">
        <v>8188</v>
      </c>
      <c r="C353" s="26" t="s">
        <v>8189</v>
      </c>
      <c r="D353" s="26" t="s">
        <v>8190</v>
      </c>
      <c r="E353" s="26" t="s">
        <v>8161</v>
      </c>
      <c r="F353" s="26" t="s">
        <v>124</v>
      </c>
      <c r="G353" s="26" t="s">
        <v>7881</v>
      </c>
      <c r="H353" s="26" t="s">
        <v>7882</v>
      </c>
      <c r="I353" s="26" t="s">
        <v>8191</v>
      </c>
      <c r="J353" s="26" t="s">
        <v>8192</v>
      </c>
      <c r="K353" s="26" t="s">
        <v>8193</v>
      </c>
      <c r="L353" s="26" t="s">
        <v>8194</v>
      </c>
      <c r="M353" s="26" t="s">
        <v>8195</v>
      </c>
    </row>
    <row r="354" spans="1:13" x14ac:dyDescent="0.25">
      <c r="A354" s="8">
        <v>353</v>
      </c>
      <c r="B354" s="26" t="s">
        <v>8196</v>
      </c>
      <c r="C354" s="26" t="s">
        <v>8197</v>
      </c>
      <c r="D354" s="26" t="s">
        <v>7605</v>
      </c>
      <c r="E354" s="26" t="s">
        <v>8198</v>
      </c>
      <c r="F354" s="26" t="s">
        <v>124</v>
      </c>
      <c r="G354" s="26" t="s">
        <v>3939</v>
      </c>
      <c r="H354" s="26" t="s">
        <v>5484</v>
      </c>
      <c r="I354" s="26" t="s">
        <v>8199</v>
      </c>
      <c r="J354" s="26" t="s">
        <v>8200</v>
      </c>
      <c r="K354" s="26" t="s">
        <v>8201</v>
      </c>
      <c r="L354" s="26" t="s">
        <v>3943</v>
      </c>
      <c r="M354" s="26" t="s">
        <v>8202</v>
      </c>
    </row>
    <row r="355" spans="1:13" x14ac:dyDescent="0.25">
      <c r="A355" s="8">
        <v>354</v>
      </c>
      <c r="B355" s="26" t="s">
        <v>8203</v>
      </c>
      <c r="C355" s="26" t="s">
        <v>8204</v>
      </c>
      <c r="D355" s="26" t="s">
        <v>8205</v>
      </c>
      <c r="E355" s="26" t="s">
        <v>8198</v>
      </c>
      <c r="F355" s="26" t="s">
        <v>124</v>
      </c>
      <c r="G355" s="26" t="s">
        <v>3939</v>
      </c>
      <c r="H355" s="26" t="s">
        <v>5484</v>
      </c>
      <c r="I355" s="26" t="s">
        <v>8206</v>
      </c>
      <c r="J355" s="26" t="s">
        <v>8207</v>
      </c>
      <c r="K355" s="26" t="s">
        <v>8208</v>
      </c>
      <c r="L355" s="26" t="s">
        <v>8209</v>
      </c>
      <c r="M355" s="26" t="s">
        <v>8210</v>
      </c>
    </row>
    <row r="356" spans="1:13" x14ac:dyDescent="0.25">
      <c r="A356" s="8">
        <v>355</v>
      </c>
      <c r="B356" s="26" t="s">
        <v>8211</v>
      </c>
      <c r="C356" s="26" t="s">
        <v>8212</v>
      </c>
      <c r="D356" s="26" t="s">
        <v>6774</v>
      </c>
      <c r="E356" s="26" t="s">
        <v>8198</v>
      </c>
      <c r="F356" s="26" t="s">
        <v>124</v>
      </c>
      <c r="G356" s="26" t="s">
        <v>6776</v>
      </c>
      <c r="H356" s="26" t="s">
        <v>6777</v>
      </c>
      <c r="I356" s="26" t="s">
        <v>8213</v>
      </c>
      <c r="J356" s="26" t="s">
        <v>8214</v>
      </c>
      <c r="K356" s="26" t="s">
        <v>8215</v>
      </c>
      <c r="L356" s="26" t="s">
        <v>8216</v>
      </c>
      <c r="M356" s="26" t="s">
        <v>8217</v>
      </c>
    </row>
    <row r="357" spans="1:13" x14ac:dyDescent="0.25">
      <c r="A357" s="8">
        <v>356</v>
      </c>
      <c r="B357" s="26" t="s">
        <v>8218</v>
      </c>
      <c r="C357" s="26" t="s">
        <v>8219</v>
      </c>
      <c r="D357" s="26" t="s">
        <v>8220</v>
      </c>
      <c r="E357" s="26" t="s">
        <v>8198</v>
      </c>
      <c r="F357" s="26" t="s">
        <v>124</v>
      </c>
      <c r="G357" s="26" t="s">
        <v>8039</v>
      </c>
      <c r="H357" s="26" t="s">
        <v>8040</v>
      </c>
      <c r="I357" s="26" t="s">
        <v>8221</v>
      </c>
      <c r="J357" s="26" t="s">
        <v>8222</v>
      </c>
      <c r="K357" s="26" t="s">
        <v>8223</v>
      </c>
      <c r="L357" s="26" t="s">
        <v>8224</v>
      </c>
      <c r="M357" s="26" t="s">
        <v>8225</v>
      </c>
    </row>
    <row r="358" spans="1:13" x14ac:dyDescent="0.25">
      <c r="A358" s="8">
        <v>357</v>
      </c>
      <c r="B358" s="26" t="s">
        <v>8226</v>
      </c>
      <c r="C358" s="26" t="s">
        <v>8227</v>
      </c>
      <c r="D358" s="26" t="s">
        <v>8228</v>
      </c>
      <c r="E358" s="26" t="s">
        <v>8229</v>
      </c>
      <c r="F358" s="26" t="s">
        <v>124</v>
      </c>
      <c r="G358" s="26" t="s">
        <v>345</v>
      </c>
      <c r="H358" s="26" t="s">
        <v>5413</v>
      </c>
      <c r="I358" s="26" t="s">
        <v>8230</v>
      </c>
      <c r="J358" s="26" t="s">
        <v>8231</v>
      </c>
      <c r="K358" s="26" t="s">
        <v>8232</v>
      </c>
      <c r="L358" s="26" t="s">
        <v>8233</v>
      </c>
      <c r="M358" s="26" t="s">
        <v>8234</v>
      </c>
    </row>
    <row r="359" spans="1:13" x14ac:dyDescent="0.25">
      <c r="A359" s="8">
        <v>358</v>
      </c>
      <c r="B359" s="26" t="s">
        <v>8235</v>
      </c>
      <c r="C359" s="26" t="s">
        <v>8236</v>
      </c>
      <c r="D359" s="26" t="s">
        <v>4904</v>
      </c>
      <c r="E359" s="26" t="s">
        <v>8229</v>
      </c>
      <c r="F359" s="26" t="s">
        <v>124</v>
      </c>
      <c r="G359" s="26" t="s">
        <v>6922</v>
      </c>
      <c r="H359" s="26" t="s">
        <v>6923</v>
      </c>
      <c r="I359" s="26" t="s">
        <v>8237</v>
      </c>
      <c r="J359" s="26" t="s">
        <v>8238</v>
      </c>
      <c r="K359" s="26" t="s">
        <v>8239</v>
      </c>
      <c r="L359" s="26" t="s">
        <v>8240</v>
      </c>
      <c r="M359" s="26" t="s">
        <v>8241</v>
      </c>
    </row>
    <row r="360" spans="1:13" x14ac:dyDescent="0.25">
      <c r="A360" s="8">
        <v>359</v>
      </c>
      <c r="B360" s="26" t="s">
        <v>8242</v>
      </c>
      <c r="C360" s="26" t="s">
        <v>8243</v>
      </c>
      <c r="D360" s="26" t="s">
        <v>7662</v>
      </c>
      <c r="E360" s="26" t="s">
        <v>8229</v>
      </c>
      <c r="F360" s="26" t="s">
        <v>124</v>
      </c>
      <c r="G360" s="26" t="s">
        <v>6083</v>
      </c>
      <c r="H360" s="26" t="s">
        <v>6084</v>
      </c>
      <c r="I360" s="26" t="s">
        <v>8244</v>
      </c>
      <c r="J360" s="26" t="s">
        <v>8245</v>
      </c>
      <c r="K360" s="26" t="s">
        <v>8246</v>
      </c>
      <c r="L360" s="26" t="s">
        <v>5451</v>
      </c>
      <c r="M360" s="26" t="s">
        <v>8247</v>
      </c>
    </row>
    <row r="361" spans="1:13" x14ac:dyDescent="0.25">
      <c r="A361" s="8">
        <v>360</v>
      </c>
      <c r="B361" s="26" t="s">
        <v>8248</v>
      </c>
      <c r="C361" s="26" t="s">
        <v>8249</v>
      </c>
      <c r="D361" s="26" t="s">
        <v>7370</v>
      </c>
      <c r="E361" s="26" t="s">
        <v>8229</v>
      </c>
      <c r="F361" s="26" t="s">
        <v>124</v>
      </c>
      <c r="G361" s="26" t="s">
        <v>7881</v>
      </c>
      <c r="H361" s="26" t="s">
        <v>7882</v>
      </c>
      <c r="I361" s="26" t="s">
        <v>8250</v>
      </c>
      <c r="J361" s="26" t="s">
        <v>8251</v>
      </c>
      <c r="K361" s="26" t="s">
        <v>8252</v>
      </c>
      <c r="L361" s="26" t="s">
        <v>5926</v>
      </c>
      <c r="M361" s="26" t="s">
        <v>8253</v>
      </c>
    </row>
    <row r="362" spans="1:13" x14ac:dyDescent="0.25">
      <c r="A362" s="8">
        <v>361</v>
      </c>
      <c r="B362" s="26" t="s">
        <v>8254</v>
      </c>
      <c r="C362" s="26" t="s">
        <v>8255</v>
      </c>
      <c r="D362" s="26" t="s">
        <v>8190</v>
      </c>
      <c r="E362" s="26" t="s">
        <v>8229</v>
      </c>
      <c r="F362" s="26" t="s">
        <v>124</v>
      </c>
      <c r="G362" s="26" t="s">
        <v>7881</v>
      </c>
      <c r="H362" s="26" t="s">
        <v>7882</v>
      </c>
      <c r="I362" s="26" t="s">
        <v>8256</v>
      </c>
      <c r="J362" s="26" t="s">
        <v>8257</v>
      </c>
      <c r="K362" s="26" t="s">
        <v>8258</v>
      </c>
      <c r="L362" s="26" t="s">
        <v>8259</v>
      </c>
      <c r="M362" s="26" t="s">
        <v>8260</v>
      </c>
    </row>
    <row r="363" spans="1:13" x14ac:dyDescent="0.25">
      <c r="A363" s="8">
        <v>362</v>
      </c>
      <c r="B363" s="26" t="s">
        <v>8261</v>
      </c>
      <c r="C363" s="26" t="s">
        <v>8262</v>
      </c>
      <c r="D363" s="26" t="s">
        <v>7849</v>
      </c>
      <c r="E363" s="26" t="s">
        <v>8229</v>
      </c>
      <c r="F363" s="26" t="s">
        <v>124</v>
      </c>
      <c r="G363" s="26" t="s">
        <v>80</v>
      </c>
      <c r="H363" s="26" t="s">
        <v>8263</v>
      </c>
      <c r="I363" s="26" t="s">
        <v>8264</v>
      </c>
      <c r="J363" s="26" t="s">
        <v>8265</v>
      </c>
      <c r="K363" s="26" t="s">
        <v>8266</v>
      </c>
      <c r="L363" s="26" t="s">
        <v>8267</v>
      </c>
      <c r="M363" s="26" t="s">
        <v>8268</v>
      </c>
    </row>
    <row r="364" spans="1:13" x14ac:dyDescent="0.25">
      <c r="A364" s="8">
        <v>363</v>
      </c>
      <c r="B364" s="26" t="s">
        <v>8269</v>
      </c>
      <c r="C364" s="26" t="s">
        <v>8270</v>
      </c>
      <c r="D364" s="26" t="s">
        <v>8271</v>
      </c>
      <c r="E364" s="26" t="s">
        <v>8272</v>
      </c>
      <c r="F364" s="26" t="s">
        <v>124</v>
      </c>
      <c r="G364" s="26" t="s">
        <v>7881</v>
      </c>
      <c r="H364" s="26" t="s">
        <v>7882</v>
      </c>
      <c r="I364" s="26" t="s">
        <v>8273</v>
      </c>
      <c r="J364" s="26" t="s">
        <v>8274</v>
      </c>
      <c r="K364" s="26" t="s">
        <v>8275</v>
      </c>
      <c r="L364" s="26" t="s">
        <v>8276</v>
      </c>
      <c r="M364" s="26" t="s">
        <v>8277</v>
      </c>
    </row>
    <row r="365" spans="1:13" x14ac:dyDescent="0.25">
      <c r="A365" s="8">
        <v>364</v>
      </c>
      <c r="B365" s="26" t="s">
        <v>8278</v>
      </c>
      <c r="C365" s="26" t="s">
        <v>8279</v>
      </c>
      <c r="D365" s="26" t="s">
        <v>8280</v>
      </c>
      <c r="E365" s="26" t="s">
        <v>8272</v>
      </c>
      <c r="F365" s="26" t="s">
        <v>124</v>
      </c>
      <c r="G365" s="26" t="s">
        <v>8039</v>
      </c>
      <c r="H365" s="26" t="s">
        <v>8040</v>
      </c>
      <c r="I365" s="26" t="s">
        <v>8281</v>
      </c>
      <c r="J365" s="26" t="s">
        <v>8282</v>
      </c>
      <c r="K365" s="26" t="s">
        <v>8283</v>
      </c>
      <c r="L365" s="26" t="s">
        <v>8284</v>
      </c>
      <c r="M365" s="26" t="s">
        <v>8285</v>
      </c>
    </row>
    <row r="366" spans="1:13" x14ac:dyDescent="0.25">
      <c r="A366" s="8">
        <v>365</v>
      </c>
      <c r="B366" s="26" t="s">
        <v>8286</v>
      </c>
      <c r="C366" s="26" t="s">
        <v>8287</v>
      </c>
      <c r="D366" s="26" t="s">
        <v>8117</v>
      </c>
      <c r="E366" s="26" t="s">
        <v>8288</v>
      </c>
      <c r="F366" s="26" t="s">
        <v>124</v>
      </c>
      <c r="G366" s="26" t="s">
        <v>7881</v>
      </c>
      <c r="H366" s="26" t="s">
        <v>7882</v>
      </c>
      <c r="I366" s="26" t="s">
        <v>8289</v>
      </c>
      <c r="J366" s="26" t="s">
        <v>8290</v>
      </c>
      <c r="K366" s="26" t="s">
        <v>8291</v>
      </c>
      <c r="L366" s="26" t="s">
        <v>8292</v>
      </c>
      <c r="M366" s="26" t="s">
        <v>8293</v>
      </c>
    </row>
    <row r="367" spans="1:13" x14ac:dyDescent="0.25">
      <c r="A367" s="8">
        <v>366</v>
      </c>
      <c r="B367" s="26" t="s">
        <v>8294</v>
      </c>
      <c r="C367" s="26" t="s">
        <v>8295</v>
      </c>
      <c r="D367" s="26" t="s">
        <v>7289</v>
      </c>
      <c r="E367" s="26" t="s">
        <v>8288</v>
      </c>
      <c r="F367" s="26" t="s">
        <v>124</v>
      </c>
      <c r="G367" s="26" t="s">
        <v>5575</v>
      </c>
      <c r="H367" s="26" t="s">
        <v>5576</v>
      </c>
      <c r="I367" s="26" t="s">
        <v>8296</v>
      </c>
      <c r="J367" s="26" t="s">
        <v>8297</v>
      </c>
      <c r="K367" s="26" t="s">
        <v>8298</v>
      </c>
      <c r="L367" s="26" t="s">
        <v>8098</v>
      </c>
      <c r="M367" s="26" t="s">
        <v>8299</v>
      </c>
    </row>
    <row r="368" spans="1:13" x14ac:dyDescent="0.25">
      <c r="A368" s="8">
        <v>367</v>
      </c>
      <c r="B368" s="26" t="s">
        <v>8300</v>
      </c>
      <c r="C368" s="26" t="s">
        <v>8301</v>
      </c>
      <c r="D368" s="26" t="s">
        <v>7565</v>
      </c>
      <c r="E368" s="26" t="s">
        <v>8288</v>
      </c>
      <c r="F368" s="26" t="s">
        <v>124</v>
      </c>
      <c r="G368" s="26" t="s">
        <v>6083</v>
      </c>
      <c r="H368" s="26" t="s">
        <v>6084</v>
      </c>
      <c r="I368" s="26" t="s">
        <v>8302</v>
      </c>
      <c r="J368" s="26" t="s">
        <v>8303</v>
      </c>
      <c r="K368" s="26" t="s">
        <v>8304</v>
      </c>
      <c r="L368" s="26" t="s">
        <v>8305</v>
      </c>
      <c r="M368" s="26" t="s">
        <v>8306</v>
      </c>
    </row>
    <row r="369" spans="1:13" x14ac:dyDescent="0.25">
      <c r="A369" s="8">
        <v>368</v>
      </c>
      <c r="B369" s="26" t="s">
        <v>8307</v>
      </c>
      <c r="C369" s="26" t="s">
        <v>8308</v>
      </c>
      <c r="D369" s="26" t="s">
        <v>8309</v>
      </c>
      <c r="E369" s="26" t="s">
        <v>8288</v>
      </c>
      <c r="F369" s="26" t="s">
        <v>124</v>
      </c>
      <c r="G369" s="26" t="s">
        <v>6546</v>
      </c>
      <c r="H369" s="26" t="s">
        <v>6547</v>
      </c>
      <c r="I369" s="26" t="s">
        <v>8310</v>
      </c>
      <c r="J369" s="26" t="s">
        <v>8311</v>
      </c>
      <c r="K369" s="26" t="s">
        <v>8312</v>
      </c>
      <c r="L369" s="26" t="s">
        <v>5755</v>
      </c>
      <c r="M369" s="26" t="s">
        <v>8313</v>
      </c>
    </row>
    <row r="370" spans="1:13" x14ac:dyDescent="0.25">
      <c r="A370" s="8">
        <v>369</v>
      </c>
      <c r="B370" s="26" t="s">
        <v>8314</v>
      </c>
      <c r="C370" s="26" t="s">
        <v>8315</v>
      </c>
      <c r="D370" s="26" t="s">
        <v>7122</v>
      </c>
      <c r="E370" s="26" t="s">
        <v>8288</v>
      </c>
      <c r="F370" s="26" t="s">
        <v>124</v>
      </c>
      <c r="G370" s="26" t="s">
        <v>7881</v>
      </c>
      <c r="H370" s="26" t="s">
        <v>7882</v>
      </c>
      <c r="I370" s="26" t="s">
        <v>8316</v>
      </c>
      <c r="J370" s="26" t="s">
        <v>8317</v>
      </c>
      <c r="K370" s="26" t="s">
        <v>8318</v>
      </c>
      <c r="L370" s="26" t="s">
        <v>3015</v>
      </c>
      <c r="M370" s="26" t="s">
        <v>8319</v>
      </c>
    </row>
    <row r="371" spans="1:13" x14ac:dyDescent="0.25">
      <c r="A371" s="8">
        <v>370</v>
      </c>
      <c r="B371" s="26" t="s">
        <v>8320</v>
      </c>
      <c r="C371" s="26" t="s">
        <v>8321</v>
      </c>
      <c r="D371" s="26" t="s">
        <v>8322</v>
      </c>
      <c r="E371" s="26" t="s">
        <v>8288</v>
      </c>
      <c r="F371" s="26" t="s">
        <v>124</v>
      </c>
      <c r="G371" s="26" t="s">
        <v>5519</v>
      </c>
      <c r="H371" s="26" t="s">
        <v>5520</v>
      </c>
      <c r="I371" s="26" t="s">
        <v>8323</v>
      </c>
      <c r="J371" s="26" t="s">
        <v>8324</v>
      </c>
      <c r="K371" s="26" t="s">
        <v>8325</v>
      </c>
      <c r="L371" s="26" t="s">
        <v>8326</v>
      </c>
      <c r="M371" s="26" t="s">
        <v>8327</v>
      </c>
    </row>
    <row r="372" spans="1:13" x14ac:dyDescent="0.25">
      <c r="A372" s="8">
        <v>371</v>
      </c>
      <c r="B372" s="26" t="s">
        <v>8328</v>
      </c>
      <c r="C372" s="26" t="s">
        <v>8329</v>
      </c>
      <c r="D372" s="26" t="s">
        <v>8330</v>
      </c>
      <c r="E372" s="26" t="s">
        <v>8331</v>
      </c>
      <c r="F372" s="26" t="s">
        <v>124</v>
      </c>
      <c r="G372" s="26" t="s">
        <v>7881</v>
      </c>
      <c r="H372" s="26" t="s">
        <v>7882</v>
      </c>
      <c r="I372" s="26" t="s">
        <v>8332</v>
      </c>
      <c r="J372" s="26" t="s">
        <v>8333</v>
      </c>
      <c r="K372" s="26" t="s">
        <v>8334</v>
      </c>
      <c r="L372" s="26" t="s">
        <v>8276</v>
      </c>
      <c r="M372" s="26" t="s">
        <v>8335</v>
      </c>
    </row>
    <row r="373" spans="1:13" x14ac:dyDescent="0.25">
      <c r="A373" s="8">
        <v>372</v>
      </c>
      <c r="B373" s="26" t="s">
        <v>8336</v>
      </c>
      <c r="C373" s="26" t="s">
        <v>8337</v>
      </c>
      <c r="D373" s="26" t="s">
        <v>6774</v>
      </c>
      <c r="E373" s="26" t="s">
        <v>8331</v>
      </c>
      <c r="F373" s="26" t="s">
        <v>124</v>
      </c>
      <c r="G373" s="26" t="s">
        <v>6776</v>
      </c>
      <c r="H373" s="26" t="s">
        <v>6777</v>
      </c>
      <c r="I373" s="26" t="s">
        <v>8338</v>
      </c>
      <c r="J373" s="26" t="s">
        <v>8339</v>
      </c>
      <c r="K373" s="26" t="s">
        <v>8340</v>
      </c>
      <c r="L373" s="26" t="s">
        <v>8341</v>
      </c>
      <c r="M373" s="26" t="s">
        <v>8342</v>
      </c>
    </row>
    <row r="374" spans="1:13" x14ac:dyDescent="0.25">
      <c r="A374" s="8">
        <v>373</v>
      </c>
      <c r="B374" s="26" t="s">
        <v>8343</v>
      </c>
      <c r="C374" s="26" t="s">
        <v>8344</v>
      </c>
      <c r="D374" s="26" t="s">
        <v>8345</v>
      </c>
      <c r="E374" s="26" t="s">
        <v>8331</v>
      </c>
      <c r="F374" s="26" t="s">
        <v>124</v>
      </c>
      <c r="G374" s="26" t="s">
        <v>5575</v>
      </c>
      <c r="H374" s="26" t="s">
        <v>5576</v>
      </c>
      <c r="I374" s="26" t="s">
        <v>8346</v>
      </c>
      <c r="J374" s="26" t="s">
        <v>8347</v>
      </c>
      <c r="K374" s="26" t="s">
        <v>8348</v>
      </c>
      <c r="L374" s="26" t="s">
        <v>8349</v>
      </c>
      <c r="M374" s="26" t="s">
        <v>8350</v>
      </c>
    </row>
    <row r="375" spans="1:13" x14ac:dyDescent="0.25">
      <c r="A375" s="8">
        <v>374</v>
      </c>
      <c r="B375" s="26" t="s">
        <v>8351</v>
      </c>
      <c r="C375" s="26" t="s">
        <v>8352</v>
      </c>
      <c r="D375" s="26" t="s">
        <v>8353</v>
      </c>
      <c r="E375" s="26" t="s">
        <v>8331</v>
      </c>
      <c r="F375" s="26" t="s">
        <v>124</v>
      </c>
      <c r="G375" s="26" t="s">
        <v>7881</v>
      </c>
      <c r="H375" s="26" t="s">
        <v>7882</v>
      </c>
      <c r="I375" s="26" t="s">
        <v>8354</v>
      </c>
      <c r="J375" s="26" t="s">
        <v>8355</v>
      </c>
      <c r="K375" s="26" t="s">
        <v>8356</v>
      </c>
      <c r="L375" s="26" t="s">
        <v>8357</v>
      </c>
      <c r="M375" s="26" t="s">
        <v>8358</v>
      </c>
    </row>
    <row r="376" spans="1:13" x14ac:dyDescent="0.25">
      <c r="A376" s="8">
        <v>375</v>
      </c>
      <c r="B376" s="26" t="s">
        <v>8359</v>
      </c>
      <c r="C376" s="26" t="s">
        <v>8360</v>
      </c>
      <c r="D376" s="26" t="s">
        <v>5061</v>
      </c>
      <c r="E376" s="26" t="s">
        <v>8331</v>
      </c>
      <c r="F376" s="26" t="s">
        <v>124</v>
      </c>
      <c r="G376" s="26" t="s">
        <v>6546</v>
      </c>
      <c r="H376" s="26" t="s">
        <v>6547</v>
      </c>
      <c r="I376" s="26" t="s">
        <v>8361</v>
      </c>
      <c r="J376" s="26" t="s">
        <v>8362</v>
      </c>
      <c r="K376" s="26" t="s">
        <v>8363</v>
      </c>
      <c r="L376" s="26" t="s">
        <v>8364</v>
      </c>
      <c r="M376" s="26" t="s">
        <v>8365</v>
      </c>
    </row>
    <row r="377" spans="1:13" x14ac:dyDescent="0.25">
      <c r="A377" s="8">
        <v>376</v>
      </c>
      <c r="B377" s="26" t="s">
        <v>8366</v>
      </c>
      <c r="C377" s="26" t="s">
        <v>8367</v>
      </c>
      <c r="D377" s="26" t="s">
        <v>8368</v>
      </c>
      <c r="E377" s="26" t="s">
        <v>8331</v>
      </c>
      <c r="F377" s="26" t="s">
        <v>124</v>
      </c>
      <c r="G377" s="26" t="s">
        <v>8369</v>
      </c>
      <c r="H377" s="26" t="s">
        <v>8370</v>
      </c>
      <c r="I377" s="26" t="s">
        <v>8371</v>
      </c>
      <c r="J377" s="26" t="s">
        <v>8372</v>
      </c>
      <c r="K377" s="26" t="s">
        <v>8373</v>
      </c>
      <c r="L377" s="26" t="s">
        <v>7431</v>
      </c>
      <c r="M377" s="26" t="s">
        <v>8374</v>
      </c>
    </row>
    <row r="378" spans="1:13" x14ac:dyDescent="0.25">
      <c r="A378" s="8">
        <v>377</v>
      </c>
      <c r="B378" s="26" t="s">
        <v>8375</v>
      </c>
      <c r="C378" s="26" t="s">
        <v>8376</v>
      </c>
      <c r="D378" s="26" t="s">
        <v>5492</v>
      </c>
      <c r="E378" s="26" t="s">
        <v>8331</v>
      </c>
      <c r="F378" s="26" t="s">
        <v>124</v>
      </c>
      <c r="G378" s="26" t="s">
        <v>345</v>
      </c>
      <c r="H378" s="26" t="s">
        <v>5413</v>
      </c>
      <c r="I378" s="26" t="s">
        <v>8377</v>
      </c>
      <c r="J378" s="26" t="s">
        <v>8378</v>
      </c>
      <c r="K378" s="26" t="s">
        <v>8379</v>
      </c>
      <c r="L378" s="26" t="s">
        <v>8380</v>
      </c>
      <c r="M378" s="26" t="s">
        <v>8381</v>
      </c>
    </row>
    <row r="379" spans="1:13" x14ac:dyDescent="0.25">
      <c r="A379" s="8">
        <v>378</v>
      </c>
      <c r="B379" s="26" t="s">
        <v>8382</v>
      </c>
      <c r="C379" s="26" t="s">
        <v>8383</v>
      </c>
      <c r="D379" s="26" t="s">
        <v>7496</v>
      </c>
      <c r="E379" s="26" t="s">
        <v>8331</v>
      </c>
      <c r="F379" s="26" t="s">
        <v>124</v>
      </c>
      <c r="G379" s="26" t="s">
        <v>1746</v>
      </c>
      <c r="H379" s="26" t="s">
        <v>5778</v>
      </c>
      <c r="I379" s="26" t="s">
        <v>8384</v>
      </c>
      <c r="J379" s="26" t="s">
        <v>8385</v>
      </c>
      <c r="K379" s="26" t="s">
        <v>7933</v>
      </c>
      <c r="L379" s="26" t="s">
        <v>8386</v>
      </c>
      <c r="M379" s="26" t="s">
        <v>8387</v>
      </c>
    </row>
    <row r="380" spans="1:13" x14ac:dyDescent="0.25">
      <c r="A380" s="8">
        <v>379</v>
      </c>
      <c r="B380" s="26" t="s">
        <v>8388</v>
      </c>
      <c r="C380" s="26" t="s">
        <v>8389</v>
      </c>
      <c r="D380" s="26" t="s">
        <v>8390</v>
      </c>
      <c r="E380" s="26" t="s">
        <v>8391</v>
      </c>
      <c r="F380" s="26" t="s">
        <v>124</v>
      </c>
      <c r="G380" s="26" t="s">
        <v>7881</v>
      </c>
      <c r="H380" s="26" t="s">
        <v>7882</v>
      </c>
      <c r="I380" s="26" t="s">
        <v>8392</v>
      </c>
      <c r="J380" s="26" t="s">
        <v>8393</v>
      </c>
      <c r="K380" s="26" t="s">
        <v>8394</v>
      </c>
      <c r="L380" s="26" t="s">
        <v>8395</v>
      </c>
      <c r="M380" s="26" t="s">
        <v>8396</v>
      </c>
    </row>
    <row r="381" spans="1:13" x14ac:dyDescent="0.25">
      <c r="A381" s="8">
        <v>380</v>
      </c>
      <c r="B381" s="26" t="s">
        <v>8397</v>
      </c>
      <c r="C381" s="26" t="s">
        <v>8398</v>
      </c>
      <c r="D381" s="26" t="s">
        <v>8399</v>
      </c>
      <c r="E381" s="26" t="s">
        <v>8391</v>
      </c>
      <c r="F381" s="26" t="s">
        <v>124</v>
      </c>
      <c r="G381" s="26" t="s">
        <v>7881</v>
      </c>
      <c r="H381" s="26" t="s">
        <v>7882</v>
      </c>
      <c r="I381" s="26" t="s">
        <v>8400</v>
      </c>
      <c r="J381" s="26" t="s">
        <v>8401</v>
      </c>
      <c r="K381" s="26" t="s">
        <v>8402</v>
      </c>
      <c r="L381" s="26" t="s">
        <v>8403</v>
      </c>
      <c r="M381" s="26" t="s">
        <v>8404</v>
      </c>
    </row>
    <row r="382" spans="1:13" x14ac:dyDescent="0.25">
      <c r="A382" s="8">
        <v>381</v>
      </c>
      <c r="B382" s="26" t="s">
        <v>8405</v>
      </c>
      <c r="C382" s="26" t="s">
        <v>8406</v>
      </c>
      <c r="D382" s="26" t="s">
        <v>8407</v>
      </c>
      <c r="E382" s="26" t="s">
        <v>8391</v>
      </c>
      <c r="F382" s="26" t="s">
        <v>124</v>
      </c>
      <c r="G382" s="26" t="s">
        <v>7881</v>
      </c>
      <c r="H382" s="26" t="s">
        <v>7882</v>
      </c>
      <c r="I382" s="26" t="s">
        <v>8408</v>
      </c>
      <c r="J382" s="26" t="s">
        <v>8409</v>
      </c>
      <c r="K382" s="26" t="s">
        <v>8410</v>
      </c>
      <c r="L382" s="26" t="s">
        <v>8411</v>
      </c>
      <c r="M382" s="26" t="s">
        <v>8412</v>
      </c>
    </row>
    <row r="383" spans="1:13" x14ac:dyDescent="0.25">
      <c r="A383" s="8">
        <v>382</v>
      </c>
      <c r="B383" s="26" t="s">
        <v>8413</v>
      </c>
      <c r="C383" s="26" t="s">
        <v>8414</v>
      </c>
      <c r="D383" s="26" t="s">
        <v>7345</v>
      </c>
      <c r="E383" s="26" t="s">
        <v>8391</v>
      </c>
      <c r="F383" s="26" t="s">
        <v>124</v>
      </c>
      <c r="G383" s="26" t="s">
        <v>5575</v>
      </c>
      <c r="H383" s="26" t="s">
        <v>5576</v>
      </c>
      <c r="I383" s="26" t="s">
        <v>8415</v>
      </c>
      <c r="J383" s="26" t="s">
        <v>8416</v>
      </c>
      <c r="K383" s="26" t="s">
        <v>7348</v>
      </c>
      <c r="L383" s="26" t="s">
        <v>8417</v>
      </c>
      <c r="M383" s="26" t="s">
        <v>8418</v>
      </c>
    </row>
    <row r="384" spans="1:13" x14ac:dyDescent="0.25">
      <c r="A384" s="8">
        <v>383</v>
      </c>
      <c r="B384" s="26" t="s">
        <v>8419</v>
      </c>
      <c r="C384" s="26" t="s">
        <v>8420</v>
      </c>
      <c r="D384" s="26" t="s">
        <v>7392</v>
      </c>
      <c r="E384" s="26" t="s">
        <v>8391</v>
      </c>
      <c r="F384" s="26" t="s">
        <v>124</v>
      </c>
      <c r="G384" s="26" t="s">
        <v>7881</v>
      </c>
      <c r="H384" s="26" t="s">
        <v>7882</v>
      </c>
      <c r="I384" s="26" t="s">
        <v>8421</v>
      </c>
      <c r="J384" s="26" t="s">
        <v>8422</v>
      </c>
      <c r="K384" s="26" t="s">
        <v>8423</v>
      </c>
      <c r="L384" s="26" t="s">
        <v>8424</v>
      </c>
      <c r="M384" s="26" t="s">
        <v>8425</v>
      </c>
    </row>
    <row r="385" spans="1:13" x14ac:dyDescent="0.25">
      <c r="A385" s="8">
        <v>384</v>
      </c>
      <c r="B385" s="26" t="s">
        <v>8426</v>
      </c>
      <c r="C385" s="26" t="s">
        <v>8427</v>
      </c>
      <c r="D385" s="26" t="s">
        <v>7370</v>
      </c>
      <c r="E385" s="26" t="s">
        <v>8391</v>
      </c>
      <c r="F385" s="26" t="s">
        <v>124</v>
      </c>
      <c r="G385" s="26" t="s">
        <v>7881</v>
      </c>
      <c r="H385" s="26" t="s">
        <v>7882</v>
      </c>
      <c r="I385" s="26" t="s">
        <v>8428</v>
      </c>
      <c r="J385" s="26" t="s">
        <v>8429</v>
      </c>
      <c r="K385" s="26" t="s">
        <v>8430</v>
      </c>
      <c r="L385" s="26" t="s">
        <v>7431</v>
      </c>
      <c r="M385" s="26" t="s">
        <v>8431</v>
      </c>
    </row>
    <row r="386" spans="1:13" x14ac:dyDescent="0.25">
      <c r="A386" s="8">
        <v>385</v>
      </c>
      <c r="B386" s="26" t="s">
        <v>8432</v>
      </c>
      <c r="C386" s="26" t="s">
        <v>8433</v>
      </c>
      <c r="D386" s="26" t="s">
        <v>8434</v>
      </c>
      <c r="E386" s="26" t="s">
        <v>8391</v>
      </c>
      <c r="F386" s="26" t="s">
        <v>124</v>
      </c>
      <c r="G386" s="26" t="s">
        <v>7881</v>
      </c>
      <c r="H386" s="26" t="s">
        <v>7882</v>
      </c>
      <c r="I386" s="26" t="s">
        <v>8435</v>
      </c>
      <c r="J386" s="26" t="s">
        <v>8436</v>
      </c>
      <c r="K386" s="26" t="s">
        <v>8437</v>
      </c>
      <c r="L386" s="26" t="s">
        <v>8438</v>
      </c>
      <c r="M386" s="26" t="s">
        <v>8439</v>
      </c>
    </row>
    <row r="387" spans="1:13" x14ac:dyDescent="0.25">
      <c r="A387" s="8">
        <v>386</v>
      </c>
      <c r="B387" s="26" t="s">
        <v>8440</v>
      </c>
      <c r="C387" s="26" t="s">
        <v>8441</v>
      </c>
      <c r="D387" s="26" t="s">
        <v>8442</v>
      </c>
      <c r="E387" s="26" t="s">
        <v>8443</v>
      </c>
      <c r="F387" s="26" t="s">
        <v>124</v>
      </c>
      <c r="G387" s="26" t="s">
        <v>7881</v>
      </c>
      <c r="H387" s="26" t="s">
        <v>7882</v>
      </c>
      <c r="I387" s="26" t="s">
        <v>8444</v>
      </c>
      <c r="J387" s="26" t="s">
        <v>8445</v>
      </c>
      <c r="K387" s="26" t="s">
        <v>8446</v>
      </c>
      <c r="L387" s="26" t="s">
        <v>8447</v>
      </c>
      <c r="M387" s="26" t="s">
        <v>8448</v>
      </c>
    </row>
    <row r="388" spans="1:13" x14ac:dyDescent="0.25">
      <c r="A388" s="8">
        <v>387</v>
      </c>
      <c r="B388" s="26" t="s">
        <v>8449</v>
      </c>
      <c r="C388" s="26" t="s">
        <v>8450</v>
      </c>
      <c r="D388" s="26" t="s">
        <v>8451</v>
      </c>
      <c r="E388" s="26" t="s">
        <v>8443</v>
      </c>
      <c r="F388" s="26" t="s">
        <v>124</v>
      </c>
      <c r="G388" s="26" t="s">
        <v>6546</v>
      </c>
      <c r="H388" s="26" t="s">
        <v>6547</v>
      </c>
      <c r="I388" s="26" t="s">
        <v>8452</v>
      </c>
      <c r="J388" s="26" t="s">
        <v>8453</v>
      </c>
      <c r="K388" s="26" t="s">
        <v>8454</v>
      </c>
      <c r="L388" s="26" t="s">
        <v>8455</v>
      </c>
      <c r="M388" s="26" t="s">
        <v>8456</v>
      </c>
    </row>
    <row r="389" spans="1:13" x14ac:dyDescent="0.25">
      <c r="A389" s="8">
        <v>388</v>
      </c>
      <c r="B389" s="26" t="s">
        <v>8457</v>
      </c>
      <c r="C389" s="26" t="s">
        <v>8458</v>
      </c>
      <c r="D389" s="26" t="s">
        <v>8459</v>
      </c>
      <c r="E389" s="26" t="s">
        <v>8443</v>
      </c>
      <c r="F389" s="26" t="s">
        <v>124</v>
      </c>
      <c r="G389" s="26" t="s">
        <v>7881</v>
      </c>
      <c r="H389" s="26" t="s">
        <v>7882</v>
      </c>
      <c r="I389" s="26" t="s">
        <v>8460</v>
      </c>
      <c r="J389" s="26" t="s">
        <v>8461</v>
      </c>
      <c r="K389" s="26" t="s">
        <v>8462</v>
      </c>
      <c r="L389" s="26" t="s">
        <v>8463</v>
      </c>
      <c r="M389" s="26" t="s">
        <v>8464</v>
      </c>
    </row>
    <row r="390" spans="1:13" x14ac:dyDescent="0.25">
      <c r="A390" s="8">
        <v>389</v>
      </c>
      <c r="B390" s="26" t="s">
        <v>8465</v>
      </c>
      <c r="C390" s="26" t="s">
        <v>8466</v>
      </c>
      <c r="D390" s="26" t="s">
        <v>8467</v>
      </c>
      <c r="E390" s="26" t="s">
        <v>8443</v>
      </c>
      <c r="F390" s="26" t="s">
        <v>124</v>
      </c>
      <c r="G390" s="26" t="s">
        <v>125</v>
      </c>
      <c r="H390" s="26" t="s">
        <v>5419</v>
      </c>
      <c r="I390" s="26" t="s">
        <v>8468</v>
      </c>
      <c r="J390" s="26" t="s">
        <v>8469</v>
      </c>
      <c r="K390" s="26" t="s">
        <v>8470</v>
      </c>
      <c r="L390" s="26" t="s">
        <v>5755</v>
      </c>
      <c r="M390" s="26" t="s">
        <v>8471</v>
      </c>
    </row>
    <row r="391" spans="1:13" x14ac:dyDescent="0.25">
      <c r="A391" s="8">
        <v>390</v>
      </c>
      <c r="B391" s="26" t="s">
        <v>8472</v>
      </c>
      <c r="C391" s="26" t="s">
        <v>8473</v>
      </c>
      <c r="D391" s="26" t="s">
        <v>6774</v>
      </c>
      <c r="E391" s="26" t="s">
        <v>8443</v>
      </c>
      <c r="F391" s="26" t="s">
        <v>124</v>
      </c>
      <c r="G391" s="26" t="s">
        <v>6776</v>
      </c>
      <c r="H391" s="26" t="s">
        <v>6777</v>
      </c>
      <c r="I391" s="26" t="s">
        <v>8474</v>
      </c>
      <c r="J391" s="26" t="s">
        <v>8475</v>
      </c>
      <c r="K391" s="26" t="s">
        <v>8476</v>
      </c>
      <c r="L391" s="26" t="s">
        <v>8477</v>
      </c>
      <c r="M391" s="26" t="s">
        <v>8478</v>
      </c>
    </row>
    <row r="392" spans="1:13" x14ac:dyDescent="0.25">
      <c r="A392" s="8">
        <v>391</v>
      </c>
      <c r="B392" s="26" t="s">
        <v>8479</v>
      </c>
      <c r="C392" s="26" t="s">
        <v>8480</v>
      </c>
      <c r="D392" s="26" t="s">
        <v>5794</v>
      </c>
      <c r="E392" s="26" t="s">
        <v>8443</v>
      </c>
      <c r="F392" s="26" t="s">
        <v>124</v>
      </c>
      <c r="G392" s="26" t="s">
        <v>7881</v>
      </c>
      <c r="H392" s="26" t="s">
        <v>7882</v>
      </c>
      <c r="I392" s="26" t="s">
        <v>8481</v>
      </c>
      <c r="J392" s="26" t="s">
        <v>8482</v>
      </c>
      <c r="K392" s="26" t="s">
        <v>8483</v>
      </c>
      <c r="L392" s="26" t="s">
        <v>8484</v>
      </c>
      <c r="M392" s="26" t="s">
        <v>8485</v>
      </c>
    </row>
    <row r="393" spans="1:13" x14ac:dyDescent="0.25">
      <c r="A393" s="8">
        <v>392</v>
      </c>
      <c r="B393" s="26" t="s">
        <v>8486</v>
      </c>
      <c r="C393" s="26" t="s">
        <v>8487</v>
      </c>
      <c r="D393" s="26" t="s">
        <v>8488</v>
      </c>
      <c r="E393" s="26" t="s">
        <v>8489</v>
      </c>
      <c r="F393" s="26" t="s">
        <v>124</v>
      </c>
      <c r="G393" s="26" t="s">
        <v>7881</v>
      </c>
      <c r="H393" s="26" t="s">
        <v>7882</v>
      </c>
      <c r="I393" s="26" t="s">
        <v>8490</v>
      </c>
      <c r="J393" s="26" t="s">
        <v>8491</v>
      </c>
      <c r="K393" s="26" t="s">
        <v>8492</v>
      </c>
      <c r="L393" s="26" t="s">
        <v>8493</v>
      </c>
      <c r="M393" s="26" t="s">
        <v>8494</v>
      </c>
    </row>
    <row r="394" spans="1:13" x14ac:dyDescent="0.25">
      <c r="A394" s="8">
        <v>393</v>
      </c>
      <c r="B394" s="26" t="s">
        <v>8495</v>
      </c>
      <c r="C394" s="26" t="s">
        <v>8496</v>
      </c>
      <c r="D394" s="26" t="s">
        <v>8497</v>
      </c>
      <c r="E394" s="26" t="s">
        <v>8489</v>
      </c>
      <c r="F394" s="26" t="s">
        <v>124</v>
      </c>
      <c r="G394" s="26" t="s">
        <v>8498</v>
      </c>
      <c r="H394" s="26" t="s">
        <v>6892</v>
      </c>
      <c r="I394" s="26" t="s">
        <v>8499</v>
      </c>
      <c r="J394" s="26" t="s">
        <v>8500</v>
      </c>
      <c r="K394" s="26" t="s">
        <v>8501</v>
      </c>
      <c r="L394" s="26" t="s">
        <v>8502</v>
      </c>
      <c r="M394" s="26" t="s">
        <v>8503</v>
      </c>
    </row>
    <row r="395" spans="1:13" x14ac:dyDescent="0.25">
      <c r="A395" s="8">
        <v>394</v>
      </c>
      <c r="B395" s="26" t="s">
        <v>8504</v>
      </c>
      <c r="C395" s="26" t="s">
        <v>8505</v>
      </c>
      <c r="D395" s="26" t="s">
        <v>8506</v>
      </c>
      <c r="E395" s="26" t="s">
        <v>8489</v>
      </c>
      <c r="F395" s="26" t="s">
        <v>124</v>
      </c>
      <c r="G395" s="26" t="s">
        <v>7881</v>
      </c>
      <c r="H395" s="26" t="s">
        <v>7882</v>
      </c>
      <c r="I395" s="26" t="s">
        <v>8507</v>
      </c>
      <c r="J395" s="26" t="s">
        <v>8508</v>
      </c>
      <c r="K395" s="26" t="s">
        <v>8509</v>
      </c>
      <c r="L395" s="26" t="s">
        <v>5685</v>
      </c>
      <c r="M395" s="26" t="s">
        <v>8510</v>
      </c>
    </row>
    <row r="396" spans="1:13" x14ac:dyDescent="0.25">
      <c r="A396" s="8">
        <v>395</v>
      </c>
      <c r="B396" s="26" t="s">
        <v>8511</v>
      </c>
      <c r="C396" s="26" t="s">
        <v>8512</v>
      </c>
      <c r="D396" s="26" t="s">
        <v>8459</v>
      </c>
      <c r="E396" s="26" t="s">
        <v>8489</v>
      </c>
      <c r="F396" s="26" t="s">
        <v>124</v>
      </c>
      <c r="G396" s="26" t="s">
        <v>7881</v>
      </c>
      <c r="H396" s="26" t="s">
        <v>7882</v>
      </c>
      <c r="I396" s="26" t="s">
        <v>8513</v>
      </c>
      <c r="J396" s="26" t="s">
        <v>8514</v>
      </c>
      <c r="K396" s="26" t="s">
        <v>8515</v>
      </c>
      <c r="L396" s="26" t="s">
        <v>8516</v>
      </c>
      <c r="M396" s="26" t="s">
        <v>8517</v>
      </c>
    </row>
    <row r="397" spans="1:13" x14ac:dyDescent="0.25">
      <c r="A397" s="8">
        <v>396</v>
      </c>
      <c r="B397" s="26" t="s">
        <v>8518</v>
      </c>
      <c r="C397" s="26" t="s">
        <v>8519</v>
      </c>
      <c r="D397" s="26" t="s">
        <v>8520</v>
      </c>
      <c r="E397" s="26" t="s">
        <v>8489</v>
      </c>
      <c r="F397" s="26" t="s">
        <v>124</v>
      </c>
      <c r="G397" s="26" t="s">
        <v>8521</v>
      </c>
      <c r="H397" s="26" t="s">
        <v>7444</v>
      </c>
      <c r="I397" s="26" t="s">
        <v>8522</v>
      </c>
      <c r="J397" s="26" t="s">
        <v>8523</v>
      </c>
      <c r="K397" s="26" t="s">
        <v>8524</v>
      </c>
      <c r="L397" s="26" t="s">
        <v>8525</v>
      </c>
      <c r="M397" s="26" t="s">
        <v>8526</v>
      </c>
    </row>
    <row r="398" spans="1:13" x14ac:dyDescent="0.25">
      <c r="A398" s="8">
        <v>397</v>
      </c>
      <c r="B398" s="26" t="s">
        <v>8527</v>
      </c>
      <c r="C398" s="26" t="s">
        <v>8528</v>
      </c>
      <c r="D398" s="26" t="s">
        <v>8529</v>
      </c>
      <c r="E398" s="26" t="s">
        <v>8489</v>
      </c>
      <c r="F398" s="26" t="s">
        <v>124</v>
      </c>
      <c r="G398" s="26" t="s">
        <v>3939</v>
      </c>
      <c r="H398" s="26" t="s">
        <v>5484</v>
      </c>
      <c r="I398" s="26" t="s">
        <v>8530</v>
      </c>
      <c r="J398" s="26" t="s">
        <v>8531</v>
      </c>
      <c r="K398" s="26" t="s">
        <v>8532</v>
      </c>
      <c r="L398" s="26" t="s">
        <v>5434</v>
      </c>
      <c r="M398" s="26" t="s">
        <v>8533</v>
      </c>
    </row>
    <row r="399" spans="1:13" x14ac:dyDescent="0.25">
      <c r="A399" s="8">
        <v>398</v>
      </c>
      <c r="B399" s="26" t="s">
        <v>8534</v>
      </c>
      <c r="C399" s="26" t="s">
        <v>8535</v>
      </c>
      <c r="D399" s="26" t="s">
        <v>8536</v>
      </c>
      <c r="E399" s="26" t="s">
        <v>8489</v>
      </c>
      <c r="F399" s="26" t="s">
        <v>124</v>
      </c>
      <c r="G399" s="26" t="s">
        <v>369</v>
      </c>
      <c r="H399" s="26" t="s">
        <v>8537</v>
      </c>
      <c r="I399" s="26" t="s">
        <v>8538</v>
      </c>
      <c r="J399" s="26" t="s">
        <v>8539</v>
      </c>
      <c r="K399" s="26" t="s">
        <v>8540</v>
      </c>
      <c r="L399" s="26" t="s">
        <v>8541</v>
      </c>
      <c r="M399" s="26" t="s">
        <v>8542</v>
      </c>
    </row>
    <row r="400" spans="1:13" x14ac:dyDescent="0.25">
      <c r="A400" s="8">
        <v>399</v>
      </c>
      <c r="B400" s="26" t="s">
        <v>8543</v>
      </c>
      <c r="C400" s="26" t="s">
        <v>8544</v>
      </c>
      <c r="D400" s="26" t="s">
        <v>8545</v>
      </c>
      <c r="E400" s="26" t="s">
        <v>8546</v>
      </c>
      <c r="F400" s="26" t="s">
        <v>124</v>
      </c>
      <c r="G400" s="26" t="s">
        <v>7881</v>
      </c>
      <c r="H400" s="26" t="s">
        <v>7882</v>
      </c>
      <c r="I400" s="26" t="s">
        <v>8547</v>
      </c>
      <c r="J400" s="26" t="s">
        <v>8548</v>
      </c>
      <c r="K400" s="26" t="s">
        <v>8549</v>
      </c>
      <c r="L400" s="26" t="s">
        <v>8550</v>
      </c>
      <c r="M400" s="26" t="s">
        <v>8551</v>
      </c>
    </row>
    <row r="401" spans="1:13" x14ac:dyDescent="0.25">
      <c r="A401" s="8">
        <v>400</v>
      </c>
      <c r="B401" s="26" t="s">
        <v>8552</v>
      </c>
      <c r="C401" s="26" t="s">
        <v>8553</v>
      </c>
      <c r="D401" s="26" t="s">
        <v>8554</v>
      </c>
      <c r="E401" s="26" t="s">
        <v>8546</v>
      </c>
      <c r="F401" s="26" t="s">
        <v>124</v>
      </c>
      <c r="G401" s="26" t="s">
        <v>7881</v>
      </c>
      <c r="H401" s="26" t="s">
        <v>7882</v>
      </c>
      <c r="I401" s="26" t="s">
        <v>8555</v>
      </c>
      <c r="J401" s="26" t="s">
        <v>8556</v>
      </c>
      <c r="K401" s="26" t="s">
        <v>8557</v>
      </c>
      <c r="L401" s="26" t="s">
        <v>8558</v>
      </c>
      <c r="M401" s="26" t="s">
        <v>8559</v>
      </c>
    </row>
    <row r="402" spans="1:13" x14ac:dyDescent="0.25">
      <c r="A402" s="8">
        <v>401</v>
      </c>
      <c r="B402" s="26" t="s">
        <v>8560</v>
      </c>
      <c r="C402" s="26" t="s">
        <v>8561</v>
      </c>
      <c r="D402" s="26" t="s">
        <v>8399</v>
      </c>
      <c r="E402" s="26" t="s">
        <v>8546</v>
      </c>
      <c r="F402" s="26" t="s">
        <v>124</v>
      </c>
      <c r="G402" s="26" t="s">
        <v>7881</v>
      </c>
      <c r="H402" s="26" t="s">
        <v>7882</v>
      </c>
      <c r="I402" s="26" t="s">
        <v>8562</v>
      </c>
      <c r="J402" s="26" t="s">
        <v>8563</v>
      </c>
      <c r="K402" s="26" t="s">
        <v>8564</v>
      </c>
      <c r="L402" s="26" t="s">
        <v>8565</v>
      </c>
      <c r="M402" s="26" t="s">
        <v>8566</v>
      </c>
    </row>
    <row r="403" spans="1:13" x14ac:dyDescent="0.25">
      <c r="A403" s="8">
        <v>402</v>
      </c>
      <c r="B403" s="26" t="s">
        <v>8567</v>
      </c>
      <c r="C403" s="26" t="s">
        <v>8568</v>
      </c>
      <c r="D403" s="26" t="s">
        <v>8569</v>
      </c>
      <c r="E403" s="26" t="s">
        <v>8546</v>
      </c>
      <c r="F403" s="26" t="s">
        <v>124</v>
      </c>
      <c r="G403" s="26" t="s">
        <v>6083</v>
      </c>
      <c r="H403" s="26" t="s">
        <v>6084</v>
      </c>
      <c r="I403" s="26" t="s">
        <v>8570</v>
      </c>
      <c r="J403" s="26" t="s">
        <v>8571</v>
      </c>
      <c r="K403" s="26" t="s">
        <v>8572</v>
      </c>
      <c r="L403" s="26" t="s">
        <v>8573</v>
      </c>
      <c r="M403" s="26" t="s">
        <v>8574</v>
      </c>
    </row>
    <row r="404" spans="1:13" x14ac:dyDescent="0.25">
      <c r="A404" s="8">
        <v>403</v>
      </c>
      <c r="B404" s="26" t="s">
        <v>8575</v>
      </c>
      <c r="C404" s="26" t="s">
        <v>13</v>
      </c>
      <c r="D404" s="26" t="s">
        <v>8576</v>
      </c>
      <c r="E404" s="26" t="s">
        <v>8546</v>
      </c>
      <c r="F404" s="26" t="s">
        <v>124</v>
      </c>
      <c r="G404" s="26" t="s">
        <v>5708</v>
      </c>
      <c r="H404" s="26" t="s">
        <v>5709</v>
      </c>
      <c r="I404" s="26" t="s">
        <v>8577</v>
      </c>
      <c r="J404" s="26" t="s">
        <v>8578</v>
      </c>
      <c r="K404" s="26" t="s">
        <v>8579</v>
      </c>
      <c r="L404" s="26" t="s">
        <v>8580</v>
      </c>
      <c r="M404" s="26" t="s">
        <v>8581</v>
      </c>
    </row>
    <row r="405" spans="1:13" x14ac:dyDescent="0.25">
      <c r="A405" s="8">
        <v>404</v>
      </c>
      <c r="B405" s="26" t="s">
        <v>8582</v>
      </c>
      <c r="C405" s="26" t="s">
        <v>8583</v>
      </c>
      <c r="D405" s="26" t="s">
        <v>8407</v>
      </c>
      <c r="E405" s="26" t="s">
        <v>8546</v>
      </c>
      <c r="F405" s="26" t="s">
        <v>124</v>
      </c>
      <c r="G405" s="26" t="s">
        <v>7881</v>
      </c>
      <c r="H405" s="26" t="s">
        <v>7882</v>
      </c>
      <c r="I405" s="26" t="s">
        <v>8584</v>
      </c>
      <c r="J405" s="26" t="s">
        <v>8585</v>
      </c>
      <c r="K405" s="26" t="s">
        <v>8586</v>
      </c>
      <c r="L405" s="26" t="s">
        <v>8587</v>
      </c>
      <c r="M405" s="26" t="s">
        <v>8588</v>
      </c>
    </row>
    <row r="406" spans="1:13" x14ac:dyDescent="0.25">
      <c r="A406" s="8">
        <v>405</v>
      </c>
      <c r="B406" s="26" t="s">
        <v>8589</v>
      </c>
      <c r="C406" s="26" t="s">
        <v>8590</v>
      </c>
      <c r="D406" s="26" t="s">
        <v>8591</v>
      </c>
      <c r="E406" s="26" t="s">
        <v>8592</v>
      </c>
      <c r="F406" s="26" t="s">
        <v>124</v>
      </c>
      <c r="G406" s="26" t="s">
        <v>1746</v>
      </c>
      <c r="H406" s="26" t="s">
        <v>5778</v>
      </c>
      <c r="I406" s="26" t="s">
        <v>8593</v>
      </c>
      <c r="J406" s="26" t="s">
        <v>8594</v>
      </c>
      <c r="K406" s="26" t="s">
        <v>8595</v>
      </c>
      <c r="L406" s="26" t="s">
        <v>8596</v>
      </c>
      <c r="M406" s="26" t="s">
        <v>8597</v>
      </c>
    </row>
    <row r="407" spans="1:13" x14ac:dyDescent="0.25">
      <c r="A407" s="8">
        <v>406</v>
      </c>
      <c r="B407" s="26" t="s">
        <v>8598</v>
      </c>
      <c r="C407" s="26" t="s">
        <v>8599</v>
      </c>
      <c r="D407" s="26" t="s">
        <v>8600</v>
      </c>
      <c r="E407" s="26" t="s">
        <v>8592</v>
      </c>
      <c r="F407" s="26" t="s">
        <v>124</v>
      </c>
      <c r="G407" s="26" t="s">
        <v>5575</v>
      </c>
      <c r="H407" s="26" t="s">
        <v>5576</v>
      </c>
      <c r="I407" s="26" t="s">
        <v>8601</v>
      </c>
      <c r="J407" s="26" t="s">
        <v>8602</v>
      </c>
      <c r="K407" s="26" t="s">
        <v>8603</v>
      </c>
      <c r="L407" s="26" t="s">
        <v>8604</v>
      </c>
      <c r="M407" s="26" t="s">
        <v>8605</v>
      </c>
    </row>
    <row r="408" spans="1:13" x14ac:dyDescent="0.25">
      <c r="A408" s="8">
        <v>407</v>
      </c>
      <c r="B408" s="26" t="s">
        <v>8606</v>
      </c>
      <c r="C408" s="26" t="s">
        <v>8544</v>
      </c>
      <c r="D408" s="26" t="s">
        <v>8459</v>
      </c>
      <c r="E408" s="26" t="s">
        <v>8592</v>
      </c>
      <c r="F408" s="26" t="s">
        <v>124</v>
      </c>
      <c r="G408" s="26" t="s">
        <v>7881</v>
      </c>
      <c r="H408" s="26" t="s">
        <v>7882</v>
      </c>
      <c r="I408" s="26" t="s">
        <v>8607</v>
      </c>
      <c r="J408" s="26" t="s">
        <v>8608</v>
      </c>
      <c r="K408" s="26" t="s">
        <v>8609</v>
      </c>
      <c r="L408" s="26" t="s">
        <v>8276</v>
      </c>
      <c r="M408" s="26" t="s">
        <v>8610</v>
      </c>
    </row>
    <row r="409" spans="1:13" x14ac:dyDescent="0.25">
      <c r="A409" s="8">
        <v>408</v>
      </c>
      <c r="B409" s="26" t="s">
        <v>8611</v>
      </c>
      <c r="C409" s="26" t="s">
        <v>13</v>
      </c>
      <c r="D409" s="26" t="s">
        <v>6337</v>
      </c>
      <c r="E409" s="26" t="s">
        <v>8592</v>
      </c>
      <c r="F409" s="26" t="s">
        <v>124</v>
      </c>
      <c r="G409" s="26" t="s">
        <v>6310</v>
      </c>
      <c r="H409" s="26" t="s">
        <v>6311</v>
      </c>
      <c r="I409" s="26" t="s">
        <v>8612</v>
      </c>
      <c r="J409" s="26" t="s">
        <v>8613</v>
      </c>
      <c r="K409" s="26" t="s">
        <v>8614</v>
      </c>
      <c r="L409" s="26" t="s">
        <v>8615</v>
      </c>
      <c r="M409" s="26" t="s">
        <v>8616</v>
      </c>
    </row>
    <row r="410" spans="1:13" x14ac:dyDescent="0.25">
      <c r="A410" s="8">
        <v>409</v>
      </c>
      <c r="B410" s="26" t="s">
        <v>8617</v>
      </c>
      <c r="C410" s="26" t="s">
        <v>8618</v>
      </c>
      <c r="D410" s="26" t="s">
        <v>6393</v>
      </c>
      <c r="E410" s="26" t="s">
        <v>8592</v>
      </c>
      <c r="F410" s="26" t="s">
        <v>124</v>
      </c>
      <c r="G410" s="26" t="s">
        <v>345</v>
      </c>
      <c r="H410" s="26" t="s">
        <v>5413</v>
      </c>
      <c r="I410" s="26" t="s">
        <v>8619</v>
      </c>
      <c r="J410" s="26" t="s">
        <v>8620</v>
      </c>
      <c r="K410" s="26" t="s">
        <v>8621</v>
      </c>
      <c r="L410" s="26" t="s">
        <v>8622</v>
      </c>
      <c r="M410" s="26" t="s">
        <v>8623</v>
      </c>
    </row>
    <row r="411" spans="1:13" x14ac:dyDescent="0.25">
      <c r="A411" s="8">
        <v>410</v>
      </c>
      <c r="B411" s="26" t="s">
        <v>8624</v>
      </c>
      <c r="C411" s="26" t="s">
        <v>8625</v>
      </c>
      <c r="D411" s="26" t="s">
        <v>8626</v>
      </c>
      <c r="E411" s="26" t="s">
        <v>8592</v>
      </c>
      <c r="F411" s="26" t="s">
        <v>124</v>
      </c>
      <c r="G411" s="26" t="s">
        <v>6083</v>
      </c>
      <c r="H411" s="26" t="s">
        <v>6084</v>
      </c>
      <c r="I411" s="26" t="s">
        <v>8627</v>
      </c>
      <c r="J411" s="26" t="s">
        <v>8628</v>
      </c>
      <c r="K411" s="26" t="s">
        <v>8629</v>
      </c>
      <c r="L411" s="26" t="s">
        <v>8630</v>
      </c>
      <c r="M411" s="26" t="s">
        <v>8631</v>
      </c>
    </row>
    <row r="412" spans="1:13" x14ac:dyDescent="0.25">
      <c r="A412" s="8">
        <v>411</v>
      </c>
      <c r="B412" s="26" t="s">
        <v>8632</v>
      </c>
      <c r="C412" s="26" t="s">
        <v>8633</v>
      </c>
      <c r="D412" s="26" t="s">
        <v>7370</v>
      </c>
      <c r="E412" s="26" t="s">
        <v>8592</v>
      </c>
      <c r="F412" s="26" t="s">
        <v>124</v>
      </c>
      <c r="G412" s="26" t="s">
        <v>5519</v>
      </c>
      <c r="H412" s="26" t="s">
        <v>5520</v>
      </c>
      <c r="I412" s="26" t="s">
        <v>8634</v>
      </c>
      <c r="J412" s="26" t="s">
        <v>8635</v>
      </c>
      <c r="K412" s="26" t="s">
        <v>8636</v>
      </c>
      <c r="L412" s="26" t="s">
        <v>349</v>
      </c>
      <c r="M412" s="26" t="s">
        <v>8637</v>
      </c>
    </row>
    <row r="413" spans="1:13" x14ac:dyDescent="0.25">
      <c r="A413" s="8">
        <v>412</v>
      </c>
      <c r="B413" s="26" t="s">
        <v>8638</v>
      </c>
      <c r="C413" s="26" t="s">
        <v>8639</v>
      </c>
      <c r="D413" s="26" t="s">
        <v>8640</v>
      </c>
      <c r="E413" s="26" t="s">
        <v>8641</v>
      </c>
      <c r="F413" s="26" t="s">
        <v>124</v>
      </c>
      <c r="G413" s="26" t="s">
        <v>6083</v>
      </c>
      <c r="H413" s="26" t="s">
        <v>6084</v>
      </c>
      <c r="I413" s="26" t="s">
        <v>8642</v>
      </c>
      <c r="J413" s="26" t="s">
        <v>8643</v>
      </c>
      <c r="K413" s="26" t="s">
        <v>8644</v>
      </c>
      <c r="L413" s="26" t="s">
        <v>8645</v>
      </c>
      <c r="M413" s="26" t="s">
        <v>8646</v>
      </c>
    </row>
    <row r="414" spans="1:13" x14ac:dyDescent="0.25">
      <c r="A414" s="8">
        <v>413</v>
      </c>
      <c r="B414" s="26" t="s">
        <v>8647</v>
      </c>
      <c r="C414" s="26" t="s">
        <v>8648</v>
      </c>
      <c r="D414" s="26" t="s">
        <v>4913</v>
      </c>
      <c r="E414" s="26" t="s">
        <v>8641</v>
      </c>
      <c r="F414" s="26" t="s">
        <v>124</v>
      </c>
      <c r="G414" s="26" t="s">
        <v>5519</v>
      </c>
      <c r="H414" s="26" t="s">
        <v>5520</v>
      </c>
      <c r="I414" s="26" t="s">
        <v>8649</v>
      </c>
      <c r="J414" s="26" t="s">
        <v>8650</v>
      </c>
      <c r="K414" s="26" t="s">
        <v>5943</v>
      </c>
      <c r="L414" s="26" t="s">
        <v>5878</v>
      </c>
      <c r="M414" s="26" t="s">
        <v>8651</v>
      </c>
    </row>
    <row r="415" spans="1:13" x14ac:dyDescent="0.25">
      <c r="A415" s="8">
        <v>414</v>
      </c>
      <c r="B415" s="26" t="s">
        <v>8652</v>
      </c>
      <c r="C415" s="26" t="s">
        <v>13</v>
      </c>
      <c r="D415" s="26" t="s">
        <v>8653</v>
      </c>
      <c r="E415" s="26" t="s">
        <v>8654</v>
      </c>
      <c r="F415" s="26" t="s">
        <v>124</v>
      </c>
      <c r="G415" s="26" t="s">
        <v>345</v>
      </c>
      <c r="H415" s="26" t="s">
        <v>5413</v>
      </c>
      <c r="I415" s="26" t="s">
        <v>8655</v>
      </c>
      <c r="J415" s="26" t="s">
        <v>8656</v>
      </c>
      <c r="K415" s="26" t="s">
        <v>8657</v>
      </c>
      <c r="L415" s="26" t="s">
        <v>8658</v>
      </c>
      <c r="M415" s="26" t="s">
        <v>8659</v>
      </c>
    </row>
    <row r="416" spans="1:13" x14ac:dyDescent="0.25">
      <c r="A416" s="8">
        <v>415</v>
      </c>
      <c r="B416" s="26" t="s">
        <v>8660</v>
      </c>
      <c r="C416" s="26" t="s">
        <v>8661</v>
      </c>
      <c r="D416" s="26" t="s">
        <v>8662</v>
      </c>
      <c r="E416" s="26" t="s">
        <v>8654</v>
      </c>
      <c r="F416" s="26" t="s">
        <v>124</v>
      </c>
      <c r="G416" s="26" t="s">
        <v>369</v>
      </c>
      <c r="H416" s="26" t="s">
        <v>8537</v>
      </c>
      <c r="I416" s="26" t="s">
        <v>8663</v>
      </c>
      <c r="J416" s="26" t="s">
        <v>8664</v>
      </c>
      <c r="K416" s="26" t="s">
        <v>8665</v>
      </c>
      <c r="L416" s="26" t="s">
        <v>5451</v>
      </c>
      <c r="M416" s="26" t="s">
        <v>8666</v>
      </c>
    </row>
    <row r="417" spans="1:13" x14ac:dyDescent="0.25">
      <c r="A417" s="8">
        <v>416</v>
      </c>
      <c r="B417" s="26" t="s">
        <v>8667</v>
      </c>
      <c r="C417" s="26" t="s">
        <v>13</v>
      </c>
      <c r="D417" s="26" t="s">
        <v>5830</v>
      </c>
      <c r="E417" s="26" t="s">
        <v>8668</v>
      </c>
      <c r="F417" s="26" t="s">
        <v>124</v>
      </c>
      <c r="G417" s="26" t="s">
        <v>6546</v>
      </c>
      <c r="H417" s="26" t="s">
        <v>6547</v>
      </c>
      <c r="I417" s="26" t="s">
        <v>8669</v>
      </c>
      <c r="J417" s="26" t="s">
        <v>8670</v>
      </c>
      <c r="K417" s="26" t="s">
        <v>8671</v>
      </c>
      <c r="L417" s="26" t="s">
        <v>8672</v>
      </c>
      <c r="M417" s="26" t="s">
        <v>8673</v>
      </c>
    </row>
    <row r="418" spans="1:13" x14ac:dyDescent="0.25">
      <c r="A418" s="8">
        <v>417</v>
      </c>
      <c r="B418" s="26" t="s">
        <v>8674</v>
      </c>
      <c r="C418" s="26" t="s">
        <v>8675</v>
      </c>
      <c r="D418" s="26" t="s">
        <v>7427</v>
      </c>
      <c r="E418" s="26" t="s">
        <v>8668</v>
      </c>
      <c r="F418" s="26" t="s">
        <v>124</v>
      </c>
      <c r="G418" s="26" t="s">
        <v>6083</v>
      </c>
      <c r="H418" s="26" t="s">
        <v>6084</v>
      </c>
      <c r="I418" s="26" t="s">
        <v>8676</v>
      </c>
      <c r="J418" s="26" t="s">
        <v>8677</v>
      </c>
      <c r="K418" s="26" t="s">
        <v>8678</v>
      </c>
      <c r="L418" s="26" t="s">
        <v>5451</v>
      </c>
      <c r="M418" s="26" t="s">
        <v>8679</v>
      </c>
    </row>
    <row r="419" spans="1:13" x14ac:dyDescent="0.25">
      <c r="A419" s="8">
        <v>418</v>
      </c>
      <c r="B419" s="26" t="s">
        <v>8680</v>
      </c>
      <c r="C419" s="26" t="s">
        <v>8681</v>
      </c>
      <c r="D419" s="26" t="s">
        <v>8682</v>
      </c>
      <c r="E419" s="26" t="s">
        <v>8668</v>
      </c>
      <c r="F419" s="26" t="s">
        <v>124</v>
      </c>
      <c r="G419" s="26" t="s">
        <v>1746</v>
      </c>
      <c r="H419" s="26" t="s">
        <v>5778</v>
      </c>
      <c r="I419" s="26" t="s">
        <v>8683</v>
      </c>
      <c r="J419" s="26" t="s">
        <v>8684</v>
      </c>
      <c r="K419" s="26" t="s">
        <v>8685</v>
      </c>
      <c r="L419" s="26" t="s">
        <v>8686</v>
      </c>
      <c r="M419" s="26" t="s">
        <v>8687</v>
      </c>
    </row>
    <row r="420" spans="1:13" x14ac:dyDescent="0.25">
      <c r="A420" s="8">
        <v>419</v>
      </c>
      <c r="B420" s="26" t="s">
        <v>8688</v>
      </c>
      <c r="C420" s="26" t="s">
        <v>8689</v>
      </c>
      <c r="D420" s="26" t="s">
        <v>8690</v>
      </c>
      <c r="E420" s="26" t="s">
        <v>8668</v>
      </c>
      <c r="F420" s="26" t="s">
        <v>124</v>
      </c>
      <c r="G420" s="26" t="s">
        <v>6310</v>
      </c>
      <c r="H420" s="26" t="s">
        <v>6311</v>
      </c>
      <c r="I420" s="26" t="s">
        <v>8691</v>
      </c>
      <c r="J420" s="26" t="s">
        <v>8692</v>
      </c>
      <c r="K420" s="26" t="s">
        <v>8693</v>
      </c>
      <c r="L420" s="26" t="s">
        <v>8694</v>
      </c>
      <c r="M420" s="26" t="s">
        <v>8695</v>
      </c>
    </row>
    <row r="421" spans="1:13" x14ac:dyDescent="0.25">
      <c r="A421" s="8">
        <v>420</v>
      </c>
      <c r="B421" s="26" t="s">
        <v>8696</v>
      </c>
      <c r="C421" s="26" t="s">
        <v>8697</v>
      </c>
      <c r="D421" s="26" t="s">
        <v>8698</v>
      </c>
      <c r="E421" s="26" t="s">
        <v>8699</v>
      </c>
      <c r="F421" s="26" t="s">
        <v>124</v>
      </c>
      <c r="G421" s="26" t="s">
        <v>125</v>
      </c>
      <c r="H421" s="26" t="s">
        <v>5419</v>
      </c>
      <c r="I421" s="26" t="s">
        <v>8700</v>
      </c>
      <c r="J421" s="26" t="s">
        <v>8701</v>
      </c>
      <c r="K421" s="26" t="s">
        <v>8702</v>
      </c>
      <c r="L421" s="26" t="s">
        <v>5685</v>
      </c>
      <c r="M421" s="26" t="s">
        <v>8703</v>
      </c>
    </row>
    <row r="422" spans="1:13" x14ac:dyDescent="0.25">
      <c r="A422" s="8">
        <v>421</v>
      </c>
      <c r="B422" s="26" t="s">
        <v>8704</v>
      </c>
      <c r="C422" s="26" t="s">
        <v>8705</v>
      </c>
      <c r="D422" s="26" t="s">
        <v>8706</v>
      </c>
      <c r="E422" s="26" t="s">
        <v>8699</v>
      </c>
      <c r="F422" s="26" t="s">
        <v>124</v>
      </c>
      <c r="G422" s="26" t="s">
        <v>5708</v>
      </c>
      <c r="H422" s="26" t="s">
        <v>5709</v>
      </c>
      <c r="I422" s="26" t="s">
        <v>8707</v>
      </c>
      <c r="J422" s="26" t="s">
        <v>8708</v>
      </c>
      <c r="K422" s="26" t="s">
        <v>8709</v>
      </c>
      <c r="L422" s="26" t="s">
        <v>8710</v>
      </c>
      <c r="M422" s="26" t="s">
        <v>8711</v>
      </c>
    </row>
    <row r="423" spans="1:13" x14ac:dyDescent="0.25">
      <c r="A423" s="8">
        <v>422</v>
      </c>
      <c r="B423" s="26" t="s">
        <v>8712</v>
      </c>
      <c r="C423" s="26" t="s">
        <v>8713</v>
      </c>
      <c r="D423" s="26" t="s">
        <v>8714</v>
      </c>
      <c r="E423" s="26" t="s">
        <v>8699</v>
      </c>
      <c r="F423" s="26" t="s">
        <v>124</v>
      </c>
      <c r="G423" s="26" t="s">
        <v>6546</v>
      </c>
      <c r="H423" s="26" t="s">
        <v>6547</v>
      </c>
      <c r="I423" s="26" t="s">
        <v>8715</v>
      </c>
      <c r="J423" s="26" t="s">
        <v>8716</v>
      </c>
      <c r="K423" s="26" t="s">
        <v>8717</v>
      </c>
      <c r="L423" s="26" t="s">
        <v>8718</v>
      </c>
      <c r="M423" s="26" t="s">
        <v>8719</v>
      </c>
    </row>
    <row r="424" spans="1:13" x14ac:dyDescent="0.25">
      <c r="A424" s="8">
        <v>423</v>
      </c>
      <c r="B424" s="26" t="s">
        <v>8720</v>
      </c>
      <c r="C424" s="26" t="s">
        <v>8721</v>
      </c>
      <c r="D424" s="26" t="s">
        <v>8722</v>
      </c>
      <c r="E424" s="26" t="s">
        <v>8723</v>
      </c>
      <c r="F424" s="26" t="s">
        <v>124</v>
      </c>
      <c r="G424" s="26" t="s">
        <v>6546</v>
      </c>
      <c r="H424" s="26" t="s">
        <v>6547</v>
      </c>
      <c r="I424" s="26" t="s">
        <v>8724</v>
      </c>
      <c r="J424" s="26" t="s">
        <v>8725</v>
      </c>
      <c r="K424" s="26" t="s">
        <v>8726</v>
      </c>
      <c r="L424" s="26" t="s">
        <v>8727</v>
      </c>
      <c r="M424" s="26" t="s">
        <v>8728</v>
      </c>
    </row>
    <row r="425" spans="1:13" x14ac:dyDescent="0.25">
      <c r="A425" s="8">
        <v>424</v>
      </c>
      <c r="B425" s="26" t="s">
        <v>8729</v>
      </c>
      <c r="C425" s="26" t="s">
        <v>13</v>
      </c>
      <c r="D425" s="26" t="s">
        <v>8730</v>
      </c>
      <c r="E425" s="26" t="s">
        <v>8723</v>
      </c>
      <c r="F425" s="26" t="s">
        <v>124</v>
      </c>
      <c r="G425" s="26" t="s">
        <v>1746</v>
      </c>
      <c r="H425" s="26" t="s">
        <v>5778</v>
      </c>
      <c r="I425" s="26" t="s">
        <v>8731</v>
      </c>
      <c r="J425" s="26" t="s">
        <v>8732</v>
      </c>
      <c r="K425" s="26" t="s">
        <v>8733</v>
      </c>
      <c r="L425" s="26" t="s">
        <v>8734</v>
      </c>
      <c r="M425" s="26" t="s">
        <v>8735</v>
      </c>
    </row>
    <row r="426" spans="1:13" x14ac:dyDescent="0.25">
      <c r="A426" s="8">
        <v>425</v>
      </c>
      <c r="B426" s="26" t="s">
        <v>8736</v>
      </c>
      <c r="C426" s="26" t="s">
        <v>8737</v>
      </c>
      <c r="D426" s="26" t="s">
        <v>8738</v>
      </c>
      <c r="E426" s="26" t="s">
        <v>8723</v>
      </c>
      <c r="F426" s="26" t="s">
        <v>124</v>
      </c>
      <c r="G426" s="26" t="s">
        <v>6310</v>
      </c>
      <c r="H426" s="26" t="s">
        <v>6311</v>
      </c>
      <c r="I426" s="26" t="s">
        <v>8739</v>
      </c>
      <c r="J426" s="26" t="s">
        <v>8740</v>
      </c>
      <c r="K426" s="26" t="s">
        <v>8741</v>
      </c>
      <c r="L426" s="26" t="s">
        <v>8742</v>
      </c>
      <c r="M426" s="26" t="s">
        <v>8743</v>
      </c>
    </row>
    <row r="427" spans="1:13" x14ac:dyDescent="0.25">
      <c r="A427" s="8">
        <v>426</v>
      </c>
      <c r="B427" s="26" t="s">
        <v>8744</v>
      </c>
      <c r="C427" s="26" t="s">
        <v>8745</v>
      </c>
      <c r="D427" s="26" t="s">
        <v>8746</v>
      </c>
      <c r="E427" s="26" t="s">
        <v>8747</v>
      </c>
      <c r="F427" s="26" t="s">
        <v>124</v>
      </c>
      <c r="G427" s="26" t="s">
        <v>345</v>
      </c>
      <c r="H427" s="26" t="s">
        <v>5413</v>
      </c>
      <c r="I427" s="26" t="s">
        <v>8748</v>
      </c>
      <c r="J427" s="26" t="s">
        <v>8749</v>
      </c>
      <c r="K427" s="26" t="s">
        <v>8750</v>
      </c>
      <c r="L427" s="26" t="s">
        <v>8751</v>
      </c>
      <c r="M427" s="26" t="s">
        <v>8752</v>
      </c>
    </row>
    <row r="428" spans="1:13" x14ac:dyDescent="0.25">
      <c r="A428" s="8">
        <v>427</v>
      </c>
      <c r="B428" s="26" t="s">
        <v>8753</v>
      </c>
      <c r="C428" s="26" t="s">
        <v>13</v>
      </c>
      <c r="D428" s="26" t="s">
        <v>8754</v>
      </c>
      <c r="E428" s="26" t="s">
        <v>8755</v>
      </c>
      <c r="F428" s="26" t="s">
        <v>124</v>
      </c>
      <c r="G428" s="26" t="s">
        <v>6083</v>
      </c>
      <c r="H428" s="26" t="s">
        <v>6084</v>
      </c>
      <c r="I428" s="26" t="s">
        <v>8756</v>
      </c>
      <c r="J428" s="26" t="s">
        <v>8757</v>
      </c>
      <c r="K428" s="26" t="s">
        <v>8758</v>
      </c>
      <c r="L428" s="26" t="s">
        <v>8759</v>
      </c>
      <c r="M428" s="26" t="s">
        <v>8760</v>
      </c>
    </row>
    <row r="429" spans="1:13" x14ac:dyDescent="0.25">
      <c r="A429" s="8">
        <v>428</v>
      </c>
      <c r="B429" s="26" t="s">
        <v>8761</v>
      </c>
      <c r="C429" s="26" t="s">
        <v>8762</v>
      </c>
      <c r="D429" s="26" t="s">
        <v>8763</v>
      </c>
      <c r="E429" s="26" t="s">
        <v>8764</v>
      </c>
      <c r="F429" s="26" t="s">
        <v>124</v>
      </c>
      <c r="G429" s="26" t="s">
        <v>7354</v>
      </c>
      <c r="H429" s="26" t="s">
        <v>5839</v>
      </c>
      <c r="I429" s="26" t="s">
        <v>8765</v>
      </c>
      <c r="J429" s="26" t="s">
        <v>8766</v>
      </c>
      <c r="K429" s="26" t="s">
        <v>8767</v>
      </c>
      <c r="L429" s="26" t="s">
        <v>8768</v>
      </c>
      <c r="M429" s="26" t="s">
        <v>8769</v>
      </c>
    </row>
    <row r="430" spans="1:13" x14ac:dyDescent="0.25">
      <c r="A430" s="8">
        <v>429</v>
      </c>
      <c r="B430" s="26" t="s">
        <v>8770</v>
      </c>
      <c r="C430" s="26" t="s">
        <v>8771</v>
      </c>
      <c r="D430" s="26" t="s">
        <v>6393</v>
      </c>
      <c r="E430" s="26" t="s">
        <v>8772</v>
      </c>
      <c r="F430" s="26" t="s">
        <v>124</v>
      </c>
      <c r="G430" s="26" t="s">
        <v>5519</v>
      </c>
      <c r="H430" s="26" t="s">
        <v>5520</v>
      </c>
      <c r="I430" s="26" t="s">
        <v>8773</v>
      </c>
      <c r="J430" s="26" t="s">
        <v>8774</v>
      </c>
      <c r="K430" s="26" t="s">
        <v>8775</v>
      </c>
      <c r="L430" s="26" t="s">
        <v>8776</v>
      </c>
      <c r="M430" s="26" t="s">
        <v>8777</v>
      </c>
    </row>
    <row r="431" spans="1:13" x14ac:dyDescent="0.25">
      <c r="A431" s="8">
        <v>430</v>
      </c>
      <c r="B431" s="26" t="s">
        <v>8778</v>
      </c>
      <c r="C431" s="26" t="s">
        <v>8779</v>
      </c>
      <c r="D431" s="26" t="s">
        <v>8780</v>
      </c>
      <c r="E431" s="26" t="s">
        <v>8772</v>
      </c>
      <c r="F431" s="26" t="s">
        <v>124</v>
      </c>
      <c r="G431" s="26" t="s">
        <v>345</v>
      </c>
      <c r="H431" s="26" t="s">
        <v>5413</v>
      </c>
      <c r="I431" s="26" t="s">
        <v>8781</v>
      </c>
      <c r="J431" s="26" t="s">
        <v>8782</v>
      </c>
      <c r="K431" s="26" t="s">
        <v>8783</v>
      </c>
      <c r="L431" s="26" t="s">
        <v>8784</v>
      </c>
      <c r="M431" s="26" t="s">
        <v>8785</v>
      </c>
    </row>
    <row r="432" spans="1:13" x14ac:dyDescent="0.25">
      <c r="A432" s="8">
        <v>431</v>
      </c>
      <c r="B432" s="26" t="s">
        <v>8786</v>
      </c>
      <c r="C432" s="26" t="s">
        <v>8787</v>
      </c>
      <c r="D432" s="26" t="s">
        <v>6196</v>
      </c>
      <c r="E432" s="26" t="s">
        <v>8772</v>
      </c>
      <c r="F432" s="26" t="s">
        <v>124</v>
      </c>
      <c r="G432" s="26" t="s">
        <v>5708</v>
      </c>
      <c r="H432" s="26" t="s">
        <v>5709</v>
      </c>
      <c r="I432" s="26" t="s">
        <v>8788</v>
      </c>
      <c r="J432" s="26" t="s">
        <v>8789</v>
      </c>
      <c r="K432" s="26" t="s">
        <v>8790</v>
      </c>
      <c r="L432" s="26" t="s">
        <v>8791</v>
      </c>
      <c r="M432" s="26" t="s">
        <v>8792</v>
      </c>
    </row>
    <row r="433" spans="1:13" x14ac:dyDescent="0.25">
      <c r="A433" s="8">
        <v>432</v>
      </c>
      <c r="B433" s="26" t="s">
        <v>8793</v>
      </c>
      <c r="C433" s="26" t="s">
        <v>8794</v>
      </c>
      <c r="D433" s="26" t="s">
        <v>8795</v>
      </c>
      <c r="E433" s="26" t="s">
        <v>8772</v>
      </c>
      <c r="F433" s="26" t="s">
        <v>124</v>
      </c>
      <c r="G433" s="26" t="s">
        <v>7354</v>
      </c>
      <c r="H433" s="26" t="s">
        <v>5839</v>
      </c>
      <c r="I433" s="26" t="s">
        <v>8796</v>
      </c>
      <c r="J433" s="26" t="s">
        <v>8797</v>
      </c>
      <c r="K433" s="26" t="s">
        <v>8798</v>
      </c>
      <c r="L433" s="26" t="s">
        <v>8799</v>
      </c>
      <c r="M433" s="26" t="s">
        <v>8800</v>
      </c>
    </row>
    <row r="434" spans="1:13" x14ac:dyDescent="0.25">
      <c r="A434" s="8">
        <v>433</v>
      </c>
      <c r="B434" s="26" t="s">
        <v>8801</v>
      </c>
      <c r="C434" s="26" t="s">
        <v>8802</v>
      </c>
      <c r="D434" s="26" t="s">
        <v>8803</v>
      </c>
      <c r="E434" s="26" t="s">
        <v>8804</v>
      </c>
      <c r="F434" s="26" t="s">
        <v>124</v>
      </c>
      <c r="G434" s="26" t="s">
        <v>5519</v>
      </c>
      <c r="H434" s="26" t="s">
        <v>5520</v>
      </c>
      <c r="I434" s="26" t="s">
        <v>8805</v>
      </c>
      <c r="J434" s="26" t="s">
        <v>8806</v>
      </c>
      <c r="K434" s="26" t="s">
        <v>8775</v>
      </c>
      <c r="L434" s="26" t="s">
        <v>8807</v>
      </c>
      <c r="M434" s="26" t="s">
        <v>8808</v>
      </c>
    </row>
    <row r="435" spans="1:13" x14ac:dyDescent="0.25">
      <c r="A435" s="8">
        <v>434</v>
      </c>
      <c r="B435" s="26" t="s">
        <v>8809</v>
      </c>
      <c r="C435" s="26" t="s">
        <v>8810</v>
      </c>
      <c r="D435" s="26" t="s">
        <v>8811</v>
      </c>
      <c r="E435" s="26" t="s">
        <v>4830</v>
      </c>
      <c r="F435" s="26" t="s">
        <v>124</v>
      </c>
      <c r="G435" s="26" t="s">
        <v>6546</v>
      </c>
      <c r="H435" s="26" t="s">
        <v>6547</v>
      </c>
      <c r="I435" s="26" t="s">
        <v>8812</v>
      </c>
      <c r="J435" s="26" t="s">
        <v>8813</v>
      </c>
      <c r="K435" s="26" t="s">
        <v>8814</v>
      </c>
      <c r="L435" s="26" t="s">
        <v>8815</v>
      </c>
      <c r="M435" s="26" t="s">
        <v>8816</v>
      </c>
    </row>
    <row r="436" spans="1:13" x14ac:dyDescent="0.25">
      <c r="A436" s="8">
        <v>435</v>
      </c>
      <c r="B436" s="26" t="s">
        <v>8817</v>
      </c>
      <c r="C436" s="26" t="s">
        <v>8818</v>
      </c>
      <c r="D436" s="26" t="s">
        <v>8819</v>
      </c>
      <c r="E436" s="26" t="s">
        <v>4830</v>
      </c>
      <c r="F436" s="26" t="s">
        <v>124</v>
      </c>
      <c r="G436" s="26" t="s">
        <v>130</v>
      </c>
      <c r="H436" s="26" t="s">
        <v>5556</v>
      </c>
      <c r="I436" s="26" t="s">
        <v>8820</v>
      </c>
      <c r="J436" s="26" t="s">
        <v>8821</v>
      </c>
      <c r="K436" s="26" t="s">
        <v>8822</v>
      </c>
      <c r="L436" s="26" t="s">
        <v>8823</v>
      </c>
      <c r="M436" s="26" t="s">
        <v>8824</v>
      </c>
    </row>
    <row r="437" spans="1:13" x14ac:dyDescent="0.25">
      <c r="A437" s="8">
        <v>436</v>
      </c>
      <c r="B437" s="26" t="s">
        <v>8825</v>
      </c>
      <c r="C437" s="26" t="s">
        <v>8826</v>
      </c>
      <c r="D437" s="26" t="s">
        <v>8827</v>
      </c>
      <c r="E437" s="26" t="s">
        <v>4830</v>
      </c>
      <c r="F437" s="26" t="s">
        <v>124</v>
      </c>
      <c r="G437" s="26" t="s">
        <v>8828</v>
      </c>
      <c r="H437" s="26" t="s">
        <v>8829</v>
      </c>
      <c r="I437" s="26" t="s">
        <v>8830</v>
      </c>
      <c r="J437" s="26" t="s">
        <v>8831</v>
      </c>
      <c r="K437" s="26" t="s">
        <v>8832</v>
      </c>
      <c r="L437" s="26" t="s">
        <v>8833</v>
      </c>
      <c r="M437" s="26" t="s">
        <v>8834</v>
      </c>
    </row>
    <row r="438" spans="1:13" x14ac:dyDescent="0.25">
      <c r="A438" s="8">
        <v>437</v>
      </c>
      <c r="B438" s="26" t="s">
        <v>8835</v>
      </c>
      <c r="C438" s="26" t="s">
        <v>8836</v>
      </c>
      <c r="D438" s="26" t="s">
        <v>8837</v>
      </c>
      <c r="E438" s="26" t="s">
        <v>4830</v>
      </c>
      <c r="F438" s="26" t="s">
        <v>124</v>
      </c>
      <c r="G438" s="26" t="s">
        <v>125</v>
      </c>
      <c r="H438" s="26" t="s">
        <v>5419</v>
      </c>
      <c r="I438" s="26" t="s">
        <v>8838</v>
      </c>
      <c r="J438" s="26" t="s">
        <v>8839</v>
      </c>
      <c r="K438" s="26" t="s">
        <v>8840</v>
      </c>
      <c r="L438" s="26" t="s">
        <v>601</v>
      </c>
      <c r="M438" s="26" t="s">
        <v>8841</v>
      </c>
    </row>
    <row r="439" spans="1:13" x14ac:dyDescent="0.25">
      <c r="A439" s="8">
        <v>438</v>
      </c>
      <c r="B439" s="26" t="s">
        <v>8842</v>
      </c>
      <c r="C439" s="26" t="s">
        <v>5583</v>
      </c>
      <c r="D439" s="26" t="s">
        <v>8843</v>
      </c>
      <c r="E439" s="26" t="s">
        <v>4830</v>
      </c>
      <c r="F439" s="26" t="s">
        <v>124</v>
      </c>
      <c r="G439" s="26" t="s">
        <v>6940</v>
      </c>
      <c r="H439" s="26" t="s">
        <v>6941</v>
      </c>
      <c r="I439" s="26" t="s">
        <v>8844</v>
      </c>
      <c r="J439" s="26" t="s">
        <v>8845</v>
      </c>
      <c r="K439" s="26" t="s">
        <v>8846</v>
      </c>
      <c r="L439" s="26" t="s">
        <v>5451</v>
      </c>
      <c r="M439" s="26" t="s">
        <v>8847</v>
      </c>
    </row>
    <row r="440" spans="1:13" x14ac:dyDescent="0.25">
      <c r="A440" s="8">
        <v>439</v>
      </c>
      <c r="B440" s="26" t="s">
        <v>8848</v>
      </c>
      <c r="C440" s="26" t="s">
        <v>8849</v>
      </c>
      <c r="D440" s="26" t="s">
        <v>8850</v>
      </c>
      <c r="E440" s="26" t="s">
        <v>8851</v>
      </c>
      <c r="F440" s="26" t="s">
        <v>124</v>
      </c>
      <c r="G440" s="26" t="s">
        <v>6083</v>
      </c>
      <c r="H440" s="26" t="s">
        <v>6084</v>
      </c>
      <c r="I440" s="26" t="s">
        <v>8852</v>
      </c>
      <c r="J440" s="26" t="s">
        <v>8853</v>
      </c>
      <c r="K440" s="26" t="s">
        <v>8854</v>
      </c>
      <c r="L440" s="26" t="s">
        <v>8855</v>
      </c>
      <c r="M440" s="26" t="s">
        <v>8856</v>
      </c>
    </row>
    <row r="441" spans="1:13" x14ac:dyDescent="0.25">
      <c r="A441" s="8">
        <v>440</v>
      </c>
      <c r="B441" s="26" t="s">
        <v>8857</v>
      </c>
      <c r="C441" s="26" t="s">
        <v>8858</v>
      </c>
      <c r="D441" s="26" t="s">
        <v>7805</v>
      </c>
      <c r="E441" s="26" t="s">
        <v>8851</v>
      </c>
      <c r="F441" s="26" t="s">
        <v>124</v>
      </c>
      <c r="G441" s="26" t="s">
        <v>5519</v>
      </c>
      <c r="H441" s="26" t="s">
        <v>5520</v>
      </c>
      <c r="I441" s="26" t="s">
        <v>8859</v>
      </c>
      <c r="J441" s="26" t="s">
        <v>8860</v>
      </c>
      <c r="K441" s="26" t="s">
        <v>8861</v>
      </c>
      <c r="L441" s="26" t="s">
        <v>8862</v>
      </c>
      <c r="M441" s="26" t="s">
        <v>8863</v>
      </c>
    </row>
    <row r="442" spans="1:13" x14ac:dyDescent="0.25">
      <c r="A442" s="8">
        <v>441</v>
      </c>
      <c r="B442" s="26" t="s">
        <v>8864</v>
      </c>
      <c r="C442" s="26" t="s">
        <v>13</v>
      </c>
      <c r="D442" s="26" t="s">
        <v>5830</v>
      </c>
      <c r="E442" s="26" t="s">
        <v>8865</v>
      </c>
      <c r="F442" s="26" t="s">
        <v>124</v>
      </c>
      <c r="G442" s="26" t="s">
        <v>6083</v>
      </c>
      <c r="H442" s="26" t="s">
        <v>6084</v>
      </c>
      <c r="I442" s="26" t="s">
        <v>8866</v>
      </c>
      <c r="J442" s="26" t="s">
        <v>8867</v>
      </c>
      <c r="K442" s="26" t="s">
        <v>8868</v>
      </c>
      <c r="L442" s="26" t="s">
        <v>8869</v>
      </c>
      <c r="M442" s="26" t="s">
        <v>8870</v>
      </c>
    </row>
    <row r="443" spans="1:13" x14ac:dyDescent="0.25">
      <c r="A443" s="8">
        <v>442</v>
      </c>
      <c r="B443" s="26" t="s">
        <v>8871</v>
      </c>
      <c r="C443" s="26" t="s">
        <v>8872</v>
      </c>
      <c r="D443" s="26" t="s">
        <v>8873</v>
      </c>
      <c r="E443" s="26" t="s">
        <v>8865</v>
      </c>
      <c r="F443" s="26" t="s">
        <v>124</v>
      </c>
      <c r="G443" s="26" t="s">
        <v>1746</v>
      </c>
      <c r="H443" s="26" t="s">
        <v>5778</v>
      </c>
      <c r="I443" s="26" t="s">
        <v>8874</v>
      </c>
      <c r="J443" s="26" t="s">
        <v>8875</v>
      </c>
      <c r="K443" s="26" t="s">
        <v>8876</v>
      </c>
      <c r="L443" s="26" t="s">
        <v>8877</v>
      </c>
      <c r="M443" s="26" t="s">
        <v>8878</v>
      </c>
    </row>
    <row r="444" spans="1:13" x14ac:dyDescent="0.25">
      <c r="A444" s="8">
        <v>443</v>
      </c>
      <c r="B444" s="26" t="s">
        <v>8879</v>
      </c>
      <c r="C444" s="26" t="s">
        <v>8880</v>
      </c>
      <c r="D444" s="26" t="s">
        <v>8881</v>
      </c>
      <c r="E444" s="26" t="s">
        <v>8865</v>
      </c>
      <c r="F444" s="26" t="s">
        <v>124</v>
      </c>
      <c r="G444" s="26" t="s">
        <v>5519</v>
      </c>
      <c r="H444" s="26" t="s">
        <v>5520</v>
      </c>
      <c r="I444" s="26" t="s">
        <v>8882</v>
      </c>
      <c r="J444" s="26" t="s">
        <v>8883</v>
      </c>
      <c r="K444" s="26" t="s">
        <v>8884</v>
      </c>
      <c r="L444" s="26" t="s">
        <v>8885</v>
      </c>
      <c r="M444" s="26" t="s">
        <v>8886</v>
      </c>
    </row>
    <row r="445" spans="1:13" x14ac:dyDescent="0.25">
      <c r="A445" s="8">
        <v>444</v>
      </c>
      <c r="B445" s="26" t="s">
        <v>8887</v>
      </c>
      <c r="C445" s="26" t="s">
        <v>8888</v>
      </c>
      <c r="D445" s="26" t="s">
        <v>8889</v>
      </c>
      <c r="E445" s="26" t="s">
        <v>8865</v>
      </c>
      <c r="F445" s="26" t="s">
        <v>124</v>
      </c>
      <c r="G445" s="26" t="s">
        <v>5708</v>
      </c>
      <c r="H445" s="26" t="s">
        <v>5709</v>
      </c>
      <c r="I445" s="26" t="s">
        <v>8890</v>
      </c>
      <c r="J445" s="26" t="s">
        <v>8891</v>
      </c>
      <c r="K445" s="26" t="s">
        <v>8892</v>
      </c>
      <c r="L445" s="26" t="s">
        <v>8893</v>
      </c>
      <c r="M445" s="26" t="s">
        <v>8894</v>
      </c>
    </row>
    <row r="446" spans="1:13" x14ac:dyDescent="0.25">
      <c r="A446" s="8">
        <v>445</v>
      </c>
      <c r="B446" s="26" t="s">
        <v>8895</v>
      </c>
      <c r="C446" s="26" t="s">
        <v>8896</v>
      </c>
      <c r="D446" s="26" t="s">
        <v>6410</v>
      </c>
      <c r="E446" s="26" t="s">
        <v>8865</v>
      </c>
      <c r="F446" s="26" t="s">
        <v>124</v>
      </c>
      <c r="G446" s="26" t="s">
        <v>7354</v>
      </c>
      <c r="H446" s="26" t="s">
        <v>5839</v>
      </c>
      <c r="I446" s="26" t="s">
        <v>8897</v>
      </c>
      <c r="J446" s="26" t="s">
        <v>8898</v>
      </c>
      <c r="K446" s="26" t="s">
        <v>8899</v>
      </c>
      <c r="L446" s="26" t="s">
        <v>8900</v>
      </c>
      <c r="M446" s="26" t="s">
        <v>8901</v>
      </c>
    </row>
    <row r="447" spans="1:13" x14ac:dyDescent="0.25">
      <c r="A447" s="8">
        <v>446</v>
      </c>
      <c r="B447" s="26" t="s">
        <v>8902</v>
      </c>
      <c r="C447" s="26" t="s">
        <v>8903</v>
      </c>
      <c r="D447" s="26" t="s">
        <v>8904</v>
      </c>
      <c r="E447" s="26" t="s">
        <v>8905</v>
      </c>
      <c r="F447" s="26" t="s">
        <v>124</v>
      </c>
      <c r="G447" s="26" t="s">
        <v>6083</v>
      </c>
      <c r="H447" s="26" t="s">
        <v>6084</v>
      </c>
      <c r="I447" s="26" t="s">
        <v>8906</v>
      </c>
      <c r="J447" s="26" t="s">
        <v>8907</v>
      </c>
      <c r="K447" s="26" t="s">
        <v>8908</v>
      </c>
      <c r="L447" s="26" t="s">
        <v>8909</v>
      </c>
      <c r="M447" s="26" t="s">
        <v>8910</v>
      </c>
    </row>
    <row r="448" spans="1:13" x14ac:dyDescent="0.25">
      <c r="A448" s="8">
        <v>447</v>
      </c>
      <c r="B448" s="26" t="s">
        <v>8911</v>
      </c>
      <c r="C448" s="26" t="s">
        <v>8912</v>
      </c>
      <c r="D448" s="26" t="s">
        <v>8913</v>
      </c>
      <c r="E448" s="26" t="s">
        <v>8914</v>
      </c>
      <c r="F448" s="26" t="s">
        <v>124</v>
      </c>
      <c r="G448" s="26" t="s">
        <v>8369</v>
      </c>
      <c r="H448" s="26" t="s">
        <v>8370</v>
      </c>
      <c r="I448" s="26" t="s">
        <v>8915</v>
      </c>
      <c r="J448" s="26" t="s">
        <v>8916</v>
      </c>
      <c r="K448" s="26" t="s">
        <v>8917</v>
      </c>
      <c r="L448" s="26" t="s">
        <v>8918</v>
      </c>
      <c r="M448" s="26" t="s">
        <v>8919</v>
      </c>
    </row>
    <row r="449" spans="1:13" x14ac:dyDescent="0.25">
      <c r="A449" s="8">
        <v>448</v>
      </c>
      <c r="B449" s="26" t="s">
        <v>8920</v>
      </c>
      <c r="C449" s="26" t="s">
        <v>8921</v>
      </c>
      <c r="D449" s="26" t="s">
        <v>8368</v>
      </c>
      <c r="E449" s="26" t="s">
        <v>8914</v>
      </c>
      <c r="F449" s="26" t="s">
        <v>124</v>
      </c>
      <c r="G449" s="26" t="s">
        <v>8369</v>
      </c>
      <c r="H449" s="26" t="s">
        <v>8370</v>
      </c>
      <c r="I449" s="26" t="s">
        <v>8922</v>
      </c>
      <c r="J449" s="26" t="s">
        <v>8923</v>
      </c>
      <c r="K449" s="26" t="s">
        <v>8924</v>
      </c>
      <c r="L449" s="26" t="s">
        <v>3015</v>
      </c>
      <c r="M449" s="26" t="s">
        <v>8925</v>
      </c>
    </row>
    <row r="450" spans="1:13" x14ac:dyDescent="0.25">
      <c r="A450" s="8">
        <v>449</v>
      </c>
      <c r="B450" s="26" t="s">
        <v>8926</v>
      </c>
      <c r="C450" s="26" t="s">
        <v>8927</v>
      </c>
      <c r="D450" s="26" t="s">
        <v>8928</v>
      </c>
      <c r="E450" s="26" t="s">
        <v>8929</v>
      </c>
      <c r="F450" s="26" t="s">
        <v>124</v>
      </c>
      <c r="G450" s="26" t="s">
        <v>5519</v>
      </c>
      <c r="H450" s="26" t="s">
        <v>5520</v>
      </c>
      <c r="I450" s="26" t="s">
        <v>8930</v>
      </c>
      <c r="J450" s="26" t="s">
        <v>8931</v>
      </c>
      <c r="K450" s="26" t="s">
        <v>8932</v>
      </c>
      <c r="L450" s="26" t="s">
        <v>8933</v>
      </c>
      <c r="M450" s="26" t="s">
        <v>8934</v>
      </c>
    </row>
    <row r="451" spans="1:13" x14ac:dyDescent="0.25">
      <c r="A451" s="8">
        <v>450</v>
      </c>
      <c r="B451" s="26" t="s">
        <v>8935</v>
      </c>
      <c r="C451" s="26" t="s">
        <v>8936</v>
      </c>
      <c r="D451" s="26" t="s">
        <v>8937</v>
      </c>
      <c r="E451" s="26" t="s">
        <v>8929</v>
      </c>
      <c r="F451" s="26" t="s">
        <v>124</v>
      </c>
      <c r="G451" s="26" t="s">
        <v>369</v>
      </c>
      <c r="H451" s="26" t="s">
        <v>8537</v>
      </c>
      <c r="I451" s="26" t="s">
        <v>8938</v>
      </c>
      <c r="J451" s="26" t="s">
        <v>8939</v>
      </c>
      <c r="K451" s="26" t="s">
        <v>8940</v>
      </c>
      <c r="L451" s="26" t="s">
        <v>8941</v>
      </c>
      <c r="M451" s="26" t="s">
        <v>8942</v>
      </c>
    </row>
    <row r="452" spans="1:13" x14ac:dyDescent="0.25">
      <c r="A452" s="8">
        <v>451</v>
      </c>
      <c r="B452" s="26" t="s">
        <v>8943</v>
      </c>
      <c r="C452" s="26" t="s">
        <v>8944</v>
      </c>
      <c r="D452" s="26" t="s">
        <v>7166</v>
      </c>
      <c r="E452" s="26" t="s">
        <v>8929</v>
      </c>
      <c r="F452" s="26" t="s">
        <v>124</v>
      </c>
      <c r="G452" s="26" t="s">
        <v>345</v>
      </c>
      <c r="H452" s="26" t="s">
        <v>5413</v>
      </c>
      <c r="I452" s="26" t="s">
        <v>8945</v>
      </c>
      <c r="J452" s="26" t="s">
        <v>8946</v>
      </c>
      <c r="K452" s="26" t="s">
        <v>7248</v>
      </c>
      <c r="L452" s="26" t="s">
        <v>8947</v>
      </c>
      <c r="M452" s="26" t="s">
        <v>8948</v>
      </c>
    </row>
    <row r="453" spans="1:13" x14ac:dyDescent="0.25">
      <c r="A453" s="8">
        <v>452</v>
      </c>
      <c r="B453" s="26" t="s">
        <v>8949</v>
      </c>
      <c r="C453" s="26" t="s">
        <v>8950</v>
      </c>
      <c r="D453" s="26" t="s">
        <v>8951</v>
      </c>
      <c r="E453" s="26" t="s">
        <v>8952</v>
      </c>
      <c r="F453" s="26" t="s">
        <v>124</v>
      </c>
      <c r="G453" s="26" t="s">
        <v>6310</v>
      </c>
      <c r="H453" s="26" t="s">
        <v>6311</v>
      </c>
      <c r="I453" s="26" t="s">
        <v>8953</v>
      </c>
      <c r="J453" s="26" t="s">
        <v>8954</v>
      </c>
      <c r="K453" s="26" t="s">
        <v>8955</v>
      </c>
      <c r="L453" s="26" t="s">
        <v>8956</v>
      </c>
      <c r="M453" s="26" t="s">
        <v>8957</v>
      </c>
    </row>
    <row r="454" spans="1:13" x14ac:dyDescent="0.25">
      <c r="A454" s="8">
        <v>453</v>
      </c>
      <c r="B454" s="26" t="s">
        <v>8958</v>
      </c>
      <c r="C454" s="26" t="s">
        <v>8959</v>
      </c>
      <c r="D454" s="26" t="s">
        <v>7122</v>
      </c>
      <c r="E454" s="26" t="s">
        <v>8952</v>
      </c>
      <c r="F454" s="26" t="s">
        <v>124</v>
      </c>
      <c r="G454" s="26" t="s">
        <v>6940</v>
      </c>
      <c r="H454" s="26" t="s">
        <v>6941</v>
      </c>
      <c r="I454" s="26" t="s">
        <v>8960</v>
      </c>
      <c r="J454" s="26" t="s">
        <v>8961</v>
      </c>
      <c r="K454" s="26" t="s">
        <v>8962</v>
      </c>
      <c r="L454" s="26" t="s">
        <v>5451</v>
      </c>
      <c r="M454" s="26" t="s">
        <v>8963</v>
      </c>
    </row>
    <row r="455" spans="1:13" x14ac:dyDescent="0.25">
      <c r="A455" s="8">
        <v>454</v>
      </c>
      <c r="B455" s="26" t="s">
        <v>8964</v>
      </c>
      <c r="C455" s="26" t="s">
        <v>13</v>
      </c>
      <c r="D455" s="26" t="s">
        <v>8965</v>
      </c>
      <c r="E455" s="26" t="s">
        <v>8966</v>
      </c>
      <c r="F455" s="26" t="s">
        <v>124</v>
      </c>
      <c r="G455" s="26" t="s">
        <v>6310</v>
      </c>
      <c r="H455" s="26" t="s">
        <v>6311</v>
      </c>
      <c r="I455" s="26" t="s">
        <v>8967</v>
      </c>
      <c r="J455" s="26" t="s">
        <v>8968</v>
      </c>
      <c r="K455" s="26" t="s">
        <v>8969</v>
      </c>
      <c r="L455" s="26" t="s">
        <v>8970</v>
      </c>
      <c r="M455" s="26" t="s">
        <v>8971</v>
      </c>
    </row>
    <row r="456" spans="1:13" x14ac:dyDescent="0.25">
      <c r="A456" s="8">
        <v>455</v>
      </c>
      <c r="B456" s="26" t="s">
        <v>8972</v>
      </c>
      <c r="C456" s="26" t="s">
        <v>8973</v>
      </c>
      <c r="D456" s="26" t="s">
        <v>7148</v>
      </c>
      <c r="E456" s="26" t="s">
        <v>8966</v>
      </c>
      <c r="F456" s="26" t="s">
        <v>124</v>
      </c>
      <c r="G456" s="26" t="s">
        <v>5708</v>
      </c>
      <c r="H456" s="26" t="s">
        <v>5709</v>
      </c>
      <c r="I456" s="26" t="s">
        <v>8974</v>
      </c>
      <c r="J456" s="26" t="s">
        <v>8975</v>
      </c>
      <c r="K456" s="26" t="s">
        <v>8976</v>
      </c>
      <c r="L456" s="26" t="s">
        <v>8977</v>
      </c>
      <c r="M456" s="26" t="s">
        <v>8978</v>
      </c>
    </row>
    <row r="457" spans="1:13" x14ac:dyDescent="0.25">
      <c r="A457" s="8">
        <v>456</v>
      </c>
      <c r="B457" s="26" t="s">
        <v>8979</v>
      </c>
      <c r="C457" s="26" t="s">
        <v>8980</v>
      </c>
      <c r="D457" s="26" t="s">
        <v>8981</v>
      </c>
      <c r="E457" s="26" t="s">
        <v>8982</v>
      </c>
      <c r="F457" s="26" t="s">
        <v>124</v>
      </c>
      <c r="G457" s="26" t="s">
        <v>1746</v>
      </c>
      <c r="H457" s="26" t="s">
        <v>5778</v>
      </c>
      <c r="I457" s="26" t="s">
        <v>8983</v>
      </c>
      <c r="J457" s="26" t="s">
        <v>8984</v>
      </c>
      <c r="K457" s="26" t="s">
        <v>8985</v>
      </c>
      <c r="L457" s="26" t="s">
        <v>8986</v>
      </c>
      <c r="M457" s="26" t="s">
        <v>8987</v>
      </c>
    </row>
    <row r="458" spans="1:13" x14ac:dyDescent="0.25">
      <c r="A458" s="8">
        <v>457</v>
      </c>
      <c r="B458" s="26" t="s">
        <v>8988</v>
      </c>
      <c r="C458" s="26" t="s">
        <v>8989</v>
      </c>
      <c r="D458" s="26" t="s">
        <v>8990</v>
      </c>
      <c r="E458" s="26" t="s">
        <v>8991</v>
      </c>
      <c r="F458" s="26" t="s">
        <v>124</v>
      </c>
      <c r="G458" s="26" t="s">
        <v>130</v>
      </c>
      <c r="H458" s="26" t="s">
        <v>5556</v>
      </c>
      <c r="I458" s="26" t="s">
        <v>8992</v>
      </c>
      <c r="J458" s="26" t="s">
        <v>8993</v>
      </c>
      <c r="K458" s="26" t="s">
        <v>8994</v>
      </c>
      <c r="L458" s="26" t="s">
        <v>8995</v>
      </c>
      <c r="M458" s="26" t="s">
        <v>8996</v>
      </c>
    </row>
    <row r="459" spans="1:13" x14ac:dyDescent="0.25">
      <c r="A459" s="8">
        <v>458</v>
      </c>
      <c r="B459" s="26" t="s">
        <v>8997</v>
      </c>
      <c r="C459" s="26" t="s">
        <v>8998</v>
      </c>
      <c r="D459" s="26" t="s">
        <v>5889</v>
      </c>
      <c r="E459" s="26" t="s">
        <v>8991</v>
      </c>
      <c r="F459" s="26" t="s">
        <v>124</v>
      </c>
      <c r="G459" s="26" t="s">
        <v>3939</v>
      </c>
      <c r="H459" s="26" t="s">
        <v>5484</v>
      </c>
      <c r="I459" s="26" t="s">
        <v>8999</v>
      </c>
      <c r="J459" s="26" t="s">
        <v>9000</v>
      </c>
      <c r="K459" s="26" t="s">
        <v>9001</v>
      </c>
      <c r="L459" s="26" t="s">
        <v>7486</v>
      </c>
      <c r="M459" s="26" t="s">
        <v>9002</v>
      </c>
    </row>
    <row r="460" spans="1:13" x14ac:dyDescent="0.25">
      <c r="A460" s="8">
        <v>459</v>
      </c>
      <c r="B460" s="26" t="s">
        <v>9003</v>
      </c>
      <c r="C460" s="26" t="s">
        <v>9004</v>
      </c>
      <c r="D460" s="26" t="s">
        <v>9005</v>
      </c>
      <c r="E460" s="26" t="s">
        <v>8991</v>
      </c>
      <c r="F460" s="26" t="s">
        <v>124</v>
      </c>
      <c r="G460" s="26" t="s">
        <v>9006</v>
      </c>
      <c r="H460" s="26" t="s">
        <v>9007</v>
      </c>
      <c r="I460" s="26" t="s">
        <v>9008</v>
      </c>
      <c r="J460" s="26" t="s">
        <v>9009</v>
      </c>
      <c r="K460" s="26" t="s">
        <v>9010</v>
      </c>
      <c r="L460" s="26" t="s">
        <v>5451</v>
      </c>
      <c r="M460" s="26" t="s">
        <v>9011</v>
      </c>
    </row>
    <row r="461" spans="1:13" x14ac:dyDescent="0.25">
      <c r="A461" s="8">
        <v>460</v>
      </c>
      <c r="B461" s="26" t="s">
        <v>9012</v>
      </c>
      <c r="C461" s="26" t="s">
        <v>9013</v>
      </c>
      <c r="D461" s="26" t="s">
        <v>9014</v>
      </c>
      <c r="E461" s="26" t="s">
        <v>9015</v>
      </c>
      <c r="F461" s="26" t="s">
        <v>124</v>
      </c>
      <c r="G461" s="26" t="s">
        <v>5519</v>
      </c>
      <c r="H461" s="26" t="s">
        <v>5520</v>
      </c>
      <c r="I461" s="26" t="s">
        <v>9016</v>
      </c>
      <c r="J461" s="26" t="s">
        <v>9017</v>
      </c>
      <c r="K461" s="26" t="s">
        <v>9018</v>
      </c>
      <c r="L461" s="26" t="s">
        <v>9019</v>
      </c>
      <c r="M461" s="26" t="s">
        <v>9020</v>
      </c>
    </row>
    <row r="462" spans="1:13" x14ac:dyDescent="0.25">
      <c r="A462" s="8">
        <v>461</v>
      </c>
      <c r="B462" s="26" t="s">
        <v>9021</v>
      </c>
      <c r="C462" s="26" t="s">
        <v>13</v>
      </c>
      <c r="D462" s="26" t="s">
        <v>6115</v>
      </c>
      <c r="E462" s="26" t="s">
        <v>9022</v>
      </c>
      <c r="F462" s="26" t="s">
        <v>124</v>
      </c>
      <c r="G462" s="26" t="s">
        <v>369</v>
      </c>
      <c r="H462" s="26" t="s">
        <v>8537</v>
      </c>
      <c r="I462" s="26" t="s">
        <v>9023</v>
      </c>
      <c r="J462" s="26" t="s">
        <v>9024</v>
      </c>
      <c r="K462" s="26" t="s">
        <v>9025</v>
      </c>
      <c r="L462" s="26" t="s">
        <v>9026</v>
      </c>
      <c r="M462" s="26" t="s">
        <v>9027</v>
      </c>
    </row>
    <row r="463" spans="1:13" x14ac:dyDescent="0.25">
      <c r="A463" s="8">
        <v>462</v>
      </c>
      <c r="B463" s="26" t="s">
        <v>9028</v>
      </c>
      <c r="C463" s="26" t="s">
        <v>9029</v>
      </c>
      <c r="D463" s="26" t="s">
        <v>7139</v>
      </c>
      <c r="E463" s="26" t="s">
        <v>9030</v>
      </c>
      <c r="F463" s="26" t="s">
        <v>124</v>
      </c>
      <c r="G463" s="26" t="s">
        <v>6083</v>
      </c>
      <c r="H463" s="26" t="s">
        <v>6084</v>
      </c>
      <c r="I463" s="26" t="s">
        <v>9031</v>
      </c>
      <c r="J463" s="26" t="s">
        <v>9032</v>
      </c>
      <c r="K463" s="26" t="s">
        <v>9033</v>
      </c>
      <c r="L463" s="26" t="s">
        <v>9034</v>
      </c>
      <c r="M463" s="26" t="s">
        <v>9035</v>
      </c>
    </row>
    <row r="464" spans="1:13" x14ac:dyDescent="0.25">
      <c r="A464" s="8">
        <v>463</v>
      </c>
      <c r="B464" s="26" t="s">
        <v>9036</v>
      </c>
      <c r="C464" s="26" t="s">
        <v>13</v>
      </c>
      <c r="D464" s="26" t="s">
        <v>9037</v>
      </c>
      <c r="E464" s="26" t="s">
        <v>9038</v>
      </c>
      <c r="F464" s="26" t="s">
        <v>124</v>
      </c>
      <c r="G464" s="26" t="s">
        <v>6083</v>
      </c>
      <c r="H464" s="26" t="s">
        <v>6084</v>
      </c>
      <c r="I464" s="26" t="s">
        <v>9039</v>
      </c>
      <c r="J464" s="26" t="s">
        <v>9040</v>
      </c>
      <c r="K464" s="26" t="s">
        <v>9041</v>
      </c>
      <c r="L464" s="26" t="s">
        <v>9042</v>
      </c>
      <c r="M464" s="26" t="s">
        <v>9043</v>
      </c>
    </row>
    <row r="465" spans="1:13" x14ac:dyDescent="0.25">
      <c r="A465" s="8">
        <v>464</v>
      </c>
      <c r="B465" s="26" t="s">
        <v>9044</v>
      </c>
      <c r="C465" s="26" t="s">
        <v>13</v>
      </c>
      <c r="D465" s="26" t="s">
        <v>9045</v>
      </c>
      <c r="E465" s="26" t="s">
        <v>9046</v>
      </c>
      <c r="F465" s="26" t="s">
        <v>124</v>
      </c>
      <c r="G465" s="26" t="s">
        <v>6310</v>
      </c>
      <c r="H465" s="26" t="s">
        <v>6311</v>
      </c>
      <c r="I465" s="26" t="s">
        <v>9047</v>
      </c>
      <c r="J465" s="26" t="s">
        <v>9048</v>
      </c>
      <c r="K465" s="26" t="s">
        <v>9049</v>
      </c>
      <c r="L465" s="26" t="s">
        <v>9050</v>
      </c>
      <c r="M465" s="26" t="s">
        <v>9051</v>
      </c>
    </row>
    <row r="466" spans="1:13" x14ac:dyDescent="0.25">
      <c r="A466" s="8">
        <v>465</v>
      </c>
      <c r="B466" s="26" t="s">
        <v>9052</v>
      </c>
      <c r="C466" s="26" t="s">
        <v>9053</v>
      </c>
      <c r="D466" s="26" t="s">
        <v>7783</v>
      </c>
      <c r="E466" s="26" t="s">
        <v>9046</v>
      </c>
      <c r="F466" s="26" t="s">
        <v>124</v>
      </c>
      <c r="G466" s="26" t="s">
        <v>6083</v>
      </c>
      <c r="H466" s="26" t="s">
        <v>6084</v>
      </c>
      <c r="I466" s="26" t="s">
        <v>9054</v>
      </c>
      <c r="J466" s="26" t="s">
        <v>9055</v>
      </c>
      <c r="K466" s="26" t="s">
        <v>9056</v>
      </c>
      <c r="L466" s="26" t="s">
        <v>9057</v>
      </c>
      <c r="M466" s="26" t="s">
        <v>9058</v>
      </c>
    </row>
    <row r="467" spans="1:13" x14ac:dyDescent="0.25">
      <c r="A467" s="8">
        <v>466</v>
      </c>
      <c r="B467" s="26" t="s">
        <v>9059</v>
      </c>
      <c r="C467" s="26" t="s">
        <v>9060</v>
      </c>
      <c r="D467" s="26" t="s">
        <v>9061</v>
      </c>
      <c r="E467" s="26" t="s">
        <v>9046</v>
      </c>
      <c r="F467" s="26" t="s">
        <v>124</v>
      </c>
      <c r="G467" s="26" t="s">
        <v>6310</v>
      </c>
      <c r="H467" s="26" t="s">
        <v>6311</v>
      </c>
      <c r="I467" s="26" t="s">
        <v>9062</v>
      </c>
      <c r="J467" s="26" t="s">
        <v>9063</v>
      </c>
      <c r="K467" s="26" t="s">
        <v>9064</v>
      </c>
      <c r="L467" s="26" t="s">
        <v>9065</v>
      </c>
      <c r="M467" s="26" t="s">
        <v>9066</v>
      </c>
    </row>
    <row r="468" spans="1:13" x14ac:dyDescent="0.25">
      <c r="A468" s="8">
        <v>467</v>
      </c>
      <c r="B468" s="26" t="s">
        <v>9067</v>
      </c>
      <c r="C468" s="26" t="s">
        <v>13</v>
      </c>
      <c r="D468" s="26" t="s">
        <v>8545</v>
      </c>
      <c r="E468" s="26" t="s">
        <v>9068</v>
      </c>
      <c r="F468" s="26" t="s">
        <v>124</v>
      </c>
      <c r="G468" s="26" t="s">
        <v>8498</v>
      </c>
      <c r="H468" s="26" t="s">
        <v>6892</v>
      </c>
      <c r="I468" s="26" t="s">
        <v>9069</v>
      </c>
      <c r="J468" s="26" t="s">
        <v>9070</v>
      </c>
      <c r="K468" s="26" t="s">
        <v>9071</v>
      </c>
      <c r="L468" s="26" t="s">
        <v>9072</v>
      </c>
      <c r="M468" s="26" t="s">
        <v>9073</v>
      </c>
    </row>
    <row r="469" spans="1:13" x14ac:dyDescent="0.25">
      <c r="A469" s="8">
        <v>468</v>
      </c>
      <c r="B469" s="26" t="s">
        <v>9074</v>
      </c>
      <c r="C469" s="26" t="s">
        <v>9075</v>
      </c>
      <c r="D469" s="26" t="s">
        <v>4887</v>
      </c>
      <c r="E469" s="26" t="s">
        <v>9068</v>
      </c>
      <c r="F469" s="26" t="s">
        <v>124</v>
      </c>
      <c r="G469" s="26" t="s">
        <v>16</v>
      </c>
      <c r="H469" s="26" t="s">
        <v>9076</v>
      </c>
      <c r="I469" s="26" t="s">
        <v>9077</v>
      </c>
      <c r="J469" s="26" t="s">
        <v>9078</v>
      </c>
      <c r="K469" s="26" t="s">
        <v>9079</v>
      </c>
      <c r="L469" s="26" t="s">
        <v>9080</v>
      </c>
      <c r="M469" s="26" t="s">
        <v>9081</v>
      </c>
    </row>
    <row r="470" spans="1:13" x14ac:dyDescent="0.25">
      <c r="A470" s="8">
        <v>469</v>
      </c>
      <c r="B470" s="26" t="s">
        <v>9082</v>
      </c>
      <c r="C470" s="26" t="s">
        <v>9083</v>
      </c>
      <c r="D470" s="26" t="s">
        <v>5741</v>
      </c>
      <c r="E470" s="26" t="s">
        <v>9068</v>
      </c>
      <c r="F470" s="26" t="s">
        <v>124</v>
      </c>
      <c r="G470" s="26" t="s">
        <v>130</v>
      </c>
      <c r="H470" s="26" t="s">
        <v>5556</v>
      </c>
      <c r="I470" s="26" t="s">
        <v>9084</v>
      </c>
      <c r="J470" s="26" t="s">
        <v>9085</v>
      </c>
      <c r="K470" s="26" t="s">
        <v>9086</v>
      </c>
      <c r="L470" s="26" t="s">
        <v>5926</v>
      </c>
      <c r="M470" s="26" t="s">
        <v>9087</v>
      </c>
    </row>
    <row r="471" spans="1:13" x14ac:dyDescent="0.25">
      <c r="A471" s="8">
        <v>470</v>
      </c>
      <c r="B471" s="26" t="s">
        <v>9088</v>
      </c>
      <c r="C471" s="26" t="s">
        <v>9089</v>
      </c>
      <c r="D471" s="26" t="s">
        <v>9090</v>
      </c>
      <c r="E471" s="26" t="s">
        <v>9068</v>
      </c>
      <c r="F471" s="26" t="s">
        <v>124</v>
      </c>
      <c r="G471" s="26" t="s">
        <v>3939</v>
      </c>
      <c r="H471" s="26" t="s">
        <v>5484</v>
      </c>
      <c r="I471" s="26" t="s">
        <v>9091</v>
      </c>
      <c r="J471" s="26" t="s">
        <v>9092</v>
      </c>
      <c r="K471" s="26" t="s">
        <v>9093</v>
      </c>
      <c r="L471" s="26" t="s">
        <v>9094</v>
      </c>
      <c r="M471" s="26" t="s">
        <v>9095</v>
      </c>
    </row>
    <row r="472" spans="1:13" x14ac:dyDescent="0.25">
      <c r="A472" s="8">
        <v>471</v>
      </c>
      <c r="B472" s="26" t="s">
        <v>9096</v>
      </c>
      <c r="C472" s="26" t="s">
        <v>9097</v>
      </c>
      <c r="D472" s="26" t="s">
        <v>7324</v>
      </c>
      <c r="E472" s="26" t="s">
        <v>9098</v>
      </c>
      <c r="F472" s="26" t="s">
        <v>124</v>
      </c>
      <c r="G472" s="26" t="s">
        <v>8498</v>
      </c>
      <c r="H472" s="26" t="s">
        <v>6892</v>
      </c>
      <c r="I472" s="26" t="s">
        <v>9099</v>
      </c>
      <c r="J472" s="26" t="s">
        <v>9100</v>
      </c>
      <c r="K472" s="26" t="s">
        <v>9101</v>
      </c>
      <c r="L472" s="26" t="s">
        <v>9102</v>
      </c>
      <c r="M472" s="26" t="s">
        <v>9103</v>
      </c>
    </row>
    <row r="473" spans="1:13" x14ac:dyDescent="0.25">
      <c r="A473" s="8">
        <v>472</v>
      </c>
      <c r="B473" s="26" t="s">
        <v>9104</v>
      </c>
      <c r="C473" s="26" t="s">
        <v>9105</v>
      </c>
      <c r="D473" s="26" t="s">
        <v>9106</v>
      </c>
      <c r="E473" s="26" t="s">
        <v>9107</v>
      </c>
      <c r="F473" s="26" t="s">
        <v>124</v>
      </c>
      <c r="G473" s="26" t="s">
        <v>5519</v>
      </c>
      <c r="H473" s="26" t="s">
        <v>5520</v>
      </c>
      <c r="I473" s="26" t="s">
        <v>9108</v>
      </c>
      <c r="J473" s="26" t="s">
        <v>9109</v>
      </c>
      <c r="K473" s="26" t="s">
        <v>9110</v>
      </c>
      <c r="L473" s="26" t="s">
        <v>5878</v>
      </c>
      <c r="M473" s="26" t="s">
        <v>9111</v>
      </c>
    </row>
    <row r="474" spans="1:13" x14ac:dyDescent="0.25">
      <c r="A474" s="8">
        <v>473</v>
      </c>
      <c r="B474" s="26" t="s">
        <v>9112</v>
      </c>
      <c r="C474" s="26" t="s">
        <v>13</v>
      </c>
      <c r="D474" s="26" t="s">
        <v>9113</v>
      </c>
      <c r="E474" s="26" t="s">
        <v>9114</v>
      </c>
      <c r="F474" s="26" t="s">
        <v>124</v>
      </c>
      <c r="G474" s="26" t="s">
        <v>8498</v>
      </c>
      <c r="H474" s="26" t="s">
        <v>6892</v>
      </c>
      <c r="I474" s="26" t="s">
        <v>9115</v>
      </c>
      <c r="J474" s="26" t="s">
        <v>9116</v>
      </c>
      <c r="K474" s="26" t="s">
        <v>9117</v>
      </c>
      <c r="L474" s="26" t="s">
        <v>9118</v>
      </c>
      <c r="M474" s="26" t="s">
        <v>9119</v>
      </c>
    </row>
    <row r="475" spans="1:13" x14ac:dyDescent="0.25">
      <c r="A475" s="8">
        <v>474</v>
      </c>
      <c r="B475" s="26" t="s">
        <v>9120</v>
      </c>
      <c r="C475" s="26" t="s">
        <v>4886</v>
      </c>
      <c r="D475" s="26" t="s">
        <v>8706</v>
      </c>
      <c r="E475" s="26" t="s">
        <v>9121</v>
      </c>
      <c r="F475" s="26" t="s">
        <v>124</v>
      </c>
      <c r="G475" s="26" t="s">
        <v>5708</v>
      </c>
      <c r="H475" s="26" t="s">
        <v>5709</v>
      </c>
      <c r="I475" s="26" t="s">
        <v>9122</v>
      </c>
      <c r="J475" s="26" t="s">
        <v>9123</v>
      </c>
      <c r="K475" s="26" t="s">
        <v>9124</v>
      </c>
      <c r="L475" s="26" t="s">
        <v>9125</v>
      </c>
      <c r="M475" s="26" t="s">
        <v>9126</v>
      </c>
    </row>
    <row r="476" spans="1:13" x14ac:dyDescent="0.25">
      <c r="A476" s="8">
        <v>475</v>
      </c>
      <c r="B476" s="26" t="s">
        <v>9127</v>
      </c>
      <c r="C476" s="26" t="s">
        <v>9128</v>
      </c>
      <c r="D476" s="26" t="s">
        <v>9129</v>
      </c>
      <c r="E476" s="26" t="s">
        <v>9121</v>
      </c>
      <c r="F476" s="26" t="s">
        <v>124</v>
      </c>
      <c r="G476" s="26" t="s">
        <v>5708</v>
      </c>
      <c r="H476" s="26" t="s">
        <v>5709</v>
      </c>
      <c r="I476" s="26" t="s">
        <v>9130</v>
      </c>
      <c r="J476" s="26" t="s">
        <v>9131</v>
      </c>
      <c r="K476" s="26" t="s">
        <v>9132</v>
      </c>
      <c r="L476" s="26" t="s">
        <v>9133</v>
      </c>
      <c r="M476" s="26" t="s">
        <v>9134</v>
      </c>
    </row>
    <row r="477" spans="1:13" x14ac:dyDescent="0.25">
      <c r="A477" s="8">
        <v>476</v>
      </c>
      <c r="B477" s="26" t="s">
        <v>9135</v>
      </c>
      <c r="C477" s="26" t="s">
        <v>13</v>
      </c>
      <c r="D477" s="26" t="s">
        <v>9136</v>
      </c>
      <c r="E477" s="26" t="s">
        <v>9121</v>
      </c>
      <c r="F477" s="26" t="s">
        <v>124</v>
      </c>
      <c r="G477" s="26" t="s">
        <v>7354</v>
      </c>
      <c r="H477" s="26" t="s">
        <v>5839</v>
      </c>
      <c r="I477" s="26" t="s">
        <v>9137</v>
      </c>
      <c r="J477" s="26" t="s">
        <v>9138</v>
      </c>
      <c r="K477" s="26" t="s">
        <v>9139</v>
      </c>
      <c r="L477" s="26" t="s">
        <v>5926</v>
      </c>
      <c r="M477" s="26" t="s">
        <v>9140</v>
      </c>
    </row>
    <row r="478" spans="1:13" x14ac:dyDescent="0.25">
      <c r="A478" s="8">
        <v>477</v>
      </c>
      <c r="B478" s="26" t="s">
        <v>9141</v>
      </c>
      <c r="C478" s="26" t="s">
        <v>13</v>
      </c>
      <c r="D478" s="26" t="s">
        <v>9142</v>
      </c>
      <c r="E478" s="26" t="s">
        <v>9143</v>
      </c>
      <c r="F478" s="26" t="s">
        <v>124</v>
      </c>
      <c r="G478" s="26" t="s">
        <v>6310</v>
      </c>
      <c r="H478" s="26" t="s">
        <v>6311</v>
      </c>
      <c r="I478" s="26" t="s">
        <v>9144</v>
      </c>
      <c r="J478" s="26" t="s">
        <v>9145</v>
      </c>
      <c r="K478" s="26" t="s">
        <v>9146</v>
      </c>
      <c r="L478" s="26" t="s">
        <v>9147</v>
      </c>
      <c r="M478" s="26" t="s">
        <v>9148</v>
      </c>
    </row>
    <row r="479" spans="1:13" x14ac:dyDescent="0.25">
      <c r="A479" s="8">
        <v>478</v>
      </c>
      <c r="B479" s="26" t="s">
        <v>9149</v>
      </c>
      <c r="C479" s="26" t="s">
        <v>9150</v>
      </c>
      <c r="D479" s="26" t="s">
        <v>9151</v>
      </c>
      <c r="E479" s="26" t="s">
        <v>9143</v>
      </c>
      <c r="F479" s="26" t="s">
        <v>124</v>
      </c>
      <c r="G479" s="26" t="s">
        <v>345</v>
      </c>
      <c r="H479" s="26" t="s">
        <v>5413</v>
      </c>
      <c r="I479" s="26" t="s">
        <v>9152</v>
      </c>
      <c r="J479" s="26" t="s">
        <v>9153</v>
      </c>
      <c r="K479" s="26" t="s">
        <v>9154</v>
      </c>
      <c r="L479" s="26" t="s">
        <v>9155</v>
      </c>
      <c r="M479" s="26" t="s">
        <v>9156</v>
      </c>
    </row>
    <row r="480" spans="1:13" x14ac:dyDescent="0.25">
      <c r="A480" s="8">
        <v>479</v>
      </c>
      <c r="B480" s="26" t="s">
        <v>9157</v>
      </c>
      <c r="C480" s="26" t="s">
        <v>13</v>
      </c>
      <c r="D480" s="26" t="s">
        <v>9158</v>
      </c>
      <c r="E480" s="26" t="s">
        <v>9143</v>
      </c>
      <c r="F480" s="26" t="s">
        <v>124</v>
      </c>
      <c r="G480" s="26" t="s">
        <v>3939</v>
      </c>
      <c r="H480" s="26" t="s">
        <v>5484</v>
      </c>
      <c r="I480" s="26" t="s">
        <v>9159</v>
      </c>
      <c r="J480" s="26" t="s">
        <v>9160</v>
      </c>
      <c r="K480" s="26" t="s">
        <v>9161</v>
      </c>
      <c r="L480" s="26" t="s">
        <v>5524</v>
      </c>
      <c r="M480" s="26" t="s">
        <v>9162</v>
      </c>
    </row>
    <row r="481" spans="1:13" x14ac:dyDescent="0.25">
      <c r="A481" s="8">
        <v>480</v>
      </c>
      <c r="B481" s="26" t="s">
        <v>9163</v>
      </c>
      <c r="C481" s="26" t="s">
        <v>13</v>
      </c>
      <c r="D481" s="26" t="s">
        <v>9164</v>
      </c>
      <c r="E481" s="26" t="s">
        <v>9143</v>
      </c>
      <c r="F481" s="26" t="s">
        <v>124</v>
      </c>
      <c r="G481" s="26" t="s">
        <v>3939</v>
      </c>
      <c r="H481" s="26" t="s">
        <v>5484</v>
      </c>
      <c r="I481" s="26" t="s">
        <v>9165</v>
      </c>
      <c r="J481" s="26" t="s">
        <v>9166</v>
      </c>
      <c r="K481" s="26" t="s">
        <v>9167</v>
      </c>
      <c r="L481" s="26" t="s">
        <v>9168</v>
      </c>
      <c r="M481" s="26" t="s">
        <v>9169</v>
      </c>
    </row>
    <row r="482" spans="1:13" x14ac:dyDescent="0.25">
      <c r="A482" s="8">
        <v>481</v>
      </c>
      <c r="B482" s="26" t="s">
        <v>9170</v>
      </c>
      <c r="C482" s="26" t="s">
        <v>9171</v>
      </c>
      <c r="D482" s="26" t="s">
        <v>4860</v>
      </c>
      <c r="E482" s="26" t="s">
        <v>9143</v>
      </c>
      <c r="F482" s="26" t="s">
        <v>124</v>
      </c>
      <c r="G482" s="26" t="s">
        <v>5519</v>
      </c>
      <c r="H482" s="26" t="s">
        <v>5520</v>
      </c>
      <c r="I482" s="26" t="s">
        <v>9172</v>
      </c>
      <c r="J482" s="26" t="s">
        <v>9173</v>
      </c>
      <c r="K482" s="26" t="s">
        <v>9174</v>
      </c>
      <c r="L482" s="26" t="s">
        <v>9175</v>
      </c>
      <c r="M482" s="26" t="s">
        <v>9176</v>
      </c>
    </row>
    <row r="483" spans="1:13" x14ac:dyDescent="0.25">
      <c r="A483" s="8">
        <v>482</v>
      </c>
      <c r="B483" s="26" t="s">
        <v>9177</v>
      </c>
      <c r="C483" s="26" t="s">
        <v>13</v>
      </c>
      <c r="D483" s="26" t="s">
        <v>9178</v>
      </c>
      <c r="E483" s="26" t="s">
        <v>9179</v>
      </c>
      <c r="F483" s="26" t="s">
        <v>124</v>
      </c>
      <c r="G483" s="26" t="s">
        <v>3939</v>
      </c>
      <c r="H483" s="26" t="s">
        <v>5484</v>
      </c>
      <c r="I483" s="26" t="s">
        <v>9180</v>
      </c>
      <c r="J483" s="26" t="s">
        <v>9181</v>
      </c>
      <c r="K483" s="26" t="s">
        <v>9182</v>
      </c>
      <c r="L483" s="26" t="s">
        <v>9183</v>
      </c>
      <c r="M483" s="26" t="s">
        <v>9184</v>
      </c>
    </row>
    <row r="484" spans="1:13" x14ac:dyDescent="0.25">
      <c r="A484" s="8">
        <v>483</v>
      </c>
      <c r="B484" s="26" t="s">
        <v>9185</v>
      </c>
      <c r="C484" s="26" t="s">
        <v>9186</v>
      </c>
      <c r="D484" s="26" t="s">
        <v>6401</v>
      </c>
      <c r="E484" s="26" t="s">
        <v>9179</v>
      </c>
      <c r="F484" s="26" t="s">
        <v>124</v>
      </c>
      <c r="G484" s="26" t="s">
        <v>345</v>
      </c>
      <c r="H484" s="26" t="s">
        <v>5413</v>
      </c>
      <c r="I484" s="26" t="s">
        <v>9187</v>
      </c>
      <c r="J484" s="26" t="s">
        <v>9188</v>
      </c>
      <c r="K484" s="26" t="s">
        <v>9189</v>
      </c>
      <c r="L484" s="26" t="s">
        <v>9190</v>
      </c>
      <c r="M484" s="26" t="s">
        <v>9191</v>
      </c>
    </row>
    <row r="485" spans="1:13" x14ac:dyDescent="0.25">
      <c r="A485" s="8">
        <v>484</v>
      </c>
      <c r="B485" s="26" t="s">
        <v>9192</v>
      </c>
      <c r="C485" s="26" t="s">
        <v>9193</v>
      </c>
      <c r="D485" s="26" t="s">
        <v>7298</v>
      </c>
      <c r="E485" s="26" t="s">
        <v>9179</v>
      </c>
      <c r="F485" s="26" t="s">
        <v>124</v>
      </c>
      <c r="G485" s="26" t="s">
        <v>345</v>
      </c>
      <c r="H485" s="26" t="s">
        <v>5413</v>
      </c>
      <c r="I485" s="26" t="s">
        <v>9194</v>
      </c>
      <c r="J485" s="26" t="s">
        <v>9195</v>
      </c>
      <c r="K485" s="26" t="s">
        <v>9196</v>
      </c>
      <c r="L485" s="26" t="s">
        <v>9197</v>
      </c>
      <c r="M485" s="26" t="s">
        <v>9198</v>
      </c>
    </row>
    <row r="486" spans="1:13" x14ac:dyDescent="0.25">
      <c r="A486" s="8">
        <v>485</v>
      </c>
      <c r="B486" s="26" t="s">
        <v>9199</v>
      </c>
      <c r="C486" s="26" t="s">
        <v>9200</v>
      </c>
      <c r="D486" s="26" t="s">
        <v>7684</v>
      </c>
      <c r="E486" s="26" t="s">
        <v>9179</v>
      </c>
      <c r="F486" s="26" t="s">
        <v>124</v>
      </c>
      <c r="G486" s="26" t="s">
        <v>6083</v>
      </c>
      <c r="H486" s="26" t="s">
        <v>6084</v>
      </c>
      <c r="I486" s="26" t="s">
        <v>9201</v>
      </c>
      <c r="J486" s="26" t="s">
        <v>9202</v>
      </c>
      <c r="K486" s="26" t="s">
        <v>9203</v>
      </c>
      <c r="L486" s="26" t="s">
        <v>5451</v>
      </c>
      <c r="M486" s="26" t="s">
        <v>9204</v>
      </c>
    </row>
    <row r="487" spans="1:13" x14ac:dyDescent="0.25">
      <c r="A487" s="8">
        <v>486</v>
      </c>
      <c r="B487" s="26" t="s">
        <v>9205</v>
      </c>
      <c r="C487" s="26" t="s">
        <v>8236</v>
      </c>
      <c r="D487" s="26" t="s">
        <v>9206</v>
      </c>
      <c r="E487" s="26" t="s">
        <v>4841</v>
      </c>
      <c r="F487" s="26" t="s">
        <v>124</v>
      </c>
      <c r="G487" s="26" t="s">
        <v>5708</v>
      </c>
      <c r="H487" s="26" t="s">
        <v>5709</v>
      </c>
      <c r="I487" s="26" t="s">
        <v>9207</v>
      </c>
      <c r="J487" s="26" t="s">
        <v>9208</v>
      </c>
      <c r="K487" s="26" t="s">
        <v>9209</v>
      </c>
      <c r="L487" s="26" t="s">
        <v>7577</v>
      </c>
      <c r="M487" s="26" t="s">
        <v>9210</v>
      </c>
    </row>
    <row r="488" spans="1:13" x14ac:dyDescent="0.25">
      <c r="A488" s="8">
        <v>487</v>
      </c>
      <c r="B488" s="26" t="s">
        <v>9211</v>
      </c>
      <c r="C488" s="26" t="s">
        <v>9212</v>
      </c>
      <c r="D488" s="26" t="s">
        <v>7224</v>
      </c>
      <c r="E488" s="26" t="s">
        <v>4841</v>
      </c>
      <c r="F488" s="26" t="s">
        <v>124</v>
      </c>
      <c r="G488" s="26" t="s">
        <v>6310</v>
      </c>
      <c r="H488" s="26" t="s">
        <v>6311</v>
      </c>
      <c r="I488" s="26" t="s">
        <v>9213</v>
      </c>
      <c r="J488" s="26" t="s">
        <v>9214</v>
      </c>
      <c r="K488" s="26" t="s">
        <v>9215</v>
      </c>
      <c r="L488" s="26" t="s">
        <v>9216</v>
      </c>
      <c r="M488" s="26" t="s">
        <v>9217</v>
      </c>
    </row>
    <row r="489" spans="1:13" x14ac:dyDescent="0.25">
      <c r="A489" s="8">
        <v>488</v>
      </c>
      <c r="B489" s="26" t="s">
        <v>9218</v>
      </c>
      <c r="C489" s="26" t="s">
        <v>9219</v>
      </c>
      <c r="D489" s="26" t="s">
        <v>5602</v>
      </c>
      <c r="E489" s="26" t="s">
        <v>4841</v>
      </c>
      <c r="F489" s="26" t="s">
        <v>124</v>
      </c>
      <c r="G489" s="26" t="s">
        <v>5519</v>
      </c>
      <c r="H489" s="26" t="s">
        <v>5520</v>
      </c>
      <c r="I489" s="26" t="s">
        <v>9220</v>
      </c>
      <c r="J489" s="26" t="s">
        <v>9221</v>
      </c>
      <c r="K489" s="26" t="s">
        <v>9222</v>
      </c>
      <c r="L489" s="26" t="s">
        <v>5607</v>
      </c>
      <c r="M489" s="26" t="s">
        <v>9223</v>
      </c>
    </row>
    <row r="490" spans="1:13" x14ac:dyDescent="0.25">
      <c r="A490" s="8">
        <v>489</v>
      </c>
      <c r="B490" s="26" t="s">
        <v>9224</v>
      </c>
      <c r="C490" s="26" t="s">
        <v>9225</v>
      </c>
      <c r="D490" s="26" t="s">
        <v>9226</v>
      </c>
      <c r="E490" s="26" t="s">
        <v>4841</v>
      </c>
      <c r="F490" s="26" t="s">
        <v>124</v>
      </c>
      <c r="G490" s="26" t="s">
        <v>345</v>
      </c>
      <c r="H490" s="26" t="s">
        <v>5413</v>
      </c>
      <c r="I490" s="26" t="s">
        <v>9227</v>
      </c>
      <c r="J490" s="26" t="s">
        <v>9228</v>
      </c>
      <c r="K490" s="26" t="s">
        <v>9229</v>
      </c>
      <c r="L490" s="26" t="s">
        <v>9230</v>
      </c>
      <c r="M490" s="26" t="s">
        <v>9231</v>
      </c>
    </row>
    <row r="491" spans="1:13" x14ac:dyDescent="0.25">
      <c r="A491" s="8">
        <v>490</v>
      </c>
      <c r="B491" s="26" t="s">
        <v>9232</v>
      </c>
      <c r="C491" s="26" t="s">
        <v>9233</v>
      </c>
      <c r="D491" s="26" t="s">
        <v>7903</v>
      </c>
      <c r="E491" s="26" t="s">
        <v>9234</v>
      </c>
      <c r="F491" s="26" t="s">
        <v>124</v>
      </c>
      <c r="G491" s="26" t="s">
        <v>5519</v>
      </c>
      <c r="H491" s="26" t="s">
        <v>5520</v>
      </c>
      <c r="I491" s="26" t="s">
        <v>9235</v>
      </c>
      <c r="J491" s="26" t="s">
        <v>9236</v>
      </c>
      <c r="K491" s="26" t="s">
        <v>9237</v>
      </c>
      <c r="L491" s="26" t="s">
        <v>9238</v>
      </c>
      <c r="M491" s="26" t="s">
        <v>9239</v>
      </c>
    </row>
    <row r="492" spans="1:13" x14ac:dyDescent="0.25">
      <c r="A492" s="8">
        <v>491</v>
      </c>
      <c r="B492" s="26" t="s">
        <v>9240</v>
      </c>
      <c r="C492" s="26" t="s">
        <v>9241</v>
      </c>
      <c r="D492" s="26" t="s">
        <v>7315</v>
      </c>
      <c r="E492" s="26" t="s">
        <v>9234</v>
      </c>
      <c r="F492" s="26" t="s">
        <v>124</v>
      </c>
      <c r="G492" s="26" t="s">
        <v>5708</v>
      </c>
      <c r="H492" s="26" t="s">
        <v>5709</v>
      </c>
      <c r="I492" s="26" t="s">
        <v>9242</v>
      </c>
      <c r="J492" s="26" t="s">
        <v>9243</v>
      </c>
      <c r="K492" s="26" t="s">
        <v>9244</v>
      </c>
      <c r="L492" s="26" t="s">
        <v>9245</v>
      </c>
      <c r="M492" s="26" t="s">
        <v>9246</v>
      </c>
    </row>
    <row r="493" spans="1:13" x14ac:dyDescent="0.25">
      <c r="A493" s="8">
        <v>492</v>
      </c>
      <c r="B493" s="26" t="s">
        <v>9247</v>
      </c>
      <c r="C493" s="26" t="s">
        <v>9248</v>
      </c>
      <c r="D493" s="26" t="s">
        <v>9106</v>
      </c>
      <c r="E493" s="26" t="s">
        <v>9234</v>
      </c>
      <c r="F493" s="26" t="s">
        <v>124</v>
      </c>
      <c r="G493" s="26" t="s">
        <v>5519</v>
      </c>
      <c r="H493" s="26" t="s">
        <v>5520</v>
      </c>
      <c r="I493" s="26" t="s">
        <v>9249</v>
      </c>
      <c r="J493" s="26" t="s">
        <v>9250</v>
      </c>
      <c r="K493" s="26" t="s">
        <v>9251</v>
      </c>
      <c r="L493" s="26" t="s">
        <v>9252</v>
      </c>
      <c r="M493" s="26" t="s">
        <v>9253</v>
      </c>
    </row>
    <row r="494" spans="1:13" x14ac:dyDescent="0.25">
      <c r="A494" s="8">
        <v>493</v>
      </c>
      <c r="B494" s="26" t="s">
        <v>9254</v>
      </c>
      <c r="C494" s="26" t="s">
        <v>9255</v>
      </c>
      <c r="D494" s="26" t="s">
        <v>9256</v>
      </c>
      <c r="E494" s="26" t="s">
        <v>9257</v>
      </c>
      <c r="F494" s="26" t="s">
        <v>124</v>
      </c>
      <c r="G494" s="26" t="s">
        <v>3939</v>
      </c>
      <c r="H494" s="26" t="s">
        <v>5484</v>
      </c>
      <c r="I494" s="26" t="s">
        <v>9258</v>
      </c>
      <c r="J494" s="26" t="s">
        <v>9259</v>
      </c>
      <c r="K494" s="26" t="s">
        <v>9260</v>
      </c>
      <c r="L494" s="26" t="s">
        <v>9261</v>
      </c>
      <c r="M494" s="26" t="s">
        <v>9262</v>
      </c>
    </row>
    <row r="495" spans="1:13" x14ac:dyDescent="0.25">
      <c r="A495" s="8">
        <v>494</v>
      </c>
      <c r="B495" s="26" t="s">
        <v>9263</v>
      </c>
      <c r="C495" s="26" t="s">
        <v>9264</v>
      </c>
      <c r="D495" s="26" t="s">
        <v>9265</v>
      </c>
      <c r="E495" s="26" t="s">
        <v>9266</v>
      </c>
      <c r="F495" s="26" t="s">
        <v>124</v>
      </c>
      <c r="G495" s="26" t="s">
        <v>130</v>
      </c>
      <c r="H495" s="26" t="s">
        <v>5556</v>
      </c>
      <c r="I495" s="26" t="s">
        <v>9267</v>
      </c>
      <c r="J495" s="26" t="s">
        <v>9268</v>
      </c>
      <c r="K495" s="26" t="s">
        <v>9269</v>
      </c>
      <c r="L495" s="26" t="s">
        <v>9270</v>
      </c>
      <c r="M495" s="26" t="s">
        <v>9271</v>
      </c>
    </row>
    <row r="496" spans="1:13" x14ac:dyDescent="0.25">
      <c r="A496" s="8">
        <v>495</v>
      </c>
      <c r="B496" s="26" t="s">
        <v>9272</v>
      </c>
      <c r="C496" s="26" t="s">
        <v>9273</v>
      </c>
      <c r="D496" s="26" t="s">
        <v>9274</v>
      </c>
      <c r="E496" s="26" t="s">
        <v>9266</v>
      </c>
      <c r="F496" s="26" t="s">
        <v>124</v>
      </c>
      <c r="G496" s="26" t="s">
        <v>345</v>
      </c>
      <c r="H496" s="26" t="s">
        <v>5413</v>
      </c>
      <c r="I496" s="26" t="s">
        <v>9275</v>
      </c>
      <c r="J496" s="26" t="s">
        <v>9276</v>
      </c>
      <c r="K496" s="26" t="s">
        <v>9277</v>
      </c>
      <c r="L496" s="26" t="s">
        <v>9278</v>
      </c>
      <c r="M496" s="26" t="s">
        <v>9279</v>
      </c>
    </row>
    <row r="497" spans="1:13" x14ac:dyDescent="0.25">
      <c r="A497" s="8">
        <v>496</v>
      </c>
      <c r="B497" s="26" t="s">
        <v>9280</v>
      </c>
      <c r="C497" s="26" t="s">
        <v>9281</v>
      </c>
      <c r="D497" s="26" t="s">
        <v>9282</v>
      </c>
      <c r="E497" s="26" t="s">
        <v>9266</v>
      </c>
      <c r="F497" s="26" t="s">
        <v>124</v>
      </c>
      <c r="G497" s="26" t="s">
        <v>6083</v>
      </c>
      <c r="H497" s="26" t="s">
        <v>6084</v>
      </c>
      <c r="I497" s="26" t="s">
        <v>9283</v>
      </c>
      <c r="J497" s="26" t="s">
        <v>9284</v>
      </c>
      <c r="K497" s="26" t="s">
        <v>9285</v>
      </c>
      <c r="L497" s="26" t="s">
        <v>9286</v>
      </c>
      <c r="M497" s="26" t="s">
        <v>9287</v>
      </c>
    </row>
    <row r="498" spans="1:13" x14ac:dyDescent="0.25">
      <c r="A498" s="8">
        <v>497</v>
      </c>
      <c r="B498" s="26" t="s">
        <v>9288</v>
      </c>
      <c r="C498" s="26" t="s">
        <v>9289</v>
      </c>
      <c r="D498" s="26" t="s">
        <v>5997</v>
      </c>
      <c r="E498" s="26" t="s">
        <v>9290</v>
      </c>
      <c r="F498" s="26" t="s">
        <v>124</v>
      </c>
      <c r="G498" s="26" t="s">
        <v>5708</v>
      </c>
      <c r="H498" s="26" t="s">
        <v>5709</v>
      </c>
      <c r="I498" s="26" t="s">
        <v>9291</v>
      </c>
      <c r="J498" s="26" t="s">
        <v>9292</v>
      </c>
      <c r="K498" s="26" t="s">
        <v>9293</v>
      </c>
      <c r="L498" s="26" t="s">
        <v>6282</v>
      </c>
      <c r="M498" s="26" t="s">
        <v>9294</v>
      </c>
    </row>
    <row r="499" spans="1:13" x14ac:dyDescent="0.25">
      <c r="A499" s="8">
        <v>498</v>
      </c>
      <c r="B499" s="26" t="s">
        <v>9295</v>
      </c>
      <c r="C499" s="26" t="s">
        <v>9296</v>
      </c>
      <c r="D499" s="26" t="s">
        <v>9297</v>
      </c>
      <c r="E499" s="26" t="s">
        <v>9290</v>
      </c>
      <c r="F499" s="26" t="s">
        <v>124</v>
      </c>
      <c r="G499" s="26" t="s">
        <v>5519</v>
      </c>
      <c r="H499" s="26" t="s">
        <v>5520</v>
      </c>
      <c r="I499" s="26" t="s">
        <v>9298</v>
      </c>
      <c r="J499" s="26" t="s">
        <v>9299</v>
      </c>
      <c r="K499" s="26" t="s">
        <v>9300</v>
      </c>
      <c r="L499" s="26" t="s">
        <v>6905</v>
      </c>
      <c r="M499" s="26" t="s">
        <v>9301</v>
      </c>
    </row>
    <row r="500" spans="1:13" x14ac:dyDescent="0.25">
      <c r="A500" s="8">
        <v>499</v>
      </c>
      <c r="B500" s="26" t="s">
        <v>9302</v>
      </c>
      <c r="C500" s="26" t="s">
        <v>9303</v>
      </c>
      <c r="D500" s="26" t="s">
        <v>5344</v>
      </c>
      <c r="E500" s="26" t="s">
        <v>9290</v>
      </c>
      <c r="F500" s="26" t="s">
        <v>124</v>
      </c>
      <c r="G500" s="26" t="s">
        <v>5519</v>
      </c>
      <c r="H500" s="26" t="s">
        <v>5520</v>
      </c>
      <c r="I500" s="26" t="s">
        <v>9304</v>
      </c>
      <c r="J500" s="26" t="s">
        <v>9305</v>
      </c>
      <c r="K500" s="26" t="s">
        <v>9306</v>
      </c>
      <c r="L500" s="26" t="s">
        <v>9307</v>
      </c>
      <c r="M500" s="26" t="s">
        <v>9308</v>
      </c>
    </row>
    <row r="501" spans="1:13" x14ac:dyDescent="0.25">
      <c r="A501" s="8">
        <v>500</v>
      </c>
      <c r="B501" s="26" t="s">
        <v>9309</v>
      </c>
      <c r="C501" s="26" t="s">
        <v>9310</v>
      </c>
      <c r="D501" s="26" t="s">
        <v>9311</v>
      </c>
      <c r="E501" s="26" t="s">
        <v>9312</v>
      </c>
      <c r="F501" s="26" t="s">
        <v>124</v>
      </c>
      <c r="G501" s="26" t="s">
        <v>5519</v>
      </c>
      <c r="H501" s="26" t="s">
        <v>5520</v>
      </c>
      <c r="I501" s="26" t="s">
        <v>9313</v>
      </c>
      <c r="J501" s="26" t="s">
        <v>9314</v>
      </c>
      <c r="K501" s="26" t="s">
        <v>8861</v>
      </c>
      <c r="L501" s="26" t="s">
        <v>9315</v>
      </c>
      <c r="M501" s="26" t="s">
        <v>9316</v>
      </c>
    </row>
    <row r="502" spans="1:13" x14ac:dyDescent="0.25">
      <c r="A502" s="8">
        <v>501</v>
      </c>
      <c r="B502" s="26" t="s">
        <v>9317</v>
      </c>
      <c r="C502" s="26" t="s">
        <v>9318</v>
      </c>
      <c r="D502" s="26" t="s">
        <v>6031</v>
      </c>
      <c r="E502" s="26" t="s">
        <v>9312</v>
      </c>
      <c r="F502" s="26" t="s">
        <v>124</v>
      </c>
      <c r="G502" s="26" t="s">
        <v>130</v>
      </c>
      <c r="H502" s="26" t="s">
        <v>5556</v>
      </c>
      <c r="I502" s="26" t="s">
        <v>9319</v>
      </c>
      <c r="J502" s="26" t="s">
        <v>9320</v>
      </c>
      <c r="K502" s="26" t="s">
        <v>9321</v>
      </c>
      <c r="L502" s="26" t="s">
        <v>9322</v>
      </c>
      <c r="M502" s="26" t="s">
        <v>9323</v>
      </c>
    </row>
    <row r="503" spans="1:13" x14ac:dyDescent="0.25">
      <c r="A503" s="8">
        <v>502</v>
      </c>
      <c r="B503" s="26" t="s">
        <v>9324</v>
      </c>
      <c r="C503" s="26" t="s">
        <v>9325</v>
      </c>
      <c r="D503" s="26" t="s">
        <v>9326</v>
      </c>
      <c r="E503" s="26" t="s">
        <v>9312</v>
      </c>
      <c r="F503" s="26" t="s">
        <v>124</v>
      </c>
      <c r="G503" s="26" t="s">
        <v>6310</v>
      </c>
      <c r="H503" s="26" t="s">
        <v>6311</v>
      </c>
      <c r="I503" s="26" t="s">
        <v>9327</v>
      </c>
      <c r="J503" s="26" t="s">
        <v>9328</v>
      </c>
      <c r="K503" s="26" t="s">
        <v>9329</v>
      </c>
      <c r="L503" s="26" t="s">
        <v>9330</v>
      </c>
      <c r="M503" s="26" t="s">
        <v>9331</v>
      </c>
    </row>
    <row r="504" spans="1:13" x14ac:dyDescent="0.25">
      <c r="A504" s="8">
        <v>503</v>
      </c>
      <c r="B504" s="26" t="s">
        <v>9332</v>
      </c>
      <c r="C504" s="26" t="s">
        <v>9333</v>
      </c>
      <c r="D504" s="26" t="s">
        <v>9334</v>
      </c>
      <c r="E504" s="26" t="s">
        <v>9312</v>
      </c>
      <c r="F504" s="26" t="s">
        <v>124</v>
      </c>
      <c r="G504" s="26" t="s">
        <v>6310</v>
      </c>
      <c r="H504" s="26" t="s">
        <v>6311</v>
      </c>
      <c r="I504" s="26" t="s">
        <v>9335</v>
      </c>
      <c r="J504" s="26" t="s">
        <v>9336</v>
      </c>
      <c r="K504" s="26" t="s">
        <v>8741</v>
      </c>
      <c r="L504" s="26" t="s">
        <v>9337</v>
      </c>
      <c r="M504" s="26" t="s">
        <v>9338</v>
      </c>
    </row>
    <row r="505" spans="1:13" x14ac:dyDescent="0.25">
      <c r="A505" s="8">
        <v>504</v>
      </c>
      <c r="B505" s="26" t="s">
        <v>9339</v>
      </c>
      <c r="C505" s="26" t="s">
        <v>9340</v>
      </c>
      <c r="D505" s="26" t="s">
        <v>9341</v>
      </c>
      <c r="E505" s="26" t="s">
        <v>9342</v>
      </c>
      <c r="F505" s="26" t="s">
        <v>124</v>
      </c>
      <c r="G505" s="26" t="s">
        <v>5519</v>
      </c>
      <c r="H505" s="26" t="s">
        <v>5520</v>
      </c>
      <c r="I505" s="26" t="s">
        <v>9343</v>
      </c>
      <c r="J505" s="26" t="s">
        <v>9344</v>
      </c>
      <c r="K505" s="26" t="s">
        <v>9345</v>
      </c>
      <c r="L505" s="26" t="s">
        <v>9346</v>
      </c>
      <c r="M505" s="26" t="s">
        <v>9347</v>
      </c>
    </row>
    <row r="506" spans="1:13" x14ac:dyDescent="0.25">
      <c r="A506" s="8">
        <v>505</v>
      </c>
      <c r="B506" s="26" t="s">
        <v>9348</v>
      </c>
      <c r="C506" s="26" t="s">
        <v>13</v>
      </c>
      <c r="D506" s="26" t="s">
        <v>6975</v>
      </c>
      <c r="E506" s="26" t="s">
        <v>9349</v>
      </c>
      <c r="F506" s="26" t="s">
        <v>124</v>
      </c>
      <c r="G506" s="26" t="s">
        <v>5708</v>
      </c>
      <c r="H506" s="26" t="s">
        <v>5709</v>
      </c>
      <c r="I506" s="26" t="s">
        <v>9350</v>
      </c>
      <c r="J506" s="26" t="s">
        <v>9351</v>
      </c>
      <c r="K506" s="26" t="s">
        <v>9352</v>
      </c>
      <c r="L506" s="26" t="s">
        <v>9353</v>
      </c>
      <c r="M506" s="26" t="s">
        <v>9354</v>
      </c>
    </row>
    <row r="507" spans="1:13" x14ac:dyDescent="0.25">
      <c r="A507" s="8">
        <v>506</v>
      </c>
      <c r="B507" s="26" t="s">
        <v>9355</v>
      </c>
      <c r="C507" s="26" t="s">
        <v>9356</v>
      </c>
      <c r="D507" s="26" t="s">
        <v>9357</v>
      </c>
      <c r="E507" s="26" t="s">
        <v>9349</v>
      </c>
      <c r="F507" s="26" t="s">
        <v>124</v>
      </c>
      <c r="G507" s="26" t="s">
        <v>7881</v>
      </c>
      <c r="H507" s="26" t="s">
        <v>7882</v>
      </c>
      <c r="I507" s="26" t="s">
        <v>9358</v>
      </c>
      <c r="J507" s="26" t="s">
        <v>9359</v>
      </c>
      <c r="K507" s="26" t="s">
        <v>9360</v>
      </c>
      <c r="L507" s="26" t="s">
        <v>8550</v>
      </c>
      <c r="M507" s="26" t="s">
        <v>9361</v>
      </c>
    </row>
    <row r="508" spans="1:13" x14ac:dyDescent="0.25">
      <c r="A508" s="8">
        <v>507</v>
      </c>
      <c r="B508" s="26" t="s">
        <v>9362</v>
      </c>
      <c r="C508" s="26" t="s">
        <v>9363</v>
      </c>
      <c r="D508" s="26" t="s">
        <v>9364</v>
      </c>
      <c r="E508" s="26" t="s">
        <v>9349</v>
      </c>
      <c r="F508" s="26" t="s">
        <v>124</v>
      </c>
      <c r="G508" s="26" t="s">
        <v>6940</v>
      </c>
      <c r="H508" s="26" t="s">
        <v>6941</v>
      </c>
      <c r="I508" s="26" t="s">
        <v>9365</v>
      </c>
      <c r="J508" s="26" t="s">
        <v>9366</v>
      </c>
      <c r="K508" s="26" t="s">
        <v>9367</v>
      </c>
      <c r="L508" s="26" t="s">
        <v>9368</v>
      </c>
      <c r="M508" s="26" t="s">
        <v>9369</v>
      </c>
    </row>
    <row r="509" spans="1:13" x14ac:dyDescent="0.25">
      <c r="A509" s="8">
        <v>508</v>
      </c>
      <c r="B509" s="26" t="s">
        <v>9370</v>
      </c>
      <c r="C509" s="26" t="s">
        <v>9371</v>
      </c>
      <c r="D509" s="26" t="s">
        <v>8881</v>
      </c>
      <c r="E509" s="26" t="s">
        <v>9372</v>
      </c>
      <c r="F509" s="26" t="s">
        <v>124</v>
      </c>
      <c r="G509" s="26" t="s">
        <v>5519</v>
      </c>
      <c r="H509" s="26" t="s">
        <v>5520</v>
      </c>
      <c r="I509" s="26" t="s">
        <v>9373</v>
      </c>
      <c r="J509" s="26" t="s">
        <v>9374</v>
      </c>
      <c r="K509" s="26" t="s">
        <v>9375</v>
      </c>
      <c r="L509" s="26" t="s">
        <v>9376</v>
      </c>
      <c r="M509" s="26" t="s">
        <v>9377</v>
      </c>
    </row>
    <row r="510" spans="1:13" x14ac:dyDescent="0.25">
      <c r="A510" s="8">
        <v>509</v>
      </c>
      <c r="B510" s="26" t="s">
        <v>9378</v>
      </c>
      <c r="C510" s="26" t="s">
        <v>9379</v>
      </c>
      <c r="D510" s="26" t="s">
        <v>9311</v>
      </c>
      <c r="E510" s="26" t="s">
        <v>9372</v>
      </c>
      <c r="F510" s="26" t="s">
        <v>124</v>
      </c>
      <c r="G510" s="26" t="s">
        <v>5519</v>
      </c>
      <c r="H510" s="26" t="s">
        <v>5520</v>
      </c>
      <c r="I510" s="26" t="s">
        <v>9380</v>
      </c>
      <c r="J510" s="26" t="s">
        <v>9381</v>
      </c>
      <c r="K510" s="26" t="s">
        <v>9382</v>
      </c>
      <c r="L510" s="26" t="s">
        <v>9383</v>
      </c>
      <c r="M510" s="26" t="s">
        <v>9384</v>
      </c>
    </row>
    <row r="511" spans="1:13" x14ac:dyDescent="0.25">
      <c r="A511" s="8">
        <v>510</v>
      </c>
      <c r="B511" s="26" t="s">
        <v>9385</v>
      </c>
      <c r="C511" s="26" t="s">
        <v>9386</v>
      </c>
      <c r="D511" s="26" t="s">
        <v>9387</v>
      </c>
      <c r="E511" s="26" t="s">
        <v>9372</v>
      </c>
      <c r="F511" s="26" t="s">
        <v>124</v>
      </c>
      <c r="G511" s="26" t="s">
        <v>6310</v>
      </c>
      <c r="H511" s="26" t="s">
        <v>6311</v>
      </c>
      <c r="I511" s="26" t="s">
        <v>9388</v>
      </c>
      <c r="J511" s="26" t="s">
        <v>9389</v>
      </c>
      <c r="K511" s="26" t="s">
        <v>9390</v>
      </c>
      <c r="L511" s="26" t="s">
        <v>9391</v>
      </c>
      <c r="M511" s="26" t="s">
        <v>9392</v>
      </c>
    </row>
    <row r="512" spans="1:13" x14ac:dyDescent="0.25">
      <c r="A512" s="8">
        <v>511</v>
      </c>
      <c r="B512" s="26" t="s">
        <v>9393</v>
      </c>
      <c r="C512" s="26" t="s">
        <v>9394</v>
      </c>
      <c r="D512" s="26" t="s">
        <v>7640</v>
      </c>
      <c r="E512" s="26" t="s">
        <v>5520</v>
      </c>
      <c r="F512" s="26" t="s">
        <v>124</v>
      </c>
      <c r="G512" s="26" t="s">
        <v>6083</v>
      </c>
      <c r="H512" s="26" t="s">
        <v>6084</v>
      </c>
      <c r="I512" s="26" t="s">
        <v>9395</v>
      </c>
      <c r="J512" s="26" t="s">
        <v>9396</v>
      </c>
      <c r="K512" s="26" t="s">
        <v>9397</v>
      </c>
      <c r="L512" s="26" t="s">
        <v>9398</v>
      </c>
      <c r="M512" s="26" t="s">
        <v>9399</v>
      </c>
    </row>
    <row r="513" spans="1:13" x14ac:dyDescent="0.25">
      <c r="A513" s="8">
        <v>512</v>
      </c>
      <c r="B513" s="26" t="s">
        <v>9400</v>
      </c>
      <c r="C513" s="26" t="s">
        <v>9401</v>
      </c>
      <c r="D513" s="26" t="s">
        <v>9402</v>
      </c>
      <c r="E513" s="26" t="s">
        <v>5520</v>
      </c>
      <c r="F513" s="26" t="s">
        <v>124</v>
      </c>
      <c r="G513" s="26" t="s">
        <v>5708</v>
      </c>
      <c r="H513" s="26" t="s">
        <v>5709</v>
      </c>
      <c r="I513" s="26" t="s">
        <v>9403</v>
      </c>
      <c r="J513" s="26" t="s">
        <v>9404</v>
      </c>
      <c r="K513" s="26" t="s">
        <v>9405</v>
      </c>
      <c r="L513" s="26" t="s">
        <v>9406</v>
      </c>
      <c r="M513" s="26" t="s">
        <v>9407</v>
      </c>
    </row>
    <row r="514" spans="1:13" x14ac:dyDescent="0.25">
      <c r="A514" s="8">
        <v>513</v>
      </c>
      <c r="B514" s="26" t="s">
        <v>9408</v>
      </c>
      <c r="C514" s="26" t="s">
        <v>9409</v>
      </c>
      <c r="D514" s="26" t="s">
        <v>9410</v>
      </c>
      <c r="E514" s="26" t="s">
        <v>9411</v>
      </c>
      <c r="F514" s="26" t="s">
        <v>124</v>
      </c>
      <c r="G514" s="26" t="s">
        <v>5519</v>
      </c>
      <c r="H514" s="26" t="s">
        <v>5520</v>
      </c>
      <c r="I514" s="26" t="s">
        <v>9412</v>
      </c>
      <c r="J514" s="26" t="s">
        <v>9413</v>
      </c>
      <c r="K514" s="26" t="s">
        <v>9414</v>
      </c>
      <c r="L514" s="26" t="s">
        <v>9415</v>
      </c>
      <c r="M514" s="26" t="s">
        <v>9416</v>
      </c>
    </row>
    <row r="515" spans="1:13" x14ac:dyDescent="0.25">
      <c r="A515" s="8">
        <v>514</v>
      </c>
      <c r="B515" s="26" t="s">
        <v>9417</v>
      </c>
      <c r="C515" s="26" t="s">
        <v>9418</v>
      </c>
      <c r="D515" s="26" t="s">
        <v>9106</v>
      </c>
      <c r="E515" s="26" t="s">
        <v>9411</v>
      </c>
      <c r="F515" s="26" t="s">
        <v>124</v>
      </c>
      <c r="G515" s="26" t="s">
        <v>5519</v>
      </c>
      <c r="H515" s="26" t="s">
        <v>5520</v>
      </c>
      <c r="I515" s="26" t="s">
        <v>9419</v>
      </c>
      <c r="J515" s="26" t="s">
        <v>9420</v>
      </c>
      <c r="K515" s="26" t="s">
        <v>9421</v>
      </c>
      <c r="L515" s="26" t="s">
        <v>9422</v>
      </c>
      <c r="M515" s="26" t="s">
        <v>9423</v>
      </c>
    </row>
    <row r="516" spans="1:13" x14ac:dyDescent="0.25">
      <c r="A516" s="8">
        <v>515</v>
      </c>
      <c r="B516" s="26" t="s">
        <v>9424</v>
      </c>
      <c r="C516" s="26" t="s">
        <v>9425</v>
      </c>
      <c r="D516" s="26" t="s">
        <v>9426</v>
      </c>
      <c r="E516" s="26" t="s">
        <v>9411</v>
      </c>
      <c r="F516" s="26" t="s">
        <v>124</v>
      </c>
      <c r="G516" s="26" t="s">
        <v>6922</v>
      </c>
      <c r="H516" s="26" t="s">
        <v>6923</v>
      </c>
      <c r="I516" s="26" t="s">
        <v>9427</v>
      </c>
      <c r="J516" s="26" t="s">
        <v>9428</v>
      </c>
      <c r="K516" s="26" t="s">
        <v>9429</v>
      </c>
      <c r="L516" s="26" t="s">
        <v>9430</v>
      </c>
      <c r="M516" s="26" t="s">
        <v>9431</v>
      </c>
    </row>
    <row r="517" spans="1:13" x14ac:dyDescent="0.25">
      <c r="A517" s="8">
        <v>516</v>
      </c>
      <c r="B517" s="26" t="s">
        <v>9432</v>
      </c>
      <c r="C517" s="26" t="s">
        <v>9433</v>
      </c>
      <c r="D517" s="26" t="s">
        <v>9434</v>
      </c>
      <c r="E517" s="26" t="s">
        <v>9411</v>
      </c>
      <c r="F517" s="26" t="s">
        <v>124</v>
      </c>
      <c r="G517" s="26" t="s">
        <v>3939</v>
      </c>
      <c r="H517" s="26" t="s">
        <v>5484</v>
      </c>
      <c r="I517" s="26" t="s">
        <v>9435</v>
      </c>
      <c r="J517" s="26" t="s">
        <v>9436</v>
      </c>
      <c r="K517" s="26" t="s">
        <v>6303</v>
      </c>
      <c r="L517" s="26" t="s">
        <v>6304</v>
      </c>
      <c r="M517" s="26" t="s">
        <v>9437</v>
      </c>
    </row>
    <row r="518" spans="1:13" x14ac:dyDescent="0.25">
      <c r="A518" s="8">
        <v>517</v>
      </c>
      <c r="B518" s="26" t="s">
        <v>9438</v>
      </c>
      <c r="C518" s="26" t="s">
        <v>9439</v>
      </c>
      <c r="D518" s="26" t="s">
        <v>9440</v>
      </c>
      <c r="E518" s="26" t="s">
        <v>9411</v>
      </c>
      <c r="F518" s="26" t="s">
        <v>124</v>
      </c>
      <c r="G518" s="26" t="s">
        <v>3939</v>
      </c>
      <c r="H518" s="26" t="s">
        <v>5484</v>
      </c>
      <c r="I518" s="26" t="s">
        <v>9441</v>
      </c>
      <c r="J518" s="26" t="s">
        <v>9442</v>
      </c>
      <c r="K518" s="26" t="s">
        <v>9443</v>
      </c>
      <c r="L518" s="26" t="s">
        <v>601</v>
      </c>
      <c r="M518" s="26" t="s">
        <v>9444</v>
      </c>
    </row>
    <row r="519" spans="1:13" x14ac:dyDescent="0.25">
      <c r="A519" s="8">
        <v>518</v>
      </c>
      <c r="B519" s="26" t="s">
        <v>9445</v>
      </c>
      <c r="C519" s="26" t="s">
        <v>9446</v>
      </c>
      <c r="D519" s="26" t="s">
        <v>9090</v>
      </c>
      <c r="E519" s="26" t="s">
        <v>9411</v>
      </c>
      <c r="F519" s="26" t="s">
        <v>124</v>
      </c>
      <c r="G519" s="26" t="s">
        <v>3939</v>
      </c>
      <c r="H519" s="26" t="s">
        <v>5484</v>
      </c>
      <c r="I519" s="26" t="s">
        <v>9447</v>
      </c>
      <c r="J519" s="26" t="s">
        <v>9448</v>
      </c>
      <c r="K519" s="26" t="s">
        <v>9449</v>
      </c>
      <c r="L519" s="26" t="s">
        <v>6477</v>
      </c>
      <c r="M519" s="26" t="s">
        <v>9450</v>
      </c>
    </row>
    <row r="520" spans="1:13" x14ac:dyDescent="0.25">
      <c r="A520" s="8">
        <v>519</v>
      </c>
      <c r="B520" s="26" t="s">
        <v>9451</v>
      </c>
      <c r="C520" s="26" t="s">
        <v>9452</v>
      </c>
      <c r="D520" s="26" t="s">
        <v>5438</v>
      </c>
      <c r="E520" s="26" t="s">
        <v>4850</v>
      </c>
      <c r="F520" s="26" t="s">
        <v>124</v>
      </c>
      <c r="G520" s="26" t="s">
        <v>5708</v>
      </c>
      <c r="H520" s="26" t="s">
        <v>5709</v>
      </c>
      <c r="I520" s="26" t="s">
        <v>9453</v>
      </c>
      <c r="J520" s="26" t="s">
        <v>9454</v>
      </c>
      <c r="K520" s="26" t="s">
        <v>9455</v>
      </c>
      <c r="L520" s="26" t="s">
        <v>7577</v>
      </c>
      <c r="M520" s="26" t="s">
        <v>9456</v>
      </c>
    </row>
    <row r="521" spans="1:13" x14ac:dyDescent="0.25">
      <c r="A521" s="8">
        <v>520</v>
      </c>
      <c r="B521" s="26" t="s">
        <v>9457</v>
      </c>
      <c r="C521" s="26" t="s">
        <v>9458</v>
      </c>
      <c r="D521" s="26" t="s">
        <v>9459</v>
      </c>
      <c r="E521" s="26" t="s">
        <v>4850</v>
      </c>
      <c r="F521" s="26" t="s">
        <v>124</v>
      </c>
      <c r="G521" s="26" t="s">
        <v>3939</v>
      </c>
      <c r="H521" s="26" t="s">
        <v>5484</v>
      </c>
      <c r="I521" s="26" t="s">
        <v>9460</v>
      </c>
      <c r="J521" s="26" t="s">
        <v>9461</v>
      </c>
      <c r="K521" s="26" t="s">
        <v>9462</v>
      </c>
      <c r="L521" s="26" t="s">
        <v>9463</v>
      </c>
      <c r="M521" s="26" t="s">
        <v>9464</v>
      </c>
    </row>
    <row r="522" spans="1:13" x14ac:dyDescent="0.25">
      <c r="A522" s="8">
        <v>521</v>
      </c>
      <c r="B522" s="26" t="s">
        <v>9465</v>
      </c>
      <c r="C522" s="26" t="s">
        <v>9466</v>
      </c>
      <c r="D522" s="26" t="s">
        <v>9467</v>
      </c>
      <c r="E522" s="26" t="s">
        <v>4850</v>
      </c>
      <c r="F522" s="26" t="s">
        <v>124</v>
      </c>
      <c r="G522" s="26" t="s">
        <v>6310</v>
      </c>
      <c r="H522" s="26" t="s">
        <v>6311</v>
      </c>
      <c r="I522" s="26" t="s">
        <v>9468</v>
      </c>
      <c r="J522" s="26" t="s">
        <v>9469</v>
      </c>
      <c r="K522" s="26" t="s">
        <v>9470</v>
      </c>
      <c r="L522" s="26" t="s">
        <v>9471</v>
      </c>
      <c r="M522" s="26" t="s">
        <v>9472</v>
      </c>
    </row>
    <row r="523" spans="1:13" x14ac:dyDescent="0.25">
      <c r="A523" s="8">
        <v>522</v>
      </c>
      <c r="B523" s="26" t="s">
        <v>9473</v>
      </c>
      <c r="C523" s="26" t="s">
        <v>9474</v>
      </c>
      <c r="D523" s="26" t="s">
        <v>9475</v>
      </c>
      <c r="E523" s="26" t="s">
        <v>9476</v>
      </c>
      <c r="F523" s="26" t="s">
        <v>124</v>
      </c>
      <c r="G523" s="26" t="s">
        <v>6776</v>
      </c>
      <c r="H523" s="26" t="s">
        <v>6777</v>
      </c>
      <c r="I523" s="26" t="s">
        <v>9477</v>
      </c>
      <c r="J523" s="26" t="s">
        <v>9478</v>
      </c>
      <c r="K523" s="26" t="s">
        <v>9479</v>
      </c>
      <c r="L523" s="26" t="s">
        <v>8477</v>
      </c>
      <c r="M523" s="26" t="s">
        <v>9480</v>
      </c>
    </row>
    <row r="524" spans="1:13" x14ac:dyDescent="0.25">
      <c r="A524" s="8">
        <v>523</v>
      </c>
      <c r="B524" s="26" t="s">
        <v>9481</v>
      </c>
      <c r="C524" s="26" t="s">
        <v>9482</v>
      </c>
      <c r="D524" s="26" t="s">
        <v>7082</v>
      </c>
      <c r="E524" s="26" t="s">
        <v>9476</v>
      </c>
      <c r="F524" s="26" t="s">
        <v>124</v>
      </c>
      <c r="G524" s="26" t="s">
        <v>5575</v>
      </c>
      <c r="H524" s="26" t="s">
        <v>5576</v>
      </c>
      <c r="I524" s="26" t="s">
        <v>9483</v>
      </c>
      <c r="J524" s="26" t="s">
        <v>9484</v>
      </c>
      <c r="K524" s="26" t="s">
        <v>9485</v>
      </c>
      <c r="L524" s="26" t="s">
        <v>9486</v>
      </c>
      <c r="M524" s="26" t="s">
        <v>9487</v>
      </c>
    </row>
    <row r="525" spans="1:13" x14ac:dyDescent="0.25">
      <c r="A525" s="8">
        <v>524</v>
      </c>
      <c r="B525" s="26" t="s">
        <v>9488</v>
      </c>
      <c r="C525" s="26" t="s">
        <v>9489</v>
      </c>
      <c r="D525" s="26" t="s">
        <v>9490</v>
      </c>
      <c r="E525" s="26" t="s">
        <v>9476</v>
      </c>
      <c r="F525" s="26" t="s">
        <v>124</v>
      </c>
      <c r="G525" s="26" t="s">
        <v>369</v>
      </c>
      <c r="H525" s="26" t="s">
        <v>8537</v>
      </c>
      <c r="I525" s="26" t="s">
        <v>9491</v>
      </c>
      <c r="J525" s="26" t="s">
        <v>9492</v>
      </c>
      <c r="K525" s="26" t="s">
        <v>9493</v>
      </c>
      <c r="L525" s="26" t="s">
        <v>7249</v>
      </c>
      <c r="M525" s="26" t="s">
        <v>9494</v>
      </c>
    </row>
    <row r="526" spans="1:13" x14ac:dyDescent="0.25">
      <c r="A526" s="8">
        <v>525</v>
      </c>
      <c r="B526" s="26" t="s">
        <v>9495</v>
      </c>
      <c r="C526" s="26" t="s">
        <v>9496</v>
      </c>
      <c r="D526" s="26" t="s">
        <v>5741</v>
      </c>
      <c r="E526" s="26" t="s">
        <v>9476</v>
      </c>
      <c r="F526" s="26" t="s">
        <v>124</v>
      </c>
      <c r="G526" s="26" t="s">
        <v>130</v>
      </c>
      <c r="H526" s="26" t="s">
        <v>5556</v>
      </c>
      <c r="I526" s="26" t="s">
        <v>9497</v>
      </c>
      <c r="J526" s="26" t="s">
        <v>9498</v>
      </c>
      <c r="K526" s="26" t="s">
        <v>9499</v>
      </c>
      <c r="L526" s="26" t="s">
        <v>9500</v>
      </c>
      <c r="M526" s="26" t="s">
        <v>9501</v>
      </c>
    </row>
    <row r="527" spans="1:13" x14ac:dyDescent="0.25">
      <c r="A527" s="8">
        <v>526</v>
      </c>
      <c r="B527" s="26" t="s">
        <v>9502</v>
      </c>
      <c r="C527" s="26" t="s">
        <v>9503</v>
      </c>
      <c r="D527" s="26" t="s">
        <v>5741</v>
      </c>
      <c r="E527" s="26" t="s">
        <v>9476</v>
      </c>
      <c r="F527" s="26" t="s">
        <v>124</v>
      </c>
      <c r="G527" s="26" t="s">
        <v>130</v>
      </c>
      <c r="H527" s="26" t="s">
        <v>5556</v>
      </c>
      <c r="I527" s="26" t="s">
        <v>9504</v>
      </c>
      <c r="J527" s="26" t="s">
        <v>9505</v>
      </c>
      <c r="K527" s="26" t="s">
        <v>9506</v>
      </c>
      <c r="L527" s="26" t="s">
        <v>9507</v>
      </c>
      <c r="M527" s="26" t="s">
        <v>9508</v>
      </c>
    </row>
    <row r="528" spans="1:13" x14ac:dyDescent="0.25">
      <c r="A528" s="8">
        <v>527</v>
      </c>
      <c r="B528" s="26" t="s">
        <v>9509</v>
      </c>
      <c r="C528" s="26" t="s">
        <v>9510</v>
      </c>
      <c r="D528" s="26" t="s">
        <v>5741</v>
      </c>
      <c r="E528" s="26" t="s">
        <v>9511</v>
      </c>
      <c r="F528" s="26" t="s">
        <v>124</v>
      </c>
      <c r="G528" s="26" t="s">
        <v>130</v>
      </c>
      <c r="H528" s="26" t="s">
        <v>5556</v>
      </c>
      <c r="I528" s="26" t="s">
        <v>9512</v>
      </c>
      <c r="J528" s="26" t="s">
        <v>9513</v>
      </c>
      <c r="K528" s="26" t="s">
        <v>9514</v>
      </c>
      <c r="L528" s="26" t="s">
        <v>9515</v>
      </c>
      <c r="M528" s="26" t="s">
        <v>9516</v>
      </c>
    </row>
    <row r="529" spans="1:13" x14ac:dyDescent="0.25">
      <c r="A529" s="8">
        <v>528</v>
      </c>
      <c r="B529" s="26" t="s">
        <v>9517</v>
      </c>
      <c r="C529" s="26" t="s">
        <v>9518</v>
      </c>
      <c r="D529" s="26" t="s">
        <v>9519</v>
      </c>
      <c r="E529" s="26" t="s">
        <v>9520</v>
      </c>
      <c r="F529" s="26" t="s">
        <v>124</v>
      </c>
      <c r="G529" s="26" t="s">
        <v>5519</v>
      </c>
      <c r="H529" s="26" t="s">
        <v>5520</v>
      </c>
      <c r="I529" s="26" t="s">
        <v>9521</v>
      </c>
      <c r="J529" s="26" t="s">
        <v>9522</v>
      </c>
      <c r="K529" s="26" t="s">
        <v>9523</v>
      </c>
      <c r="L529" s="26" t="s">
        <v>9524</v>
      </c>
      <c r="M529" s="26" t="s">
        <v>9525</v>
      </c>
    </row>
    <row r="530" spans="1:13" x14ac:dyDescent="0.25">
      <c r="A530" s="8">
        <v>529</v>
      </c>
      <c r="B530" s="26" t="s">
        <v>9526</v>
      </c>
      <c r="C530" s="26" t="s">
        <v>9527</v>
      </c>
      <c r="D530" s="26" t="s">
        <v>9528</v>
      </c>
      <c r="E530" s="26" t="s">
        <v>9520</v>
      </c>
      <c r="F530" s="26" t="s">
        <v>124</v>
      </c>
      <c r="G530" s="26" t="s">
        <v>369</v>
      </c>
      <c r="H530" s="26" t="s">
        <v>8537</v>
      </c>
      <c r="I530" s="26" t="s">
        <v>9529</v>
      </c>
      <c r="J530" s="26" t="s">
        <v>9530</v>
      </c>
      <c r="K530" s="26" t="s">
        <v>9531</v>
      </c>
      <c r="L530" s="26" t="s">
        <v>9532</v>
      </c>
      <c r="M530" s="26" t="s">
        <v>9533</v>
      </c>
    </row>
    <row r="531" spans="1:13" x14ac:dyDescent="0.25">
      <c r="A531" s="8">
        <v>530</v>
      </c>
      <c r="B531" s="26" t="s">
        <v>9534</v>
      </c>
      <c r="C531" s="26" t="s">
        <v>9535</v>
      </c>
      <c r="D531" s="26" t="s">
        <v>7903</v>
      </c>
      <c r="E531" s="26" t="s">
        <v>9520</v>
      </c>
      <c r="F531" s="26" t="s">
        <v>124</v>
      </c>
      <c r="G531" s="26" t="s">
        <v>5519</v>
      </c>
      <c r="H531" s="26" t="s">
        <v>5520</v>
      </c>
      <c r="I531" s="26" t="s">
        <v>9536</v>
      </c>
      <c r="J531" s="26" t="s">
        <v>9537</v>
      </c>
      <c r="K531" s="26" t="s">
        <v>9538</v>
      </c>
      <c r="L531" s="26" t="s">
        <v>9539</v>
      </c>
      <c r="M531" s="26" t="s">
        <v>9540</v>
      </c>
    </row>
    <row r="532" spans="1:13" x14ac:dyDescent="0.25">
      <c r="A532" s="8">
        <v>531</v>
      </c>
      <c r="B532" s="26" t="s">
        <v>9541</v>
      </c>
      <c r="C532" s="26" t="s">
        <v>9542</v>
      </c>
      <c r="D532" s="26" t="s">
        <v>9543</v>
      </c>
      <c r="E532" s="26" t="s">
        <v>9520</v>
      </c>
      <c r="F532" s="26" t="s">
        <v>124</v>
      </c>
      <c r="G532" s="26" t="s">
        <v>345</v>
      </c>
      <c r="H532" s="26" t="s">
        <v>5413</v>
      </c>
      <c r="I532" s="26" t="s">
        <v>9544</v>
      </c>
      <c r="J532" s="26" t="s">
        <v>9545</v>
      </c>
      <c r="K532" s="26" t="s">
        <v>9546</v>
      </c>
      <c r="L532" s="26" t="s">
        <v>9547</v>
      </c>
      <c r="M532" s="26" t="s">
        <v>9548</v>
      </c>
    </row>
    <row r="533" spans="1:13" x14ac:dyDescent="0.25">
      <c r="A533" s="8">
        <v>532</v>
      </c>
      <c r="B533" s="26" t="s">
        <v>9549</v>
      </c>
      <c r="C533" s="26" t="s">
        <v>9550</v>
      </c>
      <c r="D533" s="26" t="s">
        <v>9551</v>
      </c>
      <c r="E533" s="26" t="s">
        <v>9520</v>
      </c>
      <c r="F533" s="26" t="s">
        <v>124</v>
      </c>
      <c r="G533" s="26" t="s">
        <v>6083</v>
      </c>
      <c r="H533" s="26" t="s">
        <v>6084</v>
      </c>
      <c r="I533" s="26" t="s">
        <v>9552</v>
      </c>
      <c r="J533" s="26" t="s">
        <v>9553</v>
      </c>
      <c r="K533" s="26" t="s">
        <v>9554</v>
      </c>
      <c r="L533" s="26" t="s">
        <v>9555</v>
      </c>
      <c r="M533" s="26" t="s">
        <v>9556</v>
      </c>
    </row>
    <row r="534" spans="1:13" x14ac:dyDescent="0.25">
      <c r="A534" s="8">
        <v>533</v>
      </c>
      <c r="B534" s="26" t="s">
        <v>9557</v>
      </c>
      <c r="C534" s="26" t="s">
        <v>9558</v>
      </c>
      <c r="D534" s="26" t="s">
        <v>9559</v>
      </c>
      <c r="E534" s="26" t="s">
        <v>9560</v>
      </c>
      <c r="F534" s="26" t="s">
        <v>124</v>
      </c>
      <c r="G534" s="26" t="s">
        <v>5519</v>
      </c>
      <c r="H534" s="26" t="s">
        <v>5520</v>
      </c>
      <c r="I534" s="26" t="s">
        <v>9561</v>
      </c>
      <c r="J534" s="26" t="s">
        <v>9562</v>
      </c>
      <c r="K534" s="26" t="s">
        <v>9563</v>
      </c>
      <c r="L534" s="26" t="s">
        <v>5589</v>
      </c>
      <c r="M534" s="26" t="s">
        <v>9564</v>
      </c>
    </row>
    <row r="535" spans="1:13" x14ac:dyDescent="0.25">
      <c r="A535" s="8">
        <v>534</v>
      </c>
      <c r="B535" s="26" t="s">
        <v>9565</v>
      </c>
      <c r="C535" s="26" t="s">
        <v>9566</v>
      </c>
      <c r="D535" s="26" t="s">
        <v>6299</v>
      </c>
      <c r="E535" s="26" t="s">
        <v>9560</v>
      </c>
      <c r="F535" s="26" t="s">
        <v>124</v>
      </c>
      <c r="G535" s="26" t="s">
        <v>5519</v>
      </c>
      <c r="H535" s="26" t="s">
        <v>5520</v>
      </c>
      <c r="I535" s="26" t="s">
        <v>9567</v>
      </c>
      <c r="J535" s="26" t="s">
        <v>9568</v>
      </c>
      <c r="K535" s="26" t="s">
        <v>9569</v>
      </c>
      <c r="L535" s="26" t="s">
        <v>5451</v>
      </c>
      <c r="M535" s="26" t="s">
        <v>9570</v>
      </c>
    </row>
    <row r="536" spans="1:13" x14ac:dyDescent="0.25">
      <c r="A536" s="8">
        <v>535</v>
      </c>
      <c r="B536" s="26" t="s">
        <v>9571</v>
      </c>
      <c r="C536" s="26" t="s">
        <v>9572</v>
      </c>
      <c r="D536" s="26" t="s">
        <v>5741</v>
      </c>
      <c r="E536" s="26" t="s">
        <v>9560</v>
      </c>
      <c r="F536" s="26" t="s">
        <v>124</v>
      </c>
      <c r="G536" s="26" t="s">
        <v>130</v>
      </c>
      <c r="H536" s="26" t="s">
        <v>5556</v>
      </c>
      <c r="I536" s="26" t="s">
        <v>9573</v>
      </c>
      <c r="J536" s="26" t="s">
        <v>9574</v>
      </c>
      <c r="K536" s="26" t="s">
        <v>9575</v>
      </c>
      <c r="L536" s="26" t="s">
        <v>5926</v>
      </c>
      <c r="M536" s="26" t="s">
        <v>9576</v>
      </c>
    </row>
    <row r="537" spans="1:13" x14ac:dyDescent="0.25">
      <c r="A537" s="8">
        <v>536</v>
      </c>
      <c r="B537" s="26" t="s">
        <v>9577</v>
      </c>
      <c r="C537" s="26" t="s">
        <v>9578</v>
      </c>
      <c r="D537" s="26" t="s">
        <v>8063</v>
      </c>
      <c r="E537" s="26" t="s">
        <v>9579</v>
      </c>
      <c r="F537" s="26" t="s">
        <v>124</v>
      </c>
      <c r="G537" s="26" t="s">
        <v>130</v>
      </c>
      <c r="H537" s="26" t="s">
        <v>5556</v>
      </c>
      <c r="I537" s="26" t="s">
        <v>9580</v>
      </c>
      <c r="J537" s="26" t="s">
        <v>9581</v>
      </c>
      <c r="K537" s="26" t="s">
        <v>9582</v>
      </c>
      <c r="L537" s="26" t="s">
        <v>9583</v>
      </c>
      <c r="M537" s="26" t="s">
        <v>9584</v>
      </c>
    </row>
    <row r="538" spans="1:13" x14ac:dyDescent="0.25">
      <c r="A538" s="8">
        <v>537</v>
      </c>
      <c r="B538" s="26" t="s">
        <v>9585</v>
      </c>
      <c r="C538" s="26" t="s">
        <v>9586</v>
      </c>
      <c r="D538" s="26" t="s">
        <v>9587</v>
      </c>
      <c r="E538" s="26" t="s">
        <v>9579</v>
      </c>
      <c r="F538" s="26" t="s">
        <v>124</v>
      </c>
      <c r="G538" s="26" t="s">
        <v>5519</v>
      </c>
      <c r="H538" s="26" t="s">
        <v>5520</v>
      </c>
      <c r="I538" s="26" t="s">
        <v>9588</v>
      </c>
      <c r="J538" s="26" t="s">
        <v>9589</v>
      </c>
      <c r="K538" s="26" t="s">
        <v>9590</v>
      </c>
      <c r="L538" s="26" t="s">
        <v>9591</v>
      </c>
      <c r="M538" s="26" t="s">
        <v>9592</v>
      </c>
    </row>
    <row r="539" spans="1:13" x14ac:dyDescent="0.25">
      <c r="A539" s="8">
        <v>538</v>
      </c>
      <c r="B539" s="26" t="s">
        <v>9593</v>
      </c>
      <c r="C539" s="26" t="s">
        <v>9594</v>
      </c>
      <c r="D539" s="26" t="s">
        <v>5997</v>
      </c>
      <c r="E539" s="26" t="s">
        <v>9579</v>
      </c>
      <c r="F539" s="26" t="s">
        <v>124</v>
      </c>
      <c r="G539" s="26" t="s">
        <v>5708</v>
      </c>
      <c r="H539" s="26" t="s">
        <v>5709</v>
      </c>
      <c r="I539" s="26" t="s">
        <v>9595</v>
      </c>
      <c r="J539" s="26" t="s">
        <v>9596</v>
      </c>
      <c r="K539" s="26" t="s">
        <v>9597</v>
      </c>
      <c r="L539" s="26" t="s">
        <v>6732</v>
      </c>
      <c r="M539" s="26" t="s">
        <v>9598</v>
      </c>
    </row>
    <row r="540" spans="1:13" x14ac:dyDescent="0.25">
      <c r="A540" s="8">
        <v>539</v>
      </c>
      <c r="B540" s="26" t="s">
        <v>9599</v>
      </c>
      <c r="C540" s="26" t="s">
        <v>9600</v>
      </c>
      <c r="D540" s="26" t="s">
        <v>9601</v>
      </c>
      <c r="E540" s="26" t="s">
        <v>9579</v>
      </c>
      <c r="F540" s="26" t="s">
        <v>124</v>
      </c>
      <c r="G540" s="26" t="s">
        <v>5519</v>
      </c>
      <c r="H540" s="26" t="s">
        <v>5520</v>
      </c>
      <c r="I540" s="26" t="s">
        <v>9602</v>
      </c>
      <c r="J540" s="26" t="s">
        <v>9603</v>
      </c>
      <c r="K540" s="26" t="s">
        <v>9604</v>
      </c>
      <c r="L540" s="26" t="s">
        <v>9605</v>
      </c>
      <c r="M540" s="26" t="s">
        <v>9606</v>
      </c>
    </row>
    <row r="541" spans="1:13" x14ac:dyDescent="0.25">
      <c r="A541" s="8">
        <v>540</v>
      </c>
      <c r="B541" s="26" t="s">
        <v>9607</v>
      </c>
      <c r="C541" s="26" t="s">
        <v>9608</v>
      </c>
      <c r="D541" s="26" t="s">
        <v>9609</v>
      </c>
      <c r="E541" s="26" t="s">
        <v>9579</v>
      </c>
      <c r="F541" s="26" t="s">
        <v>124</v>
      </c>
      <c r="G541" s="26" t="s">
        <v>6310</v>
      </c>
      <c r="H541" s="26" t="s">
        <v>6311</v>
      </c>
      <c r="I541" s="26" t="s">
        <v>9610</v>
      </c>
      <c r="J541" s="26" t="s">
        <v>9611</v>
      </c>
      <c r="K541" s="26" t="s">
        <v>9612</v>
      </c>
      <c r="L541" s="26" t="s">
        <v>5861</v>
      </c>
      <c r="M541" s="26" t="s">
        <v>9613</v>
      </c>
    </row>
    <row r="542" spans="1:13" x14ac:dyDescent="0.25">
      <c r="A542" s="8">
        <v>541</v>
      </c>
      <c r="B542" s="26" t="s">
        <v>9614</v>
      </c>
      <c r="C542" s="26" t="s">
        <v>9615</v>
      </c>
      <c r="D542" s="26" t="s">
        <v>9616</v>
      </c>
      <c r="E542" s="26" t="s">
        <v>9579</v>
      </c>
      <c r="F542" s="26" t="s">
        <v>124</v>
      </c>
      <c r="G542" s="26" t="s">
        <v>5519</v>
      </c>
      <c r="H542" s="26" t="s">
        <v>5520</v>
      </c>
      <c r="I542" s="26" t="s">
        <v>9617</v>
      </c>
      <c r="J542" s="26" t="s">
        <v>9618</v>
      </c>
      <c r="K542" s="26" t="s">
        <v>9619</v>
      </c>
      <c r="L542" s="26" t="s">
        <v>9620</v>
      </c>
      <c r="M542" s="26" t="s">
        <v>9621</v>
      </c>
    </row>
    <row r="543" spans="1:13" x14ac:dyDescent="0.25">
      <c r="A543" s="8">
        <v>542</v>
      </c>
      <c r="B543" s="26" t="s">
        <v>9622</v>
      </c>
      <c r="C543" s="26" t="s">
        <v>9623</v>
      </c>
      <c r="D543" s="26" t="s">
        <v>9624</v>
      </c>
      <c r="E543" s="26" t="s">
        <v>9579</v>
      </c>
      <c r="F543" s="26" t="s">
        <v>124</v>
      </c>
      <c r="G543" s="26" t="s">
        <v>6310</v>
      </c>
      <c r="H543" s="26" t="s">
        <v>6311</v>
      </c>
      <c r="I543" s="26" t="s">
        <v>9625</v>
      </c>
      <c r="J543" s="26" t="s">
        <v>9626</v>
      </c>
      <c r="K543" s="26" t="s">
        <v>9627</v>
      </c>
      <c r="L543" s="26" t="s">
        <v>9628</v>
      </c>
      <c r="M543" s="26" t="s">
        <v>9629</v>
      </c>
    </row>
    <row r="544" spans="1:13" x14ac:dyDescent="0.25">
      <c r="A544" s="8">
        <v>543</v>
      </c>
      <c r="B544" s="26" t="s">
        <v>9630</v>
      </c>
      <c r="C544" s="26" t="s">
        <v>9631</v>
      </c>
      <c r="D544" s="26" t="s">
        <v>7130</v>
      </c>
      <c r="E544" s="26" t="s">
        <v>9632</v>
      </c>
      <c r="F544" s="26" t="s">
        <v>124</v>
      </c>
      <c r="G544" s="26" t="s">
        <v>5519</v>
      </c>
      <c r="H544" s="26" t="s">
        <v>5520</v>
      </c>
      <c r="I544" s="26" t="s">
        <v>9633</v>
      </c>
      <c r="J544" s="26" t="s">
        <v>9634</v>
      </c>
      <c r="K544" s="26" t="s">
        <v>9635</v>
      </c>
      <c r="L544" s="26" t="s">
        <v>9636</v>
      </c>
      <c r="M544" s="26" t="s">
        <v>9637</v>
      </c>
    </row>
    <row r="545" spans="1:13" x14ac:dyDescent="0.25">
      <c r="A545" s="8">
        <v>544</v>
      </c>
      <c r="B545" s="26" t="s">
        <v>9638</v>
      </c>
      <c r="C545" s="26" t="s">
        <v>9639</v>
      </c>
      <c r="D545" s="26" t="s">
        <v>7157</v>
      </c>
      <c r="E545" s="26" t="s">
        <v>9632</v>
      </c>
      <c r="F545" s="26" t="s">
        <v>124</v>
      </c>
      <c r="G545" s="26" t="s">
        <v>6310</v>
      </c>
      <c r="H545" s="26" t="s">
        <v>6311</v>
      </c>
      <c r="I545" s="26" t="s">
        <v>9640</v>
      </c>
      <c r="J545" s="26" t="s">
        <v>9641</v>
      </c>
      <c r="K545" s="26" t="s">
        <v>9642</v>
      </c>
      <c r="L545" s="26" t="s">
        <v>9643</v>
      </c>
      <c r="M545" s="26" t="s">
        <v>9644</v>
      </c>
    </row>
    <row r="546" spans="1:13" x14ac:dyDescent="0.25">
      <c r="A546" s="8">
        <v>545</v>
      </c>
      <c r="B546" s="26" t="s">
        <v>9645</v>
      </c>
      <c r="C546" s="26" t="s">
        <v>9646</v>
      </c>
      <c r="D546" s="26" t="s">
        <v>5122</v>
      </c>
      <c r="E546" s="26" t="s">
        <v>9632</v>
      </c>
      <c r="F546" s="26" t="s">
        <v>124</v>
      </c>
      <c r="G546" s="26" t="s">
        <v>5519</v>
      </c>
      <c r="H546" s="26" t="s">
        <v>5520</v>
      </c>
      <c r="I546" s="26" t="s">
        <v>9647</v>
      </c>
      <c r="J546" s="26" t="s">
        <v>9648</v>
      </c>
      <c r="K546" s="26" t="s">
        <v>9649</v>
      </c>
      <c r="L546" s="26" t="s">
        <v>9650</v>
      </c>
      <c r="M546" s="26" t="s">
        <v>9651</v>
      </c>
    </row>
    <row r="547" spans="1:13" x14ac:dyDescent="0.25">
      <c r="A547" s="8">
        <v>546</v>
      </c>
      <c r="B547" s="26" t="s">
        <v>9652</v>
      </c>
      <c r="C547" s="26" t="s">
        <v>9653</v>
      </c>
      <c r="D547" s="26" t="s">
        <v>9440</v>
      </c>
      <c r="E547" s="26" t="s">
        <v>9632</v>
      </c>
      <c r="F547" s="26" t="s">
        <v>124</v>
      </c>
      <c r="G547" s="26" t="s">
        <v>6310</v>
      </c>
      <c r="H547" s="26" t="s">
        <v>6311</v>
      </c>
      <c r="I547" s="26" t="s">
        <v>9654</v>
      </c>
      <c r="J547" s="26" t="s">
        <v>9655</v>
      </c>
      <c r="K547" s="26" t="s">
        <v>9656</v>
      </c>
      <c r="L547" s="26" t="s">
        <v>9657</v>
      </c>
      <c r="M547" s="26" t="s">
        <v>9658</v>
      </c>
    </row>
    <row r="548" spans="1:13" x14ac:dyDescent="0.25">
      <c r="A548" s="8">
        <v>547</v>
      </c>
      <c r="B548" s="26" t="s">
        <v>9659</v>
      </c>
      <c r="C548" s="26" t="s">
        <v>9660</v>
      </c>
      <c r="D548" s="26" t="s">
        <v>5897</v>
      </c>
      <c r="E548" s="26" t="s">
        <v>9661</v>
      </c>
      <c r="F548" s="26" t="s">
        <v>124</v>
      </c>
      <c r="G548" s="26" t="s">
        <v>130</v>
      </c>
      <c r="H548" s="26" t="s">
        <v>5556</v>
      </c>
      <c r="I548" s="26" t="s">
        <v>9662</v>
      </c>
      <c r="J548" s="26" t="s">
        <v>9663</v>
      </c>
      <c r="K548" s="26" t="s">
        <v>9664</v>
      </c>
      <c r="L548" s="26" t="s">
        <v>5902</v>
      </c>
      <c r="M548" s="26" t="s">
        <v>9665</v>
      </c>
    </row>
    <row r="549" spans="1:13" x14ac:dyDescent="0.25">
      <c r="A549" s="8">
        <v>548</v>
      </c>
      <c r="B549" s="26" t="s">
        <v>9666</v>
      </c>
      <c r="C549" s="26" t="s">
        <v>9667</v>
      </c>
      <c r="D549" s="26" t="s">
        <v>9668</v>
      </c>
      <c r="E549" s="26" t="s">
        <v>9661</v>
      </c>
      <c r="F549" s="26" t="s">
        <v>124</v>
      </c>
      <c r="G549" s="26" t="s">
        <v>5519</v>
      </c>
      <c r="H549" s="26" t="s">
        <v>5520</v>
      </c>
      <c r="I549" s="26" t="s">
        <v>9669</v>
      </c>
      <c r="J549" s="26" t="s">
        <v>9670</v>
      </c>
      <c r="K549" s="26" t="s">
        <v>9671</v>
      </c>
      <c r="L549" s="26" t="s">
        <v>9672</v>
      </c>
      <c r="M549" s="26" t="s">
        <v>9673</v>
      </c>
    </row>
    <row r="550" spans="1:13" x14ac:dyDescent="0.25">
      <c r="A550" s="8">
        <v>549</v>
      </c>
      <c r="B550" s="26" t="s">
        <v>9674</v>
      </c>
      <c r="C550" s="26" t="s">
        <v>9675</v>
      </c>
      <c r="D550" s="26" t="s">
        <v>6240</v>
      </c>
      <c r="E550" s="26" t="s">
        <v>9661</v>
      </c>
      <c r="F550" s="26" t="s">
        <v>124</v>
      </c>
      <c r="G550" s="26" t="s">
        <v>130</v>
      </c>
      <c r="H550" s="26" t="s">
        <v>5556</v>
      </c>
      <c r="I550" s="26" t="s">
        <v>9676</v>
      </c>
      <c r="J550" s="26" t="s">
        <v>9677</v>
      </c>
      <c r="K550" s="26" t="s">
        <v>9678</v>
      </c>
      <c r="L550" s="26" t="s">
        <v>9679</v>
      </c>
      <c r="M550" s="26" t="s">
        <v>9680</v>
      </c>
    </row>
    <row r="551" spans="1:13" x14ac:dyDescent="0.25">
      <c r="A551" s="8">
        <v>550</v>
      </c>
      <c r="B551" s="26" t="s">
        <v>9681</v>
      </c>
      <c r="C551" s="26" t="s">
        <v>9682</v>
      </c>
      <c r="D551" s="26" t="s">
        <v>5873</v>
      </c>
      <c r="E551" s="26" t="s">
        <v>9661</v>
      </c>
      <c r="F551" s="26" t="s">
        <v>124</v>
      </c>
      <c r="G551" s="26" t="s">
        <v>9683</v>
      </c>
      <c r="H551" s="26" t="s">
        <v>9684</v>
      </c>
      <c r="I551" s="26" t="s">
        <v>9685</v>
      </c>
      <c r="J551" s="26" t="s">
        <v>9686</v>
      </c>
      <c r="K551" s="26" t="s">
        <v>9687</v>
      </c>
      <c r="L551" s="26" t="s">
        <v>6389</v>
      </c>
      <c r="M551" s="26" t="s">
        <v>9688</v>
      </c>
    </row>
    <row r="552" spans="1:13" x14ac:dyDescent="0.25">
      <c r="A552" s="8">
        <v>551</v>
      </c>
      <c r="B552" s="26" t="s">
        <v>9689</v>
      </c>
      <c r="C552" s="26" t="s">
        <v>9690</v>
      </c>
      <c r="D552" s="26" t="s">
        <v>7720</v>
      </c>
      <c r="E552" s="26" t="s">
        <v>9661</v>
      </c>
      <c r="F552" s="26" t="s">
        <v>124</v>
      </c>
      <c r="G552" s="26" t="s">
        <v>5519</v>
      </c>
      <c r="H552" s="26" t="s">
        <v>5520</v>
      </c>
      <c r="I552" s="26" t="s">
        <v>9691</v>
      </c>
      <c r="J552" s="26" t="s">
        <v>9692</v>
      </c>
      <c r="K552" s="26" t="s">
        <v>9693</v>
      </c>
      <c r="L552" s="26" t="s">
        <v>5607</v>
      </c>
      <c r="M552" s="26" t="s">
        <v>9694</v>
      </c>
    </row>
    <row r="553" spans="1:13" x14ac:dyDescent="0.25">
      <c r="A553" s="8">
        <v>552</v>
      </c>
      <c r="B553" s="26" t="s">
        <v>9695</v>
      </c>
      <c r="C553" s="26" t="s">
        <v>9696</v>
      </c>
      <c r="D553" s="26" t="s">
        <v>7783</v>
      </c>
      <c r="E553" s="26" t="s">
        <v>9661</v>
      </c>
      <c r="F553" s="26" t="s">
        <v>124</v>
      </c>
      <c r="G553" s="26" t="s">
        <v>6083</v>
      </c>
      <c r="H553" s="26" t="s">
        <v>6084</v>
      </c>
      <c r="I553" s="26" t="s">
        <v>9697</v>
      </c>
      <c r="J553" s="26" t="s">
        <v>9698</v>
      </c>
      <c r="K553" s="26" t="s">
        <v>9699</v>
      </c>
      <c r="L553" s="26" t="s">
        <v>9700</v>
      </c>
      <c r="M553" s="26" t="s">
        <v>9701</v>
      </c>
    </row>
    <row r="554" spans="1:13" x14ac:dyDescent="0.25">
      <c r="A554" s="8">
        <v>553</v>
      </c>
      <c r="B554" s="26" t="s">
        <v>9702</v>
      </c>
      <c r="C554" s="26" t="s">
        <v>9703</v>
      </c>
      <c r="D554" s="26" t="s">
        <v>9704</v>
      </c>
      <c r="E554" s="26" t="s">
        <v>9705</v>
      </c>
      <c r="F554" s="26" t="s">
        <v>124</v>
      </c>
      <c r="G554" s="26" t="s">
        <v>6546</v>
      </c>
      <c r="H554" s="26" t="s">
        <v>6547</v>
      </c>
      <c r="I554" s="26" t="s">
        <v>9706</v>
      </c>
      <c r="J554" s="26" t="s">
        <v>9707</v>
      </c>
      <c r="K554" s="26" t="s">
        <v>9708</v>
      </c>
      <c r="L554" s="26" t="s">
        <v>9709</v>
      </c>
      <c r="M554" s="26" t="s">
        <v>9710</v>
      </c>
    </row>
    <row r="555" spans="1:13" x14ac:dyDescent="0.25">
      <c r="A555" s="8">
        <v>554</v>
      </c>
      <c r="B555" s="26" t="s">
        <v>9711</v>
      </c>
      <c r="C555" s="26" t="s">
        <v>9712</v>
      </c>
      <c r="D555" s="26" t="s">
        <v>9713</v>
      </c>
      <c r="E555" s="26" t="s">
        <v>9705</v>
      </c>
      <c r="F555" s="26" t="s">
        <v>124</v>
      </c>
      <c r="G555" s="26" t="s">
        <v>5519</v>
      </c>
      <c r="H555" s="26" t="s">
        <v>5520</v>
      </c>
      <c r="I555" s="26" t="s">
        <v>9714</v>
      </c>
      <c r="J555" s="26" t="s">
        <v>9715</v>
      </c>
      <c r="K555" s="26" t="s">
        <v>9716</v>
      </c>
      <c r="L555" s="26" t="s">
        <v>9717</v>
      </c>
      <c r="M555" s="26" t="s">
        <v>9718</v>
      </c>
    </row>
    <row r="556" spans="1:13" x14ac:dyDescent="0.25">
      <c r="A556" s="8">
        <v>555</v>
      </c>
      <c r="B556" s="26" t="s">
        <v>9719</v>
      </c>
      <c r="C556" s="26" t="s">
        <v>9720</v>
      </c>
      <c r="D556" s="26" t="s">
        <v>5741</v>
      </c>
      <c r="E556" s="26" t="s">
        <v>9705</v>
      </c>
      <c r="F556" s="26" t="s">
        <v>124</v>
      </c>
      <c r="G556" s="26" t="s">
        <v>130</v>
      </c>
      <c r="H556" s="26" t="s">
        <v>5556</v>
      </c>
      <c r="I556" s="26" t="s">
        <v>9721</v>
      </c>
      <c r="J556" s="26" t="s">
        <v>9722</v>
      </c>
      <c r="K556" s="26" t="s">
        <v>9723</v>
      </c>
      <c r="L556" s="26" t="s">
        <v>5926</v>
      </c>
      <c r="M556" s="26" t="s">
        <v>9724</v>
      </c>
    </row>
    <row r="557" spans="1:13" x14ac:dyDescent="0.25">
      <c r="A557" s="8">
        <v>556</v>
      </c>
      <c r="B557" s="26" t="s">
        <v>9725</v>
      </c>
      <c r="C557" s="26" t="s">
        <v>9726</v>
      </c>
      <c r="D557" s="26" t="s">
        <v>9727</v>
      </c>
      <c r="E557" s="26" t="s">
        <v>9705</v>
      </c>
      <c r="F557" s="26" t="s">
        <v>124</v>
      </c>
      <c r="G557" s="26" t="s">
        <v>130</v>
      </c>
      <c r="H557" s="26" t="s">
        <v>5556</v>
      </c>
      <c r="I557" s="26" t="s">
        <v>9728</v>
      </c>
      <c r="J557" s="26" t="s">
        <v>9729</v>
      </c>
      <c r="K557" s="26" t="s">
        <v>9730</v>
      </c>
      <c r="L557" s="26" t="s">
        <v>9731</v>
      </c>
      <c r="M557" s="26" t="s">
        <v>9732</v>
      </c>
    </row>
    <row r="558" spans="1:13" x14ac:dyDescent="0.25">
      <c r="A558" s="8">
        <v>557</v>
      </c>
      <c r="B558" s="26" t="s">
        <v>9733</v>
      </c>
      <c r="C558" s="26" t="s">
        <v>9734</v>
      </c>
      <c r="D558" s="26" t="s">
        <v>9735</v>
      </c>
      <c r="E558" s="26" t="s">
        <v>9736</v>
      </c>
      <c r="F558" s="26" t="s">
        <v>124</v>
      </c>
      <c r="G558" s="26" t="s">
        <v>5519</v>
      </c>
      <c r="H558" s="26" t="s">
        <v>5520</v>
      </c>
      <c r="I558" s="26" t="s">
        <v>9737</v>
      </c>
      <c r="J558" s="26" t="s">
        <v>9738</v>
      </c>
      <c r="K558" s="26" t="s">
        <v>9739</v>
      </c>
      <c r="L558" s="26" t="s">
        <v>9740</v>
      </c>
      <c r="M558" s="26" t="s">
        <v>9741</v>
      </c>
    </row>
    <row r="559" spans="1:13" x14ac:dyDescent="0.25">
      <c r="A559" s="8">
        <v>558</v>
      </c>
      <c r="B559" s="26" t="s">
        <v>9742</v>
      </c>
      <c r="C559" s="26" t="s">
        <v>9743</v>
      </c>
      <c r="D559" s="26" t="s">
        <v>5997</v>
      </c>
      <c r="E559" s="26" t="s">
        <v>9736</v>
      </c>
      <c r="F559" s="26" t="s">
        <v>124</v>
      </c>
      <c r="G559" s="26" t="s">
        <v>5708</v>
      </c>
      <c r="H559" s="26" t="s">
        <v>5709</v>
      </c>
      <c r="I559" s="26" t="s">
        <v>9744</v>
      </c>
      <c r="J559" s="26" t="s">
        <v>9745</v>
      </c>
      <c r="K559" s="26" t="s">
        <v>9746</v>
      </c>
      <c r="L559" s="26" t="s">
        <v>6282</v>
      </c>
      <c r="M559" s="26" t="s">
        <v>9747</v>
      </c>
    </row>
    <row r="560" spans="1:13" x14ac:dyDescent="0.25">
      <c r="A560" s="8">
        <v>559</v>
      </c>
      <c r="B560" s="26" t="s">
        <v>9748</v>
      </c>
      <c r="C560" s="26" t="s">
        <v>9749</v>
      </c>
      <c r="D560" s="26" t="s">
        <v>9750</v>
      </c>
      <c r="E560" s="26" t="s">
        <v>9736</v>
      </c>
      <c r="F560" s="26" t="s">
        <v>124</v>
      </c>
      <c r="G560" s="26" t="s">
        <v>369</v>
      </c>
      <c r="H560" s="26" t="s">
        <v>8537</v>
      </c>
      <c r="I560" s="26" t="s">
        <v>9751</v>
      </c>
      <c r="J560" s="26" t="s">
        <v>9752</v>
      </c>
      <c r="K560" s="26" t="s">
        <v>9753</v>
      </c>
      <c r="L560" s="26" t="s">
        <v>9754</v>
      </c>
      <c r="M560" s="26" t="s">
        <v>9755</v>
      </c>
    </row>
    <row r="561" spans="1:13" x14ac:dyDescent="0.25">
      <c r="A561" s="8">
        <v>560</v>
      </c>
      <c r="B561" s="26" t="s">
        <v>9756</v>
      </c>
      <c r="C561" s="26" t="s">
        <v>9757</v>
      </c>
      <c r="D561" s="26" t="s">
        <v>9758</v>
      </c>
      <c r="E561" s="26" t="s">
        <v>9759</v>
      </c>
      <c r="F561" s="26" t="s">
        <v>124</v>
      </c>
      <c r="G561" s="26" t="s">
        <v>6310</v>
      </c>
      <c r="H561" s="26" t="s">
        <v>6311</v>
      </c>
      <c r="I561" s="26" t="s">
        <v>9760</v>
      </c>
      <c r="J561" s="26" t="s">
        <v>9761</v>
      </c>
      <c r="K561" s="26" t="s">
        <v>9762</v>
      </c>
      <c r="L561" s="26" t="s">
        <v>9763</v>
      </c>
      <c r="M561" s="26" t="s">
        <v>9764</v>
      </c>
    </row>
    <row r="562" spans="1:13" x14ac:dyDescent="0.25">
      <c r="A562" s="8">
        <v>561</v>
      </c>
      <c r="B562" s="26" t="s">
        <v>9765</v>
      </c>
      <c r="C562" s="26" t="s">
        <v>9766</v>
      </c>
      <c r="D562" s="26" t="s">
        <v>9767</v>
      </c>
      <c r="E562" s="26" t="s">
        <v>9759</v>
      </c>
      <c r="F562" s="26" t="s">
        <v>124</v>
      </c>
      <c r="G562" s="26" t="s">
        <v>6310</v>
      </c>
      <c r="H562" s="26" t="s">
        <v>6311</v>
      </c>
      <c r="I562" s="26" t="s">
        <v>9768</v>
      </c>
      <c r="J562" s="26" t="s">
        <v>9769</v>
      </c>
      <c r="K562" s="26" t="s">
        <v>9770</v>
      </c>
      <c r="L562" s="26" t="s">
        <v>9771</v>
      </c>
      <c r="M562" s="26" t="s">
        <v>9772</v>
      </c>
    </row>
    <row r="563" spans="1:13" x14ac:dyDescent="0.25">
      <c r="A563" s="8">
        <v>562</v>
      </c>
      <c r="B563" s="26" t="s">
        <v>9773</v>
      </c>
      <c r="C563" s="26" t="s">
        <v>9774</v>
      </c>
      <c r="D563" s="26" t="s">
        <v>9775</v>
      </c>
      <c r="E563" s="26" t="s">
        <v>9759</v>
      </c>
      <c r="F563" s="26" t="s">
        <v>124</v>
      </c>
      <c r="G563" s="26" t="s">
        <v>345</v>
      </c>
      <c r="H563" s="26" t="s">
        <v>5413</v>
      </c>
      <c r="I563" s="26" t="s">
        <v>9776</v>
      </c>
      <c r="J563" s="26" t="s">
        <v>9777</v>
      </c>
      <c r="K563" s="26" t="s">
        <v>9778</v>
      </c>
      <c r="L563" s="26" t="s">
        <v>9779</v>
      </c>
      <c r="M563" s="26" t="s">
        <v>9780</v>
      </c>
    </row>
    <row r="564" spans="1:13" x14ac:dyDescent="0.25">
      <c r="A564" s="8">
        <v>563</v>
      </c>
      <c r="B564" s="26" t="s">
        <v>9781</v>
      </c>
      <c r="C564" s="26" t="s">
        <v>9782</v>
      </c>
      <c r="D564" s="26" t="s">
        <v>9783</v>
      </c>
      <c r="E564" s="26" t="s">
        <v>9759</v>
      </c>
      <c r="F564" s="26" t="s">
        <v>124</v>
      </c>
      <c r="G564" s="26" t="s">
        <v>9784</v>
      </c>
      <c r="H564" s="26" t="s">
        <v>9785</v>
      </c>
      <c r="I564" s="26" t="s">
        <v>9786</v>
      </c>
      <c r="J564" s="26" t="s">
        <v>9787</v>
      </c>
      <c r="K564" s="26" t="s">
        <v>9788</v>
      </c>
      <c r="L564" s="26" t="s">
        <v>5451</v>
      </c>
      <c r="M564" s="26" t="s">
        <v>9789</v>
      </c>
    </row>
    <row r="565" spans="1:13" x14ac:dyDescent="0.25">
      <c r="A565" s="8">
        <v>564</v>
      </c>
      <c r="B565" s="26" t="s">
        <v>9790</v>
      </c>
      <c r="C565" s="26" t="s">
        <v>9791</v>
      </c>
      <c r="D565" s="26" t="s">
        <v>9792</v>
      </c>
      <c r="E565" s="26" t="s">
        <v>9759</v>
      </c>
      <c r="F565" s="26" t="s">
        <v>124</v>
      </c>
      <c r="G565" s="26" t="s">
        <v>3939</v>
      </c>
      <c r="H565" s="26" t="s">
        <v>5484</v>
      </c>
      <c r="I565" s="26" t="s">
        <v>9793</v>
      </c>
      <c r="J565" s="26" t="s">
        <v>9794</v>
      </c>
      <c r="K565" s="26" t="s">
        <v>9795</v>
      </c>
      <c r="L565" s="26" t="s">
        <v>601</v>
      </c>
      <c r="M565" s="26" t="s">
        <v>9796</v>
      </c>
    </row>
    <row r="566" spans="1:13" x14ac:dyDescent="0.25">
      <c r="A566" s="8">
        <v>565</v>
      </c>
      <c r="B566" s="26" t="s">
        <v>9797</v>
      </c>
      <c r="C566" s="26" t="s">
        <v>9798</v>
      </c>
      <c r="D566" s="26" t="s">
        <v>9799</v>
      </c>
      <c r="E566" s="26" t="s">
        <v>9759</v>
      </c>
      <c r="F566" s="26" t="s">
        <v>124</v>
      </c>
      <c r="G566" s="26" t="s">
        <v>5519</v>
      </c>
      <c r="H566" s="26" t="s">
        <v>5520</v>
      </c>
      <c r="I566" s="26" t="s">
        <v>9800</v>
      </c>
      <c r="J566" s="26" t="s">
        <v>9801</v>
      </c>
      <c r="K566" s="26" t="s">
        <v>9802</v>
      </c>
      <c r="L566" s="26" t="s">
        <v>9803</v>
      </c>
      <c r="M566" s="26" t="s">
        <v>9804</v>
      </c>
    </row>
    <row r="567" spans="1:13" x14ac:dyDescent="0.25">
      <c r="A567" s="8">
        <v>566</v>
      </c>
      <c r="B567" s="26" t="s">
        <v>9805</v>
      </c>
      <c r="C567" s="26" t="s">
        <v>9806</v>
      </c>
      <c r="D567" s="26" t="s">
        <v>9807</v>
      </c>
      <c r="E567" s="26" t="s">
        <v>9759</v>
      </c>
      <c r="F567" s="26" t="s">
        <v>124</v>
      </c>
      <c r="G567" s="26" t="s">
        <v>3939</v>
      </c>
      <c r="H567" s="26" t="s">
        <v>5484</v>
      </c>
      <c r="I567" s="26" t="s">
        <v>9808</v>
      </c>
      <c r="J567" s="26" t="s">
        <v>9809</v>
      </c>
      <c r="K567" s="26" t="s">
        <v>9810</v>
      </c>
      <c r="L567" s="26" t="s">
        <v>5524</v>
      </c>
      <c r="M567" s="26" t="s">
        <v>9811</v>
      </c>
    </row>
    <row r="568" spans="1:13" x14ac:dyDescent="0.25">
      <c r="A568" s="8">
        <v>567</v>
      </c>
      <c r="B568" s="26" t="s">
        <v>9812</v>
      </c>
      <c r="C568" s="26" t="s">
        <v>9813</v>
      </c>
      <c r="D568" s="26" t="s">
        <v>9814</v>
      </c>
      <c r="E568" s="26" t="s">
        <v>9815</v>
      </c>
      <c r="F568" s="26" t="s">
        <v>124</v>
      </c>
      <c r="G568" s="26" t="s">
        <v>9816</v>
      </c>
      <c r="H568" s="26" t="s">
        <v>9817</v>
      </c>
      <c r="I568" s="26" t="s">
        <v>9818</v>
      </c>
      <c r="J568" s="26" t="s">
        <v>9819</v>
      </c>
      <c r="K568" s="26" t="s">
        <v>9820</v>
      </c>
      <c r="L568" s="26" t="s">
        <v>9821</v>
      </c>
      <c r="M568" s="26" t="s">
        <v>9822</v>
      </c>
    </row>
    <row r="569" spans="1:13" x14ac:dyDescent="0.25">
      <c r="A569" s="8">
        <v>568</v>
      </c>
      <c r="B569" s="26" t="s">
        <v>9823</v>
      </c>
      <c r="C569" s="26" t="s">
        <v>9824</v>
      </c>
      <c r="D569" s="26" t="s">
        <v>9825</v>
      </c>
      <c r="E569" s="26" t="s">
        <v>9815</v>
      </c>
      <c r="F569" s="26" t="s">
        <v>124</v>
      </c>
      <c r="G569" s="26" t="s">
        <v>9826</v>
      </c>
      <c r="H569" s="26" t="s">
        <v>9827</v>
      </c>
      <c r="I569" s="26" t="s">
        <v>9828</v>
      </c>
      <c r="J569" s="26" t="s">
        <v>9829</v>
      </c>
      <c r="K569" s="26" t="s">
        <v>9830</v>
      </c>
      <c r="L569" s="26" t="s">
        <v>9831</v>
      </c>
      <c r="M569" s="26" t="s">
        <v>9832</v>
      </c>
    </row>
    <row r="570" spans="1:13" x14ac:dyDescent="0.25">
      <c r="A570" s="8">
        <v>569</v>
      </c>
      <c r="B570" s="26" t="s">
        <v>9833</v>
      </c>
      <c r="C570" s="26" t="s">
        <v>9834</v>
      </c>
      <c r="D570" s="26" t="s">
        <v>9609</v>
      </c>
      <c r="E570" s="26" t="s">
        <v>9815</v>
      </c>
      <c r="F570" s="26" t="s">
        <v>124</v>
      </c>
      <c r="G570" s="26" t="s">
        <v>6310</v>
      </c>
      <c r="H570" s="26" t="s">
        <v>6311</v>
      </c>
      <c r="I570" s="26" t="s">
        <v>9835</v>
      </c>
      <c r="J570" s="26" t="s">
        <v>9836</v>
      </c>
      <c r="K570" s="26" t="s">
        <v>9837</v>
      </c>
      <c r="L570" s="26" t="s">
        <v>9838</v>
      </c>
      <c r="M570" s="26" t="s">
        <v>9839</v>
      </c>
    </row>
    <row r="571" spans="1:13" x14ac:dyDescent="0.25">
      <c r="A571" s="8">
        <v>570</v>
      </c>
      <c r="B571" s="26" t="s">
        <v>9840</v>
      </c>
      <c r="C571" s="26" t="s">
        <v>9841</v>
      </c>
      <c r="D571" s="26" t="s">
        <v>9842</v>
      </c>
      <c r="E571" s="26" t="s">
        <v>9815</v>
      </c>
      <c r="F571" s="26" t="s">
        <v>124</v>
      </c>
      <c r="G571" s="26" t="s">
        <v>9826</v>
      </c>
      <c r="H571" s="26" t="s">
        <v>9827</v>
      </c>
      <c r="I571" s="26" t="s">
        <v>9843</v>
      </c>
      <c r="J571" s="26" t="s">
        <v>9844</v>
      </c>
      <c r="K571" s="26" t="s">
        <v>9845</v>
      </c>
      <c r="L571" s="26" t="s">
        <v>9846</v>
      </c>
      <c r="M571" s="26" t="s">
        <v>9847</v>
      </c>
    </row>
    <row r="572" spans="1:13" x14ac:dyDescent="0.25">
      <c r="A572" s="8">
        <v>571</v>
      </c>
      <c r="B572" s="26" t="s">
        <v>9848</v>
      </c>
      <c r="C572" s="26" t="s">
        <v>9849</v>
      </c>
      <c r="D572" s="26" t="s">
        <v>9850</v>
      </c>
      <c r="E572" s="26" t="s">
        <v>9815</v>
      </c>
      <c r="F572" s="26" t="s">
        <v>124</v>
      </c>
      <c r="G572" s="26" t="s">
        <v>6776</v>
      </c>
      <c r="H572" s="26" t="s">
        <v>6777</v>
      </c>
      <c r="I572" s="26" t="s">
        <v>9851</v>
      </c>
      <c r="J572" s="26" t="s">
        <v>9852</v>
      </c>
      <c r="K572" s="26" t="s">
        <v>9853</v>
      </c>
      <c r="L572" s="26" t="s">
        <v>5451</v>
      </c>
      <c r="M572" s="26" t="s">
        <v>9854</v>
      </c>
    </row>
    <row r="573" spans="1:13" x14ac:dyDescent="0.25">
      <c r="A573" s="8">
        <v>572</v>
      </c>
      <c r="B573" s="26" t="s">
        <v>9855</v>
      </c>
      <c r="C573" s="26" t="s">
        <v>9726</v>
      </c>
      <c r="D573" s="26" t="s">
        <v>5741</v>
      </c>
      <c r="E573" s="26" t="s">
        <v>9815</v>
      </c>
      <c r="F573" s="26" t="s">
        <v>124</v>
      </c>
      <c r="G573" s="26" t="s">
        <v>130</v>
      </c>
      <c r="H573" s="26" t="s">
        <v>5556</v>
      </c>
      <c r="I573" s="26" t="s">
        <v>9856</v>
      </c>
      <c r="J573" s="26" t="s">
        <v>9857</v>
      </c>
      <c r="K573" s="26" t="s">
        <v>9858</v>
      </c>
      <c r="L573" s="26" t="s">
        <v>9859</v>
      </c>
      <c r="M573" s="26" t="s">
        <v>9860</v>
      </c>
    </row>
    <row r="574" spans="1:13" x14ac:dyDescent="0.25">
      <c r="A574" s="8">
        <v>573</v>
      </c>
      <c r="B574" s="26" t="s">
        <v>9861</v>
      </c>
      <c r="C574" s="26" t="s">
        <v>9862</v>
      </c>
      <c r="D574" s="26" t="s">
        <v>5741</v>
      </c>
      <c r="E574" s="26" t="s">
        <v>9815</v>
      </c>
      <c r="F574" s="26" t="s">
        <v>124</v>
      </c>
      <c r="G574" s="26" t="s">
        <v>130</v>
      </c>
      <c r="H574" s="26" t="s">
        <v>5556</v>
      </c>
      <c r="I574" s="26" t="s">
        <v>9863</v>
      </c>
      <c r="J574" s="26" t="s">
        <v>9864</v>
      </c>
      <c r="K574" s="26" t="s">
        <v>9865</v>
      </c>
      <c r="L574" s="26" t="s">
        <v>9866</v>
      </c>
      <c r="M574" s="26" t="s">
        <v>9867</v>
      </c>
    </row>
    <row r="575" spans="1:13" x14ac:dyDescent="0.25">
      <c r="A575" s="8">
        <v>574</v>
      </c>
      <c r="B575" s="26" t="s">
        <v>9868</v>
      </c>
      <c r="C575" s="26" t="s">
        <v>9869</v>
      </c>
      <c r="D575" s="26" t="s">
        <v>9061</v>
      </c>
      <c r="E575" s="26" t="s">
        <v>9815</v>
      </c>
      <c r="F575" s="26" t="s">
        <v>124</v>
      </c>
      <c r="G575" s="26" t="s">
        <v>6310</v>
      </c>
      <c r="H575" s="26" t="s">
        <v>6311</v>
      </c>
      <c r="I575" s="26" t="s">
        <v>9870</v>
      </c>
      <c r="J575" s="26" t="s">
        <v>9871</v>
      </c>
      <c r="K575" s="26" t="s">
        <v>9872</v>
      </c>
      <c r="L575" s="26" t="s">
        <v>9873</v>
      </c>
      <c r="M575" s="26" t="s">
        <v>9874</v>
      </c>
    </row>
    <row r="576" spans="1:13" x14ac:dyDescent="0.25">
      <c r="A576" s="8">
        <v>575</v>
      </c>
      <c r="B576" s="26" t="s">
        <v>9875</v>
      </c>
      <c r="C576" s="26" t="s">
        <v>4886</v>
      </c>
      <c r="D576" s="26" t="s">
        <v>9876</v>
      </c>
      <c r="E576" s="26" t="s">
        <v>9877</v>
      </c>
      <c r="F576" s="26" t="s">
        <v>124</v>
      </c>
      <c r="G576" s="26" t="s">
        <v>130</v>
      </c>
      <c r="H576" s="26" t="s">
        <v>5556</v>
      </c>
      <c r="I576" s="26" t="s">
        <v>9878</v>
      </c>
      <c r="J576" s="26" t="s">
        <v>9879</v>
      </c>
      <c r="K576" s="26" t="s">
        <v>9880</v>
      </c>
      <c r="L576" s="26" t="s">
        <v>9034</v>
      </c>
      <c r="M576" s="26" t="s">
        <v>9881</v>
      </c>
    </row>
    <row r="577" spans="1:13" x14ac:dyDescent="0.25">
      <c r="A577" s="8">
        <v>576</v>
      </c>
      <c r="B577" s="26" t="s">
        <v>9882</v>
      </c>
      <c r="C577" s="26" t="s">
        <v>9883</v>
      </c>
      <c r="D577" s="26" t="s">
        <v>9106</v>
      </c>
      <c r="E577" s="26" t="s">
        <v>9877</v>
      </c>
      <c r="F577" s="26" t="s">
        <v>124</v>
      </c>
      <c r="G577" s="26" t="s">
        <v>5519</v>
      </c>
      <c r="H577" s="26" t="s">
        <v>5520</v>
      </c>
      <c r="I577" s="26" t="s">
        <v>9884</v>
      </c>
      <c r="J577" s="26" t="s">
        <v>9885</v>
      </c>
      <c r="K577" s="26" t="s">
        <v>9886</v>
      </c>
      <c r="L577" s="26" t="s">
        <v>9887</v>
      </c>
      <c r="M577" s="26" t="s">
        <v>9888</v>
      </c>
    </row>
    <row r="578" spans="1:13" x14ac:dyDescent="0.25">
      <c r="A578" s="8">
        <v>577</v>
      </c>
      <c r="B578" s="26" t="s">
        <v>9889</v>
      </c>
      <c r="C578" s="26" t="s">
        <v>9890</v>
      </c>
      <c r="D578" s="26" t="s">
        <v>9891</v>
      </c>
      <c r="E578" s="26" t="s">
        <v>9877</v>
      </c>
      <c r="F578" s="26" t="s">
        <v>124</v>
      </c>
      <c r="G578" s="26" t="s">
        <v>345</v>
      </c>
      <c r="H578" s="26" t="s">
        <v>5413</v>
      </c>
      <c r="I578" s="26" t="s">
        <v>9892</v>
      </c>
      <c r="J578" s="26" t="s">
        <v>9893</v>
      </c>
      <c r="K578" s="26" t="s">
        <v>9894</v>
      </c>
      <c r="L578" s="26" t="s">
        <v>9895</v>
      </c>
      <c r="M578" s="26" t="s">
        <v>9896</v>
      </c>
    </row>
    <row r="579" spans="1:13" x14ac:dyDescent="0.25">
      <c r="A579" s="8">
        <v>578</v>
      </c>
      <c r="B579" s="26" t="s">
        <v>9897</v>
      </c>
      <c r="C579" s="26" t="s">
        <v>9898</v>
      </c>
      <c r="D579" s="26" t="s">
        <v>9758</v>
      </c>
      <c r="E579" s="26" t="s">
        <v>9877</v>
      </c>
      <c r="F579" s="26" t="s">
        <v>124</v>
      </c>
      <c r="G579" s="26" t="s">
        <v>369</v>
      </c>
      <c r="H579" s="26" t="s">
        <v>8537</v>
      </c>
      <c r="I579" s="26" t="s">
        <v>9899</v>
      </c>
      <c r="J579" s="26" t="s">
        <v>9900</v>
      </c>
      <c r="K579" s="26" t="s">
        <v>9901</v>
      </c>
      <c r="L579" s="26" t="s">
        <v>9902</v>
      </c>
      <c r="M579" s="26" t="s">
        <v>9903</v>
      </c>
    </row>
    <row r="580" spans="1:13" x14ac:dyDescent="0.25">
      <c r="A580" s="8">
        <v>579</v>
      </c>
      <c r="B580" s="26" t="s">
        <v>9904</v>
      </c>
      <c r="C580" s="26" t="s">
        <v>4886</v>
      </c>
      <c r="D580" s="26" t="s">
        <v>9905</v>
      </c>
      <c r="E580" s="26" t="s">
        <v>9906</v>
      </c>
      <c r="F580" s="26" t="s">
        <v>124</v>
      </c>
      <c r="G580" s="26" t="s">
        <v>5519</v>
      </c>
      <c r="H580" s="26" t="s">
        <v>5520</v>
      </c>
      <c r="I580" s="26" t="s">
        <v>9907</v>
      </c>
      <c r="J580" s="26" t="s">
        <v>9908</v>
      </c>
      <c r="K580" s="26" t="s">
        <v>9909</v>
      </c>
      <c r="L580" s="26" t="s">
        <v>9910</v>
      </c>
      <c r="M580" s="26" t="s">
        <v>9911</v>
      </c>
    </row>
    <row r="581" spans="1:13" x14ac:dyDescent="0.25">
      <c r="A581" s="8">
        <v>580</v>
      </c>
      <c r="B581" s="26" t="s">
        <v>9912</v>
      </c>
      <c r="C581" s="26" t="s">
        <v>8849</v>
      </c>
      <c r="D581" s="26" t="s">
        <v>4904</v>
      </c>
      <c r="E581" s="26" t="s">
        <v>9906</v>
      </c>
      <c r="F581" s="26" t="s">
        <v>124</v>
      </c>
      <c r="G581" s="26" t="s">
        <v>345</v>
      </c>
      <c r="H581" s="26" t="s">
        <v>5413</v>
      </c>
      <c r="I581" s="26" t="s">
        <v>9913</v>
      </c>
      <c r="J581" s="26" t="s">
        <v>9914</v>
      </c>
      <c r="K581" s="26" t="s">
        <v>9915</v>
      </c>
      <c r="L581" s="26" t="s">
        <v>9916</v>
      </c>
      <c r="M581" s="26" t="s">
        <v>9917</v>
      </c>
    </row>
    <row r="582" spans="1:13" x14ac:dyDescent="0.25">
      <c r="A582" s="8">
        <v>581</v>
      </c>
      <c r="B582" s="26" t="s">
        <v>9918</v>
      </c>
      <c r="C582" s="26" t="s">
        <v>9919</v>
      </c>
      <c r="D582" s="26" t="s">
        <v>9920</v>
      </c>
      <c r="E582" s="26" t="s">
        <v>9906</v>
      </c>
      <c r="F582" s="26" t="s">
        <v>124</v>
      </c>
      <c r="G582" s="26" t="s">
        <v>6546</v>
      </c>
      <c r="H582" s="26" t="s">
        <v>6547</v>
      </c>
      <c r="I582" s="26" t="s">
        <v>9921</v>
      </c>
      <c r="J582" s="26" t="s">
        <v>9922</v>
      </c>
      <c r="K582" s="26" t="s">
        <v>9923</v>
      </c>
      <c r="L582" s="26" t="s">
        <v>9924</v>
      </c>
      <c r="M582" s="26" t="s">
        <v>9925</v>
      </c>
    </row>
    <row r="583" spans="1:13" x14ac:dyDescent="0.25">
      <c r="A583" s="8">
        <v>582</v>
      </c>
      <c r="B583" s="26" t="s">
        <v>9926</v>
      </c>
      <c r="C583" s="26" t="s">
        <v>9927</v>
      </c>
      <c r="D583" s="26" t="s">
        <v>9624</v>
      </c>
      <c r="E583" s="26" t="s">
        <v>9906</v>
      </c>
      <c r="F583" s="26" t="s">
        <v>124</v>
      </c>
      <c r="G583" s="26" t="s">
        <v>6310</v>
      </c>
      <c r="H583" s="26" t="s">
        <v>6311</v>
      </c>
      <c r="I583" s="26" t="s">
        <v>9928</v>
      </c>
      <c r="J583" s="26" t="s">
        <v>9929</v>
      </c>
      <c r="K583" s="26" t="s">
        <v>9930</v>
      </c>
      <c r="L583" s="26" t="s">
        <v>9931</v>
      </c>
      <c r="M583" s="26" t="s">
        <v>9932</v>
      </c>
    </row>
    <row r="584" spans="1:13" x14ac:dyDescent="0.25">
      <c r="A584" s="8">
        <v>583</v>
      </c>
      <c r="B584" s="26" t="s">
        <v>9933</v>
      </c>
      <c r="C584" s="26" t="s">
        <v>9934</v>
      </c>
      <c r="D584" s="26" t="s">
        <v>5741</v>
      </c>
      <c r="E584" s="26" t="s">
        <v>9906</v>
      </c>
      <c r="F584" s="26" t="s">
        <v>124</v>
      </c>
      <c r="G584" s="26" t="s">
        <v>130</v>
      </c>
      <c r="H584" s="26" t="s">
        <v>5556</v>
      </c>
      <c r="I584" s="26" t="s">
        <v>9935</v>
      </c>
      <c r="J584" s="26" t="s">
        <v>9936</v>
      </c>
      <c r="K584" s="26" t="s">
        <v>9937</v>
      </c>
      <c r="L584" s="26" t="s">
        <v>9938</v>
      </c>
      <c r="M584" s="26" t="s">
        <v>9939</v>
      </c>
    </row>
    <row r="585" spans="1:13" x14ac:dyDescent="0.25">
      <c r="A585" s="8">
        <v>584</v>
      </c>
      <c r="B585" s="26" t="s">
        <v>9940</v>
      </c>
      <c r="C585" s="26" t="s">
        <v>13</v>
      </c>
      <c r="D585" s="26" t="s">
        <v>5830</v>
      </c>
      <c r="E585" s="26" t="s">
        <v>4861</v>
      </c>
      <c r="F585" s="26" t="s">
        <v>124</v>
      </c>
      <c r="G585" s="26" t="s">
        <v>6083</v>
      </c>
      <c r="H585" s="26" t="s">
        <v>6084</v>
      </c>
      <c r="I585" s="26" t="s">
        <v>9941</v>
      </c>
      <c r="J585" s="26" t="s">
        <v>9942</v>
      </c>
      <c r="K585" s="26" t="s">
        <v>9943</v>
      </c>
      <c r="L585" s="26" t="s">
        <v>9944</v>
      </c>
      <c r="M585" s="26" t="s">
        <v>9945</v>
      </c>
    </row>
    <row r="586" spans="1:13" x14ac:dyDescent="0.25">
      <c r="A586" s="8">
        <v>585</v>
      </c>
      <c r="B586" s="26" t="s">
        <v>9946</v>
      </c>
      <c r="C586" s="26" t="s">
        <v>9947</v>
      </c>
      <c r="D586" s="26" t="s">
        <v>5593</v>
      </c>
      <c r="E586" s="26" t="s">
        <v>4861</v>
      </c>
      <c r="F586" s="26" t="s">
        <v>124</v>
      </c>
      <c r="G586" s="26" t="s">
        <v>6940</v>
      </c>
      <c r="H586" s="26" t="s">
        <v>6941</v>
      </c>
      <c r="I586" s="26" t="s">
        <v>9948</v>
      </c>
      <c r="J586" s="26" t="s">
        <v>9949</v>
      </c>
      <c r="K586" s="26" t="s">
        <v>9950</v>
      </c>
      <c r="L586" s="26" t="s">
        <v>9951</v>
      </c>
      <c r="M586" s="26" t="s">
        <v>9952</v>
      </c>
    </row>
    <row r="587" spans="1:13" x14ac:dyDescent="0.25">
      <c r="A587" s="8">
        <v>586</v>
      </c>
      <c r="B587" s="26" t="s">
        <v>9953</v>
      </c>
      <c r="C587" s="26" t="s">
        <v>9954</v>
      </c>
      <c r="D587" s="26" t="s">
        <v>9905</v>
      </c>
      <c r="E587" s="26" t="s">
        <v>4861</v>
      </c>
      <c r="F587" s="26" t="s">
        <v>124</v>
      </c>
      <c r="G587" s="26" t="s">
        <v>8498</v>
      </c>
      <c r="H587" s="26" t="s">
        <v>6892</v>
      </c>
      <c r="I587" s="26" t="s">
        <v>6985</v>
      </c>
      <c r="J587" s="26" t="s">
        <v>9955</v>
      </c>
      <c r="K587" s="26" t="s">
        <v>9956</v>
      </c>
      <c r="L587" s="26" t="s">
        <v>9957</v>
      </c>
      <c r="M587" s="26" t="s">
        <v>9958</v>
      </c>
    </row>
    <row r="588" spans="1:13" x14ac:dyDescent="0.25">
      <c r="A588" s="8">
        <v>587</v>
      </c>
      <c r="B588" s="26" t="s">
        <v>9959</v>
      </c>
      <c r="C588" s="26" t="s">
        <v>9960</v>
      </c>
      <c r="D588" s="26" t="s">
        <v>9905</v>
      </c>
      <c r="E588" s="26" t="s">
        <v>4861</v>
      </c>
      <c r="F588" s="26" t="s">
        <v>124</v>
      </c>
      <c r="G588" s="26" t="s">
        <v>8498</v>
      </c>
      <c r="H588" s="26" t="s">
        <v>6892</v>
      </c>
      <c r="I588" s="26" t="s">
        <v>9961</v>
      </c>
      <c r="J588" s="26" t="s">
        <v>9962</v>
      </c>
      <c r="K588" s="26" t="s">
        <v>9963</v>
      </c>
      <c r="L588" s="26" t="s">
        <v>9964</v>
      </c>
      <c r="M588" s="26" t="s">
        <v>9965</v>
      </c>
    </row>
    <row r="589" spans="1:13" x14ac:dyDescent="0.25">
      <c r="A589" s="8">
        <v>588</v>
      </c>
      <c r="B589" s="26" t="s">
        <v>9966</v>
      </c>
      <c r="C589" s="26" t="s">
        <v>9967</v>
      </c>
      <c r="D589" s="26" t="s">
        <v>9968</v>
      </c>
      <c r="E589" s="26" t="s">
        <v>4861</v>
      </c>
      <c r="F589" s="26" t="s">
        <v>124</v>
      </c>
      <c r="G589" s="26" t="s">
        <v>9969</v>
      </c>
      <c r="H589" s="26" t="s">
        <v>9970</v>
      </c>
      <c r="I589" s="26" t="s">
        <v>9971</v>
      </c>
      <c r="J589" s="26" t="s">
        <v>9972</v>
      </c>
      <c r="K589" s="26" t="s">
        <v>9973</v>
      </c>
      <c r="L589" s="26" t="s">
        <v>9974</v>
      </c>
      <c r="M589" s="26" t="s">
        <v>9975</v>
      </c>
    </row>
    <row r="590" spans="1:13" x14ac:dyDescent="0.25">
      <c r="A590" s="8">
        <v>589</v>
      </c>
      <c r="B590" s="26" t="s">
        <v>9976</v>
      </c>
      <c r="C590" s="26" t="s">
        <v>9977</v>
      </c>
      <c r="D590" s="26" t="s">
        <v>5300</v>
      </c>
      <c r="E590" s="26" t="s">
        <v>4861</v>
      </c>
      <c r="F590" s="26" t="s">
        <v>124</v>
      </c>
      <c r="G590" s="26" t="s">
        <v>5519</v>
      </c>
      <c r="H590" s="26" t="s">
        <v>5520</v>
      </c>
      <c r="I590" s="26" t="s">
        <v>9978</v>
      </c>
      <c r="J590" s="26" t="s">
        <v>9979</v>
      </c>
      <c r="K590" s="26" t="s">
        <v>9980</v>
      </c>
      <c r="L590" s="26" t="s">
        <v>5878</v>
      </c>
      <c r="M590" s="26" t="s">
        <v>9981</v>
      </c>
    </row>
    <row r="591" spans="1:13" x14ac:dyDescent="0.25">
      <c r="A591" s="8">
        <v>590</v>
      </c>
      <c r="B591" s="26" t="s">
        <v>9982</v>
      </c>
      <c r="C591" s="26" t="s">
        <v>9983</v>
      </c>
      <c r="D591" s="26" t="s">
        <v>9984</v>
      </c>
      <c r="E591" s="26" t="s">
        <v>4861</v>
      </c>
      <c r="F591" s="26" t="s">
        <v>124</v>
      </c>
      <c r="G591" s="26" t="s">
        <v>9985</v>
      </c>
      <c r="H591" s="26" t="s">
        <v>9986</v>
      </c>
      <c r="I591" s="26" t="s">
        <v>9987</v>
      </c>
      <c r="J591" s="26" t="s">
        <v>9988</v>
      </c>
      <c r="K591" s="26" t="s">
        <v>9989</v>
      </c>
      <c r="L591" s="26" t="s">
        <v>9990</v>
      </c>
      <c r="M591" s="26" t="s">
        <v>9991</v>
      </c>
    </row>
    <row r="592" spans="1:13" x14ac:dyDescent="0.25">
      <c r="A592" s="8">
        <v>591</v>
      </c>
      <c r="B592" s="26" t="s">
        <v>9992</v>
      </c>
      <c r="C592" s="26" t="s">
        <v>9993</v>
      </c>
      <c r="D592" s="26" t="s">
        <v>9994</v>
      </c>
      <c r="E592" s="26" t="s">
        <v>4861</v>
      </c>
      <c r="F592" s="26" t="s">
        <v>124</v>
      </c>
      <c r="G592" s="26" t="s">
        <v>6546</v>
      </c>
      <c r="H592" s="26" t="s">
        <v>6547</v>
      </c>
      <c r="I592" s="26" t="s">
        <v>9995</v>
      </c>
      <c r="J592" s="26" t="s">
        <v>9996</v>
      </c>
      <c r="K592" s="26" t="s">
        <v>9997</v>
      </c>
      <c r="L592" s="26" t="s">
        <v>7439</v>
      </c>
      <c r="M592" s="26" t="s">
        <v>9998</v>
      </c>
    </row>
    <row r="593" spans="1:13" x14ac:dyDescent="0.25">
      <c r="A593" s="8">
        <v>592</v>
      </c>
      <c r="B593" s="26" t="s">
        <v>9999</v>
      </c>
      <c r="C593" s="26" t="s">
        <v>10000</v>
      </c>
      <c r="D593" s="26" t="s">
        <v>10001</v>
      </c>
      <c r="E593" s="26" t="s">
        <v>4870</v>
      </c>
      <c r="F593" s="26" t="s">
        <v>124</v>
      </c>
      <c r="G593" s="26" t="s">
        <v>5519</v>
      </c>
      <c r="H593" s="26" t="s">
        <v>5520</v>
      </c>
      <c r="I593" s="26" t="s">
        <v>10002</v>
      </c>
      <c r="J593" s="26" t="s">
        <v>10003</v>
      </c>
      <c r="K593" s="26" t="s">
        <v>10004</v>
      </c>
      <c r="L593" s="26" t="s">
        <v>10005</v>
      </c>
      <c r="M593" s="26" t="s">
        <v>10006</v>
      </c>
    </row>
    <row r="594" spans="1:13" x14ac:dyDescent="0.25">
      <c r="A594" s="8">
        <v>593</v>
      </c>
      <c r="B594" s="26" t="s">
        <v>10007</v>
      </c>
      <c r="C594" s="26" t="s">
        <v>10008</v>
      </c>
      <c r="D594" s="26" t="s">
        <v>9735</v>
      </c>
      <c r="E594" s="26" t="s">
        <v>4870</v>
      </c>
      <c r="F594" s="26" t="s">
        <v>124</v>
      </c>
      <c r="G594" s="26" t="s">
        <v>5519</v>
      </c>
      <c r="H594" s="26" t="s">
        <v>5520</v>
      </c>
      <c r="I594" s="26" t="s">
        <v>10009</v>
      </c>
      <c r="J594" s="26" t="s">
        <v>10010</v>
      </c>
      <c r="K594" s="26" t="s">
        <v>10011</v>
      </c>
      <c r="L594" s="26" t="s">
        <v>10012</v>
      </c>
      <c r="M594" s="26" t="s">
        <v>10013</v>
      </c>
    </row>
    <row r="595" spans="1:13" x14ac:dyDescent="0.25">
      <c r="A595" s="8">
        <v>594</v>
      </c>
      <c r="B595" s="26" t="s">
        <v>10014</v>
      </c>
      <c r="C595" s="26" t="s">
        <v>10015</v>
      </c>
      <c r="D595" s="26" t="s">
        <v>10016</v>
      </c>
      <c r="E595" s="26" t="s">
        <v>4870</v>
      </c>
      <c r="F595" s="26" t="s">
        <v>124</v>
      </c>
      <c r="G595" s="26" t="s">
        <v>6546</v>
      </c>
      <c r="H595" s="26" t="s">
        <v>6547</v>
      </c>
      <c r="I595" s="26" t="s">
        <v>10017</v>
      </c>
      <c r="J595" s="26" t="s">
        <v>10018</v>
      </c>
      <c r="K595" s="26" t="s">
        <v>10019</v>
      </c>
      <c r="L595" s="26" t="s">
        <v>10020</v>
      </c>
      <c r="M595" s="26" t="s">
        <v>10021</v>
      </c>
    </row>
    <row r="596" spans="1:13" x14ac:dyDescent="0.25">
      <c r="A596" s="8">
        <v>595</v>
      </c>
      <c r="B596" s="26" t="s">
        <v>10022</v>
      </c>
      <c r="C596" s="26" t="s">
        <v>10023</v>
      </c>
      <c r="D596" s="26" t="s">
        <v>10024</v>
      </c>
      <c r="E596" s="26" t="s">
        <v>4870</v>
      </c>
      <c r="F596" s="26" t="s">
        <v>124</v>
      </c>
      <c r="G596" s="26" t="s">
        <v>130</v>
      </c>
      <c r="H596" s="26" t="s">
        <v>5556</v>
      </c>
      <c r="I596" s="26" t="s">
        <v>10025</v>
      </c>
      <c r="J596" s="26" t="s">
        <v>10026</v>
      </c>
      <c r="K596" s="26" t="s">
        <v>10027</v>
      </c>
      <c r="L596" s="26" t="s">
        <v>10028</v>
      </c>
      <c r="M596" s="26" t="s">
        <v>10029</v>
      </c>
    </row>
    <row r="597" spans="1:13" x14ac:dyDescent="0.25">
      <c r="A597" s="8">
        <v>596</v>
      </c>
      <c r="B597" s="26" t="s">
        <v>10030</v>
      </c>
      <c r="C597" s="26" t="s">
        <v>4886</v>
      </c>
      <c r="D597" s="26" t="s">
        <v>10031</v>
      </c>
      <c r="E597" s="26" t="s">
        <v>4870</v>
      </c>
      <c r="F597" s="26" t="s">
        <v>124</v>
      </c>
      <c r="G597" s="26" t="s">
        <v>10032</v>
      </c>
      <c r="H597" s="26" t="s">
        <v>10033</v>
      </c>
      <c r="I597" s="26" t="s">
        <v>10034</v>
      </c>
      <c r="J597" s="26" t="s">
        <v>10035</v>
      </c>
      <c r="K597" s="26" t="s">
        <v>10036</v>
      </c>
      <c r="L597" s="26" t="s">
        <v>7118</v>
      </c>
      <c r="M597" s="26" t="s">
        <v>10037</v>
      </c>
    </row>
    <row r="598" spans="1:13" x14ac:dyDescent="0.25">
      <c r="A598" s="8">
        <v>597</v>
      </c>
      <c r="B598" s="26" t="s">
        <v>10038</v>
      </c>
      <c r="C598" s="26" t="s">
        <v>10039</v>
      </c>
      <c r="D598" s="26" t="s">
        <v>6132</v>
      </c>
      <c r="E598" s="26" t="s">
        <v>4870</v>
      </c>
      <c r="F598" s="26" t="s">
        <v>124</v>
      </c>
      <c r="G598" s="26" t="s">
        <v>6546</v>
      </c>
      <c r="H598" s="26" t="s">
        <v>6547</v>
      </c>
      <c r="I598" s="26" t="s">
        <v>10040</v>
      </c>
      <c r="J598" s="26" t="s">
        <v>10041</v>
      </c>
      <c r="K598" s="26" t="s">
        <v>10042</v>
      </c>
      <c r="L598" s="26" t="s">
        <v>10043</v>
      </c>
      <c r="M598" s="26" t="s">
        <v>10044</v>
      </c>
    </row>
    <row r="599" spans="1:13" x14ac:dyDescent="0.25">
      <c r="A599" s="8">
        <v>598</v>
      </c>
      <c r="B599" s="26" t="s">
        <v>10045</v>
      </c>
      <c r="C599" s="26" t="s">
        <v>10046</v>
      </c>
      <c r="D599" s="26" t="s">
        <v>10047</v>
      </c>
      <c r="E599" s="26" t="s">
        <v>10048</v>
      </c>
      <c r="F599" s="26" t="s">
        <v>124</v>
      </c>
      <c r="G599" s="26" t="s">
        <v>5519</v>
      </c>
      <c r="H599" s="26" t="s">
        <v>5520</v>
      </c>
      <c r="I599" s="26" t="s">
        <v>10049</v>
      </c>
      <c r="J599" s="26" t="s">
        <v>10050</v>
      </c>
      <c r="K599" s="26" t="s">
        <v>10051</v>
      </c>
      <c r="L599" s="26" t="s">
        <v>10052</v>
      </c>
      <c r="M599" s="26" t="s">
        <v>10053</v>
      </c>
    </row>
    <row r="600" spans="1:13" x14ac:dyDescent="0.25">
      <c r="A600" s="8">
        <v>599</v>
      </c>
      <c r="B600" s="26" t="s">
        <v>10054</v>
      </c>
      <c r="C600" s="26" t="s">
        <v>10055</v>
      </c>
      <c r="D600" s="26" t="s">
        <v>9490</v>
      </c>
      <c r="E600" s="26" t="s">
        <v>10048</v>
      </c>
      <c r="F600" s="26" t="s">
        <v>124</v>
      </c>
      <c r="G600" s="26" t="s">
        <v>130</v>
      </c>
      <c r="H600" s="26" t="s">
        <v>5556</v>
      </c>
      <c r="I600" s="26" t="s">
        <v>10056</v>
      </c>
      <c r="J600" s="26" t="s">
        <v>10057</v>
      </c>
      <c r="K600" s="26" t="s">
        <v>10058</v>
      </c>
      <c r="L600" s="26" t="s">
        <v>5451</v>
      </c>
      <c r="M600" s="26" t="s">
        <v>10059</v>
      </c>
    </row>
    <row r="601" spans="1:13" x14ac:dyDescent="0.25">
      <c r="A601" s="8">
        <v>600</v>
      </c>
      <c r="B601" s="26" t="s">
        <v>10060</v>
      </c>
      <c r="C601" s="26" t="s">
        <v>10061</v>
      </c>
      <c r="D601" s="26" t="s">
        <v>5300</v>
      </c>
      <c r="E601" s="26" t="s">
        <v>10048</v>
      </c>
      <c r="F601" s="26" t="s">
        <v>124</v>
      </c>
      <c r="G601" s="26" t="s">
        <v>6546</v>
      </c>
      <c r="H601" s="26" t="s">
        <v>6547</v>
      </c>
      <c r="I601" s="26" t="s">
        <v>10062</v>
      </c>
      <c r="J601" s="26" t="s">
        <v>10063</v>
      </c>
      <c r="K601" s="26" t="s">
        <v>10064</v>
      </c>
      <c r="L601" s="26" t="s">
        <v>10065</v>
      </c>
      <c r="M601" s="26" t="s">
        <v>10066</v>
      </c>
    </row>
    <row r="602" spans="1:13" x14ac:dyDescent="0.25">
      <c r="A602" s="8">
        <v>601</v>
      </c>
      <c r="B602" s="26" t="s">
        <v>10067</v>
      </c>
      <c r="C602" s="26" t="s">
        <v>10068</v>
      </c>
      <c r="D602" s="26" t="s">
        <v>10069</v>
      </c>
      <c r="E602" s="26" t="s">
        <v>10048</v>
      </c>
      <c r="F602" s="26" t="s">
        <v>124</v>
      </c>
      <c r="G602" s="26" t="s">
        <v>9006</v>
      </c>
      <c r="H602" s="26" t="s">
        <v>9007</v>
      </c>
      <c r="I602" s="26" t="s">
        <v>10070</v>
      </c>
      <c r="J602" s="26" t="s">
        <v>10071</v>
      </c>
      <c r="K602" s="26" t="s">
        <v>10072</v>
      </c>
      <c r="L602" s="26" t="s">
        <v>10073</v>
      </c>
      <c r="M602" s="26" t="s">
        <v>10074</v>
      </c>
    </row>
    <row r="603" spans="1:13" x14ac:dyDescent="0.25">
      <c r="A603" s="8">
        <v>602</v>
      </c>
      <c r="B603" s="26" t="s">
        <v>10075</v>
      </c>
      <c r="C603" s="26" t="s">
        <v>10076</v>
      </c>
      <c r="D603" s="26" t="s">
        <v>7520</v>
      </c>
      <c r="E603" s="26" t="s">
        <v>10048</v>
      </c>
      <c r="F603" s="26" t="s">
        <v>124</v>
      </c>
      <c r="G603" s="26" t="s">
        <v>1746</v>
      </c>
      <c r="H603" s="26" t="s">
        <v>5778</v>
      </c>
      <c r="I603" s="26" t="s">
        <v>10077</v>
      </c>
      <c r="J603" s="26" t="s">
        <v>10078</v>
      </c>
      <c r="K603" s="26" t="s">
        <v>10079</v>
      </c>
      <c r="L603" s="26" t="s">
        <v>10080</v>
      </c>
      <c r="M603" s="26" t="s">
        <v>10081</v>
      </c>
    </row>
    <row r="604" spans="1:13" x14ac:dyDescent="0.25">
      <c r="A604" s="8">
        <v>603</v>
      </c>
      <c r="B604" s="26" t="s">
        <v>10082</v>
      </c>
      <c r="C604" s="26" t="s">
        <v>5481</v>
      </c>
      <c r="D604" s="26" t="s">
        <v>4928</v>
      </c>
      <c r="E604" s="26" t="s">
        <v>10048</v>
      </c>
      <c r="F604" s="26" t="s">
        <v>124</v>
      </c>
      <c r="G604" s="26" t="s">
        <v>8498</v>
      </c>
      <c r="H604" s="26" t="s">
        <v>6892</v>
      </c>
      <c r="I604" s="26" t="s">
        <v>10083</v>
      </c>
      <c r="J604" s="26" t="s">
        <v>10084</v>
      </c>
      <c r="K604" s="26" t="s">
        <v>10085</v>
      </c>
      <c r="L604" s="26" t="s">
        <v>10086</v>
      </c>
      <c r="M604" s="26" t="s">
        <v>10087</v>
      </c>
    </row>
    <row r="605" spans="1:13" x14ac:dyDescent="0.25">
      <c r="A605" s="8">
        <v>604</v>
      </c>
      <c r="B605" s="26" t="s">
        <v>10088</v>
      </c>
      <c r="C605" s="26" t="s">
        <v>10089</v>
      </c>
      <c r="D605" s="26" t="s">
        <v>5209</v>
      </c>
      <c r="E605" s="26" t="s">
        <v>10048</v>
      </c>
      <c r="F605" s="26" t="s">
        <v>124</v>
      </c>
      <c r="G605" s="26" t="s">
        <v>10090</v>
      </c>
      <c r="H605" s="26" t="s">
        <v>10091</v>
      </c>
      <c r="I605" s="26" t="s">
        <v>10092</v>
      </c>
      <c r="J605" s="26" t="s">
        <v>10093</v>
      </c>
      <c r="K605" s="26" t="s">
        <v>10094</v>
      </c>
      <c r="L605" s="26" t="s">
        <v>10095</v>
      </c>
      <c r="M605" s="26" t="s">
        <v>10096</v>
      </c>
    </row>
    <row r="606" spans="1:13" x14ac:dyDescent="0.25">
      <c r="A606" s="8">
        <v>605</v>
      </c>
      <c r="B606" s="26" t="s">
        <v>10097</v>
      </c>
      <c r="C606" s="26" t="s">
        <v>10098</v>
      </c>
      <c r="D606" s="26" t="s">
        <v>9005</v>
      </c>
      <c r="E606" s="26" t="s">
        <v>10048</v>
      </c>
      <c r="F606" s="26" t="s">
        <v>124</v>
      </c>
      <c r="G606" s="26" t="s">
        <v>9006</v>
      </c>
      <c r="H606" s="26" t="s">
        <v>9007</v>
      </c>
      <c r="I606" s="26" t="s">
        <v>10099</v>
      </c>
      <c r="J606" s="26" t="s">
        <v>10100</v>
      </c>
      <c r="K606" s="26" t="s">
        <v>10101</v>
      </c>
      <c r="L606" s="26" t="s">
        <v>10102</v>
      </c>
      <c r="M606" s="26" t="s">
        <v>10103</v>
      </c>
    </row>
    <row r="607" spans="1:13" x14ac:dyDescent="0.25">
      <c r="A607" s="8">
        <v>606</v>
      </c>
      <c r="B607" s="26" t="s">
        <v>10104</v>
      </c>
      <c r="C607" s="26" t="s">
        <v>10105</v>
      </c>
      <c r="D607" s="26" t="s">
        <v>10106</v>
      </c>
      <c r="E607" s="26" t="s">
        <v>10107</v>
      </c>
      <c r="F607" s="26" t="s">
        <v>124</v>
      </c>
      <c r="G607" s="26" t="s">
        <v>5519</v>
      </c>
      <c r="H607" s="26" t="s">
        <v>5520</v>
      </c>
      <c r="I607" s="26" t="s">
        <v>10108</v>
      </c>
      <c r="J607" s="26" t="s">
        <v>10109</v>
      </c>
      <c r="K607" s="26" t="s">
        <v>10110</v>
      </c>
      <c r="L607" s="26" t="s">
        <v>10111</v>
      </c>
      <c r="M607" s="26" t="s">
        <v>10112</v>
      </c>
    </row>
    <row r="608" spans="1:13" x14ac:dyDescent="0.25">
      <c r="A608" s="8">
        <v>607</v>
      </c>
      <c r="B608" s="26" t="s">
        <v>10113</v>
      </c>
      <c r="C608" s="26" t="s">
        <v>10114</v>
      </c>
      <c r="D608" s="26" t="s">
        <v>10115</v>
      </c>
      <c r="E608" s="26" t="s">
        <v>10107</v>
      </c>
      <c r="F608" s="26" t="s">
        <v>124</v>
      </c>
      <c r="G608" s="26" t="s">
        <v>130</v>
      </c>
      <c r="H608" s="26" t="s">
        <v>5556</v>
      </c>
      <c r="I608" s="26" t="s">
        <v>10116</v>
      </c>
      <c r="J608" s="26" t="s">
        <v>10117</v>
      </c>
      <c r="K608" s="26" t="s">
        <v>10118</v>
      </c>
      <c r="L608" s="26" t="s">
        <v>10119</v>
      </c>
      <c r="M608" s="26" t="s">
        <v>10120</v>
      </c>
    </row>
    <row r="609" spans="1:13" x14ac:dyDescent="0.25">
      <c r="A609" s="8">
        <v>608</v>
      </c>
      <c r="B609" s="26" t="s">
        <v>10121</v>
      </c>
      <c r="C609" s="26" t="s">
        <v>10122</v>
      </c>
      <c r="D609" s="26" t="s">
        <v>10123</v>
      </c>
      <c r="E609" s="26" t="s">
        <v>10107</v>
      </c>
      <c r="F609" s="26" t="s">
        <v>124</v>
      </c>
      <c r="G609" s="26" t="s">
        <v>6546</v>
      </c>
      <c r="H609" s="26" t="s">
        <v>6547</v>
      </c>
      <c r="I609" s="26" t="s">
        <v>10124</v>
      </c>
      <c r="J609" s="26" t="s">
        <v>10125</v>
      </c>
      <c r="K609" s="26" t="s">
        <v>10126</v>
      </c>
      <c r="L609" s="26" t="s">
        <v>10127</v>
      </c>
      <c r="M609" s="26" t="s">
        <v>10128</v>
      </c>
    </row>
    <row r="610" spans="1:13" x14ac:dyDescent="0.25">
      <c r="A610" s="8">
        <v>609</v>
      </c>
      <c r="B610" s="26" t="s">
        <v>10129</v>
      </c>
      <c r="C610" s="26" t="s">
        <v>10130</v>
      </c>
      <c r="D610" s="26" t="s">
        <v>6938</v>
      </c>
      <c r="E610" s="26" t="s">
        <v>10107</v>
      </c>
      <c r="F610" s="26" t="s">
        <v>124</v>
      </c>
      <c r="G610" s="26" t="s">
        <v>5519</v>
      </c>
      <c r="H610" s="26" t="s">
        <v>5520</v>
      </c>
      <c r="I610" s="26" t="s">
        <v>10131</v>
      </c>
      <c r="J610" s="26" t="s">
        <v>10132</v>
      </c>
      <c r="K610" s="26" t="s">
        <v>8861</v>
      </c>
      <c r="L610" s="26" t="s">
        <v>10133</v>
      </c>
      <c r="M610" s="26" t="s">
        <v>10134</v>
      </c>
    </row>
    <row r="611" spans="1:13" x14ac:dyDescent="0.25">
      <c r="A611" s="8">
        <v>610</v>
      </c>
      <c r="B611" s="26" t="s">
        <v>10135</v>
      </c>
      <c r="C611" s="26" t="s">
        <v>10136</v>
      </c>
      <c r="D611" s="26" t="s">
        <v>10137</v>
      </c>
      <c r="E611" s="26" t="s">
        <v>10107</v>
      </c>
      <c r="F611" s="26" t="s">
        <v>124</v>
      </c>
      <c r="G611" s="26" t="s">
        <v>6546</v>
      </c>
      <c r="H611" s="26" t="s">
        <v>6547</v>
      </c>
      <c r="I611" s="26" t="s">
        <v>10138</v>
      </c>
      <c r="J611" s="26" t="s">
        <v>10139</v>
      </c>
      <c r="K611" s="26" t="s">
        <v>10140</v>
      </c>
      <c r="L611" s="26" t="s">
        <v>10141</v>
      </c>
      <c r="M611" s="26" t="s">
        <v>10142</v>
      </c>
    </row>
    <row r="612" spans="1:13" x14ac:dyDescent="0.25">
      <c r="A612" s="8">
        <v>611</v>
      </c>
      <c r="B612" s="26" t="s">
        <v>10143</v>
      </c>
      <c r="C612" s="26" t="s">
        <v>10144</v>
      </c>
      <c r="D612" s="26" t="s">
        <v>10145</v>
      </c>
      <c r="E612" s="26" t="s">
        <v>10107</v>
      </c>
      <c r="F612" s="26" t="s">
        <v>124</v>
      </c>
      <c r="G612" s="26" t="s">
        <v>6310</v>
      </c>
      <c r="H612" s="26" t="s">
        <v>6311</v>
      </c>
      <c r="I612" s="26" t="s">
        <v>10146</v>
      </c>
      <c r="J612" s="26" t="s">
        <v>10147</v>
      </c>
      <c r="K612" s="26" t="s">
        <v>10148</v>
      </c>
      <c r="L612" s="26" t="s">
        <v>10149</v>
      </c>
      <c r="M612" s="26" t="s">
        <v>10150</v>
      </c>
    </row>
    <row r="613" spans="1:13" x14ac:dyDescent="0.25">
      <c r="A613" s="8">
        <v>612</v>
      </c>
      <c r="B613" s="26" t="s">
        <v>10151</v>
      </c>
      <c r="C613" s="26" t="s">
        <v>10152</v>
      </c>
      <c r="D613" s="26" t="s">
        <v>9164</v>
      </c>
      <c r="E613" s="26" t="s">
        <v>10107</v>
      </c>
      <c r="F613" s="26" t="s">
        <v>124</v>
      </c>
      <c r="G613" s="26" t="s">
        <v>1746</v>
      </c>
      <c r="H613" s="26" t="s">
        <v>5778</v>
      </c>
      <c r="I613" s="26" t="s">
        <v>10153</v>
      </c>
      <c r="J613" s="26" t="s">
        <v>10154</v>
      </c>
      <c r="K613" s="26" t="s">
        <v>10155</v>
      </c>
      <c r="L613" s="26" t="s">
        <v>10156</v>
      </c>
      <c r="M613" s="26" t="s">
        <v>10157</v>
      </c>
    </row>
    <row r="614" spans="1:13" x14ac:dyDescent="0.25">
      <c r="A614" s="8">
        <v>613</v>
      </c>
      <c r="B614" s="26" t="s">
        <v>10158</v>
      </c>
      <c r="C614" s="26" t="s">
        <v>13</v>
      </c>
      <c r="D614" s="26" t="s">
        <v>4904</v>
      </c>
      <c r="E614" s="26" t="s">
        <v>10107</v>
      </c>
      <c r="F614" s="26" t="s">
        <v>124</v>
      </c>
      <c r="G614" s="26" t="s">
        <v>10032</v>
      </c>
      <c r="H614" s="26" t="s">
        <v>10033</v>
      </c>
      <c r="I614" s="26" t="s">
        <v>10159</v>
      </c>
      <c r="J614" s="26" t="s">
        <v>10160</v>
      </c>
      <c r="K614" s="26" t="s">
        <v>10161</v>
      </c>
      <c r="L614" s="26" t="s">
        <v>10162</v>
      </c>
      <c r="M614" s="26" t="s">
        <v>10163</v>
      </c>
    </row>
    <row r="615" spans="1:13" x14ac:dyDescent="0.25">
      <c r="A615" s="8">
        <v>614</v>
      </c>
      <c r="B615" s="26" t="s">
        <v>10164</v>
      </c>
      <c r="C615" s="26" t="s">
        <v>10165</v>
      </c>
      <c r="D615" s="26" t="s">
        <v>5741</v>
      </c>
      <c r="E615" s="26" t="s">
        <v>10107</v>
      </c>
      <c r="F615" s="26" t="s">
        <v>124</v>
      </c>
      <c r="G615" s="26" t="s">
        <v>130</v>
      </c>
      <c r="H615" s="26" t="s">
        <v>5556</v>
      </c>
      <c r="I615" s="26" t="s">
        <v>10166</v>
      </c>
      <c r="J615" s="26" t="s">
        <v>10167</v>
      </c>
      <c r="K615" s="26" t="s">
        <v>10168</v>
      </c>
      <c r="L615" s="26" t="s">
        <v>10169</v>
      </c>
      <c r="M615" s="26" t="s">
        <v>10170</v>
      </c>
    </row>
    <row r="616" spans="1:13" x14ac:dyDescent="0.25">
      <c r="A616" s="8">
        <v>615</v>
      </c>
      <c r="B616" s="26" t="s">
        <v>10171</v>
      </c>
      <c r="C616" s="26" t="s">
        <v>10172</v>
      </c>
      <c r="D616" s="26" t="s">
        <v>7910</v>
      </c>
      <c r="E616" s="26" t="s">
        <v>4879</v>
      </c>
      <c r="F616" s="26" t="s">
        <v>124</v>
      </c>
      <c r="G616" s="26" t="s">
        <v>5575</v>
      </c>
      <c r="H616" s="26" t="s">
        <v>5576</v>
      </c>
      <c r="I616" s="26" t="s">
        <v>10173</v>
      </c>
      <c r="J616" s="26" t="s">
        <v>10174</v>
      </c>
      <c r="K616" s="26" t="s">
        <v>10175</v>
      </c>
      <c r="L616" s="26" t="s">
        <v>10176</v>
      </c>
      <c r="M616" s="26" t="s">
        <v>10177</v>
      </c>
    </row>
    <row r="617" spans="1:13" x14ac:dyDescent="0.25">
      <c r="A617" s="8">
        <v>616</v>
      </c>
      <c r="B617" s="26" t="s">
        <v>10178</v>
      </c>
      <c r="C617" s="26" t="s">
        <v>10179</v>
      </c>
      <c r="D617" s="26" t="s">
        <v>10180</v>
      </c>
      <c r="E617" s="26" t="s">
        <v>4879</v>
      </c>
      <c r="F617" s="26" t="s">
        <v>124</v>
      </c>
      <c r="G617" s="26" t="s">
        <v>5519</v>
      </c>
      <c r="H617" s="26" t="s">
        <v>5520</v>
      </c>
      <c r="I617" s="26" t="s">
        <v>10181</v>
      </c>
      <c r="J617" s="26" t="s">
        <v>10182</v>
      </c>
      <c r="K617" s="26" t="s">
        <v>10183</v>
      </c>
      <c r="L617" s="26" t="s">
        <v>10184</v>
      </c>
      <c r="M617" s="26" t="s">
        <v>10185</v>
      </c>
    </row>
    <row r="618" spans="1:13" x14ac:dyDescent="0.25">
      <c r="A618" s="8">
        <v>617</v>
      </c>
      <c r="B618" s="26" t="s">
        <v>10186</v>
      </c>
      <c r="C618" s="26" t="s">
        <v>10187</v>
      </c>
      <c r="D618" s="26" t="s">
        <v>10188</v>
      </c>
      <c r="E618" s="26" t="s">
        <v>4879</v>
      </c>
      <c r="F618" s="26" t="s">
        <v>124</v>
      </c>
      <c r="G618" s="26" t="s">
        <v>345</v>
      </c>
      <c r="H618" s="26" t="s">
        <v>5413</v>
      </c>
      <c r="I618" s="26" t="s">
        <v>10189</v>
      </c>
      <c r="J618" s="26" t="s">
        <v>10190</v>
      </c>
      <c r="K618" s="26" t="s">
        <v>10191</v>
      </c>
      <c r="L618" s="26" t="s">
        <v>10192</v>
      </c>
      <c r="M618" s="26" t="s">
        <v>10193</v>
      </c>
    </row>
    <row r="619" spans="1:13" x14ac:dyDescent="0.25">
      <c r="A619" s="8">
        <v>618</v>
      </c>
      <c r="B619" s="26" t="s">
        <v>10194</v>
      </c>
      <c r="C619" s="26" t="s">
        <v>10195</v>
      </c>
      <c r="D619" s="26" t="s">
        <v>8965</v>
      </c>
      <c r="E619" s="26" t="s">
        <v>4879</v>
      </c>
      <c r="F619" s="26" t="s">
        <v>124</v>
      </c>
      <c r="G619" s="26" t="s">
        <v>345</v>
      </c>
      <c r="H619" s="26" t="s">
        <v>5413</v>
      </c>
      <c r="I619" s="26" t="s">
        <v>10196</v>
      </c>
      <c r="J619" s="26" t="s">
        <v>10197</v>
      </c>
      <c r="K619" s="26" t="s">
        <v>10198</v>
      </c>
      <c r="L619" s="26" t="s">
        <v>10199</v>
      </c>
      <c r="M619" s="26" t="s">
        <v>10200</v>
      </c>
    </row>
    <row r="620" spans="1:13" x14ac:dyDescent="0.25">
      <c r="A620" s="8">
        <v>619</v>
      </c>
      <c r="B620" s="26" t="s">
        <v>10201</v>
      </c>
      <c r="C620" s="26" t="s">
        <v>4886</v>
      </c>
      <c r="D620" s="26" t="s">
        <v>10202</v>
      </c>
      <c r="E620" s="26" t="s">
        <v>4879</v>
      </c>
      <c r="F620" s="26" t="s">
        <v>124</v>
      </c>
      <c r="G620" s="26" t="s">
        <v>5519</v>
      </c>
      <c r="H620" s="26" t="s">
        <v>5520</v>
      </c>
      <c r="I620" s="26" t="s">
        <v>10203</v>
      </c>
      <c r="J620" s="26" t="s">
        <v>10204</v>
      </c>
      <c r="K620" s="26" t="s">
        <v>10205</v>
      </c>
      <c r="L620" s="26" t="s">
        <v>10206</v>
      </c>
      <c r="M620" s="26" t="s">
        <v>10207</v>
      </c>
    </row>
    <row r="621" spans="1:13" x14ac:dyDescent="0.25">
      <c r="A621" s="8">
        <v>620</v>
      </c>
      <c r="B621" s="26" t="s">
        <v>10208</v>
      </c>
      <c r="C621" s="26" t="s">
        <v>10209</v>
      </c>
      <c r="D621" s="26" t="s">
        <v>10210</v>
      </c>
      <c r="E621" s="26" t="s">
        <v>4879</v>
      </c>
      <c r="F621" s="26" t="s">
        <v>124</v>
      </c>
      <c r="G621" s="26" t="s">
        <v>175</v>
      </c>
      <c r="H621" s="26" t="s">
        <v>7557</v>
      </c>
      <c r="I621" s="26" t="s">
        <v>10211</v>
      </c>
      <c r="J621" s="26" t="s">
        <v>10212</v>
      </c>
      <c r="K621" s="26" t="s">
        <v>10213</v>
      </c>
      <c r="L621" s="26" t="s">
        <v>10214</v>
      </c>
      <c r="M621" s="26" t="s">
        <v>10215</v>
      </c>
    </row>
    <row r="622" spans="1:13" x14ac:dyDescent="0.25">
      <c r="A622" s="8">
        <v>621</v>
      </c>
      <c r="B622" s="26" t="s">
        <v>10216</v>
      </c>
      <c r="C622" s="26" t="s">
        <v>10217</v>
      </c>
      <c r="D622" s="26" t="s">
        <v>9968</v>
      </c>
      <c r="E622" s="26" t="s">
        <v>4879</v>
      </c>
      <c r="F622" s="26" t="s">
        <v>124</v>
      </c>
      <c r="G622" s="26" t="s">
        <v>369</v>
      </c>
      <c r="H622" s="26" t="s">
        <v>8537</v>
      </c>
      <c r="I622" s="26" t="s">
        <v>10218</v>
      </c>
      <c r="J622" s="26" t="s">
        <v>10219</v>
      </c>
      <c r="K622" s="26" t="s">
        <v>10220</v>
      </c>
      <c r="L622" s="26" t="s">
        <v>9620</v>
      </c>
      <c r="M622" s="26" t="s">
        <v>10221</v>
      </c>
    </row>
    <row r="623" spans="1:13" x14ac:dyDescent="0.25">
      <c r="A623" s="8">
        <v>622</v>
      </c>
      <c r="B623" s="26" t="s">
        <v>10222</v>
      </c>
      <c r="C623" s="26" t="s">
        <v>10223</v>
      </c>
      <c r="D623" s="26" t="s">
        <v>10069</v>
      </c>
      <c r="E623" s="26" t="s">
        <v>4879</v>
      </c>
      <c r="F623" s="26" t="s">
        <v>124</v>
      </c>
      <c r="G623" s="26" t="s">
        <v>9006</v>
      </c>
      <c r="H623" s="26" t="s">
        <v>9007</v>
      </c>
      <c r="I623" s="26" t="s">
        <v>10224</v>
      </c>
      <c r="J623" s="26" t="s">
        <v>10225</v>
      </c>
      <c r="K623" s="26" t="s">
        <v>10072</v>
      </c>
      <c r="L623" s="26" t="s">
        <v>10073</v>
      </c>
      <c r="M623" s="26" t="s">
        <v>10226</v>
      </c>
    </row>
    <row r="624" spans="1:13" x14ac:dyDescent="0.25">
      <c r="A624" s="8">
        <v>623</v>
      </c>
      <c r="B624" s="26" t="s">
        <v>10227</v>
      </c>
      <c r="C624" s="26" t="s">
        <v>10228</v>
      </c>
      <c r="D624" s="26" t="s">
        <v>10229</v>
      </c>
      <c r="E624" s="26" t="s">
        <v>4879</v>
      </c>
      <c r="F624" s="26" t="s">
        <v>124</v>
      </c>
      <c r="G624" s="26" t="s">
        <v>5519</v>
      </c>
      <c r="H624" s="26" t="s">
        <v>5520</v>
      </c>
      <c r="I624" s="26" t="s">
        <v>10230</v>
      </c>
      <c r="J624" s="26" t="s">
        <v>10231</v>
      </c>
      <c r="K624" s="26" t="s">
        <v>10232</v>
      </c>
      <c r="L624" s="26" t="s">
        <v>5607</v>
      </c>
      <c r="M624" s="26" t="s">
        <v>10233</v>
      </c>
    </row>
    <row r="625" spans="1:13" x14ac:dyDescent="0.25">
      <c r="A625" s="8">
        <v>624</v>
      </c>
      <c r="B625" s="26" t="s">
        <v>10234</v>
      </c>
      <c r="C625" s="26" t="s">
        <v>10235</v>
      </c>
      <c r="D625" s="26" t="s">
        <v>7720</v>
      </c>
      <c r="E625" s="26" t="s">
        <v>4879</v>
      </c>
      <c r="F625" s="26" t="s">
        <v>124</v>
      </c>
      <c r="G625" s="26" t="s">
        <v>5519</v>
      </c>
      <c r="H625" s="26" t="s">
        <v>5520</v>
      </c>
      <c r="I625" s="26" t="s">
        <v>10236</v>
      </c>
      <c r="J625" s="26" t="s">
        <v>10237</v>
      </c>
      <c r="K625" s="26" t="s">
        <v>10238</v>
      </c>
      <c r="L625" s="26" t="s">
        <v>5607</v>
      </c>
      <c r="M625" s="26" t="s">
        <v>10239</v>
      </c>
    </row>
    <row r="626" spans="1:13" x14ac:dyDescent="0.25">
      <c r="A626" s="8">
        <v>625</v>
      </c>
      <c r="B626" s="26" t="s">
        <v>10240</v>
      </c>
      <c r="C626" s="26" t="s">
        <v>10241</v>
      </c>
      <c r="D626" s="26" t="s">
        <v>10242</v>
      </c>
      <c r="E626" s="26" t="s">
        <v>4879</v>
      </c>
      <c r="F626" s="26" t="s">
        <v>124</v>
      </c>
      <c r="G626" s="26" t="s">
        <v>5519</v>
      </c>
      <c r="H626" s="26" t="s">
        <v>5520</v>
      </c>
      <c r="I626" s="26" t="s">
        <v>10243</v>
      </c>
      <c r="J626" s="26" t="s">
        <v>10244</v>
      </c>
      <c r="K626" s="26" t="s">
        <v>9980</v>
      </c>
      <c r="L626" s="26" t="s">
        <v>5878</v>
      </c>
      <c r="M626" s="26" t="s">
        <v>10245</v>
      </c>
    </row>
    <row r="627" spans="1:13" x14ac:dyDescent="0.25">
      <c r="A627" s="8">
        <v>626</v>
      </c>
      <c r="B627" s="26" t="s">
        <v>10246</v>
      </c>
      <c r="C627" s="26" t="s">
        <v>10247</v>
      </c>
      <c r="D627" s="26" t="s">
        <v>5741</v>
      </c>
      <c r="E627" s="26" t="s">
        <v>4879</v>
      </c>
      <c r="F627" s="26" t="s">
        <v>124</v>
      </c>
      <c r="G627" s="26" t="s">
        <v>130</v>
      </c>
      <c r="H627" s="26" t="s">
        <v>5556</v>
      </c>
      <c r="I627" s="26" t="s">
        <v>10248</v>
      </c>
      <c r="J627" s="26" t="s">
        <v>10249</v>
      </c>
      <c r="K627" s="26" t="s">
        <v>10250</v>
      </c>
      <c r="L627" s="26" t="s">
        <v>10251</v>
      </c>
      <c r="M627" s="26" t="s">
        <v>10252</v>
      </c>
    </row>
    <row r="628" spans="1:13" x14ac:dyDescent="0.25">
      <c r="A628" s="8">
        <v>627</v>
      </c>
      <c r="B628" s="26" t="s">
        <v>10253</v>
      </c>
      <c r="C628" s="26" t="s">
        <v>13</v>
      </c>
      <c r="D628" s="26" t="s">
        <v>5830</v>
      </c>
      <c r="E628" s="26" t="s">
        <v>10254</v>
      </c>
      <c r="F628" s="26" t="s">
        <v>124</v>
      </c>
      <c r="G628" s="26" t="s">
        <v>10255</v>
      </c>
      <c r="H628" s="26" t="s">
        <v>10256</v>
      </c>
      <c r="I628" s="26" t="s">
        <v>10257</v>
      </c>
      <c r="J628" s="26" t="s">
        <v>10258</v>
      </c>
      <c r="K628" s="26" t="s">
        <v>10259</v>
      </c>
      <c r="L628" s="26" t="s">
        <v>10260</v>
      </c>
      <c r="M628" s="26" t="s">
        <v>10261</v>
      </c>
    </row>
    <row r="629" spans="1:13" x14ac:dyDescent="0.25">
      <c r="A629" s="8">
        <v>628</v>
      </c>
      <c r="B629" s="26" t="s">
        <v>10262</v>
      </c>
      <c r="C629" s="26" t="s">
        <v>13</v>
      </c>
      <c r="D629" s="26" t="s">
        <v>5830</v>
      </c>
      <c r="E629" s="26" t="s">
        <v>10254</v>
      </c>
      <c r="F629" s="26" t="s">
        <v>124</v>
      </c>
      <c r="G629" s="26" t="s">
        <v>130</v>
      </c>
      <c r="H629" s="26" t="s">
        <v>5556</v>
      </c>
      <c r="I629" s="26" t="s">
        <v>10263</v>
      </c>
      <c r="J629" s="26" t="s">
        <v>10264</v>
      </c>
      <c r="K629" s="26" t="s">
        <v>10265</v>
      </c>
      <c r="L629" s="26" t="s">
        <v>10266</v>
      </c>
      <c r="M629" s="26" t="s">
        <v>10267</v>
      </c>
    </row>
    <row r="630" spans="1:13" x14ac:dyDescent="0.25">
      <c r="A630" s="8">
        <v>629</v>
      </c>
      <c r="B630" s="26" t="s">
        <v>10268</v>
      </c>
      <c r="C630" s="26" t="s">
        <v>10269</v>
      </c>
      <c r="D630" s="26" t="s">
        <v>10270</v>
      </c>
      <c r="E630" s="26" t="s">
        <v>10254</v>
      </c>
      <c r="F630" s="26" t="s">
        <v>124</v>
      </c>
      <c r="G630" s="26" t="s">
        <v>130</v>
      </c>
      <c r="H630" s="26" t="s">
        <v>5556</v>
      </c>
      <c r="I630" s="26" t="s">
        <v>10271</v>
      </c>
      <c r="J630" s="26" t="s">
        <v>10272</v>
      </c>
      <c r="K630" s="26" t="s">
        <v>10273</v>
      </c>
      <c r="L630" s="26" t="s">
        <v>10028</v>
      </c>
      <c r="M630" s="26" t="s">
        <v>10274</v>
      </c>
    </row>
    <row r="631" spans="1:13" x14ac:dyDescent="0.25">
      <c r="A631" s="8">
        <v>630</v>
      </c>
      <c r="B631" s="26" t="s">
        <v>10275</v>
      </c>
      <c r="C631" s="26" t="s">
        <v>10276</v>
      </c>
      <c r="D631" s="26" t="s">
        <v>10277</v>
      </c>
      <c r="E631" s="26" t="s">
        <v>10254</v>
      </c>
      <c r="F631" s="26" t="s">
        <v>124</v>
      </c>
      <c r="G631" s="26" t="s">
        <v>5519</v>
      </c>
      <c r="H631" s="26" t="s">
        <v>5520</v>
      </c>
      <c r="I631" s="26" t="s">
        <v>10278</v>
      </c>
      <c r="J631" s="26" t="s">
        <v>10279</v>
      </c>
      <c r="K631" s="26" t="s">
        <v>10280</v>
      </c>
      <c r="L631" s="26" t="s">
        <v>10281</v>
      </c>
      <c r="M631" s="26" t="s">
        <v>10282</v>
      </c>
    </row>
    <row r="632" spans="1:13" x14ac:dyDescent="0.25">
      <c r="A632" s="8">
        <v>631</v>
      </c>
      <c r="B632" s="26" t="s">
        <v>10283</v>
      </c>
      <c r="C632" s="26" t="s">
        <v>10284</v>
      </c>
      <c r="D632" s="26" t="s">
        <v>10285</v>
      </c>
      <c r="E632" s="26" t="s">
        <v>10254</v>
      </c>
      <c r="F632" s="26" t="s">
        <v>124</v>
      </c>
      <c r="G632" s="26" t="s">
        <v>5519</v>
      </c>
      <c r="H632" s="26" t="s">
        <v>5520</v>
      </c>
      <c r="I632" s="26" t="s">
        <v>10286</v>
      </c>
      <c r="J632" s="26" t="s">
        <v>10287</v>
      </c>
      <c r="K632" s="26" t="s">
        <v>10288</v>
      </c>
      <c r="L632" s="26" t="s">
        <v>10289</v>
      </c>
      <c r="M632" s="26" t="s">
        <v>10290</v>
      </c>
    </row>
    <row r="633" spans="1:13" x14ac:dyDescent="0.25">
      <c r="A633" s="8">
        <v>632</v>
      </c>
      <c r="B633" s="26" t="s">
        <v>10291</v>
      </c>
      <c r="C633" s="26" t="s">
        <v>10292</v>
      </c>
      <c r="D633" s="26" t="s">
        <v>10293</v>
      </c>
      <c r="E633" s="26" t="s">
        <v>10254</v>
      </c>
      <c r="F633" s="26" t="s">
        <v>124</v>
      </c>
      <c r="G633" s="26" t="s">
        <v>5519</v>
      </c>
      <c r="H633" s="26" t="s">
        <v>5520</v>
      </c>
      <c r="I633" s="26" t="s">
        <v>10294</v>
      </c>
      <c r="J633" s="26" t="s">
        <v>10295</v>
      </c>
      <c r="K633" s="26" t="s">
        <v>7809</v>
      </c>
      <c r="L633" s="26" t="s">
        <v>10296</v>
      </c>
      <c r="M633" s="26" t="s">
        <v>10297</v>
      </c>
    </row>
    <row r="634" spans="1:13" x14ac:dyDescent="0.25">
      <c r="A634" s="8">
        <v>633</v>
      </c>
      <c r="B634" s="26" t="s">
        <v>10298</v>
      </c>
      <c r="C634" s="26" t="s">
        <v>10276</v>
      </c>
      <c r="D634" s="26" t="s">
        <v>10299</v>
      </c>
      <c r="E634" s="26" t="s">
        <v>10254</v>
      </c>
      <c r="F634" s="26" t="s">
        <v>124</v>
      </c>
      <c r="G634" s="26" t="s">
        <v>5519</v>
      </c>
      <c r="H634" s="26" t="s">
        <v>5520</v>
      </c>
      <c r="I634" s="26" t="s">
        <v>10300</v>
      </c>
      <c r="J634" s="26" t="s">
        <v>10301</v>
      </c>
      <c r="K634" s="26" t="s">
        <v>10051</v>
      </c>
      <c r="L634" s="26" t="s">
        <v>10302</v>
      </c>
      <c r="M634" s="26" t="s">
        <v>10303</v>
      </c>
    </row>
    <row r="635" spans="1:13" x14ac:dyDescent="0.25">
      <c r="A635" s="8">
        <v>634</v>
      </c>
      <c r="B635" s="26" t="s">
        <v>10304</v>
      </c>
      <c r="C635" s="26" t="s">
        <v>4886</v>
      </c>
      <c r="D635" s="26" t="s">
        <v>10305</v>
      </c>
      <c r="E635" s="26" t="s">
        <v>10254</v>
      </c>
      <c r="F635" s="26" t="s">
        <v>124</v>
      </c>
      <c r="G635" s="26" t="s">
        <v>130</v>
      </c>
      <c r="H635" s="26" t="s">
        <v>5556</v>
      </c>
      <c r="I635" s="26" t="s">
        <v>10306</v>
      </c>
      <c r="J635" s="26" t="s">
        <v>10307</v>
      </c>
      <c r="K635" s="26" t="s">
        <v>10308</v>
      </c>
      <c r="L635" s="26" t="s">
        <v>5451</v>
      </c>
      <c r="M635" s="26" t="s">
        <v>10309</v>
      </c>
    </row>
    <row r="636" spans="1:13" x14ac:dyDescent="0.25">
      <c r="A636" s="8">
        <v>635</v>
      </c>
      <c r="B636" s="26" t="s">
        <v>10310</v>
      </c>
      <c r="C636" s="26" t="s">
        <v>10311</v>
      </c>
      <c r="D636" s="26" t="s">
        <v>10312</v>
      </c>
      <c r="E636" s="26" t="s">
        <v>10254</v>
      </c>
      <c r="F636" s="26" t="s">
        <v>124</v>
      </c>
      <c r="G636" s="26" t="s">
        <v>8498</v>
      </c>
      <c r="H636" s="26" t="s">
        <v>6892</v>
      </c>
      <c r="I636" s="26" t="s">
        <v>10313</v>
      </c>
      <c r="J636" s="26" t="s">
        <v>10314</v>
      </c>
      <c r="K636" s="26" t="s">
        <v>10315</v>
      </c>
      <c r="L636" s="26" t="s">
        <v>10316</v>
      </c>
      <c r="M636" s="26" t="s">
        <v>10317</v>
      </c>
    </row>
    <row r="637" spans="1:13" x14ac:dyDescent="0.25">
      <c r="A637" s="8">
        <v>636</v>
      </c>
      <c r="B637" s="26" t="s">
        <v>10318</v>
      </c>
      <c r="C637" s="26" t="s">
        <v>10319</v>
      </c>
      <c r="D637" s="26" t="s">
        <v>10202</v>
      </c>
      <c r="E637" s="26" t="s">
        <v>10254</v>
      </c>
      <c r="F637" s="26" t="s">
        <v>124</v>
      </c>
      <c r="G637" s="26" t="s">
        <v>10320</v>
      </c>
      <c r="H637" s="26" t="s">
        <v>10321</v>
      </c>
      <c r="I637" s="26" t="s">
        <v>10322</v>
      </c>
      <c r="J637" s="26" t="s">
        <v>10323</v>
      </c>
      <c r="K637" s="26" t="s">
        <v>10324</v>
      </c>
      <c r="L637" s="26" t="s">
        <v>10325</v>
      </c>
      <c r="M637" s="26" t="s">
        <v>10326</v>
      </c>
    </row>
    <row r="638" spans="1:13" x14ac:dyDescent="0.25">
      <c r="A638" s="8">
        <v>637</v>
      </c>
      <c r="B638" s="26" t="s">
        <v>10327</v>
      </c>
      <c r="C638" s="26" t="s">
        <v>10328</v>
      </c>
      <c r="D638" s="26" t="s">
        <v>9905</v>
      </c>
      <c r="E638" s="26" t="s">
        <v>10254</v>
      </c>
      <c r="F638" s="26" t="s">
        <v>124</v>
      </c>
      <c r="G638" s="26" t="s">
        <v>8498</v>
      </c>
      <c r="H638" s="26" t="s">
        <v>6892</v>
      </c>
      <c r="I638" s="26" t="s">
        <v>9808</v>
      </c>
      <c r="J638" s="26" t="s">
        <v>10329</v>
      </c>
      <c r="K638" s="26" t="s">
        <v>9810</v>
      </c>
      <c r="L638" s="26" t="s">
        <v>10330</v>
      </c>
      <c r="M638" s="26" t="s">
        <v>10331</v>
      </c>
    </row>
    <row r="639" spans="1:13" x14ac:dyDescent="0.25">
      <c r="A639" s="8">
        <v>638</v>
      </c>
      <c r="B639" s="26" t="s">
        <v>10332</v>
      </c>
      <c r="C639" s="26" t="s">
        <v>10333</v>
      </c>
      <c r="D639" s="26" t="s">
        <v>10334</v>
      </c>
      <c r="E639" s="26" t="s">
        <v>10254</v>
      </c>
      <c r="F639" s="26" t="s">
        <v>124</v>
      </c>
      <c r="G639" s="26" t="s">
        <v>6940</v>
      </c>
      <c r="H639" s="26" t="s">
        <v>6941</v>
      </c>
      <c r="I639" s="26" t="s">
        <v>10335</v>
      </c>
      <c r="J639" s="26" t="s">
        <v>10336</v>
      </c>
      <c r="K639" s="26" t="s">
        <v>10337</v>
      </c>
      <c r="L639" s="26" t="s">
        <v>9636</v>
      </c>
      <c r="M639" s="26" t="s">
        <v>10338</v>
      </c>
    </row>
    <row r="640" spans="1:13" x14ac:dyDescent="0.25">
      <c r="A640" s="8">
        <v>639</v>
      </c>
      <c r="B640" s="26" t="s">
        <v>10339</v>
      </c>
      <c r="C640" s="26" t="s">
        <v>10340</v>
      </c>
      <c r="D640" s="26" t="s">
        <v>10341</v>
      </c>
      <c r="E640" s="26" t="s">
        <v>10254</v>
      </c>
      <c r="F640" s="26" t="s">
        <v>124</v>
      </c>
      <c r="G640" s="26" t="s">
        <v>5519</v>
      </c>
      <c r="H640" s="26" t="s">
        <v>5520</v>
      </c>
      <c r="I640" s="26" t="s">
        <v>10342</v>
      </c>
      <c r="J640" s="26" t="s">
        <v>10343</v>
      </c>
      <c r="K640" s="26" t="s">
        <v>5597</v>
      </c>
      <c r="L640" s="26" t="s">
        <v>10344</v>
      </c>
      <c r="M640" s="26" t="s">
        <v>10345</v>
      </c>
    </row>
    <row r="641" spans="1:13" x14ac:dyDescent="0.25">
      <c r="A641" s="8">
        <v>640</v>
      </c>
      <c r="B641" s="26" t="s">
        <v>10346</v>
      </c>
      <c r="C641" s="26" t="s">
        <v>10347</v>
      </c>
      <c r="D641" s="26" t="s">
        <v>10348</v>
      </c>
      <c r="E641" s="26" t="s">
        <v>10254</v>
      </c>
      <c r="F641" s="26" t="s">
        <v>124</v>
      </c>
      <c r="G641" s="26" t="s">
        <v>6776</v>
      </c>
      <c r="H641" s="26" t="s">
        <v>6777</v>
      </c>
      <c r="I641" s="26" t="s">
        <v>10349</v>
      </c>
      <c r="J641" s="26" t="s">
        <v>10350</v>
      </c>
      <c r="K641" s="26" t="s">
        <v>10351</v>
      </c>
      <c r="L641" s="26" t="s">
        <v>5451</v>
      </c>
      <c r="M641" s="26" t="s">
        <v>10352</v>
      </c>
    </row>
    <row r="642" spans="1:13" x14ac:dyDescent="0.25">
      <c r="A642" s="8">
        <v>641</v>
      </c>
      <c r="B642" s="26" t="s">
        <v>10353</v>
      </c>
      <c r="C642" s="26" t="s">
        <v>10354</v>
      </c>
      <c r="D642" s="26" t="s">
        <v>10355</v>
      </c>
      <c r="E642" s="26" t="s">
        <v>10254</v>
      </c>
      <c r="F642" s="26" t="s">
        <v>124</v>
      </c>
      <c r="G642" s="26" t="s">
        <v>9969</v>
      </c>
      <c r="H642" s="26" t="s">
        <v>9970</v>
      </c>
      <c r="I642" s="26" t="s">
        <v>10356</v>
      </c>
      <c r="J642" s="26" t="s">
        <v>10357</v>
      </c>
      <c r="K642" s="26" t="s">
        <v>10358</v>
      </c>
      <c r="L642" s="26" t="s">
        <v>10359</v>
      </c>
      <c r="M642" s="26" t="s">
        <v>10360</v>
      </c>
    </row>
    <row r="643" spans="1:13" x14ac:dyDescent="0.25">
      <c r="A643" s="8">
        <v>642</v>
      </c>
      <c r="B643" s="26" t="s">
        <v>10361</v>
      </c>
      <c r="C643" s="26" t="s">
        <v>10362</v>
      </c>
      <c r="D643" s="26" t="s">
        <v>10363</v>
      </c>
      <c r="E643" s="26" t="s">
        <v>10254</v>
      </c>
      <c r="F643" s="26" t="s">
        <v>124</v>
      </c>
      <c r="G643" s="26" t="s">
        <v>5519</v>
      </c>
      <c r="H643" s="26" t="s">
        <v>5520</v>
      </c>
      <c r="I643" s="26" t="s">
        <v>10364</v>
      </c>
      <c r="J643" s="26" t="s">
        <v>10365</v>
      </c>
      <c r="K643" s="26" t="s">
        <v>10366</v>
      </c>
      <c r="L643" s="26" t="s">
        <v>10367</v>
      </c>
      <c r="M643" s="26" t="s">
        <v>10368</v>
      </c>
    </row>
    <row r="644" spans="1:13" x14ac:dyDescent="0.25">
      <c r="A644" s="8">
        <v>643</v>
      </c>
      <c r="B644" s="26" t="s">
        <v>10369</v>
      </c>
      <c r="C644" s="26" t="s">
        <v>10370</v>
      </c>
      <c r="D644" s="26" t="s">
        <v>7466</v>
      </c>
      <c r="E644" s="26" t="s">
        <v>10254</v>
      </c>
      <c r="F644" s="26" t="s">
        <v>124</v>
      </c>
      <c r="G644" s="26" t="s">
        <v>6940</v>
      </c>
      <c r="H644" s="26" t="s">
        <v>6941</v>
      </c>
      <c r="I644" s="26" t="s">
        <v>10371</v>
      </c>
      <c r="J644" s="26" t="s">
        <v>10372</v>
      </c>
      <c r="K644" s="26" t="s">
        <v>8846</v>
      </c>
      <c r="L644" s="26" t="s">
        <v>10373</v>
      </c>
      <c r="M644" s="26" t="s">
        <v>10374</v>
      </c>
    </row>
    <row r="645" spans="1:13" x14ac:dyDescent="0.25">
      <c r="A645" s="8">
        <v>644</v>
      </c>
      <c r="B645" s="26" t="s">
        <v>10375</v>
      </c>
      <c r="C645" s="26" t="s">
        <v>10376</v>
      </c>
      <c r="D645" s="26" t="s">
        <v>9624</v>
      </c>
      <c r="E645" s="26" t="s">
        <v>10254</v>
      </c>
      <c r="F645" s="26" t="s">
        <v>124</v>
      </c>
      <c r="G645" s="26" t="s">
        <v>6310</v>
      </c>
      <c r="H645" s="26" t="s">
        <v>6311</v>
      </c>
      <c r="I645" s="26" t="s">
        <v>10377</v>
      </c>
      <c r="J645" s="26" t="s">
        <v>10378</v>
      </c>
      <c r="K645" s="26" t="s">
        <v>10379</v>
      </c>
      <c r="L645" s="26" t="s">
        <v>10380</v>
      </c>
      <c r="M645" s="26" t="s">
        <v>10381</v>
      </c>
    </row>
    <row r="646" spans="1:13" x14ac:dyDescent="0.25">
      <c r="A646" s="8">
        <v>645</v>
      </c>
      <c r="B646" s="26" t="s">
        <v>10382</v>
      </c>
      <c r="C646" s="26" t="s">
        <v>10383</v>
      </c>
      <c r="D646" s="26" t="s">
        <v>10384</v>
      </c>
      <c r="E646" s="26" t="s">
        <v>10385</v>
      </c>
      <c r="F646" s="26" t="s">
        <v>124</v>
      </c>
      <c r="G646" s="26" t="s">
        <v>130</v>
      </c>
      <c r="H646" s="26" t="s">
        <v>5556</v>
      </c>
      <c r="I646" s="26" t="s">
        <v>10386</v>
      </c>
      <c r="J646" s="26" t="s">
        <v>10387</v>
      </c>
      <c r="K646" s="26" t="s">
        <v>10388</v>
      </c>
      <c r="L646" s="26" t="s">
        <v>10389</v>
      </c>
      <c r="M646" s="26" t="s">
        <v>10390</v>
      </c>
    </row>
    <row r="647" spans="1:13" x14ac:dyDescent="0.25">
      <c r="A647" s="8">
        <v>646</v>
      </c>
      <c r="B647" s="26" t="s">
        <v>10391</v>
      </c>
      <c r="C647" s="26" t="s">
        <v>10392</v>
      </c>
      <c r="D647" s="26" t="s">
        <v>10393</v>
      </c>
      <c r="E647" s="26" t="s">
        <v>10385</v>
      </c>
      <c r="F647" s="26" t="s">
        <v>124</v>
      </c>
      <c r="G647" s="26" t="s">
        <v>5519</v>
      </c>
      <c r="H647" s="26" t="s">
        <v>5520</v>
      </c>
      <c r="I647" s="26" t="s">
        <v>10394</v>
      </c>
      <c r="J647" s="26" t="s">
        <v>10395</v>
      </c>
      <c r="K647" s="26" t="s">
        <v>10396</v>
      </c>
      <c r="L647" s="26" t="s">
        <v>10397</v>
      </c>
      <c r="M647" s="26" t="s">
        <v>10398</v>
      </c>
    </row>
    <row r="648" spans="1:13" x14ac:dyDescent="0.25">
      <c r="A648" s="8">
        <v>647</v>
      </c>
      <c r="B648" s="26" t="s">
        <v>10399</v>
      </c>
      <c r="C648" s="26" t="s">
        <v>4886</v>
      </c>
      <c r="D648" s="26" t="s">
        <v>10400</v>
      </c>
      <c r="E648" s="26" t="s">
        <v>10385</v>
      </c>
      <c r="F648" s="26" t="s">
        <v>124</v>
      </c>
      <c r="G648" s="26" t="s">
        <v>5519</v>
      </c>
      <c r="H648" s="26" t="s">
        <v>5520</v>
      </c>
      <c r="I648" s="26" t="s">
        <v>10401</v>
      </c>
      <c r="J648" s="26" t="s">
        <v>10402</v>
      </c>
      <c r="K648" s="26" t="s">
        <v>10403</v>
      </c>
      <c r="L648" s="26" t="s">
        <v>10404</v>
      </c>
      <c r="M648" s="26" t="s">
        <v>10405</v>
      </c>
    </row>
    <row r="649" spans="1:13" x14ac:dyDescent="0.25">
      <c r="A649" s="8">
        <v>648</v>
      </c>
      <c r="B649" s="26" t="s">
        <v>10406</v>
      </c>
      <c r="C649" s="26" t="s">
        <v>10292</v>
      </c>
      <c r="D649" s="26" t="s">
        <v>7091</v>
      </c>
      <c r="E649" s="26" t="s">
        <v>10385</v>
      </c>
      <c r="F649" s="26" t="s">
        <v>124</v>
      </c>
      <c r="G649" s="26" t="s">
        <v>5519</v>
      </c>
      <c r="H649" s="26" t="s">
        <v>5520</v>
      </c>
      <c r="I649" s="26" t="s">
        <v>10407</v>
      </c>
      <c r="J649" s="26" t="s">
        <v>10408</v>
      </c>
      <c r="K649" s="26" t="s">
        <v>7809</v>
      </c>
      <c r="L649" s="26" t="s">
        <v>10409</v>
      </c>
      <c r="M649" s="26" t="s">
        <v>10410</v>
      </c>
    </row>
    <row r="650" spans="1:13" x14ac:dyDescent="0.25">
      <c r="A650" s="8">
        <v>649</v>
      </c>
      <c r="B650" s="26" t="s">
        <v>10411</v>
      </c>
      <c r="C650" s="26" t="s">
        <v>4886</v>
      </c>
      <c r="D650" s="26" t="s">
        <v>10412</v>
      </c>
      <c r="E650" s="26" t="s">
        <v>10385</v>
      </c>
      <c r="F650" s="26" t="s">
        <v>124</v>
      </c>
      <c r="G650" s="26" t="s">
        <v>130</v>
      </c>
      <c r="H650" s="26" t="s">
        <v>5556</v>
      </c>
      <c r="I650" s="26" t="s">
        <v>10413</v>
      </c>
      <c r="J650" s="26" t="s">
        <v>10414</v>
      </c>
      <c r="K650" s="26" t="s">
        <v>10415</v>
      </c>
      <c r="L650" s="26" t="s">
        <v>5451</v>
      </c>
      <c r="M650" s="26" t="s">
        <v>10416</v>
      </c>
    </row>
    <row r="651" spans="1:13" x14ac:dyDescent="0.25">
      <c r="A651" s="8">
        <v>650</v>
      </c>
      <c r="B651" s="26" t="s">
        <v>10417</v>
      </c>
      <c r="C651" s="26" t="s">
        <v>10418</v>
      </c>
      <c r="D651" s="26" t="s">
        <v>9490</v>
      </c>
      <c r="E651" s="26" t="s">
        <v>10385</v>
      </c>
      <c r="F651" s="26" t="s">
        <v>124</v>
      </c>
      <c r="G651" s="26" t="s">
        <v>130</v>
      </c>
      <c r="H651" s="26" t="s">
        <v>5556</v>
      </c>
      <c r="I651" s="26" t="s">
        <v>10419</v>
      </c>
      <c r="J651" s="26" t="s">
        <v>10420</v>
      </c>
      <c r="K651" s="26" t="s">
        <v>10421</v>
      </c>
      <c r="L651" s="26" t="s">
        <v>5451</v>
      </c>
      <c r="M651" s="26" t="s">
        <v>10422</v>
      </c>
    </row>
    <row r="652" spans="1:13" x14ac:dyDescent="0.25">
      <c r="A652" s="8">
        <v>651</v>
      </c>
      <c r="B652" s="26" t="s">
        <v>10423</v>
      </c>
      <c r="C652" s="26" t="s">
        <v>10424</v>
      </c>
      <c r="D652" s="26" t="s">
        <v>10425</v>
      </c>
      <c r="E652" s="26" t="s">
        <v>10385</v>
      </c>
      <c r="F652" s="26" t="s">
        <v>124</v>
      </c>
      <c r="G652" s="26" t="s">
        <v>5708</v>
      </c>
      <c r="H652" s="26" t="s">
        <v>5709</v>
      </c>
      <c r="I652" s="26" t="s">
        <v>10426</v>
      </c>
      <c r="J652" s="26" t="s">
        <v>10427</v>
      </c>
      <c r="K652" s="26" t="s">
        <v>7455</v>
      </c>
      <c r="L652" s="26" t="s">
        <v>10428</v>
      </c>
      <c r="M652" s="26" t="s">
        <v>10429</v>
      </c>
    </row>
    <row r="653" spans="1:13" x14ac:dyDescent="0.25">
      <c r="A653" s="8">
        <v>652</v>
      </c>
      <c r="B653" s="26" t="s">
        <v>10430</v>
      </c>
      <c r="C653" s="26" t="s">
        <v>10431</v>
      </c>
      <c r="D653" s="26" t="s">
        <v>10432</v>
      </c>
      <c r="E653" s="26" t="s">
        <v>10385</v>
      </c>
      <c r="F653" s="26" t="s">
        <v>124</v>
      </c>
      <c r="G653" s="26" t="s">
        <v>345</v>
      </c>
      <c r="H653" s="26" t="s">
        <v>5413</v>
      </c>
      <c r="I653" s="26" t="s">
        <v>10433</v>
      </c>
      <c r="J653" s="26" t="s">
        <v>10434</v>
      </c>
      <c r="K653" s="26" t="s">
        <v>10435</v>
      </c>
      <c r="L653" s="26" t="s">
        <v>10436</v>
      </c>
      <c r="M653" s="26" t="s">
        <v>10437</v>
      </c>
    </row>
    <row r="654" spans="1:13" x14ac:dyDescent="0.25">
      <c r="A654" s="8">
        <v>653</v>
      </c>
      <c r="B654" s="26" t="s">
        <v>10438</v>
      </c>
      <c r="C654" s="26" t="s">
        <v>5662</v>
      </c>
      <c r="D654" s="26" t="s">
        <v>10355</v>
      </c>
      <c r="E654" s="26" t="s">
        <v>10385</v>
      </c>
      <c r="F654" s="26" t="s">
        <v>124</v>
      </c>
      <c r="G654" s="26" t="s">
        <v>9969</v>
      </c>
      <c r="H654" s="26" t="s">
        <v>9970</v>
      </c>
      <c r="I654" s="26" t="s">
        <v>6198</v>
      </c>
      <c r="J654" s="26" t="s">
        <v>10439</v>
      </c>
      <c r="K654" s="26" t="s">
        <v>10440</v>
      </c>
      <c r="L654" s="26" t="s">
        <v>10359</v>
      </c>
      <c r="M654" s="26" t="s">
        <v>10441</v>
      </c>
    </row>
    <row r="655" spans="1:13" x14ac:dyDescent="0.25">
      <c r="A655" s="8">
        <v>654</v>
      </c>
      <c r="B655" s="26" t="s">
        <v>10442</v>
      </c>
      <c r="C655" s="26" t="s">
        <v>10443</v>
      </c>
      <c r="D655" s="26" t="s">
        <v>8682</v>
      </c>
      <c r="E655" s="26" t="s">
        <v>10385</v>
      </c>
      <c r="F655" s="26" t="s">
        <v>124</v>
      </c>
      <c r="G655" s="26" t="s">
        <v>10032</v>
      </c>
      <c r="H655" s="26" t="s">
        <v>10033</v>
      </c>
      <c r="I655" s="26" t="s">
        <v>10444</v>
      </c>
      <c r="J655" s="26" t="s">
        <v>10445</v>
      </c>
      <c r="K655" s="26" t="s">
        <v>10446</v>
      </c>
      <c r="L655" s="26" t="s">
        <v>5451</v>
      </c>
      <c r="M655" s="26" t="s">
        <v>10447</v>
      </c>
    </row>
    <row r="656" spans="1:13" x14ac:dyDescent="0.25">
      <c r="A656" s="8">
        <v>655</v>
      </c>
      <c r="B656" s="26" t="s">
        <v>10448</v>
      </c>
      <c r="C656" s="26" t="s">
        <v>4886</v>
      </c>
      <c r="D656" s="26" t="s">
        <v>10449</v>
      </c>
      <c r="E656" s="26" t="s">
        <v>10385</v>
      </c>
      <c r="F656" s="26" t="s">
        <v>124</v>
      </c>
      <c r="G656" s="26" t="s">
        <v>8521</v>
      </c>
      <c r="H656" s="26" t="s">
        <v>7444</v>
      </c>
      <c r="I656" s="26" t="s">
        <v>10450</v>
      </c>
      <c r="J656" s="26" t="s">
        <v>10451</v>
      </c>
      <c r="K656" s="26" t="s">
        <v>10452</v>
      </c>
      <c r="L656" s="26" t="s">
        <v>10453</v>
      </c>
      <c r="M656" s="26" t="s">
        <v>10454</v>
      </c>
    </row>
    <row r="657" spans="1:13" x14ac:dyDescent="0.25">
      <c r="A657" s="8">
        <v>656</v>
      </c>
      <c r="B657" s="26" t="s">
        <v>10455</v>
      </c>
      <c r="C657" s="26" t="s">
        <v>10456</v>
      </c>
      <c r="D657" s="26" t="s">
        <v>10457</v>
      </c>
      <c r="E657" s="26" t="s">
        <v>10385</v>
      </c>
      <c r="F657" s="26" t="s">
        <v>124</v>
      </c>
      <c r="G657" s="26" t="s">
        <v>5519</v>
      </c>
      <c r="H657" s="26" t="s">
        <v>5520</v>
      </c>
      <c r="I657" s="26" t="s">
        <v>10458</v>
      </c>
      <c r="J657" s="26" t="s">
        <v>10459</v>
      </c>
      <c r="K657" s="26" t="s">
        <v>10460</v>
      </c>
      <c r="L657" s="26" t="s">
        <v>10461</v>
      </c>
      <c r="M657" s="26" t="s">
        <v>10462</v>
      </c>
    </row>
    <row r="658" spans="1:13" x14ac:dyDescent="0.25">
      <c r="A658" s="8">
        <v>657</v>
      </c>
      <c r="B658" s="26" t="s">
        <v>10463</v>
      </c>
      <c r="C658" s="26" t="s">
        <v>10464</v>
      </c>
      <c r="D658" s="26" t="s">
        <v>5741</v>
      </c>
      <c r="E658" s="26" t="s">
        <v>10385</v>
      </c>
      <c r="F658" s="26" t="s">
        <v>124</v>
      </c>
      <c r="G658" s="26" t="s">
        <v>130</v>
      </c>
      <c r="H658" s="26" t="s">
        <v>5556</v>
      </c>
      <c r="I658" s="26" t="s">
        <v>10465</v>
      </c>
      <c r="J658" s="26" t="s">
        <v>10466</v>
      </c>
      <c r="K658" s="26" t="s">
        <v>10467</v>
      </c>
      <c r="L658" s="26" t="s">
        <v>10468</v>
      </c>
      <c r="M658" s="26" t="s">
        <v>10469</v>
      </c>
    </row>
    <row r="659" spans="1:13" x14ac:dyDescent="0.25">
      <c r="A659" s="8">
        <v>658</v>
      </c>
      <c r="B659" s="26" t="s">
        <v>10470</v>
      </c>
      <c r="C659" s="26" t="s">
        <v>10471</v>
      </c>
      <c r="D659" s="26" t="s">
        <v>10472</v>
      </c>
      <c r="E659" s="26" t="s">
        <v>4888</v>
      </c>
      <c r="F659" s="26" t="s">
        <v>124</v>
      </c>
      <c r="G659" s="26" t="s">
        <v>5519</v>
      </c>
      <c r="H659" s="26" t="s">
        <v>5520</v>
      </c>
      <c r="I659" s="26" t="s">
        <v>10473</v>
      </c>
      <c r="J659" s="26" t="s">
        <v>10474</v>
      </c>
      <c r="K659" s="26" t="s">
        <v>10475</v>
      </c>
      <c r="L659" s="26" t="s">
        <v>10476</v>
      </c>
      <c r="M659" s="26" t="s">
        <v>10477</v>
      </c>
    </row>
    <row r="660" spans="1:13" x14ac:dyDescent="0.25">
      <c r="A660" s="8">
        <v>659</v>
      </c>
      <c r="B660" s="26" t="s">
        <v>10478</v>
      </c>
      <c r="C660" s="26" t="s">
        <v>4886</v>
      </c>
      <c r="D660" s="26" t="s">
        <v>5897</v>
      </c>
      <c r="E660" s="26" t="s">
        <v>4888</v>
      </c>
      <c r="F660" s="26" t="s">
        <v>124</v>
      </c>
      <c r="G660" s="26" t="s">
        <v>130</v>
      </c>
      <c r="H660" s="26" t="s">
        <v>5556</v>
      </c>
      <c r="I660" s="26" t="s">
        <v>10479</v>
      </c>
      <c r="J660" s="26" t="s">
        <v>10480</v>
      </c>
      <c r="K660" s="26" t="s">
        <v>10481</v>
      </c>
      <c r="L660" s="26" t="s">
        <v>5902</v>
      </c>
      <c r="M660" s="26" t="s">
        <v>10482</v>
      </c>
    </row>
    <row r="661" spans="1:13" x14ac:dyDescent="0.25">
      <c r="A661" s="8">
        <v>660</v>
      </c>
      <c r="B661" s="26" t="s">
        <v>10483</v>
      </c>
      <c r="C661" s="26" t="s">
        <v>4886</v>
      </c>
      <c r="D661" s="26" t="s">
        <v>10016</v>
      </c>
      <c r="E661" s="26" t="s">
        <v>4888</v>
      </c>
      <c r="F661" s="26" t="s">
        <v>124</v>
      </c>
      <c r="G661" s="26" t="s">
        <v>5519</v>
      </c>
      <c r="H661" s="26" t="s">
        <v>5520</v>
      </c>
      <c r="I661" s="26" t="s">
        <v>10484</v>
      </c>
      <c r="J661" s="26" t="s">
        <v>10485</v>
      </c>
      <c r="K661" s="26" t="s">
        <v>10486</v>
      </c>
      <c r="L661" s="26" t="s">
        <v>10487</v>
      </c>
      <c r="M661" s="26" t="s">
        <v>10488</v>
      </c>
    </row>
    <row r="662" spans="1:13" x14ac:dyDescent="0.25">
      <c r="A662" s="8">
        <v>661</v>
      </c>
      <c r="B662" s="26" t="s">
        <v>10489</v>
      </c>
      <c r="C662" s="26" t="s">
        <v>10490</v>
      </c>
      <c r="D662" s="26" t="s">
        <v>10491</v>
      </c>
      <c r="E662" s="26" t="s">
        <v>4888</v>
      </c>
      <c r="F662" s="26" t="s">
        <v>124</v>
      </c>
      <c r="G662" s="26" t="s">
        <v>5519</v>
      </c>
      <c r="H662" s="26" t="s">
        <v>5520</v>
      </c>
      <c r="I662" s="26" t="s">
        <v>10492</v>
      </c>
      <c r="J662" s="26" t="s">
        <v>10493</v>
      </c>
      <c r="K662" s="26" t="s">
        <v>10280</v>
      </c>
      <c r="L662" s="26" t="s">
        <v>10494</v>
      </c>
      <c r="M662" s="26" t="s">
        <v>10495</v>
      </c>
    </row>
    <row r="663" spans="1:13" x14ac:dyDescent="0.25">
      <c r="A663" s="8">
        <v>662</v>
      </c>
      <c r="B663" s="26" t="s">
        <v>10496</v>
      </c>
      <c r="C663" s="26" t="s">
        <v>10497</v>
      </c>
      <c r="D663" s="26" t="s">
        <v>10498</v>
      </c>
      <c r="E663" s="26" t="s">
        <v>4888</v>
      </c>
      <c r="F663" s="26" t="s">
        <v>124</v>
      </c>
      <c r="G663" s="26" t="s">
        <v>5519</v>
      </c>
      <c r="H663" s="26" t="s">
        <v>5520</v>
      </c>
      <c r="I663" s="26" t="s">
        <v>10499</v>
      </c>
      <c r="J663" s="26" t="s">
        <v>10500</v>
      </c>
      <c r="K663" s="26" t="s">
        <v>10403</v>
      </c>
      <c r="L663" s="26" t="s">
        <v>10501</v>
      </c>
      <c r="M663" s="26" t="s">
        <v>10502</v>
      </c>
    </row>
    <row r="664" spans="1:13" x14ac:dyDescent="0.25">
      <c r="A664" s="8">
        <v>663</v>
      </c>
      <c r="B664" s="26" t="s">
        <v>10503</v>
      </c>
      <c r="C664" s="26" t="s">
        <v>10504</v>
      </c>
      <c r="D664" s="26" t="s">
        <v>8569</v>
      </c>
      <c r="E664" s="26" t="s">
        <v>4888</v>
      </c>
      <c r="F664" s="26" t="s">
        <v>124</v>
      </c>
      <c r="G664" s="26" t="s">
        <v>6083</v>
      </c>
      <c r="H664" s="26" t="s">
        <v>6084</v>
      </c>
      <c r="I664" s="26" t="s">
        <v>10505</v>
      </c>
      <c r="J664" s="26" t="s">
        <v>10506</v>
      </c>
      <c r="K664" s="26" t="s">
        <v>10507</v>
      </c>
      <c r="L664" s="26" t="s">
        <v>10508</v>
      </c>
      <c r="M664" s="26" t="s">
        <v>10509</v>
      </c>
    </row>
    <row r="665" spans="1:13" x14ac:dyDescent="0.25">
      <c r="A665" s="8">
        <v>664</v>
      </c>
      <c r="B665" s="26" t="s">
        <v>10510</v>
      </c>
      <c r="C665" s="26" t="s">
        <v>10511</v>
      </c>
      <c r="D665" s="26" t="s">
        <v>10512</v>
      </c>
      <c r="E665" s="26" t="s">
        <v>4888</v>
      </c>
      <c r="F665" s="26" t="s">
        <v>124</v>
      </c>
      <c r="G665" s="26" t="s">
        <v>5519</v>
      </c>
      <c r="H665" s="26" t="s">
        <v>5520</v>
      </c>
      <c r="I665" s="26" t="s">
        <v>10513</v>
      </c>
      <c r="J665" s="26" t="s">
        <v>10514</v>
      </c>
      <c r="K665" s="26" t="s">
        <v>10515</v>
      </c>
      <c r="L665" s="26" t="s">
        <v>10516</v>
      </c>
      <c r="M665" s="26" t="s">
        <v>10517</v>
      </c>
    </row>
    <row r="666" spans="1:13" x14ac:dyDescent="0.25">
      <c r="A666" s="8">
        <v>665</v>
      </c>
      <c r="B666" s="26" t="s">
        <v>10518</v>
      </c>
      <c r="C666" s="26" t="s">
        <v>10519</v>
      </c>
      <c r="D666" s="26" t="s">
        <v>10520</v>
      </c>
      <c r="E666" s="26" t="s">
        <v>4888</v>
      </c>
      <c r="F666" s="26" t="s">
        <v>124</v>
      </c>
      <c r="G666" s="26" t="s">
        <v>5519</v>
      </c>
      <c r="H666" s="26" t="s">
        <v>5520</v>
      </c>
      <c r="I666" s="26" t="s">
        <v>10521</v>
      </c>
      <c r="J666" s="26" t="s">
        <v>10522</v>
      </c>
      <c r="K666" s="26" t="s">
        <v>7809</v>
      </c>
      <c r="L666" s="26" t="s">
        <v>10523</v>
      </c>
      <c r="M666" s="26" t="s">
        <v>10524</v>
      </c>
    </row>
    <row r="667" spans="1:13" x14ac:dyDescent="0.25">
      <c r="A667" s="8">
        <v>666</v>
      </c>
      <c r="B667" s="26" t="s">
        <v>10525</v>
      </c>
      <c r="C667" s="26" t="s">
        <v>10276</v>
      </c>
      <c r="D667" s="26" t="s">
        <v>10526</v>
      </c>
      <c r="E667" s="26" t="s">
        <v>4888</v>
      </c>
      <c r="F667" s="26" t="s">
        <v>124</v>
      </c>
      <c r="G667" s="26" t="s">
        <v>5519</v>
      </c>
      <c r="H667" s="26" t="s">
        <v>5520</v>
      </c>
      <c r="I667" s="26" t="s">
        <v>10527</v>
      </c>
      <c r="J667" s="26" t="s">
        <v>10528</v>
      </c>
      <c r="K667" s="26" t="s">
        <v>10529</v>
      </c>
      <c r="L667" s="26" t="s">
        <v>10530</v>
      </c>
      <c r="M667" s="26" t="s">
        <v>10531</v>
      </c>
    </row>
    <row r="668" spans="1:13" x14ac:dyDescent="0.25">
      <c r="A668" s="8">
        <v>667</v>
      </c>
      <c r="B668" s="26" t="s">
        <v>10532</v>
      </c>
      <c r="C668" s="26" t="s">
        <v>10533</v>
      </c>
      <c r="D668" s="26" t="s">
        <v>9905</v>
      </c>
      <c r="E668" s="26" t="s">
        <v>4888</v>
      </c>
      <c r="F668" s="26" t="s">
        <v>124</v>
      </c>
      <c r="G668" s="26" t="s">
        <v>8498</v>
      </c>
      <c r="H668" s="26" t="s">
        <v>6892</v>
      </c>
      <c r="I668" s="26" t="s">
        <v>10534</v>
      </c>
      <c r="J668" s="26" t="s">
        <v>10535</v>
      </c>
      <c r="K668" s="26" t="s">
        <v>10536</v>
      </c>
      <c r="L668" s="26" t="s">
        <v>10537</v>
      </c>
      <c r="M668" s="26" t="s">
        <v>10538</v>
      </c>
    </row>
    <row r="669" spans="1:13" x14ac:dyDescent="0.25">
      <c r="A669" s="8">
        <v>668</v>
      </c>
      <c r="B669" s="26" t="s">
        <v>10539</v>
      </c>
      <c r="C669" s="26" t="s">
        <v>4886</v>
      </c>
      <c r="D669" s="26" t="s">
        <v>4896</v>
      </c>
      <c r="E669" s="26" t="s">
        <v>4888</v>
      </c>
      <c r="F669" s="26" t="s">
        <v>124</v>
      </c>
      <c r="G669" s="26" t="s">
        <v>130</v>
      </c>
      <c r="H669" s="26" t="s">
        <v>5556</v>
      </c>
      <c r="I669" s="26" t="s">
        <v>10540</v>
      </c>
      <c r="J669" s="26" t="s">
        <v>10541</v>
      </c>
      <c r="K669" s="26" t="s">
        <v>10542</v>
      </c>
      <c r="L669" s="26" t="s">
        <v>5451</v>
      </c>
      <c r="M669" s="26" t="s">
        <v>10543</v>
      </c>
    </row>
    <row r="670" spans="1:13" x14ac:dyDescent="0.25">
      <c r="A670" s="8">
        <v>669</v>
      </c>
      <c r="B670" s="26" t="s">
        <v>10544</v>
      </c>
      <c r="C670" s="26" t="s">
        <v>4886</v>
      </c>
      <c r="D670" s="26" t="s">
        <v>4896</v>
      </c>
      <c r="E670" s="26" t="s">
        <v>4888</v>
      </c>
      <c r="F670" s="26" t="s">
        <v>124</v>
      </c>
      <c r="G670" s="26" t="s">
        <v>130</v>
      </c>
      <c r="H670" s="26" t="s">
        <v>5556</v>
      </c>
      <c r="I670" s="26" t="s">
        <v>10545</v>
      </c>
      <c r="J670" s="26" t="s">
        <v>10546</v>
      </c>
      <c r="K670" s="26" t="s">
        <v>10547</v>
      </c>
      <c r="L670" s="26" t="s">
        <v>9216</v>
      </c>
      <c r="M670" s="26" t="s">
        <v>10548</v>
      </c>
    </row>
    <row r="671" spans="1:13" x14ac:dyDescent="0.25">
      <c r="A671" s="8">
        <v>670</v>
      </c>
      <c r="B671" s="26" t="s">
        <v>10549</v>
      </c>
      <c r="C671" s="26" t="s">
        <v>10550</v>
      </c>
      <c r="D671" s="26" t="s">
        <v>10551</v>
      </c>
      <c r="E671" s="26" t="s">
        <v>4888</v>
      </c>
      <c r="F671" s="26" t="s">
        <v>124</v>
      </c>
      <c r="G671" s="26" t="s">
        <v>8498</v>
      </c>
      <c r="H671" s="26" t="s">
        <v>6892</v>
      </c>
      <c r="I671" s="26" t="s">
        <v>10552</v>
      </c>
      <c r="J671" s="26" t="s">
        <v>10553</v>
      </c>
      <c r="K671" s="26" t="s">
        <v>10554</v>
      </c>
      <c r="L671" s="26" t="s">
        <v>5451</v>
      </c>
      <c r="M671" s="26" t="s">
        <v>10555</v>
      </c>
    </row>
    <row r="672" spans="1:13" x14ac:dyDescent="0.25">
      <c r="A672" s="8">
        <v>671</v>
      </c>
      <c r="B672" s="26" t="s">
        <v>10556</v>
      </c>
      <c r="C672" s="26" t="s">
        <v>10557</v>
      </c>
      <c r="D672" s="26" t="s">
        <v>10355</v>
      </c>
      <c r="E672" s="26" t="s">
        <v>4888</v>
      </c>
      <c r="F672" s="26" t="s">
        <v>124</v>
      </c>
      <c r="G672" s="26" t="s">
        <v>9969</v>
      </c>
      <c r="H672" s="26" t="s">
        <v>9970</v>
      </c>
      <c r="I672" s="26" t="s">
        <v>7317</v>
      </c>
      <c r="J672" s="26" t="s">
        <v>10558</v>
      </c>
      <c r="K672" s="26" t="s">
        <v>10559</v>
      </c>
      <c r="L672" s="26" t="s">
        <v>10359</v>
      </c>
      <c r="M672" s="26" t="s">
        <v>10560</v>
      </c>
    </row>
    <row r="673" spans="1:13" x14ac:dyDescent="0.25">
      <c r="A673" s="8">
        <v>672</v>
      </c>
      <c r="B673" s="26" t="s">
        <v>10561</v>
      </c>
      <c r="C673" s="26" t="s">
        <v>10562</v>
      </c>
      <c r="D673" s="26" t="s">
        <v>8682</v>
      </c>
      <c r="E673" s="26" t="s">
        <v>4888</v>
      </c>
      <c r="F673" s="26" t="s">
        <v>124</v>
      </c>
      <c r="G673" s="26" t="s">
        <v>369</v>
      </c>
      <c r="H673" s="26" t="s">
        <v>8537</v>
      </c>
      <c r="I673" s="26" t="s">
        <v>10563</v>
      </c>
      <c r="J673" s="26" t="s">
        <v>10564</v>
      </c>
      <c r="K673" s="26" t="s">
        <v>10565</v>
      </c>
      <c r="L673" s="26" t="s">
        <v>9620</v>
      </c>
      <c r="M673" s="26" t="s">
        <v>10566</v>
      </c>
    </row>
    <row r="674" spans="1:13" x14ac:dyDescent="0.25">
      <c r="A674" s="8">
        <v>673</v>
      </c>
      <c r="B674" s="26" t="s">
        <v>10567</v>
      </c>
      <c r="C674" s="26" t="s">
        <v>10568</v>
      </c>
      <c r="D674" s="26" t="s">
        <v>10569</v>
      </c>
      <c r="E674" s="26" t="s">
        <v>4888</v>
      </c>
      <c r="F674" s="26" t="s">
        <v>124</v>
      </c>
      <c r="G674" s="26" t="s">
        <v>5519</v>
      </c>
      <c r="H674" s="26" t="s">
        <v>5520</v>
      </c>
      <c r="I674" s="26" t="s">
        <v>10570</v>
      </c>
      <c r="J674" s="26" t="s">
        <v>10571</v>
      </c>
      <c r="K674" s="26" t="s">
        <v>9980</v>
      </c>
      <c r="L674" s="26" t="s">
        <v>5878</v>
      </c>
      <c r="M674" s="26" t="s">
        <v>10572</v>
      </c>
    </row>
    <row r="675" spans="1:13" x14ac:dyDescent="0.25">
      <c r="A675" s="8">
        <v>674</v>
      </c>
      <c r="B675" s="26" t="s">
        <v>10573</v>
      </c>
      <c r="C675" s="26" t="s">
        <v>10574</v>
      </c>
      <c r="D675" s="26" t="s">
        <v>10575</v>
      </c>
      <c r="E675" s="26" t="s">
        <v>4888</v>
      </c>
      <c r="F675" s="26" t="s">
        <v>124</v>
      </c>
      <c r="G675" s="26" t="s">
        <v>5519</v>
      </c>
      <c r="H675" s="26" t="s">
        <v>5520</v>
      </c>
      <c r="I675" s="26" t="s">
        <v>10576</v>
      </c>
      <c r="J675" s="26" t="s">
        <v>10577</v>
      </c>
      <c r="K675" s="26" t="s">
        <v>10578</v>
      </c>
      <c r="L675" s="26" t="s">
        <v>5451</v>
      </c>
      <c r="M675" s="26" t="s">
        <v>10579</v>
      </c>
    </row>
    <row r="676" spans="1:13" x14ac:dyDescent="0.25">
      <c r="A676" s="8">
        <v>675</v>
      </c>
      <c r="B676" s="26" t="s">
        <v>10580</v>
      </c>
      <c r="C676" s="26" t="s">
        <v>10581</v>
      </c>
      <c r="D676" s="26" t="s">
        <v>5741</v>
      </c>
      <c r="E676" s="26" t="s">
        <v>4888</v>
      </c>
      <c r="F676" s="26" t="s">
        <v>124</v>
      </c>
      <c r="G676" s="26" t="s">
        <v>130</v>
      </c>
      <c r="H676" s="26" t="s">
        <v>5556</v>
      </c>
      <c r="I676" s="26" t="s">
        <v>10582</v>
      </c>
      <c r="J676" s="26" t="s">
        <v>10583</v>
      </c>
      <c r="K676" s="26" t="s">
        <v>10584</v>
      </c>
      <c r="L676" s="26" t="s">
        <v>10585</v>
      </c>
      <c r="M676" s="26" t="s">
        <v>10586</v>
      </c>
    </row>
    <row r="677" spans="1:13" x14ac:dyDescent="0.25">
      <c r="A677" s="8">
        <v>676</v>
      </c>
      <c r="B677" s="26" t="s">
        <v>10587</v>
      </c>
      <c r="C677" s="26" t="s">
        <v>10588</v>
      </c>
      <c r="D677" s="26" t="s">
        <v>10589</v>
      </c>
      <c r="E677" s="26" t="s">
        <v>4888</v>
      </c>
      <c r="F677" s="26" t="s">
        <v>124</v>
      </c>
      <c r="G677" s="26" t="s">
        <v>5519</v>
      </c>
      <c r="H677" s="26" t="s">
        <v>5520</v>
      </c>
      <c r="I677" s="26" t="s">
        <v>10590</v>
      </c>
      <c r="J677" s="26" t="s">
        <v>10591</v>
      </c>
      <c r="K677" s="26" t="s">
        <v>10592</v>
      </c>
      <c r="L677" s="26" t="s">
        <v>10593</v>
      </c>
      <c r="M677" s="26" t="s">
        <v>10594</v>
      </c>
    </row>
    <row r="678" spans="1:13" x14ac:dyDescent="0.25">
      <c r="A678" s="8">
        <v>677</v>
      </c>
      <c r="B678" s="26" t="s">
        <v>10595</v>
      </c>
      <c r="C678" s="26" t="s">
        <v>10596</v>
      </c>
      <c r="D678" s="26" t="s">
        <v>9467</v>
      </c>
      <c r="E678" s="26" t="s">
        <v>4888</v>
      </c>
      <c r="F678" s="26" t="s">
        <v>124</v>
      </c>
      <c r="G678" s="26" t="s">
        <v>6310</v>
      </c>
      <c r="H678" s="26" t="s">
        <v>6311</v>
      </c>
      <c r="I678" s="26" t="s">
        <v>10597</v>
      </c>
      <c r="J678" s="26" t="s">
        <v>10598</v>
      </c>
      <c r="K678" s="26" t="s">
        <v>10599</v>
      </c>
      <c r="L678" s="26" t="s">
        <v>10600</v>
      </c>
      <c r="M678" s="26" t="s">
        <v>10601</v>
      </c>
    </row>
    <row r="679" spans="1:13" x14ac:dyDescent="0.25">
      <c r="A679" s="8">
        <v>678</v>
      </c>
      <c r="B679" s="26" t="s">
        <v>10602</v>
      </c>
      <c r="C679" s="26" t="s">
        <v>10603</v>
      </c>
      <c r="D679" s="26" t="s">
        <v>10604</v>
      </c>
      <c r="E679" s="26" t="s">
        <v>10605</v>
      </c>
      <c r="F679" s="26" t="s">
        <v>124</v>
      </c>
      <c r="G679" s="26" t="s">
        <v>7881</v>
      </c>
      <c r="H679" s="26" t="s">
        <v>7882</v>
      </c>
      <c r="I679" s="26" t="s">
        <v>10606</v>
      </c>
      <c r="J679" s="26" t="s">
        <v>10607</v>
      </c>
      <c r="K679" s="26" t="s">
        <v>10608</v>
      </c>
      <c r="L679" s="26" t="s">
        <v>5364</v>
      </c>
      <c r="M679" s="26" t="s">
        <v>10609</v>
      </c>
    </row>
    <row r="680" spans="1:13" x14ac:dyDescent="0.25">
      <c r="A680" s="8">
        <v>679</v>
      </c>
      <c r="B680" s="26" t="s">
        <v>10610</v>
      </c>
      <c r="C680" s="26" t="s">
        <v>10611</v>
      </c>
      <c r="D680" s="26" t="s">
        <v>9735</v>
      </c>
      <c r="E680" s="26" t="s">
        <v>10605</v>
      </c>
      <c r="F680" s="26" t="s">
        <v>124</v>
      </c>
      <c r="G680" s="26" t="s">
        <v>5519</v>
      </c>
      <c r="H680" s="26" t="s">
        <v>5520</v>
      </c>
      <c r="I680" s="26" t="s">
        <v>10612</v>
      </c>
      <c r="J680" s="26" t="s">
        <v>10613</v>
      </c>
      <c r="K680" s="26" t="s">
        <v>10614</v>
      </c>
      <c r="L680" s="26" t="s">
        <v>10615</v>
      </c>
      <c r="M680" s="26" t="s">
        <v>10616</v>
      </c>
    </row>
    <row r="681" spans="1:13" x14ac:dyDescent="0.25">
      <c r="A681" s="8">
        <v>680</v>
      </c>
      <c r="B681" s="26" t="s">
        <v>10617</v>
      </c>
      <c r="C681" s="26" t="s">
        <v>10618</v>
      </c>
      <c r="D681" s="26" t="s">
        <v>10277</v>
      </c>
      <c r="E681" s="26" t="s">
        <v>10605</v>
      </c>
      <c r="F681" s="26" t="s">
        <v>124</v>
      </c>
      <c r="G681" s="26" t="s">
        <v>5519</v>
      </c>
      <c r="H681" s="26" t="s">
        <v>5520</v>
      </c>
      <c r="I681" s="26" t="s">
        <v>10619</v>
      </c>
      <c r="J681" s="26" t="s">
        <v>10620</v>
      </c>
      <c r="K681" s="26" t="s">
        <v>10011</v>
      </c>
      <c r="L681" s="26" t="s">
        <v>10621</v>
      </c>
      <c r="M681" s="26" t="s">
        <v>10622</v>
      </c>
    </row>
    <row r="682" spans="1:13" x14ac:dyDescent="0.25">
      <c r="A682" s="8">
        <v>681</v>
      </c>
      <c r="B682" s="26" t="s">
        <v>10623</v>
      </c>
      <c r="C682" s="26" t="s">
        <v>10624</v>
      </c>
      <c r="D682" s="26" t="s">
        <v>10625</v>
      </c>
      <c r="E682" s="26" t="s">
        <v>10605</v>
      </c>
      <c r="F682" s="26" t="s">
        <v>124</v>
      </c>
      <c r="G682" s="26" t="s">
        <v>1746</v>
      </c>
      <c r="H682" s="26" t="s">
        <v>5778</v>
      </c>
      <c r="I682" s="26" t="s">
        <v>10626</v>
      </c>
      <c r="J682" s="26" t="s">
        <v>10627</v>
      </c>
      <c r="K682" s="26" t="s">
        <v>10628</v>
      </c>
      <c r="L682" s="26" t="s">
        <v>10629</v>
      </c>
      <c r="M682" s="26" t="s">
        <v>10630</v>
      </c>
    </row>
    <row r="683" spans="1:13" x14ac:dyDescent="0.25">
      <c r="A683" s="8">
        <v>682</v>
      </c>
      <c r="B683" s="26" t="s">
        <v>10631</v>
      </c>
      <c r="C683" s="26" t="s">
        <v>10632</v>
      </c>
      <c r="D683" s="26" t="s">
        <v>10633</v>
      </c>
      <c r="E683" s="26" t="s">
        <v>10605</v>
      </c>
      <c r="F683" s="26" t="s">
        <v>124</v>
      </c>
      <c r="G683" s="26" t="s">
        <v>5519</v>
      </c>
      <c r="H683" s="26" t="s">
        <v>5520</v>
      </c>
      <c r="I683" s="26" t="s">
        <v>10634</v>
      </c>
      <c r="J683" s="26" t="s">
        <v>10635</v>
      </c>
      <c r="K683" s="26" t="s">
        <v>10636</v>
      </c>
      <c r="L683" s="26" t="s">
        <v>10637</v>
      </c>
      <c r="M683" s="26" t="s">
        <v>10638</v>
      </c>
    </row>
    <row r="684" spans="1:13" x14ac:dyDescent="0.25">
      <c r="A684" s="8">
        <v>683</v>
      </c>
      <c r="B684" s="26" t="s">
        <v>10639</v>
      </c>
      <c r="C684" s="26" t="s">
        <v>10640</v>
      </c>
      <c r="D684" s="26" t="s">
        <v>10641</v>
      </c>
      <c r="E684" s="26" t="s">
        <v>10605</v>
      </c>
      <c r="F684" s="26" t="s">
        <v>124</v>
      </c>
      <c r="G684" s="26" t="s">
        <v>6546</v>
      </c>
      <c r="H684" s="26" t="s">
        <v>6547</v>
      </c>
      <c r="I684" s="26" t="s">
        <v>10642</v>
      </c>
      <c r="J684" s="26" t="s">
        <v>10643</v>
      </c>
      <c r="K684" s="26" t="s">
        <v>10644</v>
      </c>
      <c r="L684" s="26" t="s">
        <v>10645</v>
      </c>
      <c r="M684" s="26" t="s">
        <v>10646</v>
      </c>
    </row>
    <row r="685" spans="1:13" x14ac:dyDescent="0.25">
      <c r="A685" s="8">
        <v>684</v>
      </c>
      <c r="B685" s="26" t="s">
        <v>10647</v>
      </c>
      <c r="C685" s="26" t="s">
        <v>10276</v>
      </c>
      <c r="D685" s="26" t="s">
        <v>10202</v>
      </c>
      <c r="E685" s="26" t="s">
        <v>10605</v>
      </c>
      <c r="F685" s="26" t="s">
        <v>124</v>
      </c>
      <c r="G685" s="26" t="s">
        <v>5519</v>
      </c>
      <c r="H685" s="26" t="s">
        <v>5520</v>
      </c>
      <c r="I685" s="26" t="s">
        <v>10648</v>
      </c>
      <c r="J685" s="26" t="s">
        <v>10649</v>
      </c>
      <c r="K685" s="26" t="s">
        <v>10650</v>
      </c>
      <c r="L685" s="26" t="s">
        <v>10651</v>
      </c>
      <c r="M685" s="26" t="s">
        <v>10652</v>
      </c>
    </row>
    <row r="686" spans="1:13" x14ac:dyDescent="0.25">
      <c r="A686" s="8">
        <v>685</v>
      </c>
      <c r="B686" s="26" t="s">
        <v>10653</v>
      </c>
      <c r="C686" s="26" t="s">
        <v>10654</v>
      </c>
      <c r="D686" s="26" t="s">
        <v>10202</v>
      </c>
      <c r="E686" s="26" t="s">
        <v>10605</v>
      </c>
      <c r="F686" s="26" t="s">
        <v>124</v>
      </c>
      <c r="G686" s="26" t="s">
        <v>5519</v>
      </c>
      <c r="H686" s="26" t="s">
        <v>5520</v>
      </c>
      <c r="I686" s="26" t="s">
        <v>10655</v>
      </c>
      <c r="J686" s="26" t="s">
        <v>10656</v>
      </c>
      <c r="K686" s="26" t="s">
        <v>9538</v>
      </c>
      <c r="L686" s="26" t="s">
        <v>10657</v>
      </c>
      <c r="M686" s="26" t="s">
        <v>10658</v>
      </c>
    </row>
    <row r="687" spans="1:13" x14ac:dyDescent="0.25">
      <c r="A687" s="8">
        <v>686</v>
      </c>
      <c r="B687" s="26" t="s">
        <v>10659</v>
      </c>
      <c r="C687" s="26" t="s">
        <v>10660</v>
      </c>
      <c r="D687" s="26" t="s">
        <v>10334</v>
      </c>
      <c r="E687" s="26" t="s">
        <v>10605</v>
      </c>
      <c r="F687" s="26" t="s">
        <v>124</v>
      </c>
      <c r="G687" s="26" t="s">
        <v>6940</v>
      </c>
      <c r="H687" s="26" t="s">
        <v>6941</v>
      </c>
      <c r="I687" s="26" t="s">
        <v>10661</v>
      </c>
      <c r="J687" s="26" t="s">
        <v>10662</v>
      </c>
      <c r="K687" s="26" t="s">
        <v>10663</v>
      </c>
      <c r="L687" s="26" t="s">
        <v>9636</v>
      </c>
      <c r="M687" s="26" t="s">
        <v>10664</v>
      </c>
    </row>
    <row r="688" spans="1:13" x14ac:dyDescent="0.25">
      <c r="A688" s="8">
        <v>687</v>
      </c>
      <c r="B688" s="26" t="s">
        <v>10665</v>
      </c>
      <c r="C688" s="26" t="s">
        <v>10666</v>
      </c>
      <c r="D688" s="26" t="s">
        <v>10334</v>
      </c>
      <c r="E688" s="26" t="s">
        <v>10605</v>
      </c>
      <c r="F688" s="26" t="s">
        <v>124</v>
      </c>
      <c r="G688" s="26" t="s">
        <v>6940</v>
      </c>
      <c r="H688" s="26" t="s">
        <v>6941</v>
      </c>
      <c r="I688" s="26" t="s">
        <v>10667</v>
      </c>
      <c r="J688" s="26" t="s">
        <v>10668</v>
      </c>
      <c r="K688" s="26" t="s">
        <v>10669</v>
      </c>
      <c r="L688" s="26" t="s">
        <v>10670</v>
      </c>
      <c r="M688" s="26" t="s">
        <v>10671</v>
      </c>
    </row>
    <row r="689" spans="1:13" x14ac:dyDescent="0.25">
      <c r="A689" s="8">
        <v>688</v>
      </c>
      <c r="B689" s="26" t="s">
        <v>10672</v>
      </c>
      <c r="C689" s="26" t="s">
        <v>4886</v>
      </c>
      <c r="D689" s="26" t="s">
        <v>4896</v>
      </c>
      <c r="E689" s="26" t="s">
        <v>10605</v>
      </c>
      <c r="F689" s="26" t="s">
        <v>124</v>
      </c>
      <c r="G689" s="26" t="s">
        <v>130</v>
      </c>
      <c r="H689" s="26" t="s">
        <v>5556</v>
      </c>
      <c r="I689" s="26" t="s">
        <v>10673</v>
      </c>
      <c r="J689" s="26" t="s">
        <v>10674</v>
      </c>
      <c r="K689" s="26" t="s">
        <v>10675</v>
      </c>
      <c r="L689" s="26" t="s">
        <v>5451</v>
      </c>
      <c r="M689" s="26" t="s">
        <v>10676</v>
      </c>
    </row>
    <row r="690" spans="1:13" x14ac:dyDescent="0.25">
      <c r="A690" s="8">
        <v>689</v>
      </c>
      <c r="B690" s="26" t="s">
        <v>10677</v>
      </c>
      <c r="C690" s="26" t="s">
        <v>10678</v>
      </c>
      <c r="D690" s="26" t="s">
        <v>8309</v>
      </c>
      <c r="E690" s="26" t="s">
        <v>10605</v>
      </c>
      <c r="F690" s="26" t="s">
        <v>124</v>
      </c>
      <c r="G690" s="26" t="s">
        <v>9784</v>
      </c>
      <c r="H690" s="26" t="s">
        <v>9785</v>
      </c>
      <c r="I690" s="26" t="s">
        <v>10679</v>
      </c>
      <c r="J690" s="26" t="s">
        <v>10680</v>
      </c>
      <c r="K690" s="26" t="s">
        <v>10681</v>
      </c>
      <c r="L690" s="26" t="s">
        <v>5451</v>
      </c>
      <c r="M690" s="26" t="s">
        <v>10682</v>
      </c>
    </row>
    <row r="691" spans="1:13" x14ac:dyDescent="0.25">
      <c r="A691" s="8">
        <v>690</v>
      </c>
      <c r="B691" s="26" t="s">
        <v>10683</v>
      </c>
      <c r="C691" s="26" t="s">
        <v>10684</v>
      </c>
      <c r="D691" s="26" t="s">
        <v>8520</v>
      </c>
      <c r="E691" s="26" t="s">
        <v>10605</v>
      </c>
      <c r="F691" s="26" t="s">
        <v>124</v>
      </c>
      <c r="G691" s="26" t="s">
        <v>8521</v>
      </c>
      <c r="H691" s="26" t="s">
        <v>7444</v>
      </c>
      <c r="I691" s="26" t="s">
        <v>10685</v>
      </c>
      <c r="J691" s="26" t="s">
        <v>10686</v>
      </c>
      <c r="K691" s="26" t="s">
        <v>10687</v>
      </c>
      <c r="L691" s="26" t="s">
        <v>10688</v>
      </c>
      <c r="M691" s="26" t="s">
        <v>10689</v>
      </c>
    </row>
    <row r="692" spans="1:13" x14ac:dyDescent="0.25">
      <c r="A692" s="8">
        <v>691</v>
      </c>
      <c r="B692" s="26" t="s">
        <v>10690</v>
      </c>
      <c r="C692" s="26" t="s">
        <v>10691</v>
      </c>
      <c r="D692" s="26" t="s">
        <v>5741</v>
      </c>
      <c r="E692" s="26" t="s">
        <v>10605</v>
      </c>
      <c r="F692" s="26" t="s">
        <v>124</v>
      </c>
      <c r="G692" s="26" t="s">
        <v>130</v>
      </c>
      <c r="H692" s="26" t="s">
        <v>5556</v>
      </c>
      <c r="I692" s="26" t="s">
        <v>10692</v>
      </c>
      <c r="J692" s="26" t="s">
        <v>10693</v>
      </c>
      <c r="K692" s="26" t="s">
        <v>10694</v>
      </c>
      <c r="L692" s="26" t="s">
        <v>5926</v>
      </c>
      <c r="M692" s="26" t="s">
        <v>10695</v>
      </c>
    </row>
    <row r="693" spans="1:13" x14ac:dyDescent="0.25">
      <c r="A693" s="8">
        <v>692</v>
      </c>
      <c r="B693" s="26" t="s">
        <v>10696</v>
      </c>
      <c r="C693" s="26" t="s">
        <v>10697</v>
      </c>
      <c r="D693" s="26" t="s">
        <v>9426</v>
      </c>
      <c r="E693" s="26" t="s">
        <v>10605</v>
      </c>
      <c r="F693" s="26" t="s">
        <v>124</v>
      </c>
      <c r="G693" s="26" t="s">
        <v>9006</v>
      </c>
      <c r="H693" s="26" t="s">
        <v>9007</v>
      </c>
      <c r="I693" s="26" t="s">
        <v>10698</v>
      </c>
      <c r="J693" s="26" t="s">
        <v>10699</v>
      </c>
      <c r="K693" s="26" t="s">
        <v>10700</v>
      </c>
      <c r="L693" s="26" t="s">
        <v>10701</v>
      </c>
      <c r="M693" s="26" t="s">
        <v>10702</v>
      </c>
    </row>
    <row r="694" spans="1:13" x14ac:dyDescent="0.25">
      <c r="A694" s="8">
        <v>693</v>
      </c>
      <c r="B694" s="26" t="s">
        <v>10703</v>
      </c>
      <c r="C694" s="26" t="s">
        <v>4886</v>
      </c>
      <c r="D694" s="26" t="s">
        <v>10704</v>
      </c>
      <c r="E694" s="26" t="s">
        <v>10705</v>
      </c>
      <c r="F694" s="26" t="s">
        <v>124</v>
      </c>
      <c r="G694" s="26" t="s">
        <v>5519</v>
      </c>
      <c r="H694" s="26" t="s">
        <v>5520</v>
      </c>
      <c r="I694" s="26" t="s">
        <v>10706</v>
      </c>
      <c r="J694" s="26" t="s">
        <v>10707</v>
      </c>
      <c r="K694" s="26" t="s">
        <v>7809</v>
      </c>
      <c r="L694" s="26" t="s">
        <v>10708</v>
      </c>
      <c r="M694" s="26" t="s">
        <v>10709</v>
      </c>
    </row>
    <row r="695" spans="1:13" x14ac:dyDescent="0.25">
      <c r="A695" s="8">
        <v>694</v>
      </c>
      <c r="B695" s="26" t="s">
        <v>10710</v>
      </c>
      <c r="C695" s="26" t="s">
        <v>10711</v>
      </c>
      <c r="D695" s="26" t="s">
        <v>9311</v>
      </c>
      <c r="E695" s="26" t="s">
        <v>10705</v>
      </c>
      <c r="F695" s="26" t="s">
        <v>124</v>
      </c>
      <c r="G695" s="26" t="s">
        <v>5519</v>
      </c>
      <c r="H695" s="26" t="s">
        <v>5520</v>
      </c>
      <c r="I695" s="26" t="s">
        <v>10712</v>
      </c>
      <c r="J695" s="26" t="s">
        <v>10713</v>
      </c>
      <c r="K695" s="26" t="s">
        <v>10714</v>
      </c>
      <c r="L695" s="26" t="s">
        <v>10715</v>
      </c>
      <c r="M695" s="26" t="s">
        <v>10716</v>
      </c>
    </row>
    <row r="696" spans="1:13" x14ac:dyDescent="0.25">
      <c r="A696" s="8">
        <v>695</v>
      </c>
      <c r="B696" s="26" t="s">
        <v>10717</v>
      </c>
      <c r="C696" s="26" t="s">
        <v>10718</v>
      </c>
      <c r="D696" s="26" t="s">
        <v>10719</v>
      </c>
      <c r="E696" s="26" t="s">
        <v>10705</v>
      </c>
      <c r="F696" s="26" t="s">
        <v>124</v>
      </c>
      <c r="G696" s="26" t="s">
        <v>6083</v>
      </c>
      <c r="H696" s="26" t="s">
        <v>6084</v>
      </c>
      <c r="I696" s="26" t="s">
        <v>10720</v>
      </c>
      <c r="J696" s="26" t="s">
        <v>10721</v>
      </c>
      <c r="K696" s="26" t="s">
        <v>10722</v>
      </c>
      <c r="L696" s="26" t="s">
        <v>10723</v>
      </c>
      <c r="M696" s="26" t="s">
        <v>10724</v>
      </c>
    </row>
    <row r="697" spans="1:13" x14ac:dyDescent="0.25">
      <c r="A697" s="8">
        <v>696</v>
      </c>
      <c r="B697" s="26" t="s">
        <v>10725</v>
      </c>
      <c r="C697" s="26" t="s">
        <v>10726</v>
      </c>
      <c r="D697" s="26" t="s">
        <v>8451</v>
      </c>
      <c r="E697" s="26" t="s">
        <v>10705</v>
      </c>
      <c r="F697" s="26" t="s">
        <v>124</v>
      </c>
      <c r="G697" s="26" t="s">
        <v>5519</v>
      </c>
      <c r="H697" s="26" t="s">
        <v>5520</v>
      </c>
      <c r="I697" s="26" t="s">
        <v>10727</v>
      </c>
      <c r="J697" s="26" t="s">
        <v>10728</v>
      </c>
      <c r="K697" s="26" t="s">
        <v>10729</v>
      </c>
      <c r="L697" s="26" t="s">
        <v>10730</v>
      </c>
      <c r="M697" s="26" t="s">
        <v>10731</v>
      </c>
    </row>
    <row r="698" spans="1:13" x14ac:dyDescent="0.25">
      <c r="A698" s="8">
        <v>697</v>
      </c>
      <c r="B698" s="26" t="s">
        <v>10732</v>
      </c>
      <c r="C698" s="26" t="s">
        <v>10733</v>
      </c>
      <c r="D698" s="26" t="s">
        <v>8451</v>
      </c>
      <c r="E698" s="26" t="s">
        <v>10705</v>
      </c>
      <c r="F698" s="26" t="s">
        <v>124</v>
      </c>
      <c r="G698" s="26" t="s">
        <v>6546</v>
      </c>
      <c r="H698" s="26" t="s">
        <v>6547</v>
      </c>
      <c r="I698" s="26" t="s">
        <v>10734</v>
      </c>
      <c r="J698" s="26" t="s">
        <v>10735</v>
      </c>
      <c r="K698" s="26" t="s">
        <v>8454</v>
      </c>
      <c r="L698" s="26" t="s">
        <v>8455</v>
      </c>
      <c r="M698" s="26" t="s">
        <v>10736</v>
      </c>
    </row>
    <row r="699" spans="1:13" x14ac:dyDescent="0.25">
      <c r="A699" s="8">
        <v>698</v>
      </c>
      <c r="B699" s="26" t="s">
        <v>10737</v>
      </c>
      <c r="C699" s="26" t="s">
        <v>4886</v>
      </c>
      <c r="D699" s="26" t="s">
        <v>5689</v>
      </c>
      <c r="E699" s="26" t="s">
        <v>10705</v>
      </c>
      <c r="F699" s="26" t="s">
        <v>124</v>
      </c>
      <c r="G699" s="26" t="s">
        <v>6940</v>
      </c>
      <c r="H699" s="26" t="s">
        <v>6941</v>
      </c>
      <c r="I699" s="26" t="s">
        <v>10738</v>
      </c>
      <c r="J699" s="26" t="s">
        <v>10739</v>
      </c>
      <c r="K699" s="26" t="s">
        <v>10740</v>
      </c>
      <c r="L699" s="26" t="s">
        <v>13</v>
      </c>
      <c r="M699" s="26" t="s">
        <v>10741</v>
      </c>
    </row>
    <row r="700" spans="1:13" x14ac:dyDescent="0.25">
      <c r="A700" s="8">
        <v>699</v>
      </c>
      <c r="B700" s="26" t="s">
        <v>10742</v>
      </c>
      <c r="C700" s="26" t="s">
        <v>10519</v>
      </c>
      <c r="D700" s="26" t="s">
        <v>10743</v>
      </c>
      <c r="E700" s="26" t="s">
        <v>10705</v>
      </c>
      <c r="F700" s="26" t="s">
        <v>124</v>
      </c>
      <c r="G700" s="26" t="s">
        <v>5519</v>
      </c>
      <c r="H700" s="26" t="s">
        <v>5520</v>
      </c>
      <c r="I700" s="26" t="s">
        <v>10744</v>
      </c>
      <c r="J700" s="26" t="s">
        <v>10745</v>
      </c>
      <c r="K700" s="26" t="s">
        <v>9538</v>
      </c>
      <c r="L700" s="26" t="s">
        <v>10746</v>
      </c>
      <c r="M700" s="26" t="s">
        <v>10747</v>
      </c>
    </row>
    <row r="701" spans="1:13" x14ac:dyDescent="0.25">
      <c r="A701" s="8">
        <v>700</v>
      </c>
      <c r="B701" s="26" t="s">
        <v>10748</v>
      </c>
      <c r="C701" s="26" t="s">
        <v>10749</v>
      </c>
      <c r="D701" s="26" t="s">
        <v>10750</v>
      </c>
      <c r="E701" s="26" t="s">
        <v>10705</v>
      </c>
      <c r="F701" s="26" t="s">
        <v>124</v>
      </c>
      <c r="G701" s="26" t="s">
        <v>6546</v>
      </c>
      <c r="H701" s="26" t="s">
        <v>6547</v>
      </c>
      <c r="I701" s="26" t="s">
        <v>10751</v>
      </c>
      <c r="J701" s="26" t="s">
        <v>10752</v>
      </c>
      <c r="K701" s="26" t="s">
        <v>10753</v>
      </c>
      <c r="L701" s="26" t="s">
        <v>10754</v>
      </c>
      <c r="M701" s="26" t="s">
        <v>10755</v>
      </c>
    </row>
    <row r="702" spans="1:13" x14ac:dyDescent="0.25">
      <c r="A702" s="8">
        <v>701</v>
      </c>
      <c r="B702" s="26" t="s">
        <v>10756</v>
      </c>
      <c r="C702" s="26" t="s">
        <v>13</v>
      </c>
      <c r="D702" s="26" t="s">
        <v>10757</v>
      </c>
      <c r="E702" s="26" t="s">
        <v>10705</v>
      </c>
      <c r="F702" s="26" t="s">
        <v>124</v>
      </c>
      <c r="G702" s="26" t="s">
        <v>5575</v>
      </c>
      <c r="H702" s="26" t="s">
        <v>5576</v>
      </c>
      <c r="I702" s="26" t="s">
        <v>10758</v>
      </c>
      <c r="J702" s="26" t="s">
        <v>10759</v>
      </c>
      <c r="K702" s="26" t="s">
        <v>10760</v>
      </c>
      <c r="L702" s="26" t="s">
        <v>10761</v>
      </c>
      <c r="M702" s="26" t="s">
        <v>10762</v>
      </c>
    </row>
    <row r="703" spans="1:13" x14ac:dyDescent="0.25">
      <c r="A703" s="8">
        <v>702</v>
      </c>
      <c r="B703" s="26" t="s">
        <v>10763</v>
      </c>
      <c r="C703" s="26" t="s">
        <v>10764</v>
      </c>
      <c r="D703" s="26" t="s">
        <v>10765</v>
      </c>
      <c r="E703" s="26" t="s">
        <v>10705</v>
      </c>
      <c r="F703" s="26" t="s">
        <v>124</v>
      </c>
      <c r="G703" s="26" t="s">
        <v>6546</v>
      </c>
      <c r="H703" s="26" t="s">
        <v>6547</v>
      </c>
      <c r="I703" s="26" t="s">
        <v>10766</v>
      </c>
      <c r="J703" s="26" t="s">
        <v>10767</v>
      </c>
      <c r="K703" s="26" t="s">
        <v>10768</v>
      </c>
      <c r="L703" s="26" t="s">
        <v>10769</v>
      </c>
      <c r="M703" s="26" t="s">
        <v>10770</v>
      </c>
    </row>
    <row r="704" spans="1:13" x14ac:dyDescent="0.25">
      <c r="A704" s="8">
        <v>703</v>
      </c>
      <c r="B704" s="26" t="s">
        <v>10771</v>
      </c>
      <c r="C704" s="26" t="s">
        <v>10772</v>
      </c>
      <c r="D704" s="26" t="s">
        <v>9891</v>
      </c>
      <c r="E704" s="26" t="s">
        <v>10705</v>
      </c>
      <c r="F704" s="26" t="s">
        <v>124</v>
      </c>
      <c r="G704" s="26" t="s">
        <v>5519</v>
      </c>
      <c r="H704" s="26" t="s">
        <v>5520</v>
      </c>
      <c r="I704" s="26" t="s">
        <v>10773</v>
      </c>
      <c r="J704" s="26" t="s">
        <v>10774</v>
      </c>
      <c r="K704" s="26" t="s">
        <v>9980</v>
      </c>
      <c r="L704" s="26" t="s">
        <v>5878</v>
      </c>
      <c r="M704" s="26" t="s">
        <v>10775</v>
      </c>
    </row>
    <row r="705" spans="1:13" x14ac:dyDescent="0.25">
      <c r="A705" s="8">
        <v>704</v>
      </c>
      <c r="B705" s="26" t="s">
        <v>10776</v>
      </c>
      <c r="C705" s="26" t="s">
        <v>10777</v>
      </c>
      <c r="D705" s="26" t="s">
        <v>5216</v>
      </c>
      <c r="E705" s="26" t="s">
        <v>10705</v>
      </c>
      <c r="F705" s="26" t="s">
        <v>124</v>
      </c>
      <c r="G705" s="26" t="s">
        <v>10032</v>
      </c>
      <c r="H705" s="26" t="s">
        <v>10033</v>
      </c>
      <c r="I705" s="26" t="s">
        <v>10778</v>
      </c>
      <c r="J705" s="26" t="s">
        <v>10779</v>
      </c>
      <c r="K705" s="26" t="s">
        <v>10446</v>
      </c>
      <c r="L705" s="26" t="s">
        <v>5451</v>
      </c>
      <c r="M705" s="26" t="s">
        <v>10780</v>
      </c>
    </row>
    <row r="706" spans="1:13" x14ac:dyDescent="0.25">
      <c r="A706" s="8">
        <v>705</v>
      </c>
      <c r="B706" s="26" t="s">
        <v>10781</v>
      </c>
      <c r="C706" s="26" t="s">
        <v>10782</v>
      </c>
      <c r="D706" s="26" t="s">
        <v>10783</v>
      </c>
      <c r="E706" s="26" t="s">
        <v>10705</v>
      </c>
      <c r="F706" s="26" t="s">
        <v>124</v>
      </c>
      <c r="G706" s="26" t="s">
        <v>6546</v>
      </c>
      <c r="H706" s="26" t="s">
        <v>6547</v>
      </c>
      <c r="I706" s="26" t="s">
        <v>10784</v>
      </c>
      <c r="J706" s="26" t="s">
        <v>10785</v>
      </c>
      <c r="K706" s="26" t="s">
        <v>10786</v>
      </c>
      <c r="L706" s="26" t="s">
        <v>601</v>
      </c>
      <c r="M706" s="26" t="s">
        <v>10787</v>
      </c>
    </row>
    <row r="707" spans="1:13" x14ac:dyDescent="0.25">
      <c r="A707" s="8">
        <v>706</v>
      </c>
      <c r="B707" s="26" t="s">
        <v>10788</v>
      </c>
      <c r="C707" s="26" t="s">
        <v>10789</v>
      </c>
      <c r="D707" s="26" t="s">
        <v>5602</v>
      </c>
      <c r="E707" s="26" t="s">
        <v>10705</v>
      </c>
      <c r="F707" s="26" t="s">
        <v>124</v>
      </c>
      <c r="G707" s="26" t="s">
        <v>7354</v>
      </c>
      <c r="H707" s="26" t="s">
        <v>5839</v>
      </c>
      <c r="I707" s="26" t="s">
        <v>10790</v>
      </c>
      <c r="J707" s="26" t="s">
        <v>10791</v>
      </c>
      <c r="K707" s="26" t="s">
        <v>10792</v>
      </c>
      <c r="L707" s="26" t="s">
        <v>349</v>
      </c>
      <c r="M707" s="26" t="s">
        <v>10793</v>
      </c>
    </row>
    <row r="708" spans="1:13" x14ac:dyDescent="0.25">
      <c r="A708" s="8">
        <v>707</v>
      </c>
      <c r="B708" s="26" t="s">
        <v>10794</v>
      </c>
      <c r="C708" s="26" t="s">
        <v>10795</v>
      </c>
      <c r="D708" s="26" t="s">
        <v>7720</v>
      </c>
      <c r="E708" s="26" t="s">
        <v>10705</v>
      </c>
      <c r="F708" s="26" t="s">
        <v>124</v>
      </c>
      <c r="G708" s="26" t="s">
        <v>5519</v>
      </c>
      <c r="H708" s="26" t="s">
        <v>5520</v>
      </c>
      <c r="I708" s="26" t="s">
        <v>10796</v>
      </c>
      <c r="J708" s="26" t="s">
        <v>10797</v>
      </c>
      <c r="K708" s="26" t="s">
        <v>9110</v>
      </c>
      <c r="L708" s="26" t="s">
        <v>5878</v>
      </c>
      <c r="M708" s="26" t="s">
        <v>10798</v>
      </c>
    </row>
    <row r="709" spans="1:13" x14ac:dyDescent="0.25">
      <c r="A709" s="8">
        <v>708</v>
      </c>
      <c r="B709" s="26" t="s">
        <v>10799</v>
      </c>
      <c r="C709" s="26" t="s">
        <v>10800</v>
      </c>
      <c r="D709" s="26" t="s">
        <v>5741</v>
      </c>
      <c r="E709" s="26" t="s">
        <v>10705</v>
      </c>
      <c r="F709" s="26" t="s">
        <v>124</v>
      </c>
      <c r="G709" s="26" t="s">
        <v>130</v>
      </c>
      <c r="H709" s="26" t="s">
        <v>5556</v>
      </c>
      <c r="I709" s="26" t="s">
        <v>10801</v>
      </c>
      <c r="J709" s="26" t="s">
        <v>10802</v>
      </c>
      <c r="K709" s="26" t="s">
        <v>10803</v>
      </c>
      <c r="L709" s="26" t="s">
        <v>10804</v>
      </c>
      <c r="M709" s="26" t="s">
        <v>10805</v>
      </c>
    </row>
    <row r="710" spans="1:13" x14ac:dyDescent="0.25">
      <c r="A710" s="8">
        <v>709</v>
      </c>
      <c r="B710" s="26" t="s">
        <v>10806</v>
      </c>
      <c r="C710" s="26" t="s">
        <v>10807</v>
      </c>
      <c r="D710" s="26" t="s">
        <v>10808</v>
      </c>
      <c r="E710" s="26" t="s">
        <v>10705</v>
      </c>
      <c r="F710" s="26" t="s">
        <v>124</v>
      </c>
      <c r="G710" s="26" t="s">
        <v>6310</v>
      </c>
      <c r="H710" s="26" t="s">
        <v>6311</v>
      </c>
      <c r="I710" s="26" t="s">
        <v>10809</v>
      </c>
      <c r="J710" s="26" t="s">
        <v>10810</v>
      </c>
      <c r="K710" s="26" t="s">
        <v>10811</v>
      </c>
      <c r="L710" s="26" t="s">
        <v>10812</v>
      </c>
      <c r="M710" s="26" t="s">
        <v>10813</v>
      </c>
    </row>
    <row r="711" spans="1:13" x14ac:dyDescent="0.25">
      <c r="A711" s="8">
        <v>710</v>
      </c>
      <c r="B711" s="26" t="s">
        <v>10814</v>
      </c>
      <c r="C711" s="26" t="s">
        <v>10815</v>
      </c>
      <c r="D711" s="26" t="s">
        <v>10816</v>
      </c>
      <c r="E711" s="26" t="s">
        <v>10817</v>
      </c>
      <c r="F711" s="26" t="s">
        <v>124</v>
      </c>
      <c r="G711" s="26" t="s">
        <v>5519</v>
      </c>
      <c r="H711" s="26" t="s">
        <v>5520</v>
      </c>
      <c r="I711" s="26" t="s">
        <v>10818</v>
      </c>
      <c r="J711" s="26" t="s">
        <v>10819</v>
      </c>
      <c r="K711" s="26" t="s">
        <v>10636</v>
      </c>
      <c r="L711" s="26" t="s">
        <v>10820</v>
      </c>
      <c r="M711" s="26" t="s">
        <v>10821</v>
      </c>
    </row>
    <row r="712" spans="1:13" x14ac:dyDescent="0.25">
      <c r="A712" s="8">
        <v>711</v>
      </c>
      <c r="B712" s="26" t="s">
        <v>10822</v>
      </c>
      <c r="C712" s="26" t="s">
        <v>10823</v>
      </c>
      <c r="D712" s="26" t="s">
        <v>10824</v>
      </c>
      <c r="E712" s="26" t="s">
        <v>10817</v>
      </c>
      <c r="F712" s="26" t="s">
        <v>124</v>
      </c>
      <c r="G712" s="26" t="s">
        <v>130</v>
      </c>
      <c r="H712" s="26" t="s">
        <v>5556</v>
      </c>
      <c r="I712" s="26" t="s">
        <v>10825</v>
      </c>
      <c r="J712" s="26" t="s">
        <v>10826</v>
      </c>
      <c r="K712" s="26" t="s">
        <v>10827</v>
      </c>
      <c r="L712" s="26" t="s">
        <v>10828</v>
      </c>
      <c r="M712" s="26" t="s">
        <v>10829</v>
      </c>
    </row>
    <row r="713" spans="1:13" x14ac:dyDescent="0.25">
      <c r="A713" s="8">
        <v>712</v>
      </c>
      <c r="B713" s="26" t="s">
        <v>10830</v>
      </c>
      <c r="C713" s="26" t="s">
        <v>10831</v>
      </c>
      <c r="D713" s="26" t="s">
        <v>10832</v>
      </c>
      <c r="E713" s="26" t="s">
        <v>10817</v>
      </c>
      <c r="F713" s="26" t="s">
        <v>124</v>
      </c>
      <c r="G713" s="26" t="s">
        <v>5519</v>
      </c>
      <c r="H713" s="26" t="s">
        <v>5520</v>
      </c>
      <c r="I713" s="26" t="s">
        <v>10833</v>
      </c>
      <c r="J713" s="26" t="s">
        <v>10834</v>
      </c>
      <c r="K713" s="26" t="s">
        <v>10835</v>
      </c>
      <c r="L713" s="26" t="s">
        <v>10836</v>
      </c>
      <c r="M713" s="26" t="s">
        <v>10837</v>
      </c>
    </row>
    <row r="714" spans="1:13" x14ac:dyDescent="0.25">
      <c r="A714" s="8">
        <v>713</v>
      </c>
      <c r="B714" s="26" t="s">
        <v>10838</v>
      </c>
      <c r="C714" s="26" t="s">
        <v>10839</v>
      </c>
      <c r="D714" s="26" t="s">
        <v>10840</v>
      </c>
      <c r="E714" s="26" t="s">
        <v>10817</v>
      </c>
      <c r="F714" s="26" t="s">
        <v>124</v>
      </c>
      <c r="G714" s="26" t="s">
        <v>5519</v>
      </c>
      <c r="H714" s="26" t="s">
        <v>5520</v>
      </c>
      <c r="I714" s="26" t="s">
        <v>10841</v>
      </c>
      <c r="J714" s="26" t="s">
        <v>10842</v>
      </c>
      <c r="K714" s="26" t="s">
        <v>10843</v>
      </c>
      <c r="L714" s="26" t="s">
        <v>10844</v>
      </c>
      <c r="M714" s="26" t="s">
        <v>10845</v>
      </c>
    </row>
    <row r="715" spans="1:13" x14ac:dyDescent="0.25">
      <c r="A715" s="8">
        <v>714</v>
      </c>
      <c r="B715" s="26" t="s">
        <v>10846</v>
      </c>
      <c r="C715" s="26" t="s">
        <v>10847</v>
      </c>
      <c r="D715" s="26" t="s">
        <v>10848</v>
      </c>
      <c r="E715" s="26" t="s">
        <v>10817</v>
      </c>
      <c r="F715" s="26" t="s">
        <v>124</v>
      </c>
      <c r="G715" s="26" t="s">
        <v>5519</v>
      </c>
      <c r="H715" s="26" t="s">
        <v>5520</v>
      </c>
      <c r="I715" s="26" t="s">
        <v>10849</v>
      </c>
      <c r="J715" s="26" t="s">
        <v>10850</v>
      </c>
      <c r="K715" s="26" t="s">
        <v>10636</v>
      </c>
      <c r="L715" s="26" t="s">
        <v>10851</v>
      </c>
      <c r="M715" s="26" t="s">
        <v>10852</v>
      </c>
    </row>
    <row r="716" spans="1:13" x14ac:dyDescent="0.25">
      <c r="A716" s="8">
        <v>715</v>
      </c>
      <c r="B716" s="26" t="s">
        <v>10853</v>
      </c>
      <c r="C716" s="26" t="s">
        <v>10854</v>
      </c>
      <c r="D716" s="26" t="s">
        <v>10293</v>
      </c>
      <c r="E716" s="26" t="s">
        <v>10817</v>
      </c>
      <c r="F716" s="26" t="s">
        <v>124</v>
      </c>
      <c r="G716" s="26" t="s">
        <v>5519</v>
      </c>
      <c r="H716" s="26" t="s">
        <v>5520</v>
      </c>
      <c r="I716" s="26" t="s">
        <v>10855</v>
      </c>
      <c r="J716" s="26" t="s">
        <v>10856</v>
      </c>
      <c r="K716" s="26" t="s">
        <v>7809</v>
      </c>
      <c r="L716" s="26" t="s">
        <v>10857</v>
      </c>
      <c r="M716" s="26" t="s">
        <v>10858</v>
      </c>
    </row>
    <row r="717" spans="1:13" x14ac:dyDescent="0.25">
      <c r="A717" s="8">
        <v>716</v>
      </c>
      <c r="B717" s="26" t="s">
        <v>10859</v>
      </c>
      <c r="C717" s="26" t="s">
        <v>4886</v>
      </c>
      <c r="D717" s="26" t="s">
        <v>10860</v>
      </c>
      <c r="E717" s="26" t="s">
        <v>10817</v>
      </c>
      <c r="F717" s="26" t="s">
        <v>124</v>
      </c>
      <c r="G717" s="26" t="s">
        <v>5519</v>
      </c>
      <c r="H717" s="26" t="s">
        <v>5520</v>
      </c>
      <c r="I717" s="26" t="s">
        <v>10861</v>
      </c>
      <c r="J717" s="26" t="s">
        <v>10862</v>
      </c>
      <c r="K717" s="26" t="s">
        <v>7809</v>
      </c>
      <c r="L717" s="26" t="s">
        <v>10863</v>
      </c>
      <c r="M717" s="26" t="s">
        <v>10864</v>
      </c>
    </row>
    <row r="718" spans="1:13" x14ac:dyDescent="0.25">
      <c r="A718" s="8">
        <v>717</v>
      </c>
      <c r="B718" s="26" t="s">
        <v>10865</v>
      </c>
      <c r="C718" s="26" t="s">
        <v>13</v>
      </c>
      <c r="D718" s="26" t="s">
        <v>10866</v>
      </c>
      <c r="E718" s="26" t="s">
        <v>10817</v>
      </c>
      <c r="F718" s="26" t="s">
        <v>124</v>
      </c>
      <c r="G718" s="26" t="s">
        <v>8039</v>
      </c>
      <c r="H718" s="26" t="s">
        <v>8040</v>
      </c>
      <c r="I718" s="26" t="s">
        <v>10867</v>
      </c>
      <c r="J718" s="26" t="s">
        <v>10868</v>
      </c>
      <c r="K718" s="26" t="s">
        <v>10869</v>
      </c>
      <c r="L718" s="26" t="s">
        <v>10870</v>
      </c>
      <c r="M718" s="26" t="s">
        <v>10871</v>
      </c>
    </row>
    <row r="719" spans="1:13" x14ac:dyDescent="0.25">
      <c r="A719" s="8">
        <v>718</v>
      </c>
      <c r="B719" s="26" t="s">
        <v>10872</v>
      </c>
      <c r="C719" s="26" t="s">
        <v>10873</v>
      </c>
      <c r="D719" s="26" t="s">
        <v>10816</v>
      </c>
      <c r="E719" s="26" t="s">
        <v>10817</v>
      </c>
      <c r="F719" s="26" t="s">
        <v>124</v>
      </c>
      <c r="G719" s="26" t="s">
        <v>5519</v>
      </c>
      <c r="H719" s="26" t="s">
        <v>5520</v>
      </c>
      <c r="I719" s="26" t="s">
        <v>10874</v>
      </c>
      <c r="J719" s="26" t="s">
        <v>10875</v>
      </c>
      <c r="K719" s="26" t="s">
        <v>10636</v>
      </c>
      <c r="L719" s="26" t="s">
        <v>10876</v>
      </c>
      <c r="M719" s="26" t="s">
        <v>10877</v>
      </c>
    </row>
    <row r="720" spans="1:13" x14ac:dyDescent="0.25">
      <c r="A720" s="8">
        <v>719</v>
      </c>
      <c r="B720" s="26" t="s">
        <v>10878</v>
      </c>
      <c r="C720" s="26" t="s">
        <v>10879</v>
      </c>
      <c r="D720" s="26" t="s">
        <v>10880</v>
      </c>
      <c r="E720" s="26" t="s">
        <v>10817</v>
      </c>
      <c r="F720" s="26" t="s">
        <v>124</v>
      </c>
      <c r="G720" s="26" t="s">
        <v>345</v>
      </c>
      <c r="H720" s="26" t="s">
        <v>5413</v>
      </c>
      <c r="I720" s="26" t="s">
        <v>10881</v>
      </c>
      <c r="J720" s="26" t="s">
        <v>10882</v>
      </c>
      <c r="K720" s="26" t="s">
        <v>10883</v>
      </c>
      <c r="L720" s="26" t="s">
        <v>10884</v>
      </c>
      <c r="M720" s="26" t="s">
        <v>10885</v>
      </c>
    </row>
    <row r="721" spans="1:13" x14ac:dyDescent="0.25">
      <c r="A721" s="8">
        <v>720</v>
      </c>
      <c r="B721" s="26" t="s">
        <v>10886</v>
      </c>
      <c r="C721" s="26" t="s">
        <v>10887</v>
      </c>
      <c r="D721" s="26" t="s">
        <v>10888</v>
      </c>
      <c r="E721" s="26" t="s">
        <v>10817</v>
      </c>
      <c r="F721" s="26" t="s">
        <v>124</v>
      </c>
      <c r="G721" s="26" t="s">
        <v>6546</v>
      </c>
      <c r="H721" s="26" t="s">
        <v>6547</v>
      </c>
      <c r="I721" s="26" t="s">
        <v>10889</v>
      </c>
      <c r="J721" s="26" t="s">
        <v>10890</v>
      </c>
      <c r="K721" s="26" t="s">
        <v>10891</v>
      </c>
      <c r="L721" s="26" t="s">
        <v>10892</v>
      </c>
      <c r="M721" s="26" t="s">
        <v>10893</v>
      </c>
    </row>
    <row r="722" spans="1:13" x14ac:dyDescent="0.25">
      <c r="A722" s="8">
        <v>721</v>
      </c>
      <c r="B722" s="26" t="s">
        <v>10894</v>
      </c>
      <c r="C722" s="26" t="s">
        <v>10895</v>
      </c>
      <c r="D722" s="26" t="s">
        <v>10896</v>
      </c>
      <c r="E722" s="26" t="s">
        <v>10817</v>
      </c>
      <c r="F722" s="26" t="s">
        <v>124</v>
      </c>
      <c r="G722" s="26" t="s">
        <v>5519</v>
      </c>
      <c r="H722" s="26" t="s">
        <v>5520</v>
      </c>
      <c r="I722" s="26" t="s">
        <v>10897</v>
      </c>
      <c r="J722" s="26" t="s">
        <v>10898</v>
      </c>
      <c r="K722" s="26" t="s">
        <v>10899</v>
      </c>
      <c r="L722" s="26" t="s">
        <v>10900</v>
      </c>
      <c r="M722" s="26" t="s">
        <v>10901</v>
      </c>
    </row>
    <row r="723" spans="1:13" x14ac:dyDescent="0.25">
      <c r="A723" s="8">
        <v>722</v>
      </c>
      <c r="B723" s="26" t="s">
        <v>10902</v>
      </c>
      <c r="C723" s="26" t="s">
        <v>13</v>
      </c>
      <c r="D723" s="26" t="s">
        <v>10903</v>
      </c>
      <c r="E723" s="26" t="s">
        <v>10817</v>
      </c>
      <c r="F723" s="26" t="s">
        <v>124</v>
      </c>
      <c r="G723" s="26" t="s">
        <v>175</v>
      </c>
      <c r="H723" s="26" t="s">
        <v>7557</v>
      </c>
      <c r="I723" s="26" t="s">
        <v>10904</v>
      </c>
      <c r="J723" s="26" t="s">
        <v>10905</v>
      </c>
      <c r="K723" s="26" t="s">
        <v>10906</v>
      </c>
      <c r="L723" s="26" t="s">
        <v>10907</v>
      </c>
      <c r="M723" s="26" t="s">
        <v>10908</v>
      </c>
    </row>
    <row r="724" spans="1:13" x14ac:dyDescent="0.25">
      <c r="A724" s="8">
        <v>723</v>
      </c>
      <c r="B724" s="26" t="s">
        <v>10909</v>
      </c>
      <c r="C724" s="26" t="s">
        <v>13</v>
      </c>
      <c r="D724" s="26" t="s">
        <v>10910</v>
      </c>
      <c r="E724" s="26" t="s">
        <v>10817</v>
      </c>
      <c r="F724" s="26" t="s">
        <v>124</v>
      </c>
      <c r="G724" s="26" t="s">
        <v>5708</v>
      </c>
      <c r="H724" s="26" t="s">
        <v>5709</v>
      </c>
      <c r="I724" s="26" t="s">
        <v>10911</v>
      </c>
      <c r="J724" s="26" t="s">
        <v>10912</v>
      </c>
      <c r="K724" s="26" t="s">
        <v>10913</v>
      </c>
      <c r="L724" s="26" t="s">
        <v>7456</v>
      </c>
      <c r="M724" s="26" t="s">
        <v>10914</v>
      </c>
    </row>
    <row r="725" spans="1:13" x14ac:dyDescent="0.25">
      <c r="A725" s="8">
        <v>724</v>
      </c>
      <c r="B725" s="26" t="s">
        <v>10915</v>
      </c>
      <c r="C725" s="26" t="s">
        <v>5437</v>
      </c>
      <c r="D725" s="26" t="s">
        <v>9609</v>
      </c>
      <c r="E725" s="26" t="s">
        <v>10817</v>
      </c>
      <c r="F725" s="26" t="s">
        <v>124</v>
      </c>
      <c r="G725" s="26" t="s">
        <v>369</v>
      </c>
      <c r="H725" s="26" t="s">
        <v>8537</v>
      </c>
      <c r="I725" s="26" t="s">
        <v>10916</v>
      </c>
      <c r="J725" s="26" t="s">
        <v>10917</v>
      </c>
      <c r="K725" s="26" t="s">
        <v>10918</v>
      </c>
      <c r="L725" s="26" t="s">
        <v>10919</v>
      </c>
      <c r="M725" s="26" t="s">
        <v>10920</v>
      </c>
    </row>
    <row r="726" spans="1:13" x14ac:dyDescent="0.25">
      <c r="A726" s="8">
        <v>725</v>
      </c>
      <c r="B726" s="26" t="s">
        <v>10921</v>
      </c>
      <c r="C726" s="26" t="s">
        <v>10922</v>
      </c>
      <c r="D726" s="26" t="s">
        <v>10923</v>
      </c>
      <c r="E726" s="26" t="s">
        <v>10817</v>
      </c>
      <c r="F726" s="26" t="s">
        <v>124</v>
      </c>
      <c r="G726" s="26" t="s">
        <v>6310</v>
      </c>
      <c r="H726" s="26" t="s">
        <v>6311</v>
      </c>
      <c r="I726" s="26" t="s">
        <v>10924</v>
      </c>
      <c r="J726" s="26" t="s">
        <v>10925</v>
      </c>
      <c r="K726" s="26" t="s">
        <v>10926</v>
      </c>
      <c r="L726" s="26" t="s">
        <v>10927</v>
      </c>
      <c r="M726" s="26" t="s">
        <v>10928</v>
      </c>
    </row>
    <row r="727" spans="1:13" x14ac:dyDescent="0.25">
      <c r="A727" s="8">
        <v>726</v>
      </c>
      <c r="B727" s="26" t="s">
        <v>10929</v>
      </c>
      <c r="C727" s="26" t="s">
        <v>10930</v>
      </c>
      <c r="D727" s="26" t="s">
        <v>5741</v>
      </c>
      <c r="E727" s="26" t="s">
        <v>10817</v>
      </c>
      <c r="F727" s="26" t="s">
        <v>124</v>
      </c>
      <c r="G727" s="26" t="s">
        <v>130</v>
      </c>
      <c r="H727" s="26" t="s">
        <v>5556</v>
      </c>
      <c r="I727" s="26" t="s">
        <v>10931</v>
      </c>
      <c r="J727" s="26" t="s">
        <v>10932</v>
      </c>
      <c r="K727" s="26" t="s">
        <v>10933</v>
      </c>
      <c r="L727" s="26" t="s">
        <v>5926</v>
      </c>
      <c r="M727" s="26" t="s">
        <v>10934</v>
      </c>
    </row>
    <row r="728" spans="1:13" x14ac:dyDescent="0.25">
      <c r="A728" s="8">
        <v>727</v>
      </c>
      <c r="B728" s="26" t="s">
        <v>10935</v>
      </c>
      <c r="C728" s="26" t="s">
        <v>10936</v>
      </c>
      <c r="D728" s="26" t="s">
        <v>5741</v>
      </c>
      <c r="E728" s="26" t="s">
        <v>10817</v>
      </c>
      <c r="F728" s="26" t="s">
        <v>124</v>
      </c>
      <c r="G728" s="26" t="s">
        <v>130</v>
      </c>
      <c r="H728" s="26" t="s">
        <v>5556</v>
      </c>
      <c r="I728" s="26" t="s">
        <v>10937</v>
      </c>
      <c r="J728" s="26" t="s">
        <v>10938</v>
      </c>
      <c r="K728" s="26" t="s">
        <v>10939</v>
      </c>
      <c r="L728" s="26" t="s">
        <v>5926</v>
      </c>
      <c r="M728" s="26" t="s">
        <v>10940</v>
      </c>
    </row>
    <row r="729" spans="1:13" x14ac:dyDescent="0.25">
      <c r="A729" s="8">
        <v>728</v>
      </c>
      <c r="B729" s="26" t="s">
        <v>10941</v>
      </c>
      <c r="C729" s="26" t="s">
        <v>10942</v>
      </c>
      <c r="D729" s="26" t="s">
        <v>5741</v>
      </c>
      <c r="E729" s="26" t="s">
        <v>10817</v>
      </c>
      <c r="F729" s="26" t="s">
        <v>124</v>
      </c>
      <c r="G729" s="26" t="s">
        <v>130</v>
      </c>
      <c r="H729" s="26" t="s">
        <v>5556</v>
      </c>
      <c r="I729" s="26" t="s">
        <v>10943</v>
      </c>
      <c r="J729" s="26" t="s">
        <v>10944</v>
      </c>
      <c r="K729" s="26" t="s">
        <v>10945</v>
      </c>
      <c r="L729" s="26" t="s">
        <v>10946</v>
      </c>
      <c r="M729" s="26" t="s">
        <v>10947</v>
      </c>
    </row>
    <row r="730" spans="1:13" x14ac:dyDescent="0.25">
      <c r="A730" s="8">
        <v>729</v>
      </c>
      <c r="B730" s="26" t="s">
        <v>10948</v>
      </c>
      <c r="C730" s="26" t="s">
        <v>10949</v>
      </c>
      <c r="D730" s="26" t="s">
        <v>5741</v>
      </c>
      <c r="E730" s="26" t="s">
        <v>10817</v>
      </c>
      <c r="F730" s="26" t="s">
        <v>124</v>
      </c>
      <c r="G730" s="26" t="s">
        <v>130</v>
      </c>
      <c r="H730" s="26" t="s">
        <v>5556</v>
      </c>
      <c r="I730" s="26" t="s">
        <v>10950</v>
      </c>
      <c r="J730" s="26" t="s">
        <v>10951</v>
      </c>
      <c r="K730" s="26" t="s">
        <v>10952</v>
      </c>
      <c r="L730" s="26" t="s">
        <v>5926</v>
      </c>
      <c r="M730" s="26" t="s">
        <v>10953</v>
      </c>
    </row>
    <row r="731" spans="1:13" x14ac:dyDescent="0.25">
      <c r="A731" s="8">
        <v>730</v>
      </c>
      <c r="B731" s="26" t="s">
        <v>10954</v>
      </c>
      <c r="C731" s="26" t="s">
        <v>10955</v>
      </c>
      <c r="D731" s="26" t="s">
        <v>5344</v>
      </c>
      <c r="E731" s="26" t="s">
        <v>10817</v>
      </c>
      <c r="F731" s="26" t="s">
        <v>124</v>
      </c>
      <c r="G731" s="26" t="s">
        <v>5519</v>
      </c>
      <c r="H731" s="26" t="s">
        <v>5520</v>
      </c>
      <c r="I731" s="26" t="s">
        <v>10956</v>
      </c>
      <c r="J731" s="26" t="s">
        <v>10957</v>
      </c>
      <c r="K731" s="26" t="s">
        <v>10958</v>
      </c>
      <c r="L731" s="26" t="s">
        <v>10959</v>
      </c>
      <c r="M731" s="26" t="s">
        <v>10960</v>
      </c>
    </row>
    <row r="732" spans="1:13" x14ac:dyDescent="0.25">
      <c r="A732" s="8">
        <v>731</v>
      </c>
      <c r="B732" s="26" t="s">
        <v>10961</v>
      </c>
      <c r="C732" s="26" t="s">
        <v>10962</v>
      </c>
      <c r="D732" s="26" t="s">
        <v>10270</v>
      </c>
      <c r="E732" s="26" t="s">
        <v>10963</v>
      </c>
      <c r="F732" s="26" t="s">
        <v>124</v>
      </c>
      <c r="G732" s="26" t="s">
        <v>130</v>
      </c>
      <c r="H732" s="26" t="s">
        <v>5556</v>
      </c>
      <c r="I732" s="26" t="s">
        <v>10964</v>
      </c>
      <c r="J732" s="26" t="s">
        <v>10965</v>
      </c>
      <c r="K732" s="26" t="s">
        <v>10966</v>
      </c>
      <c r="L732" s="26" t="s">
        <v>10028</v>
      </c>
      <c r="M732" s="26" t="s">
        <v>10967</v>
      </c>
    </row>
    <row r="733" spans="1:13" x14ac:dyDescent="0.25">
      <c r="A733" s="8">
        <v>732</v>
      </c>
      <c r="B733" s="26" t="s">
        <v>10968</v>
      </c>
      <c r="C733" s="26" t="s">
        <v>10392</v>
      </c>
      <c r="D733" s="26" t="s">
        <v>10704</v>
      </c>
      <c r="E733" s="26" t="s">
        <v>10963</v>
      </c>
      <c r="F733" s="26" t="s">
        <v>124</v>
      </c>
      <c r="G733" s="26" t="s">
        <v>5519</v>
      </c>
      <c r="H733" s="26" t="s">
        <v>5520</v>
      </c>
      <c r="I733" s="26" t="s">
        <v>10969</v>
      </c>
      <c r="J733" s="26" t="s">
        <v>10970</v>
      </c>
      <c r="K733" s="26" t="s">
        <v>10636</v>
      </c>
      <c r="L733" s="26" t="s">
        <v>10971</v>
      </c>
      <c r="M733" s="26" t="s">
        <v>10972</v>
      </c>
    </row>
    <row r="734" spans="1:13" x14ac:dyDescent="0.25">
      <c r="A734" s="8">
        <v>733</v>
      </c>
      <c r="B734" s="26" t="s">
        <v>10973</v>
      </c>
      <c r="C734" s="26" t="s">
        <v>10974</v>
      </c>
      <c r="D734" s="26" t="s">
        <v>10975</v>
      </c>
      <c r="E734" s="26" t="s">
        <v>10963</v>
      </c>
      <c r="F734" s="26" t="s">
        <v>124</v>
      </c>
      <c r="G734" s="26" t="s">
        <v>5519</v>
      </c>
      <c r="H734" s="26" t="s">
        <v>5520</v>
      </c>
      <c r="I734" s="26" t="s">
        <v>10976</v>
      </c>
      <c r="J734" s="26" t="s">
        <v>10977</v>
      </c>
      <c r="K734" s="26" t="s">
        <v>10978</v>
      </c>
      <c r="L734" s="26" t="s">
        <v>10979</v>
      </c>
      <c r="M734" s="26" t="s">
        <v>10980</v>
      </c>
    </row>
    <row r="735" spans="1:13" x14ac:dyDescent="0.25">
      <c r="A735" s="8">
        <v>734</v>
      </c>
      <c r="B735" s="26" t="s">
        <v>10981</v>
      </c>
      <c r="C735" s="26" t="s">
        <v>13</v>
      </c>
      <c r="D735" s="26" t="s">
        <v>10982</v>
      </c>
      <c r="E735" s="26" t="s">
        <v>10963</v>
      </c>
      <c r="F735" s="26" t="s">
        <v>124</v>
      </c>
      <c r="G735" s="26" t="s">
        <v>10032</v>
      </c>
      <c r="H735" s="26" t="s">
        <v>10033</v>
      </c>
      <c r="I735" s="26" t="s">
        <v>10983</v>
      </c>
      <c r="J735" s="26" t="s">
        <v>10984</v>
      </c>
      <c r="K735" s="26" t="s">
        <v>10985</v>
      </c>
      <c r="L735" s="26" t="s">
        <v>10986</v>
      </c>
      <c r="M735" s="26" t="s">
        <v>10987</v>
      </c>
    </row>
    <row r="736" spans="1:13" x14ac:dyDescent="0.25">
      <c r="A736" s="8">
        <v>735</v>
      </c>
      <c r="B736" s="26" t="s">
        <v>10988</v>
      </c>
      <c r="C736" s="26" t="s">
        <v>4886</v>
      </c>
      <c r="D736" s="26" t="s">
        <v>10989</v>
      </c>
      <c r="E736" s="26" t="s">
        <v>10963</v>
      </c>
      <c r="F736" s="26" t="s">
        <v>124</v>
      </c>
      <c r="G736" s="26" t="s">
        <v>5519</v>
      </c>
      <c r="H736" s="26" t="s">
        <v>5520</v>
      </c>
      <c r="I736" s="26" t="s">
        <v>10990</v>
      </c>
      <c r="J736" s="26" t="s">
        <v>10991</v>
      </c>
      <c r="K736" s="26" t="s">
        <v>10636</v>
      </c>
      <c r="L736" s="26" t="s">
        <v>10992</v>
      </c>
      <c r="M736" s="26" t="s">
        <v>10993</v>
      </c>
    </row>
    <row r="737" spans="1:13" x14ac:dyDescent="0.25">
      <c r="A737" s="8">
        <v>736</v>
      </c>
      <c r="B737" s="26" t="s">
        <v>10994</v>
      </c>
      <c r="C737" s="26" t="s">
        <v>10995</v>
      </c>
      <c r="D737" s="26" t="s">
        <v>8780</v>
      </c>
      <c r="E737" s="26" t="s">
        <v>10963</v>
      </c>
      <c r="F737" s="26" t="s">
        <v>124</v>
      </c>
      <c r="G737" s="26" t="s">
        <v>345</v>
      </c>
      <c r="H737" s="26" t="s">
        <v>5413</v>
      </c>
      <c r="I737" s="26" t="s">
        <v>10996</v>
      </c>
      <c r="J737" s="26" t="s">
        <v>10997</v>
      </c>
      <c r="K737" s="26" t="s">
        <v>10998</v>
      </c>
      <c r="L737" s="26" t="s">
        <v>10999</v>
      </c>
      <c r="M737" s="26" t="s">
        <v>11000</v>
      </c>
    </row>
    <row r="738" spans="1:13" x14ac:dyDescent="0.25">
      <c r="A738" s="8">
        <v>737</v>
      </c>
      <c r="B738" s="26" t="s">
        <v>11001</v>
      </c>
      <c r="C738" s="26" t="s">
        <v>11002</v>
      </c>
      <c r="D738" s="26" t="s">
        <v>8576</v>
      </c>
      <c r="E738" s="26" t="s">
        <v>10963</v>
      </c>
      <c r="F738" s="26" t="s">
        <v>124</v>
      </c>
      <c r="G738" s="26" t="s">
        <v>5708</v>
      </c>
      <c r="H738" s="26" t="s">
        <v>5709</v>
      </c>
      <c r="I738" s="26" t="s">
        <v>11003</v>
      </c>
      <c r="J738" s="26" t="s">
        <v>11004</v>
      </c>
      <c r="K738" s="26" t="s">
        <v>11005</v>
      </c>
      <c r="L738" s="26" t="s">
        <v>8580</v>
      </c>
      <c r="M738" s="26" t="s">
        <v>11006</v>
      </c>
    </row>
    <row r="739" spans="1:13" x14ac:dyDescent="0.25">
      <c r="A739" s="8">
        <v>738</v>
      </c>
      <c r="B739" s="26" t="s">
        <v>11007</v>
      </c>
      <c r="C739" s="26" t="s">
        <v>11008</v>
      </c>
      <c r="D739" s="26" t="s">
        <v>11009</v>
      </c>
      <c r="E739" s="26" t="s">
        <v>10963</v>
      </c>
      <c r="F739" s="26" t="s">
        <v>124</v>
      </c>
      <c r="G739" s="26" t="s">
        <v>5519</v>
      </c>
      <c r="H739" s="26" t="s">
        <v>5520</v>
      </c>
      <c r="I739" s="26" t="s">
        <v>11010</v>
      </c>
      <c r="J739" s="26" t="s">
        <v>11011</v>
      </c>
      <c r="K739" s="26" t="s">
        <v>11012</v>
      </c>
      <c r="L739" s="26" t="s">
        <v>11013</v>
      </c>
      <c r="M739" s="26" t="s">
        <v>11014</v>
      </c>
    </row>
    <row r="740" spans="1:13" x14ac:dyDescent="0.25">
      <c r="A740" s="8">
        <v>739</v>
      </c>
      <c r="B740" s="26" t="s">
        <v>11015</v>
      </c>
      <c r="C740" s="26" t="s">
        <v>11016</v>
      </c>
      <c r="D740" s="26" t="s">
        <v>8714</v>
      </c>
      <c r="E740" s="26" t="s">
        <v>10963</v>
      </c>
      <c r="F740" s="26" t="s">
        <v>124</v>
      </c>
      <c r="G740" s="26" t="s">
        <v>6546</v>
      </c>
      <c r="H740" s="26" t="s">
        <v>6547</v>
      </c>
      <c r="I740" s="26" t="s">
        <v>11017</v>
      </c>
      <c r="J740" s="26" t="s">
        <v>11018</v>
      </c>
      <c r="K740" s="26" t="s">
        <v>11019</v>
      </c>
      <c r="L740" s="26" t="s">
        <v>11020</v>
      </c>
      <c r="M740" s="26" t="s">
        <v>11021</v>
      </c>
    </row>
    <row r="741" spans="1:13" x14ac:dyDescent="0.25">
      <c r="A741" s="8">
        <v>740</v>
      </c>
      <c r="B741" s="26" t="s">
        <v>11022</v>
      </c>
      <c r="C741" s="26" t="s">
        <v>11023</v>
      </c>
      <c r="D741" s="26" t="s">
        <v>8780</v>
      </c>
      <c r="E741" s="26" t="s">
        <v>10963</v>
      </c>
      <c r="F741" s="26" t="s">
        <v>124</v>
      </c>
      <c r="G741" s="26" t="s">
        <v>345</v>
      </c>
      <c r="H741" s="26" t="s">
        <v>5413</v>
      </c>
      <c r="I741" s="26" t="s">
        <v>11024</v>
      </c>
      <c r="J741" s="26" t="s">
        <v>11025</v>
      </c>
      <c r="K741" s="26" t="s">
        <v>11026</v>
      </c>
      <c r="L741" s="26" t="s">
        <v>11027</v>
      </c>
      <c r="M741" s="26" t="s">
        <v>11028</v>
      </c>
    </row>
    <row r="742" spans="1:13" x14ac:dyDescent="0.25">
      <c r="A742" s="8">
        <v>741</v>
      </c>
      <c r="B742" s="26" t="s">
        <v>11029</v>
      </c>
      <c r="C742" s="26" t="s">
        <v>11030</v>
      </c>
      <c r="D742" s="26" t="s">
        <v>10202</v>
      </c>
      <c r="E742" s="26" t="s">
        <v>10963</v>
      </c>
      <c r="F742" s="26" t="s">
        <v>124</v>
      </c>
      <c r="G742" s="26" t="s">
        <v>10320</v>
      </c>
      <c r="H742" s="26" t="s">
        <v>10321</v>
      </c>
      <c r="I742" s="26" t="s">
        <v>11031</v>
      </c>
      <c r="J742" s="26" t="s">
        <v>11032</v>
      </c>
      <c r="K742" s="26" t="s">
        <v>11033</v>
      </c>
      <c r="L742" s="26" t="s">
        <v>11034</v>
      </c>
      <c r="M742" s="26" t="s">
        <v>11035</v>
      </c>
    </row>
    <row r="743" spans="1:13" x14ac:dyDescent="0.25">
      <c r="A743" s="8">
        <v>742</v>
      </c>
      <c r="B743" s="26" t="s">
        <v>11036</v>
      </c>
      <c r="C743" s="26" t="s">
        <v>11037</v>
      </c>
      <c r="D743" s="26" t="s">
        <v>11038</v>
      </c>
      <c r="E743" s="26" t="s">
        <v>10963</v>
      </c>
      <c r="F743" s="26" t="s">
        <v>124</v>
      </c>
      <c r="G743" s="26" t="s">
        <v>9826</v>
      </c>
      <c r="H743" s="26" t="s">
        <v>9827</v>
      </c>
      <c r="I743" s="26" t="s">
        <v>11039</v>
      </c>
      <c r="J743" s="26" t="s">
        <v>11040</v>
      </c>
      <c r="K743" s="26" t="s">
        <v>11041</v>
      </c>
      <c r="L743" s="26" t="s">
        <v>11042</v>
      </c>
      <c r="M743" s="26" t="s">
        <v>11043</v>
      </c>
    </row>
    <row r="744" spans="1:13" x14ac:dyDescent="0.25">
      <c r="A744" s="8">
        <v>743</v>
      </c>
      <c r="B744" s="26" t="s">
        <v>11044</v>
      </c>
      <c r="C744" s="26" t="s">
        <v>11045</v>
      </c>
      <c r="D744" s="26" t="s">
        <v>11046</v>
      </c>
      <c r="E744" s="26" t="s">
        <v>10963</v>
      </c>
      <c r="F744" s="26" t="s">
        <v>124</v>
      </c>
      <c r="G744" s="26" t="s">
        <v>5519</v>
      </c>
      <c r="H744" s="26" t="s">
        <v>5520</v>
      </c>
      <c r="I744" s="26" t="s">
        <v>11047</v>
      </c>
      <c r="J744" s="26" t="s">
        <v>11048</v>
      </c>
      <c r="K744" s="26" t="s">
        <v>11049</v>
      </c>
      <c r="L744" s="26" t="s">
        <v>11050</v>
      </c>
      <c r="M744" s="26" t="s">
        <v>11051</v>
      </c>
    </row>
    <row r="745" spans="1:13" x14ac:dyDescent="0.25">
      <c r="A745" s="8">
        <v>744</v>
      </c>
      <c r="B745" s="26" t="s">
        <v>11052</v>
      </c>
      <c r="C745" s="26" t="s">
        <v>11053</v>
      </c>
      <c r="D745" s="26" t="s">
        <v>9624</v>
      </c>
      <c r="E745" s="26" t="s">
        <v>10963</v>
      </c>
      <c r="F745" s="26" t="s">
        <v>124</v>
      </c>
      <c r="G745" s="26" t="s">
        <v>6310</v>
      </c>
      <c r="H745" s="26" t="s">
        <v>6311</v>
      </c>
      <c r="I745" s="26" t="s">
        <v>11054</v>
      </c>
      <c r="J745" s="26" t="s">
        <v>11055</v>
      </c>
      <c r="K745" s="26" t="s">
        <v>11056</v>
      </c>
      <c r="L745" s="26" t="s">
        <v>11057</v>
      </c>
      <c r="M745" s="26" t="s">
        <v>11058</v>
      </c>
    </row>
    <row r="746" spans="1:13" x14ac:dyDescent="0.25">
      <c r="A746" s="8">
        <v>745</v>
      </c>
      <c r="B746" s="26" t="s">
        <v>11059</v>
      </c>
      <c r="C746" s="26" t="s">
        <v>11060</v>
      </c>
      <c r="D746" s="26" t="s">
        <v>5741</v>
      </c>
      <c r="E746" s="26" t="s">
        <v>10963</v>
      </c>
      <c r="F746" s="26" t="s">
        <v>124</v>
      </c>
      <c r="G746" s="26" t="s">
        <v>130</v>
      </c>
      <c r="H746" s="26" t="s">
        <v>5556</v>
      </c>
      <c r="I746" s="26" t="s">
        <v>11061</v>
      </c>
      <c r="J746" s="26" t="s">
        <v>11062</v>
      </c>
      <c r="K746" s="26" t="s">
        <v>11063</v>
      </c>
      <c r="L746" s="26" t="s">
        <v>11064</v>
      </c>
      <c r="M746" s="26" t="s">
        <v>11065</v>
      </c>
    </row>
    <row r="747" spans="1:13" x14ac:dyDescent="0.25">
      <c r="A747" s="8">
        <v>746</v>
      </c>
      <c r="B747" s="26" t="s">
        <v>11066</v>
      </c>
      <c r="C747" s="26" t="s">
        <v>11067</v>
      </c>
      <c r="D747" s="26" t="s">
        <v>5741</v>
      </c>
      <c r="E747" s="26" t="s">
        <v>10963</v>
      </c>
      <c r="F747" s="26" t="s">
        <v>124</v>
      </c>
      <c r="G747" s="26" t="s">
        <v>130</v>
      </c>
      <c r="H747" s="26" t="s">
        <v>5556</v>
      </c>
      <c r="I747" s="26" t="s">
        <v>11068</v>
      </c>
      <c r="J747" s="26" t="s">
        <v>11069</v>
      </c>
      <c r="K747" s="26" t="s">
        <v>11070</v>
      </c>
      <c r="L747" s="26" t="s">
        <v>5926</v>
      </c>
      <c r="M747" s="26" t="s">
        <v>11071</v>
      </c>
    </row>
    <row r="748" spans="1:13" x14ac:dyDescent="0.25">
      <c r="A748" s="8">
        <v>747</v>
      </c>
      <c r="B748" s="26" t="s">
        <v>11072</v>
      </c>
      <c r="C748" s="26" t="s">
        <v>11073</v>
      </c>
      <c r="D748" s="26" t="s">
        <v>5741</v>
      </c>
      <c r="E748" s="26" t="s">
        <v>10963</v>
      </c>
      <c r="F748" s="26" t="s">
        <v>124</v>
      </c>
      <c r="G748" s="26" t="s">
        <v>130</v>
      </c>
      <c r="H748" s="26" t="s">
        <v>5556</v>
      </c>
      <c r="I748" s="26" t="s">
        <v>11074</v>
      </c>
      <c r="J748" s="26" t="s">
        <v>11075</v>
      </c>
      <c r="K748" s="26" t="s">
        <v>11076</v>
      </c>
      <c r="L748" s="26" t="s">
        <v>5926</v>
      </c>
      <c r="M748" s="26" t="s">
        <v>11077</v>
      </c>
    </row>
    <row r="749" spans="1:13" x14ac:dyDescent="0.25">
      <c r="A749" s="8">
        <v>748</v>
      </c>
      <c r="B749" s="26" t="s">
        <v>11078</v>
      </c>
      <c r="C749" s="26" t="s">
        <v>11079</v>
      </c>
      <c r="D749" s="26" t="s">
        <v>5741</v>
      </c>
      <c r="E749" s="26" t="s">
        <v>10963</v>
      </c>
      <c r="F749" s="26" t="s">
        <v>124</v>
      </c>
      <c r="G749" s="26" t="s">
        <v>130</v>
      </c>
      <c r="H749" s="26" t="s">
        <v>5556</v>
      </c>
      <c r="I749" s="26" t="s">
        <v>11080</v>
      </c>
      <c r="J749" s="26" t="s">
        <v>11081</v>
      </c>
      <c r="K749" s="26" t="s">
        <v>11082</v>
      </c>
      <c r="L749" s="26" t="s">
        <v>11083</v>
      </c>
      <c r="M749" s="26" t="s">
        <v>11084</v>
      </c>
    </row>
    <row r="750" spans="1:13" x14ac:dyDescent="0.25">
      <c r="A750" s="8">
        <v>749</v>
      </c>
      <c r="B750" s="26" t="s">
        <v>11085</v>
      </c>
      <c r="C750" s="26" t="s">
        <v>11086</v>
      </c>
      <c r="D750" s="26" t="s">
        <v>4961</v>
      </c>
      <c r="E750" s="26" t="s">
        <v>10963</v>
      </c>
      <c r="F750" s="26" t="s">
        <v>124</v>
      </c>
      <c r="G750" s="26" t="s">
        <v>5519</v>
      </c>
      <c r="H750" s="26" t="s">
        <v>5520</v>
      </c>
      <c r="I750" s="26" t="s">
        <v>11087</v>
      </c>
      <c r="J750" s="26" t="s">
        <v>11088</v>
      </c>
      <c r="K750" s="26" t="s">
        <v>11089</v>
      </c>
      <c r="L750" s="26" t="s">
        <v>11090</v>
      </c>
      <c r="M750" s="26" t="s">
        <v>11091</v>
      </c>
    </row>
    <row r="751" spans="1:13" x14ac:dyDescent="0.25">
      <c r="A751" s="8">
        <v>750</v>
      </c>
      <c r="B751" s="26" t="s">
        <v>11092</v>
      </c>
      <c r="C751" s="26" t="s">
        <v>11093</v>
      </c>
      <c r="D751" s="26" t="s">
        <v>9334</v>
      </c>
      <c r="E751" s="26" t="s">
        <v>10963</v>
      </c>
      <c r="F751" s="26" t="s">
        <v>124</v>
      </c>
      <c r="G751" s="26" t="s">
        <v>6776</v>
      </c>
      <c r="H751" s="26" t="s">
        <v>6777</v>
      </c>
      <c r="I751" s="26" t="s">
        <v>11094</v>
      </c>
      <c r="J751" s="26" t="s">
        <v>11095</v>
      </c>
      <c r="K751" s="26" t="s">
        <v>11096</v>
      </c>
      <c r="L751" s="26" t="s">
        <v>11097</v>
      </c>
      <c r="M751" s="26" t="s">
        <v>11098</v>
      </c>
    </row>
    <row r="752" spans="1:13" x14ac:dyDescent="0.25">
      <c r="A752" s="8">
        <v>751</v>
      </c>
      <c r="B752" s="26" t="s">
        <v>11099</v>
      </c>
      <c r="C752" s="26" t="s">
        <v>11100</v>
      </c>
      <c r="D752" s="26" t="s">
        <v>5292</v>
      </c>
      <c r="E752" s="26" t="s">
        <v>10963</v>
      </c>
      <c r="F752" s="26" t="s">
        <v>124</v>
      </c>
      <c r="G752" s="26" t="s">
        <v>5519</v>
      </c>
      <c r="H752" s="26" t="s">
        <v>5520</v>
      </c>
      <c r="I752" s="26" t="s">
        <v>11101</v>
      </c>
      <c r="J752" s="26" t="s">
        <v>11102</v>
      </c>
      <c r="K752" s="26" t="s">
        <v>11103</v>
      </c>
      <c r="L752" s="26" t="s">
        <v>11104</v>
      </c>
      <c r="M752" s="26" t="s">
        <v>11105</v>
      </c>
    </row>
    <row r="753" spans="1:13" x14ac:dyDescent="0.25">
      <c r="A753" s="8">
        <v>752</v>
      </c>
      <c r="B753" s="26" t="s">
        <v>11106</v>
      </c>
      <c r="C753" s="26" t="s">
        <v>11107</v>
      </c>
      <c r="D753" s="26" t="s">
        <v>11108</v>
      </c>
      <c r="E753" s="26" t="s">
        <v>10963</v>
      </c>
      <c r="F753" s="26" t="s">
        <v>124</v>
      </c>
      <c r="G753" s="26" t="s">
        <v>5519</v>
      </c>
      <c r="H753" s="26" t="s">
        <v>5520</v>
      </c>
      <c r="I753" s="26" t="s">
        <v>11109</v>
      </c>
      <c r="J753" s="26" t="s">
        <v>11110</v>
      </c>
      <c r="K753" s="26" t="s">
        <v>11111</v>
      </c>
      <c r="L753" s="26" t="s">
        <v>11112</v>
      </c>
      <c r="M753" s="26" t="s">
        <v>11113</v>
      </c>
    </row>
    <row r="754" spans="1:13" x14ac:dyDescent="0.25">
      <c r="A754" s="8">
        <v>753</v>
      </c>
      <c r="B754" s="26" t="s">
        <v>11114</v>
      </c>
      <c r="C754" s="26" t="s">
        <v>11115</v>
      </c>
      <c r="D754" s="26" t="s">
        <v>5564</v>
      </c>
      <c r="E754" s="26" t="s">
        <v>10963</v>
      </c>
      <c r="F754" s="26" t="s">
        <v>124</v>
      </c>
      <c r="G754" s="26" t="s">
        <v>345</v>
      </c>
      <c r="H754" s="26" t="s">
        <v>5413</v>
      </c>
      <c r="I754" s="26" t="s">
        <v>11116</v>
      </c>
      <c r="J754" s="26" t="s">
        <v>11117</v>
      </c>
      <c r="K754" s="26" t="s">
        <v>11118</v>
      </c>
      <c r="L754" s="26" t="s">
        <v>10892</v>
      </c>
      <c r="M754" s="26" t="s">
        <v>11119</v>
      </c>
    </row>
    <row r="755" spans="1:13" x14ac:dyDescent="0.25">
      <c r="A755" s="8">
        <v>754</v>
      </c>
      <c r="B755" s="26" t="s">
        <v>11120</v>
      </c>
      <c r="C755" s="26" t="s">
        <v>11121</v>
      </c>
      <c r="D755" s="26" t="s">
        <v>5830</v>
      </c>
      <c r="E755" s="26" t="s">
        <v>11122</v>
      </c>
      <c r="F755" s="26" t="s">
        <v>124</v>
      </c>
      <c r="G755" s="26" t="s">
        <v>6546</v>
      </c>
      <c r="H755" s="26" t="s">
        <v>6547</v>
      </c>
      <c r="I755" s="26" t="s">
        <v>11123</v>
      </c>
      <c r="J755" s="26" t="s">
        <v>11124</v>
      </c>
      <c r="K755" s="26" t="s">
        <v>11125</v>
      </c>
      <c r="L755" s="26" t="s">
        <v>11126</v>
      </c>
      <c r="M755" s="26" t="s">
        <v>11127</v>
      </c>
    </row>
    <row r="756" spans="1:13" x14ac:dyDescent="0.25">
      <c r="A756" s="8">
        <v>755</v>
      </c>
      <c r="B756" s="26" t="s">
        <v>11128</v>
      </c>
      <c r="C756" s="26" t="s">
        <v>11129</v>
      </c>
      <c r="D756" s="26" t="s">
        <v>11130</v>
      </c>
      <c r="E756" s="26" t="s">
        <v>11122</v>
      </c>
      <c r="F756" s="26" t="s">
        <v>124</v>
      </c>
      <c r="G756" s="26" t="s">
        <v>5519</v>
      </c>
      <c r="H756" s="26" t="s">
        <v>5520</v>
      </c>
      <c r="I756" s="26" t="s">
        <v>11131</v>
      </c>
      <c r="J756" s="26" t="s">
        <v>11132</v>
      </c>
      <c r="K756" s="26" t="s">
        <v>11133</v>
      </c>
      <c r="L756" s="26" t="s">
        <v>5434</v>
      </c>
      <c r="M756" s="26" t="s">
        <v>11134</v>
      </c>
    </row>
    <row r="757" spans="1:13" x14ac:dyDescent="0.25">
      <c r="A757" s="8">
        <v>756</v>
      </c>
      <c r="B757" s="26" t="s">
        <v>11135</v>
      </c>
      <c r="C757" s="26" t="s">
        <v>11136</v>
      </c>
      <c r="D757" s="26" t="s">
        <v>9735</v>
      </c>
      <c r="E757" s="26" t="s">
        <v>11122</v>
      </c>
      <c r="F757" s="26" t="s">
        <v>124</v>
      </c>
      <c r="G757" s="26" t="s">
        <v>5519</v>
      </c>
      <c r="H757" s="26" t="s">
        <v>5520</v>
      </c>
      <c r="I757" s="26" t="s">
        <v>11137</v>
      </c>
      <c r="J757" s="26" t="s">
        <v>11138</v>
      </c>
      <c r="K757" s="26" t="s">
        <v>11139</v>
      </c>
      <c r="L757" s="26" t="s">
        <v>11140</v>
      </c>
      <c r="M757" s="26" t="s">
        <v>11141</v>
      </c>
    </row>
    <row r="758" spans="1:13" x14ac:dyDescent="0.25">
      <c r="A758" s="8">
        <v>757</v>
      </c>
      <c r="B758" s="26" t="s">
        <v>11142</v>
      </c>
      <c r="C758" s="26" t="s">
        <v>11143</v>
      </c>
      <c r="D758" s="26" t="s">
        <v>11144</v>
      </c>
      <c r="E758" s="26" t="s">
        <v>11122</v>
      </c>
      <c r="F758" s="26" t="s">
        <v>124</v>
      </c>
      <c r="G758" s="26" t="s">
        <v>6940</v>
      </c>
      <c r="H758" s="26" t="s">
        <v>6941</v>
      </c>
      <c r="I758" s="26" t="s">
        <v>11145</v>
      </c>
      <c r="J758" s="26" t="s">
        <v>11146</v>
      </c>
      <c r="K758" s="26" t="s">
        <v>11147</v>
      </c>
      <c r="L758" s="26" t="s">
        <v>11148</v>
      </c>
      <c r="M758" s="26" t="s">
        <v>11149</v>
      </c>
    </row>
    <row r="759" spans="1:13" x14ac:dyDescent="0.25">
      <c r="A759" s="8">
        <v>758</v>
      </c>
      <c r="B759" s="26" t="s">
        <v>11150</v>
      </c>
      <c r="C759" s="26" t="s">
        <v>11151</v>
      </c>
      <c r="D759" s="26" t="s">
        <v>11152</v>
      </c>
      <c r="E759" s="26" t="s">
        <v>11122</v>
      </c>
      <c r="F759" s="26" t="s">
        <v>124</v>
      </c>
      <c r="G759" s="26" t="s">
        <v>5519</v>
      </c>
      <c r="H759" s="26" t="s">
        <v>5520</v>
      </c>
      <c r="I759" s="26" t="s">
        <v>11153</v>
      </c>
      <c r="J759" s="26" t="s">
        <v>11154</v>
      </c>
      <c r="K759" s="26" t="s">
        <v>11155</v>
      </c>
      <c r="L759" s="26" t="s">
        <v>11156</v>
      </c>
      <c r="M759" s="26" t="s">
        <v>11157</v>
      </c>
    </row>
    <row r="760" spans="1:13" x14ac:dyDescent="0.25">
      <c r="A760" s="8">
        <v>759</v>
      </c>
      <c r="B760" s="26" t="s">
        <v>11158</v>
      </c>
      <c r="C760" s="26" t="s">
        <v>13</v>
      </c>
      <c r="D760" s="26" t="s">
        <v>11159</v>
      </c>
      <c r="E760" s="26" t="s">
        <v>11122</v>
      </c>
      <c r="F760" s="26" t="s">
        <v>124</v>
      </c>
      <c r="G760" s="26" t="s">
        <v>5708</v>
      </c>
      <c r="H760" s="26" t="s">
        <v>5709</v>
      </c>
      <c r="I760" s="26" t="s">
        <v>11160</v>
      </c>
      <c r="J760" s="26" t="s">
        <v>11161</v>
      </c>
      <c r="K760" s="26" t="s">
        <v>11162</v>
      </c>
      <c r="L760" s="26" t="s">
        <v>11163</v>
      </c>
      <c r="M760" s="26" t="s">
        <v>11164</v>
      </c>
    </row>
    <row r="761" spans="1:13" x14ac:dyDescent="0.25">
      <c r="A761" s="8">
        <v>760</v>
      </c>
      <c r="B761" s="26" t="s">
        <v>11165</v>
      </c>
      <c r="C761" s="26" t="s">
        <v>11166</v>
      </c>
      <c r="D761" s="26" t="s">
        <v>11167</v>
      </c>
      <c r="E761" s="26" t="s">
        <v>11122</v>
      </c>
      <c r="F761" s="26" t="s">
        <v>124</v>
      </c>
      <c r="G761" s="26" t="s">
        <v>6546</v>
      </c>
      <c r="H761" s="26" t="s">
        <v>6547</v>
      </c>
      <c r="I761" s="26" t="s">
        <v>11168</v>
      </c>
      <c r="J761" s="26" t="s">
        <v>11169</v>
      </c>
      <c r="K761" s="26" t="s">
        <v>11170</v>
      </c>
      <c r="L761" s="26" t="s">
        <v>11171</v>
      </c>
      <c r="M761" s="26" t="s">
        <v>11172</v>
      </c>
    </row>
    <row r="762" spans="1:13" x14ac:dyDescent="0.25">
      <c r="A762" s="8">
        <v>761</v>
      </c>
      <c r="B762" s="26" t="s">
        <v>11173</v>
      </c>
      <c r="C762" s="26" t="s">
        <v>11174</v>
      </c>
      <c r="D762" s="26" t="s">
        <v>7180</v>
      </c>
      <c r="E762" s="26" t="s">
        <v>11122</v>
      </c>
      <c r="F762" s="26" t="s">
        <v>124</v>
      </c>
      <c r="G762" s="26" t="s">
        <v>130</v>
      </c>
      <c r="H762" s="26" t="s">
        <v>5556</v>
      </c>
      <c r="I762" s="26" t="s">
        <v>11175</v>
      </c>
      <c r="J762" s="26" t="s">
        <v>11176</v>
      </c>
      <c r="K762" s="26" t="s">
        <v>11177</v>
      </c>
      <c r="L762" s="26" t="s">
        <v>11178</v>
      </c>
      <c r="M762" s="26" t="s">
        <v>11179</v>
      </c>
    </row>
    <row r="763" spans="1:13" x14ac:dyDescent="0.25">
      <c r="A763" s="8">
        <v>762</v>
      </c>
      <c r="B763" s="26" t="s">
        <v>11180</v>
      </c>
      <c r="C763" s="26" t="s">
        <v>11181</v>
      </c>
      <c r="D763" s="26" t="s">
        <v>10888</v>
      </c>
      <c r="E763" s="26" t="s">
        <v>11122</v>
      </c>
      <c r="F763" s="26" t="s">
        <v>124</v>
      </c>
      <c r="G763" s="26" t="s">
        <v>6546</v>
      </c>
      <c r="H763" s="26" t="s">
        <v>6547</v>
      </c>
      <c r="I763" s="26" t="s">
        <v>11182</v>
      </c>
      <c r="J763" s="26" t="s">
        <v>11183</v>
      </c>
      <c r="K763" s="26" t="s">
        <v>11184</v>
      </c>
      <c r="L763" s="26" t="s">
        <v>10892</v>
      </c>
      <c r="M763" s="26" t="s">
        <v>11185</v>
      </c>
    </row>
    <row r="764" spans="1:13" x14ac:dyDescent="0.25">
      <c r="A764" s="8">
        <v>763</v>
      </c>
      <c r="B764" s="26" t="s">
        <v>11186</v>
      </c>
      <c r="C764" s="26" t="s">
        <v>11187</v>
      </c>
      <c r="D764" s="26" t="s">
        <v>11188</v>
      </c>
      <c r="E764" s="26" t="s">
        <v>11122</v>
      </c>
      <c r="F764" s="26" t="s">
        <v>124</v>
      </c>
      <c r="G764" s="26" t="s">
        <v>10320</v>
      </c>
      <c r="H764" s="26" t="s">
        <v>10321</v>
      </c>
      <c r="I764" s="26" t="s">
        <v>11189</v>
      </c>
      <c r="J764" s="26" t="s">
        <v>11190</v>
      </c>
      <c r="K764" s="26" t="s">
        <v>11191</v>
      </c>
      <c r="L764" s="26" t="s">
        <v>11192</v>
      </c>
      <c r="M764" s="26" t="s">
        <v>11193</v>
      </c>
    </row>
    <row r="765" spans="1:13" x14ac:dyDescent="0.25">
      <c r="A765" s="8">
        <v>764</v>
      </c>
      <c r="B765" s="26" t="s">
        <v>11194</v>
      </c>
      <c r="C765" s="26" t="s">
        <v>11195</v>
      </c>
      <c r="D765" s="26" t="s">
        <v>11196</v>
      </c>
      <c r="E765" s="26" t="s">
        <v>11122</v>
      </c>
      <c r="F765" s="26" t="s">
        <v>124</v>
      </c>
      <c r="G765" s="26" t="s">
        <v>5519</v>
      </c>
      <c r="H765" s="26" t="s">
        <v>5520</v>
      </c>
      <c r="I765" s="26" t="s">
        <v>11197</v>
      </c>
      <c r="J765" s="26" t="s">
        <v>11198</v>
      </c>
      <c r="K765" s="26" t="s">
        <v>5597</v>
      </c>
      <c r="L765" s="26" t="s">
        <v>10344</v>
      </c>
      <c r="M765" s="26" t="s">
        <v>11199</v>
      </c>
    </row>
    <row r="766" spans="1:13" x14ac:dyDescent="0.25">
      <c r="A766" s="8">
        <v>765</v>
      </c>
      <c r="B766" s="26" t="s">
        <v>11200</v>
      </c>
      <c r="C766" s="26" t="s">
        <v>5191</v>
      </c>
      <c r="D766" s="26" t="s">
        <v>11201</v>
      </c>
      <c r="E766" s="26" t="s">
        <v>11122</v>
      </c>
      <c r="F766" s="26" t="s">
        <v>124</v>
      </c>
      <c r="G766" s="26" t="s">
        <v>6546</v>
      </c>
      <c r="H766" s="26" t="s">
        <v>6547</v>
      </c>
      <c r="I766" s="26" t="s">
        <v>11202</v>
      </c>
      <c r="J766" s="26" t="s">
        <v>11203</v>
      </c>
      <c r="K766" s="26" t="s">
        <v>11204</v>
      </c>
      <c r="L766" s="26" t="s">
        <v>11205</v>
      </c>
      <c r="M766" s="26" t="s">
        <v>11206</v>
      </c>
    </row>
    <row r="767" spans="1:13" x14ac:dyDescent="0.25">
      <c r="A767" s="8">
        <v>766</v>
      </c>
      <c r="B767" s="26" t="s">
        <v>11207</v>
      </c>
      <c r="C767" s="26" t="s">
        <v>11208</v>
      </c>
      <c r="D767" s="26" t="s">
        <v>11209</v>
      </c>
      <c r="E767" s="26" t="s">
        <v>11122</v>
      </c>
      <c r="F767" s="26" t="s">
        <v>124</v>
      </c>
      <c r="G767" s="26" t="s">
        <v>5519</v>
      </c>
      <c r="H767" s="26" t="s">
        <v>5520</v>
      </c>
      <c r="I767" s="26" t="s">
        <v>11210</v>
      </c>
      <c r="J767" s="26" t="s">
        <v>11211</v>
      </c>
      <c r="K767" s="26" t="s">
        <v>10529</v>
      </c>
      <c r="L767" s="26" t="s">
        <v>10530</v>
      </c>
      <c r="M767" s="26" t="s">
        <v>11212</v>
      </c>
    </row>
    <row r="768" spans="1:13" x14ac:dyDescent="0.25">
      <c r="A768" s="8">
        <v>767</v>
      </c>
      <c r="B768" s="26" t="s">
        <v>11213</v>
      </c>
      <c r="C768" s="26" t="s">
        <v>11214</v>
      </c>
      <c r="D768" s="26" t="s">
        <v>5216</v>
      </c>
      <c r="E768" s="26" t="s">
        <v>11122</v>
      </c>
      <c r="F768" s="26" t="s">
        <v>124</v>
      </c>
      <c r="G768" s="26" t="s">
        <v>10032</v>
      </c>
      <c r="H768" s="26" t="s">
        <v>10033</v>
      </c>
      <c r="I768" s="26" t="s">
        <v>11215</v>
      </c>
      <c r="J768" s="26" t="s">
        <v>11216</v>
      </c>
      <c r="K768" s="26" t="s">
        <v>11217</v>
      </c>
      <c r="L768" s="26" t="s">
        <v>11218</v>
      </c>
      <c r="M768" s="26" t="s">
        <v>11219</v>
      </c>
    </row>
    <row r="769" spans="1:13" x14ac:dyDescent="0.25">
      <c r="A769" s="8">
        <v>768</v>
      </c>
      <c r="B769" s="26" t="s">
        <v>11220</v>
      </c>
      <c r="C769" s="26" t="s">
        <v>11221</v>
      </c>
      <c r="D769" s="26" t="s">
        <v>11222</v>
      </c>
      <c r="E769" s="26" t="s">
        <v>11122</v>
      </c>
      <c r="F769" s="26" t="s">
        <v>124</v>
      </c>
      <c r="G769" s="26" t="s">
        <v>6546</v>
      </c>
      <c r="H769" s="26" t="s">
        <v>6547</v>
      </c>
      <c r="I769" s="26" t="s">
        <v>11223</v>
      </c>
      <c r="J769" s="26" t="s">
        <v>11224</v>
      </c>
      <c r="K769" s="26" t="s">
        <v>11225</v>
      </c>
      <c r="L769" s="26" t="s">
        <v>9636</v>
      </c>
      <c r="M769" s="26" t="s">
        <v>11226</v>
      </c>
    </row>
    <row r="770" spans="1:13" x14ac:dyDescent="0.25">
      <c r="A770" s="8">
        <v>769</v>
      </c>
      <c r="B770" s="26" t="s">
        <v>11227</v>
      </c>
      <c r="C770" s="26" t="s">
        <v>11067</v>
      </c>
      <c r="D770" s="26" t="s">
        <v>5741</v>
      </c>
      <c r="E770" s="26" t="s">
        <v>11122</v>
      </c>
      <c r="F770" s="26" t="s">
        <v>124</v>
      </c>
      <c r="G770" s="26" t="s">
        <v>130</v>
      </c>
      <c r="H770" s="26" t="s">
        <v>5556</v>
      </c>
      <c r="I770" s="26" t="s">
        <v>11228</v>
      </c>
      <c r="J770" s="26" t="s">
        <v>11229</v>
      </c>
      <c r="K770" s="26" t="s">
        <v>11230</v>
      </c>
      <c r="L770" s="26" t="s">
        <v>5926</v>
      </c>
      <c r="M770" s="26" t="s">
        <v>11231</v>
      </c>
    </row>
    <row r="771" spans="1:13" x14ac:dyDescent="0.25">
      <c r="A771" s="8">
        <v>770</v>
      </c>
      <c r="B771" s="26" t="s">
        <v>11232</v>
      </c>
      <c r="C771" s="26" t="s">
        <v>11233</v>
      </c>
      <c r="D771" s="26" t="s">
        <v>9750</v>
      </c>
      <c r="E771" s="26" t="s">
        <v>11122</v>
      </c>
      <c r="F771" s="26" t="s">
        <v>124</v>
      </c>
      <c r="G771" s="26" t="s">
        <v>9006</v>
      </c>
      <c r="H771" s="26" t="s">
        <v>9007</v>
      </c>
      <c r="I771" s="26" t="s">
        <v>11234</v>
      </c>
      <c r="J771" s="26" t="s">
        <v>11235</v>
      </c>
      <c r="K771" s="26" t="s">
        <v>11236</v>
      </c>
      <c r="L771" s="26" t="s">
        <v>601</v>
      </c>
      <c r="M771" s="26" t="s">
        <v>11237</v>
      </c>
    </row>
    <row r="772" spans="1:13" x14ac:dyDescent="0.25">
      <c r="A772" s="8">
        <v>771</v>
      </c>
      <c r="B772" s="26" t="s">
        <v>11238</v>
      </c>
      <c r="C772" s="26" t="s">
        <v>10782</v>
      </c>
      <c r="D772" s="26" t="s">
        <v>11239</v>
      </c>
      <c r="E772" s="26" t="s">
        <v>11122</v>
      </c>
      <c r="F772" s="26" t="s">
        <v>124</v>
      </c>
      <c r="G772" s="26" t="s">
        <v>6546</v>
      </c>
      <c r="H772" s="26" t="s">
        <v>6547</v>
      </c>
      <c r="I772" s="26" t="s">
        <v>11240</v>
      </c>
      <c r="J772" s="26" t="s">
        <v>11241</v>
      </c>
      <c r="K772" s="26" t="s">
        <v>11242</v>
      </c>
      <c r="L772" s="26" t="s">
        <v>11243</v>
      </c>
      <c r="M772" s="26" t="s">
        <v>11244</v>
      </c>
    </row>
    <row r="773" spans="1:13" x14ac:dyDescent="0.25">
      <c r="A773" s="8">
        <v>772</v>
      </c>
      <c r="B773" s="26" t="s">
        <v>11245</v>
      </c>
      <c r="C773" s="26" t="s">
        <v>11246</v>
      </c>
      <c r="D773" s="26" t="s">
        <v>11247</v>
      </c>
      <c r="E773" s="26" t="s">
        <v>11122</v>
      </c>
      <c r="F773" s="26" t="s">
        <v>124</v>
      </c>
      <c r="G773" s="26" t="s">
        <v>10090</v>
      </c>
      <c r="H773" s="26" t="s">
        <v>10091</v>
      </c>
      <c r="I773" s="26" t="s">
        <v>11248</v>
      </c>
      <c r="J773" s="26" t="s">
        <v>11249</v>
      </c>
      <c r="K773" s="26" t="s">
        <v>11250</v>
      </c>
      <c r="L773" s="26" t="s">
        <v>11251</v>
      </c>
      <c r="M773" s="26" t="s">
        <v>11252</v>
      </c>
    </row>
    <row r="774" spans="1:13" x14ac:dyDescent="0.25">
      <c r="A774" s="8">
        <v>773</v>
      </c>
      <c r="B774" s="26" t="s">
        <v>11253</v>
      </c>
      <c r="C774" s="26" t="s">
        <v>11254</v>
      </c>
      <c r="D774" s="26" t="s">
        <v>9364</v>
      </c>
      <c r="E774" s="26" t="s">
        <v>11122</v>
      </c>
      <c r="F774" s="26" t="s">
        <v>124</v>
      </c>
      <c r="G774" s="26" t="s">
        <v>6940</v>
      </c>
      <c r="H774" s="26" t="s">
        <v>6941</v>
      </c>
      <c r="I774" s="26" t="s">
        <v>11255</v>
      </c>
      <c r="J774" s="26" t="s">
        <v>11256</v>
      </c>
      <c r="K774" s="26" t="s">
        <v>11257</v>
      </c>
      <c r="L774" s="26" t="s">
        <v>9368</v>
      </c>
      <c r="M774" s="26" t="s">
        <v>11258</v>
      </c>
    </row>
    <row r="775" spans="1:13" x14ac:dyDescent="0.25">
      <c r="A775" s="8">
        <v>774</v>
      </c>
      <c r="B775" s="26" t="s">
        <v>11259</v>
      </c>
      <c r="C775" s="26" t="s">
        <v>11260</v>
      </c>
      <c r="D775" s="26" t="s">
        <v>10270</v>
      </c>
      <c r="E775" s="26" t="s">
        <v>11261</v>
      </c>
      <c r="F775" s="26" t="s">
        <v>124</v>
      </c>
      <c r="G775" s="26" t="s">
        <v>130</v>
      </c>
      <c r="H775" s="26" t="s">
        <v>5556</v>
      </c>
      <c r="I775" s="26" t="s">
        <v>11262</v>
      </c>
      <c r="J775" s="26" t="s">
        <v>11263</v>
      </c>
      <c r="K775" s="26" t="s">
        <v>11264</v>
      </c>
      <c r="L775" s="26" t="s">
        <v>10028</v>
      </c>
      <c r="M775" s="26" t="s">
        <v>11265</v>
      </c>
    </row>
    <row r="776" spans="1:13" x14ac:dyDescent="0.25">
      <c r="A776" s="8">
        <v>775</v>
      </c>
      <c r="B776" s="26" t="s">
        <v>11266</v>
      </c>
      <c r="C776" s="26" t="s">
        <v>11267</v>
      </c>
      <c r="D776" s="26" t="s">
        <v>11268</v>
      </c>
      <c r="E776" s="26" t="s">
        <v>11261</v>
      </c>
      <c r="F776" s="26" t="s">
        <v>124</v>
      </c>
      <c r="G776" s="26" t="s">
        <v>130</v>
      </c>
      <c r="H776" s="26" t="s">
        <v>5556</v>
      </c>
      <c r="I776" s="26" t="s">
        <v>11269</v>
      </c>
      <c r="J776" s="26" t="s">
        <v>11270</v>
      </c>
      <c r="K776" s="26" t="s">
        <v>11271</v>
      </c>
      <c r="L776" s="26" t="s">
        <v>11272</v>
      </c>
      <c r="M776" s="26" t="s">
        <v>11273</v>
      </c>
    </row>
    <row r="777" spans="1:13" x14ac:dyDescent="0.25">
      <c r="A777" s="8">
        <v>776</v>
      </c>
      <c r="B777" s="26" t="s">
        <v>11274</v>
      </c>
      <c r="C777" s="26" t="s">
        <v>11275</v>
      </c>
      <c r="D777" s="26" t="s">
        <v>10719</v>
      </c>
      <c r="E777" s="26" t="s">
        <v>11261</v>
      </c>
      <c r="F777" s="26" t="s">
        <v>124</v>
      </c>
      <c r="G777" s="26" t="s">
        <v>6083</v>
      </c>
      <c r="H777" s="26" t="s">
        <v>6084</v>
      </c>
      <c r="I777" s="26" t="s">
        <v>11276</v>
      </c>
      <c r="J777" s="26" t="s">
        <v>11277</v>
      </c>
      <c r="K777" s="26" t="s">
        <v>11278</v>
      </c>
      <c r="L777" s="26" t="s">
        <v>11279</v>
      </c>
      <c r="M777" s="26" t="s">
        <v>11280</v>
      </c>
    </row>
    <row r="778" spans="1:13" x14ac:dyDescent="0.25">
      <c r="A778" s="8">
        <v>777</v>
      </c>
      <c r="B778" s="26" t="s">
        <v>11281</v>
      </c>
      <c r="C778" s="26" t="s">
        <v>11282</v>
      </c>
      <c r="D778" s="26" t="s">
        <v>8132</v>
      </c>
      <c r="E778" s="26" t="s">
        <v>11261</v>
      </c>
      <c r="F778" s="26" t="s">
        <v>124</v>
      </c>
      <c r="G778" s="26" t="s">
        <v>10320</v>
      </c>
      <c r="H778" s="26" t="s">
        <v>10321</v>
      </c>
      <c r="I778" s="26" t="s">
        <v>11283</v>
      </c>
      <c r="J778" s="26" t="s">
        <v>11284</v>
      </c>
      <c r="K778" s="26" t="s">
        <v>11285</v>
      </c>
      <c r="L778" s="26" t="s">
        <v>11286</v>
      </c>
      <c r="M778" s="26" t="s">
        <v>11287</v>
      </c>
    </row>
    <row r="779" spans="1:13" x14ac:dyDescent="0.25">
      <c r="A779" s="8">
        <v>778</v>
      </c>
      <c r="B779" s="26" t="s">
        <v>11288</v>
      </c>
      <c r="C779" s="26" t="s">
        <v>13</v>
      </c>
      <c r="D779" s="26" t="s">
        <v>11289</v>
      </c>
      <c r="E779" s="26" t="s">
        <v>11261</v>
      </c>
      <c r="F779" s="26" t="s">
        <v>124</v>
      </c>
      <c r="G779" s="26" t="s">
        <v>7622</v>
      </c>
      <c r="H779" s="26" t="s">
        <v>7623</v>
      </c>
      <c r="I779" s="26" t="s">
        <v>11290</v>
      </c>
      <c r="J779" s="26" t="s">
        <v>11291</v>
      </c>
      <c r="K779" s="26" t="s">
        <v>11292</v>
      </c>
      <c r="L779" s="26" t="s">
        <v>11293</v>
      </c>
      <c r="M779" s="26" t="s">
        <v>11294</v>
      </c>
    </row>
    <row r="780" spans="1:13" x14ac:dyDescent="0.25">
      <c r="A780" s="8">
        <v>779</v>
      </c>
      <c r="B780" s="26" t="s">
        <v>11295</v>
      </c>
      <c r="C780" s="26" t="s">
        <v>11296</v>
      </c>
      <c r="D780" s="26" t="s">
        <v>11297</v>
      </c>
      <c r="E780" s="26" t="s">
        <v>11261</v>
      </c>
      <c r="F780" s="26" t="s">
        <v>124</v>
      </c>
      <c r="G780" s="26" t="s">
        <v>6546</v>
      </c>
      <c r="H780" s="26" t="s">
        <v>6547</v>
      </c>
      <c r="I780" s="26" t="s">
        <v>11298</v>
      </c>
      <c r="J780" s="26" t="s">
        <v>11299</v>
      </c>
      <c r="K780" s="26" t="s">
        <v>11300</v>
      </c>
      <c r="L780" s="26" t="s">
        <v>10141</v>
      </c>
      <c r="M780" s="26" t="s">
        <v>11301</v>
      </c>
    </row>
    <row r="781" spans="1:13" x14ac:dyDescent="0.25">
      <c r="A781" s="8">
        <v>780</v>
      </c>
      <c r="B781" s="26" t="s">
        <v>11302</v>
      </c>
      <c r="C781" s="26" t="s">
        <v>10392</v>
      </c>
      <c r="D781" s="26" t="s">
        <v>10526</v>
      </c>
      <c r="E781" s="26" t="s">
        <v>11261</v>
      </c>
      <c r="F781" s="26" t="s">
        <v>124</v>
      </c>
      <c r="G781" s="26" t="s">
        <v>5519</v>
      </c>
      <c r="H781" s="26" t="s">
        <v>5520</v>
      </c>
      <c r="I781" s="26" t="s">
        <v>11303</v>
      </c>
      <c r="J781" s="26" t="s">
        <v>11304</v>
      </c>
      <c r="K781" s="26" t="s">
        <v>7616</v>
      </c>
      <c r="L781" s="26" t="s">
        <v>11305</v>
      </c>
      <c r="M781" s="26" t="s">
        <v>11306</v>
      </c>
    </row>
    <row r="782" spans="1:13" x14ac:dyDescent="0.25">
      <c r="A782" s="8">
        <v>781</v>
      </c>
      <c r="B782" s="26" t="s">
        <v>11307</v>
      </c>
      <c r="C782" s="26" t="s">
        <v>11308</v>
      </c>
      <c r="D782" s="26" t="s">
        <v>11309</v>
      </c>
      <c r="E782" s="26" t="s">
        <v>11261</v>
      </c>
      <c r="F782" s="26" t="s">
        <v>124</v>
      </c>
      <c r="G782" s="26" t="s">
        <v>6776</v>
      </c>
      <c r="H782" s="26" t="s">
        <v>6777</v>
      </c>
      <c r="I782" s="26" t="s">
        <v>11310</v>
      </c>
      <c r="J782" s="26" t="s">
        <v>11311</v>
      </c>
      <c r="K782" s="26" t="s">
        <v>11312</v>
      </c>
      <c r="L782" s="26" t="s">
        <v>11313</v>
      </c>
      <c r="M782" s="26" t="s">
        <v>11314</v>
      </c>
    </row>
    <row r="783" spans="1:13" x14ac:dyDescent="0.25">
      <c r="A783" s="8">
        <v>782</v>
      </c>
      <c r="B783" s="26" t="s">
        <v>11315</v>
      </c>
      <c r="C783" s="26" t="s">
        <v>11316</v>
      </c>
      <c r="D783" s="26" t="s">
        <v>9490</v>
      </c>
      <c r="E783" s="26" t="s">
        <v>11261</v>
      </c>
      <c r="F783" s="26" t="s">
        <v>124</v>
      </c>
      <c r="G783" s="26" t="s">
        <v>130</v>
      </c>
      <c r="H783" s="26" t="s">
        <v>5556</v>
      </c>
      <c r="I783" s="26" t="s">
        <v>11317</v>
      </c>
      <c r="J783" s="26" t="s">
        <v>11318</v>
      </c>
      <c r="K783" s="26" t="s">
        <v>11319</v>
      </c>
      <c r="L783" s="26" t="s">
        <v>5451</v>
      </c>
      <c r="M783" s="26" t="s">
        <v>11320</v>
      </c>
    </row>
    <row r="784" spans="1:13" x14ac:dyDescent="0.25">
      <c r="A784" s="8">
        <v>783</v>
      </c>
      <c r="B784" s="26" t="s">
        <v>11321</v>
      </c>
      <c r="C784" s="26" t="s">
        <v>11322</v>
      </c>
      <c r="D784" s="26" t="s">
        <v>6376</v>
      </c>
      <c r="E784" s="26" t="s">
        <v>11261</v>
      </c>
      <c r="F784" s="26" t="s">
        <v>124</v>
      </c>
      <c r="G784" s="26" t="s">
        <v>6310</v>
      </c>
      <c r="H784" s="26" t="s">
        <v>6311</v>
      </c>
      <c r="I784" s="26" t="s">
        <v>11323</v>
      </c>
      <c r="J784" s="26" t="s">
        <v>11324</v>
      </c>
      <c r="K784" s="26" t="s">
        <v>11325</v>
      </c>
      <c r="L784" s="26" t="s">
        <v>5451</v>
      </c>
      <c r="M784" s="26" t="s">
        <v>11326</v>
      </c>
    </row>
    <row r="785" spans="1:13" x14ac:dyDescent="0.25">
      <c r="A785" s="8">
        <v>784</v>
      </c>
      <c r="B785" s="26" t="s">
        <v>11327</v>
      </c>
      <c r="C785" s="26" t="s">
        <v>7156</v>
      </c>
      <c r="D785" s="26" t="s">
        <v>7549</v>
      </c>
      <c r="E785" s="26" t="s">
        <v>11261</v>
      </c>
      <c r="F785" s="26" t="s">
        <v>124</v>
      </c>
      <c r="G785" s="26" t="s">
        <v>11328</v>
      </c>
      <c r="H785" s="26" t="s">
        <v>11329</v>
      </c>
      <c r="I785" s="26" t="s">
        <v>11330</v>
      </c>
      <c r="J785" s="26" t="s">
        <v>11331</v>
      </c>
      <c r="K785" s="26" t="s">
        <v>11332</v>
      </c>
      <c r="L785" s="26" t="s">
        <v>11333</v>
      </c>
      <c r="M785" s="26" t="s">
        <v>11334</v>
      </c>
    </row>
    <row r="786" spans="1:13" x14ac:dyDescent="0.25">
      <c r="A786" s="8">
        <v>785</v>
      </c>
      <c r="B786" s="26" t="s">
        <v>11335</v>
      </c>
      <c r="C786" s="26" t="s">
        <v>11336</v>
      </c>
      <c r="D786" s="26" t="s">
        <v>6921</v>
      </c>
      <c r="E786" s="26" t="s">
        <v>11261</v>
      </c>
      <c r="F786" s="26" t="s">
        <v>124</v>
      </c>
      <c r="G786" s="26" t="s">
        <v>8498</v>
      </c>
      <c r="H786" s="26" t="s">
        <v>6892</v>
      </c>
      <c r="I786" s="26" t="s">
        <v>11337</v>
      </c>
      <c r="J786" s="26" t="s">
        <v>11338</v>
      </c>
      <c r="K786" s="26" t="s">
        <v>11339</v>
      </c>
      <c r="L786" s="26" t="s">
        <v>5451</v>
      </c>
      <c r="M786" s="26" t="s">
        <v>11340</v>
      </c>
    </row>
    <row r="787" spans="1:13" x14ac:dyDescent="0.25">
      <c r="A787" s="8">
        <v>786</v>
      </c>
      <c r="B787" s="26" t="s">
        <v>11341</v>
      </c>
      <c r="C787" s="26" t="s">
        <v>11342</v>
      </c>
      <c r="D787" s="26" t="s">
        <v>10923</v>
      </c>
      <c r="E787" s="26" t="s">
        <v>11261</v>
      </c>
      <c r="F787" s="26" t="s">
        <v>124</v>
      </c>
      <c r="G787" s="26" t="s">
        <v>6310</v>
      </c>
      <c r="H787" s="26" t="s">
        <v>6311</v>
      </c>
      <c r="I787" s="26" t="s">
        <v>11343</v>
      </c>
      <c r="J787" s="26" t="s">
        <v>11344</v>
      </c>
      <c r="K787" s="26" t="s">
        <v>11345</v>
      </c>
      <c r="L787" s="26" t="s">
        <v>11346</v>
      </c>
      <c r="M787" s="26" t="s">
        <v>11347</v>
      </c>
    </row>
    <row r="788" spans="1:13" x14ac:dyDescent="0.25">
      <c r="A788" s="8">
        <v>787</v>
      </c>
      <c r="B788" s="26" t="s">
        <v>11348</v>
      </c>
      <c r="C788" s="26" t="s">
        <v>11349</v>
      </c>
      <c r="D788" s="26" t="s">
        <v>11350</v>
      </c>
      <c r="E788" s="26" t="s">
        <v>11261</v>
      </c>
      <c r="F788" s="26" t="s">
        <v>124</v>
      </c>
      <c r="G788" s="26" t="s">
        <v>8828</v>
      </c>
      <c r="H788" s="26" t="s">
        <v>8829</v>
      </c>
      <c r="I788" s="26" t="s">
        <v>11351</v>
      </c>
      <c r="J788" s="26" t="s">
        <v>11352</v>
      </c>
      <c r="K788" s="26" t="s">
        <v>11353</v>
      </c>
      <c r="L788" s="26" t="s">
        <v>11354</v>
      </c>
      <c r="M788" s="26" t="s">
        <v>11355</v>
      </c>
    </row>
    <row r="789" spans="1:13" x14ac:dyDescent="0.25">
      <c r="A789" s="8">
        <v>788</v>
      </c>
      <c r="B789" s="26" t="s">
        <v>11356</v>
      </c>
      <c r="C789" s="26" t="s">
        <v>11357</v>
      </c>
      <c r="D789" s="26" t="s">
        <v>5741</v>
      </c>
      <c r="E789" s="26" t="s">
        <v>11261</v>
      </c>
      <c r="F789" s="26" t="s">
        <v>124</v>
      </c>
      <c r="G789" s="26" t="s">
        <v>130</v>
      </c>
      <c r="H789" s="26" t="s">
        <v>5556</v>
      </c>
      <c r="I789" s="26" t="s">
        <v>11358</v>
      </c>
      <c r="J789" s="26" t="s">
        <v>11359</v>
      </c>
      <c r="K789" s="26" t="s">
        <v>11360</v>
      </c>
      <c r="L789" s="26" t="s">
        <v>6880</v>
      </c>
      <c r="M789" s="26" t="s">
        <v>11361</v>
      </c>
    </row>
    <row r="790" spans="1:13" x14ac:dyDescent="0.25">
      <c r="A790" s="8">
        <v>789</v>
      </c>
      <c r="B790" s="26" t="s">
        <v>11362</v>
      </c>
      <c r="C790" s="26" t="s">
        <v>11363</v>
      </c>
      <c r="D790" s="26" t="s">
        <v>11364</v>
      </c>
      <c r="E790" s="26" t="s">
        <v>11261</v>
      </c>
      <c r="F790" s="26" t="s">
        <v>124</v>
      </c>
      <c r="G790" s="26" t="s">
        <v>5519</v>
      </c>
      <c r="H790" s="26" t="s">
        <v>5520</v>
      </c>
      <c r="I790" s="26" t="s">
        <v>11365</v>
      </c>
      <c r="J790" s="26" t="s">
        <v>11366</v>
      </c>
      <c r="K790" s="26" t="s">
        <v>11367</v>
      </c>
      <c r="L790" s="26" t="s">
        <v>11368</v>
      </c>
      <c r="M790" s="26" t="s">
        <v>11369</v>
      </c>
    </row>
    <row r="791" spans="1:13" x14ac:dyDescent="0.25">
      <c r="A791" s="8">
        <v>790</v>
      </c>
      <c r="B791" s="26" t="s">
        <v>11370</v>
      </c>
      <c r="C791" s="26" t="s">
        <v>6400</v>
      </c>
      <c r="D791" s="26" t="s">
        <v>9467</v>
      </c>
      <c r="E791" s="26" t="s">
        <v>11261</v>
      </c>
      <c r="F791" s="26" t="s">
        <v>124</v>
      </c>
      <c r="G791" s="26" t="s">
        <v>369</v>
      </c>
      <c r="H791" s="26" t="s">
        <v>8537</v>
      </c>
      <c r="I791" s="26" t="s">
        <v>11371</v>
      </c>
      <c r="J791" s="26" t="s">
        <v>11372</v>
      </c>
      <c r="K791" s="26" t="s">
        <v>11373</v>
      </c>
      <c r="L791" s="26" t="s">
        <v>11374</v>
      </c>
      <c r="M791" s="26" t="s">
        <v>11375</v>
      </c>
    </row>
    <row r="792" spans="1:13" x14ac:dyDescent="0.25">
      <c r="A792" s="8">
        <v>791</v>
      </c>
      <c r="B792" s="26" t="s">
        <v>11376</v>
      </c>
      <c r="C792" s="26" t="s">
        <v>11377</v>
      </c>
      <c r="D792" s="26" t="s">
        <v>7849</v>
      </c>
      <c r="E792" s="26" t="s">
        <v>11261</v>
      </c>
      <c r="F792" s="26" t="s">
        <v>124</v>
      </c>
      <c r="G792" s="26" t="s">
        <v>5519</v>
      </c>
      <c r="H792" s="26" t="s">
        <v>5520</v>
      </c>
      <c r="I792" s="26" t="s">
        <v>11378</v>
      </c>
      <c r="J792" s="26" t="s">
        <v>11379</v>
      </c>
      <c r="K792" s="26" t="s">
        <v>11380</v>
      </c>
      <c r="L792" s="26" t="s">
        <v>11381</v>
      </c>
      <c r="M792" s="26" t="s">
        <v>11382</v>
      </c>
    </row>
    <row r="793" spans="1:13" x14ac:dyDescent="0.25">
      <c r="A793" s="8">
        <v>792</v>
      </c>
      <c r="B793" s="26" t="s">
        <v>11383</v>
      </c>
      <c r="C793" s="26" t="s">
        <v>11384</v>
      </c>
      <c r="D793" s="26" t="s">
        <v>10824</v>
      </c>
      <c r="E793" s="26" t="s">
        <v>11385</v>
      </c>
      <c r="F793" s="26" t="s">
        <v>124</v>
      </c>
      <c r="G793" s="26" t="s">
        <v>130</v>
      </c>
      <c r="H793" s="26" t="s">
        <v>5556</v>
      </c>
      <c r="I793" s="26" t="s">
        <v>11386</v>
      </c>
      <c r="J793" s="26" t="s">
        <v>11387</v>
      </c>
      <c r="K793" s="26" t="s">
        <v>11388</v>
      </c>
      <c r="L793" s="26" t="s">
        <v>9034</v>
      </c>
      <c r="M793" s="26" t="s">
        <v>11389</v>
      </c>
    </row>
    <row r="794" spans="1:13" x14ac:dyDescent="0.25">
      <c r="A794" s="8">
        <v>793</v>
      </c>
      <c r="B794" s="26" t="s">
        <v>11390</v>
      </c>
      <c r="C794" s="26" t="s">
        <v>11391</v>
      </c>
      <c r="D794" s="26" t="s">
        <v>11392</v>
      </c>
      <c r="E794" s="26" t="s">
        <v>11385</v>
      </c>
      <c r="F794" s="26" t="s">
        <v>124</v>
      </c>
      <c r="G794" s="26" t="s">
        <v>10320</v>
      </c>
      <c r="H794" s="26" t="s">
        <v>10321</v>
      </c>
      <c r="I794" s="26" t="s">
        <v>11393</v>
      </c>
      <c r="J794" s="26" t="s">
        <v>11394</v>
      </c>
      <c r="K794" s="26" t="s">
        <v>11395</v>
      </c>
      <c r="L794" s="26" t="s">
        <v>11396</v>
      </c>
      <c r="M794" s="26" t="s">
        <v>11397</v>
      </c>
    </row>
    <row r="795" spans="1:13" x14ac:dyDescent="0.25">
      <c r="A795" s="8">
        <v>794</v>
      </c>
      <c r="B795" s="26" t="s">
        <v>11398</v>
      </c>
      <c r="C795" s="26" t="s">
        <v>10362</v>
      </c>
      <c r="D795" s="26" t="s">
        <v>11399</v>
      </c>
      <c r="E795" s="26" t="s">
        <v>11385</v>
      </c>
      <c r="F795" s="26" t="s">
        <v>124</v>
      </c>
      <c r="G795" s="26" t="s">
        <v>5519</v>
      </c>
      <c r="H795" s="26" t="s">
        <v>5520</v>
      </c>
      <c r="I795" s="26" t="s">
        <v>11400</v>
      </c>
      <c r="J795" s="26" t="s">
        <v>11401</v>
      </c>
      <c r="K795" s="26" t="s">
        <v>10636</v>
      </c>
      <c r="L795" s="26" t="s">
        <v>11402</v>
      </c>
      <c r="M795" s="26" t="s">
        <v>11403</v>
      </c>
    </row>
    <row r="796" spans="1:13" x14ac:dyDescent="0.25">
      <c r="A796" s="8">
        <v>795</v>
      </c>
      <c r="B796" s="26" t="s">
        <v>11404</v>
      </c>
      <c r="C796" s="26" t="s">
        <v>11405</v>
      </c>
      <c r="D796" s="26" t="s">
        <v>11406</v>
      </c>
      <c r="E796" s="26" t="s">
        <v>11385</v>
      </c>
      <c r="F796" s="26" t="s">
        <v>124</v>
      </c>
      <c r="G796" s="26" t="s">
        <v>9826</v>
      </c>
      <c r="H796" s="26" t="s">
        <v>9827</v>
      </c>
      <c r="I796" s="26" t="s">
        <v>11407</v>
      </c>
      <c r="J796" s="26" t="s">
        <v>11408</v>
      </c>
      <c r="K796" s="26" t="s">
        <v>11409</v>
      </c>
      <c r="L796" s="26" t="s">
        <v>11410</v>
      </c>
      <c r="M796" s="26" t="s">
        <v>11411</v>
      </c>
    </row>
    <row r="797" spans="1:13" x14ac:dyDescent="0.25">
      <c r="A797" s="8">
        <v>796</v>
      </c>
      <c r="B797" s="26" t="s">
        <v>11412</v>
      </c>
      <c r="C797" s="26" t="s">
        <v>11413</v>
      </c>
      <c r="D797" s="26" t="s">
        <v>10520</v>
      </c>
      <c r="E797" s="26" t="s">
        <v>11385</v>
      </c>
      <c r="F797" s="26" t="s">
        <v>124</v>
      </c>
      <c r="G797" s="26" t="s">
        <v>5519</v>
      </c>
      <c r="H797" s="26" t="s">
        <v>5520</v>
      </c>
      <c r="I797" s="26" t="s">
        <v>11414</v>
      </c>
      <c r="J797" s="26" t="s">
        <v>11415</v>
      </c>
      <c r="K797" s="26" t="s">
        <v>7616</v>
      </c>
      <c r="L797" s="26" t="s">
        <v>11416</v>
      </c>
      <c r="M797" s="26" t="s">
        <v>11417</v>
      </c>
    </row>
    <row r="798" spans="1:13" x14ac:dyDescent="0.25">
      <c r="A798" s="8">
        <v>797</v>
      </c>
      <c r="B798" s="26" t="s">
        <v>11418</v>
      </c>
      <c r="C798" s="26" t="s">
        <v>11419</v>
      </c>
      <c r="D798" s="26" t="s">
        <v>8536</v>
      </c>
      <c r="E798" s="26" t="s">
        <v>11385</v>
      </c>
      <c r="F798" s="26" t="s">
        <v>124</v>
      </c>
      <c r="G798" s="26" t="s">
        <v>8498</v>
      </c>
      <c r="H798" s="26" t="s">
        <v>6892</v>
      </c>
      <c r="I798" s="26" t="s">
        <v>11420</v>
      </c>
      <c r="J798" s="26" t="s">
        <v>11421</v>
      </c>
      <c r="K798" s="26" t="s">
        <v>11422</v>
      </c>
      <c r="L798" s="26" t="s">
        <v>11423</v>
      </c>
      <c r="M798" s="26" t="s">
        <v>11424</v>
      </c>
    </row>
    <row r="799" spans="1:13" x14ac:dyDescent="0.25">
      <c r="A799" s="8">
        <v>798</v>
      </c>
      <c r="B799" s="26" t="s">
        <v>11425</v>
      </c>
      <c r="C799" s="26" t="s">
        <v>11426</v>
      </c>
      <c r="D799" s="26" t="s">
        <v>11427</v>
      </c>
      <c r="E799" s="26" t="s">
        <v>11385</v>
      </c>
      <c r="F799" s="26" t="s">
        <v>124</v>
      </c>
      <c r="G799" s="26" t="s">
        <v>5519</v>
      </c>
      <c r="H799" s="26" t="s">
        <v>5520</v>
      </c>
      <c r="I799" s="26" t="s">
        <v>11428</v>
      </c>
      <c r="J799" s="26" t="s">
        <v>11429</v>
      </c>
      <c r="K799" s="26" t="s">
        <v>11430</v>
      </c>
      <c r="L799" s="26" t="s">
        <v>13</v>
      </c>
      <c r="M799" s="26" t="s">
        <v>11431</v>
      </c>
    </row>
    <row r="800" spans="1:13" x14ac:dyDescent="0.25">
      <c r="A800" s="8">
        <v>799</v>
      </c>
      <c r="B800" s="26" t="s">
        <v>11432</v>
      </c>
      <c r="C800" s="26" t="s">
        <v>11433</v>
      </c>
      <c r="D800" s="26" t="s">
        <v>11434</v>
      </c>
      <c r="E800" s="26" t="s">
        <v>11385</v>
      </c>
      <c r="F800" s="26" t="s">
        <v>124</v>
      </c>
      <c r="G800" s="26" t="s">
        <v>5519</v>
      </c>
      <c r="H800" s="26" t="s">
        <v>5520</v>
      </c>
      <c r="I800" s="26" t="s">
        <v>11435</v>
      </c>
      <c r="J800" s="26" t="s">
        <v>11436</v>
      </c>
      <c r="K800" s="26" t="s">
        <v>7616</v>
      </c>
      <c r="L800" s="26" t="s">
        <v>11437</v>
      </c>
      <c r="M800" s="26" t="s">
        <v>11438</v>
      </c>
    </row>
    <row r="801" spans="1:13" x14ac:dyDescent="0.25">
      <c r="A801" s="8">
        <v>800</v>
      </c>
      <c r="B801" s="26" t="s">
        <v>11439</v>
      </c>
      <c r="C801" s="26" t="s">
        <v>11440</v>
      </c>
      <c r="D801" s="26" t="s">
        <v>10526</v>
      </c>
      <c r="E801" s="26" t="s">
        <v>11385</v>
      </c>
      <c r="F801" s="26" t="s">
        <v>124</v>
      </c>
      <c r="G801" s="26" t="s">
        <v>5519</v>
      </c>
      <c r="H801" s="26" t="s">
        <v>5520</v>
      </c>
      <c r="I801" s="26" t="s">
        <v>11441</v>
      </c>
      <c r="J801" s="26" t="s">
        <v>11442</v>
      </c>
      <c r="K801" s="26" t="s">
        <v>7616</v>
      </c>
      <c r="L801" s="26" t="s">
        <v>11443</v>
      </c>
      <c r="M801" s="26" t="s">
        <v>11444</v>
      </c>
    </row>
    <row r="802" spans="1:13" x14ac:dyDescent="0.25">
      <c r="A802" s="8">
        <v>801</v>
      </c>
      <c r="B802" s="26" t="s">
        <v>11445</v>
      </c>
      <c r="C802" s="26" t="s">
        <v>11446</v>
      </c>
      <c r="D802" s="26" t="s">
        <v>10526</v>
      </c>
      <c r="E802" s="26" t="s">
        <v>11385</v>
      </c>
      <c r="F802" s="26" t="s">
        <v>124</v>
      </c>
      <c r="G802" s="26" t="s">
        <v>5519</v>
      </c>
      <c r="H802" s="26" t="s">
        <v>5520</v>
      </c>
      <c r="I802" s="26" t="s">
        <v>11447</v>
      </c>
      <c r="J802" s="26" t="s">
        <v>11448</v>
      </c>
      <c r="K802" s="26" t="s">
        <v>8112</v>
      </c>
      <c r="L802" s="26" t="s">
        <v>11449</v>
      </c>
      <c r="M802" s="26" t="s">
        <v>11450</v>
      </c>
    </row>
    <row r="803" spans="1:13" x14ac:dyDescent="0.25">
      <c r="A803" s="8">
        <v>802</v>
      </c>
      <c r="B803" s="26" t="s">
        <v>11451</v>
      </c>
      <c r="C803" s="26" t="s">
        <v>10392</v>
      </c>
      <c r="D803" s="26" t="s">
        <v>11452</v>
      </c>
      <c r="E803" s="26" t="s">
        <v>11385</v>
      </c>
      <c r="F803" s="26" t="s">
        <v>124</v>
      </c>
      <c r="G803" s="26" t="s">
        <v>5519</v>
      </c>
      <c r="H803" s="26" t="s">
        <v>5520</v>
      </c>
      <c r="I803" s="26" t="s">
        <v>11453</v>
      </c>
      <c r="J803" s="26" t="s">
        <v>11454</v>
      </c>
      <c r="K803" s="26" t="s">
        <v>11455</v>
      </c>
      <c r="L803" s="26" t="s">
        <v>6880</v>
      </c>
      <c r="M803" s="26" t="s">
        <v>11456</v>
      </c>
    </row>
    <row r="804" spans="1:13" x14ac:dyDescent="0.25">
      <c r="A804" s="8">
        <v>803</v>
      </c>
      <c r="B804" s="26" t="s">
        <v>11457</v>
      </c>
      <c r="C804" s="26" t="s">
        <v>11458</v>
      </c>
      <c r="D804" s="26" t="s">
        <v>10210</v>
      </c>
      <c r="E804" s="26" t="s">
        <v>11385</v>
      </c>
      <c r="F804" s="26" t="s">
        <v>124</v>
      </c>
      <c r="G804" s="26" t="s">
        <v>130</v>
      </c>
      <c r="H804" s="26" t="s">
        <v>5556</v>
      </c>
      <c r="I804" s="26" t="s">
        <v>11459</v>
      </c>
      <c r="J804" s="26" t="s">
        <v>11460</v>
      </c>
      <c r="K804" s="26" t="s">
        <v>11461</v>
      </c>
      <c r="L804" s="26" t="s">
        <v>11462</v>
      </c>
      <c r="M804" s="26" t="s">
        <v>11463</v>
      </c>
    </row>
    <row r="805" spans="1:13" x14ac:dyDescent="0.25">
      <c r="A805" s="8">
        <v>804</v>
      </c>
      <c r="B805" s="26" t="s">
        <v>11464</v>
      </c>
      <c r="C805" s="26" t="s">
        <v>11465</v>
      </c>
      <c r="D805" s="26" t="s">
        <v>11466</v>
      </c>
      <c r="E805" s="26" t="s">
        <v>11385</v>
      </c>
      <c r="F805" s="26" t="s">
        <v>124</v>
      </c>
      <c r="G805" s="26" t="s">
        <v>8828</v>
      </c>
      <c r="H805" s="26" t="s">
        <v>8829</v>
      </c>
      <c r="I805" s="26" t="s">
        <v>11467</v>
      </c>
      <c r="J805" s="26" t="s">
        <v>11468</v>
      </c>
      <c r="K805" s="26" t="s">
        <v>11469</v>
      </c>
      <c r="L805" s="26" t="s">
        <v>11470</v>
      </c>
      <c r="M805" s="26" t="s">
        <v>11471</v>
      </c>
    </row>
    <row r="806" spans="1:13" x14ac:dyDescent="0.25">
      <c r="A806" s="8">
        <v>805</v>
      </c>
      <c r="B806" s="26" t="s">
        <v>11472</v>
      </c>
      <c r="C806" s="26" t="s">
        <v>11473</v>
      </c>
      <c r="D806" s="26" t="s">
        <v>11474</v>
      </c>
      <c r="E806" s="26" t="s">
        <v>11385</v>
      </c>
      <c r="F806" s="26" t="s">
        <v>124</v>
      </c>
      <c r="G806" s="26" t="s">
        <v>9006</v>
      </c>
      <c r="H806" s="26" t="s">
        <v>9007</v>
      </c>
      <c r="I806" s="26" t="s">
        <v>11475</v>
      </c>
      <c r="J806" s="26" t="s">
        <v>11476</v>
      </c>
      <c r="K806" s="26" t="s">
        <v>11477</v>
      </c>
      <c r="L806" s="26" t="s">
        <v>11478</v>
      </c>
      <c r="M806" s="26" t="s">
        <v>11479</v>
      </c>
    </row>
    <row r="807" spans="1:13" x14ac:dyDescent="0.25">
      <c r="A807" s="8">
        <v>806</v>
      </c>
      <c r="B807" s="26" t="s">
        <v>11480</v>
      </c>
      <c r="C807" s="26" t="s">
        <v>11481</v>
      </c>
      <c r="D807" s="26" t="s">
        <v>4968</v>
      </c>
      <c r="E807" s="26" t="s">
        <v>11385</v>
      </c>
      <c r="F807" s="26" t="s">
        <v>124</v>
      </c>
      <c r="G807" s="26" t="s">
        <v>11482</v>
      </c>
      <c r="H807" s="26" t="s">
        <v>11483</v>
      </c>
      <c r="I807" s="26" t="s">
        <v>11484</v>
      </c>
      <c r="J807" s="26" t="s">
        <v>11485</v>
      </c>
      <c r="K807" s="26" t="s">
        <v>11486</v>
      </c>
      <c r="L807" s="26" t="s">
        <v>11487</v>
      </c>
      <c r="M807" s="26" t="s">
        <v>11488</v>
      </c>
    </row>
    <row r="808" spans="1:13" x14ac:dyDescent="0.25">
      <c r="A808" s="8">
        <v>807</v>
      </c>
      <c r="B808" s="26" t="s">
        <v>11489</v>
      </c>
      <c r="C808" s="26" t="s">
        <v>11490</v>
      </c>
      <c r="D808" s="26" t="s">
        <v>11491</v>
      </c>
      <c r="E808" s="26" t="s">
        <v>11385</v>
      </c>
      <c r="F808" s="26" t="s">
        <v>124</v>
      </c>
      <c r="G808" s="26" t="s">
        <v>5519</v>
      </c>
      <c r="H808" s="26" t="s">
        <v>5520</v>
      </c>
      <c r="I808" s="26" t="s">
        <v>11492</v>
      </c>
      <c r="J808" s="26" t="s">
        <v>11493</v>
      </c>
      <c r="K808" s="26" t="s">
        <v>7801</v>
      </c>
      <c r="L808" s="26" t="s">
        <v>5607</v>
      </c>
      <c r="M808" s="26" t="s">
        <v>11494</v>
      </c>
    </row>
    <row r="809" spans="1:13" x14ac:dyDescent="0.25">
      <c r="A809" s="8">
        <v>808</v>
      </c>
      <c r="B809" s="26" t="s">
        <v>11495</v>
      </c>
      <c r="C809" s="26" t="s">
        <v>11496</v>
      </c>
      <c r="D809" s="26" t="s">
        <v>4896</v>
      </c>
      <c r="E809" s="26" t="s">
        <v>11385</v>
      </c>
      <c r="F809" s="26" t="s">
        <v>124</v>
      </c>
      <c r="G809" s="26" t="s">
        <v>6546</v>
      </c>
      <c r="H809" s="26" t="s">
        <v>6547</v>
      </c>
      <c r="I809" s="26" t="s">
        <v>11497</v>
      </c>
      <c r="J809" s="26" t="s">
        <v>11498</v>
      </c>
      <c r="K809" s="26" t="s">
        <v>11499</v>
      </c>
      <c r="L809" s="26" t="s">
        <v>9636</v>
      </c>
      <c r="M809" s="26" t="s">
        <v>11500</v>
      </c>
    </row>
    <row r="810" spans="1:13" x14ac:dyDescent="0.25">
      <c r="A810" s="8">
        <v>809</v>
      </c>
      <c r="B810" s="26" t="s">
        <v>11501</v>
      </c>
      <c r="C810" s="26" t="s">
        <v>11502</v>
      </c>
      <c r="D810" s="26" t="s">
        <v>9490</v>
      </c>
      <c r="E810" s="26" t="s">
        <v>11385</v>
      </c>
      <c r="F810" s="26" t="s">
        <v>124</v>
      </c>
      <c r="G810" s="26" t="s">
        <v>130</v>
      </c>
      <c r="H810" s="26" t="s">
        <v>5556</v>
      </c>
      <c r="I810" s="26" t="s">
        <v>11503</v>
      </c>
      <c r="J810" s="26" t="s">
        <v>11504</v>
      </c>
      <c r="K810" s="26" t="s">
        <v>11505</v>
      </c>
      <c r="L810" s="26" t="s">
        <v>5451</v>
      </c>
      <c r="M810" s="26" t="s">
        <v>11506</v>
      </c>
    </row>
    <row r="811" spans="1:13" x14ac:dyDescent="0.25">
      <c r="A811" s="8">
        <v>810</v>
      </c>
      <c r="B811" s="26" t="s">
        <v>11507</v>
      </c>
      <c r="C811" s="26" t="s">
        <v>11508</v>
      </c>
      <c r="D811" s="26" t="s">
        <v>10355</v>
      </c>
      <c r="E811" s="26" t="s">
        <v>11385</v>
      </c>
      <c r="F811" s="26" t="s">
        <v>124</v>
      </c>
      <c r="G811" s="26" t="s">
        <v>9969</v>
      </c>
      <c r="H811" s="26" t="s">
        <v>9970</v>
      </c>
      <c r="I811" s="26" t="s">
        <v>11509</v>
      </c>
      <c r="J811" s="26" t="s">
        <v>11510</v>
      </c>
      <c r="K811" s="26" t="s">
        <v>11511</v>
      </c>
      <c r="L811" s="26" t="s">
        <v>10359</v>
      </c>
      <c r="M811" s="26" t="s">
        <v>11512</v>
      </c>
    </row>
    <row r="812" spans="1:13" x14ac:dyDescent="0.25">
      <c r="A812" s="8">
        <v>811</v>
      </c>
      <c r="B812" s="26" t="s">
        <v>11513</v>
      </c>
      <c r="C812" s="26" t="s">
        <v>11514</v>
      </c>
      <c r="D812" s="26" t="s">
        <v>6816</v>
      </c>
      <c r="E812" s="26" t="s">
        <v>11385</v>
      </c>
      <c r="F812" s="26" t="s">
        <v>124</v>
      </c>
      <c r="G812" s="26" t="s">
        <v>8498</v>
      </c>
      <c r="H812" s="26" t="s">
        <v>6892</v>
      </c>
      <c r="I812" s="26" t="s">
        <v>11515</v>
      </c>
      <c r="J812" s="26" t="s">
        <v>11516</v>
      </c>
      <c r="K812" s="26" t="s">
        <v>11517</v>
      </c>
      <c r="L812" s="26" t="s">
        <v>11518</v>
      </c>
      <c r="M812" s="26" t="s">
        <v>11519</v>
      </c>
    </row>
    <row r="813" spans="1:13" x14ac:dyDescent="0.25">
      <c r="A813" s="8">
        <v>812</v>
      </c>
      <c r="B813" s="26" t="s">
        <v>11520</v>
      </c>
      <c r="C813" s="26" t="s">
        <v>11521</v>
      </c>
      <c r="D813" s="26" t="s">
        <v>7466</v>
      </c>
      <c r="E813" s="26" t="s">
        <v>11385</v>
      </c>
      <c r="F813" s="26" t="s">
        <v>124</v>
      </c>
      <c r="G813" s="26" t="s">
        <v>6940</v>
      </c>
      <c r="H813" s="26" t="s">
        <v>6941</v>
      </c>
      <c r="I813" s="26" t="s">
        <v>11522</v>
      </c>
      <c r="J813" s="26" t="s">
        <v>11523</v>
      </c>
      <c r="K813" s="26" t="s">
        <v>8962</v>
      </c>
      <c r="L813" s="26" t="s">
        <v>7153</v>
      </c>
      <c r="M813" s="26" t="s">
        <v>11524</v>
      </c>
    </row>
    <row r="814" spans="1:13" x14ac:dyDescent="0.25">
      <c r="A814" s="8">
        <v>813</v>
      </c>
      <c r="B814" s="26" t="s">
        <v>11525</v>
      </c>
      <c r="C814" s="26" t="s">
        <v>11526</v>
      </c>
      <c r="D814" s="26" t="s">
        <v>7466</v>
      </c>
      <c r="E814" s="26" t="s">
        <v>11385</v>
      </c>
      <c r="F814" s="26" t="s">
        <v>124</v>
      </c>
      <c r="G814" s="26" t="s">
        <v>6940</v>
      </c>
      <c r="H814" s="26" t="s">
        <v>6941</v>
      </c>
      <c r="I814" s="26" t="s">
        <v>11527</v>
      </c>
      <c r="J814" s="26" t="s">
        <v>11528</v>
      </c>
      <c r="K814" s="26" t="s">
        <v>8962</v>
      </c>
      <c r="L814" s="26" t="s">
        <v>10373</v>
      </c>
      <c r="M814" s="26" t="s">
        <v>11529</v>
      </c>
    </row>
    <row r="815" spans="1:13" x14ac:dyDescent="0.25">
      <c r="A815" s="8">
        <v>814</v>
      </c>
      <c r="B815" s="26" t="s">
        <v>11530</v>
      </c>
      <c r="C815" s="26" t="s">
        <v>11531</v>
      </c>
      <c r="D815" s="26" t="s">
        <v>11532</v>
      </c>
      <c r="E815" s="26" t="s">
        <v>11385</v>
      </c>
      <c r="F815" s="26" t="s">
        <v>124</v>
      </c>
      <c r="G815" s="26" t="s">
        <v>6310</v>
      </c>
      <c r="H815" s="26" t="s">
        <v>6311</v>
      </c>
      <c r="I815" s="26" t="s">
        <v>11533</v>
      </c>
      <c r="J815" s="26" t="s">
        <v>11534</v>
      </c>
      <c r="K815" s="26" t="s">
        <v>11535</v>
      </c>
      <c r="L815" s="26" t="s">
        <v>6077</v>
      </c>
      <c r="M815" s="26" t="s">
        <v>11536</v>
      </c>
    </row>
    <row r="816" spans="1:13" x14ac:dyDescent="0.25">
      <c r="A816" s="8">
        <v>815</v>
      </c>
      <c r="B816" s="26" t="s">
        <v>11537</v>
      </c>
      <c r="C816" s="26" t="s">
        <v>11538</v>
      </c>
      <c r="D816" s="26" t="s">
        <v>11350</v>
      </c>
      <c r="E816" s="26" t="s">
        <v>11385</v>
      </c>
      <c r="F816" s="26" t="s">
        <v>124</v>
      </c>
      <c r="G816" s="26" t="s">
        <v>5519</v>
      </c>
      <c r="H816" s="26" t="s">
        <v>5520</v>
      </c>
      <c r="I816" s="26" t="s">
        <v>11539</v>
      </c>
      <c r="J816" s="26" t="s">
        <v>11540</v>
      </c>
      <c r="K816" s="26" t="s">
        <v>5606</v>
      </c>
      <c r="L816" s="26" t="s">
        <v>5607</v>
      </c>
      <c r="M816" s="26" t="s">
        <v>11541</v>
      </c>
    </row>
    <row r="817" spans="1:13" x14ac:dyDescent="0.25">
      <c r="A817" s="8">
        <v>816</v>
      </c>
      <c r="B817" s="26" t="s">
        <v>11542</v>
      </c>
      <c r="C817" s="26" t="s">
        <v>11543</v>
      </c>
      <c r="D817" s="26" t="s">
        <v>11350</v>
      </c>
      <c r="E817" s="26" t="s">
        <v>11385</v>
      </c>
      <c r="F817" s="26" t="s">
        <v>124</v>
      </c>
      <c r="G817" s="26" t="s">
        <v>8828</v>
      </c>
      <c r="H817" s="26" t="s">
        <v>8829</v>
      </c>
      <c r="I817" s="26" t="s">
        <v>11544</v>
      </c>
      <c r="J817" s="26" t="s">
        <v>11545</v>
      </c>
      <c r="K817" s="26" t="s">
        <v>11546</v>
      </c>
      <c r="L817" s="26" t="s">
        <v>11547</v>
      </c>
      <c r="M817" s="26" t="s">
        <v>11548</v>
      </c>
    </row>
    <row r="818" spans="1:13" x14ac:dyDescent="0.25">
      <c r="A818" s="8">
        <v>817</v>
      </c>
      <c r="B818" s="26" t="s">
        <v>11549</v>
      </c>
      <c r="C818" s="26" t="s">
        <v>11550</v>
      </c>
      <c r="D818" s="26" t="s">
        <v>8520</v>
      </c>
      <c r="E818" s="26" t="s">
        <v>11385</v>
      </c>
      <c r="F818" s="26" t="s">
        <v>124</v>
      </c>
      <c r="G818" s="26" t="s">
        <v>1746</v>
      </c>
      <c r="H818" s="26" t="s">
        <v>5778</v>
      </c>
      <c r="I818" s="26" t="s">
        <v>11551</v>
      </c>
      <c r="J818" s="26" t="s">
        <v>11552</v>
      </c>
      <c r="K818" s="26" t="s">
        <v>11553</v>
      </c>
      <c r="L818" s="26" t="s">
        <v>11554</v>
      </c>
      <c r="M818" s="26" t="s">
        <v>11555</v>
      </c>
    </row>
    <row r="819" spans="1:13" x14ac:dyDescent="0.25">
      <c r="A819" s="8">
        <v>818</v>
      </c>
      <c r="B819" s="26" t="s">
        <v>11556</v>
      </c>
      <c r="C819" s="26" t="s">
        <v>11557</v>
      </c>
      <c r="D819" s="26" t="s">
        <v>7720</v>
      </c>
      <c r="E819" s="26" t="s">
        <v>11385</v>
      </c>
      <c r="F819" s="26" t="s">
        <v>124</v>
      </c>
      <c r="G819" s="26" t="s">
        <v>5519</v>
      </c>
      <c r="H819" s="26" t="s">
        <v>5520</v>
      </c>
      <c r="I819" s="26" t="s">
        <v>11558</v>
      </c>
      <c r="J819" s="26" t="s">
        <v>11559</v>
      </c>
      <c r="K819" s="26" t="s">
        <v>11560</v>
      </c>
      <c r="L819" s="26" t="s">
        <v>11561</v>
      </c>
      <c r="M819" s="26" t="s">
        <v>11562</v>
      </c>
    </row>
    <row r="820" spans="1:13" x14ac:dyDescent="0.25">
      <c r="A820" s="8">
        <v>819</v>
      </c>
      <c r="B820" s="26" t="s">
        <v>11563</v>
      </c>
      <c r="C820" s="26" t="s">
        <v>11564</v>
      </c>
      <c r="D820" s="26" t="s">
        <v>11046</v>
      </c>
      <c r="E820" s="26" t="s">
        <v>11385</v>
      </c>
      <c r="F820" s="26" t="s">
        <v>124</v>
      </c>
      <c r="G820" s="26" t="s">
        <v>5519</v>
      </c>
      <c r="H820" s="26" t="s">
        <v>5520</v>
      </c>
      <c r="I820" s="26" t="s">
        <v>11565</v>
      </c>
      <c r="J820" s="26" t="s">
        <v>11566</v>
      </c>
      <c r="K820" s="26" t="s">
        <v>11567</v>
      </c>
      <c r="L820" s="26" t="s">
        <v>11568</v>
      </c>
      <c r="M820" s="26" t="s">
        <v>11569</v>
      </c>
    </row>
    <row r="821" spans="1:13" x14ac:dyDescent="0.25">
      <c r="A821" s="8">
        <v>820</v>
      </c>
      <c r="B821" s="26" t="s">
        <v>11570</v>
      </c>
      <c r="C821" s="26" t="s">
        <v>11571</v>
      </c>
      <c r="D821" s="26" t="s">
        <v>11572</v>
      </c>
      <c r="E821" s="26" t="s">
        <v>11385</v>
      </c>
      <c r="F821" s="26" t="s">
        <v>124</v>
      </c>
      <c r="G821" s="26" t="s">
        <v>11482</v>
      </c>
      <c r="H821" s="26" t="s">
        <v>11483</v>
      </c>
      <c r="I821" s="26" t="s">
        <v>11573</v>
      </c>
      <c r="J821" s="26" t="s">
        <v>11574</v>
      </c>
      <c r="K821" s="26" t="s">
        <v>11575</v>
      </c>
      <c r="L821" s="26" t="s">
        <v>11576</v>
      </c>
      <c r="M821" s="26" t="s">
        <v>11577</v>
      </c>
    </row>
    <row r="822" spans="1:13" x14ac:dyDescent="0.25">
      <c r="A822" s="8">
        <v>821</v>
      </c>
      <c r="B822" s="26" t="s">
        <v>11578</v>
      </c>
      <c r="C822" s="26" t="s">
        <v>11579</v>
      </c>
      <c r="D822" s="26" t="s">
        <v>5741</v>
      </c>
      <c r="E822" s="26" t="s">
        <v>11385</v>
      </c>
      <c r="F822" s="26" t="s">
        <v>124</v>
      </c>
      <c r="G822" s="26" t="s">
        <v>130</v>
      </c>
      <c r="H822" s="26" t="s">
        <v>5556</v>
      </c>
      <c r="I822" s="26" t="s">
        <v>11580</v>
      </c>
      <c r="J822" s="26" t="s">
        <v>11581</v>
      </c>
      <c r="K822" s="26" t="s">
        <v>11582</v>
      </c>
      <c r="L822" s="26" t="s">
        <v>10251</v>
      </c>
      <c r="M822" s="26" t="s">
        <v>11583</v>
      </c>
    </row>
    <row r="823" spans="1:13" x14ac:dyDescent="0.25">
      <c r="A823" s="8">
        <v>822</v>
      </c>
      <c r="B823" s="26" t="s">
        <v>11584</v>
      </c>
      <c r="C823" s="26" t="s">
        <v>11585</v>
      </c>
      <c r="D823" s="26" t="s">
        <v>5741</v>
      </c>
      <c r="E823" s="26" t="s">
        <v>11385</v>
      </c>
      <c r="F823" s="26" t="s">
        <v>124</v>
      </c>
      <c r="G823" s="26" t="s">
        <v>130</v>
      </c>
      <c r="H823" s="26" t="s">
        <v>5556</v>
      </c>
      <c r="I823" s="26" t="s">
        <v>11586</v>
      </c>
      <c r="J823" s="26" t="s">
        <v>11587</v>
      </c>
      <c r="K823" s="26" t="s">
        <v>11588</v>
      </c>
      <c r="L823" s="26" t="s">
        <v>5926</v>
      </c>
      <c r="M823" s="26" t="s">
        <v>11589</v>
      </c>
    </row>
    <row r="824" spans="1:13" x14ac:dyDescent="0.25">
      <c r="A824" s="8">
        <v>823</v>
      </c>
      <c r="B824" s="26" t="s">
        <v>11590</v>
      </c>
      <c r="C824" s="26" t="s">
        <v>11591</v>
      </c>
      <c r="D824" s="26" t="s">
        <v>5741</v>
      </c>
      <c r="E824" s="26" t="s">
        <v>11385</v>
      </c>
      <c r="F824" s="26" t="s">
        <v>124</v>
      </c>
      <c r="G824" s="26" t="s">
        <v>130</v>
      </c>
      <c r="H824" s="26" t="s">
        <v>5556</v>
      </c>
      <c r="I824" s="26" t="s">
        <v>11592</v>
      </c>
      <c r="J824" s="26" t="s">
        <v>11593</v>
      </c>
      <c r="K824" s="26" t="s">
        <v>11594</v>
      </c>
      <c r="L824" s="26" t="s">
        <v>5926</v>
      </c>
      <c r="M824" s="26" t="s">
        <v>11595</v>
      </c>
    </row>
    <row r="825" spans="1:13" x14ac:dyDescent="0.25">
      <c r="A825" s="8">
        <v>824</v>
      </c>
      <c r="B825" s="26" t="s">
        <v>11596</v>
      </c>
      <c r="C825" s="26" t="s">
        <v>11597</v>
      </c>
      <c r="D825" s="26" t="s">
        <v>5741</v>
      </c>
      <c r="E825" s="26" t="s">
        <v>11385</v>
      </c>
      <c r="F825" s="26" t="s">
        <v>124</v>
      </c>
      <c r="G825" s="26" t="s">
        <v>130</v>
      </c>
      <c r="H825" s="26" t="s">
        <v>5556</v>
      </c>
      <c r="I825" s="26" t="s">
        <v>11598</v>
      </c>
      <c r="J825" s="26" t="s">
        <v>11599</v>
      </c>
      <c r="K825" s="26" t="s">
        <v>11600</v>
      </c>
      <c r="L825" s="26" t="s">
        <v>11601</v>
      </c>
      <c r="M825" s="26" t="s">
        <v>11602</v>
      </c>
    </row>
    <row r="826" spans="1:13" x14ac:dyDescent="0.25">
      <c r="A826" s="8">
        <v>825</v>
      </c>
      <c r="B826" s="26" t="s">
        <v>11603</v>
      </c>
      <c r="C826" s="26" t="s">
        <v>11604</v>
      </c>
      <c r="D826" s="26" t="s">
        <v>5741</v>
      </c>
      <c r="E826" s="26" t="s">
        <v>11385</v>
      </c>
      <c r="F826" s="26" t="s">
        <v>124</v>
      </c>
      <c r="G826" s="26" t="s">
        <v>130</v>
      </c>
      <c r="H826" s="26" t="s">
        <v>5556</v>
      </c>
      <c r="I826" s="26" t="s">
        <v>11605</v>
      </c>
      <c r="J826" s="26" t="s">
        <v>11606</v>
      </c>
      <c r="K826" s="26" t="s">
        <v>11607</v>
      </c>
      <c r="L826" s="26" t="s">
        <v>9515</v>
      </c>
      <c r="M826" s="26" t="s">
        <v>11608</v>
      </c>
    </row>
    <row r="827" spans="1:13" x14ac:dyDescent="0.25">
      <c r="A827" s="8">
        <v>826</v>
      </c>
      <c r="B827" s="26" t="s">
        <v>11609</v>
      </c>
      <c r="C827" s="26" t="s">
        <v>11610</v>
      </c>
      <c r="D827" s="26" t="s">
        <v>10808</v>
      </c>
      <c r="E827" s="26" t="s">
        <v>11385</v>
      </c>
      <c r="F827" s="26" t="s">
        <v>124</v>
      </c>
      <c r="G827" s="26" t="s">
        <v>9826</v>
      </c>
      <c r="H827" s="26" t="s">
        <v>9827</v>
      </c>
      <c r="I827" s="26" t="s">
        <v>11611</v>
      </c>
      <c r="J827" s="26" t="s">
        <v>11612</v>
      </c>
      <c r="K827" s="26" t="s">
        <v>11613</v>
      </c>
      <c r="L827" s="26" t="s">
        <v>11614</v>
      </c>
      <c r="M827" s="26" t="s">
        <v>11615</v>
      </c>
    </row>
    <row r="828" spans="1:13" x14ac:dyDescent="0.25">
      <c r="A828" s="8">
        <v>827</v>
      </c>
      <c r="B828" s="26" t="s">
        <v>11616</v>
      </c>
      <c r="C828" s="26" t="s">
        <v>11617</v>
      </c>
      <c r="D828" s="26" t="s">
        <v>11618</v>
      </c>
      <c r="E828" s="26" t="s">
        <v>11385</v>
      </c>
      <c r="F828" s="26" t="s">
        <v>124</v>
      </c>
      <c r="G828" s="26" t="s">
        <v>130</v>
      </c>
      <c r="H828" s="26" t="s">
        <v>5556</v>
      </c>
      <c r="I828" s="26" t="s">
        <v>11619</v>
      </c>
      <c r="J828" s="26" t="s">
        <v>11620</v>
      </c>
      <c r="K828" s="26" t="s">
        <v>11621</v>
      </c>
      <c r="L828" s="26" t="s">
        <v>9657</v>
      </c>
      <c r="M828" s="26" t="s">
        <v>11622</v>
      </c>
    </row>
    <row r="829" spans="1:13" x14ac:dyDescent="0.25">
      <c r="A829" s="8">
        <v>828</v>
      </c>
      <c r="B829" s="26" t="s">
        <v>11623</v>
      </c>
      <c r="C829" s="26" t="s">
        <v>11624</v>
      </c>
      <c r="D829" s="26" t="s">
        <v>9005</v>
      </c>
      <c r="E829" s="26" t="s">
        <v>11385</v>
      </c>
      <c r="F829" s="26" t="s">
        <v>124</v>
      </c>
      <c r="G829" s="26" t="s">
        <v>9006</v>
      </c>
      <c r="H829" s="26" t="s">
        <v>9007</v>
      </c>
      <c r="I829" s="26" t="s">
        <v>11625</v>
      </c>
      <c r="J829" s="26" t="s">
        <v>11626</v>
      </c>
      <c r="K829" s="26" t="s">
        <v>11627</v>
      </c>
      <c r="L829" s="26" t="s">
        <v>9657</v>
      </c>
      <c r="M829" s="26" t="s">
        <v>11628</v>
      </c>
    </row>
    <row r="830" spans="1:13" x14ac:dyDescent="0.25">
      <c r="A830" s="8">
        <v>829</v>
      </c>
      <c r="B830" s="26" t="s">
        <v>11629</v>
      </c>
      <c r="C830" s="26" t="s">
        <v>11630</v>
      </c>
      <c r="D830" s="26" t="s">
        <v>11631</v>
      </c>
      <c r="E830" s="26" t="s">
        <v>11385</v>
      </c>
      <c r="F830" s="26" t="s">
        <v>124</v>
      </c>
      <c r="G830" s="26" t="s">
        <v>8498</v>
      </c>
      <c r="H830" s="26" t="s">
        <v>6892</v>
      </c>
      <c r="I830" s="26" t="s">
        <v>11632</v>
      </c>
      <c r="J830" s="26" t="s">
        <v>11633</v>
      </c>
      <c r="K830" s="26" t="s">
        <v>11634</v>
      </c>
      <c r="L830" s="26" t="s">
        <v>11635</v>
      </c>
      <c r="M830" s="26" t="s">
        <v>11636</v>
      </c>
    </row>
    <row r="831" spans="1:13" x14ac:dyDescent="0.25">
      <c r="A831" s="8">
        <v>830</v>
      </c>
      <c r="B831" s="26" t="s">
        <v>11637</v>
      </c>
      <c r="C831" s="26" t="s">
        <v>11638</v>
      </c>
      <c r="D831" s="26" t="s">
        <v>11639</v>
      </c>
      <c r="E831" s="26" t="s">
        <v>11640</v>
      </c>
      <c r="F831" s="26" t="s">
        <v>124</v>
      </c>
      <c r="G831" s="26" t="s">
        <v>130</v>
      </c>
      <c r="H831" s="26" t="s">
        <v>5556</v>
      </c>
      <c r="I831" s="26" t="s">
        <v>11641</v>
      </c>
      <c r="J831" s="26" t="s">
        <v>11642</v>
      </c>
      <c r="K831" s="26" t="s">
        <v>11643</v>
      </c>
      <c r="L831" s="26" t="s">
        <v>11644</v>
      </c>
      <c r="M831" s="26" t="s">
        <v>11645</v>
      </c>
    </row>
    <row r="832" spans="1:13" x14ac:dyDescent="0.25">
      <c r="A832" s="8">
        <v>831</v>
      </c>
      <c r="B832" s="26" t="s">
        <v>11646</v>
      </c>
      <c r="C832" s="26" t="s">
        <v>4886</v>
      </c>
      <c r="D832" s="26" t="s">
        <v>10704</v>
      </c>
      <c r="E832" s="26" t="s">
        <v>11640</v>
      </c>
      <c r="F832" s="26" t="s">
        <v>124</v>
      </c>
      <c r="G832" s="26" t="s">
        <v>5519</v>
      </c>
      <c r="H832" s="26" t="s">
        <v>5520</v>
      </c>
      <c r="I832" s="26" t="s">
        <v>11647</v>
      </c>
      <c r="J832" s="26" t="s">
        <v>11648</v>
      </c>
      <c r="K832" s="26" t="s">
        <v>7809</v>
      </c>
      <c r="L832" s="26" t="s">
        <v>11649</v>
      </c>
      <c r="M832" s="26" t="s">
        <v>11650</v>
      </c>
    </row>
    <row r="833" spans="1:13" x14ac:dyDescent="0.25">
      <c r="A833" s="8">
        <v>832</v>
      </c>
      <c r="B833" s="26" t="s">
        <v>11651</v>
      </c>
      <c r="C833" s="26" t="s">
        <v>11652</v>
      </c>
      <c r="D833" s="26" t="s">
        <v>9735</v>
      </c>
      <c r="E833" s="26" t="s">
        <v>11640</v>
      </c>
      <c r="F833" s="26" t="s">
        <v>124</v>
      </c>
      <c r="G833" s="26" t="s">
        <v>5519</v>
      </c>
      <c r="H833" s="26" t="s">
        <v>5520</v>
      </c>
      <c r="I833" s="26" t="s">
        <v>11653</v>
      </c>
      <c r="J833" s="26" t="s">
        <v>11654</v>
      </c>
      <c r="K833" s="26" t="s">
        <v>11655</v>
      </c>
      <c r="L833" s="26" t="s">
        <v>11656</v>
      </c>
      <c r="M833" s="26" t="s">
        <v>11657</v>
      </c>
    </row>
    <row r="834" spans="1:13" x14ac:dyDescent="0.25">
      <c r="A834" s="8">
        <v>833</v>
      </c>
      <c r="B834" s="26" t="s">
        <v>11658</v>
      </c>
      <c r="C834" s="26" t="s">
        <v>11659</v>
      </c>
      <c r="D834" s="26" t="s">
        <v>11660</v>
      </c>
      <c r="E834" s="26" t="s">
        <v>11640</v>
      </c>
      <c r="F834" s="26" t="s">
        <v>124</v>
      </c>
      <c r="G834" s="26" t="s">
        <v>130</v>
      </c>
      <c r="H834" s="26" t="s">
        <v>5556</v>
      </c>
      <c r="I834" s="26" t="s">
        <v>11661</v>
      </c>
      <c r="J834" s="26" t="s">
        <v>11662</v>
      </c>
      <c r="K834" s="26" t="s">
        <v>11663</v>
      </c>
      <c r="L834" s="26" t="s">
        <v>11664</v>
      </c>
      <c r="M834" s="26" t="s">
        <v>11665</v>
      </c>
    </row>
    <row r="835" spans="1:13" x14ac:dyDescent="0.25">
      <c r="A835" s="8">
        <v>834</v>
      </c>
      <c r="B835" s="26" t="s">
        <v>11666</v>
      </c>
      <c r="C835" s="26" t="s">
        <v>11667</v>
      </c>
      <c r="D835" s="26" t="s">
        <v>11668</v>
      </c>
      <c r="E835" s="26" t="s">
        <v>11640</v>
      </c>
      <c r="F835" s="26" t="s">
        <v>124</v>
      </c>
      <c r="G835" s="26" t="s">
        <v>5519</v>
      </c>
      <c r="H835" s="26" t="s">
        <v>5520</v>
      </c>
      <c r="I835" s="26" t="s">
        <v>11669</v>
      </c>
      <c r="J835" s="26" t="s">
        <v>11670</v>
      </c>
      <c r="K835" s="26" t="s">
        <v>11671</v>
      </c>
      <c r="L835" s="26" t="s">
        <v>11672</v>
      </c>
      <c r="M835" s="26" t="s">
        <v>11673</v>
      </c>
    </row>
    <row r="836" spans="1:13" x14ac:dyDescent="0.25">
      <c r="A836" s="8">
        <v>835</v>
      </c>
      <c r="B836" s="26" t="s">
        <v>11674</v>
      </c>
      <c r="C836" s="26" t="s">
        <v>11675</v>
      </c>
      <c r="D836" s="26" t="s">
        <v>11676</v>
      </c>
      <c r="E836" s="26" t="s">
        <v>11640</v>
      </c>
      <c r="F836" s="26" t="s">
        <v>124</v>
      </c>
      <c r="G836" s="26" t="s">
        <v>5519</v>
      </c>
      <c r="H836" s="26" t="s">
        <v>5520</v>
      </c>
      <c r="I836" s="26" t="s">
        <v>11677</v>
      </c>
      <c r="J836" s="26" t="s">
        <v>11678</v>
      </c>
      <c r="K836" s="26" t="s">
        <v>11679</v>
      </c>
      <c r="L836" s="26" t="s">
        <v>9605</v>
      </c>
      <c r="M836" s="26" t="s">
        <v>11680</v>
      </c>
    </row>
    <row r="837" spans="1:13" x14ac:dyDescent="0.25">
      <c r="A837" s="8">
        <v>836</v>
      </c>
      <c r="B837" s="26" t="s">
        <v>11681</v>
      </c>
      <c r="C837" s="26" t="s">
        <v>11682</v>
      </c>
      <c r="D837" s="26" t="s">
        <v>9587</v>
      </c>
      <c r="E837" s="26" t="s">
        <v>11640</v>
      </c>
      <c r="F837" s="26" t="s">
        <v>124</v>
      </c>
      <c r="G837" s="26" t="s">
        <v>5519</v>
      </c>
      <c r="H837" s="26" t="s">
        <v>5520</v>
      </c>
      <c r="I837" s="26" t="s">
        <v>11683</v>
      </c>
      <c r="J837" s="26" t="s">
        <v>11684</v>
      </c>
      <c r="K837" s="26" t="s">
        <v>11685</v>
      </c>
      <c r="L837" s="26" t="s">
        <v>11686</v>
      </c>
      <c r="M837" s="26" t="s">
        <v>11687</v>
      </c>
    </row>
    <row r="838" spans="1:13" x14ac:dyDescent="0.25">
      <c r="A838" s="8">
        <v>837</v>
      </c>
      <c r="B838" s="26" t="s">
        <v>11688</v>
      </c>
      <c r="C838" s="26" t="s">
        <v>11689</v>
      </c>
      <c r="D838" s="26" t="s">
        <v>11690</v>
      </c>
      <c r="E838" s="26" t="s">
        <v>11640</v>
      </c>
      <c r="F838" s="26" t="s">
        <v>124</v>
      </c>
      <c r="G838" s="26" t="s">
        <v>10320</v>
      </c>
      <c r="H838" s="26" t="s">
        <v>10321</v>
      </c>
      <c r="I838" s="26" t="s">
        <v>11691</v>
      </c>
      <c r="J838" s="26" t="s">
        <v>11692</v>
      </c>
      <c r="K838" s="26" t="s">
        <v>11693</v>
      </c>
      <c r="L838" s="26" t="s">
        <v>11694</v>
      </c>
      <c r="M838" s="26" t="s">
        <v>11695</v>
      </c>
    </row>
    <row r="839" spans="1:13" x14ac:dyDescent="0.25">
      <c r="A839" s="8">
        <v>838</v>
      </c>
      <c r="B839" s="26" t="s">
        <v>11696</v>
      </c>
      <c r="C839" s="26" t="s">
        <v>11697</v>
      </c>
      <c r="D839" s="26" t="s">
        <v>10848</v>
      </c>
      <c r="E839" s="26" t="s">
        <v>11640</v>
      </c>
      <c r="F839" s="26" t="s">
        <v>124</v>
      </c>
      <c r="G839" s="26" t="s">
        <v>5519</v>
      </c>
      <c r="H839" s="26" t="s">
        <v>5520</v>
      </c>
      <c r="I839" s="26" t="s">
        <v>11698</v>
      </c>
      <c r="J839" s="26" t="s">
        <v>11699</v>
      </c>
      <c r="K839" s="26" t="s">
        <v>9538</v>
      </c>
      <c r="L839" s="26" t="s">
        <v>11700</v>
      </c>
      <c r="M839" s="26" t="s">
        <v>11701</v>
      </c>
    </row>
    <row r="840" spans="1:13" x14ac:dyDescent="0.25">
      <c r="A840" s="8">
        <v>839</v>
      </c>
      <c r="B840" s="26" t="s">
        <v>11702</v>
      </c>
      <c r="C840" s="26" t="s">
        <v>11703</v>
      </c>
      <c r="D840" s="26" t="s">
        <v>11704</v>
      </c>
      <c r="E840" s="26" t="s">
        <v>11640</v>
      </c>
      <c r="F840" s="26" t="s">
        <v>124</v>
      </c>
      <c r="G840" s="26" t="s">
        <v>5519</v>
      </c>
      <c r="H840" s="26" t="s">
        <v>5520</v>
      </c>
      <c r="I840" s="26" t="s">
        <v>11705</v>
      </c>
      <c r="J840" s="26" t="s">
        <v>11706</v>
      </c>
      <c r="K840" s="26" t="s">
        <v>11707</v>
      </c>
      <c r="L840" s="26" t="s">
        <v>11708</v>
      </c>
      <c r="M840" s="26" t="s">
        <v>11709</v>
      </c>
    </row>
    <row r="841" spans="1:13" x14ac:dyDescent="0.25">
      <c r="A841" s="8">
        <v>840</v>
      </c>
      <c r="B841" s="26" t="s">
        <v>11710</v>
      </c>
      <c r="C841" s="26" t="s">
        <v>11711</v>
      </c>
      <c r="D841" s="26" t="s">
        <v>10816</v>
      </c>
      <c r="E841" s="26" t="s">
        <v>11640</v>
      </c>
      <c r="F841" s="26" t="s">
        <v>124</v>
      </c>
      <c r="G841" s="26" t="s">
        <v>5519</v>
      </c>
      <c r="H841" s="26" t="s">
        <v>5520</v>
      </c>
      <c r="I841" s="26" t="s">
        <v>11712</v>
      </c>
      <c r="J841" s="26" t="s">
        <v>11713</v>
      </c>
      <c r="K841" s="26" t="s">
        <v>10729</v>
      </c>
      <c r="L841" s="26" t="s">
        <v>10730</v>
      </c>
      <c r="M841" s="26" t="s">
        <v>11714</v>
      </c>
    </row>
    <row r="842" spans="1:13" x14ac:dyDescent="0.25">
      <c r="A842" s="8">
        <v>841</v>
      </c>
      <c r="B842" s="26" t="s">
        <v>11715</v>
      </c>
      <c r="C842" s="26" t="s">
        <v>11711</v>
      </c>
      <c r="D842" s="26" t="s">
        <v>10816</v>
      </c>
      <c r="E842" s="26" t="s">
        <v>11640</v>
      </c>
      <c r="F842" s="26" t="s">
        <v>124</v>
      </c>
      <c r="G842" s="26" t="s">
        <v>5519</v>
      </c>
      <c r="H842" s="26" t="s">
        <v>5520</v>
      </c>
      <c r="I842" s="26" t="s">
        <v>11716</v>
      </c>
      <c r="J842" s="26" t="s">
        <v>11717</v>
      </c>
      <c r="K842" s="26" t="s">
        <v>11718</v>
      </c>
      <c r="L842" s="26" t="s">
        <v>11719</v>
      </c>
      <c r="M842" s="26" t="s">
        <v>11720</v>
      </c>
    </row>
    <row r="843" spans="1:13" x14ac:dyDescent="0.25">
      <c r="A843" s="8">
        <v>842</v>
      </c>
      <c r="B843" s="26" t="s">
        <v>11721</v>
      </c>
      <c r="C843" s="26" t="s">
        <v>11722</v>
      </c>
      <c r="D843" s="26" t="s">
        <v>11723</v>
      </c>
      <c r="E843" s="26" t="s">
        <v>11640</v>
      </c>
      <c r="F843" s="26" t="s">
        <v>124</v>
      </c>
      <c r="G843" s="26" t="s">
        <v>5519</v>
      </c>
      <c r="H843" s="26" t="s">
        <v>5520</v>
      </c>
      <c r="I843" s="26" t="s">
        <v>11724</v>
      </c>
      <c r="J843" s="26" t="s">
        <v>11725</v>
      </c>
      <c r="K843" s="26" t="s">
        <v>11726</v>
      </c>
      <c r="L843" s="26" t="s">
        <v>11727</v>
      </c>
      <c r="M843" s="26" t="s">
        <v>11728</v>
      </c>
    </row>
    <row r="844" spans="1:13" x14ac:dyDescent="0.25">
      <c r="A844" s="8">
        <v>843</v>
      </c>
      <c r="B844" s="26" t="s">
        <v>11729</v>
      </c>
      <c r="C844" s="26" t="s">
        <v>11730</v>
      </c>
      <c r="D844" s="26" t="s">
        <v>11731</v>
      </c>
      <c r="E844" s="26" t="s">
        <v>11640</v>
      </c>
      <c r="F844" s="26" t="s">
        <v>124</v>
      </c>
      <c r="G844" s="26" t="s">
        <v>5519</v>
      </c>
      <c r="H844" s="26" t="s">
        <v>5520</v>
      </c>
      <c r="I844" s="26" t="s">
        <v>11732</v>
      </c>
      <c r="J844" s="26" t="s">
        <v>11733</v>
      </c>
      <c r="K844" s="26" t="s">
        <v>7235</v>
      </c>
      <c r="L844" s="26" t="s">
        <v>11734</v>
      </c>
      <c r="M844" s="26" t="s">
        <v>11735</v>
      </c>
    </row>
    <row r="845" spans="1:13" x14ac:dyDescent="0.25">
      <c r="A845" s="8">
        <v>844</v>
      </c>
      <c r="B845" s="26" t="s">
        <v>11736</v>
      </c>
      <c r="C845" s="26" t="s">
        <v>11737</v>
      </c>
      <c r="D845" s="26" t="s">
        <v>7046</v>
      </c>
      <c r="E845" s="26" t="s">
        <v>11640</v>
      </c>
      <c r="F845" s="26" t="s">
        <v>124</v>
      </c>
      <c r="G845" s="26" t="s">
        <v>1746</v>
      </c>
      <c r="H845" s="26" t="s">
        <v>5778</v>
      </c>
      <c r="I845" s="26" t="s">
        <v>11738</v>
      </c>
      <c r="J845" s="26" t="s">
        <v>11739</v>
      </c>
      <c r="K845" s="26" t="s">
        <v>11740</v>
      </c>
      <c r="L845" s="26" t="s">
        <v>11741</v>
      </c>
      <c r="M845" s="26" t="s">
        <v>11742</v>
      </c>
    </row>
    <row r="846" spans="1:13" x14ac:dyDescent="0.25">
      <c r="A846" s="8">
        <v>845</v>
      </c>
      <c r="B846" s="26" t="s">
        <v>11743</v>
      </c>
      <c r="C846" s="26" t="s">
        <v>11744</v>
      </c>
      <c r="D846" s="26" t="s">
        <v>11745</v>
      </c>
      <c r="E846" s="26" t="s">
        <v>11640</v>
      </c>
      <c r="F846" s="26" t="s">
        <v>124</v>
      </c>
      <c r="G846" s="26" t="s">
        <v>6546</v>
      </c>
      <c r="H846" s="26" t="s">
        <v>6547</v>
      </c>
      <c r="I846" s="26" t="s">
        <v>11746</v>
      </c>
      <c r="J846" s="26" t="s">
        <v>11747</v>
      </c>
      <c r="K846" s="26" t="s">
        <v>11748</v>
      </c>
      <c r="L846" s="26" t="s">
        <v>11749</v>
      </c>
      <c r="M846" s="26" t="s">
        <v>11750</v>
      </c>
    </row>
    <row r="847" spans="1:13" x14ac:dyDescent="0.25">
      <c r="A847" s="8">
        <v>846</v>
      </c>
      <c r="B847" s="26" t="s">
        <v>11751</v>
      </c>
      <c r="C847" s="26" t="s">
        <v>11752</v>
      </c>
      <c r="D847" s="26" t="s">
        <v>5417</v>
      </c>
      <c r="E847" s="26" t="s">
        <v>11640</v>
      </c>
      <c r="F847" s="26" t="s">
        <v>124</v>
      </c>
      <c r="G847" s="26" t="s">
        <v>6776</v>
      </c>
      <c r="H847" s="26" t="s">
        <v>6777</v>
      </c>
      <c r="I847" s="26" t="s">
        <v>11753</v>
      </c>
      <c r="J847" s="26" t="s">
        <v>11754</v>
      </c>
      <c r="K847" s="26" t="s">
        <v>11755</v>
      </c>
      <c r="L847" s="26" t="s">
        <v>11756</v>
      </c>
      <c r="M847" s="26" t="s">
        <v>11757</v>
      </c>
    </row>
    <row r="848" spans="1:13" x14ac:dyDescent="0.25">
      <c r="A848" s="8">
        <v>847</v>
      </c>
      <c r="B848" s="26" t="s">
        <v>11758</v>
      </c>
      <c r="C848" s="26" t="s">
        <v>11759</v>
      </c>
      <c r="D848" s="26" t="s">
        <v>10145</v>
      </c>
      <c r="E848" s="26" t="s">
        <v>11640</v>
      </c>
      <c r="F848" s="26" t="s">
        <v>124</v>
      </c>
      <c r="G848" s="26" t="s">
        <v>6310</v>
      </c>
      <c r="H848" s="26" t="s">
        <v>6311</v>
      </c>
      <c r="I848" s="26" t="s">
        <v>11760</v>
      </c>
      <c r="J848" s="26" t="s">
        <v>11761</v>
      </c>
      <c r="K848" s="26" t="s">
        <v>11762</v>
      </c>
      <c r="L848" s="26" t="s">
        <v>11763</v>
      </c>
      <c r="M848" s="26" t="s">
        <v>11764</v>
      </c>
    </row>
    <row r="849" spans="1:13" x14ac:dyDescent="0.25">
      <c r="A849" s="8">
        <v>848</v>
      </c>
      <c r="B849" s="26" t="s">
        <v>11765</v>
      </c>
      <c r="C849" s="26" t="s">
        <v>11766</v>
      </c>
      <c r="D849" s="26" t="s">
        <v>10526</v>
      </c>
      <c r="E849" s="26" t="s">
        <v>11640</v>
      </c>
      <c r="F849" s="26" t="s">
        <v>124</v>
      </c>
      <c r="G849" s="26" t="s">
        <v>5519</v>
      </c>
      <c r="H849" s="26" t="s">
        <v>5520</v>
      </c>
      <c r="I849" s="26" t="s">
        <v>11767</v>
      </c>
      <c r="J849" s="26" t="s">
        <v>11768</v>
      </c>
      <c r="K849" s="26" t="s">
        <v>10403</v>
      </c>
      <c r="L849" s="26" t="s">
        <v>11769</v>
      </c>
      <c r="M849" s="26" t="s">
        <v>11770</v>
      </c>
    </row>
    <row r="850" spans="1:13" x14ac:dyDescent="0.25">
      <c r="A850" s="8">
        <v>849</v>
      </c>
      <c r="B850" s="26" t="s">
        <v>11771</v>
      </c>
      <c r="C850" s="26" t="s">
        <v>11772</v>
      </c>
      <c r="D850" s="26" t="s">
        <v>11773</v>
      </c>
      <c r="E850" s="26" t="s">
        <v>11640</v>
      </c>
      <c r="F850" s="26" t="s">
        <v>124</v>
      </c>
      <c r="G850" s="26" t="s">
        <v>10032</v>
      </c>
      <c r="H850" s="26" t="s">
        <v>10033</v>
      </c>
      <c r="I850" s="26" t="s">
        <v>11774</v>
      </c>
      <c r="J850" s="26" t="s">
        <v>11775</v>
      </c>
      <c r="K850" s="26" t="s">
        <v>10446</v>
      </c>
      <c r="L850" s="26" t="s">
        <v>5451</v>
      </c>
      <c r="M850" s="26" t="s">
        <v>11776</v>
      </c>
    </row>
    <row r="851" spans="1:13" x14ac:dyDescent="0.25">
      <c r="A851" s="8">
        <v>850</v>
      </c>
      <c r="B851" s="26" t="s">
        <v>11777</v>
      </c>
      <c r="C851" s="26" t="s">
        <v>11778</v>
      </c>
      <c r="D851" s="26" t="s">
        <v>9713</v>
      </c>
      <c r="E851" s="26" t="s">
        <v>11640</v>
      </c>
      <c r="F851" s="26" t="s">
        <v>124</v>
      </c>
      <c r="G851" s="26" t="s">
        <v>8828</v>
      </c>
      <c r="H851" s="26" t="s">
        <v>8829</v>
      </c>
      <c r="I851" s="26" t="s">
        <v>11779</v>
      </c>
      <c r="J851" s="26" t="s">
        <v>11780</v>
      </c>
      <c r="K851" s="26" t="s">
        <v>11781</v>
      </c>
      <c r="L851" s="26" t="s">
        <v>11782</v>
      </c>
      <c r="M851" s="26" t="s">
        <v>11783</v>
      </c>
    </row>
    <row r="852" spans="1:13" x14ac:dyDescent="0.25">
      <c r="A852" s="8">
        <v>851</v>
      </c>
      <c r="B852" s="26" t="s">
        <v>11784</v>
      </c>
      <c r="C852" s="26" t="s">
        <v>11785</v>
      </c>
      <c r="D852" s="26" t="s">
        <v>11786</v>
      </c>
      <c r="E852" s="26" t="s">
        <v>11640</v>
      </c>
      <c r="F852" s="26" t="s">
        <v>124</v>
      </c>
      <c r="G852" s="26" t="s">
        <v>10320</v>
      </c>
      <c r="H852" s="26" t="s">
        <v>10321</v>
      </c>
      <c r="I852" s="26" t="s">
        <v>11787</v>
      </c>
      <c r="J852" s="26" t="s">
        <v>11788</v>
      </c>
      <c r="K852" s="26" t="s">
        <v>11789</v>
      </c>
      <c r="L852" s="26" t="s">
        <v>11790</v>
      </c>
      <c r="M852" s="26" t="s">
        <v>11791</v>
      </c>
    </row>
    <row r="853" spans="1:13" x14ac:dyDescent="0.25">
      <c r="A853" s="8">
        <v>852</v>
      </c>
      <c r="B853" s="26" t="s">
        <v>11792</v>
      </c>
      <c r="C853" s="26" t="s">
        <v>11793</v>
      </c>
      <c r="D853" s="26" t="s">
        <v>10765</v>
      </c>
      <c r="E853" s="26" t="s">
        <v>11640</v>
      </c>
      <c r="F853" s="26" t="s">
        <v>124</v>
      </c>
      <c r="G853" s="26" t="s">
        <v>10320</v>
      </c>
      <c r="H853" s="26" t="s">
        <v>10321</v>
      </c>
      <c r="I853" s="26" t="s">
        <v>11794</v>
      </c>
      <c r="J853" s="26" t="s">
        <v>11795</v>
      </c>
      <c r="K853" s="26" t="s">
        <v>11796</v>
      </c>
      <c r="L853" s="26" t="s">
        <v>7431</v>
      </c>
      <c r="M853" s="26" t="s">
        <v>11797</v>
      </c>
    </row>
    <row r="854" spans="1:13" x14ac:dyDescent="0.25">
      <c r="A854" s="8">
        <v>853</v>
      </c>
      <c r="B854" s="26" t="s">
        <v>11798</v>
      </c>
      <c r="C854" s="26" t="s">
        <v>11799</v>
      </c>
      <c r="D854" s="26" t="s">
        <v>11800</v>
      </c>
      <c r="E854" s="26" t="s">
        <v>11640</v>
      </c>
      <c r="F854" s="26" t="s">
        <v>124</v>
      </c>
      <c r="G854" s="26" t="s">
        <v>5519</v>
      </c>
      <c r="H854" s="26" t="s">
        <v>5520</v>
      </c>
      <c r="I854" s="26" t="s">
        <v>11801</v>
      </c>
      <c r="J854" s="26" t="s">
        <v>11802</v>
      </c>
      <c r="K854" s="26" t="s">
        <v>11803</v>
      </c>
      <c r="L854" s="26" t="s">
        <v>11804</v>
      </c>
      <c r="M854" s="26" t="s">
        <v>11805</v>
      </c>
    </row>
    <row r="855" spans="1:13" x14ac:dyDescent="0.25">
      <c r="A855" s="8">
        <v>854</v>
      </c>
      <c r="B855" s="26" t="s">
        <v>11806</v>
      </c>
      <c r="C855" s="26" t="s">
        <v>11807</v>
      </c>
      <c r="D855" s="26" t="s">
        <v>11808</v>
      </c>
      <c r="E855" s="26" t="s">
        <v>11640</v>
      </c>
      <c r="F855" s="26" t="s">
        <v>124</v>
      </c>
      <c r="G855" s="26" t="s">
        <v>5519</v>
      </c>
      <c r="H855" s="26" t="s">
        <v>5520</v>
      </c>
      <c r="I855" s="26" t="s">
        <v>11809</v>
      </c>
      <c r="J855" s="26" t="s">
        <v>11810</v>
      </c>
      <c r="K855" s="26" t="s">
        <v>11811</v>
      </c>
      <c r="L855" s="26" t="s">
        <v>11812</v>
      </c>
      <c r="M855" s="26" t="s">
        <v>11813</v>
      </c>
    </row>
    <row r="856" spans="1:13" x14ac:dyDescent="0.25">
      <c r="A856" s="8">
        <v>855</v>
      </c>
      <c r="B856" s="26" t="s">
        <v>11814</v>
      </c>
      <c r="C856" s="26" t="s">
        <v>11815</v>
      </c>
      <c r="D856" s="26" t="s">
        <v>10432</v>
      </c>
      <c r="E856" s="26" t="s">
        <v>11640</v>
      </c>
      <c r="F856" s="26" t="s">
        <v>124</v>
      </c>
      <c r="G856" s="26" t="s">
        <v>345</v>
      </c>
      <c r="H856" s="26" t="s">
        <v>5413</v>
      </c>
      <c r="I856" s="26" t="s">
        <v>11816</v>
      </c>
      <c r="J856" s="26" t="s">
        <v>11817</v>
      </c>
      <c r="K856" s="26" t="s">
        <v>11818</v>
      </c>
      <c r="L856" s="26" t="s">
        <v>11819</v>
      </c>
      <c r="M856" s="26" t="s">
        <v>11820</v>
      </c>
    </row>
    <row r="857" spans="1:13" x14ac:dyDescent="0.25">
      <c r="A857" s="8">
        <v>856</v>
      </c>
      <c r="B857" s="26" t="s">
        <v>11821</v>
      </c>
      <c r="C857" s="26" t="s">
        <v>11822</v>
      </c>
      <c r="D857" s="26" t="s">
        <v>11823</v>
      </c>
      <c r="E857" s="26" t="s">
        <v>11640</v>
      </c>
      <c r="F857" s="26" t="s">
        <v>124</v>
      </c>
      <c r="G857" s="26" t="s">
        <v>5519</v>
      </c>
      <c r="H857" s="26" t="s">
        <v>5520</v>
      </c>
      <c r="I857" s="26" t="s">
        <v>11824</v>
      </c>
      <c r="J857" s="26" t="s">
        <v>11825</v>
      </c>
      <c r="K857" s="26" t="s">
        <v>11826</v>
      </c>
      <c r="L857" s="26" t="s">
        <v>11827</v>
      </c>
      <c r="M857" s="26" t="s">
        <v>11828</v>
      </c>
    </row>
    <row r="858" spans="1:13" x14ac:dyDescent="0.25">
      <c r="A858" s="8">
        <v>857</v>
      </c>
      <c r="B858" s="26" t="s">
        <v>11829</v>
      </c>
      <c r="C858" s="26" t="s">
        <v>11830</v>
      </c>
      <c r="D858" s="26" t="s">
        <v>11831</v>
      </c>
      <c r="E858" s="26" t="s">
        <v>11640</v>
      </c>
      <c r="F858" s="26" t="s">
        <v>124</v>
      </c>
      <c r="G858" s="26" t="s">
        <v>5519</v>
      </c>
      <c r="H858" s="26" t="s">
        <v>5520</v>
      </c>
      <c r="I858" s="26" t="s">
        <v>11832</v>
      </c>
      <c r="J858" s="26" t="s">
        <v>11833</v>
      </c>
      <c r="K858" s="26" t="s">
        <v>11834</v>
      </c>
      <c r="L858" s="26" t="s">
        <v>11835</v>
      </c>
      <c r="M858" s="26" t="s">
        <v>11836</v>
      </c>
    </row>
    <row r="859" spans="1:13" x14ac:dyDescent="0.25">
      <c r="A859" s="8">
        <v>858</v>
      </c>
      <c r="B859" s="26" t="s">
        <v>11837</v>
      </c>
      <c r="C859" s="26" t="s">
        <v>11838</v>
      </c>
      <c r="D859" s="26" t="s">
        <v>11839</v>
      </c>
      <c r="E859" s="26" t="s">
        <v>11640</v>
      </c>
      <c r="F859" s="26" t="s">
        <v>124</v>
      </c>
      <c r="G859" s="26" t="s">
        <v>5519</v>
      </c>
      <c r="H859" s="26" t="s">
        <v>5520</v>
      </c>
      <c r="I859" s="26" t="s">
        <v>11840</v>
      </c>
      <c r="J859" s="26" t="s">
        <v>11841</v>
      </c>
      <c r="K859" s="26" t="s">
        <v>11455</v>
      </c>
      <c r="L859" s="26" t="s">
        <v>5878</v>
      </c>
      <c r="M859" s="26" t="s">
        <v>11842</v>
      </c>
    </row>
    <row r="860" spans="1:13" x14ac:dyDescent="0.25">
      <c r="A860" s="8">
        <v>859</v>
      </c>
      <c r="B860" s="26" t="s">
        <v>11843</v>
      </c>
      <c r="C860" s="26" t="s">
        <v>11844</v>
      </c>
      <c r="D860" s="26" t="s">
        <v>9609</v>
      </c>
      <c r="E860" s="26" t="s">
        <v>11640</v>
      </c>
      <c r="F860" s="26" t="s">
        <v>124</v>
      </c>
      <c r="G860" s="26" t="s">
        <v>130</v>
      </c>
      <c r="H860" s="26" t="s">
        <v>5556</v>
      </c>
      <c r="I860" s="26" t="s">
        <v>11845</v>
      </c>
      <c r="J860" s="26" t="s">
        <v>11846</v>
      </c>
      <c r="K860" s="26" t="s">
        <v>11847</v>
      </c>
      <c r="L860" s="26" t="s">
        <v>5451</v>
      </c>
      <c r="M860" s="26" t="s">
        <v>11848</v>
      </c>
    </row>
    <row r="861" spans="1:13" x14ac:dyDescent="0.25">
      <c r="A861" s="8">
        <v>860</v>
      </c>
      <c r="B861" s="26" t="s">
        <v>11849</v>
      </c>
      <c r="C861" s="26" t="s">
        <v>11850</v>
      </c>
      <c r="D861" s="26" t="s">
        <v>9842</v>
      </c>
      <c r="E861" s="26" t="s">
        <v>11640</v>
      </c>
      <c r="F861" s="26" t="s">
        <v>124</v>
      </c>
      <c r="G861" s="26" t="s">
        <v>16</v>
      </c>
      <c r="H861" s="26" t="s">
        <v>9076</v>
      </c>
      <c r="I861" s="26" t="s">
        <v>11851</v>
      </c>
      <c r="J861" s="26" t="s">
        <v>11852</v>
      </c>
      <c r="K861" s="26" t="s">
        <v>11853</v>
      </c>
      <c r="L861" s="26" t="s">
        <v>11854</v>
      </c>
      <c r="M861" s="26" t="s">
        <v>11855</v>
      </c>
    </row>
    <row r="862" spans="1:13" x14ac:dyDescent="0.25">
      <c r="A862" s="8">
        <v>861</v>
      </c>
      <c r="B862" s="26" t="s">
        <v>11856</v>
      </c>
      <c r="C862" s="26" t="s">
        <v>11857</v>
      </c>
      <c r="D862" s="26" t="s">
        <v>9842</v>
      </c>
      <c r="E862" s="26" t="s">
        <v>11640</v>
      </c>
      <c r="F862" s="26" t="s">
        <v>124</v>
      </c>
      <c r="G862" s="26" t="s">
        <v>16</v>
      </c>
      <c r="H862" s="26" t="s">
        <v>9076</v>
      </c>
      <c r="I862" s="26" t="s">
        <v>11858</v>
      </c>
      <c r="J862" s="26" t="s">
        <v>11859</v>
      </c>
      <c r="K862" s="26" t="s">
        <v>11860</v>
      </c>
      <c r="L862" s="26" t="s">
        <v>11854</v>
      </c>
      <c r="M862" s="26" t="s">
        <v>11861</v>
      </c>
    </row>
    <row r="863" spans="1:13" x14ac:dyDescent="0.25">
      <c r="A863" s="8">
        <v>862</v>
      </c>
      <c r="B863" s="26" t="s">
        <v>11862</v>
      </c>
      <c r="C863" s="26" t="s">
        <v>11863</v>
      </c>
      <c r="D863" s="26" t="s">
        <v>11864</v>
      </c>
      <c r="E863" s="26" t="s">
        <v>11640</v>
      </c>
      <c r="F863" s="26" t="s">
        <v>124</v>
      </c>
      <c r="G863" s="26" t="s">
        <v>5519</v>
      </c>
      <c r="H863" s="26" t="s">
        <v>5520</v>
      </c>
      <c r="I863" s="26" t="s">
        <v>11865</v>
      </c>
      <c r="J863" s="26" t="s">
        <v>11866</v>
      </c>
      <c r="K863" s="26" t="s">
        <v>11811</v>
      </c>
      <c r="L863" s="26" t="s">
        <v>11812</v>
      </c>
      <c r="M863" s="26" t="s">
        <v>11867</v>
      </c>
    </row>
    <row r="864" spans="1:13" x14ac:dyDescent="0.25">
      <c r="A864" s="8">
        <v>863</v>
      </c>
      <c r="B864" s="26" t="s">
        <v>11868</v>
      </c>
      <c r="C864" s="26" t="s">
        <v>11869</v>
      </c>
      <c r="D864" s="26" t="s">
        <v>11870</v>
      </c>
      <c r="E864" s="26" t="s">
        <v>11640</v>
      </c>
      <c r="F864" s="26" t="s">
        <v>124</v>
      </c>
      <c r="G864" s="26" t="s">
        <v>5519</v>
      </c>
      <c r="H864" s="26" t="s">
        <v>5520</v>
      </c>
      <c r="I864" s="26" t="s">
        <v>11871</v>
      </c>
      <c r="J864" s="26" t="s">
        <v>11872</v>
      </c>
      <c r="K864" s="26" t="s">
        <v>11873</v>
      </c>
      <c r="L864" s="26" t="s">
        <v>11874</v>
      </c>
      <c r="M864" s="26" t="s">
        <v>11875</v>
      </c>
    </row>
    <row r="865" spans="1:13" x14ac:dyDescent="0.25">
      <c r="A865" s="8">
        <v>864</v>
      </c>
      <c r="B865" s="26" t="s">
        <v>11876</v>
      </c>
      <c r="C865" s="26" t="s">
        <v>11877</v>
      </c>
      <c r="D865" s="26" t="s">
        <v>11878</v>
      </c>
      <c r="E865" s="26" t="s">
        <v>11640</v>
      </c>
      <c r="F865" s="26" t="s">
        <v>124</v>
      </c>
      <c r="G865" s="26" t="s">
        <v>5519</v>
      </c>
      <c r="H865" s="26" t="s">
        <v>5520</v>
      </c>
      <c r="I865" s="26" t="s">
        <v>11879</v>
      </c>
      <c r="J865" s="26" t="s">
        <v>11880</v>
      </c>
      <c r="K865" s="26" t="s">
        <v>11718</v>
      </c>
      <c r="L865" s="26" t="s">
        <v>11719</v>
      </c>
      <c r="M865" s="26" t="s">
        <v>11881</v>
      </c>
    </row>
    <row r="866" spans="1:13" x14ac:dyDescent="0.25">
      <c r="A866" s="8">
        <v>865</v>
      </c>
      <c r="B866" s="26" t="s">
        <v>11882</v>
      </c>
      <c r="C866" s="26" t="s">
        <v>11883</v>
      </c>
      <c r="D866" s="26" t="s">
        <v>4979</v>
      </c>
      <c r="E866" s="26" t="s">
        <v>11640</v>
      </c>
      <c r="F866" s="26" t="s">
        <v>124</v>
      </c>
      <c r="G866" s="26" t="s">
        <v>6546</v>
      </c>
      <c r="H866" s="26" t="s">
        <v>6547</v>
      </c>
      <c r="I866" s="26" t="s">
        <v>11884</v>
      </c>
      <c r="J866" s="26" t="s">
        <v>11885</v>
      </c>
      <c r="K866" s="26" t="s">
        <v>11886</v>
      </c>
      <c r="L866" s="26" t="s">
        <v>11887</v>
      </c>
      <c r="M866" s="26" t="s">
        <v>11888</v>
      </c>
    </row>
    <row r="867" spans="1:13" x14ac:dyDescent="0.25">
      <c r="A867" s="8">
        <v>866</v>
      </c>
      <c r="B867" s="26" t="s">
        <v>11889</v>
      </c>
      <c r="C867" s="26" t="s">
        <v>11890</v>
      </c>
      <c r="D867" s="26" t="s">
        <v>9783</v>
      </c>
      <c r="E867" s="26" t="s">
        <v>11640</v>
      </c>
      <c r="F867" s="26" t="s">
        <v>124</v>
      </c>
      <c r="G867" s="26" t="s">
        <v>5519</v>
      </c>
      <c r="H867" s="26" t="s">
        <v>5520</v>
      </c>
      <c r="I867" s="26" t="s">
        <v>11891</v>
      </c>
      <c r="J867" s="26" t="s">
        <v>11892</v>
      </c>
      <c r="K867" s="26" t="s">
        <v>11455</v>
      </c>
      <c r="L867" s="26" t="s">
        <v>5878</v>
      </c>
      <c r="M867" s="26" t="s">
        <v>11893</v>
      </c>
    </row>
    <row r="868" spans="1:13" x14ac:dyDescent="0.25">
      <c r="A868" s="8">
        <v>867</v>
      </c>
      <c r="B868" s="26" t="s">
        <v>11894</v>
      </c>
      <c r="C868" s="26" t="s">
        <v>11895</v>
      </c>
      <c r="D868" s="26" t="s">
        <v>9783</v>
      </c>
      <c r="E868" s="26" t="s">
        <v>11640</v>
      </c>
      <c r="F868" s="26" t="s">
        <v>124</v>
      </c>
      <c r="G868" s="26" t="s">
        <v>5519</v>
      </c>
      <c r="H868" s="26" t="s">
        <v>5520</v>
      </c>
      <c r="I868" s="26" t="s">
        <v>11896</v>
      </c>
      <c r="J868" s="26" t="s">
        <v>11897</v>
      </c>
      <c r="K868" s="26" t="s">
        <v>11898</v>
      </c>
      <c r="L868" s="26" t="s">
        <v>5878</v>
      </c>
      <c r="M868" s="26" t="s">
        <v>11899</v>
      </c>
    </row>
    <row r="869" spans="1:13" x14ac:dyDescent="0.25">
      <c r="A869" s="8">
        <v>868</v>
      </c>
      <c r="B869" s="26" t="s">
        <v>11900</v>
      </c>
      <c r="C869" s="26" t="s">
        <v>13</v>
      </c>
      <c r="D869" s="26" t="s">
        <v>11901</v>
      </c>
      <c r="E869" s="26" t="s">
        <v>11640</v>
      </c>
      <c r="F869" s="26" t="s">
        <v>124</v>
      </c>
      <c r="G869" s="26" t="s">
        <v>8828</v>
      </c>
      <c r="H869" s="26" t="s">
        <v>8829</v>
      </c>
      <c r="I869" s="26" t="s">
        <v>11902</v>
      </c>
      <c r="J869" s="26" t="s">
        <v>11903</v>
      </c>
      <c r="K869" s="26" t="s">
        <v>11904</v>
      </c>
      <c r="L869" s="26" t="s">
        <v>11905</v>
      </c>
      <c r="M869" s="26" t="s">
        <v>11906</v>
      </c>
    </row>
    <row r="870" spans="1:13" x14ac:dyDescent="0.25">
      <c r="A870" s="8">
        <v>869</v>
      </c>
      <c r="B870" s="26" t="s">
        <v>11907</v>
      </c>
      <c r="C870" s="26" t="s">
        <v>13</v>
      </c>
      <c r="D870" s="26" t="s">
        <v>11901</v>
      </c>
      <c r="E870" s="26" t="s">
        <v>11640</v>
      </c>
      <c r="F870" s="26" t="s">
        <v>124</v>
      </c>
      <c r="G870" s="26" t="s">
        <v>8828</v>
      </c>
      <c r="H870" s="26" t="s">
        <v>8829</v>
      </c>
      <c r="I870" s="26" t="s">
        <v>11908</v>
      </c>
      <c r="J870" s="26" t="s">
        <v>11909</v>
      </c>
      <c r="K870" s="26" t="s">
        <v>11910</v>
      </c>
      <c r="L870" s="26" t="s">
        <v>11905</v>
      </c>
      <c r="M870" s="26" t="s">
        <v>11911</v>
      </c>
    </row>
    <row r="871" spans="1:13" x14ac:dyDescent="0.25">
      <c r="A871" s="8">
        <v>870</v>
      </c>
      <c r="B871" s="26" t="s">
        <v>11912</v>
      </c>
      <c r="C871" s="26" t="s">
        <v>11913</v>
      </c>
      <c r="D871" s="26" t="s">
        <v>11914</v>
      </c>
      <c r="E871" s="26" t="s">
        <v>11640</v>
      </c>
      <c r="F871" s="26" t="s">
        <v>124</v>
      </c>
      <c r="G871" s="26" t="s">
        <v>5519</v>
      </c>
      <c r="H871" s="26" t="s">
        <v>5520</v>
      </c>
      <c r="I871" s="26" t="s">
        <v>11915</v>
      </c>
      <c r="J871" s="26" t="s">
        <v>11916</v>
      </c>
      <c r="K871" s="26" t="s">
        <v>11917</v>
      </c>
      <c r="L871" s="26" t="s">
        <v>5451</v>
      </c>
      <c r="M871" s="26" t="s">
        <v>11918</v>
      </c>
    </row>
    <row r="872" spans="1:13" x14ac:dyDescent="0.25">
      <c r="A872" s="8">
        <v>871</v>
      </c>
      <c r="B872" s="26" t="s">
        <v>11919</v>
      </c>
      <c r="C872" s="26" t="s">
        <v>11920</v>
      </c>
      <c r="D872" s="26" t="s">
        <v>5741</v>
      </c>
      <c r="E872" s="26" t="s">
        <v>11640</v>
      </c>
      <c r="F872" s="26" t="s">
        <v>124</v>
      </c>
      <c r="G872" s="26" t="s">
        <v>130</v>
      </c>
      <c r="H872" s="26" t="s">
        <v>5556</v>
      </c>
      <c r="I872" s="26" t="s">
        <v>11921</v>
      </c>
      <c r="J872" s="26" t="s">
        <v>11922</v>
      </c>
      <c r="K872" s="26" t="s">
        <v>11923</v>
      </c>
      <c r="L872" s="26" t="s">
        <v>5926</v>
      </c>
      <c r="M872" s="26" t="s">
        <v>11924</v>
      </c>
    </row>
    <row r="873" spans="1:13" x14ac:dyDescent="0.25">
      <c r="A873" s="8">
        <v>872</v>
      </c>
      <c r="B873" s="26" t="s">
        <v>11925</v>
      </c>
      <c r="C873" s="26" t="s">
        <v>11926</v>
      </c>
      <c r="D873" s="26" t="s">
        <v>5741</v>
      </c>
      <c r="E873" s="26" t="s">
        <v>11640</v>
      </c>
      <c r="F873" s="26" t="s">
        <v>124</v>
      </c>
      <c r="G873" s="26" t="s">
        <v>130</v>
      </c>
      <c r="H873" s="26" t="s">
        <v>5556</v>
      </c>
      <c r="I873" s="26" t="s">
        <v>11927</v>
      </c>
      <c r="J873" s="26" t="s">
        <v>11928</v>
      </c>
      <c r="K873" s="26" t="s">
        <v>11929</v>
      </c>
      <c r="L873" s="26" t="s">
        <v>11064</v>
      </c>
      <c r="M873" s="26" t="s">
        <v>11930</v>
      </c>
    </row>
    <row r="874" spans="1:13" x14ac:dyDescent="0.25">
      <c r="A874" s="8">
        <v>873</v>
      </c>
      <c r="B874" s="26" t="s">
        <v>11931</v>
      </c>
      <c r="C874" s="26" t="s">
        <v>11932</v>
      </c>
      <c r="D874" s="26" t="s">
        <v>5741</v>
      </c>
      <c r="E874" s="26" t="s">
        <v>11640</v>
      </c>
      <c r="F874" s="26" t="s">
        <v>124</v>
      </c>
      <c r="G874" s="26" t="s">
        <v>130</v>
      </c>
      <c r="H874" s="26" t="s">
        <v>5556</v>
      </c>
      <c r="I874" s="26" t="s">
        <v>11933</v>
      </c>
      <c r="J874" s="26" t="s">
        <v>11934</v>
      </c>
      <c r="K874" s="26" t="s">
        <v>11935</v>
      </c>
      <c r="L874" s="26" t="s">
        <v>11936</v>
      </c>
      <c r="M874" s="26" t="s">
        <v>11937</v>
      </c>
    </row>
    <row r="875" spans="1:13" x14ac:dyDescent="0.25">
      <c r="A875" s="8">
        <v>874</v>
      </c>
      <c r="B875" s="26" t="s">
        <v>11938</v>
      </c>
      <c r="C875" s="26" t="s">
        <v>11939</v>
      </c>
      <c r="D875" s="26" t="s">
        <v>5741</v>
      </c>
      <c r="E875" s="26" t="s">
        <v>11640</v>
      </c>
      <c r="F875" s="26" t="s">
        <v>124</v>
      </c>
      <c r="G875" s="26" t="s">
        <v>130</v>
      </c>
      <c r="H875" s="26" t="s">
        <v>5556</v>
      </c>
      <c r="I875" s="26" t="s">
        <v>11940</v>
      </c>
      <c r="J875" s="26" t="s">
        <v>11941</v>
      </c>
      <c r="K875" s="26" t="s">
        <v>11942</v>
      </c>
      <c r="L875" s="26" t="s">
        <v>5926</v>
      </c>
      <c r="M875" s="26" t="s">
        <v>11943</v>
      </c>
    </row>
    <row r="876" spans="1:13" x14ac:dyDescent="0.25">
      <c r="A876" s="8">
        <v>875</v>
      </c>
      <c r="B876" s="26" t="s">
        <v>11944</v>
      </c>
      <c r="C876" s="26" t="s">
        <v>11945</v>
      </c>
      <c r="D876" s="26" t="s">
        <v>5741</v>
      </c>
      <c r="E876" s="26" t="s">
        <v>11640</v>
      </c>
      <c r="F876" s="26" t="s">
        <v>124</v>
      </c>
      <c r="G876" s="26" t="s">
        <v>130</v>
      </c>
      <c r="H876" s="26" t="s">
        <v>5556</v>
      </c>
      <c r="I876" s="26" t="s">
        <v>11946</v>
      </c>
      <c r="J876" s="26" t="s">
        <v>11947</v>
      </c>
      <c r="K876" s="26" t="s">
        <v>11948</v>
      </c>
      <c r="L876" s="26" t="s">
        <v>11949</v>
      </c>
      <c r="M876" s="26" t="s">
        <v>11950</v>
      </c>
    </row>
    <row r="877" spans="1:13" x14ac:dyDescent="0.25">
      <c r="A877" s="8">
        <v>876</v>
      </c>
      <c r="B877" s="26" t="s">
        <v>11951</v>
      </c>
      <c r="C877" s="26" t="s">
        <v>11952</v>
      </c>
      <c r="D877" s="26" t="s">
        <v>5741</v>
      </c>
      <c r="E877" s="26" t="s">
        <v>11640</v>
      </c>
      <c r="F877" s="26" t="s">
        <v>124</v>
      </c>
      <c r="G877" s="26" t="s">
        <v>130</v>
      </c>
      <c r="H877" s="26" t="s">
        <v>5556</v>
      </c>
      <c r="I877" s="26" t="s">
        <v>11953</v>
      </c>
      <c r="J877" s="26" t="s">
        <v>11954</v>
      </c>
      <c r="K877" s="26" t="s">
        <v>11955</v>
      </c>
      <c r="L877" s="26" t="s">
        <v>5926</v>
      </c>
      <c r="M877" s="26" t="s">
        <v>11956</v>
      </c>
    </row>
    <row r="878" spans="1:13" x14ac:dyDescent="0.25">
      <c r="A878" s="8">
        <v>877</v>
      </c>
      <c r="B878" s="26" t="s">
        <v>11957</v>
      </c>
      <c r="C878" s="26" t="s">
        <v>11958</v>
      </c>
      <c r="D878" s="26" t="s">
        <v>5741</v>
      </c>
      <c r="E878" s="26" t="s">
        <v>11640</v>
      </c>
      <c r="F878" s="26" t="s">
        <v>124</v>
      </c>
      <c r="G878" s="26" t="s">
        <v>130</v>
      </c>
      <c r="H878" s="26" t="s">
        <v>5556</v>
      </c>
      <c r="I878" s="26" t="s">
        <v>11959</v>
      </c>
      <c r="J878" s="26" t="s">
        <v>11960</v>
      </c>
      <c r="K878" s="26" t="s">
        <v>11961</v>
      </c>
      <c r="L878" s="26" t="s">
        <v>5926</v>
      </c>
      <c r="M878" s="26" t="s">
        <v>11962</v>
      </c>
    </row>
    <row r="879" spans="1:13" x14ac:dyDescent="0.25">
      <c r="A879" s="8">
        <v>878</v>
      </c>
      <c r="B879" s="26" t="s">
        <v>11963</v>
      </c>
      <c r="C879" s="26" t="s">
        <v>11964</v>
      </c>
      <c r="D879" s="26" t="s">
        <v>5344</v>
      </c>
      <c r="E879" s="26" t="s">
        <v>11640</v>
      </c>
      <c r="F879" s="26" t="s">
        <v>124</v>
      </c>
      <c r="G879" s="26" t="s">
        <v>5519</v>
      </c>
      <c r="H879" s="26" t="s">
        <v>5520</v>
      </c>
      <c r="I879" s="26" t="s">
        <v>11965</v>
      </c>
      <c r="J879" s="26" t="s">
        <v>11966</v>
      </c>
      <c r="K879" s="26" t="s">
        <v>11967</v>
      </c>
      <c r="L879" s="26" t="s">
        <v>11968</v>
      </c>
      <c r="M879" s="26" t="s">
        <v>11969</v>
      </c>
    </row>
    <row r="880" spans="1:13" x14ac:dyDescent="0.25">
      <c r="A880" s="8">
        <v>879</v>
      </c>
      <c r="B880" s="26" t="s">
        <v>11970</v>
      </c>
      <c r="C880" s="26" t="s">
        <v>11971</v>
      </c>
      <c r="D880" s="26" t="s">
        <v>10589</v>
      </c>
      <c r="E880" s="26" t="s">
        <v>11640</v>
      </c>
      <c r="F880" s="26" t="s">
        <v>124</v>
      </c>
      <c r="G880" s="26" t="s">
        <v>5519</v>
      </c>
      <c r="H880" s="26" t="s">
        <v>5520</v>
      </c>
      <c r="I880" s="26" t="s">
        <v>11972</v>
      </c>
      <c r="J880" s="26" t="s">
        <v>11973</v>
      </c>
      <c r="K880" s="26" t="s">
        <v>11974</v>
      </c>
      <c r="L880" s="26" t="s">
        <v>11975</v>
      </c>
      <c r="M880" s="26" t="s">
        <v>11976</v>
      </c>
    </row>
    <row r="881" spans="1:13" x14ac:dyDescent="0.25">
      <c r="A881" s="8">
        <v>880</v>
      </c>
      <c r="B881" s="26" t="s">
        <v>11977</v>
      </c>
      <c r="C881" s="26" t="s">
        <v>11978</v>
      </c>
      <c r="D881" s="26" t="s">
        <v>11979</v>
      </c>
      <c r="E881" s="26" t="s">
        <v>11640</v>
      </c>
      <c r="F881" s="26" t="s">
        <v>124</v>
      </c>
      <c r="G881" s="26" t="s">
        <v>5519</v>
      </c>
      <c r="H881" s="26" t="s">
        <v>5520</v>
      </c>
      <c r="I881" s="26" t="s">
        <v>11980</v>
      </c>
      <c r="J881" s="26" t="s">
        <v>11981</v>
      </c>
      <c r="K881" s="26" t="s">
        <v>11367</v>
      </c>
      <c r="L881" s="26" t="s">
        <v>11982</v>
      </c>
      <c r="M881" s="26" t="s">
        <v>11983</v>
      </c>
    </row>
    <row r="882" spans="1:13" x14ac:dyDescent="0.25">
      <c r="A882" s="8">
        <v>881</v>
      </c>
      <c r="B882" s="26" t="s">
        <v>11984</v>
      </c>
      <c r="C882" s="26" t="s">
        <v>11985</v>
      </c>
      <c r="D882" s="26" t="s">
        <v>11986</v>
      </c>
      <c r="E882" s="26" t="s">
        <v>11640</v>
      </c>
      <c r="F882" s="26" t="s">
        <v>124</v>
      </c>
      <c r="G882" s="26" t="s">
        <v>5519</v>
      </c>
      <c r="H882" s="26" t="s">
        <v>5520</v>
      </c>
      <c r="I882" s="26" t="s">
        <v>11987</v>
      </c>
      <c r="J882" s="26" t="s">
        <v>11988</v>
      </c>
      <c r="K882" s="26" t="s">
        <v>11826</v>
      </c>
      <c r="L882" s="26" t="s">
        <v>11989</v>
      </c>
      <c r="M882" s="26" t="s">
        <v>11990</v>
      </c>
    </row>
    <row r="883" spans="1:13" x14ac:dyDescent="0.25">
      <c r="A883" s="8">
        <v>882</v>
      </c>
      <c r="B883" s="26" t="s">
        <v>11991</v>
      </c>
      <c r="C883" s="26" t="s">
        <v>11992</v>
      </c>
      <c r="D883" s="26" t="s">
        <v>11993</v>
      </c>
      <c r="E883" s="26" t="s">
        <v>11640</v>
      </c>
      <c r="F883" s="26" t="s">
        <v>124</v>
      </c>
      <c r="G883" s="26" t="s">
        <v>9006</v>
      </c>
      <c r="H883" s="26" t="s">
        <v>9007</v>
      </c>
      <c r="I883" s="26" t="s">
        <v>11994</v>
      </c>
      <c r="J883" s="26" t="s">
        <v>11995</v>
      </c>
      <c r="K883" s="26" t="s">
        <v>11996</v>
      </c>
      <c r="L883" s="26" t="s">
        <v>11997</v>
      </c>
      <c r="M883" s="26" t="s">
        <v>11998</v>
      </c>
    </row>
    <row r="884" spans="1:13" x14ac:dyDescent="0.25">
      <c r="A884" s="8">
        <v>883</v>
      </c>
      <c r="B884" s="26" t="s">
        <v>11999</v>
      </c>
      <c r="C884" s="26" t="s">
        <v>12000</v>
      </c>
      <c r="D884" s="26" t="s">
        <v>12001</v>
      </c>
      <c r="E884" s="26" t="s">
        <v>11640</v>
      </c>
      <c r="F884" s="26" t="s">
        <v>124</v>
      </c>
      <c r="G884" s="26" t="s">
        <v>3939</v>
      </c>
      <c r="H884" s="26" t="s">
        <v>5484</v>
      </c>
      <c r="I884" s="26" t="s">
        <v>12002</v>
      </c>
      <c r="J884" s="26" t="s">
        <v>12003</v>
      </c>
      <c r="K884" s="26" t="s">
        <v>12004</v>
      </c>
      <c r="L884" s="26" t="s">
        <v>7027</v>
      </c>
      <c r="M884" s="26" t="s">
        <v>12005</v>
      </c>
    </row>
    <row r="885" spans="1:13" x14ac:dyDescent="0.25">
      <c r="A885" s="8">
        <v>884</v>
      </c>
      <c r="B885" s="26" t="s">
        <v>12006</v>
      </c>
      <c r="C885" s="26" t="s">
        <v>12007</v>
      </c>
      <c r="D885" s="26" t="s">
        <v>12008</v>
      </c>
      <c r="E885" s="26" t="s">
        <v>12009</v>
      </c>
      <c r="F885" s="26" t="s">
        <v>124</v>
      </c>
      <c r="G885" s="26" t="s">
        <v>130</v>
      </c>
      <c r="H885" s="26" t="s">
        <v>5556</v>
      </c>
      <c r="I885" s="26" t="s">
        <v>12010</v>
      </c>
      <c r="J885" s="26" t="s">
        <v>12011</v>
      </c>
      <c r="K885" s="26" t="s">
        <v>12012</v>
      </c>
      <c r="L885" s="26" t="s">
        <v>12013</v>
      </c>
      <c r="M885" s="26" t="s">
        <v>12014</v>
      </c>
    </row>
    <row r="886" spans="1:13" x14ac:dyDescent="0.25">
      <c r="A886" s="8">
        <v>885</v>
      </c>
      <c r="B886" s="26" t="s">
        <v>12015</v>
      </c>
      <c r="C886" s="26" t="s">
        <v>10362</v>
      </c>
      <c r="D886" s="26" t="s">
        <v>9410</v>
      </c>
      <c r="E886" s="26" t="s">
        <v>12009</v>
      </c>
      <c r="F886" s="26" t="s">
        <v>124</v>
      </c>
      <c r="G886" s="26" t="s">
        <v>5519</v>
      </c>
      <c r="H886" s="26" t="s">
        <v>5520</v>
      </c>
      <c r="I886" s="26" t="s">
        <v>12016</v>
      </c>
      <c r="J886" s="26" t="s">
        <v>12017</v>
      </c>
      <c r="K886" s="26" t="s">
        <v>12018</v>
      </c>
      <c r="L886" s="26" t="s">
        <v>12019</v>
      </c>
      <c r="M886" s="26" t="s">
        <v>12020</v>
      </c>
    </row>
    <row r="887" spans="1:13" x14ac:dyDescent="0.25">
      <c r="A887" s="8">
        <v>886</v>
      </c>
      <c r="B887" s="26" t="s">
        <v>12021</v>
      </c>
      <c r="C887" s="26" t="s">
        <v>11978</v>
      </c>
      <c r="D887" s="26" t="s">
        <v>12022</v>
      </c>
      <c r="E887" s="26" t="s">
        <v>12009</v>
      </c>
      <c r="F887" s="26" t="s">
        <v>124</v>
      </c>
      <c r="G887" s="26" t="s">
        <v>5519</v>
      </c>
      <c r="H887" s="26" t="s">
        <v>5520</v>
      </c>
      <c r="I887" s="26" t="s">
        <v>12023</v>
      </c>
      <c r="J887" s="26" t="s">
        <v>12024</v>
      </c>
      <c r="K887" s="26" t="s">
        <v>10403</v>
      </c>
      <c r="L887" s="26" t="s">
        <v>12025</v>
      </c>
      <c r="M887" s="26" t="s">
        <v>12026</v>
      </c>
    </row>
    <row r="888" spans="1:13" x14ac:dyDescent="0.25">
      <c r="A888" s="8">
        <v>887</v>
      </c>
      <c r="B888" s="26" t="s">
        <v>12027</v>
      </c>
      <c r="C888" s="26" t="s">
        <v>12028</v>
      </c>
      <c r="D888" s="26" t="s">
        <v>5464</v>
      </c>
      <c r="E888" s="26" t="s">
        <v>12009</v>
      </c>
      <c r="F888" s="26" t="s">
        <v>124</v>
      </c>
      <c r="G888" s="26" t="s">
        <v>5519</v>
      </c>
      <c r="H888" s="26" t="s">
        <v>5520</v>
      </c>
      <c r="I888" s="26" t="s">
        <v>12029</v>
      </c>
      <c r="J888" s="26" t="s">
        <v>12030</v>
      </c>
      <c r="K888" s="26" t="s">
        <v>9538</v>
      </c>
      <c r="L888" s="26" t="s">
        <v>12031</v>
      </c>
      <c r="M888" s="26" t="s">
        <v>12032</v>
      </c>
    </row>
    <row r="889" spans="1:13" x14ac:dyDescent="0.25">
      <c r="A889" s="8">
        <v>888</v>
      </c>
      <c r="B889" s="26" t="s">
        <v>12033</v>
      </c>
      <c r="C889" s="26" t="s">
        <v>12034</v>
      </c>
      <c r="D889" s="26" t="s">
        <v>11704</v>
      </c>
      <c r="E889" s="26" t="s">
        <v>12009</v>
      </c>
      <c r="F889" s="26" t="s">
        <v>124</v>
      </c>
      <c r="G889" s="26" t="s">
        <v>5519</v>
      </c>
      <c r="H889" s="26" t="s">
        <v>5520</v>
      </c>
      <c r="I889" s="26" t="s">
        <v>12035</v>
      </c>
      <c r="J889" s="26" t="s">
        <v>12036</v>
      </c>
      <c r="K889" s="26" t="s">
        <v>12037</v>
      </c>
      <c r="L889" s="26" t="s">
        <v>12038</v>
      </c>
      <c r="M889" s="26" t="s">
        <v>12039</v>
      </c>
    </row>
    <row r="890" spans="1:13" x14ac:dyDescent="0.25">
      <c r="A890" s="8">
        <v>889</v>
      </c>
      <c r="B890" s="26" t="s">
        <v>12040</v>
      </c>
      <c r="C890" s="26" t="s">
        <v>12041</v>
      </c>
      <c r="D890" s="26" t="s">
        <v>12042</v>
      </c>
      <c r="E890" s="26" t="s">
        <v>12009</v>
      </c>
      <c r="F890" s="26" t="s">
        <v>124</v>
      </c>
      <c r="G890" s="26" t="s">
        <v>5519</v>
      </c>
      <c r="H890" s="26" t="s">
        <v>5520</v>
      </c>
      <c r="I890" s="26" t="s">
        <v>12043</v>
      </c>
      <c r="J890" s="26" t="s">
        <v>12044</v>
      </c>
      <c r="K890" s="26" t="s">
        <v>10636</v>
      </c>
      <c r="L890" s="26" t="s">
        <v>12045</v>
      </c>
      <c r="M890" s="26" t="s">
        <v>12046</v>
      </c>
    </row>
    <row r="891" spans="1:13" x14ac:dyDescent="0.25">
      <c r="A891" s="8">
        <v>890</v>
      </c>
      <c r="B891" s="26" t="s">
        <v>12047</v>
      </c>
      <c r="C891" s="26" t="s">
        <v>10362</v>
      </c>
      <c r="D891" s="26" t="s">
        <v>10860</v>
      </c>
      <c r="E891" s="26" t="s">
        <v>12009</v>
      </c>
      <c r="F891" s="26" t="s">
        <v>124</v>
      </c>
      <c r="G891" s="26" t="s">
        <v>5519</v>
      </c>
      <c r="H891" s="26" t="s">
        <v>5520</v>
      </c>
      <c r="I891" s="26" t="s">
        <v>12048</v>
      </c>
      <c r="J891" s="26" t="s">
        <v>12049</v>
      </c>
      <c r="K891" s="26" t="s">
        <v>12050</v>
      </c>
      <c r="L891" s="26" t="s">
        <v>12051</v>
      </c>
      <c r="M891" s="26" t="s">
        <v>12052</v>
      </c>
    </row>
    <row r="892" spans="1:13" x14ac:dyDescent="0.25">
      <c r="A892" s="8">
        <v>891</v>
      </c>
      <c r="B892" s="26" t="s">
        <v>12053</v>
      </c>
      <c r="C892" s="26" t="s">
        <v>13</v>
      </c>
      <c r="D892" s="26" t="s">
        <v>12054</v>
      </c>
      <c r="E892" s="26" t="s">
        <v>12009</v>
      </c>
      <c r="F892" s="26" t="s">
        <v>124</v>
      </c>
      <c r="G892" s="26" t="s">
        <v>10032</v>
      </c>
      <c r="H892" s="26" t="s">
        <v>10033</v>
      </c>
      <c r="I892" s="26" t="s">
        <v>12055</v>
      </c>
      <c r="J892" s="26" t="s">
        <v>12056</v>
      </c>
      <c r="K892" s="26" t="s">
        <v>12057</v>
      </c>
      <c r="L892" s="26" t="s">
        <v>5451</v>
      </c>
      <c r="M892" s="26" t="s">
        <v>12058</v>
      </c>
    </row>
    <row r="893" spans="1:13" x14ac:dyDescent="0.25">
      <c r="A893" s="8">
        <v>892</v>
      </c>
      <c r="B893" s="26" t="s">
        <v>12059</v>
      </c>
      <c r="C893" s="26" t="s">
        <v>10362</v>
      </c>
      <c r="D893" s="26" t="s">
        <v>7910</v>
      </c>
      <c r="E893" s="26" t="s">
        <v>12009</v>
      </c>
      <c r="F893" s="26" t="s">
        <v>124</v>
      </c>
      <c r="G893" s="26" t="s">
        <v>5519</v>
      </c>
      <c r="H893" s="26" t="s">
        <v>5520</v>
      </c>
      <c r="I893" s="26" t="s">
        <v>12060</v>
      </c>
      <c r="J893" s="26" t="s">
        <v>12061</v>
      </c>
      <c r="K893" s="26" t="s">
        <v>12062</v>
      </c>
      <c r="L893" s="26" t="s">
        <v>12063</v>
      </c>
      <c r="M893" s="26" t="s">
        <v>12064</v>
      </c>
    </row>
    <row r="894" spans="1:13" x14ac:dyDescent="0.25">
      <c r="A894" s="8">
        <v>893</v>
      </c>
      <c r="B894" s="26" t="s">
        <v>12065</v>
      </c>
      <c r="C894" s="26" t="s">
        <v>12066</v>
      </c>
      <c r="D894" s="26" t="s">
        <v>12067</v>
      </c>
      <c r="E894" s="26" t="s">
        <v>12009</v>
      </c>
      <c r="F894" s="26" t="s">
        <v>124</v>
      </c>
      <c r="G894" s="26" t="s">
        <v>6940</v>
      </c>
      <c r="H894" s="26" t="s">
        <v>6941</v>
      </c>
      <c r="I894" s="26" t="s">
        <v>12068</v>
      </c>
      <c r="J894" s="26" t="s">
        <v>12069</v>
      </c>
      <c r="K894" s="26" t="s">
        <v>12070</v>
      </c>
      <c r="L894" s="26" t="s">
        <v>601</v>
      </c>
      <c r="M894" s="26" t="s">
        <v>12071</v>
      </c>
    </row>
    <row r="895" spans="1:13" x14ac:dyDescent="0.25">
      <c r="A895" s="8">
        <v>894</v>
      </c>
      <c r="B895" s="26" t="s">
        <v>12072</v>
      </c>
      <c r="C895" s="26" t="s">
        <v>12073</v>
      </c>
      <c r="D895" s="26" t="s">
        <v>12074</v>
      </c>
      <c r="E895" s="26" t="s">
        <v>12009</v>
      </c>
      <c r="F895" s="26" t="s">
        <v>124</v>
      </c>
      <c r="G895" s="26" t="s">
        <v>5519</v>
      </c>
      <c r="H895" s="26" t="s">
        <v>5520</v>
      </c>
      <c r="I895" s="26" t="s">
        <v>12075</v>
      </c>
      <c r="J895" s="26" t="s">
        <v>12076</v>
      </c>
      <c r="K895" s="26" t="s">
        <v>12077</v>
      </c>
      <c r="L895" s="26" t="s">
        <v>12078</v>
      </c>
      <c r="M895" s="26" t="s">
        <v>12079</v>
      </c>
    </row>
    <row r="896" spans="1:13" x14ac:dyDescent="0.25">
      <c r="A896" s="8">
        <v>895</v>
      </c>
      <c r="B896" s="26" t="s">
        <v>12080</v>
      </c>
      <c r="C896" s="26" t="s">
        <v>12081</v>
      </c>
      <c r="D896" s="26" t="s">
        <v>10520</v>
      </c>
      <c r="E896" s="26" t="s">
        <v>12009</v>
      </c>
      <c r="F896" s="26" t="s">
        <v>124</v>
      </c>
      <c r="G896" s="26" t="s">
        <v>5519</v>
      </c>
      <c r="H896" s="26" t="s">
        <v>5520</v>
      </c>
      <c r="I896" s="26" t="s">
        <v>12082</v>
      </c>
      <c r="J896" s="26" t="s">
        <v>12083</v>
      </c>
      <c r="K896" s="26" t="s">
        <v>12084</v>
      </c>
      <c r="L896" s="26" t="s">
        <v>12085</v>
      </c>
      <c r="M896" s="26" t="s">
        <v>12086</v>
      </c>
    </row>
    <row r="897" spans="1:13" x14ac:dyDescent="0.25">
      <c r="A897" s="8">
        <v>896</v>
      </c>
      <c r="B897" s="26" t="s">
        <v>12087</v>
      </c>
      <c r="C897" s="26" t="s">
        <v>12088</v>
      </c>
      <c r="D897" s="26" t="s">
        <v>12089</v>
      </c>
      <c r="E897" s="26" t="s">
        <v>12009</v>
      </c>
      <c r="F897" s="26" t="s">
        <v>124</v>
      </c>
      <c r="G897" s="26" t="s">
        <v>6940</v>
      </c>
      <c r="H897" s="26" t="s">
        <v>6941</v>
      </c>
      <c r="I897" s="26" t="s">
        <v>12090</v>
      </c>
      <c r="J897" s="26" t="s">
        <v>12091</v>
      </c>
      <c r="K897" s="26" t="s">
        <v>6944</v>
      </c>
      <c r="L897" s="26" t="s">
        <v>12092</v>
      </c>
      <c r="M897" s="26" t="s">
        <v>12093</v>
      </c>
    </row>
    <row r="898" spans="1:13" x14ac:dyDescent="0.25">
      <c r="A898" s="8">
        <v>897</v>
      </c>
      <c r="B898" s="26" t="s">
        <v>12094</v>
      </c>
      <c r="C898" s="26" t="s">
        <v>13</v>
      </c>
      <c r="D898" s="26" t="s">
        <v>12095</v>
      </c>
      <c r="E898" s="26" t="s">
        <v>12009</v>
      </c>
      <c r="F898" s="26" t="s">
        <v>124</v>
      </c>
      <c r="G898" s="26" t="s">
        <v>6546</v>
      </c>
      <c r="H898" s="26" t="s">
        <v>6547</v>
      </c>
      <c r="I898" s="26" t="s">
        <v>12096</v>
      </c>
      <c r="J898" s="26" t="s">
        <v>12097</v>
      </c>
      <c r="K898" s="26" t="s">
        <v>12098</v>
      </c>
      <c r="L898" s="26" t="s">
        <v>12099</v>
      </c>
      <c r="M898" s="26" t="s">
        <v>12100</v>
      </c>
    </row>
    <row r="899" spans="1:13" x14ac:dyDescent="0.25">
      <c r="A899" s="8">
        <v>898</v>
      </c>
      <c r="B899" s="26" t="s">
        <v>12101</v>
      </c>
      <c r="C899" s="26" t="s">
        <v>12102</v>
      </c>
      <c r="D899" s="26" t="s">
        <v>12103</v>
      </c>
      <c r="E899" s="26" t="s">
        <v>12009</v>
      </c>
      <c r="F899" s="26" t="s">
        <v>124</v>
      </c>
      <c r="G899" s="26" t="s">
        <v>5519</v>
      </c>
      <c r="H899" s="26" t="s">
        <v>5520</v>
      </c>
      <c r="I899" s="26" t="s">
        <v>12104</v>
      </c>
      <c r="J899" s="26" t="s">
        <v>12105</v>
      </c>
      <c r="K899" s="26" t="s">
        <v>12106</v>
      </c>
      <c r="L899" s="26" t="s">
        <v>9422</v>
      </c>
      <c r="M899" s="26" t="s">
        <v>12107</v>
      </c>
    </row>
    <row r="900" spans="1:13" x14ac:dyDescent="0.25">
      <c r="A900" s="8">
        <v>899</v>
      </c>
      <c r="B900" s="26" t="s">
        <v>12108</v>
      </c>
      <c r="C900" s="26" t="s">
        <v>12109</v>
      </c>
      <c r="D900" s="26" t="s">
        <v>9151</v>
      </c>
      <c r="E900" s="26" t="s">
        <v>12009</v>
      </c>
      <c r="F900" s="26" t="s">
        <v>124</v>
      </c>
      <c r="G900" s="26" t="s">
        <v>5519</v>
      </c>
      <c r="H900" s="26" t="s">
        <v>5520</v>
      </c>
      <c r="I900" s="26" t="s">
        <v>12110</v>
      </c>
      <c r="J900" s="26" t="s">
        <v>12111</v>
      </c>
      <c r="K900" s="26" t="s">
        <v>9421</v>
      </c>
      <c r="L900" s="26" t="s">
        <v>9422</v>
      </c>
      <c r="M900" s="26" t="s">
        <v>12112</v>
      </c>
    </row>
    <row r="901" spans="1:13" x14ac:dyDescent="0.25">
      <c r="A901" s="8">
        <v>900</v>
      </c>
      <c r="B901" s="26" t="s">
        <v>12113</v>
      </c>
      <c r="C901" s="26" t="s">
        <v>13</v>
      </c>
      <c r="D901" s="26" t="s">
        <v>12114</v>
      </c>
      <c r="E901" s="26" t="s">
        <v>12009</v>
      </c>
      <c r="F901" s="26" t="s">
        <v>124</v>
      </c>
      <c r="G901" s="26" t="s">
        <v>10032</v>
      </c>
      <c r="H901" s="26" t="s">
        <v>10033</v>
      </c>
      <c r="I901" s="26" t="s">
        <v>12115</v>
      </c>
      <c r="J901" s="26" t="s">
        <v>12116</v>
      </c>
      <c r="K901" s="26" t="s">
        <v>12117</v>
      </c>
      <c r="L901" s="26" t="s">
        <v>12118</v>
      </c>
      <c r="M901" s="26" t="s">
        <v>12119</v>
      </c>
    </row>
    <row r="902" spans="1:13" x14ac:dyDescent="0.25">
      <c r="A902" s="8">
        <v>901</v>
      </c>
      <c r="B902" s="26" t="s">
        <v>12120</v>
      </c>
      <c r="C902" s="26" t="s">
        <v>12121</v>
      </c>
      <c r="D902" s="26" t="s">
        <v>5417</v>
      </c>
      <c r="E902" s="26" t="s">
        <v>12009</v>
      </c>
      <c r="F902" s="26" t="s">
        <v>124</v>
      </c>
      <c r="G902" s="26" t="s">
        <v>6776</v>
      </c>
      <c r="H902" s="26" t="s">
        <v>6777</v>
      </c>
      <c r="I902" s="26" t="s">
        <v>12122</v>
      </c>
      <c r="J902" s="26" t="s">
        <v>12123</v>
      </c>
      <c r="K902" s="26" t="s">
        <v>12124</v>
      </c>
      <c r="L902" s="26" t="s">
        <v>12125</v>
      </c>
      <c r="M902" s="26" t="s">
        <v>12126</v>
      </c>
    </row>
    <row r="903" spans="1:13" x14ac:dyDescent="0.25">
      <c r="A903" s="8">
        <v>902</v>
      </c>
      <c r="B903" s="26" t="s">
        <v>12127</v>
      </c>
      <c r="C903" s="26" t="s">
        <v>12128</v>
      </c>
      <c r="D903" s="26" t="s">
        <v>10202</v>
      </c>
      <c r="E903" s="26" t="s">
        <v>12009</v>
      </c>
      <c r="F903" s="26" t="s">
        <v>124</v>
      </c>
      <c r="G903" s="26" t="s">
        <v>10320</v>
      </c>
      <c r="H903" s="26" t="s">
        <v>10321</v>
      </c>
      <c r="I903" s="26" t="s">
        <v>12129</v>
      </c>
      <c r="J903" s="26" t="s">
        <v>12130</v>
      </c>
      <c r="K903" s="26" t="s">
        <v>12131</v>
      </c>
      <c r="L903" s="26" t="s">
        <v>12132</v>
      </c>
      <c r="M903" s="26" t="s">
        <v>12133</v>
      </c>
    </row>
    <row r="904" spans="1:13" x14ac:dyDescent="0.25">
      <c r="A904" s="8">
        <v>903</v>
      </c>
      <c r="B904" s="26" t="s">
        <v>12134</v>
      </c>
      <c r="C904" s="26" t="s">
        <v>6815</v>
      </c>
      <c r="D904" s="26" t="s">
        <v>12135</v>
      </c>
      <c r="E904" s="26" t="s">
        <v>12009</v>
      </c>
      <c r="F904" s="26" t="s">
        <v>124</v>
      </c>
      <c r="G904" s="26" t="s">
        <v>9826</v>
      </c>
      <c r="H904" s="26" t="s">
        <v>9827</v>
      </c>
      <c r="I904" s="26" t="s">
        <v>12136</v>
      </c>
      <c r="J904" s="26" t="s">
        <v>12137</v>
      </c>
      <c r="K904" s="26" t="s">
        <v>12138</v>
      </c>
      <c r="L904" s="26" t="s">
        <v>12139</v>
      </c>
      <c r="M904" s="26" t="s">
        <v>12140</v>
      </c>
    </row>
    <row r="905" spans="1:13" x14ac:dyDescent="0.25">
      <c r="A905" s="8">
        <v>904</v>
      </c>
      <c r="B905" s="26" t="s">
        <v>12141</v>
      </c>
      <c r="C905" s="26" t="s">
        <v>12142</v>
      </c>
      <c r="D905" s="26" t="s">
        <v>10526</v>
      </c>
      <c r="E905" s="26" t="s">
        <v>12009</v>
      </c>
      <c r="F905" s="26" t="s">
        <v>124</v>
      </c>
      <c r="G905" s="26" t="s">
        <v>5519</v>
      </c>
      <c r="H905" s="26" t="s">
        <v>5520</v>
      </c>
      <c r="I905" s="26" t="s">
        <v>12143</v>
      </c>
      <c r="J905" s="26" t="s">
        <v>12144</v>
      </c>
      <c r="K905" s="26" t="s">
        <v>7616</v>
      </c>
      <c r="L905" s="26" t="s">
        <v>12145</v>
      </c>
      <c r="M905" s="26" t="s">
        <v>12146</v>
      </c>
    </row>
    <row r="906" spans="1:13" x14ac:dyDescent="0.25">
      <c r="A906" s="8">
        <v>905</v>
      </c>
      <c r="B906" s="26" t="s">
        <v>12147</v>
      </c>
      <c r="C906" s="26" t="s">
        <v>12148</v>
      </c>
      <c r="D906" s="26" t="s">
        <v>12149</v>
      </c>
      <c r="E906" s="26" t="s">
        <v>12009</v>
      </c>
      <c r="F906" s="26" t="s">
        <v>124</v>
      </c>
      <c r="G906" s="26" t="s">
        <v>9985</v>
      </c>
      <c r="H906" s="26" t="s">
        <v>9986</v>
      </c>
      <c r="I906" s="26" t="s">
        <v>12150</v>
      </c>
      <c r="J906" s="26" t="s">
        <v>12151</v>
      </c>
      <c r="K906" s="26" t="s">
        <v>12152</v>
      </c>
      <c r="L906" s="26" t="s">
        <v>12153</v>
      </c>
      <c r="M906" s="26" t="s">
        <v>12154</v>
      </c>
    </row>
    <row r="907" spans="1:13" x14ac:dyDescent="0.25">
      <c r="A907" s="8">
        <v>906</v>
      </c>
      <c r="B907" s="26" t="s">
        <v>12155</v>
      </c>
      <c r="C907" s="26" t="s">
        <v>12156</v>
      </c>
      <c r="D907" s="26" t="s">
        <v>12157</v>
      </c>
      <c r="E907" s="26" t="s">
        <v>12009</v>
      </c>
      <c r="F907" s="26" t="s">
        <v>124</v>
      </c>
      <c r="G907" s="26" t="s">
        <v>5519</v>
      </c>
      <c r="H907" s="26" t="s">
        <v>5520</v>
      </c>
      <c r="I907" s="26" t="s">
        <v>12158</v>
      </c>
      <c r="J907" s="26" t="s">
        <v>12159</v>
      </c>
      <c r="K907" s="26" t="s">
        <v>12160</v>
      </c>
      <c r="L907" s="26" t="s">
        <v>9605</v>
      </c>
      <c r="M907" s="26" t="s">
        <v>12161</v>
      </c>
    </row>
    <row r="908" spans="1:13" x14ac:dyDescent="0.25">
      <c r="A908" s="8">
        <v>907</v>
      </c>
      <c r="B908" s="26" t="s">
        <v>12162</v>
      </c>
      <c r="C908" s="26" t="s">
        <v>12163</v>
      </c>
      <c r="D908" s="26" t="s">
        <v>12164</v>
      </c>
      <c r="E908" s="26" t="s">
        <v>12009</v>
      </c>
      <c r="F908" s="26" t="s">
        <v>124</v>
      </c>
      <c r="G908" s="26" t="s">
        <v>9826</v>
      </c>
      <c r="H908" s="26" t="s">
        <v>9827</v>
      </c>
      <c r="I908" s="26" t="s">
        <v>12165</v>
      </c>
      <c r="J908" s="26" t="s">
        <v>12166</v>
      </c>
      <c r="K908" s="26" t="s">
        <v>12167</v>
      </c>
      <c r="L908" s="26" t="s">
        <v>12168</v>
      </c>
      <c r="M908" s="26" t="s">
        <v>12169</v>
      </c>
    </row>
    <row r="909" spans="1:13" x14ac:dyDescent="0.25">
      <c r="A909" s="8">
        <v>908</v>
      </c>
      <c r="B909" s="26" t="s">
        <v>12170</v>
      </c>
      <c r="C909" s="26" t="s">
        <v>12171</v>
      </c>
      <c r="D909" s="26" t="s">
        <v>12172</v>
      </c>
      <c r="E909" s="26" t="s">
        <v>12009</v>
      </c>
      <c r="F909" s="26" t="s">
        <v>124</v>
      </c>
      <c r="G909" s="26" t="s">
        <v>175</v>
      </c>
      <c r="H909" s="26" t="s">
        <v>7557</v>
      </c>
      <c r="I909" s="26" t="s">
        <v>12173</v>
      </c>
      <c r="J909" s="26" t="s">
        <v>12174</v>
      </c>
      <c r="K909" s="26" t="s">
        <v>12175</v>
      </c>
      <c r="L909" s="26" t="s">
        <v>12176</v>
      </c>
      <c r="M909" s="26" t="s">
        <v>12177</v>
      </c>
    </row>
    <row r="910" spans="1:13" x14ac:dyDescent="0.25">
      <c r="A910" s="8">
        <v>909</v>
      </c>
      <c r="B910" s="26" t="s">
        <v>12178</v>
      </c>
      <c r="C910" s="26" t="s">
        <v>12179</v>
      </c>
      <c r="D910" s="26" t="s">
        <v>4968</v>
      </c>
      <c r="E910" s="26" t="s">
        <v>12009</v>
      </c>
      <c r="F910" s="26" t="s">
        <v>124</v>
      </c>
      <c r="G910" s="26" t="s">
        <v>10032</v>
      </c>
      <c r="H910" s="26" t="s">
        <v>10033</v>
      </c>
      <c r="I910" s="26" t="s">
        <v>12180</v>
      </c>
      <c r="J910" s="26" t="s">
        <v>12181</v>
      </c>
      <c r="K910" s="26" t="s">
        <v>12182</v>
      </c>
      <c r="L910" s="26" t="s">
        <v>12183</v>
      </c>
      <c r="M910" s="26" t="s">
        <v>12184</v>
      </c>
    </row>
    <row r="911" spans="1:13" x14ac:dyDescent="0.25">
      <c r="A911" s="8">
        <v>910</v>
      </c>
      <c r="B911" s="26" t="s">
        <v>12185</v>
      </c>
      <c r="C911" s="26" t="s">
        <v>12186</v>
      </c>
      <c r="D911" s="26" t="s">
        <v>4878</v>
      </c>
      <c r="E911" s="26" t="s">
        <v>12009</v>
      </c>
      <c r="F911" s="26" t="s">
        <v>124</v>
      </c>
      <c r="G911" s="26" t="s">
        <v>6310</v>
      </c>
      <c r="H911" s="26" t="s">
        <v>6311</v>
      </c>
      <c r="I911" s="26" t="s">
        <v>12187</v>
      </c>
      <c r="J911" s="26" t="s">
        <v>12188</v>
      </c>
      <c r="K911" s="26" t="s">
        <v>12189</v>
      </c>
      <c r="L911" s="26" t="s">
        <v>12190</v>
      </c>
      <c r="M911" s="26" t="s">
        <v>12191</v>
      </c>
    </row>
    <row r="912" spans="1:13" x14ac:dyDescent="0.25">
      <c r="A912" s="8">
        <v>911</v>
      </c>
      <c r="B912" s="26" t="s">
        <v>12192</v>
      </c>
      <c r="C912" s="26" t="s">
        <v>12193</v>
      </c>
      <c r="D912" s="26" t="s">
        <v>12194</v>
      </c>
      <c r="E912" s="26" t="s">
        <v>12009</v>
      </c>
      <c r="F912" s="26" t="s">
        <v>124</v>
      </c>
      <c r="G912" s="26" t="s">
        <v>345</v>
      </c>
      <c r="H912" s="26" t="s">
        <v>5413</v>
      </c>
      <c r="I912" s="26" t="s">
        <v>12195</v>
      </c>
      <c r="J912" s="26" t="s">
        <v>12196</v>
      </c>
      <c r="K912" s="26" t="s">
        <v>12197</v>
      </c>
      <c r="L912" s="26" t="s">
        <v>12198</v>
      </c>
      <c r="M912" s="26" t="s">
        <v>12199</v>
      </c>
    </row>
    <row r="913" spans="1:13" x14ac:dyDescent="0.25">
      <c r="A913" s="8">
        <v>912</v>
      </c>
      <c r="B913" s="26" t="s">
        <v>12200</v>
      </c>
      <c r="C913" s="26" t="s">
        <v>12201</v>
      </c>
      <c r="D913" s="26" t="s">
        <v>12202</v>
      </c>
      <c r="E913" s="26" t="s">
        <v>12009</v>
      </c>
      <c r="F913" s="26" t="s">
        <v>124</v>
      </c>
      <c r="G913" s="26" t="s">
        <v>6776</v>
      </c>
      <c r="H913" s="26" t="s">
        <v>6777</v>
      </c>
      <c r="I913" s="26" t="s">
        <v>12203</v>
      </c>
      <c r="J913" s="26" t="s">
        <v>12204</v>
      </c>
      <c r="K913" s="26" t="s">
        <v>12205</v>
      </c>
      <c r="L913" s="26" t="s">
        <v>5451</v>
      </c>
      <c r="M913" s="26" t="s">
        <v>12206</v>
      </c>
    </row>
    <row r="914" spans="1:13" x14ac:dyDescent="0.25">
      <c r="A914" s="8">
        <v>913</v>
      </c>
      <c r="B914" s="26" t="s">
        <v>12207</v>
      </c>
      <c r="C914" s="26" t="s">
        <v>12208</v>
      </c>
      <c r="D914" s="26" t="s">
        <v>5013</v>
      </c>
      <c r="E914" s="26" t="s">
        <v>12009</v>
      </c>
      <c r="F914" s="26" t="s">
        <v>124</v>
      </c>
      <c r="G914" s="26" t="s">
        <v>5519</v>
      </c>
      <c r="H914" s="26" t="s">
        <v>5520</v>
      </c>
      <c r="I914" s="26" t="s">
        <v>12209</v>
      </c>
      <c r="J914" s="26" t="s">
        <v>12210</v>
      </c>
      <c r="K914" s="26" t="s">
        <v>11917</v>
      </c>
      <c r="L914" s="26" t="s">
        <v>5451</v>
      </c>
      <c r="M914" s="26" t="s">
        <v>12211</v>
      </c>
    </row>
    <row r="915" spans="1:13" x14ac:dyDescent="0.25">
      <c r="A915" s="8">
        <v>914</v>
      </c>
      <c r="B915" s="26" t="s">
        <v>12212</v>
      </c>
      <c r="C915" s="26" t="s">
        <v>12213</v>
      </c>
      <c r="D915" s="26" t="s">
        <v>12214</v>
      </c>
      <c r="E915" s="26" t="s">
        <v>12009</v>
      </c>
      <c r="F915" s="26" t="s">
        <v>124</v>
      </c>
      <c r="G915" s="26" t="s">
        <v>8828</v>
      </c>
      <c r="H915" s="26" t="s">
        <v>8829</v>
      </c>
      <c r="I915" s="26" t="s">
        <v>12215</v>
      </c>
      <c r="J915" s="26" t="s">
        <v>12216</v>
      </c>
      <c r="K915" s="26" t="s">
        <v>12217</v>
      </c>
      <c r="L915" s="26" t="s">
        <v>12218</v>
      </c>
      <c r="M915" s="26" t="s">
        <v>12219</v>
      </c>
    </row>
    <row r="916" spans="1:13" x14ac:dyDescent="0.25">
      <c r="A916" s="8">
        <v>915</v>
      </c>
      <c r="B916" s="26" t="s">
        <v>12220</v>
      </c>
      <c r="C916" s="26" t="s">
        <v>12221</v>
      </c>
      <c r="D916" s="26" t="s">
        <v>8520</v>
      </c>
      <c r="E916" s="26" t="s">
        <v>12009</v>
      </c>
      <c r="F916" s="26" t="s">
        <v>124</v>
      </c>
      <c r="G916" s="26" t="s">
        <v>1746</v>
      </c>
      <c r="H916" s="26" t="s">
        <v>5778</v>
      </c>
      <c r="I916" s="26" t="s">
        <v>12222</v>
      </c>
      <c r="J916" s="26" t="s">
        <v>12223</v>
      </c>
      <c r="K916" s="26" t="s">
        <v>11553</v>
      </c>
      <c r="L916" s="26" t="s">
        <v>12224</v>
      </c>
      <c r="M916" s="26" t="s">
        <v>12225</v>
      </c>
    </row>
    <row r="917" spans="1:13" x14ac:dyDescent="0.25">
      <c r="A917" s="8">
        <v>916</v>
      </c>
      <c r="B917" s="26" t="s">
        <v>12226</v>
      </c>
      <c r="C917" s="26" t="s">
        <v>12227</v>
      </c>
      <c r="D917" s="26" t="s">
        <v>12228</v>
      </c>
      <c r="E917" s="26" t="s">
        <v>12009</v>
      </c>
      <c r="F917" s="26" t="s">
        <v>124</v>
      </c>
      <c r="G917" s="26" t="s">
        <v>11482</v>
      </c>
      <c r="H917" s="26" t="s">
        <v>11483</v>
      </c>
      <c r="I917" s="26" t="s">
        <v>12229</v>
      </c>
      <c r="J917" s="26" t="s">
        <v>12230</v>
      </c>
      <c r="K917" s="26" t="s">
        <v>12231</v>
      </c>
      <c r="L917" s="26" t="s">
        <v>12232</v>
      </c>
      <c r="M917" s="26" t="s">
        <v>12233</v>
      </c>
    </row>
    <row r="918" spans="1:13" x14ac:dyDescent="0.25">
      <c r="A918" s="8">
        <v>917</v>
      </c>
      <c r="B918" s="26" t="s">
        <v>12234</v>
      </c>
      <c r="C918" s="26" t="s">
        <v>10519</v>
      </c>
      <c r="D918" s="26" t="s">
        <v>12235</v>
      </c>
      <c r="E918" s="26" t="s">
        <v>12009</v>
      </c>
      <c r="F918" s="26" t="s">
        <v>124</v>
      </c>
      <c r="G918" s="26" t="s">
        <v>5519</v>
      </c>
      <c r="H918" s="26" t="s">
        <v>5520</v>
      </c>
      <c r="I918" s="26" t="s">
        <v>12236</v>
      </c>
      <c r="J918" s="26" t="s">
        <v>12237</v>
      </c>
      <c r="K918" s="26" t="s">
        <v>12238</v>
      </c>
      <c r="L918" s="26" t="s">
        <v>12239</v>
      </c>
      <c r="M918" s="26" t="s">
        <v>12240</v>
      </c>
    </row>
    <row r="919" spans="1:13" x14ac:dyDescent="0.25">
      <c r="A919" s="8">
        <v>918</v>
      </c>
      <c r="B919" s="26" t="s">
        <v>12241</v>
      </c>
      <c r="C919" s="26" t="s">
        <v>12242</v>
      </c>
      <c r="D919" s="26" t="s">
        <v>12243</v>
      </c>
      <c r="E919" s="26" t="s">
        <v>12009</v>
      </c>
      <c r="F919" s="26" t="s">
        <v>124</v>
      </c>
      <c r="G919" s="26" t="s">
        <v>8828</v>
      </c>
      <c r="H919" s="26" t="s">
        <v>8829</v>
      </c>
      <c r="I919" s="26" t="s">
        <v>12244</v>
      </c>
      <c r="J919" s="26" t="s">
        <v>12245</v>
      </c>
      <c r="K919" s="26" t="s">
        <v>12246</v>
      </c>
      <c r="L919" s="26" t="s">
        <v>12247</v>
      </c>
      <c r="M919" s="26" t="s">
        <v>12248</v>
      </c>
    </row>
    <row r="920" spans="1:13" x14ac:dyDescent="0.25">
      <c r="A920" s="8">
        <v>919</v>
      </c>
      <c r="B920" s="26" t="s">
        <v>12249</v>
      </c>
      <c r="C920" s="26" t="s">
        <v>11363</v>
      </c>
      <c r="D920" s="26" t="s">
        <v>11901</v>
      </c>
      <c r="E920" s="26" t="s">
        <v>12009</v>
      </c>
      <c r="F920" s="26" t="s">
        <v>124</v>
      </c>
      <c r="G920" s="26" t="s">
        <v>5519</v>
      </c>
      <c r="H920" s="26" t="s">
        <v>5520</v>
      </c>
      <c r="I920" s="26" t="s">
        <v>12250</v>
      </c>
      <c r="J920" s="26" t="s">
        <v>12251</v>
      </c>
      <c r="K920" s="26" t="s">
        <v>11367</v>
      </c>
      <c r="L920" s="26" t="s">
        <v>12252</v>
      </c>
      <c r="M920" s="26" t="s">
        <v>12253</v>
      </c>
    </row>
    <row r="921" spans="1:13" x14ac:dyDescent="0.25">
      <c r="A921" s="8">
        <v>920</v>
      </c>
      <c r="B921" s="26" t="s">
        <v>12254</v>
      </c>
      <c r="C921" s="26" t="s">
        <v>13</v>
      </c>
      <c r="D921" s="26" t="s">
        <v>5697</v>
      </c>
      <c r="E921" s="26" t="s">
        <v>12009</v>
      </c>
      <c r="F921" s="26" t="s">
        <v>124</v>
      </c>
      <c r="G921" s="26" t="s">
        <v>5708</v>
      </c>
      <c r="H921" s="26" t="s">
        <v>5709</v>
      </c>
      <c r="I921" s="26" t="s">
        <v>12255</v>
      </c>
      <c r="J921" s="26" t="s">
        <v>12256</v>
      </c>
      <c r="K921" s="26" t="s">
        <v>12257</v>
      </c>
      <c r="L921" s="26" t="s">
        <v>12258</v>
      </c>
      <c r="M921" s="26" t="s">
        <v>12259</v>
      </c>
    </row>
    <row r="922" spans="1:13" x14ac:dyDescent="0.25">
      <c r="A922" s="8">
        <v>921</v>
      </c>
      <c r="B922" s="26" t="s">
        <v>12260</v>
      </c>
      <c r="C922" s="26" t="s">
        <v>12261</v>
      </c>
      <c r="D922" s="26" t="s">
        <v>11914</v>
      </c>
      <c r="E922" s="26" t="s">
        <v>12009</v>
      </c>
      <c r="F922" s="26" t="s">
        <v>124</v>
      </c>
      <c r="G922" s="26" t="s">
        <v>5519</v>
      </c>
      <c r="H922" s="26" t="s">
        <v>5520</v>
      </c>
      <c r="I922" s="26" t="s">
        <v>12262</v>
      </c>
      <c r="J922" s="26" t="s">
        <v>12263</v>
      </c>
      <c r="K922" s="26" t="s">
        <v>12264</v>
      </c>
      <c r="L922" s="26" t="s">
        <v>12265</v>
      </c>
      <c r="M922" s="26" t="s">
        <v>12266</v>
      </c>
    </row>
    <row r="923" spans="1:13" x14ac:dyDescent="0.25">
      <c r="A923" s="8">
        <v>922</v>
      </c>
      <c r="B923" s="26" t="s">
        <v>12267</v>
      </c>
      <c r="C923" s="26" t="s">
        <v>12268</v>
      </c>
      <c r="D923" s="26" t="s">
        <v>4812</v>
      </c>
      <c r="E923" s="26" t="s">
        <v>12009</v>
      </c>
      <c r="F923" s="26" t="s">
        <v>124</v>
      </c>
      <c r="G923" s="26" t="s">
        <v>8828</v>
      </c>
      <c r="H923" s="26" t="s">
        <v>8829</v>
      </c>
      <c r="I923" s="26" t="s">
        <v>12269</v>
      </c>
      <c r="J923" s="26" t="s">
        <v>12270</v>
      </c>
      <c r="K923" s="26" t="s">
        <v>12271</v>
      </c>
      <c r="L923" s="26" t="s">
        <v>12272</v>
      </c>
      <c r="M923" s="26" t="s">
        <v>12273</v>
      </c>
    </row>
    <row r="924" spans="1:13" x14ac:dyDescent="0.25">
      <c r="A924" s="8">
        <v>923</v>
      </c>
      <c r="B924" s="26" t="s">
        <v>12274</v>
      </c>
      <c r="C924" s="26" t="s">
        <v>12275</v>
      </c>
      <c r="D924" s="26" t="s">
        <v>6319</v>
      </c>
      <c r="E924" s="26" t="s">
        <v>12009</v>
      </c>
      <c r="F924" s="26" t="s">
        <v>124</v>
      </c>
      <c r="G924" s="26" t="s">
        <v>6546</v>
      </c>
      <c r="H924" s="26" t="s">
        <v>6547</v>
      </c>
      <c r="I924" s="26" t="s">
        <v>12276</v>
      </c>
      <c r="J924" s="26" t="s">
        <v>12277</v>
      </c>
      <c r="K924" s="26" t="s">
        <v>12278</v>
      </c>
      <c r="L924" s="26" t="s">
        <v>12279</v>
      </c>
      <c r="M924" s="26" t="s">
        <v>12280</v>
      </c>
    </row>
    <row r="925" spans="1:13" x14ac:dyDescent="0.25">
      <c r="A925" s="8">
        <v>924</v>
      </c>
      <c r="B925" s="26" t="s">
        <v>12281</v>
      </c>
      <c r="C925" s="26" t="s">
        <v>12282</v>
      </c>
      <c r="D925" s="26" t="s">
        <v>5741</v>
      </c>
      <c r="E925" s="26" t="s">
        <v>12009</v>
      </c>
      <c r="F925" s="26" t="s">
        <v>124</v>
      </c>
      <c r="G925" s="26" t="s">
        <v>130</v>
      </c>
      <c r="H925" s="26" t="s">
        <v>5556</v>
      </c>
      <c r="I925" s="26" t="s">
        <v>12283</v>
      </c>
      <c r="J925" s="26" t="s">
        <v>12284</v>
      </c>
      <c r="K925" s="26" t="s">
        <v>12285</v>
      </c>
      <c r="L925" s="26" t="s">
        <v>11064</v>
      </c>
      <c r="M925" s="26" t="s">
        <v>12286</v>
      </c>
    </row>
    <row r="926" spans="1:13" x14ac:dyDescent="0.25">
      <c r="A926" s="8">
        <v>925</v>
      </c>
      <c r="B926" s="26" t="s">
        <v>12287</v>
      </c>
      <c r="C926" s="26" t="s">
        <v>12288</v>
      </c>
      <c r="D926" s="26" t="s">
        <v>5741</v>
      </c>
      <c r="E926" s="26" t="s">
        <v>12009</v>
      </c>
      <c r="F926" s="26" t="s">
        <v>124</v>
      </c>
      <c r="G926" s="26" t="s">
        <v>130</v>
      </c>
      <c r="H926" s="26" t="s">
        <v>5556</v>
      </c>
      <c r="I926" s="26" t="s">
        <v>12289</v>
      </c>
      <c r="J926" s="26" t="s">
        <v>12290</v>
      </c>
      <c r="K926" s="26" t="s">
        <v>12291</v>
      </c>
      <c r="L926" s="26" t="s">
        <v>5926</v>
      </c>
      <c r="M926" s="26" t="s">
        <v>12292</v>
      </c>
    </row>
    <row r="927" spans="1:13" x14ac:dyDescent="0.25">
      <c r="A927" s="8">
        <v>926</v>
      </c>
      <c r="B927" s="26" t="s">
        <v>12293</v>
      </c>
      <c r="C927" s="26" t="s">
        <v>12294</v>
      </c>
      <c r="D927" s="26" t="s">
        <v>5741</v>
      </c>
      <c r="E927" s="26" t="s">
        <v>12009</v>
      </c>
      <c r="F927" s="26" t="s">
        <v>124</v>
      </c>
      <c r="G927" s="26" t="s">
        <v>130</v>
      </c>
      <c r="H927" s="26" t="s">
        <v>5556</v>
      </c>
      <c r="I927" s="26" t="s">
        <v>12295</v>
      </c>
      <c r="J927" s="26" t="s">
        <v>12296</v>
      </c>
      <c r="K927" s="26" t="s">
        <v>12297</v>
      </c>
      <c r="L927" s="26" t="s">
        <v>5926</v>
      </c>
      <c r="M927" s="26" t="s">
        <v>12298</v>
      </c>
    </row>
    <row r="928" spans="1:13" x14ac:dyDescent="0.25">
      <c r="A928" s="8">
        <v>927</v>
      </c>
      <c r="B928" s="26" t="s">
        <v>12299</v>
      </c>
      <c r="C928" s="26" t="s">
        <v>10276</v>
      </c>
      <c r="D928" s="26" t="s">
        <v>12300</v>
      </c>
      <c r="E928" s="26" t="s">
        <v>12009</v>
      </c>
      <c r="F928" s="26" t="s">
        <v>124</v>
      </c>
      <c r="G928" s="26" t="s">
        <v>5519</v>
      </c>
      <c r="H928" s="26" t="s">
        <v>5520</v>
      </c>
      <c r="I928" s="26" t="s">
        <v>12301</v>
      </c>
      <c r="J928" s="26" t="s">
        <v>12302</v>
      </c>
      <c r="K928" s="26" t="s">
        <v>11367</v>
      </c>
      <c r="L928" s="26" t="s">
        <v>12303</v>
      </c>
      <c r="M928" s="26" t="s">
        <v>12304</v>
      </c>
    </row>
    <row r="929" spans="1:13" x14ac:dyDescent="0.25">
      <c r="A929" s="8">
        <v>928</v>
      </c>
      <c r="B929" s="26" t="s">
        <v>12305</v>
      </c>
      <c r="C929" s="26" t="s">
        <v>10640</v>
      </c>
      <c r="D929" s="26" t="s">
        <v>12306</v>
      </c>
      <c r="E929" s="26" t="s">
        <v>12307</v>
      </c>
      <c r="F929" s="26" t="s">
        <v>124</v>
      </c>
      <c r="G929" s="26" t="s">
        <v>6546</v>
      </c>
      <c r="H929" s="26" t="s">
        <v>6547</v>
      </c>
      <c r="I929" s="26" t="s">
        <v>12308</v>
      </c>
      <c r="J929" s="26" t="s">
        <v>12309</v>
      </c>
      <c r="K929" s="26" t="s">
        <v>12310</v>
      </c>
      <c r="L929" s="26" t="s">
        <v>12311</v>
      </c>
      <c r="M929" s="26" t="s">
        <v>12312</v>
      </c>
    </row>
    <row r="930" spans="1:13" x14ac:dyDescent="0.25">
      <c r="A930" s="8">
        <v>929</v>
      </c>
      <c r="B930" s="26" t="s">
        <v>12313</v>
      </c>
      <c r="C930" s="26" t="s">
        <v>12314</v>
      </c>
      <c r="D930" s="26" t="s">
        <v>12315</v>
      </c>
      <c r="E930" s="26" t="s">
        <v>12307</v>
      </c>
      <c r="F930" s="26" t="s">
        <v>124</v>
      </c>
      <c r="G930" s="26" t="s">
        <v>5519</v>
      </c>
      <c r="H930" s="26" t="s">
        <v>5520</v>
      </c>
      <c r="I930" s="26" t="s">
        <v>12316</v>
      </c>
      <c r="J930" s="26" t="s">
        <v>12317</v>
      </c>
      <c r="K930" s="26" t="s">
        <v>12318</v>
      </c>
      <c r="L930" s="26" t="s">
        <v>11672</v>
      </c>
      <c r="M930" s="26" t="s">
        <v>12319</v>
      </c>
    </row>
    <row r="931" spans="1:13" x14ac:dyDescent="0.25">
      <c r="A931" s="8">
        <v>930</v>
      </c>
      <c r="B931" s="26" t="s">
        <v>12320</v>
      </c>
      <c r="C931" s="26" t="s">
        <v>12321</v>
      </c>
      <c r="D931" s="26" t="s">
        <v>12322</v>
      </c>
      <c r="E931" s="26" t="s">
        <v>12307</v>
      </c>
      <c r="F931" s="26" t="s">
        <v>124</v>
      </c>
      <c r="G931" s="26" t="s">
        <v>5519</v>
      </c>
      <c r="H931" s="26" t="s">
        <v>5520</v>
      </c>
      <c r="I931" s="26" t="s">
        <v>12323</v>
      </c>
      <c r="J931" s="26" t="s">
        <v>12324</v>
      </c>
      <c r="K931" s="26" t="s">
        <v>10011</v>
      </c>
      <c r="L931" s="26" t="s">
        <v>10012</v>
      </c>
      <c r="M931" s="26" t="s">
        <v>12325</v>
      </c>
    </row>
    <row r="932" spans="1:13" x14ac:dyDescent="0.25">
      <c r="A932" s="8">
        <v>931</v>
      </c>
      <c r="B932" s="26" t="s">
        <v>12326</v>
      </c>
      <c r="C932" s="26" t="s">
        <v>12327</v>
      </c>
      <c r="D932" s="26" t="s">
        <v>12328</v>
      </c>
      <c r="E932" s="26" t="s">
        <v>12307</v>
      </c>
      <c r="F932" s="26" t="s">
        <v>124</v>
      </c>
      <c r="G932" s="26" t="s">
        <v>5519</v>
      </c>
      <c r="H932" s="26" t="s">
        <v>5520</v>
      </c>
      <c r="I932" s="26" t="s">
        <v>12329</v>
      </c>
      <c r="J932" s="26" t="s">
        <v>12330</v>
      </c>
      <c r="K932" s="26" t="s">
        <v>12018</v>
      </c>
      <c r="L932" s="26" t="s">
        <v>12331</v>
      </c>
      <c r="M932" s="26" t="s">
        <v>12332</v>
      </c>
    </row>
    <row r="933" spans="1:13" x14ac:dyDescent="0.25">
      <c r="A933" s="8">
        <v>932</v>
      </c>
      <c r="B933" s="26" t="s">
        <v>12333</v>
      </c>
      <c r="C933" s="26" t="s">
        <v>12334</v>
      </c>
      <c r="D933" s="26" t="s">
        <v>12335</v>
      </c>
      <c r="E933" s="26" t="s">
        <v>12307</v>
      </c>
      <c r="F933" s="26" t="s">
        <v>124</v>
      </c>
      <c r="G933" s="26" t="s">
        <v>6083</v>
      </c>
      <c r="H933" s="26" t="s">
        <v>6084</v>
      </c>
      <c r="I933" s="26" t="s">
        <v>12336</v>
      </c>
      <c r="J933" s="26" t="s">
        <v>12337</v>
      </c>
      <c r="K933" s="26" t="s">
        <v>12338</v>
      </c>
      <c r="L933" s="26" t="s">
        <v>12339</v>
      </c>
      <c r="M933" s="26" t="s">
        <v>12340</v>
      </c>
    </row>
    <row r="934" spans="1:13" x14ac:dyDescent="0.25">
      <c r="A934" s="8">
        <v>933</v>
      </c>
      <c r="B934" s="26" t="s">
        <v>12341</v>
      </c>
      <c r="C934" s="26" t="s">
        <v>13</v>
      </c>
      <c r="D934" s="26" t="s">
        <v>10982</v>
      </c>
      <c r="E934" s="26" t="s">
        <v>12307</v>
      </c>
      <c r="F934" s="26" t="s">
        <v>124</v>
      </c>
      <c r="G934" s="26" t="s">
        <v>10032</v>
      </c>
      <c r="H934" s="26" t="s">
        <v>10033</v>
      </c>
      <c r="I934" s="26" t="s">
        <v>12342</v>
      </c>
      <c r="J934" s="26" t="s">
        <v>12343</v>
      </c>
      <c r="K934" s="26" t="s">
        <v>10985</v>
      </c>
      <c r="L934" s="26" t="s">
        <v>12344</v>
      </c>
      <c r="M934" s="26" t="s">
        <v>12345</v>
      </c>
    </row>
    <row r="935" spans="1:13" x14ac:dyDescent="0.25">
      <c r="A935" s="8">
        <v>934</v>
      </c>
      <c r="B935" s="26" t="s">
        <v>12346</v>
      </c>
      <c r="C935" s="26" t="s">
        <v>12347</v>
      </c>
      <c r="D935" s="26" t="s">
        <v>12348</v>
      </c>
      <c r="E935" s="26" t="s">
        <v>12307</v>
      </c>
      <c r="F935" s="26" t="s">
        <v>124</v>
      </c>
      <c r="G935" s="26" t="s">
        <v>5519</v>
      </c>
      <c r="H935" s="26" t="s">
        <v>5520</v>
      </c>
      <c r="I935" s="26" t="s">
        <v>12349</v>
      </c>
      <c r="J935" s="26" t="s">
        <v>12350</v>
      </c>
      <c r="K935" s="26" t="s">
        <v>7809</v>
      </c>
      <c r="L935" s="26" t="s">
        <v>12351</v>
      </c>
      <c r="M935" s="26" t="s">
        <v>12352</v>
      </c>
    </row>
    <row r="936" spans="1:13" x14ac:dyDescent="0.25">
      <c r="A936" s="8">
        <v>935</v>
      </c>
      <c r="B936" s="26" t="s">
        <v>12353</v>
      </c>
      <c r="C936" s="26" t="s">
        <v>12156</v>
      </c>
      <c r="D936" s="26" t="s">
        <v>7565</v>
      </c>
      <c r="E936" s="26" t="s">
        <v>12307</v>
      </c>
      <c r="F936" s="26" t="s">
        <v>124</v>
      </c>
      <c r="G936" s="26" t="s">
        <v>5519</v>
      </c>
      <c r="H936" s="26" t="s">
        <v>5520</v>
      </c>
      <c r="I936" s="26" t="s">
        <v>12354</v>
      </c>
      <c r="J936" s="26" t="s">
        <v>12355</v>
      </c>
      <c r="K936" s="26" t="s">
        <v>12356</v>
      </c>
      <c r="L936" s="26" t="s">
        <v>12357</v>
      </c>
      <c r="M936" s="26" t="s">
        <v>12358</v>
      </c>
    </row>
    <row r="937" spans="1:13" x14ac:dyDescent="0.25">
      <c r="A937" s="8">
        <v>936</v>
      </c>
      <c r="B937" s="26" t="s">
        <v>12359</v>
      </c>
      <c r="C937" s="26" t="s">
        <v>12360</v>
      </c>
      <c r="D937" s="26" t="s">
        <v>10860</v>
      </c>
      <c r="E937" s="26" t="s">
        <v>12307</v>
      </c>
      <c r="F937" s="26" t="s">
        <v>124</v>
      </c>
      <c r="G937" s="26" t="s">
        <v>5519</v>
      </c>
      <c r="H937" s="26" t="s">
        <v>5520</v>
      </c>
      <c r="I937" s="26" t="s">
        <v>12361</v>
      </c>
      <c r="J937" s="26" t="s">
        <v>12362</v>
      </c>
      <c r="K937" s="26" t="s">
        <v>7809</v>
      </c>
      <c r="L937" s="26" t="s">
        <v>12363</v>
      </c>
      <c r="M937" s="26" t="s">
        <v>12364</v>
      </c>
    </row>
    <row r="938" spans="1:13" x14ac:dyDescent="0.25">
      <c r="A938" s="8">
        <v>937</v>
      </c>
      <c r="B938" s="26" t="s">
        <v>12365</v>
      </c>
      <c r="C938" s="26" t="s">
        <v>12366</v>
      </c>
      <c r="D938" s="26" t="s">
        <v>12367</v>
      </c>
      <c r="E938" s="26" t="s">
        <v>12307</v>
      </c>
      <c r="F938" s="26" t="s">
        <v>124</v>
      </c>
      <c r="G938" s="26" t="s">
        <v>6546</v>
      </c>
      <c r="H938" s="26" t="s">
        <v>6547</v>
      </c>
      <c r="I938" s="26" t="s">
        <v>12368</v>
      </c>
      <c r="J938" s="26" t="s">
        <v>12369</v>
      </c>
      <c r="K938" s="26" t="s">
        <v>12370</v>
      </c>
      <c r="L938" s="26" t="s">
        <v>12371</v>
      </c>
      <c r="M938" s="26" t="s">
        <v>12372</v>
      </c>
    </row>
    <row r="939" spans="1:13" x14ac:dyDescent="0.25">
      <c r="A939" s="8">
        <v>938</v>
      </c>
      <c r="B939" s="26" t="s">
        <v>12373</v>
      </c>
      <c r="C939" s="26" t="s">
        <v>12374</v>
      </c>
      <c r="D939" s="26" t="s">
        <v>6092</v>
      </c>
      <c r="E939" s="26" t="s">
        <v>12307</v>
      </c>
      <c r="F939" s="26" t="s">
        <v>124</v>
      </c>
      <c r="G939" s="26" t="s">
        <v>5519</v>
      </c>
      <c r="H939" s="26" t="s">
        <v>5520</v>
      </c>
      <c r="I939" s="26" t="s">
        <v>12375</v>
      </c>
      <c r="J939" s="26" t="s">
        <v>12376</v>
      </c>
      <c r="K939" s="26" t="s">
        <v>12377</v>
      </c>
      <c r="L939" s="26" t="s">
        <v>12378</v>
      </c>
      <c r="M939" s="26" t="s">
        <v>12379</v>
      </c>
    </row>
    <row r="940" spans="1:13" x14ac:dyDescent="0.25">
      <c r="A940" s="8">
        <v>939</v>
      </c>
      <c r="B940" s="26" t="s">
        <v>12380</v>
      </c>
      <c r="C940" s="26" t="s">
        <v>10276</v>
      </c>
      <c r="D940" s="26" t="s">
        <v>7613</v>
      </c>
      <c r="E940" s="26" t="s">
        <v>12307</v>
      </c>
      <c r="F940" s="26" t="s">
        <v>124</v>
      </c>
      <c r="G940" s="26" t="s">
        <v>5519</v>
      </c>
      <c r="H940" s="26" t="s">
        <v>5520</v>
      </c>
      <c r="I940" s="26" t="s">
        <v>12381</v>
      </c>
      <c r="J940" s="26" t="s">
        <v>12382</v>
      </c>
      <c r="K940" s="26" t="s">
        <v>12383</v>
      </c>
      <c r="L940" s="26" t="s">
        <v>12384</v>
      </c>
      <c r="M940" s="26" t="s">
        <v>12385</v>
      </c>
    </row>
    <row r="941" spans="1:13" x14ac:dyDescent="0.25">
      <c r="A941" s="8">
        <v>940</v>
      </c>
      <c r="B941" s="26" t="s">
        <v>12386</v>
      </c>
      <c r="C941" s="26" t="s">
        <v>12387</v>
      </c>
      <c r="D941" s="26" t="s">
        <v>12388</v>
      </c>
      <c r="E941" s="26" t="s">
        <v>12307</v>
      </c>
      <c r="F941" s="26" t="s">
        <v>124</v>
      </c>
      <c r="G941" s="26" t="s">
        <v>5519</v>
      </c>
      <c r="H941" s="26" t="s">
        <v>5520</v>
      </c>
      <c r="I941" s="26" t="s">
        <v>12389</v>
      </c>
      <c r="J941" s="26" t="s">
        <v>12390</v>
      </c>
      <c r="K941" s="26" t="s">
        <v>8112</v>
      </c>
      <c r="L941" s="26" t="s">
        <v>12391</v>
      </c>
      <c r="M941" s="26" t="s">
        <v>12392</v>
      </c>
    </row>
    <row r="942" spans="1:13" x14ac:dyDescent="0.25">
      <c r="A942" s="8">
        <v>941</v>
      </c>
      <c r="B942" s="26" t="s">
        <v>12393</v>
      </c>
      <c r="C942" s="26" t="s">
        <v>12394</v>
      </c>
      <c r="D942" s="26" t="s">
        <v>11914</v>
      </c>
      <c r="E942" s="26" t="s">
        <v>12307</v>
      </c>
      <c r="F942" s="26" t="s">
        <v>124</v>
      </c>
      <c r="G942" s="26" t="s">
        <v>5519</v>
      </c>
      <c r="H942" s="26" t="s">
        <v>5520</v>
      </c>
      <c r="I942" s="26" t="s">
        <v>12395</v>
      </c>
      <c r="J942" s="26" t="s">
        <v>12396</v>
      </c>
      <c r="K942" s="26" t="s">
        <v>5597</v>
      </c>
      <c r="L942" s="26" t="s">
        <v>10344</v>
      </c>
      <c r="M942" s="26" t="s">
        <v>12397</v>
      </c>
    </row>
    <row r="943" spans="1:13" x14ac:dyDescent="0.25">
      <c r="A943" s="8">
        <v>942</v>
      </c>
      <c r="B943" s="26" t="s">
        <v>12398</v>
      </c>
      <c r="C943" s="26" t="s">
        <v>12399</v>
      </c>
      <c r="D943" s="26" t="s">
        <v>12400</v>
      </c>
      <c r="E943" s="26" t="s">
        <v>12307</v>
      </c>
      <c r="F943" s="26" t="s">
        <v>124</v>
      </c>
      <c r="G943" s="26" t="s">
        <v>130</v>
      </c>
      <c r="H943" s="26" t="s">
        <v>5556</v>
      </c>
      <c r="I943" s="26" t="s">
        <v>12401</v>
      </c>
      <c r="J943" s="26" t="s">
        <v>12402</v>
      </c>
      <c r="K943" s="26" t="s">
        <v>12403</v>
      </c>
      <c r="L943" s="26" t="s">
        <v>12404</v>
      </c>
      <c r="M943" s="26" t="s">
        <v>12405</v>
      </c>
    </row>
    <row r="944" spans="1:13" x14ac:dyDescent="0.25">
      <c r="A944" s="8">
        <v>943</v>
      </c>
      <c r="B944" s="26" t="s">
        <v>12406</v>
      </c>
      <c r="C944" s="26" t="s">
        <v>12407</v>
      </c>
      <c r="D944" s="26" t="s">
        <v>12408</v>
      </c>
      <c r="E944" s="26" t="s">
        <v>12307</v>
      </c>
      <c r="F944" s="26" t="s">
        <v>124</v>
      </c>
      <c r="G944" s="26" t="s">
        <v>5519</v>
      </c>
      <c r="H944" s="26" t="s">
        <v>5520</v>
      </c>
      <c r="I944" s="26" t="s">
        <v>12409</v>
      </c>
      <c r="J944" s="26" t="s">
        <v>12410</v>
      </c>
      <c r="K944" s="26" t="s">
        <v>12411</v>
      </c>
      <c r="L944" s="26" t="s">
        <v>12412</v>
      </c>
      <c r="M944" s="26" t="s">
        <v>12413</v>
      </c>
    </row>
    <row r="945" spans="1:13" x14ac:dyDescent="0.25">
      <c r="A945" s="8">
        <v>944</v>
      </c>
      <c r="B945" s="26" t="s">
        <v>12414</v>
      </c>
      <c r="C945" s="26" t="s">
        <v>12415</v>
      </c>
      <c r="D945" s="26" t="s">
        <v>8345</v>
      </c>
      <c r="E945" s="26" t="s">
        <v>12307</v>
      </c>
      <c r="F945" s="26" t="s">
        <v>124</v>
      </c>
      <c r="G945" s="26" t="s">
        <v>5575</v>
      </c>
      <c r="H945" s="26" t="s">
        <v>5576</v>
      </c>
      <c r="I945" s="26" t="s">
        <v>12416</v>
      </c>
      <c r="J945" s="26" t="s">
        <v>12417</v>
      </c>
      <c r="K945" s="26" t="s">
        <v>12418</v>
      </c>
      <c r="L945" s="26" t="s">
        <v>12419</v>
      </c>
      <c r="M945" s="26" t="s">
        <v>12420</v>
      </c>
    </row>
    <row r="946" spans="1:13" x14ac:dyDescent="0.25">
      <c r="A946" s="8">
        <v>945</v>
      </c>
      <c r="B946" s="26" t="s">
        <v>12421</v>
      </c>
      <c r="C946" s="26" t="s">
        <v>12422</v>
      </c>
      <c r="D946" s="26" t="s">
        <v>8345</v>
      </c>
      <c r="E946" s="26" t="s">
        <v>12307</v>
      </c>
      <c r="F946" s="26" t="s">
        <v>124</v>
      </c>
      <c r="G946" s="26" t="s">
        <v>5575</v>
      </c>
      <c r="H946" s="26" t="s">
        <v>5576</v>
      </c>
      <c r="I946" s="26" t="s">
        <v>12423</v>
      </c>
      <c r="J946" s="26" t="s">
        <v>12424</v>
      </c>
      <c r="K946" s="26" t="s">
        <v>12425</v>
      </c>
      <c r="L946" s="26" t="s">
        <v>10761</v>
      </c>
      <c r="M946" s="26" t="s">
        <v>12426</v>
      </c>
    </row>
    <row r="947" spans="1:13" x14ac:dyDescent="0.25">
      <c r="A947" s="8">
        <v>946</v>
      </c>
      <c r="B947" s="26" t="s">
        <v>12427</v>
      </c>
      <c r="C947" s="26" t="s">
        <v>11978</v>
      </c>
      <c r="D947" s="26" t="s">
        <v>10526</v>
      </c>
      <c r="E947" s="26" t="s">
        <v>12307</v>
      </c>
      <c r="F947" s="26" t="s">
        <v>124</v>
      </c>
      <c r="G947" s="26" t="s">
        <v>5519</v>
      </c>
      <c r="H947" s="26" t="s">
        <v>5520</v>
      </c>
      <c r="I947" s="26" t="s">
        <v>12428</v>
      </c>
      <c r="J947" s="26" t="s">
        <v>12429</v>
      </c>
      <c r="K947" s="26" t="s">
        <v>12430</v>
      </c>
      <c r="L947" s="26" t="s">
        <v>12431</v>
      </c>
      <c r="M947" s="26" t="s">
        <v>12432</v>
      </c>
    </row>
    <row r="948" spans="1:13" x14ac:dyDescent="0.25">
      <c r="A948" s="8">
        <v>947</v>
      </c>
      <c r="B948" s="26" t="s">
        <v>12433</v>
      </c>
      <c r="C948" s="26" t="s">
        <v>10276</v>
      </c>
      <c r="D948" s="26" t="s">
        <v>10526</v>
      </c>
      <c r="E948" s="26" t="s">
        <v>12307</v>
      </c>
      <c r="F948" s="26" t="s">
        <v>124</v>
      </c>
      <c r="G948" s="26" t="s">
        <v>5519</v>
      </c>
      <c r="H948" s="26" t="s">
        <v>5520</v>
      </c>
      <c r="I948" s="26" t="s">
        <v>12434</v>
      </c>
      <c r="J948" s="26" t="s">
        <v>12435</v>
      </c>
      <c r="K948" s="26" t="s">
        <v>8112</v>
      </c>
      <c r="L948" s="26" t="s">
        <v>12436</v>
      </c>
      <c r="M948" s="26" t="s">
        <v>12437</v>
      </c>
    </row>
    <row r="949" spans="1:13" x14ac:dyDescent="0.25">
      <c r="A949" s="8">
        <v>948</v>
      </c>
      <c r="B949" s="26" t="s">
        <v>12438</v>
      </c>
      <c r="C949" s="26" t="s">
        <v>12439</v>
      </c>
      <c r="D949" s="26" t="s">
        <v>12440</v>
      </c>
      <c r="E949" s="26" t="s">
        <v>12307</v>
      </c>
      <c r="F949" s="26" t="s">
        <v>124</v>
      </c>
      <c r="G949" s="26" t="s">
        <v>9826</v>
      </c>
      <c r="H949" s="26" t="s">
        <v>9827</v>
      </c>
      <c r="I949" s="26" t="s">
        <v>12441</v>
      </c>
      <c r="J949" s="26" t="s">
        <v>12442</v>
      </c>
      <c r="K949" s="26" t="s">
        <v>12443</v>
      </c>
      <c r="L949" s="26" t="s">
        <v>12444</v>
      </c>
      <c r="M949" s="26" t="s">
        <v>12445</v>
      </c>
    </row>
    <row r="950" spans="1:13" x14ac:dyDescent="0.25">
      <c r="A950" s="8">
        <v>949</v>
      </c>
      <c r="B950" s="26" t="s">
        <v>12446</v>
      </c>
      <c r="C950" s="26" t="s">
        <v>4886</v>
      </c>
      <c r="D950" s="26" t="s">
        <v>9905</v>
      </c>
      <c r="E950" s="26" t="s">
        <v>12307</v>
      </c>
      <c r="F950" s="26" t="s">
        <v>124</v>
      </c>
      <c r="G950" s="26" t="s">
        <v>5519</v>
      </c>
      <c r="H950" s="26" t="s">
        <v>5520</v>
      </c>
      <c r="I950" s="26" t="s">
        <v>12447</v>
      </c>
      <c r="J950" s="26" t="s">
        <v>12448</v>
      </c>
      <c r="K950" s="26" t="s">
        <v>12449</v>
      </c>
      <c r="L950" s="26" t="s">
        <v>12450</v>
      </c>
      <c r="M950" s="26" t="s">
        <v>12451</v>
      </c>
    </row>
    <row r="951" spans="1:13" x14ac:dyDescent="0.25">
      <c r="A951" s="8">
        <v>950</v>
      </c>
      <c r="B951" s="26" t="s">
        <v>12452</v>
      </c>
      <c r="C951" s="26" t="s">
        <v>12453</v>
      </c>
      <c r="D951" s="26" t="s">
        <v>9905</v>
      </c>
      <c r="E951" s="26" t="s">
        <v>12307</v>
      </c>
      <c r="F951" s="26" t="s">
        <v>124</v>
      </c>
      <c r="G951" s="26" t="s">
        <v>5519</v>
      </c>
      <c r="H951" s="26" t="s">
        <v>5520</v>
      </c>
      <c r="I951" s="26" t="s">
        <v>12454</v>
      </c>
      <c r="J951" s="26" t="s">
        <v>12455</v>
      </c>
      <c r="K951" s="26" t="s">
        <v>12456</v>
      </c>
      <c r="L951" s="26" t="s">
        <v>12457</v>
      </c>
      <c r="M951" s="26" t="s">
        <v>12458</v>
      </c>
    </row>
    <row r="952" spans="1:13" x14ac:dyDescent="0.25">
      <c r="A952" s="8">
        <v>951</v>
      </c>
      <c r="B952" s="26" t="s">
        <v>12459</v>
      </c>
      <c r="C952" s="26" t="s">
        <v>12460</v>
      </c>
      <c r="D952" s="26" t="s">
        <v>9905</v>
      </c>
      <c r="E952" s="26" t="s">
        <v>12307</v>
      </c>
      <c r="F952" s="26" t="s">
        <v>124</v>
      </c>
      <c r="G952" s="26" t="s">
        <v>8498</v>
      </c>
      <c r="H952" s="26" t="s">
        <v>6892</v>
      </c>
      <c r="I952" s="26" t="s">
        <v>12461</v>
      </c>
      <c r="J952" s="26" t="s">
        <v>12462</v>
      </c>
      <c r="K952" s="26" t="s">
        <v>12463</v>
      </c>
      <c r="L952" s="26" t="s">
        <v>12464</v>
      </c>
      <c r="M952" s="26" t="s">
        <v>12465</v>
      </c>
    </row>
    <row r="953" spans="1:13" x14ac:dyDescent="0.25">
      <c r="A953" s="8">
        <v>952</v>
      </c>
      <c r="B953" s="26" t="s">
        <v>12466</v>
      </c>
      <c r="C953" s="26" t="s">
        <v>10519</v>
      </c>
      <c r="D953" s="26" t="s">
        <v>12467</v>
      </c>
      <c r="E953" s="26" t="s">
        <v>12307</v>
      </c>
      <c r="F953" s="26" t="s">
        <v>124</v>
      </c>
      <c r="G953" s="26" t="s">
        <v>5519</v>
      </c>
      <c r="H953" s="26" t="s">
        <v>5520</v>
      </c>
      <c r="I953" s="26" t="s">
        <v>12468</v>
      </c>
      <c r="J953" s="26" t="s">
        <v>12469</v>
      </c>
      <c r="K953" s="26" t="s">
        <v>12106</v>
      </c>
      <c r="L953" s="26" t="s">
        <v>9422</v>
      </c>
      <c r="M953" s="26" t="s">
        <v>12470</v>
      </c>
    </row>
    <row r="954" spans="1:13" x14ac:dyDescent="0.25">
      <c r="A954" s="8">
        <v>953</v>
      </c>
      <c r="B954" s="26" t="s">
        <v>12471</v>
      </c>
      <c r="C954" s="26" t="s">
        <v>12472</v>
      </c>
      <c r="D954" s="26" t="s">
        <v>6072</v>
      </c>
      <c r="E954" s="26" t="s">
        <v>12307</v>
      </c>
      <c r="F954" s="26" t="s">
        <v>124</v>
      </c>
      <c r="G954" s="26" t="s">
        <v>10320</v>
      </c>
      <c r="H954" s="26" t="s">
        <v>10321</v>
      </c>
      <c r="I954" s="26" t="s">
        <v>12473</v>
      </c>
      <c r="J954" s="26" t="s">
        <v>12474</v>
      </c>
      <c r="K954" s="26" t="s">
        <v>12475</v>
      </c>
      <c r="L954" s="26" t="s">
        <v>3015</v>
      </c>
      <c r="M954" s="26" t="s">
        <v>12476</v>
      </c>
    </row>
    <row r="955" spans="1:13" x14ac:dyDescent="0.25">
      <c r="A955" s="8">
        <v>954</v>
      </c>
      <c r="B955" s="26" t="s">
        <v>12477</v>
      </c>
      <c r="C955" s="26" t="s">
        <v>12478</v>
      </c>
      <c r="D955" s="26" t="s">
        <v>12479</v>
      </c>
      <c r="E955" s="26" t="s">
        <v>12307</v>
      </c>
      <c r="F955" s="26" t="s">
        <v>124</v>
      </c>
      <c r="G955" s="26" t="s">
        <v>5519</v>
      </c>
      <c r="H955" s="26" t="s">
        <v>5520</v>
      </c>
      <c r="I955" s="26" t="s">
        <v>12480</v>
      </c>
      <c r="J955" s="26" t="s">
        <v>12481</v>
      </c>
      <c r="K955" s="26" t="s">
        <v>12482</v>
      </c>
      <c r="L955" s="26" t="s">
        <v>6905</v>
      </c>
      <c r="M955" s="26" t="s">
        <v>12483</v>
      </c>
    </row>
    <row r="956" spans="1:13" x14ac:dyDescent="0.25">
      <c r="A956" s="8">
        <v>955</v>
      </c>
      <c r="B956" s="26" t="s">
        <v>12484</v>
      </c>
      <c r="C956" s="26" t="s">
        <v>10340</v>
      </c>
      <c r="D956" s="26" t="s">
        <v>12485</v>
      </c>
      <c r="E956" s="26" t="s">
        <v>12307</v>
      </c>
      <c r="F956" s="26" t="s">
        <v>124</v>
      </c>
      <c r="G956" s="26" t="s">
        <v>5519</v>
      </c>
      <c r="H956" s="26" t="s">
        <v>5520</v>
      </c>
      <c r="I956" s="26" t="s">
        <v>12486</v>
      </c>
      <c r="J956" s="26" t="s">
        <v>12487</v>
      </c>
      <c r="K956" s="26" t="s">
        <v>12264</v>
      </c>
      <c r="L956" s="26" t="s">
        <v>5878</v>
      </c>
      <c r="M956" s="26" t="s">
        <v>12488</v>
      </c>
    </row>
    <row r="957" spans="1:13" x14ac:dyDescent="0.25">
      <c r="A957" s="8">
        <v>956</v>
      </c>
      <c r="B957" s="26" t="s">
        <v>12489</v>
      </c>
      <c r="C957" s="26" t="s">
        <v>12490</v>
      </c>
      <c r="D957" s="26" t="s">
        <v>9920</v>
      </c>
      <c r="E957" s="26" t="s">
        <v>12307</v>
      </c>
      <c r="F957" s="26" t="s">
        <v>124</v>
      </c>
      <c r="G957" s="26" t="s">
        <v>10320</v>
      </c>
      <c r="H957" s="26" t="s">
        <v>10321</v>
      </c>
      <c r="I957" s="26" t="s">
        <v>12491</v>
      </c>
      <c r="J957" s="26" t="s">
        <v>12492</v>
      </c>
      <c r="K957" s="26" t="s">
        <v>12493</v>
      </c>
      <c r="L957" s="26" t="s">
        <v>3015</v>
      </c>
      <c r="M957" s="26" t="s">
        <v>12494</v>
      </c>
    </row>
    <row r="958" spans="1:13" x14ac:dyDescent="0.25">
      <c r="A958" s="8">
        <v>957</v>
      </c>
      <c r="B958" s="26" t="s">
        <v>12495</v>
      </c>
      <c r="C958" s="26" t="s">
        <v>8583</v>
      </c>
      <c r="D958" s="26" t="s">
        <v>12214</v>
      </c>
      <c r="E958" s="26" t="s">
        <v>12307</v>
      </c>
      <c r="F958" s="26" t="s">
        <v>124</v>
      </c>
      <c r="G958" s="26" t="s">
        <v>8828</v>
      </c>
      <c r="H958" s="26" t="s">
        <v>8829</v>
      </c>
      <c r="I958" s="26" t="s">
        <v>12496</v>
      </c>
      <c r="J958" s="26" t="s">
        <v>12497</v>
      </c>
      <c r="K958" s="26" t="s">
        <v>12498</v>
      </c>
      <c r="L958" s="26" t="s">
        <v>12499</v>
      </c>
      <c r="M958" s="26" t="s">
        <v>12500</v>
      </c>
    </row>
    <row r="959" spans="1:13" x14ac:dyDescent="0.25">
      <c r="A959" s="8">
        <v>958</v>
      </c>
      <c r="B959" s="26" t="s">
        <v>12501</v>
      </c>
      <c r="C959" s="26" t="s">
        <v>12502</v>
      </c>
      <c r="D959" s="26" t="s">
        <v>8520</v>
      </c>
      <c r="E959" s="26" t="s">
        <v>12307</v>
      </c>
      <c r="F959" s="26" t="s">
        <v>124</v>
      </c>
      <c r="G959" s="26" t="s">
        <v>6776</v>
      </c>
      <c r="H959" s="26" t="s">
        <v>6777</v>
      </c>
      <c r="I959" s="26" t="s">
        <v>12503</v>
      </c>
      <c r="J959" s="26" t="s">
        <v>12504</v>
      </c>
      <c r="K959" s="26" t="s">
        <v>12505</v>
      </c>
      <c r="L959" s="26" t="s">
        <v>5451</v>
      </c>
      <c r="M959" s="26" t="s">
        <v>12506</v>
      </c>
    </row>
    <row r="960" spans="1:13" x14ac:dyDescent="0.25">
      <c r="A960" s="8">
        <v>959</v>
      </c>
      <c r="B960" s="26" t="s">
        <v>12507</v>
      </c>
      <c r="C960" s="26" t="s">
        <v>12508</v>
      </c>
      <c r="D960" s="26" t="s">
        <v>11046</v>
      </c>
      <c r="E960" s="26" t="s">
        <v>12307</v>
      </c>
      <c r="F960" s="26" t="s">
        <v>124</v>
      </c>
      <c r="G960" s="26" t="s">
        <v>5519</v>
      </c>
      <c r="H960" s="26" t="s">
        <v>5520</v>
      </c>
      <c r="I960" s="26" t="s">
        <v>12509</v>
      </c>
      <c r="J960" s="26" t="s">
        <v>12510</v>
      </c>
      <c r="K960" s="26" t="s">
        <v>9222</v>
      </c>
      <c r="L960" s="26" t="s">
        <v>5607</v>
      </c>
      <c r="M960" s="26" t="s">
        <v>12511</v>
      </c>
    </row>
    <row r="961" spans="1:13" x14ac:dyDescent="0.25">
      <c r="A961" s="8">
        <v>960</v>
      </c>
      <c r="B961" s="26" t="s">
        <v>12512</v>
      </c>
      <c r="C961" s="26" t="s">
        <v>12513</v>
      </c>
      <c r="D961" s="26" t="s">
        <v>11572</v>
      </c>
      <c r="E961" s="26" t="s">
        <v>12307</v>
      </c>
      <c r="F961" s="26" t="s">
        <v>124</v>
      </c>
      <c r="G961" s="26" t="s">
        <v>5519</v>
      </c>
      <c r="H961" s="26" t="s">
        <v>5520</v>
      </c>
      <c r="I961" s="26" t="s">
        <v>12514</v>
      </c>
      <c r="J961" s="26" t="s">
        <v>12515</v>
      </c>
      <c r="K961" s="26" t="s">
        <v>12516</v>
      </c>
      <c r="L961" s="26" t="s">
        <v>5607</v>
      </c>
      <c r="M961" s="26" t="s">
        <v>12517</v>
      </c>
    </row>
    <row r="962" spans="1:13" x14ac:dyDescent="0.25">
      <c r="A962" s="8">
        <v>961</v>
      </c>
      <c r="B962" s="26" t="s">
        <v>12518</v>
      </c>
      <c r="C962" s="26" t="s">
        <v>12519</v>
      </c>
      <c r="D962" s="26" t="s">
        <v>5741</v>
      </c>
      <c r="E962" s="26" t="s">
        <v>12307</v>
      </c>
      <c r="F962" s="26" t="s">
        <v>124</v>
      </c>
      <c r="G962" s="26" t="s">
        <v>130</v>
      </c>
      <c r="H962" s="26" t="s">
        <v>5556</v>
      </c>
      <c r="I962" s="26" t="s">
        <v>12520</v>
      </c>
      <c r="J962" s="26" t="s">
        <v>12521</v>
      </c>
      <c r="K962" s="26" t="s">
        <v>6957</v>
      </c>
      <c r="L962" s="26" t="s">
        <v>12522</v>
      </c>
      <c r="M962" s="26" t="s">
        <v>12523</v>
      </c>
    </row>
    <row r="963" spans="1:13" x14ac:dyDescent="0.25">
      <c r="A963" s="8">
        <v>962</v>
      </c>
      <c r="B963" s="26" t="s">
        <v>12524</v>
      </c>
      <c r="C963" s="26" t="s">
        <v>12525</v>
      </c>
      <c r="D963" s="26" t="s">
        <v>5741</v>
      </c>
      <c r="E963" s="26" t="s">
        <v>12307</v>
      </c>
      <c r="F963" s="26" t="s">
        <v>124</v>
      </c>
      <c r="G963" s="26" t="s">
        <v>130</v>
      </c>
      <c r="H963" s="26" t="s">
        <v>5556</v>
      </c>
      <c r="I963" s="26" t="s">
        <v>12526</v>
      </c>
      <c r="J963" s="26" t="s">
        <v>12527</v>
      </c>
      <c r="K963" s="26" t="s">
        <v>12528</v>
      </c>
      <c r="L963" s="26" t="s">
        <v>10251</v>
      </c>
      <c r="M963" s="26" t="s">
        <v>12529</v>
      </c>
    </row>
    <row r="964" spans="1:13" x14ac:dyDescent="0.25">
      <c r="A964" s="8">
        <v>963</v>
      </c>
      <c r="B964" s="26" t="s">
        <v>12530</v>
      </c>
      <c r="C964" s="26" t="s">
        <v>12531</v>
      </c>
      <c r="D964" s="26" t="s">
        <v>5741</v>
      </c>
      <c r="E964" s="26" t="s">
        <v>12307</v>
      </c>
      <c r="F964" s="26" t="s">
        <v>124</v>
      </c>
      <c r="G964" s="26" t="s">
        <v>130</v>
      </c>
      <c r="H964" s="26" t="s">
        <v>5556</v>
      </c>
      <c r="I964" s="26" t="s">
        <v>12532</v>
      </c>
      <c r="J964" s="26" t="s">
        <v>12533</v>
      </c>
      <c r="K964" s="26" t="s">
        <v>12534</v>
      </c>
      <c r="L964" s="26" t="s">
        <v>5926</v>
      </c>
      <c r="M964" s="26" t="s">
        <v>12535</v>
      </c>
    </row>
    <row r="965" spans="1:13" x14ac:dyDescent="0.25">
      <c r="A965" s="8">
        <v>964</v>
      </c>
      <c r="B965" s="26" t="s">
        <v>12536</v>
      </c>
      <c r="C965" s="26" t="s">
        <v>12537</v>
      </c>
      <c r="D965" s="26" t="s">
        <v>12538</v>
      </c>
      <c r="E965" s="26" t="s">
        <v>12307</v>
      </c>
      <c r="F965" s="26" t="s">
        <v>124</v>
      </c>
      <c r="G965" s="26" t="s">
        <v>130</v>
      </c>
      <c r="H965" s="26" t="s">
        <v>5556</v>
      </c>
      <c r="I965" s="26" t="s">
        <v>12539</v>
      </c>
      <c r="J965" s="26" t="s">
        <v>12540</v>
      </c>
      <c r="K965" s="26" t="s">
        <v>12541</v>
      </c>
      <c r="L965" s="26" t="s">
        <v>12542</v>
      </c>
      <c r="M965" s="26" t="s">
        <v>12543</v>
      </c>
    </row>
    <row r="966" spans="1:13" x14ac:dyDescent="0.25">
      <c r="A966" s="8">
        <v>965</v>
      </c>
      <c r="B966" s="26" t="s">
        <v>12544</v>
      </c>
      <c r="C966" s="26" t="s">
        <v>12545</v>
      </c>
      <c r="D966" s="26" t="s">
        <v>7849</v>
      </c>
      <c r="E966" s="26" t="s">
        <v>12307</v>
      </c>
      <c r="F966" s="26" t="s">
        <v>124</v>
      </c>
      <c r="G966" s="26" t="s">
        <v>5519</v>
      </c>
      <c r="H966" s="26" t="s">
        <v>5520</v>
      </c>
      <c r="I966" s="26" t="s">
        <v>12546</v>
      </c>
      <c r="J966" s="26" t="s">
        <v>12547</v>
      </c>
      <c r="K966" s="26" t="s">
        <v>12548</v>
      </c>
      <c r="L966" s="26" t="s">
        <v>9034</v>
      </c>
      <c r="M966" s="26" t="s">
        <v>12549</v>
      </c>
    </row>
    <row r="967" spans="1:13" x14ac:dyDescent="0.25">
      <c r="A967" s="8">
        <v>966</v>
      </c>
      <c r="B967" s="26" t="s">
        <v>12550</v>
      </c>
      <c r="C967" s="26" t="s">
        <v>12551</v>
      </c>
      <c r="D967" s="26" t="s">
        <v>5830</v>
      </c>
      <c r="E967" s="26" t="s">
        <v>4897</v>
      </c>
      <c r="F967" s="26" t="s">
        <v>124</v>
      </c>
      <c r="G967" s="26" t="s">
        <v>5519</v>
      </c>
      <c r="H967" s="26" t="s">
        <v>5520</v>
      </c>
      <c r="I967" s="26" t="s">
        <v>12552</v>
      </c>
      <c r="J967" s="26" t="s">
        <v>12553</v>
      </c>
      <c r="K967" s="26" t="s">
        <v>12554</v>
      </c>
      <c r="L967" s="26" t="s">
        <v>12555</v>
      </c>
      <c r="M967" s="26" t="s">
        <v>12556</v>
      </c>
    </row>
    <row r="968" spans="1:13" x14ac:dyDescent="0.25">
      <c r="A968" s="8">
        <v>967</v>
      </c>
      <c r="B968" s="26" t="s">
        <v>12557</v>
      </c>
      <c r="C968" s="26" t="s">
        <v>12558</v>
      </c>
      <c r="D968" s="26" t="s">
        <v>12559</v>
      </c>
      <c r="E968" s="26" t="s">
        <v>4897</v>
      </c>
      <c r="F968" s="26" t="s">
        <v>124</v>
      </c>
      <c r="G968" s="26" t="s">
        <v>5519</v>
      </c>
      <c r="H968" s="26" t="s">
        <v>5520</v>
      </c>
      <c r="I968" s="26" t="s">
        <v>12560</v>
      </c>
      <c r="J968" s="26" t="s">
        <v>12561</v>
      </c>
      <c r="K968" s="26" t="s">
        <v>12562</v>
      </c>
      <c r="L968" s="26" t="s">
        <v>12563</v>
      </c>
      <c r="M968" s="26" t="s">
        <v>12564</v>
      </c>
    </row>
    <row r="969" spans="1:13" x14ac:dyDescent="0.25">
      <c r="A969" s="8">
        <v>968</v>
      </c>
      <c r="B969" s="26" t="s">
        <v>12565</v>
      </c>
      <c r="C969" s="26" t="s">
        <v>12566</v>
      </c>
      <c r="D969" s="26" t="s">
        <v>10824</v>
      </c>
      <c r="E969" s="26" t="s">
        <v>4897</v>
      </c>
      <c r="F969" s="26" t="s">
        <v>124</v>
      </c>
      <c r="G969" s="26" t="s">
        <v>130</v>
      </c>
      <c r="H969" s="26" t="s">
        <v>5556</v>
      </c>
      <c r="I969" s="26" t="s">
        <v>12567</v>
      </c>
      <c r="J969" s="26" t="s">
        <v>12568</v>
      </c>
      <c r="K969" s="26" t="s">
        <v>12569</v>
      </c>
      <c r="L969" s="26" t="s">
        <v>12570</v>
      </c>
      <c r="M969" s="26" t="s">
        <v>12571</v>
      </c>
    </row>
    <row r="970" spans="1:13" x14ac:dyDescent="0.25">
      <c r="A970" s="8">
        <v>969</v>
      </c>
      <c r="B970" s="26" t="s">
        <v>12572</v>
      </c>
      <c r="C970" s="26" t="s">
        <v>12573</v>
      </c>
      <c r="D970" s="26" t="s">
        <v>12574</v>
      </c>
      <c r="E970" s="26" t="s">
        <v>4897</v>
      </c>
      <c r="F970" s="26" t="s">
        <v>124</v>
      </c>
      <c r="G970" s="26" t="s">
        <v>130</v>
      </c>
      <c r="H970" s="26" t="s">
        <v>5556</v>
      </c>
      <c r="I970" s="26" t="s">
        <v>12575</v>
      </c>
      <c r="J970" s="26" t="s">
        <v>12576</v>
      </c>
      <c r="K970" s="26" t="s">
        <v>12577</v>
      </c>
      <c r="L970" s="26" t="s">
        <v>12578</v>
      </c>
      <c r="M970" s="26" t="s">
        <v>12579</v>
      </c>
    </row>
    <row r="971" spans="1:13" x14ac:dyDescent="0.25">
      <c r="A971" s="8">
        <v>970</v>
      </c>
      <c r="B971" s="26" t="s">
        <v>12580</v>
      </c>
      <c r="C971" s="26" t="s">
        <v>12581</v>
      </c>
      <c r="D971" s="26" t="s">
        <v>12582</v>
      </c>
      <c r="E971" s="26" t="s">
        <v>4897</v>
      </c>
      <c r="F971" s="26" t="s">
        <v>124</v>
      </c>
      <c r="G971" s="26" t="s">
        <v>5519</v>
      </c>
      <c r="H971" s="26" t="s">
        <v>5520</v>
      </c>
      <c r="I971" s="26" t="s">
        <v>12583</v>
      </c>
      <c r="J971" s="26" t="s">
        <v>12584</v>
      </c>
      <c r="K971" s="26" t="s">
        <v>12585</v>
      </c>
      <c r="L971" s="26" t="s">
        <v>12586</v>
      </c>
      <c r="M971" s="26" t="s">
        <v>12587</v>
      </c>
    </row>
    <row r="972" spans="1:13" x14ac:dyDescent="0.25">
      <c r="A972" s="8">
        <v>971</v>
      </c>
      <c r="B972" s="26" t="s">
        <v>12588</v>
      </c>
      <c r="C972" s="26" t="s">
        <v>12589</v>
      </c>
      <c r="D972" s="26" t="s">
        <v>12590</v>
      </c>
      <c r="E972" s="26" t="s">
        <v>4897</v>
      </c>
      <c r="F972" s="26" t="s">
        <v>124</v>
      </c>
      <c r="G972" s="26" t="s">
        <v>12591</v>
      </c>
      <c r="H972" s="26" t="s">
        <v>12592</v>
      </c>
      <c r="I972" s="26" t="s">
        <v>12593</v>
      </c>
      <c r="J972" s="26" t="s">
        <v>12594</v>
      </c>
      <c r="K972" s="26" t="s">
        <v>12595</v>
      </c>
      <c r="L972" s="26" t="s">
        <v>12596</v>
      </c>
      <c r="M972" s="26" t="s">
        <v>12597</v>
      </c>
    </row>
    <row r="973" spans="1:13" x14ac:dyDescent="0.25">
      <c r="A973" s="8">
        <v>972</v>
      </c>
      <c r="B973" s="26" t="s">
        <v>12598</v>
      </c>
      <c r="C973" s="26" t="s">
        <v>12599</v>
      </c>
      <c r="D973" s="26" t="s">
        <v>12600</v>
      </c>
      <c r="E973" s="26" t="s">
        <v>4897</v>
      </c>
      <c r="F973" s="26" t="s">
        <v>124</v>
      </c>
      <c r="G973" s="26" t="s">
        <v>5519</v>
      </c>
      <c r="H973" s="26" t="s">
        <v>5520</v>
      </c>
      <c r="I973" s="26" t="s">
        <v>12601</v>
      </c>
      <c r="J973" s="26" t="s">
        <v>12602</v>
      </c>
      <c r="K973" s="26" t="s">
        <v>10280</v>
      </c>
      <c r="L973" s="26" t="s">
        <v>12603</v>
      </c>
      <c r="M973" s="26" t="s">
        <v>12604</v>
      </c>
    </row>
    <row r="974" spans="1:13" x14ac:dyDescent="0.25">
      <c r="A974" s="8">
        <v>973</v>
      </c>
      <c r="B974" s="26" t="s">
        <v>12605</v>
      </c>
      <c r="C974" s="26" t="s">
        <v>12606</v>
      </c>
      <c r="D974" s="26" t="s">
        <v>11690</v>
      </c>
      <c r="E974" s="26" t="s">
        <v>4897</v>
      </c>
      <c r="F974" s="26" t="s">
        <v>124</v>
      </c>
      <c r="G974" s="26" t="s">
        <v>10320</v>
      </c>
      <c r="H974" s="26" t="s">
        <v>10321</v>
      </c>
      <c r="I974" s="26" t="s">
        <v>12607</v>
      </c>
      <c r="J974" s="26" t="s">
        <v>12608</v>
      </c>
      <c r="K974" s="26" t="s">
        <v>12609</v>
      </c>
      <c r="L974" s="26" t="s">
        <v>12610</v>
      </c>
      <c r="M974" s="26" t="s">
        <v>12611</v>
      </c>
    </row>
    <row r="975" spans="1:13" x14ac:dyDescent="0.25">
      <c r="A975" s="8">
        <v>974</v>
      </c>
      <c r="B975" s="26" t="s">
        <v>12612</v>
      </c>
      <c r="C975" s="26" t="s">
        <v>12613</v>
      </c>
      <c r="D975" s="26" t="s">
        <v>11704</v>
      </c>
      <c r="E975" s="26" t="s">
        <v>4897</v>
      </c>
      <c r="F975" s="26" t="s">
        <v>124</v>
      </c>
      <c r="G975" s="26" t="s">
        <v>5519</v>
      </c>
      <c r="H975" s="26" t="s">
        <v>5520</v>
      </c>
      <c r="I975" s="26" t="s">
        <v>12614</v>
      </c>
      <c r="J975" s="26" t="s">
        <v>12615</v>
      </c>
      <c r="K975" s="26" t="s">
        <v>12616</v>
      </c>
      <c r="L975" s="26" t="s">
        <v>12617</v>
      </c>
      <c r="M975" s="26" t="s">
        <v>12618</v>
      </c>
    </row>
    <row r="976" spans="1:13" x14ac:dyDescent="0.25">
      <c r="A976" s="8">
        <v>975</v>
      </c>
      <c r="B976" s="26" t="s">
        <v>12619</v>
      </c>
      <c r="C976" s="26" t="s">
        <v>12620</v>
      </c>
      <c r="D976" s="26" t="s">
        <v>12042</v>
      </c>
      <c r="E976" s="26" t="s">
        <v>4897</v>
      </c>
      <c r="F976" s="26" t="s">
        <v>124</v>
      </c>
      <c r="G976" s="26" t="s">
        <v>130</v>
      </c>
      <c r="H976" s="26" t="s">
        <v>5556</v>
      </c>
      <c r="I976" s="26" t="s">
        <v>12621</v>
      </c>
      <c r="J976" s="26" t="s">
        <v>12622</v>
      </c>
      <c r="K976" s="26" t="s">
        <v>12623</v>
      </c>
      <c r="L976" s="26" t="s">
        <v>12624</v>
      </c>
      <c r="M976" s="26" t="s">
        <v>12625</v>
      </c>
    </row>
    <row r="977" spans="1:13" x14ac:dyDescent="0.25">
      <c r="A977" s="8">
        <v>976</v>
      </c>
      <c r="B977" s="26" t="s">
        <v>12626</v>
      </c>
      <c r="C977" s="26" t="s">
        <v>13</v>
      </c>
      <c r="D977" s="26" t="s">
        <v>7435</v>
      </c>
      <c r="E977" s="26" t="s">
        <v>4897</v>
      </c>
      <c r="F977" s="26" t="s">
        <v>124</v>
      </c>
      <c r="G977" s="26" t="s">
        <v>6546</v>
      </c>
      <c r="H977" s="26" t="s">
        <v>6547</v>
      </c>
      <c r="I977" s="26" t="s">
        <v>12627</v>
      </c>
      <c r="J977" s="26" t="s">
        <v>12628</v>
      </c>
      <c r="K977" s="26" t="s">
        <v>12629</v>
      </c>
      <c r="L977" s="26" t="s">
        <v>7439</v>
      </c>
      <c r="M977" s="26" t="s">
        <v>12630</v>
      </c>
    </row>
    <row r="978" spans="1:13" x14ac:dyDescent="0.25">
      <c r="A978" s="8">
        <v>977</v>
      </c>
      <c r="B978" s="26" t="s">
        <v>12631</v>
      </c>
      <c r="C978" s="26" t="s">
        <v>12632</v>
      </c>
      <c r="D978" s="26" t="s">
        <v>10866</v>
      </c>
      <c r="E978" s="26" t="s">
        <v>4897</v>
      </c>
      <c r="F978" s="26" t="s">
        <v>124</v>
      </c>
      <c r="G978" s="26" t="s">
        <v>8521</v>
      </c>
      <c r="H978" s="26" t="s">
        <v>7444</v>
      </c>
      <c r="I978" s="26" t="s">
        <v>12633</v>
      </c>
      <c r="J978" s="26" t="s">
        <v>12634</v>
      </c>
      <c r="K978" s="26" t="s">
        <v>12635</v>
      </c>
      <c r="L978" s="26" t="s">
        <v>9034</v>
      </c>
      <c r="M978" s="26" t="s">
        <v>12636</v>
      </c>
    </row>
    <row r="979" spans="1:13" x14ac:dyDescent="0.25">
      <c r="A979" s="8">
        <v>978</v>
      </c>
      <c r="B979" s="26" t="s">
        <v>12637</v>
      </c>
      <c r="C979" s="26" t="s">
        <v>12638</v>
      </c>
      <c r="D979" s="26" t="s">
        <v>12639</v>
      </c>
      <c r="E979" s="26" t="s">
        <v>4897</v>
      </c>
      <c r="F979" s="26" t="s">
        <v>124</v>
      </c>
      <c r="G979" s="26" t="s">
        <v>7881</v>
      </c>
      <c r="H979" s="26" t="s">
        <v>7882</v>
      </c>
      <c r="I979" s="26" t="s">
        <v>12640</v>
      </c>
      <c r="J979" s="26" t="s">
        <v>12641</v>
      </c>
      <c r="K979" s="26" t="s">
        <v>12642</v>
      </c>
      <c r="L979" s="26" t="s">
        <v>7943</v>
      </c>
      <c r="M979" s="26" t="s">
        <v>12643</v>
      </c>
    </row>
    <row r="980" spans="1:13" x14ac:dyDescent="0.25">
      <c r="A980" s="8">
        <v>979</v>
      </c>
      <c r="B980" s="26" t="s">
        <v>12644</v>
      </c>
      <c r="C980" s="26" t="s">
        <v>12156</v>
      </c>
      <c r="D980" s="26" t="s">
        <v>9178</v>
      </c>
      <c r="E980" s="26" t="s">
        <v>4897</v>
      </c>
      <c r="F980" s="26" t="s">
        <v>124</v>
      </c>
      <c r="G980" s="26" t="s">
        <v>5519</v>
      </c>
      <c r="H980" s="26" t="s">
        <v>5520</v>
      </c>
      <c r="I980" s="26" t="s">
        <v>12645</v>
      </c>
      <c r="J980" s="26" t="s">
        <v>12646</v>
      </c>
      <c r="K980" s="26" t="s">
        <v>12647</v>
      </c>
      <c r="L980" s="26" t="s">
        <v>9605</v>
      </c>
      <c r="M980" s="26" t="s">
        <v>12648</v>
      </c>
    </row>
    <row r="981" spans="1:13" x14ac:dyDescent="0.25">
      <c r="A981" s="8">
        <v>980</v>
      </c>
      <c r="B981" s="26" t="s">
        <v>12649</v>
      </c>
      <c r="C981" s="26" t="s">
        <v>12650</v>
      </c>
      <c r="D981" s="26" t="s">
        <v>9668</v>
      </c>
      <c r="E981" s="26" t="s">
        <v>4897</v>
      </c>
      <c r="F981" s="26" t="s">
        <v>124</v>
      </c>
      <c r="G981" s="26" t="s">
        <v>5519</v>
      </c>
      <c r="H981" s="26" t="s">
        <v>5520</v>
      </c>
      <c r="I981" s="26" t="s">
        <v>12651</v>
      </c>
      <c r="J981" s="26" t="s">
        <v>12652</v>
      </c>
      <c r="K981" s="26" t="s">
        <v>12653</v>
      </c>
      <c r="L981" s="26" t="s">
        <v>12654</v>
      </c>
      <c r="M981" s="26" t="s">
        <v>12655</v>
      </c>
    </row>
    <row r="982" spans="1:13" x14ac:dyDescent="0.25">
      <c r="A982" s="8">
        <v>981</v>
      </c>
      <c r="B982" s="26" t="s">
        <v>12656</v>
      </c>
      <c r="C982" s="26" t="s">
        <v>12657</v>
      </c>
      <c r="D982" s="26" t="s">
        <v>12658</v>
      </c>
      <c r="E982" s="26" t="s">
        <v>4897</v>
      </c>
      <c r="F982" s="26" t="s">
        <v>124</v>
      </c>
      <c r="G982" s="26" t="s">
        <v>10320</v>
      </c>
      <c r="H982" s="26" t="s">
        <v>10321</v>
      </c>
      <c r="I982" s="26" t="s">
        <v>12659</v>
      </c>
      <c r="J982" s="26" t="s">
        <v>12660</v>
      </c>
      <c r="K982" s="26" t="s">
        <v>12661</v>
      </c>
      <c r="L982" s="26" t="s">
        <v>12662</v>
      </c>
      <c r="M982" s="26" t="s">
        <v>12663</v>
      </c>
    </row>
    <row r="983" spans="1:13" x14ac:dyDescent="0.25">
      <c r="A983" s="8">
        <v>982</v>
      </c>
      <c r="B983" s="26" t="s">
        <v>12664</v>
      </c>
      <c r="C983" s="26" t="s">
        <v>12665</v>
      </c>
      <c r="D983" s="26" t="s">
        <v>12666</v>
      </c>
      <c r="E983" s="26" t="s">
        <v>4897</v>
      </c>
      <c r="F983" s="26" t="s">
        <v>124</v>
      </c>
      <c r="G983" s="26" t="s">
        <v>5519</v>
      </c>
      <c r="H983" s="26" t="s">
        <v>5520</v>
      </c>
      <c r="I983" s="26" t="s">
        <v>12667</v>
      </c>
      <c r="J983" s="26" t="s">
        <v>12668</v>
      </c>
      <c r="K983" s="26" t="s">
        <v>12050</v>
      </c>
      <c r="L983" s="26" t="s">
        <v>12669</v>
      </c>
      <c r="M983" s="26" t="s">
        <v>12670</v>
      </c>
    </row>
    <row r="984" spans="1:13" x14ac:dyDescent="0.25">
      <c r="A984" s="8">
        <v>983</v>
      </c>
      <c r="B984" s="26" t="s">
        <v>12671</v>
      </c>
      <c r="C984" s="26" t="s">
        <v>12672</v>
      </c>
      <c r="D984" s="26" t="s">
        <v>12673</v>
      </c>
      <c r="E984" s="26" t="s">
        <v>4897</v>
      </c>
      <c r="F984" s="26" t="s">
        <v>124</v>
      </c>
      <c r="G984" s="26" t="s">
        <v>6546</v>
      </c>
      <c r="H984" s="26" t="s">
        <v>6547</v>
      </c>
      <c r="I984" s="26" t="s">
        <v>12674</v>
      </c>
      <c r="J984" s="26" t="s">
        <v>12675</v>
      </c>
      <c r="K984" s="26" t="s">
        <v>12676</v>
      </c>
      <c r="L984" s="26" t="s">
        <v>12677</v>
      </c>
      <c r="M984" s="26" t="s">
        <v>12678</v>
      </c>
    </row>
    <row r="985" spans="1:13" x14ac:dyDescent="0.25">
      <c r="A985" s="8">
        <v>984</v>
      </c>
      <c r="B985" s="26" t="s">
        <v>12679</v>
      </c>
      <c r="C985" s="26" t="s">
        <v>10392</v>
      </c>
      <c r="D985" s="26" t="s">
        <v>12680</v>
      </c>
      <c r="E985" s="26" t="s">
        <v>4897</v>
      </c>
      <c r="F985" s="26" t="s">
        <v>124</v>
      </c>
      <c r="G985" s="26" t="s">
        <v>5519</v>
      </c>
      <c r="H985" s="26" t="s">
        <v>5520</v>
      </c>
      <c r="I985" s="26" t="s">
        <v>12681</v>
      </c>
      <c r="J985" s="26" t="s">
        <v>12682</v>
      </c>
      <c r="K985" s="26" t="s">
        <v>12106</v>
      </c>
      <c r="L985" s="26" t="s">
        <v>9422</v>
      </c>
      <c r="M985" s="26" t="s">
        <v>12683</v>
      </c>
    </row>
    <row r="986" spans="1:13" x14ac:dyDescent="0.25">
      <c r="A986" s="8">
        <v>985</v>
      </c>
      <c r="B986" s="26" t="s">
        <v>12684</v>
      </c>
      <c r="C986" s="26" t="s">
        <v>12685</v>
      </c>
      <c r="D986" s="26" t="s">
        <v>12686</v>
      </c>
      <c r="E986" s="26" t="s">
        <v>4897</v>
      </c>
      <c r="F986" s="26" t="s">
        <v>124</v>
      </c>
      <c r="G986" s="26" t="s">
        <v>5519</v>
      </c>
      <c r="H986" s="26" t="s">
        <v>5520</v>
      </c>
      <c r="I986" s="26" t="s">
        <v>12687</v>
      </c>
      <c r="J986" s="26" t="s">
        <v>12688</v>
      </c>
      <c r="K986" s="26" t="s">
        <v>12689</v>
      </c>
      <c r="L986" s="26" t="s">
        <v>12690</v>
      </c>
      <c r="M986" s="26" t="s">
        <v>12691</v>
      </c>
    </row>
    <row r="987" spans="1:13" x14ac:dyDescent="0.25">
      <c r="A987" s="8">
        <v>986</v>
      </c>
      <c r="B987" s="26" t="s">
        <v>12692</v>
      </c>
      <c r="C987" s="26" t="s">
        <v>10815</v>
      </c>
      <c r="D987" s="26" t="s">
        <v>10202</v>
      </c>
      <c r="E987" s="26" t="s">
        <v>4897</v>
      </c>
      <c r="F987" s="26" t="s">
        <v>124</v>
      </c>
      <c r="G987" s="26" t="s">
        <v>5519</v>
      </c>
      <c r="H987" s="26" t="s">
        <v>5520</v>
      </c>
      <c r="I987" s="26" t="s">
        <v>12693</v>
      </c>
      <c r="J987" s="26" t="s">
        <v>12694</v>
      </c>
      <c r="K987" s="26" t="s">
        <v>12695</v>
      </c>
      <c r="L987" s="26" t="s">
        <v>12696</v>
      </c>
      <c r="M987" s="26" t="s">
        <v>12697</v>
      </c>
    </row>
    <row r="988" spans="1:13" x14ac:dyDescent="0.25">
      <c r="A988" s="8">
        <v>987</v>
      </c>
      <c r="B988" s="26" t="s">
        <v>12698</v>
      </c>
      <c r="C988" s="26" t="s">
        <v>12699</v>
      </c>
      <c r="D988" s="26" t="s">
        <v>10526</v>
      </c>
      <c r="E988" s="26" t="s">
        <v>4897</v>
      </c>
      <c r="F988" s="26" t="s">
        <v>124</v>
      </c>
      <c r="G988" s="26" t="s">
        <v>5519</v>
      </c>
      <c r="H988" s="26" t="s">
        <v>5520</v>
      </c>
      <c r="I988" s="26" t="s">
        <v>12700</v>
      </c>
      <c r="J988" s="26" t="s">
        <v>12701</v>
      </c>
      <c r="K988" s="26" t="s">
        <v>7616</v>
      </c>
      <c r="L988" s="26" t="s">
        <v>12702</v>
      </c>
      <c r="M988" s="26" t="s">
        <v>12703</v>
      </c>
    </row>
    <row r="989" spans="1:13" x14ac:dyDescent="0.25">
      <c r="A989" s="8">
        <v>988</v>
      </c>
      <c r="B989" s="26" t="s">
        <v>12704</v>
      </c>
      <c r="C989" s="26" t="s">
        <v>12705</v>
      </c>
      <c r="D989" s="26" t="s">
        <v>10526</v>
      </c>
      <c r="E989" s="26" t="s">
        <v>4897</v>
      </c>
      <c r="F989" s="26" t="s">
        <v>124</v>
      </c>
      <c r="G989" s="26" t="s">
        <v>5519</v>
      </c>
      <c r="H989" s="26" t="s">
        <v>5520</v>
      </c>
      <c r="I989" s="26" t="s">
        <v>12706</v>
      </c>
      <c r="J989" s="26" t="s">
        <v>12707</v>
      </c>
      <c r="K989" s="26" t="s">
        <v>12050</v>
      </c>
      <c r="L989" s="26" t="s">
        <v>12669</v>
      </c>
      <c r="M989" s="26" t="s">
        <v>12708</v>
      </c>
    </row>
    <row r="990" spans="1:13" x14ac:dyDescent="0.25">
      <c r="A990" s="8">
        <v>989</v>
      </c>
      <c r="B990" s="26" t="s">
        <v>12709</v>
      </c>
      <c r="C990" s="26" t="s">
        <v>4886</v>
      </c>
      <c r="D990" s="26" t="s">
        <v>12710</v>
      </c>
      <c r="E990" s="26" t="s">
        <v>4897</v>
      </c>
      <c r="F990" s="26" t="s">
        <v>124</v>
      </c>
      <c r="G990" s="26" t="s">
        <v>5575</v>
      </c>
      <c r="H990" s="26" t="s">
        <v>5576</v>
      </c>
      <c r="I990" s="26" t="s">
        <v>12711</v>
      </c>
      <c r="J990" s="26" t="s">
        <v>12712</v>
      </c>
      <c r="K990" s="26" t="s">
        <v>12713</v>
      </c>
      <c r="L990" s="26" t="s">
        <v>12714</v>
      </c>
      <c r="M990" s="26" t="s">
        <v>12715</v>
      </c>
    </row>
    <row r="991" spans="1:13" x14ac:dyDescent="0.25">
      <c r="A991" s="8">
        <v>990</v>
      </c>
      <c r="B991" s="26" t="s">
        <v>12716</v>
      </c>
      <c r="C991" s="26" t="s">
        <v>10276</v>
      </c>
      <c r="D991" s="26" t="s">
        <v>11196</v>
      </c>
      <c r="E991" s="26" t="s">
        <v>4897</v>
      </c>
      <c r="F991" s="26" t="s">
        <v>124</v>
      </c>
      <c r="G991" s="26" t="s">
        <v>5519</v>
      </c>
      <c r="H991" s="26" t="s">
        <v>5520</v>
      </c>
      <c r="I991" s="26" t="s">
        <v>12717</v>
      </c>
      <c r="J991" s="26" t="s">
        <v>12718</v>
      </c>
      <c r="K991" s="26" t="s">
        <v>12106</v>
      </c>
      <c r="L991" s="26" t="s">
        <v>9422</v>
      </c>
      <c r="M991" s="26" t="s">
        <v>12719</v>
      </c>
    </row>
    <row r="992" spans="1:13" x14ac:dyDescent="0.25">
      <c r="A992" s="8">
        <v>991</v>
      </c>
      <c r="B992" s="26" t="s">
        <v>12720</v>
      </c>
      <c r="C992" s="26" t="s">
        <v>12721</v>
      </c>
      <c r="D992" s="26" t="s">
        <v>11466</v>
      </c>
      <c r="E992" s="26" t="s">
        <v>4897</v>
      </c>
      <c r="F992" s="26" t="s">
        <v>124</v>
      </c>
      <c r="G992" s="26" t="s">
        <v>130</v>
      </c>
      <c r="H992" s="26" t="s">
        <v>5556</v>
      </c>
      <c r="I992" s="26" t="s">
        <v>12722</v>
      </c>
      <c r="J992" s="26" t="s">
        <v>12723</v>
      </c>
      <c r="K992" s="26" t="s">
        <v>12724</v>
      </c>
      <c r="L992" s="26" t="s">
        <v>5451</v>
      </c>
      <c r="M992" s="26" t="s">
        <v>12725</v>
      </c>
    </row>
    <row r="993" spans="1:13" x14ac:dyDescent="0.25">
      <c r="A993" s="8">
        <v>992</v>
      </c>
      <c r="B993" s="26" t="s">
        <v>12726</v>
      </c>
      <c r="C993" s="26" t="s">
        <v>12727</v>
      </c>
      <c r="D993" s="26" t="s">
        <v>12467</v>
      </c>
      <c r="E993" s="26" t="s">
        <v>4897</v>
      </c>
      <c r="F993" s="26" t="s">
        <v>124</v>
      </c>
      <c r="G993" s="26" t="s">
        <v>5519</v>
      </c>
      <c r="H993" s="26" t="s">
        <v>5520</v>
      </c>
      <c r="I993" s="26" t="s">
        <v>12728</v>
      </c>
      <c r="J993" s="26" t="s">
        <v>12729</v>
      </c>
      <c r="K993" s="26" t="s">
        <v>9421</v>
      </c>
      <c r="L993" s="26" t="s">
        <v>12730</v>
      </c>
      <c r="M993" s="26" t="s">
        <v>12731</v>
      </c>
    </row>
    <row r="994" spans="1:13" x14ac:dyDescent="0.25">
      <c r="A994" s="8">
        <v>993</v>
      </c>
      <c r="B994" s="26" t="s">
        <v>12732</v>
      </c>
      <c r="C994" s="26" t="s">
        <v>12733</v>
      </c>
      <c r="D994" s="26" t="s">
        <v>10341</v>
      </c>
      <c r="E994" s="26" t="s">
        <v>4897</v>
      </c>
      <c r="F994" s="26" t="s">
        <v>124</v>
      </c>
      <c r="G994" s="26" t="s">
        <v>5519</v>
      </c>
      <c r="H994" s="26" t="s">
        <v>5520</v>
      </c>
      <c r="I994" s="26" t="s">
        <v>12734</v>
      </c>
      <c r="J994" s="26" t="s">
        <v>12735</v>
      </c>
      <c r="K994" s="26" t="s">
        <v>9716</v>
      </c>
      <c r="L994" s="26" t="s">
        <v>9717</v>
      </c>
      <c r="M994" s="26" t="s">
        <v>12736</v>
      </c>
    </row>
    <row r="995" spans="1:13" x14ac:dyDescent="0.25">
      <c r="A995" s="8">
        <v>994</v>
      </c>
      <c r="B995" s="26" t="s">
        <v>12737</v>
      </c>
      <c r="C995" s="26" t="s">
        <v>12738</v>
      </c>
      <c r="D995" s="26" t="s">
        <v>4952</v>
      </c>
      <c r="E995" s="26" t="s">
        <v>4897</v>
      </c>
      <c r="F995" s="26" t="s">
        <v>124</v>
      </c>
      <c r="G995" s="26" t="s">
        <v>11482</v>
      </c>
      <c r="H995" s="26" t="s">
        <v>11483</v>
      </c>
      <c r="I995" s="26" t="s">
        <v>12739</v>
      </c>
      <c r="J995" s="26" t="s">
        <v>12740</v>
      </c>
      <c r="K995" s="26" t="s">
        <v>12741</v>
      </c>
      <c r="L995" s="26" t="s">
        <v>5451</v>
      </c>
      <c r="M995" s="26" t="s">
        <v>12742</v>
      </c>
    </row>
    <row r="996" spans="1:13" x14ac:dyDescent="0.25">
      <c r="A996" s="8">
        <v>995</v>
      </c>
      <c r="B996" s="26" t="s">
        <v>12743</v>
      </c>
      <c r="C996" s="26" t="s">
        <v>12744</v>
      </c>
      <c r="D996" s="26" t="s">
        <v>11831</v>
      </c>
      <c r="E996" s="26" t="s">
        <v>4897</v>
      </c>
      <c r="F996" s="26" t="s">
        <v>124</v>
      </c>
      <c r="G996" s="26" t="s">
        <v>5519</v>
      </c>
      <c r="H996" s="26" t="s">
        <v>5520</v>
      </c>
      <c r="I996" s="26" t="s">
        <v>12745</v>
      </c>
      <c r="J996" s="26" t="s">
        <v>12746</v>
      </c>
      <c r="K996" s="26" t="s">
        <v>11455</v>
      </c>
      <c r="L996" s="26" t="s">
        <v>5878</v>
      </c>
      <c r="M996" s="26" t="s">
        <v>12747</v>
      </c>
    </row>
    <row r="997" spans="1:13" x14ac:dyDescent="0.25">
      <c r="A997" s="8">
        <v>996</v>
      </c>
      <c r="B997" s="26" t="s">
        <v>12748</v>
      </c>
      <c r="C997" s="26" t="s">
        <v>12749</v>
      </c>
      <c r="D997" s="26" t="s">
        <v>11831</v>
      </c>
      <c r="E997" s="26" t="s">
        <v>4897</v>
      </c>
      <c r="F997" s="26" t="s">
        <v>124</v>
      </c>
      <c r="G997" s="26" t="s">
        <v>5519</v>
      </c>
      <c r="H997" s="26" t="s">
        <v>5520</v>
      </c>
      <c r="I997" s="26" t="s">
        <v>12750</v>
      </c>
      <c r="J997" s="26" t="s">
        <v>12751</v>
      </c>
      <c r="K997" s="26" t="s">
        <v>12752</v>
      </c>
      <c r="L997" s="26" t="s">
        <v>11835</v>
      </c>
      <c r="M997" s="26" t="s">
        <v>12753</v>
      </c>
    </row>
    <row r="998" spans="1:13" x14ac:dyDescent="0.25">
      <c r="A998" s="8">
        <v>997</v>
      </c>
      <c r="B998" s="26" t="s">
        <v>12754</v>
      </c>
      <c r="C998" s="26" t="s">
        <v>12749</v>
      </c>
      <c r="D998" s="26" t="s">
        <v>12755</v>
      </c>
      <c r="E998" s="26" t="s">
        <v>4897</v>
      </c>
      <c r="F998" s="26" t="s">
        <v>124</v>
      </c>
      <c r="G998" s="26" t="s">
        <v>5519</v>
      </c>
      <c r="H998" s="26" t="s">
        <v>5520</v>
      </c>
      <c r="I998" s="26" t="s">
        <v>12756</v>
      </c>
      <c r="J998" s="26" t="s">
        <v>12757</v>
      </c>
      <c r="K998" s="26" t="s">
        <v>12758</v>
      </c>
      <c r="L998" s="26" t="s">
        <v>12759</v>
      </c>
      <c r="M998" s="26" t="s">
        <v>12760</v>
      </c>
    </row>
    <row r="999" spans="1:13" x14ac:dyDescent="0.25">
      <c r="A999" s="8">
        <v>998</v>
      </c>
      <c r="B999" s="26" t="s">
        <v>12761</v>
      </c>
      <c r="C999" s="26" t="s">
        <v>12762</v>
      </c>
      <c r="D999" s="26" t="s">
        <v>11870</v>
      </c>
      <c r="E999" s="26" t="s">
        <v>4897</v>
      </c>
      <c r="F999" s="26" t="s">
        <v>124</v>
      </c>
      <c r="G999" s="26" t="s">
        <v>5519</v>
      </c>
      <c r="H999" s="26" t="s">
        <v>5520</v>
      </c>
      <c r="I999" s="26" t="s">
        <v>12763</v>
      </c>
      <c r="J999" s="26" t="s">
        <v>12764</v>
      </c>
      <c r="K999" s="26" t="s">
        <v>12264</v>
      </c>
      <c r="L999" s="26" t="s">
        <v>5878</v>
      </c>
      <c r="M999" s="26" t="s">
        <v>12765</v>
      </c>
    </row>
    <row r="1000" spans="1:13" x14ac:dyDescent="0.25">
      <c r="A1000" s="8">
        <v>999</v>
      </c>
      <c r="B1000" s="26" t="s">
        <v>12766</v>
      </c>
      <c r="C1000" s="26" t="s">
        <v>12762</v>
      </c>
      <c r="D1000" s="26" t="s">
        <v>12767</v>
      </c>
      <c r="E1000" s="26" t="s">
        <v>4897</v>
      </c>
      <c r="F1000" s="26" t="s">
        <v>124</v>
      </c>
      <c r="G1000" s="26" t="s">
        <v>5519</v>
      </c>
      <c r="H1000" s="26" t="s">
        <v>5520</v>
      </c>
      <c r="I1000" s="26" t="s">
        <v>12768</v>
      </c>
      <c r="J1000" s="26" t="s">
        <v>12769</v>
      </c>
      <c r="K1000" s="26" t="s">
        <v>5597</v>
      </c>
      <c r="L1000" s="26" t="s">
        <v>10344</v>
      </c>
      <c r="M1000" s="26" t="s">
        <v>12770</v>
      </c>
    </row>
    <row r="1001" spans="1:13" x14ac:dyDescent="0.25">
      <c r="A1001" s="8">
        <v>1000</v>
      </c>
      <c r="B1001" s="26" t="s">
        <v>12771</v>
      </c>
      <c r="C1001" s="26" t="s">
        <v>12772</v>
      </c>
      <c r="D1001" s="26" t="s">
        <v>12773</v>
      </c>
      <c r="E1001" s="26" t="s">
        <v>4897</v>
      </c>
      <c r="F1001" s="26" t="s">
        <v>124</v>
      </c>
      <c r="G1001" s="26" t="s">
        <v>1746</v>
      </c>
      <c r="H1001" s="26" t="s">
        <v>5778</v>
      </c>
      <c r="I1001" s="26" t="s">
        <v>12774</v>
      </c>
      <c r="J1001" s="26" t="s">
        <v>12775</v>
      </c>
      <c r="K1001" s="26" t="s">
        <v>12776</v>
      </c>
      <c r="L1001" s="26" t="s">
        <v>12777</v>
      </c>
      <c r="M1001" s="26" t="s">
        <v>12778</v>
      </c>
    </row>
    <row r="1002" spans="1:13" x14ac:dyDescent="0.25">
      <c r="A1002" s="8">
        <v>1001</v>
      </c>
      <c r="B1002" s="26" t="s">
        <v>12779</v>
      </c>
      <c r="C1002" s="26" t="s">
        <v>12780</v>
      </c>
      <c r="D1002" s="26" t="s">
        <v>4812</v>
      </c>
      <c r="E1002" s="26" t="s">
        <v>4897</v>
      </c>
      <c r="F1002" s="26" t="s">
        <v>124</v>
      </c>
      <c r="G1002" s="26" t="s">
        <v>8828</v>
      </c>
      <c r="H1002" s="26" t="s">
        <v>8829</v>
      </c>
      <c r="I1002" s="26" t="s">
        <v>12781</v>
      </c>
      <c r="J1002" s="26" t="s">
        <v>12782</v>
      </c>
      <c r="K1002" s="26" t="s">
        <v>12783</v>
      </c>
      <c r="L1002" s="26" t="s">
        <v>5451</v>
      </c>
      <c r="M1002" s="26" t="s">
        <v>12784</v>
      </c>
    </row>
    <row r="1003" spans="1:13" x14ac:dyDescent="0.25">
      <c r="A1003" s="8">
        <v>1002</v>
      </c>
      <c r="B1003" s="26" t="s">
        <v>12785</v>
      </c>
      <c r="C1003" s="26" t="s">
        <v>12525</v>
      </c>
      <c r="D1003" s="26" t="s">
        <v>5741</v>
      </c>
      <c r="E1003" s="26" t="s">
        <v>4897</v>
      </c>
      <c r="F1003" s="26" t="s">
        <v>124</v>
      </c>
      <c r="G1003" s="26" t="s">
        <v>130</v>
      </c>
      <c r="H1003" s="26" t="s">
        <v>5556</v>
      </c>
      <c r="I1003" s="26" t="s">
        <v>12786</v>
      </c>
      <c r="J1003" s="26" t="s">
        <v>12787</v>
      </c>
      <c r="K1003" s="26" t="s">
        <v>12788</v>
      </c>
      <c r="L1003" s="26" t="s">
        <v>10251</v>
      </c>
      <c r="M1003" s="26" t="s">
        <v>12789</v>
      </c>
    </row>
    <row r="1004" spans="1:13" x14ac:dyDescent="0.25">
      <c r="A1004" s="8">
        <v>1003</v>
      </c>
      <c r="B1004" s="26" t="s">
        <v>12790</v>
      </c>
      <c r="C1004" s="26" t="s">
        <v>12791</v>
      </c>
      <c r="D1004" s="26" t="s">
        <v>5741</v>
      </c>
      <c r="E1004" s="26" t="s">
        <v>4897</v>
      </c>
      <c r="F1004" s="26" t="s">
        <v>124</v>
      </c>
      <c r="G1004" s="26" t="s">
        <v>130</v>
      </c>
      <c r="H1004" s="26" t="s">
        <v>5556</v>
      </c>
      <c r="I1004" s="26" t="s">
        <v>12792</v>
      </c>
      <c r="J1004" s="26" t="s">
        <v>12793</v>
      </c>
      <c r="K1004" s="26" t="s">
        <v>12794</v>
      </c>
      <c r="L1004" s="26" t="s">
        <v>5926</v>
      </c>
      <c r="M1004" s="26" t="s">
        <v>12795</v>
      </c>
    </row>
    <row r="1005" spans="1:13" x14ac:dyDescent="0.25">
      <c r="A1005" s="8">
        <v>1004</v>
      </c>
      <c r="B1005" s="26" t="s">
        <v>12796</v>
      </c>
      <c r="C1005" s="26" t="s">
        <v>12797</v>
      </c>
      <c r="D1005" s="26" t="s">
        <v>5741</v>
      </c>
      <c r="E1005" s="26" t="s">
        <v>4897</v>
      </c>
      <c r="F1005" s="26" t="s">
        <v>124</v>
      </c>
      <c r="G1005" s="26" t="s">
        <v>130</v>
      </c>
      <c r="H1005" s="26" t="s">
        <v>5556</v>
      </c>
      <c r="I1005" s="26" t="s">
        <v>12798</v>
      </c>
      <c r="J1005" s="26" t="s">
        <v>12799</v>
      </c>
      <c r="K1005" s="26" t="s">
        <v>12800</v>
      </c>
      <c r="L1005" s="26" t="s">
        <v>5926</v>
      </c>
      <c r="M1005" s="26" t="s">
        <v>12801</v>
      </c>
    </row>
    <row r="1006" spans="1:13" x14ac:dyDescent="0.25">
      <c r="A1006" s="8">
        <v>1005</v>
      </c>
      <c r="B1006" s="26" t="s">
        <v>12802</v>
      </c>
      <c r="C1006" s="26" t="s">
        <v>12803</v>
      </c>
      <c r="D1006" s="26" t="s">
        <v>5741</v>
      </c>
      <c r="E1006" s="26" t="s">
        <v>4897</v>
      </c>
      <c r="F1006" s="26" t="s">
        <v>124</v>
      </c>
      <c r="G1006" s="26" t="s">
        <v>130</v>
      </c>
      <c r="H1006" s="26" t="s">
        <v>5556</v>
      </c>
      <c r="I1006" s="26" t="s">
        <v>12804</v>
      </c>
      <c r="J1006" s="26" t="s">
        <v>12805</v>
      </c>
      <c r="K1006" s="26" t="s">
        <v>12806</v>
      </c>
      <c r="L1006" s="26" t="s">
        <v>5926</v>
      </c>
      <c r="M1006" s="26" t="s">
        <v>12807</v>
      </c>
    </row>
    <row r="1007" spans="1:13" x14ac:dyDescent="0.25">
      <c r="A1007" s="8">
        <v>1006</v>
      </c>
      <c r="B1007" s="26" t="s">
        <v>12808</v>
      </c>
      <c r="C1007" s="26" t="s">
        <v>11958</v>
      </c>
      <c r="D1007" s="26" t="s">
        <v>5741</v>
      </c>
      <c r="E1007" s="26" t="s">
        <v>4897</v>
      </c>
      <c r="F1007" s="26" t="s">
        <v>124</v>
      </c>
      <c r="G1007" s="26" t="s">
        <v>130</v>
      </c>
      <c r="H1007" s="26" t="s">
        <v>5556</v>
      </c>
      <c r="I1007" s="26" t="s">
        <v>12809</v>
      </c>
      <c r="J1007" s="26" t="s">
        <v>12810</v>
      </c>
      <c r="K1007" s="26" t="s">
        <v>12811</v>
      </c>
      <c r="L1007" s="26" t="s">
        <v>5926</v>
      </c>
      <c r="M1007" s="26" t="s">
        <v>12812</v>
      </c>
    </row>
    <row r="1008" spans="1:13" x14ac:dyDescent="0.25">
      <c r="A1008" s="8">
        <v>1007</v>
      </c>
      <c r="B1008" s="26" t="s">
        <v>12813</v>
      </c>
      <c r="C1008" s="26" t="s">
        <v>12791</v>
      </c>
      <c r="D1008" s="26" t="s">
        <v>5741</v>
      </c>
      <c r="E1008" s="26" t="s">
        <v>4897</v>
      </c>
      <c r="F1008" s="26" t="s">
        <v>124</v>
      </c>
      <c r="G1008" s="26" t="s">
        <v>130</v>
      </c>
      <c r="H1008" s="26" t="s">
        <v>5556</v>
      </c>
      <c r="I1008" s="26" t="s">
        <v>12814</v>
      </c>
      <c r="J1008" s="26" t="s">
        <v>12815</v>
      </c>
      <c r="K1008" s="26" t="s">
        <v>12816</v>
      </c>
      <c r="L1008" s="26" t="s">
        <v>12817</v>
      </c>
      <c r="M1008" s="26" t="s">
        <v>12818</v>
      </c>
    </row>
    <row r="1009" spans="1:13" x14ac:dyDescent="0.25">
      <c r="A1009" s="8">
        <v>1008</v>
      </c>
      <c r="B1009" s="26" t="s">
        <v>12819</v>
      </c>
      <c r="C1009" s="26" t="s">
        <v>12820</v>
      </c>
      <c r="D1009" s="26" t="s">
        <v>5741</v>
      </c>
      <c r="E1009" s="26" t="s">
        <v>4897</v>
      </c>
      <c r="F1009" s="26" t="s">
        <v>124</v>
      </c>
      <c r="G1009" s="26" t="s">
        <v>130</v>
      </c>
      <c r="H1009" s="26" t="s">
        <v>5556</v>
      </c>
      <c r="I1009" s="26" t="s">
        <v>12821</v>
      </c>
      <c r="J1009" s="26" t="s">
        <v>12822</v>
      </c>
      <c r="K1009" s="26" t="s">
        <v>12823</v>
      </c>
      <c r="L1009" s="26" t="s">
        <v>5926</v>
      </c>
      <c r="M1009" s="26" t="s">
        <v>12824</v>
      </c>
    </row>
    <row r="1010" spans="1:13" x14ac:dyDescent="0.25">
      <c r="A1010" s="8">
        <v>1009</v>
      </c>
      <c r="B1010" s="26" t="s">
        <v>12825</v>
      </c>
      <c r="C1010" s="26" t="s">
        <v>12826</v>
      </c>
      <c r="D1010" s="26" t="s">
        <v>5741</v>
      </c>
      <c r="E1010" s="26" t="s">
        <v>4897</v>
      </c>
      <c r="F1010" s="26" t="s">
        <v>124</v>
      </c>
      <c r="G1010" s="26" t="s">
        <v>130</v>
      </c>
      <c r="H1010" s="26" t="s">
        <v>5556</v>
      </c>
      <c r="I1010" s="26" t="s">
        <v>12827</v>
      </c>
      <c r="J1010" s="26" t="s">
        <v>12828</v>
      </c>
      <c r="K1010" s="26" t="s">
        <v>12829</v>
      </c>
      <c r="L1010" s="26" t="s">
        <v>5926</v>
      </c>
      <c r="M1010" s="26" t="s">
        <v>12830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100"/>
  <sheetViews>
    <sheetView zoomScaleNormal="100" workbookViewId="0"/>
  </sheetViews>
  <sheetFormatPr baseColWidth="10" defaultColWidth="11.42578125" defaultRowHeight="15" x14ac:dyDescent="0.25"/>
  <cols>
    <col min="1" max="1" width="6.28515625" style="12" customWidth="1"/>
    <col min="2" max="6" width="11.42578125" style="8"/>
    <col min="7" max="7" width="14.85546875" style="8" customWidth="1"/>
    <col min="8" max="8" width="11.42578125" style="8"/>
    <col min="9" max="9" width="20.85546875" style="8" customWidth="1"/>
    <col min="10" max="10" width="56"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12831</v>
      </c>
      <c r="C2" s="26" t="s">
        <v>12832</v>
      </c>
      <c r="D2" s="26" t="s">
        <v>12833</v>
      </c>
      <c r="E2" s="26" t="s">
        <v>12834</v>
      </c>
      <c r="F2" s="26" t="s">
        <v>162</v>
      </c>
      <c r="G2" s="26" t="s">
        <v>163</v>
      </c>
      <c r="H2" s="26" t="s">
        <v>12835</v>
      </c>
      <c r="I2" s="26" t="s">
        <v>164</v>
      </c>
      <c r="J2" s="26" t="s">
        <v>12836</v>
      </c>
      <c r="K2" s="26" t="s">
        <v>166</v>
      </c>
      <c r="L2" s="26" t="s">
        <v>167</v>
      </c>
      <c r="M2" s="26" t="s">
        <v>168</v>
      </c>
    </row>
    <row r="3" spans="1:13" x14ac:dyDescent="0.25">
      <c r="A3" s="12">
        <v>2</v>
      </c>
      <c r="B3" s="26" t="s">
        <v>12837</v>
      </c>
      <c r="C3" s="26" t="s">
        <v>12838</v>
      </c>
      <c r="D3" s="26" t="s">
        <v>9551</v>
      </c>
      <c r="E3" s="26" t="s">
        <v>12839</v>
      </c>
      <c r="F3" s="26" t="s">
        <v>162</v>
      </c>
      <c r="G3" s="26" t="s">
        <v>163</v>
      </c>
      <c r="H3" s="26" t="s">
        <v>12835</v>
      </c>
      <c r="I3" s="26" t="s">
        <v>1158</v>
      </c>
      <c r="J3" s="26" t="s">
        <v>12840</v>
      </c>
      <c r="K3" s="26" t="s">
        <v>1160</v>
      </c>
      <c r="L3" s="26" t="s">
        <v>167</v>
      </c>
      <c r="M3" s="26" t="s">
        <v>1161</v>
      </c>
    </row>
    <row r="4" spans="1:13" x14ac:dyDescent="0.25">
      <c r="A4" s="12">
        <v>3</v>
      </c>
      <c r="B4" s="26" t="s">
        <v>12841</v>
      </c>
      <c r="C4" s="26" t="s">
        <v>12842</v>
      </c>
      <c r="D4" s="26" t="s">
        <v>4928</v>
      </c>
      <c r="E4" s="26" t="s">
        <v>12843</v>
      </c>
      <c r="F4" s="26" t="s">
        <v>162</v>
      </c>
      <c r="G4" s="26" t="s">
        <v>163</v>
      </c>
      <c r="H4" s="26" t="s">
        <v>12835</v>
      </c>
      <c r="I4" s="26" t="s">
        <v>1595</v>
      </c>
      <c r="J4" s="26" t="s">
        <v>12844</v>
      </c>
      <c r="K4" s="26" t="s">
        <v>1597</v>
      </c>
      <c r="L4" s="26" t="s">
        <v>1598</v>
      </c>
      <c r="M4" s="26" t="s">
        <v>1599</v>
      </c>
    </row>
    <row r="5" spans="1:13" x14ac:dyDescent="0.25">
      <c r="A5" s="12">
        <v>4</v>
      </c>
      <c r="B5" s="26" t="s">
        <v>12845</v>
      </c>
      <c r="C5" s="26" t="s">
        <v>12846</v>
      </c>
      <c r="D5" s="26" t="s">
        <v>12847</v>
      </c>
      <c r="E5" s="26" t="s">
        <v>12848</v>
      </c>
      <c r="F5" s="26" t="s">
        <v>162</v>
      </c>
      <c r="G5" s="26" t="s">
        <v>163</v>
      </c>
      <c r="H5" s="26" t="s">
        <v>12835</v>
      </c>
      <c r="I5" s="26" t="s">
        <v>1719</v>
      </c>
      <c r="J5" s="26" t="s">
        <v>12849</v>
      </c>
      <c r="K5" s="26" t="s">
        <v>1721</v>
      </c>
      <c r="L5" s="26" t="s">
        <v>1722</v>
      </c>
      <c r="M5" s="26" t="s">
        <v>1723</v>
      </c>
    </row>
    <row r="6" spans="1:13" x14ac:dyDescent="0.25">
      <c r="A6" s="12">
        <v>5</v>
      </c>
      <c r="B6" s="26" t="s">
        <v>12850</v>
      </c>
      <c r="C6" s="26" t="s">
        <v>12851</v>
      </c>
      <c r="D6" s="26" t="s">
        <v>12833</v>
      </c>
      <c r="E6" s="26" t="s">
        <v>12852</v>
      </c>
      <c r="F6" s="26" t="s">
        <v>162</v>
      </c>
      <c r="G6" s="26" t="s">
        <v>163</v>
      </c>
      <c r="H6" s="26" t="s">
        <v>12835</v>
      </c>
      <c r="I6" s="26" t="s">
        <v>1959</v>
      </c>
      <c r="J6" s="26" t="s">
        <v>12853</v>
      </c>
      <c r="K6" s="26" t="s">
        <v>1961</v>
      </c>
      <c r="L6" s="26" t="s">
        <v>1962</v>
      </c>
      <c r="M6" s="26" t="s">
        <v>1963</v>
      </c>
    </row>
    <row r="7" spans="1:13" x14ac:dyDescent="0.25">
      <c r="A7" s="12">
        <v>6</v>
      </c>
      <c r="B7" s="26" t="s">
        <v>12854</v>
      </c>
      <c r="C7" s="26" t="s">
        <v>12855</v>
      </c>
      <c r="D7" s="26" t="s">
        <v>11532</v>
      </c>
      <c r="E7" s="26" t="s">
        <v>12856</v>
      </c>
      <c r="F7" s="26" t="s">
        <v>162</v>
      </c>
      <c r="G7" s="26" t="s">
        <v>163</v>
      </c>
      <c r="H7" s="26" t="s">
        <v>12835</v>
      </c>
      <c r="I7" s="26" t="s">
        <v>2005</v>
      </c>
      <c r="J7" s="26" t="s">
        <v>12857</v>
      </c>
      <c r="K7" s="26" t="s">
        <v>2007</v>
      </c>
      <c r="L7" s="26" t="s">
        <v>2008</v>
      </c>
      <c r="M7" s="26" t="s">
        <v>2009</v>
      </c>
    </row>
    <row r="8" spans="1:13" x14ac:dyDescent="0.25">
      <c r="A8" s="12">
        <v>7</v>
      </c>
      <c r="B8" s="26" t="s">
        <v>12858</v>
      </c>
      <c r="C8" s="26" t="s">
        <v>12859</v>
      </c>
      <c r="D8" s="26" t="s">
        <v>4928</v>
      </c>
      <c r="E8" s="26" t="s">
        <v>12860</v>
      </c>
      <c r="F8" s="26" t="s">
        <v>162</v>
      </c>
      <c r="G8" s="26" t="s">
        <v>163</v>
      </c>
      <c r="H8" s="26" t="s">
        <v>12835</v>
      </c>
      <c r="I8" s="26" t="s">
        <v>2238</v>
      </c>
      <c r="J8" s="26" t="s">
        <v>12861</v>
      </c>
      <c r="K8" s="26" t="s">
        <v>2240</v>
      </c>
      <c r="L8" s="26" t="s">
        <v>2241</v>
      </c>
      <c r="M8" s="26" t="s">
        <v>2242</v>
      </c>
    </row>
    <row r="9" spans="1:13" x14ac:dyDescent="0.25">
      <c r="A9" s="12">
        <v>8</v>
      </c>
      <c r="B9" s="26" t="s">
        <v>12862</v>
      </c>
      <c r="C9" s="26" t="s">
        <v>12863</v>
      </c>
      <c r="D9" s="26" t="s">
        <v>12833</v>
      </c>
      <c r="E9" s="26" t="s">
        <v>12864</v>
      </c>
      <c r="F9" s="26" t="s">
        <v>162</v>
      </c>
      <c r="G9" s="26" t="s">
        <v>163</v>
      </c>
      <c r="H9" s="26" t="s">
        <v>12835</v>
      </c>
      <c r="I9" s="26" t="s">
        <v>2496</v>
      </c>
      <c r="J9" s="26" t="s">
        <v>12865</v>
      </c>
      <c r="K9" s="26" t="s">
        <v>2498</v>
      </c>
      <c r="L9" s="26" t="s">
        <v>2499</v>
      </c>
      <c r="M9" s="26" t="s">
        <v>2500</v>
      </c>
    </row>
    <row r="10" spans="1:13" x14ac:dyDescent="0.25">
      <c r="A10" s="12">
        <v>9</v>
      </c>
      <c r="B10" s="26" t="s">
        <v>12866</v>
      </c>
      <c r="C10" s="26" t="s">
        <v>12867</v>
      </c>
      <c r="D10" s="26" t="s">
        <v>9551</v>
      </c>
      <c r="E10" s="26" t="s">
        <v>12868</v>
      </c>
      <c r="F10" s="26" t="s">
        <v>162</v>
      </c>
      <c r="G10" s="26" t="s">
        <v>163</v>
      </c>
      <c r="H10" s="26" t="s">
        <v>12835</v>
      </c>
      <c r="I10" s="26" t="s">
        <v>2896</v>
      </c>
      <c r="J10" s="26" t="s">
        <v>12869</v>
      </c>
      <c r="K10" s="26" t="s">
        <v>2898</v>
      </c>
      <c r="L10" s="26" t="s">
        <v>4748</v>
      </c>
      <c r="M10" s="26" t="s">
        <v>2899</v>
      </c>
    </row>
    <row r="11" spans="1:13" x14ac:dyDescent="0.25">
      <c r="A11" s="12">
        <v>10</v>
      </c>
      <c r="B11" s="26" t="s">
        <v>12870</v>
      </c>
      <c r="C11" s="26" t="s">
        <v>12871</v>
      </c>
      <c r="D11" s="26" t="s">
        <v>6536</v>
      </c>
      <c r="E11" s="26" t="s">
        <v>12872</v>
      </c>
      <c r="F11" s="26" t="s">
        <v>162</v>
      </c>
      <c r="G11" s="26" t="s">
        <v>163</v>
      </c>
      <c r="H11" s="26" t="s">
        <v>12835</v>
      </c>
      <c r="I11" s="26" t="s">
        <v>3566</v>
      </c>
      <c r="J11" s="26" t="s">
        <v>12873</v>
      </c>
      <c r="K11" s="26" t="s">
        <v>3568</v>
      </c>
      <c r="L11" s="26" t="s">
        <v>3569</v>
      </c>
      <c r="M11" s="26" t="s">
        <v>3570</v>
      </c>
    </row>
    <row r="12" spans="1:13" x14ac:dyDescent="0.25">
      <c r="A12" s="12">
        <v>11</v>
      </c>
      <c r="B12" s="26" t="s">
        <v>12874</v>
      </c>
      <c r="C12" s="26" t="s">
        <v>12875</v>
      </c>
      <c r="D12" s="26" t="s">
        <v>4928</v>
      </c>
      <c r="E12" s="26" t="s">
        <v>12876</v>
      </c>
      <c r="F12" s="26" t="s">
        <v>162</v>
      </c>
      <c r="G12" s="26" t="s">
        <v>163</v>
      </c>
      <c r="H12" s="26" t="s">
        <v>12835</v>
      </c>
      <c r="I12" s="26" t="s">
        <v>3585</v>
      </c>
      <c r="J12" s="26" t="s">
        <v>12877</v>
      </c>
      <c r="K12" s="26" t="s">
        <v>3587</v>
      </c>
      <c r="L12" s="26" t="s">
        <v>3588</v>
      </c>
      <c r="M12" s="26" t="s">
        <v>3589</v>
      </c>
    </row>
    <row r="13" spans="1:13" x14ac:dyDescent="0.25">
      <c r="A13" s="12">
        <v>12</v>
      </c>
      <c r="B13" s="26" t="s">
        <v>12878</v>
      </c>
      <c r="C13" s="26" t="s">
        <v>12879</v>
      </c>
      <c r="D13" s="26" t="s">
        <v>11222</v>
      </c>
      <c r="E13" s="26" t="s">
        <v>12880</v>
      </c>
      <c r="F13" s="26" t="s">
        <v>162</v>
      </c>
      <c r="G13" s="26" t="s">
        <v>130</v>
      </c>
      <c r="H13" s="26" t="s">
        <v>5556</v>
      </c>
      <c r="I13" s="26" t="s">
        <v>4107</v>
      </c>
      <c r="J13" s="26" t="s">
        <v>12881</v>
      </c>
      <c r="K13" s="26" t="s">
        <v>4109</v>
      </c>
      <c r="L13" s="26" t="s">
        <v>4110</v>
      </c>
      <c r="M13" s="26" t="s">
        <v>4111</v>
      </c>
    </row>
    <row r="14" spans="1:13" x14ac:dyDescent="0.25">
      <c r="A14" s="12">
        <v>13</v>
      </c>
      <c r="B14" s="26" t="s">
        <v>12882</v>
      </c>
      <c r="C14" s="26" t="s">
        <v>12883</v>
      </c>
      <c r="D14" s="26" t="s">
        <v>12833</v>
      </c>
      <c r="E14" s="26" t="s">
        <v>12884</v>
      </c>
      <c r="F14" s="26" t="s">
        <v>162</v>
      </c>
      <c r="G14" s="26" t="s">
        <v>163</v>
      </c>
      <c r="H14" s="26" t="s">
        <v>12835</v>
      </c>
      <c r="I14" s="26" t="s">
        <v>4390</v>
      </c>
      <c r="J14" s="26" t="s">
        <v>12885</v>
      </c>
      <c r="K14" s="26" t="s">
        <v>4392</v>
      </c>
      <c r="L14" s="26" t="s">
        <v>4748</v>
      </c>
      <c r="M14" s="26" t="s">
        <v>4393</v>
      </c>
    </row>
    <row r="15" spans="1:13" x14ac:dyDescent="0.25">
      <c r="A15" s="12">
        <v>14</v>
      </c>
      <c r="B15" s="26" t="s">
        <v>12886</v>
      </c>
      <c r="C15" s="26" t="s">
        <v>12887</v>
      </c>
      <c r="D15" s="26" t="s">
        <v>12888</v>
      </c>
      <c r="E15" s="26" t="s">
        <v>12889</v>
      </c>
      <c r="F15" s="26" t="s">
        <v>162</v>
      </c>
      <c r="G15" s="26" t="s">
        <v>4788</v>
      </c>
      <c r="H15" s="26" t="s">
        <v>12890</v>
      </c>
      <c r="I15" s="26" t="s">
        <v>4789</v>
      </c>
      <c r="J15" s="26" t="s">
        <v>12891</v>
      </c>
      <c r="K15" s="26" t="s">
        <v>4791</v>
      </c>
      <c r="L15" s="26" t="s">
        <v>4792</v>
      </c>
      <c r="M15" s="26" t="s">
        <v>4793</v>
      </c>
    </row>
    <row r="16" spans="1:13" x14ac:dyDescent="0.25">
      <c r="A16" s="12">
        <v>15</v>
      </c>
      <c r="B16" s="26" t="s">
        <v>12892</v>
      </c>
      <c r="C16" s="26" t="s">
        <v>12893</v>
      </c>
      <c r="D16" s="26" t="s">
        <v>9551</v>
      </c>
      <c r="E16" s="26" t="s">
        <v>12894</v>
      </c>
      <c r="F16" s="26" t="s">
        <v>162</v>
      </c>
      <c r="G16" s="26" t="s">
        <v>163</v>
      </c>
      <c r="H16" s="26" t="s">
        <v>12835</v>
      </c>
      <c r="I16" s="26" t="s">
        <v>12895</v>
      </c>
      <c r="J16" s="26" t="s">
        <v>12896</v>
      </c>
      <c r="K16" s="26" t="s">
        <v>12897</v>
      </c>
      <c r="L16" s="26" t="s">
        <v>1962</v>
      </c>
      <c r="M16" s="26" t="s">
        <v>12898</v>
      </c>
    </row>
    <row r="17" spans="1:13" x14ac:dyDescent="0.25">
      <c r="A17" s="12">
        <v>16</v>
      </c>
      <c r="B17" s="26" t="s">
        <v>12899</v>
      </c>
      <c r="C17" s="26" t="s">
        <v>12900</v>
      </c>
      <c r="D17" s="26" t="s">
        <v>5602</v>
      </c>
      <c r="E17" s="26" t="s">
        <v>12901</v>
      </c>
      <c r="F17" s="26" t="s">
        <v>162</v>
      </c>
      <c r="G17" s="26" t="s">
        <v>163</v>
      </c>
      <c r="H17" s="26" t="s">
        <v>12835</v>
      </c>
      <c r="I17" s="26" t="s">
        <v>12902</v>
      </c>
      <c r="J17" s="26" t="s">
        <v>12903</v>
      </c>
      <c r="K17" s="26" t="s">
        <v>12904</v>
      </c>
      <c r="L17" s="26" t="s">
        <v>12905</v>
      </c>
      <c r="M17" s="26" t="s">
        <v>12906</v>
      </c>
    </row>
    <row r="18" spans="1:13" x14ac:dyDescent="0.25">
      <c r="A18" s="12">
        <v>17</v>
      </c>
      <c r="B18" s="26" t="s">
        <v>12907</v>
      </c>
      <c r="C18" s="26" t="s">
        <v>12908</v>
      </c>
      <c r="D18" s="26" t="s">
        <v>5500</v>
      </c>
      <c r="E18" s="26" t="s">
        <v>12909</v>
      </c>
      <c r="F18" s="26" t="s">
        <v>162</v>
      </c>
      <c r="G18" s="26" t="s">
        <v>163</v>
      </c>
      <c r="H18" s="26" t="s">
        <v>12835</v>
      </c>
      <c r="I18" s="26" t="s">
        <v>12910</v>
      </c>
      <c r="J18" s="26" t="s">
        <v>12911</v>
      </c>
      <c r="K18" s="26" t="s">
        <v>12912</v>
      </c>
      <c r="L18" s="26" t="s">
        <v>12913</v>
      </c>
      <c r="M18" s="26" t="s">
        <v>12914</v>
      </c>
    </row>
    <row r="19" spans="1:13" x14ac:dyDescent="0.25">
      <c r="A19" s="12">
        <v>18</v>
      </c>
      <c r="B19" s="26" t="s">
        <v>12915</v>
      </c>
      <c r="C19" s="26" t="s">
        <v>12916</v>
      </c>
      <c r="D19" s="26" t="s">
        <v>6536</v>
      </c>
      <c r="E19" s="26" t="s">
        <v>12917</v>
      </c>
      <c r="F19" s="26" t="s">
        <v>162</v>
      </c>
      <c r="G19" s="26" t="s">
        <v>163</v>
      </c>
      <c r="H19" s="26" t="s">
        <v>12835</v>
      </c>
      <c r="I19" s="26" t="s">
        <v>12918</v>
      </c>
      <c r="J19" s="26" t="s">
        <v>12919</v>
      </c>
      <c r="K19" s="26" t="s">
        <v>12920</v>
      </c>
      <c r="L19" s="26" t="s">
        <v>12921</v>
      </c>
      <c r="M19" s="26" t="s">
        <v>12922</v>
      </c>
    </row>
    <row r="20" spans="1:13" x14ac:dyDescent="0.25">
      <c r="A20" s="12">
        <v>19</v>
      </c>
      <c r="B20" s="26" t="s">
        <v>12923</v>
      </c>
      <c r="C20" s="26" t="s">
        <v>12924</v>
      </c>
      <c r="D20" s="26" t="s">
        <v>12925</v>
      </c>
      <c r="E20" s="26" t="s">
        <v>12926</v>
      </c>
      <c r="F20" s="26" t="s">
        <v>162</v>
      </c>
      <c r="G20" s="26" t="s">
        <v>4788</v>
      </c>
      <c r="H20" s="26" t="s">
        <v>12890</v>
      </c>
      <c r="I20" s="26" t="s">
        <v>12927</v>
      </c>
      <c r="J20" s="26" t="s">
        <v>134149</v>
      </c>
      <c r="K20" s="26" t="s">
        <v>12928</v>
      </c>
      <c r="L20" s="26" t="s">
        <v>12929</v>
      </c>
      <c r="M20" s="26" t="s">
        <v>12930</v>
      </c>
    </row>
    <row r="21" spans="1:13" x14ac:dyDescent="0.25">
      <c r="A21" s="12">
        <v>20</v>
      </c>
      <c r="B21" s="26" t="s">
        <v>12931</v>
      </c>
      <c r="C21" s="26" t="s">
        <v>12932</v>
      </c>
      <c r="D21" s="26" t="s">
        <v>6816</v>
      </c>
      <c r="E21" s="26" t="s">
        <v>12933</v>
      </c>
      <c r="F21" s="26" t="s">
        <v>162</v>
      </c>
      <c r="G21" s="26" t="s">
        <v>163</v>
      </c>
      <c r="H21" s="26" t="s">
        <v>12835</v>
      </c>
      <c r="I21" s="26" t="s">
        <v>12934</v>
      </c>
      <c r="J21" s="26" t="s">
        <v>12935</v>
      </c>
      <c r="K21" s="26" t="s">
        <v>12936</v>
      </c>
      <c r="L21" s="26" t="s">
        <v>12937</v>
      </c>
      <c r="M21" s="26" t="s">
        <v>12938</v>
      </c>
    </row>
    <row r="22" spans="1:13" x14ac:dyDescent="0.25">
      <c r="A22" s="12">
        <v>21</v>
      </c>
      <c r="B22" s="26" t="s">
        <v>12939</v>
      </c>
      <c r="C22" s="26" t="s">
        <v>12940</v>
      </c>
      <c r="D22" s="26" t="s">
        <v>5500</v>
      </c>
      <c r="E22" s="26" t="s">
        <v>12941</v>
      </c>
      <c r="F22" s="26" t="s">
        <v>162</v>
      </c>
      <c r="G22" s="26" t="s">
        <v>163</v>
      </c>
      <c r="H22" s="26" t="s">
        <v>12835</v>
      </c>
      <c r="I22" s="26" t="s">
        <v>12942</v>
      </c>
      <c r="J22" s="26" t="s">
        <v>12943</v>
      </c>
      <c r="K22" s="26" t="s">
        <v>12944</v>
      </c>
      <c r="L22" s="26" t="s">
        <v>12945</v>
      </c>
      <c r="M22" s="26" t="s">
        <v>12946</v>
      </c>
    </row>
    <row r="23" spans="1:13" x14ac:dyDescent="0.25">
      <c r="A23" s="12">
        <v>22</v>
      </c>
      <c r="B23" s="26" t="s">
        <v>12947</v>
      </c>
      <c r="C23" s="26" t="s">
        <v>12948</v>
      </c>
      <c r="D23" s="26" t="s">
        <v>12949</v>
      </c>
      <c r="E23" s="26" t="s">
        <v>12950</v>
      </c>
      <c r="F23" s="26" t="s">
        <v>162</v>
      </c>
      <c r="G23" s="26" t="s">
        <v>163</v>
      </c>
      <c r="H23" s="26" t="s">
        <v>12835</v>
      </c>
      <c r="I23" s="26" t="s">
        <v>12951</v>
      </c>
      <c r="J23" s="26" t="s">
        <v>12952</v>
      </c>
      <c r="K23" s="26" t="s">
        <v>12953</v>
      </c>
      <c r="L23" s="26" t="s">
        <v>1598</v>
      </c>
      <c r="M23" s="26" t="s">
        <v>12954</v>
      </c>
    </row>
    <row r="24" spans="1:13" x14ac:dyDescent="0.25">
      <c r="A24" s="12">
        <v>23</v>
      </c>
      <c r="B24" s="26" t="s">
        <v>12955</v>
      </c>
      <c r="C24" s="26" t="s">
        <v>12956</v>
      </c>
      <c r="D24" s="26" t="s">
        <v>12957</v>
      </c>
      <c r="E24" s="26" t="s">
        <v>12958</v>
      </c>
      <c r="F24" s="26" t="s">
        <v>162</v>
      </c>
      <c r="G24" s="26" t="s">
        <v>163</v>
      </c>
      <c r="H24" s="26" t="s">
        <v>12835</v>
      </c>
      <c r="I24" s="26" t="s">
        <v>12959</v>
      </c>
      <c r="J24" s="26" t="s">
        <v>12960</v>
      </c>
      <c r="K24" s="26" t="s">
        <v>12961</v>
      </c>
      <c r="L24" s="26" t="s">
        <v>12962</v>
      </c>
      <c r="M24" s="26" t="s">
        <v>12963</v>
      </c>
    </row>
    <row r="25" spans="1:13" x14ac:dyDescent="0.25">
      <c r="A25" s="12">
        <v>24</v>
      </c>
      <c r="B25" s="26" t="s">
        <v>12964</v>
      </c>
      <c r="C25" s="26" t="s">
        <v>12965</v>
      </c>
      <c r="D25" s="26" t="s">
        <v>12925</v>
      </c>
      <c r="E25" s="26" t="s">
        <v>12966</v>
      </c>
      <c r="F25" s="26" t="s">
        <v>162</v>
      </c>
      <c r="G25" s="26" t="s">
        <v>4788</v>
      </c>
      <c r="H25" s="26" t="s">
        <v>12890</v>
      </c>
      <c r="I25" s="26" t="s">
        <v>12967</v>
      </c>
      <c r="J25" s="26" t="s">
        <v>12968</v>
      </c>
      <c r="K25" s="26" t="s">
        <v>12969</v>
      </c>
      <c r="L25" s="26" t="s">
        <v>12970</v>
      </c>
      <c r="M25" s="26" t="s">
        <v>12971</v>
      </c>
    </row>
    <row r="26" spans="1:13" x14ac:dyDescent="0.25">
      <c r="A26" s="12">
        <v>25</v>
      </c>
      <c r="B26" s="26" t="s">
        <v>12972</v>
      </c>
      <c r="C26" s="26" t="s">
        <v>12973</v>
      </c>
      <c r="D26" s="26" t="s">
        <v>12833</v>
      </c>
      <c r="E26" s="26" t="s">
        <v>12974</v>
      </c>
      <c r="F26" s="26" t="s">
        <v>162</v>
      </c>
      <c r="G26" s="26" t="s">
        <v>163</v>
      </c>
      <c r="H26" s="26" t="s">
        <v>12835</v>
      </c>
      <c r="I26" s="26" t="s">
        <v>12975</v>
      </c>
      <c r="J26" s="26" t="s">
        <v>12976</v>
      </c>
      <c r="K26" s="26" t="s">
        <v>12977</v>
      </c>
      <c r="L26" s="26" t="s">
        <v>12978</v>
      </c>
      <c r="M26" s="26" t="s">
        <v>12979</v>
      </c>
    </row>
    <row r="27" spans="1:13" x14ac:dyDescent="0.25">
      <c r="A27" s="12">
        <v>26</v>
      </c>
      <c r="B27" s="26" t="s">
        <v>12980</v>
      </c>
      <c r="C27" s="26" t="s">
        <v>12981</v>
      </c>
      <c r="D27" s="26" t="s">
        <v>5602</v>
      </c>
      <c r="E27" s="26" t="s">
        <v>12982</v>
      </c>
      <c r="F27" s="26" t="s">
        <v>162</v>
      </c>
      <c r="G27" s="26" t="s">
        <v>163</v>
      </c>
      <c r="H27" s="26" t="s">
        <v>12835</v>
      </c>
      <c r="I27" s="26" t="s">
        <v>12983</v>
      </c>
      <c r="J27" s="26" t="s">
        <v>12984</v>
      </c>
      <c r="K27" s="26" t="s">
        <v>12985</v>
      </c>
      <c r="L27" s="26" t="s">
        <v>12986</v>
      </c>
      <c r="M27" s="26" t="s">
        <v>12987</v>
      </c>
    </row>
    <row r="28" spans="1:13" x14ac:dyDescent="0.25">
      <c r="A28" s="12">
        <v>27</v>
      </c>
      <c r="B28" s="26" t="s">
        <v>12988</v>
      </c>
      <c r="C28" s="26" t="s">
        <v>12989</v>
      </c>
      <c r="D28" s="26" t="s">
        <v>8520</v>
      </c>
      <c r="E28" s="26" t="s">
        <v>12990</v>
      </c>
      <c r="F28" s="26" t="s">
        <v>162</v>
      </c>
      <c r="G28" s="26" t="s">
        <v>163</v>
      </c>
      <c r="H28" s="26" t="s">
        <v>12835</v>
      </c>
      <c r="I28" s="26" t="s">
        <v>12991</v>
      </c>
      <c r="J28" s="26" t="s">
        <v>12992</v>
      </c>
      <c r="K28" s="26" t="s">
        <v>12993</v>
      </c>
      <c r="L28" s="26" t="s">
        <v>12994</v>
      </c>
      <c r="M28" s="26" t="s">
        <v>12995</v>
      </c>
    </row>
    <row r="29" spans="1:13" x14ac:dyDescent="0.25">
      <c r="A29" s="12">
        <v>28</v>
      </c>
      <c r="B29" s="26" t="s">
        <v>12996</v>
      </c>
      <c r="C29" s="26" t="s">
        <v>12997</v>
      </c>
      <c r="D29" s="26" t="s">
        <v>12998</v>
      </c>
      <c r="E29" s="26" t="s">
        <v>12999</v>
      </c>
      <c r="F29" s="26" t="s">
        <v>162</v>
      </c>
      <c r="G29" s="26" t="s">
        <v>163</v>
      </c>
      <c r="H29" s="26" t="s">
        <v>12835</v>
      </c>
      <c r="I29" s="26" t="s">
        <v>13000</v>
      </c>
      <c r="J29" s="26" t="s">
        <v>13001</v>
      </c>
      <c r="K29" s="26" t="s">
        <v>2007</v>
      </c>
      <c r="L29" s="26" t="s">
        <v>13002</v>
      </c>
      <c r="M29" s="26" t="s">
        <v>13003</v>
      </c>
    </row>
    <row r="30" spans="1:13" x14ac:dyDescent="0.25">
      <c r="A30" s="12">
        <v>29</v>
      </c>
      <c r="B30" s="26" t="s">
        <v>13004</v>
      </c>
      <c r="C30" s="26" t="s">
        <v>13005</v>
      </c>
      <c r="D30" s="26" t="s">
        <v>8520</v>
      </c>
      <c r="E30" s="26" t="s">
        <v>13006</v>
      </c>
      <c r="F30" s="26" t="s">
        <v>162</v>
      </c>
      <c r="G30" s="26" t="s">
        <v>163</v>
      </c>
      <c r="H30" s="26" t="s">
        <v>12835</v>
      </c>
      <c r="I30" s="26" t="s">
        <v>13007</v>
      </c>
      <c r="J30" s="26" t="s">
        <v>13008</v>
      </c>
      <c r="K30" s="26" t="s">
        <v>13009</v>
      </c>
      <c r="L30" s="26" t="s">
        <v>13010</v>
      </c>
      <c r="M30" s="26" t="s">
        <v>13011</v>
      </c>
    </row>
    <row r="31" spans="1:13" x14ac:dyDescent="0.25">
      <c r="A31" s="12">
        <v>30</v>
      </c>
      <c r="B31" s="26" t="s">
        <v>13012</v>
      </c>
      <c r="C31" s="26" t="s">
        <v>13013</v>
      </c>
      <c r="D31" s="26" t="s">
        <v>12925</v>
      </c>
      <c r="E31" s="26" t="s">
        <v>13014</v>
      </c>
      <c r="F31" s="26" t="s">
        <v>162</v>
      </c>
      <c r="G31" s="26" t="s">
        <v>4788</v>
      </c>
      <c r="H31" s="26" t="s">
        <v>12890</v>
      </c>
      <c r="I31" s="26" t="s">
        <v>13015</v>
      </c>
      <c r="J31" s="26" t="s">
        <v>13016</v>
      </c>
      <c r="K31" s="26" t="s">
        <v>13017</v>
      </c>
      <c r="L31" s="26" t="s">
        <v>13018</v>
      </c>
      <c r="M31" s="26" t="s">
        <v>13019</v>
      </c>
    </row>
    <row r="32" spans="1:13" x14ac:dyDescent="0.25">
      <c r="A32" s="12">
        <v>31</v>
      </c>
      <c r="B32" s="26" t="s">
        <v>13020</v>
      </c>
      <c r="C32" s="26" t="s">
        <v>13021</v>
      </c>
      <c r="D32" s="26" t="s">
        <v>4928</v>
      </c>
      <c r="E32" s="26" t="s">
        <v>13022</v>
      </c>
      <c r="F32" s="26" t="s">
        <v>162</v>
      </c>
      <c r="G32" s="26" t="s">
        <v>163</v>
      </c>
      <c r="H32" s="26" t="s">
        <v>12835</v>
      </c>
      <c r="I32" s="26" t="s">
        <v>13023</v>
      </c>
      <c r="J32" s="26" t="s">
        <v>13024</v>
      </c>
      <c r="K32" s="26" t="s">
        <v>13025</v>
      </c>
      <c r="L32" s="26" t="s">
        <v>2241</v>
      </c>
      <c r="M32" s="26" t="s">
        <v>13026</v>
      </c>
    </row>
    <row r="33" spans="1:13" x14ac:dyDescent="0.25">
      <c r="A33" s="12">
        <v>32</v>
      </c>
      <c r="B33" s="26" t="s">
        <v>13027</v>
      </c>
      <c r="C33" s="26" t="s">
        <v>13028</v>
      </c>
      <c r="D33" s="26" t="s">
        <v>12888</v>
      </c>
      <c r="E33" s="26" t="s">
        <v>13029</v>
      </c>
      <c r="F33" s="26" t="s">
        <v>162</v>
      </c>
      <c r="G33" s="26" t="s">
        <v>4788</v>
      </c>
      <c r="H33" s="26" t="s">
        <v>12890</v>
      </c>
      <c r="I33" s="26" t="s">
        <v>13030</v>
      </c>
      <c r="J33" s="26" t="s">
        <v>13031</v>
      </c>
      <c r="K33" s="26" t="s">
        <v>13032</v>
      </c>
      <c r="L33" s="26" t="s">
        <v>13033</v>
      </c>
      <c r="M33" s="26" t="s">
        <v>13034</v>
      </c>
    </row>
    <row r="34" spans="1:13" x14ac:dyDescent="0.25">
      <c r="A34" s="12">
        <v>33</v>
      </c>
      <c r="B34" s="26" t="s">
        <v>13035</v>
      </c>
      <c r="C34" s="26" t="s">
        <v>13036</v>
      </c>
      <c r="D34" s="26" t="s">
        <v>6512</v>
      </c>
      <c r="E34" s="26" t="s">
        <v>13037</v>
      </c>
      <c r="F34" s="26" t="s">
        <v>162</v>
      </c>
      <c r="G34" s="26" t="s">
        <v>163</v>
      </c>
      <c r="H34" s="26" t="s">
        <v>12835</v>
      </c>
      <c r="I34" s="26" t="s">
        <v>13038</v>
      </c>
      <c r="J34" s="26" t="s">
        <v>13039</v>
      </c>
      <c r="K34" s="26" t="s">
        <v>13040</v>
      </c>
      <c r="L34" s="26" t="s">
        <v>12905</v>
      </c>
      <c r="M34" s="26" t="s">
        <v>13041</v>
      </c>
    </row>
    <row r="35" spans="1:13" x14ac:dyDescent="0.25">
      <c r="A35" s="12">
        <v>34</v>
      </c>
      <c r="B35" s="26" t="s">
        <v>13042</v>
      </c>
      <c r="C35" s="26" t="s">
        <v>13043</v>
      </c>
      <c r="D35" s="26" t="s">
        <v>8913</v>
      </c>
      <c r="E35" s="26" t="s">
        <v>13044</v>
      </c>
      <c r="F35" s="26" t="s">
        <v>162</v>
      </c>
      <c r="G35" s="26" t="s">
        <v>163</v>
      </c>
      <c r="H35" s="26" t="s">
        <v>12835</v>
      </c>
      <c r="I35" s="26" t="s">
        <v>13045</v>
      </c>
      <c r="J35" s="26" t="s">
        <v>13046</v>
      </c>
      <c r="K35" s="26" t="s">
        <v>13047</v>
      </c>
      <c r="L35" s="26" t="s">
        <v>12962</v>
      </c>
      <c r="M35" s="26" t="s">
        <v>13048</v>
      </c>
    </row>
    <row r="36" spans="1:13" x14ac:dyDescent="0.25">
      <c r="A36" s="12">
        <v>35</v>
      </c>
      <c r="B36" s="26" t="s">
        <v>13049</v>
      </c>
      <c r="C36" s="26" t="s">
        <v>13050</v>
      </c>
      <c r="D36" s="26" t="s">
        <v>12847</v>
      </c>
      <c r="E36" s="26" t="s">
        <v>13051</v>
      </c>
      <c r="F36" s="26" t="s">
        <v>162</v>
      </c>
      <c r="G36" s="26" t="s">
        <v>163</v>
      </c>
      <c r="H36" s="26" t="s">
        <v>12835</v>
      </c>
      <c r="I36" s="26" t="s">
        <v>13052</v>
      </c>
      <c r="J36" s="26" t="s">
        <v>13053</v>
      </c>
      <c r="K36" s="26" t="s">
        <v>13054</v>
      </c>
      <c r="L36" s="26" t="s">
        <v>13055</v>
      </c>
      <c r="M36" s="26" t="s">
        <v>13056</v>
      </c>
    </row>
    <row r="37" spans="1:13" x14ac:dyDescent="0.25">
      <c r="A37" s="12">
        <v>36</v>
      </c>
      <c r="B37" s="26" t="s">
        <v>13057</v>
      </c>
      <c r="C37" s="26" t="s">
        <v>13058</v>
      </c>
      <c r="D37" s="26" t="s">
        <v>12949</v>
      </c>
      <c r="E37" s="26" t="s">
        <v>13059</v>
      </c>
      <c r="F37" s="26" t="s">
        <v>162</v>
      </c>
      <c r="G37" s="26" t="s">
        <v>163</v>
      </c>
      <c r="H37" s="26" t="s">
        <v>12835</v>
      </c>
      <c r="I37" s="26" t="s">
        <v>13060</v>
      </c>
      <c r="J37" s="26" t="s">
        <v>13061</v>
      </c>
      <c r="K37" s="26" t="s">
        <v>13062</v>
      </c>
      <c r="L37" s="26" t="s">
        <v>1598</v>
      </c>
      <c r="M37" s="26" t="s">
        <v>13063</v>
      </c>
    </row>
    <row r="38" spans="1:13" x14ac:dyDescent="0.25">
      <c r="A38" s="12">
        <v>37</v>
      </c>
      <c r="B38" s="26" t="s">
        <v>13064</v>
      </c>
      <c r="C38" s="26" t="s">
        <v>13065</v>
      </c>
      <c r="D38" s="26" t="s">
        <v>11108</v>
      </c>
      <c r="E38" s="26" t="s">
        <v>13066</v>
      </c>
      <c r="F38" s="26" t="s">
        <v>162</v>
      </c>
      <c r="G38" s="26" t="s">
        <v>163</v>
      </c>
      <c r="H38" s="26" t="s">
        <v>12835</v>
      </c>
      <c r="I38" s="26" t="s">
        <v>13067</v>
      </c>
      <c r="J38" s="26" t="s">
        <v>13068</v>
      </c>
      <c r="K38" s="26" t="s">
        <v>13069</v>
      </c>
      <c r="L38" s="26" t="s">
        <v>13070</v>
      </c>
      <c r="M38" s="26" t="s">
        <v>13071</v>
      </c>
    </row>
    <row r="39" spans="1:13" x14ac:dyDescent="0.25">
      <c r="A39" s="12">
        <v>38</v>
      </c>
      <c r="B39" s="26" t="s">
        <v>13072</v>
      </c>
      <c r="C39" s="26" t="s">
        <v>13073</v>
      </c>
      <c r="D39" s="26" t="s">
        <v>6536</v>
      </c>
      <c r="E39" s="26" t="s">
        <v>13074</v>
      </c>
      <c r="F39" s="26" t="s">
        <v>162</v>
      </c>
      <c r="G39" s="26" t="s">
        <v>163</v>
      </c>
      <c r="H39" s="26" t="s">
        <v>12835</v>
      </c>
      <c r="I39" s="26" t="s">
        <v>13075</v>
      </c>
      <c r="J39" s="26" t="s">
        <v>13076</v>
      </c>
      <c r="K39" s="26" t="s">
        <v>13077</v>
      </c>
      <c r="L39" s="26" t="s">
        <v>13078</v>
      </c>
      <c r="M39" s="26" t="s">
        <v>13079</v>
      </c>
    </row>
    <row r="40" spans="1:13" x14ac:dyDescent="0.25">
      <c r="A40" s="12">
        <v>39</v>
      </c>
      <c r="B40" s="26" t="s">
        <v>13080</v>
      </c>
      <c r="C40" s="26" t="s">
        <v>13081</v>
      </c>
      <c r="D40" s="26" t="s">
        <v>4928</v>
      </c>
      <c r="E40" s="26" t="s">
        <v>13082</v>
      </c>
      <c r="F40" s="26" t="s">
        <v>162</v>
      </c>
      <c r="G40" s="26" t="s">
        <v>163</v>
      </c>
      <c r="H40" s="26" t="s">
        <v>12835</v>
      </c>
      <c r="I40" s="26" t="s">
        <v>13083</v>
      </c>
      <c r="J40" s="26" t="s">
        <v>13084</v>
      </c>
      <c r="K40" s="26" t="s">
        <v>13085</v>
      </c>
      <c r="L40" s="26" t="s">
        <v>3588</v>
      </c>
      <c r="M40" s="26" t="s">
        <v>13086</v>
      </c>
    </row>
    <row r="41" spans="1:13" x14ac:dyDescent="0.25">
      <c r="A41" s="12">
        <v>40</v>
      </c>
      <c r="B41" s="26" t="s">
        <v>13087</v>
      </c>
      <c r="C41" s="26" t="s">
        <v>13088</v>
      </c>
      <c r="D41" s="26" t="s">
        <v>11108</v>
      </c>
      <c r="E41" s="26" t="s">
        <v>13089</v>
      </c>
      <c r="F41" s="26" t="s">
        <v>162</v>
      </c>
      <c r="G41" s="26" t="s">
        <v>163</v>
      </c>
      <c r="H41" s="26" t="s">
        <v>12835</v>
      </c>
      <c r="I41" s="26" t="s">
        <v>13090</v>
      </c>
      <c r="J41" s="26" t="s">
        <v>13091</v>
      </c>
      <c r="K41" s="26" t="s">
        <v>13092</v>
      </c>
      <c r="L41" s="26" t="s">
        <v>13093</v>
      </c>
      <c r="M41" s="26" t="s">
        <v>13094</v>
      </c>
    </row>
    <row r="42" spans="1:13" x14ac:dyDescent="0.25">
      <c r="A42" s="12">
        <v>41</v>
      </c>
      <c r="B42" s="26" t="s">
        <v>13095</v>
      </c>
      <c r="C42" s="26" t="s">
        <v>13096</v>
      </c>
      <c r="D42" s="26" t="s">
        <v>7399</v>
      </c>
      <c r="E42" s="26" t="s">
        <v>13097</v>
      </c>
      <c r="F42" s="26" t="s">
        <v>162</v>
      </c>
      <c r="G42" s="26" t="s">
        <v>163</v>
      </c>
      <c r="H42" s="26" t="s">
        <v>12835</v>
      </c>
      <c r="I42" s="26" t="s">
        <v>13098</v>
      </c>
      <c r="J42" s="26" t="s">
        <v>13099</v>
      </c>
      <c r="K42" s="26" t="s">
        <v>13100</v>
      </c>
      <c r="L42" s="26" t="s">
        <v>1598</v>
      </c>
      <c r="M42" s="26" t="s">
        <v>13101</v>
      </c>
    </row>
    <row r="43" spans="1:13" x14ac:dyDescent="0.25">
      <c r="A43" s="12">
        <v>42</v>
      </c>
      <c r="B43" s="26" t="s">
        <v>13102</v>
      </c>
      <c r="C43" s="26" t="s">
        <v>13103</v>
      </c>
      <c r="D43" s="26" t="s">
        <v>4928</v>
      </c>
      <c r="E43" s="26" t="s">
        <v>13104</v>
      </c>
      <c r="F43" s="26" t="s">
        <v>162</v>
      </c>
      <c r="G43" s="26" t="s">
        <v>163</v>
      </c>
      <c r="H43" s="26" t="s">
        <v>12835</v>
      </c>
      <c r="I43" s="26" t="s">
        <v>13105</v>
      </c>
      <c r="J43" s="26" t="s">
        <v>13106</v>
      </c>
      <c r="K43" s="26" t="s">
        <v>1597</v>
      </c>
      <c r="L43" s="26" t="s">
        <v>13107</v>
      </c>
      <c r="M43" s="26" t="s">
        <v>13108</v>
      </c>
    </row>
    <row r="44" spans="1:13" x14ac:dyDescent="0.25">
      <c r="A44" s="12">
        <v>43</v>
      </c>
      <c r="B44" s="26" t="s">
        <v>13109</v>
      </c>
      <c r="C44" s="26" t="s">
        <v>13110</v>
      </c>
      <c r="D44" s="26" t="s">
        <v>12767</v>
      </c>
      <c r="E44" s="26" t="s">
        <v>13111</v>
      </c>
      <c r="F44" s="26" t="s">
        <v>162</v>
      </c>
      <c r="G44" s="26" t="s">
        <v>163</v>
      </c>
      <c r="H44" s="26" t="s">
        <v>12835</v>
      </c>
      <c r="I44" s="26" t="s">
        <v>13112</v>
      </c>
      <c r="J44" s="26" t="s">
        <v>13113</v>
      </c>
      <c r="K44" s="26" t="s">
        <v>13114</v>
      </c>
      <c r="L44" s="26" t="s">
        <v>13115</v>
      </c>
      <c r="M44" s="26" t="s">
        <v>13116</v>
      </c>
    </row>
    <row r="45" spans="1:13" x14ac:dyDescent="0.25">
      <c r="A45" s="12">
        <v>44</v>
      </c>
      <c r="B45" s="26" t="s">
        <v>13117</v>
      </c>
      <c r="C45" s="26" t="s">
        <v>13118</v>
      </c>
      <c r="D45" s="26" t="s">
        <v>9551</v>
      </c>
      <c r="E45" s="26" t="s">
        <v>13119</v>
      </c>
      <c r="F45" s="26" t="s">
        <v>162</v>
      </c>
      <c r="G45" s="26" t="s">
        <v>163</v>
      </c>
      <c r="H45" s="26" t="s">
        <v>12835</v>
      </c>
      <c r="I45" s="26" t="s">
        <v>13120</v>
      </c>
      <c r="J45" s="26" t="s">
        <v>13121</v>
      </c>
      <c r="K45" s="26" t="s">
        <v>13122</v>
      </c>
      <c r="L45" s="26" t="s">
        <v>2499</v>
      </c>
      <c r="M45" s="26" t="s">
        <v>13123</v>
      </c>
    </row>
    <row r="46" spans="1:13" x14ac:dyDescent="0.25">
      <c r="A46" s="12">
        <v>45</v>
      </c>
      <c r="B46" s="26" t="s">
        <v>13124</v>
      </c>
      <c r="C46" s="26" t="s">
        <v>13125</v>
      </c>
      <c r="D46" s="26" t="s">
        <v>4928</v>
      </c>
      <c r="E46" s="26" t="s">
        <v>13126</v>
      </c>
      <c r="F46" s="26" t="s">
        <v>162</v>
      </c>
      <c r="G46" s="26" t="s">
        <v>163</v>
      </c>
      <c r="H46" s="26" t="s">
        <v>12835</v>
      </c>
      <c r="I46" s="26" t="s">
        <v>13127</v>
      </c>
      <c r="J46" s="26" t="s">
        <v>13128</v>
      </c>
      <c r="K46" s="26" t="s">
        <v>13129</v>
      </c>
      <c r="L46" s="26" t="s">
        <v>13130</v>
      </c>
      <c r="M46" s="26" t="s">
        <v>13131</v>
      </c>
    </row>
    <row r="47" spans="1:13" x14ac:dyDescent="0.25">
      <c r="A47" s="12">
        <v>46</v>
      </c>
      <c r="B47" s="26" t="s">
        <v>13132</v>
      </c>
      <c r="C47" s="26" t="s">
        <v>13133</v>
      </c>
      <c r="D47" s="26" t="s">
        <v>13134</v>
      </c>
      <c r="E47" s="26" t="s">
        <v>13135</v>
      </c>
      <c r="F47" s="26" t="s">
        <v>162</v>
      </c>
      <c r="G47" s="26" t="s">
        <v>4788</v>
      </c>
      <c r="H47" s="26" t="s">
        <v>12890</v>
      </c>
      <c r="I47" s="26" t="s">
        <v>13136</v>
      </c>
      <c r="J47" s="26" t="s">
        <v>13137</v>
      </c>
      <c r="K47" s="26" t="s">
        <v>13138</v>
      </c>
      <c r="L47" s="26" t="s">
        <v>13139</v>
      </c>
      <c r="M47" s="26" t="s">
        <v>13140</v>
      </c>
    </row>
    <row r="48" spans="1:13" x14ac:dyDescent="0.25">
      <c r="A48" s="12">
        <v>47</v>
      </c>
      <c r="B48" s="26" t="s">
        <v>13141</v>
      </c>
      <c r="C48" s="26" t="s">
        <v>13142</v>
      </c>
      <c r="D48" s="26" t="s">
        <v>13143</v>
      </c>
      <c r="E48" s="26" t="s">
        <v>13144</v>
      </c>
      <c r="F48" s="26" t="s">
        <v>162</v>
      </c>
      <c r="G48" s="26" t="s">
        <v>163</v>
      </c>
      <c r="H48" s="26" t="s">
        <v>12835</v>
      </c>
      <c r="I48" s="26" t="s">
        <v>13145</v>
      </c>
      <c r="J48" s="26" t="s">
        <v>13146</v>
      </c>
      <c r="K48" s="26" t="s">
        <v>13147</v>
      </c>
      <c r="L48" s="26" t="s">
        <v>13148</v>
      </c>
      <c r="M48" s="26" t="s">
        <v>13149</v>
      </c>
    </row>
    <row r="49" spans="1:13" x14ac:dyDescent="0.25">
      <c r="A49" s="8">
        <v>48</v>
      </c>
      <c r="B49" s="26" t="s">
        <v>13150</v>
      </c>
      <c r="C49" s="26" t="s">
        <v>13151</v>
      </c>
      <c r="D49" s="26" t="s">
        <v>13152</v>
      </c>
      <c r="E49" s="26" t="s">
        <v>13153</v>
      </c>
      <c r="F49" s="26" t="s">
        <v>162</v>
      </c>
      <c r="G49" s="26" t="s">
        <v>4788</v>
      </c>
      <c r="H49" s="26" t="s">
        <v>12890</v>
      </c>
      <c r="I49" s="26" t="s">
        <v>13154</v>
      </c>
      <c r="J49" s="26" t="s">
        <v>13155</v>
      </c>
      <c r="K49" s="26" t="s">
        <v>13156</v>
      </c>
      <c r="L49" s="26" t="s">
        <v>13157</v>
      </c>
      <c r="M49" s="26" t="s">
        <v>13158</v>
      </c>
    </row>
    <row r="50" spans="1:13" x14ac:dyDescent="0.25">
      <c r="A50" s="8">
        <v>49</v>
      </c>
      <c r="B50" s="26" t="s">
        <v>13159</v>
      </c>
      <c r="C50" s="26" t="s">
        <v>13160</v>
      </c>
      <c r="D50" s="26" t="s">
        <v>13161</v>
      </c>
      <c r="E50" s="26" t="s">
        <v>5603</v>
      </c>
      <c r="F50" s="26" t="s">
        <v>162</v>
      </c>
      <c r="G50" s="26" t="s">
        <v>4788</v>
      </c>
      <c r="H50" s="26" t="s">
        <v>12890</v>
      </c>
      <c r="I50" s="26" t="s">
        <v>13162</v>
      </c>
      <c r="J50" s="26" t="s">
        <v>13163</v>
      </c>
      <c r="K50" s="26" t="s">
        <v>13164</v>
      </c>
      <c r="L50" s="26" t="s">
        <v>13165</v>
      </c>
      <c r="M50" s="26" t="s">
        <v>13166</v>
      </c>
    </row>
    <row r="51" spans="1:13" x14ac:dyDescent="0.25">
      <c r="A51" s="8">
        <v>50</v>
      </c>
      <c r="B51" s="26" t="s">
        <v>13167</v>
      </c>
      <c r="C51" s="26" t="s">
        <v>13168</v>
      </c>
      <c r="D51" s="26" t="s">
        <v>7427</v>
      </c>
      <c r="E51" s="26" t="s">
        <v>13169</v>
      </c>
      <c r="F51" s="26" t="s">
        <v>162</v>
      </c>
      <c r="G51" s="26" t="s">
        <v>163</v>
      </c>
      <c r="H51" s="26" t="s">
        <v>12835</v>
      </c>
      <c r="I51" s="26" t="s">
        <v>13170</v>
      </c>
      <c r="J51" s="26" t="s">
        <v>13171</v>
      </c>
      <c r="K51" s="26" t="s">
        <v>13172</v>
      </c>
      <c r="L51" s="26" t="s">
        <v>13173</v>
      </c>
      <c r="M51" s="26" t="s">
        <v>13174</v>
      </c>
    </row>
    <row r="52" spans="1:13" x14ac:dyDescent="0.25">
      <c r="A52" s="8">
        <v>51</v>
      </c>
      <c r="B52" s="26" t="s">
        <v>13175</v>
      </c>
      <c r="C52" s="26" t="s">
        <v>13176</v>
      </c>
      <c r="D52" s="26" t="s">
        <v>5182</v>
      </c>
      <c r="E52" s="26" t="s">
        <v>13177</v>
      </c>
      <c r="F52" s="26" t="s">
        <v>162</v>
      </c>
      <c r="G52" s="26" t="s">
        <v>4788</v>
      </c>
      <c r="H52" s="26" t="s">
        <v>12890</v>
      </c>
      <c r="I52" s="26" t="s">
        <v>13178</v>
      </c>
      <c r="J52" s="26" t="s">
        <v>13179</v>
      </c>
      <c r="K52" s="26" t="s">
        <v>13180</v>
      </c>
      <c r="L52" s="26" t="s">
        <v>13181</v>
      </c>
      <c r="M52" s="26" t="s">
        <v>13182</v>
      </c>
    </row>
    <row r="53" spans="1:13" x14ac:dyDescent="0.25">
      <c r="A53" s="8">
        <v>52</v>
      </c>
      <c r="B53" s="26" t="s">
        <v>13183</v>
      </c>
      <c r="C53" s="26" t="s">
        <v>13184</v>
      </c>
      <c r="D53" s="26" t="s">
        <v>13152</v>
      </c>
      <c r="E53" s="26" t="s">
        <v>13185</v>
      </c>
      <c r="F53" s="26" t="s">
        <v>162</v>
      </c>
      <c r="G53" s="26" t="s">
        <v>4788</v>
      </c>
      <c r="H53" s="26" t="s">
        <v>12890</v>
      </c>
      <c r="I53" s="26" t="s">
        <v>13186</v>
      </c>
      <c r="J53" s="26" t="s">
        <v>13187</v>
      </c>
      <c r="K53" s="26" t="s">
        <v>13188</v>
      </c>
      <c r="L53" s="26" t="s">
        <v>13189</v>
      </c>
      <c r="M53" s="26" t="s">
        <v>13190</v>
      </c>
    </row>
    <row r="54" spans="1:13" x14ac:dyDescent="0.25">
      <c r="A54" s="8">
        <v>53</v>
      </c>
      <c r="B54" s="26" t="s">
        <v>13191</v>
      </c>
      <c r="C54" s="26" t="s">
        <v>13192</v>
      </c>
      <c r="D54" s="26" t="s">
        <v>6512</v>
      </c>
      <c r="E54" s="26" t="s">
        <v>13193</v>
      </c>
      <c r="F54" s="26" t="s">
        <v>162</v>
      </c>
      <c r="G54" s="26" t="s">
        <v>163</v>
      </c>
      <c r="H54" s="26" t="s">
        <v>12835</v>
      </c>
      <c r="I54" s="26" t="s">
        <v>13194</v>
      </c>
      <c r="J54" s="26" t="s">
        <v>13195</v>
      </c>
      <c r="K54" s="26" t="s">
        <v>13196</v>
      </c>
      <c r="L54" s="26" t="s">
        <v>13197</v>
      </c>
      <c r="M54" s="26" t="s">
        <v>13198</v>
      </c>
    </row>
    <row r="55" spans="1:13" x14ac:dyDescent="0.25">
      <c r="A55" s="8">
        <v>54</v>
      </c>
      <c r="B55" s="26" t="s">
        <v>13199</v>
      </c>
      <c r="C55" s="26" t="s">
        <v>13200</v>
      </c>
      <c r="D55" s="26" t="s">
        <v>6536</v>
      </c>
      <c r="E55" s="26" t="s">
        <v>8370</v>
      </c>
      <c r="F55" s="26" t="s">
        <v>162</v>
      </c>
      <c r="G55" s="26" t="s">
        <v>163</v>
      </c>
      <c r="H55" s="26" t="s">
        <v>12835</v>
      </c>
      <c r="I55" s="26" t="s">
        <v>13201</v>
      </c>
      <c r="J55" s="26" t="s">
        <v>13202</v>
      </c>
      <c r="K55" s="26" t="s">
        <v>13203</v>
      </c>
      <c r="L55" s="26" t="s">
        <v>12921</v>
      </c>
      <c r="M55" s="26" t="s">
        <v>13204</v>
      </c>
    </row>
    <row r="56" spans="1:13" x14ac:dyDescent="0.25">
      <c r="A56" s="8">
        <v>55</v>
      </c>
      <c r="B56" s="26" t="s">
        <v>13205</v>
      </c>
      <c r="C56" s="26" t="s">
        <v>13206</v>
      </c>
      <c r="D56" s="26" t="s">
        <v>11108</v>
      </c>
      <c r="E56" s="26" t="s">
        <v>13207</v>
      </c>
      <c r="F56" s="26" t="s">
        <v>162</v>
      </c>
      <c r="G56" s="26" t="s">
        <v>163</v>
      </c>
      <c r="H56" s="26" t="s">
        <v>12835</v>
      </c>
      <c r="I56" s="26" t="s">
        <v>13208</v>
      </c>
      <c r="J56" s="26" t="s">
        <v>13209</v>
      </c>
      <c r="K56" s="26" t="s">
        <v>13210</v>
      </c>
      <c r="L56" s="26" t="s">
        <v>13211</v>
      </c>
      <c r="M56" s="26" t="s">
        <v>13212</v>
      </c>
    </row>
    <row r="57" spans="1:13" x14ac:dyDescent="0.25">
      <c r="A57" s="8">
        <v>56</v>
      </c>
      <c r="B57" s="26" t="s">
        <v>13213</v>
      </c>
      <c r="C57" s="26" t="s">
        <v>13214</v>
      </c>
      <c r="D57" s="26" t="s">
        <v>4928</v>
      </c>
      <c r="E57" s="26" t="s">
        <v>13215</v>
      </c>
      <c r="F57" s="26" t="s">
        <v>162</v>
      </c>
      <c r="G57" s="26" t="s">
        <v>163</v>
      </c>
      <c r="H57" s="26" t="s">
        <v>12835</v>
      </c>
      <c r="I57" s="26" t="s">
        <v>13216</v>
      </c>
      <c r="J57" s="26" t="s">
        <v>13217</v>
      </c>
      <c r="K57" s="26" t="s">
        <v>13218</v>
      </c>
      <c r="L57" s="26" t="s">
        <v>13219</v>
      </c>
      <c r="M57" s="26" t="s">
        <v>13220</v>
      </c>
    </row>
    <row r="58" spans="1:13" x14ac:dyDescent="0.25">
      <c r="A58" s="8">
        <v>57</v>
      </c>
      <c r="B58" s="26" t="s">
        <v>13221</v>
      </c>
      <c r="C58" s="26" t="s">
        <v>13222</v>
      </c>
      <c r="D58" s="26" t="s">
        <v>11159</v>
      </c>
      <c r="E58" s="26" t="s">
        <v>13223</v>
      </c>
      <c r="F58" s="26" t="s">
        <v>162</v>
      </c>
      <c r="G58" s="26" t="s">
        <v>163</v>
      </c>
      <c r="H58" s="26" t="s">
        <v>12835</v>
      </c>
      <c r="I58" s="26" t="s">
        <v>13224</v>
      </c>
      <c r="J58" s="26" t="s">
        <v>13225</v>
      </c>
      <c r="K58" s="26" t="s">
        <v>13226</v>
      </c>
      <c r="L58" s="26" t="s">
        <v>3588</v>
      </c>
      <c r="M58" s="26" t="s">
        <v>13227</v>
      </c>
    </row>
    <row r="59" spans="1:13" x14ac:dyDescent="0.25">
      <c r="A59" s="8">
        <v>58</v>
      </c>
      <c r="B59" s="26" t="s">
        <v>13228</v>
      </c>
      <c r="C59" s="26" t="s">
        <v>13229</v>
      </c>
      <c r="D59" s="26" t="s">
        <v>13230</v>
      </c>
      <c r="E59" s="26" t="s">
        <v>13231</v>
      </c>
      <c r="F59" s="26" t="s">
        <v>162</v>
      </c>
      <c r="G59" s="26" t="s">
        <v>130</v>
      </c>
      <c r="H59" s="26" t="s">
        <v>5556</v>
      </c>
      <c r="I59" s="26" t="s">
        <v>13232</v>
      </c>
      <c r="J59" s="26" t="s">
        <v>13233</v>
      </c>
      <c r="K59" s="26" t="s">
        <v>13234</v>
      </c>
      <c r="L59" s="26" t="s">
        <v>13235</v>
      </c>
      <c r="M59" s="26" t="s">
        <v>13236</v>
      </c>
    </row>
    <row r="60" spans="1:13" x14ac:dyDescent="0.25">
      <c r="A60" s="8">
        <v>59</v>
      </c>
      <c r="B60" s="26" t="s">
        <v>13237</v>
      </c>
      <c r="C60" s="26" t="s">
        <v>13238</v>
      </c>
      <c r="D60" s="26" t="s">
        <v>4928</v>
      </c>
      <c r="E60" s="26" t="s">
        <v>13239</v>
      </c>
      <c r="F60" s="26" t="s">
        <v>162</v>
      </c>
      <c r="G60" s="26" t="s">
        <v>163</v>
      </c>
      <c r="H60" s="26" t="s">
        <v>12835</v>
      </c>
      <c r="I60" s="26" t="s">
        <v>13240</v>
      </c>
      <c r="J60" s="26" t="s">
        <v>13241</v>
      </c>
      <c r="K60" s="26" t="s">
        <v>13242</v>
      </c>
      <c r="L60" s="26" t="s">
        <v>13243</v>
      </c>
      <c r="M60" s="26" t="s">
        <v>13244</v>
      </c>
    </row>
    <row r="61" spans="1:13" x14ac:dyDescent="0.25">
      <c r="A61" s="8">
        <v>60</v>
      </c>
      <c r="B61" s="26" t="s">
        <v>13245</v>
      </c>
      <c r="C61" s="26" t="s">
        <v>13246</v>
      </c>
      <c r="D61" s="26" t="s">
        <v>13247</v>
      </c>
      <c r="E61" s="26" t="s">
        <v>5637</v>
      </c>
      <c r="F61" s="26" t="s">
        <v>162</v>
      </c>
      <c r="G61" s="26" t="s">
        <v>163</v>
      </c>
      <c r="H61" s="26" t="s">
        <v>12835</v>
      </c>
      <c r="I61" s="26" t="s">
        <v>13248</v>
      </c>
      <c r="J61" s="26" t="s">
        <v>13249</v>
      </c>
      <c r="K61" s="26" t="s">
        <v>13250</v>
      </c>
      <c r="L61" s="26" t="s">
        <v>13251</v>
      </c>
      <c r="M61" s="26" t="s">
        <v>13252</v>
      </c>
    </row>
    <row r="62" spans="1:13" x14ac:dyDescent="0.25">
      <c r="A62" s="8">
        <v>61</v>
      </c>
      <c r="B62" s="26" t="s">
        <v>13253</v>
      </c>
      <c r="C62" s="26" t="s">
        <v>13254</v>
      </c>
      <c r="D62" s="26" t="s">
        <v>12998</v>
      </c>
      <c r="E62" s="26" t="s">
        <v>13255</v>
      </c>
      <c r="F62" s="26" t="s">
        <v>162</v>
      </c>
      <c r="G62" s="26" t="s">
        <v>163</v>
      </c>
      <c r="H62" s="26" t="s">
        <v>12835</v>
      </c>
      <c r="I62" s="26" t="s">
        <v>13256</v>
      </c>
      <c r="J62" s="26" t="s">
        <v>13257</v>
      </c>
      <c r="K62" s="26" t="s">
        <v>12904</v>
      </c>
      <c r="L62" s="26" t="s">
        <v>13258</v>
      </c>
      <c r="M62" s="26" t="s">
        <v>13259</v>
      </c>
    </row>
    <row r="63" spans="1:13" x14ac:dyDescent="0.25">
      <c r="A63" s="8">
        <v>62</v>
      </c>
      <c r="B63" s="26" t="s">
        <v>13260</v>
      </c>
      <c r="C63" s="26" t="s">
        <v>13261</v>
      </c>
      <c r="D63" s="26" t="s">
        <v>6512</v>
      </c>
      <c r="E63" s="26" t="s">
        <v>5672</v>
      </c>
      <c r="F63" s="26" t="s">
        <v>162</v>
      </c>
      <c r="G63" s="26" t="s">
        <v>163</v>
      </c>
      <c r="H63" s="26" t="s">
        <v>12835</v>
      </c>
      <c r="I63" s="26" t="s">
        <v>13262</v>
      </c>
      <c r="J63" s="26" t="s">
        <v>13263</v>
      </c>
      <c r="K63" s="26" t="s">
        <v>13264</v>
      </c>
      <c r="L63" s="26" t="s">
        <v>13265</v>
      </c>
      <c r="M63" s="26" t="s">
        <v>13266</v>
      </c>
    </row>
    <row r="64" spans="1:13" x14ac:dyDescent="0.25">
      <c r="A64" s="8">
        <v>63</v>
      </c>
      <c r="B64" s="26" t="s">
        <v>13267</v>
      </c>
      <c r="C64" s="26" t="s">
        <v>13268</v>
      </c>
      <c r="D64" s="26" t="s">
        <v>13269</v>
      </c>
      <c r="E64" s="26" t="s">
        <v>13270</v>
      </c>
      <c r="F64" s="26" t="s">
        <v>162</v>
      </c>
      <c r="G64" s="26" t="s">
        <v>130</v>
      </c>
      <c r="H64" s="26" t="s">
        <v>5556</v>
      </c>
      <c r="I64" s="26" t="s">
        <v>13271</v>
      </c>
      <c r="J64" s="26" t="s">
        <v>13272</v>
      </c>
      <c r="K64" s="26" t="s">
        <v>13273</v>
      </c>
      <c r="L64" s="26" t="s">
        <v>13274</v>
      </c>
      <c r="M64" s="26" t="s">
        <v>13275</v>
      </c>
    </row>
    <row r="65" spans="1:13" x14ac:dyDescent="0.25">
      <c r="A65" s="8">
        <v>64</v>
      </c>
      <c r="B65" s="26" t="s">
        <v>13276</v>
      </c>
      <c r="C65" s="26" t="s">
        <v>13277</v>
      </c>
      <c r="D65" s="26" t="s">
        <v>12767</v>
      </c>
      <c r="E65" s="26" t="s">
        <v>13278</v>
      </c>
      <c r="F65" s="26" t="s">
        <v>162</v>
      </c>
      <c r="G65" s="26" t="s">
        <v>163</v>
      </c>
      <c r="H65" s="26" t="s">
        <v>12835</v>
      </c>
      <c r="I65" s="26" t="s">
        <v>13279</v>
      </c>
      <c r="J65" s="26" t="s">
        <v>13280</v>
      </c>
      <c r="K65" s="26" t="s">
        <v>13281</v>
      </c>
      <c r="L65" s="26" t="s">
        <v>13115</v>
      </c>
      <c r="M65" s="26" t="s">
        <v>13282</v>
      </c>
    </row>
    <row r="66" spans="1:13" x14ac:dyDescent="0.25">
      <c r="A66" s="8">
        <v>65</v>
      </c>
      <c r="B66" s="26" t="s">
        <v>13283</v>
      </c>
      <c r="C66" s="26" t="s">
        <v>13284</v>
      </c>
      <c r="D66" s="26" t="s">
        <v>13161</v>
      </c>
      <c r="E66" s="26" t="s">
        <v>5681</v>
      </c>
      <c r="F66" s="26" t="s">
        <v>162</v>
      </c>
      <c r="G66" s="26" t="s">
        <v>4788</v>
      </c>
      <c r="H66" s="26" t="s">
        <v>12890</v>
      </c>
      <c r="I66" s="26" t="s">
        <v>13285</v>
      </c>
      <c r="J66" s="26" t="s">
        <v>13286</v>
      </c>
      <c r="K66" s="26" t="s">
        <v>13287</v>
      </c>
      <c r="L66" s="26" t="s">
        <v>13288</v>
      </c>
      <c r="M66" s="26" t="s">
        <v>13289</v>
      </c>
    </row>
    <row r="67" spans="1:13" x14ac:dyDescent="0.25">
      <c r="A67" s="8">
        <v>66</v>
      </c>
      <c r="B67" s="26" t="s">
        <v>13290</v>
      </c>
      <c r="C67" s="26" t="s">
        <v>13291</v>
      </c>
      <c r="D67" s="26" t="s">
        <v>6512</v>
      </c>
      <c r="E67" s="26" t="s">
        <v>5707</v>
      </c>
      <c r="F67" s="26" t="s">
        <v>162</v>
      </c>
      <c r="G67" s="26" t="s">
        <v>163</v>
      </c>
      <c r="H67" s="26" t="s">
        <v>12835</v>
      </c>
      <c r="I67" s="26" t="s">
        <v>13292</v>
      </c>
      <c r="J67" s="26" t="s">
        <v>13293</v>
      </c>
      <c r="K67" s="26" t="s">
        <v>13294</v>
      </c>
      <c r="L67" s="26" t="s">
        <v>13295</v>
      </c>
      <c r="M67" s="26" t="s">
        <v>13296</v>
      </c>
    </row>
    <row r="68" spans="1:13" x14ac:dyDescent="0.25">
      <c r="A68" s="8">
        <v>67</v>
      </c>
      <c r="B68" s="26" t="s">
        <v>13297</v>
      </c>
      <c r="C68" s="26" t="s">
        <v>13298</v>
      </c>
      <c r="D68" s="26" t="s">
        <v>6536</v>
      </c>
      <c r="E68" s="26" t="s">
        <v>5718</v>
      </c>
      <c r="F68" s="26" t="s">
        <v>162</v>
      </c>
      <c r="G68" s="26" t="s">
        <v>163</v>
      </c>
      <c r="H68" s="26" t="s">
        <v>12835</v>
      </c>
      <c r="I68" s="26" t="s">
        <v>13299</v>
      </c>
      <c r="J68" s="26" t="s">
        <v>13300</v>
      </c>
      <c r="K68" s="26" t="s">
        <v>13301</v>
      </c>
      <c r="L68" s="26" t="s">
        <v>13302</v>
      </c>
      <c r="M68" s="26" t="s">
        <v>13303</v>
      </c>
    </row>
    <row r="69" spans="1:13" x14ac:dyDescent="0.25">
      <c r="A69" s="8">
        <v>68</v>
      </c>
      <c r="B69" s="26" t="s">
        <v>13304</v>
      </c>
      <c r="C69" s="26" t="s">
        <v>13305</v>
      </c>
      <c r="D69" s="26" t="s">
        <v>13306</v>
      </c>
      <c r="E69" s="26" t="s">
        <v>5725</v>
      </c>
      <c r="F69" s="26" t="s">
        <v>162</v>
      </c>
      <c r="G69" s="26" t="s">
        <v>163</v>
      </c>
      <c r="H69" s="26" t="s">
        <v>12835</v>
      </c>
      <c r="I69" s="26" t="s">
        <v>13307</v>
      </c>
      <c r="J69" s="26" t="s">
        <v>13308</v>
      </c>
      <c r="K69" s="26" t="s">
        <v>13309</v>
      </c>
      <c r="L69" s="26" t="s">
        <v>13310</v>
      </c>
      <c r="M69" s="26" t="s">
        <v>13311</v>
      </c>
    </row>
    <row r="70" spans="1:13" x14ac:dyDescent="0.25">
      <c r="A70" s="8">
        <v>69</v>
      </c>
      <c r="B70" s="26" t="s">
        <v>13312</v>
      </c>
      <c r="C70" s="26" t="s">
        <v>13313</v>
      </c>
      <c r="D70" s="26" t="s">
        <v>13230</v>
      </c>
      <c r="E70" s="26" t="s">
        <v>13314</v>
      </c>
      <c r="F70" s="26" t="s">
        <v>162</v>
      </c>
      <c r="G70" s="26" t="s">
        <v>163</v>
      </c>
      <c r="H70" s="26" t="s">
        <v>12835</v>
      </c>
      <c r="I70" s="26" t="s">
        <v>13315</v>
      </c>
      <c r="J70" s="26" t="s">
        <v>13316</v>
      </c>
      <c r="K70" s="26" t="s">
        <v>13317</v>
      </c>
      <c r="L70" s="26" t="s">
        <v>13318</v>
      </c>
      <c r="M70" s="26" t="s">
        <v>13319</v>
      </c>
    </row>
    <row r="71" spans="1:13" x14ac:dyDescent="0.25">
      <c r="A71" s="8">
        <v>70</v>
      </c>
      <c r="B71" s="26" t="s">
        <v>13320</v>
      </c>
      <c r="C71" s="26" t="s">
        <v>13321</v>
      </c>
      <c r="D71" s="26" t="s">
        <v>13269</v>
      </c>
      <c r="E71" s="26" t="s">
        <v>13322</v>
      </c>
      <c r="F71" s="26" t="s">
        <v>162</v>
      </c>
      <c r="G71" s="26" t="s">
        <v>163</v>
      </c>
      <c r="H71" s="26" t="s">
        <v>12835</v>
      </c>
      <c r="I71" s="26" t="s">
        <v>13323</v>
      </c>
      <c r="J71" s="26" t="s">
        <v>13324</v>
      </c>
      <c r="K71" s="26" t="s">
        <v>13325</v>
      </c>
      <c r="L71" s="26" t="s">
        <v>13326</v>
      </c>
      <c r="M71" s="26" t="s">
        <v>13327</v>
      </c>
    </row>
    <row r="72" spans="1:13" x14ac:dyDescent="0.25">
      <c r="A72" s="8">
        <v>71</v>
      </c>
      <c r="B72" s="26" t="s">
        <v>13328</v>
      </c>
      <c r="C72" s="26" t="s">
        <v>13329</v>
      </c>
      <c r="D72" s="26" t="s">
        <v>13330</v>
      </c>
      <c r="E72" s="26" t="s">
        <v>5760</v>
      </c>
      <c r="F72" s="26" t="s">
        <v>162</v>
      </c>
      <c r="G72" s="26" t="s">
        <v>130</v>
      </c>
      <c r="H72" s="26" t="s">
        <v>5556</v>
      </c>
      <c r="I72" s="26" t="s">
        <v>13331</v>
      </c>
      <c r="J72" s="26" t="s">
        <v>13332</v>
      </c>
      <c r="K72" s="26" t="s">
        <v>4109</v>
      </c>
      <c r="L72" s="26" t="s">
        <v>13333</v>
      </c>
      <c r="M72" s="26" t="s">
        <v>13334</v>
      </c>
    </row>
    <row r="73" spans="1:13" x14ac:dyDescent="0.25">
      <c r="A73" s="8">
        <v>72</v>
      </c>
      <c r="B73" s="26" t="s">
        <v>13335</v>
      </c>
      <c r="C73" s="26" t="s">
        <v>13336</v>
      </c>
      <c r="D73" s="26" t="s">
        <v>12949</v>
      </c>
      <c r="E73" s="26" t="s">
        <v>13337</v>
      </c>
      <c r="F73" s="26" t="s">
        <v>162</v>
      </c>
      <c r="G73" s="26" t="s">
        <v>163</v>
      </c>
      <c r="H73" s="26" t="s">
        <v>12835</v>
      </c>
      <c r="I73" s="26" t="s">
        <v>13338</v>
      </c>
      <c r="J73" s="26" t="s">
        <v>13339</v>
      </c>
      <c r="K73" s="26" t="s">
        <v>13062</v>
      </c>
      <c r="L73" s="26" t="s">
        <v>13107</v>
      </c>
      <c r="M73" s="26" t="s">
        <v>13340</v>
      </c>
    </row>
    <row r="74" spans="1:13" x14ac:dyDescent="0.25">
      <c r="A74" s="8">
        <v>73</v>
      </c>
      <c r="B74" s="26" t="s">
        <v>13341</v>
      </c>
      <c r="C74" s="26" t="s">
        <v>13342</v>
      </c>
      <c r="D74" s="26" t="s">
        <v>5602</v>
      </c>
      <c r="E74" s="26" t="s">
        <v>13343</v>
      </c>
      <c r="F74" s="26" t="s">
        <v>162</v>
      </c>
      <c r="G74" s="26" t="s">
        <v>163</v>
      </c>
      <c r="H74" s="26" t="s">
        <v>12835</v>
      </c>
      <c r="I74" s="26" t="s">
        <v>13344</v>
      </c>
      <c r="J74" s="26" t="s">
        <v>13345</v>
      </c>
      <c r="K74" s="26" t="s">
        <v>13346</v>
      </c>
      <c r="L74" s="26" t="s">
        <v>13347</v>
      </c>
      <c r="M74" s="26" t="s">
        <v>13348</v>
      </c>
    </row>
    <row r="75" spans="1:13" x14ac:dyDescent="0.25">
      <c r="A75" s="8">
        <v>74</v>
      </c>
      <c r="B75" s="26" t="s">
        <v>13349</v>
      </c>
      <c r="C75" s="26" t="s">
        <v>13350</v>
      </c>
      <c r="D75" s="26" t="s">
        <v>8913</v>
      </c>
      <c r="E75" s="26" t="s">
        <v>13351</v>
      </c>
      <c r="F75" s="26" t="s">
        <v>162</v>
      </c>
      <c r="G75" s="26" t="s">
        <v>163</v>
      </c>
      <c r="H75" s="26" t="s">
        <v>12835</v>
      </c>
      <c r="I75" s="26" t="s">
        <v>13352</v>
      </c>
      <c r="J75" s="26" t="s">
        <v>13353</v>
      </c>
      <c r="K75" s="26" t="s">
        <v>13354</v>
      </c>
      <c r="L75" s="26" t="s">
        <v>1598</v>
      </c>
      <c r="M75" s="26" t="s">
        <v>13355</v>
      </c>
    </row>
    <row r="76" spans="1:13" x14ac:dyDescent="0.25">
      <c r="A76" s="8">
        <v>75</v>
      </c>
      <c r="B76" s="26" t="s">
        <v>13356</v>
      </c>
      <c r="C76" s="26" t="s">
        <v>13357</v>
      </c>
      <c r="D76" s="26" t="s">
        <v>11222</v>
      </c>
      <c r="E76" s="26" t="s">
        <v>13358</v>
      </c>
      <c r="F76" s="26" t="s">
        <v>162</v>
      </c>
      <c r="G76" s="26" t="s">
        <v>130</v>
      </c>
      <c r="H76" s="26" t="s">
        <v>5556</v>
      </c>
      <c r="I76" s="26" t="s">
        <v>13359</v>
      </c>
      <c r="J76" s="26" t="s">
        <v>13360</v>
      </c>
      <c r="K76" s="26" t="s">
        <v>4109</v>
      </c>
      <c r="L76" s="26" t="s">
        <v>4110</v>
      </c>
      <c r="M76" s="26" t="s">
        <v>13361</v>
      </c>
    </row>
    <row r="77" spans="1:13" x14ac:dyDescent="0.25">
      <c r="A77" s="8">
        <v>76</v>
      </c>
      <c r="B77" s="26" t="s">
        <v>13362</v>
      </c>
      <c r="C77" s="26" t="s">
        <v>13363</v>
      </c>
      <c r="D77" s="26" t="s">
        <v>6512</v>
      </c>
      <c r="E77" s="26" t="s">
        <v>5822</v>
      </c>
      <c r="F77" s="26" t="s">
        <v>162</v>
      </c>
      <c r="G77" s="26" t="s">
        <v>163</v>
      </c>
      <c r="H77" s="26" t="s">
        <v>12835</v>
      </c>
      <c r="I77" s="26" t="s">
        <v>13364</v>
      </c>
      <c r="J77" s="26" t="s">
        <v>13365</v>
      </c>
      <c r="K77" s="26" t="s">
        <v>13366</v>
      </c>
      <c r="L77" s="26" t="s">
        <v>13367</v>
      </c>
      <c r="M77" s="26" t="s">
        <v>13368</v>
      </c>
    </row>
    <row r="78" spans="1:13" x14ac:dyDescent="0.25">
      <c r="A78" s="8">
        <v>77</v>
      </c>
      <c r="B78" s="26" t="s">
        <v>13369</v>
      </c>
      <c r="C78" s="26" t="s">
        <v>13370</v>
      </c>
      <c r="D78" s="26" t="s">
        <v>13371</v>
      </c>
      <c r="E78" s="26" t="s">
        <v>5831</v>
      </c>
      <c r="F78" s="26" t="s">
        <v>162</v>
      </c>
      <c r="G78" s="26" t="s">
        <v>163</v>
      </c>
      <c r="H78" s="26" t="s">
        <v>12835</v>
      </c>
      <c r="I78" s="26" t="s">
        <v>13372</v>
      </c>
      <c r="J78" s="26" t="s">
        <v>13373</v>
      </c>
      <c r="K78" s="26" t="s">
        <v>13374</v>
      </c>
      <c r="L78" s="26" t="s">
        <v>13375</v>
      </c>
      <c r="M78" s="26" t="s">
        <v>13376</v>
      </c>
    </row>
    <row r="79" spans="1:13" x14ac:dyDescent="0.25">
      <c r="A79" s="8">
        <v>78</v>
      </c>
      <c r="B79" s="26" t="s">
        <v>13377</v>
      </c>
      <c r="C79" s="26" t="s">
        <v>13378</v>
      </c>
      <c r="D79" s="26" t="s">
        <v>11831</v>
      </c>
      <c r="E79" s="26" t="s">
        <v>13379</v>
      </c>
      <c r="F79" s="26" t="s">
        <v>162</v>
      </c>
      <c r="G79" s="26" t="s">
        <v>163</v>
      </c>
      <c r="H79" s="26" t="s">
        <v>12835</v>
      </c>
      <c r="I79" s="26" t="s">
        <v>13380</v>
      </c>
      <c r="J79" s="26" t="s">
        <v>13381</v>
      </c>
      <c r="K79" s="26" t="s">
        <v>13382</v>
      </c>
      <c r="L79" s="26" t="s">
        <v>12962</v>
      </c>
      <c r="M79" s="26" t="s">
        <v>13383</v>
      </c>
    </row>
    <row r="80" spans="1:13" x14ac:dyDescent="0.25">
      <c r="A80" s="8">
        <v>79</v>
      </c>
      <c r="B80" s="26" t="s">
        <v>13384</v>
      </c>
      <c r="C80" s="26" t="s">
        <v>13385</v>
      </c>
      <c r="D80" s="26" t="s">
        <v>4928</v>
      </c>
      <c r="E80" s="26" t="s">
        <v>13386</v>
      </c>
      <c r="F80" s="26" t="s">
        <v>162</v>
      </c>
      <c r="G80" s="26" t="s">
        <v>163</v>
      </c>
      <c r="H80" s="26" t="s">
        <v>12835</v>
      </c>
      <c r="I80" s="26" t="s">
        <v>13387</v>
      </c>
      <c r="J80" s="26" t="s">
        <v>13388</v>
      </c>
      <c r="K80" s="26" t="s">
        <v>13389</v>
      </c>
      <c r="L80" s="26" t="s">
        <v>13219</v>
      </c>
      <c r="M80" s="26" t="s">
        <v>13390</v>
      </c>
    </row>
    <row r="81" spans="1:13" x14ac:dyDescent="0.25">
      <c r="A81" s="8">
        <v>80</v>
      </c>
      <c r="B81" s="26" t="s">
        <v>13391</v>
      </c>
      <c r="C81" s="26" t="s">
        <v>13392</v>
      </c>
      <c r="D81" s="26" t="s">
        <v>6254</v>
      </c>
      <c r="E81" s="26" t="s">
        <v>13393</v>
      </c>
      <c r="F81" s="26" t="s">
        <v>162</v>
      </c>
      <c r="G81" s="26" t="s">
        <v>163</v>
      </c>
      <c r="H81" s="26" t="s">
        <v>12835</v>
      </c>
      <c r="I81" s="26" t="s">
        <v>13394</v>
      </c>
      <c r="J81" s="26" t="s">
        <v>13395</v>
      </c>
      <c r="K81" s="26" t="s">
        <v>13396</v>
      </c>
      <c r="L81" s="26" t="s">
        <v>13397</v>
      </c>
      <c r="M81" s="26" t="s">
        <v>13398</v>
      </c>
    </row>
    <row r="82" spans="1:13" x14ac:dyDescent="0.25">
      <c r="A82" s="8">
        <v>81</v>
      </c>
      <c r="B82" s="26" t="s">
        <v>13399</v>
      </c>
      <c r="C82" s="26" t="s">
        <v>13400</v>
      </c>
      <c r="D82" s="26" t="s">
        <v>12888</v>
      </c>
      <c r="E82" s="26" t="s">
        <v>13401</v>
      </c>
      <c r="F82" s="26" t="s">
        <v>162</v>
      </c>
      <c r="G82" s="26" t="s">
        <v>4788</v>
      </c>
      <c r="H82" s="26" t="s">
        <v>12890</v>
      </c>
      <c r="I82" s="26" t="s">
        <v>13402</v>
      </c>
      <c r="J82" s="26" t="s">
        <v>13403</v>
      </c>
      <c r="K82" s="26" t="s">
        <v>13404</v>
      </c>
      <c r="L82" s="26" t="s">
        <v>13405</v>
      </c>
      <c r="M82" s="26" t="s">
        <v>13406</v>
      </c>
    </row>
    <row r="83" spans="1:13" x14ac:dyDescent="0.25">
      <c r="A83" s="8">
        <v>82</v>
      </c>
      <c r="B83" s="26" t="s">
        <v>13407</v>
      </c>
      <c r="C83" s="26" t="s">
        <v>13408</v>
      </c>
      <c r="D83" s="26" t="s">
        <v>13143</v>
      </c>
      <c r="E83" s="26" t="s">
        <v>13409</v>
      </c>
      <c r="F83" s="26" t="s">
        <v>162</v>
      </c>
      <c r="G83" s="26" t="s">
        <v>163</v>
      </c>
      <c r="H83" s="26" t="s">
        <v>12835</v>
      </c>
      <c r="I83" s="26" t="s">
        <v>13410</v>
      </c>
      <c r="J83" s="26" t="s">
        <v>13411</v>
      </c>
      <c r="K83" s="26" t="s">
        <v>13412</v>
      </c>
      <c r="L83" s="26" t="s">
        <v>13413</v>
      </c>
      <c r="M83" s="26" t="s">
        <v>13414</v>
      </c>
    </row>
    <row r="84" spans="1:13" x14ac:dyDescent="0.25">
      <c r="A84" s="8">
        <v>83</v>
      </c>
      <c r="B84" s="26" t="s">
        <v>13415</v>
      </c>
      <c r="C84" s="26" t="s">
        <v>13416</v>
      </c>
      <c r="D84" s="26" t="s">
        <v>13371</v>
      </c>
      <c r="E84" s="26" t="s">
        <v>13417</v>
      </c>
      <c r="F84" s="26" t="s">
        <v>162</v>
      </c>
      <c r="G84" s="26" t="s">
        <v>163</v>
      </c>
      <c r="H84" s="26" t="s">
        <v>12835</v>
      </c>
      <c r="I84" s="26" t="s">
        <v>13418</v>
      </c>
      <c r="J84" s="26" t="s">
        <v>13419</v>
      </c>
      <c r="K84" s="26" t="s">
        <v>13420</v>
      </c>
      <c r="L84" s="26" t="s">
        <v>13421</v>
      </c>
      <c r="M84" s="26" t="s">
        <v>13422</v>
      </c>
    </row>
    <row r="85" spans="1:13" x14ac:dyDescent="0.25">
      <c r="A85" s="8">
        <v>84</v>
      </c>
      <c r="B85" s="26" t="s">
        <v>13423</v>
      </c>
      <c r="C85" s="26" t="s">
        <v>13424</v>
      </c>
      <c r="D85" s="26" t="s">
        <v>11159</v>
      </c>
      <c r="E85" s="26" t="s">
        <v>5890</v>
      </c>
      <c r="F85" s="26" t="s">
        <v>162</v>
      </c>
      <c r="G85" s="26" t="s">
        <v>163</v>
      </c>
      <c r="H85" s="26" t="s">
        <v>12835</v>
      </c>
      <c r="I85" s="26" t="s">
        <v>13425</v>
      </c>
      <c r="J85" s="26" t="s">
        <v>13426</v>
      </c>
      <c r="K85" s="26" t="s">
        <v>13427</v>
      </c>
      <c r="L85" s="26" t="s">
        <v>3588</v>
      </c>
      <c r="M85" s="26" t="s">
        <v>13428</v>
      </c>
    </row>
    <row r="86" spans="1:13" x14ac:dyDescent="0.25">
      <c r="A86" s="8">
        <v>85</v>
      </c>
      <c r="B86" s="26" t="s">
        <v>13429</v>
      </c>
      <c r="C86" s="26" t="s">
        <v>13430</v>
      </c>
      <c r="D86" s="26" t="s">
        <v>5500</v>
      </c>
      <c r="E86" s="26" t="s">
        <v>13431</v>
      </c>
      <c r="F86" s="26" t="s">
        <v>162</v>
      </c>
      <c r="G86" s="26" t="s">
        <v>163</v>
      </c>
      <c r="H86" s="26" t="s">
        <v>12835</v>
      </c>
      <c r="I86" s="26" t="s">
        <v>13432</v>
      </c>
      <c r="J86" s="26" t="s">
        <v>13433</v>
      </c>
      <c r="K86" s="26" t="s">
        <v>13434</v>
      </c>
      <c r="L86" s="26" t="s">
        <v>12945</v>
      </c>
      <c r="M86" s="26" t="s">
        <v>13435</v>
      </c>
    </row>
    <row r="87" spans="1:13" x14ac:dyDescent="0.25">
      <c r="A87" s="8">
        <v>86</v>
      </c>
      <c r="B87" s="26" t="s">
        <v>13436</v>
      </c>
      <c r="C87" s="26" t="s">
        <v>13437</v>
      </c>
      <c r="D87" s="26" t="s">
        <v>12949</v>
      </c>
      <c r="E87" s="26" t="s">
        <v>5914</v>
      </c>
      <c r="F87" s="26" t="s">
        <v>162</v>
      </c>
      <c r="G87" s="26" t="s">
        <v>163</v>
      </c>
      <c r="H87" s="26" t="s">
        <v>12835</v>
      </c>
      <c r="I87" s="26" t="s">
        <v>13438</v>
      </c>
      <c r="J87" s="26" t="s">
        <v>13439</v>
      </c>
      <c r="K87" s="26" t="s">
        <v>13440</v>
      </c>
      <c r="L87" s="26" t="s">
        <v>13441</v>
      </c>
      <c r="M87" s="26" t="s">
        <v>13442</v>
      </c>
    </row>
    <row r="88" spans="1:13" x14ac:dyDescent="0.25">
      <c r="A88" s="8">
        <v>87</v>
      </c>
      <c r="B88" s="26" t="s">
        <v>13443</v>
      </c>
      <c r="C88" s="26" t="s">
        <v>13444</v>
      </c>
      <c r="D88" s="26" t="s">
        <v>5602</v>
      </c>
      <c r="E88" s="26" t="s">
        <v>13445</v>
      </c>
      <c r="F88" s="26" t="s">
        <v>162</v>
      </c>
      <c r="G88" s="26" t="s">
        <v>163</v>
      </c>
      <c r="H88" s="26" t="s">
        <v>12835</v>
      </c>
      <c r="I88" s="26" t="s">
        <v>13446</v>
      </c>
      <c r="J88" s="26" t="s">
        <v>13447</v>
      </c>
      <c r="K88" s="26" t="s">
        <v>13448</v>
      </c>
      <c r="L88" s="26" t="s">
        <v>13449</v>
      </c>
      <c r="M88" s="26" t="s">
        <v>13450</v>
      </c>
    </row>
    <row r="89" spans="1:13" x14ac:dyDescent="0.25">
      <c r="A89" s="8">
        <v>88</v>
      </c>
      <c r="B89" s="26" t="s">
        <v>13451</v>
      </c>
      <c r="C89" s="26" t="s">
        <v>13452</v>
      </c>
      <c r="D89" s="26" t="s">
        <v>13306</v>
      </c>
      <c r="E89" s="26" t="s">
        <v>13453</v>
      </c>
      <c r="F89" s="26" t="s">
        <v>162</v>
      </c>
      <c r="G89" s="26" t="s">
        <v>163</v>
      </c>
      <c r="H89" s="26" t="s">
        <v>12835</v>
      </c>
      <c r="I89" s="26" t="s">
        <v>13454</v>
      </c>
      <c r="J89" s="26" t="s">
        <v>13455</v>
      </c>
      <c r="K89" s="26" t="s">
        <v>13456</v>
      </c>
      <c r="L89" s="26" t="s">
        <v>13457</v>
      </c>
      <c r="M89" s="26" t="s">
        <v>13458</v>
      </c>
    </row>
    <row r="90" spans="1:13" x14ac:dyDescent="0.25">
      <c r="A90" s="8">
        <v>89</v>
      </c>
      <c r="B90" s="26" t="s">
        <v>13459</v>
      </c>
      <c r="C90" s="26" t="s">
        <v>13460</v>
      </c>
      <c r="D90" s="26" t="s">
        <v>13461</v>
      </c>
      <c r="E90" s="26" t="s">
        <v>13453</v>
      </c>
      <c r="F90" s="26" t="s">
        <v>162</v>
      </c>
      <c r="G90" s="26" t="s">
        <v>163</v>
      </c>
      <c r="H90" s="26" t="s">
        <v>12835</v>
      </c>
      <c r="I90" s="26" t="s">
        <v>13462</v>
      </c>
      <c r="J90" s="26" t="s">
        <v>13463</v>
      </c>
      <c r="K90" s="26" t="s">
        <v>13040</v>
      </c>
      <c r="L90" s="26" t="s">
        <v>13258</v>
      </c>
      <c r="M90" s="26" t="s">
        <v>13464</v>
      </c>
    </row>
    <row r="91" spans="1:13" x14ac:dyDescent="0.25">
      <c r="A91" s="8">
        <v>90</v>
      </c>
      <c r="B91" s="26" t="s">
        <v>13465</v>
      </c>
      <c r="C91" s="26" t="s">
        <v>13466</v>
      </c>
      <c r="D91" s="26" t="s">
        <v>6689</v>
      </c>
      <c r="E91" s="26" t="s">
        <v>13467</v>
      </c>
      <c r="F91" s="26" t="s">
        <v>162</v>
      </c>
      <c r="G91" s="26" t="s">
        <v>130</v>
      </c>
      <c r="H91" s="26" t="s">
        <v>5556</v>
      </c>
      <c r="I91" s="26" t="s">
        <v>13468</v>
      </c>
      <c r="J91" s="26" t="s">
        <v>13469</v>
      </c>
      <c r="K91" s="26" t="s">
        <v>13470</v>
      </c>
      <c r="L91" s="26" t="s">
        <v>13471</v>
      </c>
      <c r="M91" s="26" t="s">
        <v>13472</v>
      </c>
    </row>
    <row r="92" spans="1:13" x14ac:dyDescent="0.25">
      <c r="A92" s="8">
        <v>91</v>
      </c>
      <c r="B92" s="26" t="s">
        <v>13473</v>
      </c>
      <c r="C92" s="26" t="s">
        <v>13474</v>
      </c>
      <c r="D92" s="26" t="s">
        <v>5602</v>
      </c>
      <c r="E92" s="26" t="s">
        <v>5981</v>
      </c>
      <c r="F92" s="26" t="s">
        <v>162</v>
      </c>
      <c r="G92" s="26" t="s">
        <v>163</v>
      </c>
      <c r="H92" s="26" t="s">
        <v>12835</v>
      </c>
      <c r="I92" s="26" t="s">
        <v>13475</v>
      </c>
      <c r="J92" s="26" t="s">
        <v>13476</v>
      </c>
      <c r="K92" s="26" t="s">
        <v>13477</v>
      </c>
      <c r="L92" s="26" t="s">
        <v>13478</v>
      </c>
      <c r="M92" s="26" t="s">
        <v>13479</v>
      </c>
    </row>
    <row r="93" spans="1:13" x14ac:dyDescent="0.25">
      <c r="A93" s="8">
        <v>92</v>
      </c>
      <c r="B93" s="26" t="s">
        <v>13480</v>
      </c>
      <c r="C93" s="26" t="s">
        <v>13481</v>
      </c>
      <c r="D93" s="26" t="s">
        <v>12833</v>
      </c>
      <c r="E93" s="26" t="s">
        <v>5981</v>
      </c>
      <c r="F93" s="26" t="s">
        <v>162</v>
      </c>
      <c r="G93" s="26" t="s">
        <v>163</v>
      </c>
      <c r="H93" s="26" t="s">
        <v>12835</v>
      </c>
      <c r="I93" s="26" t="s">
        <v>13482</v>
      </c>
      <c r="J93" s="26" t="s">
        <v>13483</v>
      </c>
      <c r="K93" s="26" t="s">
        <v>13484</v>
      </c>
      <c r="L93" s="26" t="s">
        <v>13485</v>
      </c>
      <c r="M93" s="26" t="s">
        <v>13486</v>
      </c>
    </row>
    <row r="94" spans="1:13" x14ac:dyDescent="0.25">
      <c r="A94" s="8">
        <v>93</v>
      </c>
      <c r="B94" s="26" t="s">
        <v>13487</v>
      </c>
      <c r="C94" s="26" t="s">
        <v>13488</v>
      </c>
      <c r="D94" s="26" t="s">
        <v>10512</v>
      </c>
      <c r="E94" s="26" t="s">
        <v>13489</v>
      </c>
      <c r="F94" s="26" t="s">
        <v>162</v>
      </c>
      <c r="G94" s="26" t="s">
        <v>130</v>
      </c>
      <c r="H94" s="26" t="s">
        <v>5556</v>
      </c>
      <c r="I94" s="26" t="s">
        <v>13490</v>
      </c>
      <c r="J94" s="26" t="s">
        <v>13491</v>
      </c>
      <c r="K94" s="26" t="s">
        <v>13492</v>
      </c>
      <c r="L94" s="26" t="s">
        <v>13493</v>
      </c>
      <c r="M94" s="26" t="s">
        <v>13494</v>
      </c>
    </row>
    <row r="95" spans="1:13" x14ac:dyDescent="0.25">
      <c r="A95" s="8">
        <v>94</v>
      </c>
      <c r="B95" s="26" t="s">
        <v>13495</v>
      </c>
      <c r="C95" s="26" t="s">
        <v>13496</v>
      </c>
      <c r="D95" s="26" t="s">
        <v>6156</v>
      </c>
      <c r="E95" s="26" t="s">
        <v>13489</v>
      </c>
      <c r="F95" s="26" t="s">
        <v>162</v>
      </c>
      <c r="G95" s="26" t="s">
        <v>163</v>
      </c>
      <c r="H95" s="26" t="s">
        <v>12835</v>
      </c>
      <c r="I95" s="26" t="s">
        <v>13497</v>
      </c>
      <c r="J95" s="26" t="s">
        <v>13498</v>
      </c>
      <c r="K95" s="26" t="s">
        <v>13499</v>
      </c>
      <c r="L95" s="26" t="s">
        <v>13500</v>
      </c>
      <c r="M95" s="26" t="s">
        <v>13501</v>
      </c>
    </row>
    <row r="96" spans="1:13" x14ac:dyDescent="0.25">
      <c r="A96" s="8">
        <v>95</v>
      </c>
      <c r="B96" s="26" t="s">
        <v>13502</v>
      </c>
      <c r="C96" s="26" t="s">
        <v>13503</v>
      </c>
      <c r="D96" s="26" t="s">
        <v>11159</v>
      </c>
      <c r="E96" s="26" t="s">
        <v>13489</v>
      </c>
      <c r="F96" s="26" t="s">
        <v>162</v>
      </c>
      <c r="G96" s="26" t="s">
        <v>163</v>
      </c>
      <c r="H96" s="26" t="s">
        <v>12835</v>
      </c>
      <c r="I96" s="26" t="s">
        <v>13504</v>
      </c>
      <c r="J96" s="26" t="s">
        <v>13505</v>
      </c>
      <c r="K96" s="26" t="s">
        <v>13506</v>
      </c>
      <c r="L96" s="26" t="s">
        <v>2241</v>
      </c>
      <c r="M96" s="26" t="s">
        <v>13507</v>
      </c>
    </row>
    <row r="97" spans="1:13" x14ac:dyDescent="0.25">
      <c r="A97" s="8">
        <v>96</v>
      </c>
      <c r="B97" s="26" t="s">
        <v>13508</v>
      </c>
      <c r="C97" s="26" t="s">
        <v>13509</v>
      </c>
      <c r="D97" s="26" t="s">
        <v>13230</v>
      </c>
      <c r="E97" s="26" t="s">
        <v>13510</v>
      </c>
      <c r="F97" s="26" t="s">
        <v>162</v>
      </c>
      <c r="G97" s="26" t="s">
        <v>163</v>
      </c>
      <c r="H97" s="26" t="s">
        <v>12835</v>
      </c>
      <c r="I97" s="26" t="s">
        <v>13511</v>
      </c>
      <c r="J97" s="26" t="s">
        <v>13512</v>
      </c>
      <c r="K97" s="26" t="s">
        <v>13513</v>
      </c>
      <c r="L97" s="26" t="s">
        <v>13514</v>
      </c>
      <c r="M97" s="26" t="s">
        <v>13515</v>
      </c>
    </row>
    <row r="98" spans="1:13" x14ac:dyDescent="0.25">
      <c r="A98" s="8">
        <v>97</v>
      </c>
      <c r="B98" s="26" t="s">
        <v>13516</v>
      </c>
      <c r="C98" s="26" t="s">
        <v>13517</v>
      </c>
      <c r="D98" s="26" t="s">
        <v>5182</v>
      </c>
      <c r="E98" s="26" t="s">
        <v>13510</v>
      </c>
      <c r="F98" s="26" t="s">
        <v>162</v>
      </c>
      <c r="G98" s="26" t="s">
        <v>4788</v>
      </c>
      <c r="H98" s="26" t="s">
        <v>12890</v>
      </c>
      <c r="I98" s="26" t="s">
        <v>13518</v>
      </c>
      <c r="J98" s="26" t="s">
        <v>13519</v>
      </c>
      <c r="K98" s="26" t="s">
        <v>13520</v>
      </c>
      <c r="L98" s="26" t="s">
        <v>13521</v>
      </c>
      <c r="M98" s="26" t="s">
        <v>13522</v>
      </c>
    </row>
    <row r="99" spans="1:13" x14ac:dyDescent="0.25">
      <c r="A99" s="8">
        <v>98</v>
      </c>
      <c r="B99" s="26" t="s">
        <v>13523</v>
      </c>
      <c r="C99" s="26" t="s">
        <v>13524</v>
      </c>
      <c r="D99" s="26" t="s">
        <v>12949</v>
      </c>
      <c r="E99" s="26" t="s">
        <v>13525</v>
      </c>
      <c r="F99" s="26" t="s">
        <v>162</v>
      </c>
      <c r="G99" s="26" t="s">
        <v>163</v>
      </c>
      <c r="H99" s="26" t="s">
        <v>12835</v>
      </c>
      <c r="I99" s="26" t="s">
        <v>13526</v>
      </c>
      <c r="J99" s="26" t="s">
        <v>13527</v>
      </c>
      <c r="K99" s="26" t="s">
        <v>13528</v>
      </c>
      <c r="L99" s="26" t="s">
        <v>13243</v>
      </c>
      <c r="M99" s="26" t="s">
        <v>13529</v>
      </c>
    </row>
    <row r="100" spans="1:13" x14ac:dyDescent="0.25">
      <c r="A100" s="8">
        <v>99</v>
      </c>
      <c r="B100" s="26" t="s">
        <v>13530</v>
      </c>
      <c r="C100" s="26" t="s">
        <v>13531</v>
      </c>
      <c r="D100" s="26" t="s">
        <v>12888</v>
      </c>
      <c r="E100" s="26" t="s">
        <v>9076</v>
      </c>
      <c r="F100" s="26" t="s">
        <v>162</v>
      </c>
      <c r="G100" s="26" t="s">
        <v>4788</v>
      </c>
      <c r="H100" s="26" t="s">
        <v>12890</v>
      </c>
      <c r="I100" s="26" t="s">
        <v>13532</v>
      </c>
      <c r="J100" s="26" t="s">
        <v>13533</v>
      </c>
      <c r="K100" s="26" t="s">
        <v>13534</v>
      </c>
      <c r="L100" s="26" t="s">
        <v>13535</v>
      </c>
      <c r="M100" s="26" t="s">
        <v>13536</v>
      </c>
    </row>
    <row r="101" spans="1:13" x14ac:dyDescent="0.25">
      <c r="A101" s="8">
        <v>100</v>
      </c>
      <c r="B101" s="26" t="s">
        <v>13537</v>
      </c>
      <c r="C101" s="26" t="s">
        <v>13538</v>
      </c>
      <c r="D101" s="26" t="s">
        <v>13306</v>
      </c>
      <c r="E101" s="26" t="s">
        <v>13539</v>
      </c>
      <c r="F101" s="26" t="s">
        <v>162</v>
      </c>
      <c r="G101" s="26" t="s">
        <v>163</v>
      </c>
      <c r="H101" s="26" t="s">
        <v>12835</v>
      </c>
      <c r="I101" s="26" t="s">
        <v>13540</v>
      </c>
      <c r="J101" s="26" t="s">
        <v>13541</v>
      </c>
      <c r="K101" s="26" t="s">
        <v>13542</v>
      </c>
      <c r="L101" s="26" t="s">
        <v>13543</v>
      </c>
      <c r="M101" s="26" t="s">
        <v>13544</v>
      </c>
    </row>
    <row r="102" spans="1:13" x14ac:dyDescent="0.25">
      <c r="A102" s="8">
        <v>101</v>
      </c>
      <c r="B102" s="26" t="s">
        <v>13545</v>
      </c>
      <c r="C102" s="26" t="s">
        <v>13546</v>
      </c>
      <c r="D102" s="26" t="s">
        <v>13547</v>
      </c>
      <c r="E102" s="26" t="s">
        <v>13548</v>
      </c>
      <c r="F102" s="26" t="s">
        <v>162</v>
      </c>
      <c r="G102" s="26" t="s">
        <v>163</v>
      </c>
      <c r="H102" s="26" t="s">
        <v>12835</v>
      </c>
      <c r="I102" s="26" t="s">
        <v>13549</v>
      </c>
      <c r="J102" s="26" t="s">
        <v>13550</v>
      </c>
      <c r="K102" s="26" t="s">
        <v>13551</v>
      </c>
      <c r="L102" s="26" t="s">
        <v>13552</v>
      </c>
      <c r="M102" s="26" t="s">
        <v>13553</v>
      </c>
    </row>
    <row r="103" spans="1:13" x14ac:dyDescent="0.25">
      <c r="A103" s="8">
        <v>102</v>
      </c>
      <c r="B103" s="26" t="s">
        <v>13554</v>
      </c>
      <c r="C103" s="26" t="s">
        <v>13555</v>
      </c>
      <c r="D103" s="26" t="s">
        <v>13556</v>
      </c>
      <c r="E103" s="26" t="s">
        <v>13557</v>
      </c>
      <c r="F103" s="26" t="s">
        <v>162</v>
      </c>
      <c r="G103" s="26" t="s">
        <v>163</v>
      </c>
      <c r="H103" s="26" t="s">
        <v>12835</v>
      </c>
      <c r="I103" s="26" t="s">
        <v>13558</v>
      </c>
      <c r="J103" s="26" t="s">
        <v>13559</v>
      </c>
      <c r="K103" s="26" t="s">
        <v>13560</v>
      </c>
      <c r="L103" s="26" t="s">
        <v>13561</v>
      </c>
      <c r="M103" s="26" t="s">
        <v>13562</v>
      </c>
    </row>
    <row r="104" spans="1:13" x14ac:dyDescent="0.25">
      <c r="A104" s="8">
        <v>103</v>
      </c>
      <c r="B104" s="26" t="s">
        <v>13563</v>
      </c>
      <c r="C104" s="26" t="s">
        <v>7129</v>
      </c>
      <c r="D104" s="26" t="s">
        <v>7726</v>
      </c>
      <c r="E104" s="26" t="s">
        <v>13564</v>
      </c>
      <c r="F104" s="26" t="s">
        <v>162</v>
      </c>
      <c r="G104" s="26" t="s">
        <v>4788</v>
      </c>
      <c r="H104" s="26" t="s">
        <v>12890</v>
      </c>
      <c r="I104" s="26" t="s">
        <v>13565</v>
      </c>
      <c r="J104" s="26" t="s">
        <v>13566</v>
      </c>
      <c r="K104" s="26" t="s">
        <v>13567</v>
      </c>
      <c r="L104" s="26" t="s">
        <v>13568</v>
      </c>
      <c r="M104" s="26" t="s">
        <v>13569</v>
      </c>
    </row>
    <row r="105" spans="1:13" x14ac:dyDescent="0.25">
      <c r="A105" s="8">
        <v>104</v>
      </c>
      <c r="B105" s="26" t="s">
        <v>13570</v>
      </c>
      <c r="C105" s="26" t="s">
        <v>13571</v>
      </c>
      <c r="D105" s="26" t="s">
        <v>13572</v>
      </c>
      <c r="E105" s="26" t="s">
        <v>13573</v>
      </c>
      <c r="F105" s="26" t="s">
        <v>162</v>
      </c>
      <c r="G105" s="26" t="s">
        <v>163</v>
      </c>
      <c r="H105" s="26" t="s">
        <v>12835</v>
      </c>
      <c r="I105" s="26" t="s">
        <v>13574</v>
      </c>
      <c r="J105" s="26" t="s">
        <v>13575</v>
      </c>
      <c r="K105" s="26" t="s">
        <v>13576</v>
      </c>
      <c r="L105" s="26" t="s">
        <v>13514</v>
      </c>
      <c r="M105" s="26" t="s">
        <v>13577</v>
      </c>
    </row>
    <row r="106" spans="1:13" x14ac:dyDescent="0.25">
      <c r="A106" s="8">
        <v>105</v>
      </c>
      <c r="B106" s="26" t="s">
        <v>13578</v>
      </c>
      <c r="C106" s="26" t="s">
        <v>13579</v>
      </c>
      <c r="D106" s="26" t="s">
        <v>6254</v>
      </c>
      <c r="E106" s="26" t="s">
        <v>13580</v>
      </c>
      <c r="F106" s="26" t="s">
        <v>162</v>
      </c>
      <c r="G106" s="26" t="s">
        <v>163</v>
      </c>
      <c r="H106" s="26" t="s">
        <v>12835</v>
      </c>
      <c r="I106" s="26" t="s">
        <v>13581</v>
      </c>
      <c r="J106" s="26" t="s">
        <v>13582</v>
      </c>
      <c r="K106" s="26" t="s">
        <v>13583</v>
      </c>
      <c r="L106" s="26" t="s">
        <v>13002</v>
      </c>
      <c r="M106" s="26" t="s">
        <v>13584</v>
      </c>
    </row>
    <row r="107" spans="1:13" x14ac:dyDescent="0.25">
      <c r="A107" s="8">
        <v>106</v>
      </c>
      <c r="B107" s="26" t="s">
        <v>13585</v>
      </c>
      <c r="C107" s="26" t="s">
        <v>13586</v>
      </c>
      <c r="D107" s="26" t="s">
        <v>11986</v>
      </c>
      <c r="E107" s="26" t="s">
        <v>6023</v>
      </c>
      <c r="F107" s="26" t="s">
        <v>162</v>
      </c>
      <c r="G107" s="26" t="s">
        <v>4788</v>
      </c>
      <c r="H107" s="26" t="s">
        <v>12890</v>
      </c>
      <c r="I107" s="26" t="s">
        <v>13587</v>
      </c>
      <c r="J107" s="26" t="s">
        <v>13588</v>
      </c>
      <c r="K107" s="26" t="s">
        <v>13589</v>
      </c>
      <c r="L107" s="26" t="s">
        <v>13590</v>
      </c>
      <c r="M107" s="26" t="s">
        <v>13591</v>
      </c>
    </row>
    <row r="108" spans="1:13" x14ac:dyDescent="0.25">
      <c r="A108" s="8">
        <v>107</v>
      </c>
      <c r="B108" s="26" t="s">
        <v>13592</v>
      </c>
      <c r="C108" s="26" t="s">
        <v>13593</v>
      </c>
      <c r="D108" s="26" t="s">
        <v>6092</v>
      </c>
      <c r="E108" s="26" t="s">
        <v>13594</v>
      </c>
      <c r="F108" s="26" t="s">
        <v>162</v>
      </c>
      <c r="G108" s="26" t="s">
        <v>163</v>
      </c>
      <c r="H108" s="26" t="s">
        <v>12835</v>
      </c>
      <c r="I108" s="26" t="s">
        <v>13595</v>
      </c>
      <c r="J108" s="26" t="s">
        <v>13596</v>
      </c>
      <c r="K108" s="26" t="s">
        <v>13597</v>
      </c>
      <c r="L108" s="26" t="s">
        <v>13598</v>
      </c>
      <c r="M108" s="26" t="s">
        <v>13599</v>
      </c>
    </row>
    <row r="109" spans="1:13" x14ac:dyDescent="0.25">
      <c r="A109" s="8">
        <v>108</v>
      </c>
      <c r="B109" s="26" t="s">
        <v>13600</v>
      </c>
      <c r="C109" s="26" t="s">
        <v>13601</v>
      </c>
      <c r="D109" s="26" t="s">
        <v>10910</v>
      </c>
      <c r="E109" s="26" t="s">
        <v>13594</v>
      </c>
      <c r="F109" s="26" t="s">
        <v>162</v>
      </c>
      <c r="G109" s="26" t="s">
        <v>163</v>
      </c>
      <c r="H109" s="26" t="s">
        <v>12835</v>
      </c>
      <c r="I109" s="26" t="s">
        <v>13602</v>
      </c>
      <c r="J109" s="26" t="s">
        <v>13603</v>
      </c>
      <c r="K109" s="26" t="s">
        <v>13604</v>
      </c>
      <c r="L109" s="26" t="s">
        <v>12962</v>
      </c>
      <c r="M109" s="26" t="s">
        <v>13605</v>
      </c>
    </row>
    <row r="110" spans="1:13" x14ac:dyDescent="0.25">
      <c r="A110" s="8">
        <v>109</v>
      </c>
      <c r="B110" s="26" t="s">
        <v>13606</v>
      </c>
      <c r="C110" s="26" t="s">
        <v>13607</v>
      </c>
      <c r="D110" s="26" t="s">
        <v>13269</v>
      </c>
      <c r="E110" s="26" t="s">
        <v>6040</v>
      </c>
      <c r="F110" s="26" t="s">
        <v>162</v>
      </c>
      <c r="G110" s="26" t="s">
        <v>130</v>
      </c>
      <c r="H110" s="26" t="s">
        <v>5556</v>
      </c>
      <c r="I110" s="26" t="s">
        <v>13608</v>
      </c>
      <c r="J110" s="26" t="s">
        <v>13609</v>
      </c>
      <c r="K110" s="26" t="s">
        <v>13273</v>
      </c>
      <c r="L110" s="26" t="s">
        <v>13274</v>
      </c>
      <c r="M110" s="26" t="s">
        <v>13610</v>
      </c>
    </row>
    <row r="111" spans="1:13" x14ac:dyDescent="0.25">
      <c r="A111" s="8">
        <v>110</v>
      </c>
      <c r="B111" s="26" t="s">
        <v>13611</v>
      </c>
      <c r="C111" s="26" t="s">
        <v>13612</v>
      </c>
      <c r="D111" s="26" t="s">
        <v>13613</v>
      </c>
      <c r="E111" s="26" t="s">
        <v>6040</v>
      </c>
      <c r="F111" s="26" t="s">
        <v>162</v>
      </c>
      <c r="G111" s="26" t="s">
        <v>163</v>
      </c>
      <c r="H111" s="26" t="s">
        <v>12835</v>
      </c>
      <c r="I111" s="26" t="s">
        <v>13614</v>
      </c>
      <c r="J111" s="26" t="s">
        <v>13615</v>
      </c>
      <c r="K111" s="26" t="s">
        <v>13616</v>
      </c>
      <c r="L111" s="26" t="s">
        <v>13617</v>
      </c>
      <c r="M111" s="26" t="s">
        <v>13618</v>
      </c>
    </row>
    <row r="112" spans="1:13" x14ac:dyDescent="0.25">
      <c r="A112" s="8">
        <v>111</v>
      </c>
      <c r="B112" s="26" t="s">
        <v>13619</v>
      </c>
      <c r="C112" s="26" t="s">
        <v>13620</v>
      </c>
      <c r="D112" s="26" t="s">
        <v>12949</v>
      </c>
      <c r="E112" s="26" t="s">
        <v>6064</v>
      </c>
      <c r="F112" s="26" t="s">
        <v>162</v>
      </c>
      <c r="G112" s="26" t="s">
        <v>163</v>
      </c>
      <c r="H112" s="26" t="s">
        <v>12835</v>
      </c>
      <c r="I112" s="26" t="s">
        <v>13621</v>
      </c>
      <c r="J112" s="26" t="s">
        <v>13622</v>
      </c>
      <c r="K112" s="26" t="s">
        <v>12953</v>
      </c>
      <c r="L112" s="26" t="s">
        <v>13107</v>
      </c>
      <c r="M112" s="26" t="s">
        <v>13623</v>
      </c>
    </row>
    <row r="113" spans="1:13" x14ac:dyDescent="0.25">
      <c r="A113" s="8">
        <v>112</v>
      </c>
      <c r="B113" s="26" t="s">
        <v>13624</v>
      </c>
      <c r="C113" s="26" t="s">
        <v>13625</v>
      </c>
      <c r="D113" s="26" t="s">
        <v>13626</v>
      </c>
      <c r="E113" s="26" t="s">
        <v>6073</v>
      </c>
      <c r="F113" s="26" t="s">
        <v>162</v>
      </c>
      <c r="G113" s="26" t="s">
        <v>163</v>
      </c>
      <c r="H113" s="26" t="s">
        <v>12835</v>
      </c>
      <c r="I113" s="26" t="s">
        <v>13627</v>
      </c>
      <c r="J113" s="26" t="s">
        <v>13628</v>
      </c>
      <c r="K113" s="26" t="s">
        <v>13629</v>
      </c>
      <c r="L113" s="26" t="s">
        <v>13630</v>
      </c>
      <c r="M113" s="26" t="s">
        <v>13631</v>
      </c>
    </row>
    <row r="114" spans="1:13" x14ac:dyDescent="0.25">
      <c r="A114" s="8">
        <v>113</v>
      </c>
      <c r="B114" s="26" t="s">
        <v>13632</v>
      </c>
      <c r="C114" s="26" t="s">
        <v>13633</v>
      </c>
      <c r="D114" s="26" t="s">
        <v>6689</v>
      </c>
      <c r="E114" s="26" t="s">
        <v>13634</v>
      </c>
      <c r="F114" s="26" t="s">
        <v>162</v>
      </c>
      <c r="G114" s="26" t="s">
        <v>130</v>
      </c>
      <c r="H114" s="26" t="s">
        <v>5556</v>
      </c>
      <c r="I114" s="26" t="s">
        <v>13635</v>
      </c>
      <c r="J114" s="26" t="s">
        <v>13636</v>
      </c>
      <c r="K114" s="26" t="s">
        <v>13637</v>
      </c>
      <c r="L114" s="26" t="s">
        <v>13638</v>
      </c>
      <c r="M114" s="26" t="s">
        <v>13639</v>
      </c>
    </row>
    <row r="115" spans="1:13" x14ac:dyDescent="0.25">
      <c r="A115" s="8">
        <v>114</v>
      </c>
      <c r="B115" s="26" t="s">
        <v>13640</v>
      </c>
      <c r="C115" s="26" t="s">
        <v>13641</v>
      </c>
      <c r="D115" s="26" t="s">
        <v>9014</v>
      </c>
      <c r="E115" s="26" t="s">
        <v>13642</v>
      </c>
      <c r="F115" s="26" t="s">
        <v>162</v>
      </c>
      <c r="G115" s="26" t="s">
        <v>4788</v>
      </c>
      <c r="H115" s="26" t="s">
        <v>12890</v>
      </c>
      <c r="I115" s="26" t="s">
        <v>13643</v>
      </c>
      <c r="J115" s="26" t="s">
        <v>13644</v>
      </c>
      <c r="K115" s="26" t="s">
        <v>13645</v>
      </c>
      <c r="L115" s="26" t="s">
        <v>13646</v>
      </c>
      <c r="M115" s="26" t="s">
        <v>13647</v>
      </c>
    </row>
    <row r="116" spans="1:13" x14ac:dyDescent="0.25">
      <c r="A116" s="8">
        <v>115</v>
      </c>
      <c r="B116" s="26" t="s">
        <v>13648</v>
      </c>
      <c r="C116" s="26" t="s">
        <v>13649</v>
      </c>
      <c r="D116" s="26" t="s">
        <v>13572</v>
      </c>
      <c r="E116" s="26" t="s">
        <v>6107</v>
      </c>
      <c r="F116" s="26" t="s">
        <v>162</v>
      </c>
      <c r="G116" s="26" t="s">
        <v>163</v>
      </c>
      <c r="H116" s="26" t="s">
        <v>12835</v>
      </c>
      <c r="I116" s="26" t="s">
        <v>13650</v>
      </c>
      <c r="J116" s="26" t="s">
        <v>13651</v>
      </c>
      <c r="K116" s="26" t="s">
        <v>13652</v>
      </c>
      <c r="L116" s="26" t="s">
        <v>13514</v>
      </c>
      <c r="M116" s="26" t="s">
        <v>13653</v>
      </c>
    </row>
    <row r="117" spans="1:13" x14ac:dyDescent="0.25">
      <c r="A117" s="8">
        <v>116</v>
      </c>
      <c r="B117" s="26" t="s">
        <v>13654</v>
      </c>
      <c r="C117" s="26" t="s">
        <v>13655</v>
      </c>
      <c r="D117" s="26" t="s">
        <v>5602</v>
      </c>
      <c r="E117" s="26" t="s">
        <v>13656</v>
      </c>
      <c r="F117" s="26" t="s">
        <v>162</v>
      </c>
      <c r="G117" s="26" t="s">
        <v>163</v>
      </c>
      <c r="H117" s="26" t="s">
        <v>12835</v>
      </c>
      <c r="I117" s="26" t="s">
        <v>13657</v>
      </c>
      <c r="J117" s="26" t="s">
        <v>13658</v>
      </c>
      <c r="K117" s="26" t="s">
        <v>13659</v>
      </c>
      <c r="L117" s="26" t="s">
        <v>13478</v>
      </c>
      <c r="M117" s="26" t="s">
        <v>13660</v>
      </c>
    </row>
    <row r="118" spans="1:13" x14ac:dyDescent="0.25">
      <c r="A118" s="8">
        <v>117</v>
      </c>
      <c r="B118" s="26" t="s">
        <v>13661</v>
      </c>
      <c r="C118" s="26" t="s">
        <v>13662</v>
      </c>
      <c r="D118" s="26" t="s">
        <v>13161</v>
      </c>
      <c r="E118" s="26" t="s">
        <v>6116</v>
      </c>
      <c r="F118" s="26" t="s">
        <v>162</v>
      </c>
      <c r="G118" s="26" t="s">
        <v>4788</v>
      </c>
      <c r="H118" s="26" t="s">
        <v>12890</v>
      </c>
      <c r="I118" s="26" t="s">
        <v>13663</v>
      </c>
      <c r="J118" s="26" t="s">
        <v>13664</v>
      </c>
      <c r="K118" s="26" t="s">
        <v>13665</v>
      </c>
      <c r="L118" s="26" t="s">
        <v>13666</v>
      </c>
      <c r="M118" s="26" t="s">
        <v>13667</v>
      </c>
    </row>
    <row r="119" spans="1:13" x14ac:dyDescent="0.25">
      <c r="A119" s="8">
        <v>118</v>
      </c>
      <c r="B119" s="26" t="s">
        <v>13668</v>
      </c>
      <c r="C119" s="26" t="s">
        <v>13669</v>
      </c>
      <c r="D119" s="26" t="s">
        <v>13670</v>
      </c>
      <c r="E119" s="26" t="s">
        <v>6124</v>
      </c>
      <c r="F119" s="26" t="s">
        <v>162</v>
      </c>
      <c r="G119" s="26" t="s">
        <v>163</v>
      </c>
      <c r="H119" s="26" t="s">
        <v>12835</v>
      </c>
      <c r="I119" s="26" t="s">
        <v>13671</v>
      </c>
      <c r="J119" s="26" t="s">
        <v>13672</v>
      </c>
      <c r="K119" s="26" t="s">
        <v>13673</v>
      </c>
      <c r="L119" s="26" t="s">
        <v>13674</v>
      </c>
      <c r="M119" s="26" t="s">
        <v>13675</v>
      </c>
    </row>
    <row r="120" spans="1:13" x14ac:dyDescent="0.25">
      <c r="A120" s="8">
        <v>119</v>
      </c>
      <c r="B120" s="26" t="s">
        <v>13676</v>
      </c>
      <c r="C120" s="26" t="s">
        <v>13677</v>
      </c>
      <c r="D120" s="26" t="s">
        <v>11831</v>
      </c>
      <c r="E120" s="26" t="s">
        <v>6133</v>
      </c>
      <c r="F120" s="26" t="s">
        <v>162</v>
      </c>
      <c r="G120" s="26" t="s">
        <v>163</v>
      </c>
      <c r="H120" s="26" t="s">
        <v>12835</v>
      </c>
      <c r="I120" s="26" t="s">
        <v>13678</v>
      </c>
      <c r="J120" s="26" t="s">
        <v>13679</v>
      </c>
      <c r="K120" s="26" t="s">
        <v>13680</v>
      </c>
      <c r="L120" s="26" t="s">
        <v>12962</v>
      </c>
      <c r="M120" s="26" t="s">
        <v>13681</v>
      </c>
    </row>
    <row r="121" spans="1:13" x14ac:dyDescent="0.25">
      <c r="A121" s="8">
        <v>120</v>
      </c>
      <c r="B121" s="26" t="s">
        <v>13682</v>
      </c>
      <c r="C121" s="26" t="s">
        <v>13683</v>
      </c>
      <c r="D121" s="26" t="s">
        <v>9543</v>
      </c>
      <c r="E121" s="26" t="s">
        <v>13684</v>
      </c>
      <c r="F121" s="26" t="s">
        <v>162</v>
      </c>
      <c r="G121" s="26" t="s">
        <v>4788</v>
      </c>
      <c r="H121" s="26" t="s">
        <v>12890</v>
      </c>
      <c r="I121" s="26" t="s">
        <v>13685</v>
      </c>
      <c r="J121" s="26" t="s">
        <v>13686</v>
      </c>
      <c r="K121" s="26" t="s">
        <v>13687</v>
      </c>
      <c r="L121" s="26" t="s">
        <v>13688</v>
      </c>
      <c r="M121" s="26" t="s">
        <v>13689</v>
      </c>
    </row>
    <row r="122" spans="1:13" x14ac:dyDescent="0.25">
      <c r="A122" s="8">
        <v>121</v>
      </c>
      <c r="B122" s="26" t="s">
        <v>13690</v>
      </c>
      <c r="C122" s="26" t="s">
        <v>11129</v>
      </c>
      <c r="D122" s="26" t="s">
        <v>6689</v>
      </c>
      <c r="E122" s="26" t="s">
        <v>6157</v>
      </c>
      <c r="F122" s="26" t="s">
        <v>162</v>
      </c>
      <c r="G122" s="26" t="s">
        <v>130</v>
      </c>
      <c r="H122" s="26" t="s">
        <v>5556</v>
      </c>
      <c r="I122" s="26" t="s">
        <v>13691</v>
      </c>
      <c r="J122" s="26" t="s">
        <v>13692</v>
      </c>
      <c r="K122" s="26" t="s">
        <v>13693</v>
      </c>
      <c r="L122" s="26" t="s">
        <v>13694</v>
      </c>
      <c r="M122" s="26" t="s">
        <v>13695</v>
      </c>
    </row>
    <row r="123" spans="1:13" x14ac:dyDescent="0.25">
      <c r="A123" s="8">
        <v>122</v>
      </c>
      <c r="B123" s="26" t="s">
        <v>13696</v>
      </c>
      <c r="C123" s="26" t="s">
        <v>13697</v>
      </c>
      <c r="D123" s="26" t="s">
        <v>11831</v>
      </c>
      <c r="E123" s="26" t="s">
        <v>6157</v>
      </c>
      <c r="F123" s="26" t="s">
        <v>162</v>
      </c>
      <c r="G123" s="26" t="s">
        <v>163</v>
      </c>
      <c r="H123" s="26" t="s">
        <v>12835</v>
      </c>
      <c r="I123" s="26" t="s">
        <v>13698</v>
      </c>
      <c r="J123" s="26" t="s">
        <v>13699</v>
      </c>
      <c r="K123" s="26" t="s">
        <v>13700</v>
      </c>
      <c r="L123" s="26" t="s">
        <v>12962</v>
      </c>
      <c r="M123" s="26" t="s">
        <v>13701</v>
      </c>
    </row>
    <row r="124" spans="1:13" x14ac:dyDescent="0.25">
      <c r="A124" s="8">
        <v>123</v>
      </c>
      <c r="B124" s="26" t="s">
        <v>13702</v>
      </c>
      <c r="C124" s="26" t="s">
        <v>13703</v>
      </c>
      <c r="D124" s="26" t="s">
        <v>9014</v>
      </c>
      <c r="E124" s="26" t="s">
        <v>6157</v>
      </c>
      <c r="F124" s="26" t="s">
        <v>162</v>
      </c>
      <c r="G124" s="26" t="s">
        <v>4788</v>
      </c>
      <c r="H124" s="26" t="s">
        <v>12890</v>
      </c>
      <c r="I124" s="26" t="s">
        <v>13704</v>
      </c>
      <c r="J124" s="26" t="s">
        <v>13705</v>
      </c>
      <c r="K124" s="26" t="s">
        <v>13706</v>
      </c>
      <c r="L124" s="26" t="s">
        <v>13707</v>
      </c>
      <c r="M124" s="26" t="s">
        <v>13708</v>
      </c>
    </row>
    <row r="125" spans="1:13" x14ac:dyDescent="0.25">
      <c r="A125" s="8">
        <v>124</v>
      </c>
      <c r="B125" s="26" t="s">
        <v>13709</v>
      </c>
      <c r="C125" s="26" t="s">
        <v>13710</v>
      </c>
      <c r="D125" s="26" t="s">
        <v>6205</v>
      </c>
      <c r="E125" s="26" t="s">
        <v>13711</v>
      </c>
      <c r="F125" s="26" t="s">
        <v>162</v>
      </c>
      <c r="G125" s="26" t="s">
        <v>4788</v>
      </c>
      <c r="H125" s="26" t="s">
        <v>12890</v>
      </c>
      <c r="I125" s="26" t="s">
        <v>13712</v>
      </c>
      <c r="J125" s="26" t="s">
        <v>13713</v>
      </c>
      <c r="K125" s="26" t="s">
        <v>13714</v>
      </c>
      <c r="L125" s="26" t="s">
        <v>13715</v>
      </c>
      <c r="M125" s="26" t="s">
        <v>13716</v>
      </c>
    </row>
    <row r="126" spans="1:13" x14ac:dyDescent="0.25">
      <c r="A126" s="8">
        <v>125</v>
      </c>
      <c r="B126" s="26" t="s">
        <v>13717</v>
      </c>
      <c r="C126" s="26" t="s">
        <v>13718</v>
      </c>
      <c r="D126" s="26" t="s">
        <v>13719</v>
      </c>
      <c r="E126" s="26" t="s">
        <v>5229</v>
      </c>
      <c r="F126" s="26" t="s">
        <v>162</v>
      </c>
      <c r="G126" s="26" t="s">
        <v>163</v>
      </c>
      <c r="H126" s="26" t="s">
        <v>12835</v>
      </c>
      <c r="I126" s="26" t="s">
        <v>13720</v>
      </c>
      <c r="J126" s="26" t="s">
        <v>13721</v>
      </c>
      <c r="K126" s="26" t="s">
        <v>13722</v>
      </c>
      <c r="L126" s="26" t="s">
        <v>13630</v>
      </c>
      <c r="M126" s="26" t="s">
        <v>13723</v>
      </c>
    </row>
    <row r="127" spans="1:13" x14ac:dyDescent="0.25">
      <c r="A127" s="8">
        <v>126</v>
      </c>
      <c r="B127" s="26" t="s">
        <v>13724</v>
      </c>
      <c r="C127" s="26" t="s">
        <v>13725</v>
      </c>
      <c r="D127" s="26" t="s">
        <v>13726</v>
      </c>
      <c r="E127" s="26" t="s">
        <v>13727</v>
      </c>
      <c r="F127" s="26" t="s">
        <v>162</v>
      </c>
      <c r="G127" s="26" t="s">
        <v>163</v>
      </c>
      <c r="H127" s="26" t="s">
        <v>12835</v>
      </c>
      <c r="I127" s="26" t="s">
        <v>13728</v>
      </c>
      <c r="J127" s="26" t="s">
        <v>13729</v>
      </c>
      <c r="K127" s="26" t="s">
        <v>12912</v>
      </c>
      <c r="L127" s="26" t="s">
        <v>13302</v>
      </c>
      <c r="M127" s="26" t="s">
        <v>13730</v>
      </c>
    </row>
    <row r="128" spans="1:13" x14ac:dyDescent="0.25">
      <c r="A128" s="8">
        <v>127</v>
      </c>
      <c r="B128" s="26" t="s">
        <v>13731</v>
      </c>
      <c r="C128" s="26" t="s">
        <v>6459</v>
      </c>
      <c r="D128" s="26" t="s">
        <v>6816</v>
      </c>
      <c r="E128" s="26" t="s">
        <v>6179</v>
      </c>
      <c r="F128" s="26" t="s">
        <v>162</v>
      </c>
      <c r="G128" s="26" t="s">
        <v>4788</v>
      </c>
      <c r="H128" s="26" t="s">
        <v>12890</v>
      </c>
      <c r="I128" s="26" t="s">
        <v>13732</v>
      </c>
      <c r="J128" s="26" t="s">
        <v>13733</v>
      </c>
      <c r="K128" s="26" t="s">
        <v>13734</v>
      </c>
      <c r="L128" s="26" t="s">
        <v>13735</v>
      </c>
      <c r="M128" s="26" t="s">
        <v>13736</v>
      </c>
    </row>
    <row r="129" spans="1:13" x14ac:dyDescent="0.25">
      <c r="A129" s="8">
        <v>128</v>
      </c>
      <c r="B129" s="26" t="s">
        <v>13737</v>
      </c>
      <c r="C129" s="26" t="s">
        <v>13738</v>
      </c>
      <c r="D129" s="26" t="s">
        <v>13269</v>
      </c>
      <c r="E129" s="26" t="s">
        <v>6179</v>
      </c>
      <c r="F129" s="26" t="s">
        <v>162</v>
      </c>
      <c r="G129" s="26" t="s">
        <v>163</v>
      </c>
      <c r="H129" s="26" t="s">
        <v>12835</v>
      </c>
      <c r="I129" s="26" t="s">
        <v>13739</v>
      </c>
      <c r="J129" s="26" t="s">
        <v>13740</v>
      </c>
      <c r="K129" s="26" t="s">
        <v>13741</v>
      </c>
      <c r="L129" s="26" t="s">
        <v>13742</v>
      </c>
      <c r="M129" s="26" t="s">
        <v>13743</v>
      </c>
    </row>
    <row r="130" spans="1:13" x14ac:dyDescent="0.25">
      <c r="A130" s="8">
        <v>129</v>
      </c>
      <c r="B130" s="26" t="s">
        <v>13744</v>
      </c>
      <c r="C130" s="26" t="s">
        <v>13745</v>
      </c>
      <c r="D130" s="26" t="s">
        <v>13269</v>
      </c>
      <c r="E130" s="26" t="s">
        <v>6179</v>
      </c>
      <c r="F130" s="26" t="s">
        <v>162</v>
      </c>
      <c r="G130" s="26" t="s">
        <v>130</v>
      </c>
      <c r="H130" s="26" t="s">
        <v>5556</v>
      </c>
      <c r="I130" s="26" t="s">
        <v>13746</v>
      </c>
      <c r="J130" s="26" t="s">
        <v>13747</v>
      </c>
      <c r="K130" s="26" t="s">
        <v>13748</v>
      </c>
      <c r="L130" s="26" t="s">
        <v>13749</v>
      </c>
      <c r="M130" s="26" t="s">
        <v>13750</v>
      </c>
    </row>
    <row r="131" spans="1:13" x14ac:dyDescent="0.25">
      <c r="A131" s="8">
        <v>130</v>
      </c>
      <c r="B131" s="26" t="s">
        <v>13751</v>
      </c>
      <c r="C131" s="26" t="s">
        <v>13752</v>
      </c>
      <c r="D131" s="26" t="s">
        <v>12767</v>
      </c>
      <c r="E131" s="26" t="s">
        <v>6224</v>
      </c>
      <c r="F131" s="26" t="s">
        <v>162</v>
      </c>
      <c r="G131" s="26" t="s">
        <v>163</v>
      </c>
      <c r="H131" s="26" t="s">
        <v>12835</v>
      </c>
      <c r="I131" s="26" t="s">
        <v>13753</v>
      </c>
      <c r="J131" s="26" t="s">
        <v>13754</v>
      </c>
      <c r="K131" s="26" t="s">
        <v>13755</v>
      </c>
      <c r="L131" s="26" t="s">
        <v>13756</v>
      </c>
      <c r="M131" s="26" t="s">
        <v>13757</v>
      </c>
    </row>
    <row r="132" spans="1:13" x14ac:dyDescent="0.25">
      <c r="A132" s="8">
        <v>131</v>
      </c>
      <c r="B132" s="26" t="s">
        <v>13758</v>
      </c>
      <c r="C132" s="26" t="s">
        <v>13759</v>
      </c>
      <c r="D132" s="26" t="s">
        <v>6536</v>
      </c>
      <c r="E132" s="26" t="s">
        <v>13760</v>
      </c>
      <c r="F132" s="26" t="s">
        <v>162</v>
      </c>
      <c r="G132" s="26" t="s">
        <v>163</v>
      </c>
      <c r="H132" s="26" t="s">
        <v>12835</v>
      </c>
      <c r="I132" s="26" t="s">
        <v>13761</v>
      </c>
      <c r="J132" s="26" t="s">
        <v>13762</v>
      </c>
      <c r="K132" s="26" t="s">
        <v>13763</v>
      </c>
      <c r="L132" s="26" t="s">
        <v>13764</v>
      </c>
      <c r="M132" s="26" t="s">
        <v>13765</v>
      </c>
    </row>
    <row r="133" spans="1:13" x14ac:dyDescent="0.25">
      <c r="A133" s="8">
        <v>132</v>
      </c>
      <c r="B133" s="26" t="s">
        <v>13766</v>
      </c>
      <c r="C133" s="26" t="s">
        <v>13767</v>
      </c>
      <c r="D133" s="26" t="s">
        <v>5602</v>
      </c>
      <c r="E133" s="26" t="s">
        <v>13768</v>
      </c>
      <c r="F133" s="26" t="s">
        <v>162</v>
      </c>
      <c r="G133" s="26" t="s">
        <v>163</v>
      </c>
      <c r="H133" s="26" t="s">
        <v>12835</v>
      </c>
      <c r="I133" s="26" t="s">
        <v>13769</v>
      </c>
      <c r="J133" s="26" t="s">
        <v>13770</v>
      </c>
      <c r="K133" s="26" t="s">
        <v>13771</v>
      </c>
      <c r="L133" s="26" t="s">
        <v>12986</v>
      </c>
      <c r="M133" s="26" t="s">
        <v>13772</v>
      </c>
    </row>
    <row r="134" spans="1:13" x14ac:dyDescent="0.25">
      <c r="A134" s="8">
        <v>133</v>
      </c>
      <c r="B134" s="26" t="s">
        <v>13773</v>
      </c>
      <c r="C134" s="26" t="s">
        <v>13774</v>
      </c>
      <c r="D134" s="26" t="s">
        <v>6536</v>
      </c>
      <c r="E134" s="26" t="s">
        <v>6241</v>
      </c>
      <c r="F134" s="26" t="s">
        <v>162</v>
      </c>
      <c r="G134" s="26" t="s">
        <v>163</v>
      </c>
      <c r="H134" s="26" t="s">
        <v>12835</v>
      </c>
      <c r="I134" s="26" t="s">
        <v>13775</v>
      </c>
      <c r="J134" s="26" t="s">
        <v>13776</v>
      </c>
      <c r="K134" s="26" t="s">
        <v>13777</v>
      </c>
      <c r="L134" s="26" t="s">
        <v>12921</v>
      </c>
      <c r="M134" s="26" t="s">
        <v>13778</v>
      </c>
    </row>
    <row r="135" spans="1:13" x14ac:dyDescent="0.25">
      <c r="A135" s="8">
        <v>134</v>
      </c>
      <c r="B135" s="26" t="s">
        <v>13779</v>
      </c>
      <c r="C135" s="26" t="s">
        <v>13780</v>
      </c>
      <c r="D135" s="26" t="s">
        <v>13230</v>
      </c>
      <c r="E135" s="26" t="s">
        <v>13781</v>
      </c>
      <c r="F135" s="26" t="s">
        <v>162</v>
      </c>
      <c r="G135" s="26" t="s">
        <v>130</v>
      </c>
      <c r="H135" s="26" t="s">
        <v>5556</v>
      </c>
      <c r="I135" s="26" t="s">
        <v>13782</v>
      </c>
      <c r="J135" s="26" t="s">
        <v>13783</v>
      </c>
      <c r="K135" s="26" t="s">
        <v>13784</v>
      </c>
      <c r="L135" s="26" t="s">
        <v>13785</v>
      </c>
      <c r="M135" s="26" t="s">
        <v>13786</v>
      </c>
    </row>
    <row r="136" spans="1:13" x14ac:dyDescent="0.25">
      <c r="A136" s="8">
        <v>135</v>
      </c>
      <c r="B136" s="26" t="s">
        <v>13787</v>
      </c>
      <c r="C136" s="26" t="s">
        <v>13788</v>
      </c>
      <c r="D136" s="26" t="s">
        <v>12767</v>
      </c>
      <c r="E136" s="26" t="s">
        <v>13781</v>
      </c>
      <c r="F136" s="26" t="s">
        <v>162</v>
      </c>
      <c r="G136" s="26" t="s">
        <v>163</v>
      </c>
      <c r="H136" s="26" t="s">
        <v>12835</v>
      </c>
      <c r="I136" s="26" t="s">
        <v>13789</v>
      </c>
      <c r="J136" s="26" t="s">
        <v>13790</v>
      </c>
      <c r="K136" s="26" t="s">
        <v>13791</v>
      </c>
      <c r="L136" s="26" t="s">
        <v>13792</v>
      </c>
      <c r="M136" s="26" t="s">
        <v>13793</v>
      </c>
    </row>
    <row r="137" spans="1:13" x14ac:dyDescent="0.25">
      <c r="A137" s="8">
        <v>136</v>
      </c>
      <c r="B137" s="26" t="s">
        <v>13794</v>
      </c>
      <c r="C137" s="26" t="s">
        <v>13795</v>
      </c>
      <c r="D137" s="26" t="s">
        <v>5812</v>
      </c>
      <c r="E137" s="26" t="s">
        <v>13796</v>
      </c>
      <c r="F137" s="26" t="s">
        <v>162</v>
      </c>
      <c r="G137" s="26" t="s">
        <v>163</v>
      </c>
      <c r="H137" s="26" t="s">
        <v>12835</v>
      </c>
      <c r="I137" s="26" t="s">
        <v>13797</v>
      </c>
      <c r="J137" s="26" t="s">
        <v>13798</v>
      </c>
      <c r="K137" s="26" t="s">
        <v>13799</v>
      </c>
      <c r="L137" s="26" t="s">
        <v>13800</v>
      </c>
      <c r="M137" s="26" t="s">
        <v>13801</v>
      </c>
    </row>
    <row r="138" spans="1:13" x14ac:dyDescent="0.25">
      <c r="A138" s="8">
        <v>137</v>
      </c>
      <c r="B138" s="26" t="s">
        <v>13802</v>
      </c>
      <c r="C138" s="26" t="s">
        <v>13803</v>
      </c>
      <c r="D138" s="26" t="s">
        <v>6254</v>
      </c>
      <c r="E138" s="26" t="s">
        <v>13804</v>
      </c>
      <c r="F138" s="26" t="s">
        <v>162</v>
      </c>
      <c r="G138" s="26" t="s">
        <v>163</v>
      </c>
      <c r="H138" s="26" t="s">
        <v>12835</v>
      </c>
      <c r="I138" s="26" t="s">
        <v>13805</v>
      </c>
      <c r="J138" s="26" t="s">
        <v>13806</v>
      </c>
      <c r="K138" s="26" t="s">
        <v>12993</v>
      </c>
      <c r="L138" s="26" t="s">
        <v>13807</v>
      </c>
      <c r="M138" s="26" t="s">
        <v>13808</v>
      </c>
    </row>
    <row r="139" spans="1:13" x14ac:dyDescent="0.25">
      <c r="A139" s="8">
        <v>138</v>
      </c>
      <c r="B139" s="26" t="s">
        <v>13809</v>
      </c>
      <c r="C139" s="26" t="s">
        <v>13810</v>
      </c>
      <c r="D139" s="26" t="s">
        <v>6839</v>
      </c>
      <c r="E139" s="26" t="s">
        <v>13811</v>
      </c>
      <c r="F139" s="26" t="s">
        <v>162</v>
      </c>
      <c r="G139" s="26" t="s">
        <v>141</v>
      </c>
      <c r="H139" s="26" t="s">
        <v>13812</v>
      </c>
      <c r="I139" s="26" t="s">
        <v>13813</v>
      </c>
      <c r="J139" s="26" t="s">
        <v>13814</v>
      </c>
      <c r="K139" s="26" t="s">
        <v>13748</v>
      </c>
      <c r="L139" s="26" t="s">
        <v>13815</v>
      </c>
      <c r="M139" s="26" t="s">
        <v>13816</v>
      </c>
    </row>
    <row r="140" spans="1:13" x14ac:dyDescent="0.25">
      <c r="A140" s="8">
        <v>139</v>
      </c>
      <c r="B140" s="26" t="s">
        <v>13817</v>
      </c>
      <c r="C140" s="26" t="s">
        <v>13818</v>
      </c>
      <c r="D140" s="26" t="s">
        <v>7166</v>
      </c>
      <c r="E140" s="26" t="s">
        <v>13819</v>
      </c>
      <c r="F140" s="26" t="s">
        <v>162</v>
      </c>
      <c r="G140" s="26" t="s">
        <v>163</v>
      </c>
      <c r="H140" s="26" t="s">
        <v>12835</v>
      </c>
      <c r="I140" s="26" t="s">
        <v>13820</v>
      </c>
      <c r="J140" s="26" t="s">
        <v>13821</v>
      </c>
      <c r="K140" s="26" t="s">
        <v>13822</v>
      </c>
      <c r="L140" s="26" t="s">
        <v>13674</v>
      </c>
      <c r="M140" s="26" t="s">
        <v>13823</v>
      </c>
    </row>
    <row r="141" spans="1:13" x14ac:dyDescent="0.25">
      <c r="A141" s="8">
        <v>140</v>
      </c>
      <c r="B141" s="26" t="s">
        <v>13824</v>
      </c>
      <c r="C141" s="26" t="s">
        <v>13825</v>
      </c>
      <c r="D141" s="26" t="s">
        <v>13306</v>
      </c>
      <c r="E141" s="26" t="s">
        <v>6278</v>
      </c>
      <c r="F141" s="26" t="s">
        <v>162</v>
      </c>
      <c r="G141" s="26" t="s">
        <v>163</v>
      </c>
      <c r="H141" s="26" t="s">
        <v>12835</v>
      </c>
      <c r="I141" s="26" t="s">
        <v>13826</v>
      </c>
      <c r="J141" s="26" t="s">
        <v>13827</v>
      </c>
      <c r="K141" s="26" t="s">
        <v>13828</v>
      </c>
      <c r="L141" s="26" t="s">
        <v>13457</v>
      </c>
      <c r="M141" s="26" t="s">
        <v>13829</v>
      </c>
    </row>
    <row r="142" spans="1:13" x14ac:dyDescent="0.25">
      <c r="A142" s="8">
        <v>141</v>
      </c>
      <c r="B142" s="26" t="s">
        <v>13830</v>
      </c>
      <c r="C142" s="26" t="s">
        <v>7179</v>
      </c>
      <c r="D142" s="26" t="s">
        <v>4928</v>
      </c>
      <c r="E142" s="26" t="s">
        <v>13831</v>
      </c>
      <c r="F142" s="26" t="s">
        <v>162</v>
      </c>
      <c r="G142" s="26" t="s">
        <v>163</v>
      </c>
      <c r="H142" s="26" t="s">
        <v>12835</v>
      </c>
      <c r="I142" s="26" t="s">
        <v>13832</v>
      </c>
      <c r="J142" s="26" t="s">
        <v>13833</v>
      </c>
      <c r="K142" s="26" t="s">
        <v>13834</v>
      </c>
      <c r="L142" s="26" t="s">
        <v>2241</v>
      </c>
      <c r="M142" s="26" t="s">
        <v>13835</v>
      </c>
    </row>
    <row r="143" spans="1:13" x14ac:dyDescent="0.25">
      <c r="A143" s="8">
        <v>142</v>
      </c>
      <c r="B143" s="26" t="s">
        <v>13836</v>
      </c>
      <c r="C143" s="26" t="s">
        <v>13837</v>
      </c>
      <c r="D143" s="26" t="s">
        <v>13134</v>
      </c>
      <c r="E143" s="26" t="s">
        <v>6300</v>
      </c>
      <c r="F143" s="26" t="s">
        <v>162</v>
      </c>
      <c r="G143" s="26" t="s">
        <v>4788</v>
      </c>
      <c r="H143" s="26" t="s">
        <v>12890</v>
      </c>
      <c r="I143" s="26" t="s">
        <v>13838</v>
      </c>
      <c r="J143" s="26" t="s">
        <v>13839</v>
      </c>
      <c r="K143" s="26" t="s">
        <v>13840</v>
      </c>
      <c r="L143" s="26" t="s">
        <v>13841</v>
      </c>
      <c r="M143" s="26" t="s">
        <v>13842</v>
      </c>
    </row>
    <row r="144" spans="1:13" x14ac:dyDescent="0.25">
      <c r="A144" s="8">
        <v>143</v>
      </c>
      <c r="B144" s="26" t="s">
        <v>13843</v>
      </c>
      <c r="C144" s="26" t="s">
        <v>13844</v>
      </c>
      <c r="D144" s="26" t="s">
        <v>6689</v>
      </c>
      <c r="E144" s="26" t="s">
        <v>6309</v>
      </c>
      <c r="F144" s="26" t="s">
        <v>162</v>
      </c>
      <c r="G144" s="26" t="s">
        <v>130</v>
      </c>
      <c r="H144" s="26" t="s">
        <v>5556</v>
      </c>
      <c r="I144" s="26" t="s">
        <v>13845</v>
      </c>
      <c r="J144" s="26" t="s">
        <v>13846</v>
      </c>
      <c r="K144" s="26" t="s">
        <v>13847</v>
      </c>
      <c r="L144" s="26" t="s">
        <v>13848</v>
      </c>
      <c r="M144" s="26" t="s">
        <v>13849</v>
      </c>
    </row>
    <row r="145" spans="1:13" x14ac:dyDescent="0.25">
      <c r="A145" s="8">
        <v>144</v>
      </c>
      <c r="B145" s="26" t="s">
        <v>13850</v>
      </c>
      <c r="C145" s="26" t="s">
        <v>13851</v>
      </c>
      <c r="D145" s="26" t="s">
        <v>13613</v>
      </c>
      <c r="E145" s="26" t="s">
        <v>6309</v>
      </c>
      <c r="F145" s="26" t="s">
        <v>162</v>
      </c>
      <c r="G145" s="26" t="s">
        <v>163</v>
      </c>
      <c r="H145" s="26" t="s">
        <v>12835</v>
      </c>
      <c r="I145" s="26" t="s">
        <v>13852</v>
      </c>
      <c r="J145" s="26" t="s">
        <v>13853</v>
      </c>
      <c r="K145" s="26" t="s">
        <v>13854</v>
      </c>
      <c r="L145" s="26" t="s">
        <v>13630</v>
      </c>
      <c r="M145" s="26" t="s">
        <v>13855</v>
      </c>
    </row>
    <row r="146" spans="1:13" x14ac:dyDescent="0.25">
      <c r="A146" s="8">
        <v>145</v>
      </c>
      <c r="B146" s="26" t="s">
        <v>13856</v>
      </c>
      <c r="C146" s="26" t="s">
        <v>13857</v>
      </c>
      <c r="D146" s="26" t="s">
        <v>13858</v>
      </c>
      <c r="E146" s="26" t="s">
        <v>6320</v>
      </c>
      <c r="F146" s="26" t="s">
        <v>162</v>
      </c>
      <c r="G146" s="26" t="s">
        <v>163</v>
      </c>
      <c r="H146" s="26" t="s">
        <v>12835</v>
      </c>
      <c r="I146" s="26" t="s">
        <v>13859</v>
      </c>
      <c r="J146" s="26" t="s">
        <v>13860</v>
      </c>
      <c r="K146" s="26" t="s">
        <v>13861</v>
      </c>
      <c r="L146" s="26" t="s">
        <v>13862</v>
      </c>
      <c r="M146" s="26" t="s">
        <v>13863</v>
      </c>
    </row>
    <row r="147" spans="1:13" x14ac:dyDescent="0.25">
      <c r="A147" s="8">
        <v>146</v>
      </c>
      <c r="B147" s="26" t="s">
        <v>13864</v>
      </c>
      <c r="C147" s="26" t="s">
        <v>13865</v>
      </c>
      <c r="D147" s="26" t="s">
        <v>4928</v>
      </c>
      <c r="E147" s="26" t="s">
        <v>13866</v>
      </c>
      <c r="F147" s="26" t="s">
        <v>162</v>
      </c>
      <c r="G147" s="26" t="s">
        <v>163</v>
      </c>
      <c r="H147" s="26" t="s">
        <v>12835</v>
      </c>
      <c r="I147" s="26" t="s">
        <v>13867</v>
      </c>
      <c r="J147" s="26" t="s">
        <v>13868</v>
      </c>
      <c r="K147" s="26" t="s">
        <v>13869</v>
      </c>
      <c r="L147" s="26" t="s">
        <v>13870</v>
      </c>
      <c r="M147" s="26" t="s">
        <v>13871</v>
      </c>
    </row>
    <row r="148" spans="1:13" x14ac:dyDescent="0.25">
      <c r="A148" s="8">
        <v>147</v>
      </c>
      <c r="B148" s="26" t="s">
        <v>13872</v>
      </c>
      <c r="C148" s="26" t="s">
        <v>13873</v>
      </c>
      <c r="D148" s="26" t="s">
        <v>13874</v>
      </c>
      <c r="E148" s="26" t="s">
        <v>13875</v>
      </c>
      <c r="F148" s="26" t="s">
        <v>162</v>
      </c>
      <c r="G148" s="26" t="s">
        <v>163</v>
      </c>
      <c r="H148" s="26" t="s">
        <v>12835</v>
      </c>
      <c r="I148" s="26" t="s">
        <v>13876</v>
      </c>
      <c r="J148" s="26" t="s">
        <v>13877</v>
      </c>
      <c r="K148" s="26" t="s">
        <v>13878</v>
      </c>
      <c r="L148" s="26" t="s">
        <v>13879</v>
      </c>
      <c r="M148" s="26" t="s">
        <v>13880</v>
      </c>
    </row>
    <row r="149" spans="1:13" x14ac:dyDescent="0.25">
      <c r="A149" s="8">
        <v>148</v>
      </c>
      <c r="B149" s="26" t="s">
        <v>13881</v>
      </c>
      <c r="C149" s="26" t="s">
        <v>13882</v>
      </c>
      <c r="D149" s="26" t="s">
        <v>5602</v>
      </c>
      <c r="E149" s="26" t="s">
        <v>13875</v>
      </c>
      <c r="F149" s="26" t="s">
        <v>162</v>
      </c>
      <c r="G149" s="26" t="s">
        <v>163</v>
      </c>
      <c r="H149" s="26" t="s">
        <v>12835</v>
      </c>
      <c r="I149" s="26" t="s">
        <v>13883</v>
      </c>
      <c r="J149" s="26" t="s">
        <v>13884</v>
      </c>
      <c r="K149" s="26" t="s">
        <v>13885</v>
      </c>
      <c r="L149" s="26" t="s">
        <v>13886</v>
      </c>
      <c r="M149" s="26" t="s">
        <v>13887</v>
      </c>
    </row>
    <row r="150" spans="1:13" x14ac:dyDescent="0.25">
      <c r="A150" s="8">
        <v>149</v>
      </c>
      <c r="B150" s="26" t="s">
        <v>13888</v>
      </c>
      <c r="C150" s="26" t="s">
        <v>13889</v>
      </c>
      <c r="D150" s="26" t="s">
        <v>13890</v>
      </c>
      <c r="E150" s="26" t="s">
        <v>6377</v>
      </c>
      <c r="F150" s="26" t="s">
        <v>162</v>
      </c>
      <c r="G150" s="26" t="s">
        <v>163</v>
      </c>
      <c r="H150" s="26" t="s">
        <v>12835</v>
      </c>
      <c r="I150" s="26" t="s">
        <v>13891</v>
      </c>
      <c r="J150" s="26" t="s">
        <v>13892</v>
      </c>
      <c r="K150" s="26" t="s">
        <v>13893</v>
      </c>
      <c r="L150" s="26" t="s">
        <v>13894</v>
      </c>
      <c r="M150" s="26" t="s">
        <v>13895</v>
      </c>
    </row>
    <row r="151" spans="1:13" x14ac:dyDescent="0.25">
      <c r="A151" s="8">
        <v>150</v>
      </c>
      <c r="B151" s="26" t="s">
        <v>13896</v>
      </c>
      <c r="C151" s="26" t="s">
        <v>13897</v>
      </c>
      <c r="D151" s="26" t="s">
        <v>6536</v>
      </c>
      <c r="E151" s="26" t="s">
        <v>13898</v>
      </c>
      <c r="F151" s="26" t="s">
        <v>162</v>
      </c>
      <c r="G151" s="26" t="s">
        <v>163</v>
      </c>
      <c r="H151" s="26" t="s">
        <v>12835</v>
      </c>
      <c r="I151" s="26" t="s">
        <v>13899</v>
      </c>
      <c r="J151" s="26" t="s">
        <v>13900</v>
      </c>
      <c r="K151" s="26" t="s">
        <v>13901</v>
      </c>
      <c r="L151" s="26" t="s">
        <v>13764</v>
      </c>
      <c r="M151" s="26" t="s">
        <v>13902</v>
      </c>
    </row>
    <row r="152" spans="1:13" x14ac:dyDescent="0.25">
      <c r="A152" s="8">
        <v>151</v>
      </c>
      <c r="B152" s="26" t="s">
        <v>13903</v>
      </c>
      <c r="C152" s="26" t="s">
        <v>13904</v>
      </c>
      <c r="D152" s="26" t="s">
        <v>13330</v>
      </c>
      <c r="E152" s="26" t="s">
        <v>13905</v>
      </c>
      <c r="F152" s="26" t="s">
        <v>162</v>
      </c>
      <c r="G152" s="26" t="s">
        <v>163</v>
      </c>
      <c r="H152" s="26" t="s">
        <v>12835</v>
      </c>
      <c r="I152" s="26" t="s">
        <v>13906</v>
      </c>
      <c r="J152" s="26" t="s">
        <v>13907</v>
      </c>
      <c r="K152" s="26" t="s">
        <v>12985</v>
      </c>
      <c r="L152" s="26" t="s">
        <v>13908</v>
      </c>
      <c r="M152" s="26" t="s">
        <v>13909</v>
      </c>
    </row>
    <row r="153" spans="1:13" x14ac:dyDescent="0.25">
      <c r="A153" s="8">
        <v>152</v>
      </c>
      <c r="B153" s="26" t="s">
        <v>13910</v>
      </c>
      <c r="C153" s="26" t="s">
        <v>13911</v>
      </c>
      <c r="D153" s="26" t="s">
        <v>5620</v>
      </c>
      <c r="E153" s="26" t="s">
        <v>13912</v>
      </c>
      <c r="F153" s="26" t="s">
        <v>162</v>
      </c>
      <c r="G153" s="26" t="s">
        <v>4788</v>
      </c>
      <c r="H153" s="26" t="s">
        <v>12890</v>
      </c>
      <c r="I153" s="26" t="s">
        <v>13913</v>
      </c>
      <c r="J153" s="26" t="s">
        <v>13914</v>
      </c>
      <c r="K153" s="26" t="s">
        <v>13915</v>
      </c>
      <c r="L153" s="26" t="s">
        <v>13916</v>
      </c>
      <c r="M153" s="26" t="s">
        <v>13917</v>
      </c>
    </row>
    <row r="154" spans="1:13" x14ac:dyDescent="0.25">
      <c r="A154" s="8">
        <v>153</v>
      </c>
      <c r="B154" s="26" t="s">
        <v>13918</v>
      </c>
      <c r="C154" s="26" t="s">
        <v>13919</v>
      </c>
      <c r="D154" s="26" t="s">
        <v>13920</v>
      </c>
      <c r="E154" s="26" t="s">
        <v>13912</v>
      </c>
      <c r="F154" s="26" t="s">
        <v>162</v>
      </c>
      <c r="G154" s="26" t="s">
        <v>4788</v>
      </c>
      <c r="H154" s="26" t="s">
        <v>12890</v>
      </c>
      <c r="I154" s="26" t="s">
        <v>13921</v>
      </c>
      <c r="J154" s="26" t="s">
        <v>13922</v>
      </c>
      <c r="K154" s="26" t="s">
        <v>13923</v>
      </c>
      <c r="L154" s="26" t="s">
        <v>13924</v>
      </c>
      <c r="M154" s="26" t="s">
        <v>13925</v>
      </c>
    </row>
    <row r="155" spans="1:13" x14ac:dyDescent="0.25">
      <c r="A155" s="8">
        <v>154</v>
      </c>
      <c r="B155" s="26" t="s">
        <v>13926</v>
      </c>
      <c r="C155" s="26" t="s">
        <v>13927</v>
      </c>
      <c r="D155" s="26" t="s">
        <v>13928</v>
      </c>
      <c r="E155" s="26" t="s">
        <v>13929</v>
      </c>
      <c r="F155" s="26" t="s">
        <v>162</v>
      </c>
      <c r="G155" s="26" t="s">
        <v>163</v>
      </c>
      <c r="H155" s="26" t="s">
        <v>12835</v>
      </c>
      <c r="I155" s="26" t="s">
        <v>13930</v>
      </c>
      <c r="J155" s="26" t="s">
        <v>13931</v>
      </c>
      <c r="K155" s="26" t="s">
        <v>13932</v>
      </c>
      <c r="L155" s="26" t="s">
        <v>13243</v>
      </c>
      <c r="M155" s="26" t="s">
        <v>13933</v>
      </c>
    </row>
    <row r="156" spans="1:13" x14ac:dyDescent="0.25">
      <c r="A156" s="8">
        <v>155</v>
      </c>
      <c r="B156" s="26" t="s">
        <v>13934</v>
      </c>
      <c r="C156" s="26" t="s">
        <v>13935</v>
      </c>
      <c r="D156" s="26" t="s">
        <v>13936</v>
      </c>
      <c r="E156" s="26" t="s">
        <v>13937</v>
      </c>
      <c r="F156" s="26" t="s">
        <v>162</v>
      </c>
      <c r="G156" s="26" t="s">
        <v>130</v>
      </c>
      <c r="H156" s="26" t="s">
        <v>5556</v>
      </c>
      <c r="I156" s="26" t="s">
        <v>13938</v>
      </c>
      <c r="J156" s="26" t="s">
        <v>13939</v>
      </c>
      <c r="K156" s="26" t="s">
        <v>13940</v>
      </c>
      <c r="L156" s="26" t="s">
        <v>13941</v>
      </c>
      <c r="M156" s="26" t="s">
        <v>13942</v>
      </c>
    </row>
    <row r="157" spans="1:13" x14ac:dyDescent="0.25">
      <c r="A157" s="8">
        <v>156</v>
      </c>
      <c r="B157" s="26" t="s">
        <v>13943</v>
      </c>
      <c r="C157" s="26" t="s">
        <v>13944</v>
      </c>
      <c r="D157" s="26" t="s">
        <v>4928</v>
      </c>
      <c r="E157" s="26" t="s">
        <v>13945</v>
      </c>
      <c r="F157" s="26" t="s">
        <v>162</v>
      </c>
      <c r="G157" s="26" t="s">
        <v>163</v>
      </c>
      <c r="H157" s="26" t="s">
        <v>12835</v>
      </c>
      <c r="I157" s="26" t="s">
        <v>13946</v>
      </c>
      <c r="J157" s="26" t="s">
        <v>13947</v>
      </c>
      <c r="K157" s="26" t="s">
        <v>13948</v>
      </c>
      <c r="L157" s="26" t="s">
        <v>3588</v>
      </c>
      <c r="M157" s="26" t="s">
        <v>13949</v>
      </c>
    </row>
    <row r="158" spans="1:13" x14ac:dyDescent="0.25">
      <c r="A158" s="8">
        <v>157</v>
      </c>
      <c r="B158" s="26" t="s">
        <v>13950</v>
      </c>
      <c r="C158" s="26" t="s">
        <v>13951</v>
      </c>
      <c r="D158" s="26" t="s">
        <v>13230</v>
      </c>
      <c r="E158" s="26" t="s">
        <v>6411</v>
      </c>
      <c r="F158" s="26" t="s">
        <v>162</v>
      </c>
      <c r="G158" s="26" t="s">
        <v>130</v>
      </c>
      <c r="H158" s="26" t="s">
        <v>5556</v>
      </c>
      <c r="I158" s="26" t="s">
        <v>13952</v>
      </c>
      <c r="J158" s="26" t="s">
        <v>13953</v>
      </c>
      <c r="K158" s="26" t="s">
        <v>13234</v>
      </c>
      <c r="L158" s="26" t="s">
        <v>13235</v>
      </c>
      <c r="M158" s="26" t="s">
        <v>13954</v>
      </c>
    </row>
    <row r="159" spans="1:13" x14ac:dyDescent="0.25">
      <c r="A159" s="8">
        <v>158</v>
      </c>
      <c r="B159" s="26" t="s">
        <v>13955</v>
      </c>
      <c r="C159" s="26" t="s">
        <v>13956</v>
      </c>
      <c r="D159" s="26" t="s">
        <v>13269</v>
      </c>
      <c r="E159" s="26" t="s">
        <v>6427</v>
      </c>
      <c r="F159" s="26" t="s">
        <v>162</v>
      </c>
      <c r="G159" s="26" t="s">
        <v>163</v>
      </c>
      <c r="H159" s="26" t="s">
        <v>12835</v>
      </c>
      <c r="I159" s="26" t="s">
        <v>13957</v>
      </c>
      <c r="J159" s="26" t="s">
        <v>13958</v>
      </c>
      <c r="K159" s="26" t="s">
        <v>13959</v>
      </c>
      <c r="L159" s="26" t="s">
        <v>13960</v>
      </c>
      <c r="M159" s="26" t="s">
        <v>13961</v>
      </c>
    </row>
    <row r="160" spans="1:13" x14ac:dyDescent="0.25">
      <c r="A160" s="8">
        <v>159</v>
      </c>
      <c r="B160" s="26" t="s">
        <v>13962</v>
      </c>
      <c r="C160" s="26" t="s">
        <v>13963</v>
      </c>
      <c r="D160" s="26" t="s">
        <v>13964</v>
      </c>
      <c r="E160" s="26" t="s">
        <v>13965</v>
      </c>
      <c r="F160" s="26" t="s">
        <v>162</v>
      </c>
      <c r="G160" s="26" t="s">
        <v>163</v>
      </c>
      <c r="H160" s="26" t="s">
        <v>12835</v>
      </c>
      <c r="I160" s="26" t="s">
        <v>13966</v>
      </c>
      <c r="J160" s="26" t="s">
        <v>13967</v>
      </c>
      <c r="K160" s="26" t="s">
        <v>13968</v>
      </c>
      <c r="L160" s="26" t="s">
        <v>13302</v>
      </c>
      <c r="M160" s="26" t="s">
        <v>13969</v>
      </c>
    </row>
    <row r="161" spans="1:13" x14ac:dyDescent="0.25">
      <c r="A161" s="8">
        <v>160</v>
      </c>
      <c r="B161" s="26" t="s">
        <v>13970</v>
      </c>
      <c r="C161" s="26" t="s">
        <v>13971</v>
      </c>
      <c r="D161" s="26" t="s">
        <v>13972</v>
      </c>
      <c r="E161" s="26" t="s">
        <v>13973</v>
      </c>
      <c r="F161" s="26" t="s">
        <v>162</v>
      </c>
      <c r="G161" s="26" t="s">
        <v>4788</v>
      </c>
      <c r="H161" s="26" t="s">
        <v>12890</v>
      </c>
      <c r="I161" s="26" t="s">
        <v>13974</v>
      </c>
      <c r="J161" s="26" t="s">
        <v>13975</v>
      </c>
      <c r="K161" s="26" t="s">
        <v>13976</v>
      </c>
      <c r="L161" s="26" t="s">
        <v>13977</v>
      </c>
      <c r="M161" s="26" t="s">
        <v>13978</v>
      </c>
    </row>
    <row r="162" spans="1:13" x14ac:dyDescent="0.25">
      <c r="A162" s="8">
        <v>161</v>
      </c>
      <c r="B162" s="26" t="s">
        <v>13979</v>
      </c>
      <c r="C162" s="26" t="s">
        <v>13980</v>
      </c>
      <c r="D162" s="26" t="s">
        <v>13371</v>
      </c>
      <c r="E162" s="26" t="s">
        <v>6452</v>
      </c>
      <c r="F162" s="26" t="s">
        <v>162</v>
      </c>
      <c r="G162" s="26" t="s">
        <v>163</v>
      </c>
      <c r="H162" s="26" t="s">
        <v>12835</v>
      </c>
      <c r="I162" s="26" t="s">
        <v>13981</v>
      </c>
      <c r="J162" s="26" t="s">
        <v>13982</v>
      </c>
      <c r="K162" s="26" t="s">
        <v>13983</v>
      </c>
      <c r="L162" s="26" t="s">
        <v>13984</v>
      </c>
      <c r="M162" s="26" t="s">
        <v>13985</v>
      </c>
    </row>
    <row r="163" spans="1:13" x14ac:dyDescent="0.25">
      <c r="A163" s="8">
        <v>162</v>
      </c>
      <c r="B163" s="26" t="s">
        <v>13986</v>
      </c>
      <c r="C163" s="26" t="s">
        <v>13987</v>
      </c>
      <c r="D163" s="26" t="s">
        <v>13988</v>
      </c>
      <c r="E163" s="26" t="s">
        <v>6452</v>
      </c>
      <c r="F163" s="26" t="s">
        <v>162</v>
      </c>
      <c r="G163" s="26" t="s">
        <v>163</v>
      </c>
      <c r="H163" s="26" t="s">
        <v>12835</v>
      </c>
      <c r="I163" s="26" t="s">
        <v>13989</v>
      </c>
      <c r="J163" s="26" t="s">
        <v>13990</v>
      </c>
      <c r="K163" s="26" t="s">
        <v>13477</v>
      </c>
      <c r="L163" s="26" t="s">
        <v>13991</v>
      </c>
      <c r="M163" s="26" t="s">
        <v>13992</v>
      </c>
    </row>
    <row r="164" spans="1:13" x14ac:dyDescent="0.25">
      <c r="A164" s="8">
        <v>163</v>
      </c>
      <c r="B164" s="26" t="s">
        <v>13993</v>
      </c>
      <c r="C164" s="26" t="s">
        <v>13994</v>
      </c>
      <c r="D164" s="26" t="s">
        <v>5500</v>
      </c>
      <c r="E164" s="26" t="s">
        <v>13995</v>
      </c>
      <c r="F164" s="26" t="s">
        <v>162</v>
      </c>
      <c r="G164" s="26" t="s">
        <v>163</v>
      </c>
      <c r="H164" s="26" t="s">
        <v>12835</v>
      </c>
      <c r="I164" s="26" t="s">
        <v>13996</v>
      </c>
      <c r="J164" s="26" t="s">
        <v>13997</v>
      </c>
      <c r="K164" s="26" t="s">
        <v>13998</v>
      </c>
      <c r="L164" s="26" t="s">
        <v>12945</v>
      </c>
      <c r="M164" s="26" t="s">
        <v>13999</v>
      </c>
    </row>
    <row r="165" spans="1:13" x14ac:dyDescent="0.25">
      <c r="A165" s="8">
        <v>164</v>
      </c>
      <c r="B165" s="26" t="s">
        <v>14000</v>
      </c>
      <c r="C165" s="26" t="s">
        <v>14001</v>
      </c>
      <c r="D165" s="26" t="s">
        <v>13572</v>
      </c>
      <c r="E165" s="26" t="s">
        <v>14002</v>
      </c>
      <c r="F165" s="26" t="s">
        <v>162</v>
      </c>
      <c r="G165" s="26" t="s">
        <v>163</v>
      </c>
      <c r="H165" s="26" t="s">
        <v>12835</v>
      </c>
      <c r="I165" s="26" t="s">
        <v>14003</v>
      </c>
      <c r="J165" s="26" t="s">
        <v>14004</v>
      </c>
      <c r="K165" s="26" t="s">
        <v>14005</v>
      </c>
      <c r="L165" s="26" t="s">
        <v>14006</v>
      </c>
      <c r="M165" s="26" t="s">
        <v>14007</v>
      </c>
    </row>
    <row r="166" spans="1:13" x14ac:dyDescent="0.25">
      <c r="A166" s="8">
        <v>165</v>
      </c>
      <c r="B166" s="26" t="s">
        <v>14008</v>
      </c>
      <c r="C166" s="26" t="s">
        <v>14009</v>
      </c>
      <c r="D166" s="26" t="s">
        <v>9014</v>
      </c>
      <c r="E166" s="26" t="s">
        <v>14002</v>
      </c>
      <c r="F166" s="26" t="s">
        <v>162</v>
      </c>
      <c r="G166" s="26" t="s">
        <v>4788</v>
      </c>
      <c r="H166" s="26" t="s">
        <v>12890</v>
      </c>
      <c r="I166" s="26" t="s">
        <v>14010</v>
      </c>
      <c r="J166" s="26" t="s">
        <v>14011</v>
      </c>
      <c r="K166" s="26" t="s">
        <v>14012</v>
      </c>
      <c r="L166" s="26" t="s">
        <v>14013</v>
      </c>
      <c r="M166" s="26" t="s">
        <v>14014</v>
      </c>
    </row>
    <row r="167" spans="1:13" x14ac:dyDescent="0.25">
      <c r="A167" s="8">
        <v>166</v>
      </c>
      <c r="B167" s="26" t="s">
        <v>14015</v>
      </c>
      <c r="C167" s="26" t="s">
        <v>14016</v>
      </c>
      <c r="D167" s="26" t="s">
        <v>7273</v>
      </c>
      <c r="E167" s="26" t="s">
        <v>14002</v>
      </c>
      <c r="F167" s="26" t="s">
        <v>162</v>
      </c>
      <c r="G167" s="26" t="s">
        <v>4788</v>
      </c>
      <c r="H167" s="26" t="s">
        <v>12890</v>
      </c>
      <c r="I167" s="26" t="s">
        <v>14017</v>
      </c>
      <c r="J167" s="26" t="s">
        <v>14018</v>
      </c>
      <c r="K167" s="26" t="s">
        <v>14019</v>
      </c>
      <c r="L167" s="26" t="s">
        <v>14020</v>
      </c>
      <c r="M167" s="26" t="s">
        <v>14021</v>
      </c>
    </row>
    <row r="168" spans="1:13" x14ac:dyDescent="0.25">
      <c r="A168" s="8">
        <v>167</v>
      </c>
      <c r="B168" s="26" t="s">
        <v>14022</v>
      </c>
      <c r="C168" s="26" t="s">
        <v>14023</v>
      </c>
      <c r="D168" s="26" t="s">
        <v>4928</v>
      </c>
      <c r="E168" s="26" t="s">
        <v>6497</v>
      </c>
      <c r="F168" s="26" t="s">
        <v>162</v>
      </c>
      <c r="G168" s="26" t="s">
        <v>163</v>
      </c>
      <c r="H168" s="26" t="s">
        <v>12835</v>
      </c>
      <c r="I168" s="26" t="s">
        <v>14024</v>
      </c>
      <c r="J168" s="26" t="s">
        <v>14025</v>
      </c>
      <c r="K168" s="26" t="s">
        <v>14026</v>
      </c>
      <c r="L168" s="26" t="s">
        <v>14027</v>
      </c>
      <c r="M168" s="26" t="s">
        <v>14028</v>
      </c>
    </row>
    <row r="169" spans="1:13" x14ac:dyDescent="0.25">
      <c r="A169" s="8">
        <v>168</v>
      </c>
      <c r="B169" s="26" t="s">
        <v>14029</v>
      </c>
      <c r="C169" s="26" t="s">
        <v>14030</v>
      </c>
      <c r="D169" s="26" t="s">
        <v>12949</v>
      </c>
      <c r="E169" s="26" t="s">
        <v>6505</v>
      </c>
      <c r="F169" s="26" t="s">
        <v>162</v>
      </c>
      <c r="G169" s="26" t="s">
        <v>163</v>
      </c>
      <c r="H169" s="26" t="s">
        <v>12835</v>
      </c>
      <c r="I169" s="26" t="s">
        <v>14031</v>
      </c>
      <c r="J169" s="26" t="s">
        <v>14032</v>
      </c>
      <c r="K169" s="26" t="s">
        <v>14033</v>
      </c>
      <c r="L169" s="26" t="s">
        <v>14034</v>
      </c>
      <c r="M169" s="26" t="s">
        <v>14035</v>
      </c>
    </row>
    <row r="170" spans="1:13" x14ac:dyDescent="0.25">
      <c r="A170" s="8">
        <v>169</v>
      </c>
      <c r="B170" s="26" t="s">
        <v>14036</v>
      </c>
      <c r="C170" s="26" t="s">
        <v>14037</v>
      </c>
      <c r="D170" s="26" t="s">
        <v>5812</v>
      </c>
      <c r="E170" s="26" t="s">
        <v>14038</v>
      </c>
      <c r="F170" s="26" t="s">
        <v>162</v>
      </c>
      <c r="G170" s="26" t="s">
        <v>163</v>
      </c>
      <c r="H170" s="26" t="s">
        <v>12835</v>
      </c>
      <c r="I170" s="26" t="s">
        <v>14039</v>
      </c>
      <c r="J170" s="26" t="s">
        <v>14040</v>
      </c>
      <c r="K170" s="26" t="s">
        <v>14041</v>
      </c>
      <c r="L170" s="26" t="s">
        <v>13800</v>
      </c>
      <c r="M170" s="26" t="s">
        <v>14042</v>
      </c>
    </row>
    <row r="171" spans="1:13" x14ac:dyDescent="0.25">
      <c r="A171" s="8">
        <v>170</v>
      </c>
      <c r="B171" s="26" t="s">
        <v>14043</v>
      </c>
      <c r="C171" s="26" t="s">
        <v>14044</v>
      </c>
      <c r="D171" s="26" t="s">
        <v>4928</v>
      </c>
      <c r="E171" s="26" t="s">
        <v>14038</v>
      </c>
      <c r="F171" s="26" t="s">
        <v>162</v>
      </c>
      <c r="G171" s="26" t="s">
        <v>163</v>
      </c>
      <c r="H171" s="26" t="s">
        <v>12835</v>
      </c>
      <c r="I171" s="26" t="s">
        <v>14045</v>
      </c>
      <c r="J171" s="26" t="s">
        <v>14046</v>
      </c>
      <c r="K171" s="26" t="s">
        <v>14047</v>
      </c>
      <c r="L171" s="26" t="s">
        <v>3588</v>
      </c>
      <c r="M171" s="26" t="s">
        <v>14048</v>
      </c>
    </row>
    <row r="172" spans="1:13" x14ac:dyDescent="0.25">
      <c r="A172" s="8">
        <v>171</v>
      </c>
      <c r="B172" s="26" t="s">
        <v>14049</v>
      </c>
      <c r="C172" s="26" t="s">
        <v>14050</v>
      </c>
      <c r="D172" s="26" t="s">
        <v>9551</v>
      </c>
      <c r="E172" s="26" t="s">
        <v>14038</v>
      </c>
      <c r="F172" s="26" t="s">
        <v>162</v>
      </c>
      <c r="G172" s="26" t="s">
        <v>163</v>
      </c>
      <c r="H172" s="26" t="s">
        <v>12835</v>
      </c>
      <c r="I172" s="26" t="s">
        <v>14051</v>
      </c>
      <c r="J172" s="26" t="s">
        <v>14052</v>
      </c>
      <c r="K172" s="26" t="s">
        <v>14053</v>
      </c>
      <c r="L172" s="26" t="s">
        <v>12978</v>
      </c>
      <c r="M172" s="26" t="s">
        <v>14054</v>
      </c>
    </row>
    <row r="173" spans="1:13" x14ac:dyDescent="0.25">
      <c r="A173" s="8">
        <v>172</v>
      </c>
      <c r="B173" s="26" t="s">
        <v>14055</v>
      </c>
      <c r="C173" s="26" t="s">
        <v>14056</v>
      </c>
      <c r="D173" s="26" t="s">
        <v>13230</v>
      </c>
      <c r="E173" s="26" t="s">
        <v>6570</v>
      </c>
      <c r="F173" s="26" t="s">
        <v>162</v>
      </c>
      <c r="G173" s="26" t="s">
        <v>130</v>
      </c>
      <c r="H173" s="26" t="s">
        <v>5556</v>
      </c>
      <c r="I173" s="26" t="s">
        <v>14057</v>
      </c>
      <c r="J173" s="26" t="s">
        <v>14058</v>
      </c>
      <c r="K173" s="26" t="s">
        <v>14059</v>
      </c>
      <c r="L173" s="26" t="s">
        <v>14060</v>
      </c>
      <c r="M173" s="26" t="s">
        <v>14061</v>
      </c>
    </row>
    <row r="174" spans="1:13" x14ac:dyDescent="0.25">
      <c r="A174" s="8">
        <v>173</v>
      </c>
      <c r="B174" s="26" t="s">
        <v>14062</v>
      </c>
      <c r="C174" s="26" t="s">
        <v>14063</v>
      </c>
      <c r="D174" s="26" t="s">
        <v>11222</v>
      </c>
      <c r="E174" s="26" t="s">
        <v>6593</v>
      </c>
      <c r="F174" s="26" t="s">
        <v>162</v>
      </c>
      <c r="G174" s="26" t="s">
        <v>130</v>
      </c>
      <c r="H174" s="26" t="s">
        <v>5556</v>
      </c>
      <c r="I174" s="26" t="s">
        <v>14064</v>
      </c>
      <c r="J174" s="26" t="s">
        <v>14065</v>
      </c>
      <c r="K174" s="26" t="s">
        <v>14066</v>
      </c>
      <c r="L174" s="26" t="s">
        <v>14067</v>
      </c>
      <c r="M174" s="26" t="s">
        <v>14068</v>
      </c>
    </row>
    <row r="175" spans="1:13" x14ac:dyDescent="0.25">
      <c r="A175" s="8">
        <v>174</v>
      </c>
      <c r="B175" s="26" t="s">
        <v>14069</v>
      </c>
      <c r="C175" s="26" t="s">
        <v>14070</v>
      </c>
      <c r="D175" s="26" t="s">
        <v>12949</v>
      </c>
      <c r="E175" s="26" t="s">
        <v>6601</v>
      </c>
      <c r="F175" s="26" t="s">
        <v>162</v>
      </c>
      <c r="G175" s="26" t="s">
        <v>163</v>
      </c>
      <c r="H175" s="26" t="s">
        <v>12835</v>
      </c>
      <c r="I175" s="26" t="s">
        <v>14071</v>
      </c>
      <c r="J175" s="26" t="s">
        <v>14072</v>
      </c>
      <c r="K175" s="26" t="s">
        <v>14073</v>
      </c>
      <c r="L175" s="26" t="s">
        <v>13107</v>
      </c>
      <c r="M175" s="26" t="s">
        <v>14074</v>
      </c>
    </row>
    <row r="176" spans="1:13" x14ac:dyDescent="0.25">
      <c r="A176" s="8">
        <v>175</v>
      </c>
      <c r="B176" s="26" t="s">
        <v>14075</v>
      </c>
      <c r="C176" s="26" t="s">
        <v>14076</v>
      </c>
      <c r="D176" s="26" t="s">
        <v>13230</v>
      </c>
      <c r="E176" s="26" t="s">
        <v>6619</v>
      </c>
      <c r="F176" s="26" t="s">
        <v>162</v>
      </c>
      <c r="G176" s="26" t="s">
        <v>163</v>
      </c>
      <c r="H176" s="26" t="s">
        <v>12835</v>
      </c>
      <c r="I176" s="26" t="s">
        <v>14077</v>
      </c>
      <c r="J176" s="26" t="s">
        <v>14078</v>
      </c>
      <c r="K176" s="26" t="s">
        <v>14079</v>
      </c>
      <c r="L176" s="26" t="s">
        <v>13514</v>
      </c>
      <c r="M176" s="26" t="s">
        <v>14080</v>
      </c>
    </row>
    <row r="177" spans="1:13" x14ac:dyDescent="0.25">
      <c r="A177" s="8">
        <v>176</v>
      </c>
      <c r="B177" s="26" t="s">
        <v>14081</v>
      </c>
      <c r="C177" s="26" t="s">
        <v>14082</v>
      </c>
      <c r="D177" s="26" t="s">
        <v>11823</v>
      </c>
      <c r="E177" s="26" t="s">
        <v>6635</v>
      </c>
      <c r="F177" s="26" t="s">
        <v>162</v>
      </c>
      <c r="G177" s="26" t="s">
        <v>163</v>
      </c>
      <c r="H177" s="26" t="s">
        <v>12835</v>
      </c>
      <c r="I177" s="26" t="s">
        <v>14083</v>
      </c>
      <c r="J177" s="26" t="s">
        <v>14084</v>
      </c>
      <c r="K177" s="26" t="s">
        <v>14085</v>
      </c>
      <c r="L177" s="26" t="s">
        <v>14086</v>
      </c>
      <c r="M177" s="26" t="s">
        <v>14087</v>
      </c>
    </row>
    <row r="178" spans="1:13" x14ac:dyDescent="0.25">
      <c r="A178" s="8">
        <v>177</v>
      </c>
      <c r="B178" s="26" t="s">
        <v>14088</v>
      </c>
      <c r="C178" s="26" t="s">
        <v>14089</v>
      </c>
      <c r="D178" s="26" t="s">
        <v>6673</v>
      </c>
      <c r="E178" s="26" t="s">
        <v>6635</v>
      </c>
      <c r="F178" s="26" t="s">
        <v>162</v>
      </c>
      <c r="G178" s="26" t="s">
        <v>4788</v>
      </c>
      <c r="H178" s="26" t="s">
        <v>12890</v>
      </c>
      <c r="I178" s="26" t="s">
        <v>14090</v>
      </c>
      <c r="J178" s="26" t="s">
        <v>14091</v>
      </c>
      <c r="K178" s="26" t="s">
        <v>14092</v>
      </c>
      <c r="L178" s="26" t="s">
        <v>14093</v>
      </c>
      <c r="M178" s="26" t="s">
        <v>14094</v>
      </c>
    </row>
    <row r="179" spans="1:13" x14ac:dyDescent="0.25">
      <c r="A179" s="8">
        <v>178</v>
      </c>
      <c r="B179" s="26" t="s">
        <v>14095</v>
      </c>
      <c r="C179" s="26" t="s">
        <v>14096</v>
      </c>
      <c r="D179" s="26" t="s">
        <v>13230</v>
      </c>
      <c r="E179" s="26" t="s">
        <v>6635</v>
      </c>
      <c r="F179" s="26" t="s">
        <v>162</v>
      </c>
      <c r="G179" s="26" t="s">
        <v>163</v>
      </c>
      <c r="H179" s="26" t="s">
        <v>12835</v>
      </c>
      <c r="I179" s="26" t="s">
        <v>14097</v>
      </c>
      <c r="J179" s="26" t="s">
        <v>14098</v>
      </c>
      <c r="K179" s="26" t="s">
        <v>14099</v>
      </c>
      <c r="L179" s="26" t="s">
        <v>13514</v>
      </c>
      <c r="M179" s="26" t="s">
        <v>14100</v>
      </c>
    </row>
    <row r="180" spans="1:13" x14ac:dyDescent="0.25">
      <c r="A180" s="8">
        <v>179</v>
      </c>
      <c r="B180" s="26" t="s">
        <v>14101</v>
      </c>
      <c r="C180" s="26" t="s">
        <v>14102</v>
      </c>
      <c r="D180" s="26" t="s">
        <v>14103</v>
      </c>
      <c r="E180" s="26" t="s">
        <v>6657</v>
      </c>
      <c r="F180" s="26" t="s">
        <v>162</v>
      </c>
      <c r="G180" s="26" t="s">
        <v>163</v>
      </c>
      <c r="H180" s="26" t="s">
        <v>12835</v>
      </c>
      <c r="I180" s="26" t="s">
        <v>14104</v>
      </c>
      <c r="J180" s="26" t="s">
        <v>14105</v>
      </c>
      <c r="K180" s="26" t="s">
        <v>14106</v>
      </c>
      <c r="L180" s="26" t="s">
        <v>14107</v>
      </c>
      <c r="M180" s="26" t="s">
        <v>14108</v>
      </c>
    </row>
    <row r="181" spans="1:13" x14ac:dyDescent="0.25">
      <c r="A181" s="8">
        <v>180</v>
      </c>
      <c r="B181" s="26" t="s">
        <v>14109</v>
      </c>
      <c r="C181" s="26" t="s">
        <v>14110</v>
      </c>
      <c r="D181" s="26" t="s">
        <v>6689</v>
      </c>
      <c r="E181" s="26" t="s">
        <v>14111</v>
      </c>
      <c r="F181" s="26" t="s">
        <v>162</v>
      </c>
      <c r="G181" s="26" t="s">
        <v>130</v>
      </c>
      <c r="H181" s="26" t="s">
        <v>5556</v>
      </c>
      <c r="I181" s="26" t="s">
        <v>14112</v>
      </c>
      <c r="J181" s="26" t="s">
        <v>14113</v>
      </c>
      <c r="K181" s="26" t="s">
        <v>14114</v>
      </c>
      <c r="L181" s="26" t="s">
        <v>13848</v>
      </c>
      <c r="M181" s="26" t="s">
        <v>14115</v>
      </c>
    </row>
    <row r="182" spans="1:13" x14ac:dyDescent="0.25">
      <c r="A182" s="8">
        <v>181</v>
      </c>
      <c r="B182" s="26" t="s">
        <v>14116</v>
      </c>
      <c r="C182" s="26" t="s">
        <v>14117</v>
      </c>
      <c r="D182" s="26" t="s">
        <v>12998</v>
      </c>
      <c r="E182" s="26" t="s">
        <v>14111</v>
      </c>
      <c r="F182" s="26" t="s">
        <v>162</v>
      </c>
      <c r="G182" s="26" t="s">
        <v>130</v>
      </c>
      <c r="H182" s="26" t="s">
        <v>5556</v>
      </c>
      <c r="I182" s="26" t="s">
        <v>14118</v>
      </c>
      <c r="J182" s="26" t="s">
        <v>14119</v>
      </c>
      <c r="K182" s="26" t="s">
        <v>14120</v>
      </c>
      <c r="L182" s="26" t="s">
        <v>14121</v>
      </c>
      <c r="M182" s="26" t="s">
        <v>14122</v>
      </c>
    </row>
    <row r="183" spans="1:13" x14ac:dyDescent="0.25">
      <c r="A183" s="8">
        <v>182</v>
      </c>
      <c r="B183" s="26" t="s">
        <v>14123</v>
      </c>
      <c r="C183" s="26" t="s">
        <v>14124</v>
      </c>
      <c r="D183" s="26" t="s">
        <v>7435</v>
      </c>
      <c r="E183" s="26" t="s">
        <v>6682</v>
      </c>
      <c r="F183" s="26" t="s">
        <v>162</v>
      </c>
      <c r="G183" s="26" t="s">
        <v>4788</v>
      </c>
      <c r="H183" s="26" t="s">
        <v>12890</v>
      </c>
      <c r="I183" s="26" t="s">
        <v>14125</v>
      </c>
      <c r="J183" s="26" t="s">
        <v>14126</v>
      </c>
      <c r="K183" s="26" t="s">
        <v>14127</v>
      </c>
      <c r="L183" s="26" t="s">
        <v>14128</v>
      </c>
      <c r="M183" s="26" t="s">
        <v>14129</v>
      </c>
    </row>
    <row r="184" spans="1:13" x14ac:dyDescent="0.25">
      <c r="A184" s="8">
        <v>183</v>
      </c>
      <c r="B184" s="26" t="s">
        <v>14130</v>
      </c>
      <c r="C184" s="26" t="s">
        <v>14131</v>
      </c>
      <c r="D184" s="26" t="s">
        <v>9014</v>
      </c>
      <c r="E184" s="26" t="s">
        <v>6682</v>
      </c>
      <c r="F184" s="26" t="s">
        <v>162</v>
      </c>
      <c r="G184" s="26" t="s">
        <v>4788</v>
      </c>
      <c r="H184" s="26" t="s">
        <v>12890</v>
      </c>
      <c r="I184" s="26" t="s">
        <v>14132</v>
      </c>
      <c r="J184" s="26" t="s">
        <v>14133</v>
      </c>
      <c r="K184" s="26" t="s">
        <v>14134</v>
      </c>
      <c r="L184" s="26" t="s">
        <v>14135</v>
      </c>
      <c r="M184" s="26" t="s">
        <v>14136</v>
      </c>
    </row>
    <row r="185" spans="1:13" x14ac:dyDescent="0.25">
      <c r="A185" s="8">
        <v>184</v>
      </c>
      <c r="B185" s="26" t="s">
        <v>14137</v>
      </c>
      <c r="C185" s="26" t="s">
        <v>14138</v>
      </c>
      <c r="D185" s="26" t="s">
        <v>14139</v>
      </c>
      <c r="E185" s="26" t="s">
        <v>6690</v>
      </c>
      <c r="F185" s="26" t="s">
        <v>162</v>
      </c>
      <c r="G185" s="26" t="s">
        <v>163</v>
      </c>
      <c r="H185" s="26" t="s">
        <v>12835</v>
      </c>
      <c r="I185" s="26" t="s">
        <v>14140</v>
      </c>
      <c r="J185" s="26" t="s">
        <v>14141</v>
      </c>
      <c r="K185" s="26" t="s">
        <v>14142</v>
      </c>
      <c r="L185" s="26" t="s">
        <v>14143</v>
      </c>
      <c r="M185" s="26" t="s">
        <v>14144</v>
      </c>
    </row>
    <row r="186" spans="1:13" x14ac:dyDescent="0.25">
      <c r="A186" s="8">
        <v>185</v>
      </c>
      <c r="B186" s="26" t="s">
        <v>14145</v>
      </c>
      <c r="C186" s="26" t="s">
        <v>14146</v>
      </c>
      <c r="D186" s="26" t="s">
        <v>14147</v>
      </c>
      <c r="E186" s="26" t="s">
        <v>6690</v>
      </c>
      <c r="F186" s="26" t="s">
        <v>162</v>
      </c>
      <c r="G186" s="26" t="s">
        <v>130</v>
      </c>
      <c r="H186" s="26" t="s">
        <v>5556</v>
      </c>
      <c r="I186" s="26" t="s">
        <v>14148</v>
      </c>
      <c r="J186" s="26" t="s">
        <v>14149</v>
      </c>
      <c r="K186" s="26" t="s">
        <v>14150</v>
      </c>
      <c r="L186" s="26" t="s">
        <v>14151</v>
      </c>
      <c r="M186" s="26" t="s">
        <v>14152</v>
      </c>
    </row>
    <row r="187" spans="1:13" x14ac:dyDescent="0.25">
      <c r="A187" s="8">
        <v>186</v>
      </c>
      <c r="B187" s="26" t="s">
        <v>14153</v>
      </c>
      <c r="C187" s="26" t="s">
        <v>14154</v>
      </c>
      <c r="D187" s="26" t="s">
        <v>14155</v>
      </c>
      <c r="E187" s="26" t="s">
        <v>6690</v>
      </c>
      <c r="F187" s="26" t="s">
        <v>162</v>
      </c>
      <c r="G187" s="26" t="s">
        <v>694</v>
      </c>
      <c r="H187" s="26" t="s">
        <v>14156</v>
      </c>
      <c r="I187" s="26" t="s">
        <v>14157</v>
      </c>
      <c r="J187" s="26" t="s">
        <v>14158</v>
      </c>
      <c r="K187" s="26" t="s">
        <v>14159</v>
      </c>
      <c r="L187" s="26" t="s">
        <v>14160</v>
      </c>
      <c r="M187" s="26" t="s">
        <v>14161</v>
      </c>
    </row>
    <row r="188" spans="1:13" x14ac:dyDescent="0.25">
      <c r="A188" s="8">
        <v>187</v>
      </c>
      <c r="B188" s="26" t="s">
        <v>14162</v>
      </c>
      <c r="C188" s="26" t="s">
        <v>14163</v>
      </c>
      <c r="D188" s="26" t="s">
        <v>4928</v>
      </c>
      <c r="E188" s="26" t="s">
        <v>6690</v>
      </c>
      <c r="F188" s="26" t="s">
        <v>162</v>
      </c>
      <c r="G188" s="26" t="s">
        <v>163</v>
      </c>
      <c r="H188" s="26" t="s">
        <v>12835</v>
      </c>
      <c r="I188" s="26" t="s">
        <v>14164</v>
      </c>
      <c r="J188" s="26" t="s">
        <v>14165</v>
      </c>
      <c r="K188" s="26" t="s">
        <v>14166</v>
      </c>
      <c r="L188" s="26" t="s">
        <v>13219</v>
      </c>
      <c r="M188" s="26" t="s">
        <v>14167</v>
      </c>
    </row>
    <row r="189" spans="1:13" x14ac:dyDescent="0.25">
      <c r="A189" s="8">
        <v>188</v>
      </c>
      <c r="B189" s="26" t="s">
        <v>14168</v>
      </c>
      <c r="C189" s="26" t="s">
        <v>14169</v>
      </c>
      <c r="D189" s="26" t="s">
        <v>7166</v>
      </c>
      <c r="E189" s="26" t="s">
        <v>6699</v>
      </c>
      <c r="F189" s="26" t="s">
        <v>162</v>
      </c>
      <c r="G189" s="26" t="s">
        <v>163</v>
      </c>
      <c r="H189" s="26" t="s">
        <v>12835</v>
      </c>
      <c r="I189" s="26" t="s">
        <v>14170</v>
      </c>
      <c r="J189" s="26" t="s">
        <v>14171</v>
      </c>
      <c r="K189" s="26" t="s">
        <v>14172</v>
      </c>
      <c r="L189" s="26" t="s">
        <v>13674</v>
      </c>
      <c r="M189" s="26" t="s">
        <v>14173</v>
      </c>
    </row>
    <row r="190" spans="1:13" x14ac:dyDescent="0.25">
      <c r="A190" s="8">
        <v>189</v>
      </c>
      <c r="B190" s="26" t="s">
        <v>14174</v>
      </c>
      <c r="C190" s="26" t="s">
        <v>14175</v>
      </c>
      <c r="D190" s="26" t="s">
        <v>14176</v>
      </c>
      <c r="E190" s="26" t="s">
        <v>14177</v>
      </c>
      <c r="F190" s="26" t="s">
        <v>162</v>
      </c>
      <c r="G190" s="26" t="s">
        <v>163</v>
      </c>
      <c r="H190" s="26" t="s">
        <v>12835</v>
      </c>
      <c r="I190" s="26" t="s">
        <v>14178</v>
      </c>
      <c r="J190" s="26" t="s">
        <v>14179</v>
      </c>
      <c r="K190" s="26" t="s">
        <v>14180</v>
      </c>
      <c r="L190" s="26" t="s">
        <v>13457</v>
      </c>
      <c r="M190" s="26" t="s">
        <v>14181</v>
      </c>
    </row>
    <row r="191" spans="1:13" x14ac:dyDescent="0.25">
      <c r="A191" s="8">
        <v>190</v>
      </c>
      <c r="B191" s="26" t="s">
        <v>14182</v>
      </c>
      <c r="C191" s="26" t="s">
        <v>14183</v>
      </c>
      <c r="D191" s="26" t="s">
        <v>13371</v>
      </c>
      <c r="E191" s="26" t="s">
        <v>14184</v>
      </c>
      <c r="F191" s="26" t="s">
        <v>162</v>
      </c>
      <c r="G191" s="26" t="s">
        <v>163</v>
      </c>
      <c r="H191" s="26" t="s">
        <v>12835</v>
      </c>
      <c r="I191" s="26" t="s">
        <v>14185</v>
      </c>
      <c r="J191" s="26" t="s">
        <v>14186</v>
      </c>
      <c r="K191" s="26" t="s">
        <v>14187</v>
      </c>
      <c r="L191" s="26" t="s">
        <v>14188</v>
      </c>
      <c r="M191" s="26" t="s">
        <v>14189</v>
      </c>
    </row>
    <row r="192" spans="1:13" x14ac:dyDescent="0.25">
      <c r="A192" s="8">
        <v>191</v>
      </c>
      <c r="B192" s="26" t="s">
        <v>14190</v>
      </c>
      <c r="C192" s="26" t="s">
        <v>14191</v>
      </c>
      <c r="D192" s="26" t="s">
        <v>13230</v>
      </c>
      <c r="E192" s="26" t="s">
        <v>14184</v>
      </c>
      <c r="F192" s="26" t="s">
        <v>162</v>
      </c>
      <c r="G192" s="26" t="s">
        <v>130</v>
      </c>
      <c r="H192" s="26" t="s">
        <v>5556</v>
      </c>
      <c r="I192" s="26" t="s">
        <v>14192</v>
      </c>
      <c r="J192" s="26" t="s">
        <v>14193</v>
      </c>
      <c r="K192" s="26" t="s">
        <v>14059</v>
      </c>
      <c r="L192" s="26" t="s">
        <v>14060</v>
      </c>
      <c r="M192" s="26" t="s">
        <v>14194</v>
      </c>
    </row>
    <row r="193" spans="1:13" x14ac:dyDescent="0.25">
      <c r="A193" s="8">
        <v>192</v>
      </c>
      <c r="B193" s="26" t="s">
        <v>14195</v>
      </c>
      <c r="C193" s="26" t="s">
        <v>14196</v>
      </c>
      <c r="D193" s="26" t="s">
        <v>11773</v>
      </c>
      <c r="E193" s="26" t="s">
        <v>14184</v>
      </c>
      <c r="F193" s="26" t="s">
        <v>162</v>
      </c>
      <c r="G193" s="26" t="s">
        <v>16</v>
      </c>
      <c r="H193" s="26" t="s">
        <v>9076</v>
      </c>
      <c r="I193" s="26" t="s">
        <v>14197</v>
      </c>
      <c r="J193" s="26" t="s">
        <v>14198</v>
      </c>
      <c r="K193" s="26" t="s">
        <v>14199</v>
      </c>
      <c r="L193" s="26" t="s">
        <v>14200</v>
      </c>
      <c r="M193" s="26" t="s">
        <v>14201</v>
      </c>
    </row>
    <row r="194" spans="1:13" x14ac:dyDescent="0.25">
      <c r="A194" s="8">
        <v>193</v>
      </c>
      <c r="B194" s="26" t="s">
        <v>14202</v>
      </c>
      <c r="C194" s="26" t="s">
        <v>14203</v>
      </c>
      <c r="D194" s="26" t="s">
        <v>4928</v>
      </c>
      <c r="E194" s="26" t="s">
        <v>6728</v>
      </c>
      <c r="F194" s="26" t="s">
        <v>162</v>
      </c>
      <c r="G194" s="26" t="s">
        <v>163</v>
      </c>
      <c r="H194" s="26" t="s">
        <v>12835</v>
      </c>
      <c r="I194" s="26" t="s">
        <v>14204</v>
      </c>
      <c r="J194" s="26" t="s">
        <v>14205</v>
      </c>
      <c r="K194" s="26" t="s">
        <v>14206</v>
      </c>
      <c r="L194" s="26" t="s">
        <v>14207</v>
      </c>
      <c r="M194" s="26" t="s">
        <v>14208</v>
      </c>
    </row>
    <row r="195" spans="1:13" x14ac:dyDescent="0.25">
      <c r="A195" s="8">
        <v>194</v>
      </c>
      <c r="B195" s="26" t="s">
        <v>14209</v>
      </c>
      <c r="C195" s="26" t="s">
        <v>14210</v>
      </c>
      <c r="D195" s="26" t="s">
        <v>6673</v>
      </c>
      <c r="E195" s="26" t="s">
        <v>14211</v>
      </c>
      <c r="F195" s="26" t="s">
        <v>162</v>
      </c>
      <c r="G195" s="26" t="s">
        <v>4788</v>
      </c>
      <c r="H195" s="26" t="s">
        <v>12890</v>
      </c>
      <c r="I195" s="26" t="s">
        <v>14212</v>
      </c>
      <c r="J195" s="26" t="s">
        <v>14213</v>
      </c>
      <c r="K195" s="26" t="s">
        <v>14214</v>
      </c>
      <c r="L195" s="26" t="s">
        <v>14215</v>
      </c>
      <c r="M195" s="26" t="s">
        <v>14216</v>
      </c>
    </row>
    <row r="196" spans="1:13" x14ac:dyDescent="0.25">
      <c r="A196" s="8">
        <v>195</v>
      </c>
      <c r="B196" s="26" t="s">
        <v>14217</v>
      </c>
      <c r="C196" s="26" t="s">
        <v>14218</v>
      </c>
      <c r="D196" s="26" t="s">
        <v>13143</v>
      </c>
      <c r="E196" s="26" t="s">
        <v>14211</v>
      </c>
      <c r="F196" s="26" t="s">
        <v>162</v>
      </c>
      <c r="G196" s="26" t="s">
        <v>163</v>
      </c>
      <c r="H196" s="26" t="s">
        <v>12835</v>
      </c>
      <c r="I196" s="26" t="s">
        <v>14219</v>
      </c>
      <c r="J196" s="26" t="s">
        <v>14220</v>
      </c>
      <c r="K196" s="26" t="s">
        <v>14221</v>
      </c>
      <c r="L196" s="26" t="s">
        <v>14222</v>
      </c>
      <c r="M196" s="26" t="s">
        <v>14223</v>
      </c>
    </row>
    <row r="197" spans="1:13" x14ac:dyDescent="0.25">
      <c r="A197" s="8">
        <v>196</v>
      </c>
      <c r="B197" s="26" t="s">
        <v>14224</v>
      </c>
      <c r="C197" s="26" t="s">
        <v>14225</v>
      </c>
      <c r="D197" s="26" t="s">
        <v>14226</v>
      </c>
      <c r="E197" s="26" t="s">
        <v>6736</v>
      </c>
      <c r="F197" s="26" t="s">
        <v>162</v>
      </c>
      <c r="G197" s="26" t="s">
        <v>4788</v>
      </c>
      <c r="H197" s="26" t="s">
        <v>12890</v>
      </c>
      <c r="I197" s="26" t="s">
        <v>14227</v>
      </c>
      <c r="J197" s="26" t="s">
        <v>14228</v>
      </c>
      <c r="K197" s="26" t="s">
        <v>14229</v>
      </c>
      <c r="L197" s="26" t="s">
        <v>14230</v>
      </c>
      <c r="M197" s="26" t="s">
        <v>14231</v>
      </c>
    </row>
    <row r="198" spans="1:13" x14ac:dyDescent="0.25">
      <c r="A198" s="8">
        <v>197</v>
      </c>
      <c r="B198" s="26" t="s">
        <v>14232</v>
      </c>
      <c r="C198" s="26" t="s">
        <v>14233</v>
      </c>
      <c r="D198" s="26" t="s">
        <v>6689</v>
      </c>
      <c r="E198" s="26" t="s">
        <v>5538</v>
      </c>
      <c r="F198" s="26" t="s">
        <v>162</v>
      </c>
      <c r="G198" s="26" t="s">
        <v>130</v>
      </c>
      <c r="H198" s="26" t="s">
        <v>5556</v>
      </c>
      <c r="I198" s="26" t="s">
        <v>14234</v>
      </c>
      <c r="J198" s="26" t="s">
        <v>14235</v>
      </c>
      <c r="K198" s="26" t="s">
        <v>14236</v>
      </c>
      <c r="L198" s="26" t="s">
        <v>14237</v>
      </c>
      <c r="M198" s="26" t="s">
        <v>14238</v>
      </c>
    </row>
    <row r="199" spans="1:13" x14ac:dyDescent="0.25">
      <c r="A199" s="8">
        <v>198</v>
      </c>
      <c r="B199" s="26" t="s">
        <v>14239</v>
      </c>
      <c r="C199" s="26" t="s">
        <v>14240</v>
      </c>
      <c r="D199" s="26" t="s">
        <v>9014</v>
      </c>
      <c r="E199" s="26" t="s">
        <v>5538</v>
      </c>
      <c r="F199" s="26" t="s">
        <v>162</v>
      </c>
      <c r="G199" s="26" t="s">
        <v>4788</v>
      </c>
      <c r="H199" s="26" t="s">
        <v>12890</v>
      </c>
      <c r="I199" s="26" t="s">
        <v>14241</v>
      </c>
      <c r="J199" s="26" t="s">
        <v>14242</v>
      </c>
      <c r="K199" s="26" t="s">
        <v>14243</v>
      </c>
      <c r="L199" s="26" t="s">
        <v>14244</v>
      </c>
      <c r="M199" s="26" t="s">
        <v>14245</v>
      </c>
    </row>
    <row r="200" spans="1:13" x14ac:dyDescent="0.25">
      <c r="A200" s="8">
        <v>199</v>
      </c>
      <c r="B200" s="26" t="s">
        <v>14246</v>
      </c>
      <c r="C200" s="26" t="s">
        <v>14247</v>
      </c>
      <c r="D200" s="26" t="s">
        <v>14147</v>
      </c>
      <c r="E200" s="26" t="s">
        <v>14248</v>
      </c>
      <c r="F200" s="26" t="s">
        <v>162</v>
      </c>
      <c r="G200" s="26" t="s">
        <v>130</v>
      </c>
      <c r="H200" s="26" t="s">
        <v>5556</v>
      </c>
      <c r="I200" s="26" t="s">
        <v>14249</v>
      </c>
      <c r="J200" s="26" t="s">
        <v>14250</v>
      </c>
      <c r="K200" s="26" t="s">
        <v>14251</v>
      </c>
      <c r="L200" s="26" t="s">
        <v>14252</v>
      </c>
      <c r="M200" s="26" t="s">
        <v>14253</v>
      </c>
    </row>
    <row r="201" spans="1:13" x14ac:dyDescent="0.25">
      <c r="A201" s="8">
        <v>200</v>
      </c>
      <c r="B201" s="26" t="s">
        <v>14254</v>
      </c>
      <c r="C201" s="26" t="s">
        <v>14255</v>
      </c>
      <c r="D201" s="26" t="s">
        <v>13306</v>
      </c>
      <c r="E201" s="26" t="s">
        <v>14248</v>
      </c>
      <c r="F201" s="26" t="s">
        <v>162</v>
      </c>
      <c r="G201" s="26" t="s">
        <v>163</v>
      </c>
      <c r="H201" s="26" t="s">
        <v>12835</v>
      </c>
      <c r="I201" s="26" t="s">
        <v>14256</v>
      </c>
      <c r="J201" s="26" t="s">
        <v>14257</v>
      </c>
      <c r="K201" s="26" t="s">
        <v>14258</v>
      </c>
      <c r="L201" s="26" t="s">
        <v>14107</v>
      </c>
      <c r="M201" s="26" t="s">
        <v>14259</v>
      </c>
    </row>
    <row r="202" spans="1:13" x14ac:dyDescent="0.25">
      <c r="A202" s="8">
        <v>201</v>
      </c>
      <c r="B202" s="26" t="s">
        <v>14260</v>
      </c>
      <c r="C202" s="26" t="s">
        <v>14261</v>
      </c>
      <c r="D202" s="26" t="s">
        <v>14155</v>
      </c>
      <c r="E202" s="26" t="s">
        <v>14248</v>
      </c>
      <c r="F202" s="26" t="s">
        <v>162</v>
      </c>
      <c r="G202" s="26" t="s">
        <v>163</v>
      </c>
      <c r="H202" s="26" t="s">
        <v>12835</v>
      </c>
      <c r="I202" s="26" t="s">
        <v>14262</v>
      </c>
      <c r="J202" s="26" t="s">
        <v>14263</v>
      </c>
      <c r="K202" s="26" t="s">
        <v>14264</v>
      </c>
      <c r="L202" s="26" t="s">
        <v>13879</v>
      </c>
      <c r="M202" s="26" t="s">
        <v>14265</v>
      </c>
    </row>
    <row r="203" spans="1:13" x14ac:dyDescent="0.25">
      <c r="A203" s="8">
        <v>202</v>
      </c>
      <c r="B203" s="26" t="s">
        <v>14266</v>
      </c>
      <c r="C203" s="26" t="s">
        <v>8858</v>
      </c>
      <c r="D203" s="26" t="s">
        <v>6649</v>
      </c>
      <c r="E203" s="26" t="s">
        <v>14248</v>
      </c>
      <c r="F203" s="26" t="s">
        <v>162</v>
      </c>
      <c r="G203" s="26" t="s">
        <v>163</v>
      </c>
      <c r="H203" s="26" t="s">
        <v>12835</v>
      </c>
      <c r="I203" s="26" t="s">
        <v>14267</v>
      </c>
      <c r="J203" s="26" t="s">
        <v>14268</v>
      </c>
      <c r="K203" s="26" t="s">
        <v>13009</v>
      </c>
      <c r="L203" s="26" t="s">
        <v>13397</v>
      </c>
      <c r="M203" s="26" t="s">
        <v>14269</v>
      </c>
    </row>
    <row r="204" spans="1:13" x14ac:dyDescent="0.25">
      <c r="A204" s="8">
        <v>203</v>
      </c>
      <c r="B204" s="26" t="s">
        <v>14270</v>
      </c>
      <c r="C204" s="26" t="s">
        <v>14271</v>
      </c>
      <c r="D204" s="26" t="s">
        <v>14272</v>
      </c>
      <c r="E204" s="26" t="s">
        <v>6766</v>
      </c>
      <c r="F204" s="26" t="s">
        <v>162</v>
      </c>
      <c r="G204" s="26" t="s">
        <v>163</v>
      </c>
      <c r="H204" s="26" t="s">
        <v>12835</v>
      </c>
      <c r="I204" s="26" t="s">
        <v>14273</v>
      </c>
      <c r="J204" s="26" t="s">
        <v>14274</v>
      </c>
      <c r="K204" s="26" t="s">
        <v>14275</v>
      </c>
      <c r="L204" s="26" t="s">
        <v>13457</v>
      </c>
      <c r="M204" s="26" t="s">
        <v>14276</v>
      </c>
    </row>
    <row r="205" spans="1:13" x14ac:dyDescent="0.25">
      <c r="A205" s="8">
        <v>204</v>
      </c>
      <c r="B205" s="26" t="s">
        <v>14277</v>
      </c>
      <c r="C205" s="26" t="s">
        <v>14278</v>
      </c>
      <c r="D205" s="26" t="s">
        <v>8981</v>
      </c>
      <c r="E205" s="26" t="s">
        <v>6766</v>
      </c>
      <c r="F205" s="26" t="s">
        <v>162</v>
      </c>
      <c r="G205" s="26" t="s">
        <v>163</v>
      </c>
      <c r="H205" s="26" t="s">
        <v>12835</v>
      </c>
      <c r="I205" s="26" t="s">
        <v>14279</v>
      </c>
      <c r="J205" s="26" t="s">
        <v>14280</v>
      </c>
      <c r="K205" s="26" t="s">
        <v>14281</v>
      </c>
      <c r="L205" s="26" t="s">
        <v>14282</v>
      </c>
      <c r="M205" s="26" t="s">
        <v>14283</v>
      </c>
    </row>
    <row r="206" spans="1:13" x14ac:dyDescent="0.25">
      <c r="A206" s="8">
        <v>205</v>
      </c>
      <c r="B206" s="26" t="s">
        <v>14284</v>
      </c>
      <c r="C206" s="26" t="s">
        <v>14285</v>
      </c>
      <c r="D206" s="26" t="s">
        <v>6689</v>
      </c>
      <c r="E206" s="26" t="s">
        <v>6786</v>
      </c>
      <c r="F206" s="26" t="s">
        <v>162</v>
      </c>
      <c r="G206" s="26" t="s">
        <v>130</v>
      </c>
      <c r="H206" s="26" t="s">
        <v>5556</v>
      </c>
      <c r="I206" s="26" t="s">
        <v>14286</v>
      </c>
      <c r="J206" s="26" t="s">
        <v>14287</v>
      </c>
      <c r="K206" s="26" t="s">
        <v>14288</v>
      </c>
      <c r="L206" s="26" t="s">
        <v>14289</v>
      </c>
      <c r="M206" s="26" t="s">
        <v>14290</v>
      </c>
    </row>
    <row r="207" spans="1:13" x14ac:dyDescent="0.25">
      <c r="A207" s="8">
        <v>206</v>
      </c>
      <c r="B207" s="26" t="s">
        <v>14291</v>
      </c>
      <c r="C207" s="26" t="s">
        <v>11638</v>
      </c>
      <c r="D207" s="26" t="s">
        <v>14292</v>
      </c>
      <c r="E207" s="26" t="s">
        <v>6786</v>
      </c>
      <c r="F207" s="26" t="s">
        <v>162</v>
      </c>
      <c r="G207" s="26" t="s">
        <v>4788</v>
      </c>
      <c r="H207" s="26" t="s">
        <v>12890</v>
      </c>
      <c r="I207" s="26" t="s">
        <v>14293</v>
      </c>
      <c r="J207" s="26" t="s">
        <v>14294</v>
      </c>
      <c r="K207" s="26" t="s">
        <v>14295</v>
      </c>
      <c r="L207" s="26" t="s">
        <v>14296</v>
      </c>
      <c r="M207" s="26" t="s">
        <v>14297</v>
      </c>
    </row>
    <row r="208" spans="1:13" x14ac:dyDescent="0.25">
      <c r="A208" s="8">
        <v>207</v>
      </c>
      <c r="B208" s="26" t="s">
        <v>14298</v>
      </c>
      <c r="C208" s="26" t="s">
        <v>14299</v>
      </c>
      <c r="D208" s="26" t="s">
        <v>6536</v>
      </c>
      <c r="E208" s="26" t="s">
        <v>6786</v>
      </c>
      <c r="F208" s="26" t="s">
        <v>162</v>
      </c>
      <c r="G208" s="26" t="s">
        <v>163</v>
      </c>
      <c r="H208" s="26" t="s">
        <v>12835</v>
      </c>
      <c r="I208" s="26" t="s">
        <v>14300</v>
      </c>
      <c r="J208" s="26" t="s">
        <v>14301</v>
      </c>
      <c r="K208" s="26" t="s">
        <v>14302</v>
      </c>
      <c r="L208" s="26" t="s">
        <v>13764</v>
      </c>
      <c r="M208" s="26" t="s">
        <v>14303</v>
      </c>
    </row>
    <row r="209" spans="1:13" x14ac:dyDescent="0.25">
      <c r="A209" s="8">
        <v>208</v>
      </c>
      <c r="B209" s="26" t="s">
        <v>14304</v>
      </c>
      <c r="C209" s="26" t="s">
        <v>14305</v>
      </c>
      <c r="D209" s="26" t="s">
        <v>11108</v>
      </c>
      <c r="E209" s="26" t="s">
        <v>14306</v>
      </c>
      <c r="F209" s="26" t="s">
        <v>162</v>
      </c>
      <c r="G209" s="26" t="s">
        <v>163</v>
      </c>
      <c r="H209" s="26" t="s">
        <v>12835</v>
      </c>
      <c r="I209" s="26" t="s">
        <v>14307</v>
      </c>
      <c r="J209" s="26" t="s">
        <v>14308</v>
      </c>
      <c r="K209" s="26" t="s">
        <v>14309</v>
      </c>
      <c r="L209" s="26" t="s">
        <v>14310</v>
      </c>
      <c r="M209" s="26" t="s">
        <v>14311</v>
      </c>
    </row>
    <row r="210" spans="1:13" x14ac:dyDescent="0.25">
      <c r="A210" s="8">
        <v>209</v>
      </c>
      <c r="B210" s="26" t="s">
        <v>14312</v>
      </c>
      <c r="C210" s="26" t="s">
        <v>14313</v>
      </c>
      <c r="D210" s="26" t="s">
        <v>14314</v>
      </c>
      <c r="E210" s="26" t="s">
        <v>14315</v>
      </c>
      <c r="F210" s="26" t="s">
        <v>162</v>
      </c>
      <c r="G210" s="26" t="s">
        <v>16</v>
      </c>
      <c r="H210" s="26" t="s">
        <v>9076</v>
      </c>
      <c r="I210" s="26" t="s">
        <v>14316</v>
      </c>
      <c r="J210" s="26" t="s">
        <v>14317</v>
      </c>
      <c r="K210" s="26" t="s">
        <v>14318</v>
      </c>
      <c r="L210" s="26" t="s">
        <v>14319</v>
      </c>
      <c r="M210" s="26" t="s">
        <v>14320</v>
      </c>
    </row>
    <row r="211" spans="1:13" x14ac:dyDescent="0.25">
      <c r="A211" s="8">
        <v>210</v>
      </c>
      <c r="B211" s="26" t="s">
        <v>14321</v>
      </c>
      <c r="C211" s="26" t="s">
        <v>14322</v>
      </c>
      <c r="D211" s="26" t="s">
        <v>11222</v>
      </c>
      <c r="E211" s="26" t="s">
        <v>6817</v>
      </c>
      <c r="F211" s="26" t="s">
        <v>162</v>
      </c>
      <c r="G211" s="26" t="s">
        <v>163</v>
      </c>
      <c r="H211" s="26" t="s">
        <v>12835</v>
      </c>
      <c r="I211" s="26" t="s">
        <v>14323</v>
      </c>
      <c r="J211" s="26" t="s">
        <v>14324</v>
      </c>
      <c r="K211" s="26" t="s">
        <v>14325</v>
      </c>
      <c r="L211" s="26" t="s">
        <v>13197</v>
      </c>
      <c r="M211" s="26" t="s">
        <v>14326</v>
      </c>
    </row>
    <row r="212" spans="1:13" x14ac:dyDescent="0.25">
      <c r="A212" s="8">
        <v>211</v>
      </c>
      <c r="B212" s="26" t="s">
        <v>14327</v>
      </c>
      <c r="C212" s="26" t="s">
        <v>14328</v>
      </c>
      <c r="D212" s="26" t="s">
        <v>5500</v>
      </c>
      <c r="E212" s="26" t="s">
        <v>6817</v>
      </c>
      <c r="F212" s="26" t="s">
        <v>162</v>
      </c>
      <c r="G212" s="26" t="s">
        <v>163</v>
      </c>
      <c r="H212" s="26" t="s">
        <v>12835</v>
      </c>
      <c r="I212" s="26" t="s">
        <v>14329</v>
      </c>
      <c r="J212" s="26" t="s">
        <v>14330</v>
      </c>
      <c r="K212" s="26" t="s">
        <v>14331</v>
      </c>
      <c r="L212" s="26" t="s">
        <v>14332</v>
      </c>
      <c r="M212" s="26" t="s">
        <v>14333</v>
      </c>
    </row>
    <row r="213" spans="1:13" x14ac:dyDescent="0.25">
      <c r="A213" s="8">
        <v>212</v>
      </c>
      <c r="B213" s="26" t="s">
        <v>14334</v>
      </c>
      <c r="C213" s="26" t="s">
        <v>14335</v>
      </c>
      <c r="D213" s="26" t="s">
        <v>4928</v>
      </c>
      <c r="E213" s="26" t="s">
        <v>6817</v>
      </c>
      <c r="F213" s="26" t="s">
        <v>162</v>
      </c>
      <c r="G213" s="26" t="s">
        <v>163</v>
      </c>
      <c r="H213" s="26" t="s">
        <v>12835</v>
      </c>
      <c r="I213" s="26" t="s">
        <v>14336</v>
      </c>
      <c r="J213" s="26" t="s">
        <v>14337</v>
      </c>
      <c r="K213" s="26" t="s">
        <v>14338</v>
      </c>
      <c r="L213" s="26" t="s">
        <v>3588</v>
      </c>
      <c r="M213" s="26" t="s">
        <v>14339</v>
      </c>
    </row>
    <row r="214" spans="1:13" x14ac:dyDescent="0.25">
      <c r="A214" s="8">
        <v>213</v>
      </c>
      <c r="B214" s="26" t="s">
        <v>14340</v>
      </c>
      <c r="C214" s="26" t="s">
        <v>14341</v>
      </c>
      <c r="D214" s="26" t="s">
        <v>6689</v>
      </c>
      <c r="E214" s="26" t="s">
        <v>14342</v>
      </c>
      <c r="F214" s="26" t="s">
        <v>162</v>
      </c>
      <c r="G214" s="26" t="s">
        <v>130</v>
      </c>
      <c r="H214" s="26" t="s">
        <v>5556</v>
      </c>
      <c r="I214" s="26" t="s">
        <v>14343</v>
      </c>
      <c r="J214" s="26" t="s">
        <v>14344</v>
      </c>
      <c r="K214" s="26" t="s">
        <v>13470</v>
      </c>
      <c r="L214" s="26" t="s">
        <v>14345</v>
      </c>
      <c r="M214" s="26" t="s">
        <v>14346</v>
      </c>
    </row>
    <row r="215" spans="1:13" x14ac:dyDescent="0.25">
      <c r="A215" s="8">
        <v>214</v>
      </c>
      <c r="B215" s="26" t="s">
        <v>14347</v>
      </c>
      <c r="C215" s="26" t="s">
        <v>14348</v>
      </c>
      <c r="D215" s="26" t="s">
        <v>14349</v>
      </c>
      <c r="E215" s="26" t="s">
        <v>14342</v>
      </c>
      <c r="F215" s="26" t="s">
        <v>162</v>
      </c>
      <c r="G215" s="26" t="s">
        <v>130</v>
      </c>
      <c r="H215" s="26" t="s">
        <v>5556</v>
      </c>
      <c r="I215" s="26" t="s">
        <v>14350</v>
      </c>
      <c r="J215" s="26" t="s">
        <v>14351</v>
      </c>
      <c r="K215" s="26" t="s">
        <v>14352</v>
      </c>
      <c r="L215" s="26" t="s">
        <v>14353</v>
      </c>
      <c r="M215" s="26" t="s">
        <v>14354</v>
      </c>
    </row>
    <row r="216" spans="1:13" x14ac:dyDescent="0.25">
      <c r="A216" s="8">
        <v>215</v>
      </c>
      <c r="B216" s="26" t="s">
        <v>14355</v>
      </c>
      <c r="C216" s="26" t="s">
        <v>14356</v>
      </c>
      <c r="D216" s="26" t="s">
        <v>14357</v>
      </c>
      <c r="E216" s="26" t="s">
        <v>6869</v>
      </c>
      <c r="F216" s="26" t="s">
        <v>162</v>
      </c>
      <c r="G216" s="26" t="s">
        <v>130</v>
      </c>
      <c r="H216" s="26" t="s">
        <v>5556</v>
      </c>
      <c r="I216" s="26" t="s">
        <v>14358</v>
      </c>
      <c r="J216" s="26" t="s">
        <v>14359</v>
      </c>
      <c r="K216" s="26" t="s">
        <v>14360</v>
      </c>
      <c r="L216" s="26" t="s">
        <v>14361</v>
      </c>
      <c r="M216" s="26" t="s">
        <v>14362</v>
      </c>
    </row>
    <row r="217" spans="1:13" x14ac:dyDescent="0.25">
      <c r="A217" s="8">
        <v>216</v>
      </c>
      <c r="B217" s="26" t="s">
        <v>14363</v>
      </c>
      <c r="C217" s="26" t="s">
        <v>14364</v>
      </c>
      <c r="D217" s="26" t="s">
        <v>13269</v>
      </c>
      <c r="E217" s="26" t="s">
        <v>6869</v>
      </c>
      <c r="F217" s="26" t="s">
        <v>162</v>
      </c>
      <c r="G217" s="26" t="s">
        <v>163</v>
      </c>
      <c r="H217" s="26" t="s">
        <v>12835</v>
      </c>
      <c r="I217" s="26" t="s">
        <v>14365</v>
      </c>
      <c r="J217" s="26" t="s">
        <v>14366</v>
      </c>
      <c r="K217" s="26" t="s">
        <v>14367</v>
      </c>
      <c r="L217" s="26" t="s">
        <v>14368</v>
      </c>
      <c r="M217" s="26" t="s">
        <v>14369</v>
      </c>
    </row>
    <row r="218" spans="1:13" x14ac:dyDescent="0.25">
      <c r="A218" s="8">
        <v>217</v>
      </c>
      <c r="B218" s="26" t="s">
        <v>14370</v>
      </c>
      <c r="C218" s="26" t="s">
        <v>14371</v>
      </c>
      <c r="D218" s="26" t="s">
        <v>14357</v>
      </c>
      <c r="E218" s="26" t="s">
        <v>14372</v>
      </c>
      <c r="F218" s="26" t="s">
        <v>162</v>
      </c>
      <c r="G218" s="26" t="s">
        <v>130</v>
      </c>
      <c r="H218" s="26" t="s">
        <v>5556</v>
      </c>
      <c r="I218" s="26" t="s">
        <v>14373</v>
      </c>
      <c r="J218" s="26" t="s">
        <v>14374</v>
      </c>
      <c r="K218" s="26" t="s">
        <v>14375</v>
      </c>
      <c r="L218" s="26" t="s">
        <v>14376</v>
      </c>
      <c r="M218" s="26" t="s">
        <v>14377</v>
      </c>
    </row>
    <row r="219" spans="1:13" x14ac:dyDescent="0.25">
      <c r="A219" s="8">
        <v>218</v>
      </c>
      <c r="B219" s="26" t="s">
        <v>14378</v>
      </c>
      <c r="C219" s="26" t="s">
        <v>14379</v>
      </c>
      <c r="D219" s="26" t="s">
        <v>6689</v>
      </c>
      <c r="E219" s="26" t="s">
        <v>14372</v>
      </c>
      <c r="F219" s="26" t="s">
        <v>162</v>
      </c>
      <c r="G219" s="26" t="s">
        <v>130</v>
      </c>
      <c r="H219" s="26" t="s">
        <v>5556</v>
      </c>
      <c r="I219" s="26" t="s">
        <v>14380</v>
      </c>
      <c r="J219" s="26" t="s">
        <v>14381</v>
      </c>
      <c r="K219" s="26" t="s">
        <v>14382</v>
      </c>
      <c r="L219" s="26" t="s">
        <v>14383</v>
      </c>
      <c r="M219" s="26" t="s">
        <v>14384</v>
      </c>
    </row>
    <row r="220" spans="1:13" x14ac:dyDescent="0.25">
      <c r="A220" s="8">
        <v>219</v>
      </c>
      <c r="B220" s="26" t="s">
        <v>14385</v>
      </c>
      <c r="C220" s="26" t="s">
        <v>14386</v>
      </c>
      <c r="D220" s="26" t="s">
        <v>5812</v>
      </c>
      <c r="E220" s="26" t="s">
        <v>14372</v>
      </c>
      <c r="F220" s="26" t="s">
        <v>162</v>
      </c>
      <c r="G220" s="26" t="s">
        <v>163</v>
      </c>
      <c r="H220" s="26" t="s">
        <v>12835</v>
      </c>
      <c r="I220" s="26" t="s">
        <v>14387</v>
      </c>
      <c r="J220" s="26" t="s">
        <v>14388</v>
      </c>
      <c r="K220" s="26" t="s">
        <v>14389</v>
      </c>
      <c r="L220" s="26" t="s">
        <v>13800</v>
      </c>
      <c r="M220" s="26" t="s">
        <v>14390</v>
      </c>
    </row>
    <row r="221" spans="1:13" x14ac:dyDescent="0.25">
      <c r="A221" s="8">
        <v>220</v>
      </c>
      <c r="B221" s="26" t="s">
        <v>14391</v>
      </c>
      <c r="C221" s="26" t="s">
        <v>14392</v>
      </c>
      <c r="D221" s="26" t="s">
        <v>13230</v>
      </c>
      <c r="E221" s="26" t="s">
        <v>14372</v>
      </c>
      <c r="F221" s="26" t="s">
        <v>162</v>
      </c>
      <c r="G221" s="26" t="s">
        <v>130</v>
      </c>
      <c r="H221" s="26" t="s">
        <v>5556</v>
      </c>
      <c r="I221" s="26" t="s">
        <v>14393</v>
      </c>
      <c r="J221" s="26" t="s">
        <v>14394</v>
      </c>
      <c r="K221" s="26" t="s">
        <v>14395</v>
      </c>
      <c r="L221" s="26" t="s">
        <v>14396</v>
      </c>
      <c r="M221" s="26" t="s">
        <v>14397</v>
      </c>
    </row>
    <row r="222" spans="1:13" x14ac:dyDescent="0.25">
      <c r="A222" s="8">
        <v>221</v>
      </c>
      <c r="B222" s="26" t="s">
        <v>14398</v>
      </c>
      <c r="C222" s="26" t="s">
        <v>14399</v>
      </c>
      <c r="D222" s="26" t="s">
        <v>14400</v>
      </c>
      <c r="E222" s="26" t="s">
        <v>14372</v>
      </c>
      <c r="F222" s="26" t="s">
        <v>162</v>
      </c>
      <c r="G222" s="26" t="s">
        <v>16</v>
      </c>
      <c r="H222" s="26" t="s">
        <v>9076</v>
      </c>
      <c r="I222" s="26" t="s">
        <v>14401</v>
      </c>
      <c r="J222" s="26" t="s">
        <v>14402</v>
      </c>
      <c r="K222" s="26" t="s">
        <v>14403</v>
      </c>
      <c r="L222" s="26" t="s">
        <v>13514</v>
      </c>
      <c r="M222" s="26" t="s">
        <v>14404</v>
      </c>
    </row>
    <row r="223" spans="1:13" x14ac:dyDescent="0.25">
      <c r="A223" s="8">
        <v>222</v>
      </c>
      <c r="B223" s="26" t="s">
        <v>14405</v>
      </c>
      <c r="C223" s="26" t="s">
        <v>14406</v>
      </c>
      <c r="D223" s="26" t="s">
        <v>14407</v>
      </c>
      <c r="E223" s="26" t="s">
        <v>6884</v>
      </c>
      <c r="F223" s="26" t="s">
        <v>162</v>
      </c>
      <c r="G223" s="26" t="s">
        <v>130</v>
      </c>
      <c r="H223" s="26" t="s">
        <v>5556</v>
      </c>
      <c r="I223" s="26" t="s">
        <v>14408</v>
      </c>
      <c r="J223" s="26" t="s">
        <v>14409</v>
      </c>
      <c r="K223" s="26" t="s">
        <v>14410</v>
      </c>
      <c r="L223" s="26" t="s">
        <v>14411</v>
      </c>
      <c r="M223" s="26" t="s">
        <v>14412</v>
      </c>
    </row>
    <row r="224" spans="1:13" x14ac:dyDescent="0.25">
      <c r="A224" s="8">
        <v>223</v>
      </c>
      <c r="B224" s="26" t="s">
        <v>14413</v>
      </c>
      <c r="C224" s="26" t="s">
        <v>14414</v>
      </c>
      <c r="D224" s="26" t="s">
        <v>14415</v>
      </c>
      <c r="E224" s="26" t="s">
        <v>6884</v>
      </c>
      <c r="F224" s="26" t="s">
        <v>162</v>
      </c>
      <c r="G224" s="26" t="s">
        <v>130</v>
      </c>
      <c r="H224" s="26" t="s">
        <v>5556</v>
      </c>
      <c r="I224" s="26" t="s">
        <v>14416</v>
      </c>
      <c r="J224" s="26" t="s">
        <v>14417</v>
      </c>
      <c r="K224" s="26" t="s">
        <v>14418</v>
      </c>
      <c r="L224" s="26" t="s">
        <v>14419</v>
      </c>
      <c r="M224" s="26" t="s">
        <v>14420</v>
      </c>
    </row>
    <row r="225" spans="1:13" x14ac:dyDescent="0.25">
      <c r="A225" s="8">
        <v>224</v>
      </c>
      <c r="B225" s="26" t="s">
        <v>14421</v>
      </c>
      <c r="C225" s="26" t="s">
        <v>14422</v>
      </c>
      <c r="D225" s="26" t="s">
        <v>14423</v>
      </c>
      <c r="E225" s="26" t="s">
        <v>6884</v>
      </c>
      <c r="F225" s="26" t="s">
        <v>162</v>
      </c>
      <c r="G225" s="26" t="s">
        <v>163</v>
      </c>
      <c r="H225" s="26" t="s">
        <v>12835</v>
      </c>
      <c r="I225" s="26" t="s">
        <v>14424</v>
      </c>
      <c r="J225" s="26" t="s">
        <v>14425</v>
      </c>
      <c r="K225" s="26" t="s">
        <v>14426</v>
      </c>
      <c r="L225" s="26" t="s">
        <v>14427</v>
      </c>
      <c r="M225" s="26" t="s">
        <v>14428</v>
      </c>
    </row>
    <row r="226" spans="1:13" x14ac:dyDescent="0.25">
      <c r="A226" s="8">
        <v>225</v>
      </c>
      <c r="B226" s="26" t="s">
        <v>14429</v>
      </c>
      <c r="C226" s="26" t="s">
        <v>14430</v>
      </c>
      <c r="D226" s="26" t="s">
        <v>12149</v>
      </c>
      <c r="E226" s="26" t="s">
        <v>6884</v>
      </c>
      <c r="F226" s="26" t="s">
        <v>162</v>
      </c>
      <c r="G226" s="26" t="s">
        <v>16</v>
      </c>
      <c r="H226" s="26" t="s">
        <v>9076</v>
      </c>
      <c r="I226" s="26" t="s">
        <v>14431</v>
      </c>
      <c r="J226" s="26" t="s">
        <v>14432</v>
      </c>
      <c r="K226" s="26" t="s">
        <v>14433</v>
      </c>
      <c r="L226" s="26" t="s">
        <v>14434</v>
      </c>
      <c r="M226" s="26" t="s">
        <v>14435</v>
      </c>
    </row>
    <row r="227" spans="1:13" x14ac:dyDescent="0.25">
      <c r="A227" s="8">
        <v>226</v>
      </c>
      <c r="B227" s="26" t="s">
        <v>14436</v>
      </c>
      <c r="C227" s="26" t="s">
        <v>14437</v>
      </c>
      <c r="D227" s="26" t="s">
        <v>14438</v>
      </c>
      <c r="E227" s="26" t="s">
        <v>6892</v>
      </c>
      <c r="F227" s="26" t="s">
        <v>162</v>
      </c>
      <c r="G227" s="26" t="s">
        <v>130</v>
      </c>
      <c r="H227" s="26" t="s">
        <v>5556</v>
      </c>
      <c r="I227" s="26" t="s">
        <v>14439</v>
      </c>
      <c r="J227" s="26" t="s">
        <v>14440</v>
      </c>
      <c r="K227" s="26" t="s">
        <v>14441</v>
      </c>
      <c r="L227" s="26" t="s">
        <v>14442</v>
      </c>
      <c r="M227" s="26" t="s">
        <v>14443</v>
      </c>
    </row>
    <row r="228" spans="1:13" x14ac:dyDescent="0.25">
      <c r="A228" s="8">
        <v>227</v>
      </c>
      <c r="B228" s="26" t="s">
        <v>14444</v>
      </c>
      <c r="C228" s="26" t="s">
        <v>14445</v>
      </c>
      <c r="D228" s="26" t="s">
        <v>13572</v>
      </c>
      <c r="E228" s="26" t="s">
        <v>6892</v>
      </c>
      <c r="F228" s="26" t="s">
        <v>162</v>
      </c>
      <c r="G228" s="26" t="s">
        <v>163</v>
      </c>
      <c r="H228" s="26" t="s">
        <v>12835</v>
      </c>
      <c r="I228" s="26" t="s">
        <v>14446</v>
      </c>
      <c r="J228" s="26" t="s">
        <v>14447</v>
      </c>
      <c r="K228" s="26" t="s">
        <v>14448</v>
      </c>
      <c r="L228" s="26" t="s">
        <v>13514</v>
      </c>
      <c r="M228" s="26" t="s">
        <v>14449</v>
      </c>
    </row>
    <row r="229" spans="1:13" x14ac:dyDescent="0.25">
      <c r="A229" s="8">
        <v>228</v>
      </c>
      <c r="B229" s="26" t="s">
        <v>14450</v>
      </c>
      <c r="C229" s="26" t="s">
        <v>14451</v>
      </c>
      <c r="D229" s="26" t="s">
        <v>11773</v>
      </c>
      <c r="E229" s="26" t="s">
        <v>6892</v>
      </c>
      <c r="F229" s="26" t="s">
        <v>162</v>
      </c>
      <c r="G229" s="26" t="s">
        <v>16</v>
      </c>
      <c r="H229" s="26" t="s">
        <v>9076</v>
      </c>
      <c r="I229" s="26" t="s">
        <v>14452</v>
      </c>
      <c r="J229" s="26" t="s">
        <v>14453</v>
      </c>
      <c r="K229" s="26" t="s">
        <v>14454</v>
      </c>
      <c r="L229" s="26" t="s">
        <v>14200</v>
      </c>
      <c r="M229" s="26" t="s">
        <v>14455</v>
      </c>
    </row>
    <row r="230" spans="1:13" x14ac:dyDescent="0.25">
      <c r="A230" s="8">
        <v>229</v>
      </c>
      <c r="B230" s="26" t="s">
        <v>14456</v>
      </c>
      <c r="C230" s="26" t="s">
        <v>14457</v>
      </c>
      <c r="D230" s="26" t="s">
        <v>11773</v>
      </c>
      <c r="E230" s="26" t="s">
        <v>6892</v>
      </c>
      <c r="F230" s="26" t="s">
        <v>162</v>
      </c>
      <c r="G230" s="26" t="s">
        <v>16</v>
      </c>
      <c r="H230" s="26" t="s">
        <v>9076</v>
      </c>
      <c r="I230" s="26" t="s">
        <v>14458</v>
      </c>
      <c r="J230" s="26" t="s">
        <v>14459</v>
      </c>
      <c r="K230" s="26" t="s">
        <v>14460</v>
      </c>
      <c r="L230" s="26" t="s">
        <v>13514</v>
      </c>
      <c r="M230" s="26" t="s">
        <v>14461</v>
      </c>
    </row>
    <row r="231" spans="1:13" x14ac:dyDescent="0.25">
      <c r="A231" s="8">
        <v>230</v>
      </c>
      <c r="B231" s="26" t="s">
        <v>14462</v>
      </c>
      <c r="C231" s="26" t="s">
        <v>13</v>
      </c>
      <c r="D231" s="26" t="s">
        <v>11773</v>
      </c>
      <c r="E231" s="26" t="s">
        <v>6892</v>
      </c>
      <c r="F231" s="26" t="s">
        <v>162</v>
      </c>
      <c r="G231" s="26" t="s">
        <v>16</v>
      </c>
      <c r="H231" s="26" t="s">
        <v>9076</v>
      </c>
      <c r="I231" s="26" t="s">
        <v>14463</v>
      </c>
      <c r="J231" s="26" t="s">
        <v>14464</v>
      </c>
      <c r="K231" s="26" t="s">
        <v>14465</v>
      </c>
      <c r="L231" s="26" t="s">
        <v>13514</v>
      </c>
      <c r="M231" s="26" t="s">
        <v>14466</v>
      </c>
    </row>
    <row r="232" spans="1:13" x14ac:dyDescent="0.25">
      <c r="A232" s="8">
        <v>231</v>
      </c>
      <c r="B232" s="26" t="s">
        <v>14467</v>
      </c>
      <c r="C232" s="26" t="s">
        <v>14468</v>
      </c>
      <c r="D232" s="26" t="s">
        <v>13330</v>
      </c>
      <c r="E232" s="26" t="s">
        <v>6892</v>
      </c>
      <c r="F232" s="26" t="s">
        <v>162</v>
      </c>
      <c r="G232" s="26" t="s">
        <v>130</v>
      </c>
      <c r="H232" s="26" t="s">
        <v>5556</v>
      </c>
      <c r="I232" s="26" t="s">
        <v>14469</v>
      </c>
      <c r="J232" s="26" t="s">
        <v>14470</v>
      </c>
      <c r="K232" s="26" t="s">
        <v>14471</v>
      </c>
      <c r="L232" s="26" t="s">
        <v>14472</v>
      </c>
      <c r="M232" s="26" t="s">
        <v>14473</v>
      </c>
    </row>
    <row r="233" spans="1:13" x14ac:dyDescent="0.25">
      <c r="A233" s="8">
        <v>232</v>
      </c>
      <c r="B233" s="26" t="s">
        <v>14474</v>
      </c>
      <c r="C233" s="26" t="s">
        <v>14475</v>
      </c>
      <c r="D233" s="26" t="s">
        <v>14400</v>
      </c>
      <c r="E233" s="26" t="s">
        <v>6901</v>
      </c>
      <c r="F233" s="26" t="s">
        <v>162</v>
      </c>
      <c r="G233" s="26" t="s">
        <v>16</v>
      </c>
      <c r="H233" s="26" t="s">
        <v>9076</v>
      </c>
      <c r="I233" s="26" t="s">
        <v>14476</v>
      </c>
      <c r="J233" s="26" t="s">
        <v>14477</v>
      </c>
      <c r="K233" s="26" t="s">
        <v>14478</v>
      </c>
      <c r="L233" s="26" t="s">
        <v>13514</v>
      </c>
      <c r="M233" s="26" t="s">
        <v>14479</v>
      </c>
    </row>
    <row r="234" spans="1:13" x14ac:dyDescent="0.25">
      <c r="A234" s="8">
        <v>233</v>
      </c>
      <c r="B234" s="26" t="s">
        <v>14480</v>
      </c>
      <c r="C234" s="26" t="s">
        <v>14481</v>
      </c>
      <c r="D234" s="26" t="s">
        <v>14400</v>
      </c>
      <c r="E234" s="26" t="s">
        <v>6901</v>
      </c>
      <c r="F234" s="26" t="s">
        <v>162</v>
      </c>
      <c r="G234" s="26" t="s">
        <v>16</v>
      </c>
      <c r="H234" s="26" t="s">
        <v>9076</v>
      </c>
      <c r="I234" s="26" t="s">
        <v>14482</v>
      </c>
      <c r="J234" s="26" t="s">
        <v>14483</v>
      </c>
      <c r="K234" s="26" t="s">
        <v>14484</v>
      </c>
      <c r="L234" s="26" t="s">
        <v>13514</v>
      </c>
      <c r="M234" s="26" t="s">
        <v>14485</v>
      </c>
    </row>
    <row r="235" spans="1:13" x14ac:dyDescent="0.25">
      <c r="A235" s="8">
        <v>234</v>
      </c>
      <c r="B235" s="26" t="s">
        <v>14486</v>
      </c>
      <c r="C235" s="26" t="s">
        <v>14487</v>
      </c>
      <c r="D235" s="26" t="s">
        <v>14400</v>
      </c>
      <c r="E235" s="26" t="s">
        <v>6901</v>
      </c>
      <c r="F235" s="26" t="s">
        <v>162</v>
      </c>
      <c r="G235" s="26" t="s">
        <v>16</v>
      </c>
      <c r="H235" s="26" t="s">
        <v>9076</v>
      </c>
      <c r="I235" s="26" t="s">
        <v>14488</v>
      </c>
      <c r="J235" s="26" t="s">
        <v>14489</v>
      </c>
      <c r="K235" s="26" t="s">
        <v>14490</v>
      </c>
      <c r="L235" s="26" t="s">
        <v>13514</v>
      </c>
      <c r="M235" s="26" t="s">
        <v>14491</v>
      </c>
    </row>
    <row r="236" spans="1:13" x14ac:dyDescent="0.25">
      <c r="A236" s="8">
        <v>235</v>
      </c>
      <c r="B236" s="26" t="s">
        <v>14492</v>
      </c>
      <c r="C236" s="26" t="s">
        <v>14493</v>
      </c>
      <c r="D236" s="26" t="s">
        <v>14400</v>
      </c>
      <c r="E236" s="26" t="s">
        <v>6939</v>
      </c>
      <c r="F236" s="26" t="s">
        <v>162</v>
      </c>
      <c r="G236" s="26" t="s">
        <v>16</v>
      </c>
      <c r="H236" s="26" t="s">
        <v>9076</v>
      </c>
      <c r="I236" s="26" t="s">
        <v>14494</v>
      </c>
      <c r="J236" s="26" t="s">
        <v>14495</v>
      </c>
      <c r="K236" s="26" t="s">
        <v>14496</v>
      </c>
      <c r="L236" s="26" t="s">
        <v>13514</v>
      </c>
      <c r="M236" s="26" t="s">
        <v>14497</v>
      </c>
    </row>
    <row r="237" spans="1:13" x14ac:dyDescent="0.25">
      <c r="A237" s="8">
        <v>236</v>
      </c>
      <c r="B237" s="26" t="s">
        <v>14498</v>
      </c>
      <c r="C237" s="26" t="s">
        <v>14499</v>
      </c>
      <c r="D237" s="26" t="s">
        <v>14400</v>
      </c>
      <c r="E237" s="26" t="s">
        <v>6939</v>
      </c>
      <c r="F237" s="26" t="s">
        <v>162</v>
      </c>
      <c r="G237" s="26" t="s">
        <v>16</v>
      </c>
      <c r="H237" s="26" t="s">
        <v>9076</v>
      </c>
      <c r="I237" s="26" t="s">
        <v>14500</v>
      </c>
      <c r="J237" s="26" t="s">
        <v>14501</v>
      </c>
      <c r="K237" s="26" t="s">
        <v>14502</v>
      </c>
      <c r="L237" s="26" t="s">
        <v>13514</v>
      </c>
      <c r="M237" s="26" t="s">
        <v>14503</v>
      </c>
    </row>
    <row r="238" spans="1:13" x14ac:dyDescent="0.25">
      <c r="A238" s="8">
        <v>237</v>
      </c>
      <c r="B238" s="26" t="s">
        <v>14504</v>
      </c>
      <c r="C238" s="26" t="s">
        <v>14505</v>
      </c>
      <c r="D238" s="26" t="s">
        <v>9559</v>
      </c>
      <c r="E238" s="26" t="s">
        <v>6939</v>
      </c>
      <c r="F238" s="26" t="s">
        <v>162</v>
      </c>
      <c r="G238" s="26" t="s">
        <v>16</v>
      </c>
      <c r="H238" s="26" t="s">
        <v>9076</v>
      </c>
      <c r="I238" s="26" t="s">
        <v>14506</v>
      </c>
      <c r="J238" s="26" t="s">
        <v>14507</v>
      </c>
      <c r="K238" s="26" t="s">
        <v>14508</v>
      </c>
      <c r="L238" s="26" t="s">
        <v>13514</v>
      </c>
      <c r="M238" s="26" t="s">
        <v>14509</v>
      </c>
    </row>
    <row r="239" spans="1:13" x14ac:dyDescent="0.25">
      <c r="A239" s="8">
        <v>238</v>
      </c>
      <c r="B239" s="26" t="s">
        <v>14510</v>
      </c>
      <c r="C239" s="26" t="s">
        <v>14511</v>
      </c>
      <c r="D239" s="26" t="s">
        <v>14400</v>
      </c>
      <c r="E239" s="26" t="s">
        <v>6961</v>
      </c>
      <c r="F239" s="26" t="s">
        <v>162</v>
      </c>
      <c r="G239" s="26" t="s">
        <v>16</v>
      </c>
      <c r="H239" s="26" t="s">
        <v>9076</v>
      </c>
      <c r="I239" s="26" t="s">
        <v>14512</v>
      </c>
      <c r="J239" s="26" t="s">
        <v>14513</v>
      </c>
      <c r="K239" s="26" t="s">
        <v>14514</v>
      </c>
      <c r="L239" s="26" t="s">
        <v>13514</v>
      </c>
      <c r="M239" s="26" t="s">
        <v>14515</v>
      </c>
    </row>
    <row r="240" spans="1:13" x14ac:dyDescent="0.25">
      <c r="A240" s="8">
        <v>239</v>
      </c>
      <c r="B240" s="26" t="s">
        <v>14516</v>
      </c>
      <c r="C240" s="26" t="s">
        <v>14517</v>
      </c>
      <c r="D240" s="26" t="s">
        <v>4928</v>
      </c>
      <c r="E240" s="26" t="s">
        <v>14518</v>
      </c>
      <c r="F240" s="26" t="s">
        <v>162</v>
      </c>
      <c r="G240" s="26" t="s">
        <v>163</v>
      </c>
      <c r="H240" s="26" t="s">
        <v>12835</v>
      </c>
      <c r="I240" s="26" t="s">
        <v>14519</v>
      </c>
      <c r="J240" s="26" t="s">
        <v>14520</v>
      </c>
      <c r="K240" s="26" t="s">
        <v>14521</v>
      </c>
      <c r="L240" s="26" t="s">
        <v>3588</v>
      </c>
      <c r="M240" s="26" t="s">
        <v>14522</v>
      </c>
    </row>
    <row r="241" spans="1:13" x14ac:dyDescent="0.25">
      <c r="A241" s="8">
        <v>240</v>
      </c>
      <c r="B241" s="26" t="s">
        <v>14523</v>
      </c>
      <c r="C241" s="26" t="s">
        <v>14524</v>
      </c>
      <c r="D241" s="26" t="s">
        <v>5830</v>
      </c>
      <c r="E241" s="26" t="s">
        <v>14525</v>
      </c>
      <c r="F241" s="26" t="s">
        <v>162</v>
      </c>
      <c r="G241" s="26" t="s">
        <v>16</v>
      </c>
      <c r="H241" s="26" t="s">
        <v>9076</v>
      </c>
      <c r="I241" s="26" t="s">
        <v>14526</v>
      </c>
      <c r="J241" s="26" t="s">
        <v>14527</v>
      </c>
      <c r="K241" s="26" t="s">
        <v>14528</v>
      </c>
      <c r="L241" s="26" t="s">
        <v>14529</v>
      </c>
      <c r="M241" s="26" t="s">
        <v>14530</v>
      </c>
    </row>
    <row r="242" spans="1:13" x14ac:dyDescent="0.25">
      <c r="A242" s="8">
        <v>241</v>
      </c>
      <c r="B242" s="26" t="s">
        <v>14531</v>
      </c>
      <c r="C242" s="26" t="s">
        <v>14532</v>
      </c>
      <c r="D242" s="26" t="s">
        <v>13726</v>
      </c>
      <c r="E242" s="26" t="s">
        <v>14525</v>
      </c>
      <c r="F242" s="26" t="s">
        <v>162</v>
      </c>
      <c r="G242" s="26" t="s">
        <v>163</v>
      </c>
      <c r="H242" s="26" t="s">
        <v>12835</v>
      </c>
      <c r="I242" s="26" t="s">
        <v>14533</v>
      </c>
      <c r="J242" s="26" t="s">
        <v>14534</v>
      </c>
      <c r="K242" s="26" t="s">
        <v>12944</v>
      </c>
      <c r="L242" s="26" t="s">
        <v>14535</v>
      </c>
      <c r="M242" s="26" t="s">
        <v>14536</v>
      </c>
    </row>
    <row r="243" spans="1:13" x14ac:dyDescent="0.25">
      <c r="A243" s="8">
        <v>242</v>
      </c>
      <c r="B243" s="26" t="s">
        <v>14537</v>
      </c>
      <c r="C243" s="26" t="s">
        <v>14538</v>
      </c>
      <c r="D243" s="26" t="s">
        <v>13874</v>
      </c>
      <c r="E243" s="26" t="s">
        <v>14539</v>
      </c>
      <c r="F243" s="26" t="s">
        <v>162</v>
      </c>
      <c r="G243" s="26" t="s">
        <v>163</v>
      </c>
      <c r="H243" s="26" t="s">
        <v>12835</v>
      </c>
      <c r="I243" s="26" t="s">
        <v>14540</v>
      </c>
      <c r="J243" s="26" t="s">
        <v>14541</v>
      </c>
      <c r="K243" s="26" t="s">
        <v>14542</v>
      </c>
      <c r="L243" s="26" t="s">
        <v>13310</v>
      </c>
      <c r="M243" s="26" t="s">
        <v>14543</v>
      </c>
    </row>
    <row r="244" spans="1:13" x14ac:dyDescent="0.25">
      <c r="A244" s="8">
        <v>243</v>
      </c>
      <c r="B244" s="26" t="s">
        <v>14544</v>
      </c>
      <c r="C244" s="26" t="s">
        <v>14545</v>
      </c>
      <c r="D244" s="26" t="s">
        <v>14546</v>
      </c>
      <c r="E244" s="26" t="s">
        <v>6984</v>
      </c>
      <c r="F244" s="26" t="s">
        <v>162</v>
      </c>
      <c r="G244" s="26" t="s">
        <v>130</v>
      </c>
      <c r="H244" s="26" t="s">
        <v>5556</v>
      </c>
      <c r="I244" s="26" t="s">
        <v>14547</v>
      </c>
      <c r="J244" s="26" t="s">
        <v>14548</v>
      </c>
      <c r="K244" s="26" t="s">
        <v>14549</v>
      </c>
      <c r="L244" s="26" t="s">
        <v>14550</v>
      </c>
      <c r="M244" s="26" t="s">
        <v>14551</v>
      </c>
    </row>
    <row r="245" spans="1:13" x14ac:dyDescent="0.25">
      <c r="A245" s="8">
        <v>244</v>
      </c>
      <c r="B245" s="26" t="s">
        <v>14552</v>
      </c>
      <c r="C245" s="26" t="s">
        <v>14553</v>
      </c>
      <c r="D245" s="26" t="s">
        <v>14554</v>
      </c>
      <c r="E245" s="26" t="s">
        <v>6984</v>
      </c>
      <c r="F245" s="26" t="s">
        <v>162</v>
      </c>
      <c r="G245" s="26" t="s">
        <v>130</v>
      </c>
      <c r="H245" s="26" t="s">
        <v>5556</v>
      </c>
      <c r="I245" s="26" t="s">
        <v>14555</v>
      </c>
      <c r="J245" s="26" t="s">
        <v>14556</v>
      </c>
      <c r="K245" s="26" t="s">
        <v>14557</v>
      </c>
      <c r="L245" s="26" t="s">
        <v>14558</v>
      </c>
      <c r="M245" s="26" t="s">
        <v>14559</v>
      </c>
    </row>
    <row r="246" spans="1:13" x14ac:dyDescent="0.25">
      <c r="A246" s="8">
        <v>245</v>
      </c>
      <c r="B246" s="26" t="s">
        <v>14560</v>
      </c>
      <c r="C246" s="26" t="s">
        <v>14561</v>
      </c>
      <c r="D246" s="26" t="s">
        <v>13547</v>
      </c>
      <c r="E246" s="26" t="s">
        <v>6984</v>
      </c>
      <c r="F246" s="26" t="s">
        <v>162</v>
      </c>
      <c r="G246" s="26" t="s">
        <v>163</v>
      </c>
      <c r="H246" s="26" t="s">
        <v>12835</v>
      </c>
      <c r="I246" s="26" t="s">
        <v>14562</v>
      </c>
      <c r="J246" s="26" t="s">
        <v>14563</v>
      </c>
      <c r="K246" s="26" t="s">
        <v>14564</v>
      </c>
      <c r="L246" s="26" t="s">
        <v>14565</v>
      </c>
      <c r="M246" s="26" t="s">
        <v>14566</v>
      </c>
    </row>
    <row r="247" spans="1:13" x14ac:dyDescent="0.25">
      <c r="A247" s="8">
        <v>246</v>
      </c>
      <c r="B247" s="26" t="s">
        <v>14567</v>
      </c>
      <c r="C247" s="26" t="s">
        <v>14568</v>
      </c>
      <c r="D247" s="26" t="s">
        <v>13874</v>
      </c>
      <c r="E247" s="26" t="s">
        <v>6984</v>
      </c>
      <c r="F247" s="26" t="s">
        <v>162</v>
      </c>
      <c r="G247" s="26" t="s">
        <v>163</v>
      </c>
      <c r="H247" s="26" t="s">
        <v>12835</v>
      </c>
      <c r="I247" s="26" t="s">
        <v>14569</v>
      </c>
      <c r="J247" s="26" t="s">
        <v>14570</v>
      </c>
      <c r="K247" s="26" t="s">
        <v>14571</v>
      </c>
      <c r="L247" s="26" t="s">
        <v>13310</v>
      </c>
      <c r="M247" s="26" t="s">
        <v>14572</v>
      </c>
    </row>
    <row r="248" spans="1:13" x14ac:dyDescent="0.25">
      <c r="A248" s="8">
        <v>247</v>
      </c>
      <c r="B248" s="26" t="s">
        <v>14573</v>
      </c>
      <c r="C248" s="26" t="s">
        <v>14574</v>
      </c>
      <c r="D248" s="26" t="s">
        <v>13269</v>
      </c>
      <c r="E248" s="26" t="s">
        <v>6984</v>
      </c>
      <c r="F248" s="26" t="s">
        <v>162</v>
      </c>
      <c r="G248" s="26" t="s">
        <v>163</v>
      </c>
      <c r="H248" s="26" t="s">
        <v>12835</v>
      </c>
      <c r="I248" s="26" t="s">
        <v>14575</v>
      </c>
      <c r="J248" s="26" t="s">
        <v>14576</v>
      </c>
      <c r="K248" s="26" t="s">
        <v>14577</v>
      </c>
      <c r="L248" s="26" t="s">
        <v>14578</v>
      </c>
      <c r="M248" s="26" t="s">
        <v>14579</v>
      </c>
    </row>
    <row r="249" spans="1:13" x14ac:dyDescent="0.25">
      <c r="A249" s="8">
        <v>248</v>
      </c>
      <c r="B249" s="26" t="s">
        <v>14580</v>
      </c>
      <c r="C249" s="26" t="s">
        <v>14581</v>
      </c>
      <c r="D249" s="26" t="s">
        <v>14582</v>
      </c>
      <c r="E249" s="26" t="s">
        <v>6992</v>
      </c>
      <c r="F249" s="26" t="s">
        <v>162</v>
      </c>
      <c r="G249" s="26" t="s">
        <v>130</v>
      </c>
      <c r="H249" s="26" t="s">
        <v>5556</v>
      </c>
      <c r="I249" s="26" t="s">
        <v>14583</v>
      </c>
      <c r="J249" s="26" t="s">
        <v>14584</v>
      </c>
      <c r="K249" s="26" t="s">
        <v>14585</v>
      </c>
      <c r="L249" s="26" t="s">
        <v>14586</v>
      </c>
      <c r="M249" s="26" t="s">
        <v>14587</v>
      </c>
    </row>
    <row r="250" spans="1:13" x14ac:dyDescent="0.25">
      <c r="A250" s="8">
        <v>249</v>
      </c>
      <c r="B250" s="26" t="s">
        <v>14588</v>
      </c>
      <c r="C250" s="26" t="s">
        <v>14589</v>
      </c>
      <c r="D250" s="26" t="s">
        <v>14590</v>
      </c>
      <c r="E250" s="26" t="s">
        <v>7038</v>
      </c>
      <c r="F250" s="26" t="s">
        <v>162</v>
      </c>
      <c r="G250" s="26" t="s">
        <v>163</v>
      </c>
      <c r="H250" s="26" t="s">
        <v>12835</v>
      </c>
      <c r="I250" s="26" t="s">
        <v>14591</v>
      </c>
      <c r="J250" s="26" t="s">
        <v>14592</v>
      </c>
      <c r="K250" s="26" t="s">
        <v>14593</v>
      </c>
      <c r="L250" s="26" t="s">
        <v>13457</v>
      </c>
      <c r="M250" s="26" t="s">
        <v>14594</v>
      </c>
    </row>
    <row r="251" spans="1:13" x14ac:dyDescent="0.25">
      <c r="A251" s="8">
        <v>250</v>
      </c>
      <c r="B251" s="26" t="s">
        <v>14595</v>
      </c>
      <c r="C251" s="26" t="s">
        <v>14596</v>
      </c>
      <c r="D251" s="26" t="s">
        <v>6512</v>
      </c>
      <c r="E251" s="26" t="s">
        <v>7038</v>
      </c>
      <c r="F251" s="26" t="s">
        <v>162</v>
      </c>
      <c r="G251" s="26" t="s">
        <v>163</v>
      </c>
      <c r="H251" s="26" t="s">
        <v>12835</v>
      </c>
      <c r="I251" s="26" t="s">
        <v>14597</v>
      </c>
      <c r="J251" s="26" t="s">
        <v>14598</v>
      </c>
      <c r="K251" s="26" t="s">
        <v>14599</v>
      </c>
      <c r="L251" s="26" t="s">
        <v>14600</v>
      </c>
      <c r="M251" s="26" t="s">
        <v>14601</v>
      </c>
    </row>
    <row r="252" spans="1:13" x14ac:dyDescent="0.25">
      <c r="A252" s="8">
        <v>251</v>
      </c>
      <c r="B252" s="26" t="s">
        <v>14602</v>
      </c>
      <c r="C252" s="26" t="s">
        <v>14603</v>
      </c>
      <c r="D252" s="26" t="s">
        <v>13988</v>
      </c>
      <c r="E252" s="26" t="s">
        <v>7038</v>
      </c>
      <c r="F252" s="26" t="s">
        <v>162</v>
      </c>
      <c r="G252" s="26" t="s">
        <v>163</v>
      </c>
      <c r="H252" s="26" t="s">
        <v>12835</v>
      </c>
      <c r="I252" s="26" t="s">
        <v>14604</v>
      </c>
      <c r="J252" s="26" t="s">
        <v>14605</v>
      </c>
      <c r="K252" s="26" t="s">
        <v>13885</v>
      </c>
      <c r="L252" s="26" t="s">
        <v>14606</v>
      </c>
      <c r="M252" s="26" t="s">
        <v>14607</v>
      </c>
    </row>
    <row r="253" spans="1:13" x14ac:dyDescent="0.25">
      <c r="A253" s="8">
        <v>252</v>
      </c>
      <c r="B253" s="26" t="s">
        <v>14608</v>
      </c>
      <c r="C253" s="26" t="s">
        <v>14609</v>
      </c>
      <c r="D253" s="26" t="s">
        <v>7427</v>
      </c>
      <c r="E253" s="26" t="s">
        <v>14610</v>
      </c>
      <c r="F253" s="26" t="s">
        <v>162</v>
      </c>
      <c r="G253" s="26" t="s">
        <v>163</v>
      </c>
      <c r="H253" s="26" t="s">
        <v>12835</v>
      </c>
      <c r="I253" s="26" t="s">
        <v>14611</v>
      </c>
      <c r="J253" s="26" t="s">
        <v>14612</v>
      </c>
      <c r="K253" s="26" t="s">
        <v>14613</v>
      </c>
      <c r="L253" s="26" t="s">
        <v>14614</v>
      </c>
      <c r="M253" s="26" t="s">
        <v>14615</v>
      </c>
    </row>
    <row r="254" spans="1:13" x14ac:dyDescent="0.25">
      <c r="A254" s="8">
        <v>253</v>
      </c>
      <c r="B254" s="26" t="s">
        <v>14616</v>
      </c>
      <c r="C254" s="26" t="s">
        <v>14617</v>
      </c>
      <c r="D254" s="26" t="s">
        <v>13371</v>
      </c>
      <c r="E254" s="26" t="s">
        <v>7083</v>
      </c>
      <c r="F254" s="26" t="s">
        <v>162</v>
      </c>
      <c r="G254" s="26" t="s">
        <v>163</v>
      </c>
      <c r="H254" s="26" t="s">
        <v>12835</v>
      </c>
      <c r="I254" s="26" t="s">
        <v>14618</v>
      </c>
      <c r="J254" s="26" t="s">
        <v>14619</v>
      </c>
      <c r="K254" s="26" t="s">
        <v>14620</v>
      </c>
      <c r="L254" s="26" t="s">
        <v>14621</v>
      </c>
      <c r="M254" s="26" t="s">
        <v>14622</v>
      </c>
    </row>
    <row r="255" spans="1:13" x14ac:dyDescent="0.25">
      <c r="A255" s="8">
        <v>254</v>
      </c>
      <c r="B255" s="26" t="s">
        <v>14623</v>
      </c>
      <c r="C255" s="26" t="s">
        <v>11129</v>
      </c>
      <c r="D255" s="26" t="s">
        <v>14624</v>
      </c>
      <c r="E255" s="26" t="s">
        <v>7092</v>
      </c>
      <c r="F255" s="26" t="s">
        <v>162</v>
      </c>
      <c r="G255" s="26" t="s">
        <v>163</v>
      </c>
      <c r="H255" s="26" t="s">
        <v>12835</v>
      </c>
      <c r="I255" s="26" t="s">
        <v>14625</v>
      </c>
      <c r="J255" s="26" t="s">
        <v>14626</v>
      </c>
      <c r="K255" s="26" t="s">
        <v>14627</v>
      </c>
      <c r="L255" s="26" t="s">
        <v>14628</v>
      </c>
      <c r="M255" s="26" t="s">
        <v>14629</v>
      </c>
    </row>
    <row r="256" spans="1:13" x14ac:dyDescent="0.25">
      <c r="A256" s="8">
        <v>255</v>
      </c>
      <c r="B256" s="26" t="s">
        <v>14630</v>
      </c>
      <c r="C256" s="26" t="s">
        <v>14631</v>
      </c>
      <c r="D256" s="26" t="s">
        <v>12998</v>
      </c>
      <c r="E256" s="26" t="s">
        <v>7123</v>
      </c>
      <c r="F256" s="26" t="s">
        <v>162</v>
      </c>
      <c r="G256" s="26" t="s">
        <v>130</v>
      </c>
      <c r="H256" s="26" t="s">
        <v>5556</v>
      </c>
      <c r="I256" s="26" t="s">
        <v>14632</v>
      </c>
      <c r="J256" s="26" t="s">
        <v>14633</v>
      </c>
      <c r="K256" s="26" t="s">
        <v>14634</v>
      </c>
      <c r="L256" s="26" t="s">
        <v>14635</v>
      </c>
      <c r="M256" s="26" t="s">
        <v>14636</v>
      </c>
    </row>
    <row r="257" spans="1:13" x14ac:dyDescent="0.25">
      <c r="A257" s="8">
        <v>256</v>
      </c>
      <c r="B257" s="26" t="s">
        <v>14637</v>
      </c>
      <c r="C257" s="26" t="s">
        <v>14638</v>
      </c>
      <c r="D257" s="26" t="s">
        <v>6254</v>
      </c>
      <c r="E257" s="26" t="s">
        <v>7123</v>
      </c>
      <c r="F257" s="26" t="s">
        <v>162</v>
      </c>
      <c r="G257" s="26" t="s">
        <v>163</v>
      </c>
      <c r="H257" s="26" t="s">
        <v>12835</v>
      </c>
      <c r="I257" s="26" t="s">
        <v>14639</v>
      </c>
      <c r="J257" s="26" t="s">
        <v>14640</v>
      </c>
      <c r="K257" s="26" t="s">
        <v>14641</v>
      </c>
      <c r="L257" s="26" t="s">
        <v>13002</v>
      </c>
      <c r="M257" s="26" t="s">
        <v>14642</v>
      </c>
    </row>
    <row r="258" spans="1:13" x14ac:dyDescent="0.25">
      <c r="A258" s="8">
        <v>257</v>
      </c>
      <c r="B258" s="26" t="s">
        <v>14643</v>
      </c>
      <c r="C258" s="26" t="s">
        <v>14644</v>
      </c>
      <c r="D258" s="26" t="s">
        <v>10520</v>
      </c>
      <c r="E258" s="26" t="s">
        <v>14645</v>
      </c>
      <c r="F258" s="26" t="s">
        <v>162</v>
      </c>
      <c r="G258" s="26" t="s">
        <v>4788</v>
      </c>
      <c r="H258" s="26" t="s">
        <v>12890</v>
      </c>
      <c r="I258" s="26" t="s">
        <v>14646</v>
      </c>
      <c r="J258" s="26" t="s">
        <v>14647</v>
      </c>
      <c r="K258" s="26" t="s">
        <v>14648</v>
      </c>
      <c r="L258" s="26" t="s">
        <v>14649</v>
      </c>
      <c r="M258" s="26" t="s">
        <v>14650</v>
      </c>
    </row>
    <row r="259" spans="1:13" x14ac:dyDescent="0.25">
      <c r="A259" s="8">
        <v>258</v>
      </c>
      <c r="B259" s="26" t="s">
        <v>14651</v>
      </c>
      <c r="C259" s="26" t="s">
        <v>14652</v>
      </c>
      <c r="D259" s="26" t="s">
        <v>13874</v>
      </c>
      <c r="E259" s="26" t="s">
        <v>14653</v>
      </c>
      <c r="F259" s="26" t="s">
        <v>162</v>
      </c>
      <c r="G259" s="26" t="s">
        <v>163</v>
      </c>
      <c r="H259" s="26" t="s">
        <v>12835</v>
      </c>
      <c r="I259" s="26" t="s">
        <v>14654</v>
      </c>
      <c r="J259" s="26" t="s">
        <v>14655</v>
      </c>
      <c r="K259" s="26" t="s">
        <v>14656</v>
      </c>
      <c r="L259" s="26" t="s">
        <v>13310</v>
      </c>
      <c r="M259" s="26" t="s">
        <v>14657</v>
      </c>
    </row>
    <row r="260" spans="1:13" x14ac:dyDescent="0.25">
      <c r="A260" s="8">
        <v>259</v>
      </c>
      <c r="B260" s="26" t="s">
        <v>14658</v>
      </c>
      <c r="C260" s="26" t="s">
        <v>14659</v>
      </c>
      <c r="D260" s="26" t="s">
        <v>5500</v>
      </c>
      <c r="E260" s="26" t="s">
        <v>14653</v>
      </c>
      <c r="F260" s="26" t="s">
        <v>162</v>
      </c>
      <c r="G260" s="26" t="s">
        <v>163</v>
      </c>
      <c r="H260" s="26" t="s">
        <v>12835</v>
      </c>
      <c r="I260" s="26" t="s">
        <v>14660</v>
      </c>
      <c r="J260" s="26" t="s">
        <v>14661</v>
      </c>
      <c r="K260" s="26" t="s">
        <v>14662</v>
      </c>
      <c r="L260" s="26" t="s">
        <v>14332</v>
      </c>
      <c r="M260" s="26" t="s">
        <v>14663</v>
      </c>
    </row>
    <row r="261" spans="1:13" x14ac:dyDescent="0.25">
      <c r="A261" s="8">
        <v>260</v>
      </c>
      <c r="B261" s="26" t="s">
        <v>14664</v>
      </c>
      <c r="C261" s="26" t="s">
        <v>14665</v>
      </c>
      <c r="D261" s="26" t="s">
        <v>4928</v>
      </c>
      <c r="E261" s="26" t="s">
        <v>14653</v>
      </c>
      <c r="F261" s="26" t="s">
        <v>162</v>
      </c>
      <c r="G261" s="26" t="s">
        <v>163</v>
      </c>
      <c r="H261" s="26" t="s">
        <v>12835</v>
      </c>
      <c r="I261" s="26" t="s">
        <v>14666</v>
      </c>
      <c r="J261" s="26" t="s">
        <v>14667</v>
      </c>
      <c r="K261" s="26" t="s">
        <v>14668</v>
      </c>
      <c r="L261" s="26" t="s">
        <v>13107</v>
      </c>
      <c r="M261" s="26" t="s">
        <v>14669</v>
      </c>
    </row>
    <row r="262" spans="1:13" x14ac:dyDescent="0.25">
      <c r="A262" s="8">
        <v>261</v>
      </c>
      <c r="B262" s="26" t="s">
        <v>14670</v>
      </c>
      <c r="C262" s="26" t="s">
        <v>14671</v>
      </c>
      <c r="D262" s="26" t="s">
        <v>11159</v>
      </c>
      <c r="E262" s="26" t="s">
        <v>14653</v>
      </c>
      <c r="F262" s="26" t="s">
        <v>162</v>
      </c>
      <c r="G262" s="26" t="s">
        <v>163</v>
      </c>
      <c r="H262" s="26" t="s">
        <v>12835</v>
      </c>
      <c r="I262" s="26" t="s">
        <v>14672</v>
      </c>
      <c r="J262" s="26" t="s">
        <v>14673</v>
      </c>
      <c r="K262" s="26" t="s">
        <v>14674</v>
      </c>
      <c r="L262" s="26" t="s">
        <v>3588</v>
      </c>
      <c r="M262" s="26" t="s">
        <v>14675</v>
      </c>
    </row>
    <row r="263" spans="1:13" x14ac:dyDescent="0.25">
      <c r="A263" s="8">
        <v>262</v>
      </c>
      <c r="B263" s="26" t="s">
        <v>14676</v>
      </c>
      <c r="C263" s="26" t="s">
        <v>14677</v>
      </c>
      <c r="D263" s="26" t="s">
        <v>8072</v>
      </c>
      <c r="E263" s="26" t="s">
        <v>7140</v>
      </c>
      <c r="F263" s="26" t="s">
        <v>162</v>
      </c>
      <c r="G263" s="26" t="s">
        <v>163</v>
      </c>
      <c r="H263" s="26" t="s">
        <v>12835</v>
      </c>
      <c r="I263" s="26" t="s">
        <v>14678</v>
      </c>
      <c r="J263" s="26" t="s">
        <v>14679</v>
      </c>
      <c r="K263" s="26" t="s">
        <v>14680</v>
      </c>
      <c r="L263" s="26" t="s">
        <v>13148</v>
      </c>
      <c r="M263" s="26" t="s">
        <v>14681</v>
      </c>
    </row>
    <row r="264" spans="1:13" x14ac:dyDescent="0.25">
      <c r="A264" s="8">
        <v>263</v>
      </c>
      <c r="B264" s="26" t="s">
        <v>14682</v>
      </c>
      <c r="C264" s="26" t="s">
        <v>14683</v>
      </c>
      <c r="D264" s="26" t="s">
        <v>7392</v>
      </c>
      <c r="E264" s="26" t="s">
        <v>7140</v>
      </c>
      <c r="F264" s="26" t="s">
        <v>162</v>
      </c>
      <c r="G264" s="26" t="s">
        <v>163</v>
      </c>
      <c r="H264" s="26" t="s">
        <v>12835</v>
      </c>
      <c r="I264" s="26" t="s">
        <v>14684</v>
      </c>
      <c r="J264" s="26" t="s">
        <v>14685</v>
      </c>
      <c r="K264" s="26" t="s">
        <v>14686</v>
      </c>
      <c r="L264" s="26" t="s">
        <v>14687</v>
      </c>
      <c r="M264" s="26" t="s">
        <v>14688</v>
      </c>
    </row>
    <row r="265" spans="1:13" x14ac:dyDescent="0.25">
      <c r="A265" s="8">
        <v>264</v>
      </c>
      <c r="B265" s="26" t="s">
        <v>14689</v>
      </c>
      <c r="C265" s="26" t="s">
        <v>14690</v>
      </c>
      <c r="D265" s="26" t="s">
        <v>5602</v>
      </c>
      <c r="E265" s="26" t="s">
        <v>7140</v>
      </c>
      <c r="F265" s="26" t="s">
        <v>162</v>
      </c>
      <c r="G265" s="26" t="s">
        <v>163</v>
      </c>
      <c r="H265" s="26" t="s">
        <v>12835</v>
      </c>
      <c r="I265" s="26" t="s">
        <v>14691</v>
      </c>
      <c r="J265" s="26" t="s">
        <v>14692</v>
      </c>
      <c r="K265" s="26" t="s">
        <v>14693</v>
      </c>
      <c r="L265" s="26" t="s">
        <v>14694</v>
      </c>
      <c r="M265" s="26" t="s">
        <v>14695</v>
      </c>
    </row>
    <row r="266" spans="1:13" x14ac:dyDescent="0.25">
      <c r="A266" s="8">
        <v>265</v>
      </c>
      <c r="B266" s="26" t="s">
        <v>14696</v>
      </c>
      <c r="C266" s="26" t="s">
        <v>14697</v>
      </c>
      <c r="D266" s="26" t="s">
        <v>14698</v>
      </c>
      <c r="E266" s="26" t="s">
        <v>14699</v>
      </c>
      <c r="F266" s="26" t="s">
        <v>162</v>
      </c>
      <c r="G266" s="26" t="s">
        <v>4788</v>
      </c>
      <c r="H266" s="26" t="s">
        <v>12890</v>
      </c>
      <c r="I266" s="26" t="s">
        <v>14700</v>
      </c>
      <c r="J266" s="26" t="s">
        <v>14701</v>
      </c>
      <c r="K266" s="26" t="s">
        <v>14702</v>
      </c>
      <c r="L266" s="26" t="s">
        <v>14703</v>
      </c>
      <c r="M266" s="26" t="s">
        <v>14704</v>
      </c>
    </row>
    <row r="267" spans="1:13" x14ac:dyDescent="0.25">
      <c r="A267" s="8">
        <v>266</v>
      </c>
      <c r="B267" s="26" t="s">
        <v>14705</v>
      </c>
      <c r="C267" s="26" t="s">
        <v>14706</v>
      </c>
      <c r="D267" s="26" t="s">
        <v>6187</v>
      </c>
      <c r="E267" s="26" t="s">
        <v>7158</v>
      </c>
      <c r="F267" s="26" t="s">
        <v>162</v>
      </c>
      <c r="G267" s="26" t="s">
        <v>163</v>
      </c>
      <c r="H267" s="26" t="s">
        <v>12835</v>
      </c>
      <c r="I267" s="26" t="s">
        <v>14707</v>
      </c>
      <c r="J267" s="26" t="s">
        <v>14708</v>
      </c>
      <c r="K267" s="26" t="s">
        <v>14709</v>
      </c>
      <c r="L267" s="26" t="s">
        <v>14628</v>
      </c>
      <c r="M267" s="26" t="s">
        <v>14710</v>
      </c>
    </row>
    <row r="268" spans="1:13" x14ac:dyDescent="0.25">
      <c r="A268" s="8">
        <v>267</v>
      </c>
      <c r="B268" s="26" t="s">
        <v>14711</v>
      </c>
      <c r="C268" s="26" t="s">
        <v>14712</v>
      </c>
      <c r="D268" s="26" t="s">
        <v>14713</v>
      </c>
      <c r="E268" s="26" t="s">
        <v>14714</v>
      </c>
      <c r="F268" s="26" t="s">
        <v>162</v>
      </c>
      <c r="G268" s="26" t="s">
        <v>4788</v>
      </c>
      <c r="H268" s="26" t="s">
        <v>12890</v>
      </c>
      <c r="I268" s="26" t="s">
        <v>14715</v>
      </c>
      <c r="J268" s="26" t="s">
        <v>14716</v>
      </c>
      <c r="K268" s="26" t="s">
        <v>14717</v>
      </c>
      <c r="L268" s="26" t="s">
        <v>14718</v>
      </c>
      <c r="M268" s="26" t="s">
        <v>14719</v>
      </c>
    </row>
    <row r="269" spans="1:13" x14ac:dyDescent="0.25">
      <c r="A269" s="8">
        <v>268</v>
      </c>
      <c r="B269" s="26" t="s">
        <v>14720</v>
      </c>
      <c r="C269" s="26" t="s">
        <v>9489</v>
      </c>
      <c r="D269" s="26" t="s">
        <v>14721</v>
      </c>
      <c r="E269" s="26" t="s">
        <v>14714</v>
      </c>
      <c r="F269" s="26" t="s">
        <v>162</v>
      </c>
      <c r="G269" s="26" t="s">
        <v>4788</v>
      </c>
      <c r="H269" s="26" t="s">
        <v>12890</v>
      </c>
      <c r="I269" s="26" t="s">
        <v>14722</v>
      </c>
      <c r="J269" s="26" t="s">
        <v>14723</v>
      </c>
      <c r="K269" s="26" t="s">
        <v>14724</v>
      </c>
      <c r="L269" s="26" t="s">
        <v>14725</v>
      </c>
      <c r="M269" s="26" t="s">
        <v>14726</v>
      </c>
    </row>
    <row r="270" spans="1:13" x14ac:dyDescent="0.25">
      <c r="A270" s="8">
        <v>269</v>
      </c>
      <c r="B270" s="26" t="s">
        <v>14727</v>
      </c>
      <c r="C270" s="26" t="s">
        <v>14728</v>
      </c>
      <c r="D270" s="26" t="s">
        <v>14729</v>
      </c>
      <c r="E270" s="26" t="s">
        <v>14714</v>
      </c>
      <c r="F270" s="26" t="s">
        <v>162</v>
      </c>
      <c r="G270" s="26" t="s">
        <v>163</v>
      </c>
      <c r="H270" s="26" t="s">
        <v>12835</v>
      </c>
      <c r="I270" s="26" t="s">
        <v>14730</v>
      </c>
      <c r="J270" s="26" t="s">
        <v>14731</v>
      </c>
      <c r="K270" s="26" t="s">
        <v>14732</v>
      </c>
      <c r="L270" s="26" t="s">
        <v>13302</v>
      </c>
      <c r="M270" s="26" t="s">
        <v>14733</v>
      </c>
    </row>
    <row r="271" spans="1:13" x14ac:dyDescent="0.25">
      <c r="A271" s="8">
        <v>270</v>
      </c>
      <c r="B271" s="26" t="s">
        <v>14734</v>
      </c>
      <c r="C271" s="26" t="s">
        <v>14735</v>
      </c>
      <c r="D271" s="26" t="s">
        <v>12998</v>
      </c>
      <c r="E271" s="26" t="s">
        <v>7181</v>
      </c>
      <c r="F271" s="26" t="s">
        <v>162</v>
      </c>
      <c r="G271" s="26" t="s">
        <v>4788</v>
      </c>
      <c r="H271" s="26" t="s">
        <v>12890</v>
      </c>
      <c r="I271" s="26" t="s">
        <v>14736</v>
      </c>
      <c r="J271" s="26" t="s">
        <v>14737</v>
      </c>
      <c r="K271" s="26" t="s">
        <v>14738</v>
      </c>
      <c r="L271" s="26" t="s">
        <v>14739</v>
      </c>
      <c r="M271" s="26" t="s">
        <v>14740</v>
      </c>
    </row>
    <row r="272" spans="1:13" x14ac:dyDescent="0.25">
      <c r="A272" s="8">
        <v>271</v>
      </c>
      <c r="B272" s="26" t="s">
        <v>14741</v>
      </c>
      <c r="C272" s="26" t="s">
        <v>14742</v>
      </c>
      <c r="D272" s="26" t="s">
        <v>14743</v>
      </c>
      <c r="E272" s="26" t="s">
        <v>6923</v>
      </c>
      <c r="F272" s="26" t="s">
        <v>162</v>
      </c>
      <c r="G272" s="26" t="s">
        <v>163</v>
      </c>
      <c r="H272" s="26" t="s">
        <v>12835</v>
      </c>
      <c r="I272" s="26" t="s">
        <v>14744</v>
      </c>
      <c r="J272" s="26" t="s">
        <v>14745</v>
      </c>
      <c r="K272" s="26" t="s">
        <v>14746</v>
      </c>
      <c r="L272" s="26" t="s">
        <v>14747</v>
      </c>
      <c r="M272" s="26" t="s">
        <v>14748</v>
      </c>
    </row>
    <row r="273" spans="1:13" x14ac:dyDescent="0.25">
      <c r="A273" s="8">
        <v>272</v>
      </c>
      <c r="B273" s="26" t="s">
        <v>14749</v>
      </c>
      <c r="C273" s="26" t="s">
        <v>14750</v>
      </c>
      <c r="D273" s="26" t="s">
        <v>13230</v>
      </c>
      <c r="E273" s="26" t="s">
        <v>6923</v>
      </c>
      <c r="F273" s="26" t="s">
        <v>162</v>
      </c>
      <c r="G273" s="26" t="s">
        <v>130</v>
      </c>
      <c r="H273" s="26" t="s">
        <v>5556</v>
      </c>
      <c r="I273" s="26" t="s">
        <v>14751</v>
      </c>
      <c r="J273" s="26" t="s">
        <v>14752</v>
      </c>
      <c r="K273" s="26" t="s">
        <v>14753</v>
      </c>
      <c r="L273" s="26" t="s">
        <v>14754</v>
      </c>
      <c r="M273" s="26" t="s">
        <v>14755</v>
      </c>
    </row>
    <row r="274" spans="1:13" x14ac:dyDescent="0.25">
      <c r="A274" s="8">
        <v>273</v>
      </c>
      <c r="B274" s="26" t="s">
        <v>14756</v>
      </c>
      <c r="C274" s="26" t="s">
        <v>14757</v>
      </c>
      <c r="D274" s="26" t="s">
        <v>13726</v>
      </c>
      <c r="E274" s="26" t="s">
        <v>6923</v>
      </c>
      <c r="F274" s="26" t="s">
        <v>162</v>
      </c>
      <c r="G274" s="26" t="s">
        <v>163</v>
      </c>
      <c r="H274" s="26" t="s">
        <v>12835</v>
      </c>
      <c r="I274" s="26" t="s">
        <v>14758</v>
      </c>
      <c r="J274" s="26" t="s">
        <v>14759</v>
      </c>
      <c r="K274" s="26" t="s">
        <v>14760</v>
      </c>
      <c r="L274" s="26" t="s">
        <v>14535</v>
      </c>
      <c r="M274" s="26" t="s">
        <v>14761</v>
      </c>
    </row>
    <row r="275" spans="1:13" x14ac:dyDescent="0.25">
      <c r="A275" s="8">
        <v>274</v>
      </c>
      <c r="B275" s="26" t="s">
        <v>14762</v>
      </c>
      <c r="C275" s="26" t="s">
        <v>14763</v>
      </c>
      <c r="D275" s="26" t="s">
        <v>6839</v>
      </c>
      <c r="E275" s="26" t="s">
        <v>6923</v>
      </c>
      <c r="F275" s="26" t="s">
        <v>162</v>
      </c>
      <c r="G275" s="26" t="s">
        <v>141</v>
      </c>
      <c r="H275" s="26" t="s">
        <v>13812</v>
      </c>
      <c r="I275" s="26" t="s">
        <v>14764</v>
      </c>
      <c r="J275" s="26" t="s">
        <v>14765</v>
      </c>
      <c r="K275" s="26" t="s">
        <v>13748</v>
      </c>
      <c r="L275" s="26" t="s">
        <v>13815</v>
      </c>
      <c r="M275" s="26" t="s">
        <v>14766</v>
      </c>
    </row>
    <row r="276" spans="1:13" x14ac:dyDescent="0.25">
      <c r="A276" s="8">
        <v>275</v>
      </c>
      <c r="B276" s="26" t="s">
        <v>14767</v>
      </c>
      <c r="C276" s="26" t="s">
        <v>14768</v>
      </c>
      <c r="D276" s="26" t="s">
        <v>5602</v>
      </c>
      <c r="E276" s="26" t="s">
        <v>7281</v>
      </c>
      <c r="F276" s="26" t="s">
        <v>162</v>
      </c>
      <c r="G276" s="26" t="s">
        <v>163</v>
      </c>
      <c r="H276" s="26" t="s">
        <v>12835</v>
      </c>
      <c r="I276" s="26" t="s">
        <v>14769</v>
      </c>
      <c r="J276" s="26" t="s">
        <v>14770</v>
      </c>
      <c r="K276" s="26" t="s">
        <v>14771</v>
      </c>
      <c r="L276" s="26" t="s">
        <v>14772</v>
      </c>
      <c r="M276" s="26" t="s">
        <v>14773</v>
      </c>
    </row>
    <row r="277" spans="1:13" x14ac:dyDescent="0.25">
      <c r="A277" s="8">
        <v>276</v>
      </c>
      <c r="B277" s="26" t="s">
        <v>14774</v>
      </c>
      <c r="C277" s="26" t="s">
        <v>14775</v>
      </c>
      <c r="D277" s="26" t="s">
        <v>7482</v>
      </c>
      <c r="E277" s="26" t="s">
        <v>7290</v>
      </c>
      <c r="F277" s="26" t="s">
        <v>162</v>
      </c>
      <c r="G277" s="26" t="s">
        <v>163</v>
      </c>
      <c r="H277" s="26" t="s">
        <v>12835</v>
      </c>
      <c r="I277" s="26" t="s">
        <v>14776</v>
      </c>
      <c r="J277" s="26" t="s">
        <v>14777</v>
      </c>
      <c r="K277" s="26" t="s">
        <v>13659</v>
      </c>
      <c r="L277" s="26" t="s">
        <v>14606</v>
      </c>
      <c r="M277" s="26" t="s">
        <v>14778</v>
      </c>
    </row>
    <row r="278" spans="1:13" x14ac:dyDescent="0.25">
      <c r="A278" s="8">
        <v>277</v>
      </c>
      <c r="B278" s="26" t="s">
        <v>14779</v>
      </c>
      <c r="C278" s="26" t="s">
        <v>14780</v>
      </c>
      <c r="D278" s="26" t="s">
        <v>8132</v>
      </c>
      <c r="E278" s="26" t="s">
        <v>7299</v>
      </c>
      <c r="F278" s="26" t="s">
        <v>162</v>
      </c>
      <c r="G278" s="26" t="s">
        <v>163</v>
      </c>
      <c r="H278" s="26" t="s">
        <v>12835</v>
      </c>
      <c r="I278" s="26" t="s">
        <v>14781</v>
      </c>
      <c r="J278" s="26" t="s">
        <v>14782</v>
      </c>
      <c r="K278" s="26" t="s">
        <v>14783</v>
      </c>
      <c r="L278" s="26" t="s">
        <v>14784</v>
      </c>
      <c r="M278" s="26" t="s">
        <v>14785</v>
      </c>
    </row>
    <row r="279" spans="1:13" x14ac:dyDescent="0.25">
      <c r="A279" s="8">
        <v>278</v>
      </c>
      <c r="B279" s="26" t="s">
        <v>14786</v>
      </c>
      <c r="C279" s="26" t="s">
        <v>14787</v>
      </c>
      <c r="D279" s="26" t="s">
        <v>14788</v>
      </c>
      <c r="E279" s="26" t="s">
        <v>7316</v>
      </c>
      <c r="F279" s="26" t="s">
        <v>162</v>
      </c>
      <c r="G279" s="26" t="s">
        <v>163</v>
      </c>
      <c r="H279" s="26" t="s">
        <v>12835</v>
      </c>
      <c r="I279" s="26" t="s">
        <v>14789</v>
      </c>
      <c r="J279" s="26" t="s">
        <v>14790</v>
      </c>
      <c r="K279" s="26" t="s">
        <v>14791</v>
      </c>
      <c r="L279" s="26" t="s">
        <v>14792</v>
      </c>
      <c r="M279" s="26" t="s">
        <v>14793</v>
      </c>
    </row>
    <row r="280" spans="1:13" x14ac:dyDescent="0.25">
      <c r="A280" s="8">
        <v>279</v>
      </c>
      <c r="B280" s="26" t="s">
        <v>14794</v>
      </c>
      <c r="C280" s="26" t="s">
        <v>14795</v>
      </c>
      <c r="D280" s="26" t="s">
        <v>14698</v>
      </c>
      <c r="E280" s="26" t="s">
        <v>14796</v>
      </c>
      <c r="F280" s="26" t="s">
        <v>162</v>
      </c>
      <c r="G280" s="26" t="s">
        <v>163</v>
      </c>
      <c r="H280" s="26" t="s">
        <v>12835</v>
      </c>
      <c r="I280" s="26" t="s">
        <v>14797</v>
      </c>
      <c r="J280" s="26" t="s">
        <v>14798</v>
      </c>
      <c r="K280" s="26" t="s">
        <v>14799</v>
      </c>
      <c r="L280" s="26" t="s">
        <v>13310</v>
      </c>
      <c r="M280" s="26" t="s">
        <v>14800</v>
      </c>
    </row>
    <row r="281" spans="1:13" x14ac:dyDescent="0.25">
      <c r="A281" s="8">
        <v>280</v>
      </c>
      <c r="B281" s="26" t="s">
        <v>14801</v>
      </c>
      <c r="C281" s="26" t="s">
        <v>14802</v>
      </c>
      <c r="D281" s="26" t="s">
        <v>12949</v>
      </c>
      <c r="E281" s="26" t="s">
        <v>7337</v>
      </c>
      <c r="F281" s="26" t="s">
        <v>162</v>
      </c>
      <c r="G281" s="26" t="s">
        <v>163</v>
      </c>
      <c r="H281" s="26" t="s">
        <v>12835</v>
      </c>
      <c r="I281" s="26" t="s">
        <v>14803</v>
      </c>
      <c r="J281" s="26" t="s">
        <v>14804</v>
      </c>
      <c r="K281" s="26" t="s">
        <v>14805</v>
      </c>
      <c r="L281" s="26" t="s">
        <v>13107</v>
      </c>
      <c r="M281" s="26" t="s">
        <v>14806</v>
      </c>
    </row>
    <row r="282" spans="1:13" x14ac:dyDescent="0.25">
      <c r="A282" s="8">
        <v>281</v>
      </c>
      <c r="B282" s="26" t="s">
        <v>14807</v>
      </c>
      <c r="C282" s="26" t="s">
        <v>14808</v>
      </c>
      <c r="D282" s="26" t="s">
        <v>14809</v>
      </c>
      <c r="E282" s="26" t="s">
        <v>14810</v>
      </c>
      <c r="F282" s="26" t="s">
        <v>162</v>
      </c>
      <c r="G282" s="26" t="s">
        <v>130</v>
      </c>
      <c r="H282" s="26" t="s">
        <v>5556</v>
      </c>
      <c r="I282" s="26" t="s">
        <v>14811</v>
      </c>
      <c r="J282" s="26" t="s">
        <v>14812</v>
      </c>
      <c r="K282" s="26" t="s">
        <v>14813</v>
      </c>
      <c r="L282" s="26" t="s">
        <v>14814</v>
      </c>
      <c r="M282" s="26" t="s">
        <v>14815</v>
      </c>
    </row>
    <row r="283" spans="1:13" x14ac:dyDescent="0.25">
      <c r="A283" s="8">
        <v>282</v>
      </c>
      <c r="B283" s="26" t="s">
        <v>14816</v>
      </c>
      <c r="C283" s="26" t="s">
        <v>14817</v>
      </c>
      <c r="D283" s="26" t="s">
        <v>14139</v>
      </c>
      <c r="E283" s="26" t="s">
        <v>7353</v>
      </c>
      <c r="F283" s="26" t="s">
        <v>162</v>
      </c>
      <c r="G283" s="26" t="s">
        <v>163</v>
      </c>
      <c r="H283" s="26" t="s">
        <v>12835</v>
      </c>
      <c r="I283" s="26" t="s">
        <v>14818</v>
      </c>
      <c r="J283" s="26" t="s">
        <v>14819</v>
      </c>
      <c r="K283" s="26" t="s">
        <v>14820</v>
      </c>
      <c r="L283" s="26" t="s">
        <v>14821</v>
      </c>
      <c r="M283" s="26" t="s">
        <v>14822</v>
      </c>
    </row>
    <row r="284" spans="1:13" x14ac:dyDescent="0.25">
      <c r="A284" s="8">
        <v>283</v>
      </c>
      <c r="B284" s="26" t="s">
        <v>14823</v>
      </c>
      <c r="C284" s="26" t="s">
        <v>14824</v>
      </c>
      <c r="D284" s="26" t="s">
        <v>12998</v>
      </c>
      <c r="E284" s="26" t="s">
        <v>7385</v>
      </c>
      <c r="F284" s="26" t="s">
        <v>162</v>
      </c>
      <c r="G284" s="26" t="s">
        <v>163</v>
      </c>
      <c r="H284" s="26" t="s">
        <v>12835</v>
      </c>
      <c r="I284" s="26" t="s">
        <v>14825</v>
      </c>
      <c r="J284" s="26" t="s">
        <v>14826</v>
      </c>
      <c r="K284" s="26" t="s">
        <v>14827</v>
      </c>
      <c r="L284" s="26" t="s">
        <v>13197</v>
      </c>
      <c r="M284" s="26" t="s">
        <v>14828</v>
      </c>
    </row>
    <row r="285" spans="1:13" x14ac:dyDescent="0.25">
      <c r="A285" s="8">
        <v>284</v>
      </c>
      <c r="B285" s="26" t="s">
        <v>14829</v>
      </c>
      <c r="C285" s="26" t="s">
        <v>12171</v>
      </c>
      <c r="D285" s="26" t="s">
        <v>7482</v>
      </c>
      <c r="E285" s="26" t="s">
        <v>7385</v>
      </c>
      <c r="F285" s="26" t="s">
        <v>162</v>
      </c>
      <c r="G285" s="26" t="s">
        <v>163</v>
      </c>
      <c r="H285" s="26" t="s">
        <v>12835</v>
      </c>
      <c r="I285" s="26" t="s">
        <v>14830</v>
      </c>
      <c r="J285" s="26" t="s">
        <v>14831</v>
      </c>
      <c r="K285" s="26" t="s">
        <v>14832</v>
      </c>
      <c r="L285" s="26" t="s">
        <v>13258</v>
      </c>
      <c r="M285" s="26" t="s">
        <v>14833</v>
      </c>
    </row>
    <row r="286" spans="1:13" x14ac:dyDescent="0.25">
      <c r="A286" s="8">
        <v>285</v>
      </c>
      <c r="B286" s="26" t="s">
        <v>14834</v>
      </c>
      <c r="C286" s="26" t="s">
        <v>14835</v>
      </c>
      <c r="D286" s="26" t="s">
        <v>13269</v>
      </c>
      <c r="E286" s="26" t="s">
        <v>7385</v>
      </c>
      <c r="F286" s="26" t="s">
        <v>162</v>
      </c>
      <c r="G286" s="26" t="s">
        <v>163</v>
      </c>
      <c r="H286" s="26" t="s">
        <v>12835</v>
      </c>
      <c r="I286" s="26" t="s">
        <v>14836</v>
      </c>
      <c r="J286" s="26" t="s">
        <v>14837</v>
      </c>
      <c r="K286" s="26" t="s">
        <v>14838</v>
      </c>
      <c r="L286" s="26" t="s">
        <v>14839</v>
      </c>
      <c r="M286" s="26" t="s">
        <v>14840</v>
      </c>
    </row>
    <row r="287" spans="1:13" x14ac:dyDescent="0.25">
      <c r="A287" s="8">
        <v>286</v>
      </c>
      <c r="B287" s="26" t="s">
        <v>14841</v>
      </c>
      <c r="C287" s="26" t="s">
        <v>14842</v>
      </c>
      <c r="D287" s="26" t="s">
        <v>13874</v>
      </c>
      <c r="E287" s="26" t="s">
        <v>7419</v>
      </c>
      <c r="F287" s="26" t="s">
        <v>162</v>
      </c>
      <c r="G287" s="26" t="s">
        <v>163</v>
      </c>
      <c r="H287" s="26" t="s">
        <v>12835</v>
      </c>
      <c r="I287" s="26" t="s">
        <v>14843</v>
      </c>
      <c r="J287" s="26" t="s">
        <v>14844</v>
      </c>
      <c r="K287" s="26" t="s">
        <v>14845</v>
      </c>
      <c r="L287" s="26" t="s">
        <v>13310</v>
      </c>
      <c r="M287" s="26" t="s">
        <v>14846</v>
      </c>
    </row>
    <row r="288" spans="1:13" x14ac:dyDescent="0.25">
      <c r="A288" s="8">
        <v>287</v>
      </c>
      <c r="B288" s="26" t="s">
        <v>14847</v>
      </c>
      <c r="C288" s="26" t="s">
        <v>14848</v>
      </c>
      <c r="D288" s="26" t="s">
        <v>13572</v>
      </c>
      <c r="E288" s="26" t="s">
        <v>5709</v>
      </c>
      <c r="F288" s="26" t="s">
        <v>162</v>
      </c>
      <c r="G288" s="26" t="s">
        <v>163</v>
      </c>
      <c r="H288" s="26" t="s">
        <v>12835</v>
      </c>
      <c r="I288" s="26" t="s">
        <v>14849</v>
      </c>
      <c r="J288" s="26" t="s">
        <v>14850</v>
      </c>
      <c r="K288" s="26" t="s">
        <v>14851</v>
      </c>
      <c r="L288" s="26" t="s">
        <v>13514</v>
      </c>
      <c r="M288" s="26" t="s">
        <v>14852</v>
      </c>
    </row>
    <row r="289" spans="1:13" x14ac:dyDescent="0.25">
      <c r="A289" s="8">
        <v>288</v>
      </c>
      <c r="B289" s="26" t="s">
        <v>14853</v>
      </c>
      <c r="C289" s="26" t="s">
        <v>14854</v>
      </c>
      <c r="D289" s="26" t="s">
        <v>6673</v>
      </c>
      <c r="E289" s="26" t="s">
        <v>7444</v>
      </c>
      <c r="F289" s="26" t="s">
        <v>162</v>
      </c>
      <c r="G289" s="26" t="s">
        <v>4788</v>
      </c>
      <c r="H289" s="26" t="s">
        <v>12890</v>
      </c>
      <c r="I289" s="26" t="s">
        <v>14855</v>
      </c>
      <c r="J289" s="26" t="s">
        <v>14856</v>
      </c>
      <c r="K289" s="26" t="s">
        <v>14857</v>
      </c>
      <c r="L289" s="26" t="s">
        <v>14858</v>
      </c>
      <c r="M289" s="26" t="s">
        <v>14859</v>
      </c>
    </row>
    <row r="290" spans="1:13" x14ac:dyDescent="0.25">
      <c r="A290" s="8">
        <v>289</v>
      </c>
      <c r="B290" s="26" t="s">
        <v>14860</v>
      </c>
      <c r="C290" s="26" t="s">
        <v>14861</v>
      </c>
      <c r="D290" s="26" t="s">
        <v>13572</v>
      </c>
      <c r="E290" s="26" t="s">
        <v>7459</v>
      </c>
      <c r="F290" s="26" t="s">
        <v>162</v>
      </c>
      <c r="G290" s="26" t="s">
        <v>163</v>
      </c>
      <c r="H290" s="26" t="s">
        <v>12835</v>
      </c>
      <c r="I290" s="26" t="s">
        <v>14862</v>
      </c>
      <c r="J290" s="26" t="s">
        <v>14863</v>
      </c>
      <c r="K290" s="26" t="s">
        <v>14864</v>
      </c>
      <c r="L290" s="26" t="s">
        <v>13514</v>
      </c>
      <c r="M290" s="26" t="s">
        <v>14865</v>
      </c>
    </row>
    <row r="291" spans="1:13" x14ac:dyDescent="0.25">
      <c r="A291" s="8">
        <v>290</v>
      </c>
      <c r="B291" s="26" t="s">
        <v>14866</v>
      </c>
      <c r="C291" s="26" t="s">
        <v>14867</v>
      </c>
      <c r="D291" s="26" t="s">
        <v>14788</v>
      </c>
      <c r="E291" s="26" t="s">
        <v>7459</v>
      </c>
      <c r="F291" s="26" t="s">
        <v>162</v>
      </c>
      <c r="G291" s="26" t="s">
        <v>163</v>
      </c>
      <c r="H291" s="26" t="s">
        <v>12835</v>
      </c>
      <c r="I291" s="26" t="s">
        <v>14868</v>
      </c>
      <c r="J291" s="26" t="s">
        <v>14869</v>
      </c>
      <c r="K291" s="26" t="s">
        <v>14870</v>
      </c>
      <c r="L291" s="26" t="s">
        <v>13243</v>
      </c>
      <c r="M291" s="26" t="s">
        <v>14871</v>
      </c>
    </row>
    <row r="292" spans="1:13" x14ac:dyDescent="0.25">
      <c r="A292" s="8">
        <v>291</v>
      </c>
      <c r="B292" s="26" t="s">
        <v>14872</v>
      </c>
      <c r="C292" s="26" t="s">
        <v>14873</v>
      </c>
      <c r="D292" s="26" t="s">
        <v>14788</v>
      </c>
      <c r="E292" s="26" t="s">
        <v>7459</v>
      </c>
      <c r="F292" s="26" t="s">
        <v>162</v>
      </c>
      <c r="G292" s="26" t="s">
        <v>163</v>
      </c>
      <c r="H292" s="26" t="s">
        <v>12835</v>
      </c>
      <c r="I292" s="26" t="s">
        <v>14874</v>
      </c>
      <c r="J292" s="26" t="s">
        <v>14875</v>
      </c>
      <c r="K292" s="26" t="s">
        <v>14876</v>
      </c>
      <c r="L292" s="26" t="s">
        <v>13243</v>
      </c>
      <c r="M292" s="26" t="s">
        <v>14877</v>
      </c>
    </row>
    <row r="293" spans="1:13" x14ac:dyDescent="0.25">
      <c r="A293" s="8">
        <v>292</v>
      </c>
      <c r="B293" s="26" t="s">
        <v>14878</v>
      </c>
      <c r="C293" s="26" t="s">
        <v>14879</v>
      </c>
      <c r="D293" s="26" t="s">
        <v>4928</v>
      </c>
      <c r="E293" s="26" t="s">
        <v>14880</v>
      </c>
      <c r="F293" s="26" t="s">
        <v>162</v>
      </c>
      <c r="G293" s="26" t="s">
        <v>163</v>
      </c>
      <c r="H293" s="26" t="s">
        <v>12835</v>
      </c>
      <c r="I293" s="26" t="s">
        <v>14881</v>
      </c>
      <c r="J293" s="26" t="s">
        <v>14882</v>
      </c>
      <c r="K293" s="26" t="s">
        <v>14883</v>
      </c>
      <c r="L293" s="26" t="s">
        <v>13219</v>
      </c>
      <c r="M293" s="26" t="s">
        <v>14884</v>
      </c>
    </row>
    <row r="294" spans="1:13" x14ac:dyDescent="0.25">
      <c r="A294" s="8">
        <v>293</v>
      </c>
      <c r="B294" s="26" t="s">
        <v>14885</v>
      </c>
      <c r="C294" s="26" t="s">
        <v>14886</v>
      </c>
      <c r="D294" s="26" t="s">
        <v>14887</v>
      </c>
      <c r="E294" s="26" t="s">
        <v>7483</v>
      </c>
      <c r="F294" s="26" t="s">
        <v>162</v>
      </c>
      <c r="G294" s="26" t="s">
        <v>4788</v>
      </c>
      <c r="H294" s="26" t="s">
        <v>12890</v>
      </c>
      <c r="I294" s="26" t="s">
        <v>14888</v>
      </c>
      <c r="J294" s="26" t="s">
        <v>14889</v>
      </c>
      <c r="K294" s="26" t="s">
        <v>14890</v>
      </c>
      <c r="L294" s="26" t="s">
        <v>14891</v>
      </c>
      <c r="M294" s="26" t="s">
        <v>14892</v>
      </c>
    </row>
    <row r="295" spans="1:13" x14ac:dyDescent="0.25">
      <c r="A295" s="8">
        <v>294</v>
      </c>
      <c r="B295" s="26" t="s">
        <v>14893</v>
      </c>
      <c r="C295" s="26" t="s">
        <v>14894</v>
      </c>
      <c r="D295" s="26" t="s">
        <v>13920</v>
      </c>
      <c r="E295" s="26" t="s">
        <v>14895</v>
      </c>
      <c r="F295" s="26" t="s">
        <v>162</v>
      </c>
      <c r="G295" s="26" t="s">
        <v>4788</v>
      </c>
      <c r="H295" s="26" t="s">
        <v>12890</v>
      </c>
      <c r="I295" s="26" t="s">
        <v>14896</v>
      </c>
      <c r="J295" s="26" t="s">
        <v>14897</v>
      </c>
      <c r="K295" s="26" t="s">
        <v>14898</v>
      </c>
      <c r="L295" s="26" t="s">
        <v>14899</v>
      </c>
      <c r="M295" s="26" t="s">
        <v>14900</v>
      </c>
    </row>
    <row r="296" spans="1:13" x14ac:dyDescent="0.25">
      <c r="A296" s="8">
        <v>295</v>
      </c>
      <c r="B296" s="26" t="s">
        <v>14901</v>
      </c>
      <c r="C296" s="26" t="s">
        <v>14902</v>
      </c>
      <c r="D296" s="26" t="s">
        <v>7482</v>
      </c>
      <c r="E296" s="26" t="s">
        <v>14895</v>
      </c>
      <c r="F296" s="26" t="s">
        <v>162</v>
      </c>
      <c r="G296" s="26" t="s">
        <v>163</v>
      </c>
      <c r="H296" s="26" t="s">
        <v>12835</v>
      </c>
      <c r="I296" s="26" t="s">
        <v>14903</v>
      </c>
      <c r="J296" s="26" t="s">
        <v>14904</v>
      </c>
      <c r="K296" s="26" t="s">
        <v>14905</v>
      </c>
      <c r="L296" s="26" t="s">
        <v>14906</v>
      </c>
      <c r="M296" s="26" t="s">
        <v>14907</v>
      </c>
    </row>
    <row r="297" spans="1:13" x14ac:dyDescent="0.25">
      <c r="A297" s="8">
        <v>296</v>
      </c>
      <c r="B297" s="26" t="s">
        <v>14908</v>
      </c>
      <c r="C297" s="26" t="s">
        <v>14909</v>
      </c>
      <c r="D297" s="26" t="s">
        <v>14139</v>
      </c>
      <c r="E297" s="26" t="s">
        <v>7504</v>
      </c>
      <c r="F297" s="26" t="s">
        <v>162</v>
      </c>
      <c r="G297" s="26" t="s">
        <v>163</v>
      </c>
      <c r="H297" s="26" t="s">
        <v>12835</v>
      </c>
      <c r="I297" s="26" t="s">
        <v>14910</v>
      </c>
      <c r="J297" s="26" t="s">
        <v>14911</v>
      </c>
      <c r="K297" s="26" t="s">
        <v>14912</v>
      </c>
      <c r="L297" s="26" t="s">
        <v>14913</v>
      </c>
      <c r="M297" s="26" t="s">
        <v>14914</v>
      </c>
    </row>
    <row r="298" spans="1:13" x14ac:dyDescent="0.25">
      <c r="A298" s="8">
        <v>297</v>
      </c>
      <c r="B298" s="26" t="s">
        <v>14915</v>
      </c>
      <c r="C298" s="26" t="s">
        <v>14916</v>
      </c>
      <c r="D298" s="26" t="s">
        <v>14139</v>
      </c>
      <c r="E298" s="26" t="s">
        <v>7504</v>
      </c>
      <c r="F298" s="26" t="s">
        <v>162</v>
      </c>
      <c r="G298" s="26" t="s">
        <v>163</v>
      </c>
      <c r="H298" s="26" t="s">
        <v>12835</v>
      </c>
      <c r="I298" s="26" t="s">
        <v>14917</v>
      </c>
      <c r="J298" s="26" t="s">
        <v>14918</v>
      </c>
      <c r="K298" s="26" t="s">
        <v>14919</v>
      </c>
      <c r="L298" s="26" t="s">
        <v>14920</v>
      </c>
      <c r="M298" s="26" t="s">
        <v>14921</v>
      </c>
    </row>
    <row r="299" spans="1:13" x14ac:dyDescent="0.25">
      <c r="A299" s="8">
        <v>298</v>
      </c>
      <c r="B299" s="26" t="s">
        <v>14922</v>
      </c>
      <c r="C299" s="26" t="s">
        <v>14923</v>
      </c>
      <c r="D299" s="26" t="s">
        <v>13572</v>
      </c>
      <c r="E299" s="26" t="s">
        <v>7504</v>
      </c>
      <c r="F299" s="26" t="s">
        <v>162</v>
      </c>
      <c r="G299" s="26" t="s">
        <v>163</v>
      </c>
      <c r="H299" s="26" t="s">
        <v>12835</v>
      </c>
      <c r="I299" s="26" t="s">
        <v>14924</v>
      </c>
      <c r="J299" s="26" t="s">
        <v>14925</v>
      </c>
      <c r="K299" s="26" t="s">
        <v>14926</v>
      </c>
      <c r="L299" s="26" t="s">
        <v>13514</v>
      </c>
      <c r="M299" s="26" t="s">
        <v>14927</v>
      </c>
    </row>
    <row r="300" spans="1:13" x14ac:dyDescent="0.25">
      <c r="A300" s="8">
        <v>299</v>
      </c>
      <c r="B300" s="26" t="s">
        <v>14928</v>
      </c>
      <c r="C300" s="26" t="s">
        <v>14929</v>
      </c>
      <c r="D300" s="26" t="s">
        <v>10210</v>
      </c>
      <c r="E300" s="26" t="s">
        <v>7504</v>
      </c>
      <c r="F300" s="26" t="s">
        <v>162</v>
      </c>
      <c r="G300" s="26" t="s">
        <v>4788</v>
      </c>
      <c r="H300" s="26" t="s">
        <v>12890</v>
      </c>
      <c r="I300" s="26" t="s">
        <v>14930</v>
      </c>
      <c r="J300" s="26" t="s">
        <v>14931</v>
      </c>
      <c r="K300" s="26" t="s">
        <v>14932</v>
      </c>
      <c r="L300" s="26" t="s">
        <v>14933</v>
      </c>
      <c r="M300" s="26" t="s">
        <v>14934</v>
      </c>
    </row>
    <row r="301" spans="1:13" x14ac:dyDescent="0.25">
      <c r="A301" s="8">
        <v>300</v>
      </c>
      <c r="B301" s="26" t="s">
        <v>14935</v>
      </c>
      <c r="C301" s="26" t="s">
        <v>14936</v>
      </c>
      <c r="D301" s="26" t="s">
        <v>13988</v>
      </c>
      <c r="E301" s="26" t="s">
        <v>7550</v>
      </c>
      <c r="F301" s="26" t="s">
        <v>162</v>
      </c>
      <c r="G301" s="26" t="s">
        <v>163</v>
      </c>
      <c r="H301" s="26" t="s">
        <v>12835</v>
      </c>
      <c r="I301" s="26" t="s">
        <v>14937</v>
      </c>
      <c r="J301" s="26" t="s">
        <v>14938</v>
      </c>
      <c r="K301" s="26" t="s">
        <v>14939</v>
      </c>
      <c r="L301" s="26" t="s">
        <v>14940</v>
      </c>
      <c r="M301" s="26" t="s">
        <v>14941</v>
      </c>
    </row>
    <row r="302" spans="1:13" x14ac:dyDescent="0.25">
      <c r="A302" s="8">
        <v>301</v>
      </c>
      <c r="B302" s="26" t="s">
        <v>14942</v>
      </c>
      <c r="C302" s="26" t="s">
        <v>14943</v>
      </c>
      <c r="D302" s="26" t="s">
        <v>4928</v>
      </c>
      <c r="E302" s="26" t="s">
        <v>7550</v>
      </c>
      <c r="F302" s="26" t="s">
        <v>162</v>
      </c>
      <c r="G302" s="26" t="s">
        <v>163</v>
      </c>
      <c r="H302" s="26" t="s">
        <v>12835</v>
      </c>
      <c r="I302" s="26" t="s">
        <v>14944</v>
      </c>
      <c r="J302" s="26" t="s">
        <v>14945</v>
      </c>
      <c r="K302" s="26" t="s">
        <v>14946</v>
      </c>
      <c r="L302" s="26" t="s">
        <v>13302</v>
      </c>
      <c r="M302" s="26" t="s">
        <v>14947</v>
      </c>
    </row>
    <row r="303" spans="1:13" x14ac:dyDescent="0.25">
      <c r="A303" s="8">
        <v>302</v>
      </c>
      <c r="B303" s="26" t="s">
        <v>14948</v>
      </c>
      <c r="C303" s="26" t="s">
        <v>14949</v>
      </c>
      <c r="D303" s="26" t="s">
        <v>13330</v>
      </c>
      <c r="E303" s="26" t="s">
        <v>7557</v>
      </c>
      <c r="F303" s="26" t="s">
        <v>162</v>
      </c>
      <c r="G303" s="26" t="s">
        <v>130</v>
      </c>
      <c r="H303" s="26" t="s">
        <v>5556</v>
      </c>
      <c r="I303" s="26" t="s">
        <v>14950</v>
      </c>
      <c r="J303" s="26" t="s">
        <v>14951</v>
      </c>
      <c r="K303" s="26" t="s">
        <v>14952</v>
      </c>
      <c r="L303" s="26" t="s">
        <v>14953</v>
      </c>
      <c r="M303" s="26" t="s">
        <v>14954</v>
      </c>
    </row>
    <row r="304" spans="1:13" x14ac:dyDescent="0.25">
      <c r="A304" s="8">
        <v>303</v>
      </c>
      <c r="B304" s="26" t="s">
        <v>14955</v>
      </c>
      <c r="C304" s="26" t="s">
        <v>14956</v>
      </c>
      <c r="D304" s="26" t="s">
        <v>13230</v>
      </c>
      <c r="E304" s="26" t="s">
        <v>7566</v>
      </c>
      <c r="F304" s="26" t="s">
        <v>162</v>
      </c>
      <c r="G304" s="26" t="s">
        <v>130</v>
      </c>
      <c r="H304" s="26" t="s">
        <v>5556</v>
      </c>
      <c r="I304" s="26" t="s">
        <v>14957</v>
      </c>
      <c r="J304" s="26" t="s">
        <v>14958</v>
      </c>
      <c r="K304" s="26" t="s">
        <v>14959</v>
      </c>
      <c r="L304" s="26" t="s">
        <v>14960</v>
      </c>
      <c r="M304" s="26" t="s">
        <v>14961</v>
      </c>
    </row>
    <row r="305" spans="1:13" x14ac:dyDescent="0.25">
      <c r="A305" s="8">
        <v>304</v>
      </c>
      <c r="B305" s="26" t="s">
        <v>14962</v>
      </c>
      <c r="C305" s="26" t="s">
        <v>14963</v>
      </c>
      <c r="D305" s="26" t="s">
        <v>6178</v>
      </c>
      <c r="E305" s="26" t="s">
        <v>14964</v>
      </c>
      <c r="F305" s="26" t="s">
        <v>162</v>
      </c>
      <c r="G305" s="26" t="s">
        <v>163</v>
      </c>
      <c r="H305" s="26" t="s">
        <v>12835</v>
      </c>
      <c r="I305" s="26" t="s">
        <v>14965</v>
      </c>
      <c r="J305" s="26" t="s">
        <v>14966</v>
      </c>
      <c r="K305" s="26" t="s">
        <v>14967</v>
      </c>
      <c r="L305" s="26" t="s">
        <v>14968</v>
      </c>
      <c r="M305" s="26" t="s">
        <v>14969</v>
      </c>
    </row>
    <row r="306" spans="1:13" x14ac:dyDescent="0.25">
      <c r="A306" s="8">
        <v>305</v>
      </c>
      <c r="B306" s="26" t="s">
        <v>14970</v>
      </c>
      <c r="C306" s="26" t="s">
        <v>14971</v>
      </c>
      <c r="D306" s="26" t="s">
        <v>6816</v>
      </c>
      <c r="E306" s="26" t="s">
        <v>14964</v>
      </c>
      <c r="F306" s="26" t="s">
        <v>162</v>
      </c>
      <c r="G306" s="26" t="s">
        <v>4788</v>
      </c>
      <c r="H306" s="26" t="s">
        <v>12890</v>
      </c>
      <c r="I306" s="26" t="s">
        <v>14972</v>
      </c>
      <c r="J306" s="26" t="s">
        <v>14973</v>
      </c>
      <c r="K306" s="26" t="s">
        <v>14974</v>
      </c>
      <c r="L306" s="26" t="s">
        <v>13735</v>
      </c>
      <c r="M306" s="26" t="s">
        <v>14975</v>
      </c>
    </row>
    <row r="307" spans="1:13" x14ac:dyDescent="0.25">
      <c r="A307" s="8">
        <v>306</v>
      </c>
      <c r="B307" s="26" t="s">
        <v>14976</v>
      </c>
      <c r="C307" s="26" t="s">
        <v>14977</v>
      </c>
      <c r="D307" s="26" t="s">
        <v>6536</v>
      </c>
      <c r="E307" s="26" t="s">
        <v>7581</v>
      </c>
      <c r="F307" s="26" t="s">
        <v>162</v>
      </c>
      <c r="G307" s="26" t="s">
        <v>163</v>
      </c>
      <c r="H307" s="26" t="s">
        <v>12835</v>
      </c>
      <c r="I307" s="26" t="s">
        <v>14978</v>
      </c>
      <c r="J307" s="26" t="s">
        <v>14979</v>
      </c>
      <c r="K307" s="26" t="s">
        <v>14980</v>
      </c>
      <c r="L307" s="26" t="s">
        <v>13078</v>
      </c>
      <c r="M307" s="26" t="s">
        <v>14981</v>
      </c>
    </row>
    <row r="308" spans="1:13" x14ac:dyDescent="0.25">
      <c r="A308" s="8">
        <v>307</v>
      </c>
      <c r="B308" s="26" t="s">
        <v>14982</v>
      </c>
      <c r="C308" s="26" t="s">
        <v>14983</v>
      </c>
      <c r="D308" s="26" t="s">
        <v>9920</v>
      </c>
      <c r="E308" s="26" t="s">
        <v>7589</v>
      </c>
      <c r="F308" s="26" t="s">
        <v>162</v>
      </c>
      <c r="G308" s="26" t="s">
        <v>4788</v>
      </c>
      <c r="H308" s="26" t="s">
        <v>12890</v>
      </c>
      <c r="I308" s="26" t="s">
        <v>14984</v>
      </c>
      <c r="J308" s="26" t="s">
        <v>14985</v>
      </c>
      <c r="K308" s="26" t="s">
        <v>14986</v>
      </c>
      <c r="L308" s="26" t="s">
        <v>14987</v>
      </c>
      <c r="M308" s="26" t="s">
        <v>14988</v>
      </c>
    </row>
    <row r="309" spans="1:13" x14ac:dyDescent="0.25">
      <c r="A309" s="8">
        <v>308</v>
      </c>
      <c r="B309" s="26" t="s">
        <v>14989</v>
      </c>
      <c r="C309" s="26" t="s">
        <v>14990</v>
      </c>
      <c r="D309" s="26" t="s">
        <v>14139</v>
      </c>
      <c r="E309" s="26" t="s">
        <v>7589</v>
      </c>
      <c r="F309" s="26" t="s">
        <v>162</v>
      </c>
      <c r="G309" s="26" t="s">
        <v>163</v>
      </c>
      <c r="H309" s="26" t="s">
        <v>12835</v>
      </c>
      <c r="I309" s="26" t="s">
        <v>14991</v>
      </c>
      <c r="J309" s="26" t="s">
        <v>14992</v>
      </c>
      <c r="K309" s="26" t="s">
        <v>14993</v>
      </c>
      <c r="L309" s="26" t="s">
        <v>13457</v>
      </c>
      <c r="M309" s="26" t="s">
        <v>14994</v>
      </c>
    </row>
    <row r="310" spans="1:13" x14ac:dyDescent="0.25">
      <c r="A310" s="8">
        <v>309</v>
      </c>
      <c r="B310" s="26" t="s">
        <v>14995</v>
      </c>
      <c r="C310" s="26" t="s">
        <v>14996</v>
      </c>
      <c r="D310" s="26" t="s">
        <v>6031</v>
      </c>
      <c r="E310" s="26" t="s">
        <v>7597</v>
      </c>
      <c r="F310" s="26" t="s">
        <v>162</v>
      </c>
      <c r="G310" s="26" t="s">
        <v>4788</v>
      </c>
      <c r="H310" s="26" t="s">
        <v>12890</v>
      </c>
      <c r="I310" s="26" t="s">
        <v>14997</v>
      </c>
      <c r="J310" s="26" t="s">
        <v>14998</v>
      </c>
      <c r="K310" s="26" t="s">
        <v>14999</v>
      </c>
      <c r="L310" s="26" t="s">
        <v>15000</v>
      </c>
      <c r="M310" s="26" t="s">
        <v>15001</v>
      </c>
    </row>
    <row r="311" spans="1:13" x14ac:dyDescent="0.25">
      <c r="A311" s="8">
        <v>310</v>
      </c>
      <c r="B311" s="26" t="s">
        <v>15002</v>
      </c>
      <c r="C311" s="26" t="s">
        <v>15003</v>
      </c>
      <c r="D311" s="26" t="s">
        <v>7130</v>
      </c>
      <c r="E311" s="26" t="s">
        <v>15004</v>
      </c>
      <c r="F311" s="26" t="s">
        <v>162</v>
      </c>
      <c r="G311" s="26" t="s">
        <v>163</v>
      </c>
      <c r="H311" s="26" t="s">
        <v>12835</v>
      </c>
      <c r="I311" s="26" t="s">
        <v>15005</v>
      </c>
      <c r="J311" s="26" t="s">
        <v>15006</v>
      </c>
      <c r="K311" s="26" t="s">
        <v>15007</v>
      </c>
      <c r="L311" s="26" t="s">
        <v>14628</v>
      </c>
      <c r="M311" s="26" t="s">
        <v>15008</v>
      </c>
    </row>
    <row r="312" spans="1:13" x14ac:dyDescent="0.25">
      <c r="A312" s="8">
        <v>311</v>
      </c>
      <c r="B312" s="26" t="s">
        <v>15009</v>
      </c>
      <c r="C312" s="26" t="s">
        <v>14175</v>
      </c>
      <c r="D312" s="26" t="s">
        <v>14590</v>
      </c>
      <c r="E312" s="26" t="s">
        <v>15004</v>
      </c>
      <c r="F312" s="26" t="s">
        <v>162</v>
      </c>
      <c r="G312" s="26" t="s">
        <v>163</v>
      </c>
      <c r="H312" s="26" t="s">
        <v>12835</v>
      </c>
      <c r="I312" s="26" t="s">
        <v>15010</v>
      </c>
      <c r="J312" s="26" t="s">
        <v>15011</v>
      </c>
      <c r="K312" s="26" t="s">
        <v>15012</v>
      </c>
      <c r="L312" s="26" t="s">
        <v>13457</v>
      </c>
      <c r="M312" s="26" t="s">
        <v>15013</v>
      </c>
    </row>
    <row r="313" spans="1:13" x14ac:dyDescent="0.25">
      <c r="A313" s="8">
        <v>312</v>
      </c>
      <c r="B313" s="26" t="s">
        <v>15014</v>
      </c>
      <c r="C313" s="26" t="s">
        <v>15015</v>
      </c>
      <c r="D313" s="26" t="s">
        <v>13572</v>
      </c>
      <c r="E313" s="26" t="s">
        <v>15004</v>
      </c>
      <c r="F313" s="26" t="s">
        <v>162</v>
      </c>
      <c r="G313" s="26" t="s">
        <v>163</v>
      </c>
      <c r="H313" s="26" t="s">
        <v>12835</v>
      </c>
      <c r="I313" s="26" t="s">
        <v>15016</v>
      </c>
      <c r="J313" s="26" t="s">
        <v>15017</v>
      </c>
      <c r="K313" s="26" t="s">
        <v>15018</v>
      </c>
      <c r="L313" s="26" t="s">
        <v>13514</v>
      </c>
      <c r="M313" s="26" t="s">
        <v>15019</v>
      </c>
    </row>
    <row r="314" spans="1:13" x14ac:dyDescent="0.25">
      <c r="A314" s="8">
        <v>313</v>
      </c>
      <c r="B314" s="26" t="s">
        <v>15020</v>
      </c>
      <c r="C314" s="26" t="s">
        <v>15021</v>
      </c>
      <c r="D314" s="26" t="s">
        <v>15022</v>
      </c>
      <c r="E314" s="26" t="s">
        <v>7648</v>
      </c>
      <c r="F314" s="26" t="s">
        <v>162</v>
      </c>
      <c r="G314" s="26" t="s">
        <v>163</v>
      </c>
      <c r="H314" s="26" t="s">
        <v>12835</v>
      </c>
      <c r="I314" s="26" t="s">
        <v>15023</v>
      </c>
      <c r="J314" s="26" t="s">
        <v>15024</v>
      </c>
      <c r="K314" s="26" t="s">
        <v>15025</v>
      </c>
      <c r="L314" s="26" t="s">
        <v>15026</v>
      </c>
      <c r="M314" s="26" t="s">
        <v>15027</v>
      </c>
    </row>
    <row r="315" spans="1:13" x14ac:dyDescent="0.25">
      <c r="A315" s="8">
        <v>314</v>
      </c>
      <c r="B315" s="26" t="s">
        <v>15028</v>
      </c>
      <c r="C315" s="26" t="s">
        <v>15029</v>
      </c>
      <c r="D315" s="26" t="s">
        <v>9920</v>
      </c>
      <c r="E315" s="26" t="s">
        <v>7648</v>
      </c>
      <c r="F315" s="26" t="s">
        <v>162</v>
      </c>
      <c r="G315" s="26" t="s">
        <v>4788</v>
      </c>
      <c r="H315" s="26" t="s">
        <v>12890</v>
      </c>
      <c r="I315" s="26" t="s">
        <v>15030</v>
      </c>
      <c r="J315" s="26" t="s">
        <v>15031</v>
      </c>
      <c r="K315" s="26" t="s">
        <v>15032</v>
      </c>
      <c r="L315" s="26" t="s">
        <v>15033</v>
      </c>
      <c r="M315" s="26" t="s">
        <v>15034</v>
      </c>
    </row>
    <row r="316" spans="1:13" x14ac:dyDescent="0.25">
      <c r="A316" s="8">
        <v>315</v>
      </c>
      <c r="B316" s="26" t="s">
        <v>15035</v>
      </c>
      <c r="C316" s="26" t="s">
        <v>15036</v>
      </c>
      <c r="D316" s="26" t="s">
        <v>13928</v>
      </c>
      <c r="E316" s="26" t="s">
        <v>7648</v>
      </c>
      <c r="F316" s="26" t="s">
        <v>162</v>
      </c>
      <c r="G316" s="26" t="s">
        <v>163</v>
      </c>
      <c r="H316" s="26" t="s">
        <v>12835</v>
      </c>
      <c r="I316" s="26" t="s">
        <v>15037</v>
      </c>
      <c r="J316" s="26" t="s">
        <v>15038</v>
      </c>
      <c r="K316" s="26" t="s">
        <v>13354</v>
      </c>
      <c r="L316" s="26" t="s">
        <v>13107</v>
      </c>
      <c r="M316" s="26" t="s">
        <v>15039</v>
      </c>
    </row>
    <row r="317" spans="1:13" x14ac:dyDescent="0.25">
      <c r="A317" s="8">
        <v>316</v>
      </c>
      <c r="B317" s="26" t="s">
        <v>15040</v>
      </c>
      <c r="C317" s="26" t="s">
        <v>15041</v>
      </c>
      <c r="D317" s="26" t="s">
        <v>14729</v>
      </c>
      <c r="E317" s="26" t="s">
        <v>7648</v>
      </c>
      <c r="F317" s="26" t="s">
        <v>162</v>
      </c>
      <c r="G317" s="26" t="s">
        <v>163</v>
      </c>
      <c r="H317" s="26" t="s">
        <v>12835</v>
      </c>
      <c r="I317" s="26" t="s">
        <v>15042</v>
      </c>
      <c r="J317" s="26" t="s">
        <v>15043</v>
      </c>
      <c r="K317" s="26" t="s">
        <v>15044</v>
      </c>
      <c r="L317" s="26" t="s">
        <v>13302</v>
      </c>
      <c r="M317" s="26" t="s">
        <v>15045</v>
      </c>
    </row>
    <row r="318" spans="1:13" x14ac:dyDescent="0.25">
      <c r="A318" s="8">
        <v>317</v>
      </c>
      <c r="B318" s="26" t="s">
        <v>15046</v>
      </c>
      <c r="C318" s="26" t="s">
        <v>15047</v>
      </c>
      <c r="D318" s="26" t="s">
        <v>9311</v>
      </c>
      <c r="E318" s="26" t="s">
        <v>7670</v>
      </c>
      <c r="F318" s="26" t="s">
        <v>162</v>
      </c>
      <c r="G318" s="26" t="s">
        <v>163</v>
      </c>
      <c r="H318" s="26" t="s">
        <v>12835</v>
      </c>
      <c r="I318" s="26" t="s">
        <v>15048</v>
      </c>
      <c r="J318" s="26" t="s">
        <v>15049</v>
      </c>
      <c r="K318" s="26" t="s">
        <v>15050</v>
      </c>
      <c r="L318" s="26" t="s">
        <v>15051</v>
      </c>
      <c r="M318" s="26" t="s">
        <v>15052</v>
      </c>
    </row>
    <row r="319" spans="1:13" x14ac:dyDescent="0.25">
      <c r="A319" s="8">
        <v>318</v>
      </c>
      <c r="B319" s="26" t="s">
        <v>15053</v>
      </c>
      <c r="C319" s="26" t="s">
        <v>15054</v>
      </c>
      <c r="D319" s="26" t="s">
        <v>15055</v>
      </c>
      <c r="E319" s="26" t="s">
        <v>7670</v>
      </c>
      <c r="F319" s="26" t="s">
        <v>162</v>
      </c>
      <c r="G319" s="26" t="s">
        <v>4788</v>
      </c>
      <c r="H319" s="26" t="s">
        <v>12890</v>
      </c>
      <c r="I319" s="26" t="s">
        <v>15056</v>
      </c>
      <c r="J319" s="26" t="s">
        <v>15057</v>
      </c>
      <c r="K319" s="26" t="s">
        <v>15058</v>
      </c>
      <c r="L319" s="26" t="s">
        <v>15059</v>
      </c>
      <c r="M319" s="26" t="s">
        <v>15060</v>
      </c>
    </row>
    <row r="320" spans="1:13" x14ac:dyDescent="0.25">
      <c r="A320" s="8">
        <v>319</v>
      </c>
      <c r="B320" s="26" t="s">
        <v>15061</v>
      </c>
      <c r="C320" s="26" t="s">
        <v>15062</v>
      </c>
      <c r="D320" s="26" t="s">
        <v>15063</v>
      </c>
      <c r="E320" s="26" t="s">
        <v>7670</v>
      </c>
      <c r="F320" s="26" t="s">
        <v>162</v>
      </c>
      <c r="G320" s="26" t="s">
        <v>163</v>
      </c>
      <c r="H320" s="26" t="s">
        <v>12835</v>
      </c>
      <c r="I320" s="26" t="s">
        <v>15064</v>
      </c>
      <c r="J320" s="26" t="s">
        <v>15065</v>
      </c>
      <c r="K320" s="26" t="s">
        <v>15066</v>
      </c>
      <c r="L320" s="26" t="s">
        <v>15067</v>
      </c>
      <c r="M320" s="26" t="s">
        <v>15068</v>
      </c>
    </row>
    <row r="321" spans="1:13" x14ac:dyDescent="0.25">
      <c r="A321" s="8">
        <v>320</v>
      </c>
      <c r="B321" s="26" t="s">
        <v>15069</v>
      </c>
      <c r="C321" s="26" t="s">
        <v>15070</v>
      </c>
      <c r="D321" s="26" t="s">
        <v>15071</v>
      </c>
      <c r="E321" s="26" t="s">
        <v>7698</v>
      </c>
      <c r="F321" s="26" t="s">
        <v>162</v>
      </c>
      <c r="G321" s="26" t="s">
        <v>4788</v>
      </c>
      <c r="H321" s="26" t="s">
        <v>12890</v>
      </c>
      <c r="I321" s="26" t="s">
        <v>15072</v>
      </c>
      <c r="J321" s="26" t="s">
        <v>15073</v>
      </c>
      <c r="K321" s="26" t="s">
        <v>15074</v>
      </c>
      <c r="L321" s="26" t="s">
        <v>15075</v>
      </c>
      <c r="M321" s="26" t="s">
        <v>15076</v>
      </c>
    </row>
    <row r="322" spans="1:13" x14ac:dyDescent="0.25">
      <c r="A322" s="8">
        <v>321</v>
      </c>
      <c r="B322" s="26" t="s">
        <v>15077</v>
      </c>
      <c r="C322" s="26" t="s">
        <v>15078</v>
      </c>
      <c r="D322" s="26" t="s">
        <v>7482</v>
      </c>
      <c r="E322" s="26" t="s">
        <v>7698</v>
      </c>
      <c r="F322" s="26" t="s">
        <v>162</v>
      </c>
      <c r="G322" s="26" t="s">
        <v>163</v>
      </c>
      <c r="H322" s="26" t="s">
        <v>12835</v>
      </c>
      <c r="I322" s="26" t="s">
        <v>15079</v>
      </c>
      <c r="J322" s="26" t="s">
        <v>15080</v>
      </c>
      <c r="K322" s="26" t="s">
        <v>14771</v>
      </c>
      <c r="L322" s="26" t="s">
        <v>15081</v>
      </c>
      <c r="M322" s="26" t="s">
        <v>15082</v>
      </c>
    </row>
    <row r="323" spans="1:13" x14ac:dyDescent="0.25">
      <c r="A323" s="8">
        <v>322</v>
      </c>
      <c r="B323" s="26" t="s">
        <v>15083</v>
      </c>
      <c r="C323" s="26" t="s">
        <v>15084</v>
      </c>
      <c r="D323" s="26" t="s">
        <v>15085</v>
      </c>
      <c r="E323" s="26" t="s">
        <v>7705</v>
      </c>
      <c r="F323" s="26" t="s">
        <v>162</v>
      </c>
      <c r="G323" s="26" t="s">
        <v>4788</v>
      </c>
      <c r="H323" s="26" t="s">
        <v>12890</v>
      </c>
      <c r="I323" s="26" t="s">
        <v>15086</v>
      </c>
      <c r="J323" s="26" t="s">
        <v>15087</v>
      </c>
      <c r="K323" s="26" t="s">
        <v>15088</v>
      </c>
      <c r="L323" s="26" t="s">
        <v>15089</v>
      </c>
      <c r="M323" s="26" t="s">
        <v>15090</v>
      </c>
    </row>
    <row r="324" spans="1:13" x14ac:dyDescent="0.25">
      <c r="A324" s="8">
        <v>323</v>
      </c>
      <c r="B324" s="26" t="s">
        <v>15091</v>
      </c>
      <c r="C324" s="26" t="s">
        <v>15092</v>
      </c>
      <c r="D324" s="26" t="s">
        <v>13572</v>
      </c>
      <c r="E324" s="26" t="s">
        <v>7727</v>
      </c>
      <c r="F324" s="26" t="s">
        <v>162</v>
      </c>
      <c r="G324" s="26" t="s">
        <v>163</v>
      </c>
      <c r="H324" s="26" t="s">
        <v>12835</v>
      </c>
      <c r="I324" s="26" t="s">
        <v>15093</v>
      </c>
      <c r="J324" s="26" t="s">
        <v>15094</v>
      </c>
      <c r="K324" s="26" t="s">
        <v>15095</v>
      </c>
      <c r="L324" s="26" t="s">
        <v>13514</v>
      </c>
      <c r="M324" s="26" t="s">
        <v>15096</v>
      </c>
    </row>
    <row r="325" spans="1:13" x14ac:dyDescent="0.25">
      <c r="A325" s="8">
        <v>324</v>
      </c>
      <c r="B325" s="26" t="s">
        <v>15097</v>
      </c>
      <c r="C325" s="26" t="s">
        <v>15098</v>
      </c>
      <c r="D325" s="26" t="s">
        <v>13726</v>
      </c>
      <c r="E325" s="26" t="s">
        <v>7727</v>
      </c>
      <c r="F325" s="26" t="s">
        <v>162</v>
      </c>
      <c r="G325" s="26" t="s">
        <v>163</v>
      </c>
      <c r="H325" s="26" t="s">
        <v>12835</v>
      </c>
      <c r="I325" s="26" t="s">
        <v>15099</v>
      </c>
      <c r="J325" s="26" t="s">
        <v>15100</v>
      </c>
      <c r="K325" s="26" t="s">
        <v>15101</v>
      </c>
      <c r="L325" s="26" t="s">
        <v>14535</v>
      </c>
      <c r="M325" s="26" t="s">
        <v>15102</v>
      </c>
    </row>
    <row r="326" spans="1:13" x14ac:dyDescent="0.25">
      <c r="A326" s="8">
        <v>325</v>
      </c>
      <c r="B326" s="26" t="s">
        <v>15103</v>
      </c>
      <c r="C326" s="26" t="s">
        <v>15104</v>
      </c>
      <c r="D326" s="26" t="s">
        <v>9434</v>
      </c>
      <c r="E326" s="26" t="s">
        <v>7727</v>
      </c>
      <c r="F326" s="26" t="s">
        <v>162</v>
      </c>
      <c r="G326" s="26" t="s">
        <v>163</v>
      </c>
      <c r="H326" s="26" t="s">
        <v>12835</v>
      </c>
      <c r="I326" s="26" t="s">
        <v>15105</v>
      </c>
      <c r="J326" s="26" t="s">
        <v>15106</v>
      </c>
      <c r="K326" s="26" t="s">
        <v>15107</v>
      </c>
      <c r="L326" s="26" t="s">
        <v>14207</v>
      </c>
      <c r="M326" s="26" t="s">
        <v>15108</v>
      </c>
    </row>
    <row r="327" spans="1:13" x14ac:dyDescent="0.25">
      <c r="A327" s="8">
        <v>326</v>
      </c>
      <c r="B327" s="26" t="s">
        <v>15109</v>
      </c>
      <c r="C327" s="26" t="s">
        <v>15110</v>
      </c>
      <c r="D327" s="26" t="s">
        <v>13964</v>
      </c>
      <c r="E327" s="26" t="s">
        <v>7727</v>
      </c>
      <c r="F327" s="26" t="s">
        <v>162</v>
      </c>
      <c r="G327" s="26" t="s">
        <v>163</v>
      </c>
      <c r="H327" s="26" t="s">
        <v>12835</v>
      </c>
      <c r="I327" s="26" t="s">
        <v>15111</v>
      </c>
      <c r="J327" s="26" t="s">
        <v>15112</v>
      </c>
      <c r="K327" s="26" t="s">
        <v>15113</v>
      </c>
      <c r="L327" s="26" t="s">
        <v>13302</v>
      </c>
      <c r="M327" s="26" t="s">
        <v>15114</v>
      </c>
    </row>
    <row r="328" spans="1:13" x14ac:dyDescent="0.25">
      <c r="A328" s="8">
        <v>327</v>
      </c>
      <c r="B328" s="26" t="s">
        <v>15115</v>
      </c>
      <c r="C328" s="26" t="s">
        <v>15116</v>
      </c>
      <c r="D328" s="26" t="s">
        <v>15055</v>
      </c>
      <c r="E328" s="26" t="s">
        <v>7749</v>
      </c>
      <c r="F328" s="26" t="s">
        <v>162</v>
      </c>
      <c r="G328" s="26" t="s">
        <v>4788</v>
      </c>
      <c r="H328" s="26" t="s">
        <v>12890</v>
      </c>
      <c r="I328" s="26" t="s">
        <v>15117</v>
      </c>
      <c r="J328" s="26" t="s">
        <v>15118</v>
      </c>
      <c r="K328" s="26" t="s">
        <v>15119</v>
      </c>
      <c r="L328" s="26" t="s">
        <v>15120</v>
      </c>
      <c r="M328" s="26" t="s">
        <v>15121</v>
      </c>
    </row>
    <row r="329" spans="1:13" x14ac:dyDescent="0.25">
      <c r="A329" s="8">
        <v>328</v>
      </c>
      <c r="B329" s="26" t="s">
        <v>15122</v>
      </c>
      <c r="C329" s="26" t="s">
        <v>15123</v>
      </c>
      <c r="D329" s="26" t="s">
        <v>6673</v>
      </c>
      <c r="E329" s="26" t="s">
        <v>7749</v>
      </c>
      <c r="F329" s="26" t="s">
        <v>162</v>
      </c>
      <c r="G329" s="26" t="s">
        <v>4788</v>
      </c>
      <c r="H329" s="26" t="s">
        <v>12890</v>
      </c>
      <c r="I329" s="26" t="s">
        <v>15124</v>
      </c>
      <c r="J329" s="26" t="s">
        <v>15125</v>
      </c>
      <c r="K329" s="26" t="s">
        <v>15126</v>
      </c>
      <c r="L329" s="26" t="s">
        <v>15127</v>
      </c>
      <c r="M329" s="26" t="s">
        <v>15128</v>
      </c>
    </row>
    <row r="330" spans="1:13" x14ac:dyDescent="0.25">
      <c r="A330" s="8">
        <v>329</v>
      </c>
      <c r="B330" s="26" t="s">
        <v>15129</v>
      </c>
      <c r="C330" s="26" t="s">
        <v>13</v>
      </c>
      <c r="D330" s="26" t="s">
        <v>6187</v>
      </c>
      <c r="E330" s="26" t="s">
        <v>7759</v>
      </c>
      <c r="F330" s="26" t="s">
        <v>162</v>
      </c>
      <c r="G330" s="26" t="s">
        <v>163</v>
      </c>
      <c r="H330" s="26" t="s">
        <v>12835</v>
      </c>
      <c r="I330" s="26" t="s">
        <v>15130</v>
      </c>
      <c r="J330" s="26" t="s">
        <v>15131</v>
      </c>
      <c r="K330" s="26" t="s">
        <v>15132</v>
      </c>
      <c r="L330" s="26" t="s">
        <v>15133</v>
      </c>
      <c r="M330" s="26" t="s">
        <v>15134</v>
      </c>
    </row>
    <row r="331" spans="1:13" x14ac:dyDescent="0.25">
      <c r="A331" s="8">
        <v>330</v>
      </c>
      <c r="B331" s="26" t="s">
        <v>15135</v>
      </c>
      <c r="C331" s="26" t="s">
        <v>15136</v>
      </c>
      <c r="D331" s="26" t="s">
        <v>13230</v>
      </c>
      <c r="E331" s="26" t="s">
        <v>7792</v>
      </c>
      <c r="F331" s="26" t="s">
        <v>162</v>
      </c>
      <c r="G331" s="26" t="s">
        <v>163</v>
      </c>
      <c r="H331" s="26" t="s">
        <v>12835</v>
      </c>
      <c r="I331" s="26" t="s">
        <v>15137</v>
      </c>
      <c r="J331" s="26" t="s">
        <v>15138</v>
      </c>
      <c r="K331" s="26" t="s">
        <v>15139</v>
      </c>
      <c r="L331" s="26" t="s">
        <v>13514</v>
      </c>
      <c r="M331" s="26" t="s">
        <v>15140</v>
      </c>
    </row>
    <row r="332" spans="1:13" x14ac:dyDescent="0.25">
      <c r="A332" s="8">
        <v>331</v>
      </c>
      <c r="B332" s="26" t="s">
        <v>15141</v>
      </c>
      <c r="C332" s="26" t="s">
        <v>15142</v>
      </c>
      <c r="D332" s="26" t="s">
        <v>15143</v>
      </c>
      <c r="E332" s="26" t="s">
        <v>7792</v>
      </c>
      <c r="F332" s="26" t="s">
        <v>162</v>
      </c>
      <c r="G332" s="26" t="s">
        <v>141</v>
      </c>
      <c r="H332" s="26" t="s">
        <v>13812</v>
      </c>
      <c r="I332" s="26" t="s">
        <v>15144</v>
      </c>
      <c r="J332" s="26" t="s">
        <v>15145</v>
      </c>
      <c r="K332" s="26" t="s">
        <v>4109</v>
      </c>
      <c r="L332" s="26" t="s">
        <v>15146</v>
      </c>
      <c r="M332" s="26" t="s">
        <v>15147</v>
      </c>
    </row>
    <row r="333" spans="1:13" x14ac:dyDescent="0.25">
      <c r="A333" s="8">
        <v>332</v>
      </c>
      <c r="B333" s="26" t="s">
        <v>15148</v>
      </c>
      <c r="C333" s="26" t="s">
        <v>15149</v>
      </c>
      <c r="D333" s="26" t="s">
        <v>15150</v>
      </c>
      <c r="E333" s="26" t="s">
        <v>7806</v>
      </c>
      <c r="F333" s="26" t="s">
        <v>162</v>
      </c>
      <c r="G333" s="26" t="s">
        <v>4788</v>
      </c>
      <c r="H333" s="26" t="s">
        <v>12890</v>
      </c>
      <c r="I333" s="26" t="s">
        <v>15151</v>
      </c>
      <c r="J333" s="26" t="s">
        <v>15152</v>
      </c>
      <c r="K333" s="26" t="s">
        <v>15153</v>
      </c>
      <c r="L333" s="26" t="s">
        <v>15154</v>
      </c>
      <c r="M333" s="26" t="s">
        <v>15155</v>
      </c>
    </row>
    <row r="334" spans="1:13" x14ac:dyDescent="0.25">
      <c r="A334" s="8">
        <v>333</v>
      </c>
      <c r="B334" s="26" t="s">
        <v>15156</v>
      </c>
      <c r="C334" s="26" t="s">
        <v>15157</v>
      </c>
      <c r="D334" s="26" t="s">
        <v>12767</v>
      </c>
      <c r="E334" s="26" t="s">
        <v>7806</v>
      </c>
      <c r="F334" s="26" t="s">
        <v>162</v>
      </c>
      <c r="G334" s="26" t="s">
        <v>163</v>
      </c>
      <c r="H334" s="26" t="s">
        <v>12835</v>
      </c>
      <c r="I334" s="26" t="s">
        <v>15158</v>
      </c>
      <c r="J334" s="26" t="s">
        <v>15159</v>
      </c>
      <c r="K334" s="26" t="s">
        <v>13114</v>
      </c>
      <c r="L334" s="26" t="s">
        <v>15160</v>
      </c>
      <c r="M334" s="26" t="s">
        <v>15161</v>
      </c>
    </row>
    <row r="335" spans="1:13" x14ac:dyDescent="0.25">
      <c r="A335" s="8">
        <v>334</v>
      </c>
      <c r="B335" s="26" t="s">
        <v>15162</v>
      </c>
      <c r="C335" s="26" t="s">
        <v>15163</v>
      </c>
      <c r="D335" s="26" t="s">
        <v>8330</v>
      </c>
      <c r="E335" s="26" t="s">
        <v>7820</v>
      </c>
      <c r="F335" s="26" t="s">
        <v>162</v>
      </c>
      <c r="G335" s="26" t="s">
        <v>163</v>
      </c>
      <c r="H335" s="26" t="s">
        <v>12835</v>
      </c>
      <c r="I335" s="26" t="s">
        <v>15164</v>
      </c>
      <c r="J335" s="26" t="s">
        <v>15165</v>
      </c>
      <c r="K335" s="26" t="s">
        <v>15166</v>
      </c>
      <c r="L335" s="26" t="s">
        <v>13879</v>
      </c>
      <c r="M335" s="26" t="s">
        <v>15167</v>
      </c>
    </row>
    <row r="336" spans="1:13" x14ac:dyDescent="0.25">
      <c r="A336" s="8">
        <v>335</v>
      </c>
      <c r="B336" s="26" t="s">
        <v>15168</v>
      </c>
      <c r="C336" s="26" t="s">
        <v>15169</v>
      </c>
      <c r="D336" s="26" t="s">
        <v>10520</v>
      </c>
      <c r="E336" s="26" t="s">
        <v>7820</v>
      </c>
      <c r="F336" s="26" t="s">
        <v>162</v>
      </c>
      <c r="G336" s="26" t="s">
        <v>4788</v>
      </c>
      <c r="H336" s="26" t="s">
        <v>12890</v>
      </c>
      <c r="I336" s="26" t="s">
        <v>15170</v>
      </c>
      <c r="J336" s="26" t="s">
        <v>15171</v>
      </c>
      <c r="K336" s="26" t="s">
        <v>15172</v>
      </c>
      <c r="L336" s="26" t="s">
        <v>15173</v>
      </c>
      <c r="M336" s="26" t="s">
        <v>15174</v>
      </c>
    </row>
    <row r="337" spans="1:13" x14ac:dyDescent="0.25">
      <c r="A337" s="8">
        <v>336</v>
      </c>
      <c r="B337" s="26" t="s">
        <v>15175</v>
      </c>
      <c r="C337" s="26" t="s">
        <v>15176</v>
      </c>
      <c r="D337" s="26" t="s">
        <v>13572</v>
      </c>
      <c r="E337" s="26" t="s">
        <v>7820</v>
      </c>
      <c r="F337" s="26" t="s">
        <v>162</v>
      </c>
      <c r="G337" s="26" t="s">
        <v>163</v>
      </c>
      <c r="H337" s="26" t="s">
        <v>12835</v>
      </c>
      <c r="I337" s="26" t="s">
        <v>15177</v>
      </c>
      <c r="J337" s="26" t="s">
        <v>15178</v>
      </c>
      <c r="K337" s="26" t="s">
        <v>15179</v>
      </c>
      <c r="L337" s="26" t="s">
        <v>13514</v>
      </c>
      <c r="M337" s="26" t="s">
        <v>15180</v>
      </c>
    </row>
    <row r="338" spans="1:13" x14ac:dyDescent="0.25">
      <c r="A338" s="8">
        <v>337</v>
      </c>
      <c r="B338" s="26" t="s">
        <v>15181</v>
      </c>
      <c r="C338" s="26" t="s">
        <v>15182</v>
      </c>
      <c r="D338" s="26" t="s">
        <v>14788</v>
      </c>
      <c r="E338" s="26" t="s">
        <v>7820</v>
      </c>
      <c r="F338" s="26" t="s">
        <v>162</v>
      </c>
      <c r="G338" s="26" t="s">
        <v>163</v>
      </c>
      <c r="H338" s="26" t="s">
        <v>12835</v>
      </c>
      <c r="I338" s="26" t="s">
        <v>15183</v>
      </c>
      <c r="J338" s="26" t="s">
        <v>15184</v>
      </c>
      <c r="K338" s="26" t="s">
        <v>13680</v>
      </c>
      <c r="L338" s="26" t="s">
        <v>13243</v>
      </c>
      <c r="M338" s="26" t="s">
        <v>15185</v>
      </c>
    </row>
    <row r="339" spans="1:13" x14ac:dyDescent="0.25">
      <c r="A339" s="8">
        <v>338</v>
      </c>
      <c r="B339" s="26" t="s">
        <v>15186</v>
      </c>
      <c r="C339" s="26" t="s">
        <v>15187</v>
      </c>
      <c r="D339" s="26" t="s">
        <v>14139</v>
      </c>
      <c r="E339" s="26" t="s">
        <v>7842</v>
      </c>
      <c r="F339" s="26" t="s">
        <v>162</v>
      </c>
      <c r="G339" s="26" t="s">
        <v>163</v>
      </c>
      <c r="H339" s="26" t="s">
        <v>12835</v>
      </c>
      <c r="I339" s="26" t="s">
        <v>15188</v>
      </c>
      <c r="J339" s="26" t="s">
        <v>15189</v>
      </c>
      <c r="K339" s="26" t="s">
        <v>15190</v>
      </c>
      <c r="L339" s="26" t="s">
        <v>15191</v>
      </c>
      <c r="M339" s="26" t="s">
        <v>15192</v>
      </c>
    </row>
    <row r="340" spans="1:13" x14ac:dyDescent="0.25">
      <c r="A340" s="8">
        <v>339</v>
      </c>
      <c r="B340" s="26" t="s">
        <v>15193</v>
      </c>
      <c r="C340" s="26" t="s">
        <v>15194</v>
      </c>
      <c r="D340" s="26" t="s">
        <v>13572</v>
      </c>
      <c r="E340" s="26" t="s">
        <v>7842</v>
      </c>
      <c r="F340" s="26" t="s">
        <v>162</v>
      </c>
      <c r="G340" s="26" t="s">
        <v>163</v>
      </c>
      <c r="H340" s="26" t="s">
        <v>12835</v>
      </c>
      <c r="I340" s="26" t="s">
        <v>15195</v>
      </c>
      <c r="J340" s="26" t="s">
        <v>15196</v>
      </c>
      <c r="K340" s="26" t="s">
        <v>15197</v>
      </c>
      <c r="L340" s="26" t="s">
        <v>13514</v>
      </c>
      <c r="M340" s="26" t="s">
        <v>15198</v>
      </c>
    </row>
    <row r="341" spans="1:13" x14ac:dyDescent="0.25">
      <c r="A341" s="8">
        <v>340</v>
      </c>
      <c r="B341" s="26" t="s">
        <v>15199</v>
      </c>
      <c r="C341" s="26" t="s">
        <v>15200</v>
      </c>
      <c r="D341" s="26" t="s">
        <v>13572</v>
      </c>
      <c r="E341" s="26" t="s">
        <v>7842</v>
      </c>
      <c r="F341" s="26" t="s">
        <v>162</v>
      </c>
      <c r="G341" s="26" t="s">
        <v>163</v>
      </c>
      <c r="H341" s="26" t="s">
        <v>12835</v>
      </c>
      <c r="I341" s="26" t="s">
        <v>15201</v>
      </c>
      <c r="J341" s="26" t="s">
        <v>15202</v>
      </c>
      <c r="K341" s="26" t="s">
        <v>15203</v>
      </c>
      <c r="L341" s="26" t="s">
        <v>13514</v>
      </c>
      <c r="M341" s="26" t="s">
        <v>15204</v>
      </c>
    </row>
    <row r="342" spans="1:13" x14ac:dyDescent="0.25">
      <c r="A342" s="8">
        <v>341</v>
      </c>
      <c r="B342" s="26" t="s">
        <v>15205</v>
      </c>
      <c r="C342" s="26" t="s">
        <v>15206</v>
      </c>
      <c r="D342" s="26" t="s">
        <v>12949</v>
      </c>
      <c r="E342" s="26" t="s">
        <v>7842</v>
      </c>
      <c r="F342" s="26" t="s">
        <v>162</v>
      </c>
      <c r="G342" s="26" t="s">
        <v>163</v>
      </c>
      <c r="H342" s="26" t="s">
        <v>12835</v>
      </c>
      <c r="I342" s="26" t="s">
        <v>15207</v>
      </c>
      <c r="J342" s="26" t="s">
        <v>15208</v>
      </c>
      <c r="K342" s="26" t="s">
        <v>13100</v>
      </c>
      <c r="L342" s="26" t="s">
        <v>13107</v>
      </c>
      <c r="M342" s="26" t="s">
        <v>15209</v>
      </c>
    </row>
    <row r="343" spans="1:13" x14ac:dyDescent="0.25">
      <c r="A343" s="8">
        <v>342</v>
      </c>
      <c r="B343" s="26" t="s">
        <v>15210</v>
      </c>
      <c r="C343" s="26" t="s">
        <v>15211</v>
      </c>
      <c r="D343" s="26" t="s">
        <v>6092</v>
      </c>
      <c r="E343" s="26" t="s">
        <v>7858</v>
      </c>
      <c r="F343" s="26" t="s">
        <v>162</v>
      </c>
      <c r="G343" s="26" t="s">
        <v>163</v>
      </c>
      <c r="H343" s="26" t="s">
        <v>12835</v>
      </c>
      <c r="I343" s="26" t="s">
        <v>15212</v>
      </c>
      <c r="J343" s="26" t="s">
        <v>15213</v>
      </c>
      <c r="K343" s="26" t="s">
        <v>15214</v>
      </c>
      <c r="L343" s="26" t="s">
        <v>13598</v>
      </c>
      <c r="M343" s="26" t="s">
        <v>15215</v>
      </c>
    </row>
    <row r="344" spans="1:13" x14ac:dyDescent="0.25">
      <c r="A344" s="8">
        <v>343</v>
      </c>
      <c r="B344" s="26" t="s">
        <v>15216</v>
      </c>
      <c r="C344" s="26" t="s">
        <v>4886</v>
      </c>
      <c r="D344" s="26" t="s">
        <v>15217</v>
      </c>
      <c r="E344" s="26" t="s">
        <v>7858</v>
      </c>
      <c r="F344" s="26" t="s">
        <v>162</v>
      </c>
      <c r="G344" s="26" t="s">
        <v>163</v>
      </c>
      <c r="H344" s="26" t="s">
        <v>12835</v>
      </c>
      <c r="I344" s="26" t="s">
        <v>15218</v>
      </c>
      <c r="J344" s="26" t="s">
        <v>15219</v>
      </c>
      <c r="K344" s="26" t="s">
        <v>15220</v>
      </c>
      <c r="L344" s="26" t="s">
        <v>15221</v>
      </c>
      <c r="M344" s="26" t="s">
        <v>15222</v>
      </c>
    </row>
    <row r="345" spans="1:13" x14ac:dyDescent="0.25">
      <c r="A345" s="8">
        <v>344</v>
      </c>
      <c r="B345" s="26" t="s">
        <v>15223</v>
      </c>
      <c r="C345" s="26" t="s">
        <v>15224</v>
      </c>
      <c r="D345" s="26" t="s">
        <v>13890</v>
      </c>
      <c r="E345" s="26" t="s">
        <v>7865</v>
      </c>
      <c r="F345" s="26" t="s">
        <v>162</v>
      </c>
      <c r="G345" s="26" t="s">
        <v>163</v>
      </c>
      <c r="H345" s="26" t="s">
        <v>12835</v>
      </c>
      <c r="I345" s="26" t="s">
        <v>15225</v>
      </c>
      <c r="J345" s="26" t="s">
        <v>15226</v>
      </c>
      <c r="K345" s="26" t="s">
        <v>15227</v>
      </c>
      <c r="L345" s="26" t="s">
        <v>14107</v>
      </c>
      <c r="M345" s="26" t="s">
        <v>15228</v>
      </c>
    </row>
    <row r="346" spans="1:13" x14ac:dyDescent="0.25">
      <c r="A346" s="8">
        <v>345</v>
      </c>
      <c r="B346" s="26" t="s">
        <v>15229</v>
      </c>
      <c r="C346" s="26" t="s">
        <v>15230</v>
      </c>
      <c r="D346" s="26" t="s">
        <v>13572</v>
      </c>
      <c r="E346" s="26" t="s">
        <v>7865</v>
      </c>
      <c r="F346" s="26" t="s">
        <v>162</v>
      </c>
      <c r="G346" s="26" t="s">
        <v>163</v>
      </c>
      <c r="H346" s="26" t="s">
        <v>12835</v>
      </c>
      <c r="I346" s="26" t="s">
        <v>15231</v>
      </c>
      <c r="J346" s="26" t="s">
        <v>15232</v>
      </c>
      <c r="K346" s="26" t="s">
        <v>15233</v>
      </c>
      <c r="L346" s="26" t="s">
        <v>13514</v>
      </c>
      <c r="M346" s="26" t="s">
        <v>15234</v>
      </c>
    </row>
    <row r="347" spans="1:13" x14ac:dyDescent="0.25">
      <c r="A347" s="8">
        <v>346</v>
      </c>
      <c r="B347" s="26" t="s">
        <v>15235</v>
      </c>
      <c r="C347" s="26" t="s">
        <v>15236</v>
      </c>
      <c r="D347" s="26" t="s">
        <v>13269</v>
      </c>
      <c r="E347" s="26" t="s">
        <v>7865</v>
      </c>
      <c r="F347" s="26" t="s">
        <v>162</v>
      </c>
      <c r="G347" s="26" t="s">
        <v>163</v>
      </c>
      <c r="H347" s="26" t="s">
        <v>12835</v>
      </c>
      <c r="I347" s="26" t="s">
        <v>15237</v>
      </c>
      <c r="J347" s="26" t="s">
        <v>15238</v>
      </c>
      <c r="K347" s="26" t="s">
        <v>15239</v>
      </c>
      <c r="L347" s="26" t="s">
        <v>15240</v>
      </c>
      <c r="M347" s="26" t="s">
        <v>15241</v>
      </c>
    </row>
    <row r="348" spans="1:13" x14ac:dyDescent="0.25">
      <c r="A348" s="8">
        <v>347</v>
      </c>
      <c r="B348" s="26" t="s">
        <v>15242</v>
      </c>
      <c r="C348" s="26" t="s">
        <v>15243</v>
      </c>
      <c r="D348" s="26" t="s">
        <v>14139</v>
      </c>
      <c r="E348" s="26" t="s">
        <v>7880</v>
      </c>
      <c r="F348" s="26" t="s">
        <v>162</v>
      </c>
      <c r="G348" s="26" t="s">
        <v>163</v>
      </c>
      <c r="H348" s="26" t="s">
        <v>12835</v>
      </c>
      <c r="I348" s="26" t="s">
        <v>15244</v>
      </c>
      <c r="J348" s="26" t="s">
        <v>15245</v>
      </c>
      <c r="K348" s="26" t="s">
        <v>15246</v>
      </c>
      <c r="L348" s="26" t="s">
        <v>15247</v>
      </c>
      <c r="M348" s="26" t="s">
        <v>15248</v>
      </c>
    </row>
    <row r="349" spans="1:13" x14ac:dyDescent="0.25">
      <c r="A349" s="8">
        <v>348</v>
      </c>
      <c r="B349" s="26" t="s">
        <v>15249</v>
      </c>
      <c r="C349" s="26" t="s">
        <v>15250</v>
      </c>
      <c r="D349" s="26" t="s">
        <v>15251</v>
      </c>
      <c r="E349" s="26" t="s">
        <v>7880</v>
      </c>
      <c r="F349" s="26" t="s">
        <v>162</v>
      </c>
      <c r="G349" s="26" t="s">
        <v>163</v>
      </c>
      <c r="H349" s="26" t="s">
        <v>12835</v>
      </c>
      <c r="I349" s="26" t="s">
        <v>15252</v>
      </c>
      <c r="J349" s="26" t="s">
        <v>15253</v>
      </c>
      <c r="K349" s="26" t="s">
        <v>15254</v>
      </c>
      <c r="L349" s="26" t="s">
        <v>14107</v>
      </c>
      <c r="M349" s="26" t="s">
        <v>15255</v>
      </c>
    </row>
    <row r="350" spans="1:13" x14ac:dyDescent="0.25">
      <c r="A350" s="8">
        <v>349</v>
      </c>
      <c r="B350" s="26" t="s">
        <v>15256</v>
      </c>
      <c r="C350" s="26" t="s">
        <v>15257</v>
      </c>
      <c r="D350" s="26" t="s">
        <v>13306</v>
      </c>
      <c r="E350" s="26" t="s">
        <v>7880</v>
      </c>
      <c r="F350" s="26" t="s">
        <v>162</v>
      </c>
      <c r="G350" s="26" t="s">
        <v>163</v>
      </c>
      <c r="H350" s="26" t="s">
        <v>12835</v>
      </c>
      <c r="I350" s="26" t="s">
        <v>15258</v>
      </c>
      <c r="J350" s="26" t="s">
        <v>15259</v>
      </c>
      <c r="K350" s="26" t="s">
        <v>15260</v>
      </c>
      <c r="L350" s="26" t="s">
        <v>15261</v>
      </c>
      <c r="M350" s="26" t="s">
        <v>15262</v>
      </c>
    </row>
    <row r="351" spans="1:13" x14ac:dyDescent="0.25">
      <c r="A351" s="8">
        <v>350</v>
      </c>
      <c r="B351" s="26" t="s">
        <v>15263</v>
      </c>
      <c r="C351" s="26" t="s">
        <v>15264</v>
      </c>
      <c r="D351" s="26" t="s">
        <v>13890</v>
      </c>
      <c r="E351" s="26" t="s">
        <v>7880</v>
      </c>
      <c r="F351" s="26" t="s">
        <v>162</v>
      </c>
      <c r="G351" s="26" t="s">
        <v>163</v>
      </c>
      <c r="H351" s="26" t="s">
        <v>12835</v>
      </c>
      <c r="I351" s="26" t="s">
        <v>15265</v>
      </c>
      <c r="J351" s="26" t="s">
        <v>15266</v>
      </c>
      <c r="K351" s="26" t="s">
        <v>15267</v>
      </c>
      <c r="L351" s="26" t="s">
        <v>15261</v>
      </c>
      <c r="M351" s="26" t="s">
        <v>15268</v>
      </c>
    </row>
    <row r="352" spans="1:13" x14ac:dyDescent="0.25">
      <c r="A352" s="8">
        <v>351</v>
      </c>
      <c r="B352" s="26" t="s">
        <v>15269</v>
      </c>
      <c r="C352" s="26" t="s">
        <v>15270</v>
      </c>
      <c r="D352" s="26" t="s">
        <v>11823</v>
      </c>
      <c r="E352" s="26" t="s">
        <v>7880</v>
      </c>
      <c r="F352" s="26" t="s">
        <v>162</v>
      </c>
      <c r="G352" s="26" t="s">
        <v>4788</v>
      </c>
      <c r="H352" s="26" t="s">
        <v>12890</v>
      </c>
      <c r="I352" s="26" t="s">
        <v>15271</v>
      </c>
      <c r="J352" s="26" t="s">
        <v>15272</v>
      </c>
      <c r="K352" s="26" t="s">
        <v>15273</v>
      </c>
      <c r="L352" s="26" t="s">
        <v>15274</v>
      </c>
      <c r="M352" s="26" t="s">
        <v>15275</v>
      </c>
    </row>
    <row r="353" spans="1:13" x14ac:dyDescent="0.25">
      <c r="A353" s="8">
        <v>352</v>
      </c>
      <c r="B353" s="26" t="s">
        <v>15276</v>
      </c>
      <c r="C353" s="26" t="s">
        <v>15277</v>
      </c>
      <c r="D353" s="26" t="s">
        <v>15278</v>
      </c>
      <c r="E353" s="26" t="s">
        <v>6084</v>
      </c>
      <c r="F353" s="26" t="s">
        <v>162</v>
      </c>
      <c r="G353" s="26" t="s">
        <v>163</v>
      </c>
      <c r="H353" s="26" t="s">
        <v>12835</v>
      </c>
      <c r="I353" s="26" t="s">
        <v>15279</v>
      </c>
      <c r="J353" s="26" t="s">
        <v>15280</v>
      </c>
      <c r="K353" s="26" t="s">
        <v>15281</v>
      </c>
      <c r="L353" s="26" t="s">
        <v>15282</v>
      </c>
      <c r="M353" s="26" t="s">
        <v>15283</v>
      </c>
    </row>
    <row r="354" spans="1:13" x14ac:dyDescent="0.25">
      <c r="A354" s="8">
        <v>353</v>
      </c>
      <c r="B354" s="26" t="s">
        <v>15284</v>
      </c>
      <c r="C354" s="26" t="s">
        <v>15285</v>
      </c>
      <c r="D354" s="26" t="s">
        <v>13572</v>
      </c>
      <c r="E354" s="26" t="s">
        <v>6084</v>
      </c>
      <c r="F354" s="26" t="s">
        <v>162</v>
      </c>
      <c r="G354" s="26" t="s">
        <v>163</v>
      </c>
      <c r="H354" s="26" t="s">
        <v>12835</v>
      </c>
      <c r="I354" s="26" t="s">
        <v>15286</v>
      </c>
      <c r="J354" s="26" t="s">
        <v>15287</v>
      </c>
      <c r="K354" s="26" t="s">
        <v>15288</v>
      </c>
      <c r="L354" s="26" t="s">
        <v>13514</v>
      </c>
      <c r="M354" s="26" t="s">
        <v>15289</v>
      </c>
    </row>
    <row r="355" spans="1:13" x14ac:dyDescent="0.25">
      <c r="A355" s="8">
        <v>354</v>
      </c>
      <c r="B355" s="26" t="s">
        <v>15290</v>
      </c>
      <c r="C355" s="26" t="s">
        <v>15291</v>
      </c>
      <c r="D355" s="26" t="s">
        <v>13726</v>
      </c>
      <c r="E355" s="26" t="s">
        <v>6084</v>
      </c>
      <c r="F355" s="26" t="s">
        <v>162</v>
      </c>
      <c r="G355" s="26" t="s">
        <v>163</v>
      </c>
      <c r="H355" s="26" t="s">
        <v>12835</v>
      </c>
      <c r="I355" s="26" t="s">
        <v>15292</v>
      </c>
      <c r="J355" s="26" t="s">
        <v>15293</v>
      </c>
      <c r="K355" s="26" t="s">
        <v>15294</v>
      </c>
      <c r="L355" s="26" t="s">
        <v>13302</v>
      </c>
      <c r="M355" s="26" t="s">
        <v>15295</v>
      </c>
    </row>
    <row r="356" spans="1:13" x14ac:dyDescent="0.25">
      <c r="A356" s="8">
        <v>355</v>
      </c>
      <c r="B356" s="26" t="s">
        <v>15296</v>
      </c>
      <c r="C356" s="26" t="s">
        <v>15297</v>
      </c>
      <c r="D356" s="26" t="s">
        <v>14788</v>
      </c>
      <c r="E356" s="26" t="s">
        <v>6084</v>
      </c>
      <c r="F356" s="26" t="s">
        <v>162</v>
      </c>
      <c r="G356" s="26" t="s">
        <v>163</v>
      </c>
      <c r="H356" s="26" t="s">
        <v>12835</v>
      </c>
      <c r="I356" s="26" t="s">
        <v>15298</v>
      </c>
      <c r="J356" s="26" t="s">
        <v>15299</v>
      </c>
      <c r="K356" s="26" t="s">
        <v>15300</v>
      </c>
      <c r="L356" s="26" t="s">
        <v>14792</v>
      </c>
      <c r="M356" s="26" t="s">
        <v>15301</v>
      </c>
    </row>
    <row r="357" spans="1:13" x14ac:dyDescent="0.25">
      <c r="A357" s="8">
        <v>356</v>
      </c>
      <c r="B357" s="26" t="s">
        <v>15302</v>
      </c>
      <c r="C357" s="26" t="s">
        <v>15303</v>
      </c>
      <c r="D357" s="26" t="s">
        <v>13269</v>
      </c>
      <c r="E357" s="26" t="s">
        <v>6084</v>
      </c>
      <c r="F357" s="26" t="s">
        <v>162</v>
      </c>
      <c r="G357" s="26" t="s">
        <v>163</v>
      </c>
      <c r="H357" s="26" t="s">
        <v>12835</v>
      </c>
      <c r="I357" s="26" t="s">
        <v>15304</v>
      </c>
      <c r="J357" s="26" t="s">
        <v>15305</v>
      </c>
      <c r="K357" s="26" t="s">
        <v>15306</v>
      </c>
      <c r="L357" s="26" t="s">
        <v>15307</v>
      </c>
      <c r="M357" s="26" t="s">
        <v>15308</v>
      </c>
    </row>
    <row r="358" spans="1:13" x14ac:dyDescent="0.25">
      <c r="A358" s="8">
        <v>357</v>
      </c>
      <c r="B358" s="26" t="s">
        <v>15309</v>
      </c>
      <c r="C358" s="26" t="s">
        <v>15310</v>
      </c>
      <c r="D358" s="26" t="s">
        <v>6187</v>
      </c>
      <c r="E358" s="26" t="s">
        <v>7939</v>
      </c>
      <c r="F358" s="26" t="s">
        <v>162</v>
      </c>
      <c r="G358" s="26" t="s">
        <v>163</v>
      </c>
      <c r="H358" s="26" t="s">
        <v>12835</v>
      </c>
      <c r="I358" s="26" t="s">
        <v>15311</v>
      </c>
      <c r="J358" s="26" t="s">
        <v>15312</v>
      </c>
      <c r="K358" s="26" t="s">
        <v>15313</v>
      </c>
      <c r="L358" s="26" t="s">
        <v>14628</v>
      </c>
      <c r="M358" s="26" t="s">
        <v>15314</v>
      </c>
    </row>
    <row r="359" spans="1:13" x14ac:dyDescent="0.25">
      <c r="A359" s="8">
        <v>358</v>
      </c>
      <c r="B359" s="26" t="s">
        <v>15315</v>
      </c>
      <c r="C359" s="26" t="s">
        <v>15316</v>
      </c>
      <c r="D359" s="26" t="s">
        <v>13230</v>
      </c>
      <c r="E359" s="26" t="s">
        <v>7939</v>
      </c>
      <c r="F359" s="26" t="s">
        <v>162</v>
      </c>
      <c r="G359" s="26" t="s">
        <v>130</v>
      </c>
      <c r="H359" s="26" t="s">
        <v>5556</v>
      </c>
      <c r="I359" s="26" t="s">
        <v>15317</v>
      </c>
      <c r="J359" s="26" t="s">
        <v>15318</v>
      </c>
      <c r="K359" s="26" t="s">
        <v>13784</v>
      </c>
      <c r="L359" s="26" t="s">
        <v>13785</v>
      </c>
      <c r="M359" s="26" t="s">
        <v>15319</v>
      </c>
    </row>
    <row r="360" spans="1:13" x14ac:dyDescent="0.25">
      <c r="A360" s="8">
        <v>359</v>
      </c>
      <c r="B360" s="26" t="s">
        <v>15320</v>
      </c>
      <c r="C360" s="26" t="s">
        <v>15321</v>
      </c>
      <c r="D360" s="26" t="s">
        <v>14788</v>
      </c>
      <c r="E360" s="26" t="s">
        <v>7979</v>
      </c>
      <c r="F360" s="26" t="s">
        <v>162</v>
      </c>
      <c r="G360" s="26" t="s">
        <v>163</v>
      </c>
      <c r="H360" s="26" t="s">
        <v>12835</v>
      </c>
      <c r="I360" s="26" t="s">
        <v>15322</v>
      </c>
      <c r="J360" s="26" t="s">
        <v>15323</v>
      </c>
      <c r="K360" s="26" t="s">
        <v>15324</v>
      </c>
      <c r="L360" s="26" t="s">
        <v>13243</v>
      </c>
      <c r="M360" s="26" t="s">
        <v>15325</v>
      </c>
    </row>
    <row r="361" spans="1:13" x14ac:dyDescent="0.25">
      <c r="A361" s="8">
        <v>360</v>
      </c>
      <c r="B361" s="26" t="s">
        <v>15326</v>
      </c>
      <c r="C361" s="26" t="s">
        <v>15327</v>
      </c>
      <c r="D361" s="26" t="s">
        <v>13330</v>
      </c>
      <c r="E361" s="26" t="s">
        <v>7979</v>
      </c>
      <c r="F361" s="26" t="s">
        <v>162</v>
      </c>
      <c r="G361" s="26" t="s">
        <v>130</v>
      </c>
      <c r="H361" s="26" t="s">
        <v>5556</v>
      </c>
      <c r="I361" s="26" t="s">
        <v>15328</v>
      </c>
      <c r="J361" s="26" t="s">
        <v>15329</v>
      </c>
      <c r="K361" s="26" t="s">
        <v>15330</v>
      </c>
      <c r="L361" s="26" t="s">
        <v>14067</v>
      </c>
      <c r="M361" s="26" t="s">
        <v>15331</v>
      </c>
    </row>
    <row r="362" spans="1:13" x14ac:dyDescent="0.25">
      <c r="A362" s="8">
        <v>361</v>
      </c>
      <c r="B362" s="26" t="s">
        <v>15332</v>
      </c>
      <c r="C362" s="26" t="s">
        <v>7564</v>
      </c>
      <c r="D362" s="26" t="s">
        <v>12673</v>
      </c>
      <c r="E362" s="26" t="s">
        <v>8025</v>
      </c>
      <c r="F362" s="26" t="s">
        <v>162</v>
      </c>
      <c r="G362" s="26" t="s">
        <v>163</v>
      </c>
      <c r="H362" s="26" t="s">
        <v>12835</v>
      </c>
      <c r="I362" s="26" t="s">
        <v>15333</v>
      </c>
      <c r="J362" s="26" t="s">
        <v>15334</v>
      </c>
      <c r="K362" s="26" t="s">
        <v>15335</v>
      </c>
      <c r="L362" s="26" t="s">
        <v>14107</v>
      </c>
      <c r="M362" s="26" t="s">
        <v>15336</v>
      </c>
    </row>
    <row r="363" spans="1:13" x14ac:dyDescent="0.25">
      <c r="A363" s="8">
        <v>362</v>
      </c>
      <c r="B363" s="26" t="s">
        <v>15337</v>
      </c>
      <c r="C363" s="26" t="s">
        <v>15338</v>
      </c>
      <c r="D363" s="26" t="s">
        <v>5602</v>
      </c>
      <c r="E363" s="26" t="s">
        <v>8025</v>
      </c>
      <c r="F363" s="26" t="s">
        <v>162</v>
      </c>
      <c r="G363" s="26" t="s">
        <v>163</v>
      </c>
      <c r="H363" s="26" t="s">
        <v>12835</v>
      </c>
      <c r="I363" s="26" t="s">
        <v>15339</v>
      </c>
      <c r="J363" s="26" t="s">
        <v>15340</v>
      </c>
      <c r="K363" s="26" t="s">
        <v>14939</v>
      </c>
      <c r="L363" s="26" t="s">
        <v>14694</v>
      </c>
      <c r="M363" s="26" t="s">
        <v>15341</v>
      </c>
    </row>
    <row r="364" spans="1:13" x14ac:dyDescent="0.25">
      <c r="A364" s="8">
        <v>363</v>
      </c>
      <c r="B364" s="26" t="s">
        <v>15342</v>
      </c>
      <c r="C364" s="26" t="s">
        <v>15343</v>
      </c>
      <c r="D364" s="26" t="s">
        <v>13874</v>
      </c>
      <c r="E364" s="26" t="s">
        <v>8032</v>
      </c>
      <c r="F364" s="26" t="s">
        <v>162</v>
      </c>
      <c r="G364" s="26" t="s">
        <v>163</v>
      </c>
      <c r="H364" s="26" t="s">
        <v>12835</v>
      </c>
      <c r="I364" s="26" t="s">
        <v>15344</v>
      </c>
      <c r="J364" s="26" t="s">
        <v>15345</v>
      </c>
      <c r="K364" s="26" t="s">
        <v>15346</v>
      </c>
      <c r="L364" s="26" t="s">
        <v>15347</v>
      </c>
      <c r="M364" s="26" t="s">
        <v>15348</v>
      </c>
    </row>
    <row r="365" spans="1:13" x14ac:dyDescent="0.25">
      <c r="A365" s="8">
        <v>364</v>
      </c>
      <c r="B365" s="26" t="s">
        <v>15349</v>
      </c>
      <c r="C365" s="26" t="s">
        <v>15350</v>
      </c>
      <c r="D365" s="26" t="s">
        <v>13572</v>
      </c>
      <c r="E365" s="26" t="s">
        <v>8032</v>
      </c>
      <c r="F365" s="26" t="s">
        <v>162</v>
      </c>
      <c r="G365" s="26" t="s">
        <v>163</v>
      </c>
      <c r="H365" s="26" t="s">
        <v>12835</v>
      </c>
      <c r="I365" s="26" t="s">
        <v>15351</v>
      </c>
      <c r="J365" s="26" t="s">
        <v>15352</v>
      </c>
      <c r="K365" s="26" t="s">
        <v>15353</v>
      </c>
      <c r="L365" s="26" t="s">
        <v>13514</v>
      </c>
      <c r="M365" s="26" t="s">
        <v>15354</v>
      </c>
    </row>
    <row r="366" spans="1:13" x14ac:dyDescent="0.25">
      <c r="A366" s="8">
        <v>365</v>
      </c>
      <c r="B366" s="26" t="s">
        <v>15355</v>
      </c>
      <c r="C366" s="26" t="s">
        <v>15356</v>
      </c>
      <c r="D366" s="26" t="s">
        <v>15357</v>
      </c>
      <c r="E366" s="26" t="s">
        <v>8064</v>
      </c>
      <c r="F366" s="26" t="s">
        <v>162</v>
      </c>
      <c r="G366" s="26" t="s">
        <v>163</v>
      </c>
      <c r="H366" s="26" t="s">
        <v>12835</v>
      </c>
      <c r="I366" s="26" t="s">
        <v>15358</v>
      </c>
      <c r="J366" s="26" t="s">
        <v>15359</v>
      </c>
      <c r="K366" s="26" t="s">
        <v>15360</v>
      </c>
      <c r="L366" s="26" t="s">
        <v>15361</v>
      </c>
      <c r="M366" s="26" t="s">
        <v>15362</v>
      </c>
    </row>
    <row r="367" spans="1:13" x14ac:dyDescent="0.25">
      <c r="A367" s="8">
        <v>366</v>
      </c>
      <c r="B367" s="26" t="s">
        <v>15363</v>
      </c>
      <c r="C367" s="26" t="s">
        <v>15364</v>
      </c>
      <c r="D367" s="26" t="s">
        <v>13230</v>
      </c>
      <c r="E367" s="26" t="s">
        <v>8064</v>
      </c>
      <c r="F367" s="26" t="s">
        <v>162</v>
      </c>
      <c r="G367" s="26" t="s">
        <v>163</v>
      </c>
      <c r="H367" s="26" t="s">
        <v>12835</v>
      </c>
      <c r="I367" s="26" t="s">
        <v>15365</v>
      </c>
      <c r="J367" s="26" t="s">
        <v>15366</v>
      </c>
      <c r="K367" s="26" t="s">
        <v>15367</v>
      </c>
      <c r="L367" s="26" t="s">
        <v>13514</v>
      </c>
      <c r="M367" s="26" t="s">
        <v>15368</v>
      </c>
    </row>
    <row r="368" spans="1:13" x14ac:dyDescent="0.25">
      <c r="A368" s="8">
        <v>367</v>
      </c>
      <c r="B368" s="26" t="s">
        <v>15369</v>
      </c>
      <c r="C368" s="26" t="s">
        <v>15370</v>
      </c>
      <c r="D368" s="26" t="s">
        <v>15371</v>
      </c>
      <c r="E368" s="26" t="s">
        <v>8064</v>
      </c>
      <c r="F368" s="26" t="s">
        <v>162</v>
      </c>
      <c r="G368" s="26" t="s">
        <v>163</v>
      </c>
      <c r="H368" s="26" t="s">
        <v>12835</v>
      </c>
      <c r="I368" s="26" t="s">
        <v>15372</v>
      </c>
      <c r="J368" s="26" t="s">
        <v>15373</v>
      </c>
      <c r="K368" s="26" t="s">
        <v>15374</v>
      </c>
      <c r="L368" s="26" t="s">
        <v>15375</v>
      </c>
      <c r="M368" s="26" t="s">
        <v>15376</v>
      </c>
    </row>
    <row r="369" spans="1:13" x14ac:dyDescent="0.25">
      <c r="A369" s="8">
        <v>368</v>
      </c>
      <c r="B369" s="26" t="s">
        <v>15377</v>
      </c>
      <c r="C369" s="26" t="s">
        <v>15378</v>
      </c>
      <c r="D369" s="26" t="s">
        <v>13269</v>
      </c>
      <c r="E369" s="26" t="s">
        <v>8064</v>
      </c>
      <c r="F369" s="26" t="s">
        <v>162</v>
      </c>
      <c r="G369" s="26" t="s">
        <v>163</v>
      </c>
      <c r="H369" s="26" t="s">
        <v>12835</v>
      </c>
      <c r="I369" s="26" t="s">
        <v>15379</v>
      </c>
      <c r="J369" s="26" t="s">
        <v>15380</v>
      </c>
      <c r="K369" s="26" t="s">
        <v>15381</v>
      </c>
      <c r="L369" s="26" t="s">
        <v>15382</v>
      </c>
      <c r="M369" s="26" t="s">
        <v>15383</v>
      </c>
    </row>
    <row r="370" spans="1:13" x14ac:dyDescent="0.25">
      <c r="A370" s="8">
        <v>369</v>
      </c>
      <c r="B370" s="26" t="s">
        <v>15384</v>
      </c>
      <c r="C370" s="26" t="s">
        <v>15385</v>
      </c>
      <c r="D370" s="26" t="s">
        <v>15386</v>
      </c>
      <c r="E370" s="26" t="s">
        <v>4801</v>
      </c>
      <c r="F370" s="26" t="s">
        <v>162</v>
      </c>
      <c r="G370" s="26" t="s">
        <v>130</v>
      </c>
      <c r="H370" s="26" t="s">
        <v>5556</v>
      </c>
      <c r="I370" s="26" t="s">
        <v>15387</v>
      </c>
      <c r="J370" s="26" t="s">
        <v>15388</v>
      </c>
      <c r="K370" s="26" t="s">
        <v>15389</v>
      </c>
      <c r="L370" s="26" t="s">
        <v>15390</v>
      </c>
      <c r="M370" s="26" t="s">
        <v>15391</v>
      </c>
    </row>
    <row r="371" spans="1:13" x14ac:dyDescent="0.25">
      <c r="A371" s="8">
        <v>370</v>
      </c>
      <c r="B371" s="26" t="s">
        <v>15392</v>
      </c>
      <c r="C371" s="26" t="s">
        <v>15393</v>
      </c>
      <c r="D371" s="26" t="s">
        <v>13306</v>
      </c>
      <c r="E371" s="26" t="s">
        <v>4801</v>
      </c>
      <c r="F371" s="26" t="s">
        <v>162</v>
      </c>
      <c r="G371" s="26" t="s">
        <v>163</v>
      </c>
      <c r="H371" s="26" t="s">
        <v>12835</v>
      </c>
      <c r="I371" s="26" t="s">
        <v>15394</v>
      </c>
      <c r="J371" s="26" t="s">
        <v>15395</v>
      </c>
      <c r="K371" s="26" t="s">
        <v>15396</v>
      </c>
      <c r="L371" s="26" t="s">
        <v>15221</v>
      </c>
      <c r="M371" s="26" t="s">
        <v>15397</v>
      </c>
    </row>
    <row r="372" spans="1:13" x14ac:dyDescent="0.25">
      <c r="A372" s="8">
        <v>371</v>
      </c>
      <c r="B372" s="26" t="s">
        <v>15398</v>
      </c>
      <c r="C372" s="26" t="s">
        <v>15399</v>
      </c>
      <c r="D372" s="26" t="s">
        <v>6187</v>
      </c>
      <c r="E372" s="26" t="s">
        <v>4801</v>
      </c>
      <c r="F372" s="26" t="s">
        <v>162</v>
      </c>
      <c r="G372" s="26" t="s">
        <v>163</v>
      </c>
      <c r="H372" s="26" t="s">
        <v>12835</v>
      </c>
      <c r="I372" s="26" t="s">
        <v>15400</v>
      </c>
      <c r="J372" s="26" t="s">
        <v>15401</v>
      </c>
      <c r="K372" s="26" t="s">
        <v>15402</v>
      </c>
      <c r="L372" s="26" t="s">
        <v>15403</v>
      </c>
      <c r="M372" s="26" t="s">
        <v>15404</v>
      </c>
    </row>
    <row r="373" spans="1:13" x14ac:dyDescent="0.25">
      <c r="A373" s="8">
        <v>372</v>
      </c>
      <c r="B373" s="26" t="s">
        <v>15405</v>
      </c>
      <c r="C373" s="26" t="s">
        <v>15406</v>
      </c>
      <c r="D373" s="26" t="s">
        <v>15407</v>
      </c>
      <c r="E373" s="26" t="s">
        <v>4801</v>
      </c>
      <c r="F373" s="26" t="s">
        <v>162</v>
      </c>
      <c r="G373" s="26" t="s">
        <v>163</v>
      </c>
      <c r="H373" s="26" t="s">
        <v>12835</v>
      </c>
      <c r="I373" s="26" t="s">
        <v>15408</v>
      </c>
      <c r="J373" s="26" t="s">
        <v>15409</v>
      </c>
      <c r="K373" s="26" t="s">
        <v>15410</v>
      </c>
      <c r="L373" s="26" t="s">
        <v>13800</v>
      </c>
      <c r="M373" s="26" t="s">
        <v>15411</v>
      </c>
    </row>
    <row r="374" spans="1:13" x14ac:dyDescent="0.25">
      <c r="A374" s="8">
        <v>373</v>
      </c>
      <c r="B374" s="26" t="s">
        <v>15412</v>
      </c>
      <c r="C374" s="26" t="s">
        <v>12573</v>
      </c>
      <c r="D374" s="26" t="s">
        <v>4919</v>
      </c>
      <c r="E374" s="26" t="s">
        <v>4801</v>
      </c>
      <c r="F374" s="26" t="s">
        <v>162</v>
      </c>
      <c r="G374" s="26" t="s">
        <v>694</v>
      </c>
      <c r="H374" s="26" t="s">
        <v>14156</v>
      </c>
      <c r="I374" s="26" t="s">
        <v>15413</v>
      </c>
      <c r="J374" s="26" t="s">
        <v>15414</v>
      </c>
      <c r="K374" s="26" t="s">
        <v>15415</v>
      </c>
      <c r="L374" s="26" t="s">
        <v>15416</v>
      </c>
      <c r="M374" s="26" t="s">
        <v>15417</v>
      </c>
    </row>
    <row r="375" spans="1:13" x14ac:dyDescent="0.25">
      <c r="A375" s="8">
        <v>374</v>
      </c>
      <c r="B375" s="26" t="s">
        <v>15418</v>
      </c>
      <c r="C375" s="26" t="s">
        <v>15419</v>
      </c>
      <c r="D375" s="26" t="s">
        <v>15420</v>
      </c>
      <c r="E375" s="26" t="s">
        <v>4801</v>
      </c>
      <c r="F375" s="26" t="s">
        <v>162</v>
      </c>
      <c r="G375" s="26" t="s">
        <v>4788</v>
      </c>
      <c r="H375" s="26" t="s">
        <v>12890</v>
      </c>
      <c r="I375" s="26" t="s">
        <v>15421</v>
      </c>
      <c r="J375" s="26" t="s">
        <v>15422</v>
      </c>
      <c r="K375" s="26" t="s">
        <v>15423</v>
      </c>
      <c r="L375" s="26" t="s">
        <v>15424</v>
      </c>
      <c r="M375" s="26" t="s">
        <v>15425</v>
      </c>
    </row>
    <row r="376" spans="1:13" x14ac:dyDescent="0.25">
      <c r="A376" s="8">
        <v>375</v>
      </c>
      <c r="B376" s="26" t="s">
        <v>15426</v>
      </c>
      <c r="C376" s="26" t="s">
        <v>15427</v>
      </c>
      <c r="D376" s="26" t="s">
        <v>6512</v>
      </c>
      <c r="E376" s="26" t="s">
        <v>4801</v>
      </c>
      <c r="F376" s="26" t="s">
        <v>162</v>
      </c>
      <c r="G376" s="26" t="s">
        <v>163</v>
      </c>
      <c r="H376" s="26" t="s">
        <v>12835</v>
      </c>
      <c r="I376" s="26" t="s">
        <v>15428</v>
      </c>
      <c r="J376" s="26" t="s">
        <v>15429</v>
      </c>
      <c r="K376" s="26" t="s">
        <v>14693</v>
      </c>
      <c r="L376" s="26" t="s">
        <v>14940</v>
      </c>
      <c r="M376" s="26" t="s">
        <v>15430</v>
      </c>
    </row>
    <row r="377" spans="1:13" x14ac:dyDescent="0.25">
      <c r="A377" s="8">
        <v>376</v>
      </c>
      <c r="B377" s="26" t="s">
        <v>15431</v>
      </c>
      <c r="C377" s="26" t="s">
        <v>15432</v>
      </c>
      <c r="D377" s="26" t="s">
        <v>13964</v>
      </c>
      <c r="E377" s="26" t="s">
        <v>4801</v>
      </c>
      <c r="F377" s="26" t="s">
        <v>162</v>
      </c>
      <c r="G377" s="26" t="s">
        <v>163</v>
      </c>
      <c r="H377" s="26" t="s">
        <v>12835</v>
      </c>
      <c r="I377" s="26" t="s">
        <v>15433</v>
      </c>
      <c r="J377" s="26" t="s">
        <v>15434</v>
      </c>
      <c r="K377" s="26" t="s">
        <v>15435</v>
      </c>
      <c r="L377" s="26" t="s">
        <v>15436</v>
      </c>
      <c r="M377" s="26" t="s">
        <v>15437</v>
      </c>
    </row>
    <row r="378" spans="1:13" x14ac:dyDescent="0.25">
      <c r="A378" s="8">
        <v>377</v>
      </c>
      <c r="B378" s="26" t="s">
        <v>15438</v>
      </c>
      <c r="C378" s="26" t="s">
        <v>15439</v>
      </c>
      <c r="D378" s="26" t="s">
        <v>6689</v>
      </c>
      <c r="E378" s="26" t="s">
        <v>4813</v>
      </c>
      <c r="F378" s="26" t="s">
        <v>162</v>
      </c>
      <c r="G378" s="26" t="s">
        <v>130</v>
      </c>
      <c r="H378" s="26" t="s">
        <v>5556</v>
      </c>
      <c r="I378" s="26" t="s">
        <v>15440</v>
      </c>
      <c r="J378" s="26" t="s">
        <v>15441</v>
      </c>
      <c r="K378" s="26" t="s">
        <v>15442</v>
      </c>
      <c r="L378" s="26" t="s">
        <v>15443</v>
      </c>
      <c r="M378" s="26" t="s">
        <v>15444</v>
      </c>
    </row>
    <row r="379" spans="1:13" x14ac:dyDescent="0.25">
      <c r="A379" s="8">
        <v>378</v>
      </c>
      <c r="B379" s="26" t="s">
        <v>15445</v>
      </c>
      <c r="C379" s="26" t="s">
        <v>13593</v>
      </c>
      <c r="D379" s="26" t="s">
        <v>15446</v>
      </c>
      <c r="E379" s="26" t="s">
        <v>4813</v>
      </c>
      <c r="F379" s="26" t="s">
        <v>162</v>
      </c>
      <c r="G379" s="26" t="s">
        <v>163</v>
      </c>
      <c r="H379" s="26" t="s">
        <v>12835</v>
      </c>
      <c r="I379" s="26" t="s">
        <v>15447</v>
      </c>
      <c r="J379" s="26" t="s">
        <v>15448</v>
      </c>
      <c r="K379" s="26" t="s">
        <v>15449</v>
      </c>
      <c r="L379" s="26" t="s">
        <v>13598</v>
      </c>
      <c r="M379" s="26" t="s">
        <v>15450</v>
      </c>
    </row>
    <row r="380" spans="1:13" x14ac:dyDescent="0.25">
      <c r="A380" s="8">
        <v>379</v>
      </c>
      <c r="B380" s="26" t="s">
        <v>15451</v>
      </c>
      <c r="C380" s="26" t="s">
        <v>15452</v>
      </c>
      <c r="D380" s="26" t="s">
        <v>14139</v>
      </c>
      <c r="E380" s="26" t="s">
        <v>8161</v>
      </c>
      <c r="F380" s="26" t="s">
        <v>162</v>
      </c>
      <c r="G380" s="26" t="s">
        <v>163</v>
      </c>
      <c r="H380" s="26" t="s">
        <v>12835</v>
      </c>
      <c r="I380" s="26" t="s">
        <v>15453</v>
      </c>
      <c r="J380" s="26" t="s">
        <v>15454</v>
      </c>
      <c r="K380" s="26" t="s">
        <v>15455</v>
      </c>
      <c r="L380" s="26" t="s">
        <v>14920</v>
      </c>
      <c r="M380" s="26" t="s">
        <v>15456</v>
      </c>
    </row>
    <row r="381" spans="1:13" x14ac:dyDescent="0.25">
      <c r="A381" s="8">
        <v>380</v>
      </c>
      <c r="B381" s="26" t="s">
        <v>15457</v>
      </c>
      <c r="C381" s="26" t="s">
        <v>15458</v>
      </c>
      <c r="D381" s="26" t="s">
        <v>14788</v>
      </c>
      <c r="E381" s="26" t="s">
        <v>8198</v>
      </c>
      <c r="F381" s="26" t="s">
        <v>162</v>
      </c>
      <c r="G381" s="26" t="s">
        <v>163</v>
      </c>
      <c r="H381" s="26" t="s">
        <v>12835</v>
      </c>
      <c r="I381" s="26" t="s">
        <v>15459</v>
      </c>
      <c r="J381" s="26" t="s">
        <v>15460</v>
      </c>
      <c r="K381" s="26" t="s">
        <v>15461</v>
      </c>
      <c r="L381" s="26" t="s">
        <v>14792</v>
      </c>
      <c r="M381" s="26" t="s">
        <v>15462</v>
      </c>
    </row>
    <row r="382" spans="1:13" x14ac:dyDescent="0.25">
      <c r="A382" s="8">
        <v>381</v>
      </c>
      <c r="B382" s="26" t="s">
        <v>15463</v>
      </c>
      <c r="C382" s="26" t="s">
        <v>15464</v>
      </c>
      <c r="D382" s="26" t="s">
        <v>12998</v>
      </c>
      <c r="E382" s="26" t="s">
        <v>8198</v>
      </c>
      <c r="F382" s="26" t="s">
        <v>162</v>
      </c>
      <c r="G382" s="26" t="s">
        <v>4788</v>
      </c>
      <c r="H382" s="26" t="s">
        <v>12890</v>
      </c>
      <c r="I382" s="26" t="s">
        <v>15465</v>
      </c>
      <c r="J382" s="26" t="s">
        <v>15466</v>
      </c>
      <c r="K382" s="26" t="s">
        <v>15467</v>
      </c>
      <c r="L382" s="26" t="s">
        <v>15468</v>
      </c>
      <c r="M382" s="26" t="s">
        <v>15469</v>
      </c>
    </row>
    <row r="383" spans="1:13" x14ac:dyDescent="0.25">
      <c r="A383" s="8">
        <v>382</v>
      </c>
      <c r="B383" s="26" t="s">
        <v>15470</v>
      </c>
      <c r="C383" s="26" t="s">
        <v>15471</v>
      </c>
      <c r="D383" s="26" t="s">
        <v>13269</v>
      </c>
      <c r="E383" s="26" t="s">
        <v>8198</v>
      </c>
      <c r="F383" s="26" t="s">
        <v>162</v>
      </c>
      <c r="G383" s="26" t="s">
        <v>130</v>
      </c>
      <c r="H383" s="26" t="s">
        <v>5556</v>
      </c>
      <c r="I383" s="26" t="s">
        <v>15472</v>
      </c>
      <c r="J383" s="26" t="s">
        <v>15473</v>
      </c>
      <c r="K383" s="26" t="s">
        <v>13748</v>
      </c>
      <c r="L383" s="26" t="s">
        <v>13749</v>
      </c>
      <c r="M383" s="26" t="s">
        <v>15474</v>
      </c>
    </row>
    <row r="384" spans="1:13" x14ac:dyDescent="0.25">
      <c r="A384" s="8">
        <v>383</v>
      </c>
      <c r="B384" s="26" t="s">
        <v>15475</v>
      </c>
      <c r="C384" s="26" t="s">
        <v>15476</v>
      </c>
      <c r="D384" s="26" t="s">
        <v>14139</v>
      </c>
      <c r="E384" s="26" t="s">
        <v>8229</v>
      </c>
      <c r="F384" s="26" t="s">
        <v>162</v>
      </c>
      <c r="G384" s="26" t="s">
        <v>163</v>
      </c>
      <c r="H384" s="26" t="s">
        <v>12835</v>
      </c>
      <c r="I384" s="26" t="s">
        <v>15477</v>
      </c>
      <c r="J384" s="26" t="s">
        <v>15478</v>
      </c>
      <c r="K384" s="26" t="s">
        <v>15479</v>
      </c>
      <c r="L384" s="26" t="s">
        <v>14628</v>
      </c>
      <c r="M384" s="26" t="s">
        <v>15480</v>
      </c>
    </row>
    <row r="385" spans="1:13" x14ac:dyDescent="0.25">
      <c r="A385" s="8">
        <v>384</v>
      </c>
      <c r="B385" s="26" t="s">
        <v>15481</v>
      </c>
      <c r="C385" s="26" t="s">
        <v>15482</v>
      </c>
      <c r="D385" s="26" t="s">
        <v>13988</v>
      </c>
      <c r="E385" s="26" t="s">
        <v>8229</v>
      </c>
      <c r="F385" s="26" t="s">
        <v>162</v>
      </c>
      <c r="G385" s="26" t="s">
        <v>163</v>
      </c>
      <c r="H385" s="26" t="s">
        <v>12835</v>
      </c>
      <c r="I385" s="26" t="s">
        <v>15483</v>
      </c>
      <c r="J385" s="26" t="s">
        <v>15484</v>
      </c>
      <c r="K385" s="26" t="s">
        <v>13771</v>
      </c>
      <c r="L385" s="26" t="s">
        <v>15485</v>
      </c>
      <c r="M385" s="26" t="s">
        <v>15486</v>
      </c>
    </row>
    <row r="386" spans="1:13" x14ac:dyDescent="0.25">
      <c r="A386" s="8">
        <v>385</v>
      </c>
      <c r="B386" s="26" t="s">
        <v>15487</v>
      </c>
      <c r="C386" s="26" t="s">
        <v>15488</v>
      </c>
      <c r="D386" s="26" t="s">
        <v>15489</v>
      </c>
      <c r="E386" s="26" t="s">
        <v>8272</v>
      </c>
      <c r="F386" s="26" t="s">
        <v>162</v>
      </c>
      <c r="G386" s="26" t="s">
        <v>163</v>
      </c>
      <c r="H386" s="26" t="s">
        <v>12835</v>
      </c>
      <c r="I386" s="26" t="s">
        <v>15490</v>
      </c>
      <c r="J386" s="26" t="s">
        <v>15491</v>
      </c>
      <c r="K386" s="26" t="s">
        <v>15492</v>
      </c>
      <c r="L386" s="26" t="s">
        <v>15493</v>
      </c>
      <c r="M386" s="26" t="s">
        <v>15494</v>
      </c>
    </row>
    <row r="387" spans="1:13" x14ac:dyDescent="0.25">
      <c r="A387" s="8">
        <v>386</v>
      </c>
      <c r="B387" s="26" t="s">
        <v>15495</v>
      </c>
      <c r="C387" s="26" t="s">
        <v>15496</v>
      </c>
      <c r="D387" s="26" t="s">
        <v>13572</v>
      </c>
      <c r="E387" s="26" t="s">
        <v>8288</v>
      </c>
      <c r="F387" s="26" t="s">
        <v>162</v>
      </c>
      <c r="G387" s="26" t="s">
        <v>163</v>
      </c>
      <c r="H387" s="26" t="s">
        <v>12835</v>
      </c>
      <c r="I387" s="26" t="s">
        <v>15497</v>
      </c>
      <c r="J387" s="26" t="s">
        <v>15498</v>
      </c>
      <c r="K387" s="26" t="s">
        <v>15499</v>
      </c>
      <c r="L387" s="26" t="s">
        <v>13514</v>
      </c>
      <c r="M387" s="26" t="s">
        <v>15500</v>
      </c>
    </row>
    <row r="388" spans="1:13" x14ac:dyDescent="0.25">
      <c r="A388" s="8">
        <v>387</v>
      </c>
      <c r="B388" s="26" t="s">
        <v>15501</v>
      </c>
      <c r="C388" s="26" t="s">
        <v>15502</v>
      </c>
      <c r="D388" s="26" t="s">
        <v>11222</v>
      </c>
      <c r="E388" s="26" t="s">
        <v>8288</v>
      </c>
      <c r="F388" s="26" t="s">
        <v>162</v>
      </c>
      <c r="G388" s="26" t="s">
        <v>130</v>
      </c>
      <c r="H388" s="26" t="s">
        <v>5556</v>
      </c>
      <c r="I388" s="26" t="s">
        <v>15503</v>
      </c>
      <c r="J388" s="26" t="s">
        <v>15504</v>
      </c>
      <c r="K388" s="26" t="s">
        <v>14066</v>
      </c>
      <c r="L388" s="26" t="s">
        <v>15505</v>
      </c>
      <c r="M388" s="26" t="s">
        <v>15506</v>
      </c>
    </row>
    <row r="389" spans="1:13" x14ac:dyDescent="0.25">
      <c r="A389" s="8">
        <v>388</v>
      </c>
      <c r="B389" s="26" t="s">
        <v>15507</v>
      </c>
      <c r="C389" s="26" t="s">
        <v>15508</v>
      </c>
      <c r="D389" s="26" t="s">
        <v>7091</v>
      </c>
      <c r="E389" s="26" t="s">
        <v>8331</v>
      </c>
      <c r="F389" s="26" t="s">
        <v>162</v>
      </c>
      <c r="G389" s="26" t="s">
        <v>163</v>
      </c>
      <c r="H389" s="26" t="s">
        <v>12835</v>
      </c>
      <c r="I389" s="26" t="s">
        <v>15509</v>
      </c>
      <c r="J389" s="26" t="s">
        <v>15510</v>
      </c>
      <c r="K389" s="26" t="s">
        <v>15511</v>
      </c>
      <c r="L389" s="26" t="s">
        <v>15512</v>
      </c>
      <c r="M389" s="26" t="s">
        <v>15513</v>
      </c>
    </row>
    <row r="390" spans="1:13" x14ac:dyDescent="0.25">
      <c r="A390" s="8">
        <v>389</v>
      </c>
      <c r="B390" s="26" t="s">
        <v>15514</v>
      </c>
      <c r="C390" s="26" t="s">
        <v>15515</v>
      </c>
      <c r="D390" s="26" t="s">
        <v>13874</v>
      </c>
      <c r="E390" s="26" t="s">
        <v>8331</v>
      </c>
      <c r="F390" s="26" t="s">
        <v>162</v>
      </c>
      <c r="G390" s="26" t="s">
        <v>163</v>
      </c>
      <c r="H390" s="26" t="s">
        <v>12835</v>
      </c>
      <c r="I390" s="26" t="s">
        <v>15516</v>
      </c>
      <c r="J390" s="26" t="s">
        <v>15517</v>
      </c>
      <c r="K390" s="26" t="s">
        <v>15518</v>
      </c>
      <c r="L390" s="26" t="s">
        <v>13879</v>
      </c>
      <c r="M390" s="26" t="s">
        <v>15519</v>
      </c>
    </row>
    <row r="391" spans="1:13" x14ac:dyDescent="0.25">
      <c r="A391" s="8">
        <v>390</v>
      </c>
      <c r="B391" s="26" t="s">
        <v>15520</v>
      </c>
      <c r="C391" s="26" t="s">
        <v>15521</v>
      </c>
      <c r="D391" s="26" t="s">
        <v>13230</v>
      </c>
      <c r="E391" s="26" t="s">
        <v>8331</v>
      </c>
      <c r="F391" s="26" t="s">
        <v>162</v>
      </c>
      <c r="G391" s="26" t="s">
        <v>130</v>
      </c>
      <c r="H391" s="26" t="s">
        <v>5556</v>
      </c>
      <c r="I391" s="26" t="s">
        <v>15522</v>
      </c>
      <c r="J391" s="26" t="s">
        <v>15523</v>
      </c>
      <c r="K391" s="26" t="s">
        <v>13234</v>
      </c>
      <c r="L391" s="26" t="s">
        <v>13235</v>
      </c>
      <c r="M391" s="26" t="s">
        <v>15524</v>
      </c>
    </row>
    <row r="392" spans="1:13" x14ac:dyDescent="0.25">
      <c r="A392" s="8">
        <v>391</v>
      </c>
      <c r="B392" s="26" t="s">
        <v>15525</v>
      </c>
      <c r="C392" s="26" t="s">
        <v>13</v>
      </c>
      <c r="D392" s="26" t="s">
        <v>14698</v>
      </c>
      <c r="E392" s="26" t="s">
        <v>8443</v>
      </c>
      <c r="F392" s="26" t="s">
        <v>162</v>
      </c>
      <c r="G392" s="26" t="s">
        <v>163</v>
      </c>
      <c r="H392" s="26" t="s">
        <v>12835</v>
      </c>
      <c r="I392" s="26" t="s">
        <v>15526</v>
      </c>
      <c r="J392" s="26" t="s">
        <v>15527</v>
      </c>
      <c r="K392" s="26" t="s">
        <v>15528</v>
      </c>
      <c r="L392" s="26" t="s">
        <v>13879</v>
      </c>
      <c r="M392" s="26" t="s">
        <v>15529</v>
      </c>
    </row>
    <row r="393" spans="1:13" x14ac:dyDescent="0.25">
      <c r="A393" s="8">
        <v>392</v>
      </c>
      <c r="B393" s="26" t="s">
        <v>15530</v>
      </c>
      <c r="C393" s="26" t="s">
        <v>15531</v>
      </c>
      <c r="D393" s="26" t="s">
        <v>13572</v>
      </c>
      <c r="E393" s="26" t="s">
        <v>8443</v>
      </c>
      <c r="F393" s="26" t="s">
        <v>162</v>
      </c>
      <c r="G393" s="26" t="s">
        <v>163</v>
      </c>
      <c r="H393" s="26" t="s">
        <v>12835</v>
      </c>
      <c r="I393" s="26" t="s">
        <v>15532</v>
      </c>
      <c r="J393" s="26" t="s">
        <v>15533</v>
      </c>
      <c r="K393" s="26" t="s">
        <v>15534</v>
      </c>
      <c r="L393" s="26" t="s">
        <v>13514</v>
      </c>
      <c r="M393" s="26" t="s">
        <v>15535</v>
      </c>
    </row>
    <row r="394" spans="1:13" x14ac:dyDescent="0.25">
      <c r="A394" s="8">
        <v>393</v>
      </c>
      <c r="B394" s="26" t="s">
        <v>15536</v>
      </c>
      <c r="C394" s="26" t="s">
        <v>15537</v>
      </c>
      <c r="D394" s="26" t="s">
        <v>13572</v>
      </c>
      <c r="E394" s="26" t="s">
        <v>8443</v>
      </c>
      <c r="F394" s="26" t="s">
        <v>162</v>
      </c>
      <c r="G394" s="26" t="s">
        <v>163</v>
      </c>
      <c r="H394" s="26" t="s">
        <v>12835</v>
      </c>
      <c r="I394" s="26" t="s">
        <v>15538</v>
      </c>
      <c r="J394" s="26" t="s">
        <v>15539</v>
      </c>
      <c r="K394" s="26" t="s">
        <v>15540</v>
      </c>
      <c r="L394" s="26" t="s">
        <v>13514</v>
      </c>
      <c r="M394" s="26" t="s">
        <v>15541</v>
      </c>
    </row>
    <row r="395" spans="1:13" x14ac:dyDescent="0.25">
      <c r="A395" s="8">
        <v>394</v>
      </c>
      <c r="B395" s="26" t="s">
        <v>15542</v>
      </c>
      <c r="C395" s="26" t="s">
        <v>15543</v>
      </c>
      <c r="D395" s="26" t="s">
        <v>13572</v>
      </c>
      <c r="E395" s="26" t="s">
        <v>8443</v>
      </c>
      <c r="F395" s="26" t="s">
        <v>162</v>
      </c>
      <c r="G395" s="26" t="s">
        <v>163</v>
      </c>
      <c r="H395" s="26" t="s">
        <v>12835</v>
      </c>
      <c r="I395" s="26" t="s">
        <v>15544</v>
      </c>
      <c r="J395" s="26" t="s">
        <v>15545</v>
      </c>
      <c r="K395" s="26" t="s">
        <v>15546</v>
      </c>
      <c r="L395" s="26" t="s">
        <v>13514</v>
      </c>
      <c r="M395" s="26" t="s">
        <v>15547</v>
      </c>
    </row>
    <row r="396" spans="1:13" x14ac:dyDescent="0.25">
      <c r="A396" s="8">
        <v>395</v>
      </c>
      <c r="B396" s="26" t="s">
        <v>15548</v>
      </c>
      <c r="C396" s="26" t="s">
        <v>15549</v>
      </c>
      <c r="D396" s="26" t="s">
        <v>13726</v>
      </c>
      <c r="E396" s="26" t="s">
        <v>8443</v>
      </c>
      <c r="F396" s="26" t="s">
        <v>162</v>
      </c>
      <c r="G396" s="26" t="s">
        <v>163</v>
      </c>
      <c r="H396" s="26" t="s">
        <v>12835</v>
      </c>
      <c r="I396" s="26" t="s">
        <v>15550</v>
      </c>
      <c r="J396" s="26" t="s">
        <v>15551</v>
      </c>
      <c r="K396" s="26" t="s">
        <v>13434</v>
      </c>
      <c r="L396" s="26" t="s">
        <v>14535</v>
      </c>
      <c r="M396" s="26" t="s">
        <v>15552</v>
      </c>
    </row>
    <row r="397" spans="1:13" x14ac:dyDescent="0.25">
      <c r="A397" s="8">
        <v>396</v>
      </c>
      <c r="B397" s="26" t="s">
        <v>15553</v>
      </c>
      <c r="C397" s="26" t="s">
        <v>15554</v>
      </c>
      <c r="D397" s="26" t="s">
        <v>15555</v>
      </c>
      <c r="E397" s="26" t="s">
        <v>8546</v>
      </c>
      <c r="F397" s="26" t="s">
        <v>162</v>
      </c>
      <c r="G397" s="26" t="s">
        <v>4788</v>
      </c>
      <c r="H397" s="26" t="s">
        <v>12890</v>
      </c>
      <c r="I397" s="26" t="s">
        <v>15556</v>
      </c>
      <c r="J397" s="26" t="s">
        <v>15557</v>
      </c>
      <c r="K397" s="26" t="s">
        <v>15558</v>
      </c>
      <c r="L397" s="26" t="s">
        <v>15559</v>
      </c>
      <c r="M397" s="26" t="s">
        <v>15560</v>
      </c>
    </row>
    <row r="398" spans="1:13" x14ac:dyDescent="0.25">
      <c r="A398" s="8">
        <v>397</v>
      </c>
      <c r="B398" s="26" t="s">
        <v>15561</v>
      </c>
      <c r="C398" s="26" t="s">
        <v>15562</v>
      </c>
      <c r="D398" s="26" t="s">
        <v>15563</v>
      </c>
      <c r="E398" s="26" t="s">
        <v>8546</v>
      </c>
      <c r="F398" s="26" t="s">
        <v>162</v>
      </c>
      <c r="G398" s="26" t="s">
        <v>163</v>
      </c>
      <c r="H398" s="26" t="s">
        <v>12835</v>
      </c>
      <c r="I398" s="26" t="s">
        <v>15564</v>
      </c>
      <c r="J398" s="26" t="s">
        <v>15565</v>
      </c>
      <c r="K398" s="26" t="s">
        <v>15566</v>
      </c>
      <c r="L398" s="26" t="s">
        <v>13598</v>
      </c>
      <c r="M398" s="26" t="s">
        <v>15567</v>
      </c>
    </row>
    <row r="399" spans="1:13" x14ac:dyDescent="0.25">
      <c r="A399" s="8">
        <v>398</v>
      </c>
      <c r="B399" s="26" t="s">
        <v>15568</v>
      </c>
      <c r="C399" s="26" t="s">
        <v>15569</v>
      </c>
      <c r="D399" s="26" t="s">
        <v>13371</v>
      </c>
      <c r="E399" s="26" t="s">
        <v>8546</v>
      </c>
      <c r="F399" s="26" t="s">
        <v>162</v>
      </c>
      <c r="G399" s="26" t="s">
        <v>163</v>
      </c>
      <c r="H399" s="26" t="s">
        <v>12835</v>
      </c>
      <c r="I399" s="26" t="s">
        <v>15570</v>
      </c>
      <c r="J399" s="26" t="s">
        <v>15571</v>
      </c>
      <c r="K399" s="26" t="s">
        <v>15572</v>
      </c>
      <c r="L399" s="26" t="s">
        <v>15573</v>
      </c>
      <c r="M399" s="26" t="s">
        <v>15574</v>
      </c>
    </row>
    <row r="400" spans="1:13" x14ac:dyDescent="0.25">
      <c r="A400" s="8">
        <v>399</v>
      </c>
      <c r="B400" s="26" t="s">
        <v>15575</v>
      </c>
      <c r="C400" s="26" t="s">
        <v>15576</v>
      </c>
      <c r="D400" s="26" t="s">
        <v>15407</v>
      </c>
      <c r="E400" s="26" t="s">
        <v>8546</v>
      </c>
      <c r="F400" s="26" t="s">
        <v>162</v>
      </c>
      <c r="G400" s="26" t="s">
        <v>163</v>
      </c>
      <c r="H400" s="26" t="s">
        <v>12835</v>
      </c>
      <c r="I400" s="26" t="s">
        <v>15577</v>
      </c>
      <c r="J400" s="26" t="s">
        <v>15578</v>
      </c>
      <c r="K400" s="26" t="s">
        <v>15579</v>
      </c>
      <c r="L400" s="26" t="s">
        <v>13800</v>
      </c>
      <c r="M400" s="26" t="s">
        <v>15580</v>
      </c>
    </row>
    <row r="401" spans="1:13" x14ac:dyDescent="0.25">
      <c r="A401" s="8">
        <v>400</v>
      </c>
      <c r="B401" s="26" t="s">
        <v>15581</v>
      </c>
      <c r="C401" s="26" t="s">
        <v>15582</v>
      </c>
      <c r="D401" s="26" t="s">
        <v>15022</v>
      </c>
      <c r="E401" s="26" t="s">
        <v>8592</v>
      </c>
      <c r="F401" s="26" t="s">
        <v>162</v>
      </c>
      <c r="G401" s="26" t="s">
        <v>163</v>
      </c>
      <c r="H401" s="26" t="s">
        <v>12835</v>
      </c>
      <c r="I401" s="26" t="s">
        <v>15583</v>
      </c>
      <c r="J401" s="26" t="s">
        <v>15584</v>
      </c>
      <c r="K401" s="26" t="s">
        <v>15585</v>
      </c>
      <c r="L401" s="26" t="s">
        <v>15586</v>
      </c>
      <c r="M401" s="26" t="s">
        <v>15587</v>
      </c>
    </row>
    <row r="402" spans="1:13" x14ac:dyDescent="0.25">
      <c r="A402" s="8">
        <v>401</v>
      </c>
      <c r="B402" s="26" t="s">
        <v>15588</v>
      </c>
      <c r="C402" s="26" t="s">
        <v>15589</v>
      </c>
      <c r="D402" s="26" t="s">
        <v>13572</v>
      </c>
      <c r="E402" s="26" t="s">
        <v>8592</v>
      </c>
      <c r="F402" s="26" t="s">
        <v>162</v>
      </c>
      <c r="G402" s="26" t="s">
        <v>163</v>
      </c>
      <c r="H402" s="26" t="s">
        <v>12835</v>
      </c>
      <c r="I402" s="26" t="s">
        <v>15590</v>
      </c>
      <c r="J402" s="26" t="s">
        <v>15591</v>
      </c>
      <c r="K402" s="26" t="s">
        <v>15592</v>
      </c>
      <c r="L402" s="26" t="s">
        <v>13514</v>
      </c>
      <c r="M402" s="26" t="s">
        <v>15593</v>
      </c>
    </row>
    <row r="403" spans="1:13" x14ac:dyDescent="0.25">
      <c r="A403" s="8">
        <v>402</v>
      </c>
      <c r="B403" s="26" t="s">
        <v>15594</v>
      </c>
      <c r="C403" s="26" t="s">
        <v>15595</v>
      </c>
      <c r="D403" s="26" t="s">
        <v>15596</v>
      </c>
      <c r="E403" s="26" t="s">
        <v>8592</v>
      </c>
      <c r="F403" s="26" t="s">
        <v>162</v>
      </c>
      <c r="G403" s="26" t="s">
        <v>163</v>
      </c>
      <c r="H403" s="26" t="s">
        <v>12835</v>
      </c>
      <c r="I403" s="26" t="s">
        <v>15597</v>
      </c>
      <c r="J403" s="26" t="s">
        <v>15598</v>
      </c>
      <c r="K403" s="26" t="s">
        <v>15599</v>
      </c>
      <c r="L403" s="26" t="s">
        <v>1598</v>
      </c>
      <c r="M403" s="26" t="s">
        <v>15600</v>
      </c>
    </row>
    <row r="404" spans="1:13" x14ac:dyDescent="0.25">
      <c r="A404" s="8">
        <v>403</v>
      </c>
      <c r="B404" s="26" t="s">
        <v>15601</v>
      </c>
      <c r="C404" s="26" t="s">
        <v>15602</v>
      </c>
      <c r="D404" s="26" t="s">
        <v>14698</v>
      </c>
      <c r="E404" s="26" t="s">
        <v>8641</v>
      </c>
      <c r="F404" s="26" t="s">
        <v>162</v>
      </c>
      <c r="G404" s="26" t="s">
        <v>163</v>
      </c>
      <c r="H404" s="26" t="s">
        <v>12835</v>
      </c>
      <c r="I404" s="26" t="s">
        <v>15603</v>
      </c>
      <c r="J404" s="26" t="s">
        <v>15604</v>
      </c>
      <c r="K404" s="26" t="s">
        <v>15605</v>
      </c>
      <c r="L404" s="26" t="s">
        <v>13879</v>
      </c>
      <c r="M404" s="26" t="s">
        <v>15606</v>
      </c>
    </row>
    <row r="405" spans="1:13" x14ac:dyDescent="0.25">
      <c r="A405" s="8">
        <v>404</v>
      </c>
      <c r="B405" s="26" t="s">
        <v>15607</v>
      </c>
      <c r="C405" s="26" t="s">
        <v>15608</v>
      </c>
      <c r="D405" s="26" t="s">
        <v>14698</v>
      </c>
      <c r="E405" s="26" t="s">
        <v>8641</v>
      </c>
      <c r="F405" s="26" t="s">
        <v>162</v>
      </c>
      <c r="G405" s="26" t="s">
        <v>163</v>
      </c>
      <c r="H405" s="26" t="s">
        <v>12835</v>
      </c>
      <c r="I405" s="26" t="s">
        <v>15609</v>
      </c>
      <c r="J405" s="26" t="s">
        <v>15610</v>
      </c>
      <c r="K405" s="26" t="s">
        <v>15611</v>
      </c>
      <c r="L405" s="26" t="s">
        <v>13879</v>
      </c>
      <c r="M405" s="26" t="s">
        <v>15612</v>
      </c>
    </row>
    <row r="406" spans="1:13" x14ac:dyDescent="0.25">
      <c r="A406" s="8">
        <v>405</v>
      </c>
      <c r="B406" s="26" t="s">
        <v>15613</v>
      </c>
      <c r="C406" s="26" t="s">
        <v>15614</v>
      </c>
      <c r="D406" s="26" t="s">
        <v>6092</v>
      </c>
      <c r="E406" s="26" t="s">
        <v>8641</v>
      </c>
      <c r="F406" s="26" t="s">
        <v>162</v>
      </c>
      <c r="G406" s="26" t="s">
        <v>163</v>
      </c>
      <c r="H406" s="26" t="s">
        <v>12835</v>
      </c>
      <c r="I406" s="26" t="s">
        <v>15615</v>
      </c>
      <c r="J406" s="26" t="s">
        <v>15616</v>
      </c>
      <c r="K406" s="26" t="s">
        <v>15617</v>
      </c>
      <c r="L406" s="26" t="s">
        <v>13598</v>
      </c>
      <c r="M406" s="26" t="s">
        <v>15618</v>
      </c>
    </row>
    <row r="407" spans="1:13" x14ac:dyDescent="0.25">
      <c r="A407" s="8">
        <v>406</v>
      </c>
      <c r="B407" s="26" t="s">
        <v>15619</v>
      </c>
      <c r="C407" s="26" t="s">
        <v>15620</v>
      </c>
      <c r="D407" s="26" t="s">
        <v>15621</v>
      </c>
      <c r="E407" s="26" t="s">
        <v>8641</v>
      </c>
      <c r="F407" s="26" t="s">
        <v>162</v>
      </c>
      <c r="G407" s="26" t="s">
        <v>163</v>
      </c>
      <c r="H407" s="26" t="s">
        <v>12835</v>
      </c>
      <c r="I407" s="26" t="s">
        <v>15622</v>
      </c>
      <c r="J407" s="26" t="s">
        <v>15623</v>
      </c>
      <c r="K407" s="26" t="s">
        <v>15624</v>
      </c>
      <c r="L407" s="26" t="s">
        <v>13598</v>
      </c>
      <c r="M407" s="26" t="s">
        <v>15625</v>
      </c>
    </row>
    <row r="408" spans="1:13" x14ac:dyDescent="0.25">
      <c r="A408" s="8">
        <v>407</v>
      </c>
      <c r="B408" s="26" t="s">
        <v>15626</v>
      </c>
      <c r="C408" s="26" t="s">
        <v>15627</v>
      </c>
      <c r="D408" s="26" t="s">
        <v>6187</v>
      </c>
      <c r="E408" s="26" t="s">
        <v>8641</v>
      </c>
      <c r="F408" s="26" t="s">
        <v>162</v>
      </c>
      <c r="G408" s="26" t="s">
        <v>163</v>
      </c>
      <c r="H408" s="26" t="s">
        <v>12835</v>
      </c>
      <c r="I408" s="26" t="s">
        <v>15628</v>
      </c>
      <c r="J408" s="26" t="s">
        <v>15629</v>
      </c>
      <c r="K408" s="26" t="s">
        <v>15630</v>
      </c>
      <c r="L408" s="26" t="s">
        <v>14628</v>
      </c>
      <c r="M408" s="26" t="s">
        <v>15631</v>
      </c>
    </row>
    <row r="409" spans="1:13" x14ac:dyDescent="0.25">
      <c r="A409" s="8">
        <v>408</v>
      </c>
      <c r="B409" s="26" t="s">
        <v>15632</v>
      </c>
      <c r="C409" s="26" t="s">
        <v>15633</v>
      </c>
      <c r="D409" s="26" t="s">
        <v>14788</v>
      </c>
      <c r="E409" s="26" t="s">
        <v>8641</v>
      </c>
      <c r="F409" s="26" t="s">
        <v>162</v>
      </c>
      <c r="G409" s="26" t="s">
        <v>163</v>
      </c>
      <c r="H409" s="26" t="s">
        <v>12835</v>
      </c>
      <c r="I409" s="26" t="s">
        <v>15634</v>
      </c>
      <c r="J409" s="26" t="s">
        <v>15635</v>
      </c>
      <c r="K409" s="26" t="s">
        <v>13604</v>
      </c>
      <c r="L409" s="26" t="s">
        <v>13243</v>
      </c>
      <c r="M409" s="26" t="s">
        <v>15636</v>
      </c>
    </row>
    <row r="410" spans="1:13" x14ac:dyDescent="0.25">
      <c r="A410" s="8">
        <v>409</v>
      </c>
      <c r="B410" s="26" t="s">
        <v>15637</v>
      </c>
      <c r="C410" s="26" t="s">
        <v>15638</v>
      </c>
      <c r="D410" s="26" t="s">
        <v>14788</v>
      </c>
      <c r="E410" s="26" t="s">
        <v>8641</v>
      </c>
      <c r="F410" s="26" t="s">
        <v>162</v>
      </c>
      <c r="G410" s="26" t="s">
        <v>163</v>
      </c>
      <c r="H410" s="26" t="s">
        <v>12835</v>
      </c>
      <c r="I410" s="26" t="s">
        <v>15639</v>
      </c>
      <c r="J410" s="26" t="s">
        <v>15640</v>
      </c>
      <c r="K410" s="26" t="s">
        <v>13382</v>
      </c>
      <c r="L410" s="26" t="s">
        <v>13243</v>
      </c>
      <c r="M410" s="26" t="s">
        <v>15641</v>
      </c>
    </row>
    <row r="411" spans="1:13" x14ac:dyDescent="0.25">
      <c r="A411" s="8">
        <v>410</v>
      </c>
      <c r="B411" s="26" t="s">
        <v>15642</v>
      </c>
      <c r="C411" s="26" t="s">
        <v>15643</v>
      </c>
      <c r="D411" s="26" t="s">
        <v>15644</v>
      </c>
      <c r="E411" s="26" t="s">
        <v>8654</v>
      </c>
      <c r="F411" s="26" t="s">
        <v>162</v>
      </c>
      <c r="G411" s="26" t="s">
        <v>694</v>
      </c>
      <c r="H411" s="26" t="s">
        <v>14156</v>
      </c>
      <c r="I411" s="26" t="s">
        <v>15645</v>
      </c>
      <c r="J411" s="26" t="s">
        <v>15646</v>
      </c>
      <c r="K411" s="26" t="s">
        <v>15647</v>
      </c>
      <c r="L411" s="26" t="s">
        <v>15648</v>
      </c>
      <c r="M411" s="26" t="s">
        <v>15649</v>
      </c>
    </row>
    <row r="412" spans="1:13" x14ac:dyDescent="0.25">
      <c r="A412" s="8">
        <v>411</v>
      </c>
      <c r="B412" s="26" t="s">
        <v>15650</v>
      </c>
      <c r="C412" s="26" t="s">
        <v>15651</v>
      </c>
      <c r="D412" s="26" t="s">
        <v>6092</v>
      </c>
      <c r="E412" s="26" t="s">
        <v>8654</v>
      </c>
      <c r="F412" s="26" t="s">
        <v>162</v>
      </c>
      <c r="G412" s="26" t="s">
        <v>163</v>
      </c>
      <c r="H412" s="26" t="s">
        <v>12835</v>
      </c>
      <c r="I412" s="26" t="s">
        <v>15652</v>
      </c>
      <c r="J412" s="26" t="s">
        <v>15653</v>
      </c>
      <c r="K412" s="26" t="s">
        <v>15654</v>
      </c>
      <c r="L412" s="26" t="s">
        <v>15655</v>
      </c>
      <c r="M412" s="26" t="s">
        <v>15656</v>
      </c>
    </row>
    <row r="413" spans="1:13" x14ac:dyDescent="0.25">
      <c r="A413" s="8">
        <v>412</v>
      </c>
      <c r="B413" s="26" t="s">
        <v>15657</v>
      </c>
      <c r="C413" s="26" t="s">
        <v>15658</v>
      </c>
      <c r="D413" s="26" t="s">
        <v>15407</v>
      </c>
      <c r="E413" s="26" t="s">
        <v>8654</v>
      </c>
      <c r="F413" s="26" t="s">
        <v>162</v>
      </c>
      <c r="G413" s="26" t="s">
        <v>163</v>
      </c>
      <c r="H413" s="26" t="s">
        <v>12835</v>
      </c>
      <c r="I413" s="26" t="s">
        <v>15659</v>
      </c>
      <c r="J413" s="26" t="s">
        <v>15660</v>
      </c>
      <c r="K413" s="26" t="s">
        <v>15661</v>
      </c>
      <c r="L413" s="26" t="s">
        <v>15662</v>
      </c>
      <c r="M413" s="26" t="s">
        <v>15663</v>
      </c>
    </row>
    <row r="414" spans="1:13" x14ac:dyDescent="0.25">
      <c r="A414" s="8">
        <v>413</v>
      </c>
      <c r="B414" s="26" t="s">
        <v>15664</v>
      </c>
      <c r="C414" s="26" t="s">
        <v>15665</v>
      </c>
      <c r="D414" s="26" t="s">
        <v>15666</v>
      </c>
      <c r="E414" s="26" t="s">
        <v>4821</v>
      </c>
      <c r="F414" s="26" t="s">
        <v>162</v>
      </c>
      <c r="G414" s="26" t="s">
        <v>163</v>
      </c>
      <c r="H414" s="26" t="s">
        <v>12835</v>
      </c>
      <c r="I414" s="26" t="s">
        <v>15667</v>
      </c>
      <c r="J414" s="26" t="s">
        <v>15668</v>
      </c>
      <c r="K414" s="26" t="s">
        <v>15669</v>
      </c>
      <c r="L414" s="26" t="s">
        <v>15670</v>
      </c>
      <c r="M414" s="26" t="s">
        <v>15671</v>
      </c>
    </row>
    <row r="415" spans="1:13" x14ac:dyDescent="0.25">
      <c r="A415" s="8">
        <v>414</v>
      </c>
      <c r="B415" s="26" t="s">
        <v>15672</v>
      </c>
      <c r="C415" s="26" t="s">
        <v>15673</v>
      </c>
      <c r="D415" s="26" t="s">
        <v>15674</v>
      </c>
      <c r="E415" s="26" t="s">
        <v>4821</v>
      </c>
      <c r="F415" s="26" t="s">
        <v>162</v>
      </c>
      <c r="G415" s="26" t="s">
        <v>4788</v>
      </c>
      <c r="H415" s="26" t="s">
        <v>12890</v>
      </c>
      <c r="I415" s="26" t="s">
        <v>15675</v>
      </c>
      <c r="J415" s="26" t="s">
        <v>15676</v>
      </c>
      <c r="K415" s="26" t="s">
        <v>15677</v>
      </c>
      <c r="L415" s="26" t="s">
        <v>15089</v>
      </c>
      <c r="M415" s="26" t="s">
        <v>15678</v>
      </c>
    </row>
    <row r="416" spans="1:13" x14ac:dyDescent="0.25">
      <c r="A416" s="8">
        <v>415</v>
      </c>
      <c r="B416" s="26" t="s">
        <v>15679</v>
      </c>
      <c r="C416" s="26" t="s">
        <v>15680</v>
      </c>
      <c r="D416" s="26" t="s">
        <v>15489</v>
      </c>
      <c r="E416" s="26" t="s">
        <v>4821</v>
      </c>
      <c r="F416" s="26" t="s">
        <v>162</v>
      </c>
      <c r="G416" s="26" t="s">
        <v>163</v>
      </c>
      <c r="H416" s="26" t="s">
        <v>12835</v>
      </c>
      <c r="I416" s="26" t="s">
        <v>15681</v>
      </c>
      <c r="J416" s="26" t="s">
        <v>15682</v>
      </c>
      <c r="K416" s="26" t="s">
        <v>15683</v>
      </c>
      <c r="L416" s="26" t="s">
        <v>15493</v>
      </c>
      <c r="M416" s="26" t="s">
        <v>15684</v>
      </c>
    </row>
    <row r="417" spans="1:13" x14ac:dyDescent="0.25">
      <c r="A417" s="8">
        <v>416</v>
      </c>
      <c r="B417" s="26" t="s">
        <v>15685</v>
      </c>
      <c r="C417" s="26" t="s">
        <v>15686</v>
      </c>
      <c r="D417" s="26" t="s">
        <v>7482</v>
      </c>
      <c r="E417" s="26" t="s">
        <v>4821</v>
      </c>
      <c r="F417" s="26" t="s">
        <v>162</v>
      </c>
      <c r="G417" s="26" t="s">
        <v>163</v>
      </c>
      <c r="H417" s="26" t="s">
        <v>12835</v>
      </c>
      <c r="I417" s="26" t="s">
        <v>15687</v>
      </c>
      <c r="J417" s="26" t="s">
        <v>15688</v>
      </c>
      <c r="K417" s="26" t="s">
        <v>15689</v>
      </c>
      <c r="L417" s="26" t="s">
        <v>13991</v>
      </c>
      <c r="M417" s="26" t="s">
        <v>15690</v>
      </c>
    </row>
    <row r="418" spans="1:13" x14ac:dyDescent="0.25">
      <c r="A418" s="8">
        <v>417</v>
      </c>
      <c r="B418" s="26" t="s">
        <v>15691</v>
      </c>
      <c r="C418" s="26" t="s">
        <v>15692</v>
      </c>
      <c r="D418" s="26" t="s">
        <v>15693</v>
      </c>
      <c r="E418" s="26" t="s">
        <v>8668</v>
      </c>
      <c r="F418" s="26" t="s">
        <v>162</v>
      </c>
      <c r="G418" s="26" t="s">
        <v>163</v>
      </c>
      <c r="H418" s="26" t="s">
        <v>12835</v>
      </c>
      <c r="I418" s="26" t="s">
        <v>15694</v>
      </c>
      <c r="J418" s="26" t="s">
        <v>15695</v>
      </c>
      <c r="K418" s="26" t="s">
        <v>15696</v>
      </c>
      <c r="L418" s="26" t="s">
        <v>15697</v>
      </c>
      <c r="M418" s="26" t="s">
        <v>15698</v>
      </c>
    </row>
    <row r="419" spans="1:13" x14ac:dyDescent="0.25">
      <c r="A419" s="8">
        <v>418</v>
      </c>
      <c r="B419" s="26" t="s">
        <v>15699</v>
      </c>
      <c r="C419" s="26" t="s">
        <v>15700</v>
      </c>
      <c r="D419" s="26" t="s">
        <v>13572</v>
      </c>
      <c r="E419" s="26" t="s">
        <v>8668</v>
      </c>
      <c r="F419" s="26" t="s">
        <v>162</v>
      </c>
      <c r="G419" s="26" t="s">
        <v>163</v>
      </c>
      <c r="H419" s="26" t="s">
        <v>12835</v>
      </c>
      <c r="I419" s="26" t="s">
        <v>15701</v>
      </c>
      <c r="J419" s="26" t="s">
        <v>15702</v>
      </c>
      <c r="K419" s="26" t="s">
        <v>15703</v>
      </c>
      <c r="L419" s="26" t="s">
        <v>13514</v>
      </c>
      <c r="M419" s="26" t="s">
        <v>15704</v>
      </c>
    </row>
    <row r="420" spans="1:13" x14ac:dyDescent="0.25">
      <c r="A420" s="8">
        <v>419</v>
      </c>
      <c r="B420" s="26" t="s">
        <v>15705</v>
      </c>
      <c r="C420" s="26" t="s">
        <v>15706</v>
      </c>
      <c r="D420" s="26" t="s">
        <v>15063</v>
      </c>
      <c r="E420" s="26" t="s">
        <v>8668</v>
      </c>
      <c r="F420" s="26" t="s">
        <v>162</v>
      </c>
      <c r="G420" s="26" t="s">
        <v>163</v>
      </c>
      <c r="H420" s="26" t="s">
        <v>12835</v>
      </c>
      <c r="I420" s="26" t="s">
        <v>15707</v>
      </c>
      <c r="J420" s="26" t="s">
        <v>15708</v>
      </c>
      <c r="K420" s="26" t="s">
        <v>15709</v>
      </c>
      <c r="L420" s="26" t="s">
        <v>15710</v>
      </c>
      <c r="M420" s="26" t="s">
        <v>15711</v>
      </c>
    </row>
    <row r="421" spans="1:13" x14ac:dyDescent="0.25">
      <c r="A421" s="8">
        <v>420</v>
      </c>
      <c r="B421" s="26" t="s">
        <v>15712</v>
      </c>
      <c r="C421" s="26" t="s">
        <v>15713</v>
      </c>
      <c r="D421" s="26" t="s">
        <v>12767</v>
      </c>
      <c r="E421" s="26" t="s">
        <v>8668</v>
      </c>
      <c r="F421" s="26" t="s">
        <v>162</v>
      </c>
      <c r="G421" s="26" t="s">
        <v>163</v>
      </c>
      <c r="H421" s="26" t="s">
        <v>12835</v>
      </c>
      <c r="I421" s="26" t="s">
        <v>15714</v>
      </c>
      <c r="J421" s="26" t="s">
        <v>15715</v>
      </c>
      <c r="K421" s="26" t="s">
        <v>13281</v>
      </c>
      <c r="L421" s="26" t="s">
        <v>15160</v>
      </c>
      <c r="M421" s="26" t="s">
        <v>15716</v>
      </c>
    </row>
    <row r="422" spans="1:13" x14ac:dyDescent="0.25">
      <c r="A422" s="8">
        <v>421</v>
      </c>
      <c r="B422" s="26" t="s">
        <v>15717</v>
      </c>
      <c r="C422" s="26" t="s">
        <v>15718</v>
      </c>
      <c r="D422" s="26" t="s">
        <v>14698</v>
      </c>
      <c r="E422" s="26" t="s">
        <v>8699</v>
      </c>
      <c r="F422" s="26" t="s">
        <v>162</v>
      </c>
      <c r="G422" s="26" t="s">
        <v>163</v>
      </c>
      <c r="H422" s="26" t="s">
        <v>12835</v>
      </c>
      <c r="I422" s="26" t="s">
        <v>15719</v>
      </c>
      <c r="J422" s="26" t="s">
        <v>15720</v>
      </c>
      <c r="K422" s="26" t="s">
        <v>15721</v>
      </c>
      <c r="L422" s="26" t="s">
        <v>13310</v>
      </c>
      <c r="M422" s="26" t="s">
        <v>15722</v>
      </c>
    </row>
    <row r="423" spans="1:13" x14ac:dyDescent="0.25">
      <c r="A423" s="8">
        <v>422</v>
      </c>
      <c r="B423" s="26" t="s">
        <v>15723</v>
      </c>
      <c r="C423" s="26" t="s">
        <v>15724</v>
      </c>
      <c r="D423" s="26" t="s">
        <v>15621</v>
      </c>
      <c r="E423" s="26" t="s">
        <v>8699</v>
      </c>
      <c r="F423" s="26" t="s">
        <v>162</v>
      </c>
      <c r="G423" s="26" t="s">
        <v>163</v>
      </c>
      <c r="H423" s="26" t="s">
        <v>12835</v>
      </c>
      <c r="I423" s="26" t="s">
        <v>15725</v>
      </c>
      <c r="J423" s="26" t="s">
        <v>15726</v>
      </c>
      <c r="K423" s="26" t="s">
        <v>15727</v>
      </c>
      <c r="L423" s="26" t="s">
        <v>13598</v>
      </c>
      <c r="M423" s="26" t="s">
        <v>15728</v>
      </c>
    </row>
    <row r="424" spans="1:13" x14ac:dyDescent="0.25">
      <c r="A424" s="8">
        <v>423</v>
      </c>
      <c r="B424" s="26" t="s">
        <v>15729</v>
      </c>
      <c r="C424" s="26" t="s">
        <v>15730</v>
      </c>
      <c r="D424" s="26" t="s">
        <v>15731</v>
      </c>
      <c r="E424" s="26" t="s">
        <v>8699</v>
      </c>
      <c r="F424" s="26" t="s">
        <v>162</v>
      </c>
      <c r="G424" s="26" t="s">
        <v>694</v>
      </c>
      <c r="H424" s="26" t="s">
        <v>14156</v>
      </c>
      <c r="I424" s="26" t="s">
        <v>15732</v>
      </c>
      <c r="J424" s="26" t="s">
        <v>15733</v>
      </c>
      <c r="K424" s="26" t="s">
        <v>15734</v>
      </c>
      <c r="L424" s="26" t="s">
        <v>15735</v>
      </c>
      <c r="M424" s="26" t="s">
        <v>15736</v>
      </c>
    </row>
    <row r="425" spans="1:13" x14ac:dyDescent="0.25">
      <c r="A425" s="8">
        <v>424</v>
      </c>
      <c r="B425" s="26" t="s">
        <v>15737</v>
      </c>
      <c r="C425" s="26" t="s">
        <v>15343</v>
      </c>
      <c r="D425" s="26" t="s">
        <v>13874</v>
      </c>
      <c r="E425" s="26" t="s">
        <v>8699</v>
      </c>
      <c r="F425" s="26" t="s">
        <v>162</v>
      </c>
      <c r="G425" s="26" t="s">
        <v>163</v>
      </c>
      <c r="H425" s="26" t="s">
        <v>12835</v>
      </c>
      <c r="I425" s="26" t="s">
        <v>15738</v>
      </c>
      <c r="J425" s="26" t="s">
        <v>15739</v>
      </c>
      <c r="K425" s="26" t="s">
        <v>15740</v>
      </c>
      <c r="L425" s="26" t="s">
        <v>15741</v>
      </c>
      <c r="M425" s="26" t="s">
        <v>15742</v>
      </c>
    </row>
    <row r="426" spans="1:13" x14ac:dyDescent="0.25">
      <c r="A426" s="8">
        <v>425</v>
      </c>
      <c r="B426" s="26" t="s">
        <v>15743</v>
      </c>
      <c r="C426" s="26" t="s">
        <v>15744</v>
      </c>
      <c r="D426" s="26" t="s">
        <v>14590</v>
      </c>
      <c r="E426" s="26" t="s">
        <v>8699</v>
      </c>
      <c r="F426" s="26" t="s">
        <v>162</v>
      </c>
      <c r="G426" s="26" t="s">
        <v>163</v>
      </c>
      <c r="H426" s="26" t="s">
        <v>12835</v>
      </c>
      <c r="I426" s="26" t="s">
        <v>15745</v>
      </c>
      <c r="J426" s="26" t="s">
        <v>15746</v>
      </c>
      <c r="K426" s="26" t="s">
        <v>15747</v>
      </c>
      <c r="L426" s="26" t="s">
        <v>13879</v>
      </c>
      <c r="M426" s="26" t="s">
        <v>15748</v>
      </c>
    </row>
    <row r="427" spans="1:13" x14ac:dyDescent="0.25">
      <c r="A427" s="8">
        <v>426</v>
      </c>
      <c r="B427" s="26" t="s">
        <v>15749</v>
      </c>
      <c r="C427" s="26" t="s">
        <v>15750</v>
      </c>
      <c r="D427" s="26" t="s">
        <v>14590</v>
      </c>
      <c r="E427" s="26" t="s">
        <v>8699</v>
      </c>
      <c r="F427" s="26" t="s">
        <v>162</v>
      </c>
      <c r="G427" s="26" t="s">
        <v>163</v>
      </c>
      <c r="H427" s="26" t="s">
        <v>12835</v>
      </c>
      <c r="I427" s="26" t="s">
        <v>15751</v>
      </c>
      <c r="J427" s="26" t="s">
        <v>15752</v>
      </c>
      <c r="K427" s="26" t="s">
        <v>15753</v>
      </c>
      <c r="L427" s="26" t="s">
        <v>15754</v>
      </c>
      <c r="M427" s="26" t="s">
        <v>15755</v>
      </c>
    </row>
    <row r="428" spans="1:13" x14ac:dyDescent="0.25">
      <c r="A428" s="8">
        <v>427</v>
      </c>
      <c r="B428" s="26" t="s">
        <v>15756</v>
      </c>
      <c r="C428" s="26" t="s">
        <v>15757</v>
      </c>
      <c r="D428" s="26" t="s">
        <v>13572</v>
      </c>
      <c r="E428" s="26" t="s">
        <v>8699</v>
      </c>
      <c r="F428" s="26" t="s">
        <v>162</v>
      </c>
      <c r="G428" s="26" t="s">
        <v>163</v>
      </c>
      <c r="H428" s="26" t="s">
        <v>12835</v>
      </c>
      <c r="I428" s="26" t="s">
        <v>15758</v>
      </c>
      <c r="J428" s="26" t="s">
        <v>15759</v>
      </c>
      <c r="K428" s="26" t="s">
        <v>15760</v>
      </c>
      <c r="L428" s="26" t="s">
        <v>13514</v>
      </c>
      <c r="M428" s="26" t="s">
        <v>15761</v>
      </c>
    </row>
    <row r="429" spans="1:13" x14ac:dyDescent="0.25">
      <c r="A429" s="8">
        <v>428</v>
      </c>
      <c r="B429" s="26" t="s">
        <v>15762</v>
      </c>
      <c r="C429" s="26" t="s">
        <v>15763</v>
      </c>
      <c r="D429" s="26" t="s">
        <v>13330</v>
      </c>
      <c r="E429" s="26" t="s">
        <v>8699</v>
      </c>
      <c r="F429" s="26" t="s">
        <v>162</v>
      </c>
      <c r="G429" s="26" t="s">
        <v>130</v>
      </c>
      <c r="H429" s="26" t="s">
        <v>5556</v>
      </c>
      <c r="I429" s="26" t="s">
        <v>15764</v>
      </c>
      <c r="J429" s="26" t="s">
        <v>15765</v>
      </c>
      <c r="K429" s="26" t="s">
        <v>15330</v>
      </c>
      <c r="L429" s="26" t="s">
        <v>15505</v>
      </c>
      <c r="M429" s="26" t="s">
        <v>15766</v>
      </c>
    </row>
    <row r="430" spans="1:13" x14ac:dyDescent="0.25">
      <c r="A430" s="8">
        <v>429</v>
      </c>
      <c r="B430" s="26" t="s">
        <v>15767</v>
      </c>
      <c r="C430" s="26" t="s">
        <v>15768</v>
      </c>
      <c r="D430" s="26" t="s">
        <v>13874</v>
      </c>
      <c r="E430" s="26" t="s">
        <v>8723</v>
      </c>
      <c r="F430" s="26" t="s">
        <v>162</v>
      </c>
      <c r="G430" s="26" t="s">
        <v>163</v>
      </c>
      <c r="H430" s="26" t="s">
        <v>12835</v>
      </c>
      <c r="I430" s="26" t="s">
        <v>15769</v>
      </c>
      <c r="J430" s="26" t="s">
        <v>15770</v>
      </c>
      <c r="K430" s="26" t="s">
        <v>15771</v>
      </c>
      <c r="L430" s="26" t="s">
        <v>15221</v>
      </c>
      <c r="M430" s="26" t="s">
        <v>15772</v>
      </c>
    </row>
    <row r="431" spans="1:13" x14ac:dyDescent="0.25">
      <c r="A431" s="8">
        <v>430</v>
      </c>
      <c r="B431" s="26" t="s">
        <v>15773</v>
      </c>
      <c r="C431" s="26" t="s">
        <v>15774</v>
      </c>
      <c r="D431" s="26" t="s">
        <v>14103</v>
      </c>
      <c r="E431" s="26" t="s">
        <v>8723</v>
      </c>
      <c r="F431" s="26" t="s">
        <v>162</v>
      </c>
      <c r="G431" s="26" t="s">
        <v>163</v>
      </c>
      <c r="H431" s="26" t="s">
        <v>12835</v>
      </c>
      <c r="I431" s="26" t="s">
        <v>15775</v>
      </c>
      <c r="J431" s="26" t="s">
        <v>15776</v>
      </c>
      <c r="K431" s="26" t="s">
        <v>15777</v>
      </c>
      <c r="L431" s="26" t="s">
        <v>14107</v>
      </c>
      <c r="M431" s="26" t="s">
        <v>15778</v>
      </c>
    </row>
    <row r="432" spans="1:13" x14ac:dyDescent="0.25">
      <c r="A432" s="8">
        <v>431</v>
      </c>
      <c r="B432" s="26" t="s">
        <v>15779</v>
      </c>
      <c r="C432" s="26" t="s">
        <v>15780</v>
      </c>
      <c r="D432" s="26" t="s">
        <v>15781</v>
      </c>
      <c r="E432" s="26" t="s">
        <v>8723</v>
      </c>
      <c r="F432" s="26" t="s">
        <v>162</v>
      </c>
      <c r="G432" s="26" t="s">
        <v>4788</v>
      </c>
      <c r="H432" s="26" t="s">
        <v>12890</v>
      </c>
      <c r="I432" s="26" t="s">
        <v>15782</v>
      </c>
      <c r="J432" s="26" t="s">
        <v>15783</v>
      </c>
      <c r="K432" s="26" t="s">
        <v>15784</v>
      </c>
      <c r="L432" s="26" t="s">
        <v>15785</v>
      </c>
      <c r="M432" s="26" t="s">
        <v>15786</v>
      </c>
    </row>
    <row r="433" spans="1:13" x14ac:dyDescent="0.25">
      <c r="A433" s="8">
        <v>432</v>
      </c>
      <c r="B433" s="26" t="s">
        <v>15787</v>
      </c>
      <c r="C433" s="26" t="s">
        <v>15788</v>
      </c>
      <c r="D433" s="26" t="s">
        <v>15789</v>
      </c>
      <c r="E433" s="26" t="s">
        <v>8723</v>
      </c>
      <c r="F433" s="26" t="s">
        <v>162</v>
      </c>
      <c r="G433" s="26" t="s">
        <v>163</v>
      </c>
      <c r="H433" s="26" t="s">
        <v>12835</v>
      </c>
      <c r="I433" s="26" t="s">
        <v>15790</v>
      </c>
      <c r="J433" s="26" t="s">
        <v>15791</v>
      </c>
      <c r="K433" s="26" t="s">
        <v>15792</v>
      </c>
      <c r="L433" s="26" t="s">
        <v>13514</v>
      </c>
      <c r="M433" s="26" t="s">
        <v>15793</v>
      </c>
    </row>
    <row r="434" spans="1:13" x14ac:dyDescent="0.25">
      <c r="A434" s="8">
        <v>433</v>
      </c>
      <c r="B434" s="26" t="s">
        <v>15794</v>
      </c>
      <c r="C434" s="26" t="s">
        <v>15795</v>
      </c>
      <c r="D434" s="26" t="s">
        <v>11474</v>
      </c>
      <c r="E434" s="26" t="s">
        <v>8723</v>
      </c>
      <c r="F434" s="26" t="s">
        <v>162</v>
      </c>
      <c r="G434" s="26" t="s">
        <v>163</v>
      </c>
      <c r="H434" s="26" t="s">
        <v>12835</v>
      </c>
      <c r="I434" s="26" t="s">
        <v>15796</v>
      </c>
      <c r="J434" s="26" t="s">
        <v>15797</v>
      </c>
      <c r="K434" s="26" t="s">
        <v>15798</v>
      </c>
      <c r="L434" s="26" t="s">
        <v>13148</v>
      </c>
      <c r="M434" s="26" t="s">
        <v>15799</v>
      </c>
    </row>
    <row r="435" spans="1:13" x14ac:dyDescent="0.25">
      <c r="A435" s="8">
        <v>434</v>
      </c>
      <c r="B435" s="26" t="s">
        <v>15800</v>
      </c>
      <c r="C435" s="26" t="s">
        <v>15801</v>
      </c>
      <c r="D435" s="26" t="s">
        <v>15802</v>
      </c>
      <c r="E435" s="26" t="s">
        <v>8723</v>
      </c>
      <c r="F435" s="26" t="s">
        <v>162</v>
      </c>
      <c r="G435" s="26" t="s">
        <v>4788</v>
      </c>
      <c r="H435" s="26" t="s">
        <v>12890</v>
      </c>
      <c r="I435" s="26" t="s">
        <v>15803</v>
      </c>
      <c r="J435" s="26" t="s">
        <v>15804</v>
      </c>
      <c r="K435" s="26" t="s">
        <v>15088</v>
      </c>
      <c r="L435" s="26" t="s">
        <v>15805</v>
      </c>
      <c r="M435" s="26" t="s">
        <v>15806</v>
      </c>
    </row>
    <row r="436" spans="1:13" x14ac:dyDescent="0.25">
      <c r="A436" s="8">
        <v>435</v>
      </c>
      <c r="B436" s="26" t="s">
        <v>15807</v>
      </c>
      <c r="C436" s="26" t="s">
        <v>15808</v>
      </c>
      <c r="D436" s="26" t="s">
        <v>15063</v>
      </c>
      <c r="E436" s="26" t="s">
        <v>8723</v>
      </c>
      <c r="F436" s="26" t="s">
        <v>162</v>
      </c>
      <c r="G436" s="26" t="s">
        <v>163</v>
      </c>
      <c r="H436" s="26" t="s">
        <v>12835</v>
      </c>
      <c r="I436" s="26" t="s">
        <v>15809</v>
      </c>
      <c r="J436" s="26" t="s">
        <v>15810</v>
      </c>
      <c r="K436" s="26" t="s">
        <v>15709</v>
      </c>
      <c r="L436" s="26" t="s">
        <v>15493</v>
      </c>
      <c r="M436" s="26" t="s">
        <v>15811</v>
      </c>
    </row>
    <row r="437" spans="1:13" x14ac:dyDescent="0.25">
      <c r="A437" s="8">
        <v>436</v>
      </c>
      <c r="B437" s="26" t="s">
        <v>15812</v>
      </c>
      <c r="C437" s="26" t="s">
        <v>15813</v>
      </c>
      <c r="D437" s="26" t="s">
        <v>6092</v>
      </c>
      <c r="E437" s="26" t="s">
        <v>8747</v>
      </c>
      <c r="F437" s="26" t="s">
        <v>162</v>
      </c>
      <c r="G437" s="26" t="s">
        <v>163</v>
      </c>
      <c r="H437" s="26" t="s">
        <v>12835</v>
      </c>
      <c r="I437" s="26" t="s">
        <v>15814</v>
      </c>
      <c r="J437" s="26" t="s">
        <v>15815</v>
      </c>
      <c r="K437" s="26" t="s">
        <v>15816</v>
      </c>
      <c r="L437" s="26" t="s">
        <v>13598</v>
      </c>
      <c r="M437" s="26" t="s">
        <v>15817</v>
      </c>
    </row>
    <row r="438" spans="1:13" x14ac:dyDescent="0.25">
      <c r="A438" s="8">
        <v>437</v>
      </c>
      <c r="B438" s="26" t="s">
        <v>15818</v>
      </c>
      <c r="C438" s="26" t="s">
        <v>15614</v>
      </c>
      <c r="D438" s="26" t="s">
        <v>14415</v>
      </c>
      <c r="E438" s="26" t="s">
        <v>8747</v>
      </c>
      <c r="F438" s="26" t="s">
        <v>162</v>
      </c>
      <c r="G438" s="26" t="s">
        <v>163</v>
      </c>
      <c r="H438" s="26" t="s">
        <v>12835</v>
      </c>
      <c r="I438" s="26" t="s">
        <v>15819</v>
      </c>
      <c r="J438" s="26" t="s">
        <v>15820</v>
      </c>
      <c r="K438" s="26" t="s">
        <v>15821</v>
      </c>
      <c r="L438" s="26" t="s">
        <v>13598</v>
      </c>
      <c r="M438" s="26" t="s">
        <v>15822</v>
      </c>
    </row>
    <row r="439" spans="1:13" x14ac:dyDescent="0.25">
      <c r="A439" s="8">
        <v>438</v>
      </c>
      <c r="B439" s="26" t="s">
        <v>15823</v>
      </c>
      <c r="C439" s="26" t="s">
        <v>15824</v>
      </c>
      <c r="D439" s="26" t="s">
        <v>14415</v>
      </c>
      <c r="E439" s="26" t="s">
        <v>8747</v>
      </c>
      <c r="F439" s="26" t="s">
        <v>162</v>
      </c>
      <c r="G439" s="26" t="s">
        <v>163</v>
      </c>
      <c r="H439" s="26" t="s">
        <v>12835</v>
      </c>
      <c r="I439" s="26" t="s">
        <v>15825</v>
      </c>
      <c r="J439" s="26" t="s">
        <v>15826</v>
      </c>
      <c r="K439" s="26" t="s">
        <v>15827</v>
      </c>
      <c r="L439" s="26" t="s">
        <v>15828</v>
      </c>
      <c r="M439" s="26" t="s">
        <v>15829</v>
      </c>
    </row>
    <row r="440" spans="1:13" x14ac:dyDescent="0.25">
      <c r="A440" s="8">
        <v>439</v>
      </c>
      <c r="B440" s="26" t="s">
        <v>15830</v>
      </c>
      <c r="C440" s="26" t="s">
        <v>15831</v>
      </c>
      <c r="D440" s="26" t="s">
        <v>15022</v>
      </c>
      <c r="E440" s="26" t="s">
        <v>8747</v>
      </c>
      <c r="F440" s="26" t="s">
        <v>162</v>
      </c>
      <c r="G440" s="26" t="s">
        <v>163</v>
      </c>
      <c r="H440" s="26" t="s">
        <v>12835</v>
      </c>
      <c r="I440" s="26" t="s">
        <v>15832</v>
      </c>
      <c r="J440" s="26" t="s">
        <v>15833</v>
      </c>
      <c r="K440" s="26" t="s">
        <v>15834</v>
      </c>
      <c r="L440" s="26" t="s">
        <v>15835</v>
      </c>
      <c r="M440" s="26" t="s">
        <v>15836</v>
      </c>
    </row>
    <row r="441" spans="1:13" x14ac:dyDescent="0.25">
      <c r="A441" s="8">
        <v>440</v>
      </c>
      <c r="B441" s="26" t="s">
        <v>15837</v>
      </c>
      <c r="C441" s="26" t="s">
        <v>15838</v>
      </c>
      <c r="D441" s="26" t="s">
        <v>13371</v>
      </c>
      <c r="E441" s="26" t="s">
        <v>8747</v>
      </c>
      <c r="F441" s="26" t="s">
        <v>162</v>
      </c>
      <c r="G441" s="26" t="s">
        <v>163</v>
      </c>
      <c r="H441" s="26" t="s">
        <v>12835</v>
      </c>
      <c r="I441" s="26" t="s">
        <v>15839</v>
      </c>
      <c r="J441" s="26" t="s">
        <v>15840</v>
      </c>
      <c r="K441" s="26" t="s">
        <v>15841</v>
      </c>
      <c r="L441" s="26" t="s">
        <v>14628</v>
      </c>
      <c r="M441" s="26" t="s">
        <v>15842</v>
      </c>
    </row>
    <row r="442" spans="1:13" x14ac:dyDescent="0.25">
      <c r="A442" s="8">
        <v>441</v>
      </c>
      <c r="B442" s="26" t="s">
        <v>15843</v>
      </c>
      <c r="C442" s="26" t="s">
        <v>15844</v>
      </c>
      <c r="D442" s="26" t="s">
        <v>13572</v>
      </c>
      <c r="E442" s="26" t="s">
        <v>8747</v>
      </c>
      <c r="F442" s="26" t="s">
        <v>162</v>
      </c>
      <c r="G442" s="26" t="s">
        <v>163</v>
      </c>
      <c r="H442" s="26" t="s">
        <v>12835</v>
      </c>
      <c r="I442" s="26" t="s">
        <v>15845</v>
      </c>
      <c r="J442" s="26" t="s">
        <v>15846</v>
      </c>
      <c r="K442" s="26" t="s">
        <v>15847</v>
      </c>
      <c r="L442" s="26" t="s">
        <v>13514</v>
      </c>
      <c r="M442" s="26" t="s">
        <v>15848</v>
      </c>
    </row>
    <row r="443" spans="1:13" x14ac:dyDescent="0.25">
      <c r="A443" s="8">
        <v>442</v>
      </c>
      <c r="B443" s="26" t="s">
        <v>15849</v>
      </c>
      <c r="C443" s="26" t="s">
        <v>15850</v>
      </c>
      <c r="D443" s="26" t="s">
        <v>13726</v>
      </c>
      <c r="E443" s="26" t="s">
        <v>8747</v>
      </c>
      <c r="F443" s="26" t="s">
        <v>162</v>
      </c>
      <c r="G443" s="26" t="s">
        <v>163</v>
      </c>
      <c r="H443" s="26" t="s">
        <v>12835</v>
      </c>
      <c r="I443" s="26" t="s">
        <v>15851</v>
      </c>
      <c r="J443" s="26" t="s">
        <v>15852</v>
      </c>
      <c r="K443" s="26" t="s">
        <v>14662</v>
      </c>
      <c r="L443" s="26" t="s">
        <v>14207</v>
      </c>
      <c r="M443" s="26" t="s">
        <v>15853</v>
      </c>
    </row>
    <row r="444" spans="1:13" x14ac:dyDescent="0.25">
      <c r="A444" s="8">
        <v>443</v>
      </c>
      <c r="B444" s="26" t="s">
        <v>15854</v>
      </c>
      <c r="C444" s="26" t="s">
        <v>15855</v>
      </c>
      <c r="D444" s="26" t="s">
        <v>12767</v>
      </c>
      <c r="E444" s="26" t="s">
        <v>8747</v>
      </c>
      <c r="F444" s="26" t="s">
        <v>162</v>
      </c>
      <c r="G444" s="26" t="s">
        <v>163</v>
      </c>
      <c r="H444" s="26" t="s">
        <v>12835</v>
      </c>
      <c r="I444" s="26" t="s">
        <v>15856</v>
      </c>
      <c r="J444" s="26" t="s">
        <v>15857</v>
      </c>
      <c r="K444" s="26" t="s">
        <v>13755</v>
      </c>
      <c r="L444" s="26" t="s">
        <v>15858</v>
      </c>
      <c r="M444" s="26" t="s">
        <v>15859</v>
      </c>
    </row>
    <row r="445" spans="1:13" x14ac:dyDescent="0.25">
      <c r="A445" s="8">
        <v>444</v>
      </c>
      <c r="B445" s="26" t="s">
        <v>15860</v>
      </c>
      <c r="C445" s="26" t="s">
        <v>15343</v>
      </c>
      <c r="D445" s="26" t="s">
        <v>14698</v>
      </c>
      <c r="E445" s="26" t="s">
        <v>8755</v>
      </c>
      <c r="F445" s="26" t="s">
        <v>162</v>
      </c>
      <c r="G445" s="26" t="s">
        <v>163</v>
      </c>
      <c r="H445" s="26" t="s">
        <v>12835</v>
      </c>
      <c r="I445" s="26" t="s">
        <v>15861</v>
      </c>
      <c r="J445" s="26" t="s">
        <v>15862</v>
      </c>
      <c r="K445" s="26" t="s">
        <v>15863</v>
      </c>
      <c r="L445" s="26" t="s">
        <v>13310</v>
      </c>
      <c r="M445" s="26" t="s">
        <v>15864</v>
      </c>
    </row>
    <row r="446" spans="1:13" x14ac:dyDescent="0.25">
      <c r="A446" s="8">
        <v>445</v>
      </c>
      <c r="B446" s="26" t="s">
        <v>15865</v>
      </c>
      <c r="C446" s="26" t="s">
        <v>15866</v>
      </c>
      <c r="D446" s="26" t="s">
        <v>15563</v>
      </c>
      <c r="E446" s="26" t="s">
        <v>8755</v>
      </c>
      <c r="F446" s="26" t="s">
        <v>162</v>
      </c>
      <c r="G446" s="26" t="s">
        <v>163</v>
      </c>
      <c r="H446" s="26" t="s">
        <v>12835</v>
      </c>
      <c r="I446" s="26" t="s">
        <v>15867</v>
      </c>
      <c r="J446" s="26" t="s">
        <v>15868</v>
      </c>
      <c r="K446" s="26" t="s">
        <v>15869</v>
      </c>
      <c r="L446" s="26" t="s">
        <v>13598</v>
      </c>
      <c r="M446" s="26" t="s">
        <v>15870</v>
      </c>
    </row>
    <row r="447" spans="1:13" x14ac:dyDescent="0.25">
      <c r="A447" s="8">
        <v>446</v>
      </c>
      <c r="B447" s="26" t="s">
        <v>15871</v>
      </c>
      <c r="C447" s="26" t="s">
        <v>15872</v>
      </c>
      <c r="D447" s="26" t="s">
        <v>8576</v>
      </c>
      <c r="E447" s="26" t="s">
        <v>8755</v>
      </c>
      <c r="F447" s="26" t="s">
        <v>162</v>
      </c>
      <c r="G447" s="26" t="s">
        <v>163</v>
      </c>
      <c r="H447" s="26" t="s">
        <v>12835</v>
      </c>
      <c r="I447" s="26" t="s">
        <v>15873</v>
      </c>
      <c r="J447" s="26" t="s">
        <v>15874</v>
      </c>
      <c r="K447" s="26" t="s">
        <v>15875</v>
      </c>
      <c r="L447" s="26" t="s">
        <v>13598</v>
      </c>
      <c r="M447" s="26" t="s">
        <v>15876</v>
      </c>
    </row>
    <row r="448" spans="1:13" x14ac:dyDescent="0.25">
      <c r="A448" s="8">
        <v>447</v>
      </c>
      <c r="B448" s="26" t="s">
        <v>15877</v>
      </c>
      <c r="C448" s="26" t="s">
        <v>4886</v>
      </c>
      <c r="D448" s="26" t="s">
        <v>15022</v>
      </c>
      <c r="E448" s="26" t="s">
        <v>8755</v>
      </c>
      <c r="F448" s="26" t="s">
        <v>162</v>
      </c>
      <c r="G448" s="26" t="s">
        <v>163</v>
      </c>
      <c r="H448" s="26" t="s">
        <v>12835</v>
      </c>
      <c r="I448" s="26" t="s">
        <v>15878</v>
      </c>
      <c r="J448" s="26" t="s">
        <v>15879</v>
      </c>
      <c r="K448" s="26" t="s">
        <v>15880</v>
      </c>
      <c r="L448" s="26" t="s">
        <v>15586</v>
      </c>
      <c r="M448" s="26" t="s">
        <v>15881</v>
      </c>
    </row>
    <row r="449" spans="1:13" x14ac:dyDescent="0.25">
      <c r="A449" s="8">
        <v>448</v>
      </c>
      <c r="B449" s="26" t="s">
        <v>15882</v>
      </c>
      <c r="C449" s="26" t="s">
        <v>15883</v>
      </c>
      <c r="D449" s="26" t="s">
        <v>15693</v>
      </c>
      <c r="E449" s="26" t="s">
        <v>8755</v>
      </c>
      <c r="F449" s="26" t="s">
        <v>162</v>
      </c>
      <c r="G449" s="26" t="s">
        <v>163</v>
      </c>
      <c r="H449" s="26" t="s">
        <v>12835</v>
      </c>
      <c r="I449" s="26" t="s">
        <v>15884</v>
      </c>
      <c r="J449" s="26" t="s">
        <v>15885</v>
      </c>
      <c r="K449" s="26" t="s">
        <v>15886</v>
      </c>
      <c r="L449" s="26" t="s">
        <v>15887</v>
      </c>
      <c r="M449" s="26" t="s">
        <v>15888</v>
      </c>
    </row>
    <row r="450" spans="1:13" x14ac:dyDescent="0.25">
      <c r="A450" s="8">
        <v>449</v>
      </c>
      <c r="B450" s="26" t="s">
        <v>15889</v>
      </c>
      <c r="C450" s="26" t="s">
        <v>15890</v>
      </c>
      <c r="D450" s="26" t="s">
        <v>15055</v>
      </c>
      <c r="E450" s="26" t="s">
        <v>8755</v>
      </c>
      <c r="F450" s="26" t="s">
        <v>162</v>
      </c>
      <c r="G450" s="26" t="s">
        <v>163</v>
      </c>
      <c r="H450" s="26" t="s">
        <v>12835</v>
      </c>
      <c r="I450" s="26" t="s">
        <v>15891</v>
      </c>
      <c r="J450" s="26" t="s">
        <v>15892</v>
      </c>
      <c r="K450" s="26" t="s">
        <v>15893</v>
      </c>
      <c r="L450" s="26" t="s">
        <v>15894</v>
      </c>
      <c r="M450" s="26" t="s">
        <v>15895</v>
      </c>
    </row>
    <row r="451" spans="1:13" x14ac:dyDescent="0.25">
      <c r="A451" s="8">
        <v>450</v>
      </c>
      <c r="B451" s="26" t="s">
        <v>15896</v>
      </c>
      <c r="C451" s="26" t="s">
        <v>15897</v>
      </c>
      <c r="D451" s="26" t="s">
        <v>10188</v>
      </c>
      <c r="E451" s="26" t="s">
        <v>8755</v>
      </c>
      <c r="F451" s="26" t="s">
        <v>162</v>
      </c>
      <c r="G451" s="26" t="s">
        <v>4788</v>
      </c>
      <c r="H451" s="26" t="s">
        <v>12890</v>
      </c>
      <c r="I451" s="26" t="s">
        <v>15898</v>
      </c>
      <c r="J451" s="26" t="s">
        <v>15899</v>
      </c>
      <c r="K451" s="26" t="s">
        <v>15900</v>
      </c>
      <c r="L451" s="26" t="s">
        <v>15901</v>
      </c>
      <c r="M451" s="26" t="s">
        <v>15902</v>
      </c>
    </row>
    <row r="452" spans="1:13" x14ac:dyDescent="0.25">
      <c r="A452" s="8">
        <v>451</v>
      </c>
      <c r="B452" s="26" t="s">
        <v>15903</v>
      </c>
      <c r="C452" s="26" t="s">
        <v>15904</v>
      </c>
      <c r="D452" s="26" t="s">
        <v>14423</v>
      </c>
      <c r="E452" s="26" t="s">
        <v>8755</v>
      </c>
      <c r="F452" s="26" t="s">
        <v>162</v>
      </c>
      <c r="G452" s="26" t="s">
        <v>163</v>
      </c>
      <c r="H452" s="26" t="s">
        <v>12835</v>
      </c>
      <c r="I452" s="26" t="s">
        <v>15905</v>
      </c>
      <c r="J452" s="26" t="s">
        <v>15906</v>
      </c>
      <c r="K452" s="26" t="s">
        <v>15907</v>
      </c>
      <c r="L452" s="26" t="s">
        <v>15908</v>
      </c>
      <c r="M452" s="26" t="s">
        <v>15909</v>
      </c>
    </row>
    <row r="453" spans="1:13" x14ac:dyDescent="0.25">
      <c r="A453" s="8">
        <v>452</v>
      </c>
      <c r="B453" s="26" t="s">
        <v>15910</v>
      </c>
      <c r="C453" s="26" t="s">
        <v>15911</v>
      </c>
      <c r="D453" s="26" t="s">
        <v>13572</v>
      </c>
      <c r="E453" s="26" t="s">
        <v>8755</v>
      </c>
      <c r="F453" s="26" t="s">
        <v>162</v>
      </c>
      <c r="G453" s="26" t="s">
        <v>163</v>
      </c>
      <c r="H453" s="26" t="s">
        <v>12835</v>
      </c>
      <c r="I453" s="26" t="s">
        <v>15912</v>
      </c>
      <c r="J453" s="26" t="s">
        <v>15913</v>
      </c>
      <c r="K453" s="26" t="s">
        <v>15914</v>
      </c>
      <c r="L453" s="26" t="s">
        <v>13514</v>
      </c>
      <c r="M453" s="26" t="s">
        <v>15915</v>
      </c>
    </row>
    <row r="454" spans="1:13" x14ac:dyDescent="0.25">
      <c r="A454" s="8">
        <v>453</v>
      </c>
      <c r="B454" s="26" t="s">
        <v>15916</v>
      </c>
      <c r="C454" s="26" t="s">
        <v>15917</v>
      </c>
      <c r="D454" s="26" t="s">
        <v>14788</v>
      </c>
      <c r="E454" s="26" t="s">
        <v>8755</v>
      </c>
      <c r="F454" s="26" t="s">
        <v>162</v>
      </c>
      <c r="G454" s="26" t="s">
        <v>163</v>
      </c>
      <c r="H454" s="26" t="s">
        <v>12835</v>
      </c>
      <c r="I454" s="26" t="s">
        <v>15918</v>
      </c>
      <c r="J454" s="26" t="s">
        <v>15919</v>
      </c>
      <c r="K454" s="26" t="s">
        <v>15920</v>
      </c>
      <c r="L454" s="26" t="s">
        <v>13243</v>
      </c>
      <c r="M454" s="26" t="s">
        <v>15921</v>
      </c>
    </row>
    <row r="455" spans="1:13" x14ac:dyDescent="0.25">
      <c r="A455" s="8">
        <v>454</v>
      </c>
      <c r="B455" s="26" t="s">
        <v>15922</v>
      </c>
      <c r="C455" s="26" t="s">
        <v>15923</v>
      </c>
      <c r="D455" s="26" t="s">
        <v>8368</v>
      </c>
      <c r="E455" s="26" t="s">
        <v>8755</v>
      </c>
      <c r="F455" s="26" t="s">
        <v>162</v>
      </c>
      <c r="G455" s="26" t="s">
        <v>163</v>
      </c>
      <c r="H455" s="26" t="s">
        <v>12835</v>
      </c>
      <c r="I455" s="26" t="s">
        <v>15924</v>
      </c>
      <c r="J455" s="26" t="s">
        <v>15925</v>
      </c>
      <c r="K455" s="26" t="s">
        <v>15926</v>
      </c>
      <c r="L455" s="26" t="s">
        <v>15493</v>
      </c>
      <c r="M455" s="26" t="s">
        <v>15927</v>
      </c>
    </row>
    <row r="456" spans="1:13" x14ac:dyDescent="0.25">
      <c r="A456" s="8">
        <v>455</v>
      </c>
      <c r="B456" s="26" t="s">
        <v>15928</v>
      </c>
      <c r="C456" s="26" t="s">
        <v>14665</v>
      </c>
      <c r="D456" s="26" t="s">
        <v>7091</v>
      </c>
      <c r="E456" s="26" t="s">
        <v>8764</v>
      </c>
      <c r="F456" s="26" t="s">
        <v>162</v>
      </c>
      <c r="G456" s="26" t="s">
        <v>163</v>
      </c>
      <c r="H456" s="26" t="s">
        <v>12835</v>
      </c>
      <c r="I456" s="26" t="s">
        <v>15929</v>
      </c>
      <c r="J456" s="26" t="s">
        <v>15930</v>
      </c>
      <c r="K456" s="26" t="s">
        <v>15931</v>
      </c>
      <c r="L456" s="26" t="s">
        <v>13310</v>
      </c>
      <c r="M456" s="26" t="s">
        <v>15932</v>
      </c>
    </row>
    <row r="457" spans="1:13" x14ac:dyDescent="0.25">
      <c r="A457" s="8">
        <v>456</v>
      </c>
      <c r="B457" s="26" t="s">
        <v>15933</v>
      </c>
      <c r="C457" s="26" t="s">
        <v>15934</v>
      </c>
      <c r="D457" s="26" t="s">
        <v>15935</v>
      </c>
      <c r="E457" s="26" t="s">
        <v>8764</v>
      </c>
      <c r="F457" s="26" t="s">
        <v>162</v>
      </c>
      <c r="G457" s="26" t="s">
        <v>163</v>
      </c>
      <c r="H457" s="26" t="s">
        <v>12835</v>
      </c>
      <c r="I457" s="26" t="s">
        <v>15936</v>
      </c>
      <c r="J457" s="26" t="s">
        <v>15937</v>
      </c>
      <c r="K457" s="26" t="s">
        <v>15938</v>
      </c>
      <c r="L457" s="26" t="s">
        <v>15741</v>
      </c>
      <c r="M457" s="26" t="s">
        <v>15939</v>
      </c>
    </row>
    <row r="458" spans="1:13" x14ac:dyDescent="0.25">
      <c r="A458" s="8">
        <v>457</v>
      </c>
      <c r="B458" s="26" t="s">
        <v>15940</v>
      </c>
      <c r="C458" s="26" t="s">
        <v>15941</v>
      </c>
      <c r="D458" s="26" t="s">
        <v>14438</v>
      </c>
      <c r="E458" s="26" t="s">
        <v>8764</v>
      </c>
      <c r="F458" s="26" t="s">
        <v>162</v>
      </c>
      <c r="G458" s="26" t="s">
        <v>163</v>
      </c>
      <c r="H458" s="26" t="s">
        <v>12835</v>
      </c>
      <c r="I458" s="26" t="s">
        <v>15942</v>
      </c>
      <c r="J458" s="26" t="s">
        <v>15943</v>
      </c>
      <c r="K458" s="26" t="s">
        <v>15944</v>
      </c>
      <c r="L458" s="26" t="s">
        <v>13598</v>
      </c>
      <c r="M458" s="26" t="s">
        <v>15945</v>
      </c>
    </row>
    <row r="459" spans="1:13" x14ac:dyDescent="0.25">
      <c r="A459" s="8">
        <v>458</v>
      </c>
      <c r="B459" s="26" t="s">
        <v>15946</v>
      </c>
      <c r="C459" s="26" t="s">
        <v>14561</v>
      </c>
      <c r="D459" s="26" t="s">
        <v>15947</v>
      </c>
      <c r="E459" s="26" t="s">
        <v>8764</v>
      </c>
      <c r="F459" s="26" t="s">
        <v>162</v>
      </c>
      <c r="G459" s="26" t="s">
        <v>163</v>
      </c>
      <c r="H459" s="26" t="s">
        <v>12835</v>
      </c>
      <c r="I459" s="26" t="s">
        <v>15948</v>
      </c>
      <c r="J459" s="26" t="s">
        <v>15949</v>
      </c>
      <c r="K459" s="26" t="s">
        <v>15950</v>
      </c>
      <c r="L459" s="26" t="s">
        <v>14628</v>
      </c>
      <c r="M459" s="26" t="s">
        <v>15951</v>
      </c>
    </row>
    <row r="460" spans="1:13" x14ac:dyDescent="0.25">
      <c r="A460" s="8">
        <v>459</v>
      </c>
      <c r="B460" s="26" t="s">
        <v>15952</v>
      </c>
      <c r="C460" s="26" t="s">
        <v>15953</v>
      </c>
      <c r="D460" s="26" t="s">
        <v>15693</v>
      </c>
      <c r="E460" s="26" t="s">
        <v>8764</v>
      </c>
      <c r="F460" s="26" t="s">
        <v>162</v>
      </c>
      <c r="G460" s="26" t="s">
        <v>163</v>
      </c>
      <c r="H460" s="26" t="s">
        <v>12835</v>
      </c>
      <c r="I460" s="26" t="s">
        <v>15954</v>
      </c>
      <c r="J460" s="26" t="s">
        <v>15955</v>
      </c>
      <c r="K460" s="26" t="s">
        <v>15956</v>
      </c>
      <c r="L460" s="26" t="s">
        <v>14160</v>
      </c>
      <c r="M460" s="26" t="s">
        <v>15957</v>
      </c>
    </row>
    <row r="461" spans="1:13" x14ac:dyDescent="0.25">
      <c r="A461" s="8">
        <v>460</v>
      </c>
      <c r="B461" s="26" t="s">
        <v>15958</v>
      </c>
      <c r="C461" s="26" t="s">
        <v>15959</v>
      </c>
      <c r="D461" s="26" t="s">
        <v>12767</v>
      </c>
      <c r="E461" s="26" t="s">
        <v>8764</v>
      </c>
      <c r="F461" s="26" t="s">
        <v>162</v>
      </c>
      <c r="G461" s="26" t="s">
        <v>163</v>
      </c>
      <c r="H461" s="26" t="s">
        <v>12835</v>
      </c>
      <c r="I461" s="26" t="s">
        <v>15960</v>
      </c>
      <c r="J461" s="26" t="s">
        <v>15961</v>
      </c>
      <c r="K461" s="26" t="s">
        <v>13791</v>
      </c>
      <c r="L461" s="26" t="s">
        <v>15962</v>
      </c>
      <c r="M461" s="26" t="s">
        <v>15963</v>
      </c>
    </row>
    <row r="462" spans="1:13" x14ac:dyDescent="0.25">
      <c r="A462" s="8">
        <v>461</v>
      </c>
      <c r="B462" s="26" t="s">
        <v>15964</v>
      </c>
      <c r="C462" s="26" t="s">
        <v>15965</v>
      </c>
      <c r="D462" s="26" t="s">
        <v>15966</v>
      </c>
      <c r="E462" s="26" t="s">
        <v>8764</v>
      </c>
      <c r="F462" s="26" t="s">
        <v>162</v>
      </c>
      <c r="G462" s="26" t="s">
        <v>694</v>
      </c>
      <c r="H462" s="26" t="s">
        <v>14156</v>
      </c>
      <c r="I462" s="26" t="s">
        <v>15967</v>
      </c>
      <c r="J462" s="26" t="s">
        <v>15968</v>
      </c>
      <c r="K462" s="26" t="s">
        <v>15969</v>
      </c>
      <c r="L462" s="26" t="s">
        <v>15970</v>
      </c>
      <c r="M462" s="26" t="s">
        <v>15971</v>
      </c>
    </row>
    <row r="463" spans="1:13" x14ac:dyDescent="0.25">
      <c r="A463" s="8">
        <v>462</v>
      </c>
      <c r="B463" s="26" t="s">
        <v>15972</v>
      </c>
      <c r="C463" s="26" t="s">
        <v>15973</v>
      </c>
      <c r="D463" s="26" t="s">
        <v>6092</v>
      </c>
      <c r="E463" s="26" t="s">
        <v>8772</v>
      </c>
      <c r="F463" s="26" t="s">
        <v>162</v>
      </c>
      <c r="G463" s="26" t="s">
        <v>163</v>
      </c>
      <c r="H463" s="26" t="s">
        <v>12835</v>
      </c>
      <c r="I463" s="26" t="s">
        <v>15974</v>
      </c>
      <c r="J463" s="26" t="s">
        <v>15975</v>
      </c>
      <c r="K463" s="26" t="s">
        <v>15976</v>
      </c>
      <c r="L463" s="26" t="s">
        <v>13598</v>
      </c>
      <c r="M463" s="26" t="s">
        <v>15977</v>
      </c>
    </row>
    <row r="464" spans="1:13" x14ac:dyDescent="0.25">
      <c r="A464" s="8">
        <v>463</v>
      </c>
      <c r="B464" s="26" t="s">
        <v>15978</v>
      </c>
      <c r="C464" s="26" t="s">
        <v>15979</v>
      </c>
      <c r="D464" s="26" t="s">
        <v>15980</v>
      </c>
      <c r="E464" s="26" t="s">
        <v>8772</v>
      </c>
      <c r="F464" s="26" t="s">
        <v>162</v>
      </c>
      <c r="G464" s="26" t="s">
        <v>163</v>
      </c>
      <c r="H464" s="26" t="s">
        <v>12835</v>
      </c>
      <c r="I464" s="26" t="s">
        <v>15981</v>
      </c>
      <c r="J464" s="26" t="s">
        <v>15982</v>
      </c>
      <c r="K464" s="26" t="s">
        <v>15983</v>
      </c>
      <c r="L464" s="26" t="s">
        <v>13598</v>
      </c>
      <c r="M464" s="26" t="s">
        <v>15984</v>
      </c>
    </row>
    <row r="465" spans="1:13" x14ac:dyDescent="0.25">
      <c r="A465" s="8">
        <v>464</v>
      </c>
      <c r="B465" s="26" t="s">
        <v>15985</v>
      </c>
      <c r="C465" s="26" t="s">
        <v>15986</v>
      </c>
      <c r="D465" s="26" t="s">
        <v>14415</v>
      </c>
      <c r="E465" s="26" t="s">
        <v>8772</v>
      </c>
      <c r="F465" s="26" t="s">
        <v>162</v>
      </c>
      <c r="G465" s="26" t="s">
        <v>163</v>
      </c>
      <c r="H465" s="26" t="s">
        <v>12835</v>
      </c>
      <c r="I465" s="26" t="s">
        <v>15987</v>
      </c>
      <c r="J465" s="26" t="s">
        <v>15988</v>
      </c>
      <c r="K465" s="26" t="s">
        <v>15989</v>
      </c>
      <c r="L465" s="26" t="s">
        <v>13598</v>
      </c>
      <c r="M465" s="26" t="s">
        <v>15990</v>
      </c>
    </row>
    <row r="466" spans="1:13" x14ac:dyDescent="0.25">
      <c r="A466" s="8">
        <v>465</v>
      </c>
      <c r="B466" s="26" t="s">
        <v>15991</v>
      </c>
      <c r="C466" s="26" t="s">
        <v>15992</v>
      </c>
      <c r="D466" s="26" t="s">
        <v>15993</v>
      </c>
      <c r="E466" s="26" t="s">
        <v>8772</v>
      </c>
      <c r="F466" s="26" t="s">
        <v>162</v>
      </c>
      <c r="G466" s="26" t="s">
        <v>141</v>
      </c>
      <c r="H466" s="26" t="s">
        <v>13812</v>
      </c>
      <c r="I466" s="26" t="s">
        <v>15994</v>
      </c>
      <c r="J466" s="26" t="s">
        <v>15995</v>
      </c>
      <c r="K466" s="26" t="s">
        <v>15996</v>
      </c>
      <c r="L466" s="26" t="s">
        <v>15997</v>
      </c>
      <c r="M466" s="26" t="s">
        <v>15998</v>
      </c>
    </row>
    <row r="467" spans="1:13" x14ac:dyDescent="0.25">
      <c r="A467" s="8">
        <v>466</v>
      </c>
      <c r="B467" s="26" t="s">
        <v>15999</v>
      </c>
      <c r="C467" s="26" t="s">
        <v>16000</v>
      </c>
      <c r="D467" s="26" t="s">
        <v>13972</v>
      </c>
      <c r="E467" s="26" t="s">
        <v>8804</v>
      </c>
      <c r="F467" s="26" t="s">
        <v>162</v>
      </c>
      <c r="G467" s="26" t="s">
        <v>4788</v>
      </c>
      <c r="H467" s="26" t="s">
        <v>12890</v>
      </c>
      <c r="I467" s="26" t="s">
        <v>16001</v>
      </c>
      <c r="J467" s="26" t="s">
        <v>16002</v>
      </c>
      <c r="K467" s="26" t="s">
        <v>16003</v>
      </c>
      <c r="L467" s="26" t="s">
        <v>16004</v>
      </c>
      <c r="M467" s="26" t="s">
        <v>16005</v>
      </c>
    </row>
    <row r="468" spans="1:13" x14ac:dyDescent="0.25">
      <c r="A468" s="8">
        <v>467</v>
      </c>
      <c r="B468" s="26" t="s">
        <v>16006</v>
      </c>
      <c r="C468" s="26" t="s">
        <v>16007</v>
      </c>
      <c r="D468" s="26" t="s">
        <v>16008</v>
      </c>
      <c r="E468" s="26" t="s">
        <v>8804</v>
      </c>
      <c r="F468" s="26" t="s">
        <v>162</v>
      </c>
      <c r="G468" s="26" t="s">
        <v>163</v>
      </c>
      <c r="H468" s="26" t="s">
        <v>12835</v>
      </c>
      <c r="I468" s="26" t="s">
        <v>16009</v>
      </c>
      <c r="J468" s="26" t="s">
        <v>16010</v>
      </c>
      <c r="K468" s="26" t="s">
        <v>16011</v>
      </c>
      <c r="L468" s="26" t="s">
        <v>16012</v>
      </c>
      <c r="M468" s="26" t="s">
        <v>16013</v>
      </c>
    </row>
    <row r="469" spans="1:13" x14ac:dyDescent="0.25">
      <c r="A469" s="8">
        <v>468</v>
      </c>
      <c r="B469" s="26" t="s">
        <v>16014</v>
      </c>
      <c r="C469" s="26" t="s">
        <v>16015</v>
      </c>
      <c r="D469" s="26" t="s">
        <v>16016</v>
      </c>
      <c r="E469" s="26" t="s">
        <v>8804</v>
      </c>
      <c r="F469" s="26" t="s">
        <v>162</v>
      </c>
      <c r="G469" s="26" t="s">
        <v>163</v>
      </c>
      <c r="H469" s="26" t="s">
        <v>12835</v>
      </c>
      <c r="I469" s="26" t="s">
        <v>16017</v>
      </c>
      <c r="J469" s="26" t="s">
        <v>16018</v>
      </c>
      <c r="K469" s="26" t="s">
        <v>16019</v>
      </c>
      <c r="L469" s="26" t="s">
        <v>13800</v>
      </c>
      <c r="M469" s="26" t="s">
        <v>16020</v>
      </c>
    </row>
    <row r="470" spans="1:13" x14ac:dyDescent="0.25">
      <c r="A470" s="8">
        <v>469</v>
      </c>
      <c r="B470" s="26" t="s">
        <v>16021</v>
      </c>
      <c r="C470" s="26" t="s">
        <v>16022</v>
      </c>
      <c r="D470" s="26" t="s">
        <v>14438</v>
      </c>
      <c r="E470" s="26" t="s">
        <v>8804</v>
      </c>
      <c r="F470" s="26" t="s">
        <v>162</v>
      </c>
      <c r="G470" s="26" t="s">
        <v>163</v>
      </c>
      <c r="H470" s="26" t="s">
        <v>12835</v>
      </c>
      <c r="I470" s="26" t="s">
        <v>16023</v>
      </c>
      <c r="J470" s="26" t="s">
        <v>16024</v>
      </c>
      <c r="K470" s="26" t="s">
        <v>16025</v>
      </c>
      <c r="L470" s="26" t="s">
        <v>13598</v>
      </c>
      <c r="M470" s="26" t="s">
        <v>16026</v>
      </c>
    </row>
    <row r="471" spans="1:13" x14ac:dyDescent="0.25">
      <c r="A471" s="8">
        <v>470</v>
      </c>
      <c r="B471" s="26" t="s">
        <v>16027</v>
      </c>
      <c r="C471" s="26" t="s">
        <v>16028</v>
      </c>
      <c r="D471" s="26" t="s">
        <v>6544</v>
      </c>
      <c r="E471" s="26" t="s">
        <v>8804</v>
      </c>
      <c r="F471" s="26" t="s">
        <v>162</v>
      </c>
      <c r="G471" s="26" t="s">
        <v>163</v>
      </c>
      <c r="H471" s="26" t="s">
        <v>12835</v>
      </c>
      <c r="I471" s="26" t="s">
        <v>16029</v>
      </c>
      <c r="J471" s="26" t="s">
        <v>16030</v>
      </c>
      <c r="K471" s="26" t="s">
        <v>16031</v>
      </c>
      <c r="L471" s="26" t="s">
        <v>16032</v>
      </c>
      <c r="M471" s="26" t="s">
        <v>16033</v>
      </c>
    </row>
    <row r="472" spans="1:13" x14ac:dyDescent="0.25">
      <c r="A472" s="8">
        <v>471</v>
      </c>
      <c r="B472" s="26" t="s">
        <v>16034</v>
      </c>
      <c r="C472" s="26" t="s">
        <v>16035</v>
      </c>
      <c r="D472" s="26" t="s">
        <v>6187</v>
      </c>
      <c r="E472" s="26" t="s">
        <v>4830</v>
      </c>
      <c r="F472" s="26" t="s">
        <v>162</v>
      </c>
      <c r="G472" s="26" t="s">
        <v>163</v>
      </c>
      <c r="H472" s="26" t="s">
        <v>12835</v>
      </c>
      <c r="I472" s="26" t="s">
        <v>16036</v>
      </c>
      <c r="J472" s="26" t="s">
        <v>16037</v>
      </c>
      <c r="K472" s="26" t="s">
        <v>16038</v>
      </c>
      <c r="L472" s="26" t="s">
        <v>14107</v>
      </c>
      <c r="M472" s="26" t="s">
        <v>16039</v>
      </c>
    </row>
    <row r="473" spans="1:13" x14ac:dyDescent="0.25">
      <c r="A473" s="8">
        <v>472</v>
      </c>
      <c r="B473" s="26" t="s">
        <v>16040</v>
      </c>
      <c r="C473" s="26" t="s">
        <v>16041</v>
      </c>
      <c r="D473" s="26" t="s">
        <v>7130</v>
      </c>
      <c r="E473" s="26" t="s">
        <v>4830</v>
      </c>
      <c r="F473" s="26" t="s">
        <v>162</v>
      </c>
      <c r="G473" s="26" t="s">
        <v>163</v>
      </c>
      <c r="H473" s="26" t="s">
        <v>12835</v>
      </c>
      <c r="I473" s="26" t="s">
        <v>16042</v>
      </c>
      <c r="J473" s="26" t="s">
        <v>16043</v>
      </c>
      <c r="K473" s="26" t="s">
        <v>16044</v>
      </c>
      <c r="L473" s="26" t="s">
        <v>14628</v>
      </c>
      <c r="M473" s="26" t="s">
        <v>16045</v>
      </c>
    </row>
    <row r="474" spans="1:13" x14ac:dyDescent="0.25">
      <c r="A474" s="8">
        <v>473</v>
      </c>
      <c r="B474" s="26" t="s">
        <v>16046</v>
      </c>
      <c r="C474" s="26" t="s">
        <v>16047</v>
      </c>
      <c r="D474" s="26" t="s">
        <v>8576</v>
      </c>
      <c r="E474" s="26" t="s">
        <v>4830</v>
      </c>
      <c r="F474" s="26" t="s">
        <v>162</v>
      </c>
      <c r="G474" s="26" t="s">
        <v>163</v>
      </c>
      <c r="H474" s="26" t="s">
        <v>12835</v>
      </c>
      <c r="I474" s="26" t="s">
        <v>16048</v>
      </c>
      <c r="J474" s="26" t="s">
        <v>16049</v>
      </c>
      <c r="K474" s="26" t="s">
        <v>16050</v>
      </c>
      <c r="L474" s="26" t="s">
        <v>13598</v>
      </c>
      <c r="M474" s="26" t="s">
        <v>16051</v>
      </c>
    </row>
    <row r="475" spans="1:13" x14ac:dyDescent="0.25">
      <c r="A475" s="8">
        <v>474</v>
      </c>
      <c r="B475" s="26" t="s">
        <v>16052</v>
      </c>
      <c r="C475" s="26" t="s">
        <v>6664</v>
      </c>
      <c r="D475" s="26" t="s">
        <v>16053</v>
      </c>
      <c r="E475" s="26" t="s">
        <v>4830</v>
      </c>
      <c r="F475" s="26" t="s">
        <v>162</v>
      </c>
      <c r="G475" s="26" t="s">
        <v>163</v>
      </c>
      <c r="H475" s="26" t="s">
        <v>12835</v>
      </c>
      <c r="I475" s="26" t="s">
        <v>16054</v>
      </c>
      <c r="J475" s="26" t="s">
        <v>16055</v>
      </c>
      <c r="K475" s="26" t="s">
        <v>16056</v>
      </c>
      <c r="L475" s="26" t="s">
        <v>16032</v>
      </c>
      <c r="M475" s="26" t="s">
        <v>16057</v>
      </c>
    </row>
    <row r="476" spans="1:13" x14ac:dyDescent="0.25">
      <c r="A476" s="8">
        <v>475</v>
      </c>
      <c r="B476" s="26" t="s">
        <v>16058</v>
      </c>
      <c r="C476" s="26" t="s">
        <v>16059</v>
      </c>
      <c r="D476" s="26" t="s">
        <v>11399</v>
      </c>
      <c r="E476" s="26" t="s">
        <v>4830</v>
      </c>
      <c r="F476" s="26" t="s">
        <v>162</v>
      </c>
      <c r="G476" s="26" t="s">
        <v>163</v>
      </c>
      <c r="H476" s="26" t="s">
        <v>12835</v>
      </c>
      <c r="I476" s="26" t="s">
        <v>16060</v>
      </c>
      <c r="J476" s="26" t="s">
        <v>16061</v>
      </c>
      <c r="K476" s="26" t="s">
        <v>16062</v>
      </c>
      <c r="L476" s="26" t="s">
        <v>13598</v>
      </c>
      <c r="M476" s="26" t="s">
        <v>16063</v>
      </c>
    </row>
    <row r="477" spans="1:13" x14ac:dyDescent="0.25">
      <c r="A477" s="8">
        <v>476</v>
      </c>
      <c r="B477" s="26" t="s">
        <v>16064</v>
      </c>
      <c r="C477" s="26" t="s">
        <v>16065</v>
      </c>
      <c r="D477" s="26" t="s">
        <v>16066</v>
      </c>
      <c r="E477" s="26" t="s">
        <v>4830</v>
      </c>
      <c r="F477" s="26" t="s">
        <v>162</v>
      </c>
      <c r="G477" s="26" t="s">
        <v>163</v>
      </c>
      <c r="H477" s="26" t="s">
        <v>12835</v>
      </c>
      <c r="I477" s="26" t="s">
        <v>16067</v>
      </c>
      <c r="J477" s="26" t="s">
        <v>16068</v>
      </c>
      <c r="K477" s="26" t="s">
        <v>16069</v>
      </c>
      <c r="L477" s="26" t="s">
        <v>13310</v>
      </c>
      <c r="M477" s="26" t="s">
        <v>16070</v>
      </c>
    </row>
    <row r="478" spans="1:13" x14ac:dyDescent="0.25">
      <c r="A478" s="8">
        <v>477</v>
      </c>
      <c r="B478" s="26" t="s">
        <v>16071</v>
      </c>
      <c r="C478" s="26" t="s">
        <v>16072</v>
      </c>
      <c r="D478" s="26" t="s">
        <v>15055</v>
      </c>
      <c r="E478" s="26" t="s">
        <v>4830</v>
      </c>
      <c r="F478" s="26" t="s">
        <v>162</v>
      </c>
      <c r="G478" s="26" t="s">
        <v>163</v>
      </c>
      <c r="H478" s="26" t="s">
        <v>12835</v>
      </c>
      <c r="I478" s="26" t="s">
        <v>16073</v>
      </c>
      <c r="J478" s="26" t="s">
        <v>16074</v>
      </c>
      <c r="K478" s="26" t="s">
        <v>16075</v>
      </c>
      <c r="L478" s="26" t="s">
        <v>15894</v>
      </c>
      <c r="M478" s="26" t="s">
        <v>16076</v>
      </c>
    </row>
    <row r="479" spans="1:13" x14ac:dyDescent="0.25">
      <c r="A479" s="8">
        <v>478</v>
      </c>
      <c r="B479" s="26" t="s">
        <v>16077</v>
      </c>
      <c r="C479" s="26" t="s">
        <v>16078</v>
      </c>
      <c r="D479" s="26" t="s">
        <v>15055</v>
      </c>
      <c r="E479" s="26" t="s">
        <v>4830</v>
      </c>
      <c r="F479" s="26" t="s">
        <v>162</v>
      </c>
      <c r="G479" s="26" t="s">
        <v>163</v>
      </c>
      <c r="H479" s="26" t="s">
        <v>12835</v>
      </c>
      <c r="I479" s="26" t="s">
        <v>16079</v>
      </c>
      <c r="J479" s="26" t="s">
        <v>16080</v>
      </c>
      <c r="K479" s="26" t="s">
        <v>16081</v>
      </c>
      <c r="L479" s="26" t="s">
        <v>15894</v>
      </c>
      <c r="M479" s="26" t="s">
        <v>16082</v>
      </c>
    </row>
    <row r="480" spans="1:13" x14ac:dyDescent="0.25">
      <c r="A480" s="8">
        <v>479</v>
      </c>
      <c r="B480" s="26" t="s">
        <v>16083</v>
      </c>
      <c r="C480" s="26" t="s">
        <v>14683</v>
      </c>
      <c r="D480" s="26" t="s">
        <v>13306</v>
      </c>
      <c r="E480" s="26" t="s">
        <v>4830</v>
      </c>
      <c r="F480" s="26" t="s">
        <v>162</v>
      </c>
      <c r="G480" s="26" t="s">
        <v>163</v>
      </c>
      <c r="H480" s="26" t="s">
        <v>12835</v>
      </c>
      <c r="I480" s="26" t="s">
        <v>16084</v>
      </c>
      <c r="J480" s="26" t="s">
        <v>16085</v>
      </c>
      <c r="K480" s="26" t="s">
        <v>16086</v>
      </c>
      <c r="L480" s="26" t="s">
        <v>15261</v>
      </c>
      <c r="M480" s="26" t="s">
        <v>16087</v>
      </c>
    </row>
    <row r="481" spans="1:13" x14ac:dyDescent="0.25">
      <c r="A481" s="8">
        <v>480</v>
      </c>
      <c r="B481" s="26" t="s">
        <v>16088</v>
      </c>
      <c r="C481" s="26" t="s">
        <v>15343</v>
      </c>
      <c r="D481" s="26" t="s">
        <v>13874</v>
      </c>
      <c r="E481" s="26" t="s">
        <v>4830</v>
      </c>
      <c r="F481" s="26" t="s">
        <v>162</v>
      </c>
      <c r="G481" s="26" t="s">
        <v>163</v>
      </c>
      <c r="H481" s="26" t="s">
        <v>12835</v>
      </c>
      <c r="I481" s="26" t="s">
        <v>16089</v>
      </c>
      <c r="J481" s="26" t="s">
        <v>16090</v>
      </c>
      <c r="K481" s="26" t="s">
        <v>16091</v>
      </c>
      <c r="L481" s="26" t="s">
        <v>16092</v>
      </c>
      <c r="M481" s="26" t="s">
        <v>16093</v>
      </c>
    </row>
    <row r="482" spans="1:13" x14ac:dyDescent="0.25">
      <c r="A482" s="8">
        <v>481</v>
      </c>
      <c r="B482" s="26" t="s">
        <v>16094</v>
      </c>
      <c r="C482" s="26" t="s">
        <v>16095</v>
      </c>
      <c r="D482" s="26" t="s">
        <v>6187</v>
      </c>
      <c r="E482" s="26" t="s">
        <v>4830</v>
      </c>
      <c r="F482" s="26" t="s">
        <v>162</v>
      </c>
      <c r="G482" s="26" t="s">
        <v>163</v>
      </c>
      <c r="H482" s="26" t="s">
        <v>12835</v>
      </c>
      <c r="I482" s="26" t="s">
        <v>16096</v>
      </c>
      <c r="J482" s="26" t="s">
        <v>16097</v>
      </c>
      <c r="K482" s="26" t="s">
        <v>16098</v>
      </c>
      <c r="L482" s="26" t="s">
        <v>14628</v>
      </c>
      <c r="M482" s="26" t="s">
        <v>16099</v>
      </c>
    </row>
    <row r="483" spans="1:13" x14ac:dyDescent="0.25">
      <c r="A483" s="8">
        <v>482</v>
      </c>
      <c r="B483" s="26" t="s">
        <v>16100</v>
      </c>
      <c r="C483" s="26" t="s">
        <v>16101</v>
      </c>
      <c r="D483" s="26" t="s">
        <v>13572</v>
      </c>
      <c r="E483" s="26" t="s">
        <v>4830</v>
      </c>
      <c r="F483" s="26" t="s">
        <v>162</v>
      </c>
      <c r="G483" s="26" t="s">
        <v>163</v>
      </c>
      <c r="H483" s="26" t="s">
        <v>12835</v>
      </c>
      <c r="I483" s="26" t="s">
        <v>16102</v>
      </c>
      <c r="J483" s="26" t="s">
        <v>16103</v>
      </c>
      <c r="K483" s="26" t="s">
        <v>16104</v>
      </c>
      <c r="L483" s="26" t="s">
        <v>13514</v>
      </c>
      <c r="M483" s="26" t="s">
        <v>16105</v>
      </c>
    </row>
    <row r="484" spans="1:13" x14ac:dyDescent="0.25">
      <c r="A484" s="8">
        <v>483</v>
      </c>
      <c r="B484" s="26" t="s">
        <v>16106</v>
      </c>
      <c r="C484" s="26" t="s">
        <v>16107</v>
      </c>
      <c r="D484" s="26" t="s">
        <v>10202</v>
      </c>
      <c r="E484" s="26" t="s">
        <v>4830</v>
      </c>
      <c r="F484" s="26" t="s">
        <v>162</v>
      </c>
      <c r="G484" s="26" t="s">
        <v>163</v>
      </c>
      <c r="H484" s="26" t="s">
        <v>12835</v>
      </c>
      <c r="I484" s="26" t="s">
        <v>16108</v>
      </c>
      <c r="J484" s="26" t="s">
        <v>16109</v>
      </c>
      <c r="K484" s="26" t="s">
        <v>16110</v>
      </c>
      <c r="L484" s="26" t="s">
        <v>16111</v>
      </c>
      <c r="M484" s="26" t="s">
        <v>16112</v>
      </c>
    </row>
    <row r="485" spans="1:13" x14ac:dyDescent="0.25">
      <c r="A485" s="8">
        <v>484</v>
      </c>
      <c r="B485" s="26" t="s">
        <v>16113</v>
      </c>
      <c r="C485" s="26" t="s">
        <v>16114</v>
      </c>
      <c r="D485" s="26" t="s">
        <v>5198</v>
      </c>
      <c r="E485" s="26" t="s">
        <v>4830</v>
      </c>
      <c r="F485" s="26" t="s">
        <v>162</v>
      </c>
      <c r="G485" s="26" t="s">
        <v>163</v>
      </c>
      <c r="H485" s="26" t="s">
        <v>12835</v>
      </c>
      <c r="I485" s="26" t="s">
        <v>16115</v>
      </c>
      <c r="J485" s="26" t="s">
        <v>16116</v>
      </c>
      <c r="K485" s="26" t="s">
        <v>16117</v>
      </c>
      <c r="L485" s="26" t="s">
        <v>13413</v>
      </c>
      <c r="M485" s="26" t="s">
        <v>16118</v>
      </c>
    </row>
    <row r="486" spans="1:13" x14ac:dyDescent="0.25">
      <c r="A486" s="8">
        <v>485</v>
      </c>
      <c r="B486" s="26" t="s">
        <v>16119</v>
      </c>
      <c r="C486" s="26" t="s">
        <v>16120</v>
      </c>
      <c r="D486" s="26" t="s">
        <v>13726</v>
      </c>
      <c r="E486" s="26" t="s">
        <v>4830</v>
      </c>
      <c r="F486" s="26" t="s">
        <v>162</v>
      </c>
      <c r="G486" s="26" t="s">
        <v>163</v>
      </c>
      <c r="H486" s="26" t="s">
        <v>12835</v>
      </c>
      <c r="I486" s="26" t="s">
        <v>16121</v>
      </c>
      <c r="J486" s="26" t="s">
        <v>16122</v>
      </c>
      <c r="K486" s="26" t="s">
        <v>16123</v>
      </c>
      <c r="L486" s="26" t="s">
        <v>14207</v>
      </c>
      <c r="M486" s="26" t="s">
        <v>16124</v>
      </c>
    </row>
    <row r="487" spans="1:13" x14ac:dyDescent="0.25">
      <c r="A487" s="8">
        <v>486</v>
      </c>
      <c r="B487" s="26" t="s">
        <v>16125</v>
      </c>
      <c r="C487" s="26" t="s">
        <v>16126</v>
      </c>
      <c r="D487" s="26" t="s">
        <v>14788</v>
      </c>
      <c r="E487" s="26" t="s">
        <v>4830</v>
      </c>
      <c r="F487" s="26" t="s">
        <v>162</v>
      </c>
      <c r="G487" s="26" t="s">
        <v>163</v>
      </c>
      <c r="H487" s="26" t="s">
        <v>12835</v>
      </c>
      <c r="I487" s="26" t="s">
        <v>16127</v>
      </c>
      <c r="J487" s="26" t="s">
        <v>16128</v>
      </c>
      <c r="K487" s="26" t="s">
        <v>13700</v>
      </c>
      <c r="L487" s="26" t="s">
        <v>13243</v>
      </c>
      <c r="M487" s="26" t="s">
        <v>16129</v>
      </c>
    </row>
    <row r="488" spans="1:13" x14ac:dyDescent="0.25">
      <c r="A488" s="8">
        <v>487</v>
      </c>
      <c r="B488" s="26" t="s">
        <v>16130</v>
      </c>
      <c r="C488" s="26" t="s">
        <v>16131</v>
      </c>
      <c r="D488" s="26" t="s">
        <v>10633</v>
      </c>
      <c r="E488" s="26" t="s">
        <v>8851</v>
      </c>
      <c r="F488" s="26" t="s">
        <v>162</v>
      </c>
      <c r="G488" s="26" t="s">
        <v>163</v>
      </c>
      <c r="H488" s="26" t="s">
        <v>12835</v>
      </c>
      <c r="I488" s="26" t="s">
        <v>16132</v>
      </c>
      <c r="J488" s="26" t="s">
        <v>16133</v>
      </c>
      <c r="K488" s="26" t="s">
        <v>16134</v>
      </c>
      <c r="L488" s="26" t="s">
        <v>16135</v>
      </c>
      <c r="M488" s="26" t="s">
        <v>16136</v>
      </c>
    </row>
    <row r="489" spans="1:13" x14ac:dyDescent="0.25">
      <c r="A489" s="8">
        <v>488</v>
      </c>
      <c r="B489" s="26" t="s">
        <v>16137</v>
      </c>
      <c r="C489" s="26" t="s">
        <v>16138</v>
      </c>
      <c r="D489" s="26" t="s">
        <v>6092</v>
      </c>
      <c r="E489" s="26" t="s">
        <v>8851</v>
      </c>
      <c r="F489" s="26" t="s">
        <v>162</v>
      </c>
      <c r="G489" s="26" t="s">
        <v>163</v>
      </c>
      <c r="H489" s="26" t="s">
        <v>12835</v>
      </c>
      <c r="I489" s="26" t="s">
        <v>16139</v>
      </c>
      <c r="J489" s="26" t="s">
        <v>16140</v>
      </c>
      <c r="K489" s="26" t="s">
        <v>16141</v>
      </c>
      <c r="L489" s="26" t="s">
        <v>13598</v>
      </c>
      <c r="M489" s="26" t="s">
        <v>16142</v>
      </c>
    </row>
    <row r="490" spans="1:13" x14ac:dyDescent="0.25">
      <c r="A490" s="8">
        <v>489</v>
      </c>
      <c r="B490" s="26" t="s">
        <v>16143</v>
      </c>
      <c r="C490" s="26" t="s">
        <v>15872</v>
      </c>
      <c r="D490" s="26" t="s">
        <v>15980</v>
      </c>
      <c r="E490" s="26" t="s">
        <v>8851</v>
      </c>
      <c r="F490" s="26" t="s">
        <v>162</v>
      </c>
      <c r="G490" s="26" t="s">
        <v>163</v>
      </c>
      <c r="H490" s="26" t="s">
        <v>12835</v>
      </c>
      <c r="I490" s="26" t="s">
        <v>16144</v>
      </c>
      <c r="J490" s="26" t="s">
        <v>16145</v>
      </c>
      <c r="K490" s="26" t="s">
        <v>16146</v>
      </c>
      <c r="L490" s="26" t="s">
        <v>13598</v>
      </c>
      <c r="M490" s="26" t="s">
        <v>16147</v>
      </c>
    </row>
    <row r="491" spans="1:13" x14ac:dyDescent="0.25">
      <c r="A491" s="8">
        <v>490</v>
      </c>
      <c r="B491" s="26" t="s">
        <v>16148</v>
      </c>
      <c r="C491" s="26" t="s">
        <v>16149</v>
      </c>
      <c r="D491" s="26" t="s">
        <v>16150</v>
      </c>
      <c r="E491" s="26" t="s">
        <v>8851</v>
      </c>
      <c r="F491" s="26" t="s">
        <v>162</v>
      </c>
      <c r="G491" s="26" t="s">
        <v>163</v>
      </c>
      <c r="H491" s="26" t="s">
        <v>12835</v>
      </c>
      <c r="I491" s="26" t="s">
        <v>16151</v>
      </c>
      <c r="J491" s="26" t="s">
        <v>16152</v>
      </c>
      <c r="K491" s="26" t="s">
        <v>16153</v>
      </c>
      <c r="L491" s="26" t="s">
        <v>14628</v>
      </c>
      <c r="M491" s="26" t="s">
        <v>16154</v>
      </c>
    </row>
    <row r="492" spans="1:13" x14ac:dyDescent="0.25">
      <c r="A492" s="8">
        <v>491</v>
      </c>
      <c r="B492" s="26" t="s">
        <v>16155</v>
      </c>
      <c r="C492" s="26" t="s">
        <v>16156</v>
      </c>
      <c r="D492" s="26" t="s">
        <v>11731</v>
      </c>
      <c r="E492" s="26" t="s">
        <v>8851</v>
      </c>
      <c r="F492" s="26" t="s">
        <v>162</v>
      </c>
      <c r="G492" s="26" t="s">
        <v>163</v>
      </c>
      <c r="H492" s="26" t="s">
        <v>12835</v>
      </c>
      <c r="I492" s="26" t="s">
        <v>16157</v>
      </c>
      <c r="J492" s="26" t="s">
        <v>16158</v>
      </c>
      <c r="K492" s="26" t="s">
        <v>16159</v>
      </c>
      <c r="L492" s="26" t="s">
        <v>15894</v>
      </c>
      <c r="M492" s="26" t="s">
        <v>16160</v>
      </c>
    </row>
    <row r="493" spans="1:13" x14ac:dyDescent="0.25">
      <c r="A493" s="8">
        <v>492</v>
      </c>
      <c r="B493" s="26" t="s">
        <v>16161</v>
      </c>
      <c r="C493" s="26" t="s">
        <v>16162</v>
      </c>
      <c r="D493" s="26" t="s">
        <v>14155</v>
      </c>
      <c r="E493" s="26" t="s">
        <v>8851</v>
      </c>
      <c r="F493" s="26" t="s">
        <v>162</v>
      </c>
      <c r="G493" s="26" t="s">
        <v>694</v>
      </c>
      <c r="H493" s="26" t="s">
        <v>14156</v>
      </c>
      <c r="I493" s="26" t="s">
        <v>16163</v>
      </c>
      <c r="J493" s="26" t="s">
        <v>16164</v>
      </c>
      <c r="K493" s="26" t="s">
        <v>16165</v>
      </c>
      <c r="L493" s="26" t="s">
        <v>16166</v>
      </c>
      <c r="M493" s="26" t="s">
        <v>16167</v>
      </c>
    </row>
    <row r="494" spans="1:13" x14ac:dyDescent="0.25">
      <c r="A494" s="8">
        <v>493</v>
      </c>
      <c r="B494" s="26" t="s">
        <v>16168</v>
      </c>
      <c r="C494" s="26" t="s">
        <v>16169</v>
      </c>
      <c r="D494" s="26" t="s">
        <v>6187</v>
      </c>
      <c r="E494" s="26" t="s">
        <v>8851</v>
      </c>
      <c r="F494" s="26" t="s">
        <v>162</v>
      </c>
      <c r="G494" s="26" t="s">
        <v>163</v>
      </c>
      <c r="H494" s="26" t="s">
        <v>12835</v>
      </c>
      <c r="I494" s="26" t="s">
        <v>16170</v>
      </c>
      <c r="J494" s="26" t="s">
        <v>16171</v>
      </c>
      <c r="K494" s="26" t="s">
        <v>16172</v>
      </c>
      <c r="L494" s="26" t="s">
        <v>14628</v>
      </c>
      <c r="M494" s="26" t="s">
        <v>16173</v>
      </c>
    </row>
    <row r="495" spans="1:13" x14ac:dyDescent="0.25">
      <c r="A495" s="8">
        <v>494</v>
      </c>
      <c r="B495" s="26" t="s">
        <v>16174</v>
      </c>
      <c r="C495" s="26" t="s">
        <v>16175</v>
      </c>
      <c r="D495" s="26" t="s">
        <v>13572</v>
      </c>
      <c r="E495" s="26" t="s">
        <v>8851</v>
      </c>
      <c r="F495" s="26" t="s">
        <v>162</v>
      </c>
      <c r="G495" s="26" t="s">
        <v>163</v>
      </c>
      <c r="H495" s="26" t="s">
        <v>12835</v>
      </c>
      <c r="I495" s="26" t="s">
        <v>16176</v>
      </c>
      <c r="J495" s="26" t="s">
        <v>16177</v>
      </c>
      <c r="K495" s="26" t="s">
        <v>16178</v>
      </c>
      <c r="L495" s="26" t="s">
        <v>13514</v>
      </c>
      <c r="M495" s="26" t="s">
        <v>16179</v>
      </c>
    </row>
    <row r="496" spans="1:13" x14ac:dyDescent="0.25">
      <c r="A496" s="8">
        <v>495</v>
      </c>
      <c r="B496" s="26" t="s">
        <v>16180</v>
      </c>
      <c r="C496" s="26" t="s">
        <v>16181</v>
      </c>
      <c r="D496" s="26" t="s">
        <v>13572</v>
      </c>
      <c r="E496" s="26" t="s">
        <v>8851</v>
      </c>
      <c r="F496" s="26" t="s">
        <v>162</v>
      </c>
      <c r="G496" s="26" t="s">
        <v>163</v>
      </c>
      <c r="H496" s="26" t="s">
        <v>12835</v>
      </c>
      <c r="I496" s="26" t="s">
        <v>16182</v>
      </c>
      <c r="J496" s="26" t="s">
        <v>16183</v>
      </c>
      <c r="K496" s="26" t="s">
        <v>16184</v>
      </c>
      <c r="L496" s="26" t="s">
        <v>13514</v>
      </c>
      <c r="M496" s="26" t="s">
        <v>16185</v>
      </c>
    </row>
    <row r="497" spans="1:13" x14ac:dyDescent="0.25">
      <c r="A497" s="8">
        <v>496</v>
      </c>
      <c r="B497" s="26" t="s">
        <v>16186</v>
      </c>
      <c r="C497" s="26" t="s">
        <v>16187</v>
      </c>
      <c r="D497" s="26" t="s">
        <v>8881</v>
      </c>
      <c r="E497" s="26" t="s">
        <v>8865</v>
      </c>
      <c r="F497" s="26" t="s">
        <v>162</v>
      </c>
      <c r="G497" s="26" t="s">
        <v>163</v>
      </c>
      <c r="H497" s="26" t="s">
        <v>12835</v>
      </c>
      <c r="I497" s="26" t="s">
        <v>16188</v>
      </c>
      <c r="J497" s="26" t="s">
        <v>16189</v>
      </c>
      <c r="K497" s="26" t="s">
        <v>16190</v>
      </c>
      <c r="L497" s="26" t="s">
        <v>15828</v>
      </c>
      <c r="M497" s="26" t="s">
        <v>16191</v>
      </c>
    </row>
    <row r="498" spans="1:13" x14ac:dyDescent="0.25">
      <c r="A498" s="8">
        <v>497</v>
      </c>
      <c r="B498" s="26" t="s">
        <v>16192</v>
      </c>
      <c r="C498" s="26" t="s">
        <v>14665</v>
      </c>
      <c r="D498" s="26" t="s">
        <v>14698</v>
      </c>
      <c r="E498" s="26" t="s">
        <v>8865</v>
      </c>
      <c r="F498" s="26" t="s">
        <v>162</v>
      </c>
      <c r="G498" s="26" t="s">
        <v>163</v>
      </c>
      <c r="H498" s="26" t="s">
        <v>12835</v>
      </c>
      <c r="I498" s="26" t="s">
        <v>16193</v>
      </c>
      <c r="J498" s="26" t="s">
        <v>16194</v>
      </c>
      <c r="K498" s="26" t="s">
        <v>16195</v>
      </c>
      <c r="L498" s="26" t="s">
        <v>16196</v>
      </c>
      <c r="M498" s="26" t="s">
        <v>16197</v>
      </c>
    </row>
    <row r="499" spans="1:13" x14ac:dyDescent="0.25">
      <c r="A499" s="8">
        <v>498</v>
      </c>
      <c r="B499" s="26" t="s">
        <v>16198</v>
      </c>
      <c r="C499" s="26" t="s">
        <v>16199</v>
      </c>
      <c r="D499" s="26" t="s">
        <v>6092</v>
      </c>
      <c r="E499" s="26" t="s">
        <v>8865</v>
      </c>
      <c r="F499" s="26" t="s">
        <v>162</v>
      </c>
      <c r="G499" s="26" t="s">
        <v>163</v>
      </c>
      <c r="H499" s="26" t="s">
        <v>12835</v>
      </c>
      <c r="I499" s="26" t="s">
        <v>16200</v>
      </c>
      <c r="J499" s="26" t="s">
        <v>16201</v>
      </c>
      <c r="K499" s="26" t="s">
        <v>16202</v>
      </c>
      <c r="L499" s="26" t="s">
        <v>13598</v>
      </c>
      <c r="M499" s="26" t="s">
        <v>16203</v>
      </c>
    </row>
    <row r="500" spans="1:13" x14ac:dyDescent="0.25">
      <c r="A500" s="8">
        <v>499</v>
      </c>
      <c r="B500" s="26" t="s">
        <v>16204</v>
      </c>
      <c r="C500" s="26" t="s">
        <v>16205</v>
      </c>
      <c r="D500" s="26" t="s">
        <v>14415</v>
      </c>
      <c r="E500" s="26" t="s">
        <v>8865</v>
      </c>
      <c r="F500" s="26" t="s">
        <v>162</v>
      </c>
      <c r="G500" s="26" t="s">
        <v>163</v>
      </c>
      <c r="H500" s="26" t="s">
        <v>12835</v>
      </c>
      <c r="I500" s="26" t="s">
        <v>16206</v>
      </c>
      <c r="J500" s="26" t="s">
        <v>16207</v>
      </c>
      <c r="K500" s="26" t="s">
        <v>16208</v>
      </c>
      <c r="L500" s="26" t="s">
        <v>13598</v>
      </c>
      <c r="M500" s="26" t="s">
        <v>16209</v>
      </c>
    </row>
    <row r="501" spans="1:13" x14ac:dyDescent="0.25">
      <c r="A501" s="8">
        <v>500</v>
      </c>
      <c r="B501" s="26" t="s">
        <v>16210</v>
      </c>
      <c r="C501" s="26" t="s">
        <v>16211</v>
      </c>
      <c r="D501" s="26" t="s">
        <v>12673</v>
      </c>
      <c r="E501" s="26" t="s">
        <v>8865</v>
      </c>
      <c r="F501" s="26" t="s">
        <v>162</v>
      </c>
      <c r="G501" s="26" t="s">
        <v>163</v>
      </c>
      <c r="H501" s="26" t="s">
        <v>12835</v>
      </c>
      <c r="I501" s="26" t="s">
        <v>16212</v>
      </c>
      <c r="J501" s="26" t="s">
        <v>16213</v>
      </c>
      <c r="K501" s="26" t="s">
        <v>16214</v>
      </c>
      <c r="L501" s="26" t="s">
        <v>15261</v>
      </c>
      <c r="M501" s="26" t="s">
        <v>16215</v>
      </c>
    </row>
    <row r="502" spans="1:13" x14ac:dyDescent="0.25">
      <c r="A502" s="8">
        <v>501</v>
      </c>
      <c r="B502" s="26" t="s">
        <v>16216</v>
      </c>
      <c r="C502" s="26" t="s">
        <v>16217</v>
      </c>
      <c r="D502" s="26" t="s">
        <v>13726</v>
      </c>
      <c r="E502" s="26" t="s">
        <v>8865</v>
      </c>
      <c r="F502" s="26" t="s">
        <v>162</v>
      </c>
      <c r="G502" s="26" t="s">
        <v>163</v>
      </c>
      <c r="H502" s="26" t="s">
        <v>12835</v>
      </c>
      <c r="I502" s="26" t="s">
        <v>16218</v>
      </c>
      <c r="J502" s="26" t="s">
        <v>16219</v>
      </c>
      <c r="K502" s="26" t="s">
        <v>14331</v>
      </c>
      <c r="L502" s="26" t="s">
        <v>14207</v>
      </c>
      <c r="M502" s="26" t="s">
        <v>16220</v>
      </c>
    </row>
    <row r="503" spans="1:13" x14ac:dyDescent="0.25">
      <c r="A503" s="8">
        <v>502</v>
      </c>
      <c r="B503" s="26" t="s">
        <v>16221</v>
      </c>
      <c r="C503" s="26" t="s">
        <v>16222</v>
      </c>
      <c r="D503" s="26" t="s">
        <v>16223</v>
      </c>
      <c r="E503" s="26" t="s">
        <v>8865</v>
      </c>
      <c r="F503" s="26" t="s">
        <v>162</v>
      </c>
      <c r="G503" s="26" t="s">
        <v>163</v>
      </c>
      <c r="H503" s="26" t="s">
        <v>12835</v>
      </c>
      <c r="I503" s="26" t="s">
        <v>16224</v>
      </c>
      <c r="J503" s="26" t="s">
        <v>16225</v>
      </c>
      <c r="K503" s="26" t="s">
        <v>16226</v>
      </c>
      <c r="L503" s="26" t="s">
        <v>16227</v>
      </c>
      <c r="M503" s="26" t="s">
        <v>16228</v>
      </c>
    </row>
    <row r="504" spans="1:13" x14ac:dyDescent="0.25">
      <c r="A504" s="8">
        <v>503</v>
      </c>
      <c r="B504" s="26" t="s">
        <v>16229</v>
      </c>
      <c r="C504" s="26" t="s">
        <v>16230</v>
      </c>
      <c r="D504" s="26" t="s">
        <v>6536</v>
      </c>
      <c r="E504" s="26" t="s">
        <v>8865</v>
      </c>
      <c r="F504" s="26" t="s">
        <v>162</v>
      </c>
      <c r="G504" s="26" t="s">
        <v>163</v>
      </c>
      <c r="H504" s="26" t="s">
        <v>12835</v>
      </c>
      <c r="I504" s="26" t="s">
        <v>16231</v>
      </c>
      <c r="J504" s="26" t="s">
        <v>16232</v>
      </c>
      <c r="K504" s="26" t="s">
        <v>16233</v>
      </c>
      <c r="L504" s="26" t="s">
        <v>14207</v>
      </c>
      <c r="M504" s="26" t="s">
        <v>16234</v>
      </c>
    </row>
    <row r="505" spans="1:13" x14ac:dyDescent="0.25">
      <c r="A505" s="8">
        <v>504</v>
      </c>
      <c r="B505" s="26" t="s">
        <v>16235</v>
      </c>
      <c r="C505" s="26" t="s">
        <v>13</v>
      </c>
      <c r="D505" s="26" t="s">
        <v>14698</v>
      </c>
      <c r="E505" s="26" t="s">
        <v>8905</v>
      </c>
      <c r="F505" s="26" t="s">
        <v>162</v>
      </c>
      <c r="G505" s="26" t="s">
        <v>163</v>
      </c>
      <c r="H505" s="26" t="s">
        <v>12835</v>
      </c>
      <c r="I505" s="26" t="s">
        <v>16236</v>
      </c>
      <c r="J505" s="26" t="s">
        <v>16237</v>
      </c>
      <c r="K505" s="26" t="s">
        <v>16238</v>
      </c>
      <c r="L505" s="26" t="s">
        <v>13879</v>
      </c>
      <c r="M505" s="26" t="s">
        <v>16239</v>
      </c>
    </row>
    <row r="506" spans="1:13" x14ac:dyDescent="0.25">
      <c r="A506" s="8">
        <v>505</v>
      </c>
      <c r="B506" s="26" t="s">
        <v>16240</v>
      </c>
      <c r="C506" s="26" t="s">
        <v>14795</v>
      </c>
      <c r="D506" s="26" t="s">
        <v>14698</v>
      </c>
      <c r="E506" s="26" t="s">
        <v>8905</v>
      </c>
      <c r="F506" s="26" t="s">
        <v>162</v>
      </c>
      <c r="G506" s="26" t="s">
        <v>163</v>
      </c>
      <c r="H506" s="26" t="s">
        <v>12835</v>
      </c>
      <c r="I506" s="26" t="s">
        <v>16241</v>
      </c>
      <c r="J506" s="26" t="s">
        <v>16242</v>
      </c>
      <c r="K506" s="26" t="s">
        <v>16243</v>
      </c>
      <c r="L506" s="26" t="s">
        <v>13310</v>
      </c>
      <c r="M506" s="26" t="s">
        <v>16244</v>
      </c>
    </row>
    <row r="507" spans="1:13" x14ac:dyDescent="0.25">
      <c r="A507" s="8">
        <v>506</v>
      </c>
      <c r="B507" s="26" t="s">
        <v>16245</v>
      </c>
      <c r="C507" s="26" t="s">
        <v>16246</v>
      </c>
      <c r="D507" s="26" t="s">
        <v>8576</v>
      </c>
      <c r="E507" s="26" t="s">
        <v>8905</v>
      </c>
      <c r="F507" s="26" t="s">
        <v>162</v>
      </c>
      <c r="G507" s="26" t="s">
        <v>163</v>
      </c>
      <c r="H507" s="26" t="s">
        <v>12835</v>
      </c>
      <c r="I507" s="26" t="s">
        <v>16247</v>
      </c>
      <c r="J507" s="26" t="s">
        <v>16248</v>
      </c>
      <c r="K507" s="26" t="s">
        <v>16249</v>
      </c>
      <c r="L507" s="26" t="s">
        <v>13598</v>
      </c>
      <c r="M507" s="26" t="s">
        <v>16250</v>
      </c>
    </row>
    <row r="508" spans="1:13" x14ac:dyDescent="0.25">
      <c r="A508" s="8">
        <v>507</v>
      </c>
      <c r="B508" s="26" t="s">
        <v>16251</v>
      </c>
      <c r="C508" s="26" t="s">
        <v>16252</v>
      </c>
      <c r="D508" s="26" t="s">
        <v>8576</v>
      </c>
      <c r="E508" s="26" t="s">
        <v>8905</v>
      </c>
      <c r="F508" s="26" t="s">
        <v>162</v>
      </c>
      <c r="G508" s="26" t="s">
        <v>163</v>
      </c>
      <c r="H508" s="26" t="s">
        <v>12835</v>
      </c>
      <c r="I508" s="26" t="s">
        <v>16253</v>
      </c>
      <c r="J508" s="26" t="s">
        <v>16254</v>
      </c>
      <c r="K508" s="26" t="s">
        <v>16255</v>
      </c>
      <c r="L508" s="26" t="s">
        <v>13598</v>
      </c>
      <c r="M508" s="26" t="s">
        <v>16256</v>
      </c>
    </row>
    <row r="509" spans="1:13" x14ac:dyDescent="0.25">
      <c r="A509" s="8">
        <v>508</v>
      </c>
      <c r="B509" s="26" t="s">
        <v>16257</v>
      </c>
      <c r="C509" s="26" t="s">
        <v>16258</v>
      </c>
      <c r="D509" s="26" t="s">
        <v>15731</v>
      </c>
      <c r="E509" s="26" t="s">
        <v>8905</v>
      </c>
      <c r="F509" s="26" t="s">
        <v>162</v>
      </c>
      <c r="G509" s="26" t="s">
        <v>694</v>
      </c>
      <c r="H509" s="26" t="s">
        <v>14156</v>
      </c>
      <c r="I509" s="26" t="s">
        <v>16259</v>
      </c>
      <c r="J509" s="26" t="s">
        <v>16260</v>
      </c>
      <c r="K509" s="26" t="s">
        <v>16261</v>
      </c>
      <c r="L509" s="26" t="s">
        <v>16262</v>
      </c>
      <c r="M509" s="26" t="s">
        <v>16263</v>
      </c>
    </row>
    <row r="510" spans="1:13" x14ac:dyDescent="0.25">
      <c r="A510" s="8">
        <v>509</v>
      </c>
      <c r="B510" s="26" t="s">
        <v>16264</v>
      </c>
      <c r="C510" s="26" t="s">
        <v>16265</v>
      </c>
      <c r="D510" s="26" t="s">
        <v>11399</v>
      </c>
      <c r="E510" s="26" t="s">
        <v>8905</v>
      </c>
      <c r="F510" s="26" t="s">
        <v>162</v>
      </c>
      <c r="G510" s="26" t="s">
        <v>163</v>
      </c>
      <c r="H510" s="26" t="s">
        <v>12835</v>
      </c>
      <c r="I510" s="26" t="s">
        <v>16266</v>
      </c>
      <c r="J510" s="26" t="s">
        <v>16267</v>
      </c>
      <c r="K510" s="26" t="s">
        <v>16268</v>
      </c>
      <c r="L510" s="26" t="s">
        <v>13598</v>
      </c>
      <c r="M510" s="26" t="s">
        <v>16269</v>
      </c>
    </row>
    <row r="511" spans="1:13" x14ac:dyDescent="0.25">
      <c r="A511" s="8">
        <v>510</v>
      </c>
      <c r="B511" s="26" t="s">
        <v>16270</v>
      </c>
      <c r="C511" s="26" t="s">
        <v>16271</v>
      </c>
      <c r="D511" s="26" t="s">
        <v>15693</v>
      </c>
      <c r="E511" s="26" t="s">
        <v>8905</v>
      </c>
      <c r="F511" s="26" t="s">
        <v>162</v>
      </c>
      <c r="G511" s="26" t="s">
        <v>163</v>
      </c>
      <c r="H511" s="26" t="s">
        <v>12835</v>
      </c>
      <c r="I511" s="26" t="s">
        <v>16272</v>
      </c>
      <c r="J511" s="26" t="s">
        <v>16273</v>
      </c>
      <c r="K511" s="26" t="s">
        <v>16274</v>
      </c>
      <c r="L511" s="26" t="s">
        <v>16275</v>
      </c>
      <c r="M511" s="26" t="s">
        <v>16276</v>
      </c>
    </row>
    <row r="512" spans="1:13" x14ac:dyDescent="0.25">
      <c r="A512" s="8">
        <v>511</v>
      </c>
      <c r="B512" s="26" t="s">
        <v>16277</v>
      </c>
      <c r="C512" s="26" t="s">
        <v>16278</v>
      </c>
      <c r="D512" s="26" t="s">
        <v>10188</v>
      </c>
      <c r="E512" s="26" t="s">
        <v>8905</v>
      </c>
      <c r="F512" s="26" t="s">
        <v>162</v>
      </c>
      <c r="G512" s="26" t="s">
        <v>4788</v>
      </c>
      <c r="H512" s="26" t="s">
        <v>12890</v>
      </c>
      <c r="I512" s="26" t="s">
        <v>16279</v>
      </c>
      <c r="J512" s="26" t="s">
        <v>16280</v>
      </c>
      <c r="K512" s="26" t="s">
        <v>16281</v>
      </c>
      <c r="L512" s="26" t="s">
        <v>16282</v>
      </c>
      <c r="M512" s="26" t="s">
        <v>16283</v>
      </c>
    </row>
    <row r="513" spans="1:13" x14ac:dyDescent="0.25">
      <c r="A513" s="8">
        <v>512</v>
      </c>
      <c r="B513" s="26" t="s">
        <v>16284</v>
      </c>
      <c r="C513" s="26" t="s">
        <v>16285</v>
      </c>
      <c r="D513" s="26" t="s">
        <v>14590</v>
      </c>
      <c r="E513" s="26" t="s">
        <v>8905</v>
      </c>
      <c r="F513" s="26" t="s">
        <v>162</v>
      </c>
      <c r="G513" s="26" t="s">
        <v>163</v>
      </c>
      <c r="H513" s="26" t="s">
        <v>12835</v>
      </c>
      <c r="I513" s="26" t="s">
        <v>16286</v>
      </c>
      <c r="J513" s="26" t="s">
        <v>16287</v>
      </c>
      <c r="K513" s="26" t="s">
        <v>16288</v>
      </c>
      <c r="L513" s="26" t="s">
        <v>15261</v>
      </c>
      <c r="M513" s="26" t="s">
        <v>16289</v>
      </c>
    </row>
    <row r="514" spans="1:13" x14ac:dyDescent="0.25">
      <c r="A514" s="8">
        <v>513</v>
      </c>
      <c r="B514" s="26" t="s">
        <v>16290</v>
      </c>
      <c r="C514" s="26" t="s">
        <v>16291</v>
      </c>
      <c r="D514" s="26" t="s">
        <v>6187</v>
      </c>
      <c r="E514" s="26" t="s">
        <v>8905</v>
      </c>
      <c r="F514" s="26" t="s">
        <v>162</v>
      </c>
      <c r="G514" s="26" t="s">
        <v>163</v>
      </c>
      <c r="H514" s="26" t="s">
        <v>12835</v>
      </c>
      <c r="I514" s="26" t="s">
        <v>16292</v>
      </c>
      <c r="J514" s="26" t="s">
        <v>16293</v>
      </c>
      <c r="K514" s="26" t="s">
        <v>16294</v>
      </c>
      <c r="L514" s="26" t="s">
        <v>14628</v>
      </c>
      <c r="M514" s="26" t="s">
        <v>16295</v>
      </c>
    </row>
    <row r="515" spans="1:13" x14ac:dyDescent="0.25">
      <c r="A515" s="8">
        <v>514</v>
      </c>
      <c r="B515" s="26" t="s">
        <v>16296</v>
      </c>
      <c r="C515" s="26" t="s">
        <v>16297</v>
      </c>
      <c r="D515" s="26" t="s">
        <v>9014</v>
      </c>
      <c r="E515" s="26" t="s">
        <v>8905</v>
      </c>
      <c r="F515" s="26" t="s">
        <v>162</v>
      </c>
      <c r="G515" s="26" t="s">
        <v>4788</v>
      </c>
      <c r="H515" s="26" t="s">
        <v>12890</v>
      </c>
      <c r="I515" s="26" t="s">
        <v>16298</v>
      </c>
      <c r="J515" s="26" t="s">
        <v>16299</v>
      </c>
      <c r="K515" s="26" t="s">
        <v>16300</v>
      </c>
      <c r="L515" s="26" t="s">
        <v>16301</v>
      </c>
      <c r="M515" s="26" t="s">
        <v>16302</v>
      </c>
    </row>
    <row r="516" spans="1:13" x14ac:dyDescent="0.25">
      <c r="A516" s="8">
        <v>515</v>
      </c>
      <c r="B516" s="26" t="s">
        <v>16303</v>
      </c>
      <c r="C516" s="26" t="s">
        <v>16304</v>
      </c>
      <c r="D516" s="26" t="s">
        <v>13572</v>
      </c>
      <c r="E516" s="26" t="s">
        <v>8905</v>
      </c>
      <c r="F516" s="26" t="s">
        <v>162</v>
      </c>
      <c r="G516" s="26" t="s">
        <v>163</v>
      </c>
      <c r="H516" s="26" t="s">
        <v>12835</v>
      </c>
      <c r="I516" s="26" t="s">
        <v>16305</v>
      </c>
      <c r="J516" s="26" t="s">
        <v>16306</v>
      </c>
      <c r="K516" s="26" t="s">
        <v>16307</v>
      </c>
      <c r="L516" s="26" t="s">
        <v>13514</v>
      </c>
      <c r="M516" s="26" t="s">
        <v>16308</v>
      </c>
    </row>
    <row r="517" spans="1:13" x14ac:dyDescent="0.25">
      <c r="A517" s="8">
        <v>516</v>
      </c>
      <c r="B517" s="26" t="s">
        <v>16309</v>
      </c>
      <c r="C517" s="26" t="s">
        <v>16310</v>
      </c>
      <c r="D517" s="26" t="s">
        <v>12998</v>
      </c>
      <c r="E517" s="26" t="s">
        <v>8905</v>
      </c>
      <c r="F517" s="26" t="s">
        <v>162</v>
      </c>
      <c r="G517" s="26" t="s">
        <v>130</v>
      </c>
      <c r="H517" s="26" t="s">
        <v>5556</v>
      </c>
      <c r="I517" s="26" t="s">
        <v>16311</v>
      </c>
      <c r="J517" s="26" t="s">
        <v>16312</v>
      </c>
      <c r="K517" s="26" t="s">
        <v>16313</v>
      </c>
      <c r="L517" s="26" t="s">
        <v>16314</v>
      </c>
      <c r="M517" s="26" t="s">
        <v>16315</v>
      </c>
    </row>
    <row r="518" spans="1:13" x14ac:dyDescent="0.25">
      <c r="A518" s="8">
        <v>517</v>
      </c>
      <c r="B518" s="26" t="s">
        <v>16316</v>
      </c>
      <c r="C518" s="26" t="s">
        <v>16317</v>
      </c>
      <c r="D518" s="26" t="s">
        <v>16318</v>
      </c>
      <c r="E518" s="26" t="s">
        <v>8914</v>
      </c>
      <c r="F518" s="26" t="s">
        <v>162</v>
      </c>
      <c r="G518" s="26" t="s">
        <v>163</v>
      </c>
      <c r="H518" s="26" t="s">
        <v>12835</v>
      </c>
      <c r="I518" s="26" t="s">
        <v>16319</v>
      </c>
      <c r="J518" s="26" t="s">
        <v>16320</v>
      </c>
      <c r="K518" s="26" t="s">
        <v>16321</v>
      </c>
      <c r="L518" s="26" t="s">
        <v>13598</v>
      </c>
      <c r="M518" s="26" t="s">
        <v>16322</v>
      </c>
    </row>
    <row r="519" spans="1:13" x14ac:dyDescent="0.25">
      <c r="A519" s="8">
        <v>518</v>
      </c>
      <c r="B519" s="26" t="s">
        <v>16323</v>
      </c>
      <c r="C519" s="26" t="s">
        <v>16324</v>
      </c>
      <c r="D519" s="26" t="s">
        <v>15055</v>
      </c>
      <c r="E519" s="26" t="s">
        <v>8914</v>
      </c>
      <c r="F519" s="26" t="s">
        <v>162</v>
      </c>
      <c r="G519" s="26" t="s">
        <v>163</v>
      </c>
      <c r="H519" s="26" t="s">
        <v>12835</v>
      </c>
      <c r="I519" s="26" t="s">
        <v>16325</v>
      </c>
      <c r="J519" s="26" t="s">
        <v>16326</v>
      </c>
      <c r="K519" s="26" t="s">
        <v>16327</v>
      </c>
      <c r="L519" s="26" t="s">
        <v>15894</v>
      </c>
      <c r="M519" s="26" t="s">
        <v>16328</v>
      </c>
    </row>
    <row r="520" spans="1:13" x14ac:dyDescent="0.25">
      <c r="A520" s="8">
        <v>519</v>
      </c>
      <c r="B520" s="26" t="s">
        <v>16329</v>
      </c>
      <c r="C520" s="26" t="s">
        <v>16330</v>
      </c>
      <c r="D520" s="26" t="s">
        <v>16331</v>
      </c>
      <c r="E520" s="26" t="s">
        <v>8914</v>
      </c>
      <c r="F520" s="26" t="s">
        <v>162</v>
      </c>
      <c r="G520" s="26" t="s">
        <v>163</v>
      </c>
      <c r="H520" s="26" t="s">
        <v>12835</v>
      </c>
      <c r="I520" s="26" t="s">
        <v>16332</v>
      </c>
      <c r="J520" s="26" t="s">
        <v>16333</v>
      </c>
      <c r="K520" s="26" t="s">
        <v>16334</v>
      </c>
      <c r="L520" s="26" t="s">
        <v>16335</v>
      </c>
      <c r="M520" s="26" t="s">
        <v>16336</v>
      </c>
    </row>
    <row r="521" spans="1:13" x14ac:dyDescent="0.25">
      <c r="A521" s="8">
        <v>520</v>
      </c>
      <c r="B521" s="26" t="s">
        <v>16337</v>
      </c>
      <c r="C521" s="26" t="s">
        <v>16338</v>
      </c>
      <c r="D521" s="26" t="s">
        <v>15251</v>
      </c>
      <c r="E521" s="26" t="s">
        <v>8914</v>
      </c>
      <c r="F521" s="26" t="s">
        <v>162</v>
      </c>
      <c r="G521" s="26" t="s">
        <v>163</v>
      </c>
      <c r="H521" s="26" t="s">
        <v>12835</v>
      </c>
      <c r="I521" s="26" t="s">
        <v>16339</v>
      </c>
      <c r="J521" s="26" t="s">
        <v>16340</v>
      </c>
      <c r="K521" s="26" t="s">
        <v>16341</v>
      </c>
      <c r="L521" s="26" t="s">
        <v>13310</v>
      </c>
      <c r="M521" s="26" t="s">
        <v>16342</v>
      </c>
    </row>
    <row r="522" spans="1:13" x14ac:dyDescent="0.25">
      <c r="A522" s="8">
        <v>521</v>
      </c>
      <c r="B522" s="26" t="s">
        <v>16343</v>
      </c>
      <c r="C522" s="26" t="s">
        <v>16344</v>
      </c>
      <c r="D522" s="26" t="s">
        <v>6092</v>
      </c>
      <c r="E522" s="26" t="s">
        <v>8914</v>
      </c>
      <c r="F522" s="26" t="s">
        <v>162</v>
      </c>
      <c r="G522" s="26" t="s">
        <v>163</v>
      </c>
      <c r="H522" s="26" t="s">
        <v>12835</v>
      </c>
      <c r="I522" s="26" t="s">
        <v>16345</v>
      </c>
      <c r="J522" s="26" t="s">
        <v>16346</v>
      </c>
      <c r="K522" s="26" t="s">
        <v>16347</v>
      </c>
      <c r="L522" s="26" t="s">
        <v>16348</v>
      </c>
      <c r="M522" s="26" t="s">
        <v>16349</v>
      </c>
    </row>
    <row r="523" spans="1:13" x14ac:dyDescent="0.25">
      <c r="A523" s="8">
        <v>522</v>
      </c>
      <c r="B523" s="26" t="s">
        <v>16350</v>
      </c>
      <c r="C523" s="26" t="s">
        <v>16351</v>
      </c>
      <c r="D523" s="26" t="s">
        <v>15980</v>
      </c>
      <c r="E523" s="26" t="s">
        <v>8914</v>
      </c>
      <c r="F523" s="26" t="s">
        <v>162</v>
      </c>
      <c r="G523" s="26" t="s">
        <v>163</v>
      </c>
      <c r="H523" s="26" t="s">
        <v>12835</v>
      </c>
      <c r="I523" s="26" t="s">
        <v>16352</v>
      </c>
      <c r="J523" s="26" t="s">
        <v>16353</v>
      </c>
      <c r="K523" s="26" t="s">
        <v>16354</v>
      </c>
      <c r="L523" s="26" t="s">
        <v>13598</v>
      </c>
      <c r="M523" s="26" t="s">
        <v>16355</v>
      </c>
    </row>
    <row r="524" spans="1:13" x14ac:dyDescent="0.25">
      <c r="A524" s="8">
        <v>523</v>
      </c>
      <c r="B524" s="26" t="s">
        <v>16356</v>
      </c>
      <c r="C524" s="26" t="s">
        <v>16357</v>
      </c>
      <c r="D524" s="26" t="s">
        <v>8576</v>
      </c>
      <c r="E524" s="26" t="s">
        <v>8914</v>
      </c>
      <c r="F524" s="26" t="s">
        <v>162</v>
      </c>
      <c r="G524" s="26" t="s">
        <v>163</v>
      </c>
      <c r="H524" s="26" t="s">
        <v>12835</v>
      </c>
      <c r="I524" s="26" t="s">
        <v>16358</v>
      </c>
      <c r="J524" s="26" t="s">
        <v>16359</v>
      </c>
      <c r="K524" s="26" t="s">
        <v>16360</v>
      </c>
      <c r="L524" s="26" t="s">
        <v>13598</v>
      </c>
      <c r="M524" s="26" t="s">
        <v>16361</v>
      </c>
    </row>
    <row r="525" spans="1:13" x14ac:dyDescent="0.25">
      <c r="A525" s="8">
        <v>524</v>
      </c>
      <c r="B525" s="26" t="s">
        <v>16362</v>
      </c>
      <c r="C525" s="26" t="s">
        <v>15356</v>
      </c>
      <c r="D525" s="26" t="s">
        <v>14415</v>
      </c>
      <c r="E525" s="26" t="s">
        <v>8914</v>
      </c>
      <c r="F525" s="26" t="s">
        <v>162</v>
      </c>
      <c r="G525" s="26" t="s">
        <v>163</v>
      </c>
      <c r="H525" s="26" t="s">
        <v>12835</v>
      </c>
      <c r="I525" s="26" t="s">
        <v>16363</v>
      </c>
      <c r="J525" s="26" t="s">
        <v>16364</v>
      </c>
      <c r="K525" s="26" t="s">
        <v>16365</v>
      </c>
      <c r="L525" s="26" t="s">
        <v>13598</v>
      </c>
      <c r="M525" s="26" t="s">
        <v>16366</v>
      </c>
    </row>
    <row r="526" spans="1:13" x14ac:dyDescent="0.25">
      <c r="A526" s="8">
        <v>525</v>
      </c>
      <c r="B526" s="26" t="s">
        <v>16367</v>
      </c>
      <c r="C526" s="26" t="s">
        <v>16368</v>
      </c>
      <c r="D526" s="26" t="s">
        <v>15731</v>
      </c>
      <c r="E526" s="26" t="s">
        <v>8914</v>
      </c>
      <c r="F526" s="26" t="s">
        <v>162</v>
      </c>
      <c r="G526" s="26" t="s">
        <v>694</v>
      </c>
      <c r="H526" s="26" t="s">
        <v>14156</v>
      </c>
      <c r="I526" s="26" t="s">
        <v>16369</v>
      </c>
      <c r="J526" s="26" t="s">
        <v>16370</v>
      </c>
      <c r="K526" s="26" t="s">
        <v>16371</v>
      </c>
      <c r="L526" s="26" t="s">
        <v>16372</v>
      </c>
      <c r="M526" s="26" t="s">
        <v>16373</v>
      </c>
    </row>
    <row r="527" spans="1:13" x14ac:dyDescent="0.25">
      <c r="A527" s="8">
        <v>526</v>
      </c>
      <c r="B527" s="26" t="s">
        <v>16374</v>
      </c>
      <c r="C527" s="26" t="s">
        <v>16375</v>
      </c>
      <c r="D527" s="26" t="s">
        <v>15693</v>
      </c>
      <c r="E527" s="26" t="s">
        <v>8914</v>
      </c>
      <c r="F527" s="26" t="s">
        <v>162</v>
      </c>
      <c r="G527" s="26" t="s">
        <v>163</v>
      </c>
      <c r="H527" s="26" t="s">
        <v>12835</v>
      </c>
      <c r="I527" s="26" t="s">
        <v>16376</v>
      </c>
      <c r="J527" s="26" t="s">
        <v>16377</v>
      </c>
      <c r="K527" s="26" t="s">
        <v>16378</v>
      </c>
      <c r="L527" s="26" t="s">
        <v>16379</v>
      </c>
      <c r="M527" s="26" t="s">
        <v>16380</v>
      </c>
    </row>
    <row r="528" spans="1:13" x14ac:dyDescent="0.25">
      <c r="A528" s="8">
        <v>527</v>
      </c>
      <c r="B528" s="26" t="s">
        <v>16381</v>
      </c>
      <c r="C528" s="26" t="s">
        <v>16382</v>
      </c>
      <c r="D528" s="26" t="s">
        <v>14292</v>
      </c>
      <c r="E528" s="26" t="s">
        <v>8914</v>
      </c>
      <c r="F528" s="26" t="s">
        <v>162</v>
      </c>
      <c r="G528" s="26" t="s">
        <v>163</v>
      </c>
      <c r="H528" s="26" t="s">
        <v>12835</v>
      </c>
      <c r="I528" s="26" t="s">
        <v>16383</v>
      </c>
      <c r="J528" s="26" t="s">
        <v>16384</v>
      </c>
      <c r="K528" s="26" t="s">
        <v>16385</v>
      </c>
      <c r="L528" s="26" t="s">
        <v>16386</v>
      </c>
      <c r="M528" s="26" t="s">
        <v>16387</v>
      </c>
    </row>
    <row r="529" spans="1:13" x14ac:dyDescent="0.25">
      <c r="A529" s="8">
        <v>528</v>
      </c>
      <c r="B529" s="26" t="s">
        <v>16388</v>
      </c>
      <c r="C529" s="26" t="s">
        <v>16389</v>
      </c>
      <c r="D529" s="26" t="s">
        <v>11731</v>
      </c>
      <c r="E529" s="26" t="s">
        <v>8914</v>
      </c>
      <c r="F529" s="26" t="s">
        <v>162</v>
      </c>
      <c r="G529" s="26" t="s">
        <v>163</v>
      </c>
      <c r="H529" s="26" t="s">
        <v>12835</v>
      </c>
      <c r="I529" s="26" t="s">
        <v>16390</v>
      </c>
      <c r="J529" s="26" t="s">
        <v>16391</v>
      </c>
      <c r="K529" s="26" t="s">
        <v>16392</v>
      </c>
      <c r="L529" s="26" t="s">
        <v>16393</v>
      </c>
      <c r="M529" s="26" t="s">
        <v>16394</v>
      </c>
    </row>
    <row r="530" spans="1:13" x14ac:dyDescent="0.25">
      <c r="A530" s="8">
        <v>529</v>
      </c>
      <c r="B530" s="26" t="s">
        <v>16395</v>
      </c>
      <c r="C530" s="26" t="s">
        <v>16396</v>
      </c>
      <c r="D530" s="26" t="s">
        <v>11731</v>
      </c>
      <c r="E530" s="26" t="s">
        <v>8914</v>
      </c>
      <c r="F530" s="26" t="s">
        <v>162</v>
      </c>
      <c r="G530" s="26" t="s">
        <v>163</v>
      </c>
      <c r="H530" s="26" t="s">
        <v>12835</v>
      </c>
      <c r="I530" s="26" t="s">
        <v>16397</v>
      </c>
      <c r="J530" s="26" t="s">
        <v>16398</v>
      </c>
      <c r="K530" s="26" t="s">
        <v>16399</v>
      </c>
      <c r="L530" s="26" t="s">
        <v>15894</v>
      </c>
      <c r="M530" s="26" t="s">
        <v>16400</v>
      </c>
    </row>
    <row r="531" spans="1:13" x14ac:dyDescent="0.25">
      <c r="A531" s="8">
        <v>530</v>
      </c>
      <c r="B531" s="26" t="s">
        <v>16401</v>
      </c>
      <c r="C531" s="26" t="s">
        <v>16402</v>
      </c>
      <c r="D531" s="26" t="s">
        <v>6634</v>
      </c>
      <c r="E531" s="26" t="s">
        <v>8914</v>
      </c>
      <c r="F531" s="26" t="s">
        <v>162</v>
      </c>
      <c r="G531" s="26" t="s">
        <v>163</v>
      </c>
      <c r="H531" s="26" t="s">
        <v>12835</v>
      </c>
      <c r="I531" s="26" t="s">
        <v>16403</v>
      </c>
      <c r="J531" s="26" t="s">
        <v>16404</v>
      </c>
      <c r="K531" s="26" t="s">
        <v>16405</v>
      </c>
      <c r="L531" s="26" t="s">
        <v>13598</v>
      </c>
      <c r="M531" s="26" t="s">
        <v>16406</v>
      </c>
    </row>
    <row r="532" spans="1:13" x14ac:dyDescent="0.25">
      <c r="A532" s="8">
        <v>531</v>
      </c>
      <c r="B532" s="26" t="s">
        <v>16407</v>
      </c>
      <c r="C532" s="26" t="s">
        <v>16408</v>
      </c>
      <c r="D532" s="26" t="s">
        <v>16409</v>
      </c>
      <c r="E532" s="26" t="s">
        <v>8914</v>
      </c>
      <c r="F532" s="26" t="s">
        <v>162</v>
      </c>
      <c r="G532" s="26" t="s">
        <v>163</v>
      </c>
      <c r="H532" s="26" t="s">
        <v>12835</v>
      </c>
      <c r="I532" s="26" t="s">
        <v>16410</v>
      </c>
      <c r="J532" s="26" t="s">
        <v>16411</v>
      </c>
      <c r="K532" s="26" t="s">
        <v>16412</v>
      </c>
      <c r="L532" s="26" t="s">
        <v>13598</v>
      </c>
      <c r="M532" s="26" t="s">
        <v>16413</v>
      </c>
    </row>
    <row r="533" spans="1:13" x14ac:dyDescent="0.25">
      <c r="A533" s="8">
        <v>532</v>
      </c>
      <c r="B533" s="26" t="s">
        <v>16414</v>
      </c>
      <c r="C533" s="26" t="s">
        <v>16415</v>
      </c>
      <c r="D533" s="26" t="s">
        <v>13874</v>
      </c>
      <c r="E533" s="26" t="s">
        <v>8914</v>
      </c>
      <c r="F533" s="26" t="s">
        <v>162</v>
      </c>
      <c r="G533" s="26" t="s">
        <v>163</v>
      </c>
      <c r="H533" s="26" t="s">
        <v>12835</v>
      </c>
      <c r="I533" s="26" t="s">
        <v>16416</v>
      </c>
      <c r="J533" s="26" t="s">
        <v>16417</v>
      </c>
      <c r="K533" s="26" t="s">
        <v>16418</v>
      </c>
      <c r="L533" s="26" t="s">
        <v>15261</v>
      </c>
      <c r="M533" s="26" t="s">
        <v>16419</v>
      </c>
    </row>
    <row r="534" spans="1:13" x14ac:dyDescent="0.25">
      <c r="A534" s="8">
        <v>533</v>
      </c>
      <c r="B534" s="26" t="s">
        <v>16420</v>
      </c>
      <c r="C534" s="26" t="s">
        <v>16421</v>
      </c>
      <c r="D534" s="26" t="s">
        <v>6187</v>
      </c>
      <c r="E534" s="26" t="s">
        <v>8914</v>
      </c>
      <c r="F534" s="26" t="s">
        <v>162</v>
      </c>
      <c r="G534" s="26" t="s">
        <v>163</v>
      </c>
      <c r="H534" s="26" t="s">
        <v>12835</v>
      </c>
      <c r="I534" s="26" t="s">
        <v>16422</v>
      </c>
      <c r="J534" s="26" t="s">
        <v>16423</v>
      </c>
      <c r="K534" s="26" t="s">
        <v>16424</v>
      </c>
      <c r="L534" s="26" t="s">
        <v>14628</v>
      </c>
      <c r="M534" s="26" t="s">
        <v>16425</v>
      </c>
    </row>
    <row r="535" spans="1:13" x14ac:dyDescent="0.25">
      <c r="A535" s="8">
        <v>534</v>
      </c>
      <c r="B535" s="26" t="s">
        <v>16426</v>
      </c>
      <c r="C535" s="26" t="s">
        <v>16427</v>
      </c>
      <c r="D535" s="26" t="s">
        <v>6187</v>
      </c>
      <c r="E535" s="26" t="s">
        <v>8914</v>
      </c>
      <c r="F535" s="26" t="s">
        <v>162</v>
      </c>
      <c r="G535" s="26" t="s">
        <v>163</v>
      </c>
      <c r="H535" s="26" t="s">
        <v>12835</v>
      </c>
      <c r="I535" s="26" t="s">
        <v>16428</v>
      </c>
      <c r="J535" s="26" t="s">
        <v>16429</v>
      </c>
      <c r="K535" s="26" t="s">
        <v>16430</v>
      </c>
      <c r="L535" s="26" t="s">
        <v>14628</v>
      </c>
      <c r="M535" s="26" t="s">
        <v>16431</v>
      </c>
    </row>
    <row r="536" spans="1:13" x14ac:dyDescent="0.25">
      <c r="A536" s="8">
        <v>535</v>
      </c>
      <c r="B536" s="26" t="s">
        <v>16432</v>
      </c>
      <c r="C536" s="26" t="s">
        <v>15795</v>
      </c>
      <c r="D536" s="26" t="s">
        <v>9842</v>
      </c>
      <c r="E536" s="26" t="s">
        <v>8914</v>
      </c>
      <c r="F536" s="26" t="s">
        <v>162</v>
      </c>
      <c r="G536" s="26" t="s">
        <v>163</v>
      </c>
      <c r="H536" s="26" t="s">
        <v>12835</v>
      </c>
      <c r="I536" s="26" t="s">
        <v>16433</v>
      </c>
      <c r="J536" s="26" t="s">
        <v>16434</v>
      </c>
      <c r="K536" s="26" t="s">
        <v>16435</v>
      </c>
      <c r="L536" s="26" t="s">
        <v>13302</v>
      </c>
      <c r="M536" s="26" t="s">
        <v>16436</v>
      </c>
    </row>
    <row r="537" spans="1:13" x14ac:dyDescent="0.25">
      <c r="A537" s="8">
        <v>536</v>
      </c>
      <c r="B537" s="26" t="s">
        <v>16437</v>
      </c>
      <c r="C537" s="26" t="s">
        <v>16438</v>
      </c>
      <c r="D537" s="26" t="s">
        <v>15055</v>
      </c>
      <c r="E537" s="26" t="s">
        <v>16439</v>
      </c>
      <c r="F537" s="26" t="s">
        <v>162</v>
      </c>
      <c r="G537" s="26" t="s">
        <v>163</v>
      </c>
      <c r="H537" s="26" t="s">
        <v>12835</v>
      </c>
      <c r="I537" s="26" t="s">
        <v>16440</v>
      </c>
      <c r="J537" s="26" t="s">
        <v>16441</v>
      </c>
      <c r="K537" s="26" t="s">
        <v>16442</v>
      </c>
      <c r="L537" s="26" t="s">
        <v>15894</v>
      </c>
      <c r="M537" s="26" t="s">
        <v>16443</v>
      </c>
    </row>
    <row r="538" spans="1:13" x14ac:dyDescent="0.25">
      <c r="A538" s="8">
        <v>537</v>
      </c>
      <c r="B538" s="26" t="s">
        <v>16444</v>
      </c>
      <c r="C538" s="26" t="s">
        <v>16445</v>
      </c>
      <c r="D538" s="26" t="s">
        <v>15055</v>
      </c>
      <c r="E538" s="26" t="s">
        <v>16439</v>
      </c>
      <c r="F538" s="26" t="s">
        <v>162</v>
      </c>
      <c r="G538" s="26" t="s">
        <v>163</v>
      </c>
      <c r="H538" s="26" t="s">
        <v>12835</v>
      </c>
      <c r="I538" s="26" t="s">
        <v>16446</v>
      </c>
      <c r="J538" s="26" t="s">
        <v>16447</v>
      </c>
      <c r="K538" s="26" t="s">
        <v>16448</v>
      </c>
      <c r="L538" s="26" t="s">
        <v>15894</v>
      </c>
      <c r="M538" s="26" t="s">
        <v>16449</v>
      </c>
    </row>
    <row r="539" spans="1:13" x14ac:dyDescent="0.25">
      <c r="A539" s="8">
        <v>538</v>
      </c>
      <c r="B539" s="26" t="s">
        <v>16450</v>
      </c>
      <c r="C539" s="26" t="s">
        <v>16451</v>
      </c>
      <c r="D539" s="26" t="s">
        <v>7091</v>
      </c>
      <c r="E539" s="26" t="s">
        <v>16439</v>
      </c>
      <c r="F539" s="26" t="s">
        <v>162</v>
      </c>
      <c r="G539" s="26" t="s">
        <v>163</v>
      </c>
      <c r="H539" s="26" t="s">
        <v>12835</v>
      </c>
      <c r="I539" s="26" t="s">
        <v>16452</v>
      </c>
      <c r="J539" s="26" t="s">
        <v>16453</v>
      </c>
      <c r="K539" s="26" t="s">
        <v>16454</v>
      </c>
      <c r="L539" s="26" t="s">
        <v>16455</v>
      </c>
      <c r="M539" s="26" t="s">
        <v>16456</v>
      </c>
    </row>
    <row r="540" spans="1:13" x14ac:dyDescent="0.25">
      <c r="A540" s="8">
        <v>539</v>
      </c>
      <c r="B540" s="26" t="s">
        <v>16457</v>
      </c>
      <c r="C540" s="26" t="s">
        <v>16458</v>
      </c>
      <c r="D540" s="26" t="s">
        <v>8576</v>
      </c>
      <c r="E540" s="26" t="s">
        <v>16439</v>
      </c>
      <c r="F540" s="26" t="s">
        <v>162</v>
      </c>
      <c r="G540" s="26" t="s">
        <v>163</v>
      </c>
      <c r="H540" s="26" t="s">
        <v>12835</v>
      </c>
      <c r="I540" s="26" t="s">
        <v>16459</v>
      </c>
      <c r="J540" s="26" t="s">
        <v>16460</v>
      </c>
      <c r="K540" s="26" t="s">
        <v>16461</v>
      </c>
      <c r="L540" s="26" t="s">
        <v>13598</v>
      </c>
      <c r="M540" s="26" t="s">
        <v>16462</v>
      </c>
    </row>
    <row r="541" spans="1:13" x14ac:dyDescent="0.25">
      <c r="A541" s="8">
        <v>540</v>
      </c>
      <c r="B541" s="26" t="s">
        <v>16463</v>
      </c>
      <c r="C541" s="26" t="s">
        <v>16464</v>
      </c>
      <c r="D541" s="26" t="s">
        <v>15022</v>
      </c>
      <c r="E541" s="26" t="s">
        <v>16439</v>
      </c>
      <c r="F541" s="26" t="s">
        <v>162</v>
      </c>
      <c r="G541" s="26" t="s">
        <v>694</v>
      </c>
      <c r="H541" s="26" t="s">
        <v>14156</v>
      </c>
      <c r="I541" s="26" t="s">
        <v>16465</v>
      </c>
      <c r="J541" s="26" t="s">
        <v>16466</v>
      </c>
      <c r="K541" s="26" t="s">
        <v>16467</v>
      </c>
      <c r="L541" s="26" t="s">
        <v>16468</v>
      </c>
      <c r="M541" s="26" t="s">
        <v>16469</v>
      </c>
    </row>
    <row r="542" spans="1:13" x14ac:dyDescent="0.25">
      <c r="A542" s="8">
        <v>541</v>
      </c>
      <c r="B542" s="26" t="s">
        <v>16470</v>
      </c>
      <c r="C542" s="26" t="s">
        <v>16471</v>
      </c>
      <c r="D542" s="26" t="s">
        <v>15731</v>
      </c>
      <c r="E542" s="26" t="s">
        <v>16439</v>
      </c>
      <c r="F542" s="26" t="s">
        <v>162</v>
      </c>
      <c r="G542" s="26" t="s">
        <v>694</v>
      </c>
      <c r="H542" s="26" t="s">
        <v>14156</v>
      </c>
      <c r="I542" s="26" t="s">
        <v>16472</v>
      </c>
      <c r="J542" s="26" t="s">
        <v>16473</v>
      </c>
      <c r="K542" s="26" t="s">
        <v>16474</v>
      </c>
      <c r="L542" s="26" t="s">
        <v>16475</v>
      </c>
      <c r="M542" s="26" t="s">
        <v>16476</v>
      </c>
    </row>
    <row r="543" spans="1:13" x14ac:dyDescent="0.25">
      <c r="A543" s="8">
        <v>542</v>
      </c>
      <c r="B543" s="26" t="s">
        <v>16477</v>
      </c>
      <c r="C543" s="26" t="s">
        <v>16478</v>
      </c>
      <c r="D543" s="26" t="s">
        <v>15693</v>
      </c>
      <c r="E543" s="26" t="s">
        <v>16439</v>
      </c>
      <c r="F543" s="26" t="s">
        <v>162</v>
      </c>
      <c r="G543" s="26" t="s">
        <v>163</v>
      </c>
      <c r="H543" s="26" t="s">
        <v>12835</v>
      </c>
      <c r="I543" s="26" t="s">
        <v>16479</v>
      </c>
      <c r="J543" s="26" t="s">
        <v>16480</v>
      </c>
      <c r="K543" s="26" t="s">
        <v>16481</v>
      </c>
      <c r="L543" s="26" t="s">
        <v>16482</v>
      </c>
      <c r="M543" s="26" t="s">
        <v>16483</v>
      </c>
    </row>
    <row r="544" spans="1:13" x14ac:dyDescent="0.25">
      <c r="A544" s="8">
        <v>543</v>
      </c>
      <c r="B544" s="26" t="s">
        <v>16484</v>
      </c>
      <c r="C544" s="26" t="s">
        <v>16485</v>
      </c>
      <c r="D544" s="26" t="s">
        <v>15693</v>
      </c>
      <c r="E544" s="26" t="s">
        <v>16439</v>
      </c>
      <c r="F544" s="26" t="s">
        <v>162</v>
      </c>
      <c r="G544" s="26" t="s">
        <v>163</v>
      </c>
      <c r="H544" s="26" t="s">
        <v>12835</v>
      </c>
      <c r="I544" s="26" t="s">
        <v>16486</v>
      </c>
      <c r="J544" s="26" t="s">
        <v>16487</v>
      </c>
      <c r="K544" s="26" t="s">
        <v>16488</v>
      </c>
      <c r="L544" s="26" t="s">
        <v>16489</v>
      </c>
      <c r="M544" s="26" t="s">
        <v>16490</v>
      </c>
    </row>
    <row r="545" spans="1:13" x14ac:dyDescent="0.25">
      <c r="A545" s="8">
        <v>544</v>
      </c>
      <c r="B545" s="26" t="s">
        <v>16491</v>
      </c>
      <c r="C545" s="26" t="s">
        <v>16492</v>
      </c>
      <c r="D545" s="26" t="s">
        <v>6481</v>
      </c>
      <c r="E545" s="26" t="s">
        <v>16439</v>
      </c>
      <c r="F545" s="26" t="s">
        <v>162</v>
      </c>
      <c r="G545" s="26" t="s">
        <v>163</v>
      </c>
      <c r="H545" s="26" t="s">
        <v>12835</v>
      </c>
      <c r="I545" s="26" t="s">
        <v>16493</v>
      </c>
      <c r="J545" s="26" t="s">
        <v>16494</v>
      </c>
      <c r="K545" s="26" t="s">
        <v>16495</v>
      </c>
      <c r="L545" s="26" t="s">
        <v>16496</v>
      </c>
      <c r="M545" s="26" t="s">
        <v>16497</v>
      </c>
    </row>
    <row r="546" spans="1:13" x14ac:dyDescent="0.25">
      <c r="A546" s="8">
        <v>545</v>
      </c>
      <c r="B546" s="26" t="s">
        <v>16498</v>
      </c>
      <c r="C546" s="26" t="s">
        <v>16499</v>
      </c>
      <c r="D546" s="26" t="s">
        <v>8536</v>
      </c>
      <c r="E546" s="26" t="s">
        <v>16439</v>
      </c>
      <c r="F546" s="26" t="s">
        <v>162</v>
      </c>
      <c r="G546" s="26" t="s">
        <v>163</v>
      </c>
      <c r="H546" s="26" t="s">
        <v>12835</v>
      </c>
      <c r="I546" s="26" t="s">
        <v>16500</v>
      </c>
      <c r="J546" s="26" t="s">
        <v>16501</v>
      </c>
      <c r="K546" s="26" t="s">
        <v>16502</v>
      </c>
      <c r="L546" s="26" t="s">
        <v>13598</v>
      </c>
      <c r="M546" s="26" t="s">
        <v>16503</v>
      </c>
    </row>
    <row r="547" spans="1:13" x14ac:dyDescent="0.25">
      <c r="A547" s="8">
        <v>546</v>
      </c>
      <c r="B547" s="26" t="s">
        <v>16504</v>
      </c>
      <c r="C547" s="26" t="s">
        <v>16505</v>
      </c>
      <c r="D547" s="26" t="s">
        <v>8819</v>
      </c>
      <c r="E547" s="26" t="s">
        <v>16439</v>
      </c>
      <c r="F547" s="26" t="s">
        <v>162</v>
      </c>
      <c r="G547" s="26" t="s">
        <v>163</v>
      </c>
      <c r="H547" s="26" t="s">
        <v>12835</v>
      </c>
      <c r="I547" s="26" t="s">
        <v>16506</v>
      </c>
      <c r="J547" s="26" t="s">
        <v>16507</v>
      </c>
      <c r="K547" s="26" t="s">
        <v>16508</v>
      </c>
      <c r="L547" s="26" t="s">
        <v>13598</v>
      </c>
      <c r="M547" s="26" t="s">
        <v>16509</v>
      </c>
    </row>
    <row r="548" spans="1:13" x14ac:dyDescent="0.25">
      <c r="A548" s="8">
        <v>547</v>
      </c>
      <c r="B548" s="26" t="s">
        <v>16510</v>
      </c>
      <c r="C548" s="26" t="s">
        <v>16511</v>
      </c>
      <c r="D548" s="26" t="s">
        <v>16512</v>
      </c>
      <c r="E548" s="26" t="s">
        <v>16439</v>
      </c>
      <c r="F548" s="26" t="s">
        <v>162</v>
      </c>
      <c r="G548" s="26" t="s">
        <v>163</v>
      </c>
      <c r="H548" s="26" t="s">
        <v>12835</v>
      </c>
      <c r="I548" s="26" t="s">
        <v>16513</v>
      </c>
      <c r="J548" s="26" t="s">
        <v>16514</v>
      </c>
      <c r="K548" s="26" t="s">
        <v>16515</v>
      </c>
      <c r="L548" s="26" t="s">
        <v>16516</v>
      </c>
      <c r="M548" s="26" t="s">
        <v>16517</v>
      </c>
    </row>
    <row r="549" spans="1:13" x14ac:dyDescent="0.25">
      <c r="A549" s="8">
        <v>548</v>
      </c>
      <c r="B549" s="26" t="s">
        <v>16518</v>
      </c>
      <c r="C549" s="26" t="s">
        <v>16519</v>
      </c>
      <c r="D549" s="26" t="s">
        <v>11474</v>
      </c>
      <c r="E549" s="26" t="s">
        <v>16439</v>
      </c>
      <c r="F549" s="26" t="s">
        <v>162</v>
      </c>
      <c r="G549" s="26" t="s">
        <v>163</v>
      </c>
      <c r="H549" s="26" t="s">
        <v>12835</v>
      </c>
      <c r="I549" s="26" t="s">
        <v>16520</v>
      </c>
      <c r="J549" s="26" t="s">
        <v>16521</v>
      </c>
      <c r="K549" s="26" t="s">
        <v>16522</v>
      </c>
      <c r="L549" s="26" t="s">
        <v>16523</v>
      </c>
      <c r="M549" s="26" t="s">
        <v>16524</v>
      </c>
    </row>
    <row r="550" spans="1:13" x14ac:dyDescent="0.25">
      <c r="A550" s="8">
        <v>549</v>
      </c>
      <c r="B550" s="26" t="s">
        <v>16525</v>
      </c>
      <c r="C550" s="26" t="s">
        <v>16526</v>
      </c>
      <c r="D550" s="26" t="s">
        <v>9490</v>
      </c>
      <c r="E550" s="26" t="s">
        <v>16439</v>
      </c>
      <c r="F550" s="26" t="s">
        <v>162</v>
      </c>
      <c r="G550" s="26" t="s">
        <v>163</v>
      </c>
      <c r="H550" s="26" t="s">
        <v>12835</v>
      </c>
      <c r="I550" s="26" t="s">
        <v>16527</v>
      </c>
      <c r="J550" s="26" t="s">
        <v>16528</v>
      </c>
      <c r="K550" s="26" t="s">
        <v>15066</v>
      </c>
      <c r="L550" s="26" t="s">
        <v>16529</v>
      </c>
      <c r="M550" s="26" t="s">
        <v>16530</v>
      </c>
    </row>
    <row r="551" spans="1:13" x14ac:dyDescent="0.25">
      <c r="A551" s="8">
        <v>550</v>
      </c>
      <c r="B551" s="26" t="s">
        <v>16531</v>
      </c>
      <c r="C551" s="26" t="s">
        <v>16532</v>
      </c>
      <c r="D551" s="26" t="s">
        <v>15055</v>
      </c>
      <c r="E551" s="26" t="s">
        <v>8929</v>
      </c>
      <c r="F551" s="26" t="s">
        <v>162</v>
      </c>
      <c r="G551" s="26" t="s">
        <v>163</v>
      </c>
      <c r="H551" s="26" t="s">
        <v>12835</v>
      </c>
      <c r="I551" s="26" t="s">
        <v>16533</v>
      </c>
      <c r="J551" s="26" t="s">
        <v>16534</v>
      </c>
      <c r="K551" s="26" t="s">
        <v>16535</v>
      </c>
      <c r="L551" s="26" t="s">
        <v>15894</v>
      </c>
      <c r="M551" s="26" t="s">
        <v>16536</v>
      </c>
    </row>
    <row r="552" spans="1:13" x14ac:dyDescent="0.25">
      <c r="A552" s="8">
        <v>551</v>
      </c>
      <c r="B552" s="26" t="s">
        <v>16537</v>
      </c>
      <c r="C552" s="26" t="s">
        <v>16538</v>
      </c>
      <c r="D552" s="26" t="s">
        <v>15563</v>
      </c>
      <c r="E552" s="26" t="s">
        <v>8929</v>
      </c>
      <c r="F552" s="26" t="s">
        <v>162</v>
      </c>
      <c r="G552" s="26" t="s">
        <v>163</v>
      </c>
      <c r="H552" s="26" t="s">
        <v>12835</v>
      </c>
      <c r="I552" s="26" t="s">
        <v>16539</v>
      </c>
      <c r="J552" s="26" t="s">
        <v>16540</v>
      </c>
      <c r="K552" s="26" t="s">
        <v>16541</v>
      </c>
      <c r="L552" s="26" t="s">
        <v>13598</v>
      </c>
      <c r="M552" s="26" t="s">
        <v>16542</v>
      </c>
    </row>
    <row r="553" spans="1:13" x14ac:dyDescent="0.25">
      <c r="A553" s="8">
        <v>552</v>
      </c>
      <c r="B553" s="26" t="s">
        <v>16543</v>
      </c>
      <c r="C553" s="26" t="s">
        <v>16445</v>
      </c>
      <c r="D553" s="26" t="s">
        <v>14438</v>
      </c>
      <c r="E553" s="26" t="s">
        <v>8929</v>
      </c>
      <c r="F553" s="26" t="s">
        <v>162</v>
      </c>
      <c r="G553" s="26" t="s">
        <v>163</v>
      </c>
      <c r="H553" s="26" t="s">
        <v>12835</v>
      </c>
      <c r="I553" s="26" t="s">
        <v>16544</v>
      </c>
      <c r="J553" s="26" t="s">
        <v>16545</v>
      </c>
      <c r="K553" s="26" t="s">
        <v>16546</v>
      </c>
      <c r="L553" s="26" t="s">
        <v>13598</v>
      </c>
      <c r="M553" s="26" t="s">
        <v>16547</v>
      </c>
    </row>
    <row r="554" spans="1:13" x14ac:dyDescent="0.25">
      <c r="A554" s="8">
        <v>553</v>
      </c>
      <c r="B554" s="26" t="s">
        <v>16548</v>
      </c>
      <c r="C554" s="26" t="s">
        <v>16549</v>
      </c>
      <c r="D554" s="26" t="s">
        <v>15055</v>
      </c>
      <c r="E554" s="26" t="s">
        <v>8929</v>
      </c>
      <c r="F554" s="26" t="s">
        <v>162</v>
      </c>
      <c r="G554" s="26" t="s">
        <v>163</v>
      </c>
      <c r="H554" s="26" t="s">
        <v>12835</v>
      </c>
      <c r="I554" s="26" t="s">
        <v>16550</v>
      </c>
      <c r="J554" s="26" t="s">
        <v>16551</v>
      </c>
      <c r="K554" s="26" t="s">
        <v>16552</v>
      </c>
      <c r="L554" s="26" t="s">
        <v>15894</v>
      </c>
      <c r="M554" s="26" t="s">
        <v>16553</v>
      </c>
    </row>
    <row r="555" spans="1:13" x14ac:dyDescent="0.25">
      <c r="A555" s="8">
        <v>554</v>
      </c>
      <c r="B555" s="26" t="s">
        <v>16554</v>
      </c>
      <c r="C555" s="26" t="s">
        <v>16555</v>
      </c>
      <c r="D555" s="26" t="s">
        <v>15055</v>
      </c>
      <c r="E555" s="26" t="s">
        <v>8929</v>
      </c>
      <c r="F555" s="26" t="s">
        <v>162</v>
      </c>
      <c r="G555" s="26" t="s">
        <v>163</v>
      </c>
      <c r="H555" s="26" t="s">
        <v>12835</v>
      </c>
      <c r="I555" s="26" t="s">
        <v>16556</v>
      </c>
      <c r="J555" s="26" t="s">
        <v>16557</v>
      </c>
      <c r="K555" s="26" t="s">
        <v>16558</v>
      </c>
      <c r="L555" s="26" t="s">
        <v>15894</v>
      </c>
      <c r="M555" s="26" t="s">
        <v>16559</v>
      </c>
    </row>
    <row r="556" spans="1:13" x14ac:dyDescent="0.25">
      <c r="A556" s="8">
        <v>555</v>
      </c>
      <c r="B556" s="26" t="s">
        <v>16560</v>
      </c>
      <c r="C556" s="26" t="s">
        <v>16561</v>
      </c>
      <c r="D556" s="26" t="s">
        <v>10188</v>
      </c>
      <c r="E556" s="26" t="s">
        <v>8929</v>
      </c>
      <c r="F556" s="26" t="s">
        <v>162</v>
      </c>
      <c r="G556" s="26" t="s">
        <v>4788</v>
      </c>
      <c r="H556" s="26" t="s">
        <v>12890</v>
      </c>
      <c r="I556" s="26" t="s">
        <v>16562</v>
      </c>
      <c r="J556" s="26" t="s">
        <v>16563</v>
      </c>
      <c r="K556" s="26" t="s">
        <v>16564</v>
      </c>
      <c r="L556" s="26" t="s">
        <v>16565</v>
      </c>
      <c r="M556" s="26" t="s">
        <v>16566</v>
      </c>
    </row>
    <row r="557" spans="1:13" x14ac:dyDescent="0.25">
      <c r="A557" s="8">
        <v>556</v>
      </c>
      <c r="B557" s="26" t="s">
        <v>16567</v>
      </c>
      <c r="C557" s="26" t="s">
        <v>16568</v>
      </c>
      <c r="D557" s="26" t="s">
        <v>14590</v>
      </c>
      <c r="E557" s="26" t="s">
        <v>8929</v>
      </c>
      <c r="F557" s="26" t="s">
        <v>162</v>
      </c>
      <c r="G557" s="26" t="s">
        <v>694</v>
      </c>
      <c r="H557" s="26" t="s">
        <v>14156</v>
      </c>
      <c r="I557" s="26" t="s">
        <v>16569</v>
      </c>
      <c r="J557" s="26" t="s">
        <v>16570</v>
      </c>
      <c r="K557" s="26" t="s">
        <v>16571</v>
      </c>
      <c r="L557" s="26" t="s">
        <v>16379</v>
      </c>
      <c r="M557" s="26" t="s">
        <v>16572</v>
      </c>
    </row>
    <row r="558" spans="1:13" x14ac:dyDescent="0.25">
      <c r="A558" s="8">
        <v>557</v>
      </c>
      <c r="B558" s="26" t="s">
        <v>16573</v>
      </c>
      <c r="C558" s="26" t="s">
        <v>16574</v>
      </c>
      <c r="D558" s="26" t="s">
        <v>13572</v>
      </c>
      <c r="E558" s="26" t="s">
        <v>8929</v>
      </c>
      <c r="F558" s="26" t="s">
        <v>162</v>
      </c>
      <c r="G558" s="26" t="s">
        <v>163</v>
      </c>
      <c r="H558" s="26" t="s">
        <v>12835</v>
      </c>
      <c r="I558" s="26" t="s">
        <v>16575</v>
      </c>
      <c r="J558" s="26" t="s">
        <v>16576</v>
      </c>
      <c r="K558" s="26" t="s">
        <v>16577</v>
      </c>
      <c r="L558" s="26" t="s">
        <v>13514</v>
      </c>
      <c r="M558" s="26" t="s">
        <v>16578</v>
      </c>
    </row>
    <row r="559" spans="1:13" x14ac:dyDescent="0.25">
      <c r="A559" s="8">
        <v>558</v>
      </c>
      <c r="B559" s="26" t="s">
        <v>16579</v>
      </c>
      <c r="C559" s="26" t="s">
        <v>16252</v>
      </c>
      <c r="D559" s="26" t="s">
        <v>6092</v>
      </c>
      <c r="E559" s="26" t="s">
        <v>8952</v>
      </c>
      <c r="F559" s="26" t="s">
        <v>162</v>
      </c>
      <c r="G559" s="26" t="s">
        <v>163</v>
      </c>
      <c r="H559" s="26" t="s">
        <v>12835</v>
      </c>
      <c r="I559" s="26" t="s">
        <v>16580</v>
      </c>
      <c r="J559" s="26" t="s">
        <v>16581</v>
      </c>
      <c r="K559" s="26" t="s">
        <v>16582</v>
      </c>
      <c r="L559" s="26" t="s">
        <v>13598</v>
      </c>
      <c r="M559" s="26" t="s">
        <v>16583</v>
      </c>
    </row>
    <row r="560" spans="1:13" x14ac:dyDescent="0.25">
      <c r="A560" s="8">
        <v>559</v>
      </c>
      <c r="B560" s="26" t="s">
        <v>16584</v>
      </c>
      <c r="C560" s="26" t="s">
        <v>16585</v>
      </c>
      <c r="D560" s="26" t="s">
        <v>16586</v>
      </c>
      <c r="E560" s="26" t="s">
        <v>8952</v>
      </c>
      <c r="F560" s="26" t="s">
        <v>162</v>
      </c>
      <c r="G560" s="26" t="s">
        <v>163</v>
      </c>
      <c r="H560" s="26" t="s">
        <v>12835</v>
      </c>
      <c r="I560" s="26" t="s">
        <v>16587</v>
      </c>
      <c r="J560" s="26" t="s">
        <v>16588</v>
      </c>
      <c r="K560" s="26" t="s">
        <v>16589</v>
      </c>
      <c r="L560" s="26" t="s">
        <v>13598</v>
      </c>
      <c r="M560" s="26" t="s">
        <v>16590</v>
      </c>
    </row>
    <row r="561" spans="1:13" x14ac:dyDescent="0.25">
      <c r="A561" s="8">
        <v>560</v>
      </c>
      <c r="B561" s="26" t="s">
        <v>16591</v>
      </c>
      <c r="C561" s="26" t="s">
        <v>16592</v>
      </c>
      <c r="D561" s="26" t="s">
        <v>8819</v>
      </c>
      <c r="E561" s="26" t="s">
        <v>8952</v>
      </c>
      <c r="F561" s="26" t="s">
        <v>162</v>
      </c>
      <c r="G561" s="26" t="s">
        <v>163</v>
      </c>
      <c r="H561" s="26" t="s">
        <v>12835</v>
      </c>
      <c r="I561" s="26" t="s">
        <v>16593</v>
      </c>
      <c r="J561" s="26" t="s">
        <v>16594</v>
      </c>
      <c r="K561" s="26" t="s">
        <v>16595</v>
      </c>
      <c r="L561" s="26" t="s">
        <v>13598</v>
      </c>
      <c r="M561" s="26" t="s">
        <v>16596</v>
      </c>
    </row>
    <row r="562" spans="1:13" x14ac:dyDescent="0.25">
      <c r="A562" s="8">
        <v>561</v>
      </c>
      <c r="B562" s="26" t="s">
        <v>16597</v>
      </c>
      <c r="C562" s="26" t="s">
        <v>16598</v>
      </c>
      <c r="D562" s="26" t="s">
        <v>8819</v>
      </c>
      <c r="E562" s="26" t="s">
        <v>8952</v>
      </c>
      <c r="F562" s="26" t="s">
        <v>162</v>
      </c>
      <c r="G562" s="26" t="s">
        <v>163</v>
      </c>
      <c r="H562" s="26" t="s">
        <v>12835</v>
      </c>
      <c r="I562" s="26" t="s">
        <v>16599</v>
      </c>
      <c r="J562" s="26" t="s">
        <v>16600</v>
      </c>
      <c r="K562" s="26" t="s">
        <v>16601</v>
      </c>
      <c r="L562" s="26" t="s">
        <v>13598</v>
      </c>
      <c r="M562" s="26" t="s">
        <v>16602</v>
      </c>
    </row>
    <row r="563" spans="1:13" x14ac:dyDescent="0.25">
      <c r="A563" s="8">
        <v>562</v>
      </c>
      <c r="B563" s="26" t="s">
        <v>16603</v>
      </c>
      <c r="C563" s="26" t="s">
        <v>16604</v>
      </c>
      <c r="D563" s="26" t="s">
        <v>14590</v>
      </c>
      <c r="E563" s="26" t="s">
        <v>8952</v>
      </c>
      <c r="F563" s="26" t="s">
        <v>162</v>
      </c>
      <c r="G563" s="26" t="s">
        <v>163</v>
      </c>
      <c r="H563" s="26" t="s">
        <v>12835</v>
      </c>
      <c r="I563" s="26" t="s">
        <v>16605</v>
      </c>
      <c r="J563" s="26" t="s">
        <v>16606</v>
      </c>
      <c r="K563" s="26" t="s">
        <v>16607</v>
      </c>
      <c r="L563" s="26" t="s">
        <v>14107</v>
      </c>
      <c r="M563" s="26" t="s">
        <v>16608</v>
      </c>
    </row>
    <row r="564" spans="1:13" x14ac:dyDescent="0.25">
      <c r="A564" s="8">
        <v>563</v>
      </c>
      <c r="B564" s="26" t="s">
        <v>16609</v>
      </c>
      <c r="C564" s="26" t="s">
        <v>16610</v>
      </c>
      <c r="D564" s="26" t="s">
        <v>13572</v>
      </c>
      <c r="E564" s="26" t="s">
        <v>8952</v>
      </c>
      <c r="F564" s="26" t="s">
        <v>162</v>
      </c>
      <c r="G564" s="26" t="s">
        <v>163</v>
      </c>
      <c r="H564" s="26" t="s">
        <v>12835</v>
      </c>
      <c r="I564" s="26" t="s">
        <v>16611</v>
      </c>
      <c r="J564" s="26" t="s">
        <v>16612</v>
      </c>
      <c r="K564" s="26" t="s">
        <v>16613</v>
      </c>
      <c r="L564" s="26" t="s">
        <v>13514</v>
      </c>
      <c r="M564" s="26" t="s">
        <v>16614</v>
      </c>
    </row>
    <row r="565" spans="1:13" x14ac:dyDescent="0.25">
      <c r="A565" s="8">
        <v>564</v>
      </c>
      <c r="B565" s="26" t="s">
        <v>16615</v>
      </c>
      <c r="C565" s="26" t="s">
        <v>16616</v>
      </c>
      <c r="D565" s="26" t="s">
        <v>12673</v>
      </c>
      <c r="E565" s="26" t="s">
        <v>8966</v>
      </c>
      <c r="F565" s="26" t="s">
        <v>162</v>
      </c>
      <c r="G565" s="26" t="s">
        <v>163</v>
      </c>
      <c r="H565" s="26" t="s">
        <v>12835</v>
      </c>
      <c r="I565" s="26" t="s">
        <v>16617</v>
      </c>
      <c r="J565" s="26" t="s">
        <v>16618</v>
      </c>
      <c r="K565" s="26" t="s">
        <v>16619</v>
      </c>
      <c r="L565" s="26" t="s">
        <v>15261</v>
      </c>
      <c r="M565" s="26" t="s">
        <v>16620</v>
      </c>
    </row>
    <row r="566" spans="1:13" x14ac:dyDescent="0.25">
      <c r="A566" s="8">
        <v>565</v>
      </c>
      <c r="B566" s="26" t="s">
        <v>16621</v>
      </c>
      <c r="C566" s="26" t="s">
        <v>16622</v>
      </c>
      <c r="D566" s="26" t="s">
        <v>13572</v>
      </c>
      <c r="E566" s="26" t="s">
        <v>8966</v>
      </c>
      <c r="F566" s="26" t="s">
        <v>162</v>
      </c>
      <c r="G566" s="26" t="s">
        <v>163</v>
      </c>
      <c r="H566" s="26" t="s">
        <v>12835</v>
      </c>
      <c r="I566" s="26" t="s">
        <v>16623</v>
      </c>
      <c r="J566" s="26" t="s">
        <v>16624</v>
      </c>
      <c r="K566" s="26" t="s">
        <v>16625</v>
      </c>
      <c r="L566" s="26" t="s">
        <v>13514</v>
      </c>
      <c r="M566" s="26" t="s">
        <v>16626</v>
      </c>
    </row>
    <row r="567" spans="1:13" x14ac:dyDescent="0.25">
      <c r="A567" s="8">
        <v>566</v>
      </c>
      <c r="B567" s="26" t="s">
        <v>16627</v>
      </c>
      <c r="C567" s="26" t="s">
        <v>16628</v>
      </c>
      <c r="D567" s="26" t="s">
        <v>6831</v>
      </c>
      <c r="E567" s="26" t="s">
        <v>8982</v>
      </c>
      <c r="F567" s="26" t="s">
        <v>162</v>
      </c>
      <c r="G567" s="26" t="s">
        <v>163</v>
      </c>
      <c r="H567" s="26" t="s">
        <v>12835</v>
      </c>
      <c r="I567" s="26" t="s">
        <v>16629</v>
      </c>
      <c r="J567" s="26" t="s">
        <v>16630</v>
      </c>
      <c r="K567" s="26" t="s">
        <v>16631</v>
      </c>
      <c r="L567" s="26" t="s">
        <v>15081</v>
      </c>
      <c r="M567" s="26" t="s">
        <v>16632</v>
      </c>
    </row>
    <row r="568" spans="1:13" x14ac:dyDescent="0.25">
      <c r="A568" s="8">
        <v>567</v>
      </c>
      <c r="B568" s="26" t="s">
        <v>16633</v>
      </c>
      <c r="C568" s="26" t="s">
        <v>16634</v>
      </c>
      <c r="D568" s="26" t="s">
        <v>16635</v>
      </c>
      <c r="E568" s="26" t="s">
        <v>8982</v>
      </c>
      <c r="F568" s="26" t="s">
        <v>162</v>
      </c>
      <c r="G568" s="26" t="s">
        <v>141</v>
      </c>
      <c r="H568" s="26" t="s">
        <v>13812</v>
      </c>
      <c r="I568" s="26" t="s">
        <v>16636</v>
      </c>
      <c r="J568" s="26" t="s">
        <v>16637</v>
      </c>
      <c r="K568" s="26" t="s">
        <v>15330</v>
      </c>
      <c r="L568" s="26" t="s">
        <v>16638</v>
      </c>
      <c r="M568" s="26" t="s">
        <v>16639</v>
      </c>
    </row>
    <row r="569" spans="1:13" x14ac:dyDescent="0.25">
      <c r="A569" s="8">
        <v>568</v>
      </c>
      <c r="B569" s="26" t="s">
        <v>16640</v>
      </c>
      <c r="C569" s="26" t="s">
        <v>16641</v>
      </c>
      <c r="D569" s="26" t="s">
        <v>16150</v>
      </c>
      <c r="E569" s="26" t="s">
        <v>8991</v>
      </c>
      <c r="F569" s="26" t="s">
        <v>162</v>
      </c>
      <c r="G569" s="26" t="s">
        <v>163</v>
      </c>
      <c r="H569" s="26" t="s">
        <v>12835</v>
      </c>
      <c r="I569" s="26" t="s">
        <v>16642</v>
      </c>
      <c r="J569" s="26" t="s">
        <v>16643</v>
      </c>
      <c r="K569" s="26" t="s">
        <v>16644</v>
      </c>
      <c r="L569" s="26" t="s">
        <v>16645</v>
      </c>
      <c r="M569" s="26" t="s">
        <v>16646</v>
      </c>
    </row>
    <row r="570" spans="1:13" x14ac:dyDescent="0.25">
      <c r="A570" s="8">
        <v>569</v>
      </c>
      <c r="B570" s="26" t="s">
        <v>16647</v>
      </c>
      <c r="C570" s="26" t="s">
        <v>16648</v>
      </c>
      <c r="D570" s="26" t="s">
        <v>9014</v>
      </c>
      <c r="E570" s="26" t="s">
        <v>8991</v>
      </c>
      <c r="F570" s="26" t="s">
        <v>162</v>
      </c>
      <c r="G570" s="26" t="s">
        <v>4788</v>
      </c>
      <c r="H570" s="26" t="s">
        <v>12890</v>
      </c>
      <c r="I570" s="26" t="s">
        <v>16649</v>
      </c>
      <c r="J570" s="26" t="s">
        <v>16650</v>
      </c>
      <c r="K570" s="26" t="s">
        <v>16651</v>
      </c>
      <c r="L570" s="26" t="s">
        <v>16652</v>
      </c>
      <c r="M570" s="26" t="s">
        <v>16653</v>
      </c>
    </row>
    <row r="571" spans="1:13" x14ac:dyDescent="0.25">
      <c r="A571" s="8">
        <v>570</v>
      </c>
      <c r="B571" s="26" t="s">
        <v>16654</v>
      </c>
      <c r="C571" s="26" t="s">
        <v>16655</v>
      </c>
      <c r="D571" s="26" t="s">
        <v>9014</v>
      </c>
      <c r="E571" s="26" t="s">
        <v>9015</v>
      </c>
      <c r="F571" s="26" t="s">
        <v>162</v>
      </c>
      <c r="G571" s="26" t="s">
        <v>4788</v>
      </c>
      <c r="H571" s="26" t="s">
        <v>12890</v>
      </c>
      <c r="I571" s="26" t="s">
        <v>16656</v>
      </c>
      <c r="J571" s="26" t="s">
        <v>16657</v>
      </c>
      <c r="K571" s="26" t="s">
        <v>16658</v>
      </c>
      <c r="L571" s="26" t="s">
        <v>16659</v>
      </c>
      <c r="M571" s="26" t="s">
        <v>16660</v>
      </c>
    </row>
    <row r="572" spans="1:13" x14ac:dyDescent="0.25">
      <c r="A572" s="8">
        <v>571</v>
      </c>
      <c r="B572" s="26" t="s">
        <v>16661</v>
      </c>
      <c r="C572" s="26" t="s">
        <v>16662</v>
      </c>
      <c r="D572" s="26" t="s">
        <v>13613</v>
      </c>
      <c r="E572" s="26" t="s">
        <v>9015</v>
      </c>
      <c r="F572" s="26" t="s">
        <v>162</v>
      </c>
      <c r="G572" s="26" t="s">
        <v>130</v>
      </c>
      <c r="H572" s="26" t="s">
        <v>5556</v>
      </c>
      <c r="I572" s="26" t="s">
        <v>16663</v>
      </c>
      <c r="J572" s="26" t="s">
        <v>16664</v>
      </c>
      <c r="K572" s="26" t="s">
        <v>13748</v>
      </c>
      <c r="L572" s="26" t="s">
        <v>13749</v>
      </c>
      <c r="M572" s="26" t="s">
        <v>16665</v>
      </c>
    </row>
    <row r="573" spans="1:13" x14ac:dyDescent="0.25">
      <c r="A573" s="8">
        <v>572</v>
      </c>
      <c r="B573" s="26" t="s">
        <v>16666</v>
      </c>
      <c r="C573" s="26" t="s">
        <v>16667</v>
      </c>
      <c r="D573" s="26" t="s">
        <v>8554</v>
      </c>
      <c r="E573" s="26" t="s">
        <v>9046</v>
      </c>
      <c r="F573" s="26" t="s">
        <v>162</v>
      </c>
      <c r="G573" s="26" t="s">
        <v>130</v>
      </c>
      <c r="H573" s="26" t="s">
        <v>5556</v>
      </c>
      <c r="I573" s="26" t="s">
        <v>16668</v>
      </c>
      <c r="J573" s="26" t="s">
        <v>16669</v>
      </c>
      <c r="K573" s="26" t="s">
        <v>16670</v>
      </c>
      <c r="L573" s="26" t="s">
        <v>16671</v>
      </c>
      <c r="M573" s="26" t="s">
        <v>16672</v>
      </c>
    </row>
    <row r="574" spans="1:13" x14ac:dyDescent="0.25">
      <c r="A574" s="8">
        <v>573</v>
      </c>
      <c r="B574" s="26" t="s">
        <v>16673</v>
      </c>
      <c r="C574" s="26" t="s">
        <v>4886</v>
      </c>
      <c r="D574" s="26" t="s">
        <v>15022</v>
      </c>
      <c r="E574" s="26" t="s">
        <v>9046</v>
      </c>
      <c r="F574" s="26" t="s">
        <v>162</v>
      </c>
      <c r="G574" s="26" t="s">
        <v>163</v>
      </c>
      <c r="H574" s="26" t="s">
        <v>12835</v>
      </c>
      <c r="I574" s="26" t="s">
        <v>16674</v>
      </c>
      <c r="J574" s="26" t="s">
        <v>16675</v>
      </c>
      <c r="K574" s="26" t="s">
        <v>16676</v>
      </c>
      <c r="L574" s="26" t="s">
        <v>16677</v>
      </c>
      <c r="M574" s="26" t="s">
        <v>16678</v>
      </c>
    </row>
    <row r="575" spans="1:13" x14ac:dyDescent="0.25">
      <c r="A575" s="8">
        <v>574</v>
      </c>
      <c r="B575" s="26" t="s">
        <v>16679</v>
      </c>
      <c r="C575" s="26" t="s">
        <v>4886</v>
      </c>
      <c r="D575" s="26" t="s">
        <v>16150</v>
      </c>
      <c r="E575" s="26" t="s">
        <v>9046</v>
      </c>
      <c r="F575" s="26" t="s">
        <v>162</v>
      </c>
      <c r="G575" s="26" t="s">
        <v>163</v>
      </c>
      <c r="H575" s="26" t="s">
        <v>12835</v>
      </c>
      <c r="I575" s="26" t="s">
        <v>16680</v>
      </c>
      <c r="J575" s="26" t="s">
        <v>16681</v>
      </c>
      <c r="K575" s="26" t="s">
        <v>16682</v>
      </c>
      <c r="L575" s="26" t="s">
        <v>15221</v>
      </c>
      <c r="M575" s="26" t="s">
        <v>16683</v>
      </c>
    </row>
    <row r="576" spans="1:13" x14ac:dyDescent="0.25">
      <c r="A576" s="8">
        <v>575</v>
      </c>
      <c r="B576" s="26" t="s">
        <v>16684</v>
      </c>
      <c r="C576" s="26" t="s">
        <v>13</v>
      </c>
      <c r="D576" s="26" t="s">
        <v>11289</v>
      </c>
      <c r="E576" s="26" t="s">
        <v>9068</v>
      </c>
      <c r="F576" s="26" t="s">
        <v>162</v>
      </c>
      <c r="G576" s="26" t="s">
        <v>163</v>
      </c>
      <c r="H576" s="26" t="s">
        <v>12835</v>
      </c>
      <c r="I576" s="26" t="s">
        <v>16685</v>
      </c>
      <c r="J576" s="26" t="s">
        <v>16686</v>
      </c>
      <c r="K576" s="26" t="s">
        <v>16687</v>
      </c>
      <c r="L576" s="26" t="s">
        <v>16688</v>
      </c>
      <c r="M576" s="26" t="s">
        <v>16689</v>
      </c>
    </row>
    <row r="577" spans="1:13" x14ac:dyDescent="0.25">
      <c r="A577" s="8">
        <v>576</v>
      </c>
      <c r="B577" s="26" t="s">
        <v>16690</v>
      </c>
      <c r="C577" s="26" t="s">
        <v>13</v>
      </c>
      <c r="D577" s="26" t="s">
        <v>8536</v>
      </c>
      <c r="E577" s="26" t="s">
        <v>9107</v>
      </c>
      <c r="F577" s="26" t="s">
        <v>162</v>
      </c>
      <c r="G577" s="26" t="s">
        <v>163</v>
      </c>
      <c r="H577" s="26" t="s">
        <v>12835</v>
      </c>
      <c r="I577" s="26" t="s">
        <v>16691</v>
      </c>
      <c r="J577" s="26" t="s">
        <v>16692</v>
      </c>
      <c r="K577" s="26" t="s">
        <v>16693</v>
      </c>
      <c r="L577" s="26" t="s">
        <v>16694</v>
      </c>
      <c r="M577" s="26" t="s">
        <v>16695</v>
      </c>
    </row>
    <row r="578" spans="1:13" x14ac:dyDescent="0.25">
      <c r="A578" s="8">
        <v>577</v>
      </c>
      <c r="B578" s="26" t="s">
        <v>16696</v>
      </c>
      <c r="C578" s="26" t="s">
        <v>13</v>
      </c>
      <c r="D578" s="26" t="s">
        <v>16697</v>
      </c>
      <c r="E578" s="26" t="s">
        <v>9107</v>
      </c>
      <c r="F578" s="26" t="s">
        <v>162</v>
      </c>
      <c r="G578" s="26" t="s">
        <v>163</v>
      </c>
      <c r="H578" s="26" t="s">
        <v>12835</v>
      </c>
      <c r="I578" s="26" t="s">
        <v>16698</v>
      </c>
      <c r="J578" s="26" t="s">
        <v>16699</v>
      </c>
      <c r="K578" s="26" t="s">
        <v>16700</v>
      </c>
      <c r="L578" s="26" t="s">
        <v>16701</v>
      </c>
      <c r="M578" s="26" t="s">
        <v>16702</v>
      </c>
    </row>
    <row r="579" spans="1:13" x14ac:dyDescent="0.25">
      <c r="A579" s="8">
        <v>578</v>
      </c>
      <c r="B579" s="26" t="s">
        <v>16703</v>
      </c>
      <c r="C579" s="26" t="s">
        <v>13</v>
      </c>
      <c r="D579" s="26" t="s">
        <v>13306</v>
      </c>
      <c r="E579" s="26" t="s">
        <v>9114</v>
      </c>
      <c r="F579" s="26" t="s">
        <v>162</v>
      </c>
      <c r="G579" s="26" t="s">
        <v>163</v>
      </c>
      <c r="H579" s="26" t="s">
        <v>12835</v>
      </c>
      <c r="I579" s="26" t="s">
        <v>16704</v>
      </c>
      <c r="J579" s="26" t="s">
        <v>16705</v>
      </c>
      <c r="K579" s="26" t="s">
        <v>16706</v>
      </c>
      <c r="L579" s="26" t="s">
        <v>15221</v>
      </c>
      <c r="M579" s="26" t="s">
        <v>16707</v>
      </c>
    </row>
    <row r="580" spans="1:13" x14ac:dyDescent="0.25">
      <c r="A580" s="8">
        <v>579</v>
      </c>
      <c r="B580" s="26" t="s">
        <v>16708</v>
      </c>
      <c r="C580" s="26" t="s">
        <v>16709</v>
      </c>
      <c r="D580" s="26" t="s">
        <v>16710</v>
      </c>
      <c r="E580" s="26" t="s">
        <v>9114</v>
      </c>
      <c r="F580" s="26" t="s">
        <v>162</v>
      </c>
      <c r="G580" s="26" t="s">
        <v>130</v>
      </c>
      <c r="H580" s="26" t="s">
        <v>5556</v>
      </c>
      <c r="I580" s="26" t="s">
        <v>16711</v>
      </c>
      <c r="J580" s="26" t="s">
        <v>16712</v>
      </c>
      <c r="K580" s="26" t="s">
        <v>16713</v>
      </c>
      <c r="L580" s="26" t="s">
        <v>16714</v>
      </c>
      <c r="M580" s="26" t="s">
        <v>16715</v>
      </c>
    </row>
    <row r="581" spans="1:13" x14ac:dyDescent="0.25">
      <c r="A581" s="8">
        <v>580</v>
      </c>
      <c r="B581" s="26" t="s">
        <v>16716</v>
      </c>
      <c r="C581" s="26" t="s">
        <v>13</v>
      </c>
      <c r="D581" s="26" t="s">
        <v>12673</v>
      </c>
      <c r="E581" s="26" t="s">
        <v>9114</v>
      </c>
      <c r="F581" s="26" t="s">
        <v>162</v>
      </c>
      <c r="G581" s="26" t="s">
        <v>163</v>
      </c>
      <c r="H581" s="26" t="s">
        <v>12835</v>
      </c>
      <c r="I581" s="26" t="s">
        <v>16717</v>
      </c>
      <c r="J581" s="26" t="s">
        <v>16718</v>
      </c>
      <c r="K581" s="26" t="s">
        <v>16719</v>
      </c>
      <c r="L581" s="26" t="s">
        <v>16720</v>
      </c>
      <c r="M581" s="26" t="s">
        <v>16721</v>
      </c>
    </row>
    <row r="582" spans="1:13" x14ac:dyDescent="0.25">
      <c r="A582" s="8">
        <v>581</v>
      </c>
      <c r="B582" s="26" t="s">
        <v>16722</v>
      </c>
      <c r="C582" s="26" t="s">
        <v>13</v>
      </c>
      <c r="D582" s="26" t="s">
        <v>10491</v>
      </c>
      <c r="E582" s="26" t="s">
        <v>9121</v>
      </c>
      <c r="F582" s="26" t="s">
        <v>162</v>
      </c>
      <c r="G582" s="26" t="s">
        <v>163</v>
      </c>
      <c r="H582" s="26" t="s">
        <v>12835</v>
      </c>
      <c r="I582" s="26" t="s">
        <v>16723</v>
      </c>
      <c r="J582" s="26" t="s">
        <v>16724</v>
      </c>
      <c r="K582" s="26" t="s">
        <v>16725</v>
      </c>
      <c r="L582" s="26" t="s">
        <v>16726</v>
      </c>
      <c r="M582" s="26" t="s">
        <v>16727</v>
      </c>
    </row>
    <row r="583" spans="1:13" x14ac:dyDescent="0.25">
      <c r="A583" s="8">
        <v>582</v>
      </c>
      <c r="B583" s="26" t="s">
        <v>16728</v>
      </c>
      <c r="C583" s="26" t="s">
        <v>13</v>
      </c>
      <c r="D583" s="26" t="s">
        <v>16729</v>
      </c>
      <c r="E583" s="26" t="s">
        <v>9121</v>
      </c>
      <c r="F583" s="26" t="s">
        <v>162</v>
      </c>
      <c r="G583" s="26" t="s">
        <v>163</v>
      </c>
      <c r="H583" s="26" t="s">
        <v>12835</v>
      </c>
      <c r="I583" s="26" t="s">
        <v>16730</v>
      </c>
      <c r="J583" s="26" t="s">
        <v>16731</v>
      </c>
      <c r="K583" s="26" t="s">
        <v>16732</v>
      </c>
      <c r="L583" s="26" t="s">
        <v>16516</v>
      </c>
      <c r="M583" s="26" t="s">
        <v>16733</v>
      </c>
    </row>
    <row r="584" spans="1:13" x14ac:dyDescent="0.25">
      <c r="A584" s="8">
        <v>583</v>
      </c>
      <c r="B584" s="26" t="s">
        <v>16734</v>
      </c>
      <c r="C584" s="26" t="s">
        <v>16735</v>
      </c>
      <c r="D584" s="26" t="s">
        <v>14147</v>
      </c>
      <c r="E584" s="26" t="s">
        <v>9143</v>
      </c>
      <c r="F584" s="26" t="s">
        <v>162</v>
      </c>
      <c r="G584" s="26" t="s">
        <v>130</v>
      </c>
      <c r="H584" s="26" t="s">
        <v>5556</v>
      </c>
      <c r="I584" s="26" t="s">
        <v>16736</v>
      </c>
      <c r="J584" s="26" t="s">
        <v>16737</v>
      </c>
      <c r="K584" s="26" t="s">
        <v>16738</v>
      </c>
      <c r="L584" s="26" t="s">
        <v>16739</v>
      </c>
      <c r="M584" s="26" t="s">
        <v>16740</v>
      </c>
    </row>
    <row r="585" spans="1:13" x14ac:dyDescent="0.25">
      <c r="A585" s="8">
        <v>584</v>
      </c>
      <c r="B585" s="26" t="s">
        <v>16741</v>
      </c>
      <c r="C585" s="26" t="s">
        <v>13</v>
      </c>
      <c r="D585" s="26" t="s">
        <v>16729</v>
      </c>
      <c r="E585" s="26" t="s">
        <v>9143</v>
      </c>
      <c r="F585" s="26" t="s">
        <v>162</v>
      </c>
      <c r="G585" s="26" t="s">
        <v>163</v>
      </c>
      <c r="H585" s="26" t="s">
        <v>12835</v>
      </c>
      <c r="I585" s="26" t="s">
        <v>16742</v>
      </c>
      <c r="J585" s="26" t="s">
        <v>16743</v>
      </c>
      <c r="K585" s="26" t="s">
        <v>16744</v>
      </c>
      <c r="L585" s="26" t="s">
        <v>16745</v>
      </c>
      <c r="M585" s="26" t="s">
        <v>16746</v>
      </c>
    </row>
    <row r="586" spans="1:13" x14ac:dyDescent="0.25">
      <c r="A586" s="8">
        <v>585</v>
      </c>
      <c r="B586" s="26" t="s">
        <v>16747</v>
      </c>
      <c r="C586" s="26" t="s">
        <v>16748</v>
      </c>
      <c r="D586" s="26" t="s">
        <v>16749</v>
      </c>
      <c r="E586" s="26" t="s">
        <v>9143</v>
      </c>
      <c r="F586" s="26" t="s">
        <v>162</v>
      </c>
      <c r="G586" s="26" t="s">
        <v>163</v>
      </c>
      <c r="H586" s="26" t="s">
        <v>12835</v>
      </c>
      <c r="I586" s="26" t="s">
        <v>16750</v>
      </c>
      <c r="J586" s="26" t="s">
        <v>16751</v>
      </c>
      <c r="K586" s="26" t="s">
        <v>12936</v>
      </c>
      <c r="L586" s="26" t="s">
        <v>15436</v>
      </c>
      <c r="M586" s="26" t="s">
        <v>16752</v>
      </c>
    </row>
    <row r="587" spans="1:13" x14ac:dyDescent="0.25">
      <c r="A587" s="8">
        <v>586</v>
      </c>
      <c r="B587" s="26" t="s">
        <v>16753</v>
      </c>
      <c r="C587" s="26" t="s">
        <v>16754</v>
      </c>
      <c r="D587" s="26" t="s">
        <v>12998</v>
      </c>
      <c r="E587" s="26" t="s">
        <v>9179</v>
      </c>
      <c r="F587" s="26" t="s">
        <v>162</v>
      </c>
      <c r="G587" s="26" t="s">
        <v>130</v>
      </c>
      <c r="H587" s="26" t="s">
        <v>5556</v>
      </c>
      <c r="I587" s="26" t="s">
        <v>16755</v>
      </c>
      <c r="J587" s="26" t="s">
        <v>16756</v>
      </c>
      <c r="K587" s="26" t="s">
        <v>16757</v>
      </c>
      <c r="L587" s="26" t="s">
        <v>16758</v>
      </c>
      <c r="M587" s="26" t="s">
        <v>16759</v>
      </c>
    </row>
    <row r="588" spans="1:13" x14ac:dyDescent="0.25">
      <c r="A588" s="8">
        <v>587</v>
      </c>
      <c r="B588" s="26" t="s">
        <v>16760</v>
      </c>
      <c r="C588" s="26" t="s">
        <v>16761</v>
      </c>
      <c r="D588" s="26" t="s">
        <v>13269</v>
      </c>
      <c r="E588" s="26" t="s">
        <v>9179</v>
      </c>
      <c r="F588" s="26" t="s">
        <v>162</v>
      </c>
      <c r="G588" s="26" t="s">
        <v>163</v>
      </c>
      <c r="H588" s="26" t="s">
        <v>12835</v>
      </c>
      <c r="I588" s="26" t="s">
        <v>16762</v>
      </c>
      <c r="J588" s="26" t="s">
        <v>16763</v>
      </c>
      <c r="K588" s="26" t="s">
        <v>16764</v>
      </c>
      <c r="L588" s="26" t="s">
        <v>16765</v>
      </c>
      <c r="M588" s="26" t="s">
        <v>16766</v>
      </c>
    </row>
    <row r="589" spans="1:13" x14ac:dyDescent="0.25">
      <c r="A589" s="8">
        <v>588</v>
      </c>
      <c r="B589" s="26" t="s">
        <v>16767</v>
      </c>
      <c r="C589" s="26" t="s">
        <v>16768</v>
      </c>
      <c r="D589" s="26" t="s">
        <v>13269</v>
      </c>
      <c r="E589" s="26" t="s">
        <v>9179</v>
      </c>
      <c r="F589" s="26" t="s">
        <v>162</v>
      </c>
      <c r="G589" s="26" t="s">
        <v>163</v>
      </c>
      <c r="H589" s="26" t="s">
        <v>12835</v>
      </c>
      <c r="I589" s="26" t="s">
        <v>16769</v>
      </c>
      <c r="J589" s="26" t="s">
        <v>16770</v>
      </c>
      <c r="K589" s="26" t="s">
        <v>16771</v>
      </c>
      <c r="L589" s="26" t="s">
        <v>16772</v>
      </c>
      <c r="M589" s="26" t="s">
        <v>16773</v>
      </c>
    </row>
    <row r="590" spans="1:13" x14ac:dyDescent="0.25">
      <c r="A590" s="8">
        <v>589</v>
      </c>
      <c r="B590" s="26" t="s">
        <v>16774</v>
      </c>
      <c r="C590" s="26" t="s">
        <v>16775</v>
      </c>
      <c r="D590" s="26" t="s">
        <v>13330</v>
      </c>
      <c r="E590" s="26" t="s">
        <v>16776</v>
      </c>
      <c r="F590" s="26" t="s">
        <v>162</v>
      </c>
      <c r="G590" s="26" t="s">
        <v>130</v>
      </c>
      <c r="H590" s="26" t="s">
        <v>5556</v>
      </c>
      <c r="I590" s="26" t="s">
        <v>16777</v>
      </c>
      <c r="J590" s="26" t="s">
        <v>16778</v>
      </c>
      <c r="K590" s="26" t="s">
        <v>14471</v>
      </c>
      <c r="L590" s="26" t="s">
        <v>16779</v>
      </c>
      <c r="M590" s="26" t="s">
        <v>16780</v>
      </c>
    </row>
    <row r="591" spans="1:13" x14ac:dyDescent="0.25">
      <c r="A591" s="8">
        <v>590</v>
      </c>
      <c r="B591" s="26" t="s">
        <v>16781</v>
      </c>
      <c r="C591" s="26" t="s">
        <v>16782</v>
      </c>
      <c r="D591" s="26" t="s">
        <v>13330</v>
      </c>
      <c r="E591" s="26" t="s">
        <v>16776</v>
      </c>
      <c r="F591" s="26" t="s">
        <v>162</v>
      </c>
      <c r="G591" s="26" t="s">
        <v>130</v>
      </c>
      <c r="H591" s="26" t="s">
        <v>5556</v>
      </c>
      <c r="I591" s="26" t="s">
        <v>16783</v>
      </c>
      <c r="J591" s="26" t="s">
        <v>16784</v>
      </c>
      <c r="K591" s="26" t="s">
        <v>16785</v>
      </c>
      <c r="L591" s="26" t="s">
        <v>16786</v>
      </c>
      <c r="M591" s="26" t="s">
        <v>16787</v>
      </c>
    </row>
    <row r="592" spans="1:13" x14ac:dyDescent="0.25">
      <c r="A592" s="8">
        <v>591</v>
      </c>
      <c r="B592" s="26" t="s">
        <v>16788</v>
      </c>
      <c r="C592" s="26" t="s">
        <v>16789</v>
      </c>
      <c r="D592" s="26" t="s">
        <v>7549</v>
      </c>
      <c r="E592" s="26" t="s">
        <v>16790</v>
      </c>
      <c r="F592" s="26" t="s">
        <v>162</v>
      </c>
      <c r="G592" s="26" t="s">
        <v>141</v>
      </c>
      <c r="H592" s="26" t="s">
        <v>13812</v>
      </c>
      <c r="I592" s="26" t="s">
        <v>16791</v>
      </c>
      <c r="J592" s="26" t="s">
        <v>16792</v>
      </c>
      <c r="K592" s="26" t="s">
        <v>14952</v>
      </c>
      <c r="L592" s="26" t="s">
        <v>16793</v>
      </c>
      <c r="M592" s="26" t="s">
        <v>16794</v>
      </c>
    </row>
    <row r="593" spans="1:13" x14ac:dyDescent="0.25">
      <c r="A593" s="8">
        <v>592</v>
      </c>
      <c r="B593" s="26" t="s">
        <v>16795</v>
      </c>
      <c r="C593" s="26" t="s">
        <v>16796</v>
      </c>
      <c r="D593" s="26" t="s">
        <v>13269</v>
      </c>
      <c r="E593" s="26" t="s">
        <v>16790</v>
      </c>
      <c r="F593" s="26" t="s">
        <v>162</v>
      </c>
      <c r="G593" s="26" t="s">
        <v>163</v>
      </c>
      <c r="H593" s="26" t="s">
        <v>12835</v>
      </c>
      <c r="I593" s="26" t="s">
        <v>16797</v>
      </c>
      <c r="J593" s="26" t="s">
        <v>16798</v>
      </c>
      <c r="K593" s="26" t="s">
        <v>16799</v>
      </c>
      <c r="L593" s="26" t="s">
        <v>16800</v>
      </c>
      <c r="M593" s="26" t="s">
        <v>16801</v>
      </c>
    </row>
    <row r="594" spans="1:13" x14ac:dyDescent="0.25">
      <c r="A594" s="8">
        <v>593</v>
      </c>
      <c r="B594" s="26" t="s">
        <v>16802</v>
      </c>
      <c r="C594" s="26" t="s">
        <v>16803</v>
      </c>
      <c r="D594" s="26" t="s">
        <v>6689</v>
      </c>
      <c r="E594" s="26" t="s">
        <v>4841</v>
      </c>
      <c r="F594" s="26" t="s">
        <v>162</v>
      </c>
      <c r="G594" s="26" t="s">
        <v>130</v>
      </c>
      <c r="H594" s="26" t="s">
        <v>5556</v>
      </c>
      <c r="I594" s="26" t="s">
        <v>16804</v>
      </c>
      <c r="J594" s="26" t="s">
        <v>16805</v>
      </c>
      <c r="K594" s="26" t="s">
        <v>16806</v>
      </c>
      <c r="L594" s="26" t="s">
        <v>16807</v>
      </c>
      <c r="M594" s="26" t="s">
        <v>16808</v>
      </c>
    </row>
    <row r="595" spans="1:13" x14ac:dyDescent="0.25">
      <c r="A595" s="8">
        <v>594</v>
      </c>
      <c r="B595" s="26" t="s">
        <v>16809</v>
      </c>
      <c r="C595" s="26" t="s">
        <v>16810</v>
      </c>
      <c r="D595" s="26" t="s">
        <v>5500</v>
      </c>
      <c r="E595" s="26" t="s">
        <v>4841</v>
      </c>
      <c r="F595" s="26" t="s">
        <v>162</v>
      </c>
      <c r="G595" s="26" t="s">
        <v>16</v>
      </c>
      <c r="H595" s="26" t="s">
        <v>9076</v>
      </c>
      <c r="I595" s="26" t="s">
        <v>16811</v>
      </c>
      <c r="J595" s="26" t="s">
        <v>16812</v>
      </c>
      <c r="K595" s="26" t="s">
        <v>16813</v>
      </c>
      <c r="L595" s="26" t="s">
        <v>16814</v>
      </c>
      <c r="M595" s="26" t="s">
        <v>16815</v>
      </c>
    </row>
    <row r="596" spans="1:13" x14ac:dyDescent="0.25">
      <c r="A596" s="8">
        <v>595</v>
      </c>
      <c r="B596" s="26" t="s">
        <v>16816</v>
      </c>
      <c r="C596" s="26" t="s">
        <v>16817</v>
      </c>
      <c r="D596" s="26" t="s">
        <v>6816</v>
      </c>
      <c r="E596" s="26" t="s">
        <v>4841</v>
      </c>
      <c r="F596" s="26" t="s">
        <v>162</v>
      </c>
      <c r="G596" s="26" t="s">
        <v>4788</v>
      </c>
      <c r="H596" s="26" t="s">
        <v>12890</v>
      </c>
      <c r="I596" s="26" t="s">
        <v>16818</v>
      </c>
      <c r="J596" s="26" t="s">
        <v>16819</v>
      </c>
      <c r="K596" s="26" t="s">
        <v>16820</v>
      </c>
      <c r="L596" s="26" t="s">
        <v>16821</v>
      </c>
      <c r="M596" s="26" t="s">
        <v>16822</v>
      </c>
    </row>
    <row r="597" spans="1:13" x14ac:dyDescent="0.25">
      <c r="A597" s="8">
        <v>596</v>
      </c>
      <c r="B597" s="26" t="s">
        <v>16823</v>
      </c>
      <c r="C597" s="26" t="s">
        <v>16824</v>
      </c>
      <c r="D597" s="26" t="s">
        <v>16825</v>
      </c>
      <c r="E597" s="26" t="s">
        <v>4841</v>
      </c>
      <c r="F597" s="26" t="s">
        <v>162</v>
      </c>
      <c r="G597" s="26" t="s">
        <v>163</v>
      </c>
      <c r="H597" s="26" t="s">
        <v>12835</v>
      </c>
      <c r="I597" s="26" t="s">
        <v>16826</v>
      </c>
      <c r="J597" s="26" t="s">
        <v>16827</v>
      </c>
      <c r="K597" s="26" t="s">
        <v>16828</v>
      </c>
      <c r="L597" s="26" t="s">
        <v>13485</v>
      </c>
      <c r="M597" s="26" t="s">
        <v>16829</v>
      </c>
    </row>
    <row r="598" spans="1:13" x14ac:dyDescent="0.25">
      <c r="A598" s="8">
        <v>597</v>
      </c>
      <c r="B598" s="26" t="s">
        <v>16830</v>
      </c>
      <c r="C598" s="26" t="s">
        <v>16831</v>
      </c>
      <c r="D598" s="26" t="s">
        <v>6689</v>
      </c>
      <c r="E598" s="26" t="s">
        <v>16832</v>
      </c>
      <c r="F598" s="26" t="s">
        <v>162</v>
      </c>
      <c r="G598" s="26" t="s">
        <v>130</v>
      </c>
      <c r="H598" s="26" t="s">
        <v>5556</v>
      </c>
      <c r="I598" s="26" t="s">
        <v>16833</v>
      </c>
      <c r="J598" s="26" t="s">
        <v>16834</v>
      </c>
      <c r="K598" s="26" t="s">
        <v>14288</v>
      </c>
      <c r="L598" s="26" t="s">
        <v>16835</v>
      </c>
      <c r="M598" s="26" t="s">
        <v>16836</v>
      </c>
    </row>
    <row r="599" spans="1:13" x14ac:dyDescent="0.25">
      <c r="A599" s="8">
        <v>598</v>
      </c>
      <c r="B599" s="26" t="s">
        <v>16837</v>
      </c>
      <c r="C599" s="26" t="s">
        <v>16838</v>
      </c>
      <c r="D599" s="26" t="s">
        <v>13330</v>
      </c>
      <c r="E599" s="26" t="s">
        <v>9257</v>
      </c>
      <c r="F599" s="26" t="s">
        <v>162</v>
      </c>
      <c r="G599" s="26" t="s">
        <v>130</v>
      </c>
      <c r="H599" s="26" t="s">
        <v>5556</v>
      </c>
      <c r="I599" s="26" t="s">
        <v>16839</v>
      </c>
      <c r="J599" s="26" t="s">
        <v>16840</v>
      </c>
      <c r="K599" s="26" t="s">
        <v>14952</v>
      </c>
      <c r="L599" s="26" t="s">
        <v>16841</v>
      </c>
      <c r="M599" s="26" t="s">
        <v>16842</v>
      </c>
    </row>
    <row r="600" spans="1:13" x14ac:dyDescent="0.25">
      <c r="A600" s="8">
        <v>599</v>
      </c>
      <c r="B600" s="26" t="s">
        <v>16843</v>
      </c>
      <c r="C600" s="26" t="s">
        <v>16844</v>
      </c>
      <c r="D600" s="26" t="s">
        <v>13306</v>
      </c>
      <c r="E600" s="26" t="s">
        <v>9266</v>
      </c>
      <c r="F600" s="26" t="s">
        <v>162</v>
      </c>
      <c r="G600" s="26" t="s">
        <v>163</v>
      </c>
      <c r="H600" s="26" t="s">
        <v>12835</v>
      </c>
      <c r="I600" s="26" t="s">
        <v>16845</v>
      </c>
      <c r="J600" s="26" t="s">
        <v>16846</v>
      </c>
      <c r="K600" s="26" t="s">
        <v>16847</v>
      </c>
      <c r="L600" s="26" t="s">
        <v>14107</v>
      </c>
      <c r="M600" s="26" t="s">
        <v>16848</v>
      </c>
    </row>
    <row r="601" spans="1:13" x14ac:dyDescent="0.25">
      <c r="A601" s="8">
        <v>600</v>
      </c>
      <c r="B601" s="26" t="s">
        <v>16849</v>
      </c>
      <c r="C601" s="26" t="s">
        <v>16850</v>
      </c>
      <c r="D601" s="26" t="s">
        <v>16851</v>
      </c>
      <c r="E601" s="26" t="s">
        <v>9266</v>
      </c>
      <c r="F601" s="26" t="s">
        <v>162</v>
      </c>
      <c r="G601" s="26" t="s">
        <v>163</v>
      </c>
      <c r="H601" s="26" t="s">
        <v>12835</v>
      </c>
      <c r="I601" s="26" t="s">
        <v>16852</v>
      </c>
      <c r="J601" s="26" t="s">
        <v>16853</v>
      </c>
      <c r="K601" s="26" t="s">
        <v>16854</v>
      </c>
      <c r="L601" s="26" t="s">
        <v>13219</v>
      </c>
      <c r="M601" s="26" t="s">
        <v>16855</v>
      </c>
    </row>
    <row r="602" spans="1:13" x14ac:dyDescent="0.25">
      <c r="A602" s="8">
        <v>601</v>
      </c>
      <c r="B602" s="26" t="s">
        <v>16856</v>
      </c>
      <c r="C602" s="26" t="s">
        <v>16857</v>
      </c>
      <c r="D602" s="26" t="s">
        <v>16858</v>
      </c>
      <c r="E602" s="26" t="s">
        <v>9266</v>
      </c>
      <c r="F602" s="26" t="s">
        <v>162</v>
      </c>
      <c r="G602" s="26" t="s">
        <v>4788</v>
      </c>
      <c r="H602" s="26" t="s">
        <v>12890</v>
      </c>
      <c r="I602" s="26" t="s">
        <v>16859</v>
      </c>
      <c r="J602" s="26" t="s">
        <v>16860</v>
      </c>
      <c r="K602" s="26" t="s">
        <v>16861</v>
      </c>
      <c r="L602" s="26" t="s">
        <v>16862</v>
      </c>
      <c r="M602" s="26" t="s">
        <v>16863</v>
      </c>
    </row>
    <row r="603" spans="1:13" x14ac:dyDescent="0.25">
      <c r="A603" s="8">
        <v>602</v>
      </c>
      <c r="B603" s="26" t="s">
        <v>16864</v>
      </c>
      <c r="C603" s="26" t="s">
        <v>16865</v>
      </c>
      <c r="D603" s="26" t="s">
        <v>16866</v>
      </c>
      <c r="E603" s="26" t="s">
        <v>9290</v>
      </c>
      <c r="F603" s="26" t="s">
        <v>162</v>
      </c>
      <c r="G603" s="26" t="s">
        <v>163</v>
      </c>
      <c r="H603" s="26" t="s">
        <v>12835</v>
      </c>
      <c r="I603" s="26" t="s">
        <v>16867</v>
      </c>
      <c r="J603" s="26" t="s">
        <v>16868</v>
      </c>
      <c r="K603" s="26" t="s">
        <v>16869</v>
      </c>
      <c r="L603" s="26" t="s">
        <v>14565</v>
      </c>
      <c r="M603" s="26" t="s">
        <v>16870</v>
      </c>
    </row>
    <row r="604" spans="1:13" x14ac:dyDescent="0.25">
      <c r="A604" s="8">
        <v>603</v>
      </c>
      <c r="B604" s="26" t="s">
        <v>16871</v>
      </c>
      <c r="C604" s="26" t="s">
        <v>16872</v>
      </c>
      <c r="D604" s="26" t="s">
        <v>13330</v>
      </c>
      <c r="E604" s="26" t="s">
        <v>9290</v>
      </c>
      <c r="F604" s="26" t="s">
        <v>162</v>
      </c>
      <c r="G604" s="26" t="s">
        <v>130</v>
      </c>
      <c r="H604" s="26" t="s">
        <v>5556</v>
      </c>
      <c r="I604" s="26" t="s">
        <v>16873</v>
      </c>
      <c r="J604" s="26" t="s">
        <v>16874</v>
      </c>
      <c r="K604" s="26" t="s">
        <v>16875</v>
      </c>
      <c r="L604" s="26" t="s">
        <v>16876</v>
      </c>
      <c r="M604" s="26" t="s">
        <v>16877</v>
      </c>
    </row>
    <row r="605" spans="1:13" x14ac:dyDescent="0.25">
      <c r="A605" s="8">
        <v>604</v>
      </c>
      <c r="B605" s="26" t="s">
        <v>16878</v>
      </c>
      <c r="C605" s="26" t="s">
        <v>16879</v>
      </c>
      <c r="D605" s="26" t="s">
        <v>6816</v>
      </c>
      <c r="E605" s="26" t="s">
        <v>9312</v>
      </c>
      <c r="F605" s="26" t="s">
        <v>162</v>
      </c>
      <c r="G605" s="26" t="s">
        <v>4788</v>
      </c>
      <c r="H605" s="26" t="s">
        <v>12890</v>
      </c>
      <c r="I605" s="26" t="s">
        <v>16880</v>
      </c>
      <c r="J605" s="26" t="s">
        <v>16881</v>
      </c>
      <c r="K605" s="26" t="s">
        <v>16882</v>
      </c>
      <c r="L605" s="26" t="s">
        <v>15274</v>
      </c>
      <c r="M605" s="26" t="s">
        <v>16883</v>
      </c>
    </row>
    <row r="606" spans="1:13" x14ac:dyDescent="0.25">
      <c r="A606" s="8">
        <v>605</v>
      </c>
      <c r="B606" s="26" t="s">
        <v>16884</v>
      </c>
      <c r="C606" s="26" t="s">
        <v>16885</v>
      </c>
      <c r="D606" s="26" t="s">
        <v>13330</v>
      </c>
      <c r="E606" s="26" t="s">
        <v>9312</v>
      </c>
      <c r="F606" s="26" t="s">
        <v>162</v>
      </c>
      <c r="G606" s="26" t="s">
        <v>130</v>
      </c>
      <c r="H606" s="26" t="s">
        <v>5556</v>
      </c>
      <c r="I606" s="26" t="s">
        <v>16886</v>
      </c>
      <c r="J606" s="26" t="s">
        <v>16887</v>
      </c>
      <c r="K606" s="26" t="s">
        <v>15330</v>
      </c>
      <c r="L606" s="26" t="s">
        <v>16888</v>
      </c>
      <c r="M606" s="26" t="s">
        <v>16889</v>
      </c>
    </row>
    <row r="607" spans="1:13" x14ac:dyDescent="0.25">
      <c r="A607" s="8">
        <v>606</v>
      </c>
      <c r="B607" s="26" t="s">
        <v>16890</v>
      </c>
      <c r="C607" s="26" t="s">
        <v>16891</v>
      </c>
      <c r="D607" s="26" t="s">
        <v>16892</v>
      </c>
      <c r="E607" s="26" t="s">
        <v>9312</v>
      </c>
      <c r="F607" s="26" t="s">
        <v>162</v>
      </c>
      <c r="G607" s="26" t="s">
        <v>130</v>
      </c>
      <c r="H607" s="26" t="s">
        <v>5556</v>
      </c>
      <c r="I607" s="26" t="s">
        <v>16893</v>
      </c>
      <c r="J607" s="26" t="s">
        <v>16894</v>
      </c>
      <c r="K607" s="26" t="s">
        <v>16895</v>
      </c>
      <c r="L607" s="26" t="s">
        <v>16896</v>
      </c>
      <c r="M607" s="26" t="s">
        <v>16897</v>
      </c>
    </row>
    <row r="608" spans="1:13" x14ac:dyDescent="0.25">
      <c r="A608" s="8">
        <v>607</v>
      </c>
      <c r="B608" s="26" t="s">
        <v>16898</v>
      </c>
      <c r="C608" s="26" t="s">
        <v>16899</v>
      </c>
      <c r="D608" s="26" t="s">
        <v>16900</v>
      </c>
      <c r="E608" s="26" t="s">
        <v>9342</v>
      </c>
      <c r="F608" s="26" t="s">
        <v>162</v>
      </c>
      <c r="G608" s="26" t="s">
        <v>130</v>
      </c>
      <c r="H608" s="26" t="s">
        <v>5556</v>
      </c>
      <c r="I608" s="26" t="s">
        <v>16901</v>
      </c>
      <c r="J608" s="26" t="s">
        <v>16902</v>
      </c>
      <c r="K608" s="26" t="s">
        <v>16903</v>
      </c>
      <c r="L608" s="26" t="s">
        <v>130</v>
      </c>
      <c r="M608" s="26" t="s">
        <v>16904</v>
      </c>
    </row>
    <row r="609" spans="1:13" x14ac:dyDescent="0.25">
      <c r="A609" s="8">
        <v>608</v>
      </c>
      <c r="B609" s="26" t="s">
        <v>16905</v>
      </c>
      <c r="C609" s="26" t="s">
        <v>16906</v>
      </c>
      <c r="D609" s="26" t="s">
        <v>11222</v>
      </c>
      <c r="E609" s="26" t="s">
        <v>9342</v>
      </c>
      <c r="F609" s="26" t="s">
        <v>162</v>
      </c>
      <c r="G609" s="26" t="s">
        <v>130</v>
      </c>
      <c r="H609" s="26" t="s">
        <v>5556</v>
      </c>
      <c r="I609" s="26" t="s">
        <v>16907</v>
      </c>
      <c r="J609" s="26" t="s">
        <v>16908</v>
      </c>
      <c r="K609" s="26" t="s">
        <v>4109</v>
      </c>
      <c r="L609" s="26" t="s">
        <v>16909</v>
      </c>
      <c r="M609" s="26" t="s">
        <v>16910</v>
      </c>
    </row>
    <row r="610" spans="1:13" x14ac:dyDescent="0.25">
      <c r="A610" s="8">
        <v>609</v>
      </c>
      <c r="B610" s="26" t="s">
        <v>16911</v>
      </c>
      <c r="C610" s="26" t="s">
        <v>16912</v>
      </c>
      <c r="D610" s="26" t="s">
        <v>13330</v>
      </c>
      <c r="E610" s="26" t="s">
        <v>16913</v>
      </c>
      <c r="F610" s="26" t="s">
        <v>162</v>
      </c>
      <c r="G610" s="26" t="s">
        <v>130</v>
      </c>
      <c r="H610" s="26" t="s">
        <v>5556</v>
      </c>
      <c r="I610" s="26" t="s">
        <v>16914</v>
      </c>
      <c r="J610" s="26" t="s">
        <v>16915</v>
      </c>
      <c r="K610" s="26" t="s">
        <v>16916</v>
      </c>
      <c r="L610" s="26" t="s">
        <v>16917</v>
      </c>
      <c r="M610" s="26" t="s">
        <v>16918</v>
      </c>
    </row>
    <row r="611" spans="1:13" x14ac:dyDescent="0.25">
      <c r="A611" s="8">
        <v>610</v>
      </c>
      <c r="B611" s="26" t="s">
        <v>16919</v>
      </c>
      <c r="C611" s="26" t="s">
        <v>16920</v>
      </c>
      <c r="D611" s="26" t="s">
        <v>16921</v>
      </c>
      <c r="E611" s="26" t="s">
        <v>16913</v>
      </c>
      <c r="F611" s="26" t="s">
        <v>162</v>
      </c>
      <c r="G611" s="26" t="s">
        <v>163</v>
      </c>
      <c r="H611" s="26" t="s">
        <v>12835</v>
      </c>
      <c r="I611" s="26" t="s">
        <v>16922</v>
      </c>
      <c r="J611" s="26" t="s">
        <v>16923</v>
      </c>
      <c r="K611" s="26" t="s">
        <v>16924</v>
      </c>
      <c r="L611" s="26" t="s">
        <v>16925</v>
      </c>
      <c r="M611" s="26" t="s">
        <v>16926</v>
      </c>
    </row>
    <row r="612" spans="1:13" x14ac:dyDescent="0.25">
      <c r="A612" s="8">
        <v>611</v>
      </c>
      <c r="B612" s="26" t="s">
        <v>16927</v>
      </c>
      <c r="C612" s="26" t="s">
        <v>9993</v>
      </c>
      <c r="D612" s="26" t="s">
        <v>16928</v>
      </c>
      <c r="E612" s="26" t="s">
        <v>9349</v>
      </c>
      <c r="F612" s="26" t="s">
        <v>162</v>
      </c>
      <c r="G612" s="26" t="s">
        <v>130</v>
      </c>
      <c r="H612" s="26" t="s">
        <v>5556</v>
      </c>
      <c r="I612" s="26" t="s">
        <v>16929</v>
      </c>
      <c r="J612" s="26" t="s">
        <v>16930</v>
      </c>
      <c r="K612" s="26" t="s">
        <v>16931</v>
      </c>
      <c r="L612" s="26" t="s">
        <v>16932</v>
      </c>
      <c r="M612" s="26" t="s">
        <v>16933</v>
      </c>
    </row>
    <row r="613" spans="1:13" x14ac:dyDescent="0.25">
      <c r="A613" s="8">
        <v>612</v>
      </c>
      <c r="B613" s="26" t="s">
        <v>16934</v>
      </c>
      <c r="C613" s="26" t="s">
        <v>16935</v>
      </c>
      <c r="D613" s="26" t="s">
        <v>10188</v>
      </c>
      <c r="E613" s="26" t="s">
        <v>9349</v>
      </c>
      <c r="F613" s="26" t="s">
        <v>162</v>
      </c>
      <c r="G613" s="26" t="s">
        <v>4788</v>
      </c>
      <c r="H613" s="26" t="s">
        <v>12890</v>
      </c>
      <c r="I613" s="26" t="s">
        <v>16936</v>
      </c>
      <c r="J613" s="26" t="s">
        <v>16937</v>
      </c>
      <c r="K613" s="26" t="s">
        <v>16938</v>
      </c>
      <c r="L613" s="26" t="s">
        <v>16939</v>
      </c>
      <c r="M613" s="26" t="s">
        <v>16940</v>
      </c>
    </row>
    <row r="614" spans="1:13" x14ac:dyDescent="0.25">
      <c r="A614" s="8">
        <v>613</v>
      </c>
      <c r="B614" s="26" t="s">
        <v>16941</v>
      </c>
      <c r="C614" s="26" t="s">
        <v>16942</v>
      </c>
      <c r="D614" s="26" t="s">
        <v>7720</v>
      </c>
      <c r="E614" s="26" t="s">
        <v>9349</v>
      </c>
      <c r="F614" s="26" t="s">
        <v>162</v>
      </c>
      <c r="G614" s="26" t="s">
        <v>130</v>
      </c>
      <c r="H614" s="26" t="s">
        <v>5556</v>
      </c>
      <c r="I614" s="26" t="s">
        <v>16943</v>
      </c>
      <c r="J614" s="26" t="s">
        <v>16944</v>
      </c>
      <c r="K614" s="26" t="s">
        <v>16945</v>
      </c>
      <c r="L614" s="26" t="s">
        <v>16946</v>
      </c>
      <c r="M614" s="26" t="s">
        <v>16947</v>
      </c>
    </row>
    <row r="615" spans="1:13" x14ac:dyDescent="0.25">
      <c r="A615" s="8">
        <v>614</v>
      </c>
      <c r="B615" s="26" t="s">
        <v>16948</v>
      </c>
      <c r="C615" s="26" t="s">
        <v>16949</v>
      </c>
      <c r="D615" s="26" t="s">
        <v>14139</v>
      </c>
      <c r="E615" s="26" t="s">
        <v>5520</v>
      </c>
      <c r="F615" s="26" t="s">
        <v>162</v>
      </c>
      <c r="G615" s="26" t="s">
        <v>163</v>
      </c>
      <c r="H615" s="26" t="s">
        <v>12835</v>
      </c>
      <c r="I615" s="26" t="s">
        <v>16950</v>
      </c>
      <c r="J615" s="26" t="s">
        <v>16951</v>
      </c>
      <c r="K615" s="26" t="s">
        <v>16952</v>
      </c>
      <c r="L615" s="26" t="s">
        <v>16953</v>
      </c>
      <c r="M615" s="26" t="s">
        <v>16954</v>
      </c>
    </row>
    <row r="616" spans="1:13" x14ac:dyDescent="0.25">
      <c r="A616" s="8">
        <v>615</v>
      </c>
      <c r="B616" s="26" t="s">
        <v>16955</v>
      </c>
      <c r="C616" s="26" t="s">
        <v>4886</v>
      </c>
      <c r="D616" s="26" t="s">
        <v>14103</v>
      </c>
      <c r="E616" s="26" t="s">
        <v>9411</v>
      </c>
      <c r="F616" s="26" t="s">
        <v>162</v>
      </c>
      <c r="G616" s="26" t="s">
        <v>163</v>
      </c>
      <c r="H616" s="26" t="s">
        <v>12835</v>
      </c>
      <c r="I616" s="26" t="s">
        <v>16956</v>
      </c>
      <c r="J616" s="26" t="s">
        <v>16957</v>
      </c>
      <c r="K616" s="26" t="s">
        <v>16958</v>
      </c>
      <c r="L616" s="26" t="s">
        <v>16959</v>
      </c>
      <c r="M616" s="26" t="s">
        <v>16960</v>
      </c>
    </row>
    <row r="617" spans="1:13" x14ac:dyDescent="0.25">
      <c r="A617" s="8">
        <v>616</v>
      </c>
      <c r="B617" s="26" t="s">
        <v>16961</v>
      </c>
      <c r="C617" s="26" t="s">
        <v>16962</v>
      </c>
      <c r="D617" s="26" t="s">
        <v>15993</v>
      </c>
      <c r="E617" s="26" t="s">
        <v>4850</v>
      </c>
      <c r="F617" s="26" t="s">
        <v>162</v>
      </c>
      <c r="G617" s="26" t="s">
        <v>141</v>
      </c>
      <c r="H617" s="26" t="s">
        <v>13812</v>
      </c>
      <c r="I617" s="26" t="s">
        <v>16963</v>
      </c>
      <c r="J617" s="26" t="s">
        <v>16964</v>
      </c>
      <c r="K617" s="26" t="s">
        <v>16965</v>
      </c>
      <c r="L617" s="26" t="s">
        <v>16966</v>
      </c>
      <c r="M617" s="26" t="s">
        <v>16967</v>
      </c>
    </row>
    <row r="618" spans="1:13" x14ac:dyDescent="0.25">
      <c r="A618" s="8">
        <v>617</v>
      </c>
      <c r="B618" s="26" t="s">
        <v>16968</v>
      </c>
      <c r="C618" s="26" t="s">
        <v>16969</v>
      </c>
      <c r="D618" s="26" t="s">
        <v>16970</v>
      </c>
      <c r="E618" s="26" t="s">
        <v>4850</v>
      </c>
      <c r="F618" s="26" t="s">
        <v>162</v>
      </c>
      <c r="G618" s="26" t="s">
        <v>4788</v>
      </c>
      <c r="H618" s="26" t="s">
        <v>12890</v>
      </c>
      <c r="I618" s="26" t="s">
        <v>16971</v>
      </c>
      <c r="J618" s="26" t="s">
        <v>16972</v>
      </c>
      <c r="K618" s="26" t="s">
        <v>16973</v>
      </c>
      <c r="L618" s="26" t="s">
        <v>16974</v>
      </c>
      <c r="M618" s="26" t="s">
        <v>16975</v>
      </c>
    </row>
    <row r="619" spans="1:13" x14ac:dyDescent="0.25">
      <c r="A619" s="8">
        <v>618</v>
      </c>
      <c r="B619" s="26" t="s">
        <v>16976</v>
      </c>
      <c r="C619" s="26" t="s">
        <v>16977</v>
      </c>
      <c r="D619" s="26" t="s">
        <v>13330</v>
      </c>
      <c r="E619" s="26" t="s">
        <v>4850</v>
      </c>
      <c r="F619" s="26" t="s">
        <v>162</v>
      </c>
      <c r="G619" s="26" t="s">
        <v>130</v>
      </c>
      <c r="H619" s="26" t="s">
        <v>5556</v>
      </c>
      <c r="I619" s="26" t="s">
        <v>16978</v>
      </c>
      <c r="J619" s="26" t="s">
        <v>16979</v>
      </c>
      <c r="K619" s="26" t="s">
        <v>15969</v>
      </c>
      <c r="L619" s="26" t="s">
        <v>16980</v>
      </c>
      <c r="M619" s="26" t="s">
        <v>16981</v>
      </c>
    </row>
    <row r="620" spans="1:13" x14ac:dyDescent="0.25">
      <c r="A620" s="8">
        <v>619</v>
      </c>
      <c r="B620" s="26" t="s">
        <v>16982</v>
      </c>
      <c r="C620" s="26" t="s">
        <v>16983</v>
      </c>
      <c r="D620" s="26" t="s">
        <v>15386</v>
      </c>
      <c r="E620" s="26" t="s">
        <v>9476</v>
      </c>
      <c r="F620" s="26" t="s">
        <v>162</v>
      </c>
      <c r="G620" s="26" t="s">
        <v>130</v>
      </c>
      <c r="H620" s="26" t="s">
        <v>5556</v>
      </c>
      <c r="I620" s="26" t="s">
        <v>16984</v>
      </c>
      <c r="J620" s="26" t="s">
        <v>16985</v>
      </c>
      <c r="K620" s="26" t="s">
        <v>16986</v>
      </c>
      <c r="L620" s="26" t="s">
        <v>16987</v>
      </c>
      <c r="M620" s="26" t="s">
        <v>16988</v>
      </c>
    </row>
    <row r="621" spans="1:13" x14ac:dyDescent="0.25">
      <c r="A621" s="8">
        <v>620</v>
      </c>
      <c r="B621" s="26" t="s">
        <v>16989</v>
      </c>
      <c r="C621" s="26" t="s">
        <v>16990</v>
      </c>
      <c r="D621" s="26" t="s">
        <v>10348</v>
      </c>
      <c r="E621" s="26" t="s">
        <v>9476</v>
      </c>
      <c r="F621" s="26" t="s">
        <v>162</v>
      </c>
      <c r="G621" s="26" t="s">
        <v>163</v>
      </c>
      <c r="H621" s="26" t="s">
        <v>12835</v>
      </c>
      <c r="I621" s="26" t="s">
        <v>16991</v>
      </c>
      <c r="J621" s="26" t="s">
        <v>16992</v>
      </c>
      <c r="K621" s="26" t="s">
        <v>16993</v>
      </c>
      <c r="L621" s="26" t="s">
        <v>16994</v>
      </c>
      <c r="M621" s="26" t="s">
        <v>16995</v>
      </c>
    </row>
    <row r="622" spans="1:13" x14ac:dyDescent="0.25">
      <c r="A622" s="8">
        <v>621</v>
      </c>
      <c r="B622" s="26" t="s">
        <v>16996</v>
      </c>
      <c r="C622" s="26" t="s">
        <v>16997</v>
      </c>
      <c r="D622" s="26" t="s">
        <v>16998</v>
      </c>
      <c r="E622" s="26" t="s">
        <v>9476</v>
      </c>
      <c r="F622" s="26" t="s">
        <v>162</v>
      </c>
      <c r="G622" s="26" t="s">
        <v>163</v>
      </c>
      <c r="H622" s="26" t="s">
        <v>12835</v>
      </c>
      <c r="I622" s="26" t="s">
        <v>16999</v>
      </c>
      <c r="J622" s="26" t="s">
        <v>17000</v>
      </c>
      <c r="K622" s="26" t="s">
        <v>17001</v>
      </c>
      <c r="L622" s="26" t="s">
        <v>17002</v>
      </c>
      <c r="M622" s="26" t="s">
        <v>17003</v>
      </c>
    </row>
    <row r="623" spans="1:13" x14ac:dyDescent="0.25">
      <c r="A623" s="8">
        <v>622</v>
      </c>
      <c r="B623" s="26" t="s">
        <v>17004</v>
      </c>
      <c r="C623" s="26" t="s">
        <v>17005</v>
      </c>
      <c r="D623" s="26" t="s">
        <v>11222</v>
      </c>
      <c r="E623" s="26" t="s">
        <v>9476</v>
      </c>
      <c r="F623" s="26" t="s">
        <v>162</v>
      </c>
      <c r="G623" s="26" t="s">
        <v>130</v>
      </c>
      <c r="H623" s="26" t="s">
        <v>5556</v>
      </c>
      <c r="I623" s="26" t="s">
        <v>17006</v>
      </c>
      <c r="J623" s="26" t="s">
        <v>17007</v>
      </c>
      <c r="K623" s="26" t="s">
        <v>17008</v>
      </c>
      <c r="L623" s="26" t="s">
        <v>17009</v>
      </c>
      <c r="M623" s="26" t="s">
        <v>17010</v>
      </c>
    </row>
    <row r="624" spans="1:13" x14ac:dyDescent="0.25">
      <c r="A624" s="8">
        <v>623</v>
      </c>
      <c r="B624" s="26" t="s">
        <v>17011</v>
      </c>
      <c r="C624" s="26" t="s">
        <v>17012</v>
      </c>
      <c r="D624" s="26" t="s">
        <v>17013</v>
      </c>
      <c r="E624" s="26" t="s">
        <v>9476</v>
      </c>
      <c r="F624" s="26" t="s">
        <v>162</v>
      </c>
      <c r="G624" s="26" t="s">
        <v>163</v>
      </c>
      <c r="H624" s="26" t="s">
        <v>12835</v>
      </c>
      <c r="I624" s="26" t="s">
        <v>17014</v>
      </c>
      <c r="J624" s="26" t="s">
        <v>17015</v>
      </c>
      <c r="K624" s="26" t="s">
        <v>17016</v>
      </c>
      <c r="L624" s="26" t="s">
        <v>17017</v>
      </c>
      <c r="M624" s="26" t="s">
        <v>17018</v>
      </c>
    </row>
    <row r="625" spans="1:13" x14ac:dyDescent="0.25">
      <c r="A625" s="8">
        <v>624</v>
      </c>
      <c r="B625" s="26" t="s">
        <v>17019</v>
      </c>
      <c r="C625" s="26" t="s">
        <v>17020</v>
      </c>
      <c r="D625" s="26" t="s">
        <v>7849</v>
      </c>
      <c r="E625" s="26" t="s">
        <v>9476</v>
      </c>
      <c r="F625" s="26" t="s">
        <v>162</v>
      </c>
      <c r="G625" s="26" t="s">
        <v>141</v>
      </c>
      <c r="H625" s="26" t="s">
        <v>13812</v>
      </c>
      <c r="I625" s="26" t="s">
        <v>17021</v>
      </c>
      <c r="J625" s="26" t="s">
        <v>17022</v>
      </c>
      <c r="K625" s="26" t="s">
        <v>17023</v>
      </c>
      <c r="L625" s="26" t="s">
        <v>17024</v>
      </c>
      <c r="M625" s="26" t="s">
        <v>17025</v>
      </c>
    </row>
    <row r="626" spans="1:13" x14ac:dyDescent="0.25">
      <c r="A626" s="8">
        <v>625</v>
      </c>
      <c r="B626" s="26" t="s">
        <v>17026</v>
      </c>
      <c r="C626" s="26" t="s">
        <v>17027</v>
      </c>
      <c r="D626" s="26" t="s">
        <v>10312</v>
      </c>
      <c r="E626" s="26" t="s">
        <v>9511</v>
      </c>
      <c r="F626" s="26" t="s">
        <v>162</v>
      </c>
      <c r="G626" s="26" t="s">
        <v>141</v>
      </c>
      <c r="H626" s="26" t="s">
        <v>13812</v>
      </c>
      <c r="I626" s="26" t="s">
        <v>17028</v>
      </c>
      <c r="J626" s="26" t="s">
        <v>17029</v>
      </c>
      <c r="K626" s="26" t="s">
        <v>14059</v>
      </c>
      <c r="L626" s="26" t="s">
        <v>17030</v>
      </c>
      <c r="M626" s="26" t="s">
        <v>17031</v>
      </c>
    </row>
    <row r="627" spans="1:13" x14ac:dyDescent="0.25">
      <c r="A627" s="8">
        <v>626</v>
      </c>
      <c r="B627" s="26" t="s">
        <v>17032</v>
      </c>
      <c r="C627" s="26" t="s">
        <v>17033</v>
      </c>
      <c r="D627" s="26" t="s">
        <v>17034</v>
      </c>
      <c r="E627" s="26" t="s">
        <v>9520</v>
      </c>
      <c r="F627" s="26" t="s">
        <v>162</v>
      </c>
      <c r="G627" s="26" t="s">
        <v>16</v>
      </c>
      <c r="H627" s="26" t="s">
        <v>9076</v>
      </c>
      <c r="I627" s="26" t="s">
        <v>17035</v>
      </c>
      <c r="J627" s="26" t="s">
        <v>17036</v>
      </c>
      <c r="K627" s="26" t="s">
        <v>17037</v>
      </c>
      <c r="L627" s="26" t="s">
        <v>17038</v>
      </c>
      <c r="M627" s="26" t="s">
        <v>17039</v>
      </c>
    </row>
    <row r="628" spans="1:13" x14ac:dyDescent="0.25">
      <c r="A628" s="8">
        <v>627</v>
      </c>
      <c r="B628" s="26" t="s">
        <v>17040</v>
      </c>
      <c r="C628" s="26" t="s">
        <v>17041</v>
      </c>
      <c r="D628" s="26" t="s">
        <v>13330</v>
      </c>
      <c r="E628" s="26" t="s">
        <v>9520</v>
      </c>
      <c r="F628" s="26" t="s">
        <v>162</v>
      </c>
      <c r="G628" s="26" t="s">
        <v>130</v>
      </c>
      <c r="H628" s="26" t="s">
        <v>5556</v>
      </c>
      <c r="I628" s="26" t="s">
        <v>17042</v>
      </c>
      <c r="J628" s="26" t="s">
        <v>17043</v>
      </c>
      <c r="K628" s="26" t="s">
        <v>17044</v>
      </c>
      <c r="L628" s="26" t="s">
        <v>17045</v>
      </c>
      <c r="M628" s="26" t="s">
        <v>17046</v>
      </c>
    </row>
    <row r="629" spans="1:13" x14ac:dyDescent="0.25">
      <c r="A629" s="8">
        <v>628</v>
      </c>
      <c r="B629" s="26" t="s">
        <v>17047</v>
      </c>
      <c r="C629" s="26" t="s">
        <v>10000</v>
      </c>
      <c r="D629" s="26" t="s">
        <v>17048</v>
      </c>
      <c r="E629" s="26" t="s">
        <v>9560</v>
      </c>
      <c r="F629" s="26" t="s">
        <v>162</v>
      </c>
      <c r="G629" s="26" t="s">
        <v>163</v>
      </c>
      <c r="H629" s="26" t="s">
        <v>12835</v>
      </c>
      <c r="I629" s="26" t="s">
        <v>17049</v>
      </c>
      <c r="J629" s="26" t="s">
        <v>17050</v>
      </c>
      <c r="K629" s="26" t="s">
        <v>17051</v>
      </c>
      <c r="L629" s="26" t="s">
        <v>17052</v>
      </c>
      <c r="M629" s="26" t="s">
        <v>17053</v>
      </c>
    </row>
    <row r="630" spans="1:13" x14ac:dyDescent="0.25">
      <c r="A630" s="8">
        <v>629</v>
      </c>
      <c r="B630" s="26" t="s">
        <v>17054</v>
      </c>
      <c r="C630" s="26" t="s">
        <v>17055</v>
      </c>
      <c r="D630" s="26" t="s">
        <v>10866</v>
      </c>
      <c r="E630" s="26" t="s">
        <v>9560</v>
      </c>
      <c r="F630" s="26" t="s">
        <v>162</v>
      </c>
      <c r="G630" s="26" t="s">
        <v>16</v>
      </c>
      <c r="H630" s="26" t="s">
        <v>9076</v>
      </c>
      <c r="I630" s="26" t="s">
        <v>17056</v>
      </c>
      <c r="J630" s="26" t="s">
        <v>17057</v>
      </c>
      <c r="K630" s="26" t="s">
        <v>17058</v>
      </c>
      <c r="L630" s="26" t="s">
        <v>17059</v>
      </c>
      <c r="M630" s="26" t="s">
        <v>17060</v>
      </c>
    </row>
    <row r="631" spans="1:13" x14ac:dyDescent="0.25">
      <c r="A631" s="8">
        <v>630</v>
      </c>
      <c r="B631" s="26" t="s">
        <v>17061</v>
      </c>
      <c r="C631" s="26" t="s">
        <v>17062</v>
      </c>
      <c r="D631" s="26" t="s">
        <v>11723</v>
      </c>
      <c r="E631" s="26" t="s">
        <v>9560</v>
      </c>
      <c r="F631" s="26" t="s">
        <v>162</v>
      </c>
      <c r="G631" s="26" t="s">
        <v>4788</v>
      </c>
      <c r="H631" s="26" t="s">
        <v>12890</v>
      </c>
      <c r="I631" s="26" t="s">
        <v>17063</v>
      </c>
      <c r="J631" s="26" t="s">
        <v>17064</v>
      </c>
      <c r="K631" s="26" t="s">
        <v>17065</v>
      </c>
      <c r="L631" s="26" t="s">
        <v>17066</v>
      </c>
      <c r="M631" s="26" t="s">
        <v>17067</v>
      </c>
    </row>
    <row r="632" spans="1:13" x14ac:dyDescent="0.25">
      <c r="A632" s="8">
        <v>631</v>
      </c>
      <c r="B632" s="26" t="s">
        <v>17068</v>
      </c>
      <c r="C632" s="26" t="s">
        <v>17069</v>
      </c>
      <c r="D632" s="26" t="s">
        <v>13230</v>
      </c>
      <c r="E632" s="26" t="s">
        <v>9560</v>
      </c>
      <c r="F632" s="26" t="s">
        <v>162</v>
      </c>
      <c r="G632" s="26" t="s">
        <v>130</v>
      </c>
      <c r="H632" s="26" t="s">
        <v>5556</v>
      </c>
      <c r="I632" s="26" t="s">
        <v>17070</v>
      </c>
      <c r="J632" s="26" t="s">
        <v>17071</v>
      </c>
      <c r="K632" s="26" t="s">
        <v>17072</v>
      </c>
      <c r="L632" s="26" t="s">
        <v>17073</v>
      </c>
      <c r="M632" s="26" t="s">
        <v>17074</v>
      </c>
    </row>
    <row r="633" spans="1:13" x14ac:dyDescent="0.25">
      <c r="A633" s="8">
        <v>632</v>
      </c>
      <c r="B633" s="26" t="s">
        <v>17075</v>
      </c>
      <c r="C633" s="26" t="s">
        <v>17076</v>
      </c>
      <c r="D633" s="26" t="s">
        <v>13330</v>
      </c>
      <c r="E633" s="26" t="s">
        <v>9560</v>
      </c>
      <c r="F633" s="26" t="s">
        <v>162</v>
      </c>
      <c r="G633" s="26" t="s">
        <v>130</v>
      </c>
      <c r="H633" s="26" t="s">
        <v>5556</v>
      </c>
      <c r="I633" s="26" t="s">
        <v>17077</v>
      </c>
      <c r="J633" s="26" t="s">
        <v>17078</v>
      </c>
      <c r="K633" s="26" t="s">
        <v>4109</v>
      </c>
      <c r="L633" s="26" t="s">
        <v>17079</v>
      </c>
      <c r="M633" s="26" t="s">
        <v>17080</v>
      </c>
    </row>
    <row r="634" spans="1:13" x14ac:dyDescent="0.25">
      <c r="A634" s="8">
        <v>633</v>
      </c>
      <c r="B634" s="26" t="s">
        <v>17081</v>
      </c>
      <c r="C634" s="26" t="s">
        <v>17082</v>
      </c>
      <c r="D634" s="26" t="s">
        <v>7549</v>
      </c>
      <c r="E634" s="26" t="s">
        <v>9560</v>
      </c>
      <c r="F634" s="26" t="s">
        <v>162</v>
      </c>
      <c r="G634" s="26" t="s">
        <v>141</v>
      </c>
      <c r="H634" s="26" t="s">
        <v>13812</v>
      </c>
      <c r="I634" s="26" t="s">
        <v>17083</v>
      </c>
      <c r="J634" s="26" t="s">
        <v>17084</v>
      </c>
      <c r="K634" s="26" t="s">
        <v>14471</v>
      </c>
      <c r="L634" s="26" t="s">
        <v>17085</v>
      </c>
      <c r="M634" s="26" t="s">
        <v>17086</v>
      </c>
    </row>
    <row r="635" spans="1:13" x14ac:dyDescent="0.25">
      <c r="A635" s="8">
        <v>634</v>
      </c>
      <c r="B635" s="26" t="s">
        <v>17087</v>
      </c>
      <c r="C635" s="26" t="s">
        <v>17088</v>
      </c>
      <c r="D635" s="26" t="s">
        <v>17089</v>
      </c>
      <c r="E635" s="26" t="s">
        <v>9560</v>
      </c>
      <c r="F635" s="26" t="s">
        <v>162</v>
      </c>
      <c r="G635" s="26" t="s">
        <v>130</v>
      </c>
      <c r="H635" s="26" t="s">
        <v>5556</v>
      </c>
      <c r="I635" s="26" t="s">
        <v>17090</v>
      </c>
      <c r="J635" s="26" t="s">
        <v>17091</v>
      </c>
      <c r="K635" s="26" t="s">
        <v>17092</v>
      </c>
      <c r="L635" s="26" t="s">
        <v>17093</v>
      </c>
      <c r="M635" s="26" t="s">
        <v>17094</v>
      </c>
    </row>
    <row r="636" spans="1:13" x14ac:dyDescent="0.25">
      <c r="A636" s="8">
        <v>635</v>
      </c>
      <c r="B636" s="26" t="s">
        <v>17095</v>
      </c>
      <c r="C636" s="26" t="s">
        <v>17096</v>
      </c>
      <c r="D636" s="26" t="s">
        <v>17097</v>
      </c>
      <c r="E636" s="26" t="s">
        <v>9579</v>
      </c>
      <c r="F636" s="26" t="s">
        <v>162</v>
      </c>
      <c r="G636" s="26" t="s">
        <v>130</v>
      </c>
      <c r="H636" s="26" t="s">
        <v>5556</v>
      </c>
      <c r="I636" s="26" t="s">
        <v>17098</v>
      </c>
      <c r="J636" s="26" t="s">
        <v>17099</v>
      </c>
      <c r="K636" s="26" t="s">
        <v>17100</v>
      </c>
      <c r="L636" s="26" t="s">
        <v>17101</v>
      </c>
      <c r="M636" s="26" t="s">
        <v>17102</v>
      </c>
    </row>
    <row r="637" spans="1:13" x14ac:dyDescent="0.25">
      <c r="A637" s="8">
        <v>636</v>
      </c>
      <c r="B637" s="26" t="s">
        <v>17103</v>
      </c>
      <c r="C637" s="26" t="s">
        <v>17104</v>
      </c>
      <c r="D637" s="26" t="s">
        <v>11222</v>
      </c>
      <c r="E637" s="26" t="s">
        <v>9579</v>
      </c>
      <c r="F637" s="26" t="s">
        <v>162</v>
      </c>
      <c r="G637" s="26" t="s">
        <v>130</v>
      </c>
      <c r="H637" s="26" t="s">
        <v>5556</v>
      </c>
      <c r="I637" s="26" t="s">
        <v>17105</v>
      </c>
      <c r="J637" s="26" t="s">
        <v>17106</v>
      </c>
      <c r="K637" s="26" t="s">
        <v>17107</v>
      </c>
      <c r="L637" s="26" t="s">
        <v>17108</v>
      </c>
      <c r="M637" s="26" t="s">
        <v>17109</v>
      </c>
    </row>
    <row r="638" spans="1:13" x14ac:dyDescent="0.25">
      <c r="A638" s="8">
        <v>637</v>
      </c>
      <c r="B638" s="26" t="s">
        <v>17110</v>
      </c>
      <c r="C638" s="26" t="s">
        <v>17111</v>
      </c>
      <c r="D638" s="26" t="s">
        <v>7549</v>
      </c>
      <c r="E638" s="26" t="s">
        <v>9579</v>
      </c>
      <c r="F638" s="26" t="s">
        <v>162</v>
      </c>
      <c r="G638" s="26" t="s">
        <v>141</v>
      </c>
      <c r="H638" s="26" t="s">
        <v>13812</v>
      </c>
      <c r="I638" s="26" t="s">
        <v>17112</v>
      </c>
      <c r="J638" s="26" t="s">
        <v>17113</v>
      </c>
      <c r="K638" s="26" t="s">
        <v>4109</v>
      </c>
      <c r="L638" s="26" t="s">
        <v>17114</v>
      </c>
      <c r="M638" s="26" t="s">
        <v>17115</v>
      </c>
    </row>
    <row r="639" spans="1:13" x14ac:dyDescent="0.25">
      <c r="A639" s="8">
        <v>638</v>
      </c>
      <c r="B639" s="26" t="s">
        <v>17116</v>
      </c>
      <c r="C639" s="26" t="s">
        <v>17117</v>
      </c>
      <c r="D639" s="26" t="s">
        <v>17118</v>
      </c>
      <c r="E639" s="26" t="s">
        <v>9579</v>
      </c>
      <c r="F639" s="26" t="s">
        <v>162</v>
      </c>
      <c r="G639" s="26" t="s">
        <v>175</v>
      </c>
      <c r="H639" s="26" t="s">
        <v>7557</v>
      </c>
      <c r="I639" s="26" t="s">
        <v>17119</v>
      </c>
      <c r="J639" s="26" t="s">
        <v>17120</v>
      </c>
      <c r="K639" s="26" t="s">
        <v>4109</v>
      </c>
      <c r="L639" s="26" t="s">
        <v>17121</v>
      </c>
      <c r="M639" s="26" t="s">
        <v>17122</v>
      </c>
    </row>
    <row r="640" spans="1:13" x14ac:dyDescent="0.25">
      <c r="A640" s="8">
        <v>639</v>
      </c>
      <c r="B640" s="26" t="s">
        <v>17123</v>
      </c>
      <c r="C640" s="26" t="s">
        <v>17124</v>
      </c>
      <c r="D640" s="26" t="s">
        <v>13269</v>
      </c>
      <c r="E640" s="26" t="s">
        <v>9579</v>
      </c>
      <c r="F640" s="26" t="s">
        <v>162</v>
      </c>
      <c r="G640" s="26" t="s">
        <v>163</v>
      </c>
      <c r="H640" s="26" t="s">
        <v>12835</v>
      </c>
      <c r="I640" s="26" t="s">
        <v>17125</v>
      </c>
      <c r="J640" s="26" t="s">
        <v>17126</v>
      </c>
      <c r="K640" s="26" t="s">
        <v>17127</v>
      </c>
      <c r="L640" s="26" t="s">
        <v>17128</v>
      </c>
      <c r="M640" s="26" t="s">
        <v>17129</v>
      </c>
    </row>
    <row r="641" spans="1:13" x14ac:dyDescent="0.25">
      <c r="A641" s="8">
        <v>640</v>
      </c>
      <c r="B641" s="26" t="s">
        <v>17130</v>
      </c>
      <c r="C641" s="26" t="s">
        <v>17131</v>
      </c>
      <c r="D641" s="26" t="s">
        <v>17132</v>
      </c>
      <c r="E641" s="26" t="s">
        <v>9579</v>
      </c>
      <c r="F641" s="26" t="s">
        <v>162</v>
      </c>
      <c r="G641" s="26" t="s">
        <v>130</v>
      </c>
      <c r="H641" s="26" t="s">
        <v>5556</v>
      </c>
      <c r="I641" s="26" t="s">
        <v>17133</v>
      </c>
      <c r="J641" s="26" t="s">
        <v>17134</v>
      </c>
      <c r="K641" s="26" t="s">
        <v>17135</v>
      </c>
      <c r="L641" s="26" t="s">
        <v>17136</v>
      </c>
      <c r="M641" s="26" t="s">
        <v>17137</v>
      </c>
    </row>
    <row r="642" spans="1:13" x14ac:dyDescent="0.25">
      <c r="A642" s="8">
        <v>641</v>
      </c>
      <c r="B642" s="26" t="s">
        <v>17138</v>
      </c>
      <c r="C642" s="26" t="s">
        <v>17139</v>
      </c>
      <c r="D642" s="26" t="s">
        <v>12673</v>
      </c>
      <c r="E642" s="26" t="s">
        <v>9632</v>
      </c>
      <c r="F642" s="26" t="s">
        <v>162</v>
      </c>
      <c r="G642" s="26" t="s">
        <v>163</v>
      </c>
      <c r="H642" s="26" t="s">
        <v>12835</v>
      </c>
      <c r="I642" s="26" t="s">
        <v>17140</v>
      </c>
      <c r="J642" s="26" t="s">
        <v>17141</v>
      </c>
      <c r="K642" s="26" t="s">
        <v>17142</v>
      </c>
      <c r="L642" s="26" t="s">
        <v>17143</v>
      </c>
      <c r="M642" s="26" t="s">
        <v>17144</v>
      </c>
    </row>
    <row r="643" spans="1:13" x14ac:dyDescent="0.25">
      <c r="A643" s="8">
        <v>642</v>
      </c>
      <c r="B643" s="26" t="s">
        <v>17145</v>
      </c>
      <c r="C643" s="26" t="s">
        <v>17146</v>
      </c>
      <c r="D643" s="26" t="s">
        <v>15674</v>
      </c>
      <c r="E643" s="26" t="s">
        <v>9632</v>
      </c>
      <c r="F643" s="26" t="s">
        <v>162</v>
      </c>
      <c r="G643" s="26" t="s">
        <v>163</v>
      </c>
      <c r="H643" s="26" t="s">
        <v>12835</v>
      </c>
      <c r="I643" s="26" t="s">
        <v>17147</v>
      </c>
      <c r="J643" s="26" t="s">
        <v>17148</v>
      </c>
      <c r="K643" s="26" t="s">
        <v>17149</v>
      </c>
      <c r="L643" s="26" t="s">
        <v>17150</v>
      </c>
      <c r="M643" s="26" t="s">
        <v>17151</v>
      </c>
    </row>
    <row r="644" spans="1:13" x14ac:dyDescent="0.25">
      <c r="A644" s="8">
        <v>643</v>
      </c>
      <c r="B644" s="26" t="s">
        <v>17152</v>
      </c>
      <c r="C644" s="26" t="s">
        <v>17153</v>
      </c>
      <c r="D644" s="26" t="s">
        <v>17118</v>
      </c>
      <c r="E644" s="26" t="s">
        <v>9632</v>
      </c>
      <c r="F644" s="26" t="s">
        <v>162</v>
      </c>
      <c r="G644" s="26" t="s">
        <v>175</v>
      </c>
      <c r="H644" s="26" t="s">
        <v>7557</v>
      </c>
      <c r="I644" s="26" t="s">
        <v>17154</v>
      </c>
      <c r="J644" s="26" t="s">
        <v>17155</v>
      </c>
      <c r="K644" s="26" t="s">
        <v>17008</v>
      </c>
      <c r="L644" s="26" t="s">
        <v>17156</v>
      </c>
      <c r="M644" s="26" t="s">
        <v>17157</v>
      </c>
    </row>
    <row r="645" spans="1:13" x14ac:dyDescent="0.25">
      <c r="A645" s="8">
        <v>644</v>
      </c>
      <c r="B645" s="26" t="s">
        <v>17158</v>
      </c>
      <c r="C645" s="26" t="s">
        <v>17159</v>
      </c>
      <c r="D645" s="26" t="s">
        <v>13269</v>
      </c>
      <c r="E645" s="26" t="s">
        <v>9632</v>
      </c>
      <c r="F645" s="26" t="s">
        <v>162</v>
      </c>
      <c r="G645" s="26" t="s">
        <v>163</v>
      </c>
      <c r="H645" s="26" t="s">
        <v>12835</v>
      </c>
      <c r="I645" s="26" t="s">
        <v>17160</v>
      </c>
      <c r="J645" s="26" t="s">
        <v>17161</v>
      </c>
      <c r="K645" s="26" t="s">
        <v>17162</v>
      </c>
      <c r="L645" s="26" t="s">
        <v>17163</v>
      </c>
      <c r="M645" s="26" t="s">
        <v>17164</v>
      </c>
    </row>
    <row r="646" spans="1:13" x14ac:dyDescent="0.25">
      <c r="A646" s="8">
        <v>645</v>
      </c>
      <c r="B646" s="26" t="s">
        <v>17165</v>
      </c>
      <c r="C646" s="26" t="s">
        <v>17166</v>
      </c>
      <c r="D646" s="26" t="s">
        <v>17167</v>
      </c>
      <c r="E646" s="26" t="s">
        <v>9661</v>
      </c>
      <c r="F646" s="26" t="s">
        <v>162</v>
      </c>
      <c r="G646" s="26" t="s">
        <v>130</v>
      </c>
      <c r="H646" s="26" t="s">
        <v>5556</v>
      </c>
      <c r="I646" s="26" t="s">
        <v>17168</v>
      </c>
      <c r="J646" s="26" t="s">
        <v>17169</v>
      </c>
      <c r="K646" s="26" t="s">
        <v>17170</v>
      </c>
      <c r="L646" s="26" t="s">
        <v>17171</v>
      </c>
      <c r="M646" s="26" t="s">
        <v>17172</v>
      </c>
    </row>
    <row r="647" spans="1:13" x14ac:dyDescent="0.25">
      <c r="A647" s="8">
        <v>646</v>
      </c>
      <c r="B647" s="26" t="s">
        <v>17173</v>
      </c>
      <c r="C647" s="26" t="s">
        <v>17174</v>
      </c>
      <c r="D647" s="26" t="s">
        <v>14139</v>
      </c>
      <c r="E647" s="26" t="s">
        <v>9661</v>
      </c>
      <c r="F647" s="26" t="s">
        <v>162</v>
      </c>
      <c r="G647" s="26" t="s">
        <v>163</v>
      </c>
      <c r="H647" s="26" t="s">
        <v>12835</v>
      </c>
      <c r="I647" s="26" t="s">
        <v>17175</v>
      </c>
      <c r="J647" s="26" t="s">
        <v>17176</v>
      </c>
      <c r="K647" s="26" t="s">
        <v>17177</v>
      </c>
      <c r="L647" s="26" t="s">
        <v>14628</v>
      </c>
      <c r="M647" s="26" t="s">
        <v>17178</v>
      </c>
    </row>
    <row r="648" spans="1:13" x14ac:dyDescent="0.25">
      <c r="A648" s="8">
        <v>647</v>
      </c>
      <c r="B648" s="26" t="s">
        <v>17179</v>
      </c>
      <c r="C648" s="26" t="s">
        <v>17180</v>
      </c>
      <c r="D648" s="26" t="s">
        <v>17181</v>
      </c>
      <c r="E648" s="26" t="s">
        <v>9661</v>
      </c>
      <c r="F648" s="26" t="s">
        <v>162</v>
      </c>
      <c r="G648" s="26" t="s">
        <v>4788</v>
      </c>
      <c r="H648" s="26" t="s">
        <v>12890</v>
      </c>
      <c r="I648" s="26" t="s">
        <v>17182</v>
      </c>
      <c r="J648" s="26" t="s">
        <v>17183</v>
      </c>
      <c r="K648" s="26" t="s">
        <v>17184</v>
      </c>
      <c r="L648" s="26" t="s">
        <v>17185</v>
      </c>
      <c r="M648" s="26" t="s">
        <v>17186</v>
      </c>
    </row>
    <row r="649" spans="1:13" x14ac:dyDescent="0.25">
      <c r="A649" s="8">
        <v>648</v>
      </c>
      <c r="B649" s="26" t="s">
        <v>17187</v>
      </c>
      <c r="C649" s="26" t="s">
        <v>17188</v>
      </c>
      <c r="D649" s="26" t="s">
        <v>15251</v>
      </c>
      <c r="E649" s="26" t="s">
        <v>9661</v>
      </c>
      <c r="F649" s="26" t="s">
        <v>162</v>
      </c>
      <c r="G649" s="26" t="s">
        <v>163</v>
      </c>
      <c r="H649" s="26" t="s">
        <v>12835</v>
      </c>
      <c r="I649" s="26" t="s">
        <v>17189</v>
      </c>
      <c r="J649" s="26" t="s">
        <v>17190</v>
      </c>
      <c r="K649" s="26" t="s">
        <v>17191</v>
      </c>
      <c r="L649" s="26" t="s">
        <v>15261</v>
      </c>
      <c r="M649" s="26" t="s">
        <v>17192</v>
      </c>
    </row>
    <row r="650" spans="1:13" x14ac:dyDescent="0.25">
      <c r="A650" s="8">
        <v>649</v>
      </c>
      <c r="B650" s="26" t="s">
        <v>17193</v>
      </c>
      <c r="C650" s="26" t="s">
        <v>17194</v>
      </c>
      <c r="D650" s="26" t="s">
        <v>13230</v>
      </c>
      <c r="E650" s="26" t="s">
        <v>9661</v>
      </c>
      <c r="F650" s="26" t="s">
        <v>162</v>
      </c>
      <c r="G650" s="26" t="s">
        <v>130</v>
      </c>
      <c r="H650" s="26" t="s">
        <v>5556</v>
      </c>
      <c r="I650" s="26" t="s">
        <v>17195</v>
      </c>
      <c r="J650" s="26" t="s">
        <v>17196</v>
      </c>
      <c r="K650" s="26" t="s">
        <v>17197</v>
      </c>
      <c r="L650" s="26" t="s">
        <v>17198</v>
      </c>
      <c r="M650" s="26" t="s">
        <v>17199</v>
      </c>
    </row>
    <row r="651" spans="1:13" x14ac:dyDescent="0.25">
      <c r="A651" s="8">
        <v>650</v>
      </c>
      <c r="B651" s="26" t="s">
        <v>17200</v>
      </c>
      <c r="C651" s="26" t="s">
        <v>17201</v>
      </c>
      <c r="D651" s="26" t="s">
        <v>17202</v>
      </c>
      <c r="E651" s="26" t="s">
        <v>9661</v>
      </c>
      <c r="F651" s="26" t="s">
        <v>162</v>
      </c>
      <c r="G651" s="26" t="s">
        <v>141</v>
      </c>
      <c r="H651" s="26" t="s">
        <v>13812</v>
      </c>
      <c r="I651" s="26" t="s">
        <v>17203</v>
      </c>
      <c r="J651" s="26" t="s">
        <v>17204</v>
      </c>
      <c r="K651" s="26" t="s">
        <v>17205</v>
      </c>
      <c r="L651" s="26" t="s">
        <v>17206</v>
      </c>
      <c r="M651" s="26" t="s">
        <v>17207</v>
      </c>
    </row>
    <row r="652" spans="1:13" x14ac:dyDescent="0.25">
      <c r="A652" s="8">
        <v>651</v>
      </c>
      <c r="B652" s="26" t="s">
        <v>17208</v>
      </c>
      <c r="C652" s="26" t="s">
        <v>17209</v>
      </c>
      <c r="D652" s="26" t="s">
        <v>17034</v>
      </c>
      <c r="E652" s="26" t="s">
        <v>9661</v>
      </c>
      <c r="F652" s="26" t="s">
        <v>162</v>
      </c>
      <c r="G652" s="26" t="s">
        <v>16</v>
      </c>
      <c r="H652" s="26" t="s">
        <v>9076</v>
      </c>
      <c r="I652" s="26" t="s">
        <v>17210</v>
      </c>
      <c r="J652" s="26" t="s">
        <v>17211</v>
      </c>
      <c r="K652" s="26" t="s">
        <v>17212</v>
      </c>
      <c r="L652" s="26" t="s">
        <v>17213</v>
      </c>
      <c r="M652" s="26" t="s">
        <v>17214</v>
      </c>
    </row>
    <row r="653" spans="1:13" x14ac:dyDescent="0.25">
      <c r="A653" s="8">
        <v>652</v>
      </c>
      <c r="B653" s="26" t="s">
        <v>17215</v>
      </c>
      <c r="C653" s="26" t="s">
        <v>17216</v>
      </c>
      <c r="D653" s="26" t="s">
        <v>13330</v>
      </c>
      <c r="E653" s="26" t="s">
        <v>9661</v>
      </c>
      <c r="F653" s="26" t="s">
        <v>162</v>
      </c>
      <c r="G653" s="26" t="s">
        <v>130</v>
      </c>
      <c r="H653" s="26" t="s">
        <v>5556</v>
      </c>
      <c r="I653" s="26" t="s">
        <v>17217</v>
      </c>
      <c r="J653" s="26" t="s">
        <v>17218</v>
      </c>
      <c r="K653" s="26" t="s">
        <v>16785</v>
      </c>
      <c r="L653" s="26" t="s">
        <v>17219</v>
      </c>
      <c r="M653" s="26" t="s">
        <v>17220</v>
      </c>
    </row>
    <row r="654" spans="1:13" x14ac:dyDescent="0.25">
      <c r="A654" s="8">
        <v>653</v>
      </c>
      <c r="B654" s="26" t="s">
        <v>17221</v>
      </c>
      <c r="C654" s="26" t="s">
        <v>4886</v>
      </c>
      <c r="D654" s="26" t="s">
        <v>8881</v>
      </c>
      <c r="E654" s="26" t="s">
        <v>9705</v>
      </c>
      <c r="F654" s="26" t="s">
        <v>162</v>
      </c>
      <c r="G654" s="26" t="s">
        <v>163</v>
      </c>
      <c r="H654" s="26" t="s">
        <v>12835</v>
      </c>
      <c r="I654" s="26" t="s">
        <v>17222</v>
      </c>
      <c r="J654" s="26" t="s">
        <v>17223</v>
      </c>
      <c r="K654" s="26" t="s">
        <v>17224</v>
      </c>
      <c r="L654" s="26" t="s">
        <v>15828</v>
      </c>
      <c r="M654" s="26" t="s">
        <v>17225</v>
      </c>
    </row>
    <row r="655" spans="1:13" x14ac:dyDescent="0.25">
      <c r="A655" s="8">
        <v>654</v>
      </c>
      <c r="B655" s="26" t="s">
        <v>17226</v>
      </c>
      <c r="C655" s="26" t="s">
        <v>17227</v>
      </c>
      <c r="D655" s="26" t="s">
        <v>17228</v>
      </c>
      <c r="E655" s="26" t="s">
        <v>9705</v>
      </c>
      <c r="F655" s="26" t="s">
        <v>162</v>
      </c>
      <c r="G655" s="26" t="s">
        <v>130</v>
      </c>
      <c r="H655" s="26" t="s">
        <v>5556</v>
      </c>
      <c r="I655" s="26" t="s">
        <v>17229</v>
      </c>
      <c r="J655" s="26" t="s">
        <v>17230</v>
      </c>
      <c r="K655" s="26" t="s">
        <v>17231</v>
      </c>
      <c r="L655" s="26" t="s">
        <v>17232</v>
      </c>
      <c r="M655" s="26" t="s">
        <v>17233</v>
      </c>
    </row>
    <row r="656" spans="1:13" x14ac:dyDescent="0.25">
      <c r="A656" s="8">
        <v>655</v>
      </c>
      <c r="B656" s="26" t="s">
        <v>17234</v>
      </c>
      <c r="C656" s="26" t="s">
        <v>17235</v>
      </c>
      <c r="D656" s="26" t="s">
        <v>15386</v>
      </c>
      <c r="E656" s="26" t="s">
        <v>9705</v>
      </c>
      <c r="F656" s="26" t="s">
        <v>162</v>
      </c>
      <c r="G656" s="26" t="s">
        <v>130</v>
      </c>
      <c r="H656" s="26" t="s">
        <v>5556</v>
      </c>
      <c r="I656" s="26" t="s">
        <v>17236</v>
      </c>
      <c r="J656" s="26" t="s">
        <v>17237</v>
      </c>
      <c r="K656" s="26" t="s">
        <v>17238</v>
      </c>
      <c r="L656" s="26" t="s">
        <v>17239</v>
      </c>
      <c r="M656" s="26" t="s">
        <v>17240</v>
      </c>
    </row>
    <row r="657" spans="1:13" x14ac:dyDescent="0.25">
      <c r="A657" s="8">
        <v>656</v>
      </c>
      <c r="B657" s="26" t="s">
        <v>17241</v>
      </c>
      <c r="C657" s="26" t="s">
        <v>17242</v>
      </c>
      <c r="D657" s="26" t="s">
        <v>13230</v>
      </c>
      <c r="E657" s="26" t="s">
        <v>9705</v>
      </c>
      <c r="F657" s="26" t="s">
        <v>162</v>
      </c>
      <c r="G657" s="26" t="s">
        <v>130</v>
      </c>
      <c r="H657" s="26" t="s">
        <v>5556</v>
      </c>
      <c r="I657" s="26" t="s">
        <v>17243</v>
      </c>
      <c r="J657" s="26" t="s">
        <v>17244</v>
      </c>
      <c r="K657" s="26" t="s">
        <v>14753</v>
      </c>
      <c r="L657" s="26" t="s">
        <v>14754</v>
      </c>
      <c r="M657" s="26" t="s">
        <v>17245</v>
      </c>
    </row>
    <row r="658" spans="1:13" x14ac:dyDescent="0.25">
      <c r="A658" s="8">
        <v>657</v>
      </c>
      <c r="B658" s="26" t="s">
        <v>17246</v>
      </c>
      <c r="C658" s="26" t="s">
        <v>17247</v>
      </c>
      <c r="D658" s="26" t="s">
        <v>13330</v>
      </c>
      <c r="E658" s="26" t="s">
        <v>9705</v>
      </c>
      <c r="F658" s="26" t="s">
        <v>162</v>
      </c>
      <c r="G658" s="26" t="s">
        <v>130</v>
      </c>
      <c r="H658" s="26" t="s">
        <v>5556</v>
      </c>
      <c r="I658" s="26" t="s">
        <v>17248</v>
      </c>
      <c r="J658" s="26" t="s">
        <v>17249</v>
      </c>
      <c r="K658" s="26" t="s">
        <v>17250</v>
      </c>
      <c r="L658" s="26" t="s">
        <v>17251</v>
      </c>
      <c r="M658" s="26" t="s">
        <v>17252</v>
      </c>
    </row>
    <row r="659" spans="1:13" x14ac:dyDescent="0.25">
      <c r="A659" s="8">
        <v>658</v>
      </c>
      <c r="B659" s="26" t="s">
        <v>17253</v>
      </c>
      <c r="C659" s="26" t="s">
        <v>17254</v>
      </c>
      <c r="D659" s="26" t="s">
        <v>13269</v>
      </c>
      <c r="E659" s="26" t="s">
        <v>9705</v>
      </c>
      <c r="F659" s="26" t="s">
        <v>162</v>
      </c>
      <c r="G659" s="26" t="s">
        <v>163</v>
      </c>
      <c r="H659" s="26" t="s">
        <v>12835</v>
      </c>
      <c r="I659" s="26" t="s">
        <v>17255</v>
      </c>
      <c r="J659" s="26" t="s">
        <v>17256</v>
      </c>
      <c r="K659" s="26" t="s">
        <v>17257</v>
      </c>
      <c r="L659" s="26" t="s">
        <v>17258</v>
      </c>
      <c r="M659" s="26" t="s">
        <v>17259</v>
      </c>
    </row>
    <row r="660" spans="1:13" x14ac:dyDescent="0.25">
      <c r="A660" s="8">
        <v>659</v>
      </c>
      <c r="B660" s="26" t="s">
        <v>17260</v>
      </c>
      <c r="C660" s="26" t="s">
        <v>17261</v>
      </c>
      <c r="D660" s="26" t="s">
        <v>17262</v>
      </c>
      <c r="E660" s="26" t="s">
        <v>9736</v>
      </c>
      <c r="F660" s="26" t="s">
        <v>162</v>
      </c>
      <c r="G660" s="26" t="s">
        <v>163</v>
      </c>
      <c r="H660" s="26" t="s">
        <v>12835</v>
      </c>
      <c r="I660" s="26" t="s">
        <v>17263</v>
      </c>
      <c r="J660" s="26" t="s">
        <v>17264</v>
      </c>
      <c r="K660" s="26" t="s">
        <v>17265</v>
      </c>
      <c r="L660" s="26" t="s">
        <v>17266</v>
      </c>
      <c r="M660" s="26" t="s">
        <v>17267</v>
      </c>
    </row>
    <row r="661" spans="1:13" x14ac:dyDescent="0.25">
      <c r="A661" s="8">
        <v>660</v>
      </c>
      <c r="B661" s="26" t="s">
        <v>17268</v>
      </c>
      <c r="C661" s="26" t="s">
        <v>17269</v>
      </c>
      <c r="D661" s="26" t="s">
        <v>15386</v>
      </c>
      <c r="E661" s="26" t="s">
        <v>9736</v>
      </c>
      <c r="F661" s="26" t="s">
        <v>162</v>
      </c>
      <c r="G661" s="26" t="s">
        <v>130</v>
      </c>
      <c r="H661" s="26" t="s">
        <v>5556</v>
      </c>
      <c r="I661" s="26" t="s">
        <v>17270</v>
      </c>
      <c r="J661" s="26" t="s">
        <v>17271</v>
      </c>
      <c r="K661" s="26" t="s">
        <v>17272</v>
      </c>
      <c r="L661" s="26" t="s">
        <v>17273</v>
      </c>
      <c r="M661" s="26" t="s">
        <v>17274</v>
      </c>
    </row>
    <row r="662" spans="1:13" x14ac:dyDescent="0.25">
      <c r="A662" s="8">
        <v>661</v>
      </c>
      <c r="B662" s="26" t="s">
        <v>17275</v>
      </c>
      <c r="C662" s="26" t="s">
        <v>13</v>
      </c>
      <c r="D662" s="26" t="s">
        <v>6178</v>
      </c>
      <c r="E662" s="26" t="s">
        <v>9736</v>
      </c>
      <c r="F662" s="26" t="s">
        <v>162</v>
      </c>
      <c r="G662" s="26" t="s">
        <v>130</v>
      </c>
      <c r="H662" s="26" t="s">
        <v>5556</v>
      </c>
      <c r="I662" s="26" t="s">
        <v>17276</v>
      </c>
      <c r="J662" s="26" t="s">
        <v>17277</v>
      </c>
      <c r="K662" s="26" t="s">
        <v>17278</v>
      </c>
      <c r="L662" s="26" t="s">
        <v>13</v>
      </c>
      <c r="M662" s="26" t="s">
        <v>17279</v>
      </c>
    </row>
    <row r="663" spans="1:13" x14ac:dyDescent="0.25">
      <c r="A663" s="8">
        <v>662</v>
      </c>
      <c r="B663" s="26" t="s">
        <v>17280</v>
      </c>
      <c r="C663" s="26" t="s">
        <v>4886</v>
      </c>
      <c r="D663" s="26" t="s">
        <v>17281</v>
      </c>
      <c r="E663" s="26" t="s">
        <v>9759</v>
      </c>
      <c r="F663" s="26" t="s">
        <v>162</v>
      </c>
      <c r="G663" s="26" t="s">
        <v>163</v>
      </c>
      <c r="H663" s="26" t="s">
        <v>12835</v>
      </c>
      <c r="I663" s="26" t="s">
        <v>17282</v>
      </c>
      <c r="J663" s="26" t="s">
        <v>17283</v>
      </c>
      <c r="K663" s="26" t="s">
        <v>17284</v>
      </c>
      <c r="L663" s="26" t="s">
        <v>15051</v>
      </c>
      <c r="M663" s="26" t="s">
        <v>17285</v>
      </c>
    </row>
    <row r="664" spans="1:13" x14ac:dyDescent="0.25">
      <c r="A664" s="8">
        <v>663</v>
      </c>
      <c r="B664" s="26" t="s">
        <v>17286</v>
      </c>
      <c r="C664" s="26" t="s">
        <v>17287</v>
      </c>
      <c r="D664" s="26" t="s">
        <v>15446</v>
      </c>
      <c r="E664" s="26" t="s">
        <v>9759</v>
      </c>
      <c r="F664" s="26" t="s">
        <v>162</v>
      </c>
      <c r="G664" s="26" t="s">
        <v>130</v>
      </c>
      <c r="H664" s="26" t="s">
        <v>5556</v>
      </c>
      <c r="I664" s="26" t="s">
        <v>17288</v>
      </c>
      <c r="J664" s="26" t="s">
        <v>17289</v>
      </c>
      <c r="K664" s="26" t="s">
        <v>17290</v>
      </c>
      <c r="L664" s="26" t="s">
        <v>17291</v>
      </c>
      <c r="M664" s="26" t="s">
        <v>17292</v>
      </c>
    </row>
    <row r="665" spans="1:13" x14ac:dyDescent="0.25">
      <c r="A665" s="8">
        <v>664</v>
      </c>
      <c r="B665" s="26" t="s">
        <v>17293</v>
      </c>
      <c r="C665" s="26" t="s">
        <v>17294</v>
      </c>
      <c r="D665" s="26" t="s">
        <v>14147</v>
      </c>
      <c r="E665" s="26" t="s">
        <v>9759</v>
      </c>
      <c r="F665" s="26" t="s">
        <v>162</v>
      </c>
      <c r="G665" s="26" t="s">
        <v>130</v>
      </c>
      <c r="H665" s="26" t="s">
        <v>5556</v>
      </c>
      <c r="I665" s="26" t="s">
        <v>17295</v>
      </c>
      <c r="J665" s="26" t="s">
        <v>17296</v>
      </c>
      <c r="K665" s="26" t="s">
        <v>17297</v>
      </c>
      <c r="L665" s="26" t="s">
        <v>14151</v>
      </c>
      <c r="M665" s="26" t="s">
        <v>17298</v>
      </c>
    </row>
    <row r="666" spans="1:13" x14ac:dyDescent="0.25">
      <c r="A666" s="8">
        <v>665</v>
      </c>
      <c r="B666" s="26" t="s">
        <v>17299</v>
      </c>
      <c r="C666" s="26" t="s">
        <v>17300</v>
      </c>
      <c r="D666" s="26" t="s">
        <v>6270</v>
      </c>
      <c r="E666" s="26" t="s">
        <v>9759</v>
      </c>
      <c r="F666" s="26" t="s">
        <v>162</v>
      </c>
      <c r="G666" s="26" t="s">
        <v>16</v>
      </c>
      <c r="H666" s="26" t="s">
        <v>9076</v>
      </c>
      <c r="I666" s="26" t="s">
        <v>17301</v>
      </c>
      <c r="J666" s="26" t="s">
        <v>17302</v>
      </c>
      <c r="K666" s="26" t="s">
        <v>17303</v>
      </c>
      <c r="L666" s="26" t="s">
        <v>17304</v>
      </c>
      <c r="M666" s="26" t="s">
        <v>17305</v>
      </c>
    </row>
    <row r="667" spans="1:13" x14ac:dyDescent="0.25">
      <c r="A667" s="8">
        <v>666</v>
      </c>
      <c r="B667" s="26" t="s">
        <v>17306</v>
      </c>
      <c r="C667" s="26" t="s">
        <v>17307</v>
      </c>
      <c r="D667" s="26" t="s">
        <v>6368</v>
      </c>
      <c r="E667" s="26" t="s">
        <v>9759</v>
      </c>
      <c r="F667" s="26" t="s">
        <v>162</v>
      </c>
      <c r="G667" s="26" t="s">
        <v>163</v>
      </c>
      <c r="H667" s="26" t="s">
        <v>12835</v>
      </c>
      <c r="I667" s="26" t="s">
        <v>17308</v>
      </c>
      <c r="J667" s="26" t="s">
        <v>17309</v>
      </c>
      <c r="K667" s="26" t="s">
        <v>17310</v>
      </c>
      <c r="L667" s="26" t="s">
        <v>17150</v>
      </c>
      <c r="M667" s="26" t="s">
        <v>17311</v>
      </c>
    </row>
    <row r="668" spans="1:13" x14ac:dyDescent="0.25">
      <c r="A668" s="8">
        <v>667</v>
      </c>
      <c r="B668" s="26" t="s">
        <v>17312</v>
      </c>
      <c r="C668" s="26" t="s">
        <v>17313</v>
      </c>
      <c r="D668" s="26" t="s">
        <v>11222</v>
      </c>
      <c r="E668" s="26" t="s">
        <v>9759</v>
      </c>
      <c r="F668" s="26" t="s">
        <v>162</v>
      </c>
      <c r="G668" s="26" t="s">
        <v>130</v>
      </c>
      <c r="H668" s="26" t="s">
        <v>5556</v>
      </c>
      <c r="I668" s="26" t="s">
        <v>17314</v>
      </c>
      <c r="J668" s="26" t="s">
        <v>17315</v>
      </c>
      <c r="K668" s="26" t="s">
        <v>17107</v>
      </c>
      <c r="L668" s="26" t="s">
        <v>17316</v>
      </c>
      <c r="M668" s="26" t="s">
        <v>17317</v>
      </c>
    </row>
    <row r="669" spans="1:13" x14ac:dyDescent="0.25">
      <c r="A669" s="8">
        <v>668</v>
      </c>
      <c r="B669" s="26" t="s">
        <v>17318</v>
      </c>
      <c r="C669" s="26" t="s">
        <v>17319</v>
      </c>
      <c r="D669" s="26" t="s">
        <v>11222</v>
      </c>
      <c r="E669" s="26" t="s">
        <v>9759</v>
      </c>
      <c r="F669" s="26" t="s">
        <v>162</v>
      </c>
      <c r="G669" s="26" t="s">
        <v>130</v>
      </c>
      <c r="H669" s="26" t="s">
        <v>5556</v>
      </c>
      <c r="I669" s="26" t="s">
        <v>17320</v>
      </c>
      <c r="J669" s="26" t="s">
        <v>17321</v>
      </c>
      <c r="K669" s="26" t="s">
        <v>15969</v>
      </c>
      <c r="L669" s="26" t="s">
        <v>17322</v>
      </c>
      <c r="M669" s="26" t="s">
        <v>17323</v>
      </c>
    </row>
    <row r="670" spans="1:13" x14ac:dyDescent="0.25">
      <c r="A670" s="8">
        <v>669</v>
      </c>
      <c r="B670" s="26" t="s">
        <v>17324</v>
      </c>
      <c r="C670" s="26" t="s">
        <v>17325</v>
      </c>
      <c r="D670" s="26" t="s">
        <v>12998</v>
      </c>
      <c r="E670" s="26" t="s">
        <v>9759</v>
      </c>
      <c r="F670" s="26" t="s">
        <v>162</v>
      </c>
      <c r="G670" s="26" t="s">
        <v>16</v>
      </c>
      <c r="H670" s="26" t="s">
        <v>9076</v>
      </c>
      <c r="I670" s="26" t="s">
        <v>17326</v>
      </c>
      <c r="J670" s="26" t="s">
        <v>17327</v>
      </c>
      <c r="K670" s="26" t="s">
        <v>17328</v>
      </c>
      <c r="L670" s="26" t="s">
        <v>17329</v>
      </c>
      <c r="M670" s="26" t="s">
        <v>17330</v>
      </c>
    </row>
    <row r="671" spans="1:13" x14ac:dyDescent="0.25">
      <c r="A671" s="8">
        <v>670</v>
      </c>
      <c r="B671" s="26" t="s">
        <v>17331</v>
      </c>
      <c r="C671" s="26" t="s">
        <v>17247</v>
      </c>
      <c r="D671" s="26" t="s">
        <v>13330</v>
      </c>
      <c r="E671" s="26" t="s">
        <v>9759</v>
      </c>
      <c r="F671" s="26" t="s">
        <v>162</v>
      </c>
      <c r="G671" s="26" t="s">
        <v>130</v>
      </c>
      <c r="H671" s="26" t="s">
        <v>5556</v>
      </c>
      <c r="I671" s="26" t="s">
        <v>17332</v>
      </c>
      <c r="J671" s="26" t="s">
        <v>17333</v>
      </c>
      <c r="K671" s="26" t="s">
        <v>17250</v>
      </c>
      <c r="L671" s="26" t="s">
        <v>17334</v>
      </c>
      <c r="M671" s="26" t="s">
        <v>17335</v>
      </c>
    </row>
    <row r="672" spans="1:13" x14ac:dyDescent="0.25">
      <c r="A672" s="8">
        <v>671</v>
      </c>
      <c r="B672" s="26" t="s">
        <v>17336</v>
      </c>
      <c r="C672" s="26" t="s">
        <v>17337</v>
      </c>
      <c r="D672" s="26" t="s">
        <v>17338</v>
      </c>
      <c r="E672" s="26" t="s">
        <v>9759</v>
      </c>
      <c r="F672" s="26" t="s">
        <v>162</v>
      </c>
      <c r="G672" s="26" t="s">
        <v>141</v>
      </c>
      <c r="H672" s="26" t="s">
        <v>13812</v>
      </c>
      <c r="I672" s="26" t="s">
        <v>17339</v>
      </c>
      <c r="J672" s="26" t="s">
        <v>17340</v>
      </c>
      <c r="K672" s="26" t="s">
        <v>14066</v>
      </c>
      <c r="L672" s="26" t="s">
        <v>16638</v>
      </c>
      <c r="M672" s="26" t="s">
        <v>17341</v>
      </c>
    </row>
    <row r="673" spans="1:13" x14ac:dyDescent="0.25">
      <c r="A673" s="8">
        <v>672</v>
      </c>
      <c r="B673" s="26" t="s">
        <v>17342</v>
      </c>
      <c r="C673" s="26" t="s">
        <v>17343</v>
      </c>
      <c r="D673" s="26" t="s">
        <v>17344</v>
      </c>
      <c r="E673" s="26" t="s">
        <v>9815</v>
      </c>
      <c r="F673" s="26" t="s">
        <v>162</v>
      </c>
      <c r="G673" s="26" t="s">
        <v>130</v>
      </c>
      <c r="H673" s="26" t="s">
        <v>5556</v>
      </c>
      <c r="I673" s="26" t="s">
        <v>17345</v>
      </c>
      <c r="J673" s="26" t="s">
        <v>17346</v>
      </c>
      <c r="K673" s="26" t="s">
        <v>17347</v>
      </c>
      <c r="L673" s="26" t="s">
        <v>17348</v>
      </c>
      <c r="M673" s="26" t="s">
        <v>17349</v>
      </c>
    </row>
    <row r="674" spans="1:13" x14ac:dyDescent="0.25">
      <c r="A674" s="8">
        <v>673</v>
      </c>
      <c r="B674" s="26" t="s">
        <v>17350</v>
      </c>
      <c r="C674" s="26" t="s">
        <v>17351</v>
      </c>
      <c r="D674" s="26" t="s">
        <v>17352</v>
      </c>
      <c r="E674" s="26" t="s">
        <v>9815</v>
      </c>
      <c r="F674" s="26" t="s">
        <v>162</v>
      </c>
      <c r="G674" s="26" t="s">
        <v>130</v>
      </c>
      <c r="H674" s="26" t="s">
        <v>5556</v>
      </c>
      <c r="I674" s="26" t="s">
        <v>17353</v>
      </c>
      <c r="J674" s="26" t="s">
        <v>17354</v>
      </c>
      <c r="K674" s="26" t="s">
        <v>17355</v>
      </c>
      <c r="L674" s="26" t="s">
        <v>17356</v>
      </c>
      <c r="M674" s="26" t="s">
        <v>17357</v>
      </c>
    </row>
    <row r="675" spans="1:13" x14ac:dyDescent="0.25">
      <c r="A675" s="8">
        <v>674</v>
      </c>
      <c r="B675" s="26" t="s">
        <v>17358</v>
      </c>
      <c r="C675" s="26" t="s">
        <v>17359</v>
      </c>
      <c r="D675" s="26" t="s">
        <v>12998</v>
      </c>
      <c r="E675" s="26" t="s">
        <v>9815</v>
      </c>
      <c r="F675" s="26" t="s">
        <v>162</v>
      </c>
      <c r="G675" s="26" t="s">
        <v>16</v>
      </c>
      <c r="H675" s="26" t="s">
        <v>9076</v>
      </c>
      <c r="I675" s="26" t="s">
        <v>17360</v>
      </c>
      <c r="J675" s="26" t="s">
        <v>17361</v>
      </c>
      <c r="K675" s="26" t="s">
        <v>16916</v>
      </c>
      <c r="L675" s="26" t="s">
        <v>17362</v>
      </c>
      <c r="M675" s="26" t="s">
        <v>17363</v>
      </c>
    </row>
    <row r="676" spans="1:13" x14ac:dyDescent="0.25">
      <c r="A676" s="8">
        <v>675</v>
      </c>
      <c r="B676" s="26" t="s">
        <v>17364</v>
      </c>
      <c r="C676" s="26" t="s">
        <v>17365</v>
      </c>
      <c r="D676" s="26" t="s">
        <v>13330</v>
      </c>
      <c r="E676" s="26" t="s">
        <v>9815</v>
      </c>
      <c r="F676" s="26" t="s">
        <v>162</v>
      </c>
      <c r="G676" s="26" t="s">
        <v>130</v>
      </c>
      <c r="H676" s="26" t="s">
        <v>5556</v>
      </c>
      <c r="I676" s="26" t="s">
        <v>17366</v>
      </c>
      <c r="J676" s="26" t="s">
        <v>17367</v>
      </c>
      <c r="K676" s="26" t="s">
        <v>17250</v>
      </c>
      <c r="L676" s="26" t="s">
        <v>17368</v>
      </c>
      <c r="M676" s="26" t="s">
        <v>17369</v>
      </c>
    </row>
    <row r="677" spans="1:13" x14ac:dyDescent="0.25">
      <c r="A677" s="8">
        <v>676</v>
      </c>
      <c r="B677" s="26" t="s">
        <v>17370</v>
      </c>
      <c r="C677" s="26" t="s">
        <v>17371</v>
      </c>
      <c r="D677" s="26" t="s">
        <v>17372</v>
      </c>
      <c r="E677" s="26" t="s">
        <v>9815</v>
      </c>
      <c r="F677" s="26" t="s">
        <v>162</v>
      </c>
      <c r="G677" s="26" t="s">
        <v>141</v>
      </c>
      <c r="H677" s="26" t="s">
        <v>13812</v>
      </c>
      <c r="I677" s="26" t="s">
        <v>17373</v>
      </c>
      <c r="J677" s="26" t="s">
        <v>17374</v>
      </c>
      <c r="K677" s="26" t="s">
        <v>17044</v>
      </c>
      <c r="L677" s="26" t="s">
        <v>17375</v>
      </c>
      <c r="M677" s="26" t="s">
        <v>17376</v>
      </c>
    </row>
    <row r="678" spans="1:13" x14ac:dyDescent="0.25">
      <c r="A678" s="8">
        <v>677</v>
      </c>
      <c r="B678" s="26" t="s">
        <v>17377</v>
      </c>
      <c r="C678" s="26" t="s">
        <v>17378</v>
      </c>
      <c r="D678" s="26" t="s">
        <v>7712</v>
      </c>
      <c r="E678" s="26" t="s">
        <v>9877</v>
      </c>
      <c r="F678" s="26" t="s">
        <v>162</v>
      </c>
      <c r="G678" s="26" t="s">
        <v>4788</v>
      </c>
      <c r="H678" s="26" t="s">
        <v>12890</v>
      </c>
      <c r="I678" s="26" t="s">
        <v>17379</v>
      </c>
      <c r="J678" s="26" t="s">
        <v>17380</v>
      </c>
      <c r="K678" s="26" t="s">
        <v>14214</v>
      </c>
      <c r="L678" s="26" t="s">
        <v>17381</v>
      </c>
      <c r="M678" s="26" t="s">
        <v>17382</v>
      </c>
    </row>
    <row r="679" spans="1:13" x14ac:dyDescent="0.25">
      <c r="A679" s="8">
        <v>678</v>
      </c>
      <c r="B679" s="26" t="s">
        <v>17383</v>
      </c>
      <c r="C679" s="26" t="s">
        <v>17384</v>
      </c>
      <c r="D679" s="26" t="s">
        <v>17385</v>
      </c>
      <c r="E679" s="26" t="s">
        <v>9877</v>
      </c>
      <c r="F679" s="26" t="s">
        <v>162</v>
      </c>
      <c r="G679" s="26" t="s">
        <v>163</v>
      </c>
      <c r="H679" s="26" t="s">
        <v>12835</v>
      </c>
      <c r="I679" s="26" t="s">
        <v>17386</v>
      </c>
      <c r="J679" s="26" t="s">
        <v>17387</v>
      </c>
      <c r="K679" s="26" t="s">
        <v>17388</v>
      </c>
      <c r="L679" s="26" t="s">
        <v>17389</v>
      </c>
      <c r="M679" s="26" t="s">
        <v>17390</v>
      </c>
    </row>
    <row r="680" spans="1:13" x14ac:dyDescent="0.25">
      <c r="A680" s="8">
        <v>679</v>
      </c>
      <c r="B680" s="26" t="s">
        <v>17391</v>
      </c>
      <c r="C680" s="26" t="s">
        <v>17392</v>
      </c>
      <c r="D680" s="26" t="s">
        <v>17393</v>
      </c>
      <c r="E680" s="26" t="s">
        <v>9877</v>
      </c>
      <c r="F680" s="26" t="s">
        <v>162</v>
      </c>
      <c r="G680" s="26" t="s">
        <v>16</v>
      </c>
      <c r="H680" s="26" t="s">
        <v>9076</v>
      </c>
      <c r="I680" s="26" t="s">
        <v>17394</v>
      </c>
      <c r="J680" s="26" t="s">
        <v>17395</v>
      </c>
      <c r="K680" s="26" t="s">
        <v>17396</v>
      </c>
      <c r="L680" s="26" t="s">
        <v>17397</v>
      </c>
      <c r="M680" s="26" t="s">
        <v>17398</v>
      </c>
    </row>
    <row r="681" spans="1:13" x14ac:dyDescent="0.25">
      <c r="A681" s="8">
        <v>680</v>
      </c>
      <c r="B681" s="26" t="s">
        <v>17399</v>
      </c>
      <c r="C681" s="26" t="s">
        <v>17400</v>
      </c>
      <c r="D681" s="26" t="s">
        <v>14147</v>
      </c>
      <c r="E681" s="26" t="s">
        <v>9877</v>
      </c>
      <c r="F681" s="26" t="s">
        <v>162</v>
      </c>
      <c r="G681" s="26" t="s">
        <v>130</v>
      </c>
      <c r="H681" s="26" t="s">
        <v>5556</v>
      </c>
      <c r="I681" s="26" t="s">
        <v>17401</v>
      </c>
      <c r="J681" s="26" t="s">
        <v>17402</v>
      </c>
      <c r="K681" s="26" t="s">
        <v>17403</v>
      </c>
      <c r="L681" s="26" t="s">
        <v>17404</v>
      </c>
      <c r="M681" s="26" t="s">
        <v>17405</v>
      </c>
    </row>
    <row r="682" spans="1:13" x14ac:dyDescent="0.25">
      <c r="A682" s="8">
        <v>681</v>
      </c>
      <c r="B682" s="26" t="s">
        <v>17406</v>
      </c>
      <c r="C682" s="26" t="s">
        <v>17407</v>
      </c>
      <c r="D682" s="26" t="s">
        <v>15386</v>
      </c>
      <c r="E682" s="26" t="s">
        <v>9877</v>
      </c>
      <c r="F682" s="26" t="s">
        <v>162</v>
      </c>
      <c r="G682" s="26" t="s">
        <v>16</v>
      </c>
      <c r="H682" s="26" t="s">
        <v>9076</v>
      </c>
      <c r="I682" s="26" t="s">
        <v>17408</v>
      </c>
      <c r="J682" s="26" t="s">
        <v>17409</v>
      </c>
      <c r="K682" s="26" t="s">
        <v>17410</v>
      </c>
      <c r="L682" s="26" t="s">
        <v>17411</v>
      </c>
      <c r="M682" s="26" t="s">
        <v>17412</v>
      </c>
    </row>
    <row r="683" spans="1:13" x14ac:dyDescent="0.25">
      <c r="A683" s="8">
        <v>682</v>
      </c>
      <c r="B683" s="26" t="s">
        <v>17413</v>
      </c>
      <c r="C683" s="26" t="s">
        <v>17414</v>
      </c>
      <c r="D683" s="26" t="s">
        <v>15386</v>
      </c>
      <c r="E683" s="26" t="s">
        <v>9877</v>
      </c>
      <c r="F683" s="26" t="s">
        <v>162</v>
      </c>
      <c r="G683" s="26" t="s">
        <v>16</v>
      </c>
      <c r="H683" s="26" t="s">
        <v>9076</v>
      </c>
      <c r="I683" s="26" t="s">
        <v>17415</v>
      </c>
      <c r="J683" s="26" t="s">
        <v>17416</v>
      </c>
      <c r="K683" s="26" t="s">
        <v>17417</v>
      </c>
      <c r="L683" s="26" t="s">
        <v>17418</v>
      </c>
      <c r="M683" s="26" t="s">
        <v>17419</v>
      </c>
    </row>
    <row r="684" spans="1:13" x14ac:dyDescent="0.25">
      <c r="A684" s="8">
        <v>683</v>
      </c>
      <c r="B684" s="26" t="s">
        <v>17420</v>
      </c>
      <c r="C684" s="26" t="s">
        <v>17421</v>
      </c>
      <c r="D684" s="26" t="s">
        <v>15386</v>
      </c>
      <c r="E684" s="26" t="s">
        <v>9877</v>
      </c>
      <c r="F684" s="26" t="s">
        <v>162</v>
      </c>
      <c r="G684" s="26" t="s">
        <v>130</v>
      </c>
      <c r="H684" s="26" t="s">
        <v>5556</v>
      </c>
      <c r="I684" s="26" t="s">
        <v>17422</v>
      </c>
      <c r="J684" s="26" t="s">
        <v>17423</v>
      </c>
      <c r="K684" s="26" t="s">
        <v>17424</v>
      </c>
      <c r="L684" s="26" t="s">
        <v>17425</v>
      </c>
      <c r="M684" s="26" t="s">
        <v>17426</v>
      </c>
    </row>
    <row r="685" spans="1:13" x14ac:dyDescent="0.25">
      <c r="A685" s="8">
        <v>684</v>
      </c>
      <c r="B685" s="26" t="s">
        <v>17427</v>
      </c>
      <c r="C685" s="26" t="s">
        <v>17428</v>
      </c>
      <c r="D685" s="26" t="s">
        <v>15386</v>
      </c>
      <c r="E685" s="26" t="s">
        <v>9877</v>
      </c>
      <c r="F685" s="26" t="s">
        <v>162</v>
      </c>
      <c r="G685" s="26" t="s">
        <v>130</v>
      </c>
      <c r="H685" s="26" t="s">
        <v>5556</v>
      </c>
      <c r="I685" s="26" t="s">
        <v>17429</v>
      </c>
      <c r="J685" s="26" t="s">
        <v>17430</v>
      </c>
      <c r="K685" s="26" t="s">
        <v>14236</v>
      </c>
      <c r="L685" s="26" t="s">
        <v>17431</v>
      </c>
      <c r="M685" s="26" t="s">
        <v>17432</v>
      </c>
    </row>
    <row r="686" spans="1:13" x14ac:dyDescent="0.25">
      <c r="A686" s="8">
        <v>685</v>
      </c>
      <c r="B686" s="26" t="s">
        <v>17433</v>
      </c>
      <c r="C686" s="26" t="s">
        <v>17434</v>
      </c>
      <c r="D686" s="26" t="s">
        <v>17435</v>
      </c>
      <c r="E686" s="26" t="s">
        <v>9877</v>
      </c>
      <c r="F686" s="26" t="s">
        <v>162</v>
      </c>
      <c r="G686" s="26" t="s">
        <v>130</v>
      </c>
      <c r="H686" s="26" t="s">
        <v>5556</v>
      </c>
      <c r="I686" s="26" t="s">
        <v>17436</v>
      </c>
      <c r="J686" s="26" t="s">
        <v>17437</v>
      </c>
      <c r="K686" s="26" t="s">
        <v>17438</v>
      </c>
      <c r="L686" s="26" t="s">
        <v>17439</v>
      </c>
      <c r="M686" s="26" t="s">
        <v>17440</v>
      </c>
    </row>
    <row r="687" spans="1:13" x14ac:dyDescent="0.25">
      <c r="A687" s="8">
        <v>686</v>
      </c>
      <c r="B687" s="26" t="s">
        <v>17441</v>
      </c>
      <c r="C687" s="26" t="s">
        <v>16906</v>
      </c>
      <c r="D687" s="26" t="s">
        <v>11222</v>
      </c>
      <c r="E687" s="26" t="s">
        <v>9877</v>
      </c>
      <c r="F687" s="26" t="s">
        <v>162</v>
      </c>
      <c r="G687" s="26" t="s">
        <v>130</v>
      </c>
      <c r="H687" s="26" t="s">
        <v>5556</v>
      </c>
      <c r="I687" s="26" t="s">
        <v>17442</v>
      </c>
      <c r="J687" s="26" t="s">
        <v>17443</v>
      </c>
      <c r="K687" s="26" t="s">
        <v>4109</v>
      </c>
      <c r="L687" s="26" t="s">
        <v>17444</v>
      </c>
      <c r="M687" s="26" t="s">
        <v>17445</v>
      </c>
    </row>
    <row r="688" spans="1:13" x14ac:dyDescent="0.25">
      <c r="A688" s="8">
        <v>687</v>
      </c>
      <c r="B688" s="26" t="s">
        <v>17446</v>
      </c>
      <c r="C688" s="26" t="s">
        <v>17447</v>
      </c>
      <c r="D688" s="26" t="s">
        <v>11222</v>
      </c>
      <c r="E688" s="26" t="s">
        <v>9877</v>
      </c>
      <c r="F688" s="26" t="s">
        <v>162</v>
      </c>
      <c r="G688" s="26" t="s">
        <v>130</v>
      </c>
      <c r="H688" s="26" t="s">
        <v>5556</v>
      </c>
      <c r="I688" s="26" t="s">
        <v>17448</v>
      </c>
      <c r="J688" s="26" t="s">
        <v>17449</v>
      </c>
      <c r="K688" s="26" t="s">
        <v>15969</v>
      </c>
      <c r="L688" s="26" t="s">
        <v>17450</v>
      </c>
      <c r="M688" s="26" t="s">
        <v>17451</v>
      </c>
    </row>
    <row r="689" spans="1:13" x14ac:dyDescent="0.25">
      <c r="A689" s="8">
        <v>688</v>
      </c>
      <c r="B689" s="26" t="s">
        <v>17452</v>
      </c>
      <c r="C689" s="26" t="s">
        <v>17453</v>
      </c>
      <c r="D689" s="26" t="s">
        <v>13330</v>
      </c>
      <c r="E689" s="26" t="s">
        <v>9877</v>
      </c>
      <c r="F689" s="26" t="s">
        <v>162</v>
      </c>
      <c r="G689" s="26" t="s">
        <v>130</v>
      </c>
      <c r="H689" s="26" t="s">
        <v>5556</v>
      </c>
      <c r="I689" s="26" t="s">
        <v>17454</v>
      </c>
      <c r="J689" s="26" t="s">
        <v>17455</v>
      </c>
      <c r="K689" s="26" t="s">
        <v>17456</v>
      </c>
      <c r="L689" s="26" t="s">
        <v>14472</v>
      </c>
      <c r="M689" s="26" t="s">
        <v>17457</v>
      </c>
    </row>
    <row r="690" spans="1:13" x14ac:dyDescent="0.25">
      <c r="A690" s="8">
        <v>689</v>
      </c>
      <c r="B690" s="26" t="s">
        <v>17458</v>
      </c>
      <c r="C690" s="26" t="s">
        <v>17459</v>
      </c>
      <c r="D690" s="26" t="s">
        <v>13330</v>
      </c>
      <c r="E690" s="26" t="s">
        <v>9877</v>
      </c>
      <c r="F690" s="26" t="s">
        <v>162</v>
      </c>
      <c r="G690" s="26" t="s">
        <v>130</v>
      </c>
      <c r="H690" s="26" t="s">
        <v>5556</v>
      </c>
      <c r="I690" s="26" t="s">
        <v>17460</v>
      </c>
      <c r="J690" s="26" t="s">
        <v>17461</v>
      </c>
      <c r="K690" s="26" t="s">
        <v>17462</v>
      </c>
      <c r="L690" s="26" t="s">
        <v>17463</v>
      </c>
      <c r="M690" s="26" t="s">
        <v>17464</v>
      </c>
    </row>
    <row r="691" spans="1:13" x14ac:dyDescent="0.25">
      <c r="A691" s="8">
        <v>690</v>
      </c>
      <c r="B691" s="26" t="s">
        <v>17465</v>
      </c>
      <c r="C691" s="26" t="s">
        <v>14406</v>
      </c>
      <c r="D691" s="26" t="s">
        <v>17466</v>
      </c>
      <c r="E691" s="26" t="s">
        <v>9906</v>
      </c>
      <c r="F691" s="26" t="s">
        <v>162</v>
      </c>
      <c r="G691" s="26" t="s">
        <v>163</v>
      </c>
      <c r="H691" s="26" t="s">
        <v>12835</v>
      </c>
      <c r="I691" s="26" t="s">
        <v>17467</v>
      </c>
      <c r="J691" s="26" t="s">
        <v>17468</v>
      </c>
      <c r="K691" s="26" t="s">
        <v>17469</v>
      </c>
      <c r="L691" s="26" t="s">
        <v>17266</v>
      </c>
      <c r="M691" s="26" t="s">
        <v>17470</v>
      </c>
    </row>
    <row r="692" spans="1:13" x14ac:dyDescent="0.25">
      <c r="A692" s="8">
        <v>691</v>
      </c>
      <c r="B692" s="26" t="s">
        <v>17471</v>
      </c>
      <c r="C692" s="26" t="s">
        <v>4886</v>
      </c>
      <c r="D692" s="26" t="s">
        <v>17472</v>
      </c>
      <c r="E692" s="26" t="s">
        <v>9906</v>
      </c>
      <c r="F692" s="26" t="s">
        <v>162</v>
      </c>
      <c r="G692" s="26" t="s">
        <v>163</v>
      </c>
      <c r="H692" s="26" t="s">
        <v>12835</v>
      </c>
      <c r="I692" s="26" t="s">
        <v>17473</v>
      </c>
      <c r="J692" s="26" t="s">
        <v>17474</v>
      </c>
      <c r="K692" s="26" t="s">
        <v>17475</v>
      </c>
      <c r="L692" s="26" t="s">
        <v>17476</v>
      </c>
      <c r="M692" s="26" t="s">
        <v>17477</v>
      </c>
    </row>
    <row r="693" spans="1:13" x14ac:dyDescent="0.25">
      <c r="A693" s="8">
        <v>692</v>
      </c>
      <c r="B693" s="26" t="s">
        <v>17478</v>
      </c>
      <c r="C693" s="26" t="s">
        <v>17479</v>
      </c>
      <c r="D693" s="26" t="s">
        <v>17480</v>
      </c>
      <c r="E693" s="26" t="s">
        <v>9906</v>
      </c>
      <c r="F693" s="26" t="s">
        <v>162</v>
      </c>
      <c r="G693" s="26" t="s">
        <v>4788</v>
      </c>
      <c r="H693" s="26" t="s">
        <v>12890</v>
      </c>
      <c r="I693" s="26" t="s">
        <v>17481</v>
      </c>
      <c r="J693" s="26" t="s">
        <v>17482</v>
      </c>
      <c r="K693" s="26" t="s">
        <v>17483</v>
      </c>
      <c r="L693" s="26" t="s">
        <v>17484</v>
      </c>
      <c r="M693" s="26" t="s">
        <v>17485</v>
      </c>
    </row>
    <row r="694" spans="1:13" x14ac:dyDescent="0.25">
      <c r="A694" s="8">
        <v>693</v>
      </c>
      <c r="B694" s="26" t="s">
        <v>17486</v>
      </c>
      <c r="C694" s="26" t="s">
        <v>17487</v>
      </c>
      <c r="D694" s="26" t="s">
        <v>16008</v>
      </c>
      <c r="E694" s="26" t="s">
        <v>9906</v>
      </c>
      <c r="F694" s="26" t="s">
        <v>162</v>
      </c>
      <c r="G694" s="26" t="s">
        <v>163</v>
      </c>
      <c r="H694" s="26" t="s">
        <v>12835</v>
      </c>
      <c r="I694" s="26" t="s">
        <v>17488</v>
      </c>
      <c r="J694" s="26" t="s">
        <v>17489</v>
      </c>
      <c r="K694" s="26" t="s">
        <v>17490</v>
      </c>
      <c r="L694" s="26" t="s">
        <v>16111</v>
      </c>
      <c r="M694" s="26" t="s">
        <v>17491</v>
      </c>
    </row>
    <row r="695" spans="1:13" x14ac:dyDescent="0.25">
      <c r="A695" s="8">
        <v>694</v>
      </c>
      <c r="B695" s="26" t="s">
        <v>17492</v>
      </c>
      <c r="C695" s="26" t="s">
        <v>17493</v>
      </c>
      <c r="D695" s="26" t="s">
        <v>15386</v>
      </c>
      <c r="E695" s="26" t="s">
        <v>9906</v>
      </c>
      <c r="F695" s="26" t="s">
        <v>162</v>
      </c>
      <c r="G695" s="26" t="s">
        <v>130</v>
      </c>
      <c r="H695" s="26" t="s">
        <v>5556</v>
      </c>
      <c r="I695" s="26" t="s">
        <v>17494</v>
      </c>
      <c r="J695" s="26" t="s">
        <v>17495</v>
      </c>
      <c r="K695" s="26" t="s">
        <v>17496</v>
      </c>
      <c r="L695" s="26" t="s">
        <v>17497</v>
      </c>
      <c r="M695" s="26" t="s">
        <v>17498</v>
      </c>
    </row>
    <row r="696" spans="1:13" x14ac:dyDescent="0.25">
      <c r="A696" s="8">
        <v>695</v>
      </c>
      <c r="B696" s="26" t="s">
        <v>17499</v>
      </c>
      <c r="C696" s="26" t="s">
        <v>17500</v>
      </c>
      <c r="D696" s="26" t="s">
        <v>17501</v>
      </c>
      <c r="E696" s="26" t="s">
        <v>9906</v>
      </c>
      <c r="F696" s="26" t="s">
        <v>162</v>
      </c>
      <c r="G696" s="26" t="s">
        <v>130</v>
      </c>
      <c r="H696" s="26" t="s">
        <v>5556</v>
      </c>
      <c r="I696" s="26" t="s">
        <v>17502</v>
      </c>
      <c r="J696" s="26" t="s">
        <v>17503</v>
      </c>
      <c r="K696" s="26" t="s">
        <v>17504</v>
      </c>
      <c r="L696" s="26" t="s">
        <v>17505</v>
      </c>
      <c r="M696" s="26" t="s">
        <v>17506</v>
      </c>
    </row>
    <row r="697" spans="1:13" x14ac:dyDescent="0.25">
      <c r="A697" s="8">
        <v>696</v>
      </c>
      <c r="B697" s="26" t="s">
        <v>17507</v>
      </c>
      <c r="C697" s="26" t="s">
        <v>17508</v>
      </c>
      <c r="D697" s="26" t="s">
        <v>17509</v>
      </c>
      <c r="E697" s="26" t="s">
        <v>9906</v>
      </c>
      <c r="F697" s="26" t="s">
        <v>162</v>
      </c>
      <c r="G697" s="26" t="s">
        <v>16</v>
      </c>
      <c r="H697" s="26" t="s">
        <v>9076</v>
      </c>
      <c r="I697" s="26" t="s">
        <v>17510</v>
      </c>
      <c r="J697" s="26" t="s">
        <v>17511</v>
      </c>
      <c r="K697" s="26" t="s">
        <v>17512</v>
      </c>
      <c r="L697" s="26" t="s">
        <v>17030</v>
      </c>
      <c r="M697" s="26" t="s">
        <v>17513</v>
      </c>
    </row>
    <row r="698" spans="1:13" x14ac:dyDescent="0.25">
      <c r="A698" s="8">
        <v>697</v>
      </c>
      <c r="B698" s="26" t="s">
        <v>17514</v>
      </c>
      <c r="C698" s="26" t="s">
        <v>14524</v>
      </c>
      <c r="D698" s="26" t="s">
        <v>5830</v>
      </c>
      <c r="E698" s="26" t="s">
        <v>4861</v>
      </c>
      <c r="F698" s="26" t="s">
        <v>162</v>
      </c>
      <c r="G698" s="26" t="s">
        <v>16</v>
      </c>
      <c r="H698" s="26" t="s">
        <v>9076</v>
      </c>
      <c r="I698" s="26" t="s">
        <v>17515</v>
      </c>
      <c r="J698" s="26" t="s">
        <v>17516</v>
      </c>
      <c r="K698" s="26" t="s">
        <v>17517</v>
      </c>
      <c r="L698" s="26" t="s">
        <v>17518</v>
      </c>
      <c r="M698" s="26" t="s">
        <v>17519</v>
      </c>
    </row>
    <row r="699" spans="1:13" x14ac:dyDescent="0.25">
      <c r="A699" s="8">
        <v>698</v>
      </c>
      <c r="B699" s="26" t="s">
        <v>17520</v>
      </c>
      <c r="C699" s="26" t="s">
        <v>17521</v>
      </c>
      <c r="D699" s="26" t="s">
        <v>17522</v>
      </c>
      <c r="E699" s="26" t="s">
        <v>4861</v>
      </c>
      <c r="F699" s="26" t="s">
        <v>162</v>
      </c>
      <c r="G699" s="26" t="s">
        <v>16</v>
      </c>
      <c r="H699" s="26" t="s">
        <v>9076</v>
      </c>
      <c r="I699" s="26" t="s">
        <v>17523</v>
      </c>
      <c r="J699" s="26" t="s">
        <v>17524</v>
      </c>
      <c r="K699" s="26" t="s">
        <v>17525</v>
      </c>
      <c r="L699" s="26" t="s">
        <v>17526</v>
      </c>
      <c r="M699" s="26" t="s">
        <v>17527</v>
      </c>
    </row>
    <row r="700" spans="1:13" x14ac:dyDescent="0.25">
      <c r="A700" s="8">
        <v>699</v>
      </c>
      <c r="B700" s="26" t="s">
        <v>17528</v>
      </c>
      <c r="C700" s="26" t="s">
        <v>16532</v>
      </c>
      <c r="D700" s="26" t="s">
        <v>14139</v>
      </c>
      <c r="E700" s="26" t="s">
        <v>4861</v>
      </c>
      <c r="F700" s="26" t="s">
        <v>162</v>
      </c>
      <c r="G700" s="26" t="s">
        <v>163</v>
      </c>
      <c r="H700" s="26" t="s">
        <v>12835</v>
      </c>
      <c r="I700" s="26" t="s">
        <v>17529</v>
      </c>
      <c r="J700" s="26" t="s">
        <v>17530</v>
      </c>
      <c r="K700" s="26" t="s">
        <v>17531</v>
      </c>
      <c r="L700" s="26" t="s">
        <v>17532</v>
      </c>
      <c r="M700" s="26" t="s">
        <v>17533</v>
      </c>
    </row>
    <row r="701" spans="1:13" x14ac:dyDescent="0.25">
      <c r="A701" s="8">
        <v>700</v>
      </c>
      <c r="B701" s="26" t="s">
        <v>17534</v>
      </c>
      <c r="C701" s="26" t="s">
        <v>17535</v>
      </c>
      <c r="D701" s="26" t="s">
        <v>17228</v>
      </c>
      <c r="E701" s="26" t="s">
        <v>4861</v>
      </c>
      <c r="F701" s="26" t="s">
        <v>162</v>
      </c>
      <c r="G701" s="26" t="s">
        <v>130</v>
      </c>
      <c r="H701" s="26" t="s">
        <v>5556</v>
      </c>
      <c r="I701" s="26" t="s">
        <v>17536</v>
      </c>
      <c r="J701" s="26" t="s">
        <v>17537</v>
      </c>
      <c r="K701" s="26" t="s">
        <v>17538</v>
      </c>
      <c r="L701" s="26" t="s">
        <v>17539</v>
      </c>
      <c r="M701" s="26" t="s">
        <v>17540</v>
      </c>
    </row>
    <row r="702" spans="1:13" x14ac:dyDescent="0.25">
      <c r="A702" s="8">
        <v>701</v>
      </c>
      <c r="B702" s="26" t="s">
        <v>17541</v>
      </c>
      <c r="C702" s="26" t="s">
        <v>17542</v>
      </c>
      <c r="D702" s="26" t="s">
        <v>7091</v>
      </c>
      <c r="E702" s="26" t="s">
        <v>4861</v>
      </c>
      <c r="F702" s="26" t="s">
        <v>162</v>
      </c>
      <c r="G702" s="26" t="s">
        <v>163</v>
      </c>
      <c r="H702" s="26" t="s">
        <v>12835</v>
      </c>
      <c r="I702" s="26" t="s">
        <v>17543</v>
      </c>
      <c r="J702" s="26" t="s">
        <v>17544</v>
      </c>
      <c r="K702" s="26" t="s">
        <v>17545</v>
      </c>
      <c r="L702" s="26" t="s">
        <v>15261</v>
      </c>
      <c r="M702" s="26" t="s">
        <v>17546</v>
      </c>
    </row>
    <row r="703" spans="1:13" x14ac:dyDescent="0.25">
      <c r="A703" s="8">
        <v>702</v>
      </c>
      <c r="B703" s="26" t="s">
        <v>17547</v>
      </c>
      <c r="C703" s="26" t="s">
        <v>13</v>
      </c>
      <c r="D703" s="26" t="s">
        <v>17097</v>
      </c>
      <c r="E703" s="26" t="s">
        <v>4861</v>
      </c>
      <c r="F703" s="26" t="s">
        <v>162</v>
      </c>
      <c r="G703" s="26" t="s">
        <v>16</v>
      </c>
      <c r="H703" s="26" t="s">
        <v>9076</v>
      </c>
      <c r="I703" s="26" t="s">
        <v>17548</v>
      </c>
      <c r="J703" s="26" t="s">
        <v>17549</v>
      </c>
      <c r="K703" s="26" t="s">
        <v>17550</v>
      </c>
      <c r="L703" s="26" t="s">
        <v>17551</v>
      </c>
      <c r="M703" s="26" t="s">
        <v>17552</v>
      </c>
    </row>
    <row r="704" spans="1:13" x14ac:dyDescent="0.25">
      <c r="A704" s="8">
        <v>703</v>
      </c>
      <c r="B704" s="26" t="s">
        <v>17553</v>
      </c>
      <c r="C704" s="26" t="s">
        <v>17554</v>
      </c>
      <c r="D704" s="26" t="s">
        <v>15386</v>
      </c>
      <c r="E704" s="26" t="s">
        <v>4861</v>
      </c>
      <c r="F704" s="26" t="s">
        <v>162</v>
      </c>
      <c r="G704" s="26" t="s">
        <v>130</v>
      </c>
      <c r="H704" s="26" t="s">
        <v>5556</v>
      </c>
      <c r="I704" s="26" t="s">
        <v>17555</v>
      </c>
      <c r="J704" s="26" t="s">
        <v>17556</v>
      </c>
      <c r="K704" s="26" t="s">
        <v>17557</v>
      </c>
      <c r="L704" s="26" t="s">
        <v>17558</v>
      </c>
      <c r="M704" s="26" t="s">
        <v>17559</v>
      </c>
    </row>
    <row r="705" spans="1:13" x14ac:dyDescent="0.25">
      <c r="A705" s="8">
        <v>704</v>
      </c>
      <c r="B705" s="26" t="s">
        <v>17560</v>
      </c>
      <c r="C705" s="26" t="s">
        <v>14406</v>
      </c>
      <c r="D705" s="26" t="s">
        <v>8803</v>
      </c>
      <c r="E705" s="26" t="s">
        <v>4861</v>
      </c>
      <c r="F705" s="26" t="s">
        <v>162</v>
      </c>
      <c r="G705" s="26" t="s">
        <v>163</v>
      </c>
      <c r="H705" s="26" t="s">
        <v>12835</v>
      </c>
      <c r="I705" s="26" t="s">
        <v>17561</v>
      </c>
      <c r="J705" s="26" t="s">
        <v>17562</v>
      </c>
      <c r="K705" s="26" t="s">
        <v>17563</v>
      </c>
      <c r="L705" s="26" t="s">
        <v>17564</v>
      </c>
      <c r="M705" s="26" t="s">
        <v>17565</v>
      </c>
    </row>
    <row r="706" spans="1:13" x14ac:dyDescent="0.25">
      <c r="A706" s="8">
        <v>705</v>
      </c>
      <c r="B706" s="26" t="s">
        <v>17566</v>
      </c>
      <c r="C706" s="26" t="s">
        <v>17567</v>
      </c>
      <c r="D706" s="26" t="s">
        <v>11731</v>
      </c>
      <c r="E706" s="26" t="s">
        <v>4861</v>
      </c>
      <c r="F706" s="26" t="s">
        <v>162</v>
      </c>
      <c r="G706" s="26" t="s">
        <v>163</v>
      </c>
      <c r="H706" s="26" t="s">
        <v>12835</v>
      </c>
      <c r="I706" s="26" t="s">
        <v>17568</v>
      </c>
      <c r="J706" s="26" t="s">
        <v>17569</v>
      </c>
      <c r="K706" s="26" t="s">
        <v>17570</v>
      </c>
      <c r="L706" s="26" t="s">
        <v>16335</v>
      </c>
      <c r="M706" s="26" t="s">
        <v>17571</v>
      </c>
    </row>
    <row r="707" spans="1:13" x14ac:dyDescent="0.25">
      <c r="A707" s="8">
        <v>706</v>
      </c>
      <c r="B707" s="26" t="s">
        <v>17572</v>
      </c>
      <c r="C707" s="26" t="s">
        <v>17573</v>
      </c>
      <c r="D707" s="26" t="s">
        <v>14103</v>
      </c>
      <c r="E707" s="26" t="s">
        <v>4861</v>
      </c>
      <c r="F707" s="26" t="s">
        <v>162</v>
      </c>
      <c r="G707" s="26" t="s">
        <v>163</v>
      </c>
      <c r="H707" s="26" t="s">
        <v>12835</v>
      </c>
      <c r="I707" s="26" t="s">
        <v>17574</v>
      </c>
      <c r="J707" s="26" t="s">
        <v>17575</v>
      </c>
      <c r="K707" s="26" t="s">
        <v>17576</v>
      </c>
      <c r="L707" s="26" t="s">
        <v>17577</v>
      </c>
      <c r="M707" s="26" t="s">
        <v>17578</v>
      </c>
    </row>
    <row r="708" spans="1:13" x14ac:dyDescent="0.25">
      <c r="A708" s="8">
        <v>707</v>
      </c>
      <c r="B708" s="26" t="s">
        <v>17579</v>
      </c>
      <c r="C708" s="26" t="s">
        <v>17580</v>
      </c>
      <c r="D708" s="26" t="s">
        <v>17501</v>
      </c>
      <c r="E708" s="26" t="s">
        <v>4861</v>
      </c>
      <c r="F708" s="26" t="s">
        <v>162</v>
      </c>
      <c r="G708" s="26" t="s">
        <v>130</v>
      </c>
      <c r="H708" s="26" t="s">
        <v>5556</v>
      </c>
      <c r="I708" s="26" t="s">
        <v>17581</v>
      </c>
      <c r="J708" s="26" t="s">
        <v>17582</v>
      </c>
      <c r="K708" s="26" t="s">
        <v>17583</v>
      </c>
      <c r="L708" s="26" t="s">
        <v>17584</v>
      </c>
      <c r="M708" s="26" t="s">
        <v>17585</v>
      </c>
    </row>
    <row r="709" spans="1:13" x14ac:dyDescent="0.25">
      <c r="A709" s="8">
        <v>708</v>
      </c>
      <c r="B709" s="26" t="s">
        <v>17586</v>
      </c>
      <c r="C709" s="26" t="s">
        <v>17587</v>
      </c>
      <c r="D709" s="26" t="s">
        <v>7549</v>
      </c>
      <c r="E709" s="26" t="s">
        <v>4861</v>
      </c>
      <c r="F709" s="26" t="s">
        <v>162</v>
      </c>
      <c r="G709" s="26" t="s">
        <v>141</v>
      </c>
      <c r="H709" s="26" t="s">
        <v>13812</v>
      </c>
      <c r="I709" s="26" t="s">
        <v>17588</v>
      </c>
      <c r="J709" s="26" t="s">
        <v>17589</v>
      </c>
      <c r="K709" s="26" t="s">
        <v>15330</v>
      </c>
      <c r="L709" s="26" t="s">
        <v>16638</v>
      </c>
      <c r="M709" s="26" t="s">
        <v>17590</v>
      </c>
    </row>
    <row r="710" spans="1:13" x14ac:dyDescent="0.25">
      <c r="A710" s="8">
        <v>709</v>
      </c>
      <c r="B710" s="26" t="s">
        <v>17591</v>
      </c>
      <c r="C710" s="26" t="s">
        <v>17592</v>
      </c>
      <c r="D710" s="26" t="s">
        <v>13330</v>
      </c>
      <c r="E710" s="26" t="s">
        <v>4861</v>
      </c>
      <c r="F710" s="26" t="s">
        <v>162</v>
      </c>
      <c r="G710" s="26" t="s">
        <v>130</v>
      </c>
      <c r="H710" s="26" t="s">
        <v>5556</v>
      </c>
      <c r="I710" s="26" t="s">
        <v>17593</v>
      </c>
      <c r="J710" s="26" t="s">
        <v>17594</v>
      </c>
      <c r="K710" s="26" t="s">
        <v>17595</v>
      </c>
      <c r="L710" s="26" t="s">
        <v>17596</v>
      </c>
      <c r="M710" s="26" t="s">
        <v>17597</v>
      </c>
    </row>
    <row r="711" spans="1:13" x14ac:dyDescent="0.25">
      <c r="A711" s="8">
        <v>710</v>
      </c>
      <c r="B711" s="26" t="s">
        <v>17598</v>
      </c>
      <c r="C711" s="26" t="s">
        <v>16775</v>
      </c>
      <c r="D711" s="26" t="s">
        <v>13330</v>
      </c>
      <c r="E711" s="26" t="s">
        <v>4861</v>
      </c>
      <c r="F711" s="26" t="s">
        <v>162</v>
      </c>
      <c r="G711" s="26" t="s">
        <v>130</v>
      </c>
      <c r="H711" s="26" t="s">
        <v>5556</v>
      </c>
      <c r="I711" s="26" t="s">
        <v>17599</v>
      </c>
      <c r="J711" s="26" t="s">
        <v>17600</v>
      </c>
      <c r="K711" s="26" t="s">
        <v>14471</v>
      </c>
      <c r="L711" s="26" t="s">
        <v>17601</v>
      </c>
      <c r="M711" s="26" t="s">
        <v>17602</v>
      </c>
    </row>
    <row r="712" spans="1:13" x14ac:dyDescent="0.25">
      <c r="A712" s="8">
        <v>711</v>
      </c>
      <c r="B712" s="26" t="s">
        <v>17603</v>
      </c>
      <c r="C712" s="26" t="s">
        <v>17604</v>
      </c>
      <c r="D712" s="26" t="s">
        <v>13269</v>
      </c>
      <c r="E712" s="26" t="s">
        <v>4861</v>
      </c>
      <c r="F712" s="26" t="s">
        <v>162</v>
      </c>
      <c r="G712" s="26" t="s">
        <v>163</v>
      </c>
      <c r="H712" s="26" t="s">
        <v>12835</v>
      </c>
      <c r="I712" s="26" t="s">
        <v>17605</v>
      </c>
      <c r="J712" s="26" t="s">
        <v>17606</v>
      </c>
      <c r="K712" s="26" t="s">
        <v>17607</v>
      </c>
      <c r="L712" s="26" t="s">
        <v>17608</v>
      </c>
      <c r="M712" s="26" t="s">
        <v>17609</v>
      </c>
    </row>
    <row r="713" spans="1:13" x14ac:dyDescent="0.25">
      <c r="A713" s="8">
        <v>712</v>
      </c>
      <c r="B713" s="26" t="s">
        <v>17610</v>
      </c>
      <c r="C713" s="26" t="s">
        <v>17611</v>
      </c>
      <c r="D713" s="26" t="s">
        <v>17612</v>
      </c>
      <c r="E713" s="26" t="s">
        <v>4870</v>
      </c>
      <c r="F713" s="26" t="s">
        <v>162</v>
      </c>
      <c r="G713" s="26" t="s">
        <v>130</v>
      </c>
      <c r="H713" s="26" t="s">
        <v>5556</v>
      </c>
      <c r="I713" s="26" t="s">
        <v>17613</v>
      </c>
      <c r="J713" s="26" t="s">
        <v>17614</v>
      </c>
      <c r="K713" s="26" t="s">
        <v>17615</v>
      </c>
      <c r="L713" s="26" t="s">
        <v>17616</v>
      </c>
      <c r="M713" s="26" t="s">
        <v>17617</v>
      </c>
    </row>
    <row r="714" spans="1:13" x14ac:dyDescent="0.25">
      <c r="A714" s="8">
        <v>713</v>
      </c>
      <c r="B714" s="26" t="s">
        <v>17618</v>
      </c>
      <c r="C714" s="26" t="s">
        <v>17619</v>
      </c>
      <c r="D714" s="26" t="s">
        <v>17167</v>
      </c>
      <c r="E714" s="26" t="s">
        <v>4870</v>
      </c>
      <c r="F714" s="26" t="s">
        <v>162</v>
      </c>
      <c r="G714" s="26" t="s">
        <v>130</v>
      </c>
      <c r="H714" s="26" t="s">
        <v>5556</v>
      </c>
      <c r="I714" s="26" t="s">
        <v>17620</v>
      </c>
      <c r="J714" s="26" t="s">
        <v>17621</v>
      </c>
      <c r="K714" s="26" t="s">
        <v>17622</v>
      </c>
      <c r="L714" s="26" t="s">
        <v>17623</v>
      </c>
      <c r="M714" s="26" t="s">
        <v>17624</v>
      </c>
    </row>
    <row r="715" spans="1:13" x14ac:dyDescent="0.25">
      <c r="A715" s="8">
        <v>714</v>
      </c>
      <c r="B715" s="26" t="s">
        <v>17625</v>
      </c>
      <c r="C715" s="26" t="s">
        <v>17626</v>
      </c>
      <c r="D715" s="26" t="s">
        <v>17627</v>
      </c>
      <c r="E715" s="26" t="s">
        <v>4870</v>
      </c>
      <c r="F715" s="26" t="s">
        <v>162</v>
      </c>
      <c r="G715" s="26" t="s">
        <v>130</v>
      </c>
      <c r="H715" s="26" t="s">
        <v>5556</v>
      </c>
      <c r="I715" s="26" t="s">
        <v>17628</v>
      </c>
      <c r="J715" s="26" t="s">
        <v>17629</v>
      </c>
      <c r="K715" s="26" t="s">
        <v>17630</v>
      </c>
      <c r="L715" s="26" t="s">
        <v>17631</v>
      </c>
      <c r="M715" s="26" t="s">
        <v>17632</v>
      </c>
    </row>
    <row r="716" spans="1:13" x14ac:dyDescent="0.25">
      <c r="A716" s="8">
        <v>715</v>
      </c>
      <c r="B716" s="26" t="s">
        <v>17633</v>
      </c>
      <c r="C716" s="26" t="s">
        <v>17634</v>
      </c>
      <c r="D716" s="26" t="s">
        <v>17635</v>
      </c>
      <c r="E716" s="26" t="s">
        <v>4870</v>
      </c>
      <c r="F716" s="26" t="s">
        <v>162</v>
      </c>
      <c r="G716" s="26" t="s">
        <v>130</v>
      </c>
      <c r="H716" s="26" t="s">
        <v>5556</v>
      </c>
      <c r="I716" s="26" t="s">
        <v>17636</v>
      </c>
      <c r="J716" s="26" t="s">
        <v>17637</v>
      </c>
      <c r="K716" s="26" t="s">
        <v>17638</v>
      </c>
      <c r="L716" s="26" t="s">
        <v>17639</v>
      </c>
      <c r="M716" s="26" t="s">
        <v>17640</v>
      </c>
    </row>
    <row r="717" spans="1:13" x14ac:dyDescent="0.25">
      <c r="A717" s="8">
        <v>716</v>
      </c>
      <c r="B717" s="26" t="s">
        <v>17641</v>
      </c>
      <c r="C717" s="26" t="s">
        <v>17642</v>
      </c>
      <c r="D717" s="26" t="s">
        <v>17466</v>
      </c>
      <c r="E717" s="26" t="s">
        <v>4870</v>
      </c>
      <c r="F717" s="26" t="s">
        <v>162</v>
      </c>
      <c r="G717" s="26" t="s">
        <v>163</v>
      </c>
      <c r="H717" s="26" t="s">
        <v>12835</v>
      </c>
      <c r="I717" s="26" t="s">
        <v>17643</v>
      </c>
      <c r="J717" s="26" t="s">
        <v>17644</v>
      </c>
      <c r="K717" s="26" t="s">
        <v>17645</v>
      </c>
      <c r="L717" s="26" t="s">
        <v>17266</v>
      </c>
      <c r="M717" s="26" t="s">
        <v>17646</v>
      </c>
    </row>
    <row r="718" spans="1:13" x14ac:dyDescent="0.25">
      <c r="A718" s="8">
        <v>717</v>
      </c>
      <c r="B718" s="26" t="s">
        <v>17647</v>
      </c>
      <c r="C718" s="26" t="s">
        <v>17648</v>
      </c>
      <c r="D718" s="26" t="s">
        <v>17649</v>
      </c>
      <c r="E718" s="26" t="s">
        <v>4870</v>
      </c>
      <c r="F718" s="26" t="s">
        <v>162</v>
      </c>
      <c r="G718" s="26" t="s">
        <v>163</v>
      </c>
      <c r="H718" s="26" t="s">
        <v>12835</v>
      </c>
      <c r="I718" s="26" t="s">
        <v>17650</v>
      </c>
      <c r="J718" s="26" t="s">
        <v>17651</v>
      </c>
      <c r="K718" s="26" t="s">
        <v>17652</v>
      </c>
      <c r="L718" s="26" t="s">
        <v>13552</v>
      </c>
      <c r="M718" s="26" t="s">
        <v>17653</v>
      </c>
    </row>
    <row r="719" spans="1:13" x14ac:dyDescent="0.25">
      <c r="A719" s="8">
        <v>718</v>
      </c>
      <c r="B719" s="26" t="s">
        <v>17654</v>
      </c>
      <c r="C719" s="26" t="s">
        <v>17655</v>
      </c>
      <c r="D719" s="26" t="s">
        <v>17656</v>
      </c>
      <c r="E719" s="26" t="s">
        <v>4870</v>
      </c>
      <c r="F719" s="26" t="s">
        <v>162</v>
      </c>
      <c r="G719" s="26" t="s">
        <v>130</v>
      </c>
      <c r="H719" s="26" t="s">
        <v>5556</v>
      </c>
      <c r="I719" s="26" t="s">
        <v>17657</v>
      </c>
      <c r="J719" s="26" t="s">
        <v>17658</v>
      </c>
      <c r="K719" s="26" t="s">
        <v>17659</v>
      </c>
      <c r="L719" s="26" t="s">
        <v>17660</v>
      </c>
      <c r="M719" s="26" t="s">
        <v>17661</v>
      </c>
    </row>
    <row r="720" spans="1:13" x14ac:dyDescent="0.25">
      <c r="A720" s="8">
        <v>719</v>
      </c>
      <c r="B720" s="26" t="s">
        <v>17662</v>
      </c>
      <c r="C720" s="26" t="s">
        <v>17663</v>
      </c>
      <c r="D720" s="26" t="s">
        <v>17664</v>
      </c>
      <c r="E720" s="26" t="s">
        <v>4870</v>
      </c>
      <c r="F720" s="26" t="s">
        <v>162</v>
      </c>
      <c r="G720" s="26" t="s">
        <v>130</v>
      </c>
      <c r="H720" s="26" t="s">
        <v>5556</v>
      </c>
      <c r="I720" s="26" t="s">
        <v>17665</v>
      </c>
      <c r="J720" s="26" t="s">
        <v>17666</v>
      </c>
      <c r="K720" s="26" t="s">
        <v>17667</v>
      </c>
      <c r="L720" s="26" t="s">
        <v>17668</v>
      </c>
      <c r="M720" s="26" t="s">
        <v>17669</v>
      </c>
    </row>
    <row r="721" spans="1:13" x14ac:dyDescent="0.25">
      <c r="A721" s="8">
        <v>720</v>
      </c>
      <c r="B721" s="26" t="s">
        <v>17670</v>
      </c>
      <c r="C721" s="26" t="s">
        <v>17671</v>
      </c>
      <c r="D721" s="26" t="s">
        <v>10866</v>
      </c>
      <c r="E721" s="26" t="s">
        <v>4870</v>
      </c>
      <c r="F721" s="26" t="s">
        <v>162</v>
      </c>
      <c r="G721" s="26" t="s">
        <v>130</v>
      </c>
      <c r="H721" s="26" t="s">
        <v>5556</v>
      </c>
      <c r="I721" s="26" t="s">
        <v>17672</v>
      </c>
      <c r="J721" s="26" t="s">
        <v>17673</v>
      </c>
      <c r="K721" s="26" t="s">
        <v>17674</v>
      </c>
      <c r="L721" s="26" t="s">
        <v>17675</v>
      </c>
      <c r="M721" s="26" t="s">
        <v>17676</v>
      </c>
    </row>
    <row r="722" spans="1:13" x14ac:dyDescent="0.25">
      <c r="A722" s="8">
        <v>721</v>
      </c>
      <c r="B722" s="26" t="s">
        <v>17677</v>
      </c>
      <c r="C722" s="26" t="s">
        <v>17678</v>
      </c>
      <c r="D722" s="26" t="s">
        <v>17679</v>
      </c>
      <c r="E722" s="26" t="s">
        <v>4870</v>
      </c>
      <c r="F722" s="26" t="s">
        <v>162</v>
      </c>
      <c r="G722" s="26" t="s">
        <v>4788</v>
      </c>
      <c r="H722" s="26" t="s">
        <v>12890</v>
      </c>
      <c r="I722" s="26" t="s">
        <v>17680</v>
      </c>
      <c r="J722" s="26" t="s">
        <v>17681</v>
      </c>
      <c r="K722" s="26" t="s">
        <v>17682</v>
      </c>
      <c r="L722" s="26" t="s">
        <v>17683</v>
      </c>
      <c r="M722" s="26" t="s">
        <v>17684</v>
      </c>
    </row>
    <row r="723" spans="1:13" x14ac:dyDescent="0.25">
      <c r="A723" s="8">
        <v>722</v>
      </c>
      <c r="B723" s="26" t="s">
        <v>17685</v>
      </c>
      <c r="C723" s="26" t="s">
        <v>13</v>
      </c>
      <c r="D723" s="26" t="s">
        <v>17097</v>
      </c>
      <c r="E723" s="26" t="s">
        <v>4870</v>
      </c>
      <c r="F723" s="26" t="s">
        <v>162</v>
      </c>
      <c r="G723" s="26" t="s">
        <v>16</v>
      </c>
      <c r="H723" s="26" t="s">
        <v>9076</v>
      </c>
      <c r="I723" s="26" t="s">
        <v>17686</v>
      </c>
      <c r="J723" s="26" t="s">
        <v>17687</v>
      </c>
      <c r="K723" s="26" t="s">
        <v>17688</v>
      </c>
      <c r="L723" s="26" t="s">
        <v>17689</v>
      </c>
      <c r="M723" s="26" t="s">
        <v>17690</v>
      </c>
    </row>
    <row r="724" spans="1:13" x14ac:dyDescent="0.25">
      <c r="A724" s="8">
        <v>723</v>
      </c>
      <c r="B724" s="26" t="s">
        <v>17691</v>
      </c>
      <c r="C724" s="26" t="s">
        <v>17692</v>
      </c>
      <c r="D724" s="26" t="s">
        <v>13230</v>
      </c>
      <c r="E724" s="26" t="s">
        <v>4870</v>
      </c>
      <c r="F724" s="26" t="s">
        <v>162</v>
      </c>
      <c r="G724" s="26" t="s">
        <v>130</v>
      </c>
      <c r="H724" s="26" t="s">
        <v>5556</v>
      </c>
      <c r="I724" s="26" t="s">
        <v>17693</v>
      </c>
      <c r="J724" s="26" t="s">
        <v>17694</v>
      </c>
      <c r="K724" s="26" t="s">
        <v>17695</v>
      </c>
      <c r="L724" s="26" t="s">
        <v>17696</v>
      </c>
      <c r="M724" s="26" t="s">
        <v>17697</v>
      </c>
    </row>
    <row r="725" spans="1:13" x14ac:dyDescent="0.25">
      <c r="A725" s="8">
        <v>724</v>
      </c>
      <c r="B725" s="26" t="s">
        <v>17698</v>
      </c>
      <c r="C725" s="26" t="s">
        <v>17699</v>
      </c>
      <c r="D725" s="26" t="s">
        <v>13230</v>
      </c>
      <c r="E725" s="26" t="s">
        <v>4870</v>
      </c>
      <c r="F725" s="26" t="s">
        <v>162</v>
      </c>
      <c r="G725" s="26" t="s">
        <v>130</v>
      </c>
      <c r="H725" s="26" t="s">
        <v>5556</v>
      </c>
      <c r="I725" s="26" t="s">
        <v>17700</v>
      </c>
      <c r="J725" s="26" t="s">
        <v>17701</v>
      </c>
      <c r="K725" s="26" t="s">
        <v>17702</v>
      </c>
      <c r="L725" s="26" t="s">
        <v>17703</v>
      </c>
      <c r="M725" s="26" t="s">
        <v>17704</v>
      </c>
    </row>
    <row r="726" spans="1:13" x14ac:dyDescent="0.25">
      <c r="A726" s="8">
        <v>725</v>
      </c>
      <c r="B726" s="26" t="s">
        <v>17705</v>
      </c>
      <c r="C726" s="26" t="s">
        <v>17706</v>
      </c>
      <c r="D726" s="26" t="s">
        <v>9920</v>
      </c>
      <c r="E726" s="26" t="s">
        <v>4870</v>
      </c>
      <c r="F726" s="26" t="s">
        <v>162</v>
      </c>
      <c r="G726" s="26" t="s">
        <v>4788</v>
      </c>
      <c r="H726" s="26" t="s">
        <v>12890</v>
      </c>
      <c r="I726" s="26" t="s">
        <v>17707</v>
      </c>
      <c r="J726" s="26" t="s">
        <v>17708</v>
      </c>
      <c r="K726" s="26" t="s">
        <v>17709</v>
      </c>
      <c r="L726" s="26" t="s">
        <v>17710</v>
      </c>
      <c r="M726" s="26" t="s">
        <v>17711</v>
      </c>
    </row>
    <row r="727" spans="1:13" x14ac:dyDescent="0.25">
      <c r="A727" s="8">
        <v>726</v>
      </c>
      <c r="B727" s="26" t="s">
        <v>17712</v>
      </c>
      <c r="C727" s="26" t="s">
        <v>17713</v>
      </c>
      <c r="D727" s="26" t="s">
        <v>11196</v>
      </c>
      <c r="E727" s="26" t="s">
        <v>4870</v>
      </c>
      <c r="F727" s="26" t="s">
        <v>162</v>
      </c>
      <c r="G727" s="26" t="s">
        <v>163</v>
      </c>
      <c r="H727" s="26" t="s">
        <v>12835</v>
      </c>
      <c r="I727" s="26" t="s">
        <v>17714</v>
      </c>
      <c r="J727" s="26" t="s">
        <v>17715</v>
      </c>
      <c r="K727" s="26" t="s">
        <v>17716</v>
      </c>
      <c r="L727" s="26" t="s">
        <v>17717</v>
      </c>
      <c r="M727" s="26" t="s">
        <v>17718</v>
      </c>
    </row>
    <row r="728" spans="1:13" x14ac:dyDescent="0.25">
      <c r="A728" s="8">
        <v>727</v>
      </c>
      <c r="B728" s="26" t="s">
        <v>17719</v>
      </c>
      <c r="C728" s="26" t="s">
        <v>17720</v>
      </c>
      <c r="D728" s="26" t="s">
        <v>4952</v>
      </c>
      <c r="E728" s="26" t="s">
        <v>4870</v>
      </c>
      <c r="F728" s="26" t="s">
        <v>162</v>
      </c>
      <c r="G728" s="26" t="s">
        <v>16</v>
      </c>
      <c r="H728" s="26" t="s">
        <v>9076</v>
      </c>
      <c r="I728" s="26" t="s">
        <v>17721</v>
      </c>
      <c r="J728" s="26" t="s">
        <v>17722</v>
      </c>
      <c r="K728" s="26" t="s">
        <v>17723</v>
      </c>
      <c r="L728" s="26" t="s">
        <v>17724</v>
      </c>
      <c r="M728" s="26" t="s">
        <v>17725</v>
      </c>
    </row>
    <row r="729" spans="1:13" x14ac:dyDescent="0.25">
      <c r="A729" s="8">
        <v>728</v>
      </c>
      <c r="B729" s="26" t="s">
        <v>17726</v>
      </c>
      <c r="C729" s="26" t="s">
        <v>17727</v>
      </c>
      <c r="D729" s="26" t="s">
        <v>15966</v>
      </c>
      <c r="E729" s="26" t="s">
        <v>4870</v>
      </c>
      <c r="F729" s="26" t="s">
        <v>162</v>
      </c>
      <c r="G729" s="26" t="s">
        <v>694</v>
      </c>
      <c r="H729" s="26" t="s">
        <v>14156</v>
      </c>
      <c r="I729" s="26" t="s">
        <v>17728</v>
      </c>
      <c r="J729" s="26" t="s">
        <v>17729</v>
      </c>
      <c r="K729" s="26" t="s">
        <v>4109</v>
      </c>
      <c r="L729" s="26" t="s">
        <v>17730</v>
      </c>
      <c r="M729" s="26" t="s">
        <v>17731</v>
      </c>
    </row>
    <row r="730" spans="1:13" x14ac:dyDescent="0.25">
      <c r="A730" s="8">
        <v>729</v>
      </c>
      <c r="B730" s="26" t="s">
        <v>17732</v>
      </c>
      <c r="C730" s="26" t="s">
        <v>17733</v>
      </c>
      <c r="D730" s="26" t="s">
        <v>17089</v>
      </c>
      <c r="E730" s="26" t="s">
        <v>4870</v>
      </c>
      <c r="F730" s="26" t="s">
        <v>162</v>
      </c>
      <c r="G730" s="26" t="s">
        <v>130</v>
      </c>
      <c r="H730" s="26" t="s">
        <v>5556</v>
      </c>
      <c r="I730" s="26" t="s">
        <v>17734</v>
      </c>
      <c r="J730" s="26" t="s">
        <v>17735</v>
      </c>
      <c r="K730" s="26" t="s">
        <v>17736</v>
      </c>
      <c r="L730" s="26" t="s">
        <v>17737</v>
      </c>
      <c r="M730" s="26" t="s">
        <v>17738</v>
      </c>
    </row>
    <row r="731" spans="1:13" x14ac:dyDescent="0.25">
      <c r="A731" s="8">
        <v>730</v>
      </c>
      <c r="B731" s="26" t="s">
        <v>17739</v>
      </c>
      <c r="C731" s="26" t="s">
        <v>17740</v>
      </c>
      <c r="D731" s="26" t="s">
        <v>16892</v>
      </c>
      <c r="E731" s="26" t="s">
        <v>4870</v>
      </c>
      <c r="F731" s="26" t="s">
        <v>162</v>
      </c>
      <c r="G731" s="26" t="s">
        <v>130</v>
      </c>
      <c r="H731" s="26" t="s">
        <v>5556</v>
      </c>
      <c r="I731" s="26" t="s">
        <v>17741</v>
      </c>
      <c r="J731" s="26" t="s">
        <v>17742</v>
      </c>
      <c r="K731" s="26" t="s">
        <v>17743</v>
      </c>
      <c r="L731" s="26" t="s">
        <v>17744</v>
      </c>
      <c r="M731" s="26" t="s">
        <v>17745</v>
      </c>
    </row>
    <row r="732" spans="1:13" x14ac:dyDescent="0.25">
      <c r="A732" s="8">
        <v>731</v>
      </c>
      <c r="B732" s="26" t="s">
        <v>17746</v>
      </c>
      <c r="C732" s="26" t="s">
        <v>17747</v>
      </c>
      <c r="D732" s="26" t="s">
        <v>5830</v>
      </c>
      <c r="E732" s="26" t="s">
        <v>10048</v>
      </c>
      <c r="F732" s="26" t="s">
        <v>162</v>
      </c>
      <c r="G732" s="26" t="s">
        <v>130</v>
      </c>
      <c r="H732" s="26" t="s">
        <v>5556</v>
      </c>
      <c r="I732" s="26" t="s">
        <v>17748</v>
      </c>
      <c r="J732" s="26" t="s">
        <v>17749</v>
      </c>
      <c r="K732" s="26" t="s">
        <v>17750</v>
      </c>
      <c r="L732" s="26" t="s">
        <v>17751</v>
      </c>
      <c r="M732" s="26" t="s">
        <v>17752</v>
      </c>
    </row>
    <row r="733" spans="1:13" x14ac:dyDescent="0.25">
      <c r="A733" s="8">
        <v>732</v>
      </c>
      <c r="B733" s="26" t="s">
        <v>17753</v>
      </c>
      <c r="C733" s="26" t="s">
        <v>17754</v>
      </c>
      <c r="D733" s="26" t="s">
        <v>17612</v>
      </c>
      <c r="E733" s="26" t="s">
        <v>10048</v>
      </c>
      <c r="F733" s="26" t="s">
        <v>162</v>
      </c>
      <c r="G733" s="26" t="s">
        <v>130</v>
      </c>
      <c r="H733" s="26" t="s">
        <v>5556</v>
      </c>
      <c r="I733" s="26" t="s">
        <v>17755</v>
      </c>
      <c r="J733" s="26" t="s">
        <v>17756</v>
      </c>
      <c r="K733" s="26" t="s">
        <v>17757</v>
      </c>
      <c r="L733" s="26" t="s">
        <v>17758</v>
      </c>
      <c r="M733" s="26" t="s">
        <v>17759</v>
      </c>
    </row>
    <row r="734" spans="1:13" x14ac:dyDescent="0.25">
      <c r="A734" s="8">
        <v>733</v>
      </c>
      <c r="B734" s="26" t="s">
        <v>17760</v>
      </c>
      <c r="C734" s="26" t="s">
        <v>17761</v>
      </c>
      <c r="D734" s="26" t="s">
        <v>17167</v>
      </c>
      <c r="E734" s="26" t="s">
        <v>10048</v>
      </c>
      <c r="F734" s="26" t="s">
        <v>162</v>
      </c>
      <c r="G734" s="26" t="s">
        <v>16</v>
      </c>
      <c r="H734" s="26" t="s">
        <v>9076</v>
      </c>
      <c r="I734" s="26" t="s">
        <v>17762</v>
      </c>
      <c r="J734" s="26" t="s">
        <v>17763</v>
      </c>
      <c r="K734" s="26" t="s">
        <v>17764</v>
      </c>
      <c r="L734" s="26" t="s">
        <v>17765</v>
      </c>
      <c r="M734" s="26" t="s">
        <v>17766</v>
      </c>
    </row>
    <row r="735" spans="1:13" x14ac:dyDescent="0.25">
      <c r="A735" s="8">
        <v>734</v>
      </c>
      <c r="B735" s="26" t="s">
        <v>17767</v>
      </c>
      <c r="C735" s="26" t="s">
        <v>17768</v>
      </c>
      <c r="D735" s="26" t="s">
        <v>17393</v>
      </c>
      <c r="E735" s="26" t="s">
        <v>10048</v>
      </c>
      <c r="F735" s="26" t="s">
        <v>162</v>
      </c>
      <c r="G735" s="26" t="s">
        <v>16</v>
      </c>
      <c r="H735" s="26" t="s">
        <v>9076</v>
      </c>
      <c r="I735" s="26" t="s">
        <v>17769</v>
      </c>
      <c r="J735" s="26" t="s">
        <v>17770</v>
      </c>
      <c r="K735" s="26" t="s">
        <v>17771</v>
      </c>
      <c r="L735" s="26" t="s">
        <v>17772</v>
      </c>
      <c r="M735" s="26" t="s">
        <v>17773</v>
      </c>
    </row>
    <row r="736" spans="1:13" x14ac:dyDescent="0.25">
      <c r="A736" s="8">
        <v>735</v>
      </c>
      <c r="B736" s="26" t="s">
        <v>17774</v>
      </c>
      <c r="C736" s="26" t="s">
        <v>17775</v>
      </c>
      <c r="D736" s="26" t="s">
        <v>17612</v>
      </c>
      <c r="E736" s="26" t="s">
        <v>10048</v>
      </c>
      <c r="F736" s="26" t="s">
        <v>162</v>
      </c>
      <c r="G736" s="26" t="s">
        <v>130</v>
      </c>
      <c r="H736" s="26" t="s">
        <v>5556</v>
      </c>
      <c r="I736" s="26" t="s">
        <v>17776</v>
      </c>
      <c r="J736" s="26" t="s">
        <v>17777</v>
      </c>
      <c r="K736" s="26" t="s">
        <v>17778</v>
      </c>
      <c r="L736" s="26" t="s">
        <v>17779</v>
      </c>
      <c r="M736" s="26" t="s">
        <v>17780</v>
      </c>
    </row>
    <row r="737" spans="1:13" x14ac:dyDescent="0.25">
      <c r="A737" s="8">
        <v>736</v>
      </c>
      <c r="B737" s="26" t="s">
        <v>17781</v>
      </c>
      <c r="C737" s="26" t="s">
        <v>17782</v>
      </c>
      <c r="D737" s="26" t="s">
        <v>17612</v>
      </c>
      <c r="E737" s="26" t="s">
        <v>10048</v>
      </c>
      <c r="F737" s="26" t="s">
        <v>162</v>
      </c>
      <c r="G737" s="26" t="s">
        <v>130</v>
      </c>
      <c r="H737" s="26" t="s">
        <v>5556</v>
      </c>
      <c r="I737" s="26" t="s">
        <v>17783</v>
      </c>
      <c r="J737" s="26" t="s">
        <v>17784</v>
      </c>
      <c r="K737" s="26" t="s">
        <v>17785</v>
      </c>
      <c r="L737" s="26" t="s">
        <v>17786</v>
      </c>
      <c r="M737" s="26" t="s">
        <v>17787</v>
      </c>
    </row>
    <row r="738" spans="1:13" x14ac:dyDescent="0.25">
      <c r="A738" s="8">
        <v>737</v>
      </c>
      <c r="B738" s="26" t="s">
        <v>17788</v>
      </c>
      <c r="C738" s="26" t="s">
        <v>17789</v>
      </c>
      <c r="D738" s="26" t="s">
        <v>14139</v>
      </c>
      <c r="E738" s="26" t="s">
        <v>10048</v>
      </c>
      <c r="F738" s="26" t="s">
        <v>162</v>
      </c>
      <c r="G738" s="26" t="s">
        <v>163</v>
      </c>
      <c r="H738" s="26" t="s">
        <v>12835</v>
      </c>
      <c r="I738" s="26" t="s">
        <v>17790</v>
      </c>
      <c r="J738" s="26" t="s">
        <v>17791</v>
      </c>
      <c r="K738" s="26" t="s">
        <v>17792</v>
      </c>
      <c r="L738" s="26" t="s">
        <v>14628</v>
      </c>
      <c r="M738" s="26" t="s">
        <v>17793</v>
      </c>
    </row>
    <row r="739" spans="1:13" x14ac:dyDescent="0.25">
      <c r="A739" s="8">
        <v>738</v>
      </c>
      <c r="B739" s="26" t="s">
        <v>17794</v>
      </c>
      <c r="C739" s="26" t="s">
        <v>17795</v>
      </c>
      <c r="D739" s="26" t="s">
        <v>17796</v>
      </c>
      <c r="E739" s="26" t="s">
        <v>10048</v>
      </c>
      <c r="F739" s="26" t="s">
        <v>162</v>
      </c>
      <c r="G739" s="26" t="s">
        <v>130</v>
      </c>
      <c r="H739" s="26" t="s">
        <v>5556</v>
      </c>
      <c r="I739" s="26" t="s">
        <v>17797</v>
      </c>
      <c r="J739" s="26" t="s">
        <v>17798</v>
      </c>
      <c r="K739" s="26" t="s">
        <v>17799</v>
      </c>
      <c r="L739" s="26" t="s">
        <v>17800</v>
      </c>
      <c r="M739" s="26" t="s">
        <v>17801</v>
      </c>
    </row>
    <row r="740" spans="1:13" x14ac:dyDescent="0.25">
      <c r="A740" s="8">
        <v>739</v>
      </c>
      <c r="B740" s="26" t="s">
        <v>17802</v>
      </c>
      <c r="C740" s="26" t="s">
        <v>17803</v>
      </c>
      <c r="D740" s="26" t="s">
        <v>8990</v>
      </c>
      <c r="E740" s="26" t="s">
        <v>10048</v>
      </c>
      <c r="F740" s="26" t="s">
        <v>162</v>
      </c>
      <c r="G740" s="26" t="s">
        <v>130</v>
      </c>
      <c r="H740" s="26" t="s">
        <v>5556</v>
      </c>
      <c r="I740" s="26" t="s">
        <v>17804</v>
      </c>
      <c r="J740" s="26" t="s">
        <v>17805</v>
      </c>
      <c r="K740" s="26" t="s">
        <v>17806</v>
      </c>
      <c r="L740" s="26" t="s">
        <v>17807</v>
      </c>
      <c r="M740" s="26" t="s">
        <v>17808</v>
      </c>
    </row>
    <row r="741" spans="1:13" x14ac:dyDescent="0.25">
      <c r="A741" s="8">
        <v>740</v>
      </c>
      <c r="B741" s="26" t="s">
        <v>17809</v>
      </c>
      <c r="C741" s="26" t="s">
        <v>13</v>
      </c>
      <c r="D741" s="26" t="s">
        <v>17097</v>
      </c>
      <c r="E741" s="26" t="s">
        <v>10048</v>
      </c>
      <c r="F741" s="26" t="s">
        <v>162</v>
      </c>
      <c r="G741" s="26" t="s">
        <v>16</v>
      </c>
      <c r="H741" s="26" t="s">
        <v>9076</v>
      </c>
      <c r="I741" s="26" t="s">
        <v>17810</v>
      </c>
      <c r="J741" s="26" t="s">
        <v>17811</v>
      </c>
      <c r="K741" s="26" t="s">
        <v>17812</v>
      </c>
      <c r="L741" s="26" t="s">
        <v>17813</v>
      </c>
      <c r="M741" s="26" t="s">
        <v>17814</v>
      </c>
    </row>
    <row r="742" spans="1:13" x14ac:dyDescent="0.25">
      <c r="A742" s="8">
        <v>741</v>
      </c>
      <c r="B742" s="26" t="s">
        <v>17815</v>
      </c>
      <c r="C742" s="26" t="s">
        <v>13</v>
      </c>
      <c r="D742" s="26" t="s">
        <v>17097</v>
      </c>
      <c r="E742" s="26" t="s">
        <v>10048</v>
      </c>
      <c r="F742" s="26" t="s">
        <v>162</v>
      </c>
      <c r="G742" s="26" t="s">
        <v>16</v>
      </c>
      <c r="H742" s="26" t="s">
        <v>9076</v>
      </c>
      <c r="I742" s="26" t="s">
        <v>17816</v>
      </c>
      <c r="J742" s="26" t="s">
        <v>17817</v>
      </c>
      <c r="K742" s="26" t="s">
        <v>17818</v>
      </c>
      <c r="L742" s="26" t="s">
        <v>17819</v>
      </c>
      <c r="M742" s="26" t="s">
        <v>17820</v>
      </c>
    </row>
    <row r="743" spans="1:13" x14ac:dyDescent="0.25">
      <c r="A743" s="8">
        <v>742</v>
      </c>
      <c r="B743" s="26" t="s">
        <v>17821</v>
      </c>
      <c r="C743" s="26" t="s">
        <v>17822</v>
      </c>
      <c r="D743" s="26" t="s">
        <v>17097</v>
      </c>
      <c r="E743" s="26" t="s">
        <v>10048</v>
      </c>
      <c r="F743" s="26" t="s">
        <v>162</v>
      </c>
      <c r="G743" s="26" t="s">
        <v>16</v>
      </c>
      <c r="H743" s="26" t="s">
        <v>9076</v>
      </c>
      <c r="I743" s="26" t="s">
        <v>17823</v>
      </c>
      <c r="J743" s="26" t="s">
        <v>17824</v>
      </c>
      <c r="K743" s="26" t="s">
        <v>17825</v>
      </c>
      <c r="L743" s="26" t="s">
        <v>17826</v>
      </c>
      <c r="M743" s="26" t="s">
        <v>17827</v>
      </c>
    </row>
    <row r="744" spans="1:13" x14ac:dyDescent="0.25">
      <c r="A744" s="8">
        <v>743</v>
      </c>
      <c r="B744" s="26" t="s">
        <v>17828</v>
      </c>
      <c r="C744" s="26" t="s">
        <v>17829</v>
      </c>
      <c r="D744" s="26" t="s">
        <v>17097</v>
      </c>
      <c r="E744" s="26" t="s">
        <v>10048</v>
      </c>
      <c r="F744" s="26" t="s">
        <v>162</v>
      </c>
      <c r="G744" s="26" t="s">
        <v>16</v>
      </c>
      <c r="H744" s="26" t="s">
        <v>9076</v>
      </c>
      <c r="I744" s="26" t="s">
        <v>17830</v>
      </c>
      <c r="J744" s="26" t="s">
        <v>17831</v>
      </c>
      <c r="K744" s="26" t="s">
        <v>17832</v>
      </c>
      <c r="L744" s="26" t="s">
        <v>17833</v>
      </c>
      <c r="M744" s="26" t="s">
        <v>17834</v>
      </c>
    </row>
    <row r="745" spans="1:13" x14ac:dyDescent="0.25">
      <c r="A745" s="8">
        <v>744</v>
      </c>
      <c r="B745" s="26" t="s">
        <v>17835</v>
      </c>
      <c r="C745" s="26" t="s">
        <v>13</v>
      </c>
      <c r="D745" s="26" t="s">
        <v>17097</v>
      </c>
      <c r="E745" s="26" t="s">
        <v>10048</v>
      </c>
      <c r="F745" s="26" t="s">
        <v>162</v>
      </c>
      <c r="G745" s="26" t="s">
        <v>16</v>
      </c>
      <c r="H745" s="26" t="s">
        <v>9076</v>
      </c>
      <c r="I745" s="26" t="s">
        <v>17836</v>
      </c>
      <c r="J745" s="26" t="s">
        <v>17837</v>
      </c>
      <c r="K745" s="26" t="s">
        <v>17838</v>
      </c>
      <c r="L745" s="26" t="s">
        <v>17839</v>
      </c>
      <c r="M745" s="26" t="s">
        <v>17840</v>
      </c>
    </row>
    <row r="746" spans="1:13" x14ac:dyDescent="0.25">
      <c r="A746" s="8">
        <v>745</v>
      </c>
      <c r="B746" s="26" t="s">
        <v>17841</v>
      </c>
      <c r="C746" s="26" t="s">
        <v>13</v>
      </c>
      <c r="D746" s="26" t="s">
        <v>17097</v>
      </c>
      <c r="E746" s="26" t="s">
        <v>10048</v>
      </c>
      <c r="F746" s="26" t="s">
        <v>162</v>
      </c>
      <c r="G746" s="26" t="s">
        <v>16</v>
      </c>
      <c r="H746" s="26" t="s">
        <v>9076</v>
      </c>
      <c r="I746" s="26" t="s">
        <v>17842</v>
      </c>
      <c r="J746" s="26" t="s">
        <v>17843</v>
      </c>
      <c r="K746" s="26" t="s">
        <v>17844</v>
      </c>
      <c r="L746" s="26" t="s">
        <v>17845</v>
      </c>
      <c r="M746" s="26" t="s">
        <v>17846</v>
      </c>
    </row>
    <row r="747" spans="1:13" x14ac:dyDescent="0.25">
      <c r="A747" s="8">
        <v>746</v>
      </c>
      <c r="B747" s="26" t="s">
        <v>17847</v>
      </c>
      <c r="C747" s="26" t="s">
        <v>13</v>
      </c>
      <c r="D747" s="26" t="s">
        <v>17097</v>
      </c>
      <c r="E747" s="26" t="s">
        <v>10048</v>
      </c>
      <c r="F747" s="26" t="s">
        <v>162</v>
      </c>
      <c r="G747" s="26" t="s">
        <v>16</v>
      </c>
      <c r="H747" s="26" t="s">
        <v>9076</v>
      </c>
      <c r="I747" s="26" t="s">
        <v>17848</v>
      </c>
      <c r="J747" s="26" t="s">
        <v>17849</v>
      </c>
      <c r="K747" s="26" t="s">
        <v>17850</v>
      </c>
      <c r="L747" s="26" t="s">
        <v>17851</v>
      </c>
      <c r="M747" s="26" t="s">
        <v>17852</v>
      </c>
    </row>
    <row r="748" spans="1:13" x14ac:dyDescent="0.25">
      <c r="A748" s="8">
        <v>747</v>
      </c>
      <c r="B748" s="26" t="s">
        <v>17853</v>
      </c>
      <c r="C748" s="26" t="s">
        <v>13</v>
      </c>
      <c r="D748" s="26" t="s">
        <v>17097</v>
      </c>
      <c r="E748" s="26" t="s">
        <v>10048</v>
      </c>
      <c r="F748" s="26" t="s">
        <v>162</v>
      </c>
      <c r="G748" s="26" t="s">
        <v>16</v>
      </c>
      <c r="H748" s="26" t="s">
        <v>9076</v>
      </c>
      <c r="I748" s="26" t="s">
        <v>17854</v>
      </c>
      <c r="J748" s="26" t="s">
        <v>17855</v>
      </c>
      <c r="K748" s="26" t="s">
        <v>17856</v>
      </c>
      <c r="L748" s="26" t="s">
        <v>17857</v>
      </c>
      <c r="M748" s="26" t="s">
        <v>17858</v>
      </c>
    </row>
    <row r="749" spans="1:13" x14ac:dyDescent="0.25">
      <c r="A749" s="8">
        <v>748</v>
      </c>
      <c r="B749" s="26" t="s">
        <v>17859</v>
      </c>
      <c r="C749" s="26" t="s">
        <v>17860</v>
      </c>
      <c r="D749" s="26" t="s">
        <v>15386</v>
      </c>
      <c r="E749" s="26" t="s">
        <v>10048</v>
      </c>
      <c r="F749" s="26" t="s">
        <v>162</v>
      </c>
      <c r="G749" s="26" t="s">
        <v>130</v>
      </c>
      <c r="H749" s="26" t="s">
        <v>5556</v>
      </c>
      <c r="I749" s="26" t="s">
        <v>17861</v>
      </c>
      <c r="J749" s="26" t="s">
        <v>17862</v>
      </c>
      <c r="K749" s="26" t="s">
        <v>17863</v>
      </c>
      <c r="L749" s="26" t="s">
        <v>17864</v>
      </c>
      <c r="M749" s="26" t="s">
        <v>17865</v>
      </c>
    </row>
    <row r="750" spans="1:13" x14ac:dyDescent="0.25">
      <c r="A750" s="8">
        <v>749</v>
      </c>
      <c r="B750" s="26" t="s">
        <v>17866</v>
      </c>
      <c r="C750" s="26" t="s">
        <v>17867</v>
      </c>
      <c r="D750" s="26" t="s">
        <v>15386</v>
      </c>
      <c r="E750" s="26" t="s">
        <v>10048</v>
      </c>
      <c r="F750" s="26" t="s">
        <v>162</v>
      </c>
      <c r="G750" s="26" t="s">
        <v>16</v>
      </c>
      <c r="H750" s="26" t="s">
        <v>9076</v>
      </c>
      <c r="I750" s="26" t="s">
        <v>17868</v>
      </c>
      <c r="J750" s="26" t="s">
        <v>17869</v>
      </c>
      <c r="K750" s="26" t="s">
        <v>17870</v>
      </c>
      <c r="L750" s="26" t="s">
        <v>17871</v>
      </c>
      <c r="M750" s="26" t="s">
        <v>17872</v>
      </c>
    </row>
    <row r="751" spans="1:13" x14ac:dyDescent="0.25">
      <c r="A751" s="8">
        <v>750</v>
      </c>
      <c r="B751" s="26" t="s">
        <v>17873</v>
      </c>
      <c r="C751" s="26" t="s">
        <v>17874</v>
      </c>
      <c r="D751" s="26" t="s">
        <v>15386</v>
      </c>
      <c r="E751" s="26" t="s">
        <v>10048</v>
      </c>
      <c r="F751" s="26" t="s">
        <v>162</v>
      </c>
      <c r="G751" s="26" t="s">
        <v>130</v>
      </c>
      <c r="H751" s="26" t="s">
        <v>5556</v>
      </c>
      <c r="I751" s="26" t="s">
        <v>17875</v>
      </c>
      <c r="J751" s="26" t="s">
        <v>17876</v>
      </c>
      <c r="K751" s="26" t="s">
        <v>17877</v>
      </c>
      <c r="L751" s="26" t="s">
        <v>17878</v>
      </c>
      <c r="M751" s="26" t="s">
        <v>17879</v>
      </c>
    </row>
    <row r="752" spans="1:13" x14ac:dyDescent="0.25">
      <c r="A752" s="8">
        <v>751</v>
      </c>
      <c r="B752" s="26" t="s">
        <v>17880</v>
      </c>
      <c r="C752" s="26" t="s">
        <v>17881</v>
      </c>
      <c r="D752" s="26" t="s">
        <v>15386</v>
      </c>
      <c r="E752" s="26" t="s">
        <v>10048</v>
      </c>
      <c r="F752" s="26" t="s">
        <v>162</v>
      </c>
      <c r="G752" s="26" t="s">
        <v>130</v>
      </c>
      <c r="H752" s="26" t="s">
        <v>5556</v>
      </c>
      <c r="I752" s="26" t="s">
        <v>17882</v>
      </c>
      <c r="J752" s="26" t="s">
        <v>17883</v>
      </c>
      <c r="K752" s="26" t="s">
        <v>17884</v>
      </c>
      <c r="L752" s="26" t="s">
        <v>17885</v>
      </c>
      <c r="M752" s="26" t="s">
        <v>17886</v>
      </c>
    </row>
    <row r="753" spans="1:13" x14ac:dyDescent="0.25">
      <c r="A753" s="8">
        <v>752</v>
      </c>
      <c r="B753" s="26" t="s">
        <v>17887</v>
      </c>
      <c r="C753" s="26" t="s">
        <v>17888</v>
      </c>
      <c r="D753" s="26" t="s">
        <v>15386</v>
      </c>
      <c r="E753" s="26" t="s">
        <v>10048</v>
      </c>
      <c r="F753" s="26" t="s">
        <v>162</v>
      </c>
      <c r="G753" s="26" t="s">
        <v>130</v>
      </c>
      <c r="H753" s="26" t="s">
        <v>5556</v>
      </c>
      <c r="I753" s="26" t="s">
        <v>17889</v>
      </c>
      <c r="J753" s="26" t="s">
        <v>17890</v>
      </c>
      <c r="K753" s="26" t="s">
        <v>17891</v>
      </c>
      <c r="L753" s="26" t="s">
        <v>17497</v>
      </c>
      <c r="M753" s="26" t="s">
        <v>17892</v>
      </c>
    </row>
    <row r="754" spans="1:13" x14ac:dyDescent="0.25">
      <c r="A754" s="8">
        <v>753</v>
      </c>
      <c r="B754" s="26" t="s">
        <v>17893</v>
      </c>
      <c r="C754" s="26" t="s">
        <v>17894</v>
      </c>
      <c r="D754" s="26" t="s">
        <v>15386</v>
      </c>
      <c r="E754" s="26" t="s">
        <v>10048</v>
      </c>
      <c r="F754" s="26" t="s">
        <v>162</v>
      </c>
      <c r="G754" s="26" t="s">
        <v>16</v>
      </c>
      <c r="H754" s="26" t="s">
        <v>9076</v>
      </c>
      <c r="I754" s="26" t="s">
        <v>17895</v>
      </c>
      <c r="J754" s="26" t="s">
        <v>17896</v>
      </c>
      <c r="K754" s="26" t="s">
        <v>17897</v>
      </c>
      <c r="L754" s="26" t="s">
        <v>17898</v>
      </c>
      <c r="M754" s="26" t="s">
        <v>17899</v>
      </c>
    </row>
    <row r="755" spans="1:13" x14ac:dyDescent="0.25">
      <c r="A755" s="8">
        <v>754</v>
      </c>
      <c r="B755" s="26" t="s">
        <v>17900</v>
      </c>
      <c r="C755" s="26" t="s">
        <v>17901</v>
      </c>
      <c r="D755" s="26" t="s">
        <v>15386</v>
      </c>
      <c r="E755" s="26" t="s">
        <v>10048</v>
      </c>
      <c r="F755" s="26" t="s">
        <v>162</v>
      </c>
      <c r="G755" s="26" t="s">
        <v>16</v>
      </c>
      <c r="H755" s="26" t="s">
        <v>9076</v>
      </c>
      <c r="I755" s="26" t="s">
        <v>17902</v>
      </c>
      <c r="J755" s="26" t="s">
        <v>17903</v>
      </c>
      <c r="K755" s="26" t="s">
        <v>17904</v>
      </c>
      <c r="L755" s="26" t="s">
        <v>17905</v>
      </c>
      <c r="M755" s="26" t="s">
        <v>17906</v>
      </c>
    </row>
    <row r="756" spans="1:13" x14ac:dyDescent="0.25">
      <c r="A756" s="8">
        <v>755</v>
      </c>
      <c r="B756" s="26" t="s">
        <v>17907</v>
      </c>
      <c r="C756" s="26" t="s">
        <v>17908</v>
      </c>
      <c r="D756" s="26" t="s">
        <v>15386</v>
      </c>
      <c r="E756" s="26" t="s">
        <v>10048</v>
      </c>
      <c r="F756" s="26" t="s">
        <v>162</v>
      </c>
      <c r="G756" s="26" t="s">
        <v>16</v>
      </c>
      <c r="H756" s="26" t="s">
        <v>9076</v>
      </c>
      <c r="I756" s="26" t="s">
        <v>17909</v>
      </c>
      <c r="J756" s="26" t="s">
        <v>17910</v>
      </c>
      <c r="K756" s="26" t="s">
        <v>17911</v>
      </c>
      <c r="L756" s="26" t="s">
        <v>17912</v>
      </c>
      <c r="M756" s="26" t="s">
        <v>17913</v>
      </c>
    </row>
    <row r="757" spans="1:13" x14ac:dyDescent="0.25">
      <c r="A757" s="8">
        <v>756</v>
      </c>
      <c r="B757" s="26" t="s">
        <v>17914</v>
      </c>
      <c r="C757" s="26" t="s">
        <v>10424</v>
      </c>
      <c r="D757" s="26" t="s">
        <v>15386</v>
      </c>
      <c r="E757" s="26" t="s">
        <v>10048</v>
      </c>
      <c r="F757" s="26" t="s">
        <v>162</v>
      </c>
      <c r="G757" s="26" t="s">
        <v>130</v>
      </c>
      <c r="H757" s="26" t="s">
        <v>5556</v>
      </c>
      <c r="I757" s="26" t="s">
        <v>17915</v>
      </c>
      <c r="J757" s="26" t="s">
        <v>17916</v>
      </c>
      <c r="K757" s="26" t="s">
        <v>17917</v>
      </c>
      <c r="L757" s="26" t="s">
        <v>17918</v>
      </c>
      <c r="M757" s="26" t="s">
        <v>17919</v>
      </c>
    </row>
    <row r="758" spans="1:13" x14ac:dyDescent="0.25">
      <c r="A758" s="8">
        <v>757</v>
      </c>
      <c r="B758" s="26" t="s">
        <v>17920</v>
      </c>
      <c r="C758" s="26" t="s">
        <v>17921</v>
      </c>
      <c r="D758" s="26" t="s">
        <v>15386</v>
      </c>
      <c r="E758" s="26" t="s">
        <v>10048</v>
      </c>
      <c r="F758" s="26" t="s">
        <v>162</v>
      </c>
      <c r="G758" s="26" t="s">
        <v>130</v>
      </c>
      <c r="H758" s="26" t="s">
        <v>5556</v>
      </c>
      <c r="I758" s="26" t="s">
        <v>17922</v>
      </c>
      <c r="J758" s="26" t="s">
        <v>17923</v>
      </c>
      <c r="K758" s="26" t="s">
        <v>17924</v>
      </c>
      <c r="L758" s="26" t="s">
        <v>17925</v>
      </c>
      <c r="M758" s="26" t="s">
        <v>17926</v>
      </c>
    </row>
    <row r="759" spans="1:13" x14ac:dyDescent="0.25">
      <c r="A759" s="8">
        <v>758</v>
      </c>
      <c r="B759" s="26" t="s">
        <v>17927</v>
      </c>
      <c r="C759" s="26" t="s">
        <v>17928</v>
      </c>
      <c r="D759" s="26" t="s">
        <v>15386</v>
      </c>
      <c r="E759" s="26" t="s">
        <v>10048</v>
      </c>
      <c r="F759" s="26" t="s">
        <v>162</v>
      </c>
      <c r="G759" s="26" t="s">
        <v>130</v>
      </c>
      <c r="H759" s="26" t="s">
        <v>5556</v>
      </c>
      <c r="I759" s="26" t="s">
        <v>17929</v>
      </c>
      <c r="J759" s="26" t="s">
        <v>17930</v>
      </c>
      <c r="K759" s="26" t="s">
        <v>13693</v>
      </c>
      <c r="L759" s="26" t="s">
        <v>17931</v>
      </c>
      <c r="M759" s="26" t="s">
        <v>17932</v>
      </c>
    </row>
    <row r="760" spans="1:13" x14ac:dyDescent="0.25">
      <c r="A760" s="8">
        <v>759</v>
      </c>
      <c r="B760" s="26" t="s">
        <v>17933</v>
      </c>
      <c r="C760" s="26" t="s">
        <v>17934</v>
      </c>
      <c r="D760" s="26" t="s">
        <v>15386</v>
      </c>
      <c r="E760" s="26" t="s">
        <v>10048</v>
      </c>
      <c r="F760" s="26" t="s">
        <v>162</v>
      </c>
      <c r="G760" s="26" t="s">
        <v>130</v>
      </c>
      <c r="H760" s="26" t="s">
        <v>5556</v>
      </c>
      <c r="I760" s="26" t="s">
        <v>17935</v>
      </c>
      <c r="J760" s="26" t="s">
        <v>17936</v>
      </c>
      <c r="K760" s="26" t="s">
        <v>17937</v>
      </c>
      <c r="L760" s="26" t="s">
        <v>17938</v>
      </c>
      <c r="M760" s="26" t="s">
        <v>17939</v>
      </c>
    </row>
    <row r="761" spans="1:13" x14ac:dyDescent="0.25">
      <c r="A761" s="8">
        <v>760</v>
      </c>
      <c r="B761" s="26" t="s">
        <v>17940</v>
      </c>
      <c r="C761" s="26" t="s">
        <v>17941</v>
      </c>
      <c r="D761" s="26" t="s">
        <v>6031</v>
      </c>
      <c r="E761" s="26" t="s">
        <v>10048</v>
      </c>
      <c r="F761" s="26" t="s">
        <v>162</v>
      </c>
      <c r="G761" s="26" t="s">
        <v>130</v>
      </c>
      <c r="H761" s="26" t="s">
        <v>5556</v>
      </c>
      <c r="I761" s="26" t="s">
        <v>17942</v>
      </c>
      <c r="J761" s="26" t="s">
        <v>17943</v>
      </c>
      <c r="K761" s="26" t="s">
        <v>17944</v>
      </c>
      <c r="L761" s="26" t="s">
        <v>17945</v>
      </c>
      <c r="M761" s="26" t="s">
        <v>17946</v>
      </c>
    </row>
    <row r="762" spans="1:13" x14ac:dyDescent="0.25">
      <c r="A762" s="8">
        <v>761</v>
      </c>
      <c r="B762" s="26" t="s">
        <v>17947</v>
      </c>
      <c r="C762" s="26" t="s">
        <v>17948</v>
      </c>
      <c r="D762" s="26" t="s">
        <v>11196</v>
      </c>
      <c r="E762" s="26" t="s">
        <v>10048</v>
      </c>
      <c r="F762" s="26" t="s">
        <v>162</v>
      </c>
      <c r="G762" s="26" t="s">
        <v>163</v>
      </c>
      <c r="H762" s="26" t="s">
        <v>12835</v>
      </c>
      <c r="I762" s="26" t="s">
        <v>17949</v>
      </c>
      <c r="J762" s="26" t="s">
        <v>17950</v>
      </c>
      <c r="K762" s="26" t="s">
        <v>17951</v>
      </c>
      <c r="L762" s="26" t="s">
        <v>17952</v>
      </c>
      <c r="M762" s="26" t="s">
        <v>17953</v>
      </c>
    </row>
    <row r="763" spans="1:13" x14ac:dyDescent="0.25">
      <c r="A763" s="8">
        <v>762</v>
      </c>
      <c r="B763" s="26" t="s">
        <v>17954</v>
      </c>
      <c r="C763" s="26" t="s">
        <v>17955</v>
      </c>
      <c r="D763" s="26" t="s">
        <v>6816</v>
      </c>
      <c r="E763" s="26" t="s">
        <v>10048</v>
      </c>
      <c r="F763" s="26" t="s">
        <v>162</v>
      </c>
      <c r="G763" s="26" t="s">
        <v>4788</v>
      </c>
      <c r="H763" s="26" t="s">
        <v>12890</v>
      </c>
      <c r="I763" s="26" t="s">
        <v>17956</v>
      </c>
      <c r="J763" s="26" t="s">
        <v>17957</v>
      </c>
      <c r="K763" s="26" t="s">
        <v>17958</v>
      </c>
      <c r="L763" s="26" t="s">
        <v>17959</v>
      </c>
      <c r="M763" s="26" t="s">
        <v>17960</v>
      </c>
    </row>
    <row r="764" spans="1:13" x14ac:dyDescent="0.25">
      <c r="A764" s="8">
        <v>763</v>
      </c>
      <c r="B764" s="26" t="s">
        <v>17961</v>
      </c>
      <c r="C764" s="26" t="s">
        <v>17962</v>
      </c>
      <c r="D764" s="26" t="s">
        <v>17963</v>
      </c>
      <c r="E764" s="26" t="s">
        <v>10048</v>
      </c>
      <c r="F764" s="26" t="s">
        <v>162</v>
      </c>
      <c r="G764" s="26" t="s">
        <v>130</v>
      </c>
      <c r="H764" s="26" t="s">
        <v>5556</v>
      </c>
      <c r="I764" s="26" t="s">
        <v>17964</v>
      </c>
      <c r="J764" s="26" t="s">
        <v>17965</v>
      </c>
      <c r="K764" s="26" t="s">
        <v>17966</v>
      </c>
      <c r="L764" s="26" t="s">
        <v>17967</v>
      </c>
      <c r="M764" s="26" t="s">
        <v>17968</v>
      </c>
    </row>
    <row r="765" spans="1:13" x14ac:dyDescent="0.25">
      <c r="A765" s="8">
        <v>764</v>
      </c>
      <c r="B765" s="26" t="s">
        <v>17969</v>
      </c>
      <c r="C765" s="26" t="s">
        <v>17970</v>
      </c>
      <c r="D765" s="26" t="s">
        <v>5856</v>
      </c>
      <c r="E765" s="26" t="s">
        <v>10048</v>
      </c>
      <c r="F765" s="26" t="s">
        <v>162</v>
      </c>
      <c r="G765" s="26" t="s">
        <v>16</v>
      </c>
      <c r="H765" s="26" t="s">
        <v>9076</v>
      </c>
      <c r="I765" s="26" t="s">
        <v>17971</v>
      </c>
      <c r="J765" s="26" t="s">
        <v>17972</v>
      </c>
      <c r="K765" s="26" t="s">
        <v>17973</v>
      </c>
      <c r="L765" s="26" t="s">
        <v>17974</v>
      </c>
      <c r="M765" s="26" t="s">
        <v>17975</v>
      </c>
    </row>
    <row r="766" spans="1:13" x14ac:dyDescent="0.25">
      <c r="A766" s="8">
        <v>765</v>
      </c>
      <c r="B766" s="26" t="s">
        <v>17976</v>
      </c>
      <c r="C766" s="26" t="s">
        <v>13</v>
      </c>
      <c r="D766" s="26" t="s">
        <v>17977</v>
      </c>
      <c r="E766" s="26" t="s">
        <v>10048</v>
      </c>
      <c r="F766" s="26" t="s">
        <v>162</v>
      </c>
      <c r="G766" s="26" t="s">
        <v>16</v>
      </c>
      <c r="H766" s="26" t="s">
        <v>9076</v>
      </c>
      <c r="I766" s="26" t="s">
        <v>17978</v>
      </c>
      <c r="J766" s="26" t="s">
        <v>17979</v>
      </c>
      <c r="K766" s="26" t="s">
        <v>17980</v>
      </c>
      <c r="L766" s="26" t="s">
        <v>17981</v>
      </c>
      <c r="M766" s="26" t="s">
        <v>17982</v>
      </c>
    </row>
    <row r="767" spans="1:13" x14ac:dyDescent="0.25">
      <c r="A767" s="8">
        <v>766</v>
      </c>
      <c r="B767" s="26" t="s">
        <v>17983</v>
      </c>
      <c r="C767" s="26" t="s">
        <v>17984</v>
      </c>
      <c r="D767" s="26" t="s">
        <v>17167</v>
      </c>
      <c r="E767" s="26" t="s">
        <v>10107</v>
      </c>
      <c r="F767" s="26" t="s">
        <v>162</v>
      </c>
      <c r="G767" s="26" t="s">
        <v>130</v>
      </c>
      <c r="H767" s="26" t="s">
        <v>5556</v>
      </c>
      <c r="I767" s="26" t="s">
        <v>17985</v>
      </c>
      <c r="J767" s="26" t="s">
        <v>17986</v>
      </c>
      <c r="K767" s="26" t="s">
        <v>17987</v>
      </c>
      <c r="L767" s="26" t="s">
        <v>17988</v>
      </c>
      <c r="M767" s="26" t="s">
        <v>17989</v>
      </c>
    </row>
    <row r="768" spans="1:13" x14ac:dyDescent="0.25">
      <c r="A768" s="8">
        <v>767</v>
      </c>
      <c r="B768" s="26" t="s">
        <v>17990</v>
      </c>
      <c r="C768" s="26" t="s">
        <v>17991</v>
      </c>
      <c r="D768" s="26" t="s">
        <v>17522</v>
      </c>
      <c r="E768" s="26" t="s">
        <v>10107</v>
      </c>
      <c r="F768" s="26" t="s">
        <v>162</v>
      </c>
      <c r="G768" s="26" t="s">
        <v>16</v>
      </c>
      <c r="H768" s="26" t="s">
        <v>9076</v>
      </c>
      <c r="I768" s="26" t="s">
        <v>17992</v>
      </c>
      <c r="J768" s="26" t="s">
        <v>17993</v>
      </c>
      <c r="K768" s="26" t="s">
        <v>17994</v>
      </c>
      <c r="L768" s="26" t="s">
        <v>17995</v>
      </c>
      <c r="M768" s="26" t="s">
        <v>17996</v>
      </c>
    </row>
    <row r="769" spans="1:13" x14ac:dyDescent="0.25">
      <c r="A769" s="8">
        <v>768</v>
      </c>
      <c r="B769" s="26" t="s">
        <v>17997</v>
      </c>
      <c r="C769" s="26" t="s">
        <v>13</v>
      </c>
      <c r="D769" s="26" t="s">
        <v>17393</v>
      </c>
      <c r="E769" s="26" t="s">
        <v>10107</v>
      </c>
      <c r="F769" s="26" t="s">
        <v>162</v>
      </c>
      <c r="G769" s="26" t="s">
        <v>130</v>
      </c>
      <c r="H769" s="26" t="s">
        <v>5556</v>
      </c>
      <c r="I769" s="26" t="s">
        <v>17998</v>
      </c>
      <c r="J769" s="26" t="s">
        <v>17999</v>
      </c>
      <c r="K769" s="26" t="s">
        <v>18000</v>
      </c>
      <c r="L769" s="26" t="s">
        <v>18001</v>
      </c>
      <c r="M769" s="26" t="s">
        <v>18002</v>
      </c>
    </row>
    <row r="770" spans="1:13" x14ac:dyDescent="0.25">
      <c r="A770" s="8">
        <v>769</v>
      </c>
      <c r="B770" s="26" t="s">
        <v>18003</v>
      </c>
      <c r="C770" s="26" t="s">
        <v>18004</v>
      </c>
      <c r="D770" s="26" t="s">
        <v>17393</v>
      </c>
      <c r="E770" s="26" t="s">
        <v>10107</v>
      </c>
      <c r="F770" s="26" t="s">
        <v>162</v>
      </c>
      <c r="G770" s="26" t="s">
        <v>130</v>
      </c>
      <c r="H770" s="26" t="s">
        <v>5556</v>
      </c>
      <c r="I770" s="26" t="s">
        <v>18005</v>
      </c>
      <c r="J770" s="26" t="s">
        <v>18006</v>
      </c>
      <c r="K770" s="26" t="s">
        <v>18007</v>
      </c>
      <c r="L770" s="26" t="s">
        <v>18008</v>
      </c>
      <c r="M770" s="26" t="s">
        <v>18009</v>
      </c>
    </row>
    <row r="771" spans="1:13" x14ac:dyDescent="0.25">
      <c r="A771" s="8">
        <v>770</v>
      </c>
      <c r="B771" s="26" t="s">
        <v>18010</v>
      </c>
      <c r="C771" s="26" t="s">
        <v>13</v>
      </c>
      <c r="D771" s="26" t="s">
        <v>17393</v>
      </c>
      <c r="E771" s="26" t="s">
        <v>10107</v>
      </c>
      <c r="F771" s="26" t="s">
        <v>162</v>
      </c>
      <c r="G771" s="26" t="s">
        <v>16</v>
      </c>
      <c r="H771" s="26" t="s">
        <v>9076</v>
      </c>
      <c r="I771" s="26" t="s">
        <v>18011</v>
      </c>
      <c r="J771" s="26" t="s">
        <v>18012</v>
      </c>
      <c r="K771" s="26" t="s">
        <v>18013</v>
      </c>
      <c r="L771" s="26" t="s">
        <v>18014</v>
      </c>
      <c r="M771" s="26" t="s">
        <v>18015</v>
      </c>
    </row>
    <row r="772" spans="1:13" x14ac:dyDescent="0.25">
      <c r="A772" s="8">
        <v>771</v>
      </c>
      <c r="B772" s="26" t="s">
        <v>18016</v>
      </c>
      <c r="C772" s="26" t="s">
        <v>18017</v>
      </c>
      <c r="D772" s="26" t="s">
        <v>18018</v>
      </c>
      <c r="E772" s="26" t="s">
        <v>10107</v>
      </c>
      <c r="F772" s="26" t="s">
        <v>162</v>
      </c>
      <c r="G772" s="26" t="s">
        <v>130</v>
      </c>
      <c r="H772" s="26" t="s">
        <v>5556</v>
      </c>
      <c r="I772" s="26" t="s">
        <v>18019</v>
      </c>
      <c r="J772" s="26" t="s">
        <v>18020</v>
      </c>
      <c r="K772" s="26" t="s">
        <v>18021</v>
      </c>
      <c r="L772" s="26" t="s">
        <v>18022</v>
      </c>
      <c r="M772" s="26" t="s">
        <v>18023</v>
      </c>
    </row>
    <row r="773" spans="1:13" x14ac:dyDescent="0.25">
      <c r="A773" s="8">
        <v>772</v>
      </c>
      <c r="B773" s="26" t="s">
        <v>18024</v>
      </c>
      <c r="C773" s="26" t="s">
        <v>18025</v>
      </c>
      <c r="D773" s="26" t="s">
        <v>18018</v>
      </c>
      <c r="E773" s="26" t="s">
        <v>10107</v>
      </c>
      <c r="F773" s="26" t="s">
        <v>162</v>
      </c>
      <c r="G773" s="26" t="s">
        <v>130</v>
      </c>
      <c r="H773" s="26" t="s">
        <v>5556</v>
      </c>
      <c r="I773" s="26" t="s">
        <v>18026</v>
      </c>
      <c r="J773" s="26" t="s">
        <v>18027</v>
      </c>
      <c r="K773" s="26" t="s">
        <v>18028</v>
      </c>
      <c r="L773" s="26" t="s">
        <v>18029</v>
      </c>
      <c r="M773" s="26" t="s">
        <v>18030</v>
      </c>
    </row>
    <row r="774" spans="1:13" x14ac:dyDescent="0.25">
      <c r="A774" s="8">
        <v>773</v>
      </c>
      <c r="B774" s="26" t="s">
        <v>18031</v>
      </c>
      <c r="C774" s="26" t="s">
        <v>18032</v>
      </c>
      <c r="D774" s="26" t="s">
        <v>18018</v>
      </c>
      <c r="E774" s="26" t="s">
        <v>10107</v>
      </c>
      <c r="F774" s="26" t="s">
        <v>162</v>
      </c>
      <c r="G774" s="26" t="s">
        <v>130</v>
      </c>
      <c r="H774" s="26" t="s">
        <v>5556</v>
      </c>
      <c r="I774" s="26" t="s">
        <v>18033</v>
      </c>
      <c r="J774" s="26" t="s">
        <v>18034</v>
      </c>
      <c r="K774" s="26" t="s">
        <v>18021</v>
      </c>
      <c r="L774" s="26" t="s">
        <v>18035</v>
      </c>
      <c r="M774" s="26" t="s">
        <v>18036</v>
      </c>
    </row>
    <row r="775" spans="1:13" x14ac:dyDescent="0.25">
      <c r="A775" s="8">
        <v>774</v>
      </c>
      <c r="B775" s="26" t="s">
        <v>18037</v>
      </c>
      <c r="C775" s="26" t="s">
        <v>18038</v>
      </c>
      <c r="D775" s="26" t="s">
        <v>18039</v>
      </c>
      <c r="E775" s="26" t="s">
        <v>10107</v>
      </c>
      <c r="F775" s="26" t="s">
        <v>162</v>
      </c>
      <c r="G775" s="26" t="s">
        <v>130</v>
      </c>
      <c r="H775" s="26" t="s">
        <v>5556</v>
      </c>
      <c r="I775" s="26" t="s">
        <v>18040</v>
      </c>
      <c r="J775" s="26" t="s">
        <v>18041</v>
      </c>
      <c r="K775" s="26" t="s">
        <v>18042</v>
      </c>
      <c r="L775" s="26" t="s">
        <v>18043</v>
      </c>
      <c r="M775" s="26" t="s">
        <v>18044</v>
      </c>
    </row>
    <row r="776" spans="1:13" x14ac:dyDescent="0.25">
      <c r="A776" s="8">
        <v>775</v>
      </c>
      <c r="B776" s="26" t="s">
        <v>18045</v>
      </c>
      <c r="C776" s="26" t="s">
        <v>13</v>
      </c>
      <c r="D776" s="26" t="s">
        <v>18046</v>
      </c>
      <c r="E776" s="26" t="s">
        <v>10107</v>
      </c>
      <c r="F776" s="26" t="s">
        <v>162</v>
      </c>
      <c r="G776" s="26" t="s">
        <v>16</v>
      </c>
      <c r="H776" s="26" t="s">
        <v>9076</v>
      </c>
      <c r="I776" s="26" t="s">
        <v>18047</v>
      </c>
      <c r="J776" s="26" t="s">
        <v>18048</v>
      </c>
      <c r="K776" s="26" t="s">
        <v>18049</v>
      </c>
      <c r="L776" s="26" t="s">
        <v>18050</v>
      </c>
      <c r="M776" s="26" t="s">
        <v>18051</v>
      </c>
    </row>
    <row r="777" spans="1:13" x14ac:dyDescent="0.25">
      <c r="A777" s="8">
        <v>776</v>
      </c>
      <c r="B777" s="26" t="s">
        <v>18052</v>
      </c>
      <c r="C777" s="26" t="s">
        <v>13</v>
      </c>
      <c r="D777" s="26" t="s">
        <v>6900</v>
      </c>
      <c r="E777" s="26" t="s">
        <v>10107</v>
      </c>
      <c r="F777" s="26" t="s">
        <v>162</v>
      </c>
      <c r="G777" s="26" t="s">
        <v>16</v>
      </c>
      <c r="H777" s="26" t="s">
        <v>9076</v>
      </c>
      <c r="I777" s="26" t="s">
        <v>18053</v>
      </c>
      <c r="J777" s="26" t="s">
        <v>18054</v>
      </c>
      <c r="K777" s="26" t="s">
        <v>18055</v>
      </c>
      <c r="L777" s="26" t="s">
        <v>18056</v>
      </c>
      <c r="M777" s="26" t="s">
        <v>18057</v>
      </c>
    </row>
    <row r="778" spans="1:13" x14ac:dyDescent="0.25">
      <c r="A778" s="8">
        <v>777</v>
      </c>
      <c r="B778" s="26" t="s">
        <v>18058</v>
      </c>
      <c r="C778" s="26" t="s">
        <v>18059</v>
      </c>
      <c r="D778" s="26" t="s">
        <v>17612</v>
      </c>
      <c r="E778" s="26" t="s">
        <v>10107</v>
      </c>
      <c r="F778" s="26" t="s">
        <v>162</v>
      </c>
      <c r="G778" s="26" t="s">
        <v>130</v>
      </c>
      <c r="H778" s="26" t="s">
        <v>5556</v>
      </c>
      <c r="I778" s="26" t="s">
        <v>18060</v>
      </c>
      <c r="J778" s="26" t="s">
        <v>18061</v>
      </c>
      <c r="K778" s="26" t="s">
        <v>18062</v>
      </c>
      <c r="L778" s="26" t="s">
        <v>18063</v>
      </c>
      <c r="M778" s="26" t="s">
        <v>18064</v>
      </c>
    </row>
    <row r="779" spans="1:13" x14ac:dyDescent="0.25">
      <c r="A779" s="8">
        <v>778</v>
      </c>
      <c r="B779" s="26" t="s">
        <v>18065</v>
      </c>
      <c r="C779" s="26" t="s">
        <v>18066</v>
      </c>
      <c r="D779" s="26" t="s">
        <v>17612</v>
      </c>
      <c r="E779" s="26" t="s">
        <v>10107</v>
      </c>
      <c r="F779" s="26" t="s">
        <v>162</v>
      </c>
      <c r="G779" s="26" t="s">
        <v>141</v>
      </c>
      <c r="H779" s="26" t="s">
        <v>13812</v>
      </c>
      <c r="I779" s="26" t="s">
        <v>18067</v>
      </c>
      <c r="J779" s="26" t="s">
        <v>18068</v>
      </c>
      <c r="K779" s="26" t="s">
        <v>18069</v>
      </c>
      <c r="L779" s="26" t="s">
        <v>18070</v>
      </c>
      <c r="M779" s="26" t="s">
        <v>18071</v>
      </c>
    </row>
    <row r="780" spans="1:13" x14ac:dyDescent="0.25">
      <c r="A780" s="8">
        <v>779</v>
      </c>
      <c r="B780" s="26" t="s">
        <v>18072</v>
      </c>
      <c r="C780" s="26" t="s">
        <v>18073</v>
      </c>
      <c r="D780" s="26" t="s">
        <v>17612</v>
      </c>
      <c r="E780" s="26" t="s">
        <v>10107</v>
      </c>
      <c r="F780" s="26" t="s">
        <v>162</v>
      </c>
      <c r="G780" s="26" t="s">
        <v>130</v>
      </c>
      <c r="H780" s="26" t="s">
        <v>5556</v>
      </c>
      <c r="I780" s="26" t="s">
        <v>18074</v>
      </c>
      <c r="J780" s="26" t="s">
        <v>18075</v>
      </c>
      <c r="K780" s="26" t="s">
        <v>18076</v>
      </c>
      <c r="L780" s="26" t="s">
        <v>18077</v>
      </c>
      <c r="M780" s="26" t="s">
        <v>18078</v>
      </c>
    </row>
    <row r="781" spans="1:13" x14ac:dyDescent="0.25">
      <c r="A781" s="8">
        <v>780</v>
      </c>
      <c r="B781" s="26" t="s">
        <v>18079</v>
      </c>
      <c r="C781" s="26" t="s">
        <v>18080</v>
      </c>
      <c r="D781" s="26" t="s">
        <v>17612</v>
      </c>
      <c r="E781" s="26" t="s">
        <v>10107</v>
      </c>
      <c r="F781" s="26" t="s">
        <v>162</v>
      </c>
      <c r="G781" s="26" t="s">
        <v>16</v>
      </c>
      <c r="H781" s="26" t="s">
        <v>9076</v>
      </c>
      <c r="I781" s="26" t="s">
        <v>18081</v>
      </c>
      <c r="J781" s="26" t="s">
        <v>18082</v>
      </c>
      <c r="K781" s="26" t="s">
        <v>18083</v>
      </c>
      <c r="L781" s="26" t="s">
        <v>18084</v>
      </c>
      <c r="M781" s="26" t="s">
        <v>18085</v>
      </c>
    </row>
    <row r="782" spans="1:13" x14ac:dyDescent="0.25">
      <c r="A782" s="8">
        <v>781</v>
      </c>
      <c r="B782" s="26" t="s">
        <v>18086</v>
      </c>
      <c r="C782" s="26" t="s">
        <v>18087</v>
      </c>
      <c r="D782" s="26" t="s">
        <v>17612</v>
      </c>
      <c r="E782" s="26" t="s">
        <v>10107</v>
      </c>
      <c r="F782" s="26" t="s">
        <v>162</v>
      </c>
      <c r="G782" s="26" t="s">
        <v>130</v>
      </c>
      <c r="H782" s="26" t="s">
        <v>5556</v>
      </c>
      <c r="I782" s="26" t="s">
        <v>18088</v>
      </c>
      <c r="J782" s="26" t="s">
        <v>18089</v>
      </c>
      <c r="K782" s="26" t="s">
        <v>18090</v>
      </c>
      <c r="L782" s="26" t="s">
        <v>18091</v>
      </c>
      <c r="M782" s="26" t="s">
        <v>18092</v>
      </c>
    </row>
    <row r="783" spans="1:13" x14ac:dyDescent="0.25">
      <c r="A783" s="8">
        <v>782</v>
      </c>
      <c r="B783" s="26" t="s">
        <v>18093</v>
      </c>
      <c r="C783" s="26" t="s">
        <v>18094</v>
      </c>
      <c r="D783" s="26" t="s">
        <v>18095</v>
      </c>
      <c r="E783" s="26" t="s">
        <v>10107</v>
      </c>
      <c r="F783" s="26" t="s">
        <v>162</v>
      </c>
      <c r="G783" s="26" t="s">
        <v>130</v>
      </c>
      <c r="H783" s="26" t="s">
        <v>5556</v>
      </c>
      <c r="I783" s="26" t="s">
        <v>18096</v>
      </c>
      <c r="J783" s="26" t="s">
        <v>18097</v>
      </c>
      <c r="K783" s="26" t="s">
        <v>18098</v>
      </c>
      <c r="L783" s="26" t="s">
        <v>18099</v>
      </c>
      <c r="M783" s="26" t="s">
        <v>18100</v>
      </c>
    </row>
    <row r="784" spans="1:13" x14ac:dyDescent="0.25">
      <c r="A784" s="8">
        <v>783</v>
      </c>
      <c r="B784" s="26" t="s">
        <v>18101</v>
      </c>
      <c r="C784" s="26" t="s">
        <v>18102</v>
      </c>
      <c r="D784" s="26" t="s">
        <v>8554</v>
      </c>
      <c r="E784" s="26" t="s">
        <v>10107</v>
      </c>
      <c r="F784" s="26" t="s">
        <v>162</v>
      </c>
      <c r="G784" s="26" t="s">
        <v>130</v>
      </c>
      <c r="H784" s="26" t="s">
        <v>5556</v>
      </c>
      <c r="I784" s="26" t="s">
        <v>18103</v>
      </c>
      <c r="J784" s="26" t="s">
        <v>18104</v>
      </c>
      <c r="K784" s="26" t="s">
        <v>16670</v>
      </c>
      <c r="L784" s="26" t="s">
        <v>18105</v>
      </c>
      <c r="M784" s="26" t="s">
        <v>18106</v>
      </c>
    </row>
    <row r="785" spans="1:13" x14ac:dyDescent="0.25">
      <c r="A785" s="8">
        <v>784</v>
      </c>
      <c r="B785" s="26" t="s">
        <v>18107</v>
      </c>
      <c r="C785" s="26" t="s">
        <v>18108</v>
      </c>
      <c r="D785" s="26" t="s">
        <v>17466</v>
      </c>
      <c r="E785" s="26" t="s">
        <v>10107</v>
      </c>
      <c r="F785" s="26" t="s">
        <v>162</v>
      </c>
      <c r="G785" s="26" t="s">
        <v>163</v>
      </c>
      <c r="H785" s="26" t="s">
        <v>12835</v>
      </c>
      <c r="I785" s="26" t="s">
        <v>18109</v>
      </c>
      <c r="J785" s="26" t="s">
        <v>18110</v>
      </c>
      <c r="K785" s="26" t="s">
        <v>18111</v>
      </c>
      <c r="L785" s="26" t="s">
        <v>17266</v>
      </c>
      <c r="M785" s="26" t="s">
        <v>18112</v>
      </c>
    </row>
    <row r="786" spans="1:13" x14ac:dyDescent="0.25">
      <c r="A786" s="8">
        <v>785</v>
      </c>
      <c r="B786" s="26" t="s">
        <v>18113</v>
      </c>
      <c r="C786" s="26" t="s">
        <v>18114</v>
      </c>
      <c r="D786" s="26" t="s">
        <v>17466</v>
      </c>
      <c r="E786" s="26" t="s">
        <v>10107</v>
      </c>
      <c r="F786" s="26" t="s">
        <v>162</v>
      </c>
      <c r="G786" s="26" t="s">
        <v>163</v>
      </c>
      <c r="H786" s="26" t="s">
        <v>12835</v>
      </c>
      <c r="I786" s="26" t="s">
        <v>18115</v>
      </c>
      <c r="J786" s="26" t="s">
        <v>18116</v>
      </c>
      <c r="K786" s="26" t="s">
        <v>18117</v>
      </c>
      <c r="L786" s="26" t="s">
        <v>16335</v>
      </c>
      <c r="M786" s="26" t="s">
        <v>18118</v>
      </c>
    </row>
    <row r="787" spans="1:13" x14ac:dyDescent="0.25">
      <c r="A787" s="8">
        <v>786</v>
      </c>
      <c r="B787" s="26" t="s">
        <v>18119</v>
      </c>
      <c r="C787" s="26" t="s">
        <v>18120</v>
      </c>
      <c r="D787" s="26" t="s">
        <v>6689</v>
      </c>
      <c r="E787" s="26" t="s">
        <v>10107</v>
      </c>
      <c r="F787" s="26" t="s">
        <v>162</v>
      </c>
      <c r="G787" s="26" t="s">
        <v>130</v>
      </c>
      <c r="H787" s="26" t="s">
        <v>5556</v>
      </c>
      <c r="I787" s="26" t="s">
        <v>18121</v>
      </c>
      <c r="J787" s="26" t="s">
        <v>18122</v>
      </c>
      <c r="K787" s="26" t="s">
        <v>18123</v>
      </c>
      <c r="L787" s="26" t="s">
        <v>18124</v>
      </c>
      <c r="M787" s="26" t="s">
        <v>18125</v>
      </c>
    </row>
    <row r="788" spans="1:13" x14ac:dyDescent="0.25">
      <c r="A788" s="8">
        <v>787</v>
      </c>
      <c r="B788" s="26" t="s">
        <v>18126</v>
      </c>
      <c r="C788" s="26" t="s">
        <v>13593</v>
      </c>
      <c r="D788" s="26" t="s">
        <v>6689</v>
      </c>
      <c r="E788" s="26" t="s">
        <v>10107</v>
      </c>
      <c r="F788" s="26" t="s">
        <v>162</v>
      </c>
      <c r="G788" s="26" t="s">
        <v>130</v>
      </c>
      <c r="H788" s="26" t="s">
        <v>5556</v>
      </c>
      <c r="I788" s="26" t="s">
        <v>18127</v>
      </c>
      <c r="J788" s="26" t="s">
        <v>18128</v>
      </c>
      <c r="K788" s="26" t="s">
        <v>13470</v>
      </c>
      <c r="L788" s="26" t="s">
        <v>18129</v>
      </c>
      <c r="M788" s="26" t="s">
        <v>18130</v>
      </c>
    </row>
    <row r="789" spans="1:13" x14ac:dyDescent="0.25">
      <c r="A789" s="8">
        <v>788</v>
      </c>
      <c r="B789" s="26" t="s">
        <v>18131</v>
      </c>
      <c r="C789" s="26" t="s">
        <v>17055</v>
      </c>
      <c r="D789" s="26" t="s">
        <v>8881</v>
      </c>
      <c r="E789" s="26" t="s">
        <v>10107</v>
      </c>
      <c r="F789" s="26" t="s">
        <v>162</v>
      </c>
      <c r="G789" s="26" t="s">
        <v>163</v>
      </c>
      <c r="H789" s="26" t="s">
        <v>12835</v>
      </c>
      <c r="I789" s="26" t="s">
        <v>18132</v>
      </c>
      <c r="J789" s="26" t="s">
        <v>18133</v>
      </c>
      <c r="K789" s="26" t="s">
        <v>18134</v>
      </c>
      <c r="L789" s="26" t="s">
        <v>15828</v>
      </c>
      <c r="M789" s="26" t="s">
        <v>18135</v>
      </c>
    </row>
    <row r="790" spans="1:13" x14ac:dyDescent="0.25">
      <c r="A790" s="8">
        <v>789</v>
      </c>
      <c r="B790" s="26" t="s">
        <v>18136</v>
      </c>
      <c r="C790" s="26" t="s">
        <v>10519</v>
      </c>
      <c r="D790" s="26" t="s">
        <v>12022</v>
      </c>
      <c r="E790" s="26" t="s">
        <v>10107</v>
      </c>
      <c r="F790" s="26" t="s">
        <v>162</v>
      </c>
      <c r="G790" s="26" t="s">
        <v>141</v>
      </c>
      <c r="H790" s="26" t="s">
        <v>13812</v>
      </c>
      <c r="I790" s="26" t="s">
        <v>18137</v>
      </c>
      <c r="J790" s="26" t="s">
        <v>18138</v>
      </c>
      <c r="K790" s="26" t="s">
        <v>18139</v>
      </c>
      <c r="L790" s="26" t="s">
        <v>18140</v>
      </c>
      <c r="M790" s="26" t="s">
        <v>18141</v>
      </c>
    </row>
    <row r="791" spans="1:13" x14ac:dyDescent="0.25">
      <c r="A791" s="8">
        <v>790</v>
      </c>
      <c r="B791" s="26" t="s">
        <v>18142</v>
      </c>
      <c r="C791" s="26" t="s">
        <v>18143</v>
      </c>
      <c r="D791" s="26" t="s">
        <v>12022</v>
      </c>
      <c r="E791" s="26" t="s">
        <v>10107</v>
      </c>
      <c r="F791" s="26" t="s">
        <v>162</v>
      </c>
      <c r="G791" s="26" t="s">
        <v>141</v>
      </c>
      <c r="H791" s="26" t="s">
        <v>13812</v>
      </c>
      <c r="I791" s="26" t="s">
        <v>18144</v>
      </c>
      <c r="J791" s="26" t="s">
        <v>18145</v>
      </c>
      <c r="K791" s="26" t="s">
        <v>18146</v>
      </c>
      <c r="L791" s="26" t="s">
        <v>18147</v>
      </c>
      <c r="M791" s="26" t="s">
        <v>18148</v>
      </c>
    </row>
    <row r="792" spans="1:13" x14ac:dyDescent="0.25">
      <c r="A792" s="8">
        <v>791</v>
      </c>
      <c r="B792" s="26" t="s">
        <v>18149</v>
      </c>
      <c r="C792" s="26" t="s">
        <v>18150</v>
      </c>
      <c r="D792" s="26" t="s">
        <v>18151</v>
      </c>
      <c r="E792" s="26" t="s">
        <v>10107</v>
      </c>
      <c r="F792" s="26" t="s">
        <v>162</v>
      </c>
      <c r="G792" s="26" t="s">
        <v>4788</v>
      </c>
      <c r="H792" s="26" t="s">
        <v>12890</v>
      </c>
      <c r="I792" s="26" t="s">
        <v>18152</v>
      </c>
      <c r="J792" s="26" t="s">
        <v>18153</v>
      </c>
      <c r="K792" s="26" t="s">
        <v>18154</v>
      </c>
      <c r="L792" s="26" t="s">
        <v>18155</v>
      </c>
      <c r="M792" s="26" t="s">
        <v>18156</v>
      </c>
    </row>
    <row r="793" spans="1:13" x14ac:dyDescent="0.25">
      <c r="A793" s="8">
        <v>792</v>
      </c>
      <c r="B793" s="26" t="s">
        <v>18157</v>
      </c>
      <c r="C793" s="26" t="s">
        <v>18158</v>
      </c>
      <c r="D793" s="26" t="s">
        <v>18159</v>
      </c>
      <c r="E793" s="26" t="s">
        <v>10107</v>
      </c>
      <c r="F793" s="26" t="s">
        <v>162</v>
      </c>
      <c r="G793" s="26" t="s">
        <v>16</v>
      </c>
      <c r="H793" s="26" t="s">
        <v>9076</v>
      </c>
      <c r="I793" s="26" t="s">
        <v>18160</v>
      </c>
      <c r="J793" s="26" t="s">
        <v>18161</v>
      </c>
      <c r="K793" s="26" t="s">
        <v>18162</v>
      </c>
      <c r="L793" s="26" t="s">
        <v>18163</v>
      </c>
      <c r="M793" s="26" t="s">
        <v>18164</v>
      </c>
    </row>
    <row r="794" spans="1:13" x14ac:dyDescent="0.25">
      <c r="A794" s="8">
        <v>793</v>
      </c>
      <c r="B794" s="26" t="s">
        <v>18165</v>
      </c>
      <c r="C794" s="26" t="s">
        <v>18166</v>
      </c>
      <c r="D794" s="26" t="s">
        <v>17228</v>
      </c>
      <c r="E794" s="26" t="s">
        <v>10107</v>
      </c>
      <c r="F794" s="26" t="s">
        <v>162</v>
      </c>
      <c r="G794" s="26" t="s">
        <v>16</v>
      </c>
      <c r="H794" s="26" t="s">
        <v>9076</v>
      </c>
      <c r="I794" s="26" t="s">
        <v>18167</v>
      </c>
      <c r="J794" s="26" t="s">
        <v>18168</v>
      </c>
      <c r="K794" s="26" t="s">
        <v>18169</v>
      </c>
      <c r="L794" s="26" t="s">
        <v>18170</v>
      </c>
      <c r="M794" s="26" t="s">
        <v>18171</v>
      </c>
    </row>
    <row r="795" spans="1:13" x14ac:dyDescent="0.25">
      <c r="A795" s="8">
        <v>794</v>
      </c>
      <c r="B795" s="26" t="s">
        <v>18172</v>
      </c>
      <c r="C795" s="26" t="s">
        <v>18173</v>
      </c>
      <c r="D795" s="26" t="s">
        <v>17664</v>
      </c>
      <c r="E795" s="26" t="s">
        <v>10107</v>
      </c>
      <c r="F795" s="26" t="s">
        <v>162</v>
      </c>
      <c r="G795" s="26" t="s">
        <v>130</v>
      </c>
      <c r="H795" s="26" t="s">
        <v>5556</v>
      </c>
      <c r="I795" s="26" t="s">
        <v>18174</v>
      </c>
      <c r="J795" s="26" t="s">
        <v>18175</v>
      </c>
      <c r="K795" s="26" t="s">
        <v>18176</v>
      </c>
      <c r="L795" s="26" t="s">
        <v>18177</v>
      </c>
      <c r="M795" s="26" t="s">
        <v>18178</v>
      </c>
    </row>
    <row r="796" spans="1:13" x14ac:dyDescent="0.25">
      <c r="A796" s="8">
        <v>795</v>
      </c>
      <c r="B796" s="26" t="s">
        <v>18179</v>
      </c>
      <c r="C796" s="26" t="s">
        <v>18180</v>
      </c>
      <c r="D796" s="26" t="s">
        <v>10866</v>
      </c>
      <c r="E796" s="26" t="s">
        <v>10107</v>
      </c>
      <c r="F796" s="26" t="s">
        <v>162</v>
      </c>
      <c r="G796" s="26" t="s">
        <v>130</v>
      </c>
      <c r="H796" s="26" t="s">
        <v>5556</v>
      </c>
      <c r="I796" s="26" t="s">
        <v>18181</v>
      </c>
      <c r="J796" s="26" t="s">
        <v>18182</v>
      </c>
      <c r="K796" s="26" t="s">
        <v>18183</v>
      </c>
      <c r="L796" s="26" t="s">
        <v>18184</v>
      </c>
      <c r="M796" s="26" t="s">
        <v>18185</v>
      </c>
    </row>
    <row r="797" spans="1:13" x14ac:dyDescent="0.25">
      <c r="A797" s="8">
        <v>796</v>
      </c>
      <c r="B797" s="26" t="s">
        <v>18186</v>
      </c>
      <c r="C797" s="26" t="s">
        <v>18187</v>
      </c>
      <c r="D797" s="26" t="s">
        <v>7091</v>
      </c>
      <c r="E797" s="26" t="s">
        <v>10107</v>
      </c>
      <c r="F797" s="26" t="s">
        <v>162</v>
      </c>
      <c r="G797" s="26" t="s">
        <v>163</v>
      </c>
      <c r="H797" s="26" t="s">
        <v>12835</v>
      </c>
      <c r="I797" s="26" t="s">
        <v>18188</v>
      </c>
      <c r="J797" s="26" t="s">
        <v>18189</v>
      </c>
      <c r="K797" s="26" t="s">
        <v>18190</v>
      </c>
      <c r="L797" s="26" t="s">
        <v>18191</v>
      </c>
      <c r="M797" s="26" t="s">
        <v>18192</v>
      </c>
    </row>
    <row r="798" spans="1:13" x14ac:dyDescent="0.25">
      <c r="A798" s="8">
        <v>797</v>
      </c>
      <c r="B798" s="26" t="s">
        <v>18193</v>
      </c>
      <c r="C798" s="26" t="s">
        <v>18194</v>
      </c>
      <c r="D798" s="26" t="s">
        <v>14438</v>
      </c>
      <c r="E798" s="26" t="s">
        <v>10107</v>
      </c>
      <c r="F798" s="26" t="s">
        <v>162</v>
      </c>
      <c r="G798" s="26" t="s">
        <v>130</v>
      </c>
      <c r="H798" s="26" t="s">
        <v>5556</v>
      </c>
      <c r="I798" s="26" t="s">
        <v>18195</v>
      </c>
      <c r="J798" s="26" t="s">
        <v>18196</v>
      </c>
      <c r="K798" s="26" t="s">
        <v>18197</v>
      </c>
      <c r="L798" s="26" t="s">
        <v>18198</v>
      </c>
      <c r="M798" s="26" t="s">
        <v>18199</v>
      </c>
    </row>
    <row r="799" spans="1:13" x14ac:dyDescent="0.25">
      <c r="A799" s="8">
        <v>798</v>
      </c>
      <c r="B799" s="26" t="s">
        <v>18200</v>
      </c>
      <c r="C799" s="26" t="s">
        <v>13</v>
      </c>
      <c r="D799" s="26" t="s">
        <v>18201</v>
      </c>
      <c r="E799" s="26" t="s">
        <v>10107</v>
      </c>
      <c r="F799" s="26" t="s">
        <v>162</v>
      </c>
      <c r="G799" s="26" t="s">
        <v>16</v>
      </c>
      <c r="H799" s="26" t="s">
        <v>9076</v>
      </c>
      <c r="I799" s="26" t="s">
        <v>18202</v>
      </c>
      <c r="J799" s="26" t="s">
        <v>18203</v>
      </c>
      <c r="K799" s="26" t="s">
        <v>18204</v>
      </c>
      <c r="L799" s="26" t="s">
        <v>18205</v>
      </c>
      <c r="M799" s="26" t="s">
        <v>18206</v>
      </c>
    </row>
    <row r="800" spans="1:13" x14ac:dyDescent="0.25">
      <c r="A800" s="8">
        <v>799</v>
      </c>
      <c r="B800" s="26" t="s">
        <v>18207</v>
      </c>
      <c r="C800" s="26" t="s">
        <v>13</v>
      </c>
      <c r="D800" s="26" t="s">
        <v>17097</v>
      </c>
      <c r="E800" s="26" t="s">
        <v>10107</v>
      </c>
      <c r="F800" s="26" t="s">
        <v>162</v>
      </c>
      <c r="G800" s="26" t="s">
        <v>130</v>
      </c>
      <c r="H800" s="26" t="s">
        <v>5556</v>
      </c>
      <c r="I800" s="26" t="s">
        <v>18208</v>
      </c>
      <c r="J800" s="26" t="s">
        <v>18209</v>
      </c>
      <c r="K800" s="26" t="s">
        <v>18210</v>
      </c>
      <c r="L800" s="26" t="s">
        <v>18211</v>
      </c>
      <c r="M800" s="26" t="s">
        <v>18212</v>
      </c>
    </row>
    <row r="801" spans="1:13" x14ac:dyDescent="0.25">
      <c r="A801" s="8">
        <v>800</v>
      </c>
      <c r="B801" s="26" t="s">
        <v>18213</v>
      </c>
      <c r="C801" s="26" t="s">
        <v>13</v>
      </c>
      <c r="D801" s="26" t="s">
        <v>17097</v>
      </c>
      <c r="E801" s="26" t="s">
        <v>10107</v>
      </c>
      <c r="F801" s="26" t="s">
        <v>162</v>
      </c>
      <c r="G801" s="26" t="s">
        <v>16</v>
      </c>
      <c r="H801" s="26" t="s">
        <v>9076</v>
      </c>
      <c r="I801" s="26" t="s">
        <v>18214</v>
      </c>
      <c r="J801" s="26" t="s">
        <v>18215</v>
      </c>
      <c r="K801" s="26" t="s">
        <v>18216</v>
      </c>
      <c r="L801" s="26" t="s">
        <v>18217</v>
      </c>
      <c r="M801" s="26" t="s">
        <v>18218</v>
      </c>
    </row>
    <row r="802" spans="1:13" x14ac:dyDescent="0.25">
      <c r="A802" s="8">
        <v>801</v>
      </c>
      <c r="B802" s="26" t="s">
        <v>18219</v>
      </c>
      <c r="C802" s="26" t="s">
        <v>18220</v>
      </c>
      <c r="D802" s="26" t="s">
        <v>17097</v>
      </c>
      <c r="E802" s="26" t="s">
        <v>10107</v>
      </c>
      <c r="F802" s="26" t="s">
        <v>162</v>
      </c>
      <c r="G802" s="26" t="s">
        <v>130</v>
      </c>
      <c r="H802" s="26" t="s">
        <v>5556</v>
      </c>
      <c r="I802" s="26" t="s">
        <v>18221</v>
      </c>
      <c r="J802" s="26" t="s">
        <v>18222</v>
      </c>
      <c r="K802" s="26" t="s">
        <v>18223</v>
      </c>
      <c r="L802" s="26" t="s">
        <v>18224</v>
      </c>
      <c r="M802" s="26" t="s">
        <v>18225</v>
      </c>
    </row>
    <row r="803" spans="1:13" x14ac:dyDescent="0.25">
      <c r="A803" s="8">
        <v>802</v>
      </c>
      <c r="B803" s="26" t="s">
        <v>18226</v>
      </c>
      <c r="C803" s="26" t="s">
        <v>13</v>
      </c>
      <c r="D803" s="26" t="s">
        <v>17097</v>
      </c>
      <c r="E803" s="26" t="s">
        <v>10107</v>
      </c>
      <c r="F803" s="26" t="s">
        <v>162</v>
      </c>
      <c r="G803" s="26" t="s">
        <v>16</v>
      </c>
      <c r="H803" s="26" t="s">
        <v>9076</v>
      </c>
      <c r="I803" s="26" t="s">
        <v>18227</v>
      </c>
      <c r="J803" s="26" t="s">
        <v>18228</v>
      </c>
      <c r="K803" s="26" t="s">
        <v>18229</v>
      </c>
      <c r="L803" s="26" t="s">
        <v>18230</v>
      </c>
      <c r="M803" s="26" t="s">
        <v>18231</v>
      </c>
    </row>
    <row r="804" spans="1:13" x14ac:dyDescent="0.25">
      <c r="A804" s="8">
        <v>803</v>
      </c>
      <c r="B804" s="26" t="s">
        <v>18232</v>
      </c>
      <c r="C804" s="26" t="s">
        <v>13</v>
      </c>
      <c r="D804" s="26" t="s">
        <v>17097</v>
      </c>
      <c r="E804" s="26" t="s">
        <v>10107</v>
      </c>
      <c r="F804" s="26" t="s">
        <v>162</v>
      </c>
      <c r="G804" s="26" t="s">
        <v>16</v>
      </c>
      <c r="H804" s="26" t="s">
        <v>9076</v>
      </c>
      <c r="I804" s="26" t="s">
        <v>18233</v>
      </c>
      <c r="J804" s="26" t="s">
        <v>18234</v>
      </c>
      <c r="K804" s="26" t="s">
        <v>18235</v>
      </c>
      <c r="L804" s="26" t="s">
        <v>18236</v>
      </c>
      <c r="M804" s="26" t="s">
        <v>18237</v>
      </c>
    </row>
    <row r="805" spans="1:13" x14ac:dyDescent="0.25">
      <c r="A805" s="8">
        <v>804</v>
      </c>
      <c r="B805" s="26" t="s">
        <v>18238</v>
      </c>
      <c r="C805" s="26" t="s">
        <v>13</v>
      </c>
      <c r="D805" s="26" t="s">
        <v>17097</v>
      </c>
      <c r="E805" s="26" t="s">
        <v>10107</v>
      </c>
      <c r="F805" s="26" t="s">
        <v>162</v>
      </c>
      <c r="G805" s="26" t="s">
        <v>16</v>
      </c>
      <c r="H805" s="26" t="s">
        <v>9076</v>
      </c>
      <c r="I805" s="26" t="s">
        <v>18239</v>
      </c>
      <c r="J805" s="26" t="s">
        <v>18240</v>
      </c>
      <c r="K805" s="26" t="s">
        <v>18241</v>
      </c>
      <c r="L805" s="26" t="s">
        <v>18242</v>
      </c>
      <c r="M805" s="26" t="s">
        <v>18243</v>
      </c>
    </row>
    <row r="806" spans="1:13" x14ac:dyDescent="0.25">
      <c r="A806" s="8">
        <v>805</v>
      </c>
      <c r="B806" s="26" t="s">
        <v>18244</v>
      </c>
      <c r="C806" s="26" t="s">
        <v>13</v>
      </c>
      <c r="D806" s="26" t="s">
        <v>17097</v>
      </c>
      <c r="E806" s="26" t="s">
        <v>10107</v>
      </c>
      <c r="F806" s="26" t="s">
        <v>162</v>
      </c>
      <c r="G806" s="26" t="s">
        <v>16</v>
      </c>
      <c r="H806" s="26" t="s">
        <v>9076</v>
      </c>
      <c r="I806" s="26" t="s">
        <v>18245</v>
      </c>
      <c r="J806" s="26" t="s">
        <v>18246</v>
      </c>
      <c r="K806" s="26" t="s">
        <v>18247</v>
      </c>
      <c r="L806" s="26" t="s">
        <v>18248</v>
      </c>
      <c r="M806" s="26" t="s">
        <v>18249</v>
      </c>
    </row>
    <row r="807" spans="1:13" x14ac:dyDescent="0.25">
      <c r="A807" s="8">
        <v>806</v>
      </c>
      <c r="B807" s="26" t="s">
        <v>18250</v>
      </c>
      <c r="C807" s="26" t="s">
        <v>18251</v>
      </c>
      <c r="D807" s="26" t="s">
        <v>17097</v>
      </c>
      <c r="E807" s="26" t="s">
        <v>10107</v>
      </c>
      <c r="F807" s="26" t="s">
        <v>162</v>
      </c>
      <c r="G807" s="26" t="s">
        <v>130</v>
      </c>
      <c r="H807" s="26" t="s">
        <v>5556</v>
      </c>
      <c r="I807" s="26" t="s">
        <v>18252</v>
      </c>
      <c r="J807" s="26" t="s">
        <v>18253</v>
      </c>
      <c r="K807" s="26" t="s">
        <v>18254</v>
      </c>
      <c r="L807" s="26" t="s">
        <v>18255</v>
      </c>
      <c r="M807" s="26" t="s">
        <v>18256</v>
      </c>
    </row>
    <row r="808" spans="1:13" x14ac:dyDescent="0.25">
      <c r="A808" s="8">
        <v>807</v>
      </c>
      <c r="B808" s="26" t="s">
        <v>18257</v>
      </c>
      <c r="C808" s="26" t="s">
        <v>13</v>
      </c>
      <c r="D808" s="26" t="s">
        <v>17097</v>
      </c>
      <c r="E808" s="26" t="s">
        <v>10107</v>
      </c>
      <c r="F808" s="26" t="s">
        <v>162</v>
      </c>
      <c r="G808" s="26" t="s">
        <v>130</v>
      </c>
      <c r="H808" s="26" t="s">
        <v>5556</v>
      </c>
      <c r="I808" s="26" t="s">
        <v>18258</v>
      </c>
      <c r="J808" s="26" t="s">
        <v>18259</v>
      </c>
      <c r="K808" s="26" t="s">
        <v>18260</v>
      </c>
      <c r="L808" s="26" t="s">
        <v>18261</v>
      </c>
      <c r="M808" s="26" t="s">
        <v>18262</v>
      </c>
    </row>
    <row r="809" spans="1:13" x14ac:dyDescent="0.25">
      <c r="A809" s="8">
        <v>808</v>
      </c>
      <c r="B809" s="26" t="s">
        <v>18263</v>
      </c>
      <c r="C809" s="26" t="s">
        <v>13</v>
      </c>
      <c r="D809" s="26" t="s">
        <v>17097</v>
      </c>
      <c r="E809" s="26" t="s">
        <v>10107</v>
      </c>
      <c r="F809" s="26" t="s">
        <v>162</v>
      </c>
      <c r="G809" s="26" t="s">
        <v>16</v>
      </c>
      <c r="H809" s="26" t="s">
        <v>9076</v>
      </c>
      <c r="I809" s="26" t="s">
        <v>18264</v>
      </c>
      <c r="J809" s="26" t="s">
        <v>18265</v>
      </c>
      <c r="K809" s="26" t="s">
        <v>18266</v>
      </c>
      <c r="L809" s="26" t="s">
        <v>18267</v>
      </c>
      <c r="M809" s="26" t="s">
        <v>18268</v>
      </c>
    </row>
    <row r="810" spans="1:13" x14ac:dyDescent="0.25">
      <c r="A810" s="8">
        <v>809</v>
      </c>
      <c r="B810" s="26" t="s">
        <v>18269</v>
      </c>
      <c r="C810" s="26" t="s">
        <v>18270</v>
      </c>
      <c r="D810" s="26" t="s">
        <v>17097</v>
      </c>
      <c r="E810" s="26" t="s">
        <v>10107</v>
      </c>
      <c r="F810" s="26" t="s">
        <v>162</v>
      </c>
      <c r="G810" s="26" t="s">
        <v>16</v>
      </c>
      <c r="H810" s="26" t="s">
        <v>9076</v>
      </c>
      <c r="I810" s="26" t="s">
        <v>18271</v>
      </c>
      <c r="J810" s="26" t="s">
        <v>18272</v>
      </c>
      <c r="K810" s="26" t="s">
        <v>18273</v>
      </c>
      <c r="L810" s="26" t="s">
        <v>18274</v>
      </c>
      <c r="M810" s="26" t="s">
        <v>18275</v>
      </c>
    </row>
    <row r="811" spans="1:13" x14ac:dyDescent="0.25">
      <c r="A811" s="8">
        <v>810</v>
      </c>
      <c r="B811" s="26" t="s">
        <v>18276</v>
      </c>
      <c r="C811" s="26" t="s">
        <v>13</v>
      </c>
      <c r="D811" s="26" t="s">
        <v>17097</v>
      </c>
      <c r="E811" s="26" t="s">
        <v>10107</v>
      </c>
      <c r="F811" s="26" t="s">
        <v>162</v>
      </c>
      <c r="G811" s="26" t="s">
        <v>16</v>
      </c>
      <c r="H811" s="26" t="s">
        <v>9076</v>
      </c>
      <c r="I811" s="26" t="s">
        <v>18277</v>
      </c>
      <c r="J811" s="26" t="s">
        <v>18278</v>
      </c>
      <c r="K811" s="26" t="s">
        <v>18279</v>
      </c>
      <c r="L811" s="26" t="s">
        <v>18280</v>
      </c>
      <c r="M811" s="26" t="s">
        <v>18281</v>
      </c>
    </row>
    <row r="812" spans="1:13" x14ac:dyDescent="0.25">
      <c r="A812" s="8">
        <v>811</v>
      </c>
      <c r="B812" s="26" t="s">
        <v>18282</v>
      </c>
      <c r="C812" s="26" t="s">
        <v>13</v>
      </c>
      <c r="D812" s="26" t="s">
        <v>17097</v>
      </c>
      <c r="E812" s="26" t="s">
        <v>10107</v>
      </c>
      <c r="F812" s="26" t="s">
        <v>162</v>
      </c>
      <c r="G812" s="26" t="s">
        <v>16</v>
      </c>
      <c r="H812" s="26" t="s">
        <v>9076</v>
      </c>
      <c r="I812" s="26" t="s">
        <v>18283</v>
      </c>
      <c r="J812" s="26" t="s">
        <v>18284</v>
      </c>
      <c r="K812" s="26" t="s">
        <v>18285</v>
      </c>
      <c r="L812" s="26" t="s">
        <v>17689</v>
      </c>
      <c r="M812" s="26" t="s">
        <v>18286</v>
      </c>
    </row>
    <row r="813" spans="1:13" x14ac:dyDescent="0.25">
      <c r="A813" s="8">
        <v>812</v>
      </c>
      <c r="B813" s="26" t="s">
        <v>18287</v>
      </c>
      <c r="C813" s="26" t="s">
        <v>13</v>
      </c>
      <c r="D813" s="26" t="s">
        <v>17097</v>
      </c>
      <c r="E813" s="26" t="s">
        <v>10107</v>
      </c>
      <c r="F813" s="26" t="s">
        <v>162</v>
      </c>
      <c r="G813" s="26" t="s">
        <v>16</v>
      </c>
      <c r="H813" s="26" t="s">
        <v>9076</v>
      </c>
      <c r="I813" s="26" t="s">
        <v>18288</v>
      </c>
      <c r="J813" s="26" t="s">
        <v>18289</v>
      </c>
      <c r="K813" s="26" t="s">
        <v>18290</v>
      </c>
      <c r="L813" s="26" t="s">
        <v>17851</v>
      </c>
      <c r="M813" s="26" t="s">
        <v>18291</v>
      </c>
    </row>
    <row r="814" spans="1:13" x14ac:dyDescent="0.25">
      <c r="A814" s="8">
        <v>813</v>
      </c>
      <c r="B814" s="26" t="s">
        <v>18292</v>
      </c>
      <c r="C814" s="26" t="s">
        <v>13</v>
      </c>
      <c r="D814" s="26" t="s">
        <v>17097</v>
      </c>
      <c r="E814" s="26" t="s">
        <v>10107</v>
      </c>
      <c r="F814" s="26" t="s">
        <v>162</v>
      </c>
      <c r="G814" s="26" t="s">
        <v>130</v>
      </c>
      <c r="H814" s="26" t="s">
        <v>5556</v>
      </c>
      <c r="I814" s="26" t="s">
        <v>18293</v>
      </c>
      <c r="J814" s="26" t="s">
        <v>18294</v>
      </c>
      <c r="K814" s="26" t="s">
        <v>18295</v>
      </c>
      <c r="L814" s="26" t="s">
        <v>18296</v>
      </c>
      <c r="M814" s="26" t="s">
        <v>18297</v>
      </c>
    </row>
    <row r="815" spans="1:13" x14ac:dyDescent="0.25">
      <c r="A815" s="8">
        <v>814</v>
      </c>
      <c r="B815" s="26" t="s">
        <v>18298</v>
      </c>
      <c r="C815" s="26" t="s">
        <v>13</v>
      </c>
      <c r="D815" s="26" t="s">
        <v>15386</v>
      </c>
      <c r="E815" s="26" t="s">
        <v>10107</v>
      </c>
      <c r="F815" s="26" t="s">
        <v>162</v>
      </c>
      <c r="G815" s="26" t="s">
        <v>16</v>
      </c>
      <c r="H815" s="26" t="s">
        <v>9076</v>
      </c>
      <c r="I815" s="26" t="s">
        <v>18299</v>
      </c>
      <c r="J815" s="26" t="s">
        <v>18300</v>
      </c>
      <c r="K815" s="26" t="s">
        <v>18301</v>
      </c>
      <c r="L815" s="26" t="s">
        <v>18302</v>
      </c>
      <c r="M815" s="26" t="s">
        <v>18303</v>
      </c>
    </row>
    <row r="816" spans="1:13" x14ac:dyDescent="0.25">
      <c r="A816" s="8">
        <v>815</v>
      </c>
      <c r="B816" s="26" t="s">
        <v>18304</v>
      </c>
      <c r="C816" s="26" t="s">
        <v>13</v>
      </c>
      <c r="D816" s="26" t="s">
        <v>15386</v>
      </c>
      <c r="E816" s="26" t="s">
        <v>10107</v>
      </c>
      <c r="F816" s="26" t="s">
        <v>162</v>
      </c>
      <c r="G816" s="26" t="s">
        <v>16</v>
      </c>
      <c r="H816" s="26" t="s">
        <v>9076</v>
      </c>
      <c r="I816" s="26" t="s">
        <v>18305</v>
      </c>
      <c r="J816" s="26" t="s">
        <v>18306</v>
      </c>
      <c r="K816" s="26" t="s">
        <v>18307</v>
      </c>
      <c r="L816" s="26" t="s">
        <v>18308</v>
      </c>
      <c r="M816" s="26" t="s">
        <v>18309</v>
      </c>
    </row>
    <row r="817" spans="1:13" x14ac:dyDescent="0.25">
      <c r="A817" s="8">
        <v>816</v>
      </c>
      <c r="B817" s="26" t="s">
        <v>18310</v>
      </c>
      <c r="C817" s="26" t="s">
        <v>13</v>
      </c>
      <c r="D817" s="26" t="s">
        <v>15386</v>
      </c>
      <c r="E817" s="26" t="s">
        <v>10107</v>
      </c>
      <c r="F817" s="26" t="s">
        <v>162</v>
      </c>
      <c r="G817" s="26" t="s">
        <v>16</v>
      </c>
      <c r="H817" s="26" t="s">
        <v>9076</v>
      </c>
      <c r="I817" s="26" t="s">
        <v>18311</v>
      </c>
      <c r="J817" s="26" t="s">
        <v>18312</v>
      </c>
      <c r="K817" s="26" t="s">
        <v>18313</v>
      </c>
      <c r="L817" s="26" t="s">
        <v>18314</v>
      </c>
      <c r="M817" s="26" t="s">
        <v>18315</v>
      </c>
    </row>
    <row r="818" spans="1:13" x14ac:dyDescent="0.25">
      <c r="A818" s="8">
        <v>817</v>
      </c>
      <c r="B818" s="26" t="s">
        <v>18316</v>
      </c>
      <c r="C818" s="26" t="s">
        <v>15521</v>
      </c>
      <c r="D818" s="26" t="s">
        <v>15386</v>
      </c>
      <c r="E818" s="26" t="s">
        <v>10107</v>
      </c>
      <c r="F818" s="26" t="s">
        <v>162</v>
      </c>
      <c r="G818" s="26" t="s">
        <v>16</v>
      </c>
      <c r="H818" s="26" t="s">
        <v>9076</v>
      </c>
      <c r="I818" s="26" t="s">
        <v>18317</v>
      </c>
      <c r="J818" s="26" t="s">
        <v>18318</v>
      </c>
      <c r="K818" s="26" t="s">
        <v>18319</v>
      </c>
      <c r="L818" s="26" t="s">
        <v>18320</v>
      </c>
      <c r="M818" s="26" t="s">
        <v>18321</v>
      </c>
    </row>
    <row r="819" spans="1:13" x14ac:dyDescent="0.25">
      <c r="A819" s="8">
        <v>818</v>
      </c>
      <c r="B819" s="26" t="s">
        <v>18322</v>
      </c>
      <c r="C819" s="26" t="s">
        <v>14780</v>
      </c>
      <c r="D819" s="26" t="s">
        <v>15386</v>
      </c>
      <c r="E819" s="26" t="s">
        <v>10107</v>
      </c>
      <c r="F819" s="26" t="s">
        <v>162</v>
      </c>
      <c r="G819" s="26" t="s">
        <v>16</v>
      </c>
      <c r="H819" s="26" t="s">
        <v>9076</v>
      </c>
      <c r="I819" s="26" t="s">
        <v>18323</v>
      </c>
      <c r="J819" s="26" t="s">
        <v>18324</v>
      </c>
      <c r="K819" s="26" t="s">
        <v>18325</v>
      </c>
      <c r="L819" s="26" t="s">
        <v>18326</v>
      </c>
      <c r="M819" s="26" t="s">
        <v>18327</v>
      </c>
    </row>
    <row r="820" spans="1:13" x14ac:dyDescent="0.25">
      <c r="A820" s="8">
        <v>819</v>
      </c>
      <c r="B820" s="26" t="s">
        <v>18328</v>
      </c>
      <c r="C820" s="26" t="s">
        <v>18329</v>
      </c>
      <c r="D820" s="26" t="s">
        <v>15386</v>
      </c>
      <c r="E820" s="26" t="s">
        <v>10107</v>
      </c>
      <c r="F820" s="26" t="s">
        <v>162</v>
      </c>
      <c r="G820" s="26" t="s">
        <v>16</v>
      </c>
      <c r="H820" s="26" t="s">
        <v>9076</v>
      </c>
      <c r="I820" s="26" t="s">
        <v>18330</v>
      </c>
      <c r="J820" s="26" t="s">
        <v>18331</v>
      </c>
      <c r="K820" s="26" t="s">
        <v>18332</v>
      </c>
      <c r="L820" s="26" t="s">
        <v>18333</v>
      </c>
      <c r="M820" s="26" t="s">
        <v>18334</v>
      </c>
    </row>
    <row r="821" spans="1:13" x14ac:dyDescent="0.25">
      <c r="A821" s="8">
        <v>820</v>
      </c>
      <c r="B821" s="26" t="s">
        <v>18335</v>
      </c>
      <c r="C821" s="26" t="s">
        <v>15385</v>
      </c>
      <c r="D821" s="26" t="s">
        <v>15386</v>
      </c>
      <c r="E821" s="26" t="s">
        <v>10107</v>
      </c>
      <c r="F821" s="26" t="s">
        <v>162</v>
      </c>
      <c r="G821" s="26" t="s">
        <v>16</v>
      </c>
      <c r="H821" s="26" t="s">
        <v>9076</v>
      </c>
      <c r="I821" s="26" t="s">
        <v>18336</v>
      </c>
      <c r="J821" s="26" t="s">
        <v>18337</v>
      </c>
      <c r="K821" s="26" t="s">
        <v>18338</v>
      </c>
      <c r="L821" s="26" t="s">
        <v>18339</v>
      </c>
      <c r="M821" s="26" t="s">
        <v>18340</v>
      </c>
    </row>
    <row r="822" spans="1:13" x14ac:dyDescent="0.25">
      <c r="A822" s="8">
        <v>821</v>
      </c>
      <c r="B822" s="26" t="s">
        <v>18341</v>
      </c>
      <c r="C822" s="26" t="s">
        <v>15385</v>
      </c>
      <c r="D822" s="26" t="s">
        <v>15386</v>
      </c>
      <c r="E822" s="26" t="s">
        <v>10107</v>
      </c>
      <c r="F822" s="26" t="s">
        <v>162</v>
      </c>
      <c r="G822" s="26" t="s">
        <v>130</v>
      </c>
      <c r="H822" s="26" t="s">
        <v>5556</v>
      </c>
      <c r="I822" s="26" t="s">
        <v>18342</v>
      </c>
      <c r="J822" s="26" t="s">
        <v>18343</v>
      </c>
      <c r="K822" s="26" t="s">
        <v>18344</v>
      </c>
      <c r="L822" s="26" t="s">
        <v>18345</v>
      </c>
      <c r="M822" s="26" t="s">
        <v>18346</v>
      </c>
    </row>
    <row r="823" spans="1:13" x14ac:dyDescent="0.25">
      <c r="A823" s="8">
        <v>822</v>
      </c>
      <c r="B823" s="26" t="s">
        <v>18347</v>
      </c>
      <c r="C823" s="26" t="s">
        <v>18348</v>
      </c>
      <c r="D823" s="26" t="s">
        <v>15386</v>
      </c>
      <c r="E823" s="26" t="s">
        <v>10107</v>
      </c>
      <c r="F823" s="26" t="s">
        <v>162</v>
      </c>
      <c r="G823" s="26" t="s">
        <v>16</v>
      </c>
      <c r="H823" s="26" t="s">
        <v>9076</v>
      </c>
      <c r="I823" s="26" t="s">
        <v>18349</v>
      </c>
      <c r="J823" s="26" t="s">
        <v>18350</v>
      </c>
      <c r="K823" s="26" t="s">
        <v>18351</v>
      </c>
      <c r="L823" s="26" t="s">
        <v>18352</v>
      </c>
      <c r="M823" s="26" t="s">
        <v>18353</v>
      </c>
    </row>
    <row r="824" spans="1:13" x14ac:dyDescent="0.25">
      <c r="A824" s="8">
        <v>823</v>
      </c>
      <c r="B824" s="26" t="s">
        <v>18354</v>
      </c>
      <c r="C824" s="26" t="s">
        <v>14956</v>
      </c>
      <c r="D824" s="26" t="s">
        <v>15386</v>
      </c>
      <c r="E824" s="26" t="s">
        <v>10107</v>
      </c>
      <c r="F824" s="26" t="s">
        <v>162</v>
      </c>
      <c r="G824" s="26" t="s">
        <v>16</v>
      </c>
      <c r="H824" s="26" t="s">
        <v>9076</v>
      </c>
      <c r="I824" s="26" t="s">
        <v>18355</v>
      </c>
      <c r="J824" s="26" t="s">
        <v>18356</v>
      </c>
      <c r="K824" s="26" t="s">
        <v>18357</v>
      </c>
      <c r="L824" s="26" t="s">
        <v>18358</v>
      </c>
      <c r="M824" s="26" t="s">
        <v>18359</v>
      </c>
    </row>
    <row r="825" spans="1:13" x14ac:dyDescent="0.25">
      <c r="A825" s="8">
        <v>824</v>
      </c>
      <c r="B825" s="26" t="s">
        <v>18360</v>
      </c>
      <c r="C825" s="26" t="s">
        <v>18361</v>
      </c>
      <c r="D825" s="26" t="s">
        <v>15386</v>
      </c>
      <c r="E825" s="26" t="s">
        <v>10107</v>
      </c>
      <c r="F825" s="26" t="s">
        <v>162</v>
      </c>
      <c r="G825" s="26" t="s">
        <v>16</v>
      </c>
      <c r="H825" s="26" t="s">
        <v>9076</v>
      </c>
      <c r="I825" s="26" t="s">
        <v>18362</v>
      </c>
      <c r="J825" s="26" t="s">
        <v>18363</v>
      </c>
      <c r="K825" s="26" t="s">
        <v>18364</v>
      </c>
      <c r="L825" s="26" t="s">
        <v>18365</v>
      </c>
      <c r="M825" s="26" t="s">
        <v>18366</v>
      </c>
    </row>
    <row r="826" spans="1:13" x14ac:dyDescent="0.25">
      <c r="A826" s="8">
        <v>825</v>
      </c>
      <c r="B826" s="26" t="s">
        <v>18367</v>
      </c>
      <c r="C826" s="26" t="s">
        <v>18368</v>
      </c>
      <c r="D826" s="26" t="s">
        <v>15386</v>
      </c>
      <c r="E826" s="26" t="s">
        <v>10107</v>
      </c>
      <c r="F826" s="26" t="s">
        <v>162</v>
      </c>
      <c r="G826" s="26" t="s">
        <v>130</v>
      </c>
      <c r="H826" s="26" t="s">
        <v>5556</v>
      </c>
      <c r="I826" s="26" t="s">
        <v>18369</v>
      </c>
      <c r="J826" s="26" t="s">
        <v>18370</v>
      </c>
      <c r="K826" s="26" t="s">
        <v>18371</v>
      </c>
      <c r="L826" s="26" t="s">
        <v>18372</v>
      </c>
      <c r="M826" s="26" t="s">
        <v>18373</v>
      </c>
    </row>
    <row r="827" spans="1:13" x14ac:dyDescent="0.25">
      <c r="A827" s="8">
        <v>826</v>
      </c>
      <c r="B827" s="26" t="s">
        <v>18374</v>
      </c>
      <c r="C827" s="26" t="s">
        <v>18375</v>
      </c>
      <c r="D827" s="26" t="s">
        <v>15386</v>
      </c>
      <c r="E827" s="26" t="s">
        <v>10107</v>
      </c>
      <c r="F827" s="26" t="s">
        <v>162</v>
      </c>
      <c r="G827" s="26" t="s">
        <v>16</v>
      </c>
      <c r="H827" s="26" t="s">
        <v>9076</v>
      </c>
      <c r="I827" s="26" t="s">
        <v>18376</v>
      </c>
      <c r="J827" s="26" t="s">
        <v>18377</v>
      </c>
      <c r="K827" s="26" t="s">
        <v>18378</v>
      </c>
      <c r="L827" s="26" t="s">
        <v>18379</v>
      </c>
      <c r="M827" s="26" t="s">
        <v>18380</v>
      </c>
    </row>
    <row r="828" spans="1:13" x14ac:dyDescent="0.25">
      <c r="A828" s="8">
        <v>827</v>
      </c>
      <c r="B828" s="26" t="s">
        <v>18381</v>
      </c>
      <c r="C828" s="26" t="s">
        <v>18382</v>
      </c>
      <c r="D828" s="26" t="s">
        <v>15386</v>
      </c>
      <c r="E828" s="26" t="s">
        <v>10107</v>
      </c>
      <c r="F828" s="26" t="s">
        <v>162</v>
      </c>
      <c r="G828" s="26" t="s">
        <v>16</v>
      </c>
      <c r="H828" s="26" t="s">
        <v>9076</v>
      </c>
      <c r="I828" s="26" t="s">
        <v>18383</v>
      </c>
      <c r="J828" s="26" t="s">
        <v>18384</v>
      </c>
      <c r="K828" s="26" t="s">
        <v>18385</v>
      </c>
      <c r="L828" s="26" t="s">
        <v>18386</v>
      </c>
      <c r="M828" s="26" t="s">
        <v>18387</v>
      </c>
    </row>
    <row r="829" spans="1:13" x14ac:dyDescent="0.25">
      <c r="A829" s="8">
        <v>828</v>
      </c>
      <c r="B829" s="26" t="s">
        <v>18388</v>
      </c>
      <c r="C829" s="26" t="s">
        <v>18389</v>
      </c>
      <c r="D829" s="26" t="s">
        <v>15386</v>
      </c>
      <c r="E829" s="26" t="s">
        <v>10107</v>
      </c>
      <c r="F829" s="26" t="s">
        <v>162</v>
      </c>
      <c r="G829" s="26" t="s">
        <v>16</v>
      </c>
      <c r="H829" s="26" t="s">
        <v>9076</v>
      </c>
      <c r="I829" s="26" t="s">
        <v>18390</v>
      </c>
      <c r="J829" s="26" t="s">
        <v>18391</v>
      </c>
      <c r="K829" s="26" t="s">
        <v>18392</v>
      </c>
      <c r="L829" s="26" t="s">
        <v>18393</v>
      </c>
      <c r="M829" s="26" t="s">
        <v>18394</v>
      </c>
    </row>
    <row r="830" spans="1:13" x14ac:dyDescent="0.25">
      <c r="A830" s="8">
        <v>829</v>
      </c>
      <c r="B830" s="26" t="s">
        <v>18395</v>
      </c>
      <c r="C830" s="26" t="s">
        <v>18396</v>
      </c>
      <c r="D830" s="26" t="s">
        <v>15386</v>
      </c>
      <c r="E830" s="26" t="s">
        <v>10107</v>
      </c>
      <c r="F830" s="26" t="s">
        <v>162</v>
      </c>
      <c r="G830" s="26" t="s">
        <v>130</v>
      </c>
      <c r="H830" s="26" t="s">
        <v>5556</v>
      </c>
      <c r="I830" s="26" t="s">
        <v>18397</v>
      </c>
      <c r="J830" s="26" t="s">
        <v>18398</v>
      </c>
      <c r="K830" s="26" t="s">
        <v>18399</v>
      </c>
      <c r="L830" s="26" t="s">
        <v>18400</v>
      </c>
      <c r="M830" s="26" t="s">
        <v>18401</v>
      </c>
    </row>
    <row r="831" spans="1:13" x14ac:dyDescent="0.25">
      <c r="A831" s="8">
        <v>830</v>
      </c>
      <c r="B831" s="26" t="s">
        <v>18402</v>
      </c>
      <c r="C831" s="26" t="s">
        <v>18403</v>
      </c>
      <c r="D831" s="26" t="s">
        <v>15386</v>
      </c>
      <c r="E831" s="26" t="s">
        <v>10107</v>
      </c>
      <c r="F831" s="26" t="s">
        <v>162</v>
      </c>
      <c r="G831" s="26" t="s">
        <v>130</v>
      </c>
      <c r="H831" s="26" t="s">
        <v>5556</v>
      </c>
      <c r="I831" s="26" t="s">
        <v>18404</v>
      </c>
      <c r="J831" s="26" t="s">
        <v>18405</v>
      </c>
      <c r="K831" s="26" t="s">
        <v>18406</v>
      </c>
      <c r="L831" s="26" t="s">
        <v>18407</v>
      </c>
      <c r="M831" s="26" t="s">
        <v>18408</v>
      </c>
    </row>
    <row r="832" spans="1:13" x14ac:dyDescent="0.25">
      <c r="A832" s="8">
        <v>831</v>
      </c>
      <c r="B832" s="26" t="s">
        <v>18409</v>
      </c>
      <c r="C832" s="26" t="s">
        <v>18410</v>
      </c>
      <c r="D832" s="26" t="s">
        <v>15386</v>
      </c>
      <c r="E832" s="26" t="s">
        <v>10107</v>
      </c>
      <c r="F832" s="26" t="s">
        <v>162</v>
      </c>
      <c r="G832" s="26" t="s">
        <v>130</v>
      </c>
      <c r="H832" s="26" t="s">
        <v>5556</v>
      </c>
      <c r="I832" s="26" t="s">
        <v>18411</v>
      </c>
      <c r="J832" s="26" t="s">
        <v>18412</v>
      </c>
      <c r="K832" s="26" t="s">
        <v>18413</v>
      </c>
      <c r="L832" s="26" t="s">
        <v>18414</v>
      </c>
      <c r="M832" s="26" t="s">
        <v>18415</v>
      </c>
    </row>
    <row r="833" spans="1:13" x14ac:dyDescent="0.25">
      <c r="A833" s="8">
        <v>832</v>
      </c>
      <c r="B833" s="26" t="s">
        <v>18416</v>
      </c>
      <c r="C833" s="26" t="s">
        <v>18417</v>
      </c>
      <c r="D833" s="26" t="s">
        <v>15386</v>
      </c>
      <c r="E833" s="26" t="s">
        <v>10107</v>
      </c>
      <c r="F833" s="26" t="s">
        <v>162</v>
      </c>
      <c r="G833" s="26" t="s">
        <v>130</v>
      </c>
      <c r="H833" s="26" t="s">
        <v>5556</v>
      </c>
      <c r="I833" s="26" t="s">
        <v>18418</v>
      </c>
      <c r="J833" s="26" t="s">
        <v>18419</v>
      </c>
      <c r="K833" s="26" t="s">
        <v>18420</v>
      </c>
      <c r="L833" s="26" t="s">
        <v>18421</v>
      </c>
      <c r="M833" s="26" t="s">
        <v>18422</v>
      </c>
    </row>
    <row r="834" spans="1:13" x14ac:dyDescent="0.25">
      <c r="A834" s="8">
        <v>833</v>
      </c>
      <c r="B834" s="26" t="s">
        <v>18423</v>
      </c>
      <c r="C834" s="26" t="s">
        <v>18424</v>
      </c>
      <c r="D834" s="26" t="s">
        <v>15386</v>
      </c>
      <c r="E834" s="26" t="s">
        <v>10107</v>
      </c>
      <c r="F834" s="26" t="s">
        <v>162</v>
      </c>
      <c r="G834" s="26" t="s">
        <v>130</v>
      </c>
      <c r="H834" s="26" t="s">
        <v>5556</v>
      </c>
      <c r="I834" s="26" t="s">
        <v>18425</v>
      </c>
      <c r="J834" s="26" t="s">
        <v>18426</v>
      </c>
      <c r="K834" s="26" t="s">
        <v>14288</v>
      </c>
      <c r="L834" s="26" t="s">
        <v>18427</v>
      </c>
      <c r="M834" s="26" t="s">
        <v>18428</v>
      </c>
    </row>
    <row r="835" spans="1:13" x14ac:dyDescent="0.25">
      <c r="A835" s="8">
        <v>834</v>
      </c>
      <c r="B835" s="26" t="s">
        <v>18429</v>
      </c>
      <c r="C835" s="26" t="s">
        <v>18430</v>
      </c>
      <c r="D835" s="26" t="s">
        <v>15386</v>
      </c>
      <c r="E835" s="26" t="s">
        <v>10107</v>
      </c>
      <c r="F835" s="26" t="s">
        <v>162</v>
      </c>
      <c r="G835" s="26" t="s">
        <v>130</v>
      </c>
      <c r="H835" s="26" t="s">
        <v>5556</v>
      </c>
      <c r="I835" s="26" t="s">
        <v>18431</v>
      </c>
      <c r="J835" s="26" t="s">
        <v>18432</v>
      </c>
      <c r="K835" s="26" t="s">
        <v>18433</v>
      </c>
      <c r="L835" s="26" t="s">
        <v>18434</v>
      </c>
      <c r="M835" s="26" t="s">
        <v>18435</v>
      </c>
    </row>
    <row r="836" spans="1:13" x14ac:dyDescent="0.25">
      <c r="A836" s="8">
        <v>835</v>
      </c>
      <c r="B836" s="26" t="s">
        <v>18436</v>
      </c>
      <c r="C836" s="26" t="s">
        <v>18437</v>
      </c>
      <c r="D836" s="26" t="s">
        <v>15386</v>
      </c>
      <c r="E836" s="26" t="s">
        <v>10107</v>
      </c>
      <c r="F836" s="26" t="s">
        <v>162</v>
      </c>
      <c r="G836" s="26" t="s">
        <v>130</v>
      </c>
      <c r="H836" s="26" t="s">
        <v>5556</v>
      </c>
      <c r="I836" s="26" t="s">
        <v>18438</v>
      </c>
      <c r="J836" s="26" t="s">
        <v>18439</v>
      </c>
      <c r="K836" s="26" t="s">
        <v>18440</v>
      </c>
      <c r="L836" s="26" t="s">
        <v>18434</v>
      </c>
      <c r="M836" s="26" t="s">
        <v>18441</v>
      </c>
    </row>
    <row r="837" spans="1:13" x14ac:dyDescent="0.25">
      <c r="A837" s="8">
        <v>836</v>
      </c>
      <c r="B837" s="26" t="s">
        <v>18442</v>
      </c>
      <c r="C837" s="26" t="s">
        <v>18443</v>
      </c>
      <c r="D837" s="26" t="s">
        <v>15386</v>
      </c>
      <c r="E837" s="26" t="s">
        <v>10107</v>
      </c>
      <c r="F837" s="26" t="s">
        <v>162</v>
      </c>
      <c r="G837" s="26" t="s">
        <v>16</v>
      </c>
      <c r="H837" s="26" t="s">
        <v>9076</v>
      </c>
      <c r="I837" s="26" t="s">
        <v>18444</v>
      </c>
      <c r="J837" s="26" t="s">
        <v>18445</v>
      </c>
      <c r="K837" s="26" t="s">
        <v>18446</v>
      </c>
      <c r="L837" s="26" t="s">
        <v>18447</v>
      </c>
      <c r="M837" s="26" t="s">
        <v>18448</v>
      </c>
    </row>
    <row r="838" spans="1:13" x14ac:dyDescent="0.25">
      <c r="A838" s="8">
        <v>837</v>
      </c>
      <c r="B838" s="26" t="s">
        <v>18449</v>
      </c>
      <c r="C838" s="26" t="s">
        <v>18450</v>
      </c>
      <c r="D838" s="26" t="s">
        <v>11731</v>
      </c>
      <c r="E838" s="26" t="s">
        <v>10107</v>
      </c>
      <c r="F838" s="26" t="s">
        <v>162</v>
      </c>
      <c r="G838" s="26" t="s">
        <v>163</v>
      </c>
      <c r="H838" s="26" t="s">
        <v>12835</v>
      </c>
      <c r="I838" s="26" t="s">
        <v>18451</v>
      </c>
      <c r="J838" s="26" t="s">
        <v>18452</v>
      </c>
      <c r="K838" s="26" t="s">
        <v>18453</v>
      </c>
      <c r="L838" s="26" t="s">
        <v>16335</v>
      </c>
      <c r="M838" s="26" t="s">
        <v>18454</v>
      </c>
    </row>
    <row r="839" spans="1:13" x14ac:dyDescent="0.25">
      <c r="A839" s="8">
        <v>838</v>
      </c>
      <c r="B839" s="26" t="s">
        <v>18455</v>
      </c>
      <c r="C839" s="26" t="s">
        <v>18456</v>
      </c>
      <c r="D839" s="26" t="s">
        <v>16409</v>
      </c>
      <c r="E839" s="26" t="s">
        <v>10107</v>
      </c>
      <c r="F839" s="26" t="s">
        <v>162</v>
      </c>
      <c r="G839" s="26" t="s">
        <v>163</v>
      </c>
      <c r="H839" s="26" t="s">
        <v>12835</v>
      </c>
      <c r="I839" s="26" t="s">
        <v>18457</v>
      </c>
      <c r="J839" s="26" t="s">
        <v>18458</v>
      </c>
      <c r="K839" s="26" t="s">
        <v>18459</v>
      </c>
      <c r="L839" s="26" t="s">
        <v>14628</v>
      </c>
      <c r="M839" s="26" t="s">
        <v>18460</v>
      </c>
    </row>
    <row r="840" spans="1:13" x14ac:dyDescent="0.25">
      <c r="A840" s="8">
        <v>839</v>
      </c>
      <c r="B840" s="26" t="s">
        <v>18461</v>
      </c>
      <c r="C840" s="26" t="s">
        <v>18462</v>
      </c>
      <c r="D840" s="26" t="s">
        <v>14590</v>
      </c>
      <c r="E840" s="26" t="s">
        <v>10107</v>
      </c>
      <c r="F840" s="26" t="s">
        <v>162</v>
      </c>
      <c r="G840" s="26" t="s">
        <v>163</v>
      </c>
      <c r="H840" s="26" t="s">
        <v>12835</v>
      </c>
      <c r="I840" s="26" t="s">
        <v>18463</v>
      </c>
      <c r="J840" s="26" t="s">
        <v>18464</v>
      </c>
      <c r="K840" s="26" t="s">
        <v>18465</v>
      </c>
      <c r="L840" s="26" t="s">
        <v>15261</v>
      </c>
      <c r="M840" s="26" t="s">
        <v>18466</v>
      </c>
    </row>
    <row r="841" spans="1:13" x14ac:dyDescent="0.25">
      <c r="A841" s="8">
        <v>840</v>
      </c>
      <c r="B841" s="26" t="s">
        <v>18467</v>
      </c>
      <c r="C841" s="26" t="s">
        <v>18468</v>
      </c>
      <c r="D841" s="26" t="s">
        <v>11196</v>
      </c>
      <c r="E841" s="26" t="s">
        <v>10107</v>
      </c>
      <c r="F841" s="26" t="s">
        <v>162</v>
      </c>
      <c r="G841" s="26" t="s">
        <v>163</v>
      </c>
      <c r="H841" s="26" t="s">
        <v>12835</v>
      </c>
      <c r="I841" s="26" t="s">
        <v>18469</v>
      </c>
      <c r="J841" s="26" t="s">
        <v>18470</v>
      </c>
      <c r="K841" s="26" t="s">
        <v>18471</v>
      </c>
      <c r="L841" s="26" t="s">
        <v>18472</v>
      </c>
      <c r="M841" s="26" t="s">
        <v>18473</v>
      </c>
    </row>
    <row r="842" spans="1:13" x14ac:dyDescent="0.25">
      <c r="A842" s="8">
        <v>841</v>
      </c>
      <c r="B842" s="26" t="s">
        <v>18474</v>
      </c>
      <c r="C842" s="26" t="s">
        <v>18475</v>
      </c>
      <c r="D842" s="26" t="s">
        <v>11196</v>
      </c>
      <c r="E842" s="26" t="s">
        <v>10107</v>
      </c>
      <c r="F842" s="26" t="s">
        <v>162</v>
      </c>
      <c r="G842" s="26" t="s">
        <v>130</v>
      </c>
      <c r="H842" s="26" t="s">
        <v>5556</v>
      </c>
      <c r="I842" s="26" t="s">
        <v>18476</v>
      </c>
      <c r="J842" s="26" t="s">
        <v>18477</v>
      </c>
      <c r="K842" s="26" t="s">
        <v>18478</v>
      </c>
      <c r="L842" s="26" t="s">
        <v>18479</v>
      </c>
      <c r="M842" s="26" t="s">
        <v>18480</v>
      </c>
    </row>
    <row r="843" spans="1:13" x14ac:dyDescent="0.25">
      <c r="A843" s="8">
        <v>842</v>
      </c>
      <c r="B843" s="26" t="s">
        <v>18481</v>
      </c>
      <c r="C843" s="26" t="s">
        <v>18482</v>
      </c>
      <c r="D843" s="26" t="s">
        <v>17034</v>
      </c>
      <c r="E843" s="26" t="s">
        <v>10107</v>
      </c>
      <c r="F843" s="26" t="s">
        <v>162</v>
      </c>
      <c r="G843" s="26" t="s">
        <v>130</v>
      </c>
      <c r="H843" s="26" t="s">
        <v>5556</v>
      </c>
      <c r="I843" s="26" t="s">
        <v>18483</v>
      </c>
      <c r="J843" s="26" t="s">
        <v>18484</v>
      </c>
      <c r="K843" s="26" t="s">
        <v>18485</v>
      </c>
      <c r="L843" s="26" t="s">
        <v>18486</v>
      </c>
      <c r="M843" s="26" t="s">
        <v>18487</v>
      </c>
    </row>
    <row r="844" spans="1:13" x14ac:dyDescent="0.25">
      <c r="A844" s="8">
        <v>843</v>
      </c>
      <c r="B844" s="26" t="s">
        <v>18488</v>
      </c>
      <c r="C844" s="26" t="s">
        <v>18489</v>
      </c>
      <c r="D844" s="26" t="s">
        <v>18490</v>
      </c>
      <c r="E844" s="26" t="s">
        <v>10107</v>
      </c>
      <c r="F844" s="26" t="s">
        <v>162</v>
      </c>
      <c r="G844" s="26" t="s">
        <v>163</v>
      </c>
      <c r="H844" s="26" t="s">
        <v>12835</v>
      </c>
      <c r="I844" s="26" t="s">
        <v>18491</v>
      </c>
      <c r="J844" s="26" t="s">
        <v>18492</v>
      </c>
      <c r="K844" s="26" t="s">
        <v>18493</v>
      </c>
      <c r="L844" s="26" t="s">
        <v>18494</v>
      </c>
      <c r="M844" s="26" t="s">
        <v>18495</v>
      </c>
    </row>
    <row r="845" spans="1:13" x14ac:dyDescent="0.25">
      <c r="A845" s="8">
        <v>844</v>
      </c>
      <c r="B845" s="26" t="s">
        <v>18496</v>
      </c>
      <c r="C845" s="26" t="s">
        <v>18497</v>
      </c>
      <c r="D845" s="26" t="s">
        <v>13330</v>
      </c>
      <c r="E845" s="26" t="s">
        <v>10107</v>
      </c>
      <c r="F845" s="26" t="s">
        <v>162</v>
      </c>
      <c r="G845" s="26" t="s">
        <v>130</v>
      </c>
      <c r="H845" s="26" t="s">
        <v>5556</v>
      </c>
      <c r="I845" s="26" t="s">
        <v>18498</v>
      </c>
      <c r="J845" s="26" t="s">
        <v>18499</v>
      </c>
      <c r="K845" s="26" t="s">
        <v>18500</v>
      </c>
      <c r="L845" s="26" t="s">
        <v>18501</v>
      </c>
      <c r="M845" s="26" t="s">
        <v>18502</v>
      </c>
    </row>
    <row r="846" spans="1:13" x14ac:dyDescent="0.25">
      <c r="A846" s="8">
        <v>845</v>
      </c>
      <c r="B846" s="26" t="s">
        <v>18503</v>
      </c>
      <c r="C846" s="26" t="s">
        <v>18504</v>
      </c>
      <c r="D846" s="26" t="s">
        <v>5830</v>
      </c>
      <c r="E846" s="26" t="s">
        <v>4879</v>
      </c>
      <c r="F846" s="26" t="s">
        <v>162</v>
      </c>
      <c r="G846" s="26" t="s">
        <v>16</v>
      </c>
      <c r="H846" s="26" t="s">
        <v>9076</v>
      </c>
      <c r="I846" s="26" t="s">
        <v>18505</v>
      </c>
      <c r="J846" s="26" t="s">
        <v>18506</v>
      </c>
      <c r="K846" s="26" t="s">
        <v>18507</v>
      </c>
      <c r="L846" s="26" t="s">
        <v>18508</v>
      </c>
      <c r="M846" s="26" t="s">
        <v>18509</v>
      </c>
    </row>
    <row r="847" spans="1:13" x14ac:dyDescent="0.25">
      <c r="A847" s="8">
        <v>846</v>
      </c>
      <c r="B847" s="26" t="s">
        <v>18510</v>
      </c>
      <c r="C847" s="26" t="s">
        <v>18511</v>
      </c>
      <c r="D847" s="26" t="s">
        <v>5830</v>
      </c>
      <c r="E847" s="26" t="s">
        <v>4879</v>
      </c>
      <c r="F847" s="26" t="s">
        <v>162</v>
      </c>
      <c r="G847" s="26" t="s">
        <v>16</v>
      </c>
      <c r="H847" s="26" t="s">
        <v>9076</v>
      </c>
      <c r="I847" s="26" t="s">
        <v>18512</v>
      </c>
      <c r="J847" s="26" t="s">
        <v>18513</v>
      </c>
      <c r="K847" s="26" t="s">
        <v>18514</v>
      </c>
      <c r="L847" s="26" t="s">
        <v>18515</v>
      </c>
      <c r="M847" s="26" t="s">
        <v>18516</v>
      </c>
    </row>
    <row r="848" spans="1:13" x14ac:dyDescent="0.25">
      <c r="A848" s="8">
        <v>847</v>
      </c>
      <c r="B848" s="26" t="s">
        <v>18517</v>
      </c>
      <c r="C848" s="26" t="s">
        <v>5979</v>
      </c>
      <c r="D848" s="26" t="s">
        <v>5830</v>
      </c>
      <c r="E848" s="26" t="s">
        <v>4879</v>
      </c>
      <c r="F848" s="26" t="s">
        <v>162</v>
      </c>
      <c r="G848" s="26" t="s">
        <v>16</v>
      </c>
      <c r="H848" s="26" t="s">
        <v>9076</v>
      </c>
      <c r="I848" s="26" t="s">
        <v>18518</v>
      </c>
      <c r="J848" s="26" t="s">
        <v>18519</v>
      </c>
      <c r="K848" s="26" t="s">
        <v>18520</v>
      </c>
      <c r="L848" s="26" t="s">
        <v>18521</v>
      </c>
      <c r="M848" s="26" t="s">
        <v>18522</v>
      </c>
    </row>
    <row r="849" spans="1:13" x14ac:dyDescent="0.25">
      <c r="A849" s="8">
        <v>848</v>
      </c>
      <c r="B849" s="26" t="s">
        <v>18523</v>
      </c>
      <c r="C849" s="26" t="s">
        <v>18524</v>
      </c>
      <c r="D849" s="26" t="s">
        <v>5830</v>
      </c>
      <c r="E849" s="26" t="s">
        <v>4879</v>
      </c>
      <c r="F849" s="26" t="s">
        <v>162</v>
      </c>
      <c r="G849" s="26" t="s">
        <v>16</v>
      </c>
      <c r="H849" s="26" t="s">
        <v>9076</v>
      </c>
      <c r="I849" s="26" t="s">
        <v>18525</v>
      </c>
      <c r="J849" s="26" t="s">
        <v>18526</v>
      </c>
      <c r="K849" s="26" t="s">
        <v>18527</v>
      </c>
      <c r="L849" s="26" t="s">
        <v>18528</v>
      </c>
      <c r="M849" s="26" t="s">
        <v>18529</v>
      </c>
    </row>
    <row r="850" spans="1:13" x14ac:dyDescent="0.25">
      <c r="A850" s="8">
        <v>849</v>
      </c>
      <c r="B850" s="26" t="s">
        <v>18530</v>
      </c>
      <c r="C850" s="26" t="s">
        <v>13</v>
      </c>
      <c r="D850" s="26" t="s">
        <v>5830</v>
      </c>
      <c r="E850" s="26" t="s">
        <v>4879</v>
      </c>
      <c r="F850" s="26" t="s">
        <v>162</v>
      </c>
      <c r="G850" s="26" t="s">
        <v>16</v>
      </c>
      <c r="H850" s="26" t="s">
        <v>9076</v>
      </c>
      <c r="I850" s="26" t="s">
        <v>18531</v>
      </c>
      <c r="J850" s="26" t="s">
        <v>18532</v>
      </c>
      <c r="K850" s="26" t="s">
        <v>18533</v>
      </c>
      <c r="L850" s="26" t="s">
        <v>18534</v>
      </c>
      <c r="M850" s="26" t="s">
        <v>18535</v>
      </c>
    </row>
    <row r="851" spans="1:13" x14ac:dyDescent="0.25">
      <c r="A851" s="8">
        <v>850</v>
      </c>
      <c r="B851" s="26" t="s">
        <v>18536</v>
      </c>
      <c r="C851" s="26" t="s">
        <v>18537</v>
      </c>
      <c r="D851" s="26" t="s">
        <v>17228</v>
      </c>
      <c r="E851" s="26" t="s">
        <v>4879</v>
      </c>
      <c r="F851" s="26" t="s">
        <v>162</v>
      </c>
      <c r="G851" s="26" t="s">
        <v>130</v>
      </c>
      <c r="H851" s="26" t="s">
        <v>5556</v>
      </c>
      <c r="I851" s="26" t="s">
        <v>18538</v>
      </c>
      <c r="J851" s="26" t="s">
        <v>18539</v>
      </c>
      <c r="K851" s="26" t="s">
        <v>18540</v>
      </c>
      <c r="L851" s="26" t="s">
        <v>18541</v>
      </c>
      <c r="M851" s="26" t="s">
        <v>18542</v>
      </c>
    </row>
    <row r="852" spans="1:13" x14ac:dyDescent="0.25">
      <c r="A852" s="8">
        <v>851</v>
      </c>
      <c r="B852" s="26" t="s">
        <v>18543</v>
      </c>
      <c r="C852" s="26" t="s">
        <v>10815</v>
      </c>
      <c r="D852" s="26" t="s">
        <v>17167</v>
      </c>
      <c r="E852" s="26" t="s">
        <v>4879</v>
      </c>
      <c r="F852" s="26" t="s">
        <v>162</v>
      </c>
      <c r="G852" s="26" t="s">
        <v>16</v>
      </c>
      <c r="H852" s="26" t="s">
        <v>9076</v>
      </c>
      <c r="I852" s="26" t="s">
        <v>18544</v>
      </c>
      <c r="J852" s="26" t="s">
        <v>18545</v>
      </c>
      <c r="K852" s="26" t="s">
        <v>18546</v>
      </c>
      <c r="L852" s="26" t="s">
        <v>18547</v>
      </c>
      <c r="M852" s="26" t="s">
        <v>18548</v>
      </c>
    </row>
    <row r="853" spans="1:13" x14ac:dyDescent="0.25">
      <c r="A853" s="8">
        <v>852</v>
      </c>
      <c r="B853" s="26" t="s">
        <v>18549</v>
      </c>
      <c r="C853" s="26" t="s">
        <v>18550</v>
      </c>
      <c r="D853" s="26" t="s">
        <v>17167</v>
      </c>
      <c r="E853" s="26" t="s">
        <v>4879</v>
      </c>
      <c r="F853" s="26" t="s">
        <v>162</v>
      </c>
      <c r="G853" s="26" t="s">
        <v>16</v>
      </c>
      <c r="H853" s="26" t="s">
        <v>9076</v>
      </c>
      <c r="I853" s="26" t="s">
        <v>18551</v>
      </c>
      <c r="J853" s="26" t="s">
        <v>18552</v>
      </c>
      <c r="K853" s="26" t="s">
        <v>18553</v>
      </c>
      <c r="L853" s="26" t="s">
        <v>18554</v>
      </c>
      <c r="M853" s="26" t="s">
        <v>18555</v>
      </c>
    </row>
    <row r="854" spans="1:13" x14ac:dyDescent="0.25">
      <c r="A854" s="8">
        <v>853</v>
      </c>
      <c r="B854" s="26" t="s">
        <v>18556</v>
      </c>
      <c r="C854" s="26" t="s">
        <v>18557</v>
      </c>
      <c r="D854" s="26" t="s">
        <v>17522</v>
      </c>
      <c r="E854" s="26" t="s">
        <v>4879</v>
      </c>
      <c r="F854" s="26" t="s">
        <v>162</v>
      </c>
      <c r="G854" s="26" t="s">
        <v>16</v>
      </c>
      <c r="H854" s="26" t="s">
        <v>9076</v>
      </c>
      <c r="I854" s="26" t="s">
        <v>18558</v>
      </c>
      <c r="J854" s="26" t="s">
        <v>18559</v>
      </c>
      <c r="K854" s="26" t="s">
        <v>18560</v>
      </c>
      <c r="L854" s="26" t="s">
        <v>18561</v>
      </c>
      <c r="M854" s="26" t="s">
        <v>18562</v>
      </c>
    </row>
    <row r="855" spans="1:13" x14ac:dyDescent="0.25">
      <c r="A855" s="8">
        <v>854</v>
      </c>
      <c r="B855" s="26" t="s">
        <v>18563</v>
      </c>
      <c r="C855" s="26" t="s">
        <v>18564</v>
      </c>
      <c r="D855" s="26" t="s">
        <v>17612</v>
      </c>
      <c r="E855" s="26" t="s">
        <v>4879</v>
      </c>
      <c r="F855" s="26" t="s">
        <v>162</v>
      </c>
      <c r="G855" s="26" t="s">
        <v>141</v>
      </c>
      <c r="H855" s="26" t="s">
        <v>13812</v>
      </c>
      <c r="I855" s="26" t="s">
        <v>18565</v>
      </c>
      <c r="J855" s="26" t="s">
        <v>18566</v>
      </c>
      <c r="K855" s="26" t="s">
        <v>18567</v>
      </c>
      <c r="L855" s="26" t="s">
        <v>18568</v>
      </c>
      <c r="M855" s="26" t="s">
        <v>18569</v>
      </c>
    </row>
    <row r="856" spans="1:13" x14ac:dyDescent="0.25">
      <c r="A856" s="8">
        <v>855</v>
      </c>
      <c r="B856" s="26" t="s">
        <v>18570</v>
      </c>
      <c r="C856" s="26" t="s">
        <v>18571</v>
      </c>
      <c r="D856" s="26" t="s">
        <v>18095</v>
      </c>
      <c r="E856" s="26" t="s">
        <v>4879</v>
      </c>
      <c r="F856" s="26" t="s">
        <v>162</v>
      </c>
      <c r="G856" s="26" t="s">
        <v>16</v>
      </c>
      <c r="H856" s="26" t="s">
        <v>9076</v>
      </c>
      <c r="I856" s="26" t="s">
        <v>18572</v>
      </c>
      <c r="J856" s="26" t="s">
        <v>18573</v>
      </c>
      <c r="K856" s="26" t="s">
        <v>18574</v>
      </c>
      <c r="L856" s="26" t="s">
        <v>18575</v>
      </c>
      <c r="M856" s="26" t="s">
        <v>18576</v>
      </c>
    </row>
    <row r="857" spans="1:13" x14ac:dyDescent="0.25">
      <c r="A857" s="8">
        <v>856</v>
      </c>
      <c r="B857" s="26" t="s">
        <v>18577</v>
      </c>
      <c r="C857" s="26" t="s">
        <v>18166</v>
      </c>
      <c r="D857" s="26" t="s">
        <v>18578</v>
      </c>
      <c r="E857" s="26" t="s">
        <v>4879</v>
      </c>
      <c r="F857" s="26" t="s">
        <v>162</v>
      </c>
      <c r="G857" s="26" t="s">
        <v>130</v>
      </c>
      <c r="H857" s="26" t="s">
        <v>5556</v>
      </c>
      <c r="I857" s="26" t="s">
        <v>18579</v>
      </c>
      <c r="J857" s="26" t="s">
        <v>18580</v>
      </c>
      <c r="K857" s="26" t="s">
        <v>18581</v>
      </c>
      <c r="L857" s="26" t="s">
        <v>18582</v>
      </c>
      <c r="M857" s="26" t="s">
        <v>18583</v>
      </c>
    </row>
    <row r="858" spans="1:13" x14ac:dyDescent="0.25">
      <c r="A858" s="8">
        <v>857</v>
      </c>
      <c r="B858" s="26" t="s">
        <v>18584</v>
      </c>
      <c r="C858" s="26" t="s">
        <v>17888</v>
      </c>
      <c r="D858" s="26" t="s">
        <v>17612</v>
      </c>
      <c r="E858" s="26" t="s">
        <v>4879</v>
      </c>
      <c r="F858" s="26" t="s">
        <v>162</v>
      </c>
      <c r="G858" s="26" t="s">
        <v>16</v>
      </c>
      <c r="H858" s="26" t="s">
        <v>9076</v>
      </c>
      <c r="I858" s="26" t="s">
        <v>18585</v>
      </c>
      <c r="J858" s="26" t="s">
        <v>18586</v>
      </c>
      <c r="K858" s="26" t="s">
        <v>18587</v>
      </c>
      <c r="L858" s="26" t="s">
        <v>18588</v>
      </c>
      <c r="M858" s="26" t="s">
        <v>18589</v>
      </c>
    </row>
    <row r="859" spans="1:13" x14ac:dyDescent="0.25">
      <c r="A859" s="8">
        <v>858</v>
      </c>
      <c r="B859" s="26" t="s">
        <v>18590</v>
      </c>
      <c r="C859" s="26" t="s">
        <v>18591</v>
      </c>
      <c r="D859" s="26" t="s">
        <v>18592</v>
      </c>
      <c r="E859" s="26" t="s">
        <v>4879</v>
      </c>
      <c r="F859" s="26" t="s">
        <v>162</v>
      </c>
      <c r="G859" s="26" t="s">
        <v>163</v>
      </c>
      <c r="H859" s="26" t="s">
        <v>12835</v>
      </c>
      <c r="I859" s="26" t="s">
        <v>18593</v>
      </c>
      <c r="J859" s="26" t="s">
        <v>18594</v>
      </c>
      <c r="K859" s="26" t="s">
        <v>18595</v>
      </c>
      <c r="L859" s="26" t="s">
        <v>17389</v>
      </c>
      <c r="M859" s="26" t="s">
        <v>18596</v>
      </c>
    </row>
    <row r="860" spans="1:13" x14ac:dyDescent="0.25">
      <c r="A860" s="8">
        <v>859</v>
      </c>
      <c r="B860" s="26" t="s">
        <v>18597</v>
      </c>
      <c r="C860" s="26" t="s">
        <v>18598</v>
      </c>
      <c r="D860" s="26" t="s">
        <v>18599</v>
      </c>
      <c r="E860" s="26" t="s">
        <v>4879</v>
      </c>
      <c r="F860" s="26" t="s">
        <v>162</v>
      </c>
      <c r="G860" s="26" t="s">
        <v>130</v>
      </c>
      <c r="H860" s="26" t="s">
        <v>5556</v>
      </c>
      <c r="I860" s="26" t="s">
        <v>18600</v>
      </c>
      <c r="J860" s="26" t="s">
        <v>18601</v>
      </c>
      <c r="K860" s="26" t="s">
        <v>18602</v>
      </c>
      <c r="L860" s="26" t="s">
        <v>18603</v>
      </c>
      <c r="M860" s="26" t="s">
        <v>18604</v>
      </c>
    </row>
    <row r="861" spans="1:13" x14ac:dyDescent="0.25">
      <c r="A861" s="8">
        <v>860</v>
      </c>
      <c r="B861" s="26" t="s">
        <v>18605</v>
      </c>
      <c r="C861" s="26" t="s">
        <v>18606</v>
      </c>
      <c r="D861" s="26" t="s">
        <v>18607</v>
      </c>
      <c r="E861" s="26" t="s">
        <v>4879</v>
      </c>
      <c r="F861" s="26" t="s">
        <v>162</v>
      </c>
      <c r="G861" s="26" t="s">
        <v>130</v>
      </c>
      <c r="H861" s="26" t="s">
        <v>5556</v>
      </c>
      <c r="I861" s="26" t="s">
        <v>18608</v>
      </c>
      <c r="J861" s="26" t="s">
        <v>18609</v>
      </c>
      <c r="K861" s="26" t="s">
        <v>18610</v>
      </c>
      <c r="L861" s="26" t="s">
        <v>18611</v>
      </c>
      <c r="M861" s="26" t="s">
        <v>18612</v>
      </c>
    </row>
    <row r="862" spans="1:13" x14ac:dyDescent="0.25">
      <c r="A862" s="8">
        <v>861</v>
      </c>
      <c r="B862" s="26" t="s">
        <v>18613</v>
      </c>
      <c r="C862" s="26" t="s">
        <v>18614</v>
      </c>
      <c r="D862" s="26" t="s">
        <v>17048</v>
      </c>
      <c r="E862" s="26" t="s">
        <v>4879</v>
      </c>
      <c r="F862" s="26" t="s">
        <v>162</v>
      </c>
      <c r="G862" s="26" t="s">
        <v>163</v>
      </c>
      <c r="H862" s="26" t="s">
        <v>12835</v>
      </c>
      <c r="I862" s="26" t="s">
        <v>18615</v>
      </c>
      <c r="J862" s="26" t="s">
        <v>18616</v>
      </c>
      <c r="K862" s="26" t="s">
        <v>18617</v>
      </c>
      <c r="L862" s="26" t="s">
        <v>17052</v>
      </c>
      <c r="M862" s="26" t="s">
        <v>18618</v>
      </c>
    </row>
    <row r="863" spans="1:13" x14ac:dyDescent="0.25">
      <c r="A863" s="8">
        <v>862</v>
      </c>
      <c r="B863" s="26" t="s">
        <v>18619</v>
      </c>
      <c r="C863" s="26" t="s">
        <v>18620</v>
      </c>
      <c r="D863" s="26" t="s">
        <v>17048</v>
      </c>
      <c r="E863" s="26" t="s">
        <v>4879</v>
      </c>
      <c r="F863" s="26" t="s">
        <v>162</v>
      </c>
      <c r="G863" s="26" t="s">
        <v>163</v>
      </c>
      <c r="H863" s="26" t="s">
        <v>12835</v>
      </c>
      <c r="I863" s="26" t="s">
        <v>18621</v>
      </c>
      <c r="J863" s="26" t="s">
        <v>18622</v>
      </c>
      <c r="K863" s="26" t="s">
        <v>18623</v>
      </c>
      <c r="L863" s="26" t="s">
        <v>17052</v>
      </c>
      <c r="M863" s="26" t="s">
        <v>18624</v>
      </c>
    </row>
    <row r="864" spans="1:13" x14ac:dyDescent="0.25">
      <c r="A864" s="8">
        <v>863</v>
      </c>
      <c r="B864" s="26" t="s">
        <v>18625</v>
      </c>
      <c r="C864" s="26" t="s">
        <v>18626</v>
      </c>
      <c r="D864" s="26" t="s">
        <v>18095</v>
      </c>
      <c r="E864" s="26" t="s">
        <v>4879</v>
      </c>
      <c r="F864" s="26" t="s">
        <v>162</v>
      </c>
      <c r="G864" s="26" t="s">
        <v>16</v>
      </c>
      <c r="H864" s="26" t="s">
        <v>9076</v>
      </c>
      <c r="I864" s="26" t="s">
        <v>18627</v>
      </c>
      <c r="J864" s="26" t="s">
        <v>18628</v>
      </c>
      <c r="K864" s="26" t="s">
        <v>18629</v>
      </c>
      <c r="L864" s="26" t="s">
        <v>18630</v>
      </c>
      <c r="M864" s="26" t="s">
        <v>18631</v>
      </c>
    </row>
    <row r="865" spans="1:13" x14ac:dyDescent="0.25">
      <c r="A865" s="8">
        <v>864</v>
      </c>
      <c r="B865" s="26" t="s">
        <v>18632</v>
      </c>
      <c r="C865" s="26" t="s">
        <v>18633</v>
      </c>
      <c r="D865" s="26" t="s">
        <v>18634</v>
      </c>
      <c r="E865" s="26" t="s">
        <v>4879</v>
      </c>
      <c r="F865" s="26" t="s">
        <v>162</v>
      </c>
      <c r="G865" s="26" t="s">
        <v>130</v>
      </c>
      <c r="H865" s="26" t="s">
        <v>5556</v>
      </c>
      <c r="I865" s="26" t="s">
        <v>18635</v>
      </c>
      <c r="J865" s="26" t="s">
        <v>18636</v>
      </c>
      <c r="K865" s="26" t="s">
        <v>18637</v>
      </c>
      <c r="L865" s="26" t="s">
        <v>18638</v>
      </c>
      <c r="M865" s="26" t="s">
        <v>18639</v>
      </c>
    </row>
    <row r="866" spans="1:13" x14ac:dyDescent="0.25">
      <c r="A866" s="8">
        <v>865</v>
      </c>
      <c r="B866" s="26" t="s">
        <v>18640</v>
      </c>
      <c r="C866" s="26" t="s">
        <v>18641</v>
      </c>
      <c r="D866" s="26" t="s">
        <v>18642</v>
      </c>
      <c r="E866" s="26" t="s">
        <v>4879</v>
      </c>
      <c r="F866" s="26" t="s">
        <v>162</v>
      </c>
      <c r="G866" s="26" t="s">
        <v>130</v>
      </c>
      <c r="H866" s="26" t="s">
        <v>5556</v>
      </c>
      <c r="I866" s="26" t="s">
        <v>18643</v>
      </c>
      <c r="J866" s="26" t="s">
        <v>18644</v>
      </c>
      <c r="K866" s="26" t="s">
        <v>18645</v>
      </c>
      <c r="L866" s="26" t="s">
        <v>18646</v>
      </c>
      <c r="M866" s="26" t="s">
        <v>18647</v>
      </c>
    </row>
    <row r="867" spans="1:13" x14ac:dyDescent="0.25">
      <c r="A867" s="8">
        <v>866</v>
      </c>
      <c r="B867" s="26" t="s">
        <v>18648</v>
      </c>
      <c r="C867" s="26" t="s">
        <v>13</v>
      </c>
      <c r="D867" s="26" t="s">
        <v>18649</v>
      </c>
      <c r="E867" s="26" t="s">
        <v>4879</v>
      </c>
      <c r="F867" s="26" t="s">
        <v>162</v>
      </c>
      <c r="G867" s="26" t="s">
        <v>130</v>
      </c>
      <c r="H867" s="26" t="s">
        <v>5556</v>
      </c>
      <c r="I867" s="26" t="s">
        <v>18650</v>
      </c>
      <c r="J867" s="26" t="s">
        <v>18651</v>
      </c>
      <c r="K867" s="26" t="s">
        <v>18652</v>
      </c>
      <c r="L867" s="26" t="s">
        <v>13</v>
      </c>
      <c r="M867" s="26" t="s">
        <v>18653</v>
      </c>
    </row>
    <row r="868" spans="1:13" x14ac:dyDescent="0.25">
      <c r="A868" s="8">
        <v>867</v>
      </c>
      <c r="B868" s="26" t="s">
        <v>18654</v>
      </c>
      <c r="C868" s="26" t="s">
        <v>18655</v>
      </c>
      <c r="D868" s="26" t="s">
        <v>13547</v>
      </c>
      <c r="E868" s="26" t="s">
        <v>4879</v>
      </c>
      <c r="F868" s="26" t="s">
        <v>162</v>
      </c>
      <c r="G868" s="26" t="s">
        <v>163</v>
      </c>
      <c r="H868" s="26" t="s">
        <v>12835</v>
      </c>
      <c r="I868" s="26" t="s">
        <v>18656</v>
      </c>
      <c r="J868" s="26" t="s">
        <v>18657</v>
      </c>
      <c r="K868" s="26" t="s">
        <v>18658</v>
      </c>
      <c r="L868" s="26" t="s">
        <v>13552</v>
      </c>
      <c r="M868" s="26" t="s">
        <v>18659</v>
      </c>
    </row>
    <row r="869" spans="1:13" x14ac:dyDescent="0.25">
      <c r="A869" s="8">
        <v>868</v>
      </c>
      <c r="B869" s="26" t="s">
        <v>18660</v>
      </c>
      <c r="C869" s="26" t="s">
        <v>13</v>
      </c>
      <c r="D869" s="26" t="s">
        <v>18661</v>
      </c>
      <c r="E869" s="26" t="s">
        <v>4879</v>
      </c>
      <c r="F869" s="26" t="s">
        <v>162</v>
      </c>
      <c r="G869" s="26" t="s">
        <v>16</v>
      </c>
      <c r="H869" s="26" t="s">
        <v>9076</v>
      </c>
      <c r="I869" s="26" t="s">
        <v>18662</v>
      </c>
      <c r="J869" s="26" t="s">
        <v>18663</v>
      </c>
      <c r="K869" s="26" t="s">
        <v>18664</v>
      </c>
      <c r="L869" s="26" t="s">
        <v>18665</v>
      </c>
      <c r="M869" s="26" t="s">
        <v>18666</v>
      </c>
    </row>
    <row r="870" spans="1:13" x14ac:dyDescent="0.25">
      <c r="A870" s="8">
        <v>869</v>
      </c>
      <c r="B870" s="26" t="s">
        <v>18667</v>
      </c>
      <c r="C870" s="26" t="s">
        <v>18668</v>
      </c>
      <c r="D870" s="26" t="s">
        <v>15386</v>
      </c>
      <c r="E870" s="26" t="s">
        <v>4879</v>
      </c>
      <c r="F870" s="26" t="s">
        <v>162</v>
      </c>
      <c r="G870" s="26" t="s">
        <v>16</v>
      </c>
      <c r="H870" s="26" t="s">
        <v>9076</v>
      </c>
      <c r="I870" s="26" t="s">
        <v>18669</v>
      </c>
      <c r="J870" s="26" t="s">
        <v>18670</v>
      </c>
      <c r="K870" s="26" t="s">
        <v>18671</v>
      </c>
      <c r="L870" s="26" t="s">
        <v>18672</v>
      </c>
      <c r="M870" s="26" t="s">
        <v>18673</v>
      </c>
    </row>
    <row r="871" spans="1:13" x14ac:dyDescent="0.25">
      <c r="A871" s="8">
        <v>870</v>
      </c>
      <c r="B871" s="26" t="s">
        <v>18674</v>
      </c>
      <c r="C871" s="26" t="s">
        <v>17948</v>
      </c>
      <c r="D871" s="26" t="s">
        <v>18675</v>
      </c>
      <c r="E871" s="26" t="s">
        <v>4879</v>
      </c>
      <c r="F871" s="26" t="s">
        <v>162</v>
      </c>
      <c r="G871" s="26" t="s">
        <v>130</v>
      </c>
      <c r="H871" s="26" t="s">
        <v>5556</v>
      </c>
      <c r="I871" s="26" t="s">
        <v>18676</v>
      </c>
      <c r="J871" s="26" t="s">
        <v>18677</v>
      </c>
      <c r="K871" s="26" t="s">
        <v>18678</v>
      </c>
      <c r="L871" s="26" t="s">
        <v>18679</v>
      </c>
      <c r="M871" s="26" t="s">
        <v>18680</v>
      </c>
    </row>
    <row r="872" spans="1:13" x14ac:dyDescent="0.25">
      <c r="A872" s="8">
        <v>871</v>
      </c>
      <c r="B872" s="26" t="s">
        <v>18681</v>
      </c>
      <c r="C872" s="26" t="s">
        <v>18682</v>
      </c>
      <c r="D872" s="26" t="s">
        <v>10866</v>
      </c>
      <c r="E872" s="26" t="s">
        <v>4879</v>
      </c>
      <c r="F872" s="26" t="s">
        <v>162</v>
      </c>
      <c r="G872" s="26" t="s">
        <v>16</v>
      </c>
      <c r="H872" s="26" t="s">
        <v>9076</v>
      </c>
      <c r="I872" s="26" t="s">
        <v>18683</v>
      </c>
      <c r="J872" s="26" t="s">
        <v>18684</v>
      </c>
      <c r="K872" s="26" t="s">
        <v>18685</v>
      </c>
      <c r="L872" s="26" t="s">
        <v>18686</v>
      </c>
      <c r="M872" s="26" t="s">
        <v>18687</v>
      </c>
    </row>
    <row r="873" spans="1:13" x14ac:dyDescent="0.25">
      <c r="A873" s="8">
        <v>872</v>
      </c>
      <c r="B873" s="26" t="s">
        <v>18688</v>
      </c>
      <c r="C873" s="26" t="s">
        <v>18689</v>
      </c>
      <c r="D873" s="26" t="s">
        <v>18690</v>
      </c>
      <c r="E873" s="26" t="s">
        <v>4879</v>
      </c>
      <c r="F873" s="26" t="s">
        <v>162</v>
      </c>
      <c r="G873" s="26" t="s">
        <v>16</v>
      </c>
      <c r="H873" s="26" t="s">
        <v>9076</v>
      </c>
      <c r="I873" s="26" t="s">
        <v>18691</v>
      </c>
      <c r="J873" s="26" t="s">
        <v>18692</v>
      </c>
      <c r="K873" s="26" t="s">
        <v>18693</v>
      </c>
      <c r="L873" s="26" t="s">
        <v>18694</v>
      </c>
      <c r="M873" s="26" t="s">
        <v>18695</v>
      </c>
    </row>
    <row r="874" spans="1:13" x14ac:dyDescent="0.25">
      <c r="A874" s="8">
        <v>873</v>
      </c>
      <c r="B874" s="26" t="s">
        <v>18696</v>
      </c>
      <c r="C874" s="26" t="s">
        <v>18220</v>
      </c>
      <c r="D874" s="26" t="s">
        <v>18690</v>
      </c>
      <c r="E874" s="26" t="s">
        <v>4879</v>
      </c>
      <c r="F874" s="26" t="s">
        <v>162</v>
      </c>
      <c r="G874" s="26" t="s">
        <v>16</v>
      </c>
      <c r="H874" s="26" t="s">
        <v>9076</v>
      </c>
      <c r="I874" s="26" t="s">
        <v>18697</v>
      </c>
      <c r="J874" s="26" t="s">
        <v>18698</v>
      </c>
      <c r="K874" s="26" t="s">
        <v>18699</v>
      </c>
      <c r="L874" s="26" t="s">
        <v>17639</v>
      </c>
      <c r="M874" s="26" t="s">
        <v>18700</v>
      </c>
    </row>
    <row r="875" spans="1:13" x14ac:dyDescent="0.25">
      <c r="A875" s="8">
        <v>874</v>
      </c>
      <c r="B875" s="26" t="s">
        <v>18701</v>
      </c>
      <c r="C875" s="26" t="s">
        <v>18702</v>
      </c>
      <c r="D875" s="26" t="s">
        <v>10866</v>
      </c>
      <c r="E875" s="26" t="s">
        <v>4879</v>
      </c>
      <c r="F875" s="26" t="s">
        <v>162</v>
      </c>
      <c r="G875" s="26" t="s">
        <v>130</v>
      </c>
      <c r="H875" s="26" t="s">
        <v>5556</v>
      </c>
      <c r="I875" s="26" t="s">
        <v>18703</v>
      </c>
      <c r="J875" s="26" t="s">
        <v>18704</v>
      </c>
      <c r="K875" s="26" t="s">
        <v>18705</v>
      </c>
      <c r="L875" s="26" t="s">
        <v>18706</v>
      </c>
      <c r="M875" s="26" t="s">
        <v>18707</v>
      </c>
    </row>
    <row r="876" spans="1:13" x14ac:dyDescent="0.25">
      <c r="A876" s="8">
        <v>875</v>
      </c>
      <c r="B876" s="26" t="s">
        <v>18708</v>
      </c>
      <c r="C876" s="26" t="s">
        <v>18709</v>
      </c>
      <c r="D876" s="26" t="s">
        <v>10866</v>
      </c>
      <c r="E876" s="26" t="s">
        <v>4879</v>
      </c>
      <c r="F876" s="26" t="s">
        <v>162</v>
      </c>
      <c r="G876" s="26" t="s">
        <v>130</v>
      </c>
      <c r="H876" s="26" t="s">
        <v>5556</v>
      </c>
      <c r="I876" s="26" t="s">
        <v>18710</v>
      </c>
      <c r="J876" s="26" t="s">
        <v>18711</v>
      </c>
      <c r="K876" s="26" t="s">
        <v>18712</v>
      </c>
      <c r="L876" s="26" t="s">
        <v>18713</v>
      </c>
      <c r="M876" s="26" t="s">
        <v>18714</v>
      </c>
    </row>
    <row r="877" spans="1:13" x14ac:dyDescent="0.25">
      <c r="A877" s="8">
        <v>876</v>
      </c>
      <c r="B877" s="26" t="s">
        <v>18715</v>
      </c>
      <c r="C877" s="26" t="s">
        <v>13</v>
      </c>
      <c r="D877" s="26" t="s">
        <v>10866</v>
      </c>
      <c r="E877" s="26" t="s">
        <v>4879</v>
      </c>
      <c r="F877" s="26" t="s">
        <v>162</v>
      </c>
      <c r="G877" s="26" t="s">
        <v>16</v>
      </c>
      <c r="H877" s="26" t="s">
        <v>9076</v>
      </c>
      <c r="I877" s="26" t="s">
        <v>18716</v>
      </c>
      <c r="J877" s="26" t="s">
        <v>18717</v>
      </c>
      <c r="K877" s="26" t="s">
        <v>18718</v>
      </c>
      <c r="L877" s="26" t="s">
        <v>18719</v>
      </c>
      <c r="M877" s="26" t="s">
        <v>18720</v>
      </c>
    </row>
    <row r="878" spans="1:13" x14ac:dyDescent="0.25">
      <c r="A878" s="8">
        <v>877</v>
      </c>
      <c r="B878" s="26" t="s">
        <v>18721</v>
      </c>
      <c r="C878" s="26" t="s">
        <v>18722</v>
      </c>
      <c r="D878" s="26" t="s">
        <v>10866</v>
      </c>
      <c r="E878" s="26" t="s">
        <v>4879</v>
      </c>
      <c r="F878" s="26" t="s">
        <v>162</v>
      </c>
      <c r="G878" s="26" t="s">
        <v>16</v>
      </c>
      <c r="H878" s="26" t="s">
        <v>9076</v>
      </c>
      <c r="I878" s="26" t="s">
        <v>18723</v>
      </c>
      <c r="J878" s="26" t="s">
        <v>18724</v>
      </c>
      <c r="K878" s="26" t="s">
        <v>18725</v>
      </c>
      <c r="L878" s="26" t="s">
        <v>18726</v>
      </c>
      <c r="M878" s="26" t="s">
        <v>18727</v>
      </c>
    </row>
    <row r="879" spans="1:13" x14ac:dyDescent="0.25">
      <c r="A879" s="8">
        <v>878</v>
      </c>
      <c r="B879" s="26" t="s">
        <v>18728</v>
      </c>
      <c r="C879" s="26" t="s">
        <v>18729</v>
      </c>
      <c r="D879" s="26" t="s">
        <v>18730</v>
      </c>
      <c r="E879" s="26" t="s">
        <v>4879</v>
      </c>
      <c r="F879" s="26" t="s">
        <v>162</v>
      </c>
      <c r="G879" s="26" t="s">
        <v>130</v>
      </c>
      <c r="H879" s="26" t="s">
        <v>5556</v>
      </c>
      <c r="I879" s="26" t="s">
        <v>18731</v>
      </c>
      <c r="J879" s="26" t="s">
        <v>18732</v>
      </c>
      <c r="K879" s="26" t="s">
        <v>18733</v>
      </c>
      <c r="L879" s="26" t="s">
        <v>18734</v>
      </c>
      <c r="M879" s="26" t="s">
        <v>18735</v>
      </c>
    </row>
    <row r="880" spans="1:13" x14ac:dyDescent="0.25">
      <c r="A880" s="8">
        <v>879</v>
      </c>
      <c r="B880" s="26" t="s">
        <v>18736</v>
      </c>
      <c r="C880" s="26" t="s">
        <v>18737</v>
      </c>
      <c r="D880" s="26" t="s">
        <v>18738</v>
      </c>
      <c r="E880" s="26" t="s">
        <v>4879</v>
      </c>
      <c r="F880" s="26" t="s">
        <v>162</v>
      </c>
      <c r="G880" s="26" t="s">
        <v>130</v>
      </c>
      <c r="H880" s="26" t="s">
        <v>5556</v>
      </c>
      <c r="I880" s="26" t="s">
        <v>18739</v>
      </c>
      <c r="J880" s="26" t="s">
        <v>18740</v>
      </c>
      <c r="K880" s="26" t="s">
        <v>18741</v>
      </c>
      <c r="L880" s="26" t="s">
        <v>17616</v>
      </c>
      <c r="M880" s="26" t="s">
        <v>18742</v>
      </c>
    </row>
    <row r="881" spans="1:13" x14ac:dyDescent="0.25">
      <c r="A881" s="8">
        <v>880</v>
      </c>
      <c r="B881" s="26" t="s">
        <v>18743</v>
      </c>
      <c r="C881" s="26" t="s">
        <v>18744</v>
      </c>
      <c r="D881" s="26" t="s">
        <v>18738</v>
      </c>
      <c r="E881" s="26" t="s">
        <v>4879</v>
      </c>
      <c r="F881" s="26" t="s">
        <v>162</v>
      </c>
      <c r="G881" s="26" t="s">
        <v>130</v>
      </c>
      <c r="H881" s="26" t="s">
        <v>5556</v>
      </c>
      <c r="I881" s="26" t="s">
        <v>18745</v>
      </c>
      <c r="J881" s="26" t="s">
        <v>18746</v>
      </c>
      <c r="K881" s="26" t="s">
        <v>18747</v>
      </c>
      <c r="L881" s="26" t="s">
        <v>18748</v>
      </c>
      <c r="M881" s="26" t="s">
        <v>18749</v>
      </c>
    </row>
    <row r="882" spans="1:13" x14ac:dyDescent="0.25">
      <c r="A882" s="8">
        <v>881</v>
      </c>
      <c r="B882" s="26" t="s">
        <v>18750</v>
      </c>
      <c r="C882" s="26" t="s">
        <v>17768</v>
      </c>
      <c r="D882" s="26" t="s">
        <v>18738</v>
      </c>
      <c r="E882" s="26" t="s">
        <v>4879</v>
      </c>
      <c r="F882" s="26" t="s">
        <v>162</v>
      </c>
      <c r="G882" s="26" t="s">
        <v>130</v>
      </c>
      <c r="H882" s="26" t="s">
        <v>5556</v>
      </c>
      <c r="I882" s="26" t="s">
        <v>18751</v>
      </c>
      <c r="J882" s="26" t="s">
        <v>18752</v>
      </c>
      <c r="K882" s="26" t="s">
        <v>18753</v>
      </c>
      <c r="L882" s="26" t="s">
        <v>18754</v>
      </c>
      <c r="M882" s="26" t="s">
        <v>18755</v>
      </c>
    </row>
    <row r="883" spans="1:13" x14ac:dyDescent="0.25">
      <c r="A883" s="8">
        <v>882</v>
      </c>
      <c r="B883" s="26" t="s">
        <v>18756</v>
      </c>
      <c r="C883" s="26" t="s">
        <v>18757</v>
      </c>
      <c r="D883" s="26" t="s">
        <v>14698</v>
      </c>
      <c r="E883" s="26" t="s">
        <v>4879</v>
      </c>
      <c r="F883" s="26" t="s">
        <v>162</v>
      </c>
      <c r="G883" s="26" t="s">
        <v>163</v>
      </c>
      <c r="H883" s="26" t="s">
        <v>12835</v>
      </c>
      <c r="I883" s="26" t="s">
        <v>18758</v>
      </c>
      <c r="J883" s="26" t="s">
        <v>18759</v>
      </c>
      <c r="K883" s="26" t="s">
        <v>18760</v>
      </c>
      <c r="L883" s="26" t="s">
        <v>13310</v>
      </c>
      <c r="M883" s="26" t="s">
        <v>18761</v>
      </c>
    </row>
    <row r="884" spans="1:13" x14ac:dyDescent="0.25">
      <c r="A884" s="8">
        <v>883</v>
      </c>
      <c r="B884" s="26" t="s">
        <v>18762</v>
      </c>
      <c r="C884" s="26" t="s">
        <v>18763</v>
      </c>
      <c r="D884" s="26" t="s">
        <v>18764</v>
      </c>
      <c r="E884" s="26" t="s">
        <v>4879</v>
      </c>
      <c r="F884" s="26" t="s">
        <v>162</v>
      </c>
      <c r="G884" s="26" t="s">
        <v>130</v>
      </c>
      <c r="H884" s="26" t="s">
        <v>5556</v>
      </c>
      <c r="I884" s="26" t="s">
        <v>18765</v>
      </c>
      <c r="J884" s="26" t="s">
        <v>18766</v>
      </c>
      <c r="K884" s="26" t="s">
        <v>18767</v>
      </c>
      <c r="L884" s="26" t="s">
        <v>18768</v>
      </c>
      <c r="M884" s="26" t="s">
        <v>18769</v>
      </c>
    </row>
    <row r="885" spans="1:13" x14ac:dyDescent="0.25">
      <c r="A885" s="8">
        <v>884</v>
      </c>
      <c r="B885" s="26" t="s">
        <v>18770</v>
      </c>
      <c r="C885" s="26" t="s">
        <v>18771</v>
      </c>
      <c r="D885" s="26" t="s">
        <v>18772</v>
      </c>
      <c r="E885" s="26" t="s">
        <v>4879</v>
      </c>
      <c r="F885" s="26" t="s">
        <v>162</v>
      </c>
      <c r="G885" s="26" t="s">
        <v>163</v>
      </c>
      <c r="H885" s="26" t="s">
        <v>12835</v>
      </c>
      <c r="I885" s="26" t="s">
        <v>18773</v>
      </c>
      <c r="J885" s="26" t="s">
        <v>18774</v>
      </c>
      <c r="K885" s="26" t="s">
        <v>18775</v>
      </c>
      <c r="L885" s="26" t="s">
        <v>13552</v>
      </c>
      <c r="M885" s="26" t="s">
        <v>18776</v>
      </c>
    </row>
    <row r="886" spans="1:13" x14ac:dyDescent="0.25">
      <c r="A886" s="8">
        <v>885</v>
      </c>
      <c r="B886" s="26" t="s">
        <v>18777</v>
      </c>
      <c r="C886" s="26" t="s">
        <v>7426</v>
      </c>
      <c r="D886" s="26" t="s">
        <v>15935</v>
      </c>
      <c r="E886" s="26" t="s">
        <v>4879</v>
      </c>
      <c r="F886" s="26" t="s">
        <v>162</v>
      </c>
      <c r="G886" s="26" t="s">
        <v>130</v>
      </c>
      <c r="H886" s="26" t="s">
        <v>5556</v>
      </c>
      <c r="I886" s="26" t="s">
        <v>18778</v>
      </c>
      <c r="J886" s="26" t="s">
        <v>18779</v>
      </c>
      <c r="K886" s="26" t="s">
        <v>18780</v>
      </c>
      <c r="L886" s="26" t="s">
        <v>18781</v>
      </c>
      <c r="M886" s="26" t="s">
        <v>18782</v>
      </c>
    </row>
    <row r="887" spans="1:13" x14ac:dyDescent="0.25">
      <c r="A887" s="8">
        <v>886</v>
      </c>
      <c r="B887" s="26" t="s">
        <v>18783</v>
      </c>
      <c r="C887" s="26" t="s">
        <v>18784</v>
      </c>
      <c r="D887" s="26" t="s">
        <v>7726</v>
      </c>
      <c r="E887" s="26" t="s">
        <v>4879</v>
      </c>
      <c r="F887" s="26" t="s">
        <v>162</v>
      </c>
      <c r="G887" s="26" t="s">
        <v>16</v>
      </c>
      <c r="H887" s="26" t="s">
        <v>9076</v>
      </c>
      <c r="I887" s="26" t="s">
        <v>18785</v>
      </c>
      <c r="J887" s="26" t="s">
        <v>18786</v>
      </c>
      <c r="K887" s="26" t="s">
        <v>18787</v>
      </c>
      <c r="L887" s="26" t="s">
        <v>18788</v>
      </c>
      <c r="M887" s="26" t="s">
        <v>18789</v>
      </c>
    </row>
    <row r="888" spans="1:13" x14ac:dyDescent="0.25">
      <c r="A888" s="8">
        <v>887</v>
      </c>
      <c r="B888" s="26" t="s">
        <v>18790</v>
      </c>
      <c r="C888" s="26" t="s">
        <v>18791</v>
      </c>
      <c r="D888" s="26" t="s">
        <v>14147</v>
      </c>
      <c r="E888" s="26" t="s">
        <v>4879</v>
      </c>
      <c r="F888" s="26" t="s">
        <v>162</v>
      </c>
      <c r="G888" s="26" t="s">
        <v>130</v>
      </c>
      <c r="H888" s="26" t="s">
        <v>5556</v>
      </c>
      <c r="I888" s="26" t="s">
        <v>18792</v>
      </c>
      <c r="J888" s="26" t="s">
        <v>18793</v>
      </c>
      <c r="K888" s="26" t="s">
        <v>18794</v>
      </c>
      <c r="L888" s="26" t="s">
        <v>18795</v>
      </c>
      <c r="M888" s="26" t="s">
        <v>18796</v>
      </c>
    </row>
    <row r="889" spans="1:13" x14ac:dyDescent="0.25">
      <c r="A889" s="8">
        <v>888</v>
      </c>
      <c r="B889" s="26" t="s">
        <v>18797</v>
      </c>
      <c r="C889" s="26" t="s">
        <v>18798</v>
      </c>
      <c r="D889" s="26" t="s">
        <v>14147</v>
      </c>
      <c r="E889" s="26" t="s">
        <v>4879</v>
      </c>
      <c r="F889" s="26" t="s">
        <v>162</v>
      </c>
      <c r="G889" s="26" t="s">
        <v>130</v>
      </c>
      <c r="H889" s="26" t="s">
        <v>5556</v>
      </c>
      <c r="I889" s="26" t="s">
        <v>18799</v>
      </c>
      <c r="J889" s="26" t="s">
        <v>18800</v>
      </c>
      <c r="K889" s="26" t="s">
        <v>18801</v>
      </c>
      <c r="L889" s="26" t="s">
        <v>18802</v>
      </c>
      <c r="M889" s="26" t="s">
        <v>18803</v>
      </c>
    </row>
    <row r="890" spans="1:13" x14ac:dyDescent="0.25">
      <c r="A890" s="8">
        <v>889</v>
      </c>
      <c r="B890" s="26" t="s">
        <v>18804</v>
      </c>
      <c r="C890" s="26" t="s">
        <v>18805</v>
      </c>
      <c r="D890" s="26" t="s">
        <v>18806</v>
      </c>
      <c r="E890" s="26" t="s">
        <v>4879</v>
      </c>
      <c r="F890" s="26" t="s">
        <v>162</v>
      </c>
      <c r="G890" s="26" t="s">
        <v>16</v>
      </c>
      <c r="H890" s="26" t="s">
        <v>9076</v>
      </c>
      <c r="I890" s="26" t="s">
        <v>18807</v>
      </c>
      <c r="J890" s="26" t="s">
        <v>18808</v>
      </c>
      <c r="K890" s="26" t="s">
        <v>18637</v>
      </c>
      <c r="L890" s="26" t="s">
        <v>18809</v>
      </c>
      <c r="M890" s="26" t="s">
        <v>18810</v>
      </c>
    </row>
    <row r="891" spans="1:13" x14ac:dyDescent="0.25">
      <c r="A891" s="8">
        <v>890</v>
      </c>
      <c r="B891" s="26" t="s">
        <v>18811</v>
      </c>
      <c r="C891" s="26" t="s">
        <v>18812</v>
      </c>
      <c r="D891" s="26" t="s">
        <v>17097</v>
      </c>
      <c r="E891" s="26" t="s">
        <v>4879</v>
      </c>
      <c r="F891" s="26" t="s">
        <v>162</v>
      </c>
      <c r="G891" s="26" t="s">
        <v>130</v>
      </c>
      <c r="H891" s="26" t="s">
        <v>5556</v>
      </c>
      <c r="I891" s="26" t="s">
        <v>18813</v>
      </c>
      <c r="J891" s="26" t="s">
        <v>18814</v>
      </c>
      <c r="K891" s="26" t="s">
        <v>18815</v>
      </c>
      <c r="L891" s="26" t="s">
        <v>18816</v>
      </c>
      <c r="M891" s="26" t="s">
        <v>18817</v>
      </c>
    </row>
    <row r="892" spans="1:13" x14ac:dyDescent="0.25">
      <c r="A892" s="8">
        <v>891</v>
      </c>
      <c r="B892" s="26" t="s">
        <v>18818</v>
      </c>
      <c r="C892" s="26" t="s">
        <v>13</v>
      </c>
      <c r="D892" s="26" t="s">
        <v>17097</v>
      </c>
      <c r="E892" s="26" t="s">
        <v>4879</v>
      </c>
      <c r="F892" s="26" t="s">
        <v>162</v>
      </c>
      <c r="G892" s="26" t="s">
        <v>16</v>
      </c>
      <c r="H892" s="26" t="s">
        <v>9076</v>
      </c>
      <c r="I892" s="26" t="s">
        <v>18819</v>
      </c>
      <c r="J892" s="26" t="s">
        <v>18820</v>
      </c>
      <c r="K892" s="26" t="s">
        <v>18821</v>
      </c>
      <c r="L892" s="26" t="s">
        <v>18822</v>
      </c>
      <c r="M892" s="26" t="s">
        <v>18823</v>
      </c>
    </row>
    <row r="893" spans="1:13" x14ac:dyDescent="0.25">
      <c r="A893" s="8">
        <v>892</v>
      </c>
      <c r="B893" s="26" t="s">
        <v>18824</v>
      </c>
      <c r="C893" s="26" t="s">
        <v>13</v>
      </c>
      <c r="D893" s="26" t="s">
        <v>17097</v>
      </c>
      <c r="E893" s="26" t="s">
        <v>4879</v>
      </c>
      <c r="F893" s="26" t="s">
        <v>162</v>
      </c>
      <c r="G893" s="26" t="s">
        <v>130</v>
      </c>
      <c r="H893" s="26" t="s">
        <v>5556</v>
      </c>
      <c r="I893" s="26" t="s">
        <v>18825</v>
      </c>
      <c r="J893" s="26" t="s">
        <v>18826</v>
      </c>
      <c r="K893" s="26" t="s">
        <v>18827</v>
      </c>
      <c r="L893" s="26" t="s">
        <v>18828</v>
      </c>
      <c r="M893" s="26" t="s">
        <v>18829</v>
      </c>
    </row>
    <row r="894" spans="1:13" x14ac:dyDescent="0.25">
      <c r="A894" s="8">
        <v>893</v>
      </c>
      <c r="B894" s="26" t="s">
        <v>18830</v>
      </c>
      <c r="C894" s="26" t="s">
        <v>13</v>
      </c>
      <c r="D894" s="26" t="s">
        <v>17097</v>
      </c>
      <c r="E894" s="26" t="s">
        <v>4879</v>
      </c>
      <c r="F894" s="26" t="s">
        <v>162</v>
      </c>
      <c r="G894" s="26" t="s">
        <v>16</v>
      </c>
      <c r="H894" s="26" t="s">
        <v>9076</v>
      </c>
      <c r="I894" s="26" t="s">
        <v>18831</v>
      </c>
      <c r="J894" s="26" t="s">
        <v>18832</v>
      </c>
      <c r="K894" s="26" t="s">
        <v>18833</v>
      </c>
      <c r="L894" s="26" t="s">
        <v>18834</v>
      </c>
      <c r="M894" s="26" t="s">
        <v>18835</v>
      </c>
    </row>
    <row r="895" spans="1:13" x14ac:dyDescent="0.25">
      <c r="A895" s="8">
        <v>894</v>
      </c>
      <c r="B895" s="26" t="s">
        <v>18836</v>
      </c>
      <c r="C895" s="26" t="s">
        <v>13</v>
      </c>
      <c r="D895" s="26" t="s">
        <v>17097</v>
      </c>
      <c r="E895" s="26" t="s">
        <v>4879</v>
      </c>
      <c r="F895" s="26" t="s">
        <v>162</v>
      </c>
      <c r="G895" s="26" t="s">
        <v>130</v>
      </c>
      <c r="H895" s="26" t="s">
        <v>5556</v>
      </c>
      <c r="I895" s="26" t="s">
        <v>18837</v>
      </c>
      <c r="J895" s="26" t="s">
        <v>18838</v>
      </c>
      <c r="K895" s="26" t="s">
        <v>18839</v>
      </c>
      <c r="L895" s="26" t="s">
        <v>18840</v>
      </c>
      <c r="M895" s="26" t="s">
        <v>18841</v>
      </c>
    </row>
    <row r="896" spans="1:13" x14ac:dyDescent="0.25">
      <c r="A896" s="8">
        <v>895</v>
      </c>
      <c r="B896" s="26" t="s">
        <v>18842</v>
      </c>
      <c r="C896" s="26" t="s">
        <v>13</v>
      </c>
      <c r="D896" s="26" t="s">
        <v>17097</v>
      </c>
      <c r="E896" s="26" t="s">
        <v>4879</v>
      </c>
      <c r="F896" s="26" t="s">
        <v>162</v>
      </c>
      <c r="G896" s="26" t="s">
        <v>16</v>
      </c>
      <c r="H896" s="26" t="s">
        <v>9076</v>
      </c>
      <c r="I896" s="26" t="s">
        <v>18843</v>
      </c>
      <c r="J896" s="26" t="s">
        <v>18844</v>
      </c>
      <c r="K896" s="26" t="s">
        <v>18845</v>
      </c>
      <c r="L896" s="26" t="s">
        <v>18846</v>
      </c>
      <c r="M896" s="26" t="s">
        <v>18847</v>
      </c>
    </row>
    <row r="897" spans="1:13" x14ac:dyDescent="0.25">
      <c r="A897" s="8">
        <v>896</v>
      </c>
      <c r="B897" s="26" t="s">
        <v>18848</v>
      </c>
      <c r="C897" s="26" t="s">
        <v>13</v>
      </c>
      <c r="D897" s="26" t="s">
        <v>17097</v>
      </c>
      <c r="E897" s="26" t="s">
        <v>4879</v>
      </c>
      <c r="F897" s="26" t="s">
        <v>162</v>
      </c>
      <c r="G897" s="26" t="s">
        <v>130</v>
      </c>
      <c r="H897" s="26" t="s">
        <v>5556</v>
      </c>
      <c r="I897" s="26" t="s">
        <v>18849</v>
      </c>
      <c r="J897" s="26" t="s">
        <v>18850</v>
      </c>
      <c r="K897" s="26" t="s">
        <v>18851</v>
      </c>
      <c r="L897" s="26" t="s">
        <v>18486</v>
      </c>
      <c r="M897" s="26" t="s">
        <v>18852</v>
      </c>
    </row>
    <row r="898" spans="1:13" x14ac:dyDescent="0.25">
      <c r="A898" s="8">
        <v>897</v>
      </c>
      <c r="B898" s="26" t="s">
        <v>18853</v>
      </c>
      <c r="C898" s="26" t="s">
        <v>13</v>
      </c>
      <c r="D898" s="26" t="s">
        <v>17097</v>
      </c>
      <c r="E898" s="26" t="s">
        <v>4879</v>
      </c>
      <c r="F898" s="26" t="s">
        <v>162</v>
      </c>
      <c r="G898" s="26" t="s">
        <v>130</v>
      </c>
      <c r="H898" s="26" t="s">
        <v>5556</v>
      </c>
      <c r="I898" s="26" t="s">
        <v>18854</v>
      </c>
      <c r="J898" s="26" t="s">
        <v>18855</v>
      </c>
      <c r="K898" s="26" t="s">
        <v>18856</v>
      </c>
      <c r="L898" s="26" t="s">
        <v>18857</v>
      </c>
      <c r="M898" s="26" t="s">
        <v>18858</v>
      </c>
    </row>
    <row r="899" spans="1:13" x14ac:dyDescent="0.25">
      <c r="A899" s="8">
        <v>898</v>
      </c>
      <c r="B899" s="26" t="s">
        <v>18859</v>
      </c>
      <c r="C899" s="26" t="s">
        <v>16899</v>
      </c>
      <c r="D899" s="26" t="s">
        <v>17097</v>
      </c>
      <c r="E899" s="26" t="s">
        <v>4879</v>
      </c>
      <c r="F899" s="26" t="s">
        <v>162</v>
      </c>
      <c r="G899" s="26" t="s">
        <v>16</v>
      </c>
      <c r="H899" s="26" t="s">
        <v>9076</v>
      </c>
      <c r="I899" s="26" t="s">
        <v>18860</v>
      </c>
      <c r="J899" s="26" t="s">
        <v>18861</v>
      </c>
      <c r="K899" s="26" t="s">
        <v>18862</v>
      </c>
      <c r="L899" s="26" t="s">
        <v>18863</v>
      </c>
      <c r="M899" s="26" t="s">
        <v>18864</v>
      </c>
    </row>
    <row r="900" spans="1:13" x14ac:dyDescent="0.25">
      <c r="A900" s="8">
        <v>899</v>
      </c>
      <c r="B900" s="26" t="s">
        <v>18865</v>
      </c>
      <c r="C900" s="26" t="s">
        <v>13</v>
      </c>
      <c r="D900" s="26" t="s">
        <v>17097</v>
      </c>
      <c r="E900" s="26" t="s">
        <v>4879</v>
      </c>
      <c r="F900" s="26" t="s">
        <v>162</v>
      </c>
      <c r="G900" s="26" t="s">
        <v>16</v>
      </c>
      <c r="H900" s="26" t="s">
        <v>9076</v>
      </c>
      <c r="I900" s="26" t="s">
        <v>18866</v>
      </c>
      <c r="J900" s="26" t="s">
        <v>18867</v>
      </c>
      <c r="K900" s="26" t="s">
        <v>18868</v>
      </c>
      <c r="L900" s="26" t="s">
        <v>18869</v>
      </c>
      <c r="M900" s="26" t="s">
        <v>18870</v>
      </c>
    </row>
    <row r="901" spans="1:13" x14ac:dyDescent="0.25">
      <c r="A901" s="8">
        <v>900</v>
      </c>
      <c r="B901" s="26" t="s">
        <v>18871</v>
      </c>
      <c r="C901" s="26" t="s">
        <v>16899</v>
      </c>
      <c r="D901" s="26" t="s">
        <v>17097</v>
      </c>
      <c r="E901" s="26" t="s">
        <v>4879</v>
      </c>
      <c r="F901" s="26" t="s">
        <v>162</v>
      </c>
      <c r="G901" s="26" t="s">
        <v>16</v>
      </c>
      <c r="H901" s="26" t="s">
        <v>9076</v>
      </c>
      <c r="I901" s="26" t="s">
        <v>18872</v>
      </c>
      <c r="J901" s="26" t="s">
        <v>18873</v>
      </c>
      <c r="K901" s="26" t="s">
        <v>18874</v>
      </c>
      <c r="L901" s="26" t="s">
        <v>18875</v>
      </c>
      <c r="M901" s="26" t="s">
        <v>18876</v>
      </c>
    </row>
    <row r="902" spans="1:13" x14ac:dyDescent="0.25">
      <c r="A902" s="8">
        <v>901</v>
      </c>
      <c r="B902" s="26" t="s">
        <v>18877</v>
      </c>
      <c r="C902" s="26" t="s">
        <v>13</v>
      </c>
      <c r="D902" s="26" t="s">
        <v>17097</v>
      </c>
      <c r="E902" s="26" t="s">
        <v>4879</v>
      </c>
      <c r="F902" s="26" t="s">
        <v>162</v>
      </c>
      <c r="G902" s="26" t="s">
        <v>16</v>
      </c>
      <c r="H902" s="26" t="s">
        <v>9076</v>
      </c>
      <c r="I902" s="26" t="s">
        <v>18878</v>
      </c>
      <c r="J902" s="26" t="s">
        <v>18879</v>
      </c>
      <c r="K902" s="26" t="s">
        <v>18880</v>
      </c>
      <c r="L902" s="26" t="s">
        <v>18881</v>
      </c>
      <c r="M902" s="26" t="s">
        <v>18882</v>
      </c>
    </row>
    <row r="903" spans="1:13" x14ac:dyDescent="0.25">
      <c r="A903" s="8">
        <v>902</v>
      </c>
      <c r="B903" s="26" t="s">
        <v>18883</v>
      </c>
      <c r="C903" s="26" t="s">
        <v>13</v>
      </c>
      <c r="D903" s="26" t="s">
        <v>17097</v>
      </c>
      <c r="E903" s="26" t="s">
        <v>4879</v>
      </c>
      <c r="F903" s="26" t="s">
        <v>162</v>
      </c>
      <c r="G903" s="26" t="s">
        <v>16</v>
      </c>
      <c r="H903" s="26" t="s">
        <v>9076</v>
      </c>
      <c r="I903" s="26" t="s">
        <v>18884</v>
      </c>
      <c r="J903" s="26" t="s">
        <v>18885</v>
      </c>
      <c r="K903" s="26" t="s">
        <v>18886</v>
      </c>
      <c r="L903" s="26" t="s">
        <v>18887</v>
      </c>
      <c r="M903" s="26" t="s">
        <v>18888</v>
      </c>
    </row>
    <row r="904" spans="1:13" x14ac:dyDescent="0.25">
      <c r="A904" s="8">
        <v>903</v>
      </c>
      <c r="B904" s="26" t="s">
        <v>18889</v>
      </c>
      <c r="C904" s="26" t="s">
        <v>18890</v>
      </c>
      <c r="D904" s="26" t="s">
        <v>17097</v>
      </c>
      <c r="E904" s="26" t="s">
        <v>4879</v>
      </c>
      <c r="F904" s="26" t="s">
        <v>162</v>
      </c>
      <c r="G904" s="26" t="s">
        <v>130</v>
      </c>
      <c r="H904" s="26" t="s">
        <v>5556</v>
      </c>
      <c r="I904" s="26" t="s">
        <v>18891</v>
      </c>
      <c r="J904" s="26" t="s">
        <v>18892</v>
      </c>
      <c r="K904" s="26" t="s">
        <v>18893</v>
      </c>
      <c r="L904" s="26" t="s">
        <v>18894</v>
      </c>
      <c r="M904" s="26" t="s">
        <v>18895</v>
      </c>
    </row>
    <row r="905" spans="1:13" x14ac:dyDescent="0.25">
      <c r="A905" s="8">
        <v>904</v>
      </c>
      <c r="B905" s="26" t="s">
        <v>18896</v>
      </c>
      <c r="C905" s="26" t="s">
        <v>13</v>
      </c>
      <c r="D905" s="26" t="s">
        <v>17097</v>
      </c>
      <c r="E905" s="26" t="s">
        <v>4879</v>
      </c>
      <c r="F905" s="26" t="s">
        <v>162</v>
      </c>
      <c r="G905" s="26" t="s">
        <v>16</v>
      </c>
      <c r="H905" s="26" t="s">
        <v>9076</v>
      </c>
      <c r="I905" s="26" t="s">
        <v>18897</v>
      </c>
      <c r="J905" s="26" t="s">
        <v>18898</v>
      </c>
      <c r="K905" s="26" t="s">
        <v>18899</v>
      </c>
      <c r="L905" s="26" t="s">
        <v>18900</v>
      </c>
      <c r="M905" s="26" t="s">
        <v>18901</v>
      </c>
    </row>
    <row r="906" spans="1:13" x14ac:dyDescent="0.25">
      <c r="A906" s="8">
        <v>905</v>
      </c>
      <c r="B906" s="26" t="s">
        <v>18902</v>
      </c>
      <c r="C906" s="26" t="s">
        <v>12606</v>
      </c>
      <c r="D906" s="26" t="s">
        <v>17097</v>
      </c>
      <c r="E906" s="26" t="s">
        <v>4879</v>
      </c>
      <c r="F906" s="26" t="s">
        <v>162</v>
      </c>
      <c r="G906" s="26" t="s">
        <v>16</v>
      </c>
      <c r="H906" s="26" t="s">
        <v>9076</v>
      </c>
      <c r="I906" s="26" t="s">
        <v>18903</v>
      </c>
      <c r="J906" s="26" t="s">
        <v>18904</v>
      </c>
      <c r="K906" s="26" t="s">
        <v>18905</v>
      </c>
      <c r="L906" s="26" t="s">
        <v>18906</v>
      </c>
      <c r="M906" s="26" t="s">
        <v>18907</v>
      </c>
    </row>
    <row r="907" spans="1:13" x14ac:dyDescent="0.25">
      <c r="A907" s="8">
        <v>906</v>
      </c>
      <c r="B907" s="26" t="s">
        <v>18908</v>
      </c>
      <c r="C907" s="26" t="s">
        <v>13</v>
      </c>
      <c r="D907" s="26" t="s">
        <v>17097</v>
      </c>
      <c r="E907" s="26" t="s">
        <v>4879</v>
      </c>
      <c r="F907" s="26" t="s">
        <v>162</v>
      </c>
      <c r="G907" s="26" t="s">
        <v>16</v>
      </c>
      <c r="H907" s="26" t="s">
        <v>9076</v>
      </c>
      <c r="I907" s="26" t="s">
        <v>18909</v>
      </c>
      <c r="J907" s="26" t="s">
        <v>18910</v>
      </c>
      <c r="K907" s="26" t="s">
        <v>18911</v>
      </c>
      <c r="L907" s="26" t="s">
        <v>18912</v>
      </c>
      <c r="M907" s="26" t="s">
        <v>18913</v>
      </c>
    </row>
    <row r="908" spans="1:13" x14ac:dyDescent="0.25">
      <c r="A908" s="8">
        <v>907</v>
      </c>
      <c r="B908" s="26" t="s">
        <v>18914</v>
      </c>
      <c r="C908" s="26" t="s">
        <v>13</v>
      </c>
      <c r="D908" s="26" t="s">
        <v>17097</v>
      </c>
      <c r="E908" s="26" t="s">
        <v>4879</v>
      </c>
      <c r="F908" s="26" t="s">
        <v>162</v>
      </c>
      <c r="G908" s="26" t="s">
        <v>16</v>
      </c>
      <c r="H908" s="26" t="s">
        <v>9076</v>
      </c>
      <c r="I908" s="26" t="s">
        <v>18915</v>
      </c>
      <c r="J908" s="26" t="s">
        <v>18916</v>
      </c>
      <c r="K908" s="26" t="s">
        <v>18917</v>
      </c>
      <c r="L908" s="26" t="s">
        <v>18918</v>
      </c>
      <c r="M908" s="26" t="s">
        <v>18919</v>
      </c>
    </row>
    <row r="909" spans="1:13" x14ac:dyDescent="0.25">
      <c r="A909" s="8">
        <v>908</v>
      </c>
      <c r="B909" s="26" t="s">
        <v>18920</v>
      </c>
      <c r="C909" s="26" t="s">
        <v>13</v>
      </c>
      <c r="D909" s="26" t="s">
        <v>17097</v>
      </c>
      <c r="E909" s="26" t="s">
        <v>4879</v>
      </c>
      <c r="F909" s="26" t="s">
        <v>162</v>
      </c>
      <c r="G909" s="26" t="s">
        <v>16</v>
      </c>
      <c r="H909" s="26" t="s">
        <v>9076</v>
      </c>
      <c r="I909" s="26" t="s">
        <v>18921</v>
      </c>
      <c r="J909" s="26" t="s">
        <v>18922</v>
      </c>
      <c r="K909" s="26" t="s">
        <v>18923</v>
      </c>
      <c r="L909" s="26" t="s">
        <v>18924</v>
      </c>
      <c r="M909" s="26" t="s">
        <v>18925</v>
      </c>
    </row>
    <row r="910" spans="1:13" x14ac:dyDescent="0.25">
      <c r="A910" s="8">
        <v>909</v>
      </c>
      <c r="B910" s="26" t="s">
        <v>18926</v>
      </c>
      <c r="C910" s="26" t="s">
        <v>13</v>
      </c>
      <c r="D910" s="26" t="s">
        <v>17097</v>
      </c>
      <c r="E910" s="26" t="s">
        <v>4879</v>
      </c>
      <c r="F910" s="26" t="s">
        <v>162</v>
      </c>
      <c r="G910" s="26" t="s">
        <v>16</v>
      </c>
      <c r="H910" s="26" t="s">
        <v>9076</v>
      </c>
      <c r="I910" s="26" t="s">
        <v>18927</v>
      </c>
      <c r="J910" s="26" t="s">
        <v>18928</v>
      </c>
      <c r="K910" s="26" t="s">
        <v>18929</v>
      </c>
      <c r="L910" s="26" t="s">
        <v>18930</v>
      </c>
      <c r="M910" s="26" t="s">
        <v>18931</v>
      </c>
    </row>
    <row r="911" spans="1:13" x14ac:dyDescent="0.25">
      <c r="A911" s="8">
        <v>910</v>
      </c>
      <c r="B911" s="26" t="s">
        <v>18932</v>
      </c>
      <c r="C911" s="26" t="s">
        <v>13</v>
      </c>
      <c r="D911" s="26" t="s">
        <v>17097</v>
      </c>
      <c r="E911" s="26" t="s">
        <v>4879</v>
      </c>
      <c r="F911" s="26" t="s">
        <v>162</v>
      </c>
      <c r="G911" s="26" t="s">
        <v>16</v>
      </c>
      <c r="H911" s="26" t="s">
        <v>9076</v>
      </c>
      <c r="I911" s="26" t="s">
        <v>18933</v>
      </c>
      <c r="J911" s="26" t="s">
        <v>18934</v>
      </c>
      <c r="K911" s="26" t="s">
        <v>18935</v>
      </c>
      <c r="L911" s="26" t="s">
        <v>18936</v>
      </c>
      <c r="M911" s="26" t="s">
        <v>18937</v>
      </c>
    </row>
    <row r="912" spans="1:13" x14ac:dyDescent="0.25">
      <c r="A912" s="8">
        <v>911</v>
      </c>
      <c r="B912" s="26" t="s">
        <v>18938</v>
      </c>
      <c r="C912" s="26" t="s">
        <v>13</v>
      </c>
      <c r="D912" s="26" t="s">
        <v>17097</v>
      </c>
      <c r="E912" s="26" t="s">
        <v>4879</v>
      </c>
      <c r="F912" s="26" t="s">
        <v>162</v>
      </c>
      <c r="G912" s="26" t="s">
        <v>16</v>
      </c>
      <c r="H912" s="26" t="s">
        <v>9076</v>
      </c>
      <c r="I912" s="26" t="s">
        <v>18939</v>
      </c>
      <c r="J912" s="26" t="s">
        <v>18940</v>
      </c>
      <c r="K912" s="26" t="s">
        <v>18941</v>
      </c>
      <c r="L912" s="26" t="s">
        <v>18942</v>
      </c>
      <c r="M912" s="26" t="s">
        <v>18943</v>
      </c>
    </row>
    <row r="913" spans="1:13" x14ac:dyDescent="0.25">
      <c r="A913" s="8">
        <v>912</v>
      </c>
      <c r="B913" s="26" t="s">
        <v>18944</v>
      </c>
      <c r="C913" s="26" t="s">
        <v>13</v>
      </c>
      <c r="D913" s="26" t="s">
        <v>17097</v>
      </c>
      <c r="E913" s="26" t="s">
        <v>4879</v>
      </c>
      <c r="F913" s="26" t="s">
        <v>162</v>
      </c>
      <c r="G913" s="26" t="s">
        <v>16</v>
      </c>
      <c r="H913" s="26" t="s">
        <v>9076</v>
      </c>
      <c r="I913" s="26" t="s">
        <v>18945</v>
      </c>
      <c r="J913" s="26" t="s">
        <v>18946</v>
      </c>
      <c r="K913" s="26" t="s">
        <v>18947</v>
      </c>
      <c r="L913" s="26" t="s">
        <v>18948</v>
      </c>
      <c r="M913" s="26" t="s">
        <v>18949</v>
      </c>
    </row>
    <row r="914" spans="1:13" x14ac:dyDescent="0.25">
      <c r="A914" s="8">
        <v>913</v>
      </c>
      <c r="B914" s="26" t="s">
        <v>18950</v>
      </c>
      <c r="C914" s="26" t="s">
        <v>18951</v>
      </c>
      <c r="D914" s="26" t="s">
        <v>17097</v>
      </c>
      <c r="E914" s="26" t="s">
        <v>4879</v>
      </c>
      <c r="F914" s="26" t="s">
        <v>162</v>
      </c>
      <c r="G914" s="26" t="s">
        <v>130</v>
      </c>
      <c r="H914" s="26" t="s">
        <v>5556</v>
      </c>
      <c r="I914" s="26" t="s">
        <v>18952</v>
      </c>
      <c r="J914" s="26" t="s">
        <v>18953</v>
      </c>
      <c r="K914" s="26" t="s">
        <v>18954</v>
      </c>
      <c r="L914" s="26" t="s">
        <v>18955</v>
      </c>
      <c r="M914" s="26" t="s">
        <v>18956</v>
      </c>
    </row>
    <row r="915" spans="1:13" x14ac:dyDescent="0.25">
      <c r="A915" s="8">
        <v>914</v>
      </c>
      <c r="B915" s="26" t="s">
        <v>18957</v>
      </c>
      <c r="C915" s="26" t="s">
        <v>17921</v>
      </c>
      <c r="D915" s="26" t="s">
        <v>17097</v>
      </c>
      <c r="E915" s="26" t="s">
        <v>4879</v>
      </c>
      <c r="F915" s="26" t="s">
        <v>162</v>
      </c>
      <c r="G915" s="26" t="s">
        <v>16</v>
      </c>
      <c r="H915" s="26" t="s">
        <v>9076</v>
      </c>
      <c r="I915" s="26" t="s">
        <v>18958</v>
      </c>
      <c r="J915" s="26" t="s">
        <v>18959</v>
      </c>
      <c r="K915" s="26" t="s">
        <v>18960</v>
      </c>
      <c r="L915" s="26" t="s">
        <v>18961</v>
      </c>
      <c r="M915" s="26" t="s">
        <v>18962</v>
      </c>
    </row>
    <row r="916" spans="1:13" x14ac:dyDescent="0.25">
      <c r="A916" s="8">
        <v>915</v>
      </c>
      <c r="B916" s="26" t="s">
        <v>18963</v>
      </c>
      <c r="C916" s="26" t="s">
        <v>13</v>
      </c>
      <c r="D916" s="26" t="s">
        <v>17097</v>
      </c>
      <c r="E916" s="26" t="s">
        <v>4879</v>
      </c>
      <c r="F916" s="26" t="s">
        <v>162</v>
      </c>
      <c r="G916" s="26" t="s">
        <v>16</v>
      </c>
      <c r="H916" s="26" t="s">
        <v>9076</v>
      </c>
      <c r="I916" s="26" t="s">
        <v>18964</v>
      </c>
      <c r="J916" s="26" t="s">
        <v>18965</v>
      </c>
      <c r="K916" s="26" t="s">
        <v>18966</v>
      </c>
      <c r="L916" s="26" t="s">
        <v>18248</v>
      </c>
      <c r="M916" s="26" t="s">
        <v>18967</v>
      </c>
    </row>
    <row r="917" spans="1:13" x14ac:dyDescent="0.25">
      <c r="A917" s="8">
        <v>916</v>
      </c>
      <c r="B917" s="26" t="s">
        <v>18968</v>
      </c>
      <c r="C917" s="26" t="s">
        <v>13</v>
      </c>
      <c r="D917" s="26" t="s">
        <v>17097</v>
      </c>
      <c r="E917" s="26" t="s">
        <v>4879</v>
      </c>
      <c r="F917" s="26" t="s">
        <v>162</v>
      </c>
      <c r="G917" s="26" t="s">
        <v>16</v>
      </c>
      <c r="H917" s="26" t="s">
        <v>9076</v>
      </c>
      <c r="I917" s="26" t="s">
        <v>18969</v>
      </c>
      <c r="J917" s="26" t="s">
        <v>18970</v>
      </c>
      <c r="K917" s="26" t="s">
        <v>18971</v>
      </c>
      <c r="L917" s="26" t="s">
        <v>18972</v>
      </c>
      <c r="M917" s="26" t="s">
        <v>18973</v>
      </c>
    </row>
    <row r="918" spans="1:13" x14ac:dyDescent="0.25">
      <c r="A918" s="8">
        <v>917</v>
      </c>
      <c r="B918" s="26" t="s">
        <v>18974</v>
      </c>
      <c r="C918" s="26" t="s">
        <v>13</v>
      </c>
      <c r="D918" s="26" t="s">
        <v>17097</v>
      </c>
      <c r="E918" s="26" t="s">
        <v>4879</v>
      </c>
      <c r="F918" s="26" t="s">
        <v>162</v>
      </c>
      <c r="G918" s="26" t="s">
        <v>16</v>
      </c>
      <c r="H918" s="26" t="s">
        <v>9076</v>
      </c>
      <c r="I918" s="26" t="s">
        <v>18975</v>
      </c>
      <c r="J918" s="26" t="s">
        <v>18976</v>
      </c>
      <c r="K918" s="26" t="s">
        <v>18123</v>
      </c>
      <c r="L918" s="26" t="s">
        <v>18977</v>
      </c>
      <c r="M918" s="26" t="s">
        <v>18978</v>
      </c>
    </row>
    <row r="919" spans="1:13" x14ac:dyDescent="0.25">
      <c r="A919" s="8">
        <v>918</v>
      </c>
      <c r="B919" s="26" t="s">
        <v>18979</v>
      </c>
      <c r="C919" s="26" t="s">
        <v>18417</v>
      </c>
      <c r="D919" s="26" t="s">
        <v>17097</v>
      </c>
      <c r="E919" s="26" t="s">
        <v>4879</v>
      </c>
      <c r="F919" s="26" t="s">
        <v>162</v>
      </c>
      <c r="G919" s="26" t="s">
        <v>16</v>
      </c>
      <c r="H919" s="26" t="s">
        <v>9076</v>
      </c>
      <c r="I919" s="26" t="s">
        <v>18980</v>
      </c>
      <c r="J919" s="26" t="s">
        <v>18981</v>
      </c>
      <c r="K919" s="26" t="s">
        <v>18982</v>
      </c>
      <c r="L919" s="26" t="s">
        <v>18983</v>
      </c>
      <c r="M919" s="26" t="s">
        <v>18984</v>
      </c>
    </row>
    <row r="920" spans="1:13" x14ac:dyDescent="0.25">
      <c r="A920" s="8">
        <v>919</v>
      </c>
      <c r="B920" s="26" t="s">
        <v>18985</v>
      </c>
      <c r="C920" s="26" t="s">
        <v>13</v>
      </c>
      <c r="D920" s="26" t="s">
        <v>17097</v>
      </c>
      <c r="E920" s="26" t="s">
        <v>4879</v>
      </c>
      <c r="F920" s="26" t="s">
        <v>162</v>
      </c>
      <c r="G920" s="26" t="s">
        <v>16</v>
      </c>
      <c r="H920" s="26" t="s">
        <v>9076</v>
      </c>
      <c r="I920" s="26" t="s">
        <v>18986</v>
      </c>
      <c r="J920" s="26" t="s">
        <v>18987</v>
      </c>
      <c r="K920" s="26" t="s">
        <v>18988</v>
      </c>
      <c r="L920" s="26" t="s">
        <v>18434</v>
      </c>
      <c r="M920" s="26" t="s">
        <v>18989</v>
      </c>
    </row>
    <row r="921" spans="1:13" x14ac:dyDescent="0.25">
      <c r="A921" s="8">
        <v>920</v>
      </c>
      <c r="B921" s="26" t="s">
        <v>18990</v>
      </c>
      <c r="C921" s="26" t="s">
        <v>13</v>
      </c>
      <c r="D921" s="26" t="s">
        <v>17097</v>
      </c>
      <c r="E921" s="26" t="s">
        <v>4879</v>
      </c>
      <c r="F921" s="26" t="s">
        <v>162</v>
      </c>
      <c r="G921" s="26" t="s">
        <v>16</v>
      </c>
      <c r="H921" s="26" t="s">
        <v>9076</v>
      </c>
      <c r="I921" s="26" t="s">
        <v>18991</v>
      </c>
      <c r="J921" s="26" t="s">
        <v>18992</v>
      </c>
      <c r="K921" s="26" t="s">
        <v>18993</v>
      </c>
      <c r="L921" s="26" t="s">
        <v>18994</v>
      </c>
      <c r="M921" s="26" t="s">
        <v>18995</v>
      </c>
    </row>
    <row r="922" spans="1:13" x14ac:dyDescent="0.25">
      <c r="A922" s="8">
        <v>921</v>
      </c>
      <c r="B922" s="26" t="s">
        <v>18996</v>
      </c>
      <c r="C922" s="26" t="s">
        <v>13</v>
      </c>
      <c r="D922" s="26" t="s">
        <v>17097</v>
      </c>
      <c r="E922" s="26" t="s">
        <v>4879</v>
      </c>
      <c r="F922" s="26" t="s">
        <v>162</v>
      </c>
      <c r="G922" s="26" t="s">
        <v>16</v>
      </c>
      <c r="H922" s="26" t="s">
        <v>9076</v>
      </c>
      <c r="I922" s="26" t="s">
        <v>18997</v>
      </c>
      <c r="J922" s="26" t="s">
        <v>18998</v>
      </c>
      <c r="K922" s="26" t="s">
        <v>18999</v>
      </c>
      <c r="L922" s="26" t="s">
        <v>19000</v>
      </c>
      <c r="M922" s="26" t="s">
        <v>19001</v>
      </c>
    </row>
    <row r="923" spans="1:13" x14ac:dyDescent="0.25">
      <c r="A923" s="8">
        <v>922</v>
      </c>
      <c r="B923" s="26" t="s">
        <v>19002</v>
      </c>
      <c r="C923" s="26" t="s">
        <v>13</v>
      </c>
      <c r="D923" s="26" t="s">
        <v>17097</v>
      </c>
      <c r="E923" s="26" t="s">
        <v>4879</v>
      </c>
      <c r="F923" s="26" t="s">
        <v>162</v>
      </c>
      <c r="G923" s="26" t="s">
        <v>16</v>
      </c>
      <c r="H923" s="26" t="s">
        <v>9076</v>
      </c>
      <c r="I923" s="26" t="s">
        <v>19003</v>
      </c>
      <c r="J923" s="26" t="s">
        <v>19004</v>
      </c>
      <c r="K923" s="26" t="s">
        <v>19005</v>
      </c>
      <c r="L923" s="26" t="s">
        <v>19006</v>
      </c>
      <c r="M923" s="26" t="s">
        <v>19007</v>
      </c>
    </row>
    <row r="924" spans="1:13" x14ac:dyDescent="0.25">
      <c r="A924" s="8">
        <v>923</v>
      </c>
      <c r="B924" s="26" t="s">
        <v>19008</v>
      </c>
      <c r="C924" s="26" t="s">
        <v>19009</v>
      </c>
      <c r="D924" s="26" t="s">
        <v>15386</v>
      </c>
      <c r="E924" s="26" t="s">
        <v>4879</v>
      </c>
      <c r="F924" s="26" t="s">
        <v>162</v>
      </c>
      <c r="G924" s="26" t="s">
        <v>130</v>
      </c>
      <c r="H924" s="26" t="s">
        <v>5556</v>
      </c>
      <c r="I924" s="26" t="s">
        <v>19010</v>
      </c>
      <c r="J924" s="26" t="s">
        <v>19011</v>
      </c>
      <c r="K924" s="26" t="s">
        <v>19012</v>
      </c>
      <c r="L924" s="26" t="s">
        <v>19013</v>
      </c>
      <c r="M924" s="26" t="s">
        <v>19014</v>
      </c>
    </row>
    <row r="925" spans="1:13" x14ac:dyDescent="0.25">
      <c r="A925" s="8">
        <v>924</v>
      </c>
      <c r="B925" s="26" t="s">
        <v>19015</v>
      </c>
      <c r="C925" s="26" t="s">
        <v>13</v>
      </c>
      <c r="D925" s="26" t="s">
        <v>15386</v>
      </c>
      <c r="E925" s="26" t="s">
        <v>4879</v>
      </c>
      <c r="F925" s="26" t="s">
        <v>162</v>
      </c>
      <c r="G925" s="26" t="s">
        <v>130</v>
      </c>
      <c r="H925" s="26" t="s">
        <v>5556</v>
      </c>
      <c r="I925" s="26" t="s">
        <v>19016</v>
      </c>
      <c r="J925" s="26" t="s">
        <v>19017</v>
      </c>
      <c r="K925" s="26" t="s">
        <v>19018</v>
      </c>
      <c r="L925" s="26" t="s">
        <v>19019</v>
      </c>
      <c r="M925" s="26" t="s">
        <v>19020</v>
      </c>
    </row>
    <row r="926" spans="1:13" x14ac:dyDescent="0.25">
      <c r="A926" s="8">
        <v>925</v>
      </c>
      <c r="B926" s="26" t="s">
        <v>19021</v>
      </c>
      <c r="C926" s="26" t="s">
        <v>13</v>
      </c>
      <c r="D926" s="26" t="s">
        <v>15386</v>
      </c>
      <c r="E926" s="26" t="s">
        <v>4879</v>
      </c>
      <c r="F926" s="26" t="s">
        <v>162</v>
      </c>
      <c r="G926" s="26" t="s">
        <v>16</v>
      </c>
      <c r="H926" s="26" t="s">
        <v>9076</v>
      </c>
      <c r="I926" s="26" t="s">
        <v>19022</v>
      </c>
      <c r="J926" s="26" t="s">
        <v>19023</v>
      </c>
      <c r="K926" s="26" t="s">
        <v>19024</v>
      </c>
      <c r="L926" s="26" t="s">
        <v>18734</v>
      </c>
      <c r="M926" s="26" t="s">
        <v>19025</v>
      </c>
    </row>
    <row r="927" spans="1:13" x14ac:dyDescent="0.25">
      <c r="A927" s="8">
        <v>926</v>
      </c>
      <c r="B927" s="26" t="s">
        <v>19026</v>
      </c>
      <c r="C927" s="26" t="s">
        <v>13</v>
      </c>
      <c r="D927" s="26" t="s">
        <v>15386</v>
      </c>
      <c r="E927" s="26" t="s">
        <v>4879</v>
      </c>
      <c r="F927" s="26" t="s">
        <v>162</v>
      </c>
      <c r="G927" s="26" t="s">
        <v>16</v>
      </c>
      <c r="H927" s="26" t="s">
        <v>9076</v>
      </c>
      <c r="I927" s="26" t="s">
        <v>19027</v>
      </c>
      <c r="J927" s="26" t="s">
        <v>19028</v>
      </c>
      <c r="K927" s="26" t="s">
        <v>19029</v>
      </c>
      <c r="L927" s="26" t="s">
        <v>18665</v>
      </c>
      <c r="M927" s="26" t="s">
        <v>19030</v>
      </c>
    </row>
    <row r="928" spans="1:13" x14ac:dyDescent="0.25">
      <c r="A928" s="8">
        <v>927</v>
      </c>
      <c r="B928" s="26" t="s">
        <v>19031</v>
      </c>
      <c r="C928" s="26" t="s">
        <v>13</v>
      </c>
      <c r="D928" s="26" t="s">
        <v>15386</v>
      </c>
      <c r="E928" s="26" t="s">
        <v>4879</v>
      </c>
      <c r="F928" s="26" t="s">
        <v>162</v>
      </c>
      <c r="G928" s="26" t="s">
        <v>16</v>
      </c>
      <c r="H928" s="26" t="s">
        <v>9076</v>
      </c>
      <c r="I928" s="26" t="s">
        <v>19032</v>
      </c>
      <c r="J928" s="26" t="s">
        <v>19033</v>
      </c>
      <c r="K928" s="26" t="s">
        <v>19034</v>
      </c>
      <c r="L928" s="26" t="s">
        <v>19035</v>
      </c>
      <c r="M928" s="26" t="s">
        <v>19036</v>
      </c>
    </row>
    <row r="929" spans="1:13" x14ac:dyDescent="0.25">
      <c r="A929" s="8">
        <v>928</v>
      </c>
      <c r="B929" s="26" t="s">
        <v>19037</v>
      </c>
      <c r="C929" s="26" t="s">
        <v>9813</v>
      </c>
      <c r="D929" s="26" t="s">
        <v>15386</v>
      </c>
      <c r="E929" s="26" t="s">
        <v>4879</v>
      </c>
      <c r="F929" s="26" t="s">
        <v>162</v>
      </c>
      <c r="G929" s="26" t="s">
        <v>16</v>
      </c>
      <c r="H929" s="26" t="s">
        <v>9076</v>
      </c>
      <c r="I929" s="26" t="s">
        <v>19038</v>
      </c>
      <c r="J929" s="26" t="s">
        <v>19039</v>
      </c>
      <c r="K929" s="26" t="s">
        <v>19040</v>
      </c>
      <c r="L929" s="26" t="s">
        <v>19041</v>
      </c>
      <c r="M929" s="26" t="s">
        <v>19042</v>
      </c>
    </row>
    <row r="930" spans="1:13" x14ac:dyDescent="0.25">
      <c r="A930" s="8">
        <v>929</v>
      </c>
      <c r="B930" s="26" t="s">
        <v>19043</v>
      </c>
      <c r="C930" s="26" t="s">
        <v>19044</v>
      </c>
      <c r="D930" s="26" t="s">
        <v>15386</v>
      </c>
      <c r="E930" s="26" t="s">
        <v>4879</v>
      </c>
      <c r="F930" s="26" t="s">
        <v>162</v>
      </c>
      <c r="G930" s="26" t="s">
        <v>16</v>
      </c>
      <c r="H930" s="26" t="s">
        <v>9076</v>
      </c>
      <c r="I930" s="26" t="s">
        <v>19045</v>
      </c>
      <c r="J930" s="26" t="s">
        <v>19046</v>
      </c>
      <c r="K930" s="26" t="s">
        <v>19047</v>
      </c>
      <c r="L930" s="26" t="s">
        <v>19048</v>
      </c>
      <c r="M930" s="26" t="s">
        <v>19049</v>
      </c>
    </row>
    <row r="931" spans="1:13" x14ac:dyDescent="0.25">
      <c r="A931" s="8">
        <v>930</v>
      </c>
      <c r="B931" s="26" t="s">
        <v>19050</v>
      </c>
      <c r="C931" s="26" t="s">
        <v>19051</v>
      </c>
      <c r="D931" s="26" t="s">
        <v>15386</v>
      </c>
      <c r="E931" s="26" t="s">
        <v>4879</v>
      </c>
      <c r="F931" s="26" t="s">
        <v>162</v>
      </c>
      <c r="G931" s="26" t="s">
        <v>16</v>
      </c>
      <c r="H931" s="26" t="s">
        <v>9076</v>
      </c>
      <c r="I931" s="26" t="s">
        <v>19052</v>
      </c>
      <c r="J931" s="26" t="s">
        <v>19053</v>
      </c>
      <c r="K931" s="26" t="s">
        <v>19054</v>
      </c>
      <c r="L931" s="26" t="s">
        <v>19055</v>
      </c>
      <c r="M931" s="26" t="s">
        <v>19056</v>
      </c>
    </row>
    <row r="932" spans="1:13" x14ac:dyDescent="0.25">
      <c r="A932" s="8">
        <v>931</v>
      </c>
      <c r="B932" s="26" t="s">
        <v>19057</v>
      </c>
      <c r="C932" s="26" t="s">
        <v>19058</v>
      </c>
      <c r="D932" s="26" t="s">
        <v>15386</v>
      </c>
      <c r="E932" s="26" t="s">
        <v>4879</v>
      </c>
      <c r="F932" s="26" t="s">
        <v>162</v>
      </c>
      <c r="G932" s="26" t="s">
        <v>130</v>
      </c>
      <c r="H932" s="26" t="s">
        <v>5556</v>
      </c>
      <c r="I932" s="26" t="s">
        <v>19059</v>
      </c>
      <c r="J932" s="26" t="s">
        <v>19060</v>
      </c>
      <c r="K932" s="26" t="s">
        <v>19061</v>
      </c>
      <c r="L932" s="26" t="s">
        <v>19062</v>
      </c>
      <c r="M932" s="26" t="s">
        <v>19063</v>
      </c>
    </row>
    <row r="933" spans="1:13" x14ac:dyDescent="0.25">
      <c r="A933" s="8">
        <v>932</v>
      </c>
      <c r="B933" s="26" t="s">
        <v>19064</v>
      </c>
      <c r="C933" s="26" t="s">
        <v>19065</v>
      </c>
      <c r="D933" s="26" t="s">
        <v>15386</v>
      </c>
      <c r="E933" s="26" t="s">
        <v>4879</v>
      </c>
      <c r="F933" s="26" t="s">
        <v>162</v>
      </c>
      <c r="G933" s="26" t="s">
        <v>130</v>
      </c>
      <c r="H933" s="26" t="s">
        <v>5556</v>
      </c>
      <c r="I933" s="26" t="s">
        <v>19066</v>
      </c>
      <c r="J933" s="26" t="s">
        <v>19067</v>
      </c>
      <c r="K933" s="26" t="s">
        <v>19068</v>
      </c>
      <c r="L933" s="26" t="s">
        <v>19069</v>
      </c>
      <c r="M933" s="26" t="s">
        <v>19070</v>
      </c>
    </row>
    <row r="934" spans="1:13" x14ac:dyDescent="0.25">
      <c r="A934" s="8">
        <v>933</v>
      </c>
      <c r="B934" s="26" t="s">
        <v>19071</v>
      </c>
      <c r="C934" s="26" t="s">
        <v>19072</v>
      </c>
      <c r="D934" s="26" t="s">
        <v>15386</v>
      </c>
      <c r="E934" s="26" t="s">
        <v>4879</v>
      </c>
      <c r="F934" s="26" t="s">
        <v>162</v>
      </c>
      <c r="G934" s="26" t="s">
        <v>16</v>
      </c>
      <c r="H934" s="26" t="s">
        <v>9076</v>
      </c>
      <c r="I934" s="26" t="s">
        <v>19073</v>
      </c>
      <c r="J934" s="26" t="s">
        <v>19074</v>
      </c>
      <c r="K934" s="26" t="s">
        <v>19075</v>
      </c>
      <c r="L934" s="26" t="s">
        <v>19076</v>
      </c>
      <c r="M934" s="26" t="s">
        <v>19077</v>
      </c>
    </row>
    <row r="935" spans="1:13" x14ac:dyDescent="0.25">
      <c r="A935" s="8">
        <v>934</v>
      </c>
      <c r="B935" s="26" t="s">
        <v>19078</v>
      </c>
      <c r="C935" s="26" t="s">
        <v>19079</v>
      </c>
      <c r="D935" s="26" t="s">
        <v>15386</v>
      </c>
      <c r="E935" s="26" t="s">
        <v>4879</v>
      </c>
      <c r="F935" s="26" t="s">
        <v>162</v>
      </c>
      <c r="G935" s="26" t="s">
        <v>16</v>
      </c>
      <c r="H935" s="26" t="s">
        <v>9076</v>
      </c>
      <c r="I935" s="26" t="s">
        <v>19080</v>
      </c>
      <c r="J935" s="26" t="s">
        <v>19081</v>
      </c>
      <c r="K935" s="26" t="s">
        <v>19082</v>
      </c>
      <c r="L935" s="26" t="s">
        <v>19083</v>
      </c>
      <c r="M935" s="26" t="s">
        <v>19084</v>
      </c>
    </row>
    <row r="936" spans="1:13" x14ac:dyDescent="0.25">
      <c r="A936" s="8">
        <v>935</v>
      </c>
      <c r="B936" s="26" t="s">
        <v>19085</v>
      </c>
      <c r="C936" s="26" t="s">
        <v>13</v>
      </c>
      <c r="D936" s="26" t="s">
        <v>15386</v>
      </c>
      <c r="E936" s="26" t="s">
        <v>4879</v>
      </c>
      <c r="F936" s="26" t="s">
        <v>162</v>
      </c>
      <c r="G936" s="26" t="s">
        <v>16</v>
      </c>
      <c r="H936" s="26" t="s">
        <v>9076</v>
      </c>
      <c r="I936" s="26" t="s">
        <v>19086</v>
      </c>
      <c r="J936" s="26" t="s">
        <v>19087</v>
      </c>
      <c r="K936" s="26" t="s">
        <v>19088</v>
      </c>
      <c r="L936" s="26" t="s">
        <v>19089</v>
      </c>
      <c r="M936" s="26" t="s">
        <v>19090</v>
      </c>
    </row>
    <row r="937" spans="1:13" x14ac:dyDescent="0.25">
      <c r="A937" s="8">
        <v>936</v>
      </c>
      <c r="B937" s="26" t="s">
        <v>19091</v>
      </c>
      <c r="C937" s="26" t="s">
        <v>14545</v>
      </c>
      <c r="D937" s="26" t="s">
        <v>15386</v>
      </c>
      <c r="E937" s="26" t="s">
        <v>4879</v>
      </c>
      <c r="F937" s="26" t="s">
        <v>162</v>
      </c>
      <c r="G937" s="26" t="s">
        <v>130</v>
      </c>
      <c r="H937" s="26" t="s">
        <v>5556</v>
      </c>
      <c r="I937" s="26" t="s">
        <v>19092</v>
      </c>
      <c r="J937" s="26" t="s">
        <v>19093</v>
      </c>
      <c r="K937" s="26" t="s">
        <v>19094</v>
      </c>
      <c r="L937" s="26" t="s">
        <v>19095</v>
      </c>
      <c r="M937" s="26" t="s">
        <v>19096</v>
      </c>
    </row>
    <row r="938" spans="1:13" x14ac:dyDescent="0.25">
      <c r="A938" s="8">
        <v>937</v>
      </c>
      <c r="B938" s="26" t="s">
        <v>19097</v>
      </c>
      <c r="C938" s="26" t="s">
        <v>19098</v>
      </c>
      <c r="D938" s="26" t="s">
        <v>15386</v>
      </c>
      <c r="E938" s="26" t="s">
        <v>4879</v>
      </c>
      <c r="F938" s="26" t="s">
        <v>162</v>
      </c>
      <c r="G938" s="26" t="s">
        <v>130</v>
      </c>
      <c r="H938" s="26" t="s">
        <v>5556</v>
      </c>
      <c r="I938" s="26" t="s">
        <v>19099</v>
      </c>
      <c r="J938" s="26" t="s">
        <v>19100</v>
      </c>
      <c r="K938" s="26" t="s">
        <v>19101</v>
      </c>
      <c r="L938" s="26" t="s">
        <v>17093</v>
      </c>
      <c r="M938" s="26" t="s">
        <v>19102</v>
      </c>
    </row>
    <row r="939" spans="1:13" x14ac:dyDescent="0.25">
      <c r="A939" s="8">
        <v>938</v>
      </c>
      <c r="B939" s="26" t="s">
        <v>19103</v>
      </c>
      <c r="C939" s="26" t="s">
        <v>15316</v>
      </c>
      <c r="D939" s="26" t="s">
        <v>15386</v>
      </c>
      <c r="E939" s="26" t="s">
        <v>4879</v>
      </c>
      <c r="F939" s="26" t="s">
        <v>162</v>
      </c>
      <c r="G939" s="26" t="s">
        <v>130</v>
      </c>
      <c r="H939" s="26" t="s">
        <v>5556</v>
      </c>
      <c r="I939" s="26" t="s">
        <v>19104</v>
      </c>
      <c r="J939" s="26" t="s">
        <v>19105</v>
      </c>
      <c r="K939" s="26" t="s">
        <v>19106</v>
      </c>
      <c r="L939" s="26" t="s">
        <v>19107</v>
      </c>
      <c r="M939" s="26" t="s">
        <v>19108</v>
      </c>
    </row>
    <row r="940" spans="1:13" x14ac:dyDescent="0.25">
      <c r="A940" s="8">
        <v>939</v>
      </c>
      <c r="B940" s="26" t="s">
        <v>19109</v>
      </c>
      <c r="C940" s="26" t="s">
        <v>19110</v>
      </c>
      <c r="D940" s="26" t="s">
        <v>15386</v>
      </c>
      <c r="E940" s="26" t="s">
        <v>4879</v>
      </c>
      <c r="F940" s="26" t="s">
        <v>162</v>
      </c>
      <c r="G940" s="26" t="s">
        <v>130</v>
      </c>
      <c r="H940" s="26" t="s">
        <v>5556</v>
      </c>
      <c r="I940" s="26" t="s">
        <v>19111</v>
      </c>
      <c r="J940" s="26" t="s">
        <v>19112</v>
      </c>
      <c r="K940" s="26" t="s">
        <v>19113</v>
      </c>
      <c r="L940" s="26" t="s">
        <v>19114</v>
      </c>
      <c r="M940" s="26" t="s">
        <v>19115</v>
      </c>
    </row>
    <row r="941" spans="1:13" x14ac:dyDescent="0.25">
      <c r="A941" s="8">
        <v>940</v>
      </c>
      <c r="B941" s="26" t="s">
        <v>19116</v>
      </c>
      <c r="C941" s="26" t="s">
        <v>10424</v>
      </c>
      <c r="D941" s="26" t="s">
        <v>15386</v>
      </c>
      <c r="E941" s="26" t="s">
        <v>4879</v>
      </c>
      <c r="F941" s="26" t="s">
        <v>162</v>
      </c>
      <c r="G941" s="26" t="s">
        <v>130</v>
      </c>
      <c r="H941" s="26" t="s">
        <v>5556</v>
      </c>
      <c r="I941" s="26" t="s">
        <v>19117</v>
      </c>
      <c r="J941" s="26" t="s">
        <v>19118</v>
      </c>
      <c r="K941" s="26" t="s">
        <v>19119</v>
      </c>
      <c r="L941" s="26" t="s">
        <v>13</v>
      </c>
      <c r="M941" s="26" t="s">
        <v>19120</v>
      </c>
    </row>
    <row r="942" spans="1:13" x14ac:dyDescent="0.25">
      <c r="A942" s="8">
        <v>941</v>
      </c>
      <c r="B942" s="26" t="s">
        <v>19121</v>
      </c>
      <c r="C942" s="26" t="s">
        <v>19122</v>
      </c>
      <c r="D942" s="26" t="s">
        <v>15386</v>
      </c>
      <c r="E942" s="26" t="s">
        <v>4879</v>
      </c>
      <c r="F942" s="26" t="s">
        <v>162</v>
      </c>
      <c r="G942" s="26" t="s">
        <v>130</v>
      </c>
      <c r="H942" s="26" t="s">
        <v>5556</v>
      </c>
      <c r="I942" s="26" t="s">
        <v>19123</v>
      </c>
      <c r="J942" s="26" t="s">
        <v>19124</v>
      </c>
      <c r="K942" s="26" t="s">
        <v>19125</v>
      </c>
      <c r="L942" s="26" t="s">
        <v>18857</v>
      </c>
      <c r="M942" s="26" t="s">
        <v>19126</v>
      </c>
    </row>
    <row r="943" spans="1:13" x14ac:dyDescent="0.25">
      <c r="A943" s="8">
        <v>942</v>
      </c>
      <c r="B943" s="26" t="s">
        <v>19127</v>
      </c>
      <c r="C943" s="26" t="s">
        <v>13</v>
      </c>
      <c r="D943" s="26" t="s">
        <v>15386</v>
      </c>
      <c r="E943" s="26" t="s">
        <v>4879</v>
      </c>
      <c r="F943" s="26" t="s">
        <v>162</v>
      </c>
      <c r="G943" s="26" t="s">
        <v>130</v>
      </c>
      <c r="H943" s="26" t="s">
        <v>5556</v>
      </c>
      <c r="I943" s="26" t="s">
        <v>19128</v>
      </c>
      <c r="J943" s="26" t="s">
        <v>19129</v>
      </c>
      <c r="K943" s="26" t="s">
        <v>19130</v>
      </c>
      <c r="L943" s="26" t="s">
        <v>18840</v>
      </c>
      <c r="M943" s="26" t="s">
        <v>19131</v>
      </c>
    </row>
    <row r="944" spans="1:13" x14ac:dyDescent="0.25">
      <c r="A944" s="8">
        <v>943</v>
      </c>
      <c r="B944" s="26" t="s">
        <v>19132</v>
      </c>
      <c r="C944" s="26" t="s">
        <v>19133</v>
      </c>
      <c r="D944" s="26" t="s">
        <v>15386</v>
      </c>
      <c r="E944" s="26" t="s">
        <v>4879</v>
      </c>
      <c r="F944" s="26" t="s">
        <v>162</v>
      </c>
      <c r="G944" s="26" t="s">
        <v>16</v>
      </c>
      <c r="H944" s="26" t="s">
        <v>9076</v>
      </c>
      <c r="I944" s="26" t="s">
        <v>19134</v>
      </c>
      <c r="J944" s="26" t="s">
        <v>19135</v>
      </c>
      <c r="K944" s="26" t="s">
        <v>19136</v>
      </c>
      <c r="L944" s="26" t="s">
        <v>19137</v>
      </c>
      <c r="M944" s="26" t="s">
        <v>19138</v>
      </c>
    </row>
    <row r="945" spans="1:13" x14ac:dyDescent="0.25">
      <c r="A945" s="8">
        <v>944</v>
      </c>
      <c r="B945" s="26" t="s">
        <v>19139</v>
      </c>
      <c r="C945" s="26" t="s">
        <v>16990</v>
      </c>
      <c r="D945" s="26" t="s">
        <v>15386</v>
      </c>
      <c r="E945" s="26" t="s">
        <v>4879</v>
      </c>
      <c r="F945" s="26" t="s">
        <v>162</v>
      </c>
      <c r="G945" s="26" t="s">
        <v>16</v>
      </c>
      <c r="H945" s="26" t="s">
        <v>9076</v>
      </c>
      <c r="I945" s="26" t="s">
        <v>19140</v>
      </c>
      <c r="J945" s="26" t="s">
        <v>19141</v>
      </c>
      <c r="K945" s="26" t="s">
        <v>19142</v>
      </c>
      <c r="L945" s="26" t="s">
        <v>18339</v>
      </c>
      <c r="M945" s="26" t="s">
        <v>19143</v>
      </c>
    </row>
    <row r="946" spans="1:13" x14ac:dyDescent="0.25">
      <c r="A946" s="8">
        <v>945</v>
      </c>
      <c r="B946" s="26" t="s">
        <v>19144</v>
      </c>
      <c r="C946" s="26" t="s">
        <v>19145</v>
      </c>
      <c r="D946" s="26" t="s">
        <v>15386</v>
      </c>
      <c r="E946" s="26" t="s">
        <v>4879</v>
      </c>
      <c r="F946" s="26" t="s">
        <v>162</v>
      </c>
      <c r="G946" s="26" t="s">
        <v>16</v>
      </c>
      <c r="H946" s="26" t="s">
        <v>9076</v>
      </c>
      <c r="I946" s="26" t="s">
        <v>19146</v>
      </c>
      <c r="J946" s="26" t="s">
        <v>19147</v>
      </c>
      <c r="K946" s="26" t="s">
        <v>19148</v>
      </c>
      <c r="L946" s="26" t="s">
        <v>19149</v>
      </c>
      <c r="M946" s="26" t="s">
        <v>19150</v>
      </c>
    </row>
    <row r="947" spans="1:13" x14ac:dyDescent="0.25">
      <c r="A947" s="8">
        <v>946</v>
      </c>
      <c r="B947" s="26" t="s">
        <v>19151</v>
      </c>
      <c r="C947" s="26" t="s">
        <v>19152</v>
      </c>
      <c r="D947" s="26" t="s">
        <v>15386</v>
      </c>
      <c r="E947" s="26" t="s">
        <v>4879</v>
      </c>
      <c r="F947" s="26" t="s">
        <v>162</v>
      </c>
      <c r="G947" s="26" t="s">
        <v>16</v>
      </c>
      <c r="H947" s="26" t="s">
        <v>9076</v>
      </c>
      <c r="I947" s="26" t="s">
        <v>19153</v>
      </c>
      <c r="J947" s="26" t="s">
        <v>19154</v>
      </c>
      <c r="K947" s="26" t="s">
        <v>19155</v>
      </c>
      <c r="L947" s="26" t="s">
        <v>19156</v>
      </c>
      <c r="M947" s="26" t="s">
        <v>19157</v>
      </c>
    </row>
    <row r="948" spans="1:13" x14ac:dyDescent="0.25">
      <c r="A948" s="8">
        <v>947</v>
      </c>
      <c r="B948" s="26" t="s">
        <v>19158</v>
      </c>
      <c r="C948" s="26" t="s">
        <v>19159</v>
      </c>
      <c r="D948" s="26" t="s">
        <v>15386</v>
      </c>
      <c r="E948" s="26" t="s">
        <v>4879</v>
      </c>
      <c r="F948" s="26" t="s">
        <v>162</v>
      </c>
      <c r="G948" s="26" t="s">
        <v>16</v>
      </c>
      <c r="H948" s="26" t="s">
        <v>9076</v>
      </c>
      <c r="I948" s="26" t="s">
        <v>19160</v>
      </c>
      <c r="J948" s="26" t="s">
        <v>19161</v>
      </c>
      <c r="K948" s="26" t="s">
        <v>19162</v>
      </c>
      <c r="L948" s="26" t="s">
        <v>19163</v>
      </c>
      <c r="M948" s="26" t="s">
        <v>19164</v>
      </c>
    </row>
    <row r="949" spans="1:13" x14ac:dyDescent="0.25">
      <c r="A949" s="8">
        <v>948</v>
      </c>
      <c r="B949" s="26" t="s">
        <v>19165</v>
      </c>
      <c r="C949" s="26" t="s">
        <v>19166</v>
      </c>
      <c r="D949" s="26" t="s">
        <v>15386</v>
      </c>
      <c r="E949" s="26" t="s">
        <v>4879</v>
      </c>
      <c r="F949" s="26" t="s">
        <v>162</v>
      </c>
      <c r="G949" s="26" t="s">
        <v>16</v>
      </c>
      <c r="H949" s="26" t="s">
        <v>9076</v>
      </c>
      <c r="I949" s="26" t="s">
        <v>19167</v>
      </c>
      <c r="J949" s="26" t="s">
        <v>19168</v>
      </c>
      <c r="K949" s="26" t="s">
        <v>19169</v>
      </c>
      <c r="L949" s="26" t="s">
        <v>19170</v>
      </c>
      <c r="M949" s="26" t="s">
        <v>19171</v>
      </c>
    </row>
    <row r="950" spans="1:13" x14ac:dyDescent="0.25">
      <c r="A950" s="8">
        <v>949</v>
      </c>
      <c r="B950" s="26" t="s">
        <v>19172</v>
      </c>
      <c r="C950" s="26" t="s">
        <v>11002</v>
      </c>
      <c r="D950" s="26" t="s">
        <v>15386</v>
      </c>
      <c r="E950" s="26" t="s">
        <v>4879</v>
      </c>
      <c r="F950" s="26" t="s">
        <v>162</v>
      </c>
      <c r="G950" s="26" t="s">
        <v>16</v>
      </c>
      <c r="H950" s="26" t="s">
        <v>9076</v>
      </c>
      <c r="I950" s="26" t="s">
        <v>19173</v>
      </c>
      <c r="J950" s="26" t="s">
        <v>19174</v>
      </c>
      <c r="K950" s="26" t="s">
        <v>19175</v>
      </c>
      <c r="L950" s="26" t="s">
        <v>19176</v>
      </c>
      <c r="M950" s="26" t="s">
        <v>19177</v>
      </c>
    </row>
    <row r="951" spans="1:13" x14ac:dyDescent="0.25">
      <c r="A951" s="8">
        <v>950</v>
      </c>
      <c r="B951" s="26" t="s">
        <v>19178</v>
      </c>
      <c r="C951" s="26" t="s">
        <v>19179</v>
      </c>
      <c r="D951" s="26" t="s">
        <v>15386</v>
      </c>
      <c r="E951" s="26" t="s">
        <v>4879</v>
      </c>
      <c r="F951" s="26" t="s">
        <v>162</v>
      </c>
      <c r="G951" s="26" t="s">
        <v>16</v>
      </c>
      <c r="H951" s="26" t="s">
        <v>9076</v>
      </c>
      <c r="I951" s="26" t="s">
        <v>19180</v>
      </c>
      <c r="J951" s="26" t="s">
        <v>19181</v>
      </c>
      <c r="K951" s="26" t="s">
        <v>19182</v>
      </c>
      <c r="L951" s="26" t="s">
        <v>19183</v>
      </c>
      <c r="M951" s="26" t="s">
        <v>19184</v>
      </c>
    </row>
    <row r="952" spans="1:13" x14ac:dyDescent="0.25">
      <c r="A952" s="8">
        <v>951</v>
      </c>
      <c r="B952" s="26" t="s">
        <v>19185</v>
      </c>
      <c r="C952" s="26" t="s">
        <v>19186</v>
      </c>
      <c r="D952" s="26" t="s">
        <v>15386</v>
      </c>
      <c r="E952" s="26" t="s">
        <v>4879</v>
      </c>
      <c r="F952" s="26" t="s">
        <v>162</v>
      </c>
      <c r="G952" s="26" t="s">
        <v>130</v>
      </c>
      <c r="H952" s="26" t="s">
        <v>5556</v>
      </c>
      <c r="I952" s="26" t="s">
        <v>19187</v>
      </c>
      <c r="J952" s="26" t="s">
        <v>19188</v>
      </c>
      <c r="K952" s="26" t="s">
        <v>19189</v>
      </c>
      <c r="L952" s="26" t="s">
        <v>19190</v>
      </c>
      <c r="M952" s="26" t="s">
        <v>19191</v>
      </c>
    </row>
    <row r="953" spans="1:13" x14ac:dyDescent="0.25">
      <c r="A953" s="8">
        <v>952</v>
      </c>
      <c r="B953" s="26" t="s">
        <v>19192</v>
      </c>
      <c r="C953" s="26" t="s">
        <v>8936</v>
      </c>
      <c r="D953" s="26" t="s">
        <v>15386</v>
      </c>
      <c r="E953" s="26" t="s">
        <v>4879</v>
      </c>
      <c r="F953" s="26" t="s">
        <v>162</v>
      </c>
      <c r="G953" s="26" t="s">
        <v>130</v>
      </c>
      <c r="H953" s="26" t="s">
        <v>5556</v>
      </c>
      <c r="I953" s="26" t="s">
        <v>19193</v>
      </c>
      <c r="J953" s="26" t="s">
        <v>19194</v>
      </c>
      <c r="K953" s="26" t="s">
        <v>19195</v>
      </c>
      <c r="L953" s="26" t="s">
        <v>13</v>
      </c>
      <c r="M953" s="26" t="s">
        <v>19196</v>
      </c>
    </row>
    <row r="954" spans="1:13" x14ac:dyDescent="0.25">
      <c r="A954" s="8">
        <v>953</v>
      </c>
      <c r="B954" s="26" t="s">
        <v>19197</v>
      </c>
      <c r="C954" s="26" t="s">
        <v>19198</v>
      </c>
      <c r="D954" s="26" t="s">
        <v>15386</v>
      </c>
      <c r="E954" s="26" t="s">
        <v>4879</v>
      </c>
      <c r="F954" s="26" t="s">
        <v>162</v>
      </c>
      <c r="G954" s="26" t="s">
        <v>16</v>
      </c>
      <c r="H954" s="26" t="s">
        <v>9076</v>
      </c>
      <c r="I954" s="26" t="s">
        <v>19199</v>
      </c>
      <c r="J954" s="26" t="s">
        <v>19200</v>
      </c>
      <c r="K954" s="26" t="s">
        <v>19201</v>
      </c>
      <c r="L954" s="26" t="s">
        <v>19202</v>
      </c>
      <c r="M954" s="26" t="s">
        <v>19203</v>
      </c>
    </row>
    <row r="955" spans="1:13" x14ac:dyDescent="0.25">
      <c r="A955" s="8">
        <v>954</v>
      </c>
      <c r="B955" s="26" t="s">
        <v>19204</v>
      </c>
      <c r="C955" s="26" t="s">
        <v>19205</v>
      </c>
      <c r="D955" s="26" t="s">
        <v>15386</v>
      </c>
      <c r="E955" s="26" t="s">
        <v>4879</v>
      </c>
      <c r="F955" s="26" t="s">
        <v>162</v>
      </c>
      <c r="G955" s="26" t="s">
        <v>16</v>
      </c>
      <c r="H955" s="26" t="s">
        <v>9076</v>
      </c>
      <c r="I955" s="26" t="s">
        <v>19206</v>
      </c>
      <c r="J955" s="26" t="s">
        <v>19207</v>
      </c>
      <c r="K955" s="26" t="s">
        <v>19208</v>
      </c>
      <c r="L955" s="26" t="s">
        <v>19209</v>
      </c>
      <c r="M955" s="26" t="s">
        <v>19210</v>
      </c>
    </row>
    <row r="956" spans="1:13" x14ac:dyDescent="0.25">
      <c r="A956" s="8">
        <v>955</v>
      </c>
      <c r="B956" s="26" t="s">
        <v>19211</v>
      </c>
      <c r="C956" s="26" t="s">
        <v>19212</v>
      </c>
      <c r="D956" s="26" t="s">
        <v>15386</v>
      </c>
      <c r="E956" s="26" t="s">
        <v>4879</v>
      </c>
      <c r="F956" s="26" t="s">
        <v>162</v>
      </c>
      <c r="G956" s="26" t="s">
        <v>130</v>
      </c>
      <c r="H956" s="26" t="s">
        <v>5556</v>
      </c>
      <c r="I956" s="26" t="s">
        <v>19213</v>
      </c>
      <c r="J956" s="26" t="s">
        <v>19214</v>
      </c>
      <c r="K956" s="26" t="s">
        <v>19215</v>
      </c>
      <c r="L956" s="26" t="s">
        <v>19216</v>
      </c>
      <c r="M956" s="26" t="s">
        <v>19217</v>
      </c>
    </row>
    <row r="957" spans="1:13" x14ac:dyDescent="0.25">
      <c r="A957" s="8">
        <v>956</v>
      </c>
      <c r="B957" s="26" t="s">
        <v>19218</v>
      </c>
      <c r="C957" s="26" t="s">
        <v>19219</v>
      </c>
      <c r="D957" s="26" t="s">
        <v>15386</v>
      </c>
      <c r="E957" s="26" t="s">
        <v>4879</v>
      </c>
      <c r="F957" s="26" t="s">
        <v>162</v>
      </c>
      <c r="G957" s="26" t="s">
        <v>130</v>
      </c>
      <c r="H957" s="26" t="s">
        <v>5556</v>
      </c>
      <c r="I957" s="26" t="s">
        <v>19220</v>
      </c>
      <c r="J957" s="26" t="s">
        <v>19221</v>
      </c>
      <c r="K957" s="26" t="s">
        <v>19222</v>
      </c>
      <c r="L957" s="26" t="s">
        <v>19223</v>
      </c>
      <c r="M957" s="26" t="s">
        <v>19224</v>
      </c>
    </row>
    <row r="958" spans="1:13" x14ac:dyDescent="0.25">
      <c r="A958" s="8">
        <v>957</v>
      </c>
      <c r="B958" s="26" t="s">
        <v>19225</v>
      </c>
      <c r="C958" s="26" t="s">
        <v>19226</v>
      </c>
      <c r="D958" s="26" t="s">
        <v>15386</v>
      </c>
      <c r="E958" s="26" t="s">
        <v>4879</v>
      </c>
      <c r="F958" s="26" t="s">
        <v>162</v>
      </c>
      <c r="G958" s="26" t="s">
        <v>130</v>
      </c>
      <c r="H958" s="26" t="s">
        <v>5556</v>
      </c>
      <c r="I958" s="26" t="s">
        <v>19227</v>
      </c>
      <c r="J958" s="26" t="s">
        <v>19228</v>
      </c>
      <c r="K958" s="26" t="s">
        <v>19229</v>
      </c>
      <c r="L958" s="26" t="s">
        <v>19230</v>
      </c>
      <c r="M958" s="26" t="s">
        <v>19231</v>
      </c>
    </row>
    <row r="959" spans="1:13" x14ac:dyDescent="0.25">
      <c r="A959" s="8">
        <v>958</v>
      </c>
      <c r="B959" s="26" t="s">
        <v>19232</v>
      </c>
      <c r="C959" s="26" t="s">
        <v>19233</v>
      </c>
      <c r="D959" s="26" t="s">
        <v>15386</v>
      </c>
      <c r="E959" s="26" t="s">
        <v>4879</v>
      </c>
      <c r="F959" s="26" t="s">
        <v>162</v>
      </c>
      <c r="G959" s="26" t="s">
        <v>16</v>
      </c>
      <c r="H959" s="26" t="s">
        <v>9076</v>
      </c>
      <c r="I959" s="26" t="s">
        <v>19234</v>
      </c>
      <c r="J959" s="26" t="s">
        <v>19235</v>
      </c>
      <c r="K959" s="26" t="s">
        <v>19236</v>
      </c>
      <c r="L959" s="26" t="s">
        <v>19237</v>
      </c>
      <c r="M959" s="26" t="s">
        <v>19238</v>
      </c>
    </row>
    <row r="960" spans="1:13" x14ac:dyDescent="0.25">
      <c r="A960" s="8">
        <v>959</v>
      </c>
      <c r="B960" s="26" t="s">
        <v>19239</v>
      </c>
      <c r="C960" s="26" t="s">
        <v>18251</v>
      </c>
      <c r="D960" s="26" t="s">
        <v>15386</v>
      </c>
      <c r="E960" s="26" t="s">
        <v>4879</v>
      </c>
      <c r="F960" s="26" t="s">
        <v>162</v>
      </c>
      <c r="G960" s="26" t="s">
        <v>130</v>
      </c>
      <c r="H960" s="26" t="s">
        <v>5556</v>
      </c>
      <c r="I960" s="26" t="s">
        <v>19240</v>
      </c>
      <c r="J960" s="26" t="s">
        <v>19241</v>
      </c>
      <c r="K960" s="26" t="s">
        <v>19242</v>
      </c>
      <c r="L960" s="26" t="s">
        <v>13</v>
      </c>
      <c r="M960" s="26" t="s">
        <v>19243</v>
      </c>
    </row>
    <row r="961" spans="1:13" x14ac:dyDescent="0.25">
      <c r="A961" s="8">
        <v>960</v>
      </c>
      <c r="B961" s="26" t="s">
        <v>19244</v>
      </c>
      <c r="C961" s="26" t="s">
        <v>19245</v>
      </c>
      <c r="D961" s="26" t="s">
        <v>15386</v>
      </c>
      <c r="E961" s="26" t="s">
        <v>4879</v>
      </c>
      <c r="F961" s="26" t="s">
        <v>162</v>
      </c>
      <c r="G961" s="26" t="s">
        <v>16</v>
      </c>
      <c r="H961" s="26" t="s">
        <v>9076</v>
      </c>
      <c r="I961" s="26" t="s">
        <v>19246</v>
      </c>
      <c r="J961" s="26" t="s">
        <v>19247</v>
      </c>
      <c r="K961" s="26" t="s">
        <v>19248</v>
      </c>
      <c r="L961" s="26" t="s">
        <v>19249</v>
      </c>
      <c r="M961" s="26" t="s">
        <v>19250</v>
      </c>
    </row>
    <row r="962" spans="1:13" x14ac:dyDescent="0.25">
      <c r="A962" s="8">
        <v>961</v>
      </c>
      <c r="B962" s="26" t="s">
        <v>19251</v>
      </c>
      <c r="C962" s="26" t="s">
        <v>19252</v>
      </c>
      <c r="D962" s="26" t="s">
        <v>15386</v>
      </c>
      <c r="E962" s="26" t="s">
        <v>4879</v>
      </c>
      <c r="F962" s="26" t="s">
        <v>162</v>
      </c>
      <c r="G962" s="26" t="s">
        <v>130</v>
      </c>
      <c r="H962" s="26" t="s">
        <v>5556</v>
      </c>
      <c r="I962" s="26" t="s">
        <v>19253</v>
      </c>
      <c r="J962" s="26" t="s">
        <v>19254</v>
      </c>
      <c r="K962" s="26" t="s">
        <v>19255</v>
      </c>
      <c r="L962" s="26" t="s">
        <v>19256</v>
      </c>
      <c r="M962" s="26" t="s">
        <v>19257</v>
      </c>
    </row>
    <row r="963" spans="1:13" x14ac:dyDescent="0.25">
      <c r="A963" s="8">
        <v>962</v>
      </c>
      <c r="B963" s="26" t="s">
        <v>19258</v>
      </c>
      <c r="C963" s="26" t="s">
        <v>19259</v>
      </c>
      <c r="D963" s="26" t="s">
        <v>15386</v>
      </c>
      <c r="E963" s="26" t="s">
        <v>4879</v>
      </c>
      <c r="F963" s="26" t="s">
        <v>162</v>
      </c>
      <c r="G963" s="26" t="s">
        <v>130</v>
      </c>
      <c r="H963" s="26" t="s">
        <v>5556</v>
      </c>
      <c r="I963" s="26" t="s">
        <v>19260</v>
      </c>
      <c r="J963" s="26" t="s">
        <v>19261</v>
      </c>
      <c r="K963" s="26" t="s">
        <v>19262</v>
      </c>
      <c r="L963" s="26" t="s">
        <v>19263</v>
      </c>
      <c r="M963" s="26" t="s">
        <v>19264</v>
      </c>
    </row>
    <row r="964" spans="1:13" x14ac:dyDescent="0.25">
      <c r="A964" s="8">
        <v>963</v>
      </c>
      <c r="B964" s="26" t="s">
        <v>19265</v>
      </c>
      <c r="C964" s="26" t="s">
        <v>19266</v>
      </c>
      <c r="D964" s="26" t="s">
        <v>15386</v>
      </c>
      <c r="E964" s="26" t="s">
        <v>4879</v>
      </c>
      <c r="F964" s="26" t="s">
        <v>162</v>
      </c>
      <c r="G964" s="26" t="s">
        <v>16</v>
      </c>
      <c r="H964" s="26" t="s">
        <v>9076</v>
      </c>
      <c r="I964" s="26" t="s">
        <v>19267</v>
      </c>
      <c r="J964" s="26" t="s">
        <v>19268</v>
      </c>
      <c r="K964" s="26" t="s">
        <v>19269</v>
      </c>
      <c r="L964" s="26" t="s">
        <v>19270</v>
      </c>
      <c r="M964" s="26" t="s">
        <v>19271</v>
      </c>
    </row>
    <row r="965" spans="1:13" x14ac:dyDescent="0.25">
      <c r="A965" s="8">
        <v>964</v>
      </c>
      <c r="B965" s="26" t="s">
        <v>19272</v>
      </c>
      <c r="C965" s="26" t="s">
        <v>19273</v>
      </c>
      <c r="D965" s="26" t="s">
        <v>15386</v>
      </c>
      <c r="E965" s="26" t="s">
        <v>4879</v>
      </c>
      <c r="F965" s="26" t="s">
        <v>162</v>
      </c>
      <c r="G965" s="26" t="s">
        <v>16</v>
      </c>
      <c r="H965" s="26" t="s">
        <v>9076</v>
      </c>
      <c r="I965" s="26" t="s">
        <v>19274</v>
      </c>
      <c r="J965" s="26" t="s">
        <v>19275</v>
      </c>
      <c r="K965" s="26" t="s">
        <v>19276</v>
      </c>
      <c r="L965" s="26" t="s">
        <v>19277</v>
      </c>
      <c r="M965" s="26" t="s">
        <v>19278</v>
      </c>
    </row>
    <row r="966" spans="1:13" x14ac:dyDescent="0.25">
      <c r="A966" s="8">
        <v>965</v>
      </c>
      <c r="B966" s="26" t="s">
        <v>19279</v>
      </c>
      <c r="C966" s="26" t="s">
        <v>19280</v>
      </c>
      <c r="D966" s="26" t="s">
        <v>15386</v>
      </c>
      <c r="E966" s="26" t="s">
        <v>4879</v>
      </c>
      <c r="F966" s="26" t="s">
        <v>162</v>
      </c>
      <c r="G966" s="26" t="s">
        <v>130</v>
      </c>
      <c r="H966" s="26" t="s">
        <v>5556</v>
      </c>
      <c r="I966" s="26" t="s">
        <v>19281</v>
      </c>
      <c r="J966" s="26" t="s">
        <v>19282</v>
      </c>
      <c r="K966" s="26" t="s">
        <v>19283</v>
      </c>
      <c r="L966" s="26" t="s">
        <v>13</v>
      </c>
      <c r="M966" s="26" t="s">
        <v>19284</v>
      </c>
    </row>
    <row r="967" spans="1:13" x14ac:dyDescent="0.25">
      <c r="A967" s="8">
        <v>966</v>
      </c>
      <c r="B967" s="26" t="s">
        <v>19285</v>
      </c>
      <c r="C967" s="26" t="s">
        <v>19286</v>
      </c>
      <c r="D967" s="26" t="s">
        <v>15386</v>
      </c>
      <c r="E967" s="26" t="s">
        <v>4879</v>
      </c>
      <c r="F967" s="26" t="s">
        <v>162</v>
      </c>
      <c r="G967" s="26" t="s">
        <v>130</v>
      </c>
      <c r="H967" s="26" t="s">
        <v>5556</v>
      </c>
      <c r="I967" s="26" t="s">
        <v>19287</v>
      </c>
      <c r="J967" s="26" t="s">
        <v>19288</v>
      </c>
      <c r="K967" s="26" t="s">
        <v>19289</v>
      </c>
      <c r="L967" s="26" t="s">
        <v>19290</v>
      </c>
      <c r="M967" s="26" t="s">
        <v>19291</v>
      </c>
    </row>
    <row r="968" spans="1:13" x14ac:dyDescent="0.25">
      <c r="A968" s="8">
        <v>967</v>
      </c>
      <c r="B968" s="26" t="s">
        <v>19292</v>
      </c>
      <c r="C968" s="26" t="s">
        <v>18890</v>
      </c>
      <c r="D968" s="26" t="s">
        <v>15386</v>
      </c>
      <c r="E968" s="26" t="s">
        <v>4879</v>
      </c>
      <c r="F968" s="26" t="s">
        <v>162</v>
      </c>
      <c r="G968" s="26" t="s">
        <v>130</v>
      </c>
      <c r="H968" s="26" t="s">
        <v>5556</v>
      </c>
      <c r="I968" s="26" t="s">
        <v>19293</v>
      </c>
      <c r="J968" s="26" t="s">
        <v>19294</v>
      </c>
      <c r="K968" s="26" t="s">
        <v>19295</v>
      </c>
      <c r="L968" s="26" t="s">
        <v>19296</v>
      </c>
      <c r="M968" s="26" t="s">
        <v>19297</v>
      </c>
    </row>
    <row r="969" spans="1:13" x14ac:dyDescent="0.25">
      <c r="A969" s="8">
        <v>968</v>
      </c>
      <c r="B969" s="26" t="s">
        <v>19298</v>
      </c>
      <c r="C969" s="26" t="s">
        <v>19299</v>
      </c>
      <c r="D969" s="26" t="s">
        <v>15386</v>
      </c>
      <c r="E969" s="26" t="s">
        <v>4879</v>
      </c>
      <c r="F969" s="26" t="s">
        <v>162</v>
      </c>
      <c r="G969" s="26" t="s">
        <v>130</v>
      </c>
      <c r="H969" s="26" t="s">
        <v>5556</v>
      </c>
      <c r="I969" s="26" t="s">
        <v>19300</v>
      </c>
      <c r="J969" s="26" t="s">
        <v>19301</v>
      </c>
      <c r="K969" s="26" t="s">
        <v>19302</v>
      </c>
      <c r="L969" s="26" t="s">
        <v>13</v>
      </c>
      <c r="M969" s="26" t="s">
        <v>19303</v>
      </c>
    </row>
    <row r="970" spans="1:13" x14ac:dyDescent="0.25">
      <c r="A970" s="8">
        <v>969</v>
      </c>
      <c r="B970" s="26" t="s">
        <v>19304</v>
      </c>
      <c r="C970" s="26" t="s">
        <v>19305</v>
      </c>
      <c r="D970" s="26" t="s">
        <v>15386</v>
      </c>
      <c r="E970" s="26" t="s">
        <v>4879</v>
      </c>
      <c r="F970" s="26" t="s">
        <v>162</v>
      </c>
      <c r="G970" s="26" t="s">
        <v>130</v>
      </c>
      <c r="H970" s="26" t="s">
        <v>5556</v>
      </c>
      <c r="I970" s="26" t="s">
        <v>19306</v>
      </c>
      <c r="J970" s="26" t="s">
        <v>19307</v>
      </c>
      <c r="K970" s="26" t="s">
        <v>19308</v>
      </c>
      <c r="L970" s="26" t="s">
        <v>19309</v>
      </c>
      <c r="M970" s="26" t="s">
        <v>19310</v>
      </c>
    </row>
    <row r="971" spans="1:13" x14ac:dyDescent="0.25">
      <c r="A971" s="8">
        <v>970</v>
      </c>
      <c r="B971" s="26" t="s">
        <v>19311</v>
      </c>
      <c r="C971" s="26" t="s">
        <v>19312</v>
      </c>
      <c r="D971" s="26" t="s">
        <v>15386</v>
      </c>
      <c r="E971" s="26" t="s">
        <v>4879</v>
      </c>
      <c r="F971" s="26" t="s">
        <v>162</v>
      </c>
      <c r="G971" s="26" t="s">
        <v>130</v>
      </c>
      <c r="H971" s="26" t="s">
        <v>5556</v>
      </c>
      <c r="I971" s="26" t="s">
        <v>19313</v>
      </c>
      <c r="J971" s="26" t="s">
        <v>19314</v>
      </c>
      <c r="K971" s="26" t="s">
        <v>19315</v>
      </c>
      <c r="L971" s="26" t="s">
        <v>19316</v>
      </c>
      <c r="M971" s="26" t="s">
        <v>19317</v>
      </c>
    </row>
    <row r="972" spans="1:13" x14ac:dyDescent="0.25">
      <c r="A972" s="8">
        <v>971</v>
      </c>
      <c r="B972" s="26" t="s">
        <v>19318</v>
      </c>
      <c r="C972" s="26" t="s">
        <v>19319</v>
      </c>
      <c r="D972" s="26" t="s">
        <v>15386</v>
      </c>
      <c r="E972" s="26" t="s">
        <v>4879</v>
      </c>
      <c r="F972" s="26" t="s">
        <v>162</v>
      </c>
      <c r="G972" s="26" t="s">
        <v>130</v>
      </c>
      <c r="H972" s="26" t="s">
        <v>5556</v>
      </c>
      <c r="I972" s="26" t="s">
        <v>19320</v>
      </c>
      <c r="J972" s="26" t="s">
        <v>19321</v>
      </c>
      <c r="K972" s="26" t="s">
        <v>19322</v>
      </c>
      <c r="L972" s="26" t="s">
        <v>18407</v>
      </c>
      <c r="M972" s="26" t="s">
        <v>19323</v>
      </c>
    </row>
    <row r="973" spans="1:13" x14ac:dyDescent="0.25">
      <c r="A973" s="8">
        <v>972</v>
      </c>
      <c r="B973" s="26" t="s">
        <v>19324</v>
      </c>
      <c r="C973" s="26" t="s">
        <v>16935</v>
      </c>
      <c r="D973" s="26" t="s">
        <v>15386</v>
      </c>
      <c r="E973" s="26" t="s">
        <v>4879</v>
      </c>
      <c r="F973" s="26" t="s">
        <v>162</v>
      </c>
      <c r="G973" s="26" t="s">
        <v>130</v>
      </c>
      <c r="H973" s="26" t="s">
        <v>5556</v>
      </c>
      <c r="I973" s="26" t="s">
        <v>19325</v>
      </c>
      <c r="J973" s="26" t="s">
        <v>19326</v>
      </c>
      <c r="K973" s="26" t="s">
        <v>19327</v>
      </c>
      <c r="L973" s="26" t="s">
        <v>18407</v>
      </c>
      <c r="M973" s="26" t="s">
        <v>19328</v>
      </c>
    </row>
    <row r="974" spans="1:13" x14ac:dyDescent="0.25">
      <c r="A974" s="8">
        <v>973</v>
      </c>
      <c r="B974" s="26" t="s">
        <v>19329</v>
      </c>
      <c r="C974" s="26" t="s">
        <v>11426</v>
      </c>
      <c r="D974" s="26" t="s">
        <v>15386</v>
      </c>
      <c r="E974" s="26" t="s">
        <v>4879</v>
      </c>
      <c r="F974" s="26" t="s">
        <v>162</v>
      </c>
      <c r="G974" s="26" t="s">
        <v>130</v>
      </c>
      <c r="H974" s="26" t="s">
        <v>5556</v>
      </c>
      <c r="I974" s="26" t="s">
        <v>19330</v>
      </c>
      <c r="J974" s="26" t="s">
        <v>19331</v>
      </c>
      <c r="K974" s="26" t="s">
        <v>19332</v>
      </c>
      <c r="L974" s="26" t="s">
        <v>13</v>
      </c>
      <c r="M974" s="26" t="s">
        <v>19333</v>
      </c>
    </row>
    <row r="975" spans="1:13" x14ac:dyDescent="0.25">
      <c r="A975" s="8">
        <v>974</v>
      </c>
      <c r="B975" s="26" t="s">
        <v>19334</v>
      </c>
      <c r="C975" s="26" t="s">
        <v>19335</v>
      </c>
      <c r="D975" s="26" t="s">
        <v>15386</v>
      </c>
      <c r="E975" s="26" t="s">
        <v>4879</v>
      </c>
      <c r="F975" s="26" t="s">
        <v>162</v>
      </c>
      <c r="G975" s="26" t="s">
        <v>16</v>
      </c>
      <c r="H975" s="26" t="s">
        <v>9076</v>
      </c>
      <c r="I975" s="26" t="s">
        <v>19336</v>
      </c>
      <c r="J975" s="26" t="s">
        <v>19337</v>
      </c>
      <c r="K975" s="26" t="s">
        <v>19338</v>
      </c>
      <c r="L975" s="26" t="s">
        <v>19339</v>
      </c>
      <c r="M975" s="26" t="s">
        <v>19340</v>
      </c>
    </row>
    <row r="976" spans="1:13" x14ac:dyDescent="0.25">
      <c r="A976" s="8">
        <v>975</v>
      </c>
      <c r="B976" s="26" t="s">
        <v>19341</v>
      </c>
      <c r="C976" s="26" t="s">
        <v>19212</v>
      </c>
      <c r="D976" s="26" t="s">
        <v>15386</v>
      </c>
      <c r="E976" s="26" t="s">
        <v>4879</v>
      </c>
      <c r="F976" s="26" t="s">
        <v>162</v>
      </c>
      <c r="G976" s="26" t="s">
        <v>130</v>
      </c>
      <c r="H976" s="26" t="s">
        <v>5556</v>
      </c>
      <c r="I976" s="26" t="s">
        <v>19342</v>
      </c>
      <c r="J976" s="26" t="s">
        <v>19343</v>
      </c>
      <c r="K976" s="26" t="s">
        <v>19344</v>
      </c>
      <c r="L976" s="26" t="s">
        <v>19345</v>
      </c>
      <c r="M976" s="26" t="s">
        <v>19346</v>
      </c>
    </row>
    <row r="977" spans="1:13" x14ac:dyDescent="0.25">
      <c r="A977" s="8">
        <v>976</v>
      </c>
      <c r="B977" s="26" t="s">
        <v>19347</v>
      </c>
      <c r="C977" s="26" t="s">
        <v>19348</v>
      </c>
      <c r="D977" s="26" t="s">
        <v>15386</v>
      </c>
      <c r="E977" s="26" t="s">
        <v>4879</v>
      </c>
      <c r="F977" s="26" t="s">
        <v>162</v>
      </c>
      <c r="G977" s="26" t="s">
        <v>16</v>
      </c>
      <c r="H977" s="26" t="s">
        <v>9076</v>
      </c>
      <c r="I977" s="26" t="s">
        <v>19349</v>
      </c>
      <c r="J977" s="26" t="s">
        <v>19350</v>
      </c>
      <c r="K977" s="26" t="s">
        <v>19351</v>
      </c>
      <c r="L977" s="26" t="s">
        <v>19352</v>
      </c>
      <c r="M977" s="26" t="s">
        <v>19353</v>
      </c>
    </row>
    <row r="978" spans="1:13" x14ac:dyDescent="0.25">
      <c r="A978" s="8">
        <v>977</v>
      </c>
      <c r="B978" s="26" t="s">
        <v>19354</v>
      </c>
      <c r="C978" s="26" t="s">
        <v>19355</v>
      </c>
      <c r="D978" s="26" t="s">
        <v>15386</v>
      </c>
      <c r="E978" s="26" t="s">
        <v>4879</v>
      </c>
      <c r="F978" s="26" t="s">
        <v>162</v>
      </c>
      <c r="G978" s="26" t="s">
        <v>130</v>
      </c>
      <c r="H978" s="26" t="s">
        <v>5556</v>
      </c>
      <c r="I978" s="26" t="s">
        <v>19356</v>
      </c>
      <c r="J978" s="26" t="s">
        <v>19357</v>
      </c>
      <c r="K978" s="26" t="s">
        <v>19358</v>
      </c>
      <c r="L978" s="26" t="s">
        <v>18407</v>
      </c>
      <c r="M978" s="26" t="s">
        <v>19359</v>
      </c>
    </row>
    <row r="979" spans="1:13" x14ac:dyDescent="0.25">
      <c r="A979" s="8">
        <v>978</v>
      </c>
      <c r="B979" s="26" t="s">
        <v>19360</v>
      </c>
      <c r="C979" s="26" t="s">
        <v>19361</v>
      </c>
      <c r="D979" s="26" t="s">
        <v>15386</v>
      </c>
      <c r="E979" s="26" t="s">
        <v>4879</v>
      </c>
      <c r="F979" s="26" t="s">
        <v>162</v>
      </c>
      <c r="G979" s="26" t="s">
        <v>16</v>
      </c>
      <c r="H979" s="26" t="s">
        <v>9076</v>
      </c>
      <c r="I979" s="26" t="s">
        <v>19362</v>
      </c>
      <c r="J979" s="26" t="s">
        <v>19363</v>
      </c>
      <c r="K979" s="26" t="s">
        <v>19364</v>
      </c>
      <c r="L979" s="26" t="s">
        <v>19352</v>
      </c>
      <c r="M979" s="26" t="s">
        <v>19365</v>
      </c>
    </row>
    <row r="980" spans="1:13" x14ac:dyDescent="0.25">
      <c r="A980" s="8">
        <v>979</v>
      </c>
      <c r="B980" s="26" t="s">
        <v>19366</v>
      </c>
      <c r="C980" s="26" t="s">
        <v>17921</v>
      </c>
      <c r="D980" s="26" t="s">
        <v>15386</v>
      </c>
      <c r="E980" s="26" t="s">
        <v>4879</v>
      </c>
      <c r="F980" s="26" t="s">
        <v>162</v>
      </c>
      <c r="G980" s="26" t="s">
        <v>130</v>
      </c>
      <c r="H980" s="26" t="s">
        <v>5556</v>
      </c>
      <c r="I980" s="26" t="s">
        <v>19367</v>
      </c>
      <c r="J980" s="26" t="s">
        <v>19368</v>
      </c>
      <c r="K980" s="26" t="s">
        <v>19369</v>
      </c>
      <c r="L980" s="26" t="s">
        <v>19370</v>
      </c>
      <c r="M980" s="26" t="s">
        <v>19371</v>
      </c>
    </row>
    <row r="981" spans="1:13" x14ac:dyDescent="0.25">
      <c r="A981" s="8">
        <v>980</v>
      </c>
      <c r="B981" s="26" t="s">
        <v>19372</v>
      </c>
      <c r="C981" s="26" t="s">
        <v>19373</v>
      </c>
      <c r="D981" s="26" t="s">
        <v>15386</v>
      </c>
      <c r="E981" s="26" t="s">
        <v>4879</v>
      </c>
      <c r="F981" s="26" t="s">
        <v>162</v>
      </c>
      <c r="G981" s="26" t="s">
        <v>130</v>
      </c>
      <c r="H981" s="26" t="s">
        <v>5556</v>
      </c>
      <c r="I981" s="26" t="s">
        <v>19374</v>
      </c>
      <c r="J981" s="26" t="s">
        <v>19375</v>
      </c>
      <c r="K981" s="26" t="s">
        <v>19376</v>
      </c>
      <c r="L981" s="26" t="s">
        <v>19377</v>
      </c>
      <c r="M981" s="26" t="s">
        <v>19378</v>
      </c>
    </row>
    <row r="982" spans="1:13" x14ac:dyDescent="0.25">
      <c r="A982" s="8">
        <v>981</v>
      </c>
      <c r="B982" s="26" t="s">
        <v>19379</v>
      </c>
      <c r="C982" s="26" t="s">
        <v>19380</v>
      </c>
      <c r="D982" s="26" t="s">
        <v>15386</v>
      </c>
      <c r="E982" s="26" t="s">
        <v>4879</v>
      </c>
      <c r="F982" s="26" t="s">
        <v>162</v>
      </c>
      <c r="G982" s="26" t="s">
        <v>130</v>
      </c>
      <c r="H982" s="26" t="s">
        <v>5556</v>
      </c>
      <c r="I982" s="26" t="s">
        <v>19381</v>
      </c>
      <c r="J982" s="26" t="s">
        <v>19382</v>
      </c>
      <c r="K982" s="26" t="s">
        <v>19383</v>
      </c>
      <c r="L982" s="26" t="s">
        <v>19384</v>
      </c>
      <c r="M982" s="26" t="s">
        <v>19385</v>
      </c>
    </row>
    <row r="983" spans="1:13" x14ac:dyDescent="0.25">
      <c r="A983" s="8">
        <v>982</v>
      </c>
      <c r="B983" s="26" t="s">
        <v>19386</v>
      </c>
      <c r="C983" s="26" t="s">
        <v>19387</v>
      </c>
      <c r="D983" s="26" t="s">
        <v>15386</v>
      </c>
      <c r="E983" s="26" t="s">
        <v>4879</v>
      </c>
      <c r="F983" s="26" t="s">
        <v>162</v>
      </c>
      <c r="G983" s="26" t="s">
        <v>130</v>
      </c>
      <c r="H983" s="26" t="s">
        <v>5556</v>
      </c>
      <c r="I983" s="26" t="s">
        <v>19388</v>
      </c>
      <c r="J983" s="26" t="s">
        <v>19389</v>
      </c>
      <c r="K983" s="26" t="s">
        <v>19390</v>
      </c>
      <c r="L983" s="26" t="s">
        <v>19391</v>
      </c>
      <c r="M983" s="26" t="s">
        <v>19392</v>
      </c>
    </row>
    <row r="984" spans="1:13" x14ac:dyDescent="0.25">
      <c r="A984" s="8">
        <v>983</v>
      </c>
      <c r="B984" s="26" t="s">
        <v>19393</v>
      </c>
      <c r="C984" s="26" t="s">
        <v>16458</v>
      </c>
      <c r="D984" s="26" t="s">
        <v>15386</v>
      </c>
      <c r="E984" s="26" t="s">
        <v>4879</v>
      </c>
      <c r="F984" s="26" t="s">
        <v>162</v>
      </c>
      <c r="G984" s="26" t="s">
        <v>130</v>
      </c>
      <c r="H984" s="26" t="s">
        <v>5556</v>
      </c>
      <c r="I984" s="26" t="s">
        <v>19394</v>
      </c>
      <c r="J984" s="26" t="s">
        <v>19395</v>
      </c>
      <c r="K984" s="26" t="s">
        <v>19396</v>
      </c>
      <c r="L984" s="26" t="s">
        <v>17925</v>
      </c>
      <c r="M984" s="26" t="s">
        <v>19397</v>
      </c>
    </row>
    <row r="985" spans="1:13" x14ac:dyDescent="0.25">
      <c r="A985" s="8">
        <v>984</v>
      </c>
      <c r="B985" s="26" t="s">
        <v>19398</v>
      </c>
      <c r="C985" s="26" t="s">
        <v>19399</v>
      </c>
      <c r="D985" s="26" t="s">
        <v>15386</v>
      </c>
      <c r="E985" s="26" t="s">
        <v>4879</v>
      </c>
      <c r="F985" s="26" t="s">
        <v>162</v>
      </c>
      <c r="G985" s="26" t="s">
        <v>130</v>
      </c>
      <c r="H985" s="26" t="s">
        <v>5556</v>
      </c>
      <c r="I985" s="26" t="s">
        <v>19400</v>
      </c>
      <c r="J985" s="26" t="s">
        <v>19401</v>
      </c>
      <c r="K985" s="26" t="s">
        <v>19402</v>
      </c>
      <c r="L985" s="26" t="s">
        <v>19403</v>
      </c>
      <c r="M985" s="26" t="s">
        <v>19404</v>
      </c>
    </row>
    <row r="986" spans="1:13" x14ac:dyDescent="0.25">
      <c r="A986" s="8">
        <v>985</v>
      </c>
      <c r="B986" s="26" t="s">
        <v>19405</v>
      </c>
      <c r="C986" s="26" t="s">
        <v>19406</v>
      </c>
      <c r="D986" s="26" t="s">
        <v>15386</v>
      </c>
      <c r="E986" s="26" t="s">
        <v>4879</v>
      </c>
      <c r="F986" s="26" t="s">
        <v>162</v>
      </c>
      <c r="G986" s="26" t="s">
        <v>130</v>
      </c>
      <c r="H986" s="26" t="s">
        <v>5556</v>
      </c>
      <c r="I986" s="26" t="s">
        <v>19407</v>
      </c>
      <c r="J986" s="26" t="s">
        <v>19408</v>
      </c>
      <c r="K986" s="26" t="s">
        <v>18982</v>
      </c>
      <c r="L986" s="26" t="s">
        <v>19409</v>
      </c>
      <c r="M986" s="26" t="s">
        <v>19410</v>
      </c>
    </row>
    <row r="987" spans="1:13" x14ac:dyDescent="0.25">
      <c r="A987" s="8">
        <v>986</v>
      </c>
      <c r="B987" s="26" t="s">
        <v>19411</v>
      </c>
      <c r="C987" s="26" t="s">
        <v>19412</v>
      </c>
      <c r="D987" s="26" t="s">
        <v>15386</v>
      </c>
      <c r="E987" s="26" t="s">
        <v>4879</v>
      </c>
      <c r="F987" s="26" t="s">
        <v>162</v>
      </c>
      <c r="G987" s="26" t="s">
        <v>130</v>
      </c>
      <c r="H987" s="26" t="s">
        <v>5556</v>
      </c>
      <c r="I987" s="26" t="s">
        <v>19413</v>
      </c>
      <c r="J987" s="26" t="s">
        <v>19414</v>
      </c>
      <c r="K987" s="26" t="s">
        <v>19415</v>
      </c>
      <c r="L987" s="26" t="s">
        <v>19416</v>
      </c>
      <c r="M987" s="26" t="s">
        <v>19417</v>
      </c>
    </row>
    <row r="988" spans="1:13" x14ac:dyDescent="0.25">
      <c r="A988" s="8">
        <v>987</v>
      </c>
      <c r="B988" s="26" t="s">
        <v>19418</v>
      </c>
      <c r="C988" s="26" t="s">
        <v>19419</v>
      </c>
      <c r="D988" s="26" t="s">
        <v>15386</v>
      </c>
      <c r="E988" s="26" t="s">
        <v>4879</v>
      </c>
      <c r="F988" s="26" t="s">
        <v>162</v>
      </c>
      <c r="G988" s="26" t="s">
        <v>130</v>
      </c>
      <c r="H988" s="26" t="s">
        <v>5556</v>
      </c>
      <c r="I988" s="26" t="s">
        <v>19420</v>
      </c>
      <c r="J988" s="26" t="s">
        <v>19421</v>
      </c>
      <c r="K988" s="26" t="s">
        <v>19422</v>
      </c>
      <c r="L988" s="26" t="s">
        <v>19423</v>
      </c>
      <c r="M988" s="26" t="s">
        <v>19424</v>
      </c>
    </row>
    <row r="989" spans="1:13" x14ac:dyDescent="0.25">
      <c r="A989" s="8">
        <v>988</v>
      </c>
      <c r="B989" s="26" t="s">
        <v>19425</v>
      </c>
      <c r="C989" s="26" t="s">
        <v>19426</v>
      </c>
      <c r="D989" s="26" t="s">
        <v>15386</v>
      </c>
      <c r="E989" s="26" t="s">
        <v>4879</v>
      </c>
      <c r="F989" s="26" t="s">
        <v>162</v>
      </c>
      <c r="G989" s="26" t="s">
        <v>130</v>
      </c>
      <c r="H989" s="26" t="s">
        <v>5556</v>
      </c>
      <c r="I989" s="26" t="s">
        <v>19427</v>
      </c>
      <c r="J989" s="26" t="s">
        <v>19428</v>
      </c>
      <c r="K989" s="26" t="s">
        <v>19429</v>
      </c>
      <c r="L989" s="26" t="s">
        <v>19430</v>
      </c>
      <c r="M989" s="26" t="s">
        <v>19431</v>
      </c>
    </row>
    <row r="990" spans="1:13" x14ac:dyDescent="0.25">
      <c r="A990" s="8">
        <v>989</v>
      </c>
      <c r="B990" s="26" t="s">
        <v>19432</v>
      </c>
      <c r="C990" s="26" t="s">
        <v>19433</v>
      </c>
      <c r="D990" s="26" t="s">
        <v>15386</v>
      </c>
      <c r="E990" s="26" t="s">
        <v>4879</v>
      </c>
      <c r="F990" s="26" t="s">
        <v>162</v>
      </c>
      <c r="G990" s="26" t="s">
        <v>130</v>
      </c>
      <c r="H990" s="26" t="s">
        <v>5556</v>
      </c>
      <c r="I990" s="26" t="s">
        <v>19434</v>
      </c>
      <c r="J990" s="26" t="s">
        <v>19435</v>
      </c>
      <c r="K990" s="26" t="s">
        <v>19436</v>
      </c>
      <c r="L990" s="26" t="s">
        <v>13</v>
      </c>
      <c r="M990" s="26" t="s">
        <v>19437</v>
      </c>
    </row>
    <row r="991" spans="1:13" x14ac:dyDescent="0.25">
      <c r="A991" s="8">
        <v>990</v>
      </c>
      <c r="B991" s="26" t="s">
        <v>19438</v>
      </c>
      <c r="C991" s="26" t="s">
        <v>10640</v>
      </c>
      <c r="D991" s="26" t="s">
        <v>15386</v>
      </c>
      <c r="E991" s="26" t="s">
        <v>4879</v>
      </c>
      <c r="F991" s="26" t="s">
        <v>162</v>
      </c>
      <c r="G991" s="26" t="s">
        <v>130</v>
      </c>
      <c r="H991" s="26" t="s">
        <v>5556</v>
      </c>
      <c r="I991" s="26" t="s">
        <v>19439</v>
      </c>
      <c r="J991" s="26" t="s">
        <v>19440</v>
      </c>
      <c r="K991" s="26" t="s">
        <v>19441</v>
      </c>
      <c r="L991" s="26" t="s">
        <v>19442</v>
      </c>
      <c r="M991" s="26" t="s">
        <v>19443</v>
      </c>
    </row>
    <row r="992" spans="1:13" x14ac:dyDescent="0.25">
      <c r="A992" s="8">
        <v>991</v>
      </c>
      <c r="B992" s="26" t="s">
        <v>19444</v>
      </c>
      <c r="C992" s="26" t="s">
        <v>19445</v>
      </c>
      <c r="D992" s="26" t="s">
        <v>15386</v>
      </c>
      <c r="E992" s="26" t="s">
        <v>4879</v>
      </c>
      <c r="F992" s="26" t="s">
        <v>162</v>
      </c>
      <c r="G992" s="26" t="s">
        <v>130</v>
      </c>
      <c r="H992" s="26" t="s">
        <v>5556</v>
      </c>
      <c r="I992" s="26" t="s">
        <v>19446</v>
      </c>
      <c r="J992" s="26" t="s">
        <v>19447</v>
      </c>
      <c r="K992" s="26" t="s">
        <v>19448</v>
      </c>
      <c r="L992" s="26" t="s">
        <v>19449</v>
      </c>
      <c r="M992" s="26" t="s">
        <v>19450</v>
      </c>
    </row>
    <row r="993" spans="1:13" x14ac:dyDescent="0.25">
      <c r="A993" s="8">
        <v>992</v>
      </c>
      <c r="B993" s="26" t="s">
        <v>19451</v>
      </c>
      <c r="C993" s="26" t="s">
        <v>19452</v>
      </c>
      <c r="D993" s="26" t="s">
        <v>15386</v>
      </c>
      <c r="E993" s="26" t="s">
        <v>4879</v>
      </c>
      <c r="F993" s="26" t="s">
        <v>162</v>
      </c>
      <c r="G993" s="26" t="s">
        <v>130</v>
      </c>
      <c r="H993" s="26" t="s">
        <v>5556</v>
      </c>
      <c r="I993" s="26" t="s">
        <v>19453</v>
      </c>
      <c r="J993" s="26" t="s">
        <v>19454</v>
      </c>
      <c r="K993" s="26" t="s">
        <v>19455</v>
      </c>
      <c r="L993" s="26" t="s">
        <v>19456</v>
      </c>
      <c r="M993" s="26" t="s">
        <v>19457</v>
      </c>
    </row>
    <row r="994" spans="1:13" x14ac:dyDescent="0.25">
      <c r="A994" s="8">
        <v>993</v>
      </c>
      <c r="B994" s="26" t="s">
        <v>19458</v>
      </c>
      <c r="C994" s="26" t="s">
        <v>19459</v>
      </c>
      <c r="D994" s="26" t="s">
        <v>15386</v>
      </c>
      <c r="E994" s="26" t="s">
        <v>4879</v>
      </c>
      <c r="F994" s="26" t="s">
        <v>162</v>
      </c>
      <c r="G994" s="26" t="s">
        <v>16</v>
      </c>
      <c r="H994" s="26" t="s">
        <v>9076</v>
      </c>
      <c r="I994" s="26" t="s">
        <v>19460</v>
      </c>
      <c r="J994" s="26" t="s">
        <v>19461</v>
      </c>
      <c r="K994" s="26" t="s">
        <v>19462</v>
      </c>
      <c r="L994" s="26" t="s">
        <v>19463</v>
      </c>
      <c r="M994" s="26" t="s">
        <v>19464</v>
      </c>
    </row>
    <row r="995" spans="1:13" x14ac:dyDescent="0.25">
      <c r="A995" s="8">
        <v>994</v>
      </c>
      <c r="B995" s="26" t="s">
        <v>19465</v>
      </c>
      <c r="C995" s="26" t="s">
        <v>10055</v>
      </c>
      <c r="D995" s="26" t="s">
        <v>15386</v>
      </c>
      <c r="E995" s="26" t="s">
        <v>4879</v>
      </c>
      <c r="F995" s="26" t="s">
        <v>162</v>
      </c>
      <c r="G995" s="26" t="s">
        <v>130</v>
      </c>
      <c r="H995" s="26" t="s">
        <v>5556</v>
      </c>
      <c r="I995" s="26" t="s">
        <v>19466</v>
      </c>
      <c r="J995" s="26" t="s">
        <v>19467</v>
      </c>
      <c r="K995" s="26" t="s">
        <v>19468</v>
      </c>
      <c r="L995" s="26" t="s">
        <v>19469</v>
      </c>
      <c r="M995" s="26" t="s">
        <v>19470</v>
      </c>
    </row>
    <row r="996" spans="1:13" x14ac:dyDescent="0.25">
      <c r="A996" s="8">
        <v>995</v>
      </c>
      <c r="B996" s="26" t="s">
        <v>19471</v>
      </c>
      <c r="C996" s="26" t="s">
        <v>19472</v>
      </c>
      <c r="D996" s="26" t="s">
        <v>15386</v>
      </c>
      <c r="E996" s="26" t="s">
        <v>4879</v>
      </c>
      <c r="F996" s="26" t="s">
        <v>162</v>
      </c>
      <c r="G996" s="26" t="s">
        <v>130</v>
      </c>
      <c r="H996" s="26" t="s">
        <v>5556</v>
      </c>
      <c r="I996" s="26" t="s">
        <v>19473</v>
      </c>
      <c r="J996" s="26" t="s">
        <v>19474</v>
      </c>
      <c r="K996" s="26" t="s">
        <v>19475</v>
      </c>
      <c r="L996" s="26" t="s">
        <v>19476</v>
      </c>
      <c r="M996" s="26" t="s">
        <v>19477</v>
      </c>
    </row>
    <row r="997" spans="1:13" x14ac:dyDescent="0.25">
      <c r="A997" s="8">
        <v>996</v>
      </c>
      <c r="B997" s="26" t="s">
        <v>19478</v>
      </c>
      <c r="C997" s="26" t="s">
        <v>17642</v>
      </c>
      <c r="D997" s="26" t="s">
        <v>19479</v>
      </c>
      <c r="E997" s="26" t="s">
        <v>4879</v>
      </c>
      <c r="F997" s="26" t="s">
        <v>162</v>
      </c>
      <c r="G997" s="26" t="s">
        <v>163</v>
      </c>
      <c r="H997" s="26" t="s">
        <v>12835</v>
      </c>
      <c r="I997" s="26" t="s">
        <v>19480</v>
      </c>
      <c r="J997" s="26" t="s">
        <v>19481</v>
      </c>
      <c r="K997" s="26" t="s">
        <v>19482</v>
      </c>
      <c r="L997" s="26" t="s">
        <v>16111</v>
      </c>
      <c r="M997" s="26" t="s">
        <v>19483</v>
      </c>
    </row>
    <row r="998" spans="1:13" x14ac:dyDescent="0.25">
      <c r="A998" s="8">
        <v>997</v>
      </c>
      <c r="B998" s="26" t="s">
        <v>19484</v>
      </c>
      <c r="C998" s="26" t="s">
        <v>19485</v>
      </c>
      <c r="D998" s="26" t="s">
        <v>16409</v>
      </c>
      <c r="E998" s="26" t="s">
        <v>4879</v>
      </c>
      <c r="F998" s="26" t="s">
        <v>162</v>
      </c>
      <c r="G998" s="26" t="s">
        <v>163</v>
      </c>
      <c r="H998" s="26" t="s">
        <v>12835</v>
      </c>
      <c r="I998" s="26" t="s">
        <v>19486</v>
      </c>
      <c r="J998" s="26" t="s">
        <v>19487</v>
      </c>
      <c r="K998" s="26" t="s">
        <v>19488</v>
      </c>
      <c r="L998" s="26" t="s">
        <v>19489</v>
      </c>
      <c r="M998" s="26" t="s">
        <v>19490</v>
      </c>
    </row>
    <row r="999" spans="1:13" x14ac:dyDescent="0.25">
      <c r="A999" s="8">
        <v>998</v>
      </c>
      <c r="B999" s="26" t="s">
        <v>19491</v>
      </c>
      <c r="C999" s="26" t="s">
        <v>19492</v>
      </c>
      <c r="D999" s="26" t="s">
        <v>16409</v>
      </c>
      <c r="E999" s="26" t="s">
        <v>4879</v>
      </c>
      <c r="F999" s="26" t="s">
        <v>162</v>
      </c>
      <c r="G999" s="26" t="s">
        <v>163</v>
      </c>
      <c r="H999" s="26" t="s">
        <v>12835</v>
      </c>
      <c r="I999" s="26" t="s">
        <v>19493</v>
      </c>
      <c r="J999" s="26" t="s">
        <v>19494</v>
      </c>
      <c r="K999" s="26" t="s">
        <v>19495</v>
      </c>
      <c r="L999" s="26" t="s">
        <v>15261</v>
      </c>
      <c r="M999" s="26" t="s">
        <v>19496</v>
      </c>
    </row>
    <row r="1000" spans="1:13" x14ac:dyDescent="0.25">
      <c r="A1000" s="8">
        <v>999</v>
      </c>
      <c r="B1000" s="26" t="s">
        <v>19497</v>
      </c>
      <c r="C1000" s="26" t="s">
        <v>16532</v>
      </c>
      <c r="D1000" s="26" t="s">
        <v>9704</v>
      </c>
      <c r="E1000" s="26" t="s">
        <v>4879</v>
      </c>
      <c r="F1000" s="26" t="s">
        <v>162</v>
      </c>
      <c r="G1000" s="26" t="s">
        <v>163</v>
      </c>
      <c r="H1000" s="26" t="s">
        <v>12835</v>
      </c>
      <c r="I1000" s="26" t="s">
        <v>19498</v>
      </c>
      <c r="J1000" s="26" t="s">
        <v>19499</v>
      </c>
      <c r="K1000" s="26" t="s">
        <v>19500</v>
      </c>
      <c r="L1000" s="26" t="s">
        <v>15261</v>
      </c>
      <c r="M1000" s="26" t="s">
        <v>19501</v>
      </c>
    </row>
    <row r="1001" spans="1:13" x14ac:dyDescent="0.25">
      <c r="A1001" s="8">
        <v>1000</v>
      </c>
      <c r="B1001" s="26" t="s">
        <v>19502</v>
      </c>
      <c r="C1001" s="26" t="s">
        <v>19503</v>
      </c>
      <c r="D1001" s="26" t="s">
        <v>13230</v>
      </c>
      <c r="E1001" s="26" t="s">
        <v>4879</v>
      </c>
      <c r="F1001" s="26" t="s">
        <v>162</v>
      </c>
      <c r="G1001" s="26" t="s">
        <v>130</v>
      </c>
      <c r="H1001" s="26" t="s">
        <v>5556</v>
      </c>
      <c r="I1001" s="26" t="s">
        <v>19504</v>
      </c>
      <c r="J1001" s="26" t="s">
        <v>19505</v>
      </c>
      <c r="K1001" s="26" t="s">
        <v>19506</v>
      </c>
      <c r="L1001" s="26" t="s">
        <v>19507</v>
      </c>
      <c r="M1001" s="26" t="s">
        <v>19508</v>
      </c>
    </row>
    <row r="1002" spans="1:13" x14ac:dyDescent="0.25">
      <c r="A1002" s="8">
        <v>1001</v>
      </c>
      <c r="B1002" s="26" t="s">
        <v>19509</v>
      </c>
      <c r="C1002" s="26" t="s">
        <v>10640</v>
      </c>
      <c r="D1002" s="26" t="s">
        <v>19510</v>
      </c>
      <c r="E1002" s="26" t="s">
        <v>4879</v>
      </c>
      <c r="F1002" s="26" t="s">
        <v>162</v>
      </c>
      <c r="G1002" s="26" t="s">
        <v>16</v>
      </c>
      <c r="H1002" s="26" t="s">
        <v>9076</v>
      </c>
      <c r="I1002" s="26" t="s">
        <v>19511</v>
      </c>
      <c r="J1002" s="26" t="s">
        <v>19512</v>
      </c>
      <c r="K1002" s="26" t="s">
        <v>19513</v>
      </c>
      <c r="L1002" s="26" t="s">
        <v>19514</v>
      </c>
      <c r="M1002" s="26" t="s">
        <v>19515</v>
      </c>
    </row>
    <row r="1003" spans="1:13" x14ac:dyDescent="0.25">
      <c r="A1003" s="8">
        <v>1002</v>
      </c>
      <c r="B1003" s="26" t="s">
        <v>19516</v>
      </c>
      <c r="C1003" s="26" t="s">
        <v>19517</v>
      </c>
      <c r="D1003" s="26" t="s">
        <v>11196</v>
      </c>
      <c r="E1003" s="26" t="s">
        <v>4879</v>
      </c>
      <c r="F1003" s="26" t="s">
        <v>162</v>
      </c>
      <c r="G1003" s="26" t="s">
        <v>163</v>
      </c>
      <c r="H1003" s="26" t="s">
        <v>12835</v>
      </c>
      <c r="I1003" s="26" t="s">
        <v>19518</v>
      </c>
      <c r="J1003" s="26" t="s">
        <v>19519</v>
      </c>
      <c r="K1003" s="26" t="s">
        <v>19520</v>
      </c>
      <c r="L1003" s="26" t="s">
        <v>17717</v>
      </c>
      <c r="M1003" s="26" t="s">
        <v>19521</v>
      </c>
    </row>
    <row r="1004" spans="1:13" x14ac:dyDescent="0.25">
      <c r="A1004" s="8">
        <v>1003</v>
      </c>
      <c r="B1004" s="26" t="s">
        <v>19522</v>
      </c>
      <c r="C1004" s="26" t="s">
        <v>19523</v>
      </c>
      <c r="D1004" s="26" t="s">
        <v>17501</v>
      </c>
      <c r="E1004" s="26" t="s">
        <v>4879</v>
      </c>
      <c r="F1004" s="26" t="s">
        <v>162</v>
      </c>
      <c r="G1004" s="26" t="s">
        <v>130</v>
      </c>
      <c r="H1004" s="26" t="s">
        <v>5556</v>
      </c>
      <c r="I1004" s="26" t="s">
        <v>19524</v>
      </c>
      <c r="J1004" s="26" t="s">
        <v>19525</v>
      </c>
      <c r="K1004" s="26" t="s">
        <v>19526</v>
      </c>
      <c r="L1004" s="26" t="s">
        <v>19527</v>
      </c>
      <c r="M1004" s="26" t="s">
        <v>19528</v>
      </c>
    </row>
    <row r="1005" spans="1:13" x14ac:dyDescent="0.25">
      <c r="A1005" s="8">
        <v>1004</v>
      </c>
      <c r="B1005" s="26" t="s">
        <v>19529</v>
      </c>
      <c r="C1005" s="26" t="s">
        <v>19530</v>
      </c>
      <c r="D1005" s="26" t="s">
        <v>5767</v>
      </c>
      <c r="E1005" s="26" t="s">
        <v>4879</v>
      </c>
      <c r="F1005" s="26" t="s">
        <v>162</v>
      </c>
      <c r="G1005" s="26" t="s">
        <v>163</v>
      </c>
      <c r="H1005" s="26" t="s">
        <v>12835</v>
      </c>
      <c r="I1005" s="26" t="s">
        <v>19531</v>
      </c>
      <c r="J1005" s="26" t="s">
        <v>19532</v>
      </c>
      <c r="K1005" s="26" t="s">
        <v>19533</v>
      </c>
      <c r="L1005" s="26" t="s">
        <v>18494</v>
      </c>
      <c r="M1005" s="26" t="s">
        <v>19534</v>
      </c>
    </row>
    <row r="1006" spans="1:13" x14ac:dyDescent="0.25">
      <c r="A1006" s="8">
        <v>1005</v>
      </c>
      <c r="B1006" s="26" t="s">
        <v>19535</v>
      </c>
      <c r="C1006" s="26" t="s">
        <v>19536</v>
      </c>
      <c r="D1006" s="26" t="s">
        <v>19537</v>
      </c>
      <c r="E1006" s="26" t="s">
        <v>4879</v>
      </c>
      <c r="F1006" s="26" t="s">
        <v>162</v>
      </c>
      <c r="G1006" s="26" t="s">
        <v>16</v>
      </c>
      <c r="H1006" s="26" t="s">
        <v>9076</v>
      </c>
      <c r="I1006" s="26" t="s">
        <v>19538</v>
      </c>
      <c r="J1006" s="26" t="s">
        <v>19539</v>
      </c>
      <c r="K1006" s="26" t="s">
        <v>19540</v>
      </c>
      <c r="L1006" s="26" t="s">
        <v>19541</v>
      </c>
      <c r="M1006" s="26" t="s">
        <v>19542</v>
      </c>
    </row>
    <row r="1007" spans="1:13" x14ac:dyDescent="0.25">
      <c r="A1007" s="8">
        <v>1006</v>
      </c>
      <c r="B1007" s="26" t="s">
        <v>19543</v>
      </c>
      <c r="C1007" s="26" t="s">
        <v>19544</v>
      </c>
      <c r="D1007" s="26" t="s">
        <v>19545</v>
      </c>
      <c r="E1007" s="26" t="s">
        <v>4879</v>
      </c>
      <c r="F1007" s="26" t="s">
        <v>162</v>
      </c>
      <c r="G1007" s="26" t="s">
        <v>175</v>
      </c>
      <c r="H1007" s="26" t="s">
        <v>7557</v>
      </c>
      <c r="I1007" s="26" t="s">
        <v>19546</v>
      </c>
      <c r="J1007" s="26" t="s">
        <v>19547</v>
      </c>
      <c r="K1007" s="26" t="s">
        <v>19548</v>
      </c>
      <c r="L1007" s="26" t="s">
        <v>19549</v>
      </c>
      <c r="M1007" s="26" t="s">
        <v>19550</v>
      </c>
    </row>
    <row r="1008" spans="1:13" x14ac:dyDescent="0.25">
      <c r="A1008" s="8">
        <v>1007</v>
      </c>
      <c r="B1008" s="26" t="s">
        <v>19551</v>
      </c>
      <c r="C1008" s="26" t="s">
        <v>19552</v>
      </c>
      <c r="D1008" s="26" t="s">
        <v>6921</v>
      </c>
      <c r="E1008" s="26" t="s">
        <v>4879</v>
      </c>
      <c r="F1008" s="26" t="s">
        <v>162</v>
      </c>
      <c r="G1008" s="26" t="s">
        <v>16</v>
      </c>
      <c r="H1008" s="26" t="s">
        <v>9076</v>
      </c>
      <c r="I1008" s="26" t="s">
        <v>19553</v>
      </c>
      <c r="J1008" s="26" t="s">
        <v>19554</v>
      </c>
      <c r="K1008" s="26" t="s">
        <v>19555</v>
      </c>
      <c r="L1008" s="26" t="s">
        <v>19556</v>
      </c>
      <c r="M1008" s="26" t="s">
        <v>19557</v>
      </c>
    </row>
    <row r="1009" spans="1:13" x14ac:dyDescent="0.25">
      <c r="A1009" s="8">
        <v>1008</v>
      </c>
      <c r="B1009" s="26" t="s">
        <v>19558</v>
      </c>
      <c r="C1009" s="26" t="s">
        <v>19559</v>
      </c>
      <c r="D1009" s="26" t="s">
        <v>13330</v>
      </c>
      <c r="E1009" s="26" t="s">
        <v>4879</v>
      </c>
      <c r="F1009" s="26" t="s">
        <v>162</v>
      </c>
      <c r="G1009" s="26" t="s">
        <v>130</v>
      </c>
      <c r="H1009" s="26" t="s">
        <v>5556</v>
      </c>
      <c r="I1009" s="26" t="s">
        <v>19560</v>
      </c>
      <c r="J1009" s="26" t="s">
        <v>19561</v>
      </c>
      <c r="K1009" s="26" t="s">
        <v>16875</v>
      </c>
      <c r="L1009" s="26" t="s">
        <v>19562</v>
      </c>
      <c r="M1009" s="26" t="s">
        <v>19563</v>
      </c>
    </row>
    <row r="1010" spans="1:13" x14ac:dyDescent="0.25">
      <c r="A1010" s="8">
        <v>1009</v>
      </c>
      <c r="B1010" s="26" t="s">
        <v>19564</v>
      </c>
      <c r="C1010" s="26" t="s">
        <v>13</v>
      </c>
      <c r="D1010" s="26" t="s">
        <v>5830</v>
      </c>
      <c r="E1010" s="26" t="s">
        <v>10254</v>
      </c>
      <c r="F1010" s="26" t="s">
        <v>162</v>
      </c>
      <c r="G1010" s="26" t="s">
        <v>130</v>
      </c>
      <c r="H1010" s="26" t="s">
        <v>5556</v>
      </c>
      <c r="I1010" s="26" t="s">
        <v>19565</v>
      </c>
      <c r="J1010" s="26" t="s">
        <v>19566</v>
      </c>
      <c r="K1010" s="26" t="s">
        <v>19567</v>
      </c>
      <c r="L1010" s="26" t="s">
        <v>19568</v>
      </c>
      <c r="M1010" s="26" t="s">
        <v>19569</v>
      </c>
    </row>
    <row r="1025" s="8" customFormat="1" x14ac:dyDescent="0.25"/>
    <row r="1026" s="8" customFormat="1" x14ac:dyDescent="0.25"/>
    <row r="1027" s="8" customFormat="1" x14ac:dyDescent="0.25"/>
    <row r="1028" s="8" customFormat="1" x14ac:dyDescent="0.25"/>
    <row r="1029" s="8" customFormat="1" x14ac:dyDescent="0.25"/>
    <row r="1030" s="8" customFormat="1" x14ac:dyDescent="0.25"/>
    <row r="1031" s="8" customFormat="1" x14ac:dyDescent="0.25"/>
    <row r="1032" s="8" customFormat="1" x14ac:dyDescent="0.25"/>
    <row r="1033" s="8" customFormat="1" x14ac:dyDescent="0.25"/>
    <row r="1034" s="8" customFormat="1" x14ac:dyDescent="0.25"/>
    <row r="1035" s="8" customFormat="1" x14ac:dyDescent="0.25"/>
    <row r="1036" s="8" customFormat="1" x14ac:dyDescent="0.25"/>
    <row r="1037" s="8" customFormat="1" x14ac:dyDescent="0.25"/>
    <row r="1038" s="8" customFormat="1" x14ac:dyDescent="0.25"/>
    <row r="1039" s="8" customFormat="1" x14ac:dyDescent="0.25"/>
    <row r="1040" s="8" customFormat="1" x14ac:dyDescent="0.25"/>
    <row r="1041" s="8" customFormat="1" x14ac:dyDescent="0.25"/>
    <row r="1042" s="8" customFormat="1" x14ac:dyDescent="0.25"/>
    <row r="1043" s="8" customFormat="1" x14ac:dyDescent="0.25"/>
    <row r="1044" s="8" customFormat="1" x14ac:dyDescent="0.25"/>
    <row r="1045" s="8" customFormat="1" x14ac:dyDescent="0.25"/>
    <row r="1046" s="8" customFormat="1" x14ac:dyDescent="0.25"/>
    <row r="1047" s="8" customFormat="1" x14ac:dyDescent="0.25"/>
    <row r="1048" s="8" customFormat="1" x14ac:dyDescent="0.25"/>
    <row r="1049" s="8" customFormat="1" x14ac:dyDescent="0.25"/>
    <row r="1050" s="8" customFormat="1" x14ac:dyDescent="0.25"/>
    <row r="1051" s="8" customFormat="1" x14ac:dyDescent="0.25"/>
    <row r="1052" s="8" customFormat="1" x14ac:dyDescent="0.25"/>
    <row r="1053" s="8" customFormat="1" x14ac:dyDescent="0.25"/>
    <row r="1054" s="8" customFormat="1" x14ac:dyDescent="0.25"/>
    <row r="1055" s="8" customFormat="1" x14ac:dyDescent="0.25"/>
    <row r="1056" s="8" customFormat="1" x14ac:dyDescent="0.25"/>
    <row r="1057" s="8" customFormat="1" x14ac:dyDescent="0.25"/>
    <row r="1058" s="8" customFormat="1" x14ac:dyDescent="0.25"/>
    <row r="1059" s="8" customFormat="1" x14ac:dyDescent="0.25"/>
    <row r="1060" s="8" customFormat="1" x14ac:dyDescent="0.25"/>
    <row r="1061" s="8" customFormat="1" x14ac:dyDescent="0.25"/>
    <row r="1062" s="8" customFormat="1" x14ac:dyDescent="0.25"/>
    <row r="1063" s="8" customFormat="1" x14ac:dyDescent="0.25"/>
    <row r="1064" s="8" customFormat="1" x14ac:dyDescent="0.25"/>
    <row r="1065" s="8" customFormat="1" x14ac:dyDescent="0.25"/>
    <row r="1066" s="8" customFormat="1" x14ac:dyDescent="0.25"/>
    <row r="1067" s="8" customFormat="1" x14ac:dyDescent="0.25"/>
    <row r="1068" s="8" customFormat="1" x14ac:dyDescent="0.25"/>
    <row r="1069" s="8" customFormat="1" x14ac:dyDescent="0.25"/>
    <row r="1070" s="8" customFormat="1" x14ac:dyDescent="0.25"/>
    <row r="1071" s="8" customFormat="1" x14ac:dyDescent="0.25"/>
    <row r="1072" s="8" customFormat="1" x14ac:dyDescent="0.25"/>
    <row r="1073" s="8" customFormat="1" x14ac:dyDescent="0.25"/>
    <row r="1074" s="8" customFormat="1" x14ac:dyDescent="0.25"/>
    <row r="1075" s="8" customFormat="1" x14ac:dyDescent="0.25"/>
    <row r="1076" s="8" customFormat="1" x14ac:dyDescent="0.25"/>
    <row r="1077" s="8" customFormat="1" x14ac:dyDescent="0.25"/>
    <row r="1078" s="8" customFormat="1" x14ac:dyDescent="0.25"/>
    <row r="1079" s="8" customFormat="1" x14ac:dyDescent="0.25"/>
    <row r="1080" s="8" customFormat="1" x14ac:dyDescent="0.25"/>
    <row r="1081" s="8" customFormat="1" x14ac:dyDescent="0.25"/>
    <row r="1082" s="8" customFormat="1" x14ac:dyDescent="0.25"/>
    <row r="1083" s="8" customFormat="1" x14ac:dyDescent="0.25"/>
    <row r="1084" s="8" customFormat="1" x14ac:dyDescent="0.25"/>
    <row r="1085" s="8" customFormat="1" x14ac:dyDescent="0.25"/>
    <row r="1086" s="8" customFormat="1" x14ac:dyDescent="0.25"/>
    <row r="1087" s="8" customFormat="1" x14ac:dyDescent="0.25"/>
    <row r="1088" s="8" customFormat="1" x14ac:dyDescent="0.25"/>
    <row r="1089" s="8" customFormat="1" x14ac:dyDescent="0.25"/>
    <row r="1090" s="8" customFormat="1" x14ac:dyDescent="0.25"/>
    <row r="1091" s="8" customFormat="1" x14ac:dyDescent="0.25"/>
    <row r="1092" s="8" customFormat="1" x14ac:dyDescent="0.25"/>
    <row r="1093" s="8" customFormat="1" x14ac:dyDescent="0.25"/>
    <row r="1094" s="8" customFormat="1" x14ac:dyDescent="0.25"/>
    <row r="1095" s="8" customFormat="1" x14ac:dyDescent="0.25"/>
    <row r="1096" s="8" customFormat="1" x14ac:dyDescent="0.25"/>
    <row r="1097" s="8" customFormat="1" x14ac:dyDescent="0.25"/>
    <row r="1098" s="8" customFormat="1" x14ac:dyDescent="0.25"/>
    <row r="1099" s="8" customFormat="1" x14ac:dyDescent="0.25"/>
    <row r="1100" s="8" customFormat="1" x14ac:dyDescent="0.25"/>
  </sheetData>
  <pageMargins left="0.7" right="0.7" top="0.78740157499999996" bottom="0.78740157499999996"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19570</v>
      </c>
      <c r="C2" s="26" t="s">
        <v>19571</v>
      </c>
      <c r="D2" s="26" t="s">
        <v>5889</v>
      </c>
      <c r="E2" s="26" t="s">
        <v>19572</v>
      </c>
      <c r="F2" s="26" t="s">
        <v>265</v>
      </c>
      <c r="G2" s="26" t="s">
        <v>16</v>
      </c>
      <c r="H2" s="26" t="s">
        <v>9076</v>
      </c>
      <c r="I2" s="26" t="s">
        <v>266</v>
      </c>
      <c r="J2" s="26" t="s">
        <v>19573</v>
      </c>
      <c r="K2" s="26" t="s">
        <v>268</v>
      </c>
      <c r="L2" s="26" t="s">
        <v>269</v>
      </c>
      <c r="M2" s="26" t="s">
        <v>270</v>
      </c>
    </row>
    <row r="3" spans="1:13" x14ac:dyDescent="0.25">
      <c r="A3" s="12">
        <v>2</v>
      </c>
      <c r="B3" s="26" t="s">
        <v>19574</v>
      </c>
      <c r="C3" s="26" t="s">
        <v>19575</v>
      </c>
      <c r="D3" s="26" t="s">
        <v>19576</v>
      </c>
      <c r="E3" s="26" t="s">
        <v>19577</v>
      </c>
      <c r="F3" s="26" t="s">
        <v>15</v>
      </c>
      <c r="G3" s="26" t="s">
        <v>16</v>
      </c>
      <c r="H3" s="26" t="s">
        <v>9076</v>
      </c>
      <c r="I3" s="26" t="s">
        <v>17</v>
      </c>
      <c r="J3" s="26" t="s">
        <v>19578</v>
      </c>
      <c r="K3" s="26" t="s">
        <v>19</v>
      </c>
      <c r="L3" s="26" t="s">
        <v>20</v>
      </c>
      <c r="M3" s="26" t="s">
        <v>21</v>
      </c>
    </row>
    <row r="4" spans="1:13" x14ac:dyDescent="0.25">
      <c r="A4" s="12">
        <v>3</v>
      </c>
      <c r="B4" s="26" t="s">
        <v>19579</v>
      </c>
      <c r="C4" s="26" t="s">
        <v>19580</v>
      </c>
      <c r="D4" s="26" t="s">
        <v>19576</v>
      </c>
      <c r="E4" s="26" t="s">
        <v>19581</v>
      </c>
      <c r="F4" s="26" t="s">
        <v>15</v>
      </c>
      <c r="G4" s="26" t="s">
        <v>16</v>
      </c>
      <c r="H4" s="26" t="s">
        <v>9076</v>
      </c>
      <c r="I4" s="26" t="s">
        <v>375</v>
      </c>
      <c r="J4" s="26" t="s">
        <v>19582</v>
      </c>
      <c r="K4" s="26" t="s">
        <v>19</v>
      </c>
      <c r="L4" s="26" t="s">
        <v>377</v>
      </c>
      <c r="M4" s="26" t="s">
        <v>378</v>
      </c>
    </row>
    <row r="5" spans="1:13" x14ac:dyDescent="0.25">
      <c r="A5" s="12">
        <v>4</v>
      </c>
      <c r="B5" s="26" t="s">
        <v>19583</v>
      </c>
      <c r="C5" s="26" t="s">
        <v>19584</v>
      </c>
      <c r="D5" s="26" t="s">
        <v>16749</v>
      </c>
      <c r="E5" s="26" t="s">
        <v>19585</v>
      </c>
      <c r="F5" s="26" t="s">
        <v>15</v>
      </c>
      <c r="G5" s="26" t="s">
        <v>16</v>
      </c>
      <c r="H5" s="26" t="s">
        <v>9076</v>
      </c>
      <c r="I5" s="26" t="s">
        <v>441</v>
      </c>
      <c r="J5" s="26" t="s">
        <v>442</v>
      </c>
      <c r="K5" s="26" t="s">
        <v>443</v>
      </c>
      <c r="L5" s="26" t="s">
        <v>444</v>
      </c>
      <c r="M5" s="26" t="s">
        <v>445</v>
      </c>
    </row>
    <row r="6" spans="1:13" x14ac:dyDescent="0.25">
      <c r="A6" s="12">
        <v>5</v>
      </c>
      <c r="B6" s="26" t="s">
        <v>19586</v>
      </c>
      <c r="C6" s="26" t="s">
        <v>19587</v>
      </c>
      <c r="D6" s="26" t="s">
        <v>10923</v>
      </c>
      <c r="E6" s="26" t="s">
        <v>19588</v>
      </c>
      <c r="F6" s="26" t="s">
        <v>15</v>
      </c>
      <c r="G6" s="26" t="s">
        <v>16</v>
      </c>
      <c r="H6" s="26" t="s">
        <v>9076</v>
      </c>
      <c r="I6" s="26" t="s">
        <v>461</v>
      </c>
      <c r="J6" s="26" t="s">
        <v>19589</v>
      </c>
      <c r="K6" s="26" t="s">
        <v>463</v>
      </c>
      <c r="L6" s="26" t="s">
        <v>464</v>
      </c>
      <c r="M6" s="26" t="s">
        <v>465</v>
      </c>
    </row>
    <row r="7" spans="1:13" x14ac:dyDescent="0.25">
      <c r="A7" s="12">
        <v>6</v>
      </c>
      <c r="B7" s="26" t="s">
        <v>19590</v>
      </c>
      <c r="C7" s="26" t="s">
        <v>19591</v>
      </c>
      <c r="D7" s="26" t="s">
        <v>19592</v>
      </c>
      <c r="E7" s="26" t="s">
        <v>19593</v>
      </c>
      <c r="F7" s="26" t="s">
        <v>265</v>
      </c>
      <c r="G7" s="26" t="s">
        <v>575</v>
      </c>
      <c r="H7" s="26" t="s">
        <v>10817</v>
      </c>
      <c r="I7" s="26" t="s">
        <v>660</v>
      </c>
      <c r="J7" s="26" t="s">
        <v>19594</v>
      </c>
      <c r="K7" s="26" t="s">
        <v>662</v>
      </c>
      <c r="L7" s="26" t="s">
        <v>663</v>
      </c>
      <c r="M7" s="26" t="s">
        <v>664</v>
      </c>
    </row>
    <row r="8" spans="1:13" x14ac:dyDescent="0.25">
      <c r="A8" s="12">
        <v>7</v>
      </c>
      <c r="B8" s="26" t="s">
        <v>19595</v>
      </c>
      <c r="C8" s="26" t="s">
        <v>19596</v>
      </c>
      <c r="D8" s="26" t="s">
        <v>19597</v>
      </c>
      <c r="E8" s="26" t="s">
        <v>19598</v>
      </c>
      <c r="F8" s="26" t="s">
        <v>15</v>
      </c>
      <c r="G8" s="26" t="s">
        <v>575</v>
      </c>
      <c r="H8" s="26" t="s">
        <v>10817</v>
      </c>
      <c r="I8" s="26" t="s">
        <v>741</v>
      </c>
      <c r="J8" s="26" t="s">
        <v>19599</v>
      </c>
      <c r="K8" s="26" t="s">
        <v>743</v>
      </c>
      <c r="L8" s="26" t="s">
        <v>744</v>
      </c>
      <c r="M8" s="26" t="s">
        <v>745</v>
      </c>
    </row>
    <row r="9" spans="1:13" x14ac:dyDescent="0.25">
      <c r="A9" s="12">
        <v>8</v>
      </c>
      <c r="B9" s="26" t="s">
        <v>19600</v>
      </c>
      <c r="C9" s="26" t="s">
        <v>19601</v>
      </c>
      <c r="D9" s="26" t="s">
        <v>19602</v>
      </c>
      <c r="E9" s="26" t="s">
        <v>19603</v>
      </c>
      <c r="F9" s="26" t="s">
        <v>15</v>
      </c>
      <c r="G9" s="26" t="s">
        <v>16</v>
      </c>
      <c r="H9" s="26" t="s">
        <v>9076</v>
      </c>
      <c r="I9" s="26" t="s">
        <v>865</v>
      </c>
      <c r="J9" s="26" t="s">
        <v>19604</v>
      </c>
      <c r="K9" s="26" t="s">
        <v>867</v>
      </c>
      <c r="L9" s="26" t="s">
        <v>868</v>
      </c>
      <c r="M9" s="26" t="s">
        <v>869</v>
      </c>
    </row>
    <row r="10" spans="1:13" x14ac:dyDescent="0.25">
      <c r="A10" s="12">
        <v>9</v>
      </c>
      <c r="B10" s="26" t="s">
        <v>19605</v>
      </c>
      <c r="C10" s="26" t="s">
        <v>19606</v>
      </c>
      <c r="D10" s="26" t="s">
        <v>19576</v>
      </c>
      <c r="E10" s="26" t="s">
        <v>19607</v>
      </c>
      <c r="F10" s="26" t="s">
        <v>15</v>
      </c>
      <c r="G10" s="26" t="s">
        <v>16</v>
      </c>
      <c r="H10" s="26" t="s">
        <v>9076</v>
      </c>
      <c r="I10" s="26" t="s">
        <v>1355</v>
      </c>
      <c r="J10" s="26" t="s">
        <v>19608</v>
      </c>
      <c r="K10" s="26" t="s">
        <v>19</v>
      </c>
      <c r="L10" s="26" t="s">
        <v>1357</v>
      </c>
      <c r="M10" s="26" t="s">
        <v>1358</v>
      </c>
    </row>
    <row r="11" spans="1:13" x14ac:dyDescent="0.25">
      <c r="A11" s="12">
        <v>10</v>
      </c>
      <c r="B11" s="26" t="s">
        <v>19609</v>
      </c>
      <c r="C11" s="26" t="s">
        <v>19610</v>
      </c>
      <c r="D11" s="26" t="s">
        <v>10334</v>
      </c>
      <c r="E11" s="26" t="s">
        <v>19611</v>
      </c>
      <c r="F11" s="26" t="s">
        <v>15</v>
      </c>
      <c r="G11" s="26" t="s">
        <v>16</v>
      </c>
      <c r="H11" s="26" t="s">
        <v>9076</v>
      </c>
      <c r="I11" s="26" t="s">
        <v>1359</v>
      </c>
      <c r="J11" s="26" t="s">
        <v>19612</v>
      </c>
      <c r="K11" s="26" t="s">
        <v>1361</v>
      </c>
      <c r="L11" s="26" t="s">
        <v>1362</v>
      </c>
      <c r="M11" s="26" t="s">
        <v>1363</v>
      </c>
    </row>
    <row r="12" spans="1:13" x14ac:dyDescent="0.25">
      <c r="A12" s="12">
        <v>11</v>
      </c>
      <c r="B12" s="26" t="s">
        <v>19613</v>
      </c>
      <c r="C12" s="26" t="s">
        <v>19614</v>
      </c>
      <c r="D12" s="26" t="s">
        <v>4979</v>
      </c>
      <c r="E12" s="26" t="s">
        <v>19615</v>
      </c>
      <c r="F12" s="26" t="s">
        <v>265</v>
      </c>
      <c r="G12" s="26" t="s">
        <v>16</v>
      </c>
      <c r="H12" s="26" t="s">
        <v>9076</v>
      </c>
      <c r="I12" s="26" t="s">
        <v>1408</v>
      </c>
      <c r="J12" s="26" t="s">
        <v>19616</v>
      </c>
      <c r="K12" s="26" t="s">
        <v>1410</v>
      </c>
      <c r="L12" s="26" t="s">
        <v>1411</v>
      </c>
      <c r="M12" s="26" t="s">
        <v>1412</v>
      </c>
    </row>
    <row r="13" spans="1:13" x14ac:dyDescent="0.25">
      <c r="A13" s="12">
        <v>12</v>
      </c>
      <c r="B13" s="26" t="s">
        <v>19617</v>
      </c>
      <c r="C13" s="26" t="s">
        <v>19618</v>
      </c>
      <c r="D13" s="26" t="s">
        <v>19510</v>
      </c>
      <c r="E13" s="26" t="s">
        <v>19619</v>
      </c>
      <c r="F13" s="26" t="s">
        <v>15</v>
      </c>
      <c r="G13" s="26" t="s">
        <v>1162</v>
      </c>
      <c r="H13" s="26" t="s">
        <v>4920</v>
      </c>
      <c r="I13" s="26" t="s">
        <v>1434</v>
      </c>
      <c r="J13" s="26" t="s">
        <v>1435</v>
      </c>
      <c r="K13" s="26" t="s">
        <v>1436</v>
      </c>
      <c r="L13" s="26" t="s">
        <v>1437</v>
      </c>
      <c r="M13" s="26" t="s">
        <v>1438</v>
      </c>
    </row>
    <row r="14" spans="1:13" x14ac:dyDescent="0.25">
      <c r="A14" s="12">
        <v>13</v>
      </c>
      <c r="B14" s="26" t="s">
        <v>19620</v>
      </c>
      <c r="C14" s="26" t="s">
        <v>19621</v>
      </c>
      <c r="D14" s="26" t="s">
        <v>19576</v>
      </c>
      <c r="E14" s="26" t="s">
        <v>12843</v>
      </c>
      <c r="F14" s="26" t="s">
        <v>265</v>
      </c>
      <c r="G14" s="26" t="s">
        <v>16</v>
      </c>
      <c r="H14" s="26" t="s">
        <v>9076</v>
      </c>
      <c r="I14" s="26" t="s">
        <v>1590</v>
      </c>
      <c r="J14" s="26" t="s">
        <v>19622</v>
      </c>
      <c r="K14" s="26" t="s">
        <v>1592</v>
      </c>
      <c r="L14" s="26" t="s">
        <v>1593</v>
      </c>
      <c r="M14" s="26" t="s">
        <v>1594</v>
      </c>
    </row>
    <row r="15" spans="1:13" x14ac:dyDescent="0.25">
      <c r="A15" s="12">
        <v>14</v>
      </c>
      <c r="B15" s="26" t="s">
        <v>19623</v>
      </c>
      <c r="C15" s="26" t="s">
        <v>19624</v>
      </c>
      <c r="D15" s="26" t="s">
        <v>19625</v>
      </c>
      <c r="E15" s="26" t="s">
        <v>19626</v>
      </c>
      <c r="F15" s="26" t="s">
        <v>15</v>
      </c>
      <c r="G15" s="26" t="s">
        <v>575</v>
      </c>
      <c r="H15" s="26" t="s">
        <v>10817</v>
      </c>
      <c r="I15" s="26" t="s">
        <v>2102</v>
      </c>
      <c r="J15" s="26" t="s">
        <v>19627</v>
      </c>
      <c r="K15" s="26" t="s">
        <v>2104</v>
      </c>
      <c r="L15" s="26" t="s">
        <v>2105</v>
      </c>
      <c r="M15" s="26" t="s">
        <v>2106</v>
      </c>
    </row>
    <row r="16" spans="1:13" x14ac:dyDescent="0.25">
      <c r="A16" s="12">
        <v>15</v>
      </c>
      <c r="B16" s="26" t="s">
        <v>19628</v>
      </c>
      <c r="C16" s="26" t="s">
        <v>19629</v>
      </c>
      <c r="D16" s="26" t="s">
        <v>19576</v>
      </c>
      <c r="E16" s="26" t="s">
        <v>19630</v>
      </c>
      <c r="F16" s="26" t="s">
        <v>15</v>
      </c>
      <c r="G16" s="26" t="s">
        <v>16</v>
      </c>
      <c r="H16" s="26" t="s">
        <v>9076</v>
      </c>
      <c r="I16" s="26" t="s">
        <v>2272</v>
      </c>
      <c r="J16" s="26" t="s">
        <v>2273</v>
      </c>
      <c r="K16" s="26" t="s">
        <v>19</v>
      </c>
      <c r="L16" s="26" t="s">
        <v>2274</v>
      </c>
      <c r="M16" s="26" t="s">
        <v>2275</v>
      </c>
    </row>
    <row r="17" spans="1:13" x14ac:dyDescent="0.25">
      <c r="A17" s="12">
        <v>16</v>
      </c>
      <c r="B17" s="26" t="s">
        <v>19631</v>
      </c>
      <c r="C17" s="26" t="s">
        <v>19632</v>
      </c>
      <c r="D17" s="26" t="s">
        <v>15371</v>
      </c>
      <c r="E17" s="26" t="s">
        <v>19633</v>
      </c>
      <c r="F17" s="26" t="s">
        <v>265</v>
      </c>
      <c r="G17" s="26" t="s">
        <v>16</v>
      </c>
      <c r="H17" s="26" t="s">
        <v>9076</v>
      </c>
      <c r="I17" s="26" t="s">
        <v>2435</v>
      </c>
      <c r="J17" s="26" t="s">
        <v>19634</v>
      </c>
      <c r="K17" s="26" t="s">
        <v>2437</v>
      </c>
      <c r="L17" s="26" t="s">
        <v>2438</v>
      </c>
      <c r="M17" s="26" t="s">
        <v>2439</v>
      </c>
    </row>
    <row r="18" spans="1:13" x14ac:dyDescent="0.25">
      <c r="A18" s="12">
        <v>17</v>
      </c>
      <c r="B18" s="26" t="s">
        <v>19635</v>
      </c>
      <c r="C18" s="26" t="s">
        <v>19636</v>
      </c>
      <c r="D18" s="26" t="s">
        <v>19576</v>
      </c>
      <c r="E18" s="26" t="s">
        <v>19637</v>
      </c>
      <c r="F18" s="26" t="s">
        <v>265</v>
      </c>
      <c r="G18" s="26" t="s">
        <v>16</v>
      </c>
      <c r="H18" s="26" t="s">
        <v>9076</v>
      </c>
      <c r="I18" s="26" t="s">
        <v>2597</v>
      </c>
      <c r="J18" s="26" t="s">
        <v>2598</v>
      </c>
      <c r="K18" s="26" t="s">
        <v>2599</v>
      </c>
      <c r="L18" s="26" t="s">
        <v>2600</v>
      </c>
      <c r="M18" s="26" t="s">
        <v>2601</v>
      </c>
    </row>
    <row r="19" spans="1:13" x14ac:dyDescent="0.25">
      <c r="A19" s="12">
        <v>18</v>
      </c>
      <c r="B19" s="26" t="s">
        <v>19638</v>
      </c>
      <c r="C19" s="26" t="s">
        <v>19639</v>
      </c>
      <c r="D19" s="26" t="s">
        <v>19576</v>
      </c>
      <c r="E19" s="26" t="s">
        <v>19640</v>
      </c>
      <c r="F19" s="26" t="s">
        <v>15</v>
      </c>
      <c r="G19" s="26" t="s">
        <v>16</v>
      </c>
      <c r="H19" s="26" t="s">
        <v>9076</v>
      </c>
      <c r="I19" s="26" t="s">
        <v>2760</v>
      </c>
      <c r="J19" s="26" t="s">
        <v>2761</v>
      </c>
      <c r="K19" s="26" t="s">
        <v>2762</v>
      </c>
      <c r="L19" s="26" t="s">
        <v>2763</v>
      </c>
      <c r="M19" s="26" t="s">
        <v>2764</v>
      </c>
    </row>
    <row r="20" spans="1:13" x14ac:dyDescent="0.25">
      <c r="A20" s="12">
        <v>19</v>
      </c>
      <c r="B20" s="26" t="s">
        <v>19641</v>
      </c>
      <c r="C20" s="26" t="s">
        <v>19642</v>
      </c>
      <c r="D20" s="26" t="s">
        <v>19643</v>
      </c>
      <c r="E20" s="26" t="s">
        <v>19644</v>
      </c>
      <c r="F20" s="26" t="s">
        <v>265</v>
      </c>
      <c r="G20" s="26" t="s">
        <v>2795</v>
      </c>
      <c r="H20" s="26" t="s">
        <v>19645</v>
      </c>
      <c r="I20" s="26" t="s">
        <v>2796</v>
      </c>
      <c r="J20" s="26" t="s">
        <v>19646</v>
      </c>
      <c r="K20" s="26" t="s">
        <v>2798</v>
      </c>
      <c r="L20" s="26" t="s">
        <v>2799</v>
      </c>
      <c r="M20" s="26" t="s">
        <v>2800</v>
      </c>
    </row>
    <row r="21" spans="1:13" x14ac:dyDescent="0.25">
      <c r="A21" s="12">
        <v>20</v>
      </c>
      <c r="B21" s="26" t="s">
        <v>19647</v>
      </c>
      <c r="C21" s="26" t="s">
        <v>19648</v>
      </c>
      <c r="D21" s="26" t="s">
        <v>19649</v>
      </c>
      <c r="E21" s="26" t="s">
        <v>19650</v>
      </c>
      <c r="F21" s="26" t="s">
        <v>265</v>
      </c>
      <c r="G21" s="26" t="s">
        <v>1162</v>
      </c>
      <c r="H21" s="26" t="s">
        <v>4920</v>
      </c>
      <c r="I21" s="26" t="s">
        <v>2836</v>
      </c>
      <c r="J21" s="26" t="s">
        <v>2837</v>
      </c>
      <c r="K21" s="26" t="s">
        <v>2838</v>
      </c>
      <c r="L21" s="26" t="s">
        <v>2839</v>
      </c>
      <c r="M21" s="26" t="s">
        <v>2840</v>
      </c>
    </row>
    <row r="22" spans="1:13" x14ac:dyDescent="0.25">
      <c r="A22" s="12">
        <v>21</v>
      </c>
      <c r="B22" s="26" t="s">
        <v>19651</v>
      </c>
      <c r="C22" s="26" t="s">
        <v>19652</v>
      </c>
      <c r="D22" s="26" t="s">
        <v>5300</v>
      </c>
      <c r="E22" s="26" t="s">
        <v>19653</v>
      </c>
      <c r="F22" s="26" t="s">
        <v>15</v>
      </c>
      <c r="G22" s="26" t="s">
        <v>575</v>
      </c>
      <c r="H22" s="26" t="s">
        <v>10817</v>
      </c>
      <c r="I22" s="26" t="s">
        <v>2922</v>
      </c>
      <c r="J22" s="26" t="s">
        <v>2923</v>
      </c>
      <c r="K22" s="26" t="s">
        <v>2924</v>
      </c>
      <c r="L22" s="26" t="s">
        <v>2925</v>
      </c>
      <c r="M22" s="26" t="s">
        <v>2926</v>
      </c>
    </row>
    <row r="23" spans="1:13" x14ac:dyDescent="0.25">
      <c r="A23" s="12">
        <v>22</v>
      </c>
      <c r="B23" s="26" t="s">
        <v>19654</v>
      </c>
      <c r="C23" s="26" t="s">
        <v>19655</v>
      </c>
      <c r="D23" s="26" t="s">
        <v>19656</v>
      </c>
      <c r="E23" s="26" t="s">
        <v>19657</v>
      </c>
      <c r="F23" s="26" t="s">
        <v>15</v>
      </c>
      <c r="G23" s="26" t="s">
        <v>575</v>
      </c>
      <c r="H23" s="26" t="s">
        <v>10817</v>
      </c>
      <c r="I23" s="26" t="s">
        <v>3189</v>
      </c>
      <c r="J23" s="26" t="s">
        <v>19658</v>
      </c>
      <c r="K23" s="26" t="s">
        <v>3191</v>
      </c>
      <c r="L23" s="26" t="s">
        <v>3192</v>
      </c>
      <c r="M23" s="26" t="s">
        <v>3193</v>
      </c>
    </row>
    <row r="24" spans="1:13" x14ac:dyDescent="0.25">
      <c r="A24" s="12">
        <v>23</v>
      </c>
      <c r="B24" s="26" t="s">
        <v>19659</v>
      </c>
      <c r="C24" s="26" t="s">
        <v>19660</v>
      </c>
      <c r="D24" s="26" t="s">
        <v>19576</v>
      </c>
      <c r="E24" s="26" t="s">
        <v>19661</v>
      </c>
      <c r="F24" s="26" t="s">
        <v>15</v>
      </c>
      <c r="G24" s="26" t="s">
        <v>16</v>
      </c>
      <c r="H24" s="26" t="s">
        <v>9076</v>
      </c>
      <c r="I24" s="26" t="s">
        <v>3232</v>
      </c>
      <c r="J24" s="26" t="s">
        <v>3233</v>
      </c>
      <c r="K24" s="26" t="s">
        <v>19</v>
      </c>
      <c r="L24" s="26" t="s">
        <v>3234</v>
      </c>
      <c r="M24" s="26" t="s">
        <v>3235</v>
      </c>
    </row>
    <row r="25" spans="1:13" x14ac:dyDescent="0.25">
      <c r="A25" s="12">
        <v>24</v>
      </c>
      <c r="B25" s="26" t="s">
        <v>19662</v>
      </c>
      <c r="C25" s="26" t="s">
        <v>19663</v>
      </c>
      <c r="D25" s="26" t="s">
        <v>5741</v>
      </c>
      <c r="E25" s="26" t="s">
        <v>19664</v>
      </c>
      <c r="F25" s="26" t="s">
        <v>15</v>
      </c>
      <c r="G25" s="26" t="s">
        <v>2795</v>
      </c>
      <c r="H25" s="26" t="s">
        <v>19645</v>
      </c>
      <c r="I25" s="26" t="s">
        <v>3334</v>
      </c>
      <c r="J25" s="26" t="s">
        <v>3335</v>
      </c>
      <c r="K25" s="26" t="s">
        <v>3336</v>
      </c>
      <c r="L25" s="26" t="s">
        <v>3337</v>
      </c>
      <c r="M25" s="26" t="s">
        <v>3338</v>
      </c>
    </row>
    <row r="26" spans="1:13" x14ac:dyDescent="0.25">
      <c r="A26" s="12">
        <v>25</v>
      </c>
      <c r="B26" s="26" t="s">
        <v>19665</v>
      </c>
      <c r="C26" s="26" t="s">
        <v>19666</v>
      </c>
      <c r="D26" s="26" t="s">
        <v>19667</v>
      </c>
      <c r="E26" s="26" t="s">
        <v>19668</v>
      </c>
      <c r="F26" s="26" t="s">
        <v>15</v>
      </c>
      <c r="G26" s="26" t="s">
        <v>16</v>
      </c>
      <c r="H26" s="26" t="s">
        <v>9076</v>
      </c>
      <c r="I26" s="26" t="s">
        <v>3423</v>
      </c>
      <c r="J26" s="26" t="s">
        <v>19669</v>
      </c>
      <c r="K26" s="26" t="s">
        <v>3425</v>
      </c>
      <c r="L26" s="26" t="s">
        <v>3426</v>
      </c>
      <c r="M26" s="26" t="s">
        <v>3427</v>
      </c>
    </row>
    <row r="27" spans="1:13" x14ac:dyDescent="0.25">
      <c r="A27" s="12">
        <v>26</v>
      </c>
      <c r="B27" s="26" t="s">
        <v>19670</v>
      </c>
      <c r="C27" s="26" t="s">
        <v>19671</v>
      </c>
      <c r="D27" s="26" t="s">
        <v>19576</v>
      </c>
      <c r="E27" s="26" t="s">
        <v>19672</v>
      </c>
      <c r="F27" s="26" t="s">
        <v>265</v>
      </c>
      <c r="G27" s="26" t="s">
        <v>16</v>
      </c>
      <c r="H27" s="26" t="s">
        <v>9076</v>
      </c>
      <c r="I27" s="26" t="s">
        <v>3529</v>
      </c>
      <c r="J27" s="26" t="s">
        <v>19673</v>
      </c>
      <c r="K27" s="26" t="s">
        <v>3531</v>
      </c>
      <c r="L27" s="26" t="s">
        <v>3532</v>
      </c>
      <c r="M27" s="26" t="s">
        <v>3533</v>
      </c>
    </row>
    <row r="28" spans="1:13" x14ac:dyDescent="0.25">
      <c r="A28" s="12">
        <v>27</v>
      </c>
      <c r="B28" s="26" t="s">
        <v>19674</v>
      </c>
      <c r="C28" s="26" t="s">
        <v>19675</v>
      </c>
      <c r="D28" s="26" t="s">
        <v>19676</v>
      </c>
      <c r="E28" s="26" t="s">
        <v>19677</v>
      </c>
      <c r="F28" s="26" t="s">
        <v>15</v>
      </c>
      <c r="G28" s="26" t="s">
        <v>3547</v>
      </c>
      <c r="H28" s="26" t="s">
        <v>6555</v>
      </c>
      <c r="I28" s="26" t="s">
        <v>3548</v>
      </c>
      <c r="J28" s="26" t="s">
        <v>19678</v>
      </c>
      <c r="K28" s="26" t="s">
        <v>3550</v>
      </c>
      <c r="L28" s="26" t="s">
        <v>3551</v>
      </c>
      <c r="M28" s="26" t="s">
        <v>3552</v>
      </c>
    </row>
    <row r="29" spans="1:13" x14ac:dyDescent="0.25">
      <c r="A29" s="12">
        <v>28</v>
      </c>
      <c r="B29" s="26" t="s">
        <v>19679</v>
      </c>
      <c r="C29" s="26" t="s">
        <v>19680</v>
      </c>
      <c r="D29" s="26" t="s">
        <v>6196</v>
      </c>
      <c r="E29" s="26" t="s">
        <v>19681</v>
      </c>
      <c r="F29" s="26" t="s">
        <v>265</v>
      </c>
      <c r="G29" s="26" t="s">
        <v>575</v>
      </c>
      <c r="H29" s="26" t="s">
        <v>10817</v>
      </c>
      <c r="I29" s="26" t="s">
        <v>3724</v>
      </c>
      <c r="J29" s="26" t="s">
        <v>19682</v>
      </c>
      <c r="K29" s="26" t="s">
        <v>3726</v>
      </c>
      <c r="L29" s="26" t="s">
        <v>3727</v>
      </c>
      <c r="M29" s="26" t="s">
        <v>3728</v>
      </c>
    </row>
    <row r="30" spans="1:13" x14ac:dyDescent="0.25">
      <c r="A30" s="12">
        <v>29</v>
      </c>
      <c r="B30" s="26" t="s">
        <v>19683</v>
      </c>
      <c r="C30" s="26" t="s">
        <v>19684</v>
      </c>
      <c r="D30" s="26" t="s">
        <v>10334</v>
      </c>
      <c r="E30" s="26" t="s">
        <v>19685</v>
      </c>
      <c r="F30" s="26" t="s">
        <v>15</v>
      </c>
      <c r="G30" s="26" t="s">
        <v>16</v>
      </c>
      <c r="H30" s="26" t="s">
        <v>9076</v>
      </c>
      <c r="I30" s="26" t="s">
        <v>3805</v>
      </c>
      <c r="J30" s="26" t="s">
        <v>19686</v>
      </c>
      <c r="K30" s="26" t="s">
        <v>3807</v>
      </c>
      <c r="L30" s="26" t="s">
        <v>1362</v>
      </c>
      <c r="M30" s="26" t="s">
        <v>3808</v>
      </c>
    </row>
    <row r="31" spans="1:13" x14ac:dyDescent="0.25">
      <c r="A31" s="12">
        <v>30</v>
      </c>
      <c r="B31" s="26" t="s">
        <v>19687</v>
      </c>
      <c r="C31" s="26" t="s">
        <v>19688</v>
      </c>
      <c r="D31" s="26" t="s">
        <v>19689</v>
      </c>
      <c r="E31" s="26" t="s">
        <v>19690</v>
      </c>
      <c r="F31" s="26" t="s">
        <v>265</v>
      </c>
      <c r="G31" s="26" t="s">
        <v>16</v>
      </c>
      <c r="H31" s="26" t="s">
        <v>9076</v>
      </c>
      <c r="I31" s="26" t="s">
        <v>4268</v>
      </c>
      <c r="J31" s="26" t="s">
        <v>4269</v>
      </c>
      <c r="K31" s="26" t="s">
        <v>4270</v>
      </c>
      <c r="L31" s="26" t="s">
        <v>4271</v>
      </c>
      <c r="M31" s="26" t="s">
        <v>4272</v>
      </c>
    </row>
    <row r="32" spans="1:13" x14ac:dyDescent="0.25">
      <c r="A32" s="12">
        <v>31</v>
      </c>
      <c r="B32" s="26" t="s">
        <v>19691</v>
      </c>
      <c r="C32" s="26" t="s">
        <v>19692</v>
      </c>
      <c r="D32" s="26" t="s">
        <v>19693</v>
      </c>
      <c r="E32" s="26" t="s">
        <v>19694</v>
      </c>
      <c r="F32" s="26" t="s">
        <v>265</v>
      </c>
      <c r="G32" s="26" t="s">
        <v>16</v>
      </c>
      <c r="H32" s="26" t="s">
        <v>9076</v>
      </c>
      <c r="I32" s="26" t="s">
        <v>4705</v>
      </c>
      <c r="J32" s="26" t="s">
        <v>19695</v>
      </c>
      <c r="K32" s="26" t="s">
        <v>4707</v>
      </c>
      <c r="L32" s="26" t="s">
        <v>4708</v>
      </c>
      <c r="M32" s="26" t="s">
        <v>4709</v>
      </c>
    </row>
    <row r="33" spans="1:13" x14ac:dyDescent="0.25">
      <c r="A33" s="12">
        <v>32</v>
      </c>
      <c r="B33" s="26" t="s">
        <v>19696</v>
      </c>
      <c r="C33" s="26" t="s">
        <v>19697</v>
      </c>
      <c r="D33" s="26" t="s">
        <v>19698</v>
      </c>
      <c r="E33" s="26" t="s">
        <v>19699</v>
      </c>
      <c r="F33" s="26" t="s">
        <v>15</v>
      </c>
      <c r="G33" s="26" t="s">
        <v>1162</v>
      </c>
      <c r="H33" s="26" t="s">
        <v>4920</v>
      </c>
      <c r="I33" s="26" t="s">
        <v>19700</v>
      </c>
      <c r="J33" s="26" t="s">
        <v>19701</v>
      </c>
      <c r="K33" s="26" t="s">
        <v>19702</v>
      </c>
      <c r="L33" s="26" t="s">
        <v>19703</v>
      </c>
      <c r="M33" s="26" t="s">
        <v>19704</v>
      </c>
    </row>
    <row r="34" spans="1:13" x14ac:dyDescent="0.25">
      <c r="A34" s="12">
        <v>33</v>
      </c>
      <c r="B34" s="26" t="s">
        <v>19705</v>
      </c>
      <c r="C34" s="26" t="s">
        <v>19706</v>
      </c>
      <c r="D34" s="26" t="s">
        <v>19707</v>
      </c>
      <c r="E34" s="26" t="s">
        <v>19708</v>
      </c>
      <c r="F34" s="26" t="s">
        <v>265</v>
      </c>
      <c r="G34" s="26" t="s">
        <v>2795</v>
      </c>
      <c r="H34" s="26" t="s">
        <v>19645</v>
      </c>
      <c r="I34" s="26" t="s">
        <v>19709</v>
      </c>
      <c r="J34" s="26" t="s">
        <v>19710</v>
      </c>
      <c r="K34" s="26" t="s">
        <v>19711</v>
      </c>
      <c r="L34" s="26" t="s">
        <v>265</v>
      </c>
      <c r="M34" s="26" t="s">
        <v>19712</v>
      </c>
    </row>
    <row r="35" spans="1:13" x14ac:dyDescent="0.25">
      <c r="A35" s="12">
        <v>34</v>
      </c>
      <c r="B35" s="26" t="s">
        <v>19713</v>
      </c>
      <c r="C35" s="26" t="s">
        <v>19714</v>
      </c>
      <c r="D35" s="26" t="s">
        <v>9158</v>
      </c>
      <c r="E35" s="26" t="s">
        <v>19715</v>
      </c>
      <c r="F35" s="26" t="s">
        <v>265</v>
      </c>
      <c r="G35" s="26" t="s">
        <v>1162</v>
      </c>
      <c r="H35" s="26" t="s">
        <v>4920</v>
      </c>
      <c r="I35" s="26" t="s">
        <v>19716</v>
      </c>
      <c r="J35" s="26" t="s">
        <v>19717</v>
      </c>
      <c r="K35" s="26" t="s">
        <v>19718</v>
      </c>
      <c r="L35" s="26" t="s">
        <v>19719</v>
      </c>
      <c r="M35" s="26" t="s">
        <v>19720</v>
      </c>
    </row>
    <row r="36" spans="1:13" x14ac:dyDescent="0.25">
      <c r="A36" s="12">
        <v>35</v>
      </c>
      <c r="B36" s="26" t="s">
        <v>19721</v>
      </c>
      <c r="C36" s="26" t="s">
        <v>19722</v>
      </c>
      <c r="D36" s="26" t="s">
        <v>19723</v>
      </c>
      <c r="E36" s="26" t="s">
        <v>19724</v>
      </c>
      <c r="F36" s="26" t="s">
        <v>265</v>
      </c>
      <c r="G36" s="26" t="s">
        <v>16</v>
      </c>
      <c r="H36" s="26" t="s">
        <v>9076</v>
      </c>
      <c r="I36" s="26" t="s">
        <v>19725</v>
      </c>
      <c r="J36" s="26" t="s">
        <v>19726</v>
      </c>
      <c r="K36" s="26" t="s">
        <v>19727</v>
      </c>
      <c r="L36" s="26" t="s">
        <v>19728</v>
      </c>
      <c r="M36" s="26" t="s">
        <v>19729</v>
      </c>
    </row>
    <row r="37" spans="1:13" x14ac:dyDescent="0.25">
      <c r="A37" s="12">
        <v>36</v>
      </c>
      <c r="B37" s="26" t="s">
        <v>19730</v>
      </c>
      <c r="C37" s="26" t="s">
        <v>19731</v>
      </c>
      <c r="D37" s="26" t="s">
        <v>7273</v>
      </c>
      <c r="E37" s="26" t="s">
        <v>19732</v>
      </c>
      <c r="F37" s="26" t="s">
        <v>15</v>
      </c>
      <c r="G37" s="26" t="s">
        <v>16</v>
      </c>
      <c r="H37" s="26" t="s">
        <v>9076</v>
      </c>
      <c r="I37" s="26" t="s">
        <v>19733</v>
      </c>
      <c r="J37" s="26" t="s">
        <v>19734</v>
      </c>
      <c r="K37" s="26" t="s">
        <v>19735</v>
      </c>
      <c r="L37" s="26" t="s">
        <v>19736</v>
      </c>
      <c r="M37" s="26" t="s">
        <v>19737</v>
      </c>
    </row>
    <row r="38" spans="1:13" x14ac:dyDescent="0.25">
      <c r="A38" s="12">
        <v>37</v>
      </c>
      <c r="B38" s="26" t="s">
        <v>19738</v>
      </c>
      <c r="C38" s="26" t="s">
        <v>19739</v>
      </c>
      <c r="D38" s="26" t="s">
        <v>19510</v>
      </c>
      <c r="E38" s="26" t="s">
        <v>19740</v>
      </c>
      <c r="F38" s="26" t="s">
        <v>15</v>
      </c>
      <c r="G38" s="26" t="s">
        <v>1162</v>
      </c>
      <c r="H38" s="26" t="s">
        <v>4920</v>
      </c>
      <c r="I38" s="26" t="s">
        <v>19741</v>
      </c>
      <c r="J38" s="26" t="s">
        <v>19742</v>
      </c>
      <c r="K38" s="26" t="s">
        <v>19743</v>
      </c>
      <c r="L38" s="26" t="s">
        <v>19744</v>
      </c>
      <c r="M38" s="26" t="s">
        <v>19745</v>
      </c>
    </row>
    <row r="39" spans="1:13" x14ac:dyDescent="0.25">
      <c r="A39" s="12">
        <v>38</v>
      </c>
      <c r="B39" s="26" t="s">
        <v>19746</v>
      </c>
      <c r="C39" s="26" t="s">
        <v>19747</v>
      </c>
      <c r="D39" s="26" t="s">
        <v>5741</v>
      </c>
      <c r="E39" s="26" t="s">
        <v>19748</v>
      </c>
      <c r="F39" s="26" t="s">
        <v>265</v>
      </c>
      <c r="G39" s="26" t="s">
        <v>2795</v>
      </c>
      <c r="H39" s="26" t="s">
        <v>19645</v>
      </c>
      <c r="I39" s="26" t="s">
        <v>19749</v>
      </c>
      <c r="J39" s="26" t="s">
        <v>19750</v>
      </c>
      <c r="K39" s="26" t="s">
        <v>19751</v>
      </c>
      <c r="L39" s="26" t="s">
        <v>19752</v>
      </c>
      <c r="M39" s="26" t="s">
        <v>19753</v>
      </c>
    </row>
    <row r="40" spans="1:13" x14ac:dyDescent="0.25">
      <c r="A40" s="12">
        <v>39</v>
      </c>
      <c r="B40" s="26" t="s">
        <v>19754</v>
      </c>
      <c r="C40" s="26" t="s">
        <v>19755</v>
      </c>
      <c r="D40" s="26" t="s">
        <v>15674</v>
      </c>
      <c r="E40" s="26" t="s">
        <v>19756</v>
      </c>
      <c r="F40" s="26" t="s">
        <v>15</v>
      </c>
      <c r="G40" s="26" t="s">
        <v>575</v>
      </c>
      <c r="H40" s="26" t="s">
        <v>10817</v>
      </c>
      <c r="I40" s="26" t="s">
        <v>19757</v>
      </c>
      <c r="J40" s="26" t="s">
        <v>19758</v>
      </c>
      <c r="K40" s="26" t="s">
        <v>19759</v>
      </c>
      <c r="L40" s="26" t="s">
        <v>19760</v>
      </c>
      <c r="M40" s="26" t="s">
        <v>19761</v>
      </c>
    </row>
    <row r="41" spans="1:13" x14ac:dyDescent="0.25">
      <c r="A41" s="12">
        <v>40</v>
      </c>
      <c r="B41" s="26" t="s">
        <v>19762</v>
      </c>
      <c r="C41" s="26" t="s">
        <v>19763</v>
      </c>
      <c r="D41" s="26" t="s">
        <v>19764</v>
      </c>
      <c r="E41" s="26" t="s">
        <v>19765</v>
      </c>
      <c r="F41" s="26" t="s">
        <v>15</v>
      </c>
      <c r="G41" s="26" t="s">
        <v>16</v>
      </c>
      <c r="H41" s="26" t="s">
        <v>9076</v>
      </c>
      <c r="I41" s="26" t="s">
        <v>19766</v>
      </c>
      <c r="J41" s="26" t="s">
        <v>19767</v>
      </c>
      <c r="K41" s="26" t="s">
        <v>19768</v>
      </c>
      <c r="L41" s="26" t="s">
        <v>19769</v>
      </c>
      <c r="M41" s="26" t="s">
        <v>19770</v>
      </c>
    </row>
    <row r="42" spans="1:13" x14ac:dyDescent="0.25">
      <c r="A42" s="12">
        <v>41</v>
      </c>
      <c r="B42" s="26" t="s">
        <v>19771</v>
      </c>
      <c r="C42" s="26" t="s">
        <v>19772</v>
      </c>
      <c r="D42" s="26" t="s">
        <v>8913</v>
      </c>
      <c r="E42" s="26" t="s">
        <v>19773</v>
      </c>
      <c r="F42" s="26" t="s">
        <v>15</v>
      </c>
      <c r="G42" s="26" t="s">
        <v>1162</v>
      </c>
      <c r="H42" s="26" t="s">
        <v>4920</v>
      </c>
      <c r="I42" s="26" t="s">
        <v>19774</v>
      </c>
      <c r="J42" s="26" t="s">
        <v>19775</v>
      </c>
      <c r="K42" s="26" t="s">
        <v>19776</v>
      </c>
      <c r="L42" s="26" t="s">
        <v>19777</v>
      </c>
      <c r="M42" s="26" t="s">
        <v>19778</v>
      </c>
    </row>
    <row r="43" spans="1:13" x14ac:dyDescent="0.25">
      <c r="A43" s="12">
        <v>42</v>
      </c>
      <c r="B43" s="26" t="s">
        <v>19779</v>
      </c>
      <c r="C43" s="26" t="s">
        <v>19780</v>
      </c>
      <c r="D43" s="26" t="s">
        <v>19576</v>
      </c>
      <c r="E43" s="26" t="s">
        <v>19781</v>
      </c>
      <c r="F43" s="26" t="s">
        <v>265</v>
      </c>
      <c r="G43" s="26" t="s">
        <v>16</v>
      </c>
      <c r="H43" s="26" t="s">
        <v>9076</v>
      </c>
      <c r="I43" s="26" t="s">
        <v>19782</v>
      </c>
      <c r="J43" s="26" t="s">
        <v>19783</v>
      </c>
      <c r="K43" s="26" t="s">
        <v>19784</v>
      </c>
      <c r="L43" s="26" t="s">
        <v>19785</v>
      </c>
      <c r="M43" s="26" t="s">
        <v>19786</v>
      </c>
    </row>
    <row r="44" spans="1:13" x14ac:dyDescent="0.25">
      <c r="A44" s="12">
        <v>43</v>
      </c>
      <c r="B44" s="26" t="s">
        <v>19787</v>
      </c>
      <c r="C44" s="26" t="s">
        <v>19788</v>
      </c>
      <c r="D44" s="26" t="s">
        <v>19789</v>
      </c>
      <c r="E44" s="26" t="s">
        <v>19790</v>
      </c>
      <c r="F44" s="26" t="s">
        <v>265</v>
      </c>
      <c r="G44" s="26" t="s">
        <v>16</v>
      </c>
      <c r="H44" s="26" t="s">
        <v>9076</v>
      </c>
      <c r="I44" s="26" t="s">
        <v>19791</v>
      </c>
      <c r="J44" s="26" t="s">
        <v>19792</v>
      </c>
      <c r="K44" s="26" t="s">
        <v>19793</v>
      </c>
      <c r="L44" s="26" t="s">
        <v>19794</v>
      </c>
      <c r="M44" s="26" t="s">
        <v>19795</v>
      </c>
    </row>
    <row r="45" spans="1:13" x14ac:dyDescent="0.25">
      <c r="A45" s="12">
        <v>44</v>
      </c>
      <c r="B45" s="26" t="s">
        <v>19796</v>
      </c>
      <c r="C45" s="26" t="s">
        <v>19797</v>
      </c>
      <c r="D45" s="26" t="s">
        <v>5554</v>
      </c>
      <c r="E45" s="26" t="s">
        <v>19798</v>
      </c>
      <c r="F45" s="26" t="s">
        <v>265</v>
      </c>
      <c r="G45" s="26" t="s">
        <v>2795</v>
      </c>
      <c r="H45" s="26" t="s">
        <v>19645</v>
      </c>
      <c r="I45" s="26" t="s">
        <v>19799</v>
      </c>
      <c r="J45" s="26" t="s">
        <v>19800</v>
      </c>
      <c r="K45" s="26" t="s">
        <v>19801</v>
      </c>
      <c r="L45" s="26" t="s">
        <v>19802</v>
      </c>
      <c r="M45" s="26" t="s">
        <v>19803</v>
      </c>
    </row>
    <row r="46" spans="1:13" x14ac:dyDescent="0.25">
      <c r="A46" s="12">
        <v>45</v>
      </c>
      <c r="B46" s="26" t="s">
        <v>19804</v>
      </c>
      <c r="C46" s="26" t="s">
        <v>19805</v>
      </c>
      <c r="D46" s="26" t="s">
        <v>19689</v>
      </c>
      <c r="E46" s="26" t="s">
        <v>19806</v>
      </c>
      <c r="F46" s="26" t="s">
        <v>265</v>
      </c>
      <c r="G46" s="26" t="s">
        <v>16</v>
      </c>
      <c r="H46" s="26" t="s">
        <v>9076</v>
      </c>
      <c r="I46" s="26" t="s">
        <v>19807</v>
      </c>
      <c r="J46" s="26" t="s">
        <v>19808</v>
      </c>
      <c r="K46" s="26" t="s">
        <v>19809</v>
      </c>
      <c r="L46" s="26" t="s">
        <v>19810</v>
      </c>
      <c r="M46" s="26" t="s">
        <v>19811</v>
      </c>
    </row>
    <row r="47" spans="1:13" x14ac:dyDescent="0.25">
      <c r="A47" s="12">
        <v>46</v>
      </c>
      <c r="B47" s="26" t="s">
        <v>19812</v>
      </c>
      <c r="C47" s="26" t="s">
        <v>19813</v>
      </c>
      <c r="D47" s="26" t="s">
        <v>19814</v>
      </c>
      <c r="E47" s="26" t="s">
        <v>19806</v>
      </c>
      <c r="F47" s="26" t="s">
        <v>15</v>
      </c>
      <c r="G47" s="26" t="s">
        <v>3547</v>
      </c>
      <c r="H47" s="26" t="s">
        <v>6555</v>
      </c>
      <c r="I47" s="26" t="s">
        <v>19815</v>
      </c>
      <c r="J47" s="26" t="s">
        <v>19816</v>
      </c>
      <c r="K47" s="26" t="s">
        <v>19817</v>
      </c>
      <c r="L47" s="26" t="s">
        <v>19818</v>
      </c>
      <c r="M47" s="26" t="s">
        <v>19819</v>
      </c>
    </row>
    <row r="48" spans="1:13" x14ac:dyDescent="0.25">
      <c r="A48" s="12">
        <v>47</v>
      </c>
      <c r="B48" s="26" t="s">
        <v>19820</v>
      </c>
      <c r="C48" s="26" t="s">
        <v>19821</v>
      </c>
      <c r="D48" s="26" t="s">
        <v>19723</v>
      </c>
      <c r="E48" s="26" t="s">
        <v>19822</v>
      </c>
      <c r="F48" s="26" t="s">
        <v>265</v>
      </c>
      <c r="G48" s="26" t="s">
        <v>16</v>
      </c>
      <c r="H48" s="26" t="s">
        <v>9076</v>
      </c>
      <c r="I48" s="26" t="s">
        <v>19823</v>
      </c>
      <c r="J48" s="26" t="s">
        <v>19824</v>
      </c>
      <c r="K48" s="26" t="s">
        <v>19825</v>
      </c>
      <c r="L48" s="26" t="s">
        <v>19826</v>
      </c>
      <c r="M48" s="26" t="s">
        <v>19827</v>
      </c>
    </row>
    <row r="49" spans="1:13" x14ac:dyDescent="0.25">
      <c r="A49" s="8">
        <v>48</v>
      </c>
      <c r="B49" s="26" t="s">
        <v>19828</v>
      </c>
      <c r="C49" s="26" t="s">
        <v>19829</v>
      </c>
      <c r="D49" s="26" t="s">
        <v>19689</v>
      </c>
      <c r="E49" s="26" t="s">
        <v>19830</v>
      </c>
      <c r="F49" s="26" t="s">
        <v>15</v>
      </c>
      <c r="G49" s="26" t="s">
        <v>16</v>
      </c>
      <c r="H49" s="26" t="s">
        <v>9076</v>
      </c>
      <c r="I49" s="26" t="s">
        <v>19831</v>
      </c>
      <c r="J49" s="26" t="s">
        <v>19832</v>
      </c>
      <c r="K49" s="26" t="s">
        <v>19833</v>
      </c>
      <c r="L49" s="26" t="s">
        <v>19834</v>
      </c>
      <c r="M49" s="26" t="s">
        <v>19835</v>
      </c>
    </row>
    <row r="50" spans="1:13" x14ac:dyDescent="0.25">
      <c r="A50" s="8">
        <v>49</v>
      </c>
      <c r="B50" s="26" t="s">
        <v>19836</v>
      </c>
      <c r="C50" s="26" t="s">
        <v>19837</v>
      </c>
      <c r="D50" s="26" t="s">
        <v>19838</v>
      </c>
      <c r="E50" s="26" t="s">
        <v>19839</v>
      </c>
      <c r="F50" s="26" t="s">
        <v>15</v>
      </c>
      <c r="G50" s="26" t="s">
        <v>16</v>
      </c>
      <c r="H50" s="26" t="s">
        <v>9076</v>
      </c>
      <c r="I50" s="26" t="s">
        <v>19840</v>
      </c>
      <c r="J50" s="26" t="s">
        <v>19841</v>
      </c>
      <c r="K50" s="26" t="s">
        <v>19842</v>
      </c>
      <c r="L50" s="26" t="s">
        <v>19843</v>
      </c>
      <c r="M50" s="26" t="s">
        <v>19844</v>
      </c>
    </row>
    <row r="51" spans="1:13" x14ac:dyDescent="0.25">
      <c r="A51" s="8">
        <v>50</v>
      </c>
      <c r="B51" s="26" t="s">
        <v>19845</v>
      </c>
      <c r="C51" s="26" t="s">
        <v>19846</v>
      </c>
      <c r="D51" s="26" t="s">
        <v>19643</v>
      </c>
      <c r="E51" s="26" t="s">
        <v>19847</v>
      </c>
      <c r="F51" s="26" t="s">
        <v>265</v>
      </c>
      <c r="G51" s="26" t="s">
        <v>2795</v>
      </c>
      <c r="H51" s="26" t="s">
        <v>19645</v>
      </c>
      <c r="I51" s="26" t="s">
        <v>19848</v>
      </c>
      <c r="J51" s="26" t="s">
        <v>19849</v>
      </c>
      <c r="K51" s="26" t="s">
        <v>19850</v>
      </c>
      <c r="L51" s="26" t="s">
        <v>19851</v>
      </c>
      <c r="M51" s="26" t="s">
        <v>19852</v>
      </c>
    </row>
    <row r="52" spans="1:13" x14ac:dyDescent="0.25">
      <c r="A52" s="8">
        <v>51</v>
      </c>
      <c r="B52" s="26" t="s">
        <v>19853</v>
      </c>
      <c r="C52" s="26" t="s">
        <v>19854</v>
      </c>
      <c r="D52" s="26" t="s">
        <v>5997</v>
      </c>
      <c r="E52" s="26" t="s">
        <v>19855</v>
      </c>
      <c r="F52" s="26" t="s">
        <v>265</v>
      </c>
      <c r="G52" s="26" t="s">
        <v>16</v>
      </c>
      <c r="H52" s="26" t="s">
        <v>9076</v>
      </c>
      <c r="I52" s="26" t="s">
        <v>19856</v>
      </c>
      <c r="J52" s="26" t="s">
        <v>19857</v>
      </c>
      <c r="K52" s="26" t="s">
        <v>19858</v>
      </c>
      <c r="L52" s="26" t="s">
        <v>19859</v>
      </c>
      <c r="M52" s="26" t="s">
        <v>19860</v>
      </c>
    </row>
    <row r="53" spans="1:13" x14ac:dyDescent="0.25">
      <c r="A53" s="8">
        <v>52</v>
      </c>
      <c r="B53" s="26" t="s">
        <v>19861</v>
      </c>
      <c r="C53" s="26" t="s">
        <v>19862</v>
      </c>
      <c r="D53" s="26" t="s">
        <v>19863</v>
      </c>
      <c r="E53" s="26" t="s">
        <v>19864</v>
      </c>
      <c r="F53" s="26" t="s">
        <v>265</v>
      </c>
      <c r="G53" s="26" t="s">
        <v>16</v>
      </c>
      <c r="H53" s="26" t="s">
        <v>9076</v>
      </c>
      <c r="I53" s="26" t="s">
        <v>19865</v>
      </c>
      <c r="J53" s="26" t="s">
        <v>19866</v>
      </c>
      <c r="K53" s="26" t="s">
        <v>4270</v>
      </c>
      <c r="L53" s="26" t="s">
        <v>19867</v>
      </c>
      <c r="M53" s="26" t="s">
        <v>19868</v>
      </c>
    </row>
    <row r="54" spans="1:13" x14ac:dyDescent="0.25">
      <c r="A54" s="8">
        <v>53</v>
      </c>
      <c r="B54" s="26" t="s">
        <v>19869</v>
      </c>
      <c r="C54" s="26" t="s">
        <v>19870</v>
      </c>
      <c r="D54" s="26" t="s">
        <v>19689</v>
      </c>
      <c r="E54" s="26" t="s">
        <v>12933</v>
      </c>
      <c r="F54" s="26" t="s">
        <v>265</v>
      </c>
      <c r="G54" s="26" t="s">
        <v>16</v>
      </c>
      <c r="H54" s="26" t="s">
        <v>9076</v>
      </c>
      <c r="I54" s="26" t="s">
        <v>19871</v>
      </c>
      <c r="J54" s="26" t="s">
        <v>19872</v>
      </c>
      <c r="K54" s="26" t="s">
        <v>19873</v>
      </c>
      <c r="L54" s="26" t="s">
        <v>19810</v>
      </c>
      <c r="M54" s="26" t="s">
        <v>19874</v>
      </c>
    </row>
    <row r="55" spans="1:13" x14ac:dyDescent="0.25">
      <c r="A55" s="8">
        <v>54</v>
      </c>
      <c r="B55" s="26" t="s">
        <v>19875</v>
      </c>
      <c r="C55" s="26" t="s">
        <v>19876</v>
      </c>
      <c r="D55" s="26" t="s">
        <v>5741</v>
      </c>
      <c r="E55" s="26" t="s">
        <v>19877</v>
      </c>
      <c r="F55" s="26" t="s">
        <v>15</v>
      </c>
      <c r="G55" s="26" t="s">
        <v>2795</v>
      </c>
      <c r="H55" s="26" t="s">
        <v>19645</v>
      </c>
      <c r="I55" s="26" t="s">
        <v>19878</v>
      </c>
      <c r="J55" s="26" t="s">
        <v>19879</v>
      </c>
      <c r="K55" s="26" t="s">
        <v>19880</v>
      </c>
      <c r="L55" s="26" t="s">
        <v>19881</v>
      </c>
      <c r="M55" s="26" t="s">
        <v>19882</v>
      </c>
    </row>
    <row r="56" spans="1:13" x14ac:dyDescent="0.25">
      <c r="A56" s="8">
        <v>55</v>
      </c>
      <c r="B56" s="26" t="s">
        <v>19883</v>
      </c>
      <c r="C56" s="26" t="s">
        <v>19884</v>
      </c>
      <c r="D56" s="26" t="s">
        <v>19649</v>
      </c>
      <c r="E56" s="26" t="s">
        <v>19885</v>
      </c>
      <c r="F56" s="26" t="s">
        <v>265</v>
      </c>
      <c r="G56" s="26" t="s">
        <v>1162</v>
      </c>
      <c r="H56" s="26" t="s">
        <v>4920</v>
      </c>
      <c r="I56" s="26" t="s">
        <v>19886</v>
      </c>
      <c r="J56" s="26" t="s">
        <v>19887</v>
      </c>
      <c r="K56" s="26" t="s">
        <v>19888</v>
      </c>
      <c r="L56" s="26" t="s">
        <v>19889</v>
      </c>
      <c r="M56" s="26" t="s">
        <v>19890</v>
      </c>
    </row>
    <row r="57" spans="1:13" x14ac:dyDescent="0.25">
      <c r="A57" s="8">
        <v>56</v>
      </c>
      <c r="B57" s="26" t="s">
        <v>19891</v>
      </c>
      <c r="C57" s="26" t="s">
        <v>19892</v>
      </c>
      <c r="D57" s="26" t="s">
        <v>19649</v>
      </c>
      <c r="E57" s="26" t="s">
        <v>19893</v>
      </c>
      <c r="F57" s="26" t="s">
        <v>15</v>
      </c>
      <c r="G57" s="26" t="s">
        <v>1162</v>
      </c>
      <c r="H57" s="26" t="s">
        <v>4920</v>
      </c>
      <c r="I57" s="26" t="s">
        <v>19894</v>
      </c>
      <c r="J57" s="26" t="s">
        <v>19895</v>
      </c>
      <c r="K57" s="26" t="s">
        <v>19896</v>
      </c>
      <c r="L57" s="26" t="s">
        <v>19897</v>
      </c>
      <c r="M57" s="26" t="s">
        <v>19898</v>
      </c>
    </row>
    <row r="58" spans="1:13" x14ac:dyDescent="0.25">
      <c r="A58" s="8">
        <v>57</v>
      </c>
      <c r="B58" s="26" t="s">
        <v>19899</v>
      </c>
      <c r="C58" s="26" t="s">
        <v>19900</v>
      </c>
      <c r="D58" s="26" t="s">
        <v>19510</v>
      </c>
      <c r="E58" s="26" t="s">
        <v>19901</v>
      </c>
      <c r="F58" s="26" t="s">
        <v>15</v>
      </c>
      <c r="G58" s="26" t="s">
        <v>1162</v>
      </c>
      <c r="H58" s="26" t="s">
        <v>4920</v>
      </c>
      <c r="I58" s="26" t="s">
        <v>19902</v>
      </c>
      <c r="J58" s="26" t="s">
        <v>19903</v>
      </c>
      <c r="K58" s="26" t="s">
        <v>19904</v>
      </c>
      <c r="L58" s="26" t="s">
        <v>19905</v>
      </c>
      <c r="M58" s="26" t="s">
        <v>19906</v>
      </c>
    </row>
    <row r="59" spans="1:13" x14ac:dyDescent="0.25">
      <c r="A59" s="8">
        <v>58</v>
      </c>
      <c r="B59" s="26" t="s">
        <v>19907</v>
      </c>
      <c r="C59" s="26" t="s">
        <v>19908</v>
      </c>
      <c r="D59" s="26" t="s">
        <v>19909</v>
      </c>
      <c r="E59" s="26" t="s">
        <v>19910</v>
      </c>
      <c r="F59" s="26" t="s">
        <v>265</v>
      </c>
      <c r="G59" s="26" t="s">
        <v>575</v>
      </c>
      <c r="H59" s="26" t="s">
        <v>10817</v>
      </c>
      <c r="I59" s="26" t="s">
        <v>19911</v>
      </c>
      <c r="J59" s="26" t="s">
        <v>19912</v>
      </c>
      <c r="K59" s="26" t="s">
        <v>19913</v>
      </c>
      <c r="L59" s="26" t="s">
        <v>19914</v>
      </c>
      <c r="M59" s="26" t="s">
        <v>19915</v>
      </c>
    </row>
    <row r="60" spans="1:13" x14ac:dyDescent="0.25">
      <c r="A60" s="8">
        <v>59</v>
      </c>
      <c r="B60" s="26" t="s">
        <v>19916</v>
      </c>
      <c r="C60" s="26" t="s">
        <v>19917</v>
      </c>
      <c r="D60" s="26" t="s">
        <v>5564</v>
      </c>
      <c r="E60" s="26" t="s">
        <v>19918</v>
      </c>
      <c r="F60" s="26" t="s">
        <v>15</v>
      </c>
      <c r="G60" s="26" t="s">
        <v>575</v>
      </c>
      <c r="H60" s="26" t="s">
        <v>10817</v>
      </c>
      <c r="I60" s="26" t="s">
        <v>19919</v>
      </c>
      <c r="J60" s="26" t="s">
        <v>19920</v>
      </c>
      <c r="K60" s="26" t="s">
        <v>19921</v>
      </c>
      <c r="L60" s="26" t="s">
        <v>19922</v>
      </c>
      <c r="M60" s="26" t="s">
        <v>19923</v>
      </c>
    </row>
    <row r="61" spans="1:13" x14ac:dyDescent="0.25">
      <c r="A61" s="8">
        <v>60</v>
      </c>
      <c r="B61" s="26" t="s">
        <v>19924</v>
      </c>
      <c r="C61" s="26" t="s">
        <v>19925</v>
      </c>
      <c r="D61" s="26" t="s">
        <v>19926</v>
      </c>
      <c r="E61" s="26" t="s">
        <v>19927</v>
      </c>
      <c r="F61" s="26" t="s">
        <v>265</v>
      </c>
      <c r="G61" s="26" t="s">
        <v>16</v>
      </c>
      <c r="H61" s="26" t="s">
        <v>9076</v>
      </c>
      <c r="I61" s="26" t="s">
        <v>19928</v>
      </c>
      <c r="J61" s="26" t="s">
        <v>19929</v>
      </c>
      <c r="K61" s="26" t="s">
        <v>19930</v>
      </c>
      <c r="L61" s="26" t="s">
        <v>19931</v>
      </c>
      <c r="M61" s="26" t="s">
        <v>19932</v>
      </c>
    </row>
    <row r="62" spans="1:13" x14ac:dyDescent="0.25">
      <c r="A62" s="8">
        <v>61</v>
      </c>
      <c r="B62" s="26" t="s">
        <v>19933</v>
      </c>
      <c r="C62" s="26" t="s">
        <v>19934</v>
      </c>
      <c r="D62" s="26" t="s">
        <v>5741</v>
      </c>
      <c r="E62" s="26" t="s">
        <v>19935</v>
      </c>
      <c r="F62" s="26" t="s">
        <v>15</v>
      </c>
      <c r="G62" s="26" t="s">
        <v>2795</v>
      </c>
      <c r="H62" s="26" t="s">
        <v>19645</v>
      </c>
      <c r="I62" s="26" t="s">
        <v>19936</v>
      </c>
      <c r="J62" s="26" t="s">
        <v>19937</v>
      </c>
      <c r="K62" s="26" t="s">
        <v>19938</v>
      </c>
      <c r="L62" s="26" t="s">
        <v>19939</v>
      </c>
      <c r="M62" s="26" t="s">
        <v>19940</v>
      </c>
    </row>
    <row r="63" spans="1:13" x14ac:dyDescent="0.25">
      <c r="A63" s="8">
        <v>62</v>
      </c>
      <c r="B63" s="26" t="s">
        <v>19941</v>
      </c>
      <c r="C63" s="26" t="s">
        <v>19942</v>
      </c>
      <c r="D63" s="26" t="s">
        <v>10896</v>
      </c>
      <c r="E63" s="26" t="s">
        <v>19943</v>
      </c>
      <c r="F63" s="26" t="s">
        <v>265</v>
      </c>
      <c r="G63" s="26" t="s">
        <v>575</v>
      </c>
      <c r="H63" s="26" t="s">
        <v>10817</v>
      </c>
      <c r="I63" s="26" t="s">
        <v>19944</v>
      </c>
      <c r="J63" s="26" t="s">
        <v>19945</v>
      </c>
      <c r="K63" s="26" t="s">
        <v>19946</v>
      </c>
      <c r="L63" s="26" t="s">
        <v>19947</v>
      </c>
      <c r="M63" s="26" t="s">
        <v>19948</v>
      </c>
    </row>
    <row r="64" spans="1:13" x14ac:dyDescent="0.25">
      <c r="A64" s="8">
        <v>63</v>
      </c>
      <c r="B64" s="26" t="s">
        <v>19949</v>
      </c>
      <c r="C64" s="26" t="s">
        <v>19950</v>
      </c>
      <c r="D64" s="26" t="s">
        <v>19951</v>
      </c>
      <c r="E64" s="26" t="s">
        <v>19943</v>
      </c>
      <c r="F64" s="26" t="s">
        <v>15</v>
      </c>
      <c r="G64" s="26" t="s">
        <v>1162</v>
      </c>
      <c r="H64" s="26" t="s">
        <v>4920</v>
      </c>
      <c r="I64" s="26" t="s">
        <v>19952</v>
      </c>
      <c r="J64" s="26" t="s">
        <v>19953</v>
      </c>
      <c r="K64" s="26" t="s">
        <v>19954</v>
      </c>
      <c r="L64" s="26" t="s">
        <v>19955</v>
      </c>
      <c r="M64" s="26" t="s">
        <v>19956</v>
      </c>
    </row>
    <row r="65" spans="1:13" x14ac:dyDescent="0.25">
      <c r="A65" s="8">
        <v>64</v>
      </c>
      <c r="B65" s="26" t="s">
        <v>19957</v>
      </c>
      <c r="C65" s="26" t="s">
        <v>19958</v>
      </c>
      <c r="D65" s="26" t="s">
        <v>19689</v>
      </c>
      <c r="E65" s="26" t="s">
        <v>19959</v>
      </c>
      <c r="F65" s="26" t="s">
        <v>15</v>
      </c>
      <c r="G65" s="26" t="s">
        <v>16</v>
      </c>
      <c r="H65" s="26" t="s">
        <v>9076</v>
      </c>
      <c r="I65" s="26" t="s">
        <v>19960</v>
      </c>
      <c r="J65" s="26" t="s">
        <v>19961</v>
      </c>
      <c r="K65" s="26" t="s">
        <v>19</v>
      </c>
      <c r="L65" s="26" t="s">
        <v>19962</v>
      </c>
      <c r="M65" s="26" t="s">
        <v>19963</v>
      </c>
    </row>
    <row r="66" spans="1:13" x14ac:dyDescent="0.25">
      <c r="A66" s="8">
        <v>65</v>
      </c>
      <c r="B66" s="26" t="s">
        <v>19964</v>
      </c>
      <c r="C66" s="26" t="s">
        <v>19965</v>
      </c>
      <c r="D66" s="26" t="s">
        <v>19966</v>
      </c>
      <c r="E66" s="26" t="s">
        <v>19967</v>
      </c>
      <c r="F66" s="26" t="s">
        <v>15</v>
      </c>
      <c r="G66" s="26" t="s">
        <v>3547</v>
      </c>
      <c r="H66" s="26" t="s">
        <v>6555</v>
      </c>
      <c r="I66" s="26" t="s">
        <v>19968</v>
      </c>
      <c r="J66" s="26" t="s">
        <v>19969</v>
      </c>
      <c r="K66" s="26" t="s">
        <v>19970</v>
      </c>
      <c r="L66" s="26" t="s">
        <v>19971</v>
      </c>
      <c r="M66" s="26" t="s">
        <v>19972</v>
      </c>
    </row>
    <row r="67" spans="1:13" x14ac:dyDescent="0.25">
      <c r="A67" s="8">
        <v>66</v>
      </c>
      <c r="B67" s="26" t="s">
        <v>19973</v>
      </c>
      <c r="C67" s="26" t="s">
        <v>19974</v>
      </c>
      <c r="D67" s="26" t="s">
        <v>19975</v>
      </c>
      <c r="E67" s="26" t="s">
        <v>19976</v>
      </c>
      <c r="F67" s="26" t="s">
        <v>265</v>
      </c>
      <c r="G67" s="26" t="s">
        <v>10255</v>
      </c>
      <c r="H67" s="26" t="s">
        <v>10256</v>
      </c>
      <c r="I67" s="26" t="s">
        <v>19977</v>
      </c>
      <c r="J67" s="26" t="s">
        <v>19978</v>
      </c>
      <c r="K67" s="26" t="s">
        <v>19979</v>
      </c>
      <c r="L67" s="26" t="s">
        <v>19980</v>
      </c>
      <c r="M67" s="26" t="s">
        <v>19981</v>
      </c>
    </row>
    <row r="68" spans="1:13" x14ac:dyDescent="0.25">
      <c r="A68" s="8">
        <v>67</v>
      </c>
      <c r="B68" s="26" t="s">
        <v>19982</v>
      </c>
      <c r="C68" s="26" t="s">
        <v>19983</v>
      </c>
      <c r="D68" s="26" t="s">
        <v>7684</v>
      </c>
      <c r="E68" s="26" t="s">
        <v>19984</v>
      </c>
      <c r="F68" s="26" t="s">
        <v>15</v>
      </c>
      <c r="G68" s="26" t="s">
        <v>16</v>
      </c>
      <c r="H68" s="26" t="s">
        <v>9076</v>
      </c>
      <c r="I68" s="26" t="s">
        <v>19985</v>
      </c>
      <c r="J68" s="26" t="s">
        <v>19986</v>
      </c>
      <c r="K68" s="26" t="s">
        <v>19987</v>
      </c>
      <c r="L68" s="26" t="s">
        <v>19988</v>
      </c>
      <c r="M68" s="26" t="s">
        <v>19989</v>
      </c>
    </row>
    <row r="69" spans="1:13" x14ac:dyDescent="0.25">
      <c r="A69" s="8">
        <v>68</v>
      </c>
      <c r="B69" s="26" t="s">
        <v>19990</v>
      </c>
      <c r="C69" s="26" t="s">
        <v>19991</v>
      </c>
      <c r="D69" s="26" t="s">
        <v>19576</v>
      </c>
      <c r="E69" s="26" t="s">
        <v>19992</v>
      </c>
      <c r="F69" s="26" t="s">
        <v>265</v>
      </c>
      <c r="G69" s="26" t="s">
        <v>16</v>
      </c>
      <c r="H69" s="26" t="s">
        <v>9076</v>
      </c>
      <c r="I69" s="26" t="s">
        <v>19993</v>
      </c>
      <c r="J69" s="26" t="s">
        <v>19994</v>
      </c>
      <c r="K69" s="26" t="s">
        <v>19995</v>
      </c>
      <c r="L69" s="26" t="s">
        <v>19996</v>
      </c>
      <c r="M69" s="26" t="s">
        <v>19997</v>
      </c>
    </row>
    <row r="70" spans="1:13" x14ac:dyDescent="0.25">
      <c r="A70" s="8">
        <v>69</v>
      </c>
      <c r="B70" s="26" t="s">
        <v>19998</v>
      </c>
      <c r="C70" s="26" t="s">
        <v>19999</v>
      </c>
      <c r="D70" s="26" t="s">
        <v>19689</v>
      </c>
      <c r="E70" s="26" t="s">
        <v>20000</v>
      </c>
      <c r="F70" s="26" t="s">
        <v>15</v>
      </c>
      <c r="G70" s="26" t="s">
        <v>16</v>
      </c>
      <c r="H70" s="26" t="s">
        <v>9076</v>
      </c>
      <c r="I70" s="26" t="s">
        <v>20001</v>
      </c>
      <c r="J70" s="26" t="s">
        <v>20002</v>
      </c>
      <c r="K70" s="26" t="s">
        <v>19</v>
      </c>
      <c r="L70" s="26" t="s">
        <v>20003</v>
      </c>
      <c r="M70" s="26" t="s">
        <v>20004</v>
      </c>
    </row>
    <row r="71" spans="1:13" x14ac:dyDescent="0.25">
      <c r="A71" s="8">
        <v>70</v>
      </c>
      <c r="B71" s="26" t="s">
        <v>20005</v>
      </c>
      <c r="C71" s="26" t="s">
        <v>20006</v>
      </c>
      <c r="D71" s="26" t="s">
        <v>10896</v>
      </c>
      <c r="E71" s="26" t="s">
        <v>20007</v>
      </c>
      <c r="F71" s="26" t="s">
        <v>265</v>
      </c>
      <c r="G71" s="26" t="s">
        <v>575</v>
      </c>
      <c r="H71" s="26" t="s">
        <v>10817</v>
      </c>
      <c r="I71" s="26" t="s">
        <v>20008</v>
      </c>
      <c r="J71" s="26" t="s">
        <v>20009</v>
      </c>
      <c r="K71" s="26" t="s">
        <v>20010</v>
      </c>
      <c r="L71" s="26" t="s">
        <v>20011</v>
      </c>
      <c r="M71" s="26" t="s">
        <v>20012</v>
      </c>
    </row>
    <row r="72" spans="1:13" x14ac:dyDescent="0.25">
      <c r="A72" s="8">
        <v>71</v>
      </c>
      <c r="B72" s="26" t="s">
        <v>20013</v>
      </c>
      <c r="C72" s="26" t="s">
        <v>20014</v>
      </c>
      <c r="D72" s="26" t="s">
        <v>20015</v>
      </c>
      <c r="E72" s="26" t="s">
        <v>20016</v>
      </c>
      <c r="F72" s="26" t="s">
        <v>265</v>
      </c>
      <c r="G72" s="26" t="s">
        <v>16</v>
      </c>
      <c r="H72" s="26" t="s">
        <v>9076</v>
      </c>
      <c r="I72" s="26" t="s">
        <v>20017</v>
      </c>
      <c r="J72" s="26" t="s">
        <v>20018</v>
      </c>
      <c r="K72" s="26" t="s">
        <v>20019</v>
      </c>
      <c r="L72" s="26" t="s">
        <v>20020</v>
      </c>
      <c r="M72" s="26" t="s">
        <v>20021</v>
      </c>
    </row>
    <row r="73" spans="1:13" x14ac:dyDescent="0.25">
      <c r="A73" s="8">
        <v>72</v>
      </c>
      <c r="B73" s="26" t="s">
        <v>20022</v>
      </c>
      <c r="C73" s="26" t="s">
        <v>20023</v>
      </c>
      <c r="D73" s="26" t="s">
        <v>19689</v>
      </c>
      <c r="E73" s="26" t="s">
        <v>20024</v>
      </c>
      <c r="F73" s="26" t="s">
        <v>15</v>
      </c>
      <c r="G73" s="26" t="s">
        <v>16</v>
      </c>
      <c r="H73" s="26" t="s">
        <v>9076</v>
      </c>
      <c r="I73" s="26" t="s">
        <v>20025</v>
      </c>
      <c r="J73" s="26" t="s">
        <v>20026</v>
      </c>
      <c r="K73" s="26" t="s">
        <v>19</v>
      </c>
      <c r="L73" s="26" t="s">
        <v>20027</v>
      </c>
      <c r="M73" s="26" t="s">
        <v>20028</v>
      </c>
    </row>
    <row r="74" spans="1:13" x14ac:dyDescent="0.25">
      <c r="A74" s="8">
        <v>73</v>
      </c>
      <c r="B74" s="26" t="s">
        <v>20029</v>
      </c>
      <c r="C74" s="26" t="s">
        <v>20030</v>
      </c>
      <c r="D74" s="26" t="s">
        <v>19649</v>
      </c>
      <c r="E74" s="26" t="s">
        <v>20031</v>
      </c>
      <c r="F74" s="26" t="s">
        <v>15</v>
      </c>
      <c r="G74" s="26" t="s">
        <v>1162</v>
      </c>
      <c r="H74" s="26" t="s">
        <v>4920</v>
      </c>
      <c r="I74" s="26" t="s">
        <v>20032</v>
      </c>
      <c r="J74" s="26" t="s">
        <v>20033</v>
      </c>
      <c r="K74" s="26" t="s">
        <v>20034</v>
      </c>
      <c r="L74" s="26" t="s">
        <v>20035</v>
      </c>
      <c r="M74" s="26" t="s">
        <v>20036</v>
      </c>
    </row>
    <row r="75" spans="1:13" x14ac:dyDescent="0.25">
      <c r="A75" s="8">
        <v>74</v>
      </c>
      <c r="B75" s="26" t="s">
        <v>20037</v>
      </c>
      <c r="C75" s="26" t="s">
        <v>20038</v>
      </c>
      <c r="D75" s="26" t="s">
        <v>19667</v>
      </c>
      <c r="E75" s="26" t="s">
        <v>20031</v>
      </c>
      <c r="F75" s="26" t="s">
        <v>15</v>
      </c>
      <c r="G75" s="26" t="s">
        <v>16</v>
      </c>
      <c r="H75" s="26" t="s">
        <v>9076</v>
      </c>
      <c r="I75" s="26" t="s">
        <v>20039</v>
      </c>
      <c r="J75" s="26" t="s">
        <v>20040</v>
      </c>
      <c r="K75" s="26" t="s">
        <v>20041</v>
      </c>
      <c r="L75" s="26" t="s">
        <v>20042</v>
      </c>
      <c r="M75" s="26" t="s">
        <v>20043</v>
      </c>
    </row>
    <row r="76" spans="1:13" x14ac:dyDescent="0.25">
      <c r="A76" s="8">
        <v>75</v>
      </c>
      <c r="B76" s="26" t="s">
        <v>20044</v>
      </c>
      <c r="C76" s="26" t="s">
        <v>20045</v>
      </c>
      <c r="D76" s="26" t="s">
        <v>5741</v>
      </c>
      <c r="E76" s="26" t="s">
        <v>7623</v>
      </c>
      <c r="F76" s="26" t="s">
        <v>15</v>
      </c>
      <c r="G76" s="26" t="s">
        <v>2795</v>
      </c>
      <c r="H76" s="26" t="s">
        <v>19645</v>
      </c>
      <c r="I76" s="26" t="s">
        <v>20046</v>
      </c>
      <c r="J76" s="26" t="s">
        <v>20047</v>
      </c>
      <c r="K76" s="26" t="s">
        <v>20048</v>
      </c>
      <c r="L76" s="26" t="s">
        <v>20049</v>
      </c>
      <c r="M76" s="26" t="s">
        <v>20050</v>
      </c>
    </row>
    <row r="77" spans="1:13" x14ac:dyDescent="0.25">
      <c r="A77" s="8">
        <v>76</v>
      </c>
      <c r="B77" s="26" t="s">
        <v>20051</v>
      </c>
      <c r="C77" s="26" t="s">
        <v>20052</v>
      </c>
      <c r="D77" s="26" t="s">
        <v>19723</v>
      </c>
      <c r="E77" s="26" t="s">
        <v>20053</v>
      </c>
      <c r="F77" s="26" t="s">
        <v>265</v>
      </c>
      <c r="G77" s="26" t="s">
        <v>16</v>
      </c>
      <c r="H77" s="26" t="s">
        <v>9076</v>
      </c>
      <c r="I77" s="26" t="s">
        <v>20054</v>
      </c>
      <c r="J77" s="26" t="s">
        <v>20055</v>
      </c>
      <c r="K77" s="26" t="s">
        <v>20056</v>
      </c>
      <c r="L77" s="26" t="s">
        <v>20057</v>
      </c>
      <c r="M77" s="26" t="s">
        <v>20058</v>
      </c>
    </row>
    <row r="78" spans="1:13" x14ac:dyDescent="0.25">
      <c r="A78" s="8">
        <v>77</v>
      </c>
      <c r="B78" s="26" t="s">
        <v>20059</v>
      </c>
      <c r="C78" s="26" t="s">
        <v>20060</v>
      </c>
      <c r="D78" s="26" t="s">
        <v>20061</v>
      </c>
      <c r="E78" s="26" t="s">
        <v>20062</v>
      </c>
      <c r="F78" s="26" t="s">
        <v>15</v>
      </c>
      <c r="G78" s="26" t="s">
        <v>16</v>
      </c>
      <c r="H78" s="26" t="s">
        <v>9076</v>
      </c>
      <c r="I78" s="26" t="s">
        <v>20063</v>
      </c>
      <c r="J78" s="26" t="s">
        <v>20064</v>
      </c>
      <c r="K78" s="26" t="s">
        <v>19</v>
      </c>
      <c r="L78" s="26" t="s">
        <v>20065</v>
      </c>
      <c r="M78" s="26" t="s">
        <v>20066</v>
      </c>
    </row>
    <row r="79" spans="1:13" x14ac:dyDescent="0.25">
      <c r="A79" s="8">
        <v>78</v>
      </c>
      <c r="B79" s="26" t="s">
        <v>20067</v>
      </c>
      <c r="C79" s="26" t="s">
        <v>20068</v>
      </c>
      <c r="D79" s="26" t="s">
        <v>20069</v>
      </c>
      <c r="E79" s="26" t="s">
        <v>13014</v>
      </c>
      <c r="F79" s="26" t="s">
        <v>15</v>
      </c>
      <c r="G79" s="26" t="s">
        <v>16</v>
      </c>
      <c r="H79" s="26" t="s">
        <v>9076</v>
      </c>
      <c r="I79" s="26" t="s">
        <v>20070</v>
      </c>
      <c r="J79" s="26" t="s">
        <v>20071</v>
      </c>
      <c r="K79" s="26" t="s">
        <v>20072</v>
      </c>
      <c r="L79" s="26" t="s">
        <v>20073</v>
      </c>
      <c r="M79" s="26" t="s">
        <v>20074</v>
      </c>
    </row>
    <row r="80" spans="1:13" x14ac:dyDescent="0.25">
      <c r="A80" s="8">
        <v>79</v>
      </c>
      <c r="B80" s="26" t="s">
        <v>20075</v>
      </c>
      <c r="C80" s="26" t="s">
        <v>20076</v>
      </c>
      <c r="D80" s="26" t="s">
        <v>14292</v>
      </c>
      <c r="E80" s="26" t="s">
        <v>20077</v>
      </c>
      <c r="F80" s="26" t="s">
        <v>15</v>
      </c>
      <c r="G80" s="26" t="s">
        <v>16</v>
      </c>
      <c r="H80" s="26" t="s">
        <v>9076</v>
      </c>
      <c r="I80" s="26" t="s">
        <v>20078</v>
      </c>
      <c r="J80" s="26" t="s">
        <v>20079</v>
      </c>
      <c r="K80" s="26" t="s">
        <v>20080</v>
      </c>
      <c r="L80" s="26" t="s">
        <v>20081</v>
      </c>
      <c r="M80" s="26" t="s">
        <v>20082</v>
      </c>
    </row>
    <row r="81" spans="1:13" x14ac:dyDescent="0.25">
      <c r="A81" s="8">
        <v>80</v>
      </c>
      <c r="B81" s="26" t="s">
        <v>20083</v>
      </c>
      <c r="C81" s="26" t="s">
        <v>20084</v>
      </c>
      <c r="D81" s="26" t="s">
        <v>15407</v>
      </c>
      <c r="E81" s="26" t="s">
        <v>13022</v>
      </c>
      <c r="F81" s="26" t="s">
        <v>15</v>
      </c>
      <c r="G81" s="26" t="s">
        <v>575</v>
      </c>
      <c r="H81" s="26" t="s">
        <v>10817</v>
      </c>
      <c r="I81" s="26" t="s">
        <v>20085</v>
      </c>
      <c r="J81" s="26" t="s">
        <v>20086</v>
      </c>
      <c r="K81" s="26" t="s">
        <v>20087</v>
      </c>
      <c r="L81" s="26" t="s">
        <v>20088</v>
      </c>
      <c r="M81" s="26" t="s">
        <v>20089</v>
      </c>
    </row>
    <row r="82" spans="1:13" x14ac:dyDescent="0.25">
      <c r="A82" s="8">
        <v>81</v>
      </c>
      <c r="B82" s="26" t="s">
        <v>20090</v>
      </c>
      <c r="C82" s="26" t="s">
        <v>20091</v>
      </c>
      <c r="D82" s="26" t="s">
        <v>20092</v>
      </c>
      <c r="E82" s="26" t="s">
        <v>20093</v>
      </c>
      <c r="F82" s="26" t="s">
        <v>15</v>
      </c>
      <c r="G82" s="26" t="s">
        <v>20094</v>
      </c>
      <c r="H82" s="26" t="s">
        <v>20095</v>
      </c>
      <c r="I82" s="26" t="s">
        <v>20096</v>
      </c>
      <c r="J82" s="26" t="s">
        <v>20097</v>
      </c>
      <c r="K82" s="26" t="s">
        <v>20098</v>
      </c>
      <c r="L82" s="26" t="s">
        <v>20099</v>
      </c>
      <c r="M82" s="26" t="s">
        <v>20100</v>
      </c>
    </row>
    <row r="83" spans="1:13" x14ac:dyDescent="0.25">
      <c r="A83" s="8">
        <v>82</v>
      </c>
      <c r="B83" s="26" t="s">
        <v>20101</v>
      </c>
      <c r="C83" s="26" t="s">
        <v>20102</v>
      </c>
      <c r="D83" s="26" t="s">
        <v>16729</v>
      </c>
      <c r="E83" s="26" t="s">
        <v>20103</v>
      </c>
      <c r="F83" s="26" t="s">
        <v>265</v>
      </c>
      <c r="G83" s="26" t="s">
        <v>16</v>
      </c>
      <c r="H83" s="26" t="s">
        <v>9076</v>
      </c>
      <c r="I83" s="26" t="s">
        <v>20104</v>
      </c>
      <c r="J83" s="26" t="s">
        <v>20105</v>
      </c>
      <c r="K83" s="26" t="s">
        <v>20106</v>
      </c>
      <c r="L83" s="26" t="s">
        <v>20107</v>
      </c>
      <c r="M83" s="26" t="s">
        <v>20108</v>
      </c>
    </row>
    <row r="84" spans="1:13" x14ac:dyDescent="0.25">
      <c r="A84" s="8">
        <v>83</v>
      </c>
      <c r="B84" s="26" t="s">
        <v>20109</v>
      </c>
      <c r="C84" s="26" t="s">
        <v>20110</v>
      </c>
      <c r="D84" s="26" t="s">
        <v>15674</v>
      </c>
      <c r="E84" s="26" t="s">
        <v>20111</v>
      </c>
      <c r="F84" s="26" t="s">
        <v>15</v>
      </c>
      <c r="G84" s="26" t="s">
        <v>575</v>
      </c>
      <c r="H84" s="26" t="s">
        <v>10817</v>
      </c>
      <c r="I84" s="26" t="s">
        <v>20112</v>
      </c>
      <c r="J84" s="26" t="s">
        <v>20113</v>
      </c>
      <c r="K84" s="26" t="s">
        <v>19759</v>
      </c>
      <c r="L84" s="26" t="s">
        <v>19760</v>
      </c>
      <c r="M84" s="26" t="s">
        <v>20114</v>
      </c>
    </row>
    <row r="85" spans="1:13" x14ac:dyDescent="0.25">
      <c r="A85" s="8">
        <v>84</v>
      </c>
      <c r="B85" s="26" t="s">
        <v>20115</v>
      </c>
      <c r="C85" s="26" t="s">
        <v>20116</v>
      </c>
      <c r="D85" s="26" t="s">
        <v>16749</v>
      </c>
      <c r="E85" s="26" t="s">
        <v>20117</v>
      </c>
      <c r="F85" s="26" t="s">
        <v>265</v>
      </c>
      <c r="G85" s="26" t="s">
        <v>16</v>
      </c>
      <c r="H85" s="26" t="s">
        <v>9076</v>
      </c>
      <c r="I85" s="26" t="s">
        <v>20118</v>
      </c>
      <c r="J85" s="26" t="s">
        <v>20119</v>
      </c>
      <c r="K85" s="26" t="s">
        <v>20120</v>
      </c>
      <c r="L85" s="26" t="s">
        <v>20121</v>
      </c>
      <c r="M85" s="26" t="s">
        <v>20122</v>
      </c>
    </row>
    <row r="86" spans="1:13" x14ac:dyDescent="0.25">
      <c r="A86" s="8">
        <v>85</v>
      </c>
      <c r="B86" s="26" t="s">
        <v>20123</v>
      </c>
      <c r="C86" s="26" t="s">
        <v>20124</v>
      </c>
      <c r="D86" s="26" t="s">
        <v>5535</v>
      </c>
      <c r="E86" s="26" t="s">
        <v>20125</v>
      </c>
      <c r="F86" s="26" t="s">
        <v>265</v>
      </c>
      <c r="G86" s="26" t="s">
        <v>16</v>
      </c>
      <c r="H86" s="26" t="s">
        <v>9076</v>
      </c>
      <c r="I86" s="26" t="s">
        <v>20126</v>
      </c>
      <c r="J86" s="26" t="s">
        <v>20127</v>
      </c>
      <c r="K86" s="26" t="s">
        <v>4270</v>
      </c>
      <c r="L86" s="26" t="s">
        <v>20128</v>
      </c>
      <c r="M86" s="26" t="s">
        <v>20129</v>
      </c>
    </row>
    <row r="87" spans="1:13" x14ac:dyDescent="0.25">
      <c r="A87" s="8">
        <v>86</v>
      </c>
      <c r="B87" s="26" t="s">
        <v>20130</v>
      </c>
      <c r="C87" s="26" t="s">
        <v>20131</v>
      </c>
      <c r="D87" s="26" t="s">
        <v>20132</v>
      </c>
      <c r="E87" s="26" t="s">
        <v>20125</v>
      </c>
      <c r="F87" s="26" t="s">
        <v>15</v>
      </c>
      <c r="G87" s="26" t="s">
        <v>575</v>
      </c>
      <c r="H87" s="26" t="s">
        <v>10817</v>
      </c>
      <c r="I87" s="26" t="s">
        <v>20133</v>
      </c>
      <c r="J87" s="26" t="s">
        <v>20134</v>
      </c>
      <c r="K87" s="26" t="s">
        <v>20135</v>
      </c>
      <c r="L87" s="26" t="s">
        <v>20136</v>
      </c>
      <c r="M87" s="26" t="s">
        <v>20137</v>
      </c>
    </row>
    <row r="88" spans="1:13" x14ac:dyDescent="0.25">
      <c r="A88" s="8">
        <v>87</v>
      </c>
      <c r="B88" s="26" t="s">
        <v>20138</v>
      </c>
      <c r="C88" s="26" t="s">
        <v>20139</v>
      </c>
      <c r="D88" s="26" t="s">
        <v>20140</v>
      </c>
      <c r="E88" s="26" t="s">
        <v>20141</v>
      </c>
      <c r="F88" s="26" t="s">
        <v>15</v>
      </c>
      <c r="G88" s="26" t="s">
        <v>1162</v>
      </c>
      <c r="H88" s="26" t="s">
        <v>4920</v>
      </c>
      <c r="I88" s="26" t="s">
        <v>20142</v>
      </c>
      <c r="J88" s="26" t="s">
        <v>20143</v>
      </c>
      <c r="K88" s="26" t="s">
        <v>20144</v>
      </c>
      <c r="L88" s="26" t="s">
        <v>20145</v>
      </c>
      <c r="M88" s="26" t="s">
        <v>20146</v>
      </c>
    </row>
    <row r="89" spans="1:13" x14ac:dyDescent="0.25">
      <c r="A89" s="8">
        <v>88</v>
      </c>
      <c r="B89" s="26" t="s">
        <v>20147</v>
      </c>
      <c r="C89" s="26" t="s">
        <v>20148</v>
      </c>
      <c r="D89" s="26" t="s">
        <v>19510</v>
      </c>
      <c r="E89" s="26" t="s">
        <v>20149</v>
      </c>
      <c r="F89" s="26" t="s">
        <v>15</v>
      </c>
      <c r="G89" s="26" t="s">
        <v>16</v>
      </c>
      <c r="H89" s="26" t="s">
        <v>9076</v>
      </c>
      <c r="I89" s="26" t="s">
        <v>20150</v>
      </c>
      <c r="J89" s="26" t="s">
        <v>20151</v>
      </c>
      <c r="K89" s="26" t="s">
        <v>20152</v>
      </c>
      <c r="L89" s="26" t="s">
        <v>20153</v>
      </c>
      <c r="M89" s="26" t="s">
        <v>20154</v>
      </c>
    </row>
    <row r="90" spans="1:13" x14ac:dyDescent="0.25">
      <c r="A90" s="8">
        <v>89</v>
      </c>
      <c r="B90" s="26" t="s">
        <v>20155</v>
      </c>
      <c r="C90" s="26" t="s">
        <v>20156</v>
      </c>
      <c r="D90" s="26" t="s">
        <v>5830</v>
      </c>
      <c r="E90" s="26" t="s">
        <v>20157</v>
      </c>
      <c r="F90" s="26" t="s">
        <v>265</v>
      </c>
      <c r="G90" s="26" t="s">
        <v>3547</v>
      </c>
      <c r="H90" s="26" t="s">
        <v>6555</v>
      </c>
      <c r="I90" s="26" t="s">
        <v>20158</v>
      </c>
      <c r="J90" s="26" t="s">
        <v>20159</v>
      </c>
      <c r="K90" s="26" t="s">
        <v>20160</v>
      </c>
      <c r="L90" s="26" t="s">
        <v>13</v>
      </c>
      <c r="M90" s="26" t="s">
        <v>20161</v>
      </c>
    </row>
    <row r="91" spans="1:13" x14ac:dyDescent="0.25">
      <c r="A91" s="8">
        <v>90</v>
      </c>
      <c r="B91" s="26" t="s">
        <v>20162</v>
      </c>
      <c r="C91" s="26" t="s">
        <v>20163</v>
      </c>
      <c r="D91" s="26" t="s">
        <v>20164</v>
      </c>
      <c r="E91" s="26" t="s">
        <v>20165</v>
      </c>
      <c r="F91" s="26" t="s">
        <v>265</v>
      </c>
      <c r="G91" s="26" t="s">
        <v>1162</v>
      </c>
      <c r="H91" s="26" t="s">
        <v>4920</v>
      </c>
      <c r="I91" s="26" t="s">
        <v>20166</v>
      </c>
      <c r="J91" s="26" t="s">
        <v>20167</v>
      </c>
      <c r="K91" s="26" t="s">
        <v>20168</v>
      </c>
      <c r="L91" s="26" t="s">
        <v>20169</v>
      </c>
      <c r="M91" s="26" t="s">
        <v>20170</v>
      </c>
    </row>
    <row r="92" spans="1:13" x14ac:dyDescent="0.25">
      <c r="A92" s="8">
        <v>91</v>
      </c>
      <c r="B92" s="26" t="s">
        <v>20171</v>
      </c>
      <c r="C92" s="26" t="s">
        <v>20172</v>
      </c>
      <c r="D92" s="26" t="s">
        <v>20173</v>
      </c>
      <c r="E92" s="26" t="s">
        <v>20174</v>
      </c>
      <c r="F92" s="26" t="s">
        <v>15</v>
      </c>
      <c r="G92" s="26" t="s">
        <v>23</v>
      </c>
      <c r="H92" s="26" t="s">
        <v>20175</v>
      </c>
      <c r="I92" s="26" t="s">
        <v>20176</v>
      </c>
      <c r="J92" s="26" t="s">
        <v>20177</v>
      </c>
      <c r="K92" s="26" t="s">
        <v>20178</v>
      </c>
      <c r="L92" s="26" t="s">
        <v>20179</v>
      </c>
      <c r="M92" s="26" t="s">
        <v>20180</v>
      </c>
    </row>
    <row r="93" spans="1:13" x14ac:dyDescent="0.25">
      <c r="A93" s="8">
        <v>92</v>
      </c>
      <c r="B93" s="26" t="s">
        <v>20181</v>
      </c>
      <c r="C93" s="26" t="s">
        <v>20182</v>
      </c>
      <c r="D93" s="26" t="s">
        <v>20183</v>
      </c>
      <c r="E93" s="26" t="s">
        <v>20184</v>
      </c>
      <c r="F93" s="26" t="s">
        <v>15</v>
      </c>
      <c r="G93" s="26" t="s">
        <v>3547</v>
      </c>
      <c r="H93" s="26" t="s">
        <v>6555</v>
      </c>
      <c r="I93" s="26" t="s">
        <v>20185</v>
      </c>
      <c r="J93" s="26" t="s">
        <v>20186</v>
      </c>
      <c r="K93" s="26" t="s">
        <v>20187</v>
      </c>
      <c r="L93" s="26" t="s">
        <v>20188</v>
      </c>
      <c r="M93" s="26" t="s">
        <v>20189</v>
      </c>
    </row>
    <row r="94" spans="1:13" x14ac:dyDescent="0.25">
      <c r="A94" s="8">
        <v>93</v>
      </c>
      <c r="B94" s="26" t="s">
        <v>20190</v>
      </c>
      <c r="C94" s="26" t="s">
        <v>20191</v>
      </c>
      <c r="D94" s="26" t="s">
        <v>20192</v>
      </c>
      <c r="E94" s="26" t="s">
        <v>20193</v>
      </c>
      <c r="F94" s="26" t="s">
        <v>15</v>
      </c>
      <c r="G94" s="26" t="s">
        <v>16</v>
      </c>
      <c r="H94" s="26" t="s">
        <v>9076</v>
      </c>
      <c r="I94" s="26" t="s">
        <v>20194</v>
      </c>
      <c r="J94" s="26" t="s">
        <v>20195</v>
      </c>
      <c r="K94" s="26" t="s">
        <v>20196</v>
      </c>
      <c r="L94" s="26" t="s">
        <v>20197</v>
      </c>
      <c r="M94" s="26" t="s">
        <v>20198</v>
      </c>
    </row>
    <row r="95" spans="1:13" x14ac:dyDescent="0.25">
      <c r="A95" s="8">
        <v>94</v>
      </c>
      <c r="B95" s="26" t="s">
        <v>20199</v>
      </c>
      <c r="C95" s="26" t="s">
        <v>20200</v>
      </c>
      <c r="D95" s="26" t="s">
        <v>20201</v>
      </c>
      <c r="E95" s="26" t="s">
        <v>20202</v>
      </c>
      <c r="F95" s="26" t="s">
        <v>15</v>
      </c>
      <c r="G95" s="26" t="s">
        <v>1162</v>
      </c>
      <c r="H95" s="26" t="s">
        <v>4920</v>
      </c>
      <c r="I95" s="26" t="s">
        <v>20203</v>
      </c>
      <c r="J95" s="26" t="s">
        <v>20204</v>
      </c>
      <c r="K95" s="26" t="s">
        <v>20205</v>
      </c>
      <c r="L95" s="26" t="s">
        <v>20206</v>
      </c>
      <c r="M95" s="26" t="s">
        <v>20207</v>
      </c>
    </row>
    <row r="96" spans="1:13" x14ac:dyDescent="0.25">
      <c r="A96" s="8">
        <v>95</v>
      </c>
      <c r="B96" s="26" t="s">
        <v>20208</v>
      </c>
      <c r="C96" s="26" t="s">
        <v>20209</v>
      </c>
      <c r="D96" s="26" t="s">
        <v>6473</v>
      </c>
      <c r="E96" s="26" t="s">
        <v>20202</v>
      </c>
      <c r="F96" s="26" t="s">
        <v>15</v>
      </c>
      <c r="G96" s="26" t="s">
        <v>2795</v>
      </c>
      <c r="H96" s="26" t="s">
        <v>19645</v>
      </c>
      <c r="I96" s="26" t="s">
        <v>20210</v>
      </c>
      <c r="J96" s="26" t="s">
        <v>20211</v>
      </c>
      <c r="K96" s="26" t="s">
        <v>20212</v>
      </c>
      <c r="L96" s="26" t="s">
        <v>20213</v>
      </c>
      <c r="M96" s="26" t="s">
        <v>20214</v>
      </c>
    </row>
    <row r="97" spans="1:13" x14ac:dyDescent="0.25">
      <c r="A97" s="8">
        <v>96</v>
      </c>
      <c r="B97" s="26" t="s">
        <v>20215</v>
      </c>
      <c r="C97" s="26" t="s">
        <v>20216</v>
      </c>
      <c r="D97" s="26" t="s">
        <v>5417</v>
      </c>
      <c r="E97" s="26" t="s">
        <v>20217</v>
      </c>
      <c r="F97" s="26" t="s">
        <v>15</v>
      </c>
      <c r="G97" s="26" t="s">
        <v>16</v>
      </c>
      <c r="H97" s="26" t="s">
        <v>9076</v>
      </c>
      <c r="I97" s="26" t="s">
        <v>20218</v>
      </c>
      <c r="J97" s="26" t="s">
        <v>20219</v>
      </c>
      <c r="K97" s="26" t="s">
        <v>20220</v>
      </c>
      <c r="L97" s="26" t="s">
        <v>20221</v>
      </c>
      <c r="M97" s="26" t="s">
        <v>20222</v>
      </c>
    </row>
    <row r="98" spans="1:13" x14ac:dyDescent="0.25">
      <c r="A98" s="8">
        <v>97</v>
      </c>
      <c r="B98" s="26" t="s">
        <v>20223</v>
      </c>
      <c r="C98" s="26" t="s">
        <v>20224</v>
      </c>
      <c r="D98" s="26" t="s">
        <v>19576</v>
      </c>
      <c r="E98" s="26" t="s">
        <v>20225</v>
      </c>
      <c r="F98" s="26" t="s">
        <v>15</v>
      </c>
      <c r="G98" s="26" t="s">
        <v>16</v>
      </c>
      <c r="H98" s="26" t="s">
        <v>9076</v>
      </c>
      <c r="I98" s="26" t="s">
        <v>20226</v>
      </c>
      <c r="J98" s="26" t="s">
        <v>20227</v>
      </c>
      <c r="K98" s="26" t="s">
        <v>19</v>
      </c>
      <c r="L98" s="26" t="s">
        <v>20228</v>
      </c>
      <c r="M98" s="26" t="s">
        <v>20229</v>
      </c>
    </row>
    <row r="99" spans="1:13" x14ac:dyDescent="0.25">
      <c r="A99" s="8">
        <v>98</v>
      </c>
      <c r="B99" s="26" t="s">
        <v>20230</v>
      </c>
      <c r="C99" s="26" t="s">
        <v>20231</v>
      </c>
      <c r="D99" s="26" t="s">
        <v>20232</v>
      </c>
      <c r="E99" s="26" t="s">
        <v>20233</v>
      </c>
      <c r="F99" s="26" t="s">
        <v>15</v>
      </c>
      <c r="G99" s="26" t="s">
        <v>16</v>
      </c>
      <c r="H99" s="26" t="s">
        <v>9076</v>
      </c>
      <c r="I99" s="26" t="s">
        <v>20234</v>
      </c>
      <c r="J99" s="26" t="s">
        <v>20235</v>
      </c>
      <c r="K99" s="26" t="s">
        <v>20236</v>
      </c>
      <c r="L99" s="26" t="s">
        <v>20237</v>
      </c>
      <c r="M99" s="26" t="s">
        <v>20238</v>
      </c>
    </row>
    <row r="100" spans="1:13" x14ac:dyDescent="0.25">
      <c r="A100" s="8">
        <v>99</v>
      </c>
      <c r="B100" s="26" t="s">
        <v>20239</v>
      </c>
      <c r="C100" s="26" t="s">
        <v>20240</v>
      </c>
      <c r="D100" s="26" t="s">
        <v>7273</v>
      </c>
      <c r="E100" s="26" t="s">
        <v>20241</v>
      </c>
      <c r="F100" s="26" t="s">
        <v>265</v>
      </c>
      <c r="G100" s="26" t="s">
        <v>16</v>
      </c>
      <c r="H100" s="26" t="s">
        <v>9076</v>
      </c>
      <c r="I100" s="26" t="s">
        <v>20242</v>
      </c>
      <c r="J100" s="26" t="s">
        <v>20243</v>
      </c>
      <c r="K100" s="26" t="s">
        <v>4270</v>
      </c>
      <c r="L100" s="26" t="s">
        <v>20244</v>
      </c>
      <c r="M100" s="26" t="s">
        <v>20245</v>
      </c>
    </row>
    <row r="101" spans="1:13" x14ac:dyDescent="0.25">
      <c r="A101" s="8">
        <v>100</v>
      </c>
      <c r="B101" s="26" t="s">
        <v>20246</v>
      </c>
      <c r="C101" s="26" t="s">
        <v>20247</v>
      </c>
      <c r="D101" s="26" t="s">
        <v>20248</v>
      </c>
      <c r="E101" s="26" t="s">
        <v>20249</v>
      </c>
      <c r="F101" s="26" t="s">
        <v>15</v>
      </c>
      <c r="G101" s="26" t="s">
        <v>16</v>
      </c>
      <c r="H101" s="26" t="s">
        <v>9076</v>
      </c>
      <c r="I101" s="26" t="s">
        <v>20250</v>
      </c>
      <c r="J101" s="26" t="s">
        <v>20251</v>
      </c>
      <c r="K101" s="26" t="s">
        <v>20252</v>
      </c>
      <c r="L101" s="26" t="s">
        <v>20253</v>
      </c>
      <c r="M101" s="26" t="s">
        <v>20254</v>
      </c>
    </row>
    <row r="102" spans="1:13" x14ac:dyDescent="0.25">
      <c r="A102" s="8">
        <v>101</v>
      </c>
      <c r="B102" s="26" t="s">
        <v>20255</v>
      </c>
      <c r="C102" s="26" t="s">
        <v>20256</v>
      </c>
      <c r="D102" s="26" t="s">
        <v>5535</v>
      </c>
      <c r="E102" s="26" t="s">
        <v>20257</v>
      </c>
      <c r="F102" s="26" t="s">
        <v>265</v>
      </c>
      <c r="G102" s="26" t="s">
        <v>16</v>
      </c>
      <c r="H102" s="26" t="s">
        <v>9076</v>
      </c>
      <c r="I102" s="26" t="s">
        <v>20258</v>
      </c>
      <c r="J102" s="26" t="s">
        <v>20259</v>
      </c>
      <c r="K102" s="26" t="s">
        <v>4270</v>
      </c>
      <c r="L102" s="26" t="s">
        <v>20260</v>
      </c>
      <c r="M102" s="26" t="s">
        <v>20261</v>
      </c>
    </row>
    <row r="103" spans="1:13" x14ac:dyDescent="0.25">
      <c r="A103" s="8">
        <v>102</v>
      </c>
      <c r="B103" s="26" t="s">
        <v>20262</v>
      </c>
      <c r="C103" s="26" t="s">
        <v>20263</v>
      </c>
      <c r="D103" s="26" t="s">
        <v>19576</v>
      </c>
      <c r="E103" s="26" t="s">
        <v>20264</v>
      </c>
      <c r="F103" s="26" t="s">
        <v>265</v>
      </c>
      <c r="G103" s="26" t="s">
        <v>16</v>
      </c>
      <c r="H103" s="26" t="s">
        <v>9076</v>
      </c>
      <c r="I103" s="26" t="s">
        <v>20265</v>
      </c>
      <c r="J103" s="26" t="s">
        <v>20266</v>
      </c>
      <c r="K103" s="26" t="s">
        <v>20267</v>
      </c>
      <c r="L103" s="26" t="s">
        <v>20268</v>
      </c>
      <c r="M103" s="26" t="s">
        <v>20269</v>
      </c>
    </row>
    <row r="104" spans="1:13" x14ac:dyDescent="0.25">
      <c r="A104" s="8">
        <v>103</v>
      </c>
      <c r="B104" s="26" t="s">
        <v>20270</v>
      </c>
      <c r="C104" s="26" t="s">
        <v>20271</v>
      </c>
      <c r="D104" s="26" t="s">
        <v>19723</v>
      </c>
      <c r="E104" s="26" t="s">
        <v>20272</v>
      </c>
      <c r="F104" s="26" t="s">
        <v>265</v>
      </c>
      <c r="G104" s="26" t="s">
        <v>16</v>
      </c>
      <c r="H104" s="26" t="s">
        <v>9076</v>
      </c>
      <c r="I104" s="26" t="s">
        <v>20273</v>
      </c>
      <c r="J104" s="26" t="s">
        <v>20274</v>
      </c>
      <c r="K104" s="26" t="s">
        <v>20275</v>
      </c>
      <c r="L104" s="26" t="s">
        <v>20276</v>
      </c>
      <c r="M104" s="26" t="s">
        <v>20277</v>
      </c>
    </row>
    <row r="105" spans="1:13" x14ac:dyDescent="0.25">
      <c r="A105" s="8">
        <v>104</v>
      </c>
      <c r="B105" s="26" t="s">
        <v>20278</v>
      </c>
      <c r="C105" s="26" t="s">
        <v>20279</v>
      </c>
      <c r="D105" s="26" t="s">
        <v>11901</v>
      </c>
      <c r="E105" s="26" t="s">
        <v>20272</v>
      </c>
      <c r="F105" s="26" t="s">
        <v>15</v>
      </c>
      <c r="G105" s="26" t="s">
        <v>3547</v>
      </c>
      <c r="H105" s="26" t="s">
        <v>6555</v>
      </c>
      <c r="I105" s="26" t="s">
        <v>20280</v>
      </c>
      <c r="J105" s="26" t="s">
        <v>20281</v>
      </c>
      <c r="K105" s="26" t="s">
        <v>20282</v>
      </c>
      <c r="L105" s="26" t="s">
        <v>20283</v>
      </c>
      <c r="M105" s="26" t="s">
        <v>20284</v>
      </c>
    </row>
    <row r="106" spans="1:13" x14ac:dyDescent="0.25">
      <c r="A106" s="8">
        <v>105</v>
      </c>
      <c r="B106" s="26" t="s">
        <v>20285</v>
      </c>
      <c r="C106" s="26" t="s">
        <v>20286</v>
      </c>
      <c r="D106" s="26" t="s">
        <v>19966</v>
      </c>
      <c r="E106" s="26" t="s">
        <v>20287</v>
      </c>
      <c r="F106" s="26" t="s">
        <v>265</v>
      </c>
      <c r="G106" s="26" t="s">
        <v>16</v>
      </c>
      <c r="H106" s="26" t="s">
        <v>9076</v>
      </c>
      <c r="I106" s="26" t="s">
        <v>20288</v>
      </c>
      <c r="J106" s="26" t="s">
        <v>20289</v>
      </c>
      <c r="K106" s="26" t="s">
        <v>20290</v>
      </c>
      <c r="L106" s="26" t="s">
        <v>20291</v>
      </c>
      <c r="M106" s="26" t="s">
        <v>20292</v>
      </c>
    </row>
    <row r="107" spans="1:13" x14ac:dyDescent="0.25">
      <c r="A107" s="8">
        <v>106</v>
      </c>
      <c r="B107" s="26" t="s">
        <v>20293</v>
      </c>
      <c r="C107" s="26" t="s">
        <v>20294</v>
      </c>
      <c r="D107" s="26" t="s">
        <v>19667</v>
      </c>
      <c r="E107" s="26" t="s">
        <v>20287</v>
      </c>
      <c r="F107" s="26" t="s">
        <v>15</v>
      </c>
      <c r="G107" s="26" t="s">
        <v>16</v>
      </c>
      <c r="H107" s="26" t="s">
        <v>9076</v>
      </c>
      <c r="I107" s="26" t="s">
        <v>20295</v>
      </c>
      <c r="J107" s="26" t="s">
        <v>20296</v>
      </c>
      <c r="K107" s="26" t="s">
        <v>20297</v>
      </c>
      <c r="L107" s="26" t="s">
        <v>20298</v>
      </c>
      <c r="M107" s="26" t="s">
        <v>20299</v>
      </c>
    </row>
    <row r="108" spans="1:13" x14ac:dyDescent="0.25">
      <c r="A108" s="8">
        <v>107</v>
      </c>
      <c r="B108" s="26" t="s">
        <v>20300</v>
      </c>
      <c r="C108" s="26" t="s">
        <v>20301</v>
      </c>
      <c r="D108" s="26" t="s">
        <v>19649</v>
      </c>
      <c r="E108" s="26" t="s">
        <v>20302</v>
      </c>
      <c r="F108" s="26" t="s">
        <v>265</v>
      </c>
      <c r="G108" s="26" t="s">
        <v>1162</v>
      </c>
      <c r="H108" s="26" t="s">
        <v>4920</v>
      </c>
      <c r="I108" s="26" t="s">
        <v>20303</v>
      </c>
      <c r="J108" s="26" t="s">
        <v>20304</v>
      </c>
      <c r="K108" s="26" t="s">
        <v>20305</v>
      </c>
      <c r="L108" s="26" t="s">
        <v>20306</v>
      </c>
      <c r="M108" s="26" t="s">
        <v>20307</v>
      </c>
    </row>
    <row r="109" spans="1:13" x14ac:dyDescent="0.25">
      <c r="A109" s="8">
        <v>108</v>
      </c>
      <c r="B109" s="26" t="s">
        <v>20308</v>
      </c>
      <c r="C109" s="26" t="s">
        <v>20309</v>
      </c>
      <c r="D109" s="26" t="s">
        <v>19510</v>
      </c>
      <c r="E109" s="26" t="s">
        <v>5509</v>
      </c>
      <c r="F109" s="26" t="s">
        <v>15</v>
      </c>
      <c r="G109" s="26" t="s">
        <v>1162</v>
      </c>
      <c r="H109" s="26" t="s">
        <v>4920</v>
      </c>
      <c r="I109" s="26" t="s">
        <v>20310</v>
      </c>
      <c r="J109" s="26" t="s">
        <v>20311</v>
      </c>
      <c r="K109" s="26" t="s">
        <v>20312</v>
      </c>
      <c r="L109" s="26" t="s">
        <v>20313</v>
      </c>
      <c r="M109" s="26" t="s">
        <v>20314</v>
      </c>
    </row>
    <row r="110" spans="1:13" x14ac:dyDescent="0.25">
      <c r="A110" s="8">
        <v>109</v>
      </c>
      <c r="B110" s="26" t="s">
        <v>20315</v>
      </c>
      <c r="C110" s="26" t="s">
        <v>20316</v>
      </c>
      <c r="D110" s="26" t="s">
        <v>19643</v>
      </c>
      <c r="E110" s="26" t="s">
        <v>20317</v>
      </c>
      <c r="F110" s="26" t="s">
        <v>265</v>
      </c>
      <c r="G110" s="26" t="s">
        <v>2795</v>
      </c>
      <c r="H110" s="26" t="s">
        <v>19645</v>
      </c>
      <c r="I110" s="26" t="s">
        <v>20318</v>
      </c>
      <c r="J110" s="26" t="s">
        <v>20319</v>
      </c>
      <c r="K110" s="26" t="s">
        <v>20320</v>
      </c>
      <c r="L110" s="26" t="s">
        <v>20321</v>
      </c>
      <c r="M110" s="26" t="s">
        <v>20322</v>
      </c>
    </row>
    <row r="111" spans="1:13" x14ac:dyDescent="0.25">
      <c r="A111" s="8">
        <v>110</v>
      </c>
      <c r="B111" s="26" t="s">
        <v>20323</v>
      </c>
      <c r="C111" s="26" t="s">
        <v>20324</v>
      </c>
      <c r="D111" s="26" t="s">
        <v>19926</v>
      </c>
      <c r="E111" s="26" t="s">
        <v>20325</v>
      </c>
      <c r="F111" s="26" t="s">
        <v>265</v>
      </c>
      <c r="G111" s="26" t="s">
        <v>16</v>
      </c>
      <c r="H111" s="26" t="s">
        <v>9076</v>
      </c>
      <c r="I111" s="26" t="s">
        <v>20326</v>
      </c>
      <c r="J111" s="26" t="s">
        <v>20327</v>
      </c>
      <c r="K111" s="26" t="s">
        <v>20328</v>
      </c>
      <c r="L111" s="26" t="s">
        <v>20329</v>
      </c>
      <c r="M111" s="26" t="s">
        <v>20330</v>
      </c>
    </row>
    <row r="112" spans="1:13" x14ac:dyDescent="0.25">
      <c r="A112" s="8">
        <v>111</v>
      </c>
      <c r="B112" s="26" t="s">
        <v>20331</v>
      </c>
      <c r="C112" s="26" t="s">
        <v>20332</v>
      </c>
      <c r="D112" s="26" t="s">
        <v>19689</v>
      </c>
      <c r="E112" s="26" t="s">
        <v>20333</v>
      </c>
      <c r="F112" s="26" t="s">
        <v>15</v>
      </c>
      <c r="G112" s="26" t="s">
        <v>16</v>
      </c>
      <c r="H112" s="26" t="s">
        <v>9076</v>
      </c>
      <c r="I112" s="26" t="s">
        <v>20334</v>
      </c>
      <c r="J112" s="26" t="s">
        <v>20335</v>
      </c>
      <c r="K112" s="26" t="s">
        <v>19</v>
      </c>
      <c r="L112" s="26" t="s">
        <v>20336</v>
      </c>
      <c r="M112" s="26" t="s">
        <v>20337</v>
      </c>
    </row>
    <row r="113" spans="1:13" x14ac:dyDescent="0.25">
      <c r="A113" s="8">
        <v>112</v>
      </c>
      <c r="B113" s="26" t="s">
        <v>20338</v>
      </c>
      <c r="C113" s="26" t="s">
        <v>20339</v>
      </c>
      <c r="D113" s="26" t="s">
        <v>19667</v>
      </c>
      <c r="E113" s="26" t="s">
        <v>20340</v>
      </c>
      <c r="F113" s="26" t="s">
        <v>265</v>
      </c>
      <c r="G113" s="26" t="s">
        <v>16</v>
      </c>
      <c r="H113" s="26" t="s">
        <v>9076</v>
      </c>
      <c r="I113" s="26" t="s">
        <v>20341</v>
      </c>
      <c r="J113" s="26" t="s">
        <v>20342</v>
      </c>
      <c r="K113" s="26" t="s">
        <v>20343</v>
      </c>
      <c r="L113" s="26" t="s">
        <v>20344</v>
      </c>
      <c r="M113" s="26" t="s">
        <v>20345</v>
      </c>
    </row>
    <row r="114" spans="1:13" x14ac:dyDescent="0.25">
      <c r="A114" s="8">
        <v>113</v>
      </c>
      <c r="B114" s="26" t="s">
        <v>20346</v>
      </c>
      <c r="C114" s="26" t="s">
        <v>20347</v>
      </c>
      <c r="D114" s="26" t="s">
        <v>19689</v>
      </c>
      <c r="E114" s="26" t="s">
        <v>20348</v>
      </c>
      <c r="F114" s="26" t="s">
        <v>15</v>
      </c>
      <c r="G114" s="26" t="s">
        <v>16</v>
      </c>
      <c r="H114" s="26" t="s">
        <v>9076</v>
      </c>
      <c r="I114" s="26" t="s">
        <v>20349</v>
      </c>
      <c r="J114" s="26" t="s">
        <v>20350</v>
      </c>
      <c r="K114" s="26" t="s">
        <v>19</v>
      </c>
      <c r="L114" s="26" t="s">
        <v>20351</v>
      </c>
      <c r="M114" s="26" t="s">
        <v>20352</v>
      </c>
    </row>
    <row r="115" spans="1:13" x14ac:dyDescent="0.25">
      <c r="A115" s="8">
        <v>114</v>
      </c>
      <c r="B115" s="26" t="s">
        <v>20353</v>
      </c>
      <c r="C115" s="26" t="s">
        <v>20354</v>
      </c>
      <c r="D115" s="26" t="s">
        <v>8837</v>
      </c>
      <c r="E115" s="26" t="s">
        <v>20355</v>
      </c>
      <c r="F115" s="26" t="s">
        <v>265</v>
      </c>
      <c r="G115" s="26" t="s">
        <v>20094</v>
      </c>
      <c r="H115" s="26" t="s">
        <v>20095</v>
      </c>
      <c r="I115" s="26" t="s">
        <v>20356</v>
      </c>
      <c r="J115" s="26" t="s">
        <v>20357</v>
      </c>
      <c r="K115" s="26" t="s">
        <v>20358</v>
      </c>
      <c r="L115" s="26" t="s">
        <v>20359</v>
      </c>
      <c r="M115" s="26" t="s">
        <v>20360</v>
      </c>
    </row>
    <row r="116" spans="1:13" x14ac:dyDescent="0.25">
      <c r="A116" s="8">
        <v>115</v>
      </c>
      <c r="B116" s="26" t="s">
        <v>20361</v>
      </c>
      <c r="C116" s="26" t="s">
        <v>20362</v>
      </c>
      <c r="D116" s="26" t="s">
        <v>5741</v>
      </c>
      <c r="E116" s="26" t="s">
        <v>20355</v>
      </c>
      <c r="F116" s="26" t="s">
        <v>265</v>
      </c>
      <c r="G116" s="26" t="s">
        <v>2795</v>
      </c>
      <c r="H116" s="26" t="s">
        <v>19645</v>
      </c>
      <c r="I116" s="26" t="s">
        <v>20363</v>
      </c>
      <c r="J116" s="26" t="s">
        <v>20364</v>
      </c>
      <c r="K116" s="26" t="s">
        <v>20365</v>
      </c>
      <c r="L116" s="26" t="s">
        <v>20366</v>
      </c>
      <c r="M116" s="26" t="s">
        <v>20367</v>
      </c>
    </row>
    <row r="117" spans="1:13" x14ac:dyDescent="0.25">
      <c r="A117" s="8">
        <v>116</v>
      </c>
      <c r="B117" s="26" t="s">
        <v>20368</v>
      </c>
      <c r="C117" s="26" t="s">
        <v>20369</v>
      </c>
      <c r="D117" s="26" t="s">
        <v>19667</v>
      </c>
      <c r="E117" s="26" t="s">
        <v>20370</v>
      </c>
      <c r="F117" s="26" t="s">
        <v>265</v>
      </c>
      <c r="G117" s="26" t="s">
        <v>16</v>
      </c>
      <c r="H117" s="26" t="s">
        <v>9076</v>
      </c>
      <c r="I117" s="26" t="s">
        <v>20371</v>
      </c>
      <c r="J117" s="26" t="s">
        <v>20372</v>
      </c>
      <c r="K117" s="26" t="s">
        <v>20373</v>
      </c>
      <c r="L117" s="26" t="s">
        <v>20374</v>
      </c>
      <c r="M117" s="26" t="s">
        <v>20375</v>
      </c>
    </row>
    <row r="118" spans="1:13" x14ac:dyDescent="0.25">
      <c r="A118" s="8">
        <v>117</v>
      </c>
      <c r="B118" s="26" t="s">
        <v>20376</v>
      </c>
      <c r="C118" s="26" t="s">
        <v>20377</v>
      </c>
      <c r="D118" s="26" t="s">
        <v>19707</v>
      </c>
      <c r="E118" s="26" t="s">
        <v>20378</v>
      </c>
      <c r="F118" s="26" t="s">
        <v>15</v>
      </c>
      <c r="G118" s="26" t="s">
        <v>2795</v>
      </c>
      <c r="H118" s="26" t="s">
        <v>19645</v>
      </c>
      <c r="I118" s="26" t="s">
        <v>20379</v>
      </c>
      <c r="J118" s="26" t="s">
        <v>20380</v>
      </c>
      <c r="K118" s="26" t="s">
        <v>20381</v>
      </c>
      <c r="L118" s="26" t="s">
        <v>20382</v>
      </c>
      <c r="M118" s="26" t="s">
        <v>20383</v>
      </c>
    </row>
    <row r="119" spans="1:13" x14ac:dyDescent="0.25">
      <c r="A119" s="8">
        <v>118</v>
      </c>
      <c r="B119" s="26" t="s">
        <v>20384</v>
      </c>
      <c r="C119" s="26" t="s">
        <v>20385</v>
      </c>
      <c r="D119" s="26" t="s">
        <v>10334</v>
      </c>
      <c r="E119" s="26" t="s">
        <v>20386</v>
      </c>
      <c r="F119" s="26" t="s">
        <v>265</v>
      </c>
      <c r="G119" s="26" t="s">
        <v>16</v>
      </c>
      <c r="H119" s="26" t="s">
        <v>9076</v>
      </c>
      <c r="I119" s="26" t="s">
        <v>20387</v>
      </c>
      <c r="J119" s="26" t="s">
        <v>20388</v>
      </c>
      <c r="K119" s="26" t="s">
        <v>20389</v>
      </c>
      <c r="L119" s="26" t="s">
        <v>20390</v>
      </c>
      <c r="M119" s="26" t="s">
        <v>20391</v>
      </c>
    </row>
    <row r="120" spans="1:13" x14ac:dyDescent="0.25">
      <c r="A120" s="8">
        <v>119</v>
      </c>
      <c r="B120" s="26" t="s">
        <v>20392</v>
      </c>
      <c r="C120" s="26" t="s">
        <v>20393</v>
      </c>
      <c r="D120" s="26" t="s">
        <v>19707</v>
      </c>
      <c r="E120" s="26" t="s">
        <v>20386</v>
      </c>
      <c r="F120" s="26" t="s">
        <v>265</v>
      </c>
      <c r="G120" s="26" t="s">
        <v>2795</v>
      </c>
      <c r="H120" s="26" t="s">
        <v>19645</v>
      </c>
      <c r="I120" s="26" t="s">
        <v>20394</v>
      </c>
      <c r="J120" s="26" t="s">
        <v>20395</v>
      </c>
      <c r="K120" s="26" t="s">
        <v>20396</v>
      </c>
      <c r="L120" s="26" t="s">
        <v>265</v>
      </c>
      <c r="M120" s="26" t="s">
        <v>20397</v>
      </c>
    </row>
    <row r="121" spans="1:13" x14ac:dyDescent="0.25">
      <c r="A121" s="8">
        <v>120</v>
      </c>
      <c r="B121" s="26" t="s">
        <v>20398</v>
      </c>
      <c r="C121" s="26" t="s">
        <v>20399</v>
      </c>
      <c r="D121" s="26" t="s">
        <v>6473</v>
      </c>
      <c r="E121" s="26" t="s">
        <v>5536</v>
      </c>
      <c r="F121" s="26" t="s">
        <v>15</v>
      </c>
      <c r="G121" s="26" t="s">
        <v>2795</v>
      </c>
      <c r="H121" s="26" t="s">
        <v>19645</v>
      </c>
      <c r="I121" s="26" t="s">
        <v>20400</v>
      </c>
      <c r="J121" s="26" t="s">
        <v>20401</v>
      </c>
      <c r="K121" s="26" t="s">
        <v>20402</v>
      </c>
      <c r="L121" s="26" t="s">
        <v>20403</v>
      </c>
      <c r="M121" s="26" t="s">
        <v>20404</v>
      </c>
    </row>
    <row r="122" spans="1:13" x14ac:dyDescent="0.25">
      <c r="A122" s="8">
        <v>121</v>
      </c>
      <c r="B122" s="26" t="s">
        <v>20405</v>
      </c>
      <c r="C122" s="26" t="s">
        <v>20406</v>
      </c>
      <c r="D122" s="26" t="s">
        <v>6196</v>
      </c>
      <c r="E122" s="26" t="s">
        <v>20407</v>
      </c>
      <c r="F122" s="26" t="s">
        <v>265</v>
      </c>
      <c r="G122" s="26" t="s">
        <v>575</v>
      </c>
      <c r="H122" s="26" t="s">
        <v>10817</v>
      </c>
      <c r="I122" s="26" t="s">
        <v>20408</v>
      </c>
      <c r="J122" s="26" t="s">
        <v>20409</v>
      </c>
      <c r="K122" s="26" t="s">
        <v>3726</v>
      </c>
      <c r="L122" s="26" t="s">
        <v>20410</v>
      </c>
      <c r="M122" s="26" t="s">
        <v>20411</v>
      </c>
    </row>
    <row r="123" spans="1:13" x14ac:dyDescent="0.25">
      <c r="A123" s="8">
        <v>122</v>
      </c>
      <c r="B123" s="26" t="s">
        <v>20412</v>
      </c>
      <c r="C123" s="26" t="s">
        <v>20413</v>
      </c>
      <c r="D123" s="26" t="s">
        <v>20414</v>
      </c>
      <c r="E123" s="26" t="s">
        <v>20415</v>
      </c>
      <c r="F123" s="26" t="s">
        <v>15</v>
      </c>
      <c r="G123" s="26" t="s">
        <v>1162</v>
      </c>
      <c r="H123" s="26" t="s">
        <v>4920</v>
      </c>
      <c r="I123" s="26" t="s">
        <v>20416</v>
      </c>
      <c r="J123" s="26" t="s">
        <v>20417</v>
      </c>
      <c r="K123" s="26" t="s">
        <v>20418</v>
      </c>
      <c r="L123" s="26" t="s">
        <v>20419</v>
      </c>
      <c r="M123" s="26" t="s">
        <v>20420</v>
      </c>
    </row>
    <row r="124" spans="1:13" x14ac:dyDescent="0.25">
      <c r="A124" s="8">
        <v>123</v>
      </c>
      <c r="B124" s="26" t="s">
        <v>20421</v>
      </c>
      <c r="C124" s="26" t="s">
        <v>20422</v>
      </c>
      <c r="D124" s="26" t="s">
        <v>10293</v>
      </c>
      <c r="E124" s="26" t="s">
        <v>20423</v>
      </c>
      <c r="F124" s="26" t="s">
        <v>15</v>
      </c>
      <c r="G124" s="26" t="s">
        <v>16</v>
      </c>
      <c r="H124" s="26" t="s">
        <v>9076</v>
      </c>
      <c r="I124" s="26" t="s">
        <v>20424</v>
      </c>
      <c r="J124" s="26" t="s">
        <v>20425</v>
      </c>
      <c r="K124" s="26" t="s">
        <v>20426</v>
      </c>
      <c r="L124" s="26" t="s">
        <v>20427</v>
      </c>
      <c r="M124" s="26" t="s">
        <v>20428</v>
      </c>
    </row>
    <row r="125" spans="1:13" x14ac:dyDescent="0.25">
      <c r="A125" s="8">
        <v>124</v>
      </c>
      <c r="B125" s="26" t="s">
        <v>20429</v>
      </c>
      <c r="C125" s="26" t="s">
        <v>20430</v>
      </c>
      <c r="D125" s="26" t="s">
        <v>20201</v>
      </c>
      <c r="E125" s="26" t="s">
        <v>13097</v>
      </c>
      <c r="F125" s="26" t="s">
        <v>15</v>
      </c>
      <c r="G125" s="26" t="s">
        <v>1162</v>
      </c>
      <c r="H125" s="26" t="s">
        <v>4920</v>
      </c>
      <c r="I125" s="26" t="s">
        <v>20431</v>
      </c>
      <c r="J125" s="26" t="s">
        <v>20432</v>
      </c>
      <c r="K125" s="26" t="s">
        <v>20433</v>
      </c>
      <c r="L125" s="26" t="s">
        <v>20206</v>
      </c>
      <c r="M125" s="26" t="s">
        <v>20434</v>
      </c>
    </row>
    <row r="126" spans="1:13" x14ac:dyDescent="0.25">
      <c r="A126" s="8">
        <v>125</v>
      </c>
      <c r="B126" s="26" t="s">
        <v>20435</v>
      </c>
      <c r="C126" s="26" t="s">
        <v>20436</v>
      </c>
      <c r="D126" s="26" t="s">
        <v>10334</v>
      </c>
      <c r="E126" s="26" t="s">
        <v>20437</v>
      </c>
      <c r="F126" s="26" t="s">
        <v>265</v>
      </c>
      <c r="G126" s="26" t="s">
        <v>16</v>
      </c>
      <c r="H126" s="26" t="s">
        <v>9076</v>
      </c>
      <c r="I126" s="26" t="s">
        <v>20438</v>
      </c>
      <c r="J126" s="26" t="s">
        <v>20439</v>
      </c>
      <c r="K126" s="26" t="s">
        <v>20440</v>
      </c>
      <c r="L126" s="26" t="s">
        <v>20441</v>
      </c>
      <c r="M126" s="26" t="s">
        <v>20442</v>
      </c>
    </row>
    <row r="127" spans="1:13" x14ac:dyDescent="0.25">
      <c r="A127" s="8">
        <v>126</v>
      </c>
      <c r="B127" s="26" t="s">
        <v>20443</v>
      </c>
      <c r="C127" s="26" t="s">
        <v>20444</v>
      </c>
      <c r="D127" s="26" t="s">
        <v>20445</v>
      </c>
      <c r="E127" s="26" t="s">
        <v>20437</v>
      </c>
      <c r="F127" s="26" t="s">
        <v>15</v>
      </c>
      <c r="G127" s="26" t="s">
        <v>1162</v>
      </c>
      <c r="H127" s="26" t="s">
        <v>4920</v>
      </c>
      <c r="I127" s="26" t="s">
        <v>20446</v>
      </c>
      <c r="J127" s="26" t="s">
        <v>20447</v>
      </c>
      <c r="K127" s="26" t="s">
        <v>20448</v>
      </c>
      <c r="L127" s="26" t="s">
        <v>20449</v>
      </c>
      <c r="M127" s="26" t="s">
        <v>20450</v>
      </c>
    </row>
    <row r="128" spans="1:13" x14ac:dyDescent="0.25">
      <c r="A128" s="8">
        <v>127</v>
      </c>
      <c r="B128" s="26" t="s">
        <v>20451</v>
      </c>
      <c r="C128" s="26" t="s">
        <v>20452</v>
      </c>
      <c r="D128" s="26" t="s">
        <v>20414</v>
      </c>
      <c r="E128" s="26" t="s">
        <v>20453</v>
      </c>
      <c r="F128" s="26" t="s">
        <v>15</v>
      </c>
      <c r="G128" s="26" t="s">
        <v>1162</v>
      </c>
      <c r="H128" s="26" t="s">
        <v>4920</v>
      </c>
      <c r="I128" s="26" t="s">
        <v>20454</v>
      </c>
      <c r="J128" s="26" t="s">
        <v>20455</v>
      </c>
      <c r="K128" s="26" t="s">
        <v>20456</v>
      </c>
      <c r="L128" s="26" t="s">
        <v>20457</v>
      </c>
      <c r="M128" s="26" t="s">
        <v>20458</v>
      </c>
    </row>
    <row r="129" spans="1:13" x14ac:dyDescent="0.25">
      <c r="A129" s="8">
        <v>128</v>
      </c>
      <c r="B129" s="26" t="s">
        <v>20459</v>
      </c>
      <c r="C129" s="26" t="s">
        <v>20460</v>
      </c>
      <c r="D129" s="26" t="s">
        <v>5741</v>
      </c>
      <c r="E129" s="26" t="s">
        <v>20461</v>
      </c>
      <c r="F129" s="26" t="s">
        <v>265</v>
      </c>
      <c r="G129" s="26" t="s">
        <v>2795</v>
      </c>
      <c r="H129" s="26" t="s">
        <v>19645</v>
      </c>
      <c r="I129" s="26" t="s">
        <v>20462</v>
      </c>
      <c r="J129" s="26" t="s">
        <v>20463</v>
      </c>
      <c r="K129" s="26" t="s">
        <v>20464</v>
      </c>
      <c r="L129" s="26" t="s">
        <v>20465</v>
      </c>
      <c r="M129" s="26" t="s">
        <v>20466</v>
      </c>
    </row>
    <row r="130" spans="1:13" x14ac:dyDescent="0.25">
      <c r="A130" s="8">
        <v>129</v>
      </c>
      <c r="B130" s="26" t="s">
        <v>20467</v>
      </c>
      <c r="C130" s="26" t="s">
        <v>20468</v>
      </c>
      <c r="D130" s="26" t="s">
        <v>5812</v>
      </c>
      <c r="E130" s="26" t="s">
        <v>20461</v>
      </c>
      <c r="F130" s="26" t="s">
        <v>15</v>
      </c>
      <c r="G130" s="26" t="s">
        <v>1162</v>
      </c>
      <c r="H130" s="26" t="s">
        <v>4920</v>
      </c>
      <c r="I130" s="26" t="s">
        <v>20469</v>
      </c>
      <c r="J130" s="26" t="s">
        <v>20470</v>
      </c>
      <c r="K130" s="26" t="s">
        <v>20471</v>
      </c>
      <c r="L130" s="26" t="s">
        <v>20472</v>
      </c>
      <c r="M130" s="26" t="s">
        <v>20473</v>
      </c>
    </row>
    <row r="131" spans="1:13" x14ac:dyDescent="0.25">
      <c r="A131" s="8">
        <v>130</v>
      </c>
      <c r="B131" s="26" t="s">
        <v>20474</v>
      </c>
      <c r="C131" s="26" t="s">
        <v>20475</v>
      </c>
      <c r="D131" s="26" t="s">
        <v>20476</v>
      </c>
      <c r="E131" s="26" t="s">
        <v>20477</v>
      </c>
      <c r="F131" s="26" t="s">
        <v>265</v>
      </c>
      <c r="G131" s="26" t="s">
        <v>3547</v>
      </c>
      <c r="H131" s="26" t="s">
        <v>6555</v>
      </c>
      <c r="I131" s="26" t="s">
        <v>20478</v>
      </c>
      <c r="J131" s="26" t="s">
        <v>20479</v>
      </c>
      <c r="K131" s="26" t="s">
        <v>20480</v>
      </c>
      <c r="L131" s="26" t="s">
        <v>20481</v>
      </c>
      <c r="M131" s="26" t="s">
        <v>20482</v>
      </c>
    </row>
    <row r="132" spans="1:13" x14ac:dyDescent="0.25">
      <c r="A132" s="8">
        <v>131</v>
      </c>
      <c r="B132" s="26" t="s">
        <v>20483</v>
      </c>
      <c r="C132" s="26" t="s">
        <v>20484</v>
      </c>
      <c r="D132" s="26" t="s">
        <v>20485</v>
      </c>
      <c r="E132" s="26" t="s">
        <v>20486</v>
      </c>
      <c r="F132" s="26" t="s">
        <v>265</v>
      </c>
      <c r="G132" s="26" t="s">
        <v>16</v>
      </c>
      <c r="H132" s="26" t="s">
        <v>9076</v>
      </c>
      <c r="I132" s="26" t="s">
        <v>20487</v>
      </c>
      <c r="J132" s="26" t="s">
        <v>20488</v>
      </c>
      <c r="K132" s="26" t="s">
        <v>4270</v>
      </c>
      <c r="L132" s="26" t="s">
        <v>20489</v>
      </c>
      <c r="M132" s="26" t="s">
        <v>20490</v>
      </c>
    </row>
    <row r="133" spans="1:13" x14ac:dyDescent="0.25">
      <c r="A133" s="8">
        <v>132</v>
      </c>
      <c r="B133" s="26" t="s">
        <v>20491</v>
      </c>
      <c r="C133" s="26" t="s">
        <v>20492</v>
      </c>
      <c r="D133" s="26" t="s">
        <v>7857</v>
      </c>
      <c r="E133" s="26" t="s">
        <v>20493</v>
      </c>
      <c r="F133" s="26" t="s">
        <v>265</v>
      </c>
      <c r="G133" s="26" t="s">
        <v>1162</v>
      </c>
      <c r="H133" s="26" t="s">
        <v>4920</v>
      </c>
      <c r="I133" s="26" t="s">
        <v>20494</v>
      </c>
      <c r="J133" s="26" t="s">
        <v>20495</v>
      </c>
      <c r="K133" s="26" t="s">
        <v>20496</v>
      </c>
      <c r="L133" s="26" t="s">
        <v>20497</v>
      </c>
      <c r="M133" s="26" t="s">
        <v>20498</v>
      </c>
    </row>
    <row r="134" spans="1:13" x14ac:dyDescent="0.25">
      <c r="A134" s="8">
        <v>133</v>
      </c>
      <c r="B134" s="26" t="s">
        <v>20499</v>
      </c>
      <c r="C134" s="26" t="s">
        <v>6163</v>
      </c>
      <c r="D134" s="26" t="s">
        <v>20500</v>
      </c>
      <c r="E134" s="26" t="s">
        <v>5547</v>
      </c>
      <c r="F134" s="26" t="s">
        <v>15</v>
      </c>
      <c r="G134" s="26" t="s">
        <v>1162</v>
      </c>
      <c r="H134" s="26" t="s">
        <v>4920</v>
      </c>
      <c r="I134" s="26" t="s">
        <v>20501</v>
      </c>
      <c r="J134" s="26" t="s">
        <v>20502</v>
      </c>
      <c r="K134" s="26" t="s">
        <v>20503</v>
      </c>
      <c r="L134" s="26" t="s">
        <v>20504</v>
      </c>
      <c r="M134" s="26" t="s">
        <v>20505</v>
      </c>
    </row>
    <row r="135" spans="1:13" x14ac:dyDescent="0.25">
      <c r="A135" s="8">
        <v>134</v>
      </c>
      <c r="B135" s="26" t="s">
        <v>20506</v>
      </c>
      <c r="C135" s="26" t="s">
        <v>20507</v>
      </c>
      <c r="D135" s="26" t="s">
        <v>20508</v>
      </c>
      <c r="E135" s="26" t="s">
        <v>20509</v>
      </c>
      <c r="F135" s="26" t="s">
        <v>15</v>
      </c>
      <c r="G135" s="26" t="s">
        <v>2795</v>
      </c>
      <c r="H135" s="26" t="s">
        <v>19645</v>
      </c>
      <c r="I135" s="26" t="s">
        <v>20510</v>
      </c>
      <c r="J135" s="26" t="s">
        <v>20511</v>
      </c>
      <c r="K135" s="26" t="s">
        <v>20512</v>
      </c>
      <c r="L135" s="26" t="s">
        <v>20513</v>
      </c>
      <c r="M135" s="26" t="s">
        <v>20514</v>
      </c>
    </row>
    <row r="136" spans="1:13" x14ac:dyDescent="0.25">
      <c r="A136" s="8">
        <v>135</v>
      </c>
      <c r="B136" s="26" t="s">
        <v>20515</v>
      </c>
      <c r="C136" s="26" t="s">
        <v>20516</v>
      </c>
      <c r="D136" s="26" t="s">
        <v>20517</v>
      </c>
      <c r="E136" s="26" t="s">
        <v>20518</v>
      </c>
      <c r="F136" s="26" t="s">
        <v>265</v>
      </c>
      <c r="G136" s="26" t="s">
        <v>2795</v>
      </c>
      <c r="H136" s="26" t="s">
        <v>19645</v>
      </c>
      <c r="I136" s="26" t="s">
        <v>20519</v>
      </c>
      <c r="J136" s="26" t="s">
        <v>20520</v>
      </c>
      <c r="K136" s="26" t="s">
        <v>20521</v>
      </c>
      <c r="L136" s="26" t="s">
        <v>265</v>
      </c>
      <c r="M136" s="26" t="s">
        <v>20522</v>
      </c>
    </row>
    <row r="137" spans="1:13" x14ac:dyDescent="0.25">
      <c r="A137" s="8">
        <v>136</v>
      </c>
      <c r="B137" s="26" t="s">
        <v>20523</v>
      </c>
      <c r="C137" s="26" t="s">
        <v>20524</v>
      </c>
      <c r="D137" s="26" t="s">
        <v>20525</v>
      </c>
      <c r="E137" s="26" t="s">
        <v>20518</v>
      </c>
      <c r="F137" s="26" t="s">
        <v>15</v>
      </c>
      <c r="G137" s="26" t="s">
        <v>16</v>
      </c>
      <c r="H137" s="26" t="s">
        <v>9076</v>
      </c>
      <c r="I137" s="26" t="s">
        <v>20526</v>
      </c>
      <c r="J137" s="26" t="s">
        <v>20527</v>
      </c>
      <c r="K137" s="26" t="s">
        <v>20528</v>
      </c>
      <c r="L137" s="26" t="s">
        <v>20529</v>
      </c>
      <c r="M137" s="26" t="s">
        <v>20530</v>
      </c>
    </row>
    <row r="138" spans="1:13" x14ac:dyDescent="0.25">
      <c r="A138" s="8">
        <v>137</v>
      </c>
      <c r="B138" s="26" t="s">
        <v>20531</v>
      </c>
      <c r="C138" s="26" t="s">
        <v>20532</v>
      </c>
      <c r="D138" s="26" t="s">
        <v>5564</v>
      </c>
      <c r="E138" s="26" t="s">
        <v>20533</v>
      </c>
      <c r="F138" s="26" t="s">
        <v>15</v>
      </c>
      <c r="G138" s="26" t="s">
        <v>575</v>
      </c>
      <c r="H138" s="26" t="s">
        <v>10817</v>
      </c>
      <c r="I138" s="26" t="s">
        <v>20534</v>
      </c>
      <c r="J138" s="26" t="s">
        <v>20535</v>
      </c>
      <c r="K138" s="26" t="s">
        <v>20536</v>
      </c>
      <c r="L138" s="26" t="s">
        <v>20537</v>
      </c>
      <c r="M138" s="26" t="s">
        <v>20538</v>
      </c>
    </row>
    <row r="139" spans="1:13" x14ac:dyDescent="0.25">
      <c r="A139" s="8">
        <v>138</v>
      </c>
      <c r="B139" s="26" t="s">
        <v>20539</v>
      </c>
      <c r="C139" s="26" t="s">
        <v>20540</v>
      </c>
      <c r="D139" s="26" t="s">
        <v>5821</v>
      </c>
      <c r="E139" s="26" t="s">
        <v>20541</v>
      </c>
      <c r="F139" s="26" t="s">
        <v>265</v>
      </c>
      <c r="G139" s="26" t="s">
        <v>16</v>
      </c>
      <c r="H139" s="26" t="s">
        <v>9076</v>
      </c>
      <c r="I139" s="26" t="s">
        <v>20542</v>
      </c>
      <c r="J139" s="26" t="s">
        <v>20543</v>
      </c>
      <c r="K139" s="26" t="s">
        <v>20544</v>
      </c>
      <c r="L139" s="26" t="s">
        <v>20545</v>
      </c>
      <c r="M139" s="26" t="s">
        <v>20546</v>
      </c>
    </row>
    <row r="140" spans="1:13" x14ac:dyDescent="0.25">
      <c r="A140" s="8">
        <v>139</v>
      </c>
      <c r="B140" s="26" t="s">
        <v>20547</v>
      </c>
      <c r="C140" s="26" t="s">
        <v>20548</v>
      </c>
      <c r="D140" s="26" t="s">
        <v>20549</v>
      </c>
      <c r="E140" s="26" t="s">
        <v>5555</v>
      </c>
      <c r="F140" s="26" t="s">
        <v>15</v>
      </c>
      <c r="G140" s="26" t="s">
        <v>16</v>
      </c>
      <c r="H140" s="26" t="s">
        <v>9076</v>
      </c>
      <c r="I140" s="26" t="s">
        <v>20550</v>
      </c>
      <c r="J140" s="26" t="s">
        <v>20551</v>
      </c>
      <c r="K140" s="26" t="s">
        <v>20552</v>
      </c>
      <c r="L140" s="26" t="s">
        <v>20553</v>
      </c>
      <c r="M140" s="26" t="s">
        <v>20554</v>
      </c>
    </row>
    <row r="141" spans="1:13" x14ac:dyDescent="0.25">
      <c r="A141" s="8">
        <v>140</v>
      </c>
      <c r="B141" s="26" t="s">
        <v>20555</v>
      </c>
      <c r="C141" s="26" t="s">
        <v>20556</v>
      </c>
      <c r="D141" s="26" t="s">
        <v>8345</v>
      </c>
      <c r="E141" s="26" t="s">
        <v>20557</v>
      </c>
      <c r="F141" s="26" t="s">
        <v>265</v>
      </c>
      <c r="G141" s="26" t="s">
        <v>1162</v>
      </c>
      <c r="H141" s="26" t="s">
        <v>4920</v>
      </c>
      <c r="I141" s="26" t="s">
        <v>20558</v>
      </c>
      <c r="J141" s="26" t="s">
        <v>20559</v>
      </c>
      <c r="K141" s="26" t="s">
        <v>20560</v>
      </c>
      <c r="L141" s="26" t="s">
        <v>20561</v>
      </c>
      <c r="M141" s="26" t="s">
        <v>20562</v>
      </c>
    </row>
    <row r="142" spans="1:13" x14ac:dyDescent="0.25">
      <c r="A142" s="8">
        <v>141</v>
      </c>
      <c r="B142" s="26" t="s">
        <v>20563</v>
      </c>
      <c r="C142" s="26" t="s">
        <v>20564</v>
      </c>
      <c r="D142" s="26" t="s">
        <v>20565</v>
      </c>
      <c r="E142" s="26" t="s">
        <v>20557</v>
      </c>
      <c r="F142" s="26" t="s">
        <v>265</v>
      </c>
      <c r="G142" s="26" t="s">
        <v>3547</v>
      </c>
      <c r="H142" s="26" t="s">
        <v>6555</v>
      </c>
      <c r="I142" s="26" t="s">
        <v>20566</v>
      </c>
      <c r="J142" s="26" t="s">
        <v>20567</v>
      </c>
      <c r="K142" s="26" t="s">
        <v>20568</v>
      </c>
      <c r="L142" s="26" t="s">
        <v>20569</v>
      </c>
      <c r="M142" s="26" t="s">
        <v>20570</v>
      </c>
    </row>
    <row r="143" spans="1:13" x14ac:dyDescent="0.25">
      <c r="A143" s="8">
        <v>142</v>
      </c>
      <c r="B143" s="26" t="s">
        <v>20571</v>
      </c>
      <c r="C143" s="26" t="s">
        <v>20572</v>
      </c>
      <c r="D143" s="26" t="s">
        <v>6092</v>
      </c>
      <c r="E143" s="26" t="s">
        <v>20573</v>
      </c>
      <c r="F143" s="26" t="s">
        <v>265</v>
      </c>
      <c r="G143" s="26" t="s">
        <v>1162</v>
      </c>
      <c r="H143" s="26" t="s">
        <v>4920</v>
      </c>
      <c r="I143" s="26" t="s">
        <v>20574</v>
      </c>
      <c r="J143" s="26" t="s">
        <v>20575</v>
      </c>
      <c r="K143" s="26" t="s">
        <v>20576</v>
      </c>
      <c r="L143" s="26" t="s">
        <v>20577</v>
      </c>
      <c r="M143" s="26" t="s">
        <v>20578</v>
      </c>
    </row>
    <row r="144" spans="1:13" x14ac:dyDescent="0.25">
      <c r="A144" s="8">
        <v>143</v>
      </c>
      <c r="B144" s="26" t="s">
        <v>20579</v>
      </c>
      <c r="C144" s="26" t="s">
        <v>20580</v>
      </c>
      <c r="D144" s="26" t="s">
        <v>20581</v>
      </c>
      <c r="E144" s="26" t="s">
        <v>20582</v>
      </c>
      <c r="F144" s="26" t="s">
        <v>265</v>
      </c>
      <c r="G144" s="26" t="s">
        <v>3547</v>
      </c>
      <c r="H144" s="26" t="s">
        <v>6555</v>
      </c>
      <c r="I144" s="26" t="s">
        <v>20583</v>
      </c>
      <c r="J144" s="26" t="s">
        <v>20584</v>
      </c>
      <c r="K144" s="26" t="s">
        <v>20585</v>
      </c>
      <c r="L144" s="26" t="s">
        <v>20586</v>
      </c>
      <c r="M144" s="26" t="s">
        <v>20587</v>
      </c>
    </row>
    <row r="145" spans="1:13" x14ac:dyDescent="0.25">
      <c r="A145" s="8">
        <v>144</v>
      </c>
      <c r="B145" s="26" t="s">
        <v>20588</v>
      </c>
      <c r="C145" s="26" t="s">
        <v>20589</v>
      </c>
      <c r="D145" s="26" t="s">
        <v>20590</v>
      </c>
      <c r="E145" s="26" t="s">
        <v>20591</v>
      </c>
      <c r="F145" s="26" t="s">
        <v>265</v>
      </c>
      <c r="G145" s="26" t="s">
        <v>1162</v>
      </c>
      <c r="H145" s="26" t="s">
        <v>4920</v>
      </c>
      <c r="I145" s="26" t="s">
        <v>20592</v>
      </c>
      <c r="J145" s="26" t="s">
        <v>20593</v>
      </c>
      <c r="K145" s="26" t="s">
        <v>20594</v>
      </c>
      <c r="L145" s="26" t="s">
        <v>20595</v>
      </c>
      <c r="M145" s="26" t="s">
        <v>20596</v>
      </c>
    </row>
    <row r="146" spans="1:13" x14ac:dyDescent="0.25">
      <c r="A146" s="8">
        <v>145</v>
      </c>
      <c r="B146" s="26" t="s">
        <v>20597</v>
      </c>
      <c r="C146" s="26" t="s">
        <v>20598</v>
      </c>
      <c r="D146" s="26" t="s">
        <v>20599</v>
      </c>
      <c r="E146" s="26" t="s">
        <v>20591</v>
      </c>
      <c r="F146" s="26" t="s">
        <v>15</v>
      </c>
      <c r="G146" s="26" t="s">
        <v>16</v>
      </c>
      <c r="H146" s="26" t="s">
        <v>9076</v>
      </c>
      <c r="I146" s="26" t="s">
        <v>20600</v>
      </c>
      <c r="J146" s="26" t="s">
        <v>20601</v>
      </c>
      <c r="K146" s="26" t="s">
        <v>20602</v>
      </c>
      <c r="L146" s="26" t="s">
        <v>20603</v>
      </c>
      <c r="M146" s="26" t="s">
        <v>20604</v>
      </c>
    </row>
    <row r="147" spans="1:13" x14ac:dyDescent="0.25">
      <c r="A147" s="8">
        <v>146</v>
      </c>
      <c r="B147" s="26" t="s">
        <v>20605</v>
      </c>
      <c r="C147" s="26" t="s">
        <v>20484</v>
      </c>
      <c r="D147" s="26" t="s">
        <v>10293</v>
      </c>
      <c r="E147" s="26" t="s">
        <v>20606</v>
      </c>
      <c r="F147" s="26" t="s">
        <v>265</v>
      </c>
      <c r="G147" s="26" t="s">
        <v>16</v>
      </c>
      <c r="H147" s="26" t="s">
        <v>9076</v>
      </c>
      <c r="I147" s="26" t="s">
        <v>20607</v>
      </c>
      <c r="J147" s="26" t="s">
        <v>20608</v>
      </c>
      <c r="K147" s="26" t="s">
        <v>20609</v>
      </c>
      <c r="L147" s="26" t="s">
        <v>20610</v>
      </c>
      <c r="M147" s="26" t="s">
        <v>20611</v>
      </c>
    </row>
    <row r="148" spans="1:13" x14ac:dyDescent="0.25">
      <c r="A148" s="8">
        <v>147</v>
      </c>
      <c r="B148" s="26" t="s">
        <v>20612</v>
      </c>
      <c r="C148" s="26" t="s">
        <v>20613</v>
      </c>
      <c r="D148" s="26" t="s">
        <v>12194</v>
      </c>
      <c r="E148" s="26" t="s">
        <v>20606</v>
      </c>
      <c r="F148" s="26" t="s">
        <v>15</v>
      </c>
      <c r="G148" s="26" t="s">
        <v>16</v>
      </c>
      <c r="H148" s="26" t="s">
        <v>9076</v>
      </c>
      <c r="I148" s="26" t="s">
        <v>20614</v>
      </c>
      <c r="J148" s="26" t="s">
        <v>20615</v>
      </c>
      <c r="K148" s="26" t="s">
        <v>20616</v>
      </c>
      <c r="L148" s="26" t="s">
        <v>20617</v>
      </c>
      <c r="M148" s="26" t="s">
        <v>20618</v>
      </c>
    </row>
    <row r="149" spans="1:13" x14ac:dyDescent="0.25">
      <c r="A149" s="8">
        <v>148</v>
      </c>
      <c r="B149" s="26" t="s">
        <v>20619</v>
      </c>
      <c r="C149" s="26" t="s">
        <v>20620</v>
      </c>
      <c r="D149" s="26" t="s">
        <v>20621</v>
      </c>
      <c r="E149" s="26" t="s">
        <v>5574</v>
      </c>
      <c r="F149" s="26" t="s">
        <v>15</v>
      </c>
      <c r="G149" s="26" t="s">
        <v>16</v>
      </c>
      <c r="H149" s="26" t="s">
        <v>9076</v>
      </c>
      <c r="I149" s="26" t="s">
        <v>20622</v>
      </c>
      <c r="J149" s="26" t="s">
        <v>20623</v>
      </c>
      <c r="K149" s="26" t="s">
        <v>20624</v>
      </c>
      <c r="L149" s="26" t="s">
        <v>20625</v>
      </c>
      <c r="M149" s="26" t="s">
        <v>20626</v>
      </c>
    </row>
    <row r="150" spans="1:13" x14ac:dyDescent="0.25">
      <c r="A150" s="8">
        <v>149</v>
      </c>
      <c r="B150" s="26" t="s">
        <v>20627</v>
      </c>
      <c r="C150" s="26" t="s">
        <v>20628</v>
      </c>
      <c r="D150" s="26" t="s">
        <v>19656</v>
      </c>
      <c r="E150" s="26" t="s">
        <v>20629</v>
      </c>
      <c r="F150" s="26" t="s">
        <v>15</v>
      </c>
      <c r="G150" s="26" t="s">
        <v>575</v>
      </c>
      <c r="H150" s="26" t="s">
        <v>10817</v>
      </c>
      <c r="I150" s="26" t="s">
        <v>20630</v>
      </c>
      <c r="J150" s="26" t="s">
        <v>20631</v>
      </c>
      <c r="K150" s="26" t="s">
        <v>20632</v>
      </c>
      <c r="L150" s="26" t="s">
        <v>20633</v>
      </c>
      <c r="M150" s="26" t="s">
        <v>20634</v>
      </c>
    </row>
    <row r="151" spans="1:13" x14ac:dyDescent="0.25">
      <c r="A151" s="8">
        <v>150</v>
      </c>
      <c r="B151" s="26" t="s">
        <v>20635</v>
      </c>
      <c r="C151" s="26" t="s">
        <v>20636</v>
      </c>
      <c r="D151" s="26" t="s">
        <v>9410</v>
      </c>
      <c r="E151" s="26" t="s">
        <v>20637</v>
      </c>
      <c r="F151" s="26" t="s">
        <v>265</v>
      </c>
      <c r="G151" s="26" t="s">
        <v>20094</v>
      </c>
      <c r="H151" s="26" t="s">
        <v>20095</v>
      </c>
      <c r="I151" s="26" t="s">
        <v>20638</v>
      </c>
      <c r="J151" s="26" t="s">
        <v>20639</v>
      </c>
      <c r="K151" s="26" t="s">
        <v>20640</v>
      </c>
      <c r="L151" s="26" t="s">
        <v>20641</v>
      </c>
      <c r="M151" s="26" t="s">
        <v>20642</v>
      </c>
    </row>
    <row r="152" spans="1:13" x14ac:dyDescent="0.25">
      <c r="A152" s="8">
        <v>151</v>
      </c>
      <c r="B152" s="26" t="s">
        <v>20643</v>
      </c>
      <c r="C152" s="26" t="s">
        <v>20644</v>
      </c>
      <c r="D152" s="26" t="s">
        <v>6214</v>
      </c>
      <c r="E152" s="26" t="s">
        <v>20645</v>
      </c>
      <c r="F152" s="26" t="s">
        <v>15</v>
      </c>
      <c r="G152" s="26" t="s">
        <v>16</v>
      </c>
      <c r="H152" s="26" t="s">
        <v>9076</v>
      </c>
      <c r="I152" s="26" t="s">
        <v>20646</v>
      </c>
      <c r="J152" s="26" t="s">
        <v>20647</v>
      </c>
      <c r="K152" s="26" t="s">
        <v>20648</v>
      </c>
      <c r="L152" s="26" t="s">
        <v>20649</v>
      </c>
      <c r="M152" s="26" t="s">
        <v>20650</v>
      </c>
    </row>
    <row r="153" spans="1:13" x14ac:dyDescent="0.25">
      <c r="A153" s="8">
        <v>152</v>
      </c>
      <c r="B153" s="26" t="s">
        <v>20651</v>
      </c>
      <c r="C153" s="26" t="s">
        <v>20652</v>
      </c>
      <c r="D153" s="26" t="s">
        <v>19667</v>
      </c>
      <c r="E153" s="26" t="s">
        <v>20645</v>
      </c>
      <c r="F153" s="26" t="s">
        <v>15</v>
      </c>
      <c r="G153" s="26" t="s">
        <v>16</v>
      </c>
      <c r="H153" s="26" t="s">
        <v>9076</v>
      </c>
      <c r="I153" s="26" t="s">
        <v>20653</v>
      </c>
      <c r="J153" s="26" t="s">
        <v>20654</v>
      </c>
      <c r="K153" s="26" t="s">
        <v>20655</v>
      </c>
      <c r="L153" s="26" t="s">
        <v>20298</v>
      </c>
      <c r="M153" s="26" t="s">
        <v>20656</v>
      </c>
    </row>
    <row r="154" spans="1:13" x14ac:dyDescent="0.25">
      <c r="A154" s="8">
        <v>153</v>
      </c>
      <c r="B154" s="26" t="s">
        <v>20657</v>
      </c>
      <c r="C154" s="26" t="s">
        <v>20658</v>
      </c>
      <c r="D154" s="26" t="s">
        <v>5812</v>
      </c>
      <c r="E154" s="26" t="s">
        <v>13119</v>
      </c>
      <c r="F154" s="26" t="s">
        <v>15</v>
      </c>
      <c r="G154" s="26" t="s">
        <v>1162</v>
      </c>
      <c r="H154" s="26" t="s">
        <v>4920</v>
      </c>
      <c r="I154" s="26" t="s">
        <v>20659</v>
      </c>
      <c r="J154" s="26" t="s">
        <v>20660</v>
      </c>
      <c r="K154" s="26" t="s">
        <v>20661</v>
      </c>
      <c r="L154" s="26" t="s">
        <v>20662</v>
      </c>
      <c r="M154" s="26" t="s">
        <v>20663</v>
      </c>
    </row>
    <row r="155" spans="1:13" x14ac:dyDescent="0.25">
      <c r="A155" s="8">
        <v>154</v>
      </c>
      <c r="B155" s="26" t="s">
        <v>20664</v>
      </c>
      <c r="C155" s="26" t="s">
        <v>20665</v>
      </c>
      <c r="D155" s="26" t="s">
        <v>14809</v>
      </c>
      <c r="E155" s="26" t="s">
        <v>20666</v>
      </c>
      <c r="F155" s="26" t="s">
        <v>265</v>
      </c>
      <c r="G155" s="26" t="s">
        <v>16</v>
      </c>
      <c r="H155" s="26" t="s">
        <v>9076</v>
      </c>
      <c r="I155" s="26" t="s">
        <v>20667</v>
      </c>
      <c r="J155" s="26" t="s">
        <v>20668</v>
      </c>
      <c r="K155" s="26" t="s">
        <v>20669</v>
      </c>
      <c r="L155" s="26" t="s">
        <v>20670</v>
      </c>
      <c r="M155" s="26" t="s">
        <v>20671</v>
      </c>
    </row>
    <row r="156" spans="1:13" x14ac:dyDescent="0.25">
      <c r="A156" s="8">
        <v>155</v>
      </c>
      <c r="B156" s="26" t="s">
        <v>20672</v>
      </c>
      <c r="C156" s="26" t="s">
        <v>15890</v>
      </c>
      <c r="D156" s="26" t="s">
        <v>19510</v>
      </c>
      <c r="E156" s="26" t="s">
        <v>20666</v>
      </c>
      <c r="F156" s="26" t="s">
        <v>15</v>
      </c>
      <c r="G156" s="26" t="s">
        <v>1162</v>
      </c>
      <c r="H156" s="26" t="s">
        <v>4920</v>
      </c>
      <c r="I156" s="26" t="s">
        <v>20673</v>
      </c>
      <c r="J156" s="26" t="s">
        <v>20674</v>
      </c>
      <c r="K156" s="26" t="s">
        <v>20675</v>
      </c>
      <c r="L156" s="26" t="s">
        <v>20676</v>
      </c>
      <c r="M156" s="26" t="s">
        <v>20677</v>
      </c>
    </row>
    <row r="157" spans="1:13" x14ac:dyDescent="0.25">
      <c r="A157" s="8">
        <v>156</v>
      </c>
      <c r="B157" s="26" t="s">
        <v>20678</v>
      </c>
      <c r="C157" s="26" t="s">
        <v>20679</v>
      </c>
      <c r="D157" s="26" t="s">
        <v>8843</v>
      </c>
      <c r="E157" s="26" t="s">
        <v>20680</v>
      </c>
      <c r="F157" s="26" t="s">
        <v>15</v>
      </c>
      <c r="G157" s="26" t="s">
        <v>3547</v>
      </c>
      <c r="H157" s="26" t="s">
        <v>6555</v>
      </c>
      <c r="I157" s="26" t="s">
        <v>20681</v>
      </c>
      <c r="J157" s="26" t="s">
        <v>20682</v>
      </c>
      <c r="K157" s="26" t="s">
        <v>20683</v>
      </c>
      <c r="L157" s="26" t="s">
        <v>20684</v>
      </c>
      <c r="M157" s="26" t="s">
        <v>20685</v>
      </c>
    </row>
    <row r="158" spans="1:13" x14ac:dyDescent="0.25">
      <c r="A158" s="8">
        <v>157</v>
      </c>
      <c r="B158" s="26" t="s">
        <v>20686</v>
      </c>
      <c r="C158" s="26" t="s">
        <v>20687</v>
      </c>
      <c r="D158" s="26" t="s">
        <v>6187</v>
      </c>
      <c r="E158" s="26" t="s">
        <v>20688</v>
      </c>
      <c r="F158" s="26" t="s">
        <v>265</v>
      </c>
      <c r="G158" s="26" t="s">
        <v>10255</v>
      </c>
      <c r="H158" s="26" t="s">
        <v>10256</v>
      </c>
      <c r="I158" s="26" t="s">
        <v>20689</v>
      </c>
      <c r="J158" s="26" t="s">
        <v>20690</v>
      </c>
      <c r="K158" s="26" t="s">
        <v>20691</v>
      </c>
      <c r="L158" s="26" t="s">
        <v>20692</v>
      </c>
      <c r="M158" s="26" t="s">
        <v>20693</v>
      </c>
    </row>
    <row r="159" spans="1:13" x14ac:dyDescent="0.25">
      <c r="A159" s="8">
        <v>158</v>
      </c>
      <c r="B159" s="26" t="s">
        <v>20694</v>
      </c>
      <c r="C159" s="26" t="s">
        <v>20695</v>
      </c>
      <c r="D159" s="26" t="s">
        <v>20232</v>
      </c>
      <c r="E159" s="26" t="s">
        <v>20688</v>
      </c>
      <c r="F159" s="26" t="s">
        <v>15</v>
      </c>
      <c r="G159" s="26" t="s">
        <v>16</v>
      </c>
      <c r="H159" s="26" t="s">
        <v>9076</v>
      </c>
      <c r="I159" s="26" t="s">
        <v>20696</v>
      </c>
      <c r="J159" s="26" t="s">
        <v>20697</v>
      </c>
      <c r="K159" s="26" t="s">
        <v>20698</v>
      </c>
      <c r="L159" s="26" t="s">
        <v>20699</v>
      </c>
      <c r="M159" s="26" t="s">
        <v>20700</v>
      </c>
    </row>
    <row r="160" spans="1:13" x14ac:dyDescent="0.25">
      <c r="A160" s="8">
        <v>159</v>
      </c>
      <c r="B160" s="26" t="s">
        <v>20701</v>
      </c>
      <c r="C160" s="26" t="s">
        <v>20702</v>
      </c>
      <c r="D160" s="26" t="s">
        <v>20703</v>
      </c>
      <c r="E160" s="26" t="s">
        <v>20704</v>
      </c>
      <c r="F160" s="26" t="s">
        <v>265</v>
      </c>
      <c r="G160" s="26" t="s">
        <v>3547</v>
      </c>
      <c r="H160" s="26" t="s">
        <v>6555</v>
      </c>
      <c r="I160" s="26" t="s">
        <v>20705</v>
      </c>
      <c r="J160" s="26" t="s">
        <v>20706</v>
      </c>
      <c r="K160" s="26" t="s">
        <v>20707</v>
      </c>
      <c r="L160" s="26" t="s">
        <v>20708</v>
      </c>
      <c r="M160" s="26" t="s">
        <v>20709</v>
      </c>
    </row>
    <row r="161" spans="1:13" x14ac:dyDescent="0.25">
      <c r="A161" s="8">
        <v>160</v>
      </c>
      <c r="B161" s="26" t="s">
        <v>20710</v>
      </c>
      <c r="C161" s="26" t="s">
        <v>20711</v>
      </c>
      <c r="D161" s="26" t="s">
        <v>20712</v>
      </c>
      <c r="E161" s="26" t="s">
        <v>13153</v>
      </c>
      <c r="F161" s="26" t="s">
        <v>15</v>
      </c>
      <c r="G161" s="26" t="s">
        <v>20094</v>
      </c>
      <c r="H161" s="26" t="s">
        <v>20095</v>
      </c>
      <c r="I161" s="26" t="s">
        <v>20713</v>
      </c>
      <c r="J161" s="26" t="s">
        <v>20714</v>
      </c>
      <c r="K161" s="26" t="s">
        <v>20715</v>
      </c>
      <c r="L161" s="26" t="s">
        <v>20716</v>
      </c>
      <c r="M161" s="26" t="s">
        <v>20717</v>
      </c>
    </row>
    <row r="162" spans="1:13" x14ac:dyDescent="0.25">
      <c r="A162" s="8">
        <v>161</v>
      </c>
      <c r="B162" s="26" t="s">
        <v>20718</v>
      </c>
      <c r="C162" s="26" t="s">
        <v>20719</v>
      </c>
      <c r="D162" s="26" t="s">
        <v>20500</v>
      </c>
      <c r="E162" s="26" t="s">
        <v>20720</v>
      </c>
      <c r="F162" s="26" t="s">
        <v>15</v>
      </c>
      <c r="G162" s="26" t="s">
        <v>1162</v>
      </c>
      <c r="H162" s="26" t="s">
        <v>4920</v>
      </c>
      <c r="I162" s="26" t="s">
        <v>20721</v>
      </c>
      <c r="J162" s="26" t="s">
        <v>20722</v>
      </c>
      <c r="K162" s="26" t="s">
        <v>20723</v>
      </c>
      <c r="L162" s="26" t="s">
        <v>20724</v>
      </c>
      <c r="M162" s="26" t="s">
        <v>20725</v>
      </c>
    </row>
    <row r="163" spans="1:13" x14ac:dyDescent="0.25">
      <c r="A163" s="8">
        <v>162</v>
      </c>
      <c r="B163" s="26" t="s">
        <v>20726</v>
      </c>
      <c r="C163" s="26" t="s">
        <v>20727</v>
      </c>
      <c r="D163" s="26" t="s">
        <v>20728</v>
      </c>
      <c r="E163" s="26" t="s">
        <v>20729</v>
      </c>
      <c r="F163" s="26" t="s">
        <v>265</v>
      </c>
      <c r="G163" s="26" t="s">
        <v>16</v>
      </c>
      <c r="H163" s="26" t="s">
        <v>9076</v>
      </c>
      <c r="I163" s="26" t="s">
        <v>20730</v>
      </c>
      <c r="J163" s="26" t="s">
        <v>20731</v>
      </c>
      <c r="K163" s="26" t="s">
        <v>20732</v>
      </c>
      <c r="L163" s="26" t="s">
        <v>20733</v>
      </c>
      <c r="M163" s="26" t="s">
        <v>20734</v>
      </c>
    </row>
    <row r="164" spans="1:13" x14ac:dyDescent="0.25">
      <c r="A164" s="8">
        <v>163</v>
      </c>
      <c r="B164" s="26" t="s">
        <v>20735</v>
      </c>
      <c r="C164" s="26" t="s">
        <v>20736</v>
      </c>
      <c r="D164" s="26" t="s">
        <v>20590</v>
      </c>
      <c r="E164" s="26" t="s">
        <v>20737</v>
      </c>
      <c r="F164" s="26" t="s">
        <v>265</v>
      </c>
      <c r="G164" s="26" t="s">
        <v>1162</v>
      </c>
      <c r="H164" s="26" t="s">
        <v>4920</v>
      </c>
      <c r="I164" s="26" t="s">
        <v>20738</v>
      </c>
      <c r="J164" s="26" t="s">
        <v>20739</v>
      </c>
      <c r="K164" s="26" t="s">
        <v>20740</v>
      </c>
      <c r="L164" s="26" t="s">
        <v>20741</v>
      </c>
      <c r="M164" s="26" t="s">
        <v>20742</v>
      </c>
    </row>
    <row r="165" spans="1:13" x14ac:dyDescent="0.25">
      <c r="A165" s="8">
        <v>164</v>
      </c>
      <c r="B165" s="26" t="s">
        <v>20743</v>
      </c>
      <c r="C165" s="26" t="s">
        <v>20744</v>
      </c>
      <c r="D165" s="26" t="s">
        <v>20745</v>
      </c>
      <c r="E165" s="26" t="s">
        <v>20737</v>
      </c>
      <c r="F165" s="26" t="s">
        <v>15</v>
      </c>
      <c r="G165" s="26" t="s">
        <v>1162</v>
      </c>
      <c r="H165" s="26" t="s">
        <v>4920</v>
      </c>
      <c r="I165" s="26" t="s">
        <v>20746</v>
      </c>
      <c r="J165" s="26" t="s">
        <v>20747</v>
      </c>
      <c r="K165" s="26" t="s">
        <v>20748</v>
      </c>
      <c r="L165" s="26" t="s">
        <v>20749</v>
      </c>
      <c r="M165" s="26" t="s">
        <v>20750</v>
      </c>
    </row>
    <row r="166" spans="1:13" x14ac:dyDescent="0.25">
      <c r="A166" s="8">
        <v>165</v>
      </c>
      <c r="B166" s="26" t="s">
        <v>20751</v>
      </c>
      <c r="C166" s="26" t="s">
        <v>20752</v>
      </c>
      <c r="D166" s="26" t="s">
        <v>19676</v>
      </c>
      <c r="E166" s="26" t="s">
        <v>20753</v>
      </c>
      <c r="F166" s="26" t="s">
        <v>265</v>
      </c>
      <c r="G166" s="26" t="s">
        <v>3547</v>
      </c>
      <c r="H166" s="26" t="s">
        <v>6555</v>
      </c>
      <c r="I166" s="26" t="s">
        <v>20754</v>
      </c>
      <c r="J166" s="26" t="s">
        <v>20755</v>
      </c>
      <c r="K166" s="26" t="s">
        <v>20756</v>
      </c>
      <c r="L166" s="26" t="s">
        <v>20757</v>
      </c>
      <c r="M166" s="26" t="s">
        <v>20758</v>
      </c>
    </row>
    <row r="167" spans="1:13" x14ac:dyDescent="0.25">
      <c r="A167" s="8">
        <v>166</v>
      </c>
      <c r="B167" s="26" t="s">
        <v>20759</v>
      </c>
      <c r="C167" s="26" t="s">
        <v>20760</v>
      </c>
      <c r="D167" s="26" t="s">
        <v>20140</v>
      </c>
      <c r="E167" s="26" t="s">
        <v>20761</v>
      </c>
      <c r="F167" s="26" t="s">
        <v>15</v>
      </c>
      <c r="G167" s="26" t="s">
        <v>1162</v>
      </c>
      <c r="H167" s="26" t="s">
        <v>4920</v>
      </c>
      <c r="I167" s="26" t="s">
        <v>20762</v>
      </c>
      <c r="J167" s="26" t="s">
        <v>20763</v>
      </c>
      <c r="K167" s="26" t="s">
        <v>20764</v>
      </c>
      <c r="L167" s="26" t="s">
        <v>20765</v>
      </c>
      <c r="M167" s="26" t="s">
        <v>20766</v>
      </c>
    </row>
    <row r="168" spans="1:13" x14ac:dyDescent="0.25">
      <c r="A168" s="8">
        <v>167</v>
      </c>
      <c r="B168" s="26" t="s">
        <v>20767</v>
      </c>
      <c r="C168" s="26" t="s">
        <v>20768</v>
      </c>
      <c r="D168" s="26" t="s">
        <v>20769</v>
      </c>
      <c r="E168" s="26" t="s">
        <v>20770</v>
      </c>
      <c r="F168" s="26" t="s">
        <v>265</v>
      </c>
      <c r="G168" s="26" t="s">
        <v>16</v>
      </c>
      <c r="H168" s="26" t="s">
        <v>9076</v>
      </c>
      <c r="I168" s="26" t="s">
        <v>20771</v>
      </c>
      <c r="J168" s="26" t="s">
        <v>20772</v>
      </c>
      <c r="K168" s="26" t="s">
        <v>20773</v>
      </c>
      <c r="L168" s="26" t="s">
        <v>20774</v>
      </c>
      <c r="M168" s="26" t="s">
        <v>20775</v>
      </c>
    </row>
    <row r="169" spans="1:13" x14ac:dyDescent="0.25">
      <c r="A169" s="8">
        <v>168</v>
      </c>
      <c r="B169" s="26" t="s">
        <v>20776</v>
      </c>
      <c r="C169" s="26" t="s">
        <v>20777</v>
      </c>
      <c r="D169" s="26" t="s">
        <v>20778</v>
      </c>
      <c r="E169" s="26" t="s">
        <v>13185</v>
      </c>
      <c r="F169" s="26" t="s">
        <v>265</v>
      </c>
      <c r="G169" s="26" t="s">
        <v>16</v>
      </c>
      <c r="H169" s="26" t="s">
        <v>9076</v>
      </c>
      <c r="I169" s="26" t="s">
        <v>20779</v>
      </c>
      <c r="J169" s="26" t="s">
        <v>20780</v>
      </c>
      <c r="K169" s="26" t="s">
        <v>20781</v>
      </c>
      <c r="L169" s="26" t="s">
        <v>20782</v>
      </c>
      <c r="M169" s="26" t="s">
        <v>20783</v>
      </c>
    </row>
    <row r="170" spans="1:13" x14ac:dyDescent="0.25">
      <c r="A170" s="8">
        <v>169</v>
      </c>
      <c r="B170" s="26" t="s">
        <v>20784</v>
      </c>
      <c r="C170" s="26" t="s">
        <v>20785</v>
      </c>
      <c r="D170" s="26" t="s">
        <v>20173</v>
      </c>
      <c r="E170" s="26" t="s">
        <v>13185</v>
      </c>
      <c r="F170" s="26" t="s">
        <v>15</v>
      </c>
      <c r="G170" s="26" t="s">
        <v>23</v>
      </c>
      <c r="H170" s="26" t="s">
        <v>20175</v>
      </c>
      <c r="I170" s="26" t="s">
        <v>20786</v>
      </c>
      <c r="J170" s="26" t="s">
        <v>20787</v>
      </c>
      <c r="K170" s="26" t="s">
        <v>20788</v>
      </c>
      <c r="L170" s="26" t="s">
        <v>20789</v>
      </c>
      <c r="M170" s="26" t="s">
        <v>20790</v>
      </c>
    </row>
    <row r="171" spans="1:13" x14ac:dyDescent="0.25">
      <c r="A171" s="8">
        <v>170</v>
      </c>
      <c r="B171" s="26" t="s">
        <v>20791</v>
      </c>
      <c r="C171" s="26" t="s">
        <v>20792</v>
      </c>
      <c r="D171" s="26" t="s">
        <v>20793</v>
      </c>
      <c r="E171" s="26" t="s">
        <v>20794</v>
      </c>
      <c r="F171" s="26" t="s">
        <v>265</v>
      </c>
      <c r="G171" s="26" t="s">
        <v>20094</v>
      </c>
      <c r="H171" s="26" t="s">
        <v>20095</v>
      </c>
      <c r="I171" s="26" t="s">
        <v>20795</v>
      </c>
      <c r="J171" s="26" t="s">
        <v>20796</v>
      </c>
      <c r="K171" s="26" t="s">
        <v>20797</v>
      </c>
      <c r="L171" s="26" t="s">
        <v>20798</v>
      </c>
      <c r="M171" s="26" t="s">
        <v>20799</v>
      </c>
    </row>
    <row r="172" spans="1:13" x14ac:dyDescent="0.25">
      <c r="A172" s="8">
        <v>171</v>
      </c>
      <c r="B172" s="26" t="s">
        <v>20800</v>
      </c>
      <c r="C172" s="26" t="s">
        <v>20801</v>
      </c>
      <c r="D172" s="26" t="s">
        <v>19975</v>
      </c>
      <c r="E172" s="26" t="s">
        <v>20802</v>
      </c>
      <c r="F172" s="26" t="s">
        <v>265</v>
      </c>
      <c r="G172" s="26" t="s">
        <v>10255</v>
      </c>
      <c r="H172" s="26" t="s">
        <v>10256</v>
      </c>
      <c r="I172" s="26" t="s">
        <v>20803</v>
      </c>
      <c r="J172" s="26" t="s">
        <v>20804</v>
      </c>
      <c r="K172" s="26" t="s">
        <v>20805</v>
      </c>
      <c r="L172" s="26" t="s">
        <v>20806</v>
      </c>
      <c r="M172" s="26" t="s">
        <v>20807</v>
      </c>
    </row>
    <row r="173" spans="1:13" x14ac:dyDescent="0.25">
      <c r="A173" s="8">
        <v>172</v>
      </c>
      <c r="B173" s="26" t="s">
        <v>20808</v>
      </c>
      <c r="C173" s="26" t="s">
        <v>20809</v>
      </c>
      <c r="D173" s="26" t="s">
        <v>19707</v>
      </c>
      <c r="E173" s="26" t="s">
        <v>20810</v>
      </c>
      <c r="F173" s="26" t="s">
        <v>15</v>
      </c>
      <c r="G173" s="26" t="s">
        <v>2795</v>
      </c>
      <c r="H173" s="26" t="s">
        <v>19645</v>
      </c>
      <c r="I173" s="26" t="s">
        <v>20811</v>
      </c>
      <c r="J173" s="26" t="s">
        <v>20812</v>
      </c>
      <c r="K173" s="26" t="s">
        <v>20813</v>
      </c>
      <c r="L173" s="26" t="s">
        <v>20814</v>
      </c>
      <c r="M173" s="26" t="s">
        <v>20815</v>
      </c>
    </row>
    <row r="174" spans="1:13" x14ac:dyDescent="0.25">
      <c r="A174" s="8">
        <v>173</v>
      </c>
      <c r="B174" s="26" t="s">
        <v>20816</v>
      </c>
      <c r="C174" s="26" t="s">
        <v>20817</v>
      </c>
      <c r="D174" s="26" t="s">
        <v>20818</v>
      </c>
      <c r="E174" s="26" t="s">
        <v>20819</v>
      </c>
      <c r="F174" s="26" t="s">
        <v>265</v>
      </c>
      <c r="G174" s="26" t="s">
        <v>1162</v>
      </c>
      <c r="H174" s="26" t="s">
        <v>4920</v>
      </c>
      <c r="I174" s="26" t="s">
        <v>20820</v>
      </c>
      <c r="J174" s="26" t="s">
        <v>20821</v>
      </c>
      <c r="K174" s="26" t="s">
        <v>20822</v>
      </c>
      <c r="L174" s="26" t="s">
        <v>20823</v>
      </c>
      <c r="M174" s="26" t="s">
        <v>20824</v>
      </c>
    </row>
    <row r="175" spans="1:13" x14ac:dyDescent="0.25">
      <c r="A175" s="8">
        <v>174</v>
      </c>
      <c r="B175" s="26" t="s">
        <v>20825</v>
      </c>
      <c r="C175" s="26" t="s">
        <v>20826</v>
      </c>
      <c r="D175" s="26" t="s">
        <v>20621</v>
      </c>
      <c r="E175" s="26" t="s">
        <v>13193</v>
      </c>
      <c r="F175" s="26" t="s">
        <v>265</v>
      </c>
      <c r="G175" s="26" t="s">
        <v>2795</v>
      </c>
      <c r="H175" s="26" t="s">
        <v>19645</v>
      </c>
      <c r="I175" s="26" t="s">
        <v>20827</v>
      </c>
      <c r="J175" s="26" t="s">
        <v>20828</v>
      </c>
      <c r="K175" s="26" t="s">
        <v>20829</v>
      </c>
      <c r="L175" s="26" t="s">
        <v>265</v>
      </c>
      <c r="M175" s="26" t="s">
        <v>20830</v>
      </c>
    </row>
    <row r="176" spans="1:13" x14ac:dyDescent="0.25">
      <c r="A176" s="8">
        <v>175</v>
      </c>
      <c r="B176" s="26" t="s">
        <v>20831</v>
      </c>
      <c r="C176" s="26" t="s">
        <v>20832</v>
      </c>
      <c r="D176" s="26" t="s">
        <v>20549</v>
      </c>
      <c r="E176" s="26" t="s">
        <v>20833</v>
      </c>
      <c r="F176" s="26" t="s">
        <v>265</v>
      </c>
      <c r="G176" s="26" t="s">
        <v>16</v>
      </c>
      <c r="H176" s="26" t="s">
        <v>9076</v>
      </c>
      <c r="I176" s="26" t="s">
        <v>20834</v>
      </c>
      <c r="J176" s="26" t="s">
        <v>20835</v>
      </c>
      <c r="K176" s="26" t="s">
        <v>20836</v>
      </c>
      <c r="L176" s="26" t="s">
        <v>20837</v>
      </c>
      <c r="M176" s="26" t="s">
        <v>20838</v>
      </c>
    </row>
    <row r="177" spans="1:13" x14ac:dyDescent="0.25">
      <c r="A177" s="8">
        <v>176</v>
      </c>
      <c r="B177" s="26" t="s">
        <v>20839</v>
      </c>
      <c r="C177" s="26" t="s">
        <v>20840</v>
      </c>
      <c r="D177" s="26" t="s">
        <v>20841</v>
      </c>
      <c r="E177" s="26" t="s">
        <v>8370</v>
      </c>
      <c r="F177" s="26" t="s">
        <v>265</v>
      </c>
      <c r="G177" s="26" t="s">
        <v>16</v>
      </c>
      <c r="H177" s="26" t="s">
        <v>9076</v>
      </c>
      <c r="I177" s="26" t="s">
        <v>20842</v>
      </c>
      <c r="J177" s="26" t="s">
        <v>20843</v>
      </c>
      <c r="K177" s="26" t="s">
        <v>20844</v>
      </c>
      <c r="L177" s="26" t="s">
        <v>20845</v>
      </c>
      <c r="M177" s="26" t="s">
        <v>20846</v>
      </c>
    </row>
    <row r="178" spans="1:13" x14ac:dyDescent="0.25">
      <c r="A178" s="8">
        <v>177</v>
      </c>
      <c r="B178" s="26" t="s">
        <v>20847</v>
      </c>
      <c r="C178" s="26" t="s">
        <v>20848</v>
      </c>
      <c r="D178" s="26" t="s">
        <v>20849</v>
      </c>
      <c r="E178" s="26" t="s">
        <v>13207</v>
      </c>
      <c r="F178" s="26" t="s">
        <v>265</v>
      </c>
      <c r="G178" s="26" t="s">
        <v>1162</v>
      </c>
      <c r="H178" s="26" t="s">
        <v>4920</v>
      </c>
      <c r="I178" s="26" t="s">
        <v>20850</v>
      </c>
      <c r="J178" s="26" t="s">
        <v>20851</v>
      </c>
      <c r="K178" s="26" t="s">
        <v>20852</v>
      </c>
      <c r="L178" s="26" t="s">
        <v>20853</v>
      </c>
      <c r="M178" s="26" t="s">
        <v>20854</v>
      </c>
    </row>
    <row r="179" spans="1:13" x14ac:dyDescent="0.25">
      <c r="A179" s="8">
        <v>178</v>
      </c>
      <c r="B179" s="26" t="s">
        <v>20855</v>
      </c>
      <c r="C179" s="26" t="s">
        <v>20856</v>
      </c>
      <c r="D179" s="26" t="s">
        <v>20857</v>
      </c>
      <c r="E179" s="26" t="s">
        <v>20858</v>
      </c>
      <c r="F179" s="26" t="s">
        <v>265</v>
      </c>
      <c r="G179" s="26" t="s">
        <v>16</v>
      </c>
      <c r="H179" s="26" t="s">
        <v>9076</v>
      </c>
      <c r="I179" s="26" t="s">
        <v>20859</v>
      </c>
      <c r="J179" s="26" t="s">
        <v>20860</v>
      </c>
      <c r="K179" s="26" t="s">
        <v>20861</v>
      </c>
      <c r="L179" s="26" t="s">
        <v>20862</v>
      </c>
      <c r="M179" s="26" t="s">
        <v>20863</v>
      </c>
    </row>
    <row r="180" spans="1:13" x14ac:dyDescent="0.25">
      <c r="A180" s="8">
        <v>179</v>
      </c>
      <c r="B180" s="26" t="s">
        <v>20864</v>
      </c>
      <c r="C180" s="26" t="s">
        <v>20865</v>
      </c>
      <c r="D180" s="26" t="s">
        <v>20201</v>
      </c>
      <c r="E180" s="26" t="s">
        <v>20858</v>
      </c>
      <c r="F180" s="26" t="s">
        <v>15</v>
      </c>
      <c r="G180" s="26" t="s">
        <v>1162</v>
      </c>
      <c r="H180" s="26" t="s">
        <v>4920</v>
      </c>
      <c r="I180" s="26" t="s">
        <v>20866</v>
      </c>
      <c r="J180" s="26" t="s">
        <v>20867</v>
      </c>
      <c r="K180" s="26" t="s">
        <v>20868</v>
      </c>
      <c r="L180" s="26" t="s">
        <v>20869</v>
      </c>
      <c r="M180" s="26" t="s">
        <v>20870</v>
      </c>
    </row>
    <row r="181" spans="1:13" x14ac:dyDescent="0.25">
      <c r="A181" s="8">
        <v>180</v>
      </c>
      <c r="B181" s="26" t="s">
        <v>20871</v>
      </c>
      <c r="C181" s="26" t="s">
        <v>20872</v>
      </c>
      <c r="D181" s="26" t="s">
        <v>8819</v>
      </c>
      <c r="E181" s="26" t="s">
        <v>20873</v>
      </c>
      <c r="F181" s="26" t="s">
        <v>265</v>
      </c>
      <c r="G181" s="26" t="s">
        <v>1162</v>
      </c>
      <c r="H181" s="26" t="s">
        <v>4920</v>
      </c>
      <c r="I181" s="26" t="s">
        <v>20874</v>
      </c>
      <c r="J181" s="26" t="s">
        <v>20875</v>
      </c>
      <c r="K181" s="26" t="s">
        <v>20876</v>
      </c>
      <c r="L181" s="26" t="s">
        <v>20877</v>
      </c>
      <c r="M181" s="26" t="s">
        <v>20878</v>
      </c>
    </row>
    <row r="182" spans="1:13" x14ac:dyDescent="0.25">
      <c r="A182" s="8">
        <v>181</v>
      </c>
      <c r="B182" s="26" t="s">
        <v>20879</v>
      </c>
      <c r="C182" s="26" t="s">
        <v>20880</v>
      </c>
      <c r="D182" s="26" t="s">
        <v>19723</v>
      </c>
      <c r="E182" s="26" t="s">
        <v>20881</v>
      </c>
      <c r="F182" s="26" t="s">
        <v>265</v>
      </c>
      <c r="G182" s="26" t="s">
        <v>16</v>
      </c>
      <c r="H182" s="26" t="s">
        <v>9076</v>
      </c>
      <c r="I182" s="26" t="s">
        <v>20882</v>
      </c>
      <c r="J182" s="26" t="s">
        <v>20883</v>
      </c>
      <c r="K182" s="26" t="s">
        <v>20884</v>
      </c>
      <c r="L182" s="26" t="s">
        <v>20885</v>
      </c>
      <c r="M182" s="26" t="s">
        <v>20886</v>
      </c>
    </row>
    <row r="183" spans="1:13" x14ac:dyDescent="0.25">
      <c r="A183" s="8">
        <v>182</v>
      </c>
      <c r="B183" s="26" t="s">
        <v>20887</v>
      </c>
      <c r="C183" s="26" t="s">
        <v>20888</v>
      </c>
      <c r="D183" s="26" t="s">
        <v>5741</v>
      </c>
      <c r="E183" s="26" t="s">
        <v>20881</v>
      </c>
      <c r="F183" s="26" t="s">
        <v>15</v>
      </c>
      <c r="G183" s="26" t="s">
        <v>575</v>
      </c>
      <c r="H183" s="26" t="s">
        <v>10817</v>
      </c>
      <c r="I183" s="26" t="s">
        <v>20889</v>
      </c>
      <c r="J183" s="26" t="s">
        <v>20890</v>
      </c>
      <c r="K183" s="26" t="s">
        <v>20891</v>
      </c>
      <c r="L183" s="26" t="s">
        <v>20892</v>
      </c>
      <c r="M183" s="26" t="s">
        <v>20893</v>
      </c>
    </row>
    <row r="184" spans="1:13" x14ac:dyDescent="0.25">
      <c r="A184" s="8">
        <v>183</v>
      </c>
      <c r="B184" s="26" t="s">
        <v>20894</v>
      </c>
      <c r="C184" s="26" t="s">
        <v>20895</v>
      </c>
      <c r="D184" s="26" t="s">
        <v>9775</v>
      </c>
      <c r="E184" s="26" t="s">
        <v>13215</v>
      </c>
      <c r="F184" s="26" t="s">
        <v>265</v>
      </c>
      <c r="G184" s="26" t="s">
        <v>1162</v>
      </c>
      <c r="H184" s="26" t="s">
        <v>4920</v>
      </c>
      <c r="I184" s="26" t="s">
        <v>20896</v>
      </c>
      <c r="J184" s="26" t="s">
        <v>20897</v>
      </c>
      <c r="K184" s="26" t="s">
        <v>20898</v>
      </c>
      <c r="L184" s="26" t="s">
        <v>20899</v>
      </c>
      <c r="M184" s="26" t="s">
        <v>20900</v>
      </c>
    </row>
    <row r="185" spans="1:13" x14ac:dyDescent="0.25">
      <c r="A185" s="8">
        <v>184</v>
      </c>
      <c r="B185" s="26" t="s">
        <v>20901</v>
      </c>
      <c r="C185" s="26" t="s">
        <v>20902</v>
      </c>
      <c r="D185" s="26" t="s">
        <v>12194</v>
      </c>
      <c r="E185" s="26" t="s">
        <v>13223</v>
      </c>
      <c r="F185" s="26" t="s">
        <v>15</v>
      </c>
      <c r="G185" s="26" t="s">
        <v>16</v>
      </c>
      <c r="H185" s="26" t="s">
        <v>9076</v>
      </c>
      <c r="I185" s="26" t="s">
        <v>20903</v>
      </c>
      <c r="J185" s="26" t="s">
        <v>20904</v>
      </c>
      <c r="K185" s="26" t="s">
        <v>20905</v>
      </c>
      <c r="L185" s="26" t="s">
        <v>20906</v>
      </c>
      <c r="M185" s="26" t="s">
        <v>20907</v>
      </c>
    </row>
    <row r="186" spans="1:13" x14ac:dyDescent="0.25">
      <c r="A186" s="8">
        <v>185</v>
      </c>
      <c r="B186" s="26" t="s">
        <v>20908</v>
      </c>
      <c r="C186" s="26" t="s">
        <v>20909</v>
      </c>
      <c r="D186" s="26" t="s">
        <v>6473</v>
      </c>
      <c r="E186" s="26" t="s">
        <v>20910</v>
      </c>
      <c r="F186" s="26" t="s">
        <v>15</v>
      </c>
      <c r="G186" s="26" t="s">
        <v>2795</v>
      </c>
      <c r="H186" s="26" t="s">
        <v>19645</v>
      </c>
      <c r="I186" s="26" t="s">
        <v>20911</v>
      </c>
      <c r="J186" s="26" t="s">
        <v>20912</v>
      </c>
      <c r="K186" s="26" t="s">
        <v>20913</v>
      </c>
      <c r="L186" s="26" t="s">
        <v>20914</v>
      </c>
      <c r="M186" s="26" t="s">
        <v>20915</v>
      </c>
    </row>
    <row r="187" spans="1:13" x14ac:dyDescent="0.25">
      <c r="A187" s="8">
        <v>186</v>
      </c>
      <c r="B187" s="26" t="s">
        <v>20916</v>
      </c>
      <c r="C187" s="26" t="s">
        <v>20917</v>
      </c>
      <c r="D187" s="26" t="s">
        <v>20549</v>
      </c>
      <c r="E187" s="26" t="s">
        <v>13231</v>
      </c>
      <c r="F187" s="26" t="s">
        <v>15</v>
      </c>
      <c r="G187" s="26" t="s">
        <v>16</v>
      </c>
      <c r="H187" s="26" t="s">
        <v>9076</v>
      </c>
      <c r="I187" s="26" t="s">
        <v>20918</v>
      </c>
      <c r="J187" s="26" t="s">
        <v>20919</v>
      </c>
      <c r="K187" s="26" t="s">
        <v>20920</v>
      </c>
      <c r="L187" s="26" t="s">
        <v>20921</v>
      </c>
      <c r="M187" s="26" t="s">
        <v>20922</v>
      </c>
    </row>
    <row r="188" spans="1:13" x14ac:dyDescent="0.25">
      <c r="A188" s="8">
        <v>187</v>
      </c>
      <c r="B188" s="26" t="s">
        <v>20923</v>
      </c>
      <c r="C188" s="26" t="s">
        <v>20924</v>
      </c>
      <c r="D188" s="26" t="s">
        <v>20925</v>
      </c>
      <c r="E188" s="26" t="s">
        <v>20926</v>
      </c>
      <c r="F188" s="26" t="s">
        <v>265</v>
      </c>
      <c r="G188" s="26" t="s">
        <v>2795</v>
      </c>
      <c r="H188" s="26" t="s">
        <v>19645</v>
      </c>
      <c r="I188" s="26" t="s">
        <v>20927</v>
      </c>
      <c r="J188" s="26" t="s">
        <v>20928</v>
      </c>
      <c r="K188" s="26" t="s">
        <v>20929</v>
      </c>
      <c r="L188" s="26" t="s">
        <v>20930</v>
      </c>
      <c r="M188" s="26" t="s">
        <v>20931</v>
      </c>
    </row>
    <row r="189" spans="1:13" x14ac:dyDescent="0.25">
      <c r="A189" s="8">
        <v>188</v>
      </c>
      <c r="B189" s="26" t="s">
        <v>20932</v>
      </c>
      <c r="C189" s="26" t="s">
        <v>20933</v>
      </c>
      <c r="D189" s="26" t="s">
        <v>20934</v>
      </c>
      <c r="E189" s="26" t="s">
        <v>20926</v>
      </c>
      <c r="F189" s="26" t="s">
        <v>265</v>
      </c>
      <c r="G189" s="26" t="s">
        <v>3547</v>
      </c>
      <c r="H189" s="26" t="s">
        <v>6555</v>
      </c>
      <c r="I189" s="26" t="s">
        <v>20935</v>
      </c>
      <c r="J189" s="26" t="s">
        <v>20936</v>
      </c>
      <c r="K189" s="26" t="s">
        <v>20937</v>
      </c>
      <c r="L189" s="26" t="s">
        <v>20938</v>
      </c>
      <c r="M189" s="26" t="s">
        <v>20939</v>
      </c>
    </row>
    <row r="190" spans="1:13" x14ac:dyDescent="0.25">
      <c r="A190" s="8">
        <v>189</v>
      </c>
      <c r="B190" s="26" t="s">
        <v>20940</v>
      </c>
      <c r="C190" s="26" t="s">
        <v>20941</v>
      </c>
      <c r="D190" s="26" t="s">
        <v>20942</v>
      </c>
      <c r="E190" s="26" t="s">
        <v>20926</v>
      </c>
      <c r="F190" s="26" t="s">
        <v>15</v>
      </c>
      <c r="G190" s="26" t="s">
        <v>575</v>
      </c>
      <c r="H190" s="26" t="s">
        <v>10817</v>
      </c>
      <c r="I190" s="26" t="s">
        <v>20943</v>
      </c>
      <c r="J190" s="26" t="s">
        <v>20944</v>
      </c>
      <c r="K190" s="26" t="s">
        <v>20945</v>
      </c>
      <c r="L190" s="26" t="s">
        <v>20946</v>
      </c>
      <c r="M190" s="26" t="s">
        <v>20947</v>
      </c>
    </row>
    <row r="191" spans="1:13" x14ac:dyDescent="0.25">
      <c r="A191" s="8">
        <v>190</v>
      </c>
      <c r="B191" s="26" t="s">
        <v>20948</v>
      </c>
      <c r="C191" s="26" t="s">
        <v>20949</v>
      </c>
      <c r="D191" s="26" t="s">
        <v>20950</v>
      </c>
      <c r="E191" s="26" t="s">
        <v>20951</v>
      </c>
      <c r="F191" s="26" t="s">
        <v>265</v>
      </c>
      <c r="G191" s="26" t="s">
        <v>10032</v>
      </c>
      <c r="H191" s="26" t="s">
        <v>10033</v>
      </c>
      <c r="I191" s="26" t="s">
        <v>20952</v>
      </c>
      <c r="J191" s="26" t="s">
        <v>20953</v>
      </c>
      <c r="K191" s="26" t="s">
        <v>20954</v>
      </c>
      <c r="L191" s="26" t="s">
        <v>20955</v>
      </c>
      <c r="M191" s="26" t="s">
        <v>20956</v>
      </c>
    </row>
    <row r="192" spans="1:13" x14ac:dyDescent="0.25">
      <c r="A192" s="8">
        <v>191</v>
      </c>
      <c r="B192" s="26" t="s">
        <v>20957</v>
      </c>
      <c r="C192" s="26" t="s">
        <v>20958</v>
      </c>
      <c r="D192" s="26" t="s">
        <v>20959</v>
      </c>
      <c r="E192" s="26" t="s">
        <v>20960</v>
      </c>
      <c r="F192" s="26" t="s">
        <v>265</v>
      </c>
      <c r="G192" s="26" t="s">
        <v>16</v>
      </c>
      <c r="H192" s="26" t="s">
        <v>9076</v>
      </c>
      <c r="I192" s="26" t="s">
        <v>20961</v>
      </c>
      <c r="J192" s="26" t="s">
        <v>20962</v>
      </c>
      <c r="K192" s="26" t="s">
        <v>20844</v>
      </c>
      <c r="L192" s="26" t="s">
        <v>20963</v>
      </c>
      <c r="M192" s="26" t="s">
        <v>20964</v>
      </c>
    </row>
    <row r="193" spans="1:13" x14ac:dyDescent="0.25">
      <c r="A193" s="8">
        <v>192</v>
      </c>
      <c r="B193" s="26" t="s">
        <v>20965</v>
      </c>
      <c r="C193" s="26" t="s">
        <v>20966</v>
      </c>
      <c r="D193" s="26" t="s">
        <v>20414</v>
      </c>
      <c r="E193" s="26" t="s">
        <v>20967</v>
      </c>
      <c r="F193" s="26" t="s">
        <v>15</v>
      </c>
      <c r="G193" s="26" t="s">
        <v>1162</v>
      </c>
      <c r="H193" s="26" t="s">
        <v>4920</v>
      </c>
      <c r="I193" s="26" t="s">
        <v>20968</v>
      </c>
      <c r="J193" s="26" t="s">
        <v>20969</v>
      </c>
      <c r="K193" s="26" t="s">
        <v>20970</v>
      </c>
      <c r="L193" s="26" t="s">
        <v>20971</v>
      </c>
      <c r="M193" s="26" t="s">
        <v>20972</v>
      </c>
    </row>
    <row r="194" spans="1:13" x14ac:dyDescent="0.25">
      <c r="A194" s="8">
        <v>193</v>
      </c>
      <c r="B194" s="26" t="s">
        <v>20973</v>
      </c>
      <c r="C194" s="26" t="s">
        <v>20974</v>
      </c>
      <c r="D194" s="26" t="s">
        <v>20975</v>
      </c>
      <c r="E194" s="26" t="s">
        <v>20976</v>
      </c>
      <c r="F194" s="26" t="s">
        <v>15</v>
      </c>
      <c r="G194" s="26" t="s">
        <v>3547</v>
      </c>
      <c r="H194" s="26" t="s">
        <v>6555</v>
      </c>
      <c r="I194" s="26" t="s">
        <v>20977</v>
      </c>
      <c r="J194" s="26" t="s">
        <v>20978</v>
      </c>
      <c r="K194" s="26" t="s">
        <v>20979</v>
      </c>
      <c r="L194" s="26" t="s">
        <v>20980</v>
      </c>
      <c r="M194" s="26" t="s">
        <v>20981</v>
      </c>
    </row>
    <row r="195" spans="1:13" x14ac:dyDescent="0.25">
      <c r="A195" s="8">
        <v>194</v>
      </c>
      <c r="B195" s="26" t="s">
        <v>20982</v>
      </c>
      <c r="C195" s="26" t="s">
        <v>20983</v>
      </c>
      <c r="D195" s="26" t="s">
        <v>10575</v>
      </c>
      <c r="E195" s="26" t="s">
        <v>20984</v>
      </c>
      <c r="F195" s="26" t="s">
        <v>15</v>
      </c>
      <c r="G195" s="26" t="s">
        <v>16</v>
      </c>
      <c r="H195" s="26" t="s">
        <v>9076</v>
      </c>
      <c r="I195" s="26" t="s">
        <v>20985</v>
      </c>
      <c r="J195" s="26" t="s">
        <v>20986</v>
      </c>
      <c r="K195" s="26" t="s">
        <v>463</v>
      </c>
      <c r="L195" s="26" t="s">
        <v>20987</v>
      </c>
      <c r="M195" s="26" t="s">
        <v>20988</v>
      </c>
    </row>
    <row r="196" spans="1:13" x14ac:dyDescent="0.25">
      <c r="A196" s="8">
        <v>195</v>
      </c>
      <c r="B196" s="26" t="s">
        <v>20989</v>
      </c>
      <c r="C196" s="26" t="s">
        <v>20990</v>
      </c>
      <c r="D196" s="26" t="s">
        <v>19723</v>
      </c>
      <c r="E196" s="26" t="s">
        <v>20991</v>
      </c>
      <c r="F196" s="26" t="s">
        <v>265</v>
      </c>
      <c r="G196" s="26" t="s">
        <v>16</v>
      </c>
      <c r="H196" s="26" t="s">
        <v>9076</v>
      </c>
      <c r="I196" s="26" t="s">
        <v>20992</v>
      </c>
      <c r="J196" s="26" t="s">
        <v>20993</v>
      </c>
      <c r="K196" s="26" t="s">
        <v>20994</v>
      </c>
      <c r="L196" s="26" t="s">
        <v>20276</v>
      </c>
      <c r="M196" s="26" t="s">
        <v>20995</v>
      </c>
    </row>
    <row r="197" spans="1:13" x14ac:dyDescent="0.25">
      <c r="A197" s="8">
        <v>196</v>
      </c>
      <c r="B197" s="26" t="s">
        <v>20996</v>
      </c>
      <c r="C197" s="26" t="s">
        <v>20997</v>
      </c>
      <c r="D197" s="26" t="s">
        <v>20998</v>
      </c>
      <c r="E197" s="26" t="s">
        <v>20999</v>
      </c>
      <c r="F197" s="26" t="s">
        <v>15</v>
      </c>
      <c r="G197" s="26" t="s">
        <v>16</v>
      </c>
      <c r="H197" s="26" t="s">
        <v>9076</v>
      </c>
      <c r="I197" s="26" t="s">
        <v>21000</v>
      </c>
      <c r="J197" s="26" t="s">
        <v>21001</v>
      </c>
      <c r="K197" s="26" t="s">
        <v>21002</v>
      </c>
      <c r="L197" s="26" t="s">
        <v>21003</v>
      </c>
      <c r="M197" s="26" t="s">
        <v>21004</v>
      </c>
    </row>
    <row r="198" spans="1:13" x14ac:dyDescent="0.25">
      <c r="A198" s="8">
        <v>197</v>
      </c>
      <c r="B198" s="26" t="s">
        <v>21005</v>
      </c>
      <c r="C198" s="26" t="s">
        <v>21006</v>
      </c>
      <c r="D198" s="26" t="s">
        <v>21007</v>
      </c>
      <c r="E198" s="26" t="s">
        <v>8263</v>
      </c>
      <c r="F198" s="26" t="s">
        <v>15</v>
      </c>
      <c r="G198" s="26" t="s">
        <v>575</v>
      </c>
      <c r="H198" s="26" t="s">
        <v>10817</v>
      </c>
      <c r="I198" s="26" t="s">
        <v>21008</v>
      </c>
      <c r="J198" s="26" t="s">
        <v>21009</v>
      </c>
      <c r="K198" s="26" t="s">
        <v>21010</v>
      </c>
      <c r="L198" s="26" t="s">
        <v>21011</v>
      </c>
      <c r="M198" s="26" t="s">
        <v>21012</v>
      </c>
    </row>
    <row r="199" spans="1:13" x14ac:dyDescent="0.25">
      <c r="A199" s="8">
        <v>198</v>
      </c>
      <c r="B199" s="26" t="s">
        <v>21013</v>
      </c>
      <c r="C199" s="26" t="s">
        <v>21014</v>
      </c>
      <c r="D199" s="26" t="s">
        <v>20092</v>
      </c>
      <c r="E199" s="26" t="s">
        <v>21015</v>
      </c>
      <c r="F199" s="26" t="s">
        <v>15</v>
      </c>
      <c r="G199" s="26" t="s">
        <v>20094</v>
      </c>
      <c r="H199" s="26" t="s">
        <v>20095</v>
      </c>
      <c r="I199" s="26" t="s">
        <v>21016</v>
      </c>
      <c r="J199" s="26" t="s">
        <v>21017</v>
      </c>
      <c r="K199" s="26" t="s">
        <v>21018</v>
      </c>
      <c r="L199" s="26" t="s">
        <v>21019</v>
      </c>
      <c r="M199" s="26" t="s">
        <v>21020</v>
      </c>
    </row>
    <row r="200" spans="1:13" x14ac:dyDescent="0.25">
      <c r="A200" s="8">
        <v>199</v>
      </c>
      <c r="B200" s="26" t="s">
        <v>21021</v>
      </c>
      <c r="C200" s="26" t="s">
        <v>21022</v>
      </c>
      <c r="D200" s="26" t="s">
        <v>21023</v>
      </c>
      <c r="E200" s="26" t="s">
        <v>21024</v>
      </c>
      <c r="F200" s="26" t="s">
        <v>265</v>
      </c>
      <c r="G200" s="26" t="s">
        <v>10255</v>
      </c>
      <c r="H200" s="26" t="s">
        <v>10256</v>
      </c>
      <c r="I200" s="26" t="s">
        <v>21025</v>
      </c>
      <c r="J200" s="26" t="s">
        <v>21026</v>
      </c>
      <c r="K200" s="26" t="s">
        <v>21027</v>
      </c>
      <c r="L200" s="26" t="s">
        <v>21028</v>
      </c>
      <c r="M200" s="26" t="s">
        <v>21029</v>
      </c>
    </row>
    <row r="201" spans="1:13" x14ac:dyDescent="0.25">
      <c r="A201" s="8">
        <v>200</v>
      </c>
      <c r="B201" s="26" t="s">
        <v>21030</v>
      </c>
      <c r="C201" s="26" t="s">
        <v>21031</v>
      </c>
      <c r="D201" s="26" t="s">
        <v>7947</v>
      </c>
      <c r="E201" s="26" t="s">
        <v>21024</v>
      </c>
      <c r="F201" s="26" t="s">
        <v>15</v>
      </c>
      <c r="G201" s="26" t="s">
        <v>23</v>
      </c>
      <c r="H201" s="26" t="s">
        <v>20175</v>
      </c>
      <c r="I201" s="26" t="s">
        <v>21032</v>
      </c>
      <c r="J201" s="26" t="s">
        <v>21033</v>
      </c>
      <c r="K201" s="26" t="s">
        <v>21034</v>
      </c>
      <c r="L201" s="26" t="s">
        <v>21035</v>
      </c>
      <c r="M201" s="26" t="s">
        <v>21036</v>
      </c>
    </row>
    <row r="202" spans="1:13" x14ac:dyDescent="0.25">
      <c r="A202" s="8">
        <v>201</v>
      </c>
      <c r="B202" s="26" t="s">
        <v>21037</v>
      </c>
      <c r="C202" s="26" t="s">
        <v>21038</v>
      </c>
      <c r="D202" s="26" t="s">
        <v>21039</v>
      </c>
      <c r="E202" s="26" t="s">
        <v>21024</v>
      </c>
      <c r="F202" s="26" t="s">
        <v>15</v>
      </c>
      <c r="G202" s="26" t="s">
        <v>16</v>
      </c>
      <c r="H202" s="26" t="s">
        <v>9076</v>
      </c>
      <c r="I202" s="26" t="s">
        <v>21040</v>
      </c>
      <c r="J202" s="26" t="s">
        <v>21041</v>
      </c>
      <c r="K202" s="26" t="s">
        <v>21042</v>
      </c>
      <c r="L202" s="26" t="s">
        <v>21043</v>
      </c>
      <c r="M202" s="26" t="s">
        <v>21044</v>
      </c>
    </row>
    <row r="203" spans="1:13" x14ac:dyDescent="0.25">
      <c r="A203" s="8">
        <v>202</v>
      </c>
      <c r="B203" s="26" t="s">
        <v>21045</v>
      </c>
      <c r="C203" s="26" t="s">
        <v>21046</v>
      </c>
      <c r="D203" s="26" t="s">
        <v>21047</v>
      </c>
      <c r="E203" s="26" t="s">
        <v>13239</v>
      </c>
      <c r="F203" s="26" t="s">
        <v>15</v>
      </c>
      <c r="G203" s="26" t="s">
        <v>575</v>
      </c>
      <c r="H203" s="26" t="s">
        <v>10817</v>
      </c>
      <c r="I203" s="26" t="s">
        <v>21048</v>
      </c>
      <c r="J203" s="26" t="s">
        <v>21049</v>
      </c>
      <c r="K203" s="26" t="s">
        <v>21050</v>
      </c>
      <c r="L203" s="26" t="s">
        <v>21051</v>
      </c>
      <c r="M203" s="26" t="s">
        <v>21052</v>
      </c>
    </row>
    <row r="204" spans="1:13" x14ac:dyDescent="0.25">
      <c r="A204" s="8">
        <v>203</v>
      </c>
      <c r="B204" s="26" t="s">
        <v>21053</v>
      </c>
      <c r="C204" s="26" t="s">
        <v>21054</v>
      </c>
      <c r="D204" s="26" t="s">
        <v>21055</v>
      </c>
      <c r="E204" s="26" t="s">
        <v>13239</v>
      </c>
      <c r="F204" s="26" t="s">
        <v>15</v>
      </c>
      <c r="G204" s="26" t="s">
        <v>575</v>
      </c>
      <c r="H204" s="26" t="s">
        <v>10817</v>
      </c>
      <c r="I204" s="26" t="s">
        <v>21056</v>
      </c>
      <c r="J204" s="26" t="s">
        <v>21057</v>
      </c>
      <c r="K204" s="26" t="s">
        <v>21058</v>
      </c>
      <c r="L204" s="26" t="s">
        <v>21059</v>
      </c>
      <c r="M204" s="26" t="s">
        <v>21060</v>
      </c>
    </row>
    <row r="205" spans="1:13" x14ac:dyDescent="0.25">
      <c r="A205" s="8">
        <v>204</v>
      </c>
      <c r="B205" s="26" t="s">
        <v>21061</v>
      </c>
      <c r="C205" s="26" t="s">
        <v>21062</v>
      </c>
      <c r="D205" s="26" t="s">
        <v>11392</v>
      </c>
      <c r="E205" s="26" t="s">
        <v>5637</v>
      </c>
      <c r="F205" s="26" t="s">
        <v>15</v>
      </c>
      <c r="G205" s="26" t="s">
        <v>16</v>
      </c>
      <c r="H205" s="26" t="s">
        <v>9076</v>
      </c>
      <c r="I205" s="26" t="s">
        <v>21063</v>
      </c>
      <c r="J205" s="26" t="s">
        <v>21064</v>
      </c>
      <c r="K205" s="26" t="s">
        <v>19</v>
      </c>
      <c r="L205" s="26" t="s">
        <v>21065</v>
      </c>
      <c r="M205" s="26" t="s">
        <v>21066</v>
      </c>
    </row>
    <row r="206" spans="1:13" x14ac:dyDescent="0.25">
      <c r="A206" s="8">
        <v>205</v>
      </c>
      <c r="B206" s="26" t="s">
        <v>21067</v>
      </c>
      <c r="C206" s="26" t="s">
        <v>21068</v>
      </c>
      <c r="D206" s="26" t="s">
        <v>6618</v>
      </c>
      <c r="E206" s="26" t="s">
        <v>21069</v>
      </c>
      <c r="F206" s="26" t="s">
        <v>265</v>
      </c>
      <c r="G206" s="26" t="s">
        <v>23</v>
      </c>
      <c r="H206" s="26" t="s">
        <v>20175</v>
      </c>
      <c r="I206" s="26" t="s">
        <v>21070</v>
      </c>
      <c r="J206" s="26" t="s">
        <v>21071</v>
      </c>
      <c r="K206" s="26" t="s">
        <v>21072</v>
      </c>
      <c r="L206" s="26" t="s">
        <v>21073</v>
      </c>
      <c r="M206" s="26" t="s">
        <v>21074</v>
      </c>
    </row>
    <row r="207" spans="1:13" x14ac:dyDescent="0.25">
      <c r="A207" s="8">
        <v>206</v>
      </c>
      <c r="B207" s="26" t="s">
        <v>21075</v>
      </c>
      <c r="C207" s="26" t="s">
        <v>21076</v>
      </c>
      <c r="D207" s="26" t="s">
        <v>5172</v>
      </c>
      <c r="E207" s="26" t="s">
        <v>21077</v>
      </c>
      <c r="F207" s="26" t="s">
        <v>265</v>
      </c>
      <c r="G207" s="26" t="s">
        <v>10255</v>
      </c>
      <c r="H207" s="26" t="s">
        <v>10256</v>
      </c>
      <c r="I207" s="26" t="s">
        <v>21078</v>
      </c>
      <c r="J207" s="26" t="s">
        <v>21079</v>
      </c>
      <c r="K207" s="26" t="s">
        <v>21080</v>
      </c>
      <c r="L207" s="26" t="s">
        <v>21081</v>
      </c>
      <c r="M207" s="26" t="s">
        <v>21082</v>
      </c>
    </row>
    <row r="208" spans="1:13" x14ac:dyDescent="0.25">
      <c r="A208" s="8">
        <v>207</v>
      </c>
      <c r="B208" s="26" t="s">
        <v>21083</v>
      </c>
      <c r="C208" s="26" t="s">
        <v>21084</v>
      </c>
      <c r="D208" s="26" t="s">
        <v>19649</v>
      </c>
      <c r="E208" s="26" t="s">
        <v>21085</v>
      </c>
      <c r="F208" s="26" t="s">
        <v>15</v>
      </c>
      <c r="G208" s="26" t="s">
        <v>1162</v>
      </c>
      <c r="H208" s="26" t="s">
        <v>4920</v>
      </c>
      <c r="I208" s="26" t="s">
        <v>21086</v>
      </c>
      <c r="J208" s="26" t="s">
        <v>21087</v>
      </c>
      <c r="K208" s="26" t="s">
        <v>21088</v>
      </c>
      <c r="L208" s="26" t="s">
        <v>21089</v>
      </c>
      <c r="M208" s="26" t="s">
        <v>21090</v>
      </c>
    </row>
    <row r="209" spans="1:13" x14ac:dyDescent="0.25">
      <c r="A209" s="8">
        <v>208</v>
      </c>
      <c r="B209" s="26" t="s">
        <v>21091</v>
      </c>
      <c r="C209" s="26" t="s">
        <v>21092</v>
      </c>
      <c r="D209" s="26" t="s">
        <v>19643</v>
      </c>
      <c r="E209" s="26" t="s">
        <v>21093</v>
      </c>
      <c r="F209" s="26" t="s">
        <v>265</v>
      </c>
      <c r="G209" s="26" t="s">
        <v>2795</v>
      </c>
      <c r="H209" s="26" t="s">
        <v>19645</v>
      </c>
      <c r="I209" s="26" t="s">
        <v>21094</v>
      </c>
      <c r="J209" s="26" t="s">
        <v>21095</v>
      </c>
      <c r="K209" s="26" t="s">
        <v>21096</v>
      </c>
      <c r="L209" s="26" t="s">
        <v>21097</v>
      </c>
      <c r="M209" s="26" t="s">
        <v>21098</v>
      </c>
    </row>
    <row r="210" spans="1:13" x14ac:dyDescent="0.25">
      <c r="A210" s="8">
        <v>209</v>
      </c>
      <c r="B210" s="26" t="s">
        <v>21099</v>
      </c>
      <c r="C210" s="26" t="s">
        <v>21100</v>
      </c>
      <c r="D210" s="26" t="s">
        <v>19975</v>
      </c>
      <c r="E210" s="26" t="s">
        <v>13812</v>
      </c>
      <c r="F210" s="26" t="s">
        <v>15</v>
      </c>
      <c r="G210" s="26" t="s">
        <v>10255</v>
      </c>
      <c r="H210" s="26" t="s">
        <v>10256</v>
      </c>
      <c r="I210" s="26" t="s">
        <v>21101</v>
      </c>
      <c r="J210" s="26" t="s">
        <v>21102</v>
      </c>
      <c r="K210" s="26" t="s">
        <v>21103</v>
      </c>
      <c r="L210" s="26" t="s">
        <v>21104</v>
      </c>
      <c r="M210" s="26" t="s">
        <v>21105</v>
      </c>
    </row>
    <row r="211" spans="1:13" x14ac:dyDescent="0.25">
      <c r="A211" s="8">
        <v>210</v>
      </c>
      <c r="B211" s="26" t="s">
        <v>21106</v>
      </c>
      <c r="C211" s="26" t="s">
        <v>21107</v>
      </c>
      <c r="D211" s="26" t="s">
        <v>20934</v>
      </c>
      <c r="E211" s="26" t="s">
        <v>21108</v>
      </c>
      <c r="F211" s="26" t="s">
        <v>265</v>
      </c>
      <c r="G211" s="26" t="s">
        <v>3547</v>
      </c>
      <c r="H211" s="26" t="s">
        <v>6555</v>
      </c>
      <c r="I211" s="26" t="s">
        <v>21109</v>
      </c>
      <c r="J211" s="26" t="s">
        <v>21110</v>
      </c>
      <c r="K211" s="26" t="s">
        <v>21111</v>
      </c>
      <c r="L211" s="26" t="s">
        <v>21112</v>
      </c>
      <c r="M211" s="26" t="s">
        <v>21113</v>
      </c>
    </row>
    <row r="212" spans="1:13" x14ac:dyDescent="0.25">
      <c r="A212" s="8">
        <v>211</v>
      </c>
      <c r="B212" s="26" t="s">
        <v>21114</v>
      </c>
      <c r="C212" s="26" t="s">
        <v>21115</v>
      </c>
      <c r="D212" s="26" t="s">
        <v>21116</v>
      </c>
      <c r="E212" s="26" t="s">
        <v>13255</v>
      </c>
      <c r="F212" s="26" t="s">
        <v>265</v>
      </c>
      <c r="G212" s="26" t="s">
        <v>23</v>
      </c>
      <c r="H212" s="26" t="s">
        <v>20175</v>
      </c>
      <c r="I212" s="26" t="s">
        <v>21117</v>
      </c>
      <c r="J212" s="26" t="s">
        <v>21118</v>
      </c>
      <c r="K212" s="26" t="s">
        <v>21119</v>
      </c>
      <c r="L212" s="26" t="s">
        <v>21120</v>
      </c>
      <c r="M212" s="26" t="s">
        <v>21121</v>
      </c>
    </row>
    <row r="213" spans="1:13" x14ac:dyDescent="0.25">
      <c r="A213" s="8">
        <v>212</v>
      </c>
      <c r="B213" s="26" t="s">
        <v>21122</v>
      </c>
      <c r="C213" s="26" t="s">
        <v>21123</v>
      </c>
      <c r="D213" s="26" t="s">
        <v>5075</v>
      </c>
      <c r="E213" s="26" t="s">
        <v>13255</v>
      </c>
      <c r="F213" s="26" t="s">
        <v>15</v>
      </c>
      <c r="G213" s="26" t="s">
        <v>1162</v>
      </c>
      <c r="H213" s="26" t="s">
        <v>4920</v>
      </c>
      <c r="I213" s="26" t="s">
        <v>21124</v>
      </c>
      <c r="J213" s="26" t="s">
        <v>21125</v>
      </c>
      <c r="K213" s="26" t="s">
        <v>21126</v>
      </c>
      <c r="L213" s="26" t="s">
        <v>21127</v>
      </c>
      <c r="M213" s="26" t="s">
        <v>21128</v>
      </c>
    </row>
    <row r="214" spans="1:13" x14ac:dyDescent="0.25">
      <c r="A214" s="8">
        <v>213</v>
      </c>
      <c r="B214" s="26" t="s">
        <v>21129</v>
      </c>
      <c r="C214" s="26" t="s">
        <v>21130</v>
      </c>
      <c r="D214" s="26" t="s">
        <v>5963</v>
      </c>
      <c r="E214" s="26" t="s">
        <v>21131</v>
      </c>
      <c r="F214" s="26" t="s">
        <v>15</v>
      </c>
      <c r="G214" s="26" t="s">
        <v>20094</v>
      </c>
      <c r="H214" s="26" t="s">
        <v>20095</v>
      </c>
      <c r="I214" s="26" t="s">
        <v>21132</v>
      </c>
      <c r="J214" s="26" t="s">
        <v>21133</v>
      </c>
      <c r="K214" s="26" t="s">
        <v>21134</v>
      </c>
      <c r="L214" s="26" t="s">
        <v>21135</v>
      </c>
      <c r="M214" s="26" t="s">
        <v>21136</v>
      </c>
    </row>
    <row r="215" spans="1:13" x14ac:dyDescent="0.25">
      <c r="A215" s="8">
        <v>214</v>
      </c>
      <c r="B215" s="26" t="s">
        <v>21137</v>
      </c>
      <c r="C215" s="26" t="s">
        <v>21138</v>
      </c>
      <c r="D215" s="26" t="s">
        <v>21139</v>
      </c>
      <c r="E215" s="26" t="s">
        <v>21140</v>
      </c>
      <c r="F215" s="26" t="s">
        <v>265</v>
      </c>
      <c r="G215" s="26" t="s">
        <v>16</v>
      </c>
      <c r="H215" s="26" t="s">
        <v>9076</v>
      </c>
      <c r="I215" s="26" t="s">
        <v>21141</v>
      </c>
      <c r="J215" s="26" t="s">
        <v>21142</v>
      </c>
      <c r="K215" s="26" t="s">
        <v>20844</v>
      </c>
      <c r="L215" s="26" t="s">
        <v>20845</v>
      </c>
      <c r="M215" s="26" t="s">
        <v>21143</v>
      </c>
    </row>
    <row r="216" spans="1:13" x14ac:dyDescent="0.25">
      <c r="A216" s="8">
        <v>215</v>
      </c>
      <c r="B216" s="26" t="s">
        <v>21144</v>
      </c>
      <c r="C216" s="26" t="s">
        <v>21145</v>
      </c>
      <c r="D216" s="26" t="s">
        <v>11901</v>
      </c>
      <c r="E216" s="26" t="s">
        <v>21146</v>
      </c>
      <c r="F216" s="26" t="s">
        <v>15</v>
      </c>
      <c r="G216" s="26" t="s">
        <v>3547</v>
      </c>
      <c r="H216" s="26" t="s">
        <v>6555</v>
      </c>
      <c r="I216" s="26" t="s">
        <v>21147</v>
      </c>
      <c r="J216" s="26" t="s">
        <v>21148</v>
      </c>
      <c r="K216" s="26" t="s">
        <v>21149</v>
      </c>
      <c r="L216" s="26" t="s">
        <v>20283</v>
      </c>
      <c r="M216" s="26" t="s">
        <v>21150</v>
      </c>
    </row>
    <row r="217" spans="1:13" x14ac:dyDescent="0.25">
      <c r="A217" s="8">
        <v>216</v>
      </c>
      <c r="B217" s="26" t="s">
        <v>21151</v>
      </c>
      <c r="C217" s="26" t="s">
        <v>11143</v>
      </c>
      <c r="D217" s="26" t="s">
        <v>17089</v>
      </c>
      <c r="E217" s="26" t="s">
        <v>5576</v>
      </c>
      <c r="F217" s="26" t="s">
        <v>15</v>
      </c>
      <c r="G217" s="26" t="s">
        <v>3547</v>
      </c>
      <c r="H217" s="26" t="s">
        <v>6555</v>
      </c>
      <c r="I217" s="26" t="s">
        <v>21152</v>
      </c>
      <c r="J217" s="26" t="s">
        <v>21153</v>
      </c>
      <c r="K217" s="26" t="s">
        <v>21154</v>
      </c>
      <c r="L217" s="26" t="s">
        <v>21155</v>
      </c>
      <c r="M217" s="26" t="s">
        <v>21156</v>
      </c>
    </row>
    <row r="218" spans="1:13" x14ac:dyDescent="0.25">
      <c r="A218" s="8">
        <v>217</v>
      </c>
      <c r="B218" s="26" t="s">
        <v>21157</v>
      </c>
      <c r="C218" s="26" t="s">
        <v>21158</v>
      </c>
      <c r="D218" s="26" t="s">
        <v>21159</v>
      </c>
      <c r="E218" s="26" t="s">
        <v>21160</v>
      </c>
      <c r="F218" s="26" t="s">
        <v>265</v>
      </c>
      <c r="G218" s="26" t="s">
        <v>20094</v>
      </c>
      <c r="H218" s="26" t="s">
        <v>20095</v>
      </c>
      <c r="I218" s="26" t="s">
        <v>21161</v>
      </c>
      <c r="J218" s="26" t="s">
        <v>21162</v>
      </c>
      <c r="K218" s="26" t="s">
        <v>21163</v>
      </c>
      <c r="L218" s="26" t="s">
        <v>21164</v>
      </c>
      <c r="M218" s="26" t="s">
        <v>21165</v>
      </c>
    </row>
    <row r="219" spans="1:13" x14ac:dyDescent="0.25">
      <c r="A219" s="8">
        <v>218</v>
      </c>
      <c r="B219" s="26" t="s">
        <v>21166</v>
      </c>
      <c r="C219" s="26" t="s">
        <v>21167</v>
      </c>
      <c r="D219" s="26" t="s">
        <v>5741</v>
      </c>
      <c r="E219" s="26" t="s">
        <v>21160</v>
      </c>
      <c r="F219" s="26" t="s">
        <v>15</v>
      </c>
      <c r="G219" s="26" t="s">
        <v>575</v>
      </c>
      <c r="H219" s="26" t="s">
        <v>10817</v>
      </c>
      <c r="I219" s="26" t="s">
        <v>21168</v>
      </c>
      <c r="J219" s="26" t="s">
        <v>21169</v>
      </c>
      <c r="K219" s="26" t="s">
        <v>21170</v>
      </c>
      <c r="L219" s="26" t="s">
        <v>21171</v>
      </c>
      <c r="M219" s="26" t="s">
        <v>21172</v>
      </c>
    </row>
    <row r="220" spans="1:13" x14ac:dyDescent="0.25">
      <c r="A220" s="8">
        <v>219</v>
      </c>
      <c r="B220" s="26" t="s">
        <v>21173</v>
      </c>
      <c r="C220" s="26" t="s">
        <v>21174</v>
      </c>
      <c r="D220" s="26" t="s">
        <v>5830</v>
      </c>
      <c r="E220" s="26" t="s">
        <v>21175</v>
      </c>
      <c r="F220" s="26" t="s">
        <v>15</v>
      </c>
      <c r="G220" s="26" t="s">
        <v>1162</v>
      </c>
      <c r="H220" s="26" t="s">
        <v>4920</v>
      </c>
      <c r="I220" s="26" t="s">
        <v>21176</v>
      </c>
      <c r="J220" s="26" t="s">
        <v>21177</v>
      </c>
      <c r="K220" s="26" t="s">
        <v>21178</v>
      </c>
      <c r="L220" s="26" t="s">
        <v>21179</v>
      </c>
      <c r="M220" s="26" t="s">
        <v>21180</v>
      </c>
    </row>
    <row r="221" spans="1:13" x14ac:dyDescent="0.25">
      <c r="A221" s="8">
        <v>220</v>
      </c>
      <c r="B221" s="26" t="s">
        <v>21181</v>
      </c>
      <c r="C221" s="26" t="s">
        <v>21182</v>
      </c>
      <c r="D221" s="26" t="s">
        <v>20942</v>
      </c>
      <c r="E221" s="26" t="s">
        <v>19645</v>
      </c>
      <c r="F221" s="26" t="s">
        <v>15</v>
      </c>
      <c r="G221" s="26" t="s">
        <v>575</v>
      </c>
      <c r="H221" s="26" t="s">
        <v>10817</v>
      </c>
      <c r="I221" s="26" t="s">
        <v>21183</v>
      </c>
      <c r="J221" s="26" t="s">
        <v>21184</v>
      </c>
      <c r="K221" s="26" t="s">
        <v>21185</v>
      </c>
      <c r="L221" s="26" t="s">
        <v>21186</v>
      </c>
      <c r="M221" s="26" t="s">
        <v>21187</v>
      </c>
    </row>
    <row r="222" spans="1:13" x14ac:dyDescent="0.25">
      <c r="A222" s="8">
        <v>221</v>
      </c>
      <c r="B222" s="26" t="s">
        <v>21188</v>
      </c>
      <c r="C222" s="26" t="s">
        <v>21189</v>
      </c>
      <c r="D222" s="26" t="s">
        <v>21190</v>
      </c>
      <c r="E222" s="26" t="s">
        <v>21191</v>
      </c>
      <c r="F222" s="26" t="s">
        <v>265</v>
      </c>
      <c r="G222" s="26" t="s">
        <v>23</v>
      </c>
      <c r="H222" s="26" t="s">
        <v>20175</v>
      </c>
      <c r="I222" s="26" t="s">
        <v>21192</v>
      </c>
      <c r="J222" s="26" t="s">
        <v>21193</v>
      </c>
      <c r="K222" s="26" t="s">
        <v>21194</v>
      </c>
      <c r="L222" s="26" t="s">
        <v>21195</v>
      </c>
      <c r="M222" s="26" t="s">
        <v>21196</v>
      </c>
    </row>
    <row r="223" spans="1:13" x14ac:dyDescent="0.25">
      <c r="A223" s="8">
        <v>222</v>
      </c>
      <c r="B223" s="26" t="s">
        <v>21197</v>
      </c>
      <c r="C223" s="26" t="s">
        <v>21198</v>
      </c>
      <c r="D223" s="26" t="s">
        <v>15980</v>
      </c>
      <c r="E223" s="26" t="s">
        <v>21191</v>
      </c>
      <c r="F223" s="26" t="s">
        <v>15</v>
      </c>
      <c r="G223" s="26" t="s">
        <v>1162</v>
      </c>
      <c r="H223" s="26" t="s">
        <v>4920</v>
      </c>
      <c r="I223" s="26" t="s">
        <v>21199</v>
      </c>
      <c r="J223" s="26" t="s">
        <v>21200</v>
      </c>
      <c r="K223" s="26" t="s">
        <v>21201</v>
      </c>
      <c r="L223" s="26" t="s">
        <v>21202</v>
      </c>
      <c r="M223" s="26" t="s">
        <v>21203</v>
      </c>
    </row>
    <row r="224" spans="1:13" x14ac:dyDescent="0.25">
      <c r="A224" s="8">
        <v>223</v>
      </c>
      <c r="B224" s="26" t="s">
        <v>21204</v>
      </c>
      <c r="C224" s="26" t="s">
        <v>21205</v>
      </c>
      <c r="D224" s="26" t="s">
        <v>19707</v>
      </c>
      <c r="E224" s="26" t="s">
        <v>13278</v>
      </c>
      <c r="F224" s="26" t="s">
        <v>15</v>
      </c>
      <c r="G224" s="26" t="s">
        <v>2795</v>
      </c>
      <c r="H224" s="26" t="s">
        <v>19645</v>
      </c>
      <c r="I224" s="26" t="s">
        <v>21206</v>
      </c>
      <c r="J224" s="26" t="s">
        <v>21207</v>
      </c>
      <c r="K224" s="26" t="s">
        <v>21208</v>
      </c>
      <c r="L224" s="26" t="s">
        <v>21209</v>
      </c>
      <c r="M224" s="26" t="s">
        <v>21210</v>
      </c>
    </row>
    <row r="225" spans="1:13" x14ac:dyDescent="0.25">
      <c r="A225" s="8">
        <v>224</v>
      </c>
      <c r="B225" s="26" t="s">
        <v>21211</v>
      </c>
      <c r="C225" s="26" t="s">
        <v>21212</v>
      </c>
      <c r="D225" s="26" t="s">
        <v>20500</v>
      </c>
      <c r="E225" s="26" t="s">
        <v>21213</v>
      </c>
      <c r="F225" s="26" t="s">
        <v>15</v>
      </c>
      <c r="G225" s="26" t="s">
        <v>1162</v>
      </c>
      <c r="H225" s="26" t="s">
        <v>4920</v>
      </c>
      <c r="I225" s="26" t="s">
        <v>21214</v>
      </c>
      <c r="J225" s="26" t="s">
        <v>21215</v>
      </c>
      <c r="K225" s="26" t="s">
        <v>21216</v>
      </c>
      <c r="L225" s="26" t="s">
        <v>21217</v>
      </c>
      <c r="M225" s="26" t="s">
        <v>21218</v>
      </c>
    </row>
    <row r="226" spans="1:13" x14ac:dyDescent="0.25">
      <c r="A226" s="8">
        <v>225</v>
      </c>
      <c r="B226" s="26" t="s">
        <v>21219</v>
      </c>
      <c r="C226" s="26" t="s">
        <v>21220</v>
      </c>
      <c r="D226" s="26" t="s">
        <v>7910</v>
      </c>
      <c r="E226" s="26" t="s">
        <v>21221</v>
      </c>
      <c r="F226" s="26" t="s">
        <v>15</v>
      </c>
      <c r="G226" s="26" t="s">
        <v>23</v>
      </c>
      <c r="H226" s="26" t="s">
        <v>20175</v>
      </c>
      <c r="I226" s="26" t="s">
        <v>21222</v>
      </c>
      <c r="J226" s="26" t="s">
        <v>21223</v>
      </c>
      <c r="K226" s="26" t="s">
        <v>21224</v>
      </c>
      <c r="L226" s="26" t="s">
        <v>21225</v>
      </c>
      <c r="M226" s="26" t="s">
        <v>21226</v>
      </c>
    </row>
    <row r="227" spans="1:13" x14ac:dyDescent="0.25">
      <c r="A227" s="8">
        <v>226</v>
      </c>
      <c r="B227" s="26" t="s">
        <v>21227</v>
      </c>
      <c r="C227" s="26" t="s">
        <v>21228</v>
      </c>
      <c r="D227" s="26" t="s">
        <v>21229</v>
      </c>
      <c r="E227" s="26" t="s">
        <v>21230</v>
      </c>
      <c r="F227" s="26" t="s">
        <v>265</v>
      </c>
      <c r="G227" s="26" t="s">
        <v>20094</v>
      </c>
      <c r="H227" s="26" t="s">
        <v>20095</v>
      </c>
      <c r="I227" s="26" t="s">
        <v>21231</v>
      </c>
      <c r="J227" s="26" t="s">
        <v>21232</v>
      </c>
      <c r="K227" s="26" t="s">
        <v>21233</v>
      </c>
      <c r="L227" s="26" t="s">
        <v>21234</v>
      </c>
      <c r="M227" s="26" t="s">
        <v>21235</v>
      </c>
    </row>
    <row r="228" spans="1:13" x14ac:dyDescent="0.25">
      <c r="A228" s="8">
        <v>227</v>
      </c>
      <c r="B228" s="26" t="s">
        <v>21236</v>
      </c>
      <c r="C228" s="26" t="s">
        <v>21237</v>
      </c>
      <c r="D228" s="26" t="s">
        <v>19951</v>
      </c>
      <c r="E228" s="26" t="s">
        <v>21238</v>
      </c>
      <c r="F228" s="26" t="s">
        <v>15</v>
      </c>
      <c r="G228" s="26" t="s">
        <v>1162</v>
      </c>
      <c r="H228" s="26" t="s">
        <v>4920</v>
      </c>
      <c r="I228" s="26" t="s">
        <v>21239</v>
      </c>
      <c r="J228" s="26" t="s">
        <v>21240</v>
      </c>
      <c r="K228" s="26" t="s">
        <v>21241</v>
      </c>
      <c r="L228" s="26" t="s">
        <v>21242</v>
      </c>
      <c r="M228" s="26" t="s">
        <v>21243</v>
      </c>
    </row>
    <row r="229" spans="1:13" x14ac:dyDescent="0.25">
      <c r="A229" s="8">
        <v>228</v>
      </c>
      <c r="B229" s="26" t="s">
        <v>21244</v>
      </c>
      <c r="C229" s="26" t="s">
        <v>19655</v>
      </c>
      <c r="D229" s="26" t="s">
        <v>21245</v>
      </c>
      <c r="E229" s="26" t="s">
        <v>21246</v>
      </c>
      <c r="F229" s="26" t="s">
        <v>265</v>
      </c>
      <c r="G229" s="26" t="s">
        <v>21247</v>
      </c>
      <c r="H229" s="26" t="s">
        <v>21248</v>
      </c>
      <c r="I229" s="26" t="s">
        <v>21249</v>
      </c>
      <c r="J229" s="26" t="s">
        <v>21250</v>
      </c>
      <c r="K229" s="26" t="s">
        <v>21251</v>
      </c>
      <c r="L229" s="26" t="s">
        <v>21252</v>
      </c>
      <c r="M229" s="26" t="s">
        <v>21253</v>
      </c>
    </row>
    <row r="230" spans="1:13" x14ac:dyDescent="0.25">
      <c r="A230" s="8">
        <v>229</v>
      </c>
      <c r="B230" s="26" t="s">
        <v>21254</v>
      </c>
      <c r="C230" s="26" t="s">
        <v>21255</v>
      </c>
      <c r="D230" s="26" t="s">
        <v>21256</v>
      </c>
      <c r="E230" s="26" t="s">
        <v>21257</v>
      </c>
      <c r="F230" s="26" t="s">
        <v>265</v>
      </c>
      <c r="G230" s="26" t="s">
        <v>2795</v>
      </c>
      <c r="H230" s="26" t="s">
        <v>19645</v>
      </c>
      <c r="I230" s="26" t="s">
        <v>21258</v>
      </c>
      <c r="J230" s="26" t="s">
        <v>21259</v>
      </c>
      <c r="K230" s="26" t="s">
        <v>21260</v>
      </c>
      <c r="L230" s="26" t="s">
        <v>265</v>
      </c>
      <c r="M230" s="26" t="s">
        <v>21261</v>
      </c>
    </row>
    <row r="231" spans="1:13" x14ac:dyDescent="0.25">
      <c r="A231" s="8">
        <v>230</v>
      </c>
      <c r="B231" s="26" t="s">
        <v>21262</v>
      </c>
      <c r="C231" s="26" t="s">
        <v>21263</v>
      </c>
      <c r="D231" s="26" t="s">
        <v>21116</v>
      </c>
      <c r="E231" s="26" t="s">
        <v>21257</v>
      </c>
      <c r="F231" s="26" t="s">
        <v>15</v>
      </c>
      <c r="G231" s="26" t="s">
        <v>23</v>
      </c>
      <c r="H231" s="26" t="s">
        <v>20175</v>
      </c>
      <c r="I231" s="26" t="s">
        <v>21264</v>
      </c>
      <c r="J231" s="26" t="s">
        <v>21265</v>
      </c>
      <c r="K231" s="26" t="s">
        <v>21266</v>
      </c>
      <c r="L231" s="26" t="s">
        <v>21267</v>
      </c>
      <c r="M231" s="26" t="s">
        <v>21268</v>
      </c>
    </row>
    <row r="232" spans="1:13" x14ac:dyDescent="0.25">
      <c r="A232" s="8">
        <v>231</v>
      </c>
      <c r="B232" s="26" t="s">
        <v>21269</v>
      </c>
      <c r="C232" s="26" t="s">
        <v>21270</v>
      </c>
      <c r="D232" s="26" t="s">
        <v>5697</v>
      </c>
      <c r="E232" s="26" t="s">
        <v>5718</v>
      </c>
      <c r="F232" s="26" t="s">
        <v>265</v>
      </c>
      <c r="G232" s="26" t="s">
        <v>16</v>
      </c>
      <c r="H232" s="26" t="s">
        <v>9076</v>
      </c>
      <c r="I232" s="26" t="s">
        <v>21271</v>
      </c>
      <c r="J232" s="26" t="s">
        <v>21272</v>
      </c>
      <c r="K232" s="26" t="s">
        <v>4707</v>
      </c>
      <c r="L232" s="26" t="s">
        <v>21273</v>
      </c>
      <c r="M232" s="26" t="s">
        <v>21274</v>
      </c>
    </row>
    <row r="233" spans="1:13" x14ac:dyDescent="0.25">
      <c r="A233" s="8">
        <v>232</v>
      </c>
      <c r="B233" s="26" t="s">
        <v>21275</v>
      </c>
      <c r="C233" s="26" t="s">
        <v>21276</v>
      </c>
      <c r="D233" s="26" t="s">
        <v>19649</v>
      </c>
      <c r="E233" s="26" t="s">
        <v>5718</v>
      </c>
      <c r="F233" s="26" t="s">
        <v>265</v>
      </c>
      <c r="G233" s="26" t="s">
        <v>1162</v>
      </c>
      <c r="H233" s="26" t="s">
        <v>4920</v>
      </c>
      <c r="I233" s="26" t="s">
        <v>21277</v>
      </c>
      <c r="J233" s="26" t="s">
        <v>21278</v>
      </c>
      <c r="K233" s="26" t="s">
        <v>21279</v>
      </c>
      <c r="L233" s="26" t="s">
        <v>21280</v>
      </c>
      <c r="M233" s="26" t="s">
        <v>21281</v>
      </c>
    </row>
    <row r="234" spans="1:13" x14ac:dyDescent="0.25">
      <c r="A234" s="8">
        <v>233</v>
      </c>
      <c r="B234" s="26" t="s">
        <v>21282</v>
      </c>
      <c r="C234" s="26" t="s">
        <v>21283</v>
      </c>
      <c r="D234" s="26" t="s">
        <v>21284</v>
      </c>
      <c r="E234" s="26" t="s">
        <v>21285</v>
      </c>
      <c r="F234" s="26" t="s">
        <v>15</v>
      </c>
      <c r="G234" s="26" t="s">
        <v>20094</v>
      </c>
      <c r="H234" s="26" t="s">
        <v>20095</v>
      </c>
      <c r="I234" s="26" t="s">
        <v>21286</v>
      </c>
      <c r="J234" s="26" t="s">
        <v>21287</v>
      </c>
      <c r="K234" s="26" t="s">
        <v>21288</v>
      </c>
      <c r="L234" s="26" t="s">
        <v>21289</v>
      </c>
      <c r="M234" s="26" t="s">
        <v>21290</v>
      </c>
    </row>
    <row r="235" spans="1:13" x14ac:dyDescent="0.25">
      <c r="A235" s="8">
        <v>234</v>
      </c>
      <c r="B235" s="26" t="s">
        <v>21291</v>
      </c>
      <c r="C235" s="26" t="s">
        <v>21292</v>
      </c>
      <c r="D235" s="26" t="s">
        <v>21293</v>
      </c>
      <c r="E235" s="26" t="s">
        <v>21285</v>
      </c>
      <c r="F235" s="26" t="s">
        <v>15</v>
      </c>
      <c r="G235" s="26" t="s">
        <v>23</v>
      </c>
      <c r="H235" s="26" t="s">
        <v>20175</v>
      </c>
      <c r="I235" s="26" t="s">
        <v>21294</v>
      </c>
      <c r="J235" s="26" t="s">
        <v>21295</v>
      </c>
      <c r="K235" s="26" t="s">
        <v>21296</v>
      </c>
      <c r="L235" s="26" t="s">
        <v>21297</v>
      </c>
      <c r="M235" s="26" t="s">
        <v>21298</v>
      </c>
    </row>
    <row r="236" spans="1:13" x14ac:dyDescent="0.25">
      <c r="A236" s="8">
        <v>235</v>
      </c>
      <c r="B236" s="26" t="s">
        <v>21299</v>
      </c>
      <c r="C236" s="26" t="s">
        <v>21300</v>
      </c>
      <c r="D236" s="26" t="s">
        <v>21139</v>
      </c>
      <c r="E236" s="26" t="s">
        <v>21301</v>
      </c>
      <c r="F236" s="26" t="s">
        <v>265</v>
      </c>
      <c r="G236" s="26" t="s">
        <v>16</v>
      </c>
      <c r="H236" s="26" t="s">
        <v>9076</v>
      </c>
      <c r="I236" s="26" t="s">
        <v>21302</v>
      </c>
      <c r="J236" s="26" t="s">
        <v>21303</v>
      </c>
      <c r="K236" s="26" t="s">
        <v>21304</v>
      </c>
      <c r="L236" s="26" t="s">
        <v>21305</v>
      </c>
      <c r="M236" s="26" t="s">
        <v>21306</v>
      </c>
    </row>
    <row r="237" spans="1:13" x14ac:dyDescent="0.25">
      <c r="A237" s="8">
        <v>236</v>
      </c>
      <c r="B237" s="26" t="s">
        <v>21307</v>
      </c>
      <c r="C237" s="26" t="s">
        <v>21308</v>
      </c>
      <c r="D237" s="26" t="s">
        <v>20857</v>
      </c>
      <c r="E237" s="26" t="s">
        <v>21301</v>
      </c>
      <c r="F237" s="26" t="s">
        <v>265</v>
      </c>
      <c r="G237" s="26" t="s">
        <v>16</v>
      </c>
      <c r="H237" s="26" t="s">
        <v>9076</v>
      </c>
      <c r="I237" s="26" t="s">
        <v>21309</v>
      </c>
      <c r="J237" s="26" t="s">
        <v>21310</v>
      </c>
      <c r="K237" s="26" t="s">
        <v>21311</v>
      </c>
      <c r="L237" s="26" t="s">
        <v>21312</v>
      </c>
      <c r="M237" s="26" t="s">
        <v>21313</v>
      </c>
    </row>
    <row r="238" spans="1:13" x14ac:dyDescent="0.25">
      <c r="A238" s="8">
        <v>237</v>
      </c>
      <c r="B238" s="26" t="s">
        <v>21314</v>
      </c>
      <c r="C238" s="26" t="s">
        <v>21315</v>
      </c>
      <c r="D238" s="26" t="s">
        <v>21316</v>
      </c>
      <c r="E238" s="26" t="s">
        <v>21317</v>
      </c>
      <c r="F238" s="26" t="s">
        <v>15</v>
      </c>
      <c r="G238" s="26" t="s">
        <v>1162</v>
      </c>
      <c r="H238" s="26" t="s">
        <v>4920</v>
      </c>
      <c r="I238" s="26" t="s">
        <v>21318</v>
      </c>
      <c r="J238" s="26" t="s">
        <v>21319</v>
      </c>
      <c r="K238" s="26" t="s">
        <v>21320</v>
      </c>
      <c r="L238" s="26" t="s">
        <v>21321</v>
      </c>
      <c r="M238" s="26" t="s">
        <v>21322</v>
      </c>
    </row>
    <row r="239" spans="1:13" x14ac:dyDescent="0.25">
      <c r="A239" s="8">
        <v>238</v>
      </c>
      <c r="B239" s="26" t="s">
        <v>21323</v>
      </c>
      <c r="C239" s="26" t="s">
        <v>21324</v>
      </c>
      <c r="D239" s="26" t="s">
        <v>21325</v>
      </c>
      <c r="E239" s="26" t="s">
        <v>21326</v>
      </c>
      <c r="F239" s="26" t="s">
        <v>15</v>
      </c>
      <c r="G239" s="26" t="s">
        <v>1162</v>
      </c>
      <c r="H239" s="26" t="s">
        <v>4920</v>
      </c>
      <c r="I239" s="26" t="s">
        <v>21327</v>
      </c>
      <c r="J239" s="26" t="s">
        <v>21328</v>
      </c>
      <c r="K239" s="26" t="s">
        <v>21329</v>
      </c>
      <c r="L239" s="26" t="s">
        <v>21330</v>
      </c>
      <c r="M239" s="26" t="s">
        <v>21331</v>
      </c>
    </row>
    <row r="240" spans="1:13" x14ac:dyDescent="0.25">
      <c r="A240" s="8">
        <v>239</v>
      </c>
      <c r="B240" s="26" t="s">
        <v>21332</v>
      </c>
      <c r="C240" s="26" t="s">
        <v>21333</v>
      </c>
      <c r="D240" s="26" t="s">
        <v>21334</v>
      </c>
      <c r="E240" s="26" t="s">
        <v>21335</v>
      </c>
      <c r="F240" s="26" t="s">
        <v>265</v>
      </c>
      <c r="G240" s="26" t="s">
        <v>16</v>
      </c>
      <c r="H240" s="26" t="s">
        <v>9076</v>
      </c>
      <c r="I240" s="26" t="s">
        <v>21336</v>
      </c>
      <c r="J240" s="26" t="s">
        <v>21337</v>
      </c>
      <c r="K240" s="26" t="s">
        <v>21338</v>
      </c>
      <c r="L240" s="26" t="s">
        <v>21339</v>
      </c>
      <c r="M240" s="26" t="s">
        <v>21340</v>
      </c>
    </row>
    <row r="241" spans="1:13" x14ac:dyDescent="0.25">
      <c r="A241" s="8">
        <v>240</v>
      </c>
      <c r="B241" s="26" t="s">
        <v>21341</v>
      </c>
      <c r="C241" s="26" t="s">
        <v>21342</v>
      </c>
      <c r="D241" s="26" t="s">
        <v>12202</v>
      </c>
      <c r="E241" s="26" t="s">
        <v>21343</v>
      </c>
      <c r="F241" s="26" t="s">
        <v>265</v>
      </c>
      <c r="G241" s="26" t="s">
        <v>575</v>
      </c>
      <c r="H241" s="26" t="s">
        <v>10817</v>
      </c>
      <c r="I241" s="26" t="s">
        <v>21344</v>
      </c>
      <c r="J241" s="26" t="s">
        <v>21345</v>
      </c>
      <c r="K241" s="26" t="s">
        <v>21346</v>
      </c>
      <c r="L241" s="26" t="s">
        <v>21347</v>
      </c>
      <c r="M241" s="26" t="s">
        <v>21348</v>
      </c>
    </row>
    <row r="242" spans="1:13" x14ac:dyDescent="0.25">
      <c r="A242" s="8">
        <v>241</v>
      </c>
      <c r="B242" s="26" t="s">
        <v>21349</v>
      </c>
      <c r="C242" s="26" t="s">
        <v>21350</v>
      </c>
      <c r="D242" s="26" t="s">
        <v>8345</v>
      </c>
      <c r="E242" s="26" t="s">
        <v>5742</v>
      </c>
      <c r="F242" s="26" t="s">
        <v>15</v>
      </c>
      <c r="G242" s="26" t="s">
        <v>1162</v>
      </c>
      <c r="H242" s="26" t="s">
        <v>4920</v>
      </c>
      <c r="I242" s="26" t="s">
        <v>21351</v>
      </c>
      <c r="J242" s="26" t="s">
        <v>21352</v>
      </c>
      <c r="K242" s="26" t="s">
        <v>21353</v>
      </c>
      <c r="L242" s="26" t="s">
        <v>21354</v>
      </c>
      <c r="M242" s="26" t="s">
        <v>21355</v>
      </c>
    </row>
    <row r="243" spans="1:13" x14ac:dyDescent="0.25">
      <c r="A243" s="8">
        <v>242</v>
      </c>
      <c r="B243" s="26" t="s">
        <v>21356</v>
      </c>
      <c r="C243" s="26" t="s">
        <v>21357</v>
      </c>
      <c r="D243" s="26" t="s">
        <v>20745</v>
      </c>
      <c r="E243" s="26" t="s">
        <v>13314</v>
      </c>
      <c r="F243" s="26" t="s">
        <v>15</v>
      </c>
      <c r="G243" s="26" t="s">
        <v>1162</v>
      </c>
      <c r="H243" s="26" t="s">
        <v>4920</v>
      </c>
      <c r="I243" s="26" t="s">
        <v>21358</v>
      </c>
      <c r="J243" s="26" t="s">
        <v>21359</v>
      </c>
      <c r="K243" s="26" t="s">
        <v>21360</v>
      </c>
      <c r="L243" s="26" t="s">
        <v>21361</v>
      </c>
      <c r="M243" s="26" t="s">
        <v>21362</v>
      </c>
    </row>
    <row r="244" spans="1:13" x14ac:dyDescent="0.25">
      <c r="A244" s="8">
        <v>243</v>
      </c>
      <c r="B244" s="26" t="s">
        <v>21363</v>
      </c>
      <c r="C244" s="26" t="s">
        <v>17180</v>
      </c>
      <c r="D244" s="26" t="s">
        <v>5873</v>
      </c>
      <c r="E244" s="26" t="s">
        <v>5751</v>
      </c>
      <c r="F244" s="26" t="s">
        <v>15</v>
      </c>
      <c r="G244" s="26" t="s">
        <v>3547</v>
      </c>
      <c r="H244" s="26" t="s">
        <v>6555</v>
      </c>
      <c r="I244" s="26" t="s">
        <v>21364</v>
      </c>
      <c r="J244" s="26" t="s">
        <v>21365</v>
      </c>
      <c r="K244" s="26" t="s">
        <v>21366</v>
      </c>
      <c r="L244" s="26" t="s">
        <v>21367</v>
      </c>
      <c r="M244" s="26" t="s">
        <v>21368</v>
      </c>
    </row>
    <row r="245" spans="1:13" x14ac:dyDescent="0.25">
      <c r="A245" s="8">
        <v>244</v>
      </c>
      <c r="B245" s="26" t="s">
        <v>21369</v>
      </c>
      <c r="C245" s="26" t="s">
        <v>15595</v>
      </c>
      <c r="D245" s="26" t="s">
        <v>19909</v>
      </c>
      <c r="E245" s="26" t="s">
        <v>21370</v>
      </c>
      <c r="F245" s="26" t="s">
        <v>265</v>
      </c>
      <c r="G245" s="26" t="s">
        <v>575</v>
      </c>
      <c r="H245" s="26" t="s">
        <v>10817</v>
      </c>
      <c r="I245" s="26" t="s">
        <v>21371</v>
      </c>
      <c r="J245" s="26" t="s">
        <v>21372</v>
      </c>
      <c r="K245" s="26" t="s">
        <v>21373</v>
      </c>
      <c r="L245" s="26" t="s">
        <v>21374</v>
      </c>
      <c r="M245" s="26" t="s">
        <v>21375</v>
      </c>
    </row>
    <row r="246" spans="1:13" x14ac:dyDescent="0.25">
      <c r="A246" s="8">
        <v>245</v>
      </c>
      <c r="B246" s="26" t="s">
        <v>21376</v>
      </c>
      <c r="C246" s="26" t="s">
        <v>21377</v>
      </c>
      <c r="D246" s="26" t="s">
        <v>7669</v>
      </c>
      <c r="E246" s="26" t="s">
        <v>21370</v>
      </c>
      <c r="F246" s="26" t="s">
        <v>265</v>
      </c>
      <c r="G246" s="26" t="s">
        <v>3547</v>
      </c>
      <c r="H246" s="26" t="s">
        <v>6555</v>
      </c>
      <c r="I246" s="26" t="s">
        <v>21378</v>
      </c>
      <c r="J246" s="26" t="s">
        <v>21379</v>
      </c>
      <c r="K246" s="26" t="s">
        <v>21380</v>
      </c>
      <c r="L246" s="26" t="s">
        <v>21381</v>
      </c>
      <c r="M246" s="26" t="s">
        <v>21382</v>
      </c>
    </row>
    <row r="247" spans="1:13" x14ac:dyDescent="0.25">
      <c r="A247" s="8">
        <v>246</v>
      </c>
      <c r="B247" s="26" t="s">
        <v>21383</v>
      </c>
      <c r="C247" s="26" t="s">
        <v>21384</v>
      </c>
      <c r="D247" s="26" t="s">
        <v>9037</v>
      </c>
      <c r="E247" s="26" t="s">
        <v>21370</v>
      </c>
      <c r="F247" s="26" t="s">
        <v>15</v>
      </c>
      <c r="G247" s="26" t="s">
        <v>20094</v>
      </c>
      <c r="H247" s="26" t="s">
        <v>20095</v>
      </c>
      <c r="I247" s="26" t="s">
        <v>21385</v>
      </c>
      <c r="J247" s="26" t="s">
        <v>21386</v>
      </c>
      <c r="K247" s="26" t="s">
        <v>21387</v>
      </c>
      <c r="L247" s="26" t="s">
        <v>21388</v>
      </c>
      <c r="M247" s="26" t="s">
        <v>21389</v>
      </c>
    </row>
    <row r="248" spans="1:13" x14ac:dyDescent="0.25">
      <c r="A248" s="8">
        <v>247</v>
      </c>
      <c r="B248" s="26" t="s">
        <v>21390</v>
      </c>
      <c r="C248" s="26" t="s">
        <v>6169</v>
      </c>
      <c r="D248" s="26" t="s">
        <v>11808</v>
      </c>
      <c r="E248" s="26" t="s">
        <v>21370</v>
      </c>
      <c r="F248" s="26" t="s">
        <v>15</v>
      </c>
      <c r="G248" s="26" t="s">
        <v>16</v>
      </c>
      <c r="H248" s="26" t="s">
        <v>9076</v>
      </c>
      <c r="I248" s="26" t="s">
        <v>21391</v>
      </c>
      <c r="J248" s="26" t="s">
        <v>21392</v>
      </c>
      <c r="K248" s="26" t="s">
        <v>21393</v>
      </c>
      <c r="L248" s="26" t="s">
        <v>21394</v>
      </c>
      <c r="M248" s="26" t="s">
        <v>21395</v>
      </c>
    </row>
    <row r="249" spans="1:13" x14ac:dyDescent="0.25">
      <c r="A249" s="8">
        <v>248</v>
      </c>
      <c r="B249" s="26" t="s">
        <v>21396</v>
      </c>
      <c r="C249" s="26" t="s">
        <v>21397</v>
      </c>
      <c r="D249" s="26" t="s">
        <v>21398</v>
      </c>
      <c r="E249" s="26" t="s">
        <v>21399</v>
      </c>
      <c r="F249" s="26" t="s">
        <v>265</v>
      </c>
      <c r="G249" s="26" t="s">
        <v>16</v>
      </c>
      <c r="H249" s="26" t="s">
        <v>9076</v>
      </c>
      <c r="I249" s="26" t="s">
        <v>21400</v>
      </c>
      <c r="J249" s="26" t="s">
        <v>21401</v>
      </c>
      <c r="K249" s="26" t="s">
        <v>21402</v>
      </c>
      <c r="L249" s="26" t="s">
        <v>21403</v>
      </c>
      <c r="M249" s="26" t="s">
        <v>21404</v>
      </c>
    </row>
    <row r="250" spans="1:13" x14ac:dyDescent="0.25">
      <c r="A250" s="8">
        <v>249</v>
      </c>
      <c r="B250" s="26" t="s">
        <v>21405</v>
      </c>
      <c r="C250" s="26" t="s">
        <v>21406</v>
      </c>
      <c r="D250" s="26" t="s">
        <v>5198</v>
      </c>
      <c r="E250" s="26" t="s">
        <v>21399</v>
      </c>
      <c r="F250" s="26" t="s">
        <v>265</v>
      </c>
      <c r="G250" s="26" t="s">
        <v>23</v>
      </c>
      <c r="H250" s="26" t="s">
        <v>20175</v>
      </c>
      <c r="I250" s="26" t="s">
        <v>21407</v>
      </c>
      <c r="J250" s="26" t="s">
        <v>21408</v>
      </c>
      <c r="K250" s="26" t="s">
        <v>21409</v>
      </c>
      <c r="L250" s="26" t="s">
        <v>21410</v>
      </c>
      <c r="M250" s="26" t="s">
        <v>21411</v>
      </c>
    </row>
    <row r="251" spans="1:13" x14ac:dyDescent="0.25">
      <c r="A251" s="8">
        <v>250</v>
      </c>
      <c r="B251" s="26" t="s">
        <v>21412</v>
      </c>
      <c r="C251" s="26" t="s">
        <v>21413</v>
      </c>
      <c r="D251" s="26" t="s">
        <v>21414</v>
      </c>
      <c r="E251" s="26" t="s">
        <v>13337</v>
      </c>
      <c r="F251" s="26" t="s">
        <v>265</v>
      </c>
      <c r="G251" s="26" t="s">
        <v>575</v>
      </c>
      <c r="H251" s="26" t="s">
        <v>10817</v>
      </c>
      <c r="I251" s="26" t="s">
        <v>21415</v>
      </c>
      <c r="J251" s="26" t="s">
        <v>21416</v>
      </c>
      <c r="K251" s="26" t="s">
        <v>21417</v>
      </c>
      <c r="L251" s="26" t="s">
        <v>21418</v>
      </c>
      <c r="M251" s="26" t="s">
        <v>21419</v>
      </c>
    </row>
    <row r="252" spans="1:13" x14ac:dyDescent="0.25">
      <c r="A252" s="8">
        <v>251</v>
      </c>
      <c r="B252" s="26" t="s">
        <v>21420</v>
      </c>
      <c r="C252" s="26" t="s">
        <v>21421</v>
      </c>
      <c r="D252" s="26" t="s">
        <v>19975</v>
      </c>
      <c r="E252" s="26" t="s">
        <v>21422</v>
      </c>
      <c r="F252" s="26" t="s">
        <v>265</v>
      </c>
      <c r="G252" s="26" t="s">
        <v>10255</v>
      </c>
      <c r="H252" s="26" t="s">
        <v>10256</v>
      </c>
      <c r="I252" s="26" t="s">
        <v>21423</v>
      </c>
      <c r="J252" s="26" t="s">
        <v>21424</v>
      </c>
      <c r="K252" s="26" t="s">
        <v>21425</v>
      </c>
      <c r="L252" s="26" t="s">
        <v>21426</v>
      </c>
      <c r="M252" s="26" t="s">
        <v>21427</v>
      </c>
    </row>
    <row r="253" spans="1:13" x14ac:dyDescent="0.25">
      <c r="A253" s="8">
        <v>252</v>
      </c>
      <c r="B253" s="26" t="s">
        <v>21428</v>
      </c>
      <c r="C253" s="26" t="s">
        <v>21429</v>
      </c>
      <c r="D253" s="26" t="s">
        <v>7910</v>
      </c>
      <c r="E253" s="26" t="s">
        <v>21430</v>
      </c>
      <c r="F253" s="26" t="s">
        <v>15</v>
      </c>
      <c r="G253" s="26" t="s">
        <v>23</v>
      </c>
      <c r="H253" s="26" t="s">
        <v>20175</v>
      </c>
      <c r="I253" s="26" t="s">
        <v>21431</v>
      </c>
      <c r="J253" s="26" t="s">
        <v>21432</v>
      </c>
      <c r="K253" s="26" t="s">
        <v>21433</v>
      </c>
      <c r="L253" s="26" t="s">
        <v>21434</v>
      </c>
      <c r="M253" s="26" t="s">
        <v>21435</v>
      </c>
    </row>
    <row r="254" spans="1:13" x14ac:dyDescent="0.25">
      <c r="A254" s="8">
        <v>253</v>
      </c>
      <c r="B254" s="26" t="s">
        <v>21436</v>
      </c>
      <c r="C254" s="26" t="s">
        <v>21437</v>
      </c>
      <c r="D254" s="26" t="s">
        <v>5455</v>
      </c>
      <c r="E254" s="26" t="s">
        <v>13351</v>
      </c>
      <c r="F254" s="26" t="s">
        <v>15</v>
      </c>
      <c r="G254" s="26" t="s">
        <v>16</v>
      </c>
      <c r="H254" s="26" t="s">
        <v>9076</v>
      </c>
      <c r="I254" s="26" t="s">
        <v>21438</v>
      </c>
      <c r="J254" s="26" t="s">
        <v>21439</v>
      </c>
      <c r="K254" s="26" t="s">
        <v>21440</v>
      </c>
      <c r="L254" s="26" t="s">
        <v>21441</v>
      </c>
      <c r="M254" s="26" t="s">
        <v>21442</v>
      </c>
    </row>
    <row r="255" spans="1:13" x14ac:dyDescent="0.25">
      <c r="A255" s="8">
        <v>254</v>
      </c>
      <c r="B255" s="26" t="s">
        <v>21443</v>
      </c>
      <c r="C255" s="26" t="s">
        <v>21444</v>
      </c>
      <c r="D255" s="26" t="s">
        <v>19723</v>
      </c>
      <c r="E255" s="26" t="s">
        <v>21445</v>
      </c>
      <c r="F255" s="26" t="s">
        <v>265</v>
      </c>
      <c r="G255" s="26" t="s">
        <v>16</v>
      </c>
      <c r="H255" s="26" t="s">
        <v>9076</v>
      </c>
      <c r="I255" s="26" t="s">
        <v>21446</v>
      </c>
      <c r="J255" s="26" t="s">
        <v>21447</v>
      </c>
      <c r="K255" s="26" t="s">
        <v>21448</v>
      </c>
      <c r="L255" s="26" t="s">
        <v>20276</v>
      </c>
      <c r="M255" s="26" t="s">
        <v>21449</v>
      </c>
    </row>
    <row r="256" spans="1:13" x14ac:dyDescent="0.25">
      <c r="A256" s="8">
        <v>255</v>
      </c>
      <c r="B256" s="26" t="s">
        <v>21450</v>
      </c>
      <c r="C256" s="26" t="s">
        <v>21451</v>
      </c>
      <c r="D256" s="26" t="s">
        <v>19723</v>
      </c>
      <c r="E256" s="26" t="s">
        <v>21452</v>
      </c>
      <c r="F256" s="26" t="s">
        <v>265</v>
      </c>
      <c r="G256" s="26" t="s">
        <v>16</v>
      </c>
      <c r="H256" s="26" t="s">
        <v>9076</v>
      </c>
      <c r="I256" s="26" t="s">
        <v>21453</v>
      </c>
      <c r="J256" s="26" t="s">
        <v>21454</v>
      </c>
      <c r="K256" s="26" t="s">
        <v>21455</v>
      </c>
      <c r="L256" s="26" t="s">
        <v>21456</v>
      </c>
      <c r="M256" s="26" t="s">
        <v>21457</v>
      </c>
    </row>
    <row r="257" spans="1:13" x14ac:dyDescent="0.25">
      <c r="A257" s="8">
        <v>256</v>
      </c>
      <c r="B257" s="26" t="s">
        <v>21458</v>
      </c>
      <c r="C257" s="26" t="s">
        <v>21459</v>
      </c>
      <c r="D257" s="26" t="s">
        <v>21460</v>
      </c>
      <c r="E257" s="26" t="s">
        <v>21461</v>
      </c>
      <c r="F257" s="26" t="s">
        <v>15</v>
      </c>
      <c r="G257" s="26" t="s">
        <v>2795</v>
      </c>
      <c r="H257" s="26" t="s">
        <v>19645</v>
      </c>
      <c r="I257" s="26" t="s">
        <v>21462</v>
      </c>
      <c r="J257" s="26" t="s">
        <v>21463</v>
      </c>
      <c r="K257" s="26" t="s">
        <v>21464</v>
      </c>
      <c r="L257" s="26" t="s">
        <v>21465</v>
      </c>
      <c r="M257" s="26" t="s">
        <v>21466</v>
      </c>
    </row>
    <row r="258" spans="1:13" x14ac:dyDescent="0.25">
      <c r="A258" s="8">
        <v>257</v>
      </c>
      <c r="B258" s="26" t="s">
        <v>21467</v>
      </c>
      <c r="C258" s="26" t="s">
        <v>21468</v>
      </c>
      <c r="D258" s="26" t="s">
        <v>21469</v>
      </c>
      <c r="E258" s="26" t="s">
        <v>21470</v>
      </c>
      <c r="F258" s="26" t="s">
        <v>265</v>
      </c>
      <c r="G258" s="26" t="s">
        <v>10032</v>
      </c>
      <c r="H258" s="26" t="s">
        <v>10033</v>
      </c>
      <c r="I258" s="26" t="s">
        <v>21471</v>
      </c>
      <c r="J258" s="26" t="s">
        <v>21472</v>
      </c>
      <c r="K258" s="26" t="s">
        <v>21473</v>
      </c>
      <c r="L258" s="26" t="s">
        <v>21474</v>
      </c>
      <c r="M258" s="26" t="s">
        <v>21475</v>
      </c>
    </row>
    <row r="259" spans="1:13" x14ac:dyDescent="0.25">
      <c r="A259" s="8">
        <v>258</v>
      </c>
      <c r="B259" s="26" t="s">
        <v>21476</v>
      </c>
      <c r="C259" s="26" t="s">
        <v>21477</v>
      </c>
      <c r="D259" s="26" t="s">
        <v>21478</v>
      </c>
      <c r="E259" s="26" t="s">
        <v>21470</v>
      </c>
      <c r="F259" s="26" t="s">
        <v>265</v>
      </c>
      <c r="G259" s="26" t="s">
        <v>20094</v>
      </c>
      <c r="H259" s="26" t="s">
        <v>20095</v>
      </c>
      <c r="I259" s="26" t="s">
        <v>21479</v>
      </c>
      <c r="J259" s="26" t="s">
        <v>21480</v>
      </c>
      <c r="K259" s="26" t="s">
        <v>21481</v>
      </c>
      <c r="L259" s="26" t="s">
        <v>21482</v>
      </c>
      <c r="M259" s="26" t="s">
        <v>21483</v>
      </c>
    </row>
    <row r="260" spans="1:13" x14ac:dyDescent="0.25">
      <c r="A260" s="8">
        <v>259</v>
      </c>
      <c r="B260" s="26" t="s">
        <v>21484</v>
      </c>
      <c r="C260" s="26" t="s">
        <v>21485</v>
      </c>
      <c r="D260" s="26" t="s">
        <v>21316</v>
      </c>
      <c r="E260" s="26" t="s">
        <v>21470</v>
      </c>
      <c r="F260" s="26" t="s">
        <v>15</v>
      </c>
      <c r="G260" s="26" t="s">
        <v>1162</v>
      </c>
      <c r="H260" s="26" t="s">
        <v>4920</v>
      </c>
      <c r="I260" s="26" t="s">
        <v>21486</v>
      </c>
      <c r="J260" s="26" t="s">
        <v>21487</v>
      </c>
      <c r="K260" s="26" t="s">
        <v>21488</v>
      </c>
      <c r="L260" s="26" t="s">
        <v>21489</v>
      </c>
      <c r="M260" s="26" t="s">
        <v>21490</v>
      </c>
    </row>
    <row r="261" spans="1:13" x14ac:dyDescent="0.25">
      <c r="A261" s="8">
        <v>260</v>
      </c>
      <c r="B261" s="26" t="s">
        <v>21491</v>
      </c>
      <c r="C261" s="26" t="s">
        <v>21492</v>
      </c>
      <c r="D261" s="26" t="s">
        <v>20857</v>
      </c>
      <c r="E261" s="26" t="s">
        <v>21493</v>
      </c>
      <c r="F261" s="26" t="s">
        <v>265</v>
      </c>
      <c r="G261" s="26" t="s">
        <v>16</v>
      </c>
      <c r="H261" s="26" t="s">
        <v>9076</v>
      </c>
      <c r="I261" s="26" t="s">
        <v>21494</v>
      </c>
      <c r="J261" s="26" t="s">
        <v>21495</v>
      </c>
      <c r="K261" s="26" t="s">
        <v>21496</v>
      </c>
      <c r="L261" s="26" t="s">
        <v>21497</v>
      </c>
      <c r="M261" s="26" t="s">
        <v>21498</v>
      </c>
    </row>
    <row r="262" spans="1:13" x14ac:dyDescent="0.25">
      <c r="A262" s="8">
        <v>261</v>
      </c>
      <c r="B262" s="26" t="s">
        <v>21499</v>
      </c>
      <c r="C262" s="26" t="s">
        <v>21500</v>
      </c>
      <c r="D262" s="26" t="s">
        <v>20712</v>
      </c>
      <c r="E262" s="26" t="s">
        <v>21501</v>
      </c>
      <c r="F262" s="26" t="s">
        <v>15</v>
      </c>
      <c r="G262" s="26" t="s">
        <v>20094</v>
      </c>
      <c r="H262" s="26" t="s">
        <v>20095</v>
      </c>
      <c r="I262" s="26" t="s">
        <v>21502</v>
      </c>
      <c r="J262" s="26" t="s">
        <v>21503</v>
      </c>
      <c r="K262" s="26" t="s">
        <v>21504</v>
      </c>
      <c r="L262" s="26" t="s">
        <v>21505</v>
      </c>
      <c r="M262" s="26" t="s">
        <v>21506</v>
      </c>
    </row>
    <row r="263" spans="1:13" x14ac:dyDescent="0.25">
      <c r="A263" s="8">
        <v>262</v>
      </c>
      <c r="B263" s="26" t="s">
        <v>21507</v>
      </c>
      <c r="C263" s="26" t="s">
        <v>21508</v>
      </c>
      <c r="D263" s="26" t="s">
        <v>19649</v>
      </c>
      <c r="E263" s="26" t="s">
        <v>5804</v>
      </c>
      <c r="F263" s="26" t="s">
        <v>265</v>
      </c>
      <c r="G263" s="26" t="s">
        <v>1162</v>
      </c>
      <c r="H263" s="26" t="s">
        <v>4920</v>
      </c>
      <c r="I263" s="26" t="s">
        <v>21509</v>
      </c>
      <c r="J263" s="26" t="s">
        <v>21510</v>
      </c>
      <c r="K263" s="26" t="s">
        <v>21511</v>
      </c>
      <c r="L263" s="26" t="s">
        <v>21512</v>
      </c>
      <c r="M263" s="26" t="s">
        <v>21513</v>
      </c>
    </row>
    <row r="264" spans="1:13" x14ac:dyDescent="0.25">
      <c r="A264" s="8">
        <v>263</v>
      </c>
      <c r="B264" s="26" t="s">
        <v>21514</v>
      </c>
      <c r="C264" s="26" t="s">
        <v>21515</v>
      </c>
      <c r="D264" s="26" t="s">
        <v>21516</v>
      </c>
      <c r="E264" s="26" t="s">
        <v>5804</v>
      </c>
      <c r="F264" s="26" t="s">
        <v>265</v>
      </c>
      <c r="G264" s="26" t="s">
        <v>1162</v>
      </c>
      <c r="H264" s="26" t="s">
        <v>4920</v>
      </c>
      <c r="I264" s="26" t="s">
        <v>21517</v>
      </c>
      <c r="J264" s="26" t="s">
        <v>21518</v>
      </c>
      <c r="K264" s="26" t="s">
        <v>21519</v>
      </c>
      <c r="L264" s="26" t="s">
        <v>21520</v>
      </c>
      <c r="M264" s="26" t="s">
        <v>21521</v>
      </c>
    </row>
    <row r="265" spans="1:13" x14ac:dyDescent="0.25">
      <c r="A265" s="8">
        <v>264</v>
      </c>
      <c r="B265" s="26" t="s">
        <v>21522</v>
      </c>
      <c r="C265" s="26" t="s">
        <v>21523</v>
      </c>
      <c r="D265" s="26" t="s">
        <v>19698</v>
      </c>
      <c r="E265" s="26" t="s">
        <v>21524</v>
      </c>
      <c r="F265" s="26" t="s">
        <v>15</v>
      </c>
      <c r="G265" s="26" t="s">
        <v>1162</v>
      </c>
      <c r="H265" s="26" t="s">
        <v>4920</v>
      </c>
      <c r="I265" s="26" t="s">
        <v>21525</v>
      </c>
      <c r="J265" s="26" t="s">
        <v>21526</v>
      </c>
      <c r="K265" s="26" t="s">
        <v>21527</v>
      </c>
      <c r="L265" s="26" t="s">
        <v>21528</v>
      </c>
      <c r="M265" s="26" t="s">
        <v>21529</v>
      </c>
    </row>
    <row r="266" spans="1:13" x14ac:dyDescent="0.25">
      <c r="A266" s="8">
        <v>265</v>
      </c>
      <c r="B266" s="26" t="s">
        <v>21530</v>
      </c>
      <c r="C266" s="26" t="s">
        <v>21531</v>
      </c>
      <c r="D266" s="26" t="s">
        <v>21532</v>
      </c>
      <c r="E266" s="26" t="s">
        <v>5813</v>
      </c>
      <c r="F266" s="26" t="s">
        <v>15</v>
      </c>
      <c r="G266" s="26" t="s">
        <v>3547</v>
      </c>
      <c r="H266" s="26" t="s">
        <v>6555</v>
      </c>
      <c r="I266" s="26" t="s">
        <v>21533</v>
      </c>
      <c r="J266" s="26" t="s">
        <v>21534</v>
      </c>
      <c r="K266" s="26" t="s">
        <v>21535</v>
      </c>
      <c r="L266" s="26" t="s">
        <v>21536</v>
      </c>
      <c r="M266" s="26" t="s">
        <v>21537</v>
      </c>
    </row>
    <row r="267" spans="1:13" x14ac:dyDescent="0.25">
      <c r="A267" s="8">
        <v>266</v>
      </c>
      <c r="B267" s="26" t="s">
        <v>21538</v>
      </c>
      <c r="C267" s="26" t="s">
        <v>21539</v>
      </c>
      <c r="D267" s="26" t="s">
        <v>19975</v>
      </c>
      <c r="E267" s="26" t="s">
        <v>21540</v>
      </c>
      <c r="F267" s="26" t="s">
        <v>265</v>
      </c>
      <c r="G267" s="26" t="s">
        <v>10255</v>
      </c>
      <c r="H267" s="26" t="s">
        <v>10256</v>
      </c>
      <c r="I267" s="26" t="s">
        <v>21541</v>
      </c>
      <c r="J267" s="26" t="s">
        <v>21542</v>
      </c>
      <c r="K267" s="26" t="s">
        <v>21543</v>
      </c>
      <c r="L267" s="26" t="s">
        <v>21544</v>
      </c>
      <c r="M267" s="26" t="s">
        <v>21545</v>
      </c>
    </row>
    <row r="268" spans="1:13" x14ac:dyDescent="0.25">
      <c r="A268" s="8">
        <v>267</v>
      </c>
      <c r="B268" s="26" t="s">
        <v>21546</v>
      </c>
      <c r="C268" s="26" t="s">
        <v>21547</v>
      </c>
      <c r="D268" s="26" t="s">
        <v>20525</v>
      </c>
      <c r="E268" s="26" t="s">
        <v>21540</v>
      </c>
      <c r="F268" s="26" t="s">
        <v>15</v>
      </c>
      <c r="G268" s="26" t="s">
        <v>16</v>
      </c>
      <c r="H268" s="26" t="s">
        <v>9076</v>
      </c>
      <c r="I268" s="26" t="s">
        <v>21548</v>
      </c>
      <c r="J268" s="26" t="s">
        <v>21549</v>
      </c>
      <c r="K268" s="26" t="s">
        <v>21550</v>
      </c>
      <c r="L268" s="26" t="s">
        <v>21551</v>
      </c>
      <c r="M268" s="26" t="s">
        <v>21552</v>
      </c>
    </row>
    <row r="269" spans="1:13" x14ac:dyDescent="0.25">
      <c r="A269" s="8">
        <v>268</v>
      </c>
      <c r="B269" s="26" t="s">
        <v>21553</v>
      </c>
      <c r="C269" s="26" t="s">
        <v>21554</v>
      </c>
      <c r="D269" s="26" t="s">
        <v>19698</v>
      </c>
      <c r="E269" s="26" t="s">
        <v>21540</v>
      </c>
      <c r="F269" s="26" t="s">
        <v>15</v>
      </c>
      <c r="G269" s="26" t="s">
        <v>1162</v>
      </c>
      <c r="H269" s="26" t="s">
        <v>4920</v>
      </c>
      <c r="I269" s="26" t="s">
        <v>21555</v>
      </c>
      <c r="J269" s="26" t="s">
        <v>21556</v>
      </c>
      <c r="K269" s="26" t="s">
        <v>21557</v>
      </c>
      <c r="L269" s="26" t="s">
        <v>21558</v>
      </c>
      <c r="M269" s="26" t="s">
        <v>21559</v>
      </c>
    </row>
    <row r="270" spans="1:13" x14ac:dyDescent="0.25">
      <c r="A270" s="8">
        <v>269</v>
      </c>
      <c r="B270" s="26" t="s">
        <v>21560</v>
      </c>
      <c r="C270" s="26" t="s">
        <v>21561</v>
      </c>
      <c r="D270" s="26" t="s">
        <v>19909</v>
      </c>
      <c r="E270" s="26" t="s">
        <v>5839</v>
      </c>
      <c r="F270" s="26" t="s">
        <v>265</v>
      </c>
      <c r="G270" s="26" t="s">
        <v>575</v>
      </c>
      <c r="H270" s="26" t="s">
        <v>10817</v>
      </c>
      <c r="I270" s="26" t="s">
        <v>21562</v>
      </c>
      <c r="J270" s="26" t="s">
        <v>21563</v>
      </c>
      <c r="K270" s="26" t="s">
        <v>21564</v>
      </c>
      <c r="L270" s="26" t="s">
        <v>21565</v>
      </c>
      <c r="M270" s="26" t="s">
        <v>21566</v>
      </c>
    </row>
    <row r="271" spans="1:13" x14ac:dyDescent="0.25">
      <c r="A271" s="8">
        <v>270</v>
      </c>
      <c r="B271" s="26" t="s">
        <v>21567</v>
      </c>
      <c r="C271" s="26" t="s">
        <v>21568</v>
      </c>
      <c r="D271" s="26" t="s">
        <v>5564</v>
      </c>
      <c r="E271" s="26" t="s">
        <v>5839</v>
      </c>
      <c r="F271" s="26" t="s">
        <v>15</v>
      </c>
      <c r="G271" s="26" t="s">
        <v>575</v>
      </c>
      <c r="H271" s="26" t="s">
        <v>10817</v>
      </c>
      <c r="I271" s="26" t="s">
        <v>21569</v>
      </c>
      <c r="J271" s="26" t="s">
        <v>21570</v>
      </c>
      <c r="K271" s="26" t="s">
        <v>21571</v>
      </c>
      <c r="L271" s="26" t="s">
        <v>21572</v>
      </c>
      <c r="M271" s="26" t="s">
        <v>21573</v>
      </c>
    </row>
    <row r="272" spans="1:13" x14ac:dyDescent="0.25">
      <c r="A272" s="8">
        <v>271</v>
      </c>
      <c r="B272" s="26" t="s">
        <v>21574</v>
      </c>
      <c r="C272" s="26" t="s">
        <v>21575</v>
      </c>
      <c r="D272" s="26" t="s">
        <v>21576</v>
      </c>
      <c r="E272" s="26" t="s">
        <v>5848</v>
      </c>
      <c r="F272" s="26" t="s">
        <v>15</v>
      </c>
      <c r="G272" s="26" t="s">
        <v>16</v>
      </c>
      <c r="H272" s="26" t="s">
        <v>9076</v>
      </c>
      <c r="I272" s="26" t="s">
        <v>21577</v>
      </c>
      <c r="J272" s="26" t="s">
        <v>21578</v>
      </c>
      <c r="K272" s="26" t="s">
        <v>21579</v>
      </c>
      <c r="L272" s="26" t="s">
        <v>21580</v>
      </c>
      <c r="M272" s="26" t="s">
        <v>21581</v>
      </c>
    </row>
    <row r="273" spans="1:13" x14ac:dyDescent="0.25">
      <c r="A273" s="8">
        <v>272</v>
      </c>
      <c r="B273" s="26" t="s">
        <v>21582</v>
      </c>
      <c r="C273" s="26" t="s">
        <v>21583</v>
      </c>
      <c r="D273" s="26" t="s">
        <v>19975</v>
      </c>
      <c r="E273" s="26" t="s">
        <v>5857</v>
      </c>
      <c r="F273" s="26" t="s">
        <v>265</v>
      </c>
      <c r="G273" s="26" t="s">
        <v>10255</v>
      </c>
      <c r="H273" s="26" t="s">
        <v>10256</v>
      </c>
      <c r="I273" s="26" t="s">
        <v>21584</v>
      </c>
      <c r="J273" s="26" t="s">
        <v>21585</v>
      </c>
      <c r="K273" s="26" t="s">
        <v>21586</v>
      </c>
      <c r="L273" s="26" t="s">
        <v>21587</v>
      </c>
      <c r="M273" s="26" t="s">
        <v>21588</v>
      </c>
    </row>
    <row r="274" spans="1:13" x14ac:dyDescent="0.25">
      <c r="A274" s="8">
        <v>273</v>
      </c>
      <c r="B274" s="26" t="s">
        <v>21589</v>
      </c>
      <c r="C274" s="26" t="s">
        <v>4886</v>
      </c>
      <c r="D274" s="26" t="s">
        <v>21590</v>
      </c>
      <c r="E274" s="26" t="s">
        <v>5857</v>
      </c>
      <c r="F274" s="26" t="s">
        <v>15</v>
      </c>
      <c r="G274" s="26" t="s">
        <v>16</v>
      </c>
      <c r="H274" s="26" t="s">
        <v>9076</v>
      </c>
      <c r="I274" s="26" t="s">
        <v>21591</v>
      </c>
      <c r="J274" s="26" t="s">
        <v>21592</v>
      </c>
      <c r="K274" s="26" t="s">
        <v>21593</v>
      </c>
      <c r="L274" s="26" t="s">
        <v>21594</v>
      </c>
      <c r="M274" s="26" t="s">
        <v>21595</v>
      </c>
    </row>
    <row r="275" spans="1:13" x14ac:dyDescent="0.25">
      <c r="A275" s="8">
        <v>274</v>
      </c>
      <c r="B275" s="26" t="s">
        <v>21596</v>
      </c>
      <c r="C275" s="26" t="s">
        <v>21597</v>
      </c>
      <c r="D275" s="26" t="s">
        <v>12194</v>
      </c>
      <c r="E275" s="26" t="s">
        <v>5857</v>
      </c>
      <c r="F275" s="26" t="s">
        <v>15</v>
      </c>
      <c r="G275" s="26" t="s">
        <v>16</v>
      </c>
      <c r="H275" s="26" t="s">
        <v>9076</v>
      </c>
      <c r="I275" s="26" t="s">
        <v>21598</v>
      </c>
      <c r="J275" s="26" t="s">
        <v>21599</v>
      </c>
      <c r="K275" s="26" t="s">
        <v>21600</v>
      </c>
      <c r="L275" s="26" t="s">
        <v>21601</v>
      </c>
      <c r="M275" s="26" t="s">
        <v>21602</v>
      </c>
    </row>
    <row r="276" spans="1:13" x14ac:dyDescent="0.25">
      <c r="A276" s="8">
        <v>275</v>
      </c>
      <c r="B276" s="26" t="s">
        <v>21603</v>
      </c>
      <c r="C276" s="26" t="s">
        <v>13</v>
      </c>
      <c r="D276" s="26" t="s">
        <v>21604</v>
      </c>
      <c r="E276" s="26" t="s">
        <v>21605</v>
      </c>
      <c r="F276" s="26" t="s">
        <v>265</v>
      </c>
      <c r="G276" s="26" t="s">
        <v>16</v>
      </c>
      <c r="H276" s="26" t="s">
        <v>9076</v>
      </c>
      <c r="I276" s="26" t="s">
        <v>21606</v>
      </c>
      <c r="J276" s="26" t="s">
        <v>21607</v>
      </c>
      <c r="K276" s="26" t="s">
        <v>21608</v>
      </c>
      <c r="L276" s="26" t="s">
        <v>21609</v>
      </c>
      <c r="M276" s="26" t="s">
        <v>21610</v>
      </c>
    </row>
    <row r="277" spans="1:13" x14ac:dyDescent="0.25">
      <c r="A277" s="8">
        <v>276</v>
      </c>
      <c r="B277" s="26" t="s">
        <v>21611</v>
      </c>
      <c r="C277" s="26" t="s">
        <v>21612</v>
      </c>
      <c r="D277" s="26" t="s">
        <v>21613</v>
      </c>
      <c r="E277" s="26" t="s">
        <v>21605</v>
      </c>
      <c r="F277" s="26" t="s">
        <v>15</v>
      </c>
      <c r="G277" s="26" t="s">
        <v>575</v>
      </c>
      <c r="H277" s="26" t="s">
        <v>10817</v>
      </c>
      <c r="I277" s="26" t="s">
        <v>21614</v>
      </c>
      <c r="J277" s="26" t="s">
        <v>21615</v>
      </c>
      <c r="K277" s="26" t="s">
        <v>21616</v>
      </c>
      <c r="L277" s="26" t="s">
        <v>21617</v>
      </c>
      <c r="M277" s="26" t="s">
        <v>21618</v>
      </c>
    </row>
    <row r="278" spans="1:13" x14ac:dyDescent="0.25">
      <c r="A278" s="8">
        <v>277</v>
      </c>
      <c r="B278" s="26" t="s">
        <v>21619</v>
      </c>
      <c r="C278" s="26" t="s">
        <v>21620</v>
      </c>
      <c r="D278" s="26" t="s">
        <v>19975</v>
      </c>
      <c r="E278" s="26" t="s">
        <v>13379</v>
      </c>
      <c r="F278" s="26" t="s">
        <v>265</v>
      </c>
      <c r="G278" s="26" t="s">
        <v>10255</v>
      </c>
      <c r="H278" s="26" t="s">
        <v>10256</v>
      </c>
      <c r="I278" s="26" t="s">
        <v>21621</v>
      </c>
      <c r="J278" s="26" t="s">
        <v>21622</v>
      </c>
      <c r="K278" s="26" t="s">
        <v>21623</v>
      </c>
      <c r="L278" s="26" t="s">
        <v>21624</v>
      </c>
      <c r="M278" s="26" t="s">
        <v>21625</v>
      </c>
    </row>
    <row r="279" spans="1:13" x14ac:dyDescent="0.25">
      <c r="A279" s="8">
        <v>278</v>
      </c>
      <c r="B279" s="26" t="s">
        <v>21626</v>
      </c>
      <c r="C279" s="26" t="s">
        <v>21627</v>
      </c>
      <c r="D279" s="26" t="s">
        <v>5300</v>
      </c>
      <c r="E279" s="26" t="s">
        <v>13379</v>
      </c>
      <c r="F279" s="26" t="s">
        <v>15</v>
      </c>
      <c r="G279" s="26" t="s">
        <v>575</v>
      </c>
      <c r="H279" s="26" t="s">
        <v>10817</v>
      </c>
      <c r="I279" s="26" t="s">
        <v>21628</v>
      </c>
      <c r="J279" s="26" t="s">
        <v>21629</v>
      </c>
      <c r="K279" s="26" t="s">
        <v>21630</v>
      </c>
      <c r="L279" s="26" t="s">
        <v>21631</v>
      </c>
      <c r="M279" s="26" t="s">
        <v>21632</v>
      </c>
    </row>
    <row r="280" spans="1:13" x14ac:dyDescent="0.25">
      <c r="A280" s="8">
        <v>279</v>
      </c>
      <c r="B280" s="26" t="s">
        <v>21633</v>
      </c>
      <c r="C280" s="26" t="s">
        <v>21634</v>
      </c>
      <c r="D280" s="26" t="s">
        <v>21635</v>
      </c>
      <c r="E280" s="26" t="s">
        <v>5865</v>
      </c>
      <c r="F280" s="26" t="s">
        <v>265</v>
      </c>
      <c r="G280" s="26" t="s">
        <v>1162</v>
      </c>
      <c r="H280" s="26" t="s">
        <v>4920</v>
      </c>
      <c r="I280" s="26" t="s">
        <v>21636</v>
      </c>
      <c r="J280" s="26" t="s">
        <v>21637</v>
      </c>
      <c r="K280" s="26" t="s">
        <v>21638</v>
      </c>
      <c r="L280" s="26" t="s">
        <v>21639</v>
      </c>
      <c r="M280" s="26" t="s">
        <v>21640</v>
      </c>
    </row>
    <row r="281" spans="1:13" x14ac:dyDescent="0.25">
      <c r="A281" s="8">
        <v>280</v>
      </c>
      <c r="B281" s="26" t="s">
        <v>21641</v>
      </c>
      <c r="C281" s="26" t="s">
        <v>21642</v>
      </c>
      <c r="D281" s="26" t="s">
        <v>11901</v>
      </c>
      <c r="E281" s="26" t="s">
        <v>5865</v>
      </c>
      <c r="F281" s="26" t="s">
        <v>15</v>
      </c>
      <c r="G281" s="26" t="s">
        <v>575</v>
      </c>
      <c r="H281" s="26" t="s">
        <v>10817</v>
      </c>
      <c r="I281" s="26" t="s">
        <v>21643</v>
      </c>
      <c r="J281" s="26" t="s">
        <v>21644</v>
      </c>
      <c r="K281" s="26" t="s">
        <v>21645</v>
      </c>
      <c r="L281" s="26" t="s">
        <v>21646</v>
      </c>
      <c r="M281" s="26" t="s">
        <v>21647</v>
      </c>
    </row>
    <row r="282" spans="1:13" x14ac:dyDescent="0.25">
      <c r="A282" s="8">
        <v>281</v>
      </c>
      <c r="B282" s="26" t="s">
        <v>21648</v>
      </c>
      <c r="C282" s="26" t="s">
        <v>21649</v>
      </c>
      <c r="D282" s="26" t="s">
        <v>21650</v>
      </c>
      <c r="E282" s="26" t="s">
        <v>13386</v>
      </c>
      <c r="F282" s="26" t="s">
        <v>265</v>
      </c>
      <c r="G282" s="26" t="s">
        <v>1162</v>
      </c>
      <c r="H282" s="26" t="s">
        <v>4920</v>
      </c>
      <c r="I282" s="26" t="s">
        <v>21651</v>
      </c>
      <c r="J282" s="26" t="s">
        <v>21652</v>
      </c>
      <c r="K282" s="26" t="s">
        <v>21653</v>
      </c>
      <c r="L282" s="26" t="s">
        <v>21654</v>
      </c>
      <c r="M282" s="26" t="s">
        <v>21655</v>
      </c>
    </row>
    <row r="283" spans="1:13" x14ac:dyDescent="0.25">
      <c r="A283" s="8">
        <v>282</v>
      </c>
      <c r="B283" s="26" t="s">
        <v>21656</v>
      </c>
      <c r="C283" s="26" t="s">
        <v>21657</v>
      </c>
      <c r="D283" s="26" t="s">
        <v>21658</v>
      </c>
      <c r="E283" s="26" t="s">
        <v>13386</v>
      </c>
      <c r="F283" s="26" t="s">
        <v>265</v>
      </c>
      <c r="G283" s="26" t="s">
        <v>16</v>
      </c>
      <c r="H283" s="26" t="s">
        <v>9076</v>
      </c>
      <c r="I283" s="26" t="s">
        <v>21659</v>
      </c>
      <c r="J283" s="26" t="s">
        <v>21660</v>
      </c>
      <c r="K283" s="26" t="s">
        <v>21661</v>
      </c>
      <c r="L283" s="26" t="s">
        <v>21662</v>
      </c>
      <c r="M283" s="26" t="s">
        <v>21663</v>
      </c>
    </row>
    <row r="284" spans="1:13" x14ac:dyDescent="0.25">
      <c r="A284" s="8">
        <v>283</v>
      </c>
      <c r="B284" s="26" t="s">
        <v>21664</v>
      </c>
      <c r="C284" s="26" t="s">
        <v>21665</v>
      </c>
      <c r="D284" s="26" t="s">
        <v>20703</v>
      </c>
      <c r="E284" s="26" t="s">
        <v>13393</v>
      </c>
      <c r="F284" s="26" t="s">
        <v>265</v>
      </c>
      <c r="G284" s="26" t="s">
        <v>3547</v>
      </c>
      <c r="H284" s="26" t="s">
        <v>6555</v>
      </c>
      <c r="I284" s="26" t="s">
        <v>21666</v>
      </c>
      <c r="J284" s="26" t="s">
        <v>21667</v>
      </c>
      <c r="K284" s="26" t="s">
        <v>21668</v>
      </c>
      <c r="L284" s="26" t="s">
        <v>21669</v>
      </c>
      <c r="M284" s="26" t="s">
        <v>21670</v>
      </c>
    </row>
    <row r="285" spans="1:13" x14ac:dyDescent="0.25">
      <c r="A285" s="8">
        <v>284</v>
      </c>
      <c r="B285" s="26" t="s">
        <v>21671</v>
      </c>
      <c r="C285" s="26" t="s">
        <v>21672</v>
      </c>
      <c r="D285" s="26" t="s">
        <v>21673</v>
      </c>
      <c r="E285" s="26" t="s">
        <v>13393</v>
      </c>
      <c r="F285" s="26" t="s">
        <v>15</v>
      </c>
      <c r="G285" s="26" t="s">
        <v>1162</v>
      </c>
      <c r="H285" s="26" t="s">
        <v>4920</v>
      </c>
      <c r="I285" s="26" t="s">
        <v>21674</v>
      </c>
      <c r="J285" s="26" t="s">
        <v>21675</v>
      </c>
      <c r="K285" s="26" t="s">
        <v>21676</v>
      </c>
      <c r="L285" s="26" t="s">
        <v>21677</v>
      </c>
      <c r="M285" s="26" t="s">
        <v>21678</v>
      </c>
    </row>
    <row r="286" spans="1:13" x14ac:dyDescent="0.25">
      <c r="A286" s="8">
        <v>285</v>
      </c>
      <c r="B286" s="26" t="s">
        <v>21679</v>
      </c>
      <c r="C286" s="26" t="s">
        <v>21680</v>
      </c>
      <c r="D286" s="26" t="s">
        <v>7605</v>
      </c>
      <c r="E286" s="26" t="s">
        <v>13401</v>
      </c>
      <c r="F286" s="26" t="s">
        <v>265</v>
      </c>
      <c r="G286" s="26" t="s">
        <v>3547</v>
      </c>
      <c r="H286" s="26" t="s">
        <v>6555</v>
      </c>
      <c r="I286" s="26" t="s">
        <v>21681</v>
      </c>
      <c r="J286" s="26" t="s">
        <v>21682</v>
      </c>
      <c r="K286" s="26" t="s">
        <v>21683</v>
      </c>
      <c r="L286" s="26" t="s">
        <v>13</v>
      </c>
      <c r="M286" s="26" t="s">
        <v>21684</v>
      </c>
    </row>
    <row r="287" spans="1:13" x14ac:dyDescent="0.25">
      <c r="A287" s="8">
        <v>286</v>
      </c>
      <c r="B287" s="26" t="s">
        <v>21685</v>
      </c>
      <c r="C287" s="26" t="s">
        <v>21686</v>
      </c>
      <c r="D287" s="26" t="s">
        <v>6473</v>
      </c>
      <c r="E287" s="26" t="s">
        <v>21687</v>
      </c>
      <c r="F287" s="26" t="s">
        <v>15</v>
      </c>
      <c r="G287" s="26" t="s">
        <v>2795</v>
      </c>
      <c r="H287" s="26" t="s">
        <v>19645</v>
      </c>
      <c r="I287" s="26" t="s">
        <v>21688</v>
      </c>
      <c r="J287" s="26" t="s">
        <v>21689</v>
      </c>
      <c r="K287" s="26" t="s">
        <v>21690</v>
      </c>
      <c r="L287" s="26" t="s">
        <v>21691</v>
      </c>
      <c r="M287" s="26" t="s">
        <v>21692</v>
      </c>
    </row>
    <row r="288" spans="1:13" x14ac:dyDescent="0.25">
      <c r="A288" s="8">
        <v>287</v>
      </c>
      <c r="B288" s="26" t="s">
        <v>21693</v>
      </c>
      <c r="C288" s="26" t="s">
        <v>21694</v>
      </c>
      <c r="D288" s="26" t="s">
        <v>21695</v>
      </c>
      <c r="E288" s="26" t="s">
        <v>21687</v>
      </c>
      <c r="F288" s="26" t="s">
        <v>15</v>
      </c>
      <c r="G288" s="26" t="s">
        <v>1162</v>
      </c>
      <c r="H288" s="26" t="s">
        <v>4920</v>
      </c>
      <c r="I288" s="26" t="s">
        <v>21696</v>
      </c>
      <c r="J288" s="26" t="s">
        <v>21697</v>
      </c>
      <c r="K288" s="26" t="s">
        <v>21698</v>
      </c>
      <c r="L288" s="26" t="s">
        <v>21699</v>
      </c>
      <c r="M288" s="26" t="s">
        <v>21700</v>
      </c>
    </row>
    <row r="289" spans="1:13" x14ac:dyDescent="0.25">
      <c r="A289" s="8">
        <v>288</v>
      </c>
      <c r="B289" s="26" t="s">
        <v>21701</v>
      </c>
      <c r="C289" s="26" t="s">
        <v>21702</v>
      </c>
      <c r="D289" s="26" t="s">
        <v>5741</v>
      </c>
      <c r="E289" s="26" t="s">
        <v>21703</v>
      </c>
      <c r="F289" s="26" t="s">
        <v>265</v>
      </c>
      <c r="G289" s="26" t="s">
        <v>2795</v>
      </c>
      <c r="H289" s="26" t="s">
        <v>19645</v>
      </c>
      <c r="I289" s="26" t="s">
        <v>21704</v>
      </c>
      <c r="J289" s="26" t="s">
        <v>21705</v>
      </c>
      <c r="K289" s="26" t="s">
        <v>21706</v>
      </c>
      <c r="L289" s="26" t="s">
        <v>21707</v>
      </c>
      <c r="M289" s="26" t="s">
        <v>21708</v>
      </c>
    </row>
    <row r="290" spans="1:13" x14ac:dyDescent="0.25">
      <c r="A290" s="8">
        <v>289</v>
      </c>
      <c r="B290" s="26" t="s">
        <v>21709</v>
      </c>
      <c r="C290" s="26" t="s">
        <v>21710</v>
      </c>
      <c r="D290" s="26" t="s">
        <v>5564</v>
      </c>
      <c r="E290" s="26" t="s">
        <v>21703</v>
      </c>
      <c r="F290" s="26" t="s">
        <v>15</v>
      </c>
      <c r="G290" s="26" t="s">
        <v>575</v>
      </c>
      <c r="H290" s="26" t="s">
        <v>10817</v>
      </c>
      <c r="I290" s="26" t="s">
        <v>21711</v>
      </c>
      <c r="J290" s="26" t="s">
        <v>21712</v>
      </c>
      <c r="K290" s="26" t="s">
        <v>21713</v>
      </c>
      <c r="L290" s="26" t="s">
        <v>21714</v>
      </c>
      <c r="M290" s="26" t="s">
        <v>21715</v>
      </c>
    </row>
    <row r="291" spans="1:13" x14ac:dyDescent="0.25">
      <c r="A291" s="8">
        <v>290</v>
      </c>
      <c r="B291" s="26" t="s">
        <v>21716</v>
      </c>
      <c r="C291" s="26" t="s">
        <v>21717</v>
      </c>
      <c r="D291" s="26" t="s">
        <v>7758</v>
      </c>
      <c r="E291" s="26" t="s">
        <v>21718</v>
      </c>
      <c r="F291" s="26" t="s">
        <v>265</v>
      </c>
      <c r="G291" s="26" t="s">
        <v>2795</v>
      </c>
      <c r="H291" s="26" t="s">
        <v>19645</v>
      </c>
      <c r="I291" s="26" t="s">
        <v>21719</v>
      </c>
      <c r="J291" s="26" t="s">
        <v>21720</v>
      </c>
      <c r="K291" s="26" t="s">
        <v>20929</v>
      </c>
      <c r="L291" s="26" t="s">
        <v>20930</v>
      </c>
      <c r="M291" s="26" t="s">
        <v>21721</v>
      </c>
    </row>
    <row r="292" spans="1:13" x14ac:dyDescent="0.25">
      <c r="A292" s="8">
        <v>291</v>
      </c>
      <c r="B292" s="26" t="s">
        <v>21722</v>
      </c>
      <c r="C292" s="26" t="s">
        <v>21723</v>
      </c>
      <c r="D292" s="26" t="s">
        <v>6473</v>
      </c>
      <c r="E292" s="26" t="s">
        <v>21718</v>
      </c>
      <c r="F292" s="26" t="s">
        <v>15</v>
      </c>
      <c r="G292" s="26" t="s">
        <v>2795</v>
      </c>
      <c r="H292" s="26" t="s">
        <v>19645</v>
      </c>
      <c r="I292" s="26" t="s">
        <v>21724</v>
      </c>
      <c r="J292" s="26" t="s">
        <v>21725</v>
      </c>
      <c r="K292" s="26" t="s">
        <v>21726</v>
      </c>
      <c r="L292" s="26" t="s">
        <v>21727</v>
      </c>
      <c r="M292" s="26" t="s">
        <v>21728</v>
      </c>
    </row>
    <row r="293" spans="1:13" x14ac:dyDescent="0.25">
      <c r="A293" s="8">
        <v>292</v>
      </c>
      <c r="B293" s="26" t="s">
        <v>21729</v>
      </c>
      <c r="C293" s="26" t="s">
        <v>21730</v>
      </c>
      <c r="D293" s="26" t="s">
        <v>11350</v>
      </c>
      <c r="E293" s="26" t="s">
        <v>21718</v>
      </c>
      <c r="F293" s="26" t="s">
        <v>15</v>
      </c>
      <c r="G293" s="26" t="s">
        <v>16</v>
      </c>
      <c r="H293" s="26" t="s">
        <v>9076</v>
      </c>
      <c r="I293" s="26" t="s">
        <v>21731</v>
      </c>
      <c r="J293" s="26" t="s">
        <v>21732</v>
      </c>
      <c r="K293" s="26" t="s">
        <v>19987</v>
      </c>
      <c r="L293" s="26" t="s">
        <v>19988</v>
      </c>
      <c r="M293" s="26" t="s">
        <v>21733</v>
      </c>
    </row>
    <row r="294" spans="1:13" x14ac:dyDescent="0.25">
      <c r="A294" s="8">
        <v>293</v>
      </c>
      <c r="B294" s="26" t="s">
        <v>21734</v>
      </c>
      <c r="C294" s="26" t="s">
        <v>21735</v>
      </c>
      <c r="D294" s="26" t="s">
        <v>21736</v>
      </c>
      <c r="E294" s="26" t="s">
        <v>13409</v>
      </c>
      <c r="F294" s="26" t="s">
        <v>265</v>
      </c>
      <c r="G294" s="26" t="s">
        <v>1162</v>
      </c>
      <c r="H294" s="26" t="s">
        <v>4920</v>
      </c>
      <c r="I294" s="26" t="s">
        <v>21737</v>
      </c>
      <c r="J294" s="26" t="s">
        <v>21738</v>
      </c>
      <c r="K294" s="26" t="s">
        <v>21739</v>
      </c>
      <c r="L294" s="26" t="s">
        <v>21740</v>
      </c>
      <c r="M294" s="26" t="s">
        <v>21741</v>
      </c>
    </row>
    <row r="295" spans="1:13" x14ac:dyDescent="0.25">
      <c r="A295" s="8">
        <v>294</v>
      </c>
      <c r="B295" s="26" t="s">
        <v>21742</v>
      </c>
      <c r="C295" s="26" t="s">
        <v>21743</v>
      </c>
      <c r="D295" s="26" t="s">
        <v>5300</v>
      </c>
      <c r="E295" s="26" t="s">
        <v>13417</v>
      </c>
      <c r="F295" s="26" t="s">
        <v>15</v>
      </c>
      <c r="G295" s="26" t="s">
        <v>575</v>
      </c>
      <c r="H295" s="26" t="s">
        <v>10817</v>
      </c>
      <c r="I295" s="26" t="s">
        <v>21744</v>
      </c>
      <c r="J295" s="26" t="s">
        <v>21745</v>
      </c>
      <c r="K295" s="26" t="s">
        <v>21746</v>
      </c>
      <c r="L295" s="26" t="s">
        <v>21747</v>
      </c>
      <c r="M295" s="26" t="s">
        <v>21748</v>
      </c>
    </row>
    <row r="296" spans="1:13" x14ac:dyDescent="0.25">
      <c r="A296" s="8">
        <v>295</v>
      </c>
      <c r="B296" s="26" t="s">
        <v>21749</v>
      </c>
      <c r="C296" s="26" t="s">
        <v>21750</v>
      </c>
      <c r="D296" s="26" t="s">
        <v>21751</v>
      </c>
      <c r="E296" s="26" t="s">
        <v>13417</v>
      </c>
      <c r="F296" s="26" t="s">
        <v>15</v>
      </c>
      <c r="G296" s="26" t="s">
        <v>3547</v>
      </c>
      <c r="H296" s="26" t="s">
        <v>6555</v>
      </c>
      <c r="I296" s="26" t="s">
        <v>21752</v>
      </c>
      <c r="J296" s="26" t="s">
        <v>21753</v>
      </c>
      <c r="K296" s="26" t="s">
        <v>21754</v>
      </c>
      <c r="L296" s="26" t="s">
        <v>21755</v>
      </c>
      <c r="M296" s="26" t="s">
        <v>21756</v>
      </c>
    </row>
    <row r="297" spans="1:13" x14ac:dyDescent="0.25">
      <c r="A297" s="8">
        <v>296</v>
      </c>
      <c r="B297" s="26" t="s">
        <v>21757</v>
      </c>
      <c r="C297" s="26" t="s">
        <v>21758</v>
      </c>
      <c r="D297" s="26" t="s">
        <v>9775</v>
      </c>
      <c r="E297" s="26" t="s">
        <v>5890</v>
      </c>
      <c r="F297" s="26" t="s">
        <v>265</v>
      </c>
      <c r="G297" s="26" t="s">
        <v>1162</v>
      </c>
      <c r="H297" s="26" t="s">
        <v>4920</v>
      </c>
      <c r="I297" s="26" t="s">
        <v>21759</v>
      </c>
      <c r="J297" s="26" t="s">
        <v>21760</v>
      </c>
      <c r="K297" s="26" t="s">
        <v>21761</v>
      </c>
      <c r="L297" s="26" t="s">
        <v>21762</v>
      </c>
      <c r="M297" s="26" t="s">
        <v>21763</v>
      </c>
    </row>
    <row r="298" spans="1:13" x14ac:dyDescent="0.25">
      <c r="A298" s="8">
        <v>297</v>
      </c>
      <c r="B298" s="26" t="s">
        <v>21764</v>
      </c>
      <c r="C298" s="26" t="s">
        <v>21765</v>
      </c>
      <c r="D298" s="26" t="s">
        <v>19698</v>
      </c>
      <c r="E298" s="26" t="s">
        <v>5890</v>
      </c>
      <c r="F298" s="26" t="s">
        <v>15</v>
      </c>
      <c r="G298" s="26" t="s">
        <v>1162</v>
      </c>
      <c r="H298" s="26" t="s">
        <v>4920</v>
      </c>
      <c r="I298" s="26" t="s">
        <v>21766</v>
      </c>
      <c r="J298" s="26" t="s">
        <v>21767</v>
      </c>
      <c r="K298" s="26" t="s">
        <v>21768</v>
      </c>
      <c r="L298" s="26" t="s">
        <v>21769</v>
      </c>
      <c r="M298" s="26" t="s">
        <v>21770</v>
      </c>
    </row>
    <row r="299" spans="1:13" x14ac:dyDescent="0.25">
      <c r="A299" s="8">
        <v>298</v>
      </c>
      <c r="B299" s="26" t="s">
        <v>21771</v>
      </c>
      <c r="C299" s="26" t="s">
        <v>21772</v>
      </c>
      <c r="D299" s="26" t="s">
        <v>17501</v>
      </c>
      <c r="E299" s="26" t="s">
        <v>21773</v>
      </c>
      <c r="F299" s="26" t="s">
        <v>265</v>
      </c>
      <c r="G299" s="26" t="s">
        <v>16</v>
      </c>
      <c r="H299" s="26" t="s">
        <v>9076</v>
      </c>
      <c r="I299" s="26" t="s">
        <v>21774</v>
      </c>
      <c r="J299" s="26" t="s">
        <v>21775</v>
      </c>
      <c r="K299" s="26" t="s">
        <v>21776</v>
      </c>
      <c r="L299" s="26" t="s">
        <v>21777</v>
      </c>
      <c r="M299" s="26" t="s">
        <v>21778</v>
      </c>
    </row>
    <row r="300" spans="1:13" x14ac:dyDescent="0.25">
      <c r="A300" s="8">
        <v>299</v>
      </c>
      <c r="B300" s="26" t="s">
        <v>21779</v>
      </c>
      <c r="C300" s="26" t="s">
        <v>21780</v>
      </c>
      <c r="D300" s="26" t="s">
        <v>21781</v>
      </c>
      <c r="E300" s="26" t="s">
        <v>21773</v>
      </c>
      <c r="F300" s="26" t="s">
        <v>265</v>
      </c>
      <c r="G300" s="26" t="s">
        <v>575</v>
      </c>
      <c r="H300" s="26" t="s">
        <v>10817</v>
      </c>
      <c r="I300" s="26" t="s">
        <v>21782</v>
      </c>
      <c r="J300" s="26" t="s">
        <v>21783</v>
      </c>
      <c r="K300" s="26" t="s">
        <v>21784</v>
      </c>
      <c r="L300" s="26" t="s">
        <v>21785</v>
      </c>
      <c r="M300" s="26" t="s">
        <v>21786</v>
      </c>
    </row>
    <row r="301" spans="1:13" x14ac:dyDescent="0.25">
      <c r="A301" s="8">
        <v>300</v>
      </c>
      <c r="B301" s="26" t="s">
        <v>21787</v>
      </c>
      <c r="C301" s="26" t="s">
        <v>21788</v>
      </c>
      <c r="D301" s="26" t="s">
        <v>19975</v>
      </c>
      <c r="E301" s="26" t="s">
        <v>21789</v>
      </c>
      <c r="F301" s="26" t="s">
        <v>265</v>
      </c>
      <c r="G301" s="26" t="s">
        <v>10255</v>
      </c>
      <c r="H301" s="26" t="s">
        <v>10256</v>
      </c>
      <c r="I301" s="26" t="s">
        <v>21790</v>
      </c>
      <c r="J301" s="26" t="s">
        <v>21791</v>
      </c>
      <c r="K301" s="26" t="s">
        <v>21792</v>
      </c>
      <c r="L301" s="26" t="s">
        <v>21793</v>
      </c>
      <c r="M301" s="26" t="s">
        <v>21794</v>
      </c>
    </row>
    <row r="302" spans="1:13" x14ac:dyDescent="0.25">
      <c r="A302" s="8">
        <v>301</v>
      </c>
      <c r="B302" s="26" t="s">
        <v>21795</v>
      </c>
      <c r="C302" s="26" t="s">
        <v>21796</v>
      </c>
      <c r="D302" s="26" t="s">
        <v>8345</v>
      </c>
      <c r="E302" s="26" t="s">
        <v>21789</v>
      </c>
      <c r="F302" s="26" t="s">
        <v>15</v>
      </c>
      <c r="G302" s="26" t="s">
        <v>16</v>
      </c>
      <c r="H302" s="26" t="s">
        <v>9076</v>
      </c>
      <c r="I302" s="26" t="s">
        <v>21797</v>
      </c>
      <c r="J302" s="26" t="s">
        <v>21798</v>
      </c>
      <c r="K302" s="26" t="s">
        <v>21799</v>
      </c>
      <c r="L302" s="26" t="s">
        <v>21800</v>
      </c>
      <c r="M302" s="26" t="s">
        <v>21801</v>
      </c>
    </row>
    <row r="303" spans="1:13" x14ac:dyDescent="0.25">
      <c r="A303" s="8">
        <v>302</v>
      </c>
      <c r="B303" s="26" t="s">
        <v>21802</v>
      </c>
      <c r="C303" s="26" t="s">
        <v>21803</v>
      </c>
      <c r="D303" s="26" t="s">
        <v>21804</v>
      </c>
      <c r="E303" s="26" t="s">
        <v>21805</v>
      </c>
      <c r="F303" s="26" t="s">
        <v>265</v>
      </c>
      <c r="G303" s="26" t="s">
        <v>20094</v>
      </c>
      <c r="H303" s="26" t="s">
        <v>20095</v>
      </c>
      <c r="I303" s="26" t="s">
        <v>21806</v>
      </c>
      <c r="J303" s="26" t="s">
        <v>21807</v>
      </c>
      <c r="K303" s="26" t="s">
        <v>21808</v>
      </c>
      <c r="L303" s="26" t="s">
        <v>21809</v>
      </c>
      <c r="M303" s="26" t="s">
        <v>21810</v>
      </c>
    </row>
    <row r="304" spans="1:13" x14ac:dyDescent="0.25">
      <c r="A304" s="8">
        <v>303</v>
      </c>
      <c r="B304" s="26" t="s">
        <v>21811</v>
      </c>
      <c r="C304" s="26" t="s">
        <v>21812</v>
      </c>
      <c r="D304" s="26" t="s">
        <v>21284</v>
      </c>
      <c r="E304" s="26" t="s">
        <v>21805</v>
      </c>
      <c r="F304" s="26" t="s">
        <v>265</v>
      </c>
      <c r="G304" s="26" t="s">
        <v>20094</v>
      </c>
      <c r="H304" s="26" t="s">
        <v>20095</v>
      </c>
      <c r="I304" s="26" t="s">
        <v>21813</v>
      </c>
      <c r="J304" s="26" t="s">
        <v>21814</v>
      </c>
      <c r="K304" s="26" t="s">
        <v>21815</v>
      </c>
      <c r="L304" s="26" t="s">
        <v>21816</v>
      </c>
      <c r="M304" s="26" t="s">
        <v>21817</v>
      </c>
    </row>
    <row r="305" spans="1:13" x14ac:dyDescent="0.25">
      <c r="A305" s="8">
        <v>304</v>
      </c>
      <c r="B305" s="26" t="s">
        <v>21818</v>
      </c>
      <c r="C305" s="26" t="s">
        <v>21819</v>
      </c>
      <c r="D305" s="26" t="s">
        <v>7452</v>
      </c>
      <c r="E305" s="26" t="s">
        <v>21805</v>
      </c>
      <c r="F305" s="26" t="s">
        <v>265</v>
      </c>
      <c r="G305" s="26" t="s">
        <v>1162</v>
      </c>
      <c r="H305" s="26" t="s">
        <v>4920</v>
      </c>
      <c r="I305" s="26" t="s">
        <v>21820</v>
      </c>
      <c r="J305" s="26" t="s">
        <v>21821</v>
      </c>
      <c r="K305" s="26" t="s">
        <v>21822</v>
      </c>
      <c r="L305" s="26" t="s">
        <v>21823</v>
      </c>
      <c r="M305" s="26" t="s">
        <v>21824</v>
      </c>
    </row>
    <row r="306" spans="1:13" x14ac:dyDescent="0.25">
      <c r="A306" s="8">
        <v>305</v>
      </c>
      <c r="B306" s="26" t="s">
        <v>21825</v>
      </c>
      <c r="C306" s="26" t="s">
        <v>21826</v>
      </c>
      <c r="D306" s="26" t="s">
        <v>12998</v>
      </c>
      <c r="E306" s="26" t="s">
        <v>13431</v>
      </c>
      <c r="F306" s="26" t="s">
        <v>265</v>
      </c>
      <c r="G306" s="26" t="s">
        <v>16</v>
      </c>
      <c r="H306" s="26" t="s">
        <v>9076</v>
      </c>
      <c r="I306" s="26" t="s">
        <v>21827</v>
      </c>
      <c r="J306" s="26" t="s">
        <v>21828</v>
      </c>
      <c r="K306" s="26" t="s">
        <v>21829</v>
      </c>
      <c r="L306" s="26" t="s">
        <v>21830</v>
      </c>
      <c r="M306" s="26" t="s">
        <v>21831</v>
      </c>
    </row>
    <row r="307" spans="1:13" x14ac:dyDescent="0.25">
      <c r="A307" s="8">
        <v>306</v>
      </c>
      <c r="B307" s="26" t="s">
        <v>21832</v>
      </c>
      <c r="C307" s="26" t="s">
        <v>21833</v>
      </c>
      <c r="D307" s="26" t="s">
        <v>4919</v>
      </c>
      <c r="E307" s="26" t="s">
        <v>13431</v>
      </c>
      <c r="F307" s="26" t="s">
        <v>15</v>
      </c>
      <c r="G307" s="26" t="s">
        <v>1162</v>
      </c>
      <c r="H307" s="26" t="s">
        <v>4920</v>
      </c>
      <c r="I307" s="26" t="s">
        <v>21834</v>
      </c>
      <c r="J307" s="26" t="s">
        <v>21835</v>
      </c>
      <c r="K307" s="26" t="s">
        <v>21836</v>
      </c>
      <c r="L307" s="26" t="s">
        <v>21837</v>
      </c>
      <c r="M307" s="26" t="s">
        <v>21838</v>
      </c>
    </row>
    <row r="308" spans="1:13" x14ac:dyDescent="0.25">
      <c r="A308" s="8">
        <v>307</v>
      </c>
      <c r="B308" s="26" t="s">
        <v>21839</v>
      </c>
      <c r="C308" s="26" t="s">
        <v>21840</v>
      </c>
      <c r="D308" s="26" t="s">
        <v>21841</v>
      </c>
      <c r="E308" s="26" t="s">
        <v>21842</v>
      </c>
      <c r="F308" s="26" t="s">
        <v>265</v>
      </c>
      <c r="G308" s="26" t="s">
        <v>21247</v>
      </c>
      <c r="H308" s="26" t="s">
        <v>21248</v>
      </c>
      <c r="I308" s="26" t="s">
        <v>21843</v>
      </c>
      <c r="J308" s="26" t="s">
        <v>21844</v>
      </c>
      <c r="K308" s="26" t="s">
        <v>21845</v>
      </c>
      <c r="L308" s="26" t="s">
        <v>21846</v>
      </c>
      <c r="M308" s="26" t="s">
        <v>21847</v>
      </c>
    </row>
    <row r="309" spans="1:13" x14ac:dyDescent="0.25">
      <c r="A309" s="8">
        <v>308</v>
      </c>
      <c r="B309" s="26" t="s">
        <v>21848</v>
      </c>
      <c r="C309" s="26" t="s">
        <v>21849</v>
      </c>
      <c r="D309" s="26" t="s">
        <v>19649</v>
      </c>
      <c r="E309" s="26" t="s">
        <v>5914</v>
      </c>
      <c r="F309" s="26" t="s">
        <v>15</v>
      </c>
      <c r="G309" s="26" t="s">
        <v>1162</v>
      </c>
      <c r="H309" s="26" t="s">
        <v>4920</v>
      </c>
      <c r="I309" s="26" t="s">
        <v>21850</v>
      </c>
      <c r="J309" s="26" t="s">
        <v>21851</v>
      </c>
      <c r="K309" s="26" t="s">
        <v>21852</v>
      </c>
      <c r="L309" s="26" t="s">
        <v>21853</v>
      </c>
      <c r="M309" s="26" t="s">
        <v>21854</v>
      </c>
    </row>
    <row r="310" spans="1:13" x14ac:dyDescent="0.25">
      <c r="A310" s="8">
        <v>309</v>
      </c>
      <c r="B310" s="26" t="s">
        <v>21855</v>
      </c>
      <c r="C310" s="26" t="s">
        <v>21856</v>
      </c>
      <c r="D310" s="26" t="s">
        <v>21857</v>
      </c>
      <c r="E310" s="26" t="s">
        <v>21858</v>
      </c>
      <c r="F310" s="26" t="s">
        <v>15</v>
      </c>
      <c r="G310" s="26" t="s">
        <v>16</v>
      </c>
      <c r="H310" s="26" t="s">
        <v>9076</v>
      </c>
      <c r="I310" s="26" t="s">
        <v>21859</v>
      </c>
      <c r="J310" s="26" t="s">
        <v>21860</v>
      </c>
      <c r="K310" s="26" t="s">
        <v>21861</v>
      </c>
      <c r="L310" s="26" t="s">
        <v>21862</v>
      </c>
      <c r="M310" s="26" t="s">
        <v>21863</v>
      </c>
    </row>
    <row r="311" spans="1:13" x14ac:dyDescent="0.25">
      <c r="A311" s="8">
        <v>310</v>
      </c>
      <c r="B311" s="26" t="s">
        <v>21864</v>
      </c>
      <c r="C311" s="26" t="s">
        <v>21865</v>
      </c>
      <c r="D311" s="26" t="s">
        <v>19707</v>
      </c>
      <c r="E311" s="26" t="s">
        <v>21866</v>
      </c>
      <c r="F311" s="26" t="s">
        <v>265</v>
      </c>
      <c r="G311" s="26" t="s">
        <v>2795</v>
      </c>
      <c r="H311" s="26" t="s">
        <v>19645</v>
      </c>
      <c r="I311" s="26" t="s">
        <v>21867</v>
      </c>
      <c r="J311" s="26" t="s">
        <v>21868</v>
      </c>
      <c r="K311" s="26" t="s">
        <v>21869</v>
      </c>
      <c r="L311" s="26" t="s">
        <v>265</v>
      </c>
      <c r="M311" s="26" t="s">
        <v>21870</v>
      </c>
    </row>
    <row r="312" spans="1:13" x14ac:dyDescent="0.25">
      <c r="A312" s="8">
        <v>311</v>
      </c>
      <c r="B312" s="26" t="s">
        <v>21871</v>
      </c>
      <c r="C312" s="26" t="s">
        <v>21872</v>
      </c>
      <c r="D312" s="26" t="s">
        <v>21873</v>
      </c>
      <c r="E312" s="26" t="s">
        <v>13445</v>
      </c>
      <c r="F312" s="26" t="s">
        <v>15</v>
      </c>
      <c r="G312" s="26" t="s">
        <v>16</v>
      </c>
      <c r="H312" s="26" t="s">
        <v>9076</v>
      </c>
      <c r="I312" s="26" t="s">
        <v>21874</v>
      </c>
      <c r="J312" s="26" t="s">
        <v>21875</v>
      </c>
      <c r="K312" s="26" t="s">
        <v>21876</v>
      </c>
      <c r="L312" s="26" t="s">
        <v>21877</v>
      </c>
      <c r="M312" s="26" t="s">
        <v>21878</v>
      </c>
    </row>
    <row r="313" spans="1:13" x14ac:dyDescent="0.25">
      <c r="A313" s="8">
        <v>312</v>
      </c>
      <c r="B313" s="26" t="s">
        <v>21879</v>
      </c>
      <c r="C313" s="26" t="s">
        <v>21880</v>
      </c>
      <c r="D313" s="26" t="s">
        <v>21881</v>
      </c>
      <c r="E313" s="26" t="s">
        <v>5922</v>
      </c>
      <c r="F313" s="26" t="s">
        <v>265</v>
      </c>
      <c r="G313" s="26" t="s">
        <v>10032</v>
      </c>
      <c r="H313" s="26" t="s">
        <v>10033</v>
      </c>
      <c r="I313" s="26" t="s">
        <v>21882</v>
      </c>
      <c r="J313" s="26" t="s">
        <v>21883</v>
      </c>
      <c r="K313" s="26" t="s">
        <v>21884</v>
      </c>
      <c r="L313" s="26" t="s">
        <v>21885</v>
      </c>
      <c r="M313" s="26" t="s">
        <v>21886</v>
      </c>
    </row>
    <row r="314" spans="1:13" x14ac:dyDescent="0.25">
      <c r="A314" s="8">
        <v>313</v>
      </c>
      <c r="B314" s="26" t="s">
        <v>21887</v>
      </c>
      <c r="C314" s="26" t="s">
        <v>21888</v>
      </c>
      <c r="D314" s="26" t="s">
        <v>19625</v>
      </c>
      <c r="E314" s="26" t="s">
        <v>5922</v>
      </c>
      <c r="F314" s="26" t="s">
        <v>15</v>
      </c>
      <c r="G314" s="26" t="s">
        <v>575</v>
      </c>
      <c r="H314" s="26" t="s">
        <v>10817</v>
      </c>
      <c r="I314" s="26" t="s">
        <v>21889</v>
      </c>
      <c r="J314" s="26" t="s">
        <v>21890</v>
      </c>
      <c r="K314" s="26" t="s">
        <v>2104</v>
      </c>
      <c r="L314" s="26" t="s">
        <v>2105</v>
      </c>
      <c r="M314" s="26" t="s">
        <v>21891</v>
      </c>
    </row>
    <row r="315" spans="1:13" x14ac:dyDescent="0.25">
      <c r="A315" s="8">
        <v>314</v>
      </c>
      <c r="B315" s="26" t="s">
        <v>21892</v>
      </c>
      <c r="C315" s="26" t="s">
        <v>14163</v>
      </c>
      <c r="D315" s="26" t="s">
        <v>5741</v>
      </c>
      <c r="E315" s="26" t="s">
        <v>5922</v>
      </c>
      <c r="F315" s="26" t="s">
        <v>15</v>
      </c>
      <c r="G315" s="26" t="s">
        <v>575</v>
      </c>
      <c r="H315" s="26" t="s">
        <v>10817</v>
      </c>
      <c r="I315" s="26" t="s">
        <v>21893</v>
      </c>
      <c r="J315" s="26" t="s">
        <v>21894</v>
      </c>
      <c r="K315" s="26" t="s">
        <v>21895</v>
      </c>
      <c r="L315" s="26" t="s">
        <v>21896</v>
      </c>
      <c r="M315" s="26" t="s">
        <v>21897</v>
      </c>
    </row>
    <row r="316" spans="1:13" x14ac:dyDescent="0.25">
      <c r="A316" s="8">
        <v>315</v>
      </c>
      <c r="B316" s="26" t="s">
        <v>21898</v>
      </c>
      <c r="C316" s="26" t="s">
        <v>21899</v>
      </c>
      <c r="D316" s="26" t="s">
        <v>19643</v>
      </c>
      <c r="E316" s="26" t="s">
        <v>5931</v>
      </c>
      <c r="F316" s="26" t="s">
        <v>265</v>
      </c>
      <c r="G316" s="26" t="s">
        <v>2795</v>
      </c>
      <c r="H316" s="26" t="s">
        <v>19645</v>
      </c>
      <c r="I316" s="26" t="s">
        <v>21900</v>
      </c>
      <c r="J316" s="26" t="s">
        <v>21901</v>
      </c>
      <c r="K316" s="26" t="s">
        <v>21902</v>
      </c>
      <c r="L316" s="26" t="s">
        <v>21903</v>
      </c>
      <c r="M316" s="26" t="s">
        <v>21904</v>
      </c>
    </row>
    <row r="317" spans="1:13" x14ac:dyDescent="0.25">
      <c r="A317" s="8">
        <v>316</v>
      </c>
      <c r="B317" s="26" t="s">
        <v>21905</v>
      </c>
      <c r="C317" s="26" t="s">
        <v>21906</v>
      </c>
      <c r="D317" s="26" t="s">
        <v>13936</v>
      </c>
      <c r="E317" s="26" t="s">
        <v>5931</v>
      </c>
      <c r="F317" s="26" t="s">
        <v>15</v>
      </c>
      <c r="G317" s="26" t="s">
        <v>575</v>
      </c>
      <c r="H317" s="26" t="s">
        <v>10817</v>
      </c>
      <c r="I317" s="26" t="s">
        <v>21907</v>
      </c>
      <c r="J317" s="26" t="s">
        <v>21908</v>
      </c>
      <c r="K317" s="26" t="s">
        <v>21909</v>
      </c>
      <c r="L317" s="26" t="s">
        <v>21910</v>
      </c>
      <c r="M317" s="26" t="s">
        <v>21911</v>
      </c>
    </row>
    <row r="318" spans="1:13" x14ac:dyDescent="0.25">
      <c r="A318" s="8">
        <v>317</v>
      </c>
      <c r="B318" s="26" t="s">
        <v>21912</v>
      </c>
      <c r="C318" s="26" t="s">
        <v>21913</v>
      </c>
      <c r="D318" s="26" t="s">
        <v>21914</v>
      </c>
      <c r="E318" s="26" t="s">
        <v>5931</v>
      </c>
      <c r="F318" s="26" t="s">
        <v>15</v>
      </c>
      <c r="G318" s="26" t="s">
        <v>1162</v>
      </c>
      <c r="H318" s="26" t="s">
        <v>4920</v>
      </c>
      <c r="I318" s="26" t="s">
        <v>21915</v>
      </c>
      <c r="J318" s="26" t="s">
        <v>21916</v>
      </c>
      <c r="K318" s="26" t="s">
        <v>21917</v>
      </c>
      <c r="L318" s="26" t="s">
        <v>21918</v>
      </c>
      <c r="M318" s="26" t="s">
        <v>21919</v>
      </c>
    </row>
    <row r="319" spans="1:13" x14ac:dyDescent="0.25">
      <c r="A319" s="8">
        <v>318</v>
      </c>
      <c r="B319" s="26" t="s">
        <v>21920</v>
      </c>
      <c r="C319" s="26" t="s">
        <v>21921</v>
      </c>
      <c r="D319" s="26" t="s">
        <v>21922</v>
      </c>
      <c r="E319" s="26" t="s">
        <v>5931</v>
      </c>
      <c r="F319" s="26" t="s">
        <v>15</v>
      </c>
      <c r="G319" s="26" t="s">
        <v>10255</v>
      </c>
      <c r="H319" s="26" t="s">
        <v>10256</v>
      </c>
      <c r="I319" s="26" t="s">
        <v>21923</v>
      </c>
      <c r="J319" s="26" t="s">
        <v>21924</v>
      </c>
      <c r="K319" s="26" t="s">
        <v>21925</v>
      </c>
      <c r="L319" s="26" t="s">
        <v>21926</v>
      </c>
      <c r="M319" s="26" t="s">
        <v>21927</v>
      </c>
    </row>
    <row r="320" spans="1:13" x14ac:dyDescent="0.25">
      <c r="A320" s="8">
        <v>319</v>
      </c>
      <c r="B320" s="26" t="s">
        <v>21928</v>
      </c>
      <c r="C320" s="26" t="s">
        <v>21929</v>
      </c>
      <c r="D320" s="26" t="s">
        <v>21930</v>
      </c>
      <c r="E320" s="26" t="s">
        <v>5940</v>
      </c>
      <c r="F320" s="26" t="s">
        <v>265</v>
      </c>
      <c r="G320" s="26" t="s">
        <v>1162</v>
      </c>
      <c r="H320" s="26" t="s">
        <v>4920</v>
      </c>
      <c r="I320" s="26" t="s">
        <v>21931</v>
      </c>
      <c r="J320" s="26" t="s">
        <v>21932</v>
      </c>
      <c r="K320" s="26" t="s">
        <v>21933</v>
      </c>
      <c r="L320" s="26" t="s">
        <v>21934</v>
      </c>
      <c r="M320" s="26" t="s">
        <v>21935</v>
      </c>
    </row>
    <row r="321" spans="1:13" x14ac:dyDescent="0.25">
      <c r="A321" s="8">
        <v>320</v>
      </c>
      <c r="B321" s="26" t="s">
        <v>21936</v>
      </c>
      <c r="C321" s="26" t="s">
        <v>21937</v>
      </c>
      <c r="D321" s="26" t="s">
        <v>21938</v>
      </c>
      <c r="E321" s="26" t="s">
        <v>5940</v>
      </c>
      <c r="F321" s="26" t="s">
        <v>15</v>
      </c>
      <c r="G321" s="26" t="s">
        <v>1162</v>
      </c>
      <c r="H321" s="26" t="s">
        <v>4920</v>
      </c>
      <c r="I321" s="26" t="s">
        <v>21939</v>
      </c>
      <c r="J321" s="26" t="s">
        <v>21940</v>
      </c>
      <c r="K321" s="26" t="s">
        <v>21941</v>
      </c>
      <c r="L321" s="26" t="s">
        <v>21942</v>
      </c>
      <c r="M321" s="26" t="s">
        <v>21943</v>
      </c>
    </row>
    <row r="322" spans="1:13" x14ac:dyDescent="0.25">
      <c r="A322" s="8">
        <v>321</v>
      </c>
      <c r="B322" s="26" t="s">
        <v>21944</v>
      </c>
      <c r="C322" s="26" t="s">
        <v>21945</v>
      </c>
      <c r="D322" s="26" t="s">
        <v>21946</v>
      </c>
      <c r="E322" s="26" t="s">
        <v>13453</v>
      </c>
      <c r="F322" s="26" t="s">
        <v>15</v>
      </c>
      <c r="G322" s="26" t="s">
        <v>16</v>
      </c>
      <c r="H322" s="26" t="s">
        <v>9076</v>
      </c>
      <c r="I322" s="26" t="s">
        <v>21947</v>
      </c>
      <c r="J322" s="26" t="s">
        <v>21948</v>
      </c>
      <c r="K322" s="26" t="s">
        <v>21949</v>
      </c>
      <c r="L322" s="26" t="s">
        <v>21950</v>
      </c>
      <c r="M322" s="26" t="s">
        <v>21951</v>
      </c>
    </row>
    <row r="323" spans="1:13" x14ac:dyDescent="0.25">
      <c r="A323" s="8">
        <v>322</v>
      </c>
      <c r="B323" s="26" t="s">
        <v>21952</v>
      </c>
      <c r="C323" s="26" t="s">
        <v>21953</v>
      </c>
      <c r="D323" s="26" t="s">
        <v>5830</v>
      </c>
      <c r="E323" s="26" t="s">
        <v>5948</v>
      </c>
      <c r="F323" s="26" t="s">
        <v>265</v>
      </c>
      <c r="G323" s="26" t="s">
        <v>3547</v>
      </c>
      <c r="H323" s="26" t="s">
        <v>6555</v>
      </c>
      <c r="I323" s="26" t="s">
        <v>21954</v>
      </c>
      <c r="J323" s="26" t="s">
        <v>21955</v>
      </c>
      <c r="K323" s="26" t="s">
        <v>21956</v>
      </c>
      <c r="L323" s="26" t="s">
        <v>13</v>
      </c>
      <c r="M323" s="26" t="s">
        <v>21957</v>
      </c>
    </row>
    <row r="324" spans="1:13" x14ac:dyDescent="0.25">
      <c r="A324" s="8">
        <v>323</v>
      </c>
      <c r="B324" s="26" t="s">
        <v>21958</v>
      </c>
      <c r="C324" s="26" t="s">
        <v>21959</v>
      </c>
      <c r="D324" s="26" t="s">
        <v>5741</v>
      </c>
      <c r="E324" s="26" t="s">
        <v>21960</v>
      </c>
      <c r="F324" s="26" t="s">
        <v>15</v>
      </c>
      <c r="G324" s="26" t="s">
        <v>575</v>
      </c>
      <c r="H324" s="26" t="s">
        <v>10817</v>
      </c>
      <c r="I324" s="26" t="s">
        <v>21961</v>
      </c>
      <c r="J324" s="26" t="s">
        <v>21962</v>
      </c>
      <c r="K324" s="26" t="s">
        <v>21963</v>
      </c>
      <c r="L324" s="26" t="s">
        <v>21964</v>
      </c>
      <c r="M324" s="26" t="s">
        <v>21965</v>
      </c>
    </row>
    <row r="325" spans="1:13" x14ac:dyDescent="0.25">
      <c r="A325" s="8">
        <v>324</v>
      </c>
      <c r="B325" s="26" t="s">
        <v>21966</v>
      </c>
      <c r="C325" s="26" t="s">
        <v>21967</v>
      </c>
      <c r="D325" s="26" t="s">
        <v>21968</v>
      </c>
      <c r="E325" s="26" t="s">
        <v>21960</v>
      </c>
      <c r="F325" s="26" t="s">
        <v>15</v>
      </c>
      <c r="G325" s="26" t="s">
        <v>3547</v>
      </c>
      <c r="H325" s="26" t="s">
        <v>6555</v>
      </c>
      <c r="I325" s="26" t="s">
        <v>21969</v>
      </c>
      <c r="J325" s="26" t="s">
        <v>21970</v>
      </c>
      <c r="K325" s="26" t="s">
        <v>21971</v>
      </c>
      <c r="L325" s="26" t="s">
        <v>21972</v>
      </c>
      <c r="M325" s="26" t="s">
        <v>21973</v>
      </c>
    </row>
    <row r="326" spans="1:13" x14ac:dyDescent="0.25">
      <c r="A326" s="8">
        <v>325</v>
      </c>
      <c r="B326" s="26" t="s">
        <v>21974</v>
      </c>
      <c r="C326" s="26" t="s">
        <v>21975</v>
      </c>
      <c r="D326" s="26" t="s">
        <v>21007</v>
      </c>
      <c r="E326" s="26" t="s">
        <v>21976</v>
      </c>
      <c r="F326" s="26" t="s">
        <v>265</v>
      </c>
      <c r="G326" s="26" t="s">
        <v>575</v>
      </c>
      <c r="H326" s="26" t="s">
        <v>10817</v>
      </c>
      <c r="I326" s="26" t="s">
        <v>21977</v>
      </c>
      <c r="J326" s="26" t="s">
        <v>21978</v>
      </c>
      <c r="K326" s="26" t="s">
        <v>21979</v>
      </c>
      <c r="L326" s="26" t="s">
        <v>21980</v>
      </c>
      <c r="M326" s="26" t="s">
        <v>21981</v>
      </c>
    </row>
    <row r="327" spans="1:13" x14ac:dyDescent="0.25">
      <c r="A327" s="8">
        <v>326</v>
      </c>
      <c r="B327" s="26" t="s">
        <v>21982</v>
      </c>
      <c r="C327" s="26" t="s">
        <v>21983</v>
      </c>
      <c r="D327" s="26" t="s">
        <v>20793</v>
      </c>
      <c r="E327" s="26" t="s">
        <v>5964</v>
      </c>
      <c r="F327" s="26" t="s">
        <v>265</v>
      </c>
      <c r="G327" s="26" t="s">
        <v>20094</v>
      </c>
      <c r="H327" s="26" t="s">
        <v>20095</v>
      </c>
      <c r="I327" s="26" t="s">
        <v>21984</v>
      </c>
      <c r="J327" s="26" t="s">
        <v>21985</v>
      </c>
      <c r="K327" s="26" t="s">
        <v>21986</v>
      </c>
      <c r="L327" s="26" t="s">
        <v>21987</v>
      </c>
      <c r="M327" s="26" t="s">
        <v>21988</v>
      </c>
    </row>
    <row r="328" spans="1:13" x14ac:dyDescent="0.25">
      <c r="A328" s="8">
        <v>327</v>
      </c>
      <c r="B328" s="26" t="s">
        <v>21989</v>
      </c>
      <c r="C328" s="26" t="s">
        <v>21990</v>
      </c>
      <c r="D328" s="26" t="s">
        <v>20703</v>
      </c>
      <c r="E328" s="26" t="s">
        <v>5964</v>
      </c>
      <c r="F328" s="26" t="s">
        <v>15</v>
      </c>
      <c r="G328" s="26" t="s">
        <v>3547</v>
      </c>
      <c r="H328" s="26" t="s">
        <v>6555</v>
      </c>
      <c r="I328" s="26" t="s">
        <v>21991</v>
      </c>
      <c r="J328" s="26" t="s">
        <v>21992</v>
      </c>
      <c r="K328" s="26" t="s">
        <v>21993</v>
      </c>
      <c r="L328" s="26" t="s">
        <v>21994</v>
      </c>
      <c r="M328" s="26" t="s">
        <v>21995</v>
      </c>
    </row>
    <row r="329" spans="1:13" x14ac:dyDescent="0.25">
      <c r="A329" s="8">
        <v>328</v>
      </c>
      <c r="B329" s="26" t="s">
        <v>21996</v>
      </c>
      <c r="C329" s="26" t="s">
        <v>21997</v>
      </c>
      <c r="D329" s="26" t="s">
        <v>19723</v>
      </c>
      <c r="E329" s="26" t="s">
        <v>5972</v>
      </c>
      <c r="F329" s="26" t="s">
        <v>265</v>
      </c>
      <c r="G329" s="26" t="s">
        <v>16</v>
      </c>
      <c r="H329" s="26" t="s">
        <v>9076</v>
      </c>
      <c r="I329" s="26" t="s">
        <v>21998</v>
      </c>
      <c r="J329" s="26" t="s">
        <v>21999</v>
      </c>
      <c r="K329" s="26" t="s">
        <v>22000</v>
      </c>
      <c r="L329" s="26" t="s">
        <v>22001</v>
      </c>
      <c r="M329" s="26" t="s">
        <v>22002</v>
      </c>
    </row>
    <row r="330" spans="1:13" x14ac:dyDescent="0.25">
      <c r="A330" s="8">
        <v>329</v>
      </c>
      <c r="B330" s="26" t="s">
        <v>22003</v>
      </c>
      <c r="C330" s="26" t="s">
        <v>22004</v>
      </c>
      <c r="D330" s="26" t="s">
        <v>12202</v>
      </c>
      <c r="E330" s="26" t="s">
        <v>22005</v>
      </c>
      <c r="F330" s="26" t="s">
        <v>265</v>
      </c>
      <c r="G330" s="26" t="s">
        <v>575</v>
      </c>
      <c r="H330" s="26" t="s">
        <v>10817</v>
      </c>
      <c r="I330" s="26" t="s">
        <v>22006</v>
      </c>
      <c r="J330" s="26" t="s">
        <v>22007</v>
      </c>
      <c r="K330" s="26" t="s">
        <v>22008</v>
      </c>
      <c r="L330" s="26" t="s">
        <v>22009</v>
      </c>
      <c r="M330" s="26" t="s">
        <v>22010</v>
      </c>
    </row>
    <row r="331" spans="1:13" x14ac:dyDescent="0.25">
      <c r="A331" s="8">
        <v>330</v>
      </c>
      <c r="B331" s="26" t="s">
        <v>22011</v>
      </c>
      <c r="C331" s="26" t="s">
        <v>22012</v>
      </c>
      <c r="D331" s="26" t="s">
        <v>22013</v>
      </c>
      <c r="E331" s="26" t="s">
        <v>22014</v>
      </c>
      <c r="F331" s="26" t="s">
        <v>15</v>
      </c>
      <c r="G331" s="26" t="s">
        <v>23</v>
      </c>
      <c r="H331" s="26" t="s">
        <v>20175</v>
      </c>
      <c r="I331" s="26" t="s">
        <v>22015</v>
      </c>
      <c r="J331" s="26" t="s">
        <v>22016</v>
      </c>
      <c r="K331" s="26" t="s">
        <v>22017</v>
      </c>
      <c r="L331" s="26" t="s">
        <v>22018</v>
      </c>
      <c r="M331" s="26" t="s">
        <v>22019</v>
      </c>
    </row>
    <row r="332" spans="1:13" x14ac:dyDescent="0.25">
      <c r="A332" s="8">
        <v>331</v>
      </c>
      <c r="B332" s="26" t="s">
        <v>22020</v>
      </c>
      <c r="C332" s="26" t="s">
        <v>22021</v>
      </c>
      <c r="D332" s="26" t="s">
        <v>21922</v>
      </c>
      <c r="E332" s="26" t="s">
        <v>13467</v>
      </c>
      <c r="F332" s="26" t="s">
        <v>265</v>
      </c>
      <c r="G332" s="26" t="s">
        <v>10255</v>
      </c>
      <c r="H332" s="26" t="s">
        <v>10256</v>
      </c>
      <c r="I332" s="26" t="s">
        <v>22022</v>
      </c>
      <c r="J332" s="26" t="s">
        <v>22023</v>
      </c>
      <c r="K332" s="26" t="s">
        <v>22024</v>
      </c>
      <c r="L332" s="26" t="s">
        <v>22025</v>
      </c>
      <c r="M332" s="26" t="s">
        <v>22026</v>
      </c>
    </row>
    <row r="333" spans="1:13" x14ac:dyDescent="0.25">
      <c r="A333" s="8">
        <v>332</v>
      </c>
      <c r="B333" s="26" t="s">
        <v>22027</v>
      </c>
      <c r="C333" s="26" t="s">
        <v>22028</v>
      </c>
      <c r="D333" s="26" t="s">
        <v>11222</v>
      </c>
      <c r="E333" s="26" t="s">
        <v>13467</v>
      </c>
      <c r="F333" s="26" t="s">
        <v>15</v>
      </c>
      <c r="G333" s="26" t="s">
        <v>16</v>
      </c>
      <c r="H333" s="26" t="s">
        <v>9076</v>
      </c>
      <c r="I333" s="26" t="s">
        <v>22029</v>
      </c>
      <c r="J333" s="26" t="s">
        <v>22030</v>
      </c>
      <c r="K333" s="26" t="s">
        <v>22031</v>
      </c>
      <c r="L333" s="26" t="s">
        <v>22032</v>
      </c>
      <c r="M333" s="26" t="s">
        <v>22033</v>
      </c>
    </row>
    <row r="334" spans="1:13" x14ac:dyDescent="0.25">
      <c r="A334" s="8">
        <v>333</v>
      </c>
      <c r="B334" s="26" t="s">
        <v>22034</v>
      </c>
      <c r="C334" s="26" t="s">
        <v>22035</v>
      </c>
      <c r="D334" s="26" t="s">
        <v>19975</v>
      </c>
      <c r="E334" s="26" t="s">
        <v>22036</v>
      </c>
      <c r="F334" s="26" t="s">
        <v>15</v>
      </c>
      <c r="G334" s="26" t="s">
        <v>10255</v>
      </c>
      <c r="H334" s="26" t="s">
        <v>10256</v>
      </c>
      <c r="I334" s="26" t="s">
        <v>22037</v>
      </c>
      <c r="J334" s="26" t="s">
        <v>22038</v>
      </c>
      <c r="K334" s="26" t="s">
        <v>22039</v>
      </c>
      <c r="L334" s="26" t="s">
        <v>22040</v>
      </c>
      <c r="M334" s="26" t="s">
        <v>22041</v>
      </c>
    </row>
    <row r="335" spans="1:13" x14ac:dyDescent="0.25">
      <c r="A335" s="8">
        <v>334</v>
      </c>
      <c r="B335" s="26" t="s">
        <v>22042</v>
      </c>
      <c r="C335" s="26" t="s">
        <v>22043</v>
      </c>
      <c r="D335" s="26" t="s">
        <v>5741</v>
      </c>
      <c r="E335" s="26" t="s">
        <v>22036</v>
      </c>
      <c r="F335" s="26" t="s">
        <v>15</v>
      </c>
      <c r="G335" s="26" t="s">
        <v>575</v>
      </c>
      <c r="H335" s="26" t="s">
        <v>10817</v>
      </c>
      <c r="I335" s="26" t="s">
        <v>22044</v>
      </c>
      <c r="J335" s="26" t="s">
        <v>22045</v>
      </c>
      <c r="K335" s="26" t="s">
        <v>22046</v>
      </c>
      <c r="L335" s="26" t="s">
        <v>22047</v>
      </c>
      <c r="M335" s="26" t="s">
        <v>22048</v>
      </c>
    </row>
    <row r="336" spans="1:13" x14ac:dyDescent="0.25">
      <c r="A336" s="8">
        <v>335</v>
      </c>
      <c r="B336" s="26" t="s">
        <v>22049</v>
      </c>
      <c r="C336" s="26" t="s">
        <v>22050</v>
      </c>
      <c r="D336" s="26" t="s">
        <v>20140</v>
      </c>
      <c r="E336" s="26" t="s">
        <v>13489</v>
      </c>
      <c r="F336" s="26" t="s">
        <v>265</v>
      </c>
      <c r="G336" s="26" t="s">
        <v>1162</v>
      </c>
      <c r="H336" s="26" t="s">
        <v>4920</v>
      </c>
      <c r="I336" s="26" t="s">
        <v>22051</v>
      </c>
      <c r="J336" s="26" t="s">
        <v>22052</v>
      </c>
      <c r="K336" s="26" t="s">
        <v>22053</v>
      </c>
      <c r="L336" s="26" t="s">
        <v>22054</v>
      </c>
      <c r="M336" s="26" t="s">
        <v>22055</v>
      </c>
    </row>
    <row r="337" spans="1:13" x14ac:dyDescent="0.25">
      <c r="A337" s="8">
        <v>336</v>
      </c>
      <c r="B337" s="26" t="s">
        <v>22056</v>
      </c>
      <c r="C337" s="26" t="s">
        <v>22057</v>
      </c>
      <c r="D337" s="26" t="s">
        <v>22058</v>
      </c>
      <c r="E337" s="26" t="s">
        <v>13489</v>
      </c>
      <c r="F337" s="26" t="s">
        <v>15</v>
      </c>
      <c r="G337" s="26" t="s">
        <v>575</v>
      </c>
      <c r="H337" s="26" t="s">
        <v>10817</v>
      </c>
      <c r="I337" s="26" t="s">
        <v>22059</v>
      </c>
      <c r="J337" s="26" t="s">
        <v>22060</v>
      </c>
      <c r="K337" s="26" t="s">
        <v>22061</v>
      </c>
      <c r="L337" s="26" t="s">
        <v>22062</v>
      </c>
      <c r="M337" s="26" t="s">
        <v>22063</v>
      </c>
    </row>
    <row r="338" spans="1:13" x14ac:dyDescent="0.25">
      <c r="A338" s="8">
        <v>337</v>
      </c>
      <c r="B338" s="26" t="s">
        <v>22064</v>
      </c>
      <c r="C338" s="26" t="s">
        <v>22065</v>
      </c>
      <c r="D338" s="26" t="s">
        <v>5830</v>
      </c>
      <c r="E338" s="26" t="s">
        <v>22066</v>
      </c>
      <c r="F338" s="26" t="s">
        <v>265</v>
      </c>
      <c r="G338" s="26" t="s">
        <v>2795</v>
      </c>
      <c r="H338" s="26" t="s">
        <v>19645</v>
      </c>
      <c r="I338" s="26" t="s">
        <v>22067</v>
      </c>
      <c r="J338" s="26" t="s">
        <v>22068</v>
      </c>
      <c r="K338" s="26" t="s">
        <v>22069</v>
      </c>
      <c r="L338" s="26" t="s">
        <v>22070</v>
      </c>
      <c r="M338" s="26" t="s">
        <v>22071</v>
      </c>
    </row>
    <row r="339" spans="1:13" x14ac:dyDescent="0.25">
      <c r="A339" s="8">
        <v>338</v>
      </c>
      <c r="B339" s="26" t="s">
        <v>22072</v>
      </c>
      <c r="C339" s="26" t="s">
        <v>22073</v>
      </c>
      <c r="D339" s="26" t="s">
        <v>8399</v>
      </c>
      <c r="E339" s="26" t="s">
        <v>22066</v>
      </c>
      <c r="F339" s="26" t="s">
        <v>265</v>
      </c>
      <c r="G339" s="26" t="s">
        <v>1162</v>
      </c>
      <c r="H339" s="26" t="s">
        <v>4920</v>
      </c>
      <c r="I339" s="26" t="s">
        <v>22074</v>
      </c>
      <c r="J339" s="26" t="s">
        <v>22075</v>
      </c>
      <c r="K339" s="26" t="s">
        <v>22076</v>
      </c>
      <c r="L339" s="26" t="s">
        <v>22077</v>
      </c>
      <c r="M339" s="26" t="s">
        <v>22078</v>
      </c>
    </row>
    <row r="340" spans="1:13" x14ac:dyDescent="0.25">
      <c r="A340" s="8">
        <v>339</v>
      </c>
      <c r="B340" s="26" t="s">
        <v>22079</v>
      </c>
      <c r="C340" s="26" t="s">
        <v>22080</v>
      </c>
      <c r="D340" s="26" t="s">
        <v>19975</v>
      </c>
      <c r="E340" s="26" t="s">
        <v>22081</v>
      </c>
      <c r="F340" s="26" t="s">
        <v>265</v>
      </c>
      <c r="G340" s="26" t="s">
        <v>10255</v>
      </c>
      <c r="H340" s="26" t="s">
        <v>10256</v>
      </c>
      <c r="I340" s="26" t="s">
        <v>22082</v>
      </c>
      <c r="J340" s="26" t="s">
        <v>22083</v>
      </c>
      <c r="K340" s="26" t="s">
        <v>22084</v>
      </c>
      <c r="L340" s="26" t="s">
        <v>22085</v>
      </c>
      <c r="M340" s="26" t="s">
        <v>22086</v>
      </c>
    </row>
    <row r="341" spans="1:13" x14ac:dyDescent="0.25">
      <c r="A341" s="8">
        <v>340</v>
      </c>
      <c r="B341" s="26" t="s">
        <v>22087</v>
      </c>
      <c r="C341" s="26" t="s">
        <v>22088</v>
      </c>
      <c r="D341" s="26" t="s">
        <v>22089</v>
      </c>
      <c r="E341" s="26" t="s">
        <v>22081</v>
      </c>
      <c r="F341" s="26" t="s">
        <v>15</v>
      </c>
      <c r="G341" s="26" t="s">
        <v>20094</v>
      </c>
      <c r="H341" s="26" t="s">
        <v>20095</v>
      </c>
      <c r="I341" s="26" t="s">
        <v>22090</v>
      </c>
      <c r="J341" s="26" t="s">
        <v>22091</v>
      </c>
      <c r="K341" s="26" t="s">
        <v>22092</v>
      </c>
      <c r="L341" s="26" t="s">
        <v>22093</v>
      </c>
      <c r="M341" s="26" t="s">
        <v>22094</v>
      </c>
    </row>
    <row r="342" spans="1:13" x14ac:dyDescent="0.25">
      <c r="A342" s="8">
        <v>341</v>
      </c>
      <c r="B342" s="26" t="s">
        <v>22095</v>
      </c>
      <c r="C342" s="26" t="s">
        <v>22096</v>
      </c>
      <c r="D342" s="26" t="s">
        <v>8309</v>
      </c>
      <c r="E342" s="26" t="s">
        <v>22097</v>
      </c>
      <c r="F342" s="26" t="s">
        <v>15</v>
      </c>
      <c r="G342" s="26" t="s">
        <v>16</v>
      </c>
      <c r="H342" s="26" t="s">
        <v>9076</v>
      </c>
      <c r="I342" s="26" t="s">
        <v>22098</v>
      </c>
      <c r="J342" s="26" t="s">
        <v>22099</v>
      </c>
      <c r="K342" s="26" t="s">
        <v>22100</v>
      </c>
      <c r="L342" s="26" t="s">
        <v>22101</v>
      </c>
      <c r="M342" s="26" t="s">
        <v>22102</v>
      </c>
    </row>
    <row r="343" spans="1:13" x14ac:dyDescent="0.25">
      <c r="A343" s="8">
        <v>342</v>
      </c>
      <c r="B343" s="26" t="s">
        <v>22103</v>
      </c>
      <c r="C343" s="26" t="s">
        <v>22104</v>
      </c>
      <c r="D343" s="26" t="s">
        <v>5198</v>
      </c>
      <c r="E343" s="26" t="s">
        <v>13525</v>
      </c>
      <c r="F343" s="26" t="s">
        <v>265</v>
      </c>
      <c r="G343" s="26" t="s">
        <v>23</v>
      </c>
      <c r="H343" s="26" t="s">
        <v>20175</v>
      </c>
      <c r="I343" s="26" t="s">
        <v>22105</v>
      </c>
      <c r="J343" s="26" t="s">
        <v>22106</v>
      </c>
      <c r="K343" s="26" t="s">
        <v>22107</v>
      </c>
      <c r="L343" s="26" t="s">
        <v>22108</v>
      </c>
      <c r="M343" s="26" t="s">
        <v>22109</v>
      </c>
    </row>
    <row r="344" spans="1:13" x14ac:dyDescent="0.25">
      <c r="A344" s="8">
        <v>343</v>
      </c>
      <c r="B344" s="26" t="s">
        <v>22110</v>
      </c>
      <c r="C344" s="26" t="s">
        <v>22111</v>
      </c>
      <c r="D344" s="26" t="s">
        <v>7640</v>
      </c>
      <c r="E344" s="26" t="s">
        <v>13525</v>
      </c>
      <c r="F344" s="26" t="s">
        <v>265</v>
      </c>
      <c r="G344" s="26" t="s">
        <v>1162</v>
      </c>
      <c r="H344" s="26" t="s">
        <v>4920</v>
      </c>
      <c r="I344" s="26" t="s">
        <v>22112</v>
      </c>
      <c r="J344" s="26" t="s">
        <v>22113</v>
      </c>
      <c r="K344" s="26" t="s">
        <v>22114</v>
      </c>
      <c r="L344" s="26" t="s">
        <v>22115</v>
      </c>
      <c r="M344" s="26" t="s">
        <v>22116</v>
      </c>
    </row>
    <row r="345" spans="1:13" x14ac:dyDescent="0.25">
      <c r="A345" s="8">
        <v>344</v>
      </c>
      <c r="B345" s="26" t="s">
        <v>22117</v>
      </c>
      <c r="C345" s="26" t="s">
        <v>22118</v>
      </c>
      <c r="D345" s="26" t="s">
        <v>20173</v>
      </c>
      <c r="E345" s="26" t="s">
        <v>13525</v>
      </c>
      <c r="F345" s="26" t="s">
        <v>15</v>
      </c>
      <c r="G345" s="26" t="s">
        <v>23</v>
      </c>
      <c r="H345" s="26" t="s">
        <v>20175</v>
      </c>
      <c r="I345" s="26" t="s">
        <v>22119</v>
      </c>
      <c r="J345" s="26" t="s">
        <v>22120</v>
      </c>
      <c r="K345" s="26" t="s">
        <v>22121</v>
      </c>
      <c r="L345" s="26" t="s">
        <v>22122</v>
      </c>
      <c r="M345" s="26" t="s">
        <v>22123</v>
      </c>
    </row>
    <row r="346" spans="1:13" x14ac:dyDescent="0.25">
      <c r="A346" s="8">
        <v>345</v>
      </c>
      <c r="B346" s="26" t="s">
        <v>22124</v>
      </c>
      <c r="C346" s="26" t="s">
        <v>22125</v>
      </c>
      <c r="D346" s="26" t="s">
        <v>21576</v>
      </c>
      <c r="E346" s="26" t="s">
        <v>22126</v>
      </c>
      <c r="F346" s="26" t="s">
        <v>265</v>
      </c>
      <c r="G346" s="26" t="s">
        <v>16</v>
      </c>
      <c r="H346" s="26" t="s">
        <v>9076</v>
      </c>
      <c r="I346" s="26" t="s">
        <v>22127</v>
      </c>
      <c r="J346" s="26" t="s">
        <v>22128</v>
      </c>
      <c r="K346" s="26" t="s">
        <v>22129</v>
      </c>
      <c r="L346" s="26" t="s">
        <v>22130</v>
      </c>
      <c r="M346" s="26" t="s">
        <v>22131</v>
      </c>
    </row>
    <row r="347" spans="1:13" x14ac:dyDescent="0.25">
      <c r="A347" s="8">
        <v>346</v>
      </c>
      <c r="B347" s="26" t="s">
        <v>22132</v>
      </c>
      <c r="C347" s="26" t="s">
        <v>22133</v>
      </c>
      <c r="D347" s="26" t="s">
        <v>20549</v>
      </c>
      <c r="E347" s="26" t="s">
        <v>22126</v>
      </c>
      <c r="F347" s="26" t="s">
        <v>15</v>
      </c>
      <c r="G347" s="26" t="s">
        <v>16</v>
      </c>
      <c r="H347" s="26" t="s">
        <v>9076</v>
      </c>
      <c r="I347" s="26" t="s">
        <v>22134</v>
      </c>
      <c r="J347" s="26" t="s">
        <v>22135</v>
      </c>
      <c r="K347" s="26" t="s">
        <v>22136</v>
      </c>
      <c r="L347" s="26" t="s">
        <v>22137</v>
      </c>
      <c r="M347" s="26" t="s">
        <v>22138</v>
      </c>
    </row>
    <row r="348" spans="1:13" x14ac:dyDescent="0.25">
      <c r="A348" s="8">
        <v>347</v>
      </c>
      <c r="B348" s="26" t="s">
        <v>22139</v>
      </c>
      <c r="C348" s="26" t="s">
        <v>22140</v>
      </c>
      <c r="D348" s="26" t="s">
        <v>22141</v>
      </c>
      <c r="E348" s="26" t="s">
        <v>22126</v>
      </c>
      <c r="F348" s="26" t="s">
        <v>15</v>
      </c>
      <c r="G348" s="26" t="s">
        <v>2795</v>
      </c>
      <c r="H348" s="26" t="s">
        <v>19645</v>
      </c>
      <c r="I348" s="26" t="s">
        <v>22142</v>
      </c>
      <c r="J348" s="26" t="s">
        <v>22143</v>
      </c>
      <c r="K348" s="26" t="s">
        <v>22144</v>
      </c>
      <c r="L348" s="26" t="s">
        <v>22145</v>
      </c>
      <c r="M348" s="26" t="s">
        <v>22146</v>
      </c>
    </row>
    <row r="349" spans="1:13" x14ac:dyDescent="0.25">
      <c r="A349" s="8">
        <v>348</v>
      </c>
      <c r="B349" s="26" t="s">
        <v>22147</v>
      </c>
      <c r="C349" s="26" t="s">
        <v>22148</v>
      </c>
      <c r="D349" s="26" t="s">
        <v>6473</v>
      </c>
      <c r="E349" s="26" t="s">
        <v>22126</v>
      </c>
      <c r="F349" s="26" t="s">
        <v>15</v>
      </c>
      <c r="G349" s="26" t="s">
        <v>2795</v>
      </c>
      <c r="H349" s="26" t="s">
        <v>19645</v>
      </c>
      <c r="I349" s="26" t="s">
        <v>22149</v>
      </c>
      <c r="J349" s="26" t="s">
        <v>22150</v>
      </c>
      <c r="K349" s="26" t="s">
        <v>22151</v>
      </c>
      <c r="L349" s="26" t="s">
        <v>22152</v>
      </c>
      <c r="M349" s="26" t="s">
        <v>22153</v>
      </c>
    </row>
    <row r="350" spans="1:13" x14ac:dyDescent="0.25">
      <c r="A350" s="8">
        <v>349</v>
      </c>
      <c r="B350" s="26" t="s">
        <v>22154</v>
      </c>
      <c r="C350" s="26" t="s">
        <v>22155</v>
      </c>
      <c r="D350" s="26" t="s">
        <v>22156</v>
      </c>
      <c r="E350" s="26" t="s">
        <v>22157</v>
      </c>
      <c r="F350" s="26" t="s">
        <v>15</v>
      </c>
      <c r="G350" s="26" t="s">
        <v>16</v>
      </c>
      <c r="H350" s="26" t="s">
        <v>9076</v>
      </c>
      <c r="I350" s="26" t="s">
        <v>22158</v>
      </c>
      <c r="J350" s="26" t="s">
        <v>22159</v>
      </c>
      <c r="K350" s="26" t="s">
        <v>22160</v>
      </c>
      <c r="L350" s="26" t="s">
        <v>22161</v>
      </c>
      <c r="M350" s="26" t="s">
        <v>22162</v>
      </c>
    </row>
    <row r="351" spans="1:13" x14ac:dyDescent="0.25">
      <c r="A351" s="8">
        <v>350</v>
      </c>
      <c r="B351" s="26" t="s">
        <v>22163</v>
      </c>
      <c r="C351" s="26" t="s">
        <v>22164</v>
      </c>
      <c r="D351" s="26" t="s">
        <v>7910</v>
      </c>
      <c r="E351" s="26" t="s">
        <v>22157</v>
      </c>
      <c r="F351" s="26" t="s">
        <v>15</v>
      </c>
      <c r="G351" s="26" t="s">
        <v>23</v>
      </c>
      <c r="H351" s="26" t="s">
        <v>20175</v>
      </c>
      <c r="I351" s="26" t="s">
        <v>22165</v>
      </c>
      <c r="J351" s="26" t="s">
        <v>22166</v>
      </c>
      <c r="K351" s="26" t="s">
        <v>22167</v>
      </c>
      <c r="L351" s="26" t="s">
        <v>22168</v>
      </c>
      <c r="M351" s="26" t="s">
        <v>22169</v>
      </c>
    </row>
    <row r="352" spans="1:13" x14ac:dyDescent="0.25">
      <c r="A352" s="8">
        <v>351</v>
      </c>
      <c r="B352" s="26" t="s">
        <v>22170</v>
      </c>
      <c r="C352" s="26" t="s">
        <v>22171</v>
      </c>
      <c r="D352" s="26" t="s">
        <v>19975</v>
      </c>
      <c r="E352" s="26" t="s">
        <v>22172</v>
      </c>
      <c r="F352" s="26" t="s">
        <v>265</v>
      </c>
      <c r="G352" s="26" t="s">
        <v>10255</v>
      </c>
      <c r="H352" s="26" t="s">
        <v>10256</v>
      </c>
      <c r="I352" s="26" t="s">
        <v>22173</v>
      </c>
      <c r="J352" s="26" t="s">
        <v>22174</v>
      </c>
      <c r="K352" s="26" t="s">
        <v>22175</v>
      </c>
      <c r="L352" s="26" t="s">
        <v>22176</v>
      </c>
      <c r="M352" s="26" t="s">
        <v>22177</v>
      </c>
    </row>
    <row r="353" spans="1:13" x14ac:dyDescent="0.25">
      <c r="A353" s="8">
        <v>352</v>
      </c>
      <c r="B353" s="26" t="s">
        <v>22178</v>
      </c>
      <c r="C353" s="26" t="s">
        <v>22179</v>
      </c>
      <c r="D353" s="26" t="s">
        <v>9311</v>
      </c>
      <c r="E353" s="26" t="s">
        <v>9076</v>
      </c>
      <c r="F353" s="26" t="s">
        <v>265</v>
      </c>
      <c r="G353" s="26" t="s">
        <v>16</v>
      </c>
      <c r="H353" s="26" t="s">
        <v>9076</v>
      </c>
      <c r="I353" s="26" t="s">
        <v>22180</v>
      </c>
      <c r="J353" s="26" t="s">
        <v>22181</v>
      </c>
      <c r="K353" s="26" t="s">
        <v>22182</v>
      </c>
      <c r="L353" s="26" t="s">
        <v>22183</v>
      </c>
      <c r="M353" s="26" t="s">
        <v>22184</v>
      </c>
    </row>
    <row r="354" spans="1:13" x14ac:dyDescent="0.25">
      <c r="A354" s="8">
        <v>353</v>
      </c>
      <c r="B354" s="26" t="s">
        <v>22185</v>
      </c>
      <c r="C354" s="26" t="s">
        <v>22186</v>
      </c>
      <c r="D354" s="26" t="s">
        <v>22187</v>
      </c>
      <c r="E354" s="26" t="s">
        <v>5989</v>
      </c>
      <c r="F354" s="26" t="s">
        <v>265</v>
      </c>
      <c r="G354" s="26" t="s">
        <v>1162</v>
      </c>
      <c r="H354" s="26" t="s">
        <v>4920</v>
      </c>
      <c r="I354" s="26" t="s">
        <v>22188</v>
      </c>
      <c r="J354" s="26" t="s">
        <v>22189</v>
      </c>
      <c r="K354" s="26" t="s">
        <v>22190</v>
      </c>
      <c r="L354" s="26" t="s">
        <v>22191</v>
      </c>
      <c r="M354" s="26" t="s">
        <v>22192</v>
      </c>
    </row>
    <row r="355" spans="1:13" x14ac:dyDescent="0.25">
      <c r="A355" s="8">
        <v>354</v>
      </c>
      <c r="B355" s="26" t="s">
        <v>22193</v>
      </c>
      <c r="C355" s="26" t="s">
        <v>22194</v>
      </c>
      <c r="D355" s="26" t="s">
        <v>22195</v>
      </c>
      <c r="E355" s="26" t="s">
        <v>5989</v>
      </c>
      <c r="F355" s="26" t="s">
        <v>265</v>
      </c>
      <c r="G355" s="26" t="s">
        <v>3547</v>
      </c>
      <c r="H355" s="26" t="s">
        <v>6555</v>
      </c>
      <c r="I355" s="26" t="s">
        <v>22196</v>
      </c>
      <c r="J355" s="26" t="s">
        <v>22197</v>
      </c>
      <c r="K355" s="26" t="s">
        <v>22198</v>
      </c>
      <c r="L355" s="26" t="s">
        <v>22199</v>
      </c>
      <c r="M355" s="26" t="s">
        <v>22200</v>
      </c>
    </row>
    <row r="356" spans="1:13" x14ac:dyDescent="0.25">
      <c r="A356" s="8">
        <v>355</v>
      </c>
      <c r="B356" s="26" t="s">
        <v>22201</v>
      </c>
      <c r="C356" s="26" t="s">
        <v>22202</v>
      </c>
      <c r="D356" s="26" t="s">
        <v>21695</v>
      </c>
      <c r="E356" s="26" t="s">
        <v>22203</v>
      </c>
      <c r="F356" s="26" t="s">
        <v>265</v>
      </c>
      <c r="G356" s="26" t="s">
        <v>2795</v>
      </c>
      <c r="H356" s="26" t="s">
        <v>19645</v>
      </c>
      <c r="I356" s="26" t="s">
        <v>22204</v>
      </c>
      <c r="J356" s="26" t="s">
        <v>22205</v>
      </c>
      <c r="K356" s="26" t="s">
        <v>22206</v>
      </c>
      <c r="L356" s="26" t="s">
        <v>22207</v>
      </c>
      <c r="M356" s="26" t="s">
        <v>22208</v>
      </c>
    </row>
    <row r="357" spans="1:13" x14ac:dyDescent="0.25">
      <c r="A357" s="8">
        <v>356</v>
      </c>
      <c r="B357" s="26" t="s">
        <v>22209</v>
      </c>
      <c r="C357" s="26" t="s">
        <v>22210</v>
      </c>
      <c r="D357" s="26" t="s">
        <v>20857</v>
      </c>
      <c r="E357" s="26" t="s">
        <v>22203</v>
      </c>
      <c r="F357" s="26" t="s">
        <v>265</v>
      </c>
      <c r="G357" s="26" t="s">
        <v>16</v>
      </c>
      <c r="H357" s="26" t="s">
        <v>9076</v>
      </c>
      <c r="I357" s="26" t="s">
        <v>22211</v>
      </c>
      <c r="J357" s="26" t="s">
        <v>22212</v>
      </c>
      <c r="K357" s="26" t="s">
        <v>22213</v>
      </c>
      <c r="L357" s="26" t="s">
        <v>20862</v>
      </c>
      <c r="M357" s="26" t="s">
        <v>22214</v>
      </c>
    </row>
    <row r="358" spans="1:13" x14ac:dyDescent="0.25">
      <c r="A358" s="8">
        <v>357</v>
      </c>
      <c r="B358" s="26" t="s">
        <v>22215</v>
      </c>
      <c r="C358" s="26" t="s">
        <v>22216</v>
      </c>
      <c r="D358" s="26" t="s">
        <v>20140</v>
      </c>
      <c r="E358" s="26" t="s">
        <v>22203</v>
      </c>
      <c r="F358" s="26" t="s">
        <v>265</v>
      </c>
      <c r="G358" s="26" t="s">
        <v>1162</v>
      </c>
      <c r="H358" s="26" t="s">
        <v>4920</v>
      </c>
      <c r="I358" s="26" t="s">
        <v>22217</v>
      </c>
      <c r="J358" s="26" t="s">
        <v>22218</v>
      </c>
      <c r="K358" s="26" t="s">
        <v>22219</v>
      </c>
      <c r="L358" s="26" t="s">
        <v>22220</v>
      </c>
      <c r="M358" s="26" t="s">
        <v>22221</v>
      </c>
    </row>
    <row r="359" spans="1:13" x14ac:dyDescent="0.25">
      <c r="A359" s="8">
        <v>358</v>
      </c>
      <c r="B359" s="26" t="s">
        <v>22222</v>
      </c>
      <c r="C359" s="26" t="s">
        <v>22223</v>
      </c>
      <c r="D359" s="26" t="s">
        <v>21316</v>
      </c>
      <c r="E359" s="26" t="s">
        <v>22203</v>
      </c>
      <c r="F359" s="26" t="s">
        <v>15</v>
      </c>
      <c r="G359" s="26" t="s">
        <v>1162</v>
      </c>
      <c r="H359" s="26" t="s">
        <v>4920</v>
      </c>
      <c r="I359" s="26" t="s">
        <v>22224</v>
      </c>
      <c r="J359" s="26" t="s">
        <v>22225</v>
      </c>
      <c r="K359" s="26" t="s">
        <v>22226</v>
      </c>
      <c r="L359" s="26" t="s">
        <v>22227</v>
      </c>
      <c r="M359" s="26" t="s">
        <v>22228</v>
      </c>
    </row>
    <row r="360" spans="1:13" x14ac:dyDescent="0.25">
      <c r="A360" s="8">
        <v>359</v>
      </c>
      <c r="B360" s="26" t="s">
        <v>22229</v>
      </c>
      <c r="C360" s="26" t="s">
        <v>22230</v>
      </c>
      <c r="D360" s="26" t="s">
        <v>20140</v>
      </c>
      <c r="E360" s="26" t="s">
        <v>13548</v>
      </c>
      <c r="F360" s="26" t="s">
        <v>265</v>
      </c>
      <c r="G360" s="26" t="s">
        <v>1162</v>
      </c>
      <c r="H360" s="26" t="s">
        <v>4920</v>
      </c>
      <c r="I360" s="26" t="s">
        <v>22231</v>
      </c>
      <c r="J360" s="26" t="s">
        <v>22232</v>
      </c>
      <c r="K360" s="26" t="s">
        <v>22233</v>
      </c>
      <c r="L360" s="26" t="s">
        <v>22234</v>
      </c>
      <c r="M360" s="26" t="s">
        <v>22235</v>
      </c>
    </row>
    <row r="361" spans="1:13" x14ac:dyDescent="0.25">
      <c r="A361" s="8">
        <v>360</v>
      </c>
      <c r="B361" s="26" t="s">
        <v>22236</v>
      </c>
      <c r="C361" s="26" t="s">
        <v>22237</v>
      </c>
      <c r="D361" s="26" t="s">
        <v>5061</v>
      </c>
      <c r="E361" s="26" t="s">
        <v>5998</v>
      </c>
      <c r="F361" s="26" t="s">
        <v>265</v>
      </c>
      <c r="G361" s="26" t="s">
        <v>3547</v>
      </c>
      <c r="H361" s="26" t="s">
        <v>6555</v>
      </c>
      <c r="I361" s="26" t="s">
        <v>22238</v>
      </c>
      <c r="J361" s="26" t="s">
        <v>22239</v>
      </c>
      <c r="K361" s="26" t="s">
        <v>22240</v>
      </c>
      <c r="L361" s="26" t="s">
        <v>22241</v>
      </c>
      <c r="M361" s="26" t="s">
        <v>22242</v>
      </c>
    </row>
    <row r="362" spans="1:13" x14ac:dyDescent="0.25">
      <c r="A362" s="8">
        <v>361</v>
      </c>
      <c r="B362" s="26" t="s">
        <v>22243</v>
      </c>
      <c r="C362" s="26" t="s">
        <v>22244</v>
      </c>
      <c r="D362" s="26" t="s">
        <v>20140</v>
      </c>
      <c r="E362" s="26" t="s">
        <v>5998</v>
      </c>
      <c r="F362" s="26" t="s">
        <v>15</v>
      </c>
      <c r="G362" s="26" t="s">
        <v>1162</v>
      </c>
      <c r="H362" s="26" t="s">
        <v>4920</v>
      </c>
      <c r="I362" s="26" t="s">
        <v>22245</v>
      </c>
      <c r="J362" s="26" t="s">
        <v>22246</v>
      </c>
      <c r="K362" s="26" t="s">
        <v>22247</v>
      </c>
      <c r="L362" s="26" t="s">
        <v>22248</v>
      </c>
      <c r="M362" s="26" t="s">
        <v>22249</v>
      </c>
    </row>
    <row r="363" spans="1:13" x14ac:dyDescent="0.25">
      <c r="A363" s="8">
        <v>362</v>
      </c>
      <c r="B363" s="26" t="s">
        <v>22250</v>
      </c>
      <c r="C363" s="26" t="s">
        <v>22251</v>
      </c>
      <c r="D363" s="26" t="s">
        <v>22252</v>
      </c>
      <c r="E363" s="26" t="s">
        <v>22253</v>
      </c>
      <c r="F363" s="26" t="s">
        <v>15</v>
      </c>
      <c r="G363" s="26" t="s">
        <v>1162</v>
      </c>
      <c r="H363" s="26" t="s">
        <v>4920</v>
      </c>
      <c r="I363" s="26" t="s">
        <v>22254</v>
      </c>
      <c r="J363" s="26" t="s">
        <v>22255</v>
      </c>
      <c r="K363" s="26" t="s">
        <v>22256</v>
      </c>
      <c r="L363" s="26" t="s">
        <v>22257</v>
      </c>
      <c r="M363" s="26" t="s">
        <v>22258</v>
      </c>
    </row>
    <row r="364" spans="1:13" x14ac:dyDescent="0.25">
      <c r="A364" s="8">
        <v>363</v>
      </c>
      <c r="B364" s="26" t="s">
        <v>22259</v>
      </c>
      <c r="C364" s="26" t="s">
        <v>22260</v>
      </c>
      <c r="D364" s="26" t="s">
        <v>6178</v>
      </c>
      <c r="E364" s="26" t="s">
        <v>22261</v>
      </c>
      <c r="F364" s="26" t="s">
        <v>265</v>
      </c>
      <c r="G364" s="26" t="s">
        <v>3547</v>
      </c>
      <c r="H364" s="26" t="s">
        <v>6555</v>
      </c>
      <c r="I364" s="26" t="s">
        <v>22262</v>
      </c>
      <c r="J364" s="26" t="s">
        <v>22263</v>
      </c>
      <c r="K364" s="26" t="s">
        <v>22264</v>
      </c>
      <c r="L364" s="26" t="s">
        <v>22265</v>
      </c>
      <c r="M364" s="26" t="s">
        <v>22266</v>
      </c>
    </row>
    <row r="365" spans="1:13" x14ac:dyDescent="0.25">
      <c r="A365" s="8">
        <v>364</v>
      </c>
      <c r="B365" s="26" t="s">
        <v>22267</v>
      </c>
      <c r="C365" s="26" t="s">
        <v>22268</v>
      </c>
      <c r="D365" s="26" t="s">
        <v>22269</v>
      </c>
      <c r="E365" s="26" t="s">
        <v>22261</v>
      </c>
      <c r="F365" s="26" t="s">
        <v>15</v>
      </c>
      <c r="G365" s="26" t="s">
        <v>575</v>
      </c>
      <c r="H365" s="26" t="s">
        <v>10817</v>
      </c>
      <c r="I365" s="26" t="s">
        <v>22270</v>
      </c>
      <c r="J365" s="26" t="s">
        <v>22271</v>
      </c>
      <c r="K365" s="26" t="s">
        <v>22272</v>
      </c>
      <c r="L365" s="26" t="s">
        <v>22273</v>
      </c>
      <c r="M365" s="26" t="s">
        <v>22274</v>
      </c>
    </row>
    <row r="366" spans="1:13" x14ac:dyDescent="0.25">
      <c r="A366" s="8">
        <v>365</v>
      </c>
      <c r="B366" s="26" t="s">
        <v>22275</v>
      </c>
      <c r="C366" s="26" t="s">
        <v>22276</v>
      </c>
      <c r="D366" s="26" t="s">
        <v>20508</v>
      </c>
      <c r="E366" s="26" t="s">
        <v>6006</v>
      </c>
      <c r="F366" s="26" t="s">
        <v>15</v>
      </c>
      <c r="G366" s="26" t="s">
        <v>2795</v>
      </c>
      <c r="H366" s="26" t="s">
        <v>19645</v>
      </c>
      <c r="I366" s="26" t="s">
        <v>22277</v>
      </c>
      <c r="J366" s="26" t="s">
        <v>22278</v>
      </c>
      <c r="K366" s="26" t="s">
        <v>22279</v>
      </c>
      <c r="L366" s="26" t="s">
        <v>20513</v>
      </c>
      <c r="M366" s="26" t="s">
        <v>22280</v>
      </c>
    </row>
    <row r="367" spans="1:13" x14ac:dyDescent="0.25">
      <c r="A367" s="8">
        <v>366</v>
      </c>
      <c r="B367" s="26" t="s">
        <v>22281</v>
      </c>
      <c r="C367" s="26" t="s">
        <v>22282</v>
      </c>
      <c r="D367" s="26" t="s">
        <v>20942</v>
      </c>
      <c r="E367" s="26" t="s">
        <v>22283</v>
      </c>
      <c r="F367" s="26" t="s">
        <v>15</v>
      </c>
      <c r="G367" s="26" t="s">
        <v>575</v>
      </c>
      <c r="H367" s="26" t="s">
        <v>10817</v>
      </c>
      <c r="I367" s="26" t="s">
        <v>22284</v>
      </c>
      <c r="J367" s="26" t="s">
        <v>22285</v>
      </c>
      <c r="K367" s="26" t="s">
        <v>22286</v>
      </c>
      <c r="L367" s="26" t="s">
        <v>21186</v>
      </c>
      <c r="M367" s="26" t="s">
        <v>22287</v>
      </c>
    </row>
    <row r="368" spans="1:13" x14ac:dyDescent="0.25">
      <c r="A368" s="8">
        <v>367</v>
      </c>
      <c r="B368" s="26" t="s">
        <v>22288</v>
      </c>
      <c r="C368" s="26" t="s">
        <v>22289</v>
      </c>
      <c r="D368" s="26" t="s">
        <v>21007</v>
      </c>
      <c r="E368" s="26" t="s">
        <v>13557</v>
      </c>
      <c r="F368" s="26" t="s">
        <v>265</v>
      </c>
      <c r="G368" s="26" t="s">
        <v>575</v>
      </c>
      <c r="H368" s="26" t="s">
        <v>10817</v>
      </c>
      <c r="I368" s="26" t="s">
        <v>22290</v>
      </c>
      <c r="J368" s="26" t="s">
        <v>22291</v>
      </c>
      <c r="K368" s="26" t="s">
        <v>22292</v>
      </c>
      <c r="L368" s="26" t="s">
        <v>22293</v>
      </c>
      <c r="M368" s="26" t="s">
        <v>22294</v>
      </c>
    </row>
    <row r="369" spans="1:13" x14ac:dyDescent="0.25">
      <c r="A369" s="8">
        <v>368</v>
      </c>
      <c r="B369" s="26" t="s">
        <v>22295</v>
      </c>
      <c r="C369" s="26" t="s">
        <v>22296</v>
      </c>
      <c r="D369" s="26" t="s">
        <v>22297</v>
      </c>
      <c r="E369" s="26" t="s">
        <v>13557</v>
      </c>
      <c r="F369" s="26" t="s">
        <v>15</v>
      </c>
      <c r="G369" s="26" t="s">
        <v>16</v>
      </c>
      <c r="H369" s="26" t="s">
        <v>9076</v>
      </c>
      <c r="I369" s="26" t="s">
        <v>22298</v>
      </c>
      <c r="J369" s="26" t="s">
        <v>22299</v>
      </c>
      <c r="K369" s="26" t="s">
        <v>22300</v>
      </c>
      <c r="L369" s="26" t="s">
        <v>22301</v>
      </c>
      <c r="M369" s="26" t="s">
        <v>22302</v>
      </c>
    </row>
    <row r="370" spans="1:13" x14ac:dyDescent="0.25">
      <c r="A370" s="8">
        <v>369</v>
      </c>
      <c r="B370" s="26" t="s">
        <v>22303</v>
      </c>
      <c r="C370" s="26" t="s">
        <v>22304</v>
      </c>
      <c r="D370" s="26" t="s">
        <v>8345</v>
      </c>
      <c r="E370" s="26" t="s">
        <v>13557</v>
      </c>
      <c r="F370" s="26" t="s">
        <v>15</v>
      </c>
      <c r="G370" s="26" t="s">
        <v>1162</v>
      </c>
      <c r="H370" s="26" t="s">
        <v>4920</v>
      </c>
      <c r="I370" s="26" t="s">
        <v>22305</v>
      </c>
      <c r="J370" s="26" t="s">
        <v>22306</v>
      </c>
      <c r="K370" s="26" t="s">
        <v>22307</v>
      </c>
      <c r="L370" s="26" t="s">
        <v>22308</v>
      </c>
      <c r="M370" s="26" t="s">
        <v>22309</v>
      </c>
    </row>
    <row r="371" spans="1:13" x14ac:dyDescent="0.25">
      <c r="A371" s="8">
        <v>370</v>
      </c>
      <c r="B371" s="26" t="s">
        <v>22310</v>
      </c>
      <c r="C371" s="26" t="s">
        <v>22311</v>
      </c>
      <c r="D371" s="26" t="s">
        <v>22312</v>
      </c>
      <c r="E371" s="26" t="s">
        <v>13557</v>
      </c>
      <c r="F371" s="26" t="s">
        <v>15</v>
      </c>
      <c r="G371" s="26" t="s">
        <v>3547</v>
      </c>
      <c r="H371" s="26" t="s">
        <v>6555</v>
      </c>
      <c r="I371" s="26" t="s">
        <v>22313</v>
      </c>
      <c r="J371" s="26" t="s">
        <v>22314</v>
      </c>
      <c r="K371" s="26" t="s">
        <v>22315</v>
      </c>
      <c r="L371" s="26" t="s">
        <v>13</v>
      </c>
      <c r="M371" s="26" t="s">
        <v>22316</v>
      </c>
    </row>
    <row r="372" spans="1:13" x14ac:dyDescent="0.25">
      <c r="A372" s="8">
        <v>371</v>
      </c>
      <c r="B372" s="26" t="s">
        <v>22317</v>
      </c>
      <c r="C372" s="26" t="s">
        <v>22318</v>
      </c>
      <c r="D372" s="26" t="s">
        <v>5428</v>
      </c>
      <c r="E372" s="26" t="s">
        <v>13564</v>
      </c>
      <c r="F372" s="26" t="s">
        <v>265</v>
      </c>
      <c r="G372" s="26" t="s">
        <v>22319</v>
      </c>
      <c r="H372" s="26" t="s">
        <v>22320</v>
      </c>
      <c r="I372" s="26" t="s">
        <v>22321</v>
      </c>
      <c r="J372" s="26" t="s">
        <v>22322</v>
      </c>
      <c r="K372" s="26" t="s">
        <v>22323</v>
      </c>
      <c r="L372" s="26" t="s">
        <v>22324</v>
      </c>
      <c r="M372" s="26" t="s">
        <v>22325</v>
      </c>
    </row>
    <row r="373" spans="1:13" x14ac:dyDescent="0.25">
      <c r="A373" s="8">
        <v>372</v>
      </c>
      <c r="B373" s="26" t="s">
        <v>22326</v>
      </c>
      <c r="C373" s="26" t="s">
        <v>22327</v>
      </c>
      <c r="D373" s="26" t="s">
        <v>15666</v>
      </c>
      <c r="E373" s="26" t="s">
        <v>22328</v>
      </c>
      <c r="F373" s="26" t="s">
        <v>15</v>
      </c>
      <c r="G373" s="26" t="s">
        <v>16</v>
      </c>
      <c r="H373" s="26" t="s">
        <v>9076</v>
      </c>
      <c r="I373" s="26" t="s">
        <v>22329</v>
      </c>
      <c r="J373" s="26" t="s">
        <v>22330</v>
      </c>
      <c r="K373" s="26" t="s">
        <v>22331</v>
      </c>
      <c r="L373" s="26" t="s">
        <v>22332</v>
      </c>
      <c r="M373" s="26" t="s">
        <v>22333</v>
      </c>
    </row>
    <row r="374" spans="1:13" x14ac:dyDescent="0.25">
      <c r="A374" s="8">
        <v>373</v>
      </c>
      <c r="B374" s="26" t="s">
        <v>22334</v>
      </c>
      <c r="C374" s="26" t="s">
        <v>22335</v>
      </c>
      <c r="D374" s="26" t="s">
        <v>22336</v>
      </c>
      <c r="E374" s="26" t="s">
        <v>22337</v>
      </c>
      <c r="F374" s="26" t="s">
        <v>265</v>
      </c>
      <c r="G374" s="26" t="s">
        <v>3547</v>
      </c>
      <c r="H374" s="26" t="s">
        <v>6555</v>
      </c>
      <c r="I374" s="26" t="s">
        <v>22338</v>
      </c>
      <c r="J374" s="26" t="s">
        <v>22339</v>
      </c>
      <c r="K374" s="26" t="s">
        <v>22340</v>
      </c>
      <c r="L374" s="26" t="s">
        <v>22341</v>
      </c>
      <c r="M374" s="26" t="s">
        <v>22342</v>
      </c>
    </row>
    <row r="375" spans="1:13" x14ac:dyDescent="0.25">
      <c r="A375" s="8">
        <v>374</v>
      </c>
      <c r="B375" s="26" t="s">
        <v>22343</v>
      </c>
      <c r="C375" s="26" t="s">
        <v>22344</v>
      </c>
      <c r="D375" s="26" t="s">
        <v>19723</v>
      </c>
      <c r="E375" s="26" t="s">
        <v>22337</v>
      </c>
      <c r="F375" s="26" t="s">
        <v>265</v>
      </c>
      <c r="G375" s="26" t="s">
        <v>16</v>
      </c>
      <c r="H375" s="26" t="s">
        <v>9076</v>
      </c>
      <c r="I375" s="26" t="s">
        <v>22345</v>
      </c>
      <c r="J375" s="26" t="s">
        <v>22346</v>
      </c>
      <c r="K375" s="26" t="s">
        <v>22347</v>
      </c>
      <c r="L375" s="26" t="s">
        <v>22001</v>
      </c>
      <c r="M375" s="26" t="s">
        <v>22348</v>
      </c>
    </row>
    <row r="376" spans="1:13" x14ac:dyDescent="0.25">
      <c r="A376" s="8">
        <v>375</v>
      </c>
      <c r="B376" s="26" t="s">
        <v>22349</v>
      </c>
      <c r="C376" s="26" t="s">
        <v>22350</v>
      </c>
      <c r="D376" s="26" t="s">
        <v>6368</v>
      </c>
      <c r="E376" s="26" t="s">
        <v>22337</v>
      </c>
      <c r="F376" s="26" t="s">
        <v>15</v>
      </c>
      <c r="G376" s="26" t="s">
        <v>16</v>
      </c>
      <c r="H376" s="26" t="s">
        <v>9076</v>
      </c>
      <c r="I376" s="26" t="s">
        <v>22351</v>
      </c>
      <c r="J376" s="26" t="s">
        <v>22352</v>
      </c>
      <c r="K376" s="26" t="s">
        <v>22353</v>
      </c>
      <c r="L376" s="26" t="s">
        <v>22354</v>
      </c>
      <c r="M376" s="26" t="s">
        <v>22355</v>
      </c>
    </row>
    <row r="377" spans="1:13" x14ac:dyDescent="0.25">
      <c r="A377" s="8">
        <v>376</v>
      </c>
      <c r="B377" s="26" t="s">
        <v>22356</v>
      </c>
      <c r="C377" s="26" t="s">
        <v>22357</v>
      </c>
      <c r="D377" s="26" t="s">
        <v>11901</v>
      </c>
      <c r="E377" s="26" t="s">
        <v>22337</v>
      </c>
      <c r="F377" s="26" t="s">
        <v>15</v>
      </c>
      <c r="G377" s="26" t="s">
        <v>3547</v>
      </c>
      <c r="H377" s="26" t="s">
        <v>6555</v>
      </c>
      <c r="I377" s="26" t="s">
        <v>22358</v>
      </c>
      <c r="J377" s="26" t="s">
        <v>22359</v>
      </c>
      <c r="K377" s="26" t="s">
        <v>22360</v>
      </c>
      <c r="L377" s="26" t="s">
        <v>21155</v>
      </c>
      <c r="M377" s="26" t="s">
        <v>22361</v>
      </c>
    </row>
    <row r="378" spans="1:13" x14ac:dyDescent="0.25">
      <c r="A378" s="8">
        <v>377</v>
      </c>
      <c r="B378" s="26" t="s">
        <v>22362</v>
      </c>
      <c r="C378" s="26" t="s">
        <v>22363</v>
      </c>
      <c r="D378" s="26" t="s">
        <v>12194</v>
      </c>
      <c r="E378" s="26" t="s">
        <v>22364</v>
      </c>
      <c r="F378" s="26" t="s">
        <v>15</v>
      </c>
      <c r="G378" s="26" t="s">
        <v>16</v>
      </c>
      <c r="H378" s="26" t="s">
        <v>9076</v>
      </c>
      <c r="I378" s="26" t="s">
        <v>22365</v>
      </c>
      <c r="J378" s="26" t="s">
        <v>22366</v>
      </c>
      <c r="K378" s="26" t="s">
        <v>22367</v>
      </c>
      <c r="L378" s="26" t="s">
        <v>21601</v>
      </c>
      <c r="M378" s="26" t="s">
        <v>22368</v>
      </c>
    </row>
    <row r="379" spans="1:13" x14ac:dyDescent="0.25">
      <c r="A379" s="8">
        <v>378</v>
      </c>
      <c r="B379" s="26" t="s">
        <v>22369</v>
      </c>
      <c r="C379" s="26" t="s">
        <v>22370</v>
      </c>
      <c r="D379" s="26" t="s">
        <v>22371</v>
      </c>
      <c r="E379" s="26" t="s">
        <v>22372</v>
      </c>
      <c r="F379" s="26" t="s">
        <v>265</v>
      </c>
      <c r="G379" s="26" t="s">
        <v>16</v>
      </c>
      <c r="H379" s="26" t="s">
        <v>9076</v>
      </c>
      <c r="I379" s="26" t="s">
        <v>22373</v>
      </c>
      <c r="J379" s="26" t="s">
        <v>22374</v>
      </c>
      <c r="K379" s="26" t="s">
        <v>22375</v>
      </c>
      <c r="L379" s="26" t="s">
        <v>22376</v>
      </c>
      <c r="M379" s="26" t="s">
        <v>22377</v>
      </c>
    </row>
    <row r="380" spans="1:13" x14ac:dyDescent="0.25">
      <c r="A380" s="8">
        <v>379</v>
      </c>
      <c r="B380" s="26" t="s">
        <v>22378</v>
      </c>
      <c r="C380" s="26" t="s">
        <v>22379</v>
      </c>
      <c r="D380" s="26" t="s">
        <v>22380</v>
      </c>
      <c r="E380" s="26" t="s">
        <v>13573</v>
      </c>
      <c r="F380" s="26" t="s">
        <v>265</v>
      </c>
      <c r="G380" s="26" t="s">
        <v>10255</v>
      </c>
      <c r="H380" s="26" t="s">
        <v>10256</v>
      </c>
      <c r="I380" s="26" t="s">
        <v>22381</v>
      </c>
      <c r="J380" s="26" t="s">
        <v>22382</v>
      </c>
      <c r="K380" s="26" t="s">
        <v>22383</v>
      </c>
      <c r="L380" s="26" t="s">
        <v>22384</v>
      </c>
      <c r="M380" s="26" t="s">
        <v>22385</v>
      </c>
    </row>
    <row r="381" spans="1:13" x14ac:dyDescent="0.25">
      <c r="A381" s="8">
        <v>380</v>
      </c>
      <c r="B381" s="26" t="s">
        <v>22386</v>
      </c>
      <c r="C381" s="26" t="s">
        <v>22387</v>
      </c>
      <c r="D381" s="26" t="s">
        <v>11491</v>
      </c>
      <c r="E381" s="26" t="s">
        <v>13580</v>
      </c>
      <c r="F381" s="26" t="s">
        <v>15</v>
      </c>
      <c r="G381" s="26" t="s">
        <v>16</v>
      </c>
      <c r="H381" s="26" t="s">
        <v>9076</v>
      </c>
      <c r="I381" s="26" t="s">
        <v>22388</v>
      </c>
      <c r="J381" s="26" t="s">
        <v>22389</v>
      </c>
      <c r="K381" s="26" t="s">
        <v>463</v>
      </c>
      <c r="L381" s="26" t="s">
        <v>22390</v>
      </c>
      <c r="M381" s="26" t="s">
        <v>22391</v>
      </c>
    </row>
    <row r="382" spans="1:13" x14ac:dyDescent="0.25">
      <c r="A382" s="8">
        <v>381</v>
      </c>
      <c r="B382" s="26" t="s">
        <v>22392</v>
      </c>
      <c r="C382" s="26" t="s">
        <v>22393</v>
      </c>
      <c r="D382" s="26" t="s">
        <v>22394</v>
      </c>
      <c r="E382" s="26" t="s">
        <v>22395</v>
      </c>
      <c r="F382" s="26" t="s">
        <v>15</v>
      </c>
      <c r="G382" s="26" t="s">
        <v>575</v>
      </c>
      <c r="H382" s="26" t="s">
        <v>10817</v>
      </c>
      <c r="I382" s="26" t="s">
        <v>22396</v>
      </c>
      <c r="J382" s="26" t="s">
        <v>22397</v>
      </c>
      <c r="K382" s="26" t="s">
        <v>22398</v>
      </c>
      <c r="L382" s="26" t="s">
        <v>22399</v>
      </c>
      <c r="M382" s="26" t="s">
        <v>22400</v>
      </c>
    </row>
    <row r="383" spans="1:13" x14ac:dyDescent="0.25">
      <c r="A383" s="8">
        <v>382</v>
      </c>
      <c r="B383" s="26" t="s">
        <v>22401</v>
      </c>
      <c r="C383" s="26" t="s">
        <v>22402</v>
      </c>
      <c r="D383" s="26" t="s">
        <v>19649</v>
      </c>
      <c r="E383" s="26" t="s">
        <v>22403</v>
      </c>
      <c r="F383" s="26" t="s">
        <v>15</v>
      </c>
      <c r="G383" s="26" t="s">
        <v>1162</v>
      </c>
      <c r="H383" s="26" t="s">
        <v>4920</v>
      </c>
      <c r="I383" s="26" t="s">
        <v>22404</v>
      </c>
      <c r="J383" s="26" t="s">
        <v>22405</v>
      </c>
      <c r="K383" s="26" t="s">
        <v>22406</v>
      </c>
      <c r="L383" s="26" t="s">
        <v>22407</v>
      </c>
      <c r="M383" s="26" t="s">
        <v>22408</v>
      </c>
    </row>
    <row r="384" spans="1:13" x14ac:dyDescent="0.25">
      <c r="A384" s="8">
        <v>383</v>
      </c>
      <c r="B384" s="26" t="s">
        <v>22409</v>
      </c>
      <c r="C384" s="26" t="s">
        <v>22410</v>
      </c>
      <c r="D384" s="26" t="s">
        <v>20140</v>
      </c>
      <c r="E384" s="26" t="s">
        <v>22403</v>
      </c>
      <c r="F384" s="26" t="s">
        <v>15</v>
      </c>
      <c r="G384" s="26" t="s">
        <v>1162</v>
      </c>
      <c r="H384" s="26" t="s">
        <v>4920</v>
      </c>
      <c r="I384" s="26" t="s">
        <v>22411</v>
      </c>
      <c r="J384" s="26" t="s">
        <v>22412</v>
      </c>
      <c r="K384" s="26" t="s">
        <v>22413</v>
      </c>
      <c r="L384" s="26" t="s">
        <v>22414</v>
      </c>
      <c r="M384" s="26" t="s">
        <v>22415</v>
      </c>
    </row>
    <row r="385" spans="1:13" x14ac:dyDescent="0.25">
      <c r="A385" s="8">
        <v>384</v>
      </c>
      <c r="B385" s="26" t="s">
        <v>22416</v>
      </c>
      <c r="C385" s="26" t="s">
        <v>22417</v>
      </c>
      <c r="D385" s="26" t="s">
        <v>21922</v>
      </c>
      <c r="E385" s="26" t="s">
        <v>22418</v>
      </c>
      <c r="F385" s="26" t="s">
        <v>265</v>
      </c>
      <c r="G385" s="26" t="s">
        <v>10255</v>
      </c>
      <c r="H385" s="26" t="s">
        <v>10256</v>
      </c>
      <c r="I385" s="26" t="s">
        <v>22419</v>
      </c>
      <c r="J385" s="26" t="s">
        <v>22420</v>
      </c>
      <c r="K385" s="26" t="s">
        <v>22421</v>
      </c>
      <c r="L385" s="26" t="s">
        <v>22422</v>
      </c>
      <c r="M385" s="26" t="s">
        <v>22423</v>
      </c>
    </row>
    <row r="386" spans="1:13" x14ac:dyDescent="0.25">
      <c r="A386" s="8">
        <v>385</v>
      </c>
      <c r="B386" s="26" t="s">
        <v>22424</v>
      </c>
      <c r="C386" s="26" t="s">
        <v>22425</v>
      </c>
      <c r="D386" s="26" t="s">
        <v>10575</v>
      </c>
      <c r="E386" s="26" t="s">
        <v>6015</v>
      </c>
      <c r="F386" s="26" t="s">
        <v>15</v>
      </c>
      <c r="G386" s="26" t="s">
        <v>575</v>
      </c>
      <c r="H386" s="26" t="s">
        <v>10817</v>
      </c>
      <c r="I386" s="26" t="s">
        <v>22426</v>
      </c>
      <c r="J386" s="26" t="s">
        <v>22427</v>
      </c>
      <c r="K386" s="26" t="s">
        <v>22428</v>
      </c>
      <c r="L386" s="26" t="s">
        <v>22429</v>
      </c>
      <c r="M386" s="26" t="s">
        <v>22430</v>
      </c>
    </row>
    <row r="387" spans="1:13" x14ac:dyDescent="0.25">
      <c r="A387" s="8">
        <v>386</v>
      </c>
      <c r="B387" s="26" t="s">
        <v>22431</v>
      </c>
      <c r="C387" s="26" t="s">
        <v>14581</v>
      </c>
      <c r="D387" s="26" t="s">
        <v>22297</v>
      </c>
      <c r="E387" s="26" t="s">
        <v>6015</v>
      </c>
      <c r="F387" s="26" t="s">
        <v>15</v>
      </c>
      <c r="G387" s="26" t="s">
        <v>16</v>
      </c>
      <c r="H387" s="26" t="s">
        <v>9076</v>
      </c>
      <c r="I387" s="26" t="s">
        <v>22432</v>
      </c>
      <c r="J387" s="26" t="s">
        <v>22433</v>
      </c>
      <c r="K387" s="26" t="s">
        <v>22434</v>
      </c>
      <c r="L387" s="26" t="s">
        <v>22435</v>
      </c>
      <c r="M387" s="26" t="s">
        <v>22436</v>
      </c>
    </row>
    <row r="388" spans="1:13" x14ac:dyDescent="0.25">
      <c r="A388" s="8">
        <v>387</v>
      </c>
      <c r="B388" s="26" t="s">
        <v>22437</v>
      </c>
      <c r="C388" s="26" t="s">
        <v>22438</v>
      </c>
      <c r="D388" s="26" t="s">
        <v>20508</v>
      </c>
      <c r="E388" s="26" t="s">
        <v>6015</v>
      </c>
      <c r="F388" s="26" t="s">
        <v>15</v>
      </c>
      <c r="G388" s="26" t="s">
        <v>2795</v>
      </c>
      <c r="H388" s="26" t="s">
        <v>19645</v>
      </c>
      <c r="I388" s="26" t="s">
        <v>22439</v>
      </c>
      <c r="J388" s="26" t="s">
        <v>22440</v>
      </c>
      <c r="K388" s="26" t="s">
        <v>22441</v>
      </c>
      <c r="L388" s="26" t="s">
        <v>22442</v>
      </c>
      <c r="M388" s="26" t="s">
        <v>22443</v>
      </c>
    </row>
    <row r="389" spans="1:13" x14ac:dyDescent="0.25">
      <c r="A389" s="8">
        <v>388</v>
      </c>
      <c r="B389" s="26" t="s">
        <v>22444</v>
      </c>
      <c r="C389" s="26" t="s">
        <v>22445</v>
      </c>
      <c r="D389" s="26" t="s">
        <v>22446</v>
      </c>
      <c r="E389" s="26" t="s">
        <v>6023</v>
      </c>
      <c r="F389" s="26" t="s">
        <v>265</v>
      </c>
      <c r="G389" s="26" t="s">
        <v>16</v>
      </c>
      <c r="H389" s="26" t="s">
        <v>9076</v>
      </c>
      <c r="I389" s="26" t="s">
        <v>22447</v>
      </c>
      <c r="J389" s="26" t="s">
        <v>22448</v>
      </c>
      <c r="K389" s="26" t="s">
        <v>22449</v>
      </c>
      <c r="L389" s="26" t="s">
        <v>22450</v>
      </c>
      <c r="M389" s="26" t="s">
        <v>22451</v>
      </c>
    </row>
    <row r="390" spans="1:13" x14ac:dyDescent="0.25">
      <c r="A390" s="8">
        <v>389</v>
      </c>
      <c r="B390" s="26" t="s">
        <v>22452</v>
      </c>
      <c r="C390" s="26" t="s">
        <v>22453</v>
      </c>
      <c r="D390" s="26" t="s">
        <v>22454</v>
      </c>
      <c r="E390" s="26" t="s">
        <v>6023</v>
      </c>
      <c r="F390" s="26" t="s">
        <v>15</v>
      </c>
      <c r="G390" s="26" t="s">
        <v>1162</v>
      </c>
      <c r="H390" s="26" t="s">
        <v>4920</v>
      </c>
      <c r="I390" s="26" t="s">
        <v>22455</v>
      </c>
      <c r="J390" s="26" t="s">
        <v>22456</v>
      </c>
      <c r="K390" s="26" t="s">
        <v>22457</v>
      </c>
      <c r="L390" s="26" t="s">
        <v>22458</v>
      </c>
      <c r="M390" s="26" t="s">
        <v>22459</v>
      </c>
    </row>
    <row r="391" spans="1:13" x14ac:dyDescent="0.25">
      <c r="A391" s="8">
        <v>390</v>
      </c>
      <c r="B391" s="26" t="s">
        <v>22460</v>
      </c>
      <c r="C391" s="26" t="s">
        <v>22461</v>
      </c>
      <c r="D391" s="26" t="s">
        <v>7857</v>
      </c>
      <c r="E391" s="26" t="s">
        <v>13594</v>
      </c>
      <c r="F391" s="26" t="s">
        <v>265</v>
      </c>
      <c r="G391" s="26" t="s">
        <v>1162</v>
      </c>
      <c r="H391" s="26" t="s">
        <v>4920</v>
      </c>
      <c r="I391" s="26" t="s">
        <v>22462</v>
      </c>
      <c r="J391" s="26" t="s">
        <v>22463</v>
      </c>
      <c r="K391" s="26" t="s">
        <v>22464</v>
      </c>
      <c r="L391" s="26" t="s">
        <v>22465</v>
      </c>
      <c r="M391" s="26" t="s">
        <v>22466</v>
      </c>
    </row>
    <row r="392" spans="1:13" x14ac:dyDescent="0.25">
      <c r="A392" s="8">
        <v>391</v>
      </c>
      <c r="B392" s="26" t="s">
        <v>22467</v>
      </c>
      <c r="C392" s="26" t="s">
        <v>22468</v>
      </c>
      <c r="D392" s="26" t="s">
        <v>7849</v>
      </c>
      <c r="E392" s="26" t="s">
        <v>13594</v>
      </c>
      <c r="F392" s="26" t="s">
        <v>15</v>
      </c>
      <c r="G392" s="26" t="s">
        <v>16</v>
      </c>
      <c r="H392" s="26" t="s">
        <v>9076</v>
      </c>
      <c r="I392" s="26" t="s">
        <v>22469</v>
      </c>
      <c r="J392" s="26" t="s">
        <v>22470</v>
      </c>
      <c r="K392" s="26" t="s">
        <v>22471</v>
      </c>
      <c r="L392" s="26" t="s">
        <v>22472</v>
      </c>
      <c r="M392" s="26" t="s">
        <v>22473</v>
      </c>
    </row>
    <row r="393" spans="1:13" x14ac:dyDescent="0.25">
      <c r="A393" s="8">
        <v>392</v>
      </c>
      <c r="B393" s="26" t="s">
        <v>22474</v>
      </c>
      <c r="C393" s="26" t="s">
        <v>22475</v>
      </c>
      <c r="D393" s="26" t="s">
        <v>20841</v>
      </c>
      <c r="E393" s="26" t="s">
        <v>6040</v>
      </c>
      <c r="F393" s="26" t="s">
        <v>265</v>
      </c>
      <c r="G393" s="26" t="s">
        <v>16</v>
      </c>
      <c r="H393" s="26" t="s">
        <v>9076</v>
      </c>
      <c r="I393" s="26" t="s">
        <v>22476</v>
      </c>
      <c r="J393" s="26" t="s">
        <v>22477</v>
      </c>
      <c r="K393" s="26" t="s">
        <v>21304</v>
      </c>
      <c r="L393" s="26" t="s">
        <v>22478</v>
      </c>
      <c r="M393" s="26" t="s">
        <v>22479</v>
      </c>
    </row>
    <row r="394" spans="1:13" x14ac:dyDescent="0.25">
      <c r="A394" s="8">
        <v>393</v>
      </c>
      <c r="B394" s="26" t="s">
        <v>22480</v>
      </c>
      <c r="C394" s="26" t="s">
        <v>22481</v>
      </c>
      <c r="D394" s="26" t="s">
        <v>20517</v>
      </c>
      <c r="E394" s="26" t="s">
        <v>6040</v>
      </c>
      <c r="F394" s="26" t="s">
        <v>15</v>
      </c>
      <c r="G394" s="26" t="s">
        <v>2795</v>
      </c>
      <c r="H394" s="26" t="s">
        <v>19645</v>
      </c>
      <c r="I394" s="26" t="s">
        <v>22482</v>
      </c>
      <c r="J394" s="26" t="s">
        <v>22483</v>
      </c>
      <c r="K394" s="26" t="s">
        <v>22484</v>
      </c>
      <c r="L394" s="26" t="s">
        <v>22485</v>
      </c>
      <c r="M394" s="26" t="s">
        <v>22486</v>
      </c>
    </row>
    <row r="395" spans="1:13" x14ac:dyDescent="0.25">
      <c r="A395" s="8">
        <v>394</v>
      </c>
      <c r="B395" s="26" t="s">
        <v>22487</v>
      </c>
      <c r="C395" s="26" t="s">
        <v>22488</v>
      </c>
      <c r="D395" s="26" t="s">
        <v>22489</v>
      </c>
      <c r="E395" s="26" t="s">
        <v>6040</v>
      </c>
      <c r="F395" s="26" t="s">
        <v>15</v>
      </c>
      <c r="G395" s="26" t="s">
        <v>23</v>
      </c>
      <c r="H395" s="26" t="s">
        <v>20175</v>
      </c>
      <c r="I395" s="26" t="s">
        <v>22490</v>
      </c>
      <c r="J395" s="26" t="s">
        <v>22491</v>
      </c>
      <c r="K395" s="26" t="s">
        <v>22492</v>
      </c>
      <c r="L395" s="26" t="s">
        <v>22493</v>
      </c>
      <c r="M395" s="26" t="s">
        <v>22494</v>
      </c>
    </row>
    <row r="396" spans="1:13" x14ac:dyDescent="0.25">
      <c r="A396" s="8">
        <v>395</v>
      </c>
      <c r="B396" s="26" t="s">
        <v>22495</v>
      </c>
      <c r="C396" s="26" t="s">
        <v>22496</v>
      </c>
      <c r="D396" s="26" t="s">
        <v>11222</v>
      </c>
      <c r="E396" s="26" t="s">
        <v>6048</v>
      </c>
      <c r="F396" s="26" t="s">
        <v>15</v>
      </c>
      <c r="G396" s="26" t="s">
        <v>16</v>
      </c>
      <c r="H396" s="26" t="s">
        <v>9076</v>
      </c>
      <c r="I396" s="26" t="s">
        <v>22497</v>
      </c>
      <c r="J396" s="26" t="s">
        <v>22498</v>
      </c>
      <c r="K396" s="26" t="s">
        <v>22499</v>
      </c>
      <c r="L396" s="26" t="s">
        <v>22500</v>
      </c>
      <c r="M396" s="26" t="s">
        <v>22501</v>
      </c>
    </row>
    <row r="397" spans="1:13" x14ac:dyDescent="0.25">
      <c r="A397" s="8">
        <v>396</v>
      </c>
      <c r="B397" s="26" t="s">
        <v>22502</v>
      </c>
      <c r="C397" s="26" t="s">
        <v>22503</v>
      </c>
      <c r="D397" s="26" t="s">
        <v>22504</v>
      </c>
      <c r="E397" s="26" t="s">
        <v>22505</v>
      </c>
      <c r="F397" s="26" t="s">
        <v>265</v>
      </c>
      <c r="G397" s="26" t="s">
        <v>10032</v>
      </c>
      <c r="H397" s="26" t="s">
        <v>10033</v>
      </c>
      <c r="I397" s="26" t="s">
        <v>22506</v>
      </c>
      <c r="J397" s="26" t="s">
        <v>22507</v>
      </c>
      <c r="K397" s="26" t="s">
        <v>20954</v>
      </c>
      <c r="L397" s="26" t="s">
        <v>20955</v>
      </c>
      <c r="M397" s="26" t="s">
        <v>22508</v>
      </c>
    </row>
    <row r="398" spans="1:13" x14ac:dyDescent="0.25">
      <c r="A398" s="8">
        <v>397</v>
      </c>
      <c r="B398" s="26" t="s">
        <v>22509</v>
      </c>
      <c r="C398" s="26" t="s">
        <v>22510</v>
      </c>
      <c r="D398" s="26" t="s">
        <v>20857</v>
      </c>
      <c r="E398" s="26" t="s">
        <v>22505</v>
      </c>
      <c r="F398" s="26" t="s">
        <v>265</v>
      </c>
      <c r="G398" s="26" t="s">
        <v>16</v>
      </c>
      <c r="H398" s="26" t="s">
        <v>9076</v>
      </c>
      <c r="I398" s="26" t="s">
        <v>22511</v>
      </c>
      <c r="J398" s="26" t="s">
        <v>22512</v>
      </c>
      <c r="K398" s="26" t="s">
        <v>22513</v>
      </c>
      <c r="L398" s="26" t="s">
        <v>22514</v>
      </c>
      <c r="M398" s="26" t="s">
        <v>22515</v>
      </c>
    </row>
    <row r="399" spans="1:13" x14ac:dyDescent="0.25">
      <c r="A399" s="8">
        <v>398</v>
      </c>
      <c r="B399" s="26" t="s">
        <v>22516</v>
      </c>
      <c r="C399" s="26" t="s">
        <v>22517</v>
      </c>
      <c r="D399" s="26" t="s">
        <v>21139</v>
      </c>
      <c r="E399" s="26" t="s">
        <v>22505</v>
      </c>
      <c r="F399" s="26" t="s">
        <v>265</v>
      </c>
      <c r="G399" s="26" t="s">
        <v>16</v>
      </c>
      <c r="H399" s="26" t="s">
        <v>9076</v>
      </c>
      <c r="I399" s="26" t="s">
        <v>22518</v>
      </c>
      <c r="J399" s="26" t="s">
        <v>22519</v>
      </c>
      <c r="K399" s="26" t="s">
        <v>20836</v>
      </c>
      <c r="L399" s="26" t="s">
        <v>22520</v>
      </c>
      <c r="M399" s="26" t="s">
        <v>22521</v>
      </c>
    </row>
    <row r="400" spans="1:13" x14ac:dyDescent="0.25">
      <c r="A400" s="8">
        <v>399</v>
      </c>
      <c r="B400" s="26" t="s">
        <v>22522</v>
      </c>
      <c r="C400" s="26" t="s">
        <v>13</v>
      </c>
      <c r="D400" s="26" t="s">
        <v>22523</v>
      </c>
      <c r="E400" s="26" t="s">
        <v>22524</v>
      </c>
      <c r="F400" s="26" t="s">
        <v>265</v>
      </c>
      <c r="G400" s="26" t="s">
        <v>16</v>
      </c>
      <c r="H400" s="26" t="s">
        <v>9076</v>
      </c>
      <c r="I400" s="26" t="s">
        <v>22525</v>
      </c>
      <c r="J400" s="26" t="s">
        <v>22526</v>
      </c>
      <c r="K400" s="26" t="s">
        <v>22527</v>
      </c>
      <c r="L400" s="26" t="s">
        <v>22528</v>
      </c>
      <c r="M400" s="26" t="s">
        <v>22529</v>
      </c>
    </row>
    <row r="401" spans="1:13" x14ac:dyDescent="0.25">
      <c r="A401" s="8">
        <v>400</v>
      </c>
      <c r="B401" s="26" t="s">
        <v>22530</v>
      </c>
      <c r="C401" s="26" t="s">
        <v>22531</v>
      </c>
      <c r="D401" s="26" t="s">
        <v>20818</v>
      </c>
      <c r="E401" s="26" t="s">
        <v>22524</v>
      </c>
      <c r="F401" s="26" t="s">
        <v>265</v>
      </c>
      <c r="G401" s="26" t="s">
        <v>1162</v>
      </c>
      <c r="H401" s="26" t="s">
        <v>4920</v>
      </c>
      <c r="I401" s="26" t="s">
        <v>22532</v>
      </c>
      <c r="J401" s="26" t="s">
        <v>22533</v>
      </c>
      <c r="K401" s="26" t="s">
        <v>22534</v>
      </c>
      <c r="L401" s="26" t="s">
        <v>22535</v>
      </c>
      <c r="M401" s="26" t="s">
        <v>22536</v>
      </c>
    </row>
    <row r="402" spans="1:13" x14ac:dyDescent="0.25">
      <c r="A402" s="8">
        <v>401</v>
      </c>
      <c r="B402" s="26" t="s">
        <v>22537</v>
      </c>
      <c r="C402" s="26" t="s">
        <v>22538</v>
      </c>
      <c r="D402" s="26" t="s">
        <v>21751</v>
      </c>
      <c r="E402" s="26" t="s">
        <v>22524</v>
      </c>
      <c r="F402" s="26" t="s">
        <v>265</v>
      </c>
      <c r="G402" s="26" t="s">
        <v>23</v>
      </c>
      <c r="H402" s="26" t="s">
        <v>20175</v>
      </c>
      <c r="I402" s="26" t="s">
        <v>22539</v>
      </c>
      <c r="J402" s="26" t="s">
        <v>22540</v>
      </c>
      <c r="K402" s="26" t="s">
        <v>22541</v>
      </c>
      <c r="L402" s="26" t="s">
        <v>22542</v>
      </c>
      <c r="M402" s="26" t="s">
        <v>22543</v>
      </c>
    </row>
    <row r="403" spans="1:13" x14ac:dyDescent="0.25">
      <c r="A403" s="8">
        <v>402</v>
      </c>
      <c r="B403" s="26" t="s">
        <v>22544</v>
      </c>
      <c r="C403" s="26" t="s">
        <v>22545</v>
      </c>
      <c r="D403" s="26" t="s">
        <v>22394</v>
      </c>
      <c r="E403" s="26" t="s">
        <v>22524</v>
      </c>
      <c r="F403" s="26" t="s">
        <v>15</v>
      </c>
      <c r="G403" s="26" t="s">
        <v>575</v>
      </c>
      <c r="H403" s="26" t="s">
        <v>10817</v>
      </c>
      <c r="I403" s="26" t="s">
        <v>22546</v>
      </c>
      <c r="J403" s="26" t="s">
        <v>22547</v>
      </c>
      <c r="K403" s="26" t="s">
        <v>22548</v>
      </c>
      <c r="L403" s="26" t="s">
        <v>22549</v>
      </c>
      <c r="M403" s="26" t="s">
        <v>22550</v>
      </c>
    </row>
    <row r="404" spans="1:13" x14ac:dyDescent="0.25">
      <c r="A404" s="8">
        <v>403</v>
      </c>
      <c r="B404" s="26" t="s">
        <v>22551</v>
      </c>
      <c r="C404" s="26" t="s">
        <v>22552</v>
      </c>
      <c r="D404" s="26" t="s">
        <v>20703</v>
      </c>
      <c r="E404" s="26" t="s">
        <v>22553</v>
      </c>
      <c r="F404" s="26" t="s">
        <v>15</v>
      </c>
      <c r="G404" s="26" t="s">
        <v>3547</v>
      </c>
      <c r="H404" s="26" t="s">
        <v>6555</v>
      </c>
      <c r="I404" s="26" t="s">
        <v>22554</v>
      </c>
      <c r="J404" s="26" t="s">
        <v>22555</v>
      </c>
      <c r="K404" s="26" t="s">
        <v>22556</v>
      </c>
      <c r="L404" s="26" t="s">
        <v>22557</v>
      </c>
      <c r="M404" s="26" t="s">
        <v>22558</v>
      </c>
    </row>
    <row r="405" spans="1:13" x14ac:dyDescent="0.25">
      <c r="A405" s="8">
        <v>404</v>
      </c>
      <c r="B405" s="26" t="s">
        <v>22559</v>
      </c>
      <c r="C405" s="26" t="s">
        <v>22560</v>
      </c>
      <c r="D405" s="26" t="s">
        <v>9775</v>
      </c>
      <c r="E405" s="26" t="s">
        <v>6073</v>
      </c>
      <c r="F405" s="26" t="s">
        <v>265</v>
      </c>
      <c r="G405" s="26" t="s">
        <v>1162</v>
      </c>
      <c r="H405" s="26" t="s">
        <v>4920</v>
      </c>
      <c r="I405" s="26" t="s">
        <v>22561</v>
      </c>
      <c r="J405" s="26" t="s">
        <v>22562</v>
      </c>
      <c r="K405" s="26" t="s">
        <v>22563</v>
      </c>
      <c r="L405" s="26" t="s">
        <v>22564</v>
      </c>
      <c r="M405" s="26" t="s">
        <v>22565</v>
      </c>
    </row>
    <row r="406" spans="1:13" x14ac:dyDescent="0.25">
      <c r="A406" s="8">
        <v>405</v>
      </c>
      <c r="B406" s="26" t="s">
        <v>22566</v>
      </c>
      <c r="C406" s="26" t="s">
        <v>22567</v>
      </c>
      <c r="D406" s="26" t="s">
        <v>12202</v>
      </c>
      <c r="E406" s="26" t="s">
        <v>6073</v>
      </c>
      <c r="F406" s="26" t="s">
        <v>265</v>
      </c>
      <c r="G406" s="26" t="s">
        <v>575</v>
      </c>
      <c r="H406" s="26" t="s">
        <v>10817</v>
      </c>
      <c r="I406" s="26" t="s">
        <v>22568</v>
      </c>
      <c r="J406" s="26" t="s">
        <v>22569</v>
      </c>
      <c r="K406" s="26" t="s">
        <v>22570</v>
      </c>
      <c r="L406" s="26" t="s">
        <v>22571</v>
      </c>
      <c r="M406" s="26" t="s">
        <v>22572</v>
      </c>
    </row>
    <row r="407" spans="1:13" x14ac:dyDescent="0.25">
      <c r="A407" s="8">
        <v>406</v>
      </c>
      <c r="B407" s="26" t="s">
        <v>22573</v>
      </c>
      <c r="C407" s="26" t="s">
        <v>22574</v>
      </c>
      <c r="D407" s="26" t="s">
        <v>20728</v>
      </c>
      <c r="E407" s="26" t="s">
        <v>13634</v>
      </c>
      <c r="F407" s="26" t="s">
        <v>265</v>
      </c>
      <c r="G407" s="26" t="s">
        <v>16</v>
      </c>
      <c r="H407" s="26" t="s">
        <v>9076</v>
      </c>
      <c r="I407" s="26" t="s">
        <v>22575</v>
      </c>
      <c r="J407" s="26" t="s">
        <v>22576</v>
      </c>
      <c r="K407" s="26" t="s">
        <v>22577</v>
      </c>
      <c r="L407" s="26" t="s">
        <v>22578</v>
      </c>
      <c r="M407" s="26" t="s">
        <v>22579</v>
      </c>
    </row>
    <row r="408" spans="1:13" x14ac:dyDescent="0.25">
      <c r="A408" s="8">
        <v>407</v>
      </c>
      <c r="B408" s="26" t="s">
        <v>22580</v>
      </c>
      <c r="C408" s="26" t="s">
        <v>22581</v>
      </c>
      <c r="D408" s="26" t="s">
        <v>18738</v>
      </c>
      <c r="E408" s="26" t="s">
        <v>13634</v>
      </c>
      <c r="F408" s="26" t="s">
        <v>265</v>
      </c>
      <c r="G408" s="26" t="s">
        <v>23</v>
      </c>
      <c r="H408" s="26" t="s">
        <v>20175</v>
      </c>
      <c r="I408" s="26" t="s">
        <v>22582</v>
      </c>
      <c r="J408" s="26" t="s">
        <v>22583</v>
      </c>
      <c r="K408" s="26" t="s">
        <v>22584</v>
      </c>
      <c r="L408" s="26" t="s">
        <v>22585</v>
      </c>
      <c r="M408" s="26" t="s">
        <v>22586</v>
      </c>
    </row>
    <row r="409" spans="1:13" x14ac:dyDescent="0.25">
      <c r="A409" s="8">
        <v>408</v>
      </c>
      <c r="B409" s="26" t="s">
        <v>22587</v>
      </c>
      <c r="C409" s="26" t="s">
        <v>22588</v>
      </c>
      <c r="D409" s="26" t="s">
        <v>21478</v>
      </c>
      <c r="E409" s="26" t="s">
        <v>13634</v>
      </c>
      <c r="F409" s="26" t="s">
        <v>265</v>
      </c>
      <c r="G409" s="26" t="s">
        <v>20094</v>
      </c>
      <c r="H409" s="26" t="s">
        <v>20095</v>
      </c>
      <c r="I409" s="26" t="s">
        <v>22589</v>
      </c>
      <c r="J409" s="26" t="s">
        <v>22590</v>
      </c>
      <c r="K409" s="26" t="s">
        <v>22591</v>
      </c>
      <c r="L409" s="26" t="s">
        <v>22592</v>
      </c>
      <c r="M409" s="26" t="s">
        <v>22593</v>
      </c>
    </row>
    <row r="410" spans="1:13" x14ac:dyDescent="0.25">
      <c r="A410" s="8">
        <v>409</v>
      </c>
      <c r="B410" s="26" t="s">
        <v>22594</v>
      </c>
      <c r="C410" s="26" t="s">
        <v>22595</v>
      </c>
      <c r="D410" s="26" t="s">
        <v>22596</v>
      </c>
      <c r="E410" s="26" t="s">
        <v>13634</v>
      </c>
      <c r="F410" s="26" t="s">
        <v>15</v>
      </c>
      <c r="G410" s="26" t="s">
        <v>575</v>
      </c>
      <c r="H410" s="26" t="s">
        <v>10817</v>
      </c>
      <c r="I410" s="26" t="s">
        <v>22597</v>
      </c>
      <c r="J410" s="26" t="s">
        <v>22598</v>
      </c>
      <c r="K410" s="26" t="s">
        <v>22599</v>
      </c>
      <c r="L410" s="26" t="s">
        <v>22600</v>
      </c>
      <c r="M410" s="26" t="s">
        <v>22601</v>
      </c>
    </row>
    <row r="411" spans="1:13" x14ac:dyDescent="0.25">
      <c r="A411" s="8">
        <v>410</v>
      </c>
      <c r="B411" s="26" t="s">
        <v>22602</v>
      </c>
      <c r="C411" s="26" t="s">
        <v>22603</v>
      </c>
      <c r="D411" s="26" t="s">
        <v>21695</v>
      </c>
      <c r="E411" s="26" t="s">
        <v>22604</v>
      </c>
      <c r="F411" s="26" t="s">
        <v>265</v>
      </c>
      <c r="G411" s="26" t="s">
        <v>2795</v>
      </c>
      <c r="H411" s="26" t="s">
        <v>19645</v>
      </c>
      <c r="I411" s="26" t="s">
        <v>22605</v>
      </c>
      <c r="J411" s="26" t="s">
        <v>22606</v>
      </c>
      <c r="K411" s="26" t="s">
        <v>22607</v>
      </c>
      <c r="L411" s="26" t="s">
        <v>22608</v>
      </c>
      <c r="M411" s="26" t="s">
        <v>22609</v>
      </c>
    </row>
    <row r="412" spans="1:13" x14ac:dyDescent="0.25">
      <c r="A412" s="8">
        <v>411</v>
      </c>
      <c r="B412" s="26" t="s">
        <v>22610</v>
      </c>
      <c r="C412" s="26" t="s">
        <v>22611</v>
      </c>
      <c r="D412" s="26" t="s">
        <v>21695</v>
      </c>
      <c r="E412" s="26" t="s">
        <v>22604</v>
      </c>
      <c r="F412" s="26" t="s">
        <v>15</v>
      </c>
      <c r="G412" s="26" t="s">
        <v>1162</v>
      </c>
      <c r="H412" s="26" t="s">
        <v>4920</v>
      </c>
      <c r="I412" s="26" t="s">
        <v>22612</v>
      </c>
      <c r="J412" s="26" t="s">
        <v>22613</v>
      </c>
      <c r="K412" s="26" t="s">
        <v>22614</v>
      </c>
      <c r="L412" s="26" t="s">
        <v>22615</v>
      </c>
      <c r="M412" s="26" t="s">
        <v>22616</v>
      </c>
    </row>
    <row r="413" spans="1:13" x14ac:dyDescent="0.25">
      <c r="A413" s="8">
        <v>412</v>
      </c>
      <c r="B413" s="26" t="s">
        <v>22617</v>
      </c>
      <c r="C413" s="26" t="s">
        <v>22618</v>
      </c>
      <c r="D413" s="26" t="s">
        <v>20621</v>
      </c>
      <c r="E413" s="26" t="s">
        <v>22619</v>
      </c>
      <c r="F413" s="26" t="s">
        <v>265</v>
      </c>
      <c r="G413" s="26" t="s">
        <v>2795</v>
      </c>
      <c r="H413" s="26" t="s">
        <v>19645</v>
      </c>
      <c r="I413" s="26" t="s">
        <v>22620</v>
      </c>
      <c r="J413" s="26" t="s">
        <v>22621</v>
      </c>
      <c r="K413" s="26" t="s">
        <v>22622</v>
      </c>
      <c r="L413" s="26" t="s">
        <v>265</v>
      </c>
      <c r="M413" s="26" t="s">
        <v>22623</v>
      </c>
    </row>
    <row r="414" spans="1:13" x14ac:dyDescent="0.25">
      <c r="A414" s="8">
        <v>413</v>
      </c>
      <c r="B414" s="26" t="s">
        <v>22624</v>
      </c>
      <c r="C414" s="26" t="s">
        <v>22625</v>
      </c>
      <c r="D414" s="26" t="s">
        <v>21922</v>
      </c>
      <c r="E414" s="26" t="s">
        <v>13642</v>
      </c>
      <c r="F414" s="26" t="s">
        <v>265</v>
      </c>
      <c r="G414" s="26" t="s">
        <v>10255</v>
      </c>
      <c r="H414" s="26" t="s">
        <v>10256</v>
      </c>
      <c r="I414" s="26" t="s">
        <v>22626</v>
      </c>
      <c r="J414" s="26" t="s">
        <v>22627</v>
      </c>
      <c r="K414" s="26" t="s">
        <v>22628</v>
      </c>
      <c r="L414" s="26" t="s">
        <v>22629</v>
      </c>
      <c r="M414" s="26" t="s">
        <v>22630</v>
      </c>
    </row>
    <row r="415" spans="1:13" x14ac:dyDescent="0.25">
      <c r="A415" s="8">
        <v>414</v>
      </c>
      <c r="B415" s="26" t="s">
        <v>22631</v>
      </c>
      <c r="C415" s="26" t="s">
        <v>22632</v>
      </c>
      <c r="D415" s="26" t="s">
        <v>19966</v>
      </c>
      <c r="E415" s="26" t="s">
        <v>6107</v>
      </c>
      <c r="F415" s="26" t="s">
        <v>265</v>
      </c>
      <c r="G415" s="26" t="s">
        <v>3547</v>
      </c>
      <c r="H415" s="26" t="s">
        <v>6555</v>
      </c>
      <c r="I415" s="26" t="s">
        <v>22633</v>
      </c>
      <c r="J415" s="26" t="s">
        <v>22634</v>
      </c>
      <c r="K415" s="26" t="s">
        <v>22635</v>
      </c>
      <c r="L415" s="26" t="s">
        <v>22636</v>
      </c>
      <c r="M415" s="26" t="s">
        <v>22637</v>
      </c>
    </row>
    <row r="416" spans="1:13" x14ac:dyDescent="0.25">
      <c r="A416" s="8">
        <v>415</v>
      </c>
      <c r="B416" s="26" t="s">
        <v>22638</v>
      </c>
      <c r="C416" s="26" t="s">
        <v>22639</v>
      </c>
      <c r="D416" s="26" t="s">
        <v>22640</v>
      </c>
      <c r="E416" s="26" t="s">
        <v>22641</v>
      </c>
      <c r="F416" s="26" t="s">
        <v>15</v>
      </c>
      <c r="G416" s="26" t="s">
        <v>3547</v>
      </c>
      <c r="H416" s="26" t="s">
        <v>6555</v>
      </c>
      <c r="I416" s="26" t="s">
        <v>22642</v>
      </c>
      <c r="J416" s="26" t="s">
        <v>22643</v>
      </c>
      <c r="K416" s="26" t="s">
        <v>22644</v>
      </c>
      <c r="L416" s="26" t="s">
        <v>22645</v>
      </c>
      <c r="M416" s="26" t="s">
        <v>22646</v>
      </c>
    </row>
    <row r="417" spans="1:13" x14ac:dyDescent="0.25">
      <c r="A417" s="8">
        <v>416</v>
      </c>
      <c r="B417" s="26" t="s">
        <v>22647</v>
      </c>
      <c r="C417" s="26" t="s">
        <v>22648</v>
      </c>
      <c r="D417" s="26" t="s">
        <v>10575</v>
      </c>
      <c r="E417" s="26" t="s">
        <v>13656</v>
      </c>
      <c r="F417" s="26" t="s">
        <v>15</v>
      </c>
      <c r="G417" s="26" t="s">
        <v>16</v>
      </c>
      <c r="H417" s="26" t="s">
        <v>9076</v>
      </c>
      <c r="I417" s="26" t="s">
        <v>22649</v>
      </c>
      <c r="J417" s="26" t="s">
        <v>22650</v>
      </c>
      <c r="K417" s="26" t="s">
        <v>463</v>
      </c>
      <c r="L417" s="26" t="s">
        <v>22390</v>
      </c>
      <c r="M417" s="26" t="s">
        <v>22651</v>
      </c>
    </row>
    <row r="418" spans="1:13" x14ac:dyDescent="0.25">
      <c r="A418" s="8">
        <v>417</v>
      </c>
      <c r="B418" s="26" t="s">
        <v>22652</v>
      </c>
      <c r="C418" s="26" t="s">
        <v>22653</v>
      </c>
      <c r="D418" s="26" t="s">
        <v>19698</v>
      </c>
      <c r="E418" s="26" t="s">
        <v>13656</v>
      </c>
      <c r="F418" s="26" t="s">
        <v>15</v>
      </c>
      <c r="G418" s="26" t="s">
        <v>1162</v>
      </c>
      <c r="H418" s="26" t="s">
        <v>4920</v>
      </c>
      <c r="I418" s="26" t="s">
        <v>22654</v>
      </c>
      <c r="J418" s="26" t="s">
        <v>22655</v>
      </c>
      <c r="K418" s="26" t="s">
        <v>22656</v>
      </c>
      <c r="L418" s="26" t="s">
        <v>21558</v>
      </c>
      <c r="M418" s="26" t="s">
        <v>22657</v>
      </c>
    </row>
    <row r="419" spans="1:13" x14ac:dyDescent="0.25">
      <c r="A419" s="8">
        <v>418</v>
      </c>
      <c r="B419" s="26" t="s">
        <v>22658</v>
      </c>
      <c r="C419" s="26" t="s">
        <v>22659</v>
      </c>
      <c r="D419" s="26" t="s">
        <v>22660</v>
      </c>
      <c r="E419" s="26" t="s">
        <v>13656</v>
      </c>
      <c r="F419" s="26" t="s">
        <v>15</v>
      </c>
      <c r="G419" s="26" t="s">
        <v>3547</v>
      </c>
      <c r="H419" s="26" t="s">
        <v>6555</v>
      </c>
      <c r="I419" s="26" t="s">
        <v>22661</v>
      </c>
      <c r="J419" s="26" t="s">
        <v>22662</v>
      </c>
      <c r="K419" s="26" t="s">
        <v>22663</v>
      </c>
      <c r="L419" s="26" t="s">
        <v>22664</v>
      </c>
      <c r="M419" s="26" t="s">
        <v>22665</v>
      </c>
    </row>
    <row r="420" spans="1:13" x14ac:dyDescent="0.25">
      <c r="A420" s="8">
        <v>419</v>
      </c>
      <c r="B420" s="26" t="s">
        <v>22666</v>
      </c>
      <c r="C420" s="26" t="s">
        <v>22667</v>
      </c>
      <c r="D420" s="26" t="s">
        <v>9037</v>
      </c>
      <c r="E420" s="26" t="s">
        <v>6116</v>
      </c>
      <c r="F420" s="26" t="s">
        <v>15</v>
      </c>
      <c r="G420" s="26" t="s">
        <v>20094</v>
      </c>
      <c r="H420" s="26" t="s">
        <v>20095</v>
      </c>
      <c r="I420" s="26" t="s">
        <v>22668</v>
      </c>
      <c r="J420" s="26" t="s">
        <v>22669</v>
      </c>
      <c r="K420" s="26" t="s">
        <v>22670</v>
      </c>
      <c r="L420" s="26" t="s">
        <v>22671</v>
      </c>
      <c r="M420" s="26" t="s">
        <v>22672</v>
      </c>
    </row>
    <row r="421" spans="1:13" x14ac:dyDescent="0.25">
      <c r="A421" s="8">
        <v>420</v>
      </c>
      <c r="B421" s="26" t="s">
        <v>22673</v>
      </c>
      <c r="C421" s="26" t="s">
        <v>22674</v>
      </c>
      <c r="D421" s="26" t="s">
        <v>22675</v>
      </c>
      <c r="E421" s="26" t="s">
        <v>6116</v>
      </c>
      <c r="F421" s="26" t="s">
        <v>15</v>
      </c>
      <c r="G421" s="26" t="s">
        <v>16</v>
      </c>
      <c r="H421" s="26" t="s">
        <v>9076</v>
      </c>
      <c r="I421" s="26" t="s">
        <v>22676</v>
      </c>
      <c r="J421" s="26" t="s">
        <v>22677</v>
      </c>
      <c r="K421" s="26" t="s">
        <v>21002</v>
      </c>
      <c r="L421" s="26" t="s">
        <v>22678</v>
      </c>
      <c r="M421" s="26" t="s">
        <v>22679</v>
      </c>
    </row>
    <row r="422" spans="1:13" x14ac:dyDescent="0.25">
      <c r="A422" s="8">
        <v>421</v>
      </c>
      <c r="B422" s="26" t="s">
        <v>22680</v>
      </c>
      <c r="C422" s="26" t="s">
        <v>22681</v>
      </c>
      <c r="D422" s="26" t="s">
        <v>22682</v>
      </c>
      <c r="E422" s="26" t="s">
        <v>6124</v>
      </c>
      <c r="F422" s="26" t="s">
        <v>15</v>
      </c>
      <c r="G422" s="26" t="s">
        <v>2795</v>
      </c>
      <c r="H422" s="26" t="s">
        <v>19645</v>
      </c>
      <c r="I422" s="26" t="s">
        <v>22683</v>
      </c>
      <c r="J422" s="26" t="s">
        <v>22684</v>
      </c>
      <c r="K422" s="26" t="s">
        <v>22685</v>
      </c>
      <c r="L422" s="26" t="s">
        <v>22686</v>
      </c>
      <c r="M422" s="26" t="s">
        <v>22687</v>
      </c>
    </row>
    <row r="423" spans="1:13" x14ac:dyDescent="0.25">
      <c r="A423" s="8">
        <v>422</v>
      </c>
      <c r="B423" s="26" t="s">
        <v>22688</v>
      </c>
      <c r="C423" s="26" t="s">
        <v>22689</v>
      </c>
      <c r="D423" s="26" t="s">
        <v>18738</v>
      </c>
      <c r="E423" s="26" t="s">
        <v>6133</v>
      </c>
      <c r="F423" s="26" t="s">
        <v>15</v>
      </c>
      <c r="G423" s="26" t="s">
        <v>23</v>
      </c>
      <c r="H423" s="26" t="s">
        <v>20175</v>
      </c>
      <c r="I423" s="26" t="s">
        <v>22690</v>
      </c>
      <c r="J423" s="26" t="s">
        <v>22691</v>
      </c>
      <c r="K423" s="26" t="s">
        <v>22692</v>
      </c>
      <c r="L423" s="26" t="s">
        <v>22693</v>
      </c>
      <c r="M423" s="26" t="s">
        <v>22694</v>
      </c>
    </row>
    <row r="424" spans="1:13" x14ac:dyDescent="0.25">
      <c r="A424" s="8">
        <v>423</v>
      </c>
      <c r="B424" s="26" t="s">
        <v>22695</v>
      </c>
      <c r="C424" s="26" t="s">
        <v>22696</v>
      </c>
      <c r="D424" s="26" t="s">
        <v>22697</v>
      </c>
      <c r="E424" s="26" t="s">
        <v>22698</v>
      </c>
      <c r="F424" s="26" t="s">
        <v>265</v>
      </c>
      <c r="G424" s="26" t="s">
        <v>20094</v>
      </c>
      <c r="H424" s="26" t="s">
        <v>20095</v>
      </c>
      <c r="I424" s="26" t="s">
        <v>22699</v>
      </c>
      <c r="J424" s="26" t="s">
        <v>22700</v>
      </c>
      <c r="K424" s="26" t="s">
        <v>22701</v>
      </c>
      <c r="L424" s="26" t="s">
        <v>22702</v>
      </c>
      <c r="M424" s="26" t="s">
        <v>22703</v>
      </c>
    </row>
    <row r="425" spans="1:13" x14ac:dyDescent="0.25">
      <c r="A425" s="8">
        <v>424</v>
      </c>
      <c r="B425" s="26" t="s">
        <v>22704</v>
      </c>
      <c r="C425" s="26" t="s">
        <v>22705</v>
      </c>
      <c r="D425" s="26" t="s">
        <v>10202</v>
      </c>
      <c r="E425" s="26" t="s">
        <v>22698</v>
      </c>
      <c r="F425" s="26" t="s">
        <v>265</v>
      </c>
      <c r="G425" s="26" t="s">
        <v>575</v>
      </c>
      <c r="H425" s="26" t="s">
        <v>10817</v>
      </c>
      <c r="I425" s="26" t="s">
        <v>22706</v>
      </c>
      <c r="J425" s="26" t="s">
        <v>22707</v>
      </c>
      <c r="K425" s="26" t="s">
        <v>22708</v>
      </c>
      <c r="L425" s="26" t="s">
        <v>22709</v>
      </c>
      <c r="M425" s="26" t="s">
        <v>22710</v>
      </c>
    </row>
    <row r="426" spans="1:13" x14ac:dyDescent="0.25">
      <c r="A426" s="8">
        <v>425</v>
      </c>
      <c r="B426" s="26" t="s">
        <v>22711</v>
      </c>
      <c r="C426" s="26" t="s">
        <v>22712</v>
      </c>
      <c r="D426" s="26" t="s">
        <v>20173</v>
      </c>
      <c r="E426" s="26" t="s">
        <v>22698</v>
      </c>
      <c r="F426" s="26" t="s">
        <v>265</v>
      </c>
      <c r="G426" s="26" t="s">
        <v>23</v>
      </c>
      <c r="H426" s="26" t="s">
        <v>20175</v>
      </c>
      <c r="I426" s="26" t="s">
        <v>22713</v>
      </c>
      <c r="J426" s="26" t="s">
        <v>22714</v>
      </c>
      <c r="K426" s="26" t="s">
        <v>22715</v>
      </c>
      <c r="L426" s="26" t="s">
        <v>22716</v>
      </c>
      <c r="M426" s="26" t="s">
        <v>22717</v>
      </c>
    </row>
    <row r="427" spans="1:13" x14ac:dyDescent="0.25">
      <c r="A427" s="8">
        <v>426</v>
      </c>
      <c r="B427" s="26" t="s">
        <v>22718</v>
      </c>
      <c r="C427" s="26" t="s">
        <v>22719</v>
      </c>
      <c r="D427" s="26" t="s">
        <v>22720</v>
      </c>
      <c r="E427" s="26" t="s">
        <v>22698</v>
      </c>
      <c r="F427" s="26" t="s">
        <v>265</v>
      </c>
      <c r="G427" s="26" t="s">
        <v>575</v>
      </c>
      <c r="H427" s="26" t="s">
        <v>10817</v>
      </c>
      <c r="I427" s="26" t="s">
        <v>22721</v>
      </c>
      <c r="J427" s="26" t="s">
        <v>22722</v>
      </c>
      <c r="K427" s="26" t="s">
        <v>22723</v>
      </c>
      <c r="L427" s="26" t="s">
        <v>22724</v>
      </c>
      <c r="M427" s="26" t="s">
        <v>22725</v>
      </c>
    </row>
    <row r="428" spans="1:13" x14ac:dyDescent="0.25">
      <c r="A428" s="8">
        <v>427</v>
      </c>
      <c r="B428" s="26" t="s">
        <v>22726</v>
      </c>
      <c r="C428" s="26" t="s">
        <v>22727</v>
      </c>
      <c r="D428" s="26" t="s">
        <v>21576</v>
      </c>
      <c r="E428" s="26" t="s">
        <v>13684</v>
      </c>
      <c r="F428" s="26" t="s">
        <v>265</v>
      </c>
      <c r="G428" s="26" t="s">
        <v>16</v>
      </c>
      <c r="H428" s="26" t="s">
        <v>9076</v>
      </c>
      <c r="I428" s="26" t="s">
        <v>22728</v>
      </c>
      <c r="J428" s="26" t="s">
        <v>22729</v>
      </c>
      <c r="K428" s="26" t="s">
        <v>22730</v>
      </c>
      <c r="L428" s="26" t="s">
        <v>22731</v>
      </c>
      <c r="M428" s="26" t="s">
        <v>22732</v>
      </c>
    </row>
    <row r="429" spans="1:13" x14ac:dyDescent="0.25">
      <c r="A429" s="8">
        <v>428</v>
      </c>
      <c r="B429" s="26" t="s">
        <v>22733</v>
      </c>
      <c r="C429" s="26" t="s">
        <v>22734</v>
      </c>
      <c r="D429" s="26" t="s">
        <v>22735</v>
      </c>
      <c r="E429" s="26" t="s">
        <v>22736</v>
      </c>
      <c r="F429" s="26" t="s">
        <v>15</v>
      </c>
      <c r="G429" s="26" t="s">
        <v>16</v>
      </c>
      <c r="H429" s="26" t="s">
        <v>9076</v>
      </c>
      <c r="I429" s="26" t="s">
        <v>22737</v>
      </c>
      <c r="J429" s="26" t="s">
        <v>22738</v>
      </c>
      <c r="K429" s="26" t="s">
        <v>22739</v>
      </c>
      <c r="L429" s="26" t="s">
        <v>22740</v>
      </c>
      <c r="M429" s="26" t="s">
        <v>22741</v>
      </c>
    </row>
    <row r="430" spans="1:13" x14ac:dyDescent="0.25">
      <c r="A430" s="8">
        <v>429</v>
      </c>
      <c r="B430" s="26" t="s">
        <v>22742</v>
      </c>
      <c r="C430" s="26" t="s">
        <v>22743</v>
      </c>
      <c r="D430" s="26" t="s">
        <v>21284</v>
      </c>
      <c r="E430" s="26" t="s">
        <v>6148</v>
      </c>
      <c r="F430" s="26" t="s">
        <v>265</v>
      </c>
      <c r="G430" s="26" t="s">
        <v>20094</v>
      </c>
      <c r="H430" s="26" t="s">
        <v>20095</v>
      </c>
      <c r="I430" s="26" t="s">
        <v>22744</v>
      </c>
      <c r="J430" s="26" t="s">
        <v>22745</v>
      </c>
      <c r="K430" s="26" t="s">
        <v>22746</v>
      </c>
      <c r="L430" s="26" t="s">
        <v>22747</v>
      </c>
      <c r="M430" s="26" t="s">
        <v>22748</v>
      </c>
    </row>
    <row r="431" spans="1:13" x14ac:dyDescent="0.25">
      <c r="A431" s="8">
        <v>430</v>
      </c>
      <c r="B431" s="26" t="s">
        <v>22749</v>
      </c>
      <c r="C431" s="26" t="s">
        <v>22750</v>
      </c>
      <c r="D431" s="26" t="s">
        <v>11152</v>
      </c>
      <c r="E431" s="26" t="s">
        <v>6148</v>
      </c>
      <c r="F431" s="26" t="s">
        <v>265</v>
      </c>
      <c r="G431" s="26" t="s">
        <v>20094</v>
      </c>
      <c r="H431" s="26" t="s">
        <v>20095</v>
      </c>
      <c r="I431" s="26" t="s">
        <v>22751</v>
      </c>
      <c r="J431" s="26" t="s">
        <v>22752</v>
      </c>
      <c r="K431" s="26" t="s">
        <v>22753</v>
      </c>
      <c r="L431" s="26" t="s">
        <v>22754</v>
      </c>
      <c r="M431" s="26" t="s">
        <v>22755</v>
      </c>
    </row>
    <row r="432" spans="1:13" x14ac:dyDescent="0.25">
      <c r="A432" s="8">
        <v>431</v>
      </c>
      <c r="B432" s="26" t="s">
        <v>22756</v>
      </c>
      <c r="C432" s="26" t="s">
        <v>22757</v>
      </c>
      <c r="D432" s="26" t="s">
        <v>9704</v>
      </c>
      <c r="E432" s="26" t="s">
        <v>6148</v>
      </c>
      <c r="F432" s="26" t="s">
        <v>265</v>
      </c>
      <c r="G432" s="26" t="s">
        <v>10032</v>
      </c>
      <c r="H432" s="26" t="s">
        <v>10033</v>
      </c>
      <c r="I432" s="26" t="s">
        <v>22758</v>
      </c>
      <c r="J432" s="26" t="s">
        <v>22759</v>
      </c>
      <c r="K432" s="26" t="s">
        <v>22760</v>
      </c>
      <c r="L432" s="26" t="s">
        <v>22761</v>
      </c>
      <c r="M432" s="26" t="s">
        <v>22762</v>
      </c>
    </row>
    <row r="433" spans="1:13" x14ac:dyDescent="0.25">
      <c r="A433" s="8">
        <v>432</v>
      </c>
      <c r="B433" s="26" t="s">
        <v>22763</v>
      </c>
      <c r="C433" s="26" t="s">
        <v>22764</v>
      </c>
      <c r="D433" s="26" t="s">
        <v>19707</v>
      </c>
      <c r="E433" s="26" t="s">
        <v>6148</v>
      </c>
      <c r="F433" s="26" t="s">
        <v>15</v>
      </c>
      <c r="G433" s="26" t="s">
        <v>2795</v>
      </c>
      <c r="H433" s="26" t="s">
        <v>19645</v>
      </c>
      <c r="I433" s="26" t="s">
        <v>22765</v>
      </c>
      <c r="J433" s="26" t="s">
        <v>22766</v>
      </c>
      <c r="K433" s="26" t="s">
        <v>22767</v>
      </c>
      <c r="L433" s="26" t="s">
        <v>22768</v>
      </c>
      <c r="M433" s="26" t="s">
        <v>22769</v>
      </c>
    </row>
    <row r="434" spans="1:13" x14ac:dyDescent="0.25">
      <c r="A434" s="8">
        <v>433</v>
      </c>
      <c r="B434" s="26" t="s">
        <v>22770</v>
      </c>
      <c r="C434" s="26" t="s">
        <v>22771</v>
      </c>
      <c r="D434" s="26" t="s">
        <v>22772</v>
      </c>
      <c r="E434" s="26" t="s">
        <v>22773</v>
      </c>
      <c r="F434" s="26" t="s">
        <v>265</v>
      </c>
      <c r="G434" s="26" t="s">
        <v>3547</v>
      </c>
      <c r="H434" s="26" t="s">
        <v>6555</v>
      </c>
      <c r="I434" s="26" t="s">
        <v>22774</v>
      </c>
      <c r="J434" s="26" t="s">
        <v>22775</v>
      </c>
      <c r="K434" s="26" t="s">
        <v>22776</v>
      </c>
      <c r="L434" s="26" t="s">
        <v>22777</v>
      </c>
      <c r="M434" s="26" t="s">
        <v>22778</v>
      </c>
    </row>
    <row r="435" spans="1:13" x14ac:dyDescent="0.25">
      <c r="A435" s="8">
        <v>434</v>
      </c>
      <c r="B435" s="26" t="s">
        <v>22779</v>
      </c>
      <c r="C435" s="26" t="s">
        <v>22780</v>
      </c>
      <c r="D435" s="26" t="s">
        <v>22781</v>
      </c>
      <c r="E435" s="26" t="s">
        <v>6157</v>
      </c>
      <c r="F435" s="26" t="s">
        <v>15</v>
      </c>
      <c r="G435" s="26" t="s">
        <v>16</v>
      </c>
      <c r="H435" s="26" t="s">
        <v>9076</v>
      </c>
      <c r="I435" s="26" t="s">
        <v>22782</v>
      </c>
      <c r="J435" s="26" t="s">
        <v>22783</v>
      </c>
      <c r="K435" s="26" t="s">
        <v>22784</v>
      </c>
      <c r="L435" s="26" t="s">
        <v>22785</v>
      </c>
      <c r="M435" s="26" t="s">
        <v>22786</v>
      </c>
    </row>
    <row r="436" spans="1:13" x14ac:dyDescent="0.25">
      <c r="A436" s="8">
        <v>435</v>
      </c>
      <c r="B436" s="26" t="s">
        <v>22787</v>
      </c>
      <c r="C436" s="26" t="s">
        <v>22788</v>
      </c>
      <c r="D436" s="26" t="s">
        <v>8309</v>
      </c>
      <c r="E436" s="26" t="s">
        <v>13711</v>
      </c>
      <c r="F436" s="26" t="s">
        <v>15</v>
      </c>
      <c r="G436" s="26" t="s">
        <v>16</v>
      </c>
      <c r="H436" s="26" t="s">
        <v>9076</v>
      </c>
      <c r="I436" s="26" t="s">
        <v>22789</v>
      </c>
      <c r="J436" s="26" t="s">
        <v>22790</v>
      </c>
      <c r="K436" s="26" t="s">
        <v>22791</v>
      </c>
      <c r="L436" s="26" t="s">
        <v>22792</v>
      </c>
      <c r="M436" s="26" t="s">
        <v>22793</v>
      </c>
    </row>
    <row r="437" spans="1:13" x14ac:dyDescent="0.25">
      <c r="A437" s="8">
        <v>436</v>
      </c>
      <c r="B437" s="26" t="s">
        <v>22794</v>
      </c>
      <c r="C437" s="26" t="s">
        <v>22795</v>
      </c>
      <c r="D437" s="26" t="s">
        <v>22796</v>
      </c>
      <c r="E437" s="26" t="s">
        <v>5229</v>
      </c>
      <c r="F437" s="26" t="s">
        <v>265</v>
      </c>
      <c r="G437" s="26" t="s">
        <v>575</v>
      </c>
      <c r="H437" s="26" t="s">
        <v>10817</v>
      </c>
      <c r="I437" s="26" t="s">
        <v>22797</v>
      </c>
      <c r="J437" s="26" t="s">
        <v>22798</v>
      </c>
      <c r="K437" s="26" t="s">
        <v>22799</v>
      </c>
      <c r="L437" s="26" t="s">
        <v>22800</v>
      </c>
      <c r="M437" s="26" t="s">
        <v>22801</v>
      </c>
    </row>
    <row r="438" spans="1:13" x14ac:dyDescent="0.25">
      <c r="A438" s="8">
        <v>437</v>
      </c>
      <c r="B438" s="26" t="s">
        <v>22802</v>
      </c>
      <c r="C438" s="26" t="s">
        <v>22803</v>
      </c>
      <c r="D438" s="26" t="s">
        <v>11901</v>
      </c>
      <c r="E438" s="26" t="s">
        <v>5229</v>
      </c>
      <c r="F438" s="26" t="s">
        <v>265</v>
      </c>
      <c r="G438" s="26" t="s">
        <v>575</v>
      </c>
      <c r="H438" s="26" t="s">
        <v>10817</v>
      </c>
      <c r="I438" s="26" t="s">
        <v>22804</v>
      </c>
      <c r="J438" s="26" t="s">
        <v>22805</v>
      </c>
      <c r="K438" s="26" t="s">
        <v>22806</v>
      </c>
      <c r="L438" s="26" t="s">
        <v>22807</v>
      </c>
      <c r="M438" s="26" t="s">
        <v>22808</v>
      </c>
    </row>
    <row r="439" spans="1:13" x14ac:dyDescent="0.25">
      <c r="A439" s="8">
        <v>438</v>
      </c>
      <c r="B439" s="26" t="s">
        <v>22809</v>
      </c>
      <c r="C439" s="26" t="s">
        <v>22810</v>
      </c>
      <c r="D439" s="26" t="s">
        <v>21334</v>
      </c>
      <c r="E439" s="26" t="s">
        <v>5229</v>
      </c>
      <c r="F439" s="26" t="s">
        <v>15</v>
      </c>
      <c r="G439" s="26" t="s">
        <v>16</v>
      </c>
      <c r="H439" s="26" t="s">
        <v>9076</v>
      </c>
      <c r="I439" s="26" t="s">
        <v>22811</v>
      </c>
      <c r="J439" s="26" t="s">
        <v>22812</v>
      </c>
      <c r="K439" s="26" t="s">
        <v>22813</v>
      </c>
      <c r="L439" s="26" t="s">
        <v>22814</v>
      </c>
      <c r="M439" s="26" t="s">
        <v>22815</v>
      </c>
    </row>
    <row r="440" spans="1:13" x14ac:dyDescent="0.25">
      <c r="A440" s="8">
        <v>439</v>
      </c>
      <c r="B440" s="26" t="s">
        <v>22816</v>
      </c>
      <c r="C440" s="26" t="s">
        <v>22817</v>
      </c>
      <c r="D440" s="26" t="s">
        <v>22818</v>
      </c>
      <c r="E440" s="26" t="s">
        <v>5229</v>
      </c>
      <c r="F440" s="26" t="s">
        <v>15</v>
      </c>
      <c r="G440" s="26" t="s">
        <v>3547</v>
      </c>
      <c r="H440" s="26" t="s">
        <v>6555</v>
      </c>
      <c r="I440" s="26" t="s">
        <v>22819</v>
      </c>
      <c r="J440" s="26" t="s">
        <v>22820</v>
      </c>
      <c r="K440" s="26" t="s">
        <v>22821</v>
      </c>
      <c r="L440" s="26" t="s">
        <v>22822</v>
      </c>
      <c r="M440" s="26" t="s">
        <v>22823</v>
      </c>
    </row>
    <row r="441" spans="1:13" x14ac:dyDescent="0.25">
      <c r="A441" s="8">
        <v>440</v>
      </c>
      <c r="B441" s="26" t="s">
        <v>22824</v>
      </c>
      <c r="C441" s="26" t="s">
        <v>22825</v>
      </c>
      <c r="D441" s="26" t="s">
        <v>22826</v>
      </c>
      <c r="E441" s="26" t="s">
        <v>13727</v>
      </c>
      <c r="F441" s="26" t="s">
        <v>15</v>
      </c>
      <c r="G441" s="26" t="s">
        <v>16</v>
      </c>
      <c r="H441" s="26" t="s">
        <v>9076</v>
      </c>
      <c r="I441" s="26" t="s">
        <v>22827</v>
      </c>
      <c r="J441" s="26" t="s">
        <v>22828</v>
      </c>
      <c r="K441" s="26" t="s">
        <v>22829</v>
      </c>
      <c r="L441" s="26" t="s">
        <v>22830</v>
      </c>
      <c r="M441" s="26" t="s">
        <v>22831</v>
      </c>
    </row>
    <row r="442" spans="1:13" x14ac:dyDescent="0.25">
      <c r="A442" s="8">
        <v>441</v>
      </c>
      <c r="B442" s="26" t="s">
        <v>22832</v>
      </c>
      <c r="C442" s="26" t="s">
        <v>22833</v>
      </c>
      <c r="D442" s="26" t="s">
        <v>7452</v>
      </c>
      <c r="E442" s="26" t="s">
        <v>6179</v>
      </c>
      <c r="F442" s="26" t="s">
        <v>265</v>
      </c>
      <c r="G442" s="26" t="s">
        <v>1162</v>
      </c>
      <c r="H442" s="26" t="s">
        <v>4920</v>
      </c>
      <c r="I442" s="26" t="s">
        <v>22834</v>
      </c>
      <c r="J442" s="26" t="s">
        <v>22835</v>
      </c>
      <c r="K442" s="26" t="s">
        <v>22836</v>
      </c>
      <c r="L442" s="26" t="s">
        <v>22837</v>
      </c>
      <c r="M442" s="26" t="s">
        <v>22838</v>
      </c>
    </row>
    <row r="443" spans="1:13" x14ac:dyDescent="0.25">
      <c r="A443" s="8">
        <v>442</v>
      </c>
      <c r="B443" s="26" t="s">
        <v>22839</v>
      </c>
      <c r="C443" s="26" t="s">
        <v>22840</v>
      </c>
      <c r="D443" s="26" t="s">
        <v>9490</v>
      </c>
      <c r="E443" s="26" t="s">
        <v>22841</v>
      </c>
      <c r="F443" s="26" t="s">
        <v>15</v>
      </c>
      <c r="G443" s="26" t="s">
        <v>23</v>
      </c>
      <c r="H443" s="26" t="s">
        <v>20175</v>
      </c>
      <c r="I443" s="26" t="s">
        <v>22842</v>
      </c>
      <c r="J443" s="26" t="s">
        <v>22843</v>
      </c>
      <c r="K443" s="26" t="s">
        <v>22844</v>
      </c>
      <c r="L443" s="26" t="s">
        <v>22845</v>
      </c>
      <c r="M443" s="26" t="s">
        <v>22846</v>
      </c>
    </row>
    <row r="444" spans="1:13" x14ac:dyDescent="0.25">
      <c r="A444" s="8">
        <v>443</v>
      </c>
      <c r="B444" s="26" t="s">
        <v>22847</v>
      </c>
      <c r="C444" s="26" t="s">
        <v>22848</v>
      </c>
      <c r="D444" s="26" t="s">
        <v>22849</v>
      </c>
      <c r="E444" s="26" t="s">
        <v>22850</v>
      </c>
      <c r="F444" s="26" t="s">
        <v>265</v>
      </c>
      <c r="G444" s="26" t="s">
        <v>3547</v>
      </c>
      <c r="H444" s="26" t="s">
        <v>6555</v>
      </c>
      <c r="I444" s="26" t="s">
        <v>22851</v>
      </c>
      <c r="J444" s="26" t="s">
        <v>22852</v>
      </c>
      <c r="K444" s="26" t="s">
        <v>22853</v>
      </c>
      <c r="L444" s="26" t="s">
        <v>22854</v>
      </c>
      <c r="M444" s="26" t="s">
        <v>22855</v>
      </c>
    </row>
    <row r="445" spans="1:13" x14ac:dyDescent="0.25">
      <c r="A445" s="8">
        <v>444</v>
      </c>
      <c r="B445" s="26" t="s">
        <v>22856</v>
      </c>
      <c r="C445" s="26" t="s">
        <v>22857</v>
      </c>
      <c r="D445" s="26" t="s">
        <v>17089</v>
      </c>
      <c r="E445" s="26" t="s">
        <v>22850</v>
      </c>
      <c r="F445" s="26" t="s">
        <v>15</v>
      </c>
      <c r="G445" s="26" t="s">
        <v>3547</v>
      </c>
      <c r="H445" s="26" t="s">
        <v>6555</v>
      </c>
      <c r="I445" s="26" t="s">
        <v>22858</v>
      </c>
      <c r="J445" s="26" t="s">
        <v>22859</v>
      </c>
      <c r="K445" s="26" t="s">
        <v>22860</v>
      </c>
      <c r="L445" s="26" t="s">
        <v>22861</v>
      </c>
      <c r="M445" s="26" t="s">
        <v>22862</v>
      </c>
    </row>
    <row r="446" spans="1:13" x14ac:dyDescent="0.25">
      <c r="A446" s="8">
        <v>445</v>
      </c>
      <c r="B446" s="26" t="s">
        <v>22863</v>
      </c>
      <c r="C446" s="26" t="s">
        <v>22864</v>
      </c>
      <c r="D446" s="26" t="s">
        <v>20549</v>
      </c>
      <c r="E446" s="26" t="s">
        <v>6188</v>
      </c>
      <c r="F446" s="26" t="s">
        <v>265</v>
      </c>
      <c r="G446" s="26" t="s">
        <v>16</v>
      </c>
      <c r="H446" s="26" t="s">
        <v>9076</v>
      </c>
      <c r="I446" s="26" t="s">
        <v>22865</v>
      </c>
      <c r="J446" s="26" t="s">
        <v>22866</v>
      </c>
      <c r="K446" s="26" t="s">
        <v>21304</v>
      </c>
      <c r="L446" s="26" t="s">
        <v>22867</v>
      </c>
      <c r="M446" s="26" t="s">
        <v>22868</v>
      </c>
    </row>
    <row r="447" spans="1:13" x14ac:dyDescent="0.25">
      <c r="A447" s="8">
        <v>446</v>
      </c>
      <c r="B447" s="26" t="s">
        <v>22869</v>
      </c>
      <c r="C447" s="26" t="s">
        <v>22870</v>
      </c>
      <c r="D447" s="26" t="s">
        <v>22871</v>
      </c>
      <c r="E447" s="26" t="s">
        <v>6188</v>
      </c>
      <c r="F447" s="26" t="s">
        <v>265</v>
      </c>
      <c r="G447" s="26" t="s">
        <v>1162</v>
      </c>
      <c r="H447" s="26" t="s">
        <v>4920</v>
      </c>
      <c r="I447" s="26" t="s">
        <v>22872</v>
      </c>
      <c r="J447" s="26" t="s">
        <v>22873</v>
      </c>
      <c r="K447" s="26" t="s">
        <v>22874</v>
      </c>
      <c r="L447" s="26" t="s">
        <v>22875</v>
      </c>
      <c r="M447" s="26" t="s">
        <v>22876</v>
      </c>
    </row>
    <row r="448" spans="1:13" x14ac:dyDescent="0.25">
      <c r="A448" s="8">
        <v>447</v>
      </c>
      <c r="B448" s="26" t="s">
        <v>22877</v>
      </c>
      <c r="C448" s="26" t="s">
        <v>22878</v>
      </c>
      <c r="D448" s="26" t="s">
        <v>22879</v>
      </c>
      <c r="E448" s="26" t="s">
        <v>6188</v>
      </c>
      <c r="F448" s="26" t="s">
        <v>15</v>
      </c>
      <c r="G448" s="26" t="s">
        <v>16</v>
      </c>
      <c r="H448" s="26" t="s">
        <v>9076</v>
      </c>
      <c r="I448" s="26" t="s">
        <v>22880</v>
      </c>
      <c r="J448" s="26" t="s">
        <v>22881</v>
      </c>
      <c r="K448" s="26" t="s">
        <v>22882</v>
      </c>
      <c r="L448" s="26" t="s">
        <v>22883</v>
      </c>
      <c r="M448" s="26" t="s">
        <v>22884</v>
      </c>
    </row>
    <row r="449" spans="1:13" x14ac:dyDescent="0.25">
      <c r="A449" s="8">
        <v>448</v>
      </c>
      <c r="B449" s="26" t="s">
        <v>22885</v>
      </c>
      <c r="C449" s="26" t="s">
        <v>22886</v>
      </c>
      <c r="D449" s="26" t="s">
        <v>22887</v>
      </c>
      <c r="E449" s="26" t="s">
        <v>6188</v>
      </c>
      <c r="F449" s="26" t="s">
        <v>15</v>
      </c>
      <c r="G449" s="26" t="s">
        <v>2795</v>
      </c>
      <c r="H449" s="26" t="s">
        <v>19645</v>
      </c>
      <c r="I449" s="26" t="s">
        <v>22888</v>
      </c>
      <c r="J449" s="26" t="s">
        <v>22889</v>
      </c>
      <c r="K449" s="26" t="s">
        <v>22890</v>
      </c>
      <c r="L449" s="26" t="s">
        <v>22891</v>
      </c>
      <c r="M449" s="26" t="s">
        <v>22892</v>
      </c>
    </row>
    <row r="450" spans="1:13" x14ac:dyDescent="0.25">
      <c r="A450" s="8">
        <v>449</v>
      </c>
      <c r="B450" s="26" t="s">
        <v>22893</v>
      </c>
      <c r="C450" s="26" t="s">
        <v>22894</v>
      </c>
      <c r="D450" s="26" t="s">
        <v>21334</v>
      </c>
      <c r="E450" s="26" t="s">
        <v>6197</v>
      </c>
      <c r="F450" s="26" t="s">
        <v>265</v>
      </c>
      <c r="G450" s="26" t="s">
        <v>16</v>
      </c>
      <c r="H450" s="26" t="s">
        <v>9076</v>
      </c>
      <c r="I450" s="26" t="s">
        <v>22895</v>
      </c>
      <c r="J450" s="26" t="s">
        <v>22896</v>
      </c>
      <c r="K450" s="26" t="s">
        <v>22897</v>
      </c>
      <c r="L450" s="26" t="s">
        <v>22898</v>
      </c>
      <c r="M450" s="26" t="s">
        <v>22899</v>
      </c>
    </row>
    <row r="451" spans="1:13" x14ac:dyDescent="0.25">
      <c r="A451" s="8">
        <v>450</v>
      </c>
      <c r="B451" s="26" t="s">
        <v>22900</v>
      </c>
      <c r="C451" s="26" t="s">
        <v>22901</v>
      </c>
      <c r="D451" s="26" t="s">
        <v>22902</v>
      </c>
      <c r="E451" s="26" t="s">
        <v>6197</v>
      </c>
      <c r="F451" s="26" t="s">
        <v>15</v>
      </c>
      <c r="G451" s="26" t="s">
        <v>16</v>
      </c>
      <c r="H451" s="26" t="s">
        <v>9076</v>
      </c>
      <c r="I451" s="26" t="s">
        <v>22903</v>
      </c>
      <c r="J451" s="26" t="s">
        <v>22904</v>
      </c>
      <c r="K451" s="26" t="s">
        <v>22905</v>
      </c>
      <c r="L451" s="26" t="s">
        <v>22906</v>
      </c>
      <c r="M451" s="26" t="s">
        <v>22907</v>
      </c>
    </row>
    <row r="452" spans="1:13" x14ac:dyDescent="0.25">
      <c r="A452" s="8">
        <v>451</v>
      </c>
      <c r="B452" s="26" t="s">
        <v>22908</v>
      </c>
      <c r="C452" s="26" t="s">
        <v>22909</v>
      </c>
      <c r="D452" s="26" t="s">
        <v>19909</v>
      </c>
      <c r="E452" s="26" t="s">
        <v>22910</v>
      </c>
      <c r="F452" s="26" t="s">
        <v>265</v>
      </c>
      <c r="G452" s="26" t="s">
        <v>1162</v>
      </c>
      <c r="H452" s="26" t="s">
        <v>4920</v>
      </c>
      <c r="I452" s="26" t="s">
        <v>22911</v>
      </c>
      <c r="J452" s="26" t="s">
        <v>22912</v>
      </c>
      <c r="K452" s="26" t="s">
        <v>22913</v>
      </c>
      <c r="L452" s="26" t="s">
        <v>22914</v>
      </c>
      <c r="M452" s="26" t="s">
        <v>22915</v>
      </c>
    </row>
    <row r="453" spans="1:13" x14ac:dyDescent="0.25">
      <c r="A453" s="8">
        <v>452</v>
      </c>
      <c r="B453" s="26" t="s">
        <v>22916</v>
      </c>
      <c r="C453" s="26" t="s">
        <v>22917</v>
      </c>
      <c r="D453" s="26" t="s">
        <v>21930</v>
      </c>
      <c r="E453" s="26" t="s">
        <v>22910</v>
      </c>
      <c r="F453" s="26" t="s">
        <v>265</v>
      </c>
      <c r="G453" s="26" t="s">
        <v>1162</v>
      </c>
      <c r="H453" s="26" t="s">
        <v>4920</v>
      </c>
      <c r="I453" s="26" t="s">
        <v>22918</v>
      </c>
      <c r="J453" s="26" t="s">
        <v>22919</v>
      </c>
      <c r="K453" s="26" t="s">
        <v>22920</v>
      </c>
      <c r="L453" s="26" t="s">
        <v>22921</v>
      </c>
      <c r="M453" s="26" t="s">
        <v>22922</v>
      </c>
    </row>
    <row r="454" spans="1:13" x14ac:dyDescent="0.25">
      <c r="A454" s="8">
        <v>453</v>
      </c>
      <c r="B454" s="26" t="s">
        <v>22923</v>
      </c>
      <c r="C454" s="26" t="s">
        <v>22924</v>
      </c>
      <c r="D454" s="26" t="s">
        <v>7684</v>
      </c>
      <c r="E454" s="26" t="s">
        <v>22910</v>
      </c>
      <c r="F454" s="26" t="s">
        <v>15</v>
      </c>
      <c r="G454" s="26" t="s">
        <v>16</v>
      </c>
      <c r="H454" s="26" t="s">
        <v>9076</v>
      </c>
      <c r="I454" s="26" t="s">
        <v>22925</v>
      </c>
      <c r="J454" s="26" t="s">
        <v>22926</v>
      </c>
      <c r="K454" s="26" t="s">
        <v>19768</v>
      </c>
      <c r="L454" s="26" t="s">
        <v>22927</v>
      </c>
      <c r="M454" s="26" t="s">
        <v>22928</v>
      </c>
    </row>
    <row r="455" spans="1:13" x14ac:dyDescent="0.25">
      <c r="A455" s="8">
        <v>454</v>
      </c>
      <c r="B455" s="26" t="s">
        <v>22929</v>
      </c>
      <c r="C455" s="26" t="s">
        <v>4886</v>
      </c>
      <c r="D455" s="26" t="s">
        <v>19966</v>
      </c>
      <c r="E455" s="26" t="s">
        <v>6215</v>
      </c>
      <c r="F455" s="26" t="s">
        <v>15</v>
      </c>
      <c r="G455" s="26" t="s">
        <v>16</v>
      </c>
      <c r="H455" s="26" t="s">
        <v>9076</v>
      </c>
      <c r="I455" s="26" t="s">
        <v>22930</v>
      </c>
      <c r="J455" s="26" t="s">
        <v>22931</v>
      </c>
      <c r="K455" s="26" t="s">
        <v>22932</v>
      </c>
      <c r="L455" s="26" t="s">
        <v>22933</v>
      </c>
      <c r="M455" s="26" t="s">
        <v>22934</v>
      </c>
    </row>
    <row r="456" spans="1:13" x14ac:dyDescent="0.25">
      <c r="A456" s="8">
        <v>455</v>
      </c>
      <c r="B456" s="26" t="s">
        <v>22935</v>
      </c>
      <c r="C456" s="26" t="s">
        <v>22936</v>
      </c>
      <c r="D456" s="26" t="s">
        <v>12214</v>
      </c>
      <c r="E456" s="26" t="s">
        <v>6224</v>
      </c>
      <c r="F456" s="26" t="s">
        <v>15</v>
      </c>
      <c r="G456" s="26" t="s">
        <v>1162</v>
      </c>
      <c r="H456" s="26" t="s">
        <v>4920</v>
      </c>
      <c r="I456" s="26" t="s">
        <v>22937</v>
      </c>
      <c r="J456" s="26" t="s">
        <v>22938</v>
      </c>
      <c r="K456" s="26" t="s">
        <v>22939</v>
      </c>
      <c r="L456" s="26" t="s">
        <v>22940</v>
      </c>
      <c r="M456" s="26" t="s">
        <v>22941</v>
      </c>
    </row>
    <row r="457" spans="1:13" x14ac:dyDescent="0.25">
      <c r="A457" s="8">
        <v>456</v>
      </c>
      <c r="B457" s="26" t="s">
        <v>22942</v>
      </c>
      <c r="C457" s="26" t="s">
        <v>22943</v>
      </c>
      <c r="D457" s="26" t="s">
        <v>19643</v>
      </c>
      <c r="E457" s="26" t="s">
        <v>14156</v>
      </c>
      <c r="F457" s="26" t="s">
        <v>265</v>
      </c>
      <c r="G457" s="26" t="s">
        <v>2795</v>
      </c>
      <c r="H457" s="26" t="s">
        <v>19645</v>
      </c>
      <c r="I457" s="26" t="s">
        <v>22944</v>
      </c>
      <c r="J457" s="26" t="s">
        <v>22945</v>
      </c>
      <c r="K457" s="26" t="s">
        <v>22946</v>
      </c>
      <c r="L457" s="26" t="s">
        <v>22947</v>
      </c>
      <c r="M457" s="26" t="s">
        <v>22948</v>
      </c>
    </row>
    <row r="458" spans="1:13" x14ac:dyDescent="0.25">
      <c r="A458" s="8">
        <v>457</v>
      </c>
      <c r="B458" s="26" t="s">
        <v>22949</v>
      </c>
      <c r="C458" s="26" t="s">
        <v>22950</v>
      </c>
      <c r="D458" s="26" t="s">
        <v>22951</v>
      </c>
      <c r="E458" s="26" t="s">
        <v>14156</v>
      </c>
      <c r="F458" s="26" t="s">
        <v>15</v>
      </c>
      <c r="G458" s="26" t="s">
        <v>16</v>
      </c>
      <c r="H458" s="26" t="s">
        <v>9076</v>
      </c>
      <c r="I458" s="26" t="s">
        <v>22952</v>
      </c>
      <c r="J458" s="26" t="s">
        <v>22953</v>
      </c>
      <c r="K458" s="26" t="s">
        <v>22954</v>
      </c>
      <c r="L458" s="26" t="s">
        <v>22955</v>
      </c>
      <c r="M458" s="26" t="s">
        <v>22956</v>
      </c>
    </row>
    <row r="459" spans="1:13" x14ac:dyDescent="0.25">
      <c r="A459" s="8">
        <v>458</v>
      </c>
      <c r="B459" s="26" t="s">
        <v>22957</v>
      </c>
      <c r="C459" s="26" t="s">
        <v>22958</v>
      </c>
      <c r="D459" s="26" t="s">
        <v>22959</v>
      </c>
      <c r="E459" s="26" t="s">
        <v>13760</v>
      </c>
      <c r="F459" s="26" t="s">
        <v>265</v>
      </c>
      <c r="G459" s="26" t="s">
        <v>23</v>
      </c>
      <c r="H459" s="26" t="s">
        <v>20175</v>
      </c>
      <c r="I459" s="26" t="s">
        <v>22960</v>
      </c>
      <c r="J459" s="26" t="s">
        <v>22961</v>
      </c>
      <c r="K459" s="26" t="s">
        <v>22962</v>
      </c>
      <c r="L459" s="26" t="s">
        <v>22963</v>
      </c>
      <c r="M459" s="26" t="s">
        <v>22964</v>
      </c>
    </row>
    <row r="460" spans="1:13" x14ac:dyDescent="0.25">
      <c r="A460" s="8">
        <v>459</v>
      </c>
      <c r="B460" s="26" t="s">
        <v>22965</v>
      </c>
      <c r="C460" s="26" t="s">
        <v>22966</v>
      </c>
      <c r="D460" s="26" t="s">
        <v>22967</v>
      </c>
      <c r="E460" s="26" t="s">
        <v>13760</v>
      </c>
      <c r="F460" s="26" t="s">
        <v>265</v>
      </c>
      <c r="G460" s="26" t="s">
        <v>10255</v>
      </c>
      <c r="H460" s="26" t="s">
        <v>10256</v>
      </c>
      <c r="I460" s="26" t="s">
        <v>22968</v>
      </c>
      <c r="J460" s="26" t="s">
        <v>22969</v>
      </c>
      <c r="K460" s="26" t="s">
        <v>22970</v>
      </c>
      <c r="L460" s="26" t="s">
        <v>22971</v>
      </c>
      <c r="M460" s="26" t="s">
        <v>22972</v>
      </c>
    </row>
    <row r="461" spans="1:13" x14ac:dyDescent="0.25">
      <c r="A461" s="8">
        <v>460</v>
      </c>
      <c r="B461" s="26" t="s">
        <v>22973</v>
      </c>
      <c r="C461" s="26" t="s">
        <v>22974</v>
      </c>
      <c r="D461" s="26" t="s">
        <v>22156</v>
      </c>
      <c r="E461" s="26" t="s">
        <v>13760</v>
      </c>
      <c r="F461" s="26" t="s">
        <v>15</v>
      </c>
      <c r="G461" s="26" t="s">
        <v>16</v>
      </c>
      <c r="H461" s="26" t="s">
        <v>9076</v>
      </c>
      <c r="I461" s="26" t="s">
        <v>22975</v>
      </c>
      <c r="J461" s="26" t="s">
        <v>22976</v>
      </c>
      <c r="K461" s="26" t="s">
        <v>22977</v>
      </c>
      <c r="L461" s="26" t="s">
        <v>22978</v>
      </c>
      <c r="M461" s="26" t="s">
        <v>22979</v>
      </c>
    </row>
    <row r="462" spans="1:13" x14ac:dyDescent="0.25">
      <c r="A462" s="8">
        <v>461</v>
      </c>
      <c r="B462" s="26" t="s">
        <v>22980</v>
      </c>
      <c r="C462" s="26" t="s">
        <v>22981</v>
      </c>
      <c r="D462" s="26" t="s">
        <v>10526</v>
      </c>
      <c r="E462" s="26" t="s">
        <v>13760</v>
      </c>
      <c r="F462" s="26" t="s">
        <v>15</v>
      </c>
      <c r="G462" s="26" t="s">
        <v>22982</v>
      </c>
      <c r="H462" s="26" t="s">
        <v>22983</v>
      </c>
      <c r="I462" s="26" t="s">
        <v>22984</v>
      </c>
      <c r="J462" s="26" t="s">
        <v>22985</v>
      </c>
      <c r="K462" s="26" t="s">
        <v>22986</v>
      </c>
      <c r="L462" s="26" t="s">
        <v>22987</v>
      </c>
      <c r="M462" s="26" t="s">
        <v>22988</v>
      </c>
    </row>
    <row r="463" spans="1:13" x14ac:dyDescent="0.25">
      <c r="A463" s="8">
        <v>462</v>
      </c>
      <c r="B463" s="26" t="s">
        <v>22989</v>
      </c>
      <c r="C463" s="26" t="s">
        <v>22990</v>
      </c>
      <c r="D463" s="26" t="s">
        <v>20173</v>
      </c>
      <c r="E463" s="26" t="s">
        <v>13760</v>
      </c>
      <c r="F463" s="26" t="s">
        <v>15</v>
      </c>
      <c r="G463" s="26" t="s">
        <v>23</v>
      </c>
      <c r="H463" s="26" t="s">
        <v>20175</v>
      </c>
      <c r="I463" s="26" t="s">
        <v>22991</v>
      </c>
      <c r="J463" s="26" t="s">
        <v>22992</v>
      </c>
      <c r="K463" s="26" t="s">
        <v>22993</v>
      </c>
      <c r="L463" s="26" t="s">
        <v>22994</v>
      </c>
      <c r="M463" s="26" t="s">
        <v>22995</v>
      </c>
    </row>
    <row r="464" spans="1:13" x14ac:dyDescent="0.25">
      <c r="A464" s="8">
        <v>463</v>
      </c>
      <c r="B464" s="26" t="s">
        <v>22996</v>
      </c>
      <c r="C464" s="26" t="s">
        <v>22997</v>
      </c>
      <c r="D464" s="26" t="s">
        <v>22998</v>
      </c>
      <c r="E464" s="26" t="s">
        <v>13768</v>
      </c>
      <c r="F464" s="26" t="s">
        <v>265</v>
      </c>
      <c r="G464" s="26" t="s">
        <v>22982</v>
      </c>
      <c r="H464" s="26" t="s">
        <v>22983</v>
      </c>
      <c r="I464" s="26" t="s">
        <v>22999</v>
      </c>
      <c r="J464" s="26" t="s">
        <v>23000</v>
      </c>
      <c r="K464" s="26" t="s">
        <v>23001</v>
      </c>
      <c r="L464" s="26" t="s">
        <v>23002</v>
      </c>
      <c r="M464" s="26" t="s">
        <v>23003</v>
      </c>
    </row>
    <row r="465" spans="1:13" x14ac:dyDescent="0.25">
      <c r="A465" s="8">
        <v>464</v>
      </c>
      <c r="B465" s="26" t="s">
        <v>23004</v>
      </c>
      <c r="C465" s="26" t="s">
        <v>23005</v>
      </c>
      <c r="D465" s="26" t="s">
        <v>20508</v>
      </c>
      <c r="E465" s="26" t="s">
        <v>13768</v>
      </c>
      <c r="F465" s="26" t="s">
        <v>15</v>
      </c>
      <c r="G465" s="26" t="s">
        <v>2795</v>
      </c>
      <c r="H465" s="26" t="s">
        <v>19645</v>
      </c>
      <c r="I465" s="26" t="s">
        <v>23006</v>
      </c>
      <c r="J465" s="26" t="s">
        <v>23007</v>
      </c>
      <c r="K465" s="26" t="s">
        <v>23008</v>
      </c>
      <c r="L465" s="26" t="s">
        <v>23009</v>
      </c>
      <c r="M465" s="26" t="s">
        <v>23010</v>
      </c>
    </row>
    <row r="466" spans="1:13" x14ac:dyDescent="0.25">
      <c r="A466" s="8">
        <v>465</v>
      </c>
      <c r="B466" s="26" t="s">
        <v>23011</v>
      </c>
      <c r="C466" s="26" t="s">
        <v>23012</v>
      </c>
      <c r="D466" s="26" t="s">
        <v>11901</v>
      </c>
      <c r="E466" s="26" t="s">
        <v>6241</v>
      </c>
      <c r="F466" s="26" t="s">
        <v>265</v>
      </c>
      <c r="G466" s="26" t="s">
        <v>575</v>
      </c>
      <c r="H466" s="26" t="s">
        <v>10817</v>
      </c>
      <c r="I466" s="26" t="s">
        <v>23013</v>
      </c>
      <c r="J466" s="26" t="s">
        <v>23014</v>
      </c>
      <c r="K466" s="26" t="s">
        <v>23015</v>
      </c>
      <c r="L466" s="26" t="s">
        <v>23016</v>
      </c>
      <c r="M466" s="26" t="s">
        <v>23017</v>
      </c>
    </row>
    <row r="467" spans="1:13" x14ac:dyDescent="0.25">
      <c r="A467" s="8">
        <v>466</v>
      </c>
      <c r="B467" s="26" t="s">
        <v>23018</v>
      </c>
      <c r="C467" s="26" t="s">
        <v>23019</v>
      </c>
      <c r="D467" s="26" t="s">
        <v>13964</v>
      </c>
      <c r="E467" s="26" t="s">
        <v>13781</v>
      </c>
      <c r="F467" s="26" t="s">
        <v>15</v>
      </c>
      <c r="G467" s="26" t="s">
        <v>3547</v>
      </c>
      <c r="H467" s="26" t="s">
        <v>6555</v>
      </c>
      <c r="I467" s="26" t="s">
        <v>23020</v>
      </c>
      <c r="J467" s="26" t="s">
        <v>23021</v>
      </c>
      <c r="K467" s="26" t="s">
        <v>23022</v>
      </c>
      <c r="L467" s="26" t="s">
        <v>23023</v>
      </c>
      <c r="M467" s="26" t="s">
        <v>23024</v>
      </c>
    </row>
    <row r="468" spans="1:13" x14ac:dyDescent="0.25">
      <c r="A468" s="8">
        <v>467</v>
      </c>
      <c r="B468" s="26" t="s">
        <v>23025</v>
      </c>
      <c r="C468" s="26" t="s">
        <v>4886</v>
      </c>
      <c r="D468" s="26" t="s">
        <v>5411</v>
      </c>
      <c r="E468" s="26" t="s">
        <v>23026</v>
      </c>
      <c r="F468" s="26" t="s">
        <v>15</v>
      </c>
      <c r="G468" s="26" t="s">
        <v>16</v>
      </c>
      <c r="H468" s="26" t="s">
        <v>9076</v>
      </c>
      <c r="I468" s="26" t="s">
        <v>23027</v>
      </c>
      <c r="J468" s="26" t="s">
        <v>23028</v>
      </c>
      <c r="K468" s="26" t="s">
        <v>23029</v>
      </c>
      <c r="L468" s="26" t="s">
        <v>23030</v>
      </c>
      <c r="M468" s="26" t="s">
        <v>23031</v>
      </c>
    </row>
    <row r="469" spans="1:13" x14ac:dyDescent="0.25">
      <c r="A469" s="8">
        <v>468</v>
      </c>
      <c r="B469" s="26" t="s">
        <v>23032</v>
      </c>
      <c r="C469" s="26" t="s">
        <v>23033</v>
      </c>
      <c r="D469" s="26" t="s">
        <v>17522</v>
      </c>
      <c r="E469" s="26" t="s">
        <v>23034</v>
      </c>
      <c r="F469" s="26" t="s">
        <v>265</v>
      </c>
      <c r="G469" s="26" t="s">
        <v>1162</v>
      </c>
      <c r="H469" s="26" t="s">
        <v>4920</v>
      </c>
      <c r="I469" s="26" t="s">
        <v>23035</v>
      </c>
      <c r="J469" s="26" t="s">
        <v>23036</v>
      </c>
      <c r="K469" s="26" t="s">
        <v>23037</v>
      </c>
      <c r="L469" s="26" t="s">
        <v>23038</v>
      </c>
      <c r="M469" s="26" t="s">
        <v>23039</v>
      </c>
    </row>
    <row r="470" spans="1:13" x14ac:dyDescent="0.25">
      <c r="A470" s="8">
        <v>469</v>
      </c>
      <c r="B470" s="26" t="s">
        <v>23040</v>
      </c>
      <c r="C470" s="26" t="s">
        <v>23041</v>
      </c>
      <c r="D470" s="26" t="s">
        <v>18738</v>
      </c>
      <c r="E470" s="26" t="s">
        <v>23034</v>
      </c>
      <c r="F470" s="26" t="s">
        <v>15</v>
      </c>
      <c r="G470" s="26" t="s">
        <v>16</v>
      </c>
      <c r="H470" s="26" t="s">
        <v>9076</v>
      </c>
      <c r="I470" s="26" t="s">
        <v>23042</v>
      </c>
      <c r="J470" s="26" t="s">
        <v>23043</v>
      </c>
      <c r="K470" s="26" t="s">
        <v>23044</v>
      </c>
      <c r="L470" s="26" t="s">
        <v>23045</v>
      </c>
      <c r="M470" s="26" t="s">
        <v>23046</v>
      </c>
    </row>
    <row r="471" spans="1:13" x14ac:dyDescent="0.25">
      <c r="A471" s="8">
        <v>470</v>
      </c>
      <c r="B471" s="26" t="s">
        <v>23047</v>
      </c>
      <c r="C471" s="26" t="s">
        <v>23048</v>
      </c>
      <c r="D471" s="26" t="s">
        <v>21881</v>
      </c>
      <c r="E471" s="26" t="s">
        <v>23049</v>
      </c>
      <c r="F471" s="26" t="s">
        <v>265</v>
      </c>
      <c r="G471" s="26" t="s">
        <v>10032</v>
      </c>
      <c r="H471" s="26" t="s">
        <v>10033</v>
      </c>
      <c r="I471" s="26" t="s">
        <v>23050</v>
      </c>
      <c r="J471" s="26" t="s">
        <v>23051</v>
      </c>
      <c r="K471" s="26" t="s">
        <v>23052</v>
      </c>
      <c r="L471" s="26" t="s">
        <v>23053</v>
      </c>
      <c r="M471" s="26" t="s">
        <v>23054</v>
      </c>
    </row>
    <row r="472" spans="1:13" x14ac:dyDescent="0.25">
      <c r="A472" s="8">
        <v>471</v>
      </c>
      <c r="B472" s="26" t="s">
        <v>23055</v>
      </c>
      <c r="C472" s="26" t="s">
        <v>23056</v>
      </c>
      <c r="D472" s="26" t="s">
        <v>21334</v>
      </c>
      <c r="E472" s="26" t="s">
        <v>23049</v>
      </c>
      <c r="F472" s="26" t="s">
        <v>265</v>
      </c>
      <c r="G472" s="26" t="s">
        <v>16</v>
      </c>
      <c r="H472" s="26" t="s">
        <v>9076</v>
      </c>
      <c r="I472" s="26" t="s">
        <v>23057</v>
      </c>
      <c r="J472" s="26" t="s">
        <v>23058</v>
      </c>
      <c r="K472" s="26" t="s">
        <v>22897</v>
      </c>
      <c r="L472" s="26" t="s">
        <v>23059</v>
      </c>
      <c r="M472" s="26" t="s">
        <v>23060</v>
      </c>
    </row>
    <row r="473" spans="1:13" x14ac:dyDescent="0.25">
      <c r="A473" s="8">
        <v>472</v>
      </c>
      <c r="B473" s="26" t="s">
        <v>23061</v>
      </c>
      <c r="C473" s="26" t="s">
        <v>4886</v>
      </c>
      <c r="D473" s="26" t="s">
        <v>6975</v>
      </c>
      <c r="E473" s="26" t="s">
        <v>23049</v>
      </c>
      <c r="F473" s="26" t="s">
        <v>15</v>
      </c>
      <c r="G473" s="26" t="s">
        <v>16</v>
      </c>
      <c r="H473" s="26" t="s">
        <v>9076</v>
      </c>
      <c r="I473" s="26" t="s">
        <v>23062</v>
      </c>
      <c r="J473" s="26" t="s">
        <v>23063</v>
      </c>
      <c r="K473" s="26" t="s">
        <v>23064</v>
      </c>
      <c r="L473" s="26" t="s">
        <v>23065</v>
      </c>
      <c r="M473" s="26" t="s">
        <v>23066</v>
      </c>
    </row>
    <row r="474" spans="1:13" x14ac:dyDescent="0.25">
      <c r="A474" s="8">
        <v>473</v>
      </c>
      <c r="B474" s="26" t="s">
        <v>23067</v>
      </c>
      <c r="C474" s="26" t="s">
        <v>23068</v>
      </c>
      <c r="D474" s="26" t="s">
        <v>23069</v>
      </c>
      <c r="E474" s="26" t="s">
        <v>13796</v>
      </c>
      <c r="F474" s="26" t="s">
        <v>265</v>
      </c>
      <c r="G474" s="26" t="s">
        <v>23</v>
      </c>
      <c r="H474" s="26" t="s">
        <v>20175</v>
      </c>
      <c r="I474" s="26" t="s">
        <v>23070</v>
      </c>
      <c r="J474" s="26" t="s">
        <v>23071</v>
      </c>
      <c r="K474" s="26" t="s">
        <v>23072</v>
      </c>
      <c r="L474" s="26" t="s">
        <v>23073</v>
      </c>
      <c r="M474" s="26" t="s">
        <v>23074</v>
      </c>
    </row>
    <row r="475" spans="1:13" x14ac:dyDescent="0.25">
      <c r="A475" s="8">
        <v>474</v>
      </c>
      <c r="B475" s="26" t="s">
        <v>23075</v>
      </c>
      <c r="C475" s="26" t="s">
        <v>23076</v>
      </c>
      <c r="D475" s="26" t="s">
        <v>11723</v>
      </c>
      <c r="E475" s="26" t="s">
        <v>13796</v>
      </c>
      <c r="F475" s="26" t="s">
        <v>15</v>
      </c>
      <c r="G475" s="26" t="s">
        <v>16</v>
      </c>
      <c r="H475" s="26" t="s">
        <v>9076</v>
      </c>
      <c r="I475" s="26" t="s">
        <v>23077</v>
      </c>
      <c r="J475" s="26" t="s">
        <v>23078</v>
      </c>
      <c r="K475" s="26" t="s">
        <v>23079</v>
      </c>
      <c r="L475" s="26" t="s">
        <v>23080</v>
      </c>
      <c r="M475" s="26" t="s">
        <v>23081</v>
      </c>
    </row>
    <row r="476" spans="1:13" x14ac:dyDescent="0.25">
      <c r="A476" s="8">
        <v>475</v>
      </c>
      <c r="B476" s="26" t="s">
        <v>23082</v>
      </c>
      <c r="C476" s="26" t="s">
        <v>23083</v>
      </c>
      <c r="D476" s="26" t="s">
        <v>20517</v>
      </c>
      <c r="E476" s="26" t="s">
        <v>13796</v>
      </c>
      <c r="F476" s="26" t="s">
        <v>15</v>
      </c>
      <c r="G476" s="26" t="s">
        <v>2795</v>
      </c>
      <c r="H476" s="26" t="s">
        <v>19645</v>
      </c>
      <c r="I476" s="26" t="s">
        <v>23084</v>
      </c>
      <c r="J476" s="26" t="s">
        <v>23085</v>
      </c>
      <c r="K476" s="26" t="s">
        <v>23086</v>
      </c>
      <c r="L476" s="26" t="s">
        <v>23087</v>
      </c>
      <c r="M476" s="26" t="s">
        <v>23088</v>
      </c>
    </row>
    <row r="477" spans="1:13" x14ac:dyDescent="0.25">
      <c r="A477" s="8">
        <v>476</v>
      </c>
      <c r="B477" s="26" t="s">
        <v>23089</v>
      </c>
      <c r="C477" s="26" t="s">
        <v>23090</v>
      </c>
      <c r="D477" s="26" t="s">
        <v>19707</v>
      </c>
      <c r="E477" s="26" t="s">
        <v>6255</v>
      </c>
      <c r="F477" s="26" t="s">
        <v>265</v>
      </c>
      <c r="G477" s="26" t="s">
        <v>2795</v>
      </c>
      <c r="H477" s="26" t="s">
        <v>19645</v>
      </c>
      <c r="I477" s="26" t="s">
        <v>23091</v>
      </c>
      <c r="J477" s="26" t="s">
        <v>23092</v>
      </c>
      <c r="K477" s="26" t="s">
        <v>23093</v>
      </c>
      <c r="L477" s="26" t="s">
        <v>23094</v>
      </c>
      <c r="M477" s="26" t="s">
        <v>23095</v>
      </c>
    </row>
    <row r="478" spans="1:13" x14ac:dyDescent="0.25">
      <c r="A478" s="8">
        <v>477</v>
      </c>
      <c r="B478" s="26" t="s">
        <v>23096</v>
      </c>
      <c r="C478" s="26" t="s">
        <v>23097</v>
      </c>
      <c r="D478" s="26" t="s">
        <v>23098</v>
      </c>
      <c r="E478" s="26" t="s">
        <v>23099</v>
      </c>
      <c r="F478" s="26" t="s">
        <v>265</v>
      </c>
      <c r="G478" s="26" t="s">
        <v>1162</v>
      </c>
      <c r="H478" s="26" t="s">
        <v>4920</v>
      </c>
      <c r="I478" s="26" t="s">
        <v>23100</v>
      </c>
      <c r="J478" s="26" t="s">
        <v>23101</v>
      </c>
      <c r="K478" s="26" t="s">
        <v>23102</v>
      </c>
      <c r="L478" s="26" t="s">
        <v>23103</v>
      </c>
      <c r="M478" s="26" t="s">
        <v>23104</v>
      </c>
    </row>
    <row r="479" spans="1:13" x14ac:dyDescent="0.25">
      <c r="A479" s="8">
        <v>478</v>
      </c>
      <c r="B479" s="26" t="s">
        <v>23105</v>
      </c>
      <c r="C479" s="26" t="s">
        <v>23106</v>
      </c>
      <c r="D479" s="26" t="s">
        <v>23107</v>
      </c>
      <c r="E479" s="26" t="s">
        <v>13804</v>
      </c>
      <c r="F479" s="26" t="s">
        <v>265</v>
      </c>
      <c r="G479" s="26" t="s">
        <v>2795</v>
      </c>
      <c r="H479" s="26" t="s">
        <v>19645</v>
      </c>
      <c r="I479" s="26" t="s">
        <v>23108</v>
      </c>
      <c r="J479" s="26" t="s">
        <v>23109</v>
      </c>
      <c r="K479" s="26" t="s">
        <v>23110</v>
      </c>
      <c r="L479" s="26" t="s">
        <v>23111</v>
      </c>
      <c r="M479" s="26" t="s">
        <v>23112</v>
      </c>
    </row>
    <row r="480" spans="1:13" x14ac:dyDescent="0.25">
      <c r="A480" s="8">
        <v>479</v>
      </c>
      <c r="B480" s="26" t="s">
        <v>23113</v>
      </c>
      <c r="C480" s="26" t="s">
        <v>23114</v>
      </c>
      <c r="D480" s="26" t="s">
        <v>19975</v>
      </c>
      <c r="E480" s="26" t="s">
        <v>13804</v>
      </c>
      <c r="F480" s="26" t="s">
        <v>15</v>
      </c>
      <c r="G480" s="26" t="s">
        <v>10255</v>
      </c>
      <c r="H480" s="26" t="s">
        <v>10256</v>
      </c>
      <c r="I480" s="26" t="s">
        <v>23115</v>
      </c>
      <c r="J480" s="26" t="s">
        <v>23116</v>
      </c>
      <c r="K480" s="26" t="s">
        <v>23117</v>
      </c>
      <c r="L480" s="26" t="s">
        <v>23118</v>
      </c>
      <c r="M480" s="26" t="s">
        <v>23119</v>
      </c>
    </row>
    <row r="481" spans="1:13" x14ac:dyDescent="0.25">
      <c r="A481" s="8">
        <v>480</v>
      </c>
      <c r="B481" s="26" t="s">
        <v>23120</v>
      </c>
      <c r="C481" s="26" t="s">
        <v>23121</v>
      </c>
      <c r="D481" s="26" t="s">
        <v>23122</v>
      </c>
      <c r="E481" s="26" t="s">
        <v>13804</v>
      </c>
      <c r="F481" s="26" t="s">
        <v>15</v>
      </c>
      <c r="G481" s="26" t="s">
        <v>16</v>
      </c>
      <c r="H481" s="26" t="s">
        <v>9076</v>
      </c>
      <c r="I481" s="26" t="s">
        <v>23123</v>
      </c>
      <c r="J481" s="26" t="s">
        <v>23124</v>
      </c>
      <c r="K481" s="26" t="s">
        <v>23125</v>
      </c>
      <c r="L481" s="26" t="s">
        <v>23126</v>
      </c>
      <c r="M481" s="26" t="s">
        <v>23127</v>
      </c>
    </row>
    <row r="482" spans="1:13" x14ac:dyDescent="0.25">
      <c r="A482" s="8">
        <v>481</v>
      </c>
      <c r="B482" s="26" t="s">
        <v>23128</v>
      </c>
      <c r="C482" s="26" t="s">
        <v>23129</v>
      </c>
      <c r="D482" s="26" t="s">
        <v>23130</v>
      </c>
      <c r="E482" s="26" t="s">
        <v>6271</v>
      </c>
      <c r="F482" s="26" t="s">
        <v>265</v>
      </c>
      <c r="G482" s="26" t="s">
        <v>22982</v>
      </c>
      <c r="H482" s="26" t="s">
        <v>22983</v>
      </c>
      <c r="I482" s="26" t="s">
        <v>23131</v>
      </c>
      <c r="J482" s="26" t="s">
        <v>23132</v>
      </c>
      <c r="K482" s="26" t="s">
        <v>23133</v>
      </c>
      <c r="L482" s="26" t="s">
        <v>23134</v>
      </c>
      <c r="M482" s="26" t="s">
        <v>23135</v>
      </c>
    </row>
    <row r="483" spans="1:13" x14ac:dyDescent="0.25">
      <c r="A483" s="8">
        <v>482</v>
      </c>
      <c r="B483" s="26" t="s">
        <v>23136</v>
      </c>
      <c r="C483" s="26" t="s">
        <v>23137</v>
      </c>
      <c r="D483" s="26" t="s">
        <v>22596</v>
      </c>
      <c r="E483" s="26" t="s">
        <v>6271</v>
      </c>
      <c r="F483" s="26" t="s">
        <v>265</v>
      </c>
      <c r="G483" s="26" t="s">
        <v>1162</v>
      </c>
      <c r="H483" s="26" t="s">
        <v>4920</v>
      </c>
      <c r="I483" s="26" t="s">
        <v>23138</v>
      </c>
      <c r="J483" s="26" t="s">
        <v>23139</v>
      </c>
      <c r="K483" s="26" t="s">
        <v>23140</v>
      </c>
      <c r="L483" s="26" t="s">
        <v>23141</v>
      </c>
      <c r="M483" s="26" t="s">
        <v>23142</v>
      </c>
    </row>
    <row r="484" spans="1:13" x14ac:dyDescent="0.25">
      <c r="A484" s="8">
        <v>483</v>
      </c>
      <c r="B484" s="26" t="s">
        <v>23143</v>
      </c>
      <c r="C484" s="26" t="s">
        <v>23144</v>
      </c>
      <c r="D484" s="26" t="s">
        <v>19592</v>
      </c>
      <c r="E484" s="26" t="s">
        <v>6271</v>
      </c>
      <c r="F484" s="26" t="s">
        <v>265</v>
      </c>
      <c r="G484" s="26" t="s">
        <v>1162</v>
      </c>
      <c r="H484" s="26" t="s">
        <v>4920</v>
      </c>
      <c r="I484" s="26" t="s">
        <v>23145</v>
      </c>
      <c r="J484" s="26" t="s">
        <v>23146</v>
      </c>
      <c r="K484" s="26" t="s">
        <v>23147</v>
      </c>
      <c r="L484" s="26" t="s">
        <v>23148</v>
      </c>
      <c r="M484" s="26" t="s">
        <v>23149</v>
      </c>
    </row>
    <row r="485" spans="1:13" x14ac:dyDescent="0.25">
      <c r="A485" s="8">
        <v>484</v>
      </c>
      <c r="B485" s="26" t="s">
        <v>23150</v>
      </c>
      <c r="C485" s="26" t="s">
        <v>23151</v>
      </c>
      <c r="D485" s="26" t="s">
        <v>23152</v>
      </c>
      <c r="E485" s="26" t="s">
        <v>6271</v>
      </c>
      <c r="F485" s="26" t="s">
        <v>15</v>
      </c>
      <c r="G485" s="26" t="s">
        <v>1162</v>
      </c>
      <c r="H485" s="26" t="s">
        <v>4920</v>
      </c>
      <c r="I485" s="26" t="s">
        <v>23153</v>
      </c>
      <c r="J485" s="26" t="s">
        <v>23154</v>
      </c>
      <c r="K485" s="26" t="s">
        <v>23155</v>
      </c>
      <c r="L485" s="26" t="s">
        <v>23156</v>
      </c>
      <c r="M485" s="26" t="s">
        <v>23157</v>
      </c>
    </row>
    <row r="486" spans="1:13" x14ac:dyDescent="0.25">
      <c r="A486" s="8">
        <v>485</v>
      </c>
      <c r="B486" s="26" t="s">
        <v>23158</v>
      </c>
      <c r="C486" s="26" t="s">
        <v>23159</v>
      </c>
      <c r="D486" s="26" t="s">
        <v>9775</v>
      </c>
      <c r="E486" s="26" t="s">
        <v>13811</v>
      </c>
      <c r="F486" s="26" t="s">
        <v>265</v>
      </c>
      <c r="G486" s="26" t="s">
        <v>1162</v>
      </c>
      <c r="H486" s="26" t="s">
        <v>4920</v>
      </c>
      <c r="I486" s="26" t="s">
        <v>23160</v>
      </c>
      <c r="J486" s="26" t="s">
        <v>23161</v>
      </c>
      <c r="K486" s="26" t="s">
        <v>23162</v>
      </c>
      <c r="L486" s="26" t="s">
        <v>22564</v>
      </c>
      <c r="M486" s="26" t="s">
        <v>23163</v>
      </c>
    </row>
    <row r="487" spans="1:13" x14ac:dyDescent="0.25">
      <c r="A487" s="8">
        <v>486</v>
      </c>
      <c r="B487" s="26" t="s">
        <v>23164</v>
      </c>
      <c r="C487" s="26" t="s">
        <v>23165</v>
      </c>
      <c r="D487" s="26" t="s">
        <v>8220</v>
      </c>
      <c r="E487" s="26" t="s">
        <v>13811</v>
      </c>
      <c r="F487" s="26" t="s">
        <v>265</v>
      </c>
      <c r="G487" s="26" t="s">
        <v>1162</v>
      </c>
      <c r="H487" s="26" t="s">
        <v>4920</v>
      </c>
      <c r="I487" s="26" t="s">
        <v>23166</v>
      </c>
      <c r="J487" s="26" t="s">
        <v>23167</v>
      </c>
      <c r="K487" s="26" t="s">
        <v>23168</v>
      </c>
      <c r="L487" s="26" t="s">
        <v>23169</v>
      </c>
      <c r="M487" s="26" t="s">
        <v>23170</v>
      </c>
    </row>
    <row r="488" spans="1:13" x14ac:dyDescent="0.25">
      <c r="A488" s="8">
        <v>487</v>
      </c>
      <c r="B488" s="26" t="s">
        <v>23171</v>
      </c>
      <c r="C488" s="26" t="s">
        <v>13</v>
      </c>
      <c r="D488" s="26" t="s">
        <v>6673</v>
      </c>
      <c r="E488" s="26" t="s">
        <v>13811</v>
      </c>
      <c r="F488" s="26" t="s">
        <v>15</v>
      </c>
      <c r="G488" s="26" t="s">
        <v>23</v>
      </c>
      <c r="H488" s="26" t="s">
        <v>20175</v>
      </c>
      <c r="I488" s="26" t="s">
        <v>23172</v>
      </c>
      <c r="J488" s="26" t="s">
        <v>23173</v>
      </c>
      <c r="K488" s="26" t="s">
        <v>23174</v>
      </c>
      <c r="L488" s="26" t="s">
        <v>23175</v>
      </c>
      <c r="M488" s="26" t="s">
        <v>23176</v>
      </c>
    </row>
    <row r="489" spans="1:13" x14ac:dyDescent="0.25">
      <c r="A489" s="8">
        <v>488</v>
      </c>
      <c r="B489" s="26" t="s">
        <v>23177</v>
      </c>
      <c r="C489" s="26" t="s">
        <v>23178</v>
      </c>
      <c r="D489" s="26" t="s">
        <v>21256</v>
      </c>
      <c r="E489" s="26" t="s">
        <v>13819</v>
      </c>
      <c r="F489" s="26" t="s">
        <v>265</v>
      </c>
      <c r="G489" s="26" t="s">
        <v>2795</v>
      </c>
      <c r="H489" s="26" t="s">
        <v>19645</v>
      </c>
      <c r="I489" s="26" t="s">
        <v>23179</v>
      </c>
      <c r="J489" s="26" t="s">
        <v>23180</v>
      </c>
      <c r="K489" s="26" t="s">
        <v>23181</v>
      </c>
      <c r="L489" s="26" t="s">
        <v>23182</v>
      </c>
      <c r="M489" s="26" t="s">
        <v>23183</v>
      </c>
    </row>
    <row r="490" spans="1:13" x14ac:dyDescent="0.25">
      <c r="A490" s="8">
        <v>489</v>
      </c>
      <c r="B490" s="26" t="s">
        <v>23184</v>
      </c>
      <c r="C490" s="26" t="s">
        <v>23185</v>
      </c>
      <c r="D490" s="26" t="s">
        <v>11222</v>
      </c>
      <c r="E490" s="26" t="s">
        <v>13819</v>
      </c>
      <c r="F490" s="26" t="s">
        <v>265</v>
      </c>
      <c r="G490" s="26" t="s">
        <v>16</v>
      </c>
      <c r="H490" s="26" t="s">
        <v>9076</v>
      </c>
      <c r="I490" s="26" t="s">
        <v>23186</v>
      </c>
      <c r="J490" s="26" t="s">
        <v>23187</v>
      </c>
      <c r="K490" s="26" t="s">
        <v>23188</v>
      </c>
      <c r="L490" s="26" t="s">
        <v>23189</v>
      </c>
      <c r="M490" s="26" t="s">
        <v>23190</v>
      </c>
    </row>
    <row r="491" spans="1:13" x14ac:dyDescent="0.25">
      <c r="A491" s="8">
        <v>490</v>
      </c>
      <c r="B491" s="26" t="s">
        <v>23191</v>
      </c>
      <c r="C491" s="26" t="s">
        <v>23192</v>
      </c>
      <c r="D491" s="26" t="s">
        <v>23193</v>
      </c>
      <c r="E491" s="26" t="s">
        <v>13819</v>
      </c>
      <c r="F491" s="26" t="s">
        <v>15</v>
      </c>
      <c r="G491" s="26" t="s">
        <v>22982</v>
      </c>
      <c r="H491" s="26" t="s">
        <v>22983</v>
      </c>
      <c r="I491" s="26" t="s">
        <v>23194</v>
      </c>
      <c r="J491" s="26" t="s">
        <v>23195</v>
      </c>
      <c r="K491" s="26" t="s">
        <v>23196</v>
      </c>
      <c r="L491" s="26" t="s">
        <v>23197</v>
      </c>
      <c r="M491" s="26" t="s">
        <v>23198</v>
      </c>
    </row>
    <row r="492" spans="1:13" x14ac:dyDescent="0.25">
      <c r="A492" s="8">
        <v>491</v>
      </c>
      <c r="B492" s="26" t="s">
        <v>23199</v>
      </c>
      <c r="C492" s="26" t="s">
        <v>23200</v>
      </c>
      <c r="D492" s="26" t="s">
        <v>23122</v>
      </c>
      <c r="E492" s="26" t="s">
        <v>13819</v>
      </c>
      <c r="F492" s="26" t="s">
        <v>15</v>
      </c>
      <c r="G492" s="26" t="s">
        <v>16</v>
      </c>
      <c r="H492" s="26" t="s">
        <v>9076</v>
      </c>
      <c r="I492" s="26" t="s">
        <v>23201</v>
      </c>
      <c r="J492" s="26" t="s">
        <v>23202</v>
      </c>
      <c r="K492" s="26" t="s">
        <v>23203</v>
      </c>
      <c r="L492" s="26" t="s">
        <v>23204</v>
      </c>
      <c r="M492" s="26" t="s">
        <v>23205</v>
      </c>
    </row>
    <row r="493" spans="1:13" x14ac:dyDescent="0.25">
      <c r="A493" s="8">
        <v>492</v>
      </c>
      <c r="B493" s="26" t="s">
        <v>23206</v>
      </c>
      <c r="C493" s="26" t="s">
        <v>23207</v>
      </c>
      <c r="D493" s="26" t="s">
        <v>9037</v>
      </c>
      <c r="E493" s="26" t="s">
        <v>13819</v>
      </c>
      <c r="F493" s="26" t="s">
        <v>15</v>
      </c>
      <c r="G493" s="26" t="s">
        <v>20094</v>
      </c>
      <c r="H493" s="26" t="s">
        <v>20095</v>
      </c>
      <c r="I493" s="26" t="s">
        <v>23208</v>
      </c>
      <c r="J493" s="26" t="s">
        <v>23209</v>
      </c>
      <c r="K493" s="26" t="s">
        <v>23210</v>
      </c>
      <c r="L493" s="26" t="s">
        <v>23211</v>
      </c>
      <c r="M493" s="26" t="s">
        <v>23212</v>
      </c>
    </row>
    <row r="494" spans="1:13" x14ac:dyDescent="0.25">
      <c r="A494" s="8">
        <v>493</v>
      </c>
      <c r="B494" s="26" t="s">
        <v>23213</v>
      </c>
      <c r="C494" s="26" t="s">
        <v>23214</v>
      </c>
      <c r="D494" s="26" t="s">
        <v>23215</v>
      </c>
      <c r="E494" s="26" t="s">
        <v>6278</v>
      </c>
      <c r="F494" s="26" t="s">
        <v>265</v>
      </c>
      <c r="G494" s="26" t="s">
        <v>3547</v>
      </c>
      <c r="H494" s="26" t="s">
        <v>6555</v>
      </c>
      <c r="I494" s="26" t="s">
        <v>23216</v>
      </c>
      <c r="J494" s="26" t="s">
        <v>23217</v>
      </c>
      <c r="K494" s="26" t="s">
        <v>23218</v>
      </c>
      <c r="L494" s="26" t="s">
        <v>23219</v>
      </c>
      <c r="M494" s="26" t="s">
        <v>23220</v>
      </c>
    </row>
    <row r="495" spans="1:13" x14ac:dyDescent="0.25">
      <c r="A495" s="8">
        <v>494</v>
      </c>
      <c r="B495" s="26" t="s">
        <v>23221</v>
      </c>
      <c r="C495" s="26" t="s">
        <v>23222</v>
      </c>
      <c r="D495" s="26" t="s">
        <v>21159</v>
      </c>
      <c r="E495" s="26" t="s">
        <v>6278</v>
      </c>
      <c r="F495" s="26" t="s">
        <v>15</v>
      </c>
      <c r="G495" s="26" t="s">
        <v>20094</v>
      </c>
      <c r="H495" s="26" t="s">
        <v>20095</v>
      </c>
      <c r="I495" s="26" t="s">
        <v>23223</v>
      </c>
      <c r="J495" s="26" t="s">
        <v>23224</v>
      </c>
      <c r="K495" s="26" t="s">
        <v>23225</v>
      </c>
      <c r="L495" s="26" t="s">
        <v>23226</v>
      </c>
      <c r="M495" s="26" t="s">
        <v>23227</v>
      </c>
    </row>
    <row r="496" spans="1:13" x14ac:dyDescent="0.25">
      <c r="A496" s="8">
        <v>495</v>
      </c>
      <c r="B496" s="26" t="s">
        <v>23228</v>
      </c>
      <c r="C496" s="26" t="s">
        <v>23229</v>
      </c>
      <c r="D496" s="26" t="s">
        <v>19643</v>
      </c>
      <c r="E496" s="26" t="s">
        <v>23230</v>
      </c>
      <c r="F496" s="26" t="s">
        <v>265</v>
      </c>
      <c r="G496" s="26" t="s">
        <v>2795</v>
      </c>
      <c r="H496" s="26" t="s">
        <v>19645</v>
      </c>
      <c r="I496" s="26" t="s">
        <v>23231</v>
      </c>
      <c r="J496" s="26" t="s">
        <v>23232</v>
      </c>
      <c r="K496" s="26" t="s">
        <v>23233</v>
      </c>
      <c r="L496" s="26" t="s">
        <v>23234</v>
      </c>
      <c r="M496" s="26" t="s">
        <v>23235</v>
      </c>
    </row>
    <row r="497" spans="1:13" x14ac:dyDescent="0.25">
      <c r="A497" s="8">
        <v>496</v>
      </c>
      <c r="B497" s="26" t="s">
        <v>23236</v>
      </c>
      <c r="C497" s="26" t="s">
        <v>23237</v>
      </c>
      <c r="D497" s="26" t="s">
        <v>23238</v>
      </c>
      <c r="E497" s="26" t="s">
        <v>23230</v>
      </c>
      <c r="F497" s="26" t="s">
        <v>15</v>
      </c>
      <c r="G497" s="26" t="s">
        <v>16</v>
      </c>
      <c r="H497" s="26" t="s">
        <v>9076</v>
      </c>
      <c r="I497" s="26" t="s">
        <v>23239</v>
      </c>
      <c r="J497" s="26" t="s">
        <v>23240</v>
      </c>
      <c r="K497" s="26" t="s">
        <v>23241</v>
      </c>
      <c r="L497" s="26" t="s">
        <v>23242</v>
      </c>
      <c r="M497" s="26" t="s">
        <v>23243</v>
      </c>
    </row>
    <row r="498" spans="1:13" x14ac:dyDescent="0.25">
      <c r="A498" s="8">
        <v>497</v>
      </c>
      <c r="B498" s="26" t="s">
        <v>23244</v>
      </c>
      <c r="C498" s="26" t="s">
        <v>23245</v>
      </c>
      <c r="D498" s="26" t="s">
        <v>23246</v>
      </c>
      <c r="E498" s="26" t="s">
        <v>23247</v>
      </c>
      <c r="F498" s="26" t="s">
        <v>265</v>
      </c>
      <c r="G498" s="26" t="s">
        <v>21247</v>
      </c>
      <c r="H498" s="26" t="s">
        <v>21248</v>
      </c>
      <c r="I498" s="26" t="s">
        <v>23248</v>
      </c>
      <c r="J498" s="26" t="s">
        <v>23249</v>
      </c>
      <c r="K498" s="26" t="s">
        <v>23250</v>
      </c>
      <c r="L498" s="26" t="s">
        <v>23251</v>
      </c>
      <c r="M498" s="26" t="s">
        <v>23252</v>
      </c>
    </row>
    <row r="499" spans="1:13" x14ac:dyDescent="0.25">
      <c r="A499" s="8">
        <v>498</v>
      </c>
      <c r="B499" s="26" t="s">
        <v>23253</v>
      </c>
      <c r="C499" s="26" t="s">
        <v>23254</v>
      </c>
      <c r="D499" s="26" t="s">
        <v>20549</v>
      </c>
      <c r="E499" s="26" t="s">
        <v>23247</v>
      </c>
      <c r="F499" s="26" t="s">
        <v>15</v>
      </c>
      <c r="G499" s="26" t="s">
        <v>16</v>
      </c>
      <c r="H499" s="26" t="s">
        <v>9076</v>
      </c>
      <c r="I499" s="26" t="s">
        <v>23255</v>
      </c>
      <c r="J499" s="26" t="s">
        <v>23256</v>
      </c>
      <c r="K499" s="26" t="s">
        <v>23257</v>
      </c>
      <c r="L499" s="26" t="s">
        <v>23258</v>
      </c>
      <c r="M499" s="26" t="s">
        <v>23259</v>
      </c>
    </row>
    <row r="500" spans="1:13" x14ac:dyDescent="0.25">
      <c r="A500" s="8">
        <v>499</v>
      </c>
      <c r="B500" s="26" t="s">
        <v>23260</v>
      </c>
      <c r="C500" s="26" t="s">
        <v>23261</v>
      </c>
      <c r="D500" s="26" t="s">
        <v>19975</v>
      </c>
      <c r="E500" s="26" t="s">
        <v>23247</v>
      </c>
      <c r="F500" s="26" t="s">
        <v>15</v>
      </c>
      <c r="G500" s="26" t="s">
        <v>10255</v>
      </c>
      <c r="H500" s="26" t="s">
        <v>10256</v>
      </c>
      <c r="I500" s="26" t="s">
        <v>23262</v>
      </c>
      <c r="J500" s="26" t="s">
        <v>23263</v>
      </c>
      <c r="K500" s="26" t="s">
        <v>23264</v>
      </c>
      <c r="L500" s="26" t="s">
        <v>23265</v>
      </c>
      <c r="M500" s="26" t="s">
        <v>23266</v>
      </c>
    </row>
    <row r="501" spans="1:13" x14ac:dyDescent="0.25">
      <c r="A501" s="8">
        <v>500</v>
      </c>
      <c r="B501" s="26" t="s">
        <v>23267</v>
      </c>
      <c r="C501" s="26" t="s">
        <v>23268</v>
      </c>
      <c r="D501" s="26" t="s">
        <v>5741</v>
      </c>
      <c r="E501" s="26" t="s">
        <v>23247</v>
      </c>
      <c r="F501" s="26" t="s">
        <v>15</v>
      </c>
      <c r="G501" s="26" t="s">
        <v>575</v>
      </c>
      <c r="H501" s="26" t="s">
        <v>10817</v>
      </c>
      <c r="I501" s="26" t="s">
        <v>23269</v>
      </c>
      <c r="J501" s="26" t="s">
        <v>23270</v>
      </c>
      <c r="K501" s="26" t="s">
        <v>23271</v>
      </c>
      <c r="L501" s="26" t="s">
        <v>23272</v>
      </c>
      <c r="M501" s="26" t="s">
        <v>23273</v>
      </c>
    </row>
    <row r="502" spans="1:13" x14ac:dyDescent="0.25">
      <c r="A502" s="8">
        <v>501</v>
      </c>
      <c r="B502" s="26" t="s">
        <v>23274</v>
      </c>
      <c r="C502" s="26" t="s">
        <v>23275</v>
      </c>
      <c r="D502" s="26" t="s">
        <v>23276</v>
      </c>
      <c r="E502" s="26" t="s">
        <v>13831</v>
      </c>
      <c r="F502" s="26" t="s">
        <v>265</v>
      </c>
      <c r="G502" s="26" t="s">
        <v>10255</v>
      </c>
      <c r="H502" s="26" t="s">
        <v>10256</v>
      </c>
      <c r="I502" s="26" t="s">
        <v>23277</v>
      </c>
      <c r="J502" s="26" t="s">
        <v>23278</v>
      </c>
      <c r="K502" s="26" t="s">
        <v>23279</v>
      </c>
      <c r="L502" s="26" t="s">
        <v>23280</v>
      </c>
      <c r="M502" s="26" t="s">
        <v>23281</v>
      </c>
    </row>
    <row r="503" spans="1:13" x14ac:dyDescent="0.25">
      <c r="A503" s="8">
        <v>502</v>
      </c>
      <c r="B503" s="26" t="s">
        <v>23282</v>
      </c>
      <c r="C503" s="26" t="s">
        <v>23283</v>
      </c>
      <c r="D503" s="26" t="s">
        <v>23284</v>
      </c>
      <c r="E503" s="26" t="s">
        <v>13831</v>
      </c>
      <c r="F503" s="26" t="s">
        <v>265</v>
      </c>
      <c r="G503" s="26" t="s">
        <v>575</v>
      </c>
      <c r="H503" s="26" t="s">
        <v>10817</v>
      </c>
      <c r="I503" s="26" t="s">
        <v>23285</v>
      </c>
      <c r="J503" s="26" t="s">
        <v>23286</v>
      </c>
      <c r="K503" s="26" t="s">
        <v>23287</v>
      </c>
      <c r="L503" s="26" t="s">
        <v>23288</v>
      </c>
      <c r="M503" s="26" t="s">
        <v>23289</v>
      </c>
    </row>
    <row r="504" spans="1:13" x14ac:dyDescent="0.25">
      <c r="A504" s="8">
        <v>503</v>
      </c>
      <c r="B504" s="26" t="s">
        <v>23290</v>
      </c>
      <c r="C504" s="26" t="s">
        <v>23291</v>
      </c>
      <c r="D504" s="26" t="s">
        <v>11222</v>
      </c>
      <c r="E504" s="26" t="s">
        <v>13831</v>
      </c>
      <c r="F504" s="26" t="s">
        <v>15</v>
      </c>
      <c r="G504" s="26" t="s">
        <v>16</v>
      </c>
      <c r="H504" s="26" t="s">
        <v>9076</v>
      </c>
      <c r="I504" s="26" t="s">
        <v>23292</v>
      </c>
      <c r="J504" s="26" t="s">
        <v>23293</v>
      </c>
      <c r="K504" s="26" t="s">
        <v>23294</v>
      </c>
      <c r="L504" s="26" t="s">
        <v>23295</v>
      </c>
      <c r="M504" s="26" t="s">
        <v>23296</v>
      </c>
    </row>
    <row r="505" spans="1:13" x14ac:dyDescent="0.25">
      <c r="A505" s="8">
        <v>504</v>
      </c>
      <c r="B505" s="26" t="s">
        <v>23297</v>
      </c>
      <c r="C505" s="26" t="s">
        <v>23298</v>
      </c>
      <c r="D505" s="26" t="s">
        <v>5075</v>
      </c>
      <c r="E505" s="26" t="s">
        <v>6300</v>
      </c>
      <c r="F505" s="26" t="s">
        <v>265</v>
      </c>
      <c r="G505" s="26" t="s">
        <v>2795</v>
      </c>
      <c r="H505" s="26" t="s">
        <v>19645</v>
      </c>
      <c r="I505" s="26" t="s">
        <v>23299</v>
      </c>
      <c r="J505" s="26" t="s">
        <v>23300</v>
      </c>
      <c r="K505" s="26" t="s">
        <v>23301</v>
      </c>
      <c r="L505" s="26" t="s">
        <v>23302</v>
      </c>
      <c r="M505" s="26" t="s">
        <v>23303</v>
      </c>
    </row>
    <row r="506" spans="1:13" x14ac:dyDescent="0.25">
      <c r="A506" s="8">
        <v>505</v>
      </c>
      <c r="B506" s="26" t="s">
        <v>23304</v>
      </c>
      <c r="C506" s="26" t="s">
        <v>23305</v>
      </c>
      <c r="D506" s="26" t="s">
        <v>20092</v>
      </c>
      <c r="E506" s="26" t="s">
        <v>6300</v>
      </c>
      <c r="F506" s="26" t="s">
        <v>265</v>
      </c>
      <c r="G506" s="26" t="s">
        <v>20094</v>
      </c>
      <c r="H506" s="26" t="s">
        <v>20095</v>
      </c>
      <c r="I506" s="26" t="s">
        <v>23306</v>
      </c>
      <c r="J506" s="26" t="s">
        <v>23307</v>
      </c>
      <c r="K506" s="26" t="s">
        <v>23308</v>
      </c>
      <c r="L506" s="26" t="s">
        <v>23309</v>
      </c>
      <c r="M506" s="26" t="s">
        <v>23310</v>
      </c>
    </row>
    <row r="507" spans="1:13" x14ac:dyDescent="0.25">
      <c r="A507" s="8">
        <v>506</v>
      </c>
      <c r="B507" s="26" t="s">
        <v>23311</v>
      </c>
      <c r="C507" s="26" t="s">
        <v>23312</v>
      </c>
      <c r="D507" s="26" t="s">
        <v>23313</v>
      </c>
      <c r="E507" s="26" t="s">
        <v>6300</v>
      </c>
      <c r="F507" s="26" t="s">
        <v>15</v>
      </c>
      <c r="G507" s="26" t="s">
        <v>16</v>
      </c>
      <c r="H507" s="26" t="s">
        <v>9076</v>
      </c>
      <c r="I507" s="26" t="s">
        <v>23314</v>
      </c>
      <c r="J507" s="26" t="s">
        <v>23315</v>
      </c>
      <c r="K507" s="26" t="s">
        <v>23316</v>
      </c>
      <c r="L507" s="26" t="s">
        <v>23317</v>
      </c>
      <c r="M507" s="26" t="s">
        <v>23318</v>
      </c>
    </row>
    <row r="508" spans="1:13" x14ac:dyDescent="0.25">
      <c r="A508" s="8">
        <v>507</v>
      </c>
      <c r="B508" s="26" t="s">
        <v>23319</v>
      </c>
      <c r="C508" s="26" t="s">
        <v>23320</v>
      </c>
      <c r="D508" s="26" t="s">
        <v>6673</v>
      </c>
      <c r="E508" s="26" t="s">
        <v>6300</v>
      </c>
      <c r="F508" s="26" t="s">
        <v>15</v>
      </c>
      <c r="G508" s="26" t="s">
        <v>3547</v>
      </c>
      <c r="H508" s="26" t="s">
        <v>6555</v>
      </c>
      <c r="I508" s="26" t="s">
        <v>23321</v>
      </c>
      <c r="J508" s="26" t="s">
        <v>23322</v>
      </c>
      <c r="K508" s="26" t="s">
        <v>23323</v>
      </c>
      <c r="L508" s="26" t="s">
        <v>23324</v>
      </c>
      <c r="M508" s="26" t="s">
        <v>23325</v>
      </c>
    </row>
    <row r="509" spans="1:13" x14ac:dyDescent="0.25">
      <c r="A509" s="8">
        <v>508</v>
      </c>
      <c r="B509" s="26" t="s">
        <v>23326</v>
      </c>
      <c r="C509" s="26" t="s">
        <v>23327</v>
      </c>
      <c r="D509" s="26" t="s">
        <v>7216</v>
      </c>
      <c r="E509" s="26" t="s">
        <v>6300</v>
      </c>
      <c r="F509" s="26" t="s">
        <v>15</v>
      </c>
      <c r="G509" s="26" t="s">
        <v>3547</v>
      </c>
      <c r="H509" s="26" t="s">
        <v>6555</v>
      </c>
      <c r="I509" s="26" t="s">
        <v>23328</v>
      </c>
      <c r="J509" s="26" t="s">
        <v>23329</v>
      </c>
      <c r="K509" s="26" t="s">
        <v>23330</v>
      </c>
      <c r="L509" s="26" t="s">
        <v>23331</v>
      </c>
      <c r="M509" s="26" t="s">
        <v>23332</v>
      </c>
    </row>
    <row r="510" spans="1:13" x14ac:dyDescent="0.25">
      <c r="A510" s="8">
        <v>509</v>
      </c>
      <c r="B510" s="26" t="s">
        <v>23333</v>
      </c>
      <c r="C510" s="26" t="s">
        <v>23334</v>
      </c>
      <c r="D510" s="26" t="s">
        <v>23335</v>
      </c>
      <c r="E510" s="26" t="s">
        <v>6300</v>
      </c>
      <c r="F510" s="26" t="s">
        <v>15</v>
      </c>
      <c r="G510" s="26" t="s">
        <v>575</v>
      </c>
      <c r="H510" s="26" t="s">
        <v>10817</v>
      </c>
      <c r="I510" s="26" t="s">
        <v>23336</v>
      </c>
      <c r="J510" s="26" t="s">
        <v>23337</v>
      </c>
      <c r="K510" s="26" t="s">
        <v>23338</v>
      </c>
      <c r="L510" s="26" t="s">
        <v>23339</v>
      </c>
      <c r="M510" s="26" t="s">
        <v>23340</v>
      </c>
    </row>
    <row r="511" spans="1:13" x14ac:dyDescent="0.25">
      <c r="A511" s="8">
        <v>510</v>
      </c>
      <c r="B511" s="26" t="s">
        <v>23341</v>
      </c>
      <c r="C511" s="26" t="s">
        <v>23342</v>
      </c>
      <c r="D511" s="26" t="s">
        <v>23343</v>
      </c>
      <c r="E511" s="26" t="s">
        <v>6309</v>
      </c>
      <c r="F511" s="26" t="s">
        <v>265</v>
      </c>
      <c r="G511" s="26" t="s">
        <v>2795</v>
      </c>
      <c r="H511" s="26" t="s">
        <v>19645</v>
      </c>
      <c r="I511" s="26" t="s">
        <v>23344</v>
      </c>
      <c r="J511" s="26" t="s">
        <v>23345</v>
      </c>
      <c r="K511" s="26" t="s">
        <v>23346</v>
      </c>
      <c r="L511" s="26" t="s">
        <v>265</v>
      </c>
      <c r="M511" s="26" t="s">
        <v>23347</v>
      </c>
    </row>
    <row r="512" spans="1:13" x14ac:dyDescent="0.25">
      <c r="A512" s="8">
        <v>511</v>
      </c>
      <c r="B512" s="26" t="s">
        <v>23348</v>
      </c>
      <c r="C512" s="26" t="s">
        <v>23349</v>
      </c>
      <c r="D512" s="26" t="s">
        <v>6714</v>
      </c>
      <c r="E512" s="26" t="s">
        <v>6309</v>
      </c>
      <c r="F512" s="26" t="s">
        <v>15</v>
      </c>
      <c r="G512" s="26" t="s">
        <v>16</v>
      </c>
      <c r="H512" s="26" t="s">
        <v>9076</v>
      </c>
      <c r="I512" s="26" t="s">
        <v>23350</v>
      </c>
      <c r="J512" s="26" t="s">
        <v>23351</v>
      </c>
      <c r="K512" s="26" t="s">
        <v>23352</v>
      </c>
      <c r="L512" s="26" t="s">
        <v>23353</v>
      </c>
      <c r="M512" s="26" t="s">
        <v>23354</v>
      </c>
    </row>
    <row r="513" spans="1:13" x14ac:dyDescent="0.25">
      <c r="A513" s="8">
        <v>512</v>
      </c>
      <c r="B513" s="26" t="s">
        <v>23355</v>
      </c>
      <c r="C513" s="26" t="s">
        <v>23356</v>
      </c>
      <c r="D513" s="26" t="s">
        <v>23357</v>
      </c>
      <c r="E513" s="26" t="s">
        <v>6309</v>
      </c>
      <c r="F513" s="26" t="s">
        <v>15</v>
      </c>
      <c r="G513" s="26" t="s">
        <v>10255</v>
      </c>
      <c r="H513" s="26" t="s">
        <v>10256</v>
      </c>
      <c r="I513" s="26" t="s">
        <v>23358</v>
      </c>
      <c r="J513" s="26" t="s">
        <v>23359</v>
      </c>
      <c r="K513" s="26" t="s">
        <v>23360</v>
      </c>
      <c r="L513" s="26" t="s">
        <v>23361</v>
      </c>
      <c r="M513" s="26" t="s">
        <v>23362</v>
      </c>
    </row>
    <row r="514" spans="1:13" x14ac:dyDescent="0.25">
      <c r="A514" s="8">
        <v>513</v>
      </c>
      <c r="B514" s="26" t="s">
        <v>23363</v>
      </c>
      <c r="C514" s="26" t="s">
        <v>23364</v>
      </c>
      <c r="D514" s="26" t="s">
        <v>21922</v>
      </c>
      <c r="E514" s="26" t="s">
        <v>6309</v>
      </c>
      <c r="F514" s="26" t="s">
        <v>15</v>
      </c>
      <c r="G514" s="26" t="s">
        <v>10255</v>
      </c>
      <c r="H514" s="26" t="s">
        <v>10256</v>
      </c>
      <c r="I514" s="26" t="s">
        <v>23365</v>
      </c>
      <c r="J514" s="26" t="s">
        <v>23366</v>
      </c>
      <c r="K514" s="26" t="s">
        <v>23367</v>
      </c>
      <c r="L514" s="26" t="s">
        <v>23368</v>
      </c>
      <c r="M514" s="26" t="s">
        <v>23369</v>
      </c>
    </row>
    <row r="515" spans="1:13" x14ac:dyDescent="0.25">
      <c r="A515" s="8">
        <v>514</v>
      </c>
      <c r="B515" s="26" t="s">
        <v>23370</v>
      </c>
      <c r="C515" s="26" t="s">
        <v>23371</v>
      </c>
      <c r="D515" s="26" t="s">
        <v>13626</v>
      </c>
      <c r="E515" s="26" t="s">
        <v>6309</v>
      </c>
      <c r="F515" s="26" t="s">
        <v>15</v>
      </c>
      <c r="G515" s="26" t="s">
        <v>16</v>
      </c>
      <c r="H515" s="26" t="s">
        <v>9076</v>
      </c>
      <c r="I515" s="26" t="s">
        <v>23372</v>
      </c>
      <c r="J515" s="26" t="s">
        <v>23373</v>
      </c>
      <c r="K515" s="26" t="s">
        <v>23374</v>
      </c>
      <c r="L515" s="26" t="s">
        <v>21862</v>
      </c>
      <c r="M515" s="26" t="s">
        <v>23375</v>
      </c>
    </row>
    <row r="516" spans="1:13" x14ac:dyDescent="0.25">
      <c r="A516" s="8">
        <v>515</v>
      </c>
      <c r="B516" s="26" t="s">
        <v>23376</v>
      </c>
      <c r="C516" s="26" t="s">
        <v>23377</v>
      </c>
      <c r="D516" s="26" t="s">
        <v>23378</v>
      </c>
      <c r="E516" s="26" t="s">
        <v>6320</v>
      </c>
      <c r="F516" s="26" t="s">
        <v>15</v>
      </c>
      <c r="G516" s="26" t="s">
        <v>2795</v>
      </c>
      <c r="H516" s="26" t="s">
        <v>19645</v>
      </c>
      <c r="I516" s="26" t="s">
        <v>23379</v>
      </c>
      <c r="J516" s="26" t="s">
        <v>23380</v>
      </c>
      <c r="K516" s="26" t="s">
        <v>23381</v>
      </c>
      <c r="L516" s="26" t="s">
        <v>23382</v>
      </c>
      <c r="M516" s="26" t="s">
        <v>23383</v>
      </c>
    </row>
    <row r="517" spans="1:13" x14ac:dyDescent="0.25">
      <c r="A517" s="8">
        <v>516</v>
      </c>
      <c r="B517" s="26" t="s">
        <v>23384</v>
      </c>
      <c r="C517" s="26" t="s">
        <v>23385</v>
      </c>
      <c r="D517" s="26" t="s">
        <v>7684</v>
      </c>
      <c r="E517" s="26" t="s">
        <v>6320</v>
      </c>
      <c r="F517" s="26" t="s">
        <v>15</v>
      </c>
      <c r="G517" s="26" t="s">
        <v>575</v>
      </c>
      <c r="H517" s="26" t="s">
        <v>10817</v>
      </c>
      <c r="I517" s="26" t="s">
        <v>23386</v>
      </c>
      <c r="J517" s="26" t="s">
        <v>23387</v>
      </c>
      <c r="K517" s="26" t="s">
        <v>23388</v>
      </c>
      <c r="L517" s="26" t="s">
        <v>23389</v>
      </c>
      <c r="M517" s="26" t="s">
        <v>23390</v>
      </c>
    </row>
    <row r="518" spans="1:13" x14ac:dyDescent="0.25">
      <c r="A518" s="8">
        <v>517</v>
      </c>
      <c r="B518" s="26" t="s">
        <v>23391</v>
      </c>
      <c r="C518" s="26" t="s">
        <v>23392</v>
      </c>
      <c r="D518" s="26" t="s">
        <v>19656</v>
      </c>
      <c r="E518" s="26" t="s">
        <v>6320</v>
      </c>
      <c r="F518" s="26" t="s">
        <v>15</v>
      </c>
      <c r="G518" s="26" t="s">
        <v>575</v>
      </c>
      <c r="H518" s="26" t="s">
        <v>10817</v>
      </c>
      <c r="I518" s="26" t="s">
        <v>23393</v>
      </c>
      <c r="J518" s="26" t="s">
        <v>23394</v>
      </c>
      <c r="K518" s="26" t="s">
        <v>23395</v>
      </c>
      <c r="L518" s="26" t="s">
        <v>23396</v>
      </c>
      <c r="M518" s="26" t="s">
        <v>23397</v>
      </c>
    </row>
    <row r="519" spans="1:13" x14ac:dyDescent="0.25">
      <c r="A519" s="8">
        <v>518</v>
      </c>
      <c r="B519" s="26" t="s">
        <v>23398</v>
      </c>
      <c r="C519" s="26" t="s">
        <v>23399</v>
      </c>
      <c r="D519" s="26" t="s">
        <v>9587</v>
      </c>
      <c r="E519" s="26" t="s">
        <v>6338</v>
      </c>
      <c r="F519" s="26" t="s">
        <v>265</v>
      </c>
      <c r="G519" s="26" t="s">
        <v>22982</v>
      </c>
      <c r="H519" s="26" t="s">
        <v>22983</v>
      </c>
      <c r="I519" s="26" t="s">
        <v>23400</v>
      </c>
      <c r="J519" s="26" t="s">
        <v>23401</v>
      </c>
      <c r="K519" s="26" t="s">
        <v>23402</v>
      </c>
      <c r="L519" s="26" t="s">
        <v>23403</v>
      </c>
      <c r="M519" s="26" t="s">
        <v>23404</v>
      </c>
    </row>
    <row r="520" spans="1:13" x14ac:dyDescent="0.25">
      <c r="A520" s="8">
        <v>519</v>
      </c>
      <c r="B520" s="26" t="s">
        <v>23405</v>
      </c>
      <c r="C520" s="26" t="s">
        <v>17901</v>
      </c>
      <c r="D520" s="26" t="s">
        <v>22871</v>
      </c>
      <c r="E520" s="26" t="s">
        <v>6338</v>
      </c>
      <c r="F520" s="26" t="s">
        <v>265</v>
      </c>
      <c r="G520" s="26" t="s">
        <v>1162</v>
      </c>
      <c r="H520" s="26" t="s">
        <v>4920</v>
      </c>
      <c r="I520" s="26" t="s">
        <v>23406</v>
      </c>
      <c r="J520" s="26" t="s">
        <v>23407</v>
      </c>
      <c r="K520" s="26" t="s">
        <v>23408</v>
      </c>
      <c r="L520" s="26" t="s">
        <v>23409</v>
      </c>
      <c r="M520" s="26" t="s">
        <v>23410</v>
      </c>
    </row>
    <row r="521" spans="1:13" x14ac:dyDescent="0.25">
      <c r="A521" s="8">
        <v>520</v>
      </c>
      <c r="B521" s="26" t="s">
        <v>23411</v>
      </c>
      <c r="C521" s="26" t="s">
        <v>23412</v>
      </c>
      <c r="D521" s="26" t="s">
        <v>20975</v>
      </c>
      <c r="E521" s="26" t="s">
        <v>6338</v>
      </c>
      <c r="F521" s="26" t="s">
        <v>265</v>
      </c>
      <c r="G521" s="26" t="s">
        <v>3547</v>
      </c>
      <c r="H521" s="26" t="s">
        <v>6555</v>
      </c>
      <c r="I521" s="26" t="s">
        <v>23413</v>
      </c>
      <c r="J521" s="26" t="s">
        <v>23414</v>
      </c>
      <c r="K521" s="26" t="s">
        <v>23415</v>
      </c>
      <c r="L521" s="26" t="s">
        <v>23416</v>
      </c>
      <c r="M521" s="26" t="s">
        <v>23417</v>
      </c>
    </row>
    <row r="522" spans="1:13" x14ac:dyDescent="0.25">
      <c r="A522" s="8">
        <v>521</v>
      </c>
      <c r="B522" s="26" t="s">
        <v>23418</v>
      </c>
      <c r="C522" s="26" t="s">
        <v>23419</v>
      </c>
      <c r="D522" s="26" t="s">
        <v>9037</v>
      </c>
      <c r="E522" s="26" t="s">
        <v>6338</v>
      </c>
      <c r="F522" s="26" t="s">
        <v>15</v>
      </c>
      <c r="G522" s="26" t="s">
        <v>20094</v>
      </c>
      <c r="H522" s="26" t="s">
        <v>20095</v>
      </c>
      <c r="I522" s="26" t="s">
        <v>23420</v>
      </c>
      <c r="J522" s="26" t="s">
        <v>23421</v>
      </c>
      <c r="K522" s="26" t="s">
        <v>23422</v>
      </c>
      <c r="L522" s="26" t="s">
        <v>23423</v>
      </c>
      <c r="M522" s="26" t="s">
        <v>23424</v>
      </c>
    </row>
    <row r="523" spans="1:13" x14ac:dyDescent="0.25">
      <c r="A523" s="8">
        <v>522</v>
      </c>
      <c r="B523" s="26" t="s">
        <v>23425</v>
      </c>
      <c r="C523" s="26" t="s">
        <v>23426</v>
      </c>
      <c r="D523" s="26" t="s">
        <v>20703</v>
      </c>
      <c r="E523" s="26" t="s">
        <v>6338</v>
      </c>
      <c r="F523" s="26" t="s">
        <v>15</v>
      </c>
      <c r="G523" s="26" t="s">
        <v>3547</v>
      </c>
      <c r="H523" s="26" t="s">
        <v>6555</v>
      </c>
      <c r="I523" s="26" t="s">
        <v>23427</v>
      </c>
      <c r="J523" s="26" t="s">
        <v>23428</v>
      </c>
      <c r="K523" s="26" t="s">
        <v>23429</v>
      </c>
      <c r="L523" s="26" t="s">
        <v>23430</v>
      </c>
      <c r="M523" s="26" t="s">
        <v>23431</v>
      </c>
    </row>
    <row r="524" spans="1:13" x14ac:dyDescent="0.25">
      <c r="A524" s="8">
        <v>523</v>
      </c>
      <c r="B524" s="26" t="s">
        <v>23432</v>
      </c>
      <c r="C524" s="26" t="s">
        <v>23433</v>
      </c>
      <c r="D524" s="26" t="s">
        <v>18730</v>
      </c>
      <c r="E524" s="26" t="s">
        <v>6353</v>
      </c>
      <c r="F524" s="26" t="s">
        <v>265</v>
      </c>
      <c r="G524" s="26" t="s">
        <v>1162</v>
      </c>
      <c r="H524" s="26" t="s">
        <v>4920</v>
      </c>
      <c r="I524" s="26" t="s">
        <v>23434</v>
      </c>
      <c r="J524" s="26" t="s">
        <v>23435</v>
      </c>
      <c r="K524" s="26" t="s">
        <v>23436</v>
      </c>
      <c r="L524" s="26" t="s">
        <v>23437</v>
      </c>
      <c r="M524" s="26" t="s">
        <v>23438</v>
      </c>
    </row>
    <row r="525" spans="1:13" x14ac:dyDescent="0.25">
      <c r="A525" s="8">
        <v>524</v>
      </c>
      <c r="B525" s="26" t="s">
        <v>23439</v>
      </c>
      <c r="C525" s="26" t="s">
        <v>23440</v>
      </c>
      <c r="D525" s="26" t="s">
        <v>17649</v>
      </c>
      <c r="E525" s="26" t="s">
        <v>6353</v>
      </c>
      <c r="F525" s="26" t="s">
        <v>265</v>
      </c>
      <c r="G525" s="26" t="s">
        <v>575</v>
      </c>
      <c r="H525" s="26" t="s">
        <v>10817</v>
      </c>
      <c r="I525" s="26" t="s">
        <v>23441</v>
      </c>
      <c r="J525" s="26" t="s">
        <v>23442</v>
      </c>
      <c r="K525" s="26" t="s">
        <v>23443</v>
      </c>
      <c r="L525" s="26" t="s">
        <v>23444</v>
      </c>
      <c r="M525" s="26" t="s">
        <v>23445</v>
      </c>
    </row>
    <row r="526" spans="1:13" x14ac:dyDescent="0.25">
      <c r="A526" s="8">
        <v>525</v>
      </c>
      <c r="B526" s="26" t="s">
        <v>23446</v>
      </c>
      <c r="C526" s="26" t="s">
        <v>23447</v>
      </c>
      <c r="D526" s="26" t="s">
        <v>22371</v>
      </c>
      <c r="E526" s="26" t="s">
        <v>13866</v>
      </c>
      <c r="F526" s="26" t="s">
        <v>265</v>
      </c>
      <c r="G526" s="26" t="s">
        <v>16</v>
      </c>
      <c r="H526" s="26" t="s">
        <v>9076</v>
      </c>
      <c r="I526" s="26" t="s">
        <v>23448</v>
      </c>
      <c r="J526" s="26" t="s">
        <v>23449</v>
      </c>
      <c r="K526" s="26" t="s">
        <v>23450</v>
      </c>
      <c r="L526" s="26" t="s">
        <v>23451</v>
      </c>
      <c r="M526" s="26" t="s">
        <v>23452</v>
      </c>
    </row>
    <row r="527" spans="1:13" x14ac:dyDescent="0.25">
      <c r="A527" s="8">
        <v>526</v>
      </c>
      <c r="B527" s="26" t="s">
        <v>23453</v>
      </c>
      <c r="C527" s="26" t="s">
        <v>23454</v>
      </c>
      <c r="D527" s="26" t="s">
        <v>20818</v>
      </c>
      <c r="E527" s="26" t="s">
        <v>13866</v>
      </c>
      <c r="F527" s="26" t="s">
        <v>265</v>
      </c>
      <c r="G527" s="26" t="s">
        <v>22982</v>
      </c>
      <c r="H527" s="26" t="s">
        <v>22983</v>
      </c>
      <c r="I527" s="26" t="s">
        <v>23455</v>
      </c>
      <c r="J527" s="26" t="s">
        <v>23401</v>
      </c>
      <c r="K527" s="26" t="s">
        <v>23456</v>
      </c>
      <c r="L527" s="26" t="s">
        <v>23457</v>
      </c>
      <c r="M527" s="26" t="s">
        <v>23458</v>
      </c>
    </row>
    <row r="528" spans="1:13" x14ac:dyDescent="0.25">
      <c r="A528" s="8">
        <v>527</v>
      </c>
      <c r="B528" s="26" t="s">
        <v>23459</v>
      </c>
      <c r="C528" s="26" t="s">
        <v>23460</v>
      </c>
      <c r="D528" s="26" t="s">
        <v>22998</v>
      </c>
      <c r="E528" s="26" t="s">
        <v>13866</v>
      </c>
      <c r="F528" s="26" t="s">
        <v>265</v>
      </c>
      <c r="G528" s="26" t="s">
        <v>22982</v>
      </c>
      <c r="H528" s="26" t="s">
        <v>22983</v>
      </c>
      <c r="I528" s="26" t="s">
        <v>23461</v>
      </c>
      <c r="J528" s="26" t="s">
        <v>23462</v>
      </c>
      <c r="K528" s="26" t="s">
        <v>23463</v>
      </c>
      <c r="L528" s="26" t="s">
        <v>23464</v>
      </c>
      <c r="M528" s="26" t="s">
        <v>23465</v>
      </c>
    </row>
    <row r="529" spans="1:13" x14ac:dyDescent="0.25">
      <c r="A529" s="8">
        <v>528</v>
      </c>
      <c r="B529" s="26" t="s">
        <v>23466</v>
      </c>
      <c r="C529" s="26" t="s">
        <v>23467</v>
      </c>
      <c r="D529" s="26" t="s">
        <v>23122</v>
      </c>
      <c r="E529" s="26" t="s">
        <v>13866</v>
      </c>
      <c r="F529" s="26" t="s">
        <v>15</v>
      </c>
      <c r="G529" s="26" t="s">
        <v>16</v>
      </c>
      <c r="H529" s="26" t="s">
        <v>9076</v>
      </c>
      <c r="I529" s="26" t="s">
        <v>23468</v>
      </c>
      <c r="J529" s="26" t="s">
        <v>23469</v>
      </c>
      <c r="K529" s="26" t="s">
        <v>23470</v>
      </c>
      <c r="L529" s="26" t="s">
        <v>23471</v>
      </c>
      <c r="M529" s="26" t="s">
        <v>23472</v>
      </c>
    </row>
    <row r="530" spans="1:13" x14ac:dyDescent="0.25">
      <c r="A530" s="8">
        <v>529</v>
      </c>
      <c r="B530" s="26" t="s">
        <v>23473</v>
      </c>
      <c r="C530" s="26" t="s">
        <v>23474</v>
      </c>
      <c r="D530" s="26" t="s">
        <v>21946</v>
      </c>
      <c r="E530" s="26" t="s">
        <v>13866</v>
      </c>
      <c r="F530" s="26" t="s">
        <v>15</v>
      </c>
      <c r="G530" s="26" t="s">
        <v>16</v>
      </c>
      <c r="H530" s="26" t="s">
        <v>9076</v>
      </c>
      <c r="I530" s="26" t="s">
        <v>23475</v>
      </c>
      <c r="J530" s="26" t="s">
        <v>23476</v>
      </c>
      <c r="K530" s="26" t="s">
        <v>23477</v>
      </c>
      <c r="L530" s="26" t="s">
        <v>23478</v>
      </c>
      <c r="M530" s="26" t="s">
        <v>23479</v>
      </c>
    </row>
    <row r="531" spans="1:13" x14ac:dyDescent="0.25">
      <c r="A531" s="8">
        <v>530</v>
      </c>
      <c r="B531" s="26" t="s">
        <v>23480</v>
      </c>
      <c r="C531" s="26" t="s">
        <v>23481</v>
      </c>
      <c r="D531" s="26" t="s">
        <v>22772</v>
      </c>
      <c r="E531" s="26" t="s">
        <v>13875</v>
      </c>
      <c r="F531" s="26" t="s">
        <v>15</v>
      </c>
      <c r="G531" s="26" t="s">
        <v>1162</v>
      </c>
      <c r="H531" s="26" t="s">
        <v>4920</v>
      </c>
      <c r="I531" s="26" t="s">
        <v>23482</v>
      </c>
      <c r="J531" s="26" t="s">
        <v>23483</v>
      </c>
      <c r="K531" s="26" t="s">
        <v>23484</v>
      </c>
      <c r="L531" s="26" t="s">
        <v>23485</v>
      </c>
      <c r="M531" s="26" t="s">
        <v>23486</v>
      </c>
    </row>
    <row r="532" spans="1:13" x14ac:dyDescent="0.25">
      <c r="A532" s="8">
        <v>531</v>
      </c>
      <c r="B532" s="26" t="s">
        <v>23487</v>
      </c>
      <c r="C532" s="26" t="s">
        <v>23488</v>
      </c>
      <c r="D532" s="26" t="s">
        <v>5075</v>
      </c>
      <c r="E532" s="26" t="s">
        <v>13875</v>
      </c>
      <c r="F532" s="26" t="s">
        <v>15</v>
      </c>
      <c r="G532" s="26" t="s">
        <v>2795</v>
      </c>
      <c r="H532" s="26" t="s">
        <v>19645</v>
      </c>
      <c r="I532" s="26" t="s">
        <v>23489</v>
      </c>
      <c r="J532" s="26" t="s">
        <v>23490</v>
      </c>
      <c r="K532" s="26" t="s">
        <v>23491</v>
      </c>
      <c r="L532" s="26" t="s">
        <v>23492</v>
      </c>
      <c r="M532" s="26" t="s">
        <v>23493</v>
      </c>
    </row>
    <row r="533" spans="1:13" x14ac:dyDescent="0.25">
      <c r="A533" s="8">
        <v>532</v>
      </c>
      <c r="B533" s="26" t="s">
        <v>23494</v>
      </c>
      <c r="C533" s="26" t="s">
        <v>23495</v>
      </c>
      <c r="D533" s="26" t="s">
        <v>5573</v>
      </c>
      <c r="E533" s="26" t="s">
        <v>6360</v>
      </c>
      <c r="F533" s="26" t="s">
        <v>265</v>
      </c>
      <c r="G533" s="26" t="s">
        <v>16</v>
      </c>
      <c r="H533" s="26" t="s">
        <v>9076</v>
      </c>
      <c r="I533" s="26" t="s">
        <v>23496</v>
      </c>
      <c r="J533" s="26" t="s">
        <v>23497</v>
      </c>
      <c r="K533" s="26" t="s">
        <v>23498</v>
      </c>
      <c r="L533" s="26" t="s">
        <v>23499</v>
      </c>
      <c r="M533" s="26" t="s">
        <v>23500</v>
      </c>
    </row>
    <row r="534" spans="1:13" x14ac:dyDescent="0.25">
      <c r="A534" s="8">
        <v>533</v>
      </c>
      <c r="B534" s="26" t="s">
        <v>23501</v>
      </c>
      <c r="C534" s="26" t="s">
        <v>23502</v>
      </c>
      <c r="D534" s="26" t="s">
        <v>21576</v>
      </c>
      <c r="E534" s="26" t="s">
        <v>6360</v>
      </c>
      <c r="F534" s="26" t="s">
        <v>15</v>
      </c>
      <c r="G534" s="26" t="s">
        <v>16</v>
      </c>
      <c r="H534" s="26" t="s">
        <v>9076</v>
      </c>
      <c r="I534" s="26" t="s">
        <v>23503</v>
      </c>
      <c r="J534" s="26" t="s">
        <v>23504</v>
      </c>
      <c r="K534" s="26" t="s">
        <v>23505</v>
      </c>
      <c r="L534" s="26" t="s">
        <v>23506</v>
      </c>
      <c r="M534" s="26" t="s">
        <v>23507</v>
      </c>
    </row>
    <row r="535" spans="1:13" x14ac:dyDescent="0.25">
      <c r="A535" s="8">
        <v>534</v>
      </c>
      <c r="B535" s="26" t="s">
        <v>23508</v>
      </c>
      <c r="C535" s="26" t="s">
        <v>13</v>
      </c>
      <c r="D535" s="26" t="s">
        <v>23509</v>
      </c>
      <c r="E535" s="26" t="s">
        <v>6360</v>
      </c>
      <c r="F535" s="26" t="s">
        <v>15</v>
      </c>
      <c r="G535" s="26" t="s">
        <v>175</v>
      </c>
      <c r="H535" s="26" t="s">
        <v>7557</v>
      </c>
      <c r="I535" s="26" t="s">
        <v>23510</v>
      </c>
      <c r="J535" s="26" t="s">
        <v>23511</v>
      </c>
      <c r="K535" s="26" t="s">
        <v>23512</v>
      </c>
      <c r="L535" s="26" t="s">
        <v>23513</v>
      </c>
      <c r="M535" s="26" t="s">
        <v>23514</v>
      </c>
    </row>
    <row r="536" spans="1:13" x14ac:dyDescent="0.25">
      <c r="A536" s="8">
        <v>535</v>
      </c>
      <c r="B536" s="26" t="s">
        <v>23515</v>
      </c>
      <c r="C536" s="26" t="s">
        <v>23516</v>
      </c>
      <c r="D536" s="26" t="s">
        <v>23517</v>
      </c>
      <c r="E536" s="26" t="s">
        <v>23518</v>
      </c>
      <c r="F536" s="26" t="s">
        <v>15</v>
      </c>
      <c r="G536" s="26" t="s">
        <v>2795</v>
      </c>
      <c r="H536" s="26" t="s">
        <v>19645</v>
      </c>
      <c r="I536" s="26" t="s">
        <v>23519</v>
      </c>
      <c r="J536" s="26" t="s">
        <v>23520</v>
      </c>
      <c r="K536" s="26" t="s">
        <v>23521</v>
      </c>
      <c r="L536" s="26" t="s">
        <v>23522</v>
      </c>
      <c r="M536" s="26" t="s">
        <v>23523</v>
      </c>
    </row>
    <row r="537" spans="1:13" x14ac:dyDescent="0.25">
      <c r="A537" s="8">
        <v>536</v>
      </c>
      <c r="B537" s="26" t="s">
        <v>23524</v>
      </c>
      <c r="C537" s="26" t="s">
        <v>23525</v>
      </c>
      <c r="D537" s="26" t="s">
        <v>6092</v>
      </c>
      <c r="E537" s="26" t="s">
        <v>23518</v>
      </c>
      <c r="F537" s="26" t="s">
        <v>15</v>
      </c>
      <c r="G537" s="26" t="s">
        <v>1162</v>
      </c>
      <c r="H537" s="26" t="s">
        <v>4920</v>
      </c>
      <c r="I537" s="26" t="s">
        <v>23526</v>
      </c>
      <c r="J537" s="26" t="s">
        <v>23527</v>
      </c>
      <c r="K537" s="26" t="s">
        <v>23528</v>
      </c>
      <c r="L537" s="26" t="s">
        <v>23529</v>
      </c>
      <c r="M537" s="26" t="s">
        <v>23530</v>
      </c>
    </row>
    <row r="538" spans="1:13" x14ac:dyDescent="0.25">
      <c r="A538" s="8">
        <v>537</v>
      </c>
      <c r="B538" s="26" t="s">
        <v>23531</v>
      </c>
      <c r="C538" s="26" t="s">
        <v>23532</v>
      </c>
      <c r="D538" s="26" t="s">
        <v>22887</v>
      </c>
      <c r="E538" s="26" t="s">
        <v>6369</v>
      </c>
      <c r="F538" s="26" t="s">
        <v>15</v>
      </c>
      <c r="G538" s="26" t="s">
        <v>2795</v>
      </c>
      <c r="H538" s="26" t="s">
        <v>19645</v>
      </c>
      <c r="I538" s="26" t="s">
        <v>23533</v>
      </c>
      <c r="J538" s="26" t="s">
        <v>23534</v>
      </c>
      <c r="K538" s="26" t="s">
        <v>23535</v>
      </c>
      <c r="L538" s="26" t="s">
        <v>23536</v>
      </c>
      <c r="M538" s="26" t="s">
        <v>23537</v>
      </c>
    </row>
    <row r="539" spans="1:13" x14ac:dyDescent="0.25">
      <c r="A539" s="8">
        <v>538</v>
      </c>
      <c r="B539" s="26" t="s">
        <v>23538</v>
      </c>
      <c r="C539" s="26" t="s">
        <v>23539</v>
      </c>
      <c r="D539" s="26" t="s">
        <v>6714</v>
      </c>
      <c r="E539" s="26" t="s">
        <v>6377</v>
      </c>
      <c r="F539" s="26" t="s">
        <v>15</v>
      </c>
      <c r="G539" s="26" t="s">
        <v>16</v>
      </c>
      <c r="H539" s="26" t="s">
        <v>9076</v>
      </c>
      <c r="I539" s="26" t="s">
        <v>23540</v>
      </c>
      <c r="J539" s="26" t="s">
        <v>23541</v>
      </c>
      <c r="K539" s="26" t="s">
        <v>23542</v>
      </c>
      <c r="L539" s="26" t="s">
        <v>23543</v>
      </c>
      <c r="M539" s="26" t="s">
        <v>23544</v>
      </c>
    </row>
    <row r="540" spans="1:13" x14ac:dyDescent="0.25">
      <c r="A540" s="8">
        <v>539</v>
      </c>
      <c r="B540" s="26" t="s">
        <v>23545</v>
      </c>
      <c r="C540" s="26" t="s">
        <v>23546</v>
      </c>
      <c r="D540" s="26" t="s">
        <v>6473</v>
      </c>
      <c r="E540" s="26" t="s">
        <v>6377</v>
      </c>
      <c r="F540" s="26" t="s">
        <v>15</v>
      </c>
      <c r="G540" s="26" t="s">
        <v>2795</v>
      </c>
      <c r="H540" s="26" t="s">
        <v>19645</v>
      </c>
      <c r="I540" s="26" t="s">
        <v>23547</v>
      </c>
      <c r="J540" s="26" t="s">
        <v>23548</v>
      </c>
      <c r="K540" s="26" t="s">
        <v>23549</v>
      </c>
      <c r="L540" s="26" t="s">
        <v>23550</v>
      </c>
      <c r="M540" s="26" t="s">
        <v>23551</v>
      </c>
    </row>
    <row r="541" spans="1:13" x14ac:dyDescent="0.25">
      <c r="A541" s="8">
        <v>540</v>
      </c>
      <c r="B541" s="26" t="s">
        <v>23552</v>
      </c>
      <c r="C541" s="26" t="s">
        <v>23553</v>
      </c>
      <c r="D541" s="26" t="s">
        <v>23554</v>
      </c>
      <c r="E541" s="26" t="s">
        <v>13898</v>
      </c>
      <c r="F541" s="26" t="s">
        <v>265</v>
      </c>
      <c r="G541" s="26" t="s">
        <v>1162</v>
      </c>
      <c r="H541" s="26" t="s">
        <v>4920</v>
      </c>
      <c r="I541" s="26" t="s">
        <v>23555</v>
      </c>
      <c r="J541" s="26" t="s">
        <v>23556</v>
      </c>
      <c r="K541" s="26" t="s">
        <v>23557</v>
      </c>
      <c r="L541" s="26" t="s">
        <v>23558</v>
      </c>
      <c r="M541" s="26" t="s">
        <v>23559</v>
      </c>
    </row>
    <row r="542" spans="1:13" x14ac:dyDescent="0.25">
      <c r="A542" s="8">
        <v>541</v>
      </c>
      <c r="B542" s="26" t="s">
        <v>23560</v>
      </c>
      <c r="C542" s="26" t="s">
        <v>23561</v>
      </c>
      <c r="D542" s="26" t="s">
        <v>23562</v>
      </c>
      <c r="E542" s="26" t="s">
        <v>13898</v>
      </c>
      <c r="F542" s="26" t="s">
        <v>265</v>
      </c>
      <c r="G542" s="26" t="s">
        <v>1162</v>
      </c>
      <c r="H542" s="26" t="s">
        <v>4920</v>
      </c>
      <c r="I542" s="26" t="s">
        <v>23563</v>
      </c>
      <c r="J542" s="26" t="s">
        <v>23564</v>
      </c>
      <c r="K542" s="26" t="s">
        <v>23565</v>
      </c>
      <c r="L542" s="26" t="s">
        <v>23566</v>
      </c>
      <c r="M542" s="26" t="s">
        <v>23567</v>
      </c>
    </row>
    <row r="543" spans="1:13" x14ac:dyDescent="0.25">
      <c r="A543" s="8">
        <v>542</v>
      </c>
      <c r="B543" s="26" t="s">
        <v>23568</v>
      </c>
      <c r="C543" s="26" t="s">
        <v>23569</v>
      </c>
      <c r="D543" s="26" t="s">
        <v>22959</v>
      </c>
      <c r="E543" s="26" t="s">
        <v>13898</v>
      </c>
      <c r="F543" s="26" t="s">
        <v>15</v>
      </c>
      <c r="G543" s="26" t="s">
        <v>23</v>
      </c>
      <c r="H543" s="26" t="s">
        <v>20175</v>
      </c>
      <c r="I543" s="26" t="s">
        <v>23570</v>
      </c>
      <c r="J543" s="26" t="s">
        <v>23571</v>
      </c>
      <c r="K543" s="26" t="s">
        <v>23572</v>
      </c>
      <c r="L543" s="26" t="s">
        <v>23573</v>
      </c>
      <c r="M543" s="26" t="s">
        <v>23574</v>
      </c>
    </row>
    <row r="544" spans="1:13" x14ac:dyDescent="0.25">
      <c r="A544" s="8">
        <v>543</v>
      </c>
      <c r="B544" s="26" t="s">
        <v>23575</v>
      </c>
      <c r="C544" s="26" t="s">
        <v>23576</v>
      </c>
      <c r="D544" s="26" t="s">
        <v>13556</v>
      </c>
      <c r="E544" s="26" t="s">
        <v>13905</v>
      </c>
      <c r="F544" s="26" t="s">
        <v>265</v>
      </c>
      <c r="G544" s="26" t="s">
        <v>1162</v>
      </c>
      <c r="H544" s="26" t="s">
        <v>4920</v>
      </c>
      <c r="I544" s="26" t="s">
        <v>23577</v>
      </c>
      <c r="J544" s="26" t="s">
        <v>23578</v>
      </c>
      <c r="K544" s="26" t="s">
        <v>23579</v>
      </c>
      <c r="L544" s="26" t="s">
        <v>23580</v>
      </c>
      <c r="M544" s="26" t="s">
        <v>23581</v>
      </c>
    </row>
    <row r="545" spans="1:13" x14ac:dyDescent="0.25">
      <c r="A545" s="8">
        <v>544</v>
      </c>
      <c r="B545" s="26" t="s">
        <v>23582</v>
      </c>
      <c r="C545" s="26" t="s">
        <v>23583</v>
      </c>
      <c r="D545" s="26" t="s">
        <v>23584</v>
      </c>
      <c r="E545" s="26" t="s">
        <v>13905</v>
      </c>
      <c r="F545" s="26" t="s">
        <v>265</v>
      </c>
      <c r="G545" s="26" t="s">
        <v>575</v>
      </c>
      <c r="H545" s="26" t="s">
        <v>10817</v>
      </c>
      <c r="I545" s="26" t="s">
        <v>23585</v>
      </c>
      <c r="J545" s="26" t="s">
        <v>23586</v>
      </c>
      <c r="K545" s="26" t="s">
        <v>23587</v>
      </c>
      <c r="L545" s="26" t="s">
        <v>23588</v>
      </c>
      <c r="M545" s="26" t="s">
        <v>23589</v>
      </c>
    </row>
    <row r="546" spans="1:13" x14ac:dyDescent="0.25">
      <c r="A546" s="8">
        <v>545</v>
      </c>
      <c r="B546" s="26" t="s">
        <v>23590</v>
      </c>
      <c r="C546" s="26" t="s">
        <v>4886</v>
      </c>
      <c r="D546" s="26" t="s">
        <v>5054</v>
      </c>
      <c r="E546" s="26" t="s">
        <v>13905</v>
      </c>
      <c r="F546" s="26" t="s">
        <v>15</v>
      </c>
      <c r="G546" s="26" t="s">
        <v>16</v>
      </c>
      <c r="H546" s="26" t="s">
        <v>9076</v>
      </c>
      <c r="I546" s="26" t="s">
        <v>23591</v>
      </c>
      <c r="J546" s="26" t="s">
        <v>23592</v>
      </c>
      <c r="K546" s="26" t="s">
        <v>23593</v>
      </c>
      <c r="L546" s="26" t="s">
        <v>23594</v>
      </c>
      <c r="M546" s="26" t="s">
        <v>23595</v>
      </c>
    </row>
    <row r="547" spans="1:13" x14ac:dyDescent="0.25">
      <c r="A547" s="8">
        <v>546</v>
      </c>
      <c r="B547" s="26" t="s">
        <v>23596</v>
      </c>
      <c r="C547" s="26" t="s">
        <v>23597</v>
      </c>
      <c r="D547" s="26" t="s">
        <v>20140</v>
      </c>
      <c r="E547" s="26" t="s">
        <v>13905</v>
      </c>
      <c r="F547" s="26" t="s">
        <v>15</v>
      </c>
      <c r="G547" s="26" t="s">
        <v>1162</v>
      </c>
      <c r="H547" s="26" t="s">
        <v>4920</v>
      </c>
      <c r="I547" s="26" t="s">
        <v>23598</v>
      </c>
      <c r="J547" s="26" t="s">
        <v>23599</v>
      </c>
      <c r="K547" s="26" t="s">
        <v>23600</v>
      </c>
      <c r="L547" s="26" t="s">
        <v>23601</v>
      </c>
      <c r="M547" s="26" t="s">
        <v>23602</v>
      </c>
    </row>
    <row r="548" spans="1:13" x14ac:dyDescent="0.25">
      <c r="A548" s="8">
        <v>547</v>
      </c>
      <c r="B548" s="26" t="s">
        <v>23603</v>
      </c>
      <c r="C548" s="26" t="s">
        <v>23604</v>
      </c>
      <c r="D548" s="26" t="s">
        <v>7857</v>
      </c>
      <c r="E548" s="26" t="s">
        <v>13912</v>
      </c>
      <c r="F548" s="26" t="s">
        <v>265</v>
      </c>
      <c r="G548" s="26" t="s">
        <v>1162</v>
      </c>
      <c r="H548" s="26" t="s">
        <v>4920</v>
      </c>
      <c r="I548" s="26" t="s">
        <v>23605</v>
      </c>
      <c r="J548" s="26" t="s">
        <v>23606</v>
      </c>
      <c r="K548" s="26" t="s">
        <v>23607</v>
      </c>
      <c r="L548" s="26" t="s">
        <v>22465</v>
      </c>
      <c r="M548" s="26" t="s">
        <v>23608</v>
      </c>
    </row>
    <row r="549" spans="1:13" x14ac:dyDescent="0.25">
      <c r="A549" s="8">
        <v>548</v>
      </c>
      <c r="B549" s="26" t="s">
        <v>23609</v>
      </c>
      <c r="C549" s="26" t="s">
        <v>23610</v>
      </c>
      <c r="D549" s="26" t="s">
        <v>22967</v>
      </c>
      <c r="E549" s="26" t="s">
        <v>9007</v>
      </c>
      <c r="F549" s="26" t="s">
        <v>265</v>
      </c>
      <c r="G549" s="26" t="s">
        <v>10255</v>
      </c>
      <c r="H549" s="26" t="s">
        <v>10256</v>
      </c>
      <c r="I549" s="26" t="s">
        <v>23611</v>
      </c>
      <c r="J549" s="26" t="s">
        <v>23612</v>
      </c>
      <c r="K549" s="26" t="s">
        <v>23613</v>
      </c>
      <c r="L549" s="26" t="s">
        <v>23614</v>
      </c>
      <c r="M549" s="26" t="s">
        <v>23615</v>
      </c>
    </row>
    <row r="550" spans="1:13" x14ac:dyDescent="0.25">
      <c r="A550" s="8">
        <v>549</v>
      </c>
      <c r="B550" s="26" t="s">
        <v>23616</v>
      </c>
      <c r="C550" s="26" t="s">
        <v>23617</v>
      </c>
      <c r="D550" s="26" t="s">
        <v>21946</v>
      </c>
      <c r="E550" s="26" t="s">
        <v>9007</v>
      </c>
      <c r="F550" s="26" t="s">
        <v>15</v>
      </c>
      <c r="G550" s="26" t="s">
        <v>16</v>
      </c>
      <c r="H550" s="26" t="s">
        <v>9076</v>
      </c>
      <c r="I550" s="26" t="s">
        <v>23618</v>
      </c>
      <c r="J550" s="26" t="s">
        <v>23619</v>
      </c>
      <c r="K550" s="26" t="s">
        <v>23620</v>
      </c>
      <c r="L550" s="26" t="s">
        <v>23621</v>
      </c>
      <c r="M550" s="26" t="s">
        <v>23622</v>
      </c>
    </row>
    <row r="551" spans="1:13" x14ac:dyDescent="0.25">
      <c r="A551" s="8">
        <v>550</v>
      </c>
      <c r="B551" s="26" t="s">
        <v>23623</v>
      </c>
      <c r="C551" s="26" t="s">
        <v>23624</v>
      </c>
      <c r="D551" s="26" t="s">
        <v>22058</v>
      </c>
      <c r="E551" s="26" t="s">
        <v>9007</v>
      </c>
      <c r="F551" s="26" t="s">
        <v>15</v>
      </c>
      <c r="G551" s="26" t="s">
        <v>575</v>
      </c>
      <c r="H551" s="26" t="s">
        <v>10817</v>
      </c>
      <c r="I551" s="26" t="s">
        <v>23625</v>
      </c>
      <c r="J551" s="26" t="s">
        <v>23626</v>
      </c>
      <c r="K551" s="26" t="s">
        <v>23627</v>
      </c>
      <c r="L551" s="26" t="s">
        <v>23628</v>
      </c>
      <c r="M551" s="26" t="s">
        <v>23629</v>
      </c>
    </row>
    <row r="552" spans="1:13" x14ac:dyDescent="0.25">
      <c r="A552" s="8">
        <v>551</v>
      </c>
      <c r="B552" s="26" t="s">
        <v>23630</v>
      </c>
      <c r="C552" s="26" t="s">
        <v>23631</v>
      </c>
      <c r="D552" s="26" t="s">
        <v>19951</v>
      </c>
      <c r="E552" s="26" t="s">
        <v>23632</v>
      </c>
      <c r="F552" s="26" t="s">
        <v>15</v>
      </c>
      <c r="G552" s="26" t="s">
        <v>1162</v>
      </c>
      <c r="H552" s="26" t="s">
        <v>4920</v>
      </c>
      <c r="I552" s="26" t="s">
        <v>23633</v>
      </c>
      <c r="J552" s="26" t="s">
        <v>23634</v>
      </c>
      <c r="K552" s="26" t="s">
        <v>23635</v>
      </c>
      <c r="L552" s="26" t="s">
        <v>21242</v>
      </c>
      <c r="M552" s="26" t="s">
        <v>23636</v>
      </c>
    </row>
    <row r="553" spans="1:13" x14ac:dyDescent="0.25">
      <c r="A553" s="8">
        <v>552</v>
      </c>
      <c r="B553" s="26" t="s">
        <v>23637</v>
      </c>
      <c r="C553" s="26" t="s">
        <v>23638</v>
      </c>
      <c r="D553" s="26" t="s">
        <v>11350</v>
      </c>
      <c r="E553" s="26" t="s">
        <v>23632</v>
      </c>
      <c r="F553" s="26" t="s">
        <v>15</v>
      </c>
      <c r="G553" s="26" t="s">
        <v>16</v>
      </c>
      <c r="H553" s="26" t="s">
        <v>9076</v>
      </c>
      <c r="I553" s="26" t="s">
        <v>23639</v>
      </c>
      <c r="J553" s="26" t="s">
        <v>23640</v>
      </c>
      <c r="K553" s="26" t="s">
        <v>19768</v>
      </c>
      <c r="L553" s="26" t="s">
        <v>22927</v>
      </c>
      <c r="M553" s="26" t="s">
        <v>23641</v>
      </c>
    </row>
    <row r="554" spans="1:13" x14ac:dyDescent="0.25">
      <c r="A554" s="8">
        <v>553</v>
      </c>
      <c r="B554" s="26" t="s">
        <v>23642</v>
      </c>
      <c r="C554" s="26" t="s">
        <v>15327</v>
      </c>
      <c r="D554" s="26" t="s">
        <v>19926</v>
      </c>
      <c r="E554" s="26" t="s">
        <v>6385</v>
      </c>
      <c r="F554" s="26" t="s">
        <v>265</v>
      </c>
      <c r="G554" s="26" t="s">
        <v>16</v>
      </c>
      <c r="H554" s="26" t="s">
        <v>9076</v>
      </c>
      <c r="I554" s="26" t="s">
        <v>23643</v>
      </c>
      <c r="J554" s="26" t="s">
        <v>23644</v>
      </c>
      <c r="K554" s="26" t="s">
        <v>23645</v>
      </c>
      <c r="L554" s="26" t="s">
        <v>23646</v>
      </c>
      <c r="M554" s="26" t="s">
        <v>23647</v>
      </c>
    </row>
    <row r="555" spans="1:13" x14ac:dyDescent="0.25">
      <c r="A555" s="8">
        <v>554</v>
      </c>
      <c r="B555" s="26" t="s">
        <v>23648</v>
      </c>
      <c r="C555" s="26" t="s">
        <v>23649</v>
      </c>
      <c r="D555" s="26" t="s">
        <v>23650</v>
      </c>
      <c r="E555" s="26" t="s">
        <v>6385</v>
      </c>
      <c r="F555" s="26" t="s">
        <v>265</v>
      </c>
      <c r="G555" s="26" t="s">
        <v>1162</v>
      </c>
      <c r="H555" s="26" t="s">
        <v>4920</v>
      </c>
      <c r="I555" s="26" t="s">
        <v>23651</v>
      </c>
      <c r="J555" s="26" t="s">
        <v>23652</v>
      </c>
      <c r="K555" s="26" t="s">
        <v>23653</v>
      </c>
      <c r="L555" s="26" t="s">
        <v>23654</v>
      </c>
      <c r="M555" s="26" t="s">
        <v>23655</v>
      </c>
    </row>
    <row r="556" spans="1:13" x14ac:dyDescent="0.25">
      <c r="A556" s="8">
        <v>555</v>
      </c>
      <c r="B556" s="26" t="s">
        <v>23656</v>
      </c>
      <c r="C556" s="26" t="s">
        <v>23657</v>
      </c>
      <c r="D556" s="26" t="s">
        <v>10202</v>
      </c>
      <c r="E556" s="26" t="s">
        <v>6385</v>
      </c>
      <c r="F556" s="26" t="s">
        <v>265</v>
      </c>
      <c r="G556" s="26" t="s">
        <v>575</v>
      </c>
      <c r="H556" s="26" t="s">
        <v>10817</v>
      </c>
      <c r="I556" s="26" t="s">
        <v>23658</v>
      </c>
      <c r="J556" s="26" t="s">
        <v>23659</v>
      </c>
      <c r="K556" s="26" t="s">
        <v>23660</v>
      </c>
      <c r="L556" s="26" t="s">
        <v>23661</v>
      </c>
      <c r="M556" s="26" t="s">
        <v>23662</v>
      </c>
    </row>
    <row r="557" spans="1:13" x14ac:dyDescent="0.25">
      <c r="A557" s="8">
        <v>556</v>
      </c>
      <c r="B557" s="26" t="s">
        <v>23663</v>
      </c>
      <c r="C557" s="26" t="s">
        <v>23664</v>
      </c>
      <c r="D557" s="26" t="s">
        <v>23665</v>
      </c>
      <c r="E557" s="26" t="s">
        <v>6402</v>
      </c>
      <c r="F557" s="26" t="s">
        <v>265</v>
      </c>
      <c r="G557" s="26" t="s">
        <v>575</v>
      </c>
      <c r="H557" s="26" t="s">
        <v>10817</v>
      </c>
      <c r="I557" s="26" t="s">
        <v>23666</v>
      </c>
      <c r="J557" s="26" t="s">
        <v>23667</v>
      </c>
      <c r="K557" s="26" t="s">
        <v>23668</v>
      </c>
      <c r="L557" s="26" t="s">
        <v>23669</v>
      </c>
      <c r="M557" s="26" t="s">
        <v>23670</v>
      </c>
    </row>
    <row r="558" spans="1:13" x14ac:dyDescent="0.25">
      <c r="A558" s="8">
        <v>557</v>
      </c>
      <c r="B558" s="26" t="s">
        <v>23671</v>
      </c>
      <c r="C558" s="26" t="s">
        <v>21735</v>
      </c>
      <c r="D558" s="26" t="s">
        <v>23672</v>
      </c>
      <c r="E558" s="26" t="s">
        <v>6402</v>
      </c>
      <c r="F558" s="26" t="s">
        <v>265</v>
      </c>
      <c r="G558" s="26" t="s">
        <v>22982</v>
      </c>
      <c r="H558" s="26" t="s">
        <v>22983</v>
      </c>
      <c r="I558" s="26" t="s">
        <v>23673</v>
      </c>
      <c r="J558" s="26" t="s">
        <v>23674</v>
      </c>
      <c r="K558" s="26" t="s">
        <v>23675</v>
      </c>
      <c r="L558" s="26" t="s">
        <v>23676</v>
      </c>
      <c r="M558" s="26" t="s">
        <v>23677</v>
      </c>
    </row>
    <row r="559" spans="1:13" x14ac:dyDescent="0.25">
      <c r="A559" s="8">
        <v>558</v>
      </c>
      <c r="B559" s="26" t="s">
        <v>23678</v>
      </c>
      <c r="C559" s="26" t="s">
        <v>23679</v>
      </c>
      <c r="D559" s="26" t="s">
        <v>22682</v>
      </c>
      <c r="E559" s="26" t="s">
        <v>6402</v>
      </c>
      <c r="F559" s="26" t="s">
        <v>15</v>
      </c>
      <c r="G559" s="26" t="s">
        <v>2795</v>
      </c>
      <c r="H559" s="26" t="s">
        <v>19645</v>
      </c>
      <c r="I559" s="26" t="s">
        <v>23680</v>
      </c>
      <c r="J559" s="26" t="s">
        <v>23681</v>
      </c>
      <c r="K559" s="26" t="s">
        <v>23682</v>
      </c>
      <c r="L559" s="26" t="s">
        <v>23683</v>
      </c>
      <c r="M559" s="26" t="s">
        <v>23684</v>
      </c>
    </row>
    <row r="560" spans="1:13" x14ac:dyDescent="0.25">
      <c r="A560" s="8">
        <v>559</v>
      </c>
      <c r="B560" s="26" t="s">
        <v>23685</v>
      </c>
      <c r="C560" s="26" t="s">
        <v>23686</v>
      </c>
      <c r="D560" s="26" t="s">
        <v>10860</v>
      </c>
      <c r="E560" s="26" t="s">
        <v>13937</v>
      </c>
      <c r="F560" s="26" t="s">
        <v>265</v>
      </c>
      <c r="G560" s="26" t="s">
        <v>23</v>
      </c>
      <c r="H560" s="26" t="s">
        <v>20175</v>
      </c>
      <c r="I560" s="26" t="s">
        <v>23687</v>
      </c>
      <c r="J560" s="26" t="s">
        <v>23688</v>
      </c>
      <c r="K560" s="26" t="s">
        <v>23689</v>
      </c>
      <c r="L560" s="26" t="s">
        <v>23690</v>
      </c>
      <c r="M560" s="26" t="s">
        <v>23691</v>
      </c>
    </row>
    <row r="561" spans="1:13" x14ac:dyDescent="0.25">
      <c r="A561" s="8">
        <v>560</v>
      </c>
      <c r="B561" s="26" t="s">
        <v>23692</v>
      </c>
      <c r="C561" s="26" t="s">
        <v>23693</v>
      </c>
      <c r="D561" s="26" t="s">
        <v>23665</v>
      </c>
      <c r="E561" s="26" t="s">
        <v>13937</v>
      </c>
      <c r="F561" s="26" t="s">
        <v>265</v>
      </c>
      <c r="G561" s="26" t="s">
        <v>575</v>
      </c>
      <c r="H561" s="26" t="s">
        <v>10817</v>
      </c>
      <c r="I561" s="26" t="s">
        <v>23694</v>
      </c>
      <c r="J561" s="26" t="s">
        <v>23695</v>
      </c>
      <c r="K561" s="26" t="s">
        <v>23696</v>
      </c>
      <c r="L561" s="26" t="s">
        <v>23697</v>
      </c>
      <c r="M561" s="26" t="s">
        <v>23698</v>
      </c>
    </row>
    <row r="562" spans="1:13" x14ac:dyDescent="0.25">
      <c r="A562" s="8">
        <v>561</v>
      </c>
      <c r="B562" s="26" t="s">
        <v>23699</v>
      </c>
      <c r="C562" s="26" t="s">
        <v>23700</v>
      </c>
      <c r="D562" s="26" t="s">
        <v>21658</v>
      </c>
      <c r="E562" s="26" t="s">
        <v>13937</v>
      </c>
      <c r="F562" s="26" t="s">
        <v>265</v>
      </c>
      <c r="G562" s="26" t="s">
        <v>16</v>
      </c>
      <c r="H562" s="26" t="s">
        <v>9076</v>
      </c>
      <c r="I562" s="26" t="s">
        <v>23701</v>
      </c>
      <c r="J562" s="26" t="s">
        <v>23702</v>
      </c>
      <c r="K562" s="26" t="s">
        <v>21661</v>
      </c>
      <c r="L562" s="26" t="s">
        <v>21662</v>
      </c>
      <c r="M562" s="26" t="s">
        <v>23703</v>
      </c>
    </row>
    <row r="563" spans="1:13" x14ac:dyDescent="0.25">
      <c r="A563" s="8">
        <v>562</v>
      </c>
      <c r="B563" s="26" t="s">
        <v>23704</v>
      </c>
      <c r="C563" s="26" t="s">
        <v>11778</v>
      </c>
      <c r="D563" s="26" t="s">
        <v>23705</v>
      </c>
      <c r="E563" s="26" t="s">
        <v>13945</v>
      </c>
      <c r="F563" s="26" t="s">
        <v>265</v>
      </c>
      <c r="G563" s="26" t="s">
        <v>23</v>
      </c>
      <c r="H563" s="26" t="s">
        <v>20175</v>
      </c>
      <c r="I563" s="26" t="s">
        <v>23706</v>
      </c>
      <c r="J563" s="26" t="s">
        <v>23707</v>
      </c>
      <c r="K563" s="26" t="s">
        <v>23708</v>
      </c>
      <c r="L563" s="26" t="s">
        <v>23709</v>
      </c>
      <c r="M563" s="26" t="s">
        <v>23710</v>
      </c>
    </row>
    <row r="564" spans="1:13" x14ac:dyDescent="0.25">
      <c r="A564" s="8">
        <v>563</v>
      </c>
      <c r="B564" s="26" t="s">
        <v>23711</v>
      </c>
      <c r="C564" s="26" t="s">
        <v>23712</v>
      </c>
      <c r="D564" s="26" t="s">
        <v>20857</v>
      </c>
      <c r="E564" s="26" t="s">
        <v>13945</v>
      </c>
      <c r="F564" s="26" t="s">
        <v>265</v>
      </c>
      <c r="G564" s="26" t="s">
        <v>16</v>
      </c>
      <c r="H564" s="26" t="s">
        <v>9076</v>
      </c>
      <c r="I564" s="26" t="s">
        <v>23713</v>
      </c>
      <c r="J564" s="26" t="s">
        <v>23714</v>
      </c>
      <c r="K564" s="26" t="s">
        <v>23715</v>
      </c>
      <c r="L564" s="26" t="s">
        <v>23716</v>
      </c>
      <c r="M564" s="26" t="s">
        <v>23717</v>
      </c>
    </row>
    <row r="565" spans="1:13" x14ac:dyDescent="0.25">
      <c r="A565" s="8">
        <v>564</v>
      </c>
      <c r="B565" s="26" t="s">
        <v>23718</v>
      </c>
      <c r="C565" s="26" t="s">
        <v>23719</v>
      </c>
      <c r="D565" s="26" t="s">
        <v>14349</v>
      </c>
      <c r="E565" s="26" t="s">
        <v>6411</v>
      </c>
      <c r="F565" s="26" t="s">
        <v>265</v>
      </c>
      <c r="G565" s="26" t="s">
        <v>575</v>
      </c>
      <c r="H565" s="26" t="s">
        <v>10817</v>
      </c>
      <c r="I565" s="26" t="s">
        <v>23720</v>
      </c>
      <c r="J565" s="26" t="s">
        <v>23721</v>
      </c>
      <c r="K565" s="26" t="s">
        <v>23722</v>
      </c>
      <c r="L565" s="26" t="s">
        <v>23723</v>
      </c>
      <c r="M565" s="26" t="s">
        <v>23724</v>
      </c>
    </row>
    <row r="566" spans="1:13" x14ac:dyDescent="0.25">
      <c r="A566" s="8">
        <v>565</v>
      </c>
      <c r="B566" s="26" t="s">
        <v>23725</v>
      </c>
      <c r="C566" s="26" t="s">
        <v>23726</v>
      </c>
      <c r="D566" s="26" t="s">
        <v>21576</v>
      </c>
      <c r="E566" s="26" t="s">
        <v>6411</v>
      </c>
      <c r="F566" s="26" t="s">
        <v>265</v>
      </c>
      <c r="G566" s="26" t="s">
        <v>16</v>
      </c>
      <c r="H566" s="26" t="s">
        <v>9076</v>
      </c>
      <c r="I566" s="26" t="s">
        <v>23727</v>
      </c>
      <c r="J566" s="26" t="s">
        <v>23728</v>
      </c>
      <c r="K566" s="26" t="s">
        <v>23729</v>
      </c>
      <c r="L566" s="26" t="s">
        <v>23730</v>
      </c>
      <c r="M566" s="26" t="s">
        <v>23731</v>
      </c>
    </row>
    <row r="567" spans="1:13" x14ac:dyDescent="0.25">
      <c r="A567" s="8">
        <v>566</v>
      </c>
      <c r="B567" s="26" t="s">
        <v>23732</v>
      </c>
      <c r="C567" s="26" t="s">
        <v>23733</v>
      </c>
      <c r="D567" s="26" t="s">
        <v>23734</v>
      </c>
      <c r="E567" s="26" t="s">
        <v>6411</v>
      </c>
      <c r="F567" s="26" t="s">
        <v>15</v>
      </c>
      <c r="G567" s="26" t="s">
        <v>20094</v>
      </c>
      <c r="H567" s="26" t="s">
        <v>20095</v>
      </c>
      <c r="I567" s="26" t="s">
        <v>23735</v>
      </c>
      <c r="J567" s="26" t="s">
        <v>23736</v>
      </c>
      <c r="K567" s="26" t="s">
        <v>23737</v>
      </c>
      <c r="L567" s="26" t="s">
        <v>23738</v>
      </c>
      <c r="M567" s="26" t="s">
        <v>23739</v>
      </c>
    </row>
    <row r="568" spans="1:13" x14ac:dyDescent="0.25">
      <c r="A568" s="8">
        <v>567</v>
      </c>
      <c r="B568" s="26" t="s">
        <v>23740</v>
      </c>
      <c r="C568" s="26" t="s">
        <v>4886</v>
      </c>
      <c r="D568" s="26" t="s">
        <v>15357</v>
      </c>
      <c r="E568" s="26" t="s">
        <v>6411</v>
      </c>
      <c r="F568" s="26" t="s">
        <v>15</v>
      </c>
      <c r="G568" s="26" t="s">
        <v>1162</v>
      </c>
      <c r="H568" s="26" t="s">
        <v>4920</v>
      </c>
      <c r="I568" s="26" t="s">
        <v>23741</v>
      </c>
      <c r="J568" s="26" t="s">
        <v>23742</v>
      </c>
      <c r="K568" s="26" t="s">
        <v>23743</v>
      </c>
      <c r="L568" s="26" t="s">
        <v>23744</v>
      </c>
      <c r="M568" s="26" t="s">
        <v>23745</v>
      </c>
    </row>
    <row r="569" spans="1:13" x14ac:dyDescent="0.25">
      <c r="A569" s="8">
        <v>568</v>
      </c>
      <c r="B569" s="26" t="s">
        <v>23746</v>
      </c>
      <c r="C569" s="26" t="s">
        <v>23747</v>
      </c>
      <c r="D569" s="26" t="s">
        <v>22195</v>
      </c>
      <c r="E569" s="26" t="s">
        <v>6411</v>
      </c>
      <c r="F569" s="26" t="s">
        <v>15</v>
      </c>
      <c r="G569" s="26" t="s">
        <v>3547</v>
      </c>
      <c r="H569" s="26" t="s">
        <v>6555</v>
      </c>
      <c r="I569" s="26" t="s">
        <v>23748</v>
      </c>
      <c r="J569" s="26" t="s">
        <v>23749</v>
      </c>
      <c r="K569" s="26" t="s">
        <v>23750</v>
      </c>
      <c r="L569" s="26" t="s">
        <v>23751</v>
      </c>
      <c r="M569" s="26" t="s">
        <v>23752</v>
      </c>
    </row>
    <row r="570" spans="1:13" x14ac:dyDescent="0.25">
      <c r="A570" s="8">
        <v>569</v>
      </c>
      <c r="B570" s="26" t="s">
        <v>23753</v>
      </c>
      <c r="C570" s="26" t="s">
        <v>23754</v>
      </c>
      <c r="D570" s="26" t="s">
        <v>23755</v>
      </c>
      <c r="E570" s="26" t="s">
        <v>6411</v>
      </c>
      <c r="F570" s="26" t="s">
        <v>15</v>
      </c>
      <c r="G570" s="26" t="s">
        <v>16</v>
      </c>
      <c r="H570" s="26" t="s">
        <v>9076</v>
      </c>
      <c r="I570" s="26" t="s">
        <v>23756</v>
      </c>
      <c r="J570" s="26" t="s">
        <v>23757</v>
      </c>
      <c r="K570" s="26" t="s">
        <v>23593</v>
      </c>
      <c r="L570" s="26" t="s">
        <v>23594</v>
      </c>
      <c r="M570" s="26" t="s">
        <v>23758</v>
      </c>
    </row>
    <row r="571" spans="1:13" x14ac:dyDescent="0.25">
      <c r="A571" s="8">
        <v>570</v>
      </c>
      <c r="B571" s="26" t="s">
        <v>23759</v>
      </c>
      <c r="C571" s="26" t="s">
        <v>23760</v>
      </c>
      <c r="D571" s="26" t="s">
        <v>21922</v>
      </c>
      <c r="E571" s="26" t="s">
        <v>6411</v>
      </c>
      <c r="F571" s="26" t="s">
        <v>15</v>
      </c>
      <c r="G571" s="26" t="s">
        <v>10255</v>
      </c>
      <c r="H571" s="26" t="s">
        <v>10256</v>
      </c>
      <c r="I571" s="26" t="s">
        <v>23761</v>
      </c>
      <c r="J571" s="26" t="s">
        <v>23762</v>
      </c>
      <c r="K571" s="26" t="s">
        <v>23763</v>
      </c>
      <c r="L571" s="26" t="s">
        <v>23764</v>
      </c>
      <c r="M571" s="26" t="s">
        <v>23765</v>
      </c>
    </row>
    <row r="572" spans="1:13" x14ac:dyDescent="0.25">
      <c r="A572" s="8">
        <v>571</v>
      </c>
      <c r="B572" s="26" t="s">
        <v>23766</v>
      </c>
      <c r="C572" s="26" t="s">
        <v>23767</v>
      </c>
      <c r="D572" s="26" t="s">
        <v>20621</v>
      </c>
      <c r="E572" s="26" t="s">
        <v>6419</v>
      </c>
      <c r="F572" s="26" t="s">
        <v>265</v>
      </c>
      <c r="G572" s="26" t="s">
        <v>2795</v>
      </c>
      <c r="H572" s="26" t="s">
        <v>19645</v>
      </c>
      <c r="I572" s="26" t="s">
        <v>23768</v>
      </c>
      <c r="J572" s="26" t="s">
        <v>23769</v>
      </c>
      <c r="K572" s="26" t="s">
        <v>23770</v>
      </c>
      <c r="L572" s="26" t="s">
        <v>23771</v>
      </c>
      <c r="M572" s="26" t="s">
        <v>23772</v>
      </c>
    </row>
    <row r="573" spans="1:13" x14ac:dyDescent="0.25">
      <c r="A573" s="8">
        <v>572</v>
      </c>
      <c r="B573" s="26" t="s">
        <v>23773</v>
      </c>
      <c r="C573" s="26" t="s">
        <v>23774</v>
      </c>
      <c r="D573" s="26" t="s">
        <v>21116</v>
      </c>
      <c r="E573" s="26" t="s">
        <v>6419</v>
      </c>
      <c r="F573" s="26" t="s">
        <v>15</v>
      </c>
      <c r="G573" s="26" t="s">
        <v>23</v>
      </c>
      <c r="H573" s="26" t="s">
        <v>20175</v>
      </c>
      <c r="I573" s="26" t="s">
        <v>23775</v>
      </c>
      <c r="J573" s="26" t="s">
        <v>23776</v>
      </c>
      <c r="K573" s="26" t="s">
        <v>23777</v>
      </c>
      <c r="L573" s="26" t="s">
        <v>23778</v>
      </c>
      <c r="M573" s="26" t="s">
        <v>23779</v>
      </c>
    </row>
    <row r="574" spans="1:13" x14ac:dyDescent="0.25">
      <c r="A574" s="8">
        <v>573</v>
      </c>
      <c r="B574" s="26" t="s">
        <v>23780</v>
      </c>
      <c r="C574" s="26" t="s">
        <v>23781</v>
      </c>
      <c r="D574" s="26" t="s">
        <v>19975</v>
      </c>
      <c r="E574" s="26" t="s">
        <v>6419</v>
      </c>
      <c r="F574" s="26" t="s">
        <v>15</v>
      </c>
      <c r="G574" s="26" t="s">
        <v>10255</v>
      </c>
      <c r="H574" s="26" t="s">
        <v>10256</v>
      </c>
      <c r="I574" s="26" t="s">
        <v>23782</v>
      </c>
      <c r="J574" s="26" t="s">
        <v>23783</v>
      </c>
      <c r="K574" s="26" t="s">
        <v>23784</v>
      </c>
      <c r="L574" s="26" t="s">
        <v>23785</v>
      </c>
      <c r="M574" s="26" t="s">
        <v>23786</v>
      </c>
    </row>
    <row r="575" spans="1:13" x14ac:dyDescent="0.25">
      <c r="A575" s="8">
        <v>574</v>
      </c>
      <c r="B575" s="26" t="s">
        <v>23787</v>
      </c>
      <c r="C575" s="26" t="s">
        <v>23788</v>
      </c>
      <c r="D575" s="26" t="s">
        <v>6196</v>
      </c>
      <c r="E575" s="26" t="s">
        <v>6419</v>
      </c>
      <c r="F575" s="26" t="s">
        <v>15</v>
      </c>
      <c r="G575" s="26" t="s">
        <v>575</v>
      </c>
      <c r="H575" s="26" t="s">
        <v>10817</v>
      </c>
      <c r="I575" s="26" t="s">
        <v>23789</v>
      </c>
      <c r="J575" s="26" t="s">
        <v>23790</v>
      </c>
      <c r="K575" s="26" t="s">
        <v>23791</v>
      </c>
      <c r="L575" s="26" t="s">
        <v>23792</v>
      </c>
      <c r="M575" s="26" t="s">
        <v>23793</v>
      </c>
    </row>
    <row r="576" spans="1:13" x14ac:dyDescent="0.25">
      <c r="A576" s="8">
        <v>575</v>
      </c>
      <c r="B576" s="26" t="s">
        <v>23794</v>
      </c>
      <c r="C576" s="26" t="s">
        <v>23795</v>
      </c>
      <c r="D576" s="26" t="s">
        <v>20621</v>
      </c>
      <c r="E576" s="26" t="s">
        <v>23796</v>
      </c>
      <c r="F576" s="26" t="s">
        <v>15</v>
      </c>
      <c r="G576" s="26" t="s">
        <v>2795</v>
      </c>
      <c r="H576" s="26" t="s">
        <v>19645</v>
      </c>
      <c r="I576" s="26" t="s">
        <v>23797</v>
      </c>
      <c r="J576" s="26" t="s">
        <v>23798</v>
      </c>
      <c r="K576" s="26" t="s">
        <v>23799</v>
      </c>
      <c r="L576" s="26" t="s">
        <v>23800</v>
      </c>
      <c r="M576" s="26" t="s">
        <v>23801</v>
      </c>
    </row>
    <row r="577" spans="1:13" x14ac:dyDescent="0.25">
      <c r="A577" s="8">
        <v>576</v>
      </c>
      <c r="B577" s="26" t="s">
        <v>23802</v>
      </c>
      <c r="C577" s="26" t="s">
        <v>23803</v>
      </c>
      <c r="D577" s="26" t="s">
        <v>23804</v>
      </c>
      <c r="E577" s="26" t="s">
        <v>23796</v>
      </c>
      <c r="F577" s="26" t="s">
        <v>15</v>
      </c>
      <c r="G577" s="26" t="s">
        <v>3547</v>
      </c>
      <c r="H577" s="26" t="s">
        <v>6555</v>
      </c>
      <c r="I577" s="26" t="s">
        <v>23805</v>
      </c>
      <c r="J577" s="26" t="s">
        <v>23806</v>
      </c>
      <c r="K577" s="26" t="s">
        <v>23807</v>
      </c>
      <c r="L577" s="26" t="s">
        <v>23808</v>
      </c>
      <c r="M577" s="26" t="s">
        <v>23809</v>
      </c>
    </row>
    <row r="578" spans="1:13" x14ac:dyDescent="0.25">
      <c r="A578" s="8">
        <v>577</v>
      </c>
      <c r="B578" s="26" t="s">
        <v>23810</v>
      </c>
      <c r="C578" s="26" t="s">
        <v>23811</v>
      </c>
      <c r="D578" s="26" t="s">
        <v>19975</v>
      </c>
      <c r="E578" s="26" t="s">
        <v>6427</v>
      </c>
      <c r="F578" s="26" t="s">
        <v>265</v>
      </c>
      <c r="G578" s="26" t="s">
        <v>10255</v>
      </c>
      <c r="H578" s="26" t="s">
        <v>10256</v>
      </c>
      <c r="I578" s="26" t="s">
        <v>23812</v>
      </c>
      <c r="J578" s="26" t="s">
        <v>23813</v>
      </c>
      <c r="K578" s="26" t="s">
        <v>23814</v>
      </c>
      <c r="L578" s="26" t="s">
        <v>21544</v>
      </c>
      <c r="M578" s="26" t="s">
        <v>23815</v>
      </c>
    </row>
    <row r="579" spans="1:13" x14ac:dyDescent="0.25">
      <c r="A579" s="8">
        <v>578</v>
      </c>
      <c r="B579" s="26" t="s">
        <v>23816</v>
      </c>
      <c r="C579" s="26" t="s">
        <v>23817</v>
      </c>
      <c r="D579" s="26" t="s">
        <v>12022</v>
      </c>
      <c r="E579" s="26" t="s">
        <v>6427</v>
      </c>
      <c r="F579" s="26" t="s">
        <v>265</v>
      </c>
      <c r="G579" s="26" t="s">
        <v>1162</v>
      </c>
      <c r="H579" s="26" t="s">
        <v>4920</v>
      </c>
      <c r="I579" s="26" t="s">
        <v>23818</v>
      </c>
      <c r="J579" s="26" t="s">
        <v>23819</v>
      </c>
      <c r="K579" s="26" t="s">
        <v>22874</v>
      </c>
      <c r="L579" s="26" t="s">
        <v>23820</v>
      </c>
      <c r="M579" s="26" t="s">
        <v>23821</v>
      </c>
    </row>
    <row r="580" spans="1:13" x14ac:dyDescent="0.25">
      <c r="A580" s="8">
        <v>579</v>
      </c>
      <c r="B580" s="26" t="s">
        <v>23822</v>
      </c>
      <c r="C580" s="26" t="s">
        <v>23823</v>
      </c>
      <c r="D580" s="26" t="s">
        <v>23824</v>
      </c>
      <c r="E580" s="26" t="s">
        <v>6427</v>
      </c>
      <c r="F580" s="26" t="s">
        <v>265</v>
      </c>
      <c r="G580" s="26" t="s">
        <v>1162</v>
      </c>
      <c r="H580" s="26" t="s">
        <v>4920</v>
      </c>
      <c r="I580" s="26" t="s">
        <v>23825</v>
      </c>
      <c r="J580" s="26" t="s">
        <v>23826</v>
      </c>
      <c r="K580" s="26" t="s">
        <v>23827</v>
      </c>
      <c r="L580" s="26" t="s">
        <v>23828</v>
      </c>
      <c r="M580" s="26" t="s">
        <v>23829</v>
      </c>
    </row>
    <row r="581" spans="1:13" x14ac:dyDescent="0.25">
      <c r="A581" s="8">
        <v>580</v>
      </c>
      <c r="B581" s="26" t="s">
        <v>23830</v>
      </c>
      <c r="C581" s="26" t="s">
        <v>23831</v>
      </c>
      <c r="D581" s="26" t="s">
        <v>20092</v>
      </c>
      <c r="E581" s="26" t="s">
        <v>6427</v>
      </c>
      <c r="F581" s="26" t="s">
        <v>265</v>
      </c>
      <c r="G581" s="26" t="s">
        <v>20094</v>
      </c>
      <c r="H581" s="26" t="s">
        <v>20095</v>
      </c>
      <c r="I581" s="26" t="s">
        <v>23832</v>
      </c>
      <c r="J581" s="26" t="s">
        <v>23833</v>
      </c>
      <c r="K581" s="26" t="s">
        <v>23834</v>
      </c>
      <c r="L581" s="26" t="s">
        <v>23835</v>
      </c>
      <c r="M581" s="26" t="s">
        <v>23836</v>
      </c>
    </row>
    <row r="582" spans="1:13" x14ac:dyDescent="0.25">
      <c r="A582" s="8">
        <v>581</v>
      </c>
      <c r="B582" s="26" t="s">
        <v>23837</v>
      </c>
      <c r="C582" s="26" t="s">
        <v>23838</v>
      </c>
      <c r="D582" s="26" t="s">
        <v>22394</v>
      </c>
      <c r="E582" s="26" t="s">
        <v>13965</v>
      </c>
      <c r="F582" s="26" t="s">
        <v>265</v>
      </c>
      <c r="G582" s="26" t="s">
        <v>575</v>
      </c>
      <c r="H582" s="26" t="s">
        <v>10817</v>
      </c>
      <c r="I582" s="26" t="s">
        <v>23839</v>
      </c>
      <c r="J582" s="26" t="s">
        <v>23840</v>
      </c>
      <c r="K582" s="26" t="s">
        <v>23841</v>
      </c>
      <c r="L582" s="26" t="s">
        <v>23842</v>
      </c>
      <c r="M582" s="26" t="s">
        <v>23843</v>
      </c>
    </row>
    <row r="583" spans="1:13" x14ac:dyDescent="0.25">
      <c r="A583" s="8">
        <v>582</v>
      </c>
      <c r="B583" s="26" t="s">
        <v>23844</v>
      </c>
      <c r="C583" s="26" t="s">
        <v>23845</v>
      </c>
      <c r="D583" s="26" t="s">
        <v>20517</v>
      </c>
      <c r="E583" s="26" t="s">
        <v>13973</v>
      </c>
      <c r="F583" s="26" t="s">
        <v>265</v>
      </c>
      <c r="G583" s="26" t="s">
        <v>2795</v>
      </c>
      <c r="H583" s="26" t="s">
        <v>19645</v>
      </c>
      <c r="I583" s="26" t="s">
        <v>23846</v>
      </c>
      <c r="J583" s="26" t="s">
        <v>23847</v>
      </c>
      <c r="K583" s="26" t="s">
        <v>23848</v>
      </c>
      <c r="L583" s="26" t="s">
        <v>23849</v>
      </c>
      <c r="M583" s="26" t="s">
        <v>23850</v>
      </c>
    </row>
    <row r="584" spans="1:13" x14ac:dyDescent="0.25">
      <c r="A584" s="8">
        <v>583</v>
      </c>
      <c r="B584" s="26" t="s">
        <v>23851</v>
      </c>
      <c r="C584" s="26" t="s">
        <v>23852</v>
      </c>
      <c r="D584" s="26" t="s">
        <v>8837</v>
      </c>
      <c r="E584" s="26" t="s">
        <v>13973</v>
      </c>
      <c r="F584" s="26" t="s">
        <v>265</v>
      </c>
      <c r="G584" s="26" t="s">
        <v>20094</v>
      </c>
      <c r="H584" s="26" t="s">
        <v>20095</v>
      </c>
      <c r="I584" s="26" t="s">
        <v>23853</v>
      </c>
      <c r="J584" s="26" t="s">
        <v>23854</v>
      </c>
      <c r="K584" s="26" t="s">
        <v>23855</v>
      </c>
      <c r="L584" s="26" t="s">
        <v>23856</v>
      </c>
      <c r="M584" s="26" t="s">
        <v>23857</v>
      </c>
    </row>
    <row r="585" spans="1:13" x14ac:dyDescent="0.25">
      <c r="A585" s="8">
        <v>584</v>
      </c>
      <c r="B585" s="26" t="s">
        <v>23858</v>
      </c>
      <c r="C585" s="26" t="s">
        <v>23859</v>
      </c>
      <c r="D585" s="26" t="s">
        <v>7684</v>
      </c>
      <c r="E585" s="26" t="s">
        <v>13973</v>
      </c>
      <c r="F585" s="26" t="s">
        <v>15</v>
      </c>
      <c r="G585" s="26" t="s">
        <v>575</v>
      </c>
      <c r="H585" s="26" t="s">
        <v>10817</v>
      </c>
      <c r="I585" s="26" t="s">
        <v>23860</v>
      </c>
      <c r="J585" s="26" t="s">
        <v>23861</v>
      </c>
      <c r="K585" s="26" t="s">
        <v>23862</v>
      </c>
      <c r="L585" s="26" t="s">
        <v>23863</v>
      </c>
      <c r="M585" s="26" t="s">
        <v>23864</v>
      </c>
    </row>
    <row r="586" spans="1:13" x14ac:dyDescent="0.25">
      <c r="A586" s="8">
        <v>585</v>
      </c>
      <c r="B586" s="26" t="s">
        <v>23865</v>
      </c>
      <c r="C586" s="26" t="s">
        <v>23866</v>
      </c>
      <c r="D586" s="26" t="s">
        <v>8837</v>
      </c>
      <c r="E586" s="26" t="s">
        <v>6444</v>
      </c>
      <c r="F586" s="26" t="s">
        <v>15</v>
      </c>
      <c r="G586" s="26" t="s">
        <v>20094</v>
      </c>
      <c r="H586" s="26" t="s">
        <v>20095</v>
      </c>
      <c r="I586" s="26" t="s">
        <v>23867</v>
      </c>
      <c r="J586" s="26" t="s">
        <v>23868</v>
      </c>
      <c r="K586" s="26" t="s">
        <v>23869</v>
      </c>
      <c r="L586" s="26" t="s">
        <v>23870</v>
      </c>
      <c r="M586" s="26" t="s">
        <v>23871</v>
      </c>
    </row>
    <row r="587" spans="1:13" x14ac:dyDescent="0.25">
      <c r="A587" s="8">
        <v>586</v>
      </c>
      <c r="B587" s="26" t="s">
        <v>23872</v>
      </c>
      <c r="C587" s="26" t="s">
        <v>23873</v>
      </c>
      <c r="D587" s="26" t="s">
        <v>17089</v>
      </c>
      <c r="E587" s="26" t="s">
        <v>6444</v>
      </c>
      <c r="F587" s="26" t="s">
        <v>15</v>
      </c>
      <c r="G587" s="26" t="s">
        <v>3547</v>
      </c>
      <c r="H587" s="26" t="s">
        <v>6555</v>
      </c>
      <c r="I587" s="26" t="s">
        <v>23874</v>
      </c>
      <c r="J587" s="26" t="s">
        <v>23875</v>
      </c>
      <c r="K587" s="26" t="s">
        <v>23876</v>
      </c>
      <c r="L587" s="26" t="s">
        <v>23877</v>
      </c>
      <c r="M587" s="26" t="s">
        <v>23878</v>
      </c>
    </row>
    <row r="588" spans="1:13" x14ac:dyDescent="0.25">
      <c r="A588" s="8">
        <v>587</v>
      </c>
      <c r="B588" s="26" t="s">
        <v>23879</v>
      </c>
      <c r="C588" s="26" t="s">
        <v>23880</v>
      </c>
      <c r="D588" s="26" t="s">
        <v>5554</v>
      </c>
      <c r="E588" s="26" t="s">
        <v>6444</v>
      </c>
      <c r="F588" s="26" t="s">
        <v>15</v>
      </c>
      <c r="G588" s="26" t="s">
        <v>22982</v>
      </c>
      <c r="H588" s="26" t="s">
        <v>22983</v>
      </c>
      <c r="I588" s="26" t="s">
        <v>23881</v>
      </c>
      <c r="J588" s="26" t="s">
        <v>23882</v>
      </c>
      <c r="K588" s="26" t="s">
        <v>23883</v>
      </c>
      <c r="L588" s="26" t="s">
        <v>23884</v>
      </c>
      <c r="M588" s="26" t="s">
        <v>23885</v>
      </c>
    </row>
    <row r="589" spans="1:13" x14ac:dyDescent="0.25">
      <c r="A589" s="8">
        <v>588</v>
      </c>
      <c r="B589" s="26" t="s">
        <v>23886</v>
      </c>
      <c r="C589" s="26" t="s">
        <v>23887</v>
      </c>
      <c r="D589" s="26" t="s">
        <v>22781</v>
      </c>
      <c r="E589" s="26" t="s">
        <v>6444</v>
      </c>
      <c r="F589" s="26" t="s">
        <v>15</v>
      </c>
      <c r="G589" s="26" t="s">
        <v>16</v>
      </c>
      <c r="H589" s="26" t="s">
        <v>9076</v>
      </c>
      <c r="I589" s="26" t="s">
        <v>23888</v>
      </c>
      <c r="J589" s="26" t="s">
        <v>23889</v>
      </c>
      <c r="K589" s="26" t="s">
        <v>23890</v>
      </c>
      <c r="L589" s="26" t="s">
        <v>23891</v>
      </c>
      <c r="M589" s="26" t="s">
        <v>23892</v>
      </c>
    </row>
    <row r="590" spans="1:13" x14ac:dyDescent="0.25">
      <c r="A590" s="8">
        <v>589</v>
      </c>
      <c r="B590" s="26" t="s">
        <v>23893</v>
      </c>
      <c r="C590" s="26" t="s">
        <v>23894</v>
      </c>
      <c r="D590" s="26" t="s">
        <v>21695</v>
      </c>
      <c r="E590" s="26" t="s">
        <v>6452</v>
      </c>
      <c r="F590" s="26" t="s">
        <v>265</v>
      </c>
      <c r="G590" s="26" t="s">
        <v>2795</v>
      </c>
      <c r="H590" s="26" t="s">
        <v>19645</v>
      </c>
      <c r="I590" s="26" t="s">
        <v>23895</v>
      </c>
      <c r="J590" s="26" t="s">
        <v>23896</v>
      </c>
      <c r="K590" s="26" t="s">
        <v>23897</v>
      </c>
      <c r="L590" s="26" t="s">
        <v>22207</v>
      </c>
      <c r="M590" s="26" t="s">
        <v>23898</v>
      </c>
    </row>
    <row r="591" spans="1:13" x14ac:dyDescent="0.25">
      <c r="A591" s="8">
        <v>590</v>
      </c>
      <c r="B591" s="26" t="s">
        <v>23899</v>
      </c>
      <c r="C591" s="26" t="s">
        <v>23900</v>
      </c>
      <c r="D591" s="26" t="s">
        <v>20164</v>
      </c>
      <c r="E591" s="26" t="s">
        <v>6452</v>
      </c>
      <c r="F591" s="26" t="s">
        <v>265</v>
      </c>
      <c r="G591" s="26" t="s">
        <v>1162</v>
      </c>
      <c r="H591" s="26" t="s">
        <v>4920</v>
      </c>
      <c r="I591" s="26" t="s">
        <v>23901</v>
      </c>
      <c r="J591" s="26" t="s">
        <v>23902</v>
      </c>
      <c r="K591" s="26" t="s">
        <v>23903</v>
      </c>
      <c r="L591" s="26" t="s">
        <v>23904</v>
      </c>
      <c r="M591" s="26" t="s">
        <v>23905</v>
      </c>
    </row>
    <row r="592" spans="1:13" x14ac:dyDescent="0.25">
      <c r="A592" s="8">
        <v>591</v>
      </c>
      <c r="B592" s="26" t="s">
        <v>23906</v>
      </c>
      <c r="C592" s="26" t="s">
        <v>23907</v>
      </c>
      <c r="D592" s="26" t="s">
        <v>20140</v>
      </c>
      <c r="E592" s="26" t="s">
        <v>6452</v>
      </c>
      <c r="F592" s="26" t="s">
        <v>15</v>
      </c>
      <c r="G592" s="26" t="s">
        <v>1162</v>
      </c>
      <c r="H592" s="26" t="s">
        <v>4920</v>
      </c>
      <c r="I592" s="26" t="s">
        <v>23908</v>
      </c>
      <c r="J592" s="26" t="s">
        <v>23909</v>
      </c>
      <c r="K592" s="26" t="s">
        <v>23910</v>
      </c>
      <c r="L592" s="26" t="s">
        <v>23911</v>
      </c>
      <c r="M592" s="26" t="s">
        <v>23912</v>
      </c>
    </row>
    <row r="593" spans="1:13" x14ac:dyDescent="0.25">
      <c r="A593" s="8">
        <v>592</v>
      </c>
      <c r="B593" s="26" t="s">
        <v>23913</v>
      </c>
      <c r="C593" s="26" t="s">
        <v>23914</v>
      </c>
      <c r="D593" s="26" t="s">
        <v>9775</v>
      </c>
      <c r="E593" s="26" t="s">
        <v>6466</v>
      </c>
      <c r="F593" s="26" t="s">
        <v>265</v>
      </c>
      <c r="G593" s="26" t="s">
        <v>1162</v>
      </c>
      <c r="H593" s="26" t="s">
        <v>4920</v>
      </c>
      <c r="I593" s="26" t="s">
        <v>23915</v>
      </c>
      <c r="J593" s="26" t="s">
        <v>23916</v>
      </c>
      <c r="K593" s="26" t="s">
        <v>23917</v>
      </c>
      <c r="L593" s="26" t="s">
        <v>23918</v>
      </c>
      <c r="M593" s="26" t="s">
        <v>23919</v>
      </c>
    </row>
    <row r="594" spans="1:13" x14ac:dyDescent="0.25">
      <c r="A594" s="8">
        <v>593</v>
      </c>
      <c r="B594" s="26" t="s">
        <v>23920</v>
      </c>
      <c r="C594" s="26" t="s">
        <v>23921</v>
      </c>
      <c r="D594" s="26" t="s">
        <v>7427</v>
      </c>
      <c r="E594" s="26" t="s">
        <v>13995</v>
      </c>
      <c r="F594" s="26" t="s">
        <v>265</v>
      </c>
      <c r="G594" s="26" t="s">
        <v>23</v>
      </c>
      <c r="H594" s="26" t="s">
        <v>20175</v>
      </c>
      <c r="I594" s="26" t="s">
        <v>23922</v>
      </c>
      <c r="J594" s="26" t="s">
        <v>23923</v>
      </c>
      <c r="K594" s="26" t="s">
        <v>23924</v>
      </c>
      <c r="L594" s="26" t="s">
        <v>23925</v>
      </c>
      <c r="M594" s="26" t="s">
        <v>23926</v>
      </c>
    </row>
    <row r="595" spans="1:13" x14ac:dyDescent="0.25">
      <c r="A595" s="8">
        <v>594</v>
      </c>
      <c r="B595" s="26" t="s">
        <v>23927</v>
      </c>
      <c r="C595" s="26" t="s">
        <v>23928</v>
      </c>
      <c r="D595" s="26" t="s">
        <v>20092</v>
      </c>
      <c r="E595" s="26" t="s">
        <v>13995</v>
      </c>
      <c r="F595" s="26" t="s">
        <v>265</v>
      </c>
      <c r="G595" s="26" t="s">
        <v>20094</v>
      </c>
      <c r="H595" s="26" t="s">
        <v>20095</v>
      </c>
      <c r="I595" s="26" t="s">
        <v>23929</v>
      </c>
      <c r="J595" s="26" t="s">
        <v>23930</v>
      </c>
      <c r="K595" s="26" t="s">
        <v>23931</v>
      </c>
      <c r="L595" s="26" t="s">
        <v>23932</v>
      </c>
      <c r="M595" s="26" t="s">
        <v>23933</v>
      </c>
    </row>
    <row r="596" spans="1:13" x14ac:dyDescent="0.25">
      <c r="A596" s="8">
        <v>595</v>
      </c>
      <c r="B596" s="26" t="s">
        <v>23934</v>
      </c>
      <c r="C596" s="26" t="s">
        <v>23935</v>
      </c>
      <c r="D596" s="26" t="s">
        <v>23804</v>
      </c>
      <c r="E596" s="26" t="s">
        <v>13995</v>
      </c>
      <c r="F596" s="26" t="s">
        <v>15</v>
      </c>
      <c r="G596" s="26" t="s">
        <v>3547</v>
      </c>
      <c r="H596" s="26" t="s">
        <v>6555</v>
      </c>
      <c r="I596" s="26" t="s">
        <v>23936</v>
      </c>
      <c r="J596" s="26" t="s">
        <v>23937</v>
      </c>
      <c r="K596" s="26" t="s">
        <v>23938</v>
      </c>
      <c r="L596" s="26" t="s">
        <v>23939</v>
      </c>
      <c r="M596" s="26" t="s">
        <v>23940</v>
      </c>
    </row>
    <row r="597" spans="1:13" x14ac:dyDescent="0.25">
      <c r="A597" s="8">
        <v>596</v>
      </c>
      <c r="B597" s="26" t="s">
        <v>23941</v>
      </c>
      <c r="C597" s="26" t="s">
        <v>23942</v>
      </c>
      <c r="D597" s="26" t="s">
        <v>22454</v>
      </c>
      <c r="E597" s="26" t="s">
        <v>13995</v>
      </c>
      <c r="F597" s="26" t="s">
        <v>15</v>
      </c>
      <c r="G597" s="26" t="s">
        <v>1162</v>
      </c>
      <c r="H597" s="26" t="s">
        <v>4920</v>
      </c>
      <c r="I597" s="26" t="s">
        <v>23943</v>
      </c>
      <c r="J597" s="26" t="s">
        <v>23944</v>
      </c>
      <c r="K597" s="26" t="s">
        <v>23945</v>
      </c>
      <c r="L597" s="26" t="s">
        <v>23946</v>
      </c>
      <c r="M597" s="26" t="s">
        <v>23947</v>
      </c>
    </row>
    <row r="598" spans="1:13" x14ac:dyDescent="0.25">
      <c r="A598" s="8">
        <v>597</v>
      </c>
      <c r="B598" s="26" t="s">
        <v>23948</v>
      </c>
      <c r="C598" s="26" t="s">
        <v>23949</v>
      </c>
      <c r="D598" s="26" t="s">
        <v>17393</v>
      </c>
      <c r="E598" s="26" t="s">
        <v>23950</v>
      </c>
      <c r="F598" s="26" t="s">
        <v>265</v>
      </c>
      <c r="G598" s="26" t="s">
        <v>1162</v>
      </c>
      <c r="H598" s="26" t="s">
        <v>4920</v>
      </c>
      <c r="I598" s="26" t="s">
        <v>23951</v>
      </c>
      <c r="J598" s="26" t="s">
        <v>23952</v>
      </c>
      <c r="K598" s="26" t="s">
        <v>23953</v>
      </c>
      <c r="L598" s="26" t="s">
        <v>23954</v>
      </c>
      <c r="M598" s="26" t="s">
        <v>23955</v>
      </c>
    </row>
    <row r="599" spans="1:13" x14ac:dyDescent="0.25">
      <c r="A599" s="8">
        <v>598</v>
      </c>
      <c r="B599" s="26" t="s">
        <v>23956</v>
      </c>
      <c r="C599" s="26" t="s">
        <v>23957</v>
      </c>
      <c r="D599" s="26" t="s">
        <v>23958</v>
      </c>
      <c r="E599" s="26" t="s">
        <v>23950</v>
      </c>
      <c r="F599" s="26" t="s">
        <v>265</v>
      </c>
      <c r="G599" s="26" t="s">
        <v>21247</v>
      </c>
      <c r="H599" s="26" t="s">
        <v>21248</v>
      </c>
      <c r="I599" s="26" t="s">
        <v>23959</v>
      </c>
      <c r="J599" s="26" t="s">
        <v>23960</v>
      </c>
      <c r="K599" s="26" t="s">
        <v>23961</v>
      </c>
      <c r="L599" s="26" t="s">
        <v>23251</v>
      </c>
      <c r="M599" s="26" t="s">
        <v>23962</v>
      </c>
    </row>
    <row r="600" spans="1:13" x14ac:dyDescent="0.25">
      <c r="A600" s="8">
        <v>599</v>
      </c>
      <c r="B600" s="26" t="s">
        <v>23963</v>
      </c>
      <c r="C600" s="26" t="s">
        <v>23964</v>
      </c>
      <c r="D600" s="26" t="s">
        <v>8038</v>
      </c>
      <c r="E600" s="26" t="s">
        <v>23950</v>
      </c>
      <c r="F600" s="26" t="s">
        <v>265</v>
      </c>
      <c r="G600" s="26" t="s">
        <v>10255</v>
      </c>
      <c r="H600" s="26" t="s">
        <v>10256</v>
      </c>
      <c r="I600" s="26" t="s">
        <v>23965</v>
      </c>
      <c r="J600" s="26" t="s">
        <v>23966</v>
      </c>
      <c r="K600" s="26" t="s">
        <v>23967</v>
      </c>
      <c r="L600" s="26" t="s">
        <v>23968</v>
      </c>
      <c r="M600" s="26" t="s">
        <v>23969</v>
      </c>
    </row>
    <row r="601" spans="1:13" x14ac:dyDescent="0.25">
      <c r="A601" s="8">
        <v>600</v>
      </c>
      <c r="B601" s="26" t="s">
        <v>23970</v>
      </c>
      <c r="C601" s="26" t="s">
        <v>23971</v>
      </c>
      <c r="D601" s="26" t="s">
        <v>23972</v>
      </c>
      <c r="E601" s="26" t="s">
        <v>23950</v>
      </c>
      <c r="F601" s="26" t="s">
        <v>15</v>
      </c>
      <c r="G601" s="26" t="s">
        <v>575</v>
      </c>
      <c r="H601" s="26" t="s">
        <v>10817</v>
      </c>
      <c r="I601" s="26" t="s">
        <v>23973</v>
      </c>
      <c r="J601" s="26" t="s">
        <v>23974</v>
      </c>
      <c r="K601" s="26" t="s">
        <v>23975</v>
      </c>
      <c r="L601" s="26" t="s">
        <v>2925</v>
      </c>
      <c r="M601" s="26" t="s">
        <v>23976</v>
      </c>
    </row>
    <row r="602" spans="1:13" x14ac:dyDescent="0.25">
      <c r="A602" s="8">
        <v>601</v>
      </c>
      <c r="B602" s="26" t="s">
        <v>23977</v>
      </c>
      <c r="C602" s="26" t="s">
        <v>23978</v>
      </c>
      <c r="D602" s="26" t="s">
        <v>11901</v>
      </c>
      <c r="E602" s="26" t="s">
        <v>14002</v>
      </c>
      <c r="F602" s="26" t="s">
        <v>15</v>
      </c>
      <c r="G602" s="26" t="s">
        <v>575</v>
      </c>
      <c r="H602" s="26" t="s">
        <v>10817</v>
      </c>
      <c r="I602" s="26" t="s">
        <v>23979</v>
      </c>
      <c r="J602" s="26" t="s">
        <v>23980</v>
      </c>
      <c r="K602" s="26" t="s">
        <v>23981</v>
      </c>
      <c r="L602" s="26" t="s">
        <v>23982</v>
      </c>
      <c r="M602" s="26" t="s">
        <v>23983</v>
      </c>
    </row>
    <row r="603" spans="1:13" x14ac:dyDescent="0.25">
      <c r="A603" s="8">
        <v>602</v>
      </c>
      <c r="B603" s="26" t="s">
        <v>23984</v>
      </c>
      <c r="C603" s="26" t="s">
        <v>23985</v>
      </c>
      <c r="D603" s="26" t="s">
        <v>23986</v>
      </c>
      <c r="E603" s="26" t="s">
        <v>14002</v>
      </c>
      <c r="F603" s="26" t="s">
        <v>15</v>
      </c>
      <c r="G603" s="26" t="s">
        <v>16</v>
      </c>
      <c r="H603" s="26" t="s">
        <v>9076</v>
      </c>
      <c r="I603" s="26" t="s">
        <v>23987</v>
      </c>
      <c r="J603" s="26" t="s">
        <v>23988</v>
      </c>
      <c r="K603" s="26" t="s">
        <v>23989</v>
      </c>
      <c r="L603" s="26" t="s">
        <v>23990</v>
      </c>
      <c r="M603" s="26" t="s">
        <v>23991</v>
      </c>
    </row>
    <row r="604" spans="1:13" x14ac:dyDescent="0.25">
      <c r="A604" s="8">
        <v>603</v>
      </c>
      <c r="B604" s="26" t="s">
        <v>23992</v>
      </c>
      <c r="C604" s="26" t="s">
        <v>23993</v>
      </c>
      <c r="D604" s="26" t="s">
        <v>21576</v>
      </c>
      <c r="E604" s="26" t="s">
        <v>6497</v>
      </c>
      <c r="F604" s="26" t="s">
        <v>265</v>
      </c>
      <c r="G604" s="26" t="s">
        <v>16</v>
      </c>
      <c r="H604" s="26" t="s">
        <v>9076</v>
      </c>
      <c r="I604" s="26" t="s">
        <v>23994</v>
      </c>
      <c r="J604" s="26" t="s">
        <v>23995</v>
      </c>
      <c r="K604" s="26" t="s">
        <v>23996</v>
      </c>
      <c r="L604" s="26" t="s">
        <v>23997</v>
      </c>
      <c r="M604" s="26" t="s">
        <v>23998</v>
      </c>
    </row>
    <row r="605" spans="1:13" x14ac:dyDescent="0.25">
      <c r="A605" s="8">
        <v>604</v>
      </c>
      <c r="B605" s="26" t="s">
        <v>23999</v>
      </c>
      <c r="C605" s="26" t="s">
        <v>24000</v>
      </c>
      <c r="D605" s="26" t="s">
        <v>17089</v>
      </c>
      <c r="E605" s="26" t="s">
        <v>6497</v>
      </c>
      <c r="F605" s="26" t="s">
        <v>15</v>
      </c>
      <c r="G605" s="26" t="s">
        <v>575</v>
      </c>
      <c r="H605" s="26" t="s">
        <v>10817</v>
      </c>
      <c r="I605" s="26" t="s">
        <v>24001</v>
      </c>
      <c r="J605" s="26" t="s">
        <v>24002</v>
      </c>
      <c r="K605" s="26" t="s">
        <v>24003</v>
      </c>
      <c r="L605" s="26" t="s">
        <v>24004</v>
      </c>
      <c r="M605" s="26" t="s">
        <v>24005</v>
      </c>
    </row>
    <row r="606" spans="1:13" x14ac:dyDescent="0.25">
      <c r="A606" s="8">
        <v>605</v>
      </c>
      <c r="B606" s="26" t="s">
        <v>24006</v>
      </c>
      <c r="C606" s="26" t="s">
        <v>24007</v>
      </c>
      <c r="D606" s="26" t="s">
        <v>20703</v>
      </c>
      <c r="E606" s="26" t="s">
        <v>6505</v>
      </c>
      <c r="F606" s="26" t="s">
        <v>15</v>
      </c>
      <c r="G606" s="26" t="s">
        <v>3547</v>
      </c>
      <c r="H606" s="26" t="s">
        <v>6555</v>
      </c>
      <c r="I606" s="26" t="s">
        <v>24008</v>
      </c>
      <c r="J606" s="26" t="s">
        <v>24009</v>
      </c>
      <c r="K606" s="26" t="s">
        <v>24010</v>
      </c>
      <c r="L606" s="26" t="s">
        <v>24011</v>
      </c>
      <c r="M606" s="26" t="s">
        <v>24012</v>
      </c>
    </row>
    <row r="607" spans="1:13" x14ac:dyDescent="0.25">
      <c r="A607" s="8">
        <v>606</v>
      </c>
      <c r="B607" s="26" t="s">
        <v>24013</v>
      </c>
      <c r="C607" s="26" t="s">
        <v>24014</v>
      </c>
      <c r="D607" s="26" t="s">
        <v>24015</v>
      </c>
      <c r="E607" s="26" t="s">
        <v>14038</v>
      </c>
      <c r="F607" s="26" t="s">
        <v>265</v>
      </c>
      <c r="G607" s="26" t="s">
        <v>16</v>
      </c>
      <c r="H607" s="26" t="s">
        <v>9076</v>
      </c>
      <c r="I607" s="26" t="s">
        <v>24016</v>
      </c>
      <c r="J607" s="26" t="s">
        <v>24017</v>
      </c>
      <c r="K607" s="26" t="s">
        <v>24018</v>
      </c>
      <c r="L607" s="26" t="s">
        <v>24019</v>
      </c>
      <c r="M607" s="26" t="s">
        <v>24020</v>
      </c>
    </row>
    <row r="608" spans="1:13" x14ac:dyDescent="0.25">
      <c r="A608" s="8">
        <v>607</v>
      </c>
      <c r="B608" s="26" t="s">
        <v>24021</v>
      </c>
      <c r="C608" s="26" t="s">
        <v>24022</v>
      </c>
      <c r="D608" s="26" t="s">
        <v>15022</v>
      </c>
      <c r="E608" s="26" t="s">
        <v>14038</v>
      </c>
      <c r="F608" s="26" t="s">
        <v>15</v>
      </c>
      <c r="G608" s="26" t="s">
        <v>16</v>
      </c>
      <c r="H608" s="26" t="s">
        <v>9076</v>
      </c>
      <c r="I608" s="26" t="s">
        <v>24023</v>
      </c>
      <c r="J608" s="26" t="s">
        <v>24024</v>
      </c>
      <c r="K608" s="26" t="s">
        <v>24025</v>
      </c>
      <c r="L608" s="26" t="s">
        <v>24026</v>
      </c>
      <c r="M608" s="26" t="s">
        <v>24027</v>
      </c>
    </row>
    <row r="609" spans="1:13" x14ac:dyDescent="0.25">
      <c r="A609" s="8">
        <v>608</v>
      </c>
      <c r="B609" s="26" t="s">
        <v>24028</v>
      </c>
      <c r="C609" s="26" t="s">
        <v>24029</v>
      </c>
      <c r="D609" s="26" t="s">
        <v>20508</v>
      </c>
      <c r="E609" s="26" t="s">
        <v>14038</v>
      </c>
      <c r="F609" s="26" t="s">
        <v>15</v>
      </c>
      <c r="G609" s="26" t="s">
        <v>2795</v>
      </c>
      <c r="H609" s="26" t="s">
        <v>19645</v>
      </c>
      <c r="I609" s="26" t="s">
        <v>24030</v>
      </c>
      <c r="J609" s="26" t="s">
        <v>24031</v>
      </c>
      <c r="K609" s="26" t="s">
        <v>24032</v>
      </c>
      <c r="L609" s="26" t="s">
        <v>23009</v>
      </c>
      <c r="M609" s="26" t="s">
        <v>24033</v>
      </c>
    </row>
    <row r="610" spans="1:13" x14ac:dyDescent="0.25">
      <c r="A610" s="8">
        <v>609</v>
      </c>
      <c r="B610" s="26" t="s">
        <v>24034</v>
      </c>
      <c r="C610" s="26" t="s">
        <v>24035</v>
      </c>
      <c r="D610" s="26" t="s">
        <v>24036</v>
      </c>
      <c r="E610" s="26" t="s">
        <v>6528</v>
      </c>
      <c r="F610" s="26" t="s">
        <v>265</v>
      </c>
      <c r="G610" s="26" t="s">
        <v>20094</v>
      </c>
      <c r="H610" s="26" t="s">
        <v>20095</v>
      </c>
      <c r="I610" s="26" t="s">
        <v>24037</v>
      </c>
      <c r="J610" s="26" t="s">
        <v>24038</v>
      </c>
      <c r="K610" s="26" t="s">
        <v>24039</v>
      </c>
      <c r="L610" s="26" t="s">
        <v>24040</v>
      </c>
      <c r="M610" s="26" t="s">
        <v>24041</v>
      </c>
    </row>
    <row r="611" spans="1:13" x14ac:dyDescent="0.25">
      <c r="A611" s="8">
        <v>610</v>
      </c>
      <c r="B611" s="26" t="s">
        <v>24042</v>
      </c>
      <c r="C611" s="26" t="s">
        <v>4886</v>
      </c>
      <c r="D611" s="26" t="s">
        <v>23238</v>
      </c>
      <c r="E611" s="26" t="s">
        <v>6528</v>
      </c>
      <c r="F611" s="26" t="s">
        <v>15</v>
      </c>
      <c r="G611" s="26" t="s">
        <v>16</v>
      </c>
      <c r="H611" s="26" t="s">
        <v>9076</v>
      </c>
      <c r="I611" s="26" t="s">
        <v>24043</v>
      </c>
      <c r="J611" s="26" t="s">
        <v>24044</v>
      </c>
      <c r="K611" s="26" t="s">
        <v>22331</v>
      </c>
      <c r="L611" s="26" t="s">
        <v>24045</v>
      </c>
      <c r="M611" s="26" t="s">
        <v>24046</v>
      </c>
    </row>
    <row r="612" spans="1:13" x14ac:dyDescent="0.25">
      <c r="A612" s="8">
        <v>611</v>
      </c>
      <c r="B612" s="26" t="s">
        <v>24047</v>
      </c>
      <c r="C612" s="26" t="s">
        <v>24048</v>
      </c>
      <c r="D612" s="26" t="s">
        <v>21139</v>
      </c>
      <c r="E612" s="26" t="s">
        <v>6545</v>
      </c>
      <c r="F612" s="26" t="s">
        <v>265</v>
      </c>
      <c r="G612" s="26" t="s">
        <v>16</v>
      </c>
      <c r="H612" s="26" t="s">
        <v>9076</v>
      </c>
      <c r="I612" s="26" t="s">
        <v>24049</v>
      </c>
      <c r="J612" s="26" t="s">
        <v>24050</v>
      </c>
      <c r="K612" s="26" t="s">
        <v>24051</v>
      </c>
      <c r="L612" s="26" t="s">
        <v>24052</v>
      </c>
      <c r="M612" s="26" t="s">
        <v>24053</v>
      </c>
    </row>
    <row r="613" spans="1:13" x14ac:dyDescent="0.25">
      <c r="A613" s="8">
        <v>612</v>
      </c>
      <c r="B613" s="26" t="s">
        <v>24054</v>
      </c>
      <c r="C613" s="26" t="s">
        <v>13</v>
      </c>
      <c r="D613" s="26" t="s">
        <v>9341</v>
      </c>
      <c r="E613" s="26" t="s">
        <v>6545</v>
      </c>
      <c r="F613" s="26" t="s">
        <v>15</v>
      </c>
      <c r="G613" s="26" t="s">
        <v>16</v>
      </c>
      <c r="H613" s="26" t="s">
        <v>9076</v>
      </c>
      <c r="I613" s="26" t="s">
        <v>24055</v>
      </c>
      <c r="J613" s="26" t="s">
        <v>24056</v>
      </c>
      <c r="K613" s="26" t="s">
        <v>24057</v>
      </c>
      <c r="L613" s="26" t="s">
        <v>24058</v>
      </c>
      <c r="M613" s="26" t="s">
        <v>24059</v>
      </c>
    </row>
    <row r="614" spans="1:13" x14ac:dyDescent="0.25">
      <c r="A614" s="8">
        <v>613</v>
      </c>
      <c r="B614" s="26" t="s">
        <v>24060</v>
      </c>
      <c r="C614" s="26" t="s">
        <v>24061</v>
      </c>
      <c r="D614" s="26" t="s">
        <v>24062</v>
      </c>
      <c r="E614" s="26" t="s">
        <v>24063</v>
      </c>
      <c r="F614" s="26" t="s">
        <v>265</v>
      </c>
      <c r="G614" s="26" t="s">
        <v>20094</v>
      </c>
      <c r="H614" s="26" t="s">
        <v>20095</v>
      </c>
      <c r="I614" s="26" t="s">
        <v>24064</v>
      </c>
      <c r="J614" s="26" t="s">
        <v>24065</v>
      </c>
      <c r="K614" s="26" t="s">
        <v>24066</v>
      </c>
      <c r="L614" s="26" t="s">
        <v>24067</v>
      </c>
      <c r="M614" s="26" t="s">
        <v>24068</v>
      </c>
    </row>
    <row r="615" spans="1:13" x14ac:dyDescent="0.25">
      <c r="A615" s="8">
        <v>614</v>
      </c>
      <c r="B615" s="26" t="s">
        <v>24069</v>
      </c>
      <c r="C615" s="26" t="s">
        <v>24070</v>
      </c>
      <c r="D615" s="26" t="s">
        <v>20517</v>
      </c>
      <c r="E615" s="26" t="s">
        <v>24063</v>
      </c>
      <c r="F615" s="26" t="s">
        <v>15</v>
      </c>
      <c r="G615" s="26" t="s">
        <v>2795</v>
      </c>
      <c r="H615" s="26" t="s">
        <v>19645</v>
      </c>
      <c r="I615" s="26" t="s">
        <v>24071</v>
      </c>
      <c r="J615" s="26" t="s">
        <v>24072</v>
      </c>
      <c r="K615" s="26" t="s">
        <v>24073</v>
      </c>
      <c r="L615" s="26" t="s">
        <v>24074</v>
      </c>
      <c r="M615" s="26" t="s">
        <v>24075</v>
      </c>
    </row>
    <row r="616" spans="1:13" x14ac:dyDescent="0.25">
      <c r="A616" s="8">
        <v>615</v>
      </c>
      <c r="B616" s="26" t="s">
        <v>24076</v>
      </c>
      <c r="C616" s="26" t="s">
        <v>8255</v>
      </c>
      <c r="D616" s="26" t="s">
        <v>20500</v>
      </c>
      <c r="E616" s="26" t="s">
        <v>24063</v>
      </c>
      <c r="F616" s="26" t="s">
        <v>15</v>
      </c>
      <c r="G616" s="26" t="s">
        <v>1162</v>
      </c>
      <c r="H616" s="26" t="s">
        <v>4920</v>
      </c>
      <c r="I616" s="26" t="s">
        <v>24077</v>
      </c>
      <c r="J616" s="26" t="s">
        <v>24078</v>
      </c>
      <c r="K616" s="26" t="s">
        <v>24079</v>
      </c>
      <c r="L616" s="26" t="s">
        <v>24080</v>
      </c>
      <c r="M616" s="26" t="s">
        <v>24081</v>
      </c>
    </row>
    <row r="617" spans="1:13" x14ac:dyDescent="0.25">
      <c r="A617" s="8">
        <v>616</v>
      </c>
      <c r="B617" s="26" t="s">
        <v>24082</v>
      </c>
      <c r="C617" s="26" t="s">
        <v>24083</v>
      </c>
      <c r="D617" s="26" t="s">
        <v>12680</v>
      </c>
      <c r="E617" s="26" t="s">
        <v>24063</v>
      </c>
      <c r="F617" s="26" t="s">
        <v>15</v>
      </c>
      <c r="G617" s="26" t="s">
        <v>16</v>
      </c>
      <c r="H617" s="26" t="s">
        <v>9076</v>
      </c>
      <c r="I617" s="26" t="s">
        <v>24084</v>
      </c>
      <c r="J617" s="26" t="s">
        <v>24085</v>
      </c>
      <c r="K617" s="26" t="s">
        <v>24086</v>
      </c>
      <c r="L617" s="26" t="s">
        <v>24087</v>
      </c>
      <c r="M617" s="26" t="s">
        <v>24088</v>
      </c>
    </row>
    <row r="618" spans="1:13" x14ac:dyDescent="0.25">
      <c r="A618" s="8">
        <v>617</v>
      </c>
      <c r="B618" s="26" t="s">
        <v>24089</v>
      </c>
      <c r="C618" s="26" t="s">
        <v>24090</v>
      </c>
      <c r="D618" s="26" t="s">
        <v>24091</v>
      </c>
      <c r="E618" s="26" t="s">
        <v>6555</v>
      </c>
      <c r="F618" s="26" t="s">
        <v>265</v>
      </c>
      <c r="G618" s="26" t="s">
        <v>1162</v>
      </c>
      <c r="H618" s="26" t="s">
        <v>4920</v>
      </c>
      <c r="I618" s="26" t="s">
        <v>24092</v>
      </c>
      <c r="J618" s="26" t="s">
        <v>24093</v>
      </c>
      <c r="K618" s="26" t="s">
        <v>24094</v>
      </c>
      <c r="L618" s="26" t="s">
        <v>24095</v>
      </c>
      <c r="M618" s="26" t="s">
        <v>24096</v>
      </c>
    </row>
    <row r="619" spans="1:13" x14ac:dyDescent="0.25">
      <c r="A619" s="8">
        <v>618</v>
      </c>
      <c r="B619" s="26" t="s">
        <v>24097</v>
      </c>
      <c r="C619" s="26" t="s">
        <v>24098</v>
      </c>
      <c r="D619" s="26" t="s">
        <v>22394</v>
      </c>
      <c r="E619" s="26" t="s">
        <v>6555</v>
      </c>
      <c r="F619" s="26" t="s">
        <v>265</v>
      </c>
      <c r="G619" s="26" t="s">
        <v>575</v>
      </c>
      <c r="H619" s="26" t="s">
        <v>10817</v>
      </c>
      <c r="I619" s="26" t="s">
        <v>24099</v>
      </c>
      <c r="J619" s="26" t="s">
        <v>24100</v>
      </c>
      <c r="K619" s="26" t="s">
        <v>24101</v>
      </c>
      <c r="L619" s="26" t="s">
        <v>23842</v>
      </c>
      <c r="M619" s="26" t="s">
        <v>24102</v>
      </c>
    </row>
    <row r="620" spans="1:13" x14ac:dyDescent="0.25">
      <c r="A620" s="8">
        <v>619</v>
      </c>
      <c r="B620" s="26" t="s">
        <v>24103</v>
      </c>
      <c r="C620" s="26" t="s">
        <v>17343</v>
      </c>
      <c r="D620" s="26" t="s">
        <v>21047</v>
      </c>
      <c r="E620" s="26" t="s">
        <v>6555</v>
      </c>
      <c r="F620" s="26" t="s">
        <v>15</v>
      </c>
      <c r="G620" s="26" t="s">
        <v>575</v>
      </c>
      <c r="H620" s="26" t="s">
        <v>10817</v>
      </c>
      <c r="I620" s="26" t="s">
        <v>24104</v>
      </c>
      <c r="J620" s="26" t="s">
        <v>24105</v>
      </c>
      <c r="K620" s="26" t="s">
        <v>24106</v>
      </c>
      <c r="L620" s="26" t="s">
        <v>2925</v>
      </c>
      <c r="M620" s="26" t="s">
        <v>24107</v>
      </c>
    </row>
    <row r="621" spans="1:13" x14ac:dyDescent="0.25">
      <c r="A621" s="8">
        <v>620</v>
      </c>
      <c r="B621" s="26" t="s">
        <v>24108</v>
      </c>
      <c r="C621" s="26" t="s">
        <v>24109</v>
      </c>
      <c r="D621" s="26" t="s">
        <v>6473</v>
      </c>
      <c r="E621" s="26" t="s">
        <v>6555</v>
      </c>
      <c r="F621" s="26" t="s">
        <v>15</v>
      </c>
      <c r="G621" s="26" t="s">
        <v>2795</v>
      </c>
      <c r="H621" s="26" t="s">
        <v>19645</v>
      </c>
      <c r="I621" s="26" t="s">
        <v>24110</v>
      </c>
      <c r="J621" s="26" t="s">
        <v>24111</v>
      </c>
      <c r="K621" s="26" t="s">
        <v>24112</v>
      </c>
      <c r="L621" s="26" t="s">
        <v>24113</v>
      </c>
      <c r="M621" s="26" t="s">
        <v>24114</v>
      </c>
    </row>
    <row r="622" spans="1:13" x14ac:dyDescent="0.25">
      <c r="A622" s="8">
        <v>621</v>
      </c>
      <c r="B622" s="26" t="s">
        <v>24115</v>
      </c>
      <c r="C622" s="26" t="s">
        <v>24116</v>
      </c>
      <c r="D622" s="26" t="s">
        <v>17013</v>
      </c>
      <c r="E622" s="26" t="s">
        <v>6570</v>
      </c>
      <c r="F622" s="26" t="s">
        <v>265</v>
      </c>
      <c r="G622" s="26" t="s">
        <v>24117</v>
      </c>
      <c r="H622" s="26" t="s">
        <v>24118</v>
      </c>
      <c r="I622" s="26" t="s">
        <v>24119</v>
      </c>
      <c r="J622" s="26" t="s">
        <v>24120</v>
      </c>
      <c r="K622" s="26" t="s">
        <v>24121</v>
      </c>
      <c r="L622" s="26" t="s">
        <v>24122</v>
      </c>
      <c r="M622" s="26" t="s">
        <v>24123</v>
      </c>
    </row>
    <row r="623" spans="1:13" x14ac:dyDescent="0.25">
      <c r="A623" s="8">
        <v>622</v>
      </c>
      <c r="B623" s="26" t="s">
        <v>24124</v>
      </c>
      <c r="C623" s="26" t="s">
        <v>24125</v>
      </c>
      <c r="D623" s="26" t="s">
        <v>23986</v>
      </c>
      <c r="E623" s="26" t="s">
        <v>6570</v>
      </c>
      <c r="F623" s="26" t="s">
        <v>265</v>
      </c>
      <c r="G623" s="26" t="s">
        <v>16</v>
      </c>
      <c r="H623" s="26" t="s">
        <v>9076</v>
      </c>
      <c r="I623" s="26" t="s">
        <v>24126</v>
      </c>
      <c r="J623" s="26" t="s">
        <v>24127</v>
      </c>
      <c r="K623" s="26" t="s">
        <v>24128</v>
      </c>
      <c r="L623" s="26" t="s">
        <v>24129</v>
      </c>
      <c r="M623" s="26" t="s">
        <v>24130</v>
      </c>
    </row>
    <row r="624" spans="1:13" x14ac:dyDescent="0.25">
      <c r="A624" s="8">
        <v>623</v>
      </c>
      <c r="B624" s="26" t="s">
        <v>24131</v>
      </c>
      <c r="C624" s="26" t="s">
        <v>24132</v>
      </c>
      <c r="D624" s="26" t="s">
        <v>12348</v>
      </c>
      <c r="E624" s="26" t="s">
        <v>6585</v>
      </c>
      <c r="F624" s="26" t="s">
        <v>265</v>
      </c>
      <c r="G624" s="26" t="s">
        <v>23</v>
      </c>
      <c r="H624" s="26" t="s">
        <v>20175</v>
      </c>
      <c r="I624" s="26" t="s">
        <v>24133</v>
      </c>
      <c r="J624" s="26" t="s">
        <v>24134</v>
      </c>
      <c r="K624" s="26" t="s">
        <v>24135</v>
      </c>
      <c r="L624" s="26" t="s">
        <v>24136</v>
      </c>
      <c r="M624" s="26" t="s">
        <v>24137</v>
      </c>
    </row>
    <row r="625" spans="1:13" x14ac:dyDescent="0.25">
      <c r="A625" s="8">
        <v>624</v>
      </c>
      <c r="B625" s="26" t="s">
        <v>24138</v>
      </c>
      <c r="C625" s="26" t="s">
        <v>24139</v>
      </c>
      <c r="D625" s="26" t="s">
        <v>12074</v>
      </c>
      <c r="E625" s="26" t="s">
        <v>6585</v>
      </c>
      <c r="F625" s="26" t="s">
        <v>265</v>
      </c>
      <c r="G625" s="26" t="s">
        <v>23</v>
      </c>
      <c r="H625" s="26" t="s">
        <v>20175</v>
      </c>
      <c r="I625" s="26" t="s">
        <v>24140</v>
      </c>
      <c r="J625" s="26" t="s">
        <v>24141</v>
      </c>
      <c r="K625" s="26" t="s">
        <v>24142</v>
      </c>
      <c r="L625" s="26" t="s">
        <v>24143</v>
      </c>
      <c r="M625" s="26" t="s">
        <v>24144</v>
      </c>
    </row>
    <row r="626" spans="1:13" x14ac:dyDescent="0.25">
      <c r="A626" s="8">
        <v>625</v>
      </c>
      <c r="B626" s="26" t="s">
        <v>24145</v>
      </c>
      <c r="C626" s="26" t="s">
        <v>24146</v>
      </c>
      <c r="D626" s="26" t="s">
        <v>13306</v>
      </c>
      <c r="E626" s="26" t="s">
        <v>6585</v>
      </c>
      <c r="F626" s="26" t="s">
        <v>265</v>
      </c>
      <c r="G626" s="26" t="s">
        <v>24117</v>
      </c>
      <c r="H626" s="26" t="s">
        <v>24118</v>
      </c>
      <c r="I626" s="26" t="s">
        <v>24147</v>
      </c>
      <c r="J626" s="26" t="s">
        <v>24148</v>
      </c>
      <c r="K626" s="26" t="s">
        <v>24149</v>
      </c>
      <c r="L626" s="26" t="s">
        <v>24150</v>
      </c>
      <c r="M626" s="26" t="s">
        <v>24151</v>
      </c>
    </row>
    <row r="627" spans="1:13" x14ac:dyDescent="0.25">
      <c r="A627" s="8">
        <v>626</v>
      </c>
      <c r="B627" s="26" t="s">
        <v>24152</v>
      </c>
      <c r="C627" s="26" t="s">
        <v>24153</v>
      </c>
      <c r="D627" s="26" t="s">
        <v>24154</v>
      </c>
      <c r="E627" s="26" t="s">
        <v>6585</v>
      </c>
      <c r="F627" s="26" t="s">
        <v>265</v>
      </c>
      <c r="G627" s="26" t="s">
        <v>3547</v>
      </c>
      <c r="H627" s="26" t="s">
        <v>6555</v>
      </c>
      <c r="I627" s="26" t="s">
        <v>24155</v>
      </c>
      <c r="J627" s="26" t="s">
        <v>24156</v>
      </c>
      <c r="K627" s="26" t="s">
        <v>24157</v>
      </c>
      <c r="L627" s="26" t="s">
        <v>24158</v>
      </c>
      <c r="M627" s="26" t="s">
        <v>24159</v>
      </c>
    </row>
    <row r="628" spans="1:13" x14ac:dyDescent="0.25">
      <c r="A628" s="8">
        <v>627</v>
      </c>
      <c r="B628" s="26" t="s">
        <v>24160</v>
      </c>
      <c r="C628" s="26" t="s">
        <v>24161</v>
      </c>
      <c r="D628" s="26" t="s">
        <v>11901</v>
      </c>
      <c r="E628" s="26" t="s">
        <v>6585</v>
      </c>
      <c r="F628" s="26" t="s">
        <v>15</v>
      </c>
      <c r="G628" s="26" t="s">
        <v>3547</v>
      </c>
      <c r="H628" s="26" t="s">
        <v>6555</v>
      </c>
      <c r="I628" s="26" t="s">
        <v>24162</v>
      </c>
      <c r="J628" s="26" t="s">
        <v>24163</v>
      </c>
      <c r="K628" s="26" t="s">
        <v>24164</v>
      </c>
      <c r="L628" s="26" t="s">
        <v>21155</v>
      </c>
      <c r="M628" s="26" t="s">
        <v>24165</v>
      </c>
    </row>
    <row r="629" spans="1:13" x14ac:dyDescent="0.25">
      <c r="A629" s="8">
        <v>628</v>
      </c>
      <c r="B629" s="26" t="s">
        <v>24166</v>
      </c>
      <c r="C629" s="26" t="s">
        <v>24167</v>
      </c>
      <c r="D629" s="26" t="s">
        <v>24168</v>
      </c>
      <c r="E629" s="26" t="s">
        <v>6593</v>
      </c>
      <c r="F629" s="26" t="s">
        <v>265</v>
      </c>
      <c r="G629" s="26" t="s">
        <v>21247</v>
      </c>
      <c r="H629" s="26" t="s">
        <v>21248</v>
      </c>
      <c r="I629" s="26" t="s">
        <v>24169</v>
      </c>
      <c r="J629" s="26" t="s">
        <v>24170</v>
      </c>
      <c r="K629" s="26" t="s">
        <v>24171</v>
      </c>
      <c r="L629" s="26" t="s">
        <v>24172</v>
      </c>
      <c r="M629" s="26" t="s">
        <v>24173</v>
      </c>
    </row>
    <row r="630" spans="1:13" x14ac:dyDescent="0.25">
      <c r="A630" s="8">
        <v>629</v>
      </c>
      <c r="B630" s="26" t="s">
        <v>24174</v>
      </c>
      <c r="C630" s="26" t="s">
        <v>24175</v>
      </c>
      <c r="D630" s="26" t="s">
        <v>24176</v>
      </c>
      <c r="E630" s="26" t="s">
        <v>6593</v>
      </c>
      <c r="F630" s="26" t="s">
        <v>265</v>
      </c>
      <c r="G630" s="26" t="s">
        <v>575</v>
      </c>
      <c r="H630" s="26" t="s">
        <v>10817</v>
      </c>
      <c r="I630" s="26" t="s">
        <v>24177</v>
      </c>
      <c r="J630" s="26" t="s">
        <v>24178</v>
      </c>
      <c r="K630" s="26" t="s">
        <v>24179</v>
      </c>
      <c r="L630" s="26" t="s">
        <v>24180</v>
      </c>
      <c r="M630" s="26" t="s">
        <v>24181</v>
      </c>
    </row>
    <row r="631" spans="1:13" x14ac:dyDescent="0.25">
      <c r="A631" s="8">
        <v>630</v>
      </c>
      <c r="B631" s="26" t="s">
        <v>24182</v>
      </c>
      <c r="C631" s="26" t="s">
        <v>24183</v>
      </c>
      <c r="D631" s="26" t="s">
        <v>19975</v>
      </c>
      <c r="E631" s="26" t="s">
        <v>6593</v>
      </c>
      <c r="F631" s="26" t="s">
        <v>265</v>
      </c>
      <c r="G631" s="26" t="s">
        <v>10255</v>
      </c>
      <c r="H631" s="26" t="s">
        <v>10256</v>
      </c>
      <c r="I631" s="26" t="s">
        <v>24184</v>
      </c>
      <c r="J631" s="26" t="s">
        <v>24185</v>
      </c>
      <c r="K631" s="26" t="s">
        <v>24186</v>
      </c>
      <c r="L631" s="26" t="s">
        <v>24187</v>
      </c>
      <c r="M631" s="26" t="s">
        <v>24188</v>
      </c>
    </row>
    <row r="632" spans="1:13" x14ac:dyDescent="0.25">
      <c r="A632" s="8">
        <v>631</v>
      </c>
      <c r="B632" s="26" t="s">
        <v>24189</v>
      </c>
      <c r="C632" s="26" t="s">
        <v>24190</v>
      </c>
      <c r="D632" s="26" t="s">
        <v>21398</v>
      </c>
      <c r="E632" s="26" t="s">
        <v>6593</v>
      </c>
      <c r="F632" s="26" t="s">
        <v>265</v>
      </c>
      <c r="G632" s="26" t="s">
        <v>16</v>
      </c>
      <c r="H632" s="26" t="s">
        <v>9076</v>
      </c>
      <c r="I632" s="26" t="s">
        <v>24191</v>
      </c>
      <c r="J632" s="26" t="s">
        <v>24192</v>
      </c>
      <c r="K632" s="26" t="s">
        <v>24193</v>
      </c>
      <c r="L632" s="26" t="s">
        <v>24194</v>
      </c>
      <c r="M632" s="26" t="s">
        <v>24195</v>
      </c>
    </row>
    <row r="633" spans="1:13" x14ac:dyDescent="0.25">
      <c r="A633" s="8">
        <v>632</v>
      </c>
      <c r="B633" s="26" t="s">
        <v>24196</v>
      </c>
      <c r="C633" s="26" t="s">
        <v>24197</v>
      </c>
      <c r="D633" s="26" t="s">
        <v>20703</v>
      </c>
      <c r="E633" s="26" t="s">
        <v>6593</v>
      </c>
      <c r="F633" s="26" t="s">
        <v>15</v>
      </c>
      <c r="G633" s="26" t="s">
        <v>575</v>
      </c>
      <c r="H633" s="26" t="s">
        <v>10817</v>
      </c>
      <c r="I633" s="26" t="s">
        <v>24198</v>
      </c>
      <c r="J633" s="26" t="s">
        <v>24199</v>
      </c>
      <c r="K633" s="26" t="s">
        <v>24200</v>
      </c>
      <c r="L633" s="26" t="s">
        <v>24201</v>
      </c>
      <c r="M633" s="26" t="s">
        <v>24202</v>
      </c>
    </row>
    <row r="634" spans="1:13" x14ac:dyDescent="0.25">
      <c r="A634" s="8">
        <v>633</v>
      </c>
      <c r="B634" s="26" t="s">
        <v>24203</v>
      </c>
      <c r="C634" s="26" t="s">
        <v>13</v>
      </c>
      <c r="D634" s="26" t="s">
        <v>23958</v>
      </c>
      <c r="E634" s="26" t="s">
        <v>6601</v>
      </c>
      <c r="F634" s="26" t="s">
        <v>265</v>
      </c>
      <c r="G634" s="26" t="s">
        <v>21247</v>
      </c>
      <c r="H634" s="26" t="s">
        <v>21248</v>
      </c>
      <c r="I634" s="26" t="s">
        <v>23248</v>
      </c>
      <c r="J634" s="26" t="s">
        <v>24204</v>
      </c>
      <c r="K634" s="26" t="s">
        <v>24205</v>
      </c>
      <c r="L634" s="26" t="s">
        <v>24206</v>
      </c>
      <c r="M634" s="26" t="s">
        <v>24207</v>
      </c>
    </row>
    <row r="635" spans="1:13" x14ac:dyDescent="0.25">
      <c r="A635" s="8">
        <v>634</v>
      </c>
      <c r="B635" s="26" t="s">
        <v>24208</v>
      </c>
      <c r="C635" s="26" t="s">
        <v>24209</v>
      </c>
      <c r="D635" s="26" t="s">
        <v>22879</v>
      </c>
      <c r="E635" s="26" t="s">
        <v>6601</v>
      </c>
      <c r="F635" s="26" t="s">
        <v>265</v>
      </c>
      <c r="G635" s="26" t="s">
        <v>16</v>
      </c>
      <c r="H635" s="26" t="s">
        <v>9076</v>
      </c>
      <c r="I635" s="26" t="s">
        <v>24210</v>
      </c>
      <c r="J635" s="26" t="s">
        <v>24211</v>
      </c>
      <c r="K635" s="26" t="s">
        <v>24212</v>
      </c>
      <c r="L635" s="26" t="s">
        <v>24213</v>
      </c>
      <c r="M635" s="26" t="s">
        <v>24214</v>
      </c>
    </row>
    <row r="636" spans="1:13" x14ac:dyDescent="0.25">
      <c r="A636" s="8">
        <v>635</v>
      </c>
      <c r="B636" s="26" t="s">
        <v>24215</v>
      </c>
      <c r="C636" s="26" t="s">
        <v>24216</v>
      </c>
      <c r="D636" s="26" t="s">
        <v>24217</v>
      </c>
      <c r="E636" s="26" t="s">
        <v>6601</v>
      </c>
      <c r="F636" s="26" t="s">
        <v>15</v>
      </c>
      <c r="G636" s="26" t="s">
        <v>10255</v>
      </c>
      <c r="H636" s="26" t="s">
        <v>10256</v>
      </c>
      <c r="I636" s="26" t="s">
        <v>24218</v>
      </c>
      <c r="J636" s="26" t="s">
        <v>24219</v>
      </c>
      <c r="K636" s="26" t="s">
        <v>24220</v>
      </c>
      <c r="L636" s="26" t="s">
        <v>24221</v>
      </c>
      <c r="M636" s="26" t="s">
        <v>24222</v>
      </c>
    </row>
    <row r="637" spans="1:13" x14ac:dyDescent="0.25">
      <c r="A637" s="8">
        <v>636</v>
      </c>
      <c r="B637" s="26" t="s">
        <v>24223</v>
      </c>
      <c r="C637" s="26" t="s">
        <v>11617</v>
      </c>
      <c r="D637" s="26" t="s">
        <v>8913</v>
      </c>
      <c r="E637" s="26" t="s">
        <v>6610</v>
      </c>
      <c r="F637" s="26" t="s">
        <v>15</v>
      </c>
      <c r="G637" s="26" t="s">
        <v>16</v>
      </c>
      <c r="H637" s="26" t="s">
        <v>9076</v>
      </c>
      <c r="I637" s="26" t="s">
        <v>24224</v>
      </c>
      <c r="J637" s="26" t="s">
        <v>24225</v>
      </c>
      <c r="K637" s="26" t="s">
        <v>24226</v>
      </c>
      <c r="L637" s="26" t="s">
        <v>24227</v>
      </c>
      <c r="M637" s="26" t="s">
        <v>24228</v>
      </c>
    </row>
    <row r="638" spans="1:13" x14ac:dyDescent="0.25">
      <c r="A638" s="8">
        <v>637</v>
      </c>
      <c r="B638" s="26" t="s">
        <v>24229</v>
      </c>
      <c r="C638" s="26" t="s">
        <v>24230</v>
      </c>
      <c r="D638" s="26" t="s">
        <v>24231</v>
      </c>
      <c r="E638" s="26" t="s">
        <v>6619</v>
      </c>
      <c r="F638" s="26" t="s">
        <v>265</v>
      </c>
      <c r="G638" s="26" t="s">
        <v>16</v>
      </c>
      <c r="H638" s="26" t="s">
        <v>9076</v>
      </c>
      <c r="I638" s="26" t="s">
        <v>24232</v>
      </c>
      <c r="J638" s="26" t="s">
        <v>24233</v>
      </c>
      <c r="K638" s="26" t="s">
        <v>24234</v>
      </c>
      <c r="L638" s="26" t="s">
        <v>24235</v>
      </c>
      <c r="M638" s="26" t="s">
        <v>24236</v>
      </c>
    </row>
    <row r="639" spans="1:13" x14ac:dyDescent="0.25">
      <c r="A639" s="8">
        <v>638</v>
      </c>
      <c r="B639" s="26" t="s">
        <v>24237</v>
      </c>
      <c r="C639" s="26" t="s">
        <v>24238</v>
      </c>
      <c r="D639" s="26" t="s">
        <v>23335</v>
      </c>
      <c r="E639" s="26" t="s">
        <v>6619</v>
      </c>
      <c r="F639" s="26" t="s">
        <v>265</v>
      </c>
      <c r="G639" s="26" t="s">
        <v>575</v>
      </c>
      <c r="H639" s="26" t="s">
        <v>10817</v>
      </c>
      <c r="I639" s="26" t="s">
        <v>24239</v>
      </c>
      <c r="J639" s="26" t="s">
        <v>24240</v>
      </c>
      <c r="K639" s="26" t="s">
        <v>24241</v>
      </c>
      <c r="L639" s="26" t="s">
        <v>24242</v>
      </c>
      <c r="M639" s="26" t="s">
        <v>24243</v>
      </c>
    </row>
    <row r="640" spans="1:13" x14ac:dyDescent="0.25">
      <c r="A640" s="8">
        <v>639</v>
      </c>
      <c r="B640" s="26" t="s">
        <v>24244</v>
      </c>
      <c r="C640" s="26" t="s">
        <v>24245</v>
      </c>
      <c r="D640" s="26" t="s">
        <v>21334</v>
      </c>
      <c r="E640" s="26" t="s">
        <v>6619</v>
      </c>
      <c r="F640" s="26" t="s">
        <v>15</v>
      </c>
      <c r="G640" s="26" t="s">
        <v>16</v>
      </c>
      <c r="H640" s="26" t="s">
        <v>9076</v>
      </c>
      <c r="I640" s="26" t="s">
        <v>24246</v>
      </c>
      <c r="J640" s="26" t="s">
        <v>24247</v>
      </c>
      <c r="K640" s="26" t="s">
        <v>24248</v>
      </c>
      <c r="L640" s="26" t="s">
        <v>24249</v>
      </c>
      <c r="M640" s="26" t="s">
        <v>24250</v>
      </c>
    </row>
    <row r="641" spans="1:13" x14ac:dyDescent="0.25">
      <c r="A641" s="8">
        <v>640</v>
      </c>
      <c r="B641" s="26" t="s">
        <v>24251</v>
      </c>
      <c r="C641" s="26" t="s">
        <v>24252</v>
      </c>
      <c r="D641" s="26" t="s">
        <v>22394</v>
      </c>
      <c r="E641" s="26" t="s">
        <v>6619</v>
      </c>
      <c r="F641" s="26" t="s">
        <v>15</v>
      </c>
      <c r="G641" s="26" t="s">
        <v>575</v>
      </c>
      <c r="H641" s="26" t="s">
        <v>10817</v>
      </c>
      <c r="I641" s="26" t="s">
        <v>24253</v>
      </c>
      <c r="J641" s="26" t="s">
        <v>24254</v>
      </c>
      <c r="K641" s="26" t="s">
        <v>24255</v>
      </c>
      <c r="L641" s="26" t="s">
        <v>22399</v>
      </c>
      <c r="M641" s="26" t="s">
        <v>24256</v>
      </c>
    </row>
    <row r="642" spans="1:13" x14ac:dyDescent="0.25">
      <c r="A642" s="8">
        <v>641</v>
      </c>
      <c r="B642" s="26" t="s">
        <v>24257</v>
      </c>
      <c r="C642" s="26" t="s">
        <v>24258</v>
      </c>
      <c r="D642" s="26" t="s">
        <v>21116</v>
      </c>
      <c r="E642" s="26" t="s">
        <v>24259</v>
      </c>
      <c r="F642" s="26" t="s">
        <v>265</v>
      </c>
      <c r="G642" s="26" t="s">
        <v>23</v>
      </c>
      <c r="H642" s="26" t="s">
        <v>20175</v>
      </c>
      <c r="I642" s="26" t="s">
        <v>24260</v>
      </c>
      <c r="J642" s="26" t="s">
        <v>24261</v>
      </c>
      <c r="K642" s="26" t="s">
        <v>24262</v>
      </c>
      <c r="L642" s="26" t="s">
        <v>24263</v>
      </c>
      <c r="M642" s="26" t="s">
        <v>24264</v>
      </c>
    </row>
    <row r="643" spans="1:13" x14ac:dyDescent="0.25">
      <c r="A643" s="8">
        <v>642</v>
      </c>
      <c r="B643" s="26" t="s">
        <v>24265</v>
      </c>
      <c r="C643" s="26" t="s">
        <v>24266</v>
      </c>
      <c r="D643" s="26" t="s">
        <v>24267</v>
      </c>
      <c r="E643" s="26" t="s">
        <v>24259</v>
      </c>
      <c r="F643" s="26" t="s">
        <v>265</v>
      </c>
      <c r="G643" s="26" t="s">
        <v>1162</v>
      </c>
      <c r="H643" s="26" t="s">
        <v>4920</v>
      </c>
      <c r="I643" s="26" t="s">
        <v>24268</v>
      </c>
      <c r="J643" s="26" t="s">
        <v>24269</v>
      </c>
      <c r="K643" s="26" t="s">
        <v>24270</v>
      </c>
      <c r="L643" s="26" t="s">
        <v>24271</v>
      </c>
      <c r="M643" s="26" t="s">
        <v>24272</v>
      </c>
    </row>
    <row r="644" spans="1:13" x14ac:dyDescent="0.25">
      <c r="A644" s="8">
        <v>643</v>
      </c>
      <c r="B644" s="26" t="s">
        <v>24273</v>
      </c>
      <c r="C644" s="26" t="s">
        <v>24274</v>
      </c>
      <c r="D644" s="26" t="s">
        <v>22596</v>
      </c>
      <c r="E644" s="26" t="s">
        <v>24259</v>
      </c>
      <c r="F644" s="26" t="s">
        <v>265</v>
      </c>
      <c r="G644" s="26" t="s">
        <v>1162</v>
      </c>
      <c r="H644" s="26" t="s">
        <v>4920</v>
      </c>
      <c r="I644" s="26" t="s">
        <v>24275</v>
      </c>
      <c r="J644" s="26" t="s">
        <v>24276</v>
      </c>
      <c r="K644" s="26" t="s">
        <v>24277</v>
      </c>
      <c r="L644" s="26" t="s">
        <v>24278</v>
      </c>
      <c r="M644" s="26" t="s">
        <v>24279</v>
      </c>
    </row>
    <row r="645" spans="1:13" x14ac:dyDescent="0.25">
      <c r="A645" s="8">
        <v>644</v>
      </c>
      <c r="B645" s="26" t="s">
        <v>24280</v>
      </c>
      <c r="C645" s="26" t="s">
        <v>24281</v>
      </c>
      <c r="D645" s="26" t="s">
        <v>24282</v>
      </c>
      <c r="E645" s="26" t="s">
        <v>6627</v>
      </c>
      <c r="F645" s="26" t="s">
        <v>265</v>
      </c>
      <c r="G645" s="26" t="s">
        <v>3547</v>
      </c>
      <c r="H645" s="26" t="s">
        <v>6555</v>
      </c>
      <c r="I645" s="26" t="s">
        <v>24283</v>
      </c>
      <c r="J645" s="26" t="s">
        <v>24284</v>
      </c>
      <c r="K645" s="26" t="s">
        <v>24285</v>
      </c>
      <c r="L645" s="26" t="s">
        <v>24286</v>
      </c>
      <c r="M645" s="26" t="s">
        <v>24287</v>
      </c>
    </row>
    <row r="646" spans="1:13" x14ac:dyDescent="0.25">
      <c r="A646" s="8">
        <v>645</v>
      </c>
      <c r="B646" s="26" t="s">
        <v>24288</v>
      </c>
      <c r="C646" s="26" t="s">
        <v>24289</v>
      </c>
      <c r="D646" s="26" t="s">
        <v>20793</v>
      </c>
      <c r="E646" s="26" t="s">
        <v>6627</v>
      </c>
      <c r="F646" s="26" t="s">
        <v>265</v>
      </c>
      <c r="G646" s="26" t="s">
        <v>20094</v>
      </c>
      <c r="H646" s="26" t="s">
        <v>20095</v>
      </c>
      <c r="I646" s="26" t="s">
        <v>24290</v>
      </c>
      <c r="J646" s="26" t="s">
        <v>24291</v>
      </c>
      <c r="K646" s="26" t="s">
        <v>24292</v>
      </c>
      <c r="L646" s="26" t="s">
        <v>24293</v>
      </c>
      <c r="M646" s="26" t="s">
        <v>24294</v>
      </c>
    </row>
    <row r="647" spans="1:13" x14ac:dyDescent="0.25">
      <c r="A647" s="8">
        <v>646</v>
      </c>
      <c r="B647" s="26" t="s">
        <v>24295</v>
      </c>
      <c r="C647" s="26" t="s">
        <v>24296</v>
      </c>
      <c r="D647" s="26" t="s">
        <v>19707</v>
      </c>
      <c r="E647" s="26" t="s">
        <v>6627</v>
      </c>
      <c r="F647" s="26" t="s">
        <v>265</v>
      </c>
      <c r="G647" s="26" t="s">
        <v>2795</v>
      </c>
      <c r="H647" s="26" t="s">
        <v>19645</v>
      </c>
      <c r="I647" s="26" t="s">
        <v>24297</v>
      </c>
      <c r="J647" s="26" t="s">
        <v>24298</v>
      </c>
      <c r="K647" s="26" t="s">
        <v>24299</v>
      </c>
      <c r="L647" s="26" t="s">
        <v>24300</v>
      </c>
      <c r="M647" s="26" t="s">
        <v>24301</v>
      </c>
    </row>
    <row r="648" spans="1:13" x14ac:dyDescent="0.25">
      <c r="A648" s="8">
        <v>647</v>
      </c>
      <c r="B648" s="26" t="s">
        <v>24302</v>
      </c>
      <c r="C648" s="26" t="s">
        <v>24303</v>
      </c>
      <c r="D648" s="26" t="s">
        <v>19975</v>
      </c>
      <c r="E648" s="26" t="s">
        <v>6627</v>
      </c>
      <c r="F648" s="26" t="s">
        <v>15</v>
      </c>
      <c r="G648" s="26" t="s">
        <v>10255</v>
      </c>
      <c r="H648" s="26" t="s">
        <v>10256</v>
      </c>
      <c r="I648" s="26" t="s">
        <v>24304</v>
      </c>
      <c r="J648" s="26" t="s">
        <v>24305</v>
      </c>
      <c r="K648" s="26" t="s">
        <v>24306</v>
      </c>
      <c r="L648" s="26" t="s">
        <v>24307</v>
      </c>
      <c r="M648" s="26" t="s">
        <v>24308</v>
      </c>
    </row>
    <row r="649" spans="1:13" x14ac:dyDescent="0.25">
      <c r="A649" s="8">
        <v>648</v>
      </c>
      <c r="B649" s="26" t="s">
        <v>24309</v>
      </c>
      <c r="C649" s="26" t="s">
        <v>24310</v>
      </c>
      <c r="D649" s="26" t="s">
        <v>15407</v>
      </c>
      <c r="E649" s="26" t="s">
        <v>6627</v>
      </c>
      <c r="F649" s="26" t="s">
        <v>15</v>
      </c>
      <c r="G649" s="26" t="s">
        <v>575</v>
      </c>
      <c r="H649" s="26" t="s">
        <v>10817</v>
      </c>
      <c r="I649" s="26" t="s">
        <v>24311</v>
      </c>
      <c r="J649" s="26" t="s">
        <v>24312</v>
      </c>
      <c r="K649" s="26" t="s">
        <v>24313</v>
      </c>
      <c r="L649" s="26" t="s">
        <v>24314</v>
      </c>
      <c r="M649" s="26" t="s">
        <v>24315</v>
      </c>
    </row>
    <row r="650" spans="1:13" x14ac:dyDescent="0.25">
      <c r="A650" s="8">
        <v>649</v>
      </c>
      <c r="B650" s="26" t="s">
        <v>24316</v>
      </c>
      <c r="C650" s="26" t="s">
        <v>24317</v>
      </c>
      <c r="D650" s="26" t="s">
        <v>20599</v>
      </c>
      <c r="E650" s="26" t="s">
        <v>6627</v>
      </c>
      <c r="F650" s="26" t="s">
        <v>15</v>
      </c>
      <c r="G650" s="26" t="s">
        <v>16</v>
      </c>
      <c r="H650" s="26" t="s">
        <v>9076</v>
      </c>
      <c r="I650" s="26" t="s">
        <v>24318</v>
      </c>
      <c r="J650" s="26" t="s">
        <v>24319</v>
      </c>
      <c r="K650" s="26" t="s">
        <v>24320</v>
      </c>
      <c r="L650" s="26" t="s">
        <v>21862</v>
      </c>
      <c r="M650" s="26" t="s">
        <v>24321</v>
      </c>
    </row>
    <row r="651" spans="1:13" x14ac:dyDescent="0.25">
      <c r="A651" s="8">
        <v>650</v>
      </c>
      <c r="B651" s="26" t="s">
        <v>24322</v>
      </c>
      <c r="C651" s="26" t="s">
        <v>24323</v>
      </c>
      <c r="D651" s="26" t="s">
        <v>24324</v>
      </c>
      <c r="E651" s="26" t="s">
        <v>6635</v>
      </c>
      <c r="F651" s="26" t="s">
        <v>265</v>
      </c>
      <c r="G651" s="26" t="s">
        <v>16</v>
      </c>
      <c r="H651" s="26" t="s">
        <v>9076</v>
      </c>
      <c r="I651" s="26" t="s">
        <v>24325</v>
      </c>
      <c r="J651" s="26" t="s">
        <v>24326</v>
      </c>
      <c r="K651" s="26" t="s">
        <v>24327</v>
      </c>
      <c r="L651" s="26" t="s">
        <v>24328</v>
      </c>
      <c r="M651" s="26" t="s">
        <v>24329</v>
      </c>
    </row>
    <row r="652" spans="1:13" x14ac:dyDescent="0.25">
      <c r="A652" s="8">
        <v>651</v>
      </c>
      <c r="B652" s="26" t="s">
        <v>24330</v>
      </c>
      <c r="C652" s="26" t="s">
        <v>24331</v>
      </c>
      <c r="D652" s="26" t="s">
        <v>20173</v>
      </c>
      <c r="E652" s="26" t="s">
        <v>6635</v>
      </c>
      <c r="F652" s="26" t="s">
        <v>265</v>
      </c>
      <c r="G652" s="26" t="s">
        <v>23</v>
      </c>
      <c r="H652" s="26" t="s">
        <v>20175</v>
      </c>
      <c r="I652" s="26" t="s">
        <v>24332</v>
      </c>
      <c r="J652" s="26" t="s">
        <v>24333</v>
      </c>
      <c r="K652" s="26" t="s">
        <v>24334</v>
      </c>
      <c r="L652" s="26" t="s">
        <v>24335</v>
      </c>
      <c r="M652" s="26" t="s">
        <v>24336</v>
      </c>
    </row>
    <row r="653" spans="1:13" x14ac:dyDescent="0.25">
      <c r="A653" s="8">
        <v>652</v>
      </c>
      <c r="B653" s="26" t="s">
        <v>24337</v>
      </c>
      <c r="C653" s="26" t="s">
        <v>24338</v>
      </c>
      <c r="D653" s="26" t="s">
        <v>8038</v>
      </c>
      <c r="E653" s="26" t="s">
        <v>6635</v>
      </c>
      <c r="F653" s="26" t="s">
        <v>265</v>
      </c>
      <c r="G653" s="26" t="s">
        <v>10255</v>
      </c>
      <c r="H653" s="26" t="s">
        <v>10256</v>
      </c>
      <c r="I653" s="26" t="s">
        <v>24339</v>
      </c>
      <c r="J653" s="26" t="s">
        <v>24340</v>
      </c>
      <c r="K653" s="26" t="s">
        <v>24341</v>
      </c>
      <c r="L653" s="26" t="s">
        <v>24342</v>
      </c>
      <c r="M653" s="26" t="s">
        <v>24343</v>
      </c>
    </row>
    <row r="654" spans="1:13" x14ac:dyDescent="0.25">
      <c r="A654" s="8">
        <v>653</v>
      </c>
      <c r="B654" s="26" t="s">
        <v>24344</v>
      </c>
      <c r="C654" s="26" t="s">
        <v>24345</v>
      </c>
      <c r="D654" s="26" t="s">
        <v>20092</v>
      </c>
      <c r="E654" s="26" t="s">
        <v>6635</v>
      </c>
      <c r="F654" s="26" t="s">
        <v>265</v>
      </c>
      <c r="G654" s="26" t="s">
        <v>20094</v>
      </c>
      <c r="H654" s="26" t="s">
        <v>20095</v>
      </c>
      <c r="I654" s="26" t="s">
        <v>24346</v>
      </c>
      <c r="J654" s="26" t="s">
        <v>24347</v>
      </c>
      <c r="K654" s="26" t="s">
        <v>24348</v>
      </c>
      <c r="L654" s="26" t="s">
        <v>23309</v>
      </c>
      <c r="M654" s="26" t="s">
        <v>24349</v>
      </c>
    </row>
    <row r="655" spans="1:13" x14ac:dyDescent="0.25">
      <c r="A655" s="8">
        <v>654</v>
      </c>
      <c r="B655" s="26" t="s">
        <v>24350</v>
      </c>
      <c r="C655" s="26" t="s">
        <v>24351</v>
      </c>
      <c r="D655" s="26" t="s">
        <v>24352</v>
      </c>
      <c r="E655" s="26" t="s">
        <v>6635</v>
      </c>
      <c r="F655" s="26" t="s">
        <v>15</v>
      </c>
      <c r="G655" s="26" t="s">
        <v>16</v>
      </c>
      <c r="H655" s="26" t="s">
        <v>9076</v>
      </c>
      <c r="I655" s="26" t="s">
        <v>24353</v>
      </c>
      <c r="J655" s="26" t="s">
        <v>24354</v>
      </c>
      <c r="K655" s="26" t="s">
        <v>24355</v>
      </c>
      <c r="L655" s="26" t="s">
        <v>24356</v>
      </c>
      <c r="M655" s="26" t="s">
        <v>24357</v>
      </c>
    </row>
    <row r="656" spans="1:13" x14ac:dyDescent="0.25">
      <c r="A656" s="8">
        <v>655</v>
      </c>
      <c r="B656" s="26" t="s">
        <v>24358</v>
      </c>
      <c r="C656" s="26" t="s">
        <v>24359</v>
      </c>
      <c r="D656" s="26" t="s">
        <v>21334</v>
      </c>
      <c r="E656" s="26" t="s">
        <v>6635</v>
      </c>
      <c r="F656" s="26" t="s">
        <v>15</v>
      </c>
      <c r="G656" s="26" t="s">
        <v>16</v>
      </c>
      <c r="H656" s="26" t="s">
        <v>9076</v>
      </c>
      <c r="I656" s="26" t="s">
        <v>24360</v>
      </c>
      <c r="J656" s="26" t="s">
        <v>24361</v>
      </c>
      <c r="K656" s="26" t="s">
        <v>24362</v>
      </c>
      <c r="L656" s="26" t="s">
        <v>24249</v>
      </c>
      <c r="M656" s="26" t="s">
        <v>24363</v>
      </c>
    </row>
    <row r="657" spans="1:13" x14ac:dyDescent="0.25">
      <c r="A657" s="8">
        <v>656</v>
      </c>
      <c r="B657" s="26" t="s">
        <v>24364</v>
      </c>
      <c r="C657" s="26" t="s">
        <v>24365</v>
      </c>
      <c r="D657" s="26" t="s">
        <v>5611</v>
      </c>
      <c r="E657" s="26" t="s">
        <v>6635</v>
      </c>
      <c r="F657" s="26" t="s">
        <v>15</v>
      </c>
      <c r="G657" s="26" t="s">
        <v>22982</v>
      </c>
      <c r="H657" s="26" t="s">
        <v>22983</v>
      </c>
      <c r="I657" s="26" t="s">
        <v>24366</v>
      </c>
      <c r="J657" s="26" t="s">
        <v>24367</v>
      </c>
      <c r="K657" s="26" t="s">
        <v>24368</v>
      </c>
      <c r="L657" s="26" t="s">
        <v>24369</v>
      </c>
      <c r="M657" s="26" t="s">
        <v>24370</v>
      </c>
    </row>
    <row r="658" spans="1:13" x14ac:dyDescent="0.25">
      <c r="A658" s="8">
        <v>657</v>
      </c>
      <c r="B658" s="26" t="s">
        <v>24371</v>
      </c>
      <c r="C658" s="26" t="s">
        <v>16072</v>
      </c>
      <c r="D658" s="26" t="s">
        <v>20140</v>
      </c>
      <c r="E658" s="26" t="s">
        <v>6635</v>
      </c>
      <c r="F658" s="26" t="s">
        <v>15</v>
      </c>
      <c r="G658" s="26" t="s">
        <v>1162</v>
      </c>
      <c r="H658" s="26" t="s">
        <v>4920</v>
      </c>
      <c r="I658" s="26" t="s">
        <v>24372</v>
      </c>
      <c r="J658" s="26" t="s">
        <v>24373</v>
      </c>
      <c r="K658" s="26" t="s">
        <v>24374</v>
      </c>
      <c r="L658" s="26" t="s">
        <v>24375</v>
      </c>
      <c r="M658" s="26" t="s">
        <v>24376</v>
      </c>
    </row>
    <row r="659" spans="1:13" x14ac:dyDescent="0.25">
      <c r="A659" s="8">
        <v>658</v>
      </c>
      <c r="B659" s="26" t="s">
        <v>24377</v>
      </c>
      <c r="C659" s="26" t="s">
        <v>13</v>
      </c>
      <c r="D659" s="26" t="s">
        <v>6178</v>
      </c>
      <c r="E659" s="26" t="s">
        <v>6657</v>
      </c>
      <c r="F659" s="26" t="s">
        <v>265</v>
      </c>
      <c r="G659" s="26" t="s">
        <v>3547</v>
      </c>
      <c r="H659" s="26" t="s">
        <v>6555</v>
      </c>
      <c r="I659" s="26" t="s">
        <v>24378</v>
      </c>
      <c r="J659" s="26" t="s">
        <v>24379</v>
      </c>
      <c r="K659" s="26" t="s">
        <v>24380</v>
      </c>
      <c r="L659" s="26" t="s">
        <v>24381</v>
      </c>
      <c r="M659" s="26" t="s">
        <v>24382</v>
      </c>
    </row>
    <row r="660" spans="1:13" x14ac:dyDescent="0.25">
      <c r="A660" s="8">
        <v>659</v>
      </c>
      <c r="B660" s="26" t="s">
        <v>24383</v>
      </c>
      <c r="C660" s="26" t="s">
        <v>13</v>
      </c>
      <c r="D660" s="26" t="s">
        <v>22640</v>
      </c>
      <c r="E660" s="26" t="s">
        <v>6657</v>
      </c>
      <c r="F660" s="26" t="s">
        <v>15</v>
      </c>
      <c r="G660" s="26" t="s">
        <v>575</v>
      </c>
      <c r="H660" s="26" t="s">
        <v>10817</v>
      </c>
      <c r="I660" s="26" t="s">
        <v>24384</v>
      </c>
      <c r="J660" s="26" t="s">
        <v>24385</v>
      </c>
      <c r="K660" s="26" t="s">
        <v>24386</v>
      </c>
      <c r="L660" s="26" t="s">
        <v>24387</v>
      </c>
      <c r="M660" s="26" t="s">
        <v>24388</v>
      </c>
    </row>
    <row r="661" spans="1:13" x14ac:dyDescent="0.25">
      <c r="A661" s="8">
        <v>660</v>
      </c>
      <c r="B661" s="26" t="s">
        <v>24389</v>
      </c>
      <c r="C661" s="26" t="s">
        <v>24390</v>
      </c>
      <c r="D661" s="26" t="s">
        <v>21007</v>
      </c>
      <c r="E661" s="26" t="s">
        <v>14111</v>
      </c>
      <c r="F661" s="26" t="s">
        <v>265</v>
      </c>
      <c r="G661" s="26" t="s">
        <v>10255</v>
      </c>
      <c r="H661" s="26" t="s">
        <v>10256</v>
      </c>
      <c r="I661" s="26" t="s">
        <v>24391</v>
      </c>
      <c r="J661" s="26" t="s">
        <v>24392</v>
      </c>
      <c r="K661" s="26" t="s">
        <v>24393</v>
      </c>
      <c r="L661" s="26" t="s">
        <v>24394</v>
      </c>
      <c r="M661" s="26" t="s">
        <v>24395</v>
      </c>
    </row>
    <row r="662" spans="1:13" x14ac:dyDescent="0.25">
      <c r="A662" s="8">
        <v>661</v>
      </c>
      <c r="B662" s="26" t="s">
        <v>24396</v>
      </c>
      <c r="C662" s="26" t="s">
        <v>24397</v>
      </c>
      <c r="D662" s="26" t="s">
        <v>24015</v>
      </c>
      <c r="E662" s="26" t="s">
        <v>14111</v>
      </c>
      <c r="F662" s="26" t="s">
        <v>265</v>
      </c>
      <c r="G662" s="26" t="s">
        <v>16</v>
      </c>
      <c r="H662" s="26" t="s">
        <v>9076</v>
      </c>
      <c r="I662" s="26" t="s">
        <v>24398</v>
      </c>
      <c r="J662" s="26" t="s">
        <v>24399</v>
      </c>
      <c r="K662" s="26" t="s">
        <v>24400</v>
      </c>
      <c r="L662" s="26" t="s">
        <v>24401</v>
      </c>
      <c r="M662" s="26" t="s">
        <v>24402</v>
      </c>
    </row>
    <row r="663" spans="1:13" x14ac:dyDescent="0.25">
      <c r="A663" s="8">
        <v>662</v>
      </c>
      <c r="B663" s="26" t="s">
        <v>24403</v>
      </c>
      <c r="C663" s="26" t="s">
        <v>24404</v>
      </c>
      <c r="D663" s="26" t="s">
        <v>24405</v>
      </c>
      <c r="E663" s="26" t="s">
        <v>14111</v>
      </c>
      <c r="F663" s="26" t="s">
        <v>15</v>
      </c>
      <c r="G663" s="26" t="s">
        <v>1162</v>
      </c>
      <c r="H663" s="26" t="s">
        <v>4920</v>
      </c>
      <c r="I663" s="26" t="s">
        <v>24406</v>
      </c>
      <c r="J663" s="26" t="s">
        <v>24407</v>
      </c>
      <c r="K663" s="26" t="s">
        <v>24408</v>
      </c>
      <c r="L663" s="26" t="s">
        <v>24409</v>
      </c>
      <c r="M663" s="26" t="s">
        <v>24410</v>
      </c>
    </row>
    <row r="664" spans="1:13" x14ac:dyDescent="0.25">
      <c r="A664" s="8">
        <v>663</v>
      </c>
      <c r="B664" s="26" t="s">
        <v>24411</v>
      </c>
      <c r="C664" s="26" t="s">
        <v>24412</v>
      </c>
      <c r="D664" s="26" t="s">
        <v>23804</v>
      </c>
      <c r="E664" s="26" t="s">
        <v>14111</v>
      </c>
      <c r="F664" s="26" t="s">
        <v>15</v>
      </c>
      <c r="G664" s="26" t="s">
        <v>3547</v>
      </c>
      <c r="H664" s="26" t="s">
        <v>6555</v>
      </c>
      <c r="I664" s="26" t="s">
        <v>24413</v>
      </c>
      <c r="J664" s="26" t="s">
        <v>24414</v>
      </c>
      <c r="K664" s="26" t="s">
        <v>24415</v>
      </c>
      <c r="L664" s="26" t="s">
        <v>24416</v>
      </c>
      <c r="M664" s="26" t="s">
        <v>24417</v>
      </c>
    </row>
    <row r="665" spans="1:13" x14ac:dyDescent="0.25">
      <c r="A665" s="8">
        <v>664</v>
      </c>
      <c r="B665" s="26" t="s">
        <v>24418</v>
      </c>
      <c r="C665" s="26" t="s">
        <v>24419</v>
      </c>
      <c r="D665" s="26" t="s">
        <v>24420</v>
      </c>
      <c r="E665" s="26" t="s">
        <v>14111</v>
      </c>
      <c r="F665" s="26" t="s">
        <v>15</v>
      </c>
      <c r="G665" s="26" t="s">
        <v>24117</v>
      </c>
      <c r="H665" s="26" t="s">
        <v>24118</v>
      </c>
      <c r="I665" s="26" t="s">
        <v>24421</v>
      </c>
      <c r="J665" s="26" t="s">
        <v>24422</v>
      </c>
      <c r="K665" s="26" t="s">
        <v>24423</v>
      </c>
      <c r="L665" s="26" t="s">
        <v>24424</v>
      </c>
      <c r="M665" s="26" t="s">
        <v>24425</v>
      </c>
    </row>
    <row r="666" spans="1:13" x14ac:dyDescent="0.25">
      <c r="A666" s="8">
        <v>665</v>
      </c>
      <c r="B666" s="26" t="s">
        <v>24426</v>
      </c>
      <c r="C666" s="26" t="s">
        <v>24427</v>
      </c>
      <c r="D666" s="26" t="s">
        <v>12194</v>
      </c>
      <c r="E666" s="26" t="s">
        <v>14111</v>
      </c>
      <c r="F666" s="26" t="s">
        <v>15</v>
      </c>
      <c r="G666" s="26" t="s">
        <v>16</v>
      </c>
      <c r="H666" s="26" t="s">
        <v>9076</v>
      </c>
      <c r="I666" s="26" t="s">
        <v>24428</v>
      </c>
      <c r="J666" s="26" t="s">
        <v>24429</v>
      </c>
      <c r="K666" s="26" t="s">
        <v>24430</v>
      </c>
      <c r="L666" s="26" t="s">
        <v>24431</v>
      </c>
      <c r="M666" s="26" t="s">
        <v>24432</v>
      </c>
    </row>
    <row r="667" spans="1:13" x14ac:dyDescent="0.25">
      <c r="A667" s="8">
        <v>666</v>
      </c>
      <c r="B667" s="26" t="s">
        <v>24433</v>
      </c>
      <c r="C667" s="26" t="s">
        <v>24434</v>
      </c>
      <c r="D667" s="26" t="s">
        <v>21055</v>
      </c>
      <c r="E667" s="26" t="s">
        <v>14111</v>
      </c>
      <c r="F667" s="26" t="s">
        <v>15</v>
      </c>
      <c r="G667" s="26" t="s">
        <v>575</v>
      </c>
      <c r="H667" s="26" t="s">
        <v>10817</v>
      </c>
      <c r="I667" s="26" t="s">
        <v>24435</v>
      </c>
      <c r="J667" s="26" t="s">
        <v>24436</v>
      </c>
      <c r="K667" s="26" t="s">
        <v>24437</v>
      </c>
      <c r="L667" s="26" t="s">
        <v>21059</v>
      </c>
      <c r="M667" s="26" t="s">
        <v>24438</v>
      </c>
    </row>
    <row r="668" spans="1:13" x14ac:dyDescent="0.25">
      <c r="A668" s="8">
        <v>667</v>
      </c>
      <c r="B668" s="26" t="s">
        <v>24439</v>
      </c>
      <c r="C668" s="26" t="s">
        <v>24440</v>
      </c>
      <c r="D668" s="26" t="s">
        <v>21576</v>
      </c>
      <c r="E668" s="26" t="s">
        <v>6665</v>
      </c>
      <c r="F668" s="26" t="s">
        <v>265</v>
      </c>
      <c r="G668" s="26" t="s">
        <v>16</v>
      </c>
      <c r="H668" s="26" t="s">
        <v>9076</v>
      </c>
      <c r="I668" s="26" t="s">
        <v>24441</v>
      </c>
      <c r="J668" s="26" t="s">
        <v>24442</v>
      </c>
      <c r="K668" s="26" t="s">
        <v>24443</v>
      </c>
      <c r="L668" s="26" t="s">
        <v>23730</v>
      </c>
      <c r="M668" s="26" t="s">
        <v>24444</v>
      </c>
    </row>
    <row r="669" spans="1:13" x14ac:dyDescent="0.25">
      <c r="A669" s="8">
        <v>668</v>
      </c>
      <c r="B669" s="26" t="s">
        <v>24445</v>
      </c>
      <c r="C669" s="26" t="s">
        <v>24446</v>
      </c>
      <c r="D669" s="26" t="s">
        <v>5620</v>
      </c>
      <c r="E669" s="26" t="s">
        <v>6665</v>
      </c>
      <c r="F669" s="26" t="s">
        <v>15</v>
      </c>
      <c r="G669" s="26" t="s">
        <v>575</v>
      </c>
      <c r="H669" s="26" t="s">
        <v>10817</v>
      </c>
      <c r="I669" s="26" t="s">
        <v>24447</v>
      </c>
      <c r="J669" s="26" t="s">
        <v>24448</v>
      </c>
      <c r="K669" s="26" t="s">
        <v>24449</v>
      </c>
      <c r="L669" s="26" t="s">
        <v>24450</v>
      </c>
      <c r="M669" s="26" t="s">
        <v>24451</v>
      </c>
    </row>
    <row r="670" spans="1:13" x14ac:dyDescent="0.25">
      <c r="A670" s="8">
        <v>669</v>
      </c>
      <c r="B670" s="26" t="s">
        <v>24452</v>
      </c>
      <c r="C670" s="26" t="s">
        <v>24453</v>
      </c>
      <c r="D670" s="26" t="s">
        <v>21284</v>
      </c>
      <c r="E670" s="26" t="s">
        <v>6682</v>
      </c>
      <c r="F670" s="26" t="s">
        <v>265</v>
      </c>
      <c r="G670" s="26" t="s">
        <v>20094</v>
      </c>
      <c r="H670" s="26" t="s">
        <v>20095</v>
      </c>
      <c r="I670" s="26" t="s">
        <v>24454</v>
      </c>
      <c r="J670" s="26" t="s">
        <v>24455</v>
      </c>
      <c r="K670" s="26" t="s">
        <v>24456</v>
      </c>
      <c r="L670" s="26" t="s">
        <v>24457</v>
      </c>
      <c r="M670" s="26" t="s">
        <v>24458</v>
      </c>
    </row>
    <row r="671" spans="1:13" x14ac:dyDescent="0.25">
      <c r="A671" s="8">
        <v>670</v>
      </c>
      <c r="B671" s="26" t="s">
        <v>24459</v>
      </c>
      <c r="C671" s="26" t="s">
        <v>24460</v>
      </c>
      <c r="D671" s="26" t="s">
        <v>24461</v>
      </c>
      <c r="E671" s="26" t="s">
        <v>6682</v>
      </c>
      <c r="F671" s="26" t="s">
        <v>265</v>
      </c>
      <c r="G671" s="26" t="s">
        <v>24462</v>
      </c>
      <c r="H671" s="26" t="s">
        <v>24463</v>
      </c>
      <c r="I671" s="26" t="s">
        <v>24464</v>
      </c>
      <c r="J671" s="26" t="s">
        <v>24465</v>
      </c>
      <c r="K671" s="26" t="s">
        <v>24466</v>
      </c>
      <c r="L671" s="26" t="s">
        <v>24467</v>
      </c>
      <c r="M671" s="26" t="s">
        <v>24468</v>
      </c>
    </row>
    <row r="672" spans="1:13" x14ac:dyDescent="0.25">
      <c r="A672" s="8">
        <v>671</v>
      </c>
      <c r="B672" s="26" t="s">
        <v>24469</v>
      </c>
      <c r="C672" s="26" t="s">
        <v>24470</v>
      </c>
      <c r="D672" s="26" t="s">
        <v>23098</v>
      </c>
      <c r="E672" s="26" t="s">
        <v>6682</v>
      </c>
      <c r="F672" s="26" t="s">
        <v>265</v>
      </c>
      <c r="G672" s="26" t="s">
        <v>1162</v>
      </c>
      <c r="H672" s="26" t="s">
        <v>4920</v>
      </c>
      <c r="I672" s="26" t="s">
        <v>24471</v>
      </c>
      <c r="J672" s="26" t="s">
        <v>24472</v>
      </c>
      <c r="K672" s="26" t="s">
        <v>24473</v>
      </c>
      <c r="L672" s="26" t="s">
        <v>24474</v>
      </c>
      <c r="M672" s="26" t="s">
        <v>24475</v>
      </c>
    </row>
    <row r="673" spans="1:13" x14ac:dyDescent="0.25">
      <c r="A673" s="8">
        <v>672</v>
      </c>
      <c r="B673" s="26" t="s">
        <v>24476</v>
      </c>
      <c r="C673" s="26" t="s">
        <v>24477</v>
      </c>
      <c r="D673" s="26" t="s">
        <v>21478</v>
      </c>
      <c r="E673" s="26" t="s">
        <v>6682</v>
      </c>
      <c r="F673" s="26" t="s">
        <v>265</v>
      </c>
      <c r="G673" s="26" t="s">
        <v>20094</v>
      </c>
      <c r="H673" s="26" t="s">
        <v>20095</v>
      </c>
      <c r="I673" s="26" t="s">
        <v>24478</v>
      </c>
      <c r="J673" s="26" t="s">
        <v>24479</v>
      </c>
      <c r="K673" s="26" t="s">
        <v>24480</v>
      </c>
      <c r="L673" s="26" t="s">
        <v>24481</v>
      </c>
      <c r="M673" s="26" t="s">
        <v>24482</v>
      </c>
    </row>
    <row r="674" spans="1:13" x14ac:dyDescent="0.25">
      <c r="A674" s="8">
        <v>673</v>
      </c>
      <c r="B674" s="26" t="s">
        <v>24483</v>
      </c>
      <c r="C674" s="26" t="s">
        <v>24484</v>
      </c>
      <c r="D674" s="26" t="s">
        <v>19975</v>
      </c>
      <c r="E674" s="26" t="s">
        <v>6682</v>
      </c>
      <c r="F674" s="26" t="s">
        <v>15</v>
      </c>
      <c r="G674" s="26" t="s">
        <v>10255</v>
      </c>
      <c r="H674" s="26" t="s">
        <v>10256</v>
      </c>
      <c r="I674" s="26" t="s">
        <v>24485</v>
      </c>
      <c r="J674" s="26" t="s">
        <v>24486</v>
      </c>
      <c r="K674" s="26" t="s">
        <v>24487</v>
      </c>
      <c r="L674" s="26" t="s">
        <v>24488</v>
      </c>
      <c r="M674" s="26" t="s">
        <v>24489</v>
      </c>
    </row>
    <row r="675" spans="1:13" x14ac:dyDescent="0.25">
      <c r="A675" s="8">
        <v>674</v>
      </c>
      <c r="B675" s="26" t="s">
        <v>24490</v>
      </c>
      <c r="C675" s="26" t="s">
        <v>24491</v>
      </c>
      <c r="D675" s="26" t="s">
        <v>19975</v>
      </c>
      <c r="E675" s="26" t="s">
        <v>6690</v>
      </c>
      <c r="F675" s="26" t="s">
        <v>265</v>
      </c>
      <c r="G675" s="26" t="s">
        <v>10255</v>
      </c>
      <c r="H675" s="26" t="s">
        <v>10256</v>
      </c>
      <c r="I675" s="26" t="s">
        <v>24492</v>
      </c>
      <c r="J675" s="26" t="s">
        <v>24493</v>
      </c>
      <c r="K675" s="26" t="s">
        <v>24494</v>
      </c>
      <c r="L675" s="26" t="s">
        <v>24495</v>
      </c>
      <c r="M675" s="26" t="s">
        <v>24496</v>
      </c>
    </row>
    <row r="676" spans="1:13" x14ac:dyDescent="0.25">
      <c r="A676" s="8">
        <v>675</v>
      </c>
      <c r="B676" s="26" t="s">
        <v>24497</v>
      </c>
      <c r="C676" s="26" t="s">
        <v>24498</v>
      </c>
      <c r="D676" s="26" t="s">
        <v>21325</v>
      </c>
      <c r="E676" s="26" t="s">
        <v>6690</v>
      </c>
      <c r="F676" s="26" t="s">
        <v>265</v>
      </c>
      <c r="G676" s="26" t="s">
        <v>1162</v>
      </c>
      <c r="H676" s="26" t="s">
        <v>4920</v>
      </c>
      <c r="I676" s="26" t="s">
        <v>24499</v>
      </c>
      <c r="J676" s="26" t="s">
        <v>24500</v>
      </c>
      <c r="K676" s="26" t="s">
        <v>24501</v>
      </c>
      <c r="L676" s="26" t="s">
        <v>24502</v>
      </c>
      <c r="M676" s="26" t="s">
        <v>24503</v>
      </c>
    </row>
    <row r="677" spans="1:13" x14ac:dyDescent="0.25">
      <c r="A677" s="8">
        <v>676</v>
      </c>
      <c r="B677" s="26" t="s">
        <v>24504</v>
      </c>
      <c r="C677" s="26" t="s">
        <v>24505</v>
      </c>
      <c r="D677" s="26" t="s">
        <v>7857</v>
      </c>
      <c r="E677" s="26" t="s">
        <v>6690</v>
      </c>
      <c r="F677" s="26" t="s">
        <v>265</v>
      </c>
      <c r="G677" s="26" t="s">
        <v>1162</v>
      </c>
      <c r="H677" s="26" t="s">
        <v>4920</v>
      </c>
      <c r="I677" s="26" t="s">
        <v>24506</v>
      </c>
      <c r="J677" s="26" t="s">
        <v>24507</v>
      </c>
      <c r="K677" s="26" t="s">
        <v>24508</v>
      </c>
      <c r="L677" s="26" t="s">
        <v>24509</v>
      </c>
      <c r="M677" s="26" t="s">
        <v>24510</v>
      </c>
    </row>
    <row r="678" spans="1:13" x14ac:dyDescent="0.25">
      <c r="A678" s="8">
        <v>677</v>
      </c>
      <c r="B678" s="26" t="s">
        <v>24511</v>
      </c>
      <c r="C678" s="26" t="s">
        <v>24512</v>
      </c>
      <c r="D678" s="26" t="s">
        <v>19707</v>
      </c>
      <c r="E678" s="26" t="s">
        <v>6690</v>
      </c>
      <c r="F678" s="26" t="s">
        <v>15</v>
      </c>
      <c r="G678" s="26" t="s">
        <v>2795</v>
      </c>
      <c r="H678" s="26" t="s">
        <v>19645</v>
      </c>
      <c r="I678" s="26" t="s">
        <v>24513</v>
      </c>
      <c r="J678" s="26" t="s">
        <v>24514</v>
      </c>
      <c r="K678" s="26" t="s">
        <v>24515</v>
      </c>
      <c r="L678" s="26" t="s">
        <v>24516</v>
      </c>
      <c r="M678" s="26" t="s">
        <v>24517</v>
      </c>
    </row>
    <row r="679" spans="1:13" x14ac:dyDescent="0.25">
      <c r="A679" s="8">
        <v>678</v>
      </c>
      <c r="B679" s="26" t="s">
        <v>24518</v>
      </c>
      <c r="C679" s="26" t="s">
        <v>24519</v>
      </c>
      <c r="D679" s="26" t="s">
        <v>11152</v>
      </c>
      <c r="E679" s="26" t="s">
        <v>6699</v>
      </c>
      <c r="F679" s="26" t="s">
        <v>265</v>
      </c>
      <c r="G679" s="26" t="s">
        <v>20094</v>
      </c>
      <c r="H679" s="26" t="s">
        <v>20095</v>
      </c>
      <c r="I679" s="26" t="s">
        <v>24520</v>
      </c>
      <c r="J679" s="26" t="s">
        <v>24521</v>
      </c>
      <c r="K679" s="26" t="s">
        <v>24522</v>
      </c>
      <c r="L679" s="26" t="s">
        <v>24523</v>
      </c>
      <c r="M679" s="26" t="s">
        <v>24524</v>
      </c>
    </row>
    <row r="680" spans="1:13" x14ac:dyDescent="0.25">
      <c r="A680" s="8">
        <v>679</v>
      </c>
      <c r="B680" s="26" t="s">
        <v>24525</v>
      </c>
      <c r="C680" s="26" t="s">
        <v>24526</v>
      </c>
      <c r="D680" s="26" t="s">
        <v>24527</v>
      </c>
      <c r="E680" s="26" t="s">
        <v>14177</v>
      </c>
      <c r="F680" s="26" t="s">
        <v>265</v>
      </c>
      <c r="G680" s="26" t="s">
        <v>1162</v>
      </c>
      <c r="H680" s="26" t="s">
        <v>4920</v>
      </c>
      <c r="I680" s="26" t="s">
        <v>24528</v>
      </c>
      <c r="J680" s="26" t="s">
        <v>24529</v>
      </c>
      <c r="K680" s="26" t="s">
        <v>24530</v>
      </c>
      <c r="L680" s="26" t="s">
        <v>24531</v>
      </c>
      <c r="M680" s="26" t="s">
        <v>24532</v>
      </c>
    </row>
    <row r="681" spans="1:13" x14ac:dyDescent="0.25">
      <c r="A681" s="8">
        <v>680</v>
      </c>
      <c r="B681" s="26" t="s">
        <v>24533</v>
      </c>
      <c r="C681" s="26" t="s">
        <v>24534</v>
      </c>
      <c r="D681" s="26" t="s">
        <v>24535</v>
      </c>
      <c r="E681" s="26" t="s">
        <v>14177</v>
      </c>
      <c r="F681" s="26" t="s">
        <v>265</v>
      </c>
      <c r="G681" s="26" t="s">
        <v>16</v>
      </c>
      <c r="H681" s="26" t="s">
        <v>9076</v>
      </c>
      <c r="I681" s="26" t="s">
        <v>24536</v>
      </c>
      <c r="J681" s="26" t="s">
        <v>24537</v>
      </c>
      <c r="K681" s="26" t="s">
        <v>24538</v>
      </c>
      <c r="L681" s="26" t="s">
        <v>24539</v>
      </c>
      <c r="M681" s="26" t="s">
        <v>24540</v>
      </c>
    </row>
    <row r="682" spans="1:13" x14ac:dyDescent="0.25">
      <c r="A682" s="8">
        <v>681</v>
      </c>
      <c r="B682" s="26" t="s">
        <v>24541</v>
      </c>
      <c r="C682" s="26" t="s">
        <v>24542</v>
      </c>
      <c r="D682" s="26" t="s">
        <v>19975</v>
      </c>
      <c r="E682" s="26" t="s">
        <v>14177</v>
      </c>
      <c r="F682" s="26" t="s">
        <v>265</v>
      </c>
      <c r="G682" s="26" t="s">
        <v>10255</v>
      </c>
      <c r="H682" s="26" t="s">
        <v>10256</v>
      </c>
      <c r="I682" s="26" t="s">
        <v>24543</v>
      </c>
      <c r="J682" s="26" t="s">
        <v>24544</v>
      </c>
      <c r="K682" s="26" t="s">
        <v>24545</v>
      </c>
      <c r="L682" s="26" t="s">
        <v>24546</v>
      </c>
      <c r="M682" s="26" t="s">
        <v>24547</v>
      </c>
    </row>
    <row r="683" spans="1:13" x14ac:dyDescent="0.25">
      <c r="A683" s="8">
        <v>682</v>
      </c>
      <c r="B683" s="26" t="s">
        <v>24548</v>
      </c>
      <c r="C683" s="26" t="s">
        <v>24549</v>
      </c>
      <c r="D683" s="26" t="s">
        <v>24550</v>
      </c>
      <c r="E683" s="26" t="s">
        <v>14177</v>
      </c>
      <c r="F683" s="26" t="s">
        <v>265</v>
      </c>
      <c r="G683" s="26" t="s">
        <v>23</v>
      </c>
      <c r="H683" s="26" t="s">
        <v>20175</v>
      </c>
      <c r="I683" s="26" t="s">
        <v>24551</v>
      </c>
      <c r="J683" s="26" t="s">
        <v>24552</v>
      </c>
      <c r="K683" s="26" t="s">
        <v>24553</v>
      </c>
      <c r="L683" s="26" t="s">
        <v>24554</v>
      </c>
      <c r="M683" s="26" t="s">
        <v>24555</v>
      </c>
    </row>
    <row r="684" spans="1:13" x14ac:dyDescent="0.25">
      <c r="A684" s="8">
        <v>683</v>
      </c>
      <c r="B684" s="26" t="s">
        <v>24556</v>
      </c>
      <c r="C684" s="26" t="s">
        <v>24557</v>
      </c>
      <c r="D684" s="26" t="s">
        <v>22959</v>
      </c>
      <c r="E684" s="26" t="s">
        <v>14177</v>
      </c>
      <c r="F684" s="26" t="s">
        <v>15</v>
      </c>
      <c r="G684" s="26" t="s">
        <v>23</v>
      </c>
      <c r="H684" s="26" t="s">
        <v>20175</v>
      </c>
      <c r="I684" s="26" t="s">
        <v>24558</v>
      </c>
      <c r="J684" s="26" t="s">
        <v>24559</v>
      </c>
      <c r="K684" s="26" t="s">
        <v>24560</v>
      </c>
      <c r="L684" s="26" t="s">
        <v>24561</v>
      </c>
      <c r="M684" s="26" t="s">
        <v>24562</v>
      </c>
    </row>
    <row r="685" spans="1:13" x14ac:dyDescent="0.25">
      <c r="A685" s="8">
        <v>684</v>
      </c>
      <c r="B685" s="26" t="s">
        <v>24563</v>
      </c>
      <c r="C685" s="26" t="s">
        <v>24564</v>
      </c>
      <c r="D685" s="26" t="s">
        <v>19975</v>
      </c>
      <c r="E685" s="26" t="s">
        <v>14184</v>
      </c>
      <c r="F685" s="26" t="s">
        <v>265</v>
      </c>
      <c r="G685" s="26" t="s">
        <v>10255</v>
      </c>
      <c r="H685" s="26" t="s">
        <v>10256</v>
      </c>
      <c r="I685" s="26" t="s">
        <v>24565</v>
      </c>
      <c r="J685" s="26" t="s">
        <v>24566</v>
      </c>
      <c r="K685" s="26" t="s">
        <v>24567</v>
      </c>
      <c r="L685" s="26" t="s">
        <v>24568</v>
      </c>
      <c r="M685" s="26" t="s">
        <v>24569</v>
      </c>
    </row>
    <row r="686" spans="1:13" x14ac:dyDescent="0.25">
      <c r="A686" s="8">
        <v>685</v>
      </c>
      <c r="B686" s="26" t="s">
        <v>24570</v>
      </c>
      <c r="C686" s="26" t="s">
        <v>24571</v>
      </c>
      <c r="D686" s="26" t="s">
        <v>21116</v>
      </c>
      <c r="E686" s="26" t="s">
        <v>14184</v>
      </c>
      <c r="F686" s="26" t="s">
        <v>15</v>
      </c>
      <c r="G686" s="26" t="s">
        <v>23</v>
      </c>
      <c r="H686" s="26" t="s">
        <v>20175</v>
      </c>
      <c r="I686" s="26" t="s">
        <v>24572</v>
      </c>
      <c r="J686" s="26" t="s">
        <v>24573</v>
      </c>
      <c r="K686" s="26" t="s">
        <v>24574</v>
      </c>
      <c r="L686" s="26" t="s">
        <v>24575</v>
      </c>
      <c r="M686" s="26" t="s">
        <v>24576</v>
      </c>
    </row>
    <row r="687" spans="1:13" x14ac:dyDescent="0.25">
      <c r="A687" s="8">
        <v>686</v>
      </c>
      <c r="B687" s="26" t="s">
        <v>24577</v>
      </c>
      <c r="C687" s="26" t="s">
        <v>24578</v>
      </c>
      <c r="D687" s="26" t="s">
        <v>19975</v>
      </c>
      <c r="E687" s="26" t="s">
        <v>14184</v>
      </c>
      <c r="F687" s="26" t="s">
        <v>15</v>
      </c>
      <c r="G687" s="26" t="s">
        <v>10255</v>
      </c>
      <c r="H687" s="26" t="s">
        <v>10256</v>
      </c>
      <c r="I687" s="26" t="s">
        <v>24579</v>
      </c>
      <c r="J687" s="26" t="s">
        <v>24580</v>
      </c>
      <c r="K687" s="26" t="s">
        <v>24581</v>
      </c>
      <c r="L687" s="26" t="s">
        <v>23265</v>
      </c>
      <c r="M687" s="26" t="s">
        <v>24582</v>
      </c>
    </row>
    <row r="688" spans="1:13" x14ac:dyDescent="0.25">
      <c r="A688" s="8">
        <v>687</v>
      </c>
      <c r="B688" s="26" t="s">
        <v>24583</v>
      </c>
      <c r="C688" s="26" t="s">
        <v>24584</v>
      </c>
      <c r="D688" s="26" t="s">
        <v>23335</v>
      </c>
      <c r="E688" s="26" t="s">
        <v>14184</v>
      </c>
      <c r="F688" s="26" t="s">
        <v>15</v>
      </c>
      <c r="G688" s="26" t="s">
        <v>575</v>
      </c>
      <c r="H688" s="26" t="s">
        <v>10817</v>
      </c>
      <c r="I688" s="26" t="s">
        <v>24585</v>
      </c>
      <c r="J688" s="26" t="s">
        <v>24586</v>
      </c>
      <c r="K688" s="26" t="s">
        <v>24587</v>
      </c>
      <c r="L688" s="26" t="s">
        <v>24588</v>
      </c>
      <c r="M688" s="26" t="s">
        <v>24589</v>
      </c>
    </row>
    <row r="689" spans="1:13" x14ac:dyDescent="0.25">
      <c r="A689" s="8">
        <v>688</v>
      </c>
      <c r="B689" s="26" t="s">
        <v>24590</v>
      </c>
      <c r="C689" s="26" t="s">
        <v>24591</v>
      </c>
      <c r="D689" s="26" t="s">
        <v>20950</v>
      </c>
      <c r="E689" s="26" t="s">
        <v>6706</v>
      </c>
      <c r="F689" s="26" t="s">
        <v>265</v>
      </c>
      <c r="G689" s="26" t="s">
        <v>10032</v>
      </c>
      <c r="H689" s="26" t="s">
        <v>10033</v>
      </c>
      <c r="I689" s="26" t="s">
        <v>24592</v>
      </c>
      <c r="J689" s="26" t="s">
        <v>24593</v>
      </c>
      <c r="K689" s="26" t="s">
        <v>24594</v>
      </c>
      <c r="L689" s="26" t="s">
        <v>24595</v>
      </c>
      <c r="M689" s="26" t="s">
        <v>24596</v>
      </c>
    </row>
    <row r="690" spans="1:13" x14ac:dyDescent="0.25">
      <c r="A690" s="8">
        <v>689</v>
      </c>
      <c r="B690" s="26" t="s">
        <v>24597</v>
      </c>
      <c r="C690" s="26" t="s">
        <v>4886</v>
      </c>
      <c r="D690" s="26" t="s">
        <v>19975</v>
      </c>
      <c r="E690" s="26" t="s">
        <v>6706</v>
      </c>
      <c r="F690" s="26" t="s">
        <v>265</v>
      </c>
      <c r="G690" s="26" t="s">
        <v>10255</v>
      </c>
      <c r="H690" s="26" t="s">
        <v>10256</v>
      </c>
      <c r="I690" s="26" t="s">
        <v>24598</v>
      </c>
      <c r="J690" s="26" t="s">
        <v>24599</v>
      </c>
      <c r="K690" s="26" t="s">
        <v>24600</v>
      </c>
      <c r="L690" s="26" t="s">
        <v>24601</v>
      </c>
      <c r="M690" s="26" t="s">
        <v>24602</v>
      </c>
    </row>
    <row r="691" spans="1:13" x14ac:dyDescent="0.25">
      <c r="A691" s="8">
        <v>690</v>
      </c>
      <c r="B691" s="26" t="s">
        <v>24603</v>
      </c>
      <c r="C691" s="26" t="s">
        <v>24604</v>
      </c>
      <c r="D691" s="26" t="s">
        <v>24605</v>
      </c>
      <c r="E691" s="26" t="s">
        <v>6706</v>
      </c>
      <c r="F691" s="26" t="s">
        <v>265</v>
      </c>
      <c r="G691" s="26" t="s">
        <v>20094</v>
      </c>
      <c r="H691" s="26" t="s">
        <v>20095</v>
      </c>
      <c r="I691" s="26" t="s">
        <v>24606</v>
      </c>
      <c r="J691" s="26" t="s">
        <v>24607</v>
      </c>
      <c r="K691" s="26" t="s">
        <v>24608</v>
      </c>
      <c r="L691" s="26" t="s">
        <v>24609</v>
      </c>
      <c r="M691" s="26" t="s">
        <v>24610</v>
      </c>
    </row>
    <row r="692" spans="1:13" x14ac:dyDescent="0.25">
      <c r="A692" s="8">
        <v>691</v>
      </c>
      <c r="B692" s="26" t="s">
        <v>24611</v>
      </c>
      <c r="C692" s="26" t="s">
        <v>24612</v>
      </c>
      <c r="D692" s="26" t="s">
        <v>24613</v>
      </c>
      <c r="E692" s="26" t="s">
        <v>6706</v>
      </c>
      <c r="F692" s="26" t="s">
        <v>15</v>
      </c>
      <c r="G692" s="26" t="s">
        <v>3547</v>
      </c>
      <c r="H692" s="26" t="s">
        <v>6555</v>
      </c>
      <c r="I692" s="26" t="s">
        <v>24614</v>
      </c>
      <c r="J692" s="26" t="s">
        <v>24615</v>
      </c>
      <c r="K692" s="26" t="s">
        <v>24616</v>
      </c>
      <c r="L692" s="26" t="s">
        <v>24617</v>
      </c>
      <c r="M692" s="26" t="s">
        <v>24618</v>
      </c>
    </row>
    <row r="693" spans="1:13" x14ac:dyDescent="0.25">
      <c r="A693" s="8">
        <v>692</v>
      </c>
      <c r="B693" s="26" t="s">
        <v>24619</v>
      </c>
      <c r="C693" s="26" t="s">
        <v>24620</v>
      </c>
      <c r="D693" s="26" t="s">
        <v>11901</v>
      </c>
      <c r="E693" s="26" t="s">
        <v>6728</v>
      </c>
      <c r="F693" s="26" t="s">
        <v>265</v>
      </c>
      <c r="G693" s="26" t="s">
        <v>575</v>
      </c>
      <c r="H693" s="26" t="s">
        <v>10817</v>
      </c>
      <c r="I693" s="26" t="s">
        <v>24621</v>
      </c>
      <c r="J693" s="26" t="s">
        <v>24622</v>
      </c>
      <c r="K693" s="26" t="s">
        <v>24623</v>
      </c>
      <c r="L693" s="26" t="s">
        <v>24624</v>
      </c>
      <c r="M693" s="26" t="s">
        <v>24625</v>
      </c>
    </row>
    <row r="694" spans="1:13" x14ac:dyDescent="0.25">
      <c r="A694" s="8">
        <v>693</v>
      </c>
      <c r="B694" s="26" t="s">
        <v>24626</v>
      </c>
      <c r="C694" s="26" t="s">
        <v>4886</v>
      </c>
      <c r="D694" s="26" t="s">
        <v>24627</v>
      </c>
      <c r="E694" s="26" t="s">
        <v>6728</v>
      </c>
      <c r="F694" s="26" t="s">
        <v>15</v>
      </c>
      <c r="G694" s="26" t="s">
        <v>16</v>
      </c>
      <c r="H694" s="26" t="s">
        <v>9076</v>
      </c>
      <c r="I694" s="26" t="s">
        <v>24628</v>
      </c>
      <c r="J694" s="26" t="s">
        <v>24629</v>
      </c>
      <c r="K694" s="26" t="s">
        <v>24630</v>
      </c>
      <c r="L694" s="26" t="s">
        <v>24631</v>
      </c>
      <c r="M694" s="26" t="s">
        <v>24632</v>
      </c>
    </row>
    <row r="695" spans="1:13" x14ac:dyDescent="0.25">
      <c r="A695" s="8">
        <v>694</v>
      </c>
      <c r="B695" s="26" t="s">
        <v>24633</v>
      </c>
      <c r="C695" s="26" t="s">
        <v>24634</v>
      </c>
      <c r="D695" s="26" t="s">
        <v>5075</v>
      </c>
      <c r="E695" s="26" t="s">
        <v>14211</v>
      </c>
      <c r="F695" s="26" t="s">
        <v>265</v>
      </c>
      <c r="G695" s="26" t="s">
        <v>2795</v>
      </c>
      <c r="H695" s="26" t="s">
        <v>19645</v>
      </c>
      <c r="I695" s="26" t="s">
        <v>24635</v>
      </c>
      <c r="J695" s="26" t="s">
        <v>24636</v>
      </c>
      <c r="K695" s="26" t="s">
        <v>24637</v>
      </c>
      <c r="L695" s="26" t="s">
        <v>24638</v>
      </c>
      <c r="M695" s="26" t="s">
        <v>24639</v>
      </c>
    </row>
    <row r="696" spans="1:13" x14ac:dyDescent="0.25">
      <c r="A696" s="8">
        <v>695</v>
      </c>
      <c r="B696" s="26" t="s">
        <v>24640</v>
      </c>
      <c r="C696" s="26" t="s">
        <v>24641</v>
      </c>
      <c r="D696" s="26" t="s">
        <v>24405</v>
      </c>
      <c r="E696" s="26" t="s">
        <v>14211</v>
      </c>
      <c r="F696" s="26" t="s">
        <v>15</v>
      </c>
      <c r="G696" s="26" t="s">
        <v>1162</v>
      </c>
      <c r="H696" s="26" t="s">
        <v>4920</v>
      </c>
      <c r="I696" s="26" t="s">
        <v>24642</v>
      </c>
      <c r="J696" s="26" t="s">
        <v>24643</v>
      </c>
      <c r="K696" s="26" t="s">
        <v>24644</v>
      </c>
      <c r="L696" s="26" t="s">
        <v>24409</v>
      </c>
      <c r="M696" s="26" t="s">
        <v>24645</v>
      </c>
    </row>
    <row r="697" spans="1:13" x14ac:dyDescent="0.25">
      <c r="A697" s="8">
        <v>696</v>
      </c>
      <c r="B697" s="26" t="s">
        <v>24646</v>
      </c>
      <c r="C697" s="26" t="s">
        <v>24647</v>
      </c>
      <c r="D697" s="26" t="s">
        <v>5075</v>
      </c>
      <c r="E697" s="26" t="s">
        <v>14211</v>
      </c>
      <c r="F697" s="26" t="s">
        <v>15</v>
      </c>
      <c r="G697" s="26" t="s">
        <v>2795</v>
      </c>
      <c r="H697" s="26" t="s">
        <v>19645</v>
      </c>
      <c r="I697" s="26" t="s">
        <v>24648</v>
      </c>
      <c r="J697" s="26" t="s">
        <v>24649</v>
      </c>
      <c r="K697" s="26" t="s">
        <v>24650</v>
      </c>
      <c r="L697" s="26" t="s">
        <v>24651</v>
      </c>
      <c r="M697" s="26" t="s">
        <v>24652</v>
      </c>
    </row>
    <row r="698" spans="1:13" x14ac:dyDescent="0.25">
      <c r="A698" s="8">
        <v>697</v>
      </c>
      <c r="B698" s="26" t="s">
        <v>24653</v>
      </c>
      <c r="C698" s="26" t="s">
        <v>24654</v>
      </c>
      <c r="D698" s="26" t="s">
        <v>22156</v>
      </c>
      <c r="E698" s="26" t="s">
        <v>24655</v>
      </c>
      <c r="F698" s="26" t="s">
        <v>15</v>
      </c>
      <c r="G698" s="26" t="s">
        <v>16</v>
      </c>
      <c r="H698" s="26" t="s">
        <v>9076</v>
      </c>
      <c r="I698" s="26" t="s">
        <v>24656</v>
      </c>
      <c r="J698" s="26" t="s">
        <v>24657</v>
      </c>
      <c r="K698" s="26" t="s">
        <v>24658</v>
      </c>
      <c r="L698" s="26" t="s">
        <v>22161</v>
      </c>
      <c r="M698" s="26" t="s">
        <v>24659</v>
      </c>
    </row>
    <row r="699" spans="1:13" x14ac:dyDescent="0.25">
      <c r="A699" s="8">
        <v>698</v>
      </c>
      <c r="B699" s="26" t="s">
        <v>24660</v>
      </c>
      <c r="C699" s="26" t="s">
        <v>24661</v>
      </c>
      <c r="D699" s="26" t="s">
        <v>21695</v>
      </c>
      <c r="E699" s="26" t="s">
        <v>6736</v>
      </c>
      <c r="F699" s="26" t="s">
        <v>265</v>
      </c>
      <c r="G699" s="26" t="s">
        <v>2795</v>
      </c>
      <c r="H699" s="26" t="s">
        <v>19645</v>
      </c>
      <c r="I699" s="26" t="s">
        <v>24662</v>
      </c>
      <c r="J699" s="26" t="s">
        <v>24663</v>
      </c>
      <c r="K699" s="26" t="s">
        <v>24664</v>
      </c>
      <c r="L699" s="26" t="s">
        <v>24665</v>
      </c>
      <c r="M699" s="26" t="s">
        <v>24666</v>
      </c>
    </row>
    <row r="700" spans="1:13" x14ac:dyDescent="0.25">
      <c r="A700" s="8">
        <v>699</v>
      </c>
      <c r="B700" s="26" t="s">
        <v>24667</v>
      </c>
      <c r="C700" s="26" t="s">
        <v>24668</v>
      </c>
      <c r="D700" s="26" t="s">
        <v>5075</v>
      </c>
      <c r="E700" s="26" t="s">
        <v>6736</v>
      </c>
      <c r="F700" s="26" t="s">
        <v>15</v>
      </c>
      <c r="G700" s="26" t="s">
        <v>2795</v>
      </c>
      <c r="H700" s="26" t="s">
        <v>19645</v>
      </c>
      <c r="I700" s="26" t="s">
        <v>24669</v>
      </c>
      <c r="J700" s="26" t="s">
        <v>24670</v>
      </c>
      <c r="K700" s="26" t="s">
        <v>24671</v>
      </c>
      <c r="L700" s="26" t="s">
        <v>24672</v>
      </c>
      <c r="M700" s="26" t="s">
        <v>24673</v>
      </c>
    </row>
    <row r="701" spans="1:13" x14ac:dyDescent="0.25">
      <c r="A701" s="8">
        <v>700</v>
      </c>
      <c r="B701" s="26" t="s">
        <v>24674</v>
      </c>
      <c r="C701" s="26" t="s">
        <v>24675</v>
      </c>
      <c r="D701" s="26" t="s">
        <v>21922</v>
      </c>
      <c r="E701" s="26" t="s">
        <v>6736</v>
      </c>
      <c r="F701" s="26" t="s">
        <v>15</v>
      </c>
      <c r="G701" s="26" t="s">
        <v>10255</v>
      </c>
      <c r="H701" s="26" t="s">
        <v>10256</v>
      </c>
      <c r="I701" s="26" t="s">
        <v>24676</v>
      </c>
      <c r="J701" s="26" t="s">
        <v>24677</v>
      </c>
      <c r="K701" s="26" t="s">
        <v>24678</v>
      </c>
      <c r="L701" s="26" t="s">
        <v>24679</v>
      </c>
      <c r="M701" s="26" t="s">
        <v>24680</v>
      </c>
    </row>
    <row r="702" spans="1:13" x14ac:dyDescent="0.25">
      <c r="A702" s="8">
        <v>701</v>
      </c>
      <c r="B702" s="26" t="s">
        <v>24681</v>
      </c>
      <c r="C702" s="26" t="s">
        <v>24682</v>
      </c>
      <c r="D702" s="26" t="s">
        <v>21478</v>
      </c>
      <c r="E702" s="26" t="s">
        <v>5538</v>
      </c>
      <c r="F702" s="26" t="s">
        <v>265</v>
      </c>
      <c r="G702" s="26" t="s">
        <v>20094</v>
      </c>
      <c r="H702" s="26" t="s">
        <v>20095</v>
      </c>
      <c r="I702" s="26" t="s">
        <v>24683</v>
      </c>
      <c r="J702" s="26" t="s">
        <v>24684</v>
      </c>
      <c r="K702" s="26" t="s">
        <v>24685</v>
      </c>
      <c r="L702" s="26" t="s">
        <v>24686</v>
      </c>
      <c r="M702" s="26" t="s">
        <v>24687</v>
      </c>
    </row>
    <row r="703" spans="1:13" x14ac:dyDescent="0.25">
      <c r="A703" s="8">
        <v>702</v>
      </c>
      <c r="B703" s="26" t="s">
        <v>24688</v>
      </c>
      <c r="C703" s="26" t="s">
        <v>24689</v>
      </c>
      <c r="D703" s="26" t="s">
        <v>24690</v>
      </c>
      <c r="E703" s="26" t="s">
        <v>5538</v>
      </c>
      <c r="F703" s="26" t="s">
        <v>15</v>
      </c>
      <c r="G703" s="26" t="s">
        <v>575</v>
      </c>
      <c r="H703" s="26" t="s">
        <v>10817</v>
      </c>
      <c r="I703" s="26" t="s">
        <v>24691</v>
      </c>
      <c r="J703" s="26" t="s">
        <v>24692</v>
      </c>
      <c r="K703" s="26" t="s">
        <v>24693</v>
      </c>
      <c r="L703" s="26" t="s">
        <v>24694</v>
      </c>
      <c r="M703" s="26" t="s">
        <v>24695</v>
      </c>
    </row>
    <row r="704" spans="1:13" x14ac:dyDescent="0.25">
      <c r="A704" s="8">
        <v>703</v>
      </c>
      <c r="B704" s="26" t="s">
        <v>24696</v>
      </c>
      <c r="C704" s="26" t="s">
        <v>24697</v>
      </c>
      <c r="D704" s="26" t="s">
        <v>24698</v>
      </c>
      <c r="E704" s="26" t="s">
        <v>6751</v>
      </c>
      <c r="F704" s="26" t="s">
        <v>265</v>
      </c>
      <c r="G704" s="26" t="s">
        <v>10032</v>
      </c>
      <c r="H704" s="26" t="s">
        <v>10033</v>
      </c>
      <c r="I704" s="26" t="s">
        <v>24699</v>
      </c>
      <c r="J704" s="26" t="s">
        <v>24700</v>
      </c>
      <c r="K704" s="26" t="s">
        <v>24701</v>
      </c>
      <c r="L704" s="26" t="s">
        <v>24702</v>
      </c>
      <c r="M704" s="26" t="s">
        <v>24703</v>
      </c>
    </row>
    <row r="705" spans="1:13" x14ac:dyDescent="0.25">
      <c r="A705" s="8">
        <v>704</v>
      </c>
      <c r="B705" s="26" t="s">
        <v>24704</v>
      </c>
      <c r="C705" s="26" t="s">
        <v>24705</v>
      </c>
      <c r="D705" s="26" t="s">
        <v>24706</v>
      </c>
      <c r="E705" s="26" t="s">
        <v>6751</v>
      </c>
      <c r="F705" s="26" t="s">
        <v>265</v>
      </c>
      <c r="G705" s="26" t="s">
        <v>1162</v>
      </c>
      <c r="H705" s="26" t="s">
        <v>4920</v>
      </c>
      <c r="I705" s="26" t="s">
        <v>24707</v>
      </c>
      <c r="J705" s="26" t="s">
        <v>24708</v>
      </c>
      <c r="K705" s="26" t="s">
        <v>24709</v>
      </c>
      <c r="L705" s="26" t="s">
        <v>24710</v>
      </c>
      <c r="M705" s="26" t="s">
        <v>24711</v>
      </c>
    </row>
    <row r="706" spans="1:13" x14ac:dyDescent="0.25">
      <c r="A706" s="8">
        <v>705</v>
      </c>
      <c r="B706" s="26" t="s">
        <v>24712</v>
      </c>
      <c r="C706" s="26" t="s">
        <v>24713</v>
      </c>
      <c r="D706" s="26" t="s">
        <v>23986</v>
      </c>
      <c r="E706" s="26" t="s">
        <v>6751</v>
      </c>
      <c r="F706" s="26" t="s">
        <v>265</v>
      </c>
      <c r="G706" s="26" t="s">
        <v>16</v>
      </c>
      <c r="H706" s="26" t="s">
        <v>9076</v>
      </c>
      <c r="I706" s="26" t="s">
        <v>24714</v>
      </c>
      <c r="J706" s="26" t="s">
        <v>24715</v>
      </c>
      <c r="K706" s="26" t="s">
        <v>24716</v>
      </c>
      <c r="L706" s="26" t="s">
        <v>24717</v>
      </c>
      <c r="M706" s="26" t="s">
        <v>24718</v>
      </c>
    </row>
    <row r="707" spans="1:13" x14ac:dyDescent="0.25">
      <c r="A707" s="8">
        <v>706</v>
      </c>
      <c r="B707" s="26" t="s">
        <v>24719</v>
      </c>
      <c r="C707" s="26" t="s">
        <v>24720</v>
      </c>
      <c r="D707" s="26" t="s">
        <v>24721</v>
      </c>
      <c r="E707" s="26" t="s">
        <v>6751</v>
      </c>
      <c r="F707" s="26" t="s">
        <v>15</v>
      </c>
      <c r="G707" s="26" t="s">
        <v>575</v>
      </c>
      <c r="H707" s="26" t="s">
        <v>10817</v>
      </c>
      <c r="I707" s="26" t="s">
        <v>24722</v>
      </c>
      <c r="J707" s="26" t="s">
        <v>24723</v>
      </c>
      <c r="K707" s="26" t="s">
        <v>24724</v>
      </c>
      <c r="L707" s="26" t="s">
        <v>24725</v>
      </c>
      <c r="M707" s="26" t="s">
        <v>24726</v>
      </c>
    </row>
    <row r="708" spans="1:13" x14ac:dyDescent="0.25">
      <c r="A708" s="8">
        <v>707</v>
      </c>
      <c r="B708" s="26" t="s">
        <v>24727</v>
      </c>
      <c r="C708" s="26" t="s">
        <v>24728</v>
      </c>
      <c r="D708" s="26" t="s">
        <v>20508</v>
      </c>
      <c r="E708" s="26" t="s">
        <v>6751</v>
      </c>
      <c r="F708" s="26" t="s">
        <v>15</v>
      </c>
      <c r="G708" s="26" t="s">
        <v>2795</v>
      </c>
      <c r="H708" s="26" t="s">
        <v>19645</v>
      </c>
      <c r="I708" s="26" t="s">
        <v>24729</v>
      </c>
      <c r="J708" s="26" t="s">
        <v>24730</v>
      </c>
      <c r="K708" s="26" t="s">
        <v>24731</v>
      </c>
      <c r="L708" s="26" t="s">
        <v>24732</v>
      </c>
      <c r="M708" s="26" t="s">
        <v>24733</v>
      </c>
    </row>
    <row r="709" spans="1:13" x14ac:dyDescent="0.25">
      <c r="A709" s="8">
        <v>708</v>
      </c>
      <c r="B709" s="26" t="s">
        <v>24734</v>
      </c>
      <c r="C709" s="26" t="s">
        <v>24735</v>
      </c>
      <c r="D709" s="26" t="s">
        <v>22967</v>
      </c>
      <c r="E709" s="26" t="s">
        <v>14248</v>
      </c>
      <c r="F709" s="26" t="s">
        <v>15</v>
      </c>
      <c r="G709" s="26" t="s">
        <v>10255</v>
      </c>
      <c r="H709" s="26" t="s">
        <v>10256</v>
      </c>
      <c r="I709" s="26" t="s">
        <v>24736</v>
      </c>
      <c r="J709" s="26" t="s">
        <v>24737</v>
      </c>
      <c r="K709" s="26" t="s">
        <v>24738</v>
      </c>
      <c r="L709" s="26" t="s">
        <v>24739</v>
      </c>
      <c r="M709" s="26" t="s">
        <v>24740</v>
      </c>
    </row>
    <row r="710" spans="1:13" x14ac:dyDescent="0.25">
      <c r="A710" s="8">
        <v>709</v>
      </c>
      <c r="B710" s="26" t="s">
        <v>24741</v>
      </c>
      <c r="C710" s="26" t="s">
        <v>24742</v>
      </c>
      <c r="D710" s="26" t="s">
        <v>23734</v>
      </c>
      <c r="E710" s="26" t="s">
        <v>24743</v>
      </c>
      <c r="F710" s="26" t="s">
        <v>15</v>
      </c>
      <c r="G710" s="26" t="s">
        <v>20094</v>
      </c>
      <c r="H710" s="26" t="s">
        <v>20095</v>
      </c>
      <c r="I710" s="26" t="s">
        <v>24744</v>
      </c>
      <c r="J710" s="26" t="s">
        <v>24745</v>
      </c>
      <c r="K710" s="26" t="s">
        <v>24746</v>
      </c>
      <c r="L710" s="26" t="s">
        <v>24747</v>
      </c>
      <c r="M710" s="26" t="s">
        <v>24748</v>
      </c>
    </row>
    <row r="711" spans="1:13" x14ac:dyDescent="0.25">
      <c r="A711" s="8">
        <v>710</v>
      </c>
      <c r="B711" s="26" t="s">
        <v>24749</v>
      </c>
      <c r="C711" s="26" t="s">
        <v>9667</v>
      </c>
      <c r="D711" s="26" t="s">
        <v>19576</v>
      </c>
      <c r="E711" s="26" t="s">
        <v>6766</v>
      </c>
      <c r="F711" s="26" t="s">
        <v>265</v>
      </c>
      <c r="G711" s="26" t="s">
        <v>16</v>
      </c>
      <c r="H711" s="26" t="s">
        <v>9076</v>
      </c>
      <c r="I711" s="26" t="s">
        <v>24750</v>
      </c>
      <c r="J711" s="26" t="s">
        <v>24751</v>
      </c>
      <c r="K711" s="26" t="s">
        <v>4270</v>
      </c>
      <c r="L711" s="26" t="s">
        <v>24752</v>
      </c>
      <c r="M711" s="26" t="s">
        <v>24753</v>
      </c>
    </row>
    <row r="712" spans="1:13" x14ac:dyDescent="0.25">
      <c r="A712" s="8">
        <v>711</v>
      </c>
      <c r="B712" s="26" t="s">
        <v>24754</v>
      </c>
      <c r="C712" s="26" t="s">
        <v>24755</v>
      </c>
      <c r="D712" s="26" t="s">
        <v>19975</v>
      </c>
      <c r="E712" s="26" t="s">
        <v>6775</v>
      </c>
      <c r="F712" s="26" t="s">
        <v>15</v>
      </c>
      <c r="G712" s="26" t="s">
        <v>10255</v>
      </c>
      <c r="H712" s="26" t="s">
        <v>10256</v>
      </c>
      <c r="I712" s="26" t="s">
        <v>24756</v>
      </c>
      <c r="J712" s="26" t="s">
        <v>24757</v>
      </c>
      <c r="K712" s="26" t="s">
        <v>24758</v>
      </c>
      <c r="L712" s="26" t="s">
        <v>24759</v>
      </c>
      <c r="M712" s="26" t="s">
        <v>24760</v>
      </c>
    </row>
    <row r="713" spans="1:13" x14ac:dyDescent="0.25">
      <c r="A713" s="8">
        <v>712</v>
      </c>
      <c r="B713" s="26" t="s">
        <v>24761</v>
      </c>
      <c r="C713" s="26" t="s">
        <v>24762</v>
      </c>
      <c r="D713" s="26" t="s">
        <v>19975</v>
      </c>
      <c r="E713" s="26" t="s">
        <v>6786</v>
      </c>
      <c r="F713" s="26" t="s">
        <v>265</v>
      </c>
      <c r="G713" s="26" t="s">
        <v>10255</v>
      </c>
      <c r="H713" s="26" t="s">
        <v>10256</v>
      </c>
      <c r="I713" s="26" t="s">
        <v>24763</v>
      </c>
      <c r="J713" s="26" t="s">
        <v>24764</v>
      </c>
      <c r="K713" s="26" t="s">
        <v>24765</v>
      </c>
      <c r="L713" s="26" t="s">
        <v>24766</v>
      </c>
      <c r="M713" s="26" t="s">
        <v>24767</v>
      </c>
    </row>
    <row r="714" spans="1:13" x14ac:dyDescent="0.25">
      <c r="A714" s="8">
        <v>713</v>
      </c>
      <c r="B714" s="26" t="s">
        <v>24768</v>
      </c>
      <c r="C714" s="26" t="s">
        <v>24769</v>
      </c>
      <c r="D714" s="26" t="s">
        <v>14713</v>
      </c>
      <c r="E714" s="26" t="s">
        <v>6786</v>
      </c>
      <c r="F714" s="26" t="s">
        <v>265</v>
      </c>
      <c r="G714" s="26" t="s">
        <v>24462</v>
      </c>
      <c r="H714" s="26" t="s">
        <v>24463</v>
      </c>
      <c r="I714" s="26" t="s">
        <v>24770</v>
      </c>
      <c r="J714" s="26" t="s">
        <v>24771</v>
      </c>
      <c r="K714" s="26" t="s">
        <v>24772</v>
      </c>
      <c r="L714" s="26" t="s">
        <v>24773</v>
      </c>
      <c r="M714" s="26" t="s">
        <v>24774</v>
      </c>
    </row>
    <row r="715" spans="1:13" x14ac:dyDescent="0.25">
      <c r="A715" s="8">
        <v>714</v>
      </c>
      <c r="B715" s="26" t="s">
        <v>24775</v>
      </c>
      <c r="C715" s="26" t="s">
        <v>24776</v>
      </c>
      <c r="D715" s="26" t="s">
        <v>23098</v>
      </c>
      <c r="E715" s="26" t="s">
        <v>6786</v>
      </c>
      <c r="F715" s="26" t="s">
        <v>265</v>
      </c>
      <c r="G715" s="26" t="s">
        <v>1162</v>
      </c>
      <c r="H715" s="26" t="s">
        <v>4920</v>
      </c>
      <c r="I715" s="26" t="s">
        <v>24777</v>
      </c>
      <c r="J715" s="26" t="s">
        <v>24778</v>
      </c>
      <c r="K715" s="26" t="s">
        <v>24779</v>
      </c>
      <c r="L715" s="26" t="s">
        <v>24780</v>
      </c>
      <c r="M715" s="26" t="s">
        <v>24781</v>
      </c>
    </row>
    <row r="716" spans="1:13" x14ac:dyDescent="0.25">
      <c r="A716" s="8">
        <v>715</v>
      </c>
      <c r="B716" s="26" t="s">
        <v>24782</v>
      </c>
      <c r="C716" s="26" t="s">
        <v>24783</v>
      </c>
      <c r="D716" s="26" t="s">
        <v>24784</v>
      </c>
      <c r="E716" s="26" t="s">
        <v>6786</v>
      </c>
      <c r="F716" s="26" t="s">
        <v>265</v>
      </c>
      <c r="G716" s="26" t="s">
        <v>1162</v>
      </c>
      <c r="H716" s="26" t="s">
        <v>4920</v>
      </c>
      <c r="I716" s="26" t="s">
        <v>24785</v>
      </c>
      <c r="J716" s="26" t="s">
        <v>24786</v>
      </c>
      <c r="K716" s="26" t="s">
        <v>24787</v>
      </c>
      <c r="L716" s="26" t="s">
        <v>24788</v>
      </c>
      <c r="M716" s="26" t="s">
        <v>24789</v>
      </c>
    </row>
    <row r="717" spans="1:13" x14ac:dyDescent="0.25">
      <c r="A717" s="8">
        <v>716</v>
      </c>
      <c r="B717" s="26" t="s">
        <v>24790</v>
      </c>
      <c r="C717" s="26" t="s">
        <v>24791</v>
      </c>
      <c r="D717" s="26" t="s">
        <v>23562</v>
      </c>
      <c r="E717" s="26" t="s">
        <v>6786</v>
      </c>
      <c r="F717" s="26" t="s">
        <v>265</v>
      </c>
      <c r="G717" s="26" t="s">
        <v>1162</v>
      </c>
      <c r="H717" s="26" t="s">
        <v>4920</v>
      </c>
      <c r="I717" s="26" t="s">
        <v>24792</v>
      </c>
      <c r="J717" s="26" t="s">
        <v>24793</v>
      </c>
      <c r="K717" s="26" t="s">
        <v>24794</v>
      </c>
      <c r="L717" s="26" t="s">
        <v>23566</v>
      </c>
      <c r="M717" s="26" t="s">
        <v>24795</v>
      </c>
    </row>
    <row r="718" spans="1:13" x14ac:dyDescent="0.25">
      <c r="A718" s="8">
        <v>717</v>
      </c>
      <c r="B718" s="26" t="s">
        <v>24796</v>
      </c>
      <c r="C718" s="26" t="s">
        <v>24797</v>
      </c>
      <c r="D718" s="26" t="s">
        <v>11901</v>
      </c>
      <c r="E718" s="26" t="s">
        <v>6786</v>
      </c>
      <c r="F718" s="26" t="s">
        <v>265</v>
      </c>
      <c r="G718" s="26" t="s">
        <v>575</v>
      </c>
      <c r="H718" s="26" t="s">
        <v>10817</v>
      </c>
      <c r="I718" s="26" t="s">
        <v>24798</v>
      </c>
      <c r="J718" s="26" t="s">
        <v>24799</v>
      </c>
      <c r="K718" s="26" t="s">
        <v>24800</v>
      </c>
      <c r="L718" s="26" t="s">
        <v>24801</v>
      </c>
      <c r="M718" s="26" t="s">
        <v>24802</v>
      </c>
    </row>
    <row r="719" spans="1:13" x14ac:dyDescent="0.25">
      <c r="A719" s="8">
        <v>718</v>
      </c>
      <c r="B719" s="26" t="s">
        <v>24803</v>
      </c>
      <c r="C719" s="26" t="s">
        <v>24804</v>
      </c>
      <c r="D719" s="26" t="s">
        <v>22720</v>
      </c>
      <c r="E719" s="26" t="s">
        <v>6786</v>
      </c>
      <c r="F719" s="26" t="s">
        <v>265</v>
      </c>
      <c r="G719" s="26" t="s">
        <v>575</v>
      </c>
      <c r="H719" s="26" t="s">
        <v>10817</v>
      </c>
      <c r="I719" s="26" t="s">
        <v>24805</v>
      </c>
      <c r="J719" s="26" t="s">
        <v>24806</v>
      </c>
      <c r="K719" s="26" t="s">
        <v>22723</v>
      </c>
      <c r="L719" s="26" t="s">
        <v>22724</v>
      </c>
      <c r="M719" s="26" t="s">
        <v>24807</v>
      </c>
    </row>
    <row r="720" spans="1:13" x14ac:dyDescent="0.25">
      <c r="A720" s="8">
        <v>719</v>
      </c>
      <c r="B720" s="26" t="s">
        <v>24808</v>
      </c>
      <c r="C720" s="26" t="s">
        <v>24809</v>
      </c>
      <c r="D720" s="26" t="s">
        <v>6473</v>
      </c>
      <c r="E720" s="26" t="s">
        <v>6786</v>
      </c>
      <c r="F720" s="26" t="s">
        <v>15</v>
      </c>
      <c r="G720" s="26" t="s">
        <v>2795</v>
      </c>
      <c r="H720" s="26" t="s">
        <v>19645</v>
      </c>
      <c r="I720" s="26" t="s">
        <v>24810</v>
      </c>
      <c r="J720" s="26" t="s">
        <v>24811</v>
      </c>
      <c r="K720" s="26" t="s">
        <v>24812</v>
      </c>
      <c r="L720" s="26" t="s">
        <v>24813</v>
      </c>
      <c r="M720" s="26" t="s">
        <v>24814</v>
      </c>
    </row>
    <row r="721" spans="1:13" x14ac:dyDescent="0.25">
      <c r="A721" s="8">
        <v>720</v>
      </c>
      <c r="B721" s="26" t="s">
        <v>24815</v>
      </c>
      <c r="C721" s="26" t="s">
        <v>4886</v>
      </c>
      <c r="D721" s="26" t="s">
        <v>24816</v>
      </c>
      <c r="E721" s="26" t="s">
        <v>14306</v>
      </c>
      <c r="F721" s="26" t="s">
        <v>15</v>
      </c>
      <c r="G721" s="26" t="s">
        <v>1162</v>
      </c>
      <c r="H721" s="26" t="s">
        <v>4920</v>
      </c>
      <c r="I721" s="26" t="s">
        <v>24817</v>
      </c>
      <c r="J721" s="26" t="s">
        <v>24818</v>
      </c>
      <c r="K721" s="26" t="s">
        <v>24819</v>
      </c>
      <c r="L721" s="26" t="s">
        <v>24820</v>
      </c>
      <c r="M721" s="26" t="s">
        <v>24821</v>
      </c>
    </row>
    <row r="722" spans="1:13" x14ac:dyDescent="0.25">
      <c r="A722" s="8">
        <v>721</v>
      </c>
      <c r="B722" s="26" t="s">
        <v>24822</v>
      </c>
      <c r="C722" s="26" t="s">
        <v>24823</v>
      </c>
      <c r="D722" s="26" t="s">
        <v>24824</v>
      </c>
      <c r="E722" s="26" t="s">
        <v>14306</v>
      </c>
      <c r="F722" s="26" t="s">
        <v>15</v>
      </c>
      <c r="G722" s="26" t="s">
        <v>23</v>
      </c>
      <c r="H722" s="26" t="s">
        <v>20175</v>
      </c>
      <c r="I722" s="26" t="s">
        <v>24825</v>
      </c>
      <c r="J722" s="26" t="s">
        <v>24826</v>
      </c>
      <c r="K722" s="26" t="s">
        <v>24827</v>
      </c>
      <c r="L722" s="26" t="s">
        <v>24828</v>
      </c>
      <c r="M722" s="26" t="s">
        <v>24829</v>
      </c>
    </row>
    <row r="723" spans="1:13" x14ac:dyDescent="0.25">
      <c r="A723" s="8">
        <v>722</v>
      </c>
      <c r="B723" s="26" t="s">
        <v>24830</v>
      </c>
      <c r="C723" s="26" t="s">
        <v>24831</v>
      </c>
      <c r="D723" s="26" t="s">
        <v>10123</v>
      </c>
      <c r="E723" s="26" t="s">
        <v>14315</v>
      </c>
      <c r="F723" s="26" t="s">
        <v>265</v>
      </c>
      <c r="G723" s="26" t="s">
        <v>1162</v>
      </c>
      <c r="H723" s="26" t="s">
        <v>4920</v>
      </c>
      <c r="I723" s="26" t="s">
        <v>24832</v>
      </c>
      <c r="J723" s="26" t="s">
        <v>24833</v>
      </c>
      <c r="K723" s="26" t="s">
        <v>24834</v>
      </c>
      <c r="L723" s="26" t="s">
        <v>23558</v>
      </c>
      <c r="M723" s="26" t="s">
        <v>24835</v>
      </c>
    </row>
    <row r="724" spans="1:13" x14ac:dyDescent="0.25">
      <c r="A724" s="8">
        <v>723</v>
      </c>
      <c r="B724" s="26" t="s">
        <v>24836</v>
      </c>
      <c r="C724" s="26" t="s">
        <v>24837</v>
      </c>
      <c r="D724" s="26" t="s">
        <v>24838</v>
      </c>
      <c r="E724" s="26" t="s">
        <v>14315</v>
      </c>
      <c r="F724" s="26" t="s">
        <v>15</v>
      </c>
      <c r="G724" s="26" t="s">
        <v>1162</v>
      </c>
      <c r="H724" s="26" t="s">
        <v>4920</v>
      </c>
      <c r="I724" s="26" t="s">
        <v>24839</v>
      </c>
      <c r="J724" s="26" t="s">
        <v>24840</v>
      </c>
      <c r="K724" s="26" t="s">
        <v>24841</v>
      </c>
      <c r="L724" s="26" t="s">
        <v>24842</v>
      </c>
      <c r="M724" s="26" t="s">
        <v>24843</v>
      </c>
    </row>
    <row r="725" spans="1:13" x14ac:dyDescent="0.25">
      <c r="A725" s="8">
        <v>724</v>
      </c>
      <c r="B725" s="26" t="s">
        <v>24844</v>
      </c>
      <c r="C725" s="26" t="s">
        <v>24845</v>
      </c>
      <c r="D725" s="26" t="s">
        <v>9037</v>
      </c>
      <c r="E725" s="26" t="s">
        <v>14315</v>
      </c>
      <c r="F725" s="26" t="s">
        <v>15</v>
      </c>
      <c r="G725" s="26" t="s">
        <v>20094</v>
      </c>
      <c r="H725" s="26" t="s">
        <v>20095</v>
      </c>
      <c r="I725" s="26" t="s">
        <v>24846</v>
      </c>
      <c r="J725" s="26" t="s">
        <v>24847</v>
      </c>
      <c r="K725" s="26" t="s">
        <v>24848</v>
      </c>
      <c r="L725" s="26" t="s">
        <v>24849</v>
      </c>
      <c r="M725" s="26" t="s">
        <v>24850</v>
      </c>
    </row>
    <row r="726" spans="1:13" x14ac:dyDescent="0.25">
      <c r="A726" s="8">
        <v>725</v>
      </c>
      <c r="B726" s="26" t="s">
        <v>24851</v>
      </c>
      <c r="C726" s="26" t="s">
        <v>24852</v>
      </c>
      <c r="D726" s="26" t="s">
        <v>19689</v>
      </c>
      <c r="E726" s="26" t="s">
        <v>14315</v>
      </c>
      <c r="F726" s="26" t="s">
        <v>15</v>
      </c>
      <c r="G726" s="26" t="s">
        <v>16</v>
      </c>
      <c r="H726" s="26" t="s">
        <v>9076</v>
      </c>
      <c r="I726" s="26" t="s">
        <v>24853</v>
      </c>
      <c r="J726" s="26" t="s">
        <v>24854</v>
      </c>
      <c r="K726" s="26" t="s">
        <v>21002</v>
      </c>
      <c r="L726" s="26" t="s">
        <v>21003</v>
      </c>
      <c r="M726" s="26" t="s">
        <v>24855</v>
      </c>
    </row>
    <row r="727" spans="1:13" x14ac:dyDescent="0.25">
      <c r="A727" s="8">
        <v>726</v>
      </c>
      <c r="B727" s="26" t="s">
        <v>24856</v>
      </c>
      <c r="C727" s="26" t="s">
        <v>4886</v>
      </c>
      <c r="D727" s="26" t="s">
        <v>19698</v>
      </c>
      <c r="E727" s="26" t="s">
        <v>14315</v>
      </c>
      <c r="F727" s="26" t="s">
        <v>15</v>
      </c>
      <c r="G727" s="26" t="s">
        <v>16</v>
      </c>
      <c r="H727" s="26" t="s">
        <v>9076</v>
      </c>
      <c r="I727" s="26" t="s">
        <v>24857</v>
      </c>
      <c r="J727" s="26" t="s">
        <v>24858</v>
      </c>
      <c r="K727" s="26" t="s">
        <v>24859</v>
      </c>
      <c r="L727" s="26" t="s">
        <v>24860</v>
      </c>
      <c r="M727" s="26" t="s">
        <v>24861</v>
      </c>
    </row>
    <row r="728" spans="1:13" x14ac:dyDescent="0.25">
      <c r="A728" s="8">
        <v>727</v>
      </c>
      <c r="B728" s="26" t="s">
        <v>24862</v>
      </c>
      <c r="C728" s="26" t="s">
        <v>24863</v>
      </c>
      <c r="D728" s="26" t="s">
        <v>22967</v>
      </c>
      <c r="E728" s="26" t="s">
        <v>14315</v>
      </c>
      <c r="F728" s="26" t="s">
        <v>15</v>
      </c>
      <c r="G728" s="26" t="s">
        <v>10255</v>
      </c>
      <c r="H728" s="26" t="s">
        <v>10256</v>
      </c>
      <c r="I728" s="26" t="s">
        <v>24864</v>
      </c>
      <c r="J728" s="26" t="s">
        <v>24865</v>
      </c>
      <c r="K728" s="26" t="s">
        <v>24866</v>
      </c>
      <c r="L728" s="26" t="s">
        <v>24867</v>
      </c>
      <c r="M728" s="26" t="s">
        <v>24868</v>
      </c>
    </row>
    <row r="729" spans="1:13" x14ac:dyDescent="0.25">
      <c r="A729" s="8">
        <v>728</v>
      </c>
      <c r="B729" s="26" t="s">
        <v>24869</v>
      </c>
      <c r="C729" s="26" t="s">
        <v>4886</v>
      </c>
      <c r="D729" s="26" t="s">
        <v>12042</v>
      </c>
      <c r="E729" s="26" t="s">
        <v>6817</v>
      </c>
      <c r="F729" s="26" t="s">
        <v>265</v>
      </c>
      <c r="G729" s="26" t="s">
        <v>2795</v>
      </c>
      <c r="H729" s="26" t="s">
        <v>19645</v>
      </c>
      <c r="I729" s="26" t="s">
        <v>24870</v>
      </c>
      <c r="J729" s="26" t="s">
        <v>24871</v>
      </c>
      <c r="K729" s="26" t="s">
        <v>24872</v>
      </c>
      <c r="L729" s="26" t="s">
        <v>24873</v>
      </c>
      <c r="M729" s="26" t="s">
        <v>24874</v>
      </c>
    </row>
    <row r="730" spans="1:13" x14ac:dyDescent="0.25">
      <c r="A730" s="8">
        <v>729</v>
      </c>
      <c r="B730" s="26" t="s">
        <v>24875</v>
      </c>
      <c r="C730" s="26" t="s">
        <v>24876</v>
      </c>
      <c r="D730" s="26" t="s">
        <v>9775</v>
      </c>
      <c r="E730" s="26" t="s">
        <v>6817</v>
      </c>
      <c r="F730" s="26" t="s">
        <v>265</v>
      </c>
      <c r="G730" s="26" t="s">
        <v>1162</v>
      </c>
      <c r="H730" s="26" t="s">
        <v>4920</v>
      </c>
      <c r="I730" s="26" t="s">
        <v>24877</v>
      </c>
      <c r="J730" s="26" t="s">
        <v>24878</v>
      </c>
      <c r="K730" s="26" t="s">
        <v>24879</v>
      </c>
      <c r="L730" s="26" t="s">
        <v>24880</v>
      </c>
      <c r="M730" s="26" t="s">
        <v>24881</v>
      </c>
    </row>
    <row r="731" spans="1:13" x14ac:dyDescent="0.25">
      <c r="A731" s="8">
        <v>730</v>
      </c>
      <c r="B731" s="26" t="s">
        <v>24882</v>
      </c>
      <c r="C731" s="26" t="s">
        <v>24883</v>
      </c>
      <c r="D731" s="26" t="s">
        <v>22781</v>
      </c>
      <c r="E731" s="26" t="s">
        <v>6817</v>
      </c>
      <c r="F731" s="26" t="s">
        <v>15</v>
      </c>
      <c r="G731" s="26" t="s">
        <v>16</v>
      </c>
      <c r="H731" s="26" t="s">
        <v>9076</v>
      </c>
      <c r="I731" s="26" t="s">
        <v>24884</v>
      </c>
      <c r="J731" s="26" t="s">
        <v>24885</v>
      </c>
      <c r="K731" s="26" t="s">
        <v>24886</v>
      </c>
      <c r="L731" s="26" t="s">
        <v>24887</v>
      </c>
      <c r="M731" s="26" t="s">
        <v>24888</v>
      </c>
    </row>
    <row r="732" spans="1:13" x14ac:dyDescent="0.25">
      <c r="A732" s="8">
        <v>731</v>
      </c>
      <c r="B732" s="26" t="s">
        <v>24889</v>
      </c>
      <c r="C732" s="26" t="s">
        <v>24890</v>
      </c>
      <c r="D732" s="26" t="s">
        <v>17393</v>
      </c>
      <c r="E732" s="26" t="s">
        <v>6832</v>
      </c>
      <c r="F732" s="26" t="s">
        <v>265</v>
      </c>
      <c r="G732" s="26" t="s">
        <v>3547</v>
      </c>
      <c r="H732" s="26" t="s">
        <v>6555</v>
      </c>
      <c r="I732" s="26" t="s">
        <v>24891</v>
      </c>
      <c r="J732" s="26" t="s">
        <v>24892</v>
      </c>
      <c r="K732" s="26" t="s">
        <v>24893</v>
      </c>
      <c r="L732" s="26" t="s">
        <v>24894</v>
      </c>
      <c r="M732" s="26" t="s">
        <v>24895</v>
      </c>
    </row>
    <row r="733" spans="1:13" x14ac:dyDescent="0.25">
      <c r="A733" s="8">
        <v>732</v>
      </c>
      <c r="B733" s="26" t="s">
        <v>24896</v>
      </c>
      <c r="C733" s="26" t="s">
        <v>24897</v>
      </c>
      <c r="D733" s="26" t="s">
        <v>6473</v>
      </c>
      <c r="E733" s="26" t="s">
        <v>6832</v>
      </c>
      <c r="F733" s="26" t="s">
        <v>15</v>
      </c>
      <c r="G733" s="26" t="s">
        <v>2795</v>
      </c>
      <c r="H733" s="26" t="s">
        <v>19645</v>
      </c>
      <c r="I733" s="26" t="s">
        <v>24898</v>
      </c>
      <c r="J733" s="26" t="s">
        <v>24899</v>
      </c>
      <c r="K733" s="26" t="s">
        <v>24900</v>
      </c>
      <c r="L733" s="26" t="s">
        <v>24901</v>
      </c>
      <c r="M733" s="26" t="s">
        <v>24902</v>
      </c>
    </row>
    <row r="734" spans="1:13" x14ac:dyDescent="0.25">
      <c r="A734" s="8">
        <v>733</v>
      </c>
      <c r="B734" s="26" t="s">
        <v>24903</v>
      </c>
      <c r="C734" s="26" t="s">
        <v>24904</v>
      </c>
      <c r="D734" s="26" t="s">
        <v>24405</v>
      </c>
      <c r="E734" s="26" t="s">
        <v>14342</v>
      </c>
      <c r="F734" s="26" t="s">
        <v>265</v>
      </c>
      <c r="G734" s="26" t="s">
        <v>1162</v>
      </c>
      <c r="H734" s="26" t="s">
        <v>4920</v>
      </c>
      <c r="I734" s="26" t="s">
        <v>24905</v>
      </c>
      <c r="J734" s="26" t="s">
        <v>24906</v>
      </c>
      <c r="K734" s="26" t="s">
        <v>24907</v>
      </c>
      <c r="L734" s="26" t="s">
        <v>24908</v>
      </c>
      <c r="M734" s="26" t="s">
        <v>24909</v>
      </c>
    </row>
    <row r="735" spans="1:13" x14ac:dyDescent="0.25">
      <c r="A735" s="8">
        <v>734</v>
      </c>
      <c r="B735" s="26" t="s">
        <v>24910</v>
      </c>
      <c r="C735" s="26" t="s">
        <v>24911</v>
      </c>
      <c r="D735" s="26" t="s">
        <v>24912</v>
      </c>
      <c r="E735" s="26" t="s">
        <v>14342</v>
      </c>
      <c r="F735" s="26" t="s">
        <v>265</v>
      </c>
      <c r="G735" s="26" t="s">
        <v>1162</v>
      </c>
      <c r="H735" s="26" t="s">
        <v>4920</v>
      </c>
      <c r="I735" s="26" t="s">
        <v>24913</v>
      </c>
      <c r="J735" s="26" t="s">
        <v>24914</v>
      </c>
      <c r="K735" s="26" t="s">
        <v>24915</v>
      </c>
      <c r="L735" s="26" t="s">
        <v>24916</v>
      </c>
      <c r="M735" s="26" t="s">
        <v>24917</v>
      </c>
    </row>
    <row r="736" spans="1:13" x14ac:dyDescent="0.25">
      <c r="A736" s="8">
        <v>735</v>
      </c>
      <c r="B736" s="26" t="s">
        <v>24918</v>
      </c>
      <c r="C736" s="26" t="s">
        <v>24919</v>
      </c>
      <c r="D736" s="26" t="s">
        <v>8309</v>
      </c>
      <c r="E736" s="26" t="s">
        <v>14342</v>
      </c>
      <c r="F736" s="26" t="s">
        <v>265</v>
      </c>
      <c r="G736" s="26" t="s">
        <v>21247</v>
      </c>
      <c r="H736" s="26" t="s">
        <v>21248</v>
      </c>
      <c r="I736" s="26" t="s">
        <v>24920</v>
      </c>
      <c r="J736" s="26" t="s">
        <v>24921</v>
      </c>
      <c r="K736" s="26" t="s">
        <v>24922</v>
      </c>
      <c r="L736" s="26" t="s">
        <v>24923</v>
      </c>
      <c r="M736" s="26" t="s">
        <v>24924</v>
      </c>
    </row>
    <row r="737" spans="1:13" x14ac:dyDescent="0.25">
      <c r="A737" s="8">
        <v>736</v>
      </c>
      <c r="B737" s="26" t="s">
        <v>24925</v>
      </c>
      <c r="C737" s="26" t="s">
        <v>24926</v>
      </c>
      <c r="D737" s="26" t="s">
        <v>24927</v>
      </c>
      <c r="E737" s="26" t="s">
        <v>14342</v>
      </c>
      <c r="F737" s="26" t="s">
        <v>15</v>
      </c>
      <c r="G737" s="26" t="s">
        <v>575</v>
      </c>
      <c r="H737" s="26" t="s">
        <v>10817</v>
      </c>
      <c r="I737" s="26" t="s">
        <v>24928</v>
      </c>
      <c r="J737" s="26" t="s">
        <v>24929</v>
      </c>
      <c r="K737" s="26" t="s">
        <v>743</v>
      </c>
      <c r="L737" s="26" t="s">
        <v>24930</v>
      </c>
      <c r="M737" s="26" t="s">
        <v>24931</v>
      </c>
    </row>
    <row r="738" spans="1:13" x14ac:dyDescent="0.25">
      <c r="A738" s="8">
        <v>737</v>
      </c>
      <c r="B738" s="26" t="s">
        <v>24932</v>
      </c>
      <c r="C738" s="26" t="s">
        <v>13</v>
      </c>
      <c r="D738" s="26" t="s">
        <v>6393</v>
      </c>
      <c r="E738" s="26" t="s">
        <v>14342</v>
      </c>
      <c r="F738" s="26" t="s">
        <v>15</v>
      </c>
      <c r="G738" s="26" t="s">
        <v>16</v>
      </c>
      <c r="H738" s="26" t="s">
        <v>9076</v>
      </c>
      <c r="I738" s="26" t="s">
        <v>24933</v>
      </c>
      <c r="J738" s="26" t="s">
        <v>24934</v>
      </c>
      <c r="K738" s="26" t="s">
        <v>24935</v>
      </c>
      <c r="L738" s="26" t="s">
        <v>24936</v>
      </c>
      <c r="M738" s="26" t="s">
        <v>24937</v>
      </c>
    </row>
    <row r="739" spans="1:13" x14ac:dyDescent="0.25">
      <c r="A739" s="8">
        <v>738</v>
      </c>
      <c r="B739" s="26" t="s">
        <v>24938</v>
      </c>
      <c r="C739" s="26" t="s">
        <v>24939</v>
      </c>
      <c r="D739" s="26" t="s">
        <v>11901</v>
      </c>
      <c r="E739" s="26" t="s">
        <v>14342</v>
      </c>
      <c r="F739" s="26" t="s">
        <v>15</v>
      </c>
      <c r="G739" s="26" t="s">
        <v>3547</v>
      </c>
      <c r="H739" s="26" t="s">
        <v>6555</v>
      </c>
      <c r="I739" s="26" t="s">
        <v>24940</v>
      </c>
      <c r="J739" s="26" t="s">
        <v>24941</v>
      </c>
      <c r="K739" s="26" t="s">
        <v>24942</v>
      </c>
      <c r="L739" s="26" t="s">
        <v>21155</v>
      </c>
      <c r="M739" s="26" t="s">
        <v>24943</v>
      </c>
    </row>
    <row r="740" spans="1:13" x14ac:dyDescent="0.25">
      <c r="A740" s="8">
        <v>739</v>
      </c>
      <c r="B740" s="26" t="s">
        <v>24944</v>
      </c>
      <c r="C740" s="26" t="s">
        <v>24945</v>
      </c>
      <c r="D740" s="26" t="s">
        <v>23335</v>
      </c>
      <c r="E740" s="26" t="s">
        <v>14342</v>
      </c>
      <c r="F740" s="26" t="s">
        <v>15</v>
      </c>
      <c r="G740" s="26" t="s">
        <v>575</v>
      </c>
      <c r="H740" s="26" t="s">
        <v>10817</v>
      </c>
      <c r="I740" s="26" t="s">
        <v>24946</v>
      </c>
      <c r="J740" s="26" t="s">
        <v>24947</v>
      </c>
      <c r="K740" s="26" t="s">
        <v>24948</v>
      </c>
      <c r="L740" s="26" t="s">
        <v>24949</v>
      </c>
      <c r="M740" s="26" t="s">
        <v>24950</v>
      </c>
    </row>
    <row r="741" spans="1:13" x14ac:dyDescent="0.25">
      <c r="A741" s="8">
        <v>740</v>
      </c>
      <c r="B741" s="26" t="s">
        <v>24951</v>
      </c>
      <c r="C741" s="26" t="s">
        <v>4886</v>
      </c>
      <c r="D741" s="26" t="s">
        <v>24952</v>
      </c>
      <c r="E741" s="26" t="s">
        <v>6847</v>
      </c>
      <c r="F741" s="26" t="s">
        <v>265</v>
      </c>
      <c r="G741" s="26" t="s">
        <v>16</v>
      </c>
      <c r="H741" s="26" t="s">
        <v>9076</v>
      </c>
      <c r="I741" s="26" t="s">
        <v>24953</v>
      </c>
      <c r="J741" s="26" t="s">
        <v>24954</v>
      </c>
      <c r="K741" s="26" t="s">
        <v>24955</v>
      </c>
      <c r="L741" s="26" t="s">
        <v>24956</v>
      </c>
      <c r="M741" s="26" t="s">
        <v>24957</v>
      </c>
    </row>
    <row r="742" spans="1:13" x14ac:dyDescent="0.25">
      <c r="A742" s="8">
        <v>741</v>
      </c>
      <c r="B742" s="26" t="s">
        <v>24958</v>
      </c>
      <c r="C742" s="26" t="s">
        <v>24959</v>
      </c>
      <c r="D742" s="26" t="s">
        <v>24527</v>
      </c>
      <c r="E742" s="26" t="s">
        <v>6847</v>
      </c>
      <c r="F742" s="26" t="s">
        <v>15</v>
      </c>
      <c r="G742" s="26" t="s">
        <v>575</v>
      </c>
      <c r="H742" s="26" t="s">
        <v>10817</v>
      </c>
      <c r="I742" s="26" t="s">
        <v>24960</v>
      </c>
      <c r="J742" s="26" t="s">
        <v>24961</v>
      </c>
      <c r="K742" s="26" t="s">
        <v>24962</v>
      </c>
      <c r="L742" s="26" t="s">
        <v>24963</v>
      </c>
      <c r="M742" s="26" t="s">
        <v>24964</v>
      </c>
    </row>
    <row r="743" spans="1:13" x14ac:dyDescent="0.25">
      <c r="A743" s="8">
        <v>742</v>
      </c>
      <c r="B743" s="26" t="s">
        <v>24965</v>
      </c>
      <c r="C743" s="26" t="s">
        <v>13</v>
      </c>
      <c r="D743" s="26" t="s">
        <v>6673</v>
      </c>
      <c r="E743" s="26" t="s">
        <v>6847</v>
      </c>
      <c r="F743" s="26" t="s">
        <v>15</v>
      </c>
      <c r="G743" s="26" t="s">
        <v>23</v>
      </c>
      <c r="H743" s="26" t="s">
        <v>20175</v>
      </c>
      <c r="I743" s="26" t="s">
        <v>24966</v>
      </c>
      <c r="J743" s="26" t="s">
        <v>24967</v>
      </c>
      <c r="K743" s="26" t="s">
        <v>24968</v>
      </c>
      <c r="L743" s="26" t="s">
        <v>24969</v>
      </c>
      <c r="M743" s="26" t="s">
        <v>24970</v>
      </c>
    </row>
    <row r="744" spans="1:13" x14ac:dyDescent="0.25">
      <c r="A744" s="8">
        <v>743</v>
      </c>
      <c r="B744" s="26" t="s">
        <v>24971</v>
      </c>
      <c r="C744" s="26" t="s">
        <v>4886</v>
      </c>
      <c r="D744" s="26" t="s">
        <v>24972</v>
      </c>
      <c r="E744" s="26" t="s">
        <v>6869</v>
      </c>
      <c r="F744" s="26" t="s">
        <v>265</v>
      </c>
      <c r="G744" s="26" t="s">
        <v>10255</v>
      </c>
      <c r="H744" s="26" t="s">
        <v>10256</v>
      </c>
      <c r="I744" s="26" t="s">
        <v>24973</v>
      </c>
      <c r="J744" s="26" t="s">
        <v>24974</v>
      </c>
      <c r="K744" s="26" t="s">
        <v>24975</v>
      </c>
      <c r="L744" s="26" t="s">
        <v>24976</v>
      </c>
      <c r="M744" s="26" t="s">
        <v>24977</v>
      </c>
    </row>
    <row r="745" spans="1:13" x14ac:dyDescent="0.25">
      <c r="A745" s="8">
        <v>744</v>
      </c>
      <c r="B745" s="26" t="s">
        <v>24978</v>
      </c>
      <c r="C745" s="26" t="s">
        <v>24979</v>
      </c>
      <c r="D745" s="26" t="s">
        <v>24036</v>
      </c>
      <c r="E745" s="26" t="s">
        <v>6869</v>
      </c>
      <c r="F745" s="26" t="s">
        <v>265</v>
      </c>
      <c r="G745" s="26" t="s">
        <v>20094</v>
      </c>
      <c r="H745" s="26" t="s">
        <v>20095</v>
      </c>
      <c r="I745" s="26" t="s">
        <v>24980</v>
      </c>
      <c r="J745" s="26" t="s">
        <v>24981</v>
      </c>
      <c r="K745" s="26" t="s">
        <v>24982</v>
      </c>
      <c r="L745" s="26" t="s">
        <v>24983</v>
      </c>
      <c r="M745" s="26" t="s">
        <v>24984</v>
      </c>
    </row>
    <row r="746" spans="1:13" x14ac:dyDescent="0.25">
      <c r="A746" s="8">
        <v>745</v>
      </c>
      <c r="B746" s="26" t="s">
        <v>24985</v>
      </c>
      <c r="C746" s="26" t="s">
        <v>24986</v>
      </c>
      <c r="D746" s="26" t="s">
        <v>24987</v>
      </c>
      <c r="E746" s="26" t="s">
        <v>6869</v>
      </c>
      <c r="F746" s="26" t="s">
        <v>265</v>
      </c>
      <c r="G746" s="26" t="s">
        <v>23</v>
      </c>
      <c r="H746" s="26" t="s">
        <v>20175</v>
      </c>
      <c r="I746" s="26" t="s">
        <v>24988</v>
      </c>
      <c r="J746" s="26" t="s">
        <v>24989</v>
      </c>
      <c r="K746" s="26" t="s">
        <v>24990</v>
      </c>
      <c r="L746" s="26" t="s">
        <v>24991</v>
      </c>
      <c r="M746" s="26" t="s">
        <v>24992</v>
      </c>
    </row>
    <row r="747" spans="1:13" x14ac:dyDescent="0.25">
      <c r="A747" s="8">
        <v>746</v>
      </c>
      <c r="B747" s="26" t="s">
        <v>24993</v>
      </c>
      <c r="C747" s="26" t="s">
        <v>24994</v>
      </c>
      <c r="D747" s="26" t="s">
        <v>22796</v>
      </c>
      <c r="E747" s="26" t="s">
        <v>6869</v>
      </c>
      <c r="F747" s="26" t="s">
        <v>265</v>
      </c>
      <c r="G747" s="26" t="s">
        <v>575</v>
      </c>
      <c r="H747" s="26" t="s">
        <v>10817</v>
      </c>
      <c r="I747" s="26" t="s">
        <v>24995</v>
      </c>
      <c r="J747" s="26" t="s">
        <v>24996</v>
      </c>
      <c r="K747" s="26" t="s">
        <v>24997</v>
      </c>
      <c r="L747" s="26" t="s">
        <v>24998</v>
      </c>
      <c r="M747" s="26" t="s">
        <v>24999</v>
      </c>
    </row>
    <row r="748" spans="1:13" x14ac:dyDescent="0.25">
      <c r="A748" s="8">
        <v>747</v>
      </c>
      <c r="B748" s="26" t="s">
        <v>25000</v>
      </c>
      <c r="C748" s="26" t="s">
        <v>25001</v>
      </c>
      <c r="D748" s="26" t="s">
        <v>20508</v>
      </c>
      <c r="E748" s="26" t="s">
        <v>6869</v>
      </c>
      <c r="F748" s="26" t="s">
        <v>15</v>
      </c>
      <c r="G748" s="26" t="s">
        <v>2795</v>
      </c>
      <c r="H748" s="26" t="s">
        <v>19645</v>
      </c>
      <c r="I748" s="26" t="s">
        <v>25002</v>
      </c>
      <c r="J748" s="26" t="s">
        <v>25003</v>
      </c>
      <c r="K748" s="26" t="s">
        <v>25004</v>
      </c>
      <c r="L748" s="26" t="s">
        <v>25005</v>
      </c>
      <c r="M748" s="26" t="s">
        <v>25006</v>
      </c>
    </row>
    <row r="749" spans="1:13" x14ac:dyDescent="0.25">
      <c r="A749" s="8">
        <v>748</v>
      </c>
      <c r="B749" s="26" t="s">
        <v>25007</v>
      </c>
      <c r="C749" s="26" t="s">
        <v>25008</v>
      </c>
      <c r="D749" s="26" t="s">
        <v>20525</v>
      </c>
      <c r="E749" s="26" t="s">
        <v>6869</v>
      </c>
      <c r="F749" s="26" t="s">
        <v>15</v>
      </c>
      <c r="G749" s="26" t="s">
        <v>16</v>
      </c>
      <c r="H749" s="26" t="s">
        <v>9076</v>
      </c>
      <c r="I749" s="26" t="s">
        <v>25009</v>
      </c>
      <c r="J749" s="26" t="s">
        <v>25010</v>
      </c>
      <c r="K749" s="26" t="s">
        <v>25011</v>
      </c>
      <c r="L749" s="26" t="s">
        <v>25012</v>
      </c>
      <c r="M749" s="26" t="s">
        <v>25013</v>
      </c>
    </row>
    <row r="750" spans="1:13" x14ac:dyDescent="0.25">
      <c r="A750" s="8">
        <v>749</v>
      </c>
      <c r="B750" s="26" t="s">
        <v>25014</v>
      </c>
      <c r="C750" s="26" t="s">
        <v>25015</v>
      </c>
      <c r="D750" s="26" t="s">
        <v>22951</v>
      </c>
      <c r="E750" s="26" t="s">
        <v>6869</v>
      </c>
      <c r="F750" s="26" t="s">
        <v>15</v>
      </c>
      <c r="G750" s="26" t="s">
        <v>575</v>
      </c>
      <c r="H750" s="26" t="s">
        <v>10817</v>
      </c>
      <c r="I750" s="26" t="s">
        <v>25016</v>
      </c>
      <c r="J750" s="26" t="s">
        <v>25017</v>
      </c>
      <c r="K750" s="26" t="s">
        <v>25018</v>
      </c>
      <c r="L750" s="26" t="s">
        <v>25019</v>
      </c>
      <c r="M750" s="26" t="s">
        <v>25020</v>
      </c>
    </row>
    <row r="751" spans="1:13" x14ac:dyDescent="0.25">
      <c r="A751" s="8">
        <v>750</v>
      </c>
      <c r="B751" s="26" t="s">
        <v>25021</v>
      </c>
      <c r="C751" s="26" t="s">
        <v>25022</v>
      </c>
      <c r="D751" s="26" t="s">
        <v>5075</v>
      </c>
      <c r="E751" s="26" t="s">
        <v>14372</v>
      </c>
      <c r="F751" s="26" t="s">
        <v>265</v>
      </c>
      <c r="G751" s="26" t="s">
        <v>2795</v>
      </c>
      <c r="H751" s="26" t="s">
        <v>19645</v>
      </c>
      <c r="I751" s="26" t="s">
        <v>25023</v>
      </c>
      <c r="J751" s="26" t="s">
        <v>25024</v>
      </c>
      <c r="K751" s="26" t="s">
        <v>25025</v>
      </c>
      <c r="L751" s="26" t="s">
        <v>25026</v>
      </c>
      <c r="M751" s="26" t="s">
        <v>25027</v>
      </c>
    </row>
    <row r="752" spans="1:13" x14ac:dyDescent="0.25">
      <c r="A752" s="8">
        <v>751</v>
      </c>
      <c r="B752" s="26" t="s">
        <v>25028</v>
      </c>
      <c r="C752" s="26" t="s">
        <v>25029</v>
      </c>
      <c r="D752" s="26" t="s">
        <v>22967</v>
      </c>
      <c r="E752" s="26" t="s">
        <v>14372</v>
      </c>
      <c r="F752" s="26" t="s">
        <v>265</v>
      </c>
      <c r="G752" s="26" t="s">
        <v>10255</v>
      </c>
      <c r="H752" s="26" t="s">
        <v>10256</v>
      </c>
      <c r="I752" s="26" t="s">
        <v>25030</v>
      </c>
      <c r="J752" s="26" t="s">
        <v>25031</v>
      </c>
      <c r="K752" s="26" t="s">
        <v>25032</v>
      </c>
      <c r="L752" s="26" t="s">
        <v>25033</v>
      </c>
      <c r="M752" s="26" t="s">
        <v>25034</v>
      </c>
    </row>
    <row r="753" spans="1:13" x14ac:dyDescent="0.25">
      <c r="A753" s="8">
        <v>752</v>
      </c>
      <c r="B753" s="26" t="s">
        <v>25035</v>
      </c>
      <c r="C753" s="26" t="s">
        <v>25036</v>
      </c>
      <c r="D753" s="26" t="s">
        <v>19975</v>
      </c>
      <c r="E753" s="26" t="s">
        <v>14372</v>
      </c>
      <c r="F753" s="26" t="s">
        <v>15</v>
      </c>
      <c r="G753" s="26" t="s">
        <v>10255</v>
      </c>
      <c r="H753" s="26" t="s">
        <v>10256</v>
      </c>
      <c r="I753" s="26" t="s">
        <v>25037</v>
      </c>
      <c r="J753" s="26" t="s">
        <v>25038</v>
      </c>
      <c r="K753" s="26" t="s">
        <v>25039</v>
      </c>
      <c r="L753" s="26" t="s">
        <v>25040</v>
      </c>
      <c r="M753" s="26" t="s">
        <v>25041</v>
      </c>
    </row>
    <row r="754" spans="1:13" x14ac:dyDescent="0.25">
      <c r="A754" s="8">
        <v>753</v>
      </c>
      <c r="B754" s="26" t="s">
        <v>25042</v>
      </c>
      <c r="C754" s="26" t="s">
        <v>25043</v>
      </c>
      <c r="D754" s="26" t="s">
        <v>19975</v>
      </c>
      <c r="E754" s="26" t="s">
        <v>14372</v>
      </c>
      <c r="F754" s="26" t="s">
        <v>15</v>
      </c>
      <c r="G754" s="26" t="s">
        <v>10255</v>
      </c>
      <c r="H754" s="26" t="s">
        <v>10256</v>
      </c>
      <c r="I754" s="26" t="s">
        <v>25044</v>
      </c>
      <c r="J754" s="26" t="s">
        <v>25045</v>
      </c>
      <c r="K754" s="26" t="s">
        <v>25046</v>
      </c>
      <c r="L754" s="26" t="s">
        <v>25047</v>
      </c>
      <c r="M754" s="26" t="s">
        <v>25048</v>
      </c>
    </row>
    <row r="755" spans="1:13" x14ac:dyDescent="0.25">
      <c r="A755" s="8">
        <v>754</v>
      </c>
      <c r="B755" s="26" t="s">
        <v>25049</v>
      </c>
      <c r="C755" s="26" t="s">
        <v>25050</v>
      </c>
      <c r="D755" s="26" t="s">
        <v>23958</v>
      </c>
      <c r="E755" s="26" t="s">
        <v>6884</v>
      </c>
      <c r="F755" s="26" t="s">
        <v>265</v>
      </c>
      <c r="G755" s="26" t="s">
        <v>21247</v>
      </c>
      <c r="H755" s="26" t="s">
        <v>21248</v>
      </c>
      <c r="I755" s="26" t="s">
        <v>25051</v>
      </c>
      <c r="J755" s="26" t="s">
        <v>25052</v>
      </c>
      <c r="K755" s="26" t="s">
        <v>25053</v>
      </c>
      <c r="L755" s="26" t="s">
        <v>23251</v>
      </c>
      <c r="M755" s="26" t="s">
        <v>25054</v>
      </c>
    </row>
    <row r="756" spans="1:13" x14ac:dyDescent="0.25">
      <c r="A756" s="8">
        <v>755</v>
      </c>
      <c r="B756" s="26" t="s">
        <v>25055</v>
      </c>
      <c r="C756" s="26" t="s">
        <v>25056</v>
      </c>
      <c r="D756" s="26" t="s">
        <v>9775</v>
      </c>
      <c r="E756" s="26" t="s">
        <v>6884</v>
      </c>
      <c r="F756" s="26" t="s">
        <v>265</v>
      </c>
      <c r="G756" s="26" t="s">
        <v>1162</v>
      </c>
      <c r="H756" s="26" t="s">
        <v>4920</v>
      </c>
      <c r="I756" s="26" t="s">
        <v>25057</v>
      </c>
      <c r="J756" s="26" t="s">
        <v>25058</v>
      </c>
      <c r="K756" s="26" t="s">
        <v>25059</v>
      </c>
      <c r="L756" s="26" t="s">
        <v>25060</v>
      </c>
      <c r="M756" s="26" t="s">
        <v>25061</v>
      </c>
    </row>
    <row r="757" spans="1:13" x14ac:dyDescent="0.25">
      <c r="A757" s="8">
        <v>756</v>
      </c>
      <c r="B757" s="26" t="s">
        <v>25062</v>
      </c>
      <c r="C757" s="26" t="s">
        <v>25063</v>
      </c>
      <c r="D757" s="26" t="s">
        <v>25064</v>
      </c>
      <c r="E757" s="26" t="s">
        <v>6884</v>
      </c>
      <c r="F757" s="26" t="s">
        <v>15</v>
      </c>
      <c r="G757" s="26" t="s">
        <v>16</v>
      </c>
      <c r="H757" s="26" t="s">
        <v>9076</v>
      </c>
      <c r="I757" s="26" t="s">
        <v>25065</v>
      </c>
      <c r="J757" s="26" t="s">
        <v>25066</v>
      </c>
      <c r="K757" s="26" t="s">
        <v>25067</v>
      </c>
      <c r="L757" s="26" t="s">
        <v>25068</v>
      </c>
      <c r="M757" s="26" t="s">
        <v>25069</v>
      </c>
    </row>
    <row r="758" spans="1:13" x14ac:dyDescent="0.25">
      <c r="A758" s="8">
        <v>757</v>
      </c>
      <c r="B758" s="26" t="s">
        <v>25070</v>
      </c>
      <c r="C758" s="26" t="s">
        <v>25071</v>
      </c>
      <c r="D758" s="26" t="s">
        <v>25072</v>
      </c>
      <c r="E758" s="26" t="s">
        <v>6892</v>
      </c>
      <c r="F758" s="26" t="s">
        <v>265</v>
      </c>
      <c r="G758" s="26" t="s">
        <v>22982</v>
      </c>
      <c r="H758" s="26" t="s">
        <v>22983</v>
      </c>
      <c r="I758" s="26" t="s">
        <v>25073</v>
      </c>
      <c r="J758" s="26" t="s">
        <v>25074</v>
      </c>
      <c r="K758" s="26" t="s">
        <v>25075</v>
      </c>
      <c r="L758" s="26" t="s">
        <v>25076</v>
      </c>
      <c r="M758" s="26" t="s">
        <v>25077</v>
      </c>
    </row>
    <row r="759" spans="1:13" x14ac:dyDescent="0.25">
      <c r="A759" s="8">
        <v>758</v>
      </c>
      <c r="B759" s="26" t="s">
        <v>25078</v>
      </c>
      <c r="C759" s="26" t="s">
        <v>25079</v>
      </c>
      <c r="D759" s="26" t="s">
        <v>25080</v>
      </c>
      <c r="E759" s="26" t="s">
        <v>6892</v>
      </c>
      <c r="F759" s="26" t="s">
        <v>265</v>
      </c>
      <c r="G759" s="26" t="s">
        <v>575</v>
      </c>
      <c r="H759" s="26" t="s">
        <v>10817</v>
      </c>
      <c r="I759" s="26" t="s">
        <v>25081</v>
      </c>
      <c r="J759" s="26" t="s">
        <v>25082</v>
      </c>
      <c r="K759" s="26" t="s">
        <v>25083</v>
      </c>
      <c r="L759" s="26" t="s">
        <v>25084</v>
      </c>
      <c r="M759" s="26" t="s">
        <v>25085</v>
      </c>
    </row>
    <row r="760" spans="1:13" x14ac:dyDescent="0.25">
      <c r="A760" s="8">
        <v>759</v>
      </c>
      <c r="B760" s="26" t="s">
        <v>25086</v>
      </c>
      <c r="C760" s="26" t="s">
        <v>25087</v>
      </c>
      <c r="D760" s="26" t="s">
        <v>21284</v>
      </c>
      <c r="E760" s="26" t="s">
        <v>6901</v>
      </c>
      <c r="F760" s="26" t="s">
        <v>265</v>
      </c>
      <c r="G760" s="26" t="s">
        <v>20094</v>
      </c>
      <c r="H760" s="26" t="s">
        <v>20095</v>
      </c>
      <c r="I760" s="26" t="s">
        <v>25088</v>
      </c>
      <c r="J760" s="26" t="s">
        <v>25089</v>
      </c>
      <c r="K760" s="26" t="s">
        <v>25090</v>
      </c>
      <c r="L760" s="26" t="s">
        <v>25091</v>
      </c>
      <c r="M760" s="26" t="s">
        <v>25092</v>
      </c>
    </row>
    <row r="761" spans="1:13" x14ac:dyDescent="0.25">
      <c r="A761" s="8">
        <v>760</v>
      </c>
      <c r="B761" s="26" t="s">
        <v>25093</v>
      </c>
      <c r="C761" s="26" t="s">
        <v>25094</v>
      </c>
      <c r="D761" s="26" t="s">
        <v>20599</v>
      </c>
      <c r="E761" s="26" t="s">
        <v>6901</v>
      </c>
      <c r="F761" s="26" t="s">
        <v>265</v>
      </c>
      <c r="G761" s="26" t="s">
        <v>1162</v>
      </c>
      <c r="H761" s="26" t="s">
        <v>4920</v>
      </c>
      <c r="I761" s="26" t="s">
        <v>25095</v>
      </c>
      <c r="J761" s="26" t="s">
        <v>25096</v>
      </c>
      <c r="K761" s="26" t="s">
        <v>25097</v>
      </c>
      <c r="L761" s="26" t="s">
        <v>25098</v>
      </c>
      <c r="M761" s="26" t="s">
        <v>25099</v>
      </c>
    </row>
    <row r="762" spans="1:13" x14ac:dyDescent="0.25">
      <c r="A762" s="8">
        <v>761</v>
      </c>
      <c r="B762" s="26" t="s">
        <v>25100</v>
      </c>
      <c r="C762" s="26" t="s">
        <v>4886</v>
      </c>
      <c r="D762" s="26" t="s">
        <v>5830</v>
      </c>
      <c r="E762" s="26" t="s">
        <v>6901</v>
      </c>
      <c r="F762" s="26" t="s">
        <v>15</v>
      </c>
      <c r="G762" s="26" t="s">
        <v>1162</v>
      </c>
      <c r="H762" s="26" t="s">
        <v>4920</v>
      </c>
      <c r="I762" s="26" t="s">
        <v>25101</v>
      </c>
      <c r="J762" s="26" t="s">
        <v>25102</v>
      </c>
      <c r="K762" s="26" t="s">
        <v>25103</v>
      </c>
      <c r="L762" s="26" t="s">
        <v>25104</v>
      </c>
      <c r="M762" s="26" t="s">
        <v>25105</v>
      </c>
    </row>
    <row r="763" spans="1:13" x14ac:dyDescent="0.25">
      <c r="A763" s="8">
        <v>762</v>
      </c>
      <c r="B763" s="26" t="s">
        <v>25106</v>
      </c>
      <c r="C763" s="26" t="s">
        <v>25107</v>
      </c>
      <c r="D763" s="26" t="s">
        <v>17181</v>
      </c>
      <c r="E763" s="26" t="s">
        <v>6901</v>
      </c>
      <c r="F763" s="26" t="s">
        <v>15</v>
      </c>
      <c r="G763" s="26" t="s">
        <v>24117</v>
      </c>
      <c r="H763" s="26" t="s">
        <v>24118</v>
      </c>
      <c r="I763" s="26" t="s">
        <v>25108</v>
      </c>
      <c r="J763" s="26" t="s">
        <v>25109</v>
      </c>
      <c r="K763" s="26" t="s">
        <v>25110</v>
      </c>
      <c r="L763" s="26" t="s">
        <v>25111</v>
      </c>
      <c r="M763" s="26" t="s">
        <v>25112</v>
      </c>
    </row>
    <row r="764" spans="1:13" x14ac:dyDescent="0.25">
      <c r="A764" s="8">
        <v>763</v>
      </c>
      <c r="B764" s="26" t="s">
        <v>25113</v>
      </c>
      <c r="C764" s="26" t="s">
        <v>25114</v>
      </c>
      <c r="D764" s="26" t="s">
        <v>21414</v>
      </c>
      <c r="E764" s="26" t="s">
        <v>6901</v>
      </c>
      <c r="F764" s="26" t="s">
        <v>15</v>
      </c>
      <c r="G764" s="26" t="s">
        <v>575</v>
      </c>
      <c r="H764" s="26" t="s">
        <v>10817</v>
      </c>
      <c r="I764" s="26" t="s">
        <v>25115</v>
      </c>
      <c r="J764" s="26" t="s">
        <v>25116</v>
      </c>
      <c r="K764" s="26" t="s">
        <v>25117</v>
      </c>
      <c r="L764" s="26" t="s">
        <v>25118</v>
      </c>
      <c r="M764" s="26" t="s">
        <v>25119</v>
      </c>
    </row>
    <row r="765" spans="1:13" x14ac:dyDescent="0.25">
      <c r="A765" s="8">
        <v>764</v>
      </c>
      <c r="B765" s="26" t="s">
        <v>25120</v>
      </c>
      <c r="C765" s="26" t="s">
        <v>25121</v>
      </c>
      <c r="D765" s="26" t="s">
        <v>25122</v>
      </c>
      <c r="E765" s="26" t="s">
        <v>6901</v>
      </c>
      <c r="F765" s="26" t="s">
        <v>15</v>
      </c>
      <c r="G765" s="26" t="s">
        <v>575</v>
      </c>
      <c r="H765" s="26" t="s">
        <v>10817</v>
      </c>
      <c r="I765" s="26" t="s">
        <v>25123</v>
      </c>
      <c r="J765" s="26" t="s">
        <v>25124</v>
      </c>
      <c r="K765" s="26" t="s">
        <v>23395</v>
      </c>
      <c r="L765" s="26" t="s">
        <v>25125</v>
      </c>
      <c r="M765" s="26" t="s">
        <v>25126</v>
      </c>
    </row>
    <row r="766" spans="1:13" x14ac:dyDescent="0.25">
      <c r="A766" s="8">
        <v>765</v>
      </c>
      <c r="B766" s="26" t="s">
        <v>25127</v>
      </c>
      <c r="C766" s="26" t="s">
        <v>4886</v>
      </c>
      <c r="D766" s="26" t="s">
        <v>5830</v>
      </c>
      <c r="E766" s="26" t="s">
        <v>6939</v>
      </c>
      <c r="F766" s="26" t="s">
        <v>265</v>
      </c>
      <c r="G766" s="26" t="s">
        <v>1162</v>
      </c>
      <c r="H766" s="26" t="s">
        <v>4920</v>
      </c>
      <c r="I766" s="26" t="s">
        <v>25128</v>
      </c>
      <c r="J766" s="26" t="s">
        <v>25129</v>
      </c>
      <c r="K766" s="26" t="s">
        <v>25130</v>
      </c>
      <c r="L766" s="26" t="s">
        <v>25131</v>
      </c>
      <c r="M766" s="26" t="s">
        <v>25132</v>
      </c>
    </row>
    <row r="767" spans="1:13" x14ac:dyDescent="0.25">
      <c r="A767" s="8">
        <v>766</v>
      </c>
      <c r="B767" s="26" t="s">
        <v>25133</v>
      </c>
      <c r="C767" s="26" t="s">
        <v>25134</v>
      </c>
      <c r="D767" s="26" t="s">
        <v>5830</v>
      </c>
      <c r="E767" s="26" t="s">
        <v>6939</v>
      </c>
      <c r="F767" s="26" t="s">
        <v>265</v>
      </c>
      <c r="G767" s="26" t="s">
        <v>3547</v>
      </c>
      <c r="H767" s="26" t="s">
        <v>6555</v>
      </c>
      <c r="I767" s="26" t="s">
        <v>25135</v>
      </c>
      <c r="J767" s="26" t="s">
        <v>25136</v>
      </c>
      <c r="K767" s="26" t="s">
        <v>25137</v>
      </c>
      <c r="L767" s="26" t="s">
        <v>25138</v>
      </c>
      <c r="M767" s="26" t="s">
        <v>25139</v>
      </c>
    </row>
    <row r="768" spans="1:13" x14ac:dyDescent="0.25">
      <c r="A768" s="8">
        <v>767</v>
      </c>
      <c r="B768" s="26" t="s">
        <v>25140</v>
      </c>
      <c r="C768" s="26" t="s">
        <v>25141</v>
      </c>
      <c r="D768" s="26" t="s">
        <v>17089</v>
      </c>
      <c r="E768" s="26" t="s">
        <v>6939</v>
      </c>
      <c r="F768" s="26" t="s">
        <v>15</v>
      </c>
      <c r="G768" s="26" t="s">
        <v>3547</v>
      </c>
      <c r="H768" s="26" t="s">
        <v>6555</v>
      </c>
      <c r="I768" s="26" t="s">
        <v>25142</v>
      </c>
      <c r="J768" s="26" t="s">
        <v>25143</v>
      </c>
      <c r="K768" s="26" t="s">
        <v>25144</v>
      </c>
      <c r="L768" s="26" t="s">
        <v>25145</v>
      </c>
      <c r="M768" s="26" t="s">
        <v>25146</v>
      </c>
    </row>
    <row r="769" spans="1:13" x14ac:dyDescent="0.25">
      <c r="A769" s="8">
        <v>768</v>
      </c>
      <c r="B769" s="26" t="s">
        <v>25147</v>
      </c>
      <c r="C769" s="26" t="s">
        <v>25148</v>
      </c>
      <c r="D769" s="26" t="s">
        <v>5830</v>
      </c>
      <c r="E769" s="26" t="s">
        <v>6961</v>
      </c>
      <c r="F769" s="26" t="s">
        <v>265</v>
      </c>
      <c r="G769" s="26" t="s">
        <v>1162</v>
      </c>
      <c r="H769" s="26" t="s">
        <v>4920</v>
      </c>
      <c r="I769" s="26" t="s">
        <v>25149</v>
      </c>
      <c r="J769" s="26" t="s">
        <v>25150</v>
      </c>
      <c r="K769" s="26" t="s">
        <v>25151</v>
      </c>
      <c r="L769" s="26" t="s">
        <v>25152</v>
      </c>
      <c r="M769" s="26" t="s">
        <v>25153</v>
      </c>
    </row>
    <row r="770" spans="1:13" x14ac:dyDescent="0.25">
      <c r="A770" s="8">
        <v>769</v>
      </c>
      <c r="B770" s="26" t="s">
        <v>25154</v>
      </c>
      <c r="C770" s="26" t="s">
        <v>25155</v>
      </c>
      <c r="D770" s="26" t="s">
        <v>25156</v>
      </c>
      <c r="E770" s="26" t="s">
        <v>6961</v>
      </c>
      <c r="F770" s="26" t="s">
        <v>265</v>
      </c>
      <c r="G770" s="26" t="s">
        <v>20094</v>
      </c>
      <c r="H770" s="26" t="s">
        <v>20095</v>
      </c>
      <c r="I770" s="26" t="s">
        <v>25157</v>
      </c>
      <c r="J770" s="26" t="s">
        <v>25158</v>
      </c>
      <c r="K770" s="26" t="s">
        <v>25159</v>
      </c>
      <c r="L770" s="26" t="s">
        <v>25160</v>
      </c>
      <c r="M770" s="26" t="s">
        <v>25161</v>
      </c>
    </row>
    <row r="771" spans="1:13" x14ac:dyDescent="0.25">
      <c r="A771" s="8">
        <v>770</v>
      </c>
      <c r="B771" s="26" t="s">
        <v>25162</v>
      </c>
      <c r="C771" s="26" t="s">
        <v>25163</v>
      </c>
      <c r="D771" s="26" t="s">
        <v>19975</v>
      </c>
      <c r="E771" s="26" t="s">
        <v>14518</v>
      </c>
      <c r="F771" s="26" t="s">
        <v>265</v>
      </c>
      <c r="G771" s="26" t="s">
        <v>10255</v>
      </c>
      <c r="H771" s="26" t="s">
        <v>10256</v>
      </c>
      <c r="I771" s="26" t="s">
        <v>25164</v>
      </c>
      <c r="J771" s="26" t="s">
        <v>25165</v>
      </c>
      <c r="K771" s="26" t="s">
        <v>25166</v>
      </c>
      <c r="L771" s="26" t="s">
        <v>25167</v>
      </c>
      <c r="M771" s="26" t="s">
        <v>25168</v>
      </c>
    </row>
    <row r="772" spans="1:13" x14ac:dyDescent="0.25">
      <c r="A772" s="8">
        <v>771</v>
      </c>
      <c r="B772" s="26" t="s">
        <v>25169</v>
      </c>
      <c r="C772" s="26" t="s">
        <v>25170</v>
      </c>
      <c r="D772" s="26" t="s">
        <v>20164</v>
      </c>
      <c r="E772" s="26" t="s">
        <v>14518</v>
      </c>
      <c r="F772" s="26" t="s">
        <v>265</v>
      </c>
      <c r="G772" s="26" t="s">
        <v>1162</v>
      </c>
      <c r="H772" s="26" t="s">
        <v>4920</v>
      </c>
      <c r="I772" s="26" t="s">
        <v>25171</v>
      </c>
      <c r="J772" s="26" t="s">
        <v>25172</v>
      </c>
      <c r="K772" s="26" t="s">
        <v>25173</v>
      </c>
      <c r="L772" s="26" t="s">
        <v>25174</v>
      </c>
      <c r="M772" s="26" t="s">
        <v>25175</v>
      </c>
    </row>
    <row r="773" spans="1:13" x14ac:dyDescent="0.25">
      <c r="A773" s="8">
        <v>772</v>
      </c>
      <c r="B773" s="26" t="s">
        <v>25176</v>
      </c>
      <c r="C773" s="26" t="s">
        <v>25177</v>
      </c>
      <c r="D773" s="26" t="s">
        <v>19723</v>
      </c>
      <c r="E773" s="26" t="s">
        <v>14525</v>
      </c>
      <c r="F773" s="26" t="s">
        <v>265</v>
      </c>
      <c r="G773" s="26" t="s">
        <v>16</v>
      </c>
      <c r="H773" s="26" t="s">
        <v>9076</v>
      </c>
      <c r="I773" s="26" t="s">
        <v>25178</v>
      </c>
      <c r="J773" s="26" t="s">
        <v>25179</v>
      </c>
      <c r="K773" s="26" t="s">
        <v>25180</v>
      </c>
      <c r="L773" s="26" t="s">
        <v>25181</v>
      </c>
      <c r="M773" s="26" t="s">
        <v>25182</v>
      </c>
    </row>
    <row r="774" spans="1:13" x14ac:dyDescent="0.25">
      <c r="A774" s="8">
        <v>773</v>
      </c>
      <c r="B774" s="26" t="s">
        <v>25183</v>
      </c>
      <c r="C774" s="26" t="s">
        <v>17733</v>
      </c>
      <c r="D774" s="26" t="s">
        <v>6816</v>
      </c>
      <c r="E774" s="26" t="s">
        <v>14525</v>
      </c>
      <c r="F774" s="26" t="s">
        <v>265</v>
      </c>
      <c r="G774" s="26" t="s">
        <v>10032</v>
      </c>
      <c r="H774" s="26" t="s">
        <v>10033</v>
      </c>
      <c r="I774" s="26" t="s">
        <v>25184</v>
      </c>
      <c r="J774" s="26" t="s">
        <v>25185</v>
      </c>
      <c r="K774" s="26" t="s">
        <v>25186</v>
      </c>
      <c r="L774" s="26" t="s">
        <v>25187</v>
      </c>
      <c r="M774" s="26" t="s">
        <v>25188</v>
      </c>
    </row>
    <row r="775" spans="1:13" x14ac:dyDescent="0.25">
      <c r="A775" s="8">
        <v>774</v>
      </c>
      <c r="B775" s="26" t="s">
        <v>25189</v>
      </c>
      <c r="C775" s="26" t="s">
        <v>25190</v>
      </c>
      <c r="D775" s="26" t="s">
        <v>25191</v>
      </c>
      <c r="E775" s="26" t="s">
        <v>14525</v>
      </c>
      <c r="F775" s="26" t="s">
        <v>265</v>
      </c>
      <c r="G775" s="26" t="s">
        <v>3547</v>
      </c>
      <c r="H775" s="26" t="s">
        <v>6555</v>
      </c>
      <c r="I775" s="26" t="s">
        <v>25192</v>
      </c>
      <c r="J775" s="26" t="s">
        <v>25193</v>
      </c>
      <c r="K775" s="26" t="s">
        <v>25194</v>
      </c>
      <c r="L775" s="26" t="s">
        <v>25195</v>
      </c>
      <c r="M775" s="26" t="s">
        <v>25196</v>
      </c>
    </row>
    <row r="776" spans="1:13" x14ac:dyDescent="0.25">
      <c r="A776" s="8">
        <v>775</v>
      </c>
      <c r="B776" s="26" t="s">
        <v>25197</v>
      </c>
      <c r="C776" s="26" t="s">
        <v>25198</v>
      </c>
      <c r="D776" s="26" t="s">
        <v>25199</v>
      </c>
      <c r="E776" s="26" t="s">
        <v>14525</v>
      </c>
      <c r="F776" s="26" t="s">
        <v>15</v>
      </c>
      <c r="G776" s="26" t="s">
        <v>22982</v>
      </c>
      <c r="H776" s="26" t="s">
        <v>22983</v>
      </c>
      <c r="I776" s="26" t="s">
        <v>25200</v>
      </c>
      <c r="J776" s="26" t="s">
        <v>25201</v>
      </c>
      <c r="K776" s="26" t="s">
        <v>25202</v>
      </c>
      <c r="L776" s="26" t="s">
        <v>25203</v>
      </c>
      <c r="M776" s="26" t="s">
        <v>25204</v>
      </c>
    </row>
    <row r="777" spans="1:13" x14ac:dyDescent="0.25">
      <c r="A777" s="8">
        <v>776</v>
      </c>
      <c r="B777" s="26" t="s">
        <v>25205</v>
      </c>
      <c r="C777" s="26" t="s">
        <v>25206</v>
      </c>
      <c r="D777" s="26" t="s">
        <v>25207</v>
      </c>
      <c r="E777" s="26" t="s">
        <v>14525</v>
      </c>
      <c r="F777" s="26" t="s">
        <v>15</v>
      </c>
      <c r="G777" s="26" t="s">
        <v>20094</v>
      </c>
      <c r="H777" s="26" t="s">
        <v>20095</v>
      </c>
      <c r="I777" s="26" t="s">
        <v>25208</v>
      </c>
      <c r="J777" s="26" t="s">
        <v>25209</v>
      </c>
      <c r="K777" s="26" t="s">
        <v>25210</v>
      </c>
      <c r="L777" s="26" t="s">
        <v>25211</v>
      </c>
      <c r="M777" s="26" t="s">
        <v>25212</v>
      </c>
    </row>
    <row r="778" spans="1:13" x14ac:dyDescent="0.25">
      <c r="A778" s="8">
        <v>777</v>
      </c>
      <c r="B778" s="26" t="s">
        <v>25213</v>
      </c>
      <c r="C778" s="26" t="s">
        <v>25214</v>
      </c>
      <c r="D778" s="26" t="s">
        <v>19707</v>
      </c>
      <c r="E778" s="26" t="s">
        <v>14525</v>
      </c>
      <c r="F778" s="26" t="s">
        <v>15</v>
      </c>
      <c r="G778" s="26" t="s">
        <v>2795</v>
      </c>
      <c r="H778" s="26" t="s">
        <v>19645</v>
      </c>
      <c r="I778" s="26" t="s">
        <v>25215</v>
      </c>
      <c r="J778" s="26" t="s">
        <v>25216</v>
      </c>
      <c r="K778" s="26" t="s">
        <v>25217</v>
      </c>
      <c r="L778" s="26" t="s">
        <v>25218</v>
      </c>
      <c r="M778" s="26" t="s">
        <v>25219</v>
      </c>
    </row>
    <row r="779" spans="1:13" x14ac:dyDescent="0.25">
      <c r="A779" s="8">
        <v>778</v>
      </c>
      <c r="B779" s="26" t="s">
        <v>25220</v>
      </c>
      <c r="C779" s="26" t="s">
        <v>25221</v>
      </c>
      <c r="D779" s="26" t="s">
        <v>25156</v>
      </c>
      <c r="E779" s="26" t="s">
        <v>14539</v>
      </c>
      <c r="F779" s="26" t="s">
        <v>265</v>
      </c>
      <c r="G779" s="26" t="s">
        <v>20094</v>
      </c>
      <c r="H779" s="26" t="s">
        <v>20095</v>
      </c>
      <c r="I779" s="26" t="s">
        <v>25222</v>
      </c>
      <c r="J779" s="26" t="s">
        <v>25223</v>
      </c>
      <c r="K779" s="26" t="s">
        <v>25224</v>
      </c>
      <c r="L779" s="26" t="s">
        <v>25225</v>
      </c>
      <c r="M779" s="26" t="s">
        <v>25226</v>
      </c>
    </row>
    <row r="780" spans="1:13" x14ac:dyDescent="0.25">
      <c r="A780" s="8">
        <v>779</v>
      </c>
      <c r="B780" s="26" t="s">
        <v>25227</v>
      </c>
      <c r="C780" s="26" t="s">
        <v>25228</v>
      </c>
      <c r="D780" s="26" t="s">
        <v>25072</v>
      </c>
      <c r="E780" s="26" t="s">
        <v>14539</v>
      </c>
      <c r="F780" s="26" t="s">
        <v>265</v>
      </c>
      <c r="G780" s="26" t="s">
        <v>22982</v>
      </c>
      <c r="H780" s="26" t="s">
        <v>22983</v>
      </c>
      <c r="I780" s="26" t="s">
        <v>25229</v>
      </c>
      <c r="J780" s="26" t="s">
        <v>23401</v>
      </c>
      <c r="K780" s="26" t="s">
        <v>25230</v>
      </c>
      <c r="L780" s="26" t="s">
        <v>25231</v>
      </c>
      <c r="M780" s="26" t="s">
        <v>25232</v>
      </c>
    </row>
    <row r="781" spans="1:13" x14ac:dyDescent="0.25">
      <c r="A781" s="8">
        <v>780</v>
      </c>
      <c r="B781" s="26" t="s">
        <v>25233</v>
      </c>
      <c r="C781" s="26" t="s">
        <v>25234</v>
      </c>
      <c r="D781" s="26" t="s">
        <v>23986</v>
      </c>
      <c r="E781" s="26" t="s">
        <v>14539</v>
      </c>
      <c r="F781" s="26" t="s">
        <v>15</v>
      </c>
      <c r="G781" s="26" t="s">
        <v>16</v>
      </c>
      <c r="H781" s="26" t="s">
        <v>9076</v>
      </c>
      <c r="I781" s="26" t="s">
        <v>25235</v>
      </c>
      <c r="J781" s="26" t="s">
        <v>25236</v>
      </c>
      <c r="K781" s="26" t="s">
        <v>25237</v>
      </c>
      <c r="L781" s="26" t="s">
        <v>25238</v>
      </c>
      <c r="M781" s="26" t="s">
        <v>25239</v>
      </c>
    </row>
    <row r="782" spans="1:13" x14ac:dyDescent="0.25">
      <c r="A782" s="8">
        <v>781</v>
      </c>
      <c r="B782" s="26" t="s">
        <v>25240</v>
      </c>
      <c r="C782" s="26" t="s">
        <v>25241</v>
      </c>
      <c r="D782" s="26" t="s">
        <v>25242</v>
      </c>
      <c r="E782" s="26" t="s">
        <v>6976</v>
      </c>
      <c r="F782" s="26" t="s">
        <v>265</v>
      </c>
      <c r="G782" s="26" t="s">
        <v>16</v>
      </c>
      <c r="H782" s="26" t="s">
        <v>9076</v>
      </c>
      <c r="I782" s="26" t="s">
        <v>25243</v>
      </c>
      <c r="J782" s="26" t="s">
        <v>25244</v>
      </c>
      <c r="K782" s="26" t="s">
        <v>25245</v>
      </c>
      <c r="L782" s="26" t="s">
        <v>25246</v>
      </c>
      <c r="M782" s="26" t="s">
        <v>25247</v>
      </c>
    </row>
    <row r="783" spans="1:13" x14ac:dyDescent="0.25">
      <c r="A783" s="8">
        <v>782</v>
      </c>
      <c r="B783" s="26" t="s">
        <v>25248</v>
      </c>
      <c r="C783" s="26" t="s">
        <v>25249</v>
      </c>
      <c r="D783" s="26" t="s">
        <v>22967</v>
      </c>
      <c r="E783" s="26" t="s">
        <v>6976</v>
      </c>
      <c r="F783" s="26" t="s">
        <v>265</v>
      </c>
      <c r="G783" s="26" t="s">
        <v>10255</v>
      </c>
      <c r="H783" s="26" t="s">
        <v>10256</v>
      </c>
      <c r="I783" s="26" t="s">
        <v>25250</v>
      </c>
      <c r="J783" s="26" t="s">
        <v>25251</v>
      </c>
      <c r="K783" s="26" t="s">
        <v>25252</v>
      </c>
      <c r="L783" s="26" t="s">
        <v>25253</v>
      </c>
      <c r="M783" s="26" t="s">
        <v>25254</v>
      </c>
    </row>
    <row r="784" spans="1:13" x14ac:dyDescent="0.25">
      <c r="A784" s="8">
        <v>783</v>
      </c>
      <c r="B784" s="26" t="s">
        <v>25255</v>
      </c>
      <c r="C784" s="26" t="s">
        <v>25256</v>
      </c>
      <c r="D784" s="26" t="s">
        <v>23276</v>
      </c>
      <c r="E784" s="26" t="s">
        <v>6976</v>
      </c>
      <c r="F784" s="26" t="s">
        <v>15</v>
      </c>
      <c r="G784" s="26" t="s">
        <v>10255</v>
      </c>
      <c r="H784" s="26" t="s">
        <v>10256</v>
      </c>
      <c r="I784" s="26" t="s">
        <v>25257</v>
      </c>
      <c r="J784" s="26" t="s">
        <v>25258</v>
      </c>
      <c r="K784" s="26" t="s">
        <v>25259</v>
      </c>
      <c r="L784" s="26" t="s">
        <v>25260</v>
      </c>
      <c r="M784" s="26" t="s">
        <v>25261</v>
      </c>
    </row>
    <row r="785" spans="1:13" x14ac:dyDescent="0.25">
      <c r="A785" s="8">
        <v>784</v>
      </c>
      <c r="B785" s="26" t="s">
        <v>25262</v>
      </c>
      <c r="C785" s="26" t="s">
        <v>25263</v>
      </c>
      <c r="D785" s="26" t="s">
        <v>7496</v>
      </c>
      <c r="E785" s="26" t="s">
        <v>6976</v>
      </c>
      <c r="F785" s="26" t="s">
        <v>15</v>
      </c>
      <c r="G785" s="26" t="s">
        <v>10255</v>
      </c>
      <c r="H785" s="26" t="s">
        <v>10256</v>
      </c>
      <c r="I785" s="26" t="s">
        <v>25264</v>
      </c>
      <c r="J785" s="26" t="s">
        <v>25265</v>
      </c>
      <c r="K785" s="26" t="s">
        <v>25266</v>
      </c>
      <c r="L785" s="26" t="s">
        <v>25267</v>
      </c>
      <c r="M785" s="26" t="s">
        <v>25268</v>
      </c>
    </row>
    <row r="786" spans="1:13" x14ac:dyDescent="0.25">
      <c r="A786" s="8">
        <v>785</v>
      </c>
      <c r="B786" s="26" t="s">
        <v>25269</v>
      </c>
      <c r="C786" s="26" t="s">
        <v>25270</v>
      </c>
      <c r="D786" s="26" t="s">
        <v>22697</v>
      </c>
      <c r="E786" s="26" t="s">
        <v>6984</v>
      </c>
      <c r="F786" s="26" t="s">
        <v>265</v>
      </c>
      <c r="G786" s="26" t="s">
        <v>20094</v>
      </c>
      <c r="H786" s="26" t="s">
        <v>20095</v>
      </c>
      <c r="I786" s="26" t="s">
        <v>25271</v>
      </c>
      <c r="J786" s="26" t="s">
        <v>25272</v>
      </c>
      <c r="K786" s="26" t="s">
        <v>25273</v>
      </c>
      <c r="L786" s="26" t="s">
        <v>25274</v>
      </c>
      <c r="M786" s="26" t="s">
        <v>25275</v>
      </c>
    </row>
    <row r="787" spans="1:13" x14ac:dyDescent="0.25">
      <c r="A787" s="8">
        <v>786</v>
      </c>
      <c r="B787" s="26" t="s">
        <v>25276</v>
      </c>
      <c r="C787" s="26" t="s">
        <v>4886</v>
      </c>
      <c r="D787" s="26" t="s">
        <v>24952</v>
      </c>
      <c r="E787" s="26" t="s">
        <v>6984</v>
      </c>
      <c r="F787" s="26" t="s">
        <v>265</v>
      </c>
      <c r="G787" s="26" t="s">
        <v>16</v>
      </c>
      <c r="H787" s="26" t="s">
        <v>9076</v>
      </c>
      <c r="I787" s="26" t="s">
        <v>25277</v>
      </c>
      <c r="J787" s="26" t="s">
        <v>25278</v>
      </c>
      <c r="K787" s="26" t="s">
        <v>25279</v>
      </c>
      <c r="L787" s="26" t="s">
        <v>25280</v>
      </c>
      <c r="M787" s="26" t="s">
        <v>25281</v>
      </c>
    </row>
    <row r="788" spans="1:13" x14ac:dyDescent="0.25">
      <c r="A788" s="8">
        <v>787</v>
      </c>
      <c r="B788" s="26" t="s">
        <v>25282</v>
      </c>
      <c r="C788" s="26" t="s">
        <v>25283</v>
      </c>
      <c r="D788" s="26" t="s">
        <v>19656</v>
      </c>
      <c r="E788" s="26" t="s">
        <v>6984</v>
      </c>
      <c r="F788" s="26" t="s">
        <v>15</v>
      </c>
      <c r="G788" s="26" t="s">
        <v>575</v>
      </c>
      <c r="H788" s="26" t="s">
        <v>10817</v>
      </c>
      <c r="I788" s="26" t="s">
        <v>25284</v>
      </c>
      <c r="J788" s="26" t="s">
        <v>25285</v>
      </c>
      <c r="K788" s="26" t="s">
        <v>25286</v>
      </c>
      <c r="L788" s="26" t="s">
        <v>25287</v>
      </c>
      <c r="M788" s="26" t="s">
        <v>25288</v>
      </c>
    </row>
    <row r="789" spans="1:13" x14ac:dyDescent="0.25">
      <c r="A789" s="8">
        <v>788</v>
      </c>
      <c r="B789" s="26" t="s">
        <v>25289</v>
      </c>
      <c r="C789" s="26" t="s">
        <v>25290</v>
      </c>
      <c r="D789" s="26" t="s">
        <v>23986</v>
      </c>
      <c r="E789" s="26" t="s">
        <v>6992</v>
      </c>
      <c r="F789" s="26" t="s">
        <v>265</v>
      </c>
      <c r="G789" s="26" t="s">
        <v>16</v>
      </c>
      <c r="H789" s="26" t="s">
        <v>9076</v>
      </c>
      <c r="I789" s="26" t="s">
        <v>25291</v>
      </c>
      <c r="J789" s="26" t="s">
        <v>25292</v>
      </c>
      <c r="K789" s="26" t="s">
        <v>25293</v>
      </c>
      <c r="L789" s="26" t="s">
        <v>25294</v>
      </c>
      <c r="M789" s="26" t="s">
        <v>25295</v>
      </c>
    </row>
    <row r="790" spans="1:13" x14ac:dyDescent="0.25">
      <c r="A790" s="8">
        <v>789</v>
      </c>
      <c r="B790" s="26" t="s">
        <v>25296</v>
      </c>
      <c r="C790" s="26" t="s">
        <v>25297</v>
      </c>
      <c r="D790" s="26" t="s">
        <v>5847</v>
      </c>
      <c r="E790" s="26" t="s">
        <v>6992</v>
      </c>
      <c r="F790" s="26" t="s">
        <v>265</v>
      </c>
      <c r="G790" s="26" t="s">
        <v>16</v>
      </c>
      <c r="H790" s="26" t="s">
        <v>9076</v>
      </c>
      <c r="I790" s="26" t="s">
        <v>25298</v>
      </c>
      <c r="J790" s="26" t="s">
        <v>25299</v>
      </c>
      <c r="K790" s="26" t="s">
        <v>25300</v>
      </c>
      <c r="L790" s="26" t="s">
        <v>25301</v>
      </c>
      <c r="M790" s="26" t="s">
        <v>25302</v>
      </c>
    </row>
    <row r="791" spans="1:13" x14ac:dyDescent="0.25">
      <c r="A791" s="8">
        <v>790</v>
      </c>
      <c r="B791" s="26" t="s">
        <v>25303</v>
      </c>
      <c r="C791" s="26" t="s">
        <v>25304</v>
      </c>
      <c r="D791" s="26" t="s">
        <v>20508</v>
      </c>
      <c r="E791" s="26" t="s">
        <v>6992</v>
      </c>
      <c r="F791" s="26" t="s">
        <v>15</v>
      </c>
      <c r="G791" s="26" t="s">
        <v>2795</v>
      </c>
      <c r="H791" s="26" t="s">
        <v>19645</v>
      </c>
      <c r="I791" s="26" t="s">
        <v>25305</v>
      </c>
      <c r="J791" s="26" t="s">
        <v>25306</v>
      </c>
      <c r="K791" s="26" t="s">
        <v>25307</v>
      </c>
      <c r="L791" s="26" t="s">
        <v>25308</v>
      </c>
      <c r="M791" s="26" t="s">
        <v>25309</v>
      </c>
    </row>
    <row r="792" spans="1:13" x14ac:dyDescent="0.25">
      <c r="A792" s="8">
        <v>791</v>
      </c>
      <c r="B792" s="26" t="s">
        <v>25310</v>
      </c>
      <c r="C792" s="26" t="s">
        <v>25311</v>
      </c>
      <c r="D792" s="26" t="s">
        <v>6196</v>
      </c>
      <c r="E792" s="26" t="s">
        <v>6992</v>
      </c>
      <c r="F792" s="26" t="s">
        <v>15</v>
      </c>
      <c r="G792" s="26" t="s">
        <v>575</v>
      </c>
      <c r="H792" s="26" t="s">
        <v>10817</v>
      </c>
      <c r="I792" s="26" t="s">
        <v>25312</v>
      </c>
      <c r="J792" s="26" t="s">
        <v>25313</v>
      </c>
      <c r="K792" s="26" t="s">
        <v>25314</v>
      </c>
      <c r="L792" s="26" t="s">
        <v>25315</v>
      </c>
      <c r="M792" s="26" t="s">
        <v>25316</v>
      </c>
    </row>
    <row r="793" spans="1:13" x14ac:dyDescent="0.25">
      <c r="A793" s="8">
        <v>792</v>
      </c>
      <c r="B793" s="26" t="s">
        <v>25317</v>
      </c>
      <c r="C793" s="26" t="s">
        <v>25318</v>
      </c>
      <c r="D793" s="26" t="s">
        <v>7588</v>
      </c>
      <c r="E793" s="26" t="s">
        <v>6992</v>
      </c>
      <c r="F793" s="26" t="s">
        <v>15</v>
      </c>
      <c r="G793" s="26" t="s">
        <v>1162</v>
      </c>
      <c r="H793" s="26" t="s">
        <v>4920</v>
      </c>
      <c r="I793" s="26" t="s">
        <v>25319</v>
      </c>
      <c r="J793" s="26" t="s">
        <v>25320</v>
      </c>
      <c r="K793" s="26" t="s">
        <v>25321</v>
      </c>
      <c r="L793" s="26" t="s">
        <v>25322</v>
      </c>
      <c r="M793" s="26" t="s">
        <v>25323</v>
      </c>
    </row>
    <row r="794" spans="1:13" x14ac:dyDescent="0.25">
      <c r="A794" s="8">
        <v>793</v>
      </c>
      <c r="B794" s="26" t="s">
        <v>25324</v>
      </c>
      <c r="C794" s="26" t="s">
        <v>25325</v>
      </c>
      <c r="D794" s="26" t="s">
        <v>5830</v>
      </c>
      <c r="E794" s="26" t="s">
        <v>6999</v>
      </c>
      <c r="F794" s="26" t="s">
        <v>265</v>
      </c>
      <c r="G794" s="26" t="s">
        <v>25326</v>
      </c>
      <c r="H794" s="26" t="s">
        <v>25327</v>
      </c>
      <c r="I794" s="26" t="s">
        <v>25328</v>
      </c>
      <c r="J794" s="26" t="s">
        <v>25329</v>
      </c>
      <c r="K794" s="26" t="s">
        <v>25330</v>
      </c>
      <c r="L794" s="26" t="s">
        <v>25331</v>
      </c>
      <c r="M794" s="26" t="s">
        <v>25332</v>
      </c>
    </row>
    <row r="795" spans="1:13" x14ac:dyDescent="0.25">
      <c r="A795" s="8">
        <v>794</v>
      </c>
      <c r="B795" s="26" t="s">
        <v>25333</v>
      </c>
      <c r="C795" s="26" t="s">
        <v>25334</v>
      </c>
      <c r="D795" s="26" t="s">
        <v>25335</v>
      </c>
      <c r="E795" s="26" t="s">
        <v>6999</v>
      </c>
      <c r="F795" s="26" t="s">
        <v>265</v>
      </c>
      <c r="G795" s="26" t="s">
        <v>22982</v>
      </c>
      <c r="H795" s="26" t="s">
        <v>22983</v>
      </c>
      <c r="I795" s="26" t="s">
        <v>25336</v>
      </c>
      <c r="J795" s="26" t="s">
        <v>25337</v>
      </c>
      <c r="K795" s="26" t="s">
        <v>25338</v>
      </c>
      <c r="L795" s="26" t="s">
        <v>25339</v>
      </c>
      <c r="M795" s="26" t="s">
        <v>25340</v>
      </c>
    </row>
    <row r="796" spans="1:13" x14ac:dyDescent="0.25">
      <c r="A796" s="8">
        <v>795</v>
      </c>
      <c r="B796" s="26" t="s">
        <v>25341</v>
      </c>
      <c r="C796" s="26" t="s">
        <v>25342</v>
      </c>
      <c r="D796" s="26" t="s">
        <v>25343</v>
      </c>
      <c r="E796" s="26" t="s">
        <v>6999</v>
      </c>
      <c r="F796" s="26" t="s">
        <v>15</v>
      </c>
      <c r="G796" s="26" t="s">
        <v>23</v>
      </c>
      <c r="H796" s="26" t="s">
        <v>20175</v>
      </c>
      <c r="I796" s="26" t="s">
        <v>25344</v>
      </c>
      <c r="J796" s="26" t="s">
        <v>25345</v>
      </c>
      <c r="K796" s="26" t="s">
        <v>25346</v>
      </c>
      <c r="L796" s="26" t="s">
        <v>25347</v>
      </c>
      <c r="M796" s="26" t="s">
        <v>25348</v>
      </c>
    </row>
    <row r="797" spans="1:13" x14ac:dyDescent="0.25">
      <c r="A797" s="8">
        <v>796</v>
      </c>
      <c r="B797" s="26" t="s">
        <v>25349</v>
      </c>
      <c r="C797" s="26" t="s">
        <v>25350</v>
      </c>
      <c r="D797" s="26" t="s">
        <v>15621</v>
      </c>
      <c r="E797" s="26" t="s">
        <v>6999</v>
      </c>
      <c r="F797" s="26" t="s">
        <v>15</v>
      </c>
      <c r="G797" s="26" t="s">
        <v>20094</v>
      </c>
      <c r="H797" s="26" t="s">
        <v>20095</v>
      </c>
      <c r="I797" s="26" t="s">
        <v>25351</v>
      </c>
      <c r="J797" s="26" t="s">
        <v>25352</v>
      </c>
      <c r="K797" s="26" t="s">
        <v>25353</v>
      </c>
      <c r="L797" s="26" t="s">
        <v>25354</v>
      </c>
      <c r="M797" s="26" t="s">
        <v>25355</v>
      </c>
    </row>
    <row r="798" spans="1:13" x14ac:dyDescent="0.25">
      <c r="A798" s="8">
        <v>797</v>
      </c>
      <c r="B798" s="26" t="s">
        <v>25356</v>
      </c>
      <c r="C798" s="26" t="s">
        <v>25357</v>
      </c>
      <c r="D798" s="26" t="s">
        <v>6854</v>
      </c>
      <c r="E798" s="26" t="s">
        <v>6999</v>
      </c>
      <c r="F798" s="26" t="s">
        <v>15</v>
      </c>
      <c r="G798" s="26" t="s">
        <v>16</v>
      </c>
      <c r="H798" s="26" t="s">
        <v>9076</v>
      </c>
      <c r="I798" s="26" t="s">
        <v>25358</v>
      </c>
      <c r="J798" s="26" t="s">
        <v>25359</v>
      </c>
      <c r="K798" s="26" t="s">
        <v>21949</v>
      </c>
      <c r="L798" s="26" t="s">
        <v>21950</v>
      </c>
      <c r="M798" s="26" t="s">
        <v>25360</v>
      </c>
    </row>
    <row r="799" spans="1:13" x14ac:dyDescent="0.25">
      <c r="A799" s="8">
        <v>798</v>
      </c>
      <c r="B799" s="26" t="s">
        <v>25361</v>
      </c>
      <c r="C799" s="26" t="s">
        <v>25362</v>
      </c>
      <c r="D799" s="26" t="s">
        <v>23335</v>
      </c>
      <c r="E799" s="26" t="s">
        <v>7038</v>
      </c>
      <c r="F799" s="26" t="s">
        <v>265</v>
      </c>
      <c r="G799" s="26" t="s">
        <v>575</v>
      </c>
      <c r="H799" s="26" t="s">
        <v>10817</v>
      </c>
      <c r="I799" s="26" t="s">
        <v>25363</v>
      </c>
      <c r="J799" s="26" t="s">
        <v>25364</v>
      </c>
      <c r="K799" s="26" t="s">
        <v>25365</v>
      </c>
      <c r="L799" s="26" t="s">
        <v>25366</v>
      </c>
      <c r="M799" s="26" t="s">
        <v>25367</v>
      </c>
    </row>
    <row r="800" spans="1:13" x14ac:dyDescent="0.25">
      <c r="A800" s="8">
        <v>799</v>
      </c>
      <c r="B800" s="26" t="s">
        <v>25368</v>
      </c>
      <c r="C800" s="26" t="s">
        <v>25369</v>
      </c>
      <c r="D800" s="26" t="s">
        <v>21576</v>
      </c>
      <c r="E800" s="26" t="s">
        <v>7038</v>
      </c>
      <c r="F800" s="26" t="s">
        <v>265</v>
      </c>
      <c r="G800" s="26" t="s">
        <v>16</v>
      </c>
      <c r="H800" s="26" t="s">
        <v>9076</v>
      </c>
      <c r="I800" s="26" t="s">
        <v>25370</v>
      </c>
      <c r="J800" s="26" t="s">
        <v>25371</v>
      </c>
      <c r="K800" s="26" t="s">
        <v>25372</v>
      </c>
      <c r="L800" s="26" t="s">
        <v>25373</v>
      </c>
      <c r="M800" s="26" t="s">
        <v>25374</v>
      </c>
    </row>
    <row r="801" spans="1:13" x14ac:dyDescent="0.25">
      <c r="A801" s="8">
        <v>800</v>
      </c>
      <c r="B801" s="26" t="s">
        <v>25375</v>
      </c>
      <c r="C801" s="26" t="s">
        <v>25376</v>
      </c>
      <c r="D801" s="26" t="s">
        <v>20092</v>
      </c>
      <c r="E801" s="26" t="s">
        <v>7038</v>
      </c>
      <c r="F801" s="26" t="s">
        <v>265</v>
      </c>
      <c r="G801" s="26" t="s">
        <v>20094</v>
      </c>
      <c r="H801" s="26" t="s">
        <v>20095</v>
      </c>
      <c r="I801" s="26" t="s">
        <v>25377</v>
      </c>
      <c r="J801" s="26" t="s">
        <v>25378</v>
      </c>
      <c r="K801" s="26" t="s">
        <v>25379</v>
      </c>
      <c r="L801" s="26" t="s">
        <v>25380</v>
      </c>
      <c r="M801" s="26" t="s">
        <v>25381</v>
      </c>
    </row>
    <row r="802" spans="1:13" x14ac:dyDescent="0.25">
      <c r="A802" s="8">
        <v>801</v>
      </c>
      <c r="B802" s="26" t="s">
        <v>25382</v>
      </c>
      <c r="C802" s="26" t="s">
        <v>4886</v>
      </c>
      <c r="D802" s="26" t="s">
        <v>21590</v>
      </c>
      <c r="E802" s="26" t="s">
        <v>7038</v>
      </c>
      <c r="F802" s="26" t="s">
        <v>15</v>
      </c>
      <c r="G802" s="26" t="s">
        <v>16</v>
      </c>
      <c r="H802" s="26" t="s">
        <v>9076</v>
      </c>
      <c r="I802" s="26" t="s">
        <v>25383</v>
      </c>
      <c r="J802" s="26" t="s">
        <v>25384</v>
      </c>
      <c r="K802" s="26" t="s">
        <v>25385</v>
      </c>
      <c r="L802" s="26" t="s">
        <v>25386</v>
      </c>
      <c r="M802" s="26" t="s">
        <v>25387</v>
      </c>
    </row>
    <row r="803" spans="1:13" x14ac:dyDescent="0.25">
      <c r="A803" s="8">
        <v>802</v>
      </c>
      <c r="B803" s="26" t="s">
        <v>25388</v>
      </c>
      <c r="C803" s="26" t="s">
        <v>13</v>
      </c>
      <c r="D803" s="26" t="s">
        <v>22951</v>
      </c>
      <c r="E803" s="26" t="s">
        <v>7038</v>
      </c>
      <c r="F803" s="26" t="s">
        <v>15</v>
      </c>
      <c r="G803" s="26" t="s">
        <v>575</v>
      </c>
      <c r="H803" s="26" t="s">
        <v>10817</v>
      </c>
      <c r="I803" s="26" t="s">
        <v>25389</v>
      </c>
      <c r="J803" s="26" t="s">
        <v>25390</v>
      </c>
      <c r="K803" s="26" t="s">
        <v>25391</v>
      </c>
      <c r="L803" s="26" t="s">
        <v>25392</v>
      </c>
      <c r="M803" s="26" t="s">
        <v>25393</v>
      </c>
    </row>
    <row r="804" spans="1:13" x14ac:dyDescent="0.25">
      <c r="A804" s="8">
        <v>803</v>
      </c>
      <c r="B804" s="26" t="s">
        <v>25394</v>
      </c>
      <c r="C804" s="26" t="s">
        <v>25395</v>
      </c>
      <c r="D804" s="26" t="s">
        <v>5830</v>
      </c>
      <c r="E804" s="26" t="s">
        <v>7047</v>
      </c>
      <c r="F804" s="26" t="s">
        <v>265</v>
      </c>
      <c r="G804" s="26" t="s">
        <v>25326</v>
      </c>
      <c r="H804" s="26" t="s">
        <v>25327</v>
      </c>
      <c r="I804" s="26" t="s">
        <v>25396</v>
      </c>
      <c r="J804" s="26" t="s">
        <v>25397</v>
      </c>
      <c r="K804" s="26" t="s">
        <v>25398</v>
      </c>
      <c r="L804" s="26" t="s">
        <v>25399</v>
      </c>
      <c r="M804" s="26" t="s">
        <v>25400</v>
      </c>
    </row>
    <row r="805" spans="1:13" x14ac:dyDescent="0.25">
      <c r="A805" s="8">
        <v>804</v>
      </c>
      <c r="B805" s="26" t="s">
        <v>25401</v>
      </c>
      <c r="C805" s="26" t="s">
        <v>25402</v>
      </c>
      <c r="D805" s="26" t="s">
        <v>25403</v>
      </c>
      <c r="E805" s="26" t="s">
        <v>7047</v>
      </c>
      <c r="F805" s="26" t="s">
        <v>265</v>
      </c>
      <c r="G805" s="26" t="s">
        <v>21247</v>
      </c>
      <c r="H805" s="26" t="s">
        <v>21248</v>
      </c>
      <c r="I805" s="26" t="s">
        <v>25404</v>
      </c>
      <c r="J805" s="26" t="s">
        <v>25405</v>
      </c>
      <c r="K805" s="26" t="s">
        <v>25406</v>
      </c>
      <c r="L805" s="26" t="s">
        <v>25407</v>
      </c>
      <c r="M805" s="26" t="s">
        <v>25408</v>
      </c>
    </row>
    <row r="806" spans="1:13" x14ac:dyDescent="0.25">
      <c r="A806" s="8">
        <v>805</v>
      </c>
      <c r="B806" s="26" t="s">
        <v>25409</v>
      </c>
      <c r="C806" s="26" t="s">
        <v>25410</v>
      </c>
      <c r="D806" s="26" t="s">
        <v>5830</v>
      </c>
      <c r="E806" s="26" t="s">
        <v>14610</v>
      </c>
      <c r="F806" s="26" t="s">
        <v>265</v>
      </c>
      <c r="G806" s="26" t="s">
        <v>25326</v>
      </c>
      <c r="H806" s="26" t="s">
        <v>25327</v>
      </c>
      <c r="I806" s="26" t="s">
        <v>25411</v>
      </c>
      <c r="J806" s="26" t="s">
        <v>25412</v>
      </c>
      <c r="K806" s="26" t="s">
        <v>25413</v>
      </c>
      <c r="L806" s="26" t="s">
        <v>25414</v>
      </c>
      <c r="M806" s="26" t="s">
        <v>25415</v>
      </c>
    </row>
    <row r="807" spans="1:13" x14ac:dyDescent="0.25">
      <c r="A807" s="8">
        <v>806</v>
      </c>
      <c r="B807" s="26" t="s">
        <v>25416</v>
      </c>
      <c r="C807" s="26" t="s">
        <v>4886</v>
      </c>
      <c r="D807" s="26" t="s">
        <v>24527</v>
      </c>
      <c r="E807" s="26" t="s">
        <v>14610</v>
      </c>
      <c r="F807" s="26" t="s">
        <v>265</v>
      </c>
      <c r="G807" s="26" t="s">
        <v>1162</v>
      </c>
      <c r="H807" s="26" t="s">
        <v>4920</v>
      </c>
      <c r="I807" s="26" t="s">
        <v>25417</v>
      </c>
      <c r="J807" s="26" t="s">
        <v>25418</v>
      </c>
      <c r="K807" s="26" t="s">
        <v>25419</v>
      </c>
      <c r="L807" s="26" t="s">
        <v>25420</v>
      </c>
      <c r="M807" s="26" t="s">
        <v>25421</v>
      </c>
    </row>
    <row r="808" spans="1:13" x14ac:dyDescent="0.25">
      <c r="A808" s="8">
        <v>807</v>
      </c>
      <c r="B808" s="26" t="s">
        <v>25422</v>
      </c>
      <c r="C808" s="26" t="s">
        <v>13</v>
      </c>
      <c r="D808" s="26" t="s">
        <v>24972</v>
      </c>
      <c r="E808" s="26" t="s">
        <v>14610</v>
      </c>
      <c r="F808" s="26" t="s">
        <v>15</v>
      </c>
      <c r="G808" s="26" t="s">
        <v>10255</v>
      </c>
      <c r="H808" s="26" t="s">
        <v>10256</v>
      </c>
      <c r="I808" s="26" t="s">
        <v>25423</v>
      </c>
      <c r="J808" s="26" t="s">
        <v>25424</v>
      </c>
      <c r="K808" s="26" t="s">
        <v>25425</v>
      </c>
      <c r="L808" s="26" t="s">
        <v>25426</v>
      </c>
      <c r="M808" s="26" t="s">
        <v>25427</v>
      </c>
    </row>
    <row r="809" spans="1:13" x14ac:dyDescent="0.25">
      <c r="A809" s="8">
        <v>808</v>
      </c>
      <c r="B809" s="26" t="s">
        <v>25428</v>
      </c>
      <c r="C809" s="26" t="s">
        <v>25429</v>
      </c>
      <c r="D809" s="26" t="s">
        <v>25430</v>
      </c>
      <c r="E809" s="26" t="s">
        <v>7063</v>
      </c>
      <c r="F809" s="26" t="s">
        <v>265</v>
      </c>
      <c r="G809" s="26" t="s">
        <v>1162</v>
      </c>
      <c r="H809" s="26" t="s">
        <v>4920</v>
      </c>
      <c r="I809" s="26" t="s">
        <v>25431</v>
      </c>
      <c r="J809" s="26" t="s">
        <v>25432</v>
      </c>
      <c r="K809" s="26" t="s">
        <v>25433</v>
      </c>
      <c r="L809" s="26" t="s">
        <v>25434</v>
      </c>
      <c r="M809" s="26" t="s">
        <v>25435</v>
      </c>
    </row>
    <row r="810" spans="1:13" x14ac:dyDescent="0.25">
      <c r="A810" s="8">
        <v>809</v>
      </c>
      <c r="B810" s="26" t="s">
        <v>25436</v>
      </c>
      <c r="C810" s="26" t="s">
        <v>25437</v>
      </c>
      <c r="D810" s="26" t="s">
        <v>20092</v>
      </c>
      <c r="E810" s="26" t="s">
        <v>7063</v>
      </c>
      <c r="F810" s="26" t="s">
        <v>265</v>
      </c>
      <c r="G810" s="26" t="s">
        <v>20094</v>
      </c>
      <c r="H810" s="26" t="s">
        <v>20095</v>
      </c>
      <c r="I810" s="26" t="s">
        <v>25438</v>
      </c>
      <c r="J810" s="26" t="s">
        <v>25439</v>
      </c>
      <c r="K810" s="26" t="s">
        <v>25440</v>
      </c>
      <c r="L810" s="26" t="s">
        <v>25441</v>
      </c>
      <c r="M810" s="26" t="s">
        <v>25442</v>
      </c>
    </row>
    <row r="811" spans="1:13" x14ac:dyDescent="0.25">
      <c r="A811" s="8">
        <v>810</v>
      </c>
      <c r="B811" s="26" t="s">
        <v>25443</v>
      </c>
      <c r="C811" s="26" t="s">
        <v>25444</v>
      </c>
      <c r="D811" s="26" t="s">
        <v>6473</v>
      </c>
      <c r="E811" s="26" t="s">
        <v>7063</v>
      </c>
      <c r="F811" s="26" t="s">
        <v>15</v>
      </c>
      <c r="G811" s="26" t="s">
        <v>2795</v>
      </c>
      <c r="H811" s="26" t="s">
        <v>19645</v>
      </c>
      <c r="I811" s="26" t="s">
        <v>25445</v>
      </c>
      <c r="J811" s="26" t="s">
        <v>25446</v>
      </c>
      <c r="K811" s="26" t="s">
        <v>25447</v>
      </c>
      <c r="L811" s="26" t="s">
        <v>25448</v>
      </c>
      <c r="M811" s="26" t="s">
        <v>25449</v>
      </c>
    </row>
    <row r="812" spans="1:13" x14ac:dyDescent="0.25">
      <c r="A812" s="8">
        <v>811</v>
      </c>
      <c r="B812" s="26" t="s">
        <v>25450</v>
      </c>
      <c r="C812" s="26" t="s">
        <v>25451</v>
      </c>
      <c r="D812" s="26" t="s">
        <v>25452</v>
      </c>
      <c r="E812" s="26" t="s">
        <v>7083</v>
      </c>
      <c r="F812" s="26" t="s">
        <v>265</v>
      </c>
      <c r="G812" s="26" t="s">
        <v>1162</v>
      </c>
      <c r="H812" s="26" t="s">
        <v>4920</v>
      </c>
      <c r="I812" s="26" t="s">
        <v>25453</v>
      </c>
      <c r="J812" s="26" t="s">
        <v>25454</v>
      </c>
      <c r="K812" s="26" t="s">
        <v>25455</v>
      </c>
      <c r="L812" s="26" t="s">
        <v>25456</v>
      </c>
      <c r="M812" s="26" t="s">
        <v>25457</v>
      </c>
    </row>
    <row r="813" spans="1:13" x14ac:dyDescent="0.25">
      <c r="A813" s="8">
        <v>812</v>
      </c>
      <c r="B813" s="26" t="s">
        <v>25458</v>
      </c>
      <c r="C813" s="26" t="s">
        <v>25459</v>
      </c>
      <c r="D813" s="26" t="s">
        <v>23986</v>
      </c>
      <c r="E813" s="26" t="s">
        <v>7083</v>
      </c>
      <c r="F813" s="26" t="s">
        <v>265</v>
      </c>
      <c r="G813" s="26" t="s">
        <v>16</v>
      </c>
      <c r="H813" s="26" t="s">
        <v>9076</v>
      </c>
      <c r="I813" s="26" t="s">
        <v>25460</v>
      </c>
      <c r="J813" s="26" t="s">
        <v>25461</v>
      </c>
      <c r="K813" s="26" t="s">
        <v>25462</v>
      </c>
      <c r="L813" s="26" t="s">
        <v>25463</v>
      </c>
      <c r="M813" s="26" t="s">
        <v>25464</v>
      </c>
    </row>
    <row r="814" spans="1:13" x14ac:dyDescent="0.25">
      <c r="A814" s="8">
        <v>813</v>
      </c>
      <c r="B814" s="26" t="s">
        <v>25465</v>
      </c>
      <c r="C814" s="26" t="s">
        <v>25466</v>
      </c>
      <c r="D814" s="26" t="s">
        <v>20517</v>
      </c>
      <c r="E814" s="26" t="s">
        <v>7083</v>
      </c>
      <c r="F814" s="26" t="s">
        <v>15</v>
      </c>
      <c r="G814" s="26" t="s">
        <v>2795</v>
      </c>
      <c r="H814" s="26" t="s">
        <v>19645</v>
      </c>
      <c r="I814" s="26" t="s">
        <v>25467</v>
      </c>
      <c r="J814" s="26" t="s">
        <v>25468</v>
      </c>
      <c r="K814" s="26" t="s">
        <v>25469</v>
      </c>
      <c r="L814" s="26" t="s">
        <v>25470</v>
      </c>
      <c r="M814" s="26" t="s">
        <v>25471</v>
      </c>
    </row>
    <row r="815" spans="1:13" x14ac:dyDescent="0.25">
      <c r="A815" s="8">
        <v>814</v>
      </c>
      <c r="B815" s="26" t="s">
        <v>25472</v>
      </c>
      <c r="C815" s="26" t="s">
        <v>25473</v>
      </c>
      <c r="D815" s="26" t="s">
        <v>20508</v>
      </c>
      <c r="E815" s="26" t="s">
        <v>7083</v>
      </c>
      <c r="F815" s="26" t="s">
        <v>15</v>
      </c>
      <c r="G815" s="26" t="s">
        <v>2795</v>
      </c>
      <c r="H815" s="26" t="s">
        <v>19645</v>
      </c>
      <c r="I815" s="26" t="s">
        <v>25474</v>
      </c>
      <c r="J815" s="26" t="s">
        <v>25475</v>
      </c>
      <c r="K815" s="26" t="s">
        <v>25476</v>
      </c>
      <c r="L815" s="26" t="s">
        <v>25477</v>
      </c>
      <c r="M815" s="26" t="s">
        <v>25478</v>
      </c>
    </row>
    <row r="816" spans="1:13" x14ac:dyDescent="0.25">
      <c r="A816" s="8">
        <v>815</v>
      </c>
      <c r="B816" s="26" t="s">
        <v>25479</v>
      </c>
      <c r="C816" s="26" t="s">
        <v>25480</v>
      </c>
      <c r="D816" s="26" t="s">
        <v>25481</v>
      </c>
      <c r="E816" s="26" t="s">
        <v>7083</v>
      </c>
      <c r="F816" s="26" t="s">
        <v>15</v>
      </c>
      <c r="G816" s="26" t="s">
        <v>2795</v>
      </c>
      <c r="H816" s="26" t="s">
        <v>19645</v>
      </c>
      <c r="I816" s="26" t="s">
        <v>25482</v>
      </c>
      <c r="J816" s="26" t="s">
        <v>25483</v>
      </c>
      <c r="K816" s="26" t="s">
        <v>25484</v>
      </c>
      <c r="L816" s="26" t="s">
        <v>25485</v>
      </c>
      <c r="M816" s="26" t="s">
        <v>25486</v>
      </c>
    </row>
    <row r="817" spans="1:13" x14ac:dyDescent="0.25">
      <c r="A817" s="8">
        <v>816</v>
      </c>
      <c r="B817" s="26" t="s">
        <v>25487</v>
      </c>
      <c r="C817" s="26" t="s">
        <v>25488</v>
      </c>
      <c r="D817" s="26" t="s">
        <v>21007</v>
      </c>
      <c r="E817" s="26" t="s">
        <v>7092</v>
      </c>
      <c r="F817" s="26" t="s">
        <v>265</v>
      </c>
      <c r="G817" s="26" t="s">
        <v>575</v>
      </c>
      <c r="H817" s="26" t="s">
        <v>10817</v>
      </c>
      <c r="I817" s="26" t="s">
        <v>25489</v>
      </c>
      <c r="J817" s="26" t="s">
        <v>25490</v>
      </c>
      <c r="K817" s="26" t="s">
        <v>25491</v>
      </c>
      <c r="L817" s="26" t="s">
        <v>25492</v>
      </c>
      <c r="M817" s="26" t="s">
        <v>25493</v>
      </c>
    </row>
    <row r="818" spans="1:13" x14ac:dyDescent="0.25">
      <c r="A818" s="8">
        <v>817</v>
      </c>
      <c r="B818" s="26" t="s">
        <v>25494</v>
      </c>
      <c r="C818" s="26" t="s">
        <v>25495</v>
      </c>
      <c r="D818" s="26" t="s">
        <v>10305</v>
      </c>
      <c r="E818" s="26" t="s">
        <v>7092</v>
      </c>
      <c r="F818" s="26" t="s">
        <v>265</v>
      </c>
      <c r="G818" s="26" t="s">
        <v>23</v>
      </c>
      <c r="H818" s="26" t="s">
        <v>20175</v>
      </c>
      <c r="I818" s="26" t="s">
        <v>25496</v>
      </c>
      <c r="J818" s="26" t="s">
        <v>25497</v>
      </c>
      <c r="K818" s="26" t="s">
        <v>25498</v>
      </c>
      <c r="L818" s="26" t="s">
        <v>25499</v>
      </c>
      <c r="M818" s="26" t="s">
        <v>25500</v>
      </c>
    </row>
    <row r="819" spans="1:13" x14ac:dyDescent="0.25">
      <c r="A819" s="8">
        <v>818</v>
      </c>
      <c r="B819" s="26" t="s">
        <v>25501</v>
      </c>
      <c r="C819" s="26" t="s">
        <v>25502</v>
      </c>
      <c r="D819" s="26" t="s">
        <v>8038</v>
      </c>
      <c r="E819" s="26" t="s">
        <v>7092</v>
      </c>
      <c r="F819" s="26" t="s">
        <v>265</v>
      </c>
      <c r="G819" s="26" t="s">
        <v>10255</v>
      </c>
      <c r="H819" s="26" t="s">
        <v>10256</v>
      </c>
      <c r="I819" s="26" t="s">
        <v>25503</v>
      </c>
      <c r="J819" s="26" t="s">
        <v>25504</v>
      </c>
      <c r="K819" s="26" t="s">
        <v>25505</v>
      </c>
      <c r="L819" s="26" t="s">
        <v>25506</v>
      </c>
      <c r="M819" s="26" t="s">
        <v>25507</v>
      </c>
    </row>
    <row r="820" spans="1:13" x14ac:dyDescent="0.25">
      <c r="A820" s="8">
        <v>819</v>
      </c>
      <c r="B820" s="26" t="s">
        <v>25508</v>
      </c>
      <c r="C820" s="26" t="s">
        <v>11638</v>
      </c>
      <c r="D820" s="26" t="s">
        <v>23804</v>
      </c>
      <c r="E820" s="26" t="s">
        <v>7092</v>
      </c>
      <c r="F820" s="26" t="s">
        <v>15</v>
      </c>
      <c r="G820" s="26" t="s">
        <v>3547</v>
      </c>
      <c r="H820" s="26" t="s">
        <v>6555</v>
      </c>
      <c r="I820" s="26" t="s">
        <v>25509</v>
      </c>
      <c r="J820" s="26" t="s">
        <v>25510</v>
      </c>
      <c r="K820" s="26" t="s">
        <v>25511</v>
      </c>
      <c r="L820" s="26" t="s">
        <v>25512</v>
      </c>
      <c r="M820" s="26" t="s">
        <v>25513</v>
      </c>
    </row>
    <row r="821" spans="1:13" x14ac:dyDescent="0.25">
      <c r="A821" s="8">
        <v>820</v>
      </c>
      <c r="B821" s="26" t="s">
        <v>25514</v>
      </c>
      <c r="C821" s="26" t="s">
        <v>25515</v>
      </c>
      <c r="D821" s="26" t="s">
        <v>20508</v>
      </c>
      <c r="E821" s="26" t="s">
        <v>7092</v>
      </c>
      <c r="F821" s="26" t="s">
        <v>15</v>
      </c>
      <c r="G821" s="26" t="s">
        <v>2795</v>
      </c>
      <c r="H821" s="26" t="s">
        <v>19645</v>
      </c>
      <c r="I821" s="26" t="s">
        <v>25516</v>
      </c>
      <c r="J821" s="26" t="s">
        <v>25517</v>
      </c>
      <c r="K821" s="26" t="s">
        <v>25518</v>
      </c>
      <c r="L821" s="26" t="s">
        <v>25519</v>
      </c>
      <c r="M821" s="26" t="s">
        <v>25520</v>
      </c>
    </row>
    <row r="822" spans="1:13" x14ac:dyDescent="0.25">
      <c r="A822" s="8">
        <v>821</v>
      </c>
      <c r="B822" s="26" t="s">
        <v>25521</v>
      </c>
      <c r="C822" s="26" t="s">
        <v>25522</v>
      </c>
      <c r="D822" s="26" t="s">
        <v>25523</v>
      </c>
      <c r="E822" s="26" t="s">
        <v>7099</v>
      </c>
      <c r="F822" s="26" t="s">
        <v>265</v>
      </c>
      <c r="G822" s="26" t="s">
        <v>10032</v>
      </c>
      <c r="H822" s="26" t="s">
        <v>10033</v>
      </c>
      <c r="I822" s="26" t="s">
        <v>25524</v>
      </c>
      <c r="J822" s="26" t="s">
        <v>25525</v>
      </c>
      <c r="K822" s="26" t="s">
        <v>25526</v>
      </c>
      <c r="L822" s="26" t="s">
        <v>25527</v>
      </c>
      <c r="M822" s="26" t="s">
        <v>25528</v>
      </c>
    </row>
    <row r="823" spans="1:13" x14ac:dyDescent="0.25">
      <c r="A823" s="8">
        <v>822</v>
      </c>
      <c r="B823" s="26" t="s">
        <v>25529</v>
      </c>
      <c r="C823" s="26" t="s">
        <v>25530</v>
      </c>
      <c r="D823" s="26" t="s">
        <v>25531</v>
      </c>
      <c r="E823" s="26" t="s">
        <v>7099</v>
      </c>
      <c r="F823" s="26" t="s">
        <v>265</v>
      </c>
      <c r="G823" s="26" t="s">
        <v>1162</v>
      </c>
      <c r="H823" s="26" t="s">
        <v>4920</v>
      </c>
      <c r="I823" s="26" t="s">
        <v>25532</v>
      </c>
      <c r="J823" s="26" t="s">
        <v>25533</v>
      </c>
      <c r="K823" s="26" t="s">
        <v>25534</v>
      </c>
      <c r="L823" s="26" t="s">
        <v>25535</v>
      </c>
      <c r="M823" s="26" t="s">
        <v>25536</v>
      </c>
    </row>
    <row r="824" spans="1:13" x14ac:dyDescent="0.25">
      <c r="A824" s="8">
        <v>823</v>
      </c>
      <c r="B824" s="26" t="s">
        <v>25537</v>
      </c>
      <c r="C824" s="26" t="s">
        <v>13</v>
      </c>
      <c r="D824" s="26" t="s">
        <v>21316</v>
      </c>
      <c r="E824" s="26" t="s">
        <v>7099</v>
      </c>
      <c r="F824" s="26" t="s">
        <v>15</v>
      </c>
      <c r="G824" s="26" t="s">
        <v>1162</v>
      </c>
      <c r="H824" s="26" t="s">
        <v>4920</v>
      </c>
      <c r="I824" s="26" t="s">
        <v>25538</v>
      </c>
      <c r="J824" s="26" t="s">
        <v>25539</v>
      </c>
      <c r="K824" s="26" t="s">
        <v>25540</v>
      </c>
      <c r="L824" s="26" t="s">
        <v>25541</v>
      </c>
      <c r="M824" s="26" t="s">
        <v>25542</v>
      </c>
    </row>
    <row r="825" spans="1:13" x14ac:dyDescent="0.25">
      <c r="A825" s="8">
        <v>824</v>
      </c>
      <c r="B825" s="26" t="s">
        <v>25543</v>
      </c>
      <c r="C825" s="26" t="s">
        <v>25544</v>
      </c>
      <c r="D825" s="26" t="s">
        <v>22772</v>
      </c>
      <c r="E825" s="26" t="s">
        <v>7123</v>
      </c>
      <c r="F825" s="26" t="s">
        <v>15</v>
      </c>
      <c r="G825" s="26" t="s">
        <v>3547</v>
      </c>
      <c r="H825" s="26" t="s">
        <v>6555</v>
      </c>
      <c r="I825" s="26" t="s">
        <v>25545</v>
      </c>
      <c r="J825" s="26" t="s">
        <v>25546</v>
      </c>
      <c r="K825" s="26" t="s">
        <v>25547</v>
      </c>
      <c r="L825" s="26" t="s">
        <v>25548</v>
      </c>
      <c r="M825" s="26" t="s">
        <v>25549</v>
      </c>
    </row>
    <row r="826" spans="1:13" x14ac:dyDescent="0.25">
      <c r="A826" s="8">
        <v>825</v>
      </c>
      <c r="B826" s="26" t="s">
        <v>25550</v>
      </c>
      <c r="C826" s="26" t="s">
        <v>17343</v>
      </c>
      <c r="D826" s="26" t="s">
        <v>19707</v>
      </c>
      <c r="E826" s="26" t="s">
        <v>7123</v>
      </c>
      <c r="F826" s="26" t="s">
        <v>15</v>
      </c>
      <c r="G826" s="26" t="s">
        <v>16</v>
      </c>
      <c r="H826" s="26" t="s">
        <v>9076</v>
      </c>
      <c r="I826" s="26" t="s">
        <v>25551</v>
      </c>
      <c r="J826" s="26" t="s">
        <v>25552</v>
      </c>
      <c r="K826" s="26" t="s">
        <v>25553</v>
      </c>
      <c r="L826" s="26" t="s">
        <v>25554</v>
      </c>
      <c r="M826" s="26" t="s">
        <v>25555</v>
      </c>
    </row>
    <row r="827" spans="1:13" x14ac:dyDescent="0.25">
      <c r="A827" s="8">
        <v>826</v>
      </c>
      <c r="B827" s="26" t="s">
        <v>25556</v>
      </c>
      <c r="C827" s="26" t="s">
        <v>25557</v>
      </c>
      <c r="D827" s="26" t="s">
        <v>5226</v>
      </c>
      <c r="E827" s="26" t="s">
        <v>7123</v>
      </c>
      <c r="F827" s="26" t="s">
        <v>15</v>
      </c>
      <c r="G827" s="26" t="s">
        <v>3547</v>
      </c>
      <c r="H827" s="26" t="s">
        <v>6555</v>
      </c>
      <c r="I827" s="26" t="s">
        <v>25558</v>
      </c>
      <c r="J827" s="26" t="s">
        <v>25559</v>
      </c>
      <c r="K827" s="26" t="s">
        <v>22821</v>
      </c>
      <c r="L827" s="26" t="s">
        <v>22822</v>
      </c>
      <c r="M827" s="26" t="s">
        <v>25560</v>
      </c>
    </row>
    <row r="828" spans="1:13" x14ac:dyDescent="0.25">
      <c r="A828" s="8">
        <v>827</v>
      </c>
      <c r="B828" s="26" t="s">
        <v>25561</v>
      </c>
      <c r="C828" s="26" t="s">
        <v>25562</v>
      </c>
      <c r="D828" s="26" t="s">
        <v>25430</v>
      </c>
      <c r="E828" s="26" t="s">
        <v>14645</v>
      </c>
      <c r="F828" s="26" t="s">
        <v>265</v>
      </c>
      <c r="G828" s="26" t="s">
        <v>1162</v>
      </c>
      <c r="H828" s="26" t="s">
        <v>4920</v>
      </c>
      <c r="I828" s="26" t="s">
        <v>25563</v>
      </c>
      <c r="J828" s="26" t="s">
        <v>25564</v>
      </c>
      <c r="K828" s="26" t="s">
        <v>25565</v>
      </c>
      <c r="L828" s="26" t="s">
        <v>25566</v>
      </c>
      <c r="M828" s="26" t="s">
        <v>25567</v>
      </c>
    </row>
    <row r="829" spans="1:13" x14ac:dyDescent="0.25">
      <c r="A829" s="8">
        <v>828</v>
      </c>
      <c r="B829" s="26" t="s">
        <v>25568</v>
      </c>
      <c r="C829" s="26" t="s">
        <v>25569</v>
      </c>
      <c r="D829" s="26" t="s">
        <v>25452</v>
      </c>
      <c r="E829" s="26" t="s">
        <v>14645</v>
      </c>
      <c r="F829" s="26" t="s">
        <v>265</v>
      </c>
      <c r="G829" s="26" t="s">
        <v>1162</v>
      </c>
      <c r="H829" s="26" t="s">
        <v>4920</v>
      </c>
      <c r="I829" s="26" t="s">
        <v>25570</v>
      </c>
      <c r="J829" s="26" t="s">
        <v>25571</v>
      </c>
      <c r="K829" s="26" t="s">
        <v>25572</v>
      </c>
      <c r="L829" s="26" t="s">
        <v>25573</v>
      </c>
      <c r="M829" s="26" t="s">
        <v>25574</v>
      </c>
    </row>
    <row r="830" spans="1:13" x14ac:dyDescent="0.25">
      <c r="A830" s="8">
        <v>829</v>
      </c>
      <c r="B830" s="26" t="s">
        <v>25575</v>
      </c>
      <c r="C830" s="26" t="s">
        <v>25576</v>
      </c>
      <c r="D830" s="26" t="s">
        <v>20857</v>
      </c>
      <c r="E830" s="26" t="s">
        <v>14645</v>
      </c>
      <c r="F830" s="26" t="s">
        <v>265</v>
      </c>
      <c r="G830" s="26" t="s">
        <v>16</v>
      </c>
      <c r="H830" s="26" t="s">
        <v>9076</v>
      </c>
      <c r="I830" s="26" t="s">
        <v>25577</v>
      </c>
      <c r="J830" s="26" t="s">
        <v>25578</v>
      </c>
      <c r="K830" s="26" t="s">
        <v>25579</v>
      </c>
      <c r="L830" s="26" t="s">
        <v>25580</v>
      </c>
      <c r="M830" s="26" t="s">
        <v>25581</v>
      </c>
    </row>
    <row r="831" spans="1:13" x14ac:dyDescent="0.25">
      <c r="A831" s="8">
        <v>830</v>
      </c>
      <c r="B831" s="26" t="s">
        <v>25582</v>
      </c>
      <c r="C831" s="26" t="s">
        <v>25583</v>
      </c>
      <c r="D831" s="26" t="s">
        <v>25584</v>
      </c>
      <c r="E831" s="26" t="s">
        <v>7131</v>
      </c>
      <c r="F831" s="26" t="s">
        <v>265</v>
      </c>
      <c r="G831" s="26" t="s">
        <v>3547</v>
      </c>
      <c r="H831" s="26" t="s">
        <v>6555</v>
      </c>
      <c r="I831" s="26" t="s">
        <v>25585</v>
      </c>
      <c r="J831" s="26" t="s">
        <v>25586</v>
      </c>
      <c r="K831" s="26" t="s">
        <v>25587</v>
      </c>
      <c r="L831" s="26" t="s">
        <v>25588</v>
      </c>
      <c r="M831" s="26" t="s">
        <v>25589</v>
      </c>
    </row>
    <row r="832" spans="1:13" x14ac:dyDescent="0.25">
      <c r="A832" s="8">
        <v>831</v>
      </c>
      <c r="B832" s="26" t="s">
        <v>25590</v>
      </c>
      <c r="C832" s="26" t="s">
        <v>25591</v>
      </c>
      <c r="D832" s="26" t="s">
        <v>7640</v>
      </c>
      <c r="E832" s="26" t="s">
        <v>7131</v>
      </c>
      <c r="F832" s="26" t="s">
        <v>265</v>
      </c>
      <c r="G832" s="26" t="s">
        <v>575</v>
      </c>
      <c r="H832" s="26" t="s">
        <v>10817</v>
      </c>
      <c r="I832" s="26" t="s">
        <v>25592</v>
      </c>
      <c r="J832" s="26" t="s">
        <v>25593</v>
      </c>
      <c r="K832" s="26" t="s">
        <v>25594</v>
      </c>
      <c r="L832" s="26" t="s">
        <v>25595</v>
      </c>
      <c r="M832" s="26" t="s">
        <v>25596</v>
      </c>
    </row>
    <row r="833" spans="1:13" x14ac:dyDescent="0.25">
      <c r="A833" s="8">
        <v>832</v>
      </c>
      <c r="B833" s="26" t="s">
        <v>25597</v>
      </c>
      <c r="C833" s="26" t="s">
        <v>25598</v>
      </c>
      <c r="D833" s="26" t="s">
        <v>10808</v>
      </c>
      <c r="E833" s="26" t="s">
        <v>7131</v>
      </c>
      <c r="F833" s="26" t="s">
        <v>265</v>
      </c>
      <c r="G833" s="26" t="s">
        <v>2795</v>
      </c>
      <c r="H833" s="26" t="s">
        <v>19645</v>
      </c>
      <c r="I833" s="26" t="s">
        <v>25599</v>
      </c>
      <c r="J833" s="26" t="s">
        <v>25600</v>
      </c>
      <c r="K833" s="26" t="s">
        <v>25601</v>
      </c>
      <c r="L833" s="26" t="s">
        <v>22207</v>
      </c>
      <c r="M833" s="26" t="s">
        <v>25602</v>
      </c>
    </row>
    <row r="834" spans="1:13" x14ac:dyDescent="0.25">
      <c r="A834" s="8">
        <v>833</v>
      </c>
      <c r="B834" s="26" t="s">
        <v>25603</v>
      </c>
      <c r="C834" s="26" t="s">
        <v>25604</v>
      </c>
      <c r="D834" s="26" t="s">
        <v>20599</v>
      </c>
      <c r="E834" s="26" t="s">
        <v>7131</v>
      </c>
      <c r="F834" s="26" t="s">
        <v>265</v>
      </c>
      <c r="G834" s="26" t="s">
        <v>1162</v>
      </c>
      <c r="H834" s="26" t="s">
        <v>4920</v>
      </c>
      <c r="I834" s="26" t="s">
        <v>25605</v>
      </c>
      <c r="J834" s="26" t="s">
        <v>25606</v>
      </c>
      <c r="K834" s="26" t="s">
        <v>25607</v>
      </c>
      <c r="L834" s="26" t="s">
        <v>25608</v>
      </c>
      <c r="M834" s="26" t="s">
        <v>25609</v>
      </c>
    </row>
    <row r="835" spans="1:13" x14ac:dyDescent="0.25">
      <c r="A835" s="8">
        <v>834</v>
      </c>
      <c r="B835" s="26" t="s">
        <v>25610</v>
      </c>
      <c r="C835" s="26" t="s">
        <v>13</v>
      </c>
      <c r="D835" s="26" t="s">
        <v>25611</v>
      </c>
      <c r="E835" s="26" t="s">
        <v>7131</v>
      </c>
      <c r="F835" s="26" t="s">
        <v>15</v>
      </c>
      <c r="G835" s="26" t="s">
        <v>16</v>
      </c>
      <c r="H835" s="26" t="s">
        <v>9076</v>
      </c>
      <c r="I835" s="26" t="s">
        <v>25612</v>
      </c>
      <c r="J835" s="26" t="s">
        <v>25613</v>
      </c>
      <c r="K835" s="26" t="s">
        <v>25614</v>
      </c>
      <c r="L835" s="26" t="s">
        <v>25615</v>
      </c>
      <c r="M835" s="26" t="s">
        <v>25616</v>
      </c>
    </row>
    <row r="836" spans="1:13" x14ac:dyDescent="0.25">
      <c r="A836" s="8">
        <v>835</v>
      </c>
      <c r="B836" s="26" t="s">
        <v>25617</v>
      </c>
      <c r="C836" s="26" t="s">
        <v>25618</v>
      </c>
      <c r="D836" s="26" t="s">
        <v>10210</v>
      </c>
      <c r="E836" s="26" t="s">
        <v>7131</v>
      </c>
      <c r="F836" s="26" t="s">
        <v>15</v>
      </c>
      <c r="G836" s="26" t="s">
        <v>1162</v>
      </c>
      <c r="H836" s="26" t="s">
        <v>4920</v>
      </c>
      <c r="I836" s="26" t="s">
        <v>25619</v>
      </c>
      <c r="J836" s="26" t="s">
        <v>25620</v>
      </c>
      <c r="K836" s="26" t="s">
        <v>25621</v>
      </c>
      <c r="L836" s="26" t="s">
        <v>25622</v>
      </c>
      <c r="M836" s="26" t="s">
        <v>25623</v>
      </c>
    </row>
    <row r="837" spans="1:13" x14ac:dyDescent="0.25">
      <c r="A837" s="8">
        <v>836</v>
      </c>
      <c r="B837" s="26" t="s">
        <v>25624</v>
      </c>
      <c r="C837" s="26" t="s">
        <v>25625</v>
      </c>
      <c r="D837" s="26" t="s">
        <v>17262</v>
      </c>
      <c r="E837" s="26" t="s">
        <v>9785</v>
      </c>
      <c r="F837" s="26" t="s">
        <v>265</v>
      </c>
      <c r="G837" s="26" t="s">
        <v>22982</v>
      </c>
      <c r="H837" s="26" t="s">
        <v>22983</v>
      </c>
      <c r="I837" s="26" t="s">
        <v>25626</v>
      </c>
      <c r="J837" s="26" t="s">
        <v>25627</v>
      </c>
      <c r="K837" s="26" t="s">
        <v>25628</v>
      </c>
      <c r="L837" s="26" t="s">
        <v>25629</v>
      </c>
      <c r="M837" s="26" t="s">
        <v>25630</v>
      </c>
    </row>
    <row r="838" spans="1:13" x14ac:dyDescent="0.25">
      <c r="A838" s="8">
        <v>837</v>
      </c>
      <c r="B838" s="26" t="s">
        <v>25631</v>
      </c>
      <c r="C838" s="26" t="s">
        <v>25632</v>
      </c>
      <c r="D838" s="26" t="s">
        <v>5075</v>
      </c>
      <c r="E838" s="26" t="s">
        <v>9785</v>
      </c>
      <c r="F838" s="26" t="s">
        <v>15</v>
      </c>
      <c r="G838" s="26" t="s">
        <v>2795</v>
      </c>
      <c r="H838" s="26" t="s">
        <v>19645</v>
      </c>
      <c r="I838" s="26" t="s">
        <v>25633</v>
      </c>
      <c r="J838" s="26" t="s">
        <v>25634</v>
      </c>
      <c r="K838" s="26" t="s">
        <v>25635</v>
      </c>
      <c r="L838" s="26" t="s">
        <v>25636</v>
      </c>
      <c r="M838" s="26" t="s">
        <v>25637</v>
      </c>
    </row>
    <row r="839" spans="1:13" x14ac:dyDescent="0.25">
      <c r="A839" s="8">
        <v>838</v>
      </c>
      <c r="B839" s="26" t="s">
        <v>25638</v>
      </c>
      <c r="C839" s="26" t="s">
        <v>25639</v>
      </c>
      <c r="D839" s="26" t="s">
        <v>25640</v>
      </c>
      <c r="E839" s="26" t="s">
        <v>14653</v>
      </c>
      <c r="F839" s="26" t="s">
        <v>265</v>
      </c>
      <c r="G839" s="26" t="s">
        <v>22982</v>
      </c>
      <c r="H839" s="26" t="s">
        <v>22983</v>
      </c>
      <c r="I839" s="26" t="s">
        <v>25641</v>
      </c>
      <c r="J839" s="26" t="s">
        <v>25642</v>
      </c>
      <c r="K839" s="26" t="s">
        <v>25643</v>
      </c>
      <c r="L839" s="26" t="s">
        <v>25644</v>
      </c>
      <c r="M839" s="26" t="s">
        <v>25645</v>
      </c>
    </row>
    <row r="840" spans="1:13" x14ac:dyDescent="0.25">
      <c r="A840" s="8">
        <v>839</v>
      </c>
      <c r="B840" s="26" t="s">
        <v>25646</v>
      </c>
      <c r="C840" s="26" t="s">
        <v>25647</v>
      </c>
      <c r="D840" s="26" t="s">
        <v>25452</v>
      </c>
      <c r="E840" s="26" t="s">
        <v>14653</v>
      </c>
      <c r="F840" s="26" t="s">
        <v>265</v>
      </c>
      <c r="G840" s="26" t="s">
        <v>1162</v>
      </c>
      <c r="H840" s="26" t="s">
        <v>4920</v>
      </c>
      <c r="I840" s="26" t="s">
        <v>25648</v>
      </c>
      <c r="J840" s="26" t="s">
        <v>25649</v>
      </c>
      <c r="K840" s="26" t="s">
        <v>25650</v>
      </c>
      <c r="L840" s="26" t="s">
        <v>25651</v>
      </c>
      <c r="M840" s="26" t="s">
        <v>25652</v>
      </c>
    </row>
    <row r="841" spans="1:13" x14ac:dyDescent="0.25">
      <c r="A841" s="8">
        <v>840</v>
      </c>
      <c r="B841" s="26" t="s">
        <v>25653</v>
      </c>
      <c r="C841" s="26" t="s">
        <v>25654</v>
      </c>
      <c r="D841" s="26" t="s">
        <v>8309</v>
      </c>
      <c r="E841" s="26" t="s">
        <v>14653</v>
      </c>
      <c r="F841" s="26" t="s">
        <v>265</v>
      </c>
      <c r="G841" s="26" t="s">
        <v>21247</v>
      </c>
      <c r="H841" s="26" t="s">
        <v>21248</v>
      </c>
      <c r="I841" s="26" t="s">
        <v>25655</v>
      </c>
      <c r="J841" s="26" t="s">
        <v>25656</v>
      </c>
      <c r="K841" s="26" t="s">
        <v>25657</v>
      </c>
      <c r="L841" s="26" t="s">
        <v>25658</v>
      </c>
      <c r="M841" s="26" t="s">
        <v>25659</v>
      </c>
    </row>
    <row r="842" spans="1:13" x14ac:dyDescent="0.25">
      <c r="A842" s="8">
        <v>841</v>
      </c>
      <c r="B842" s="26" t="s">
        <v>25660</v>
      </c>
      <c r="C842" s="26" t="s">
        <v>25661</v>
      </c>
      <c r="D842" s="26" t="s">
        <v>25662</v>
      </c>
      <c r="E842" s="26" t="s">
        <v>14653</v>
      </c>
      <c r="F842" s="26" t="s">
        <v>15</v>
      </c>
      <c r="G842" s="26" t="s">
        <v>23</v>
      </c>
      <c r="H842" s="26" t="s">
        <v>20175</v>
      </c>
      <c r="I842" s="26" t="s">
        <v>25663</v>
      </c>
      <c r="J842" s="26" t="s">
        <v>25664</v>
      </c>
      <c r="K842" s="26" t="s">
        <v>25665</v>
      </c>
      <c r="L842" s="26" t="s">
        <v>25666</v>
      </c>
      <c r="M842" s="26" t="s">
        <v>25667</v>
      </c>
    </row>
    <row r="843" spans="1:13" x14ac:dyDescent="0.25">
      <c r="A843" s="8">
        <v>842</v>
      </c>
      <c r="B843" s="26" t="s">
        <v>25668</v>
      </c>
      <c r="C843" s="26" t="s">
        <v>4886</v>
      </c>
      <c r="D843" s="26" t="s">
        <v>20621</v>
      </c>
      <c r="E843" s="26" t="s">
        <v>14653</v>
      </c>
      <c r="F843" s="26" t="s">
        <v>15</v>
      </c>
      <c r="G843" s="26" t="s">
        <v>2795</v>
      </c>
      <c r="H843" s="26" t="s">
        <v>19645</v>
      </c>
      <c r="I843" s="26" t="s">
        <v>25669</v>
      </c>
      <c r="J843" s="26" t="s">
        <v>25670</v>
      </c>
      <c r="K843" s="26" t="s">
        <v>25671</v>
      </c>
      <c r="L843" s="26" t="s">
        <v>25672</v>
      </c>
      <c r="M843" s="26" t="s">
        <v>25673</v>
      </c>
    </row>
    <row r="844" spans="1:13" x14ac:dyDescent="0.25">
      <c r="A844" s="8">
        <v>843</v>
      </c>
      <c r="B844" s="26" t="s">
        <v>25674</v>
      </c>
      <c r="C844" s="26" t="s">
        <v>25675</v>
      </c>
      <c r="D844" s="26" t="s">
        <v>25676</v>
      </c>
      <c r="E844" s="26" t="s">
        <v>7140</v>
      </c>
      <c r="F844" s="26" t="s">
        <v>15</v>
      </c>
      <c r="G844" s="26" t="s">
        <v>16</v>
      </c>
      <c r="H844" s="26" t="s">
        <v>9076</v>
      </c>
      <c r="I844" s="26" t="s">
        <v>25677</v>
      </c>
      <c r="J844" s="26" t="s">
        <v>25678</v>
      </c>
      <c r="K844" s="26" t="s">
        <v>25679</v>
      </c>
      <c r="L844" s="26" t="s">
        <v>22161</v>
      </c>
      <c r="M844" s="26" t="s">
        <v>25680</v>
      </c>
    </row>
    <row r="845" spans="1:13" x14ac:dyDescent="0.25">
      <c r="A845" s="8">
        <v>844</v>
      </c>
      <c r="B845" s="26" t="s">
        <v>25681</v>
      </c>
      <c r="C845" s="26" t="s">
        <v>25682</v>
      </c>
      <c r="D845" s="26" t="s">
        <v>5873</v>
      </c>
      <c r="E845" s="26" t="s">
        <v>7140</v>
      </c>
      <c r="F845" s="26" t="s">
        <v>15</v>
      </c>
      <c r="G845" s="26" t="s">
        <v>3547</v>
      </c>
      <c r="H845" s="26" t="s">
        <v>6555</v>
      </c>
      <c r="I845" s="26" t="s">
        <v>25683</v>
      </c>
      <c r="J845" s="26" t="s">
        <v>25684</v>
      </c>
      <c r="K845" s="26" t="s">
        <v>25685</v>
      </c>
      <c r="L845" s="26" t="s">
        <v>25686</v>
      </c>
      <c r="M845" s="26" t="s">
        <v>25687</v>
      </c>
    </row>
    <row r="846" spans="1:13" x14ac:dyDescent="0.25">
      <c r="A846" s="8">
        <v>845</v>
      </c>
      <c r="B846" s="26" t="s">
        <v>25688</v>
      </c>
      <c r="C846" s="26" t="s">
        <v>25689</v>
      </c>
      <c r="D846" s="26" t="s">
        <v>25531</v>
      </c>
      <c r="E846" s="26" t="s">
        <v>14699</v>
      </c>
      <c r="F846" s="26" t="s">
        <v>265</v>
      </c>
      <c r="G846" s="26" t="s">
        <v>1162</v>
      </c>
      <c r="H846" s="26" t="s">
        <v>4920</v>
      </c>
      <c r="I846" s="26" t="s">
        <v>25690</v>
      </c>
      <c r="J846" s="26" t="s">
        <v>25691</v>
      </c>
      <c r="K846" s="26" t="s">
        <v>25692</v>
      </c>
      <c r="L846" s="26" t="s">
        <v>25693</v>
      </c>
      <c r="M846" s="26" t="s">
        <v>25694</v>
      </c>
    </row>
    <row r="847" spans="1:13" x14ac:dyDescent="0.25">
      <c r="A847" s="8">
        <v>846</v>
      </c>
      <c r="B847" s="26" t="s">
        <v>25695</v>
      </c>
      <c r="C847" s="26" t="s">
        <v>25696</v>
      </c>
      <c r="D847" s="26" t="s">
        <v>8220</v>
      </c>
      <c r="E847" s="26" t="s">
        <v>14699</v>
      </c>
      <c r="F847" s="26" t="s">
        <v>265</v>
      </c>
      <c r="G847" s="26" t="s">
        <v>1162</v>
      </c>
      <c r="H847" s="26" t="s">
        <v>4920</v>
      </c>
      <c r="I847" s="26" t="s">
        <v>25697</v>
      </c>
      <c r="J847" s="26" t="s">
        <v>25698</v>
      </c>
      <c r="K847" s="26" t="s">
        <v>25699</v>
      </c>
      <c r="L847" s="26" t="s">
        <v>25700</v>
      </c>
      <c r="M847" s="26" t="s">
        <v>25701</v>
      </c>
    </row>
    <row r="848" spans="1:13" x14ac:dyDescent="0.25">
      <c r="A848" s="8">
        <v>847</v>
      </c>
      <c r="B848" s="26" t="s">
        <v>25702</v>
      </c>
      <c r="C848" s="26" t="s">
        <v>25703</v>
      </c>
      <c r="D848" s="26" t="s">
        <v>20092</v>
      </c>
      <c r="E848" s="26" t="s">
        <v>14699</v>
      </c>
      <c r="F848" s="26" t="s">
        <v>265</v>
      </c>
      <c r="G848" s="26" t="s">
        <v>20094</v>
      </c>
      <c r="H848" s="26" t="s">
        <v>20095</v>
      </c>
      <c r="I848" s="26" t="s">
        <v>25704</v>
      </c>
      <c r="J848" s="26" t="s">
        <v>25705</v>
      </c>
      <c r="K848" s="26" t="s">
        <v>25706</v>
      </c>
      <c r="L848" s="26" t="s">
        <v>25707</v>
      </c>
      <c r="M848" s="26" t="s">
        <v>25708</v>
      </c>
    </row>
    <row r="849" spans="1:13" x14ac:dyDescent="0.25">
      <c r="A849" s="8">
        <v>848</v>
      </c>
      <c r="B849" s="26" t="s">
        <v>25709</v>
      </c>
      <c r="C849" s="26" t="s">
        <v>25710</v>
      </c>
      <c r="D849" s="26" t="s">
        <v>5075</v>
      </c>
      <c r="E849" s="26" t="s">
        <v>14699</v>
      </c>
      <c r="F849" s="26" t="s">
        <v>265</v>
      </c>
      <c r="G849" s="26" t="s">
        <v>2795</v>
      </c>
      <c r="H849" s="26" t="s">
        <v>19645</v>
      </c>
      <c r="I849" s="26" t="s">
        <v>25711</v>
      </c>
      <c r="J849" s="26" t="s">
        <v>25712</v>
      </c>
      <c r="K849" s="26" t="s">
        <v>25713</v>
      </c>
      <c r="L849" s="26" t="s">
        <v>25714</v>
      </c>
      <c r="M849" s="26" t="s">
        <v>25715</v>
      </c>
    </row>
    <row r="850" spans="1:13" x14ac:dyDescent="0.25">
      <c r="A850" s="8">
        <v>849</v>
      </c>
      <c r="B850" s="26" t="s">
        <v>25716</v>
      </c>
      <c r="C850" s="26" t="s">
        <v>14328</v>
      </c>
      <c r="D850" s="26" t="s">
        <v>20703</v>
      </c>
      <c r="E850" s="26" t="s">
        <v>14699</v>
      </c>
      <c r="F850" s="26" t="s">
        <v>15</v>
      </c>
      <c r="G850" s="26" t="s">
        <v>3547</v>
      </c>
      <c r="H850" s="26" t="s">
        <v>6555</v>
      </c>
      <c r="I850" s="26" t="s">
        <v>25717</v>
      </c>
      <c r="J850" s="26" t="s">
        <v>25718</v>
      </c>
      <c r="K850" s="26" t="s">
        <v>25719</v>
      </c>
      <c r="L850" s="26" t="s">
        <v>25720</v>
      </c>
      <c r="M850" s="26" t="s">
        <v>25721</v>
      </c>
    </row>
    <row r="851" spans="1:13" x14ac:dyDescent="0.25">
      <c r="A851" s="8">
        <v>850</v>
      </c>
      <c r="B851" s="26" t="s">
        <v>25722</v>
      </c>
      <c r="C851" s="26" t="s">
        <v>25723</v>
      </c>
      <c r="D851" s="26" t="s">
        <v>19975</v>
      </c>
      <c r="E851" s="26" t="s">
        <v>7149</v>
      </c>
      <c r="F851" s="26" t="s">
        <v>265</v>
      </c>
      <c r="G851" s="26" t="s">
        <v>10255</v>
      </c>
      <c r="H851" s="26" t="s">
        <v>10256</v>
      </c>
      <c r="I851" s="26" t="s">
        <v>25724</v>
      </c>
      <c r="J851" s="26" t="s">
        <v>25725</v>
      </c>
      <c r="K851" s="26" t="s">
        <v>25726</v>
      </c>
      <c r="L851" s="26" t="s">
        <v>25727</v>
      </c>
      <c r="M851" s="26" t="s">
        <v>25728</v>
      </c>
    </row>
    <row r="852" spans="1:13" x14ac:dyDescent="0.25">
      <c r="A852" s="8">
        <v>851</v>
      </c>
      <c r="B852" s="26" t="s">
        <v>25729</v>
      </c>
      <c r="C852" s="26" t="s">
        <v>25730</v>
      </c>
      <c r="D852" s="26" t="s">
        <v>25731</v>
      </c>
      <c r="E852" s="26" t="s">
        <v>7149</v>
      </c>
      <c r="F852" s="26" t="s">
        <v>265</v>
      </c>
      <c r="G852" s="26" t="s">
        <v>21247</v>
      </c>
      <c r="H852" s="26" t="s">
        <v>21248</v>
      </c>
      <c r="I852" s="26" t="s">
        <v>25732</v>
      </c>
      <c r="J852" s="26" t="s">
        <v>25733</v>
      </c>
      <c r="K852" s="26" t="s">
        <v>25734</v>
      </c>
      <c r="L852" s="26" t="s">
        <v>25735</v>
      </c>
      <c r="M852" s="26" t="s">
        <v>25736</v>
      </c>
    </row>
    <row r="853" spans="1:13" x14ac:dyDescent="0.25">
      <c r="A853" s="8">
        <v>852</v>
      </c>
      <c r="B853" s="26" t="s">
        <v>25737</v>
      </c>
      <c r="C853" s="26" t="s">
        <v>25738</v>
      </c>
      <c r="D853" s="26" t="s">
        <v>9282</v>
      </c>
      <c r="E853" s="26" t="s">
        <v>7149</v>
      </c>
      <c r="F853" s="26" t="s">
        <v>265</v>
      </c>
      <c r="G853" s="26" t="s">
        <v>16</v>
      </c>
      <c r="H853" s="26" t="s">
        <v>9076</v>
      </c>
      <c r="I853" s="26" t="s">
        <v>25739</v>
      </c>
      <c r="J853" s="26" t="s">
        <v>25740</v>
      </c>
      <c r="K853" s="26" t="s">
        <v>25741</v>
      </c>
      <c r="L853" s="26" t="s">
        <v>25742</v>
      </c>
      <c r="M853" s="26" t="s">
        <v>25743</v>
      </c>
    </row>
    <row r="854" spans="1:13" x14ac:dyDescent="0.25">
      <c r="A854" s="8">
        <v>853</v>
      </c>
      <c r="B854" s="26" t="s">
        <v>25744</v>
      </c>
      <c r="C854" s="26" t="s">
        <v>25745</v>
      </c>
      <c r="D854" s="26" t="s">
        <v>11289</v>
      </c>
      <c r="E854" s="26" t="s">
        <v>7158</v>
      </c>
      <c r="F854" s="26" t="s">
        <v>265</v>
      </c>
      <c r="G854" s="26" t="s">
        <v>3547</v>
      </c>
      <c r="H854" s="26" t="s">
        <v>6555</v>
      </c>
      <c r="I854" s="26" t="s">
        <v>25746</v>
      </c>
      <c r="J854" s="26" t="s">
        <v>25747</v>
      </c>
      <c r="K854" s="26" t="s">
        <v>25748</v>
      </c>
      <c r="L854" s="26" t="s">
        <v>25749</v>
      </c>
      <c r="M854" s="26" t="s">
        <v>25750</v>
      </c>
    </row>
    <row r="855" spans="1:13" x14ac:dyDescent="0.25">
      <c r="A855" s="8">
        <v>854</v>
      </c>
      <c r="B855" s="26" t="s">
        <v>25751</v>
      </c>
      <c r="C855" s="26" t="s">
        <v>25752</v>
      </c>
      <c r="D855" s="26" t="s">
        <v>8220</v>
      </c>
      <c r="E855" s="26" t="s">
        <v>7158</v>
      </c>
      <c r="F855" s="26" t="s">
        <v>265</v>
      </c>
      <c r="G855" s="26" t="s">
        <v>1162</v>
      </c>
      <c r="H855" s="26" t="s">
        <v>4920</v>
      </c>
      <c r="I855" s="26" t="s">
        <v>25753</v>
      </c>
      <c r="J855" s="26" t="s">
        <v>25754</v>
      </c>
      <c r="K855" s="26" t="s">
        <v>25755</v>
      </c>
      <c r="L855" s="26" t="s">
        <v>25756</v>
      </c>
      <c r="M855" s="26" t="s">
        <v>25757</v>
      </c>
    </row>
    <row r="856" spans="1:13" x14ac:dyDescent="0.25">
      <c r="A856" s="8">
        <v>855</v>
      </c>
      <c r="B856" s="26" t="s">
        <v>25758</v>
      </c>
      <c r="C856" s="26" t="s">
        <v>25759</v>
      </c>
      <c r="D856" s="26" t="s">
        <v>5255</v>
      </c>
      <c r="E856" s="26" t="s">
        <v>7158</v>
      </c>
      <c r="F856" s="26" t="s">
        <v>265</v>
      </c>
      <c r="G856" s="26" t="s">
        <v>16</v>
      </c>
      <c r="H856" s="26" t="s">
        <v>9076</v>
      </c>
      <c r="I856" s="26" t="s">
        <v>25760</v>
      </c>
      <c r="J856" s="26" t="s">
        <v>25761</v>
      </c>
      <c r="K856" s="26" t="s">
        <v>25762</v>
      </c>
      <c r="L856" s="26" t="s">
        <v>25763</v>
      </c>
      <c r="M856" s="26" t="s">
        <v>25764</v>
      </c>
    </row>
    <row r="857" spans="1:13" x14ac:dyDescent="0.25">
      <c r="A857" s="8">
        <v>856</v>
      </c>
      <c r="B857" s="26" t="s">
        <v>25765</v>
      </c>
      <c r="C857" s="26" t="s">
        <v>25766</v>
      </c>
      <c r="D857" s="26" t="s">
        <v>8951</v>
      </c>
      <c r="E857" s="26" t="s">
        <v>14714</v>
      </c>
      <c r="F857" s="26" t="s">
        <v>265</v>
      </c>
      <c r="G857" s="26" t="s">
        <v>25767</v>
      </c>
      <c r="H857" s="26" t="s">
        <v>12966</v>
      </c>
      <c r="I857" s="26" t="s">
        <v>25768</v>
      </c>
      <c r="J857" s="26" t="s">
        <v>25769</v>
      </c>
      <c r="K857" s="26" t="s">
        <v>25770</v>
      </c>
      <c r="L857" s="26" t="s">
        <v>25771</v>
      </c>
      <c r="M857" s="26" t="s">
        <v>25772</v>
      </c>
    </row>
    <row r="858" spans="1:13" x14ac:dyDescent="0.25">
      <c r="A858" s="8">
        <v>857</v>
      </c>
      <c r="B858" s="26" t="s">
        <v>25773</v>
      </c>
      <c r="C858" s="26" t="s">
        <v>25774</v>
      </c>
      <c r="D858" s="26" t="s">
        <v>5411</v>
      </c>
      <c r="E858" s="26" t="s">
        <v>14714</v>
      </c>
      <c r="F858" s="26" t="s">
        <v>265</v>
      </c>
      <c r="G858" s="26" t="s">
        <v>24117</v>
      </c>
      <c r="H858" s="26" t="s">
        <v>24118</v>
      </c>
      <c r="I858" s="26" t="s">
        <v>25775</v>
      </c>
      <c r="J858" s="26" t="s">
        <v>25776</v>
      </c>
      <c r="K858" s="26" t="s">
        <v>25777</v>
      </c>
      <c r="L858" s="26" t="s">
        <v>25778</v>
      </c>
      <c r="M858" s="26" t="s">
        <v>25779</v>
      </c>
    </row>
    <row r="859" spans="1:13" x14ac:dyDescent="0.25">
      <c r="A859" s="8">
        <v>858</v>
      </c>
      <c r="B859" s="26" t="s">
        <v>25780</v>
      </c>
      <c r="C859" s="26" t="s">
        <v>25781</v>
      </c>
      <c r="D859" s="26" t="s">
        <v>7857</v>
      </c>
      <c r="E859" s="26" t="s">
        <v>14714</v>
      </c>
      <c r="F859" s="26" t="s">
        <v>265</v>
      </c>
      <c r="G859" s="26" t="s">
        <v>1162</v>
      </c>
      <c r="H859" s="26" t="s">
        <v>4920</v>
      </c>
      <c r="I859" s="26" t="s">
        <v>25782</v>
      </c>
      <c r="J859" s="26" t="s">
        <v>25783</v>
      </c>
      <c r="K859" s="26" t="s">
        <v>25784</v>
      </c>
      <c r="L859" s="26" t="s">
        <v>25785</v>
      </c>
      <c r="M859" s="26" t="s">
        <v>25786</v>
      </c>
    </row>
    <row r="860" spans="1:13" x14ac:dyDescent="0.25">
      <c r="A860" s="8">
        <v>859</v>
      </c>
      <c r="B860" s="26" t="s">
        <v>25787</v>
      </c>
      <c r="C860" s="26" t="s">
        <v>25788</v>
      </c>
      <c r="D860" s="26" t="s">
        <v>20517</v>
      </c>
      <c r="E860" s="26" t="s">
        <v>14714</v>
      </c>
      <c r="F860" s="26" t="s">
        <v>15</v>
      </c>
      <c r="G860" s="26" t="s">
        <v>2795</v>
      </c>
      <c r="H860" s="26" t="s">
        <v>19645</v>
      </c>
      <c r="I860" s="26" t="s">
        <v>25789</v>
      </c>
      <c r="J860" s="26" t="s">
        <v>25790</v>
      </c>
      <c r="K860" s="26" t="s">
        <v>25791</v>
      </c>
      <c r="L860" s="26" t="s">
        <v>25792</v>
      </c>
      <c r="M860" s="26" t="s">
        <v>25793</v>
      </c>
    </row>
    <row r="861" spans="1:13" x14ac:dyDescent="0.25">
      <c r="A861" s="8">
        <v>860</v>
      </c>
      <c r="B861" s="26" t="s">
        <v>25794</v>
      </c>
      <c r="C861" s="26" t="s">
        <v>25795</v>
      </c>
      <c r="D861" s="26" t="s">
        <v>20140</v>
      </c>
      <c r="E861" s="26" t="s">
        <v>14714</v>
      </c>
      <c r="F861" s="26" t="s">
        <v>15</v>
      </c>
      <c r="G861" s="26" t="s">
        <v>1162</v>
      </c>
      <c r="H861" s="26" t="s">
        <v>4920</v>
      </c>
      <c r="I861" s="26" t="s">
        <v>25796</v>
      </c>
      <c r="J861" s="26" t="s">
        <v>25797</v>
      </c>
      <c r="K861" s="26" t="s">
        <v>25798</v>
      </c>
      <c r="L861" s="26" t="s">
        <v>25799</v>
      </c>
      <c r="M861" s="26" t="s">
        <v>25800</v>
      </c>
    </row>
    <row r="862" spans="1:13" x14ac:dyDescent="0.25">
      <c r="A862" s="8">
        <v>861</v>
      </c>
      <c r="B862" s="26" t="s">
        <v>25801</v>
      </c>
      <c r="C862" s="26" t="s">
        <v>25802</v>
      </c>
      <c r="D862" s="26" t="s">
        <v>23824</v>
      </c>
      <c r="E862" s="26" t="s">
        <v>7181</v>
      </c>
      <c r="F862" s="26" t="s">
        <v>265</v>
      </c>
      <c r="G862" s="26" t="s">
        <v>1162</v>
      </c>
      <c r="H862" s="26" t="s">
        <v>4920</v>
      </c>
      <c r="I862" s="26" t="s">
        <v>25803</v>
      </c>
      <c r="J862" s="26" t="s">
        <v>25804</v>
      </c>
      <c r="K862" s="26" t="s">
        <v>25805</v>
      </c>
      <c r="L862" s="26" t="s">
        <v>23566</v>
      </c>
      <c r="M862" s="26" t="s">
        <v>25806</v>
      </c>
    </row>
    <row r="863" spans="1:13" x14ac:dyDescent="0.25">
      <c r="A863" s="8">
        <v>862</v>
      </c>
      <c r="B863" s="26" t="s">
        <v>25807</v>
      </c>
      <c r="C863" s="26" t="s">
        <v>25808</v>
      </c>
      <c r="D863" s="26" t="s">
        <v>20841</v>
      </c>
      <c r="E863" s="26" t="s">
        <v>7181</v>
      </c>
      <c r="F863" s="26" t="s">
        <v>265</v>
      </c>
      <c r="G863" s="26" t="s">
        <v>16</v>
      </c>
      <c r="H863" s="26" t="s">
        <v>9076</v>
      </c>
      <c r="I863" s="26" t="s">
        <v>25809</v>
      </c>
      <c r="J863" s="26" t="s">
        <v>25810</v>
      </c>
      <c r="K863" s="26" t="s">
        <v>20836</v>
      </c>
      <c r="L863" s="26" t="s">
        <v>20837</v>
      </c>
      <c r="M863" s="26" t="s">
        <v>25811</v>
      </c>
    </row>
    <row r="864" spans="1:13" x14ac:dyDescent="0.25">
      <c r="A864" s="8">
        <v>863</v>
      </c>
      <c r="B864" s="26" t="s">
        <v>25812</v>
      </c>
      <c r="C864" s="26" t="s">
        <v>25813</v>
      </c>
      <c r="D864" s="26" t="s">
        <v>7496</v>
      </c>
      <c r="E864" s="26" t="s">
        <v>7181</v>
      </c>
      <c r="F864" s="26" t="s">
        <v>265</v>
      </c>
      <c r="G864" s="26" t="s">
        <v>10255</v>
      </c>
      <c r="H864" s="26" t="s">
        <v>10256</v>
      </c>
      <c r="I864" s="26" t="s">
        <v>25814</v>
      </c>
      <c r="J864" s="26" t="s">
        <v>25815</v>
      </c>
      <c r="K864" s="26" t="s">
        <v>25816</v>
      </c>
      <c r="L864" s="26" t="s">
        <v>25817</v>
      </c>
      <c r="M864" s="26" t="s">
        <v>25818</v>
      </c>
    </row>
    <row r="865" spans="1:13" x14ac:dyDescent="0.25">
      <c r="A865" s="8">
        <v>864</v>
      </c>
      <c r="B865" s="26" t="s">
        <v>25819</v>
      </c>
      <c r="C865" s="26" t="s">
        <v>25820</v>
      </c>
      <c r="D865" s="26" t="s">
        <v>19656</v>
      </c>
      <c r="E865" s="26" t="s">
        <v>7181</v>
      </c>
      <c r="F865" s="26" t="s">
        <v>15</v>
      </c>
      <c r="G865" s="26" t="s">
        <v>575</v>
      </c>
      <c r="H865" s="26" t="s">
        <v>10817</v>
      </c>
      <c r="I865" s="26" t="s">
        <v>25821</v>
      </c>
      <c r="J865" s="26" t="s">
        <v>25822</v>
      </c>
      <c r="K865" s="26" t="s">
        <v>25823</v>
      </c>
      <c r="L865" s="26" t="s">
        <v>25125</v>
      </c>
      <c r="M865" s="26" t="s">
        <v>25824</v>
      </c>
    </row>
    <row r="866" spans="1:13" x14ac:dyDescent="0.25">
      <c r="A866" s="8">
        <v>865</v>
      </c>
      <c r="B866" s="26" t="s">
        <v>25825</v>
      </c>
      <c r="C866" s="26" t="s">
        <v>25826</v>
      </c>
      <c r="D866" s="26" t="s">
        <v>20703</v>
      </c>
      <c r="E866" s="26" t="s">
        <v>7181</v>
      </c>
      <c r="F866" s="26" t="s">
        <v>15</v>
      </c>
      <c r="G866" s="26" t="s">
        <v>3547</v>
      </c>
      <c r="H866" s="26" t="s">
        <v>6555</v>
      </c>
      <c r="I866" s="26" t="s">
        <v>25827</v>
      </c>
      <c r="J866" s="26" t="s">
        <v>25828</v>
      </c>
      <c r="K866" s="26" t="s">
        <v>25829</v>
      </c>
      <c r="L866" s="26" t="s">
        <v>25830</v>
      </c>
      <c r="M866" s="26" t="s">
        <v>25831</v>
      </c>
    </row>
    <row r="867" spans="1:13" x14ac:dyDescent="0.25">
      <c r="A867" s="8">
        <v>866</v>
      </c>
      <c r="B867" s="26" t="s">
        <v>25832</v>
      </c>
      <c r="C867" s="26" t="s">
        <v>25833</v>
      </c>
      <c r="D867" s="26" t="s">
        <v>25834</v>
      </c>
      <c r="E867" s="26" t="s">
        <v>7202</v>
      </c>
      <c r="F867" s="26" t="s">
        <v>265</v>
      </c>
      <c r="G867" s="26" t="s">
        <v>1162</v>
      </c>
      <c r="H867" s="26" t="s">
        <v>4920</v>
      </c>
      <c r="I867" s="26" t="s">
        <v>25835</v>
      </c>
      <c r="J867" s="26" t="s">
        <v>25836</v>
      </c>
      <c r="K867" s="26" t="s">
        <v>25837</v>
      </c>
      <c r="L867" s="26" t="s">
        <v>25838</v>
      </c>
      <c r="M867" s="26" t="s">
        <v>25839</v>
      </c>
    </row>
    <row r="868" spans="1:13" x14ac:dyDescent="0.25">
      <c r="A868" s="8">
        <v>867</v>
      </c>
      <c r="B868" s="26" t="s">
        <v>25840</v>
      </c>
      <c r="C868" s="26" t="s">
        <v>25841</v>
      </c>
      <c r="D868" s="26" t="s">
        <v>20525</v>
      </c>
      <c r="E868" s="26" t="s">
        <v>7202</v>
      </c>
      <c r="F868" s="26" t="s">
        <v>15</v>
      </c>
      <c r="G868" s="26" t="s">
        <v>16</v>
      </c>
      <c r="H868" s="26" t="s">
        <v>9076</v>
      </c>
      <c r="I868" s="26" t="s">
        <v>25842</v>
      </c>
      <c r="J868" s="26" t="s">
        <v>25843</v>
      </c>
      <c r="K868" s="26" t="s">
        <v>25844</v>
      </c>
      <c r="L868" s="26" t="s">
        <v>25845</v>
      </c>
      <c r="M868" s="26" t="s">
        <v>25846</v>
      </c>
    </row>
    <row r="869" spans="1:13" x14ac:dyDescent="0.25">
      <c r="A869" s="8">
        <v>868</v>
      </c>
      <c r="B869" s="26" t="s">
        <v>25847</v>
      </c>
      <c r="C869" s="26" t="s">
        <v>13</v>
      </c>
      <c r="D869" s="26" t="s">
        <v>15407</v>
      </c>
      <c r="E869" s="26" t="s">
        <v>7202</v>
      </c>
      <c r="F869" s="26" t="s">
        <v>15</v>
      </c>
      <c r="G869" s="26" t="s">
        <v>575</v>
      </c>
      <c r="H869" s="26" t="s">
        <v>10817</v>
      </c>
      <c r="I869" s="26" t="s">
        <v>25848</v>
      </c>
      <c r="J869" s="26" t="s">
        <v>25849</v>
      </c>
      <c r="K869" s="26" t="s">
        <v>25850</v>
      </c>
      <c r="L869" s="26" t="s">
        <v>25851</v>
      </c>
      <c r="M869" s="26" t="s">
        <v>25852</v>
      </c>
    </row>
    <row r="870" spans="1:13" x14ac:dyDescent="0.25">
      <c r="A870" s="8">
        <v>869</v>
      </c>
      <c r="B870" s="26" t="s">
        <v>25853</v>
      </c>
      <c r="C870" s="26" t="s">
        <v>25854</v>
      </c>
      <c r="D870" s="26" t="s">
        <v>10783</v>
      </c>
      <c r="E870" s="26" t="s">
        <v>7232</v>
      </c>
      <c r="F870" s="26" t="s">
        <v>265</v>
      </c>
      <c r="G870" s="26" t="s">
        <v>10255</v>
      </c>
      <c r="H870" s="26" t="s">
        <v>10256</v>
      </c>
      <c r="I870" s="26" t="s">
        <v>25855</v>
      </c>
      <c r="J870" s="26" t="s">
        <v>25856</v>
      </c>
      <c r="K870" s="26" t="s">
        <v>25857</v>
      </c>
      <c r="L870" s="26" t="s">
        <v>25858</v>
      </c>
      <c r="M870" s="26" t="s">
        <v>25859</v>
      </c>
    </row>
    <row r="871" spans="1:13" x14ac:dyDescent="0.25">
      <c r="A871" s="8">
        <v>870</v>
      </c>
      <c r="B871" s="26" t="s">
        <v>25860</v>
      </c>
      <c r="C871" s="26" t="s">
        <v>25861</v>
      </c>
      <c r="D871" s="26" t="s">
        <v>21695</v>
      </c>
      <c r="E871" s="26" t="s">
        <v>7232</v>
      </c>
      <c r="F871" s="26" t="s">
        <v>265</v>
      </c>
      <c r="G871" s="26" t="s">
        <v>2795</v>
      </c>
      <c r="H871" s="26" t="s">
        <v>19645</v>
      </c>
      <c r="I871" s="26" t="s">
        <v>25862</v>
      </c>
      <c r="J871" s="26" t="s">
        <v>25863</v>
      </c>
      <c r="K871" s="26" t="s">
        <v>25864</v>
      </c>
      <c r="L871" s="26" t="s">
        <v>25865</v>
      </c>
      <c r="M871" s="26" t="s">
        <v>25866</v>
      </c>
    </row>
    <row r="872" spans="1:13" x14ac:dyDescent="0.25">
      <c r="A872" s="8">
        <v>871</v>
      </c>
      <c r="B872" s="26" t="s">
        <v>25867</v>
      </c>
      <c r="C872" s="26" t="s">
        <v>25868</v>
      </c>
      <c r="D872" s="26" t="s">
        <v>5847</v>
      </c>
      <c r="E872" s="26" t="s">
        <v>7232</v>
      </c>
      <c r="F872" s="26" t="s">
        <v>265</v>
      </c>
      <c r="G872" s="26" t="s">
        <v>575</v>
      </c>
      <c r="H872" s="26" t="s">
        <v>10817</v>
      </c>
      <c r="I872" s="26" t="s">
        <v>25869</v>
      </c>
      <c r="J872" s="26" t="s">
        <v>25870</v>
      </c>
      <c r="K872" s="26" t="s">
        <v>25871</v>
      </c>
      <c r="L872" s="26" t="s">
        <v>25872</v>
      </c>
      <c r="M872" s="26" t="s">
        <v>25873</v>
      </c>
    </row>
    <row r="873" spans="1:13" x14ac:dyDescent="0.25">
      <c r="A873" s="8">
        <v>872</v>
      </c>
      <c r="B873" s="26" t="s">
        <v>25874</v>
      </c>
      <c r="C873" s="26" t="s">
        <v>25875</v>
      </c>
      <c r="D873" s="26" t="s">
        <v>25876</v>
      </c>
      <c r="E873" s="26" t="s">
        <v>7232</v>
      </c>
      <c r="F873" s="26" t="s">
        <v>15</v>
      </c>
      <c r="G873" s="26" t="s">
        <v>1162</v>
      </c>
      <c r="H873" s="26" t="s">
        <v>4920</v>
      </c>
      <c r="I873" s="26" t="s">
        <v>25877</v>
      </c>
      <c r="J873" s="26" t="s">
        <v>25878</v>
      </c>
      <c r="K873" s="26" t="s">
        <v>25879</v>
      </c>
      <c r="L873" s="26" t="s">
        <v>25880</v>
      </c>
      <c r="M873" s="26" t="s">
        <v>25881</v>
      </c>
    </row>
    <row r="874" spans="1:13" x14ac:dyDescent="0.25">
      <c r="A874" s="8">
        <v>873</v>
      </c>
      <c r="B874" s="26" t="s">
        <v>25882</v>
      </c>
      <c r="C874" s="26" t="s">
        <v>25883</v>
      </c>
      <c r="D874" s="26" t="s">
        <v>6714</v>
      </c>
      <c r="E874" s="26" t="s">
        <v>7232</v>
      </c>
      <c r="F874" s="26" t="s">
        <v>15</v>
      </c>
      <c r="G874" s="26" t="s">
        <v>16</v>
      </c>
      <c r="H874" s="26" t="s">
        <v>9076</v>
      </c>
      <c r="I874" s="26" t="s">
        <v>25884</v>
      </c>
      <c r="J874" s="26" t="s">
        <v>25885</v>
      </c>
      <c r="K874" s="26" t="s">
        <v>25886</v>
      </c>
      <c r="L874" s="26" t="s">
        <v>25887</v>
      </c>
      <c r="M874" s="26" t="s">
        <v>25888</v>
      </c>
    </row>
    <row r="875" spans="1:13" x14ac:dyDescent="0.25">
      <c r="A875" s="8">
        <v>874</v>
      </c>
      <c r="B875" s="26" t="s">
        <v>25889</v>
      </c>
      <c r="C875" s="26" t="s">
        <v>25890</v>
      </c>
      <c r="D875" s="26" t="s">
        <v>21334</v>
      </c>
      <c r="E875" s="26" t="s">
        <v>7259</v>
      </c>
      <c r="F875" s="26" t="s">
        <v>265</v>
      </c>
      <c r="G875" s="26" t="s">
        <v>16</v>
      </c>
      <c r="H875" s="26" t="s">
        <v>9076</v>
      </c>
      <c r="I875" s="26" t="s">
        <v>25891</v>
      </c>
      <c r="J875" s="26" t="s">
        <v>25892</v>
      </c>
      <c r="K875" s="26" t="s">
        <v>25893</v>
      </c>
      <c r="L875" s="26" t="s">
        <v>25894</v>
      </c>
      <c r="M875" s="26" t="s">
        <v>25895</v>
      </c>
    </row>
    <row r="876" spans="1:13" x14ac:dyDescent="0.25">
      <c r="A876" s="8">
        <v>875</v>
      </c>
      <c r="B876" s="26" t="s">
        <v>25896</v>
      </c>
      <c r="C876" s="26" t="s">
        <v>25897</v>
      </c>
      <c r="D876" s="26" t="s">
        <v>6473</v>
      </c>
      <c r="E876" s="26" t="s">
        <v>7259</v>
      </c>
      <c r="F876" s="26" t="s">
        <v>265</v>
      </c>
      <c r="G876" s="26" t="s">
        <v>22982</v>
      </c>
      <c r="H876" s="26" t="s">
        <v>22983</v>
      </c>
      <c r="I876" s="26" t="s">
        <v>25898</v>
      </c>
      <c r="J876" s="26" t="s">
        <v>25899</v>
      </c>
      <c r="K876" s="26" t="s">
        <v>25900</v>
      </c>
      <c r="L876" s="26" t="s">
        <v>25901</v>
      </c>
      <c r="M876" s="26" t="s">
        <v>25902</v>
      </c>
    </row>
    <row r="877" spans="1:13" x14ac:dyDescent="0.25">
      <c r="A877" s="8">
        <v>876</v>
      </c>
      <c r="B877" s="26" t="s">
        <v>25903</v>
      </c>
      <c r="C877" s="26" t="s">
        <v>25904</v>
      </c>
      <c r="D877" s="26" t="s">
        <v>7496</v>
      </c>
      <c r="E877" s="26" t="s">
        <v>7259</v>
      </c>
      <c r="F877" s="26" t="s">
        <v>15</v>
      </c>
      <c r="G877" s="26" t="s">
        <v>10255</v>
      </c>
      <c r="H877" s="26" t="s">
        <v>10256</v>
      </c>
      <c r="I877" s="26" t="s">
        <v>25905</v>
      </c>
      <c r="J877" s="26" t="s">
        <v>25906</v>
      </c>
      <c r="K877" s="26" t="s">
        <v>25907</v>
      </c>
      <c r="L877" s="26" t="s">
        <v>25908</v>
      </c>
      <c r="M877" s="26" t="s">
        <v>25909</v>
      </c>
    </row>
    <row r="878" spans="1:13" x14ac:dyDescent="0.25">
      <c r="A878" s="8">
        <v>877</v>
      </c>
      <c r="B878" s="26" t="s">
        <v>25910</v>
      </c>
      <c r="C878" s="26" t="s">
        <v>25911</v>
      </c>
      <c r="D878" s="26" t="s">
        <v>20703</v>
      </c>
      <c r="E878" s="26" t="s">
        <v>7259</v>
      </c>
      <c r="F878" s="26" t="s">
        <v>15</v>
      </c>
      <c r="G878" s="26" t="s">
        <v>3547</v>
      </c>
      <c r="H878" s="26" t="s">
        <v>6555</v>
      </c>
      <c r="I878" s="26" t="s">
        <v>25912</v>
      </c>
      <c r="J878" s="26" t="s">
        <v>25913</v>
      </c>
      <c r="K878" s="26" t="s">
        <v>25914</v>
      </c>
      <c r="L878" s="26" t="s">
        <v>25915</v>
      </c>
      <c r="M878" s="26" t="s">
        <v>25916</v>
      </c>
    </row>
    <row r="879" spans="1:13" x14ac:dyDescent="0.25">
      <c r="A879" s="8">
        <v>878</v>
      </c>
      <c r="B879" s="26" t="s">
        <v>25917</v>
      </c>
      <c r="C879" s="26" t="s">
        <v>25918</v>
      </c>
      <c r="D879" s="26" t="s">
        <v>25064</v>
      </c>
      <c r="E879" s="26" t="s">
        <v>7259</v>
      </c>
      <c r="F879" s="26" t="s">
        <v>15</v>
      </c>
      <c r="G879" s="26" t="s">
        <v>16</v>
      </c>
      <c r="H879" s="26" t="s">
        <v>9076</v>
      </c>
      <c r="I879" s="26" t="s">
        <v>25919</v>
      </c>
      <c r="J879" s="26" t="s">
        <v>25920</v>
      </c>
      <c r="K879" s="26" t="s">
        <v>25921</v>
      </c>
      <c r="L879" s="26" t="s">
        <v>25922</v>
      </c>
      <c r="M879" s="26" t="s">
        <v>25923</v>
      </c>
    </row>
    <row r="880" spans="1:13" x14ac:dyDescent="0.25">
      <c r="A880" s="8">
        <v>879</v>
      </c>
      <c r="B880" s="26" t="s">
        <v>25924</v>
      </c>
      <c r="C880" s="26" t="s">
        <v>25925</v>
      </c>
      <c r="D880" s="26" t="s">
        <v>20703</v>
      </c>
      <c r="E880" s="26" t="s">
        <v>6923</v>
      </c>
      <c r="F880" s="26" t="s">
        <v>15</v>
      </c>
      <c r="G880" s="26" t="s">
        <v>3547</v>
      </c>
      <c r="H880" s="26" t="s">
        <v>6555</v>
      </c>
      <c r="I880" s="26" t="s">
        <v>25926</v>
      </c>
      <c r="J880" s="26" t="s">
        <v>25927</v>
      </c>
      <c r="K880" s="26" t="s">
        <v>25928</v>
      </c>
      <c r="L880" s="26" t="s">
        <v>25929</v>
      </c>
      <c r="M880" s="26" t="s">
        <v>25930</v>
      </c>
    </row>
    <row r="881" spans="1:13" x14ac:dyDescent="0.25">
      <c r="A881" s="8">
        <v>880</v>
      </c>
      <c r="B881" s="26" t="s">
        <v>25931</v>
      </c>
      <c r="C881" s="26" t="s">
        <v>25932</v>
      </c>
      <c r="D881" s="26" t="s">
        <v>25933</v>
      </c>
      <c r="E881" s="26" t="s">
        <v>7281</v>
      </c>
      <c r="F881" s="26" t="s">
        <v>265</v>
      </c>
      <c r="G881" s="26" t="s">
        <v>10032</v>
      </c>
      <c r="H881" s="26" t="s">
        <v>10033</v>
      </c>
      <c r="I881" s="26" t="s">
        <v>25934</v>
      </c>
      <c r="J881" s="26" t="s">
        <v>25935</v>
      </c>
      <c r="K881" s="26" t="s">
        <v>25936</v>
      </c>
      <c r="L881" s="26" t="s">
        <v>25937</v>
      </c>
      <c r="M881" s="26" t="s">
        <v>25938</v>
      </c>
    </row>
    <row r="882" spans="1:13" x14ac:dyDescent="0.25">
      <c r="A882" s="8">
        <v>881</v>
      </c>
      <c r="B882" s="26" t="s">
        <v>25939</v>
      </c>
      <c r="C882" s="26" t="s">
        <v>25940</v>
      </c>
      <c r="D882" s="26" t="s">
        <v>21284</v>
      </c>
      <c r="E882" s="26" t="s">
        <v>7281</v>
      </c>
      <c r="F882" s="26" t="s">
        <v>265</v>
      </c>
      <c r="G882" s="26" t="s">
        <v>20094</v>
      </c>
      <c r="H882" s="26" t="s">
        <v>20095</v>
      </c>
      <c r="I882" s="26" t="s">
        <v>25941</v>
      </c>
      <c r="J882" s="26" t="s">
        <v>25942</v>
      </c>
      <c r="K882" s="26" t="s">
        <v>25943</v>
      </c>
      <c r="L882" s="26" t="s">
        <v>25944</v>
      </c>
      <c r="M882" s="26" t="s">
        <v>25945</v>
      </c>
    </row>
    <row r="883" spans="1:13" x14ac:dyDescent="0.25">
      <c r="A883" s="8">
        <v>882</v>
      </c>
      <c r="B883" s="26" t="s">
        <v>25946</v>
      </c>
      <c r="C883" s="26" t="s">
        <v>25947</v>
      </c>
      <c r="D883" s="26" t="s">
        <v>19975</v>
      </c>
      <c r="E883" s="26" t="s">
        <v>7281</v>
      </c>
      <c r="F883" s="26" t="s">
        <v>265</v>
      </c>
      <c r="G883" s="26" t="s">
        <v>10255</v>
      </c>
      <c r="H883" s="26" t="s">
        <v>10256</v>
      </c>
      <c r="I883" s="26" t="s">
        <v>25948</v>
      </c>
      <c r="J883" s="26" t="s">
        <v>25949</v>
      </c>
      <c r="K883" s="26" t="s">
        <v>25950</v>
      </c>
      <c r="L883" s="26" t="s">
        <v>25951</v>
      </c>
      <c r="M883" s="26" t="s">
        <v>25952</v>
      </c>
    </row>
    <row r="884" spans="1:13" x14ac:dyDescent="0.25">
      <c r="A884" s="8">
        <v>883</v>
      </c>
      <c r="B884" s="26" t="s">
        <v>25953</v>
      </c>
      <c r="C884" s="26" t="s">
        <v>25954</v>
      </c>
      <c r="D884" s="26" t="s">
        <v>11222</v>
      </c>
      <c r="E884" s="26" t="s">
        <v>7281</v>
      </c>
      <c r="F884" s="26" t="s">
        <v>265</v>
      </c>
      <c r="G884" s="26" t="s">
        <v>16</v>
      </c>
      <c r="H884" s="26" t="s">
        <v>9076</v>
      </c>
      <c r="I884" s="26" t="s">
        <v>25955</v>
      </c>
      <c r="J884" s="26" t="s">
        <v>25956</v>
      </c>
      <c r="K884" s="26" t="s">
        <v>25957</v>
      </c>
      <c r="L884" s="26" t="s">
        <v>25958</v>
      </c>
      <c r="M884" s="26" t="s">
        <v>25959</v>
      </c>
    </row>
    <row r="885" spans="1:13" x14ac:dyDescent="0.25">
      <c r="A885" s="8">
        <v>884</v>
      </c>
      <c r="B885" s="26" t="s">
        <v>25960</v>
      </c>
      <c r="C885" s="26" t="s">
        <v>25961</v>
      </c>
      <c r="D885" s="26" t="s">
        <v>19975</v>
      </c>
      <c r="E885" s="26" t="s">
        <v>7281</v>
      </c>
      <c r="F885" s="26" t="s">
        <v>15</v>
      </c>
      <c r="G885" s="26" t="s">
        <v>10255</v>
      </c>
      <c r="H885" s="26" t="s">
        <v>10256</v>
      </c>
      <c r="I885" s="26" t="s">
        <v>25962</v>
      </c>
      <c r="J885" s="26" t="s">
        <v>25963</v>
      </c>
      <c r="K885" s="26" t="s">
        <v>25964</v>
      </c>
      <c r="L885" s="26" t="s">
        <v>25965</v>
      </c>
      <c r="M885" s="26" t="s">
        <v>25966</v>
      </c>
    </row>
    <row r="886" spans="1:13" x14ac:dyDescent="0.25">
      <c r="A886" s="8">
        <v>885</v>
      </c>
      <c r="B886" s="26" t="s">
        <v>25967</v>
      </c>
      <c r="C886" s="26" t="s">
        <v>25968</v>
      </c>
      <c r="D886" s="26" t="s">
        <v>20925</v>
      </c>
      <c r="E886" s="26" t="s">
        <v>7290</v>
      </c>
      <c r="F886" s="26" t="s">
        <v>265</v>
      </c>
      <c r="G886" s="26" t="s">
        <v>2795</v>
      </c>
      <c r="H886" s="26" t="s">
        <v>19645</v>
      </c>
      <c r="I886" s="26" t="s">
        <v>25969</v>
      </c>
      <c r="J886" s="26" t="s">
        <v>25970</v>
      </c>
      <c r="K886" s="26" t="s">
        <v>23346</v>
      </c>
      <c r="L886" s="26" t="s">
        <v>25971</v>
      </c>
      <c r="M886" s="26" t="s">
        <v>25972</v>
      </c>
    </row>
    <row r="887" spans="1:13" x14ac:dyDescent="0.25">
      <c r="A887" s="8">
        <v>886</v>
      </c>
      <c r="B887" s="26" t="s">
        <v>25973</v>
      </c>
      <c r="C887" s="26" t="s">
        <v>25974</v>
      </c>
      <c r="D887" s="26" t="s">
        <v>19975</v>
      </c>
      <c r="E887" s="26" t="s">
        <v>7290</v>
      </c>
      <c r="F887" s="26" t="s">
        <v>265</v>
      </c>
      <c r="G887" s="26" t="s">
        <v>10255</v>
      </c>
      <c r="H887" s="26" t="s">
        <v>10256</v>
      </c>
      <c r="I887" s="26" t="s">
        <v>25975</v>
      </c>
      <c r="J887" s="26" t="s">
        <v>25976</v>
      </c>
      <c r="K887" s="26" t="s">
        <v>25977</v>
      </c>
      <c r="L887" s="26" t="s">
        <v>25978</v>
      </c>
      <c r="M887" s="26" t="s">
        <v>25979</v>
      </c>
    </row>
    <row r="888" spans="1:13" x14ac:dyDescent="0.25">
      <c r="A888" s="8">
        <v>887</v>
      </c>
      <c r="B888" s="26" t="s">
        <v>25980</v>
      </c>
      <c r="C888" s="26" t="s">
        <v>25981</v>
      </c>
      <c r="D888" s="26" t="s">
        <v>25982</v>
      </c>
      <c r="E888" s="26" t="s">
        <v>7290</v>
      </c>
      <c r="F888" s="26" t="s">
        <v>265</v>
      </c>
      <c r="G888" s="26" t="s">
        <v>1162</v>
      </c>
      <c r="H888" s="26" t="s">
        <v>4920</v>
      </c>
      <c r="I888" s="26" t="s">
        <v>25983</v>
      </c>
      <c r="J888" s="26" t="s">
        <v>25984</v>
      </c>
      <c r="K888" s="26" t="s">
        <v>25985</v>
      </c>
      <c r="L888" s="26" t="s">
        <v>23566</v>
      </c>
      <c r="M888" s="26" t="s">
        <v>25986</v>
      </c>
    </row>
    <row r="889" spans="1:13" x14ac:dyDescent="0.25">
      <c r="A889" s="8">
        <v>888</v>
      </c>
      <c r="B889" s="26" t="s">
        <v>25987</v>
      </c>
      <c r="C889" s="26" t="s">
        <v>25988</v>
      </c>
      <c r="D889" s="26" t="s">
        <v>22269</v>
      </c>
      <c r="E889" s="26" t="s">
        <v>7290</v>
      </c>
      <c r="F889" s="26" t="s">
        <v>265</v>
      </c>
      <c r="G889" s="26" t="s">
        <v>25767</v>
      </c>
      <c r="H889" s="26" t="s">
        <v>12966</v>
      </c>
      <c r="I889" s="26" t="s">
        <v>25989</v>
      </c>
      <c r="J889" s="26" t="s">
        <v>25990</v>
      </c>
      <c r="K889" s="26" t="s">
        <v>25991</v>
      </c>
      <c r="L889" s="26" t="s">
        <v>25992</v>
      </c>
      <c r="M889" s="26" t="s">
        <v>25993</v>
      </c>
    </row>
    <row r="890" spans="1:13" x14ac:dyDescent="0.25">
      <c r="A890" s="8">
        <v>889</v>
      </c>
      <c r="B890" s="26" t="s">
        <v>25994</v>
      </c>
      <c r="C890" s="26" t="s">
        <v>25995</v>
      </c>
      <c r="D890" s="26" t="s">
        <v>22951</v>
      </c>
      <c r="E890" s="26" t="s">
        <v>7290</v>
      </c>
      <c r="F890" s="26" t="s">
        <v>15</v>
      </c>
      <c r="G890" s="26" t="s">
        <v>575</v>
      </c>
      <c r="H890" s="26" t="s">
        <v>10817</v>
      </c>
      <c r="I890" s="26" t="s">
        <v>25996</v>
      </c>
      <c r="J890" s="26" t="s">
        <v>25997</v>
      </c>
      <c r="K890" s="26" t="s">
        <v>25998</v>
      </c>
      <c r="L890" s="26" t="s">
        <v>25999</v>
      </c>
      <c r="M890" s="26" t="s">
        <v>26000</v>
      </c>
    </row>
    <row r="891" spans="1:13" x14ac:dyDescent="0.25">
      <c r="A891" s="8">
        <v>890</v>
      </c>
      <c r="B891" s="26" t="s">
        <v>26001</v>
      </c>
      <c r="C891" s="26" t="s">
        <v>26002</v>
      </c>
      <c r="D891" s="26" t="s">
        <v>21469</v>
      </c>
      <c r="E891" s="26" t="s">
        <v>7299</v>
      </c>
      <c r="F891" s="26" t="s">
        <v>265</v>
      </c>
      <c r="G891" s="26" t="s">
        <v>10032</v>
      </c>
      <c r="H891" s="26" t="s">
        <v>10033</v>
      </c>
      <c r="I891" s="26" t="s">
        <v>26003</v>
      </c>
      <c r="J891" s="26" t="s">
        <v>26004</v>
      </c>
      <c r="K891" s="26" t="s">
        <v>20954</v>
      </c>
      <c r="L891" s="26" t="s">
        <v>20955</v>
      </c>
      <c r="M891" s="26" t="s">
        <v>26005</v>
      </c>
    </row>
    <row r="892" spans="1:13" x14ac:dyDescent="0.25">
      <c r="A892" s="8">
        <v>891</v>
      </c>
      <c r="B892" s="26" t="s">
        <v>26006</v>
      </c>
      <c r="C892" s="26" t="s">
        <v>26007</v>
      </c>
      <c r="D892" s="26" t="s">
        <v>26008</v>
      </c>
      <c r="E892" s="26" t="s">
        <v>7299</v>
      </c>
      <c r="F892" s="26" t="s">
        <v>265</v>
      </c>
      <c r="G892" s="26" t="s">
        <v>3547</v>
      </c>
      <c r="H892" s="26" t="s">
        <v>6555</v>
      </c>
      <c r="I892" s="26" t="s">
        <v>26009</v>
      </c>
      <c r="J892" s="26" t="s">
        <v>26010</v>
      </c>
      <c r="K892" s="26" t="s">
        <v>26011</v>
      </c>
      <c r="L892" s="26" t="s">
        <v>26012</v>
      </c>
      <c r="M892" s="26" t="s">
        <v>26013</v>
      </c>
    </row>
    <row r="893" spans="1:13" x14ac:dyDescent="0.25">
      <c r="A893" s="8">
        <v>892</v>
      </c>
      <c r="B893" s="26" t="s">
        <v>26014</v>
      </c>
      <c r="C893" s="26" t="s">
        <v>26015</v>
      </c>
      <c r="D893" s="26" t="s">
        <v>20703</v>
      </c>
      <c r="E893" s="26" t="s">
        <v>7299</v>
      </c>
      <c r="F893" s="26" t="s">
        <v>15</v>
      </c>
      <c r="G893" s="26" t="s">
        <v>3547</v>
      </c>
      <c r="H893" s="26" t="s">
        <v>6555</v>
      </c>
      <c r="I893" s="26" t="s">
        <v>26016</v>
      </c>
      <c r="J893" s="26" t="s">
        <v>26017</v>
      </c>
      <c r="K893" s="26" t="s">
        <v>26018</v>
      </c>
      <c r="L893" s="26" t="s">
        <v>26019</v>
      </c>
      <c r="M893" s="26" t="s">
        <v>26020</v>
      </c>
    </row>
    <row r="894" spans="1:13" x14ac:dyDescent="0.25">
      <c r="A894" s="8">
        <v>893</v>
      </c>
      <c r="B894" s="26" t="s">
        <v>26021</v>
      </c>
      <c r="C894" s="26" t="s">
        <v>26022</v>
      </c>
      <c r="D894" s="26" t="s">
        <v>26023</v>
      </c>
      <c r="E894" s="26" t="s">
        <v>7316</v>
      </c>
      <c r="F894" s="26" t="s">
        <v>265</v>
      </c>
      <c r="G894" s="26" t="s">
        <v>3547</v>
      </c>
      <c r="H894" s="26" t="s">
        <v>6555</v>
      </c>
      <c r="I894" s="26" t="s">
        <v>26024</v>
      </c>
      <c r="J894" s="26" t="s">
        <v>26025</v>
      </c>
      <c r="K894" s="26" t="s">
        <v>26026</v>
      </c>
      <c r="L894" s="26" t="s">
        <v>20481</v>
      </c>
      <c r="M894" s="26" t="s">
        <v>26027</v>
      </c>
    </row>
    <row r="895" spans="1:13" x14ac:dyDescent="0.25">
      <c r="A895" s="8">
        <v>894</v>
      </c>
      <c r="B895" s="26" t="s">
        <v>26028</v>
      </c>
      <c r="C895" s="26" t="s">
        <v>26029</v>
      </c>
      <c r="D895" s="26" t="s">
        <v>26030</v>
      </c>
      <c r="E895" s="26" t="s">
        <v>7316</v>
      </c>
      <c r="F895" s="26" t="s">
        <v>265</v>
      </c>
      <c r="G895" s="26" t="s">
        <v>21247</v>
      </c>
      <c r="H895" s="26" t="s">
        <v>21248</v>
      </c>
      <c r="I895" s="26" t="s">
        <v>26031</v>
      </c>
      <c r="J895" s="26" t="s">
        <v>26032</v>
      </c>
      <c r="K895" s="26" t="s">
        <v>26033</v>
      </c>
      <c r="L895" s="26" t="s">
        <v>26034</v>
      </c>
      <c r="M895" s="26" t="s">
        <v>26035</v>
      </c>
    </row>
    <row r="896" spans="1:13" x14ac:dyDescent="0.25">
      <c r="A896" s="8">
        <v>895</v>
      </c>
      <c r="B896" s="26" t="s">
        <v>26036</v>
      </c>
      <c r="C896" s="26" t="s">
        <v>4886</v>
      </c>
      <c r="D896" s="26" t="s">
        <v>13858</v>
      </c>
      <c r="E896" s="26" t="s">
        <v>7316</v>
      </c>
      <c r="F896" s="26" t="s">
        <v>15</v>
      </c>
      <c r="G896" s="26" t="s">
        <v>16</v>
      </c>
      <c r="H896" s="26" t="s">
        <v>9076</v>
      </c>
      <c r="I896" s="26" t="s">
        <v>26037</v>
      </c>
      <c r="J896" s="26" t="s">
        <v>26038</v>
      </c>
      <c r="K896" s="26" t="s">
        <v>26039</v>
      </c>
      <c r="L896" s="26" t="s">
        <v>26040</v>
      </c>
      <c r="M896" s="26" t="s">
        <v>26041</v>
      </c>
    </row>
    <row r="897" spans="1:13" x14ac:dyDescent="0.25">
      <c r="A897" s="8">
        <v>896</v>
      </c>
      <c r="B897" s="26" t="s">
        <v>26042</v>
      </c>
      <c r="C897" s="26" t="s">
        <v>26043</v>
      </c>
      <c r="D897" s="26" t="s">
        <v>19707</v>
      </c>
      <c r="E897" s="26" t="s">
        <v>7316</v>
      </c>
      <c r="F897" s="26" t="s">
        <v>15</v>
      </c>
      <c r="G897" s="26" t="s">
        <v>2795</v>
      </c>
      <c r="H897" s="26" t="s">
        <v>19645</v>
      </c>
      <c r="I897" s="26" t="s">
        <v>26044</v>
      </c>
      <c r="J897" s="26" t="s">
        <v>26045</v>
      </c>
      <c r="K897" s="26" t="s">
        <v>26046</v>
      </c>
      <c r="L897" s="26" t="s">
        <v>26047</v>
      </c>
      <c r="M897" s="26" t="s">
        <v>26048</v>
      </c>
    </row>
    <row r="898" spans="1:13" x14ac:dyDescent="0.25">
      <c r="A898" s="8">
        <v>897</v>
      </c>
      <c r="B898" s="26" t="s">
        <v>26049</v>
      </c>
      <c r="C898" s="26" t="s">
        <v>26050</v>
      </c>
      <c r="D898" s="26" t="s">
        <v>5830</v>
      </c>
      <c r="E898" s="26" t="s">
        <v>14796</v>
      </c>
      <c r="F898" s="26" t="s">
        <v>265</v>
      </c>
      <c r="G898" s="26" t="s">
        <v>3547</v>
      </c>
      <c r="H898" s="26" t="s">
        <v>6555</v>
      </c>
      <c r="I898" s="26" t="s">
        <v>26051</v>
      </c>
      <c r="J898" s="26" t="s">
        <v>26052</v>
      </c>
      <c r="K898" s="26" t="s">
        <v>26053</v>
      </c>
      <c r="L898" s="26" t="s">
        <v>26054</v>
      </c>
      <c r="M898" s="26" t="s">
        <v>26055</v>
      </c>
    </row>
    <row r="899" spans="1:13" x14ac:dyDescent="0.25">
      <c r="A899" s="8">
        <v>898</v>
      </c>
      <c r="B899" s="26" t="s">
        <v>26056</v>
      </c>
      <c r="C899" s="26" t="s">
        <v>26057</v>
      </c>
      <c r="D899" s="26" t="s">
        <v>26058</v>
      </c>
      <c r="E899" s="26" t="s">
        <v>14796</v>
      </c>
      <c r="F899" s="26" t="s">
        <v>265</v>
      </c>
      <c r="G899" s="26" t="s">
        <v>1162</v>
      </c>
      <c r="H899" s="26" t="s">
        <v>4920</v>
      </c>
      <c r="I899" s="26" t="s">
        <v>26059</v>
      </c>
      <c r="J899" s="26" t="s">
        <v>26060</v>
      </c>
      <c r="K899" s="26" t="s">
        <v>26061</v>
      </c>
      <c r="L899" s="26" t="s">
        <v>26062</v>
      </c>
      <c r="M899" s="26" t="s">
        <v>26063</v>
      </c>
    </row>
    <row r="900" spans="1:13" x14ac:dyDescent="0.25">
      <c r="A900" s="8">
        <v>899</v>
      </c>
      <c r="B900" s="26" t="s">
        <v>26064</v>
      </c>
      <c r="C900" s="26" t="s">
        <v>26065</v>
      </c>
      <c r="D900" s="26" t="s">
        <v>26066</v>
      </c>
      <c r="E900" s="26" t="s">
        <v>14796</v>
      </c>
      <c r="F900" s="26" t="s">
        <v>265</v>
      </c>
      <c r="G900" s="26" t="s">
        <v>2795</v>
      </c>
      <c r="H900" s="26" t="s">
        <v>19645</v>
      </c>
      <c r="I900" s="26" t="s">
        <v>26067</v>
      </c>
      <c r="J900" s="26" t="s">
        <v>26068</v>
      </c>
      <c r="K900" s="26" t="s">
        <v>26069</v>
      </c>
      <c r="L900" s="26" t="s">
        <v>26070</v>
      </c>
      <c r="M900" s="26" t="s">
        <v>26071</v>
      </c>
    </row>
    <row r="901" spans="1:13" x14ac:dyDescent="0.25">
      <c r="A901" s="8">
        <v>900</v>
      </c>
      <c r="B901" s="26" t="s">
        <v>26072</v>
      </c>
      <c r="C901" s="26" t="s">
        <v>26073</v>
      </c>
      <c r="D901" s="26" t="s">
        <v>21695</v>
      </c>
      <c r="E901" s="26" t="s">
        <v>14796</v>
      </c>
      <c r="F901" s="26" t="s">
        <v>265</v>
      </c>
      <c r="G901" s="26" t="s">
        <v>2795</v>
      </c>
      <c r="H901" s="26" t="s">
        <v>19645</v>
      </c>
      <c r="I901" s="26" t="s">
        <v>26074</v>
      </c>
      <c r="J901" s="26" t="s">
        <v>26075</v>
      </c>
      <c r="K901" s="26" t="s">
        <v>26076</v>
      </c>
      <c r="L901" s="26" t="s">
        <v>22207</v>
      </c>
      <c r="M901" s="26" t="s">
        <v>26077</v>
      </c>
    </row>
    <row r="902" spans="1:13" x14ac:dyDescent="0.25">
      <c r="A902" s="8">
        <v>901</v>
      </c>
      <c r="B902" s="26" t="s">
        <v>26078</v>
      </c>
      <c r="C902" s="26" t="s">
        <v>26079</v>
      </c>
      <c r="D902" s="26" t="s">
        <v>24420</v>
      </c>
      <c r="E902" s="26" t="s">
        <v>14796</v>
      </c>
      <c r="F902" s="26" t="s">
        <v>15</v>
      </c>
      <c r="G902" s="26" t="s">
        <v>3547</v>
      </c>
      <c r="H902" s="26" t="s">
        <v>6555</v>
      </c>
      <c r="I902" s="26" t="s">
        <v>26080</v>
      </c>
      <c r="J902" s="26" t="s">
        <v>26081</v>
      </c>
      <c r="K902" s="26" t="s">
        <v>26082</v>
      </c>
      <c r="L902" s="26" t="s">
        <v>26083</v>
      </c>
      <c r="M902" s="26" t="s">
        <v>26084</v>
      </c>
    </row>
    <row r="903" spans="1:13" x14ac:dyDescent="0.25">
      <c r="A903" s="8">
        <v>902</v>
      </c>
      <c r="B903" s="26" t="s">
        <v>26085</v>
      </c>
      <c r="C903" s="26" t="s">
        <v>26086</v>
      </c>
      <c r="D903" s="26" t="s">
        <v>17048</v>
      </c>
      <c r="E903" s="26" t="s">
        <v>7337</v>
      </c>
      <c r="F903" s="26" t="s">
        <v>265</v>
      </c>
      <c r="G903" s="26" t="s">
        <v>3547</v>
      </c>
      <c r="H903" s="26" t="s">
        <v>6555</v>
      </c>
      <c r="I903" s="26" t="s">
        <v>26087</v>
      </c>
      <c r="J903" s="26" t="s">
        <v>26088</v>
      </c>
      <c r="K903" s="26" t="s">
        <v>26089</v>
      </c>
      <c r="L903" s="26" t="s">
        <v>26090</v>
      </c>
      <c r="M903" s="26" t="s">
        <v>26091</v>
      </c>
    </row>
    <row r="904" spans="1:13" x14ac:dyDescent="0.25">
      <c r="A904" s="8">
        <v>903</v>
      </c>
      <c r="B904" s="26" t="s">
        <v>26092</v>
      </c>
      <c r="C904" s="26" t="s">
        <v>26093</v>
      </c>
      <c r="D904" s="26" t="s">
        <v>19863</v>
      </c>
      <c r="E904" s="26" t="s">
        <v>7337</v>
      </c>
      <c r="F904" s="26" t="s">
        <v>265</v>
      </c>
      <c r="G904" s="26" t="s">
        <v>1162</v>
      </c>
      <c r="H904" s="26" t="s">
        <v>4920</v>
      </c>
      <c r="I904" s="26" t="s">
        <v>26094</v>
      </c>
      <c r="J904" s="26" t="s">
        <v>26095</v>
      </c>
      <c r="K904" s="26" t="s">
        <v>26096</v>
      </c>
      <c r="L904" s="26" t="s">
        <v>26097</v>
      </c>
      <c r="M904" s="26" t="s">
        <v>26098</v>
      </c>
    </row>
    <row r="905" spans="1:13" x14ac:dyDescent="0.25">
      <c r="A905" s="8">
        <v>904</v>
      </c>
      <c r="B905" s="26" t="s">
        <v>26099</v>
      </c>
      <c r="C905" s="26" t="s">
        <v>14824</v>
      </c>
      <c r="D905" s="26" t="s">
        <v>26100</v>
      </c>
      <c r="E905" s="26" t="s">
        <v>7337</v>
      </c>
      <c r="F905" s="26" t="s">
        <v>15</v>
      </c>
      <c r="G905" s="26" t="s">
        <v>1162</v>
      </c>
      <c r="H905" s="26" t="s">
        <v>4920</v>
      </c>
      <c r="I905" s="26" t="s">
        <v>26101</v>
      </c>
      <c r="J905" s="26" t="s">
        <v>26102</v>
      </c>
      <c r="K905" s="26" t="s">
        <v>26103</v>
      </c>
      <c r="L905" s="26" t="s">
        <v>26104</v>
      </c>
      <c r="M905" s="26" t="s">
        <v>26105</v>
      </c>
    </row>
    <row r="906" spans="1:13" x14ac:dyDescent="0.25">
      <c r="A906" s="8">
        <v>905</v>
      </c>
      <c r="B906" s="26" t="s">
        <v>26106</v>
      </c>
      <c r="C906" s="26" t="s">
        <v>26107</v>
      </c>
      <c r="D906" s="26" t="s">
        <v>20703</v>
      </c>
      <c r="E906" s="26" t="s">
        <v>7337</v>
      </c>
      <c r="F906" s="26" t="s">
        <v>15</v>
      </c>
      <c r="G906" s="26" t="s">
        <v>3547</v>
      </c>
      <c r="H906" s="26" t="s">
        <v>6555</v>
      </c>
      <c r="I906" s="26" t="s">
        <v>26108</v>
      </c>
      <c r="J906" s="26" t="s">
        <v>26109</v>
      </c>
      <c r="K906" s="26" t="s">
        <v>26110</v>
      </c>
      <c r="L906" s="26" t="s">
        <v>26111</v>
      </c>
      <c r="M906" s="26" t="s">
        <v>26112</v>
      </c>
    </row>
    <row r="907" spans="1:13" x14ac:dyDescent="0.25">
      <c r="A907" s="8">
        <v>906</v>
      </c>
      <c r="B907" s="26" t="s">
        <v>26113</v>
      </c>
      <c r="C907" s="26" t="s">
        <v>26114</v>
      </c>
      <c r="D907" s="26" t="s">
        <v>15063</v>
      </c>
      <c r="E907" s="26" t="s">
        <v>14810</v>
      </c>
      <c r="F907" s="26" t="s">
        <v>265</v>
      </c>
      <c r="G907" s="26" t="s">
        <v>3547</v>
      </c>
      <c r="H907" s="26" t="s">
        <v>6555</v>
      </c>
      <c r="I907" s="26" t="s">
        <v>26115</v>
      </c>
      <c r="J907" s="26" t="s">
        <v>26116</v>
      </c>
      <c r="K907" s="26" t="s">
        <v>26117</v>
      </c>
      <c r="L907" s="26" t="s">
        <v>26118</v>
      </c>
      <c r="M907" s="26" t="s">
        <v>26119</v>
      </c>
    </row>
    <row r="908" spans="1:13" x14ac:dyDescent="0.25">
      <c r="A908" s="8">
        <v>907</v>
      </c>
      <c r="B908" s="26" t="s">
        <v>26120</v>
      </c>
      <c r="C908" s="26" t="s">
        <v>26121</v>
      </c>
      <c r="D908" s="26" t="s">
        <v>18738</v>
      </c>
      <c r="E908" s="26" t="s">
        <v>14810</v>
      </c>
      <c r="F908" s="26" t="s">
        <v>15</v>
      </c>
      <c r="G908" s="26" t="s">
        <v>23</v>
      </c>
      <c r="H908" s="26" t="s">
        <v>20175</v>
      </c>
      <c r="I908" s="26" t="s">
        <v>26122</v>
      </c>
      <c r="J908" s="26" t="s">
        <v>26123</v>
      </c>
      <c r="K908" s="26" t="s">
        <v>26124</v>
      </c>
      <c r="L908" s="26" t="s">
        <v>26125</v>
      </c>
      <c r="M908" s="26" t="s">
        <v>26126</v>
      </c>
    </row>
    <row r="909" spans="1:13" x14ac:dyDescent="0.25">
      <c r="A909" s="8">
        <v>908</v>
      </c>
      <c r="B909" s="26" t="s">
        <v>26127</v>
      </c>
      <c r="C909" s="26" t="s">
        <v>26128</v>
      </c>
      <c r="D909" s="26" t="s">
        <v>11108</v>
      </c>
      <c r="E909" s="26" t="s">
        <v>14810</v>
      </c>
      <c r="F909" s="26" t="s">
        <v>15</v>
      </c>
      <c r="G909" s="26" t="s">
        <v>1162</v>
      </c>
      <c r="H909" s="26" t="s">
        <v>4920</v>
      </c>
      <c r="I909" s="26" t="s">
        <v>26129</v>
      </c>
      <c r="J909" s="26" t="s">
        <v>26130</v>
      </c>
      <c r="K909" s="26" t="s">
        <v>26131</v>
      </c>
      <c r="L909" s="26" t="s">
        <v>26132</v>
      </c>
      <c r="M909" s="26" t="s">
        <v>26133</v>
      </c>
    </row>
    <row r="910" spans="1:13" x14ac:dyDescent="0.25">
      <c r="A910" s="8">
        <v>909</v>
      </c>
      <c r="B910" s="26" t="s">
        <v>26134</v>
      </c>
      <c r="C910" s="26" t="s">
        <v>26135</v>
      </c>
      <c r="D910" s="26" t="s">
        <v>26136</v>
      </c>
      <c r="E910" s="26" t="s">
        <v>7353</v>
      </c>
      <c r="F910" s="26" t="s">
        <v>265</v>
      </c>
      <c r="G910" s="26" t="s">
        <v>21247</v>
      </c>
      <c r="H910" s="26" t="s">
        <v>21248</v>
      </c>
      <c r="I910" s="26" t="s">
        <v>26137</v>
      </c>
      <c r="J910" s="26" t="s">
        <v>26138</v>
      </c>
      <c r="K910" s="26" t="s">
        <v>26139</v>
      </c>
      <c r="L910" s="26" t="s">
        <v>26140</v>
      </c>
      <c r="M910" s="26" t="s">
        <v>26141</v>
      </c>
    </row>
    <row r="911" spans="1:13" x14ac:dyDescent="0.25">
      <c r="A911" s="8">
        <v>910</v>
      </c>
      <c r="B911" s="26" t="s">
        <v>26142</v>
      </c>
      <c r="C911" s="26" t="s">
        <v>26143</v>
      </c>
      <c r="D911" s="26" t="s">
        <v>14226</v>
      </c>
      <c r="E911" s="26" t="s">
        <v>7353</v>
      </c>
      <c r="F911" s="26" t="s">
        <v>265</v>
      </c>
      <c r="G911" s="26" t="s">
        <v>22319</v>
      </c>
      <c r="H911" s="26" t="s">
        <v>22320</v>
      </c>
      <c r="I911" s="26" t="s">
        <v>26144</v>
      </c>
      <c r="J911" s="26" t="s">
        <v>26145</v>
      </c>
      <c r="K911" s="26" t="s">
        <v>26146</v>
      </c>
      <c r="L911" s="26" t="s">
        <v>26147</v>
      </c>
      <c r="M911" s="26" t="s">
        <v>26148</v>
      </c>
    </row>
    <row r="912" spans="1:13" x14ac:dyDescent="0.25">
      <c r="A912" s="8">
        <v>911</v>
      </c>
      <c r="B912" s="26" t="s">
        <v>26149</v>
      </c>
      <c r="C912" s="26" t="s">
        <v>26150</v>
      </c>
      <c r="D912" s="26" t="s">
        <v>21751</v>
      </c>
      <c r="E912" s="26" t="s">
        <v>7353</v>
      </c>
      <c r="F912" s="26" t="s">
        <v>265</v>
      </c>
      <c r="G912" s="26" t="s">
        <v>3547</v>
      </c>
      <c r="H912" s="26" t="s">
        <v>6555</v>
      </c>
      <c r="I912" s="26" t="s">
        <v>26151</v>
      </c>
      <c r="J912" s="26" t="s">
        <v>26152</v>
      </c>
      <c r="K912" s="26" t="s">
        <v>26153</v>
      </c>
      <c r="L912" s="26" t="s">
        <v>26154</v>
      </c>
      <c r="M912" s="26" t="s">
        <v>26155</v>
      </c>
    </row>
    <row r="913" spans="1:13" x14ac:dyDescent="0.25">
      <c r="A913" s="8">
        <v>912</v>
      </c>
      <c r="B913" s="26" t="s">
        <v>26156</v>
      </c>
      <c r="C913" s="26" t="s">
        <v>26157</v>
      </c>
      <c r="D913" s="26" t="s">
        <v>26158</v>
      </c>
      <c r="E913" s="26" t="s">
        <v>7385</v>
      </c>
      <c r="F913" s="26" t="s">
        <v>265</v>
      </c>
      <c r="G913" s="26" t="s">
        <v>21247</v>
      </c>
      <c r="H913" s="26" t="s">
        <v>21248</v>
      </c>
      <c r="I913" s="26" t="s">
        <v>26159</v>
      </c>
      <c r="J913" s="26" t="s">
        <v>26160</v>
      </c>
      <c r="K913" s="26" t="s">
        <v>26161</v>
      </c>
      <c r="L913" s="26" t="s">
        <v>26162</v>
      </c>
      <c r="M913" s="26" t="s">
        <v>26163</v>
      </c>
    </row>
    <row r="914" spans="1:13" x14ac:dyDescent="0.25">
      <c r="A914" s="8">
        <v>913</v>
      </c>
      <c r="B914" s="26" t="s">
        <v>26164</v>
      </c>
      <c r="C914" s="26" t="s">
        <v>20452</v>
      </c>
      <c r="D914" s="26" t="s">
        <v>26165</v>
      </c>
      <c r="E914" s="26" t="s">
        <v>7385</v>
      </c>
      <c r="F914" s="26" t="s">
        <v>265</v>
      </c>
      <c r="G914" s="26" t="s">
        <v>3547</v>
      </c>
      <c r="H914" s="26" t="s">
        <v>6555</v>
      </c>
      <c r="I914" s="26" t="s">
        <v>26166</v>
      </c>
      <c r="J914" s="26" t="s">
        <v>26167</v>
      </c>
      <c r="K914" s="26" t="s">
        <v>26168</v>
      </c>
      <c r="L914" s="26" t="s">
        <v>26169</v>
      </c>
      <c r="M914" s="26" t="s">
        <v>26170</v>
      </c>
    </row>
    <row r="915" spans="1:13" x14ac:dyDescent="0.25">
      <c r="A915" s="8">
        <v>914</v>
      </c>
      <c r="B915" s="26" t="s">
        <v>26171</v>
      </c>
      <c r="C915" s="26" t="s">
        <v>26172</v>
      </c>
      <c r="D915" s="26" t="s">
        <v>11108</v>
      </c>
      <c r="E915" s="26" t="s">
        <v>7385</v>
      </c>
      <c r="F915" s="26" t="s">
        <v>15</v>
      </c>
      <c r="G915" s="26" t="s">
        <v>1162</v>
      </c>
      <c r="H915" s="26" t="s">
        <v>4920</v>
      </c>
      <c r="I915" s="26" t="s">
        <v>26173</v>
      </c>
      <c r="J915" s="26" t="s">
        <v>26174</v>
      </c>
      <c r="K915" s="26" t="s">
        <v>19896</v>
      </c>
      <c r="L915" s="26" t="s">
        <v>26175</v>
      </c>
      <c r="M915" s="26" t="s">
        <v>26176</v>
      </c>
    </row>
    <row r="916" spans="1:13" x14ac:dyDescent="0.25">
      <c r="A916" s="8">
        <v>915</v>
      </c>
      <c r="B916" s="26" t="s">
        <v>26177</v>
      </c>
      <c r="C916" s="26" t="s">
        <v>26178</v>
      </c>
      <c r="D916" s="26" t="s">
        <v>21751</v>
      </c>
      <c r="E916" s="26" t="s">
        <v>7385</v>
      </c>
      <c r="F916" s="26" t="s">
        <v>15</v>
      </c>
      <c r="G916" s="26" t="s">
        <v>3547</v>
      </c>
      <c r="H916" s="26" t="s">
        <v>6555</v>
      </c>
      <c r="I916" s="26" t="s">
        <v>26179</v>
      </c>
      <c r="J916" s="26" t="s">
        <v>26180</v>
      </c>
      <c r="K916" s="26" t="s">
        <v>26181</v>
      </c>
      <c r="L916" s="26" t="s">
        <v>26182</v>
      </c>
      <c r="M916" s="26" t="s">
        <v>26183</v>
      </c>
    </row>
    <row r="917" spans="1:13" x14ac:dyDescent="0.25">
      <c r="A917" s="8">
        <v>916</v>
      </c>
      <c r="B917" s="26" t="s">
        <v>26184</v>
      </c>
      <c r="C917" s="26" t="s">
        <v>16035</v>
      </c>
      <c r="D917" s="26" t="s">
        <v>26185</v>
      </c>
      <c r="E917" s="26" t="s">
        <v>7385</v>
      </c>
      <c r="F917" s="26" t="s">
        <v>15</v>
      </c>
      <c r="G917" s="26" t="s">
        <v>16</v>
      </c>
      <c r="H917" s="26" t="s">
        <v>9076</v>
      </c>
      <c r="I917" s="26" t="s">
        <v>26186</v>
      </c>
      <c r="J917" s="26" t="s">
        <v>26187</v>
      </c>
      <c r="K917" s="26" t="s">
        <v>26188</v>
      </c>
      <c r="L917" s="26" t="s">
        <v>26189</v>
      </c>
      <c r="M917" s="26" t="s">
        <v>26190</v>
      </c>
    </row>
    <row r="918" spans="1:13" x14ac:dyDescent="0.25">
      <c r="A918" s="8">
        <v>917</v>
      </c>
      <c r="B918" s="26" t="s">
        <v>26191</v>
      </c>
      <c r="C918" s="26" t="s">
        <v>26192</v>
      </c>
      <c r="D918" s="26" t="s">
        <v>11108</v>
      </c>
      <c r="E918" s="26" t="s">
        <v>7385</v>
      </c>
      <c r="F918" s="26" t="s">
        <v>15</v>
      </c>
      <c r="G918" s="26" t="s">
        <v>1162</v>
      </c>
      <c r="H918" s="26" t="s">
        <v>4920</v>
      </c>
      <c r="I918" s="26" t="s">
        <v>26193</v>
      </c>
      <c r="J918" s="26" t="s">
        <v>26194</v>
      </c>
      <c r="K918" s="26" t="s">
        <v>26195</v>
      </c>
      <c r="L918" s="26" t="s">
        <v>26196</v>
      </c>
      <c r="M918" s="26" t="s">
        <v>26197</v>
      </c>
    </row>
    <row r="919" spans="1:13" x14ac:dyDescent="0.25">
      <c r="A919" s="8">
        <v>918</v>
      </c>
      <c r="B919" s="26" t="s">
        <v>26198</v>
      </c>
      <c r="C919" s="26" t="s">
        <v>26199</v>
      </c>
      <c r="D919" s="26" t="s">
        <v>20959</v>
      </c>
      <c r="E919" s="26" t="s">
        <v>7400</v>
      </c>
      <c r="F919" s="26" t="s">
        <v>265</v>
      </c>
      <c r="G919" s="26" t="s">
        <v>2795</v>
      </c>
      <c r="H919" s="26" t="s">
        <v>19645</v>
      </c>
      <c r="I919" s="26" t="s">
        <v>26200</v>
      </c>
      <c r="J919" s="26" t="s">
        <v>26201</v>
      </c>
      <c r="K919" s="26" t="s">
        <v>26202</v>
      </c>
      <c r="L919" s="26" t="s">
        <v>26203</v>
      </c>
      <c r="M919" s="26" t="s">
        <v>26204</v>
      </c>
    </row>
    <row r="920" spans="1:13" x14ac:dyDescent="0.25">
      <c r="A920" s="8">
        <v>919</v>
      </c>
      <c r="B920" s="26" t="s">
        <v>26205</v>
      </c>
      <c r="C920" s="26" t="s">
        <v>26206</v>
      </c>
      <c r="D920" s="26" t="s">
        <v>4919</v>
      </c>
      <c r="E920" s="26" t="s">
        <v>7400</v>
      </c>
      <c r="F920" s="26" t="s">
        <v>265</v>
      </c>
      <c r="G920" s="26" t="s">
        <v>24117</v>
      </c>
      <c r="H920" s="26" t="s">
        <v>24118</v>
      </c>
      <c r="I920" s="26" t="s">
        <v>26207</v>
      </c>
      <c r="J920" s="26" t="s">
        <v>26208</v>
      </c>
      <c r="K920" s="26" t="s">
        <v>26209</v>
      </c>
      <c r="L920" s="26" t="s">
        <v>26210</v>
      </c>
      <c r="M920" s="26" t="s">
        <v>26211</v>
      </c>
    </row>
    <row r="921" spans="1:13" x14ac:dyDescent="0.25">
      <c r="A921" s="8">
        <v>920</v>
      </c>
      <c r="B921" s="26" t="s">
        <v>26212</v>
      </c>
      <c r="C921" s="26" t="s">
        <v>26213</v>
      </c>
      <c r="D921" s="26" t="s">
        <v>26214</v>
      </c>
      <c r="E921" s="26" t="s">
        <v>7400</v>
      </c>
      <c r="F921" s="26" t="s">
        <v>265</v>
      </c>
      <c r="G921" s="26" t="s">
        <v>1162</v>
      </c>
      <c r="H921" s="26" t="s">
        <v>4920</v>
      </c>
      <c r="I921" s="26" t="s">
        <v>26215</v>
      </c>
      <c r="J921" s="26" t="s">
        <v>26216</v>
      </c>
      <c r="K921" s="26" t="s">
        <v>26217</v>
      </c>
      <c r="L921" s="26" t="s">
        <v>26218</v>
      </c>
      <c r="M921" s="26" t="s">
        <v>26219</v>
      </c>
    </row>
    <row r="922" spans="1:13" x14ac:dyDescent="0.25">
      <c r="A922" s="8">
        <v>921</v>
      </c>
      <c r="B922" s="26" t="s">
        <v>26220</v>
      </c>
      <c r="C922" s="26" t="s">
        <v>26221</v>
      </c>
      <c r="D922" s="26" t="s">
        <v>23804</v>
      </c>
      <c r="E922" s="26" t="s">
        <v>7400</v>
      </c>
      <c r="F922" s="26" t="s">
        <v>15</v>
      </c>
      <c r="G922" s="26" t="s">
        <v>2795</v>
      </c>
      <c r="H922" s="26" t="s">
        <v>19645</v>
      </c>
      <c r="I922" s="26" t="s">
        <v>26222</v>
      </c>
      <c r="J922" s="26" t="s">
        <v>26223</v>
      </c>
      <c r="K922" s="26" t="s">
        <v>26224</v>
      </c>
      <c r="L922" s="26" t="s">
        <v>22485</v>
      </c>
      <c r="M922" s="26" t="s">
        <v>26225</v>
      </c>
    </row>
    <row r="923" spans="1:13" x14ac:dyDescent="0.25">
      <c r="A923" s="8">
        <v>922</v>
      </c>
      <c r="B923" s="26" t="s">
        <v>26226</v>
      </c>
      <c r="C923" s="26" t="s">
        <v>26227</v>
      </c>
      <c r="D923" s="26" t="s">
        <v>26228</v>
      </c>
      <c r="E923" s="26" t="s">
        <v>7419</v>
      </c>
      <c r="F923" s="26" t="s">
        <v>265</v>
      </c>
      <c r="G923" s="26" t="s">
        <v>20094</v>
      </c>
      <c r="H923" s="26" t="s">
        <v>20095</v>
      </c>
      <c r="I923" s="26" t="s">
        <v>26229</v>
      </c>
      <c r="J923" s="26" t="s">
        <v>26230</v>
      </c>
      <c r="K923" s="26" t="s">
        <v>26231</v>
      </c>
      <c r="L923" s="26" t="s">
        <v>26232</v>
      </c>
      <c r="M923" s="26" t="s">
        <v>26233</v>
      </c>
    </row>
    <row r="924" spans="1:13" x14ac:dyDescent="0.25">
      <c r="A924" s="8">
        <v>923</v>
      </c>
      <c r="B924" s="26" t="s">
        <v>26234</v>
      </c>
      <c r="C924" s="26" t="s">
        <v>26235</v>
      </c>
      <c r="D924" s="26" t="s">
        <v>21334</v>
      </c>
      <c r="E924" s="26" t="s">
        <v>7419</v>
      </c>
      <c r="F924" s="26" t="s">
        <v>265</v>
      </c>
      <c r="G924" s="26" t="s">
        <v>16</v>
      </c>
      <c r="H924" s="26" t="s">
        <v>9076</v>
      </c>
      <c r="I924" s="26" t="s">
        <v>26236</v>
      </c>
      <c r="J924" s="26" t="s">
        <v>26237</v>
      </c>
      <c r="K924" s="26" t="s">
        <v>26238</v>
      </c>
      <c r="L924" s="26" t="s">
        <v>25894</v>
      </c>
      <c r="M924" s="26" t="s">
        <v>26239</v>
      </c>
    </row>
    <row r="925" spans="1:13" x14ac:dyDescent="0.25">
      <c r="A925" s="8">
        <v>924</v>
      </c>
      <c r="B925" s="26" t="s">
        <v>26240</v>
      </c>
      <c r="C925" s="26" t="s">
        <v>26241</v>
      </c>
      <c r="D925" s="26" t="s">
        <v>22967</v>
      </c>
      <c r="E925" s="26" t="s">
        <v>7419</v>
      </c>
      <c r="F925" s="26" t="s">
        <v>265</v>
      </c>
      <c r="G925" s="26" t="s">
        <v>10255</v>
      </c>
      <c r="H925" s="26" t="s">
        <v>10256</v>
      </c>
      <c r="I925" s="26" t="s">
        <v>26242</v>
      </c>
      <c r="J925" s="26" t="s">
        <v>26243</v>
      </c>
      <c r="K925" s="26" t="s">
        <v>26244</v>
      </c>
      <c r="L925" s="26" t="s">
        <v>26245</v>
      </c>
      <c r="M925" s="26" t="s">
        <v>26246</v>
      </c>
    </row>
    <row r="926" spans="1:13" x14ac:dyDescent="0.25">
      <c r="A926" s="8">
        <v>925</v>
      </c>
      <c r="B926" s="26" t="s">
        <v>26247</v>
      </c>
      <c r="C926" s="26" t="s">
        <v>26248</v>
      </c>
      <c r="D926" s="26" t="s">
        <v>26008</v>
      </c>
      <c r="E926" s="26" t="s">
        <v>7419</v>
      </c>
      <c r="F926" s="26" t="s">
        <v>265</v>
      </c>
      <c r="G926" s="26" t="s">
        <v>3547</v>
      </c>
      <c r="H926" s="26" t="s">
        <v>6555</v>
      </c>
      <c r="I926" s="26" t="s">
        <v>26249</v>
      </c>
      <c r="J926" s="26" t="s">
        <v>26250</v>
      </c>
      <c r="K926" s="26" t="s">
        <v>26251</v>
      </c>
      <c r="L926" s="26" t="s">
        <v>26252</v>
      </c>
      <c r="M926" s="26" t="s">
        <v>26253</v>
      </c>
    </row>
    <row r="927" spans="1:13" x14ac:dyDescent="0.25">
      <c r="A927" s="8">
        <v>926</v>
      </c>
      <c r="B927" s="26" t="s">
        <v>26254</v>
      </c>
      <c r="C927" s="26" t="s">
        <v>26255</v>
      </c>
      <c r="D927" s="26" t="s">
        <v>24987</v>
      </c>
      <c r="E927" s="26" t="s">
        <v>7419</v>
      </c>
      <c r="F927" s="26" t="s">
        <v>15</v>
      </c>
      <c r="G927" s="26" t="s">
        <v>23</v>
      </c>
      <c r="H927" s="26" t="s">
        <v>20175</v>
      </c>
      <c r="I927" s="26" t="s">
        <v>26256</v>
      </c>
      <c r="J927" s="26" t="s">
        <v>26257</v>
      </c>
      <c r="K927" s="26" t="s">
        <v>26258</v>
      </c>
      <c r="L927" s="26" t="s">
        <v>26259</v>
      </c>
      <c r="M927" s="26" t="s">
        <v>26260</v>
      </c>
    </row>
    <row r="928" spans="1:13" x14ac:dyDescent="0.25">
      <c r="A928" s="8">
        <v>927</v>
      </c>
      <c r="B928" s="26" t="s">
        <v>26261</v>
      </c>
      <c r="C928" s="26" t="s">
        <v>26262</v>
      </c>
      <c r="D928" s="26" t="s">
        <v>23986</v>
      </c>
      <c r="E928" s="26" t="s">
        <v>7419</v>
      </c>
      <c r="F928" s="26" t="s">
        <v>15</v>
      </c>
      <c r="G928" s="26" t="s">
        <v>16</v>
      </c>
      <c r="H928" s="26" t="s">
        <v>9076</v>
      </c>
      <c r="I928" s="26" t="s">
        <v>26263</v>
      </c>
      <c r="J928" s="26" t="s">
        <v>26264</v>
      </c>
      <c r="K928" s="26" t="s">
        <v>26265</v>
      </c>
      <c r="L928" s="26" t="s">
        <v>26266</v>
      </c>
      <c r="M928" s="26" t="s">
        <v>26267</v>
      </c>
    </row>
    <row r="929" spans="1:13" x14ac:dyDescent="0.25">
      <c r="A929" s="8">
        <v>928</v>
      </c>
      <c r="B929" s="26" t="s">
        <v>26268</v>
      </c>
      <c r="C929" s="26" t="s">
        <v>26269</v>
      </c>
      <c r="D929" s="26" t="s">
        <v>18730</v>
      </c>
      <c r="E929" s="26" t="s">
        <v>5709</v>
      </c>
      <c r="F929" s="26" t="s">
        <v>265</v>
      </c>
      <c r="G929" s="26" t="s">
        <v>23</v>
      </c>
      <c r="H929" s="26" t="s">
        <v>20175</v>
      </c>
      <c r="I929" s="26" t="s">
        <v>26270</v>
      </c>
      <c r="J929" s="26" t="s">
        <v>26271</v>
      </c>
      <c r="K929" s="26" t="s">
        <v>26272</v>
      </c>
      <c r="L929" s="26" t="s">
        <v>26273</v>
      </c>
      <c r="M929" s="26" t="s">
        <v>26274</v>
      </c>
    </row>
    <row r="930" spans="1:13" x14ac:dyDescent="0.25">
      <c r="A930" s="8">
        <v>929</v>
      </c>
      <c r="B930" s="26" t="s">
        <v>26275</v>
      </c>
      <c r="C930" s="26" t="s">
        <v>4886</v>
      </c>
      <c r="D930" s="26" t="s">
        <v>20621</v>
      </c>
      <c r="E930" s="26" t="s">
        <v>5709</v>
      </c>
      <c r="F930" s="26" t="s">
        <v>265</v>
      </c>
      <c r="G930" s="26" t="s">
        <v>2795</v>
      </c>
      <c r="H930" s="26" t="s">
        <v>19645</v>
      </c>
      <c r="I930" s="26" t="s">
        <v>26276</v>
      </c>
      <c r="J930" s="26" t="s">
        <v>26277</v>
      </c>
      <c r="K930" s="26" t="s">
        <v>26278</v>
      </c>
      <c r="L930" s="26" t="s">
        <v>26279</v>
      </c>
      <c r="M930" s="26" t="s">
        <v>26280</v>
      </c>
    </row>
    <row r="931" spans="1:13" x14ac:dyDescent="0.25">
      <c r="A931" s="8">
        <v>930</v>
      </c>
      <c r="B931" s="26" t="s">
        <v>26281</v>
      </c>
      <c r="C931" s="26" t="s">
        <v>26282</v>
      </c>
      <c r="D931" s="26" t="s">
        <v>21316</v>
      </c>
      <c r="E931" s="26" t="s">
        <v>5709</v>
      </c>
      <c r="F931" s="26" t="s">
        <v>265</v>
      </c>
      <c r="G931" s="26" t="s">
        <v>3547</v>
      </c>
      <c r="H931" s="26" t="s">
        <v>6555</v>
      </c>
      <c r="I931" s="26" t="s">
        <v>26283</v>
      </c>
      <c r="J931" s="26" t="s">
        <v>26284</v>
      </c>
      <c r="K931" s="26" t="s">
        <v>26285</v>
      </c>
      <c r="L931" s="26" t="s">
        <v>26286</v>
      </c>
      <c r="M931" s="26" t="s">
        <v>26287</v>
      </c>
    </row>
    <row r="932" spans="1:13" x14ac:dyDescent="0.25">
      <c r="A932" s="8">
        <v>931</v>
      </c>
      <c r="B932" s="26" t="s">
        <v>26288</v>
      </c>
      <c r="C932" s="26" t="s">
        <v>26289</v>
      </c>
      <c r="D932" s="26" t="s">
        <v>13306</v>
      </c>
      <c r="E932" s="26" t="s">
        <v>5709</v>
      </c>
      <c r="F932" s="26" t="s">
        <v>15</v>
      </c>
      <c r="G932" s="26" t="s">
        <v>24117</v>
      </c>
      <c r="H932" s="26" t="s">
        <v>24118</v>
      </c>
      <c r="I932" s="26" t="s">
        <v>26290</v>
      </c>
      <c r="J932" s="26" t="s">
        <v>26291</v>
      </c>
      <c r="K932" s="26" t="s">
        <v>26292</v>
      </c>
      <c r="L932" s="26" t="s">
        <v>26293</v>
      </c>
      <c r="M932" s="26" t="s">
        <v>26294</v>
      </c>
    </row>
    <row r="933" spans="1:13" x14ac:dyDescent="0.25">
      <c r="A933" s="8">
        <v>932</v>
      </c>
      <c r="B933" s="26" t="s">
        <v>26295</v>
      </c>
      <c r="C933" s="26" t="s">
        <v>26296</v>
      </c>
      <c r="D933" s="26" t="s">
        <v>19693</v>
      </c>
      <c r="E933" s="26" t="s">
        <v>7444</v>
      </c>
      <c r="F933" s="26" t="s">
        <v>265</v>
      </c>
      <c r="G933" s="26" t="s">
        <v>16</v>
      </c>
      <c r="H933" s="26" t="s">
        <v>9076</v>
      </c>
      <c r="I933" s="26" t="s">
        <v>26297</v>
      </c>
      <c r="J933" s="26" t="s">
        <v>26298</v>
      </c>
      <c r="K933" s="26" t="s">
        <v>4270</v>
      </c>
      <c r="L933" s="26" t="s">
        <v>26299</v>
      </c>
      <c r="M933" s="26" t="s">
        <v>26300</v>
      </c>
    </row>
    <row r="934" spans="1:13" x14ac:dyDescent="0.25">
      <c r="A934" s="8">
        <v>933</v>
      </c>
      <c r="B934" s="26" t="s">
        <v>26301</v>
      </c>
      <c r="C934" s="26" t="s">
        <v>26302</v>
      </c>
      <c r="D934" s="26" t="s">
        <v>8520</v>
      </c>
      <c r="E934" s="26" t="s">
        <v>7444</v>
      </c>
      <c r="F934" s="26" t="s">
        <v>265</v>
      </c>
      <c r="G934" s="26" t="s">
        <v>16</v>
      </c>
      <c r="H934" s="26" t="s">
        <v>9076</v>
      </c>
      <c r="I934" s="26" t="s">
        <v>26303</v>
      </c>
      <c r="J934" s="26" t="s">
        <v>26304</v>
      </c>
      <c r="K934" s="26" t="s">
        <v>26305</v>
      </c>
      <c r="L934" s="26" t="s">
        <v>26306</v>
      </c>
      <c r="M934" s="26" t="s">
        <v>26307</v>
      </c>
    </row>
    <row r="935" spans="1:13" x14ac:dyDescent="0.25">
      <c r="A935" s="8">
        <v>934</v>
      </c>
      <c r="B935" s="26" t="s">
        <v>26308</v>
      </c>
      <c r="C935" s="26" t="s">
        <v>26309</v>
      </c>
      <c r="D935" s="26" t="s">
        <v>26310</v>
      </c>
      <c r="E935" s="26" t="s">
        <v>7444</v>
      </c>
      <c r="F935" s="26" t="s">
        <v>265</v>
      </c>
      <c r="G935" s="26" t="s">
        <v>24117</v>
      </c>
      <c r="H935" s="26" t="s">
        <v>24118</v>
      </c>
      <c r="I935" s="26" t="s">
        <v>26311</v>
      </c>
      <c r="J935" s="26" t="s">
        <v>26312</v>
      </c>
      <c r="K935" s="26" t="s">
        <v>26313</v>
      </c>
      <c r="L935" s="26" t="s">
        <v>26314</v>
      </c>
      <c r="M935" s="26" t="s">
        <v>26315</v>
      </c>
    </row>
    <row r="936" spans="1:13" x14ac:dyDescent="0.25">
      <c r="A936" s="8">
        <v>935</v>
      </c>
      <c r="B936" s="26" t="s">
        <v>26316</v>
      </c>
      <c r="C936" s="26" t="s">
        <v>26317</v>
      </c>
      <c r="D936" s="26" t="s">
        <v>22720</v>
      </c>
      <c r="E936" s="26" t="s">
        <v>7444</v>
      </c>
      <c r="F936" s="26" t="s">
        <v>265</v>
      </c>
      <c r="G936" s="26" t="s">
        <v>575</v>
      </c>
      <c r="H936" s="26" t="s">
        <v>10817</v>
      </c>
      <c r="I936" s="26" t="s">
        <v>26318</v>
      </c>
      <c r="J936" s="26" t="s">
        <v>26319</v>
      </c>
      <c r="K936" s="26" t="s">
        <v>22723</v>
      </c>
      <c r="L936" s="26" t="s">
        <v>26320</v>
      </c>
      <c r="M936" s="26" t="s">
        <v>26321</v>
      </c>
    </row>
    <row r="937" spans="1:13" x14ac:dyDescent="0.25">
      <c r="A937" s="8">
        <v>936</v>
      </c>
      <c r="B937" s="26" t="s">
        <v>26322</v>
      </c>
      <c r="C937" s="26" t="s">
        <v>26323</v>
      </c>
      <c r="D937" s="26" t="s">
        <v>23804</v>
      </c>
      <c r="E937" s="26" t="s">
        <v>7444</v>
      </c>
      <c r="F937" s="26" t="s">
        <v>15</v>
      </c>
      <c r="G937" s="26" t="s">
        <v>2795</v>
      </c>
      <c r="H937" s="26" t="s">
        <v>19645</v>
      </c>
      <c r="I937" s="26" t="s">
        <v>26324</v>
      </c>
      <c r="J937" s="26" t="s">
        <v>26325</v>
      </c>
      <c r="K937" s="26" t="s">
        <v>26326</v>
      </c>
      <c r="L937" s="26" t="s">
        <v>26327</v>
      </c>
      <c r="M937" s="26" t="s">
        <v>26328</v>
      </c>
    </row>
    <row r="938" spans="1:13" x14ac:dyDescent="0.25">
      <c r="A938" s="8">
        <v>937</v>
      </c>
      <c r="B938" s="26" t="s">
        <v>26329</v>
      </c>
      <c r="C938" s="26" t="s">
        <v>26330</v>
      </c>
      <c r="D938" s="26" t="s">
        <v>20201</v>
      </c>
      <c r="E938" s="26" t="s">
        <v>7444</v>
      </c>
      <c r="F938" s="26" t="s">
        <v>15</v>
      </c>
      <c r="G938" s="26" t="s">
        <v>575</v>
      </c>
      <c r="H938" s="26" t="s">
        <v>10817</v>
      </c>
      <c r="I938" s="26" t="s">
        <v>26331</v>
      </c>
      <c r="J938" s="26" t="s">
        <v>26332</v>
      </c>
      <c r="K938" s="26" t="s">
        <v>26333</v>
      </c>
      <c r="L938" s="26" t="s">
        <v>26334</v>
      </c>
      <c r="M938" s="26" t="s">
        <v>26335</v>
      </c>
    </row>
    <row r="939" spans="1:13" x14ac:dyDescent="0.25">
      <c r="A939" s="8">
        <v>938</v>
      </c>
      <c r="B939" s="26" t="s">
        <v>26336</v>
      </c>
      <c r="C939" s="26" t="s">
        <v>26337</v>
      </c>
      <c r="D939" s="26" t="s">
        <v>26338</v>
      </c>
      <c r="E939" s="26" t="s">
        <v>7444</v>
      </c>
      <c r="F939" s="26" t="s">
        <v>15</v>
      </c>
      <c r="G939" s="26" t="s">
        <v>16</v>
      </c>
      <c r="H939" s="26" t="s">
        <v>9076</v>
      </c>
      <c r="I939" s="26" t="s">
        <v>26339</v>
      </c>
      <c r="J939" s="26" t="s">
        <v>26340</v>
      </c>
      <c r="K939" s="26" t="s">
        <v>26341</v>
      </c>
      <c r="L939" s="26" t="s">
        <v>26342</v>
      </c>
      <c r="M939" s="26" t="s">
        <v>26343</v>
      </c>
    </row>
    <row r="940" spans="1:13" x14ac:dyDescent="0.25">
      <c r="A940" s="8">
        <v>939</v>
      </c>
      <c r="B940" s="26" t="s">
        <v>26344</v>
      </c>
      <c r="C940" s="26" t="s">
        <v>26345</v>
      </c>
      <c r="D940" s="26" t="s">
        <v>26346</v>
      </c>
      <c r="E940" s="26" t="s">
        <v>7459</v>
      </c>
      <c r="F940" s="26" t="s">
        <v>265</v>
      </c>
      <c r="G940" s="26" t="s">
        <v>21247</v>
      </c>
      <c r="H940" s="26" t="s">
        <v>21248</v>
      </c>
      <c r="I940" s="26" t="s">
        <v>26347</v>
      </c>
      <c r="J940" s="26" t="s">
        <v>26348</v>
      </c>
      <c r="K940" s="26" t="s">
        <v>26349</v>
      </c>
      <c r="L940" s="26" t="s">
        <v>26350</v>
      </c>
      <c r="M940" s="26" t="s">
        <v>26351</v>
      </c>
    </row>
    <row r="941" spans="1:13" x14ac:dyDescent="0.25">
      <c r="A941" s="8">
        <v>940</v>
      </c>
      <c r="B941" s="26" t="s">
        <v>26352</v>
      </c>
      <c r="C941" s="26" t="s">
        <v>26353</v>
      </c>
      <c r="D941" s="26" t="s">
        <v>23734</v>
      </c>
      <c r="E941" s="26" t="s">
        <v>7459</v>
      </c>
      <c r="F941" s="26" t="s">
        <v>15</v>
      </c>
      <c r="G941" s="26" t="s">
        <v>20094</v>
      </c>
      <c r="H941" s="26" t="s">
        <v>20095</v>
      </c>
      <c r="I941" s="26" t="s">
        <v>26354</v>
      </c>
      <c r="J941" s="26" t="s">
        <v>26355</v>
      </c>
      <c r="K941" s="26" t="s">
        <v>26356</v>
      </c>
      <c r="L941" s="26" t="s">
        <v>26357</v>
      </c>
      <c r="M941" s="26" t="s">
        <v>26358</v>
      </c>
    </row>
    <row r="942" spans="1:13" x14ac:dyDescent="0.25">
      <c r="A942" s="8">
        <v>941</v>
      </c>
      <c r="B942" s="26" t="s">
        <v>26359</v>
      </c>
      <c r="C942" s="26" t="s">
        <v>26360</v>
      </c>
      <c r="D942" s="26" t="s">
        <v>24282</v>
      </c>
      <c r="E942" s="26" t="s">
        <v>14880</v>
      </c>
      <c r="F942" s="26" t="s">
        <v>265</v>
      </c>
      <c r="G942" s="26" t="s">
        <v>3547</v>
      </c>
      <c r="H942" s="26" t="s">
        <v>6555</v>
      </c>
      <c r="I942" s="26" t="s">
        <v>26361</v>
      </c>
      <c r="J942" s="26" t="s">
        <v>26362</v>
      </c>
      <c r="K942" s="26" t="s">
        <v>26363</v>
      </c>
      <c r="L942" s="26" t="s">
        <v>26364</v>
      </c>
      <c r="M942" s="26" t="s">
        <v>26365</v>
      </c>
    </row>
    <row r="943" spans="1:13" x14ac:dyDescent="0.25">
      <c r="A943" s="8">
        <v>942</v>
      </c>
      <c r="B943" s="26" t="s">
        <v>26366</v>
      </c>
      <c r="C943" s="26" t="s">
        <v>4886</v>
      </c>
      <c r="D943" s="26" t="s">
        <v>20621</v>
      </c>
      <c r="E943" s="26" t="s">
        <v>14880</v>
      </c>
      <c r="F943" s="26" t="s">
        <v>265</v>
      </c>
      <c r="G943" s="26" t="s">
        <v>2795</v>
      </c>
      <c r="H943" s="26" t="s">
        <v>19645</v>
      </c>
      <c r="I943" s="26" t="s">
        <v>26367</v>
      </c>
      <c r="J943" s="26" t="s">
        <v>26368</v>
      </c>
      <c r="K943" s="26" t="s">
        <v>26369</v>
      </c>
      <c r="L943" s="26" t="s">
        <v>26370</v>
      </c>
      <c r="M943" s="26" t="s">
        <v>26371</v>
      </c>
    </row>
    <row r="944" spans="1:13" x14ac:dyDescent="0.25">
      <c r="A944" s="8">
        <v>943</v>
      </c>
      <c r="B944" s="26" t="s">
        <v>26372</v>
      </c>
      <c r="C944" s="26" t="s">
        <v>26373</v>
      </c>
      <c r="D944" s="26" t="s">
        <v>21695</v>
      </c>
      <c r="E944" s="26" t="s">
        <v>14880</v>
      </c>
      <c r="F944" s="26" t="s">
        <v>265</v>
      </c>
      <c r="G944" s="26" t="s">
        <v>2795</v>
      </c>
      <c r="H944" s="26" t="s">
        <v>19645</v>
      </c>
      <c r="I944" s="26" t="s">
        <v>26374</v>
      </c>
      <c r="J944" s="26" t="s">
        <v>26375</v>
      </c>
      <c r="K944" s="26" t="s">
        <v>26376</v>
      </c>
      <c r="L944" s="26" t="s">
        <v>25865</v>
      </c>
      <c r="M944" s="26" t="s">
        <v>26377</v>
      </c>
    </row>
    <row r="945" spans="1:13" x14ac:dyDescent="0.25">
      <c r="A945" s="8">
        <v>944</v>
      </c>
      <c r="B945" s="26" t="s">
        <v>26378</v>
      </c>
      <c r="C945" s="26" t="s">
        <v>26379</v>
      </c>
      <c r="D945" s="26" t="s">
        <v>5889</v>
      </c>
      <c r="E945" s="26" t="s">
        <v>14880</v>
      </c>
      <c r="F945" s="26" t="s">
        <v>15</v>
      </c>
      <c r="G945" s="26" t="s">
        <v>1162</v>
      </c>
      <c r="H945" s="26" t="s">
        <v>4920</v>
      </c>
      <c r="I945" s="26" t="s">
        <v>26380</v>
      </c>
      <c r="J945" s="26" t="s">
        <v>26381</v>
      </c>
      <c r="K945" s="26" t="s">
        <v>23945</v>
      </c>
      <c r="L945" s="26" t="s">
        <v>23946</v>
      </c>
      <c r="M945" s="26" t="s">
        <v>26382</v>
      </c>
    </row>
    <row r="946" spans="1:13" x14ac:dyDescent="0.25">
      <c r="A946" s="8">
        <v>945</v>
      </c>
      <c r="B946" s="26" t="s">
        <v>26383</v>
      </c>
      <c r="C946" s="26" t="s">
        <v>26384</v>
      </c>
      <c r="D946" s="26" t="s">
        <v>17013</v>
      </c>
      <c r="E946" s="26" t="s">
        <v>14880</v>
      </c>
      <c r="F946" s="26" t="s">
        <v>15</v>
      </c>
      <c r="G946" s="26" t="s">
        <v>24117</v>
      </c>
      <c r="H946" s="26" t="s">
        <v>24118</v>
      </c>
      <c r="I946" s="26" t="s">
        <v>26385</v>
      </c>
      <c r="J946" s="26" t="s">
        <v>26386</v>
      </c>
      <c r="K946" s="26" t="s">
        <v>26387</v>
      </c>
      <c r="L946" s="26" t="s">
        <v>26388</v>
      </c>
      <c r="M946" s="26" t="s">
        <v>26389</v>
      </c>
    </row>
    <row r="947" spans="1:13" x14ac:dyDescent="0.25">
      <c r="A947" s="8">
        <v>946</v>
      </c>
      <c r="B947" s="26" t="s">
        <v>26390</v>
      </c>
      <c r="C947" s="26" t="s">
        <v>26391</v>
      </c>
      <c r="D947" s="26" t="s">
        <v>17013</v>
      </c>
      <c r="E947" s="26" t="s">
        <v>14880</v>
      </c>
      <c r="F947" s="26" t="s">
        <v>15</v>
      </c>
      <c r="G947" s="26" t="s">
        <v>24117</v>
      </c>
      <c r="H947" s="26" t="s">
        <v>24118</v>
      </c>
      <c r="I947" s="26" t="s">
        <v>26392</v>
      </c>
      <c r="J947" s="26" t="s">
        <v>26393</v>
      </c>
      <c r="K947" s="26" t="s">
        <v>26394</v>
      </c>
      <c r="L947" s="26" t="s">
        <v>26395</v>
      </c>
      <c r="M947" s="26" t="s">
        <v>26396</v>
      </c>
    </row>
    <row r="948" spans="1:13" x14ac:dyDescent="0.25">
      <c r="A948" s="8">
        <v>947</v>
      </c>
      <c r="B948" s="26" t="s">
        <v>26397</v>
      </c>
      <c r="C948" s="26" t="s">
        <v>26398</v>
      </c>
      <c r="D948" s="26" t="s">
        <v>23986</v>
      </c>
      <c r="E948" s="26" t="s">
        <v>14880</v>
      </c>
      <c r="F948" s="26" t="s">
        <v>15</v>
      </c>
      <c r="G948" s="26" t="s">
        <v>16</v>
      </c>
      <c r="H948" s="26" t="s">
        <v>9076</v>
      </c>
      <c r="I948" s="26" t="s">
        <v>26399</v>
      </c>
      <c r="J948" s="26" t="s">
        <v>26400</v>
      </c>
      <c r="K948" s="26" t="s">
        <v>26401</v>
      </c>
      <c r="L948" s="26" t="s">
        <v>26402</v>
      </c>
      <c r="M948" s="26" t="s">
        <v>26403</v>
      </c>
    </row>
    <row r="949" spans="1:13" x14ac:dyDescent="0.25">
      <c r="A949" s="8">
        <v>948</v>
      </c>
      <c r="B949" s="26" t="s">
        <v>26404</v>
      </c>
      <c r="C949" s="26" t="s">
        <v>26405</v>
      </c>
      <c r="D949" s="26" t="s">
        <v>26406</v>
      </c>
      <c r="E949" s="26" t="s">
        <v>7483</v>
      </c>
      <c r="F949" s="26" t="s">
        <v>265</v>
      </c>
      <c r="G949" s="26" t="s">
        <v>3547</v>
      </c>
      <c r="H949" s="26" t="s">
        <v>6555</v>
      </c>
      <c r="I949" s="26" t="s">
        <v>26407</v>
      </c>
      <c r="J949" s="26" t="s">
        <v>26408</v>
      </c>
      <c r="K949" s="26" t="s">
        <v>26409</v>
      </c>
      <c r="L949" s="26" t="s">
        <v>26410</v>
      </c>
      <c r="M949" s="26" t="s">
        <v>26411</v>
      </c>
    </row>
    <row r="950" spans="1:13" x14ac:dyDescent="0.25">
      <c r="A950" s="8">
        <v>949</v>
      </c>
      <c r="B950" s="26" t="s">
        <v>26412</v>
      </c>
      <c r="C950" s="26" t="s">
        <v>26413</v>
      </c>
      <c r="D950" s="26" t="s">
        <v>26414</v>
      </c>
      <c r="E950" s="26" t="s">
        <v>7483</v>
      </c>
      <c r="F950" s="26" t="s">
        <v>265</v>
      </c>
      <c r="G950" s="26" t="s">
        <v>3547</v>
      </c>
      <c r="H950" s="26" t="s">
        <v>6555</v>
      </c>
      <c r="I950" s="26" t="s">
        <v>26415</v>
      </c>
      <c r="J950" s="26" t="s">
        <v>26416</v>
      </c>
      <c r="K950" s="26" t="s">
        <v>26417</v>
      </c>
      <c r="L950" s="26" t="s">
        <v>26418</v>
      </c>
      <c r="M950" s="26" t="s">
        <v>26419</v>
      </c>
    </row>
    <row r="951" spans="1:13" x14ac:dyDescent="0.25">
      <c r="A951" s="8">
        <v>950</v>
      </c>
      <c r="B951" s="26" t="s">
        <v>26420</v>
      </c>
      <c r="C951" s="26" t="s">
        <v>26421</v>
      </c>
      <c r="D951" s="26" t="s">
        <v>26422</v>
      </c>
      <c r="E951" s="26" t="s">
        <v>7483</v>
      </c>
      <c r="F951" s="26" t="s">
        <v>265</v>
      </c>
      <c r="G951" s="26" t="s">
        <v>3547</v>
      </c>
      <c r="H951" s="26" t="s">
        <v>6555</v>
      </c>
      <c r="I951" s="26" t="s">
        <v>26423</v>
      </c>
      <c r="J951" s="26" t="s">
        <v>26424</v>
      </c>
      <c r="K951" s="26" t="s">
        <v>26425</v>
      </c>
      <c r="L951" s="26" t="s">
        <v>26426</v>
      </c>
      <c r="M951" s="26" t="s">
        <v>26427</v>
      </c>
    </row>
    <row r="952" spans="1:13" x14ac:dyDescent="0.25">
      <c r="A952" s="8">
        <v>951</v>
      </c>
      <c r="B952" s="26" t="s">
        <v>26428</v>
      </c>
      <c r="C952" s="26" t="s">
        <v>26429</v>
      </c>
      <c r="D952" s="26" t="s">
        <v>26430</v>
      </c>
      <c r="E952" s="26" t="s">
        <v>7483</v>
      </c>
      <c r="F952" s="26" t="s">
        <v>265</v>
      </c>
      <c r="G952" s="26" t="s">
        <v>23</v>
      </c>
      <c r="H952" s="26" t="s">
        <v>20175</v>
      </c>
      <c r="I952" s="26" t="s">
        <v>26431</v>
      </c>
      <c r="J952" s="26" t="s">
        <v>26432</v>
      </c>
      <c r="K952" s="26" t="s">
        <v>26433</v>
      </c>
      <c r="L952" s="26" t="s">
        <v>26434</v>
      </c>
      <c r="M952" s="26" t="s">
        <v>26435</v>
      </c>
    </row>
    <row r="953" spans="1:13" x14ac:dyDescent="0.25">
      <c r="A953" s="8">
        <v>952</v>
      </c>
      <c r="B953" s="26" t="s">
        <v>26436</v>
      </c>
      <c r="C953" s="26" t="s">
        <v>26437</v>
      </c>
      <c r="D953" s="26" t="s">
        <v>26438</v>
      </c>
      <c r="E953" s="26" t="s">
        <v>7483</v>
      </c>
      <c r="F953" s="26" t="s">
        <v>15</v>
      </c>
      <c r="G953" s="26" t="s">
        <v>16</v>
      </c>
      <c r="H953" s="26" t="s">
        <v>9076</v>
      </c>
      <c r="I953" s="26" t="s">
        <v>26439</v>
      </c>
      <c r="J953" s="26" t="s">
        <v>26440</v>
      </c>
      <c r="K953" s="26" t="s">
        <v>26441</v>
      </c>
      <c r="L953" s="26" t="s">
        <v>26442</v>
      </c>
      <c r="M953" s="26" t="s">
        <v>26443</v>
      </c>
    </row>
    <row r="954" spans="1:13" x14ac:dyDescent="0.25">
      <c r="A954" s="8">
        <v>953</v>
      </c>
      <c r="B954" s="26" t="s">
        <v>26444</v>
      </c>
      <c r="C954" s="26" t="s">
        <v>26445</v>
      </c>
      <c r="D954" s="26" t="s">
        <v>11427</v>
      </c>
      <c r="E954" s="26" t="s">
        <v>7483</v>
      </c>
      <c r="F954" s="26" t="s">
        <v>15</v>
      </c>
      <c r="G954" s="26" t="s">
        <v>24117</v>
      </c>
      <c r="H954" s="26" t="s">
        <v>24118</v>
      </c>
      <c r="I954" s="26" t="s">
        <v>26446</v>
      </c>
      <c r="J954" s="26" t="s">
        <v>26447</v>
      </c>
      <c r="K954" s="26" t="s">
        <v>26448</v>
      </c>
      <c r="L954" s="26" t="s">
        <v>26449</v>
      </c>
      <c r="M954" s="26" t="s">
        <v>26450</v>
      </c>
    </row>
    <row r="955" spans="1:13" x14ac:dyDescent="0.25">
      <c r="A955" s="8">
        <v>954</v>
      </c>
      <c r="B955" s="26" t="s">
        <v>26451</v>
      </c>
      <c r="C955" s="26" t="s">
        <v>26452</v>
      </c>
      <c r="D955" s="26" t="s">
        <v>11108</v>
      </c>
      <c r="E955" s="26" t="s">
        <v>7483</v>
      </c>
      <c r="F955" s="26" t="s">
        <v>15</v>
      </c>
      <c r="G955" s="26" t="s">
        <v>1162</v>
      </c>
      <c r="H955" s="26" t="s">
        <v>4920</v>
      </c>
      <c r="I955" s="26" t="s">
        <v>26453</v>
      </c>
      <c r="J955" s="26" t="s">
        <v>26454</v>
      </c>
      <c r="K955" s="26" t="s">
        <v>26455</v>
      </c>
      <c r="L955" s="26" t="s">
        <v>26456</v>
      </c>
      <c r="M955" s="26" t="s">
        <v>26457</v>
      </c>
    </row>
    <row r="956" spans="1:13" x14ac:dyDescent="0.25">
      <c r="A956" s="8">
        <v>955</v>
      </c>
      <c r="B956" s="26" t="s">
        <v>26458</v>
      </c>
      <c r="C956" s="26" t="s">
        <v>4886</v>
      </c>
      <c r="D956" s="26" t="s">
        <v>22879</v>
      </c>
      <c r="E956" s="26" t="s">
        <v>14895</v>
      </c>
      <c r="F956" s="26" t="s">
        <v>265</v>
      </c>
      <c r="G956" s="26" t="s">
        <v>16</v>
      </c>
      <c r="H956" s="26" t="s">
        <v>9076</v>
      </c>
      <c r="I956" s="26" t="s">
        <v>26459</v>
      </c>
      <c r="J956" s="26" t="s">
        <v>26460</v>
      </c>
      <c r="K956" s="26" t="s">
        <v>26461</v>
      </c>
      <c r="L956" s="26" t="s">
        <v>26462</v>
      </c>
      <c r="M956" s="26" t="s">
        <v>26463</v>
      </c>
    </row>
    <row r="957" spans="1:13" x14ac:dyDescent="0.25">
      <c r="A957" s="8">
        <v>956</v>
      </c>
      <c r="B957" s="26" t="s">
        <v>26464</v>
      </c>
      <c r="C957" s="26" t="s">
        <v>26465</v>
      </c>
      <c r="D957" s="26" t="s">
        <v>26466</v>
      </c>
      <c r="E957" s="26" t="s">
        <v>14895</v>
      </c>
      <c r="F957" s="26" t="s">
        <v>265</v>
      </c>
      <c r="G957" s="26" t="s">
        <v>3547</v>
      </c>
      <c r="H957" s="26" t="s">
        <v>6555</v>
      </c>
      <c r="I957" s="26" t="s">
        <v>26467</v>
      </c>
      <c r="J957" s="26" t="s">
        <v>26468</v>
      </c>
      <c r="K957" s="26" t="s">
        <v>26469</v>
      </c>
      <c r="L957" s="26" t="s">
        <v>26470</v>
      </c>
      <c r="M957" s="26" t="s">
        <v>26471</v>
      </c>
    </row>
    <row r="958" spans="1:13" x14ac:dyDescent="0.25">
      <c r="A958" s="8">
        <v>957</v>
      </c>
      <c r="B958" s="26" t="s">
        <v>26472</v>
      </c>
      <c r="C958" s="26" t="s">
        <v>26473</v>
      </c>
      <c r="D958" s="26" t="s">
        <v>26474</v>
      </c>
      <c r="E958" s="26" t="s">
        <v>14895</v>
      </c>
      <c r="F958" s="26" t="s">
        <v>265</v>
      </c>
      <c r="G958" s="26" t="s">
        <v>24117</v>
      </c>
      <c r="H958" s="26" t="s">
        <v>24118</v>
      </c>
      <c r="I958" s="26" t="s">
        <v>26475</v>
      </c>
      <c r="J958" s="26" t="s">
        <v>26476</v>
      </c>
      <c r="K958" s="26" t="s">
        <v>26477</v>
      </c>
      <c r="L958" s="26" t="s">
        <v>26314</v>
      </c>
      <c r="M958" s="26" t="s">
        <v>26478</v>
      </c>
    </row>
    <row r="959" spans="1:13" x14ac:dyDescent="0.25">
      <c r="A959" s="8">
        <v>958</v>
      </c>
      <c r="B959" s="26" t="s">
        <v>26479</v>
      </c>
      <c r="C959" s="26" t="s">
        <v>26480</v>
      </c>
      <c r="D959" s="26" t="s">
        <v>5889</v>
      </c>
      <c r="E959" s="26" t="s">
        <v>14895</v>
      </c>
      <c r="F959" s="26" t="s">
        <v>265</v>
      </c>
      <c r="G959" s="26" t="s">
        <v>1162</v>
      </c>
      <c r="H959" s="26" t="s">
        <v>4920</v>
      </c>
      <c r="I959" s="26" t="s">
        <v>26481</v>
      </c>
      <c r="J959" s="26" t="s">
        <v>26482</v>
      </c>
      <c r="K959" s="26" t="s">
        <v>26483</v>
      </c>
      <c r="L959" s="26" t="s">
        <v>26484</v>
      </c>
      <c r="M959" s="26" t="s">
        <v>26485</v>
      </c>
    </row>
    <row r="960" spans="1:13" x14ac:dyDescent="0.25">
      <c r="A960" s="8">
        <v>959</v>
      </c>
      <c r="B960" s="26" t="s">
        <v>26486</v>
      </c>
      <c r="C960" s="26" t="s">
        <v>13</v>
      </c>
      <c r="D960" s="26" t="s">
        <v>26487</v>
      </c>
      <c r="E960" s="26" t="s">
        <v>14895</v>
      </c>
      <c r="F960" s="26" t="s">
        <v>15</v>
      </c>
      <c r="G960" s="26" t="s">
        <v>16</v>
      </c>
      <c r="H960" s="26" t="s">
        <v>9076</v>
      </c>
      <c r="I960" s="26" t="s">
        <v>26488</v>
      </c>
      <c r="J960" s="26" t="s">
        <v>26489</v>
      </c>
      <c r="K960" s="26" t="s">
        <v>26490</v>
      </c>
      <c r="L960" s="26" t="s">
        <v>13</v>
      </c>
      <c r="M960" s="26" t="s">
        <v>26491</v>
      </c>
    </row>
    <row r="961" spans="1:13" x14ac:dyDescent="0.25">
      <c r="A961" s="8">
        <v>960</v>
      </c>
      <c r="B961" s="26" t="s">
        <v>26492</v>
      </c>
      <c r="C961" s="26" t="s">
        <v>26493</v>
      </c>
      <c r="D961" s="26" t="s">
        <v>26494</v>
      </c>
      <c r="E961" s="26" t="s">
        <v>14895</v>
      </c>
      <c r="F961" s="26" t="s">
        <v>15</v>
      </c>
      <c r="G961" s="26" t="s">
        <v>3547</v>
      </c>
      <c r="H961" s="26" t="s">
        <v>6555</v>
      </c>
      <c r="I961" s="26" t="s">
        <v>26495</v>
      </c>
      <c r="J961" s="26" t="s">
        <v>26496</v>
      </c>
      <c r="K961" s="26" t="s">
        <v>26497</v>
      </c>
      <c r="L961" s="26" t="s">
        <v>26498</v>
      </c>
      <c r="M961" s="26" t="s">
        <v>26499</v>
      </c>
    </row>
    <row r="962" spans="1:13" x14ac:dyDescent="0.25">
      <c r="A962" s="8">
        <v>961</v>
      </c>
      <c r="B962" s="26" t="s">
        <v>26500</v>
      </c>
      <c r="C962" s="26" t="s">
        <v>26501</v>
      </c>
      <c r="D962" s="26" t="s">
        <v>23972</v>
      </c>
      <c r="E962" s="26" t="s">
        <v>14895</v>
      </c>
      <c r="F962" s="26" t="s">
        <v>15</v>
      </c>
      <c r="G962" s="26" t="s">
        <v>23</v>
      </c>
      <c r="H962" s="26" t="s">
        <v>20175</v>
      </c>
      <c r="I962" s="26" t="s">
        <v>26502</v>
      </c>
      <c r="J962" s="26" t="s">
        <v>26503</v>
      </c>
      <c r="K962" s="26" t="s">
        <v>20788</v>
      </c>
      <c r="L962" s="26" t="s">
        <v>26504</v>
      </c>
      <c r="M962" s="26" t="s">
        <v>26505</v>
      </c>
    </row>
    <row r="963" spans="1:13" x14ac:dyDescent="0.25">
      <c r="A963" s="8">
        <v>962</v>
      </c>
      <c r="B963" s="26" t="s">
        <v>26506</v>
      </c>
      <c r="C963" s="26" t="s">
        <v>26507</v>
      </c>
      <c r="D963" s="26" t="s">
        <v>11108</v>
      </c>
      <c r="E963" s="26" t="s">
        <v>14895</v>
      </c>
      <c r="F963" s="26" t="s">
        <v>15</v>
      </c>
      <c r="G963" s="26" t="s">
        <v>1162</v>
      </c>
      <c r="H963" s="26" t="s">
        <v>4920</v>
      </c>
      <c r="I963" s="26" t="s">
        <v>26508</v>
      </c>
      <c r="J963" s="26" t="s">
        <v>26509</v>
      </c>
      <c r="K963" s="26" t="s">
        <v>21088</v>
      </c>
      <c r="L963" s="26" t="s">
        <v>26510</v>
      </c>
      <c r="M963" s="26" t="s">
        <v>26511</v>
      </c>
    </row>
    <row r="964" spans="1:13" x14ac:dyDescent="0.25">
      <c r="A964" s="8">
        <v>963</v>
      </c>
      <c r="B964" s="26" t="s">
        <v>26512</v>
      </c>
      <c r="C964" s="26" t="s">
        <v>26513</v>
      </c>
      <c r="D964" s="26" t="s">
        <v>26514</v>
      </c>
      <c r="E964" s="26" t="s">
        <v>7504</v>
      </c>
      <c r="F964" s="26" t="s">
        <v>265</v>
      </c>
      <c r="G964" s="26" t="s">
        <v>3547</v>
      </c>
      <c r="H964" s="26" t="s">
        <v>6555</v>
      </c>
      <c r="I964" s="26" t="s">
        <v>26515</v>
      </c>
      <c r="J964" s="26" t="s">
        <v>26516</v>
      </c>
      <c r="K964" s="26" t="s">
        <v>26517</v>
      </c>
      <c r="L964" s="26" t="s">
        <v>13</v>
      </c>
      <c r="M964" s="26" t="s">
        <v>26518</v>
      </c>
    </row>
    <row r="965" spans="1:13" x14ac:dyDescent="0.25">
      <c r="A965" s="8">
        <v>964</v>
      </c>
      <c r="B965" s="26" t="s">
        <v>26519</v>
      </c>
      <c r="C965" s="26" t="s">
        <v>26520</v>
      </c>
      <c r="D965" s="26" t="s">
        <v>24282</v>
      </c>
      <c r="E965" s="26" t="s">
        <v>7504</v>
      </c>
      <c r="F965" s="26" t="s">
        <v>265</v>
      </c>
      <c r="G965" s="26" t="s">
        <v>3547</v>
      </c>
      <c r="H965" s="26" t="s">
        <v>6555</v>
      </c>
      <c r="I965" s="26" t="s">
        <v>26521</v>
      </c>
      <c r="J965" s="26" t="s">
        <v>26522</v>
      </c>
      <c r="K965" s="26" t="s">
        <v>26523</v>
      </c>
      <c r="L965" s="26" t="s">
        <v>26524</v>
      </c>
      <c r="M965" s="26" t="s">
        <v>26525</v>
      </c>
    </row>
    <row r="966" spans="1:13" x14ac:dyDescent="0.25">
      <c r="A966" s="8">
        <v>965</v>
      </c>
      <c r="B966" s="26" t="s">
        <v>26526</v>
      </c>
      <c r="C966" s="26" t="s">
        <v>26527</v>
      </c>
      <c r="D966" s="26" t="s">
        <v>26406</v>
      </c>
      <c r="E966" s="26" t="s">
        <v>7504</v>
      </c>
      <c r="F966" s="26" t="s">
        <v>265</v>
      </c>
      <c r="G966" s="26" t="s">
        <v>21247</v>
      </c>
      <c r="H966" s="26" t="s">
        <v>21248</v>
      </c>
      <c r="I966" s="26" t="s">
        <v>26528</v>
      </c>
      <c r="J966" s="26" t="s">
        <v>26529</v>
      </c>
      <c r="K966" s="26" t="s">
        <v>26530</v>
      </c>
      <c r="L966" s="26" t="s">
        <v>26531</v>
      </c>
      <c r="M966" s="26" t="s">
        <v>26532</v>
      </c>
    </row>
    <row r="967" spans="1:13" x14ac:dyDescent="0.25">
      <c r="A967" s="8">
        <v>966</v>
      </c>
      <c r="B967" s="26" t="s">
        <v>26533</v>
      </c>
      <c r="C967" s="26" t="s">
        <v>26534</v>
      </c>
      <c r="D967" s="26" t="s">
        <v>6816</v>
      </c>
      <c r="E967" s="26" t="s">
        <v>7504</v>
      </c>
      <c r="F967" s="26" t="s">
        <v>265</v>
      </c>
      <c r="G967" s="26" t="s">
        <v>10032</v>
      </c>
      <c r="H967" s="26" t="s">
        <v>10033</v>
      </c>
      <c r="I967" s="26" t="s">
        <v>26535</v>
      </c>
      <c r="J967" s="26" t="s">
        <v>26536</v>
      </c>
      <c r="K967" s="26" t="s">
        <v>25186</v>
      </c>
      <c r="L967" s="26" t="s">
        <v>26537</v>
      </c>
      <c r="M967" s="26" t="s">
        <v>26538</v>
      </c>
    </row>
    <row r="968" spans="1:13" x14ac:dyDescent="0.25">
      <c r="A968" s="8">
        <v>967</v>
      </c>
      <c r="B968" s="26" t="s">
        <v>26539</v>
      </c>
      <c r="C968" s="26" t="s">
        <v>26540</v>
      </c>
      <c r="D968" s="26" t="s">
        <v>20769</v>
      </c>
      <c r="E968" s="26" t="s">
        <v>7550</v>
      </c>
      <c r="F968" s="26" t="s">
        <v>265</v>
      </c>
      <c r="G968" s="26" t="s">
        <v>16</v>
      </c>
      <c r="H968" s="26" t="s">
        <v>9076</v>
      </c>
      <c r="I968" s="26" t="s">
        <v>26541</v>
      </c>
      <c r="J968" s="26" t="s">
        <v>26542</v>
      </c>
      <c r="K968" s="26" t="s">
        <v>26543</v>
      </c>
      <c r="L968" s="26" t="s">
        <v>26544</v>
      </c>
      <c r="M968" s="26" t="s">
        <v>26545</v>
      </c>
    </row>
    <row r="969" spans="1:13" x14ac:dyDescent="0.25">
      <c r="A969" s="8">
        <v>968</v>
      </c>
      <c r="B969" s="26" t="s">
        <v>26546</v>
      </c>
      <c r="C969" s="26" t="s">
        <v>26547</v>
      </c>
      <c r="D969" s="26" t="s">
        <v>9311</v>
      </c>
      <c r="E969" s="26" t="s">
        <v>7550</v>
      </c>
      <c r="F969" s="26" t="s">
        <v>265</v>
      </c>
      <c r="G969" s="26" t="s">
        <v>21247</v>
      </c>
      <c r="H969" s="26" t="s">
        <v>21248</v>
      </c>
      <c r="I969" s="26" t="s">
        <v>26548</v>
      </c>
      <c r="J969" s="26" t="s">
        <v>26549</v>
      </c>
      <c r="K969" s="26" t="s">
        <v>26550</v>
      </c>
      <c r="L969" s="26" t="s">
        <v>26551</v>
      </c>
      <c r="M969" s="26" t="s">
        <v>26552</v>
      </c>
    </row>
    <row r="970" spans="1:13" x14ac:dyDescent="0.25">
      <c r="A970" s="8">
        <v>969</v>
      </c>
      <c r="B970" s="26" t="s">
        <v>26553</v>
      </c>
      <c r="C970" s="26" t="s">
        <v>26554</v>
      </c>
      <c r="D970" s="26" t="s">
        <v>26555</v>
      </c>
      <c r="E970" s="26" t="s">
        <v>7550</v>
      </c>
      <c r="F970" s="26" t="s">
        <v>265</v>
      </c>
      <c r="G970" s="26" t="s">
        <v>21247</v>
      </c>
      <c r="H970" s="26" t="s">
        <v>21248</v>
      </c>
      <c r="I970" s="26" t="s">
        <v>26556</v>
      </c>
      <c r="J970" s="26" t="s">
        <v>26557</v>
      </c>
      <c r="K970" s="26" t="s">
        <v>26558</v>
      </c>
      <c r="L970" s="26" t="s">
        <v>26559</v>
      </c>
      <c r="M970" s="26" t="s">
        <v>26560</v>
      </c>
    </row>
    <row r="971" spans="1:13" x14ac:dyDescent="0.25">
      <c r="A971" s="8">
        <v>970</v>
      </c>
      <c r="B971" s="26" t="s">
        <v>26561</v>
      </c>
      <c r="C971" s="26" t="s">
        <v>26562</v>
      </c>
      <c r="D971" s="26" t="s">
        <v>26563</v>
      </c>
      <c r="E971" s="26" t="s">
        <v>7550</v>
      </c>
      <c r="F971" s="26" t="s">
        <v>15</v>
      </c>
      <c r="G971" s="26" t="s">
        <v>22982</v>
      </c>
      <c r="H971" s="26" t="s">
        <v>22983</v>
      </c>
      <c r="I971" s="26" t="s">
        <v>26564</v>
      </c>
      <c r="J971" s="26" t="s">
        <v>26565</v>
      </c>
      <c r="K971" s="26" t="s">
        <v>26566</v>
      </c>
      <c r="L971" s="26" t="s">
        <v>26567</v>
      </c>
      <c r="M971" s="26" t="s">
        <v>26568</v>
      </c>
    </row>
    <row r="972" spans="1:13" x14ac:dyDescent="0.25">
      <c r="A972" s="8">
        <v>971</v>
      </c>
      <c r="B972" s="26" t="s">
        <v>26569</v>
      </c>
      <c r="C972" s="26" t="s">
        <v>26570</v>
      </c>
      <c r="D972" s="26" t="s">
        <v>19707</v>
      </c>
      <c r="E972" s="26" t="s">
        <v>7550</v>
      </c>
      <c r="F972" s="26" t="s">
        <v>15</v>
      </c>
      <c r="G972" s="26" t="s">
        <v>2795</v>
      </c>
      <c r="H972" s="26" t="s">
        <v>19645</v>
      </c>
      <c r="I972" s="26" t="s">
        <v>26571</v>
      </c>
      <c r="J972" s="26" t="s">
        <v>26572</v>
      </c>
      <c r="K972" s="26" t="s">
        <v>26573</v>
      </c>
      <c r="L972" s="26" t="s">
        <v>26574</v>
      </c>
      <c r="M972" s="26" t="s">
        <v>26575</v>
      </c>
    </row>
    <row r="973" spans="1:13" x14ac:dyDescent="0.25">
      <c r="A973" s="8">
        <v>972</v>
      </c>
      <c r="B973" s="26" t="s">
        <v>26576</v>
      </c>
      <c r="C973" s="26" t="s">
        <v>26577</v>
      </c>
      <c r="D973" s="26" t="s">
        <v>5873</v>
      </c>
      <c r="E973" s="26" t="s">
        <v>7550</v>
      </c>
      <c r="F973" s="26" t="s">
        <v>15</v>
      </c>
      <c r="G973" s="26" t="s">
        <v>3547</v>
      </c>
      <c r="H973" s="26" t="s">
        <v>6555</v>
      </c>
      <c r="I973" s="26" t="s">
        <v>26578</v>
      </c>
      <c r="J973" s="26" t="s">
        <v>26579</v>
      </c>
      <c r="K973" s="26" t="s">
        <v>26580</v>
      </c>
      <c r="L973" s="26" t="s">
        <v>26581</v>
      </c>
      <c r="M973" s="26" t="s">
        <v>26582</v>
      </c>
    </row>
    <row r="974" spans="1:13" x14ac:dyDescent="0.25">
      <c r="A974" s="8">
        <v>973</v>
      </c>
      <c r="B974" s="26" t="s">
        <v>26583</v>
      </c>
      <c r="C974" s="26" t="s">
        <v>5396</v>
      </c>
      <c r="D974" s="26" t="s">
        <v>6618</v>
      </c>
      <c r="E974" s="26" t="s">
        <v>7557</v>
      </c>
      <c r="F974" s="26" t="s">
        <v>265</v>
      </c>
      <c r="G974" s="26" t="s">
        <v>23</v>
      </c>
      <c r="H974" s="26" t="s">
        <v>20175</v>
      </c>
      <c r="I974" s="26" t="s">
        <v>26584</v>
      </c>
      <c r="J974" s="26" t="s">
        <v>26585</v>
      </c>
      <c r="K974" s="26" t="s">
        <v>26586</v>
      </c>
      <c r="L974" s="26" t="s">
        <v>26587</v>
      </c>
      <c r="M974" s="26" t="s">
        <v>26588</v>
      </c>
    </row>
    <row r="975" spans="1:13" x14ac:dyDescent="0.25">
      <c r="A975" s="8">
        <v>974</v>
      </c>
      <c r="B975" s="26" t="s">
        <v>26589</v>
      </c>
      <c r="C975" s="26" t="s">
        <v>26590</v>
      </c>
      <c r="D975" s="26" t="s">
        <v>21293</v>
      </c>
      <c r="E975" s="26" t="s">
        <v>7557</v>
      </c>
      <c r="F975" s="26" t="s">
        <v>265</v>
      </c>
      <c r="G975" s="26" t="s">
        <v>575</v>
      </c>
      <c r="H975" s="26" t="s">
        <v>10817</v>
      </c>
      <c r="I975" s="26" t="s">
        <v>26591</v>
      </c>
      <c r="J975" s="26" t="s">
        <v>26592</v>
      </c>
      <c r="K975" s="26" t="s">
        <v>26593</v>
      </c>
      <c r="L975" s="26" t="s">
        <v>26594</v>
      </c>
      <c r="M975" s="26" t="s">
        <v>26595</v>
      </c>
    </row>
    <row r="976" spans="1:13" x14ac:dyDescent="0.25">
      <c r="A976" s="8">
        <v>975</v>
      </c>
      <c r="B976" s="26" t="s">
        <v>26596</v>
      </c>
      <c r="C976" s="26" t="s">
        <v>26597</v>
      </c>
      <c r="D976" s="26" t="s">
        <v>23986</v>
      </c>
      <c r="E976" s="26" t="s">
        <v>7557</v>
      </c>
      <c r="F976" s="26" t="s">
        <v>265</v>
      </c>
      <c r="G976" s="26" t="s">
        <v>16</v>
      </c>
      <c r="H976" s="26" t="s">
        <v>9076</v>
      </c>
      <c r="I976" s="26" t="s">
        <v>26598</v>
      </c>
      <c r="J976" s="26" t="s">
        <v>26599</v>
      </c>
      <c r="K976" s="26" t="s">
        <v>26600</v>
      </c>
      <c r="L976" s="26" t="s">
        <v>26601</v>
      </c>
      <c r="M976" s="26" t="s">
        <v>26602</v>
      </c>
    </row>
    <row r="977" spans="1:13" x14ac:dyDescent="0.25">
      <c r="A977" s="8">
        <v>976</v>
      </c>
      <c r="B977" s="26" t="s">
        <v>26603</v>
      </c>
      <c r="C977" s="26" t="s">
        <v>26604</v>
      </c>
      <c r="D977" s="26" t="s">
        <v>21047</v>
      </c>
      <c r="E977" s="26" t="s">
        <v>7557</v>
      </c>
      <c r="F977" s="26" t="s">
        <v>15</v>
      </c>
      <c r="G977" s="26" t="s">
        <v>575</v>
      </c>
      <c r="H977" s="26" t="s">
        <v>10817</v>
      </c>
      <c r="I977" s="26" t="s">
        <v>26605</v>
      </c>
      <c r="J977" s="26" t="s">
        <v>26606</v>
      </c>
      <c r="K977" s="26" t="s">
        <v>26607</v>
      </c>
      <c r="L977" s="26" t="s">
        <v>26608</v>
      </c>
      <c r="M977" s="26" t="s">
        <v>26609</v>
      </c>
    </row>
    <row r="978" spans="1:13" x14ac:dyDescent="0.25">
      <c r="A978" s="8">
        <v>977</v>
      </c>
      <c r="B978" s="26" t="s">
        <v>26610</v>
      </c>
      <c r="C978" s="26" t="s">
        <v>26611</v>
      </c>
      <c r="D978" s="26" t="s">
        <v>17977</v>
      </c>
      <c r="E978" s="26" t="s">
        <v>7557</v>
      </c>
      <c r="F978" s="26" t="s">
        <v>15</v>
      </c>
      <c r="G978" s="26" t="s">
        <v>3547</v>
      </c>
      <c r="H978" s="26" t="s">
        <v>6555</v>
      </c>
      <c r="I978" s="26" t="s">
        <v>26612</v>
      </c>
      <c r="J978" s="26" t="s">
        <v>26613</v>
      </c>
      <c r="K978" s="26" t="s">
        <v>26614</v>
      </c>
      <c r="L978" s="26" t="s">
        <v>26615</v>
      </c>
      <c r="M978" s="26" t="s">
        <v>26616</v>
      </c>
    </row>
    <row r="979" spans="1:13" x14ac:dyDescent="0.25">
      <c r="A979" s="8">
        <v>978</v>
      </c>
      <c r="B979" s="26" t="s">
        <v>26617</v>
      </c>
      <c r="C979" s="26" t="s">
        <v>26618</v>
      </c>
      <c r="D979" s="26" t="s">
        <v>5830</v>
      </c>
      <c r="E979" s="26" t="s">
        <v>7566</v>
      </c>
      <c r="F979" s="26" t="s">
        <v>265</v>
      </c>
      <c r="G979" s="26" t="s">
        <v>25326</v>
      </c>
      <c r="H979" s="26" t="s">
        <v>25327</v>
      </c>
      <c r="I979" s="26" t="s">
        <v>26619</v>
      </c>
      <c r="J979" s="26" t="s">
        <v>26620</v>
      </c>
      <c r="K979" s="26" t="s">
        <v>26621</v>
      </c>
      <c r="L979" s="26" t="s">
        <v>26622</v>
      </c>
      <c r="M979" s="26" t="s">
        <v>26623</v>
      </c>
    </row>
    <row r="980" spans="1:13" x14ac:dyDescent="0.25">
      <c r="A980" s="8">
        <v>979</v>
      </c>
      <c r="B980" s="26" t="s">
        <v>26624</v>
      </c>
      <c r="C980" s="26" t="s">
        <v>26625</v>
      </c>
      <c r="D980" s="26" t="s">
        <v>26626</v>
      </c>
      <c r="E980" s="26" t="s">
        <v>7566</v>
      </c>
      <c r="F980" s="26" t="s">
        <v>265</v>
      </c>
      <c r="G980" s="26" t="s">
        <v>3547</v>
      </c>
      <c r="H980" s="26" t="s">
        <v>6555</v>
      </c>
      <c r="I980" s="26" t="s">
        <v>26627</v>
      </c>
      <c r="J980" s="26" t="s">
        <v>26628</v>
      </c>
      <c r="K980" s="26" t="s">
        <v>26629</v>
      </c>
      <c r="L980" s="26" t="s">
        <v>20481</v>
      </c>
      <c r="M980" s="26" t="s">
        <v>26630</v>
      </c>
    </row>
    <row r="981" spans="1:13" x14ac:dyDescent="0.25">
      <c r="A981" s="8">
        <v>980</v>
      </c>
      <c r="B981" s="26" t="s">
        <v>26631</v>
      </c>
      <c r="C981" s="26" t="s">
        <v>26632</v>
      </c>
      <c r="D981" s="26" t="s">
        <v>26158</v>
      </c>
      <c r="E981" s="26" t="s">
        <v>7566</v>
      </c>
      <c r="F981" s="26" t="s">
        <v>265</v>
      </c>
      <c r="G981" s="26" t="s">
        <v>21247</v>
      </c>
      <c r="H981" s="26" t="s">
        <v>21248</v>
      </c>
      <c r="I981" s="26" t="s">
        <v>26633</v>
      </c>
      <c r="J981" s="26" t="s">
        <v>26634</v>
      </c>
      <c r="K981" s="26" t="s">
        <v>26635</v>
      </c>
      <c r="L981" s="26" t="s">
        <v>26636</v>
      </c>
      <c r="M981" s="26" t="s">
        <v>26637</v>
      </c>
    </row>
    <row r="982" spans="1:13" x14ac:dyDescent="0.25">
      <c r="A982" s="8">
        <v>981</v>
      </c>
      <c r="B982" s="26" t="s">
        <v>26638</v>
      </c>
      <c r="C982" s="26" t="s">
        <v>13</v>
      </c>
      <c r="D982" s="26" t="s">
        <v>20950</v>
      </c>
      <c r="E982" s="26" t="s">
        <v>7566</v>
      </c>
      <c r="F982" s="26" t="s">
        <v>265</v>
      </c>
      <c r="G982" s="26" t="s">
        <v>16</v>
      </c>
      <c r="H982" s="26" t="s">
        <v>9076</v>
      </c>
      <c r="I982" s="26" t="s">
        <v>26639</v>
      </c>
      <c r="J982" s="26" t="s">
        <v>26640</v>
      </c>
      <c r="K982" s="26" t="s">
        <v>26641</v>
      </c>
      <c r="L982" s="26" t="s">
        <v>26642</v>
      </c>
      <c r="M982" s="26" t="s">
        <v>26643</v>
      </c>
    </row>
    <row r="983" spans="1:13" x14ac:dyDescent="0.25">
      <c r="A983" s="8">
        <v>982</v>
      </c>
      <c r="B983" s="26" t="s">
        <v>26644</v>
      </c>
      <c r="C983" s="26" t="s">
        <v>26645</v>
      </c>
      <c r="D983" s="26" t="s">
        <v>14349</v>
      </c>
      <c r="E983" s="26" t="s">
        <v>7566</v>
      </c>
      <c r="F983" s="26" t="s">
        <v>265</v>
      </c>
      <c r="G983" s="26" t="s">
        <v>575</v>
      </c>
      <c r="H983" s="26" t="s">
        <v>10817</v>
      </c>
      <c r="I983" s="26" t="s">
        <v>26646</v>
      </c>
      <c r="J983" s="26" t="s">
        <v>26647</v>
      </c>
      <c r="K983" s="26" t="s">
        <v>26648</v>
      </c>
      <c r="L983" s="26" t="s">
        <v>26649</v>
      </c>
      <c r="M983" s="26" t="s">
        <v>26650</v>
      </c>
    </row>
    <row r="984" spans="1:13" x14ac:dyDescent="0.25">
      <c r="A984" s="8">
        <v>983</v>
      </c>
      <c r="B984" s="26" t="s">
        <v>26651</v>
      </c>
      <c r="C984" s="26" t="s">
        <v>26652</v>
      </c>
      <c r="D984" s="26" t="s">
        <v>26653</v>
      </c>
      <c r="E984" s="26" t="s">
        <v>7566</v>
      </c>
      <c r="F984" s="26" t="s">
        <v>265</v>
      </c>
      <c r="G984" s="26" t="s">
        <v>10032</v>
      </c>
      <c r="H984" s="26" t="s">
        <v>10033</v>
      </c>
      <c r="I984" s="26" t="s">
        <v>26654</v>
      </c>
      <c r="J984" s="26" t="s">
        <v>26655</v>
      </c>
      <c r="K984" s="26" t="s">
        <v>26656</v>
      </c>
      <c r="L984" s="26" t="s">
        <v>26657</v>
      </c>
      <c r="M984" s="26" t="s">
        <v>26658</v>
      </c>
    </row>
    <row r="985" spans="1:13" x14ac:dyDescent="0.25">
      <c r="A985" s="8">
        <v>984</v>
      </c>
      <c r="B985" s="26" t="s">
        <v>26659</v>
      </c>
      <c r="C985" s="26" t="s">
        <v>26660</v>
      </c>
      <c r="D985" s="26" t="s">
        <v>22195</v>
      </c>
      <c r="E985" s="26" t="s">
        <v>7566</v>
      </c>
      <c r="F985" s="26" t="s">
        <v>265</v>
      </c>
      <c r="G985" s="26" t="s">
        <v>3547</v>
      </c>
      <c r="H985" s="26" t="s">
        <v>6555</v>
      </c>
      <c r="I985" s="26" t="s">
        <v>26661</v>
      </c>
      <c r="J985" s="26" t="s">
        <v>26662</v>
      </c>
      <c r="K985" s="26" t="s">
        <v>26663</v>
      </c>
      <c r="L985" s="26" t="s">
        <v>26664</v>
      </c>
      <c r="M985" s="26" t="s">
        <v>26665</v>
      </c>
    </row>
    <row r="986" spans="1:13" x14ac:dyDescent="0.25">
      <c r="A986" s="8">
        <v>985</v>
      </c>
      <c r="B986" s="26" t="s">
        <v>26666</v>
      </c>
      <c r="C986" s="26" t="s">
        <v>26667</v>
      </c>
      <c r="D986" s="26" t="s">
        <v>16921</v>
      </c>
      <c r="E986" s="26" t="s">
        <v>7566</v>
      </c>
      <c r="F986" s="26" t="s">
        <v>265</v>
      </c>
      <c r="G986" s="26" t="s">
        <v>1162</v>
      </c>
      <c r="H986" s="26" t="s">
        <v>4920</v>
      </c>
      <c r="I986" s="26" t="s">
        <v>26668</v>
      </c>
      <c r="J986" s="26" t="s">
        <v>26669</v>
      </c>
      <c r="K986" s="26" t="s">
        <v>26670</v>
      </c>
      <c r="L986" s="26" t="s">
        <v>26671</v>
      </c>
      <c r="M986" s="26" t="s">
        <v>26672</v>
      </c>
    </row>
    <row r="987" spans="1:13" x14ac:dyDescent="0.25">
      <c r="A987" s="8">
        <v>986</v>
      </c>
      <c r="B987" s="26" t="s">
        <v>26673</v>
      </c>
      <c r="C987" s="26" t="s">
        <v>26674</v>
      </c>
      <c r="D987" s="26" t="s">
        <v>17013</v>
      </c>
      <c r="E987" s="26" t="s">
        <v>7566</v>
      </c>
      <c r="F987" s="26" t="s">
        <v>265</v>
      </c>
      <c r="G987" s="26" t="s">
        <v>24117</v>
      </c>
      <c r="H987" s="26" t="s">
        <v>24118</v>
      </c>
      <c r="I987" s="26" t="s">
        <v>26675</v>
      </c>
      <c r="J987" s="26" t="s">
        <v>26676</v>
      </c>
      <c r="K987" s="26" t="s">
        <v>26677</v>
      </c>
      <c r="L987" s="26" t="s">
        <v>26678</v>
      </c>
      <c r="M987" s="26" t="s">
        <v>26679</v>
      </c>
    </row>
    <row r="988" spans="1:13" x14ac:dyDescent="0.25">
      <c r="A988" s="8">
        <v>987</v>
      </c>
      <c r="B988" s="26" t="s">
        <v>26680</v>
      </c>
      <c r="C988" s="26" t="s">
        <v>26681</v>
      </c>
      <c r="D988" s="26" t="s">
        <v>26682</v>
      </c>
      <c r="E988" s="26" t="s">
        <v>14964</v>
      </c>
      <c r="F988" s="26" t="s">
        <v>265</v>
      </c>
      <c r="G988" s="26" t="s">
        <v>21247</v>
      </c>
      <c r="H988" s="26" t="s">
        <v>21248</v>
      </c>
      <c r="I988" s="26" t="s">
        <v>26683</v>
      </c>
      <c r="J988" s="26" t="s">
        <v>26684</v>
      </c>
      <c r="K988" s="26" t="s">
        <v>26685</v>
      </c>
      <c r="L988" s="26" t="s">
        <v>26686</v>
      </c>
      <c r="M988" s="26" t="s">
        <v>26687</v>
      </c>
    </row>
    <row r="989" spans="1:13" x14ac:dyDescent="0.25">
      <c r="A989" s="8">
        <v>988</v>
      </c>
      <c r="B989" s="26" t="s">
        <v>26688</v>
      </c>
      <c r="C989" s="26" t="s">
        <v>26689</v>
      </c>
      <c r="D989" s="26" t="s">
        <v>8520</v>
      </c>
      <c r="E989" s="26" t="s">
        <v>14964</v>
      </c>
      <c r="F989" s="26" t="s">
        <v>265</v>
      </c>
      <c r="G989" s="26" t="s">
        <v>16</v>
      </c>
      <c r="H989" s="26" t="s">
        <v>9076</v>
      </c>
      <c r="I989" s="26" t="s">
        <v>26690</v>
      </c>
      <c r="J989" s="26" t="s">
        <v>26691</v>
      </c>
      <c r="K989" s="26" t="s">
        <v>26692</v>
      </c>
      <c r="L989" s="26" t="s">
        <v>26693</v>
      </c>
      <c r="M989" s="26" t="s">
        <v>26694</v>
      </c>
    </row>
    <row r="990" spans="1:13" x14ac:dyDescent="0.25">
      <c r="A990" s="8">
        <v>989</v>
      </c>
      <c r="B990" s="26" t="s">
        <v>26695</v>
      </c>
      <c r="C990" s="26" t="s">
        <v>26696</v>
      </c>
      <c r="D990" s="26" t="s">
        <v>10783</v>
      </c>
      <c r="E990" s="26" t="s">
        <v>14964</v>
      </c>
      <c r="F990" s="26" t="s">
        <v>265</v>
      </c>
      <c r="G990" s="26" t="s">
        <v>10255</v>
      </c>
      <c r="H990" s="26" t="s">
        <v>10256</v>
      </c>
      <c r="I990" s="26" t="s">
        <v>26697</v>
      </c>
      <c r="J990" s="26" t="s">
        <v>26698</v>
      </c>
      <c r="K990" s="26" t="s">
        <v>26699</v>
      </c>
      <c r="L990" s="26" t="s">
        <v>26700</v>
      </c>
      <c r="M990" s="26" t="s">
        <v>26701</v>
      </c>
    </row>
    <row r="991" spans="1:13" x14ac:dyDescent="0.25">
      <c r="A991" s="8">
        <v>990</v>
      </c>
      <c r="B991" s="26" t="s">
        <v>26702</v>
      </c>
      <c r="C991" s="26" t="s">
        <v>26703</v>
      </c>
      <c r="D991" s="26" t="s">
        <v>21751</v>
      </c>
      <c r="E991" s="26" t="s">
        <v>14964</v>
      </c>
      <c r="F991" s="26" t="s">
        <v>265</v>
      </c>
      <c r="G991" s="26" t="s">
        <v>3547</v>
      </c>
      <c r="H991" s="26" t="s">
        <v>6555</v>
      </c>
      <c r="I991" s="26" t="s">
        <v>26704</v>
      </c>
      <c r="J991" s="26" t="s">
        <v>26705</v>
      </c>
      <c r="K991" s="26" t="s">
        <v>26706</v>
      </c>
      <c r="L991" s="26" t="s">
        <v>26707</v>
      </c>
      <c r="M991" s="26" t="s">
        <v>26708</v>
      </c>
    </row>
    <row r="992" spans="1:13" x14ac:dyDescent="0.25">
      <c r="A992" s="8">
        <v>991</v>
      </c>
      <c r="B992" s="26" t="s">
        <v>26709</v>
      </c>
      <c r="C992" s="26" t="s">
        <v>26710</v>
      </c>
      <c r="D992" s="26" t="s">
        <v>26711</v>
      </c>
      <c r="E992" s="26" t="s">
        <v>14964</v>
      </c>
      <c r="F992" s="26" t="s">
        <v>265</v>
      </c>
      <c r="G992" s="26" t="s">
        <v>1162</v>
      </c>
      <c r="H992" s="26" t="s">
        <v>4920</v>
      </c>
      <c r="I992" s="26" t="s">
        <v>26712</v>
      </c>
      <c r="J992" s="26" t="s">
        <v>26713</v>
      </c>
      <c r="K992" s="26" t="s">
        <v>26714</v>
      </c>
      <c r="L992" s="26" t="s">
        <v>26715</v>
      </c>
      <c r="M992" s="26" t="s">
        <v>26716</v>
      </c>
    </row>
    <row r="993" spans="1:13" x14ac:dyDescent="0.25">
      <c r="A993" s="8">
        <v>992</v>
      </c>
      <c r="B993" s="26" t="s">
        <v>26717</v>
      </c>
      <c r="C993" s="26" t="s">
        <v>26718</v>
      </c>
      <c r="D993" s="26" t="s">
        <v>26719</v>
      </c>
      <c r="E993" s="26" t="s">
        <v>14964</v>
      </c>
      <c r="F993" s="26" t="s">
        <v>265</v>
      </c>
      <c r="G993" s="26" t="s">
        <v>20094</v>
      </c>
      <c r="H993" s="26" t="s">
        <v>20095</v>
      </c>
      <c r="I993" s="26" t="s">
        <v>26720</v>
      </c>
      <c r="J993" s="26" t="s">
        <v>26721</v>
      </c>
      <c r="K993" s="26" t="s">
        <v>26722</v>
      </c>
      <c r="L993" s="26" t="s">
        <v>26723</v>
      </c>
      <c r="M993" s="26" t="s">
        <v>26724</v>
      </c>
    </row>
    <row r="994" spans="1:13" x14ac:dyDescent="0.25">
      <c r="A994" s="8">
        <v>993</v>
      </c>
      <c r="B994" s="26" t="s">
        <v>26725</v>
      </c>
      <c r="C994" s="26" t="s">
        <v>26726</v>
      </c>
      <c r="D994" s="26" t="s">
        <v>7452</v>
      </c>
      <c r="E994" s="26" t="s">
        <v>14964</v>
      </c>
      <c r="F994" s="26" t="s">
        <v>15</v>
      </c>
      <c r="G994" s="26" t="s">
        <v>575</v>
      </c>
      <c r="H994" s="26" t="s">
        <v>10817</v>
      </c>
      <c r="I994" s="26" t="s">
        <v>26727</v>
      </c>
      <c r="J994" s="26" t="s">
        <v>26728</v>
      </c>
      <c r="K994" s="26" t="s">
        <v>26729</v>
      </c>
      <c r="L994" s="26" t="s">
        <v>26730</v>
      </c>
      <c r="M994" s="26" t="s">
        <v>26731</v>
      </c>
    </row>
    <row r="995" spans="1:13" x14ac:dyDescent="0.25">
      <c r="A995" s="8">
        <v>994</v>
      </c>
      <c r="B995" s="26" t="s">
        <v>26732</v>
      </c>
      <c r="C995" s="26" t="s">
        <v>26733</v>
      </c>
      <c r="D995" s="26" t="s">
        <v>24706</v>
      </c>
      <c r="E995" s="26" t="s">
        <v>7581</v>
      </c>
      <c r="F995" s="26" t="s">
        <v>265</v>
      </c>
      <c r="G995" s="26" t="s">
        <v>3547</v>
      </c>
      <c r="H995" s="26" t="s">
        <v>6555</v>
      </c>
      <c r="I995" s="26" t="s">
        <v>26734</v>
      </c>
      <c r="J995" s="26" t="s">
        <v>26735</v>
      </c>
      <c r="K995" s="26" t="s">
        <v>26736</v>
      </c>
      <c r="L995" s="26" t="s">
        <v>26737</v>
      </c>
      <c r="M995" s="26" t="s">
        <v>26738</v>
      </c>
    </row>
    <row r="996" spans="1:13" x14ac:dyDescent="0.25">
      <c r="A996" s="8">
        <v>995</v>
      </c>
      <c r="B996" s="26" t="s">
        <v>26739</v>
      </c>
      <c r="C996" s="26" t="s">
        <v>26740</v>
      </c>
      <c r="D996" s="26" t="s">
        <v>26741</v>
      </c>
      <c r="E996" s="26" t="s">
        <v>7581</v>
      </c>
      <c r="F996" s="26" t="s">
        <v>265</v>
      </c>
      <c r="G996" s="26" t="s">
        <v>3547</v>
      </c>
      <c r="H996" s="26" t="s">
        <v>6555</v>
      </c>
      <c r="I996" s="26" t="s">
        <v>26742</v>
      </c>
      <c r="J996" s="26" t="s">
        <v>26743</v>
      </c>
      <c r="K996" s="26" t="s">
        <v>26744</v>
      </c>
      <c r="L996" s="26" t="s">
        <v>26745</v>
      </c>
      <c r="M996" s="26" t="s">
        <v>26746</v>
      </c>
    </row>
    <row r="997" spans="1:13" x14ac:dyDescent="0.25">
      <c r="A997" s="8">
        <v>996</v>
      </c>
      <c r="B997" s="26" t="s">
        <v>26747</v>
      </c>
      <c r="C997" s="26" t="s">
        <v>26748</v>
      </c>
      <c r="D997" s="26" t="s">
        <v>18592</v>
      </c>
      <c r="E997" s="26" t="s">
        <v>7581</v>
      </c>
      <c r="F997" s="26" t="s">
        <v>15</v>
      </c>
      <c r="G997" s="26" t="s">
        <v>575</v>
      </c>
      <c r="H997" s="26" t="s">
        <v>10817</v>
      </c>
      <c r="I997" s="26" t="s">
        <v>26749</v>
      </c>
      <c r="J997" s="26" t="s">
        <v>26750</v>
      </c>
      <c r="K997" s="26" t="s">
        <v>26751</v>
      </c>
      <c r="L997" s="26" t="s">
        <v>26752</v>
      </c>
      <c r="M997" s="26" t="s">
        <v>26753</v>
      </c>
    </row>
    <row r="998" spans="1:13" x14ac:dyDescent="0.25">
      <c r="A998" s="8">
        <v>997</v>
      </c>
      <c r="B998" s="26" t="s">
        <v>26754</v>
      </c>
      <c r="C998" s="26" t="s">
        <v>26755</v>
      </c>
      <c r="D998" s="26" t="s">
        <v>17048</v>
      </c>
      <c r="E998" s="26" t="s">
        <v>7589</v>
      </c>
      <c r="F998" s="26" t="s">
        <v>265</v>
      </c>
      <c r="G998" s="26" t="s">
        <v>3547</v>
      </c>
      <c r="H998" s="26" t="s">
        <v>6555</v>
      </c>
      <c r="I998" s="26" t="s">
        <v>26756</v>
      </c>
      <c r="J998" s="26" t="s">
        <v>26757</v>
      </c>
      <c r="K998" s="26" t="s">
        <v>26758</v>
      </c>
      <c r="L998" s="26" t="s">
        <v>21112</v>
      </c>
      <c r="M998" s="26" t="s">
        <v>26759</v>
      </c>
    </row>
    <row r="999" spans="1:13" x14ac:dyDescent="0.25">
      <c r="A999" s="8">
        <v>998</v>
      </c>
      <c r="B999" s="26" t="s">
        <v>26760</v>
      </c>
      <c r="C999" s="26" t="s">
        <v>4886</v>
      </c>
      <c r="D999" s="26" t="s">
        <v>26761</v>
      </c>
      <c r="E999" s="26" t="s">
        <v>7589</v>
      </c>
      <c r="F999" s="26" t="s">
        <v>265</v>
      </c>
      <c r="G999" s="26" t="s">
        <v>1162</v>
      </c>
      <c r="H999" s="26" t="s">
        <v>4920</v>
      </c>
      <c r="I999" s="26" t="s">
        <v>26762</v>
      </c>
      <c r="J999" s="26" t="s">
        <v>26763</v>
      </c>
      <c r="K999" s="26" t="s">
        <v>26764</v>
      </c>
      <c r="L999" s="26" t="s">
        <v>26765</v>
      </c>
      <c r="M999" s="26" t="s">
        <v>26766</v>
      </c>
    </row>
    <row r="1000" spans="1:13" x14ac:dyDescent="0.25">
      <c r="A1000" s="8">
        <v>999</v>
      </c>
      <c r="B1000" s="26" t="s">
        <v>26767</v>
      </c>
      <c r="C1000" s="26" t="s">
        <v>26768</v>
      </c>
      <c r="D1000" s="26" t="s">
        <v>26769</v>
      </c>
      <c r="E1000" s="26" t="s">
        <v>7589</v>
      </c>
      <c r="F1000" s="26" t="s">
        <v>265</v>
      </c>
      <c r="G1000" s="26" t="s">
        <v>3547</v>
      </c>
      <c r="H1000" s="26" t="s">
        <v>6555</v>
      </c>
      <c r="I1000" s="26" t="s">
        <v>26770</v>
      </c>
      <c r="J1000" s="26" t="s">
        <v>26771</v>
      </c>
      <c r="K1000" s="26" t="s">
        <v>26772</v>
      </c>
      <c r="L1000" s="26" t="s">
        <v>26773</v>
      </c>
      <c r="M1000" s="26" t="s">
        <v>26774</v>
      </c>
    </row>
    <row r="1001" spans="1:13" x14ac:dyDescent="0.25">
      <c r="A1001" s="8">
        <v>1000</v>
      </c>
      <c r="B1001" s="26" t="s">
        <v>26775</v>
      </c>
      <c r="C1001" s="26" t="s">
        <v>26776</v>
      </c>
      <c r="D1001" s="26" t="s">
        <v>26777</v>
      </c>
      <c r="E1001" s="26" t="s">
        <v>7589</v>
      </c>
      <c r="F1001" s="26" t="s">
        <v>265</v>
      </c>
      <c r="G1001" s="26" t="s">
        <v>24117</v>
      </c>
      <c r="H1001" s="26" t="s">
        <v>24118</v>
      </c>
      <c r="I1001" s="26" t="s">
        <v>26778</v>
      </c>
      <c r="J1001" s="26" t="s">
        <v>26779</v>
      </c>
      <c r="K1001" s="26" t="s">
        <v>26780</v>
      </c>
      <c r="L1001" s="26" t="s">
        <v>26781</v>
      </c>
      <c r="M1001" s="26" t="s">
        <v>26782</v>
      </c>
    </row>
    <row r="1002" spans="1:13" x14ac:dyDescent="0.25">
      <c r="A1002" s="8">
        <v>1001</v>
      </c>
      <c r="B1002" s="26" t="s">
        <v>26783</v>
      </c>
      <c r="C1002" s="26" t="s">
        <v>26784</v>
      </c>
      <c r="D1002" s="26" t="s">
        <v>26785</v>
      </c>
      <c r="E1002" s="26" t="s">
        <v>7589</v>
      </c>
      <c r="F1002" s="26" t="s">
        <v>15</v>
      </c>
      <c r="G1002" s="26" t="s">
        <v>16</v>
      </c>
      <c r="H1002" s="26" t="s">
        <v>9076</v>
      </c>
      <c r="I1002" s="26" t="s">
        <v>26786</v>
      </c>
      <c r="J1002" s="26" t="s">
        <v>26787</v>
      </c>
      <c r="K1002" s="26" t="s">
        <v>26788</v>
      </c>
      <c r="L1002" s="26" t="s">
        <v>26789</v>
      </c>
      <c r="M1002" s="26" t="s">
        <v>26790</v>
      </c>
    </row>
    <row r="1003" spans="1:13" x14ac:dyDescent="0.25">
      <c r="A1003" s="8">
        <v>1002</v>
      </c>
      <c r="B1003" s="26" t="s">
        <v>26791</v>
      </c>
      <c r="C1003" s="26" t="s">
        <v>26792</v>
      </c>
      <c r="D1003" s="26" t="s">
        <v>17013</v>
      </c>
      <c r="E1003" s="26" t="s">
        <v>7589</v>
      </c>
      <c r="F1003" s="26" t="s">
        <v>15</v>
      </c>
      <c r="G1003" s="26" t="s">
        <v>24117</v>
      </c>
      <c r="H1003" s="26" t="s">
        <v>24118</v>
      </c>
      <c r="I1003" s="26" t="s">
        <v>26793</v>
      </c>
      <c r="J1003" s="26" t="s">
        <v>26794</v>
      </c>
      <c r="K1003" s="26" t="s">
        <v>26795</v>
      </c>
      <c r="L1003" s="26" t="s">
        <v>26796</v>
      </c>
      <c r="M1003" s="26" t="s">
        <v>26797</v>
      </c>
    </row>
    <row r="1004" spans="1:13" x14ac:dyDescent="0.25">
      <c r="A1004" s="8">
        <v>1003</v>
      </c>
      <c r="B1004" s="26" t="s">
        <v>26798</v>
      </c>
      <c r="C1004" s="26" t="s">
        <v>26799</v>
      </c>
      <c r="D1004" s="26" t="s">
        <v>11108</v>
      </c>
      <c r="E1004" s="26" t="s">
        <v>7589</v>
      </c>
      <c r="F1004" s="26" t="s">
        <v>15</v>
      </c>
      <c r="G1004" s="26" t="s">
        <v>1162</v>
      </c>
      <c r="H1004" s="26" t="s">
        <v>4920</v>
      </c>
      <c r="I1004" s="26" t="s">
        <v>26800</v>
      </c>
      <c r="J1004" s="26" t="s">
        <v>26801</v>
      </c>
      <c r="K1004" s="26" t="s">
        <v>26802</v>
      </c>
      <c r="L1004" s="26" t="s">
        <v>26803</v>
      </c>
      <c r="M1004" s="26" t="s">
        <v>26804</v>
      </c>
    </row>
    <row r="1005" spans="1:13" x14ac:dyDescent="0.25">
      <c r="A1005" s="8">
        <v>1004</v>
      </c>
      <c r="B1005" s="26" t="s">
        <v>26805</v>
      </c>
      <c r="C1005" s="26" t="s">
        <v>26806</v>
      </c>
      <c r="D1005" s="26" t="s">
        <v>12998</v>
      </c>
      <c r="E1005" s="26" t="s">
        <v>7597</v>
      </c>
      <c r="F1005" s="26" t="s">
        <v>265</v>
      </c>
      <c r="G1005" s="26" t="s">
        <v>24117</v>
      </c>
      <c r="H1005" s="26" t="s">
        <v>24118</v>
      </c>
      <c r="I1005" s="26" t="s">
        <v>26807</v>
      </c>
      <c r="J1005" s="26" t="s">
        <v>26808</v>
      </c>
      <c r="K1005" s="26" t="s">
        <v>26809</v>
      </c>
      <c r="L1005" s="26" t="s">
        <v>26810</v>
      </c>
      <c r="M1005" s="26" t="s">
        <v>26811</v>
      </c>
    </row>
    <row r="1006" spans="1:13" x14ac:dyDescent="0.25">
      <c r="A1006" s="8">
        <v>1005</v>
      </c>
      <c r="B1006" s="26" t="s">
        <v>26812</v>
      </c>
      <c r="C1006" s="26" t="s">
        <v>26813</v>
      </c>
      <c r="D1006" s="26" t="s">
        <v>26777</v>
      </c>
      <c r="E1006" s="26" t="s">
        <v>7597</v>
      </c>
      <c r="F1006" s="26" t="s">
        <v>265</v>
      </c>
      <c r="G1006" s="26" t="s">
        <v>24117</v>
      </c>
      <c r="H1006" s="26" t="s">
        <v>24118</v>
      </c>
      <c r="I1006" s="26" t="s">
        <v>26814</v>
      </c>
      <c r="J1006" s="26" t="s">
        <v>26815</v>
      </c>
      <c r="K1006" s="26" t="s">
        <v>26816</v>
      </c>
      <c r="L1006" s="26" t="s">
        <v>26817</v>
      </c>
      <c r="M1006" s="26" t="s">
        <v>26818</v>
      </c>
    </row>
    <row r="1007" spans="1:13" x14ac:dyDescent="0.25">
      <c r="A1007" s="8">
        <v>1006</v>
      </c>
      <c r="B1007" s="26" t="s">
        <v>26819</v>
      </c>
      <c r="C1007" s="26" t="s">
        <v>26820</v>
      </c>
      <c r="D1007" s="26" t="s">
        <v>9037</v>
      </c>
      <c r="E1007" s="26" t="s">
        <v>7597</v>
      </c>
      <c r="F1007" s="26" t="s">
        <v>15</v>
      </c>
      <c r="G1007" s="26" t="s">
        <v>20094</v>
      </c>
      <c r="H1007" s="26" t="s">
        <v>20095</v>
      </c>
      <c r="I1007" s="26" t="s">
        <v>26821</v>
      </c>
      <c r="J1007" s="26" t="s">
        <v>26822</v>
      </c>
      <c r="K1007" s="26" t="s">
        <v>26823</v>
      </c>
      <c r="L1007" s="26" t="s">
        <v>23423</v>
      </c>
      <c r="M1007" s="26" t="s">
        <v>26824</v>
      </c>
    </row>
    <row r="1008" spans="1:13" x14ac:dyDescent="0.25">
      <c r="A1008" s="8">
        <v>1007</v>
      </c>
      <c r="B1008" s="26" t="s">
        <v>26825</v>
      </c>
      <c r="C1008" s="26" t="s">
        <v>9667</v>
      </c>
      <c r="D1008" s="26" t="s">
        <v>26826</v>
      </c>
      <c r="E1008" s="26" t="s">
        <v>7597</v>
      </c>
      <c r="F1008" s="26" t="s">
        <v>15</v>
      </c>
      <c r="G1008" s="26" t="s">
        <v>575</v>
      </c>
      <c r="H1008" s="26" t="s">
        <v>10817</v>
      </c>
      <c r="I1008" s="26" t="s">
        <v>26827</v>
      </c>
      <c r="J1008" s="26" t="s">
        <v>26828</v>
      </c>
      <c r="K1008" s="26" t="s">
        <v>26829</v>
      </c>
      <c r="L1008" s="26" t="s">
        <v>20946</v>
      </c>
      <c r="M1008" s="26" t="s">
        <v>26830</v>
      </c>
    </row>
    <row r="1009" spans="1:13" x14ac:dyDescent="0.25">
      <c r="A1009" s="8">
        <v>1008</v>
      </c>
      <c r="B1009" s="26" t="s">
        <v>26831</v>
      </c>
      <c r="C1009" s="26" t="s">
        <v>26832</v>
      </c>
      <c r="D1009" s="26" t="s">
        <v>26833</v>
      </c>
      <c r="E1009" s="26" t="s">
        <v>15004</v>
      </c>
      <c r="F1009" s="26" t="s">
        <v>265</v>
      </c>
      <c r="G1009" s="26" t="s">
        <v>26834</v>
      </c>
      <c r="H1009" s="26" t="s">
        <v>26835</v>
      </c>
      <c r="I1009" s="26" t="s">
        <v>26836</v>
      </c>
      <c r="J1009" s="26" t="s">
        <v>26837</v>
      </c>
      <c r="K1009" s="26" t="s">
        <v>24466</v>
      </c>
      <c r="L1009" s="26" t="s">
        <v>24467</v>
      </c>
      <c r="M1009" s="26" t="s">
        <v>26838</v>
      </c>
    </row>
    <row r="1010" spans="1:13" x14ac:dyDescent="0.25">
      <c r="A1010" s="8">
        <v>1009</v>
      </c>
      <c r="B1010" s="26" t="s">
        <v>26839</v>
      </c>
      <c r="C1010" s="26" t="s">
        <v>26840</v>
      </c>
      <c r="D1010" s="26" t="s">
        <v>7427</v>
      </c>
      <c r="E1010" s="26" t="s">
        <v>15004</v>
      </c>
      <c r="F1010" s="26" t="s">
        <v>265</v>
      </c>
      <c r="G1010" s="26" t="s">
        <v>575</v>
      </c>
      <c r="H1010" s="26" t="s">
        <v>10817</v>
      </c>
      <c r="I1010" s="26" t="s">
        <v>26841</v>
      </c>
      <c r="J1010" s="26" t="s">
        <v>26842</v>
      </c>
      <c r="K1010" s="26" t="s">
        <v>26843</v>
      </c>
      <c r="L1010" s="26" t="s">
        <v>26844</v>
      </c>
      <c r="M1010" s="26" t="s">
        <v>26845</v>
      </c>
    </row>
  </sheetData>
  <pageMargins left="0.7" right="0.7" top="0.78740157499999996" bottom="0.78740157499999996"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26846</v>
      </c>
      <c r="C2" s="26" t="s">
        <v>26847</v>
      </c>
      <c r="D2" s="26" t="s">
        <v>26848</v>
      </c>
      <c r="E2" s="26" t="s">
        <v>26849</v>
      </c>
      <c r="F2" s="26" t="s">
        <v>22</v>
      </c>
      <c r="G2" s="26" t="s">
        <v>23</v>
      </c>
      <c r="H2" s="26" t="s">
        <v>20175</v>
      </c>
      <c r="I2" s="26" t="s">
        <v>24</v>
      </c>
      <c r="J2" s="26" t="s">
        <v>26850</v>
      </c>
      <c r="K2" s="26" t="s">
        <v>26</v>
      </c>
      <c r="L2" s="26" t="s">
        <v>27</v>
      </c>
      <c r="M2" s="26" t="s">
        <v>28</v>
      </c>
    </row>
    <row r="3" spans="1:13" x14ac:dyDescent="0.25">
      <c r="A3" s="12">
        <v>2</v>
      </c>
      <c r="B3" s="26" t="s">
        <v>26851</v>
      </c>
      <c r="C3" s="26" t="s">
        <v>7376</v>
      </c>
      <c r="D3" s="26" t="s">
        <v>26848</v>
      </c>
      <c r="E3" s="26" t="s">
        <v>26852</v>
      </c>
      <c r="F3" s="26" t="s">
        <v>22</v>
      </c>
      <c r="G3" s="26" t="s">
        <v>23</v>
      </c>
      <c r="H3" s="26" t="s">
        <v>20175</v>
      </c>
      <c r="I3" s="26" t="s">
        <v>29</v>
      </c>
      <c r="J3" s="26" t="s">
        <v>26853</v>
      </c>
      <c r="K3" s="26" t="s">
        <v>31</v>
      </c>
      <c r="L3" s="26" t="s">
        <v>27</v>
      </c>
      <c r="M3" s="26" t="s">
        <v>32</v>
      </c>
    </row>
    <row r="4" spans="1:13" x14ac:dyDescent="0.25">
      <c r="A4" s="12">
        <v>3</v>
      </c>
      <c r="B4" s="26" t="s">
        <v>26854</v>
      </c>
      <c r="C4" s="26" t="s">
        <v>26855</v>
      </c>
      <c r="D4" s="26" t="s">
        <v>18772</v>
      </c>
      <c r="E4" s="26" t="s">
        <v>26856</v>
      </c>
      <c r="F4" s="26" t="s">
        <v>22</v>
      </c>
      <c r="G4" s="26" t="s">
        <v>54</v>
      </c>
      <c r="H4" s="26" t="s">
        <v>19839</v>
      </c>
      <c r="I4" s="26" t="s">
        <v>55</v>
      </c>
      <c r="J4" s="26" t="s">
        <v>26857</v>
      </c>
      <c r="K4" s="26" t="s">
        <v>56</v>
      </c>
      <c r="L4" s="26" t="s">
        <v>57</v>
      </c>
      <c r="M4" s="26" t="s">
        <v>58</v>
      </c>
    </row>
    <row r="5" spans="1:13" x14ac:dyDescent="0.25">
      <c r="A5" s="12">
        <v>4</v>
      </c>
      <c r="B5" s="26" t="s">
        <v>26858</v>
      </c>
      <c r="C5" s="26" t="s">
        <v>26859</v>
      </c>
      <c r="D5" s="26" t="s">
        <v>26860</v>
      </c>
      <c r="E5" s="26" t="s">
        <v>26861</v>
      </c>
      <c r="F5" s="26" t="s">
        <v>22</v>
      </c>
      <c r="G5" s="26" t="s">
        <v>23</v>
      </c>
      <c r="H5" s="26" t="s">
        <v>20175</v>
      </c>
      <c r="I5" s="26" t="s">
        <v>71</v>
      </c>
      <c r="J5" s="26" t="s">
        <v>26862</v>
      </c>
      <c r="K5" s="26" t="s">
        <v>72</v>
      </c>
      <c r="L5" s="26" t="s">
        <v>73</v>
      </c>
      <c r="M5" s="26" t="s">
        <v>74</v>
      </c>
    </row>
    <row r="6" spans="1:13" x14ac:dyDescent="0.25">
      <c r="A6" s="12">
        <v>5</v>
      </c>
      <c r="B6" s="26" t="s">
        <v>26863</v>
      </c>
      <c r="C6" s="26" t="s">
        <v>26864</v>
      </c>
      <c r="D6" s="26" t="s">
        <v>26865</v>
      </c>
      <c r="E6" s="26" t="s">
        <v>26866</v>
      </c>
      <c r="F6" s="26" t="s">
        <v>22</v>
      </c>
      <c r="G6" s="26" t="s">
        <v>54</v>
      </c>
      <c r="H6" s="26" t="s">
        <v>19839</v>
      </c>
      <c r="I6" s="26" t="s">
        <v>75</v>
      </c>
      <c r="J6" s="26" t="s">
        <v>26867</v>
      </c>
      <c r="K6" s="26" t="s">
        <v>76</v>
      </c>
      <c r="L6" s="26" t="s">
        <v>77</v>
      </c>
      <c r="M6" s="26" t="s">
        <v>78</v>
      </c>
    </row>
    <row r="7" spans="1:13" x14ac:dyDescent="0.25">
      <c r="A7" s="12">
        <v>6</v>
      </c>
      <c r="B7" s="26" t="s">
        <v>26868</v>
      </c>
      <c r="C7" s="26" t="s">
        <v>26869</v>
      </c>
      <c r="D7" s="26" t="s">
        <v>10880</v>
      </c>
      <c r="E7" s="26" t="s">
        <v>26870</v>
      </c>
      <c r="F7" s="26" t="s">
        <v>22</v>
      </c>
      <c r="G7" s="26" t="s">
        <v>23</v>
      </c>
      <c r="H7" s="26" t="s">
        <v>20175</v>
      </c>
      <c r="I7" s="26" t="s">
        <v>86</v>
      </c>
      <c r="J7" s="26" t="s">
        <v>26871</v>
      </c>
      <c r="K7" s="26" t="s">
        <v>88</v>
      </c>
      <c r="L7" s="26" t="s">
        <v>89</v>
      </c>
      <c r="M7" s="26" t="s">
        <v>90</v>
      </c>
    </row>
    <row r="8" spans="1:13" x14ac:dyDescent="0.25">
      <c r="A8" s="12">
        <v>7</v>
      </c>
      <c r="B8" s="26" t="s">
        <v>26872</v>
      </c>
      <c r="C8" s="26" t="s">
        <v>26873</v>
      </c>
      <c r="D8" s="26" t="s">
        <v>5535</v>
      </c>
      <c r="E8" s="26" t="s">
        <v>26874</v>
      </c>
      <c r="F8" s="26" t="s">
        <v>22</v>
      </c>
      <c r="G8" s="26" t="s">
        <v>23</v>
      </c>
      <c r="H8" s="26" t="s">
        <v>20175</v>
      </c>
      <c r="I8" s="26" t="s">
        <v>107</v>
      </c>
      <c r="J8" s="26" t="s">
        <v>26875</v>
      </c>
      <c r="K8" s="26" t="s">
        <v>108</v>
      </c>
      <c r="L8" s="26" t="s">
        <v>109</v>
      </c>
      <c r="M8" s="26" t="s">
        <v>110</v>
      </c>
    </row>
    <row r="9" spans="1:13" x14ac:dyDescent="0.25">
      <c r="A9" s="12">
        <v>8</v>
      </c>
      <c r="B9" s="26" t="s">
        <v>26876</v>
      </c>
      <c r="C9" s="26" t="s">
        <v>26877</v>
      </c>
      <c r="D9" s="26" t="s">
        <v>10880</v>
      </c>
      <c r="E9" s="26" t="s">
        <v>26878</v>
      </c>
      <c r="F9" s="26" t="s">
        <v>22</v>
      </c>
      <c r="G9" s="26" t="s">
        <v>23</v>
      </c>
      <c r="H9" s="26" t="s">
        <v>20175</v>
      </c>
      <c r="I9" s="26" t="s">
        <v>111</v>
      </c>
      <c r="J9" s="26" t="s">
        <v>26879</v>
      </c>
      <c r="K9" s="26" t="s">
        <v>113</v>
      </c>
      <c r="L9" s="26" t="s">
        <v>89</v>
      </c>
      <c r="M9" s="26" t="s">
        <v>114</v>
      </c>
    </row>
    <row r="10" spans="1:13" x14ac:dyDescent="0.25">
      <c r="A10" s="12">
        <v>9</v>
      </c>
      <c r="B10" s="26" t="s">
        <v>26880</v>
      </c>
      <c r="C10" s="26" t="s">
        <v>26881</v>
      </c>
      <c r="D10" s="26" t="s">
        <v>26848</v>
      </c>
      <c r="E10" s="26" t="s">
        <v>26882</v>
      </c>
      <c r="F10" s="26" t="s">
        <v>22</v>
      </c>
      <c r="G10" s="26" t="s">
        <v>23</v>
      </c>
      <c r="H10" s="26" t="s">
        <v>20175</v>
      </c>
      <c r="I10" s="26" t="s">
        <v>115</v>
      </c>
      <c r="J10" s="26" t="s">
        <v>26883</v>
      </c>
      <c r="K10" s="26" t="s">
        <v>117</v>
      </c>
      <c r="L10" s="26" t="s">
        <v>118</v>
      </c>
      <c r="M10" s="26" t="s">
        <v>119</v>
      </c>
    </row>
    <row r="11" spans="1:13" x14ac:dyDescent="0.25">
      <c r="A11" s="12">
        <v>10</v>
      </c>
      <c r="B11" s="26" t="s">
        <v>26884</v>
      </c>
      <c r="C11" s="26" t="s">
        <v>26885</v>
      </c>
      <c r="D11" s="26" t="s">
        <v>26865</v>
      </c>
      <c r="E11" s="26" t="s">
        <v>26886</v>
      </c>
      <c r="F11" s="26" t="s">
        <v>22</v>
      </c>
      <c r="G11" s="26" t="s">
        <v>54</v>
      </c>
      <c r="H11" s="26" t="s">
        <v>19839</v>
      </c>
      <c r="I11" s="26" t="s">
        <v>120</v>
      </c>
      <c r="J11" s="26" t="s">
        <v>26887</v>
      </c>
      <c r="K11" s="26" t="s">
        <v>121</v>
      </c>
      <c r="L11" s="26" t="s">
        <v>122</v>
      </c>
      <c r="M11" s="26" t="s">
        <v>123</v>
      </c>
    </row>
    <row r="12" spans="1:13" x14ac:dyDescent="0.25">
      <c r="A12" s="12">
        <v>11</v>
      </c>
      <c r="B12" s="26" t="s">
        <v>26888</v>
      </c>
      <c r="C12" s="26" t="s">
        <v>26889</v>
      </c>
      <c r="D12" s="26" t="s">
        <v>26865</v>
      </c>
      <c r="E12" s="26" t="s">
        <v>26890</v>
      </c>
      <c r="F12" s="26" t="s">
        <v>22</v>
      </c>
      <c r="G12" s="26" t="s">
        <v>54</v>
      </c>
      <c r="H12" s="26" t="s">
        <v>19839</v>
      </c>
      <c r="I12" s="26" t="s">
        <v>147</v>
      </c>
      <c r="J12" s="26" t="s">
        <v>26891</v>
      </c>
      <c r="K12" s="26" t="s">
        <v>149</v>
      </c>
      <c r="L12" s="26" t="s">
        <v>150</v>
      </c>
      <c r="M12" s="26" t="s">
        <v>151</v>
      </c>
    </row>
    <row r="13" spans="1:13" x14ac:dyDescent="0.25">
      <c r="A13" s="12">
        <v>12</v>
      </c>
      <c r="B13" s="26" t="s">
        <v>26892</v>
      </c>
      <c r="C13" s="26" t="s">
        <v>26893</v>
      </c>
      <c r="D13" s="26" t="s">
        <v>26860</v>
      </c>
      <c r="E13" s="26" t="s">
        <v>26894</v>
      </c>
      <c r="F13" s="26" t="s">
        <v>22</v>
      </c>
      <c r="G13" s="26" t="s">
        <v>23</v>
      </c>
      <c r="H13" s="26" t="s">
        <v>20175</v>
      </c>
      <c r="I13" s="26" t="s">
        <v>196</v>
      </c>
      <c r="J13" s="26" t="s">
        <v>26895</v>
      </c>
      <c r="K13" s="26" t="s">
        <v>198</v>
      </c>
      <c r="L13" s="26" t="s">
        <v>73</v>
      </c>
      <c r="M13" s="26" t="s">
        <v>199</v>
      </c>
    </row>
    <row r="14" spans="1:13" x14ac:dyDescent="0.25">
      <c r="A14" s="12">
        <v>13</v>
      </c>
      <c r="B14" s="26" t="s">
        <v>26896</v>
      </c>
      <c r="C14" s="26" t="s">
        <v>26897</v>
      </c>
      <c r="D14" s="26" t="s">
        <v>12888</v>
      </c>
      <c r="E14" s="26" t="s">
        <v>26898</v>
      </c>
      <c r="F14" s="26" t="s">
        <v>22</v>
      </c>
      <c r="G14" s="26" t="s">
        <v>54</v>
      </c>
      <c r="H14" s="26" t="s">
        <v>19839</v>
      </c>
      <c r="I14" s="26" t="s">
        <v>200</v>
      </c>
      <c r="J14" s="26" t="s">
        <v>26899</v>
      </c>
      <c r="K14" s="26" t="s">
        <v>202</v>
      </c>
      <c r="L14" s="26" t="s">
        <v>203</v>
      </c>
      <c r="M14" s="26" t="s">
        <v>204</v>
      </c>
    </row>
    <row r="15" spans="1:13" x14ac:dyDescent="0.25">
      <c r="A15" s="12">
        <v>14</v>
      </c>
      <c r="B15" s="26" t="s">
        <v>26900</v>
      </c>
      <c r="C15" s="26" t="s">
        <v>26901</v>
      </c>
      <c r="D15" s="26" t="s">
        <v>5535</v>
      </c>
      <c r="E15" s="26" t="s">
        <v>26902</v>
      </c>
      <c r="F15" s="26" t="s">
        <v>22</v>
      </c>
      <c r="G15" s="26" t="s">
        <v>23</v>
      </c>
      <c r="H15" s="26" t="s">
        <v>20175</v>
      </c>
      <c r="I15" s="26" t="s">
        <v>205</v>
      </c>
      <c r="J15" s="26" t="s">
        <v>26903</v>
      </c>
      <c r="K15" s="26" t="s">
        <v>207</v>
      </c>
      <c r="L15" s="26" t="s">
        <v>208</v>
      </c>
      <c r="M15" s="26" t="s">
        <v>209</v>
      </c>
    </row>
    <row r="16" spans="1:13" x14ac:dyDescent="0.25">
      <c r="A16" s="12">
        <v>15</v>
      </c>
      <c r="B16" s="26" t="s">
        <v>26904</v>
      </c>
      <c r="C16" s="26" t="s">
        <v>26905</v>
      </c>
      <c r="D16" s="26" t="s">
        <v>12673</v>
      </c>
      <c r="E16" s="26" t="s">
        <v>26906</v>
      </c>
      <c r="F16" s="26" t="s">
        <v>22</v>
      </c>
      <c r="G16" s="26" t="s">
        <v>54</v>
      </c>
      <c r="H16" s="26" t="s">
        <v>19839</v>
      </c>
      <c r="I16" s="26" t="s">
        <v>226</v>
      </c>
      <c r="J16" s="26" t="s">
        <v>26907</v>
      </c>
      <c r="K16" s="26" t="s">
        <v>228</v>
      </c>
      <c r="L16" s="26" t="s">
        <v>229</v>
      </c>
      <c r="M16" s="26" t="s">
        <v>230</v>
      </c>
    </row>
    <row r="17" spans="1:13" x14ac:dyDescent="0.25">
      <c r="A17" s="12">
        <v>16</v>
      </c>
      <c r="B17" s="26" t="s">
        <v>26908</v>
      </c>
      <c r="C17" s="26" t="s">
        <v>13963</v>
      </c>
      <c r="D17" s="26" t="s">
        <v>12888</v>
      </c>
      <c r="E17" s="26" t="s">
        <v>26909</v>
      </c>
      <c r="F17" s="26" t="s">
        <v>22</v>
      </c>
      <c r="G17" s="26" t="s">
        <v>54</v>
      </c>
      <c r="H17" s="26" t="s">
        <v>19839</v>
      </c>
      <c r="I17" s="26" t="s">
        <v>236</v>
      </c>
      <c r="J17" s="26" t="s">
        <v>26910</v>
      </c>
      <c r="K17" s="26" t="s">
        <v>238</v>
      </c>
      <c r="L17" s="26" t="s">
        <v>239</v>
      </c>
      <c r="M17" s="26" t="s">
        <v>240</v>
      </c>
    </row>
    <row r="18" spans="1:13" x14ac:dyDescent="0.25">
      <c r="A18" s="12">
        <v>17</v>
      </c>
      <c r="B18" s="26" t="s">
        <v>26911</v>
      </c>
      <c r="C18" s="26" t="s">
        <v>26912</v>
      </c>
      <c r="D18" s="26" t="s">
        <v>10880</v>
      </c>
      <c r="E18" s="26" t="s">
        <v>26913</v>
      </c>
      <c r="F18" s="26" t="s">
        <v>22</v>
      </c>
      <c r="G18" s="26" t="s">
        <v>23</v>
      </c>
      <c r="H18" s="26" t="s">
        <v>20175</v>
      </c>
      <c r="I18" s="26" t="s">
        <v>241</v>
      </c>
      <c r="J18" s="26" t="s">
        <v>26914</v>
      </c>
      <c r="K18" s="26" t="s">
        <v>243</v>
      </c>
      <c r="L18" s="26" t="s">
        <v>244</v>
      </c>
      <c r="M18" s="26" t="s">
        <v>245</v>
      </c>
    </row>
    <row r="19" spans="1:13" x14ac:dyDescent="0.25">
      <c r="A19" s="12">
        <v>18</v>
      </c>
      <c r="B19" s="26" t="s">
        <v>26915</v>
      </c>
      <c r="C19" s="26" t="s">
        <v>26916</v>
      </c>
      <c r="D19" s="26" t="s">
        <v>20525</v>
      </c>
      <c r="E19" s="26" t="s">
        <v>26917</v>
      </c>
      <c r="F19" s="26" t="s">
        <v>22</v>
      </c>
      <c r="G19" s="26" t="s">
        <v>276</v>
      </c>
      <c r="H19" s="26" t="s">
        <v>26918</v>
      </c>
      <c r="I19" s="26" t="s">
        <v>277</v>
      </c>
      <c r="J19" s="26" t="s">
        <v>26919</v>
      </c>
      <c r="K19" s="26" t="s">
        <v>279</v>
      </c>
      <c r="L19" s="26" t="s">
        <v>280</v>
      </c>
      <c r="M19" s="26" t="s">
        <v>281</v>
      </c>
    </row>
    <row r="20" spans="1:13" x14ac:dyDescent="0.25">
      <c r="A20" s="12">
        <v>19</v>
      </c>
      <c r="B20" s="26" t="s">
        <v>26920</v>
      </c>
      <c r="C20" s="26" t="s">
        <v>26921</v>
      </c>
      <c r="D20" s="26" t="s">
        <v>24698</v>
      </c>
      <c r="E20" s="26" t="s">
        <v>26922</v>
      </c>
      <c r="F20" s="26" t="s">
        <v>22</v>
      </c>
      <c r="G20" s="26" t="s">
        <v>54</v>
      </c>
      <c r="H20" s="26" t="s">
        <v>19839</v>
      </c>
      <c r="I20" s="26" t="s">
        <v>287</v>
      </c>
      <c r="J20" s="26" t="s">
        <v>26923</v>
      </c>
      <c r="K20" s="26" t="s">
        <v>289</v>
      </c>
      <c r="L20" s="26" t="s">
        <v>290</v>
      </c>
      <c r="M20" s="26" t="s">
        <v>291</v>
      </c>
    </row>
    <row r="21" spans="1:13" x14ac:dyDescent="0.25">
      <c r="A21" s="12">
        <v>20</v>
      </c>
      <c r="B21" s="26" t="s">
        <v>26924</v>
      </c>
      <c r="C21" s="26" t="s">
        <v>26925</v>
      </c>
      <c r="D21" s="26" t="s">
        <v>5535</v>
      </c>
      <c r="E21" s="26" t="s">
        <v>26926</v>
      </c>
      <c r="F21" s="26" t="s">
        <v>22</v>
      </c>
      <c r="G21" s="26" t="s">
        <v>23</v>
      </c>
      <c r="H21" s="26" t="s">
        <v>20175</v>
      </c>
      <c r="I21" s="26" t="s">
        <v>297</v>
      </c>
      <c r="J21" s="26" t="s">
        <v>26927</v>
      </c>
      <c r="K21" s="26" t="s">
        <v>299</v>
      </c>
      <c r="L21" s="26" t="s">
        <v>300</v>
      </c>
      <c r="M21" s="26" t="s">
        <v>301</v>
      </c>
    </row>
    <row r="22" spans="1:13" x14ac:dyDescent="0.25">
      <c r="A22" s="12">
        <v>21</v>
      </c>
      <c r="B22" s="26" t="s">
        <v>26928</v>
      </c>
      <c r="C22" s="26" t="s">
        <v>26929</v>
      </c>
      <c r="D22" s="26" t="s">
        <v>7324</v>
      </c>
      <c r="E22" s="26" t="s">
        <v>26930</v>
      </c>
      <c r="F22" s="26" t="s">
        <v>22</v>
      </c>
      <c r="G22" s="26" t="s">
        <v>317</v>
      </c>
      <c r="H22" s="26" t="s">
        <v>26931</v>
      </c>
      <c r="I22" s="26" t="s">
        <v>318</v>
      </c>
      <c r="J22" s="26" t="s">
        <v>26932</v>
      </c>
      <c r="K22" s="26" t="s">
        <v>320</v>
      </c>
      <c r="L22" s="26" t="s">
        <v>321</v>
      </c>
      <c r="M22" s="26" t="s">
        <v>322</v>
      </c>
    </row>
    <row r="23" spans="1:13" x14ac:dyDescent="0.25">
      <c r="A23" s="12">
        <v>22</v>
      </c>
      <c r="B23" s="26" t="s">
        <v>26933</v>
      </c>
      <c r="C23" s="26" t="s">
        <v>26934</v>
      </c>
      <c r="D23" s="26" t="s">
        <v>11046</v>
      </c>
      <c r="E23" s="26" t="s">
        <v>26935</v>
      </c>
      <c r="F23" s="26" t="s">
        <v>22</v>
      </c>
      <c r="G23" s="26" t="s">
        <v>317</v>
      </c>
      <c r="H23" s="26" t="s">
        <v>26931</v>
      </c>
      <c r="I23" s="26" t="s">
        <v>402</v>
      </c>
      <c r="J23" s="26" t="s">
        <v>26936</v>
      </c>
      <c r="K23" s="26" t="s">
        <v>404</v>
      </c>
      <c r="L23" s="26" t="s">
        <v>321</v>
      </c>
      <c r="M23" s="26" t="s">
        <v>405</v>
      </c>
    </row>
    <row r="24" spans="1:13" x14ac:dyDescent="0.25">
      <c r="A24" s="12">
        <v>23</v>
      </c>
      <c r="B24" s="26" t="s">
        <v>26937</v>
      </c>
      <c r="C24" s="26" t="s">
        <v>26938</v>
      </c>
      <c r="D24" s="26" t="s">
        <v>5172</v>
      </c>
      <c r="E24" s="26" t="s">
        <v>26939</v>
      </c>
      <c r="F24" s="26" t="s">
        <v>22</v>
      </c>
      <c r="G24" s="26" t="s">
        <v>317</v>
      </c>
      <c r="H24" s="26" t="s">
        <v>26931</v>
      </c>
      <c r="I24" s="26" t="s">
        <v>411</v>
      </c>
      <c r="J24" s="26" t="s">
        <v>26940</v>
      </c>
      <c r="K24" s="26" t="s">
        <v>413</v>
      </c>
      <c r="L24" s="26" t="s">
        <v>414</v>
      </c>
      <c r="M24" s="26" t="s">
        <v>415</v>
      </c>
    </row>
    <row r="25" spans="1:13" x14ac:dyDescent="0.25">
      <c r="A25" s="12">
        <v>24</v>
      </c>
      <c r="B25" s="26" t="s">
        <v>26941</v>
      </c>
      <c r="C25" s="26" t="s">
        <v>26942</v>
      </c>
      <c r="D25" s="26" t="s">
        <v>26943</v>
      </c>
      <c r="E25" s="26" t="s">
        <v>26944</v>
      </c>
      <c r="F25" s="26" t="s">
        <v>22</v>
      </c>
      <c r="G25" s="26" t="s">
        <v>23</v>
      </c>
      <c r="H25" s="26" t="s">
        <v>20175</v>
      </c>
      <c r="I25" s="26" t="s">
        <v>466</v>
      </c>
      <c r="J25" s="26" t="s">
        <v>26945</v>
      </c>
      <c r="K25" s="26" t="s">
        <v>468</v>
      </c>
      <c r="L25" s="26" t="s">
        <v>469</v>
      </c>
      <c r="M25" s="26" t="s">
        <v>470</v>
      </c>
    </row>
    <row r="26" spans="1:13" x14ac:dyDescent="0.25">
      <c r="A26" s="12">
        <v>25</v>
      </c>
      <c r="B26" s="26" t="s">
        <v>26946</v>
      </c>
      <c r="C26" s="26" t="s">
        <v>26947</v>
      </c>
      <c r="D26" s="26" t="s">
        <v>7273</v>
      </c>
      <c r="E26" s="26" t="s">
        <v>26948</v>
      </c>
      <c r="F26" s="26" t="s">
        <v>22</v>
      </c>
      <c r="G26" s="26" t="s">
        <v>54</v>
      </c>
      <c r="H26" s="26" t="s">
        <v>19839</v>
      </c>
      <c r="I26" s="26" t="s">
        <v>486</v>
      </c>
      <c r="J26" s="26" t="s">
        <v>26949</v>
      </c>
      <c r="K26" s="26" t="s">
        <v>488</v>
      </c>
      <c r="L26" s="26" t="s">
        <v>489</v>
      </c>
      <c r="M26" s="26" t="s">
        <v>490</v>
      </c>
    </row>
    <row r="27" spans="1:13" x14ac:dyDescent="0.25">
      <c r="A27" s="12">
        <v>26</v>
      </c>
      <c r="B27" s="26" t="s">
        <v>26950</v>
      </c>
      <c r="C27" s="26" t="s">
        <v>26951</v>
      </c>
      <c r="D27" s="26" t="s">
        <v>5535</v>
      </c>
      <c r="E27" s="26" t="s">
        <v>26952</v>
      </c>
      <c r="F27" s="26" t="s">
        <v>22</v>
      </c>
      <c r="G27" s="26" t="s">
        <v>23</v>
      </c>
      <c r="H27" s="26" t="s">
        <v>20175</v>
      </c>
      <c r="I27" s="26" t="s">
        <v>491</v>
      </c>
      <c r="J27" s="26" t="s">
        <v>26953</v>
      </c>
      <c r="K27" s="26" t="s">
        <v>493</v>
      </c>
      <c r="L27" s="26" t="s">
        <v>494</v>
      </c>
      <c r="M27" s="26" t="s">
        <v>495</v>
      </c>
    </row>
    <row r="28" spans="1:13" x14ac:dyDescent="0.25">
      <c r="A28" s="12">
        <v>27</v>
      </c>
      <c r="B28" s="26" t="s">
        <v>26954</v>
      </c>
      <c r="C28" s="26" t="s">
        <v>26955</v>
      </c>
      <c r="D28" s="26" t="s">
        <v>5812</v>
      </c>
      <c r="E28" s="26" t="s">
        <v>26956</v>
      </c>
      <c r="F28" s="26" t="s">
        <v>22</v>
      </c>
      <c r="G28" s="26" t="s">
        <v>276</v>
      </c>
      <c r="H28" s="26" t="s">
        <v>26918</v>
      </c>
      <c r="I28" s="26" t="s">
        <v>525</v>
      </c>
      <c r="J28" s="26" t="s">
        <v>26957</v>
      </c>
      <c r="K28" s="26" t="s">
        <v>527</v>
      </c>
      <c r="L28" s="26" t="s">
        <v>280</v>
      </c>
      <c r="M28" s="26" t="s">
        <v>528</v>
      </c>
    </row>
    <row r="29" spans="1:13" x14ac:dyDescent="0.25">
      <c r="A29" s="12">
        <v>28</v>
      </c>
      <c r="B29" s="26" t="s">
        <v>26958</v>
      </c>
      <c r="C29" s="26" t="s">
        <v>26959</v>
      </c>
      <c r="D29" s="26" t="s">
        <v>26960</v>
      </c>
      <c r="E29" s="26" t="s">
        <v>26961</v>
      </c>
      <c r="F29" s="26" t="s">
        <v>22</v>
      </c>
      <c r="G29" s="26" t="s">
        <v>317</v>
      </c>
      <c r="H29" s="26" t="s">
        <v>26931</v>
      </c>
      <c r="I29" s="26" t="s">
        <v>543</v>
      </c>
      <c r="J29" s="26" t="s">
        <v>26962</v>
      </c>
      <c r="K29" s="26" t="s">
        <v>544</v>
      </c>
      <c r="L29" s="26" t="s">
        <v>545</v>
      </c>
      <c r="M29" s="26" t="s">
        <v>546</v>
      </c>
    </row>
    <row r="30" spans="1:13" x14ac:dyDescent="0.25">
      <c r="A30" s="12">
        <v>29</v>
      </c>
      <c r="B30" s="26" t="s">
        <v>26963</v>
      </c>
      <c r="C30" s="26" t="s">
        <v>26964</v>
      </c>
      <c r="D30" s="26" t="s">
        <v>5535</v>
      </c>
      <c r="E30" s="26" t="s">
        <v>26965</v>
      </c>
      <c r="F30" s="26" t="s">
        <v>22</v>
      </c>
      <c r="G30" s="26" t="s">
        <v>23</v>
      </c>
      <c r="H30" s="26" t="s">
        <v>20175</v>
      </c>
      <c r="I30" s="26" t="s">
        <v>551</v>
      </c>
      <c r="J30" s="26" t="s">
        <v>26966</v>
      </c>
      <c r="K30" s="26" t="s">
        <v>553</v>
      </c>
      <c r="L30" s="26" t="s">
        <v>554</v>
      </c>
      <c r="M30" s="26" t="s">
        <v>555</v>
      </c>
    </row>
    <row r="31" spans="1:13" x14ac:dyDescent="0.25">
      <c r="A31" s="12">
        <v>30</v>
      </c>
      <c r="B31" s="26" t="s">
        <v>26967</v>
      </c>
      <c r="C31" s="26" t="s">
        <v>26968</v>
      </c>
      <c r="D31" s="26" t="s">
        <v>26969</v>
      </c>
      <c r="E31" s="26" t="s">
        <v>26970</v>
      </c>
      <c r="F31" s="26" t="s">
        <v>22</v>
      </c>
      <c r="G31" s="26" t="s">
        <v>54</v>
      </c>
      <c r="H31" s="26" t="s">
        <v>19839</v>
      </c>
      <c r="I31" s="26" t="s">
        <v>566</v>
      </c>
      <c r="J31" s="26" t="s">
        <v>26971</v>
      </c>
      <c r="K31" s="26" t="s">
        <v>568</v>
      </c>
      <c r="L31" s="26" t="s">
        <v>569</v>
      </c>
      <c r="M31" s="26" t="s">
        <v>570</v>
      </c>
    </row>
    <row r="32" spans="1:13" x14ac:dyDescent="0.25">
      <c r="A32" s="12">
        <v>31</v>
      </c>
      <c r="B32" s="26" t="s">
        <v>26972</v>
      </c>
      <c r="C32" s="26" t="s">
        <v>26973</v>
      </c>
      <c r="D32" s="26" t="s">
        <v>26860</v>
      </c>
      <c r="E32" s="26" t="s">
        <v>26974</v>
      </c>
      <c r="F32" s="26" t="s">
        <v>22</v>
      </c>
      <c r="G32" s="26" t="s">
        <v>23</v>
      </c>
      <c r="H32" s="26" t="s">
        <v>20175</v>
      </c>
      <c r="I32" s="26" t="s">
        <v>571</v>
      </c>
      <c r="J32" s="26" t="s">
        <v>26975</v>
      </c>
      <c r="K32" s="26" t="s">
        <v>573</v>
      </c>
      <c r="L32" s="26" t="s">
        <v>73</v>
      </c>
      <c r="M32" s="26" t="s">
        <v>574</v>
      </c>
    </row>
    <row r="33" spans="1:13" x14ac:dyDescent="0.25">
      <c r="A33" s="12">
        <v>32</v>
      </c>
      <c r="B33" s="26" t="s">
        <v>26976</v>
      </c>
      <c r="C33" s="26" t="s">
        <v>26977</v>
      </c>
      <c r="D33" s="26" t="s">
        <v>8662</v>
      </c>
      <c r="E33" s="26" t="s">
        <v>26978</v>
      </c>
      <c r="F33" s="26" t="s">
        <v>22</v>
      </c>
      <c r="G33" s="26" t="s">
        <v>54</v>
      </c>
      <c r="H33" s="26" t="s">
        <v>19839</v>
      </c>
      <c r="I33" s="26" t="s">
        <v>584</v>
      </c>
      <c r="J33" s="26" t="s">
        <v>26979</v>
      </c>
      <c r="K33" s="26" t="s">
        <v>586</v>
      </c>
      <c r="L33" s="26" t="s">
        <v>587</v>
      </c>
      <c r="M33" s="26" t="s">
        <v>588</v>
      </c>
    </row>
    <row r="34" spans="1:13" x14ac:dyDescent="0.25">
      <c r="A34" s="12">
        <v>33</v>
      </c>
      <c r="B34" s="26" t="s">
        <v>26980</v>
      </c>
      <c r="C34" s="26" t="s">
        <v>26981</v>
      </c>
      <c r="D34" s="26" t="s">
        <v>24987</v>
      </c>
      <c r="E34" s="26" t="s">
        <v>26982</v>
      </c>
      <c r="F34" s="26" t="s">
        <v>22</v>
      </c>
      <c r="G34" s="26" t="s">
        <v>54</v>
      </c>
      <c r="H34" s="26" t="s">
        <v>19839</v>
      </c>
      <c r="I34" s="26" t="s">
        <v>618</v>
      </c>
      <c r="J34" s="26" t="s">
        <v>26983</v>
      </c>
      <c r="K34" s="26" t="s">
        <v>620</v>
      </c>
      <c r="L34" s="26" t="s">
        <v>621</v>
      </c>
      <c r="M34" s="26" t="s">
        <v>622</v>
      </c>
    </row>
    <row r="35" spans="1:13" x14ac:dyDescent="0.25">
      <c r="A35" s="12">
        <v>34</v>
      </c>
      <c r="B35" s="26" t="s">
        <v>26984</v>
      </c>
      <c r="C35" s="26" t="s">
        <v>26985</v>
      </c>
      <c r="D35" s="26" t="s">
        <v>26986</v>
      </c>
      <c r="E35" s="26" t="s">
        <v>26987</v>
      </c>
      <c r="F35" s="26" t="s">
        <v>22</v>
      </c>
      <c r="G35" s="26" t="s">
        <v>54</v>
      </c>
      <c r="H35" s="26" t="s">
        <v>19839</v>
      </c>
      <c r="I35" s="26" t="s">
        <v>634</v>
      </c>
      <c r="J35" s="26" t="s">
        <v>26988</v>
      </c>
      <c r="K35" s="26" t="s">
        <v>636</v>
      </c>
      <c r="L35" s="26" t="s">
        <v>637</v>
      </c>
      <c r="M35" s="26" t="s">
        <v>638</v>
      </c>
    </row>
    <row r="36" spans="1:13" x14ac:dyDescent="0.25">
      <c r="A36" s="12">
        <v>35</v>
      </c>
      <c r="B36" s="26" t="s">
        <v>26989</v>
      </c>
      <c r="C36" s="26" t="s">
        <v>11342</v>
      </c>
      <c r="D36" s="26" t="s">
        <v>26990</v>
      </c>
      <c r="E36" s="26" t="s">
        <v>26987</v>
      </c>
      <c r="F36" s="26" t="s">
        <v>22</v>
      </c>
      <c r="G36" s="26" t="s">
        <v>639</v>
      </c>
      <c r="H36" s="26" t="s">
        <v>5718</v>
      </c>
      <c r="I36" s="26" t="s">
        <v>640</v>
      </c>
      <c r="J36" s="26" t="s">
        <v>26991</v>
      </c>
      <c r="K36" s="26" t="s">
        <v>642</v>
      </c>
      <c r="L36" s="26" t="s">
        <v>643</v>
      </c>
      <c r="M36" s="26" t="s">
        <v>644</v>
      </c>
    </row>
    <row r="37" spans="1:13" x14ac:dyDescent="0.25">
      <c r="A37" s="12">
        <v>36</v>
      </c>
      <c r="B37" s="26" t="s">
        <v>26992</v>
      </c>
      <c r="C37" s="26" t="s">
        <v>26993</v>
      </c>
      <c r="D37" s="26" t="s">
        <v>21190</v>
      </c>
      <c r="E37" s="26" t="s">
        <v>26994</v>
      </c>
      <c r="F37" s="26" t="s">
        <v>22</v>
      </c>
      <c r="G37" s="26" t="s">
        <v>276</v>
      </c>
      <c r="H37" s="26" t="s">
        <v>26918</v>
      </c>
      <c r="I37" s="26" t="s">
        <v>689</v>
      </c>
      <c r="J37" s="26" t="s">
        <v>26995</v>
      </c>
      <c r="K37" s="26" t="s">
        <v>691</v>
      </c>
      <c r="L37" s="26" t="s">
        <v>692</v>
      </c>
      <c r="M37" s="26" t="s">
        <v>693</v>
      </c>
    </row>
    <row r="38" spans="1:13" x14ac:dyDescent="0.25">
      <c r="A38" s="12">
        <v>37</v>
      </c>
      <c r="B38" s="26" t="s">
        <v>26996</v>
      </c>
      <c r="C38" s="26" t="s">
        <v>26997</v>
      </c>
      <c r="D38" s="26" t="s">
        <v>18772</v>
      </c>
      <c r="E38" s="26" t="s">
        <v>26998</v>
      </c>
      <c r="F38" s="26" t="s">
        <v>22</v>
      </c>
      <c r="G38" s="26" t="s">
        <v>54</v>
      </c>
      <c r="H38" s="26" t="s">
        <v>19839</v>
      </c>
      <c r="I38" s="26" t="s">
        <v>750</v>
      </c>
      <c r="J38" s="26" t="s">
        <v>26999</v>
      </c>
      <c r="K38" s="26" t="s">
        <v>752</v>
      </c>
      <c r="L38" s="26" t="s">
        <v>753</v>
      </c>
      <c r="M38" s="26" t="s">
        <v>754</v>
      </c>
    </row>
    <row r="39" spans="1:13" x14ac:dyDescent="0.25">
      <c r="A39" s="12">
        <v>38</v>
      </c>
      <c r="B39" s="26" t="s">
        <v>27000</v>
      </c>
      <c r="C39" s="26" t="s">
        <v>27001</v>
      </c>
      <c r="D39" s="26" t="s">
        <v>26960</v>
      </c>
      <c r="E39" s="26" t="s">
        <v>27002</v>
      </c>
      <c r="F39" s="26" t="s">
        <v>22</v>
      </c>
      <c r="G39" s="26" t="s">
        <v>317</v>
      </c>
      <c r="H39" s="26" t="s">
        <v>26931</v>
      </c>
      <c r="I39" s="26" t="s">
        <v>755</v>
      </c>
      <c r="J39" s="26" t="s">
        <v>27003</v>
      </c>
      <c r="K39" s="26" t="s">
        <v>757</v>
      </c>
      <c r="L39" s="26" t="s">
        <v>758</v>
      </c>
      <c r="M39" s="26" t="s">
        <v>759</v>
      </c>
    </row>
    <row r="40" spans="1:13" x14ac:dyDescent="0.25">
      <c r="A40" s="12">
        <v>39</v>
      </c>
      <c r="B40" s="26" t="s">
        <v>27004</v>
      </c>
      <c r="C40" s="26" t="s">
        <v>27005</v>
      </c>
      <c r="D40" s="26" t="s">
        <v>27006</v>
      </c>
      <c r="E40" s="26" t="s">
        <v>27007</v>
      </c>
      <c r="F40" s="26" t="s">
        <v>22</v>
      </c>
      <c r="G40" s="26" t="s">
        <v>54</v>
      </c>
      <c r="H40" s="26" t="s">
        <v>19839</v>
      </c>
      <c r="I40" s="26" t="s">
        <v>769</v>
      </c>
      <c r="J40" s="26" t="s">
        <v>27008</v>
      </c>
      <c r="K40" s="26" t="s">
        <v>771</v>
      </c>
      <c r="L40" s="26" t="s">
        <v>772</v>
      </c>
      <c r="M40" s="26" t="s">
        <v>773</v>
      </c>
    </row>
    <row r="41" spans="1:13" x14ac:dyDescent="0.25">
      <c r="A41" s="12">
        <v>40</v>
      </c>
      <c r="B41" s="26" t="s">
        <v>27009</v>
      </c>
      <c r="C41" s="26" t="s">
        <v>27010</v>
      </c>
      <c r="D41" s="26" t="s">
        <v>27011</v>
      </c>
      <c r="E41" s="26" t="s">
        <v>27012</v>
      </c>
      <c r="F41" s="26" t="s">
        <v>22</v>
      </c>
      <c r="G41" s="26" t="s">
        <v>276</v>
      </c>
      <c r="H41" s="26" t="s">
        <v>26918</v>
      </c>
      <c r="I41" s="26" t="s">
        <v>779</v>
      </c>
      <c r="J41" s="26" t="s">
        <v>27013</v>
      </c>
      <c r="K41" s="26" t="s">
        <v>781</v>
      </c>
      <c r="L41" s="26" t="s">
        <v>782</v>
      </c>
      <c r="M41" s="26" t="s">
        <v>783</v>
      </c>
    </row>
    <row r="42" spans="1:13" x14ac:dyDescent="0.25">
      <c r="A42" s="12">
        <v>41</v>
      </c>
      <c r="B42" s="26" t="s">
        <v>27014</v>
      </c>
      <c r="C42" s="26" t="s">
        <v>27015</v>
      </c>
      <c r="D42" s="26" t="s">
        <v>5172</v>
      </c>
      <c r="E42" s="26" t="s">
        <v>27016</v>
      </c>
      <c r="F42" s="26" t="s">
        <v>22</v>
      </c>
      <c r="G42" s="26" t="s">
        <v>317</v>
      </c>
      <c r="H42" s="26" t="s">
        <v>26931</v>
      </c>
      <c r="I42" s="26" t="s">
        <v>789</v>
      </c>
      <c r="J42" s="26" t="s">
        <v>27017</v>
      </c>
      <c r="K42" s="26" t="s">
        <v>791</v>
      </c>
      <c r="L42" s="26" t="s">
        <v>792</v>
      </c>
      <c r="M42" s="26" t="s">
        <v>793</v>
      </c>
    </row>
    <row r="43" spans="1:13" x14ac:dyDescent="0.25">
      <c r="A43" s="12">
        <v>42</v>
      </c>
      <c r="B43" s="26" t="s">
        <v>27018</v>
      </c>
      <c r="C43" s="26" t="s">
        <v>27019</v>
      </c>
      <c r="D43" s="26" t="s">
        <v>11786</v>
      </c>
      <c r="E43" s="26" t="s">
        <v>27020</v>
      </c>
      <c r="F43" s="26" t="s">
        <v>22</v>
      </c>
      <c r="G43" s="26" t="s">
        <v>23</v>
      </c>
      <c r="H43" s="26" t="s">
        <v>20175</v>
      </c>
      <c r="I43" s="26" t="s">
        <v>822</v>
      </c>
      <c r="J43" s="26" t="s">
        <v>27021</v>
      </c>
      <c r="K43" s="26" t="s">
        <v>824</v>
      </c>
      <c r="L43" s="26" t="s">
        <v>825</v>
      </c>
      <c r="M43" s="26" t="s">
        <v>826</v>
      </c>
    </row>
    <row r="44" spans="1:13" x14ac:dyDescent="0.25">
      <c r="A44" s="12">
        <v>43</v>
      </c>
      <c r="B44" s="26" t="s">
        <v>27022</v>
      </c>
      <c r="C44" s="26" t="s">
        <v>27023</v>
      </c>
      <c r="D44" s="26" t="s">
        <v>5172</v>
      </c>
      <c r="E44" s="26" t="s">
        <v>27024</v>
      </c>
      <c r="F44" s="26" t="s">
        <v>22</v>
      </c>
      <c r="G44" s="26" t="s">
        <v>317</v>
      </c>
      <c r="H44" s="26" t="s">
        <v>26931</v>
      </c>
      <c r="I44" s="26" t="s">
        <v>836</v>
      </c>
      <c r="J44" s="26" t="s">
        <v>27025</v>
      </c>
      <c r="K44" s="26" t="s">
        <v>837</v>
      </c>
      <c r="L44" s="26" t="s">
        <v>838</v>
      </c>
      <c r="M44" s="26" t="s">
        <v>839</v>
      </c>
    </row>
    <row r="45" spans="1:13" x14ac:dyDescent="0.25">
      <c r="A45" s="12">
        <v>44</v>
      </c>
      <c r="B45" s="26" t="s">
        <v>27026</v>
      </c>
      <c r="C45" s="26" t="s">
        <v>27027</v>
      </c>
      <c r="D45" s="26" t="s">
        <v>27028</v>
      </c>
      <c r="E45" s="26" t="s">
        <v>27029</v>
      </c>
      <c r="F45" s="26" t="s">
        <v>22</v>
      </c>
      <c r="G45" s="26" t="s">
        <v>54</v>
      </c>
      <c r="H45" s="26" t="s">
        <v>19839</v>
      </c>
      <c r="I45" s="26" t="s">
        <v>850</v>
      </c>
      <c r="J45" s="26" t="s">
        <v>27030</v>
      </c>
      <c r="K45" s="26" t="s">
        <v>852</v>
      </c>
      <c r="L45" s="26" t="s">
        <v>853</v>
      </c>
      <c r="M45" s="26" t="s">
        <v>854</v>
      </c>
    </row>
    <row r="46" spans="1:13" x14ac:dyDescent="0.25">
      <c r="A46" s="12">
        <v>45</v>
      </c>
      <c r="B46" s="26" t="s">
        <v>27031</v>
      </c>
      <c r="C46" s="26" t="s">
        <v>27032</v>
      </c>
      <c r="D46" s="26" t="s">
        <v>16749</v>
      </c>
      <c r="E46" s="26" t="s">
        <v>27033</v>
      </c>
      <c r="F46" s="26" t="s">
        <v>22</v>
      </c>
      <c r="G46" s="26" t="s">
        <v>54</v>
      </c>
      <c r="H46" s="26" t="s">
        <v>19839</v>
      </c>
      <c r="I46" s="26" t="s">
        <v>860</v>
      </c>
      <c r="J46" s="26" t="s">
        <v>27034</v>
      </c>
      <c r="K46" s="26" t="s">
        <v>862</v>
      </c>
      <c r="L46" s="26" t="s">
        <v>863</v>
      </c>
      <c r="M46" s="26" t="s">
        <v>864</v>
      </c>
    </row>
    <row r="47" spans="1:13" x14ac:dyDescent="0.25">
      <c r="A47" s="12">
        <v>46</v>
      </c>
      <c r="B47" s="26" t="s">
        <v>27035</v>
      </c>
      <c r="C47" s="26" t="s">
        <v>27036</v>
      </c>
      <c r="D47" s="26" t="s">
        <v>27037</v>
      </c>
      <c r="E47" s="26" t="s">
        <v>27038</v>
      </c>
      <c r="F47" s="26" t="s">
        <v>22</v>
      </c>
      <c r="G47" s="26" t="s">
        <v>884</v>
      </c>
      <c r="H47" s="26" t="s">
        <v>27039</v>
      </c>
      <c r="I47" s="26" t="s">
        <v>885</v>
      </c>
      <c r="J47" s="26" t="s">
        <v>27040</v>
      </c>
      <c r="K47" s="26" t="s">
        <v>887</v>
      </c>
      <c r="L47" s="26" t="s">
        <v>888</v>
      </c>
      <c r="M47" s="26" t="s">
        <v>889</v>
      </c>
    </row>
    <row r="48" spans="1:13" x14ac:dyDescent="0.25">
      <c r="A48" s="12">
        <v>47</v>
      </c>
      <c r="B48" s="26" t="s">
        <v>27041</v>
      </c>
      <c r="C48" s="26" t="s">
        <v>27042</v>
      </c>
      <c r="D48" s="26" t="s">
        <v>26943</v>
      </c>
      <c r="E48" s="26" t="s">
        <v>27043</v>
      </c>
      <c r="F48" s="26" t="s">
        <v>22</v>
      </c>
      <c r="G48" s="26" t="s">
        <v>23</v>
      </c>
      <c r="H48" s="26" t="s">
        <v>20175</v>
      </c>
      <c r="I48" s="26" t="s">
        <v>895</v>
      </c>
      <c r="J48" s="26" t="s">
        <v>27044</v>
      </c>
      <c r="K48" s="26" t="s">
        <v>897</v>
      </c>
      <c r="L48" s="26" t="s">
        <v>469</v>
      </c>
      <c r="M48" s="26" t="s">
        <v>898</v>
      </c>
    </row>
    <row r="49" spans="1:13" x14ac:dyDescent="0.25">
      <c r="A49" s="8">
        <v>48</v>
      </c>
      <c r="B49" s="26" t="s">
        <v>27045</v>
      </c>
      <c r="C49" s="26" t="s">
        <v>27046</v>
      </c>
      <c r="D49" s="26" t="s">
        <v>27047</v>
      </c>
      <c r="E49" s="26" t="s">
        <v>27048</v>
      </c>
      <c r="F49" s="26" t="s">
        <v>22</v>
      </c>
      <c r="G49" s="26" t="s">
        <v>944</v>
      </c>
      <c r="H49" s="26" t="s">
        <v>27049</v>
      </c>
      <c r="I49" s="26" t="s">
        <v>945</v>
      </c>
      <c r="J49" s="26" t="s">
        <v>27050</v>
      </c>
      <c r="K49" s="26" t="s">
        <v>947</v>
      </c>
      <c r="L49" s="26" t="s">
        <v>948</v>
      </c>
      <c r="M49" s="26" t="s">
        <v>949</v>
      </c>
    </row>
    <row r="50" spans="1:13" x14ac:dyDescent="0.25">
      <c r="A50" s="8">
        <v>49</v>
      </c>
      <c r="B50" s="26" t="s">
        <v>27051</v>
      </c>
      <c r="C50" s="26" t="s">
        <v>27052</v>
      </c>
      <c r="D50" s="26" t="s">
        <v>7720</v>
      </c>
      <c r="E50" s="26" t="s">
        <v>27053</v>
      </c>
      <c r="F50" s="26" t="s">
        <v>22</v>
      </c>
      <c r="G50" s="26" t="s">
        <v>317</v>
      </c>
      <c r="H50" s="26" t="s">
        <v>26931</v>
      </c>
      <c r="I50" s="26" t="s">
        <v>955</v>
      </c>
      <c r="J50" s="26" t="s">
        <v>27054</v>
      </c>
      <c r="K50" s="26" t="s">
        <v>957</v>
      </c>
      <c r="L50" s="26" t="s">
        <v>958</v>
      </c>
      <c r="M50" s="26" t="s">
        <v>959</v>
      </c>
    </row>
    <row r="51" spans="1:13" x14ac:dyDescent="0.25">
      <c r="A51" s="8">
        <v>50</v>
      </c>
      <c r="B51" s="26" t="s">
        <v>27055</v>
      </c>
      <c r="C51" s="26" t="s">
        <v>27056</v>
      </c>
      <c r="D51" s="26" t="s">
        <v>22902</v>
      </c>
      <c r="E51" s="26" t="s">
        <v>27057</v>
      </c>
      <c r="F51" s="26" t="s">
        <v>22</v>
      </c>
      <c r="G51" s="26" t="s">
        <v>54</v>
      </c>
      <c r="H51" s="26" t="s">
        <v>19839</v>
      </c>
      <c r="I51" s="26" t="s">
        <v>985</v>
      </c>
      <c r="J51" s="26" t="s">
        <v>27058</v>
      </c>
      <c r="K51" s="26" t="s">
        <v>987</v>
      </c>
      <c r="L51" s="26" t="s">
        <v>587</v>
      </c>
      <c r="M51" s="26" t="s">
        <v>988</v>
      </c>
    </row>
    <row r="52" spans="1:13" x14ac:dyDescent="0.25">
      <c r="A52" s="8">
        <v>51</v>
      </c>
      <c r="B52" s="26" t="s">
        <v>27059</v>
      </c>
      <c r="C52" s="26" t="s">
        <v>27060</v>
      </c>
      <c r="D52" s="26" t="s">
        <v>27061</v>
      </c>
      <c r="E52" s="26" t="s">
        <v>27062</v>
      </c>
      <c r="F52" s="26" t="s">
        <v>22</v>
      </c>
      <c r="G52" s="26" t="s">
        <v>317</v>
      </c>
      <c r="H52" s="26" t="s">
        <v>26931</v>
      </c>
      <c r="I52" s="26" t="s">
        <v>999</v>
      </c>
      <c r="J52" s="26" t="s">
        <v>27063</v>
      </c>
      <c r="K52" s="26" t="s">
        <v>1001</v>
      </c>
      <c r="L52" s="26" t="s">
        <v>1002</v>
      </c>
      <c r="M52" s="26" t="s">
        <v>1003</v>
      </c>
    </row>
    <row r="53" spans="1:13" x14ac:dyDescent="0.25">
      <c r="A53" s="8">
        <v>52</v>
      </c>
      <c r="B53" s="26" t="s">
        <v>27064</v>
      </c>
      <c r="C53" s="26" t="s">
        <v>27065</v>
      </c>
      <c r="D53" s="26" t="s">
        <v>27066</v>
      </c>
      <c r="E53" s="26" t="s">
        <v>27067</v>
      </c>
      <c r="F53" s="26" t="s">
        <v>22</v>
      </c>
      <c r="G53" s="26" t="s">
        <v>54</v>
      </c>
      <c r="H53" s="26" t="s">
        <v>19839</v>
      </c>
      <c r="I53" s="26" t="s">
        <v>1018</v>
      </c>
      <c r="J53" s="26" t="s">
        <v>27068</v>
      </c>
      <c r="K53" s="26" t="s">
        <v>238</v>
      </c>
      <c r="L53" s="26" t="s">
        <v>239</v>
      </c>
      <c r="M53" s="26" t="s">
        <v>1020</v>
      </c>
    </row>
    <row r="54" spans="1:13" x14ac:dyDescent="0.25">
      <c r="A54" s="8">
        <v>53</v>
      </c>
      <c r="B54" s="26" t="s">
        <v>27069</v>
      </c>
      <c r="C54" s="26" t="s">
        <v>27070</v>
      </c>
      <c r="D54" s="26" t="s">
        <v>6504</v>
      </c>
      <c r="E54" s="26" t="s">
        <v>27071</v>
      </c>
      <c r="F54" s="26" t="s">
        <v>22</v>
      </c>
      <c r="G54" s="26" t="s">
        <v>54</v>
      </c>
      <c r="H54" s="26" t="s">
        <v>19839</v>
      </c>
      <c r="I54" s="26" t="s">
        <v>1021</v>
      </c>
      <c r="J54" s="26" t="s">
        <v>27072</v>
      </c>
      <c r="K54" s="26" t="s">
        <v>1023</v>
      </c>
      <c r="L54" s="26" t="s">
        <v>1024</v>
      </c>
      <c r="M54" s="26" t="s">
        <v>1025</v>
      </c>
    </row>
    <row r="55" spans="1:13" x14ac:dyDescent="0.25">
      <c r="A55" s="8">
        <v>54</v>
      </c>
      <c r="B55" s="26" t="s">
        <v>27073</v>
      </c>
      <c r="C55" s="26" t="s">
        <v>27074</v>
      </c>
      <c r="D55" s="26" t="s">
        <v>6931</v>
      </c>
      <c r="E55" s="26" t="s">
        <v>27071</v>
      </c>
      <c r="F55" s="26" t="s">
        <v>22</v>
      </c>
      <c r="G55" s="26" t="s">
        <v>944</v>
      </c>
      <c r="H55" s="26" t="s">
        <v>27049</v>
      </c>
      <c r="I55" s="26" t="s">
        <v>1026</v>
      </c>
      <c r="J55" s="26" t="s">
        <v>27075</v>
      </c>
      <c r="K55" s="26" t="s">
        <v>1028</v>
      </c>
      <c r="L55" s="26" t="s">
        <v>1029</v>
      </c>
      <c r="M55" s="26" t="s">
        <v>1030</v>
      </c>
    </row>
    <row r="56" spans="1:13" x14ac:dyDescent="0.25">
      <c r="A56" s="8">
        <v>55</v>
      </c>
      <c r="B56" s="26" t="s">
        <v>27076</v>
      </c>
      <c r="C56" s="26" t="s">
        <v>27077</v>
      </c>
      <c r="D56" s="26" t="s">
        <v>27078</v>
      </c>
      <c r="E56" s="26" t="s">
        <v>27079</v>
      </c>
      <c r="F56" s="26" t="s">
        <v>22</v>
      </c>
      <c r="G56" s="26" t="s">
        <v>317</v>
      </c>
      <c r="H56" s="26" t="s">
        <v>26931</v>
      </c>
      <c r="I56" s="26" t="s">
        <v>1036</v>
      </c>
      <c r="J56" s="26" t="s">
        <v>27080</v>
      </c>
      <c r="K56" s="26" t="s">
        <v>1037</v>
      </c>
      <c r="L56" s="26" t="s">
        <v>1038</v>
      </c>
      <c r="M56" s="26" t="s">
        <v>1039</v>
      </c>
    </row>
    <row r="57" spans="1:13" x14ac:dyDescent="0.25">
      <c r="A57" s="8">
        <v>56</v>
      </c>
      <c r="B57" s="26" t="s">
        <v>27081</v>
      </c>
      <c r="C57" s="26" t="s">
        <v>27082</v>
      </c>
      <c r="D57" s="26" t="s">
        <v>6014</v>
      </c>
      <c r="E57" s="26" t="s">
        <v>27083</v>
      </c>
      <c r="F57" s="26" t="s">
        <v>22</v>
      </c>
      <c r="G57" s="26" t="s">
        <v>276</v>
      </c>
      <c r="H57" s="26" t="s">
        <v>26918</v>
      </c>
      <c r="I57" s="26" t="s">
        <v>1082</v>
      </c>
      <c r="J57" s="26" t="s">
        <v>27084</v>
      </c>
      <c r="K57" s="26" t="s">
        <v>1084</v>
      </c>
      <c r="L57" s="26" t="s">
        <v>1085</v>
      </c>
      <c r="M57" s="26" t="s">
        <v>1086</v>
      </c>
    </row>
    <row r="58" spans="1:13" x14ac:dyDescent="0.25">
      <c r="A58" s="8">
        <v>57</v>
      </c>
      <c r="B58" s="26" t="s">
        <v>27085</v>
      </c>
      <c r="C58" s="26" t="s">
        <v>27086</v>
      </c>
      <c r="D58" s="26" t="s">
        <v>6931</v>
      </c>
      <c r="E58" s="26" t="s">
        <v>27087</v>
      </c>
      <c r="F58" s="26" t="s">
        <v>22</v>
      </c>
      <c r="G58" s="26" t="s">
        <v>944</v>
      </c>
      <c r="H58" s="26" t="s">
        <v>27049</v>
      </c>
      <c r="I58" s="26" t="s">
        <v>1087</v>
      </c>
      <c r="J58" s="26" t="s">
        <v>27088</v>
      </c>
      <c r="K58" s="26" t="s">
        <v>1028</v>
      </c>
      <c r="L58" s="26" t="s">
        <v>1089</v>
      </c>
      <c r="M58" s="26" t="s">
        <v>1090</v>
      </c>
    </row>
    <row r="59" spans="1:13" x14ac:dyDescent="0.25">
      <c r="A59" s="8">
        <v>58</v>
      </c>
      <c r="B59" s="26" t="s">
        <v>27089</v>
      </c>
      <c r="C59" s="26" t="s">
        <v>27090</v>
      </c>
      <c r="D59" s="26" t="s">
        <v>27091</v>
      </c>
      <c r="E59" s="26" t="s">
        <v>27092</v>
      </c>
      <c r="F59" s="26" t="s">
        <v>22</v>
      </c>
      <c r="G59" s="26" t="s">
        <v>54</v>
      </c>
      <c r="H59" s="26" t="s">
        <v>19839</v>
      </c>
      <c r="I59" s="26" t="s">
        <v>1114</v>
      </c>
      <c r="J59" s="26" t="s">
        <v>27093</v>
      </c>
      <c r="K59" s="26" t="s">
        <v>202</v>
      </c>
      <c r="L59" s="26" t="s">
        <v>203</v>
      </c>
      <c r="M59" s="26" t="s">
        <v>1116</v>
      </c>
    </row>
    <row r="60" spans="1:13" x14ac:dyDescent="0.25">
      <c r="A60" s="8">
        <v>59</v>
      </c>
      <c r="B60" s="26" t="s">
        <v>27094</v>
      </c>
      <c r="C60" s="26" t="s">
        <v>27095</v>
      </c>
      <c r="D60" s="26" t="s">
        <v>6443</v>
      </c>
      <c r="E60" s="26" t="s">
        <v>27096</v>
      </c>
      <c r="F60" s="26" t="s">
        <v>22</v>
      </c>
      <c r="G60" s="26" t="s">
        <v>130</v>
      </c>
      <c r="H60" s="26" t="s">
        <v>5556</v>
      </c>
      <c r="I60" s="26" t="s">
        <v>1134</v>
      </c>
      <c r="J60" s="26" t="s">
        <v>27097</v>
      </c>
      <c r="K60" s="26" t="s">
        <v>1136</v>
      </c>
      <c r="L60" s="26" t="s">
        <v>1137</v>
      </c>
      <c r="M60" s="26" t="s">
        <v>1138</v>
      </c>
    </row>
    <row r="61" spans="1:13" x14ac:dyDescent="0.25">
      <c r="A61" s="8">
        <v>60</v>
      </c>
      <c r="B61" s="26" t="s">
        <v>27098</v>
      </c>
      <c r="C61" s="26" t="s">
        <v>27099</v>
      </c>
      <c r="D61" s="26" t="s">
        <v>27006</v>
      </c>
      <c r="E61" s="26" t="s">
        <v>27100</v>
      </c>
      <c r="F61" s="26" t="s">
        <v>22</v>
      </c>
      <c r="G61" s="26" t="s">
        <v>54</v>
      </c>
      <c r="H61" s="26" t="s">
        <v>19839</v>
      </c>
      <c r="I61" s="26" t="s">
        <v>1205</v>
      </c>
      <c r="J61" s="26" t="s">
        <v>27101</v>
      </c>
      <c r="K61" s="26" t="s">
        <v>1207</v>
      </c>
      <c r="L61" s="26" t="s">
        <v>1208</v>
      </c>
      <c r="M61" s="26" t="s">
        <v>1209</v>
      </c>
    </row>
    <row r="62" spans="1:13" x14ac:dyDescent="0.25">
      <c r="A62" s="8">
        <v>61</v>
      </c>
      <c r="B62" s="26" t="s">
        <v>27102</v>
      </c>
      <c r="C62" s="26" t="s">
        <v>27103</v>
      </c>
      <c r="D62" s="26" t="s">
        <v>22902</v>
      </c>
      <c r="E62" s="26" t="s">
        <v>27104</v>
      </c>
      <c r="F62" s="26" t="s">
        <v>22</v>
      </c>
      <c r="G62" s="26" t="s">
        <v>54</v>
      </c>
      <c r="H62" s="26" t="s">
        <v>19839</v>
      </c>
      <c r="I62" s="26" t="s">
        <v>1236</v>
      </c>
      <c r="J62" s="26" t="s">
        <v>27105</v>
      </c>
      <c r="K62" s="26" t="s">
        <v>1238</v>
      </c>
      <c r="L62" s="26" t="s">
        <v>587</v>
      </c>
      <c r="M62" s="26" t="s">
        <v>1239</v>
      </c>
    </row>
    <row r="63" spans="1:13" x14ac:dyDescent="0.25">
      <c r="A63" s="8">
        <v>62</v>
      </c>
      <c r="B63" s="26" t="s">
        <v>27106</v>
      </c>
      <c r="C63" s="26" t="s">
        <v>27107</v>
      </c>
      <c r="D63" s="26" t="s">
        <v>26860</v>
      </c>
      <c r="E63" s="26" t="s">
        <v>27104</v>
      </c>
      <c r="F63" s="26" t="s">
        <v>22</v>
      </c>
      <c r="G63" s="26" t="s">
        <v>23</v>
      </c>
      <c r="H63" s="26" t="s">
        <v>20175</v>
      </c>
      <c r="I63" s="26" t="s">
        <v>1240</v>
      </c>
      <c r="J63" s="26" t="s">
        <v>27108</v>
      </c>
      <c r="K63" s="26" t="s">
        <v>1242</v>
      </c>
      <c r="L63" s="26" t="s">
        <v>73</v>
      </c>
      <c r="M63" s="26" t="s">
        <v>1243</v>
      </c>
    </row>
    <row r="64" spans="1:13" x14ac:dyDescent="0.25">
      <c r="A64" s="8">
        <v>63</v>
      </c>
      <c r="B64" s="26" t="s">
        <v>27109</v>
      </c>
      <c r="C64" s="26" t="s">
        <v>27110</v>
      </c>
      <c r="D64" s="26" t="s">
        <v>21190</v>
      </c>
      <c r="E64" s="26" t="s">
        <v>27111</v>
      </c>
      <c r="F64" s="26" t="s">
        <v>22</v>
      </c>
      <c r="G64" s="26" t="s">
        <v>276</v>
      </c>
      <c r="H64" s="26" t="s">
        <v>26918</v>
      </c>
      <c r="I64" s="26" t="s">
        <v>1258</v>
      </c>
      <c r="J64" s="26" t="s">
        <v>27112</v>
      </c>
      <c r="K64" s="26" t="s">
        <v>1260</v>
      </c>
      <c r="L64" s="26" t="s">
        <v>1261</v>
      </c>
      <c r="M64" s="26" t="s">
        <v>1262</v>
      </c>
    </row>
    <row r="65" spans="1:13" x14ac:dyDescent="0.25">
      <c r="A65" s="8">
        <v>64</v>
      </c>
      <c r="B65" s="26" t="s">
        <v>27113</v>
      </c>
      <c r="C65" s="26" t="s">
        <v>9550</v>
      </c>
      <c r="D65" s="26" t="s">
        <v>26960</v>
      </c>
      <c r="E65" s="26" t="s">
        <v>27114</v>
      </c>
      <c r="F65" s="26" t="s">
        <v>22</v>
      </c>
      <c r="G65" s="26" t="s">
        <v>317</v>
      </c>
      <c r="H65" s="26" t="s">
        <v>26931</v>
      </c>
      <c r="I65" s="26" t="s">
        <v>1269</v>
      </c>
      <c r="J65" s="26" t="s">
        <v>27115</v>
      </c>
      <c r="K65" s="26" t="s">
        <v>1271</v>
      </c>
      <c r="L65" s="26" t="s">
        <v>1272</v>
      </c>
      <c r="M65" s="26" t="s">
        <v>1273</v>
      </c>
    </row>
    <row r="66" spans="1:13" x14ac:dyDescent="0.25">
      <c r="A66" s="8">
        <v>65</v>
      </c>
      <c r="B66" s="26" t="s">
        <v>27116</v>
      </c>
      <c r="C66" s="26" t="s">
        <v>27117</v>
      </c>
      <c r="D66" s="26" t="s">
        <v>27118</v>
      </c>
      <c r="E66" s="26" t="s">
        <v>27119</v>
      </c>
      <c r="F66" s="26" t="s">
        <v>22</v>
      </c>
      <c r="G66" s="26" t="s">
        <v>54</v>
      </c>
      <c r="H66" s="26" t="s">
        <v>19839</v>
      </c>
      <c r="I66" s="26" t="s">
        <v>1278</v>
      </c>
      <c r="J66" s="26" t="s">
        <v>27120</v>
      </c>
      <c r="K66" s="26" t="s">
        <v>1280</v>
      </c>
      <c r="L66" s="26" t="s">
        <v>1281</v>
      </c>
      <c r="M66" s="26" t="s">
        <v>1282</v>
      </c>
    </row>
    <row r="67" spans="1:13" x14ac:dyDescent="0.25">
      <c r="A67" s="8">
        <v>66</v>
      </c>
      <c r="B67" s="26" t="s">
        <v>27121</v>
      </c>
      <c r="C67" s="26" t="s">
        <v>27122</v>
      </c>
      <c r="D67" s="26" t="s">
        <v>17509</v>
      </c>
      <c r="E67" s="26" t="s">
        <v>27123</v>
      </c>
      <c r="F67" s="26" t="s">
        <v>22</v>
      </c>
      <c r="G67" s="26" t="s">
        <v>23</v>
      </c>
      <c r="H67" s="26" t="s">
        <v>20175</v>
      </c>
      <c r="I67" s="26" t="s">
        <v>1289</v>
      </c>
      <c r="J67" s="26" t="s">
        <v>27124</v>
      </c>
      <c r="K67" s="26" t="s">
        <v>1291</v>
      </c>
      <c r="L67" s="26" t="s">
        <v>1292</v>
      </c>
      <c r="M67" s="26" t="s">
        <v>1293</v>
      </c>
    </row>
    <row r="68" spans="1:13" x14ac:dyDescent="0.25">
      <c r="A68" s="8">
        <v>67</v>
      </c>
      <c r="B68" s="26" t="s">
        <v>27125</v>
      </c>
      <c r="C68" s="26" t="s">
        <v>27126</v>
      </c>
      <c r="D68" s="26" t="s">
        <v>5812</v>
      </c>
      <c r="E68" s="26" t="s">
        <v>27127</v>
      </c>
      <c r="F68" s="26" t="s">
        <v>22</v>
      </c>
      <c r="G68" s="26" t="s">
        <v>276</v>
      </c>
      <c r="H68" s="26" t="s">
        <v>26918</v>
      </c>
      <c r="I68" s="26" t="s">
        <v>1299</v>
      </c>
      <c r="J68" s="26" t="s">
        <v>27128</v>
      </c>
      <c r="K68" s="26" t="s">
        <v>1301</v>
      </c>
      <c r="L68" s="26" t="s">
        <v>1302</v>
      </c>
      <c r="M68" s="26" t="s">
        <v>1303</v>
      </c>
    </row>
    <row r="69" spans="1:13" x14ac:dyDescent="0.25">
      <c r="A69" s="8">
        <v>68</v>
      </c>
      <c r="B69" s="26" t="s">
        <v>27129</v>
      </c>
      <c r="C69" s="26" t="s">
        <v>27130</v>
      </c>
      <c r="D69" s="26" t="s">
        <v>27131</v>
      </c>
      <c r="E69" s="26" t="s">
        <v>27132</v>
      </c>
      <c r="F69" s="26" t="s">
        <v>22</v>
      </c>
      <c r="G69" s="26" t="s">
        <v>276</v>
      </c>
      <c r="H69" s="26" t="s">
        <v>26918</v>
      </c>
      <c r="I69" s="26" t="s">
        <v>1342</v>
      </c>
      <c r="J69" s="26" t="s">
        <v>27133</v>
      </c>
      <c r="K69" s="26" t="s">
        <v>1344</v>
      </c>
      <c r="L69" s="26" t="s">
        <v>1345</v>
      </c>
      <c r="M69" s="26" t="s">
        <v>1346</v>
      </c>
    </row>
    <row r="70" spans="1:13" x14ac:dyDescent="0.25">
      <c r="A70" s="8">
        <v>69</v>
      </c>
      <c r="B70" s="26" t="s">
        <v>27134</v>
      </c>
      <c r="C70" s="26" t="s">
        <v>27135</v>
      </c>
      <c r="D70" s="26" t="s">
        <v>5535</v>
      </c>
      <c r="E70" s="26" t="s">
        <v>27136</v>
      </c>
      <c r="F70" s="26" t="s">
        <v>22</v>
      </c>
      <c r="G70" s="26" t="s">
        <v>23</v>
      </c>
      <c r="H70" s="26" t="s">
        <v>20175</v>
      </c>
      <c r="I70" s="26" t="s">
        <v>1473</v>
      </c>
      <c r="J70" s="26" t="s">
        <v>27137</v>
      </c>
      <c r="K70" s="26" t="s">
        <v>1475</v>
      </c>
      <c r="L70" s="26" t="s">
        <v>494</v>
      </c>
      <c r="M70" s="26" t="s">
        <v>1476</v>
      </c>
    </row>
    <row r="71" spans="1:13" x14ac:dyDescent="0.25">
      <c r="A71" s="8">
        <v>70</v>
      </c>
      <c r="B71" s="26" t="s">
        <v>27138</v>
      </c>
      <c r="C71" s="26" t="s">
        <v>27139</v>
      </c>
      <c r="D71" s="26" t="s">
        <v>25122</v>
      </c>
      <c r="E71" s="26" t="s">
        <v>27140</v>
      </c>
      <c r="F71" s="26" t="s">
        <v>22</v>
      </c>
      <c r="G71" s="26" t="s">
        <v>54</v>
      </c>
      <c r="H71" s="26" t="s">
        <v>19839</v>
      </c>
      <c r="I71" s="26" t="s">
        <v>1477</v>
      </c>
      <c r="J71" s="26" t="s">
        <v>27141</v>
      </c>
      <c r="K71" s="26" t="s">
        <v>1479</v>
      </c>
      <c r="L71" s="26" t="s">
        <v>1480</v>
      </c>
      <c r="M71" s="26" t="s">
        <v>1481</v>
      </c>
    </row>
    <row r="72" spans="1:13" x14ac:dyDescent="0.25">
      <c r="A72" s="8">
        <v>71</v>
      </c>
      <c r="B72" s="26" t="s">
        <v>27142</v>
      </c>
      <c r="C72" s="26" t="s">
        <v>27143</v>
      </c>
      <c r="D72" s="26" t="s">
        <v>24550</v>
      </c>
      <c r="E72" s="26" t="s">
        <v>27144</v>
      </c>
      <c r="F72" s="26" t="s">
        <v>22</v>
      </c>
      <c r="G72" s="26" t="s">
        <v>54</v>
      </c>
      <c r="H72" s="26" t="s">
        <v>19839</v>
      </c>
      <c r="I72" s="26" t="s">
        <v>1495</v>
      </c>
      <c r="J72" s="26" t="s">
        <v>27145</v>
      </c>
      <c r="K72" s="26" t="s">
        <v>1497</v>
      </c>
      <c r="L72" s="26" t="s">
        <v>1281</v>
      </c>
      <c r="M72" s="26" t="s">
        <v>1498</v>
      </c>
    </row>
    <row r="73" spans="1:13" x14ac:dyDescent="0.25">
      <c r="A73" s="8">
        <v>72</v>
      </c>
      <c r="B73" s="26" t="s">
        <v>27146</v>
      </c>
      <c r="C73" s="26" t="s">
        <v>27147</v>
      </c>
      <c r="D73" s="26" t="s">
        <v>6504</v>
      </c>
      <c r="E73" s="26" t="s">
        <v>27148</v>
      </c>
      <c r="F73" s="26" t="s">
        <v>22</v>
      </c>
      <c r="G73" s="26" t="s">
        <v>54</v>
      </c>
      <c r="H73" s="26" t="s">
        <v>19839</v>
      </c>
      <c r="I73" s="26" t="s">
        <v>1499</v>
      </c>
      <c r="J73" s="26" t="s">
        <v>27149</v>
      </c>
      <c r="K73" s="26" t="s">
        <v>1501</v>
      </c>
      <c r="L73" s="26" t="s">
        <v>1024</v>
      </c>
      <c r="M73" s="26" t="s">
        <v>1502</v>
      </c>
    </row>
    <row r="74" spans="1:13" x14ac:dyDescent="0.25">
      <c r="A74" s="8">
        <v>73</v>
      </c>
      <c r="B74" s="26" t="s">
        <v>27150</v>
      </c>
      <c r="C74" s="26" t="s">
        <v>27151</v>
      </c>
      <c r="D74" s="26" t="s">
        <v>8662</v>
      </c>
      <c r="E74" s="26" t="s">
        <v>27152</v>
      </c>
      <c r="F74" s="26" t="s">
        <v>22</v>
      </c>
      <c r="G74" s="26" t="s">
        <v>54</v>
      </c>
      <c r="H74" s="26" t="s">
        <v>19839</v>
      </c>
      <c r="I74" s="26" t="s">
        <v>1512</v>
      </c>
      <c r="J74" s="26" t="s">
        <v>27153</v>
      </c>
      <c r="K74" s="26" t="s">
        <v>1514</v>
      </c>
      <c r="L74" s="26" t="s">
        <v>587</v>
      </c>
      <c r="M74" s="26" t="s">
        <v>1515</v>
      </c>
    </row>
    <row r="75" spans="1:13" x14ac:dyDescent="0.25">
      <c r="A75" s="8">
        <v>74</v>
      </c>
      <c r="B75" s="26" t="s">
        <v>27154</v>
      </c>
      <c r="C75" s="26" t="s">
        <v>27155</v>
      </c>
      <c r="D75" s="26" t="s">
        <v>26960</v>
      </c>
      <c r="E75" s="26" t="s">
        <v>27156</v>
      </c>
      <c r="F75" s="26" t="s">
        <v>22</v>
      </c>
      <c r="G75" s="26" t="s">
        <v>317</v>
      </c>
      <c r="H75" s="26" t="s">
        <v>26931</v>
      </c>
      <c r="I75" s="26" t="s">
        <v>1533</v>
      </c>
      <c r="J75" s="26" t="s">
        <v>27157</v>
      </c>
      <c r="K75" s="26" t="s">
        <v>1535</v>
      </c>
      <c r="L75" s="26" t="s">
        <v>1536</v>
      </c>
      <c r="M75" s="26" t="s">
        <v>1537</v>
      </c>
    </row>
    <row r="76" spans="1:13" x14ac:dyDescent="0.25">
      <c r="A76" s="8">
        <v>75</v>
      </c>
      <c r="B76" s="26" t="s">
        <v>27158</v>
      </c>
      <c r="C76" s="26" t="s">
        <v>27159</v>
      </c>
      <c r="D76" s="26" t="s">
        <v>27006</v>
      </c>
      <c r="E76" s="26" t="s">
        <v>27160</v>
      </c>
      <c r="F76" s="26" t="s">
        <v>22</v>
      </c>
      <c r="G76" s="26" t="s">
        <v>54</v>
      </c>
      <c r="H76" s="26" t="s">
        <v>19839</v>
      </c>
      <c r="I76" s="26" t="s">
        <v>1538</v>
      </c>
      <c r="J76" s="26" t="s">
        <v>27161</v>
      </c>
      <c r="K76" s="26" t="s">
        <v>1540</v>
      </c>
      <c r="L76" s="26" t="s">
        <v>1541</v>
      </c>
      <c r="M76" s="26" t="s">
        <v>1542</v>
      </c>
    </row>
    <row r="77" spans="1:13" x14ac:dyDescent="0.25">
      <c r="A77" s="8">
        <v>76</v>
      </c>
      <c r="B77" s="26" t="s">
        <v>27162</v>
      </c>
      <c r="C77" s="26" t="s">
        <v>27163</v>
      </c>
      <c r="D77" s="26" t="s">
        <v>27164</v>
      </c>
      <c r="E77" s="26" t="s">
        <v>27165</v>
      </c>
      <c r="F77" s="26" t="s">
        <v>22</v>
      </c>
      <c r="G77" s="26" t="s">
        <v>54</v>
      </c>
      <c r="H77" s="26" t="s">
        <v>19839</v>
      </c>
      <c r="I77" s="26" t="s">
        <v>1559</v>
      </c>
      <c r="J77" s="26" t="s">
        <v>27166</v>
      </c>
      <c r="K77" s="26" t="s">
        <v>1561</v>
      </c>
      <c r="L77" s="26" t="s">
        <v>1562</v>
      </c>
      <c r="M77" s="26" t="s">
        <v>1563</v>
      </c>
    </row>
    <row r="78" spans="1:13" x14ac:dyDescent="0.25">
      <c r="A78" s="8">
        <v>77</v>
      </c>
      <c r="B78" s="26" t="s">
        <v>27167</v>
      </c>
      <c r="C78" s="26" t="s">
        <v>27168</v>
      </c>
      <c r="D78" s="26" t="s">
        <v>27169</v>
      </c>
      <c r="E78" s="26" t="s">
        <v>27170</v>
      </c>
      <c r="F78" s="26" t="s">
        <v>22</v>
      </c>
      <c r="G78" s="26" t="s">
        <v>317</v>
      </c>
      <c r="H78" s="26" t="s">
        <v>26931</v>
      </c>
      <c r="I78" s="26" t="s">
        <v>1569</v>
      </c>
      <c r="J78" s="26" t="s">
        <v>27171</v>
      </c>
      <c r="K78" s="26" t="s">
        <v>1570</v>
      </c>
      <c r="L78" s="26" t="s">
        <v>1571</v>
      </c>
      <c r="M78" s="26" t="s">
        <v>1572</v>
      </c>
    </row>
    <row r="79" spans="1:13" x14ac:dyDescent="0.25">
      <c r="A79" s="8">
        <v>78</v>
      </c>
      <c r="B79" s="26" t="s">
        <v>27172</v>
      </c>
      <c r="C79" s="26" t="s">
        <v>27173</v>
      </c>
      <c r="D79" s="26" t="s">
        <v>27174</v>
      </c>
      <c r="E79" s="26" t="s">
        <v>27175</v>
      </c>
      <c r="F79" s="26" t="s">
        <v>22</v>
      </c>
      <c r="G79" s="26" t="s">
        <v>54</v>
      </c>
      <c r="H79" s="26" t="s">
        <v>19839</v>
      </c>
      <c r="I79" s="26" t="s">
        <v>1640</v>
      </c>
      <c r="J79" s="26" t="s">
        <v>27176</v>
      </c>
      <c r="K79" s="26" t="s">
        <v>1642</v>
      </c>
      <c r="L79" s="26" t="s">
        <v>1643</v>
      </c>
      <c r="M79" s="26" t="s">
        <v>1644</v>
      </c>
    </row>
    <row r="80" spans="1:13" x14ac:dyDescent="0.25">
      <c r="A80" s="8">
        <v>79</v>
      </c>
      <c r="B80" s="26" t="s">
        <v>27177</v>
      </c>
      <c r="C80" s="26" t="s">
        <v>27178</v>
      </c>
      <c r="D80" s="26" t="s">
        <v>5947</v>
      </c>
      <c r="E80" s="26" t="s">
        <v>27179</v>
      </c>
      <c r="F80" s="26" t="s">
        <v>22</v>
      </c>
      <c r="G80" s="26" t="s">
        <v>54</v>
      </c>
      <c r="H80" s="26" t="s">
        <v>19839</v>
      </c>
      <c r="I80" s="26" t="s">
        <v>1648</v>
      </c>
      <c r="J80" s="26" t="s">
        <v>27180</v>
      </c>
      <c r="K80" s="26" t="s">
        <v>1650</v>
      </c>
      <c r="L80" s="26" t="s">
        <v>1651</v>
      </c>
      <c r="M80" s="26" t="s">
        <v>1652</v>
      </c>
    </row>
    <row r="81" spans="1:13" x14ac:dyDescent="0.25">
      <c r="A81" s="8">
        <v>80</v>
      </c>
      <c r="B81" s="26" t="s">
        <v>27181</v>
      </c>
      <c r="C81" s="26" t="s">
        <v>27182</v>
      </c>
      <c r="D81" s="26" t="s">
        <v>27047</v>
      </c>
      <c r="E81" s="26" t="s">
        <v>27183</v>
      </c>
      <c r="F81" s="26" t="s">
        <v>22</v>
      </c>
      <c r="G81" s="26" t="s">
        <v>944</v>
      </c>
      <c r="H81" s="26" t="s">
        <v>27049</v>
      </c>
      <c r="I81" s="26" t="s">
        <v>1673</v>
      </c>
      <c r="J81" s="26" t="s">
        <v>27184</v>
      </c>
      <c r="K81" s="26" t="s">
        <v>1675</v>
      </c>
      <c r="L81" s="26" t="s">
        <v>1676</v>
      </c>
      <c r="M81" s="26" t="s">
        <v>1677</v>
      </c>
    </row>
    <row r="82" spans="1:13" x14ac:dyDescent="0.25">
      <c r="A82" s="8">
        <v>81</v>
      </c>
      <c r="B82" s="26" t="s">
        <v>27185</v>
      </c>
      <c r="C82" s="26" t="s">
        <v>27186</v>
      </c>
      <c r="D82" s="26" t="s">
        <v>27006</v>
      </c>
      <c r="E82" s="26" t="s">
        <v>27187</v>
      </c>
      <c r="F82" s="26" t="s">
        <v>22</v>
      </c>
      <c r="G82" s="26" t="s">
        <v>54</v>
      </c>
      <c r="H82" s="26" t="s">
        <v>19839</v>
      </c>
      <c r="I82" s="26" t="s">
        <v>1678</v>
      </c>
      <c r="J82" s="26" t="s">
        <v>27188</v>
      </c>
      <c r="K82" s="26" t="s">
        <v>1680</v>
      </c>
      <c r="L82" s="26" t="s">
        <v>1681</v>
      </c>
      <c r="M82" s="26" t="s">
        <v>1682</v>
      </c>
    </row>
    <row r="83" spans="1:13" x14ac:dyDescent="0.25">
      <c r="A83" s="8">
        <v>82</v>
      </c>
      <c r="B83" s="26" t="s">
        <v>27189</v>
      </c>
      <c r="C83" s="26" t="s">
        <v>27190</v>
      </c>
      <c r="D83" s="26" t="s">
        <v>10363</v>
      </c>
      <c r="E83" s="26" t="s">
        <v>27191</v>
      </c>
      <c r="F83" s="26" t="s">
        <v>22</v>
      </c>
      <c r="G83" s="26" t="s">
        <v>54</v>
      </c>
      <c r="H83" s="26" t="s">
        <v>19839</v>
      </c>
      <c r="I83" s="26" t="s">
        <v>1698</v>
      </c>
      <c r="J83" s="26" t="s">
        <v>27192</v>
      </c>
      <c r="K83" s="26" t="s">
        <v>1700</v>
      </c>
      <c r="L83" s="26" t="s">
        <v>587</v>
      </c>
      <c r="M83" s="26" t="s">
        <v>1701</v>
      </c>
    </row>
    <row r="84" spans="1:13" x14ac:dyDescent="0.25">
      <c r="A84" s="8">
        <v>83</v>
      </c>
      <c r="B84" s="26" t="s">
        <v>27193</v>
      </c>
      <c r="C84" s="26" t="s">
        <v>27194</v>
      </c>
      <c r="D84" s="26" t="s">
        <v>11046</v>
      </c>
      <c r="E84" s="26" t="s">
        <v>27195</v>
      </c>
      <c r="F84" s="26" t="s">
        <v>22</v>
      </c>
      <c r="G84" s="26" t="s">
        <v>317</v>
      </c>
      <c r="H84" s="26" t="s">
        <v>26931</v>
      </c>
      <c r="I84" s="26" t="s">
        <v>1774</v>
      </c>
      <c r="J84" s="26" t="s">
        <v>27196</v>
      </c>
      <c r="K84" s="26" t="s">
        <v>1776</v>
      </c>
      <c r="L84" s="26" t="s">
        <v>321</v>
      </c>
      <c r="M84" s="26" t="s">
        <v>1777</v>
      </c>
    </row>
    <row r="85" spans="1:13" x14ac:dyDescent="0.25">
      <c r="A85" s="8">
        <v>84</v>
      </c>
      <c r="B85" s="26" t="s">
        <v>27197</v>
      </c>
      <c r="C85" s="26" t="s">
        <v>27198</v>
      </c>
      <c r="D85" s="26" t="s">
        <v>27199</v>
      </c>
      <c r="E85" s="26" t="s">
        <v>27200</v>
      </c>
      <c r="F85" s="26" t="s">
        <v>22</v>
      </c>
      <c r="G85" s="26" t="s">
        <v>317</v>
      </c>
      <c r="H85" s="26" t="s">
        <v>26931</v>
      </c>
      <c r="I85" s="26" t="s">
        <v>1783</v>
      </c>
      <c r="J85" s="26" t="s">
        <v>27201</v>
      </c>
      <c r="K85" s="26" t="s">
        <v>1785</v>
      </c>
      <c r="L85" s="26" t="s">
        <v>587</v>
      </c>
      <c r="M85" s="26" t="s">
        <v>1786</v>
      </c>
    </row>
    <row r="86" spans="1:13" x14ac:dyDescent="0.25">
      <c r="A86" s="8">
        <v>85</v>
      </c>
      <c r="B86" s="26" t="s">
        <v>27202</v>
      </c>
      <c r="C86" s="26" t="s">
        <v>27203</v>
      </c>
      <c r="D86" s="26" t="s">
        <v>6106</v>
      </c>
      <c r="E86" s="26" t="s">
        <v>27204</v>
      </c>
      <c r="F86" s="26" t="s">
        <v>22</v>
      </c>
      <c r="G86" s="26" t="s">
        <v>317</v>
      </c>
      <c r="H86" s="26" t="s">
        <v>26931</v>
      </c>
      <c r="I86" s="26" t="s">
        <v>1813</v>
      </c>
      <c r="J86" s="26" t="s">
        <v>27205</v>
      </c>
      <c r="K86" s="26" t="s">
        <v>1815</v>
      </c>
      <c r="L86" s="26" t="s">
        <v>1816</v>
      </c>
      <c r="M86" s="26" t="s">
        <v>1817</v>
      </c>
    </row>
    <row r="87" spans="1:13" x14ac:dyDescent="0.25">
      <c r="A87" s="8">
        <v>86</v>
      </c>
      <c r="B87" s="26" t="s">
        <v>27206</v>
      </c>
      <c r="C87" s="26" t="s">
        <v>27207</v>
      </c>
      <c r="D87" s="26" t="s">
        <v>21781</v>
      </c>
      <c r="E87" s="26" t="s">
        <v>27208</v>
      </c>
      <c r="F87" s="26" t="s">
        <v>22</v>
      </c>
      <c r="G87" s="26" t="s">
        <v>317</v>
      </c>
      <c r="H87" s="26" t="s">
        <v>26931</v>
      </c>
      <c r="I87" s="26" t="s">
        <v>1839</v>
      </c>
      <c r="J87" s="26" t="s">
        <v>27209</v>
      </c>
      <c r="K87" s="26" t="s">
        <v>1841</v>
      </c>
      <c r="L87" s="26" t="s">
        <v>1842</v>
      </c>
      <c r="M87" s="26" t="s">
        <v>1843</v>
      </c>
    </row>
    <row r="88" spans="1:13" x14ac:dyDescent="0.25">
      <c r="A88" s="8">
        <v>87</v>
      </c>
      <c r="B88" s="26" t="s">
        <v>27210</v>
      </c>
      <c r="C88" s="26" t="s">
        <v>27211</v>
      </c>
      <c r="D88" s="26" t="s">
        <v>21658</v>
      </c>
      <c r="E88" s="26" t="s">
        <v>27212</v>
      </c>
      <c r="F88" s="26" t="s">
        <v>22</v>
      </c>
      <c r="G88" s="26" t="s">
        <v>54</v>
      </c>
      <c r="H88" s="26" t="s">
        <v>19839</v>
      </c>
      <c r="I88" s="26" t="s">
        <v>1844</v>
      </c>
      <c r="J88" s="26" t="s">
        <v>27213</v>
      </c>
      <c r="K88" s="26" t="s">
        <v>1846</v>
      </c>
      <c r="L88" s="26" t="s">
        <v>1847</v>
      </c>
      <c r="M88" s="26" t="s">
        <v>1848</v>
      </c>
    </row>
    <row r="89" spans="1:13" x14ac:dyDescent="0.25">
      <c r="A89" s="8">
        <v>88</v>
      </c>
      <c r="B89" s="26" t="s">
        <v>27214</v>
      </c>
      <c r="C89" s="26" t="s">
        <v>27215</v>
      </c>
      <c r="D89" s="26" t="s">
        <v>26960</v>
      </c>
      <c r="E89" s="26" t="s">
        <v>27216</v>
      </c>
      <c r="F89" s="26" t="s">
        <v>22</v>
      </c>
      <c r="G89" s="26" t="s">
        <v>317</v>
      </c>
      <c r="H89" s="26" t="s">
        <v>26931</v>
      </c>
      <c r="I89" s="26" t="s">
        <v>1858</v>
      </c>
      <c r="J89" s="26" t="s">
        <v>27217</v>
      </c>
      <c r="K89" s="26" t="s">
        <v>1860</v>
      </c>
      <c r="L89" s="26" t="s">
        <v>1861</v>
      </c>
      <c r="M89" s="26" t="s">
        <v>1862</v>
      </c>
    </row>
    <row r="90" spans="1:13" x14ac:dyDescent="0.25">
      <c r="A90" s="8">
        <v>89</v>
      </c>
      <c r="B90" s="26" t="s">
        <v>27218</v>
      </c>
      <c r="C90" s="26" t="s">
        <v>27219</v>
      </c>
      <c r="D90" s="26" t="s">
        <v>7849</v>
      </c>
      <c r="E90" s="26" t="s">
        <v>27220</v>
      </c>
      <c r="F90" s="26" t="s">
        <v>22</v>
      </c>
      <c r="G90" s="26" t="s">
        <v>54</v>
      </c>
      <c r="H90" s="26" t="s">
        <v>19839</v>
      </c>
      <c r="I90" s="26" t="s">
        <v>1880</v>
      </c>
      <c r="J90" s="26" t="s">
        <v>27221</v>
      </c>
      <c r="K90" s="26" t="s">
        <v>1882</v>
      </c>
      <c r="L90" s="26" t="s">
        <v>1883</v>
      </c>
      <c r="M90" s="26" t="s">
        <v>1884</v>
      </c>
    </row>
    <row r="91" spans="1:13" x14ac:dyDescent="0.25">
      <c r="A91" s="8">
        <v>90</v>
      </c>
      <c r="B91" s="26" t="s">
        <v>27222</v>
      </c>
      <c r="C91" s="26" t="s">
        <v>27223</v>
      </c>
      <c r="D91" s="26" t="s">
        <v>27224</v>
      </c>
      <c r="E91" s="26" t="s">
        <v>27225</v>
      </c>
      <c r="F91" s="26" t="s">
        <v>22</v>
      </c>
      <c r="G91" s="26" t="s">
        <v>317</v>
      </c>
      <c r="H91" s="26" t="s">
        <v>26931</v>
      </c>
      <c r="I91" s="26" t="s">
        <v>1904</v>
      </c>
      <c r="J91" s="26" t="s">
        <v>27226</v>
      </c>
      <c r="K91" s="26" t="s">
        <v>1906</v>
      </c>
      <c r="L91" s="26" t="s">
        <v>1907</v>
      </c>
      <c r="M91" s="26" t="s">
        <v>1908</v>
      </c>
    </row>
    <row r="92" spans="1:13" x14ac:dyDescent="0.25">
      <c r="A92" s="8">
        <v>91</v>
      </c>
      <c r="B92" s="26" t="s">
        <v>27227</v>
      </c>
      <c r="C92" s="26" t="s">
        <v>27228</v>
      </c>
      <c r="D92" s="26" t="s">
        <v>27224</v>
      </c>
      <c r="E92" s="26" t="s">
        <v>27229</v>
      </c>
      <c r="F92" s="26" t="s">
        <v>22</v>
      </c>
      <c r="G92" s="26" t="s">
        <v>317</v>
      </c>
      <c r="H92" s="26" t="s">
        <v>26931</v>
      </c>
      <c r="I92" s="26" t="s">
        <v>1931</v>
      </c>
      <c r="J92" s="26" t="s">
        <v>27230</v>
      </c>
      <c r="K92" s="26" t="s">
        <v>1932</v>
      </c>
      <c r="L92" s="26" t="s">
        <v>1933</v>
      </c>
      <c r="M92" s="26" t="s">
        <v>1934</v>
      </c>
    </row>
    <row r="93" spans="1:13" x14ac:dyDescent="0.25">
      <c r="A93" s="8">
        <v>92</v>
      </c>
      <c r="B93" s="26" t="s">
        <v>27231</v>
      </c>
      <c r="C93" s="26" t="s">
        <v>27232</v>
      </c>
      <c r="D93" s="26" t="s">
        <v>27037</v>
      </c>
      <c r="E93" s="26" t="s">
        <v>27233</v>
      </c>
      <c r="F93" s="26" t="s">
        <v>22</v>
      </c>
      <c r="G93" s="26" t="s">
        <v>884</v>
      </c>
      <c r="H93" s="26" t="s">
        <v>27039</v>
      </c>
      <c r="I93" s="26" t="s">
        <v>1992</v>
      </c>
      <c r="J93" s="26" t="s">
        <v>27234</v>
      </c>
      <c r="K93" s="26" t="s">
        <v>1994</v>
      </c>
      <c r="L93" s="26" t="s">
        <v>888</v>
      </c>
      <c r="M93" s="26" t="s">
        <v>1995</v>
      </c>
    </row>
    <row r="94" spans="1:13" x14ac:dyDescent="0.25">
      <c r="A94" s="8">
        <v>93</v>
      </c>
      <c r="B94" s="26" t="s">
        <v>27235</v>
      </c>
      <c r="C94" s="26" t="s">
        <v>27236</v>
      </c>
      <c r="D94" s="26" t="s">
        <v>27237</v>
      </c>
      <c r="E94" s="26" t="s">
        <v>27238</v>
      </c>
      <c r="F94" s="26" t="s">
        <v>22</v>
      </c>
      <c r="G94" s="26" t="s">
        <v>54</v>
      </c>
      <c r="H94" s="26" t="s">
        <v>19839</v>
      </c>
      <c r="I94" s="26" t="s">
        <v>1996</v>
      </c>
      <c r="J94" s="26" t="s">
        <v>27239</v>
      </c>
      <c r="K94" s="26" t="s">
        <v>1998</v>
      </c>
      <c r="L94" s="26" t="s">
        <v>1999</v>
      </c>
      <c r="M94" s="26" t="s">
        <v>2000</v>
      </c>
    </row>
    <row r="95" spans="1:13" x14ac:dyDescent="0.25">
      <c r="A95" s="8">
        <v>94</v>
      </c>
      <c r="B95" s="26" t="s">
        <v>27240</v>
      </c>
      <c r="C95" s="26" t="s">
        <v>27241</v>
      </c>
      <c r="D95" s="26" t="s">
        <v>27061</v>
      </c>
      <c r="E95" s="26" t="s">
        <v>27242</v>
      </c>
      <c r="F95" s="26" t="s">
        <v>22</v>
      </c>
      <c r="G95" s="26" t="s">
        <v>317</v>
      </c>
      <c r="H95" s="26" t="s">
        <v>26931</v>
      </c>
      <c r="I95" s="26" t="s">
        <v>2018</v>
      </c>
      <c r="J95" s="26" t="s">
        <v>27243</v>
      </c>
      <c r="K95" s="26" t="s">
        <v>2020</v>
      </c>
      <c r="L95" s="26" t="s">
        <v>2021</v>
      </c>
      <c r="M95" s="26" t="s">
        <v>2022</v>
      </c>
    </row>
    <row r="96" spans="1:13" x14ac:dyDescent="0.25">
      <c r="A96" s="8">
        <v>95</v>
      </c>
      <c r="B96" s="26" t="s">
        <v>27244</v>
      </c>
      <c r="C96" s="26" t="s">
        <v>27245</v>
      </c>
      <c r="D96" s="26" t="s">
        <v>21478</v>
      </c>
      <c r="E96" s="26" t="s">
        <v>27242</v>
      </c>
      <c r="F96" s="26" t="s">
        <v>22</v>
      </c>
      <c r="G96" s="26" t="s">
        <v>54</v>
      </c>
      <c r="H96" s="26" t="s">
        <v>19839</v>
      </c>
      <c r="I96" s="26" t="s">
        <v>2028</v>
      </c>
      <c r="J96" s="26" t="s">
        <v>27246</v>
      </c>
      <c r="K96" s="26" t="s">
        <v>2030</v>
      </c>
      <c r="L96" s="26" t="s">
        <v>2031</v>
      </c>
      <c r="M96" s="26" t="s">
        <v>2032</v>
      </c>
    </row>
    <row r="97" spans="1:13" x14ac:dyDescent="0.25">
      <c r="A97" s="8">
        <v>96</v>
      </c>
      <c r="B97" s="26" t="s">
        <v>27247</v>
      </c>
      <c r="C97" s="26" t="s">
        <v>27248</v>
      </c>
      <c r="D97" s="26" t="s">
        <v>27237</v>
      </c>
      <c r="E97" s="26" t="s">
        <v>27249</v>
      </c>
      <c r="F97" s="26" t="s">
        <v>22</v>
      </c>
      <c r="G97" s="26" t="s">
        <v>54</v>
      </c>
      <c r="H97" s="26" t="s">
        <v>19839</v>
      </c>
      <c r="I97" s="26" t="s">
        <v>2033</v>
      </c>
      <c r="J97" s="26" t="s">
        <v>27250</v>
      </c>
      <c r="K97" s="26" t="s">
        <v>2035</v>
      </c>
      <c r="L97" s="26" t="s">
        <v>2036</v>
      </c>
      <c r="M97" s="26" t="s">
        <v>2037</v>
      </c>
    </row>
    <row r="98" spans="1:13" x14ac:dyDescent="0.25">
      <c r="A98" s="8">
        <v>97</v>
      </c>
      <c r="B98" s="26" t="s">
        <v>27251</v>
      </c>
      <c r="C98" s="26" t="s">
        <v>27252</v>
      </c>
      <c r="D98" s="26" t="s">
        <v>22720</v>
      </c>
      <c r="E98" s="26" t="s">
        <v>27253</v>
      </c>
      <c r="F98" s="26" t="s">
        <v>22</v>
      </c>
      <c r="G98" s="26" t="s">
        <v>23</v>
      </c>
      <c r="H98" s="26" t="s">
        <v>20175</v>
      </c>
      <c r="I98" s="26" t="s">
        <v>2053</v>
      </c>
      <c r="J98" s="26" t="s">
        <v>27254</v>
      </c>
      <c r="K98" s="26" t="s">
        <v>2055</v>
      </c>
      <c r="L98" s="26" t="s">
        <v>2056</v>
      </c>
      <c r="M98" s="26" t="s">
        <v>2057</v>
      </c>
    </row>
    <row r="99" spans="1:13" x14ac:dyDescent="0.25">
      <c r="A99" s="8">
        <v>98</v>
      </c>
      <c r="B99" s="26" t="s">
        <v>27255</v>
      </c>
      <c r="C99" s="26" t="s">
        <v>27256</v>
      </c>
      <c r="D99" s="26" t="s">
        <v>26960</v>
      </c>
      <c r="E99" s="26" t="s">
        <v>27257</v>
      </c>
      <c r="F99" s="26" t="s">
        <v>22</v>
      </c>
      <c r="G99" s="26" t="s">
        <v>317</v>
      </c>
      <c r="H99" s="26" t="s">
        <v>26931</v>
      </c>
      <c r="I99" s="26" t="s">
        <v>2073</v>
      </c>
      <c r="J99" s="26" t="s">
        <v>27258</v>
      </c>
      <c r="K99" s="26" t="s">
        <v>2074</v>
      </c>
      <c r="L99" s="26" t="s">
        <v>2075</v>
      </c>
      <c r="M99" s="26" t="s">
        <v>2076</v>
      </c>
    </row>
    <row r="100" spans="1:13" x14ac:dyDescent="0.25">
      <c r="A100" s="8">
        <v>99</v>
      </c>
      <c r="B100" s="26" t="s">
        <v>27259</v>
      </c>
      <c r="C100" s="26" t="s">
        <v>27260</v>
      </c>
      <c r="D100" s="26" t="s">
        <v>27261</v>
      </c>
      <c r="E100" s="26" t="s">
        <v>27257</v>
      </c>
      <c r="F100" s="26" t="s">
        <v>22</v>
      </c>
      <c r="G100" s="26" t="s">
        <v>54</v>
      </c>
      <c r="H100" s="26" t="s">
        <v>19839</v>
      </c>
      <c r="I100" s="26" t="s">
        <v>2077</v>
      </c>
      <c r="J100" s="26" t="s">
        <v>27262</v>
      </c>
      <c r="K100" s="26" t="s">
        <v>2079</v>
      </c>
      <c r="L100" s="26" t="s">
        <v>2080</v>
      </c>
      <c r="M100" s="26" t="s">
        <v>2081</v>
      </c>
    </row>
    <row r="101" spans="1:13" x14ac:dyDescent="0.25">
      <c r="A101" s="8">
        <v>100</v>
      </c>
      <c r="B101" s="26" t="s">
        <v>27263</v>
      </c>
      <c r="C101" s="26" t="s">
        <v>27264</v>
      </c>
      <c r="D101" s="26" t="s">
        <v>11046</v>
      </c>
      <c r="E101" s="26" t="s">
        <v>27265</v>
      </c>
      <c r="F101" s="26" t="s">
        <v>22</v>
      </c>
      <c r="G101" s="26" t="s">
        <v>317</v>
      </c>
      <c r="H101" s="26" t="s">
        <v>26931</v>
      </c>
      <c r="I101" s="26" t="s">
        <v>2082</v>
      </c>
      <c r="J101" s="26" t="s">
        <v>27266</v>
      </c>
      <c r="K101" s="26" t="s">
        <v>2084</v>
      </c>
      <c r="L101" s="26" t="s">
        <v>2085</v>
      </c>
      <c r="M101" s="26" t="s">
        <v>2086</v>
      </c>
    </row>
    <row r="102" spans="1:13" x14ac:dyDescent="0.25">
      <c r="A102" s="8">
        <v>101</v>
      </c>
      <c r="B102" s="26" t="s">
        <v>27267</v>
      </c>
      <c r="C102" s="26" t="s">
        <v>15110</v>
      </c>
      <c r="D102" s="26" t="s">
        <v>11800</v>
      </c>
      <c r="E102" s="26" t="s">
        <v>27268</v>
      </c>
      <c r="F102" s="26" t="s">
        <v>22</v>
      </c>
      <c r="G102" s="26" t="s">
        <v>23</v>
      </c>
      <c r="H102" s="26" t="s">
        <v>20175</v>
      </c>
      <c r="I102" s="26" t="s">
        <v>2092</v>
      </c>
      <c r="J102" s="26" t="s">
        <v>27269</v>
      </c>
      <c r="K102" s="26" t="s">
        <v>2094</v>
      </c>
      <c r="L102" s="26" t="s">
        <v>2095</v>
      </c>
      <c r="M102" s="26" t="s">
        <v>2096</v>
      </c>
    </row>
    <row r="103" spans="1:13" x14ac:dyDescent="0.25">
      <c r="A103" s="8">
        <v>102</v>
      </c>
      <c r="B103" s="26" t="s">
        <v>27270</v>
      </c>
      <c r="C103" s="26" t="s">
        <v>27271</v>
      </c>
      <c r="D103" s="26" t="s">
        <v>6504</v>
      </c>
      <c r="E103" s="26" t="s">
        <v>27272</v>
      </c>
      <c r="F103" s="26" t="s">
        <v>22</v>
      </c>
      <c r="G103" s="26" t="s">
        <v>54</v>
      </c>
      <c r="H103" s="26" t="s">
        <v>19839</v>
      </c>
      <c r="I103" s="26" t="s">
        <v>2107</v>
      </c>
      <c r="J103" s="26" t="s">
        <v>27273</v>
      </c>
      <c r="K103" s="26" t="s">
        <v>2109</v>
      </c>
      <c r="L103" s="26" t="s">
        <v>1024</v>
      </c>
      <c r="M103" s="26" t="s">
        <v>2110</v>
      </c>
    </row>
    <row r="104" spans="1:13" x14ac:dyDescent="0.25">
      <c r="A104" s="8">
        <v>103</v>
      </c>
      <c r="B104" s="26" t="s">
        <v>27274</v>
      </c>
      <c r="C104" s="26" t="s">
        <v>12851</v>
      </c>
      <c r="D104" s="26" t="s">
        <v>27275</v>
      </c>
      <c r="E104" s="26" t="s">
        <v>27276</v>
      </c>
      <c r="F104" s="26" t="s">
        <v>22</v>
      </c>
      <c r="G104" s="26" t="s">
        <v>317</v>
      </c>
      <c r="H104" s="26" t="s">
        <v>26931</v>
      </c>
      <c r="I104" s="26" t="s">
        <v>2137</v>
      </c>
      <c r="J104" s="26" t="s">
        <v>27277</v>
      </c>
      <c r="K104" s="26" t="s">
        <v>2138</v>
      </c>
      <c r="L104" s="26" t="s">
        <v>2139</v>
      </c>
      <c r="M104" s="26" t="s">
        <v>2140</v>
      </c>
    </row>
    <row r="105" spans="1:13" x14ac:dyDescent="0.25">
      <c r="A105" s="8">
        <v>104</v>
      </c>
      <c r="B105" s="26" t="s">
        <v>27278</v>
      </c>
      <c r="C105" s="26" t="s">
        <v>27279</v>
      </c>
      <c r="D105" s="26" t="s">
        <v>7849</v>
      </c>
      <c r="E105" s="26" t="s">
        <v>27276</v>
      </c>
      <c r="F105" s="26" t="s">
        <v>22</v>
      </c>
      <c r="G105" s="26" t="s">
        <v>54</v>
      </c>
      <c r="H105" s="26" t="s">
        <v>19839</v>
      </c>
      <c r="I105" s="26" t="s">
        <v>2141</v>
      </c>
      <c r="J105" s="26" t="s">
        <v>27280</v>
      </c>
      <c r="K105" s="26" t="s">
        <v>2143</v>
      </c>
      <c r="L105" s="26" t="s">
        <v>1883</v>
      </c>
      <c r="M105" s="26" t="s">
        <v>2144</v>
      </c>
    </row>
    <row r="106" spans="1:13" x14ac:dyDescent="0.25">
      <c r="A106" s="8">
        <v>105</v>
      </c>
      <c r="B106" s="26" t="s">
        <v>27281</v>
      </c>
      <c r="C106" s="26" t="s">
        <v>27282</v>
      </c>
      <c r="D106" s="26" t="s">
        <v>5172</v>
      </c>
      <c r="E106" s="26" t="s">
        <v>27283</v>
      </c>
      <c r="F106" s="26" t="s">
        <v>22</v>
      </c>
      <c r="G106" s="26" t="s">
        <v>317</v>
      </c>
      <c r="H106" s="26" t="s">
        <v>26931</v>
      </c>
      <c r="I106" s="26" t="s">
        <v>2153</v>
      </c>
      <c r="J106" s="26" t="s">
        <v>27284</v>
      </c>
      <c r="K106" s="26" t="s">
        <v>2154</v>
      </c>
      <c r="L106" s="26" t="s">
        <v>2155</v>
      </c>
      <c r="M106" s="26" t="s">
        <v>2156</v>
      </c>
    </row>
    <row r="107" spans="1:13" x14ac:dyDescent="0.25">
      <c r="A107" s="8">
        <v>106</v>
      </c>
      <c r="B107" s="26" t="s">
        <v>27285</v>
      </c>
      <c r="C107" s="26" t="s">
        <v>27286</v>
      </c>
      <c r="D107" s="26" t="s">
        <v>21658</v>
      </c>
      <c r="E107" s="26" t="s">
        <v>27287</v>
      </c>
      <c r="F107" s="26" t="s">
        <v>22</v>
      </c>
      <c r="G107" s="26" t="s">
        <v>54</v>
      </c>
      <c r="H107" s="26" t="s">
        <v>19839</v>
      </c>
      <c r="I107" s="26" t="s">
        <v>2161</v>
      </c>
      <c r="J107" s="26" t="s">
        <v>27288</v>
      </c>
      <c r="K107" s="26" t="s">
        <v>2163</v>
      </c>
      <c r="L107" s="26" t="s">
        <v>2164</v>
      </c>
      <c r="M107" s="26" t="s">
        <v>2165</v>
      </c>
    </row>
    <row r="108" spans="1:13" x14ac:dyDescent="0.25">
      <c r="A108" s="8">
        <v>107</v>
      </c>
      <c r="B108" s="26" t="s">
        <v>27289</v>
      </c>
      <c r="C108" s="26" t="s">
        <v>27290</v>
      </c>
      <c r="D108" s="26" t="s">
        <v>27164</v>
      </c>
      <c r="E108" s="26" t="s">
        <v>27287</v>
      </c>
      <c r="F108" s="26" t="s">
        <v>22</v>
      </c>
      <c r="G108" s="26" t="s">
        <v>54</v>
      </c>
      <c r="H108" s="26" t="s">
        <v>19839</v>
      </c>
      <c r="I108" s="26" t="s">
        <v>2171</v>
      </c>
      <c r="J108" s="26" t="s">
        <v>27291</v>
      </c>
      <c r="K108" s="26" t="s">
        <v>2173</v>
      </c>
      <c r="L108" s="26" t="s">
        <v>2174</v>
      </c>
      <c r="M108" s="26" t="s">
        <v>2175</v>
      </c>
    </row>
    <row r="109" spans="1:13" x14ac:dyDescent="0.25">
      <c r="A109" s="8">
        <v>108</v>
      </c>
      <c r="B109" s="26" t="s">
        <v>27292</v>
      </c>
      <c r="C109" s="26" t="s">
        <v>27293</v>
      </c>
      <c r="D109" s="26" t="s">
        <v>27294</v>
      </c>
      <c r="E109" s="26" t="s">
        <v>27295</v>
      </c>
      <c r="F109" s="26" t="s">
        <v>22</v>
      </c>
      <c r="G109" s="26" t="s">
        <v>944</v>
      </c>
      <c r="H109" s="26" t="s">
        <v>27049</v>
      </c>
      <c r="I109" s="26" t="s">
        <v>2176</v>
      </c>
      <c r="J109" s="26" t="s">
        <v>27296</v>
      </c>
      <c r="K109" s="26" t="s">
        <v>2178</v>
      </c>
      <c r="L109" s="26" t="s">
        <v>2179</v>
      </c>
      <c r="M109" s="26" t="s">
        <v>2180</v>
      </c>
    </row>
    <row r="110" spans="1:13" x14ac:dyDescent="0.25">
      <c r="A110" s="8">
        <v>109</v>
      </c>
      <c r="B110" s="26" t="s">
        <v>27297</v>
      </c>
      <c r="C110" s="26" t="s">
        <v>27298</v>
      </c>
      <c r="D110" s="26" t="s">
        <v>26960</v>
      </c>
      <c r="E110" s="26" t="s">
        <v>27299</v>
      </c>
      <c r="F110" s="26" t="s">
        <v>22</v>
      </c>
      <c r="G110" s="26" t="s">
        <v>317</v>
      </c>
      <c r="H110" s="26" t="s">
        <v>26931</v>
      </c>
      <c r="I110" s="26" t="s">
        <v>2189</v>
      </c>
      <c r="J110" s="26" t="s">
        <v>27300</v>
      </c>
      <c r="K110" s="26" t="s">
        <v>2191</v>
      </c>
      <c r="L110" s="26" t="s">
        <v>1536</v>
      </c>
      <c r="M110" s="26" t="s">
        <v>2192</v>
      </c>
    </row>
    <row r="111" spans="1:13" x14ac:dyDescent="0.25">
      <c r="A111" s="8">
        <v>110</v>
      </c>
      <c r="B111" s="26" t="s">
        <v>27301</v>
      </c>
      <c r="C111" s="26" t="s">
        <v>27302</v>
      </c>
      <c r="D111" s="26" t="s">
        <v>27303</v>
      </c>
      <c r="E111" s="26" t="s">
        <v>27304</v>
      </c>
      <c r="F111" s="26" t="s">
        <v>22</v>
      </c>
      <c r="G111" s="26" t="s">
        <v>23</v>
      </c>
      <c r="H111" s="26" t="s">
        <v>20175</v>
      </c>
      <c r="I111" s="26" t="s">
        <v>2202</v>
      </c>
      <c r="J111" s="26" t="s">
        <v>27305</v>
      </c>
      <c r="K111" s="26" t="s">
        <v>2204</v>
      </c>
      <c r="L111" s="26" t="s">
        <v>2205</v>
      </c>
      <c r="M111" s="26" t="s">
        <v>2206</v>
      </c>
    </row>
    <row r="112" spans="1:13" x14ac:dyDescent="0.25">
      <c r="A112" s="8">
        <v>111</v>
      </c>
      <c r="B112" s="26" t="s">
        <v>27306</v>
      </c>
      <c r="C112" s="26" t="s">
        <v>27307</v>
      </c>
      <c r="D112" s="26" t="s">
        <v>6931</v>
      </c>
      <c r="E112" s="26" t="s">
        <v>27308</v>
      </c>
      <c r="F112" s="26" t="s">
        <v>22</v>
      </c>
      <c r="G112" s="26" t="s">
        <v>944</v>
      </c>
      <c r="H112" s="26" t="s">
        <v>27049</v>
      </c>
      <c r="I112" s="26" t="s">
        <v>2216</v>
      </c>
      <c r="J112" s="26" t="s">
        <v>27309</v>
      </c>
      <c r="K112" s="26" t="s">
        <v>1028</v>
      </c>
      <c r="L112" s="26" t="s">
        <v>2218</v>
      </c>
      <c r="M112" s="26" t="s">
        <v>2219</v>
      </c>
    </row>
    <row r="113" spans="1:13" x14ac:dyDescent="0.25">
      <c r="A113" s="8">
        <v>112</v>
      </c>
      <c r="B113" s="26" t="s">
        <v>27310</v>
      </c>
      <c r="C113" s="26" t="s">
        <v>27311</v>
      </c>
      <c r="D113" s="26" t="s">
        <v>11038</v>
      </c>
      <c r="E113" s="26" t="s">
        <v>27312</v>
      </c>
      <c r="F113" s="26" t="s">
        <v>22</v>
      </c>
      <c r="G113" s="26" t="s">
        <v>54</v>
      </c>
      <c r="H113" s="26" t="s">
        <v>19839</v>
      </c>
      <c r="I113" s="26" t="s">
        <v>2224</v>
      </c>
      <c r="J113" s="26" t="s">
        <v>27313</v>
      </c>
      <c r="K113" s="26" t="s">
        <v>2226</v>
      </c>
      <c r="L113" s="26" t="s">
        <v>2227</v>
      </c>
      <c r="M113" s="26" t="s">
        <v>2228</v>
      </c>
    </row>
    <row r="114" spans="1:13" x14ac:dyDescent="0.25">
      <c r="A114" s="8">
        <v>113</v>
      </c>
      <c r="B114" s="26" t="s">
        <v>27314</v>
      </c>
      <c r="C114" s="26" t="s">
        <v>27315</v>
      </c>
      <c r="D114" s="26" t="s">
        <v>5172</v>
      </c>
      <c r="E114" s="26" t="s">
        <v>27312</v>
      </c>
      <c r="F114" s="26" t="s">
        <v>22</v>
      </c>
      <c r="G114" s="26" t="s">
        <v>317</v>
      </c>
      <c r="H114" s="26" t="s">
        <v>26931</v>
      </c>
      <c r="I114" s="26" t="s">
        <v>2229</v>
      </c>
      <c r="J114" s="26" t="s">
        <v>27316</v>
      </c>
      <c r="K114" s="26" t="s">
        <v>2231</v>
      </c>
      <c r="L114" s="26" t="s">
        <v>792</v>
      </c>
      <c r="M114" s="26" t="s">
        <v>2232</v>
      </c>
    </row>
    <row r="115" spans="1:13" x14ac:dyDescent="0.25">
      <c r="A115" s="8">
        <v>114</v>
      </c>
      <c r="B115" s="26" t="s">
        <v>27317</v>
      </c>
      <c r="C115" s="26" t="s">
        <v>27318</v>
      </c>
      <c r="D115" s="26" t="s">
        <v>27319</v>
      </c>
      <c r="E115" s="26" t="s">
        <v>27320</v>
      </c>
      <c r="F115" s="26" t="s">
        <v>22</v>
      </c>
      <c r="G115" s="26" t="s">
        <v>54</v>
      </c>
      <c r="H115" s="26" t="s">
        <v>19839</v>
      </c>
      <c r="I115" s="26" t="s">
        <v>2243</v>
      </c>
      <c r="J115" s="26" t="s">
        <v>27321</v>
      </c>
      <c r="K115" s="26" t="s">
        <v>2245</v>
      </c>
      <c r="L115" s="26" t="s">
        <v>2246</v>
      </c>
      <c r="M115" s="26" t="s">
        <v>2247</v>
      </c>
    </row>
    <row r="116" spans="1:13" x14ac:dyDescent="0.25">
      <c r="A116" s="8">
        <v>115</v>
      </c>
      <c r="B116" s="26" t="s">
        <v>27322</v>
      </c>
      <c r="C116" s="26" t="s">
        <v>27323</v>
      </c>
      <c r="D116" s="26" t="s">
        <v>27324</v>
      </c>
      <c r="E116" s="26" t="s">
        <v>27320</v>
      </c>
      <c r="F116" s="26" t="s">
        <v>22</v>
      </c>
      <c r="G116" s="26" t="s">
        <v>317</v>
      </c>
      <c r="H116" s="26" t="s">
        <v>26931</v>
      </c>
      <c r="I116" s="26" t="s">
        <v>2248</v>
      </c>
      <c r="J116" s="26" t="s">
        <v>27325</v>
      </c>
      <c r="K116" s="26" t="s">
        <v>2250</v>
      </c>
      <c r="L116" s="26" t="s">
        <v>958</v>
      </c>
      <c r="M116" s="26" t="s">
        <v>2251</v>
      </c>
    </row>
    <row r="117" spans="1:13" x14ac:dyDescent="0.25">
      <c r="A117" s="8">
        <v>116</v>
      </c>
      <c r="B117" s="26" t="s">
        <v>27326</v>
      </c>
      <c r="C117" s="26" t="s">
        <v>27327</v>
      </c>
      <c r="D117" s="26" t="s">
        <v>27328</v>
      </c>
      <c r="E117" s="26" t="s">
        <v>27329</v>
      </c>
      <c r="F117" s="26" t="s">
        <v>22</v>
      </c>
      <c r="G117" s="26" t="s">
        <v>317</v>
      </c>
      <c r="H117" s="26" t="s">
        <v>26931</v>
      </c>
      <c r="I117" s="26" t="s">
        <v>2252</v>
      </c>
      <c r="J117" s="26" t="s">
        <v>27330</v>
      </c>
      <c r="K117" s="26" t="s">
        <v>2254</v>
      </c>
      <c r="L117" s="26" t="s">
        <v>2255</v>
      </c>
      <c r="M117" s="26" t="s">
        <v>2256</v>
      </c>
    </row>
    <row r="118" spans="1:13" x14ac:dyDescent="0.25">
      <c r="A118" s="8">
        <v>117</v>
      </c>
      <c r="B118" s="26" t="s">
        <v>27331</v>
      </c>
      <c r="C118" s="26" t="s">
        <v>27332</v>
      </c>
      <c r="D118" s="26" t="s">
        <v>27303</v>
      </c>
      <c r="E118" s="26" t="s">
        <v>27329</v>
      </c>
      <c r="F118" s="26" t="s">
        <v>22</v>
      </c>
      <c r="G118" s="26" t="s">
        <v>23</v>
      </c>
      <c r="H118" s="26" t="s">
        <v>20175</v>
      </c>
      <c r="I118" s="26" t="s">
        <v>2257</v>
      </c>
      <c r="J118" s="26" t="s">
        <v>27333</v>
      </c>
      <c r="K118" s="26" t="s">
        <v>2259</v>
      </c>
      <c r="L118" s="26" t="s">
        <v>2260</v>
      </c>
      <c r="M118" s="26" t="s">
        <v>2261</v>
      </c>
    </row>
    <row r="119" spans="1:13" x14ac:dyDescent="0.25">
      <c r="A119" s="8">
        <v>118</v>
      </c>
      <c r="B119" s="26" t="s">
        <v>27334</v>
      </c>
      <c r="C119" s="26" t="s">
        <v>27335</v>
      </c>
      <c r="D119" s="26" t="s">
        <v>27336</v>
      </c>
      <c r="E119" s="26" t="s">
        <v>27337</v>
      </c>
      <c r="F119" s="26" t="s">
        <v>22</v>
      </c>
      <c r="G119" s="26" t="s">
        <v>54</v>
      </c>
      <c r="H119" s="26" t="s">
        <v>19839</v>
      </c>
      <c r="I119" s="26" t="s">
        <v>2262</v>
      </c>
      <c r="J119" s="26" t="s">
        <v>27338</v>
      </c>
      <c r="K119" s="26" t="s">
        <v>2264</v>
      </c>
      <c r="L119" s="26" t="s">
        <v>2265</v>
      </c>
      <c r="M119" s="26" t="s">
        <v>2266</v>
      </c>
    </row>
    <row r="120" spans="1:13" x14ac:dyDescent="0.25">
      <c r="A120" s="8">
        <v>119</v>
      </c>
      <c r="B120" s="26" t="s">
        <v>27339</v>
      </c>
      <c r="C120" s="26" t="s">
        <v>27340</v>
      </c>
      <c r="D120" s="26" t="s">
        <v>7849</v>
      </c>
      <c r="E120" s="26" t="s">
        <v>27341</v>
      </c>
      <c r="F120" s="26" t="s">
        <v>22</v>
      </c>
      <c r="G120" s="26" t="s">
        <v>54</v>
      </c>
      <c r="H120" s="26" t="s">
        <v>19839</v>
      </c>
      <c r="I120" s="26" t="s">
        <v>2315</v>
      </c>
      <c r="J120" s="26" t="s">
        <v>27342</v>
      </c>
      <c r="K120" s="26" t="s">
        <v>2317</v>
      </c>
      <c r="L120" s="26" t="s">
        <v>2318</v>
      </c>
      <c r="M120" s="26" t="s">
        <v>2319</v>
      </c>
    </row>
    <row r="121" spans="1:13" x14ac:dyDescent="0.25">
      <c r="A121" s="8">
        <v>120</v>
      </c>
      <c r="B121" s="26" t="s">
        <v>27343</v>
      </c>
      <c r="C121" s="26" t="s">
        <v>27344</v>
      </c>
      <c r="D121" s="26" t="s">
        <v>20092</v>
      </c>
      <c r="E121" s="26" t="s">
        <v>27345</v>
      </c>
      <c r="F121" s="26" t="s">
        <v>22</v>
      </c>
      <c r="G121" s="26" t="s">
        <v>944</v>
      </c>
      <c r="H121" s="26" t="s">
        <v>27049</v>
      </c>
      <c r="I121" s="26" t="s">
        <v>2320</v>
      </c>
      <c r="J121" s="26" t="s">
        <v>27346</v>
      </c>
      <c r="K121" s="26" t="s">
        <v>1028</v>
      </c>
      <c r="L121" s="26" t="s">
        <v>2322</v>
      </c>
      <c r="M121" s="26" t="s">
        <v>2323</v>
      </c>
    </row>
    <row r="122" spans="1:13" x14ac:dyDescent="0.25">
      <c r="A122" s="8">
        <v>121</v>
      </c>
      <c r="B122" s="26" t="s">
        <v>27347</v>
      </c>
      <c r="C122" s="26" t="s">
        <v>5749</v>
      </c>
      <c r="D122" s="26" t="s">
        <v>26860</v>
      </c>
      <c r="E122" s="26" t="s">
        <v>27345</v>
      </c>
      <c r="F122" s="26" t="s">
        <v>22</v>
      </c>
      <c r="G122" s="26" t="s">
        <v>23</v>
      </c>
      <c r="H122" s="26" t="s">
        <v>20175</v>
      </c>
      <c r="I122" s="26" t="s">
        <v>2327</v>
      </c>
      <c r="J122" s="26" t="s">
        <v>27348</v>
      </c>
      <c r="K122" s="26" t="s">
        <v>2329</v>
      </c>
      <c r="L122" s="26" t="s">
        <v>2330</v>
      </c>
      <c r="M122" s="26" t="s">
        <v>2331</v>
      </c>
    </row>
    <row r="123" spans="1:13" x14ac:dyDescent="0.25">
      <c r="A123" s="8">
        <v>122</v>
      </c>
      <c r="B123" s="26" t="s">
        <v>27349</v>
      </c>
      <c r="C123" s="26" t="s">
        <v>27350</v>
      </c>
      <c r="D123" s="26" t="s">
        <v>27351</v>
      </c>
      <c r="E123" s="26" t="s">
        <v>27352</v>
      </c>
      <c r="F123" s="26" t="s">
        <v>22</v>
      </c>
      <c r="G123" s="26" t="s">
        <v>317</v>
      </c>
      <c r="H123" s="26" t="s">
        <v>26931</v>
      </c>
      <c r="I123" s="26" t="s">
        <v>2342</v>
      </c>
      <c r="J123" s="26" t="s">
        <v>27353</v>
      </c>
      <c r="K123" s="26" t="s">
        <v>2343</v>
      </c>
      <c r="L123" s="26" t="s">
        <v>2344</v>
      </c>
      <c r="M123" s="26" t="s">
        <v>2345</v>
      </c>
    </row>
    <row r="124" spans="1:13" x14ac:dyDescent="0.25">
      <c r="A124" s="8">
        <v>123</v>
      </c>
      <c r="B124" s="26" t="s">
        <v>27354</v>
      </c>
      <c r="C124" s="26" t="s">
        <v>27355</v>
      </c>
      <c r="D124" s="26" t="s">
        <v>27356</v>
      </c>
      <c r="E124" s="26" t="s">
        <v>27357</v>
      </c>
      <c r="F124" s="26" t="s">
        <v>22</v>
      </c>
      <c r="G124" s="26" t="s">
        <v>23</v>
      </c>
      <c r="H124" s="26" t="s">
        <v>20175</v>
      </c>
      <c r="I124" s="26" t="s">
        <v>2351</v>
      </c>
      <c r="J124" s="26" t="s">
        <v>27358</v>
      </c>
      <c r="K124" s="26" t="s">
        <v>2353</v>
      </c>
      <c r="L124" s="26" t="s">
        <v>2354</v>
      </c>
      <c r="M124" s="26" t="s">
        <v>2355</v>
      </c>
    </row>
    <row r="125" spans="1:13" x14ac:dyDescent="0.25">
      <c r="A125" s="8">
        <v>124</v>
      </c>
      <c r="B125" s="26" t="s">
        <v>27359</v>
      </c>
      <c r="C125" s="26" t="s">
        <v>12128</v>
      </c>
      <c r="D125" s="26" t="s">
        <v>12467</v>
      </c>
      <c r="E125" s="26" t="s">
        <v>27360</v>
      </c>
      <c r="F125" s="26" t="s">
        <v>22</v>
      </c>
      <c r="G125" s="26" t="s">
        <v>317</v>
      </c>
      <c r="H125" s="26" t="s">
        <v>26931</v>
      </c>
      <c r="I125" s="26" t="s">
        <v>2359</v>
      </c>
      <c r="J125" s="26" t="s">
        <v>27361</v>
      </c>
      <c r="K125" s="26" t="s">
        <v>2361</v>
      </c>
      <c r="L125" s="26" t="s">
        <v>2362</v>
      </c>
      <c r="M125" s="26" t="s">
        <v>2363</v>
      </c>
    </row>
    <row r="126" spans="1:13" x14ac:dyDescent="0.25">
      <c r="A126" s="8">
        <v>125</v>
      </c>
      <c r="B126" s="26" t="s">
        <v>27362</v>
      </c>
      <c r="C126" s="26" t="s">
        <v>27363</v>
      </c>
      <c r="D126" s="26" t="s">
        <v>24690</v>
      </c>
      <c r="E126" s="26" t="s">
        <v>27364</v>
      </c>
      <c r="F126" s="26" t="s">
        <v>22</v>
      </c>
      <c r="G126" s="26" t="s">
        <v>317</v>
      </c>
      <c r="H126" s="26" t="s">
        <v>26931</v>
      </c>
      <c r="I126" s="26" t="s">
        <v>2368</v>
      </c>
      <c r="J126" s="26" t="s">
        <v>27365</v>
      </c>
      <c r="K126" s="26" t="s">
        <v>2370</v>
      </c>
      <c r="L126" s="26" t="s">
        <v>2371</v>
      </c>
      <c r="M126" s="26" t="s">
        <v>2372</v>
      </c>
    </row>
    <row r="127" spans="1:13" x14ac:dyDescent="0.25">
      <c r="A127" s="8">
        <v>126</v>
      </c>
      <c r="B127" s="26" t="s">
        <v>27366</v>
      </c>
      <c r="C127" s="26" t="s">
        <v>27367</v>
      </c>
      <c r="D127" s="26" t="s">
        <v>24091</v>
      </c>
      <c r="E127" s="26" t="s">
        <v>27368</v>
      </c>
      <c r="F127" s="26" t="s">
        <v>22</v>
      </c>
      <c r="G127" s="26" t="s">
        <v>317</v>
      </c>
      <c r="H127" s="26" t="s">
        <v>26931</v>
      </c>
      <c r="I127" s="26" t="s">
        <v>2383</v>
      </c>
      <c r="J127" s="26" t="s">
        <v>27369</v>
      </c>
      <c r="K127" s="26" t="s">
        <v>2385</v>
      </c>
      <c r="L127" s="26" t="s">
        <v>2386</v>
      </c>
      <c r="M127" s="26" t="s">
        <v>2387</v>
      </c>
    </row>
    <row r="128" spans="1:13" x14ac:dyDescent="0.25">
      <c r="A128" s="8">
        <v>127</v>
      </c>
      <c r="B128" s="26" t="s">
        <v>27370</v>
      </c>
      <c r="C128" s="26" t="s">
        <v>27371</v>
      </c>
      <c r="D128" s="26" t="s">
        <v>21658</v>
      </c>
      <c r="E128" s="26" t="s">
        <v>27372</v>
      </c>
      <c r="F128" s="26" t="s">
        <v>22</v>
      </c>
      <c r="G128" s="26" t="s">
        <v>54</v>
      </c>
      <c r="H128" s="26" t="s">
        <v>19839</v>
      </c>
      <c r="I128" s="26" t="s">
        <v>2388</v>
      </c>
      <c r="J128" s="26" t="s">
        <v>27373</v>
      </c>
      <c r="K128" s="26" t="s">
        <v>2390</v>
      </c>
      <c r="L128" s="26" t="s">
        <v>2391</v>
      </c>
      <c r="M128" s="26" t="s">
        <v>2392</v>
      </c>
    </row>
    <row r="129" spans="1:13" x14ac:dyDescent="0.25">
      <c r="A129" s="8">
        <v>128</v>
      </c>
      <c r="B129" s="26" t="s">
        <v>27374</v>
      </c>
      <c r="C129" s="26" t="s">
        <v>27375</v>
      </c>
      <c r="D129" s="26" t="s">
        <v>27376</v>
      </c>
      <c r="E129" s="26" t="s">
        <v>27377</v>
      </c>
      <c r="F129" s="26" t="s">
        <v>22</v>
      </c>
      <c r="G129" s="26" t="s">
        <v>54</v>
      </c>
      <c r="H129" s="26" t="s">
        <v>19839</v>
      </c>
      <c r="I129" s="26" t="s">
        <v>2397</v>
      </c>
      <c r="J129" s="26" t="s">
        <v>27378</v>
      </c>
      <c r="K129" s="26" t="s">
        <v>2399</v>
      </c>
      <c r="L129" s="26" t="s">
        <v>2400</v>
      </c>
      <c r="M129" s="26" t="s">
        <v>2401</v>
      </c>
    </row>
    <row r="130" spans="1:13" x14ac:dyDescent="0.25">
      <c r="A130" s="8">
        <v>129</v>
      </c>
      <c r="B130" s="26" t="s">
        <v>27379</v>
      </c>
      <c r="C130" s="26" t="s">
        <v>27380</v>
      </c>
      <c r="D130" s="26" t="s">
        <v>27303</v>
      </c>
      <c r="E130" s="26" t="s">
        <v>27381</v>
      </c>
      <c r="F130" s="26" t="s">
        <v>22</v>
      </c>
      <c r="G130" s="26" t="s">
        <v>23</v>
      </c>
      <c r="H130" s="26" t="s">
        <v>20175</v>
      </c>
      <c r="I130" s="26" t="s">
        <v>2402</v>
      </c>
      <c r="J130" s="26" t="s">
        <v>27382</v>
      </c>
      <c r="K130" s="26" t="s">
        <v>2404</v>
      </c>
      <c r="L130" s="26" t="s">
        <v>73</v>
      </c>
      <c r="M130" s="26" t="s">
        <v>2405</v>
      </c>
    </row>
    <row r="131" spans="1:13" x14ac:dyDescent="0.25">
      <c r="A131" s="8">
        <v>130</v>
      </c>
      <c r="B131" s="26" t="s">
        <v>27383</v>
      </c>
      <c r="C131" s="26" t="s">
        <v>27384</v>
      </c>
      <c r="D131" s="26" t="s">
        <v>7541</v>
      </c>
      <c r="E131" s="26" t="s">
        <v>27385</v>
      </c>
      <c r="F131" s="26" t="s">
        <v>22</v>
      </c>
      <c r="G131" s="26" t="s">
        <v>317</v>
      </c>
      <c r="H131" s="26" t="s">
        <v>26931</v>
      </c>
      <c r="I131" s="26" t="s">
        <v>2411</v>
      </c>
      <c r="J131" s="26" t="s">
        <v>27386</v>
      </c>
      <c r="K131" s="26" t="s">
        <v>2412</v>
      </c>
      <c r="L131" s="26" t="s">
        <v>2413</v>
      </c>
      <c r="M131" s="26" t="s">
        <v>2414</v>
      </c>
    </row>
    <row r="132" spans="1:13" x14ac:dyDescent="0.25">
      <c r="A132" s="8">
        <v>131</v>
      </c>
      <c r="B132" s="26" t="s">
        <v>27387</v>
      </c>
      <c r="C132" s="26" t="s">
        <v>27388</v>
      </c>
      <c r="D132" s="26" t="s">
        <v>15781</v>
      </c>
      <c r="E132" s="26" t="s">
        <v>19633</v>
      </c>
      <c r="F132" s="26" t="s">
        <v>22</v>
      </c>
      <c r="G132" s="26" t="s">
        <v>54</v>
      </c>
      <c r="H132" s="26" t="s">
        <v>19839</v>
      </c>
      <c r="I132" s="26" t="s">
        <v>2430</v>
      </c>
      <c r="J132" s="26" t="s">
        <v>27389</v>
      </c>
      <c r="K132" s="26" t="s">
        <v>2432</v>
      </c>
      <c r="L132" s="26" t="s">
        <v>2433</v>
      </c>
      <c r="M132" s="26" t="s">
        <v>2434</v>
      </c>
    </row>
    <row r="133" spans="1:13" x14ac:dyDescent="0.25">
      <c r="A133" s="8">
        <v>132</v>
      </c>
      <c r="B133" s="26" t="s">
        <v>27390</v>
      </c>
      <c r="C133" s="26" t="s">
        <v>27391</v>
      </c>
      <c r="D133" s="26" t="s">
        <v>8190</v>
      </c>
      <c r="E133" s="26" t="s">
        <v>27392</v>
      </c>
      <c r="F133" s="26" t="s">
        <v>22</v>
      </c>
      <c r="G133" s="26" t="s">
        <v>884</v>
      </c>
      <c r="H133" s="26" t="s">
        <v>27039</v>
      </c>
      <c r="I133" s="26" t="s">
        <v>2453</v>
      </c>
      <c r="J133" s="26" t="s">
        <v>27393</v>
      </c>
      <c r="K133" s="26" t="s">
        <v>2455</v>
      </c>
      <c r="L133" s="26" t="s">
        <v>2456</v>
      </c>
      <c r="M133" s="26" t="s">
        <v>2457</v>
      </c>
    </row>
    <row r="134" spans="1:13" x14ac:dyDescent="0.25">
      <c r="A134" s="8">
        <v>133</v>
      </c>
      <c r="B134" s="26" t="s">
        <v>27394</v>
      </c>
      <c r="C134" s="26" t="s">
        <v>27395</v>
      </c>
      <c r="D134" s="26" t="s">
        <v>5535</v>
      </c>
      <c r="E134" s="26" t="s">
        <v>27396</v>
      </c>
      <c r="F134" s="26" t="s">
        <v>22</v>
      </c>
      <c r="G134" s="26" t="s">
        <v>317</v>
      </c>
      <c r="H134" s="26" t="s">
        <v>26931</v>
      </c>
      <c r="I134" s="26" t="s">
        <v>2458</v>
      </c>
      <c r="J134" s="26" t="s">
        <v>27397</v>
      </c>
      <c r="K134" s="26" t="s">
        <v>2459</v>
      </c>
      <c r="L134" s="26" t="s">
        <v>2460</v>
      </c>
      <c r="M134" s="26" t="s">
        <v>2461</v>
      </c>
    </row>
    <row r="135" spans="1:13" x14ac:dyDescent="0.25">
      <c r="A135" s="8">
        <v>134</v>
      </c>
      <c r="B135" s="26" t="s">
        <v>27398</v>
      </c>
      <c r="C135" s="26" t="s">
        <v>27399</v>
      </c>
      <c r="D135" s="26" t="s">
        <v>12467</v>
      </c>
      <c r="E135" s="26" t="s">
        <v>27400</v>
      </c>
      <c r="F135" s="26" t="s">
        <v>22</v>
      </c>
      <c r="G135" s="26" t="s">
        <v>317</v>
      </c>
      <c r="H135" s="26" t="s">
        <v>26931</v>
      </c>
      <c r="I135" s="26" t="s">
        <v>2462</v>
      </c>
      <c r="J135" s="26" t="s">
        <v>27401</v>
      </c>
      <c r="K135" s="26" t="s">
        <v>2464</v>
      </c>
      <c r="L135" s="26" t="s">
        <v>2465</v>
      </c>
      <c r="M135" s="26" t="s">
        <v>2466</v>
      </c>
    </row>
    <row r="136" spans="1:13" x14ac:dyDescent="0.25">
      <c r="A136" s="8">
        <v>135</v>
      </c>
      <c r="B136" s="26" t="s">
        <v>27402</v>
      </c>
      <c r="C136" s="26" t="s">
        <v>27403</v>
      </c>
      <c r="D136" s="26" t="s">
        <v>27356</v>
      </c>
      <c r="E136" s="26" t="s">
        <v>27404</v>
      </c>
      <c r="F136" s="26" t="s">
        <v>22</v>
      </c>
      <c r="G136" s="26" t="s">
        <v>23</v>
      </c>
      <c r="H136" s="26" t="s">
        <v>20175</v>
      </c>
      <c r="I136" s="26" t="s">
        <v>2487</v>
      </c>
      <c r="J136" s="26" t="s">
        <v>27405</v>
      </c>
      <c r="K136" s="26" t="s">
        <v>2489</v>
      </c>
      <c r="L136" s="26" t="s">
        <v>2354</v>
      </c>
      <c r="M136" s="26" t="s">
        <v>2490</v>
      </c>
    </row>
    <row r="137" spans="1:13" x14ac:dyDescent="0.25">
      <c r="A137" s="8">
        <v>136</v>
      </c>
      <c r="B137" s="26" t="s">
        <v>27406</v>
      </c>
      <c r="C137" s="26" t="s">
        <v>27407</v>
      </c>
      <c r="D137" s="26" t="s">
        <v>27408</v>
      </c>
      <c r="E137" s="26" t="s">
        <v>27409</v>
      </c>
      <c r="F137" s="26" t="s">
        <v>22</v>
      </c>
      <c r="G137" s="26" t="s">
        <v>130</v>
      </c>
      <c r="H137" s="26" t="s">
        <v>5556</v>
      </c>
      <c r="I137" s="26" t="s">
        <v>2510</v>
      </c>
      <c r="J137" s="26" t="s">
        <v>27410</v>
      </c>
      <c r="K137" s="26" t="s">
        <v>2512</v>
      </c>
      <c r="L137" s="26" t="s">
        <v>2513</v>
      </c>
      <c r="M137" s="26" t="s">
        <v>2514</v>
      </c>
    </row>
    <row r="138" spans="1:13" x14ac:dyDescent="0.25">
      <c r="A138" s="8">
        <v>137</v>
      </c>
      <c r="B138" s="26" t="s">
        <v>27411</v>
      </c>
      <c r="C138" s="26" t="s">
        <v>27412</v>
      </c>
      <c r="D138" s="26" t="s">
        <v>5172</v>
      </c>
      <c r="E138" s="26" t="s">
        <v>27413</v>
      </c>
      <c r="F138" s="26" t="s">
        <v>22</v>
      </c>
      <c r="G138" s="26" t="s">
        <v>317</v>
      </c>
      <c r="H138" s="26" t="s">
        <v>26931</v>
      </c>
      <c r="I138" s="26" t="s">
        <v>2523</v>
      </c>
      <c r="J138" s="26" t="s">
        <v>27414</v>
      </c>
      <c r="K138" s="26" t="s">
        <v>2524</v>
      </c>
      <c r="L138" s="26" t="s">
        <v>2525</v>
      </c>
      <c r="M138" s="26" t="s">
        <v>2526</v>
      </c>
    </row>
    <row r="139" spans="1:13" x14ac:dyDescent="0.25">
      <c r="A139" s="8">
        <v>138</v>
      </c>
      <c r="B139" s="26" t="s">
        <v>27415</v>
      </c>
      <c r="C139" s="26" t="s">
        <v>27416</v>
      </c>
      <c r="D139" s="26" t="s">
        <v>22089</v>
      </c>
      <c r="E139" s="26" t="s">
        <v>27413</v>
      </c>
      <c r="F139" s="26" t="s">
        <v>22</v>
      </c>
      <c r="G139" s="26" t="s">
        <v>130</v>
      </c>
      <c r="H139" s="26" t="s">
        <v>5556</v>
      </c>
      <c r="I139" s="26" t="s">
        <v>2527</v>
      </c>
      <c r="J139" s="26" t="s">
        <v>27417</v>
      </c>
      <c r="K139" s="26" t="s">
        <v>2529</v>
      </c>
      <c r="L139" s="26" t="s">
        <v>2530</v>
      </c>
      <c r="M139" s="26" t="s">
        <v>2531</v>
      </c>
    </row>
    <row r="140" spans="1:13" x14ac:dyDescent="0.25">
      <c r="A140" s="8">
        <v>139</v>
      </c>
      <c r="B140" s="26" t="s">
        <v>27418</v>
      </c>
      <c r="C140" s="26" t="s">
        <v>27419</v>
      </c>
      <c r="D140" s="26" t="s">
        <v>22720</v>
      </c>
      <c r="E140" s="26" t="s">
        <v>27420</v>
      </c>
      <c r="F140" s="26" t="s">
        <v>22</v>
      </c>
      <c r="G140" s="26" t="s">
        <v>23</v>
      </c>
      <c r="H140" s="26" t="s">
        <v>20175</v>
      </c>
      <c r="I140" s="26" t="s">
        <v>2592</v>
      </c>
      <c r="J140" s="26" t="s">
        <v>27421</v>
      </c>
      <c r="K140" s="26" t="s">
        <v>2594</v>
      </c>
      <c r="L140" s="26" t="s">
        <v>2595</v>
      </c>
      <c r="M140" s="26" t="s">
        <v>2596</v>
      </c>
    </row>
    <row r="141" spans="1:13" x14ac:dyDescent="0.25">
      <c r="A141" s="8">
        <v>140</v>
      </c>
      <c r="B141" s="26" t="s">
        <v>27422</v>
      </c>
      <c r="C141" s="26" t="s">
        <v>27423</v>
      </c>
      <c r="D141" s="26" t="s">
        <v>6504</v>
      </c>
      <c r="E141" s="26" t="s">
        <v>27424</v>
      </c>
      <c r="F141" s="26" t="s">
        <v>22</v>
      </c>
      <c r="G141" s="26" t="s">
        <v>54</v>
      </c>
      <c r="H141" s="26" t="s">
        <v>19839</v>
      </c>
      <c r="I141" s="26" t="s">
        <v>2627</v>
      </c>
      <c r="J141" s="26" t="s">
        <v>27425</v>
      </c>
      <c r="K141" s="26" t="s">
        <v>2629</v>
      </c>
      <c r="L141" s="26" t="s">
        <v>1024</v>
      </c>
      <c r="M141" s="26" t="s">
        <v>2630</v>
      </c>
    </row>
    <row r="142" spans="1:13" x14ac:dyDescent="0.25">
      <c r="A142" s="8">
        <v>141</v>
      </c>
      <c r="B142" s="26" t="s">
        <v>27426</v>
      </c>
      <c r="C142" s="26" t="s">
        <v>27427</v>
      </c>
      <c r="D142" s="26" t="s">
        <v>6232</v>
      </c>
      <c r="E142" s="26" t="s">
        <v>27428</v>
      </c>
      <c r="F142" s="26" t="s">
        <v>22</v>
      </c>
      <c r="G142" s="26" t="s">
        <v>54</v>
      </c>
      <c r="H142" s="26" t="s">
        <v>19839</v>
      </c>
      <c r="I142" s="26" t="s">
        <v>2631</v>
      </c>
      <c r="J142" s="26" t="s">
        <v>27429</v>
      </c>
      <c r="K142" s="26" t="s">
        <v>2633</v>
      </c>
      <c r="L142" s="26" t="s">
        <v>2634</v>
      </c>
      <c r="M142" s="26" t="s">
        <v>2635</v>
      </c>
    </row>
    <row r="143" spans="1:13" x14ac:dyDescent="0.25">
      <c r="A143" s="8">
        <v>142</v>
      </c>
      <c r="B143" s="26" t="s">
        <v>27430</v>
      </c>
      <c r="C143" s="26" t="s">
        <v>27431</v>
      </c>
      <c r="D143" s="26" t="s">
        <v>27037</v>
      </c>
      <c r="E143" s="26" t="s">
        <v>27432</v>
      </c>
      <c r="F143" s="26" t="s">
        <v>22</v>
      </c>
      <c r="G143" s="26" t="s">
        <v>884</v>
      </c>
      <c r="H143" s="26" t="s">
        <v>27039</v>
      </c>
      <c r="I143" s="26" t="s">
        <v>2646</v>
      </c>
      <c r="J143" s="26" t="s">
        <v>27433</v>
      </c>
      <c r="K143" s="26" t="s">
        <v>2648</v>
      </c>
      <c r="L143" s="26" t="s">
        <v>888</v>
      </c>
      <c r="M143" s="26" t="s">
        <v>2649</v>
      </c>
    </row>
    <row r="144" spans="1:13" x14ac:dyDescent="0.25">
      <c r="A144" s="8">
        <v>143</v>
      </c>
      <c r="B144" s="26" t="s">
        <v>27434</v>
      </c>
      <c r="C144" s="26" t="s">
        <v>27435</v>
      </c>
      <c r="D144" s="26" t="s">
        <v>27028</v>
      </c>
      <c r="E144" s="26" t="s">
        <v>27436</v>
      </c>
      <c r="F144" s="26" t="s">
        <v>22</v>
      </c>
      <c r="G144" s="26" t="s">
        <v>54</v>
      </c>
      <c r="H144" s="26" t="s">
        <v>19839</v>
      </c>
      <c r="I144" s="26" t="s">
        <v>2650</v>
      </c>
      <c r="J144" s="26" t="s">
        <v>27437</v>
      </c>
      <c r="K144" s="26" t="s">
        <v>2652</v>
      </c>
      <c r="L144" s="26" t="s">
        <v>2653</v>
      </c>
      <c r="M144" s="26" t="s">
        <v>2654</v>
      </c>
    </row>
    <row r="145" spans="1:13" x14ac:dyDescent="0.25">
      <c r="A145" s="8">
        <v>144</v>
      </c>
      <c r="B145" s="26" t="s">
        <v>27438</v>
      </c>
      <c r="C145" s="26" t="s">
        <v>27439</v>
      </c>
      <c r="D145" s="26" t="s">
        <v>27440</v>
      </c>
      <c r="E145" s="26" t="s">
        <v>27441</v>
      </c>
      <c r="F145" s="26" t="s">
        <v>22</v>
      </c>
      <c r="G145" s="26" t="s">
        <v>317</v>
      </c>
      <c r="H145" s="26" t="s">
        <v>26931</v>
      </c>
      <c r="I145" s="26" t="s">
        <v>2655</v>
      </c>
      <c r="J145" s="26" t="s">
        <v>27442</v>
      </c>
      <c r="K145" s="26" t="s">
        <v>2657</v>
      </c>
      <c r="L145" s="26" t="s">
        <v>2658</v>
      </c>
      <c r="M145" s="26" t="s">
        <v>2659</v>
      </c>
    </row>
    <row r="146" spans="1:13" x14ac:dyDescent="0.25">
      <c r="A146" s="8">
        <v>145</v>
      </c>
      <c r="B146" s="26" t="s">
        <v>27443</v>
      </c>
      <c r="C146" s="26" t="s">
        <v>27444</v>
      </c>
      <c r="D146" s="26" t="s">
        <v>27445</v>
      </c>
      <c r="E146" s="26" t="s">
        <v>27446</v>
      </c>
      <c r="F146" s="26" t="s">
        <v>22</v>
      </c>
      <c r="G146" s="26" t="s">
        <v>317</v>
      </c>
      <c r="H146" s="26" t="s">
        <v>26931</v>
      </c>
      <c r="I146" s="26" t="s">
        <v>2660</v>
      </c>
      <c r="J146" s="26" t="s">
        <v>27447</v>
      </c>
      <c r="K146" s="26" t="s">
        <v>2662</v>
      </c>
      <c r="L146" s="26" t="s">
        <v>2663</v>
      </c>
      <c r="M146" s="26" t="s">
        <v>2664</v>
      </c>
    </row>
    <row r="147" spans="1:13" x14ac:dyDescent="0.25">
      <c r="A147" s="8">
        <v>146</v>
      </c>
      <c r="B147" s="26" t="s">
        <v>27448</v>
      </c>
      <c r="C147" s="26" t="s">
        <v>27449</v>
      </c>
      <c r="D147" s="26" t="s">
        <v>27237</v>
      </c>
      <c r="E147" s="26" t="s">
        <v>27450</v>
      </c>
      <c r="F147" s="26" t="s">
        <v>22</v>
      </c>
      <c r="G147" s="26" t="s">
        <v>54</v>
      </c>
      <c r="H147" s="26" t="s">
        <v>19839</v>
      </c>
      <c r="I147" s="26" t="s">
        <v>2668</v>
      </c>
      <c r="J147" s="26" t="s">
        <v>27451</v>
      </c>
      <c r="K147" s="26" t="s">
        <v>2670</v>
      </c>
      <c r="L147" s="26" t="s">
        <v>2671</v>
      </c>
      <c r="M147" s="26" t="s">
        <v>2672</v>
      </c>
    </row>
    <row r="148" spans="1:13" x14ac:dyDescent="0.25">
      <c r="A148" s="8">
        <v>147</v>
      </c>
      <c r="B148" s="26" t="s">
        <v>27452</v>
      </c>
      <c r="C148" s="26" t="s">
        <v>27453</v>
      </c>
      <c r="D148" s="26" t="s">
        <v>27454</v>
      </c>
      <c r="E148" s="26" t="s">
        <v>27450</v>
      </c>
      <c r="F148" s="26" t="s">
        <v>22</v>
      </c>
      <c r="G148" s="26" t="s">
        <v>54</v>
      </c>
      <c r="H148" s="26" t="s">
        <v>19839</v>
      </c>
      <c r="I148" s="26" t="s">
        <v>2673</v>
      </c>
      <c r="J148" s="26" t="s">
        <v>27455</v>
      </c>
      <c r="K148" s="26" t="s">
        <v>2675</v>
      </c>
      <c r="L148" s="26" t="s">
        <v>2676</v>
      </c>
      <c r="M148" s="26" t="s">
        <v>2677</v>
      </c>
    </row>
    <row r="149" spans="1:13" x14ac:dyDescent="0.25">
      <c r="A149" s="8">
        <v>148</v>
      </c>
      <c r="B149" s="26" t="s">
        <v>27456</v>
      </c>
      <c r="C149" s="26" t="s">
        <v>27457</v>
      </c>
      <c r="D149" s="26" t="s">
        <v>11831</v>
      </c>
      <c r="E149" s="26" t="s">
        <v>27458</v>
      </c>
      <c r="F149" s="26" t="s">
        <v>22</v>
      </c>
      <c r="G149" s="26" t="s">
        <v>54</v>
      </c>
      <c r="H149" s="26" t="s">
        <v>19839</v>
      </c>
      <c r="I149" s="26" t="s">
        <v>2681</v>
      </c>
      <c r="J149" s="26" t="s">
        <v>27459</v>
      </c>
      <c r="K149" s="26" t="s">
        <v>2683</v>
      </c>
      <c r="L149" s="26" t="s">
        <v>2684</v>
      </c>
      <c r="M149" s="26" t="s">
        <v>2685</v>
      </c>
    </row>
    <row r="150" spans="1:13" x14ac:dyDescent="0.25">
      <c r="A150" s="8">
        <v>149</v>
      </c>
      <c r="B150" s="26" t="s">
        <v>27460</v>
      </c>
      <c r="C150" s="26" t="s">
        <v>27461</v>
      </c>
      <c r="D150" s="26" t="s">
        <v>27462</v>
      </c>
      <c r="E150" s="26" t="s">
        <v>27463</v>
      </c>
      <c r="F150" s="26" t="s">
        <v>22</v>
      </c>
      <c r="G150" s="26" t="s">
        <v>54</v>
      </c>
      <c r="H150" s="26" t="s">
        <v>19839</v>
      </c>
      <c r="I150" s="26" t="s">
        <v>2695</v>
      </c>
      <c r="J150" s="26" t="s">
        <v>27464</v>
      </c>
      <c r="K150" s="26" t="s">
        <v>2697</v>
      </c>
      <c r="L150" s="26" t="s">
        <v>2698</v>
      </c>
      <c r="M150" s="26" t="s">
        <v>2699</v>
      </c>
    </row>
    <row r="151" spans="1:13" x14ac:dyDescent="0.25">
      <c r="A151" s="8">
        <v>150</v>
      </c>
      <c r="B151" s="26" t="s">
        <v>27465</v>
      </c>
      <c r="C151" s="26" t="s">
        <v>27466</v>
      </c>
      <c r="D151" s="26" t="s">
        <v>25662</v>
      </c>
      <c r="E151" s="26" t="s">
        <v>27467</v>
      </c>
      <c r="F151" s="26" t="s">
        <v>22</v>
      </c>
      <c r="G151" s="26" t="s">
        <v>276</v>
      </c>
      <c r="H151" s="26" t="s">
        <v>26918</v>
      </c>
      <c r="I151" s="26" t="s">
        <v>2709</v>
      </c>
      <c r="J151" s="26" t="s">
        <v>2710</v>
      </c>
      <c r="K151" s="26" t="s">
        <v>2711</v>
      </c>
      <c r="L151" s="26" t="s">
        <v>2712</v>
      </c>
      <c r="M151" s="26" t="s">
        <v>2713</v>
      </c>
    </row>
    <row r="152" spans="1:13" x14ac:dyDescent="0.25">
      <c r="A152" s="8">
        <v>151</v>
      </c>
      <c r="B152" s="26" t="s">
        <v>27468</v>
      </c>
      <c r="C152" s="26" t="s">
        <v>27469</v>
      </c>
      <c r="D152" s="26" t="s">
        <v>11046</v>
      </c>
      <c r="E152" s="26" t="s">
        <v>27470</v>
      </c>
      <c r="F152" s="26" t="s">
        <v>22</v>
      </c>
      <c r="G152" s="26" t="s">
        <v>317</v>
      </c>
      <c r="H152" s="26" t="s">
        <v>26931</v>
      </c>
      <c r="I152" s="26" t="s">
        <v>2714</v>
      </c>
      <c r="J152" s="26" t="s">
        <v>27471</v>
      </c>
      <c r="K152" s="26" t="s">
        <v>2716</v>
      </c>
      <c r="L152" s="26" t="s">
        <v>2085</v>
      </c>
      <c r="M152" s="26" t="s">
        <v>2717</v>
      </c>
    </row>
    <row r="153" spans="1:13" x14ac:dyDescent="0.25">
      <c r="A153" s="8">
        <v>152</v>
      </c>
      <c r="B153" s="26" t="s">
        <v>27472</v>
      </c>
      <c r="C153" s="26" t="s">
        <v>27473</v>
      </c>
      <c r="D153" s="26" t="s">
        <v>27474</v>
      </c>
      <c r="E153" s="26" t="s">
        <v>27475</v>
      </c>
      <c r="F153" s="26" t="s">
        <v>22</v>
      </c>
      <c r="G153" s="26" t="s">
        <v>276</v>
      </c>
      <c r="H153" s="26" t="s">
        <v>26918</v>
      </c>
      <c r="I153" s="26" t="s">
        <v>2718</v>
      </c>
      <c r="J153" s="26" t="s">
        <v>27476</v>
      </c>
      <c r="K153" s="26" t="s">
        <v>2720</v>
      </c>
      <c r="L153" s="26" t="s">
        <v>321</v>
      </c>
      <c r="M153" s="26" t="s">
        <v>2721</v>
      </c>
    </row>
    <row r="154" spans="1:13" x14ac:dyDescent="0.25">
      <c r="A154" s="8">
        <v>153</v>
      </c>
      <c r="B154" s="26" t="s">
        <v>27477</v>
      </c>
      <c r="C154" s="26" t="s">
        <v>27478</v>
      </c>
      <c r="D154" s="26" t="s">
        <v>22720</v>
      </c>
      <c r="E154" s="26" t="s">
        <v>27479</v>
      </c>
      <c r="F154" s="26" t="s">
        <v>22</v>
      </c>
      <c r="G154" s="26" t="s">
        <v>23</v>
      </c>
      <c r="H154" s="26" t="s">
        <v>20175</v>
      </c>
      <c r="I154" s="26" t="s">
        <v>2727</v>
      </c>
      <c r="J154" s="26" t="s">
        <v>27480</v>
      </c>
      <c r="K154" s="26" t="s">
        <v>2729</v>
      </c>
      <c r="L154" s="26" t="s">
        <v>2730</v>
      </c>
      <c r="M154" s="26" t="s">
        <v>2731</v>
      </c>
    </row>
    <row r="155" spans="1:13" x14ac:dyDescent="0.25">
      <c r="A155" s="8">
        <v>154</v>
      </c>
      <c r="B155" s="26" t="s">
        <v>27481</v>
      </c>
      <c r="C155" s="26" t="s">
        <v>27482</v>
      </c>
      <c r="D155" s="26" t="s">
        <v>27483</v>
      </c>
      <c r="E155" s="26" t="s">
        <v>27484</v>
      </c>
      <c r="F155" s="26" t="s">
        <v>22</v>
      </c>
      <c r="G155" s="26" t="s">
        <v>54</v>
      </c>
      <c r="H155" s="26" t="s">
        <v>19839</v>
      </c>
      <c r="I155" s="26" t="s">
        <v>2776</v>
      </c>
      <c r="J155" s="26" t="s">
        <v>27485</v>
      </c>
      <c r="K155" s="26" t="s">
        <v>2778</v>
      </c>
      <c r="L155" s="26" t="s">
        <v>2779</v>
      </c>
      <c r="M155" s="26" t="s">
        <v>2780</v>
      </c>
    </row>
    <row r="156" spans="1:13" x14ac:dyDescent="0.25">
      <c r="A156" s="8">
        <v>155</v>
      </c>
      <c r="B156" s="26" t="s">
        <v>27486</v>
      </c>
      <c r="C156" s="26" t="s">
        <v>27487</v>
      </c>
      <c r="D156" s="26" t="s">
        <v>27356</v>
      </c>
      <c r="E156" s="26" t="s">
        <v>27484</v>
      </c>
      <c r="F156" s="26" t="s">
        <v>22</v>
      </c>
      <c r="G156" s="26" t="s">
        <v>23</v>
      </c>
      <c r="H156" s="26" t="s">
        <v>20175</v>
      </c>
      <c r="I156" s="26" t="s">
        <v>2781</v>
      </c>
      <c r="J156" s="26" t="s">
        <v>27488</v>
      </c>
      <c r="K156" s="26" t="s">
        <v>2783</v>
      </c>
      <c r="L156" s="26" t="s">
        <v>2784</v>
      </c>
      <c r="M156" s="26" t="s">
        <v>2785</v>
      </c>
    </row>
    <row r="157" spans="1:13" x14ac:dyDescent="0.25">
      <c r="A157" s="8">
        <v>156</v>
      </c>
      <c r="B157" s="26" t="s">
        <v>27489</v>
      </c>
      <c r="C157" s="26" t="s">
        <v>27490</v>
      </c>
      <c r="D157" s="26" t="s">
        <v>26960</v>
      </c>
      <c r="E157" s="26" t="s">
        <v>27484</v>
      </c>
      <c r="F157" s="26" t="s">
        <v>22</v>
      </c>
      <c r="G157" s="26" t="s">
        <v>317</v>
      </c>
      <c r="H157" s="26" t="s">
        <v>26931</v>
      </c>
      <c r="I157" s="26" t="s">
        <v>2786</v>
      </c>
      <c r="J157" s="26" t="s">
        <v>27491</v>
      </c>
      <c r="K157" s="26" t="s">
        <v>2788</v>
      </c>
      <c r="L157" s="26" t="s">
        <v>2789</v>
      </c>
      <c r="M157" s="26" t="s">
        <v>2790</v>
      </c>
    </row>
    <row r="158" spans="1:13" x14ac:dyDescent="0.25">
      <c r="A158" s="8">
        <v>157</v>
      </c>
      <c r="B158" s="26" t="s">
        <v>27492</v>
      </c>
      <c r="C158" s="26" t="s">
        <v>27493</v>
      </c>
      <c r="D158" s="26" t="s">
        <v>27494</v>
      </c>
      <c r="E158" s="26" t="s">
        <v>27495</v>
      </c>
      <c r="F158" s="26" t="s">
        <v>22</v>
      </c>
      <c r="G158" s="26" t="s">
        <v>54</v>
      </c>
      <c r="H158" s="26" t="s">
        <v>19839</v>
      </c>
      <c r="I158" s="26" t="s">
        <v>2822</v>
      </c>
      <c r="J158" s="26" t="s">
        <v>27496</v>
      </c>
      <c r="K158" s="26" t="s">
        <v>2824</v>
      </c>
      <c r="L158" s="26" t="s">
        <v>2825</v>
      </c>
      <c r="M158" s="26" t="s">
        <v>2826</v>
      </c>
    </row>
    <row r="159" spans="1:13" x14ac:dyDescent="0.25">
      <c r="A159" s="8">
        <v>158</v>
      </c>
      <c r="B159" s="26" t="s">
        <v>27497</v>
      </c>
      <c r="C159" s="26" t="s">
        <v>27498</v>
      </c>
      <c r="D159" s="26" t="s">
        <v>9842</v>
      </c>
      <c r="E159" s="26" t="s">
        <v>27499</v>
      </c>
      <c r="F159" s="26" t="s">
        <v>22</v>
      </c>
      <c r="G159" s="26" t="s">
        <v>23</v>
      </c>
      <c r="H159" s="26" t="s">
        <v>20175</v>
      </c>
      <c r="I159" s="26" t="s">
        <v>2841</v>
      </c>
      <c r="J159" s="26" t="s">
        <v>27500</v>
      </c>
      <c r="K159" s="26" t="s">
        <v>2843</v>
      </c>
      <c r="L159" s="26" t="s">
        <v>2844</v>
      </c>
      <c r="M159" s="26" t="s">
        <v>2845</v>
      </c>
    </row>
    <row r="160" spans="1:13" x14ac:dyDescent="0.25">
      <c r="A160" s="8">
        <v>159</v>
      </c>
      <c r="B160" s="26" t="s">
        <v>27501</v>
      </c>
      <c r="C160" s="26" t="s">
        <v>27502</v>
      </c>
      <c r="D160" s="26" t="s">
        <v>27503</v>
      </c>
      <c r="E160" s="26" t="s">
        <v>27504</v>
      </c>
      <c r="F160" s="26" t="s">
        <v>22</v>
      </c>
      <c r="G160" s="26" t="s">
        <v>23</v>
      </c>
      <c r="H160" s="26" t="s">
        <v>20175</v>
      </c>
      <c r="I160" s="26" t="s">
        <v>2874</v>
      </c>
      <c r="J160" s="26" t="s">
        <v>27505</v>
      </c>
      <c r="K160" s="26" t="s">
        <v>2876</v>
      </c>
      <c r="L160" s="26" t="s">
        <v>2877</v>
      </c>
      <c r="M160" s="26" t="s">
        <v>2878</v>
      </c>
    </row>
    <row r="161" spans="1:13" x14ac:dyDescent="0.25">
      <c r="A161" s="8">
        <v>160</v>
      </c>
      <c r="B161" s="26" t="s">
        <v>27506</v>
      </c>
      <c r="C161" s="26" t="s">
        <v>27507</v>
      </c>
      <c r="D161" s="26" t="s">
        <v>10575</v>
      </c>
      <c r="E161" s="26" t="s">
        <v>27508</v>
      </c>
      <c r="F161" s="26" t="s">
        <v>22</v>
      </c>
      <c r="G161" s="26" t="s">
        <v>317</v>
      </c>
      <c r="H161" s="26" t="s">
        <v>26931</v>
      </c>
      <c r="I161" s="26" t="s">
        <v>2892</v>
      </c>
      <c r="J161" s="26" t="s">
        <v>27509</v>
      </c>
      <c r="K161" s="26" t="s">
        <v>2893</v>
      </c>
      <c r="L161" s="26" t="s">
        <v>2894</v>
      </c>
      <c r="M161" s="26" t="s">
        <v>2895</v>
      </c>
    </row>
    <row r="162" spans="1:13" x14ac:dyDescent="0.25">
      <c r="A162" s="8">
        <v>161</v>
      </c>
      <c r="B162" s="26" t="s">
        <v>27510</v>
      </c>
      <c r="C162" s="26" t="s">
        <v>27511</v>
      </c>
      <c r="D162" s="26" t="s">
        <v>27512</v>
      </c>
      <c r="E162" s="26" t="s">
        <v>27513</v>
      </c>
      <c r="F162" s="26" t="s">
        <v>22</v>
      </c>
      <c r="G162" s="26" t="s">
        <v>54</v>
      </c>
      <c r="H162" s="26" t="s">
        <v>19839</v>
      </c>
      <c r="I162" s="26" t="s">
        <v>2938</v>
      </c>
      <c r="J162" s="26" t="s">
        <v>27514</v>
      </c>
      <c r="K162" s="26" t="s">
        <v>2940</v>
      </c>
      <c r="L162" s="26" t="s">
        <v>958</v>
      </c>
      <c r="M162" s="26" t="s">
        <v>2941</v>
      </c>
    </row>
    <row r="163" spans="1:13" x14ac:dyDescent="0.25">
      <c r="A163" s="8">
        <v>162</v>
      </c>
      <c r="B163" s="26" t="s">
        <v>27515</v>
      </c>
      <c r="C163" s="26" t="s">
        <v>27516</v>
      </c>
      <c r="D163" s="26" t="s">
        <v>5172</v>
      </c>
      <c r="E163" s="26" t="s">
        <v>27517</v>
      </c>
      <c r="F163" s="26" t="s">
        <v>22</v>
      </c>
      <c r="G163" s="26" t="s">
        <v>317</v>
      </c>
      <c r="H163" s="26" t="s">
        <v>26931</v>
      </c>
      <c r="I163" s="26" t="s">
        <v>2952</v>
      </c>
      <c r="J163" s="26" t="s">
        <v>27518</v>
      </c>
      <c r="K163" s="26" t="s">
        <v>2953</v>
      </c>
      <c r="L163" s="26" t="s">
        <v>2954</v>
      </c>
      <c r="M163" s="26" t="s">
        <v>2955</v>
      </c>
    </row>
    <row r="164" spans="1:13" x14ac:dyDescent="0.25">
      <c r="A164" s="8">
        <v>163</v>
      </c>
      <c r="B164" s="26" t="s">
        <v>27519</v>
      </c>
      <c r="C164" s="26" t="s">
        <v>8315</v>
      </c>
      <c r="D164" s="26" t="s">
        <v>20092</v>
      </c>
      <c r="E164" s="26" t="s">
        <v>27520</v>
      </c>
      <c r="F164" s="26" t="s">
        <v>22</v>
      </c>
      <c r="G164" s="26" t="s">
        <v>944</v>
      </c>
      <c r="H164" s="26" t="s">
        <v>27049</v>
      </c>
      <c r="I164" s="26" t="s">
        <v>3003</v>
      </c>
      <c r="J164" s="26" t="s">
        <v>27521</v>
      </c>
      <c r="K164" s="26" t="s">
        <v>1028</v>
      </c>
      <c r="L164" s="26" t="s">
        <v>3005</v>
      </c>
      <c r="M164" s="26" t="s">
        <v>3006</v>
      </c>
    </row>
    <row r="165" spans="1:13" x14ac:dyDescent="0.25">
      <c r="A165" s="8">
        <v>164</v>
      </c>
      <c r="B165" s="26" t="s">
        <v>27522</v>
      </c>
      <c r="C165" s="26" t="s">
        <v>27523</v>
      </c>
      <c r="D165" s="26" t="s">
        <v>21478</v>
      </c>
      <c r="E165" s="26" t="s">
        <v>27524</v>
      </c>
      <c r="F165" s="26" t="s">
        <v>22</v>
      </c>
      <c r="G165" s="26" t="s">
        <v>54</v>
      </c>
      <c r="H165" s="26" t="s">
        <v>19839</v>
      </c>
      <c r="I165" s="26" t="s">
        <v>3007</v>
      </c>
      <c r="J165" s="26" t="s">
        <v>27525</v>
      </c>
      <c r="K165" s="26" t="s">
        <v>3009</v>
      </c>
      <c r="L165" s="26" t="s">
        <v>3010</v>
      </c>
      <c r="M165" s="26" t="s">
        <v>3011</v>
      </c>
    </row>
    <row r="166" spans="1:13" x14ac:dyDescent="0.25">
      <c r="A166" s="8">
        <v>165</v>
      </c>
      <c r="B166" s="26" t="s">
        <v>27526</v>
      </c>
      <c r="C166" s="26" t="s">
        <v>27527</v>
      </c>
      <c r="D166" s="26" t="s">
        <v>6418</v>
      </c>
      <c r="E166" s="26" t="s">
        <v>27528</v>
      </c>
      <c r="F166" s="26" t="s">
        <v>22</v>
      </c>
      <c r="G166" s="26" t="s">
        <v>54</v>
      </c>
      <c r="H166" s="26" t="s">
        <v>19839</v>
      </c>
      <c r="I166" s="26" t="s">
        <v>3043</v>
      </c>
      <c r="J166" s="26" t="s">
        <v>27529</v>
      </c>
      <c r="K166" s="26" t="s">
        <v>3045</v>
      </c>
      <c r="L166" s="26" t="s">
        <v>3046</v>
      </c>
      <c r="M166" s="26" t="s">
        <v>3047</v>
      </c>
    </row>
    <row r="167" spans="1:13" x14ac:dyDescent="0.25">
      <c r="A167" s="8">
        <v>166</v>
      </c>
      <c r="B167" s="26" t="s">
        <v>27530</v>
      </c>
      <c r="C167" s="26" t="s">
        <v>27531</v>
      </c>
      <c r="D167" s="26" t="s">
        <v>27199</v>
      </c>
      <c r="E167" s="26" t="s">
        <v>27528</v>
      </c>
      <c r="F167" s="26" t="s">
        <v>22</v>
      </c>
      <c r="G167" s="26" t="s">
        <v>317</v>
      </c>
      <c r="H167" s="26" t="s">
        <v>26931</v>
      </c>
      <c r="I167" s="26" t="s">
        <v>3048</v>
      </c>
      <c r="J167" s="26" t="s">
        <v>27532</v>
      </c>
      <c r="K167" s="26" t="s">
        <v>3050</v>
      </c>
      <c r="L167" s="26" t="s">
        <v>958</v>
      </c>
      <c r="M167" s="26" t="s">
        <v>3051</v>
      </c>
    </row>
    <row r="168" spans="1:13" x14ac:dyDescent="0.25">
      <c r="A168" s="8">
        <v>167</v>
      </c>
      <c r="B168" s="26" t="s">
        <v>27533</v>
      </c>
      <c r="C168" s="26" t="s">
        <v>27534</v>
      </c>
      <c r="D168" s="26" t="s">
        <v>9402</v>
      </c>
      <c r="E168" s="26" t="s">
        <v>27535</v>
      </c>
      <c r="F168" s="26" t="s">
        <v>22</v>
      </c>
      <c r="G168" s="26" t="s">
        <v>23</v>
      </c>
      <c r="H168" s="26" t="s">
        <v>20175</v>
      </c>
      <c r="I168" s="26" t="s">
        <v>3061</v>
      </c>
      <c r="J168" s="26" t="s">
        <v>27536</v>
      </c>
      <c r="K168" s="26" t="s">
        <v>3063</v>
      </c>
      <c r="L168" s="26" t="s">
        <v>3064</v>
      </c>
      <c r="M168" s="26" t="s">
        <v>3065</v>
      </c>
    </row>
    <row r="169" spans="1:13" x14ac:dyDescent="0.25">
      <c r="A169" s="8">
        <v>168</v>
      </c>
      <c r="B169" s="26" t="s">
        <v>27537</v>
      </c>
      <c r="C169" s="26" t="s">
        <v>27538</v>
      </c>
      <c r="D169" s="26" t="s">
        <v>24698</v>
      </c>
      <c r="E169" s="26" t="s">
        <v>27539</v>
      </c>
      <c r="F169" s="26" t="s">
        <v>22</v>
      </c>
      <c r="G169" s="26" t="s">
        <v>54</v>
      </c>
      <c r="H169" s="26" t="s">
        <v>19839</v>
      </c>
      <c r="I169" s="26" t="s">
        <v>3107</v>
      </c>
      <c r="J169" s="26" t="s">
        <v>27540</v>
      </c>
      <c r="K169" s="26" t="s">
        <v>2245</v>
      </c>
      <c r="L169" s="26" t="s">
        <v>3109</v>
      </c>
      <c r="M169" s="26" t="s">
        <v>3110</v>
      </c>
    </row>
    <row r="170" spans="1:13" x14ac:dyDescent="0.25">
      <c r="A170" s="8">
        <v>169</v>
      </c>
      <c r="B170" s="26" t="s">
        <v>27541</v>
      </c>
      <c r="C170" s="26" t="s">
        <v>27542</v>
      </c>
      <c r="D170" s="26" t="s">
        <v>6816</v>
      </c>
      <c r="E170" s="26" t="s">
        <v>27543</v>
      </c>
      <c r="F170" s="26" t="s">
        <v>22</v>
      </c>
      <c r="G170" s="26" t="s">
        <v>884</v>
      </c>
      <c r="H170" s="26" t="s">
        <v>27039</v>
      </c>
      <c r="I170" s="26" t="s">
        <v>3133</v>
      </c>
      <c r="J170" s="26" t="s">
        <v>27544</v>
      </c>
      <c r="K170" s="26" t="s">
        <v>3135</v>
      </c>
      <c r="L170" s="26" t="s">
        <v>888</v>
      </c>
      <c r="M170" s="26" t="s">
        <v>3136</v>
      </c>
    </row>
    <row r="171" spans="1:13" x14ac:dyDescent="0.25">
      <c r="A171" s="8">
        <v>170</v>
      </c>
      <c r="B171" s="26" t="s">
        <v>27545</v>
      </c>
      <c r="C171" s="26" t="s">
        <v>27546</v>
      </c>
      <c r="D171" s="26" t="s">
        <v>15555</v>
      </c>
      <c r="E171" s="26" t="s">
        <v>27547</v>
      </c>
      <c r="F171" s="26" t="s">
        <v>22</v>
      </c>
      <c r="G171" s="26" t="s">
        <v>54</v>
      </c>
      <c r="H171" s="26" t="s">
        <v>19839</v>
      </c>
      <c r="I171" s="26" t="s">
        <v>3147</v>
      </c>
      <c r="J171" s="26" t="s">
        <v>27548</v>
      </c>
      <c r="K171" s="26" t="s">
        <v>3149</v>
      </c>
      <c r="L171" s="26" t="s">
        <v>3150</v>
      </c>
      <c r="M171" s="26" t="s">
        <v>3151</v>
      </c>
    </row>
    <row r="172" spans="1:13" x14ac:dyDescent="0.25">
      <c r="A172" s="8">
        <v>171</v>
      </c>
      <c r="B172" s="26" t="s">
        <v>27549</v>
      </c>
      <c r="C172" s="26" t="s">
        <v>27550</v>
      </c>
      <c r="D172" s="26" t="s">
        <v>27199</v>
      </c>
      <c r="E172" s="26" t="s">
        <v>27547</v>
      </c>
      <c r="F172" s="26" t="s">
        <v>22</v>
      </c>
      <c r="G172" s="26" t="s">
        <v>317</v>
      </c>
      <c r="H172" s="26" t="s">
        <v>26931</v>
      </c>
      <c r="I172" s="26" t="s">
        <v>3161</v>
      </c>
      <c r="J172" s="26" t="s">
        <v>27551</v>
      </c>
      <c r="K172" s="26" t="s">
        <v>3163</v>
      </c>
      <c r="L172" s="26" t="s">
        <v>587</v>
      </c>
      <c r="M172" s="26" t="s">
        <v>3164</v>
      </c>
    </row>
    <row r="173" spans="1:13" x14ac:dyDescent="0.25">
      <c r="A173" s="8">
        <v>172</v>
      </c>
      <c r="B173" s="26" t="s">
        <v>27552</v>
      </c>
      <c r="C173" s="26" t="s">
        <v>27553</v>
      </c>
      <c r="D173" s="26" t="s">
        <v>9842</v>
      </c>
      <c r="E173" s="26" t="s">
        <v>27554</v>
      </c>
      <c r="F173" s="26" t="s">
        <v>22</v>
      </c>
      <c r="G173" s="26" t="s">
        <v>23</v>
      </c>
      <c r="H173" s="26" t="s">
        <v>20175</v>
      </c>
      <c r="I173" s="26" t="s">
        <v>3165</v>
      </c>
      <c r="J173" s="26" t="s">
        <v>27555</v>
      </c>
      <c r="K173" s="26" t="s">
        <v>3167</v>
      </c>
      <c r="L173" s="26" t="s">
        <v>3168</v>
      </c>
      <c r="M173" s="26" t="s">
        <v>3169</v>
      </c>
    </row>
    <row r="174" spans="1:13" x14ac:dyDescent="0.25">
      <c r="A174" s="8">
        <v>173</v>
      </c>
      <c r="B174" s="26" t="s">
        <v>27556</v>
      </c>
      <c r="C174" s="26" t="s">
        <v>27557</v>
      </c>
      <c r="D174" s="26" t="s">
        <v>7298</v>
      </c>
      <c r="E174" s="26" t="s">
        <v>27558</v>
      </c>
      <c r="F174" s="26" t="s">
        <v>22</v>
      </c>
      <c r="G174" s="26" t="s">
        <v>54</v>
      </c>
      <c r="H174" s="26" t="s">
        <v>19839</v>
      </c>
      <c r="I174" s="26" t="s">
        <v>3194</v>
      </c>
      <c r="J174" s="26" t="s">
        <v>27559</v>
      </c>
      <c r="K174" s="26" t="s">
        <v>3196</v>
      </c>
      <c r="L174" s="26" t="s">
        <v>3197</v>
      </c>
      <c r="M174" s="26" t="s">
        <v>3198</v>
      </c>
    </row>
    <row r="175" spans="1:13" x14ac:dyDescent="0.25">
      <c r="A175" s="8">
        <v>174</v>
      </c>
      <c r="B175" s="26" t="s">
        <v>27560</v>
      </c>
      <c r="C175" s="26" t="s">
        <v>27561</v>
      </c>
      <c r="D175" s="26" t="s">
        <v>10808</v>
      </c>
      <c r="E175" s="26" t="s">
        <v>27562</v>
      </c>
      <c r="F175" s="26" t="s">
        <v>22</v>
      </c>
      <c r="G175" s="26" t="s">
        <v>317</v>
      </c>
      <c r="H175" s="26" t="s">
        <v>26931</v>
      </c>
      <c r="I175" s="26" t="s">
        <v>3199</v>
      </c>
      <c r="J175" s="26" t="s">
        <v>27563</v>
      </c>
      <c r="K175" s="26" t="s">
        <v>3200</v>
      </c>
      <c r="L175" s="26" t="s">
        <v>3201</v>
      </c>
      <c r="M175" s="26" t="s">
        <v>3202</v>
      </c>
    </row>
    <row r="176" spans="1:13" x14ac:dyDescent="0.25">
      <c r="A176" s="8">
        <v>175</v>
      </c>
      <c r="B176" s="26" t="s">
        <v>27564</v>
      </c>
      <c r="C176" s="26" t="s">
        <v>27565</v>
      </c>
      <c r="D176" s="26" t="s">
        <v>5172</v>
      </c>
      <c r="E176" s="26" t="s">
        <v>27566</v>
      </c>
      <c r="F176" s="26" t="s">
        <v>22</v>
      </c>
      <c r="G176" s="26" t="s">
        <v>317</v>
      </c>
      <c r="H176" s="26" t="s">
        <v>26931</v>
      </c>
      <c r="I176" s="26" t="s">
        <v>3219</v>
      </c>
      <c r="J176" s="26" t="s">
        <v>27567</v>
      </c>
      <c r="K176" s="26" t="s">
        <v>3221</v>
      </c>
      <c r="L176" s="26" t="s">
        <v>958</v>
      </c>
      <c r="M176" s="26" t="s">
        <v>3222</v>
      </c>
    </row>
    <row r="177" spans="1:13" x14ac:dyDescent="0.25">
      <c r="A177" s="8">
        <v>176</v>
      </c>
      <c r="B177" s="26" t="s">
        <v>27568</v>
      </c>
      <c r="C177" s="26" t="s">
        <v>27569</v>
      </c>
      <c r="D177" s="26" t="s">
        <v>19643</v>
      </c>
      <c r="E177" s="26" t="s">
        <v>27570</v>
      </c>
      <c r="F177" s="26" t="s">
        <v>22</v>
      </c>
      <c r="G177" s="26" t="s">
        <v>23</v>
      </c>
      <c r="H177" s="26" t="s">
        <v>20175</v>
      </c>
      <c r="I177" s="26" t="s">
        <v>3266</v>
      </c>
      <c r="J177" s="26" t="s">
        <v>27571</v>
      </c>
      <c r="K177" s="26" t="s">
        <v>3268</v>
      </c>
      <c r="L177" s="26" t="s">
        <v>3269</v>
      </c>
      <c r="M177" s="26" t="s">
        <v>3270</v>
      </c>
    </row>
    <row r="178" spans="1:13" x14ac:dyDescent="0.25">
      <c r="A178" s="8">
        <v>177</v>
      </c>
      <c r="B178" s="26" t="s">
        <v>27572</v>
      </c>
      <c r="C178" s="26" t="s">
        <v>23971</v>
      </c>
      <c r="D178" s="26" t="s">
        <v>27356</v>
      </c>
      <c r="E178" s="26" t="s">
        <v>27573</v>
      </c>
      <c r="F178" s="26" t="s">
        <v>22</v>
      </c>
      <c r="G178" s="26" t="s">
        <v>23</v>
      </c>
      <c r="H178" s="26" t="s">
        <v>20175</v>
      </c>
      <c r="I178" s="26" t="s">
        <v>3271</v>
      </c>
      <c r="J178" s="26" t="s">
        <v>27574</v>
      </c>
      <c r="K178" s="26" t="s">
        <v>3273</v>
      </c>
      <c r="L178" s="26" t="s">
        <v>3274</v>
      </c>
      <c r="M178" s="26" t="s">
        <v>3275</v>
      </c>
    </row>
    <row r="179" spans="1:13" x14ac:dyDescent="0.25">
      <c r="A179" s="8">
        <v>178</v>
      </c>
      <c r="B179" s="26" t="s">
        <v>27575</v>
      </c>
      <c r="C179" s="26" t="s">
        <v>27576</v>
      </c>
      <c r="D179" s="26" t="s">
        <v>6443</v>
      </c>
      <c r="E179" s="26" t="s">
        <v>5424</v>
      </c>
      <c r="F179" s="26" t="s">
        <v>22</v>
      </c>
      <c r="G179" s="26" t="s">
        <v>130</v>
      </c>
      <c r="H179" s="26" t="s">
        <v>5556</v>
      </c>
      <c r="I179" s="26" t="s">
        <v>3300</v>
      </c>
      <c r="J179" s="26" t="s">
        <v>1135</v>
      </c>
      <c r="K179" s="26" t="s">
        <v>3301</v>
      </c>
      <c r="L179" s="26" t="s">
        <v>3302</v>
      </c>
      <c r="M179" s="26" t="s">
        <v>3303</v>
      </c>
    </row>
    <row r="180" spans="1:13" x14ac:dyDescent="0.25">
      <c r="A180" s="8">
        <v>179</v>
      </c>
      <c r="B180" s="26" t="s">
        <v>27577</v>
      </c>
      <c r="C180" s="26" t="s">
        <v>27578</v>
      </c>
      <c r="D180" s="26" t="s">
        <v>9984</v>
      </c>
      <c r="E180" s="26" t="s">
        <v>5424</v>
      </c>
      <c r="F180" s="26" t="s">
        <v>22</v>
      </c>
      <c r="G180" s="26" t="s">
        <v>317</v>
      </c>
      <c r="H180" s="26" t="s">
        <v>26931</v>
      </c>
      <c r="I180" s="26" t="s">
        <v>3304</v>
      </c>
      <c r="J180" s="26" t="s">
        <v>27579</v>
      </c>
      <c r="K180" s="26" t="s">
        <v>3306</v>
      </c>
      <c r="L180" s="26" t="s">
        <v>3307</v>
      </c>
      <c r="M180" s="26" t="s">
        <v>3308</v>
      </c>
    </row>
    <row r="181" spans="1:13" x14ac:dyDescent="0.25">
      <c r="A181" s="8">
        <v>180</v>
      </c>
      <c r="B181" s="26" t="s">
        <v>27580</v>
      </c>
      <c r="C181" s="26" t="s">
        <v>27581</v>
      </c>
      <c r="D181" s="26" t="s">
        <v>27199</v>
      </c>
      <c r="E181" s="26" t="s">
        <v>27582</v>
      </c>
      <c r="F181" s="26" t="s">
        <v>22</v>
      </c>
      <c r="G181" s="26" t="s">
        <v>317</v>
      </c>
      <c r="H181" s="26" t="s">
        <v>26931</v>
      </c>
      <c r="I181" s="26" t="s">
        <v>3343</v>
      </c>
      <c r="J181" s="26" t="s">
        <v>27583</v>
      </c>
      <c r="K181" s="26" t="s">
        <v>3345</v>
      </c>
      <c r="L181" s="26" t="s">
        <v>587</v>
      </c>
      <c r="M181" s="26" t="s">
        <v>3346</v>
      </c>
    </row>
    <row r="182" spans="1:13" x14ac:dyDescent="0.25">
      <c r="A182" s="8">
        <v>181</v>
      </c>
      <c r="B182" s="26" t="s">
        <v>27584</v>
      </c>
      <c r="C182" s="26" t="s">
        <v>25868</v>
      </c>
      <c r="D182" s="26" t="s">
        <v>26741</v>
      </c>
      <c r="E182" s="26" t="s">
        <v>27585</v>
      </c>
      <c r="F182" s="26" t="s">
        <v>22</v>
      </c>
      <c r="G182" s="26" t="s">
        <v>639</v>
      </c>
      <c r="H182" s="26" t="s">
        <v>5718</v>
      </c>
      <c r="I182" s="26" t="s">
        <v>3380</v>
      </c>
      <c r="J182" s="26" t="s">
        <v>27586</v>
      </c>
      <c r="K182" s="26" t="s">
        <v>3382</v>
      </c>
      <c r="L182" s="26" t="s">
        <v>888</v>
      </c>
      <c r="M182" s="26" t="s">
        <v>3383</v>
      </c>
    </row>
    <row r="183" spans="1:13" x14ac:dyDescent="0.25">
      <c r="A183" s="8">
        <v>182</v>
      </c>
      <c r="B183" s="26" t="s">
        <v>27587</v>
      </c>
      <c r="C183" s="26" t="s">
        <v>27588</v>
      </c>
      <c r="D183" s="26" t="s">
        <v>11046</v>
      </c>
      <c r="E183" s="26" t="s">
        <v>27585</v>
      </c>
      <c r="F183" s="26" t="s">
        <v>22</v>
      </c>
      <c r="G183" s="26" t="s">
        <v>317</v>
      </c>
      <c r="H183" s="26" t="s">
        <v>26931</v>
      </c>
      <c r="I183" s="26" t="s">
        <v>3384</v>
      </c>
      <c r="J183" s="26" t="s">
        <v>27589</v>
      </c>
      <c r="K183" s="26" t="s">
        <v>3386</v>
      </c>
      <c r="L183" s="26" t="s">
        <v>2085</v>
      </c>
      <c r="M183" s="26" t="s">
        <v>3387</v>
      </c>
    </row>
    <row r="184" spans="1:13" x14ac:dyDescent="0.25">
      <c r="A184" s="8">
        <v>183</v>
      </c>
      <c r="B184" s="26" t="s">
        <v>27590</v>
      </c>
      <c r="C184" s="26" t="s">
        <v>27591</v>
      </c>
      <c r="D184" s="26" t="s">
        <v>27592</v>
      </c>
      <c r="E184" s="26" t="s">
        <v>27593</v>
      </c>
      <c r="F184" s="26" t="s">
        <v>22</v>
      </c>
      <c r="G184" s="26" t="s">
        <v>276</v>
      </c>
      <c r="H184" s="26" t="s">
        <v>26918</v>
      </c>
      <c r="I184" s="26" t="s">
        <v>3393</v>
      </c>
      <c r="J184" s="26" t="s">
        <v>27594</v>
      </c>
      <c r="K184" s="26" t="s">
        <v>3395</v>
      </c>
      <c r="L184" s="26" t="s">
        <v>3396</v>
      </c>
      <c r="M184" s="26" t="s">
        <v>3397</v>
      </c>
    </row>
    <row r="185" spans="1:13" x14ac:dyDescent="0.25">
      <c r="A185" s="8">
        <v>184</v>
      </c>
      <c r="B185" s="26" t="s">
        <v>27595</v>
      </c>
      <c r="C185" s="26" t="s">
        <v>27596</v>
      </c>
      <c r="D185" s="26" t="s">
        <v>27006</v>
      </c>
      <c r="E185" s="26" t="s">
        <v>27593</v>
      </c>
      <c r="F185" s="26" t="s">
        <v>22</v>
      </c>
      <c r="G185" s="26" t="s">
        <v>54</v>
      </c>
      <c r="H185" s="26" t="s">
        <v>19839</v>
      </c>
      <c r="I185" s="26" t="s">
        <v>3398</v>
      </c>
      <c r="J185" s="26" t="s">
        <v>27597</v>
      </c>
      <c r="K185" s="26" t="s">
        <v>3400</v>
      </c>
      <c r="L185" s="26" t="s">
        <v>3401</v>
      </c>
      <c r="M185" s="26" t="s">
        <v>3402</v>
      </c>
    </row>
    <row r="186" spans="1:13" x14ac:dyDescent="0.25">
      <c r="A186" s="8">
        <v>185</v>
      </c>
      <c r="B186" s="26" t="s">
        <v>27598</v>
      </c>
      <c r="C186" s="26" t="s">
        <v>27599</v>
      </c>
      <c r="D186" s="26" t="s">
        <v>11046</v>
      </c>
      <c r="E186" s="26" t="s">
        <v>27600</v>
      </c>
      <c r="F186" s="26" t="s">
        <v>22</v>
      </c>
      <c r="G186" s="26" t="s">
        <v>317</v>
      </c>
      <c r="H186" s="26" t="s">
        <v>26931</v>
      </c>
      <c r="I186" s="26" t="s">
        <v>3433</v>
      </c>
      <c r="J186" s="26" t="s">
        <v>27601</v>
      </c>
      <c r="K186" s="26" t="s">
        <v>3435</v>
      </c>
      <c r="L186" s="26" t="s">
        <v>2684</v>
      </c>
      <c r="M186" s="26" t="s">
        <v>3436</v>
      </c>
    </row>
    <row r="187" spans="1:13" x14ac:dyDescent="0.25">
      <c r="A187" s="8">
        <v>186</v>
      </c>
      <c r="B187" s="26" t="s">
        <v>27602</v>
      </c>
      <c r="C187" s="26" t="s">
        <v>27603</v>
      </c>
      <c r="D187" s="26" t="s">
        <v>11222</v>
      </c>
      <c r="E187" s="26" t="s">
        <v>27604</v>
      </c>
      <c r="F187" s="26" t="s">
        <v>22</v>
      </c>
      <c r="G187" s="26" t="s">
        <v>54</v>
      </c>
      <c r="H187" s="26" t="s">
        <v>19839</v>
      </c>
      <c r="I187" s="26" t="s">
        <v>3442</v>
      </c>
      <c r="J187" s="26" t="s">
        <v>27605</v>
      </c>
      <c r="K187" s="26" t="s">
        <v>3444</v>
      </c>
      <c r="L187" s="26" t="s">
        <v>3445</v>
      </c>
      <c r="M187" s="26" t="s">
        <v>3446</v>
      </c>
    </row>
    <row r="188" spans="1:13" x14ac:dyDescent="0.25">
      <c r="A188" s="8">
        <v>187</v>
      </c>
      <c r="B188" s="26" t="s">
        <v>27606</v>
      </c>
      <c r="C188" s="26" t="s">
        <v>27607</v>
      </c>
      <c r="D188" s="26" t="s">
        <v>22720</v>
      </c>
      <c r="E188" s="26" t="s">
        <v>27608</v>
      </c>
      <c r="F188" s="26" t="s">
        <v>22</v>
      </c>
      <c r="G188" s="26" t="s">
        <v>23</v>
      </c>
      <c r="H188" s="26" t="s">
        <v>20175</v>
      </c>
      <c r="I188" s="26" t="s">
        <v>3481</v>
      </c>
      <c r="J188" s="26" t="s">
        <v>27609</v>
      </c>
      <c r="K188" s="26" t="s">
        <v>3483</v>
      </c>
      <c r="L188" s="26" t="s">
        <v>3484</v>
      </c>
      <c r="M188" s="26" t="s">
        <v>3485</v>
      </c>
    </row>
    <row r="189" spans="1:13" x14ac:dyDescent="0.25">
      <c r="A189" s="8">
        <v>188</v>
      </c>
      <c r="B189" s="26" t="s">
        <v>27610</v>
      </c>
      <c r="C189" s="26" t="s">
        <v>27611</v>
      </c>
      <c r="D189" s="26" t="s">
        <v>26741</v>
      </c>
      <c r="E189" s="26" t="s">
        <v>27612</v>
      </c>
      <c r="F189" s="26" t="s">
        <v>22</v>
      </c>
      <c r="G189" s="26" t="s">
        <v>639</v>
      </c>
      <c r="H189" s="26" t="s">
        <v>5718</v>
      </c>
      <c r="I189" s="26" t="s">
        <v>3496</v>
      </c>
      <c r="J189" s="26" t="s">
        <v>27613</v>
      </c>
      <c r="K189" s="26" t="s">
        <v>3498</v>
      </c>
      <c r="L189" s="26" t="s">
        <v>888</v>
      </c>
      <c r="M189" s="26" t="s">
        <v>3499</v>
      </c>
    </row>
    <row r="190" spans="1:13" x14ac:dyDescent="0.25">
      <c r="A190" s="8">
        <v>189</v>
      </c>
      <c r="B190" s="26" t="s">
        <v>27614</v>
      </c>
      <c r="C190" s="26" t="s">
        <v>27615</v>
      </c>
      <c r="D190" s="26" t="s">
        <v>25191</v>
      </c>
      <c r="E190" s="26" t="s">
        <v>19672</v>
      </c>
      <c r="F190" s="26" t="s">
        <v>22</v>
      </c>
      <c r="G190" s="26" t="s">
        <v>54</v>
      </c>
      <c r="H190" s="26" t="s">
        <v>19839</v>
      </c>
      <c r="I190" s="26" t="s">
        <v>3534</v>
      </c>
      <c r="J190" s="26" t="s">
        <v>27616</v>
      </c>
      <c r="K190" s="26" t="s">
        <v>3536</v>
      </c>
      <c r="L190" s="26" t="s">
        <v>587</v>
      </c>
      <c r="M190" s="26" t="s">
        <v>3537</v>
      </c>
    </row>
    <row r="191" spans="1:13" x14ac:dyDescent="0.25">
      <c r="A191" s="8">
        <v>190</v>
      </c>
      <c r="B191" s="26" t="s">
        <v>27617</v>
      </c>
      <c r="C191" s="26" t="s">
        <v>27618</v>
      </c>
      <c r="D191" s="26" t="s">
        <v>27199</v>
      </c>
      <c r="E191" s="26" t="s">
        <v>27619</v>
      </c>
      <c r="F191" s="26" t="s">
        <v>22</v>
      </c>
      <c r="G191" s="26" t="s">
        <v>317</v>
      </c>
      <c r="H191" s="26" t="s">
        <v>26931</v>
      </c>
      <c r="I191" s="26" t="s">
        <v>3562</v>
      </c>
      <c r="J191" s="26" t="s">
        <v>27620</v>
      </c>
      <c r="K191" s="26" t="s">
        <v>3564</v>
      </c>
      <c r="L191" s="26" t="s">
        <v>587</v>
      </c>
      <c r="M191" s="26" t="s">
        <v>3565</v>
      </c>
    </row>
    <row r="192" spans="1:13" x14ac:dyDescent="0.25">
      <c r="A192" s="8">
        <v>191</v>
      </c>
      <c r="B192" s="26" t="s">
        <v>27621</v>
      </c>
      <c r="C192" s="26" t="s">
        <v>8535</v>
      </c>
      <c r="D192" s="26" t="s">
        <v>27622</v>
      </c>
      <c r="E192" s="26" t="s">
        <v>27623</v>
      </c>
      <c r="F192" s="26" t="s">
        <v>22</v>
      </c>
      <c r="G192" s="26" t="s">
        <v>54</v>
      </c>
      <c r="H192" s="26" t="s">
        <v>19839</v>
      </c>
      <c r="I192" s="26" t="s">
        <v>3576</v>
      </c>
      <c r="J192" s="26" t="s">
        <v>27624</v>
      </c>
      <c r="K192" s="26" t="s">
        <v>289</v>
      </c>
      <c r="L192" s="26" t="s">
        <v>3578</v>
      </c>
      <c r="M192" s="26" t="s">
        <v>3579</v>
      </c>
    </row>
    <row r="193" spans="1:13" x14ac:dyDescent="0.25">
      <c r="A193" s="8">
        <v>192</v>
      </c>
      <c r="B193" s="26" t="s">
        <v>27625</v>
      </c>
      <c r="C193" s="26" t="s">
        <v>27626</v>
      </c>
      <c r="D193" s="26" t="s">
        <v>27627</v>
      </c>
      <c r="E193" s="26" t="s">
        <v>12876</v>
      </c>
      <c r="F193" s="26" t="s">
        <v>22</v>
      </c>
      <c r="G193" s="26" t="s">
        <v>317</v>
      </c>
      <c r="H193" s="26" t="s">
        <v>26931</v>
      </c>
      <c r="I193" s="26" t="s">
        <v>3580</v>
      </c>
      <c r="J193" s="26" t="s">
        <v>27628</v>
      </c>
      <c r="K193" s="26" t="s">
        <v>3582</v>
      </c>
      <c r="L193" s="26" t="s">
        <v>3583</v>
      </c>
      <c r="M193" s="26" t="s">
        <v>3584</v>
      </c>
    </row>
    <row r="194" spans="1:13" x14ac:dyDescent="0.25">
      <c r="A194" s="8">
        <v>193</v>
      </c>
      <c r="B194" s="26" t="s">
        <v>27629</v>
      </c>
      <c r="C194" s="26" t="s">
        <v>27630</v>
      </c>
      <c r="D194" s="26" t="s">
        <v>27275</v>
      </c>
      <c r="E194" s="26" t="s">
        <v>27631</v>
      </c>
      <c r="F194" s="26" t="s">
        <v>22</v>
      </c>
      <c r="G194" s="26" t="s">
        <v>317</v>
      </c>
      <c r="H194" s="26" t="s">
        <v>26931</v>
      </c>
      <c r="I194" s="26" t="s">
        <v>3613</v>
      </c>
      <c r="J194" s="26" t="s">
        <v>27632</v>
      </c>
      <c r="K194" s="26" t="s">
        <v>3615</v>
      </c>
      <c r="L194" s="26" t="s">
        <v>3616</v>
      </c>
      <c r="M194" s="26" t="s">
        <v>3617</v>
      </c>
    </row>
    <row r="195" spans="1:13" x14ac:dyDescent="0.25">
      <c r="A195" s="8">
        <v>194</v>
      </c>
      <c r="B195" s="26" t="s">
        <v>27633</v>
      </c>
      <c r="C195" s="26" t="s">
        <v>27634</v>
      </c>
      <c r="D195" s="26" t="s">
        <v>27462</v>
      </c>
      <c r="E195" s="26" t="s">
        <v>27631</v>
      </c>
      <c r="F195" s="26" t="s">
        <v>22</v>
      </c>
      <c r="G195" s="26" t="s">
        <v>54</v>
      </c>
      <c r="H195" s="26" t="s">
        <v>19839</v>
      </c>
      <c r="I195" s="26" t="s">
        <v>3624</v>
      </c>
      <c r="J195" s="26" t="s">
        <v>27635</v>
      </c>
      <c r="K195" s="26" t="s">
        <v>3196</v>
      </c>
      <c r="L195" s="26" t="s">
        <v>3626</v>
      </c>
      <c r="M195" s="26" t="s">
        <v>3627</v>
      </c>
    </row>
    <row r="196" spans="1:13" x14ac:dyDescent="0.25">
      <c r="A196" s="8">
        <v>195</v>
      </c>
      <c r="B196" s="26" t="s">
        <v>27636</v>
      </c>
      <c r="C196" s="26" t="s">
        <v>27637</v>
      </c>
      <c r="D196" s="26" t="s">
        <v>27494</v>
      </c>
      <c r="E196" s="26" t="s">
        <v>27638</v>
      </c>
      <c r="F196" s="26" t="s">
        <v>22</v>
      </c>
      <c r="G196" s="26" t="s">
        <v>54</v>
      </c>
      <c r="H196" s="26" t="s">
        <v>19839</v>
      </c>
      <c r="I196" s="26" t="s">
        <v>3638</v>
      </c>
      <c r="J196" s="26" t="s">
        <v>27639</v>
      </c>
      <c r="K196" s="26" t="s">
        <v>3640</v>
      </c>
      <c r="L196" s="26" t="s">
        <v>3641</v>
      </c>
      <c r="M196" s="26" t="s">
        <v>3642</v>
      </c>
    </row>
    <row r="197" spans="1:13" x14ac:dyDescent="0.25">
      <c r="A197" s="8">
        <v>196</v>
      </c>
      <c r="B197" s="26" t="s">
        <v>27640</v>
      </c>
      <c r="C197" s="26" t="s">
        <v>27641</v>
      </c>
      <c r="D197" s="26" t="s">
        <v>27356</v>
      </c>
      <c r="E197" s="26" t="s">
        <v>27642</v>
      </c>
      <c r="F197" s="26" t="s">
        <v>22</v>
      </c>
      <c r="G197" s="26" t="s">
        <v>23</v>
      </c>
      <c r="H197" s="26" t="s">
        <v>20175</v>
      </c>
      <c r="I197" s="26" t="s">
        <v>3653</v>
      </c>
      <c r="J197" s="26" t="s">
        <v>27643</v>
      </c>
      <c r="K197" s="26" t="s">
        <v>3655</v>
      </c>
      <c r="L197" s="26" t="s">
        <v>3656</v>
      </c>
      <c r="M197" s="26" t="s">
        <v>3657</v>
      </c>
    </row>
    <row r="198" spans="1:13" x14ac:dyDescent="0.25">
      <c r="A198" s="8">
        <v>197</v>
      </c>
      <c r="B198" s="26" t="s">
        <v>27644</v>
      </c>
      <c r="C198" s="26" t="s">
        <v>27645</v>
      </c>
      <c r="D198" s="26" t="s">
        <v>5971</v>
      </c>
      <c r="E198" s="26" t="s">
        <v>27646</v>
      </c>
      <c r="F198" s="26" t="s">
        <v>22</v>
      </c>
      <c r="G198" s="26" t="s">
        <v>317</v>
      </c>
      <c r="H198" s="26" t="s">
        <v>26931</v>
      </c>
      <c r="I198" s="26" t="s">
        <v>3667</v>
      </c>
      <c r="J198" s="26" t="s">
        <v>27647</v>
      </c>
      <c r="K198" s="26" t="s">
        <v>3669</v>
      </c>
      <c r="L198" s="26" t="s">
        <v>3670</v>
      </c>
      <c r="M198" s="26" t="s">
        <v>3671</v>
      </c>
    </row>
    <row r="199" spans="1:13" x14ac:dyDescent="0.25">
      <c r="A199" s="8">
        <v>198</v>
      </c>
      <c r="B199" s="26" t="s">
        <v>27648</v>
      </c>
      <c r="C199" s="26" t="s">
        <v>27649</v>
      </c>
      <c r="D199" s="26" t="s">
        <v>27118</v>
      </c>
      <c r="E199" s="26" t="s">
        <v>27646</v>
      </c>
      <c r="F199" s="26" t="s">
        <v>22</v>
      </c>
      <c r="G199" s="26" t="s">
        <v>130</v>
      </c>
      <c r="H199" s="26" t="s">
        <v>5556</v>
      </c>
      <c r="I199" s="26" t="s">
        <v>3672</v>
      </c>
      <c r="J199" s="26" t="s">
        <v>27650</v>
      </c>
      <c r="K199" s="26" t="s">
        <v>3674</v>
      </c>
      <c r="L199" s="26" t="s">
        <v>3675</v>
      </c>
      <c r="M199" s="26" t="s">
        <v>3676</v>
      </c>
    </row>
    <row r="200" spans="1:13" x14ac:dyDescent="0.25">
      <c r="A200" s="8">
        <v>199</v>
      </c>
      <c r="B200" s="26" t="s">
        <v>27651</v>
      </c>
      <c r="C200" s="26" t="s">
        <v>27652</v>
      </c>
      <c r="D200" s="26" t="s">
        <v>27653</v>
      </c>
      <c r="E200" s="26" t="s">
        <v>27654</v>
      </c>
      <c r="F200" s="26" t="s">
        <v>22</v>
      </c>
      <c r="G200" s="26" t="s">
        <v>130</v>
      </c>
      <c r="H200" s="26" t="s">
        <v>5556</v>
      </c>
      <c r="I200" s="26" t="s">
        <v>3710</v>
      </c>
      <c r="J200" s="26" t="s">
        <v>27655</v>
      </c>
      <c r="K200" s="26" t="s">
        <v>3712</v>
      </c>
      <c r="L200" s="26" t="s">
        <v>3713</v>
      </c>
      <c r="M200" s="26" t="s">
        <v>3714</v>
      </c>
    </row>
    <row r="201" spans="1:13" x14ac:dyDescent="0.25">
      <c r="A201" s="8">
        <v>200</v>
      </c>
      <c r="B201" s="26" t="s">
        <v>27656</v>
      </c>
      <c r="C201" s="26" t="s">
        <v>27657</v>
      </c>
      <c r="D201" s="26" t="s">
        <v>10808</v>
      </c>
      <c r="E201" s="26" t="s">
        <v>19681</v>
      </c>
      <c r="F201" s="26" t="s">
        <v>22</v>
      </c>
      <c r="G201" s="26" t="s">
        <v>317</v>
      </c>
      <c r="H201" s="26" t="s">
        <v>26931</v>
      </c>
      <c r="I201" s="26" t="s">
        <v>3734</v>
      </c>
      <c r="J201" s="26" t="s">
        <v>27658</v>
      </c>
      <c r="K201" s="26" t="s">
        <v>3735</v>
      </c>
      <c r="L201" s="26" t="s">
        <v>3736</v>
      </c>
      <c r="M201" s="26" t="s">
        <v>3737</v>
      </c>
    </row>
    <row r="202" spans="1:13" x14ac:dyDescent="0.25">
      <c r="A202" s="8">
        <v>201</v>
      </c>
      <c r="B202" s="26" t="s">
        <v>27659</v>
      </c>
      <c r="C202" s="26" t="s">
        <v>27660</v>
      </c>
      <c r="D202" s="26" t="s">
        <v>7362</v>
      </c>
      <c r="E202" s="26" t="s">
        <v>27661</v>
      </c>
      <c r="F202" s="26" t="s">
        <v>22</v>
      </c>
      <c r="G202" s="26" t="s">
        <v>317</v>
      </c>
      <c r="H202" s="26" t="s">
        <v>26931</v>
      </c>
      <c r="I202" s="26" t="s">
        <v>3743</v>
      </c>
      <c r="J202" s="26" t="s">
        <v>27662</v>
      </c>
      <c r="K202" s="26" t="s">
        <v>3745</v>
      </c>
      <c r="L202" s="26" t="s">
        <v>3746</v>
      </c>
      <c r="M202" s="26" t="s">
        <v>3747</v>
      </c>
    </row>
    <row r="203" spans="1:13" x14ac:dyDescent="0.25">
      <c r="A203" s="8">
        <v>202</v>
      </c>
      <c r="B203" s="26" t="s">
        <v>27663</v>
      </c>
      <c r="C203" s="26" t="s">
        <v>27664</v>
      </c>
      <c r="D203" s="26" t="s">
        <v>11046</v>
      </c>
      <c r="E203" s="26" t="s">
        <v>27665</v>
      </c>
      <c r="F203" s="26" t="s">
        <v>22</v>
      </c>
      <c r="G203" s="26" t="s">
        <v>317</v>
      </c>
      <c r="H203" s="26" t="s">
        <v>26931</v>
      </c>
      <c r="I203" s="26" t="s">
        <v>3763</v>
      </c>
      <c r="J203" s="26" t="s">
        <v>27666</v>
      </c>
      <c r="K203" s="26" t="s">
        <v>3765</v>
      </c>
      <c r="L203" s="26" t="s">
        <v>958</v>
      </c>
      <c r="M203" s="26" t="s">
        <v>3766</v>
      </c>
    </row>
    <row r="204" spans="1:13" x14ac:dyDescent="0.25">
      <c r="A204" s="8">
        <v>203</v>
      </c>
      <c r="B204" s="26" t="s">
        <v>27667</v>
      </c>
      <c r="C204" s="26" t="s">
        <v>27668</v>
      </c>
      <c r="D204" s="26" t="s">
        <v>7195</v>
      </c>
      <c r="E204" s="26" t="s">
        <v>27669</v>
      </c>
      <c r="F204" s="26" t="s">
        <v>22</v>
      </c>
      <c r="G204" s="26" t="s">
        <v>317</v>
      </c>
      <c r="H204" s="26" t="s">
        <v>26931</v>
      </c>
      <c r="I204" s="26" t="s">
        <v>3782</v>
      </c>
      <c r="J204" s="26" t="s">
        <v>27670</v>
      </c>
      <c r="K204" s="26" t="s">
        <v>3784</v>
      </c>
      <c r="L204" s="26" t="s">
        <v>3746</v>
      </c>
      <c r="M204" s="26" t="s">
        <v>3785</v>
      </c>
    </row>
    <row r="205" spans="1:13" x14ac:dyDescent="0.25">
      <c r="A205" s="8">
        <v>204</v>
      </c>
      <c r="B205" s="26" t="s">
        <v>27671</v>
      </c>
      <c r="C205" s="26" t="s">
        <v>27672</v>
      </c>
      <c r="D205" s="26" t="s">
        <v>6816</v>
      </c>
      <c r="E205" s="26" t="s">
        <v>27673</v>
      </c>
      <c r="F205" s="26" t="s">
        <v>22</v>
      </c>
      <c r="G205" s="26" t="s">
        <v>884</v>
      </c>
      <c r="H205" s="26" t="s">
        <v>27039</v>
      </c>
      <c r="I205" s="26" t="s">
        <v>3791</v>
      </c>
      <c r="J205" s="26" t="s">
        <v>27674</v>
      </c>
      <c r="K205" s="26" t="s">
        <v>3793</v>
      </c>
      <c r="L205" s="26" t="s">
        <v>888</v>
      </c>
      <c r="M205" s="26" t="s">
        <v>3794</v>
      </c>
    </row>
    <row r="206" spans="1:13" x14ac:dyDescent="0.25">
      <c r="A206" s="8">
        <v>205</v>
      </c>
      <c r="B206" s="26" t="s">
        <v>27675</v>
      </c>
      <c r="C206" s="26" t="s">
        <v>27676</v>
      </c>
      <c r="D206" s="26" t="s">
        <v>10880</v>
      </c>
      <c r="E206" s="26" t="s">
        <v>19685</v>
      </c>
      <c r="F206" s="26" t="s">
        <v>22</v>
      </c>
      <c r="G206" s="26" t="s">
        <v>23</v>
      </c>
      <c r="H206" s="26" t="s">
        <v>20175</v>
      </c>
      <c r="I206" s="26" t="s">
        <v>3800</v>
      </c>
      <c r="J206" s="26" t="s">
        <v>27677</v>
      </c>
      <c r="K206" s="26" t="s">
        <v>3802</v>
      </c>
      <c r="L206" s="26" t="s">
        <v>3803</v>
      </c>
      <c r="M206" s="26" t="s">
        <v>3804</v>
      </c>
    </row>
    <row r="207" spans="1:13" x14ac:dyDescent="0.25">
      <c r="A207" s="8">
        <v>206</v>
      </c>
      <c r="B207" s="26" t="s">
        <v>27678</v>
      </c>
      <c r="C207" s="26" t="s">
        <v>27679</v>
      </c>
      <c r="D207" s="26" t="s">
        <v>27006</v>
      </c>
      <c r="E207" s="26" t="s">
        <v>27680</v>
      </c>
      <c r="F207" s="26" t="s">
        <v>22</v>
      </c>
      <c r="G207" s="26" t="s">
        <v>54</v>
      </c>
      <c r="H207" s="26" t="s">
        <v>19839</v>
      </c>
      <c r="I207" s="26" t="s">
        <v>3818</v>
      </c>
      <c r="J207" s="26" t="s">
        <v>27681</v>
      </c>
      <c r="K207" s="26" t="s">
        <v>3820</v>
      </c>
      <c r="L207" s="26" t="s">
        <v>1541</v>
      </c>
      <c r="M207" s="26" t="s">
        <v>3821</v>
      </c>
    </row>
    <row r="208" spans="1:13" x14ac:dyDescent="0.25">
      <c r="A208" s="8">
        <v>207</v>
      </c>
      <c r="B208" s="26" t="s">
        <v>27682</v>
      </c>
      <c r="C208" s="26" t="s">
        <v>27683</v>
      </c>
      <c r="D208" s="26" t="s">
        <v>10400</v>
      </c>
      <c r="E208" s="26" t="s">
        <v>27684</v>
      </c>
      <c r="F208" s="26" t="s">
        <v>22</v>
      </c>
      <c r="G208" s="26" t="s">
        <v>54</v>
      </c>
      <c r="H208" s="26" t="s">
        <v>19839</v>
      </c>
      <c r="I208" s="26" t="s">
        <v>3832</v>
      </c>
      <c r="J208" s="26" t="s">
        <v>27685</v>
      </c>
      <c r="K208" s="26" t="s">
        <v>3834</v>
      </c>
      <c r="L208" s="26" t="s">
        <v>3835</v>
      </c>
      <c r="M208" s="26" t="s">
        <v>3836</v>
      </c>
    </row>
    <row r="209" spans="1:13" x14ac:dyDescent="0.25">
      <c r="A209" s="8">
        <v>208</v>
      </c>
      <c r="B209" s="26" t="s">
        <v>27686</v>
      </c>
      <c r="C209" s="26" t="s">
        <v>27687</v>
      </c>
      <c r="D209" s="26" t="s">
        <v>27006</v>
      </c>
      <c r="E209" s="26" t="s">
        <v>27688</v>
      </c>
      <c r="F209" s="26" t="s">
        <v>22</v>
      </c>
      <c r="G209" s="26" t="s">
        <v>54</v>
      </c>
      <c r="H209" s="26" t="s">
        <v>19839</v>
      </c>
      <c r="I209" s="26" t="s">
        <v>3863</v>
      </c>
      <c r="J209" s="26" t="s">
        <v>27689</v>
      </c>
      <c r="K209" s="26" t="s">
        <v>3865</v>
      </c>
      <c r="L209" s="26" t="s">
        <v>1208</v>
      </c>
      <c r="M209" s="26" t="s">
        <v>3866</v>
      </c>
    </row>
    <row r="210" spans="1:13" x14ac:dyDescent="0.25">
      <c r="A210" s="8">
        <v>209</v>
      </c>
      <c r="B210" s="26" t="s">
        <v>27690</v>
      </c>
      <c r="C210" s="26" t="s">
        <v>27691</v>
      </c>
      <c r="D210" s="26" t="s">
        <v>12467</v>
      </c>
      <c r="E210" s="26" t="s">
        <v>27692</v>
      </c>
      <c r="F210" s="26" t="s">
        <v>22</v>
      </c>
      <c r="G210" s="26" t="s">
        <v>317</v>
      </c>
      <c r="H210" s="26" t="s">
        <v>26931</v>
      </c>
      <c r="I210" s="26" t="s">
        <v>3885</v>
      </c>
      <c r="J210" s="26" t="s">
        <v>27693</v>
      </c>
      <c r="K210" s="26" t="s">
        <v>3887</v>
      </c>
      <c r="L210" s="26" t="s">
        <v>3888</v>
      </c>
      <c r="M210" s="26" t="s">
        <v>3889</v>
      </c>
    </row>
    <row r="211" spans="1:13" x14ac:dyDescent="0.25">
      <c r="A211" s="8">
        <v>210</v>
      </c>
      <c r="B211" s="26" t="s">
        <v>27694</v>
      </c>
      <c r="C211" s="26" t="s">
        <v>27695</v>
      </c>
      <c r="D211" s="26" t="s">
        <v>27237</v>
      </c>
      <c r="E211" s="26" t="s">
        <v>27696</v>
      </c>
      <c r="F211" s="26" t="s">
        <v>22</v>
      </c>
      <c r="G211" s="26" t="s">
        <v>54</v>
      </c>
      <c r="H211" s="26" t="s">
        <v>19839</v>
      </c>
      <c r="I211" s="26" t="s">
        <v>3895</v>
      </c>
      <c r="J211" s="26" t="s">
        <v>27697</v>
      </c>
      <c r="K211" s="26" t="s">
        <v>3897</v>
      </c>
      <c r="L211" s="26" t="s">
        <v>3898</v>
      </c>
      <c r="M211" s="26" t="s">
        <v>3899</v>
      </c>
    </row>
    <row r="212" spans="1:13" x14ac:dyDescent="0.25">
      <c r="A212" s="8">
        <v>211</v>
      </c>
      <c r="B212" s="26" t="s">
        <v>27698</v>
      </c>
      <c r="C212" s="26" t="s">
        <v>7156</v>
      </c>
      <c r="D212" s="26" t="s">
        <v>21658</v>
      </c>
      <c r="E212" s="26" t="s">
        <v>27699</v>
      </c>
      <c r="F212" s="26" t="s">
        <v>22</v>
      </c>
      <c r="G212" s="26" t="s">
        <v>54</v>
      </c>
      <c r="H212" s="26" t="s">
        <v>19839</v>
      </c>
      <c r="I212" s="26" t="s">
        <v>3910</v>
      </c>
      <c r="J212" s="26" t="s">
        <v>27700</v>
      </c>
      <c r="K212" s="26" t="s">
        <v>3912</v>
      </c>
      <c r="L212" s="26" t="s">
        <v>3913</v>
      </c>
      <c r="M212" s="26" t="s">
        <v>3914</v>
      </c>
    </row>
    <row r="213" spans="1:13" x14ac:dyDescent="0.25">
      <c r="A213" s="8">
        <v>212</v>
      </c>
      <c r="B213" s="26" t="s">
        <v>27701</v>
      </c>
      <c r="C213" s="26" t="s">
        <v>27702</v>
      </c>
      <c r="D213" s="26" t="s">
        <v>18690</v>
      </c>
      <c r="E213" s="26" t="s">
        <v>27703</v>
      </c>
      <c r="F213" s="26" t="s">
        <v>22</v>
      </c>
      <c r="G213" s="26" t="s">
        <v>54</v>
      </c>
      <c r="H213" s="26" t="s">
        <v>19839</v>
      </c>
      <c r="I213" s="26" t="s">
        <v>3945</v>
      </c>
      <c r="J213" s="26" t="s">
        <v>27704</v>
      </c>
      <c r="K213" s="26" t="s">
        <v>2399</v>
      </c>
      <c r="L213" s="26" t="s">
        <v>2400</v>
      </c>
      <c r="M213" s="26" t="s">
        <v>3947</v>
      </c>
    </row>
    <row r="214" spans="1:13" x14ac:dyDescent="0.25">
      <c r="A214" s="8">
        <v>213</v>
      </c>
      <c r="B214" s="26" t="s">
        <v>27705</v>
      </c>
      <c r="C214" s="26" t="s">
        <v>27706</v>
      </c>
      <c r="D214" s="26" t="s">
        <v>6443</v>
      </c>
      <c r="E214" s="26" t="s">
        <v>27703</v>
      </c>
      <c r="F214" s="26" t="s">
        <v>22</v>
      </c>
      <c r="G214" s="26" t="s">
        <v>130</v>
      </c>
      <c r="H214" s="26" t="s">
        <v>5556</v>
      </c>
      <c r="I214" s="26" t="s">
        <v>3948</v>
      </c>
      <c r="J214" s="26" t="s">
        <v>27707</v>
      </c>
      <c r="K214" s="26" t="s">
        <v>3949</v>
      </c>
      <c r="L214" s="26" t="s">
        <v>3302</v>
      </c>
      <c r="M214" s="26" t="s">
        <v>3950</v>
      </c>
    </row>
    <row r="215" spans="1:13" x14ac:dyDescent="0.25">
      <c r="A215" s="8">
        <v>214</v>
      </c>
      <c r="B215" s="26" t="s">
        <v>27708</v>
      </c>
      <c r="C215" s="26" t="s">
        <v>27709</v>
      </c>
      <c r="D215" s="26" t="s">
        <v>26960</v>
      </c>
      <c r="E215" s="26" t="s">
        <v>27710</v>
      </c>
      <c r="F215" s="26" t="s">
        <v>22</v>
      </c>
      <c r="G215" s="26" t="s">
        <v>317</v>
      </c>
      <c r="H215" s="26" t="s">
        <v>26931</v>
      </c>
      <c r="I215" s="26" t="s">
        <v>3968</v>
      </c>
      <c r="J215" s="26" t="s">
        <v>27711</v>
      </c>
      <c r="K215" s="26" t="s">
        <v>3970</v>
      </c>
      <c r="L215" s="26" t="s">
        <v>1536</v>
      </c>
      <c r="M215" s="26" t="s">
        <v>3971</v>
      </c>
    </row>
    <row r="216" spans="1:13" x14ac:dyDescent="0.25">
      <c r="A216" s="8">
        <v>215</v>
      </c>
      <c r="B216" s="26" t="s">
        <v>27712</v>
      </c>
      <c r="C216" s="26" t="s">
        <v>27713</v>
      </c>
      <c r="D216" s="26" t="s">
        <v>14400</v>
      </c>
      <c r="E216" s="26" t="s">
        <v>27714</v>
      </c>
      <c r="F216" s="26" t="s">
        <v>22</v>
      </c>
      <c r="G216" s="26" t="s">
        <v>694</v>
      </c>
      <c r="H216" s="26" t="s">
        <v>14156</v>
      </c>
      <c r="I216" s="26" t="s">
        <v>3972</v>
      </c>
      <c r="J216" s="26" t="s">
        <v>27715</v>
      </c>
      <c r="K216" s="26" t="s">
        <v>3974</v>
      </c>
      <c r="L216" s="26" t="s">
        <v>3975</v>
      </c>
      <c r="M216" s="26" t="s">
        <v>3976</v>
      </c>
    </row>
    <row r="217" spans="1:13" x14ac:dyDescent="0.25">
      <c r="A217" s="8">
        <v>216</v>
      </c>
      <c r="B217" s="26" t="s">
        <v>27716</v>
      </c>
      <c r="C217" s="26" t="s">
        <v>27717</v>
      </c>
      <c r="D217" s="26" t="s">
        <v>27718</v>
      </c>
      <c r="E217" s="26" t="s">
        <v>27719</v>
      </c>
      <c r="F217" s="26" t="s">
        <v>22</v>
      </c>
      <c r="G217" s="26" t="s">
        <v>54</v>
      </c>
      <c r="H217" s="26" t="s">
        <v>19839</v>
      </c>
      <c r="I217" s="26" t="s">
        <v>3982</v>
      </c>
      <c r="J217" s="26" t="s">
        <v>27720</v>
      </c>
      <c r="K217" s="26" t="s">
        <v>3984</v>
      </c>
      <c r="L217" s="26" t="s">
        <v>3985</v>
      </c>
      <c r="M217" s="26" t="s">
        <v>3986</v>
      </c>
    </row>
    <row r="218" spans="1:13" x14ac:dyDescent="0.25">
      <c r="A218" s="8">
        <v>217</v>
      </c>
      <c r="B218" s="26" t="s">
        <v>27721</v>
      </c>
      <c r="C218" s="26" t="s">
        <v>27722</v>
      </c>
      <c r="D218" s="26" t="s">
        <v>5971</v>
      </c>
      <c r="E218" s="26" t="s">
        <v>27723</v>
      </c>
      <c r="F218" s="26" t="s">
        <v>22</v>
      </c>
      <c r="G218" s="26" t="s">
        <v>317</v>
      </c>
      <c r="H218" s="26" t="s">
        <v>26931</v>
      </c>
      <c r="I218" s="26" t="s">
        <v>3992</v>
      </c>
      <c r="J218" s="26" t="s">
        <v>27724</v>
      </c>
      <c r="K218" s="26" t="s">
        <v>3994</v>
      </c>
      <c r="L218" s="26" t="s">
        <v>3995</v>
      </c>
      <c r="M218" s="26" t="s">
        <v>3996</v>
      </c>
    </row>
    <row r="219" spans="1:13" x14ac:dyDescent="0.25">
      <c r="A219" s="8">
        <v>218</v>
      </c>
      <c r="B219" s="26" t="s">
        <v>27725</v>
      </c>
      <c r="C219" s="26" t="s">
        <v>27726</v>
      </c>
      <c r="D219" s="26" t="s">
        <v>16892</v>
      </c>
      <c r="E219" s="26" t="s">
        <v>27727</v>
      </c>
      <c r="F219" s="26" t="s">
        <v>22</v>
      </c>
      <c r="G219" s="26" t="s">
        <v>54</v>
      </c>
      <c r="H219" s="26" t="s">
        <v>19839</v>
      </c>
      <c r="I219" s="26" t="s">
        <v>4002</v>
      </c>
      <c r="J219" s="26" t="s">
        <v>27728</v>
      </c>
      <c r="K219" s="26" t="s">
        <v>4004</v>
      </c>
      <c r="L219" s="26" t="s">
        <v>4005</v>
      </c>
      <c r="M219" s="26" t="s">
        <v>4006</v>
      </c>
    </row>
    <row r="220" spans="1:13" x14ac:dyDescent="0.25">
      <c r="A220" s="8">
        <v>219</v>
      </c>
      <c r="B220" s="26" t="s">
        <v>27729</v>
      </c>
      <c r="C220" s="26" t="s">
        <v>27730</v>
      </c>
      <c r="D220" s="26" t="s">
        <v>15085</v>
      </c>
      <c r="E220" s="26" t="s">
        <v>27731</v>
      </c>
      <c r="F220" s="26" t="s">
        <v>22</v>
      </c>
      <c r="G220" s="26" t="s">
        <v>54</v>
      </c>
      <c r="H220" s="26" t="s">
        <v>19839</v>
      </c>
      <c r="I220" s="26" t="s">
        <v>4007</v>
      </c>
      <c r="J220" s="26" t="s">
        <v>27732</v>
      </c>
      <c r="K220" s="26" t="s">
        <v>4009</v>
      </c>
      <c r="L220" s="26" t="s">
        <v>4010</v>
      </c>
      <c r="M220" s="26" t="s">
        <v>4011</v>
      </c>
    </row>
    <row r="221" spans="1:13" x14ac:dyDescent="0.25">
      <c r="A221" s="8">
        <v>220</v>
      </c>
      <c r="B221" s="26" t="s">
        <v>27733</v>
      </c>
      <c r="C221" s="26" t="s">
        <v>27734</v>
      </c>
      <c r="D221" s="26" t="s">
        <v>9206</v>
      </c>
      <c r="E221" s="26" t="s">
        <v>27731</v>
      </c>
      <c r="F221" s="26" t="s">
        <v>22</v>
      </c>
      <c r="G221" s="26" t="s">
        <v>54</v>
      </c>
      <c r="H221" s="26" t="s">
        <v>19839</v>
      </c>
      <c r="I221" s="26" t="s">
        <v>4012</v>
      </c>
      <c r="J221" s="26" t="s">
        <v>27735</v>
      </c>
      <c r="K221" s="26" t="s">
        <v>4014</v>
      </c>
      <c r="L221" s="26" t="s">
        <v>4015</v>
      </c>
      <c r="M221" s="26" t="s">
        <v>4016</v>
      </c>
    </row>
    <row r="222" spans="1:13" x14ac:dyDescent="0.25">
      <c r="A222" s="8">
        <v>221</v>
      </c>
      <c r="B222" s="26" t="s">
        <v>27736</v>
      </c>
      <c r="C222" s="26" t="s">
        <v>19212</v>
      </c>
      <c r="D222" s="26" t="s">
        <v>27237</v>
      </c>
      <c r="E222" s="26" t="s">
        <v>27737</v>
      </c>
      <c r="F222" s="26" t="s">
        <v>22</v>
      </c>
      <c r="G222" s="26" t="s">
        <v>54</v>
      </c>
      <c r="H222" s="26" t="s">
        <v>19839</v>
      </c>
      <c r="I222" s="26" t="s">
        <v>4025</v>
      </c>
      <c r="J222" s="26" t="s">
        <v>27738</v>
      </c>
      <c r="K222" s="26" t="s">
        <v>4027</v>
      </c>
      <c r="L222" s="26" t="s">
        <v>4028</v>
      </c>
      <c r="M222" s="26" t="s">
        <v>4029</v>
      </c>
    </row>
    <row r="223" spans="1:13" x14ac:dyDescent="0.25">
      <c r="A223" s="8">
        <v>222</v>
      </c>
      <c r="B223" s="26" t="s">
        <v>27739</v>
      </c>
      <c r="C223" s="26" t="s">
        <v>27740</v>
      </c>
      <c r="D223" s="26" t="s">
        <v>27741</v>
      </c>
      <c r="E223" s="26" t="s">
        <v>27742</v>
      </c>
      <c r="F223" s="26" t="s">
        <v>22</v>
      </c>
      <c r="G223" s="26" t="s">
        <v>276</v>
      </c>
      <c r="H223" s="26" t="s">
        <v>26918</v>
      </c>
      <c r="I223" s="26" t="s">
        <v>4035</v>
      </c>
      <c r="J223" s="26" t="s">
        <v>27743</v>
      </c>
      <c r="K223" s="26" t="s">
        <v>4037</v>
      </c>
      <c r="L223" s="26" t="s">
        <v>4038</v>
      </c>
      <c r="M223" s="26" t="s">
        <v>4039</v>
      </c>
    </row>
    <row r="224" spans="1:13" x14ac:dyDescent="0.25">
      <c r="A224" s="8">
        <v>223</v>
      </c>
      <c r="B224" s="26" t="s">
        <v>27744</v>
      </c>
      <c r="C224" s="26" t="s">
        <v>27745</v>
      </c>
      <c r="D224" s="26" t="s">
        <v>27237</v>
      </c>
      <c r="E224" s="26" t="s">
        <v>27746</v>
      </c>
      <c r="F224" s="26" t="s">
        <v>22</v>
      </c>
      <c r="G224" s="26" t="s">
        <v>54</v>
      </c>
      <c r="H224" s="26" t="s">
        <v>19839</v>
      </c>
      <c r="I224" s="26" t="s">
        <v>4054</v>
      </c>
      <c r="J224" s="26" t="s">
        <v>27747</v>
      </c>
      <c r="K224" s="26" t="s">
        <v>4056</v>
      </c>
      <c r="L224" s="26" t="s">
        <v>4057</v>
      </c>
      <c r="M224" s="26" t="s">
        <v>4058</v>
      </c>
    </row>
    <row r="225" spans="1:13" x14ac:dyDescent="0.25">
      <c r="A225" s="8">
        <v>224</v>
      </c>
      <c r="B225" s="26" t="s">
        <v>27748</v>
      </c>
      <c r="C225" s="26" t="s">
        <v>27749</v>
      </c>
      <c r="D225" s="26" t="s">
        <v>27750</v>
      </c>
      <c r="E225" s="26" t="s">
        <v>27751</v>
      </c>
      <c r="F225" s="26" t="s">
        <v>22</v>
      </c>
      <c r="G225" s="26" t="s">
        <v>884</v>
      </c>
      <c r="H225" s="26" t="s">
        <v>27039</v>
      </c>
      <c r="I225" s="26" t="s">
        <v>4074</v>
      </c>
      <c r="J225" s="26" t="s">
        <v>27752</v>
      </c>
      <c r="K225" s="26" t="s">
        <v>4076</v>
      </c>
      <c r="L225" s="26" t="s">
        <v>4077</v>
      </c>
      <c r="M225" s="26" t="s">
        <v>4078</v>
      </c>
    </row>
    <row r="226" spans="1:13" x14ac:dyDescent="0.25">
      <c r="A226" s="8">
        <v>225</v>
      </c>
      <c r="B226" s="26" t="s">
        <v>27753</v>
      </c>
      <c r="C226" s="26" t="s">
        <v>27754</v>
      </c>
      <c r="D226" s="26" t="s">
        <v>6816</v>
      </c>
      <c r="E226" s="26" t="s">
        <v>27755</v>
      </c>
      <c r="F226" s="26" t="s">
        <v>22</v>
      </c>
      <c r="G226" s="26" t="s">
        <v>884</v>
      </c>
      <c r="H226" s="26" t="s">
        <v>27039</v>
      </c>
      <c r="I226" s="26" t="s">
        <v>4079</v>
      </c>
      <c r="J226" s="26" t="s">
        <v>27756</v>
      </c>
      <c r="K226" s="26" t="s">
        <v>4081</v>
      </c>
      <c r="L226" s="26" t="s">
        <v>888</v>
      </c>
      <c r="M226" s="26" t="s">
        <v>4082</v>
      </c>
    </row>
    <row r="227" spans="1:13" x14ac:dyDescent="0.25">
      <c r="A227" s="8">
        <v>226</v>
      </c>
      <c r="B227" s="26" t="s">
        <v>27757</v>
      </c>
      <c r="C227" s="26" t="s">
        <v>27758</v>
      </c>
      <c r="D227" s="26" t="s">
        <v>11046</v>
      </c>
      <c r="E227" s="26" t="s">
        <v>27755</v>
      </c>
      <c r="F227" s="26" t="s">
        <v>22</v>
      </c>
      <c r="G227" s="26" t="s">
        <v>317</v>
      </c>
      <c r="H227" s="26" t="s">
        <v>26931</v>
      </c>
      <c r="I227" s="26" t="s">
        <v>4083</v>
      </c>
      <c r="J227" s="26" t="s">
        <v>27759</v>
      </c>
      <c r="K227" s="26" t="s">
        <v>4085</v>
      </c>
      <c r="L227" s="26" t="s">
        <v>958</v>
      </c>
      <c r="M227" s="26" t="s">
        <v>4086</v>
      </c>
    </row>
    <row r="228" spans="1:13" x14ac:dyDescent="0.25">
      <c r="A228" s="8">
        <v>227</v>
      </c>
      <c r="B228" s="26" t="s">
        <v>27760</v>
      </c>
      <c r="C228" s="26" t="s">
        <v>27761</v>
      </c>
      <c r="D228" s="26" t="s">
        <v>16851</v>
      </c>
      <c r="E228" s="26" t="s">
        <v>27762</v>
      </c>
      <c r="F228" s="26" t="s">
        <v>22</v>
      </c>
      <c r="G228" s="26" t="s">
        <v>317</v>
      </c>
      <c r="H228" s="26" t="s">
        <v>26931</v>
      </c>
      <c r="I228" s="26" t="s">
        <v>4097</v>
      </c>
      <c r="J228" s="26" t="s">
        <v>27763</v>
      </c>
      <c r="K228" s="26" t="s">
        <v>4099</v>
      </c>
      <c r="L228" s="26" t="s">
        <v>4100</v>
      </c>
      <c r="M228" s="26" t="s">
        <v>4101</v>
      </c>
    </row>
    <row r="229" spans="1:13" x14ac:dyDescent="0.25">
      <c r="A229" s="8">
        <v>228</v>
      </c>
      <c r="B229" s="26" t="s">
        <v>27764</v>
      </c>
      <c r="C229" s="26" t="s">
        <v>27765</v>
      </c>
      <c r="D229" s="26" t="s">
        <v>6504</v>
      </c>
      <c r="E229" s="26" t="s">
        <v>27766</v>
      </c>
      <c r="F229" s="26" t="s">
        <v>22</v>
      </c>
      <c r="G229" s="26" t="s">
        <v>54</v>
      </c>
      <c r="H229" s="26" t="s">
        <v>19839</v>
      </c>
      <c r="I229" s="26" t="s">
        <v>4112</v>
      </c>
      <c r="J229" s="26" t="s">
        <v>27767</v>
      </c>
      <c r="K229" s="26" t="s">
        <v>4114</v>
      </c>
      <c r="L229" s="26" t="s">
        <v>1024</v>
      </c>
      <c r="M229" s="26" t="s">
        <v>4115</v>
      </c>
    </row>
    <row r="230" spans="1:13" x14ac:dyDescent="0.25">
      <c r="A230" s="8">
        <v>229</v>
      </c>
      <c r="B230" s="26" t="s">
        <v>27768</v>
      </c>
      <c r="C230" s="26" t="s">
        <v>27769</v>
      </c>
      <c r="D230" s="26" t="s">
        <v>27078</v>
      </c>
      <c r="E230" s="26" t="s">
        <v>27770</v>
      </c>
      <c r="F230" s="26" t="s">
        <v>22</v>
      </c>
      <c r="G230" s="26" t="s">
        <v>317</v>
      </c>
      <c r="H230" s="26" t="s">
        <v>26931</v>
      </c>
      <c r="I230" s="26" t="s">
        <v>4122</v>
      </c>
      <c r="J230" s="26" t="s">
        <v>27771</v>
      </c>
      <c r="K230" s="26" t="s">
        <v>4123</v>
      </c>
      <c r="L230" s="26" t="s">
        <v>4124</v>
      </c>
      <c r="M230" s="26" t="s">
        <v>4125</v>
      </c>
    </row>
    <row r="231" spans="1:13" x14ac:dyDescent="0.25">
      <c r="A231" s="8">
        <v>230</v>
      </c>
      <c r="B231" s="26" t="s">
        <v>27772</v>
      </c>
      <c r="C231" s="26" t="s">
        <v>27773</v>
      </c>
      <c r="D231" s="26" t="s">
        <v>27237</v>
      </c>
      <c r="E231" s="26" t="s">
        <v>27774</v>
      </c>
      <c r="F231" s="26" t="s">
        <v>22</v>
      </c>
      <c r="G231" s="26" t="s">
        <v>54</v>
      </c>
      <c r="H231" s="26" t="s">
        <v>19839</v>
      </c>
      <c r="I231" s="26" t="s">
        <v>4140</v>
      </c>
      <c r="J231" s="26" t="s">
        <v>27775</v>
      </c>
      <c r="K231" s="26" t="s">
        <v>4142</v>
      </c>
      <c r="L231" s="26" t="s">
        <v>4057</v>
      </c>
      <c r="M231" s="26" t="s">
        <v>4143</v>
      </c>
    </row>
    <row r="232" spans="1:13" x14ac:dyDescent="0.25">
      <c r="A232" s="8">
        <v>231</v>
      </c>
      <c r="B232" s="26" t="s">
        <v>27776</v>
      </c>
      <c r="C232" s="26" t="s">
        <v>27777</v>
      </c>
      <c r="D232" s="26" t="s">
        <v>27778</v>
      </c>
      <c r="E232" s="26" t="s">
        <v>27779</v>
      </c>
      <c r="F232" s="26" t="s">
        <v>22</v>
      </c>
      <c r="G232" s="26" t="s">
        <v>23</v>
      </c>
      <c r="H232" s="26" t="s">
        <v>20175</v>
      </c>
      <c r="I232" s="26" t="s">
        <v>4163</v>
      </c>
      <c r="J232" s="26" t="s">
        <v>27780</v>
      </c>
      <c r="K232" s="26" t="s">
        <v>4165</v>
      </c>
      <c r="L232" s="26" t="s">
        <v>4166</v>
      </c>
      <c r="M232" s="26" t="s">
        <v>4167</v>
      </c>
    </row>
    <row r="233" spans="1:13" x14ac:dyDescent="0.25">
      <c r="A233" s="8">
        <v>232</v>
      </c>
      <c r="B233" s="26" t="s">
        <v>27781</v>
      </c>
      <c r="C233" s="26" t="s">
        <v>26934</v>
      </c>
      <c r="D233" s="26" t="s">
        <v>27006</v>
      </c>
      <c r="E233" s="26" t="s">
        <v>27779</v>
      </c>
      <c r="F233" s="26" t="s">
        <v>22</v>
      </c>
      <c r="G233" s="26" t="s">
        <v>54</v>
      </c>
      <c r="H233" s="26" t="s">
        <v>19839</v>
      </c>
      <c r="I233" s="26" t="s">
        <v>4168</v>
      </c>
      <c r="J233" s="26" t="s">
        <v>27782</v>
      </c>
      <c r="K233" s="26" t="s">
        <v>4170</v>
      </c>
      <c r="L233" s="26" t="s">
        <v>1208</v>
      </c>
      <c r="M233" s="26" t="s">
        <v>4171</v>
      </c>
    </row>
    <row r="234" spans="1:13" x14ac:dyDescent="0.25">
      <c r="A234" s="8">
        <v>233</v>
      </c>
      <c r="B234" s="26" t="s">
        <v>27783</v>
      </c>
      <c r="C234" s="26" t="s">
        <v>27784</v>
      </c>
      <c r="D234" s="26" t="s">
        <v>27785</v>
      </c>
      <c r="E234" s="26" t="s">
        <v>27786</v>
      </c>
      <c r="F234" s="26" t="s">
        <v>22</v>
      </c>
      <c r="G234" s="26" t="s">
        <v>317</v>
      </c>
      <c r="H234" s="26" t="s">
        <v>26931</v>
      </c>
      <c r="I234" s="26" t="s">
        <v>4223</v>
      </c>
      <c r="J234" s="26" t="s">
        <v>27787</v>
      </c>
      <c r="K234" s="26" t="s">
        <v>4225</v>
      </c>
      <c r="L234" s="26" t="s">
        <v>4226</v>
      </c>
      <c r="M234" s="26" t="s">
        <v>4227</v>
      </c>
    </row>
    <row r="235" spans="1:13" x14ac:dyDescent="0.25">
      <c r="A235" s="8">
        <v>234</v>
      </c>
      <c r="B235" s="26" t="s">
        <v>27788</v>
      </c>
      <c r="C235" s="26" t="s">
        <v>27789</v>
      </c>
      <c r="D235" s="26" t="s">
        <v>7324</v>
      </c>
      <c r="E235" s="26" t="s">
        <v>27790</v>
      </c>
      <c r="F235" s="26" t="s">
        <v>22</v>
      </c>
      <c r="G235" s="26" t="s">
        <v>317</v>
      </c>
      <c r="H235" s="26" t="s">
        <v>26931</v>
      </c>
      <c r="I235" s="26" t="s">
        <v>4241</v>
      </c>
      <c r="J235" s="26" t="s">
        <v>27791</v>
      </c>
      <c r="K235" s="26" t="s">
        <v>4243</v>
      </c>
      <c r="L235" s="26" t="s">
        <v>958</v>
      </c>
      <c r="M235" s="26" t="s">
        <v>4244</v>
      </c>
    </row>
    <row r="236" spans="1:13" x14ac:dyDescent="0.25">
      <c r="A236" s="8">
        <v>235</v>
      </c>
      <c r="B236" s="26" t="s">
        <v>27792</v>
      </c>
      <c r="C236" s="26" t="s">
        <v>27793</v>
      </c>
      <c r="D236" s="26" t="s">
        <v>27237</v>
      </c>
      <c r="E236" s="26" t="s">
        <v>27794</v>
      </c>
      <c r="F236" s="26" t="s">
        <v>22</v>
      </c>
      <c r="G236" s="26" t="s">
        <v>54</v>
      </c>
      <c r="H236" s="26" t="s">
        <v>19839</v>
      </c>
      <c r="I236" s="26" t="s">
        <v>4282</v>
      </c>
      <c r="J236" s="26" t="s">
        <v>27795</v>
      </c>
      <c r="K236" s="26" t="s">
        <v>4284</v>
      </c>
      <c r="L236" s="26" t="s">
        <v>4285</v>
      </c>
      <c r="M236" s="26" t="s">
        <v>4286</v>
      </c>
    </row>
    <row r="237" spans="1:13" x14ac:dyDescent="0.25">
      <c r="A237" s="8">
        <v>236</v>
      </c>
      <c r="B237" s="26" t="s">
        <v>27796</v>
      </c>
      <c r="C237" s="26" t="s">
        <v>27797</v>
      </c>
      <c r="D237" s="26" t="s">
        <v>5971</v>
      </c>
      <c r="E237" s="26" t="s">
        <v>27798</v>
      </c>
      <c r="F237" s="26" t="s">
        <v>22</v>
      </c>
      <c r="G237" s="26" t="s">
        <v>317</v>
      </c>
      <c r="H237" s="26" t="s">
        <v>26931</v>
      </c>
      <c r="I237" s="26" t="s">
        <v>4287</v>
      </c>
      <c r="J237" s="26" t="s">
        <v>27799</v>
      </c>
      <c r="K237" s="26" t="s">
        <v>4289</v>
      </c>
      <c r="L237" s="26" t="s">
        <v>4290</v>
      </c>
      <c r="M237" s="26" t="s">
        <v>4291</v>
      </c>
    </row>
    <row r="238" spans="1:13" x14ac:dyDescent="0.25">
      <c r="A238" s="8">
        <v>237</v>
      </c>
      <c r="B238" s="26" t="s">
        <v>27800</v>
      </c>
      <c r="C238" s="26" t="s">
        <v>27801</v>
      </c>
      <c r="D238" s="26" t="s">
        <v>27199</v>
      </c>
      <c r="E238" s="26" t="s">
        <v>27802</v>
      </c>
      <c r="F238" s="26" t="s">
        <v>22</v>
      </c>
      <c r="G238" s="26" t="s">
        <v>317</v>
      </c>
      <c r="H238" s="26" t="s">
        <v>26931</v>
      </c>
      <c r="I238" s="26" t="s">
        <v>4301</v>
      </c>
      <c r="J238" s="26" t="s">
        <v>27803</v>
      </c>
      <c r="K238" s="26" t="s">
        <v>4303</v>
      </c>
      <c r="L238" s="26" t="s">
        <v>587</v>
      </c>
      <c r="M238" s="26" t="s">
        <v>4304</v>
      </c>
    </row>
    <row r="239" spans="1:13" x14ac:dyDescent="0.25">
      <c r="A239" s="8">
        <v>238</v>
      </c>
      <c r="B239" s="26" t="s">
        <v>27804</v>
      </c>
      <c r="C239" s="26" t="s">
        <v>27805</v>
      </c>
      <c r="D239" s="26" t="s">
        <v>5535</v>
      </c>
      <c r="E239" s="26" t="s">
        <v>27802</v>
      </c>
      <c r="F239" s="26" t="s">
        <v>22</v>
      </c>
      <c r="G239" s="26" t="s">
        <v>317</v>
      </c>
      <c r="H239" s="26" t="s">
        <v>26931</v>
      </c>
      <c r="I239" s="26" t="s">
        <v>4305</v>
      </c>
      <c r="J239" s="26" t="s">
        <v>27806</v>
      </c>
      <c r="K239" s="26" t="s">
        <v>4306</v>
      </c>
      <c r="L239" s="26" t="s">
        <v>4307</v>
      </c>
      <c r="M239" s="26" t="s">
        <v>4308</v>
      </c>
    </row>
    <row r="240" spans="1:13" x14ac:dyDescent="0.25">
      <c r="A240" s="8">
        <v>239</v>
      </c>
      <c r="B240" s="26" t="s">
        <v>27807</v>
      </c>
      <c r="C240" s="26" t="s">
        <v>19051</v>
      </c>
      <c r="D240" s="26" t="s">
        <v>27006</v>
      </c>
      <c r="E240" s="26" t="s">
        <v>27808</v>
      </c>
      <c r="F240" s="26" t="s">
        <v>22</v>
      </c>
      <c r="G240" s="26" t="s">
        <v>54</v>
      </c>
      <c r="H240" s="26" t="s">
        <v>19839</v>
      </c>
      <c r="I240" s="26" t="s">
        <v>4309</v>
      </c>
      <c r="J240" s="26" t="s">
        <v>27809</v>
      </c>
      <c r="K240" s="26" t="s">
        <v>4311</v>
      </c>
      <c r="L240" s="26" t="s">
        <v>772</v>
      </c>
      <c r="M240" s="26" t="s">
        <v>4312</v>
      </c>
    </row>
    <row r="241" spans="1:13" x14ac:dyDescent="0.25">
      <c r="A241" s="8">
        <v>240</v>
      </c>
      <c r="B241" s="26" t="s">
        <v>27810</v>
      </c>
      <c r="C241" s="26" t="s">
        <v>27811</v>
      </c>
      <c r="D241" s="26" t="s">
        <v>26466</v>
      </c>
      <c r="E241" s="26" t="s">
        <v>27812</v>
      </c>
      <c r="F241" s="26" t="s">
        <v>22</v>
      </c>
      <c r="G241" s="26" t="s">
        <v>54</v>
      </c>
      <c r="H241" s="26" t="s">
        <v>19839</v>
      </c>
      <c r="I241" s="26" t="s">
        <v>4313</v>
      </c>
      <c r="J241" s="26" t="s">
        <v>27813</v>
      </c>
      <c r="K241" s="26" t="s">
        <v>4315</v>
      </c>
      <c r="L241" s="26" t="s">
        <v>753</v>
      </c>
      <c r="M241" s="26" t="s">
        <v>4316</v>
      </c>
    </row>
    <row r="242" spans="1:13" x14ac:dyDescent="0.25">
      <c r="A242" s="8">
        <v>241</v>
      </c>
      <c r="B242" s="26" t="s">
        <v>27814</v>
      </c>
      <c r="C242" s="26" t="s">
        <v>27815</v>
      </c>
      <c r="D242" s="26" t="s">
        <v>7849</v>
      </c>
      <c r="E242" s="26" t="s">
        <v>27816</v>
      </c>
      <c r="F242" s="26" t="s">
        <v>22</v>
      </c>
      <c r="G242" s="26" t="s">
        <v>54</v>
      </c>
      <c r="H242" s="26" t="s">
        <v>19839</v>
      </c>
      <c r="I242" s="26" t="s">
        <v>4326</v>
      </c>
      <c r="J242" s="26" t="s">
        <v>27817</v>
      </c>
      <c r="K242" s="26" t="s">
        <v>4328</v>
      </c>
      <c r="L242" s="26" t="s">
        <v>4329</v>
      </c>
      <c r="M242" s="26" t="s">
        <v>4330</v>
      </c>
    </row>
    <row r="243" spans="1:13" x14ac:dyDescent="0.25">
      <c r="A243" s="8">
        <v>242</v>
      </c>
      <c r="B243" s="26" t="s">
        <v>27818</v>
      </c>
      <c r="C243" s="26" t="s">
        <v>27819</v>
      </c>
      <c r="D243" s="26" t="s">
        <v>8467</v>
      </c>
      <c r="E243" s="26" t="s">
        <v>27820</v>
      </c>
      <c r="F243" s="26" t="s">
        <v>22</v>
      </c>
      <c r="G243" s="26" t="s">
        <v>54</v>
      </c>
      <c r="H243" s="26" t="s">
        <v>19839</v>
      </c>
      <c r="I243" s="26" t="s">
        <v>4331</v>
      </c>
      <c r="J243" s="26" t="s">
        <v>27821</v>
      </c>
      <c r="K243" s="26" t="s">
        <v>4333</v>
      </c>
      <c r="L243" s="26" t="s">
        <v>4334</v>
      </c>
      <c r="M243" s="26" t="s">
        <v>4335</v>
      </c>
    </row>
    <row r="244" spans="1:13" x14ac:dyDescent="0.25">
      <c r="A244" s="8">
        <v>243</v>
      </c>
      <c r="B244" s="26" t="s">
        <v>27822</v>
      </c>
      <c r="C244" s="26" t="s">
        <v>27823</v>
      </c>
      <c r="D244" s="26" t="s">
        <v>8125</v>
      </c>
      <c r="E244" s="26" t="s">
        <v>27824</v>
      </c>
      <c r="F244" s="26" t="s">
        <v>22</v>
      </c>
      <c r="G244" s="26" t="s">
        <v>317</v>
      </c>
      <c r="H244" s="26" t="s">
        <v>26931</v>
      </c>
      <c r="I244" s="26" t="s">
        <v>4336</v>
      </c>
      <c r="J244" s="26" t="s">
        <v>27825</v>
      </c>
      <c r="K244" s="26" t="s">
        <v>4338</v>
      </c>
      <c r="L244" s="26" t="s">
        <v>4339</v>
      </c>
      <c r="M244" s="26" t="s">
        <v>4340</v>
      </c>
    </row>
    <row r="245" spans="1:13" x14ac:dyDescent="0.25">
      <c r="A245" s="8">
        <v>244</v>
      </c>
      <c r="B245" s="26" t="s">
        <v>27826</v>
      </c>
      <c r="C245" s="26" t="s">
        <v>27827</v>
      </c>
      <c r="D245" s="26" t="s">
        <v>6504</v>
      </c>
      <c r="E245" s="26" t="s">
        <v>27824</v>
      </c>
      <c r="F245" s="26" t="s">
        <v>22</v>
      </c>
      <c r="G245" s="26" t="s">
        <v>54</v>
      </c>
      <c r="H245" s="26" t="s">
        <v>19839</v>
      </c>
      <c r="I245" s="26" t="s">
        <v>4341</v>
      </c>
      <c r="J245" s="26" t="s">
        <v>27828</v>
      </c>
      <c r="K245" s="26" t="s">
        <v>4343</v>
      </c>
      <c r="L245" s="26" t="s">
        <v>1024</v>
      </c>
      <c r="M245" s="26" t="s">
        <v>4344</v>
      </c>
    </row>
    <row r="246" spans="1:13" x14ac:dyDescent="0.25">
      <c r="A246" s="8">
        <v>245</v>
      </c>
      <c r="B246" s="26" t="s">
        <v>27829</v>
      </c>
      <c r="C246" s="26" t="s">
        <v>27830</v>
      </c>
      <c r="D246" s="26" t="s">
        <v>27831</v>
      </c>
      <c r="E246" s="26" t="s">
        <v>27832</v>
      </c>
      <c r="F246" s="26" t="s">
        <v>22</v>
      </c>
      <c r="G246" s="26" t="s">
        <v>317</v>
      </c>
      <c r="H246" s="26" t="s">
        <v>26931</v>
      </c>
      <c r="I246" s="26" t="s">
        <v>4360</v>
      </c>
      <c r="J246" s="26" t="s">
        <v>27833</v>
      </c>
      <c r="K246" s="26" t="s">
        <v>4362</v>
      </c>
      <c r="L246" s="26" t="s">
        <v>2085</v>
      </c>
      <c r="M246" s="26" t="s">
        <v>4363</v>
      </c>
    </row>
    <row r="247" spans="1:13" x14ac:dyDescent="0.25">
      <c r="A247" s="8">
        <v>246</v>
      </c>
      <c r="B247" s="26" t="s">
        <v>27834</v>
      </c>
      <c r="C247" s="26" t="s">
        <v>27835</v>
      </c>
      <c r="D247" s="26" t="s">
        <v>27750</v>
      </c>
      <c r="E247" s="26" t="s">
        <v>27836</v>
      </c>
      <c r="F247" s="26" t="s">
        <v>22</v>
      </c>
      <c r="G247" s="26" t="s">
        <v>884</v>
      </c>
      <c r="H247" s="26" t="s">
        <v>27039</v>
      </c>
      <c r="I247" s="26" t="s">
        <v>4394</v>
      </c>
      <c r="J247" s="26" t="s">
        <v>27837</v>
      </c>
      <c r="K247" s="26" t="s">
        <v>4396</v>
      </c>
      <c r="L247" s="26" t="s">
        <v>4077</v>
      </c>
      <c r="M247" s="26" t="s">
        <v>4397</v>
      </c>
    </row>
    <row r="248" spans="1:13" x14ac:dyDescent="0.25">
      <c r="A248" s="8">
        <v>247</v>
      </c>
      <c r="B248" s="26" t="s">
        <v>27838</v>
      </c>
      <c r="C248" s="26" t="s">
        <v>27839</v>
      </c>
      <c r="D248" s="26" t="s">
        <v>27840</v>
      </c>
      <c r="E248" s="26" t="s">
        <v>27841</v>
      </c>
      <c r="F248" s="26" t="s">
        <v>22</v>
      </c>
      <c r="G248" s="26" t="s">
        <v>694</v>
      </c>
      <c r="H248" s="26" t="s">
        <v>14156</v>
      </c>
      <c r="I248" s="26" t="s">
        <v>4416</v>
      </c>
      <c r="J248" s="26" t="s">
        <v>27842</v>
      </c>
      <c r="K248" s="26" t="s">
        <v>4418</v>
      </c>
      <c r="L248" s="26" t="s">
        <v>4419</v>
      </c>
      <c r="M248" s="26" t="s">
        <v>4420</v>
      </c>
    </row>
    <row r="249" spans="1:13" x14ac:dyDescent="0.25">
      <c r="A249" s="8">
        <v>248</v>
      </c>
      <c r="B249" s="26" t="s">
        <v>27843</v>
      </c>
      <c r="C249" s="26" t="s">
        <v>27844</v>
      </c>
      <c r="D249" s="26" t="s">
        <v>27845</v>
      </c>
      <c r="E249" s="26" t="s">
        <v>27846</v>
      </c>
      <c r="F249" s="26" t="s">
        <v>22</v>
      </c>
      <c r="G249" s="26" t="s">
        <v>54</v>
      </c>
      <c r="H249" s="26" t="s">
        <v>19839</v>
      </c>
      <c r="I249" s="26" t="s">
        <v>4426</v>
      </c>
      <c r="J249" s="26" t="s">
        <v>27847</v>
      </c>
      <c r="K249" s="26" t="s">
        <v>4428</v>
      </c>
      <c r="L249" s="26" t="s">
        <v>4429</v>
      </c>
      <c r="M249" s="26" t="s">
        <v>4430</v>
      </c>
    </row>
    <row r="250" spans="1:13" x14ac:dyDescent="0.25">
      <c r="A250" s="8">
        <v>249</v>
      </c>
      <c r="B250" s="26" t="s">
        <v>27848</v>
      </c>
      <c r="C250" s="26" t="s">
        <v>27849</v>
      </c>
      <c r="D250" s="26" t="s">
        <v>26990</v>
      </c>
      <c r="E250" s="26" t="s">
        <v>27846</v>
      </c>
      <c r="F250" s="26" t="s">
        <v>22</v>
      </c>
      <c r="G250" s="26" t="s">
        <v>639</v>
      </c>
      <c r="H250" s="26" t="s">
        <v>5718</v>
      </c>
      <c r="I250" s="26" t="s">
        <v>4441</v>
      </c>
      <c r="J250" s="26" t="s">
        <v>27850</v>
      </c>
      <c r="K250" s="26" t="s">
        <v>4443</v>
      </c>
      <c r="L250" s="26" t="s">
        <v>4444</v>
      </c>
      <c r="M250" s="26" t="s">
        <v>4445</v>
      </c>
    </row>
    <row r="251" spans="1:13" x14ac:dyDescent="0.25">
      <c r="A251" s="8">
        <v>250</v>
      </c>
      <c r="B251" s="26" t="s">
        <v>27851</v>
      </c>
      <c r="C251" s="26" t="s">
        <v>27852</v>
      </c>
      <c r="D251" s="26" t="s">
        <v>27440</v>
      </c>
      <c r="E251" s="26" t="s">
        <v>27846</v>
      </c>
      <c r="F251" s="26" t="s">
        <v>22</v>
      </c>
      <c r="G251" s="26" t="s">
        <v>317</v>
      </c>
      <c r="H251" s="26" t="s">
        <v>26931</v>
      </c>
      <c r="I251" s="26" t="s">
        <v>4446</v>
      </c>
      <c r="J251" s="26" t="s">
        <v>27853</v>
      </c>
      <c r="K251" s="26" t="s">
        <v>4448</v>
      </c>
      <c r="L251" s="26" t="s">
        <v>4449</v>
      </c>
      <c r="M251" s="26" t="s">
        <v>4450</v>
      </c>
    </row>
    <row r="252" spans="1:13" x14ac:dyDescent="0.25">
      <c r="A252" s="8">
        <v>251</v>
      </c>
      <c r="B252" s="26" t="s">
        <v>27854</v>
      </c>
      <c r="C252" s="26" t="s">
        <v>27855</v>
      </c>
      <c r="D252" s="26" t="s">
        <v>22879</v>
      </c>
      <c r="E252" s="26" t="s">
        <v>27856</v>
      </c>
      <c r="F252" s="26" t="s">
        <v>22</v>
      </c>
      <c r="G252" s="26" t="s">
        <v>54</v>
      </c>
      <c r="H252" s="26" t="s">
        <v>19839</v>
      </c>
      <c r="I252" s="26" t="s">
        <v>4461</v>
      </c>
      <c r="J252" s="26" t="s">
        <v>27857</v>
      </c>
      <c r="K252" s="26" t="s">
        <v>4463</v>
      </c>
      <c r="L252" s="26" t="s">
        <v>4464</v>
      </c>
      <c r="M252" s="26" t="s">
        <v>4465</v>
      </c>
    </row>
    <row r="253" spans="1:13" x14ac:dyDescent="0.25">
      <c r="A253" s="8">
        <v>252</v>
      </c>
      <c r="B253" s="26" t="s">
        <v>27858</v>
      </c>
      <c r="C253" s="26" t="s">
        <v>27859</v>
      </c>
      <c r="D253" s="26" t="s">
        <v>27718</v>
      </c>
      <c r="E253" s="26" t="s">
        <v>27860</v>
      </c>
      <c r="F253" s="26" t="s">
        <v>22</v>
      </c>
      <c r="G253" s="26" t="s">
        <v>54</v>
      </c>
      <c r="H253" s="26" t="s">
        <v>19839</v>
      </c>
      <c r="I253" s="26" t="s">
        <v>4475</v>
      </c>
      <c r="J253" s="26" t="s">
        <v>27861</v>
      </c>
      <c r="K253" s="26" t="s">
        <v>4477</v>
      </c>
      <c r="L253" s="26" t="s">
        <v>4478</v>
      </c>
      <c r="M253" s="26" t="s">
        <v>4479</v>
      </c>
    </row>
    <row r="254" spans="1:13" x14ac:dyDescent="0.25">
      <c r="A254" s="8">
        <v>253</v>
      </c>
      <c r="B254" s="26" t="s">
        <v>27862</v>
      </c>
      <c r="C254" s="26" t="s">
        <v>27863</v>
      </c>
      <c r="D254" s="26" t="s">
        <v>27006</v>
      </c>
      <c r="E254" s="26" t="s">
        <v>27864</v>
      </c>
      <c r="F254" s="26" t="s">
        <v>22</v>
      </c>
      <c r="G254" s="26" t="s">
        <v>54</v>
      </c>
      <c r="H254" s="26" t="s">
        <v>19839</v>
      </c>
      <c r="I254" s="26" t="s">
        <v>4493</v>
      </c>
      <c r="J254" s="26" t="s">
        <v>27865</v>
      </c>
      <c r="K254" s="26" t="s">
        <v>4495</v>
      </c>
      <c r="L254" s="26" t="s">
        <v>4496</v>
      </c>
      <c r="M254" s="26" t="s">
        <v>4497</v>
      </c>
    </row>
    <row r="255" spans="1:13" x14ac:dyDescent="0.25">
      <c r="A255" s="8">
        <v>254</v>
      </c>
      <c r="B255" s="26" t="s">
        <v>27866</v>
      </c>
      <c r="C255" s="26" t="s">
        <v>27867</v>
      </c>
      <c r="D255" s="26" t="s">
        <v>9490</v>
      </c>
      <c r="E255" s="26" t="s">
        <v>27868</v>
      </c>
      <c r="F255" s="26" t="s">
        <v>22</v>
      </c>
      <c r="G255" s="26" t="s">
        <v>54</v>
      </c>
      <c r="H255" s="26" t="s">
        <v>19839</v>
      </c>
      <c r="I255" s="26" t="s">
        <v>4508</v>
      </c>
      <c r="J255" s="26" t="s">
        <v>27869</v>
      </c>
      <c r="K255" s="26" t="s">
        <v>4510</v>
      </c>
      <c r="L255" s="26" t="s">
        <v>4511</v>
      </c>
      <c r="M255" s="26" t="s">
        <v>4512</v>
      </c>
    </row>
    <row r="256" spans="1:13" x14ac:dyDescent="0.25">
      <c r="A256" s="8">
        <v>255</v>
      </c>
      <c r="B256" s="26" t="s">
        <v>27870</v>
      </c>
      <c r="C256" s="26" t="s">
        <v>27871</v>
      </c>
      <c r="D256" s="26" t="s">
        <v>7195</v>
      </c>
      <c r="E256" s="26" t="s">
        <v>27872</v>
      </c>
      <c r="F256" s="26" t="s">
        <v>22</v>
      </c>
      <c r="G256" s="26" t="s">
        <v>276</v>
      </c>
      <c r="H256" s="26" t="s">
        <v>26918</v>
      </c>
      <c r="I256" s="26" t="s">
        <v>4523</v>
      </c>
      <c r="J256" s="26" t="s">
        <v>27873</v>
      </c>
      <c r="K256" s="26" t="s">
        <v>4525</v>
      </c>
      <c r="L256" s="26" t="s">
        <v>4526</v>
      </c>
      <c r="M256" s="26" t="s">
        <v>4527</v>
      </c>
    </row>
    <row r="257" spans="1:13" x14ac:dyDescent="0.25">
      <c r="A257" s="8">
        <v>256</v>
      </c>
      <c r="B257" s="26" t="s">
        <v>27874</v>
      </c>
      <c r="C257" s="26" t="s">
        <v>27875</v>
      </c>
      <c r="D257" s="26" t="s">
        <v>12673</v>
      </c>
      <c r="E257" s="26" t="s">
        <v>27876</v>
      </c>
      <c r="F257" s="26" t="s">
        <v>22</v>
      </c>
      <c r="G257" s="26" t="s">
        <v>54</v>
      </c>
      <c r="H257" s="26" t="s">
        <v>19839</v>
      </c>
      <c r="I257" s="26" t="s">
        <v>4532</v>
      </c>
      <c r="J257" s="26" t="s">
        <v>27877</v>
      </c>
      <c r="K257" s="26" t="s">
        <v>4534</v>
      </c>
      <c r="L257" s="26" t="s">
        <v>4535</v>
      </c>
      <c r="M257" s="26" t="s">
        <v>4536</v>
      </c>
    </row>
    <row r="258" spans="1:13" x14ac:dyDescent="0.25">
      <c r="A258" s="8">
        <v>257</v>
      </c>
      <c r="B258" s="26" t="s">
        <v>27878</v>
      </c>
      <c r="C258" s="26" t="s">
        <v>27879</v>
      </c>
      <c r="D258" s="26" t="s">
        <v>27880</v>
      </c>
      <c r="E258" s="26" t="s">
        <v>27881</v>
      </c>
      <c r="F258" s="26" t="s">
        <v>22</v>
      </c>
      <c r="G258" s="26" t="s">
        <v>23</v>
      </c>
      <c r="H258" s="26" t="s">
        <v>20175</v>
      </c>
      <c r="I258" s="26" t="s">
        <v>4562</v>
      </c>
      <c r="J258" s="26" t="s">
        <v>27882</v>
      </c>
      <c r="K258" s="26" t="s">
        <v>4564</v>
      </c>
      <c r="L258" s="26" t="s">
        <v>3269</v>
      </c>
      <c r="M258" s="26" t="s">
        <v>4565</v>
      </c>
    </row>
    <row r="259" spans="1:13" x14ac:dyDescent="0.25">
      <c r="A259" s="8">
        <v>258</v>
      </c>
      <c r="B259" s="26" t="s">
        <v>27883</v>
      </c>
      <c r="C259" s="26" t="s">
        <v>27884</v>
      </c>
      <c r="D259" s="26" t="s">
        <v>27462</v>
      </c>
      <c r="E259" s="26" t="s">
        <v>27881</v>
      </c>
      <c r="F259" s="26" t="s">
        <v>22</v>
      </c>
      <c r="G259" s="26" t="s">
        <v>54</v>
      </c>
      <c r="H259" s="26" t="s">
        <v>19839</v>
      </c>
      <c r="I259" s="26" t="s">
        <v>4569</v>
      </c>
      <c r="J259" s="26" t="s">
        <v>27885</v>
      </c>
      <c r="K259" s="26" t="s">
        <v>4571</v>
      </c>
      <c r="L259" s="26" t="s">
        <v>4572</v>
      </c>
      <c r="M259" s="26" t="s">
        <v>4573</v>
      </c>
    </row>
    <row r="260" spans="1:13" x14ac:dyDescent="0.25">
      <c r="A260" s="8">
        <v>259</v>
      </c>
      <c r="B260" s="26" t="s">
        <v>27886</v>
      </c>
      <c r="C260" s="26" t="s">
        <v>27887</v>
      </c>
      <c r="D260" s="26" t="s">
        <v>24690</v>
      </c>
      <c r="E260" s="26" t="s">
        <v>27888</v>
      </c>
      <c r="F260" s="26" t="s">
        <v>22</v>
      </c>
      <c r="G260" s="26" t="s">
        <v>317</v>
      </c>
      <c r="H260" s="26" t="s">
        <v>26931</v>
      </c>
      <c r="I260" s="26" t="s">
        <v>4589</v>
      </c>
      <c r="J260" s="26" t="s">
        <v>27889</v>
      </c>
      <c r="K260" s="26" t="s">
        <v>4591</v>
      </c>
      <c r="L260" s="26" t="s">
        <v>2371</v>
      </c>
      <c r="M260" s="26" t="s">
        <v>4592</v>
      </c>
    </row>
    <row r="261" spans="1:13" x14ac:dyDescent="0.25">
      <c r="A261" s="8">
        <v>260</v>
      </c>
      <c r="B261" s="26" t="s">
        <v>27890</v>
      </c>
      <c r="C261" s="26" t="s">
        <v>27891</v>
      </c>
      <c r="D261" s="26" t="s">
        <v>7298</v>
      </c>
      <c r="E261" s="26" t="s">
        <v>27892</v>
      </c>
      <c r="F261" s="26" t="s">
        <v>22</v>
      </c>
      <c r="G261" s="26" t="s">
        <v>54</v>
      </c>
      <c r="H261" s="26" t="s">
        <v>19839</v>
      </c>
      <c r="I261" s="26" t="s">
        <v>4598</v>
      </c>
      <c r="J261" s="26" t="s">
        <v>27893</v>
      </c>
      <c r="K261" s="26" t="s">
        <v>4600</v>
      </c>
      <c r="L261" s="26" t="s">
        <v>4601</v>
      </c>
      <c r="M261" s="26" t="s">
        <v>4602</v>
      </c>
    </row>
    <row r="262" spans="1:13" x14ac:dyDescent="0.25">
      <c r="A262" s="8">
        <v>261</v>
      </c>
      <c r="B262" s="26" t="s">
        <v>27894</v>
      </c>
      <c r="C262" s="26" t="s">
        <v>27895</v>
      </c>
      <c r="D262" s="26" t="s">
        <v>24690</v>
      </c>
      <c r="E262" s="26" t="s">
        <v>27892</v>
      </c>
      <c r="F262" s="26" t="s">
        <v>22</v>
      </c>
      <c r="G262" s="26" t="s">
        <v>317</v>
      </c>
      <c r="H262" s="26" t="s">
        <v>26931</v>
      </c>
      <c r="I262" s="26" t="s">
        <v>4603</v>
      </c>
      <c r="J262" s="26" t="s">
        <v>27896</v>
      </c>
      <c r="K262" s="26" t="s">
        <v>4605</v>
      </c>
      <c r="L262" s="26" t="s">
        <v>2371</v>
      </c>
      <c r="M262" s="26" t="s">
        <v>4606</v>
      </c>
    </row>
    <row r="263" spans="1:13" x14ac:dyDescent="0.25">
      <c r="A263" s="8">
        <v>262</v>
      </c>
      <c r="B263" s="26" t="s">
        <v>27897</v>
      </c>
      <c r="C263" s="26" t="s">
        <v>27898</v>
      </c>
      <c r="D263" s="26" t="s">
        <v>27899</v>
      </c>
      <c r="E263" s="26" t="s">
        <v>27900</v>
      </c>
      <c r="F263" s="26" t="s">
        <v>22</v>
      </c>
      <c r="G263" s="26" t="s">
        <v>317</v>
      </c>
      <c r="H263" s="26" t="s">
        <v>26931</v>
      </c>
      <c r="I263" s="26" t="s">
        <v>4625</v>
      </c>
      <c r="J263" s="26" t="s">
        <v>27901</v>
      </c>
      <c r="K263" s="26" t="s">
        <v>4627</v>
      </c>
      <c r="L263" s="26" t="s">
        <v>4628</v>
      </c>
      <c r="M263" s="26" t="s">
        <v>4629</v>
      </c>
    </row>
    <row r="264" spans="1:13" x14ac:dyDescent="0.25">
      <c r="A264" s="8">
        <v>263</v>
      </c>
      <c r="B264" s="26" t="s">
        <v>27902</v>
      </c>
      <c r="C264" s="26" t="s">
        <v>27903</v>
      </c>
      <c r="D264" s="26" t="s">
        <v>27006</v>
      </c>
      <c r="E264" s="26" t="s">
        <v>27904</v>
      </c>
      <c r="F264" s="26" t="s">
        <v>22</v>
      </c>
      <c r="G264" s="26" t="s">
        <v>54</v>
      </c>
      <c r="H264" s="26" t="s">
        <v>19839</v>
      </c>
      <c r="I264" s="26" t="s">
        <v>4662</v>
      </c>
      <c r="J264" s="26" t="s">
        <v>27905</v>
      </c>
      <c r="K264" s="26" t="s">
        <v>4664</v>
      </c>
      <c r="L264" s="26" t="s">
        <v>1541</v>
      </c>
      <c r="M264" s="26" t="s">
        <v>4665</v>
      </c>
    </row>
    <row r="265" spans="1:13" x14ac:dyDescent="0.25">
      <c r="A265" s="8">
        <v>264</v>
      </c>
      <c r="B265" s="26" t="s">
        <v>27906</v>
      </c>
      <c r="C265" s="26" t="s">
        <v>4886</v>
      </c>
      <c r="D265" s="26" t="s">
        <v>27907</v>
      </c>
      <c r="E265" s="26" t="s">
        <v>27908</v>
      </c>
      <c r="F265" s="26" t="s">
        <v>22</v>
      </c>
      <c r="G265" s="26" t="s">
        <v>317</v>
      </c>
      <c r="H265" s="26" t="s">
        <v>26931</v>
      </c>
      <c r="I265" s="26" t="s">
        <v>4674</v>
      </c>
      <c r="J265" s="26" t="s">
        <v>27909</v>
      </c>
      <c r="K265" s="26" t="s">
        <v>4676</v>
      </c>
      <c r="L265" s="26" t="s">
        <v>4677</v>
      </c>
      <c r="M265" s="26" t="s">
        <v>4678</v>
      </c>
    </row>
    <row r="266" spans="1:13" x14ac:dyDescent="0.25">
      <c r="A266" s="8">
        <v>265</v>
      </c>
      <c r="B266" s="26" t="s">
        <v>27910</v>
      </c>
      <c r="C266" s="26" t="s">
        <v>27911</v>
      </c>
      <c r="D266" s="26" t="s">
        <v>5971</v>
      </c>
      <c r="E266" s="26" t="s">
        <v>27912</v>
      </c>
      <c r="F266" s="26" t="s">
        <v>22</v>
      </c>
      <c r="G266" s="26" t="s">
        <v>317</v>
      </c>
      <c r="H266" s="26" t="s">
        <v>26931</v>
      </c>
      <c r="I266" s="26" t="s">
        <v>4679</v>
      </c>
      <c r="J266" s="26" t="s">
        <v>27913</v>
      </c>
      <c r="K266" s="26" t="s">
        <v>4681</v>
      </c>
      <c r="L266" s="26" t="s">
        <v>4682</v>
      </c>
      <c r="M266" s="26" t="s">
        <v>4683</v>
      </c>
    </row>
    <row r="267" spans="1:13" x14ac:dyDescent="0.25">
      <c r="A267" s="8">
        <v>266</v>
      </c>
      <c r="B267" s="26" t="s">
        <v>27914</v>
      </c>
      <c r="C267" s="26" t="s">
        <v>27915</v>
      </c>
      <c r="D267" s="26" t="s">
        <v>7166</v>
      </c>
      <c r="E267" s="26" t="s">
        <v>27912</v>
      </c>
      <c r="F267" s="26" t="s">
        <v>22</v>
      </c>
      <c r="G267" s="26" t="s">
        <v>276</v>
      </c>
      <c r="H267" s="26" t="s">
        <v>26918</v>
      </c>
      <c r="I267" s="26" t="s">
        <v>4684</v>
      </c>
      <c r="J267" s="26" t="s">
        <v>27916</v>
      </c>
      <c r="K267" s="26" t="s">
        <v>4686</v>
      </c>
      <c r="L267" s="26" t="s">
        <v>321</v>
      </c>
      <c r="M267" s="26" t="s">
        <v>4687</v>
      </c>
    </row>
    <row r="268" spans="1:13" x14ac:dyDescent="0.25">
      <c r="A268" s="8">
        <v>267</v>
      </c>
      <c r="B268" s="26" t="s">
        <v>27917</v>
      </c>
      <c r="C268" s="26" t="s">
        <v>27918</v>
      </c>
      <c r="D268" s="26" t="s">
        <v>15935</v>
      </c>
      <c r="E268" s="26" t="s">
        <v>19694</v>
      </c>
      <c r="F268" s="26" t="s">
        <v>22</v>
      </c>
      <c r="G268" s="26" t="s">
        <v>54</v>
      </c>
      <c r="H268" s="26" t="s">
        <v>19839</v>
      </c>
      <c r="I268" s="26" t="s">
        <v>4701</v>
      </c>
      <c r="J268" s="26" t="s">
        <v>27919</v>
      </c>
      <c r="K268" s="26" t="s">
        <v>1998</v>
      </c>
      <c r="L268" s="26" t="s">
        <v>4703</v>
      </c>
      <c r="M268" s="26" t="s">
        <v>4704</v>
      </c>
    </row>
    <row r="269" spans="1:13" x14ac:dyDescent="0.25">
      <c r="A269" s="8">
        <v>268</v>
      </c>
      <c r="B269" s="26" t="s">
        <v>27920</v>
      </c>
      <c r="C269" s="26" t="s">
        <v>27921</v>
      </c>
      <c r="D269" s="26" t="s">
        <v>7362</v>
      </c>
      <c r="E269" s="26" t="s">
        <v>19694</v>
      </c>
      <c r="F269" s="26" t="s">
        <v>22</v>
      </c>
      <c r="G269" s="26" t="s">
        <v>317</v>
      </c>
      <c r="H269" s="26" t="s">
        <v>26931</v>
      </c>
      <c r="I269" s="26" t="s">
        <v>4774</v>
      </c>
      <c r="J269" s="26" t="s">
        <v>27922</v>
      </c>
      <c r="K269" s="26" t="s">
        <v>4776</v>
      </c>
      <c r="L269" s="26" t="s">
        <v>3307</v>
      </c>
      <c r="M269" s="26" t="s">
        <v>4777</v>
      </c>
    </row>
    <row r="270" spans="1:13" x14ac:dyDescent="0.25">
      <c r="A270" s="8">
        <v>269</v>
      </c>
      <c r="B270" s="26" t="s">
        <v>27923</v>
      </c>
      <c r="C270" s="26" t="s">
        <v>27924</v>
      </c>
      <c r="D270" s="26" t="s">
        <v>5535</v>
      </c>
      <c r="E270" s="26" t="s">
        <v>27925</v>
      </c>
      <c r="F270" s="26" t="s">
        <v>22</v>
      </c>
      <c r="G270" s="26" t="s">
        <v>317</v>
      </c>
      <c r="H270" s="26" t="s">
        <v>26931</v>
      </c>
      <c r="I270" s="26" t="s">
        <v>27926</v>
      </c>
      <c r="J270" s="26" t="s">
        <v>27927</v>
      </c>
      <c r="K270" s="26" t="s">
        <v>27928</v>
      </c>
      <c r="L270" s="26" t="s">
        <v>27929</v>
      </c>
      <c r="M270" s="26" t="s">
        <v>27930</v>
      </c>
    </row>
    <row r="271" spans="1:13" x14ac:dyDescent="0.25">
      <c r="A271" s="8">
        <v>270</v>
      </c>
      <c r="B271" s="26" t="s">
        <v>27931</v>
      </c>
      <c r="C271" s="26" t="s">
        <v>27932</v>
      </c>
      <c r="D271" s="26" t="s">
        <v>27933</v>
      </c>
      <c r="E271" s="26" t="s">
        <v>27934</v>
      </c>
      <c r="F271" s="26" t="s">
        <v>22</v>
      </c>
      <c r="G271" s="26" t="s">
        <v>23</v>
      </c>
      <c r="H271" s="26" t="s">
        <v>20175</v>
      </c>
      <c r="I271" s="26" t="s">
        <v>27935</v>
      </c>
      <c r="J271" s="26" t="s">
        <v>27936</v>
      </c>
      <c r="K271" s="26" t="s">
        <v>27937</v>
      </c>
      <c r="L271" s="26" t="s">
        <v>27938</v>
      </c>
      <c r="M271" s="26" t="s">
        <v>27939</v>
      </c>
    </row>
    <row r="272" spans="1:13" x14ac:dyDescent="0.25">
      <c r="A272" s="8">
        <v>271</v>
      </c>
      <c r="B272" s="26" t="s">
        <v>27940</v>
      </c>
      <c r="C272" s="26" t="s">
        <v>27941</v>
      </c>
      <c r="D272" s="26" t="s">
        <v>11914</v>
      </c>
      <c r="E272" s="26" t="s">
        <v>27942</v>
      </c>
      <c r="F272" s="26" t="s">
        <v>22</v>
      </c>
      <c r="G272" s="26" t="s">
        <v>317</v>
      </c>
      <c r="H272" s="26" t="s">
        <v>26931</v>
      </c>
      <c r="I272" s="26" t="s">
        <v>27943</v>
      </c>
      <c r="J272" s="26" t="s">
        <v>27944</v>
      </c>
      <c r="K272" s="26" t="s">
        <v>27945</v>
      </c>
      <c r="L272" s="26" t="s">
        <v>27946</v>
      </c>
      <c r="M272" s="26" t="s">
        <v>27947</v>
      </c>
    </row>
    <row r="273" spans="1:13" x14ac:dyDescent="0.25">
      <c r="A273" s="8">
        <v>272</v>
      </c>
      <c r="B273" s="26" t="s">
        <v>27948</v>
      </c>
      <c r="C273" s="26" t="s">
        <v>27949</v>
      </c>
      <c r="D273" s="26" t="s">
        <v>21229</v>
      </c>
      <c r="E273" s="26" t="s">
        <v>27950</v>
      </c>
      <c r="F273" s="26" t="s">
        <v>22</v>
      </c>
      <c r="G273" s="26" t="s">
        <v>54</v>
      </c>
      <c r="H273" s="26" t="s">
        <v>19839</v>
      </c>
      <c r="I273" s="26" t="s">
        <v>27951</v>
      </c>
      <c r="J273" s="26" t="s">
        <v>27952</v>
      </c>
      <c r="K273" s="26" t="s">
        <v>27953</v>
      </c>
      <c r="L273" s="26" t="s">
        <v>772</v>
      </c>
      <c r="M273" s="26" t="s">
        <v>27954</v>
      </c>
    </row>
    <row r="274" spans="1:13" x14ac:dyDescent="0.25">
      <c r="A274" s="8">
        <v>273</v>
      </c>
      <c r="B274" s="26" t="s">
        <v>27955</v>
      </c>
      <c r="C274" s="26" t="s">
        <v>27956</v>
      </c>
      <c r="D274" s="26" t="s">
        <v>22959</v>
      </c>
      <c r="E274" s="26" t="s">
        <v>27957</v>
      </c>
      <c r="F274" s="26" t="s">
        <v>22</v>
      </c>
      <c r="G274" s="26" t="s">
        <v>694</v>
      </c>
      <c r="H274" s="26" t="s">
        <v>14156</v>
      </c>
      <c r="I274" s="26" t="s">
        <v>27958</v>
      </c>
      <c r="J274" s="26" t="s">
        <v>27959</v>
      </c>
      <c r="K274" s="26" t="s">
        <v>27960</v>
      </c>
      <c r="L274" s="26" t="s">
        <v>27961</v>
      </c>
      <c r="M274" s="26" t="s">
        <v>27962</v>
      </c>
    </row>
    <row r="275" spans="1:13" x14ac:dyDescent="0.25">
      <c r="A275" s="8">
        <v>274</v>
      </c>
      <c r="B275" s="26" t="s">
        <v>27963</v>
      </c>
      <c r="C275" s="26" t="s">
        <v>27964</v>
      </c>
      <c r="D275" s="26" t="s">
        <v>27006</v>
      </c>
      <c r="E275" s="26" t="s">
        <v>27957</v>
      </c>
      <c r="F275" s="26" t="s">
        <v>22</v>
      </c>
      <c r="G275" s="26" t="s">
        <v>54</v>
      </c>
      <c r="H275" s="26" t="s">
        <v>19839</v>
      </c>
      <c r="I275" s="26" t="s">
        <v>27965</v>
      </c>
      <c r="J275" s="26" t="s">
        <v>27966</v>
      </c>
      <c r="K275" s="26" t="s">
        <v>27967</v>
      </c>
      <c r="L275" s="26" t="s">
        <v>772</v>
      </c>
      <c r="M275" s="26" t="s">
        <v>27968</v>
      </c>
    </row>
    <row r="276" spans="1:13" x14ac:dyDescent="0.25">
      <c r="A276" s="8">
        <v>275</v>
      </c>
      <c r="B276" s="26" t="s">
        <v>27969</v>
      </c>
      <c r="C276" s="26" t="s">
        <v>27970</v>
      </c>
      <c r="D276" s="26" t="s">
        <v>10808</v>
      </c>
      <c r="E276" s="26" t="s">
        <v>27971</v>
      </c>
      <c r="F276" s="26" t="s">
        <v>22</v>
      </c>
      <c r="G276" s="26" t="s">
        <v>944</v>
      </c>
      <c r="H276" s="26" t="s">
        <v>27049</v>
      </c>
      <c r="I276" s="26" t="s">
        <v>27972</v>
      </c>
      <c r="J276" s="26" t="s">
        <v>27973</v>
      </c>
      <c r="K276" s="26" t="s">
        <v>1028</v>
      </c>
      <c r="L276" s="26" t="s">
        <v>27974</v>
      </c>
      <c r="M276" s="26" t="s">
        <v>27975</v>
      </c>
    </row>
    <row r="277" spans="1:13" x14ac:dyDescent="0.25">
      <c r="A277" s="8">
        <v>276</v>
      </c>
      <c r="B277" s="26" t="s">
        <v>27976</v>
      </c>
      <c r="C277" s="26" t="s">
        <v>27977</v>
      </c>
      <c r="D277" s="26" t="s">
        <v>27224</v>
      </c>
      <c r="E277" s="26" t="s">
        <v>27978</v>
      </c>
      <c r="F277" s="26" t="s">
        <v>22</v>
      </c>
      <c r="G277" s="26" t="s">
        <v>317</v>
      </c>
      <c r="H277" s="26" t="s">
        <v>26931</v>
      </c>
      <c r="I277" s="26" t="s">
        <v>27979</v>
      </c>
      <c r="J277" s="26" t="s">
        <v>27980</v>
      </c>
      <c r="K277" s="26" t="s">
        <v>27981</v>
      </c>
      <c r="L277" s="26" t="s">
        <v>27982</v>
      </c>
      <c r="M277" s="26" t="s">
        <v>27983</v>
      </c>
    </row>
    <row r="278" spans="1:13" x14ac:dyDescent="0.25">
      <c r="A278" s="8">
        <v>277</v>
      </c>
      <c r="B278" s="26" t="s">
        <v>27984</v>
      </c>
      <c r="C278" s="26" t="s">
        <v>27985</v>
      </c>
      <c r="D278" s="26" t="s">
        <v>27986</v>
      </c>
      <c r="E278" s="26" t="s">
        <v>27978</v>
      </c>
      <c r="F278" s="26" t="s">
        <v>22</v>
      </c>
      <c r="G278" s="26" t="s">
        <v>23</v>
      </c>
      <c r="H278" s="26" t="s">
        <v>20175</v>
      </c>
      <c r="I278" s="26" t="s">
        <v>27987</v>
      </c>
      <c r="J278" s="26" t="s">
        <v>27988</v>
      </c>
      <c r="K278" s="26" t="s">
        <v>27989</v>
      </c>
      <c r="L278" s="26" t="s">
        <v>3269</v>
      </c>
      <c r="M278" s="26" t="s">
        <v>27990</v>
      </c>
    </row>
    <row r="279" spans="1:13" x14ac:dyDescent="0.25">
      <c r="A279" s="8">
        <v>278</v>
      </c>
      <c r="B279" s="26" t="s">
        <v>27991</v>
      </c>
      <c r="C279" s="26" t="s">
        <v>27992</v>
      </c>
      <c r="D279" s="26" t="s">
        <v>6681</v>
      </c>
      <c r="E279" s="26" t="s">
        <v>27978</v>
      </c>
      <c r="F279" s="26" t="s">
        <v>22</v>
      </c>
      <c r="G279" s="26" t="s">
        <v>276</v>
      </c>
      <c r="H279" s="26" t="s">
        <v>26918</v>
      </c>
      <c r="I279" s="26" t="s">
        <v>27993</v>
      </c>
      <c r="J279" s="26" t="s">
        <v>27994</v>
      </c>
      <c r="K279" s="26" t="s">
        <v>27995</v>
      </c>
      <c r="L279" s="26" t="s">
        <v>27996</v>
      </c>
      <c r="M279" s="26" t="s">
        <v>27997</v>
      </c>
    </row>
    <row r="280" spans="1:13" x14ac:dyDescent="0.25">
      <c r="A280" s="8">
        <v>279</v>
      </c>
      <c r="B280" s="26" t="s">
        <v>27998</v>
      </c>
      <c r="C280" s="26" t="s">
        <v>27999</v>
      </c>
      <c r="D280" s="26" t="s">
        <v>26986</v>
      </c>
      <c r="E280" s="26" t="s">
        <v>28000</v>
      </c>
      <c r="F280" s="26" t="s">
        <v>22</v>
      </c>
      <c r="G280" s="26" t="s">
        <v>54</v>
      </c>
      <c r="H280" s="26" t="s">
        <v>19839</v>
      </c>
      <c r="I280" s="26" t="s">
        <v>28001</v>
      </c>
      <c r="J280" s="26" t="s">
        <v>28002</v>
      </c>
      <c r="K280" s="26" t="s">
        <v>28003</v>
      </c>
      <c r="L280" s="26" t="s">
        <v>28004</v>
      </c>
      <c r="M280" s="26" t="s">
        <v>28005</v>
      </c>
    </row>
    <row r="281" spans="1:13" x14ac:dyDescent="0.25">
      <c r="A281" s="8">
        <v>280</v>
      </c>
      <c r="B281" s="26" t="s">
        <v>28006</v>
      </c>
      <c r="C281" s="26" t="s">
        <v>28007</v>
      </c>
      <c r="D281" s="26" t="s">
        <v>27627</v>
      </c>
      <c r="E281" s="26" t="s">
        <v>28008</v>
      </c>
      <c r="F281" s="26" t="s">
        <v>22</v>
      </c>
      <c r="G281" s="26" t="s">
        <v>317</v>
      </c>
      <c r="H281" s="26" t="s">
        <v>26931</v>
      </c>
      <c r="I281" s="26" t="s">
        <v>28009</v>
      </c>
      <c r="J281" s="26" t="s">
        <v>28010</v>
      </c>
      <c r="K281" s="26" t="s">
        <v>28011</v>
      </c>
      <c r="L281" s="26" t="s">
        <v>28012</v>
      </c>
      <c r="M281" s="26" t="s">
        <v>28013</v>
      </c>
    </row>
    <row r="282" spans="1:13" x14ac:dyDescent="0.25">
      <c r="A282" s="8">
        <v>281</v>
      </c>
      <c r="B282" s="26" t="s">
        <v>28014</v>
      </c>
      <c r="C282" s="26" t="s">
        <v>28015</v>
      </c>
      <c r="D282" s="26" t="s">
        <v>19863</v>
      </c>
      <c r="E282" s="26" t="s">
        <v>28016</v>
      </c>
      <c r="F282" s="26" t="s">
        <v>22</v>
      </c>
      <c r="G282" s="26" t="s">
        <v>23</v>
      </c>
      <c r="H282" s="26" t="s">
        <v>20175</v>
      </c>
      <c r="I282" s="26" t="s">
        <v>28017</v>
      </c>
      <c r="J282" s="26" t="s">
        <v>28018</v>
      </c>
      <c r="K282" s="26" t="s">
        <v>28019</v>
      </c>
      <c r="L282" s="26" t="s">
        <v>27938</v>
      </c>
      <c r="M282" s="26" t="s">
        <v>28020</v>
      </c>
    </row>
    <row r="283" spans="1:13" x14ac:dyDescent="0.25">
      <c r="A283" s="8">
        <v>282</v>
      </c>
      <c r="B283" s="26" t="s">
        <v>28021</v>
      </c>
      <c r="C283" s="26" t="s">
        <v>28022</v>
      </c>
      <c r="D283" s="26" t="s">
        <v>15555</v>
      </c>
      <c r="E283" s="26" t="s">
        <v>28023</v>
      </c>
      <c r="F283" s="26" t="s">
        <v>22</v>
      </c>
      <c r="G283" s="26" t="s">
        <v>54</v>
      </c>
      <c r="H283" s="26" t="s">
        <v>19839</v>
      </c>
      <c r="I283" s="26" t="s">
        <v>28024</v>
      </c>
      <c r="J283" s="26" t="s">
        <v>28025</v>
      </c>
      <c r="K283" s="26" t="s">
        <v>28026</v>
      </c>
      <c r="L283" s="26" t="s">
        <v>3150</v>
      </c>
      <c r="M283" s="26" t="s">
        <v>28027</v>
      </c>
    </row>
    <row r="284" spans="1:13" x14ac:dyDescent="0.25">
      <c r="A284" s="8">
        <v>283</v>
      </c>
      <c r="B284" s="26" t="s">
        <v>28028</v>
      </c>
      <c r="C284" s="26" t="s">
        <v>19252</v>
      </c>
      <c r="D284" s="26" t="s">
        <v>26860</v>
      </c>
      <c r="E284" s="26" t="s">
        <v>28023</v>
      </c>
      <c r="F284" s="26" t="s">
        <v>22</v>
      </c>
      <c r="G284" s="26" t="s">
        <v>23</v>
      </c>
      <c r="H284" s="26" t="s">
        <v>20175</v>
      </c>
      <c r="I284" s="26" t="s">
        <v>28029</v>
      </c>
      <c r="J284" s="26" t="s">
        <v>28030</v>
      </c>
      <c r="K284" s="26" t="s">
        <v>28031</v>
      </c>
      <c r="L284" s="26" t="s">
        <v>2330</v>
      </c>
      <c r="M284" s="26" t="s">
        <v>28032</v>
      </c>
    </row>
    <row r="285" spans="1:13" x14ac:dyDescent="0.25">
      <c r="A285" s="8">
        <v>284</v>
      </c>
      <c r="B285" s="26" t="s">
        <v>28033</v>
      </c>
      <c r="C285" s="26" t="s">
        <v>28034</v>
      </c>
      <c r="D285" s="26" t="s">
        <v>28035</v>
      </c>
      <c r="E285" s="26" t="s">
        <v>28036</v>
      </c>
      <c r="F285" s="26" t="s">
        <v>22</v>
      </c>
      <c r="G285" s="26" t="s">
        <v>54</v>
      </c>
      <c r="H285" s="26" t="s">
        <v>19839</v>
      </c>
      <c r="I285" s="26" t="s">
        <v>28037</v>
      </c>
      <c r="J285" s="26" t="s">
        <v>28038</v>
      </c>
      <c r="K285" s="26" t="s">
        <v>28039</v>
      </c>
      <c r="L285" s="26" t="s">
        <v>587</v>
      </c>
      <c r="M285" s="26" t="s">
        <v>28040</v>
      </c>
    </row>
    <row r="286" spans="1:13" x14ac:dyDescent="0.25">
      <c r="A286" s="8">
        <v>285</v>
      </c>
      <c r="B286" s="26" t="s">
        <v>28041</v>
      </c>
      <c r="C286" s="26" t="s">
        <v>28042</v>
      </c>
      <c r="D286" s="26" t="s">
        <v>8459</v>
      </c>
      <c r="E286" s="26" t="s">
        <v>28043</v>
      </c>
      <c r="F286" s="26" t="s">
        <v>22</v>
      </c>
      <c r="G286" s="26" t="s">
        <v>54</v>
      </c>
      <c r="H286" s="26" t="s">
        <v>19839</v>
      </c>
      <c r="I286" s="26" t="s">
        <v>28044</v>
      </c>
      <c r="J286" s="26" t="s">
        <v>28045</v>
      </c>
      <c r="K286" s="26" t="s">
        <v>28046</v>
      </c>
      <c r="L286" s="26" t="s">
        <v>28047</v>
      </c>
      <c r="M286" s="26" t="s">
        <v>28048</v>
      </c>
    </row>
    <row r="287" spans="1:13" x14ac:dyDescent="0.25">
      <c r="A287" s="8">
        <v>286</v>
      </c>
      <c r="B287" s="26" t="s">
        <v>28049</v>
      </c>
      <c r="C287" s="26" t="s">
        <v>28050</v>
      </c>
      <c r="D287" s="26" t="s">
        <v>27006</v>
      </c>
      <c r="E287" s="26" t="s">
        <v>28051</v>
      </c>
      <c r="F287" s="26" t="s">
        <v>22</v>
      </c>
      <c r="G287" s="26" t="s">
        <v>54</v>
      </c>
      <c r="H287" s="26" t="s">
        <v>19839</v>
      </c>
      <c r="I287" s="26" t="s">
        <v>28052</v>
      </c>
      <c r="J287" s="26" t="s">
        <v>28053</v>
      </c>
      <c r="K287" s="26" t="s">
        <v>28054</v>
      </c>
      <c r="L287" s="26" t="s">
        <v>772</v>
      </c>
      <c r="M287" s="26" t="s">
        <v>28055</v>
      </c>
    </row>
    <row r="288" spans="1:13" x14ac:dyDescent="0.25">
      <c r="A288" s="8">
        <v>287</v>
      </c>
      <c r="B288" s="26" t="s">
        <v>28056</v>
      </c>
      <c r="C288" s="26" t="s">
        <v>28057</v>
      </c>
      <c r="D288" s="26" t="s">
        <v>27907</v>
      </c>
      <c r="E288" s="26" t="s">
        <v>28058</v>
      </c>
      <c r="F288" s="26" t="s">
        <v>22</v>
      </c>
      <c r="G288" s="26" t="s">
        <v>317</v>
      </c>
      <c r="H288" s="26" t="s">
        <v>26931</v>
      </c>
      <c r="I288" s="26" t="s">
        <v>28059</v>
      </c>
      <c r="J288" s="26" t="s">
        <v>28060</v>
      </c>
      <c r="K288" s="26" t="s">
        <v>28061</v>
      </c>
      <c r="L288" s="26" t="s">
        <v>28062</v>
      </c>
      <c r="M288" s="26" t="s">
        <v>28063</v>
      </c>
    </row>
    <row r="289" spans="1:13" x14ac:dyDescent="0.25">
      <c r="A289" s="8">
        <v>288</v>
      </c>
      <c r="B289" s="26" t="s">
        <v>28064</v>
      </c>
      <c r="C289" s="26" t="s">
        <v>28065</v>
      </c>
      <c r="D289" s="26" t="s">
        <v>28066</v>
      </c>
      <c r="E289" s="26" t="s">
        <v>28058</v>
      </c>
      <c r="F289" s="26" t="s">
        <v>22</v>
      </c>
      <c r="G289" s="26" t="s">
        <v>944</v>
      </c>
      <c r="H289" s="26" t="s">
        <v>27049</v>
      </c>
      <c r="I289" s="26" t="s">
        <v>28067</v>
      </c>
      <c r="J289" s="26" t="s">
        <v>28068</v>
      </c>
      <c r="K289" s="26" t="s">
        <v>28069</v>
      </c>
      <c r="L289" s="26" t="s">
        <v>28070</v>
      </c>
      <c r="M289" s="26" t="s">
        <v>28071</v>
      </c>
    </row>
    <row r="290" spans="1:13" x14ac:dyDescent="0.25">
      <c r="A290" s="8">
        <v>289</v>
      </c>
      <c r="B290" s="26" t="s">
        <v>28072</v>
      </c>
      <c r="C290" s="26" t="s">
        <v>28073</v>
      </c>
      <c r="D290" s="26" t="s">
        <v>10400</v>
      </c>
      <c r="E290" s="26" t="s">
        <v>28074</v>
      </c>
      <c r="F290" s="26" t="s">
        <v>22</v>
      </c>
      <c r="G290" s="26" t="s">
        <v>54</v>
      </c>
      <c r="H290" s="26" t="s">
        <v>19839</v>
      </c>
      <c r="I290" s="26" t="s">
        <v>28075</v>
      </c>
      <c r="J290" s="26" t="s">
        <v>28076</v>
      </c>
      <c r="K290" s="26" t="s">
        <v>28077</v>
      </c>
      <c r="L290" s="26" t="s">
        <v>28078</v>
      </c>
      <c r="M290" s="26" t="s">
        <v>28079</v>
      </c>
    </row>
    <row r="291" spans="1:13" x14ac:dyDescent="0.25">
      <c r="A291" s="8">
        <v>290</v>
      </c>
      <c r="B291" s="26" t="s">
        <v>28080</v>
      </c>
      <c r="C291" s="26" t="s">
        <v>28081</v>
      </c>
      <c r="D291" s="26" t="s">
        <v>27907</v>
      </c>
      <c r="E291" s="26" t="s">
        <v>28074</v>
      </c>
      <c r="F291" s="26" t="s">
        <v>22</v>
      </c>
      <c r="G291" s="26" t="s">
        <v>317</v>
      </c>
      <c r="H291" s="26" t="s">
        <v>26931</v>
      </c>
      <c r="I291" s="26" t="s">
        <v>28082</v>
      </c>
      <c r="J291" s="26" t="s">
        <v>28083</v>
      </c>
      <c r="K291" s="26" t="s">
        <v>28084</v>
      </c>
      <c r="L291" s="26" t="s">
        <v>28085</v>
      </c>
      <c r="M291" s="26" t="s">
        <v>28086</v>
      </c>
    </row>
    <row r="292" spans="1:13" x14ac:dyDescent="0.25">
      <c r="A292" s="8">
        <v>291</v>
      </c>
      <c r="B292" s="26" t="s">
        <v>28087</v>
      </c>
      <c r="C292" s="26" t="s">
        <v>28088</v>
      </c>
      <c r="D292" s="26" t="s">
        <v>22269</v>
      </c>
      <c r="E292" s="26" t="s">
        <v>28089</v>
      </c>
      <c r="F292" s="26" t="s">
        <v>22</v>
      </c>
      <c r="G292" s="26" t="s">
        <v>23</v>
      </c>
      <c r="H292" s="26" t="s">
        <v>20175</v>
      </c>
      <c r="I292" s="26" t="s">
        <v>28090</v>
      </c>
      <c r="J292" s="26" t="s">
        <v>28091</v>
      </c>
      <c r="K292" s="26" t="s">
        <v>28092</v>
      </c>
      <c r="L292" s="26" t="s">
        <v>28093</v>
      </c>
      <c r="M292" s="26" t="s">
        <v>28094</v>
      </c>
    </row>
    <row r="293" spans="1:13" x14ac:dyDescent="0.25">
      <c r="A293" s="8">
        <v>292</v>
      </c>
      <c r="B293" s="26" t="s">
        <v>28095</v>
      </c>
      <c r="C293" s="26" t="s">
        <v>28096</v>
      </c>
      <c r="D293" s="26" t="s">
        <v>21007</v>
      </c>
      <c r="E293" s="26" t="s">
        <v>12894</v>
      </c>
      <c r="F293" s="26" t="s">
        <v>22</v>
      </c>
      <c r="G293" s="26" t="s">
        <v>3236</v>
      </c>
      <c r="H293" s="26" t="s">
        <v>28097</v>
      </c>
      <c r="I293" s="26" t="s">
        <v>28098</v>
      </c>
      <c r="J293" s="26" t="s">
        <v>28099</v>
      </c>
      <c r="K293" s="26" t="s">
        <v>28100</v>
      </c>
      <c r="L293" s="26" t="s">
        <v>28101</v>
      </c>
      <c r="M293" s="26" t="s">
        <v>28102</v>
      </c>
    </row>
    <row r="294" spans="1:13" x14ac:dyDescent="0.25">
      <c r="A294" s="8">
        <v>293</v>
      </c>
      <c r="B294" s="26" t="s">
        <v>28103</v>
      </c>
      <c r="C294" s="26" t="s">
        <v>28104</v>
      </c>
      <c r="D294" s="26" t="s">
        <v>20712</v>
      </c>
      <c r="E294" s="26" t="s">
        <v>28105</v>
      </c>
      <c r="F294" s="26" t="s">
        <v>22</v>
      </c>
      <c r="G294" s="26" t="s">
        <v>276</v>
      </c>
      <c r="H294" s="26" t="s">
        <v>26918</v>
      </c>
      <c r="I294" s="26" t="s">
        <v>28106</v>
      </c>
      <c r="J294" s="26" t="s">
        <v>28107</v>
      </c>
      <c r="K294" s="26" t="s">
        <v>28108</v>
      </c>
      <c r="L294" s="26" t="s">
        <v>28109</v>
      </c>
      <c r="M294" s="26" t="s">
        <v>28110</v>
      </c>
    </row>
    <row r="295" spans="1:13" x14ac:dyDescent="0.25">
      <c r="A295" s="8">
        <v>294</v>
      </c>
      <c r="B295" s="26" t="s">
        <v>28111</v>
      </c>
      <c r="C295" s="26" t="s">
        <v>28112</v>
      </c>
      <c r="D295" s="26" t="s">
        <v>10188</v>
      </c>
      <c r="E295" s="26" t="s">
        <v>28105</v>
      </c>
      <c r="F295" s="26" t="s">
        <v>22</v>
      </c>
      <c r="G295" s="26" t="s">
        <v>54</v>
      </c>
      <c r="H295" s="26" t="s">
        <v>19839</v>
      </c>
      <c r="I295" s="26" t="s">
        <v>28113</v>
      </c>
      <c r="J295" s="26" t="s">
        <v>28114</v>
      </c>
      <c r="K295" s="26" t="s">
        <v>28115</v>
      </c>
      <c r="L295" s="26" t="s">
        <v>28116</v>
      </c>
      <c r="M295" s="26" t="s">
        <v>28117</v>
      </c>
    </row>
    <row r="296" spans="1:13" x14ac:dyDescent="0.25">
      <c r="A296" s="8">
        <v>295</v>
      </c>
      <c r="B296" s="26" t="s">
        <v>28118</v>
      </c>
      <c r="C296" s="26" t="s">
        <v>28119</v>
      </c>
      <c r="D296" s="26" t="s">
        <v>20500</v>
      </c>
      <c r="E296" s="26" t="s">
        <v>28120</v>
      </c>
      <c r="F296" s="26" t="s">
        <v>22</v>
      </c>
      <c r="G296" s="26" t="s">
        <v>276</v>
      </c>
      <c r="H296" s="26" t="s">
        <v>26918</v>
      </c>
      <c r="I296" s="26" t="s">
        <v>28121</v>
      </c>
      <c r="J296" s="26" t="s">
        <v>28122</v>
      </c>
      <c r="K296" s="26" t="s">
        <v>28123</v>
      </c>
      <c r="L296" s="26" t="s">
        <v>28124</v>
      </c>
      <c r="M296" s="26" t="s">
        <v>28125</v>
      </c>
    </row>
    <row r="297" spans="1:13" x14ac:dyDescent="0.25">
      <c r="A297" s="8">
        <v>296</v>
      </c>
      <c r="B297" s="26" t="s">
        <v>28126</v>
      </c>
      <c r="C297" s="26" t="s">
        <v>6375</v>
      </c>
      <c r="D297" s="26" t="s">
        <v>6816</v>
      </c>
      <c r="E297" s="26" t="s">
        <v>28127</v>
      </c>
      <c r="F297" s="26" t="s">
        <v>22</v>
      </c>
      <c r="G297" s="26" t="s">
        <v>23</v>
      </c>
      <c r="H297" s="26" t="s">
        <v>20175</v>
      </c>
      <c r="I297" s="26" t="s">
        <v>28128</v>
      </c>
      <c r="J297" s="26" t="s">
        <v>28129</v>
      </c>
      <c r="K297" s="26" t="s">
        <v>28130</v>
      </c>
      <c r="L297" s="26" t="s">
        <v>28131</v>
      </c>
      <c r="M297" s="26" t="s">
        <v>28132</v>
      </c>
    </row>
    <row r="298" spans="1:13" x14ac:dyDescent="0.25">
      <c r="A298" s="8">
        <v>297</v>
      </c>
      <c r="B298" s="26" t="s">
        <v>28133</v>
      </c>
      <c r="C298" s="26" t="s">
        <v>28134</v>
      </c>
      <c r="D298" s="26" t="s">
        <v>7362</v>
      </c>
      <c r="E298" s="26" t="s">
        <v>28135</v>
      </c>
      <c r="F298" s="26" t="s">
        <v>22</v>
      </c>
      <c r="G298" s="26" t="s">
        <v>317</v>
      </c>
      <c r="H298" s="26" t="s">
        <v>26931</v>
      </c>
      <c r="I298" s="26" t="s">
        <v>28136</v>
      </c>
      <c r="J298" s="26" t="s">
        <v>28137</v>
      </c>
      <c r="K298" s="26" t="s">
        <v>28138</v>
      </c>
      <c r="L298" s="26" t="s">
        <v>3746</v>
      </c>
      <c r="M298" s="26" t="s">
        <v>28139</v>
      </c>
    </row>
    <row r="299" spans="1:13" x14ac:dyDescent="0.25">
      <c r="A299" s="8">
        <v>298</v>
      </c>
      <c r="B299" s="26" t="s">
        <v>28140</v>
      </c>
      <c r="C299" s="26" t="s">
        <v>28141</v>
      </c>
      <c r="D299" s="26" t="s">
        <v>27006</v>
      </c>
      <c r="E299" s="26" t="s">
        <v>28135</v>
      </c>
      <c r="F299" s="26" t="s">
        <v>22</v>
      </c>
      <c r="G299" s="26" t="s">
        <v>54</v>
      </c>
      <c r="H299" s="26" t="s">
        <v>19839</v>
      </c>
      <c r="I299" s="26" t="s">
        <v>28142</v>
      </c>
      <c r="J299" s="26" t="s">
        <v>28143</v>
      </c>
      <c r="K299" s="26" t="s">
        <v>28144</v>
      </c>
      <c r="L299" s="26" t="s">
        <v>1208</v>
      </c>
      <c r="M299" s="26" t="s">
        <v>28145</v>
      </c>
    </row>
    <row r="300" spans="1:13" x14ac:dyDescent="0.25">
      <c r="A300" s="8">
        <v>299</v>
      </c>
      <c r="B300" s="26" t="s">
        <v>28146</v>
      </c>
      <c r="C300" s="26" t="s">
        <v>28147</v>
      </c>
      <c r="D300" s="26" t="s">
        <v>28148</v>
      </c>
      <c r="E300" s="26" t="s">
        <v>28149</v>
      </c>
      <c r="F300" s="26" t="s">
        <v>22</v>
      </c>
      <c r="G300" s="26" t="s">
        <v>276</v>
      </c>
      <c r="H300" s="26" t="s">
        <v>26918</v>
      </c>
      <c r="I300" s="26" t="s">
        <v>28150</v>
      </c>
      <c r="J300" s="26" t="s">
        <v>28151</v>
      </c>
      <c r="K300" s="26" t="s">
        <v>28152</v>
      </c>
      <c r="L300" s="26" t="s">
        <v>4429</v>
      </c>
      <c r="M300" s="26" t="s">
        <v>28153</v>
      </c>
    </row>
    <row r="301" spans="1:13" x14ac:dyDescent="0.25">
      <c r="A301" s="8">
        <v>300</v>
      </c>
      <c r="B301" s="26" t="s">
        <v>28154</v>
      </c>
      <c r="C301" s="26" t="s">
        <v>28155</v>
      </c>
      <c r="D301" s="26" t="s">
        <v>5013</v>
      </c>
      <c r="E301" s="26" t="s">
        <v>28149</v>
      </c>
      <c r="F301" s="26" t="s">
        <v>22</v>
      </c>
      <c r="G301" s="26" t="s">
        <v>317</v>
      </c>
      <c r="H301" s="26" t="s">
        <v>26931</v>
      </c>
      <c r="I301" s="26" t="s">
        <v>28156</v>
      </c>
      <c r="J301" s="26" t="s">
        <v>28157</v>
      </c>
      <c r="K301" s="26" t="s">
        <v>28158</v>
      </c>
      <c r="L301" s="26" t="s">
        <v>28159</v>
      </c>
      <c r="M301" s="26" t="s">
        <v>28160</v>
      </c>
    </row>
    <row r="302" spans="1:13" x14ac:dyDescent="0.25">
      <c r="A302" s="8">
        <v>301</v>
      </c>
      <c r="B302" s="26" t="s">
        <v>28161</v>
      </c>
      <c r="C302" s="26" t="s">
        <v>28162</v>
      </c>
      <c r="D302" s="26" t="s">
        <v>28163</v>
      </c>
      <c r="E302" s="26" t="s">
        <v>28164</v>
      </c>
      <c r="F302" s="26" t="s">
        <v>22</v>
      </c>
      <c r="G302" s="26" t="s">
        <v>317</v>
      </c>
      <c r="H302" s="26" t="s">
        <v>26931</v>
      </c>
      <c r="I302" s="26" t="s">
        <v>28165</v>
      </c>
      <c r="J302" s="26" t="s">
        <v>28166</v>
      </c>
      <c r="K302" s="26" t="s">
        <v>28167</v>
      </c>
      <c r="L302" s="26" t="s">
        <v>28168</v>
      </c>
      <c r="M302" s="26" t="s">
        <v>28169</v>
      </c>
    </row>
    <row r="303" spans="1:13" x14ac:dyDescent="0.25">
      <c r="A303" s="8">
        <v>302</v>
      </c>
      <c r="B303" s="26" t="s">
        <v>28170</v>
      </c>
      <c r="C303" s="26" t="s">
        <v>28171</v>
      </c>
      <c r="D303" s="26" t="s">
        <v>7273</v>
      </c>
      <c r="E303" s="26" t="s">
        <v>28172</v>
      </c>
      <c r="F303" s="26" t="s">
        <v>22</v>
      </c>
      <c r="G303" s="26" t="s">
        <v>54</v>
      </c>
      <c r="H303" s="26" t="s">
        <v>19839</v>
      </c>
      <c r="I303" s="26" t="s">
        <v>28173</v>
      </c>
      <c r="J303" s="26" t="s">
        <v>28174</v>
      </c>
      <c r="K303" s="26" t="s">
        <v>28175</v>
      </c>
      <c r="L303" s="26" t="s">
        <v>489</v>
      </c>
      <c r="M303" s="26" t="s">
        <v>28176</v>
      </c>
    </row>
    <row r="304" spans="1:13" x14ac:dyDescent="0.25">
      <c r="A304" s="8">
        <v>303</v>
      </c>
      <c r="B304" s="26" t="s">
        <v>28177</v>
      </c>
      <c r="C304" s="26" t="s">
        <v>28178</v>
      </c>
      <c r="D304" s="26" t="s">
        <v>27275</v>
      </c>
      <c r="E304" s="26" t="s">
        <v>28172</v>
      </c>
      <c r="F304" s="26" t="s">
        <v>22</v>
      </c>
      <c r="G304" s="26" t="s">
        <v>317</v>
      </c>
      <c r="H304" s="26" t="s">
        <v>26931</v>
      </c>
      <c r="I304" s="26" t="s">
        <v>28179</v>
      </c>
      <c r="J304" s="26" t="s">
        <v>28180</v>
      </c>
      <c r="K304" s="26" t="s">
        <v>28181</v>
      </c>
      <c r="L304" s="26" t="s">
        <v>28182</v>
      </c>
      <c r="M304" s="26" t="s">
        <v>28183</v>
      </c>
    </row>
    <row r="305" spans="1:13" x14ac:dyDescent="0.25">
      <c r="A305" s="8">
        <v>304</v>
      </c>
      <c r="B305" s="26" t="s">
        <v>28184</v>
      </c>
      <c r="C305" s="26" t="s">
        <v>28185</v>
      </c>
      <c r="D305" s="26" t="s">
        <v>27907</v>
      </c>
      <c r="E305" s="26" t="s">
        <v>28186</v>
      </c>
      <c r="F305" s="26" t="s">
        <v>22</v>
      </c>
      <c r="G305" s="26" t="s">
        <v>317</v>
      </c>
      <c r="H305" s="26" t="s">
        <v>26931</v>
      </c>
      <c r="I305" s="26" t="s">
        <v>28187</v>
      </c>
      <c r="J305" s="26" t="s">
        <v>28188</v>
      </c>
      <c r="K305" s="26" t="s">
        <v>28189</v>
      </c>
      <c r="L305" s="26" t="s">
        <v>28190</v>
      </c>
      <c r="M305" s="26" t="s">
        <v>28191</v>
      </c>
    </row>
    <row r="306" spans="1:13" x14ac:dyDescent="0.25">
      <c r="A306" s="8">
        <v>305</v>
      </c>
      <c r="B306" s="26" t="s">
        <v>28192</v>
      </c>
      <c r="C306" s="26" t="s">
        <v>28193</v>
      </c>
      <c r="D306" s="26" t="s">
        <v>28194</v>
      </c>
      <c r="E306" s="26" t="s">
        <v>28186</v>
      </c>
      <c r="F306" s="26" t="s">
        <v>22</v>
      </c>
      <c r="G306" s="26" t="s">
        <v>317</v>
      </c>
      <c r="H306" s="26" t="s">
        <v>26931</v>
      </c>
      <c r="I306" s="26" t="s">
        <v>28195</v>
      </c>
      <c r="J306" s="26" t="s">
        <v>28196</v>
      </c>
      <c r="K306" s="26" t="s">
        <v>28197</v>
      </c>
      <c r="L306" s="26" t="s">
        <v>958</v>
      </c>
      <c r="M306" s="26" t="s">
        <v>28198</v>
      </c>
    </row>
    <row r="307" spans="1:13" x14ac:dyDescent="0.25">
      <c r="A307" s="8">
        <v>306</v>
      </c>
      <c r="B307" s="26" t="s">
        <v>28199</v>
      </c>
      <c r="C307" s="26" t="s">
        <v>28200</v>
      </c>
      <c r="D307" s="26" t="s">
        <v>28201</v>
      </c>
      <c r="E307" s="26" t="s">
        <v>28186</v>
      </c>
      <c r="F307" s="26" t="s">
        <v>22</v>
      </c>
      <c r="G307" s="26" t="s">
        <v>54</v>
      </c>
      <c r="H307" s="26" t="s">
        <v>19839</v>
      </c>
      <c r="I307" s="26" t="s">
        <v>28202</v>
      </c>
      <c r="J307" s="26" t="s">
        <v>28203</v>
      </c>
      <c r="K307" s="26" t="s">
        <v>28204</v>
      </c>
      <c r="L307" s="26" t="s">
        <v>28205</v>
      </c>
      <c r="M307" s="26" t="s">
        <v>28206</v>
      </c>
    </row>
    <row r="308" spans="1:13" x14ac:dyDescent="0.25">
      <c r="A308" s="8">
        <v>307</v>
      </c>
      <c r="B308" s="26" t="s">
        <v>28207</v>
      </c>
      <c r="C308" s="26" t="s">
        <v>28208</v>
      </c>
      <c r="D308" s="26" t="s">
        <v>27303</v>
      </c>
      <c r="E308" s="26" t="s">
        <v>28209</v>
      </c>
      <c r="F308" s="26" t="s">
        <v>22</v>
      </c>
      <c r="G308" s="26" t="s">
        <v>23</v>
      </c>
      <c r="H308" s="26" t="s">
        <v>20175</v>
      </c>
      <c r="I308" s="26" t="s">
        <v>28210</v>
      </c>
      <c r="J308" s="26" t="s">
        <v>28211</v>
      </c>
      <c r="K308" s="26" t="s">
        <v>28212</v>
      </c>
      <c r="L308" s="26" t="s">
        <v>28213</v>
      </c>
      <c r="M308" s="26" t="s">
        <v>28214</v>
      </c>
    </row>
    <row r="309" spans="1:13" x14ac:dyDescent="0.25">
      <c r="A309" s="8">
        <v>308</v>
      </c>
      <c r="B309" s="26" t="s">
        <v>28215</v>
      </c>
      <c r="C309" s="26" t="s">
        <v>28216</v>
      </c>
      <c r="D309" s="26" t="s">
        <v>5971</v>
      </c>
      <c r="E309" s="26" t="s">
        <v>28217</v>
      </c>
      <c r="F309" s="26" t="s">
        <v>22</v>
      </c>
      <c r="G309" s="26" t="s">
        <v>317</v>
      </c>
      <c r="H309" s="26" t="s">
        <v>26931</v>
      </c>
      <c r="I309" s="26" t="s">
        <v>28218</v>
      </c>
      <c r="J309" s="26" t="s">
        <v>28219</v>
      </c>
      <c r="K309" s="26" t="s">
        <v>28220</v>
      </c>
      <c r="L309" s="26" t="s">
        <v>28221</v>
      </c>
      <c r="M309" s="26" t="s">
        <v>28222</v>
      </c>
    </row>
    <row r="310" spans="1:13" x14ac:dyDescent="0.25">
      <c r="A310" s="8">
        <v>309</v>
      </c>
      <c r="B310" s="26" t="s">
        <v>28223</v>
      </c>
      <c r="C310" s="26" t="s">
        <v>28224</v>
      </c>
      <c r="D310" s="26" t="s">
        <v>27408</v>
      </c>
      <c r="E310" s="26" t="s">
        <v>28225</v>
      </c>
      <c r="F310" s="26" t="s">
        <v>22</v>
      </c>
      <c r="G310" s="26" t="s">
        <v>130</v>
      </c>
      <c r="H310" s="26" t="s">
        <v>5556</v>
      </c>
      <c r="I310" s="26" t="s">
        <v>28226</v>
      </c>
      <c r="J310" s="26" t="s">
        <v>28227</v>
      </c>
      <c r="K310" s="26" t="s">
        <v>28228</v>
      </c>
      <c r="L310" s="26" t="s">
        <v>28229</v>
      </c>
      <c r="M310" s="26" t="s">
        <v>28230</v>
      </c>
    </row>
    <row r="311" spans="1:13" x14ac:dyDescent="0.25">
      <c r="A311" s="8">
        <v>310</v>
      </c>
      <c r="B311" s="26" t="s">
        <v>28231</v>
      </c>
      <c r="C311" s="26" t="s">
        <v>4886</v>
      </c>
      <c r="D311" s="26" t="s">
        <v>28232</v>
      </c>
      <c r="E311" s="26" t="s">
        <v>28225</v>
      </c>
      <c r="F311" s="26" t="s">
        <v>22</v>
      </c>
      <c r="G311" s="26" t="s">
        <v>317</v>
      </c>
      <c r="H311" s="26" t="s">
        <v>26931</v>
      </c>
      <c r="I311" s="26" t="s">
        <v>28233</v>
      </c>
      <c r="J311" s="26" t="s">
        <v>28234</v>
      </c>
      <c r="K311" s="26" t="s">
        <v>28235</v>
      </c>
      <c r="L311" s="26" t="s">
        <v>28236</v>
      </c>
      <c r="M311" s="26" t="s">
        <v>28237</v>
      </c>
    </row>
    <row r="312" spans="1:13" x14ac:dyDescent="0.25">
      <c r="A312" s="8">
        <v>311</v>
      </c>
      <c r="B312" s="26" t="s">
        <v>28238</v>
      </c>
      <c r="C312" s="26" t="s">
        <v>28239</v>
      </c>
      <c r="D312" s="26" t="s">
        <v>27006</v>
      </c>
      <c r="E312" s="26" t="s">
        <v>28225</v>
      </c>
      <c r="F312" s="26" t="s">
        <v>22</v>
      </c>
      <c r="G312" s="26" t="s">
        <v>54</v>
      </c>
      <c r="H312" s="26" t="s">
        <v>19839</v>
      </c>
      <c r="I312" s="26" t="s">
        <v>28240</v>
      </c>
      <c r="J312" s="26" t="s">
        <v>28241</v>
      </c>
      <c r="K312" s="26" t="s">
        <v>28242</v>
      </c>
      <c r="L312" s="26" t="s">
        <v>1541</v>
      </c>
      <c r="M312" s="26" t="s">
        <v>28243</v>
      </c>
    </row>
    <row r="313" spans="1:13" x14ac:dyDescent="0.25">
      <c r="A313" s="8">
        <v>312</v>
      </c>
      <c r="B313" s="26" t="s">
        <v>28244</v>
      </c>
      <c r="C313" s="26" t="s">
        <v>9791</v>
      </c>
      <c r="D313" s="26" t="s">
        <v>6106</v>
      </c>
      <c r="E313" s="26" t="s">
        <v>28245</v>
      </c>
      <c r="F313" s="26" t="s">
        <v>22</v>
      </c>
      <c r="G313" s="26" t="s">
        <v>317</v>
      </c>
      <c r="H313" s="26" t="s">
        <v>26931</v>
      </c>
      <c r="I313" s="26" t="s">
        <v>28246</v>
      </c>
      <c r="J313" s="26" t="s">
        <v>28247</v>
      </c>
      <c r="K313" s="26" t="s">
        <v>28248</v>
      </c>
      <c r="L313" s="26" t="s">
        <v>28249</v>
      </c>
      <c r="M313" s="26" t="s">
        <v>28250</v>
      </c>
    </row>
    <row r="314" spans="1:13" x14ac:dyDescent="0.25">
      <c r="A314" s="8">
        <v>313</v>
      </c>
      <c r="B314" s="26" t="s">
        <v>28251</v>
      </c>
      <c r="C314" s="26" t="s">
        <v>28252</v>
      </c>
      <c r="D314" s="26" t="s">
        <v>28253</v>
      </c>
      <c r="E314" s="26" t="s">
        <v>28254</v>
      </c>
      <c r="F314" s="26" t="s">
        <v>22</v>
      </c>
      <c r="G314" s="26" t="s">
        <v>3752</v>
      </c>
      <c r="H314" s="26" t="s">
        <v>12941</v>
      </c>
      <c r="I314" s="26" t="s">
        <v>28255</v>
      </c>
      <c r="J314" s="26" t="s">
        <v>28256</v>
      </c>
      <c r="K314" s="26" t="s">
        <v>28257</v>
      </c>
      <c r="L314" s="26" t="s">
        <v>28258</v>
      </c>
      <c r="M314" s="26" t="s">
        <v>28259</v>
      </c>
    </row>
    <row r="315" spans="1:13" x14ac:dyDescent="0.25">
      <c r="A315" s="8">
        <v>314</v>
      </c>
      <c r="B315" s="26" t="s">
        <v>28260</v>
      </c>
      <c r="C315" s="26" t="s">
        <v>28261</v>
      </c>
      <c r="D315" s="26" t="s">
        <v>6816</v>
      </c>
      <c r="E315" s="26" t="s">
        <v>28254</v>
      </c>
      <c r="F315" s="26" t="s">
        <v>22</v>
      </c>
      <c r="G315" s="26" t="s">
        <v>23</v>
      </c>
      <c r="H315" s="26" t="s">
        <v>20175</v>
      </c>
      <c r="I315" s="26" t="s">
        <v>28262</v>
      </c>
      <c r="J315" s="26" t="s">
        <v>28263</v>
      </c>
      <c r="K315" s="26" t="s">
        <v>28264</v>
      </c>
      <c r="L315" s="26" t="s">
        <v>28265</v>
      </c>
      <c r="M315" s="26" t="s">
        <v>28266</v>
      </c>
    </row>
    <row r="316" spans="1:13" x14ac:dyDescent="0.25">
      <c r="A316" s="8">
        <v>315</v>
      </c>
      <c r="B316" s="26" t="s">
        <v>28267</v>
      </c>
      <c r="C316" s="26" t="s">
        <v>28268</v>
      </c>
      <c r="D316" s="26" t="s">
        <v>26960</v>
      </c>
      <c r="E316" s="26" t="s">
        <v>28254</v>
      </c>
      <c r="F316" s="26" t="s">
        <v>22</v>
      </c>
      <c r="G316" s="26" t="s">
        <v>317</v>
      </c>
      <c r="H316" s="26" t="s">
        <v>26931</v>
      </c>
      <c r="I316" s="26" t="s">
        <v>28269</v>
      </c>
      <c r="J316" s="26" t="s">
        <v>28270</v>
      </c>
      <c r="K316" s="26" t="s">
        <v>28271</v>
      </c>
      <c r="L316" s="26" t="s">
        <v>28272</v>
      </c>
      <c r="M316" s="26" t="s">
        <v>28273</v>
      </c>
    </row>
    <row r="317" spans="1:13" x14ac:dyDescent="0.25">
      <c r="A317" s="8">
        <v>316</v>
      </c>
      <c r="B317" s="26" t="s">
        <v>28274</v>
      </c>
      <c r="C317" s="26" t="s">
        <v>28275</v>
      </c>
      <c r="D317" s="26" t="s">
        <v>7541</v>
      </c>
      <c r="E317" s="26" t="s">
        <v>28276</v>
      </c>
      <c r="F317" s="26" t="s">
        <v>22</v>
      </c>
      <c r="G317" s="26" t="s">
        <v>317</v>
      </c>
      <c r="H317" s="26" t="s">
        <v>26931</v>
      </c>
      <c r="I317" s="26" t="s">
        <v>28277</v>
      </c>
      <c r="J317" s="26" t="s">
        <v>28278</v>
      </c>
      <c r="K317" s="26" t="s">
        <v>28279</v>
      </c>
      <c r="L317" s="26" t="s">
        <v>28280</v>
      </c>
      <c r="M317" s="26" t="s">
        <v>28281</v>
      </c>
    </row>
    <row r="318" spans="1:13" x14ac:dyDescent="0.25">
      <c r="A318" s="8">
        <v>317</v>
      </c>
      <c r="B318" s="26" t="s">
        <v>28282</v>
      </c>
      <c r="C318" s="26" t="s">
        <v>28283</v>
      </c>
      <c r="D318" s="26" t="s">
        <v>28284</v>
      </c>
      <c r="E318" s="26" t="s">
        <v>28285</v>
      </c>
      <c r="F318" s="26" t="s">
        <v>22</v>
      </c>
      <c r="G318" s="26" t="s">
        <v>317</v>
      </c>
      <c r="H318" s="26" t="s">
        <v>26931</v>
      </c>
      <c r="I318" s="26" t="s">
        <v>28286</v>
      </c>
      <c r="J318" s="26" t="s">
        <v>28287</v>
      </c>
      <c r="K318" s="26" t="s">
        <v>28288</v>
      </c>
      <c r="L318" s="26" t="s">
        <v>28289</v>
      </c>
      <c r="M318" s="26" t="s">
        <v>28290</v>
      </c>
    </row>
    <row r="319" spans="1:13" x14ac:dyDescent="0.25">
      <c r="A319" s="8">
        <v>318</v>
      </c>
      <c r="B319" s="26" t="s">
        <v>28291</v>
      </c>
      <c r="C319" s="26" t="s">
        <v>28292</v>
      </c>
      <c r="D319" s="26" t="s">
        <v>22959</v>
      </c>
      <c r="E319" s="26" t="s">
        <v>28293</v>
      </c>
      <c r="F319" s="26" t="s">
        <v>22</v>
      </c>
      <c r="G319" s="26" t="s">
        <v>694</v>
      </c>
      <c r="H319" s="26" t="s">
        <v>14156</v>
      </c>
      <c r="I319" s="26" t="s">
        <v>28294</v>
      </c>
      <c r="J319" s="26" t="s">
        <v>28295</v>
      </c>
      <c r="K319" s="26" t="s">
        <v>28296</v>
      </c>
      <c r="L319" s="26" t="s">
        <v>28297</v>
      </c>
      <c r="M319" s="26" t="s">
        <v>28298</v>
      </c>
    </row>
    <row r="320" spans="1:13" x14ac:dyDescent="0.25">
      <c r="A320" s="8">
        <v>319</v>
      </c>
      <c r="B320" s="26" t="s">
        <v>28299</v>
      </c>
      <c r="C320" s="26" t="s">
        <v>28300</v>
      </c>
      <c r="D320" s="26" t="s">
        <v>27474</v>
      </c>
      <c r="E320" s="26" t="s">
        <v>12901</v>
      </c>
      <c r="F320" s="26" t="s">
        <v>22</v>
      </c>
      <c r="G320" s="26" t="s">
        <v>276</v>
      </c>
      <c r="H320" s="26" t="s">
        <v>26918</v>
      </c>
      <c r="I320" s="26" t="s">
        <v>28301</v>
      </c>
      <c r="J320" s="26" t="s">
        <v>28302</v>
      </c>
      <c r="K320" s="26" t="s">
        <v>28303</v>
      </c>
      <c r="L320" s="26" t="s">
        <v>321</v>
      </c>
      <c r="M320" s="26" t="s">
        <v>28304</v>
      </c>
    </row>
    <row r="321" spans="1:13" x14ac:dyDescent="0.25">
      <c r="A321" s="8">
        <v>320</v>
      </c>
      <c r="B321" s="26" t="s">
        <v>28305</v>
      </c>
      <c r="C321" s="26" t="s">
        <v>28306</v>
      </c>
      <c r="D321" s="26" t="s">
        <v>21229</v>
      </c>
      <c r="E321" s="26" t="s">
        <v>12901</v>
      </c>
      <c r="F321" s="26" t="s">
        <v>22</v>
      </c>
      <c r="G321" s="26" t="s">
        <v>54</v>
      </c>
      <c r="H321" s="26" t="s">
        <v>19839</v>
      </c>
      <c r="I321" s="26" t="s">
        <v>28307</v>
      </c>
      <c r="J321" s="26" t="s">
        <v>28308</v>
      </c>
      <c r="K321" s="26" t="s">
        <v>28309</v>
      </c>
      <c r="L321" s="26" t="s">
        <v>1208</v>
      </c>
      <c r="M321" s="26" t="s">
        <v>28310</v>
      </c>
    </row>
    <row r="322" spans="1:13" x14ac:dyDescent="0.25">
      <c r="A322" s="8">
        <v>321</v>
      </c>
      <c r="B322" s="26" t="s">
        <v>28311</v>
      </c>
      <c r="C322" s="26" t="s">
        <v>28312</v>
      </c>
      <c r="D322" s="26" t="s">
        <v>12467</v>
      </c>
      <c r="E322" s="26" t="s">
        <v>28313</v>
      </c>
      <c r="F322" s="26" t="s">
        <v>22</v>
      </c>
      <c r="G322" s="26" t="s">
        <v>317</v>
      </c>
      <c r="H322" s="26" t="s">
        <v>26931</v>
      </c>
      <c r="I322" s="26" t="s">
        <v>28314</v>
      </c>
      <c r="J322" s="26" t="s">
        <v>28315</v>
      </c>
      <c r="K322" s="26" t="s">
        <v>28316</v>
      </c>
      <c r="L322" s="26" t="s">
        <v>28317</v>
      </c>
      <c r="M322" s="26" t="s">
        <v>28318</v>
      </c>
    </row>
    <row r="323" spans="1:13" x14ac:dyDescent="0.25">
      <c r="A323" s="8">
        <v>322</v>
      </c>
      <c r="B323" s="26" t="s">
        <v>28319</v>
      </c>
      <c r="C323" s="26" t="s">
        <v>28320</v>
      </c>
      <c r="D323" s="26" t="s">
        <v>21658</v>
      </c>
      <c r="E323" s="26" t="s">
        <v>28313</v>
      </c>
      <c r="F323" s="26" t="s">
        <v>22</v>
      </c>
      <c r="G323" s="26" t="s">
        <v>54</v>
      </c>
      <c r="H323" s="26" t="s">
        <v>19839</v>
      </c>
      <c r="I323" s="26" t="s">
        <v>28321</v>
      </c>
      <c r="J323" s="26" t="s">
        <v>28322</v>
      </c>
      <c r="K323" s="26" t="s">
        <v>28323</v>
      </c>
      <c r="L323" s="26" t="s">
        <v>28324</v>
      </c>
      <c r="M323" s="26" t="s">
        <v>28325</v>
      </c>
    </row>
    <row r="324" spans="1:13" x14ac:dyDescent="0.25">
      <c r="A324" s="8">
        <v>323</v>
      </c>
      <c r="B324" s="26" t="s">
        <v>28326</v>
      </c>
      <c r="C324" s="26" t="s">
        <v>28327</v>
      </c>
      <c r="D324" s="26" t="s">
        <v>28035</v>
      </c>
      <c r="E324" s="26" t="s">
        <v>28328</v>
      </c>
      <c r="F324" s="26" t="s">
        <v>22</v>
      </c>
      <c r="G324" s="26" t="s">
        <v>54</v>
      </c>
      <c r="H324" s="26" t="s">
        <v>19839</v>
      </c>
      <c r="I324" s="26" t="s">
        <v>28329</v>
      </c>
      <c r="J324" s="26" t="s">
        <v>28330</v>
      </c>
      <c r="K324" s="26" t="s">
        <v>28331</v>
      </c>
      <c r="L324" s="26" t="s">
        <v>28332</v>
      </c>
      <c r="M324" s="26" t="s">
        <v>28333</v>
      </c>
    </row>
    <row r="325" spans="1:13" x14ac:dyDescent="0.25">
      <c r="A325" s="8">
        <v>324</v>
      </c>
      <c r="B325" s="26" t="s">
        <v>28334</v>
      </c>
      <c r="C325" s="26" t="s">
        <v>28335</v>
      </c>
      <c r="D325" s="26" t="s">
        <v>4961</v>
      </c>
      <c r="E325" s="26" t="s">
        <v>28328</v>
      </c>
      <c r="F325" s="26" t="s">
        <v>22</v>
      </c>
      <c r="G325" s="26" t="s">
        <v>317</v>
      </c>
      <c r="H325" s="26" t="s">
        <v>26931</v>
      </c>
      <c r="I325" s="26" t="s">
        <v>28336</v>
      </c>
      <c r="J325" s="26" t="s">
        <v>28337</v>
      </c>
      <c r="K325" s="26" t="s">
        <v>28338</v>
      </c>
      <c r="L325" s="26" t="s">
        <v>4100</v>
      </c>
      <c r="M325" s="26" t="s">
        <v>28339</v>
      </c>
    </row>
    <row r="326" spans="1:13" x14ac:dyDescent="0.25">
      <c r="A326" s="8">
        <v>325</v>
      </c>
      <c r="B326" s="26" t="s">
        <v>28340</v>
      </c>
      <c r="C326" s="26" t="s">
        <v>28341</v>
      </c>
      <c r="D326" s="26" t="s">
        <v>27907</v>
      </c>
      <c r="E326" s="26" t="s">
        <v>28342</v>
      </c>
      <c r="F326" s="26" t="s">
        <v>22</v>
      </c>
      <c r="G326" s="26" t="s">
        <v>317</v>
      </c>
      <c r="H326" s="26" t="s">
        <v>26931</v>
      </c>
      <c r="I326" s="26" t="s">
        <v>28343</v>
      </c>
      <c r="J326" s="26" t="s">
        <v>28344</v>
      </c>
      <c r="K326" s="26" t="s">
        <v>28345</v>
      </c>
      <c r="L326" s="26" t="s">
        <v>28346</v>
      </c>
      <c r="M326" s="26" t="s">
        <v>28347</v>
      </c>
    </row>
    <row r="327" spans="1:13" x14ac:dyDescent="0.25">
      <c r="A327" s="8">
        <v>326</v>
      </c>
      <c r="B327" s="26" t="s">
        <v>28348</v>
      </c>
      <c r="C327" s="26" t="s">
        <v>28349</v>
      </c>
      <c r="D327" s="26" t="s">
        <v>28350</v>
      </c>
      <c r="E327" s="26" t="s">
        <v>19715</v>
      </c>
      <c r="F327" s="26" t="s">
        <v>22</v>
      </c>
      <c r="G327" s="26" t="s">
        <v>317</v>
      </c>
      <c r="H327" s="26" t="s">
        <v>26931</v>
      </c>
      <c r="I327" s="26" t="s">
        <v>27979</v>
      </c>
      <c r="J327" s="26" t="s">
        <v>412</v>
      </c>
      <c r="K327" s="26" t="s">
        <v>27981</v>
      </c>
      <c r="L327" s="26" t="s">
        <v>27982</v>
      </c>
      <c r="M327" s="26" t="s">
        <v>28351</v>
      </c>
    </row>
    <row r="328" spans="1:13" x14ac:dyDescent="0.25">
      <c r="A328" s="8">
        <v>327</v>
      </c>
      <c r="B328" s="26" t="s">
        <v>28352</v>
      </c>
      <c r="C328" s="26" t="s">
        <v>28353</v>
      </c>
      <c r="D328" s="26" t="s">
        <v>27078</v>
      </c>
      <c r="E328" s="26" t="s">
        <v>28354</v>
      </c>
      <c r="F328" s="26" t="s">
        <v>22</v>
      </c>
      <c r="G328" s="26" t="s">
        <v>317</v>
      </c>
      <c r="H328" s="26" t="s">
        <v>26931</v>
      </c>
      <c r="I328" s="26" t="s">
        <v>28355</v>
      </c>
      <c r="J328" s="26" t="s">
        <v>28356</v>
      </c>
      <c r="K328" s="26" t="s">
        <v>28357</v>
      </c>
      <c r="L328" s="26" t="s">
        <v>28358</v>
      </c>
      <c r="M328" s="26" t="s">
        <v>28359</v>
      </c>
    </row>
    <row r="329" spans="1:13" x14ac:dyDescent="0.25">
      <c r="A329" s="8">
        <v>328</v>
      </c>
      <c r="B329" s="26" t="s">
        <v>28360</v>
      </c>
      <c r="C329" s="26" t="s">
        <v>28361</v>
      </c>
      <c r="D329" s="26" t="s">
        <v>12467</v>
      </c>
      <c r="E329" s="26" t="s">
        <v>19724</v>
      </c>
      <c r="F329" s="26" t="s">
        <v>22</v>
      </c>
      <c r="G329" s="26" t="s">
        <v>317</v>
      </c>
      <c r="H329" s="26" t="s">
        <v>26931</v>
      </c>
      <c r="I329" s="26" t="s">
        <v>28362</v>
      </c>
      <c r="J329" s="26" t="s">
        <v>28363</v>
      </c>
      <c r="K329" s="26" t="s">
        <v>28364</v>
      </c>
      <c r="L329" s="26" t="s">
        <v>28365</v>
      </c>
      <c r="M329" s="26" t="s">
        <v>28366</v>
      </c>
    </row>
    <row r="330" spans="1:13" x14ac:dyDescent="0.25">
      <c r="A330" s="8">
        <v>329</v>
      </c>
      <c r="B330" s="26" t="s">
        <v>28367</v>
      </c>
      <c r="C330" s="26" t="s">
        <v>28368</v>
      </c>
      <c r="D330" s="26" t="s">
        <v>5602</v>
      </c>
      <c r="E330" s="26" t="s">
        <v>19724</v>
      </c>
      <c r="F330" s="26" t="s">
        <v>22</v>
      </c>
      <c r="G330" s="26" t="s">
        <v>317</v>
      </c>
      <c r="H330" s="26" t="s">
        <v>26931</v>
      </c>
      <c r="I330" s="26" t="s">
        <v>28369</v>
      </c>
      <c r="J330" s="26" t="s">
        <v>28370</v>
      </c>
      <c r="K330" s="26" t="s">
        <v>28371</v>
      </c>
      <c r="L330" s="26" t="s">
        <v>28372</v>
      </c>
      <c r="M330" s="26" t="s">
        <v>28373</v>
      </c>
    </row>
    <row r="331" spans="1:13" x14ac:dyDescent="0.25">
      <c r="A331" s="8">
        <v>330</v>
      </c>
      <c r="B331" s="26" t="s">
        <v>28374</v>
      </c>
      <c r="C331" s="26" t="s">
        <v>28375</v>
      </c>
      <c r="D331" s="26" t="s">
        <v>21229</v>
      </c>
      <c r="E331" s="26" t="s">
        <v>19724</v>
      </c>
      <c r="F331" s="26" t="s">
        <v>22</v>
      </c>
      <c r="G331" s="26" t="s">
        <v>54</v>
      </c>
      <c r="H331" s="26" t="s">
        <v>19839</v>
      </c>
      <c r="I331" s="26" t="s">
        <v>28376</v>
      </c>
      <c r="J331" s="26" t="s">
        <v>28377</v>
      </c>
      <c r="K331" s="26" t="s">
        <v>28378</v>
      </c>
      <c r="L331" s="26" t="s">
        <v>772</v>
      </c>
      <c r="M331" s="26" t="s">
        <v>28379</v>
      </c>
    </row>
    <row r="332" spans="1:13" x14ac:dyDescent="0.25">
      <c r="A332" s="8">
        <v>331</v>
      </c>
      <c r="B332" s="26" t="s">
        <v>28380</v>
      </c>
      <c r="C332" s="26" t="s">
        <v>28381</v>
      </c>
      <c r="D332" s="26" t="s">
        <v>11152</v>
      </c>
      <c r="E332" s="26" t="s">
        <v>19732</v>
      </c>
      <c r="F332" s="26" t="s">
        <v>22</v>
      </c>
      <c r="G332" s="26" t="s">
        <v>317</v>
      </c>
      <c r="H332" s="26" t="s">
        <v>26931</v>
      </c>
      <c r="I332" s="26" t="s">
        <v>28382</v>
      </c>
      <c r="J332" s="26" t="s">
        <v>28383</v>
      </c>
      <c r="K332" s="26" t="s">
        <v>28384</v>
      </c>
      <c r="L332" s="26" t="s">
        <v>28385</v>
      </c>
      <c r="M332" s="26" t="s">
        <v>28386</v>
      </c>
    </row>
    <row r="333" spans="1:13" x14ac:dyDescent="0.25">
      <c r="A333" s="8">
        <v>332</v>
      </c>
      <c r="B333" s="26" t="s">
        <v>28387</v>
      </c>
      <c r="C333" s="26" t="s">
        <v>4886</v>
      </c>
      <c r="D333" s="26" t="s">
        <v>12673</v>
      </c>
      <c r="E333" s="26" t="s">
        <v>19732</v>
      </c>
      <c r="F333" s="26" t="s">
        <v>22</v>
      </c>
      <c r="G333" s="26" t="s">
        <v>54</v>
      </c>
      <c r="H333" s="26" t="s">
        <v>19839</v>
      </c>
      <c r="I333" s="26" t="s">
        <v>28388</v>
      </c>
      <c r="J333" s="26" t="s">
        <v>28389</v>
      </c>
      <c r="K333" s="26" t="s">
        <v>28390</v>
      </c>
      <c r="L333" s="26" t="s">
        <v>28391</v>
      </c>
      <c r="M333" s="26" t="s">
        <v>28392</v>
      </c>
    </row>
    <row r="334" spans="1:13" x14ac:dyDescent="0.25">
      <c r="A334" s="8">
        <v>333</v>
      </c>
      <c r="B334" s="26" t="s">
        <v>28393</v>
      </c>
      <c r="C334" s="26" t="s">
        <v>28394</v>
      </c>
      <c r="D334" s="26" t="s">
        <v>6443</v>
      </c>
      <c r="E334" s="26" t="s">
        <v>28395</v>
      </c>
      <c r="F334" s="26" t="s">
        <v>22</v>
      </c>
      <c r="G334" s="26" t="s">
        <v>130</v>
      </c>
      <c r="H334" s="26" t="s">
        <v>5556</v>
      </c>
      <c r="I334" s="26" t="s">
        <v>28396</v>
      </c>
      <c r="J334" s="26" t="s">
        <v>28397</v>
      </c>
      <c r="K334" s="26" t="s">
        <v>28398</v>
      </c>
      <c r="L334" s="26" t="s">
        <v>3302</v>
      </c>
      <c r="M334" s="26" t="s">
        <v>28399</v>
      </c>
    </row>
    <row r="335" spans="1:13" x14ac:dyDescent="0.25">
      <c r="A335" s="8">
        <v>334</v>
      </c>
      <c r="B335" s="26" t="s">
        <v>28400</v>
      </c>
      <c r="C335" s="26" t="s">
        <v>28401</v>
      </c>
      <c r="D335" s="26" t="s">
        <v>28402</v>
      </c>
      <c r="E335" s="26" t="s">
        <v>28395</v>
      </c>
      <c r="F335" s="26" t="s">
        <v>22</v>
      </c>
      <c r="G335" s="26" t="s">
        <v>944</v>
      </c>
      <c r="H335" s="26" t="s">
        <v>27049</v>
      </c>
      <c r="I335" s="26" t="s">
        <v>28403</v>
      </c>
      <c r="J335" s="26" t="s">
        <v>28404</v>
      </c>
      <c r="K335" s="26" t="s">
        <v>1028</v>
      </c>
      <c r="L335" s="26" t="s">
        <v>28405</v>
      </c>
      <c r="M335" s="26" t="s">
        <v>28406</v>
      </c>
    </row>
    <row r="336" spans="1:13" x14ac:dyDescent="0.25">
      <c r="A336" s="8">
        <v>335</v>
      </c>
      <c r="B336" s="26" t="s">
        <v>28407</v>
      </c>
      <c r="C336" s="26" t="s">
        <v>28408</v>
      </c>
      <c r="D336" s="26" t="s">
        <v>10400</v>
      </c>
      <c r="E336" s="26" t="s">
        <v>28409</v>
      </c>
      <c r="F336" s="26" t="s">
        <v>22</v>
      </c>
      <c r="G336" s="26" t="s">
        <v>54</v>
      </c>
      <c r="H336" s="26" t="s">
        <v>19839</v>
      </c>
      <c r="I336" s="26" t="s">
        <v>28410</v>
      </c>
      <c r="J336" s="26" t="s">
        <v>28411</v>
      </c>
      <c r="K336" s="26" t="s">
        <v>28412</v>
      </c>
      <c r="L336" s="26" t="s">
        <v>28413</v>
      </c>
      <c r="M336" s="26" t="s">
        <v>28414</v>
      </c>
    </row>
    <row r="337" spans="1:13" x14ac:dyDescent="0.25">
      <c r="A337" s="8">
        <v>336</v>
      </c>
      <c r="B337" s="26" t="s">
        <v>28415</v>
      </c>
      <c r="C337" s="26" t="s">
        <v>28416</v>
      </c>
      <c r="D337" s="26" t="s">
        <v>27986</v>
      </c>
      <c r="E337" s="26" t="s">
        <v>28409</v>
      </c>
      <c r="F337" s="26" t="s">
        <v>22</v>
      </c>
      <c r="G337" s="26" t="s">
        <v>23</v>
      </c>
      <c r="H337" s="26" t="s">
        <v>20175</v>
      </c>
      <c r="I337" s="26" t="s">
        <v>28417</v>
      </c>
      <c r="J337" s="26" t="s">
        <v>28418</v>
      </c>
      <c r="K337" s="26" t="s">
        <v>28419</v>
      </c>
      <c r="L337" s="26" t="s">
        <v>28420</v>
      </c>
      <c r="M337" s="26" t="s">
        <v>28421</v>
      </c>
    </row>
    <row r="338" spans="1:13" x14ac:dyDescent="0.25">
      <c r="A338" s="8">
        <v>337</v>
      </c>
      <c r="B338" s="26" t="s">
        <v>28422</v>
      </c>
      <c r="C338" s="26" t="s">
        <v>28423</v>
      </c>
      <c r="D338" s="26" t="s">
        <v>14226</v>
      </c>
      <c r="E338" s="26" t="s">
        <v>28424</v>
      </c>
      <c r="F338" s="26" t="s">
        <v>22</v>
      </c>
      <c r="G338" s="26" t="s">
        <v>317</v>
      </c>
      <c r="H338" s="26" t="s">
        <v>26931</v>
      </c>
      <c r="I338" s="26" t="s">
        <v>28425</v>
      </c>
      <c r="J338" s="26" t="s">
        <v>28426</v>
      </c>
      <c r="K338" s="26" t="s">
        <v>28427</v>
      </c>
      <c r="L338" s="26" t="s">
        <v>28428</v>
      </c>
      <c r="M338" s="26" t="s">
        <v>28429</v>
      </c>
    </row>
    <row r="339" spans="1:13" x14ac:dyDescent="0.25">
      <c r="A339" s="8">
        <v>338</v>
      </c>
      <c r="B339" s="26" t="s">
        <v>28430</v>
      </c>
      <c r="C339" s="26" t="s">
        <v>28431</v>
      </c>
      <c r="D339" s="26" t="s">
        <v>27907</v>
      </c>
      <c r="E339" s="26" t="s">
        <v>28424</v>
      </c>
      <c r="F339" s="26" t="s">
        <v>22</v>
      </c>
      <c r="G339" s="26" t="s">
        <v>317</v>
      </c>
      <c r="H339" s="26" t="s">
        <v>26931</v>
      </c>
      <c r="I339" s="26" t="s">
        <v>28432</v>
      </c>
      <c r="J339" s="26" t="s">
        <v>28433</v>
      </c>
      <c r="K339" s="26" t="s">
        <v>28434</v>
      </c>
      <c r="L339" s="26" t="s">
        <v>28435</v>
      </c>
      <c r="M339" s="26" t="s">
        <v>28436</v>
      </c>
    </row>
    <row r="340" spans="1:13" x14ac:dyDescent="0.25">
      <c r="A340" s="8">
        <v>339</v>
      </c>
      <c r="B340" s="26" t="s">
        <v>28437</v>
      </c>
      <c r="C340" s="26" t="s">
        <v>28438</v>
      </c>
      <c r="D340" s="26" t="s">
        <v>28439</v>
      </c>
      <c r="E340" s="26" t="s">
        <v>28424</v>
      </c>
      <c r="F340" s="26" t="s">
        <v>22</v>
      </c>
      <c r="G340" s="26" t="s">
        <v>317</v>
      </c>
      <c r="H340" s="26" t="s">
        <v>26931</v>
      </c>
      <c r="I340" s="26" t="s">
        <v>28440</v>
      </c>
      <c r="J340" s="26" t="s">
        <v>28441</v>
      </c>
      <c r="K340" s="26" t="s">
        <v>28442</v>
      </c>
      <c r="L340" s="26" t="s">
        <v>28443</v>
      </c>
      <c r="M340" s="26" t="s">
        <v>28444</v>
      </c>
    </row>
    <row r="341" spans="1:13" x14ac:dyDescent="0.25">
      <c r="A341" s="8">
        <v>340</v>
      </c>
      <c r="B341" s="26" t="s">
        <v>28445</v>
      </c>
      <c r="C341" s="26" t="s">
        <v>28446</v>
      </c>
      <c r="D341" s="26" t="s">
        <v>26653</v>
      </c>
      <c r="E341" s="26" t="s">
        <v>28447</v>
      </c>
      <c r="F341" s="26" t="s">
        <v>22</v>
      </c>
      <c r="G341" s="26" t="s">
        <v>54</v>
      </c>
      <c r="H341" s="26" t="s">
        <v>19839</v>
      </c>
      <c r="I341" s="26" t="s">
        <v>28448</v>
      </c>
      <c r="J341" s="26" t="s">
        <v>28449</v>
      </c>
      <c r="K341" s="26" t="s">
        <v>28450</v>
      </c>
      <c r="L341" s="26" t="s">
        <v>28451</v>
      </c>
      <c r="M341" s="26" t="s">
        <v>28452</v>
      </c>
    </row>
    <row r="342" spans="1:13" x14ac:dyDescent="0.25">
      <c r="A342" s="8">
        <v>341</v>
      </c>
      <c r="B342" s="26" t="s">
        <v>28453</v>
      </c>
      <c r="C342" s="26" t="s">
        <v>28200</v>
      </c>
      <c r="D342" s="26" t="s">
        <v>28454</v>
      </c>
      <c r="E342" s="26" t="s">
        <v>28455</v>
      </c>
      <c r="F342" s="26" t="s">
        <v>22</v>
      </c>
      <c r="G342" s="26" t="s">
        <v>23</v>
      </c>
      <c r="H342" s="26" t="s">
        <v>20175</v>
      </c>
      <c r="I342" s="26" t="s">
        <v>28456</v>
      </c>
      <c r="J342" s="26" t="s">
        <v>28457</v>
      </c>
      <c r="K342" s="26" t="s">
        <v>28458</v>
      </c>
      <c r="L342" s="26" t="s">
        <v>28459</v>
      </c>
      <c r="M342" s="26" t="s">
        <v>28460</v>
      </c>
    </row>
    <row r="343" spans="1:13" x14ac:dyDescent="0.25">
      <c r="A343" s="8">
        <v>342</v>
      </c>
      <c r="B343" s="26" t="s">
        <v>28461</v>
      </c>
      <c r="C343" s="26" t="s">
        <v>28462</v>
      </c>
      <c r="D343" s="26" t="s">
        <v>28201</v>
      </c>
      <c r="E343" s="26" t="s">
        <v>28455</v>
      </c>
      <c r="F343" s="26" t="s">
        <v>22</v>
      </c>
      <c r="G343" s="26" t="s">
        <v>54</v>
      </c>
      <c r="H343" s="26" t="s">
        <v>19839</v>
      </c>
      <c r="I343" s="26" t="s">
        <v>28463</v>
      </c>
      <c r="J343" s="26" t="s">
        <v>28464</v>
      </c>
      <c r="K343" s="26" t="s">
        <v>28465</v>
      </c>
      <c r="L343" s="26" t="s">
        <v>28466</v>
      </c>
      <c r="M343" s="26" t="s">
        <v>28467</v>
      </c>
    </row>
    <row r="344" spans="1:13" x14ac:dyDescent="0.25">
      <c r="A344" s="8">
        <v>343</v>
      </c>
      <c r="B344" s="26" t="s">
        <v>28468</v>
      </c>
      <c r="C344" s="26" t="s">
        <v>28469</v>
      </c>
      <c r="D344" s="26" t="s">
        <v>7849</v>
      </c>
      <c r="E344" s="26" t="s">
        <v>28455</v>
      </c>
      <c r="F344" s="26" t="s">
        <v>22</v>
      </c>
      <c r="G344" s="26" t="s">
        <v>54</v>
      </c>
      <c r="H344" s="26" t="s">
        <v>19839</v>
      </c>
      <c r="I344" s="26" t="s">
        <v>28470</v>
      </c>
      <c r="J344" s="26" t="s">
        <v>28471</v>
      </c>
      <c r="K344" s="26" t="s">
        <v>28472</v>
      </c>
      <c r="L344" s="26" t="s">
        <v>28473</v>
      </c>
      <c r="M344" s="26" t="s">
        <v>28474</v>
      </c>
    </row>
    <row r="345" spans="1:13" x14ac:dyDescent="0.25">
      <c r="A345" s="8">
        <v>344</v>
      </c>
      <c r="B345" s="26" t="s">
        <v>28475</v>
      </c>
      <c r="C345" s="26" t="s">
        <v>28476</v>
      </c>
      <c r="D345" s="26" t="s">
        <v>22849</v>
      </c>
      <c r="E345" s="26" t="s">
        <v>28477</v>
      </c>
      <c r="F345" s="26" t="s">
        <v>22</v>
      </c>
      <c r="G345" s="26" t="s">
        <v>317</v>
      </c>
      <c r="H345" s="26" t="s">
        <v>26931</v>
      </c>
      <c r="I345" s="26" t="s">
        <v>28478</v>
      </c>
      <c r="J345" s="26" t="s">
        <v>28479</v>
      </c>
      <c r="K345" s="26" t="s">
        <v>28480</v>
      </c>
      <c r="L345" s="26" t="s">
        <v>28481</v>
      </c>
      <c r="M345" s="26" t="s">
        <v>28482</v>
      </c>
    </row>
    <row r="346" spans="1:13" x14ac:dyDescent="0.25">
      <c r="A346" s="8">
        <v>345</v>
      </c>
      <c r="B346" s="26" t="s">
        <v>28483</v>
      </c>
      <c r="C346" s="26" t="s">
        <v>28484</v>
      </c>
      <c r="D346" s="26" t="s">
        <v>9609</v>
      </c>
      <c r="E346" s="26" t="s">
        <v>28477</v>
      </c>
      <c r="F346" s="26" t="s">
        <v>22</v>
      </c>
      <c r="G346" s="26" t="s">
        <v>694</v>
      </c>
      <c r="H346" s="26" t="s">
        <v>14156</v>
      </c>
      <c r="I346" s="26" t="s">
        <v>28485</v>
      </c>
      <c r="J346" s="26" t="s">
        <v>28486</v>
      </c>
      <c r="K346" s="26" t="s">
        <v>28487</v>
      </c>
      <c r="L346" s="26" t="s">
        <v>28488</v>
      </c>
      <c r="M346" s="26" t="s">
        <v>28489</v>
      </c>
    </row>
    <row r="347" spans="1:13" x14ac:dyDescent="0.25">
      <c r="A347" s="8">
        <v>346</v>
      </c>
      <c r="B347" s="26" t="s">
        <v>28490</v>
      </c>
      <c r="C347" s="26" t="s">
        <v>28491</v>
      </c>
      <c r="D347" s="26" t="s">
        <v>27006</v>
      </c>
      <c r="E347" s="26" t="s">
        <v>28477</v>
      </c>
      <c r="F347" s="26" t="s">
        <v>22</v>
      </c>
      <c r="G347" s="26" t="s">
        <v>54</v>
      </c>
      <c r="H347" s="26" t="s">
        <v>19839</v>
      </c>
      <c r="I347" s="26" t="s">
        <v>28492</v>
      </c>
      <c r="J347" s="26" t="s">
        <v>28493</v>
      </c>
      <c r="K347" s="26" t="s">
        <v>28494</v>
      </c>
      <c r="L347" s="26" t="s">
        <v>3401</v>
      </c>
      <c r="M347" s="26" t="s">
        <v>28495</v>
      </c>
    </row>
    <row r="348" spans="1:13" x14ac:dyDescent="0.25">
      <c r="A348" s="8">
        <v>347</v>
      </c>
      <c r="B348" s="26" t="s">
        <v>28496</v>
      </c>
      <c r="C348" s="26" t="s">
        <v>8836</v>
      </c>
      <c r="D348" s="26" t="s">
        <v>7298</v>
      </c>
      <c r="E348" s="26" t="s">
        <v>28497</v>
      </c>
      <c r="F348" s="26" t="s">
        <v>22</v>
      </c>
      <c r="G348" s="26" t="s">
        <v>54</v>
      </c>
      <c r="H348" s="26" t="s">
        <v>19839</v>
      </c>
      <c r="I348" s="26" t="s">
        <v>28498</v>
      </c>
      <c r="J348" s="26" t="s">
        <v>28499</v>
      </c>
      <c r="K348" s="26" t="s">
        <v>2697</v>
      </c>
      <c r="L348" s="26" t="s">
        <v>28500</v>
      </c>
      <c r="M348" s="26" t="s">
        <v>28501</v>
      </c>
    </row>
    <row r="349" spans="1:13" x14ac:dyDescent="0.25">
      <c r="A349" s="8">
        <v>348</v>
      </c>
      <c r="B349" s="26" t="s">
        <v>28502</v>
      </c>
      <c r="C349" s="26" t="s">
        <v>28503</v>
      </c>
      <c r="D349" s="26" t="s">
        <v>28504</v>
      </c>
      <c r="E349" s="26" t="s">
        <v>28497</v>
      </c>
      <c r="F349" s="26" t="s">
        <v>22</v>
      </c>
      <c r="G349" s="26" t="s">
        <v>54</v>
      </c>
      <c r="H349" s="26" t="s">
        <v>19839</v>
      </c>
      <c r="I349" s="26" t="s">
        <v>28505</v>
      </c>
      <c r="J349" s="26" t="s">
        <v>28506</v>
      </c>
      <c r="K349" s="26" t="s">
        <v>28507</v>
      </c>
      <c r="L349" s="26" t="s">
        <v>28508</v>
      </c>
      <c r="M349" s="26" t="s">
        <v>28509</v>
      </c>
    </row>
    <row r="350" spans="1:13" x14ac:dyDescent="0.25">
      <c r="A350" s="8">
        <v>349</v>
      </c>
      <c r="B350" s="26" t="s">
        <v>28510</v>
      </c>
      <c r="C350" s="26" t="s">
        <v>28511</v>
      </c>
      <c r="D350" s="26" t="s">
        <v>27462</v>
      </c>
      <c r="E350" s="26" t="s">
        <v>28497</v>
      </c>
      <c r="F350" s="26" t="s">
        <v>22</v>
      </c>
      <c r="G350" s="26" t="s">
        <v>54</v>
      </c>
      <c r="H350" s="26" t="s">
        <v>19839</v>
      </c>
      <c r="I350" s="26" t="s">
        <v>28512</v>
      </c>
      <c r="J350" s="26" t="s">
        <v>28513</v>
      </c>
      <c r="K350" s="26" t="s">
        <v>28514</v>
      </c>
      <c r="L350" s="26" t="s">
        <v>28515</v>
      </c>
      <c r="M350" s="26" t="s">
        <v>28516</v>
      </c>
    </row>
    <row r="351" spans="1:13" x14ac:dyDescent="0.25">
      <c r="A351" s="8">
        <v>350</v>
      </c>
      <c r="B351" s="26" t="s">
        <v>28517</v>
      </c>
      <c r="C351" s="26" t="s">
        <v>8079</v>
      </c>
      <c r="D351" s="26" t="s">
        <v>28518</v>
      </c>
      <c r="E351" s="26" t="s">
        <v>28519</v>
      </c>
      <c r="F351" s="26" t="s">
        <v>22</v>
      </c>
      <c r="G351" s="26" t="s">
        <v>317</v>
      </c>
      <c r="H351" s="26" t="s">
        <v>26931</v>
      </c>
      <c r="I351" s="26" t="s">
        <v>28520</v>
      </c>
      <c r="J351" s="26" t="s">
        <v>28521</v>
      </c>
      <c r="K351" s="26" t="s">
        <v>28522</v>
      </c>
      <c r="L351" s="26" t="s">
        <v>28523</v>
      </c>
      <c r="M351" s="26" t="s">
        <v>28524</v>
      </c>
    </row>
    <row r="352" spans="1:13" x14ac:dyDescent="0.25">
      <c r="A352" s="8">
        <v>351</v>
      </c>
      <c r="B352" s="26" t="s">
        <v>28525</v>
      </c>
      <c r="C352" s="26" t="s">
        <v>28526</v>
      </c>
      <c r="D352" s="26" t="s">
        <v>14349</v>
      </c>
      <c r="E352" s="26" t="s">
        <v>28519</v>
      </c>
      <c r="F352" s="26" t="s">
        <v>22</v>
      </c>
      <c r="G352" s="26" t="s">
        <v>276</v>
      </c>
      <c r="H352" s="26" t="s">
        <v>26918</v>
      </c>
      <c r="I352" s="26" t="s">
        <v>28527</v>
      </c>
      <c r="J352" s="26" t="s">
        <v>28528</v>
      </c>
      <c r="K352" s="26" t="s">
        <v>28529</v>
      </c>
      <c r="L352" s="26" t="s">
        <v>28530</v>
      </c>
      <c r="M352" s="26" t="s">
        <v>28531</v>
      </c>
    </row>
    <row r="353" spans="1:13" x14ac:dyDescent="0.25">
      <c r="A353" s="8">
        <v>352</v>
      </c>
      <c r="B353" s="26" t="s">
        <v>28532</v>
      </c>
      <c r="C353" s="26" t="s">
        <v>28533</v>
      </c>
      <c r="D353" s="26" t="s">
        <v>28534</v>
      </c>
      <c r="E353" s="26" t="s">
        <v>28519</v>
      </c>
      <c r="F353" s="26" t="s">
        <v>22</v>
      </c>
      <c r="G353" s="26" t="s">
        <v>276</v>
      </c>
      <c r="H353" s="26" t="s">
        <v>26918</v>
      </c>
      <c r="I353" s="26" t="s">
        <v>28535</v>
      </c>
      <c r="J353" s="26" t="s">
        <v>28536</v>
      </c>
      <c r="K353" s="26" t="s">
        <v>28537</v>
      </c>
      <c r="L353" s="26" t="s">
        <v>587</v>
      </c>
      <c r="M353" s="26" t="s">
        <v>28538</v>
      </c>
    </row>
    <row r="354" spans="1:13" x14ac:dyDescent="0.25">
      <c r="A354" s="8">
        <v>353</v>
      </c>
      <c r="B354" s="26" t="s">
        <v>28539</v>
      </c>
      <c r="C354" s="26" t="s">
        <v>28540</v>
      </c>
      <c r="D354" s="26" t="s">
        <v>27237</v>
      </c>
      <c r="E354" s="26" t="s">
        <v>28541</v>
      </c>
      <c r="F354" s="26" t="s">
        <v>22</v>
      </c>
      <c r="G354" s="26" t="s">
        <v>54</v>
      </c>
      <c r="H354" s="26" t="s">
        <v>19839</v>
      </c>
      <c r="I354" s="26" t="s">
        <v>28542</v>
      </c>
      <c r="J354" s="26" t="s">
        <v>28543</v>
      </c>
      <c r="K354" s="26" t="s">
        <v>28544</v>
      </c>
      <c r="L354" s="26" t="s">
        <v>3401</v>
      </c>
      <c r="M354" s="26" t="s">
        <v>28545</v>
      </c>
    </row>
    <row r="355" spans="1:13" x14ac:dyDescent="0.25">
      <c r="A355" s="8">
        <v>354</v>
      </c>
      <c r="B355" s="26" t="s">
        <v>28546</v>
      </c>
      <c r="C355" s="26" t="s">
        <v>28547</v>
      </c>
      <c r="D355" s="26" t="s">
        <v>21873</v>
      </c>
      <c r="E355" s="26" t="s">
        <v>28548</v>
      </c>
      <c r="F355" s="26" t="s">
        <v>22</v>
      </c>
      <c r="G355" s="26" t="s">
        <v>317</v>
      </c>
      <c r="H355" s="26" t="s">
        <v>26931</v>
      </c>
      <c r="I355" s="26" t="s">
        <v>28549</v>
      </c>
      <c r="J355" s="26" t="s">
        <v>28550</v>
      </c>
      <c r="K355" s="26" t="s">
        <v>28551</v>
      </c>
      <c r="L355" s="26" t="s">
        <v>958</v>
      </c>
      <c r="M355" s="26" t="s">
        <v>28552</v>
      </c>
    </row>
    <row r="356" spans="1:13" x14ac:dyDescent="0.25">
      <c r="A356" s="8">
        <v>355</v>
      </c>
      <c r="B356" s="26" t="s">
        <v>28553</v>
      </c>
      <c r="C356" s="26" t="s">
        <v>28554</v>
      </c>
      <c r="D356" s="26" t="s">
        <v>28555</v>
      </c>
      <c r="E356" s="26" t="s">
        <v>28548</v>
      </c>
      <c r="F356" s="26" t="s">
        <v>22</v>
      </c>
      <c r="G356" s="26" t="s">
        <v>23</v>
      </c>
      <c r="H356" s="26" t="s">
        <v>20175</v>
      </c>
      <c r="I356" s="26" t="s">
        <v>28556</v>
      </c>
      <c r="J356" s="26" t="s">
        <v>28557</v>
      </c>
      <c r="K356" s="26" t="s">
        <v>4564</v>
      </c>
      <c r="L356" s="26" t="s">
        <v>28558</v>
      </c>
      <c r="M356" s="26" t="s">
        <v>28559</v>
      </c>
    </row>
    <row r="357" spans="1:13" x14ac:dyDescent="0.25">
      <c r="A357" s="8">
        <v>356</v>
      </c>
      <c r="B357" s="26" t="s">
        <v>28560</v>
      </c>
      <c r="C357" s="26" t="s">
        <v>28561</v>
      </c>
      <c r="D357" s="26" t="s">
        <v>28562</v>
      </c>
      <c r="E357" s="26" t="s">
        <v>28548</v>
      </c>
      <c r="F357" s="26" t="s">
        <v>22</v>
      </c>
      <c r="G357" s="26" t="s">
        <v>276</v>
      </c>
      <c r="H357" s="26" t="s">
        <v>26918</v>
      </c>
      <c r="I357" s="26" t="s">
        <v>28563</v>
      </c>
      <c r="J357" s="26" t="s">
        <v>28564</v>
      </c>
      <c r="K357" s="26" t="s">
        <v>28565</v>
      </c>
      <c r="L357" s="26" t="s">
        <v>28566</v>
      </c>
      <c r="M357" s="26" t="s">
        <v>28567</v>
      </c>
    </row>
    <row r="358" spans="1:13" x14ac:dyDescent="0.25">
      <c r="A358" s="8">
        <v>357</v>
      </c>
      <c r="B358" s="26" t="s">
        <v>28568</v>
      </c>
      <c r="C358" s="26" t="s">
        <v>4886</v>
      </c>
      <c r="D358" s="26" t="s">
        <v>28569</v>
      </c>
      <c r="E358" s="26" t="s">
        <v>28570</v>
      </c>
      <c r="F358" s="26" t="s">
        <v>22</v>
      </c>
      <c r="G358" s="26" t="s">
        <v>317</v>
      </c>
      <c r="H358" s="26" t="s">
        <v>26931</v>
      </c>
      <c r="I358" s="26" t="s">
        <v>28571</v>
      </c>
      <c r="J358" s="26" t="s">
        <v>28157</v>
      </c>
      <c r="K358" s="26" t="s">
        <v>28572</v>
      </c>
      <c r="L358" s="26" t="s">
        <v>28573</v>
      </c>
      <c r="M358" s="26" t="s">
        <v>28574</v>
      </c>
    </row>
    <row r="359" spans="1:13" x14ac:dyDescent="0.25">
      <c r="A359" s="8">
        <v>358</v>
      </c>
      <c r="B359" s="26" t="s">
        <v>28575</v>
      </c>
      <c r="C359" s="26" t="s">
        <v>25094</v>
      </c>
      <c r="D359" s="26" t="s">
        <v>28576</v>
      </c>
      <c r="E359" s="26" t="s">
        <v>28577</v>
      </c>
      <c r="F359" s="26" t="s">
        <v>22</v>
      </c>
      <c r="G359" s="26" t="s">
        <v>3752</v>
      </c>
      <c r="H359" s="26" t="s">
        <v>12941</v>
      </c>
      <c r="I359" s="26" t="s">
        <v>28578</v>
      </c>
      <c r="J359" s="26" t="s">
        <v>28579</v>
      </c>
      <c r="K359" s="26" t="s">
        <v>28580</v>
      </c>
      <c r="L359" s="26" t="s">
        <v>28581</v>
      </c>
      <c r="M359" s="26" t="s">
        <v>28582</v>
      </c>
    </row>
    <row r="360" spans="1:13" x14ac:dyDescent="0.25">
      <c r="A360" s="8">
        <v>359</v>
      </c>
      <c r="B360" s="26" t="s">
        <v>28583</v>
      </c>
      <c r="C360" s="26" t="s">
        <v>28584</v>
      </c>
      <c r="D360" s="26" t="s">
        <v>28439</v>
      </c>
      <c r="E360" s="26" t="s">
        <v>28585</v>
      </c>
      <c r="F360" s="26" t="s">
        <v>22</v>
      </c>
      <c r="G360" s="26" t="s">
        <v>317</v>
      </c>
      <c r="H360" s="26" t="s">
        <v>26931</v>
      </c>
      <c r="I360" s="26" t="s">
        <v>28586</v>
      </c>
      <c r="J360" s="26" t="s">
        <v>28587</v>
      </c>
      <c r="K360" s="26" t="s">
        <v>28588</v>
      </c>
      <c r="L360" s="26" t="s">
        <v>28589</v>
      </c>
      <c r="M360" s="26" t="s">
        <v>28590</v>
      </c>
    </row>
    <row r="361" spans="1:13" x14ac:dyDescent="0.25">
      <c r="A361" s="8">
        <v>360</v>
      </c>
      <c r="B361" s="26" t="s">
        <v>28591</v>
      </c>
      <c r="C361" s="26" t="s">
        <v>28592</v>
      </c>
      <c r="D361" s="26" t="s">
        <v>28593</v>
      </c>
      <c r="E361" s="26" t="s">
        <v>28585</v>
      </c>
      <c r="F361" s="26" t="s">
        <v>22</v>
      </c>
      <c r="G361" s="26" t="s">
        <v>54</v>
      </c>
      <c r="H361" s="26" t="s">
        <v>19839</v>
      </c>
      <c r="I361" s="26" t="s">
        <v>28594</v>
      </c>
      <c r="J361" s="26" t="s">
        <v>28595</v>
      </c>
      <c r="K361" s="26" t="s">
        <v>28596</v>
      </c>
      <c r="L361" s="26" t="s">
        <v>28597</v>
      </c>
      <c r="M361" s="26" t="s">
        <v>28598</v>
      </c>
    </row>
    <row r="362" spans="1:13" x14ac:dyDescent="0.25">
      <c r="A362" s="8">
        <v>361</v>
      </c>
      <c r="B362" s="26" t="s">
        <v>28599</v>
      </c>
      <c r="C362" s="26" t="s">
        <v>28600</v>
      </c>
      <c r="D362" s="26" t="s">
        <v>28284</v>
      </c>
      <c r="E362" s="26" t="s">
        <v>28585</v>
      </c>
      <c r="F362" s="26" t="s">
        <v>22</v>
      </c>
      <c r="G362" s="26" t="s">
        <v>317</v>
      </c>
      <c r="H362" s="26" t="s">
        <v>26931</v>
      </c>
      <c r="I362" s="26" t="s">
        <v>28601</v>
      </c>
      <c r="J362" s="26" t="s">
        <v>28602</v>
      </c>
      <c r="K362" s="26" t="s">
        <v>28603</v>
      </c>
      <c r="L362" s="26" t="s">
        <v>28604</v>
      </c>
      <c r="M362" s="26" t="s">
        <v>28605</v>
      </c>
    </row>
    <row r="363" spans="1:13" x14ac:dyDescent="0.25">
      <c r="A363" s="8">
        <v>362</v>
      </c>
      <c r="B363" s="26" t="s">
        <v>28606</v>
      </c>
      <c r="C363" s="26" t="s">
        <v>28607</v>
      </c>
      <c r="D363" s="26" t="s">
        <v>27445</v>
      </c>
      <c r="E363" s="26" t="s">
        <v>28608</v>
      </c>
      <c r="F363" s="26" t="s">
        <v>22</v>
      </c>
      <c r="G363" s="26" t="s">
        <v>317</v>
      </c>
      <c r="H363" s="26" t="s">
        <v>26931</v>
      </c>
      <c r="I363" s="26" t="s">
        <v>28609</v>
      </c>
      <c r="J363" s="26" t="s">
        <v>28610</v>
      </c>
      <c r="K363" s="26" t="s">
        <v>28611</v>
      </c>
      <c r="L363" s="26" t="s">
        <v>2663</v>
      </c>
      <c r="M363" s="26" t="s">
        <v>28612</v>
      </c>
    </row>
    <row r="364" spans="1:13" x14ac:dyDescent="0.25">
      <c r="A364" s="8">
        <v>363</v>
      </c>
      <c r="B364" s="26" t="s">
        <v>28613</v>
      </c>
      <c r="C364" s="26" t="s">
        <v>8189</v>
      </c>
      <c r="D364" s="26" t="s">
        <v>7849</v>
      </c>
      <c r="E364" s="26" t="s">
        <v>28608</v>
      </c>
      <c r="F364" s="26" t="s">
        <v>22</v>
      </c>
      <c r="G364" s="26" t="s">
        <v>54</v>
      </c>
      <c r="H364" s="26" t="s">
        <v>19839</v>
      </c>
      <c r="I364" s="26" t="s">
        <v>28614</v>
      </c>
      <c r="J364" s="26" t="s">
        <v>28615</v>
      </c>
      <c r="K364" s="26" t="s">
        <v>28616</v>
      </c>
      <c r="L364" s="26" t="s">
        <v>2318</v>
      </c>
      <c r="M364" s="26" t="s">
        <v>28617</v>
      </c>
    </row>
    <row r="365" spans="1:13" x14ac:dyDescent="0.25">
      <c r="A365" s="8">
        <v>364</v>
      </c>
      <c r="B365" s="26" t="s">
        <v>28618</v>
      </c>
      <c r="C365" s="26" t="s">
        <v>28619</v>
      </c>
      <c r="D365" s="26" t="s">
        <v>28620</v>
      </c>
      <c r="E365" s="26" t="s">
        <v>28621</v>
      </c>
      <c r="F365" s="26" t="s">
        <v>22</v>
      </c>
      <c r="G365" s="26" t="s">
        <v>317</v>
      </c>
      <c r="H365" s="26" t="s">
        <v>26931</v>
      </c>
      <c r="I365" s="26" t="s">
        <v>28622</v>
      </c>
      <c r="J365" s="26" t="s">
        <v>28623</v>
      </c>
      <c r="K365" s="26" t="s">
        <v>28624</v>
      </c>
      <c r="L365" s="26" t="s">
        <v>28625</v>
      </c>
      <c r="M365" s="26" t="s">
        <v>28626</v>
      </c>
    </row>
    <row r="366" spans="1:13" x14ac:dyDescent="0.25">
      <c r="A366" s="8">
        <v>365</v>
      </c>
      <c r="B366" s="26" t="s">
        <v>28627</v>
      </c>
      <c r="C366" s="26" t="s">
        <v>11659</v>
      </c>
      <c r="D366" s="26" t="s">
        <v>28620</v>
      </c>
      <c r="E366" s="26" t="s">
        <v>28621</v>
      </c>
      <c r="F366" s="26" t="s">
        <v>22</v>
      </c>
      <c r="G366" s="26" t="s">
        <v>317</v>
      </c>
      <c r="H366" s="26" t="s">
        <v>26931</v>
      </c>
      <c r="I366" s="26" t="s">
        <v>28628</v>
      </c>
      <c r="J366" s="26" t="s">
        <v>28629</v>
      </c>
      <c r="K366" s="26" t="s">
        <v>28630</v>
      </c>
      <c r="L366" s="26" t="s">
        <v>28631</v>
      </c>
      <c r="M366" s="26" t="s">
        <v>28632</v>
      </c>
    </row>
    <row r="367" spans="1:13" x14ac:dyDescent="0.25">
      <c r="A367" s="8">
        <v>366</v>
      </c>
      <c r="B367" s="26" t="s">
        <v>28633</v>
      </c>
      <c r="C367" s="26" t="s">
        <v>28634</v>
      </c>
      <c r="D367" s="26" t="s">
        <v>27319</v>
      </c>
      <c r="E367" s="26" t="s">
        <v>28621</v>
      </c>
      <c r="F367" s="26" t="s">
        <v>22</v>
      </c>
      <c r="G367" s="26" t="s">
        <v>54</v>
      </c>
      <c r="H367" s="26" t="s">
        <v>19839</v>
      </c>
      <c r="I367" s="26" t="s">
        <v>28635</v>
      </c>
      <c r="J367" s="26" t="s">
        <v>28636</v>
      </c>
      <c r="K367" s="26" t="s">
        <v>28637</v>
      </c>
      <c r="L367" s="26" t="s">
        <v>2246</v>
      </c>
      <c r="M367" s="26" t="s">
        <v>28638</v>
      </c>
    </row>
    <row r="368" spans="1:13" x14ac:dyDescent="0.25">
      <c r="A368" s="8">
        <v>367</v>
      </c>
      <c r="B368" s="26" t="s">
        <v>28639</v>
      </c>
      <c r="C368" s="26" t="s">
        <v>28640</v>
      </c>
      <c r="D368" s="26" t="s">
        <v>28641</v>
      </c>
      <c r="E368" s="26" t="s">
        <v>28642</v>
      </c>
      <c r="F368" s="26" t="s">
        <v>22</v>
      </c>
      <c r="G368" s="26" t="s">
        <v>694</v>
      </c>
      <c r="H368" s="26" t="s">
        <v>14156</v>
      </c>
      <c r="I368" s="26" t="s">
        <v>28643</v>
      </c>
      <c r="J368" s="26" t="s">
        <v>28644</v>
      </c>
      <c r="K368" s="26" t="s">
        <v>28645</v>
      </c>
      <c r="L368" s="26" t="s">
        <v>28646</v>
      </c>
      <c r="M368" s="26" t="s">
        <v>28647</v>
      </c>
    </row>
    <row r="369" spans="1:13" x14ac:dyDescent="0.25">
      <c r="A369" s="8">
        <v>368</v>
      </c>
      <c r="B369" s="26" t="s">
        <v>28648</v>
      </c>
      <c r="C369" s="26" t="s">
        <v>28649</v>
      </c>
      <c r="D369" s="26" t="s">
        <v>28650</v>
      </c>
      <c r="E369" s="26" t="s">
        <v>28642</v>
      </c>
      <c r="F369" s="26" t="s">
        <v>22</v>
      </c>
      <c r="G369" s="26" t="s">
        <v>884</v>
      </c>
      <c r="H369" s="26" t="s">
        <v>27039</v>
      </c>
      <c r="I369" s="26" t="s">
        <v>28651</v>
      </c>
      <c r="J369" s="26" t="s">
        <v>28652</v>
      </c>
      <c r="K369" s="26" t="s">
        <v>28653</v>
      </c>
      <c r="L369" s="26" t="s">
        <v>1536</v>
      </c>
      <c r="M369" s="26" t="s">
        <v>28654</v>
      </c>
    </row>
    <row r="370" spans="1:13" x14ac:dyDescent="0.25">
      <c r="A370" s="8">
        <v>369</v>
      </c>
      <c r="B370" s="26" t="s">
        <v>28655</v>
      </c>
      <c r="C370" s="26" t="s">
        <v>13</v>
      </c>
      <c r="D370" s="26" t="s">
        <v>12673</v>
      </c>
      <c r="E370" s="26" t="s">
        <v>28656</v>
      </c>
      <c r="F370" s="26" t="s">
        <v>22</v>
      </c>
      <c r="G370" s="26" t="s">
        <v>54</v>
      </c>
      <c r="H370" s="26" t="s">
        <v>19839</v>
      </c>
      <c r="I370" s="26" t="s">
        <v>28657</v>
      </c>
      <c r="J370" s="26" t="s">
        <v>28658</v>
      </c>
      <c r="K370" s="26" t="s">
        <v>28659</v>
      </c>
      <c r="L370" s="26" t="s">
        <v>28660</v>
      </c>
      <c r="M370" s="26" t="s">
        <v>28661</v>
      </c>
    </row>
    <row r="371" spans="1:13" x14ac:dyDescent="0.25">
      <c r="A371" s="8">
        <v>370</v>
      </c>
      <c r="B371" s="26" t="s">
        <v>28662</v>
      </c>
      <c r="C371" s="26" t="s">
        <v>28663</v>
      </c>
      <c r="D371" s="26" t="s">
        <v>27462</v>
      </c>
      <c r="E371" s="26" t="s">
        <v>28664</v>
      </c>
      <c r="F371" s="26" t="s">
        <v>22</v>
      </c>
      <c r="G371" s="26" t="s">
        <v>54</v>
      </c>
      <c r="H371" s="26" t="s">
        <v>19839</v>
      </c>
      <c r="I371" s="26" t="s">
        <v>28665</v>
      </c>
      <c r="J371" s="26" t="s">
        <v>28666</v>
      </c>
      <c r="K371" s="26" t="s">
        <v>28667</v>
      </c>
      <c r="L371" s="26" t="s">
        <v>28668</v>
      </c>
      <c r="M371" s="26" t="s">
        <v>28669</v>
      </c>
    </row>
    <row r="372" spans="1:13" x14ac:dyDescent="0.25">
      <c r="A372" s="8">
        <v>371</v>
      </c>
      <c r="B372" s="26" t="s">
        <v>28670</v>
      </c>
      <c r="C372" s="26" t="s">
        <v>28671</v>
      </c>
      <c r="D372" s="26" t="s">
        <v>5554</v>
      </c>
      <c r="E372" s="26" t="s">
        <v>28672</v>
      </c>
      <c r="F372" s="26" t="s">
        <v>22</v>
      </c>
      <c r="G372" s="26" t="s">
        <v>3236</v>
      </c>
      <c r="H372" s="26" t="s">
        <v>28097</v>
      </c>
      <c r="I372" s="26" t="s">
        <v>28673</v>
      </c>
      <c r="J372" s="26" t="s">
        <v>28674</v>
      </c>
      <c r="K372" s="26" t="s">
        <v>28675</v>
      </c>
      <c r="L372" s="26" t="s">
        <v>28676</v>
      </c>
      <c r="M372" s="26" t="s">
        <v>28677</v>
      </c>
    </row>
    <row r="373" spans="1:13" x14ac:dyDescent="0.25">
      <c r="A373" s="8">
        <v>372</v>
      </c>
      <c r="B373" s="26" t="s">
        <v>28678</v>
      </c>
      <c r="C373" s="26" t="s">
        <v>27637</v>
      </c>
      <c r="D373" s="26" t="s">
        <v>7362</v>
      </c>
      <c r="E373" s="26" t="s">
        <v>28679</v>
      </c>
      <c r="F373" s="26" t="s">
        <v>22</v>
      </c>
      <c r="G373" s="26" t="s">
        <v>317</v>
      </c>
      <c r="H373" s="26" t="s">
        <v>26931</v>
      </c>
      <c r="I373" s="26" t="s">
        <v>28680</v>
      </c>
      <c r="J373" s="26" t="s">
        <v>28681</v>
      </c>
      <c r="K373" s="26" t="s">
        <v>28682</v>
      </c>
      <c r="L373" s="26" t="s">
        <v>3746</v>
      </c>
      <c r="M373" s="26" t="s">
        <v>28683</v>
      </c>
    </row>
    <row r="374" spans="1:13" x14ac:dyDescent="0.25">
      <c r="A374" s="8">
        <v>373</v>
      </c>
      <c r="B374" s="26" t="s">
        <v>28684</v>
      </c>
      <c r="C374" s="26" t="s">
        <v>28685</v>
      </c>
      <c r="D374" s="26" t="s">
        <v>27199</v>
      </c>
      <c r="E374" s="26" t="s">
        <v>28686</v>
      </c>
      <c r="F374" s="26" t="s">
        <v>22</v>
      </c>
      <c r="G374" s="26" t="s">
        <v>317</v>
      </c>
      <c r="H374" s="26" t="s">
        <v>26931</v>
      </c>
      <c r="I374" s="26" t="s">
        <v>28687</v>
      </c>
      <c r="J374" s="26" t="s">
        <v>27620</v>
      </c>
      <c r="K374" s="26" t="s">
        <v>28688</v>
      </c>
      <c r="L374" s="26" t="s">
        <v>587</v>
      </c>
      <c r="M374" s="26" t="s">
        <v>28689</v>
      </c>
    </row>
    <row r="375" spans="1:13" x14ac:dyDescent="0.25">
      <c r="A375" s="8">
        <v>374</v>
      </c>
      <c r="B375" s="26" t="s">
        <v>28690</v>
      </c>
      <c r="C375" s="26" t="s">
        <v>28691</v>
      </c>
      <c r="D375" s="26" t="s">
        <v>27237</v>
      </c>
      <c r="E375" s="26" t="s">
        <v>28686</v>
      </c>
      <c r="F375" s="26" t="s">
        <v>22</v>
      </c>
      <c r="G375" s="26" t="s">
        <v>54</v>
      </c>
      <c r="H375" s="26" t="s">
        <v>19839</v>
      </c>
      <c r="I375" s="26" t="s">
        <v>28692</v>
      </c>
      <c r="J375" s="26" t="s">
        <v>28693</v>
      </c>
      <c r="K375" s="26" t="s">
        <v>28694</v>
      </c>
      <c r="L375" s="26" t="s">
        <v>3401</v>
      </c>
      <c r="M375" s="26" t="s">
        <v>28695</v>
      </c>
    </row>
    <row r="376" spans="1:13" x14ac:dyDescent="0.25">
      <c r="A376" s="8">
        <v>375</v>
      </c>
      <c r="B376" s="26" t="s">
        <v>28696</v>
      </c>
      <c r="C376" s="26" t="s">
        <v>28697</v>
      </c>
      <c r="D376" s="26" t="s">
        <v>27440</v>
      </c>
      <c r="E376" s="26" t="s">
        <v>28686</v>
      </c>
      <c r="F376" s="26" t="s">
        <v>22</v>
      </c>
      <c r="G376" s="26" t="s">
        <v>317</v>
      </c>
      <c r="H376" s="26" t="s">
        <v>26931</v>
      </c>
      <c r="I376" s="26" t="s">
        <v>28698</v>
      </c>
      <c r="J376" s="26" t="s">
        <v>28699</v>
      </c>
      <c r="K376" s="26" t="s">
        <v>28700</v>
      </c>
      <c r="L376" s="26" t="s">
        <v>28701</v>
      </c>
      <c r="M376" s="26" t="s">
        <v>28702</v>
      </c>
    </row>
    <row r="377" spans="1:13" x14ac:dyDescent="0.25">
      <c r="A377" s="8">
        <v>376</v>
      </c>
      <c r="B377" s="26" t="s">
        <v>28703</v>
      </c>
      <c r="C377" s="26" t="s">
        <v>28704</v>
      </c>
      <c r="D377" s="26" t="s">
        <v>28705</v>
      </c>
      <c r="E377" s="26" t="s">
        <v>28706</v>
      </c>
      <c r="F377" s="26" t="s">
        <v>22</v>
      </c>
      <c r="G377" s="26" t="s">
        <v>3236</v>
      </c>
      <c r="H377" s="26" t="s">
        <v>28097</v>
      </c>
      <c r="I377" s="26" t="s">
        <v>28707</v>
      </c>
      <c r="J377" s="26" t="s">
        <v>28708</v>
      </c>
      <c r="K377" s="26" t="s">
        <v>28709</v>
      </c>
      <c r="L377" s="26" t="s">
        <v>28710</v>
      </c>
      <c r="M377" s="26" t="s">
        <v>28711</v>
      </c>
    </row>
    <row r="378" spans="1:13" x14ac:dyDescent="0.25">
      <c r="A378" s="8">
        <v>377</v>
      </c>
      <c r="B378" s="26" t="s">
        <v>28712</v>
      </c>
      <c r="C378" s="26" t="s">
        <v>23900</v>
      </c>
      <c r="D378" s="26" t="s">
        <v>6106</v>
      </c>
      <c r="E378" s="26" t="s">
        <v>28706</v>
      </c>
      <c r="F378" s="26" t="s">
        <v>22</v>
      </c>
      <c r="G378" s="26" t="s">
        <v>317</v>
      </c>
      <c r="H378" s="26" t="s">
        <v>26931</v>
      </c>
      <c r="I378" s="26" t="s">
        <v>28713</v>
      </c>
      <c r="J378" s="26" t="s">
        <v>28714</v>
      </c>
      <c r="K378" s="26" t="s">
        <v>28715</v>
      </c>
      <c r="L378" s="26" t="s">
        <v>28716</v>
      </c>
      <c r="M378" s="26" t="s">
        <v>28717</v>
      </c>
    </row>
    <row r="379" spans="1:13" x14ac:dyDescent="0.25">
      <c r="A379" s="8">
        <v>378</v>
      </c>
      <c r="B379" s="26" t="s">
        <v>28718</v>
      </c>
      <c r="C379" s="26" t="s">
        <v>28719</v>
      </c>
      <c r="D379" s="26" t="s">
        <v>28576</v>
      </c>
      <c r="E379" s="26" t="s">
        <v>28706</v>
      </c>
      <c r="F379" s="26" t="s">
        <v>22</v>
      </c>
      <c r="G379" s="26" t="s">
        <v>3752</v>
      </c>
      <c r="H379" s="26" t="s">
        <v>12941</v>
      </c>
      <c r="I379" s="26" t="s">
        <v>28720</v>
      </c>
      <c r="J379" s="26" t="s">
        <v>28721</v>
      </c>
      <c r="K379" s="26" t="s">
        <v>28722</v>
      </c>
      <c r="L379" s="26" t="s">
        <v>28581</v>
      </c>
      <c r="M379" s="26" t="s">
        <v>28723</v>
      </c>
    </row>
    <row r="380" spans="1:13" x14ac:dyDescent="0.25">
      <c r="A380" s="8">
        <v>379</v>
      </c>
      <c r="B380" s="26" t="s">
        <v>28724</v>
      </c>
      <c r="C380" s="26" t="s">
        <v>28725</v>
      </c>
      <c r="D380" s="26" t="s">
        <v>27845</v>
      </c>
      <c r="E380" s="26" t="s">
        <v>28726</v>
      </c>
      <c r="F380" s="26" t="s">
        <v>22</v>
      </c>
      <c r="G380" s="26" t="s">
        <v>54</v>
      </c>
      <c r="H380" s="26" t="s">
        <v>19839</v>
      </c>
      <c r="I380" s="26" t="s">
        <v>28727</v>
      </c>
      <c r="J380" s="26" t="s">
        <v>28728</v>
      </c>
      <c r="K380" s="26" t="s">
        <v>28729</v>
      </c>
      <c r="L380" s="26" t="s">
        <v>28730</v>
      </c>
      <c r="M380" s="26" t="s">
        <v>28731</v>
      </c>
    </row>
    <row r="381" spans="1:13" x14ac:dyDescent="0.25">
      <c r="A381" s="8">
        <v>380</v>
      </c>
      <c r="B381" s="26" t="s">
        <v>28732</v>
      </c>
      <c r="C381" s="26" t="s">
        <v>23033</v>
      </c>
      <c r="D381" s="26" t="s">
        <v>11808</v>
      </c>
      <c r="E381" s="26" t="s">
        <v>28733</v>
      </c>
      <c r="F381" s="26" t="s">
        <v>22</v>
      </c>
      <c r="G381" s="26" t="s">
        <v>276</v>
      </c>
      <c r="H381" s="26" t="s">
        <v>26918</v>
      </c>
      <c r="I381" s="26" t="s">
        <v>28734</v>
      </c>
      <c r="J381" s="26" t="s">
        <v>28735</v>
      </c>
      <c r="K381" s="26" t="s">
        <v>28736</v>
      </c>
      <c r="L381" s="26" t="s">
        <v>28737</v>
      </c>
      <c r="M381" s="26" t="s">
        <v>28738</v>
      </c>
    </row>
    <row r="382" spans="1:13" x14ac:dyDescent="0.25">
      <c r="A382" s="8">
        <v>381</v>
      </c>
      <c r="B382" s="26" t="s">
        <v>28739</v>
      </c>
      <c r="C382" s="26" t="s">
        <v>28740</v>
      </c>
      <c r="D382" s="26" t="s">
        <v>6435</v>
      </c>
      <c r="E382" s="26" t="s">
        <v>19748</v>
      </c>
      <c r="F382" s="26" t="s">
        <v>22</v>
      </c>
      <c r="G382" s="26" t="s">
        <v>54</v>
      </c>
      <c r="H382" s="26" t="s">
        <v>19839</v>
      </c>
      <c r="I382" s="26" t="s">
        <v>28741</v>
      </c>
      <c r="J382" s="26" t="s">
        <v>28742</v>
      </c>
      <c r="K382" s="26" t="s">
        <v>28743</v>
      </c>
      <c r="L382" s="26" t="s">
        <v>28744</v>
      </c>
      <c r="M382" s="26" t="s">
        <v>28745</v>
      </c>
    </row>
    <row r="383" spans="1:13" x14ac:dyDescent="0.25">
      <c r="A383" s="8">
        <v>382</v>
      </c>
      <c r="B383" s="26" t="s">
        <v>28746</v>
      </c>
      <c r="C383" s="26" t="s">
        <v>28747</v>
      </c>
      <c r="D383" s="26" t="s">
        <v>20500</v>
      </c>
      <c r="E383" s="26" t="s">
        <v>28748</v>
      </c>
      <c r="F383" s="26" t="s">
        <v>22</v>
      </c>
      <c r="G383" s="26" t="s">
        <v>276</v>
      </c>
      <c r="H383" s="26" t="s">
        <v>26918</v>
      </c>
      <c r="I383" s="26" t="s">
        <v>28749</v>
      </c>
      <c r="J383" s="26" t="s">
        <v>28750</v>
      </c>
      <c r="K383" s="26" t="s">
        <v>28751</v>
      </c>
      <c r="L383" s="26" t="s">
        <v>28124</v>
      </c>
      <c r="M383" s="26" t="s">
        <v>28752</v>
      </c>
    </row>
    <row r="384" spans="1:13" x14ac:dyDescent="0.25">
      <c r="A384" s="8">
        <v>383</v>
      </c>
      <c r="B384" s="26" t="s">
        <v>28753</v>
      </c>
      <c r="C384" s="26" t="s">
        <v>28754</v>
      </c>
      <c r="D384" s="26" t="s">
        <v>8160</v>
      </c>
      <c r="E384" s="26" t="s">
        <v>28755</v>
      </c>
      <c r="F384" s="26" t="s">
        <v>22</v>
      </c>
      <c r="G384" s="26" t="s">
        <v>694</v>
      </c>
      <c r="H384" s="26" t="s">
        <v>14156</v>
      </c>
      <c r="I384" s="26" t="s">
        <v>28756</v>
      </c>
      <c r="J384" s="26" t="s">
        <v>28757</v>
      </c>
      <c r="K384" s="26" t="s">
        <v>28758</v>
      </c>
      <c r="L384" s="26" t="s">
        <v>28759</v>
      </c>
      <c r="M384" s="26" t="s">
        <v>28760</v>
      </c>
    </row>
    <row r="385" spans="1:13" x14ac:dyDescent="0.25">
      <c r="A385" s="8">
        <v>384</v>
      </c>
      <c r="B385" s="26" t="s">
        <v>28761</v>
      </c>
      <c r="C385" s="26" t="s">
        <v>4886</v>
      </c>
      <c r="D385" s="26" t="s">
        <v>28762</v>
      </c>
      <c r="E385" s="26" t="s">
        <v>28755</v>
      </c>
      <c r="F385" s="26" t="s">
        <v>22</v>
      </c>
      <c r="G385" s="26" t="s">
        <v>317</v>
      </c>
      <c r="H385" s="26" t="s">
        <v>26931</v>
      </c>
      <c r="I385" s="26" t="s">
        <v>28763</v>
      </c>
      <c r="J385" s="26" t="s">
        <v>28764</v>
      </c>
      <c r="K385" s="26" t="s">
        <v>28765</v>
      </c>
      <c r="L385" s="26" t="s">
        <v>28766</v>
      </c>
      <c r="M385" s="26" t="s">
        <v>28767</v>
      </c>
    </row>
    <row r="386" spans="1:13" x14ac:dyDescent="0.25">
      <c r="A386" s="8">
        <v>385</v>
      </c>
      <c r="B386" s="26" t="s">
        <v>28768</v>
      </c>
      <c r="C386" s="26" t="s">
        <v>28769</v>
      </c>
      <c r="D386" s="26" t="s">
        <v>6106</v>
      </c>
      <c r="E386" s="26" t="s">
        <v>28770</v>
      </c>
      <c r="F386" s="26" t="s">
        <v>22</v>
      </c>
      <c r="G386" s="26" t="s">
        <v>317</v>
      </c>
      <c r="H386" s="26" t="s">
        <v>26931</v>
      </c>
      <c r="I386" s="26" t="s">
        <v>28771</v>
      </c>
      <c r="J386" s="26" t="s">
        <v>28772</v>
      </c>
      <c r="K386" s="26" t="s">
        <v>28773</v>
      </c>
      <c r="L386" s="26" t="s">
        <v>28774</v>
      </c>
      <c r="M386" s="26" t="s">
        <v>28775</v>
      </c>
    </row>
    <row r="387" spans="1:13" x14ac:dyDescent="0.25">
      <c r="A387" s="8">
        <v>386</v>
      </c>
      <c r="B387" s="26" t="s">
        <v>28776</v>
      </c>
      <c r="C387" s="26" t="s">
        <v>28777</v>
      </c>
      <c r="D387" s="26" t="s">
        <v>27118</v>
      </c>
      <c r="E387" s="26" t="s">
        <v>28770</v>
      </c>
      <c r="F387" s="26" t="s">
        <v>22</v>
      </c>
      <c r="G387" s="26" t="s">
        <v>130</v>
      </c>
      <c r="H387" s="26" t="s">
        <v>5556</v>
      </c>
      <c r="I387" s="26" t="s">
        <v>28778</v>
      </c>
      <c r="J387" s="26" t="s">
        <v>28779</v>
      </c>
      <c r="K387" s="26" t="s">
        <v>28780</v>
      </c>
      <c r="L387" s="26" t="s">
        <v>3713</v>
      </c>
      <c r="M387" s="26" t="s">
        <v>28781</v>
      </c>
    </row>
    <row r="388" spans="1:13" x14ac:dyDescent="0.25">
      <c r="A388" s="8">
        <v>387</v>
      </c>
      <c r="B388" s="26" t="s">
        <v>28782</v>
      </c>
      <c r="C388" s="26" t="s">
        <v>28783</v>
      </c>
      <c r="D388" s="26" t="s">
        <v>24091</v>
      </c>
      <c r="E388" s="26" t="s">
        <v>28770</v>
      </c>
      <c r="F388" s="26" t="s">
        <v>22</v>
      </c>
      <c r="G388" s="26" t="s">
        <v>317</v>
      </c>
      <c r="H388" s="26" t="s">
        <v>26931</v>
      </c>
      <c r="I388" s="26" t="s">
        <v>28784</v>
      </c>
      <c r="J388" s="26" t="s">
        <v>28785</v>
      </c>
      <c r="K388" s="26" t="s">
        <v>28786</v>
      </c>
      <c r="L388" s="26" t="s">
        <v>2386</v>
      </c>
      <c r="M388" s="26" t="s">
        <v>28787</v>
      </c>
    </row>
    <row r="389" spans="1:13" x14ac:dyDescent="0.25">
      <c r="A389" s="8">
        <v>388</v>
      </c>
      <c r="B389" s="26" t="s">
        <v>28788</v>
      </c>
      <c r="C389" s="26" t="s">
        <v>7526</v>
      </c>
      <c r="D389" s="26" t="s">
        <v>12194</v>
      </c>
      <c r="E389" s="26" t="s">
        <v>28789</v>
      </c>
      <c r="F389" s="26" t="s">
        <v>22</v>
      </c>
      <c r="G389" s="26" t="s">
        <v>694</v>
      </c>
      <c r="H389" s="26" t="s">
        <v>14156</v>
      </c>
      <c r="I389" s="26" t="s">
        <v>28790</v>
      </c>
      <c r="J389" s="26" t="s">
        <v>28791</v>
      </c>
      <c r="K389" s="26" t="s">
        <v>28792</v>
      </c>
      <c r="L389" s="26" t="s">
        <v>28793</v>
      </c>
      <c r="M389" s="26" t="s">
        <v>28794</v>
      </c>
    </row>
    <row r="390" spans="1:13" x14ac:dyDescent="0.25">
      <c r="A390" s="8">
        <v>389</v>
      </c>
      <c r="B390" s="26" t="s">
        <v>28795</v>
      </c>
      <c r="C390" s="26" t="s">
        <v>28796</v>
      </c>
      <c r="D390" s="26" t="s">
        <v>27933</v>
      </c>
      <c r="E390" s="26" t="s">
        <v>28797</v>
      </c>
      <c r="F390" s="26" t="s">
        <v>22</v>
      </c>
      <c r="G390" s="26" t="s">
        <v>23</v>
      </c>
      <c r="H390" s="26" t="s">
        <v>20175</v>
      </c>
      <c r="I390" s="26" t="s">
        <v>28798</v>
      </c>
      <c r="J390" s="26" t="s">
        <v>28799</v>
      </c>
      <c r="K390" s="26" t="s">
        <v>28800</v>
      </c>
      <c r="L390" s="26" t="s">
        <v>27938</v>
      </c>
      <c r="M390" s="26" t="s">
        <v>28801</v>
      </c>
    </row>
    <row r="391" spans="1:13" x14ac:dyDescent="0.25">
      <c r="A391" s="8">
        <v>390</v>
      </c>
      <c r="B391" s="26" t="s">
        <v>28802</v>
      </c>
      <c r="C391" s="26" t="s">
        <v>28803</v>
      </c>
      <c r="D391" s="26" t="s">
        <v>25122</v>
      </c>
      <c r="E391" s="26" t="s">
        <v>28797</v>
      </c>
      <c r="F391" s="26" t="s">
        <v>22</v>
      </c>
      <c r="G391" s="26" t="s">
        <v>54</v>
      </c>
      <c r="H391" s="26" t="s">
        <v>19839</v>
      </c>
      <c r="I391" s="26" t="s">
        <v>28804</v>
      </c>
      <c r="J391" s="26" t="s">
        <v>28805</v>
      </c>
      <c r="K391" s="26" t="s">
        <v>28450</v>
      </c>
      <c r="L391" s="26" t="s">
        <v>28451</v>
      </c>
      <c r="M391" s="26" t="s">
        <v>28806</v>
      </c>
    </row>
    <row r="392" spans="1:13" x14ac:dyDescent="0.25">
      <c r="A392" s="8">
        <v>391</v>
      </c>
      <c r="B392" s="26" t="s">
        <v>28807</v>
      </c>
      <c r="C392" s="26" t="s">
        <v>28808</v>
      </c>
      <c r="D392" s="26" t="s">
        <v>28809</v>
      </c>
      <c r="E392" s="26" t="s">
        <v>28810</v>
      </c>
      <c r="F392" s="26" t="s">
        <v>22</v>
      </c>
      <c r="G392" s="26" t="s">
        <v>276</v>
      </c>
      <c r="H392" s="26" t="s">
        <v>26918</v>
      </c>
      <c r="I392" s="26" t="s">
        <v>28811</v>
      </c>
      <c r="J392" s="26" t="s">
        <v>28812</v>
      </c>
      <c r="K392" s="26" t="s">
        <v>28813</v>
      </c>
      <c r="L392" s="26" t="s">
        <v>587</v>
      </c>
      <c r="M392" s="26" t="s">
        <v>28814</v>
      </c>
    </row>
    <row r="393" spans="1:13" x14ac:dyDescent="0.25">
      <c r="A393" s="8">
        <v>392</v>
      </c>
      <c r="B393" s="26" t="s">
        <v>28815</v>
      </c>
      <c r="C393" s="26" t="s">
        <v>17888</v>
      </c>
      <c r="D393" s="26" t="s">
        <v>27445</v>
      </c>
      <c r="E393" s="26" t="s">
        <v>28816</v>
      </c>
      <c r="F393" s="26" t="s">
        <v>22</v>
      </c>
      <c r="G393" s="26" t="s">
        <v>317</v>
      </c>
      <c r="H393" s="26" t="s">
        <v>26931</v>
      </c>
      <c r="I393" s="26" t="s">
        <v>28817</v>
      </c>
      <c r="J393" s="26" t="s">
        <v>28818</v>
      </c>
      <c r="K393" s="26" t="s">
        <v>28819</v>
      </c>
      <c r="L393" s="26" t="s">
        <v>2663</v>
      </c>
      <c r="M393" s="26" t="s">
        <v>28820</v>
      </c>
    </row>
    <row r="394" spans="1:13" x14ac:dyDescent="0.25">
      <c r="A394" s="8">
        <v>393</v>
      </c>
      <c r="B394" s="26" t="s">
        <v>28821</v>
      </c>
      <c r="C394" s="26" t="s">
        <v>28822</v>
      </c>
      <c r="D394" s="26" t="s">
        <v>11009</v>
      </c>
      <c r="E394" s="26" t="s">
        <v>28816</v>
      </c>
      <c r="F394" s="26" t="s">
        <v>22</v>
      </c>
      <c r="G394" s="26" t="s">
        <v>276</v>
      </c>
      <c r="H394" s="26" t="s">
        <v>26918</v>
      </c>
      <c r="I394" s="26" t="s">
        <v>28823</v>
      </c>
      <c r="J394" s="26" t="s">
        <v>28824</v>
      </c>
      <c r="K394" s="26" t="s">
        <v>28825</v>
      </c>
      <c r="L394" s="26" t="s">
        <v>28826</v>
      </c>
      <c r="M394" s="26" t="s">
        <v>28827</v>
      </c>
    </row>
    <row r="395" spans="1:13" x14ac:dyDescent="0.25">
      <c r="A395" s="8">
        <v>394</v>
      </c>
      <c r="B395" s="26" t="s">
        <v>28828</v>
      </c>
      <c r="C395" s="26" t="s">
        <v>28829</v>
      </c>
      <c r="D395" s="26" t="s">
        <v>7166</v>
      </c>
      <c r="E395" s="26" t="s">
        <v>28816</v>
      </c>
      <c r="F395" s="26" t="s">
        <v>22</v>
      </c>
      <c r="G395" s="26" t="s">
        <v>276</v>
      </c>
      <c r="H395" s="26" t="s">
        <v>26918</v>
      </c>
      <c r="I395" s="26" t="s">
        <v>28830</v>
      </c>
      <c r="J395" s="26" t="s">
        <v>28831</v>
      </c>
      <c r="K395" s="26" t="s">
        <v>28832</v>
      </c>
      <c r="L395" s="26" t="s">
        <v>321</v>
      </c>
      <c r="M395" s="26" t="s">
        <v>28833</v>
      </c>
    </row>
    <row r="396" spans="1:13" x14ac:dyDescent="0.25">
      <c r="A396" s="8">
        <v>395</v>
      </c>
      <c r="B396" s="26" t="s">
        <v>28834</v>
      </c>
      <c r="C396" s="26" t="s">
        <v>28835</v>
      </c>
      <c r="D396" s="26" t="s">
        <v>21658</v>
      </c>
      <c r="E396" s="26" t="s">
        <v>28816</v>
      </c>
      <c r="F396" s="26" t="s">
        <v>22</v>
      </c>
      <c r="G396" s="26" t="s">
        <v>54</v>
      </c>
      <c r="H396" s="26" t="s">
        <v>19839</v>
      </c>
      <c r="I396" s="26" t="s">
        <v>28836</v>
      </c>
      <c r="J396" s="26" t="s">
        <v>28837</v>
      </c>
      <c r="K396" s="26" t="s">
        <v>28838</v>
      </c>
      <c r="L396" s="26" t="s">
        <v>28839</v>
      </c>
      <c r="M396" s="26" t="s">
        <v>28840</v>
      </c>
    </row>
    <row r="397" spans="1:13" x14ac:dyDescent="0.25">
      <c r="A397" s="8">
        <v>396</v>
      </c>
      <c r="B397" s="26" t="s">
        <v>28841</v>
      </c>
      <c r="C397" s="26" t="s">
        <v>28842</v>
      </c>
      <c r="D397" s="26" t="s">
        <v>21229</v>
      </c>
      <c r="E397" s="26" t="s">
        <v>28843</v>
      </c>
      <c r="F397" s="26" t="s">
        <v>22</v>
      </c>
      <c r="G397" s="26" t="s">
        <v>54</v>
      </c>
      <c r="H397" s="26" t="s">
        <v>19839</v>
      </c>
      <c r="I397" s="26" t="s">
        <v>28844</v>
      </c>
      <c r="J397" s="26" t="s">
        <v>28845</v>
      </c>
      <c r="K397" s="26" t="s">
        <v>28846</v>
      </c>
      <c r="L397" s="26" t="s">
        <v>1208</v>
      </c>
      <c r="M397" s="26" t="s">
        <v>28847</v>
      </c>
    </row>
    <row r="398" spans="1:13" x14ac:dyDescent="0.25">
      <c r="A398" s="8">
        <v>397</v>
      </c>
      <c r="B398" s="26" t="s">
        <v>28848</v>
      </c>
      <c r="C398" s="26" t="s">
        <v>28849</v>
      </c>
      <c r="D398" s="26" t="s">
        <v>9984</v>
      </c>
      <c r="E398" s="26" t="s">
        <v>28850</v>
      </c>
      <c r="F398" s="26" t="s">
        <v>22</v>
      </c>
      <c r="G398" s="26" t="s">
        <v>317</v>
      </c>
      <c r="H398" s="26" t="s">
        <v>26931</v>
      </c>
      <c r="I398" s="26" t="s">
        <v>28851</v>
      </c>
      <c r="J398" s="26" t="s">
        <v>27579</v>
      </c>
      <c r="K398" s="26" t="s">
        <v>28852</v>
      </c>
      <c r="L398" s="26" t="s">
        <v>28853</v>
      </c>
      <c r="M398" s="26" t="s">
        <v>28854</v>
      </c>
    </row>
    <row r="399" spans="1:13" x14ac:dyDescent="0.25">
      <c r="A399" s="8">
        <v>398</v>
      </c>
      <c r="B399" s="26" t="s">
        <v>28855</v>
      </c>
      <c r="C399" s="26" t="s">
        <v>28856</v>
      </c>
      <c r="D399" s="26" t="s">
        <v>28857</v>
      </c>
      <c r="E399" s="26" t="s">
        <v>28858</v>
      </c>
      <c r="F399" s="26" t="s">
        <v>22</v>
      </c>
      <c r="G399" s="26" t="s">
        <v>317</v>
      </c>
      <c r="H399" s="26" t="s">
        <v>26931</v>
      </c>
      <c r="I399" s="26" t="s">
        <v>28859</v>
      </c>
      <c r="J399" s="26" t="s">
        <v>28860</v>
      </c>
      <c r="K399" s="26" t="s">
        <v>28861</v>
      </c>
      <c r="L399" s="26" t="s">
        <v>28862</v>
      </c>
      <c r="M399" s="26" t="s">
        <v>28863</v>
      </c>
    </row>
    <row r="400" spans="1:13" x14ac:dyDescent="0.25">
      <c r="A400" s="8">
        <v>399</v>
      </c>
      <c r="B400" s="26" t="s">
        <v>28864</v>
      </c>
      <c r="C400" s="26" t="s">
        <v>28865</v>
      </c>
      <c r="D400" s="26" t="s">
        <v>27445</v>
      </c>
      <c r="E400" s="26" t="s">
        <v>28858</v>
      </c>
      <c r="F400" s="26" t="s">
        <v>22</v>
      </c>
      <c r="G400" s="26" t="s">
        <v>317</v>
      </c>
      <c r="H400" s="26" t="s">
        <v>26931</v>
      </c>
      <c r="I400" s="26" t="s">
        <v>28866</v>
      </c>
      <c r="J400" s="26" t="s">
        <v>28867</v>
      </c>
      <c r="K400" s="26" t="s">
        <v>28868</v>
      </c>
      <c r="L400" s="26" t="s">
        <v>2663</v>
      </c>
      <c r="M400" s="26" t="s">
        <v>28869</v>
      </c>
    </row>
    <row r="401" spans="1:13" x14ac:dyDescent="0.25">
      <c r="A401" s="8">
        <v>400</v>
      </c>
      <c r="B401" s="26" t="s">
        <v>28870</v>
      </c>
      <c r="C401" s="26" t="s">
        <v>28871</v>
      </c>
      <c r="D401" s="26" t="s">
        <v>5812</v>
      </c>
      <c r="E401" s="26" t="s">
        <v>28858</v>
      </c>
      <c r="F401" s="26" t="s">
        <v>22</v>
      </c>
      <c r="G401" s="26" t="s">
        <v>54</v>
      </c>
      <c r="H401" s="26" t="s">
        <v>19839</v>
      </c>
      <c r="I401" s="26" t="s">
        <v>28872</v>
      </c>
      <c r="J401" s="26" t="s">
        <v>28873</v>
      </c>
      <c r="K401" s="26" t="s">
        <v>28874</v>
      </c>
      <c r="L401" s="26" t="s">
        <v>28875</v>
      </c>
      <c r="M401" s="26" t="s">
        <v>28876</v>
      </c>
    </row>
    <row r="402" spans="1:13" x14ac:dyDescent="0.25">
      <c r="A402" s="8">
        <v>401</v>
      </c>
      <c r="B402" s="26" t="s">
        <v>28877</v>
      </c>
      <c r="C402" s="26" t="s">
        <v>28878</v>
      </c>
      <c r="D402" s="26" t="s">
        <v>28879</v>
      </c>
      <c r="E402" s="26" t="s">
        <v>28880</v>
      </c>
      <c r="F402" s="26" t="s">
        <v>22</v>
      </c>
      <c r="G402" s="26" t="s">
        <v>54</v>
      </c>
      <c r="H402" s="26" t="s">
        <v>19839</v>
      </c>
      <c r="I402" s="26" t="s">
        <v>28881</v>
      </c>
      <c r="J402" s="26" t="s">
        <v>28882</v>
      </c>
      <c r="K402" s="26" t="s">
        <v>28883</v>
      </c>
      <c r="L402" s="26" t="s">
        <v>203</v>
      </c>
      <c r="M402" s="26" t="s">
        <v>28884</v>
      </c>
    </row>
    <row r="403" spans="1:13" x14ac:dyDescent="0.25">
      <c r="A403" s="8">
        <v>402</v>
      </c>
      <c r="B403" s="26" t="s">
        <v>28885</v>
      </c>
      <c r="C403" s="26" t="s">
        <v>28886</v>
      </c>
      <c r="D403" s="26" t="s">
        <v>10188</v>
      </c>
      <c r="E403" s="26" t="s">
        <v>28887</v>
      </c>
      <c r="F403" s="26" t="s">
        <v>22</v>
      </c>
      <c r="G403" s="26" t="s">
        <v>54</v>
      </c>
      <c r="H403" s="26" t="s">
        <v>19839</v>
      </c>
      <c r="I403" s="26" t="s">
        <v>28888</v>
      </c>
      <c r="J403" s="26" t="s">
        <v>28889</v>
      </c>
      <c r="K403" s="26" t="s">
        <v>28890</v>
      </c>
      <c r="L403" s="26" t="s">
        <v>28891</v>
      </c>
      <c r="M403" s="26" t="s">
        <v>28892</v>
      </c>
    </row>
    <row r="404" spans="1:13" x14ac:dyDescent="0.25">
      <c r="A404" s="8">
        <v>403</v>
      </c>
      <c r="B404" s="26" t="s">
        <v>28893</v>
      </c>
      <c r="C404" s="26" t="s">
        <v>28894</v>
      </c>
      <c r="D404" s="26" t="s">
        <v>27275</v>
      </c>
      <c r="E404" s="26" t="s">
        <v>28887</v>
      </c>
      <c r="F404" s="26" t="s">
        <v>22</v>
      </c>
      <c r="G404" s="26" t="s">
        <v>317</v>
      </c>
      <c r="H404" s="26" t="s">
        <v>26931</v>
      </c>
      <c r="I404" s="26" t="s">
        <v>28895</v>
      </c>
      <c r="J404" s="26" t="s">
        <v>28896</v>
      </c>
      <c r="K404" s="26" t="s">
        <v>28897</v>
      </c>
      <c r="L404" s="26" t="s">
        <v>28182</v>
      </c>
      <c r="M404" s="26" t="s">
        <v>28898</v>
      </c>
    </row>
    <row r="405" spans="1:13" x14ac:dyDescent="0.25">
      <c r="A405" s="8">
        <v>404</v>
      </c>
      <c r="B405" s="26" t="s">
        <v>28899</v>
      </c>
      <c r="C405" s="26" t="s">
        <v>28900</v>
      </c>
      <c r="D405" s="26" t="s">
        <v>28620</v>
      </c>
      <c r="E405" s="26" t="s">
        <v>28901</v>
      </c>
      <c r="F405" s="26" t="s">
        <v>22</v>
      </c>
      <c r="G405" s="26" t="s">
        <v>317</v>
      </c>
      <c r="H405" s="26" t="s">
        <v>26931</v>
      </c>
      <c r="I405" s="26" t="s">
        <v>28902</v>
      </c>
      <c r="J405" s="26" t="s">
        <v>28903</v>
      </c>
      <c r="K405" s="26" t="s">
        <v>28904</v>
      </c>
      <c r="L405" s="26" t="s">
        <v>28905</v>
      </c>
      <c r="M405" s="26" t="s">
        <v>28906</v>
      </c>
    </row>
    <row r="406" spans="1:13" x14ac:dyDescent="0.25">
      <c r="A406" s="8">
        <v>405</v>
      </c>
      <c r="B406" s="26" t="s">
        <v>28907</v>
      </c>
      <c r="C406" s="26" t="s">
        <v>28908</v>
      </c>
      <c r="D406" s="26" t="s">
        <v>5971</v>
      </c>
      <c r="E406" s="26" t="s">
        <v>28901</v>
      </c>
      <c r="F406" s="26" t="s">
        <v>22</v>
      </c>
      <c r="G406" s="26" t="s">
        <v>317</v>
      </c>
      <c r="H406" s="26" t="s">
        <v>26931</v>
      </c>
      <c r="I406" s="26" t="s">
        <v>28909</v>
      </c>
      <c r="J406" s="26" t="s">
        <v>28910</v>
      </c>
      <c r="K406" s="26" t="s">
        <v>28911</v>
      </c>
      <c r="L406" s="26" t="s">
        <v>28221</v>
      </c>
      <c r="M406" s="26" t="s">
        <v>28912</v>
      </c>
    </row>
    <row r="407" spans="1:13" x14ac:dyDescent="0.25">
      <c r="A407" s="8">
        <v>406</v>
      </c>
      <c r="B407" s="26" t="s">
        <v>28913</v>
      </c>
      <c r="C407" s="26" t="s">
        <v>28914</v>
      </c>
      <c r="D407" s="26" t="s">
        <v>5812</v>
      </c>
      <c r="E407" s="26" t="s">
        <v>28901</v>
      </c>
      <c r="F407" s="26" t="s">
        <v>22</v>
      </c>
      <c r="G407" s="26" t="s">
        <v>54</v>
      </c>
      <c r="H407" s="26" t="s">
        <v>19839</v>
      </c>
      <c r="I407" s="26" t="s">
        <v>28915</v>
      </c>
      <c r="J407" s="26" t="s">
        <v>28916</v>
      </c>
      <c r="K407" s="26" t="s">
        <v>28917</v>
      </c>
      <c r="L407" s="26" t="s">
        <v>28918</v>
      </c>
      <c r="M407" s="26" t="s">
        <v>28919</v>
      </c>
    </row>
    <row r="408" spans="1:13" x14ac:dyDescent="0.25">
      <c r="A408" s="8">
        <v>407</v>
      </c>
      <c r="B408" s="26" t="s">
        <v>28920</v>
      </c>
      <c r="C408" s="26" t="s">
        <v>28921</v>
      </c>
      <c r="D408" s="26" t="s">
        <v>28922</v>
      </c>
      <c r="E408" s="26" t="s">
        <v>19756</v>
      </c>
      <c r="F408" s="26" t="s">
        <v>22</v>
      </c>
      <c r="G408" s="26" t="s">
        <v>694</v>
      </c>
      <c r="H408" s="26" t="s">
        <v>14156</v>
      </c>
      <c r="I408" s="26" t="s">
        <v>28923</v>
      </c>
      <c r="J408" s="26" t="s">
        <v>28924</v>
      </c>
      <c r="K408" s="26" t="s">
        <v>28925</v>
      </c>
      <c r="L408" s="26" t="s">
        <v>28926</v>
      </c>
      <c r="M408" s="26" t="s">
        <v>28927</v>
      </c>
    </row>
    <row r="409" spans="1:13" x14ac:dyDescent="0.25">
      <c r="A409" s="8">
        <v>408</v>
      </c>
      <c r="B409" s="26" t="s">
        <v>28928</v>
      </c>
      <c r="C409" s="26" t="s">
        <v>28929</v>
      </c>
      <c r="D409" s="26" t="s">
        <v>27319</v>
      </c>
      <c r="E409" s="26" t="s">
        <v>28930</v>
      </c>
      <c r="F409" s="26" t="s">
        <v>22</v>
      </c>
      <c r="G409" s="26" t="s">
        <v>54</v>
      </c>
      <c r="H409" s="26" t="s">
        <v>19839</v>
      </c>
      <c r="I409" s="26" t="s">
        <v>28931</v>
      </c>
      <c r="J409" s="26" t="s">
        <v>28932</v>
      </c>
      <c r="K409" s="26" t="s">
        <v>28933</v>
      </c>
      <c r="L409" s="26" t="s">
        <v>2246</v>
      </c>
      <c r="M409" s="26" t="s">
        <v>28934</v>
      </c>
    </row>
    <row r="410" spans="1:13" x14ac:dyDescent="0.25">
      <c r="A410" s="8">
        <v>409</v>
      </c>
      <c r="B410" s="26" t="s">
        <v>28935</v>
      </c>
      <c r="C410" s="26" t="s">
        <v>28936</v>
      </c>
      <c r="D410" s="26" t="s">
        <v>24420</v>
      </c>
      <c r="E410" s="26" t="s">
        <v>28930</v>
      </c>
      <c r="F410" s="26" t="s">
        <v>22</v>
      </c>
      <c r="G410" s="26" t="s">
        <v>276</v>
      </c>
      <c r="H410" s="26" t="s">
        <v>26918</v>
      </c>
      <c r="I410" s="26" t="s">
        <v>28937</v>
      </c>
      <c r="J410" s="26" t="s">
        <v>28938</v>
      </c>
      <c r="K410" s="26" t="s">
        <v>28939</v>
      </c>
      <c r="L410" s="26" t="s">
        <v>28940</v>
      </c>
      <c r="M410" s="26" t="s">
        <v>28941</v>
      </c>
    </row>
    <row r="411" spans="1:13" x14ac:dyDescent="0.25">
      <c r="A411" s="8">
        <v>410</v>
      </c>
      <c r="B411" s="26" t="s">
        <v>28942</v>
      </c>
      <c r="C411" s="26" t="s">
        <v>28943</v>
      </c>
      <c r="D411" s="26" t="s">
        <v>7370</v>
      </c>
      <c r="E411" s="26" t="s">
        <v>28930</v>
      </c>
      <c r="F411" s="26" t="s">
        <v>22</v>
      </c>
      <c r="G411" s="26" t="s">
        <v>317</v>
      </c>
      <c r="H411" s="26" t="s">
        <v>26931</v>
      </c>
      <c r="I411" s="26" t="s">
        <v>28944</v>
      </c>
      <c r="J411" s="26" t="s">
        <v>28945</v>
      </c>
      <c r="K411" s="26" t="s">
        <v>28946</v>
      </c>
      <c r="L411" s="26" t="s">
        <v>28947</v>
      </c>
      <c r="M411" s="26" t="s">
        <v>28948</v>
      </c>
    </row>
    <row r="412" spans="1:13" x14ac:dyDescent="0.25">
      <c r="A412" s="8">
        <v>411</v>
      </c>
      <c r="B412" s="26" t="s">
        <v>28949</v>
      </c>
      <c r="C412" s="26" t="s">
        <v>28950</v>
      </c>
      <c r="D412" s="26" t="s">
        <v>8399</v>
      </c>
      <c r="E412" s="26" t="s">
        <v>28951</v>
      </c>
      <c r="F412" s="26" t="s">
        <v>22</v>
      </c>
      <c r="G412" s="26" t="s">
        <v>54</v>
      </c>
      <c r="H412" s="26" t="s">
        <v>19839</v>
      </c>
      <c r="I412" s="26" t="s">
        <v>28952</v>
      </c>
      <c r="J412" s="26" t="s">
        <v>28953</v>
      </c>
      <c r="K412" s="26" t="s">
        <v>28954</v>
      </c>
      <c r="L412" s="26" t="s">
        <v>28955</v>
      </c>
      <c r="M412" s="26" t="s">
        <v>28956</v>
      </c>
    </row>
    <row r="413" spans="1:13" x14ac:dyDescent="0.25">
      <c r="A413" s="8">
        <v>412</v>
      </c>
      <c r="B413" s="26" t="s">
        <v>28957</v>
      </c>
      <c r="C413" s="26" t="s">
        <v>4886</v>
      </c>
      <c r="D413" s="26" t="s">
        <v>7712</v>
      </c>
      <c r="E413" s="26" t="s">
        <v>28951</v>
      </c>
      <c r="F413" s="26" t="s">
        <v>22</v>
      </c>
      <c r="G413" s="26" t="s">
        <v>317</v>
      </c>
      <c r="H413" s="26" t="s">
        <v>26931</v>
      </c>
      <c r="I413" s="26" t="s">
        <v>28958</v>
      </c>
      <c r="J413" s="26" t="s">
        <v>28959</v>
      </c>
      <c r="K413" s="26" t="s">
        <v>28960</v>
      </c>
      <c r="L413" s="26" t="s">
        <v>28961</v>
      </c>
      <c r="M413" s="26" t="s">
        <v>28962</v>
      </c>
    </row>
    <row r="414" spans="1:13" x14ac:dyDescent="0.25">
      <c r="A414" s="8">
        <v>413</v>
      </c>
      <c r="B414" s="26" t="s">
        <v>28963</v>
      </c>
      <c r="C414" s="26" t="s">
        <v>28964</v>
      </c>
      <c r="D414" s="26" t="s">
        <v>28965</v>
      </c>
      <c r="E414" s="26" t="s">
        <v>28966</v>
      </c>
      <c r="F414" s="26" t="s">
        <v>22</v>
      </c>
      <c r="G414" s="26" t="s">
        <v>694</v>
      </c>
      <c r="H414" s="26" t="s">
        <v>14156</v>
      </c>
      <c r="I414" s="26" t="s">
        <v>28967</v>
      </c>
      <c r="J414" s="26" t="s">
        <v>28968</v>
      </c>
      <c r="K414" s="26" t="s">
        <v>28969</v>
      </c>
      <c r="L414" s="26" t="s">
        <v>28970</v>
      </c>
      <c r="M414" s="26" t="s">
        <v>28971</v>
      </c>
    </row>
    <row r="415" spans="1:13" x14ac:dyDescent="0.25">
      <c r="A415" s="8">
        <v>414</v>
      </c>
      <c r="B415" s="26" t="s">
        <v>28972</v>
      </c>
      <c r="C415" s="26" t="s">
        <v>28973</v>
      </c>
      <c r="D415" s="26" t="s">
        <v>12467</v>
      </c>
      <c r="E415" s="26" t="s">
        <v>28966</v>
      </c>
      <c r="F415" s="26" t="s">
        <v>22</v>
      </c>
      <c r="G415" s="26" t="s">
        <v>317</v>
      </c>
      <c r="H415" s="26" t="s">
        <v>26931</v>
      </c>
      <c r="I415" s="26" t="s">
        <v>28974</v>
      </c>
      <c r="J415" s="26" t="s">
        <v>28975</v>
      </c>
      <c r="K415" s="26" t="s">
        <v>28976</v>
      </c>
      <c r="L415" s="26" t="s">
        <v>28977</v>
      </c>
      <c r="M415" s="26" t="s">
        <v>28978</v>
      </c>
    </row>
    <row r="416" spans="1:13" x14ac:dyDescent="0.25">
      <c r="A416" s="8">
        <v>415</v>
      </c>
      <c r="B416" s="26" t="s">
        <v>28979</v>
      </c>
      <c r="C416" s="26" t="s">
        <v>28980</v>
      </c>
      <c r="D416" s="26" t="s">
        <v>27778</v>
      </c>
      <c r="E416" s="26" t="s">
        <v>28966</v>
      </c>
      <c r="F416" s="26" t="s">
        <v>22</v>
      </c>
      <c r="G416" s="26" t="s">
        <v>23</v>
      </c>
      <c r="H416" s="26" t="s">
        <v>20175</v>
      </c>
      <c r="I416" s="26" t="s">
        <v>28981</v>
      </c>
      <c r="J416" s="26" t="s">
        <v>28982</v>
      </c>
      <c r="K416" s="26" t="s">
        <v>28983</v>
      </c>
      <c r="L416" s="26" t="s">
        <v>27938</v>
      </c>
      <c r="M416" s="26" t="s">
        <v>28984</v>
      </c>
    </row>
    <row r="417" spans="1:13" x14ac:dyDescent="0.25">
      <c r="A417" s="8">
        <v>416</v>
      </c>
      <c r="B417" s="26" t="s">
        <v>28985</v>
      </c>
      <c r="C417" s="26" t="s">
        <v>16824</v>
      </c>
      <c r="D417" s="26" t="s">
        <v>28201</v>
      </c>
      <c r="E417" s="26" t="s">
        <v>28966</v>
      </c>
      <c r="F417" s="26" t="s">
        <v>22</v>
      </c>
      <c r="G417" s="26" t="s">
        <v>54</v>
      </c>
      <c r="H417" s="26" t="s">
        <v>19839</v>
      </c>
      <c r="I417" s="26" t="s">
        <v>28986</v>
      </c>
      <c r="J417" s="26" t="s">
        <v>28987</v>
      </c>
      <c r="K417" s="26" t="s">
        <v>28988</v>
      </c>
      <c r="L417" s="26" t="s">
        <v>28989</v>
      </c>
      <c r="M417" s="26" t="s">
        <v>28990</v>
      </c>
    </row>
    <row r="418" spans="1:13" x14ac:dyDescent="0.25">
      <c r="A418" s="8">
        <v>417</v>
      </c>
      <c r="B418" s="26" t="s">
        <v>28991</v>
      </c>
      <c r="C418" s="26" t="s">
        <v>28992</v>
      </c>
      <c r="D418" s="26" t="s">
        <v>28993</v>
      </c>
      <c r="E418" s="26" t="s">
        <v>28994</v>
      </c>
      <c r="F418" s="26" t="s">
        <v>22</v>
      </c>
      <c r="G418" s="26" t="s">
        <v>317</v>
      </c>
      <c r="H418" s="26" t="s">
        <v>26931</v>
      </c>
      <c r="I418" s="26" t="s">
        <v>28995</v>
      </c>
      <c r="J418" s="26" t="s">
        <v>28996</v>
      </c>
      <c r="K418" s="26" t="s">
        <v>28997</v>
      </c>
      <c r="L418" s="26" t="s">
        <v>28998</v>
      </c>
      <c r="M418" s="26" t="s">
        <v>28999</v>
      </c>
    </row>
    <row r="419" spans="1:13" x14ac:dyDescent="0.25">
      <c r="A419" s="8">
        <v>418</v>
      </c>
      <c r="B419" s="26" t="s">
        <v>29000</v>
      </c>
      <c r="C419" s="26" t="s">
        <v>29001</v>
      </c>
      <c r="D419" s="26" t="s">
        <v>21229</v>
      </c>
      <c r="E419" s="26" t="s">
        <v>28994</v>
      </c>
      <c r="F419" s="26" t="s">
        <v>22</v>
      </c>
      <c r="G419" s="26" t="s">
        <v>54</v>
      </c>
      <c r="H419" s="26" t="s">
        <v>19839</v>
      </c>
      <c r="I419" s="26" t="s">
        <v>29002</v>
      </c>
      <c r="J419" s="26" t="s">
        <v>29003</v>
      </c>
      <c r="K419" s="26" t="s">
        <v>29004</v>
      </c>
      <c r="L419" s="26" t="s">
        <v>3401</v>
      </c>
      <c r="M419" s="26" t="s">
        <v>29005</v>
      </c>
    </row>
    <row r="420" spans="1:13" x14ac:dyDescent="0.25">
      <c r="A420" s="8">
        <v>419</v>
      </c>
      <c r="B420" s="26" t="s">
        <v>29006</v>
      </c>
      <c r="C420" s="26" t="s">
        <v>18620</v>
      </c>
      <c r="D420" s="26" t="s">
        <v>27275</v>
      </c>
      <c r="E420" s="26" t="s">
        <v>29007</v>
      </c>
      <c r="F420" s="26" t="s">
        <v>22</v>
      </c>
      <c r="G420" s="26" t="s">
        <v>317</v>
      </c>
      <c r="H420" s="26" t="s">
        <v>26931</v>
      </c>
      <c r="I420" s="26" t="s">
        <v>29008</v>
      </c>
      <c r="J420" s="26" t="s">
        <v>29009</v>
      </c>
      <c r="K420" s="26" t="s">
        <v>29010</v>
      </c>
      <c r="L420" s="26" t="s">
        <v>28182</v>
      </c>
      <c r="M420" s="26" t="s">
        <v>29011</v>
      </c>
    </row>
    <row r="421" spans="1:13" x14ac:dyDescent="0.25">
      <c r="A421" s="8">
        <v>420</v>
      </c>
      <c r="B421" s="26" t="s">
        <v>29012</v>
      </c>
      <c r="C421" s="26" t="s">
        <v>29013</v>
      </c>
      <c r="D421" s="26" t="s">
        <v>29014</v>
      </c>
      <c r="E421" s="26" t="s">
        <v>29007</v>
      </c>
      <c r="F421" s="26" t="s">
        <v>22</v>
      </c>
      <c r="G421" s="26" t="s">
        <v>54</v>
      </c>
      <c r="H421" s="26" t="s">
        <v>19839</v>
      </c>
      <c r="I421" s="26" t="s">
        <v>29015</v>
      </c>
      <c r="J421" s="26" t="s">
        <v>29016</v>
      </c>
      <c r="K421" s="26" t="s">
        <v>29017</v>
      </c>
      <c r="L421" s="26" t="s">
        <v>29018</v>
      </c>
      <c r="M421" s="26" t="s">
        <v>29019</v>
      </c>
    </row>
    <row r="422" spans="1:13" x14ac:dyDescent="0.25">
      <c r="A422" s="8">
        <v>421</v>
      </c>
      <c r="B422" s="26" t="s">
        <v>29020</v>
      </c>
      <c r="C422" s="26" t="s">
        <v>29021</v>
      </c>
      <c r="D422" s="26" t="s">
        <v>27275</v>
      </c>
      <c r="E422" s="26" t="s">
        <v>29007</v>
      </c>
      <c r="F422" s="26" t="s">
        <v>22</v>
      </c>
      <c r="G422" s="26" t="s">
        <v>317</v>
      </c>
      <c r="H422" s="26" t="s">
        <v>26931</v>
      </c>
      <c r="I422" s="26" t="s">
        <v>29022</v>
      </c>
      <c r="J422" s="26" t="s">
        <v>29023</v>
      </c>
      <c r="K422" s="26" t="s">
        <v>29024</v>
      </c>
      <c r="L422" s="26" t="s">
        <v>28182</v>
      </c>
      <c r="M422" s="26" t="s">
        <v>29025</v>
      </c>
    </row>
    <row r="423" spans="1:13" x14ac:dyDescent="0.25">
      <c r="A423" s="8">
        <v>422</v>
      </c>
      <c r="B423" s="26" t="s">
        <v>29026</v>
      </c>
      <c r="C423" s="26" t="s">
        <v>4886</v>
      </c>
      <c r="D423" s="26" t="s">
        <v>10866</v>
      </c>
      <c r="E423" s="26" t="s">
        <v>19765</v>
      </c>
      <c r="F423" s="26" t="s">
        <v>22</v>
      </c>
      <c r="G423" s="26" t="s">
        <v>317</v>
      </c>
      <c r="H423" s="26" t="s">
        <v>26931</v>
      </c>
      <c r="I423" s="26" t="s">
        <v>29027</v>
      </c>
      <c r="J423" s="26" t="s">
        <v>29028</v>
      </c>
      <c r="K423" s="26" t="s">
        <v>29029</v>
      </c>
      <c r="L423" s="26" t="s">
        <v>29030</v>
      </c>
      <c r="M423" s="26" t="s">
        <v>29031</v>
      </c>
    </row>
    <row r="424" spans="1:13" x14ac:dyDescent="0.25">
      <c r="A424" s="8">
        <v>423</v>
      </c>
      <c r="B424" s="26" t="s">
        <v>29032</v>
      </c>
      <c r="C424" s="26" t="s">
        <v>29033</v>
      </c>
      <c r="D424" s="26" t="s">
        <v>15063</v>
      </c>
      <c r="E424" s="26" t="s">
        <v>19765</v>
      </c>
      <c r="F424" s="26" t="s">
        <v>22</v>
      </c>
      <c r="G424" s="26" t="s">
        <v>54</v>
      </c>
      <c r="H424" s="26" t="s">
        <v>19839</v>
      </c>
      <c r="I424" s="26" t="s">
        <v>29034</v>
      </c>
      <c r="J424" s="26" t="s">
        <v>29035</v>
      </c>
      <c r="K424" s="26" t="s">
        <v>29036</v>
      </c>
      <c r="L424" s="26" t="s">
        <v>29037</v>
      </c>
      <c r="M424" s="26" t="s">
        <v>29038</v>
      </c>
    </row>
    <row r="425" spans="1:13" x14ac:dyDescent="0.25">
      <c r="A425" s="8">
        <v>424</v>
      </c>
      <c r="B425" s="26" t="s">
        <v>29039</v>
      </c>
      <c r="C425" s="26" t="s">
        <v>29040</v>
      </c>
      <c r="D425" s="26" t="s">
        <v>27907</v>
      </c>
      <c r="E425" s="26" t="s">
        <v>29041</v>
      </c>
      <c r="F425" s="26" t="s">
        <v>22</v>
      </c>
      <c r="G425" s="26" t="s">
        <v>317</v>
      </c>
      <c r="H425" s="26" t="s">
        <v>26931</v>
      </c>
      <c r="I425" s="26" t="s">
        <v>29042</v>
      </c>
      <c r="J425" s="26" t="s">
        <v>29043</v>
      </c>
      <c r="K425" s="26" t="s">
        <v>29044</v>
      </c>
      <c r="L425" s="26" t="s">
        <v>29045</v>
      </c>
      <c r="M425" s="26" t="s">
        <v>29046</v>
      </c>
    </row>
    <row r="426" spans="1:13" x14ac:dyDescent="0.25">
      <c r="A426" s="8">
        <v>425</v>
      </c>
      <c r="B426" s="26" t="s">
        <v>29047</v>
      </c>
      <c r="C426" s="26" t="s">
        <v>29048</v>
      </c>
      <c r="D426" s="26" t="s">
        <v>9402</v>
      </c>
      <c r="E426" s="26" t="s">
        <v>29041</v>
      </c>
      <c r="F426" s="26" t="s">
        <v>22</v>
      </c>
      <c r="G426" s="26" t="s">
        <v>23</v>
      </c>
      <c r="H426" s="26" t="s">
        <v>20175</v>
      </c>
      <c r="I426" s="26" t="s">
        <v>29049</v>
      </c>
      <c r="J426" s="26" t="s">
        <v>29050</v>
      </c>
      <c r="K426" s="26" t="s">
        <v>29051</v>
      </c>
      <c r="L426" s="26" t="s">
        <v>29052</v>
      </c>
      <c r="M426" s="26" t="s">
        <v>29053</v>
      </c>
    </row>
    <row r="427" spans="1:13" x14ac:dyDescent="0.25">
      <c r="A427" s="8">
        <v>426</v>
      </c>
      <c r="B427" s="26" t="s">
        <v>29054</v>
      </c>
      <c r="C427" s="26" t="s">
        <v>29055</v>
      </c>
      <c r="D427" s="26" t="s">
        <v>21229</v>
      </c>
      <c r="E427" s="26" t="s">
        <v>29041</v>
      </c>
      <c r="F427" s="26" t="s">
        <v>22</v>
      </c>
      <c r="G427" s="26" t="s">
        <v>54</v>
      </c>
      <c r="H427" s="26" t="s">
        <v>19839</v>
      </c>
      <c r="I427" s="26" t="s">
        <v>29056</v>
      </c>
      <c r="J427" s="26" t="s">
        <v>29057</v>
      </c>
      <c r="K427" s="26" t="s">
        <v>29058</v>
      </c>
      <c r="L427" s="26" t="s">
        <v>3401</v>
      </c>
      <c r="M427" s="26" t="s">
        <v>29059</v>
      </c>
    </row>
    <row r="428" spans="1:13" x14ac:dyDescent="0.25">
      <c r="A428" s="8">
        <v>427</v>
      </c>
      <c r="B428" s="26" t="s">
        <v>29060</v>
      </c>
      <c r="C428" s="26" t="s">
        <v>29061</v>
      </c>
      <c r="D428" s="26" t="s">
        <v>27324</v>
      </c>
      <c r="E428" s="26" t="s">
        <v>29062</v>
      </c>
      <c r="F428" s="26" t="s">
        <v>22</v>
      </c>
      <c r="G428" s="26" t="s">
        <v>317</v>
      </c>
      <c r="H428" s="26" t="s">
        <v>26931</v>
      </c>
      <c r="I428" s="26" t="s">
        <v>29063</v>
      </c>
      <c r="J428" s="26" t="s">
        <v>27325</v>
      </c>
      <c r="K428" s="26" t="s">
        <v>29064</v>
      </c>
      <c r="L428" s="26" t="s">
        <v>29065</v>
      </c>
      <c r="M428" s="26" t="s">
        <v>29066</v>
      </c>
    </row>
    <row r="429" spans="1:13" x14ac:dyDescent="0.25">
      <c r="A429" s="8">
        <v>428</v>
      </c>
      <c r="B429" s="26" t="s">
        <v>29067</v>
      </c>
      <c r="C429" s="26" t="s">
        <v>29068</v>
      </c>
      <c r="D429" s="26" t="s">
        <v>28593</v>
      </c>
      <c r="E429" s="26" t="s">
        <v>29062</v>
      </c>
      <c r="F429" s="26" t="s">
        <v>22</v>
      </c>
      <c r="G429" s="26" t="s">
        <v>54</v>
      </c>
      <c r="H429" s="26" t="s">
        <v>19839</v>
      </c>
      <c r="I429" s="26" t="s">
        <v>29069</v>
      </c>
      <c r="J429" s="26" t="s">
        <v>29070</v>
      </c>
      <c r="K429" s="26" t="s">
        <v>29071</v>
      </c>
      <c r="L429" s="26" t="s">
        <v>29072</v>
      </c>
      <c r="M429" s="26" t="s">
        <v>29073</v>
      </c>
    </row>
    <row r="430" spans="1:13" x14ac:dyDescent="0.25">
      <c r="A430" s="8">
        <v>429</v>
      </c>
      <c r="B430" s="26" t="s">
        <v>29074</v>
      </c>
      <c r="C430" s="26" t="s">
        <v>29075</v>
      </c>
      <c r="D430" s="26" t="s">
        <v>22269</v>
      </c>
      <c r="E430" s="26" t="s">
        <v>29062</v>
      </c>
      <c r="F430" s="26" t="s">
        <v>22</v>
      </c>
      <c r="G430" s="26" t="s">
        <v>23</v>
      </c>
      <c r="H430" s="26" t="s">
        <v>20175</v>
      </c>
      <c r="I430" s="26" t="s">
        <v>29076</v>
      </c>
      <c r="J430" s="26" t="s">
        <v>29077</v>
      </c>
      <c r="K430" s="26" t="s">
        <v>29078</v>
      </c>
      <c r="L430" s="26" t="s">
        <v>29079</v>
      </c>
      <c r="M430" s="26" t="s">
        <v>29080</v>
      </c>
    </row>
    <row r="431" spans="1:13" x14ac:dyDescent="0.25">
      <c r="A431" s="8">
        <v>430</v>
      </c>
      <c r="B431" s="26" t="s">
        <v>29081</v>
      </c>
      <c r="C431" s="26" t="s">
        <v>4886</v>
      </c>
      <c r="D431" s="26" t="s">
        <v>8467</v>
      </c>
      <c r="E431" s="26" t="s">
        <v>29082</v>
      </c>
      <c r="F431" s="26" t="s">
        <v>22</v>
      </c>
      <c r="G431" s="26" t="s">
        <v>54</v>
      </c>
      <c r="H431" s="26" t="s">
        <v>19839</v>
      </c>
      <c r="I431" s="26" t="s">
        <v>29083</v>
      </c>
      <c r="J431" s="26" t="s">
        <v>29084</v>
      </c>
      <c r="K431" s="26" t="s">
        <v>29085</v>
      </c>
      <c r="L431" s="26" t="s">
        <v>29086</v>
      </c>
      <c r="M431" s="26" t="s">
        <v>29087</v>
      </c>
    </row>
    <row r="432" spans="1:13" x14ac:dyDescent="0.25">
      <c r="A432" s="8">
        <v>431</v>
      </c>
      <c r="B432" s="26" t="s">
        <v>29088</v>
      </c>
      <c r="C432" s="26" t="s">
        <v>29089</v>
      </c>
      <c r="D432" s="26" t="s">
        <v>5554</v>
      </c>
      <c r="E432" s="26" t="s">
        <v>29082</v>
      </c>
      <c r="F432" s="26" t="s">
        <v>22</v>
      </c>
      <c r="G432" s="26" t="s">
        <v>3236</v>
      </c>
      <c r="H432" s="26" t="s">
        <v>28097</v>
      </c>
      <c r="I432" s="26" t="s">
        <v>29090</v>
      </c>
      <c r="J432" s="26" t="s">
        <v>29091</v>
      </c>
      <c r="K432" s="26" t="s">
        <v>29092</v>
      </c>
      <c r="L432" s="26" t="s">
        <v>29093</v>
      </c>
      <c r="M432" s="26" t="s">
        <v>29094</v>
      </c>
    </row>
    <row r="433" spans="1:13" x14ac:dyDescent="0.25">
      <c r="A433" s="8">
        <v>432</v>
      </c>
      <c r="B433" s="26" t="s">
        <v>29095</v>
      </c>
      <c r="C433" s="26" t="s">
        <v>29096</v>
      </c>
      <c r="D433" s="26" t="s">
        <v>29097</v>
      </c>
      <c r="E433" s="26" t="s">
        <v>19773</v>
      </c>
      <c r="F433" s="26" t="s">
        <v>22</v>
      </c>
      <c r="G433" s="26" t="s">
        <v>54</v>
      </c>
      <c r="H433" s="26" t="s">
        <v>19839</v>
      </c>
      <c r="I433" s="26" t="s">
        <v>29098</v>
      </c>
      <c r="J433" s="26" t="s">
        <v>29099</v>
      </c>
      <c r="K433" s="26" t="s">
        <v>29100</v>
      </c>
      <c r="L433" s="26" t="s">
        <v>29101</v>
      </c>
      <c r="M433" s="26" t="s">
        <v>29102</v>
      </c>
    </row>
    <row r="434" spans="1:13" x14ac:dyDescent="0.25">
      <c r="A434" s="8">
        <v>433</v>
      </c>
      <c r="B434" s="26" t="s">
        <v>29103</v>
      </c>
      <c r="C434" s="26" t="s">
        <v>29104</v>
      </c>
      <c r="D434" s="26" t="s">
        <v>27483</v>
      </c>
      <c r="E434" s="26" t="s">
        <v>29105</v>
      </c>
      <c r="F434" s="26" t="s">
        <v>22</v>
      </c>
      <c r="G434" s="26" t="s">
        <v>54</v>
      </c>
      <c r="H434" s="26" t="s">
        <v>19839</v>
      </c>
      <c r="I434" s="26" t="s">
        <v>29106</v>
      </c>
      <c r="J434" s="26" t="s">
        <v>29107</v>
      </c>
      <c r="K434" s="26" t="s">
        <v>29108</v>
      </c>
      <c r="L434" s="26" t="s">
        <v>2779</v>
      </c>
      <c r="M434" s="26" t="s">
        <v>29109</v>
      </c>
    </row>
    <row r="435" spans="1:13" x14ac:dyDescent="0.25">
      <c r="A435" s="8">
        <v>434</v>
      </c>
      <c r="B435" s="26" t="s">
        <v>29110</v>
      </c>
      <c r="C435" s="26" t="s">
        <v>29111</v>
      </c>
      <c r="D435" s="26" t="s">
        <v>26466</v>
      </c>
      <c r="E435" s="26" t="s">
        <v>29105</v>
      </c>
      <c r="F435" s="26" t="s">
        <v>22</v>
      </c>
      <c r="G435" s="26" t="s">
        <v>54</v>
      </c>
      <c r="H435" s="26" t="s">
        <v>19839</v>
      </c>
      <c r="I435" s="26" t="s">
        <v>29112</v>
      </c>
      <c r="J435" s="26" t="s">
        <v>29113</v>
      </c>
      <c r="K435" s="26" t="s">
        <v>29114</v>
      </c>
      <c r="L435" s="26" t="s">
        <v>122</v>
      </c>
      <c r="M435" s="26" t="s">
        <v>29115</v>
      </c>
    </row>
    <row r="436" spans="1:13" x14ac:dyDescent="0.25">
      <c r="A436" s="8">
        <v>435</v>
      </c>
      <c r="B436" s="26" t="s">
        <v>29116</v>
      </c>
      <c r="C436" s="26" t="s">
        <v>29117</v>
      </c>
      <c r="D436" s="26" t="s">
        <v>9559</v>
      </c>
      <c r="E436" s="26" t="s">
        <v>29105</v>
      </c>
      <c r="F436" s="26" t="s">
        <v>22</v>
      </c>
      <c r="G436" s="26" t="s">
        <v>54</v>
      </c>
      <c r="H436" s="26" t="s">
        <v>19839</v>
      </c>
      <c r="I436" s="26" t="s">
        <v>29118</v>
      </c>
      <c r="J436" s="26" t="s">
        <v>29119</v>
      </c>
      <c r="K436" s="26" t="s">
        <v>29120</v>
      </c>
      <c r="L436" s="26" t="s">
        <v>29121</v>
      </c>
      <c r="M436" s="26" t="s">
        <v>29122</v>
      </c>
    </row>
    <row r="437" spans="1:13" x14ac:dyDescent="0.25">
      <c r="A437" s="8">
        <v>436</v>
      </c>
      <c r="B437" s="26" t="s">
        <v>29123</v>
      </c>
      <c r="C437" s="26" t="s">
        <v>29124</v>
      </c>
      <c r="D437" s="26" t="s">
        <v>9559</v>
      </c>
      <c r="E437" s="26" t="s">
        <v>29105</v>
      </c>
      <c r="F437" s="26" t="s">
        <v>22</v>
      </c>
      <c r="G437" s="26" t="s">
        <v>54</v>
      </c>
      <c r="H437" s="26" t="s">
        <v>19839</v>
      </c>
      <c r="I437" s="26" t="s">
        <v>29125</v>
      </c>
      <c r="J437" s="26" t="s">
        <v>29126</v>
      </c>
      <c r="K437" s="26" t="s">
        <v>29127</v>
      </c>
      <c r="L437" s="26" t="s">
        <v>57</v>
      </c>
      <c r="M437" s="26" t="s">
        <v>29128</v>
      </c>
    </row>
    <row r="438" spans="1:13" x14ac:dyDescent="0.25">
      <c r="A438" s="8">
        <v>437</v>
      </c>
      <c r="B438" s="26" t="s">
        <v>29129</v>
      </c>
      <c r="C438" s="26" t="s">
        <v>29130</v>
      </c>
      <c r="D438" s="26" t="s">
        <v>11914</v>
      </c>
      <c r="E438" s="26" t="s">
        <v>29105</v>
      </c>
      <c r="F438" s="26" t="s">
        <v>22</v>
      </c>
      <c r="G438" s="26" t="s">
        <v>317</v>
      </c>
      <c r="H438" s="26" t="s">
        <v>26931</v>
      </c>
      <c r="I438" s="26" t="s">
        <v>29131</v>
      </c>
      <c r="J438" s="26" t="s">
        <v>29132</v>
      </c>
      <c r="K438" s="26" t="s">
        <v>29133</v>
      </c>
      <c r="L438" s="26" t="s">
        <v>29134</v>
      </c>
      <c r="M438" s="26" t="s">
        <v>29135</v>
      </c>
    </row>
    <row r="439" spans="1:13" x14ac:dyDescent="0.25">
      <c r="A439" s="8">
        <v>438</v>
      </c>
      <c r="B439" s="26" t="s">
        <v>29136</v>
      </c>
      <c r="C439" s="26" t="s">
        <v>29137</v>
      </c>
      <c r="D439" s="26" t="s">
        <v>27899</v>
      </c>
      <c r="E439" s="26" t="s">
        <v>12909</v>
      </c>
      <c r="F439" s="26" t="s">
        <v>22</v>
      </c>
      <c r="G439" s="26" t="s">
        <v>317</v>
      </c>
      <c r="H439" s="26" t="s">
        <v>26931</v>
      </c>
      <c r="I439" s="26" t="s">
        <v>29138</v>
      </c>
      <c r="J439" s="26" t="s">
        <v>29139</v>
      </c>
      <c r="K439" s="26" t="s">
        <v>29140</v>
      </c>
      <c r="L439" s="26" t="s">
        <v>4628</v>
      </c>
      <c r="M439" s="26" t="s">
        <v>29141</v>
      </c>
    </row>
    <row r="440" spans="1:13" x14ac:dyDescent="0.25">
      <c r="A440" s="8">
        <v>439</v>
      </c>
      <c r="B440" s="26" t="s">
        <v>29142</v>
      </c>
      <c r="C440" s="26" t="s">
        <v>29143</v>
      </c>
      <c r="D440" s="26" t="s">
        <v>8662</v>
      </c>
      <c r="E440" s="26" t="s">
        <v>12909</v>
      </c>
      <c r="F440" s="26" t="s">
        <v>22</v>
      </c>
      <c r="G440" s="26" t="s">
        <v>29144</v>
      </c>
      <c r="H440" s="26" t="s">
        <v>13185</v>
      </c>
      <c r="I440" s="26" t="s">
        <v>29145</v>
      </c>
      <c r="J440" s="26" t="s">
        <v>29146</v>
      </c>
      <c r="K440" s="26" t="s">
        <v>29147</v>
      </c>
      <c r="L440" s="26" t="s">
        <v>4226</v>
      </c>
      <c r="M440" s="26" t="s">
        <v>29148</v>
      </c>
    </row>
    <row r="441" spans="1:13" x14ac:dyDescent="0.25">
      <c r="A441" s="8">
        <v>440</v>
      </c>
      <c r="B441" s="26" t="s">
        <v>29149</v>
      </c>
      <c r="C441" s="26" t="s">
        <v>29150</v>
      </c>
      <c r="D441" s="26" t="s">
        <v>11914</v>
      </c>
      <c r="E441" s="26" t="s">
        <v>12909</v>
      </c>
      <c r="F441" s="26" t="s">
        <v>22</v>
      </c>
      <c r="G441" s="26" t="s">
        <v>317</v>
      </c>
      <c r="H441" s="26" t="s">
        <v>26931</v>
      </c>
      <c r="I441" s="26" t="s">
        <v>29151</v>
      </c>
      <c r="J441" s="26" t="s">
        <v>29152</v>
      </c>
      <c r="K441" s="26" t="s">
        <v>29153</v>
      </c>
      <c r="L441" s="26" t="s">
        <v>888</v>
      </c>
      <c r="M441" s="26" t="s">
        <v>29154</v>
      </c>
    </row>
    <row r="442" spans="1:13" x14ac:dyDescent="0.25">
      <c r="A442" s="8">
        <v>441</v>
      </c>
      <c r="B442" s="26" t="s">
        <v>29155</v>
      </c>
      <c r="C442" s="26" t="s">
        <v>29156</v>
      </c>
      <c r="D442" s="26" t="s">
        <v>21229</v>
      </c>
      <c r="E442" s="26" t="s">
        <v>12909</v>
      </c>
      <c r="F442" s="26" t="s">
        <v>22</v>
      </c>
      <c r="G442" s="26" t="s">
        <v>54</v>
      </c>
      <c r="H442" s="26" t="s">
        <v>19839</v>
      </c>
      <c r="I442" s="26" t="s">
        <v>29157</v>
      </c>
      <c r="J442" s="26" t="s">
        <v>29158</v>
      </c>
      <c r="K442" s="26" t="s">
        <v>29159</v>
      </c>
      <c r="L442" s="26" t="s">
        <v>1541</v>
      </c>
      <c r="M442" s="26" t="s">
        <v>29160</v>
      </c>
    </row>
    <row r="443" spans="1:13" x14ac:dyDescent="0.25">
      <c r="A443" s="8">
        <v>442</v>
      </c>
      <c r="B443" s="26" t="s">
        <v>29161</v>
      </c>
      <c r="C443" s="26" t="s">
        <v>29162</v>
      </c>
      <c r="D443" s="26" t="s">
        <v>28857</v>
      </c>
      <c r="E443" s="26" t="s">
        <v>29163</v>
      </c>
      <c r="F443" s="26" t="s">
        <v>22</v>
      </c>
      <c r="G443" s="26" t="s">
        <v>317</v>
      </c>
      <c r="H443" s="26" t="s">
        <v>26931</v>
      </c>
      <c r="I443" s="26" t="s">
        <v>29164</v>
      </c>
      <c r="J443" s="26" t="s">
        <v>29165</v>
      </c>
      <c r="K443" s="26" t="s">
        <v>29166</v>
      </c>
      <c r="L443" s="26" t="s">
        <v>29167</v>
      </c>
      <c r="M443" s="26" t="s">
        <v>29168</v>
      </c>
    </row>
    <row r="444" spans="1:13" x14ac:dyDescent="0.25">
      <c r="A444" s="8">
        <v>443</v>
      </c>
      <c r="B444" s="26" t="s">
        <v>29169</v>
      </c>
      <c r="C444" s="26" t="s">
        <v>29170</v>
      </c>
      <c r="D444" s="26" t="s">
        <v>11808</v>
      </c>
      <c r="E444" s="26" t="s">
        <v>29163</v>
      </c>
      <c r="F444" s="26" t="s">
        <v>22</v>
      </c>
      <c r="G444" s="26" t="s">
        <v>317</v>
      </c>
      <c r="H444" s="26" t="s">
        <v>26931</v>
      </c>
      <c r="I444" s="26" t="s">
        <v>29171</v>
      </c>
      <c r="J444" s="26" t="s">
        <v>29172</v>
      </c>
      <c r="K444" s="26" t="s">
        <v>29173</v>
      </c>
      <c r="L444" s="26" t="s">
        <v>29174</v>
      </c>
      <c r="M444" s="26" t="s">
        <v>29175</v>
      </c>
    </row>
    <row r="445" spans="1:13" x14ac:dyDescent="0.25">
      <c r="A445" s="8">
        <v>444</v>
      </c>
      <c r="B445" s="26" t="s">
        <v>29176</v>
      </c>
      <c r="C445" s="26" t="s">
        <v>13</v>
      </c>
      <c r="D445" s="26" t="s">
        <v>29177</v>
      </c>
      <c r="E445" s="26" t="s">
        <v>19781</v>
      </c>
      <c r="F445" s="26" t="s">
        <v>22</v>
      </c>
      <c r="G445" s="26" t="s">
        <v>54</v>
      </c>
      <c r="H445" s="26" t="s">
        <v>19839</v>
      </c>
      <c r="I445" s="26" t="s">
        <v>29178</v>
      </c>
      <c r="J445" s="26" t="s">
        <v>29179</v>
      </c>
      <c r="K445" s="26" t="s">
        <v>29180</v>
      </c>
      <c r="L445" s="26" t="s">
        <v>29181</v>
      </c>
      <c r="M445" s="26" t="s">
        <v>29182</v>
      </c>
    </row>
    <row r="446" spans="1:13" x14ac:dyDescent="0.25">
      <c r="A446" s="8">
        <v>445</v>
      </c>
      <c r="B446" s="26" t="s">
        <v>29183</v>
      </c>
      <c r="C446" s="26" t="s">
        <v>29184</v>
      </c>
      <c r="D446" s="26" t="s">
        <v>11808</v>
      </c>
      <c r="E446" s="26" t="s">
        <v>19781</v>
      </c>
      <c r="F446" s="26" t="s">
        <v>22</v>
      </c>
      <c r="G446" s="26" t="s">
        <v>317</v>
      </c>
      <c r="H446" s="26" t="s">
        <v>26931</v>
      </c>
      <c r="I446" s="26" t="s">
        <v>29185</v>
      </c>
      <c r="J446" s="26" t="s">
        <v>29186</v>
      </c>
      <c r="K446" s="26" t="s">
        <v>29187</v>
      </c>
      <c r="L446" s="26" t="s">
        <v>29174</v>
      </c>
      <c r="M446" s="26" t="s">
        <v>29188</v>
      </c>
    </row>
    <row r="447" spans="1:13" x14ac:dyDescent="0.25">
      <c r="A447" s="8">
        <v>446</v>
      </c>
      <c r="B447" s="26" t="s">
        <v>29189</v>
      </c>
      <c r="C447" s="26" t="s">
        <v>29190</v>
      </c>
      <c r="D447" s="26" t="s">
        <v>21229</v>
      </c>
      <c r="E447" s="26" t="s">
        <v>19781</v>
      </c>
      <c r="F447" s="26" t="s">
        <v>22</v>
      </c>
      <c r="G447" s="26" t="s">
        <v>54</v>
      </c>
      <c r="H447" s="26" t="s">
        <v>19839</v>
      </c>
      <c r="I447" s="26" t="s">
        <v>29191</v>
      </c>
      <c r="J447" s="26" t="s">
        <v>29192</v>
      </c>
      <c r="K447" s="26" t="s">
        <v>29193</v>
      </c>
      <c r="L447" s="26" t="s">
        <v>1541</v>
      </c>
      <c r="M447" s="26" t="s">
        <v>29194</v>
      </c>
    </row>
    <row r="448" spans="1:13" x14ac:dyDescent="0.25">
      <c r="A448" s="8">
        <v>447</v>
      </c>
      <c r="B448" s="26" t="s">
        <v>29195</v>
      </c>
      <c r="C448" s="26" t="s">
        <v>29196</v>
      </c>
      <c r="D448" s="26" t="s">
        <v>27351</v>
      </c>
      <c r="E448" s="26" t="s">
        <v>19781</v>
      </c>
      <c r="F448" s="26" t="s">
        <v>22</v>
      </c>
      <c r="G448" s="26" t="s">
        <v>317</v>
      </c>
      <c r="H448" s="26" t="s">
        <v>26931</v>
      </c>
      <c r="I448" s="26" t="s">
        <v>29197</v>
      </c>
      <c r="J448" s="26" t="s">
        <v>29198</v>
      </c>
      <c r="K448" s="26" t="s">
        <v>29199</v>
      </c>
      <c r="L448" s="26" t="s">
        <v>29200</v>
      </c>
      <c r="M448" s="26" t="s">
        <v>29201</v>
      </c>
    </row>
    <row r="449" spans="1:13" x14ac:dyDescent="0.25">
      <c r="A449" s="8">
        <v>448</v>
      </c>
      <c r="B449" s="26" t="s">
        <v>29202</v>
      </c>
      <c r="C449" s="26" t="s">
        <v>29203</v>
      </c>
      <c r="D449" s="26" t="s">
        <v>29204</v>
      </c>
      <c r="E449" s="26" t="s">
        <v>29205</v>
      </c>
      <c r="F449" s="26" t="s">
        <v>22</v>
      </c>
      <c r="G449" s="26" t="s">
        <v>276</v>
      </c>
      <c r="H449" s="26" t="s">
        <v>26918</v>
      </c>
      <c r="I449" s="26" t="s">
        <v>29206</v>
      </c>
      <c r="J449" s="26" t="s">
        <v>29207</v>
      </c>
      <c r="K449" s="26" t="s">
        <v>29208</v>
      </c>
      <c r="L449" s="26" t="s">
        <v>28826</v>
      </c>
      <c r="M449" s="26" t="s">
        <v>29209</v>
      </c>
    </row>
    <row r="450" spans="1:13" x14ac:dyDescent="0.25">
      <c r="A450" s="8">
        <v>449</v>
      </c>
      <c r="B450" s="26" t="s">
        <v>29210</v>
      </c>
      <c r="C450" s="26" t="s">
        <v>29211</v>
      </c>
      <c r="D450" s="26" t="s">
        <v>27324</v>
      </c>
      <c r="E450" s="26" t="s">
        <v>29205</v>
      </c>
      <c r="F450" s="26" t="s">
        <v>22</v>
      </c>
      <c r="G450" s="26" t="s">
        <v>317</v>
      </c>
      <c r="H450" s="26" t="s">
        <v>26931</v>
      </c>
      <c r="I450" s="26" t="s">
        <v>29212</v>
      </c>
      <c r="J450" s="26" t="s">
        <v>27325</v>
      </c>
      <c r="K450" s="26" t="s">
        <v>29213</v>
      </c>
      <c r="L450" s="26" t="s">
        <v>958</v>
      </c>
      <c r="M450" s="26" t="s">
        <v>29214</v>
      </c>
    </row>
    <row r="451" spans="1:13" x14ac:dyDescent="0.25">
      <c r="A451" s="8">
        <v>450</v>
      </c>
      <c r="B451" s="26" t="s">
        <v>29215</v>
      </c>
      <c r="C451" s="26" t="s">
        <v>29216</v>
      </c>
      <c r="D451" s="26" t="s">
        <v>29217</v>
      </c>
      <c r="E451" s="26" t="s">
        <v>29205</v>
      </c>
      <c r="F451" s="26" t="s">
        <v>22</v>
      </c>
      <c r="G451" s="26" t="s">
        <v>3752</v>
      </c>
      <c r="H451" s="26" t="s">
        <v>12941</v>
      </c>
      <c r="I451" s="26" t="s">
        <v>29218</v>
      </c>
      <c r="J451" s="26" t="s">
        <v>29219</v>
      </c>
      <c r="K451" s="26" t="s">
        <v>29220</v>
      </c>
      <c r="L451" s="26" t="s">
        <v>888</v>
      </c>
      <c r="M451" s="26" t="s">
        <v>29221</v>
      </c>
    </row>
    <row r="452" spans="1:13" x14ac:dyDescent="0.25">
      <c r="A452" s="8">
        <v>451</v>
      </c>
      <c r="B452" s="26" t="s">
        <v>29222</v>
      </c>
      <c r="C452" s="26" t="s">
        <v>29223</v>
      </c>
      <c r="D452" s="26" t="s">
        <v>17472</v>
      </c>
      <c r="E452" s="26" t="s">
        <v>29224</v>
      </c>
      <c r="F452" s="26" t="s">
        <v>22</v>
      </c>
      <c r="G452" s="26" t="s">
        <v>3236</v>
      </c>
      <c r="H452" s="26" t="s">
        <v>28097</v>
      </c>
      <c r="I452" s="26" t="s">
        <v>29225</v>
      </c>
      <c r="J452" s="26" t="s">
        <v>29226</v>
      </c>
      <c r="K452" s="26" t="s">
        <v>29227</v>
      </c>
      <c r="L452" s="26" t="s">
        <v>29228</v>
      </c>
      <c r="M452" s="26" t="s">
        <v>29229</v>
      </c>
    </row>
    <row r="453" spans="1:13" x14ac:dyDescent="0.25">
      <c r="A453" s="8">
        <v>452</v>
      </c>
      <c r="B453" s="26" t="s">
        <v>29230</v>
      </c>
      <c r="C453" s="26" t="s">
        <v>29231</v>
      </c>
      <c r="D453" s="26" t="s">
        <v>24535</v>
      </c>
      <c r="E453" s="26" t="s">
        <v>29224</v>
      </c>
      <c r="F453" s="26" t="s">
        <v>22</v>
      </c>
      <c r="G453" s="26" t="s">
        <v>54</v>
      </c>
      <c r="H453" s="26" t="s">
        <v>19839</v>
      </c>
      <c r="I453" s="26" t="s">
        <v>29232</v>
      </c>
      <c r="J453" s="26" t="s">
        <v>29233</v>
      </c>
      <c r="K453" s="26" t="s">
        <v>29234</v>
      </c>
      <c r="L453" s="26" t="s">
        <v>29235</v>
      </c>
      <c r="M453" s="26" t="s">
        <v>29236</v>
      </c>
    </row>
    <row r="454" spans="1:13" x14ac:dyDescent="0.25">
      <c r="A454" s="8">
        <v>453</v>
      </c>
      <c r="B454" s="26" t="s">
        <v>29237</v>
      </c>
      <c r="C454" s="26" t="s">
        <v>29238</v>
      </c>
      <c r="D454" s="26" t="s">
        <v>8990</v>
      </c>
      <c r="E454" s="26" t="s">
        <v>29224</v>
      </c>
      <c r="F454" s="26" t="s">
        <v>22</v>
      </c>
      <c r="G454" s="26" t="s">
        <v>694</v>
      </c>
      <c r="H454" s="26" t="s">
        <v>14156</v>
      </c>
      <c r="I454" s="26" t="s">
        <v>29239</v>
      </c>
      <c r="J454" s="26" t="s">
        <v>29240</v>
      </c>
      <c r="K454" s="26" t="s">
        <v>29241</v>
      </c>
      <c r="L454" s="26" t="s">
        <v>29242</v>
      </c>
      <c r="M454" s="26" t="s">
        <v>29243</v>
      </c>
    </row>
    <row r="455" spans="1:13" x14ac:dyDescent="0.25">
      <c r="A455" s="8">
        <v>454</v>
      </c>
      <c r="B455" s="26" t="s">
        <v>29244</v>
      </c>
      <c r="C455" s="26" t="s">
        <v>29245</v>
      </c>
      <c r="D455" s="26" t="s">
        <v>29246</v>
      </c>
      <c r="E455" s="26" t="s">
        <v>19790</v>
      </c>
      <c r="F455" s="26" t="s">
        <v>22</v>
      </c>
      <c r="G455" s="26" t="s">
        <v>276</v>
      </c>
      <c r="H455" s="26" t="s">
        <v>26918</v>
      </c>
      <c r="I455" s="26" t="s">
        <v>29247</v>
      </c>
      <c r="J455" s="26" t="s">
        <v>29248</v>
      </c>
      <c r="K455" s="26" t="s">
        <v>29249</v>
      </c>
      <c r="L455" s="26" t="s">
        <v>29250</v>
      </c>
      <c r="M455" s="26" t="s">
        <v>29251</v>
      </c>
    </row>
    <row r="456" spans="1:13" x14ac:dyDescent="0.25">
      <c r="A456" s="8">
        <v>455</v>
      </c>
      <c r="B456" s="26" t="s">
        <v>29252</v>
      </c>
      <c r="C456" s="26" t="s">
        <v>29253</v>
      </c>
      <c r="D456" s="26" t="s">
        <v>9609</v>
      </c>
      <c r="E456" s="26" t="s">
        <v>19790</v>
      </c>
      <c r="F456" s="26" t="s">
        <v>22</v>
      </c>
      <c r="G456" s="26" t="s">
        <v>694</v>
      </c>
      <c r="H456" s="26" t="s">
        <v>14156</v>
      </c>
      <c r="I456" s="26" t="s">
        <v>29254</v>
      </c>
      <c r="J456" s="26" t="s">
        <v>29255</v>
      </c>
      <c r="K456" s="26" t="s">
        <v>29256</v>
      </c>
      <c r="L456" s="26" t="s">
        <v>29257</v>
      </c>
      <c r="M456" s="26" t="s">
        <v>29258</v>
      </c>
    </row>
    <row r="457" spans="1:13" x14ac:dyDescent="0.25">
      <c r="A457" s="8">
        <v>456</v>
      </c>
      <c r="B457" s="26" t="s">
        <v>29259</v>
      </c>
      <c r="C457" s="26" t="s">
        <v>29260</v>
      </c>
      <c r="D457" s="26" t="s">
        <v>11152</v>
      </c>
      <c r="E457" s="26" t="s">
        <v>10033</v>
      </c>
      <c r="F457" s="26" t="s">
        <v>22</v>
      </c>
      <c r="G457" s="26" t="s">
        <v>317</v>
      </c>
      <c r="H457" s="26" t="s">
        <v>26931</v>
      </c>
      <c r="I457" s="26" t="s">
        <v>29261</v>
      </c>
      <c r="J457" s="26" t="s">
        <v>29262</v>
      </c>
      <c r="K457" s="26" t="s">
        <v>29263</v>
      </c>
      <c r="L457" s="26" t="s">
        <v>29264</v>
      </c>
      <c r="M457" s="26" t="s">
        <v>29265</v>
      </c>
    </row>
    <row r="458" spans="1:13" x14ac:dyDescent="0.25">
      <c r="A458" s="8">
        <v>457</v>
      </c>
      <c r="B458" s="26" t="s">
        <v>29266</v>
      </c>
      <c r="C458" s="26" t="s">
        <v>29267</v>
      </c>
      <c r="D458" s="26" t="s">
        <v>10866</v>
      </c>
      <c r="E458" s="26" t="s">
        <v>10033</v>
      </c>
      <c r="F458" s="26" t="s">
        <v>22</v>
      </c>
      <c r="G458" s="26" t="s">
        <v>317</v>
      </c>
      <c r="H458" s="26" t="s">
        <v>26931</v>
      </c>
      <c r="I458" s="26" t="s">
        <v>29268</v>
      </c>
      <c r="J458" s="26" t="s">
        <v>29269</v>
      </c>
      <c r="K458" s="26" t="s">
        <v>29270</v>
      </c>
      <c r="L458" s="26" t="s">
        <v>29271</v>
      </c>
      <c r="M458" s="26" t="s">
        <v>29272</v>
      </c>
    </row>
    <row r="459" spans="1:13" x14ac:dyDescent="0.25">
      <c r="A459" s="8">
        <v>458</v>
      </c>
      <c r="B459" s="26" t="s">
        <v>29273</v>
      </c>
      <c r="C459" s="26" t="s">
        <v>5996</v>
      </c>
      <c r="D459" s="26" t="s">
        <v>23276</v>
      </c>
      <c r="E459" s="26" t="s">
        <v>10033</v>
      </c>
      <c r="F459" s="26" t="s">
        <v>22</v>
      </c>
      <c r="G459" s="26" t="s">
        <v>317</v>
      </c>
      <c r="H459" s="26" t="s">
        <v>26931</v>
      </c>
      <c r="I459" s="26" t="s">
        <v>29274</v>
      </c>
      <c r="J459" s="26" t="s">
        <v>29275</v>
      </c>
      <c r="K459" s="26" t="s">
        <v>29276</v>
      </c>
      <c r="L459" s="26" t="s">
        <v>29277</v>
      </c>
      <c r="M459" s="26" t="s">
        <v>29278</v>
      </c>
    </row>
    <row r="460" spans="1:13" x14ac:dyDescent="0.25">
      <c r="A460" s="8">
        <v>459</v>
      </c>
      <c r="B460" s="26" t="s">
        <v>29279</v>
      </c>
      <c r="C460" s="26" t="s">
        <v>29280</v>
      </c>
      <c r="D460" s="26" t="s">
        <v>5344</v>
      </c>
      <c r="E460" s="26" t="s">
        <v>10033</v>
      </c>
      <c r="F460" s="26" t="s">
        <v>22</v>
      </c>
      <c r="G460" s="26" t="s">
        <v>317</v>
      </c>
      <c r="H460" s="26" t="s">
        <v>26931</v>
      </c>
      <c r="I460" s="26" t="s">
        <v>29281</v>
      </c>
      <c r="J460" s="26" t="s">
        <v>29282</v>
      </c>
      <c r="K460" s="26" t="s">
        <v>29283</v>
      </c>
      <c r="L460" s="26" t="s">
        <v>29284</v>
      </c>
      <c r="M460" s="26" t="s">
        <v>29285</v>
      </c>
    </row>
    <row r="461" spans="1:13" x14ac:dyDescent="0.25">
      <c r="A461" s="8">
        <v>460</v>
      </c>
      <c r="B461" s="26" t="s">
        <v>29286</v>
      </c>
      <c r="C461" s="26" t="s">
        <v>29287</v>
      </c>
      <c r="D461" s="26" t="s">
        <v>13306</v>
      </c>
      <c r="E461" s="26" t="s">
        <v>19798</v>
      </c>
      <c r="F461" s="26" t="s">
        <v>22</v>
      </c>
      <c r="G461" s="26" t="s">
        <v>3752</v>
      </c>
      <c r="H461" s="26" t="s">
        <v>12941</v>
      </c>
      <c r="I461" s="26" t="s">
        <v>29288</v>
      </c>
      <c r="J461" s="26" t="s">
        <v>29289</v>
      </c>
      <c r="K461" s="26" t="s">
        <v>29290</v>
      </c>
      <c r="L461" s="26" t="s">
        <v>29291</v>
      </c>
      <c r="M461" s="26" t="s">
        <v>29292</v>
      </c>
    </row>
    <row r="462" spans="1:13" x14ac:dyDescent="0.25">
      <c r="A462" s="8">
        <v>461</v>
      </c>
      <c r="B462" s="26" t="s">
        <v>29293</v>
      </c>
      <c r="C462" s="26" t="s">
        <v>29294</v>
      </c>
      <c r="D462" s="26" t="s">
        <v>5913</v>
      </c>
      <c r="E462" s="26" t="s">
        <v>19798</v>
      </c>
      <c r="F462" s="26" t="s">
        <v>22</v>
      </c>
      <c r="G462" s="26" t="s">
        <v>54</v>
      </c>
      <c r="H462" s="26" t="s">
        <v>19839</v>
      </c>
      <c r="I462" s="26" t="s">
        <v>29295</v>
      </c>
      <c r="J462" s="26" t="s">
        <v>29296</v>
      </c>
      <c r="K462" s="26" t="s">
        <v>29297</v>
      </c>
      <c r="L462" s="26" t="s">
        <v>29298</v>
      </c>
      <c r="M462" s="26" t="s">
        <v>29299</v>
      </c>
    </row>
    <row r="463" spans="1:13" x14ac:dyDescent="0.25">
      <c r="A463" s="8">
        <v>462</v>
      </c>
      <c r="B463" s="26" t="s">
        <v>29300</v>
      </c>
      <c r="C463" s="26" t="s">
        <v>29301</v>
      </c>
      <c r="D463" s="26" t="s">
        <v>29302</v>
      </c>
      <c r="E463" s="26" t="s">
        <v>19798</v>
      </c>
      <c r="F463" s="26" t="s">
        <v>22</v>
      </c>
      <c r="G463" s="26" t="s">
        <v>54</v>
      </c>
      <c r="H463" s="26" t="s">
        <v>19839</v>
      </c>
      <c r="I463" s="26" t="s">
        <v>29303</v>
      </c>
      <c r="J463" s="26" t="s">
        <v>29304</v>
      </c>
      <c r="K463" s="26" t="s">
        <v>28667</v>
      </c>
      <c r="L463" s="26" t="s">
        <v>29305</v>
      </c>
      <c r="M463" s="26" t="s">
        <v>29306</v>
      </c>
    </row>
    <row r="464" spans="1:13" x14ac:dyDescent="0.25">
      <c r="A464" s="8">
        <v>463</v>
      </c>
      <c r="B464" s="26" t="s">
        <v>29307</v>
      </c>
      <c r="C464" s="26" t="s">
        <v>29308</v>
      </c>
      <c r="D464" s="26" t="s">
        <v>29309</v>
      </c>
      <c r="E464" s="26" t="s">
        <v>29310</v>
      </c>
      <c r="F464" s="26" t="s">
        <v>22</v>
      </c>
      <c r="G464" s="26" t="s">
        <v>3752</v>
      </c>
      <c r="H464" s="26" t="s">
        <v>12941</v>
      </c>
      <c r="I464" s="26" t="s">
        <v>29311</v>
      </c>
      <c r="J464" s="26" t="s">
        <v>29312</v>
      </c>
      <c r="K464" s="26" t="s">
        <v>29313</v>
      </c>
      <c r="L464" s="26" t="s">
        <v>29314</v>
      </c>
      <c r="M464" s="26" t="s">
        <v>29315</v>
      </c>
    </row>
    <row r="465" spans="1:13" x14ac:dyDescent="0.25">
      <c r="A465" s="8">
        <v>464</v>
      </c>
      <c r="B465" s="26" t="s">
        <v>29316</v>
      </c>
      <c r="C465" s="26" t="s">
        <v>6409</v>
      </c>
      <c r="D465" s="26" t="s">
        <v>10305</v>
      </c>
      <c r="E465" s="26" t="s">
        <v>29310</v>
      </c>
      <c r="F465" s="26" t="s">
        <v>22</v>
      </c>
      <c r="G465" s="26" t="s">
        <v>54</v>
      </c>
      <c r="H465" s="26" t="s">
        <v>19839</v>
      </c>
      <c r="I465" s="26" t="s">
        <v>29317</v>
      </c>
      <c r="J465" s="26" t="s">
        <v>29318</v>
      </c>
      <c r="K465" s="26" t="s">
        <v>29319</v>
      </c>
      <c r="L465" s="26" t="s">
        <v>4429</v>
      </c>
      <c r="M465" s="26" t="s">
        <v>29320</v>
      </c>
    </row>
    <row r="466" spans="1:13" x14ac:dyDescent="0.25">
      <c r="A466" s="8">
        <v>465</v>
      </c>
      <c r="B466" s="26" t="s">
        <v>29321</v>
      </c>
      <c r="C466" s="26" t="s">
        <v>29322</v>
      </c>
      <c r="D466" s="26" t="s">
        <v>7662</v>
      </c>
      <c r="E466" s="26" t="s">
        <v>29310</v>
      </c>
      <c r="F466" s="26" t="s">
        <v>22</v>
      </c>
      <c r="G466" s="26" t="s">
        <v>884</v>
      </c>
      <c r="H466" s="26" t="s">
        <v>27039</v>
      </c>
      <c r="I466" s="26" t="s">
        <v>29323</v>
      </c>
      <c r="J466" s="26" t="s">
        <v>29324</v>
      </c>
      <c r="K466" s="26" t="s">
        <v>29325</v>
      </c>
      <c r="L466" s="26" t="s">
        <v>29326</v>
      </c>
      <c r="M466" s="26" t="s">
        <v>29327</v>
      </c>
    </row>
    <row r="467" spans="1:13" x14ac:dyDescent="0.25">
      <c r="A467" s="8">
        <v>466</v>
      </c>
      <c r="B467" s="26" t="s">
        <v>29328</v>
      </c>
      <c r="C467" s="26" t="s">
        <v>29329</v>
      </c>
      <c r="D467" s="26" t="s">
        <v>7195</v>
      </c>
      <c r="E467" s="26" t="s">
        <v>29310</v>
      </c>
      <c r="F467" s="26" t="s">
        <v>22</v>
      </c>
      <c r="G467" s="26" t="s">
        <v>317</v>
      </c>
      <c r="H467" s="26" t="s">
        <v>26931</v>
      </c>
      <c r="I467" s="26" t="s">
        <v>29330</v>
      </c>
      <c r="J467" s="26" t="s">
        <v>29331</v>
      </c>
      <c r="K467" s="26" t="s">
        <v>29332</v>
      </c>
      <c r="L467" s="26" t="s">
        <v>3746</v>
      </c>
      <c r="M467" s="26" t="s">
        <v>29333</v>
      </c>
    </row>
    <row r="468" spans="1:13" x14ac:dyDescent="0.25">
      <c r="A468" s="8">
        <v>467</v>
      </c>
      <c r="B468" s="26" t="s">
        <v>29334</v>
      </c>
      <c r="C468" s="26" t="s">
        <v>29335</v>
      </c>
      <c r="D468" s="26" t="s">
        <v>27750</v>
      </c>
      <c r="E468" s="26" t="s">
        <v>29336</v>
      </c>
      <c r="F468" s="26" t="s">
        <v>22</v>
      </c>
      <c r="G468" s="26" t="s">
        <v>884</v>
      </c>
      <c r="H468" s="26" t="s">
        <v>27039</v>
      </c>
      <c r="I468" s="26" t="s">
        <v>29337</v>
      </c>
      <c r="J468" s="26" t="s">
        <v>29338</v>
      </c>
      <c r="K468" s="26" t="s">
        <v>29339</v>
      </c>
      <c r="L468" s="26" t="s">
        <v>4077</v>
      </c>
      <c r="M468" s="26" t="s">
        <v>29340</v>
      </c>
    </row>
    <row r="469" spans="1:13" x14ac:dyDescent="0.25">
      <c r="A469" s="8">
        <v>468</v>
      </c>
      <c r="B469" s="26" t="s">
        <v>29341</v>
      </c>
      <c r="C469" s="26" t="s">
        <v>29342</v>
      </c>
      <c r="D469" s="26" t="s">
        <v>9814</v>
      </c>
      <c r="E469" s="26" t="s">
        <v>29336</v>
      </c>
      <c r="F469" s="26" t="s">
        <v>22</v>
      </c>
      <c r="G469" s="26" t="s">
        <v>884</v>
      </c>
      <c r="H469" s="26" t="s">
        <v>27039</v>
      </c>
      <c r="I469" s="26" t="s">
        <v>29343</v>
      </c>
      <c r="J469" s="26" t="s">
        <v>29344</v>
      </c>
      <c r="K469" s="26" t="s">
        <v>29345</v>
      </c>
      <c r="L469" s="26" t="s">
        <v>1536</v>
      </c>
      <c r="M469" s="26" t="s">
        <v>29346</v>
      </c>
    </row>
    <row r="470" spans="1:13" x14ac:dyDescent="0.25">
      <c r="A470" s="8">
        <v>469</v>
      </c>
      <c r="B470" s="26" t="s">
        <v>29347</v>
      </c>
      <c r="C470" s="26" t="s">
        <v>29348</v>
      </c>
      <c r="D470" s="26" t="s">
        <v>22269</v>
      </c>
      <c r="E470" s="26" t="s">
        <v>29336</v>
      </c>
      <c r="F470" s="26" t="s">
        <v>22</v>
      </c>
      <c r="G470" s="26" t="s">
        <v>23</v>
      </c>
      <c r="H470" s="26" t="s">
        <v>20175</v>
      </c>
      <c r="I470" s="26" t="s">
        <v>29349</v>
      </c>
      <c r="J470" s="26" t="s">
        <v>29350</v>
      </c>
      <c r="K470" s="26" t="s">
        <v>29351</v>
      </c>
      <c r="L470" s="26" t="s">
        <v>29352</v>
      </c>
      <c r="M470" s="26" t="s">
        <v>29353</v>
      </c>
    </row>
    <row r="471" spans="1:13" x14ac:dyDescent="0.25">
      <c r="A471" s="8">
        <v>470</v>
      </c>
      <c r="B471" s="26" t="s">
        <v>29354</v>
      </c>
      <c r="C471" s="26" t="s">
        <v>29355</v>
      </c>
      <c r="D471" s="26" t="s">
        <v>29356</v>
      </c>
      <c r="E471" s="26" t="s">
        <v>29336</v>
      </c>
      <c r="F471" s="26" t="s">
        <v>22</v>
      </c>
      <c r="G471" s="26" t="s">
        <v>317</v>
      </c>
      <c r="H471" s="26" t="s">
        <v>26931</v>
      </c>
      <c r="I471" s="26" t="s">
        <v>29357</v>
      </c>
      <c r="J471" s="26" t="s">
        <v>29358</v>
      </c>
      <c r="K471" s="26" t="s">
        <v>29359</v>
      </c>
      <c r="L471" s="26" t="s">
        <v>29360</v>
      </c>
      <c r="M471" s="26" t="s">
        <v>29361</v>
      </c>
    </row>
    <row r="472" spans="1:13" x14ac:dyDescent="0.25">
      <c r="A472" s="8">
        <v>471</v>
      </c>
      <c r="B472" s="26" t="s">
        <v>29362</v>
      </c>
      <c r="C472" s="26" t="s">
        <v>29363</v>
      </c>
      <c r="D472" s="26" t="s">
        <v>29356</v>
      </c>
      <c r="E472" s="26" t="s">
        <v>29364</v>
      </c>
      <c r="F472" s="26" t="s">
        <v>22</v>
      </c>
      <c r="G472" s="26" t="s">
        <v>3752</v>
      </c>
      <c r="H472" s="26" t="s">
        <v>12941</v>
      </c>
      <c r="I472" s="26" t="s">
        <v>29365</v>
      </c>
      <c r="J472" s="26" t="s">
        <v>29366</v>
      </c>
      <c r="K472" s="26" t="s">
        <v>29367</v>
      </c>
      <c r="L472" s="26" t="s">
        <v>29368</v>
      </c>
      <c r="M472" s="26" t="s">
        <v>29369</v>
      </c>
    </row>
    <row r="473" spans="1:13" x14ac:dyDescent="0.25">
      <c r="A473" s="8">
        <v>472</v>
      </c>
      <c r="B473" s="26" t="s">
        <v>29370</v>
      </c>
      <c r="C473" s="26" t="s">
        <v>29371</v>
      </c>
      <c r="D473" s="26" t="s">
        <v>26466</v>
      </c>
      <c r="E473" s="26" t="s">
        <v>29372</v>
      </c>
      <c r="F473" s="26" t="s">
        <v>22</v>
      </c>
      <c r="G473" s="26" t="s">
        <v>54</v>
      </c>
      <c r="H473" s="26" t="s">
        <v>19839</v>
      </c>
      <c r="I473" s="26" t="s">
        <v>29373</v>
      </c>
      <c r="J473" s="26" t="s">
        <v>29374</v>
      </c>
      <c r="K473" s="26" t="s">
        <v>29375</v>
      </c>
      <c r="L473" s="26" t="s">
        <v>29376</v>
      </c>
      <c r="M473" s="26" t="s">
        <v>29377</v>
      </c>
    </row>
    <row r="474" spans="1:13" x14ac:dyDescent="0.25">
      <c r="A474" s="8">
        <v>473</v>
      </c>
      <c r="B474" s="26" t="s">
        <v>29378</v>
      </c>
      <c r="C474" s="26" t="s">
        <v>29379</v>
      </c>
      <c r="D474" s="26" t="s">
        <v>27907</v>
      </c>
      <c r="E474" s="26" t="s">
        <v>29380</v>
      </c>
      <c r="F474" s="26" t="s">
        <v>22</v>
      </c>
      <c r="G474" s="26" t="s">
        <v>317</v>
      </c>
      <c r="H474" s="26" t="s">
        <v>26931</v>
      </c>
      <c r="I474" s="26" t="s">
        <v>29381</v>
      </c>
      <c r="J474" s="26" t="s">
        <v>29382</v>
      </c>
      <c r="K474" s="26" t="s">
        <v>29383</v>
      </c>
      <c r="L474" s="26" t="s">
        <v>29384</v>
      </c>
      <c r="M474" s="26" t="s">
        <v>29385</v>
      </c>
    </row>
    <row r="475" spans="1:13" x14ac:dyDescent="0.25">
      <c r="A475" s="8">
        <v>474</v>
      </c>
      <c r="B475" s="26" t="s">
        <v>29386</v>
      </c>
      <c r="C475" s="26" t="s">
        <v>29387</v>
      </c>
      <c r="D475" s="26" t="s">
        <v>29388</v>
      </c>
      <c r="E475" s="26" t="s">
        <v>29380</v>
      </c>
      <c r="F475" s="26" t="s">
        <v>22</v>
      </c>
      <c r="G475" s="26" t="s">
        <v>317</v>
      </c>
      <c r="H475" s="26" t="s">
        <v>26931</v>
      </c>
      <c r="I475" s="26" t="s">
        <v>29389</v>
      </c>
      <c r="J475" s="26" t="s">
        <v>29390</v>
      </c>
      <c r="K475" s="26" t="s">
        <v>28084</v>
      </c>
      <c r="L475" s="26" t="s">
        <v>29391</v>
      </c>
      <c r="M475" s="26" t="s">
        <v>29392</v>
      </c>
    </row>
    <row r="476" spans="1:13" x14ac:dyDescent="0.25">
      <c r="A476" s="8">
        <v>475</v>
      </c>
      <c r="B476" s="26" t="s">
        <v>29393</v>
      </c>
      <c r="C476" s="26" t="s">
        <v>29394</v>
      </c>
      <c r="D476" s="26" t="s">
        <v>28201</v>
      </c>
      <c r="E476" s="26" t="s">
        <v>29380</v>
      </c>
      <c r="F476" s="26" t="s">
        <v>22</v>
      </c>
      <c r="G476" s="26" t="s">
        <v>54</v>
      </c>
      <c r="H476" s="26" t="s">
        <v>19839</v>
      </c>
      <c r="I476" s="26" t="s">
        <v>29395</v>
      </c>
      <c r="J476" s="26" t="s">
        <v>29396</v>
      </c>
      <c r="K476" s="26" t="s">
        <v>29397</v>
      </c>
      <c r="L476" s="26" t="s">
        <v>28989</v>
      </c>
      <c r="M476" s="26" t="s">
        <v>29398</v>
      </c>
    </row>
    <row r="477" spans="1:13" x14ac:dyDescent="0.25">
      <c r="A477" s="8">
        <v>476</v>
      </c>
      <c r="B477" s="26" t="s">
        <v>29399</v>
      </c>
      <c r="C477" s="26" t="s">
        <v>29400</v>
      </c>
      <c r="D477" s="26" t="s">
        <v>27483</v>
      </c>
      <c r="E477" s="26" t="s">
        <v>29401</v>
      </c>
      <c r="F477" s="26" t="s">
        <v>22</v>
      </c>
      <c r="G477" s="26" t="s">
        <v>54</v>
      </c>
      <c r="H477" s="26" t="s">
        <v>19839</v>
      </c>
      <c r="I477" s="26" t="s">
        <v>29402</v>
      </c>
      <c r="J477" s="26" t="s">
        <v>29403</v>
      </c>
      <c r="K477" s="26" t="s">
        <v>29404</v>
      </c>
      <c r="L477" s="26" t="s">
        <v>29405</v>
      </c>
      <c r="M477" s="26" t="s">
        <v>29406</v>
      </c>
    </row>
    <row r="478" spans="1:13" x14ac:dyDescent="0.25">
      <c r="A478" s="8">
        <v>477</v>
      </c>
      <c r="B478" s="26" t="s">
        <v>29407</v>
      </c>
      <c r="C478" s="26" t="s">
        <v>29408</v>
      </c>
      <c r="D478" s="26" t="s">
        <v>11427</v>
      </c>
      <c r="E478" s="26" t="s">
        <v>29401</v>
      </c>
      <c r="F478" s="26" t="s">
        <v>22</v>
      </c>
      <c r="G478" s="26" t="s">
        <v>3752</v>
      </c>
      <c r="H478" s="26" t="s">
        <v>12941</v>
      </c>
      <c r="I478" s="26" t="s">
        <v>29409</v>
      </c>
      <c r="J478" s="26" t="s">
        <v>29410</v>
      </c>
      <c r="K478" s="26" t="s">
        <v>29411</v>
      </c>
      <c r="L478" s="26" t="s">
        <v>29412</v>
      </c>
      <c r="M478" s="26" t="s">
        <v>29413</v>
      </c>
    </row>
    <row r="479" spans="1:13" x14ac:dyDescent="0.25">
      <c r="A479" s="8">
        <v>478</v>
      </c>
      <c r="B479" s="26" t="s">
        <v>29414</v>
      </c>
      <c r="C479" s="26" t="s">
        <v>29415</v>
      </c>
      <c r="D479" s="26" t="s">
        <v>7712</v>
      </c>
      <c r="E479" s="26" t="s">
        <v>29401</v>
      </c>
      <c r="F479" s="26" t="s">
        <v>22</v>
      </c>
      <c r="G479" s="26" t="s">
        <v>317</v>
      </c>
      <c r="H479" s="26" t="s">
        <v>26931</v>
      </c>
      <c r="I479" s="26" t="s">
        <v>29416</v>
      </c>
      <c r="J479" s="26" t="s">
        <v>29417</v>
      </c>
      <c r="K479" s="26" t="s">
        <v>29418</v>
      </c>
      <c r="L479" s="26" t="s">
        <v>29419</v>
      </c>
      <c r="M479" s="26" t="s">
        <v>29420</v>
      </c>
    </row>
    <row r="480" spans="1:13" x14ac:dyDescent="0.25">
      <c r="A480" s="8">
        <v>479</v>
      </c>
      <c r="B480" s="26" t="s">
        <v>29421</v>
      </c>
      <c r="C480" s="26" t="s">
        <v>29422</v>
      </c>
      <c r="D480" s="26" t="s">
        <v>29356</v>
      </c>
      <c r="E480" s="26" t="s">
        <v>29401</v>
      </c>
      <c r="F480" s="26" t="s">
        <v>22</v>
      </c>
      <c r="G480" s="26" t="s">
        <v>3752</v>
      </c>
      <c r="H480" s="26" t="s">
        <v>12941</v>
      </c>
      <c r="I480" s="26" t="s">
        <v>29423</v>
      </c>
      <c r="J480" s="26" t="s">
        <v>29424</v>
      </c>
      <c r="K480" s="26" t="s">
        <v>29425</v>
      </c>
      <c r="L480" s="26" t="s">
        <v>29368</v>
      </c>
      <c r="M480" s="26" t="s">
        <v>29426</v>
      </c>
    </row>
    <row r="481" spans="1:13" x14ac:dyDescent="0.25">
      <c r="A481" s="8">
        <v>480</v>
      </c>
      <c r="B481" s="26" t="s">
        <v>29427</v>
      </c>
      <c r="C481" s="26" t="s">
        <v>29428</v>
      </c>
      <c r="D481" s="26" t="s">
        <v>11808</v>
      </c>
      <c r="E481" s="26" t="s">
        <v>29429</v>
      </c>
      <c r="F481" s="26" t="s">
        <v>22</v>
      </c>
      <c r="G481" s="26" t="s">
        <v>276</v>
      </c>
      <c r="H481" s="26" t="s">
        <v>26918</v>
      </c>
      <c r="I481" s="26" t="s">
        <v>29430</v>
      </c>
      <c r="J481" s="26" t="s">
        <v>29431</v>
      </c>
      <c r="K481" s="26" t="s">
        <v>29432</v>
      </c>
      <c r="L481" s="26" t="s">
        <v>28737</v>
      </c>
      <c r="M481" s="26" t="s">
        <v>29433</v>
      </c>
    </row>
    <row r="482" spans="1:13" x14ac:dyDescent="0.25">
      <c r="A482" s="8">
        <v>481</v>
      </c>
      <c r="B482" s="26" t="s">
        <v>29434</v>
      </c>
      <c r="C482" s="26" t="s">
        <v>29435</v>
      </c>
      <c r="D482" s="26" t="s">
        <v>12574</v>
      </c>
      <c r="E482" s="26" t="s">
        <v>29436</v>
      </c>
      <c r="F482" s="26" t="s">
        <v>22</v>
      </c>
      <c r="G482" s="26" t="s">
        <v>3752</v>
      </c>
      <c r="H482" s="26" t="s">
        <v>12941</v>
      </c>
      <c r="I482" s="26" t="s">
        <v>29437</v>
      </c>
      <c r="J482" s="26" t="s">
        <v>29438</v>
      </c>
      <c r="K482" s="26" t="s">
        <v>29439</v>
      </c>
      <c r="L482" s="26" t="s">
        <v>29440</v>
      </c>
      <c r="M482" s="26" t="s">
        <v>29441</v>
      </c>
    </row>
    <row r="483" spans="1:13" x14ac:dyDescent="0.25">
      <c r="A483" s="8">
        <v>482</v>
      </c>
      <c r="B483" s="26" t="s">
        <v>29442</v>
      </c>
      <c r="C483" s="26" t="s">
        <v>29443</v>
      </c>
      <c r="D483" s="26" t="s">
        <v>26466</v>
      </c>
      <c r="E483" s="26" t="s">
        <v>29436</v>
      </c>
      <c r="F483" s="26" t="s">
        <v>22</v>
      </c>
      <c r="G483" s="26" t="s">
        <v>54</v>
      </c>
      <c r="H483" s="26" t="s">
        <v>19839</v>
      </c>
      <c r="I483" s="26" t="s">
        <v>29444</v>
      </c>
      <c r="J483" s="26" t="s">
        <v>29445</v>
      </c>
      <c r="K483" s="26" t="s">
        <v>29446</v>
      </c>
      <c r="L483" s="26" t="s">
        <v>122</v>
      </c>
      <c r="M483" s="26" t="s">
        <v>29447</v>
      </c>
    </row>
    <row r="484" spans="1:13" x14ac:dyDescent="0.25">
      <c r="A484" s="8">
        <v>483</v>
      </c>
      <c r="B484" s="26" t="s">
        <v>29448</v>
      </c>
      <c r="C484" s="26" t="s">
        <v>29449</v>
      </c>
      <c r="D484" s="26" t="s">
        <v>11808</v>
      </c>
      <c r="E484" s="26" t="s">
        <v>29436</v>
      </c>
      <c r="F484" s="26" t="s">
        <v>22</v>
      </c>
      <c r="G484" s="26" t="s">
        <v>694</v>
      </c>
      <c r="H484" s="26" t="s">
        <v>14156</v>
      </c>
      <c r="I484" s="26" t="s">
        <v>29450</v>
      </c>
      <c r="J484" s="26" t="s">
        <v>29451</v>
      </c>
      <c r="K484" s="26" t="s">
        <v>29452</v>
      </c>
      <c r="L484" s="26" t="s">
        <v>29453</v>
      </c>
      <c r="M484" s="26" t="s">
        <v>29454</v>
      </c>
    </row>
    <row r="485" spans="1:13" x14ac:dyDescent="0.25">
      <c r="A485" s="8">
        <v>484</v>
      </c>
      <c r="B485" s="26" t="s">
        <v>29455</v>
      </c>
      <c r="C485" s="26" t="s">
        <v>29456</v>
      </c>
      <c r="D485" s="26" t="s">
        <v>5417</v>
      </c>
      <c r="E485" s="26" t="s">
        <v>19806</v>
      </c>
      <c r="F485" s="26" t="s">
        <v>22</v>
      </c>
      <c r="G485" s="26" t="s">
        <v>3752</v>
      </c>
      <c r="H485" s="26" t="s">
        <v>12941</v>
      </c>
      <c r="I485" s="26" t="s">
        <v>29457</v>
      </c>
      <c r="J485" s="26" t="s">
        <v>29458</v>
      </c>
      <c r="K485" s="26" t="s">
        <v>29459</v>
      </c>
      <c r="L485" s="26" t="s">
        <v>29460</v>
      </c>
      <c r="M485" s="26" t="s">
        <v>29461</v>
      </c>
    </row>
    <row r="486" spans="1:13" x14ac:dyDescent="0.25">
      <c r="A486" s="8">
        <v>485</v>
      </c>
      <c r="B486" s="26" t="s">
        <v>29462</v>
      </c>
      <c r="C486" s="26" t="s">
        <v>29463</v>
      </c>
      <c r="D486" s="26" t="s">
        <v>9814</v>
      </c>
      <c r="E486" s="26" t="s">
        <v>19806</v>
      </c>
      <c r="F486" s="26" t="s">
        <v>22</v>
      </c>
      <c r="G486" s="26" t="s">
        <v>884</v>
      </c>
      <c r="H486" s="26" t="s">
        <v>27039</v>
      </c>
      <c r="I486" s="26" t="s">
        <v>29464</v>
      </c>
      <c r="J486" s="26" t="s">
        <v>29465</v>
      </c>
      <c r="K486" s="26" t="s">
        <v>29345</v>
      </c>
      <c r="L486" s="26" t="s">
        <v>29466</v>
      </c>
      <c r="M486" s="26" t="s">
        <v>29467</v>
      </c>
    </row>
    <row r="487" spans="1:13" x14ac:dyDescent="0.25">
      <c r="A487" s="8">
        <v>486</v>
      </c>
      <c r="B487" s="26" t="s">
        <v>29468</v>
      </c>
      <c r="C487" s="26" t="s">
        <v>29469</v>
      </c>
      <c r="D487" s="26" t="s">
        <v>29470</v>
      </c>
      <c r="E487" s="26" t="s">
        <v>19806</v>
      </c>
      <c r="F487" s="26" t="s">
        <v>22</v>
      </c>
      <c r="G487" s="26" t="s">
        <v>54</v>
      </c>
      <c r="H487" s="26" t="s">
        <v>19839</v>
      </c>
      <c r="I487" s="26" t="s">
        <v>29471</v>
      </c>
      <c r="J487" s="26" t="s">
        <v>29472</v>
      </c>
      <c r="K487" s="26" t="s">
        <v>29473</v>
      </c>
      <c r="L487" s="26" t="s">
        <v>29474</v>
      </c>
      <c r="M487" s="26" t="s">
        <v>29475</v>
      </c>
    </row>
    <row r="488" spans="1:13" x14ac:dyDescent="0.25">
      <c r="A488" s="8">
        <v>487</v>
      </c>
      <c r="B488" s="26" t="s">
        <v>29476</v>
      </c>
      <c r="C488" s="26" t="s">
        <v>29477</v>
      </c>
      <c r="D488" s="26" t="s">
        <v>15063</v>
      </c>
      <c r="E488" s="26" t="s">
        <v>22983</v>
      </c>
      <c r="F488" s="26" t="s">
        <v>22</v>
      </c>
      <c r="G488" s="26" t="s">
        <v>54</v>
      </c>
      <c r="H488" s="26" t="s">
        <v>19839</v>
      </c>
      <c r="I488" s="26" t="s">
        <v>29478</v>
      </c>
      <c r="J488" s="26" t="s">
        <v>29479</v>
      </c>
      <c r="K488" s="26" t="s">
        <v>29480</v>
      </c>
      <c r="L488" s="26" t="s">
        <v>29481</v>
      </c>
      <c r="M488" s="26" t="s">
        <v>29482</v>
      </c>
    </row>
    <row r="489" spans="1:13" x14ac:dyDescent="0.25">
      <c r="A489" s="8">
        <v>488</v>
      </c>
      <c r="B489" s="26" t="s">
        <v>29483</v>
      </c>
      <c r="C489" s="26" t="s">
        <v>29484</v>
      </c>
      <c r="D489" s="26" t="s">
        <v>29485</v>
      </c>
      <c r="E489" s="26" t="s">
        <v>29486</v>
      </c>
      <c r="F489" s="26" t="s">
        <v>22</v>
      </c>
      <c r="G489" s="26" t="s">
        <v>3752</v>
      </c>
      <c r="H489" s="26" t="s">
        <v>12941</v>
      </c>
      <c r="I489" s="26" t="s">
        <v>29487</v>
      </c>
      <c r="J489" s="26" t="s">
        <v>29488</v>
      </c>
      <c r="K489" s="26" t="s">
        <v>29489</v>
      </c>
      <c r="L489" s="26" t="s">
        <v>29490</v>
      </c>
      <c r="M489" s="26" t="s">
        <v>29491</v>
      </c>
    </row>
    <row r="490" spans="1:13" x14ac:dyDescent="0.25">
      <c r="A490" s="8">
        <v>489</v>
      </c>
      <c r="B490" s="26" t="s">
        <v>29492</v>
      </c>
      <c r="C490" s="26" t="s">
        <v>29493</v>
      </c>
      <c r="D490" s="26" t="s">
        <v>27462</v>
      </c>
      <c r="E490" s="26" t="s">
        <v>29486</v>
      </c>
      <c r="F490" s="26" t="s">
        <v>22</v>
      </c>
      <c r="G490" s="26" t="s">
        <v>54</v>
      </c>
      <c r="H490" s="26" t="s">
        <v>19839</v>
      </c>
      <c r="I490" s="26" t="s">
        <v>29494</v>
      </c>
      <c r="J490" s="26" t="s">
        <v>29495</v>
      </c>
      <c r="K490" s="26" t="s">
        <v>4600</v>
      </c>
      <c r="L490" s="26" t="s">
        <v>29496</v>
      </c>
      <c r="M490" s="26" t="s">
        <v>29497</v>
      </c>
    </row>
    <row r="491" spans="1:13" x14ac:dyDescent="0.25">
      <c r="A491" s="8">
        <v>490</v>
      </c>
      <c r="B491" s="26" t="s">
        <v>29498</v>
      </c>
      <c r="C491" s="26" t="s">
        <v>15808</v>
      </c>
      <c r="D491" s="26" t="s">
        <v>10975</v>
      </c>
      <c r="E491" s="26" t="s">
        <v>29499</v>
      </c>
      <c r="F491" s="26" t="s">
        <v>22</v>
      </c>
      <c r="G491" s="26" t="s">
        <v>694</v>
      </c>
      <c r="H491" s="26" t="s">
        <v>14156</v>
      </c>
      <c r="I491" s="26" t="s">
        <v>29500</v>
      </c>
      <c r="J491" s="26" t="s">
        <v>29501</v>
      </c>
      <c r="K491" s="26" t="s">
        <v>29502</v>
      </c>
      <c r="L491" s="26" t="s">
        <v>29503</v>
      </c>
      <c r="M491" s="26" t="s">
        <v>29504</v>
      </c>
    </row>
    <row r="492" spans="1:13" x14ac:dyDescent="0.25">
      <c r="A492" s="8">
        <v>491</v>
      </c>
      <c r="B492" s="26" t="s">
        <v>29505</v>
      </c>
      <c r="C492" s="26" t="s">
        <v>29506</v>
      </c>
      <c r="D492" s="26" t="s">
        <v>29507</v>
      </c>
      <c r="E492" s="26" t="s">
        <v>29499</v>
      </c>
      <c r="F492" s="26" t="s">
        <v>22</v>
      </c>
      <c r="G492" s="26" t="s">
        <v>276</v>
      </c>
      <c r="H492" s="26" t="s">
        <v>26918</v>
      </c>
      <c r="I492" s="26" t="s">
        <v>29508</v>
      </c>
      <c r="J492" s="26" t="s">
        <v>29509</v>
      </c>
      <c r="K492" s="26" t="s">
        <v>29510</v>
      </c>
      <c r="L492" s="26" t="s">
        <v>29511</v>
      </c>
      <c r="M492" s="26" t="s">
        <v>29512</v>
      </c>
    </row>
    <row r="493" spans="1:13" x14ac:dyDescent="0.25">
      <c r="A493" s="8">
        <v>492</v>
      </c>
      <c r="B493" s="26" t="s">
        <v>29513</v>
      </c>
      <c r="C493" s="26" t="s">
        <v>29514</v>
      </c>
      <c r="D493" s="26" t="s">
        <v>24550</v>
      </c>
      <c r="E493" s="26" t="s">
        <v>29499</v>
      </c>
      <c r="F493" s="26" t="s">
        <v>22</v>
      </c>
      <c r="G493" s="26" t="s">
        <v>54</v>
      </c>
      <c r="H493" s="26" t="s">
        <v>19839</v>
      </c>
      <c r="I493" s="26" t="s">
        <v>29515</v>
      </c>
      <c r="J493" s="26" t="s">
        <v>29516</v>
      </c>
      <c r="K493" s="26" t="s">
        <v>29517</v>
      </c>
      <c r="L493" s="26" t="s">
        <v>29518</v>
      </c>
      <c r="M493" s="26" t="s">
        <v>29519</v>
      </c>
    </row>
    <row r="494" spans="1:13" x14ac:dyDescent="0.25">
      <c r="A494" s="8">
        <v>493</v>
      </c>
      <c r="B494" s="26" t="s">
        <v>29520</v>
      </c>
      <c r="C494" s="26" t="s">
        <v>29521</v>
      </c>
      <c r="D494" s="26" t="s">
        <v>29388</v>
      </c>
      <c r="E494" s="26" t="s">
        <v>29499</v>
      </c>
      <c r="F494" s="26" t="s">
        <v>22</v>
      </c>
      <c r="G494" s="26" t="s">
        <v>317</v>
      </c>
      <c r="H494" s="26" t="s">
        <v>26931</v>
      </c>
      <c r="I494" s="26" t="s">
        <v>29522</v>
      </c>
      <c r="J494" s="26" t="s">
        <v>29523</v>
      </c>
      <c r="K494" s="26" t="s">
        <v>28061</v>
      </c>
      <c r="L494" s="26" t="s">
        <v>29524</v>
      </c>
      <c r="M494" s="26" t="s">
        <v>29525</v>
      </c>
    </row>
    <row r="495" spans="1:13" x14ac:dyDescent="0.25">
      <c r="A495" s="8">
        <v>494</v>
      </c>
      <c r="B495" s="26" t="s">
        <v>29526</v>
      </c>
      <c r="C495" s="26" t="s">
        <v>29527</v>
      </c>
      <c r="D495" s="26" t="s">
        <v>29528</v>
      </c>
      <c r="E495" s="26" t="s">
        <v>29499</v>
      </c>
      <c r="F495" s="26" t="s">
        <v>22</v>
      </c>
      <c r="G495" s="26" t="s">
        <v>54</v>
      </c>
      <c r="H495" s="26" t="s">
        <v>19839</v>
      </c>
      <c r="I495" s="26" t="s">
        <v>29529</v>
      </c>
      <c r="J495" s="26" t="s">
        <v>29530</v>
      </c>
      <c r="K495" s="26" t="s">
        <v>29531</v>
      </c>
      <c r="L495" s="26" t="s">
        <v>29532</v>
      </c>
      <c r="M495" s="26" t="s">
        <v>29533</v>
      </c>
    </row>
    <row r="496" spans="1:13" x14ac:dyDescent="0.25">
      <c r="A496" s="8">
        <v>495</v>
      </c>
      <c r="B496" s="26" t="s">
        <v>29534</v>
      </c>
      <c r="C496" s="26" t="s">
        <v>29535</v>
      </c>
      <c r="D496" s="26" t="s">
        <v>6689</v>
      </c>
      <c r="E496" s="26" t="s">
        <v>29536</v>
      </c>
      <c r="F496" s="26" t="s">
        <v>22</v>
      </c>
      <c r="G496" s="26" t="s">
        <v>694</v>
      </c>
      <c r="H496" s="26" t="s">
        <v>14156</v>
      </c>
      <c r="I496" s="26" t="s">
        <v>29537</v>
      </c>
      <c r="J496" s="26" t="s">
        <v>29538</v>
      </c>
      <c r="K496" s="26" t="s">
        <v>29539</v>
      </c>
      <c r="L496" s="26" t="s">
        <v>29540</v>
      </c>
      <c r="M496" s="26" t="s">
        <v>29541</v>
      </c>
    </row>
    <row r="497" spans="1:13" x14ac:dyDescent="0.25">
      <c r="A497" s="8">
        <v>496</v>
      </c>
      <c r="B497" s="26" t="s">
        <v>29542</v>
      </c>
      <c r="C497" s="26" t="s">
        <v>29543</v>
      </c>
      <c r="D497" s="26" t="s">
        <v>6504</v>
      </c>
      <c r="E497" s="26" t="s">
        <v>29536</v>
      </c>
      <c r="F497" s="26" t="s">
        <v>22</v>
      </c>
      <c r="G497" s="26" t="s">
        <v>54</v>
      </c>
      <c r="H497" s="26" t="s">
        <v>19839</v>
      </c>
      <c r="I497" s="26" t="s">
        <v>29544</v>
      </c>
      <c r="J497" s="26" t="s">
        <v>29545</v>
      </c>
      <c r="K497" s="26" t="s">
        <v>29546</v>
      </c>
      <c r="L497" s="26" t="s">
        <v>1024</v>
      </c>
      <c r="M497" s="26" t="s">
        <v>29547</v>
      </c>
    </row>
    <row r="498" spans="1:13" x14ac:dyDescent="0.25">
      <c r="A498" s="8">
        <v>497</v>
      </c>
      <c r="B498" s="26" t="s">
        <v>29548</v>
      </c>
      <c r="C498" s="26" t="s">
        <v>29549</v>
      </c>
      <c r="D498" s="26" t="s">
        <v>29550</v>
      </c>
      <c r="E498" s="26" t="s">
        <v>29536</v>
      </c>
      <c r="F498" s="26" t="s">
        <v>22</v>
      </c>
      <c r="G498" s="26" t="s">
        <v>317</v>
      </c>
      <c r="H498" s="26" t="s">
        <v>26931</v>
      </c>
      <c r="I498" s="26" t="s">
        <v>29551</v>
      </c>
      <c r="J498" s="26" t="s">
        <v>29552</v>
      </c>
      <c r="K498" s="26" t="s">
        <v>29553</v>
      </c>
      <c r="L498" s="26" t="s">
        <v>29554</v>
      </c>
      <c r="M498" s="26" t="s">
        <v>29555</v>
      </c>
    </row>
    <row r="499" spans="1:13" x14ac:dyDescent="0.25">
      <c r="A499" s="8">
        <v>498</v>
      </c>
      <c r="B499" s="26" t="s">
        <v>29556</v>
      </c>
      <c r="C499" s="26" t="s">
        <v>29557</v>
      </c>
      <c r="D499" s="26" t="s">
        <v>6681</v>
      </c>
      <c r="E499" s="26" t="s">
        <v>29536</v>
      </c>
      <c r="F499" s="26" t="s">
        <v>22</v>
      </c>
      <c r="G499" s="26" t="s">
        <v>276</v>
      </c>
      <c r="H499" s="26" t="s">
        <v>26918</v>
      </c>
      <c r="I499" s="26" t="s">
        <v>29558</v>
      </c>
      <c r="J499" s="26" t="s">
        <v>29559</v>
      </c>
      <c r="K499" s="26" t="s">
        <v>29560</v>
      </c>
      <c r="L499" s="26" t="s">
        <v>27996</v>
      </c>
      <c r="M499" s="26" t="s">
        <v>29561</v>
      </c>
    </row>
    <row r="500" spans="1:13" x14ac:dyDescent="0.25">
      <c r="A500" s="8">
        <v>499</v>
      </c>
      <c r="B500" s="26" t="s">
        <v>29562</v>
      </c>
      <c r="C500" s="26" t="s">
        <v>29563</v>
      </c>
      <c r="D500" s="26" t="s">
        <v>28201</v>
      </c>
      <c r="E500" s="26" t="s">
        <v>29564</v>
      </c>
      <c r="F500" s="26" t="s">
        <v>22</v>
      </c>
      <c r="G500" s="26" t="s">
        <v>54</v>
      </c>
      <c r="H500" s="26" t="s">
        <v>19839</v>
      </c>
      <c r="I500" s="26" t="s">
        <v>29565</v>
      </c>
      <c r="J500" s="26" t="s">
        <v>29566</v>
      </c>
      <c r="K500" s="26" t="s">
        <v>29567</v>
      </c>
      <c r="L500" s="26" t="s">
        <v>28205</v>
      </c>
      <c r="M500" s="26" t="s">
        <v>29568</v>
      </c>
    </row>
    <row r="501" spans="1:13" x14ac:dyDescent="0.25">
      <c r="A501" s="8">
        <v>500</v>
      </c>
      <c r="B501" s="26" t="s">
        <v>29569</v>
      </c>
      <c r="C501" s="26" t="s">
        <v>29570</v>
      </c>
      <c r="D501" s="26" t="s">
        <v>21316</v>
      </c>
      <c r="E501" s="26" t="s">
        <v>19822</v>
      </c>
      <c r="F501" s="26" t="s">
        <v>22</v>
      </c>
      <c r="G501" s="26" t="s">
        <v>3752</v>
      </c>
      <c r="H501" s="26" t="s">
        <v>12941</v>
      </c>
      <c r="I501" s="26" t="s">
        <v>29571</v>
      </c>
      <c r="J501" s="26" t="s">
        <v>29572</v>
      </c>
      <c r="K501" s="26" t="s">
        <v>29573</v>
      </c>
      <c r="L501" s="26" t="s">
        <v>29574</v>
      </c>
      <c r="M501" s="26" t="s">
        <v>29575</v>
      </c>
    </row>
    <row r="502" spans="1:13" x14ac:dyDescent="0.25">
      <c r="A502" s="8">
        <v>501</v>
      </c>
      <c r="B502" s="26" t="s">
        <v>29576</v>
      </c>
      <c r="C502" s="26" t="s">
        <v>29577</v>
      </c>
      <c r="D502" s="26" t="s">
        <v>10355</v>
      </c>
      <c r="E502" s="26" t="s">
        <v>19822</v>
      </c>
      <c r="F502" s="26" t="s">
        <v>22</v>
      </c>
      <c r="G502" s="26" t="s">
        <v>317</v>
      </c>
      <c r="H502" s="26" t="s">
        <v>26931</v>
      </c>
      <c r="I502" s="26" t="s">
        <v>29578</v>
      </c>
      <c r="J502" s="26" t="s">
        <v>29579</v>
      </c>
      <c r="K502" s="26" t="s">
        <v>29580</v>
      </c>
      <c r="L502" s="26" t="s">
        <v>29581</v>
      </c>
      <c r="M502" s="26" t="s">
        <v>29582</v>
      </c>
    </row>
    <row r="503" spans="1:13" x14ac:dyDescent="0.25">
      <c r="A503" s="8">
        <v>502</v>
      </c>
      <c r="B503" s="26" t="s">
        <v>29583</v>
      </c>
      <c r="C503" s="26" t="s">
        <v>29584</v>
      </c>
      <c r="D503" s="26" t="s">
        <v>6816</v>
      </c>
      <c r="E503" s="26" t="s">
        <v>19822</v>
      </c>
      <c r="F503" s="26" t="s">
        <v>22</v>
      </c>
      <c r="G503" s="26" t="s">
        <v>884</v>
      </c>
      <c r="H503" s="26" t="s">
        <v>27039</v>
      </c>
      <c r="I503" s="26" t="s">
        <v>29585</v>
      </c>
      <c r="J503" s="26" t="s">
        <v>29586</v>
      </c>
      <c r="K503" s="26" t="s">
        <v>29587</v>
      </c>
      <c r="L503" s="26" t="s">
        <v>29588</v>
      </c>
      <c r="M503" s="26" t="s">
        <v>29589</v>
      </c>
    </row>
    <row r="504" spans="1:13" x14ac:dyDescent="0.25">
      <c r="A504" s="8">
        <v>503</v>
      </c>
      <c r="B504" s="26" t="s">
        <v>29590</v>
      </c>
      <c r="C504" s="26" t="s">
        <v>29591</v>
      </c>
      <c r="D504" s="26" t="s">
        <v>21938</v>
      </c>
      <c r="E504" s="26" t="s">
        <v>19822</v>
      </c>
      <c r="F504" s="26" t="s">
        <v>22</v>
      </c>
      <c r="G504" s="26" t="s">
        <v>884</v>
      </c>
      <c r="H504" s="26" t="s">
        <v>27039</v>
      </c>
      <c r="I504" s="26" t="s">
        <v>29592</v>
      </c>
      <c r="J504" s="26" t="s">
        <v>29593</v>
      </c>
      <c r="K504" s="26" t="s">
        <v>29594</v>
      </c>
      <c r="L504" s="26" t="s">
        <v>888</v>
      </c>
      <c r="M504" s="26" t="s">
        <v>29595</v>
      </c>
    </row>
    <row r="505" spans="1:13" x14ac:dyDescent="0.25">
      <c r="A505" s="8">
        <v>504</v>
      </c>
      <c r="B505" s="26" t="s">
        <v>29596</v>
      </c>
      <c r="C505" s="26" t="s">
        <v>29597</v>
      </c>
      <c r="D505" s="26" t="s">
        <v>26860</v>
      </c>
      <c r="E505" s="26" t="s">
        <v>19822</v>
      </c>
      <c r="F505" s="26" t="s">
        <v>22</v>
      </c>
      <c r="G505" s="26" t="s">
        <v>23</v>
      </c>
      <c r="H505" s="26" t="s">
        <v>20175</v>
      </c>
      <c r="I505" s="26" t="s">
        <v>29598</v>
      </c>
      <c r="J505" s="26" t="s">
        <v>29599</v>
      </c>
      <c r="K505" s="26" t="s">
        <v>29600</v>
      </c>
      <c r="L505" s="26" t="s">
        <v>2330</v>
      </c>
      <c r="M505" s="26" t="s">
        <v>29601</v>
      </c>
    </row>
    <row r="506" spans="1:13" x14ac:dyDescent="0.25">
      <c r="A506" s="8">
        <v>505</v>
      </c>
      <c r="B506" s="26" t="s">
        <v>29602</v>
      </c>
      <c r="C506" s="26" t="s">
        <v>29603</v>
      </c>
      <c r="D506" s="26" t="s">
        <v>29604</v>
      </c>
      <c r="E506" s="26" t="s">
        <v>29605</v>
      </c>
      <c r="F506" s="26" t="s">
        <v>22</v>
      </c>
      <c r="G506" s="26" t="s">
        <v>54</v>
      </c>
      <c r="H506" s="26" t="s">
        <v>19839</v>
      </c>
      <c r="I506" s="26" t="s">
        <v>29606</v>
      </c>
      <c r="J506" s="26" t="s">
        <v>29607</v>
      </c>
      <c r="K506" s="26" t="s">
        <v>29608</v>
      </c>
      <c r="L506" s="26" t="s">
        <v>29609</v>
      </c>
      <c r="M506" s="26" t="s">
        <v>29610</v>
      </c>
    </row>
    <row r="507" spans="1:13" x14ac:dyDescent="0.25">
      <c r="A507" s="8">
        <v>506</v>
      </c>
      <c r="B507" s="26" t="s">
        <v>29611</v>
      </c>
      <c r="C507" s="26" t="s">
        <v>29612</v>
      </c>
      <c r="D507" s="26" t="s">
        <v>20818</v>
      </c>
      <c r="E507" s="26" t="s">
        <v>29605</v>
      </c>
      <c r="F507" s="26" t="s">
        <v>22</v>
      </c>
      <c r="G507" s="26" t="s">
        <v>317</v>
      </c>
      <c r="H507" s="26" t="s">
        <v>26931</v>
      </c>
      <c r="I507" s="26" t="s">
        <v>29613</v>
      </c>
      <c r="J507" s="26" t="s">
        <v>29614</v>
      </c>
      <c r="K507" s="26" t="s">
        <v>29615</v>
      </c>
      <c r="L507" s="26" t="s">
        <v>29616</v>
      </c>
      <c r="M507" s="26" t="s">
        <v>29617</v>
      </c>
    </row>
    <row r="508" spans="1:13" x14ac:dyDescent="0.25">
      <c r="A508" s="8">
        <v>507</v>
      </c>
      <c r="B508" s="26" t="s">
        <v>29618</v>
      </c>
      <c r="C508" s="26" t="s">
        <v>29619</v>
      </c>
      <c r="D508" s="26" t="s">
        <v>8662</v>
      </c>
      <c r="E508" s="26" t="s">
        <v>29605</v>
      </c>
      <c r="F508" s="26" t="s">
        <v>22</v>
      </c>
      <c r="G508" s="26" t="s">
        <v>54</v>
      </c>
      <c r="H508" s="26" t="s">
        <v>19839</v>
      </c>
      <c r="I508" s="26" t="s">
        <v>29620</v>
      </c>
      <c r="J508" s="26" t="s">
        <v>29621</v>
      </c>
      <c r="K508" s="26" t="s">
        <v>29622</v>
      </c>
      <c r="L508" s="26" t="s">
        <v>29623</v>
      </c>
      <c r="M508" s="26" t="s">
        <v>29624</v>
      </c>
    </row>
    <row r="509" spans="1:13" x14ac:dyDescent="0.25">
      <c r="A509" s="8">
        <v>508</v>
      </c>
      <c r="B509" s="26" t="s">
        <v>29625</v>
      </c>
      <c r="C509" s="26" t="s">
        <v>29626</v>
      </c>
      <c r="D509" s="26" t="s">
        <v>29627</v>
      </c>
      <c r="E509" s="26" t="s">
        <v>29628</v>
      </c>
      <c r="F509" s="26" t="s">
        <v>22</v>
      </c>
      <c r="G509" s="26" t="s">
        <v>694</v>
      </c>
      <c r="H509" s="26" t="s">
        <v>14156</v>
      </c>
      <c r="I509" s="26" t="s">
        <v>29629</v>
      </c>
      <c r="J509" s="26" t="s">
        <v>29630</v>
      </c>
      <c r="K509" s="26" t="s">
        <v>29631</v>
      </c>
      <c r="L509" s="26" t="s">
        <v>29632</v>
      </c>
      <c r="M509" s="26" t="s">
        <v>29633</v>
      </c>
    </row>
    <row r="510" spans="1:13" x14ac:dyDescent="0.25">
      <c r="A510" s="8">
        <v>509</v>
      </c>
      <c r="B510" s="26" t="s">
        <v>29634</v>
      </c>
      <c r="C510" s="26" t="s">
        <v>29635</v>
      </c>
      <c r="D510" s="26" t="s">
        <v>11914</v>
      </c>
      <c r="E510" s="26" t="s">
        <v>29636</v>
      </c>
      <c r="F510" s="26" t="s">
        <v>22</v>
      </c>
      <c r="G510" s="26" t="s">
        <v>317</v>
      </c>
      <c r="H510" s="26" t="s">
        <v>26931</v>
      </c>
      <c r="I510" s="26" t="s">
        <v>29637</v>
      </c>
      <c r="J510" s="26" t="s">
        <v>29638</v>
      </c>
      <c r="K510" s="26" t="s">
        <v>29639</v>
      </c>
      <c r="L510" s="26" t="s">
        <v>29640</v>
      </c>
      <c r="M510" s="26" t="s">
        <v>29641</v>
      </c>
    </row>
    <row r="511" spans="1:13" x14ac:dyDescent="0.25">
      <c r="A511" s="8">
        <v>510</v>
      </c>
      <c r="B511" s="26" t="s">
        <v>29642</v>
      </c>
      <c r="C511" s="26" t="s">
        <v>28112</v>
      </c>
      <c r="D511" s="26" t="s">
        <v>28201</v>
      </c>
      <c r="E511" s="26" t="s">
        <v>29636</v>
      </c>
      <c r="F511" s="26" t="s">
        <v>22</v>
      </c>
      <c r="G511" s="26" t="s">
        <v>54</v>
      </c>
      <c r="H511" s="26" t="s">
        <v>19839</v>
      </c>
      <c r="I511" s="26" t="s">
        <v>29643</v>
      </c>
      <c r="J511" s="26" t="s">
        <v>29644</v>
      </c>
      <c r="K511" s="26" t="s">
        <v>29645</v>
      </c>
      <c r="L511" s="26" t="s">
        <v>28466</v>
      </c>
      <c r="M511" s="26" t="s">
        <v>29646</v>
      </c>
    </row>
    <row r="512" spans="1:13" x14ac:dyDescent="0.25">
      <c r="A512" s="8">
        <v>511</v>
      </c>
      <c r="B512" s="26" t="s">
        <v>29647</v>
      </c>
      <c r="C512" s="26" t="s">
        <v>29648</v>
      </c>
      <c r="D512" s="26" t="s">
        <v>12001</v>
      </c>
      <c r="E512" s="26" t="s">
        <v>29636</v>
      </c>
      <c r="F512" s="26" t="s">
        <v>22</v>
      </c>
      <c r="G512" s="26" t="s">
        <v>276</v>
      </c>
      <c r="H512" s="26" t="s">
        <v>26918</v>
      </c>
      <c r="I512" s="26" t="s">
        <v>29649</v>
      </c>
      <c r="J512" s="26" t="s">
        <v>29650</v>
      </c>
      <c r="K512" s="26" t="s">
        <v>29651</v>
      </c>
      <c r="L512" s="26" t="s">
        <v>29652</v>
      </c>
      <c r="M512" s="26" t="s">
        <v>29653</v>
      </c>
    </row>
    <row r="513" spans="1:13" x14ac:dyDescent="0.25">
      <c r="A513" s="8">
        <v>512</v>
      </c>
      <c r="B513" s="26" t="s">
        <v>29654</v>
      </c>
      <c r="C513" s="26" t="s">
        <v>29655</v>
      </c>
      <c r="D513" s="26" t="s">
        <v>20132</v>
      </c>
      <c r="E513" s="26" t="s">
        <v>29656</v>
      </c>
      <c r="F513" s="26" t="s">
        <v>22</v>
      </c>
      <c r="G513" s="26" t="s">
        <v>317</v>
      </c>
      <c r="H513" s="26" t="s">
        <v>26931</v>
      </c>
      <c r="I513" s="26" t="s">
        <v>29657</v>
      </c>
      <c r="J513" s="26" t="s">
        <v>29658</v>
      </c>
      <c r="K513" s="26" t="s">
        <v>29659</v>
      </c>
      <c r="L513" s="26" t="s">
        <v>29660</v>
      </c>
      <c r="M513" s="26" t="s">
        <v>29661</v>
      </c>
    </row>
    <row r="514" spans="1:13" x14ac:dyDescent="0.25">
      <c r="A514" s="8">
        <v>513</v>
      </c>
      <c r="B514" s="26" t="s">
        <v>29662</v>
      </c>
      <c r="C514" s="26" t="s">
        <v>29663</v>
      </c>
      <c r="D514" s="26" t="s">
        <v>8706</v>
      </c>
      <c r="E514" s="26" t="s">
        <v>29664</v>
      </c>
      <c r="F514" s="26" t="s">
        <v>22</v>
      </c>
      <c r="G514" s="26" t="s">
        <v>3752</v>
      </c>
      <c r="H514" s="26" t="s">
        <v>12941</v>
      </c>
      <c r="I514" s="26" t="s">
        <v>29665</v>
      </c>
      <c r="J514" s="26" t="s">
        <v>29666</v>
      </c>
      <c r="K514" s="26" t="s">
        <v>29667</v>
      </c>
      <c r="L514" s="26" t="s">
        <v>29574</v>
      </c>
      <c r="M514" s="26" t="s">
        <v>29668</v>
      </c>
    </row>
    <row r="515" spans="1:13" x14ac:dyDescent="0.25">
      <c r="A515" s="8">
        <v>514</v>
      </c>
      <c r="B515" s="26" t="s">
        <v>29669</v>
      </c>
      <c r="C515" s="26" t="s">
        <v>29670</v>
      </c>
      <c r="D515" s="26" t="s">
        <v>11427</v>
      </c>
      <c r="E515" s="26" t="s">
        <v>9970</v>
      </c>
      <c r="F515" s="26" t="s">
        <v>22</v>
      </c>
      <c r="G515" s="26" t="s">
        <v>3752</v>
      </c>
      <c r="H515" s="26" t="s">
        <v>12941</v>
      </c>
      <c r="I515" s="26" t="s">
        <v>29671</v>
      </c>
      <c r="J515" s="26" t="s">
        <v>29672</v>
      </c>
      <c r="K515" s="26" t="s">
        <v>29673</v>
      </c>
      <c r="L515" s="26" t="s">
        <v>29674</v>
      </c>
      <c r="M515" s="26" t="s">
        <v>29675</v>
      </c>
    </row>
    <row r="516" spans="1:13" x14ac:dyDescent="0.25">
      <c r="A516" s="8">
        <v>515</v>
      </c>
      <c r="B516" s="26" t="s">
        <v>29676</v>
      </c>
      <c r="C516" s="26" t="s">
        <v>29677</v>
      </c>
      <c r="D516" s="26" t="s">
        <v>11808</v>
      </c>
      <c r="E516" s="26" t="s">
        <v>9970</v>
      </c>
      <c r="F516" s="26" t="s">
        <v>22</v>
      </c>
      <c r="G516" s="26" t="s">
        <v>276</v>
      </c>
      <c r="H516" s="26" t="s">
        <v>26918</v>
      </c>
      <c r="I516" s="26" t="s">
        <v>29678</v>
      </c>
      <c r="J516" s="26" t="s">
        <v>29679</v>
      </c>
      <c r="K516" s="26" t="s">
        <v>29680</v>
      </c>
      <c r="L516" s="26" t="s">
        <v>28737</v>
      </c>
      <c r="M516" s="26" t="s">
        <v>29681</v>
      </c>
    </row>
    <row r="517" spans="1:13" x14ac:dyDescent="0.25">
      <c r="A517" s="8">
        <v>516</v>
      </c>
      <c r="B517" s="26" t="s">
        <v>29682</v>
      </c>
      <c r="C517" s="26" t="s">
        <v>29683</v>
      </c>
      <c r="D517" s="26" t="s">
        <v>7362</v>
      </c>
      <c r="E517" s="26" t="s">
        <v>9970</v>
      </c>
      <c r="F517" s="26" t="s">
        <v>22</v>
      </c>
      <c r="G517" s="26" t="s">
        <v>317</v>
      </c>
      <c r="H517" s="26" t="s">
        <v>26931</v>
      </c>
      <c r="I517" s="26" t="s">
        <v>29684</v>
      </c>
      <c r="J517" s="26" t="s">
        <v>27662</v>
      </c>
      <c r="K517" s="26" t="s">
        <v>29685</v>
      </c>
      <c r="L517" s="26" t="s">
        <v>3746</v>
      </c>
      <c r="M517" s="26" t="s">
        <v>29686</v>
      </c>
    </row>
    <row r="518" spans="1:13" x14ac:dyDescent="0.25">
      <c r="A518" s="8">
        <v>517</v>
      </c>
      <c r="B518" s="26" t="s">
        <v>29687</v>
      </c>
      <c r="C518" s="26" t="s">
        <v>29688</v>
      </c>
      <c r="D518" s="26" t="s">
        <v>29470</v>
      </c>
      <c r="E518" s="26" t="s">
        <v>9970</v>
      </c>
      <c r="F518" s="26" t="s">
        <v>22</v>
      </c>
      <c r="G518" s="26" t="s">
        <v>54</v>
      </c>
      <c r="H518" s="26" t="s">
        <v>19839</v>
      </c>
      <c r="I518" s="26" t="s">
        <v>29689</v>
      </c>
      <c r="J518" s="26" t="s">
        <v>29690</v>
      </c>
      <c r="K518" s="26" t="s">
        <v>29691</v>
      </c>
      <c r="L518" s="26" t="s">
        <v>29692</v>
      </c>
      <c r="M518" s="26" t="s">
        <v>29693</v>
      </c>
    </row>
    <row r="519" spans="1:13" x14ac:dyDescent="0.25">
      <c r="A519" s="8">
        <v>518</v>
      </c>
      <c r="B519" s="26" t="s">
        <v>29694</v>
      </c>
      <c r="C519" s="26" t="s">
        <v>29695</v>
      </c>
      <c r="D519" s="26" t="s">
        <v>29696</v>
      </c>
      <c r="E519" s="26" t="s">
        <v>29697</v>
      </c>
      <c r="F519" s="26" t="s">
        <v>22</v>
      </c>
      <c r="G519" s="26" t="s">
        <v>3236</v>
      </c>
      <c r="H519" s="26" t="s">
        <v>28097</v>
      </c>
      <c r="I519" s="26" t="s">
        <v>29698</v>
      </c>
      <c r="J519" s="26" t="s">
        <v>29699</v>
      </c>
      <c r="K519" s="26" t="s">
        <v>29700</v>
      </c>
      <c r="L519" s="26" t="s">
        <v>29701</v>
      </c>
      <c r="M519" s="26" t="s">
        <v>29702</v>
      </c>
    </row>
    <row r="520" spans="1:13" x14ac:dyDescent="0.25">
      <c r="A520" s="8">
        <v>519</v>
      </c>
      <c r="B520" s="26" t="s">
        <v>29703</v>
      </c>
      <c r="C520" s="26" t="s">
        <v>29704</v>
      </c>
      <c r="D520" s="26" t="s">
        <v>26466</v>
      </c>
      <c r="E520" s="26" t="s">
        <v>29697</v>
      </c>
      <c r="F520" s="26" t="s">
        <v>22</v>
      </c>
      <c r="G520" s="26" t="s">
        <v>54</v>
      </c>
      <c r="H520" s="26" t="s">
        <v>19839</v>
      </c>
      <c r="I520" s="26" t="s">
        <v>29705</v>
      </c>
      <c r="J520" s="26" t="s">
        <v>29706</v>
      </c>
      <c r="K520" s="26" t="s">
        <v>29707</v>
      </c>
      <c r="L520" s="26" t="s">
        <v>77</v>
      </c>
      <c r="M520" s="26" t="s">
        <v>29708</v>
      </c>
    </row>
    <row r="521" spans="1:13" x14ac:dyDescent="0.25">
      <c r="A521" s="8">
        <v>520</v>
      </c>
      <c r="B521" s="26" t="s">
        <v>29709</v>
      </c>
      <c r="C521" s="26" t="s">
        <v>29710</v>
      </c>
      <c r="D521" s="26" t="s">
        <v>9704</v>
      </c>
      <c r="E521" s="26" t="s">
        <v>29697</v>
      </c>
      <c r="F521" s="26" t="s">
        <v>22</v>
      </c>
      <c r="G521" s="26" t="s">
        <v>3236</v>
      </c>
      <c r="H521" s="26" t="s">
        <v>28097</v>
      </c>
      <c r="I521" s="26" t="s">
        <v>29711</v>
      </c>
      <c r="J521" s="26" t="s">
        <v>29712</v>
      </c>
      <c r="K521" s="26" t="s">
        <v>29713</v>
      </c>
      <c r="L521" s="26" t="s">
        <v>29714</v>
      </c>
      <c r="M521" s="26" t="s">
        <v>29715</v>
      </c>
    </row>
    <row r="522" spans="1:13" x14ac:dyDescent="0.25">
      <c r="A522" s="8">
        <v>521</v>
      </c>
      <c r="B522" s="26" t="s">
        <v>29716</v>
      </c>
      <c r="C522" s="26" t="s">
        <v>29717</v>
      </c>
      <c r="D522" s="26" t="s">
        <v>11427</v>
      </c>
      <c r="E522" s="26" t="s">
        <v>29697</v>
      </c>
      <c r="F522" s="26" t="s">
        <v>22</v>
      </c>
      <c r="G522" s="26" t="s">
        <v>3752</v>
      </c>
      <c r="H522" s="26" t="s">
        <v>12941</v>
      </c>
      <c r="I522" s="26" t="s">
        <v>29718</v>
      </c>
      <c r="J522" s="26" t="s">
        <v>29719</v>
      </c>
      <c r="K522" s="26" t="s">
        <v>29720</v>
      </c>
      <c r="L522" s="26" t="s">
        <v>29721</v>
      </c>
      <c r="M522" s="26" t="s">
        <v>29722</v>
      </c>
    </row>
    <row r="523" spans="1:13" x14ac:dyDescent="0.25">
      <c r="A523" s="8">
        <v>522</v>
      </c>
      <c r="B523" s="26" t="s">
        <v>29723</v>
      </c>
      <c r="C523" s="26" t="s">
        <v>29724</v>
      </c>
      <c r="D523" s="26" t="s">
        <v>7362</v>
      </c>
      <c r="E523" s="26" t="s">
        <v>29697</v>
      </c>
      <c r="F523" s="26" t="s">
        <v>22</v>
      </c>
      <c r="G523" s="26" t="s">
        <v>317</v>
      </c>
      <c r="H523" s="26" t="s">
        <v>26931</v>
      </c>
      <c r="I523" s="26" t="s">
        <v>29725</v>
      </c>
      <c r="J523" s="26" t="s">
        <v>29726</v>
      </c>
      <c r="K523" s="26" t="s">
        <v>29727</v>
      </c>
      <c r="L523" s="26" t="s">
        <v>3746</v>
      </c>
      <c r="M523" s="26" t="s">
        <v>29728</v>
      </c>
    </row>
    <row r="524" spans="1:13" x14ac:dyDescent="0.25">
      <c r="A524" s="8">
        <v>523</v>
      </c>
      <c r="B524" s="26" t="s">
        <v>29729</v>
      </c>
      <c r="C524" s="26" t="s">
        <v>29730</v>
      </c>
      <c r="D524" s="26" t="s">
        <v>5344</v>
      </c>
      <c r="E524" s="26" t="s">
        <v>29697</v>
      </c>
      <c r="F524" s="26" t="s">
        <v>22</v>
      </c>
      <c r="G524" s="26" t="s">
        <v>317</v>
      </c>
      <c r="H524" s="26" t="s">
        <v>26931</v>
      </c>
      <c r="I524" s="26" t="s">
        <v>29731</v>
      </c>
      <c r="J524" s="26" t="s">
        <v>29732</v>
      </c>
      <c r="K524" s="26" t="s">
        <v>29733</v>
      </c>
      <c r="L524" s="26" t="s">
        <v>29284</v>
      </c>
      <c r="M524" s="26" t="s">
        <v>29734</v>
      </c>
    </row>
    <row r="525" spans="1:13" x14ac:dyDescent="0.25">
      <c r="A525" s="8">
        <v>524</v>
      </c>
      <c r="B525" s="26" t="s">
        <v>29735</v>
      </c>
      <c r="C525" s="26" t="s">
        <v>29736</v>
      </c>
      <c r="D525" s="26" t="s">
        <v>8843</v>
      </c>
      <c r="E525" s="26" t="s">
        <v>29737</v>
      </c>
      <c r="F525" s="26" t="s">
        <v>22</v>
      </c>
      <c r="G525" s="26" t="s">
        <v>884</v>
      </c>
      <c r="H525" s="26" t="s">
        <v>27039</v>
      </c>
      <c r="I525" s="26" t="s">
        <v>29738</v>
      </c>
      <c r="J525" s="26" t="s">
        <v>29739</v>
      </c>
      <c r="K525" s="26" t="s">
        <v>29740</v>
      </c>
      <c r="L525" s="26" t="s">
        <v>29741</v>
      </c>
      <c r="M525" s="26" t="s">
        <v>29742</v>
      </c>
    </row>
    <row r="526" spans="1:13" x14ac:dyDescent="0.25">
      <c r="A526" s="8">
        <v>525</v>
      </c>
      <c r="B526" s="26" t="s">
        <v>29743</v>
      </c>
      <c r="C526" s="26" t="s">
        <v>29744</v>
      </c>
      <c r="D526" s="26" t="s">
        <v>29204</v>
      </c>
      <c r="E526" s="26" t="s">
        <v>29745</v>
      </c>
      <c r="F526" s="26" t="s">
        <v>22</v>
      </c>
      <c r="G526" s="26" t="s">
        <v>276</v>
      </c>
      <c r="H526" s="26" t="s">
        <v>26918</v>
      </c>
      <c r="I526" s="26" t="s">
        <v>29746</v>
      </c>
      <c r="J526" s="26" t="s">
        <v>29747</v>
      </c>
      <c r="K526" s="26" t="s">
        <v>29748</v>
      </c>
      <c r="L526" s="26" t="s">
        <v>29749</v>
      </c>
      <c r="M526" s="26" t="s">
        <v>29750</v>
      </c>
    </row>
    <row r="527" spans="1:13" x14ac:dyDescent="0.25">
      <c r="A527" s="8">
        <v>526</v>
      </c>
      <c r="B527" s="26" t="s">
        <v>29751</v>
      </c>
      <c r="C527" s="26" t="s">
        <v>29752</v>
      </c>
      <c r="D527" s="26" t="s">
        <v>10305</v>
      </c>
      <c r="E527" s="26" t="s">
        <v>29745</v>
      </c>
      <c r="F527" s="26" t="s">
        <v>22</v>
      </c>
      <c r="G527" s="26" t="s">
        <v>54</v>
      </c>
      <c r="H527" s="26" t="s">
        <v>19839</v>
      </c>
      <c r="I527" s="26" t="s">
        <v>29753</v>
      </c>
      <c r="J527" s="26" t="s">
        <v>29754</v>
      </c>
      <c r="K527" s="26" t="s">
        <v>29755</v>
      </c>
      <c r="L527" s="26" t="s">
        <v>4429</v>
      </c>
      <c r="M527" s="26" t="s">
        <v>29756</v>
      </c>
    </row>
    <row r="528" spans="1:13" x14ac:dyDescent="0.25">
      <c r="A528" s="8">
        <v>527</v>
      </c>
      <c r="B528" s="26" t="s">
        <v>29757</v>
      </c>
      <c r="C528" s="26" t="s">
        <v>4886</v>
      </c>
      <c r="D528" s="26" t="s">
        <v>28762</v>
      </c>
      <c r="E528" s="26" t="s">
        <v>29745</v>
      </c>
      <c r="F528" s="26" t="s">
        <v>22</v>
      </c>
      <c r="G528" s="26" t="s">
        <v>317</v>
      </c>
      <c r="H528" s="26" t="s">
        <v>26931</v>
      </c>
      <c r="I528" s="26" t="s">
        <v>29758</v>
      </c>
      <c r="J528" s="26" t="s">
        <v>29759</v>
      </c>
      <c r="K528" s="26" t="s">
        <v>29760</v>
      </c>
      <c r="L528" s="26" t="s">
        <v>29761</v>
      </c>
      <c r="M528" s="26" t="s">
        <v>29762</v>
      </c>
    </row>
    <row r="529" spans="1:13" x14ac:dyDescent="0.25">
      <c r="A529" s="8">
        <v>528</v>
      </c>
      <c r="B529" s="26" t="s">
        <v>29763</v>
      </c>
      <c r="C529" s="26" t="s">
        <v>29764</v>
      </c>
      <c r="D529" s="26" t="s">
        <v>29388</v>
      </c>
      <c r="E529" s="26" t="s">
        <v>29745</v>
      </c>
      <c r="F529" s="26" t="s">
        <v>22</v>
      </c>
      <c r="G529" s="26" t="s">
        <v>317</v>
      </c>
      <c r="H529" s="26" t="s">
        <v>26931</v>
      </c>
      <c r="I529" s="26" t="s">
        <v>29765</v>
      </c>
      <c r="J529" s="26" t="s">
        <v>29766</v>
      </c>
      <c r="K529" s="26" t="s">
        <v>28434</v>
      </c>
      <c r="L529" s="26" t="s">
        <v>29391</v>
      </c>
      <c r="M529" s="26" t="s">
        <v>29767</v>
      </c>
    </row>
    <row r="530" spans="1:13" x14ac:dyDescent="0.25">
      <c r="A530" s="8">
        <v>529</v>
      </c>
      <c r="B530" s="26" t="s">
        <v>29768</v>
      </c>
      <c r="C530" s="26" t="s">
        <v>29769</v>
      </c>
      <c r="D530" s="26" t="s">
        <v>11427</v>
      </c>
      <c r="E530" s="26" t="s">
        <v>19830</v>
      </c>
      <c r="F530" s="26" t="s">
        <v>22</v>
      </c>
      <c r="G530" s="26" t="s">
        <v>3752</v>
      </c>
      <c r="H530" s="26" t="s">
        <v>12941</v>
      </c>
      <c r="I530" s="26" t="s">
        <v>29770</v>
      </c>
      <c r="J530" s="26" t="s">
        <v>29771</v>
      </c>
      <c r="K530" s="26" t="s">
        <v>29772</v>
      </c>
      <c r="L530" s="26" t="s">
        <v>29773</v>
      </c>
      <c r="M530" s="26" t="s">
        <v>29774</v>
      </c>
    </row>
    <row r="531" spans="1:13" x14ac:dyDescent="0.25">
      <c r="A531" s="8">
        <v>530</v>
      </c>
      <c r="B531" s="26" t="s">
        <v>29775</v>
      </c>
      <c r="C531" s="26" t="s">
        <v>29776</v>
      </c>
      <c r="D531" s="26" t="s">
        <v>8662</v>
      </c>
      <c r="E531" s="26" t="s">
        <v>19830</v>
      </c>
      <c r="F531" s="26" t="s">
        <v>22</v>
      </c>
      <c r="G531" s="26" t="s">
        <v>29144</v>
      </c>
      <c r="H531" s="26" t="s">
        <v>13185</v>
      </c>
      <c r="I531" s="26" t="s">
        <v>29777</v>
      </c>
      <c r="J531" s="26" t="s">
        <v>29778</v>
      </c>
      <c r="K531" s="26" t="s">
        <v>29779</v>
      </c>
      <c r="L531" s="26" t="s">
        <v>29780</v>
      </c>
      <c r="M531" s="26" t="s">
        <v>29781</v>
      </c>
    </row>
    <row r="532" spans="1:13" x14ac:dyDescent="0.25">
      <c r="A532" s="8">
        <v>531</v>
      </c>
      <c r="B532" s="26" t="s">
        <v>29782</v>
      </c>
      <c r="C532" s="26" t="s">
        <v>29783</v>
      </c>
      <c r="D532" s="26" t="s">
        <v>5554</v>
      </c>
      <c r="E532" s="26" t="s">
        <v>19830</v>
      </c>
      <c r="F532" s="26" t="s">
        <v>22</v>
      </c>
      <c r="G532" s="26" t="s">
        <v>3236</v>
      </c>
      <c r="H532" s="26" t="s">
        <v>28097</v>
      </c>
      <c r="I532" s="26" t="s">
        <v>29784</v>
      </c>
      <c r="J532" s="26" t="s">
        <v>29785</v>
      </c>
      <c r="K532" s="26" t="s">
        <v>29786</v>
      </c>
      <c r="L532" s="26" t="s">
        <v>29787</v>
      </c>
      <c r="M532" s="26" t="s">
        <v>29788</v>
      </c>
    </row>
    <row r="533" spans="1:13" x14ac:dyDescent="0.25">
      <c r="A533" s="8">
        <v>532</v>
      </c>
      <c r="B533" s="26" t="s">
        <v>29789</v>
      </c>
      <c r="C533" s="26" t="s">
        <v>29790</v>
      </c>
      <c r="D533" s="26" t="s">
        <v>21316</v>
      </c>
      <c r="E533" s="26" t="s">
        <v>12926</v>
      </c>
      <c r="F533" s="26" t="s">
        <v>22</v>
      </c>
      <c r="G533" s="26" t="s">
        <v>3752</v>
      </c>
      <c r="H533" s="26" t="s">
        <v>12941</v>
      </c>
      <c r="I533" s="26" t="s">
        <v>29791</v>
      </c>
      <c r="J533" s="26" t="s">
        <v>29792</v>
      </c>
      <c r="K533" s="26" t="s">
        <v>29793</v>
      </c>
      <c r="L533" s="26" t="s">
        <v>29794</v>
      </c>
      <c r="M533" s="26" t="s">
        <v>29795</v>
      </c>
    </row>
    <row r="534" spans="1:13" x14ac:dyDescent="0.25">
      <c r="A534" s="8">
        <v>533</v>
      </c>
      <c r="B534" s="26" t="s">
        <v>29796</v>
      </c>
      <c r="C534" s="26" t="s">
        <v>29670</v>
      </c>
      <c r="D534" s="26" t="s">
        <v>5417</v>
      </c>
      <c r="E534" s="26" t="s">
        <v>12926</v>
      </c>
      <c r="F534" s="26" t="s">
        <v>22</v>
      </c>
      <c r="G534" s="26" t="s">
        <v>3752</v>
      </c>
      <c r="H534" s="26" t="s">
        <v>12941</v>
      </c>
      <c r="I534" s="26" t="s">
        <v>29797</v>
      </c>
      <c r="J534" s="26" t="s">
        <v>29798</v>
      </c>
      <c r="K534" s="26" t="s">
        <v>29799</v>
      </c>
      <c r="L534" s="26" t="s">
        <v>29460</v>
      </c>
      <c r="M534" s="26" t="s">
        <v>29800</v>
      </c>
    </row>
    <row r="535" spans="1:13" x14ac:dyDescent="0.25">
      <c r="A535" s="8">
        <v>534</v>
      </c>
      <c r="B535" s="26" t="s">
        <v>29801</v>
      </c>
      <c r="C535" s="26" t="s">
        <v>13</v>
      </c>
      <c r="D535" s="26" t="s">
        <v>12467</v>
      </c>
      <c r="E535" s="26" t="s">
        <v>12926</v>
      </c>
      <c r="F535" s="26" t="s">
        <v>22</v>
      </c>
      <c r="G535" s="26" t="s">
        <v>317</v>
      </c>
      <c r="H535" s="26" t="s">
        <v>26931</v>
      </c>
      <c r="I535" s="26" t="s">
        <v>29802</v>
      </c>
      <c r="J535" s="26" t="s">
        <v>29803</v>
      </c>
      <c r="K535" s="26" t="s">
        <v>29804</v>
      </c>
      <c r="L535" s="26" t="s">
        <v>29805</v>
      </c>
      <c r="M535" s="26" t="s">
        <v>29806</v>
      </c>
    </row>
    <row r="536" spans="1:13" x14ac:dyDescent="0.25">
      <c r="A536" s="8">
        <v>535</v>
      </c>
      <c r="B536" s="26" t="s">
        <v>29807</v>
      </c>
      <c r="C536" s="26" t="s">
        <v>29808</v>
      </c>
      <c r="D536" s="26" t="s">
        <v>5602</v>
      </c>
      <c r="E536" s="26" t="s">
        <v>12926</v>
      </c>
      <c r="F536" s="26" t="s">
        <v>22</v>
      </c>
      <c r="G536" s="26" t="s">
        <v>317</v>
      </c>
      <c r="H536" s="26" t="s">
        <v>26931</v>
      </c>
      <c r="I536" s="26" t="s">
        <v>29809</v>
      </c>
      <c r="J536" s="26" t="s">
        <v>29810</v>
      </c>
      <c r="K536" s="26" t="s">
        <v>29811</v>
      </c>
      <c r="L536" s="26" t="s">
        <v>29812</v>
      </c>
      <c r="M536" s="26" t="s">
        <v>29813</v>
      </c>
    </row>
    <row r="537" spans="1:13" x14ac:dyDescent="0.25">
      <c r="A537" s="8">
        <v>536</v>
      </c>
      <c r="B537" s="26" t="s">
        <v>29814</v>
      </c>
      <c r="C537" s="26" t="s">
        <v>16844</v>
      </c>
      <c r="D537" s="26" t="s">
        <v>29815</v>
      </c>
      <c r="E537" s="26" t="s">
        <v>29816</v>
      </c>
      <c r="F537" s="26" t="s">
        <v>22</v>
      </c>
      <c r="G537" s="26" t="s">
        <v>276</v>
      </c>
      <c r="H537" s="26" t="s">
        <v>26918</v>
      </c>
      <c r="I537" s="26" t="s">
        <v>29817</v>
      </c>
      <c r="J537" s="26" t="s">
        <v>29818</v>
      </c>
      <c r="K537" s="26" t="s">
        <v>29819</v>
      </c>
      <c r="L537" s="26" t="s">
        <v>29820</v>
      </c>
      <c r="M537" s="26" t="s">
        <v>29821</v>
      </c>
    </row>
    <row r="538" spans="1:13" x14ac:dyDescent="0.25">
      <c r="A538" s="8">
        <v>537</v>
      </c>
      <c r="B538" s="26" t="s">
        <v>29822</v>
      </c>
      <c r="C538" s="26" t="s">
        <v>29823</v>
      </c>
      <c r="D538" s="26" t="s">
        <v>5602</v>
      </c>
      <c r="E538" s="26" t="s">
        <v>29816</v>
      </c>
      <c r="F538" s="26" t="s">
        <v>22</v>
      </c>
      <c r="G538" s="26" t="s">
        <v>317</v>
      </c>
      <c r="H538" s="26" t="s">
        <v>26931</v>
      </c>
      <c r="I538" s="26" t="s">
        <v>29824</v>
      </c>
      <c r="J538" s="26" t="s">
        <v>29825</v>
      </c>
      <c r="K538" s="26" t="s">
        <v>29826</v>
      </c>
      <c r="L538" s="26" t="s">
        <v>29827</v>
      </c>
      <c r="M538" s="26" t="s">
        <v>29828</v>
      </c>
    </row>
    <row r="539" spans="1:13" x14ac:dyDescent="0.25">
      <c r="A539" s="8">
        <v>538</v>
      </c>
      <c r="B539" s="26" t="s">
        <v>29829</v>
      </c>
      <c r="C539" s="26" t="s">
        <v>29830</v>
      </c>
      <c r="D539" s="26" t="s">
        <v>10229</v>
      </c>
      <c r="E539" s="26" t="s">
        <v>29816</v>
      </c>
      <c r="F539" s="26" t="s">
        <v>22</v>
      </c>
      <c r="G539" s="26" t="s">
        <v>276</v>
      </c>
      <c r="H539" s="26" t="s">
        <v>26918</v>
      </c>
      <c r="I539" s="26" t="s">
        <v>29831</v>
      </c>
      <c r="J539" s="26" t="s">
        <v>29832</v>
      </c>
      <c r="K539" s="26" t="s">
        <v>29833</v>
      </c>
      <c r="L539" s="26" t="s">
        <v>29834</v>
      </c>
      <c r="M539" s="26" t="s">
        <v>29835</v>
      </c>
    </row>
    <row r="540" spans="1:13" x14ac:dyDescent="0.25">
      <c r="A540" s="8">
        <v>539</v>
      </c>
      <c r="B540" s="26" t="s">
        <v>29836</v>
      </c>
      <c r="C540" s="26" t="s">
        <v>29837</v>
      </c>
      <c r="D540" s="26" t="s">
        <v>28965</v>
      </c>
      <c r="E540" s="26" t="s">
        <v>29838</v>
      </c>
      <c r="F540" s="26" t="s">
        <v>22</v>
      </c>
      <c r="G540" s="26" t="s">
        <v>694</v>
      </c>
      <c r="H540" s="26" t="s">
        <v>14156</v>
      </c>
      <c r="I540" s="26" t="s">
        <v>29839</v>
      </c>
      <c r="J540" s="26" t="s">
        <v>29840</v>
      </c>
      <c r="K540" s="26" t="s">
        <v>29841</v>
      </c>
      <c r="L540" s="26" t="s">
        <v>29842</v>
      </c>
      <c r="M540" s="26" t="s">
        <v>29843</v>
      </c>
    </row>
    <row r="541" spans="1:13" x14ac:dyDescent="0.25">
      <c r="A541" s="8">
        <v>540</v>
      </c>
      <c r="B541" s="26" t="s">
        <v>29844</v>
      </c>
      <c r="C541" s="26" t="s">
        <v>29845</v>
      </c>
      <c r="D541" s="26" t="s">
        <v>26466</v>
      </c>
      <c r="E541" s="26" t="s">
        <v>29838</v>
      </c>
      <c r="F541" s="26" t="s">
        <v>22</v>
      </c>
      <c r="G541" s="26" t="s">
        <v>54</v>
      </c>
      <c r="H541" s="26" t="s">
        <v>19839</v>
      </c>
      <c r="I541" s="26" t="s">
        <v>29846</v>
      </c>
      <c r="J541" s="26" t="s">
        <v>29847</v>
      </c>
      <c r="K541" s="26" t="s">
        <v>29848</v>
      </c>
      <c r="L541" s="26" t="s">
        <v>29121</v>
      </c>
      <c r="M541" s="26" t="s">
        <v>29849</v>
      </c>
    </row>
    <row r="542" spans="1:13" x14ac:dyDescent="0.25">
      <c r="A542" s="8">
        <v>541</v>
      </c>
      <c r="B542" s="26" t="s">
        <v>29850</v>
      </c>
      <c r="C542" s="26" t="s">
        <v>29851</v>
      </c>
      <c r="D542" s="26" t="s">
        <v>8843</v>
      </c>
      <c r="E542" s="26" t="s">
        <v>29838</v>
      </c>
      <c r="F542" s="26" t="s">
        <v>22</v>
      </c>
      <c r="G542" s="26" t="s">
        <v>884</v>
      </c>
      <c r="H542" s="26" t="s">
        <v>27039</v>
      </c>
      <c r="I542" s="26" t="s">
        <v>29852</v>
      </c>
      <c r="J542" s="26" t="s">
        <v>29853</v>
      </c>
      <c r="K542" s="26" t="s">
        <v>29854</v>
      </c>
      <c r="L542" s="26" t="s">
        <v>29855</v>
      </c>
      <c r="M542" s="26" t="s">
        <v>29856</v>
      </c>
    </row>
    <row r="543" spans="1:13" x14ac:dyDescent="0.25">
      <c r="A543" s="8">
        <v>542</v>
      </c>
      <c r="B543" s="26" t="s">
        <v>29857</v>
      </c>
      <c r="C543" s="26" t="s">
        <v>29858</v>
      </c>
      <c r="D543" s="26" t="s">
        <v>9984</v>
      </c>
      <c r="E543" s="26" t="s">
        <v>29838</v>
      </c>
      <c r="F543" s="26" t="s">
        <v>22</v>
      </c>
      <c r="G543" s="26" t="s">
        <v>317</v>
      </c>
      <c r="H543" s="26" t="s">
        <v>26931</v>
      </c>
      <c r="I543" s="26" t="s">
        <v>29859</v>
      </c>
      <c r="J543" s="26" t="s">
        <v>27579</v>
      </c>
      <c r="K543" s="26" t="s">
        <v>29860</v>
      </c>
      <c r="L543" s="26" t="s">
        <v>3307</v>
      </c>
      <c r="M543" s="26" t="s">
        <v>29861</v>
      </c>
    </row>
    <row r="544" spans="1:13" x14ac:dyDescent="0.25">
      <c r="A544" s="8">
        <v>543</v>
      </c>
      <c r="B544" s="26" t="s">
        <v>29862</v>
      </c>
      <c r="C544" s="26" t="s">
        <v>29863</v>
      </c>
      <c r="D544" s="26" t="s">
        <v>28035</v>
      </c>
      <c r="E544" s="26" t="s">
        <v>29838</v>
      </c>
      <c r="F544" s="26" t="s">
        <v>22</v>
      </c>
      <c r="G544" s="26" t="s">
        <v>54</v>
      </c>
      <c r="H544" s="26" t="s">
        <v>19839</v>
      </c>
      <c r="I544" s="26" t="s">
        <v>29864</v>
      </c>
      <c r="J544" s="26" t="s">
        <v>29865</v>
      </c>
      <c r="K544" s="26" t="s">
        <v>29866</v>
      </c>
      <c r="L544" s="26" t="s">
        <v>587</v>
      </c>
      <c r="M544" s="26" t="s">
        <v>29867</v>
      </c>
    </row>
    <row r="545" spans="1:13" x14ac:dyDescent="0.25">
      <c r="A545" s="8">
        <v>544</v>
      </c>
      <c r="B545" s="26" t="s">
        <v>29868</v>
      </c>
      <c r="C545" s="26" t="s">
        <v>29869</v>
      </c>
      <c r="D545" s="26" t="s">
        <v>20712</v>
      </c>
      <c r="E545" s="26" t="s">
        <v>29870</v>
      </c>
      <c r="F545" s="26" t="s">
        <v>22</v>
      </c>
      <c r="G545" s="26" t="s">
        <v>317</v>
      </c>
      <c r="H545" s="26" t="s">
        <v>26931</v>
      </c>
      <c r="I545" s="26" t="s">
        <v>29871</v>
      </c>
      <c r="J545" s="26" t="s">
        <v>29872</v>
      </c>
      <c r="K545" s="26" t="s">
        <v>29873</v>
      </c>
      <c r="L545" s="26" t="s">
        <v>29874</v>
      </c>
      <c r="M545" s="26" t="s">
        <v>29875</v>
      </c>
    </row>
    <row r="546" spans="1:13" x14ac:dyDescent="0.25">
      <c r="A546" s="8">
        <v>545</v>
      </c>
      <c r="B546" s="26" t="s">
        <v>29876</v>
      </c>
      <c r="C546" s="26" t="s">
        <v>29877</v>
      </c>
      <c r="D546" s="26" t="s">
        <v>29815</v>
      </c>
      <c r="E546" s="26" t="s">
        <v>29878</v>
      </c>
      <c r="F546" s="26" t="s">
        <v>22</v>
      </c>
      <c r="G546" s="26" t="s">
        <v>276</v>
      </c>
      <c r="H546" s="26" t="s">
        <v>26918</v>
      </c>
      <c r="I546" s="26" t="s">
        <v>29879</v>
      </c>
      <c r="J546" s="26" t="s">
        <v>29880</v>
      </c>
      <c r="K546" s="26" t="s">
        <v>29881</v>
      </c>
      <c r="L546" s="26" t="s">
        <v>29882</v>
      </c>
      <c r="M546" s="26" t="s">
        <v>29883</v>
      </c>
    </row>
    <row r="547" spans="1:13" x14ac:dyDescent="0.25">
      <c r="A547" s="8">
        <v>546</v>
      </c>
      <c r="B547" s="26" t="s">
        <v>29884</v>
      </c>
      <c r="C547" s="26" t="s">
        <v>29885</v>
      </c>
      <c r="D547" s="26" t="s">
        <v>28809</v>
      </c>
      <c r="E547" s="26" t="s">
        <v>29878</v>
      </c>
      <c r="F547" s="26" t="s">
        <v>22</v>
      </c>
      <c r="G547" s="26" t="s">
        <v>276</v>
      </c>
      <c r="H547" s="26" t="s">
        <v>26918</v>
      </c>
      <c r="I547" s="26" t="s">
        <v>29886</v>
      </c>
      <c r="J547" s="26" t="s">
        <v>29887</v>
      </c>
      <c r="K547" s="26" t="s">
        <v>2720</v>
      </c>
      <c r="L547" s="26" t="s">
        <v>321</v>
      </c>
      <c r="M547" s="26" t="s">
        <v>29888</v>
      </c>
    </row>
    <row r="548" spans="1:13" x14ac:dyDescent="0.25">
      <c r="A548" s="8">
        <v>547</v>
      </c>
      <c r="B548" s="26" t="s">
        <v>29889</v>
      </c>
      <c r="C548" s="26" t="s">
        <v>29890</v>
      </c>
      <c r="D548" s="26" t="s">
        <v>29891</v>
      </c>
      <c r="E548" s="26" t="s">
        <v>29892</v>
      </c>
      <c r="F548" s="26" t="s">
        <v>22</v>
      </c>
      <c r="G548" s="26" t="s">
        <v>3236</v>
      </c>
      <c r="H548" s="26" t="s">
        <v>28097</v>
      </c>
      <c r="I548" s="26" t="s">
        <v>29893</v>
      </c>
      <c r="J548" s="26" t="s">
        <v>29894</v>
      </c>
      <c r="K548" s="26" t="s">
        <v>29895</v>
      </c>
      <c r="L548" s="26" t="s">
        <v>29896</v>
      </c>
      <c r="M548" s="26" t="s">
        <v>29897</v>
      </c>
    </row>
    <row r="549" spans="1:13" x14ac:dyDescent="0.25">
      <c r="A549" s="8">
        <v>548</v>
      </c>
      <c r="B549" s="26" t="s">
        <v>29898</v>
      </c>
      <c r="C549" s="26" t="s">
        <v>29899</v>
      </c>
      <c r="D549" s="26" t="s">
        <v>29815</v>
      </c>
      <c r="E549" s="26" t="s">
        <v>29892</v>
      </c>
      <c r="F549" s="26" t="s">
        <v>22</v>
      </c>
      <c r="G549" s="26" t="s">
        <v>276</v>
      </c>
      <c r="H549" s="26" t="s">
        <v>26918</v>
      </c>
      <c r="I549" s="26" t="s">
        <v>29900</v>
      </c>
      <c r="J549" s="26" t="s">
        <v>29901</v>
      </c>
      <c r="K549" s="26" t="s">
        <v>29902</v>
      </c>
      <c r="L549" s="26" t="s">
        <v>29820</v>
      </c>
      <c r="M549" s="26" t="s">
        <v>29903</v>
      </c>
    </row>
    <row r="550" spans="1:13" x14ac:dyDescent="0.25">
      <c r="A550" s="8">
        <v>549</v>
      </c>
      <c r="B550" s="26" t="s">
        <v>29904</v>
      </c>
      <c r="C550" s="26" t="s">
        <v>29905</v>
      </c>
      <c r="D550" s="26" t="s">
        <v>10229</v>
      </c>
      <c r="E550" s="26" t="s">
        <v>29892</v>
      </c>
      <c r="F550" s="26" t="s">
        <v>22</v>
      </c>
      <c r="G550" s="26" t="s">
        <v>276</v>
      </c>
      <c r="H550" s="26" t="s">
        <v>26918</v>
      </c>
      <c r="I550" s="26" t="s">
        <v>29906</v>
      </c>
      <c r="J550" s="26" t="s">
        <v>29907</v>
      </c>
      <c r="K550" s="26" t="s">
        <v>29908</v>
      </c>
      <c r="L550" s="26" t="s">
        <v>29909</v>
      </c>
      <c r="M550" s="26" t="s">
        <v>29910</v>
      </c>
    </row>
    <row r="551" spans="1:13" x14ac:dyDescent="0.25">
      <c r="A551" s="8">
        <v>550</v>
      </c>
      <c r="B551" s="26" t="s">
        <v>29911</v>
      </c>
      <c r="C551" s="26" t="s">
        <v>29912</v>
      </c>
      <c r="D551" s="26" t="s">
        <v>29913</v>
      </c>
      <c r="E551" s="26" t="s">
        <v>29914</v>
      </c>
      <c r="F551" s="26" t="s">
        <v>22</v>
      </c>
      <c r="G551" s="26" t="s">
        <v>317</v>
      </c>
      <c r="H551" s="26" t="s">
        <v>26931</v>
      </c>
      <c r="I551" s="26" t="s">
        <v>29915</v>
      </c>
      <c r="J551" s="26" t="s">
        <v>29916</v>
      </c>
      <c r="K551" s="26" t="s">
        <v>29917</v>
      </c>
      <c r="L551" s="26" t="s">
        <v>29918</v>
      </c>
      <c r="M551" s="26" t="s">
        <v>29919</v>
      </c>
    </row>
    <row r="552" spans="1:13" x14ac:dyDescent="0.25">
      <c r="A552" s="8">
        <v>551</v>
      </c>
      <c r="B552" s="26" t="s">
        <v>29920</v>
      </c>
      <c r="C552" s="26" t="s">
        <v>29921</v>
      </c>
      <c r="D552" s="26" t="s">
        <v>5554</v>
      </c>
      <c r="E552" s="26" t="s">
        <v>29914</v>
      </c>
      <c r="F552" s="26" t="s">
        <v>22</v>
      </c>
      <c r="G552" s="26" t="s">
        <v>3236</v>
      </c>
      <c r="H552" s="26" t="s">
        <v>28097</v>
      </c>
      <c r="I552" s="26" t="s">
        <v>29922</v>
      </c>
      <c r="J552" s="26" t="s">
        <v>29923</v>
      </c>
      <c r="K552" s="26" t="s">
        <v>29924</v>
      </c>
      <c r="L552" s="26" t="s">
        <v>29925</v>
      </c>
      <c r="M552" s="26" t="s">
        <v>29926</v>
      </c>
    </row>
    <row r="553" spans="1:13" x14ac:dyDescent="0.25">
      <c r="A553" s="8">
        <v>552</v>
      </c>
      <c r="B553" s="26" t="s">
        <v>29927</v>
      </c>
      <c r="C553" s="26" t="s">
        <v>29928</v>
      </c>
      <c r="D553" s="26" t="s">
        <v>28620</v>
      </c>
      <c r="E553" s="26" t="s">
        <v>29929</v>
      </c>
      <c r="F553" s="26" t="s">
        <v>22</v>
      </c>
      <c r="G553" s="26" t="s">
        <v>317</v>
      </c>
      <c r="H553" s="26" t="s">
        <v>26931</v>
      </c>
      <c r="I553" s="26" t="s">
        <v>29930</v>
      </c>
      <c r="J553" s="26" t="s">
        <v>29931</v>
      </c>
      <c r="K553" s="26" t="s">
        <v>29932</v>
      </c>
      <c r="L553" s="26" t="s">
        <v>29933</v>
      </c>
      <c r="M553" s="26" t="s">
        <v>29934</v>
      </c>
    </row>
    <row r="554" spans="1:13" x14ac:dyDescent="0.25">
      <c r="A554" s="8">
        <v>553</v>
      </c>
      <c r="B554" s="26" t="s">
        <v>29935</v>
      </c>
      <c r="C554" s="26" t="s">
        <v>29936</v>
      </c>
      <c r="D554" s="26" t="s">
        <v>9559</v>
      </c>
      <c r="E554" s="26" t="s">
        <v>29929</v>
      </c>
      <c r="F554" s="26" t="s">
        <v>22</v>
      </c>
      <c r="G554" s="26" t="s">
        <v>694</v>
      </c>
      <c r="H554" s="26" t="s">
        <v>14156</v>
      </c>
      <c r="I554" s="26" t="s">
        <v>29937</v>
      </c>
      <c r="J554" s="26" t="s">
        <v>29938</v>
      </c>
      <c r="K554" s="26" t="s">
        <v>29939</v>
      </c>
      <c r="L554" s="26" t="s">
        <v>3975</v>
      </c>
      <c r="M554" s="26" t="s">
        <v>29940</v>
      </c>
    </row>
    <row r="555" spans="1:13" x14ac:dyDescent="0.25">
      <c r="A555" s="8">
        <v>554</v>
      </c>
      <c r="B555" s="26" t="s">
        <v>29941</v>
      </c>
      <c r="C555" s="26" t="s">
        <v>13</v>
      </c>
      <c r="D555" s="26" t="s">
        <v>5963</v>
      </c>
      <c r="E555" s="26" t="s">
        <v>29929</v>
      </c>
      <c r="F555" s="26" t="s">
        <v>22</v>
      </c>
      <c r="G555" s="26" t="s">
        <v>944</v>
      </c>
      <c r="H555" s="26" t="s">
        <v>27049</v>
      </c>
      <c r="I555" s="26" t="s">
        <v>29942</v>
      </c>
      <c r="J555" s="26" t="s">
        <v>29943</v>
      </c>
      <c r="K555" s="26" t="s">
        <v>29944</v>
      </c>
      <c r="L555" s="26" t="s">
        <v>29945</v>
      </c>
      <c r="M555" s="26" t="s">
        <v>29946</v>
      </c>
    </row>
    <row r="556" spans="1:13" x14ac:dyDescent="0.25">
      <c r="A556" s="8">
        <v>555</v>
      </c>
      <c r="B556" s="26" t="s">
        <v>29947</v>
      </c>
      <c r="C556" s="26" t="s">
        <v>29948</v>
      </c>
      <c r="D556" s="26" t="s">
        <v>9106</v>
      </c>
      <c r="E556" s="26" t="s">
        <v>29929</v>
      </c>
      <c r="F556" s="26" t="s">
        <v>22</v>
      </c>
      <c r="G556" s="26" t="s">
        <v>276</v>
      </c>
      <c r="H556" s="26" t="s">
        <v>26918</v>
      </c>
      <c r="I556" s="26" t="s">
        <v>29949</v>
      </c>
      <c r="J556" s="26" t="s">
        <v>29950</v>
      </c>
      <c r="K556" s="26" t="s">
        <v>29951</v>
      </c>
      <c r="L556" s="26" t="s">
        <v>29952</v>
      </c>
      <c r="M556" s="26" t="s">
        <v>29953</v>
      </c>
    </row>
    <row r="557" spans="1:13" x14ac:dyDescent="0.25">
      <c r="A557" s="8">
        <v>556</v>
      </c>
      <c r="B557" s="26" t="s">
        <v>29954</v>
      </c>
      <c r="C557" s="26" t="s">
        <v>29955</v>
      </c>
      <c r="D557" s="26" t="s">
        <v>29956</v>
      </c>
      <c r="E557" s="26" t="s">
        <v>29929</v>
      </c>
      <c r="F557" s="26" t="s">
        <v>22</v>
      </c>
      <c r="G557" s="26" t="s">
        <v>276</v>
      </c>
      <c r="H557" s="26" t="s">
        <v>26918</v>
      </c>
      <c r="I557" s="26" t="s">
        <v>29957</v>
      </c>
      <c r="J557" s="26" t="s">
        <v>29958</v>
      </c>
      <c r="K557" s="26" t="s">
        <v>29959</v>
      </c>
      <c r="L557" s="26" t="s">
        <v>2227</v>
      </c>
      <c r="M557" s="26" t="s">
        <v>29960</v>
      </c>
    </row>
    <row r="558" spans="1:13" x14ac:dyDescent="0.25">
      <c r="A558" s="8">
        <v>557</v>
      </c>
      <c r="B558" s="26" t="s">
        <v>29961</v>
      </c>
      <c r="C558" s="26" t="s">
        <v>29962</v>
      </c>
      <c r="D558" s="26" t="s">
        <v>26466</v>
      </c>
      <c r="E558" s="26" t="s">
        <v>29963</v>
      </c>
      <c r="F558" s="26" t="s">
        <v>22</v>
      </c>
      <c r="G558" s="26" t="s">
        <v>54</v>
      </c>
      <c r="H558" s="26" t="s">
        <v>19839</v>
      </c>
      <c r="I558" s="26" t="s">
        <v>29964</v>
      </c>
      <c r="J558" s="26" t="s">
        <v>29965</v>
      </c>
      <c r="K558" s="26" t="s">
        <v>29966</v>
      </c>
      <c r="L558" s="26" t="s">
        <v>290</v>
      </c>
      <c r="M558" s="26" t="s">
        <v>29967</v>
      </c>
    </row>
    <row r="559" spans="1:13" x14ac:dyDescent="0.25">
      <c r="A559" s="8">
        <v>558</v>
      </c>
      <c r="B559" s="26" t="s">
        <v>29968</v>
      </c>
      <c r="C559" s="26" t="s">
        <v>29769</v>
      </c>
      <c r="D559" s="26" t="s">
        <v>11427</v>
      </c>
      <c r="E559" s="26" t="s">
        <v>29963</v>
      </c>
      <c r="F559" s="26" t="s">
        <v>22</v>
      </c>
      <c r="G559" s="26" t="s">
        <v>3752</v>
      </c>
      <c r="H559" s="26" t="s">
        <v>12941</v>
      </c>
      <c r="I559" s="26" t="s">
        <v>29969</v>
      </c>
      <c r="J559" s="26" t="s">
        <v>29970</v>
      </c>
      <c r="K559" s="26" t="s">
        <v>29971</v>
      </c>
      <c r="L559" s="26" t="s">
        <v>29721</v>
      </c>
      <c r="M559" s="26" t="s">
        <v>29972</v>
      </c>
    </row>
    <row r="560" spans="1:13" x14ac:dyDescent="0.25">
      <c r="A560" s="8">
        <v>559</v>
      </c>
      <c r="B560" s="26" t="s">
        <v>29973</v>
      </c>
      <c r="C560" s="26" t="s">
        <v>29974</v>
      </c>
      <c r="D560" s="26" t="s">
        <v>21414</v>
      </c>
      <c r="E560" s="26" t="s">
        <v>29963</v>
      </c>
      <c r="F560" s="26" t="s">
        <v>22</v>
      </c>
      <c r="G560" s="26" t="s">
        <v>3752</v>
      </c>
      <c r="H560" s="26" t="s">
        <v>12941</v>
      </c>
      <c r="I560" s="26" t="s">
        <v>29975</v>
      </c>
      <c r="J560" s="26" t="s">
        <v>29976</v>
      </c>
      <c r="K560" s="26" t="s">
        <v>29977</v>
      </c>
      <c r="L560" s="26" t="s">
        <v>29978</v>
      </c>
      <c r="M560" s="26" t="s">
        <v>29979</v>
      </c>
    </row>
    <row r="561" spans="1:13" x14ac:dyDescent="0.25">
      <c r="A561" s="8">
        <v>560</v>
      </c>
      <c r="B561" s="26" t="s">
        <v>29980</v>
      </c>
      <c r="C561" s="26" t="s">
        <v>29981</v>
      </c>
      <c r="D561" s="26" t="s">
        <v>27718</v>
      </c>
      <c r="E561" s="26" t="s">
        <v>29982</v>
      </c>
      <c r="F561" s="26" t="s">
        <v>22</v>
      </c>
      <c r="G561" s="26" t="s">
        <v>54</v>
      </c>
      <c r="H561" s="26" t="s">
        <v>19839</v>
      </c>
      <c r="I561" s="26" t="s">
        <v>29983</v>
      </c>
      <c r="J561" s="26" t="s">
        <v>29984</v>
      </c>
      <c r="K561" s="26" t="s">
        <v>29985</v>
      </c>
      <c r="L561" s="26" t="s">
        <v>29986</v>
      </c>
      <c r="M561" s="26" t="s">
        <v>29987</v>
      </c>
    </row>
    <row r="562" spans="1:13" x14ac:dyDescent="0.25">
      <c r="A562" s="8">
        <v>561</v>
      </c>
      <c r="B562" s="26" t="s">
        <v>29988</v>
      </c>
      <c r="C562" s="26" t="s">
        <v>29989</v>
      </c>
      <c r="D562" s="26" t="s">
        <v>28253</v>
      </c>
      <c r="E562" s="26" t="s">
        <v>29982</v>
      </c>
      <c r="F562" s="26" t="s">
        <v>22</v>
      </c>
      <c r="G562" s="26" t="s">
        <v>3752</v>
      </c>
      <c r="H562" s="26" t="s">
        <v>12941</v>
      </c>
      <c r="I562" s="26" t="s">
        <v>29990</v>
      </c>
      <c r="J562" s="26" t="s">
        <v>29991</v>
      </c>
      <c r="K562" s="26" t="s">
        <v>29992</v>
      </c>
      <c r="L562" s="26" t="s">
        <v>29368</v>
      </c>
      <c r="M562" s="26" t="s">
        <v>29993</v>
      </c>
    </row>
    <row r="563" spans="1:13" x14ac:dyDescent="0.25">
      <c r="A563" s="8">
        <v>562</v>
      </c>
      <c r="B563" s="26" t="s">
        <v>29994</v>
      </c>
      <c r="C563" s="26" t="s">
        <v>29995</v>
      </c>
      <c r="D563" s="26" t="s">
        <v>7662</v>
      </c>
      <c r="E563" s="26" t="s">
        <v>29982</v>
      </c>
      <c r="F563" s="26" t="s">
        <v>22</v>
      </c>
      <c r="G563" s="26" t="s">
        <v>884</v>
      </c>
      <c r="H563" s="26" t="s">
        <v>27039</v>
      </c>
      <c r="I563" s="26" t="s">
        <v>29996</v>
      </c>
      <c r="J563" s="26" t="s">
        <v>29997</v>
      </c>
      <c r="K563" s="26" t="s">
        <v>29325</v>
      </c>
      <c r="L563" s="26" t="s">
        <v>29998</v>
      </c>
      <c r="M563" s="26" t="s">
        <v>29999</v>
      </c>
    </row>
    <row r="564" spans="1:13" x14ac:dyDescent="0.25">
      <c r="A564" s="8">
        <v>563</v>
      </c>
      <c r="B564" s="26" t="s">
        <v>30000</v>
      </c>
      <c r="C564" s="26" t="s">
        <v>30001</v>
      </c>
      <c r="D564" s="26" t="s">
        <v>6816</v>
      </c>
      <c r="E564" s="26" t="s">
        <v>29982</v>
      </c>
      <c r="F564" s="26" t="s">
        <v>22</v>
      </c>
      <c r="G564" s="26" t="s">
        <v>276</v>
      </c>
      <c r="H564" s="26" t="s">
        <v>26918</v>
      </c>
      <c r="I564" s="26" t="s">
        <v>30002</v>
      </c>
      <c r="J564" s="26" t="s">
        <v>30003</v>
      </c>
      <c r="K564" s="26" t="s">
        <v>30004</v>
      </c>
      <c r="L564" s="26" t="s">
        <v>30005</v>
      </c>
      <c r="M564" s="26" t="s">
        <v>30006</v>
      </c>
    </row>
    <row r="565" spans="1:13" x14ac:dyDescent="0.25">
      <c r="A565" s="8">
        <v>564</v>
      </c>
      <c r="B565" s="26" t="s">
        <v>30007</v>
      </c>
      <c r="C565" s="26" t="s">
        <v>30008</v>
      </c>
      <c r="D565" s="26" t="s">
        <v>28576</v>
      </c>
      <c r="E565" s="26" t="s">
        <v>19839</v>
      </c>
      <c r="F565" s="26" t="s">
        <v>22</v>
      </c>
      <c r="G565" s="26" t="s">
        <v>3752</v>
      </c>
      <c r="H565" s="26" t="s">
        <v>12941</v>
      </c>
      <c r="I565" s="26" t="s">
        <v>30009</v>
      </c>
      <c r="J565" s="26" t="s">
        <v>30010</v>
      </c>
      <c r="K565" s="26" t="s">
        <v>30011</v>
      </c>
      <c r="L565" s="26" t="s">
        <v>28581</v>
      </c>
      <c r="M565" s="26" t="s">
        <v>30012</v>
      </c>
    </row>
    <row r="566" spans="1:13" x14ac:dyDescent="0.25">
      <c r="A566" s="8">
        <v>565</v>
      </c>
      <c r="B566" s="26" t="s">
        <v>30013</v>
      </c>
      <c r="C566" s="26" t="s">
        <v>30014</v>
      </c>
      <c r="D566" s="26" t="s">
        <v>29604</v>
      </c>
      <c r="E566" s="26" t="s">
        <v>30015</v>
      </c>
      <c r="F566" s="26" t="s">
        <v>22</v>
      </c>
      <c r="G566" s="26" t="s">
        <v>54</v>
      </c>
      <c r="H566" s="26" t="s">
        <v>19839</v>
      </c>
      <c r="I566" s="26" t="s">
        <v>30016</v>
      </c>
      <c r="J566" s="26" t="s">
        <v>30017</v>
      </c>
      <c r="K566" s="26" t="s">
        <v>30018</v>
      </c>
      <c r="L566" s="26" t="s">
        <v>57</v>
      </c>
      <c r="M566" s="26" t="s">
        <v>30019</v>
      </c>
    </row>
    <row r="567" spans="1:13" x14ac:dyDescent="0.25">
      <c r="A567" s="8">
        <v>566</v>
      </c>
      <c r="B567" s="26" t="s">
        <v>30020</v>
      </c>
      <c r="C567" s="26" t="s">
        <v>30021</v>
      </c>
      <c r="D567" s="26" t="s">
        <v>30022</v>
      </c>
      <c r="E567" s="26" t="s">
        <v>30015</v>
      </c>
      <c r="F567" s="26" t="s">
        <v>22</v>
      </c>
      <c r="G567" s="26" t="s">
        <v>317</v>
      </c>
      <c r="H567" s="26" t="s">
        <v>26931</v>
      </c>
      <c r="I567" s="26" t="s">
        <v>30023</v>
      </c>
      <c r="J567" s="26" t="s">
        <v>30024</v>
      </c>
      <c r="K567" s="26" t="s">
        <v>30025</v>
      </c>
      <c r="L567" s="26" t="s">
        <v>30026</v>
      </c>
      <c r="M567" s="26" t="s">
        <v>30027</v>
      </c>
    </row>
    <row r="568" spans="1:13" x14ac:dyDescent="0.25">
      <c r="A568" s="8">
        <v>567</v>
      </c>
      <c r="B568" s="26" t="s">
        <v>30028</v>
      </c>
      <c r="C568" s="26" t="s">
        <v>30029</v>
      </c>
      <c r="D568" s="26" t="s">
        <v>29388</v>
      </c>
      <c r="E568" s="26" t="s">
        <v>30015</v>
      </c>
      <c r="F568" s="26" t="s">
        <v>22</v>
      </c>
      <c r="G568" s="26" t="s">
        <v>317</v>
      </c>
      <c r="H568" s="26" t="s">
        <v>26931</v>
      </c>
      <c r="I568" s="26" t="s">
        <v>30030</v>
      </c>
      <c r="J568" s="26" t="s">
        <v>30031</v>
      </c>
      <c r="K568" s="26" t="s">
        <v>30032</v>
      </c>
      <c r="L568" s="26" t="s">
        <v>30033</v>
      </c>
      <c r="M568" s="26" t="s">
        <v>30034</v>
      </c>
    </row>
    <row r="569" spans="1:13" x14ac:dyDescent="0.25">
      <c r="A569" s="8">
        <v>568</v>
      </c>
      <c r="B569" s="26" t="s">
        <v>30035</v>
      </c>
      <c r="C569" s="26" t="s">
        <v>30036</v>
      </c>
      <c r="D569" s="26" t="s">
        <v>5500</v>
      </c>
      <c r="E569" s="26" t="s">
        <v>30015</v>
      </c>
      <c r="F569" s="26" t="s">
        <v>22</v>
      </c>
      <c r="G569" s="26" t="s">
        <v>23</v>
      </c>
      <c r="H569" s="26" t="s">
        <v>20175</v>
      </c>
      <c r="I569" s="26" t="s">
        <v>30037</v>
      </c>
      <c r="J569" s="26" t="s">
        <v>30038</v>
      </c>
      <c r="K569" s="26" t="s">
        <v>30039</v>
      </c>
      <c r="L569" s="26" t="s">
        <v>30040</v>
      </c>
      <c r="M569" s="26" t="s">
        <v>30041</v>
      </c>
    </row>
    <row r="570" spans="1:13" x14ac:dyDescent="0.25">
      <c r="A570" s="8">
        <v>569</v>
      </c>
      <c r="B570" s="26" t="s">
        <v>30042</v>
      </c>
      <c r="C570" s="26" t="s">
        <v>30043</v>
      </c>
      <c r="D570" s="26" t="s">
        <v>7298</v>
      </c>
      <c r="E570" s="26" t="s">
        <v>30044</v>
      </c>
      <c r="F570" s="26" t="s">
        <v>22</v>
      </c>
      <c r="G570" s="26" t="s">
        <v>54</v>
      </c>
      <c r="H570" s="26" t="s">
        <v>19839</v>
      </c>
      <c r="I570" s="26" t="s">
        <v>30045</v>
      </c>
      <c r="J570" s="26" t="s">
        <v>30046</v>
      </c>
      <c r="K570" s="26" t="s">
        <v>4571</v>
      </c>
      <c r="L570" s="26" t="s">
        <v>30047</v>
      </c>
      <c r="M570" s="26" t="s">
        <v>30048</v>
      </c>
    </row>
    <row r="571" spans="1:13" x14ac:dyDescent="0.25">
      <c r="A571" s="8">
        <v>570</v>
      </c>
      <c r="B571" s="26" t="s">
        <v>30049</v>
      </c>
      <c r="C571" s="26" t="s">
        <v>30050</v>
      </c>
      <c r="D571" s="26" t="s">
        <v>7662</v>
      </c>
      <c r="E571" s="26" t="s">
        <v>30044</v>
      </c>
      <c r="F571" s="26" t="s">
        <v>22</v>
      </c>
      <c r="G571" s="26" t="s">
        <v>884</v>
      </c>
      <c r="H571" s="26" t="s">
        <v>27039</v>
      </c>
      <c r="I571" s="26" t="s">
        <v>30051</v>
      </c>
      <c r="J571" s="26" t="s">
        <v>30052</v>
      </c>
      <c r="K571" s="26" t="s">
        <v>30053</v>
      </c>
      <c r="L571" s="26" t="s">
        <v>29326</v>
      </c>
      <c r="M571" s="26" t="s">
        <v>30054</v>
      </c>
    </row>
    <row r="572" spans="1:13" x14ac:dyDescent="0.25">
      <c r="A572" s="8">
        <v>571</v>
      </c>
      <c r="B572" s="26" t="s">
        <v>30055</v>
      </c>
      <c r="C572" s="26" t="s">
        <v>30056</v>
      </c>
      <c r="D572" s="26" t="s">
        <v>27199</v>
      </c>
      <c r="E572" s="26" t="s">
        <v>30044</v>
      </c>
      <c r="F572" s="26" t="s">
        <v>22</v>
      </c>
      <c r="G572" s="26" t="s">
        <v>317</v>
      </c>
      <c r="H572" s="26" t="s">
        <v>26931</v>
      </c>
      <c r="I572" s="26" t="s">
        <v>30057</v>
      </c>
      <c r="J572" s="26" t="s">
        <v>30058</v>
      </c>
      <c r="K572" s="26" t="s">
        <v>30059</v>
      </c>
      <c r="L572" s="26" t="s">
        <v>958</v>
      </c>
      <c r="M572" s="26" t="s">
        <v>30060</v>
      </c>
    </row>
    <row r="573" spans="1:13" x14ac:dyDescent="0.25">
      <c r="A573" s="8">
        <v>572</v>
      </c>
      <c r="B573" s="26" t="s">
        <v>30061</v>
      </c>
      <c r="C573" s="26" t="s">
        <v>30062</v>
      </c>
      <c r="D573" s="26" t="s">
        <v>28593</v>
      </c>
      <c r="E573" s="26" t="s">
        <v>30044</v>
      </c>
      <c r="F573" s="26" t="s">
        <v>22</v>
      </c>
      <c r="G573" s="26" t="s">
        <v>276</v>
      </c>
      <c r="H573" s="26" t="s">
        <v>26918</v>
      </c>
      <c r="I573" s="26" t="s">
        <v>30063</v>
      </c>
      <c r="J573" s="26" t="s">
        <v>30064</v>
      </c>
      <c r="K573" s="26" t="s">
        <v>30065</v>
      </c>
      <c r="L573" s="26" t="s">
        <v>30066</v>
      </c>
      <c r="M573" s="26" t="s">
        <v>30067</v>
      </c>
    </row>
    <row r="574" spans="1:13" x14ac:dyDescent="0.25">
      <c r="A574" s="8">
        <v>573</v>
      </c>
      <c r="B574" s="26" t="s">
        <v>30068</v>
      </c>
      <c r="C574" s="26" t="s">
        <v>30069</v>
      </c>
      <c r="D574" s="26" t="s">
        <v>28148</v>
      </c>
      <c r="E574" s="26" t="s">
        <v>30044</v>
      </c>
      <c r="F574" s="26" t="s">
        <v>22</v>
      </c>
      <c r="G574" s="26" t="s">
        <v>276</v>
      </c>
      <c r="H574" s="26" t="s">
        <v>26918</v>
      </c>
      <c r="I574" s="26" t="s">
        <v>30070</v>
      </c>
      <c r="J574" s="26" t="s">
        <v>30071</v>
      </c>
      <c r="K574" s="26" t="s">
        <v>30072</v>
      </c>
      <c r="L574" s="26" t="s">
        <v>30066</v>
      </c>
      <c r="M574" s="26" t="s">
        <v>30073</v>
      </c>
    </row>
    <row r="575" spans="1:13" x14ac:dyDescent="0.25">
      <c r="A575" s="8">
        <v>574</v>
      </c>
      <c r="B575" s="26" t="s">
        <v>30074</v>
      </c>
      <c r="C575" s="26" t="s">
        <v>30075</v>
      </c>
      <c r="D575" s="26" t="s">
        <v>5255</v>
      </c>
      <c r="E575" s="26" t="s">
        <v>30044</v>
      </c>
      <c r="F575" s="26" t="s">
        <v>22</v>
      </c>
      <c r="G575" s="26" t="s">
        <v>54</v>
      </c>
      <c r="H575" s="26" t="s">
        <v>19839</v>
      </c>
      <c r="I575" s="26" t="s">
        <v>30076</v>
      </c>
      <c r="J575" s="26" t="s">
        <v>30077</v>
      </c>
      <c r="K575" s="26" t="s">
        <v>30078</v>
      </c>
      <c r="L575" s="26" t="s">
        <v>30079</v>
      </c>
      <c r="M575" s="26" t="s">
        <v>30080</v>
      </c>
    </row>
    <row r="576" spans="1:13" x14ac:dyDescent="0.25">
      <c r="A576" s="8">
        <v>575</v>
      </c>
      <c r="B576" s="26" t="s">
        <v>30081</v>
      </c>
      <c r="C576" s="26" t="s">
        <v>30082</v>
      </c>
      <c r="D576" s="26" t="s">
        <v>10903</v>
      </c>
      <c r="E576" s="26" t="s">
        <v>30083</v>
      </c>
      <c r="F576" s="26" t="s">
        <v>22</v>
      </c>
      <c r="G576" s="26" t="s">
        <v>3236</v>
      </c>
      <c r="H576" s="26" t="s">
        <v>28097</v>
      </c>
      <c r="I576" s="26" t="s">
        <v>30084</v>
      </c>
      <c r="J576" s="26" t="s">
        <v>30085</v>
      </c>
      <c r="K576" s="26" t="s">
        <v>30086</v>
      </c>
      <c r="L576" s="26" t="s">
        <v>30087</v>
      </c>
      <c r="M576" s="26" t="s">
        <v>30088</v>
      </c>
    </row>
    <row r="577" spans="1:13" x14ac:dyDescent="0.25">
      <c r="A577" s="8">
        <v>576</v>
      </c>
      <c r="B577" s="26" t="s">
        <v>30089</v>
      </c>
      <c r="C577" s="26" t="s">
        <v>30090</v>
      </c>
      <c r="D577" s="26" t="s">
        <v>10229</v>
      </c>
      <c r="E577" s="26" t="s">
        <v>30083</v>
      </c>
      <c r="F577" s="26" t="s">
        <v>22</v>
      </c>
      <c r="G577" s="26" t="s">
        <v>276</v>
      </c>
      <c r="H577" s="26" t="s">
        <v>26918</v>
      </c>
      <c r="I577" s="26" t="s">
        <v>30091</v>
      </c>
      <c r="J577" s="26" t="s">
        <v>30092</v>
      </c>
      <c r="K577" s="26" t="s">
        <v>30093</v>
      </c>
      <c r="L577" s="26" t="s">
        <v>29834</v>
      </c>
      <c r="M577" s="26" t="s">
        <v>30094</v>
      </c>
    </row>
    <row r="578" spans="1:13" x14ac:dyDescent="0.25">
      <c r="A578" s="8">
        <v>577</v>
      </c>
      <c r="B578" s="26" t="s">
        <v>30095</v>
      </c>
      <c r="C578" s="26" t="s">
        <v>30096</v>
      </c>
      <c r="D578" s="26" t="s">
        <v>7669</v>
      </c>
      <c r="E578" s="26" t="s">
        <v>30097</v>
      </c>
      <c r="F578" s="26" t="s">
        <v>22</v>
      </c>
      <c r="G578" s="26" t="s">
        <v>54</v>
      </c>
      <c r="H578" s="26" t="s">
        <v>19839</v>
      </c>
      <c r="I578" s="26" t="s">
        <v>30098</v>
      </c>
      <c r="J578" s="26" t="s">
        <v>30099</v>
      </c>
      <c r="K578" s="26" t="s">
        <v>30100</v>
      </c>
      <c r="L578" s="26" t="s">
        <v>28660</v>
      </c>
      <c r="M578" s="26" t="s">
        <v>30101</v>
      </c>
    </row>
    <row r="579" spans="1:13" x14ac:dyDescent="0.25">
      <c r="A579" s="8">
        <v>578</v>
      </c>
      <c r="B579" s="26" t="s">
        <v>30102</v>
      </c>
      <c r="C579" s="26" t="s">
        <v>30103</v>
      </c>
      <c r="D579" s="26" t="s">
        <v>20500</v>
      </c>
      <c r="E579" s="26" t="s">
        <v>30104</v>
      </c>
      <c r="F579" s="26" t="s">
        <v>22</v>
      </c>
      <c r="G579" s="26" t="s">
        <v>276</v>
      </c>
      <c r="H579" s="26" t="s">
        <v>26918</v>
      </c>
      <c r="I579" s="26" t="s">
        <v>30105</v>
      </c>
      <c r="J579" s="26" t="s">
        <v>30106</v>
      </c>
      <c r="K579" s="26" t="s">
        <v>30107</v>
      </c>
      <c r="L579" s="26" t="s">
        <v>28124</v>
      </c>
      <c r="M579" s="26" t="s">
        <v>30108</v>
      </c>
    </row>
    <row r="580" spans="1:13" x14ac:dyDescent="0.25">
      <c r="A580" s="8">
        <v>579</v>
      </c>
      <c r="B580" s="26" t="s">
        <v>30109</v>
      </c>
      <c r="C580" s="26" t="s">
        <v>30110</v>
      </c>
      <c r="D580" s="26" t="s">
        <v>7392</v>
      </c>
      <c r="E580" s="26" t="s">
        <v>30104</v>
      </c>
      <c r="F580" s="26" t="s">
        <v>22</v>
      </c>
      <c r="G580" s="26" t="s">
        <v>884</v>
      </c>
      <c r="H580" s="26" t="s">
        <v>27039</v>
      </c>
      <c r="I580" s="26" t="s">
        <v>30111</v>
      </c>
      <c r="J580" s="26" t="s">
        <v>30112</v>
      </c>
      <c r="K580" s="26" t="s">
        <v>3793</v>
      </c>
      <c r="L580" s="26" t="s">
        <v>30113</v>
      </c>
      <c r="M580" s="26" t="s">
        <v>30114</v>
      </c>
    </row>
    <row r="581" spans="1:13" x14ac:dyDescent="0.25">
      <c r="A581" s="8">
        <v>580</v>
      </c>
      <c r="B581" s="26" t="s">
        <v>30115</v>
      </c>
      <c r="C581" s="26" t="s">
        <v>30116</v>
      </c>
      <c r="D581" s="26" t="s">
        <v>6816</v>
      </c>
      <c r="E581" s="26" t="s">
        <v>30104</v>
      </c>
      <c r="F581" s="26" t="s">
        <v>22</v>
      </c>
      <c r="G581" s="26" t="s">
        <v>276</v>
      </c>
      <c r="H581" s="26" t="s">
        <v>26918</v>
      </c>
      <c r="I581" s="26" t="s">
        <v>30117</v>
      </c>
      <c r="J581" s="26" t="s">
        <v>30118</v>
      </c>
      <c r="K581" s="26" t="s">
        <v>30119</v>
      </c>
      <c r="L581" s="26" t="s">
        <v>30120</v>
      </c>
      <c r="M581" s="26" t="s">
        <v>30121</v>
      </c>
    </row>
    <row r="582" spans="1:13" x14ac:dyDescent="0.25">
      <c r="A582" s="8">
        <v>581</v>
      </c>
      <c r="B582" s="26" t="s">
        <v>30122</v>
      </c>
      <c r="C582" s="26" t="s">
        <v>30123</v>
      </c>
      <c r="D582" s="26" t="s">
        <v>27199</v>
      </c>
      <c r="E582" s="26" t="s">
        <v>30104</v>
      </c>
      <c r="F582" s="26" t="s">
        <v>22</v>
      </c>
      <c r="G582" s="26" t="s">
        <v>317</v>
      </c>
      <c r="H582" s="26" t="s">
        <v>26931</v>
      </c>
      <c r="I582" s="26" t="s">
        <v>30124</v>
      </c>
      <c r="J582" s="26" t="s">
        <v>30125</v>
      </c>
      <c r="K582" s="26" t="s">
        <v>30126</v>
      </c>
      <c r="L582" s="26" t="s">
        <v>587</v>
      </c>
      <c r="M582" s="26" t="s">
        <v>30127</v>
      </c>
    </row>
    <row r="583" spans="1:13" x14ac:dyDescent="0.25">
      <c r="A583" s="8">
        <v>582</v>
      </c>
      <c r="B583" s="26" t="s">
        <v>30128</v>
      </c>
      <c r="C583" s="26" t="s">
        <v>30129</v>
      </c>
      <c r="D583" s="26" t="s">
        <v>29550</v>
      </c>
      <c r="E583" s="26" t="s">
        <v>30104</v>
      </c>
      <c r="F583" s="26" t="s">
        <v>22</v>
      </c>
      <c r="G583" s="26" t="s">
        <v>317</v>
      </c>
      <c r="H583" s="26" t="s">
        <v>26931</v>
      </c>
      <c r="I583" s="26" t="s">
        <v>30130</v>
      </c>
      <c r="J583" s="26" t="s">
        <v>30131</v>
      </c>
      <c r="K583" s="26" t="s">
        <v>30132</v>
      </c>
      <c r="L583" s="26" t="s">
        <v>30133</v>
      </c>
      <c r="M583" s="26" t="s">
        <v>30134</v>
      </c>
    </row>
    <row r="584" spans="1:13" x14ac:dyDescent="0.25">
      <c r="A584" s="8">
        <v>583</v>
      </c>
      <c r="B584" s="26" t="s">
        <v>30135</v>
      </c>
      <c r="C584" s="26" t="s">
        <v>30136</v>
      </c>
      <c r="D584" s="26" t="s">
        <v>27199</v>
      </c>
      <c r="E584" s="26" t="s">
        <v>30137</v>
      </c>
      <c r="F584" s="26" t="s">
        <v>22</v>
      </c>
      <c r="G584" s="26" t="s">
        <v>317</v>
      </c>
      <c r="H584" s="26" t="s">
        <v>26931</v>
      </c>
      <c r="I584" s="26" t="s">
        <v>30138</v>
      </c>
      <c r="J584" s="26" t="s">
        <v>30139</v>
      </c>
      <c r="K584" s="26" t="s">
        <v>30140</v>
      </c>
      <c r="L584" s="26" t="s">
        <v>30141</v>
      </c>
      <c r="M584" s="26" t="s">
        <v>30142</v>
      </c>
    </row>
    <row r="585" spans="1:13" x14ac:dyDescent="0.25">
      <c r="A585" s="8">
        <v>584</v>
      </c>
      <c r="B585" s="26" t="s">
        <v>30143</v>
      </c>
      <c r="C585" s="26" t="s">
        <v>30144</v>
      </c>
      <c r="D585" s="26" t="s">
        <v>29388</v>
      </c>
      <c r="E585" s="26" t="s">
        <v>30137</v>
      </c>
      <c r="F585" s="26" t="s">
        <v>22</v>
      </c>
      <c r="G585" s="26" t="s">
        <v>317</v>
      </c>
      <c r="H585" s="26" t="s">
        <v>26931</v>
      </c>
      <c r="I585" s="26" t="s">
        <v>30145</v>
      </c>
      <c r="J585" s="26" t="s">
        <v>30146</v>
      </c>
      <c r="K585" s="26" t="s">
        <v>28061</v>
      </c>
      <c r="L585" s="26" t="s">
        <v>30147</v>
      </c>
      <c r="M585" s="26" t="s">
        <v>30148</v>
      </c>
    </row>
    <row r="586" spans="1:13" x14ac:dyDescent="0.25">
      <c r="A586" s="8">
        <v>585</v>
      </c>
      <c r="B586" s="26" t="s">
        <v>30149</v>
      </c>
      <c r="C586" s="26" t="s">
        <v>30150</v>
      </c>
      <c r="D586" s="26" t="s">
        <v>27899</v>
      </c>
      <c r="E586" s="26" t="s">
        <v>30137</v>
      </c>
      <c r="F586" s="26" t="s">
        <v>22</v>
      </c>
      <c r="G586" s="26" t="s">
        <v>317</v>
      </c>
      <c r="H586" s="26" t="s">
        <v>26931</v>
      </c>
      <c r="I586" s="26" t="s">
        <v>30151</v>
      </c>
      <c r="J586" s="26" t="s">
        <v>30152</v>
      </c>
      <c r="K586" s="26" t="s">
        <v>30153</v>
      </c>
      <c r="L586" s="26" t="s">
        <v>30154</v>
      </c>
      <c r="M586" s="26" t="s">
        <v>30155</v>
      </c>
    </row>
    <row r="587" spans="1:13" x14ac:dyDescent="0.25">
      <c r="A587" s="8">
        <v>586</v>
      </c>
      <c r="B587" s="26" t="s">
        <v>30156</v>
      </c>
      <c r="C587" s="26" t="s">
        <v>30157</v>
      </c>
      <c r="D587" s="26" t="s">
        <v>28035</v>
      </c>
      <c r="E587" s="26" t="s">
        <v>30137</v>
      </c>
      <c r="F587" s="26" t="s">
        <v>22</v>
      </c>
      <c r="G587" s="26" t="s">
        <v>54</v>
      </c>
      <c r="H587" s="26" t="s">
        <v>19839</v>
      </c>
      <c r="I587" s="26" t="s">
        <v>30158</v>
      </c>
      <c r="J587" s="26" t="s">
        <v>30159</v>
      </c>
      <c r="K587" s="26" t="s">
        <v>30160</v>
      </c>
      <c r="L587" s="26" t="s">
        <v>30161</v>
      </c>
      <c r="M587" s="26" t="s">
        <v>30162</v>
      </c>
    </row>
    <row r="588" spans="1:13" x14ac:dyDescent="0.25">
      <c r="A588" s="8">
        <v>587</v>
      </c>
      <c r="B588" s="26" t="s">
        <v>30163</v>
      </c>
      <c r="C588" s="26" t="s">
        <v>30164</v>
      </c>
      <c r="D588" s="26" t="s">
        <v>10229</v>
      </c>
      <c r="E588" s="26" t="s">
        <v>30137</v>
      </c>
      <c r="F588" s="26" t="s">
        <v>22</v>
      </c>
      <c r="G588" s="26" t="s">
        <v>276</v>
      </c>
      <c r="H588" s="26" t="s">
        <v>26918</v>
      </c>
      <c r="I588" s="26" t="s">
        <v>30165</v>
      </c>
      <c r="J588" s="26" t="s">
        <v>30166</v>
      </c>
      <c r="K588" s="26" t="s">
        <v>30167</v>
      </c>
      <c r="L588" s="26" t="s">
        <v>29834</v>
      </c>
      <c r="M588" s="26" t="s">
        <v>30168</v>
      </c>
    </row>
    <row r="589" spans="1:13" x14ac:dyDescent="0.25">
      <c r="A589" s="8">
        <v>588</v>
      </c>
      <c r="B589" s="26" t="s">
        <v>30169</v>
      </c>
      <c r="C589" s="26" t="s">
        <v>30170</v>
      </c>
      <c r="D589" s="26" t="s">
        <v>5473</v>
      </c>
      <c r="E589" s="26" t="s">
        <v>30137</v>
      </c>
      <c r="F589" s="26" t="s">
        <v>22</v>
      </c>
      <c r="G589" s="26" t="s">
        <v>3236</v>
      </c>
      <c r="H589" s="26" t="s">
        <v>28097</v>
      </c>
      <c r="I589" s="26" t="s">
        <v>30171</v>
      </c>
      <c r="J589" s="26" t="s">
        <v>30172</v>
      </c>
      <c r="K589" s="26" t="s">
        <v>30173</v>
      </c>
      <c r="L589" s="26" t="s">
        <v>30174</v>
      </c>
      <c r="M589" s="26" t="s">
        <v>30175</v>
      </c>
    </row>
    <row r="590" spans="1:13" x14ac:dyDescent="0.25">
      <c r="A590" s="8">
        <v>589</v>
      </c>
      <c r="B590" s="26" t="s">
        <v>30176</v>
      </c>
      <c r="C590" s="26" t="s">
        <v>30177</v>
      </c>
      <c r="D590" s="26" t="s">
        <v>12067</v>
      </c>
      <c r="E590" s="26" t="s">
        <v>30178</v>
      </c>
      <c r="F590" s="26" t="s">
        <v>22</v>
      </c>
      <c r="G590" s="26" t="s">
        <v>54</v>
      </c>
      <c r="H590" s="26" t="s">
        <v>19839</v>
      </c>
      <c r="I590" s="26" t="s">
        <v>30179</v>
      </c>
      <c r="J590" s="26" t="s">
        <v>30180</v>
      </c>
      <c r="K590" s="26" t="s">
        <v>30181</v>
      </c>
      <c r="L590" s="26" t="s">
        <v>30182</v>
      </c>
      <c r="M590" s="26" t="s">
        <v>30183</v>
      </c>
    </row>
    <row r="591" spans="1:13" x14ac:dyDescent="0.25">
      <c r="A591" s="8">
        <v>590</v>
      </c>
      <c r="B591" s="26" t="s">
        <v>30184</v>
      </c>
      <c r="C591" s="26" t="s">
        <v>30185</v>
      </c>
      <c r="D591" s="26" t="s">
        <v>14314</v>
      </c>
      <c r="E591" s="26" t="s">
        <v>30178</v>
      </c>
      <c r="F591" s="26" t="s">
        <v>22</v>
      </c>
      <c r="G591" s="26" t="s">
        <v>317</v>
      </c>
      <c r="H591" s="26" t="s">
        <v>26931</v>
      </c>
      <c r="I591" s="26" t="s">
        <v>30186</v>
      </c>
      <c r="J591" s="26" t="s">
        <v>30187</v>
      </c>
      <c r="K591" s="26" t="s">
        <v>30188</v>
      </c>
      <c r="L591" s="26" t="s">
        <v>30189</v>
      </c>
      <c r="M591" s="26" t="s">
        <v>30190</v>
      </c>
    </row>
    <row r="592" spans="1:13" x14ac:dyDescent="0.25">
      <c r="A592" s="8">
        <v>591</v>
      </c>
      <c r="B592" s="26" t="s">
        <v>30191</v>
      </c>
      <c r="C592" s="26" t="s">
        <v>30192</v>
      </c>
      <c r="D592" s="26" t="s">
        <v>27907</v>
      </c>
      <c r="E592" s="26" t="s">
        <v>30178</v>
      </c>
      <c r="F592" s="26" t="s">
        <v>22</v>
      </c>
      <c r="G592" s="26" t="s">
        <v>317</v>
      </c>
      <c r="H592" s="26" t="s">
        <v>26931</v>
      </c>
      <c r="I592" s="26" t="s">
        <v>30193</v>
      </c>
      <c r="J592" s="26" t="s">
        <v>30194</v>
      </c>
      <c r="K592" s="26" t="s">
        <v>28061</v>
      </c>
      <c r="L592" s="26" t="s">
        <v>30195</v>
      </c>
      <c r="M592" s="26" t="s">
        <v>30196</v>
      </c>
    </row>
    <row r="593" spans="1:13" x14ac:dyDescent="0.25">
      <c r="A593" s="8">
        <v>592</v>
      </c>
      <c r="B593" s="26" t="s">
        <v>30197</v>
      </c>
      <c r="C593" s="26" t="s">
        <v>30198</v>
      </c>
      <c r="D593" s="26" t="s">
        <v>30199</v>
      </c>
      <c r="E593" s="26" t="s">
        <v>30178</v>
      </c>
      <c r="F593" s="26" t="s">
        <v>22</v>
      </c>
      <c r="G593" s="26" t="s">
        <v>317</v>
      </c>
      <c r="H593" s="26" t="s">
        <v>26931</v>
      </c>
      <c r="I593" s="26" t="s">
        <v>30200</v>
      </c>
      <c r="J593" s="26" t="s">
        <v>30201</v>
      </c>
      <c r="K593" s="26" t="s">
        <v>30202</v>
      </c>
      <c r="L593" s="26" t="s">
        <v>30203</v>
      </c>
      <c r="M593" s="26" t="s">
        <v>30204</v>
      </c>
    </row>
    <row r="594" spans="1:13" x14ac:dyDescent="0.25">
      <c r="A594" s="8">
        <v>593</v>
      </c>
      <c r="B594" s="26" t="s">
        <v>30205</v>
      </c>
      <c r="C594" s="26" t="s">
        <v>30206</v>
      </c>
      <c r="D594" s="26" t="s">
        <v>7362</v>
      </c>
      <c r="E594" s="26" t="s">
        <v>30178</v>
      </c>
      <c r="F594" s="26" t="s">
        <v>22</v>
      </c>
      <c r="G594" s="26" t="s">
        <v>317</v>
      </c>
      <c r="H594" s="26" t="s">
        <v>26931</v>
      </c>
      <c r="I594" s="26" t="s">
        <v>30207</v>
      </c>
      <c r="J594" s="26" t="s">
        <v>27662</v>
      </c>
      <c r="K594" s="26" t="s">
        <v>30208</v>
      </c>
      <c r="L594" s="26" t="s">
        <v>3746</v>
      </c>
      <c r="M594" s="26" t="s">
        <v>30209</v>
      </c>
    </row>
    <row r="595" spans="1:13" x14ac:dyDescent="0.25">
      <c r="A595" s="8">
        <v>594</v>
      </c>
      <c r="B595" s="26" t="s">
        <v>30210</v>
      </c>
      <c r="C595" s="26" t="s">
        <v>30211</v>
      </c>
      <c r="D595" s="26" t="s">
        <v>28148</v>
      </c>
      <c r="E595" s="26" t="s">
        <v>30178</v>
      </c>
      <c r="F595" s="26" t="s">
        <v>22</v>
      </c>
      <c r="G595" s="26" t="s">
        <v>276</v>
      </c>
      <c r="H595" s="26" t="s">
        <v>26918</v>
      </c>
      <c r="I595" s="26" t="s">
        <v>30212</v>
      </c>
      <c r="J595" s="26" t="s">
        <v>30213</v>
      </c>
      <c r="K595" s="26" t="s">
        <v>30214</v>
      </c>
      <c r="L595" s="26" t="s">
        <v>30066</v>
      </c>
      <c r="M595" s="26" t="s">
        <v>30215</v>
      </c>
    </row>
    <row r="596" spans="1:13" x14ac:dyDescent="0.25">
      <c r="A596" s="8">
        <v>595</v>
      </c>
      <c r="B596" s="26" t="s">
        <v>30216</v>
      </c>
      <c r="C596" s="26" t="s">
        <v>30217</v>
      </c>
      <c r="D596" s="26" t="s">
        <v>8459</v>
      </c>
      <c r="E596" s="26" t="s">
        <v>30218</v>
      </c>
      <c r="F596" s="26" t="s">
        <v>22</v>
      </c>
      <c r="G596" s="26" t="s">
        <v>54</v>
      </c>
      <c r="H596" s="26" t="s">
        <v>19839</v>
      </c>
      <c r="I596" s="26" t="s">
        <v>30219</v>
      </c>
      <c r="J596" s="26" t="s">
        <v>30220</v>
      </c>
      <c r="K596" s="26" t="s">
        <v>30221</v>
      </c>
      <c r="L596" s="26" t="s">
        <v>30222</v>
      </c>
      <c r="M596" s="26" t="s">
        <v>30223</v>
      </c>
    </row>
    <row r="597" spans="1:13" x14ac:dyDescent="0.25">
      <c r="A597" s="8">
        <v>596</v>
      </c>
      <c r="B597" s="26" t="s">
        <v>30224</v>
      </c>
      <c r="C597" s="26" t="s">
        <v>30225</v>
      </c>
      <c r="D597" s="26" t="s">
        <v>27907</v>
      </c>
      <c r="E597" s="26" t="s">
        <v>30218</v>
      </c>
      <c r="F597" s="26" t="s">
        <v>22</v>
      </c>
      <c r="G597" s="26" t="s">
        <v>317</v>
      </c>
      <c r="H597" s="26" t="s">
        <v>26931</v>
      </c>
      <c r="I597" s="26" t="s">
        <v>30226</v>
      </c>
      <c r="J597" s="26" t="s">
        <v>30227</v>
      </c>
      <c r="K597" s="26" t="s">
        <v>30032</v>
      </c>
      <c r="L597" s="26" t="s">
        <v>30228</v>
      </c>
      <c r="M597" s="26" t="s">
        <v>30229</v>
      </c>
    </row>
    <row r="598" spans="1:13" x14ac:dyDescent="0.25">
      <c r="A598" s="8">
        <v>597</v>
      </c>
      <c r="B598" s="26" t="s">
        <v>30230</v>
      </c>
      <c r="C598" s="26" t="s">
        <v>30231</v>
      </c>
      <c r="D598" s="26" t="s">
        <v>10229</v>
      </c>
      <c r="E598" s="26" t="s">
        <v>30218</v>
      </c>
      <c r="F598" s="26" t="s">
        <v>22</v>
      </c>
      <c r="G598" s="26" t="s">
        <v>276</v>
      </c>
      <c r="H598" s="26" t="s">
        <v>26918</v>
      </c>
      <c r="I598" s="26" t="s">
        <v>30232</v>
      </c>
      <c r="J598" s="26" t="s">
        <v>30233</v>
      </c>
      <c r="K598" s="26" t="s">
        <v>29833</v>
      </c>
      <c r="L598" s="26" t="s">
        <v>29909</v>
      </c>
      <c r="M598" s="26" t="s">
        <v>30234</v>
      </c>
    </row>
    <row r="599" spans="1:13" x14ac:dyDescent="0.25">
      <c r="A599" s="8">
        <v>598</v>
      </c>
      <c r="B599" s="26" t="s">
        <v>30235</v>
      </c>
      <c r="C599" s="26" t="s">
        <v>30236</v>
      </c>
      <c r="D599" s="26" t="s">
        <v>10903</v>
      </c>
      <c r="E599" s="26" t="s">
        <v>30237</v>
      </c>
      <c r="F599" s="26" t="s">
        <v>22</v>
      </c>
      <c r="G599" s="26" t="s">
        <v>3236</v>
      </c>
      <c r="H599" s="26" t="s">
        <v>28097</v>
      </c>
      <c r="I599" s="26" t="s">
        <v>30238</v>
      </c>
      <c r="J599" s="26" t="s">
        <v>30239</v>
      </c>
      <c r="K599" s="26" t="s">
        <v>30086</v>
      </c>
      <c r="L599" s="26" t="s">
        <v>28737</v>
      </c>
      <c r="M599" s="26" t="s">
        <v>30240</v>
      </c>
    </row>
    <row r="600" spans="1:13" x14ac:dyDescent="0.25">
      <c r="A600" s="8">
        <v>599</v>
      </c>
      <c r="B600" s="26" t="s">
        <v>30241</v>
      </c>
      <c r="C600" s="26" t="s">
        <v>30242</v>
      </c>
      <c r="D600" s="26" t="s">
        <v>8843</v>
      </c>
      <c r="E600" s="26" t="s">
        <v>30237</v>
      </c>
      <c r="F600" s="26" t="s">
        <v>22</v>
      </c>
      <c r="G600" s="26" t="s">
        <v>884</v>
      </c>
      <c r="H600" s="26" t="s">
        <v>27039</v>
      </c>
      <c r="I600" s="26" t="s">
        <v>30243</v>
      </c>
      <c r="J600" s="26" t="s">
        <v>30244</v>
      </c>
      <c r="K600" s="26" t="s">
        <v>30245</v>
      </c>
      <c r="L600" s="26" t="s">
        <v>30246</v>
      </c>
      <c r="M600" s="26" t="s">
        <v>30247</v>
      </c>
    </row>
    <row r="601" spans="1:13" x14ac:dyDescent="0.25">
      <c r="A601" s="8">
        <v>600</v>
      </c>
      <c r="B601" s="26" t="s">
        <v>30248</v>
      </c>
      <c r="C601" s="26" t="s">
        <v>30249</v>
      </c>
      <c r="D601" s="26" t="s">
        <v>27199</v>
      </c>
      <c r="E601" s="26" t="s">
        <v>30237</v>
      </c>
      <c r="F601" s="26" t="s">
        <v>22</v>
      </c>
      <c r="G601" s="26" t="s">
        <v>317</v>
      </c>
      <c r="H601" s="26" t="s">
        <v>26931</v>
      </c>
      <c r="I601" s="26" t="s">
        <v>30250</v>
      </c>
      <c r="J601" s="26" t="s">
        <v>30251</v>
      </c>
      <c r="K601" s="26" t="s">
        <v>30252</v>
      </c>
      <c r="L601" s="26" t="s">
        <v>30253</v>
      </c>
      <c r="M601" s="26" t="s">
        <v>30254</v>
      </c>
    </row>
    <row r="602" spans="1:13" x14ac:dyDescent="0.25">
      <c r="A602" s="8">
        <v>601</v>
      </c>
      <c r="B602" s="26" t="s">
        <v>30255</v>
      </c>
      <c r="C602" s="26" t="s">
        <v>30256</v>
      </c>
      <c r="D602" s="26" t="s">
        <v>11808</v>
      </c>
      <c r="E602" s="26" t="s">
        <v>30257</v>
      </c>
      <c r="F602" s="26" t="s">
        <v>22</v>
      </c>
      <c r="G602" s="26" t="s">
        <v>276</v>
      </c>
      <c r="H602" s="26" t="s">
        <v>26918</v>
      </c>
      <c r="I602" s="26" t="s">
        <v>30258</v>
      </c>
      <c r="J602" s="26" t="s">
        <v>30259</v>
      </c>
      <c r="K602" s="26" t="s">
        <v>30260</v>
      </c>
      <c r="L602" s="26" t="s">
        <v>28737</v>
      </c>
      <c r="M602" s="26" t="s">
        <v>30261</v>
      </c>
    </row>
    <row r="603" spans="1:13" x14ac:dyDescent="0.25">
      <c r="A603" s="8">
        <v>602</v>
      </c>
      <c r="B603" s="26" t="s">
        <v>30262</v>
      </c>
      <c r="C603" s="26" t="s">
        <v>30263</v>
      </c>
      <c r="D603" s="26" t="s">
        <v>30264</v>
      </c>
      <c r="E603" s="26" t="s">
        <v>30265</v>
      </c>
      <c r="F603" s="26" t="s">
        <v>22</v>
      </c>
      <c r="G603" s="26" t="s">
        <v>54</v>
      </c>
      <c r="H603" s="26" t="s">
        <v>19839</v>
      </c>
      <c r="I603" s="26" t="s">
        <v>30266</v>
      </c>
      <c r="J603" s="26" t="s">
        <v>30267</v>
      </c>
      <c r="K603" s="26" t="s">
        <v>30268</v>
      </c>
      <c r="L603" s="26" t="s">
        <v>30269</v>
      </c>
      <c r="M603" s="26" t="s">
        <v>30270</v>
      </c>
    </row>
    <row r="604" spans="1:13" x14ac:dyDescent="0.25">
      <c r="A604" s="8">
        <v>603</v>
      </c>
      <c r="B604" s="26" t="s">
        <v>30271</v>
      </c>
      <c r="C604" s="26" t="s">
        <v>30272</v>
      </c>
      <c r="D604" s="26" t="s">
        <v>30273</v>
      </c>
      <c r="E604" s="26" t="s">
        <v>30265</v>
      </c>
      <c r="F604" s="26" t="s">
        <v>22</v>
      </c>
      <c r="G604" s="26" t="s">
        <v>317</v>
      </c>
      <c r="H604" s="26" t="s">
        <v>26931</v>
      </c>
      <c r="I604" s="26" t="s">
        <v>30274</v>
      </c>
      <c r="J604" s="26" t="s">
        <v>30275</v>
      </c>
      <c r="K604" s="26" t="s">
        <v>30276</v>
      </c>
      <c r="L604" s="26" t="s">
        <v>30277</v>
      </c>
      <c r="M604" s="26" t="s">
        <v>30278</v>
      </c>
    </row>
    <row r="605" spans="1:13" x14ac:dyDescent="0.25">
      <c r="A605" s="8">
        <v>604</v>
      </c>
      <c r="B605" s="26" t="s">
        <v>30279</v>
      </c>
      <c r="C605" s="26" t="s">
        <v>30280</v>
      </c>
      <c r="D605" s="26" t="s">
        <v>7180</v>
      </c>
      <c r="E605" s="26" t="s">
        <v>30265</v>
      </c>
      <c r="F605" s="26" t="s">
        <v>22</v>
      </c>
      <c r="G605" s="26" t="s">
        <v>3236</v>
      </c>
      <c r="H605" s="26" t="s">
        <v>28097</v>
      </c>
      <c r="I605" s="26" t="s">
        <v>30281</v>
      </c>
      <c r="J605" s="26" t="s">
        <v>30282</v>
      </c>
      <c r="K605" s="26" t="s">
        <v>30283</v>
      </c>
      <c r="L605" s="26" t="s">
        <v>30284</v>
      </c>
      <c r="M605" s="26" t="s">
        <v>30285</v>
      </c>
    </row>
    <row r="606" spans="1:13" x14ac:dyDescent="0.25">
      <c r="A606" s="8">
        <v>605</v>
      </c>
      <c r="B606" s="26" t="s">
        <v>30286</v>
      </c>
      <c r="C606" s="26" t="s">
        <v>27645</v>
      </c>
      <c r="D606" s="26" t="s">
        <v>29815</v>
      </c>
      <c r="E606" s="26" t="s">
        <v>30265</v>
      </c>
      <c r="F606" s="26" t="s">
        <v>22</v>
      </c>
      <c r="G606" s="26" t="s">
        <v>276</v>
      </c>
      <c r="H606" s="26" t="s">
        <v>26918</v>
      </c>
      <c r="I606" s="26" t="s">
        <v>30287</v>
      </c>
      <c r="J606" s="26" t="s">
        <v>30288</v>
      </c>
      <c r="K606" s="26" t="s">
        <v>30289</v>
      </c>
      <c r="L606" s="26" t="s">
        <v>29882</v>
      </c>
      <c r="M606" s="26" t="s">
        <v>30290</v>
      </c>
    </row>
    <row r="607" spans="1:13" x14ac:dyDescent="0.25">
      <c r="A607" s="8">
        <v>606</v>
      </c>
      <c r="B607" s="26" t="s">
        <v>30291</v>
      </c>
      <c r="C607" s="26" t="s">
        <v>30292</v>
      </c>
      <c r="D607" s="26" t="s">
        <v>9106</v>
      </c>
      <c r="E607" s="26" t="s">
        <v>30265</v>
      </c>
      <c r="F607" s="26" t="s">
        <v>22</v>
      </c>
      <c r="G607" s="26" t="s">
        <v>276</v>
      </c>
      <c r="H607" s="26" t="s">
        <v>26918</v>
      </c>
      <c r="I607" s="26" t="s">
        <v>30293</v>
      </c>
      <c r="J607" s="26" t="s">
        <v>30294</v>
      </c>
      <c r="K607" s="26" t="s">
        <v>30295</v>
      </c>
      <c r="L607" s="26" t="s">
        <v>29952</v>
      </c>
      <c r="M607" s="26" t="s">
        <v>30296</v>
      </c>
    </row>
    <row r="608" spans="1:13" x14ac:dyDescent="0.25">
      <c r="A608" s="8">
        <v>607</v>
      </c>
      <c r="B608" s="26" t="s">
        <v>30297</v>
      </c>
      <c r="C608" s="26" t="s">
        <v>4886</v>
      </c>
      <c r="D608" s="26" t="s">
        <v>30298</v>
      </c>
      <c r="E608" s="26" t="s">
        <v>30265</v>
      </c>
      <c r="F608" s="26" t="s">
        <v>22</v>
      </c>
      <c r="G608" s="26" t="s">
        <v>317</v>
      </c>
      <c r="H608" s="26" t="s">
        <v>26931</v>
      </c>
      <c r="I608" s="26" t="s">
        <v>30299</v>
      </c>
      <c r="J608" s="26" t="s">
        <v>30300</v>
      </c>
      <c r="K608" s="26" t="s">
        <v>30301</v>
      </c>
      <c r="L608" s="26" t="s">
        <v>2789</v>
      </c>
      <c r="M608" s="26" t="s">
        <v>30302</v>
      </c>
    </row>
    <row r="609" spans="1:13" x14ac:dyDescent="0.25">
      <c r="A609" s="8">
        <v>608</v>
      </c>
      <c r="B609" s="26" t="s">
        <v>30303</v>
      </c>
      <c r="C609" s="26" t="s">
        <v>30304</v>
      </c>
      <c r="D609" s="26" t="s">
        <v>6681</v>
      </c>
      <c r="E609" s="26" t="s">
        <v>30265</v>
      </c>
      <c r="F609" s="26" t="s">
        <v>22</v>
      </c>
      <c r="G609" s="26" t="s">
        <v>276</v>
      </c>
      <c r="H609" s="26" t="s">
        <v>26918</v>
      </c>
      <c r="I609" s="26" t="s">
        <v>30305</v>
      </c>
      <c r="J609" s="26" t="s">
        <v>30306</v>
      </c>
      <c r="K609" s="26" t="s">
        <v>27995</v>
      </c>
      <c r="L609" s="26" t="s">
        <v>27996</v>
      </c>
      <c r="M609" s="26" t="s">
        <v>30307</v>
      </c>
    </row>
    <row r="610" spans="1:13" x14ac:dyDescent="0.25">
      <c r="A610" s="8">
        <v>609</v>
      </c>
      <c r="B610" s="26" t="s">
        <v>30308</v>
      </c>
      <c r="C610" s="26" t="s">
        <v>30309</v>
      </c>
      <c r="D610" s="26" t="s">
        <v>28201</v>
      </c>
      <c r="E610" s="26" t="s">
        <v>30265</v>
      </c>
      <c r="F610" s="26" t="s">
        <v>22</v>
      </c>
      <c r="G610" s="26" t="s">
        <v>54</v>
      </c>
      <c r="H610" s="26" t="s">
        <v>19839</v>
      </c>
      <c r="I610" s="26" t="s">
        <v>30310</v>
      </c>
      <c r="J610" s="26" t="s">
        <v>30311</v>
      </c>
      <c r="K610" s="26" t="s">
        <v>30312</v>
      </c>
      <c r="L610" s="26" t="s">
        <v>30313</v>
      </c>
      <c r="M610" s="26" t="s">
        <v>30314</v>
      </c>
    </row>
    <row r="611" spans="1:13" x14ac:dyDescent="0.25">
      <c r="A611" s="8">
        <v>610</v>
      </c>
      <c r="B611" s="26" t="s">
        <v>30315</v>
      </c>
      <c r="C611" s="26" t="s">
        <v>30316</v>
      </c>
      <c r="D611" s="26" t="s">
        <v>26466</v>
      </c>
      <c r="E611" s="26" t="s">
        <v>30317</v>
      </c>
      <c r="F611" s="26" t="s">
        <v>22</v>
      </c>
      <c r="G611" s="26" t="s">
        <v>54</v>
      </c>
      <c r="H611" s="26" t="s">
        <v>19839</v>
      </c>
      <c r="I611" s="26" t="s">
        <v>30318</v>
      </c>
      <c r="J611" s="26" t="s">
        <v>30319</v>
      </c>
      <c r="K611" s="26" t="s">
        <v>30320</v>
      </c>
      <c r="L611" s="26" t="s">
        <v>30321</v>
      </c>
      <c r="M611" s="26" t="s">
        <v>30322</v>
      </c>
    </row>
    <row r="612" spans="1:13" x14ac:dyDescent="0.25">
      <c r="A612" s="8">
        <v>611</v>
      </c>
      <c r="B612" s="26" t="s">
        <v>30323</v>
      </c>
      <c r="C612" s="26" t="s">
        <v>30324</v>
      </c>
      <c r="D612" s="26" t="s">
        <v>29815</v>
      </c>
      <c r="E612" s="26" t="s">
        <v>30317</v>
      </c>
      <c r="F612" s="26" t="s">
        <v>22</v>
      </c>
      <c r="G612" s="26" t="s">
        <v>276</v>
      </c>
      <c r="H612" s="26" t="s">
        <v>26918</v>
      </c>
      <c r="I612" s="26" t="s">
        <v>30325</v>
      </c>
      <c r="J612" s="26" t="s">
        <v>30326</v>
      </c>
      <c r="K612" s="26" t="s">
        <v>30327</v>
      </c>
      <c r="L612" s="26" t="s">
        <v>29820</v>
      </c>
      <c r="M612" s="26" t="s">
        <v>30328</v>
      </c>
    </row>
    <row r="613" spans="1:13" x14ac:dyDescent="0.25">
      <c r="A613" s="8">
        <v>612</v>
      </c>
      <c r="B613" s="26" t="s">
        <v>30329</v>
      </c>
      <c r="C613" s="26" t="s">
        <v>30330</v>
      </c>
      <c r="D613" s="26" t="s">
        <v>27199</v>
      </c>
      <c r="E613" s="26" t="s">
        <v>30317</v>
      </c>
      <c r="F613" s="26" t="s">
        <v>22</v>
      </c>
      <c r="G613" s="26" t="s">
        <v>317</v>
      </c>
      <c r="H613" s="26" t="s">
        <v>26931</v>
      </c>
      <c r="I613" s="26" t="s">
        <v>30331</v>
      </c>
      <c r="J613" s="26" t="s">
        <v>30332</v>
      </c>
      <c r="K613" s="26" t="s">
        <v>30333</v>
      </c>
      <c r="L613" s="26" t="s">
        <v>30253</v>
      </c>
      <c r="M613" s="26" t="s">
        <v>30334</v>
      </c>
    </row>
    <row r="614" spans="1:13" x14ac:dyDescent="0.25">
      <c r="A614" s="8">
        <v>613</v>
      </c>
      <c r="B614" s="26" t="s">
        <v>30335</v>
      </c>
      <c r="C614" s="26" t="s">
        <v>30336</v>
      </c>
      <c r="D614" s="26" t="s">
        <v>26826</v>
      </c>
      <c r="E614" s="26" t="s">
        <v>30317</v>
      </c>
      <c r="F614" s="26" t="s">
        <v>22</v>
      </c>
      <c r="G614" s="26" t="s">
        <v>23</v>
      </c>
      <c r="H614" s="26" t="s">
        <v>20175</v>
      </c>
      <c r="I614" s="26" t="s">
        <v>30337</v>
      </c>
      <c r="J614" s="26" t="s">
        <v>30338</v>
      </c>
      <c r="K614" s="26" t="s">
        <v>30339</v>
      </c>
      <c r="L614" s="26" t="s">
        <v>30340</v>
      </c>
      <c r="M614" s="26" t="s">
        <v>30341</v>
      </c>
    </row>
    <row r="615" spans="1:13" x14ac:dyDescent="0.25">
      <c r="A615" s="8">
        <v>614</v>
      </c>
      <c r="B615" s="26" t="s">
        <v>30342</v>
      </c>
      <c r="C615" s="26" t="s">
        <v>30343</v>
      </c>
      <c r="D615" s="26" t="s">
        <v>6681</v>
      </c>
      <c r="E615" s="26" t="s">
        <v>30317</v>
      </c>
      <c r="F615" s="26" t="s">
        <v>22</v>
      </c>
      <c r="G615" s="26" t="s">
        <v>276</v>
      </c>
      <c r="H615" s="26" t="s">
        <v>26918</v>
      </c>
      <c r="I615" s="26" t="s">
        <v>30344</v>
      </c>
      <c r="J615" s="26" t="s">
        <v>30345</v>
      </c>
      <c r="K615" s="26" t="s">
        <v>30346</v>
      </c>
      <c r="L615" s="26" t="s">
        <v>27996</v>
      </c>
      <c r="M615" s="26" t="s">
        <v>30347</v>
      </c>
    </row>
    <row r="616" spans="1:13" x14ac:dyDescent="0.25">
      <c r="A616" s="8">
        <v>615</v>
      </c>
      <c r="B616" s="26" t="s">
        <v>30348</v>
      </c>
      <c r="C616" s="26" t="s">
        <v>15780</v>
      </c>
      <c r="D616" s="26" t="s">
        <v>26466</v>
      </c>
      <c r="E616" s="26" t="s">
        <v>30349</v>
      </c>
      <c r="F616" s="26" t="s">
        <v>22</v>
      </c>
      <c r="G616" s="26" t="s">
        <v>54</v>
      </c>
      <c r="H616" s="26" t="s">
        <v>19839</v>
      </c>
      <c r="I616" s="26" t="s">
        <v>30350</v>
      </c>
      <c r="J616" s="26" t="s">
        <v>30351</v>
      </c>
      <c r="K616" s="26" t="s">
        <v>30352</v>
      </c>
      <c r="L616" s="26" t="s">
        <v>77</v>
      </c>
      <c r="M616" s="26" t="s">
        <v>30353</v>
      </c>
    </row>
    <row r="617" spans="1:13" x14ac:dyDescent="0.25">
      <c r="A617" s="8">
        <v>616</v>
      </c>
      <c r="B617" s="26" t="s">
        <v>30354</v>
      </c>
      <c r="C617" s="26" t="s">
        <v>30355</v>
      </c>
      <c r="D617" s="26" t="s">
        <v>27907</v>
      </c>
      <c r="E617" s="26" t="s">
        <v>30349</v>
      </c>
      <c r="F617" s="26" t="s">
        <v>22</v>
      </c>
      <c r="G617" s="26" t="s">
        <v>317</v>
      </c>
      <c r="H617" s="26" t="s">
        <v>26931</v>
      </c>
      <c r="I617" s="26" t="s">
        <v>30356</v>
      </c>
      <c r="J617" s="26" t="s">
        <v>30357</v>
      </c>
      <c r="K617" s="26" t="s">
        <v>28084</v>
      </c>
      <c r="L617" s="26" t="s">
        <v>30358</v>
      </c>
      <c r="M617" s="26" t="s">
        <v>30359</v>
      </c>
    </row>
    <row r="618" spans="1:13" x14ac:dyDescent="0.25">
      <c r="A618" s="8">
        <v>617</v>
      </c>
      <c r="B618" s="26" t="s">
        <v>30360</v>
      </c>
      <c r="C618" s="26" t="s">
        <v>4886</v>
      </c>
      <c r="D618" s="26" t="s">
        <v>30361</v>
      </c>
      <c r="E618" s="26" t="s">
        <v>30349</v>
      </c>
      <c r="F618" s="26" t="s">
        <v>22</v>
      </c>
      <c r="G618" s="26" t="s">
        <v>54</v>
      </c>
      <c r="H618" s="26" t="s">
        <v>19839</v>
      </c>
      <c r="I618" s="26" t="s">
        <v>30362</v>
      </c>
      <c r="J618" s="26" t="s">
        <v>30363</v>
      </c>
      <c r="K618" s="26" t="s">
        <v>30364</v>
      </c>
      <c r="L618" s="26" t="s">
        <v>30365</v>
      </c>
      <c r="M618" s="26" t="s">
        <v>30366</v>
      </c>
    </row>
    <row r="619" spans="1:13" x14ac:dyDescent="0.25">
      <c r="A619" s="8">
        <v>618</v>
      </c>
      <c r="B619" s="26" t="s">
        <v>30367</v>
      </c>
      <c r="C619" s="26" t="s">
        <v>30368</v>
      </c>
      <c r="D619" s="26" t="s">
        <v>28809</v>
      </c>
      <c r="E619" s="26" t="s">
        <v>30349</v>
      </c>
      <c r="F619" s="26" t="s">
        <v>22</v>
      </c>
      <c r="G619" s="26" t="s">
        <v>276</v>
      </c>
      <c r="H619" s="26" t="s">
        <v>26918</v>
      </c>
      <c r="I619" s="26" t="s">
        <v>30369</v>
      </c>
      <c r="J619" s="26" t="s">
        <v>30370</v>
      </c>
      <c r="K619" s="26" t="s">
        <v>28832</v>
      </c>
      <c r="L619" s="26" t="s">
        <v>321</v>
      </c>
      <c r="M619" s="26" t="s">
        <v>30371</v>
      </c>
    </row>
    <row r="620" spans="1:13" x14ac:dyDescent="0.25">
      <c r="A620" s="8">
        <v>619</v>
      </c>
      <c r="B620" s="26" t="s">
        <v>30372</v>
      </c>
      <c r="C620" s="26" t="s">
        <v>30373</v>
      </c>
      <c r="D620" s="26" t="s">
        <v>27324</v>
      </c>
      <c r="E620" s="26" t="s">
        <v>30349</v>
      </c>
      <c r="F620" s="26" t="s">
        <v>22</v>
      </c>
      <c r="G620" s="26" t="s">
        <v>317</v>
      </c>
      <c r="H620" s="26" t="s">
        <v>26931</v>
      </c>
      <c r="I620" s="26" t="s">
        <v>30374</v>
      </c>
      <c r="J620" s="26" t="s">
        <v>27325</v>
      </c>
      <c r="K620" s="26" t="s">
        <v>30375</v>
      </c>
      <c r="L620" s="26" t="s">
        <v>29065</v>
      </c>
      <c r="M620" s="26" t="s">
        <v>30376</v>
      </c>
    </row>
    <row r="621" spans="1:13" x14ac:dyDescent="0.25">
      <c r="A621" s="8">
        <v>620</v>
      </c>
      <c r="B621" s="26" t="s">
        <v>30377</v>
      </c>
      <c r="C621" s="26" t="s">
        <v>30378</v>
      </c>
      <c r="D621" s="26" t="s">
        <v>30298</v>
      </c>
      <c r="E621" s="26" t="s">
        <v>30349</v>
      </c>
      <c r="F621" s="26" t="s">
        <v>22</v>
      </c>
      <c r="G621" s="26" t="s">
        <v>317</v>
      </c>
      <c r="H621" s="26" t="s">
        <v>26931</v>
      </c>
      <c r="I621" s="26" t="s">
        <v>30379</v>
      </c>
      <c r="J621" s="26" t="s">
        <v>30380</v>
      </c>
      <c r="K621" s="26" t="s">
        <v>30381</v>
      </c>
      <c r="L621" s="26" t="s">
        <v>2789</v>
      </c>
      <c r="M621" s="26" t="s">
        <v>30382</v>
      </c>
    </row>
    <row r="622" spans="1:13" x14ac:dyDescent="0.25">
      <c r="A622" s="8">
        <v>621</v>
      </c>
      <c r="B622" s="26" t="s">
        <v>30383</v>
      </c>
      <c r="C622" s="26" t="s">
        <v>30384</v>
      </c>
      <c r="D622" s="26" t="s">
        <v>29550</v>
      </c>
      <c r="E622" s="26" t="s">
        <v>30349</v>
      </c>
      <c r="F622" s="26" t="s">
        <v>22</v>
      </c>
      <c r="G622" s="26" t="s">
        <v>317</v>
      </c>
      <c r="H622" s="26" t="s">
        <v>26931</v>
      </c>
      <c r="I622" s="26" t="s">
        <v>30385</v>
      </c>
      <c r="J622" s="26" t="s">
        <v>30386</v>
      </c>
      <c r="K622" s="26" t="s">
        <v>30387</v>
      </c>
      <c r="L622" s="26" t="s">
        <v>30388</v>
      </c>
      <c r="M622" s="26" t="s">
        <v>30389</v>
      </c>
    </row>
    <row r="623" spans="1:13" x14ac:dyDescent="0.25">
      <c r="A623" s="8">
        <v>622</v>
      </c>
      <c r="B623" s="26" t="s">
        <v>30390</v>
      </c>
      <c r="C623" s="26" t="s">
        <v>30391</v>
      </c>
      <c r="D623" s="26" t="s">
        <v>29097</v>
      </c>
      <c r="E623" s="26" t="s">
        <v>30349</v>
      </c>
      <c r="F623" s="26" t="s">
        <v>22</v>
      </c>
      <c r="G623" s="26" t="s">
        <v>54</v>
      </c>
      <c r="H623" s="26" t="s">
        <v>19839</v>
      </c>
      <c r="I623" s="26" t="s">
        <v>30392</v>
      </c>
      <c r="J623" s="26" t="s">
        <v>30393</v>
      </c>
      <c r="K623" s="26" t="s">
        <v>30394</v>
      </c>
      <c r="L623" s="26" t="s">
        <v>29101</v>
      </c>
      <c r="M623" s="26" t="s">
        <v>30395</v>
      </c>
    </row>
    <row r="624" spans="1:13" x14ac:dyDescent="0.25">
      <c r="A624" s="8">
        <v>623</v>
      </c>
      <c r="B624" s="26" t="s">
        <v>30396</v>
      </c>
      <c r="C624" s="26" t="s">
        <v>30397</v>
      </c>
      <c r="D624" s="26" t="s">
        <v>13858</v>
      </c>
      <c r="E624" s="26" t="s">
        <v>30398</v>
      </c>
      <c r="F624" s="26" t="s">
        <v>22</v>
      </c>
      <c r="G624" s="26" t="s">
        <v>317</v>
      </c>
      <c r="H624" s="26" t="s">
        <v>26931</v>
      </c>
      <c r="I624" s="26" t="s">
        <v>30399</v>
      </c>
      <c r="J624" s="26" t="s">
        <v>30400</v>
      </c>
      <c r="K624" s="26" t="s">
        <v>30401</v>
      </c>
      <c r="L624" s="26" t="s">
        <v>30402</v>
      </c>
      <c r="M624" s="26" t="s">
        <v>30403</v>
      </c>
    </row>
    <row r="625" spans="1:13" x14ac:dyDescent="0.25">
      <c r="A625" s="8">
        <v>624</v>
      </c>
      <c r="B625" s="26" t="s">
        <v>30404</v>
      </c>
      <c r="C625" s="26" t="s">
        <v>30405</v>
      </c>
      <c r="D625" s="26" t="s">
        <v>9984</v>
      </c>
      <c r="E625" s="26" t="s">
        <v>30398</v>
      </c>
      <c r="F625" s="26" t="s">
        <v>22</v>
      </c>
      <c r="G625" s="26" t="s">
        <v>317</v>
      </c>
      <c r="H625" s="26" t="s">
        <v>26931</v>
      </c>
      <c r="I625" s="26" t="s">
        <v>30406</v>
      </c>
      <c r="J625" s="26" t="s">
        <v>27579</v>
      </c>
      <c r="K625" s="26" t="s">
        <v>30407</v>
      </c>
      <c r="L625" s="26" t="s">
        <v>28853</v>
      </c>
      <c r="M625" s="26" t="s">
        <v>30408</v>
      </c>
    </row>
    <row r="626" spans="1:13" x14ac:dyDescent="0.25">
      <c r="A626" s="8">
        <v>625</v>
      </c>
      <c r="B626" s="26" t="s">
        <v>30409</v>
      </c>
      <c r="C626" s="26" t="s">
        <v>30410</v>
      </c>
      <c r="D626" s="26" t="s">
        <v>10229</v>
      </c>
      <c r="E626" s="26" t="s">
        <v>30398</v>
      </c>
      <c r="F626" s="26" t="s">
        <v>22</v>
      </c>
      <c r="G626" s="26" t="s">
        <v>276</v>
      </c>
      <c r="H626" s="26" t="s">
        <v>26918</v>
      </c>
      <c r="I626" s="26" t="s">
        <v>30411</v>
      </c>
      <c r="J626" s="26" t="s">
        <v>30412</v>
      </c>
      <c r="K626" s="26" t="s">
        <v>29908</v>
      </c>
      <c r="L626" s="26" t="s">
        <v>29834</v>
      </c>
      <c r="M626" s="26" t="s">
        <v>30413</v>
      </c>
    </row>
    <row r="627" spans="1:13" x14ac:dyDescent="0.25">
      <c r="A627" s="8">
        <v>626</v>
      </c>
      <c r="B627" s="26" t="s">
        <v>30414</v>
      </c>
      <c r="C627" s="26" t="s">
        <v>30415</v>
      </c>
      <c r="D627" s="26" t="s">
        <v>30416</v>
      </c>
      <c r="E627" s="26" t="s">
        <v>30417</v>
      </c>
      <c r="F627" s="26" t="s">
        <v>22</v>
      </c>
      <c r="G627" s="26" t="s">
        <v>54</v>
      </c>
      <c r="H627" s="26" t="s">
        <v>19839</v>
      </c>
      <c r="I627" s="26" t="s">
        <v>30418</v>
      </c>
      <c r="J627" s="26" t="s">
        <v>30419</v>
      </c>
      <c r="K627" s="26" t="s">
        <v>30420</v>
      </c>
      <c r="L627" s="26" t="s">
        <v>30421</v>
      </c>
      <c r="M627" s="26" t="s">
        <v>30422</v>
      </c>
    </row>
    <row r="628" spans="1:13" x14ac:dyDescent="0.25">
      <c r="A628" s="8">
        <v>627</v>
      </c>
      <c r="B628" s="26" t="s">
        <v>30423</v>
      </c>
      <c r="C628" s="26" t="s">
        <v>30424</v>
      </c>
      <c r="D628" s="26" t="s">
        <v>30425</v>
      </c>
      <c r="E628" s="26" t="s">
        <v>30417</v>
      </c>
      <c r="F628" s="26" t="s">
        <v>22</v>
      </c>
      <c r="G628" s="26" t="s">
        <v>694</v>
      </c>
      <c r="H628" s="26" t="s">
        <v>14156</v>
      </c>
      <c r="I628" s="26" t="s">
        <v>30426</v>
      </c>
      <c r="J628" s="26" t="s">
        <v>30427</v>
      </c>
      <c r="K628" s="26" t="s">
        <v>30428</v>
      </c>
      <c r="L628" s="26" t="s">
        <v>30429</v>
      </c>
      <c r="M628" s="26" t="s">
        <v>30430</v>
      </c>
    </row>
    <row r="629" spans="1:13" x14ac:dyDescent="0.25">
      <c r="A629" s="8">
        <v>628</v>
      </c>
      <c r="B629" s="26" t="s">
        <v>30431</v>
      </c>
      <c r="C629" s="26" t="s">
        <v>4886</v>
      </c>
      <c r="D629" s="26" t="s">
        <v>4952</v>
      </c>
      <c r="E629" s="26" t="s">
        <v>30417</v>
      </c>
      <c r="F629" s="26" t="s">
        <v>22</v>
      </c>
      <c r="G629" s="26" t="s">
        <v>54</v>
      </c>
      <c r="H629" s="26" t="s">
        <v>19839</v>
      </c>
      <c r="I629" s="26" t="s">
        <v>30432</v>
      </c>
      <c r="J629" s="26" t="s">
        <v>30433</v>
      </c>
      <c r="K629" s="26" t="s">
        <v>30434</v>
      </c>
      <c r="L629" s="26" t="s">
        <v>30435</v>
      </c>
      <c r="M629" s="26" t="s">
        <v>30436</v>
      </c>
    </row>
    <row r="630" spans="1:13" x14ac:dyDescent="0.25">
      <c r="A630" s="8">
        <v>629</v>
      </c>
      <c r="B630" s="26" t="s">
        <v>30437</v>
      </c>
      <c r="C630" s="26" t="s">
        <v>30438</v>
      </c>
      <c r="D630" s="26" t="s">
        <v>5500</v>
      </c>
      <c r="E630" s="26" t="s">
        <v>30417</v>
      </c>
      <c r="F630" s="26" t="s">
        <v>22</v>
      </c>
      <c r="G630" s="26" t="s">
        <v>23</v>
      </c>
      <c r="H630" s="26" t="s">
        <v>20175</v>
      </c>
      <c r="I630" s="26" t="s">
        <v>30439</v>
      </c>
      <c r="J630" s="26" t="s">
        <v>30440</v>
      </c>
      <c r="K630" s="26" t="s">
        <v>30441</v>
      </c>
      <c r="L630" s="26" t="s">
        <v>30442</v>
      </c>
      <c r="M630" s="26" t="s">
        <v>30443</v>
      </c>
    </row>
    <row r="631" spans="1:13" x14ac:dyDescent="0.25">
      <c r="A631" s="8">
        <v>630</v>
      </c>
      <c r="B631" s="26" t="s">
        <v>30444</v>
      </c>
      <c r="C631" s="26" t="s">
        <v>26893</v>
      </c>
      <c r="D631" s="26" t="s">
        <v>30445</v>
      </c>
      <c r="E631" s="26" t="s">
        <v>30417</v>
      </c>
      <c r="F631" s="26" t="s">
        <v>22</v>
      </c>
      <c r="G631" s="26" t="s">
        <v>317</v>
      </c>
      <c r="H631" s="26" t="s">
        <v>26931</v>
      </c>
      <c r="I631" s="26" t="s">
        <v>30446</v>
      </c>
      <c r="J631" s="26" t="s">
        <v>29132</v>
      </c>
      <c r="K631" s="26" t="s">
        <v>30447</v>
      </c>
      <c r="L631" s="26" t="s">
        <v>30448</v>
      </c>
      <c r="M631" s="26" t="s">
        <v>30449</v>
      </c>
    </row>
    <row r="632" spans="1:13" x14ac:dyDescent="0.25">
      <c r="A632" s="8">
        <v>631</v>
      </c>
      <c r="B632" s="26" t="s">
        <v>30450</v>
      </c>
      <c r="C632" s="26" t="s">
        <v>30451</v>
      </c>
      <c r="D632" s="26" t="s">
        <v>7157</v>
      </c>
      <c r="E632" s="26" t="s">
        <v>30452</v>
      </c>
      <c r="F632" s="26" t="s">
        <v>22</v>
      </c>
      <c r="G632" s="26" t="s">
        <v>3236</v>
      </c>
      <c r="H632" s="26" t="s">
        <v>28097</v>
      </c>
      <c r="I632" s="26" t="s">
        <v>30453</v>
      </c>
      <c r="J632" s="26" t="s">
        <v>30454</v>
      </c>
      <c r="K632" s="26" t="s">
        <v>30455</v>
      </c>
      <c r="L632" s="26" t="s">
        <v>30456</v>
      </c>
      <c r="M632" s="26" t="s">
        <v>30457</v>
      </c>
    </row>
    <row r="633" spans="1:13" x14ac:dyDescent="0.25">
      <c r="A633" s="8">
        <v>632</v>
      </c>
      <c r="B633" s="26" t="s">
        <v>30458</v>
      </c>
      <c r="C633" s="26" t="s">
        <v>30459</v>
      </c>
      <c r="D633" s="26" t="s">
        <v>28809</v>
      </c>
      <c r="E633" s="26" t="s">
        <v>30452</v>
      </c>
      <c r="F633" s="26" t="s">
        <v>22</v>
      </c>
      <c r="G633" s="26" t="s">
        <v>276</v>
      </c>
      <c r="H633" s="26" t="s">
        <v>26918</v>
      </c>
      <c r="I633" s="26" t="s">
        <v>30460</v>
      </c>
      <c r="J633" s="26" t="s">
        <v>30461</v>
      </c>
      <c r="K633" s="26" t="s">
        <v>4686</v>
      </c>
      <c r="L633" s="26" t="s">
        <v>321</v>
      </c>
      <c r="M633" s="26" t="s">
        <v>30462</v>
      </c>
    </row>
    <row r="634" spans="1:13" x14ac:dyDescent="0.25">
      <c r="A634" s="8">
        <v>633</v>
      </c>
      <c r="B634" s="26" t="s">
        <v>30463</v>
      </c>
      <c r="C634" s="26" t="s">
        <v>30464</v>
      </c>
      <c r="D634" s="26" t="s">
        <v>7849</v>
      </c>
      <c r="E634" s="26" t="s">
        <v>30452</v>
      </c>
      <c r="F634" s="26" t="s">
        <v>22</v>
      </c>
      <c r="G634" s="26" t="s">
        <v>54</v>
      </c>
      <c r="H634" s="26" t="s">
        <v>19839</v>
      </c>
      <c r="I634" s="26" t="s">
        <v>30465</v>
      </c>
      <c r="J634" s="26" t="s">
        <v>30466</v>
      </c>
      <c r="K634" s="26" t="s">
        <v>30467</v>
      </c>
      <c r="L634" s="26" t="s">
        <v>28473</v>
      </c>
      <c r="M634" s="26" t="s">
        <v>30468</v>
      </c>
    </row>
    <row r="635" spans="1:13" x14ac:dyDescent="0.25">
      <c r="A635" s="8">
        <v>634</v>
      </c>
      <c r="B635" s="26" t="s">
        <v>30469</v>
      </c>
      <c r="C635" s="26" t="s">
        <v>30470</v>
      </c>
      <c r="D635" s="26" t="s">
        <v>10229</v>
      </c>
      <c r="E635" s="26" t="s">
        <v>30471</v>
      </c>
      <c r="F635" s="26" t="s">
        <v>22</v>
      </c>
      <c r="G635" s="26" t="s">
        <v>276</v>
      </c>
      <c r="H635" s="26" t="s">
        <v>26918</v>
      </c>
      <c r="I635" s="26" t="s">
        <v>30472</v>
      </c>
      <c r="J635" s="26" t="s">
        <v>30473</v>
      </c>
      <c r="K635" s="26" t="s">
        <v>30093</v>
      </c>
      <c r="L635" s="26" t="s">
        <v>29909</v>
      </c>
      <c r="M635" s="26" t="s">
        <v>30474</v>
      </c>
    </row>
    <row r="636" spans="1:13" x14ac:dyDescent="0.25">
      <c r="A636" s="8">
        <v>635</v>
      </c>
      <c r="B636" s="26" t="s">
        <v>30475</v>
      </c>
      <c r="C636" s="26" t="s">
        <v>30476</v>
      </c>
      <c r="D636" s="26" t="s">
        <v>30445</v>
      </c>
      <c r="E636" s="26" t="s">
        <v>30471</v>
      </c>
      <c r="F636" s="26" t="s">
        <v>22</v>
      </c>
      <c r="G636" s="26" t="s">
        <v>317</v>
      </c>
      <c r="H636" s="26" t="s">
        <v>26931</v>
      </c>
      <c r="I636" s="26" t="s">
        <v>30477</v>
      </c>
      <c r="J636" s="26" t="s">
        <v>30478</v>
      </c>
      <c r="K636" s="26" t="s">
        <v>30479</v>
      </c>
      <c r="L636" s="26" t="s">
        <v>30480</v>
      </c>
      <c r="M636" s="26" t="s">
        <v>30481</v>
      </c>
    </row>
    <row r="637" spans="1:13" x14ac:dyDescent="0.25">
      <c r="A637" s="8">
        <v>636</v>
      </c>
      <c r="B637" s="26" t="s">
        <v>30482</v>
      </c>
      <c r="C637" s="26" t="s">
        <v>30483</v>
      </c>
      <c r="D637" s="26" t="s">
        <v>10903</v>
      </c>
      <c r="E637" s="26" t="s">
        <v>30484</v>
      </c>
      <c r="F637" s="26" t="s">
        <v>22</v>
      </c>
      <c r="G637" s="26" t="s">
        <v>3236</v>
      </c>
      <c r="H637" s="26" t="s">
        <v>28097</v>
      </c>
      <c r="I637" s="26" t="s">
        <v>30485</v>
      </c>
      <c r="J637" s="26" t="s">
        <v>30486</v>
      </c>
      <c r="K637" s="26" t="s">
        <v>30487</v>
      </c>
      <c r="L637" s="26" t="s">
        <v>28737</v>
      </c>
      <c r="M637" s="26" t="s">
        <v>30488</v>
      </c>
    </row>
    <row r="638" spans="1:13" x14ac:dyDescent="0.25">
      <c r="A638" s="8">
        <v>637</v>
      </c>
      <c r="B638" s="26" t="s">
        <v>30489</v>
      </c>
      <c r="C638" s="26" t="s">
        <v>30490</v>
      </c>
      <c r="D638" s="26" t="s">
        <v>30491</v>
      </c>
      <c r="E638" s="26" t="s">
        <v>30484</v>
      </c>
      <c r="F638" s="26" t="s">
        <v>22</v>
      </c>
      <c r="G638" s="26" t="s">
        <v>694</v>
      </c>
      <c r="H638" s="26" t="s">
        <v>14156</v>
      </c>
      <c r="I638" s="26" t="s">
        <v>30492</v>
      </c>
      <c r="J638" s="26" t="s">
        <v>30493</v>
      </c>
      <c r="K638" s="26" t="s">
        <v>30494</v>
      </c>
      <c r="L638" s="26" t="s">
        <v>30495</v>
      </c>
      <c r="M638" s="26" t="s">
        <v>30496</v>
      </c>
    </row>
    <row r="639" spans="1:13" x14ac:dyDescent="0.25">
      <c r="A639" s="8">
        <v>638</v>
      </c>
      <c r="B639" s="26" t="s">
        <v>30497</v>
      </c>
      <c r="C639" s="26" t="s">
        <v>30498</v>
      </c>
      <c r="D639" s="26" t="s">
        <v>29356</v>
      </c>
      <c r="E639" s="26" t="s">
        <v>30484</v>
      </c>
      <c r="F639" s="26" t="s">
        <v>22</v>
      </c>
      <c r="G639" s="26" t="s">
        <v>3752</v>
      </c>
      <c r="H639" s="26" t="s">
        <v>12941</v>
      </c>
      <c r="I639" s="26" t="s">
        <v>30499</v>
      </c>
      <c r="J639" s="26" t="s">
        <v>30500</v>
      </c>
      <c r="K639" s="26" t="s">
        <v>30501</v>
      </c>
      <c r="L639" s="26" t="s">
        <v>30502</v>
      </c>
      <c r="M639" s="26" t="s">
        <v>30503</v>
      </c>
    </row>
    <row r="640" spans="1:13" x14ac:dyDescent="0.25">
      <c r="A640" s="8">
        <v>639</v>
      </c>
      <c r="B640" s="26" t="s">
        <v>30504</v>
      </c>
      <c r="C640" s="26" t="s">
        <v>8124</v>
      </c>
      <c r="D640" s="26" t="s">
        <v>6384</v>
      </c>
      <c r="E640" s="26" t="s">
        <v>30505</v>
      </c>
      <c r="F640" s="26" t="s">
        <v>22</v>
      </c>
      <c r="G640" s="26" t="s">
        <v>694</v>
      </c>
      <c r="H640" s="26" t="s">
        <v>14156</v>
      </c>
      <c r="I640" s="26" t="s">
        <v>30506</v>
      </c>
      <c r="J640" s="26" t="s">
        <v>30507</v>
      </c>
      <c r="K640" s="26" t="s">
        <v>30508</v>
      </c>
      <c r="L640" s="26" t="s">
        <v>30509</v>
      </c>
      <c r="M640" s="26" t="s">
        <v>30510</v>
      </c>
    </row>
    <row r="641" spans="1:13" x14ac:dyDescent="0.25">
      <c r="A641" s="8">
        <v>640</v>
      </c>
      <c r="B641" s="26" t="s">
        <v>30511</v>
      </c>
      <c r="C641" s="26" t="s">
        <v>30512</v>
      </c>
      <c r="D641" s="26" t="s">
        <v>19602</v>
      </c>
      <c r="E641" s="26" t="s">
        <v>30505</v>
      </c>
      <c r="F641" s="26" t="s">
        <v>22</v>
      </c>
      <c r="G641" s="26" t="s">
        <v>54</v>
      </c>
      <c r="H641" s="26" t="s">
        <v>19839</v>
      </c>
      <c r="I641" s="26" t="s">
        <v>30513</v>
      </c>
      <c r="J641" s="26" t="s">
        <v>30514</v>
      </c>
      <c r="K641" s="26" t="s">
        <v>30515</v>
      </c>
      <c r="L641" s="26" t="s">
        <v>2227</v>
      </c>
      <c r="M641" s="26" t="s">
        <v>30516</v>
      </c>
    </row>
    <row r="642" spans="1:13" x14ac:dyDescent="0.25">
      <c r="A642" s="8">
        <v>641</v>
      </c>
      <c r="B642" s="26" t="s">
        <v>30517</v>
      </c>
      <c r="C642" s="26" t="s">
        <v>30518</v>
      </c>
      <c r="D642" s="26" t="s">
        <v>30519</v>
      </c>
      <c r="E642" s="26" t="s">
        <v>30505</v>
      </c>
      <c r="F642" s="26" t="s">
        <v>22</v>
      </c>
      <c r="G642" s="26" t="s">
        <v>54</v>
      </c>
      <c r="H642" s="26" t="s">
        <v>19839</v>
      </c>
      <c r="I642" s="26" t="s">
        <v>30520</v>
      </c>
      <c r="J642" s="26" t="s">
        <v>30521</v>
      </c>
      <c r="K642" s="26" t="s">
        <v>29608</v>
      </c>
      <c r="L642" s="26" t="s">
        <v>29609</v>
      </c>
      <c r="M642" s="26" t="s">
        <v>30522</v>
      </c>
    </row>
    <row r="643" spans="1:13" x14ac:dyDescent="0.25">
      <c r="A643" s="8">
        <v>642</v>
      </c>
      <c r="B643" s="26" t="s">
        <v>30523</v>
      </c>
      <c r="C643" s="26" t="s">
        <v>30524</v>
      </c>
      <c r="D643" s="26" t="s">
        <v>14349</v>
      </c>
      <c r="E643" s="26" t="s">
        <v>30525</v>
      </c>
      <c r="F643" s="26" t="s">
        <v>22</v>
      </c>
      <c r="G643" s="26" t="s">
        <v>276</v>
      </c>
      <c r="H643" s="26" t="s">
        <v>26918</v>
      </c>
      <c r="I643" s="26" t="s">
        <v>30526</v>
      </c>
      <c r="J643" s="26" t="s">
        <v>30527</v>
      </c>
      <c r="K643" s="26" t="s">
        <v>30528</v>
      </c>
      <c r="L643" s="26" t="s">
        <v>30529</v>
      </c>
      <c r="M643" s="26" t="s">
        <v>30530</v>
      </c>
    </row>
    <row r="644" spans="1:13" x14ac:dyDescent="0.25">
      <c r="A644" s="8">
        <v>643</v>
      </c>
      <c r="B644" s="26" t="s">
        <v>30531</v>
      </c>
      <c r="C644" s="26" t="s">
        <v>30532</v>
      </c>
      <c r="D644" s="26" t="s">
        <v>20500</v>
      </c>
      <c r="E644" s="26" t="s">
        <v>30525</v>
      </c>
      <c r="F644" s="26" t="s">
        <v>22</v>
      </c>
      <c r="G644" s="26" t="s">
        <v>276</v>
      </c>
      <c r="H644" s="26" t="s">
        <v>26918</v>
      </c>
      <c r="I644" s="26" t="s">
        <v>30533</v>
      </c>
      <c r="J644" s="26" t="s">
        <v>30534</v>
      </c>
      <c r="K644" s="26" t="s">
        <v>30535</v>
      </c>
      <c r="L644" s="26" t="s">
        <v>30536</v>
      </c>
      <c r="M644" s="26" t="s">
        <v>30537</v>
      </c>
    </row>
    <row r="645" spans="1:13" x14ac:dyDescent="0.25">
      <c r="A645" s="8">
        <v>644</v>
      </c>
      <c r="B645" s="26" t="s">
        <v>30538</v>
      </c>
      <c r="C645" s="26" t="s">
        <v>30539</v>
      </c>
      <c r="D645" s="26" t="s">
        <v>30540</v>
      </c>
      <c r="E645" s="26" t="s">
        <v>30525</v>
      </c>
      <c r="F645" s="26" t="s">
        <v>22</v>
      </c>
      <c r="G645" s="26" t="s">
        <v>317</v>
      </c>
      <c r="H645" s="26" t="s">
        <v>26931</v>
      </c>
      <c r="I645" s="26" t="s">
        <v>30541</v>
      </c>
      <c r="J645" s="26" t="s">
        <v>30542</v>
      </c>
      <c r="K645" s="26" t="s">
        <v>30543</v>
      </c>
      <c r="L645" s="26" t="s">
        <v>30544</v>
      </c>
      <c r="M645" s="26" t="s">
        <v>30545</v>
      </c>
    </row>
    <row r="646" spans="1:13" x14ac:dyDescent="0.25">
      <c r="A646" s="8">
        <v>645</v>
      </c>
      <c r="B646" s="26" t="s">
        <v>30546</v>
      </c>
      <c r="C646" s="26" t="s">
        <v>30547</v>
      </c>
      <c r="D646" s="26" t="s">
        <v>6816</v>
      </c>
      <c r="E646" s="26" t="s">
        <v>30525</v>
      </c>
      <c r="F646" s="26" t="s">
        <v>22</v>
      </c>
      <c r="G646" s="26" t="s">
        <v>276</v>
      </c>
      <c r="H646" s="26" t="s">
        <v>26918</v>
      </c>
      <c r="I646" s="26" t="s">
        <v>30548</v>
      </c>
      <c r="J646" s="26" t="s">
        <v>30549</v>
      </c>
      <c r="K646" s="26" t="s">
        <v>30550</v>
      </c>
      <c r="L646" s="26" t="s">
        <v>30551</v>
      </c>
      <c r="M646" s="26" t="s">
        <v>30552</v>
      </c>
    </row>
    <row r="647" spans="1:13" x14ac:dyDescent="0.25">
      <c r="A647" s="8">
        <v>646</v>
      </c>
      <c r="B647" s="26" t="s">
        <v>30553</v>
      </c>
      <c r="C647" s="26" t="s">
        <v>30554</v>
      </c>
      <c r="D647" s="26" t="s">
        <v>10229</v>
      </c>
      <c r="E647" s="26" t="s">
        <v>30525</v>
      </c>
      <c r="F647" s="26" t="s">
        <v>22</v>
      </c>
      <c r="G647" s="26" t="s">
        <v>276</v>
      </c>
      <c r="H647" s="26" t="s">
        <v>26918</v>
      </c>
      <c r="I647" s="26" t="s">
        <v>30555</v>
      </c>
      <c r="J647" s="26" t="s">
        <v>30556</v>
      </c>
      <c r="K647" s="26" t="s">
        <v>30557</v>
      </c>
      <c r="L647" s="26" t="s">
        <v>29834</v>
      </c>
      <c r="M647" s="26" t="s">
        <v>30558</v>
      </c>
    </row>
    <row r="648" spans="1:13" x14ac:dyDescent="0.25">
      <c r="A648" s="8">
        <v>647</v>
      </c>
      <c r="B648" s="26" t="s">
        <v>30559</v>
      </c>
      <c r="C648" s="26" t="s">
        <v>30560</v>
      </c>
      <c r="D648" s="26" t="s">
        <v>11914</v>
      </c>
      <c r="E648" s="26" t="s">
        <v>30525</v>
      </c>
      <c r="F648" s="26" t="s">
        <v>22</v>
      </c>
      <c r="G648" s="26" t="s">
        <v>3752</v>
      </c>
      <c r="H648" s="26" t="s">
        <v>12941</v>
      </c>
      <c r="I648" s="26" t="s">
        <v>30561</v>
      </c>
      <c r="J648" s="26" t="s">
        <v>30562</v>
      </c>
      <c r="K648" s="26" t="s">
        <v>30563</v>
      </c>
      <c r="L648" s="26" t="s">
        <v>30564</v>
      </c>
      <c r="M648" s="26" t="s">
        <v>30565</v>
      </c>
    </row>
    <row r="649" spans="1:13" x14ac:dyDescent="0.25">
      <c r="A649" s="8">
        <v>648</v>
      </c>
      <c r="B649" s="26" t="s">
        <v>30566</v>
      </c>
      <c r="C649" s="26" t="s">
        <v>30567</v>
      </c>
      <c r="D649" s="26" t="s">
        <v>8271</v>
      </c>
      <c r="E649" s="26" t="s">
        <v>30568</v>
      </c>
      <c r="F649" s="26" t="s">
        <v>22</v>
      </c>
      <c r="G649" s="26" t="s">
        <v>317</v>
      </c>
      <c r="H649" s="26" t="s">
        <v>26931</v>
      </c>
      <c r="I649" s="26" t="s">
        <v>30569</v>
      </c>
      <c r="J649" s="26" t="s">
        <v>30570</v>
      </c>
      <c r="K649" s="26" t="s">
        <v>30571</v>
      </c>
      <c r="L649" s="26" t="s">
        <v>30572</v>
      </c>
      <c r="M649" s="26" t="s">
        <v>30573</v>
      </c>
    </row>
    <row r="650" spans="1:13" x14ac:dyDescent="0.25">
      <c r="A650" s="8">
        <v>649</v>
      </c>
      <c r="B650" s="26" t="s">
        <v>30574</v>
      </c>
      <c r="C650" s="26" t="s">
        <v>4886</v>
      </c>
      <c r="D650" s="26" t="s">
        <v>30575</v>
      </c>
      <c r="E650" s="26" t="s">
        <v>30568</v>
      </c>
      <c r="F650" s="26" t="s">
        <v>22</v>
      </c>
      <c r="G650" s="26" t="s">
        <v>884</v>
      </c>
      <c r="H650" s="26" t="s">
        <v>27039</v>
      </c>
      <c r="I650" s="26" t="s">
        <v>30576</v>
      </c>
      <c r="J650" s="26" t="s">
        <v>30577</v>
      </c>
      <c r="K650" s="26" t="s">
        <v>30578</v>
      </c>
      <c r="L650" s="26" t="s">
        <v>30579</v>
      </c>
      <c r="M650" s="26" t="s">
        <v>30580</v>
      </c>
    </row>
    <row r="651" spans="1:13" x14ac:dyDescent="0.25">
      <c r="A651" s="8">
        <v>650</v>
      </c>
      <c r="B651" s="26" t="s">
        <v>30581</v>
      </c>
      <c r="C651" s="26" t="s">
        <v>30582</v>
      </c>
      <c r="D651" s="26" t="s">
        <v>11808</v>
      </c>
      <c r="E651" s="26" t="s">
        <v>30568</v>
      </c>
      <c r="F651" s="26" t="s">
        <v>22</v>
      </c>
      <c r="G651" s="26" t="s">
        <v>317</v>
      </c>
      <c r="H651" s="26" t="s">
        <v>26931</v>
      </c>
      <c r="I651" s="26" t="s">
        <v>30583</v>
      </c>
      <c r="J651" s="26" t="s">
        <v>29186</v>
      </c>
      <c r="K651" s="26" t="s">
        <v>30584</v>
      </c>
      <c r="L651" s="26" t="s">
        <v>30585</v>
      </c>
      <c r="M651" s="26" t="s">
        <v>30586</v>
      </c>
    </row>
    <row r="652" spans="1:13" x14ac:dyDescent="0.25">
      <c r="A652" s="8">
        <v>651</v>
      </c>
      <c r="B652" s="26" t="s">
        <v>30587</v>
      </c>
      <c r="C652" s="26" t="s">
        <v>30588</v>
      </c>
      <c r="D652" s="26" t="s">
        <v>30589</v>
      </c>
      <c r="E652" s="26" t="s">
        <v>30590</v>
      </c>
      <c r="F652" s="26" t="s">
        <v>22</v>
      </c>
      <c r="G652" s="26" t="s">
        <v>694</v>
      </c>
      <c r="H652" s="26" t="s">
        <v>14156</v>
      </c>
      <c r="I652" s="26" t="s">
        <v>30591</v>
      </c>
      <c r="J652" s="26" t="s">
        <v>30592</v>
      </c>
      <c r="K652" s="26" t="s">
        <v>30593</v>
      </c>
      <c r="L652" s="26" t="s">
        <v>30594</v>
      </c>
      <c r="M652" s="26" t="s">
        <v>30595</v>
      </c>
    </row>
    <row r="653" spans="1:13" x14ac:dyDescent="0.25">
      <c r="A653" s="8">
        <v>652</v>
      </c>
      <c r="B653" s="26" t="s">
        <v>30596</v>
      </c>
      <c r="C653" s="26" t="s">
        <v>30597</v>
      </c>
      <c r="D653" s="26" t="s">
        <v>10400</v>
      </c>
      <c r="E653" s="26" t="s">
        <v>30590</v>
      </c>
      <c r="F653" s="26" t="s">
        <v>22</v>
      </c>
      <c r="G653" s="26" t="s">
        <v>54</v>
      </c>
      <c r="H653" s="26" t="s">
        <v>19839</v>
      </c>
      <c r="I653" s="26" t="s">
        <v>30598</v>
      </c>
      <c r="J653" s="26" t="s">
        <v>30599</v>
      </c>
      <c r="K653" s="26" t="s">
        <v>30600</v>
      </c>
      <c r="L653" s="26" t="s">
        <v>30601</v>
      </c>
      <c r="M653" s="26" t="s">
        <v>30602</v>
      </c>
    </row>
    <row r="654" spans="1:13" x14ac:dyDescent="0.25">
      <c r="A654" s="8">
        <v>653</v>
      </c>
      <c r="B654" s="26" t="s">
        <v>30603</v>
      </c>
      <c r="C654" s="26" t="s">
        <v>4886</v>
      </c>
      <c r="D654" s="26" t="s">
        <v>30604</v>
      </c>
      <c r="E654" s="26" t="s">
        <v>30590</v>
      </c>
      <c r="F654" s="26" t="s">
        <v>22</v>
      </c>
      <c r="G654" s="26" t="s">
        <v>317</v>
      </c>
      <c r="H654" s="26" t="s">
        <v>26931</v>
      </c>
      <c r="I654" s="26" t="s">
        <v>30605</v>
      </c>
      <c r="J654" s="26" t="s">
        <v>30606</v>
      </c>
      <c r="K654" s="26" t="s">
        <v>30607</v>
      </c>
      <c r="L654" s="26" t="s">
        <v>30608</v>
      </c>
      <c r="M654" s="26" t="s">
        <v>30609</v>
      </c>
    </row>
    <row r="655" spans="1:13" x14ac:dyDescent="0.25">
      <c r="A655" s="8">
        <v>654</v>
      </c>
      <c r="B655" s="26" t="s">
        <v>30610</v>
      </c>
      <c r="C655" s="26" t="s">
        <v>30611</v>
      </c>
      <c r="D655" s="26" t="s">
        <v>28504</v>
      </c>
      <c r="E655" s="26" t="s">
        <v>30590</v>
      </c>
      <c r="F655" s="26" t="s">
        <v>22</v>
      </c>
      <c r="G655" s="26" t="s">
        <v>54</v>
      </c>
      <c r="H655" s="26" t="s">
        <v>19839</v>
      </c>
      <c r="I655" s="26" t="s">
        <v>30612</v>
      </c>
      <c r="J655" s="26" t="s">
        <v>30613</v>
      </c>
      <c r="K655" s="26" t="s">
        <v>30614</v>
      </c>
      <c r="L655" s="26" t="s">
        <v>30615</v>
      </c>
      <c r="M655" s="26" t="s">
        <v>30616</v>
      </c>
    </row>
    <row r="656" spans="1:13" x14ac:dyDescent="0.25">
      <c r="A656" s="8">
        <v>655</v>
      </c>
      <c r="B656" s="26" t="s">
        <v>30617</v>
      </c>
      <c r="C656" s="26" t="s">
        <v>30618</v>
      </c>
      <c r="D656" s="26" t="s">
        <v>20818</v>
      </c>
      <c r="E656" s="26" t="s">
        <v>30590</v>
      </c>
      <c r="F656" s="26" t="s">
        <v>22</v>
      </c>
      <c r="G656" s="26" t="s">
        <v>317</v>
      </c>
      <c r="H656" s="26" t="s">
        <v>26931</v>
      </c>
      <c r="I656" s="26" t="s">
        <v>30619</v>
      </c>
      <c r="J656" s="26" t="s">
        <v>30620</v>
      </c>
      <c r="K656" s="26" t="s">
        <v>30621</v>
      </c>
      <c r="L656" s="26" t="s">
        <v>30622</v>
      </c>
      <c r="M656" s="26" t="s">
        <v>30623</v>
      </c>
    </row>
    <row r="657" spans="1:13" x14ac:dyDescent="0.25">
      <c r="A657" s="8">
        <v>656</v>
      </c>
      <c r="B657" s="26" t="s">
        <v>30624</v>
      </c>
      <c r="C657" s="26" t="s">
        <v>30625</v>
      </c>
      <c r="D657" s="26" t="s">
        <v>30540</v>
      </c>
      <c r="E657" s="26" t="s">
        <v>30590</v>
      </c>
      <c r="F657" s="26" t="s">
        <v>22</v>
      </c>
      <c r="G657" s="26" t="s">
        <v>317</v>
      </c>
      <c r="H657" s="26" t="s">
        <v>26931</v>
      </c>
      <c r="I657" s="26" t="s">
        <v>30626</v>
      </c>
      <c r="J657" s="26" t="s">
        <v>30627</v>
      </c>
      <c r="K657" s="26" t="s">
        <v>30628</v>
      </c>
      <c r="L657" s="26" t="s">
        <v>30629</v>
      </c>
      <c r="M657" s="26" t="s">
        <v>30630</v>
      </c>
    </row>
    <row r="658" spans="1:13" x14ac:dyDescent="0.25">
      <c r="A658" s="8">
        <v>657</v>
      </c>
      <c r="B658" s="26" t="s">
        <v>30631</v>
      </c>
      <c r="C658" s="26" t="s">
        <v>30632</v>
      </c>
      <c r="D658" s="26" t="s">
        <v>20818</v>
      </c>
      <c r="E658" s="26" t="s">
        <v>30633</v>
      </c>
      <c r="F658" s="26" t="s">
        <v>22</v>
      </c>
      <c r="G658" s="26" t="s">
        <v>317</v>
      </c>
      <c r="H658" s="26" t="s">
        <v>26931</v>
      </c>
      <c r="I658" s="26" t="s">
        <v>30634</v>
      </c>
      <c r="J658" s="26" t="s">
        <v>30635</v>
      </c>
      <c r="K658" s="26" t="s">
        <v>30636</v>
      </c>
      <c r="L658" s="26" t="s">
        <v>30637</v>
      </c>
      <c r="M658" s="26" t="s">
        <v>30638</v>
      </c>
    </row>
    <row r="659" spans="1:13" x14ac:dyDescent="0.25">
      <c r="A659" s="8">
        <v>658</v>
      </c>
      <c r="B659" s="26" t="s">
        <v>30639</v>
      </c>
      <c r="C659" s="26" t="s">
        <v>30640</v>
      </c>
      <c r="D659" s="26" t="s">
        <v>30641</v>
      </c>
      <c r="E659" s="26" t="s">
        <v>30633</v>
      </c>
      <c r="F659" s="26" t="s">
        <v>22</v>
      </c>
      <c r="G659" s="26" t="s">
        <v>276</v>
      </c>
      <c r="H659" s="26" t="s">
        <v>26918</v>
      </c>
      <c r="I659" s="26" t="s">
        <v>30642</v>
      </c>
      <c r="J659" s="26" t="s">
        <v>30643</v>
      </c>
      <c r="K659" s="26" t="s">
        <v>30644</v>
      </c>
      <c r="L659" s="26" t="s">
        <v>30645</v>
      </c>
      <c r="M659" s="26" t="s">
        <v>30646</v>
      </c>
    </row>
    <row r="660" spans="1:13" x14ac:dyDescent="0.25">
      <c r="A660" s="8">
        <v>659</v>
      </c>
      <c r="B660" s="26" t="s">
        <v>30647</v>
      </c>
      <c r="C660" s="26" t="s">
        <v>30648</v>
      </c>
      <c r="D660" s="26" t="s">
        <v>28201</v>
      </c>
      <c r="E660" s="26" t="s">
        <v>30633</v>
      </c>
      <c r="F660" s="26" t="s">
        <v>22</v>
      </c>
      <c r="G660" s="26" t="s">
        <v>54</v>
      </c>
      <c r="H660" s="26" t="s">
        <v>19839</v>
      </c>
      <c r="I660" s="26" t="s">
        <v>30649</v>
      </c>
      <c r="J660" s="26" t="s">
        <v>30650</v>
      </c>
      <c r="K660" s="26" t="s">
        <v>30651</v>
      </c>
      <c r="L660" s="26" t="s">
        <v>30313</v>
      </c>
      <c r="M660" s="26" t="s">
        <v>30652</v>
      </c>
    </row>
    <row r="661" spans="1:13" x14ac:dyDescent="0.25">
      <c r="A661" s="8">
        <v>660</v>
      </c>
      <c r="B661" s="26" t="s">
        <v>30653</v>
      </c>
      <c r="C661" s="26" t="s">
        <v>30654</v>
      </c>
      <c r="D661" s="26" t="s">
        <v>16331</v>
      </c>
      <c r="E661" s="26" t="s">
        <v>30655</v>
      </c>
      <c r="F661" s="26" t="s">
        <v>22</v>
      </c>
      <c r="G661" s="26" t="s">
        <v>694</v>
      </c>
      <c r="H661" s="26" t="s">
        <v>14156</v>
      </c>
      <c r="I661" s="26" t="s">
        <v>30656</v>
      </c>
      <c r="J661" s="26" t="s">
        <v>30657</v>
      </c>
      <c r="K661" s="26" t="s">
        <v>30658</v>
      </c>
      <c r="L661" s="26" t="s">
        <v>30659</v>
      </c>
      <c r="M661" s="26" t="s">
        <v>30660</v>
      </c>
    </row>
    <row r="662" spans="1:13" x14ac:dyDescent="0.25">
      <c r="A662" s="8">
        <v>661</v>
      </c>
      <c r="B662" s="26" t="s">
        <v>30661</v>
      </c>
      <c r="C662" s="26" t="s">
        <v>30662</v>
      </c>
      <c r="D662" s="26" t="s">
        <v>5812</v>
      </c>
      <c r="E662" s="26" t="s">
        <v>30655</v>
      </c>
      <c r="F662" s="26" t="s">
        <v>22</v>
      </c>
      <c r="G662" s="26" t="s">
        <v>54</v>
      </c>
      <c r="H662" s="26" t="s">
        <v>19839</v>
      </c>
      <c r="I662" s="26" t="s">
        <v>30663</v>
      </c>
      <c r="J662" s="26" t="s">
        <v>30664</v>
      </c>
      <c r="K662" s="26" t="s">
        <v>30665</v>
      </c>
      <c r="L662" s="26" t="s">
        <v>229</v>
      </c>
      <c r="M662" s="26" t="s">
        <v>30666</v>
      </c>
    </row>
    <row r="663" spans="1:13" x14ac:dyDescent="0.25">
      <c r="A663" s="8">
        <v>662</v>
      </c>
      <c r="B663" s="26" t="s">
        <v>30667</v>
      </c>
      <c r="C663" s="26" t="s">
        <v>30668</v>
      </c>
      <c r="D663" s="26" t="s">
        <v>11808</v>
      </c>
      <c r="E663" s="26" t="s">
        <v>30655</v>
      </c>
      <c r="F663" s="26" t="s">
        <v>22</v>
      </c>
      <c r="G663" s="26" t="s">
        <v>694</v>
      </c>
      <c r="H663" s="26" t="s">
        <v>14156</v>
      </c>
      <c r="I663" s="26" t="s">
        <v>30669</v>
      </c>
      <c r="J663" s="26" t="s">
        <v>30670</v>
      </c>
      <c r="K663" s="26" t="s">
        <v>28792</v>
      </c>
      <c r="L663" s="26" t="s">
        <v>29453</v>
      </c>
      <c r="M663" s="26" t="s">
        <v>30671</v>
      </c>
    </row>
    <row r="664" spans="1:13" x14ac:dyDescent="0.25">
      <c r="A664" s="8">
        <v>663</v>
      </c>
      <c r="B664" s="26" t="s">
        <v>30672</v>
      </c>
      <c r="C664" s="26" t="s">
        <v>30673</v>
      </c>
      <c r="D664" s="26" t="s">
        <v>6681</v>
      </c>
      <c r="E664" s="26" t="s">
        <v>30655</v>
      </c>
      <c r="F664" s="26" t="s">
        <v>22</v>
      </c>
      <c r="G664" s="26" t="s">
        <v>276</v>
      </c>
      <c r="H664" s="26" t="s">
        <v>26918</v>
      </c>
      <c r="I664" s="26" t="s">
        <v>30674</v>
      </c>
      <c r="J664" s="26" t="s">
        <v>30675</v>
      </c>
      <c r="K664" s="26" t="s">
        <v>30346</v>
      </c>
      <c r="L664" s="26" t="s">
        <v>27996</v>
      </c>
      <c r="M664" s="26" t="s">
        <v>30676</v>
      </c>
    </row>
    <row r="665" spans="1:13" x14ac:dyDescent="0.25">
      <c r="A665" s="8">
        <v>664</v>
      </c>
      <c r="B665" s="26" t="s">
        <v>30677</v>
      </c>
      <c r="C665" s="26" t="s">
        <v>30678</v>
      </c>
      <c r="D665" s="26" t="s">
        <v>9559</v>
      </c>
      <c r="E665" s="26" t="s">
        <v>30679</v>
      </c>
      <c r="F665" s="26" t="s">
        <v>22</v>
      </c>
      <c r="G665" s="26" t="s">
        <v>54</v>
      </c>
      <c r="H665" s="26" t="s">
        <v>19839</v>
      </c>
      <c r="I665" s="26" t="s">
        <v>30680</v>
      </c>
      <c r="J665" s="26" t="s">
        <v>30681</v>
      </c>
      <c r="K665" s="26" t="s">
        <v>30682</v>
      </c>
      <c r="L665" s="26" t="s">
        <v>77</v>
      </c>
      <c r="M665" s="26" t="s">
        <v>30683</v>
      </c>
    </row>
    <row r="666" spans="1:13" x14ac:dyDescent="0.25">
      <c r="A666" s="8">
        <v>665</v>
      </c>
      <c r="B666" s="26" t="s">
        <v>30684</v>
      </c>
      <c r="C666" s="26" t="s">
        <v>30685</v>
      </c>
      <c r="D666" s="26" t="s">
        <v>29815</v>
      </c>
      <c r="E666" s="26" t="s">
        <v>30679</v>
      </c>
      <c r="F666" s="26" t="s">
        <v>22</v>
      </c>
      <c r="G666" s="26" t="s">
        <v>276</v>
      </c>
      <c r="H666" s="26" t="s">
        <v>26918</v>
      </c>
      <c r="I666" s="26" t="s">
        <v>30686</v>
      </c>
      <c r="J666" s="26" t="s">
        <v>30687</v>
      </c>
      <c r="K666" s="26" t="s">
        <v>30688</v>
      </c>
      <c r="L666" s="26" t="s">
        <v>29882</v>
      </c>
      <c r="M666" s="26" t="s">
        <v>30689</v>
      </c>
    </row>
    <row r="667" spans="1:13" x14ac:dyDescent="0.25">
      <c r="A667" s="8">
        <v>666</v>
      </c>
      <c r="B667" s="26" t="s">
        <v>30690</v>
      </c>
      <c r="C667" s="26" t="s">
        <v>30691</v>
      </c>
      <c r="D667" s="26" t="s">
        <v>9106</v>
      </c>
      <c r="E667" s="26" t="s">
        <v>30679</v>
      </c>
      <c r="F667" s="26" t="s">
        <v>22</v>
      </c>
      <c r="G667" s="26" t="s">
        <v>276</v>
      </c>
      <c r="H667" s="26" t="s">
        <v>26918</v>
      </c>
      <c r="I667" s="26" t="s">
        <v>30692</v>
      </c>
      <c r="J667" s="26" t="s">
        <v>30693</v>
      </c>
      <c r="K667" s="26" t="s">
        <v>30694</v>
      </c>
      <c r="L667" s="26" t="s">
        <v>29952</v>
      </c>
      <c r="M667" s="26" t="s">
        <v>30695</v>
      </c>
    </row>
    <row r="668" spans="1:13" x14ac:dyDescent="0.25">
      <c r="A668" s="8">
        <v>667</v>
      </c>
      <c r="B668" s="26" t="s">
        <v>30696</v>
      </c>
      <c r="C668" s="26" t="s">
        <v>30697</v>
      </c>
      <c r="D668" s="26" t="s">
        <v>6816</v>
      </c>
      <c r="E668" s="26" t="s">
        <v>30679</v>
      </c>
      <c r="F668" s="26" t="s">
        <v>22</v>
      </c>
      <c r="G668" s="26" t="s">
        <v>884</v>
      </c>
      <c r="H668" s="26" t="s">
        <v>27039</v>
      </c>
      <c r="I668" s="26" t="s">
        <v>30698</v>
      </c>
      <c r="J668" s="26" t="s">
        <v>30699</v>
      </c>
      <c r="K668" s="26" t="s">
        <v>29587</v>
      </c>
      <c r="L668" s="26" t="s">
        <v>30700</v>
      </c>
      <c r="M668" s="26" t="s">
        <v>30701</v>
      </c>
    </row>
    <row r="669" spans="1:13" x14ac:dyDescent="0.25">
      <c r="A669" s="8">
        <v>668</v>
      </c>
      <c r="B669" s="26" t="s">
        <v>30702</v>
      </c>
      <c r="C669" s="26" t="s">
        <v>4886</v>
      </c>
      <c r="D669" s="26" t="s">
        <v>9142</v>
      </c>
      <c r="E669" s="26" t="s">
        <v>30703</v>
      </c>
      <c r="F669" s="26" t="s">
        <v>22</v>
      </c>
      <c r="G669" s="26" t="s">
        <v>54</v>
      </c>
      <c r="H669" s="26" t="s">
        <v>19839</v>
      </c>
      <c r="I669" s="26" t="s">
        <v>30704</v>
      </c>
      <c r="J669" s="26" t="s">
        <v>30705</v>
      </c>
      <c r="K669" s="26" t="s">
        <v>30706</v>
      </c>
      <c r="L669" s="26" t="s">
        <v>30707</v>
      </c>
      <c r="M669" s="26" t="s">
        <v>30708</v>
      </c>
    </row>
    <row r="670" spans="1:13" x14ac:dyDescent="0.25">
      <c r="A670" s="8">
        <v>669</v>
      </c>
      <c r="B670" s="26" t="s">
        <v>30709</v>
      </c>
      <c r="C670" s="26" t="s">
        <v>30710</v>
      </c>
      <c r="D670" s="26" t="s">
        <v>30711</v>
      </c>
      <c r="E670" s="26" t="s">
        <v>30703</v>
      </c>
      <c r="F670" s="26" t="s">
        <v>22</v>
      </c>
      <c r="G670" s="26" t="s">
        <v>276</v>
      </c>
      <c r="H670" s="26" t="s">
        <v>26918</v>
      </c>
      <c r="I670" s="26" t="s">
        <v>30712</v>
      </c>
      <c r="J670" s="26" t="s">
        <v>30713</v>
      </c>
      <c r="K670" s="26" t="s">
        <v>30714</v>
      </c>
      <c r="L670" s="26" t="s">
        <v>30715</v>
      </c>
      <c r="M670" s="26" t="s">
        <v>30716</v>
      </c>
    </row>
    <row r="671" spans="1:13" x14ac:dyDescent="0.25">
      <c r="A671" s="8">
        <v>670</v>
      </c>
      <c r="B671" s="26" t="s">
        <v>30717</v>
      </c>
      <c r="C671" s="26" t="s">
        <v>30718</v>
      </c>
      <c r="D671" s="26" t="s">
        <v>29815</v>
      </c>
      <c r="E671" s="26" t="s">
        <v>30703</v>
      </c>
      <c r="F671" s="26" t="s">
        <v>22</v>
      </c>
      <c r="G671" s="26" t="s">
        <v>276</v>
      </c>
      <c r="H671" s="26" t="s">
        <v>26918</v>
      </c>
      <c r="I671" s="26" t="s">
        <v>30719</v>
      </c>
      <c r="J671" s="26" t="s">
        <v>30720</v>
      </c>
      <c r="K671" s="26" t="s">
        <v>30721</v>
      </c>
      <c r="L671" s="26" t="s">
        <v>29820</v>
      </c>
      <c r="M671" s="26" t="s">
        <v>30722</v>
      </c>
    </row>
    <row r="672" spans="1:13" x14ac:dyDescent="0.25">
      <c r="A672" s="8">
        <v>671</v>
      </c>
      <c r="B672" s="26" t="s">
        <v>30723</v>
      </c>
      <c r="C672" s="26" t="s">
        <v>13641</v>
      </c>
      <c r="D672" s="26" t="s">
        <v>7166</v>
      </c>
      <c r="E672" s="26" t="s">
        <v>30703</v>
      </c>
      <c r="F672" s="26" t="s">
        <v>22</v>
      </c>
      <c r="G672" s="26" t="s">
        <v>276</v>
      </c>
      <c r="H672" s="26" t="s">
        <v>26918</v>
      </c>
      <c r="I672" s="26" t="s">
        <v>30724</v>
      </c>
      <c r="J672" s="26" t="s">
        <v>30725</v>
      </c>
      <c r="K672" s="26" t="s">
        <v>30726</v>
      </c>
      <c r="L672" s="26" t="s">
        <v>30727</v>
      </c>
      <c r="M672" s="26" t="s">
        <v>30728</v>
      </c>
    </row>
    <row r="673" spans="1:13" x14ac:dyDescent="0.25">
      <c r="A673" s="8">
        <v>672</v>
      </c>
      <c r="B673" s="26" t="s">
        <v>30729</v>
      </c>
      <c r="C673" s="26" t="s">
        <v>30730</v>
      </c>
      <c r="D673" s="26" t="s">
        <v>30731</v>
      </c>
      <c r="E673" s="26" t="s">
        <v>30703</v>
      </c>
      <c r="F673" s="26" t="s">
        <v>22</v>
      </c>
      <c r="G673" s="26" t="s">
        <v>317</v>
      </c>
      <c r="H673" s="26" t="s">
        <v>26931</v>
      </c>
      <c r="I673" s="26" t="s">
        <v>30732</v>
      </c>
      <c r="J673" s="26" t="s">
        <v>30733</v>
      </c>
      <c r="K673" s="26" t="s">
        <v>30734</v>
      </c>
      <c r="L673" s="26" t="s">
        <v>30735</v>
      </c>
      <c r="M673" s="26" t="s">
        <v>30736</v>
      </c>
    </row>
    <row r="674" spans="1:13" x14ac:dyDescent="0.25">
      <c r="A674" s="8">
        <v>673</v>
      </c>
      <c r="B674" s="26" t="s">
        <v>30737</v>
      </c>
      <c r="C674" s="26" t="s">
        <v>30738</v>
      </c>
      <c r="D674" s="26" t="s">
        <v>28284</v>
      </c>
      <c r="E674" s="26" t="s">
        <v>30703</v>
      </c>
      <c r="F674" s="26" t="s">
        <v>22</v>
      </c>
      <c r="G674" s="26" t="s">
        <v>317</v>
      </c>
      <c r="H674" s="26" t="s">
        <v>26931</v>
      </c>
      <c r="I674" s="26" t="s">
        <v>30739</v>
      </c>
      <c r="J674" s="26" t="s">
        <v>30740</v>
      </c>
      <c r="K674" s="26" t="s">
        <v>28288</v>
      </c>
      <c r="L674" s="26" t="s">
        <v>30741</v>
      </c>
      <c r="M674" s="26" t="s">
        <v>30742</v>
      </c>
    </row>
    <row r="675" spans="1:13" x14ac:dyDescent="0.25">
      <c r="A675" s="8">
        <v>674</v>
      </c>
      <c r="B675" s="26" t="s">
        <v>30743</v>
      </c>
      <c r="C675" s="26" t="s">
        <v>30744</v>
      </c>
      <c r="D675" s="26" t="s">
        <v>29356</v>
      </c>
      <c r="E675" s="26" t="s">
        <v>30703</v>
      </c>
      <c r="F675" s="26" t="s">
        <v>22</v>
      </c>
      <c r="G675" s="26" t="s">
        <v>3752</v>
      </c>
      <c r="H675" s="26" t="s">
        <v>12941</v>
      </c>
      <c r="I675" s="26" t="s">
        <v>30745</v>
      </c>
      <c r="J675" s="26" t="s">
        <v>30746</v>
      </c>
      <c r="K675" s="26" t="s">
        <v>30747</v>
      </c>
      <c r="L675" s="26" t="s">
        <v>30502</v>
      </c>
      <c r="M675" s="26" t="s">
        <v>30748</v>
      </c>
    </row>
    <row r="676" spans="1:13" x14ac:dyDescent="0.25">
      <c r="A676" s="8">
        <v>675</v>
      </c>
      <c r="B676" s="26" t="s">
        <v>30749</v>
      </c>
      <c r="C676" s="26" t="s">
        <v>18004</v>
      </c>
      <c r="D676" s="26" t="s">
        <v>8467</v>
      </c>
      <c r="E676" s="26" t="s">
        <v>19847</v>
      </c>
      <c r="F676" s="26" t="s">
        <v>22</v>
      </c>
      <c r="G676" s="26" t="s">
        <v>54</v>
      </c>
      <c r="H676" s="26" t="s">
        <v>19839</v>
      </c>
      <c r="I676" s="26" t="s">
        <v>30750</v>
      </c>
      <c r="J676" s="26" t="s">
        <v>30751</v>
      </c>
      <c r="K676" s="26" t="s">
        <v>4495</v>
      </c>
      <c r="L676" s="26" t="s">
        <v>30752</v>
      </c>
      <c r="M676" s="26" t="s">
        <v>30753</v>
      </c>
    </row>
    <row r="677" spans="1:13" x14ac:dyDescent="0.25">
      <c r="A677" s="8">
        <v>676</v>
      </c>
      <c r="B677" s="26" t="s">
        <v>30754</v>
      </c>
      <c r="C677" s="26" t="s">
        <v>30755</v>
      </c>
      <c r="D677" s="26" t="s">
        <v>22141</v>
      </c>
      <c r="E677" s="26" t="s">
        <v>19847</v>
      </c>
      <c r="F677" s="26" t="s">
        <v>22</v>
      </c>
      <c r="G677" s="26" t="s">
        <v>317</v>
      </c>
      <c r="H677" s="26" t="s">
        <v>26931</v>
      </c>
      <c r="I677" s="26" t="s">
        <v>30756</v>
      </c>
      <c r="J677" s="26" t="s">
        <v>30757</v>
      </c>
      <c r="K677" s="26" t="s">
        <v>30758</v>
      </c>
      <c r="L677" s="26" t="s">
        <v>30759</v>
      </c>
      <c r="M677" s="26" t="s">
        <v>30760</v>
      </c>
    </row>
    <row r="678" spans="1:13" x14ac:dyDescent="0.25">
      <c r="A678" s="8">
        <v>677</v>
      </c>
      <c r="B678" s="26" t="s">
        <v>30761</v>
      </c>
      <c r="C678" s="26" t="s">
        <v>30762</v>
      </c>
      <c r="D678" s="26" t="s">
        <v>29815</v>
      </c>
      <c r="E678" s="26" t="s">
        <v>19847</v>
      </c>
      <c r="F678" s="26" t="s">
        <v>22</v>
      </c>
      <c r="G678" s="26" t="s">
        <v>276</v>
      </c>
      <c r="H678" s="26" t="s">
        <v>26918</v>
      </c>
      <c r="I678" s="26" t="s">
        <v>30763</v>
      </c>
      <c r="J678" s="26" t="s">
        <v>30764</v>
      </c>
      <c r="K678" s="26" t="s">
        <v>30765</v>
      </c>
      <c r="L678" s="26" t="s">
        <v>29882</v>
      </c>
      <c r="M678" s="26" t="s">
        <v>30766</v>
      </c>
    </row>
    <row r="679" spans="1:13" x14ac:dyDescent="0.25">
      <c r="A679" s="8">
        <v>678</v>
      </c>
      <c r="B679" s="26" t="s">
        <v>30767</v>
      </c>
      <c r="C679" s="26" t="s">
        <v>30768</v>
      </c>
      <c r="D679" s="26" t="s">
        <v>6270</v>
      </c>
      <c r="E679" s="26" t="s">
        <v>19847</v>
      </c>
      <c r="F679" s="26" t="s">
        <v>22</v>
      </c>
      <c r="G679" s="26" t="s">
        <v>276</v>
      </c>
      <c r="H679" s="26" t="s">
        <v>26918</v>
      </c>
      <c r="I679" s="26" t="s">
        <v>30769</v>
      </c>
      <c r="J679" s="26" t="s">
        <v>30770</v>
      </c>
      <c r="K679" s="26" t="s">
        <v>30771</v>
      </c>
      <c r="L679" s="26" t="s">
        <v>30772</v>
      </c>
      <c r="M679" s="26" t="s">
        <v>30773</v>
      </c>
    </row>
    <row r="680" spans="1:13" x14ac:dyDescent="0.25">
      <c r="A680" s="8">
        <v>679</v>
      </c>
      <c r="B680" s="26" t="s">
        <v>30774</v>
      </c>
      <c r="C680" s="26" t="s">
        <v>30775</v>
      </c>
      <c r="D680" s="26" t="s">
        <v>30776</v>
      </c>
      <c r="E680" s="26" t="s">
        <v>19847</v>
      </c>
      <c r="F680" s="26" t="s">
        <v>22</v>
      </c>
      <c r="G680" s="26" t="s">
        <v>694</v>
      </c>
      <c r="H680" s="26" t="s">
        <v>14156</v>
      </c>
      <c r="I680" s="26" t="s">
        <v>30777</v>
      </c>
      <c r="J680" s="26" t="s">
        <v>30778</v>
      </c>
      <c r="K680" s="26" t="s">
        <v>30779</v>
      </c>
      <c r="L680" s="26" t="s">
        <v>30780</v>
      </c>
      <c r="M680" s="26" t="s">
        <v>30781</v>
      </c>
    </row>
    <row r="681" spans="1:13" x14ac:dyDescent="0.25">
      <c r="A681" s="8">
        <v>680</v>
      </c>
      <c r="B681" s="26" t="s">
        <v>30782</v>
      </c>
      <c r="C681" s="26" t="s">
        <v>30783</v>
      </c>
      <c r="D681" s="26" t="s">
        <v>6816</v>
      </c>
      <c r="E681" s="26" t="s">
        <v>19847</v>
      </c>
      <c r="F681" s="26" t="s">
        <v>22</v>
      </c>
      <c r="G681" s="26" t="s">
        <v>884</v>
      </c>
      <c r="H681" s="26" t="s">
        <v>27039</v>
      </c>
      <c r="I681" s="26" t="s">
        <v>30784</v>
      </c>
      <c r="J681" s="26" t="s">
        <v>30785</v>
      </c>
      <c r="K681" s="26" t="s">
        <v>30786</v>
      </c>
      <c r="L681" s="26" t="s">
        <v>30787</v>
      </c>
      <c r="M681" s="26" t="s">
        <v>30788</v>
      </c>
    </row>
    <row r="682" spans="1:13" x14ac:dyDescent="0.25">
      <c r="A682" s="8">
        <v>681</v>
      </c>
      <c r="B682" s="26" t="s">
        <v>30789</v>
      </c>
      <c r="C682" s="26" t="s">
        <v>30790</v>
      </c>
      <c r="D682" s="26" t="s">
        <v>13461</v>
      </c>
      <c r="E682" s="26" t="s">
        <v>19847</v>
      </c>
      <c r="F682" s="26" t="s">
        <v>22</v>
      </c>
      <c r="G682" s="26" t="s">
        <v>317</v>
      </c>
      <c r="H682" s="26" t="s">
        <v>26931</v>
      </c>
      <c r="I682" s="26" t="s">
        <v>30791</v>
      </c>
      <c r="J682" s="26" t="s">
        <v>30792</v>
      </c>
      <c r="K682" s="26" t="s">
        <v>30793</v>
      </c>
      <c r="L682" s="26" t="s">
        <v>30794</v>
      </c>
      <c r="M682" s="26" t="s">
        <v>30795</v>
      </c>
    </row>
    <row r="683" spans="1:13" x14ac:dyDescent="0.25">
      <c r="A683" s="8">
        <v>682</v>
      </c>
      <c r="B683" s="26" t="s">
        <v>30796</v>
      </c>
      <c r="C683" s="26" t="s">
        <v>30797</v>
      </c>
      <c r="D683" s="26" t="s">
        <v>10229</v>
      </c>
      <c r="E683" s="26" t="s">
        <v>19847</v>
      </c>
      <c r="F683" s="26" t="s">
        <v>22</v>
      </c>
      <c r="G683" s="26" t="s">
        <v>276</v>
      </c>
      <c r="H683" s="26" t="s">
        <v>26918</v>
      </c>
      <c r="I683" s="26" t="s">
        <v>30798</v>
      </c>
      <c r="J683" s="26" t="s">
        <v>30799</v>
      </c>
      <c r="K683" s="26" t="s">
        <v>30167</v>
      </c>
      <c r="L683" s="26" t="s">
        <v>29909</v>
      </c>
      <c r="M683" s="26" t="s">
        <v>30800</v>
      </c>
    </row>
    <row r="684" spans="1:13" x14ac:dyDescent="0.25">
      <c r="A684" s="8">
        <v>683</v>
      </c>
      <c r="B684" s="26" t="s">
        <v>30801</v>
      </c>
      <c r="C684" s="26" t="s">
        <v>30802</v>
      </c>
      <c r="D684" s="26" t="s">
        <v>30803</v>
      </c>
      <c r="E684" s="26" t="s">
        <v>19847</v>
      </c>
      <c r="F684" s="26" t="s">
        <v>22</v>
      </c>
      <c r="G684" s="26" t="s">
        <v>317</v>
      </c>
      <c r="H684" s="26" t="s">
        <v>26931</v>
      </c>
      <c r="I684" s="26" t="s">
        <v>30804</v>
      </c>
      <c r="J684" s="26" t="s">
        <v>30805</v>
      </c>
      <c r="K684" s="26" t="s">
        <v>30806</v>
      </c>
      <c r="L684" s="26" t="s">
        <v>30807</v>
      </c>
      <c r="M684" s="26" t="s">
        <v>30808</v>
      </c>
    </row>
    <row r="685" spans="1:13" x14ac:dyDescent="0.25">
      <c r="A685" s="8">
        <v>684</v>
      </c>
      <c r="B685" s="26" t="s">
        <v>30809</v>
      </c>
      <c r="C685" s="26" t="s">
        <v>30810</v>
      </c>
      <c r="D685" s="26" t="s">
        <v>6794</v>
      </c>
      <c r="E685" s="26" t="s">
        <v>30811</v>
      </c>
      <c r="F685" s="26" t="s">
        <v>22</v>
      </c>
      <c r="G685" s="26" t="s">
        <v>317</v>
      </c>
      <c r="H685" s="26" t="s">
        <v>26931</v>
      </c>
      <c r="I685" s="26" t="s">
        <v>30812</v>
      </c>
      <c r="J685" s="26" t="s">
        <v>30813</v>
      </c>
      <c r="K685" s="26" t="s">
        <v>30814</v>
      </c>
      <c r="L685" s="26" t="s">
        <v>30815</v>
      </c>
      <c r="M685" s="26" t="s">
        <v>30816</v>
      </c>
    </row>
    <row r="686" spans="1:13" x14ac:dyDescent="0.25">
      <c r="A686" s="8">
        <v>685</v>
      </c>
      <c r="B686" s="26" t="s">
        <v>30817</v>
      </c>
      <c r="C686" s="26" t="s">
        <v>30818</v>
      </c>
      <c r="D686" s="26" t="s">
        <v>12949</v>
      </c>
      <c r="E686" s="26" t="s">
        <v>30811</v>
      </c>
      <c r="F686" s="26" t="s">
        <v>22</v>
      </c>
      <c r="G686" s="26" t="s">
        <v>884</v>
      </c>
      <c r="H686" s="26" t="s">
        <v>27039</v>
      </c>
      <c r="I686" s="26" t="s">
        <v>30819</v>
      </c>
      <c r="J686" s="26" t="s">
        <v>30820</v>
      </c>
      <c r="K686" s="26" t="s">
        <v>30821</v>
      </c>
      <c r="L686" s="26" t="s">
        <v>30822</v>
      </c>
      <c r="M686" s="26" t="s">
        <v>30823</v>
      </c>
    </row>
    <row r="687" spans="1:13" x14ac:dyDescent="0.25">
      <c r="A687" s="8">
        <v>686</v>
      </c>
      <c r="B687" s="26" t="s">
        <v>30824</v>
      </c>
      <c r="C687" s="26" t="s">
        <v>30825</v>
      </c>
      <c r="D687" s="26" t="s">
        <v>27899</v>
      </c>
      <c r="E687" s="26" t="s">
        <v>30811</v>
      </c>
      <c r="F687" s="26" t="s">
        <v>22</v>
      </c>
      <c r="G687" s="26" t="s">
        <v>317</v>
      </c>
      <c r="H687" s="26" t="s">
        <v>26931</v>
      </c>
      <c r="I687" s="26" t="s">
        <v>30826</v>
      </c>
      <c r="J687" s="26" t="s">
        <v>30827</v>
      </c>
      <c r="K687" s="26" t="s">
        <v>30828</v>
      </c>
      <c r="L687" s="26" t="s">
        <v>30154</v>
      </c>
      <c r="M687" s="26" t="s">
        <v>30829</v>
      </c>
    </row>
    <row r="688" spans="1:13" x14ac:dyDescent="0.25">
      <c r="A688" s="8">
        <v>687</v>
      </c>
      <c r="B688" s="26" t="s">
        <v>30830</v>
      </c>
      <c r="C688" s="26" t="s">
        <v>30831</v>
      </c>
      <c r="D688" s="26" t="s">
        <v>30832</v>
      </c>
      <c r="E688" s="26" t="s">
        <v>30811</v>
      </c>
      <c r="F688" s="26" t="s">
        <v>22</v>
      </c>
      <c r="G688" s="26" t="s">
        <v>276</v>
      </c>
      <c r="H688" s="26" t="s">
        <v>26918</v>
      </c>
      <c r="I688" s="26" t="s">
        <v>30833</v>
      </c>
      <c r="J688" s="26" t="s">
        <v>30834</v>
      </c>
      <c r="K688" s="26" t="s">
        <v>30726</v>
      </c>
      <c r="L688" s="26" t="s">
        <v>30727</v>
      </c>
      <c r="M688" s="26" t="s">
        <v>30835</v>
      </c>
    </row>
    <row r="689" spans="1:13" x14ac:dyDescent="0.25">
      <c r="A689" s="8">
        <v>688</v>
      </c>
      <c r="B689" s="26" t="s">
        <v>30836</v>
      </c>
      <c r="C689" s="26" t="s">
        <v>30837</v>
      </c>
      <c r="D689" s="26" t="s">
        <v>7362</v>
      </c>
      <c r="E689" s="26" t="s">
        <v>30811</v>
      </c>
      <c r="F689" s="26" t="s">
        <v>22</v>
      </c>
      <c r="G689" s="26" t="s">
        <v>317</v>
      </c>
      <c r="H689" s="26" t="s">
        <v>26931</v>
      </c>
      <c r="I689" s="26" t="s">
        <v>30838</v>
      </c>
      <c r="J689" s="26" t="s">
        <v>30839</v>
      </c>
      <c r="K689" s="26" t="s">
        <v>30840</v>
      </c>
      <c r="L689" s="26" t="s">
        <v>3307</v>
      </c>
      <c r="M689" s="26" t="s">
        <v>30841</v>
      </c>
    </row>
    <row r="690" spans="1:13" x14ac:dyDescent="0.25">
      <c r="A690" s="8">
        <v>689</v>
      </c>
      <c r="B690" s="26" t="s">
        <v>30842</v>
      </c>
      <c r="C690" s="26" t="s">
        <v>30843</v>
      </c>
      <c r="D690" s="26" t="s">
        <v>15085</v>
      </c>
      <c r="E690" s="26" t="s">
        <v>30844</v>
      </c>
      <c r="F690" s="26" t="s">
        <v>22</v>
      </c>
      <c r="G690" s="26" t="s">
        <v>54</v>
      </c>
      <c r="H690" s="26" t="s">
        <v>19839</v>
      </c>
      <c r="I690" s="26" t="s">
        <v>30845</v>
      </c>
      <c r="J690" s="26" t="s">
        <v>30846</v>
      </c>
      <c r="K690" s="26" t="s">
        <v>30847</v>
      </c>
      <c r="L690" s="26" t="s">
        <v>30848</v>
      </c>
      <c r="M690" s="26" t="s">
        <v>30849</v>
      </c>
    </row>
    <row r="691" spans="1:13" x14ac:dyDescent="0.25">
      <c r="A691" s="8">
        <v>690</v>
      </c>
      <c r="B691" s="26" t="s">
        <v>30850</v>
      </c>
      <c r="C691" s="26" t="s">
        <v>30851</v>
      </c>
      <c r="D691" s="26" t="s">
        <v>30852</v>
      </c>
      <c r="E691" s="26" t="s">
        <v>30844</v>
      </c>
      <c r="F691" s="26" t="s">
        <v>22</v>
      </c>
      <c r="G691" s="26" t="s">
        <v>276</v>
      </c>
      <c r="H691" s="26" t="s">
        <v>26918</v>
      </c>
      <c r="I691" s="26" t="s">
        <v>30853</v>
      </c>
      <c r="J691" s="26" t="s">
        <v>30854</v>
      </c>
      <c r="K691" s="26" t="s">
        <v>30855</v>
      </c>
      <c r="L691" s="26" t="s">
        <v>2227</v>
      </c>
      <c r="M691" s="26" t="s">
        <v>30856</v>
      </c>
    </row>
    <row r="692" spans="1:13" x14ac:dyDescent="0.25">
      <c r="A692" s="8">
        <v>691</v>
      </c>
      <c r="B692" s="26" t="s">
        <v>30857</v>
      </c>
      <c r="C692" s="26" t="s">
        <v>30858</v>
      </c>
      <c r="D692" s="26" t="s">
        <v>20549</v>
      </c>
      <c r="E692" s="26" t="s">
        <v>19855</v>
      </c>
      <c r="F692" s="26" t="s">
        <v>22</v>
      </c>
      <c r="G692" s="26" t="s">
        <v>317</v>
      </c>
      <c r="H692" s="26" t="s">
        <v>26931</v>
      </c>
      <c r="I692" s="26" t="s">
        <v>30859</v>
      </c>
      <c r="J692" s="26" t="s">
        <v>30860</v>
      </c>
      <c r="K692" s="26" t="s">
        <v>30861</v>
      </c>
      <c r="L692" s="26" t="s">
        <v>30862</v>
      </c>
      <c r="M692" s="26" t="s">
        <v>30863</v>
      </c>
    </row>
    <row r="693" spans="1:13" x14ac:dyDescent="0.25">
      <c r="A693" s="8">
        <v>692</v>
      </c>
      <c r="B693" s="26" t="s">
        <v>30864</v>
      </c>
      <c r="C693" s="26" t="s">
        <v>13</v>
      </c>
      <c r="D693" s="26" t="s">
        <v>23665</v>
      </c>
      <c r="E693" s="26" t="s">
        <v>19855</v>
      </c>
      <c r="F693" s="26" t="s">
        <v>22</v>
      </c>
      <c r="G693" s="26" t="s">
        <v>317</v>
      </c>
      <c r="H693" s="26" t="s">
        <v>26931</v>
      </c>
      <c r="I693" s="26" t="s">
        <v>30865</v>
      </c>
      <c r="J693" s="26" t="s">
        <v>30866</v>
      </c>
      <c r="K693" s="26" t="s">
        <v>30867</v>
      </c>
      <c r="L693" s="26" t="s">
        <v>30402</v>
      </c>
      <c r="M693" s="26" t="s">
        <v>30868</v>
      </c>
    </row>
    <row r="694" spans="1:13" x14ac:dyDescent="0.25">
      <c r="A694" s="8">
        <v>693</v>
      </c>
      <c r="B694" s="26" t="s">
        <v>30869</v>
      </c>
      <c r="C694" s="26" t="s">
        <v>30870</v>
      </c>
      <c r="D694" s="26" t="s">
        <v>7166</v>
      </c>
      <c r="E694" s="26" t="s">
        <v>19855</v>
      </c>
      <c r="F694" s="26" t="s">
        <v>22</v>
      </c>
      <c r="G694" s="26" t="s">
        <v>276</v>
      </c>
      <c r="H694" s="26" t="s">
        <v>26918</v>
      </c>
      <c r="I694" s="26" t="s">
        <v>30871</v>
      </c>
      <c r="J694" s="26" t="s">
        <v>30872</v>
      </c>
      <c r="K694" s="26" t="s">
        <v>30771</v>
      </c>
      <c r="L694" s="26" t="s">
        <v>30772</v>
      </c>
      <c r="M694" s="26" t="s">
        <v>30873</v>
      </c>
    </row>
    <row r="695" spans="1:13" x14ac:dyDescent="0.25">
      <c r="A695" s="8">
        <v>694</v>
      </c>
      <c r="B695" s="26" t="s">
        <v>30874</v>
      </c>
      <c r="C695" s="26" t="s">
        <v>30875</v>
      </c>
      <c r="D695" s="26" t="s">
        <v>10229</v>
      </c>
      <c r="E695" s="26" t="s">
        <v>19855</v>
      </c>
      <c r="F695" s="26" t="s">
        <v>22</v>
      </c>
      <c r="G695" s="26" t="s">
        <v>276</v>
      </c>
      <c r="H695" s="26" t="s">
        <v>26918</v>
      </c>
      <c r="I695" s="26" t="s">
        <v>30876</v>
      </c>
      <c r="J695" s="26" t="s">
        <v>30877</v>
      </c>
      <c r="K695" s="26" t="s">
        <v>30878</v>
      </c>
      <c r="L695" s="26" t="s">
        <v>29909</v>
      </c>
      <c r="M695" s="26" t="s">
        <v>30879</v>
      </c>
    </row>
    <row r="696" spans="1:13" x14ac:dyDescent="0.25">
      <c r="A696" s="8">
        <v>695</v>
      </c>
      <c r="B696" s="26" t="s">
        <v>30880</v>
      </c>
      <c r="C696" s="26" t="s">
        <v>30881</v>
      </c>
      <c r="D696" s="26" t="s">
        <v>7195</v>
      </c>
      <c r="E696" s="26" t="s">
        <v>19855</v>
      </c>
      <c r="F696" s="26" t="s">
        <v>22</v>
      </c>
      <c r="G696" s="26" t="s">
        <v>317</v>
      </c>
      <c r="H696" s="26" t="s">
        <v>26931</v>
      </c>
      <c r="I696" s="26" t="s">
        <v>30882</v>
      </c>
      <c r="J696" s="26" t="s">
        <v>30883</v>
      </c>
      <c r="K696" s="26" t="s">
        <v>30884</v>
      </c>
      <c r="L696" s="26" t="s">
        <v>30885</v>
      </c>
      <c r="M696" s="26" t="s">
        <v>30886</v>
      </c>
    </row>
    <row r="697" spans="1:13" x14ac:dyDescent="0.25">
      <c r="A697" s="8">
        <v>696</v>
      </c>
      <c r="B697" s="26" t="s">
        <v>30887</v>
      </c>
      <c r="C697" s="26" t="s">
        <v>30888</v>
      </c>
      <c r="D697" s="26" t="s">
        <v>5821</v>
      </c>
      <c r="E697" s="26" t="s">
        <v>19855</v>
      </c>
      <c r="F697" s="26" t="s">
        <v>22</v>
      </c>
      <c r="G697" s="26" t="s">
        <v>884</v>
      </c>
      <c r="H697" s="26" t="s">
        <v>27039</v>
      </c>
      <c r="I697" s="26" t="s">
        <v>30889</v>
      </c>
      <c r="J697" s="26" t="s">
        <v>30890</v>
      </c>
      <c r="K697" s="26" t="s">
        <v>30891</v>
      </c>
      <c r="L697" s="26" t="s">
        <v>888</v>
      </c>
      <c r="M697" s="26" t="s">
        <v>30892</v>
      </c>
    </row>
    <row r="698" spans="1:13" x14ac:dyDescent="0.25">
      <c r="A698" s="8">
        <v>697</v>
      </c>
      <c r="B698" s="26" t="s">
        <v>30893</v>
      </c>
      <c r="C698" s="26" t="s">
        <v>30894</v>
      </c>
      <c r="D698" s="26" t="s">
        <v>27164</v>
      </c>
      <c r="E698" s="26" t="s">
        <v>19855</v>
      </c>
      <c r="F698" s="26" t="s">
        <v>22</v>
      </c>
      <c r="G698" s="26" t="s">
        <v>317</v>
      </c>
      <c r="H698" s="26" t="s">
        <v>26931</v>
      </c>
      <c r="I698" s="26" t="s">
        <v>30895</v>
      </c>
      <c r="J698" s="26" t="s">
        <v>30896</v>
      </c>
      <c r="K698" s="26" t="s">
        <v>30897</v>
      </c>
      <c r="L698" s="26" t="s">
        <v>30898</v>
      </c>
      <c r="M698" s="26" t="s">
        <v>30899</v>
      </c>
    </row>
    <row r="699" spans="1:13" x14ac:dyDescent="0.25">
      <c r="A699" s="8">
        <v>698</v>
      </c>
      <c r="B699" s="26" t="s">
        <v>30900</v>
      </c>
      <c r="C699" s="26" t="s">
        <v>30901</v>
      </c>
      <c r="D699" s="26" t="s">
        <v>29507</v>
      </c>
      <c r="E699" s="26" t="s">
        <v>19864</v>
      </c>
      <c r="F699" s="26" t="s">
        <v>22</v>
      </c>
      <c r="G699" s="26" t="s">
        <v>276</v>
      </c>
      <c r="H699" s="26" t="s">
        <v>26918</v>
      </c>
      <c r="I699" s="26" t="s">
        <v>30902</v>
      </c>
      <c r="J699" s="26" t="s">
        <v>30903</v>
      </c>
      <c r="K699" s="26" t="s">
        <v>30904</v>
      </c>
      <c r="L699" s="26" t="s">
        <v>29511</v>
      </c>
      <c r="M699" s="26" t="s">
        <v>30905</v>
      </c>
    </row>
    <row r="700" spans="1:13" x14ac:dyDescent="0.25">
      <c r="A700" s="8">
        <v>699</v>
      </c>
      <c r="B700" s="26" t="s">
        <v>30906</v>
      </c>
      <c r="C700" s="26" t="s">
        <v>30907</v>
      </c>
      <c r="D700" s="26" t="s">
        <v>29815</v>
      </c>
      <c r="E700" s="26" t="s">
        <v>19864</v>
      </c>
      <c r="F700" s="26" t="s">
        <v>22</v>
      </c>
      <c r="G700" s="26" t="s">
        <v>276</v>
      </c>
      <c r="H700" s="26" t="s">
        <v>26918</v>
      </c>
      <c r="I700" s="26" t="s">
        <v>30908</v>
      </c>
      <c r="J700" s="26" t="s">
        <v>30909</v>
      </c>
      <c r="K700" s="26" t="s">
        <v>30910</v>
      </c>
      <c r="L700" s="26" t="s">
        <v>29882</v>
      </c>
      <c r="M700" s="26" t="s">
        <v>30911</v>
      </c>
    </row>
    <row r="701" spans="1:13" x14ac:dyDescent="0.25">
      <c r="A701" s="8">
        <v>700</v>
      </c>
      <c r="B701" s="26" t="s">
        <v>30912</v>
      </c>
      <c r="C701" s="26" t="s">
        <v>30913</v>
      </c>
      <c r="D701" s="26" t="s">
        <v>23276</v>
      </c>
      <c r="E701" s="26" t="s">
        <v>19864</v>
      </c>
      <c r="F701" s="26" t="s">
        <v>22</v>
      </c>
      <c r="G701" s="26" t="s">
        <v>317</v>
      </c>
      <c r="H701" s="26" t="s">
        <v>26931</v>
      </c>
      <c r="I701" s="26" t="s">
        <v>30914</v>
      </c>
      <c r="J701" s="26" t="s">
        <v>30915</v>
      </c>
      <c r="K701" s="26" t="s">
        <v>30916</v>
      </c>
      <c r="L701" s="26" t="s">
        <v>30917</v>
      </c>
      <c r="M701" s="26" t="s">
        <v>30918</v>
      </c>
    </row>
    <row r="702" spans="1:13" x14ac:dyDescent="0.25">
      <c r="A702" s="8">
        <v>701</v>
      </c>
      <c r="B702" s="26" t="s">
        <v>30919</v>
      </c>
      <c r="C702" s="26" t="s">
        <v>30920</v>
      </c>
      <c r="D702" s="26" t="s">
        <v>30921</v>
      </c>
      <c r="E702" s="26" t="s">
        <v>12933</v>
      </c>
      <c r="F702" s="26" t="s">
        <v>22</v>
      </c>
      <c r="G702" s="26" t="s">
        <v>694</v>
      </c>
      <c r="H702" s="26" t="s">
        <v>14156</v>
      </c>
      <c r="I702" s="26" t="s">
        <v>30922</v>
      </c>
      <c r="J702" s="26" t="s">
        <v>30923</v>
      </c>
      <c r="K702" s="26" t="s">
        <v>30924</v>
      </c>
      <c r="L702" s="26" t="s">
        <v>30925</v>
      </c>
      <c r="M702" s="26" t="s">
        <v>30926</v>
      </c>
    </row>
    <row r="703" spans="1:13" x14ac:dyDescent="0.25">
      <c r="A703" s="8">
        <v>702</v>
      </c>
      <c r="B703" s="26" t="s">
        <v>30927</v>
      </c>
      <c r="C703" s="26" t="s">
        <v>30928</v>
      </c>
      <c r="D703" s="26" t="s">
        <v>14139</v>
      </c>
      <c r="E703" s="26" t="s">
        <v>12933</v>
      </c>
      <c r="F703" s="26" t="s">
        <v>22</v>
      </c>
      <c r="G703" s="26" t="s">
        <v>694</v>
      </c>
      <c r="H703" s="26" t="s">
        <v>14156</v>
      </c>
      <c r="I703" s="26" t="s">
        <v>30929</v>
      </c>
      <c r="J703" s="26" t="s">
        <v>30930</v>
      </c>
      <c r="K703" s="26" t="s">
        <v>30931</v>
      </c>
      <c r="L703" s="26" t="s">
        <v>30932</v>
      </c>
      <c r="M703" s="26" t="s">
        <v>30933</v>
      </c>
    </row>
    <row r="704" spans="1:13" x14ac:dyDescent="0.25">
      <c r="A704" s="8">
        <v>703</v>
      </c>
      <c r="B704" s="26" t="s">
        <v>30934</v>
      </c>
      <c r="C704" s="26" t="s">
        <v>30935</v>
      </c>
      <c r="D704" s="26" t="s">
        <v>28809</v>
      </c>
      <c r="E704" s="26" t="s">
        <v>12933</v>
      </c>
      <c r="F704" s="26" t="s">
        <v>22</v>
      </c>
      <c r="G704" s="26" t="s">
        <v>276</v>
      </c>
      <c r="H704" s="26" t="s">
        <v>26918</v>
      </c>
      <c r="I704" s="26" t="s">
        <v>30936</v>
      </c>
      <c r="J704" s="26" t="s">
        <v>30937</v>
      </c>
      <c r="K704" s="26" t="s">
        <v>30855</v>
      </c>
      <c r="L704" s="26" t="s">
        <v>587</v>
      </c>
      <c r="M704" s="26" t="s">
        <v>30938</v>
      </c>
    </row>
    <row r="705" spans="1:13" x14ac:dyDescent="0.25">
      <c r="A705" s="8">
        <v>704</v>
      </c>
      <c r="B705" s="26" t="s">
        <v>30939</v>
      </c>
      <c r="C705" s="26" t="s">
        <v>18450</v>
      </c>
      <c r="D705" s="26" t="s">
        <v>5438</v>
      </c>
      <c r="E705" s="26" t="s">
        <v>12933</v>
      </c>
      <c r="F705" s="26" t="s">
        <v>22</v>
      </c>
      <c r="G705" s="26" t="s">
        <v>3236</v>
      </c>
      <c r="H705" s="26" t="s">
        <v>28097</v>
      </c>
      <c r="I705" s="26" t="s">
        <v>30940</v>
      </c>
      <c r="J705" s="26" t="s">
        <v>30941</v>
      </c>
      <c r="K705" s="26" t="s">
        <v>30086</v>
      </c>
      <c r="L705" s="26" t="s">
        <v>30942</v>
      </c>
      <c r="M705" s="26" t="s">
        <v>30943</v>
      </c>
    </row>
    <row r="706" spans="1:13" x14ac:dyDescent="0.25">
      <c r="A706" s="8">
        <v>705</v>
      </c>
      <c r="B706" s="26" t="s">
        <v>30944</v>
      </c>
      <c r="C706" s="26" t="s">
        <v>30945</v>
      </c>
      <c r="D706" s="26" t="s">
        <v>30540</v>
      </c>
      <c r="E706" s="26" t="s">
        <v>12933</v>
      </c>
      <c r="F706" s="26" t="s">
        <v>22</v>
      </c>
      <c r="G706" s="26" t="s">
        <v>317</v>
      </c>
      <c r="H706" s="26" t="s">
        <v>26931</v>
      </c>
      <c r="I706" s="26" t="s">
        <v>30946</v>
      </c>
      <c r="J706" s="26" t="s">
        <v>30947</v>
      </c>
      <c r="K706" s="26" t="s">
        <v>30948</v>
      </c>
      <c r="L706" s="26" t="s">
        <v>30544</v>
      </c>
      <c r="M706" s="26" t="s">
        <v>30949</v>
      </c>
    </row>
    <row r="707" spans="1:13" x14ac:dyDescent="0.25">
      <c r="A707" s="8">
        <v>706</v>
      </c>
      <c r="B707" s="26" t="s">
        <v>30950</v>
      </c>
      <c r="C707" s="26" t="s">
        <v>30951</v>
      </c>
      <c r="D707" s="26" t="s">
        <v>30540</v>
      </c>
      <c r="E707" s="26" t="s">
        <v>12933</v>
      </c>
      <c r="F707" s="26" t="s">
        <v>22</v>
      </c>
      <c r="G707" s="26" t="s">
        <v>317</v>
      </c>
      <c r="H707" s="26" t="s">
        <v>26931</v>
      </c>
      <c r="I707" s="26" t="s">
        <v>30952</v>
      </c>
      <c r="J707" s="26" t="s">
        <v>30953</v>
      </c>
      <c r="K707" s="26" t="s">
        <v>30954</v>
      </c>
      <c r="L707" s="26" t="s">
        <v>30629</v>
      </c>
      <c r="M707" s="26" t="s">
        <v>30955</v>
      </c>
    </row>
    <row r="708" spans="1:13" x14ac:dyDescent="0.25">
      <c r="A708" s="8">
        <v>707</v>
      </c>
      <c r="B708" s="26" t="s">
        <v>30956</v>
      </c>
      <c r="C708" s="26" t="s">
        <v>13</v>
      </c>
      <c r="D708" s="26" t="s">
        <v>6063</v>
      </c>
      <c r="E708" s="26" t="s">
        <v>12933</v>
      </c>
      <c r="F708" s="26" t="s">
        <v>22</v>
      </c>
      <c r="G708" s="26" t="s">
        <v>694</v>
      </c>
      <c r="H708" s="26" t="s">
        <v>14156</v>
      </c>
      <c r="I708" s="26" t="s">
        <v>30957</v>
      </c>
      <c r="J708" s="26" t="s">
        <v>30958</v>
      </c>
      <c r="K708" s="26" t="s">
        <v>30959</v>
      </c>
      <c r="L708" s="26" t="s">
        <v>30960</v>
      </c>
      <c r="M708" s="26" t="s">
        <v>30961</v>
      </c>
    </row>
    <row r="709" spans="1:13" x14ac:dyDescent="0.25">
      <c r="A709" s="8">
        <v>708</v>
      </c>
      <c r="B709" s="26" t="s">
        <v>30962</v>
      </c>
      <c r="C709" s="26" t="s">
        <v>30963</v>
      </c>
      <c r="D709" s="26" t="s">
        <v>10229</v>
      </c>
      <c r="E709" s="26" t="s">
        <v>12933</v>
      </c>
      <c r="F709" s="26" t="s">
        <v>22</v>
      </c>
      <c r="G709" s="26" t="s">
        <v>276</v>
      </c>
      <c r="H709" s="26" t="s">
        <v>26918</v>
      </c>
      <c r="I709" s="26" t="s">
        <v>30964</v>
      </c>
      <c r="J709" s="26" t="s">
        <v>30965</v>
      </c>
      <c r="K709" s="26" t="s">
        <v>30557</v>
      </c>
      <c r="L709" s="26" t="s">
        <v>29909</v>
      </c>
      <c r="M709" s="26" t="s">
        <v>30966</v>
      </c>
    </row>
    <row r="710" spans="1:13" x14ac:dyDescent="0.25">
      <c r="A710" s="8">
        <v>709</v>
      </c>
      <c r="B710" s="26" t="s">
        <v>30967</v>
      </c>
      <c r="C710" s="26" t="s">
        <v>30968</v>
      </c>
      <c r="D710" s="26" t="s">
        <v>30969</v>
      </c>
      <c r="E710" s="26" t="s">
        <v>12933</v>
      </c>
      <c r="F710" s="26" t="s">
        <v>22</v>
      </c>
      <c r="G710" s="26" t="s">
        <v>54</v>
      </c>
      <c r="H710" s="26" t="s">
        <v>19839</v>
      </c>
      <c r="I710" s="26" t="s">
        <v>30970</v>
      </c>
      <c r="J710" s="26" t="s">
        <v>30971</v>
      </c>
      <c r="K710" s="26" t="s">
        <v>30972</v>
      </c>
      <c r="L710" s="26" t="s">
        <v>30973</v>
      </c>
      <c r="M710" s="26" t="s">
        <v>30974</v>
      </c>
    </row>
    <row r="711" spans="1:13" x14ac:dyDescent="0.25">
      <c r="A711" s="8">
        <v>710</v>
      </c>
      <c r="B711" s="26" t="s">
        <v>30975</v>
      </c>
      <c r="C711" s="26" t="s">
        <v>30976</v>
      </c>
      <c r="D711" s="26" t="s">
        <v>27303</v>
      </c>
      <c r="E711" s="26" t="s">
        <v>12933</v>
      </c>
      <c r="F711" s="26" t="s">
        <v>22</v>
      </c>
      <c r="G711" s="26" t="s">
        <v>23</v>
      </c>
      <c r="H711" s="26" t="s">
        <v>20175</v>
      </c>
      <c r="I711" s="26" t="s">
        <v>30977</v>
      </c>
      <c r="J711" s="26" t="s">
        <v>30978</v>
      </c>
      <c r="K711" s="26" t="s">
        <v>30979</v>
      </c>
      <c r="L711" s="26" t="s">
        <v>30980</v>
      </c>
      <c r="M711" s="26" t="s">
        <v>30981</v>
      </c>
    </row>
    <row r="712" spans="1:13" x14ac:dyDescent="0.25">
      <c r="A712" s="8">
        <v>711</v>
      </c>
      <c r="B712" s="26" t="s">
        <v>30982</v>
      </c>
      <c r="C712" s="26" t="s">
        <v>30983</v>
      </c>
      <c r="D712" s="26" t="s">
        <v>9704</v>
      </c>
      <c r="E712" s="26" t="s">
        <v>30984</v>
      </c>
      <c r="F712" s="26" t="s">
        <v>22</v>
      </c>
      <c r="G712" s="26" t="s">
        <v>3752</v>
      </c>
      <c r="H712" s="26" t="s">
        <v>12941</v>
      </c>
      <c r="I712" s="26" t="s">
        <v>30985</v>
      </c>
      <c r="J712" s="26" t="s">
        <v>30986</v>
      </c>
      <c r="K712" s="26" t="s">
        <v>30987</v>
      </c>
      <c r="L712" s="26" t="s">
        <v>30988</v>
      </c>
      <c r="M712" s="26" t="s">
        <v>30989</v>
      </c>
    </row>
    <row r="713" spans="1:13" x14ac:dyDescent="0.25">
      <c r="A713" s="8">
        <v>712</v>
      </c>
      <c r="B713" s="26" t="s">
        <v>30990</v>
      </c>
      <c r="C713" s="26" t="s">
        <v>30991</v>
      </c>
      <c r="D713" s="26" t="s">
        <v>20500</v>
      </c>
      <c r="E713" s="26" t="s">
        <v>30984</v>
      </c>
      <c r="F713" s="26" t="s">
        <v>22</v>
      </c>
      <c r="G713" s="26" t="s">
        <v>276</v>
      </c>
      <c r="H713" s="26" t="s">
        <v>26918</v>
      </c>
      <c r="I713" s="26" t="s">
        <v>30992</v>
      </c>
      <c r="J713" s="26" t="s">
        <v>30993</v>
      </c>
      <c r="K713" s="26" t="s">
        <v>30994</v>
      </c>
      <c r="L713" s="26" t="s">
        <v>30995</v>
      </c>
      <c r="M713" s="26" t="s">
        <v>30996</v>
      </c>
    </row>
    <row r="714" spans="1:13" x14ac:dyDescent="0.25">
      <c r="A714" s="8">
        <v>713</v>
      </c>
      <c r="B714" s="26" t="s">
        <v>30997</v>
      </c>
      <c r="C714" s="26" t="s">
        <v>30998</v>
      </c>
      <c r="D714" s="26" t="s">
        <v>30999</v>
      </c>
      <c r="E714" s="26" t="s">
        <v>30984</v>
      </c>
      <c r="F714" s="26" t="s">
        <v>22</v>
      </c>
      <c r="G714" s="26" t="s">
        <v>694</v>
      </c>
      <c r="H714" s="26" t="s">
        <v>14156</v>
      </c>
      <c r="I714" s="26" t="s">
        <v>31000</v>
      </c>
      <c r="J714" s="26" t="s">
        <v>31001</v>
      </c>
      <c r="K714" s="26" t="s">
        <v>31002</v>
      </c>
      <c r="L714" s="26" t="s">
        <v>31003</v>
      </c>
      <c r="M714" s="26" t="s">
        <v>31004</v>
      </c>
    </row>
    <row r="715" spans="1:13" x14ac:dyDescent="0.25">
      <c r="A715" s="8">
        <v>714</v>
      </c>
      <c r="B715" s="26" t="s">
        <v>31005</v>
      </c>
      <c r="C715" s="26" t="s">
        <v>31006</v>
      </c>
      <c r="D715" s="26" t="s">
        <v>31007</v>
      </c>
      <c r="E715" s="26" t="s">
        <v>30984</v>
      </c>
      <c r="F715" s="26" t="s">
        <v>22</v>
      </c>
      <c r="G715" s="26" t="s">
        <v>317</v>
      </c>
      <c r="H715" s="26" t="s">
        <v>26931</v>
      </c>
      <c r="I715" s="26" t="s">
        <v>31008</v>
      </c>
      <c r="J715" s="26" t="s">
        <v>31009</v>
      </c>
      <c r="K715" s="26" t="s">
        <v>31010</v>
      </c>
      <c r="L715" s="26" t="s">
        <v>31011</v>
      </c>
      <c r="M715" s="26" t="s">
        <v>31012</v>
      </c>
    </row>
    <row r="716" spans="1:13" x14ac:dyDescent="0.25">
      <c r="A716" s="8">
        <v>715</v>
      </c>
      <c r="B716" s="26" t="s">
        <v>31013</v>
      </c>
      <c r="C716" s="26" t="s">
        <v>31014</v>
      </c>
      <c r="D716" s="26" t="s">
        <v>26466</v>
      </c>
      <c r="E716" s="26" t="s">
        <v>5429</v>
      </c>
      <c r="F716" s="26" t="s">
        <v>22</v>
      </c>
      <c r="G716" s="26" t="s">
        <v>54</v>
      </c>
      <c r="H716" s="26" t="s">
        <v>19839</v>
      </c>
      <c r="I716" s="26" t="s">
        <v>31015</v>
      </c>
      <c r="J716" s="26" t="s">
        <v>31016</v>
      </c>
      <c r="K716" s="26" t="s">
        <v>31017</v>
      </c>
      <c r="L716" s="26" t="s">
        <v>31018</v>
      </c>
      <c r="M716" s="26" t="s">
        <v>31019</v>
      </c>
    </row>
    <row r="717" spans="1:13" x14ac:dyDescent="0.25">
      <c r="A717" s="8">
        <v>716</v>
      </c>
      <c r="B717" s="26" t="s">
        <v>31020</v>
      </c>
      <c r="C717" s="26" t="s">
        <v>31021</v>
      </c>
      <c r="D717" s="26" t="s">
        <v>21334</v>
      </c>
      <c r="E717" s="26" t="s">
        <v>5429</v>
      </c>
      <c r="F717" s="26" t="s">
        <v>22</v>
      </c>
      <c r="G717" s="26" t="s">
        <v>694</v>
      </c>
      <c r="H717" s="26" t="s">
        <v>14156</v>
      </c>
      <c r="I717" s="26" t="s">
        <v>31022</v>
      </c>
      <c r="J717" s="26" t="s">
        <v>31023</v>
      </c>
      <c r="K717" s="26" t="s">
        <v>31024</v>
      </c>
      <c r="L717" s="26" t="s">
        <v>31025</v>
      </c>
      <c r="M717" s="26" t="s">
        <v>31026</v>
      </c>
    </row>
    <row r="718" spans="1:13" x14ac:dyDescent="0.25">
      <c r="A718" s="8">
        <v>717</v>
      </c>
      <c r="B718" s="26" t="s">
        <v>31027</v>
      </c>
      <c r="C718" s="26" t="s">
        <v>4886</v>
      </c>
      <c r="D718" s="26" t="s">
        <v>27199</v>
      </c>
      <c r="E718" s="26" t="s">
        <v>5429</v>
      </c>
      <c r="F718" s="26" t="s">
        <v>22</v>
      </c>
      <c r="G718" s="26" t="s">
        <v>317</v>
      </c>
      <c r="H718" s="26" t="s">
        <v>26931</v>
      </c>
      <c r="I718" s="26" t="s">
        <v>31028</v>
      </c>
      <c r="J718" s="26" t="s">
        <v>27620</v>
      </c>
      <c r="K718" s="26" t="s">
        <v>31029</v>
      </c>
      <c r="L718" s="26" t="s">
        <v>31030</v>
      </c>
      <c r="M718" s="26" t="s">
        <v>31031</v>
      </c>
    </row>
    <row r="719" spans="1:13" x14ac:dyDescent="0.25">
      <c r="A719" s="8">
        <v>718</v>
      </c>
      <c r="B719" s="26" t="s">
        <v>31032</v>
      </c>
      <c r="C719" s="26" t="s">
        <v>31033</v>
      </c>
      <c r="D719" s="26" t="s">
        <v>29604</v>
      </c>
      <c r="E719" s="26" t="s">
        <v>31034</v>
      </c>
      <c r="F719" s="26" t="s">
        <v>22</v>
      </c>
      <c r="G719" s="26" t="s">
        <v>3752</v>
      </c>
      <c r="H719" s="26" t="s">
        <v>12941</v>
      </c>
      <c r="I719" s="26" t="s">
        <v>31035</v>
      </c>
      <c r="J719" s="26" t="s">
        <v>31036</v>
      </c>
      <c r="K719" s="26" t="s">
        <v>31037</v>
      </c>
      <c r="L719" s="26" t="s">
        <v>31038</v>
      </c>
      <c r="M719" s="26" t="s">
        <v>31039</v>
      </c>
    </row>
    <row r="720" spans="1:13" x14ac:dyDescent="0.25">
      <c r="A720" s="8">
        <v>719</v>
      </c>
      <c r="B720" s="26" t="s">
        <v>31040</v>
      </c>
      <c r="C720" s="26" t="s">
        <v>31041</v>
      </c>
      <c r="D720" s="26" t="s">
        <v>29246</v>
      </c>
      <c r="E720" s="26" t="s">
        <v>31034</v>
      </c>
      <c r="F720" s="26" t="s">
        <v>22</v>
      </c>
      <c r="G720" s="26" t="s">
        <v>694</v>
      </c>
      <c r="H720" s="26" t="s">
        <v>14156</v>
      </c>
      <c r="I720" s="26" t="s">
        <v>31042</v>
      </c>
      <c r="J720" s="26" t="s">
        <v>31043</v>
      </c>
      <c r="K720" s="26" t="s">
        <v>31044</v>
      </c>
      <c r="L720" s="26" t="s">
        <v>31045</v>
      </c>
      <c r="M720" s="26" t="s">
        <v>31046</v>
      </c>
    </row>
    <row r="721" spans="1:13" x14ac:dyDescent="0.25">
      <c r="A721" s="8">
        <v>720</v>
      </c>
      <c r="B721" s="26" t="s">
        <v>31047</v>
      </c>
      <c r="C721" s="26" t="s">
        <v>31048</v>
      </c>
      <c r="D721" s="26" t="s">
        <v>29246</v>
      </c>
      <c r="E721" s="26" t="s">
        <v>31034</v>
      </c>
      <c r="F721" s="26" t="s">
        <v>22</v>
      </c>
      <c r="G721" s="26" t="s">
        <v>276</v>
      </c>
      <c r="H721" s="26" t="s">
        <v>26918</v>
      </c>
      <c r="I721" s="26" t="s">
        <v>31049</v>
      </c>
      <c r="J721" s="26" t="s">
        <v>31050</v>
      </c>
      <c r="K721" s="26" t="s">
        <v>31051</v>
      </c>
      <c r="L721" s="26" t="s">
        <v>31052</v>
      </c>
      <c r="M721" s="26" t="s">
        <v>31053</v>
      </c>
    </row>
    <row r="722" spans="1:13" x14ac:dyDescent="0.25">
      <c r="A722" s="8">
        <v>721</v>
      </c>
      <c r="B722" s="26" t="s">
        <v>31054</v>
      </c>
      <c r="C722" s="26" t="s">
        <v>31055</v>
      </c>
      <c r="D722" s="26" t="s">
        <v>10903</v>
      </c>
      <c r="E722" s="26" t="s">
        <v>31034</v>
      </c>
      <c r="F722" s="26" t="s">
        <v>22</v>
      </c>
      <c r="G722" s="26" t="s">
        <v>3236</v>
      </c>
      <c r="H722" s="26" t="s">
        <v>28097</v>
      </c>
      <c r="I722" s="26" t="s">
        <v>31056</v>
      </c>
      <c r="J722" s="26" t="s">
        <v>31057</v>
      </c>
      <c r="K722" s="26" t="s">
        <v>30487</v>
      </c>
      <c r="L722" s="26" t="s">
        <v>30087</v>
      </c>
      <c r="M722" s="26" t="s">
        <v>31058</v>
      </c>
    </row>
    <row r="723" spans="1:13" x14ac:dyDescent="0.25">
      <c r="A723" s="8">
        <v>722</v>
      </c>
      <c r="B723" s="26" t="s">
        <v>31059</v>
      </c>
      <c r="C723" s="26" t="s">
        <v>8079</v>
      </c>
      <c r="D723" s="26" t="s">
        <v>10903</v>
      </c>
      <c r="E723" s="26" t="s">
        <v>31034</v>
      </c>
      <c r="F723" s="26" t="s">
        <v>22</v>
      </c>
      <c r="G723" s="26" t="s">
        <v>3236</v>
      </c>
      <c r="H723" s="26" t="s">
        <v>28097</v>
      </c>
      <c r="I723" s="26" t="s">
        <v>31060</v>
      </c>
      <c r="J723" s="26" t="s">
        <v>31061</v>
      </c>
      <c r="K723" s="26" t="s">
        <v>31062</v>
      </c>
      <c r="L723" s="26" t="s">
        <v>28737</v>
      </c>
      <c r="M723" s="26" t="s">
        <v>31063</v>
      </c>
    </row>
    <row r="724" spans="1:13" x14ac:dyDescent="0.25">
      <c r="A724" s="8">
        <v>723</v>
      </c>
      <c r="B724" s="26" t="s">
        <v>31064</v>
      </c>
      <c r="C724" s="26" t="s">
        <v>31065</v>
      </c>
      <c r="D724" s="26" t="s">
        <v>31066</v>
      </c>
      <c r="E724" s="26" t="s">
        <v>31034</v>
      </c>
      <c r="F724" s="26" t="s">
        <v>22</v>
      </c>
      <c r="G724" s="26" t="s">
        <v>3236</v>
      </c>
      <c r="H724" s="26" t="s">
        <v>28097</v>
      </c>
      <c r="I724" s="26" t="s">
        <v>31067</v>
      </c>
      <c r="J724" s="26" t="s">
        <v>31068</v>
      </c>
      <c r="K724" s="26" t="s">
        <v>31069</v>
      </c>
      <c r="L724" s="26" t="s">
        <v>31070</v>
      </c>
      <c r="M724" s="26" t="s">
        <v>31071</v>
      </c>
    </row>
    <row r="725" spans="1:13" x14ac:dyDescent="0.25">
      <c r="A725" s="8">
        <v>724</v>
      </c>
      <c r="B725" s="26" t="s">
        <v>31072</v>
      </c>
      <c r="C725" s="26" t="s">
        <v>31073</v>
      </c>
      <c r="D725" s="26" t="s">
        <v>5947</v>
      </c>
      <c r="E725" s="26" t="s">
        <v>28097</v>
      </c>
      <c r="F725" s="26" t="s">
        <v>22</v>
      </c>
      <c r="G725" s="26" t="s">
        <v>54</v>
      </c>
      <c r="H725" s="26" t="s">
        <v>19839</v>
      </c>
      <c r="I725" s="26" t="s">
        <v>31074</v>
      </c>
      <c r="J725" s="26" t="s">
        <v>31075</v>
      </c>
      <c r="K725" s="26" t="s">
        <v>31076</v>
      </c>
      <c r="L725" s="26" t="s">
        <v>31077</v>
      </c>
      <c r="M725" s="26" t="s">
        <v>31078</v>
      </c>
    </row>
    <row r="726" spans="1:13" x14ac:dyDescent="0.25">
      <c r="A726" s="8">
        <v>725</v>
      </c>
      <c r="B726" s="26" t="s">
        <v>31079</v>
      </c>
      <c r="C726" s="26" t="s">
        <v>31080</v>
      </c>
      <c r="D726" s="26" t="s">
        <v>31066</v>
      </c>
      <c r="E726" s="26" t="s">
        <v>28097</v>
      </c>
      <c r="F726" s="26" t="s">
        <v>22</v>
      </c>
      <c r="G726" s="26" t="s">
        <v>3236</v>
      </c>
      <c r="H726" s="26" t="s">
        <v>28097</v>
      </c>
      <c r="I726" s="26" t="s">
        <v>31081</v>
      </c>
      <c r="J726" s="26" t="s">
        <v>31082</v>
      </c>
      <c r="K726" s="26" t="s">
        <v>31083</v>
      </c>
      <c r="L726" s="26" t="s">
        <v>31084</v>
      </c>
      <c r="M726" s="26" t="s">
        <v>31085</v>
      </c>
    </row>
    <row r="727" spans="1:13" x14ac:dyDescent="0.25">
      <c r="A727" s="8">
        <v>726</v>
      </c>
      <c r="B727" s="26" t="s">
        <v>31086</v>
      </c>
      <c r="C727" s="26" t="s">
        <v>31087</v>
      </c>
      <c r="D727" s="26" t="s">
        <v>5971</v>
      </c>
      <c r="E727" s="26" t="s">
        <v>31088</v>
      </c>
      <c r="F727" s="26" t="s">
        <v>22</v>
      </c>
      <c r="G727" s="26" t="s">
        <v>317</v>
      </c>
      <c r="H727" s="26" t="s">
        <v>26931</v>
      </c>
      <c r="I727" s="26" t="s">
        <v>31089</v>
      </c>
      <c r="J727" s="26" t="s">
        <v>31090</v>
      </c>
      <c r="K727" s="26" t="s">
        <v>31091</v>
      </c>
      <c r="L727" s="26" t="s">
        <v>28221</v>
      </c>
      <c r="M727" s="26" t="s">
        <v>31092</v>
      </c>
    </row>
    <row r="728" spans="1:13" x14ac:dyDescent="0.25">
      <c r="A728" s="8">
        <v>727</v>
      </c>
      <c r="B728" s="26" t="s">
        <v>31093</v>
      </c>
      <c r="C728" s="26" t="s">
        <v>31094</v>
      </c>
      <c r="D728" s="26" t="s">
        <v>20500</v>
      </c>
      <c r="E728" s="26" t="s">
        <v>31088</v>
      </c>
      <c r="F728" s="26" t="s">
        <v>22</v>
      </c>
      <c r="G728" s="26" t="s">
        <v>276</v>
      </c>
      <c r="H728" s="26" t="s">
        <v>26918</v>
      </c>
      <c r="I728" s="26" t="s">
        <v>31095</v>
      </c>
      <c r="J728" s="26" t="s">
        <v>31096</v>
      </c>
      <c r="K728" s="26" t="s">
        <v>31097</v>
      </c>
      <c r="L728" s="26" t="s">
        <v>31098</v>
      </c>
      <c r="M728" s="26" t="s">
        <v>31099</v>
      </c>
    </row>
    <row r="729" spans="1:13" x14ac:dyDescent="0.25">
      <c r="A729" s="8">
        <v>728</v>
      </c>
      <c r="B729" s="26" t="s">
        <v>31100</v>
      </c>
      <c r="C729" s="26" t="s">
        <v>31101</v>
      </c>
      <c r="D729" s="26" t="s">
        <v>31102</v>
      </c>
      <c r="E729" s="26" t="s">
        <v>31088</v>
      </c>
      <c r="F729" s="26" t="s">
        <v>22</v>
      </c>
      <c r="G729" s="26" t="s">
        <v>884</v>
      </c>
      <c r="H729" s="26" t="s">
        <v>27039</v>
      </c>
      <c r="I729" s="26" t="s">
        <v>31103</v>
      </c>
      <c r="J729" s="26" t="s">
        <v>31104</v>
      </c>
      <c r="K729" s="26" t="s">
        <v>31105</v>
      </c>
      <c r="L729" s="26" t="s">
        <v>31106</v>
      </c>
      <c r="M729" s="26" t="s">
        <v>31107</v>
      </c>
    </row>
    <row r="730" spans="1:13" x14ac:dyDescent="0.25">
      <c r="A730" s="8">
        <v>729</v>
      </c>
      <c r="B730" s="26" t="s">
        <v>31108</v>
      </c>
      <c r="C730" s="26" t="s">
        <v>13</v>
      </c>
      <c r="D730" s="26" t="s">
        <v>31109</v>
      </c>
      <c r="E730" s="26" t="s">
        <v>31110</v>
      </c>
      <c r="F730" s="26" t="s">
        <v>22</v>
      </c>
      <c r="G730" s="26" t="s">
        <v>276</v>
      </c>
      <c r="H730" s="26" t="s">
        <v>26918</v>
      </c>
      <c r="I730" s="26" t="s">
        <v>31111</v>
      </c>
      <c r="J730" s="26" t="s">
        <v>31112</v>
      </c>
      <c r="K730" s="26" t="s">
        <v>31113</v>
      </c>
      <c r="L730" s="26" t="s">
        <v>29511</v>
      </c>
      <c r="M730" s="26" t="s">
        <v>31114</v>
      </c>
    </row>
    <row r="731" spans="1:13" x14ac:dyDescent="0.25">
      <c r="A731" s="8">
        <v>730</v>
      </c>
      <c r="B731" s="26" t="s">
        <v>31115</v>
      </c>
      <c r="C731" s="26" t="s">
        <v>31116</v>
      </c>
      <c r="D731" s="26" t="s">
        <v>7669</v>
      </c>
      <c r="E731" s="26" t="s">
        <v>31110</v>
      </c>
      <c r="F731" s="26" t="s">
        <v>22</v>
      </c>
      <c r="G731" s="26" t="s">
        <v>54</v>
      </c>
      <c r="H731" s="26" t="s">
        <v>19839</v>
      </c>
      <c r="I731" s="26" t="s">
        <v>31117</v>
      </c>
      <c r="J731" s="26" t="s">
        <v>31118</v>
      </c>
      <c r="K731" s="26" t="s">
        <v>31119</v>
      </c>
      <c r="L731" s="26" t="s">
        <v>28660</v>
      </c>
      <c r="M731" s="26" t="s">
        <v>31120</v>
      </c>
    </row>
    <row r="732" spans="1:13" x14ac:dyDescent="0.25">
      <c r="A732" s="8">
        <v>731</v>
      </c>
      <c r="B732" s="26" t="s">
        <v>31121</v>
      </c>
      <c r="C732" s="26" t="s">
        <v>31122</v>
      </c>
      <c r="D732" s="26" t="s">
        <v>29246</v>
      </c>
      <c r="E732" s="26" t="s">
        <v>31110</v>
      </c>
      <c r="F732" s="26" t="s">
        <v>22</v>
      </c>
      <c r="G732" s="26" t="s">
        <v>276</v>
      </c>
      <c r="H732" s="26" t="s">
        <v>26918</v>
      </c>
      <c r="I732" s="26" t="s">
        <v>31123</v>
      </c>
      <c r="J732" s="26" t="s">
        <v>31124</v>
      </c>
      <c r="K732" s="26" t="s">
        <v>31125</v>
      </c>
      <c r="L732" s="26" t="s">
        <v>31126</v>
      </c>
      <c r="M732" s="26" t="s">
        <v>31127</v>
      </c>
    </row>
    <row r="733" spans="1:13" x14ac:dyDescent="0.25">
      <c r="A733" s="8">
        <v>732</v>
      </c>
      <c r="B733" s="26" t="s">
        <v>31128</v>
      </c>
      <c r="C733" s="26" t="s">
        <v>31129</v>
      </c>
      <c r="D733" s="26" t="s">
        <v>10334</v>
      </c>
      <c r="E733" s="26" t="s">
        <v>31110</v>
      </c>
      <c r="F733" s="26" t="s">
        <v>22</v>
      </c>
      <c r="G733" s="26" t="s">
        <v>276</v>
      </c>
      <c r="H733" s="26" t="s">
        <v>26918</v>
      </c>
      <c r="I733" s="26" t="s">
        <v>31130</v>
      </c>
      <c r="J733" s="26" t="s">
        <v>31131</v>
      </c>
      <c r="K733" s="26" t="s">
        <v>31132</v>
      </c>
      <c r="L733" s="26" t="s">
        <v>31133</v>
      </c>
      <c r="M733" s="26" t="s">
        <v>31134</v>
      </c>
    </row>
    <row r="734" spans="1:13" x14ac:dyDescent="0.25">
      <c r="A734" s="8">
        <v>733</v>
      </c>
      <c r="B734" s="26" t="s">
        <v>31135</v>
      </c>
      <c r="C734" s="26" t="s">
        <v>31136</v>
      </c>
      <c r="D734" s="26" t="s">
        <v>10229</v>
      </c>
      <c r="E734" s="26" t="s">
        <v>31110</v>
      </c>
      <c r="F734" s="26" t="s">
        <v>22</v>
      </c>
      <c r="G734" s="26" t="s">
        <v>276</v>
      </c>
      <c r="H734" s="26" t="s">
        <v>26918</v>
      </c>
      <c r="I734" s="26" t="s">
        <v>31137</v>
      </c>
      <c r="J734" s="26" t="s">
        <v>31138</v>
      </c>
      <c r="K734" s="26" t="s">
        <v>30878</v>
      </c>
      <c r="L734" s="26" t="s">
        <v>29834</v>
      </c>
      <c r="M734" s="26" t="s">
        <v>31139</v>
      </c>
    </row>
    <row r="735" spans="1:13" x14ac:dyDescent="0.25">
      <c r="A735" s="8">
        <v>734</v>
      </c>
      <c r="B735" s="26" t="s">
        <v>31140</v>
      </c>
      <c r="C735" s="26" t="s">
        <v>31141</v>
      </c>
      <c r="D735" s="26" t="s">
        <v>29891</v>
      </c>
      <c r="E735" s="26" t="s">
        <v>5439</v>
      </c>
      <c r="F735" s="26" t="s">
        <v>22</v>
      </c>
      <c r="G735" s="26" t="s">
        <v>3236</v>
      </c>
      <c r="H735" s="26" t="s">
        <v>28097</v>
      </c>
      <c r="I735" s="26" t="s">
        <v>31142</v>
      </c>
      <c r="J735" s="26" t="s">
        <v>31143</v>
      </c>
      <c r="K735" s="26" t="s">
        <v>31144</v>
      </c>
      <c r="L735" s="26" t="s">
        <v>31145</v>
      </c>
      <c r="M735" s="26" t="s">
        <v>31146</v>
      </c>
    </row>
    <row r="736" spans="1:13" x14ac:dyDescent="0.25">
      <c r="A736" s="8">
        <v>735</v>
      </c>
      <c r="B736" s="26" t="s">
        <v>31147</v>
      </c>
      <c r="C736" s="26" t="s">
        <v>31148</v>
      </c>
      <c r="D736" s="26" t="s">
        <v>14423</v>
      </c>
      <c r="E736" s="26" t="s">
        <v>5439</v>
      </c>
      <c r="F736" s="26" t="s">
        <v>22</v>
      </c>
      <c r="G736" s="26" t="s">
        <v>884</v>
      </c>
      <c r="H736" s="26" t="s">
        <v>27039</v>
      </c>
      <c r="I736" s="26" t="s">
        <v>31149</v>
      </c>
      <c r="J736" s="26" t="s">
        <v>31150</v>
      </c>
      <c r="K736" s="26" t="s">
        <v>31151</v>
      </c>
      <c r="L736" s="26" t="s">
        <v>31152</v>
      </c>
      <c r="M736" s="26" t="s">
        <v>31153</v>
      </c>
    </row>
    <row r="737" spans="1:13" x14ac:dyDescent="0.25">
      <c r="A737" s="8">
        <v>736</v>
      </c>
      <c r="B737" s="26" t="s">
        <v>31154</v>
      </c>
      <c r="C737" s="26" t="s">
        <v>31155</v>
      </c>
      <c r="D737" s="26" t="s">
        <v>9609</v>
      </c>
      <c r="E737" s="26" t="s">
        <v>5439</v>
      </c>
      <c r="F737" s="26" t="s">
        <v>22</v>
      </c>
      <c r="G737" s="26" t="s">
        <v>694</v>
      </c>
      <c r="H737" s="26" t="s">
        <v>14156</v>
      </c>
      <c r="I737" s="26" t="s">
        <v>31156</v>
      </c>
      <c r="J737" s="26" t="s">
        <v>31157</v>
      </c>
      <c r="K737" s="26" t="s">
        <v>31158</v>
      </c>
      <c r="L737" s="26" t="s">
        <v>28488</v>
      </c>
      <c r="M737" s="26" t="s">
        <v>31159</v>
      </c>
    </row>
    <row r="738" spans="1:13" x14ac:dyDescent="0.25">
      <c r="A738" s="8">
        <v>737</v>
      </c>
      <c r="B738" s="26" t="s">
        <v>31160</v>
      </c>
      <c r="C738" s="26" t="s">
        <v>31161</v>
      </c>
      <c r="D738" s="26" t="s">
        <v>26185</v>
      </c>
      <c r="E738" s="26" t="s">
        <v>5439</v>
      </c>
      <c r="F738" s="26" t="s">
        <v>22</v>
      </c>
      <c r="G738" s="26" t="s">
        <v>694</v>
      </c>
      <c r="H738" s="26" t="s">
        <v>14156</v>
      </c>
      <c r="I738" s="26" t="s">
        <v>31162</v>
      </c>
      <c r="J738" s="26" t="s">
        <v>31163</v>
      </c>
      <c r="K738" s="26" t="s">
        <v>31164</v>
      </c>
      <c r="L738" s="26" t="s">
        <v>31165</v>
      </c>
      <c r="M738" s="26" t="s">
        <v>31166</v>
      </c>
    </row>
    <row r="739" spans="1:13" x14ac:dyDescent="0.25">
      <c r="A739" s="8">
        <v>738</v>
      </c>
      <c r="B739" s="26" t="s">
        <v>31167</v>
      </c>
      <c r="C739" s="26" t="s">
        <v>31168</v>
      </c>
      <c r="D739" s="26" t="s">
        <v>8990</v>
      </c>
      <c r="E739" s="26" t="s">
        <v>31169</v>
      </c>
      <c r="F739" s="26" t="s">
        <v>22</v>
      </c>
      <c r="G739" s="26" t="s">
        <v>694</v>
      </c>
      <c r="H739" s="26" t="s">
        <v>14156</v>
      </c>
      <c r="I739" s="26" t="s">
        <v>31170</v>
      </c>
      <c r="J739" s="26" t="s">
        <v>31171</v>
      </c>
      <c r="K739" s="26" t="s">
        <v>31172</v>
      </c>
      <c r="L739" s="26" t="s">
        <v>31173</v>
      </c>
      <c r="M739" s="26" t="s">
        <v>31174</v>
      </c>
    </row>
    <row r="740" spans="1:13" x14ac:dyDescent="0.25">
      <c r="A740" s="8">
        <v>739</v>
      </c>
      <c r="B740" s="26" t="s">
        <v>31175</v>
      </c>
      <c r="C740" s="26" t="s">
        <v>31176</v>
      </c>
      <c r="D740" s="26" t="s">
        <v>9559</v>
      </c>
      <c r="E740" s="26" t="s">
        <v>31169</v>
      </c>
      <c r="F740" s="26" t="s">
        <v>22</v>
      </c>
      <c r="G740" s="26" t="s">
        <v>694</v>
      </c>
      <c r="H740" s="26" t="s">
        <v>14156</v>
      </c>
      <c r="I740" s="26" t="s">
        <v>31177</v>
      </c>
      <c r="J740" s="26" t="s">
        <v>31178</v>
      </c>
      <c r="K740" s="26" t="s">
        <v>31179</v>
      </c>
      <c r="L740" s="26" t="s">
        <v>3975</v>
      </c>
      <c r="M740" s="26" t="s">
        <v>31180</v>
      </c>
    </row>
    <row r="741" spans="1:13" x14ac:dyDescent="0.25">
      <c r="A741" s="8">
        <v>740</v>
      </c>
      <c r="B741" s="26" t="s">
        <v>31181</v>
      </c>
      <c r="C741" s="26" t="s">
        <v>21276</v>
      </c>
      <c r="D741" s="26" t="s">
        <v>29388</v>
      </c>
      <c r="E741" s="26" t="s">
        <v>31169</v>
      </c>
      <c r="F741" s="26" t="s">
        <v>22</v>
      </c>
      <c r="G741" s="26" t="s">
        <v>317</v>
      </c>
      <c r="H741" s="26" t="s">
        <v>26931</v>
      </c>
      <c r="I741" s="26" t="s">
        <v>31182</v>
      </c>
      <c r="J741" s="26" t="s">
        <v>31183</v>
      </c>
      <c r="K741" s="26" t="s">
        <v>28084</v>
      </c>
      <c r="L741" s="26" t="s">
        <v>31184</v>
      </c>
      <c r="M741" s="26" t="s">
        <v>31185</v>
      </c>
    </row>
    <row r="742" spans="1:13" x14ac:dyDescent="0.25">
      <c r="A742" s="8">
        <v>741</v>
      </c>
      <c r="B742" s="26" t="s">
        <v>31186</v>
      </c>
      <c r="C742" s="26" t="s">
        <v>31187</v>
      </c>
      <c r="D742" s="26" t="s">
        <v>31188</v>
      </c>
      <c r="E742" s="26" t="s">
        <v>31169</v>
      </c>
      <c r="F742" s="26" t="s">
        <v>22</v>
      </c>
      <c r="G742" s="26" t="s">
        <v>317</v>
      </c>
      <c r="H742" s="26" t="s">
        <v>26931</v>
      </c>
      <c r="I742" s="26" t="s">
        <v>31189</v>
      </c>
      <c r="J742" s="26" t="s">
        <v>31190</v>
      </c>
      <c r="K742" s="26" t="s">
        <v>31191</v>
      </c>
      <c r="L742" s="26" t="s">
        <v>31192</v>
      </c>
      <c r="M742" s="26" t="s">
        <v>31193</v>
      </c>
    </row>
    <row r="743" spans="1:13" x14ac:dyDescent="0.25">
      <c r="A743" s="8">
        <v>742</v>
      </c>
      <c r="B743" s="26" t="s">
        <v>31194</v>
      </c>
      <c r="C743" s="26" t="s">
        <v>31195</v>
      </c>
      <c r="D743" s="26" t="s">
        <v>9609</v>
      </c>
      <c r="E743" s="26" t="s">
        <v>31169</v>
      </c>
      <c r="F743" s="26" t="s">
        <v>22</v>
      </c>
      <c r="G743" s="26" t="s">
        <v>694</v>
      </c>
      <c r="H743" s="26" t="s">
        <v>14156</v>
      </c>
      <c r="I743" s="26" t="s">
        <v>31196</v>
      </c>
      <c r="J743" s="26" t="s">
        <v>31197</v>
      </c>
      <c r="K743" s="26" t="s">
        <v>31198</v>
      </c>
      <c r="L743" s="26" t="s">
        <v>29257</v>
      </c>
      <c r="M743" s="26" t="s">
        <v>31199</v>
      </c>
    </row>
    <row r="744" spans="1:13" x14ac:dyDescent="0.25">
      <c r="A744" s="8">
        <v>743</v>
      </c>
      <c r="B744" s="26" t="s">
        <v>31200</v>
      </c>
      <c r="C744" s="26" t="s">
        <v>31201</v>
      </c>
      <c r="D744" s="26" t="s">
        <v>7362</v>
      </c>
      <c r="E744" s="26" t="s">
        <v>31169</v>
      </c>
      <c r="F744" s="26" t="s">
        <v>22</v>
      </c>
      <c r="G744" s="26" t="s">
        <v>317</v>
      </c>
      <c r="H744" s="26" t="s">
        <v>26931</v>
      </c>
      <c r="I744" s="26" t="s">
        <v>31202</v>
      </c>
      <c r="J744" s="26" t="s">
        <v>31203</v>
      </c>
      <c r="K744" s="26" t="s">
        <v>31204</v>
      </c>
      <c r="L744" s="26" t="s">
        <v>31205</v>
      </c>
      <c r="M744" s="26" t="s">
        <v>31206</v>
      </c>
    </row>
    <row r="745" spans="1:13" x14ac:dyDescent="0.25">
      <c r="A745" s="8">
        <v>744</v>
      </c>
      <c r="B745" s="26" t="s">
        <v>31207</v>
      </c>
      <c r="C745" s="26" t="s">
        <v>31208</v>
      </c>
      <c r="D745" s="26" t="s">
        <v>10808</v>
      </c>
      <c r="E745" s="26" t="s">
        <v>31169</v>
      </c>
      <c r="F745" s="26" t="s">
        <v>22</v>
      </c>
      <c r="G745" s="26" t="s">
        <v>317</v>
      </c>
      <c r="H745" s="26" t="s">
        <v>26931</v>
      </c>
      <c r="I745" s="26" t="s">
        <v>31209</v>
      </c>
      <c r="J745" s="26" t="s">
        <v>31210</v>
      </c>
      <c r="K745" s="26" t="s">
        <v>31211</v>
      </c>
      <c r="L745" s="26" t="s">
        <v>31212</v>
      </c>
      <c r="M745" s="26" t="s">
        <v>31213</v>
      </c>
    </row>
    <row r="746" spans="1:13" x14ac:dyDescent="0.25">
      <c r="A746" s="8">
        <v>745</v>
      </c>
      <c r="B746" s="26" t="s">
        <v>31214</v>
      </c>
      <c r="C746" s="26" t="s">
        <v>31215</v>
      </c>
      <c r="D746" s="26" t="s">
        <v>31216</v>
      </c>
      <c r="E746" s="26" t="s">
        <v>31217</v>
      </c>
      <c r="F746" s="26" t="s">
        <v>22</v>
      </c>
      <c r="G746" s="26" t="s">
        <v>694</v>
      </c>
      <c r="H746" s="26" t="s">
        <v>14156</v>
      </c>
      <c r="I746" s="26" t="s">
        <v>31218</v>
      </c>
      <c r="J746" s="26" t="s">
        <v>31219</v>
      </c>
      <c r="K746" s="26" t="s">
        <v>31220</v>
      </c>
      <c r="L746" s="26" t="s">
        <v>31221</v>
      </c>
      <c r="M746" s="26" t="s">
        <v>31222</v>
      </c>
    </row>
    <row r="747" spans="1:13" x14ac:dyDescent="0.25">
      <c r="A747" s="8">
        <v>746</v>
      </c>
      <c r="B747" s="26" t="s">
        <v>31223</v>
      </c>
      <c r="C747" s="26" t="s">
        <v>25170</v>
      </c>
      <c r="D747" s="26" t="s">
        <v>5971</v>
      </c>
      <c r="E747" s="26" t="s">
        <v>31217</v>
      </c>
      <c r="F747" s="26" t="s">
        <v>22</v>
      </c>
      <c r="G747" s="26" t="s">
        <v>317</v>
      </c>
      <c r="H747" s="26" t="s">
        <v>26931</v>
      </c>
      <c r="I747" s="26" t="s">
        <v>31224</v>
      </c>
      <c r="J747" s="26" t="s">
        <v>31225</v>
      </c>
      <c r="K747" s="26" t="s">
        <v>31226</v>
      </c>
      <c r="L747" s="26" t="s">
        <v>28221</v>
      </c>
      <c r="M747" s="26" t="s">
        <v>31227</v>
      </c>
    </row>
    <row r="748" spans="1:13" x14ac:dyDescent="0.25">
      <c r="A748" s="8">
        <v>747</v>
      </c>
      <c r="B748" s="26" t="s">
        <v>31228</v>
      </c>
      <c r="C748" s="26" t="s">
        <v>31229</v>
      </c>
      <c r="D748" s="26" t="s">
        <v>29604</v>
      </c>
      <c r="E748" s="26" t="s">
        <v>31217</v>
      </c>
      <c r="F748" s="26" t="s">
        <v>22</v>
      </c>
      <c r="G748" s="26" t="s">
        <v>54</v>
      </c>
      <c r="H748" s="26" t="s">
        <v>19839</v>
      </c>
      <c r="I748" s="26" t="s">
        <v>31230</v>
      </c>
      <c r="J748" s="26" t="s">
        <v>31231</v>
      </c>
      <c r="K748" s="26" t="s">
        <v>31232</v>
      </c>
      <c r="L748" s="26" t="s">
        <v>57</v>
      </c>
      <c r="M748" s="26" t="s">
        <v>31233</v>
      </c>
    </row>
    <row r="749" spans="1:13" x14ac:dyDescent="0.25">
      <c r="A749" s="8">
        <v>748</v>
      </c>
      <c r="B749" s="26" t="s">
        <v>31234</v>
      </c>
      <c r="C749" s="26" t="s">
        <v>31235</v>
      </c>
      <c r="D749" s="26" t="s">
        <v>13143</v>
      </c>
      <c r="E749" s="26" t="s">
        <v>31217</v>
      </c>
      <c r="F749" s="26" t="s">
        <v>22</v>
      </c>
      <c r="G749" s="26" t="s">
        <v>317</v>
      </c>
      <c r="H749" s="26" t="s">
        <v>26931</v>
      </c>
      <c r="I749" s="26" t="s">
        <v>31236</v>
      </c>
      <c r="J749" s="26" t="s">
        <v>31237</v>
      </c>
      <c r="K749" s="26" t="s">
        <v>31238</v>
      </c>
      <c r="L749" s="26" t="s">
        <v>31239</v>
      </c>
      <c r="M749" s="26" t="s">
        <v>31240</v>
      </c>
    </row>
    <row r="750" spans="1:13" x14ac:dyDescent="0.25">
      <c r="A750" s="8">
        <v>749</v>
      </c>
      <c r="B750" s="26" t="s">
        <v>31241</v>
      </c>
      <c r="C750" s="26" t="s">
        <v>31242</v>
      </c>
      <c r="D750" s="26" t="s">
        <v>28576</v>
      </c>
      <c r="E750" s="26" t="s">
        <v>31217</v>
      </c>
      <c r="F750" s="26" t="s">
        <v>22</v>
      </c>
      <c r="G750" s="26" t="s">
        <v>3752</v>
      </c>
      <c r="H750" s="26" t="s">
        <v>12941</v>
      </c>
      <c r="I750" s="26" t="s">
        <v>31243</v>
      </c>
      <c r="J750" s="26" t="s">
        <v>31244</v>
      </c>
      <c r="K750" s="26" t="s">
        <v>31245</v>
      </c>
      <c r="L750" s="26" t="s">
        <v>28581</v>
      </c>
      <c r="M750" s="26" t="s">
        <v>31246</v>
      </c>
    </row>
    <row r="751" spans="1:13" x14ac:dyDescent="0.25">
      <c r="A751" s="8">
        <v>750</v>
      </c>
      <c r="B751" s="26" t="s">
        <v>31247</v>
      </c>
      <c r="C751" s="26" t="s">
        <v>31248</v>
      </c>
      <c r="D751" s="26" t="s">
        <v>10903</v>
      </c>
      <c r="E751" s="26" t="s">
        <v>31217</v>
      </c>
      <c r="F751" s="26" t="s">
        <v>22</v>
      </c>
      <c r="G751" s="26" t="s">
        <v>3236</v>
      </c>
      <c r="H751" s="26" t="s">
        <v>28097</v>
      </c>
      <c r="I751" s="26" t="s">
        <v>31249</v>
      </c>
      <c r="J751" s="26" t="s">
        <v>31250</v>
      </c>
      <c r="K751" s="26" t="s">
        <v>31062</v>
      </c>
      <c r="L751" s="26" t="s">
        <v>30087</v>
      </c>
      <c r="M751" s="26" t="s">
        <v>31251</v>
      </c>
    </row>
    <row r="752" spans="1:13" x14ac:dyDescent="0.25">
      <c r="A752" s="8">
        <v>751</v>
      </c>
      <c r="B752" s="26" t="s">
        <v>31252</v>
      </c>
      <c r="C752" s="26" t="s">
        <v>27315</v>
      </c>
      <c r="D752" s="26" t="s">
        <v>31253</v>
      </c>
      <c r="E752" s="26" t="s">
        <v>31217</v>
      </c>
      <c r="F752" s="26" t="s">
        <v>22</v>
      </c>
      <c r="G752" s="26" t="s">
        <v>3236</v>
      </c>
      <c r="H752" s="26" t="s">
        <v>28097</v>
      </c>
      <c r="I752" s="26" t="s">
        <v>31254</v>
      </c>
      <c r="J752" s="26" t="s">
        <v>31255</v>
      </c>
      <c r="K752" s="26" t="s">
        <v>31256</v>
      </c>
      <c r="L752" s="26" t="s">
        <v>31257</v>
      </c>
      <c r="M752" s="26" t="s">
        <v>31258</v>
      </c>
    </row>
    <row r="753" spans="1:13" x14ac:dyDescent="0.25">
      <c r="A753" s="8">
        <v>752</v>
      </c>
      <c r="B753" s="26" t="s">
        <v>31259</v>
      </c>
      <c r="C753" s="26" t="s">
        <v>31260</v>
      </c>
      <c r="D753" s="26" t="s">
        <v>7392</v>
      </c>
      <c r="E753" s="26" t="s">
        <v>31217</v>
      </c>
      <c r="F753" s="26" t="s">
        <v>22</v>
      </c>
      <c r="G753" s="26" t="s">
        <v>23</v>
      </c>
      <c r="H753" s="26" t="s">
        <v>20175</v>
      </c>
      <c r="I753" s="26" t="s">
        <v>31261</v>
      </c>
      <c r="J753" s="26" t="s">
        <v>31262</v>
      </c>
      <c r="K753" s="26" t="s">
        <v>31263</v>
      </c>
      <c r="L753" s="26" t="s">
        <v>31264</v>
      </c>
      <c r="M753" s="26" t="s">
        <v>31265</v>
      </c>
    </row>
    <row r="754" spans="1:13" x14ac:dyDescent="0.25">
      <c r="A754" s="8">
        <v>753</v>
      </c>
      <c r="B754" s="26" t="s">
        <v>31266</v>
      </c>
      <c r="C754" s="26" t="s">
        <v>31267</v>
      </c>
      <c r="D754" s="26" t="s">
        <v>11839</v>
      </c>
      <c r="E754" s="26" t="s">
        <v>31217</v>
      </c>
      <c r="F754" s="26" t="s">
        <v>22</v>
      </c>
      <c r="G754" s="26" t="s">
        <v>276</v>
      </c>
      <c r="H754" s="26" t="s">
        <v>26918</v>
      </c>
      <c r="I754" s="26" t="s">
        <v>31268</v>
      </c>
      <c r="J754" s="26" t="s">
        <v>31269</v>
      </c>
      <c r="K754" s="26" t="s">
        <v>31270</v>
      </c>
      <c r="L754" s="26" t="s">
        <v>31271</v>
      </c>
      <c r="M754" s="26" t="s">
        <v>31272</v>
      </c>
    </row>
    <row r="755" spans="1:13" x14ac:dyDescent="0.25">
      <c r="A755" s="8">
        <v>754</v>
      </c>
      <c r="B755" s="26" t="s">
        <v>31273</v>
      </c>
      <c r="C755" s="26" t="s">
        <v>31274</v>
      </c>
      <c r="D755" s="26" t="s">
        <v>31275</v>
      </c>
      <c r="E755" s="26" t="s">
        <v>31276</v>
      </c>
      <c r="F755" s="26" t="s">
        <v>22</v>
      </c>
      <c r="G755" s="26" t="s">
        <v>3752</v>
      </c>
      <c r="H755" s="26" t="s">
        <v>12941</v>
      </c>
      <c r="I755" s="26" t="s">
        <v>31277</v>
      </c>
      <c r="J755" s="26" t="s">
        <v>31278</v>
      </c>
      <c r="K755" s="26" t="s">
        <v>31279</v>
      </c>
      <c r="L755" s="26" t="s">
        <v>4429</v>
      </c>
      <c r="M755" s="26" t="s">
        <v>31280</v>
      </c>
    </row>
    <row r="756" spans="1:13" x14ac:dyDescent="0.25">
      <c r="A756" s="8">
        <v>755</v>
      </c>
      <c r="B756" s="26" t="s">
        <v>31281</v>
      </c>
      <c r="C756" s="26" t="s">
        <v>31282</v>
      </c>
      <c r="D756" s="26" t="s">
        <v>29815</v>
      </c>
      <c r="E756" s="26" t="s">
        <v>31276</v>
      </c>
      <c r="F756" s="26" t="s">
        <v>22</v>
      </c>
      <c r="G756" s="26" t="s">
        <v>276</v>
      </c>
      <c r="H756" s="26" t="s">
        <v>26918</v>
      </c>
      <c r="I756" s="26" t="s">
        <v>31283</v>
      </c>
      <c r="J756" s="26" t="s">
        <v>31284</v>
      </c>
      <c r="K756" s="26" t="s">
        <v>31285</v>
      </c>
      <c r="L756" s="26" t="s">
        <v>29820</v>
      </c>
      <c r="M756" s="26" t="s">
        <v>31286</v>
      </c>
    </row>
    <row r="757" spans="1:13" x14ac:dyDescent="0.25">
      <c r="A757" s="8">
        <v>756</v>
      </c>
      <c r="B757" s="26" t="s">
        <v>31287</v>
      </c>
      <c r="C757" s="26" t="s">
        <v>31288</v>
      </c>
      <c r="D757" s="26" t="s">
        <v>9490</v>
      </c>
      <c r="E757" s="26" t="s">
        <v>31276</v>
      </c>
      <c r="F757" s="26" t="s">
        <v>22</v>
      </c>
      <c r="G757" s="26" t="s">
        <v>54</v>
      </c>
      <c r="H757" s="26" t="s">
        <v>19839</v>
      </c>
      <c r="I757" s="26" t="s">
        <v>31289</v>
      </c>
      <c r="J757" s="26" t="s">
        <v>31290</v>
      </c>
      <c r="K757" s="26" t="s">
        <v>31291</v>
      </c>
      <c r="L757" s="26" t="s">
        <v>31292</v>
      </c>
      <c r="M757" s="26" t="s">
        <v>31293</v>
      </c>
    </row>
    <row r="758" spans="1:13" x14ac:dyDescent="0.25">
      <c r="A758" s="8">
        <v>757</v>
      </c>
      <c r="B758" s="26" t="s">
        <v>31294</v>
      </c>
      <c r="C758" s="26" t="s">
        <v>31295</v>
      </c>
      <c r="D758" s="26" t="s">
        <v>30273</v>
      </c>
      <c r="E758" s="26" t="s">
        <v>31276</v>
      </c>
      <c r="F758" s="26" t="s">
        <v>22</v>
      </c>
      <c r="G758" s="26" t="s">
        <v>317</v>
      </c>
      <c r="H758" s="26" t="s">
        <v>26931</v>
      </c>
      <c r="I758" s="26" t="s">
        <v>31296</v>
      </c>
      <c r="J758" s="26" t="s">
        <v>31297</v>
      </c>
      <c r="K758" s="26" t="s">
        <v>31298</v>
      </c>
      <c r="L758" s="26" t="s">
        <v>3307</v>
      </c>
      <c r="M758" s="26" t="s">
        <v>31299</v>
      </c>
    </row>
    <row r="759" spans="1:13" x14ac:dyDescent="0.25">
      <c r="A759" s="8">
        <v>758</v>
      </c>
      <c r="B759" s="26" t="s">
        <v>31300</v>
      </c>
      <c r="C759" s="26" t="s">
        <v>31301</v>
      </c>
      <c r="D759" s="26" t="s">
        <v>26466</v>
      </c>
      <c r="E759" s="26" t="s">
        <v>31302</v>
      </c>
      <c r="F759" s="26" t="s">
        <v>22</v>
      </c>
      <c r="G759" s="26" t="s">
        <v>54</v>
      </c>
      <c r="H759" s="26" t="s">
        <v>19839</v>
      </c>
      <c r="I759" s="26" t="s">
        <v>31303</v>
      </c>
      <c r="J759" s="26" t="s">
        <v>31304</v>
      </c>
      <c r="K759" s="26" t="s">
        <v>31305</v>
      </c>
      <c r="L759" s="26" t="s">
        <v>31306</v>
      </c>
      <c r="M759" s="26" t="s">
        <v>31307</v>
      </c>
    </row>
    <row r="760" spans="1:13" x14ac:dyDescent="0.25">
      <c r="A760" s="8">
        <v>759</v>
      </c>
      <c r="B760" s="26" t="s">
        <v>31308</v>
      </c>
      <c r="C760" s="26" t="s">
        <v>31309</v>
      </c>
      <c r="D760" s="26" t="s">
        <v>31310</v>
      </c>
      <c r="E760" s="26" t="s">
        <v>31302</v>
      </c>
      <c r="F760" s="26" t="s">
        <v>22</v>
      </c>
      <c r="G760" s="26" t="s">
        <v>276</v>
      </c>
      <c r="H760" s="26" t="s">
        <v>26918</v>
      </c>
      <c r="I760" s="26" t="s">
        <v>31311</v>
      </c>
      <c r="J760" s="26" t="s">
        <v>31312</v>
      </c>
      <c r="K760" s="26" t="s">
        <v>31313</v>
      </c>
      <c r="L760" s="26" t="s">
        <v>28124</v>
      </c>
      <c r="M760" s="26" t="s">
        <v>31314</v>
      </c>
    </row>
    <row r="761" spans="1:13" x14ac:dyDescent="0.25">
      <c r="A761" s="8">
        <v>760</v>
      </c>
      <c r="B761" s="26" t="s">
        <v>31315</v>
      </c>
      <c r="C761" s="26" t="s">
        <v>31316</v>
      </c>
      <c r="D761" s="26" t="s">
        <v>7157</v>
      </c>
      <c r="E761" s="26" t="s">
        <v>31302</v>
      </c>
      <c r="F761" s="26" t="s">
        <v>22</v>
      </c>
      <c r="G761" s="26" t="s">
        <v>317</v>
      </c>
      <c r="H761" s="26" t="s">
        <v>26931</v>
      </c>
      <c r="I761" s="26" t="s">
        <v>31317</v>
      </c>
      <c r="J761" s="26" t="s">
        <v>31318</v>
      </c>
      <c r="K761" s="26" t="s">
        <v>31319</v>
      </c>
      <c r="L761" s="26" t="s">
        <v>31320</v>
      </c>
      <c r="M761" s="26" t="s">
        <v>31321</v>
      </c>
    </row>
    <row r="762" spans="1:13" x14ac:dyDescent="0.25">
      <c r="A762" s="8">
        <v>761</v>
      </c>
      <c r="B762" s="26" t="s">
        <v>31322</v>
      </c>
      <c r="C762" s="26" t="s">
        <v>31323</v>
      </c>
      <c r="D762" s="26" t="s">
        <v>29815</v>
      </c>
      <c r="E762" s="26" t="s">
        <v>31302</v>
      </c>
      <c r="F762" s="26" t="s">
        <v>22</v>
      </c>
      <c r="G762" s="26" t="s">
        <v>276</v>
      </c>
      <c r="H762" s="26" t="s">
        <v>26918</v>
      </c>
      <c r="I762" s="26" t="s">
        <v>31324</v>
      </c>
      <c r="J762" s="26" t="s">
        <v>31325</v>
      </c>
      <c r="K762" s="26" t="s">
        <v>31326</v>
      </c>
      <c r="L762" s="26" t="s">
        <v>31327</v>
      </c>
      <c r="M762" s="26" t="s">
        <v>31328</v>
      </c>
    </row>
    <row r="763" spans="1:13" x14ac:dyDescent="0.25">
      <c r="A763" s="8">
        <v>762</v>
      </c>
      <c r="B763" s="26" t="s">
        <v>31329</v>
      </c>
      <c r="C763" s="26" t="s">
        <v>19299</v>
      </c>
      <c r="D763" s="26" t="s">
        <v>27899</v>
      </c>
      <c r="E763" s="26" t="s">
        <v>31302</v>
      </c>
      <c r="F763" s="26" t="s">
        <v>22</v>
      </c>
      <c r="G763" s="26" t="s">
        <v>317</v>
      </c>
      <c r="H763" s="26" t="s">
        <v>26931</v>
      </c>
      <c r="I763" s="26" t="s">
        <v>31330</v>
      </c>
      <c r="J763" s="26" t="s">
        <v>31331</v>
      </c>
      <c r="K763" s="26" t="s">
        <v>31332</v>
      </c>
      <c r="L763" s="26" t="s">
        <v>587</v>
      </c>
      <c r="M763" s="26" t="s">
        <v>31333</v>
      </c>
    </row>
    <row r="764" spans="1:13" x14ac:dyDescent="0.25">
      <c r="A764" s="8">
        <v>763</v>
      </c>
      <c r="B764" s="26" t="s">
        <v>31334</v>
      </c>
      <c r="C764" s="26" t="s">
        <v>31335</v>
      </c>
      <c r="D764" s="26" t="s">
        <v>5873</v>
      </c>
      <c r="E764" s="26" t="s">
        <v>31302</v>
      </c>
      <c r="F764" s="26" t="s">
        <v>22</v>
      </c>
      <c r="G764" s="26" t="s">
        <v>54</v>
      </c>
      <c r="H764" s="26" t="s">
        <v>19839</v>
      </c>
      <c r="I764" s="26" t="s">
        <v>31336</v>
      </c>
      <c r="J764" s="26" t="s">
        <v>27192</v>
      </c>
      <c r="K764" s="26" t="s">
        <v>31337</v>
      </c>
      <c r="L764" s="26" t="s">
        <v>2227</v>
      </c>
      <c r="M764" s="26" t="s">
        <v>31338</v>
      </c>
    </row>
    <row r="765" spans="1:13" x14ac:dyDescent="0.25">
      <c r="A765" s="8">
        <v>764</v>
      </c>
      <c r="B765" s="26" t="s">
        <v>31339</v>
      </c>
      <c r="C765" s="26" t="s">
        <v>31340</v>
      </c>
      <c r="D765" s="26" t="s">
        <v>5535</v>
      </c>
      <c r="E765" s="26" t="s">
        <v>31302</v>
      </c>
      <c r="F765" s="26" t="s">
        <v>22</v>
      </c>
      <c r="G765" s="26" t="s">
        <v>317</v>
      </c>
      <c r="H765" s="26" t="s">
        <v>26931</v>
      </c>
      <c r="I765" s="26" t="s">
        <v>31341</v>
      </c>
      <c r="J765" s="26" t="s">
        <v>31342</v>
      </c>
      <c r="K765" s="26" t="s">
        <v>31343</v>
      </c>
      <c r="L765" s="26" t="s">
        <v>31344</v>
      </c>
      <c r="M765" s="26" t="s">
        <v>31345</v>
      </c>
    </row>
    <row r="766" spans="1:13" x14ac:dyDescent="0.25">
      <c r="A766" s="8">
        <v>765</v>
      </c>
      <c r="B766" s="26" t="s">
        <v>31346</v>
      </c>
      <c r="C766" s="26" t="s">
        <v>31347</v>
      </c>
      <c r="D766" s="26" t="s">
        <v>14349</v>
      </c>
      <c r="E766" s="26" t="s">
        <v>31348</v>
      </c>
      <c r="F766" s="26" t="s">
        <v>22</v>
      </c>
      <c r="G766" s="26" t="s">
        <v>276</v>
      </c>
      <c r="H766" s="26" t="s">
        <v>26918</v>
      </c>
      <c r="I766" s="26" t="s">
        <v>31349</v>
      </c>
      <c r="J766" s="26" t="s">
        <v>31350</v>
      </c>
      <c r="K766" s="26" t="s">
        <v>31351</v>
      </c>
      <c r="L766" s="26" t="s">
        <v>28530</v>
      </c>
      <c r="M766" s="26" t="s">
        <v>31352</v>
      </c>
    </row>
    <row r="767" spans="1:13" x14ac:dyDescent="0.25">
      <c r="A767" s="8">
        <v>766</v>
      </c>
      <c r="B767" s="26" t="s">
        <v>31353</v>
      </c>
      <c r="C767" s="26" t="s">
        <v>31354</v>
      </c>
      <c r="D767" s="26" t="s">
        <v>29604</v>
      </c>
      <c r="E767" s="26" t="s">
        <v>31348</v>
      </c>
      <c r="F767" s="26" t="s">
        <v>22</v>
      </c>
      <c r="G767" s="26" t="s">
        <v>54</v>
      </c>
      <c r="H767" s="26" t="s">
        <v>19839</v>
      </c>
      <c r="I767" s="26" t="s">
        <v>31355</v>
      </c>
      <c r="J767" s="26" t="s">
        <v>31356</v>
      </c>
      <c r="K767" s="26" t="s">
        <v>31357</v>
      </c>
      <c r="L767" s="26" t="s">
        <v>290</v>
      </c>
      <c r="M767" s="26" t="s">
        <v>31358</v>
      </c>
    </row>
    <row r="768" spans="1:13" x14ac:dyDescent="0.25">
      <c r="A768" s="8">
        <v>767</v>
      </c>
      <c r="B768" s="26" t="s">
        <v>31359</v>
      </c>
      <c r="C768" s="26" t="s">
        <v>31360</v>
      </c>
      <c r="D768" s="26" t="s">
        <v>31361</v>
      </c>
      <c r="E768" s="26" t="s">
        <v>31362</v>
      </c>
      <c r="F768" s="26" t="s">
        <v>22</v>
      </c>
      <c r="G768" s="26" t="s">
        <v>276</v>
      </c>
      <c r="H768" s="26" t="s">
        <v>26918</v>
      </c>
      <c r="I768" s="26" t="s">
        <v>31363</v>
      </c>
      <c r="J768" s="26" t="s">
        <v>31364</v>
      </c>
      <c r="K768" s="26" t="s">
        <v>31365</v>
      </c>
      <c r="L768" s="26" t="s">
        <v>31366</v>
      </c>
      <c r="M768" s="26" t="s">
        <v>31367</v>
      </c>
    </row>
    <row r="769" spans="1:13" x14ac:dyDescent="0.25">
      <c r="A769" s="8">
        <v>768</v>
      </c>
      <c r="B769" s="26" t="s">
        <v>31368</v>
      </c>
      <c r="C769" s="26" t="s">
        <v>31369</v>
      </c>
      <c r="D769" s="26" t="s">
        <v>30832</v>
      </c>
      <c r="E769" s="26" t="s">
        <v>31362</v>
      </c>
      <c r="F769" s="26" t="s">
        <v>22</v>
      </c>
      <c r="G769" s="26" t="s">
        <v>276</v>
      </c>
      <c r="H769" s="26" t="s">
        <v>26918</v>
      </c>
      <c r="I769" s="26" t="s">
        <v>31370</v>
      </c>
      <c r="J769" s="26" t="s">
        <v>31371</v>
      </c>
      <c r="K769" s="26" t="s">
        <v>28303</v>
      </c>
      <c r="L769" s="26" t="s">
        <v>321</v>
      </c>
      <c r="M769" s="26" t="s">
        <v>31372</v>
      </c>
    </row>
    <row r="770" spans="1:13" x14ac:dyDescent="0.25">
      <c r="A770" s="8">
        <v>769</v>
      </c>
      <c r="B770" s="26" t="s">
        <v>31373</v>
      </c>
      <c r="C770" s="26" t="s">
        <v>31374</v>
      </c>
      <c r="D770" s="26" t="s">
        <v>12202</v>
      </c>
      <c r="E770" s="26" t="s">
        <v>31362</v>
      </c>
      <c r="F770" s="26" t="s">
        <v>22</v>
      </c>
      <c r="G770" s="26" t="s">
        <v>694</v>
      </c>
      <c r="H770" s="26" t="s">
        <v>14156</v>
      </c>
      <c r="I770" s="26" t="s">
        <v>31375</v>
      </c>
      <c r="J770" s="26" t="s">
        <v>31376</v>
      </c>
      <c r="K770" s="26" t="s">
        <v>31377</v>
      </c>
      <c r="L770" s="26" t="s">
        <v>31378</v>
      </c>
      <c r="M770" s="26" t="s">
        <v>31379</v>
      </c>
    </row>
    <row r="771" spans="1:13" x14ac:dyDescent="0.25">
      <c r="A771" s="8">
        <v>770</v>
      </c>
      <c r="B771" s="26" t="s">
        <v>31380</v>
      </c>
      <c r="C771" s="26" t="s">
        <v>29744</v>
      </c>
      <c r="D771" s="26" t="s">
        <v>27078</v>
      </c>
      <c r="E771" s="26" t="s">
        <v>31362</v>
      </c>
      <c r="F771" s="26" t="s">
        <v>22</v>
      </c>
      <c r="G771" s="26" t="s">
        <v>276</v>
      </c>
      <c r="H771" s="26" t="s">
        <v>26918</v>
      </c>
      <c r="I771" s="26" t="s">
        <v>31381</v>
      </c>
      <c r="J771" s="26" t="s">
        <v>31382</v>
      </c>
      <c r="K771" s="26" t="s">
        <v>31383</v>
      </c>
      <c r="L771" s="26" t="s">
        <v>1536</v>
      </c>
      <c r="M771" s="26" t="s">
        <v>31384</v>
      </c>
    </row>
    <row r="772" spans="1:13" x14ac:dyDescent="0.25">
      <c r="A772" s="8">
        <v>771</v>
      </c>
      <c r="B772" s="26" t="s">
        <v>31385</v>
      </c>
      <c r="C772" s="26" t="s">
        <v>31386</v>
      </c>
      <c r="D772" s="26" t="s">
        <v>31387</v>
      </c>
      <c r="E772" s="26" t="s">
        <v>31388</v>
      </c>
      <c r="F772" s="26" t="s">
        <v>22</v>
      </c>
      <c r="G772" s="26" t="s">
        <v>276</v>
      </c>
      <c r="H772" s="26" t="s">
        <v>26918</v>
      </c>
      <c r="I772" s="26" t="s">
        <v>31389</v>
      </c>
      <c r="J772" s="26" t="s">
        <v>31390</v>
      </c>
      <c r="K772" s="26" t="s">
        <v>31391</v>
      </c>
      <c r="L772" s="26" t="s">
        <v>31392</v>
      </c>
      <c r="M772" s="26" t="s">
        <v>31393</v>
      </c>
    </row>
    <row r="773" spans="1:13" x14ac:dyDescent="0.25">
      <c r="A773" s="8">
        <v>772</v>
      </c>
      <c r="B773" s="26" t="s">
        <v>31394</v>
      </c>
      <c r="C773" s="26" t="s">
        <v>31395</v>
      </c>
      <c r="D773" s="26" t="s">
        <v>29815</v>
      </c>
      <c r="E773" s="26" t="s">
        <v>31388</v>
      </c>
      <c r="F773" s="26" t="s">
        <v>22</v>
      </c>
      <c r="G773" s="26" t="s">
        <v>276</v>
      </c>
      <c r="H773" s="26" t="s">
        <v>26918</v>
      </c>
      <c r="I773" s="26" t="s">
        <v>31396</v>
      </c>
      <c r="J773" s="26" t="s">
        <v>31397</v>
      </c>
      <c r="K773" s="26" t="s">
        <v>31398</v>
      </c>
      <c r="L773" s="26" t="s">
        <v>31327</v>
      </c>
      <c r="M773" s="26" t="s">
        <v>31399</v>
      </c>
    </row>
    <row r="774" spans="1:13" x14ac:dyDescent="0.25">
      <c r="A774" s="8">
        <v>773</v>
      </c>
      <c r="B774" s="26" t="s">
        <v>31400</v>
      </c>
      <c r="C774" s="26" t="s">
        <v>13</v>
      </c>
      <c r="D774" s="26" t="s">
        <v>6072</v>
      </c>
      <c r="E774" s="26" t="s">
        <v>31388</v>
      </c>
      <c r="F774" s="26" t="s">
        <v>22</v>
      </c>
      <c r="G774" s="26" t="s">
        <v>317</v>
      </c>
      <c r="H774" s="26" t="s">
        <v>26931</v>
      </c>
      <c r="I774" s="26" t="s">
        <v>31401</v>
      </c>
      <c r="J774" s="26" t="s">
        <v>31402</v>
      </c>
      <c r="K774" s="26" t="s">
        <v>31403</v>
      </c>
      <c r="L774" s="26" t="s">
        <v>31404</v>
      </c>
      <c r="M774" s="26" t="s">
        <v>31405</v>
      </c>
    </row>
    <row r="775" spans="1:13" x14ac:dyDescent="0.25">
      <c r="A775" s="8">
        <v>774</v>
      </c>
      <c r="B775" s="26" t="s">
        <v>31406</v>
      </c>
      <c r="C775" s="26" t="s">
        <v>10354</v>
      </c>
      <c r="D775" s="26" t="s">
        <v>17338</v>
      </c>
      <c r="E775" s="26" t="s">
        <v>31388</v>
      </c>
      <c r="F775" s="26" t="s">
        <v>22</v>
      </c>
      <c r="G775" s="26" t="s">
        <v>54</v>
      </c>
      <c r="H775" s="26" t="s">
        <v>19839</v>
      </c>
      <c r="I775" s="26" t="s">
        <v>31407</v>
      </c>
      <c r="J775" s="26" t="s">
        <v>31408</v>
      </c>
      <c r="K775" s="26" t="s">
        <v>31409</v>
      </c>
      <c r="L775" s="26" t="s">
        <v>1024</v>
      </c>
      <c r="M775" s="26" t="s">
        <v>31410</v>
      </c>
    </row>
    <row r="776" spans="1:13" x14ac:dyDescent="0.25">
      <c r="A776" s="8">
        <v>775</v>
      </c>
      <c r="B776" s="26" t="s">
        <v>31411</v>
      </c>
      <c r="C776" s="26" t="s">
        <v>31412</v>
      </c>
      <c r="D776" s="26" t="s">
        <v>21938</v>
      </c>
      <c r="E776" s="26" t="s">
        <v>31388</v>
      </c>
      <c r="F776" s="26" t="s">
        <v>22</v>
      </c>
      <c r="G776" s="26" t="s">
        <v>884</v>
      </c>
      <c r="H776" s="26" t="s">
        <v>27039</v>
      </c>
      <c r="I776" s="26" t="s">
        <v>31413</v>
      </c>
      <c r="J776" s="26" t="s">
        <v>31414</v>
      </c>
      <c r="K776" s="26" t="s">
        <v>31415</v>
      </c>
      <c r="L776" s="26" t="s">
        <v>888</v>
      </c>
      <c r="M776" s="26" t="s">
        <v>31416</v>
      </c>
    </row>
    <row r="777" spans="1:13" x14ac:dyDescent="0.25">
      <c r="A777" s="8">
        <v>776</v>
      </c>
      <c r="B777" s="26" t="s">
        <v>31417</v>
      </c>
      <c r="C777" s="26" t="s">
        <v>31418</v>
      </c>
      <c r="D777" s="26" t="s">
        <v>31419</v>
      </c>
      <c r="E777" s="26" t="s">
        <v>31420</v>
      </c>
      <c r="F777" s="26" t="s">
        <v>22</v>
      </c>
      <c r="G777" s="26" t="s">
        <v>694</v>
      </c>
      <c r="H777" s="26" t="s">
        <v>14156</v>
      </c>
      <c r="I777" s="26" t="s">
        <v>31421</v>
      </c>
      <c r="J777" s="26" t="s">
        <v>31422</v>
      </c>
      <c r="K777" s="26" t="s">
        <v>31423</v>
      </c>
      <c r="L777" s="26" t="s">
        <v>31424</v>
      </c>
      <c r="M777" s="26" t="s">
        <v>31425</v>
      </c>
    </row>
    <row r="778" spans="1:13" x14ac:dyDescent="0.25">
      <c r="A778" s="8">
        <v>777</v>
      </c>
      <c r="B778" s="26" t="s">
        <v>31426</v>
      </c>
      <c r="C778" s="26" t="s">
        <v>17888</v>
      </c>
      <c r="D778" s="26" t="s">
        <v>14349</v>
      </c>
      <c r="E778" s="26" t="s">
        <v>31420</v>
      </c>
      <c r="F778" s="26" t="s">
        <v>22</v>
      </c>
      <c r="G778" s="26" t="s">
        <v>276</v>
      </c>
      <c r="H778" s="26" t="s">
        <v>26918</v>
      </c>
      <c r="I778" s="26" t="s">
        <v>31427</v>
      </c>
      <c r="J778" s="26" t="s">
        <v>31428</v>
      </c>
      <c r="K778" s="26" t="s">
        <v>31429</v>
      </c>
      <c r="L778" s="26" t="s">
        <v>28530</v>
      </c>
      <c r="M778" s="26" t="s">
        <v>31430</v>
      </c>
    </row>
    <row r="779" spans="1:13" x14ac:dyDescent="0.25">
      <c r="A779" s="8">
        <v>778</v>
      </c>
      <c r="B779" s="26" t="s">
        <v>31431</v>
      </c>
      <c r="C779" s="26" t="s">
        <v>31432</v>
      </c>
      <c r="D779" s="26" t="s">
        <v>20500</v>
      </c>
      <c r="E779" s="26" t="s">
        <v>31420</v>
      </c>
      <c r="F779" s="26" t="s">
        <v>22</v>
      </c>
      <c r="G779" s="26" t="s">
        <v>276</v>
      </c>
      <c r="H779" s="26" t="s">
        <v>26918</v>
      </c>
      <c r="I779" s="26" t="s">
        <v>31433</v>
      </c>
      <c r="J779" s="26" t="s">
        <v>31434</v>
      </c>
      <c r="K779" s="26" t="s">
        <v>31435</v>
      </c>
      <c r="L779" s="26" t="s">
        <v>31436</v>
      </c>
      <c r="M779" s="26" t="s">
        <v>31437</v>
      </c>
    </row>
    <row r="780" spans="1:13" x14ac:dyDescent="0.25">
      <c r="A780" s="8">
        <v>779</v>
      </c>
      <c r="B780" s="26" t="s">
        <v>31438</v>
      </c>
      <c r="C780" s="26" t="s">
        <v>31439</v>
      </c>
      <c r="D780" s="26" t="s">
        <v>20500</v>
      </c>
      <c r="E780" s="26" t="s">
        <v>31420</v>
      </c>
      <c r="F780" s="26" t="s">
        <v>22</v>
      </c>
      <c r="G780" s="26" t="s">
        <v>276</v>
      </c>
      <c r="H780" s="26" t="s">
        <v>26918</v>
      </c>
      <c r="I780" s="26" t="s">
        <v>31440</v>
      </c>
      <c r="J780" s="26" t="s">
        <v>31441</v>
      </c>
      <c r="K780" s="26" t="s">
        <v>31442</v>
      </c>
      <c r="L780" s="26" t="s">
        <v>31443</v>
      </c>
      <c r="M780" s="26" t="s">
        <v>31444</v>
      </c>
    </row>
    <row r="781" spans="1:13" x14ac:dyDescent="0.25">
      <c r="A781" s="8">
        <v>780</v>
      </c>
      <c r="B781" s="26" t="s">
        <v>31445</v>
      </c>
      <c r="C781" s="26" t="s">
        <v>31446</v>
      </c>
      <c r="D781" s="26" t="s">
        <v>9490</v>
      </c>
      <c r="E781" s="26" t="s">
        <v>31420</v>
      </c>
      <c r="F781" s="26" t="s">
        <v>22</v>
      </c>
      <c r="G781" s="26" t="s">
        <v>694</v>
      </c>
      <c r="H781" s="26" t="s">
        <v>14156</v>
      </c>
      <c r="I781" s="26" t="s">
        <v>31447</v>
      </c>
      <c r="J781" s="26" t="s">
        <v>31448</v>
      </c>
      <c r="K781" s="26" t="s">
        <v>31449</v>
      </c>
      <c r="L781" s="26" t="s">
        <v>31450</v>
      </c>
      <c r="M781" s="26" t="s">
        <v>31451</v>
      </c>
    </row>
    <row r="782" spans="1:13" x14ac:dyDescent="0.25">
      <c r="A782" s="8">
        <v>781</v>
      </c>
      <c r="B782" s="26" t="s">
        <v>31452</v>
      </c>
      <c r="C782" s="26" t="s">
        <v>31453</v>
      </c>
      <c r="D782" s="26" t="s">
        <v>31253</v>
      </c>
      <c r="E782" s="26" t="s">
        <v>31420</v>
      </c>
      <c r="F782" s="26" t="s">
        <v>22</v>
      </c>
      <c r="G782" s="26" t="s">
        <v>3236</v>
      </c>
      <c r="H782" s="26" t="s">
        <v>28097</v>
      </c>
      <c r="I782" s="26" t="s">
        <v>31454</v>
      </c>
      <c r="J782" s="26" t="s">
        <v>31455</v>
      </c>
      <c r="K782" s="26" t="s">
        <v>31456</v>
      </c>
      <c r="L782" s="26" t="s">
        <v>31457</v>
      </c>
      <c r="M782" s="26" t="s">
        <v>31458</v>
      </c>
    </row>
    <row r="783" spans="1:13" x14ac:dyDescent="0.25">
      <c r="A783" s="8">
        <v>782</v>
      </c>
      <c r="B783" s="26" t="s">
        <v>31459</v>
      </c>
      <c r="C783" s="26" t="s">
        <v>13184</v>
      </c>
      <c r="D783" s="26" t="s">
        <v>31460</v>
      </c>
      <c r="E783" s="26" t="s">
        <v>31420</v>
      </c>
      <c r="F783" s="26" t="s">
        <v>22</v>
      </c>
      <c r="G783" s="26" t="s">
        <v>141</v>
      </c>
      <c r="H783" s="26" t="s">
        <v>13812</v>
      </c>
      <c r="I783" s="26" t="s">
        <v>31461</v>
      </c>
      <c r="J783" s="26" t="s">
        <v>31462</v>
      </c>
      <c r="K783" s="26" t="s">
        <v>31463</v>
      </c>
      <c r="L783" s="26" t="s">
        <v>31464</v>
      </c>
      <c r="M783" s="26" t="s">
        <v>31465</v>
      </c>
    </row>
    <row r="784" spans="1:13" x14ac:dyDescent="0.25">
      <c r="A784" s="8">
        <v>783</v>
      </c>
      <c r="B784" s="26" t="s">
        <v>31466</v>
      </c>
      <c r="C784" s="26" t="s">
        <v>31467</v>
      </c>
      <c r="D784" s="26" t="s">
        <v>22959</v>
      </c>
      <c r="E784" s="26" t="s">
        <v>31468</v>
      </c>
      <c r="F784" s="26" t="s">
        <v>22</v>
      </c>
      <c r="G784" s="26" t="s">
        <v>694</v>
      </c>
      <c r="H784" s="26" t="s">
        <v>14156</v>
      </c>
      <c r="I784" s="26" t="s">
        <v>31469</v>
      </c>
      <c r="J784" s="26" t="s">
        <v>31470</v>
      </c>
      <c r="K784" s="26" t="s">
        <v>31471</v>
      </c>
      <c r="L784" s="26" t="s">
        <v>28297</v>
      </c>
      <c r="M784" s="26" t="s">
        <v>31472</v>
      </c>
    </row>
    <row r="785" spans="1:13" x14ac:dyDescent="0.25">
      <c r="A785" s="8">
        <v>784</v>
      </c>
      <c r="B785" s="26" t="s">
        <v>31473</v>
      </c>
      <c r="C785" s="26" t="s">
        <v>31474</v>
      </c>
      <c r="D785" s="26" t="s">
        <v>8990</v>
      </c>
      <c r="E785" s="26" t="s">
        <v>31468</v>
      </c>
      <c r="F785" s="26" t="s">
        <v>22</v>
      </c>
      <c r="G785" s="26" t="s">
        <v>694</v>
      </c>
      <c r="H785" s="26" t="s">
        <v>14156</v>
      </c>
      <c r="I785" s="26" t="s">
        <v>31475</v>
      </c>
      <c r="J785" s="26" t="s">
        <v>31476</v>
      </c>
      <c r="K785" s="26" t="s">
        <v>31477</v>
      </c>
      <c r="L785" s="26" t="s">
        <v>31478</v>
      </c>
      <c r="M785" s="26" t="s">
        <v>31479</v>
      </c>
    </row>
    <row r="786" spans="1:13" x14ac:dyDescent="0.25">
      <c r="A786" s="8">
        <v>785</v>
      </c>
      <c r="B786" s="26" t="s">
        <v>31480</v>
      </c>
      <c r="C786" s="26" t="s">
        <v>30096</v>
      </c>
      <c r="D786" s="26" t="s">
        <v>31481</v>
      </c>
      <c r="E786" s="26" t="s">
        <v>31468</v>
      </c>
      <c r="F786" s="26" t="s">
        <v>22</v>
      </c>
      <c r="G786" s="26" t="s">
        <v>54</v>
      </c>
      <c r="H786" s="26" t="s">
        <v>19839</v>
      </c>
      <c r="I786" s="26" t="s">
        <v>31482</v>
      </c>
      <c r="J786" s="26" t="s">
        <v>31483</v>
      </c>
      <c r="K786" s="26" t="s">
        <v>31484</v>
      </c>
      <c r="L786" s="26" t="s">
        <v>31485</v>
      </c>
      <c r="M786" s="26" t="s">
        <v>31486</v>
      </c>
    </row>
    <row r="787" spans="1:13" x14ac:dyDescent="0.25">
      <c r="A787" s="8">
        <v>786</v>
      </c>
      <c r="B787" s="26" t="s">
        <v>31487</v>
      </c>
      <c r="C787" s="26" t="s">
        <v>13</v>
      </c>
      <c r="D787" s="26" t="s">
        <v>31488</v>
      </c>
      <c r="E787" s="26" t="s">
        <v>31489</v>
      </c>
      <c r="F787" s="26" t="s">
        <v>22</v>
      </c>
      <c r="G787" s="26" t="s">
        <v>694</v>
      </c>
      <c r="H787" s="26" t="s">
        <v>14156</v>
      </c>
      <c r="I787" s="26" t="s">
        <v>31490</v>
      </c>
      <c r="J787" s="26" t="s">
        <v>31491</v>
      </c>
      <c r="K787" s="26" t="s">
        <v>31492</v>
      </c>
      <c r="L787" s="26" t="s">
        <v>31493</v>
      </c>
      <c r="M787" s="26" t="s">
        <v>31494</v>
      </c>
    </row>
    <row r="788" spans="1:13" x14ac:dyDescent="0.25">
      <c r="A788" s="8">
        <v>787</v>
      </c>
      <c r="B788" s="26" t="s">
        <v>31495</v>
      </c>
      <c r="C788" s="26" t="s">
        <v>31496</v>
      </c>
      <c r="D788" s="26" t="s">
        <v>27718</v>
      </c>
      <c r="E788" s="26" t="s">
        <v>31489</v>
      </c>
      <c r="F788" s="26" t="s">
        <v>22</v>
      </c>
      <c r="G788" s="26" t="s">
        <v>317</v>
      </c>
      <c r="H788" s="26" t="s">
        <v>26931</v>
      </c>
      <c r="I788" s="26" t="s">
        <v>31497</v>
      </c>
      <c r="J788" s="26" t="s">
        <v>31498</v>
      </c>
      <c r="K788" s="26" t="s">
        <v>31499</v>
      </c>
      <c r="L788" s="26" t="s">
        <v>31500</v>
      </c>
      <c r="M788" s="26" t="s">
        <v>31501</v>
      </c>
    </row>
    <row r="789" spans="1:13" x14ac:dyDescent="0.25">
      <c r="A789" s="8">
        <v>788</v>
      </c>
      <c r="B789" s="26" t="s">
        <v>31502</v>
      </c>
      <c r="C789" s="26" t="s">
        <v>31503</v>
      </c>
      <c r="D789" s="26" t="s">
        <v>7201</v>
      </c>
      <c r="E789" s="26" t="s">
        <v>31489</v>
      </c>
      <c r="F789" s="26" t="s">
        <v>22</v>
      </c>
      <c r="G789" s="26" t="s">
        <v>276</v>
      </c>
      <c r="H789" s="26" t="s">
        <v>26918</v>
      </c>
      <c r="I789" s="26" t="s">
        <v>31504</v>
      </c>
      <c r="J789" s="26" t="s">
        <v>31505</v>
      </c>
      <c r="K789" s="26" t="s">
        <v>31506</v>
      </c>
      <c r="L789" s="26" t="s">
        <v>31507</v>
      </c>
      <c r="M789" s="26" t="s">
        <v>31508</v>
      </c>
    </row>
    <row r="790" spans="1:13" x14ac:dyDescent="0.25">
      <c r="A790" s="8">
        <v>789</v>
      </c>
      <c r="B790" s="26" t="s">
        <v>31509</v>
      </c>
      <c r="C790" s="26" t="s">
        <v>13305</v>
      </c>
      <c r="D790" s="26" t="s">
        <v>31510</v>
      </c>
      <c r="E790" s="26" t="s">
        <v>31489</v>
      </c>
      <c r="F790" s="26" t="s">
        <v>22</v>
      </c>
      <c r="G790" s="26" t="s">
        <v>3752</v>
      </c>
      <c r="H790" s="26" t="s">
        <v>12941</v>
      </c>
      <c r="I790" s="26" t="s">
        <v>31511</v>
      </c>
      <c r="J790" s="26" t="s">
        <v>31512</v>
      </c>
      <c r="K790" s="26" t="s">
        <v>31513</v>
      </c>
      <c r="L790" s="26" t="s">
        <v>31514</v>
      </c>
      <c r="M790" s="26" t="s">
        <v>31515</v>
      </c>
    </row>
    <row r="791" spans="1:13" x14ac:dyDescent="0.25">
      <c r="A791" s="8">
        <v>790</v>
      </c>
      <c r="B791" s="26" t="s">
        <v>31516</v>
      </c>
      <c r="C791" s="26" t="s">
        <v>31517</v>
      </c>
      <c r="D791" s="26" t="s">
        <v>29815</v>
      </c>
      <c r="E791" s="26" t="s">
        <v>31489</v>
      </c>
      <c r="F791" s="26" t="s">
        <v>22</v>
      </c>
      <c r="G791" s="26" t="s">
        <v>276</v>
      </c>
      <c r="H791" s="26" t="s">
        <v>26918</v>
      </c>
      <c r="I791" s="26" t="s">
        <v>31518</v>
      </c>
      <c r="J791" s="26" t="s">
        <v>31519</v>
      </c>
      <c r="K791" s="26" t="s">
        <v>31520</v>
      </c>
      <c r="L791" s="26" t="s">
        <v>29820</v>
      </c>
      <c r="M791" s="26" t="s">
        <v>31521</v>
      </c>
    </row>
    <row r="792" spans="1:13" x14ac:dyDescent="0.25">
      <c r="A792" s="8">
        <v>791</v>
      </c>
      <c r="B792" s="26" t="s">
        <v>31522</v>
      </c>
      <c r="C792" s="26" t="s">
        <v>31523</v>
      </c>
      <c r="D792" s="26" t="s">
        <v>27199</v>
      </c>
      <c r="E792" s="26" t="s">
        <v>31489</v>
      </c>
      <c r="F792" s="26" t="s">
        <v>22</v>
      </c>
      <c r="G792" s="26" t="s">
        <v>317</v>
      </c>
      <c r="H792" s="26" t="s">
        <v>26931</v>
      </c>
      <c r="I792" s="26" t="s">
        <v>31524</v>
      </c>
      <c r="J792" s="26" t="s">
        <v>31525</v>
      </c>
      <c r="K792" s="26" t="s">
        <v>31526</v>
      </c>
      <c r="L792" s="26" t="s">
        <v>31527</v>
      </c>
      <c r="M792" s="26" t="s">
        <v>31528</v>
      </c>
    </row>
    <row r="793" spans="1:13" x14ac:dyDescent="0.25">
      <c r="A793" s="8">
        <v>792</v>
      </c>
      <c r="B793" s="26" t="s">
        <v>31529</v>
      </c>
      <c r="C793" s="26" t="s">
        <v>31530</v>
      </c>
      <c r="D793" s="26" t="s">
        <v>31531</v>
      </c>
      <c r="E793" s="26" t="s">
        <v>5447</v>
      </c>
      <c r="F793" s="26" t="s">
        <v>22</v>
      </c>
      <c r="G793" s="26" t="s">
        <v>3236</v>
      </c>
      <c r="H793" s="26" t="s">
        <v>28097</v>
      </c>
      <c r="I793" s="26" t="s">
        <v>31532</v>
      </c>
      <c r="J793" s="26" t="s">
        <v>31533</v>
      </c>
      <c r="K793" s="26" t="s">
        <v>31534</v>
      </c>
      <c r="L793" s="26" t="s">
        <v>31535</v>
      </c>
      <c r="M793" s="26" t="s">
        <v>31536</v>
      </c>
    </row>
    <row r="794" spans="1:13" x14ac:dyDescent="0.25">
      <c r="A794" s="8">
        <v>793</v>
      </c>
      <c r="B794" s="26" t="s">
        <v>31537</v>
      </c>
      <c r="C794" s="26" t="s">
        <v>31538</v>
      </c>
      <c r="D794" s="26" t="s">
        <v>13306</v>
      </c>
      <c r="E794" s="26" t="s">
        <v>5447</v>
      </c>
      <c r="F794" s="26" t="s">
        <v>22</v>
      </c>
      <c r="G794" s="26" t="s">
        <v>3752</v>
      </c>
      <c r="H794" s="26" t="s">
        <v>12941</v>
      </c>
      <c r="I794" s="26" t="s">
        <v>31539</v>
      </c>
      <c r="J794" s="26" t="s">
        <v>31540</v>
      </c>
      <c r="K794" s="26" t="s">
        <v>31541</v>
      </c>
      <c r="L794" s="26" t="s">
        <v>31542</v>
      </c>
      <c r="M794" s="26" t="s">
        <v>31543</v>
      </c>
    </row>
    <row r="795" spans="1:13" x14ac:dyDescent="0.25">
      <c r="A795" s="8">
        <v>794</v>
      </c>
      <c r="B795" s="26" t="s">
        <v>31544</v>
      </c>
      <c r="C795" s="26" t="s">
        <v>31395</v>
      </c>
      <c r="D795" s="26" t="s">
        <v>29246</v>
      </c>
      <c r="E795" s="26" t="s">
        <v>5447</v>
      </c>
      <c r="F795" s="26" t="s">
        <v>22</v>
      </c>
      <c r="G795" s="26" t="s">
        <v>276</v>
      </c>
      <c r="H795" s="26" t="s">
        <v>26918</v>
      </c>
      <c r="I795" s="26" t="s">
        <v>31545</v>
      </c>
      <c r="J795" s="26" t="s">
        <v>31546</v>
      </c>
      <c r="K795" s="26" t="s">
        <v>31547</v>
      </c>
      <c r="L795" s="26" t="s">
        <v>31548</v>
      </c>
      <c r="M795" s="26" t="s">
        <v>31549</v>
      </c>
    </row>
    <row r="796" spans="1:13" x14ac:dyDescent="0.25">
      <c r="A796" s="8">
        <v>795</v>
      </c>
      <c r="B796" s="26" t="s">
        <v>31550</v>
      </c>
      <c r="C796" s="26" t="s">
        <v>13</v>
      </c>
      <c r="D796" s="26" t="s">
        <v>10210</v>
      </c>
      <c r="E796" s="26" t="s">
        <v>5447</v>
      </c>
      <c r="F796" s="26" t="s">
        <v>22</v>
      </c>
      <c r="G796" s="26" t="s">
        <v>317</v>
      </c>
      <c r="H796" s="26" t="s">
        <v>26931</v>
      </c>
      <c r="I796" s="26" t="s">
        <v>31551</v>
      </c>
      <c r="J796" s="26" t="s">
        <v>31552</v>
      </c>
      <c r="K796" s="26" t="s">
        <v>31553</v>
      </c>
      <c r="L796" s="26" t="s">
        <v>31554</v>
      </c>
      <c r="M796" s="26" t="s">
        <v>31555</v>
      </c>
    </row>
    <row r="797" spans="1:13" x14ac:dyDescent="0.25">
      <c r="A797" s="8">
        <v>796</v>
      </c>
      <c r="B797" s="26" t="s">
        <v>31556</v>
      </c>
      <c r="C797" s="26" t="s">
        <v>31557</v>
      </c>
      <c r="D797" s="26" t="s">
        <v>11808</v>
      </c>
      <c r="E797" s="26" t="s">
        <v>5447</v>
      </c>
      <c r="F797" s="26" t="s">
        <v>22</v>
      </c>
      <c r="G797" s="26" t="s">
        <v>317</v>
      </c>
      <c r="H797" s="26" t="s">
        <v>26931</v>
      </c>
      <c r="I797" s="26" t="s">
        <v>31558</v>
      </c>
      <c r="J797" s="26" t="s">
        <v>31559</v>
      </c>
      <c r="K797" s="26" t="s">
        <v>31560</v>
      </c>
      <c r="L797" s="26" t="s">
        <v>29174</v>
      </c>
      <c r="M797" s="26" t="s">
        <v>31561</v>
      </c>
    </row>
    <row r="798" spans="1:13" x14ac:dyDescent="0.25">
      <c r="A798" s="8">
        <v>797</v>
      </c>
      <c r="B798" s="26" t="s">
        <v>31562</v>
      </c>
      <c r="C798" s="26" t="s">
        <v>16655</v>
      </c>
      <c r="D798" s="26" t="s">
        <v>31563</v>
      </c>
      <c r="E798" s="26" t="s">
        <v>31564</v>
      </c>
      <c r="F798" s="26" t="s">
        <v>22</v>
      </c>
      <c r="G798" s="26" t="s">
        <v>317</v>
      </c>
      <c r="H798" s="26" t="s">
        <v>26931</v>
      </c>
      <c r="I798" s="26" t="s">
        <v>31565</v>
      </c>
      <c r="J798" s="26" t="s">
        <v>31566</v>
      </c>
      <c r="K798" s="26" t="s">
        <v>31567</v>
      </c>
      <c r="L798" s="26" t="s">
        <v>31568</v>
      </c>
      <c r="M798" s="26" t="s">
        <v>31569</v>
      </c>
    </row>
    <row r="799" spans="1:13" x14ac:dyDescent="0.25">
      <c r="A799" s="8">
        <v>798</v>
      </c>
      <c r="B799" s="26" t="s">
        <v>31570</v>
      </c>
      <c r="C799" s="26" t="s">
        <v>31571</v>
      </c>
      <c r="D799" s="26" t="s">
        <v>27907</v>
      </c>
      <c r="E799" s="26" t="s">
        <v>31564</v>
      </c>
      <c r="F799" s="26" t="s">
        <v>22</v>
      </c>
      <c r="G799" s="26" t="s">
        <v>317</v>
      </c>
      <c r="H799" s="26" t="s">
        <v>26931</v>
      </c>
      <c r="I799" s="26" t="s">
        <v>31572</v>
      </c>
      <c r="J799" s="26" t="s">
        <v>31573</v>
      </c>
      <c r="K799" s="26" t="s">
        <v>31574</v>
      </c>
      <c r="L799" s="26" t="s">
        <v>31575</v>
      </c>
      <c r="M799" s="26" t="s">
        <v>31576</v>
      </c>
    </row>
    <row r="800" spans="1:13" x14ac:dyDescent="0.25">
      <c r="A800" s="8">
        <v>799</v>
      </c>
      <c r="B800" s="26" t="s">
        <v>31577</v>
      </c>
      <c r="C800" s="26" t="s">
        <v>13</v>
      </c>
      <c r="D800" s="26" t="s">
        <v>27356</v>
      </c>
      <c r="E800" s="26" t="s">
        <v>31564</v>
      </c>
      <c r="F800" s="26" t="s">
        <v>22</v>
      </c>
      <c r="G800" s="26" t="s">
        <v>23</v>
      </c>
      <c r="H800" s="26" t="s">
        <v>20175</v>
      </c>
      <c r="I800" s="26" t="s">
        <v>31578</v>
      </c>
      <c r="J800" s="26" t="s">
        <v>31579</v>
      </c>
      <c r="K800" s="26" t="s">
        <v>31580</v>
      </c>
      <c r="L800" s="26" t="s">
        <v>2784</v>
      </c>
      <c r="M800" s="26" t="s">
        <v>31581</v>
      </c>
    </row>
    <row r="801" spans="1:13" x14ac:dyDescent="0.25">
      <c r="A801" s="8">
        <v>800</v>
      </c>
      <c r="B801" s="26" t="s">
        <v>31582</v>
      </c>
      <c r="C801" s="26" t="s">
        <v>31583</v>
      </c>
      <c r="D801" s="26" t="s">
        <v>11808</v>
      </c>
      <c r="E801" s="26" t="s">
        <v>31564</v>
      </c>
      <c r="F801" s="26" t="s">
        <v>22</v>
      </c>
      <c r="G801" s="26" t="s">
        <v>317</v>
      </c>
      <c r="H801" s="26" t="s">
        <v>26931</v>
      </c>
      <c r="I801" s="26" t="s">
        <v>31584</v>
      </c>
      <c r="J801" s="26" t="s">
        <v>31585</v>
      </c>
      <c r="K801" s="26" t="s">
        <v>31586</v>
      </c>
      <c r="L801" s="26" t="s">
        <v>29174</v>
      </c>
      <c r="M801" s="26" t="s">
        <v>31587</v>
      </c>
    </row>
    <row r="802" spans="1:13" x14ac:dyDescent="0.25">
      <c r="A802" s="8">
        <v>801</v>
      </c>
      <c r="B802" s="26" t="s">
        <v>31588</v>
      </c>
      <c r="C802" s="26" t="s">
        <v>9150</v>
      </c>
      <c r="D802" s="26" t="s">
        <v>21673</v>
      </c>
      <c r="E802" s="26" t="s">
        <v>31564</v>
      </c>
      <c r="F802" s="26" t="s">
        <v>22</v>
      </c>
      <c r="G802" s="26" t="s">
        <v>31589</v>
      </c>
      <c r="H802" s="26" t="s">
        <v>8668</v>
      </c>
      <c r="I802" s="26" t="s">
        <v>31590</v>
      </c>
      <c r="J802" s="26" t="s">
        <v>31591</v>
      </c>
      <c r="K802" s="26" t="s">
        <v>31592</v>
      </c>
      <c r="L802" s="26" t="s">
        <v>31593</v>
      </c>
      <c r="M802" s="26" t="s">
        <v>31594</v>
      </c>
    </row>
    <row r="803" spans="1:13" x14ac:dyDescent="0.25">
      <c r="A803" s="8">
        <v>802</v>
      </c>
      <c r="B803" s="26" t="s">
        <v>31595</v>
      </c>
      <c r="C803" s="26" t="s">
        <v>31596</v>
      </c>
      <c r="D803" s="26" t="s">
        <v>30803</v>
      </c>
      <c r="E803" s="26" t="s">
        <v>31564</v>
      </c>
      <c r="F803" s="26" t="s">
        <v>22</v>
      </c>
      <c r="G803" s="26" t="s">
        <v>317</v>
      </c>
      <c r="H803" s="26" t="s">
        <v>26931</v>
      </c>
      <c r="I803" s="26" t="s">
        <v>31597</v>
      </c>
      <c r="J803" s="26" t="s">
        <v>31598</v>
      </c>
      <c r="K803" s="26" t="s">
        <v>31599</v>
      </c>
      <c r="L803" s="26" t="s">
        <v>31600</v>
      </c>
      <c r="M803" s="26" t="s">
        <v>31601</v>
      </c>
    </row>
    <row r="804" spans="1:13" x14ac:dyDescent="0.25">
      <c r="A804" s="8">
        <v>803</v>
      </c>
      <c r="B804" s="26" t="s">
        <v>31602</v>
      </c>
      <c r="C804" s="26" t="s">
        <v>31603</v>
      </c>
      <c r="D804" s="26" t="s">
        <v>31604</v>
      </c>
      <c r="E804" s="26" t="s">
        <v>31564</v>
      </c>
      <c r="F804" s="26" t="s">
        <v>22</v>
      </c>
      <c r="G804" s="26" t="s">
        <v>23</v>
      </c>
      <c r="H804" s="26" t="s">
        <v>20175</v>
      </c>
      <c r="I804" s="26" t="s">
        <v>31605</v>
      </c>
      <c r="J804" s="26" t="s">
        <v>31606</v>
      </c>
      <c r="K804" s="26" t="s">
        <v>31607</v>
      </c>
      <c r="L804" s="26" t="s">
        <v>31608</v>
      </c>
      <c r="M804" s="26" t="s">
        <v>31609</v>
      </c>
    </row>
    <row r="805" spans="1:13" x14ac:dyDescent="0.25">
      <c r="A805" s="8">
        <v>804</v>
      </c>
      <c r="B805" s="26" t="s">
        <v>31610</v>
      </c>
      <c r="C805" s="26" t="s">
        <v>31611</v>
      </c>
      <c r="D805" s="26" t="s">
        <v>31612</v>
      </c>
      <c r="E805" s="26" t="s">
        <v>31613</v>
      </c>
      <c r="F805" s="26" t="s">
        <v>22</v>
      </c>
      <c r="G805" s="26" t="s">
        <v>317</v>
      </c>
      <c r="H805" s="26" t="s">
        <v>26931</v>
      </c>
      <c r="I805" s="26" t="s">
        <v>31614</v>
      </c>
      <c r="J805" s="26" t="s">
        <v>31615</v>
      </c>
      <c r="K805" s="26" t="s">
        <v>31616</v>
      </c>
      <c r="L805" s="26" t="s">
        <v>31617</v>
      </c>
      <c r="M805" s="26" t="s">
        <v>31618</v>
      </c>
    </row>
    <row r="806" spans="1:13" x14ac:dyDescent="0.25">
      <c r="A806" s="8">
        <v>805</v>
      </c>
      <c r="B806" s="26" t="s">
        <v>31619</v>
      </c>
      <c r="C806" s="26" t="s">
        <v>31620</v>
      </c>
      <c r="D806" s="26" t="s">
        <v>11808</v>
      </c>
      <c r="E806" s="26" t="s">
        <v>31613</v>
      </c>
      <c r="F806" s="26" t="s">
        <v>22</v>
      </c>
      <c r="G806" s="26" t="s">
        <v>317</v>
      </c>
      <c r="H806" s="26" t="s">
        <v>26931</v>
      </c>
      <c r="I806" s="26" t="s">
        <v>31621</v>
      </c>
      <c r="J806" s="26" t="s">
        <v>31622</v>
      </c>
      <c r="K806" s="26" t="s">
        <v>31623</v>
      </c>
      <c r="L806" s="26" t="s">
        <v>31624</v>
      </c>
      <c r="M806" s="26" t="s">
        <v>31625</v>
      </c>
    </row>
    <row r="807" spans="1:13" x14ac:dyDescent="0.25">
      <c r="A807" s="8">
        <v>806</v>
      </c>
      <c r="B807" s="26" t="s">
        <v>31626</v>
      </c>
      <c r="C807" s="26" t="s">
        <v>31627</v>
      </c>
      <c r="D807" s="26" t="s">
        <v>20599</v>
      </c>
      <c r="E807" s="26" t="s">
        <v>31628</v>
      </c>
      <c r="F807" s="26" t="s">
        <v>22</v>
      </c>
      <c r="G807" s="26" t="s">
        <v>884</v>
      </c>
      <c r="H807" s="26" t="s">
        <v>27039</v>
      </c>
      <c r="I807" s="26" t="s">
        <v>31629</v>
      </c>
      <c r="J807" s="26" t="s">
        <v>31630</v>
      </c>
      <c r="K807" s="26" t="s">
        <v>31631</v>
      </c>
      <c r="L807" s="26" t="s">
        <v>31632</v>
      </c>
      <c r="M807" s="26" t="s">
        <v>31633</v>
      </c>
    </row>
    <row r="808" spans="1:13" x14ac:dyDescent="0.25">
      <c r="A808" s="8">
        <v>807</v>
      </c>
      <c r="B808" s="26" t="s">
        <v>31634</v>
      </c>
      <c r="C808" s="26" t="s">
        <v>31395</v>
      </c>
      <c r="D808" s="26" t="s">
        <v>29246</v>
      </c>
      <c r="E808" s="26" t="s">
        <v>31635</v>
      </c>
      <c r="F808" s="26" t="s">
        <v>22</v>
      </c>
      <c r="G808" s="26" t="s">
        <v>276</v>
      </c>
      <c r="H808" s="26" t="s">
        <v>26918</v>
      </c>
      <c r="I808" s="26" t="s">
        <v>31636</v>
      </c>
      <c r="J808" s="26" t="s">
        <v>31637</v>
      </c>
      <c r="K808" s="26" t="s">
        <v>31638</v>
      </c>
      <c r="L808" s="26" t="s">
        <v>31639</v>
      </c>
      <c r="M808" s="26" t="s">
        <v>31640</v>
      </c>
    </row>
    <row r="809" spans="1:13" x14ac:dyDescent="0.25">
      <c r="A809" s="8">
        <v>808</v>
      </c>
      <c r="B809" s="26" t="s">
        <v>31641</v>
      </c>
      <c r="C809" s="26" t="s">
        <v>13</v>
      </c>
      <c r="D809" s="26" t="s">
        <v>31481</v>
      </c>
      <c r="E809" s="26" t="s">
        <v>31635</v>
      </c>
      <c r="F809" s="26" t="s">
        <v>22</v>
      </c>
      <c r="G809" s="26" t="s">
        <v>54</v>
      </c>
      <c r="H809" s="26" t="s">
        <v>19839</v>
      </c>
      <c r="I809" s="26" t="s">
        <v>31642</v>
      </c>
      <c r="J809" s="26" t="s">
        <v>31643</v>
      </c>
      <c r="K809" s="26" t="s">
        <v>31644</v>
      </c>
      <c r="L809" s="26" t="s">
        <v>31645</v>
      </c>
      <c r="M809" s="26" t="s">
        <v>31646</v>
      </c>
    </row>
    <row r="810" spans="1:13" x14ac:dyDescent="0.25">
      <c r="A810" s="8">
        <v>809</v>
      </c>
      <c r="B810" s="26" t="s">
        <v>31647</v>
      </c>
      <c r="C810" s="26" t="s">
        <v>31648</v>
      </c>
      <c r="D810" s="26" t="s">
        <v>29528</v>
      </c>
      <c r="E810" s="26" t="s">
        <v>31635</v>
      </c>
      <c r="F810" s="26" t="s">
        <v>22</v>
      </c>
      <c r="G810" s="26" t="s">
        <v>54</v>
      </c>
      <c r="H810" s="26" t="s">
        <v>19839</v>
      </c>
      <c r="I810" s="26" t="s">
        <v>31649</v>
      </c>
      <c r="J810" s="26" t="s">
        <v>31650</v>
      </c>
      <c r="K810" s="26" t="s">
        <v>31651</v>
      </c>
      <c r="L810" s="26" t="s">
        <v>29532</v>
      </c>
      <c r="M810" s="26" t="s">
        <v>31652</v>
      </c>
    </row>
    <row r="811" spans="1:13" x14ac:dyDescent="0.25">
      <c r="A811" s="8">
        <v>810</v>
      </c>
      <c r="B811" s="26" t="s">
        <v>31653</v>
      </c>
      <c r="C811" s="26" t="s">
        <v>14824</v>
      </c>
      <c r="D811" s="26" t="s">
        <v>7082</v>
      </c>
      <c r="E811" s="26" t="s">
        <v>31654</v>
      </c>
      <c r="F811" s="26" t="s">
        <v>22</v>
      </c>
      <c r="G811" s="26" t="s">
        <v>1215</v>
      </c>
      <c r="H811" s="26" t="s">
        <v>31655</v>
      </c>
      <c r="I811" s="26" t="s">
        <v>31656</v>
      </c>
      <c r="J811" s="26" t="s">
        <v>31657</v>
      </c>
      <c r="K811" s="26" t="s">
        <v>31658</v>
      </c>
      <c r="L811" s="26" t="s">
        <v>31659</v>
      </c>
      <c r="M811" s="26" t="s">
        <v>31660</v>
      </c>
    </row>
    <row r="812" spans="1:13" x14ac:dyDescent="0.25">
      <c r="A812" s="8">
        <v>811</v>
      </c>
      <c r="B812" s="26" t="s">
        <v>31661</v>
      </c>
      <c r="C812" s="26" t="s">
        <v>31662</v>
      </c>
      <c r="D812" s="26" t="s">
        <v>5980</v>
      </c>
      <c r="E812" s="26" t="s">
        <v>31654</v>
      </c>
      <c r="F812" s="26" t="s">
        <v>22</v>
      </c>
      <c r="G812" s="26" t="s">
        <v>31663</v>
      </c>
      <c r="H812" s="26" t="s">
        <v>31664</v>
      </c>
      <c r="I812" s="26" t="s">
        <v>31665</v>
      </c>
      <c r="J812" s="26" t="s">
        <v>31666</v>
      </c>
      <c r="K812" s="26" t="s">
        <v>31667</v>
      </c>
      <c r="L812" s="26" t="s">
        <v>31668</v>
      </c>
      <c r="M812" s="26" t="s">
        <v>31669</v>
      </c>
    </row>
    <row r="813" spans="1:13" x14ac:dyDescent="0.25">
      <c r="A813" s="8">
        <v>812</v>
      </c>
      <c r="B813" s="26" t="s">
        <v>31670</v>
      </c>
      <c r="C813" s="26" t="s">
        <v>19110</v>
      </c>
      <c r="D813" s="26" t="s">
        <v>31671</v>
      </c>
      <c r="E813" s="26" t="s">
        <v>31654</v>
      </c>
      <c r="F813" s="26" t="s">
        <v>22</v>
      </c>
      <c r="G813" s="26" t="s">
        <v>54</v>
      </c>
      <c r="H813" s="26" t="s">
        <v>19839</v>
      </c>
      <c r="I813" s="26" t="s">
        <v>31672</v>
      </c>
      <c r="J813" s="26" t="s">
        <v>31673</v>
      </c>
      <c r="K813" s="26" t="s">
        <v>31674</v>
      </c>
      <c r="L813" s="26" t="s">
        <v>31675</v>
      </c>
      <c r="M813" s="26" t="s">
        <v>31676</v>
      </c>
    </row>
    <row r="814" spans="1:13" x14ac:dyDescent="0.25">
      <c r="A814" s="8">
        <v>813</v>
      </c>
      <c r="B814" s="26" t="s">
        <v>31677</v>
      </c>
      <c r="C814" s="26" t="s">
        <v>13</v>
      </c>
      <c r="D814" s="26" t="s">
        <v>7520</v>
      </c>
      <c r="E814" s="26" t="s">
        <v>31654</v>
      </c>
      <c r="F814" s="26" t="s">
        <v>22</v>
      </c>
      <c r="G814" s="26" t="s">
        <v>54</v>
      </c>
      <c r="H814" s="26" t="s">
        <v>19839</v>
      </c>
      <c r="I814" s="26" t="s">
        <v>31678</v>
      </c>
      <c r="J814" s="26" t="s">
        <v>31679</v>
      </c>
      <c r="K814" s="26" t="s">
        <v>31680</v>
      </c>
      <c r="L814" s="26" t="s">
        <v>31681</v>
      </c>
      <c r="M814" s="26" t="s">
        <v>31682</v>
      </c>
    </row>
    <row r="815" spans="1:13" x14ac:dyDescent="0.25">
      <c r="A815" s="8">
        <v>814</v>
      </c>
      <c r="B815" s="26" t="s">
        <v>31683</v>
      </c>
      <c r="C815" s="26" t="s">
        <v>31684</v>
      </c>
      <c r="D815" s="26" t="s">
        <v>21673</v>
      </c>
      <c r="E815" s="26" t="s">
        <v>31654</v>
      </c>
      <c r="F815" s="26" t="s">
        <v>22</v>
      </c>
      <c r="G815" s="26" t="s">
        <v>31589</v>
      </c>
      <c r="H815" s="26" t="s">
        <v>8668</v>
      </c>
      <c r="I815" s="26" t="s">
        <v>31685</v>
      </c>
      <c r="J815" s="26" t="s">
        <v>31686</v>
      </c>
      <c r="K815" s="26" t="s">
        <v>31687</v>
      </c>
      <c r="L815" s="26" t="s">
        <v>31593</v>
      </c>
      <c r="M815" s="26" t="s">
        <v>31688</v>
      </c>
    </row>
    <row r="816" spans="1:13" x14ac:dyDescent="0.25">
      <c r="A816" s="8">
        <v>815</v>
      </c>
      <c r="B816" s="26" t="s">
        <v>31689</v>
      </c>
      <c r="C816" s="26" t="s">
        <v>13</v>
      </c>
      <c r="D816" s="26" t="s">
        <v>5750</v>
      </c>
      <c r="E816" s="26" t="s">
        <v>31690</v>
      </c>
      <c r="F816" s="26" t="s">
        <v>22</v>
      </c>
      <c r="G816" s="26" t="s">
        <v>317</v>
      </c>
      <c r="H816" s="26" t="s">
        <v>26931</v>
      </c>
      <c r="I816" s="26" t="s">
        <v>31691</v>
      </c>
      <c r="J816" s="26" t="s">
        <v>31692</v>
      </c>
      <c r="K816" s="26" t="s">
        <v>31693</v>
      </c>
      <c r="L816" s="26" t="s">
        <v>31694</v>
      </c>
      <c r="M816" s="26" t="s">
        <v>31695</v>
      </c>
    </row>
    <row r="817" spans="1:13" x14ac:dyDescent="0.25">
      <c r="A817" s="8">
        <v>816</v>
      </c>
      <c r="B817" s="26" t="s">
        <v>31696</v>
      </c>
      <c r="C817" s="26" t="s">
        <v>31697</v>
      </c>
      <c r="D817" s="26" t="s">
        <v>8990</v>
      </c>
      <c r="E817" s="26" t="s">
        <v>31690</v>
      </c>
      <c r="F817" s="26" t="s">
        <v>22</v>
      </c>
      <c r="G817" s="26" t="s">
        <v>694</v>
      </c>
      <c r="H817" s="26" t="s">
        <v>14156</v>
      </c>
      <c r="I817" s="26" t="s">
        <v>31698</v>
      </c>
      <c r="J817" s="26" t="s">
        <v>31699</v>
      </c>
      <c r="K817" s="26" t="s">
        <v>31700</v>
      </c>
      <c r="L817" s="26" t="s">
        <v>31701</v>
      </c>
      <c r="M817" s="26" t="s">
        <v>31702</v>
      </c>
    </row>
    <row r="818" spans="1:13" x14ac:dyDescent="0.25">
      <c r="A818" s="8">
        <v>817</v>
      </c>
      <c r="B818" s="26" t="s">
        <v>31703</v>
      </c>
      <c r="C818" s="26" t="s">
        <v>4886</v>
      </c>
      <c r="D818" s="26" t="s">
        <v>7062</v>
      </c>
      <c r="E818" s="26" t="s">
        <v>31704</v>
      </c>
      <c r="F818" s="26" t="s">
        <v>22</v>
      </c>
      <c r="G818" s="26" t="s">
        <v>694</v>
      </c>
      <c r="H818" s="26" t="s">
        <v>14156</v>
      </c>
      <c r="I818" s="26" t="s">
        <v>31705</v>
      </c>
      <c r="J818" s="26" t="s">
        <v>31706</v>
      </c>
      <c r="K818" s="26" t="s">
        <v>31707</v>
      </c>
      <c r="L818" s="26" t="s">
        <v>31708</v>
      </c>
      <c r="M818" s="26" t="s">
        <v>31709</v>
      </c>
    </row>
    <row r="819" spans="1:13" x14ac:dyDescent="0.25">
      <c r="A819" s="8">
        <v>818</v>
      </c>
      <c r="B819" s="26" t="s">
        <v>31710</v>
      </c>
      <c r="C819" s="26" t="s">
        <v>31711</v>
      </c>
      <c r="D819" s="26" t="s">
        <v>8881</v>
      </c>
      <c r="E819" s="26" t="s">
        <v>31704</v>
      </c>
      <c r="F819" s="26" t="s">
        <v>22</v>
      </c>
      <c r="G819" s="26" t="s">
        <v>31712</v>
      </c>
      <c r="H819" s="26" t="s">
        <v>31713</v>
      </c>
      <c r="I819" s="26" t="s">
        <v>31714</v>
      </c>
      <c r="J819" s="26" t="s">
        <v>31715</v>
      </c>
      <c r="K819" s="26" t="s">
        <v>31716</v>
      </c>
      <c r="L819" s="26" t="s">
        <v>31717</v>
      </c>
      <c r="M819" s="26" t="s">
        <v>31718</v>
      </c>
    </row>
    <row r="820" spans="1:13" x14ac:dyDescent="0.25">
      <c r="A820" s="8">
        <v>819</v>
      </c>
      <c r="B820" s="26" t="s">
        <v>31719</v>
      </c>
      <c r="C820" s="26" t="s">
        <v>31720</v>
      </c>
      <c r="D820" s="26" t="s">
        <v>10305</v>
      </c>
      <c r="E820" s="26" t="s">
        <v>31704</v>
      </c>
      <c r="F820" s="26" t="s">
        <v>22</v>
      </c>
      <c r="G820" s="26" t="s">
        <v>54</v>
      </c>
      <c r="H820" s="26" t="s">
        <v>19839</v>
      </c>
      <c r="I820" s="26" t="s">
        <v>31721</v>
      </c>
      <c r="J820" s="26" t="s">
        <v>31722</v>
      </c>
      <c r="K820" s="26" t="s">
        <v>31723</v>
      </c>
      <c r="L820" s="26" t="s">
        <v>4429</v>
      </c>
      <c r="M820" s="26" t="s">
        <v>31724</v>
      </c>
    </row>
    <row r="821" spans="1:13" x14ac:dyDescent="0.25">
      <c r="A821" s="8">
        <v>820</v>
      </c>
      <c r="B821" s="26" t="s">
        <v>31725</v>
      </c>
      <c r="C821" s="26" t="s">
        <v>31726</v>
      </c>
      <c r="D821" s="26" t="s">
        <v>31727</v>
      </c>
      <c r="E821" s="26" t="s">
        <v>31728</v>
      </c>
      <c r="F821" s="26" t="s">
        <v>22</v>
      </c>
      <c r="G821" s="26" t="s">
        <v>694</v>
      </c>
      <c r="H821" s="26" t="s">
        <v>14156</v>
      </c>
      <c r="I821" s="26" t="s">
        <v>31729</v>
      </c>
      <c r="J821" s="26" t="s">
        <v>31730</v>
      </c>
      <c r="K821" s="26" t="s">
        <v>31731</v>
      </c>
      <c r="L821" s="26" t="s">
        <v>31732</v>
      </c>
      <c r="M821" s="26" t="s">
        <v>31733</v>
      </c>
    </row>
    <row r="822" spans="1:13" x14ac:dyDescent="0.25">
      <c r="A822" s="8">
        <v>821</v>
      </c>
      <c r="B822" s="26" t="s">
        <v>31734</v>
      </c>
      <c r="C822" s="26" t="s">
        <v>31735</v>
      </c>
      <c r="D822" s="26" t="s">
        <v>12067</v>
      </c>
      <c r="E822" s="26" t="s">
        <v>31728</v>
      </c>
      <c r="F822" s="26" t="s">
        <v>22</v>
      </c>
      <c r="G822" s="26" t="s">
        <v>54</v>
      </c>
      <c r="H822" s="26" t="s">
        <v>19839</v>
      </c>
      <c r="I822" s="26" t="s">
        <v>31736</v>
      </c>
      <c r="J822" s="26" t="s">
        <v>31737</v>
      </c>
      <c r="K822" s="26" t="s">
        <v>31738</v>
      </c>
      <c r="L822" s="26" t="s">
        <v>31739</v>
      </c>
      <c r="M822" s="26" t="s">
        <v>31740</v>
      </c>
    </row>
    <row r="823" spans="1:13" x14ac:dyDescent="0.25">
      <c r="A823" s="8">
        <v>822</v>
      </c>
      <c r="B823" s="26" t="s">
        <v>31741</v>
      </c>
      <c r="C823" s="26" t="s">
        <v>31742</v>
      </c>
      <c r="D823" s="26" t="s">
        <v>28148</v>
      </c>
      <c r="E823" s="26" t="s">
        <v>31728</v>
      </c>
      <c r="F823" s="26" t="s">
        <v>22</v>
      </c>
      <c r="G823" s="26" t="s">
        <v>276</v>
      </c>
      <c r="H823" s="26" t="s">
        <v>26918</v>
      </c>
      <c r="I823" s="26" t="s">
        <v>31743</v>
      </c>
      <c r="J823" s="26" t="s">
        <v>31744</v>
      </c>
      <c r="K823" s="26" t="s">
        <v>31745</v>
      </c>
      <c r="L823" s="26" t="s">
        <v>30066</v>
      </c>
      <c r="M823" s="26" t="s">
        <v>31746</v>
      </c>
    </row>
    <row r="824" spans="1:13" x14ac:dyDescent="0.25">
      <c r="A824" s="8">
        <v>823</v>
      </c>
      <c r="B824" s="26" t="s">
        <v>31747</v>
      </c>
      <c r="C824" s="26" t="s">
        <v>31748</v>
      </c>
      <c r="D824" s="26" t="s">
        <v>28518</v>
      </c>
      <c r="E824" s="26" t="s">
        <v>31749</v>
      </c>
      <c r="F824" s="26" t="s">
        <v>22</v>
      </c>
      <c r="G824" s="26" t="s">
        <v>317</v>
      </c>
      <c r="H824" s="26" t="s">
        <v>26931</v>
      </c>
      <c r="I824" s="26" t="s">
        <v>31750</v>
      </c>
      <c r="J824" s="26" t="s">
        <v>31751</v>
      </c>
      <c r="K824" s="26" t="s">
        <v>31752</v>
      </c>
      <c r="L824" s="26" t="s">
        <v>31753</v>
      </c>
      <c r="M824" s="26" t="s">
        <v>31754</v>
      </c>
    </row>
    <row r="825" spans="1:13" x14ac:dyDescent="0.25">
      <c r="A825" s="8">
        <v>824</v>
      </c>
      <c r="B825" s="26" t="s">
        <v>31755</v>
      </c>
      <c r="C825" s="26" t="s">
        <v>31756</v>
      </c>
      <c r="D825" s="26" t="s">
        <v>31757</v>
      </c>
      <c r="E825" s="26" t="s">
        <v>31749</v>
      </c>
      <c r="F825" s="26" t="s">
        <v>22</v>
      </c>
      <c r="G825" s="26" t="s">
        <v>276</v>
      </c>
      <c r="H825" s="26" t="s">
        <v>26918</v>
      </c>
      <c r="I825" s="26" t="s">
        <v>31758</v>
      </c>
      <c r="J825" s="26" t="s">
        <v>31759</v>
      </c>
      <c r="K825" s="26" t="s">
        <v>31760</v>
      </c>
      <c r="L825" s="26" t="s">
        <v>31761</v>
      </c>
      <c r="M825" s="26" t="s">
        <v>31762</v>
      </c>
    </row>
    <row r="826" spans="1:13" x14ac:dyDescent="0.25">
      <c r="A826" s="8">
        <v>825</v>
      </c>
      <c r="B826" s="26" t="s">
        <v>31763</v>
      </c>
      <c r="C826" s="26" t="s">
        <v>31764</v>
      </c>
      <c r="D826" s="26" t="s">
        <v>31510</v>
      </c>
      <c r="E826" s="26" t="s">
        <v>31749</v>
      </c>
      <c r="F826" s="26" t="s">
        <v>22</v>
      </c>
      <c r="G826" s="26" t="s">
        <v>3752</v>
      </c>
      <c r="H826" s="26" t="s">
        <v>12941</v>
      </c>
      <c r="I826" s="26" t="s">
        <v>31765</v>
      </c>
      <c r="J826" s="26" t="s">
        <v>31766</v>
      </c>
      <c r="K826" s="26" t="s">
        <v>31767</v>
      </c>
      <c r="L826" s="26" t="s">
        <v>31514</v>
      </c>
      <c r="M826" s="26" t="s">
        <v>31768</v>
      </c>
    </row>
    <row r="827" spans="1:13" x14ac:dyDescent="0.25">
      <c r="A827" s="8">
        <v>826</v>
      </c>
      <c r="B827" s="26" t="s">
        <v>31769</v>
      </c>
      <c r="C827" s="26" t="s">
        <v>23845</v>
      </c>
      <c r="D827" s="26" t="s">
        <v>5706</v>
      </c>
      <c r="E827" s="26" t="s">
        <v>31749</v>
      </c>
      <c r="F827" s="26" t="s">
        <v>22</v>
      </c>
      <c r="G827" s="26" t="s">
        <v>694</v>
      </c>
      <c r="H827" s="26" t="s">
        <v>14156</v>
      </c>
      <c r="I827" s="26" t="s">
        <v>31770</v>
      </c>
      <c r="J827" s="26" t="s">
        <v>31771</v>
      </c>
      <c r="K827" s="26" t="s">
        <v>31377</v>
      </c>
      <c r="L827" s="26" t="s">
        <v>28793</v>
      </c>
      <c r="M827" s="26" t="s">
        <v>31772</v>
      </c>
    </row>
    <row r="828" spans="1:13" x14ac:dyDescent="0.25">
      <c r="A828" s="8">
        <v>827</v>
      </c>
      <c r="B828" s="26" t="s">
        <v>31773</v>
      </c>
      <c r="C828" s="26" t="s">
        <v>31774</v>
      </c>
      <c r="D828" s="26" t="s">
        <v>11808</v>
      </c>
      <c r="E828" s="26" t="s">
        <v>31749</v>
      </c>
      <c r="F828" s="26" t="s">
        <v>22</v>
      </c>
      <c r="G828" s="26" t="s">
        <v>694</v>
      </c>
      <c r="H828" s="26" t="s">
        <v>14156</v>
      </c>
      <c r="I828" s="26" t="s">
        <v>31775</v>
      </c>
      <c r="J828" s="26" t="s">
        <v>31776</v>
      </c>
      <c r="K828" s="26" t="s">
        <v>31377</v>
      </c>
      <c r="L828" s="26" t="s">
        <v>29453</v>
      </c>
      <c r="M828" s="26" t="s">
        <v>31777</v>
      </c>
    </row>
    <row r="829" spans="1:13" x14ac:dyDescent="0.25">
      <c r="A829" s="8">
        <v>828</v>
      </c>
      <c r="B829" s="26" t="s">
        <v>31778</v>
      </c>
      <c r="C829" s="26" t="s">
        <v>31779</v>
      </c>
      <c r="D829" s="26" t="s">
        <v>31780</v>
      </c>
      <c r="E829" s="26" t="s">
        <v>31781</v>
      </c>
      <c r="F829" s="26" t="s">
        <v>22</v>
      </c>
      <c r="G829" s="26" t="s">
        <v>694</v>
      </c>
      <c r="H829" s="26" t="s">
        <v>14156</v>
      </c>
      <c r="I829" s="26" t="s">
        <v>31782</v>
      </c>
      <c r="J829" s="26" t="s">
        <v>31783</v>
      </c>
      <c r="K829" s="26" t="s">
        <v>31784</v>
      </c>
      <c r="L829" s="26" t="s">
        <v>31785</v>
      </c>
      <c r="M829" s="26" t="s">
        <v>31786</v>
      </c>
    </row>
    <row r="830" spans="1:13" x14ac:dyDescent="0.25">
      <c r="A830" s="8">
        <v>829</v>
      </c>
      <c r="B830" s="26" t="s">
        <v>31787</v>
      </c>
      <c r="C830" s="26" t="s">
        <v>31788</v>
      </c>
      <c r="D830" s="26" t="s">
        <v>8990</v>
      </c>
      <c r="E830" s="26" t="s">
        <v>31781</v>
      </c>
      <c r="F830" s="26" t="s">
        <v>22</v>
      </c>
      <c r="G830" s="26" t="s">
        <v>694</v>
      </c>
      <c r="H830" s="26" t="s">
        <v>14156</v>
      </c>
      <c r="I830" s="26" t="s">
        <v>31789</v>
      </c>
      <c r="J830" s="26" t="s">
        <v>31790</v>
      </c>
      <c r="K830" s="26" t="s">
        <v>31791</v>
      </c>
      <c r="L830" s="26" t="s">
        <v>31792</v>
      </c>
      <c r="M830" s="26" t="s">
        <v>31793</v>
      </c>
    </row>
    <row r="831" spans="1:13" x14ac:dyDescent="0.25">
      <c r="A831" s="8">
        <v>830</v>
      </c>
      <c r="B831" s="26" t="s">
        <v>31794</v>
      </c>
      <c r="C831" s="26" t="s">
        <v>13</v>
      </c>
      <c r="D831" s="26" t="s">
        <v>10334</v>
      </c>
      <c r="E831" s="26" t="s">
        <v>31781</v>
      </c>
      <c r="F831" s="26" t="s">
        <v>22</v>
      </c>
      <c r="G831" s="26" t="s">
        <v>317</v>
      </c>
      <c r="H831" s="26" t="s">
        <v>26931</v>
      </c>
      <c r="I831" s="26" t="s">
        <v>31795</v>
      </c>
      <c r="J831" s="26" t="s">
        <v>31796</v>
      </c>
      <c r="K831" s="26" t="s">
        <v>31797</v>
      </c>
      <c r="L831" s="26" t="s">
        <v>31798</v>
      </c>
      <c r="M831" s="26" t="s">
        <v>31799</v>
      </c>
    </row>
    <row r="832" spans="1:13" x14ac:dyDescent="0.25">
      <c r="A832" s="8">
        <v>831</v>
      </c>
      <c r="B832" s="26" t="s">
        <v>31800</v>
      </c>
      <c r="C832" s="26" t="s">
        <v>31801</v>
      </c>
      <c r="D832" s="26" t="s">
        <v>22089</v>
      </c>
      <c r="E832" s="26" t="s">
        <v>31781</v>
      </c>
      <c r="F832" s="26" t="s">
        <v>22</v>
      </c>
      <c r="G832" s="26" t="s">
        <v>130</v>
      </c>
      <c r="H832" s="26" t="s">
        <v>5556</v>
      </c>
      <c r="I832" s="26" t="s">
        <v>31802</v>
      </c>
      <c r="J832" s="26" t="s">
        <v>31803</v>
      </c>
      <c r="K832" s="26" t="s">
        <v>31804</v>
      </c>
      <c r="L832" s="26" t="s">
        <v>31805</v>
      </c>
      <c r="M832" s="26" t="s">
        <v>31806</v>
      </c>
    </row>
    <row r="833" spans="1:13" x14ac:dyDescent="0.25">
      <c r="A833" s="8">
        <v>832</v>
      </c>
      <c r="B833" s="26" t="s">
        <v>31807</v>
      </c>
      <c r="C833" s="26" t="s">
        <v>31808</v>
      </c>
      <c r="D833" s="26" t="s">
        <v>31809</v>
      </c>
      <c r="E833" s="26" t="s">
        <v>31810</v>
      </c>
      <c r="F833" s="26" t="s">
        <v>22</v>
      </c>
      <c r="G833" s="26" t="s">
        <v>694</v>
      </c>
      <c r="H833" s="26" t="s">
        <v>14156</v>
      </c>
      <c r="I833" s="26" t="s">
        <v>31811</v>
      </c>
      <c r="J833" s="26" t="s">
        <v>31812</v>
      </c>
      <c r="K833" s="26" t="s">
        <v>31813</v>
      </c>
      <c r="L833" s="26" t="s">
        <v>31814</v>
      </c>
      <c r="M833" s="26" t="s">
        <v>31815</v>
      </c>
    </row>
    <row r="834" spans="1:13" x14ac:dyDescent="0.25">
      <c r="A834" s="8">
        <v>833</v>
      </c>
      <c r="B834" s="26" t="s">
        <v>31816</v>
      </c>
      <c r="C834" s="26" t="s">
        <v>31817</v>
      </c>
      <c r="D834" s="26" t="s">
        <v>9704</v>
      </c>
      <c r="E834" s="26" t="s">
        <v>31810</v>
      </c>
      <c r="F834" s="26" t="s">
        <v>22</v>
      </c>
      <c r="G834" s="26" t="s">
        <v>3752</v>
      </c>
      <c r="H834" s="26" t="s">
        <v>12941</v>
      </c>
      <c r="I834" s="26" t="s">
        <v>31818</v>
      </c>
      <c r="J834" s="26" t="s">
        <v>31819</v>
      </c>
      <c r="K834" s="26" t="s">
        <v>31820</v>
      </c>
      <c r="L834" s="26" t="s">
        <v>30988</v>
      </c>
      <c r="M834" s="26" t="s">
        <v>31821</v>
      </c>
    </row>
    <row r="835" spans="1:13" x14ac:dyDescent="0.25">
      <c r="A835" s="8">
        <v>834</v>
      </c>
      <c r="B835" s="26" t="s">
        <v>31822</v>
      </c>
      <c r="C835" s="26" t="s">
        <v>31823</v>
      </c>
      <c r="D835" s="26" t="s">
        <v>20745</v>
      </c>
      <c r="E835" s="26" t="s">
        <v>31810</v>
      </c>
      <c r="F835" s="26" t="s">
        <v>22</v>
      </c>
      <c r="G835" s="26" t="s">
        <v>276</v>
      </c>
      <c r="H835" s="26" t="s">
        <v>26918</v>
      </c>
      <c r="I835" s="26" t="s">
        <v>31824</v>
      </c>
      <c r="J835" s="26" t="s">
        <v>31825</v>
      </c>
      <c r="K835" s="26" t="s">
        <v>31826</v>
      </c>
      <c r="L835" s="26" t="s">
        <v>31827</v>
      </c>
      <c r="M835" s="26" t="s">
        <v>31828</v>
      </c>
    </row>
    <row r="836" spans="1:13" x14ac:dyDescent="0.25">
      <c r="A836" s="8">
        <v>835</v>
      </c>
      <c r="B836" s="26" t="s">
        <v>31829</v>
      </c>
      <c r="C836" s="26" t="s">
        <v>13</v>
      </c>
      <c r="D836" s="26" t="s">
        <v>5812</v>
      </c>
      <c r="E836" s="26" t="s">
        <v>31830</v>
      </c>
      <c r="F836" s="26" t="s">
        <v>22</v>
      </c>
      <c r="G836" s="26" t="s">
        <v>54</v>
      </c>
      <c r="H836" s="26" t="s">
        <v>19839</v>
      </c>
      <c r="I836" s="26" t="s">
        <v>31831</v>
      </c>
      <c r="J836" s="26" t="s">
        <v>31832</v>
      </c>
      <c r="K836" s="26" t="s">
        <v>31833</v>
      </c>
      <c r="L836" s="26" t="s">
        <v>229</v>
      </c>
      <c r="M836" s="26" t="s">
        <v>31834</v>
      </c>
    </row>
    <row r="837" spans="1:13" x14ac:dyDescent="0.25">
      <c r="A837" s="8">
        <v>836</v>
      </c>
      <c r="B837" s="26" t="s">
        <v>31835</v>
      </c>
      <c r="C837" s="26" t="s">
        <v>4886</v>
      </c>
      <c r="D837" s="26" t="s">
        <v>31836</v>
      </c>
      <c r="E837" s="26" t="s">
        <v>31830</v>
      </c>
      <c r="F837" s="26" t="s">
        <v>22</v>
      </c>
      <c r="G837" s="26" t="s">
        <v>54</v>
      </c>
      <c r="H837" s="26" t="s">
        <v>19839</v>
      </c>
      <c r="I837" s="26" t="s">
        <v>31837</v>
      </c>
      <c r="J837" s="26" t="s">
        <v>31838</v>
      </c>
      <c r="K837" s="26" t="s">
        <v>31839</v>
      </c>
      <c r="L837" s="26" t="s">
        <v>2085</v>
      </c>
      <c r="M837" s="26" t="s">
        <v>31840</v>
      </c>
    </row>
    <row r="838" spans="1:13" x14ac:dyDescent="0.25">
      <c r="A838" s="8">
        <v>837</v>
      </c>
      <c r="B838" s="26" t="s">
        <v>31841</v>
      </c>
      <c r="C838" s="26" t="s">
        <v>31842</v>
      </c>
      <c r="D838" s="26" t="s">
        <v>29246</v>
      </c>
      <c r="E838" s="26" t="s">
        <v>19877</v>
      </c>
      <c r="F838" s="26" t="s">
        <v>22</v>
      </c>
      <c r="G838" s="26" t="s">
        <v>694</v>
      </c>
      <c r="H838" s="26" t="s">
        <v>14156</v>
      </c>
      <c r="I838" s="26" t="s">
        <v>31843</v>
      </c>
      <c r="J838" s="26" t="s">
        <v>31844</v>
      </c>
      <c r="K838" s="26" t="s">
        <v>31845</v>
      </c>
      <c r="L838" s="26" t="s">
        <v>31045</v>
      </c>
      <c r="M838" s="26" t="s">
        <v>31846</v>
      </c>
    </row>
    <row r="839" spans="1:13" x14ac:dyDescent="0.25">
      <c r="A839" s="8">
        <v>838</v>
      </c>
      <c r="B839" s="26" t="s">
        <v>31847</v>
      </c>
      <c r="C839" s="26" t="s">
        <v>31848</v>
      </c>
      <c r="D839" s="26" t="s">
        <v>6563</v>
      </c>
      <c r="E839" s="26" t="s">
        <v>19877</v>
      </c>
      <c r="F839" s="26" t="s">
        <v>22</v>
      </c>
      <c r="G839" s="26" t="s">
        <v>317</v>
      </c>
      <c r="H839" s="26" t="s">
        <v>26931</v>
      </c>
      <c r="I839" s="26" t="s">
        <v>31849</v>
      </c>
      <c r="J839" s="26" t="s">
        <v>31850</v>
      </c>
      <c r="K839" s="26" t="s">
        <v>30188</v>
      </c>
      <c r="L839" s="26" t="s">
        <v>31851</v>
      </c>
      <c r="M839" s="26" t="s">
        <v>31852</v>
      </c>
    </row>
    <row r="840" spans="1:13" x14ac:dyDescent="0.25">
      <c r="A840" s="8">
        <v>839</v>
      </c>
      <c r="B840" s="26" t="s">
        <v>31853</v>
      </c>
      <c r="C840" s="26" t="s">
        <v>31854</v>
      </c>
      <c r="D840" s="26" t="s">
        <v>29815</v>
      </c>
      <c r="E840" s="26" t="s">
        <v>19877</v>
      </c>
      <c r="F840" s="26" t="s">
        <v>22</v>
      </c>
      <c r="G840" s="26" t="s">
        <v>276</v>
      </c>
      <c r="H840" s="26" t="s">
        <v>26918</v>
      </c>
      <c r="I840" s="26" t="s">
        <v>31855</v>
      </c>
      <c r="J840" s="26" t="s">
        <v>31856</v>
      </c>
      <c r="K840" s="26" t="s">
        <v>31857</v>
      </c>
      <c r="L840" s="26" t="s">
        <v>29820</v>
      </c>
      <c r="M840" s="26" t="s">
        <v>31858</v>
      </c>
    </row>
    <row r="841" spans="1:13" x14ac:dyDescent="0.25">
      <c r="A841" s="8">
        <v>840</v>
      </c>
      <c r="B841" s="26" t="s">
        <v>31859</v>
      </c>
      <c r="C841" s="26" t="s">
        <v>31860</v>
      </c>
      <c r="D841" s="26" t="s">
        <v>31861</v>
      </c>
      <c r="E841" s="26" t="s">
        <v>19877</v>
      </c>
      <c r="F841" s="26" t="s">
        <v>22</v>
      </c>
      <c r="G841" s="26" t="s">
        <v>3752</v>
      </c>
      <c r="H841" s="26" t="s">
        <v>12941</v>
      </c>
      <c r="I841" s="26" t="s">
        <v>31862</v>
      </c>
      <c r="J841" s="26" t="s">
        <v>31863</v>
      </c>
      <c r="K841" s="26" t="s">
        <v>31864</v>
      </c>
      <c r="L841" s="26" t="s">
        <v>31865</v>
      </c>
      <c r="M841" s="26" t="s">
        <v>31866</v>
      </c>
    </row>
    <row r="842" spans="1:13" x14ac:dyDescent="0.25">
      <c r="A842" s="8">
        <v>841</v>
      </c>
      <c r="B842" s="26" t="s">
        <v>31867</v>
      </c>
      <c r="C842" s="26" t="s">
        <v>31868</v>
      </c>
      <c r="D842" s="26" t="s">
        <v>11808</v>
      </c>
      <c r="E842" s="26" t="s">
        <v>19885</v>
      </c>
      <c r="F842" s="26" t="s">
        <v>22</v>
      </c>
      <c r="G842" s="26" t="s">
        <v>694</v>
      </c>
      <c r="H842" s="26" t="s">
        <v>14156</v>
      </c>
      <c r="I842" s="26" t="s">
        <v>31869</v>
      </c>
      <c r="J842" s="26" t="s">
        <v>31870</v>
      </c>
      <c r="K842" s="26" t="s">
        <v>31871</v>
      </c>
      <c r="L842" s="26" t="s">
        <v>29453</v>
      </c>
      <c r="M842" s="26" t="s">
        <v>31872</v>
      </c>
    </row>
    <row r="843" spans="1:13" x14ac:dyDescent="0.25">
      <c r="A843" s="8">
        <v>842</v>
      </c>
      <c r="B843" s="26" t="s">
        <v>31873</v>
      </c>
      <c r="C843" s="26" t="s">
        <v>31874</v>
      </c>
      <c r="D843" s="26" t="s">
        <v>29528</v>
      </c>
      <c r="E843" s="26" t="s">
        <v>19885</v>
      </c>
      <c r="F843" s="26" t="s">
        <v>22</v>
      </c>
      <c r="G843" s="26" t="s">
        <v>54</v>
      </c>
      <c r="H843" s="26" t="s">
        <v>19839</v>
      </c>
      <c r="I843" s="26" t="s">
        <v>31875</v>
      </c>
      <c r="J843" s="26" t="s">
        <v>31876</v>
      </c>
      <c r="K843" s="26" t="s">
        <v>31877</v>
      </c>
      <c r="L843" s="26" t="s">
        <v>31878</v>
      </c>
      <c r="M843" s="26" t="s">
        <v>31879</v>
      </c>
    </row>
    <row r="844" spans="1:13" x14ac:dyDescent="0.25">
      <c r="A844" s="8">
        <v>843</v>
      </c>
      <c r="B844" s="26" t="s">
        <v>31880</v>
      </c>
      <c r="C844" s="26" t="s">
        <v>31881</v>
      </c>
      <c r="D844" s="26" t="s">
        <v>31882</v>
      </c>
      <c r="E844" s="26" t="s">
        <v>31883</v>
      </c>
      <c r="F844" s="26" t="s">
        <v>22</v>
      </c>
      <c r="G844" s="26" t="s">
        <v>694</v>
      </c>
      <c r="H844" s="26" t="s">
        <v>14156</v>
      </c>
      <c r="I844" s="26" t="s">
        <v>31884</v>
      </c>
      <c r="J844" s="26" t="s">
        <v>31885</v>
      </c>
      <c r="K844" s="26" t="s">
        <v>31886</v>
      </c>
      <c r="L844" s="26" t="s">
        <v>31887</v>
      </c>
      <c r="M844" s="26" t="s">
        <v>31888</v>
      </c>
    </row>
    <row r="845" spans="1:13" x14ac:dyDescent="0.25">
      <c r="A845" s="8">
        <v>844</v>
      </c>
      <c r="B845" s="26" t="s">
        <v>31889</v>
      </c>
      <c r="C845" s="26" t="s">
        <v>31890</v>
      </c>
      <c r="D845" s="26" t="s">
        <v>29309</v>
      </c>
      <c r="E845" s="26" t="s">
        <v>31883</v>
      </c>
      <c r="F845" s="26" t="s">
        <v>22</v>
      </c>
      <c r="G845" s="26" t="s">
        <v>3752</v>
      </c>
      <c r="H845" s="26" t="s">
        <v>12941</v>
      </c>
      <c r="I845" s="26" t="s">
        <v>31891</v>
      </c>
      <c r="J845" s="26" t="s">
        <v>31892</v>
      </c>
      <c r="K845" s="26" t="s">
        <v>31893</v>
      </c>
      <c r="L845" s="26" t="s">
        <v>29314</v>
      </c>
      <c r="M845" s="26" t="s">
        <v>31894</v>
      </c>
    </row>
    <row r="846" spans="1:13" x14ac:dyDescent="0.25">
      <c r="A846" s="8">
        <v>845</v>
      </c>
      <c r="B846" s="26" t="s">
        <v>31895</v>
      </c>
      <c r="C846" s="26" t="s">
        <v>31896</v>
      </c>
      <c r="D846" s="26" t="s">
        <v>10188</v>
      </c>
      <c r="E846" s="26" t="s">
        <v>31883</v>
      </c>
      <c r="F846" s="26" t="s">
        <v>22</v>
      </c>
      <c r="G846" s="26" t="s">
        <v>694</v>
      </c>
      <c r="H846" s="26" t="s">
        <v>14156</v>
      </c>
      <c r="I846" s="26" t="s">
        <v>31897</v>
      </c>
      <c r="J846" s="26" t="s">
        <v>31898</v>
      </c>
      <c r="K846" s="26" t="s">
        <v>31899</v>
      </c>
      <c r="L846" s="26" t="s">
        <v>31900</v>
      </c>
      <c r="M846" s="26" t="s">
        <v>31901</v>
      </c>
    </row>
    <row r="847" spans="1:13" x14ac:dyDescent="0.25">
      <c r="A847" s="8">
        <v>846</v>
      </c>
      <c r="B847" s="26" t="s">
        <v>31902</v>
      </c>
      <c r="C847" s="26" t="s">
        <v>4886</v>
      </c>
      <c r="D847" s="26" t="s">
        <v>5873</v>
      </c>
      <c r="E847" s="26" t="s">
        <v>31883</v>
      </c>
      <c r="F847" s="26" t="s">
        <v>22</v>
      </c>
      <c r="G847" s="26" t="s">
        <v>54</v>
      </c>
      <c r="H847" s="26" t="s">
        <v>19839</v>
      </c>
      <c r="I847" s="26" t="s">
        <v>31903</v>
      </c>
      <c r="J847" s="26" t="s">
        <v>31904</v>
      </c>
      <c r="K847" s="26" t="s">
        <v>31905</v>
      </c>
      <c r="L847" s="26" t="s">
        <v>587</v>
      </c>
      <c r="M847" s="26" t="s">
        <v>31906</v>
      </c>
    </row>
    <row r="848" spans="1:13" x14ac:dyDescent="0.25">
      <c r="A848" s="8">
        <v>847</v>
      </c>
      <c r="B848" s="26" t="s">
        <v>31907</v>
      </c>
      <c r="C848" s="26" t="s">
        <v>31908</v>
      </c>
      <c r="D848" s="26" t="s">
        <v>29356</v>
      </c>
      <c r="E848" s="26" t="s">
        <v>31883</v>
      </c>
      <c r="F848" s="26" t="s">
        <v>22</v>
      </c>
      <c r="G848" s="26" t="s">
        <v>3752</v>
      </c>
      <c r="H848" s="26" t="s">
        <v>12941</v>
      </c>
      <c r="I848" s="26" t="s">
        <v>31909</v>
      </c>
      <c r="J848" s="26" t="s">
        <v>31910</v>
      </c>
      <c r="K848" s="26" t="s">
        <v>31911</v>
      </c>
      <c r="L848" s="26" t="s">
        <v>30502</v>
      </c>
      <c r="M848" s="26" t="s">
        <v>31912</v>
      </c>
    </row>
    <row r="849" spans="1:13" x14ac:dyDescent="0.25">
      <c r="A849" s="8">
        <v>848</v>
      </c>
      <c r="B849" s="26" t="s">
        <v>31913</v>
      </c>
      <c r="C849" s="26" t="s">
        <v>31914</v>
      </c>
      <c r="D849" s="26" t="s">
        <v>31275</v>
      </c>
      <c r="E849" s="26" t="s">
        <v>31915</v>
      </c>
      <c r="F849" s="26" t="s">
        <v>22</v>
      </c>
      <c r="G849" s="26" t="s">
        <v>3752</v>
      </c>
      <c r="H849" s="26" t="s">
        <v>12941</v>
      </c>
      <c r="I849" s="26" t="s">
        <v>31916</v>
      </c>
      <c r="J849" s="26" t="s">
        <v>31917</v>
      </c>
      <c r="K849" s="26" t="s">
        <v>31918</v>
      </c>
      <c r="L849" s="26" t="s">
        <v>4429</v>
      </c>
      <c r="M849" s="26" t="s">
        <v>31919</v>
      </c>
    </row>
    <row r="850" spans="1:13" x14ac:dyDescent="0.25">
      <c r="A850" s="8">
        <v>849</v>
      </c>
      <c r="B850" s="26" t="s">
        <v>31920</v>
      </c>
      <c r="C850" s="26" t="s">
        <v>31921</v>
      </c>
      <c r="D850" s="26" t="s">
        <v>10305</v>
      </c>
      <c r="E850" s="26" t="s">
        <v>31915</v>
      </c>
      <c r="F850" s="26" t="s">
        <v>22</v>
      </c>
      <c r="G850" s="26" t="s">
        <v>54</v>
      </c>
      <c r="H850" s="26" t="s">
        <v>19839</v>
      </c>
      <c r="I850" s="26" t="s">
        <v>31922</v>
      </c>
      <c r="J850" s="26" t="s">
        <v>31923</v>
      </c>
      <c r="K850" s="26" t="s">
        <v>31924</v>
      </c>
      <c r="L850" s="26" t="s">
        <v>4429</v>
      </c>
      <c r="M850" s="26" t="s">
        <v>31925</v>
      </c>
    </row>
    <row r="851" spans="1:13" x14ac:dyDescent="0.25">
      <c r="A851" s="8">
        <v>850</v>
      </c>
      <c r="B851" s="26" t="s">
        <v>31926</v>
      </c>
      <c r="C851" s="26" t="s">
        <v>31927</v>
      </c>
      <c r="D851" s="26" t="s">
        <v>29627</v>
      </c>
      <c r="E851" s="26" t="s">
        <v>31915</v>
      </c>
      <c r="F851" s="26" t="s">
        <v>22</v>
      </c>
      <c r="G851" s="26" t="s">
        <v>694</v>
      </c>
      <c r="H851" s="26" t="s">
        <v>14156</v>
      </c>
      <c r="I851" s="26" t="s">
        <v>31928</v>
      </c>
      <c r="J851" s="26" t="s">
        <v>31929</v>
      </c>
      <c r="K851" s="26" t="s">
        <v>31930</v>
      </c>
      <c r="L851" s="26" t="s">
        <v>29632</v>
      </c>
      <c r="M851" s="26" t="s">
        <v>31931</v>
      </c>
    </row>
    <row r="852" spans="1:13" x14ac:dyDescent="0.25">
      <c r="A852" s="8">
        <v>851</v>
      </c>
      <c r="B852" s="26" t="s">
        <v>31932</v>
      </c>
      <c r="C852" s="26" t="s">
        <v>31148</v>
      </c>
      <c r="D852" s="26" t="s">
        <v>31933</v>
      </c>
      <c r="E852" s="26" t="s">
        <v>31915</v>
      </c>
      <c r="F852" s="26" t="s">
        <v>22</v>
      </c>
      <c r="G852" s="26" t="s">
        <v>276</v>
      </c>
      <c r="H852" s="26" t="s">
        <v>26918</v>
      </c>
      <c r="I852" s="26" t="s">
        <v>31934</v>
      </c>
      <c r="J852" s="26" t="s">
        <v>31935</v>
      </c>
      <c r="K852" s="26" t="s">
        <v>31936</v>
      </c>
      <c r="L852" s="26" t="s">
        <v>31937</v>
      </c>
      <c r="M852" s="26" t="s">
        <v>31938</v>
      </c>
    </row>
    <row r="853" spans="1:13" x14ac:dyDescent="0.25">
      <c r="A853" s="8">
        <v>852</v>
      </c>
      <c r="B853" s="26" t="s">
        <v>31939</v>
      </c>
      <c r="C853" s="26" t="s">
        <v>31940</v>
      </c>
      <c r="D853" s="26" t="s">
        <v>11864</v>
      </c>
      <c r="E853" s="26" t="s">
        <v>31915</v>
      </c>
      <c r="F853" s="26" t="s">
        <v>22</v>
      </c>
      <c r="G853" s="26" t="s">
        <v>31941</v>
      </c>
      <c r="H853" s="26" t="s">
        <v>31942</v>
      </c>
      <c r="I853" s="26" t="s">
        <v>31943</v>
      </c>
      <c r="J853" s="26" t="s">
        <v>31944</v>
      </c>
      <c r="K853" s="26" t="s">
        <v>31945</v>
      </c>
      <c r="L853" s="26" t="s">
        <v>31946</v>
      </c>
      <c r="M853" s="26" t="s">
        <v>31947</v>
      </c>
    </row>
    <row r="854" spans="1:13" x14ac:dyDescent="0.25">
      <c r="A854" s="8">
        <v>853</v>
      </c>
      <c r="B854" s="26" t="s">
        <v>31948</v>
      </c>
      <c r="C854" s="26" t="s">
        <v>31949</v>
      </c>
      <c r="D854" s="26" t="s">
        <v>31950</v>
      </c>
      <c r="E854" s="26" t="s">
        <v>31915</v>
      </c>
      <c r="F854" s="26" t="s">
        <v>22</v>
      </c>
      <c r="G854" s="26" t="s">
        <v>54</v>
      </c>
      <c r="H854" s="26" t="s">
        <v>19839</v>
      </c>
      <c r="I854" s="26" t="s">
        <v>31951</v>
      </c>
      <c r="J854" s="26" t="s">
        <v>31952</v>
      </c>
      <c r="K854" s="26" t="s">
        <v>31953</v>
      </c>
      <c r="L854" s="26" t="s">
        <v>31954</v>
      </c>
      <c r="M854" s="26" t="s">
        <v>31955</v>
      </c>
    </row>
    <row r="855" spans="1:13" x14ac:dyDescent="0.25">
      <c r="A855" s="8">
        <v>854</v>
      </c>
      <c r="B855" s="26" t="s">
        <v>31956</v>
      </c>
      <c r="C855" s="26" t="s">
        <v>31957</v>
      </c>
      <c r="D855" s="26" t="s">
        <v>31958</v>
      </c>
      <c r="E855" s="26" t="s">
        <v>31915</v>
      </c>
      <c r="F855" s="26" t="s">
        <v>22</v>
      </c>
      <c r="G855" s="26" t="s">
        <v>141</v>
      </c>
      <c r="H855" s="26" t="s">
        <v>13812</v>
      </c>
      <c r="I855" s="26" t="s">
        <v>31959</v>
      </c>
      <c r="J855" s="26" t="s">
        <v>31960</v>
      </c>
      <c r="K855" s="26" t="s">
        <v>31961</v>
      </c>
      <c r="L855" s="26" t="s">
        <v>31464</v>
      </c>
      <c r="M855" s="26" t="s">
        <v>31962</v>
      </c>
    </row>
    <row r="856" spans="1:13" x14ac:dyDescent="0.25">
      <c r="A856" s="8">
        <v>855</v>
      </c>
      <c r="B856" s="26" t="s">
        <v>31963</v>
      </c>
      <c r="C856" s="26" t="s">
        <v>31964</v>
      </c>
      <c r="D856" s="26" t="s">
        <v>31965</v>
      </c>
      <c r="E856" s="26" t="s">
        <v>10321</v>
      </c>
      <c r="F856" s="26" t="s">
        <v>22</v>
      </c>
      <c r="G856" s="26" t="s">
        <v>3236</v>
      </c>
      <c r="H856" s="26" t="s">
        <v>28097</v>
      </c>
      <c r="I856" s="26" t="s">
        <v>31966</v>
      </c>
      <c r="J856" s="26" t="s">
        <v>31967</v>
      </c>
      <c r="K856" s="26" t="s">
        <v>31968</v>
      </c>
      <c r="L856" s="26" t="s">
        <v>31969</v>
      </c>
      <c r="M856" s="26" t="s">
        <v>31970</v>
      </c>
    </row>
    <row r="857" spans="1:13" x14ac:dyDescent="0.25">
      <c r="A857" s="8">
        <v>856</v>
      </c>
      <c r="B857" s="26" t="s">
        <v>31971</v>
      </c>
      <c r="C857" s="26" t="s">
        <v>31972</v>
      </c>
      <c r="D857" s="26" t="s">
        <v>13858</v>
      </c>
      <c r="E857" s="26" t="s">
        <v>10321</v>
      </c>
      <c r="F857" s="26" t="s">
        <v>22</v>
      </c>
      <c r="G857" s="26" t="s">
        <v>317</v>
      </c>
      <c r="H857" s="26" t="s">
        <v>26931</v>
      </c>
      <c r="I857" s="26" t="s">
        <v>31973</v>
      </c>
      <c r="J857" s="26" t="s">
        <v>31974</v>
      </c>
      <c r="K857" s="26" t="s">
        <v>31975</v>
      </c>
      <c r="L857" s="26" t="s">
        <v>30402</v>
      </c>
      <c r="M857" s="26" t="s">
        <v>31976</v>
      </c>
    </row>
    <row r="858" spans="1:13" x14ac:dyDescent="0.25">
      <c r="A858" s="8">
        <v>857</v>
      </c>
      <c r="B858" s="26" t="s">
        <v>31977</v>
      </c>
      <c r="C858" s="26" t="s">
        <v>4886</v>
      </c>
      <c r="D858" s="26" t="s">
        <v>23755</v>
      </c>
      <c r="E858" s="26" t="s">
        <v>10321</v>
      </c>
      <c r="F858" s="26" t="s">
        <v>22</v>
      </c>
      <c r="G858" s="26" t="s">
        <v>317</v>
      </c>
      <c r="H858" s="26" t="s">
        <v>26931</v>
      </c>
      <c r="I858" s="26" t="s">
        <v>31978</v>
      </c>
      <c r="J858" s="26" t="s">
        <v>31979</v>
      </c>
      <c r="K858" s="26" t="s">
        <v>30025</v>
      </c>
      <c r="L858" s="26" t="s">
        <v>31980</v>
      </c>
      <c r="M858" s="26" t="s">
        <v>31981</v>
      </c>
    </row>
    <row r="859" spans="1:13" x14ac:dyDescent="0.25">
      <c r="A859" s="8">
        <v>858</v>
      </c>
      <c r="B859" s="26" t="s">
        <v>31982</v>
      </c>
      <c r="C859" s="26" t="s">
        <v>31983</v>
      </c>
      <c r="D859" s="26" t="s">
        <v>27907</v>
      </c>
      <c r="E859" s="26" t="s">
        <v>10321</v>
      </c>
      <c r="F859" s="26" t="s">
        <v>22</v>
      </c>
      <c r="G859" s="26" t="s">
        <v>317</v>
      </c>
      <c r="H859" s="26" t="s">
        <v>26931</v>
      </c>
      <c r="I859" s="26" t="s">
        <v>31984</v>
      </c>
      <c r="J859" s="26" t="s">
        <v>31985</v>
      </c>
      <c r="K859" s="26" t="s">
        <v>31986</v>
      </c>
      <c r="L859" s="26" t="s">
        <v>31987</v>
      </c>
      <c r="M859" s="26" t="s">
        <v>31988</v>
      </c>
    </row>
    <row r="860" spans="1:13" x14ac:dyDescent="0.25">
      <c r="A860" s="8">
        <v>859</v>
      </c>
      <c r="B860" s="26" t="s">
        <v>31989</v>
      </c>
      <c r="C860" s="26" t="s">
        <v>31990</v>
      </c>
      <c r="D860" s="26" t="s">
        <v>16851</v>
      </c>
      <c r="E860" s="26" t="s">
        <v>10321</v>
      </c>
      <c r="F860" s="26" t="s">
        <v>22</v>
      </c>
      <c r="G860" s="26" t="s">
        <v>884</v>
      </c>
      <c r="H860" s="26" t="s">
        <v>27039</v>
      </c>
      <c r="I860" s="26" t="s">
        <v>31991</v>
      </c>
      <c r="J860" s="26" t="s">
        <v>31992</v>
      </c>
      <c r="K860" s="26" t="s">
        <v>31993</v>
      </c>
      <c r="L860" s="26" t="s">
        <v>31994</v>
      </c>
      <c r="M860" s="26" t="s">
        <v>31995</v>
      </c>
    </row>
    <row r="861" spans="1:13" x14ac:dyDescent="0.25">
      <c r="A861" s="8">
        <v>860</v>
      </c>
      <c r="B861" s="26" t="s">
        <v>31996</v>
      </c>
      <c r="C861" s="26" t="s">
        <v>31997</v>
      </c>
      <c r="D861" s="26" t="s">
        <v>31998</v>
      </c>
      <c r="E861" s="26" t="s">
        <v>31999</v>
      </c>
      <c r="F861" s="26" t="s">
        <v>22</v>
      </c>
      <c r="G861" s="26" t="s">
        <v>694</v>
      </c>
      <c r="H861" s="26" t="s">
        <v>14156</v>
      </c>
      <c r="I861" s="26" t="s">
        <v>32000</v>
      </c>
      <c r="J861" s="26" t="s">
        <v>32001</v>
      </c>
      <c r="K861" s="26" t="s">
        <v>32002</v>
      </c>
      <c r="L861" s="26" t="s">
        <v>32003</v>
      </c>
      <c r="M861" s="26" t="s">
        <v>32004</v>
      </c>
    </row>
    <row r="862" spans="1:13" x14ac:dyDescent="0.25">
      <c r="A862" s="8">
        <v>861</v>
      </c>
      <c r="B862" s="26" t="s">
        <v>32005</v>
      </c>
      <c r="C862" s="26" t="s">
        <v>32006</v>
      </c>
      <c r="D862" s="26" t="s">
        <v>16331</v>
      </c>
      <c r="E862" s="26" t="s">
        <v>31999</v>
      </c>
      <c r="F862" s="26" t="s">
        <v>22</v>
      </c>
      <c r="G862" s="26" t="s">
        <v>694</v>
      </c>
      <c r="H862" s="26" t="s">
        <v>14156</v>
      </c>
      <c r="I862" s="26" t="s">
        <v>32007</v>
      </c>
      <c r="J862" s="26" t="s">
        <v>32008</v>
      </c>
      <c r="K862" s="26" t="s">
        <v>32009</v>
      </c>
      <c r="L862" s="26" t="s">
        <v>31221</v>
      </c>
      <c r="M862" s="26" t="s">
        <v>32010</v>
      </c>
    </row>
    <row r="863" spans="1:13" x14ac:dyDescent="0.25">
      <c r="A863" s="8">
        <v>862</v>
      </c>
      <c r="B863" s="26" t="s">
        <v>32011</v>
      </c>
      <c r="C863" s="26" t="s">
        <v>32012</v>
      </c>
      <c r="D863" s="26" t="s">
        <v>6563</v>
      </c>
      <c r="E863" s="26" t="s">
        <v>31999</v>
      </c>
      <c r="F863" s="26" t="s">
        <v>22</v>
      </c>
      <c r="G863" s="26" t="s">
        <v>317</v>
      </c>
      <c r="H863" s="26" t="s">
        <v>26931</v>
      </c>
      <c r="I863" s="26" t="s">
        <v>32013</v>
      </c>
      <c r="J863" s="26" t="s">
        <v>32014</v>
      </c>
      <c r="K863" s="26" t="s">
        <v>30025</v>
      </c>
      <c r="L863" s="26" t="s">
        <v>32015</v>
      </c>
      <c r="M863" s="26" t="s">
        <v>32016</v>
      </c>
    </row>
    <row r="864" spans="1:13" x14ac:dyDescent="0.25">
      <c r="A864" s="8">
        <v>863</v>
      </c>
      <c r="B864" s="26" t="s">
        <v>32017</v>
      </c>
      <c r="C864" s="26" t="s">
        <v>32018</v>
      </c>
      <c r="D864" s="26" t="s">
        <v>11839</v>
      </c>
      <c r="E864" s="26" t="s">
        <v>31999</v>
      </c>
      <c r="F864" s="26" t="s">
        <v>22</v>
      </c>
      <c r="G864" s="26" t="s">
        <v>23</v>
      </c>
      <c r="H864" s="26" t="s">
        <v>20175</v>
      </c>
      <c r="I864" s="26" t="s">
        <v>32019</v>
      </c>
      <c r="J864" s="26" t="s">
        <v>32020</v>
      </c>
      <c r="K864" s="26" t="s">
        <v>32021</v>
      </c>
      <c r="L864" s="26" t="s">
        <v>32022</v>
      </c>
      <c r="M864" s="26" t="s">
        <v>32023</v>
      </c>
    </row>
    <row r="865" spans="1:13" x14ac:dyDescent="0.25">
      <c r="A865" s="8">
        <v>864</v>
      </c>
      <c r="B865" s="26" t="s">
        <v>32024</v>
      </c>
      <c r="C865" s="26" t="s">
        <v>32025</v>
      </c>
      <c r="D865" s="26" t="s">
        <v>32026</v>
      </c>
      <c r="E865" s="26" t="s">
        <v>32027</v>
      </c>
      <c r="F865" s="26" t="s">
        <v>22</v>
      </c>
      <c r="G865" s="26" t="s">
        <v>141</v>
      </c>
      <c r="H865" s="26" t="s">
        <v>13812</v>
      </c>
      <c r="I865" s="26" t="s">
        <v>32028</v>
      </c>
      <c r="J865" s="26" t="s">
        <v>32029</v>
      </c>
      <c r="K865" s="26" t="s">
        <v>32030</v>
      </c>
      <c r="L865" s="26" t="s">
        <v>32031</v>
      </c>
      <c r="M865" s="26" t="s">
        <v>32032</v>
      </c>
    </row>
    <row r="866" spans="1:13" x14ac:dyDescent="0.25">
      <c r="A866" s="8">
        <v>865</v>
      </c>
      <c r="B866" s="26" t="s">
        <v>32033</v>
      </c>
      <c r="C866" s="26" t="s">
        <v>32034</v>
      </c>
      <c r="D866" s="26" t="s">
        <v>21469</v>
      </c>
      <c r="E866" s="26" t="s">
        <v>32027</v>
      </c>
      <c r="F866" s="26" t="s">
        <v>22</v>
      </c>
      <c r="G866" s="26" t="s">
        <v>694</v>
      </c>
      <c r="H866" s="26" t="s">
        <v>14156</v>
      </c>
      <c r="I866" s="26" t="s">
        <v>32035</v>
      </c>
      <c r="J866" s="26" t="s">
        <v>32036</v>
      </c>
      <c r="K866" s="26" t="s">
        <v>32037</v>
      </c>
      <c r="L866" s="26" t="s">
        <v>32003</v>
      </c>
      <c r="M866" s="26" t="s">
        <v>32038</v>
      </c>
    </row>
    <row r="867" spans="1:13" x14ac:dyDescent="0.25">
      <c r="A867" s="8">
        <v>866</v>
      </c>
      <c r="B867" s="26" t="s">
        <v>32039</v>
      </c>
      <c r="C867" s="26" t="s">
        <v>22848</v>
      </c>
      <c r="D867" s="26" t="s">
        <v>28253</v>
      </c>
      <c r="E867" s="26" t="s">
        <v>32027</v>
      </c>
      <c r="F867" s="26" t="s">
        <v>22</v>
      </c>
      <c r="G867" s="26" t="s">
        <v>3752</v>
      </c>
      <c r="H867" s="26" t="s">
        <v>12941</v>
      </c>
      <c r="I867" s="26" t="s">
        <v>32040</v>
      </c>
      <c r="J867" s="26" t="s">
        <v>32041</v>
      </c>
      <c r="K867" s="26" t="s">
        <v>32042</v>
      </c>
      <c r="L867" s="26" t="s">
        <v>29368</v>
      </c>
      <c r="M867" s="26" t="s">
        <v>32043</v>
      </c>
    </row>
    <row r="868" spans="1:13" x14ac:dyDescent="0.25">
      <c r="A868" s="8">
        <v>867</v>
      </c>
      <c r="B868" s="26" t="s">
        <v>32044</v>
      </c>
      <c r="C868" s="26" t="s">
        <v>32045</v>
      </c>
      <c r="D868" s="26" t="s">
        <v>32046</v>
      </c>
      <c r="E868" s="26" t="s">
        <v>32047</v>
      </c>
      <c r="F868" s="26" t="s">
        <v>22</v>
      </c>
      <c r="G868" s="26" t="s">
        <v>3752</v>
      </c>
      <c r="H868" s="26" t="s">
        <v>12941</v>
      </c>
      <c r="I868" s="26" t="s">
        <v>32048</v>
      </c>
      <c r="J868" s="26" t="s">
        <v>32049</v>
      </c>
      <c r="K868" s="26" t="s">
        <v>32050</v>
      </c>
      <c r="L868" s="26" t="s">
        <v>32051</v>
      </c>
      <c r="M868" s="26" t="s">
        <v>32052</v>
      </c>
    </row>
    <row r="869" spans="1:13" x14ac:dyDescent="0.25">
      <c r="A869" s="8">
        <v>868</v>
      </c>
      <c r="B869" s="26" t="s">
        <v>32053</v>
      </c>
      <c r="C869" s="26" t="s">
        <v>32054</v>
      </c>
      <c r="D869" s="26" t="s">
        <v>31510</v>
      </c>
      <c r="E869" s="26" t="s">
        <v>32047</v>
      </c>
      <c r="F869" s="26" t="s">
        <v>22</v>
      </c>
      <c r="G869" s="26" t="s">
        <v>3752</v>
      </c>
      <c r="H869" s="26" t="s">
        <v>12941</v>
      </c>
      <c r="I869" s="26" t="s">
        <v>32055</v>
      </c>
      <c r="J869" s="26" t="s">
        <v>32056</v>
      </c>
      <c r="K869" s="26" t="s">
        <v>32057</v>
      </c>
      <c r="L869" s="26" t="s">
        <v>31514</v>
      </c>
      <c r="M869" s="26" t="s">
        <v>32058</v>
      </c>
    </row>
    <row r="870" spans="1:13" x14ac:dyDescent="0.25">
      <c r="A870" s="8">
        <v>869</v>
      </c>
      <c r="B870" s="26" t="s">
        <v>32059</v>
      </c>
      <c r="C870" s="26" t="s">
        <v>32060</v>
      </c>
      <c r="D870" s="26" t="s">
        <v>6063</v>
      </c>
      <c r="E870" s="26" t="s">
        <v>32047</v>
      </c>
      <c r="F870" s="26" t="s">
        <v>22</v>
      </c>
      <c r="G870" s="26" t="s">
        <v>276</v>
      </c>
      <c r="H870" s="26" t="s">
        <v>26918</v>
      </c>
      <c r="I870" s="26" t="s">
        <v>32061</v>
      </c>
      <c r="J870" s="26" t="s">
        <v>32062</v>
      </c>
      <c r="K870" s="26" t="s">
        <v>28537</v>
      </c>
      <c r="L870" s="26" t="s">
        <v>32063</v>
      </c>
      <c r="M870" s="26" t="s">
        <v>32064</v>
      </c>
    </row>
    <row r="871" spans="1:13" x14ac:dyDescent="0.25">
      <c r="A871" s="8">
        <v>870</v>
      </c>
      <c r="B871" s="26" t="s">
        <v>32065</v>
      </c>
      <c r="C871" s="26" t="s">
        <v>32066</v>
      </c>
      <c r="D871" s="26" t="s">
        <v>20712</v>
      </c>
      <c r="E871" s="26" t="s">
        <v>32067</v>
      </c>
      <c r="F871" s="26" t="s">
        <v>22</v>
      </c>
      <c r="G871" s="26" t="s">
        <v>317</v>
      </c>
      <c r="H871" s="26" t="s">
        <v>26931</v>
      </c>
      <c r="I871" s="26" t="s">
        <v>32068</v>
      </c>
      <c r="J871" s="26" t="s">
        <v>32069</v>
      </c>
      <c r="K871" s="26" t="s">
        <v>32070</v>
      </c>
      <c r="L871" s="26" t="s">
        <v>29874</v>
      </c>
      <c r="M871" s="26" t="s">
        <v>32071</v>
      </c>
    </row>
    <row r="872" spans="1:13" x14ac:dyDescent="0.25">
      <c r="A872" s="8">
        <v>871</v>
      </c>
      <c r="B872" s="26" t="s">
        <v>32072</v>
      </c>
      <c r="C872" s="26" t="s">
        <v>32073</v>
      </c>
      <c r="D872" s="26" t="s">
        <v>20183</v>
      </c>
      <c r="E872" s="26" t="s">
        <v>32067</v>
      </c>
      <c r="F872" s="26" t="s">
        <v>22</v>
      </c>
      <c r="G872" s="26" t="s">
        <v>23</v>
      </c>
      <c r="H872" s="26" t="s">
        <v>20175</v>
      </c>
      <c r="I872" s="26" t="s">
        <v>32074</v>
      </c>
      <c r="J872" s="26" t="s">
        <v>32075</v>
      </c>
      <c r="K872" s="26" t="s">
        <v>32076</v>
      </c>
      <c r="L872" s="26" t="s">
        <v>32077</v>
      </c>
      <c r="M872" s="26" t="s">
        <v>32078</v>
      </c>
    </row>
    <row r="873" spans="1:13" x14ac:dyDescent="0.25">
      <c r="A873" s="8">
        <v>872</v>
      </c>
      <c r="B873" s="26" t="s">
        <v>32079</v>
      </c>
      <c r="C873" s="26" t="s">
        <v>32080</v>
      </c>
      <c r="D873" s="26" t="s">
        <v>32081</v>
      </c>
      <c r="E873" s="26" t="s">
        <v>32067</v>
      </c>
      <c r="F873" s="26" t="s">
        <v>22</v>
      </c>
      <c r="G873" s="26" t="s">
        <v>3752</v>
      </c>
      <c r="H873" s="26" t="s">
        <v>12941</v>
      </c>
      <c r="I873" s="26" t="s">
        <v>32082</v>
      </c>
      <c r="J873" s="26" t="s">
        <v>32083</v>
      </c>
      <c r="K873" s="26" t="s">
        <v>32084</v>
      </c>
      <c r="L873" s="26" t="s">
        <v>32085</v>
      </c>
      <c r="M873" s="26" t="s">
        <v>32086</v>
      </c>
    </row>
    <row r="874" spans="1:13" x14ac:dyDescent="0.25">
      <c r="A874" s="8">
        <v>873</v>
      </c>
      <c r="B874" s="26" t="s">
        <v>32087</v>
      </c>
      <c r="C874" s="26" t="s">
        <v>32088</v>
      </c>
      <c r="D874" s="26" t="s">
        <v>21469</v>
      </c>
      <c r="E874" s="26" t="s">
        <v>19893</v>
      </c>
      <c r="F874" s="26" t="s">
        <v>22</v>
      </c>
      <c r="G874" s="26" t="s">
        <v>694</v>
      </c>
      <c r="H874" s="26" t="s">
        <v>14156</v>
      </c>
      <c r="I874" s="26" t="s">
        <v>32089</v>
      </c>
      <c r="J874" s="26" t="s">
        <v>32090</v>
      </c>
      <c r="K874" s="26" t="s">
        <v>32002</v>
      </c>
      <c r="L874" s="26" t="s">
        <v>32003</v>
      </c>
      <c r="M874" s="26" t="s">
        <v>32091</v>
      </c>
    </row>
    <row r="875" spans="1:13" x14ac:dyDescent="0.25">
      <c r="A875" s="8">
        <v>874</v>
      </c>
      <c r="B875" s="26" t="s">
        <v>32092</v>
      </c>
      <c r="C875" s="26" t="s">
        <v>32093</v>
      </c>
      <c r="D875" s="26" t="s">
        <v>31510</v>
      </c>
      <c r="E875" s="26" t="s">
        <v>19893</v>
      </c>
      <c r="F875" s="26" t="s">
        <v>22</v>
      </c>
      <c r="G875" s="26" t="s">
        <v>3752</v>
      </c>
      <c r="H875" s="26" t="s">
        <v>12941</v>
      </c>
      <c r="I875" s="26" t="s">
        <v>32094</v>
      </c>
      <c r="J875" s="26" t="s">
        <v>32095</v>
      </c>
      <c r="K875" s="26" t="s">
        <v>32096</v>
      </c>
      <c r="L875" s="26" t="s">
        <v>31514</v>
      </c>
      <c r="M875" s="26" t="s">
        <v>32097</v>
      </c>
    </row>
    <row r="876" spans="1:13" x14ac:dyDescent="0.25">
      <c r="A876" s="8">
        <v>875</v>
      </c>
      <c r="B876" s="26" t="s">
        <v>32098</v>
      </c>
      <c r="C876" s="26" t="s">
        <v>13</v>
      </c>
      <c r="D876" s="26" t="s">
        <v>21469</v>
      </c>
      <c r="E876" s="26" t="s">
        <v>12941</v>
      </c>
      <c r="F876" s="26" t="s">
        <v>22</v>
      </c>
      <c r="G876" s="26" t="s">
        <v>694</v>
      </c>
      <c r="H876" s="26" t="s">
        <v>14156</v>
      </c>
      <c r="I876" s="26" t="s">
        <v>32099</v>
      </c>
      <c r="J876" s="26" t="s">
        <v>32100</v>
      </c>
      <c r="K876" s="26" t="s">
        <v>32101</v>
      </c>
      <c r="L876" s="26" t="s">
        <v>32102</v>
      </c>
      <c r="M876" s="26" t="s">
        <v>32103</v>
      </c>
    </row>
    <row r="877" spans="1:13" x14ac:dyDescent="0.25">
      <c r="A877" s="8">
        <v>876</v>
      </c>
      <c r="B877" s="26" t="s">
        <v>32104</v>
      </c>
      <c r="C877" s="26" t="s">
        <v>32105</v>
      </c>
      <c r="D877" s="26" t="s">
        <v>10400</v>
      </c>
      <c r="E877" s="26" t="s">
        <v>12941</v>
      </c>
      <c r="F877" s="26" t="s">
        <v>22</v>
      </c>
      <c r="G877" s="26" t="s">
        <v>54</v>
      </c>
      <c r="H877" s="26" t="s">
        <v>19839</v>
      </c>
      <c r="I877" s="26" t="s">
        <v>32106</v>
      </c>
      <c r="J877" s="26" t="s">
        <v>32107</v>
      </c>
      <c r="K877" s="26" t="s">
        <v>32108</v>
      </c>
      <c r="L877" s="26" t="s">
        <v>32109</v>
      </c>
      <c r="M877" s="26" t="s">
        <v>32110</v>
      </c>
    </row>
    <row r="878" spans="1:13" x14ac:dyDescent="0.25">
      <c r="A878" s="8">
        <v>877</v>
      </c>
      <c r="B878" s="26" t="s">
        <v>32111</v>
      </c>
      <c r="C878" s="26" t="s">
        <v>32112</v>
      </c>
      <c r="D878" s="26" t="s">
        <v>5417</v>
      </c>
      <c r="E878" s="26" t="s">
        <v>12941</v>
      </c>
      <c r="F878" s="26" t="s">
        <v>22</v>
      </c>
      <c r="G878" s="26" t="s">
        <v>3752</v>
      </c>
      <c r="H878" s="26" t="s">
        <v>12941</v>
      </c>
      <c r="I878" s="26" t="s">
        <v>32113</v>
      </c>
      <c r="J878" s="26" t="s">
        <v>32114</v>
      </c>
      <c r="K878" s="26" t="s">
        <v>32115</v>
      </c>
      <c r="L878" s="26" t="s">
        <v>29460</v>
      </c>
      <c r="M878" s="26" t="s">
        <v>32116</v>
      </c>
    </row>
    <row r="879" spans="1:13" x14ac:dyDescent="0.25">
      <c r="A879" s="8">
        <v>878</v>
      </c>
      <c r="B879" s="26" t="s">
        <v>32117</v>
      </c>
      <c r="C879" s="26" t="s">
        <v>32118</v>
      </c>
      <c r="D879" s="26" t="s">
        <v>11808</v>
      </c>
      <c r="E879" s="26" t="s">
        <v>12941</v>
      </c>
      <c r="F879" s="26" t="s">
        <v>22</v>
      </c>
      <c r="G879" s="26" t="s">
        <v>317</v>
      </c>
      <c r="H879" s="26" t="s">
        <v>26931</v>
      </c>
      <c r="I879" s="26" t="s">
        <v>32119</v>
      </c>
      <c r="J879" s="26" t="s">
        <v>31559</v>
      </c>
      <c r="K879" s="26" t="s">
        <v>32120</v>
      </c>
      <c r="L879" s="26" t="s">
        <v>32121</v>
      </c>
      <c r="M879" s="26" t="s">
        <v>32122</v>
      </c>
    </row>
    <row r="880" spans="1:13" x14ac:dyDescent="0.25">
      <c r="A880" s="8">
        <v>879</v>
      </c>
      <c r="B880" s="26" t="s">
        <v>32123</v>
      </c>
      <c r="C880" s="26" t="s">
        <v>32124</v>
      </c>
      <c r="D880" s="26" t="s">
        <v>5428</v>
      </c>
      <c r="E880" s="26" t="s">
        <v>32125</v>
      </c>
      <c r="F880" s="26" t="s">
        <v>22</v>
      </c>
      <c r="G880" s="26" t="s">
        <v>276</v>
      </c>
      <c r="H880" s="26" t="s">
        <v>26918</v>
      </c>
      <c r="I880" s="26" t="s">
        <v>32126</v>
      </c>
      <c r="J880" s="26" t="s">
        <v>32127</v>
      </c>
      <c r="K880" s="26" t="s">
        <v>32128</v>
      </c>
      <c r="L880" s="26" t="s">
        <v>2712</v>
      </c>
      <c r="M880" s="26" t="s">
        <v>32129</v>
      </c>
    </row>
    <row r="881" spans="1:13" x14ac:dyDescent="0.25">
      <c r="A881" s="8">
        <v>880</v>
      </c>
      <c r="B881" s="26" t="s">
        <v>32130</v>
      </c>
      <c r="C881" s="26" t="s">
        <v>32131</v>
      </c>
      <c r="D881" s="26" t="s">
        <v>25676</v>
      </c>
      <c r="E881" s="26" t="s">
        <v>32125</v>
      </c>
      <c r="F881" s="26" t="s">
        <v>22</v>
      </c>
      <c r="G881" s="26" t="s">
        <v>694</v>
      </c>
      <c r="H881" s="26" t="s">
        <v>14156</v>
      </c>
      <c r="I881" s="26" t="s">
        <v>32132</v>
      </c>
      <c r="J881" s="26" t="s">
        <v>32133</v>
      </c>
      <c r="K881" s="26" t="s">
        <v>32134</v>
      </c>
      <c r="L881" s="26" t="s">
        <v>32135</v>
      </c>
      <c r="M881" s="26" t="s">
        <v>32136</v>
      </c>
    </row>
    <row r="882" spans="1:13" x14ac:dyDescent="0.25">
      <c r="A882" s="8">
        <v>881</v>
      </c>
      <c r="B882" s="26" t="s">
        <v>32137</v>
      </c>
      <c r="C882" s="26" t="s">
        <v>32138</v>
      </c>
      <c r="D882" s="26" t="s">
        <v>22156</v>
      </c>
      <c r="E882" s="26" t="s">
        <v>32125</v>
      </c>
      <c r="F882" s="26" t="s">
        <v>22</v>
      </c>
      <c r="G882" s="26" t="s">
        <v>694</v>
      </c>
      <c r="H882" s="26" t="s">
        <v>14156</v>
      </c>
      <c r="I882" s="26" t="s">
        <v>32139</v>
      </c>
      <c r="J882" s="26" t="s">
        <v>32140</v>
      </c>
      <c r="K882" s="26" t="s">
        <v>32141</v>
      </c>
      <c r="L882" s="26" t="s">
        <v>32142</v>
      </c>
      <c r="M882" s="26" t="s">
        <v>32143</v>
      </c>
    </row>
    <row r="883" spans="1:13" x14ac:dyDescent="0.25">
      <c r="A883" s="8">
        <v>882</v>
      </c>
      <c r="B883" s="26" t="s">
        <v>32144</v>
      </c>
      <c r="C883" s="26" t="s">
        <v>32145</v>
      </c>
      <c r="D883" s="26" t="s">
        <v>32146</v>
      </c>
      <c r="E883" s="26" t="s">
        <v>32125</v>
      </c>
      <c r="F883" s="26" t="s">
        <v>22</v>
      </c>
      <c r="G883" s="26" t="s">
        <v>317</v>
      </c>
      <c r="H883" s="26" t="s">
        <v>26931</v>
      </c>
      <c r="I883" s="26" t="s">
        <v>32147</v>
      </c>
      <c r="J883" s="26" t="s">
        <v>32148</v>
      </c>
      <c r="K883" s="26" t="s">
        <v>32149</v>
      </c>
      <c r="L883" s="26" t="s">
        <v>958</v>
      </c>
      <c r="M883" s="26" t="s">
        <v>32150</v>
      </c>
    </row>
    <row r="884" spans="1:13" x14ac:dyDescent="0.25">
      <c r="A884" s="8">
        <v>883</v>
      </c>
      <c r="B884" s="26" t="s">
        <v>32151</v>
      </c>
      <c r="C884" s="26" t="s">
        <v>32152</v>
      </c>
      <c r="D884" s="26" t="s">
        <v>32146</v>
      </c>
      <c r="E884" s="26" t="s">
        <v>32125</v>
      </c>
      <c r="F884" s="26" t="s">
        <v>22</v>
      </c>
      <c r="G884" s="26" t="s">
        <v>317</v>
      </c>
      <c r="H884" s="26" t="s">
        <v>26931</v>
      </c>
      <c r="I884" s="26" t="s">
        <v>32153</v>
      </c>
      <c r="J884" s="26" t="s">
        <v>32154</v>
      </c>
      <c r="K884" s="26" t="s">
        <v>32155</v>
      </c>
      <c r="L884" s="26" t="s">
        <v>32156</v>
      </c>
      <c r="M884" s="26" t="s">
        <v>32157</v>
      </c>
    </row>
    <row r="885" spans="1:13" x14ac:dyDescent="0.25">
      <c r="A885" s="8">
        <v>884</v>
      </c>
      <c r="B885" s="26" t="s">
        <v>32158</v>
      </c>
      <c r="C885" s="26" t="s">
        <v>30498</v>
      </c>
      <c r="D885" s="26" t="s">
        <v>29356</v>
      </c>
      <c r="E885" s="26" t="s">
        <v>32125</v>
      </c>
      <c r="F885" s="26" t="s">
        <v>22</v>
      </c>
      <c r="G885" s="26" t="s">
        <v>3752</v>
      </c>
      <c r="H885" s="26" t="s">
        <v>12941</v>
      </c>
      <c r="I885" s="26" t="s">
        <v>32159</v>
      </c>
      <c r="J885" s="26" t="s">
        <v>32160</v>
      </c>
      <c r="K885" s="26" t="s">
        <v>32161</v>
      </c>
      <c r="L885" s="26" t="s">
        <v>29368</v>
      </c>
      <c r="M885" s="26" t="s">
        <v>32162</v>
      </c>
    </row>
    <row r="886" spans="1:13" x14ac:dyDescent="0.25">
      <c r="A886" s="8">
        <v>885</v>
      </c>
      <c r="B886" s="26" t="s">
        <v>32163</v>
      </c>
      <c r="C886" s="26" t="s">
        <v>32164</v>
      </c>
      <c r="D886" s="26" t="s">
        <v>32165</v>
      </c>
      <c r="E886" s="26" t="s">
        <v>19901</v>
      </c>
      <c r="F886" s="26" t="s">
        <v>22</v>
      </c>
      <c r="G886" s="26" t="s">
        <v>694</v>
      </c>
      <c r="H886" s="26" t="s">
        <v>14156</v>
      </c>
      <c r="I886" s="26" t="s">
        <v>32166</v>
      </c>
      <c r="J886" s="26" t="s">
        <v>32167</v>
      </c>
      <c r="K886" s="26" t="s">
        <v>32168</v>
      </c>
      <c r="L886" s="26" t="s">
        <v>32169</v>
      </c>
      <c r="M886" s="26" t="s">
        <v>32170</v>
      </c>
    </row>
    <row r="887" spans="1:13" x14ac:dyDescent="0.25">
      <c r="A887" s="8">
        <v>886</v>
      </c>
      <c r="B887" s="26" t="s">
        <v>32171</v>
      </c>
      <c r="C887" s="26" t="s">
        <v>32172</v>
      </c>
      <c r="D887" s="26" t="s">
        <v>29815</v>
      </c>
      <c r="E887" s="26" t="s">
        <v>19901</v>
      </c>
      <c r="F887" s="26" t="s">
        <v>22</v>
      </c>
      <c r="G887" s="26" t="s">
        <v>54</v>
      </c>
      <c r="H887" s="26" t="s">
        <v>19839</v>
      </c>
      <c r="I887" s="26" t="s">
        <v>32173</v>
      </c>
      <c r="J887" s="26" t="s">
        <v>32174</v>
      </c>
      <c r="K887" s="26" t="s">
        <v>32175</v>
      </c>
      <c r="L887" s="26" t="s">
        <v>32176</v>
      </c>
      <c r="M887" s="26" t="s">
        <v>32177</v>
      </c>
    </row>
    <row r="888" spans="1:13" x14ac:dyDescent="0.25">
      <c r="A888" s="8">
        <v>887</v>
      </c>
      <c r="B888" s="26" t="s">
        <v>32178</v>
      </c>
      <c r="C888" s="26" t="s">
        <v>32179</v>
      </c>
      <c r="D888" s="26" t="s">
        <v>9994</v>
      </c>
      <c r="E888" s="26" t="s">
        <v>19901</v>
      </c>
      <c r="F888" s="26" t="s">
        <v>22</v>
      </c>
      <c r="G888" s="26" t="s">
        <v>317</v>
      </c>
      <c r="H888" s="26" t="s">
        <v>26931</v>
      </c>
      <c r="I888" s="26" t="s">
        <v>32180</v>
      </c>
      <c r="J888" s="26" t="s">
        <v>32181</v>
      </c>
      <c r="K888" s="26" t="s">
        <v>32182</v>
      </c>
      <c r="L888" s="26" t="s">
        <v>32183</v>
      </c>
      <c r="M888" s="26" t="s">
        <v>32184</v>
      </c>
    </row>
    <row r="889" spans="1:13" x14ac:dyDescent="0.25">
      <c r="A889" s="8">
        <v>888</v>
      </c>
      <c r="B889" s="26" t="s">
        <v>32185</v>
      </c>
      <c r="C889" s="26" t="s">
        <v>32186</v>
      </c>
      <c r="D889" s="26" t="s">
        <v>5546</v>
      </c>
      <c r="E889" s="26" t="s">
        <v>19901</v>
      </c>
      <c r="F889" s="26" t="s">
        <v>22</v>
      </c>
      <c r="G889" s="26" t="s">
        <v>3752</v>
      </c>
      <c r="H889" s="26" t="s">
        <v>12941</v>
      </c>
      <c r="I889" s="26" t="s">
        <v>32187</v>
      </c>
      <c r="J889" s="26" t="s">
        <v>32188</v>
      </c>
      <c r="K889" s="26" t="s">
        <v>32189</v>
      </c>
      <c r="L889" s="26" t="s">
        <v>32190</v>
      </c>
      <c r="M889" s="26" t="s">
        <v>32191</v>
      </c>
    </row>
    <row r="890" spans="1:13" x14ac:dyDescent="0.25">
      <c r="A890" s="8">
        <v>889</v>
      </c>
      <c r="B890" s="26" t="s">
        <v>32192</v>
      </c>
      <c r="C890" s="26" t="s">
        <v>13</v>
      </c>
      <c r="D890" s="26" t="s">
        <v>32193</v>
      </c>
      <c r="E890" s="26" t="s">
        <v>19901</v>
      </c>
      <c r="F890" s="26" t="s">
        <v>22</v>
      </c>
      <c r="G890" s="26" t="s">
        <v>276</v>
      </c>
      <c r="H890" s="26" t="s">
        <v>26918</v>
      </c>
      <c r="I890" s="26" t="s">
        <v>32194</v>
      </c>
      <c r="J890" s="26" t="s">
        <v>32195</v>
      </c>
      <c r="K890" s="26" t="s">
        <v>32196</v>
      </c>
      <c r="L890" s="26" t="s">
        <v>1536</v>
      </c>
      <c r="M890" s="26" t="s">
        <v>32197</v>
      </c>
    </row>
    <row r="891" spans="1:13" x14ac:dyDescent="0.25">
      <c r="A891" s="8">
        <v>890</v>
      </c>
      <c r="B891" s="26" t="s">
        <v>32198</v>
      </c>
      <c r="C891" s="26" t="s">
        <v>10362</v>
      </c>
      <c r="D891" s="26" t="s">
        <v>32199</v>
      </c>
      <c r="E891" s="26" t="s">
        <v>26918</v>
      </c>
      <c r="F891" s="26" t="s">
        <v>22</v>
      </c>
      <c r="G891" s="26" t="s">
        <v>317</v>
      </c>
      <c r="H891" s="26" t="s">
        <v>26931</v>
      </c>
      <c r="I891" s="26" t="s">
        <v>32200</v>
      </c>
      <c r="J891" s="26" t="s">
        <v>32201</v>
      </c>
      <c r="K891" s="26" t="s">
        <v>32202</v>
      </c>
      <c r="L891" s="26" t="s">
        <v>32203</v>
      </c>
      <c r="M891" s="26" t="s">
        <v>32204</v>
      </c>
    </row>
    <row r="892" spans="1:13" x14ac:dyDescent="0.25">
      <c r="A892" s="8">
        <v>891</v>
      </c>
      <c r="B892" s="26" t="s">
        <v>32205</v>
      </c>
      <c r="C892" s="26" t="s">
        <v>32206</v>
      </c>
      <c r="D892" s="26" t="s">
        <v>30540</v>
      </c>
      <c r="E892" s="26" t="s">
        <v>26918</v>
      </c>
      <c r="F892" s="26" t="s">
        <v>22</v>
      </c>
      <c r="G892" s="26" t="s">
        <v>54</v>
      </c>
      <c r="H892" s="26" t="s">
        <v>19839</v>
      </c>
      <c r="I892" s="26" t="s">
        <v>32207</v>
      </c>
      <c r="J892" s="26" t="s">
        <v>32208</v>
      </c>
      <c r="K892" s="26" t="s">
        <v>32209</v>
      </c>
      <c r="L892" s="26" t="s">
        <v>32210</v>
      </c>
      <c r="M892" s="26" t="s">
        <v>32211</v>
      </c>
    </row>
    <row r="893" spans="1:13" x14ac:dyDescent="0.25">
      <c r="A893" s="8">
        <v>892</v>
      </c>
      <c r="B893" s="26" t="s">
        <v>32212</v>
      </c>
      <c r="C893" s="26" t="s">
        <v>32213</v>
      </c>
      <c r="D893" s="26" t="s">
        <v>6681</v>
      </c>
      <c r="E893" s="26" t="s">
        <v>26918</v>
      </c>
      <c r="F893" s="26" t="s">
        <v>22</v>
      </c>
      <c r="G893" s="26" t="s">
        <v>276</v>
      </c>
      <c r="H893" s="26" t="s">
        <v>26918</v>
      </c>
      <c r="I893" s="26" t="s">
        <v>32214</v>
      </c>
      <c r="J893" s="26" t="s">
        <v>32215</v>
      </c>
      <c r="K893" s="26" t="s">
        <v>29560</v>
      </c>
      <c r="L893" s="26" t="s">
        <v>27996</v>
      </c>
      <c r="M893" s="26" t="s">
        <v>32216</v>
      </c>
    </row>
    <row r="894" spans="1:13" x14ac:dyDescent="0.25">
      <c r="A894" s="8">
        <v>893</v>
      </c>
      <c r="B894" s="26" t="s">
        <v>32217</v>
      </c>
      <c r="C894" s="26" t="s">
        <v>32218</v>
      </c>
      <c r="D894" s="26" t="s">
        <v>29309</v>
      </c>
      <c r="E894" s="26" t="s">
        <v>32219</v>
      </c>
      <c r="F894" s="26" t="s">
        <v>22</v>
      </c>
      <c r="G894" s="26" t="s">
        <v>3752</v>
      </c>
      <c r="H894" s="26" t="s">
        <v>12941</v>
      </c>
      <c r="I894" s="26" t="s">
        <v>32220</v>
      </c>
      <c r="J894" s="26" t="s">
        <v>32221</v>
      </c>
      <c r="K894" s="26" t="s">
        <v>32222</v>
      </c>
      <c r="L894" s="26" t="s">
        <v>29314</v>
      </c>
      <c r="M894" s="26" t="s">
        <v>32223</v>
      </c>
    </row>
    <row r="895" spans="1:13" x14ac:dyDescent="0.25">
      <c r="A895" s="8">
        <v>894</v>
      </c>
      <c r="B895" s="26" t="s">
        <v>32224</v>
      </c>
      <c r="C895" s="26" t="s">
        <v>32225</v>
      </c>
      <c r="D895" s="26" t="s">
        <v>4913</v>
      </c>
      <c r="E895" s="26" t="s">
        <v>32219</v>
      </c>
      <c r="F895" s="26" t="s">
        <v>22</v>
      </c>
      <c r="G895" s="26" t="s">
        <v>317</v>
      </c>
      <c r="H895" s="26" t="s">
        <v>26931</v>
      </c>
      <c r="I895" s="26" t="s">
        <v>32226</v>
      </c>
      <c r="J895" s="26" t="s">
        <v>32227</v>
      </c>
      <c r="K895" s="26" t="s">
        <v>32228</v>
      </c>
      <c r="L895" s="26" t="s">
        <v>32229</v>
      </c>
      <c r="M895" s="26" t="s">
        <v>32230</v>
      </c>
    </row>
    <row r="896" spans="1:13" x14ac:dyDescent="0.25">
      <c r="A896" s="8">
        <v>895</v>
      </c>
      <c r="B896" s="26" t="s">
        <v>32231</v>
      </c>
      <c r="C896" s="26" t="s">
        <v>32232</v>
      </c>
      <c r="D896" s="26" t="s">
        <v>16331</v>
      </c>
      <c r="E896" s="26" t="s">
        <v>32233</v>
      </c>
      <c r="F896" s="26" t="s">
        <v>22</v>
      </c>
      <c r="G896" s="26" t="s">
        <v>694</v>
      </c>
      <c r="H896" s="26" t="s">
        <v>14156</v>
      </c>
      <c r="I896" s="26" t="s">
        <v>32234</v>
      </c>
      <c r="J896" s="26" t="s">
        <v>32235</v>
      </c>
      <c r="K896" s="26" t="s">
        <v>32236</v>
      </c>
      <c r="L896" s="26" t="s">
        <v>30659</v>
      </c>
      <c r="M896" s="26" t="s">
        <v>32237</v>
      </c>
    </row>
    <row r="897" spans="1:13" x14ac:dyDescent="0.25">
      <c r="A897" s="8">
        <v>896</v>
      </c>
      <c r="B897" s="26" t="s">
        <v>32238</v>
      </c>
      <c r="C897" s="26" t="s">
        <v>32239</v>
      </c>
      <c r="D897" s="26" t="s">
        <v>10888</v>
      </c>
      <c r="E897" s="26" t="s">
        <v>32233</v>
      </c>
      <c r="F897" s="26" t="s">
        <v>22</v>
      </c>
      <c r="G897" s="26" t="s">
        <v>317</v>
      </c>
      <c r="H897" s="26" t="s">
        <v>26931</v>
      </c>
      <c r="I897" s="26" t="s">
        <v>32240</v>
      </c>
      <c r="J897" s="26" t="s">
        <v>32241</v>
      </c>
      <c r="K897" s="26" t="s">
        <v>32242</v>
      </c>
      <c r="L897" s="26" t="s">
        <v>32243</v>
      </c>
      <c r="M897" s="26" t="s">
        <v>32244</v>
      </c>
    </row>
    <row r="898" spans="1:13" x14ac:dyDescent="0.25">
      <c r="A898" s="8">
        <v>897</v>
      </c>
      <c r="B898" s="26" t="s">
        <v>32245</v>
      </c>
      <c r="C898" s="26" t="s">
        <v>4886</v>
      </c>
      <c r="D898" s="26" t="s">
        <v>32246</v>
      </c>
      <c r="E898" s="26" t="s">
        <v>32233</v>
      </c>
      <c r="F898" s="26" t="s">
        <v>22</v>
      </c>
      <c r="G898" s="26" t="s">
        <v>317</v>
      </c>
      <c r="H898" s="26" t="s">
        <v>26931</v>
      </c>
      <c r="I898" s="26" t="s">
        <v>32247</v>
      </c>
      <c r="J898" s="26" t="s">
        <v>32248</v>
      </c>
      <c r="K898" s="26" t="s">
        <v>32249</v>
      </c>
      <c r="L898" s="26" t="s">
        <v>32250</v>
      </c>
      <c r="M898" s="26" t="s">
        <v>32251</v>
      </c>
    </row>
    <row r="899" spans="1:13" x14ac:dyDescent="0.25">
      <c r="A899" s="8">
        <v>898</v>
      </c>
      <c r="B899" s="26" t="s">
        <v>32252</v>
      </c>
      <c r="C899" s="26" t="s">
        <v>4886</v>
      </c>
      <c r="D899" s="26" t="s">
        <v>27199</v>
      </c>
      <c r="E899" s="26" t="s">
        <v>32233</v>
      </c>
      <c r="F899" s="26" t="s">
        <v>22</v>
      </c>
      <c r="G899" s="26" t="s">
        <v>317</v>
      </c>
      <c r="H899" s="26" t="s">
        <v>26931</v>
      </c>
      <c r="I899" s="26" t="s">
        <v>32253</v>
      </c>
      <c r="J899" s="26" t="s">
        <v>32254</v>
      </c>
      <c r="K899" s="26" t="s">
        <v>32255</v>
      </c>
      <c r="L899" s="26" t="s">
        <v>32256</v>
      </c>
      <c r="M899" s="26" t="s">
        <v>32257</v>
      </c>
    </row>
    <row r="900" spans="1:13" x14ac:dyDescent="0.25">
      <c r="A900" s="8">
        <v>899</v>
      </c>
      <c r="B900" s="26" t="s">
        <v>32258</v>
      </c>
      <c r="C900" s="26" t="s">
        <v>32259</v>
      </c>
      <c r="D900" s="26" t="s">
        <v>32260</v>
      </c>
      <c r="E900" s="26" t="s">
        <v>32261</v>
      </c>
      <c r="F900" s="26" t="s">
        <v>22</v>
      </c>
      <c r="G900" s="26" t="s">
        <v>54</v>
      </c>
      <c r="H900" s="26" t="s">
        <v>19839</v>
      </c>
      <c r="I900" s="26" t="s">
        <v>32262</v>
      </c>
      <c r="J900" s="26" t="s">
        <v>32263</v>
      </c>
      <c r="K900" s="26" t="s">
        <v>32264</v>
      </c>
      <c r="L900" s="26" t="s">
        <v>32265</v>
      </c>
      <c r="M900" s="26" t="s">
        <v>32266</v>
      </c>
    </row>
    <row r="901" spans="1:13" x14ac:dyDescent="0.25">
      <c r="A901" s="8">
        <v>900</v>
      </c>
      <c r="B901" s="26" t="s">
        <v>32267</v>
      </c>
      <c r="C901" s="26" t="s">
        <v>32268</v>
      </c>
      <c r="D901" s="26" t="s">
        <v>32269</v>
      </c>
      <c r="E901" s="26" t="s">
        <v>32261</v>
      </c>
      <c r="F901" s="26" t="s">
        <v>22</v>
      </c>
      <c r="G901" s="26" t="s">
        <v>3752</v>
      </c>
      <c r="H901" s="26" t="s">
        <v>12941</v>
      </c>
      <c r="I901" s="26" t="s">
        <v>32270</v>
      </c>
      <c r="J901" s="26" t="s">
        <v>32271</v>
      </c>
      <c r="K901" s="26" t="s">
        <v>32272</v>
      </c>
      <c r="L901" s="26" t="s">
        <v>32273</v>
      </c>
      <c r="M901" s="26" t="s">
        <v>32274</v>
      </c>
    </row>
    <row r="902" spans="1:13" x14ac:dyDescent="0.25">
      <c r="A902" s="8">
        <v>901</v>
      </c>
      <c r="B902" s="26" t="s">
        <v>32275</v>
      </c>
      <c r="C902" s="26" t="s">
        <v>32276</v>
      </c>
      <c r="D902" s="26" t="s">
        <v>32199</v>
      </c>
      <c r="E902" s="26" t="s">
        <v>32261</v>
      </c>
      <c r="F902" s="26" t="s">
        <v>22</v>
      </c>
      <c r="G902" s="26" t="s">
        <v>694</v>
      </c>
      <c r="H902" s="26" t="s">
        <v>14156</v>
      </c>
      <c r="I902" s="26" t="s">
        <v>32277</v>
      </c>
      <c r="J902" s="26" t="s">
        <v>32278</v>
      </c>
      <c r="K902" s="26" t="s">
        <v>32279</v>
      </c>
      <c r="L902" s="26" t="s">
        <v>31900</v>
      </c>
      <c r="M902" s="26" t="s">
        <v>32280</v>
      </c>
    </row>
    <row r="903" spans="1:13" x14ac:dyDescent="0.25">
      <c r="A903" s="8">
        <v>902</v>
      </c>
      <c r="B903" s="26" t="s">
        <v>32281</v>
      </c>
      <c r="C903" s="26" t="s">
        <v>4886</v>
      </c>
      <c r="D903" s="26" t="s">
        <v>30575</v>
      </c>
      <c r="E903" s="26" t="s">
        <v>32261</v>
      </c>
      <c r="F903" s="26" t="s">
        <v>22</v>
      </c>
      <c r="G903" s="26" t="s">
        <v>884</v>
      </c>
      <c r="H903" s="26" t="s">
        <v>27039</v>
      </c>
      <c r="I903" s="26" t="s">
        <v>32282</v>
      </c>
      <c r="J903" s="26" t="s">
        <v>32283</v>
      </c>
      <c r="K903" s="26" t="s">
        <v>32284</v>
      </c>
      <c r="L903" s="26" t="s">
        <v>30579</v>
      </c>
      <c r="M903" s="26" t="s">
        <v>32285</v>
      </c>
    </row>
    <row r="904" spans="1:13" x14ac:dyDescent="0.25">
      <c r="A904" s="8">
        <v>903</v>
      </c>
      <c r="B904" s="26" t="s">
        <v>32286</v>
      </c>
      <c r="C904" s="26" t="s">
        <v>32287</v>
      </c>
      <c r="D904" s="26" t="s">
        <v>32288</v>
      </c>
      <c r="E904" s="26" t="s">
        <v>32289</v>
      </c>
      <c r="F904" s="26" t="s">
        <v>22</v>
      </c>
      <c r="G904" s="26" t="s">
        <v>317</v>
      </c>
      <c r="H904" s="26" t="s">
        <v>26931</v>
      </c>
      <c r="I904" s="26" t="s">
        <v>32290</v>
      </c>
      <c r="J904" s="26" t="s">
        <v>32291</v>
      </c>
      <c r="K904" s="26" t="s">
        <v>32292</v>
      </c>
      <c r="L904" s="26" t="s">
        <v>32293</v>
      </c>
      <c r="M904" s="26" t="s">
        <v>32294</v>
      </c>
    </row>
    <row r="905" spans="1:13" x14ac:dyDescent="0.25">
      <c r="A905" s="8">
        <v>904</v>
      </c>
      <c r="B905" s="26" t="s">
        <v>32295</v>
      </c>
      <c r="C905" s="26" t="s">
        <v>8721</v>
      </c>
      <c r="D905" s="26" t="s">
        <v>32269</v>
      </c>
      <c r="E905" s="26" t="s">
        <v>32289</v>
      </c>
      <c r="F905" s="26" t="s">
        <v>22</v>
      </c>
      <c r="G905" s="26" t="s">
        <v>3752</v>
      </c>
      <c r="H905" s="26" t="s">
        <v>12941</v>
      </c>
      <c r="I905" s="26" t="s">
        <v>32296</v>
      </c>
      <c r="J905" s="26" t="s">
        <v>32297</v>
      </c>
      <c r="K905" s="26" t="s">
        <v>32298</v>
      </c>
      <c r="L905" s="26" t="s">
        <v>32299</v>
      </c>
      <c r="M905" s="26" t="s">
        <v>32300</v>
      </c>
    </row>
    <row r="906" spans="1:13" x14ac:dyDescent="0.25">
      <c r="A906" s="8">
        <v>905</v>
      </c>
      <c r="B906" s="26" t="s">
        <v>32301</v>
      </c>
      <c r="C906" s="26" t="s">
        <v>32302</v>
      </c>
      <c r="D906" s="26" t="s">
        <v>23755</v>
      </c>
      <c r="E906" s="26" t="s">
        <v>32289</v>
      </c>
      <c r="F906" s="26" t="s">
        <v>22</v>
      </c>
      <c r="G906" s="26" t="s">
        <v>317</v>
      </c>
      <c r="H906" s="26" t="s">
        <v>26931</v>
      </c>
      <c r="I906" s="26" t="s">
        <v>32303</v>
      </c>
      <c r="J906" s="26" t="s">
        <v>32304</v>
      </c>
      <c r="K906" s="26" t="s">
        <v>30025</v>
      </c>
      <c r="L906" s="26" t="s">
        <v>32305</v>
      </c>
      <c r="M906" s="26" t="s">
        <v>32306</v>
      </c>
    </row>
    <row r="907" spans="1:13" x14ac:dyDescent="0.25">
      <c r="A907" s="8">
        <v>906</v>
      </c>
      <c r="B907" s="26" t="s">
        <v>32307</v>
      </c>
      <c r="C907" s="26" t="s">
        <v>4886</v>
      </c>
      <c r="D907" s="26" t="s">
        <v>11188</v>
      </c>
      <c r="E907" s="26" t="s">
        <v>32289</v>
      </c>
      <c r="F907" s="26" t="s">
        <v>22</v>
      </c>
      <c r="G907" s="26" t="s">
        <v>317</v>
      </c>
      <c r="H907" s="26" t="s">
        <v>26931</v>
      </c>
      <c r="I907" s="26" t="s">
        <v>32308</v>
      </c>
      <c r="J907" s="26" t="s">
        <v>32309</v>
      </c>
      <c r="K907" s="26" t="s">
        <v>32310</v>
      </c>
      <c r="L907" s="26" t="s">
        <v>32311</v>
      </c>
      <c r="M907" s="26" t="s">
        <v>32312</v>
      </c>
    </row>
    <row r="908" spans="1:13" x14ac:dyDescent="0.25">
      <c r="A908" s="8">
        <v>907</v>
      </c>
      <c r="B908" s="26" t="s">
        <v>32313</v>
      </c>
      <c r="C908" s="26" t="s">
        <v>32314</v>
      </c>
      <c r="D908" s="26" t="s">
        <v>28576</v>
      </c>
      <c r="E908" s="26" t="s">
        <v>32289</v>
      </c>
      <c r="F908" s="26" t="s">
        <v>22</v>
      </c>
      <c r="G908" s="26" t="s">
        <v>3752</v>
      </c>
      <c r="H908" s="26" t="s">
        <v>12941</v>
      </c>
      <c r="I908" s="26" t="s">
        <v>32315</v>
      </c>
      <c r="J908" s="26" t="s">
        <v>32316</v>
      </c>
      <c r="K908" s="26" t="s">
        <v>32317</v>
      </c>
      <c r="L908" s="26" t="s">
        <v>32318</v>
      </c>
      <c r="M908" s="26" t="s">
        <v>32319</v>
      </c>
    </row>
    <row r="909" spans="1:13" x14ac:dyDescent="0.25">
      <c r="A909" s="8">
        <v>908</v>
      </c>
      <c r="B909" s="26" t="s">
        <v>32320</v>
      </c>
      <c r="C909" s="26" t="s">
        <v>17343</v>
      </c>
      <c r="D909" s="26" t="s">
        <v>15085</v>
      </c>
      <c r="E909" s="26" t="s">
        <v>32289</v>
      </c>
      <c r="F909" s="26" t="s">
        <v>22</v>
      </c>
      <c r="G909" s="26" t="s">
        <v>54</v>
      </c>
      <c r="H909" s="26" t="s">
        <v>19839</v>
      </c>
      <c r="I909" s="26" t="s">
        <v>32321</v>
      </c>
      <c r="J909" s="26" t="s">
        <v>32322</v>
      </c>
      <c r="K909" s="26" t="s">
        <v>32323</v>
      </c>
      <c r="L909" s="26" t="s">
        <v>32324</v>
      </c>
      <c r="M909" s="26" t="s">
        <v>32325</v>
      </c>
    </row>
    <row r="910" spans="1:13" x14ac:dyDescent="0.25">
      <c r="A910" s="8">
        <v>909</v>
      </c>
      <c r="B910" s="26" t="s">
        <v>32326</v>
      </c>
      <c r="C910" s="26" t="s">
        <v>32327</v>
      </c>
      <c r="D910" s="26" t="s">
        <v>27078</v>
      </c>
      <c r="E910" s="26" t="s">
        <v>32289</v>
      </c>
      <c r="F910" s="26" t="s">
        <v>22</v>
      </c>
      <c r="G910" s="26" t="s">
        <v>276</v>
      </c>
      <c r="H910" s="26" t="s">
        <v>26918</v>
      </c>
      <c r="I910" s="26" t="s">
        <v>32328</v>
      </c>
      <c r="J910" s="26" t="s">
        <v>32329</v>
      </c>
      <c r="K910" s="26" t="s">
        <v>32330</v>
      </c>
      <c r="L910" s="26" t="s">
        <v>1536</v>
      </c>
      <c r="M910" s="26" t="s">
        <v>32331</v>
      </c>
    </row>
    <row r="911" spans="1:13" x14ac:dyDescent="0.25">
      <c r="A911" s="8">
        <v>910</v>
      </c>
      <c r="B911" s="26" t="s">
        <v>32332</v>
      </c>
      <c r="C911" s="26" t="s">
        <v>32333</v>
      </c>
      <c r="D911" s="26" t="s">
        <v>32334</v>
      </c>
      <c r="E911" s="26" t="s">
        <v>32289</v>
      </c>
      <c r="F911" s="26" t="s">
        <v>22</v>
      </c>
      <c r="G911" s="26" t="s">
        <v>54</v>
      </c>
      <c r="H911" s="26" t="s">
        <v>19839</v>
      </c>
      <c r="I911" s="26" t="s">
        <v>32335</v>
      </c>
      <c r="J911" s="26" t="s">
        <v>32336</v>
      </c>
      <c r="K911" s="26" t="s">
        <v>32337</v>
      </c>
      <c r="L911" s="26" t="s">
        <v>32338</v>
      </c>
      <c r="M911" s="26" t="s">
        <v>32339</v>
      </c>
    </row>
    <row r="912" spans="1:13" x14ac:dyDescent="0.25">
      <c r="A912" s="8">
        <v>911</v>
      </c>
      <c r="B912" s="26" t="s">
        <v>32340</v>
      </c>
      <c r="C912" s="26" t="s">
        <v>4886</v>
      </c>
      <c r="D912" s="26" t="s">
        <v>31387</v>
      </c>
      <c r="E912" s="26" t="s">
        <v>32341</v>
      </c>
      <c r="F912" s="26" t="s">
        <v>22</v>
      </c>
      <c r="G912" s="26" t="s">
        <v>276</v>
      </c>
      <c r="H912" s="26" t="s">
        <v>26918</v>
      </c>
      <c r="I912" s="26" t="s">
        <v>32342</v>
      </c>
      <c r="J912" s="26" t="s">
        <v>32343</v>
      </c>
      <c r="K912" s="26" t="s">
        <v>32344</v>
      </c>
      <c r="L912" s="26" t="s">
        <v>32345</v>
      </c>
      <c r="M912" s="26" t="s">
        <v>32346</v>
      </c>
    </row>
    <row r="913" spans="1:13" x14ac:dyDescent="0.25">
      <c r="A913" s="8">
        <v>912</v>
      </c>
      <c r="B913" s="26" t="s">
        <v>32347</v>
      </c>
      <c r="C913" s="26" t="s">
        <v>32348</v>
      </c>
      <c r="D913" s="26" t="s">
        <v>12172</v>
      </c>
      <c r="E913" s="26" t="s">
        <v>32341</v>
      </c>
      <c r="F913" s="26" t="s">
        <v>22</v>
      </c>
      <c r="G913" s="26" t="s">
        <v>31589</v>
      </c>
      <c r="H913" s="26" t="s">
        <v>8668</v>
      </c>
      <c r="I913" s="26" t="s">
        <v>32349</v>
      </c>
      <c r="J913" s="26" t="s">
        <v>32350</v>
      </c>
      <c r="K913" s="26" t="s">
        <v>32351</v>
      </c>
      <c r="L913" s="26" t="s">
        <v>32352</v>
      </c>
      <c r="M913" s="26" t="s">
        <v>32353</v>
      </c>
    </row>
    <row r="914" spans="1:13" x14ac:dyDescent="0.25">
      <c r="A914" s="8">
        <v>913</v>
      </c>
      <c r="B914" s="26" t="s">
        <v>32354</v>
      </c>
      <c r="C914" s="26" t="s">
        <v>16095</v>
      </c>
      <c r="D914" s="26" t="s">
        <v>32193</v>
      </c>
      <c r="E914" s="26" t="s">
        <v>32341</v>
      </c>
      <c r="F914" s="26" t="s">
        <v>22</v>
      </c>
      <c r="G914" s="26" t="s">
        <v>276</v>
      </c>
      <c r="H914" s="26" t="s">
        <v>26918</v>
      </c>
      <c r="I914" s="26" t="s">
        <v>32355</v>
      </c>
      <c r="J914" s="26" t="s">
        <v>32356</v>
      </c>
      <c r="K914" s="26" t="s">
        <v>32357</v>
      </c>
      <c r="L914" s="26" t="s">
        <v>1536</v>
      </c>
      <c r="M914" s="26" t="s">
        <v>32358</v>
      </c>
    </row>
    <row r="915" spans="1:13" x14ac:dyDescent="0.25">
      <c r="A915" s="8">
        <v>914</v>
      </c>
      <c r="B915" s="26" t="s">
        <v>32359</v>
      </c>
      <c r="C915" s="26" t="s">
        <v>32360</v>
      </c>
      <c r="D915" s="26" t="s">
        <v>32361</v>
      </c>
      <c r="E915" s="26" t="s">
        <v>32362</v>
      </c>
      <c r="F915" s="26" t="s">
        <v>22</v>
      </c>
      <c r="G915" s="26" t="s">
        <v>3752</v>
      </c>
      <c r="H915" s="26" t="s">
        <v>12941</v>
      </c>
      <c r="I915" s="26" t="s">
        <v>32363</v>
      </c>
      <c r="J915" s="26" t="s">
        <v>32364</v>
      </c>
      <c r="K915" s="26" t="s">
        <v>32365</v>
      </c>
      <c r="L915" s="26" t="s">
        <v>32366</v>
      </c>
      <c r="M915" s="26" t="s">
        <v>32367</v>
      </c>
    </row>
    <row r="916" spans="1:13" x14ac:dyDescent="0.25">
      <c r="A916" s="8">
        <v>915</v>
      </c>
      <c r="B916" s="26" t="s">
        <v>32368</v>
      </c>
      <c r="C916" s="26" t="s">
        <v>32369</v>
      </c>
      <c r="D916" s="26" t="s">
        <v>32199</v>
      </c>
      <c r="E916" s="26" t="s">
        <v>32362</v>
      </c>
      <c r="F916" s="26" t="s">
        <v>22</v>
      </c>
      <c r="G916" s="26" t="s">
        <v>317</v>
      </c>
      <c r="H916" s="26" t="s">
        <v>26931</v>
      </c>
      <c r="I916" s="26" t="s">
        <v>32370</v>
      </c>
      <c r="J916" s="26" t="s">
        <v>32371</v>
      </c>
      <c r="K916" s="26" t="s">
        <v>32372</v>
      </c>
      <c r="L916" s="26" t="s">
        <v>32373</v>
      </c>
      <c r="M916" s="26" t="s">
        <v>32374</v>
      </c>
    </row>
    <row r="917" spans="1:13" x14ac:dyDescent="0.25">
      <c r="A917" s="8">
        <v>916</v>
      </c>
      <c r="B917" s="26" t="s">
        <v>32375</v>
      </c>
      <c r="C917" s="26" t="s">
        <v>18251</v>
      </c>
      <c r="D917" s="26" t="s">
        <v>32376</v>
      </c>
      <c r="E917" s="26" t="s">
        <v>32362</v>
      </c>
      <c r="F917" s="26" t="s">
        <v>22</v>
      </c>
      <c r="G917" s="26" t="s">
        <v>3752</v>
      </c>
      <c r="H917" s="26" t="s">
        <v>12941</v>
      </c>
      <c r="I917" s="26" t="s">
        <v>32377</v>
      </c>
      <c r="J917" s="26" t="s">
        <v>32378</v>
      </c>
      <c r="K917" s="26" t="s">
        <v>32379</v>
      </c>
      <c r="L917" s="26" t="s">
        <v>30988</v>
      </c>
      <c r="M917" s="26" t="s">
        <v>32380</v>
      </c>
    </row>
    <row r="918" spans="1:13" x14ac:dyDescent="0.25">
      <c r="A918" s="8">
        <v>917</v>
      </c>
      <c r="B918" s="26" t="s">
        <v>32381</v>
      </c>
      <c r="C918" s="26" t="s">
        <v>29322</v>
      </c>
      <c r="D918" s="26" t="s">
        <v>28253</v>
      </c>
      <c r="E918" s="26" t="s">
        <v>32362</v>
      </c>
      <c r="F918" s="26" t="s">
        <v>22</v>
      </c>
      <c r="G918" s="26" t="s">
        <v>3752</v>
      </c>
      <c r="H918" s="26" t="s">
        <v>12941</v>
      </c>
      <c r="I918" s="26" t="s">
        <v>32382</v>
      </c>
      <c r="J918" s="26" t="s">
        <v>32383</v>
      </c>
      <c r="K918" s="26" t="s">
        <v>32384</v>
      </c>
      <c r="L918" s="26" t="s">
        <v>29368</v>
      </c>
      <c r="M918" s="26" t="s">
        <v>32385</v>
      </c>
    </row>
    <row r="919" spans="1:13" x14ac:dyDescent="0.25">
      <c r="A919" s="8">
        <v>918</v>
      </c>
      <c r="B919" s="26" t="s">
        <v>32386</v>
      </c>
      <c r="C919" s="26" t="s">
        <v>32387</v>
      </c>
      <c r="D919" s="26" t="s">
        <v>30445</v>
      </c>
      <c r="E919" s="26" t="s">
        <v>32362</v>
      </c>
      <c r="F919" s="26" t="s">
        <v>22</v>
      </c>
      <c r="G919" s="26" t="s">
        <v>317</v>
      </c>
      <c r="H919" s="26" t="s">
        <v>26931</v>
      </c>
      <c r="I919" s="26" t="s">
        <v>32388</v>
      </c>
      <c r="J919" s="26" t="s">
        <v>32389</v>
      </c>
      <c r="K919" s="26" t="s">
        <v>32390</v>
      </c>
      <c r="L919" s="26" t="s">
        <v>30277</v>
      </c>
      <c r="M919" s="26" t="s">
        <v>32391</v>
      </c>
    </row>
    <row r="920" spans="1:13" x14ac:dyDescent="0.25">
      <c r="A920" s="8">
        <v>919</v>
      </c>
      <c r="B920" s="26" t="s">
        <v>32392</v>
      </c>
      <c r="C920" s="26" t="s">
        <v>32393</v>
      </c>
      <c r="D920" s="26" t="s">
        <v>27303</v>
      </c>
      <c r="E920" s="26" t="s">
        <v>32362</v>
      </c>
      <c r="F920" s="26" t="s">
        <v>22</v>
      </c>
      <c r="G920" s="26" t="s">
        <v>23</v>
      </c>
      <c r="H920" s="26" t="s">
        <v>20175</v>
      </c>
      <c r="I920" s="26" t="s">
        <v>32394</v>
      </c>
      <c r="J920" s="26" t="s">
        <v>32395</v>
      </c>
      <c r="K920" s="26" t="s">
        <v>32396</v>
      </c>
      <c r="L920" s="26" t="s">
        <v>32397</v>
      </c>
      <c r="M920" s="26" t="s">
        <v>32398</v>
      </c>
    </row>
    <row r="921" spans="1:13" x14ac:dyDescent="0.25">
      <c r="A921" s="8">
        <v>920</v>
      </c>
      <c r="B921" s="26" t="s">
        <v>32399</v>
      </c>
      <c r="C921" s="26" t="s">
        <v>4886</v>
      </c>
      <c r="D921" s="26" t="s">
        <v>31387</v>
      </c>
      <c r="E921" s="26" t="s">
        <v>32400</v>
      </c>
      <c r="F921" s="26" t="s">
        <v>22</v>
      </c>
      <c r="G921" s="26" t="s">
        <v>276</v>
      </c>
      <c r="H921" s="26" t="s">
        <v>26918</v>
      </c>
      <c r="I921" s="26" t="s">
        <v>32401</v>
      </c>
      <c r="J921" s="26" t="s">
        <v>32402</v>
      </c>
      <c r="K921" s="26" t="s">
        <v>32403</v>
      </c>
      <c r="L921" s="26" t="s">
        <v>32345</v>
      </c>
      <c r="M921" s="26" t="s">
        <v>32404</v>
      </c>
    </row>
    <row r="922" spans="1:13" x14ac:dyDescent="0.25">
      <c r="A922" s="8">
        <v>921</v>
      </c>
      <c r="B922" s="26" t="s">
        <v>32405</v>
      </c>
      <c r="C922" s="26" t="s">
        <v>4886</v>
      </c>
      <c r="D922" s="26" t="s">
        <v>31387</v>
      </c>
      <c r="E922" s="26" t="s">
        <v>32400</v>
      </c>
      <c r="F922" s="26" t="s">
        <v>22</v>
      </c>
      <c r="G922" s="26" t="s">
        <v>276</v>
      </c>
      <c r="H922" s="26" t="s">
        <v>26918</v>
      </c>
      <c r="I922" s="26" t="s">
        <v>32406</v>
      </c>
      <c r="J922" s="26" t="s">
        <v>32407</v>
      </c>
      <c r="K922" s="26" t="s">
        <v>32408</v>
      </c>
      <c r="L922" s="26" t="s">
        <v>32345</v>
      </c>
      <c r="M922" s="26" t="s">
        <v>32409</v>
      </c>
    </row>
    <row r="923" spans="1:13" x14ac:dyDescent="0.25">
      <c r="A923" s="8">
        <v>922</v>
      </c>
      <c r="B923" s="26" t="s">
        <v>32410</v>
      </c>
      <c r="C923" s="26" t="s">
        <v>32411</v>
      </c>
      <c r="D923" s="26" t="s">
        <v>8990</v>
      </c>
      <c r="E923" s="26" t="s">
        <v>32400</v>
      </c>
      <c r="F923" s="26" t="s">
        <v>22</v>
      </c>
      <c r="G923" s="26" t="s">
        <v>694</v>
      </c>
      <c r="H923" s="26" t="s">
        <v>14156</v>
      </c>
      <c r="I923" s="26" t="s">
        <v>32412</v>
      </c>
      <c r="J923" s="26" t="s">
        <v>3973</v>
      </c>
      <c r="K923" s="26" t="s">
        <v>32413</v>
      </c>
      <c r="L923" s="26" t="s">
        <v>32414</v>
      </c>
      <c r="M923" s="26" t="s">
        <v>32415</v>
      </c>
    </row>
    <row r="924" spans="1:13" x14ac:dyDescent="0.25">
      <c r="A924" s="8">
        <v>923</v>
      </c>
      <c r="B924" s="26" t="s">
        <v>32416</v>
      </c>
      <c r="C924" s="26" t="s">
        <v>32417</v>
      </c>
      <c r="D924" s="26" t="s">
        <v>8706</v>
      </c>
      <c r="E924" s="26" t="s">
        <v>32400</v>
      </c>
      <c r="F924" s="26" t="s">
        <v>22</v>
      </c>
      <c r="G924" s="26" t="s">
        <v>3752</v>
      </c>
      <c r="H924" s="26" t="s">
        <v>12941</v>
      </c>
      <c r="I924" s="26" t="s">
        <v>32418</v>
      </c>
      <c r="J924" s="26" t="s">
        <v>32419</v>
      </c>
      <c r="K924" s="26" t="s">
        <v>32420</v>
      </c>
      <c r="L924" s="26" t="s">
        <v>32421</v>
      </c>
      <c r="M924" s="26" t="s">
        <v>32422</v>
      </c>
    </row>
    <row r="925" spans="1:13" x14ac:dyDescent="0.25">
      <c r="A925" s="8">
        <v>924</v>
      </c>
      <c r="B925" s="26" t="s">
        <v>32423</v>
      </c>
      <c r="C925" s="26" t="s">
        <v>32424</v>
      </c>
      <c r="D925" s="26" t="s">
        <v>8706</v>
      </c>
      <c r="E925" s="26" t="s">
        <v>32400</v>
      </c>
      <c r="F925" s="26" t="s">
        <v>22</v>
      </c>
      <c r="G925" s="26" t="s">
        <v>3752</v>
      </c>
      <c r="H925" s="26" t="s">
        <v>12941</v>
      </c>
      <c r="I925" s="26" t="s">
        <v>32425</v>
      </c>
      <c r="J925" s="26" t="s">
        <v>32426</v>
      </c>
      <c r="K925" s="26" t="s">
        <v>32427</v>
      </c>
      <c r="L925" s="26" t="s">
        <v>32428</v>
      </c>
      <c r="M925" s="26" t="s">
        <v>32429</v>
      </c>
    </row>
    <row r="926" spans="1:13" x14ac:dyDescent="0.25">
      <c r="A926" s="8">
        <v>925</v>
      </c>
      <c r="B926" s="26" t="s">
        <v>32430</v>
      </c>
      <c r="C926" s="26" t="s">
        <v>32431</v>
      </c>
      <c r="D926" s="26" t="s">
        <v>11427</v>
      </c>
      <c r="E926" s="26" t="s">
        <v>32400</v>
      </c>
      <c r="F926" s="26" t="s">
        <v>22</v>
      </c>
      <c r="G926" s="26" t="s">
        <v>3752</v>
      </c>
      <c r="H926" s="26" t="s">
        <v>12941</v>
      </c>
      <c r="I926" s="26" t="s">
        <v>32432</v>
      </c>
      <c r="J926" s="26" t="s">
        <v>32433</v>
      </c>
      <c r="K926" s="26" t="s">
        <v>32434</v>
      </c>
      <c r="L926" s="26" t="s">
        <v>32435</v>
      </c>
      <c r="M926" s="26" t="s">
        <v>32436</v>
      </c>
    </row>
    <row r="927" spans="1:13" x14ac:dyDescent="0.25">
      <c r="A927" s="8">
        <v>926</v>
      </c>
      <c r="B927" s="26" t="s">
        <v>32437</v>
      </c>
      <c r="C927" s="26" t="s">
        <v>32438</v>
      </c>
      <c r="D927" s="26" t="s">
        <v>14423</v>
      </c>
      <c r="E927" s="26" t="s">
        <v>32400</v>
      </c>
      <c r="F927" s="26" t="s">
        <v>22</v>
      </c>
      <c r="G927" s="26" t="s">
        <v>884</v>
      </c>
      <c r="H927" s="26" t="s">
        <v>27039</v>
      </c>
      <c r="I927" s="26" t="s">
        <v>32439</v>
      </c>
      <c r="J927" s="26" t="s">
        <v>32440</v>
      </c>
      <c r="K927" s="26" t="s">
        <v>32441</v>
      </c>
      <c r="L927" s="26" t="s">
        <v>31152</v>
      </c>
      <c r="M927" s="26" t="s">
        <v>32442</v>
      </c>
    </row>
    <row r="928" spans="1:13" x14ac:dyDescent="0.25">
      <c r="A928" s="8">
        <v>927</v>
      </c>
      <c r="B928" s="26" t="s">
        <v>32443</v>
      </c>
      <c r="C928" s="26" t="s">
        <v>17888</v>
      </c>
      <c r="D928" s="26" t="s">
        <v>31361</v>
      </c>
      <c r="E928" s="26" t="s">
        <v>32400</v>
      </c>
      <c r="F928" s="26" t="s">
        <v>22</v>
      </c>
      <c r="G928" s="26" t="s">
        <v>276</v>
      </c>
      <c r="H928" s="26" t="s">
        <v>26918</v>
      </c>
      <c r="I928" s="26" t="s">
        <v>32444</v>
      </c>
      <c r="J928" s="26" t="s">
        <v>32445</v>
      </c>
      <c r="K928" s="26" t="s">
        <v>32446</v>
      </c>
      <c r="L928" s="26" t="s">
        <v>32447</v>
      </c>
      <c r="M928" s="26" t="s">
        <v>32448</v>
      </c>
    </row>
    <row r="929" spans="1:13" x14ac:dyDescent="0.25">
      <c r="A929" s="8">
        <v>928</v>
      </c>
      <c r="B929" s="26" t="s">
        <v>32449</v>
      </c>
      <c r="C929" s="26" t="s">
        <v>4886</v>
      </c>
      <c r="D929" s="26" t="s">
        <v>17963</v>
      </c>
      <c r="E929" s="26" t="s">
        <v>32400</v>
      </c>
      <c r="F929" s="26" t="s">
        <v>22</v>
      </c>
      <c r="G929" s="26" t="s">
        <v>54</v>
      </c>
      <c r="H929" s="26" t="s">
        <v>19839</v>
      </c>
      <c r="I929" s="26" t="s">
        <v>32450</v>
      </c>
      <c r="J929" s="26" t="s">
        <v>32451</v>
      </c>
      <c r="K929" s="26" t="s">
        <v>32452</v>
      </c>
      <c r="L929" s="26" t="s">
        <v>32453</v>
      </c>
      <c r="M929" s="26" t="s">
        <v>32454</v>
      </c>
    </row>
    <row r="930" spans="1:13" x14ac:dyDescent="0.25">
      <c r="A930" s="8">
        <v>929</v>
      </c>
      <c r="B930" s="26" t="s">
        <v>32455</v>
      </c>
      <c r="C930" s="26" t="s">
        <v>32456</v>
      </c>
      <c r="D930" s="26" t="s">
        <v>11427</v>
      </c>
      <c r="E930" s="26" t="s">
        <v>32457</v>
      </c>
      <c r="F930" s="26" t="s">
        <v>22</v>
      </c>
      <c r="G930" s="26" t="s">
        <v>3752</v>
      </c>
      <c r="H930" s="26" t="s">
        <v>12941</v>
      </c>
      <c r="I930" s="26" t="s">
        <v>32458</v>
      </c>
      <c r="J930" s="26" t="s">
        <v>32459</v>
      </c>
      <c r="K930" s="26" t="s">
        <v>32460</v>
      </c>
      <c r="L930" s="26" t="s">
        <v>29794</v>
      </c>
      <c r="M930" s="26" t="s">
        <v>32461</v>
      </c>
    </row>
    <row r="931" spans="1:13" x14ac:dyDescent="0.25">
      <c r="A931" s="8">
        <v>930</v>
      </c>
      <c r="B931" s="26" t="s">
        <v>32462</v>
      </c>
      <c r="C931" s="26" t="s">
        <v>32463</v>
      </c>
      <c r="D931" s="26" t="s">
        <v>7201</v>
      </c>
      <c r="E931" s="26" t="s">
        <v>32457</v>
      </c>
      <c r="F931" s="26" t="s">
        <v>22</v>
      </c>
      <c r="G931" s="26" t="s">
        <v>276</v>
      </c>
      <c r="H931" s="26" t="s">
        <v>26918</v>
      </c>
      <c r="I931" s="26" t="s">
        <v>32464</v>
      </c>
      <c r="J931" s="26" t="s">
        <v>32465</v>
      </c>
      <c r="K931" s="26" t="s">
        <v>32466</v>
      </c>
      <c r="L931" s="26" t="s">
        <v>32467</v>
      </c>
      <c r="M931" s="26" t="s">
        <v>32468</v>
      </c>
    </row>
    <row r="932" spans="1:13" x14ac:dyDescent="0.25">
      <c r="A932" s="8">
        <v>931</v>
      </c>
      <c r="B932" s="26" t="s">
        <v>32469</v>
      </c>
      <c r="C932" s="26" t="s">
        <v>32470</v>
      </c>
      <c r="D932" s="26" t="s">
        <v>32471</v>
      </c>
      <c r="E932" s="26" t="s">
        <v>32457</v>
      </c>
      <c r="F932" s="26" t="s">
        <v>22</v>
      </c>
      <c r="G932" s="26" t="s">
        <v>317</v>
      </c>
      <c r="H932" s="26" t="s">
        <v>26931</v>
      </c>
      <c r="I932" s="26" t="s">
        <v>32472</v>
      </c>
      <c r="J932" s="26" t="s">
        <v>32473</v>
      </c>
      <c r="K932" s="26" t="s">
        <v>32474</v>
      </c>
      <c r="L932" s="26" t="s">
        <v>32475</v>
      </c>
      <c r="M932" s="26" t="s">
        <v>32476</v>
      </c>
    </row>
    <row r="933" spans="1:13" x14ac:dyDescent="0.25">
      <c r="A933" s="8">
        <v>932</v>
      </c>
      <c r="B933" s="26" t="s">
        <v>32477</v>
      </c>
      <c r="C933" s="26" t="s">
        <v>32478</v>
      </c>
      <c r="D933" s="26" t="s">
        <v>15085</v>
      </c>
      <c r="E933" s="26" t="s">
        <v>32457</v>
      </c>
      <c r="F933" s="26" t="s">
        <v>22</v>
      </c>
      <c r="G933" s="26" t="s">
        <v>54</v>
      </c>
      <c r="H933" s="26" t="s">
        <v>19839</v>
      </c>
      <c r="I933" s="26" t="s">
        <v>32479</v>
      </c>
      <c r="J933" s="26" t="s">
        <v>32480</v>
      </c>
      <c r="K933" s="26" t="s">
        <v>32481</v>
      </c>
      <c r="L933" s="26" t="s">
        <v>32482</v>
      </c>
      <c r="M933" s="26" t="s">
        <v>32483</v>
      </c>
    </row>
    <row r="934" spans="1:13" x14ac:dyDescent="0.25">
      <c r="A934" s="8">
        <v>933</v>
      </c>
      <c r="B934" s="26" t="s">
        <v>32484</v>
      </c>
      <c r="C934" s="26" t="s">
        <v>32485</v>
      </c>
      <c r="D934" s="26" t="s">
        <v>32486</v>
      </c>
      <c r="E934" s="26" t="s">
        <v>32457</v>
      </c>
      <c r="F934" s="26" t="s">
        <v>22</v>
      </c>
      <c r="G934" s="26" t="s">
        <v>54</v>
      </c>
      <c r="H934" s="26" t="s">
        <v>19839</v>
      </c>
      <c r="I934" s="26" t="s">
        <v>32487</v>
      </c>
      <c r="J934" s="26" t="s">
        <v>32488</v>
      </c>
      <c r="K934" s="26" t="s">
        <v>32489</v>
      </c>
      <c r="L934" s="26" t="s">
        <v>32490</v>
      </c>
      <c r="M934" s="26" t="s">
        <v>32491</v>
      </c>
    </row>
    <row r="935" spans="1:13" x14ac:dyDescent="0.25">
      <c r="A935" s="8">
        <v>934</v>
      </c>
      <c r="B935" s="26" t="s">
        <v>32492</v>
      </c>
      <c r="C935" s="26" t="s">
        <v>13</v>
      </c>
      <c r="D935" s="26" t="s">
        <v>6072</v>
      </c>
      <c r="E935" s="26" t="s">
        <v>32457</v>
      </c>
      <c r="F935" s="26" t="s">
        <v>22</v>
      </c>
      <c r="G935" s="26" t="s">
        <v>317</v>
      </c>
      <c r="H935" s="26" t="s">
        <v>26931</v>
      </c>
      <c r="I935" s="26" t="s">
        <v>32493</v>
      </c>
      <c r="J935" s="26" t="s">
        <v>32494</v>
      </c>
      <c r="K935" s="26" t="s">
        <v>32495</v>
      </c>
      <c r="L935" s="26" t="s">
        <v>32496</v>
      </c>
      <c r="M935" s="26" t="s">
        <v>32497</v>
      </c>
    </row>
    <row r="936" spans="1:13" x14ac:dyDescent="0.25">
      <c r="A936" s="8">
        <v>935</v>
      </c>
      <c r="B936" s="26" t="s">
        <v>32498</v>
      </c>
      <c r="C936" s="26" t="s">
        <v>4886</v>
      </c>
      <c r="D936" s="26" t="s">
        <v>32499</v>
      </c>
      <c r="E936" s="26" t="s">
        <v>32457</v>
      </c>
      <c r="F936" s="26" t="s">
        <v>22</v>
      </c>
      <c r="G936" s="26" t="s">
        <v>317</v>
      </c>
      <c r="H936" s="26" t="s">
        <v>26931</v>
      </c>
      <c r="I936" s="26" t="s">
        <v>32500</v>
      </c>
      <c r="J936" s="26" t="s">
        <v>32501</v>
      </c>
      <c r="K936" s="26" t="s">
        <v>32502</v>
      </c>
      <c r="L936" s="26" t="s">
        <v>31192</v>
      </c>
      <c r="M936" s="26" t="s">
        <v>32503</v>
      </c>
    </row>
    <row r="937" spans="1:13" x14ac:dyDescent="0.25">
      <c r="A937" s="8">
        <v>936</v>
      </c>
      <c r="B937" s="26" t="s">
        <v>32504</v>
      </c>
      <c r="C937" s="26" t="s">
        <v>4886</v>
      </c>
      <c r="D937" s="26" t="s">
        <v>7362</v>
      </c>
      <c r="E937" s="26" t="s">
        <v>32457</v>
      </c>
      <c r="F937" s="26" t="s">
        <v>22</v>
      </c>
      <c r="G937" s="26" t="s">
        <v>317</v>
      </c>
      <c r="H937" s="26" t="s">
        <v>26931</v>
      </c>
      <c r="I937" s="26" t="s">
        <v>32505</v>
      </c>
      <c r="J937" s="26" t="s">
        <v>27662</v>
      </c>
      <c r="K937" s="26" t="s">
        <v>32506</v>
      </c>
      <c r="L937" s="26" t="s">
        <v>32507</v>
      </c>
      <c r="M937" s="26" t="s">
        <v>32508</v>
      </c>
    </row>
    <row r="938" spans="1:13" x14ac:dyDescent="0.25">
      <c r="A938" s="8">
        <v>937</v>
      </c>
      <c r="B938" s="26" t="s">
        <v>32509</v>
      </c>
      <c r="C938" s="26" t="s">
        <v>32510</v>
      </c>
      <c r="D938" s="26" t="s">
        <v>10457</v>
      </c>
      <c r="E938" s="26" t="s">
        <v>32457</v>
      </c>
      <c r="F938" s="26" t="s">
        <v>22</v>
      </c>
      <c r="G938" s="26" t="s">
        <v>944</v>
      </c>
      <c r="H938" s="26" t="s">
        <v>27049</v>
      </c>
      <c r="I938" s="26" t="s">
        <v>32511</v>
      </c>
      <c r="J938" s="26" t="s">
        <v>32512</v>
      </c>
      <c r="K938" s="26" t="s">
        <v>32513</v>
      </c>
      <c r="L938" s="26" t="s">
        <v>32514</v>
      </c>
      <c r="M938" s="26" t="s">
        <v>32515</v>
      </c>
    </row>
    <row r="939" spans="1:13" x14ac:dyDescent="0.25">
      <c r="A939" s="8">
        <v>938</v>
      </c>
      <c r="B939" s="26" t="s">
        <v>32516</v>
      </c>
      <c r="C939" s="26" t="s">
        <v>4886</v>
      </c>
      <c r="D939" s="26" t="s">
        <v>20500</v>
      </c>
      <c r="E939" s="26" t="s">
        <v>32517</v>
      </c>
      <c r="F939" s="26" t="s">
        <v>22</v>
      </c>
      <c r="G939" s="26" t="s">
        <v>276</v>
      </c>
      <c r="H939" s="26" t="s">
        <v>26918</v>
      </c>
      <c r="I939" s="26" t="s">
        <v>32518</v>
      </c>
      <c r="J939" s="26" t="s">
        <v>32519</v>
      </c>
      <c r="K939" s="26" t="s">
        <v>32520</v>
      </c>
      <c r="L939" s="26" t="s">
        <v>32521</v>
      </c>
      <c r="M939" s="26" t="s">
        <v>32522</v>
      </c>
    </row>
    <row r="940" spans="1:13" x14ac:dyDescent="0.25">
      <c r="A940" s="8">
        <v>939</v>
      </c>
      <c r="B940" s="26" t="s">
        <v>32523</v>
      </c>
      <c r="C940" s="26" t="s">
        <v>32524</v>
      </c>
      <c r="D940" s="26" t="s">
        <v>10305</v>
      </c>
      <c r="E940" s="26" t="s">
        <v>32517</v>
      </c>
      <c r="F940" s="26" t="s">
        <v>22</v>
      </c>
      <c r="G940" s="26" t="s">
        <v>54</v>
      </c>
      <c r="H940" s="26" t="s">
        <v>19839</v>
      </c>
      <c r="I940" s="26" t="s">
        <v>32525</v>
      </c>
      <c r="J940" s="26" t="s">
        <v>32526</v>
      </c>
      <c r="K940" s="26" t="s">
        <v>32527</v>
      </c>
      <c r="L940" s="26" t="s">
        <v>4429</v>
      </c>
      <c r="M940" s="26" t="s">
        <v>32528</v>
      </c>
    </row>
    <row r="941" spans="1:13" x14ac:dyDescent="0.25">
      <c r="A941" s="8">
        <v>940</v>
      </c>
      <c r="B941" s="26" t="s">
        <v>32529</v>
      </c>
      <c r="C941" s="26" t="s">
        <v>32530</v>
      </c>
      <c r="D941" s="26" t="s">
        <v>15085</v>
      </c>
      <c r="E941" s="26" t="s">
        <v>32517</v>
      </c>
      <c r="F941" s="26" t="s">
        <v>22</v>
      </c>
      <c r="G941" s="26" t="s">
        <v>54</v>
      </c>
      <c r="H941" s="26" t="s">
        <v>19839</v>
      </c>
      <c r="I941" s="26" t="s">
        <v>32531</v>
      </c>
      <c r="J941" s="26" t="s">
        <v>32532</v>
      </c>
      <c r="K941" s="26" t="s">
        <v>32533</v>
      </c>
      <c r="L941" s="26" t="s">
        <v>32534</v>
      </c>
      <c r="M941" s="26" t="s">
        <v>32535</v>
      </c>
    </row>
    <row r="942" spans="1:13" x14ac:dyDescent="0.25">
      <c r="A942" s="8">
        <v>941</v>
      </c>
      <c r="B942" s="26" t="s">
        <v>32536</v>
      </c>
      <c r="C942" s="26" t="s">
        <v>32537</v>
      </c>
      <c r="D942" s="26" t="s">
        <v>32538</v>
      </c>
      <c r="E942" s="26" t="s">
        <v>12950</v>
      </c>
      <c r="F942" s="26" t="s">
        <v>22</v>
      </c>
      <c r="G942" s="26" t="s">
        <v>3236</v>
      </c>
      <c r="H942" s="26" t="s">
        <v>28097</v>
      </c>
      <c r="I942" s="26" t="s">
        <v>32539</v>
      </c>
      <c r="J942" s="26" t="s">
        <v>32540</v>
      </c>
      <c r="K942" s="26" t="s">
        <v>32541</v>
      </c>
      <c r="L942" s="26" t="s">
        <v>32542</v>
      </c>
      <c r="M942" s="26" t="s">
        <v>32543</v>
      </c>
    </row>
    <row r="943" spans="1:13" x14ac:dyDescent="0.25">
      <c r="A943" s="8">
        <v>942</v>
      </c>
      <c r="B943" s="26" t="s">
        <v>32544</v>
      </c>
      <c r="C943" s="26" t="s">
        <v>32545</v>
      </c>
      <c r="D943" s="26" t="s">
        <v>14349</v>
      </c>
      <c r="E943" s="26" t="s">
        <v>12950</v>
      </c>
      <c r="F943" s="26" t="s">
        <v>22</v>
      </c>
      <c r="G943" s="26" t="s">
        <v>276</v>
      </c>
      <c r="H943" s="26" t="s">
        <v>26918</v>
      </c>
      <c r="I943" s="26" t="s">
        <v>32546</v>
      </c>
      <c r="J943" s="26" t="s">
        <v>32547</v>
      </c>
      <c r="K943" s="26" t="s">
        <v>32548</v>
      </c>
      <c r="L943" s="26" t="s">
        <v>32549</v>
      </c>
      <c r="M943" s="26" t="s">
        <v>32550</v>
      </c>
    </row>
    <row r="944" spans="1:13" x14ac:dyDescent="0.25">
      <c r="A944" s="8">
        <v>943</v>
      </c>
      <c r="B944" s="26" t="s">
        <v>32551</v>
      </c>
      <c r="C944" s="26" t="s">
        <v>32552</v>
      </c>
      <c r="D944" s="26" t="s">
        <v>28879</v>
      </c>
      <c r="E944" s="26" t="s">
        <v>12950</v>
      </c>
      <c r="F944" s="26" t="s">
        <v>22</v>
      </c>
      <c r="G944" s="26" t="s">
        <v>317</v>
      </c>
      <c r="H944" s="26" t="s">
        <v>26931</v>
      </c>
      <c r="I944" s="26" t="s">
        <v>32553</v>
      </c>
      <c r="J944" s="26" t="s">
        <v>32554</v>
      </c>
      <c r="K944" s="26" t="s">
        <v>32555</v>
      </c>
      <c r="L944" s="26" t="s">
        <v>32556</v>
      </c>
      <c r="M944" s="26" t="s">
        <v>32557</v>
      </c>
    </row>
    <row r="945" spans="1:13" x14ac:dyDescent="0.25">
      <c r="A945" s="8">
        <v>944</v>
      </c>
      <c r="B945" s="26" t="s">
        <v>32558</v>
      </c>
      <c r="C945" s="26" t="s">
        <v>32559</v>
      </c>
      <c r="D945" s="26" t="s">
        <v>32193</v>
      </c>
      <c r="E945" s="26" t="s">
        <v>12950</v>
      </c>
      <c r="F945" s="26" t="s">
        <v>22</v>
      </c>
      <c r="G945" s="26" t="s">
        <v>31941</v>
      </c>
      <c r="H945" s="26" t="s">
        <v>31942</v>
      </c>
      <c r="I945" s="26" t="s">
        <v>32560</v>
      </c>
      <c r="J945" s="26" t="s">
        <v>32561</v>
      </c>
      <c r="K945" s="26" t="s">
        <v>32562</v>
      </c>
      <c r="L945" s="26" t="s">
        <v>888</v>
      </c>
      <c r="M945" s="26" t="s">
        <v>32563</v>
      </c>
    </row>
    <row r="946" spans="1:13" x14ac:dyDescent="0.25">
      <c r="A946" s="8">
        <v>945</v>
      </c>
      <c r="B946" s="26" t="s">
        <v>32564</v>
      </c>
      <c r="C946" s="26" t="s">
        <v>32565</v>
      </c>
      <c r="D946" s="26" t="s">
        <v>24690</v>
      </c>
      <c r="E946" s="26" t="s">
        <v>12950</v>
      </c>
      <c r="F946" s="26" t="s">
        <v>22</v>
      </c>
      <c r="G946" s="26" t="s">
        <v>163</v>
      </c>
      <c r="H946" s="26" t="s">
        <v>12835</v>
      </c>
      <c r="I946" s="26" t="s">
        <v>32566</v>
      </c>
      <c r="J946" s="26" t="s">
        <v>32567</v>
      </c>
      <c r="K946" s="26" t="s">
        <v>32568</v>
      </c>
      <c r="L946" s="26" t="s">
        <v>32569</v>
      </c>
      <c r="M946" s="26" t="s">
        <v>32570</v>
      </c>
    </row>
    <row r="947" spans="1:13" x14ac:dyDescent="0.25">
      <c r="A947" s="8">
        <v>946</v>
      </c>
      <c r="B947" s="26" t="s">
        <v>32571</v>
      </c>
      <c r="C947" s="26" t="s">
        <v>32572</v>
      </c>
      <c r="D947" s="26" t="s">
        <v>31361</v>
      </c>
      <c r="E947" s="26" t="s">
        <v>32573</v>
      </c>
      <c r="F947" s="26" t="s">
        <v>22</v>
      </c>
      <c r="G947" s="26" t="s">
        <v>276</v>
      </c>
      <c r="H947" s="26" t="s">
        <v>26918</v>
      </c>
      <c r="I947" s="26" t="s">
        <v>32574</v>
      </c>
      <c r="J947" s="26" t="s">
        <v>32575</v>
      </c>
      <c r="K947" s="26" t="s">
        <v>32576</v>
      </c>
      <c r="L947" s="26" t="s">
        <v>32577</v>
      </c>
      <c r="M947" s="26" t="s">
        <v>32578</v>
      </c>
    </row>
    <row r="948" spans="1:13" x14ac:dyDescent="0.25">
      <c r="A948" s="8">
        <v>947</v>
      </c>
      <c r="B948" s="26" t="s">
        <v>32579</v>
      </c>
      <c r="C948" s="26" t="s">
        <v>4886</v>
      </c>
      <c r="D948" s="26" t="s">
        <v>27899</v>
      </c>
      <c r="E948" s="26" t="s">
        <v>32573</v>
      </c>
      <c r="F948" s="26" t="s">
        <v>22</v>
      </c>
      <c r="G948" s="26" t="s">
        <v>317</v>
      </c>
      <c r="H948" s="26" t="s">
        <v>26931</v>
      </c>
      <c r="I948" s="26" t="s">
        <v>32580</v>
      </c>
      <c r="J948" s="26" t="s">
        <v>32581</v>
      </c>
      <c r="K948" s="26" t="s">
        <v>32582</v>
      </c>
      <c r="L948" s="26" t="s">
        <v>31404</v>
      </c>
      <c r="M948" s="26" t="s">
        <v>32583</v>
      </c>
    </row>
    <row r="949" spans="1:13" x14ac:dyDescent="0.25">
      <c r="A949" s="8">
        <v>948</v>
      </c>
      <c r="B949" s="26" t="s">
        <v>32584</v>
      </c>
      <c r="C949" s="26" t="s">
        <v>32585</v>
      </c>
      <c r="D949" s="26" t="s">
        <v>32586</v>
      </c>
      <c r="E949" s="26" t="s">
        <v>32573</v>
      </c>
      <c r="F949" s="26" t="s">
        <v>22</v>
      </c>
      <c r="G949" s="26" t="s">
        <v>884</v>
      </c>
      <c r="H949" s="26" t="s">
        <v>27039</v>
      </c>
      <c r="I949" s="26" t="s">
        <v>32587</v>
      </c>
      <c r="J949" s="26" t="s">
        <v>32588</v>
      </c>
      <c r="K949" s="26" t="s">
        <v>32589</v>
      </c>
      <c r="L949" s="26" t="s">
        <v>32590</v>
      </c>
      <c r="M949" s="26" t="s">
        <v>32591</v>
      </c>
    </row>
    <row r="950" spans="1:13" x14ac:dyDescent="0.25">
      <c r="A950" s="8">
        <v>949</v>
      </c>
      <c r="B950" s="26" t="s">
        <v>32592</v>
      </c>
      <c r="C950" s="26" t="s">
        <v>32593</v>
      </c>
      <c r="D950" s="26" t="s">
        <v>23755</v>
      </c>
      <c r="E950" s="26" t="s">
        <v>32594</v>
      </c>
      <c r="F950" s="26" t="s">
        <v>22</v>
      </c>
      <c r="G950" s="26" t="s">
        <v>317</v>
      </c>
      <c r="H950" s="26" t="s">
        <v>26931</v>
      </c>
      <c r="I950" s="26" t="s">
        <v>32595</v>
      </c>
      <c r="J950" s="26" t="s">
        <v>32596</v>
      </c>
      <c r="K950" s="26" t="s">
        <v>30188</v>
      </c>
      <c r="L950" s="26" t="s">
        <v>32597</v>
      </c>
      <c r="M950" s="26" t="s">
        <v>32598</v>
      </c>
    </row>
    <row r="951" spans="1:13" x14ac:dyDescent="0.25">
      <c r="A951" s="8">
        <v>950</v>
      </c>
      <c r="B951" s="26" t="s">
        <v>32599</v>
      </c>
      <c r="C951" s="26" t="s">
        <v>32600</v>
      </c>
      <c r="D951" s="26" t="s">
        <v>29627</v>
      </c>
      <c r="E951" s="26" t="s">
        <v>32594</v>
      </c>
      <c r="F951" s="26" t="s">
        <v>22</v>
      </c>
      <c r="G951" s="26" t="s">
        <v>694</v>
      </c>
      <c r="H951" s="26" t="s">
        <v>14156</v>
      </c>
      <c r="I951" s="26" t="s">
        <v>32601</v>
      </c>
      <c r="J951" s="26" t="s">
        <v>32602</v>
      </c>
      <c r="K951" s="26" t="s">
        <v>32603</v>
      </c>
      <c r="L951" s="26" t="s">
        <v>29632</v>
      </c>
      <c r="M951" s="26" t="s">
        <v>32604</v>
      </c>
    </row>
    <row r="952" spans="1:13" x14ac:dyDescent="0.25">
      <c r="A952" s="8">
        <v>951</v>
      </c>
      <c r="B952" s="26" t="s">
        <v>32605</v>
      </c>
      <c r="C952" s="26" t="s">
        <v>32606</v>
      </c>
      <c r="D952" s="26" t="s">
        <v>29815</v>
      </c>
      <c r="E952" s="26" t="s">
        <v>32594</v>
      </c>
      <c r="F952" s="26" t="s">
        <v>22</v>
      </c>
      <c r="G952" s="26" t="s">
        <v>276</v>
      </c>
      <c r="H952" s="26" t="s">
        <v>26918</v>
      </c>
      <c r="I952" s="26" t="s">
        <v>32607</v>
      </c>
      <c r="J952" s="26" t="s">
        <v>32608</v>
      </c>
      <c r="K952" s="26" t="s">
        <v>32609</v>
      </c>
      <c r="L952" s="26" t="s">
        <v>31327</v>
      </c>
      <c r="M952" s="26" t="s">
        <v>32610</v>
      </c>
    </row>
    <row r="953" spans="1:13" x14ac:dyDescent="0.25">
      <c r="A953" s="8">
        <v>952</v>
      </c>
      <c r="B953" s="26" t="s">
        <v>32611</v>
      </c>
      <c r="C953" s="26" t="s">
        <v>32612</v>
      </c>
      <c r="D953" s="26" t="s">
        <v>15085</v>
      </c>
      <c r="E953" s="26" t="s">
        <v>32594</v>
      </c>
      <c r="F953" s="26" t="s">
        <v>22</v>
      </c>
      <c r="G953" s="26" t="s">
        <v>54</v>
      </c>
      <c r="H953" s="26" t="s">
        <v>19839</v>
      </c>
      <c r="I953" s="26" t="s">
        <v>32613</v>
      </c>
      <c r="J953" s="26" t="s">
        <v>32614</v>
      </c>
      <c r="K953" s="26" t="s">
        <v>32615</v>
      </c>
      <c r="L953" s="26" t="s">
        <v>32616</v>
      </c>
      <c r="M953" s="26" t="s">
        <v>32617</v>
      </c>
    </row>
    <row r="954" spans="1:13" x14ac:dyDescent="0.25">
      <c r="A954" s="8">
        <v>953</v>
      </c>
      <c r="B954" s="26" t="s">
        <v>32618</v>
      </c>
      <c r="C954" s="26" t="s">
        <v>32619</v>
      </c>
      <c r="D954" s="26" t="s">
        <v>20183</v>
      </c>
      <c r="E954" s="26" t="s">
        <v>32594</v>
      </c>
      <c r="F954" s="26" t="s">
        <v>22</v>
      </c>
      <c r="G954" s="26" t="s">
        <v>23</v>
      </c>
      <c r="H954" s="26" t="s">
        <v>20175</v>
      </c>
      <c r="I954" s="26" t="s">
        <v>32620</v>
      </c>
      <c r="J954" s="26" t="s">
        <v>32621</v>
      </c>
      <c r="K954" s="26" t="s">
        <v>32622</v>
      </c>
      <c r="L954" s="26" t="s">
        <v>32623</v>
      </c>
      <c r="M954" s="26" t="s">
        <v>32624</v>
      </c>
    </row>
    <row r="955" spans="1:13" x14ac:dyDescent="0.25">
      <c r="A955" s="8">
        <v>954</v>
      </c>
      <c r="B955" s="26" t="s">
        <v>32625</v>
      </c>
      <c r="C955" s="26" t="s">
        <v>32626</v>
      </c>
      <c r="D955" s="26" t="s">
        <v>28253</v>
      </c>
      <c r="E955" s="26" t="s">
        <v>32627</v>
      </c>
      <c r="F955" s="26" t="s">
        <v>22</v>
      </c>
      <c r="G955" s="26" t="s">
        <v>3752</v>
      </c>
      <c r="H955" s="26" t="s">
        <v>12941</v>
      </c>
      <c r="I955" s="26" t="s">
        <v>32628</v>
      </c>
      <c r="J955" s="26" t="s">
        <v>32629</v>
      </c>
      <c r="K955" s="26" t="s">
        <v>32630</v>
      </c>
      <c r="L955" s="26" t="s">
        <v>29368</v>
      </c>
      <c r="M955" s="26" t="s">
        <v>32631</v>
      </c>
    </row>
    <row r="956" spans="1:13" x14ac:dyDescent="0.25">
      <c r="A956" s="8">
        <v>955</v>
      </c>
      <c r="B956" s="26" t="s">
        <v>32632</v>
      </c>
      <c r="C956" s="26" t="s">
        <v>22833</v>
      </c>
      <c r="D956" s="26" t="s">
        <v>30199</v>
      </c>
      <c r="E956" s="26" t="s">
        <v>32627</v>
      </c>
      <c r="F956" s="26" t="s">
        <v>22</v>
      </c>
      <c r="G956" s="26" t="s">
        <v>317</v>
      </c>
      <c r="H956" s="26" t="s">
        <v>26931</v>
      </c>
      <c r="I956" s="26" t="s">
        <v>32633</v>
      </c>
      <c r="J956" s="26" t="s">
        <v>32634</v>
      </c>
      <c r="K956" s="26" t="s">
        <v>32635</v>
      </c>
      <c r="L956" s="26" t="s">
        <v>32636</v>
      </c>
      <c r="M956" s="26" t="s">
        <v>32637</v>
      </c>
    </row>
    <row r="957" spans="1:13" x14ac:dyDescent="0.25">
      <c r="A957" s="8">
        <v>956</v>
      </c>
      <c r="B957" s="26" t="s">
        <v>32638</v>
      </c>
      <c r="C957" s="26" t="s">
        <v>13</v>
      </c>
      <c r="D957" s="26" t="s">
        <v>12949</v>
      </c>
      <c r="E957" s="26" t="s">
        <v>32627</v>
      </c>
      <c r="F957" s="26" t="s">
        <v>22</v>
      </c>
      <c r="G957" s="26" t="s">
        <v>884</v>
      </c>
      <c r="H957" s="26" t="s">
        <v>27039</v>
      </c>
      <c r="I957" s="26" t="s">
        <v>32639</v>
      </c>
      <c r="J957" s="26" t="s">
        <v>32640</v>
      </c>
      <c r="K957" s="26" t="s">
        <v>32641</v>
      </c>
      <c r="L957" s="26" t="s">
        <v>30822</v>
      </c>
      <c r="M957" s="26" t="s">
        <v>32642</v>
      </c>
    </row>
    <row r="958" spans="1:13" x14ac:dyDescent="0.25">
      <c r="A958" s="8">
        <v>957</v>
      </c>
      <c r="B958" s="26" t="s">
        <v>32643</v>
      </c>
      <c r="C958" s="26" t="s">
        <v>32644</v>
      </c>
      <c r="D958" s="26" t="s">
        <v>14721</v>
      </c>
      <c r="E958" s="26" t="s">
        <v>19910</v>
      </c>
      <c r="F958" s="26" t="s">
        <v>22</v>
      </c>
      <c r="G958" s="26" t="s">
        <v>3752</v>
      </c>
      <c r="H958" s="26" t="s">
        <v>12941</v>
      </c>
      <c r="I958" s="26" t="s">
        <v>32645</v>
      </c>
      <c r="J958" s="26" t="s">
        <v>32646</v>
      </c>
      <c r="K958" s="26" t="s">
        <v>32647</v>
      </c>
      <c r="L958" s="26" t="s">
        <v>32648</v>
      </c>
      <c r="M958" s="26" t="s">
        <v>32649</v>
      </c>
    </row>
    <row r="959" spans="1:13" x14ac:dyDescent="0.25">
      <c r="A959" s="8">
        <v>958</v>
      </c>
      <c r="B959" s="26" t="s">
        <v>32650</v>
      </c>
      <c r="C959" s="26" t="s">
        <v>32651</v>
      </c>
      <c r="D959" s="26" t="s">
        <v>7216</v>
      </c>
      <c r="E959" s="26" t="s">
        <v>19910</v>
      </c>
      <c r="F959" s="26" t="s">
        <v>22</v>
      </c>
      <c r="G959" s="26" t="s">
        <v>317</v>
      </c>
      <c r="H959" s="26" t="s">
        <v>26931</v>
      </c>
      <c r="I959" s="26" t="s">
        <v>32652</v>
      </c>
      <c r="J959" s="26" t="s">
        <v>32653</v>
      </c>
      <c r="K959" s="26" t="s">
        <v>32654</v>
      </c>
      <c r="L959" s="26" t="s">
        <v>32655</v>
      </c>
      <c r="M959" s="26" t="s">
        <v>32656</v>
      </c>
    </row>
    <row r="960" spans="1:13" x14ac:dyDescent="0.25">
      <c r="A960" s="8">
        <v>959</v>
      </c>
      <c r="B960" s="26" t="s">
        <v>32657</v>
      </c>
      <c r="C960" s="26" t="s">
        <v>32658</v>
      </c>
      <c r="D960" s="26" t="s">
        <v>32659</v>
      </c>
      <c r="E960" s="26" t="s">
        <v>32660</v>
      </c>
      <c r="F960" s="26" t="s">
        <v>22</v>
      </c>
      <c r="G960" s="26" t="s">
        <v>694</v>
      </c>
      <c r="H960" s="26" t="s">
        <v>14156</v>
      </c>
      <c r="I960" s="26" t="s">
        <v>32661</v>
      </c>
      <c r="J960" s="26" t="s">
        <v>32662</v>
      </c>
      <c r="K960" s="26" t="s">
        <v>32663</v>
      </c>
      <c r="L960" s="26" t="s">
        <v>32664</v>
      </c>
      <c r="M960" s="26" t="s">
        <v>32665</v>
      </c>
    </row>
    <row r="961" spans="1:13" x14ac:dyDescent="0.25">
      <c r="A961" s="8">
        <v>960</v>
      </c>
      <c r="B961" s="26" t="s">
        <v>32666</v>
      </c>
      <c r="C961" s="26" t="s">
        <v>4886</v>
      </c>
      <c r="D961" s="26" t="s">
        <v>32667</v>
      </c>
      <c r="E961" s="26" t="s">
        <v>32660</v>
      </c>
      <c r="F961" s="26" t="s">
        <v>22</v>
      </c>
      <c r="G961" s="26" t="s">
        <v>317</v>
      </c>
      <c r="H961" s="26" t="s">
        <v>26931</v>
      </c>
      <c r="I961" s="26" t="s">
        <v>32668</v>
      </c>
      <c r="J961" s="26" t="s">
        <v>32669</v>
      </c>
      <c r="K961" s="26" t="s">
        <v>32670</v>
      </c>
      <c r="L961" s="26" t="s">
        <v>32671</v>
      </c>
      <c r="M961" s="26" t="s">
        <v>32672</v>
      </c>
    </row>
    <row r="962" spans="1:13" x14ac:dyDescent="0.25">
      <c r="A962" s="8">
        <v>961</v>
      </c>
      <c r="B962" s="26" t="s">
        <v>32673</v>
      </c>
      <c r="C962" s="26" t="s">
        <v>27835</v>
      </c>
      <c r="D962" s="26" t="s">
        <v>28253</v>
      </c>
      <c r="E962" s="26" t="s">
        <v>32660</v>
      </c>
      <c r="F962" s="26" t="s">
        <v>22</v>
      </c>
      <c r="G962" s="26" t="s">
        <v>3752</v>
      </c>
      <c r="H962" s="26" t="s">
        <v>12941</v>
      </c>
      <c r="I962" s="26" t="s">
        <v>32674</v>
      </c>
      <c r="J962" s="26" t="s">
        <v>32675</v>
      </c>
      <c r="K962" s="26" t="s">
        <v>32676</v>
      </c>
      <c r="L962" s="26" t="s">
        <v>29368</v>
      </c>
      <c r="M962" s="26" t="s">
        <v>32677</v>
      </c>
    </row>
    <row r="963" spans="1:13" x14ac:dyDescent="0.25">
      <c r="A963" s="8">
        <v>962</v>
      </c>
      <c r="B963" s="26" t="s">
        <v>32678</v>
      </c>
      <c r="C963" s="26" t="s">
        <v>13</v>
      </c>
      <c r="D963" s="26" t="s">
        <v>5963</v>
      </c>
      <c r="E963" s="26" t="s">
        <v>32660</v>
      </c>
      <c r="F963" s="26" t="s">
        <v>22</v>
      </c>
      <c r="G963" s="26" t="s">
        <v>944</v>
      </c>
      <c r="H963" s="26" t="s">
        <v>27049</v>
      </c>
      <c r="I963" s="26" t="s">
        <v>32679</v>
      </c>
      <c r="J963" s="26" t="s">
        <v>32680</v>
      </c>
      <c r="K963" s="26" t="s">
        <v>32681</v>
      </c>
      <c r="L963" s="26" t="s">
        <v>29945</v>
      </c>
      <c r="M963" s="26" t="s">
        <v>32682</v>
      </c>
    </row>
    <row r="964" spans="1:13" x14ac:dyDescent="0.25">
      <c r="A964" s="8">
        <v>963</v>
      </c>
      <c r="B964" s="26" t="s">
        <v>32683</v>
      </c>
      <c r="C964" s="26" t="s">
        <v>13</v>
      </c>
      <c r="D964" s="26" t="s">
        <v>5300</v>
      </c>
      <c r="E964" s="26" t="s">
        <v>32660</v>
      </c>
      <c r="F964" s="26" t="s">
        <v>22</v>
      </c>
      <c r="G964" s="26" t="s">
        <v>276</v>
      </c>
      <c r="H964" s="26" t="s">
        <v>26918</v>
      </c>
      <c r="I964" s="26" t="s">
        <v>32684</v>
      </c>
      <c r="J964" s="26" t="s">
        <v>32685</v>
      </c>
      <c r="K964" s="26" t="s">
        <v>32686</v>
      </c>
      <c r="L964" s="26" t="s">
        <v>31192</v>
      </c>
      <c r="M964" s="26" t="s">
        <v>32687</v>
      </c>
    </row>
    <row r="965" spans="1:13" x14ac:dyDescent="0.25">
      <c r="A965" s="8">
        <v>964</v>
      </c>
      <c r="B965" s="26" t="s">
        <v>32688</v>
      </c>
      <c r="C965" s="26" t="s">
        <v>32689</v>
      </c>
      <c r="D965" s="26" t="s">
        <v>22269</v>
      </c>
      <c r="E965" s="26" t="s">
        <v>32660</v>
      </c>
      <c r="F965" s="26" t="s">
        <v>22</v>
      </c>
      <c r="G965" s="26" t="s">
        <v>23</v>
      </c>
      <c r="H965" s="26" t="s">
        <v>20175</v>
      </c>
      <c r="I965" s="26" t="s">
        <v>32690</v>
      </c>
      <c r="J965" s="26" t="s">
        <v>32691</v>
      </c>
      <c r="K965" s="26" t="s">
        <v>32692</v>
      </c>
      <c r="L965" s="26" t="s">
        <v>32693</v>
      </c>
      <c r="M965" s="26" t="s">
        <v>32694</v>
      </c>
    </row>
    <row r="966" spans="1:13" x14ac:dyDescent="0.25">
      <c r="A966" s="8">
        <v>965</v>
      </c>
      <c r="B966" s="26" t="s">
        <v>32695</v>
      </c>
      <c r="C966" s="26" t="s">
        <v>32463</v>
      </c>
      <c r="D966" s="26" t="s">
        <v>7201</v>
      </c>
      <c r="E966" s="26" t="s">
        <v>32696</v>
      </c>
      <c r="F966" s="26" t="s">
        <v>22</v>
      </c>
      <c r="G966" s="26" t="s">
        <v>276</v>
      </c>
      <c r="H966" s="26" t="s">
        <v>26918</v>
      </c>
      <c r="I966" s="26" t="s">
        <v>32697</v>
      </c>
      <c r="J966" s="26" t="s">
        <v>32698</v>
      </c>
      <c r="K966" s="26" t="s">
        <v>32699</v>
      </c>
      <c r="L966" s="26" t="s">
        <v>32467</v>
      </c>
      <c r="M966" s="26" t="s">
        <v>32700</v>
      </c>
    </row>
    <row r="967" spans="1:13" x14ac:dyDescent="0.25">
      <c r="A967" s="8">
        <v>966</v>
      </c>
      <c r="B967" s="26" t="s">
        <v>32701</v>
      </c>
      <c r="C967" s="26" t="s">
        <v>13</v>
      </c>
      <c r="D967" s="26" t="s">
        <v>32702</v>
      </c>
      <c r="E967" s="26" t="s">
        <v>32696</v>
      </c>
      <c r="F967" s="26" t="s">
        <v>22</v>
      </c>
      <c r="G967" s="26" t="s">
        <v>944</v>
      </c>
      <c r="H967" s="26" t="s">
        <v>27049</v>
      </c>
      <c r="I967" s="26" t="s">
        <v>32703</v>
      </c>
      <c r="J967" s="26" t="s">
        <v>32704</v>
      </c>
      <c r="K967" s="26" t="s">
        <v>32705</v>
      </c>
      <c r="L967" s="26" t="s">
        <v>32706</v>
      </c>
      <c r="M967" s="26" t="s">
        <v>32707</v>
      </c>
    </row>
    <row r="968" spans="1:13" x14ac:dyDescent="0.25">
      <c r="A968" s="8">
        <v>967</v>
      </c>
      <c r="B968" s="26" t="s">
        <v>32708</v>
      </c>
      <c r="C968" s="26" t="s">
        <v>32709</v>
      </c>
      <c r="D968" s="26" t="s">
        <v>26960</v>
      </c>
      <c r="E968" s="26" t="s">
        <v>32696</v>
      </c>
      <c r="F968" s="26" t="s">
        <v>22</v>
      </c>
      <c r="G968" s="26" t="s">
        <v>317</v>
      </c>
      <c r="H968" s="26" t="s">
        <v>26931</v>
      </c>
      <c r="I968" s="26" t="s">
        <v>32710</v>
      </c>
      <c r="J968" s="26" t="s">
        <v>32711</v>
      </c>
      <c r="K968" s="26" t="s">
        <v>32712</v>
      </c>
      <c r="L968" s="26" t="s">
        <v>32713</v>
      </c>
      <c r="M968" s="26" t="s">
        <v>32714</v>
      </c>
    </row>
    <row r="969" spans="1:13" x14ac:dyDescent="0.25">
      <c r="A969" s="8">
        <v>968</v>
      </c>
      <c r="B969" s="26" t="s">
        <v>32715</v>
      </c>
      <c r="C969" s="26" t="s">
        <v>32716</v>
      </c>
      <c r="D969" s="26" t="s">
        <v>7849</v>
      </c>
      <c r="E969" s="26" t="s">
        <v>32696</v>
      </c>
      <c r="F969" s="26" t="s">
        <v>22</v>
      </c>
      <c r="G969" s="26" t="s">
        <v>54</v>
      </c>
      <c r="H969" s="26" t="s">
        <v>19839</v>
      </c>
      <c r="I969" s="26" t="s">
        <v>32717</v>
      </c>
      <c r="J969" s="26" t="s">
        <v>32718</v>
      </c>
      <c r="K969" s="26" t="s">
        <v>32719</v>
      </c>
      <c r="L969" s="26" t="s">
        <v>4329</v>
      </c>
      <c r="M969" s="26" t="s">
        <v>32720</v>
      </c>
    </row>
    <row r="970" spans="1:13" x14ac:dyDescent="0.25">
      <c r="A970" s="8">
        <v>969</v>
      </c>
      <c r="B970" s="26" t="s">
        <v>32721</v>
      </c>
      <c r="C970" s="26" t="s">
        <v>6688</v>
      </c>
      <c r="D970" s="26" t="s">
        <v>7662</v>
      </c>
      <c r="E970" s="26" t="s">
        <v>32722</v>
      </c>
      <c r="F970" s="26" t="s">
        <v>22</v>
      </c>
      <c r="G970" s="26" t="s">
        <v>884</v>
      </c>
      <c r="H970" s="26" t="s">
        <v>27039</v>
      </c>
      <c r="I970" s="26" t="s">
        <v>32723</v>
      </c>
      <c r="J970" s="26" t="s">
        <v>32724</v>
      </c>
      <c r="K970" s="26" t="s">
        <v>30053</v>
      </c>
      <c r="L970" s="26" t="s">
        <v>29998</v>
      </c>
      <c r="M970" s="26" t="s">
        <v>32725</v>
      </c>
    </row>
    <row r="971" spans="1:13" x14ac:dyDescent="0.25">
      <c r="A971" s="8">
        <v>970</v>
      </c>
      <c r="B971" s="26" t="s">
        <v>32726</v>
      </c>
      <c r="C971" s="26" t="s">
        <v>32727</v>
      </c>
      <c r="D971" s="26" t="s">
        <v>11808</v>
      </c>
      <c r="E971" s="26" t="s">
        <v>32722</v>
      </c>
      <c r="F971" s="26" t="s">
        <v>22</v>
      </c>
      <c r="G971" s="26" t="s">
        <v>694</v>
      </c>
      <c r="H971" s="26" t="s">
        <v>14156</v>
      </c>
      <c r="I971" s="26" t="s">
        <v>32728</v>
      </c>
      <c r="J971" s="26" t="s">
        <v>32729</v>
      </c>
      <c r="K971" s="26" t="s">
        <v>31377</v>
      </c>
      <c r="L971" s="26" t="s">
        <v>32730</v>
      </c>
      <c r="M971" s="26" t="s">
        <v>32731</v>
      </c>
    </row>
    <row r="972" spans="1:13" x14ac:dyDescent="0.25">
      <c r="A972" s="8">
        <v>971</v>
      </c>
      <c r="B972" s="26" t="s">
        <v>32732</v>
      </c>
      <c r="C972" s="26" t="s">
        <v>13</v>
      </c>
      <c r="D972" s="26" t="s">
        <v>32193</v>
      </c>
      <c r="E972" s="26" t="s">
        <v>32722</v>
      </c>
      <c r="F972" s="26" t="s">
        <v>22</v>
      </c>
      <c r="G972" s="26" t="s">
        <v>276</v>
      </c>
      <c r="H972" s="26" t="s">
        <v>26918</v>
      </c>
      <c r="I972" s="26" t="s">
        <v>32733</v>
      </c>
      <c r="J972" s="26" t="s">
        <v>32734</v>
      </c>
      <c r="K972" s="26" t="s">
        <v>32735</v>
      </c>
      <c r="L972" s="26" t="s">
        <v>1536</v>
      </c>
      <c r="M972" s="26" t="s">
        <v>32736</v>
      </c>
    </row>
    <row r="973" spans="1:13" x14ac:dyDescent="0.25">
      <c r="A973" s="8">
        <v>972</v>
      </c>
      <c r="B973" s="26" t="s">
        <v>32737</v>
      </c>
      <c r="C973" s="26" t="s">
        <v>32179</v>
      </c>
      <c r="D973" s="26" t="s">
        <v>30604</v>
      </c>
      <c r="E973" s="26" t="s">
        <v>32738</v>
      </c>
      <c r="F973" s="26" t="s">
        <v>22</v>
      </c>
      <c r="G973" s="26" t="s">
        <v>317</v>
      </c>
      <c r="H973" s="26" t="s">
        <v>26931</v>
      </c>
      <c r="I973" s="26" t="s">
        <v>32739</v>
      </c>
      <c r="J973" s="26" t="s">
        <v>32740</v>
      </c>
      <c r="K973" s="26" t="s">
        <v>32741</v>
      </c>
      <c r="L973" s="26" t="s">
        <v>32742</v>
      </c>
      <c r="M973" s="26" t="s">
        <v>32743</v>
      </c>
    </row>
    <row r="974" spans="1:13" x14ac:dyDescent="0.25">
      <c r="A974" s="8">
        <v>973</v>
      </c>
      <c r="B974" s="26" t="s">
        <v>32744</v>
      </c>
      <c r="C974" s="26" t="s">
        <v>32745</v>
      </c>
      <c r="D974" s="26" t="s">
        <v>29627</v>
      </c>
      <c r="E974" s="26" t="s">
        <v>32738</v>
      </c>
      <c r="F974" s="26" t="s">
        <v>22</v>
      </c>
      <c r="G974" s="26" t="s">
        <v>694</v>
      </c>
      <c r="H974" s="26" t="s">
        <v>14156</v>
      </c>
      <c r="I974" s="26" t="s">
        <v>32746</v>
      </c>
      <c r="J974" s="26" t="s">
        <v>32747</v>
      </c>
      <c r="K974" s="26" t="s">
        <v>32748</v>
      </c>
      <c r="L974" s="26" t="s">
        <v>29632</v>
      </c>
      <c r="M974" s="26" t="s">
        <v>32749</v>
      </c>
    </row>
    <row r="975" spans="1:13" x14ac:dyDescent="0.25">
      <c r="A975" s="8">
        <v>974</v>
      </c>
      <c r="B975" s="26" t="s">
        <v>32750</v>
      </c>
      <c r="C975" s="26" t="s">
        <v>32751</v>
      </c>
      <c r="D975" s="26" t="s">
        <v>4913</v>
      </c>
      <c r="E975" s="26" t="s">
        <v>32738</v>
      </c>
      <c r="F975" s="26" t="s">
        <v>22</v>
      </c>
      <c r="G975" s="26" t="s">
        <v>317</v>
      </c>
      <c r="H975" s="26" t="s">
        <v>26931</v>
      </c>
      <c r="I975" s="26" t="s">
        <v>32752</v>
      </c>
      <c r="J975" s="26" t="s">
        <v>32753</v>
      </c>
      <c r="K975" s="26" t="s">
        <v>32754</v>
      </c>
      <c r="L975" s="26" t="s">
        <v>32755</v>
      </c>
      <c r="M975" s="26" t="s">
        <v>32756</v>
      </c>
    </row>
    <row r="976" spans="1:13" x14ac:dyDescent="0.25">
      <c r="A976" s="8">
        <v>975</v>
      </c>
      <c r="B976" s="26" t="s">
        <v>32757</v>
      </c>
      <c r="C976" s="26" t="s">
        <v>32758</v>
      </c>
      <c r="D976" s="26" t="s">
        <v>27503</v>
      </c>
      <c r="E976" s="26" t="s">
        <v>32738</v>
      </c>
      <c r="F976" s="26" t="s">
        <v>22</v>
      </c>
      <c r="G976" s="26" t="s">
        <v>276</v>
      </c>
      <c r="H976" s="26" t="s">
        <v>26918</v>
      </c>
      <c r="I976" s="26" t="s">
        <v>32759</v>
      </c>
      <c r="J976" s="26" t="s">
        <v>32760</v>
      </c>
      <c r="K976" s="26" t="s">
        <v>32761</v>
      </c>
      <c r="L976" s="26" t="s">
        <v>32762</v>
      </c>
      <c r="M976" s="26" t="s">
        <v>32763</v>
      </c>
    </row>
    <row r="977" spans="1:13" x14ac:dyDescent="0.25">
      <c r="A977" s="8">
        <v>976</v>
      </c>
      <c r="B977" s="26" t="s">
        <v>32764</v>
      </c>
      <c r="C977" s="26" t="s">
        <v>32765</v>
      </c>
      <c r="D977" s="26" t="s">
        <v>31216</v>
      </c>
      <c r="E977" s="26" t="s">
        <v>32766</v>
      </c>
      <c r="F977" s="26" t="s">
        <v>22</v>
      </c>
      <c r="G977" s="26" t="s">
        <v>694</v>
      </c>
      <c r="H977" s="26" t="s">
        <v>14156</v>
      </c>
      <c r="I977" s="26" t="s">
        <v>32767</v>
      </c>
      <c r="J977" s="26" t="s">
        <v>32768</v>
      </c>
      <c r="K977" s="26" t="s">
        <v>32769</v>
      </c>
      <c r="L977" s="26" t="s">
        <v>31221</v>
      </c>
      <c r="M977" s="26" t="s">
        <v>32770</v>
      </c>
    </row>
    <row r="978" spans="1:13" x14ac:dyDescent="0.25">
      <c r="A978" s="8">
        <v>977</v>
      </c>
      <c r="B978" s="26" t="s">
        <v>32771</v>
      </c>
      <c r="C978" s="26" t="s">
        <v>32772</v>
      </c>
      <c r="D978" s="26" t="s">
        <v>22156</v>
      </c>
      <c r="E978" s="26" t="s">
        <v>32766</v>
      </c>
      <c r="F978" s="26" t="s">
        <v>22</v>
      </c>
      <c r="G978" s="26" t="s">
        <v>694</v>
      </c>
      <c r="H978" s="26" t="s">
        <v>14156</v>
      </c>
      <c r="I978" s="26" t="s">
        <v>32773</v>
      </c>
      <c r="J978" s="26" t="s">
        <v>32774</v>
      </c>
      <c r="K978" s="26" t="s">
        <v>32775</v>
      </c>
      <c r="L978" s="26" t="s">
        <v>32142</v>
      </c>
      <c r="M978" s="26" t="s">
        <v>32776</v>
      </c>
    </row>
    <row r="979" spans="1:13" x14ac:dyDescent="0.25">
      <c r="A979" s="8">
        <v>978</v>
      </c>
      <c r="B979" s="26" t="s">
        <v>32777</v>
      </c>
      <c r="C979" s="26" t="s">
        <v>32778</v>
      </c>
      <c r="D979" s="26" t="s">
        <v>30604</v>
      </c>
      <c r="E979" s="26" t="s">
        <v>32766</v>
      </c>
      <c r="F979" s="26" t="s">
        <v>22</v>
      </c>
      <c r="G979" s="26" t="s">
        <v>317</v>
      </c>
      <c r="H979" s="26" t="s">
        <v>26931</v>
      </c>
      <c r="I979" s="26" t="s">
        <v>32779</v>
      </c>
      <c r="J979" s="26" t="s">
        <v>32780</v>
      </c>
      <c r="K979" s="26" t="s">
        <v>32781</v>
      </c>
      <c r="L979" s="26" t="s">
        <v>32782</v>
      </c>
      <c r="M979" s="26" t="s">
        <v>32783</v>
      </c>
    </row>
    <row r="980" spans="1:13" x14ac:dyDescent="0.25">
      <c r="A980" s="8">
        <v>979</v>
      </c>
      <c r="B980" s="26" t="s">
        <v>32784</v>
      </c>
      <c r="C980" s="26" t="s">
        <v>32785</v>
      </c>
      <c r="D980" s="26" t="s">
        <v>28576</v>
      </c>
      <c r="E980" s="26" t="s">
        <v>32766</v>
      </c>
      <c r="F980" s="26" t="s">
        <v>22</v>
      </c>
      <c r="G980" s="26" t="s">
        <v>3752</v>
      </c>
      <c r="H980" s="26" t="s">
        <v>12941</v>
      </c>
      <c r="I980" s="26" t="s">
        <v>32786</v>
      </c>
      <c r="J980" s="26" t="s">
        <v>32787</v>
      </c>
      <c r="K980" s="26" t="s">
        <v>32788</v>
      </c>
      <c r="L980" s="26" t="s">
        <v>28581</v>
      </c>
      <c r="M980" s="26" t="s">
        <v>32789</v>
      </c>
    </row>
    <row r="981" spans="1:13" x14ac:dyDescent="0.25">
      <c r="A981" s="8">
        <v>980</v>
      </c>
      <c r="B981" s="26" t="s">
        <v>32790</v>
      </c>
      <c r="C981" s="26" t="s">
        <v>32791</v>
      </c>
      <c r="D981" s="26" t="s">
        <v>21673</v>
      </c>
      <c r="E981" s="26" t="s">
        <v>32766</v>
      </c>
      <c r="F981" s="26" t="s">
        <v>22</v>
      </c>
      <c r="G981" s="26" t="s">
        <v>31589</v>
      </c>
      <c r="H981" s="26" t="s">
        <v>8668</v>
      </c>
      <c r="I981" s="26" t="s">
        <v>32792</v>
      </c>
      <c r="J981" s="26" t="s">
        <v>32793</v>
      </c>
      <c r="K981" s="26" t="s">
        <v>32794</v>
      </c>
      <c r="L981" s="26" t="s">
        <v>31593</v>
      </c>
      <c r="M981" s="26" t="s">
        <v>32795</v>
      </c>
    </row>
    <row r="982" spans="1:13" x14ac:dyDescent="0.25">
      <c r="A982" s="8">
        <v>981</v>
      </c>
      <c r="B982" s="26" t="s">
        <v>32796</v>
      </c>
      <c r="C982" s="26" t="s">
        <v>32797</v>
      </c>
      <c r="D982" s="26" t="s">
        <v>32798</v>
      </c>
      <c r="E982" s="26" t="s">
        <v>32766</v>
      </c>
      <c r="F982" s="26" t="s">
        <v>22</v>
      </c>
      <c r="G982" s="26" t="s">
        <v>54</v>
      </c>
      <c r="H982" s="26" t="s">
        <v>19839</v>
      </c>
      <c r="I982" s="26" t="s">
        <v>32799</v>
      </c>
      <c r="J982" s="26" t="s">
        <v>32800</v>
      </c>
      <c r="K982" s="26" t="s">
        <v>32801</v>
      </c>
      <c r="L982" s="26" t="s">
        <v>32802</v>
      </c>
      <c r="M982" s="26" t="s">
        <v>32803</v>
      </c>
    </row>
    <row r="983" spans="1:13" x14ac:dyDescent="0.25">
      <c r="A983" s="8">
        <v>982</v>
      </c>
      <c r="B983" s="26" t="s">
        <v>32804</v>
      </c>
      <c r="C983" s="26" t="s">
        <v>32805</v>
      </c>
      <c r="D983" s="26" t="s">
        <v>9704</v>
      </c>
      <c r="E983" s="26" t="s">
        <v>19918</v>
      </c>
      <c r="F983" s="26" t="s">
        <v>22</v>
      </c>
      <c r="G983" s="26" t="s">
        <v>3752</v>
      </c>
      <c r="H983" s="26" t="s">
        <v>12941</v>
      </c>
      <c r="I983" s="26" t="s">
        <v>32806</v>
      </c>
      <c r="J983" s="26" t="s">
        <v>32807</v>
      </c>
      <c r="K983" s="26" t="s">
        <v>32808</v>
      </c>
      <c r="L983" s="26" t="s">
        <v>32809</v>
      </c>
      <c r="M983" s="26" t="s">
        <v>32810</v>
      </c>
    </row>
    <row r="984" spans="1:13" x14ac:dyDescent="0.25">
      <c r="A984" s="8">
        <v>983</v>
      </c>
      <c r="B984" s="26" t="s">
        <v>32811</v>
      </c>
      <c r="C984" s="26" t="s">
        <v>32812</v>
      </c>
      <c r="D984" s="26" t="s">
        <v>30425</v>
      </c>
      <c r="E984" s="26" t="s">
        <v>19918</v>
      </c>
      <c r="F984" s="26" t="s">
        <v>22</v>
      </c>
      <c r="G984" s="26" t="s">
        <v>694</v>
      </c>
      <c r="H984" s="26" t="s">
        <v>14156</v>
      </c>
      <c r="I984" s="26" t="s">
        <v>32813</v>
      </c>
      <c r="J984" s="26" t="s">
        <v>32814</v>
      </c>
      <c r="K984" s="26" t="s">
        <v>32815</v>
      </c>
      <c r="L984" s="26" t="s">
        <v>30429</v>
      </c>
      <c r="M984" s="26" t="s">
        <v>32816</v>
      </c>
    </row>
    <row r="985" spans="1:13" x14ac:dyDescent="0.25">
      <c r="A985" s="8">
        <v>984</v>
      </c>
      <c r="B985" s="26" t="s">
        <v>32817</v>
      </c>
      <c r="C985" s="26" t="s">
        <v>32818</v>
      </c>
      <c r="D985" s="26" t="s">
        <v>11188</v>
      </c>
      <c r="E985" s="26" t="s">
        <v>19918</v>
      </c>
      <c r="F985" s="26" t="s">
        <v>22</v>
      </c>
      <c r="G985" s="26" t="s">
        <v>317</v>
      </c>
      <c r="H985" s="26" t="s">
        <v>26931</v>
      </c>
      <c r="I985" s="26" t="s">
        <v>32819</v>
      </c>
      <c r="J985" s="26" t="s">
        <v>32820</v>
      </c>
      <c r="K985" s="26" t="s">
        <v>32821</v>
      </c>
      <c r="L985" s="26" t="s">
        <v>32822</v>
      </c>
      <c r="M985" s="26" t="s">
        <v>32823</v>
      </c>
    </row>
    <row r="986" spans="1:13" x14ac:dyDescent="0.25">
      <c r="A986" s="8">
        <v>985</v>
      </c>
      <c r="B986" s="26" t="s">
        <v>32824</v>
      </c>
      <c r="C986" s="26" t="s">
        <v>32825</v>
      </c>
      <c r="D986" s="26" t="s">
        <v>32826</v>
      </c>
      <c r="E986" s="26" t="s">
        <v>19918</v>
      </c>
      <c r="F986" s="26" t="s">
        <v>22</v>
      </c>
      <c r="G986" s="26" t="s">
        <v>31712</v>
      </c>
      <c r="H986" s="26" t="s">
        <v>31713</v>
      </c>
      <c r="I986" s="26" t="s">
        <v>32827</v>
      </c>
      <c r="J986" s="26" t="s">
        <v>32828</v>
      </c>
      <c r="K986" s="26" t="s">
        <v>32829</v>
      </c>
      <c r="L986" s="26" t="s">
        <v>32830</v>
      </c>
      <c r="M986" s="26" t="s">
        <v>32831</v>
      </c>
    </row>
    <row r="987" spans="1:13" x14ac:dyDescent="0.25">
      <c r="A987" s="8">
        <v>986</v>
      </c>
      <c r="B987" s="26" t="s">
        <v>32832</v>
      </c>
      <c r="C987" s="26" t="s">
        <v>32833</v>
      </c>
      <c r="D987" s="26" t="s">
        <v>15085</v>
      </c>
      <c r="E987" s="26" t="s">
        <v>19918</v>
      </c>
      <c r="F987" s="26" t="s">
        <v>22</v>
      </c>
      <c r="G987" s="26" t="s">
        <v>54</v>
      </c>
      <c r="H987" s="26" t="s">
        <v>19839</v>
      </c>
      <c r="I987" s="26" t="s">
        <v>32834</v>
      </c>
      <c r="J987" s="26" t="s">
        <v>32835</v>
      </c>
      <c r="K987" s="26" t="s">
        <v>32836</v>
      </c>
      <c r="L987" s="26" t="s">
        <v>32837</v>
      </c>
      <c r="M987" s="26" t="s">
        <v>32838</v>
      </c>
    </row>
    <row r="988" spans="1:13" x14ac:dyDescent="0.25">
      <c r="A988" s="8">
        <v>987</v>
      </c>
      <c r="B988" s="26" t="s">
        <v>32839</v>
      </c>
      <c r="C988" s="26" t="s">
        <v>32840</v>
      </c>
      <c r="D988" s="26" t="s">
        <v>9842</v>
      </c>
      <c r="E988" s="26" t="s">
        <v>19918</v>
      </c>
      <c r="F988" s="26" t="s">
        <v>22</v>
      </c>
      <c r="G988" s="26" t="s">
        <v>694</v>
      </c>
      <c r="H988" s="26" t="s">
        <v>14156</v>
      </c>
      <c r="I988" s="26" t="s">
        <v>32841</v>
      </c>
      <c r="J988" s="26" t="s">
        <v>32842</v>
      </c>
      <c r="K988" s="26" t="s">
        <v>31449</v>
      </c>
      <c r="L988" s="26" t="s">
        <v>32843</v>
      </c>
      <c r="M988" s="26" t="s">
        <v>32844</v>
      </c>
    </row>
    <row r="989" spans="1:13" x14ac:dyDescent="0.25">
      <c r="A989" s="8">
        <v>988</v>
      </c>
      <c r="B989" s="26" t="s">
        <v>32845</v>
      </c>
      <c r="C989" s="26" t="s">
        <v>13</v>
      </c>
      <c r="D989" s="26" t="s">
        <v>20132</v>
      </c>
      <c r="E989" s="26" t="s">
        <v>19918</v>
      </c>
      <c r="F989" s="26" t="s">
        <v>22</v>
      </c>
      <c r="G989" s="26" t="s">
        <v>317</v>
      </c>
      <c r="H989" s="26" t="s">
        <v>26931</v>
      </c>
      <c r="I989" s="26" t="s">
        <v>32846</v>
      </c>
      <c r="J989" s="26" t="s">
        <v>29658</v>
      </c>
      <c r="K989" s="26" t="s">
        <v>32847</v>
      </c>
      <c r="L989" s="26" t="s">
        <v>32848</v>
      </c>
      <c r="M989" s="26" t="s">
        <v>32849</v>
      </c>
    </row>
    <row r="990" spans="1:13" x14ac:dyDescent="0.25">
      <c r="A990" s="8">
        <v>989</v>
      </c>
      <c r="B990" s="26" t="s">
        <v>32850</v>
      </c>
      <c r="C990" s="26" t="s">
        <v>32851</v>
      </c>
      <c r="D990" s="26" t="s">
        <v>13964</v>
      </c>
      <c r="E990" s="26" t="s">
        <v>19918</v>
      </c>
      <c r="F990" s="26" t="s">
        <v>22</v>
      </c>
      <c r="G990" s="26" t="s">
        <v>3752</v>
      </c>
      <c r="H990" s="26" t="s">
        <v>12941</v>
      </c>
      <c r="I990" s="26" t="s">
        <v>32852</v>
      </c>
      <c r="J990" s="26" t="s">
        <v>32853</v>
      </c>
      <c r="K990" s="26" t="s">
        <v>32854</v>
      </c>
      <c r="L990" s="26" t="s">
        <v>32855</v>
      </c>
      <c r="M990" s="26" t="s">
        <v>32856</v>
      </c>
    </row>
    <row r="991" spans="1:13" x14ac:dyDescent="0.25">
      <c r="A991" s="8">
        <v>990</v>
      </c>
      <c r="B991" s="26" t="s">
        <v>32857</v>
      </c>
      <c r="C991" s="26" t="s">
        <v>32858</v>
      </c>
      <c r="D991" s="26" t="s">
        <v>22523</v>
      </c>
      <c r="E991" s="26" t="s">
        <v>32859</v>
      </c>
      <c r="F991" s="26" t="s">
        <v>22</v>
      </c>
      <c r="G991" s="26" t="s">
        <v>3236</v>
      </c>
      <c r="H991" s="26" t="s">
        <v>28097</v>
      </c>
      <c r="I991" s="26" t="s">
        <v>32860</v>
      </c>
      <c r="J991" s="26" t="s">
        <v>32861</v>
      </c>
      <c r="K991" s="26" t="s">
        <v>32862</v>
      </c>
      <c r="L991" s="26" t="s">
        <v>32863</v>
      </c>
      <c r="M991" s="26" t="s">
        <v>32864</v>
      </c>
    </row>
    <row r="992" spans="1:13" x14ac:dyDescent="0.25">
      <c r="A992" s="8">
        <v>991</v>
      </c>
      <c r="B992" s="26" t="s">
        <v>32865</v>
      </c>
      <c r="C992" s="26" t="s">
        <v>32866</v>
      </c>
      <c r="D992" s="26" t="s">
        <v>16331</v>
      </c>
      <c r="E992" s="26" t="s">
        <v>32859</v>
      </c>
      <c r="F992" s="26" t="s">
        <v>22</v>
      </c>
      <c r="G992" s="26" t="s">
        <v>694</v>
      </c>
      <c r="H992" s="26" t="s">
        <v>14156</v>
      </c>
      <c r="I992" s="26" t="s">
        <v>32867</v>
      </c>
      <c r="J992" s="26" t="s">
        <v>32868</v>
      </c>
      <c r="K992" s="26" t="s">
        <v>32869</v>
      </c>
      <c r="L992" s="26" t="s">
        <v>30659</v>
      </c>
      <c r="M992" s="26" t="s">
        <v>32870</v>
      </c>
    </row>
    <row r="993" spans="1:13" x14ac:dyDescent="0.25">
      <c r="A993" s="8">
        <v>992</v>
      </c>
      <c r="B993" s="26" t="s">
        <v>32871</v>
      </c>
      <c r="C993" s="26" t="s">
        <v>32872</v>
      </c>
      <c r="D993" s="26" t="s">
        <v>11392</v>
      </c>
      <c r="E993" s="26" t="s">
        <v>32859</v>
      </c>
      <c r="F993" s="26" t="s">
        <v>22</v>
      </c>
      <c r="G993" s="26" t="s">
        <v>694</v>
      </c>
      <c r="H993" s="26" t="s">
        <v>14156</v>
      </c>
      <c r="I993" s="26" t="s">
        <v>32873</v>
      </c>
      <c r="J993" s="26" t="s">
        <v>32874</v>
      </c>
      <c r="K993" s="26" t="s">
        <v>32875</v>
      </c>
      <c r="L993" s="26" t="s">
        <v>32142</v>
      </c>
      <c r="M993" s="26" t="s">
        <v>32876</v>
      </c>
    </row>
    <row r="994" spans="1:13" x14ac:dyDescent="0.25">
      <c r="A994" s="8">
        <v>993</v>
      </c>
      <c r="B994" s="26" t="s">
        <v>32877</v>
      </c>
      <c r="C994" s="26" t="s">
        <v>32878</v>
      </c>
      <c r="D994" s="26" t="s">
        <v>29302</v>
      </c>
      <c r="E994" s="26" t="s">
        <v>32859</v>
      </c>
      <c r="F994" s="26" t="s">
        <v>22</v>
      </c>
      <c r="G994" s="26" t="s">
        <v>54</v>
      </c>
      <c r="H994" s="26" t="s">
        <v>19839</v>
      </c>
      <c r="I994" s="26" t="s">
        <v>32879</v>
      </c>
      <c r="J994" s="26" t="s">
        <v>32880</v>
      </c>
      <c r="K994" s="26" t="s">
        <v>32881</v>
      </c>
      <c r="L994" s="26" t="s">
        <v>32882</v>
      </c>
      <c r="M994" s="26" t="s">
        <v>32883</v>
      </c>
    </row>
    <row r="995" spans="1:13" x14ac:dyDescent="0.25">
      <c r="A995" s="8">
        <v>994</v>
      </c>
      <c r="B995" s="26" t="s">
        <v>32884</v>
      </c>
      <c r="C995" s="26" t="s">
        <v>27228</v>
      </c>
      <c r="D995" s="26" t="s">
        <v>15063</v>
      </c>
      <c r="E995" s="26" t="s">
        <v>32859</v>
      </c>
      <c r="F995" s="26" t="s">
        <v>22</v>
      </c>
      <c r="G995" s="26" t="s">
        <v>54</v>
      </c>
      <c r="H995" s="26" t="s">
        <v>19839</v>
      </c>
      <c r="I995" s="26" t="s">
        <v>32885</v>
      </c>
      <c r="J995" s="26" t="s">
        <v>32886</v>
      </c>
      <c r="K995" s="26" t="s">
        <v>32887</v>
      </c>
      <c r="L995" s="26" t="s">
        <v>32888</v>
      </c>
      <c r="M995" s="26" t="s">
        <v>32889</v>
      </c>
    </row>
    <row r="996" spans="1:13" x14ac:dyDescent="0.25">
      <c r="A996" s="8">
        <v>995</v>
      </c>
      <c r="B996" s="26" t="s">
        <v>32890</v>
      </c>
      <c r="C996" s="26" t="s">
        <v>32891</v>
      </c>
      <c r="D996" s="26" t="s">
        <v>15063</v>
      </c>
      <c r="E996" s="26" t="s">
        <v>32859</v>
      </c>
      <c r="F996" s="26" t="s">
        <v>22</v>
      </c>
      <c r="G996" s="26" t="s">
        <v>276</v>
      </c>
      <c r="H996" s="26" t="s">
        <v>26918</v>
      </c>
      <c r="I996" s="26" t="s">
        <v>32892</v>
      </c>
      <c r="J996" s="26" t="s">
        <v>32893</v>
      </c>
      <c r="K996" s="26" t="s">
        <v>32894</v>
      </c>
      <c r="L996" s="26" t="s">
        <v>32895</v>
      </c>
      <c r="M996" s="26" t="s">
        <v>32896</v>
      </c>
    </row>
    <row r="997" spans="1:13" x14ac:dyDescent="0.25">
      <c r="A997" s="8">
        <v>996</v>
      </c>
      <c r="B997" s="26" t="s">
        <v>32897</v>
      </c>
      <c r="C997" s="26" t="s">
        <v>32898</v>
      </c>
      <c r="D997" s="26" t="s">
        <v>13964</v>
      </c>
      <c r="E997" s="26" t="s">
        <v>32859</v>
      </c>
      <c r="F997" s="26" t="s">
        <v>22</v>
      </c>
      <c r="G997" s="26" t="s">
        <v>3752</v>
      </c>
      <c r="H997" s="26" t="s">
        <v>12941</v>
      </c>
      <c r="I997" s="26" t="s">
        <v>32899</v>
      </c>
      <c r="J997" s="26" t="s">
        <v>32900</v>
      </c>
      <c r="K997" s="26" t="s">
        <v>32901</v>
      </c>
      <c r="L997" s="26" t="s">
        <v>32855</v>
      </c>
      <c r="M997" s="26" t="s">
        <v>32902</v>
      </c>
    </row>
    <row r="998" spans="1:13" x14ac:dyDescent="0.25">
      <c r="A998" s="8">
        <v>997</v>
      </c>
      <c r="B998" s="26" t="s">
        <v>32903</v>
      </c>
      <c r="C998" s="26" t="s">
        <v>32904</v>
      </c>
      <c r="D998" s="26" t="s">
        <v>30199</v>
      </c>
      <c r="E998" s="26" t="s">
        <v>32905</v>
      </c>
      <c r="F998" s="26" t="s">
        <v>22</v>
      </c>
      <c r="G998" s="26" t="s">
        <v>317</v>
      </c>
      <c r="H998" s="26" t="s">
        <v>26931</v>
      </c>
      <c r="I998" s="26" t="s">
        <v>32906</v>
      </c>
      <c r="J998" s="26" t="s">
        <v>32907</v>
      </c>
      <c r="K998" s="26" t="s">
        <v>32908</v>
      </c>
      <c r="L998" s="26" t="s">
        <v>32636</v>
      </c>
      <c r="M998" s="26" t="s">
        <v>32909</v>
      </c>
    </row>
    <row r="999" spans="1:13" x14ac:dyDescent="0.25">
      <c r="A999" s="8">
        <v>998</v>
      </c>
      <c r="B999" s="26" t="s">
        <v>32910</v>
      </c>
      <c r="C999" s="26" t="s">
        <v>32911</v>
      </c>
      <c r="D999" s="26" t="s">
        <v>5013</v>
      </c>
      <c r="E999" s="26" t="s">
        <v>32905</v>
      </c>
      <c r="F999" s="26" t="s">
        <v>22</v>
      </c>
      <c r="G999" s="26" t="s">
        <v>317</v>
      </c>
      <c r="H999" s="26" t="s">
        <v>26931</v>
      </c>
      <c r="I999" s="26" t="s">
        <v>32912</v>
      </c>
      <c r="J999" s="26" t="s">
        <v>32913</v>
      </c>
      <c r="K999" s="26" t="s">
        <v>32914</v>
      </c>
      <c r="L999" s="26" t="s">
        <v>32915</v>
      </c>
      <c r="M999" s="26" t="s">
        <v>32916</v>
      </c>
    </row>
    <row r="1000" spans="1:13" x14ac:dyDescent="0.25">
      <c r="A1000" s="8">
        <v>999</v>
      </c>
      <c r="B1000" s="26" t="s">
        <v>32917</v>
      </c>
      <c r="C1000" s="26" t="s">
        <v>28042</v>
      </c>
      <c r="D1000" s="26" t="s">
        <v>32918</v>
      </c>
      <c r="E1000" s="26" t="s">
        <v>32905</v>
      </c>
      <c r="F1000" s="26" t="s">
        <v>22</v>
      </c>
      <c r="G1000" s="26" t="s">
        <v>317</v>
      </c>
      <c r="H1000" s="26" t="s">
        <v>26931</v>
      </c>
      <c r="I1000" s="26" t="s">
        <v>32919</v>
      </c>
      <c r="J1000" s="26" t="s">
        <v>32920</v>
      </c>
      <c r="K1000" s="26" t="s">
        <v>32921</v>
      </c>
      <c r="L1000" s="26" t="s">
        <v>30822</v>
      </c>
      <c r="M1000" s="26" t="s">
        <v>32922</v>
      </c>
    </row>
    <row r="1001" spans="1:13" x14ac:dyDescent="0.25">
      <c r="A1001" s="8">
        <v>1000</v>
      </c>
      <c r="B1001" s="26" t="s">
        <v>32923</v>
      </c>
      <c r="C1001" s="26" t="s">
        <v>32924</v>
      </c>
      <c r="D1001" s="26" t="s">
        <v>20998</v>
      </c>
      <c r="E1001" s="26" t="s">
        <v>32905</v>
      </c>
      <c r="F1001" s="26" t="s">
        <v>22</v>
      </c>
      <c r="G1001" s="26" t="s">
        <v>3752</v>
      </c>
      <c r="H1001" s="26" t="s">
        <v>12941</v>
      </c>
      <c r="I1001" s="26" t="s">
        <v>32925</v>
      </c>
      <c r="J1001" s="26" t="s">
        <v>32926</v>
      </c>
      <c r="K1001" s="26" t="s">
        <v>32927</v>
      </c>
      <c r="L1001" s="26" t="s">
        <v>32928</v>
      </c>
      <c r="M1001" s="26" t="s">
        <v>32929</v>
      </c>
    </row>
    <row r="1002" spans="1:13" x14ac:dyDescent="0.25">
      <c r="A1002" s="8">
        <v>1001</v>
      </c>
      <c r="B1002" s="26" t="s">
        <v>32930</v>
      </c>
      <c r="C1002" s="26" t="s">
        <v>32931</v>
      </c>
      <c r="D1002" s="26" t="s">
        <v>5344</v>
      </c>
      <c r="E1002" s="26" t="s">
        <v>32905</v>
      </c>
      <c r="F1002" s="26" t="s">
        <v>22</v>
      </c>
      <c r="G1002" s="26" t="s">
        <v>694</v>
      </c>
      <c r="H1002" s="26" t="s">
        <v>14156</v>
      </c>
      <c r="I1002" s="26" t="s">
        <v>32932</v>
      </c>
      <c r="J1002" s="26" t="s">
        <v>32933</v>
      </c>
      <c r="K1002" s="26" t="s">
        <v>32934</v>
      </c>
      <c r="L1002" s="26" t="s">
        <v>32935</v>
      </c>
      <c r="M1002" s="26" t="s">
        <v>32936</v>
      </c>
    </row>
    <row r="1003" spans="1:13" x14ac:dyDescent="0.25">
      <c r="A1003" s="8">
        <v>1002</v>
      </c>
      <c r="B1003" s="26" t="s">
        <v>32937</v>
      </c>
      <c r="C1003" s="26" t="s">
        <v>4886</v>
      </c>
      <c r="D1003" s="26" t="s">
        <v>32938</v>
      </c>
      <c r="E1003" s="26" t="s">
        <v>32939</v>
      </c>
      <c r="F1003" s="26" t="s">
        <v>22</v>
      </c>
      <c r="G1003" s="26" t="s">
        <v>317</v>
      </c>
      <c r="H1003" s="26" t="s">
        <v>26931</v>
      </c>
      <c r="I1003" s="26" t="s">
        <v>32940</v>
      </c>
      <c r="J1003" s="26" t="s">
        <v>32941</v>
      </c>
      <c r="K1003" s="26" t="s">
        <v>32942</v>
      </c>
      <c r="L1003" s="26" t="s">
        <v>32943</v>
      </c>
      <c r="M1003" s="26" t="s">
        <v>32944</v>
      </c>
    </row>
    <row r="1004" spans="1:13" x14ac:dyDescent="0.25">
      <c r="A1004" s="8">
        <v>1003</v>
      </c>
      <c r="B1004" s="26" t="s">
        <v>32945</v>
      </c>
      <c r="C1004" s="26" t="s">
        <v>27298</v>
      </c>
      <c r="D1004" s="26" t="s">
        <v>32946</v>
      </c>
      <c r="E1004" s="26" t="s">
        <v>32939</v>
      </c>
      <c r="F1004" s="26" t="s">
        <v>22</v>
      </c>
      <c r="G1004" s="26" t="s">
        <v>31712</v>
      </c>
      <c r="H1004" s="26" t="s">
        <v>31713</v>
      </c>
      <c r="I1004" s="26" t="s">
        <v>32947</v>
      </c>
      <c r="J1004" s="26" t="s">
        <v>32948</v>
      </c>
      <c r="K1004" s="26" t="s">
        <v>32949</v>
      </c>
      <c r="L1004" s="26" t="s">
        <v>32950</v>
      </c>
      <c r="M1004" s="26" t="s">
        <v>32951</v>
      </c>
    </row>
    <row r="1005" spans="1:13" x14ac:dyDescent="0.25">
      <c r="A1005" s="8">
        <v>1004</v>
      </c>
      <c r="B1005" s="26" t="s">
        <v>32952</v>
      </c>
      <c r="C1005" s="26" t="s">
        <v>32953</v>
      </c>
      <c r="D1005" s="26" t="s">
        <v>30641</v>
      </c>
      <c r="E1005" s="26" t="s">
        <v>32939</v>
      </c>
      <c r="F1005" s="26" t="s">
        <v>22</v>
      </c>
      <c r="G1005" s="26" t="s">
        <v>276</v>
      </c>
      <c r="H1005" s="26" t="s">
        <v>26918</v>
      </c>
      <c r="I1005" s="26" t="s">
        <v>32954</v>
      </c>
      <c r="J1005" s="26" t="s">
        <v>32955</v>
      </c>
      <c r="K1005" s="26" t="s">
        <v>32956</v>
      </c>
      <c r="L1005" s="26" t="s">
        <v>32957</v>
      </c>
      <c r="M1005" s="26" t="s">
        <v>32958</v>
      </c>
    </row>
    <row r="1006" spans="1:13" x14ac:dyDescent="0.25">
      <c r="A1006" s="8">
        <v>1005</v>
      </c>
      <c r="B1006" s="26" t="s">
        <v>32959</v>
      </c>
      <c r="C1006" s="26" t="s">
        <v>32960</v>
      </c>
      <c r="D1006" s="26" t="s">
        <v>32961</v>
      </c>
      <c r="E1006" s="26" t="s">
        <v>32962</v>
      </c>
      <c r="F1006" s="26" t="s">
        <v>22</v>
      </c>
      <c r="G1006" s="26" t="s">
        <v>54</v>
      </c>
      <c r="H1006" s="26" t="s">
        <v>19839</v>
      </c>
      <c r="I1006" s="26" t="s">
        <v>32963</v>
      </c>
      <c r="J1006" s="26" t="s">
        <v>32964</v>
      </c>
      <c r="K1006" s="26" t="s">
        <v>32965</v>
      </c>
      <c r="L1006" s="26" t="s">
        <v>32966</v>
      </c>
      <c r="M1006" s="26" t="s">
        <v>32967</v>
      </c>
    </row>
    <row r="1007" spans="1:13" x14ac:dyDescent="0.25">
      <c r="A1007" s="8">
        <v>1006</v>
      </c>
      <c r="B1007" s="26" t="s">
        <v>32968</v>
      </c>
      <c r="C1007" s="26" t="s">
        <v>32969</v>
      </c>
      <c r="D1007" s="26" t="s">
        <v>16409</v>
      </c>
      <c r="E1007" s="26" t="s">
        <v>32962</v>
      </c>
      <c r="F1007" s="26" t="s">
        <v>22</v>
      </c>
      <c r="G1007" s="26" t="s">
        <v>694</v>
      </c>
      <c r="H1007" s="26" t="s">
        <v>14156</v>
      </c>
      <c r="I1007" s="26" t="s">
        <v>32970</v>
      </c>
      <c r="J1007" s="26" t="s">
        <v>32971</v>
      </c>
      <c r="K1007" s="26" t="s">
        <v>32972</v>
      </c>
      <c r="L1007" s="26" t="s">
        <v>31900</v>
      </c>
      <c r="M1007" s="26" t="s">
        <v>32973</v>
      </c>
    </row>
    <row r="1008" spans="1:13" x14ac:dyDescent="0.25">
      <c r="A1008" s="8">
        <v>1007</v>
      </c>
      <c r="B1008" s="26" t="s">
        <v>32974</v>
      </c>
      <c r="C1008" s="26" t="s">
        <v>32975</v>
      </c>
      <c r="D1008" s="26" t="s">
        <v>11808</v>
      </c>
      <c r="E1008" s="26" t="s">
        <v>32962</v>
      </c>
      <c r="F1008" s="26" t="s">
        <v>22</v>
      </c>
      <c r="G1008" s="26" t="s">
        <v>694</v>
      </c>
      <c r="H1008" s="26" t="s">
        <v>14156</v>
      </c>
      <c r="I1008" s="26" t="s">
        <v>32976</v>
      </c>
      <c r="J1008" s="26" t="s">
        <v>32977</v>
      </c>
      <c r="K1008" s="26" t="s">
        <v>28792</v>
      </c>
      <c r="L1008" s="26" t="s">
        <v>32978</v>
      </c>
      <c r="M1008" s="26" t="s">
        <v>32979</v>
      </c>
    </row>
    <row r="1009" spans="1:13" x14ac:dyDescent="0.25">
      <c r="A1009" s="8">
        <v>1008</v>
      </c>
      <c r="B1009" s="26" t="s">
        <v>32980</v>
      </c>
      <c r="C1009" s="26" t="s">
        <v>32981</v>
      </c>
      <c r="D1009" s="26" t="s">
        <v>32982</v>
      </c>
      <c r="E1009" s="26" t="s">
        <v>32962</v>
      </c>
      <c r="F1009" s="26" t="s">
        <v>22</v>
      </c>
      <c r="G1009" s="26" t="s">
        <v>694</v>
      </c>
      <c r="H1009" s="26" t="s">
        <v>14156</v>
      </c>
      <c r="I1009" s="26" t="s">
        <v>32983</v>
      </c>
      <c r="J1009" s="26" t="s">
        <v>32984</v>
      </c>
      <c r="K1009" s="26" t="s">
        <v>32985</v>
      </c>
      <c r="L1009" s="26" t="s">
        <v>32986</v>
      </c>
      <c r="M1009" s="26" t="s">
        <v>32987</v>
      </c>
    </row>
    <row r="1010" spans="1:13" x14ac:dyDescent="0.25">
      <c r="A1010" s="8">
        <v>1009</v>
      </c>
      <c r="B1010" s="26" t="s">
        <v>32988</v>
      </c>
      <c r="C1010" s="26" t="s">
        <v>32989</v>
      </c>
      <c r="D1010" s="26" t="s">
        <v>6410</v>
      </c>
      <c r="E1010" s="26" t="s">
        <v>32962</v>
      </c>
      <c r="F1010" s="26" t="s">
        <v>22</v>
      </c>
      <c r="G1010" s="26" t="s">
        <v>3752</v>
      </c>
      <c r="H1010" s="26" t="s">
        <v>12941</v>
      </c>
      <c r="I1010" s="26" t="s">
        <v>32990</v>
      </c>
      <c r="J1010" s="26" t="s">
        <v>32991</v>
      </c>
      <c r="K1010" s="26" t="s">
        <v>32992</v>
      </c>
      <c r="L1010" s="26" t="s">
        <v>888</v>
      </c>
      <c r="M1010" s="26" t="s">
        <v>32993</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32994</v>
      </c>
      <c r="C2" s="26" t="s">
        <v>32995</v>
      </c>
      <c r="D2" s="26" t="s">
        <v>32996</v>
      </c>
      <c r="E2" s="26" t="s">
        <v>32997</v>
      </c>
      <c r="F2" s="26" t="s">
        <v>368</v>
      </c>
      <c r="G2" s="26" t="s">
        <v>369</v>
      </c>
      <c r="H2" s="26" t="s">
        <v>8537</v>
      </c>
      <c r="I2" s="26" t="s">
        <v>370</v>
      </c>
      <c r="J2" s="26" t="s">
        <v>32998</v>
      </c>
      <c r="K2" s="26" t="s">
        <v>372</v>
      </c>
      <c r="L2" s="26" t="s">
        <v>373</v>
      </c>
      <c r="M2" s="26" t="s">
        <v>374</v>
      </c>
    </row>
    <row r="3" spans="1:13" x14ac:dyDescent="0.25">
      <c r="A3" s="12">
        <v>2</v>
      </c>
      <c r="B3" s="26" t="s">
        <v>32999</v>
      </c>
      <c r="C3" s="26" t="s">
        <v>33000</v>
      </c>
      <c r="D3" s="26" t="s">
        <v>33001</v>
      </c>
      <c r="E3" s="26" t="s">
        <v>33002</v>
      </c>
      <c r="F3" s="26" t="s">
        <v>368</v>
      </c>
      <c r="G3" s="26" t="s">
        <v>1263</v>
      </c>
      <c r="H3" s="26" t="s">
        <v>33003</v>
      </c>
      <c r="I3" s="26" t="s">
        <v>1264</v>
      </c>
      <c r="J3" s="26" t="s">
        <v>33004</v>
      </c>
      <c r="K3" s="26" t="s">
        <v>1266</v>
      </c>
      <c r="L3" s="26" t="s">
        <v>1267</v>
      </c>
      <c r="M3" s="26" t="s">
        <v>1268</v>
      </c>
    </row>
    <row r="4" spans="1:13" x14ac:dyDescent="0.25">
      <c r="A4" s="12">
        <v>3</v>
      </c>
      <c r="B4" s="26" t="s">
        <v>33005</v>
      </c>
      <c r="C4" s="26" t="s">
        <v>33006</v>
      </c>
      <c r="D4" s="26" t="s">
        <v>5554</v>
      </c>
      <c r="E4" s="26" t="s">
        <v>33007</v>
      </c>
      <c r="F4" s="26" t="s">
        <v>368</v>
      </c>
      <c r="G4" s="26" t="s">
        <v>1263</v>
      </c>
      <c r="H4" s="26" t="s">
        <v>33003</v>
      </c>
      <c r="I4" s="26" t="s">
        <v>1326</v>
      </c>
      <c r="J4" s="26" t="s">
        <v>33008</v>
      </c>
      <c r="K4" s="26" t="s">
        <v>1328</v>
      </c>
      <c r="L4" s="26" t="s">
        <v>1329</v>
      </c>
      <c r="M4" s="26" t="s">
        <v>1330</v>
      </c>
    </row>
    <row r="5" spans="1:13" x14ac:dyDescent="0.25">
      <c r="A5" s="12">
        <v>4</v>
      </c>
      <c r="B5" s="26" t="s">
        <v>33009</v>
      </c>
      <c r="C5" s="26" t="s">
        <v>33010</v>
      </c>
      <c r="D5" s="26" t="s">
        <v>33011</v>
      </c>
      <c r="E5" s="26" t="s">
        <v>12843</v>
      </c>
      <c r="F5" s="26" t="s">
        <v>368</v>
      </c>
      <c r="G5" s="26" t="s">
        <v>1600</v>
      </c>
      <c r="H5" s="26" t="s">
        <v>33012</v>
      </c>
      <c r="I5" s="26" t="s">
        <v>1601</v>
      </c>
      <c r="J5" s="26" t="s">
        <v>33013</v>
      </c>
      <c r="K5" s="26" t="s">
        <v>1603</v>
      </c>
      <c r="L5" s="26" t="s">
        <v>1604</v>
      </c>
      <c r="M5" s="26" t="s">
        <v>1605</v>
      </c>
    </row>
    <row r="6" spans="1:13" x14ac:dyDescent="0.25">
      <c r="A6" s="12">
        <v>5</v>
      </c>
      <c r="B6" s="26" t="s">
        <v>33014</v>
      </c>
      <c r="C6" s="26" t="s">
        <v>33015</v>
      </c>
      <c r="D6" s="26" t="s">
        <v>27169</v>
      </c>
      <c r="E6" s="26" t="s">
        <v>33016</v>
      </c>
      <c r="F6" s="26" t="s">
        <v>368</v>
      </c>
      <c r="G6" s="26" t="s">
        <v>369</v>
      </c>
      <c r="H6" s="26" t="s">
        <v>8537</v>
      </c>
      <c r="I6" s="26" t="s">
        <v>1706</v>
      </c>
      <c r="J6" s="26" t="s">
        <v>33017</v>
      </c>
      <c r="K6" s="26" t="s">
        <v>1708</v>
      </c>
      <c r="L6" s="26" t="s">
        <v>1709</v>
      </c>
      <c r="M6" s="26" t="s">
        <v>1710</v>
      </c>
    </row>
    <row r="7" spans="1:13" x14ac:dyDescent="0.25">
      <c r="A7" s="12">
        <v>6</v>
      </c>
      <c r="B7" s="26" t="s">
        <v>33018</v>
      </c>
      <c r="C7" s="26" t="s">
        <v>33019</v>
      </c>
      <c r="D7" s="26" t="s">
        <v>33011</v>
      </c>
      <c r="E7" s="26" t="s">
        <v>33020</v>
      </c>
      <c r="F7" s="26" t="s">
        <v>368</v>
      </c>
      <c r="G7" s="26" t="s">
        <v>1807</v>
      </c>
      <c r="H7" s="26" t="s">
        <v>19806</v>
      </c>
      <c r="I7" s="26" t="s">
        <v>1808</v>
      </c>
      <c r="J7" s="26" t="s">
        <v>33021</v>
      </c>
      <c r="K7" s="26" t="s">
        <v>1810</v>
      </c>
      <c r="L7" s="26" t="s">
        <v>1811</v>
      </c>
      <c r="M7" s="26" t="s">
        <v>1812</v>
      </c>
    </row>
    <row r="8" spans="1:13" x14ac:dyDescent="0.25">
      <c r="A8" s="12">
        <v>7</v>
      </c>
      <c r="B8" s="26" t="s">
        <v>33022</v>
      </c>
      <c r="C8" s="26" t="s">
        <v>33023</v>
      </c>
      <c r="D8" s="26" t="s">
        <v>20485</v>
      </c>
      <c r="E8" s="26" t="s">
        <v>33024</v>
      </c>
      <c r="F8" s="26" t="s">
        <v>368</v>
      </c>
      <c r="G8" s="26" t="s">
        <v>1263</v>
      </c>
      <c r="H8" s="26" t="s">
        <v>33003</v>
      </c>
      <c r="I8" s="26" t="s">
        <v>2048</v>
      </c>
      <c r="J8" s="26" t="s">
        <v>33025</v>
      </c>
      <c r="K8" s="26" t="s">
        <v>2050</v>
      </c>
      <c r="L8" s="26" t="s">
        <v>2051</v>
      </c>
      <c r="M8" s="26" t="s">
        <v>2052</v>
      </c>
    </row>
    <row r="9" spans="1:13" x14ac:dyDescent="0.25">
      <c r="A9" s="12">
        <v>8</v>
      </c>
      <c r="B9" s="26" t="s">
        <v>33026</v>
      </c>
      <c r="C9" s="26" t="s">
        <v>33027</v>
      </c>
      <c r="D9" s="26" t="s">
        <v>33028</v>
      </c>
      <c r="E9" s="26" t="s">
        <v>33029</v>
      </c>
      <c r="F9" s="26" t="s">
        <v>368</v>
      </c>
      <c r="G9" s="26" t="s">
        <v>369</v>
      </c>
      <c r="H9" s="26" t="s">
        <v>8537</v>
      </c>
      <c r="I9" s="26" t="s">
        <v>2578</v>
      </c>
      <c r="J9" s="26" t="s">
        <v>33030</v>
      </c>
      <c r="K9" s="26" t="s">
        <v>2580</v>
      </c>
      <c r="L9" s="26" t="s">
        <v>1709</v>
      </c>
      <c r="M9" s="26" t="s">
        <v>2581</v>
      </c>
    </row>
    <row r="10" spans="1:13" x14ac:dyDescent="0.25">
      <c r="A10" s="12">
        <v>9</v>
      </c>
      <c r="B10" s="26" t="s">
        <v>33031</v>
      </c>
      <c r="C10" s="26" t="s">
        <v>33032</v>
      </c>
      <c r="D10" s="26" t="s">
        <v>32193</v>
      </c>
      <c r="E10" s="26" t="s">
        <v>27479</v>
      </c>
      <c r="F10" s="26" t="s">
        <v>368</v>
      </c>
      <c r="G10" s="26" t="s">
        <v>1263</v>
      </c>
      <c r="H10" s="26" t="s">
        <v>33003</v>
      </c>
      <c r="I10" s="26" t="s">
        <v>2722</v>
      </c>
      <c r="J10" s="26" t="s">
        <v>33033</v>
      </c>
      <c r="K10" s="26" t="s">
        <v>2724</v>
      </c>
      <c r="L10" s="26" t="s">
        <v>2725</v>
      </c>
      <c r="M10" s="26" t="s">
        <v>2726</v>
      </c>
    </row>
    <row r="11" spans="1:13" x14ac:dyDescent="0.25">
      <c r="A11" s="12">
        <v>10</v>
      </c>
      <c r="B11" s="26" t="s">
        <v>33034</v>
      </c>
      <c r="C11" s="26" t="s">
        <v>33035</v>
      </c>
      <c r="D11" s="26" t="s">
        <v>33011</v>
      </c>
      <c r="E11" s="26" t="s">
        <v>33036</v>
      </c>
      <c r="F11" s="26" t="s">
        <v>368</v>
      </c>
      <c r="G11" s="26" t="s">
        <v>1600</v>
      </c>
      <c r="H11" s="26" t="s">
        <v>33012</v>
      </c>
      <c r="I11" s="26" t="s">
        <v>2854</v>
      </c>
      <c r="J11" s="26" t="s">
        <v>33037</v>
      </c>
      <c r="K11" s="26" t="s">
        <v>2856</v>
      </c>
      <c r="L11" s="26" t="s">
        <v>2857</v>
      </c>
      <c r="M11" s="26" t="s">
        <v>2858</v>
      </c>
    </row>
    <row r="12" spans="1:13" x14ac:dyDescent="0.25">
      <c r="A12" s="12">
        <v>11</v>
      </c>
      <c r="B12" s="26" t="s">
        <v>33038</v>
      </c>
      <c r="C12" s="26" t="s">
        <v>33039</v>
      </c>
      <c r="D12" s="26" t="s">
        <v>22967</v>
      </c>
      <c r="E12" s="26" t="s">
        <v>33040</v>
      </c>
      <c r="F12" s="26" t="s">
        <v>368</v>
      </c>
      <c r="G12" s="26" t="s">
        <v>2916</v>
      </c>
      <c r="H12" s="26" t="s">
        <v>33041</v>
      </c>
      <c r="I12" s="26" t="s">
        <v>2917</v>
      </c>
      <c r="J12" s="26" t="s">
        <v>33042</v>
      </c>
      <c r="K12" s="26" t="s">
        <v>2919</v>
      </c>
      <c r="L12" s="26" t="s">
        <v>2920</v>
      </c>
      <c r="M12" s="26" t="s">
        <v>2921</v>
      </c>
    </row>
    <row r="13" spans="1:13" x14ac:dyDescent="0.25">
      <c r="A13" s="12">
        <v>12</v>
      </c>
      <c r="B13" s="26" t="s">
        <v>33043</v>
      </c>
      <c r="C13" s="26" t="s">
        <v>33044</v>
      </c>
      <c r="D13" s="26" t="s">
        <v>33011</v>
      </c>
      <c r="E13" s="26" t="s">
        <v>33045</v>
      </c>
      <c r="F13" s="26" t="s">
        <v>368</v>
      </c>
      <c r="G13" s="26" t="s">
        <v>1600</v>
      </c>
      <c r="H13" s="26" t="s">
        <v>33012</v>
      </c>
      <c r="I13" s="26" t="s">
        <v>3291</v>
      </c>
      <c r="J13" s="26" t="s">
        <v>33046</v>
      </c>
      <c r="K13" s="26" t="s">
        <v>3293</v>
      </c>
      <c r="L13" s="26" t="s">
        <v>3294</v>
      </c>
      <c r="M13" s="26" t="s">
        <v>3295</v>
      </c>
    </row>
    <row r="14" spans="1:13" x14ac:dyDescent="0.25">
      <c r="A14" s="12">
        <v>13</v>
      </c>
      <c r="B14" s="26" t="s">
        <v>33047</v>
      </c>
      <c r="C14" s="26" t="s">
        <v>33048</v>
      </c>
      <c r="D14" s="26" t="s">
        <v>33049</v>
      </c>
      <c r="E14" s="26" t="s">
        <v>19664</v>
      </c>
      <c r="F14" s="26" t="s">
        <v>368</v>
      </c>
      <c r="G14" s="26" t="s">
        <v>1263</v>
      </c>
      <c r="H14" s="26" t="s">
        <v>33003</v>
      </c>
      <c r="I14" s="26" t="s">
        <v>3329</v>
      </c>
      <c r="J14" s="26" t="s">
        <v>33050</v>
      </c>
      <c r="K14" s="26" t="s">
        <v>3331</v>
      </c>
      <c r="L14" s="26" t="s">
        <v>3332</v>
      </c>
      <c r="M14" s="26" t="s">
        <v>3333</v>
      </c>
    </row>
    <row r="15" spans="1:13" x14ac:dyDescent="0.25">
      <c r="A15" s="12">
        <v>14</v>
      </c>
      <c r="B15" s="26" t="s">
        <v>33051</v>
      </c>
      <c r="C15" s="26" t="s">
        <v>33052</v>
      </c>
      <c r="D15" s="26" t="s">
        <v>24154</v>
      </c>
      <c r="E15" s="26" t="s">
        <v>33053</v>
      </c>
      <c r="F15" s="26" t="s">
        <v>368</v>
      </c>
      <c r="G15" s="26" t="s">
        <v>1263</v>
      </c>
      <c r="H15" s="26" t="s">
        <v>33003</v>
      </c>
      <c r="I15" s="26" t="s">
        <v>3361</v>
      </c>
      <c r="J15" s="26" t="s">
        <v>33054</v>
      </c>
      <c r="K15" s="26" t="s">
        <v>3363</v>
      </c>
      <c r="L15" s="26" t="s">
        <v>3364</v>
      </c>
      <c r="M15" s="26" t="s">
        <v>3365</v>
      </c>
    </row>
    <row r="16" spans="1:13" x14ac:dyDescent="0.25">
      <c r="A16" s="12">
        <v>15</v>
      </c>
      <c r="B16" s="26" t="s">
        <v>33055</v>
      </c>
      <c r="C16" s="26" t="s">
        <v>33056</v>
      </c>
      <c r="D16" s="26" t="s">
        <v>24154</v>
      </c>
      <c r="E16" s="26" t="s">
        <v>33057</v>
      </c>
      <c r="F16" s="26" t="s">
        <v>368</v>
      </c>
      <c r="G16" s="26" t="s">
        <v>1263</v>
      </c>
      <c r="H16" s="26" t="s">
        <v>33003</v>
      </c>
      <c r="I16" s="26" t="s">
        <v>3461</v>
      </c>
      <c r="J16" s="26" t="s">
        <v>33058</v>
      </c>
      <c r="K16" s="26" t="s">
        <v>3463</v>
      </c>
      <c r="L16" s="26" t="s">
        <v>3464</v>
      </c>
      <c r="M16" s="26" t="s">
        <v>3465</v>
      </c>
    </row>
    <row r="17" spans="1:13" x14ac:dyDescent="0.25">
      <c r="A17" s="12">
        <v>16</v>
      </c>
      <c r="B17" s="26" t="s">
        <v>33059</v>
      </c>
      <c r="C17" s="26" t="s">
        <v>33060</v>
      </c>
      <c r="D17" s="26" t="s">
        <v>33061</v>
      </c>
      <c r="E17" s="26" t="s">
        <v>27631</v>
      </c>
      <c r="F17" s="26" t="s">
        <v>368</v>
      </c>
      <c r="G17" s="26" t="s">
        <v>3618</v>
      </c>
      <c r="H17" s="26" t="s">
        <v>33062</v>
      </c>
      <c r="I17" s="26" t="s">
        <v>3619</v>
      </c>
      <c r="J17" s="26" t="s">
        <v>33063</v>
      </c>
      <c r="K17" s="26" t="s">
        <v>3621</v>
      </c>
      <c r="L17" s="26" t="s">
        <v>3622</v>
      </c>
      <c r="M17" s="26" t="s">
        <v>3623</v>
      </c>
    </row>
    <row r="18" spans="1:13" x14ac:dyDescent="0.25">
      <c r="A18" s="12">
        <v>17</v>
      </c>
      <c r="B18" s="26" t="s">
        <v>33064</v>
      </c>
      <c r="C18" s="26" t="s">
        <v>33065</v>
      </c>
      <c r="D18" s="26" t="s">
        <v>7720</v>
      </c>
      <c r="E18" s="26" t="s">
        <v>33066</v>
      </c>
      <c r="F18" s="26" t="s">
        <v>368</v>
      </c>
      <c r="G18" s="26" t="s">
        <v>369</v>
      </c>
      <c r="H18" s="26" t="s">
        <v>8537</v>
      </c>
      <c r="I18" s="26" t="s">
        <v>3628</v>
      </c>
      <c r="J18" s="26" t="s">
        <v>33067</v>
      </c>
      <c r="K18" s="26" t="s">
        <v>3630</v>
      </c>
      <c r="L18" s="26" t="s">
        <v>3631</v>
      </c>
      <c r="M18" s="26" t="s">
        <v>3632</v>
      </c>
    </row>
    <row r="19" spans="1:13" x14ac:dyDescent="0.25">
      <c r="A19" s="12">
        <v>18</v>
      </c>
      <c r="B19" s="26" t="s">
        <v>33068</v>
      </c>
      <c r="C19" s="26" t="s">
        <v>33069</v>
      </c>
      <c r="D19" s="26" t="s">
        <v>33070</v>
      </c>
      <c r="E19" s="26" t="s">
        <v>33071</v>
      </c>
      <c r="F19" s="26" t="s">
        <v>368</v>
      </c>
      <c r="G19" s="26" t="s">
        <v>369</v>
      </c>
      <c r="H19" s="26" t="s">
        <v>8537</v>
      </c>
      <c r="I19" s="26" t="s">
        <v>3867</v>
      </c>
      <c r="J19" s="26" t="s">
        <v>33072</v>
      </c>
      <c r="K19" s="26" t="s">
        <v>3869</v>
      </c>
      <c r="L19" s="26" t="s">
        <v>3870</v>
      </c>
      <c r="M19" s="26" t="s">
        <v>3871</v>
      </c>
    </row>
    <row r="20" spans="1:13" x14ac:dyDescent="0.25">
      <c r="A20" s="12">
        <v>19</v>
      </c>
      <c r="B20" s="26" t="s">
        <v>33073</v>
      </c>
      <c r="C20" s="26" t="s">
        <v>33074</v>
      </c>
      <c r="D20" s="26" t="s">
        <v>33061</v>
      </c>
      <c r="E20" s="26" t="s">
        <v>27755</v>
      </c>
      <c r="F20" s="26" t="s">
        <v>368</v>
      </c>
      <c r="G20" s="26" t="s">
        <v>3618</v>
      </c>
      <c r="H20" s="26" t="s">
        <v>33062</v>
      </c>
      <c r="I20" s="26" t="s">
        <v>4087</v>
      </c>
      <c r="J20" s="26" t="s">
        <v>33075</v>
      </c>
      <c r="K20" s="26" t="s">
        <v>4089</v>
      </c>
      <c r="L20" s="26" t="s">
        <v>4090</v>
      </c>
      <c r="M20" s="26" t="s">
        <v>4091</v>
      </c>
    </row>
    <row r="21" spans="1:13" x14ac:dyDescent="0.25">
      <c r="A21" s="12">
        <v>20</v>
      </c>
      <c r="B21" s="26" t="s">
        <v>33076</v>
      </c>
      <c r="C21" s="26" t="s">
        <v>33077</v>
      </c>
      <c r="D21" s="26" t="s">
        <v>33078</v>
      </c>
      <c r="E21" s="26" t="s">
        <v>27774</v>
      </c>
      <c r="F21" s="26" t="s">
        <v>368</v>
      </c>
      <c r="G21" s="26" t="s">
        <v>2916</v>
      </c>
      <c r="H21" s="26" t="s">
        <v>33041</v>
      </c>
      <c r="I21" s="26" t="s">
        <v>4149</v>
      </c>
      <c r="J21" s="26" t="s">
        <v>33079</v>
      </c>
      <c r="K21" s="26" t="s">
        <v>4151</v>
      </c>
      <c r="L21" s="26" t="s">
        <v>4152</v>
      </c>
      <c r="M21" s="26" t="s">
        <v>4153</v>
      </c>
    </row>
    <row r="22" spans="1:13" x14ac:dyDescent="0.25">
      <c r="A22" s="12">
        <v>21</v>
      </c>
      <c r="B22" s="26" t="s">
        <v>33080</v>
      </c>
      <c r="C22" s="26" t="s">
        <v>33081</v>
      </c>
      <c r="D22" s="26" t="s">
        <v>20132</v>
      </c>
      <c r="E22" s="26" t="s">
        <v>33082</v>
      </c>
      <c r="F22" s="26" t="s">
        <v>368</v>
      </c>
      <c r="G22" s="26" t="s">
        <v>4258</v>
      </c>
      <c r="H22" s="26" t="s">
        <v>33083</v>
      </c>
      <c r="I22" s="26" t="s">
        <v>4259</v>
      </c>
      <c r="J22" s="26" t="s">
        <v>33084</v>
      </c>
      <c r="K22" s="26" t="s">
        <v>4261</v>
      </c>
      <c r="L22" s="26" t="s">
        <v>4262</v>
      </c>
      <c r="M22" s="26" t="s">
        <v>4263</v>
      </c>
    </row>
    <row r="23" spans="1:13" x14ac:dyDescent="0.25">
      <c r="A23" s="12">
        <v>22</v>
      </c>
      <c r="B23" s="26" t="s">
        <v>33085</v>
      </c>
      <c r="C23" s="26" t="s">
        <v>33086</v>
      </c>
      <c r="D23" s="26" t="s">
        <v>7720</v>
      </c>
      <c r="E23" s="26" t="s">
        <v>27836</v>
      </c>
      <c r="F23" s="26" t="s">
        <v>368</v>
      </c>
      <c r="G23" s="26" t="s">
        <v>2916</v>
      </c>
      <c r="H23" s="26" t="s">
        <v>33041</v>
      </c>
      <c r="I23" s="26" t="s">
        <v>4398</v>
      </c>
      <c r="J23" s="26" t="s">
        <v>33087</v>
      </c>
      <c r="K23" s="26" t="s">
        <v>4400</v>
      </c>
      <c r="L23" s="26" t="s">
        <v>4262</v>
      </c>
      <c r="M23" s="26" t="s">
        <v>4401</v>
      </c>
    </row>
    <row r="24" spans="1:13" x14ac:dyDescent="0.25">
      <c r="A24" s="12">
        <v>23</v>
      </c>
      <c r="B24" s="26" t="s">
        <v>33088</v>
      </c>
      <c r="C24" s="26" t="s">
        <v>33089</v>
      </c>
      <c r="D24" s="26" t="s">
        <v>7720</v>
      </c>
      <c r="E24" s="26" t="s">
        <v>27950</v>
      </c>
      <c r="F24" s="26" t="s">
        <v>368</v>
      </c>
      <c r="G24" s="26" t="s">
        <v>1263</v>
      </c>
      <c r="H24" s="26" t="s">
        <v>33003</v>
      </c>
      <c r="I24" s="26" t="s">
        <v>33090</v>
      </c>
      <c r="J24" s="26" t="s">
        <v>33091</v>
      </c>
      <c r="K24" s="26" t="s">
        <v>33092</v>
      </c>
      <c r="L24" s="26" t="s">
        <v>33093</v>
      </c>
      <c r="M24" s="26" t="s">
        <v>33094</v>
      </c>
    </row>
    <row r="25" spans="1:13" x14ac:dyDescent="0.25">
      <c r="A25" s="12">
        <v>24</v>
      </c>
      <c r="B25" s="26" t="s">
        <v>33095</v>
      </c>
      <c r="C25" s="26" t="s">
        <v>33096</v>
      </c>
      <c r="D25" s="26" t="s">
        <v>6520</v>
      </c>
      <c r="E25" s="26" t="s">
        <v>28008</v>
      </c>
      <c r="F25" s="26" t="s">
        <v>368</v>
      </c>
      <c r="G25" s="26" t="s">
        <v>369</v>
      </c>
      <c r="H25" s="26" t="s">
        <v>8537</v>
      </c>
      <c r="I25" s="26" t="s">
        <v>33097</v>
      </c>
      <c r="J25" s="26" t="s">
        <v>33098</v>
      </c>
      <c r="K25" s="26" t="s">
        <v>33099</v>
      </c>
      <c r="L25" s="26" t="s">
        <v>33100</v>
      </c>
      <c r="M25" s="26" t="s">
        <v>33101</v>
      </c>
    </row>
    <row r="26" spans="1:13" x14ac:dyDescent="0.25">
      <c r="A26" s="12">
        <v>25</v>
      </c>
      <c r="B26" s="26" t="s">
        <v>33102</v>
      </c>
      <c r="C26" s="26" t="s">
        <v>33103</v>
      </c>
      <c r="D26" s="26" t="s">
        <v>33104</v>
      </c>
      <c r="E26" s="26" t="s">
        <v>33105</v>
      </c>
      <c r="F26" s="26" t="s">
        <v>368</v>
      </c>
      <c r="G26" s="26" t="s">
        <v>1263</v>
      </c>
      <c r="H26" s="26" t="s">
        <v>33003</v>
      </c>
      <c r="I26" s="26" t="s">
        <v>33106</v>
      </c>
      <c r="J26" s="26" t="s">
        <v>33107</v>
      </c>
      <c r="K26" s="26" t="s">
        <v>33108</v>
      </c>
      <c r="L26" s="26" t="s">
        <v>33109</v>
      </c>
      <c r="M26" s="26" t="s">
        <v>33110</v>
      </c>
    </row>
    <row r="27" spans="1:13" x14ac:dyDescent="0.25">
      <c r="A27" s="12">
        <v>26</v>
      </c>
      <c r="B27" s="26" t="s">
        <v>33111</v>
      </c>
      <c r="C27" s="26" t="s">
        <v>33112</v>
      </c>
      <c r="D27" s="26" t="s">
        <v>12767</v>
      </c>
      <c r="E27" s="26" t="s">
        <v>19748</v>
      </c>
      <c r="F27" s="26" t="s">
        <v>368</v>
      </c>
      <c r="G27" s="26" t="s">
        <v>1263</v>
      </c>
      <c r="H27" s="26" t="s">
        <v>33003</v>
      </c>
      <c r="I27" s="26" t="s">
        <v>33113</v>
      </c>
      <c r="J27" s="26" t="s">
        <v>33114</v>
      </c>
      <c r="K27" s="26" t="s">
        <v>33115</v>
      </c>
      <c r="L27" s="26" t="s">
        <v>33116</v>
      </c>
      <c r="M27" s="26" t="s">
        <v>33117</v>
      </c>
    </row>
    <row r="28" spans="1:13" x14ac:dyDescent="0.25">
      <c r="A28" s="12">
        <v>27</v>
      </c>
      <c r="B28" s="26" t="s">
        <v>33118</v>
      </c>
      <c r="C28" s="26" t="s">
        <v>33119</v>
      </c>
      <c r="D28" s="26" t="s">
        <v>33120</v>
      </c>
      <c r="E28" s="26" t="s">
        <v>28748</v>
      </c>
      <c r="F28" s="26" t="s">
        <v>368</v>
      </c>
      <c r="G28" s="26" t="s">
        <v>1263</v>
      </c>
      <c r="H28" s="26" t="s">
        <v>33003</v>
      </c>
      <c r="I28" s="26" t="s">
        <v>33121</v>
      </c>
      <c r="J28" s="26" t="s">
        <v>33122</v>
      </c>
      <c r="K28" s="26" t="s">
        <v>33123</v>
      </c>
      <c r="L28" s="26" t="s">
        <v>33124</v>
      </c>
      <c r="M28" s="26" t="s">
        <v>33125</v>
      </c>
    </row>
    <row r="29" spans="1:13" x14ac:dyDescent="0.25">
      <c r="A29" s="12">
        <v>28</v>
      </c>
      <c r="B29" s="26" t="s">
        <v>33126</v>
      </c>
      <c r="C29" s="26" t="s">
        <v>33127</v>
      </c>
      <c r="D29" s="26" t="s">
        <v>12767</v>
      </c>
      <c r="E29" s="26" t="s">
        <v>28966</v>
      </c>
      <c r="F29" s="26" t="s">
        <v>368</v>
      </c>
      <c r="G29" s="26" t="s">
        <v>33128</v>
      </c>
      <c r="H29" s="26" t="s">
        <v>6124</v>
      </c>
      <c r="I29" s="26" t="s">
        <v>33129</v>
      </c>
      <c r="J29" s="26" t="s">
        <v>33130</v>
      </c>
      <c r="K29" s="26" t="s">
        <v>33131</v>
      </c>
      <c r="L29" s="26" t="s">
        <v>2857</v>
      </c>
      <c r="M29" s="26" t="s">
        <v>33132</v>
      </c>
    </row>
    <row r="30" spans="1:13" x14ac:dyDescent="0.25">
      <c r="A30" s="12">
        <v>29</v>
      </c>
      <c r="B30" s="26" t="s">
        <v>33133</v>
      </c>
      <c r="C30" s="26" t="s">
        <v>33134</v>
      </c>
      <c r="D30" s="26" t="s">
        <v>7720</v>
      </c>
      <c r="E30" s="26" t="s">
        <v>28966</v>
      </c>
      <c r="F30" s="26" t="s">
        <v>368</v>
      </c>
      <c r="G30" s="26" t="s">
        <v>33135</v>
      </c>
      <c r="H30" s="26" t="s">
        <v>6197</v>
      </c>
      <c r="I30" s="26" t="s">
        <v>33136</v>
      </c>
      <c r="J30" s="26" t="s">
        <v>33137</v>
      </c>
      <c r="K30" s="26" t="s">
        <v>33138</v>
      </c>
      <c r="L30" s="26" t="s">
        <v>4262</v>
      </c>
      <c r="M30" s="26" t="s">
        <v>33139</v>
      </c>
    </row>
    <row r="31" spans="1:13" x14ac:dyDescent="0.25">
      <c r="A31" s="12">
        <v>30</v>
      </c>
      <c r="B31" s="26" t="s">
        <v>33140</v>
      </c>
      <c r="C31" s="26" t="s">
        <v>33141</v>
      </c>
      <c r="D31" s="26" t="s">
        <v>6418</v>
      </c>
      <c r="E31" s="26" t="s">
        <v>6311</v>
      </c>
      <c r="F31" s="26" t="s">
        <v>368</v>
      </c>
      <c r="G31" s="26" t="s">
        <v>3618</v>
      </c>
      <c r="H31" s="26" t="s">
        <v>33062</v>
      </c>
      <c r="I31" s="26" t="s">
        <v>33142</v>
      </c>
      <c r="J31" s="26" t="s">
        <v>33143</v>
      </c>
      <c r="K31" s="26" t="s">
        <v>33144</v>
      </c>
      <c r="L31" s="26" t="s">
        <v>33145</v>
      </c>
      <c r="M31" s="26" t="s">
        <v>33146</v>
      </c>
    </row>
    <row r="32" spans="1:13" x14ac:dyDescent="0.25">
      <c r="A32" s="12">
        <v>31</v>
      </c>
      <c r="B32" s="26" t="s">
        <v>33147</v>
      </c>
      <c r="C32" s="26" t="s">
        <v>33148</v>
      </c>
      <c r="D32" s="26" t="s">
        <v>6520</v>
      </c>
      <c r="E32" s="26" t="s">
        <v>10033</v>
      </c>
      <c r="F32" s="26" t="s">
        <v>368</v>
      </c>
      <c r="G32" s="26" t="s">
        <v>369</v>
      </c>
      <c r="H32" s="26" t="s">
        <v>8537</v>
      </c>
      <c r="I32" s="26" t="s">
        <v>33149</v>
      </c>
      <c r="J32" s="26" t="s">
        <v>33150</v>
      </c>
      <c r="K32" s="26" t="s">
        <v>33151</v>
      </c>
      <c r="L32" s="26" t="s">
        <v>33152</v>
      </c>
      <c r="M32" s="26" t="s">
        <v>33153</v>
      </c>
    </row>
    <row r="33" spans="1:13" x14ac:dyDescent="0.25">
      <c r="A33" s="12">
        <v>32</v>
      </c>
      <c r="B33" s="26" t="s">
        <v>33154</v>
      </c>
      <c r="C33" s="26" t="s">
        <v>33155</v>
      </c>
      <c r="D33" s="26" t="s">
        <v>24154</v>
      </c>
      <c r="E33" s="26" t="s">
        <v>29656</v>
      </c>
      <c r="F33" s="26" t="s">
        <v>368</v>
      </c>
      <c r="G33" s="26" t="s">
        <v>1263</v>
      </c>
      <c r="H33" s="26" t="s">
        <v>33003</v>
      </c>
      <c r="I33" s="26" t="s">
        <v>33156</v>
      </c>
      <c r="J33" s="26" t="s">
        <v>33157</v>
      </c>
      <c r="K33" s="26" t="s">
        <v>33158</v>
      </c>
      <c r="L33" s="26" t="s">
        <v>33159</v>
      </c>
      <c r="M33" s="26" t="s">
        <v>33160</v>
      </c>
    </row>
    <row r="34" spans="1:13" x14ac:dyDescent="0.25">
      <c r="A34" s="12">
        <v>33</v>
      </c>
      <c r="B34" s="26" t="s">
        <v>33161</v>
      </c>
      <c r="C34" s="26" t="s">
        <v>33162</v>
      </c>
      <c r="D34" s="26" t="s">
        <v>20485</v>
      </c>
      <c r="E34" s="26" t="s">
        <v>30178</v>
      </c>
      <c r="F34" s="26" t="s">
        <v>368</v>
      </c>
      <c r="G34" s="26" t="s">
        <v>1263</v>
      </c>
      <c r="H34" s="26" t="s">
        <v>33003</v>
      </c>
      <c r="I34" s="26" t="s">
        <v>33163</v>
      </c>
      <c r="J34" s="26" t="s">
        <v>33164</v>
      </c>
      <c r="K34" s="26" t="s">
        <v>33165</v>
      </c>
      <c r="L34" s="26" t="s">
        <v>33166</v>
      </c>
      <c r="M34" s="26" t="s">
        <v>33167</v>
      </c>
    </row>
    <row r="35" spans="1:13" x14ac:dyDescent="0.25">
      <c r="A35" s="12">
        <v>34</v>
      </c>
      <c r="B35" s="26" t="s">
        <v>33168</v>
      </c>
      <c r="C35" s="26" t="s">
        <v>33169</v>
      </c>
      <c r="D35" s="26" t="s">
        <v>33011</v>
      </c>
      <c r="E35" s="26" t="s">
        <v>30471</v>
      </c>
      <c r="F35" s="26" t="s">
        <v>368</v>
      </c>
      <c r="G35" s="26" t="s">
        <v>1600</v>
      </c>
      <c r="H35" s="26" t="s">
        <v>33012</v>
      </c>
      <c r="I35" s="26" t="s">
        <v>33170</v>
      </c>
      <c r="J35" s="26" t="s">
        <v>33171</v>
      </c>
      <c r="K35" s="26" t="s">
        <v>33172</v>
      </c>
      <c r="L35" s="26" t="s">
        <v>33173</v>
      </c>
      <c r="M35" s="26" t="s">
        <v>33174</v>
      </c>
    </row>
    <row r="36" spans="1:13" x14ac:dyDescent="0.25">
      <c r="A36" s="12">
        <v>35</v>
      </c>
      <c r="B36" s="26" t="s">
        <v>33175</v>
      </c>
      <c r="C36" s="26" t="s">
        <v>33176</v>
      </c>
      <c r="D36" s="26" t="s">
        <v>33011</v>
      </c>
      <c r="E36" s="26" t="s">
        <v>30568</v>
      </c>
      <c r="F36" s="26" t="s">
        <v>368</v>
      </c>
      <c r="G36" s="26" t="s">
        <v>369</v>
      </c>
      <c r="H36" s="26" t="s">
        <v>8537</v>
      </c>
      <c r="I36" s="26" t="s">
        <v>33177</v>
      </c>
      <c r="J36" s="26" t="s">
        <v>33178</v>
      </c>
      <c r="K36" s="26" t="s">
        <v>33179</v>
      </c>
      <c r="L36" s="26" t="s">
        <v>33180</v>
      </c>
      <c r="M36" s="26" t="s">
        <v>33181</v>
      </c>
    </row>
    <row r="37" spans="1:13" x14ac:dyDescent="0.25">
      <c r="A37" s="12">
        <v>36</v>
      </c>
      <c r="B37" s="26" t="s">
        <v>33182</v>
      </c>
      <c r="C37" s="26" t="s">
        <v>33183</v>
      </c>
      <c r="D37" s="26" t="s">
        <v>7720</v>
      </c>
      <c r="E37" s="26" t="s">
        <v>19847</v>
      </c>
      <c r="F37" s="26" t="s">
        <v>368</v>
      </c>
      <c r="G37" s="26" t="s">
        <v>369</v>
      </c>
      <c r="H37" s="26" t="s">
        <v>8537</v>
      </c>
      <c r="I37" s="26" t="s">
        <v>33184</v>
      </c>
      <c r="J37" s="26" t="s">
        <v>33185</v>
      </c>
      <c r="K37" s="26" t="s">
        <v>33186</v>
      </c>
      <c r="L37" s="26" t="s">
        <v>3631</v>
      </c>
      <c r="M37" s="26" t="s">
        <v>33187</v>
      </c>
    </row>
    <row r="38" spans="1:13" x14ac:dyDescent="0.25">
      <c r="A38" s="12">
        <v>37</v>
      </c>
      <c r="B38" s="26" t="s">
        <v>33188</v>
      </c>
      <c r="C38" s="26" t="s">
        <v>33189</v>
      </c>
      <c r="D38" s="26" t="s">
        <v>33190</v>
      </c>
      <c r="E38" s="26" t="s">
        <v>19855</v>
      </c>
      <c r="F38" s="26" t="s">
        <v>368</v>
      </c>
      <c r="G38" s="26" t="s">
        <v>33128</v>
      </c>
      <c r="H38" s="26" t="s">
        <v>6124</v>
      </c>
      <c r="I38" s="26" t="s">
        <v>33191</v>
      </c>
      <c r="J38" s="26" t="s">
        <v>33192</v>
      </c>
      <c r="K38" s="26" t="s">
        <v>33193</v>
      </c>
      <c r="L38" s="26" t="s">
        <v>2857</v>
      </c>
      <c r="M38" s="26" t="s">
        <v>33194</v>
      </c>
    </row>
    <row r="39" spans="1:13" x14ac:dyDescent="0.25">
      <c r="A39" s="12">
        <v>38</v>
      </c>
      <c r="B39" s="26" t="s">
        <v>33195</v>
      </c>
      <c r="C39" s="26" t="s">
        <v>33196</v>
      </c>
      <c r="D39" s="26" t="s">
        <v>12235</v>
      </c>
      <c r="E39" s="26" t="s">
        <v>31749</v>
      </c>
      <c r="F39" s="26" t="s">
        <v>368</v>
      </c>
      <c r="G39" s="26" t="s">
        <v>369</v>
      </c>
      <c r="H39" s="26" t="s">
        <v>8537</v>
      </c>
      <c r="I39" s="26" t="s">
        <v>33197</v>
      </c>
      <c r="J39" s="26" t="s">
        <v>33198</v>
      </c>
      <c r="K39" s="26" t="s">
        <v>33199</v>
      </c>
      <c r="L39" s="26" t="s">
        <v>2857</v>
      </c>
      <c r="M39" s="26" t="s">
        <v>33200</v>
      </c>
    </row>
    <row r="40" spans="1:13" x14ac:dyDescent="0.25">
      <c r="A40" s="12">
        <v>39</v>
      </c>
      <c r="B40" s="26" t="s">
        <v>33201</v>
      </c>
      <c r="C40" s="26" t="s">
        <v>33202</v>
      </c>
      <c r="D40" s="26" t="s">
        <v>4840</v>
      </c>
      <c r="E40" s="26" t="s">
        <v>31883</v>
      </c>
      <c r="F40" s="26" t="s">
        <v>368</v>
      </c>
      <c r="G40" s="26" t="s">
        <v>1263</v>
      </c>
      <c r="H40" s="26" t="s">
        <v>33003</v>
      </c>
      <c r="I40" s="26" t="s">
        <v>33203</v>
      </c>
      <c r="J40" s="26" t="s">
        <v>33204</v>
      </c>
      <c r="K40" s="26" t="s">
        <v>33205</v>
      </c>
      <c r="L40" s="26" t="s">
        <v>33206</v>
      </c>
      <c r="M40" s="26" t="s">
        <v>33207</v>
      </c>
    </row>
    <row r="41" spans="1:13" x14ac:dyDescent="0.25">
      <c r="A41" s="12">
        <v>40</v>
      </c>
      <c r="B41" s="26" t="s">
        <v>33208</v>
      </c>
      <c r="C41" s="26" t="s">
        <v>33209</v>
      </c>
      <c r="D41" s="26" t="s">
        <v>33001</v>
      </c>
      <c r="E41" s="26" t="s">
        <v>32067</v>
      </c>
      <c r="F41" s="26" t="s">
        <v>368</v>
      </c>
      <c r="G41" s="26" t="s">
        <v>1263</v>
      </c>
      <c r="H41" s="26" t="s">
        <v>33003</v>
      </c>
      <c r="I41" s="26" t="s">
        <v>33210</v>
      </c>
      <c r="J41" s="26" t="s">
        <v>33211</v>
      </c>
      <c r="K41" s="26" t="s">
        <v>33212</v>
      </c>
      <c r="L41" s="26" t="s">
        <v>33213</v>
      </c>
      <c r="M41" s="26" t="s">
        <v>33214</v>
      </c>
    </row>
    <row r="42" spans="1:13" x14ac:dyDescent="0.25">
      <c r="A42" s="12">
        <v>41</v>
      </c>
      <c r="B42" s="26" t="s">
        <v>33215</v>
      </c>
      <c r="C42" s="26" t="s">
        <v>33216</v>
      </c>
      <c r="D42" s="26" t="s">
        <v>20485</v>
      </c>
      <c r="E42" s="26" t="s">
        <v>32627</v>
      </c>
      <c r="F42" s="26" t="s">
        <v>368</v>
      </c>
      <c r="G42" s="26" t="s">
        <v>33128</v>
      </c>
      <c r="H42" s="26" t="s">
        <v>6124</v>
      </c>
      <c r="I42" s="26" t="s">
        <v>33217</v>
      </c>
      <c r="J42" s="26" t="s">
        <v>33218</v>
      </c>
      <c r="K42" s="26" t="s">
        <v>33219</v>
      </c>
      <c r="L42" s="26" t="s">
        <v>33220</v>
      </c>
      <c r="M42" s="26" t="s">
        <v>33221</v>
      </c>
    </row>
    <row r="43" spans="1:13" x14ac:dyDescent="0.25">
      <c r="A43" s="12">
        <v>42</v>
      </c>
      <c r="B43" s="26" t="s">
        <v>33222</v>
      </c>
      <c r="C43" s="26" t="s">
        <v>33223</v>
      </c>
      <c r="D43" s="26" t="s">
        <v>33224</v>
      </c>
      <c r="E43" s="26" t="s">
        <v>33225</v>
      </c>
      <c r="F43" s="26" t="s">
        <v>368</v>
      </c>
      <c r="G43" s="26" t="s">
        <v>4258</v>
      </c>
      <c r="H43" s="26" t="s">
        <v>33083</v>
      </c>
      <c r="I43" s="26" t="s">
        <v>33226</v>
      </c>
      <c r="J43" s="26" t="s">
        <v>33227</v>
      </c>
      <c r="K43" s="26" t="s">
        <v>33228</v>
      </c>
      <c r="L43" s="26" t="s">
        <v>33229</v>
      </c>
      <c r="M43" s="26" t="s">
        <v>33230</v>
      </c>
    </row>
    <row r="44" spans="1:13" x14ac:dyDescent="0.25">
      <c r="A44" s="12">
        <v>43</v>
      </c>
      <c r="B44" s="26" t="s">
        <v>33231</v>
      </c>
      <c r="C44" s="26" t="s">
        <v>33232</v>
      </c>
      <c r="D44" s="26" t="s">
        <v>33233</v>
      </c>
      <c r="E44" s="26" t="s">
        <v>33234</v>
      </c>
      <c r="F44" s="26" t="s">
        <v>368</v>
      </c>
      <c r="G44" s="26" t="s">
        <v>3618</v>
      </c>
      <c r="H44" s="26" t="s">
        <v>33062</v>
      </c>
      <c r="I44" s="26" t="s">
        <v>33235</v>
      </c>
      <c r="J44" s="26" t="s">
        <v>33236</v>
      </c>
      <c r="K44" s="26" t="s">
        <v>33237</v>
      </c>
      <c r="L44" s="26" t="s">
        <v>33238</v>
      </c>
      <c r="M44" s="26" t="s">
        <v>33239</v>
      </c>
    </row>
    <row r="45" spans="1:13" x14ac:dyDescent="0.25">
      <c r="A45" s="12">
        <v>44</v>
      </c>
      <c r="B45" s="26" t="s">
        <v>33240</v>
      </c>
      <c r="C45" s="26" t="s">
        <v>33241</v>
      </c>
      <c r="D45" s="26" t="s">
        <v>11046</v>
      </c>
      <c r="E45" s="26" t="s">
        <v>20000</v>
      </c>
      <c r="F45" s="26" t="s">
        <v>368</v>
      </c>
      <c r="G45" s="26" t="s">
        <v>3618</v>
      </c>
      <c r="H45" s="26" t="s">
        <v>33062</v>
      </c>
      <c r="I45" s="26" t="s">
        <v>33242</v>
      </c>
      <c r="J45" s="26" t="s">
        <v>33243</v>
      </c>
      <c r="K45" s="26" t="s">
        <v>33138</v>
      </c>
      <c r="L45" s="26" t="s">
        <v>4262</v>
      </c>
      <c r="M45" s="26" t="s">
        <v>33244</v>
      </c>
    </row>
    <row r="46" spans="1:13" x14ac:dyDescent="0.25">
      <c r="A46" s="12">
        <v>45</v>
      </c>
      <c r="B46" s="26" t="s">
        <v>33245</v>
      </c>
      <c r="C46" s="26" t="s">
        <v>33246</v>
      </c>
      <c r="D46" s="26" t="s">
        <v>28593</v>
      </c>
      <c r="E46" s="26" t="s">
        <v>20016</v>
      </c>
      <c r="F46" s="26" t="s">
        <v>368</v>
      </c>
      <c r="G46" s="26" t="s">
        <v>1263</v>
      </c>
      <c r="H46" s="26" t="s">
        <v>33003</v>
      </c>
      <c r="I46" s="26" t="s">
        <v>33247</v>
      </c>
      <c r="J46" s="26" t="s">
        <v>33248</v>
      </c>
      <c r="K46" s="26" t="s">
        <v>33249</v>
      </c>
      <c r="L46" s="26" t="s">
        <v>33250</v>
      </c>
      <c r="M46" s="26" t="s">
        <v>33251</v>
      </c>
    </row>
    <row r="47" spans="1:13" x14ac:dyDescent="0.25">
      <c r="A47" s="12">
        <v>46</v>
      </c>
      <c r="B47" s="26" t="s">
        <v>33252</v>
      </c>
      <c r="C47" s="26" t="s">
        <v>33253</v>
      </c>
      <c r="D47" s="26" t="s">
        <v>7720</v>
      </c>
      <c r="E47" s="26" t="s">
        <v>33254</v>
      </c>
      <c r="F47" s="26" t="s">
        <v>368</v>
      </c>
      <c r="G47" s="26" t="s">
        <v>369</v>
      </c>
      <c r="H47" s="26" t="s">
        <v>8537</v>
      </c>
      <c r="I47" s="26" t="s">
        <v>33255</v>
      </c>
      <c r="J47" s="26" t="s">
        <v>33256</v>
      </c>
      <c r="K47" s="26" t="s">
        <v>33257</v>
      </c>
      <c r="L47" s="26" t="s">
        <v>3631</v>
      </c>
      <c r="M47" s="26" t="s">
        <v>33258</v>
      </c>
    </row>
    <row r="48" spans="1:13" x14ac:dyDescent="0.25">
      <c r="A48" s="12">
        <v>47</v>
      </c>
      <c r="B48" s="26" t="s">
        <v>33259</v>
      </c>
      <c r="C48" s="26" t="s">
        <v>33260</v>
      </c>
      <c r="D48" s="26" t="s">
        <v>6931</v>
      </c>
      <c r="E48" s="26" t="s">
        <v>33261</v>
      </c>
      <c r="F48" s="26" t="s">
        <v>368</v>
      </c>
      <c r="G48" s="26" t="s">
        <v>369</v>
      </c>
      <c r="H48" s="26" t="s">
        <v>8537</v>
      </c>
      <c r="I48" s="26" t="s">
        <v>33262</v>
      </c>
      <c r="J48" s="26" t="s">
        <v>33263</v>
      </c>
      <c r="K48" s="26" t="s">
        <v>33264</v>
      </c>
      <c r="L48" s="26" t="s">
        <v>33265</v>
      </c>
      <c r="M48" s="26" t="s">
        <v>33266</v>
      </c>
    </row>
    <row r="49" spans="1:13" x14ac:dyDescent="0.25">
      <c r="A49" s="8">
        <v>48</v>
      </c>
      <c r="B49" s="26" t="s">
        <v>33267</v>
      </c>
      <c r="C49" s="26" t="s">
        <v>33268</v>
      </c>
      <c r="D49" s="26" t="s">
        <v>21873</v>
      </c>
      <c r="E49" s="26" t="s">
        <v>33269</v>
      </c>
      <c r="F49" s="26" t="s">
        <v>368</v>
      </c>
      <c r="G49" s="26" t="s">
        <v>2916</v>
      </c>
      <c r="H49" s="26" t="s">
        <v>33041</v>
      </c>
      <c r="I49" s="26" t="s">
        <v>33270</v>
      </c>
      <c r="J49" s="26" t="s">
        <v>33271</v>
      </c>
      <c r="K49" s="26" t="s">
        <v>33138</v>
      </c>
      <c r="L49" s="26" t="s">
        <v>33272</v>
      </c>
      <c r="M49" s="26" t="s">
        <v>33273</v>
      </c>
    </row>
    <row r="50" spans="1:13" x14ac:dyDescent="0.25">
      <c r="A50" s="8">
        <v>49</v>
      </c>
      <c r="B50" s="26" t="s">
        <v>33274</v>
      </c>
      <c r="C50" s="26" t="s">
        <v>33275</v>
      </c>
      <c r="D50" s="26" t="s">
        <v>27169</v>
      </c>
      <c r="E50" s="26" t="s">
        <v>33276</v>
      </c>
      <c r="F50" s="26" t="s">
        <v>368</v>
      </c>
      <c r="G50" s="26" t="s">
        <v>2916</v>
      </c>
      <c r="H50" s="26" t="s">
        <v>33041</v>
      </c>
      <c r="I50" s="26" t="s">
        <v>33277</v>
      </c>
      <c r="J50" s="26" t="s">
        <v>33278</v>
      </c>
      <c r="K50" s="26" t="s">
        <v>33279</v>
      </c>
      <c r="L50" s="26" t="s">
        <v>33280</v>
      </c>
      <c r="M50" s="26" t="s">
        <v>33281</v>
      </c>
    </row>
    <row r="51" spans="1:13" x14ac:dyDescent="0.25">
      <c r="A51" s="8">
        <v>50</v>
      </c>
      <c r="B51" s="26" t="s">
        <v>33282</v>
      </c>
      <c r="C51" s="26" t="s">
        <v>4912</v>
      </c>
      <c r="D51" s="26" t="s">
        <v>33283</v>
      </c>
      <c r="E51" s="26" t="s">
        <v>33284</v>
      </c>
      <c r="F51" s="26" t="s">
        <v>368</v>
      </c>
      <c r="G51" s="26" t="s">
        <v>3618</v>
      </c>
      <c r="H51" s="26" t="s">
        <v>33062</v>
      </c>
      <c r="I51" s="26" t="s">
        <v>33285</v>
      </c>
      <c r="J51" s="26" t="s">
        <v>33286</v>
      </c>
      <c r="K51" s="26" t="s">
        <v>33287</v>
      </c>
      <c r="L51" s="26" t="s">
        <v>33288</v>
      </c>
      <c r="M51" s="26" t="s">
        <v>33289</v>
      </c>
    </row>
    <row r="52" spans="1:13" x14ac:dyDescent="0.25">
      <c r="A52" s="8">
        <v>51</v>
      </c>
      <c r="B52" s="26" t="s">
        <v>33290</v>
      </c>
      <c r="C52" s="26" t="s">
        <v>33291</v>
      </c>
      <c r="D52" s="26" t="s">
        <v>33292</v>
      </c>
      <c r="E52" s="26" t="s">
        <v>33293</v>
      </c>
      <c r="F52" s="26" t="s">
        <v>368</v>
      </c>
      <c r="G52" s="26" t="s">
        <v>33128</v>
      </c>
      <c r="H52" s="26" t="s">
        <v>6124</v>
      </c>
      <c r="I52" s="26" t="s">
        <v>33294</v>
      </c>
      <c r="J52" s="26" t="s">
        <v>33295</v>
      </c>
      <c r="K52" s="26" t="s">
        <v>33296</v>
      </c>
      <c r="L52" s="26" t="s">
        <v>33297</v>
      </c>
      <c r="M52" s="26" t="s">
        <v>33298</v>
      </c>
    </row>
    <row r="53" spans="1:13" x14ac:dyDescent="0.25">
      <c r="A53" s="8">
        <v>52</v>
      </c>
      <c r="B53" s="26" t="s">
        <v>33299</v>
      </c>
      <c r="C53" s="26" t="s">
        <v>33300</v>
      </c>
      <c r="D53" s="26" t="s">
        <v>33049</v>
      </c>
      <c r="E53" s="26" t="s">
        <v>33301</v>
      </c>
      <c r="F53" s="26" t="s">
        <v>368</v>
      </c>
      <c r="G53" s="26" t="s">
        <v>2916</v>
      </c>
      <c r="H53" s="26" t="s">
        <v>33041</v>
      </c>
      <c r="I53" s="26" t="s">
        <v>33302</v>
      </c>
      <c r="J53" s="26" t="s">
        <v>33303</v>
      </c>
      <c r="K53" s="26" t="s">
        <v>33304</v>
      </c>
      <c r="L53" s="26" t="s">
        <v>33305</v>
      </c>
      <c r="M53" s="26" t="s">
        <v>33306</v>
      </c>
    </row>
    <row r="54" spans="1:13" x14ac:dyDescent="0.25">
      <c r="A54" s="8">
        <v>53</v>
      </c>
      <c r="B54" s="26" t="s">
        <v>33307</v>
      </c>
      <c r="C54" s="26" t="s">
        <v>33308</v>
      </c>
      <c r="D54" s="26" t="s">
        <v>33049</v>
      </c>
      <c r="E54" s="26" t="s">
        <v>20125</v>
      </c>
      <c r="F54" s="26" t="s">
        <v>368</v>
      </c>
      <c r="G54" s="26" t="s">
        <v>33135</v>
      </c>
      <c r="H54" s="26" t="s">
        <v>6197</v>
      </c>
      <c r="I54" s="26" t="s">
        <v>33309</v>
      </c>
      <c r="J54" s="26" t="s">
        <v>33310</v>
      </c>
      <c r="K54" s="26" t="s">
        <v>33311</v>
      </c>
      <c r="L54" s="26" t="s">
        <v>33312</v>
      </c>
      <c r="M54" s="26" t="s">
        <v>33313</v>
      </c>
    </row>
    <row r="55" spans="1:13" x14ac:dyDescent="0.25">
      <c r="A55" s="8">
        <v>54</v>
      </c>
      <c r="B55" s="26" t="s">
        <v>33314</v>
      </c>
      <c r="C55" s="26" t="s">
        <v>33315</v>
      </c>
      <c r="D55" s="26" t="s">
        <v>33001</v>
      </c>
      <c r="E55" s="26" t="s">
        <v>33316</v>
      </c>
      <c r="F55" s="26" t="s">
        <v>368</v>
      </c>
      <c r="G55" s="26" t="s">
        <v>1263</v>
      </c>
      <c r="H55" s="26" t="s">
        <v>33003</v>
      </c>
      <c r="I55" s="26" t="s">
        <v>33317</v>
      </c>
      <c r="J55" s="26" t="s">
        <v>33318</v>
      </c>
      <c r="K55" s="26" t="s">
        <v>33319</v>
      </c>
      <c r="L55" s="26" t="s">
        <v>33320</v>
      </c>
      <c r="M55" s="26" t="s">
        <v>33321</v>
      </c>
    </row>
    <row r="56" spans="1:13" x14ac:dyDescent="0.25">
      <c r="A56" s="8">
        <v>55</v>
      </c>
      <c r="B56" s="26" t="s">
        <v>33322</v>
      </c>
      <c r="C56" s="26" t="s">
        <v>33323</v>
      </c>
      <c r="D56" s="26" t="s">
        <v>33324</v>
      </c>
      <c r="E56" s="26" t="s">
        <v>27039</v>
      </c>
      <c r="F56" s="26" t="s">
        <v>368</v>
      </c>
      <c r="G56" s="26" t="s">
        <v>369</v>
      </c>
      <c r="H56" s="26" t="s">
        <v>8537</v>
      </c>
      <c r="I56" s="26" t="s">
        <v>33325</v>
      </c>
      <c r="J56" s="26" t="s">
        <v>33326</v>
      </c>
      <c r="K56" s="26" t="s">
        <v>33327</v>
      </c>
      <c r="L56" s="26" t="s">
        <v>3631</v>
      </c>
      <c r="M56" s="26" t="s">
        <v>33328</v>
      </c>
    </row>
    <row r="57" spans="1:13" x14ac:dyDescent="0.25">
      <c r="A57" s="8">
        <v>56</v>
      </c>
      <c r="B57" s="26" t="s">
        <v>33329</v>
      </c>
      <c r="C57" s="26" t="s">
        <v>33330</v>
      </c>
      <c r="D57" s="26" t="s">
        <v>33049</v>
      </c>
      <c r="E57" s="26" t="s">
        <v>33331</v>
      </c>
      <c r="F57" s="26" t="s">
        <v>368</v>
      </c>
      <c r="G57" s="26" t="s">
        <v>33128</v>
      </c>
      <c r="H57" s="26" t="s">
        <v>6124</v>
      </c>
      <c r="I57" s="26" t="s">
        <v>33332</v>
      </c>
      <c r="J57" s="26" t="s">
        <v>33333</v>
      </c>
      <c r="K57" s="26" t="s">
        <v>33334</v>
      </c>
      <c r="L57" s="26" t="s">
        <v>33335</v>
      </c>
      <c r="M57" s="26" t="s">
        <v>33336</v>
      </c>
    </row>
    <row r="58" spans="1:13" x14ac:dyDescent="0.25">
      <c r="A58" s="8">
        <v>57</v>
      </c>
      <c r="B58" s="26" t="s">
        <v>33337</v>
      </c>
      <c r="C58" s="26" t="s">
        <v>33338</v>
      </c>
      <c r="D58" s="26" t="s">
        <v>33049</v>
      </c>
      <c r="E58" s="26" t="s">
        <v>33339</v>
      </c>
      <c r="F58" s="26" t="s">
        <v>368</v>
      </c>
      <c r="G58" s="26" t="s">
        <v>4258</v>
      </c>
      <c r="H58" s="26" t="s">
        <v>33083</v>
      </c>
      <c r="I58" s="26" t="s">
        <v>33340</v>
      </c>
      <c r="J58" s="26" t="s">
        <v>33341</v>
      </c>
      <c r="K58" s="26" t="s">
        <v>33342</v>
      </c>
      <c r="L58" s="26" t="s">
        <v>33343</v>
      </c>
      <c r="M58" s="26" t="s">
        <v>33344</v>
      </c>
    </row>
    <row r="59" spans="1:13" x14ac:dyDescent="0.25">
      <c r="A59" s="8">
        <v>58</v>
      </c>
      <c r="B59" s="26" t="s">
        <v>33345</v>
      </c>
      <c r="C59" s="26" t="s">
        <v>33346</v>
      </c>
      <c r="D59" s="26" t="s">
        <v>5344</v>
      </c>
      <c r="E59" s="26" t="s">
        <v>20149</v>
      </c>
      <c r="F59" s="26" t="s">
        <v>368</v>
      </c>
      <c r="G59" s="26" t="s">
        <v>694</v>
      </c>
      <c r="H59" s="26" t="s">
        <v>14156</v>
      </c>
      <c r="I59" s="26" t="s">
        <v>33347</v>
      </c>
      <c r="J59" s="26" t="s">
        <v>33348</v>
      </c>
      <c r="K59" s="26" t="s">
        <v>33349</v>
      </c>
      <c r="L59" s="26" t="s">
        <v>33350</v>
      </c>
      <c r="M59" s="26" t="s">
        <v>33351</v>
      </c>
    </row>
    <row r="60" spans="1:13" x14ac:dyDescent="0.25">
      <c r="A60" s="8">
        <v>59</v>
      </c>
      <c r="B60" s="26" t="s">
        <v>33352</v>
      </c>
      <c r="C60" s="26" t="s">
        <v>33353</v>
      </c>
      <c r="D60" s="26" t="s">
        <v>16892</v>
      </c>
      <c r="E60" s="26" t="s">
        <v>20149</v>
      </c>
      <c r="F60" s="26" t="s">
        <v>368</v>
      </c>
      <c r="G60" s="26" t="s">
        <v>1263</v>
      </c>
      <c r="H60" s="26" t="s">
        <v>33003</v>
      </c>
      <c r="I60" s="26" t="s">
        <v>33354</v>
      </c>
      <c r="J60" s="26" t="s">
        <v>33355</v>
      </c>
      <c r="K60" s="26" t="s">
        <v>33356</v>
      </c>
      <c r="L60" s="26" t="s">
        <v>33357</v>
      </c>
      <c r="M60" s="26" t="s">
        <v>33358</v>
      </c>
    </row>
    <row r="61" spans="1:13" x14ac:dyDescent="0.25">
      <c r="A61" s="8">
        <v>60</v>
      </c>
      <c r="B61" s="26" t="s">
        <v>33359</v>
      </c>
      <c r="C61" s="26" t="s">
        <v>33360</v>
      </c>
      <c r="D61" s="26" t="s">
        <v>29550</v>
      </c>
      <c r="E61" s="26" t="s">
        <v>33361</v>
      </c>
      <c r="F61" s="26" t="s">
        <v>368</v>
      </c>
      <c r="G61" s="26" t="s">
        <v>369</v>
      </c>
      <c r="H61" s="26" t="s">
        <v>8537</v>
      </c>
      <c r="I61" s="26" t="s">
        <v>33362</v>
      </c>
      <c r="J61" s="26" t="s">
        <v>33363</v>
      </c>
      <c r="K61" s="26" t="s">
        <v>33364</v>
      </c>
      <c r="L61" s="26" t="s">
        <v>33365</v>
      </c>
      <c r="M61" s="26" t="s">
        <v>33366</v>
      </c>
    </row>
    <row r="62" spans="1:13" x14ac:dyDescent="0.25">
      <c r="A62" s="8">
        <v>61</v>
      </c>
      <c r="B62" s="26" t="s">
        <v>33367</v>
      </c>
      <c r="C62" s="26" t="s">
        <v>33368</v>
      </c>
      <c r="D62" s="26" t="s">
        <v>22675</v>
      </c>
      <c r="E62" s="26" t="s">
        <v>33369</v>
      </c>
      <c r="F62" s="26" t="s">
        <v>368</v>
      </c>
      <c r="G62" s="26" t="s">
        <v>1263</v>
      </c>
      <c r="H62" s="26" t="s">
        <v>33003</v>
      </c>
      <c r="I62" s="26" t="s">
        <v>33370</v>
      </c>
      <c r="J62" s="26" t="s">
        <v>33371</v>
      </c>
      <c r="K62" s="26" t="s">
        <v>33372</v>
      </c>
      <c r="L62" s="26" t="s">
        <v>33373</v>
      </c>
      <c r="M62" s="26" t="s">
        <v>33374</v>
      </c>
    </row>
    <row r="63" spans="1:13" x14ac:dyDescent="0.25">
      <c r="A63" s="8">
        <v>62</v>
      </c>
      <c r="B63" s="26" t="s">
        <v>33375</v>
      </c>
      <c r="C63" s="26" t="s">
        <v>33376</v>
      </c>
      <c r="D63" s="26" t="s">
        <v>22675</v>
      </c>
      <c r="E63" s="26" t="s">
        <v>33377</v>
      </c>
      <c r="F63" s="26" t="s">
        <v>368</v>
      </c>
      <c r="G63" s="26" t="s">
        <v>1263</v>
      </c>
      <c r="H63" s="26" t="s">
        <v>33003</v>
      </c>
      <c r="I63" s="26" t="s">
        <v>33378</v>
      </c>
      <c r="J63" s="26" t="s">
        <v>33379</v>
      </c>
      <c r="K63" s="26" t="s">
        <v>33380</v>
      </c>
      <c r="L63" s="26" t="s">
        <v>33381</v>
      </c>
      <c r="M63" s="26" t="s">
        <v>33382</v>
      </c>
    </row>
    <row r="64" spans="1:13" x14ac:dyDescent="0.25">
      <c r="A64" s="8">
        <v>63</v>
      </c>
      <c r="B64" s="26" t="s">
        <v>33383</v>
      </c>
      <c r="C64" s="26" t="s">
        <v>33384</v>
      </c>
      <c r="D64" s="26" t="s">
        <v>12767</v>
      </c>
      <c r="E64" s="26" t="s">
        <v>33385</v>
      </c>
      <c r="F64" s="26" t="s">
        <v>368</v>
      </c>
      <c r="G64" s="26" t="s">
        <v>1263</v>
      </c>
      <c r="H64" s="26" t="s">
        <v>33003</v>
      </c>
      <c r="I64" s="26" t="s">
        <v>33386</v>
      </c>
      <c r="J64" s="26" t="s">
        <v>33387</v>
      </c>
      <c r="K64" s="26" t="s">
        <v>33388</v>
      </c>
      <c r="L64" s="26" t="s">
        <v>33389</v>
      </c>
      <c r="M64" s="26" t="s">
        <v>33390</v>
      </c>
    </row>
    <row r="65" spans="1:13" x14ac:dyDescent="0.25">
      <c r="A65" s="8">
        <v>64</v>
      </c>
      <c r="B65" s="26" t="s">
        <v>33391</v>
      </c>
      <c r="C65" s="26" t="s">
        <v>33392</v>
      </c>
      <c r="D65" s="26" t="s">
        <v>28593</v>
      </c>
      <c r="E65" s="26" t="s">
        <v>33393</v>
      </c>
      <c r="F65" s="26" t="s">
        <v>368</v>
      </c>
      <c r="G65" s="26" t="s">
        <v>33128</v>
      </c>
      <c r="H65" s="26" t="s">
        <v>6124</v>
      </c>
      <c r="I65" s="26" t="s">
        <v>33394</v>
      </c>
      <c r="J65" s="26" t="s">
        <v>33395</v>
      </c>
      <c r="K65" s="26" t="s">
        <v>33396</v>
      </c>
      <c r="L65" s="26" t="s">
        <v>33397</v>
      </c>
      <c r="M65" s="26" t="s">
        <v>33398</v>
      </c>
    </row>
    <row r="66" spans="1:13" x14ac:dyDescent="0.25">
      <c r="A66" s="8">
        <v>65</v>
      </c>
      <c r="B66" s="26" t="s">
        <v>33399</v>
      </c>
      <c r="C66" s="26" t="s">
        <v>33400</v>
      </c>
      <c r="D66" s="26" t="s">
        <v>10457</v>
      </c>
      <c r="E66" s="26" t="s">
        <v>33401</v>
      </c>
      <c r="F66" s="26" t="s">
        <v>368</v>
      </c>
      <c r="G66" s="26" t="s">
        <v>33128</v>
      </c>
      <c r="H66" s="26" t="s">
        <v>6124</v>
      </c>
      <c r="I66" s="26" t="s">
        <v>33402</v>
      </c>
      <c r="J66" s="26" t="s">
        <v>33403</v>
      </c>
      <c r="K66" s="26" t="s">
        <v>33404</v>
      </c>
      <c r="L66" s="26" t="s">
        <v>33405</v>
      </c>
      <c r="M66" s="26" t="s">
        <v>33406</v>
      </c>
    </row>
    <row r="67" spans="1:13" x14ac:dyDescent="0.25">
      <c r="A67" s="8">
        <v>66</v>
      </c>
      <c r="B67" s="26" t="s">
        <v>33407</v>
      </c>
      <c r="C67" s="26" t="s">
        <v>33408</v>
      </c>
      <c r="D67" s="26" t="s">
        <v>28593</v>
      </c>
      <c r="E67" s="26" t="s">
        <v>33409</v>
      </c>
      <c r="F67" s="26" t="s">
        <v>368</v>
      </c>
      <c r="G67" s="26" t="s">
        <v>1263</v>
      </c>
      <c r="H67" s="26" t="s">
        <v>33003</v>
      </c>
      <c r="I67" s="26" t="s">
        <v>33410</v>
      </c>
      <c r="J67" s="26" t="s">
        <v>33411</v>
      </c>
      <c r="K67" s="26" t="s">
        <v>33412</v>
      </c>
      <c r="L67" s="26" t="s">
        <v>33413</v>
      </c>
      <c r="M67" s="26" t="s">
        <v>33414</v>
      </c>
    </row>
    <row r="68" spans="1:13" x14ac:dyDescent="0.25">
      <c r="A68" s="8">
        <v>67</v>
      </c>
      <c r="B68" s="26" t="s">
        <v>33415</v>
      </c>
      <c r="C68" s="26" t="s">
        <v>33416</v>
      </c>
      <c r="D68" s="26" t="s">
        <v>28593</v>
      </c>
      <c r="E68" s="26" t="s">
        <v>33417</v>
      </c>
      <c r="F68" s="26" t="s">
        <v>368</v>
      </c>
      <c r="G68" s="26" t="s">
        <v>369</v>
      </c>
      <c r="H68" s="26" t="s">
        <v>8537</v>
      </c>
      <c r="I68" s="26" t="s">
        <v>33418</v>
      </c>
      <c r="J68" s="26" t="s">
        <v>33419</v>
      </c>
      <c r="K68" s="26" t="s">
        <v>33420</v>
      </c>
      <c r="L68" s="26" t="s">
        <v>2857</v>
      </c>
      <c r="M68" s="26" t="s">
        <v>33421</v>
      </c>
    </row>
    <row r="69" spans="1:13" x14ac:dyDescent="0.25">
      <c r="A69" s="8">
        <v>68</v>
      </c>
      <c r="B69" s="26" t="s">
        <v>33422</v>
      </c>
      <c r="C69" s="26" t="s">
        <v>33423</v>
      </c>
      <c r="D69" s="26" t="s">
        <v>33424</v>
      </c>
      <c r="E69" s="26" t="s">
        <v>33425</v>
      </c>
      <c r="F69" s="26" t="s">
        <v>368</v>
      </c>
      <c r="G69" s="26" t="s">
        <v>33128</v>
      </c>
      <c r="H69" s="26" t="s">
        <v>6124</v>
      </c>
      <c r="I69" s="26" t="s">
        <v>33426</v>
      </c>
      <c r="J69" s="26" t="s">
        <v>33427</v>
      </c>
      <c r="K69" s="26" t="s">
        <v>33428</v>
      </c>
      <c r="L69" s="26" t="s">
        <v>33429</v>
      </c>
      <c r="M69" s="26" t="s">
        <v>33430</v>
      </c>
    </row>
    <row r="70" spans="1:13" x14ac:dyDescent="0.25">
      <c r="A70" s="8">
        <v>69</v>
      </c>
      <c r="B70" s="26" t="s">
        <v>33431</v>
      </c>
      <c r="C70" s="26" t="s">
        <v>21270</v>
      </c>
      <c r="D70" s="26" t="s">
        <v>33432</v>
      </c>
      <c r="E70" s="26" t="s">
        <v>33433</v>
      </c>
      <c r="F70" s="26" t="s">
        <v>368</v>
      </c>
      <c r="G70" s="26" t="s">
        <v>369</v>
      </c>
      <c r="H70" s="26" t="s">
        <v>8537</v>
      </c>
      <c r="I70" s="26" t="s">
        <v>33434</v>
      </c>
      <c r="J70" s="26" t="s">
        <v>33435</v>
      </c>
      <c r="K70" s="26" t="s">
        <v>33436</v>
      </c>
      <c r="L70" s="26" t="s">
        <v>33437</v>
      </c>
      <c r="M70" s="26" t="s">
        <v>33438</v>
      </c>
    </row>
    <row r="71" spans="1:13" x14ac:dyDescent="0.25">
      <c r="A71" s="8">
        <v>70</v>
      </c>
      <c r="B71" s="26" t="s">
        <v>33439</v>
      </c>
      <c r="C71" s="26" t="s">
        <v>33440</v>
      </c>
      <c r="D71" s="26" t="s">
        <v>33001</v>
      </c>
      <c r="E71" s="26" t="s">
        <v>33441</v>
      </c>
      <c r="F71" s="26" t="s">
        <v>368</v>
      </c>
      <c r="G71" s="26" t="s">
        <v>369</v>
      </c>
      <c r="H71" s="26" t="s">
        <v>8537</v>
      </c>
      <c r="I71" s="26" t="s">
        <v>33442</v>
      </c>
      <c r="J71" s="26" t="s">
        <v>33443</v>
      </c>
      <c r="K71" s="26" t="s">
        <v>33444</v>
      </c>
      <c r="L71" s="26" t="s">
        <v>33445</v>
      </c>
      <c r="M71" s="26" t="s">
        <v>33446</v>
      </c>
    </row>
    <row r="72" spans="1:13" x14ac:dyDescent="0.25">
      <c r="A72" s="8">
        <v>71</v>
      </c>
      <c r="B72" s="26" t="s">
        <v>33447</v>
      </c>
      <c r="C72" s="26" t="s">
        <v>33448</v>
      </c>
      <c r="D72" s="26" t="s">
        <v>7720</v>
      </c>
      <c r="E72" s="26" t="s">
        <v>33449</v>
      </c>
      <c r="F72" s="26" t="s">
        <v>368</v>
      </c>
      <c r="G72" s="26" t="s">
        <v>369</v>
      </c>
      <c r="H72" s="26" t="s">
        <v>8537</v>
      </c>
      <c r="I72" s="26" t="s">
        <v>33450</v>
      </c>
      <c r="J72" s="26" t="s">
        <v>33451</v>
      </c>
      <c r="K72" s="26" t="s">
        <v>33452</v>
      </c>
      <c r="L72" s="26" t="s">
        <v>3631</v>
      </c>
      <c r="M72" s="26" t="s">
        <v>33453</v>
      </c>
    </row>
    <row r="73" spans="1:13" x14ac:dyDescent="0.25">
      <c r="A73" s="8">
        <v>72</v>
      </c>
      <c r="B73" s="26" t="s">
        <v>33454</v>
      </c>
      <c r="C73" s="26" t="s">
        <v>33455</v>
      </c>
      <c r="D73" s="26" t="s">
        <v>8904</v>
      </c>
      <c r="E73" s="26" t="s">
        <v>33456</v>
      </c>
      <c r="F73" s="26" t="s">
        <v>368</v>
      </c>
      <c r="G73" s="26" t="s">
        <v>33128</v>
      </c>
      <c r="H73" s="26" t="s">
        <v>6124</v>
      </c>
      <c r="I73" s="26" t="s">
        <v>33457</v>
      </c>
      <c r="J73" s="26" t="s">
        <v>33458</v>
      </c>
      <c r="K73" s="26" t="s">
        <v>33459</v>
      </c>
      <c r="L73" s="26" t="s">
        <v>33460</v>
      </c>
      <c r="M73" s="26" t="s">
        <v>33461</v>
      </c>
    </row>
    <row r="74" spans="1:13" x14ac:dyDescent="0.25">
      <c r="A74" s="8">
        <v>73</v>
      </c>
      <c r="B74" s="26" t="s">
        <v>33462</v>
      </c>
      <c r="C74" s="26" t="s">
        <v>33463</v>
      </c>
      <c r="D74" s="26" t="s">
        <v>33464</v>
      </c>
      <c r="E74" s="26" t="s">
        <v>33456</v>
      </c>
      <c r="F74" s="26" t="s">
        <v>368</v>
      </c>
      <c r="G74" s="26" t="s">
        <v>1600</v>
      </c>
      <c r="H74" s="26" t="s">
        <v>33012</v>
      </c>
      <c r="I74" s="26" t="s">
        <v>33465</v>
      </c>
      <c r="J74" s="26" t="s">
        <v>33466</v>
      </c>
      <c r="K74" s="26" t="s">
        <v>33467</v>
      </c>
      <c r="L74" s="26" t="s">
        <v>33468</v>
      </c>
      <c r="M74" s="26" t="s">
        <v>33469</v>
      </c>
    </row>
    <row r="75" spans="1:13" x14ac:dyDescent="0.25">
      <c r="A75" s="8">
        <v>74</v>
      </c>
      <c r="B75" s="26" t="s">
        <v>33470</v>
      </c>
      <c r="C75" s="26" t="s">
        <v>33471</v>
      </c>
      <c r="D75" s="26" t="s">
        <v>33011</v>
      </c>
      <c r="E75" s="26" t="s">
        <v>33472</v>
      </c>
      <c r="F75" s="26" t="s">
        <v>368</v>
      </c>
      <c r="G75" s="26" t="s">
        <v>1600</v>
      </c>
      <c r="H75" s="26" t="s">
        <v>33012</v>
      </c>
      <c r="I75" s="26" t="s">
        <v>33473</v>
      </c>
      <c r="J75" s="26" t="s">
        <v>33474</v>
      </c>
      <c r="K75" s="26" t="s">
        <v>33475</v>
      </c>
      <c r="L75" s="26" t="s">
        <v>33476</v>
      </c>
      <c r="M75" s="26" t="s">
        <v>33477</v>
      </c>
    </row>
    <row r="76" spans="1:13" x14ac:dyDescent="0.25">
      <c r="A76" s="8">
        <v>75</v>
      </c>
      <c r="B76" s="26" t="s">
        <v>33478</v>
      </c>
      <c r="C76" s="26" t="s">
        <v>33479</v>
      </c>
      <c r="D76" s="26" t="s">
        <v>7720</v>
      </c>
      <c r="E76" s="26" t="s">
        <v>33480</v>
      </c>
      <c r="F76" s="26" t="s">
        <v>368</v>
      </c>
      <c r="G76" s="26" t="s">
        <v>2916</v>
      </c>
      <c r="H76" s="26" t="s">
        <v>33041</v>
      </c>
      <c r="I76" s="26" t="s">
        <v>33481</v>
      </c>
      <c r="J76" s="26" t="s">
        <v>33482</v>
      </c>
      <c r="K76" s="26" t="s">
        <v>33483</v>
      </c>
      <c r="L76" s="26" t="s">
        <v>33484</v>
      </c>
      <c r="M76" s="26" t="s">
        <v>33485</v>
      </c>
    </row>
    <row r="77" spans="1:13" x14ac:dyDescent="0.25">
      <c r="A77" s="8">
        <v>76</v>
      </c>
      <c r="B77" s="26" t="s">
        <v>33486</v>
      </c>
      <c r="C77" s="26" t="s">
        <v>33487</v>
      </c>
      <c r="D77" s="26" t="s">
        <v>5336</v>
      </c>
      <c r="E77" s="26" t="s">
        <v>33488</v>
      </c>
      <c r="F77" s="26" t="s">
        <v>368</v>
      </c>
      <c r="G77" s="26" t="s">
        <v>33135</v>
      </c>
      <c r="H77" s="26" t="s">
        <v>6197</v>
      </c>
      <c r="I77" s="26" t="s">
        <v>33489</v>
      </c>
      <c r="J77" s="26" t="s">
        <v>33490</v>
      </c>
      <c r="K77" s="26" t="s">
        <v>33491</v>
      </c>
      <c r="L77" s="26" t="s">
        <v>33492</v>
      </c>
      <c r="M77" s="26" t="s">
        <v>33493</v>
      </c>
    </row>
    <row r="78" spans="1:13" x14ac:dyDescent="0.25">
      <c r="A78" s="8">
        <v>77</v>
      </c>
      <c r="B78" s="26" t="s">
        <v>33494</v>
      </c>
      <c r="C78" s="26" t="s">
        <v>33495</v>
      </c>
      <c r="D78" s="26" t="s">
        <v>10923</v>
      </c>
      <c r="E78" s="26" t="s">
        <v>33496</v>
      </c>
      <c r="F78" s="26" t="s">
        <v>368</v>
      </c>
      <c r="G78" s="26" t="s">
        <v>3618</v>
      </c>
      <c r="H78" s="26" t="s">
        <v>33062</v>
      </c>
      <c r="I78" s="26" t="s">
        <v>33497</v>
      </c>
      <c r="J78" s="26" t="s">
        <v>33498</v>
      </c>
      <c r="K78" s="26" t="s">
        <v>33499</v>
      </c>
      <c r="L78" s="26" t="s">
        <v>33500</v>
      </c>
      <c r="M78" s="26" t="s">
        <v>33501</v>
      </c>
    </row>
    <row r="79" spans="1:13" x14ac:dyDescent="0.25">
      <c r="A79" s="8">
        <v>78</v>
      </c>
      <c r="B79" s="26" t="s">
        <v>33502</v>
      </c>
      <c r="C79" s="26" t="s">
        <v>33503</v>
      </c>
      <c r="D79" s="26" t="s">
        <v>33233</v>
      </c>
      <c r="E79" s="26" t="s">
        <v>33504</v>
      </c>
      <c r="F79" s="26" t="s">
        <v>368</v>
      </c>
      <c r="G79" s="26" t="s">
        <v>3618</v>
      </c>
      <c r="H79" s="26" t="s">
        <v>33062</v>
      </c>
      <c r="I79" s="26" t="s">
        <v>33505</v>
      </c>
      <c r="J79" s="26" t="s">
        <v>33506</v>
      </c>
      <c r="K79" s="26" t="s">
        <v>33507</v>
      </c>
      <c r="L79" s="26" t="s">
        <v>33508</v>
      </c>
      <c r="M79" s="26" t="s">
        <v>33509</v>
      </c>
    </row>
    <row r="80" spans="1:13" x14ac:dyDescent="0.25">
      <c r="A80" s="8">
        <v>79</v>
      </c>
      <c r="B80" s="26" t="s">
        <v>33510</v>
      </c>
      <c r="C80" s="26" t="s">
        <v>33511</v>
      </c>
      <c r="D80" s="26" t="s">
        <v>33011</v>
      </c>
      <c r="E80" s="26" t="s">
        <v>13074</v>
      </c>
      <c r="F80" s="26" t="s">
        <v>368</v>
      </c>
      <c r="G80" s="26" t="s">
        <v>1807</v>
      </c>
      <c r="H80" s="26" t="s">
        <v>19806</v>
      </c>
      <c r="I80" s="26" t="s">
        <v>33512</v>
      </c>
      <c r="J80" s="26" t="s">
        <v>33513</v>
      </c>
      <c r="K80" s="26" t="s">
        <v>33514</v>
      </c>
      <c r="L80" s="26" t="s">
        <v>33515</v>
      </c>
      <c r="M80" s="26" t="s">
        <v>33516</v>
      </c>
    </row>
    <row r="81" spans="1:13" x14ac:dyDescent="0.25">
      <c r="A81" s="8">
        <v>80</v>
      </c>
      <c r="B81" s="26" t="s">
        <v>33517</v>
      </c>
      <c r="C81" s="26" t="s">
        <v>33518</v>
      </c>
      <c r="D81" s="26" t="s">
        <v>33519</v>
      </c>
      <c r="E81" s="26" t="s">
        <v>13074</v>
      </c>
      <c r="F81" s="26" t="s">
        <v>368</v>
      </c>
      <c r="G81" s="26" t="s">
        <v>3618</v>
      </c>
      <c r="H81" s="26" t="s">
        <v>33062</v>
      </c>
      <c r="I81" s="26" t="s">
        <v>33520</v>
      </c>
      <c r="J81" s="26" t="s">
        <v>33521</v>
      </c>
      <c r="K81" s="26" t="s">
        <v>33522</v>
      </c>
      <c r="L81" s="26" t="s">
        <v>33523</v>
      </c>
      <c r="M81" s="26" t="s">
        <v>33524</v>
      </c>
    </row>
    <row r="82" spans="1:13" x14ac:dyDescent="0.25">
      <c r="A82" s="8">
        <v>81</v>
      </c>
      <c r="B82" s="26" t="s">
        <v>33525</v>
      </c>
      <c r="C82" s="26" t="s">
        <v>33526</v>
      </c>
      <c r="D82" s="26" t="s">
        <v>32193</v>
      </c>
      <c r="E82" s="26" t="s">
        <v>20348</v>
      </c>
      <c r="F82" s="26" t="s">
        <v>368</v>
      </c>
      <c r="G82" s="26" t="s">
        <v>1263</v>
      </c>
      <c r="H82" s="26" t="s">
        <v>33003</v>
      </c>
      <c r="I82" s="26" t="s">
        <v>33527</v>
      </c>
      <c r="J82" s="26" t="s">
        <v>33528</v>
      </c>
      <c r="K82" s="26" t="s">
        <v>33529</v>
      </c>
      <c r="L82" s="26" t="s">
        <v>33530</v>
      </c>
      <c r="M82" s="26" t="s">
        <v>33531</v>
      </c>
    </row>
    <row r="83" spans="1:13" x14ac:dyDescent="0.25">
      <c r="A83" s="8">
        <v>82</v>
      </c>
      <c r="B83" s="26" t="s">
        <v>33532</v>
      </c>
      <c r="C83" s="26" t="s">
        <v>33533</v>
      </c>
      <c r="D83" s="26" t="s">
        <v>33011</v>
      </c>
      <c r="E83" s="26" t="s">
        <v>20355</v>
      </c>
      <c r="F83" s="26" t="s">
        <v>368</v>
      </c>
      <c r="G83" s="26" t="s">
        <v>1600</v>
      </c>
      <c r="H83" s="26" t="s">
        <v>33012</v>
      </c>
      <c r="I83" s="26" t="s">
        <v>33534</v>
      </c>
      <c r="J83" s="26" t="s">
        <v>33535</v>
      </c>
      <c r="K83" s="26" t="s">
        <v>33536</v>
      </c>
      <c r="L83" s="26" t="s">
        <v>33537</v>
      </c>
      <c r="M83" s="26" t="s">
        <v>33538</v>
      </c>
    </row>
    <row r="84" spans="1:13" x14ac:dyDescent="0.25">
      <c r="A84" s="8">
        <v>83</v>
      </c>
      <c r="B84" s="26" t="s">
        <v>33539</v>
      </c>
      <c r="C84" s="26" t="s">
        <v>33540</v>
      </c>
      <c r="D84" s="26" t="s">
        <v>33120</v>
      </c>
      <c r="E84" s="26" t="s">
        <v>33083</v>
      </c>
      <c r="F84" s="26" t="s">
        <v>368</v>
      </c>
      <c r="G84" s="26" t="s">
        <v>369</v>
      </c>
      <c r="H84" s="26" t="s">
        <v>8537</v>
      </c>
      <c r="I84" s="26" t="s">
        <v>33541</v>
      </c>
      <c r="J84" s="26" t="s">
        <v>33542</v>
      </c>
      <c r="K84" s="26" t="s">
        <v>33543</v>
      </c>
      <c r="L84" s="26" t="s">
        <v>33544</v>
      </c>
      <c r="M84" s="26" t="s">
        <v>33545</v>
      </c>
    </row>
    <row r="85" spans="1:13" x14ac:dyDescent="0.25">
      <c r="A85" s="8">
        <v>84</v>
      </c>
      <c r="B85" s="26" t="s">
        <v>33546</v>
      </c>
      <c r="C85" s="26" t="s">
        <v>33547</v>
      </c>
      <c r="D85" s="26" t="s">
        <v>33001</v>
      </c>
      <c r="E85" s="26" t="s">
        <v>33548</v>
      </c>
      <c r="F85" s="26" t="s">
        <v>368</v>
      </c>
      <c r="G85" s="26" t="s">
        <v>2916</v>
      </c>
      <c r="H85" s="26" t="s">
        <v>33041</v>
      </c>
      <c r="I85" s="26" t="s">
        <v>33549</v>
      </c>
      <c r="J85" s="26" t="s">
        <v>33550</v>
      </c>
      <c r="K85" s="26" t="s">
        <v>33551</v>
      </c>
      <c r="L85" s="26" t="s">
        <v>33552</v>
      </c>
      <c r="M85" s="26" t="s">
        <v>33553</v>
      </c>
    </row>
    <row r="86" spans="1:13" x14ac:dyDescent="0.25">
      <c r="A86" s="8">
        <v>85</v>
      </c>
      <c r="B86" s="26" t="s">
        <v>33554</v>
      </c>
      <c r="C86" s="26" t="s">
        <v>33555</v>
      </c>
      <c r="D86" s="26" t="s">
        <v>33061</v>
      </c>
      <c r="E86" s="26" t="s">
        <v>20386</v>
      </c>
      <c r="F86" s="26" t="s">
        <v>368</v>
      </c>
      <c r="G86" s="26" t="s">
        <v>3618</v>
      </c>
      <c r="H86" s="26" t="s">
        <v>33062</v>
      </c>
      <c r="I86" s="26" t="s">
        <v>33556</v>
      </c>
      <c r="J86" s="26" t="s">
        <v>33557</v>
      </c>
      <c r="K86" s="26" t="s">
        <v>33558</v>
      </c>
      <c r="L86" s="26" t="s">
        <v>33559</v>
      </c>
      <c r="M86" s="26" t="s">
        <v>33560</v>
      </c>
    </row>
    <row r="87" spans="1:13" x14ac:dyDescent="0.25">
      <c r="A87" s="8">
        <v>86</v>
      </c>
      <c r="B87" s="26" t="s">
        <v>33561</v>
      </c>
      <c r="C87" s="26" t="s">
        <v>33562</v>
      </c>
      <c r="D87" s="26" t="s">
        <v>26719</v>
      </c>
      <c r="E87" s="26" t="s">
        <v>33563</v>
      </c>
      <c r="F87" s="26" t="s">
        <v>368</v>
      </c>
      <c r="G87" s="26" t="s">
        <v>1263</v>
      </c>
      <c r="H87" s="26" t="s">
        <v>33003</v>
      </c>
      <c r="I87" s="26" t="s">
        <v>33564</v>
      </c>
      <c r="J87" s="26" t="s">
        <v>33565</v>
      </c>
      <c r="K87" s="26" t="s">
        <v>33566</v>
      </c>
      <c r="L87" s="26" t="s">
        <v>33567</v>
      </c>
      <c r="M87" s="26" t="s">
        <v>33568</v>
      </c>
    </row>
    <row r="88" spans="1:13" x14ac:dyDescent="0.25">
      <c r="A88" s="8">
        <v>87</v>
      </c>
      <c r="B88" s="26" t="s">
        <v>33569</v>
      </c>
      <c r="C88" s="26" t="s">
        <v>33570</v>
      </c>
      <c r="D88" s="26" t="s">
        <v>33011</v>
      </c>
      <c r="E88" s="26" t="s">
        <v>33571</v>
      </c>
      <c r="F88" s="26" t="s">
        <v>368</v>
      </c>
      <c r="G88" s="26" t="s">
        <v>1600</v>
      </c>
      <c r="H88" s="26" t="s">
        <v>33012</v>
      </c>
      <c r="I88" s="26" t="s">
        <v>33572</v>
      </c>
      <c r="J88" s="26" t="s">
        <v>33573</v>
      </c>
      <c r="K88" s="26" t="s">
        <v>33574</v>
      </c>
      <c r="L88" s="26" t="s">
        <v>33575</v>
      </c>
      <c r="M88" s="26" t="s">
        <v>33576</v>
      </c>
    </row>
    <row r="89" spans="1:13" x14ac:dyDescent="0.25">
      <c r="A89" s="8">
        <v>88</v>
      </c>
      <c r="B89" s="26" t="s">
        <v>33577</v>
      </c>
      <c r="C89" s="26" t="s">
        <v>33578</v>
      </c>
      <c r="D89" s="26" t="s">
        <v>33579</v>
      </c>
      <c r="E89" s="26" t="s">
        <v>33580</v>
      </c>
      <c r="F89" s="26" t="s">
        <v>368</v>
      </c>
      <c r="G89" s="26" t="s">
        <v>33128</v>
      </c>
      <c r="H89" s="26" t="s">
        <v>6124</v>
      </c>
      <c r="I89" s="26" t="s">
        <v>33581</v>
      </c>
      <c r="J89" s="26" t="s">
        <v>33582</v>
      </c>
      <c r="K89" s="26" t="s">
        <v>33583</v>
      </c>
      <c r="L89" s="26" t="s">
        <v>33584</v>
      </c>
      <c r="M89" s="26" t="s">
        <v>33585</v>
      </c>
    </row>
    <row r="90" spans="1:13" x14ac:dyDescent="0.25">
      <c r="A90" s="8">
        <v>89</v>
      </c>
      <c r="B90" s="26" t="s">
        <v>33586</v>
      </c>
      <c r="C90" s="26" t="s">
        <v>33587</v>
      </c>
      <c r="D90" s="26" t="s">
        <v>7520</v>
      </c>
      <c r="E90" s="26" t="s">
        <v>33588</v>
      </c>
      <c r="F90" s="26" t="s">
        <v>368</v>
      </c>
      <c r="G90" s="26" t="s">
        <v>369</v>
      </c>
      <c r="H90" s="26" t="s">
        <v>8537</v>
      </c>
      <c r="I90" s="26" t="s">
        <v>33589</v>
      </c>
      <c r="J90" s="26" t="s">
        <v>33590</v>
      </c>
      <c r="K90" s="26" t="s">
        <v>33591</v>
      </c>
      <c r="L90" s="26" t="s">
        <v>33592</v>
      </c>
      <c r="M90" s="26" t="s">
        <v>33593</v>
      </c>
    </row>
    <row r="91" spans="1:13" x14ac:dyDescent="0.25">
      <c r="A91" s="8">
        <v>90</v>
      </c>
      <c r="B91" s="26" t="s">
        <v>33594</v>
      </c>
      <c r="C91" s="26" t="s">
        <v>33595</v>
      </c>
      <c r="D91" s="26" t="s">
        <v>33596</v>
      </c>
      <c r="E91" s="26" t="s">
        <v>33588</v>
      </c>
      <c r="F91" s="26" t="s">
        <v>368</v>
      </c>
      <c r="G91" s="26" t="s">
        <v>369</v>
      </c>
      <c r="H91" s="26" t="s">
        <v>8537</v>
      </c>
      <c r="I91" s="26" t="s">
        <v>33597</v>
      </c>
      <c r="J91" s="26" t="s">
        <v>33598</v>
      </c>
      <c r="K91" s="26" t="s">
        <v>33599</v>
      </c>
      <c r="L91" s="26" t="s">
        <v>2857</v>
      </c>
      <c r="M91" s="26" t="s">
        <v>33600</v>
      </c>
    </row>
    <row r="92" spans="1:13" x14ac:dyDescent="0.25">
      <c r="A92" s="8">
        <v>91</v>
      </c>
      <c r="B92" s="26" t="s">
        <v>33601</v>
      </c>
      <c r="C92" s="26" t="s">
        <v>33602</v>
      </c>
      <c r="D92" s="26" t="s">
        <v>33603</v>
      </c>
      <c r="E92" s="26" t="s">
        <v>33604</v>
      </c>
      <c r="F92" s="26" t="s">
        <v>368</v>
      </c>
      <c r="G92" s="26" t="s">
        <v>369</v>
      </c>
      <c r="H92" s="26" t="s">
        <v>8537</v>
      </c>
      <c r="I92" s="26" t="s">
        <v>33605</v>
      </c>
      <c r="J92" s="26" t="s">
        <v>33606</v>
      </c>
      <c r="K92" s="26" t="s">
        <v>33607</v>
      </c>
      <c r="L92" s="26" t="s">
        <v>33608</v>
      </c>
      <c r="M92" s="26" t="s">
        <v>33609</v>
      </c>
    </row>
    <row r="93" spans="1:13" x14ac:dyDescent="0.25">
      <c r="A93" s="8">
        <v>92</v>
      </c>
      <c r="B93" s="26" t="s">
        <v>33610</v>
      </c>
      <c r="C93" s="26" t="s">
        <v>33611</v>
      </c>
      <c r="D93" s="26" t="s">
        <v>33049</v>
      </c>
      <c r="E93" s="26" t="s">
        <v>33612</v>
      </c>
      <c r="F93" s="26" t="s">
        <v>368</v>
      </c>
      <c r="G93" s="26" t="s">
        <v>33128</v>
      </c>
      <c r="H93" s="26" t="s">
        <v>6124</v>
      </c>
      <c r="I93" s="26" t="s">
        <v>33613</v>
      </c>
      <c r="J93" s="26" t="s">
        <v>33614</v>
      </c>
      <c r="K93" s="26" t="s">
        <v>33615</v>
      </c>
      <c r="L93" s="26" t="s">
        <v>33616</v>
      </c>
      <c r="M93" s="26" t="s">
        <v>33617</v>
      </c>
    </row>
    <row r="94" spans="1:13" x14ac:dyDescent="0.25">
      <c r="A94" s="8">
        <v>93</v>
      </c>
      <c r="B94" s="26" t="s">
        <v>33618</v>
      </c>
      <c r="C94" s="26" t="s">
        <v>33619</v>
      </c>
      <c r="D94" s="26" t="s">
        <v>33620</v>
      </c>
      <c r="E94" s="26" t="s">
        <v>13104</v>
      </c>
      <c r="F94" s="26" t="s">
        <v>368</v>
      </c>
      <c r="G94" s="26" t="s">
        <v>1600</v>
      </c>
      <c r="H94" s="26" t="s">
        <v>33012</v>
      </c>
      <c r="I94" s="26" t="s">
        <v>33621</v>
      </c>
      <c r="J94" s="26" t="s">
        <v>33622</v>
      </c>
      <c r="K94" s="26" t="s">
        <v>33623</v>
      </c>
      <c r="L94" s="26" t="s">
        <v>33624</v>
      </c>
      <c r="M94" s="26" t="s">
        <v>33625</v>
      </c>
    </row>
    <row r="95" spans="1:13" x14ac:dyDescent="0.25">
      <c r="A95" s="8">
        <v>94</v>
      </c>
      <c r="B95" s="26" t="s">
        <v>33626</v>
      </c>
      <c r="C95" s="26" t="s">
        <v>33627</v>
      </c>
      <c r="D95" s="26" t="s">
        <v>23672</v>
      </c>
      <c r="E95" s="26" t="s">
        <v>20461</v>
      </c>
      <c r="F95" s="26" t="s">
        <v>368</v>
      </c>
      <c r="G95" s="26" t="s">
        <v>2916</v>
      </c>
      <c r="H95" s="26" t="s">
        <v>33041</v>
      </c>
      <c r="I95" s="26" t="s">
        <v>33628</v>
      </c>
      <c r="J95" s="26" t="s">
        <v>33629</v>
      </c>
      <c r="K95" s="26" t="s">
        <v>33630</v>
      </c>
      <c r="L95" s="26" t="s">
        <v>33631</v>
      </c>
      <c r="M95" s="26" t="s">
        <v>33632</v>
      </c>
    </row>
    <row r="96" spans="1:13" x14ac:dyDescent="0.25">
      <c r="A96" s="8">
        <v>95</v>
      </c>
      <c r="B96" s="26" t="s">
        <v>33633</v>
      </c>
      <c r="C96" s="26" t="s">
        <v>33634</v>
      </c>
      <c r="D96" s="26" t="s">
        <v>33635</v>
      </c>
      <c r="E96" s="26" t="s">
        <v>20486</v>
      </c>
      <c r="F96" s="26" t="s">
        <v>368</v>
      </c>
      <c r="G96" s="26" t="s">
        <v>369</v>
      </c>
      <c r="H96" s="26" t="s">
        <v>8537</v>
      </c>
      <c r="I96" s="26" t="s">
        <v>33636</v>
      </c>
      <c r="J96" s="26" t="s">
        <v>33637</v>
      </c>
      <c r="K96" s="26" t="s">
        <v>33638</v>
      </c>
      <c r="L96" s="26" t="s">
        <v>3870</v>
      </c>
      <c r="M96" s="26" t="s">
        <v>33639</v>
      </c>
    </row>
    <row r="97" spans="1:13" x14ac:dyDescent="0.25">
      <c r="A97" s="8">
        <v>96</v>
      </c>
      <c r="B97" s="26" t="s">
        <v>33640</v>
      </c>
      <c r="C97" s="26" t="s">
        <v>23068</v>
      </c>
      <c r="D97" s="26" t="s">
        <v>7122</v>
      </c>
      <c r="E97" s="26" t="s">
        <v>20493</v>
      </c>
      <c r="F97" s="26" t="s">
        <v>368</v>
      </c>
      <c r="G97" s="26" t="s">
        <v>3618</v>
      </c>
      <c r="H97" s="26" t="s">
        <v>33062</v>
      </c>
      <c r="I97" s="26" t="s">
        <v>33641</v>
      </c>
      <c r="J97" s="26" t="s">
        <v>33642</v>
      </c>
      <c r="K97" s="26" t="s">
        <v>33643</v>
      </c>
      <c r="L97" s="26" t="s">
        <v>33644</v>
      </c>
      <c r="M97" s="26" t="s">
        <v>33645</v>
      </c>
    </row>
    <row r="98" spans="1:13" x14ac:dyDescent="0.25">
      <c r="A98" s="8">
        <v>97</v>
      </c>
      <c r="B98" s="26" t="s">
        <v>33646</v>
      </c>
      <c r="C98" s="26" t="s">
        <v>33647</v>
      </c>
      <c r="D98" s="26" t="s">
        <v>33001</v>
      </c>
      <c r="E98" s="26" t="s">
        <v>33648</v>
      </c>
      <c r="F98" s="26" t="s">
        <v>368</v>
      </c>
      <c r="G98" s="26" t="s">
        <v>2916</v>
      </c>
      <c r="H98" s="26" t="s">
        <v>33041</v>
      </c>
      <c r="I98" s="26" t="s">
        <v>33649</v>
      </c>
      <c r="J98" s="26" t="s">
        <v>33650</v>
      </c>
      <c r="K98" s="26" t="s">
        <v>33651</v>
      </c>
      <c r="L98" s="26" t="s">
        <v>33552</v>
      </c>
      <c r="M98" s="26" t="s">
        <v>33652</v>
      </c>
    </row>
    <row r="99" spans="1:13" x14ac:dyDescent="0.25">
      <c r="A99" s="8">
        <v>98</v>
      </c>
      <c r="B99" s="26" t="s">
        <v>33653</v>
      </c>
      <c r="C99" s="26" t="s">
        <v>33654</v>
      </c>
      <c r="D99" s="26" t="s">
        <v>23335</v>
      </c>
      <c r="E99" s="26" t="s">
        <v>33648</v>
      </c>
      <c r="F99" s="26" t="s">
        <v>368</v>
      </c>
      <c r="G99" s="26" t="s">
        <v>369</v>
      </c>
      <c r="H99" s="26" t="s">
        <v>8537</v>
      </c>
      <c r="I99" s="26" t="s">
        <v>33655</v>
      </c>
      <c r="J99" s="26" t="s">
        <v>33656</v>
      </c>
      <c r="K99" s="26" t="s">
        <v>33657</v>
      </c>
      <c r="L99" s="26" t="s">
        <v>33658</v>
      </c>
      <c r="M99" s="26" t="s">
        <v>33659</v>
      </c>
    </row>
    <row r="100" spans="1:13" x14ac:dyDescent="0.25">
      <c r="A100" s="8">
        <v>99</v>
      </c>
      <c r="B100" s="26" t="s">
        <v>33660</v>
      </c>
      <c r="C100" s="26" t="s">
        <v>33661</v>
      </c>
      <c r="D100" s="26" t="s">
        <v>5247</v>
      </c>
      <c r="E100" s="26" t="s">
        <v>33648</v>
      </c>
      <c r="F100" s="26" t="s">
        <v>368</v>
      </c>
      <c r="G100" s="26" t="s">
        <v>1807</v>
      </c>
      <c r="H100" s="26" t="s">
        <v>19806</v>
      </c>
      <c r="I100" s="26" t="s">
        <v>33662</v>
      </c>
      <c r="J100" s="26" t="s">
        <v>33663</v>
      </c>
      <c r="K100" s="26" t="s">
        <v>33664</v>
      </c>
      <c r="L100" s="26" t="s">
        <v>33665</v>
      </c>
      <c r="M100" s="26" t="s">
        <v>33666</v>
      </c>
    </row>
    <row r="101" spans="1:13" x14ac:dyDescent="0.25">
      <c r="A101" s="8">
        <v>100</v>
      </c>
      <c r="B101" s="26" t="s">
        <v>33667</v>
      </c>
      <c r="C101" s="26" t="s">
        <v>33668</v>
      </c>
      <c r="D101" s="26" t="s">
        <v>33669</v>
      </c>
      <c r="E101" s="26" t="s">
        <v>5547</v>
      </c>
      <c r="F101" s="26" t="s">
        <v>368</v>
      </c>
      <c r="G101" s="26" t="s">
        <v>33128</v>
      </c>
      <c r="H101" s="26" t="s">
        <v>6124</v>
      </c>
      <c r="I101" s="26" t="s">
        <v>33670</v>
      </c>
      <c r="J101" s="26" t="s">
        <v>33671</v>
      </c>
      <c r="K101" s="26" t="s">
        <v>33672</v>
      </c>
      <c r="L101" s="26" t="s">
        <v>33673</v>
      </c>
      <c r="M101" s="26" t="s">
        <v>33674</v>
      </c>
    </row>
    <row r="102" spans="1:13" x14ac:dyDescent="0.25">
      <c r="A102" s="8">
        <v>101</v>
      </c>
      <c r="B102" s="26" t="s">
        <v>33675</v>
      </c>
      <c r="C102" s="26" t="s">
        <v>33676</v>
      </c>
      <c r="D102" s="26" t="s">
        <v>33677</v>
      </c>
      <c r="E102" s="26" t="s">
        <v>20509</v>
      </c>
      <c r="F102" s="26" t="s">
        <v>368</v>
      </c>
      <c r="G102" s="26" t="s">
        <v>33135</v>
      </c>
      <c r="H102" s="26" t="s">
        <v>6197</v>
      </c>
      <c r="I102" s="26" t="s">
        <v>33678</v>
      </c>
      <c r="J102" s="26" t="s">
        <v>33679</v>
      </c>
      <c r="K102" s="26" t="s">
        <v>33680</v>
      </c>
      <c r="L102" s="26" t="s">
        <v>33681</v>
      </c>
      <c r="M102" s="26" t="s">
        <v>33682</v>
      </c>
    </row>
    <row r="103" spans="1:13" x14ac:dyDescent="0.25">
      <c r="A103" s="8">
        <v>102</v>
      </c>
      <c r="B103" s="26" t="s">
        <v>33683</v>
      </c>
      <c r="C103" s="26" t="s">
        <v>33684</v>
      </c>
      <c r="D103" s="26" t="s">
        <v>9256</v>
      </c>
      <c r="E103" s="26" t="s">
        <v>20509</v>
      </c>
      <c r="F103" s="26" t="s">
        <v>368</v>
      </c>
      <c r="G103" s="26" t="s">
        <v>1263</v>
      </c>
      <c r="H103" s="26" t="s">
        <v>33003</v>
      </c>
      <c r="I103" s="26" t="s">
        <v>33685</v>
      </c>
      <c r="J103" s="26" t="s">
        <v>33686</v>
      </c>
      <c r="K103" s="26" t="s">
        <v>33687</v>
      </c>
      <c r="L103" s="26" t="s">
        <v>33688</v>
      </c>
      <c r="M103" s="26" t="s">
        <v>33689</v>
      </c>
    </row>
    <row r="104" spans="1:13" x14ac:dyDescent="0.25">
      <c r="A104" s="8">
        <v>103</v>
      </c>
      <c r="B104" s="26" t="s">
        <v>33690</v>
      </c>
      <c r="C104" s="26" t="s">
        <v>33691</v>
      </c>
      <c r="D104" s="26" t="s">
        <v>33283</v>
      </c>
      <c r="E104" s="26" t="s">
        <v>33692</v>
      </c>
      <c r="F104" s="26" t="s">
        <v>368</v>
      </c>
      <c r="G104" s="26" t="s">
        <v>3618</v>
      </c>
      <c r="H104" s="26" t="s">
        <v>33062</v>
      </c>
      <c r="I104" s="26" t="s">
        <v>33693</v>
      </c>
      <c r="J104" s="26" t="s">
        <v>33694</v>
      </c>
      <c r="K104" s="26" t="s">
        <v>33695</v>
      </c>
      <c r="L104" s="26" t="s">
        <v>33696</v>
      </c>
      <c r="M104" s="26" t="s">
        <v>33697</v>
      </c>
    </row>
    <row r="105" spans="1:13" x14ac:dyDescent="0.25">
      <c r="A105" s="8">
        <v>104</v>
      </c>
      <c r="B105" s="26" t="s">
        <v>33698</v>
      </c>
      <c r="C105" s="26" t="s">
        <v>33699</v>
      </c>
      <c r="D105" s="26" t="s">
        <v>20132</v>
      </c>
      <c r="E105" s="26" t="s">
        <v>20518</v>
      </c>
      <c r="F105" s="26" t="s">
        <v>368</v>
      </c>
      <c r="G105" s="26" t="s">
        <v>4258</v>
      </c>
      <c r="H105" s="26" t="s">
        <v>33083</v>
      </c>
      <c r="I105" s="26" t="s">
        <v>33700</v>
      </c>
      <c r="J105" s="26" t="s">
        <v>33701</v>
      </c>
      <c r="K105" s="26" t="s">
        <v>33702</v>
      </c>
      <c r="L105" s="26" t="s">
        <v>33405</v>
      </c>
      <c r="M105" s="26" t="s">
        <v>33703</v>
      </c>
    </row>
    <row r="106" spans="1:13" x14ac:dyDescent="0.25">
      <c r="A106" s="8">
        <v>105</v>
      </c>
      <c r="B106" s="26" t="s">
        <v>33704</v>
      </c>
      <c r="C106" s="26" t="s">
        <v>33705</v>
      </c>
      <c r="D106" s="26" t="s">
        <v>33424</v>
      </c>
      <c r="E106" s="26" t="s">
        <v>20533</v>
      </c>
      <c r="F106" s="26" t="s">
        <v>368</v>
      </c>
      <c r="G106" s="26" t="s">
        <v>369</v>
      </c>
      <c r="H106" s="26" t="s">
        <v>8537</v>
      </c>
      <c r="I106" s="26" t="s">
        <v>33706</v>
      </c>
      <c r="J106" s="26" t="s">
        <v>33707</v>
      </c>
      <c r="K106" s="26" t="s">
        <v>33708</v>
      </c>
      <c r="L106" s="26" t="s">
        <v>33709</v>
      </c>
      <c r="M106" s="26" t="s">
        <v>33710</v>
      </c>
    </row>
    <row r="107" spans="1:13" x14ac:dyDescent="0.25">
      <c r="A107" s="8">
        <v>106</v>
      </c>
      <c r="B107" s="26" t="s">
        <v>33711</v>
      </c>
      <c r="C107" s="26" t="s">
        <v>33712</v>
      </c>
      <c r="D107" s="26" t="s">
        <v>12773</v>
      </c>
      <c r="E107" s="26" t="s">
        <v>33713</v>
      </c>
      <c r="F107" s="26" t="s">
        <v>368</v>
      </c>
      <c r="G107" s="26" t="s">
        <v>3618</v>
      </c>
      <c r="H107" s="26" t="s">
        <v>33062</v>
      </c>
      <c r="I107" s="26" t="s">
        <v>33714</v>
      </c>
      <c r="J107" s="26" t="s">
        <v>33715</v>
      </c>
      <c r="K107" s="26" t="s">
        <v>33716</v>
      </c>
      <c r="L107" s="26" t="s">
        <v>33717</v>
      </c>
      <c r="M107" s="26" t="s">
        <v>33718</v>
      </c>
    </row>
    <row r="108" spans="1:13" x14ac:dyDescent="0.25">
      <c r="A108" s="8">
        <v>107</v>
      </c>
      <c r="B108" s="26" t="s">
        <v>33719</v>
      </c>
      <c r="C108" s="26" t="s">
        <v>33720</v>
      </c>
      <c r="D108" s="26" t="s">
        <v>27169</v>
      </c>
      <c r="E108" s="26" t="s">
        <v>33721</v>
      </c>
      <c r="F108" s="26" t="s">
        <v>368</v>
      </c>
      <c r="G108" s="26" t="s">
        <v>2916</v>
      </c>
      <c r="H108" s="26" t="s">
        <v>33041</v>
      </c>
      <c r="I108" s="26" t="s">
        <v>33722</v>
      </c>
      <c r="J108" s="26" t="s">
        <v>33723</v>
      </c>
      <c r="K108" s="26" t="s">
        <v>33724</v>
      </c>
      <c r="L108" s="26" t="s">
        <v>33725</v>
      </c>
      <c r="M108" s="26" t="s">
        <v>33726</v>
      </c>
    </row>
    <row r="109" spans="1:13" x14ac:dyDescent="0.25">
      <c r="A109" s="8">
        <v>108</v>
      </c>
      <c r="B109" s="26" t="s">
        <v>33727</v>
      </c>
      <c r="C109" s="26" t="s">
        <v>33728</v>
      </c>
      <c r="D109" s="26" t="s">
        <v>28194</v>
      </c>
      <c r="E109" s="26" t="s">
        <v>20629</v>
      </c>
      <c r="F109" s="26" t="s">
        <v>368</v>
      </c>
      <c r="G109" s="26" t="s">
        <v>3618</v>
      </c>
      <c r="H109" s="26" t="s">
        <v>33062</v>
      </c>
      <c r="I109" s="26" t="s">
        <v>33729</v>
      </c>
      <c r="J109" s="26" t="s">
        <v>33730</v>
      </c>
      <c r="K109" s="26" t="s">
        <v>33731</v>
      </c>
      <c r="L109" s="26" t="s">
        <v>33732</v>
      </c>
      <c r="M109" s="26" t="s">
        <v>33733</v>
      </c>
    </row>
    <row r="110" spans="1:13" x14ac:dyDescent="0.25">
      <c r="A110" s="8">
        <v>109</v>
      </c>
      <c r="B110" s="26" t="s">
        <v>33734</v>
      </c>
      <c r="C110" s="26" t="s">
        <v>33735</v>
      </c>
      <c r="D110" s="26" t="s">
        <v>28593</v>
      </c>
      <c r="E110" s="26" t="s">
        <v>33736</v>
      </c>
      <c r="F110" s="26" t="s">
        <v>368</v>
      </c>
      <c r="G110" s="26" t="s">
        <v>2916</v>
      </c>
      <c r="H110" s="26" t="s">
        <v>33041</v>
      </c>
      <c r="I110" s="26" t="s">
        <v>33737</v>
      </c>
      <c r="J110" s="26" t="s">
        <v>33738</v>
      </c>
      <c r="K110" s="26" t="s">
        <v>33739</v>
      </c>
      <c r="L110" s="26" t="s">
        <v>33740</v>
      </c>
      <c r="M110" s="26" t="s">
        <v>33741</v>
      </c>
    </row>
    <row r="111" spans="1:13" x14ac:dyDescent="0.25">
      <c r="A111" s="8">
        <v>110</v>
      </c>
      <c r="B111" s="26" t="s">
        <v>33742</v>
      </c>
      <c r="C111" s="26" t="s">
        <v>33743</v>
      </c>
      <c r="D111" s="26" t="s">
        <v>33744</v>
      </c>
      <c r="E111" s="26" t="s">
        <v>33745</v>
      </c>
      <c r="F111" s="26" t="s">
        <v>368</v>
      </c>
      <c r="G111" s="26" t="s">
        <v>2916</v>
      </c>
      <c r="H111" s="26" t="s">
        <v>33041</v>
      </c>
      <c r="I111" s="26" t="s">
        <v>33746</v>
      </c>
      <c r="J111" s="26" t="s">
        <v>33747</v>
      </c>
      <c r="K111" s="26" t="s">
        <v>33748</v>
      </c>
      <c r="L111" s="26" t="s">
        <v>33749</v>
      </c>
      <c r="M111" s="26" t="s">
        <v>33750</v>
      </c>
    </row>
    <row r="112" spans="1:13" x14ac:dyDescent="0.25">
      <c r="A112" s="8">
        <v>111</v>
      </c>
      <c r="B112" s="26" t="s">
        <v>33751</v>
      </c>
      <c r="C112" s="26" t="s">
        <v>33752</v>
      </c>
      <c r="D112" s="26" t="s">
        <v>9334</v>
      </c>
      <c r="E112" s="26" t="s">
        <v>33753</v>
      </c>
      <c r="F112" s="26" t="s">
        <v>368</v>
      </c>
      <c r="G112" s="26" t="s">
        <v>33128</v>
      </c>
      <c r="H112" s="26" t="s">
        <v>6124</v>
      </c>
      <c r="I112" s="26" t="s">
        <v>33754</v>
      </c>
      <c r="J112" s="26" t="s">
        <v>33755</v>
      </c>
      <c r="K112" s="26" t="s">
        <v>33756</v>
      </c>
      <c r="L112" s="26" t="s">
        <v>33757</v>
      </c>
      <c r="M112" s="26" t="s">
        <v>33758</v>
      </c>
    </row>
    <row r="113" spans="1:13" x14ac:dyDescent="0.25">
      <c r="A113" s="8">
        <v>112</v>
      </c>
      <c r="B113" s="26" t="s">
        <v>33759</v>
      </c>
      <c r="C113" s="26" t="s">
        <v>33760</v>
      </c>
      <c r="D113" s="26" t="s">
        <v>33761</v>
      </c>
      <c r="E113" s="26" t="s">
        <v>33762</v>
      </c>
      <c r="F113" s="26" t="s">
        <v>368</v>
      </c>
      <c r="G113" s="26" t="s">
        <v>33128</v>
      </c>
      <c r="H113" s="26" t="s">
        <v>6124</v>
      </c>
      <c r="I113" s="26" t="s">
        <v>33763</v>
      </c>
      <c r="J113" s="26" t="s">
        <v>33764</v>
      </c>
      <c r="K113" s="26" t="s">
        <v>33765</v>
      </c>
      <c r="L113" s="26" t="s">
        <v>33766</v>
      </c>
      <c r="M113" s="26" t="s">
        <v>33767</v>
      </c>
    </row>
    <row r="114" spans="1:13" x14ac:dyDescent="0.25">
      <c r="A114" s="8">
        <v>113</v>
      </c>
      <c r="B114" s="26" t="s">
        <v>33768</v>
      </c>
      <c r="C114" s="26" t="s">
        <v>33769</v>
      </c>
      <c r="D114" s="26" t="s">
        <v>11474</v>
      </c>
      <c r="E114" s="26" t="s">
        <v>33770</v>
      </c>
      <c r="F114" s="26" t="s">
        <v>368</v>
      </c>
      <c r="G114" s="26" t="s">
        <v>3618</v>
      </c>
      <c r="H114" s="26" t="s">
        <v>33062</v>
      </c>
      <c r="I114" s="26" t="s">
        <v>33771</v>
      </c>
      <c r="J114" s="26" t="s">
        <v>33772</v>
      </c>
      <c r="K114" s="26" t="s">
        <v>33773</v>
      </c>
      <c r="L114" s="26" t="s">
        <v>33774</v>
      </c>
      <c r="M114" s="26" t="s">
        <v>33775</v>
      </c>
    </row>
    <row r="115" spans="1:13" x14ac:dyDescent="0.25">
      <c r="A115" s="8">
        <v>114</v>
      </c>
      <c r="B115" s="26" t="s">
        <v>33776</v>
      </c>
      <c r="C115" s="26" t="s">
        <v>33777</v>
      </c>
      <c r="D115" s="26" t="s">
        <v>33778</v>
      </c>
      <c r="E115" s="26" t="s">
        <v>33770</v>
      </c>
      <c r="F115" s="26" t="s">
        <v>368</v>
      </c>
      <c r="G115" s="26" t="s">
        <v>1263</v>
      </c>
      <c r="H115" s="26" t="s">
        <v>33003</v>
      </c>
      <c r="I115" s="26" t="s">
        <v>33779</v>
      </c>
      <c r="J115" s="26" t="s">
        <v>33780</v>
      </c>
      <c r="K115" s="26" t="s">
        <v>33781</v>
      </c>
      <c r="L115" s="26" t="s">
        <v>33782</v>
      </c>
      <c r="M115" s="26" t="s">
        <v>33783</v>
      </c>
    </row>
    <row r="116" spans="1:13" x14ac:dyDescent="0.25">
      <c r="A116" s="8">
        <v>115</v>
      </c>
      <c r="B116" s="26" t="s">
        <v>33784</v>
      </c>
      <c r="C116" s="26" t="s">
        <v>11659</v>
      </c>
      <c r="D116" s="26" t="s">
        <v>28809</v>
      </c>
      <c r="E116" s="26" t="s">
        <v>33785</v>
      </c>
      <c r="F116" s="26" t="s">
        <v>368</v>
      </c>
      <c r="G116" s="26" t="s">
        <v>16</v>
      </c>
      <c r="H116" s="26" t="s">
        <v>9076</v>
      </c>
      <c r="I116" s="26" t="s">
        <v>33786</v>
      </c>
      <c r="J116" s="26" t="s">
        <v>33787</v>
      </c>
      <c r="K116" s="26" t="s">
        <v>33788</v>
      </c>
      <c r="L116" s="26" t="s">
        <v>33789</v>
      </c>
      <c r="M116" s="26" t="s">
        <v>33790</v>
      </c>
    </row>
    <row r="117" spans="1:13" x14ac:dyDescent="0.25">
      <c r="A117" s="8">
        <v>116</v>
      </c>
      <c r="B117" s="26" t="s">
        <v>33791</v>
      </c>
      <c r="C117" s="26" t="s">
        <v>33792</v>
      </c>
      <c r="D117" s="26" t="s">
        <v>12773</v>
      </c>
      <c r="E117" s="26" t="s">
        <v>20810</v>
      </c>
      <c r="F117" s="26" t="s">
        <v>368</v>
      </c>
      <c r="G117" s="26" t="s">
        <v>3618</v>
      </c>
      <c r="H117" s="26" t="s">
        <v>33062</v>
      </c>
      <c r="I117" s="26" t="s">
        <v>33793</v>
      </c>
      <c r="J117" s="26" t="s">
        <v>33794</v>
      </c>
      <c r="K117" s="26" t="s">
        <v>33795</v>
      </c>
      <c r="L117" s="26" t="s">
        <v>33796</v>
      </c>
      <c r="M117" s="26" t="s">
        <v>33797</v>
      </c>
    </row>
    <row r="118" spans="1:13" x14ac:dyDescent="0.25">
      <c r="A118" s="8">
        <v>117</v>
      </c>
      <c r="B118" s="26" t="s">
        <v>33798</v>
      </c>
      <c r="C118" s="26" t="s">
        <v>33799</v>
      </c>
      <c r="D118" s="26" t="s">
        <v>26990</v>
      </c>
      <c r="E118" s="26" t="s">
        <v>20810</v>
      </c>
      <c r="F118" s="26" t="s">
        <v>368</v>
      </c>
      <c r="G118" s="26" t="s">
        <v>369</v>
      </c>
      <c r="H118" s="26" t="s">
        <v>8537</v>
      </c>
      <c r="I118" s="26" t="s">
        <v>33800</v>
      </c>
      <c r="J118" s="26" t="s">
        <v>33801</v>
      </c>
      <c r="K118" s="26" t="s">
        <v>33802</v>
      </c>
      <c r="L118" s="26" t="s">
        <v>33803</v>
      </c>
      <c r="M118" s="26" t="s">
        <v>33804</v>
      </c>
    </row>
    <row r="119" spans="1:13" x14ac:dyDescent="0.25">
      <c r="A119" s="8">
        <v>118</v>
      </c>
      <c r="B119" s="26" t="s">
        <v>33805</v>
      </c>
      <c r="C119" s="26" t="s">
        <v>33806</v>
      </c>
      <c r="D119" s="26" t="s">
        <v>23335</v>
      </c>
      <c r="E119" s="26" t="s">
        <v>33807</v>
      </c>
      <c r="F119" s="26" t="s">
        <v>368</v>
      </c>
      <c r="G119" s="26" t="s">
        <v>369</v>
      </c>
      <c r="H119" s="26" t="s">
        <v>8537</v>
      </c>
      <c r="I119" s="26" t="s">
        <v>33808</v>
      </c>
      <c r="J119" s="26" t="s">
        <v>33809</v>
      </c>
      <c r="K119" s="26" t="s">
        <v>33810</v>
      </c>
      <c r="L119" s="26" t="s">
        <v>33811</v>
      </c>
      <c r="M119" s="26" t="s">
        <v>33812</v>
      </c>
    </row>
    <row r="120" spans="1:13" x14ac:dyDescent="0.25">
      <c r="A120" s="8">
        <v>119</v>
      </c>
      <c r="B120" s="26" t="s">
        <v>33813</v>
      </c>
      <c r="C120" s="26" t="s">
        <v>33814</v>
      </c>
      <c r="D120" s="26" t="s">
        <v>16697</v>
      </c>
      <c r="E120" s="26" t="s">
        <v>33815</v>
      </c>
      <c r="F120" s="26" t="s">
        <v>368</v>
      </c>
      <c r="G120" s="26" t="s">
        <v>1600</v>
      </c>
      <c r="H120" s="26" t="s">
        <v>33012</v>
      </c>
      <c r="I120" s="26" t="s">
        <v>33816</v>
      </c>
      <c r="J120" s="26" t="s">
        <v>33817</v>
      </c>
      <c r="K120" s="26" t="s">
        <v>33818</v>
      </c>
      <c r="L120" s="26" t="s">
        <v>33819</v>
      </c>
      <c r="M120" s="26" t="s">
        <v>33820</v>
      </c>
    </row>
    <row r="121" spans="1:13" x14ac:dyDescent="0.25">
      <c r="A121" s="8">
        <v>120</v>
      </c>
      <c r="B121" s="26" t="s">
        <v>33821</v>
      </c>
      <c r="C121" s="26" t="s">
        <v>27298</v>
      </c>
      <c r="D121" s="26" t="s">
        <v>30491</v>
      </c>
      <c r="E121" s="26" t="s">
        <v>33815</v>
      </c>
      <c r="F121" s="26" t="s">
        <v>368</v>
      </c>
      <c r="G121" s="26" t="s">
        <v>16</v>
      </c>
      <c r="H121" s="26" t="s">
        <v>9076</v>
      </c>
      <c r="I121" s="26" t="s">
        <v>33822</v>
      </c>
      <c r="J121" s="26" t="s">
        <v>33823</v>
      </c>
      <c r="K121" s="26" t="s">
        <v>33824</v>
      </c>
      <c r="L121" s="26" t="s">
        <v>33825</v>
      </c>
      <c r="M121" s="26" t="s">
        <v>33826</v>
      </c>
    </row>
    <row r="122" spans="1:13" x14ac:dyDescent="0.25">
      <c r="A122" s="8">
        <v>121</v>
      </c>
      <c r="B122" s="26" t="s">
        <v>33827</v>
      </c>
      <c r="C122" s="26" t="s">
        <v>33828</v>
      </c>
      <c r="D122" s="26" t="s">
        <v>33011</v>
      </c>
      <c r="E122" s="26" t="s">
        <v>33829</v>
      </c>
      <c r="F122" s="26" t="s">
        <v>368</v>
      </c>
      <c r="G122" s="26" t="s">
        <v>1263</v>
      </c>
      <c r="H122" s="26" t="s">
        <v>33003</v>
      </c>
      <c r="I122" s="26" t="s">
        <v>33830</v>
      </c>
      <c r="J122" s="26" t="s">
        <v>33831</v>
      </c>
      <c r="K122" s="26" t="s">
        <v>33832</v>
      </c>
      <c r="L122" s="26" t="s">
        <v>33833</v>
      </c>
      <c r="M122" s="26" t="s">
        <v>33834</v>
      </c>
    </row>
    <row r="123" spans="1:13" x14ac:dyDescent="0.25">
      <c r="A123" s="8">
        <v>122</v>
      </c>
      <c r="B123" s="26" t="s">
        <v>33835</v>
      </c>
      <c r="C123" s="26" t="s">
        <v>33836</v>
      </c>
      <c r="D123" s="26" t="s">
        <v>11773</v>
      </c>
      <c r="E123" s="26" t="s">
        <v>33837</v>
      </c>
      <c r="F123" s="26" t="s">
        <v>368</v>
      </c>
      <c r="G123" s="26" t="s">
        <v>694</v>
      </c>
      <c r="H123" s="26" t="s">
        <v>14156</v>
      </c>
      <c r="I123" s="26" t="s">
        <v>33838</v>
      </c>
      <c r="J123" s="26" t="s">
        <v>33839</v>
      </c>
      <c r="K123" s="26" t="s">
        <v>33840</v>
      </c>
      <c r="L123" s="26" t="s">
        <v>33841</v>
      </c>
      <c r="M123" s="26" t="s">
        <v>33842</v>
      </c>
    </row>
    <row r="124" spans="1:13" x14ac:dyDescent="0.25">
      <c r="A124" s="8">
        <v>123</v>
      </c>
      <c r="B124" s="26" t="s">
        <v>33843</v>
      </c>
      <c r="C124" s="26" t="s">
        <v>33844</v>
      </c>
      <c r="D124" s="26" t="s">
        <v>33845</v>
      </c>
      <c r="E124" s="26" t="s">
        <v>33846</v>
      </c>
      <c r="F124" s="26" t="s">
        <v>368</v>
      </c>
      <c r="G124" s="26" t="s">
        <v>1263</v>
      </c>
      <c r="H124" s="26" t="s">
        <v>33003</v>
      </c>
      <c r="I124" s="26" t="s">
        <v>33847</v>
      </c>
      <c r="J124" s="26" t="s">
        <v>33848</v>
      </c>
      <c r="K124" s="26" t="s">
        <v>33849</v>
      </c>
      <c r="L124" s="26" t="s">
        <v>33850</v>
      </c>
      <c r="M124" s="26" t="s">
        <v>33851</v>
      </c>
    </row>
    <row r="125" spans="1:13" x14ac:dyDescent="0.25">
      <c r="A125" s="8">
        <v>124</v>
      </c>
      <c r="B125" s="26" t="s">
        <v>33852</v>
      </c>
      <c r="C125" s="26" t="s">
        <v>33853</v>
      </c>
      <c r="D125" s="26" t="s">
        <v>4812</v>
      </c>
      <c r="E125" s="26" t="s">
        <v>33854</v>
      </c>
      <c r="F125" s="26" t="s">
        <v>368</v>
      </c>
      <c r="G125" s="26" t="s">
        <v>4258</v>
      </c>
      <c r="H125" s="26" t="s">
        <v>33083</v>
      </c>
      <c r="I125" s="26" t="s">
        <v>33855</v>
      </c>
      <c r="J125" s="26" t="s">
        <v>33856</v>
      </c>
      <c r="K125" s="26" t="s">
        <v>33857</v>
      </c>
      <c r="L125" s="26" t="s">
        <v>33858</v>
      </c>
      <c r="M125" s="26" t="s">
        <v>33859</v>
      </c>
    </row>
    <row r="126" spans="1:13" x14ac:dyDescent="0.25">
      <c r="A126" s="8">
        <v>125</v>
      </c>
      <c r="B126" s="26" t="s">
        <v>33860</v>
      </c>
      <c r="C126" s="26" t="s">
        <v>33861</v>
      </c>
      <c r="D126" s="26" t="s">
        <v>24784</v>
      </c>
      <c r="E126" s="26" t="s">
        <v>20873</v>
      </c>
      <c r="F126" s="26" t="s">
        <v>368</v>
      </c>
      <c r="G126" s="26" t="s">
        <v>33862</v>
      </c>
      <c r="H126" s="26" t="s">
        <v>33863</v>
      </c>
      <c r="I126" s="26" t="s">
        <v>33864</v>
      </c>
      <c r="J126" s="26" t="s">
        <v>33865</v>
      </c>
      <c r="K126" s="26" t="s">
        <v>33866</v>
      </c>
      <c r="L126" s="26" t="s">
        <v>33867</v>
      </c>
      <c r="M126" s="26" t="s">
        <v>33868</v>
      </c>
    </row>
    <row r="127" spans="1:13" x14ac:dyDescent="0.25">
      <c r="A127" s="8">
        <v>126</v>
      </c>
      <c r="B127" s="26" t="s">
        <v>33869</v>
      </c>
      <c r="C127" s="26" t="s">
        <v>33870</v>
      </c>
      <c r="D127" s="26" t="s">
        <v>33871</v>
      </c>
      <c r="E127" s="26" t="s">
        <v>13231</v>
      </c>
      <c r="F127" s="26" t="s">
        <v>368</v>
      </c>
      <c r="G127" s="26" t="s">
        <v>3618</v>
      </c>
      <c r="H127" s="26" t="s">
        <v>33062</v>
      </c>
      <c r="I127" s="26" t="s">
        <v>33872</v>
      </c>
      <c r="J127" s="26" t="s">
        <v>33873</v>
      </c>
      <c r="K127" s="26" t="s">
        <v>33874</v>
      </c>
      <c r="L127" s="26" t="s">
        <v>33875</v>
      </c>
      <c r="M127" s="26" t="s">
        <v>33876</v>
      </c>
    </row>
    <row r="128" spans="1:13" x14ac:dyDescent="0.25">
      <c r="A128" s="8">
        <v>127</v>
      </c>
      <c r="B128" s="26" t="s">
        <v>33877</v>
      </c>
      <c r="C128" s="26" t="s">
        <v>33878</v>
      </c>
      <c r="D128" s="26" t="s">
        <v>27047</v>
      </c>
      <c r="E128" s="26" t="s">
        <v>13231</v>
      </c>
      <c r="F128" s="26" t="s">
        <v>368</v>
      </c>
      <c r="G128" s="26" t="s">
        <v>1600</v>
      </c>
      <c r="H128" s="26" t="s">
        <v>33012</v>
      </c>
      <c r="I128" s="26" t="s">
        <v>33879</v>
      </c>
      <c r="J128" s="26" t="s">
        <v>33880</v>
      </c>
      <c r="K128" s="26" t="s">
        <v>33881</v>
      </c>
      <c r="L128" s="26" t="s">
        <v>33882</v>
      </c>
      <c r="M128" s="26" t="s">
        <v>33883</v>
      </c>
    </row>
    <row r="129" spans="1:13" x14ac:dyDescent="0.25">
      <c r="A129" s="8">
        <v>128</v>
      </c>
      <c r="B129" s="26" t="s">
        <v>33884</v>
      </c>
      <c r="C129" s="26" t="s">
        <v>33885</v>
      </c>
      <c r="D129" s="26" t="s">
        <v>33049</v>
      </c>
      <c r="E129" s="26" t="s">
        <v>20960</v>
      </c>
      <c r="F129" s="26" t="s">
        <v>368</v>
      </c>
      <c r="G129" s="26" t="s">
        <v>1263</v>
      </c>
      <c r="H129" s="26" t="s">
        <v>33003</v>
      </c>
      <c r="I129" s="26" t="s">
        <v>33886</v>
      </c>
      <c r="J129" s="26" t="s">
        <v>33887</v>
      </c>
      <c r="K129" s="26" t="s">
        <v>33888</v>
      </c>
      <c r="L129" s="26" t="s">
        <v>33889</v>
      </c>
      <c r="M129" s="26" t="s">
        <v>33890</v>
      </c>
    </row>
    <row r="130" spans="1:13" x14ac:dyDescent="0.25">
      <c r="A130" s="8">
        <v>129</v>
      </c>
      <c r="B130" s="26" t="s">
        <v>33891</v>
      </c>
      <c r="C130" s="26" t="s">
        <v>33892</v>
      </c>
      <c r="D130" s="26" t="s">
        <v>6262</v>
      </c>
      <c r="E130" s="26" t="s">
        <v>20984</v>
      </c>
      <c r="F130" s="26" t="s">
        <v>368</v>
      </c>
      <c r="G130" s="26" t="s">
        <v>369</v>
      </c>
      <c r="H130" s="26" t="s">
        <v>8537</v>
      </c>
      <c r="I130" s="26" t="s">
        <v>33893</v>
      </c>
      <c r="J130" s="26" t="s">
        <v>33894</v>
      </c>
      <c r="K130" s="26" t="s">
        <v>33895</v>
      </c>
      <c r="L130" s="26" t="s">
        <v>33265</v>
      </c>
      <c r="M130" s="26" t="s">
        <v>33896</v>
      </c>
    </row>
    <row r="131" spans="1:13" x14ac:dyDescent="0.25">
      <c r="A131" s="8">
        <v>130</v>
      </c>
      <c r="B131" s="26" t="s">
        <v>33897</v>
      </c>
      <c r="C131" s="26" t="s">
        <v>33898</v>
      </c>
      <c r="D131" s="26" t="s">
        <v>8345</v>
      </c>
      <c r="E131" s="26" t="s">
        <v>20991</v>
      </c>
      <c r="F131" s="26" t="s">
        <v>368</v>
      </c>
      <c r="G131" s="26" t="s">
        <v>16</v>
      </c>
      <c r="H131" s="26" t="s">
        <v>9076</v>
      </c>
      <c r="I131" s="26" t="s">
        <v>33899</v>
      </c>
      <c r="J131" s="26" t="s">
        <v>33900</v>
      </c>
      <c r="K131" s="26" t="s">
        <v>33901</v>
      </c>
      <c r="L131" s="26" t="s">
        <v>33902</v>
      </c>
      <c r="M131" s="26" t="s">
        <v>33903</v>
      </c>
    </row>
    <row r="132" spans="1:13" x14ac:dyDescent="0.25">
      <c r="A132" s="8">
        <v>131</v>
      </c>
      <c r="B132" s="26" t="s">
        <v>33904</v>
      </c>
      <c r="C132" s="26" t="s">
        <v>33905</v>
      </c>
      <c r="D132" s="26" t="s">
        <v>32026</v>
      </c>
      <c r="E132" s="26" t="s">
        <v>33906</v>
      </c>
      <c r="F132" s="26" t="s">
        <v>368</v>
      </c>
      <c r="G132" s="26" t="s">
        <v>2916</v>
      </c>
      <c r="H132" s="26" t="s">
        <v>33041</v>
      </c>
      <c r="I132" s="26" t="s">
        <v>33907</v>
      </c>
      <c r="J132" s="26" t="s">
        <v>33908</v>
      </c>
      <c r="K132" s="26" t="s">
        <v>33909</v>
      </c>
      <c r="L132" s="26" t="s">
        <v>33910</v>
      </c>
      <c r="M132" s="26" t="s">
        <v>33911</v>
      </c>
    </row>
    <row r="133" spans="1:13" x14ac:dyDescent="0.25">
      <c r="A133" s="8">
        <v>132</v>
      </c>
      <c r="B133" s="26" t="s">
        <v>33912</v>
      </c>
      <c r="C133" s="26" t="s">
        <v>33913</v>
      </c>
      <c r="D133" s="26" t="s">
        <v>23335</v>
      </c>
      <c r="E133" s="26" t="s">
        <v>33914</v>
      </c>
      <c r="F133" s="26" t="s">
        <v>368</v>
      </c>
      <c r="G133" s="26" t="s">
        <v>16</v>
      </c>
      <c r="H133" s="26" t="s">
        <v>9076</v>
      </c>
      <c r="I133" s="26" t="s">
        <v>33915</v>
      </c>
      <c r="J133" s="26" t="s">
        <v>33916</v>
      </c>
      <c r="K133" s="26" t="s">
        <v>33917</v>
      </c>
      <c r="L133" s="26" t="s">
        <v>33918</v>
      </c>
      <c r="M133" s="26" t="s">
        <v>33919</v>
      </c>
    </row>
    <row r="134" spans="1:13" x14ac:dyDescent="0.25">
      <c r="A134" s="8">
        <v>133</v>
      </c>
      <c r="B134" s="26" t="s">
        <v>33920</v>
      </c>
      <c r="C134" s="26" t="s">
        <v>33921</v>
      </c>
      <c r="D134" s="26" t="s">
        <v>33120</v>
      </c>
      <c r="E134" s="26" t="s">
        <v>21024</v>
      </c>
      <c r="F134" s="26" t="s">
        <v>368</v>
      </c>
      <c r="G134" s="26" t="s">
        <v>33128</v>
      </c>
      <c r="H134" s="26" t="s">
        <v>6124</v>
      </c>
      <c r="I134" s="26" t="s">
        <v>33922</v>
      </c>
      <c r="J134" s="26" t="s">
        <v>33923</v>
      </c>
      <c r="K134" s="26" t="s">
        <v>33924</v>
      </c>
      <c r="L134" s="26" t="s">
        <v>33925</v>
      </c>
      <c r="M134" s="26" t="s">
        <v>33926</v>
      </c>
    </row>
    <row r="135" spans="1:13" x14ac:dyDescent="0.25">
      <c r="A135" s="8">
        <v>134</v>
      </c>
      <c r="B135" s="26" t="s">
        <v>33927</v>
      </c>
      <c r="C135" s="26" t="s">
        <v>33928</v>
      </c>
      <c r="D135" s="26" t="s">
        <v>33049</v>
      </c>
      <c r="E135" s="26" t="s">
        <v>5637</v>
      </c>
      <c r="F135" s="26" t="s">
        <v>368</v>
      </c>
      <c r="G135" s="26" t="s">
        <v>33128</v>
      </c>
      <c r="H135" s="26" t="s">
        <v>6124</v>
      </c>
      <c r="I135" s="26" t="s">
        <v>33929</v>
      </c>
      <c r="J135" s="26" t="s">
        <v>33930</v>
      </c>
      <c r="K135" s="26" t="s">
        <v>33931</v>
      </c>
      <c r="L135" s="26" t="s">
        <v>33932</v>
      </c>
      <c r="M135" s="26" t="s">
        <v>33933</v>
      </c>
    </row>
    <row r="136" spans="1:13" x14ac:dyDescent="0.25">
      <c r="A136" s="8">
        <v>135</v>
      </c>
      <c r="B136" s="26" t="s">
        <v>33934</v>
      </c>
      <c r="C136" s="26" t="s">
        <v>33935</v>
      </c>
      <c r="D136" s="26" t="s">
        <v>33936</v>
      </c>
      <c r="E136" s="26" t="s">
        <v>5637</v>
      </c>
      <c r="F136" s="26" t="s">
        <v>368</v>
      </c>
      <c r="G136" s="26" t="s">
        <v>33128</v>
      </c>
      <c r="H136" s="26" t="s">
        <v>6124</v>
      </c>
      <c r="I136" s="26" t="s">
        <v>33937</v>
      </c>
      <c r="J136" s="26" t="s">
        <v>33938</v>
      </c>
      <c r="K136" s="26" t="s">
        <v>33939</v>
      </c>
      <c r="L136" s="26" t="s">
        <v>33940</v>
      </c>
      <c r="M136" s="26" t="s">
        <v>33941</v>
      </c>
    </row>
    <row r="137" spans="1:13" x14ac:dyDescent="0.25">
      <c r="A137" s="8">
        <v>136</v>
      </c>
      <c r="B137" s="26" t="s">
        <v>33942</v>
      </c>
      <c r="C137" s="26" t="s">
        <v>33943</v>
      </c>
      <c r="D137" s="26" t="s">
        <v>33001</v>
      </c>
      <c r="E137" s="26" t="s">
        <v>21069</v>
      </c>
      <c r="F137" s="26" t="s">
        <v>368</v>
      </c>
      <c r="G137" s="26" t="s">
        <v>2916</v>
      </c>
      <c r="H137" s="26" t="s">
        <v>33041</v>
      </c>
      <c r="I137" s="26" t="s">
        <v>33944</v>
      </c>
      <c r="J137" s="26" t="s">
        <v>33945</v>
      </c>
      <c r="K137" s="26" t="s">
        <v>33946</v>
      </c>
      <c r="L137" s="26" t="s">
        <v>33947</v>
      </c>
      <c r="M137" s="26" t="s">
        <v>33948</v>
      </c>
    </row>
    <row r="138" spans="1:13" x14ac:dyDescent="0.25">
      <c r="A138" s="8">
        <v>137</v>
      </c>
      <c r="B138" s="26" t="s">
        <v>33949</v>
      </c>
      <c r="C138" s="26" t="s">
        <v>33950</v>
      </c>
      <c r="D138" s="26" t="s">
        <v>21695</v>
      </c>
      <c r="E138" s="26" t="s">
        <v>21077</v>
      </c>
      <c r="F138" s="26" t="s">
        <v>368</v>
      </c>
      <c r="G138" s="26" t="s">
        <v>369</v>
      </c>
      <c r="H138" s="26" t="s">
        <v>8537</v>
      </c>
      <c r="I138" s="26" t="s">
        <v>33951</v>
      </c>
      <c r="J138" s="26" t="s">
        <v>33952</v>
      </c>
      <c r="K138" s="26" t="s">
        <v>33953</v>
      </c>
      <c r="L138" s="26" t="s">
        <v>33954</v>
      </c>
      <c r="M138" s="26" t="s">
        <v>33955</v>
      </c>
    </row>
    <row r="139" spans="1:13" x14ac:dyDescent="0.25">
      <c r="A139" s="8">
        <v>138</v>
      </c>
      <c r="B139" s="26" t="s">
        <v>33956</v>
      </c>
      <c r="C139" s="26" t="s">
        <v>33957</v>
      </c>
      <c r="D139" s="26" t="s">
        <v>33958</v>
      </c>
      <c r="E139" s="26" t="s">
        <v>21093</v>
      </c>
      <c r="F139" s="26" t="s">
        <v>368</v>
      </c>
      <c r="G139" s="26" t="s">
        <v>1600</v>
      </c>
      <c r="H139" s="26" t="s">
        <v>33012</v>
      </c>
      <c r="I139" s="26" t="s">
        <v>33959</v>
      </c>
      <c r="J139" s="26" t="s">
        <v>33960</v>
      </c>
      <c r="K139" s="26" t="s">
        <v>33961</v>
      </c>
      <c r="L139" s="26" t="s">
        <v>33962</v>
      </c>
      <c r="M139" s="26" t="s">
        <v>33963</v>
      </c>
    </row>
    <row r="140" spans="1:13" x14ac:dyDescent="0.25">
      <c r="A140" s="8">
        <v>139</v>
      </c>
      <c r="B140" s="26" t="s">
        <v>33964</v>
      </c>
      <c r="C140" s="26" t="s">
        <v>33965</v>
      </c>
      <c r="D140" s="26" t="s">
        <v>33120</v>
      </c>
      <c r="E140" s="26" t="s">
        <v>33966</v>
      </c>
      <c r="F140" s="26" t="s">
        <v>368</v>
      </c>
      <c r="G140" s="26" t="s">
        <v>1263</v>
      </c>
      <c r="H140" s="26" t="s">
        <v>33003</v>
      </c>
      <c r="I140" s="26" t="s">
        <v>33967</v>
      </c>
      <c r="J140" s="26" t="s">
        <v>33968</v>
      </c>
      <c r="K140" s="26" t="s">
        <v>33969</v>
      </c>
      <c r="L140" s="26" t="s">
        <v>33970</v>
      </c>
      <c r="M140" s="26" t="s">
        <v>33971</v>
      </c>
    </row>
    <row r="141" spans="1:13" x14ac:dyDescent="0.25">
      <c r="A141" s="8">
        <v>140</v>
      </c>
      <c r="B141" s="26" t="s">
        <v>33972</v>
      </c>
      <c r="C141" s="26" t="s">
        <v>33973</v>
      </c>
      <c r="D141" s="26" t="s">
        <v>11434</v>
      </c>
      <c r="E141" s="26" t="s">
        <v>13812</v>
      </c>
      <c r="F141" s="26" t="s">
        <v>368</v>
      </c>
      <c r="G141" s="26" t="s">
        <v>16</v>
      </c>
      <c r="H141" s="26" t="s">
        <v>9076</v>
      </c>
      <c r="I141" s="26" t="s">
        <v>33974</v>
      </c>
      <c r="J141" s="26" t="s">
        <v>33975</v>
      </c>
      <c r="K141" s="26" t="s">
        <v>33901</v>
      </c>
      <c r="L141" s="26" t="s">
        <v>33976</v>
      </c>
      <c r="M141" s="26" t="s">
        <v>33977</v>
      </c>
    </row>
    <row r="142" spans="1:13" x14ac:dyDescent="0.25">
      <c r="A142" s="8">
        <v>141</v>
      </c>
      <c r="B142" s="26" t="s">
        <v>33978</v>
      </c>
      <c r="C142" s="26" t="s">
        <v>33979</v>
      </c>
      <c r="D142" s="26" t="s">
        <v>7720</v>
      </c>
      <c r="E142" s="26" t="s">
        <v>13812</v>
      </c>
      <c r="F142" s="26" t="s">
        <v>368</v>
      </c>
      <c r="G142" s="26" t="s">
        <v>4258</v>
      </c>
      <c r="H142" s="26" t="s">
        <v>33083</v>
      </c>
      <c r="I142" s="26" t="s">
        <v>33980</v>
      </c>
      <c r="J142" s="26" t="s">
        <v>33981</v>
      </c>
      <c r="K142" s="26" t="s">
        <v>33982</v>
      </c>
      <c r="L142" s="26" t="s">
        <v>33272</v>
      </c>
      <c r="M142" s="26" t="s">
        <v>33983</v>
      </c>
    </row>
    <row r="143" spans="1:13" x14ac:dyDescent="0.25">
      <c r="A143" s="8">
        <v>142</v>
      </c>
      <c r="B143" s="26" t="s">
        <v>33984</v>
      </c>
      <c r="C143" s="26" t="s">
        <v>33985</v>
      </c>
      <c r="D143" s="26" t="s">
        <v>7520</v>
      </c>
      <c r="E143" s="26" t="s">
        <v>21140</v>
      </c>
      <c r="F143" s="26" t="s">
        <v>368</v>
      </c>
      <c r="G143" s="26" t="s">
        <v>369</v>
      </c>
      <c r="H143" s="26" t="s">
        <v>8537</v>
      </c>
      <c r="I143" s="26" t="s">
        <v>33986</v>
      </c>
      <c r="J143" s="26" t="s">
        <v>33987</v>
      </c>
      <c r="K143" s="26" t="s">
        <v>33988</v>
      </c>
      <c r="L143" s="26" t="s">
        <v>2857</v>
      </c>
      <c r="M143" s="26" t="s">
        <v>33989</v>
      </c>
    </row>
    <row r="144" spans="1:13" x14ac:dyDescent="0.25">
      <c r="A144" s="8">
        <v>143</v>
      </c>
      <c r="B144" s="26" t="s">
        <v>33990</v>
      </c>
      <c r="C144" s="26" t="s">
        <v>33991</v>
      </c>
      <c r="D144" s="26" t="s">
        <v>33049</v>
      </c>
      <c r="E144" s="26" t="s">
        <v>33992</v>
      </c>
      <c r="F144" s="26" t="s">
        <v>368</v>
      </c>
      <c r="G144" s="26" t="s">
        <v>33135</v>
      </c>
      <c r="H144" s="26" t="s">
        <v>6197</v>
      </c>
      <c r="I144" s="26" t="s">
        <v>33993</v>
      </c>
      <c r="J144" s="26" t="s">
        <v>33994</v>
      </c>
      <c r="K144" s="26" t="s">
        <v>33995</v>
      </c>
      <c r="L144" s="26" t="s">
        <v>33996</v>
      </c>
      <c r="M144" s="26" t="s">
        <v>33997</v>
      </c>
    </row>
    <row r="145" spans="1:13" x14ac:dyDescent="0.25">
      <c r="A145" s="8">
        <v>144</v>
      </c>
      <c r="B145" s="26" t="s">
        <v>33998</v>
      </c>
      <c r="C145" s="26" t="s">
        <v>33999</v>
      </c>
      <c r="D145" s="26" t="s">
        <v>34000</v>
      </c>
      <c r="E145" s="26" t="s">
        <v>34001</v>
      </c>
      <c r="F145" s="26" t="s">
        <v>368</v>
      </c>
      <c r="G145" s="26" t="s">
        <v>33128</v>
      </c>
      <c r="H145" s="26" t="s">
        <v>6124</v>
      </c>
      <c r="I145" s="26" t="s">
        <v>34002</v>
      </c>
      <c r="J145" s="26" t="s">
        <v>34003</v>
      </c>
      <c r="K145" s="26" t="s">
        <v>34004</v>
      </c>
      <c r="L145" s="26" t="s">
        <v>33584</v>
      </c>
      <c r="M145" s="26" t="s">
        <v>34005</v>
      </c>
    </row>
    <row r="146" spans="1:13" x14ac:dyDescent="0.25">
      <c r="A146" s="8">
        <v>145</v>
      </c>
      <c r="B146" s="26" t="s">
        <v>34006</v>
      </c>
      <c r="C146" s="26" t="s">
        <v>34007</v>
      </c>
      <c r="D146" s="26" t="s">
        <v>34008</v>
      </c>
      <c r="E146" s="26" t="s">
        <v>21191</v>
      </c>
      <c r="F146" s="26" t="s">
        <v>368</v>
      </c>
      <c r="G146" s="26" t="s">
        <v>4258</v>
      </c>
      <c r="H146" s="26" t="s">
        <v>33083</v>
      </c>
      <c r="I146" s="26" t="s">
        <v>34009</v>
      </c>
      <c r="J146" s="26" t="s">
        <v>34010</v>
      </c>
      <c r="K146" s="26" t="s">
        <v>34011</v>
      </c>
      <c r="L146" s="26" t="s">
        <v>34012</v>
      </c>
      <c r="M146" s="26" t="s">
        <v>34013</v>
      </c>
    </row>
    <row r="147" spans="1:13" x14ac:dyDescent="0.25">
      <c r="A147" s="8">
        <v>146</v>
      </c>
      <c r="B147" s="26" t="s">
        <v>34014</v>
      </c>
      <c r="C147" s="26" t="s">
        <v>34015</v>
      </c>
      <c r="D147" s="26" t="s">
        <v>33283</v>
      </c>
      <c r="E147" s="26" t="s">
        <v>34016</v>
      </c>
      <c r="F147" s="26" t="s">
        <v>368</v>
      </c>
      <c r="G147" s="26" t="s">
        <v>3618</v>
      </c>
      <c r="H147" s="26" t="s">
        <v>33062</v>
      </c>
      <c r="I147" s="26" t="s">
        <v>34017</v>
      </c>
      <c r="J147" s="26" t="s">
        <v>34018</v>
      </c>
      <c r="K147" s="26" t="s">
        <v>34019</v>
      </c>
      <c r="L147" s="26" t="s">
        <v>34020</v>
      </c>
      <c r="M147" s="26" t="s">
        <v>34021</v>
      </c>
    </row>
    <row r="148" spans="1:13" x14ac:dyDescent="0.25">
      <c r="A148" s="8">
        <v>147</v>
      </c>
      <c r="B148" s="26" t="s">
        <v>34022</v>
      </c>
      <c r="C148" s="26" t="s">
        <v>34023</v>
      </c>
      <c r="D148" s="26" t="s">
        <v>28650</v>
      </c>
      <c r="E148" s="26" t="s">
        <v>5681</v>
      </c>
      <c r="F148" s="26" t="s">
        <v>368</v>
      </c>
      <c r="G148" s="26" t="s">
        <v>4258</v>
      </c>
      <c r="H148" s="26" t="s">
        <v>33083</v>
      </c>
      <c r="I148" s="26" t="s">
        <v>34024</v>
      </c>
      <c r="J148" s="26" t="s">
        <v>34025</v>
      </c>
      <c r="K148" s="26" t="s">
        <v>34026</v>
      </c>
      <c r="L148" s="26" t="s">
        <v>34027</v>
      </c>
      <c r="M148" s="26" t="s">
        <v>34028</v>
      </c>
    </row>
    <row r="149" spans="1:13" x14ac:dyDescent="0.25">
      <c r="A149" s="8">
        <v>148</v>
      </c>
      <c r="B149" s="26" t="s">
        <v>34029</v>
      </c>
      <c r="C149" s="26" t="s">
        <v>34030</v>
      </c>
      <c r="D149" s="26" t="s">
        <v>7720</v>
      </c>
      <c r="E149" s="26" t="s">
        <v>34031</v>
      </c>
      <c r="F149" s="26" t="s">
        <v>368</v>
      </c>
      <c r="G149" s="26" t="s">
        <v>4258</v>
      </c>
      <c r="H149" s="26" t="s">
        <v>33083</v>
      </c>
      <c r="I149" s="26" t="s">
        <v>34032</v>
      </c>
      <c r="J149" s="26" t="s">
        <v>34033</v>
      </c>
      <c r="K149" s="26" t="s">
        <v>34034</v>
      </c>
      <c r="L149" s="26" t="s">
        <v>4262</v>
      </c>
      <c r="M149" s="26" t="s">
        <v>34035</v>
      </c>
    </row>
    <row r="150" spans="1:13" x14ac:dyDescent="0.25">
      <c r="A150" s="8">
        <v>149</v>
      </c>
      <c r="B150" s="26" t="s">
        <v>34036</v>
      </c>
      <c r="C150" s="26" t="s">
        <v>34037</v>
      </c>
      <c r="D150" s="26" t="s">
        <v>9440</v>
      </c>
      <c r="E150" s="26" t="s">
        <v>34031</v>
      </c>
      <c r="F150" s="26" t="s">
        <v>368</v>
      </c>
      <c r="G150" s="26" t="s">
        <v>4258</v>
      </c>
      <c r="H150" s="26" t="s">
        <v>33083</v>
      </c>
      <c r="I150" s="26" t="s">
        <v>34038</v>
      </c>
      <c r="J150" s="26" t="s">
        <v>34039</v>
      </c>
      <c r="K150" s="26" t="s">
        <v>34040</v>
      </c>
      <c r="L150" s="26" t="s">
        <v>34041</v>
      </c>
      <c r="M150" s="26" t="s">
        <v>34042</v>
      </c>
    </row>
    <row r="151" spans="1:13" x14ac:dyDescent="0.25">
      <c r="A151" s="8">
        <v>150</v>
      </c>
      <c r="B151" s="26" t="s">
        <v>34043</v>
      </c>
      <c r="C151" s="26" t="s">
        <v>34044</v>
      </c>
      <c r="D151" s="26" t="s">
        <v>34045</v>
      </c>
      <c r="E151" s="26" t="s">
        <v>34046</v>
      </c>
      <c r="F151" s="26" t="s">
        <v>368</v>
      </c>
      <c r="G151" s="26" t="s">
        <v>3618</v>
      </c>
      <c r="H151" s="26" t="s">
        <v>33062</v>
      </c>
      <c r="I151" s="26" t="s">
        <v>34047</v>
      </c>
      <c r="J151" s="26" t="s">
        <v>34048</v>
      </c>
      <c r="K151" s="26" t="s">
        <v>34049</v>
      </c>
      <c r="L151" s="26" t="s">
        <v>34050</v>
      </c>
      <c r="M151" s="26" t="s">
        <v>34051</v>
      </c>
    </row>
    <row r="152" spans="1:13" x14ac:dyDescent="0.25">
      <c r="A152" s="8">
        <v>151</v>
      </c>
      <c r="B152" s="26" t="s">
        <v>34052</v>
      </c>
      <c r="C152" s="26" t="s">
        <v>34053</v>
      </c>
      <c r="D152" s="26" t="s">
        <v>11434</v>
      </c>
      <c r="E152" s="26" t="s">
        <v>21238</v>
      </c>
      <c r="F152" s="26" t="s">
        <v>368</v>
      </c>
      <c r="G152" s="26" t="s">
        <v>16</v>
      </c>
      <c r="H152" s="26" t="s">
        <v>9076</v>
      </c>
      <c r="I152" s="26" t="s">
        <v>34054</v>
      </c>
      <c r="J152" s="26" t="s">
        <v>34055</v>
      </c>
      <c r="K152" s="26" t="s">
        <v>34056</v>
      </c>
      <c r="L152" s="26" t="s">
        <v>34057</v>
      </c>
      <c r="M152" s="26" t="s">
        <v>34058</v>
      </c>
    </row>
    <row r="153" spans="1:13" x14ac:dyDescent="0.25">
      <c r="A153" s="8">
        <v>152</v>
      </c>
      <c r="B153" s="26" t="s">
        <v>34059</v>
      </c>
      <c r="C153" s="26" t="s">
        <v>34060</v>
      </c>
      <c r="D153" s="26" t="s">
        <v>33001</v>
      </c>
      <c r="E153" s="26" t="s">
        <v>21238</v>
      </c>
      <c r="F153" s="26" t="s">
        <v>368</v>
      </c>
      <c r="G153" s="26" t="s">
        <v>369</v>
      </c>
      <c r="H153" s="26" t="s">
        <v>8537</v>
      </c>
      <c r="I153" s="26" t="s">
        <v>34061</v>
      </c>
      <c r="J153" s="26" t="s">
        <v>34062</v>
      </c>
      <c r="K153" s="26" t="s">
        <v>34063</v>
      </c>
      <c r="L153" s="26" t="s">
        <v>34064</v>
      </c>
      <c r="M153" s="26" t="s">
        <v>34065</v>
      </c>
    </row>
    <row r="154" spans="1:13" x14ac:dyDescent="0.25">
      <c r="A154" s="8">
        <v>153</v>
      </c>
      <c r="B154" s="26" t="s">
        <v>34066</v>
      </c>
      <c r="C154" s="26" t="s">
        <v>14517</v>
      </c>
      <c r="D154" s="26" t="s">
        <v>34067</v>
      </c>
      <c r="E154" s="26" t="s">
        <v>5707</v>
      </c>
      <c r="F154" s="26" t="s">
        <v>368</v>
      </c>
      <c r="G154" s="26" t="s">
        <v>4258</v>
      </c>
      <c r="H154" s="26" t="s">
        <v>33083</v>
      </c>
      <c r="I154" s="26" t="s">
        <v>34068</v>
      </c>
      <c r="J154" s="26" t="s">
        <v>34069</v>
      </c>
      <c r="K154" s="26" t="s">
        <v>34070</v>
      </c>
      <c r="L154" s="26" t="s">
        <v>34071</v>
      </c>
      <c r="M154" s="26" t="s">
        <v>34072</v>
      </c>
    </row>
    <row r="155" spans="1:13" x14ac:dyDescent="0.25">
      <c r="A155" s="8">
        <v>154</v>
      </c>
      <c r="B155" s="26" t="s">
        <v>34073</v>
      </c>
      <c r="C155" s="26" t="s">
        <v>34074</v>
      </c>
      <c r="D155" s="26" t="s">
        <v>34075</v>
      </c>
      <c r="E155" s="26" t="s">
        <v>21257</v>
      </c>
      <c r="F155" s="26" t="s">
        <v>368</v>
      </c>
      <c r="G155" s="26" t="s">
        <v>369</v>
      </c>
      <c r="H155" s="26" t="s">
        <v>8537</v>
      </c>
      <c r="I155" s="26" t="s">
        <v>34076</v>
      </c>
      <c r="J155" s="26" t="s">
        <v>34077</v>
      </c>
      <c r="K155" s="26" t="s">
        <v>34078</v>
      </c>
      <c r="L155" s="26" t="s">
        <v>34079</v>
      </c>
      <c r="M155" s="26" t="s">
        <v>34080</v>
      </c>
    </row>
    <row r="156" spans="1:13" x14ac:dyDescent="0.25">
      <c r="A156" s="8">
        <v>155</v>
      </c>
      <c r="B156" s="26" t="s">
        <v>34081</v>
      </c>
      <c r="C156" s="26" t="s">
        <v>34082</v>
      </c>
      <c r="D156" s="26" t="s">
        <v>33001</v>
      </c>
      <c r="E156" s="26" t="s">
        <v>21301</v>
      </c>
      <c r="F156" s="26" t="s">
        <v>368</v>
      </c>
      <c r="G156" s="26" t="s">
        <v>33128</v>
      </c>
      <c r="H156" s="26" t="s">
        <v>6124</v>
      </c>
      <c r="I156" s="26" t="s">
        <v>34083</v>
      </c>
      <c r="J156" s="26" t="s">
        <v>34084</v>
      </c>
      <c r="K156" s="26" t="s">
        <v>34085</v>
      </c>
      <c r="L156" s="26" t="s">
        <v>34086</v>
      </c>
      <c r="M156" s="26" t="s">
        <v>34087</v>
      </c>
    </row>
    <row r="157" spans="1:13" x14ac:dyDescent="0.25">
      <c r="A157" s="8">
        <v>156</v>
      </c>
      <c r="B157" s="26" t="s">
        <v>34088</v>
      </c>
      <c r="C157" s="26" t="s">
        <v>34089</v>
      </c>
      <c r="D157" s="26" t="s">
        <v>23562</v>
      </c>
      <c r="E157" s="26" t="s">
        <v>21317</v>
      </c>
      <c r="F157" s="26" t="s">
        <v>368</v>
      </c>
      <c r="G157" s="26" t="s">
        <v>16</v>
      </c>
      <c r="H157" s="26" t="s">
        <v>9076</v>
      </c>
      <c r="I157" s="26" t="s">
        <v>34090</v>
      </c>
      <c r="J157" s="26" t="s">
        <v>34091</v>
      </c>
      <c r="K157" s="26" t="s">
        <v>34092</v>
      </c>
      <c r="L157" s="26" t="s">
        <v>34093</v>
      </c>
      <c r="M157" s="26" t="s">
        <v>34094</v>
      </c>
    </row>
    <row r="158" spans="1:13" x14ac:dyDescent="0.25">
      <c r="A158" s="8">
        <v>157</v>
      </c>
      <c r="B158" s="26" t="s">
        <v>34095</v>
      </c>
      <c r="C158" s="26" t="s">
        <v>34096</v>
      </c>
      <c r="D158" s="26" t="s">
        <v>23335</v>
      </c>
      <c r="E158" s="26" t="s">
        <v>21317</v>
      </c>
      <c r="F158" s="26" t="s">
        <v>368</v>
      </c>
      <c r="G158" s="26" t="s">
        <v>16</v>
      </c>
      <c r="H158" s="26" t="s">
        <v>9076</v>
      </c>
      <c r="I158" s="26" t="s">
        <v>34097</v>
      </c>
      <c r="J158" s="26" t="s">
        <v>34098</v>
      </c>
      <c r="K158" s="26" t="s">
        <v>34099</v>
      </c>
      <c r="L158" s="26" t="s">
        <v>34100</v>
      </c>
      <c r="M158" s="26" t="s">
        <v>34101</v>
      </c>
    </row>
    <row r="159" spans="1:13" x14ac:dyDescent="0.25">
      <c r="A159" s="8">
        <v>158</v>
      </c>
      <c r="B159" s="26" t="s">
        <v>34102</v>
      </c>
      <c r="C159" s="26" t="s">
        <v>34103</v>
      </c>
      <c r="D159" s="26" t="s">
        <v>28593</v>
      </c>
      <c r="E159" s="26" t="s">
        <v>34104</v>
      </c>
      <c r="F159" s="26" t="s">
        <v>368</v>
      </c>
      <c r="G159" s="26" t="s">
        <v>1263</v>
      </c>
      <c r="H159" s="26" t="s">
        <v>33003</v>
      </c>
      <c r="I159" s="26" t="s">
        <v>34105</v>
      </c>
      <c r="J159" s="26" t="s">
        <v>34106</v>
      </c>
      <c r="K159" s="26" t="s">
        <v>34107</v>
      </c>
      <c r="L159" s="26" t="s">
        <v>34108</v>
      </c>
      <c r="M159" s="26" t="s">
        <v>34109</v>
      </c>
    </row>
    <row r="160" spans="1:13" x14ac:dyDescent="0.25">
      <c r="A160" s="8">
        <v>159</v>
      </c>
      <c r="B160" s="26" t="s">
        <v>34110</v>
      </c>
      <c r="C160" s="26" t="s">
        <v>34111</v>
      </c>
      <c r="D160" s="26" t="s">
        <v>12243</v>
      </c>
      <c r="E160" s="26" t="s">
        <v>21343</v>
      </c>
      <c r="F160" s="26" t="s">
        <v>368</v>
      </c>
      <c r="G160" s="26" t="s">
        <v>1263</v>
      </c>
      <c r="H160" s="26" t="s">
        <v>33003</v>
      </c>
      <c r="I160" s="26" t="s">
        <v>34112</v>
      </c>
      <c r="J160" s="26" t="s">
        <v>34113</v>
      </c>
      <c r="K160" s="26" t="s">
        <v>34114</v>
      </c>
      <c r="L160" s="26" t="s">
        <v>34115</v>
      </c>
      <c r="M160" s="26" t="s">
        <v>34116</v>
      </c>
    </row>
    <row r="161" spans="1:13" x14ac:dyDescent="0.25">
      <c r="A161" s="8">
        <v>160</v>
      </c>
      <c r="B161" s="26" t="s">
        <v>34117</v>
      </c>
      <c r="C161" s="26" t="s">
        <v>15327</v>
      </c>
      <c r="D161" s="26" t="s">
        <v>33603</v>
      </c>
      <c r="E161" s="26" t="s">
        <v>5742</v>
      </c>
      <c r="F161" s="26" t="s">
        <v>368</v>
      </c>
      <c r="G161" s="26" t="s">
        <v>2916</v>
      </c>
      <c r="H161" s="26" t="s">
        <v>33041</v>
      </c>
      <c r="I161" s="26" t="s">
        <v>34118</v>
      </c>
      <c r="J161" s="26" t="s">
        <v>34119</v>
      </c>
      <c r="K161" s="26" t="s">
        <v>34120</v>
      </c>
      <c r="L161" s="26" t="s">
        <v>34121</v>
      </c>
      <c r="M161" s="26" t="s">
        <v>34122</v>
      </c>
    </row>
    <row r="162" spans="1:13" x14ac:dyDescent="0.25">
      <c r="A162" s="8">
        <v>161</v>
      </c>
      <c r="B162" s="26" t="s">
        <v>34123</v>
      </c>
      <c r="C162" s="26" t="s">
        <v>34124</v>
      </c>
      <c r="D162" s="26" t="s">
        <v>4840</v>
      </c>
      <c r="E162" s="26" t="s">
        <v>13314</v>
      </c>
      <c r="F162" s="26" t="s">
        <v>368</v>
      </c>
      <c r="G162" s="26" t="s">
        <v>4258</v>
      </c>
      <c r="H162" s="26" t="s">
        <v>33083</v>
      </c>
      <c r="I162" s="26" t="s">
        <v>34125</v>
      </c>
      <c r="J162" s="26" t="s">
        <v>34126</v>
      </c>
      <c r="K162" s="26" t="s">
        <v>34127</v>
      </c>
      <c r="L162" s="26" t="s">
        <v>34128</v>
      </c>
      <c r="M162" s="26" t="s">
        <v>34129</v>
      </c>
    </row>
    <row r="163" spans="1:13" x14ac:dyDescent="0.25">
      <c r="A163" s="8">
        <v>162</v>
      </c>
      <c r="B163" s="26" t="s">
        <v>34130</v>
      </c>
      <c r="C163" s="26" t="s">
        <v>34131</v>
      </c>
      <c r="D163" s="26" t="s">
        <v>7122</v>
      </c>
      <c r="E163" s="26" t="s">
        <v>5751</v>
      </c>
      <c r="F163" s="26" t="s">
        <v>368</v>
      </c>
      <c r="G163" s="26" t="s">
        <v>3618</v>
      </c>
      <c r="H163" s="26" t="s">
        <v>33062</v>
      </c>
      <c r="I163" s="26" t="s">
        <v>34132</v>
      </c>
      <c r="J163" s="26" t="s">
        <v>34133</v>
      </c>
      <c r="K163" s="26" t="s">
        <v>34134</v>
      </c>
      <c r="L163" s="26" t="s">
        <v>34135</v>
      </c>
      <c r="M163" s="26" t="s">
        <v>34136</v>
      </c>
    </row>
    <row r="164" spans="1:13" x14ac:dyDescent="0.25">
      <c r="A164" s="8">
        <v>163</v>
      </c>
      <c r="B164" s="26" t="s">
        <v>34137</v>
      </c>
      <c r="C164" s="26" t="s">
        <v>34138</v>
      </c>
      <c r="D164" s="26" t="s">
        <v>6520</v>
      </c>
      <c r="E164" s="26" t="s">
        <v>21399</v>
      </c>
      <c r="F164" s="26" t="s">
        <v>368</v>
      </c>
      <c r="G164" s="26" t="s">
        <v>33128</v>
      </c>
      <c r="H164" s="26" t="s">
        <v>6124</v>
      </c>
      <c r="I164" s="26" t="s">
        <v>34139</v>
      </c>
      <c r="J164" s="26" t="s">
        <v>34140</v>
      </c>
      <c r="K164" s="26" t="s">
        <v>34141</v>
      </c>
      <c r="L164" s="26" t="s">
        <v>34142</v>
      </c>
      <c r="M164" s="26" t="s">
        <v>34143</v>
      </c>
    </row>
    <row r="165" spans="1:13" x14ac:dyDescent="0.25">
      <c r="A165" s="8">
        <v>164</v>
      </c>
      <c r="B165" s="26" t="s">
        <v>34144</v>
      </c>
      <c r="C165" s="26" t="s">
        <v>34145</v>
      </c>
      <c r="D165" s="26" t="s">
        <v>33871</v>
      </c>
      <c r="E165" s="26" t="s">
        <v>12592</v>
      </c>
      <c r="F165" s="26" t="s">
        <v>368</v>
      </c>
      <c r="G165" s="26" t="s">
        <v>3618</v>
      </c>
      <c r="H165" s="26" t="s">
        <v>33062</v>
      </c>
      <c r="I165" s="26" t="s">
        <v>34146</v>
      </c>
      <c r="J165" s="26" t="s">
        <v>34147</v>
      </c>
      <c r="K165" s="26" t="s">
        <v>34148</v>
      </c>
      <c r="L165" s="26" t="s">
        <v>34149</v>
      </c>
      <c r="M165" s="26" t="s">
        <v>34150</v>
      </c>
    </row>
    <row r="166" spans="1:13" x14ac:dyDescent="0.25">
      <c r="A166" s="8">
        <v>165</v>
      </c>
      <c r="B166" s="26" t="s">
        <v>34151</v>
      </c>
      <c r="C166" s="26" t="s">
        <v>34152</v>
      </c>
      <c r="D166" s="26" t="s">
        <v>33603</v>
      </c>
      <c r="E166" s="26" t="s">
        <v>34153</v>
      </c>
      <c r="F166" s="26" t="s">
        <v>368</v>
      </c>
      <c r="G166" s="26" t="s">
        <v>369</v>
      </c>
      <c r="H166" s="26" t="s">
        <v>8537</v>
      </c>
      <c r="I166" s="26" t="s">
        <v>34154</v>
      </c>
      <c r="J166" s="26" t="s">
        <v>34155</v>
      </c>
      <c r="K166" s="26" t="s">
        <v>34156</v>
      </c>
      <c r="L166" s="26" t="s">
        <v>34157</v>
      </c>
      <c r="M166" s="26" t="s">
        <v>34158</v>
      </c>
    </row>
    <row r="167" spans="1:13" x14ac:dyDescent="0.25">
      <c r="A167" s="8">
        <v>166</v>
      </c>
      <c r="B167" s="26" t="s">
        <v>34159</v>
      </c>
      <c r="C167" s="26" t="s">
        <v>34160</v>
      </c>
      <c r="D167" s="26" t="s">
        <v>34161</v>
      </c>
      <c r="E167" s="26" t="s">
        <v>34162</v>
      </c>
      <c r="F167" s="26" t="s">
        <v>368</v>
      </c>
      <c r="G167" s="26" t="s">
        <v>34163</v>
      </c>
      <c r="H167" s="26" t="s">
        <v>13965</v>
      </c>
      <c r="I167" s="26" t="s">
        <v>34164</v>
      </c>
      <c r="J167" s="26" t="s">
        <v>34165</v>
      </c>
      <c r="K167" s="26" t="s">
        <v>34166</v>
      </c>
      <c r="L167" s="26" t="s">
        <v>34167</v>
      </c>
      <c r="M167" s="26" t="s">
        <v>34168</v>
      </c>
    </row>
    <row r="168" spans="1:13" x14ac:dyDescent="0.25">
      <c r="A168" s="8">
        <v>167</v>
      </c>
      <c r="B168" s="26" t="s">
        <v>34169</v>
      </c>
      <c r="C168" s="26" t="s">
        <v>34170</v>
      </c>
      <c r="D168" s="26" t="s">
        <v>33283</v>
      </c>
      <c r="E168" s="26" t="s">
        <v>5760</v>
      </c>
      <c r="F168" s="26" t="s">
        <v>368</v>
      </c>
      <c r="G168" s="26" t="s">
        <v>3618</v>
      </c>
      <c r="H168" s="26" t="s">
        <v>33062</v>
      </c>
      <c r="I168" s="26" t="s">
        <v>34171</v>
      </c>
      <c r="J168" s="26" t="s">
        <v>34172</v>
      </c>
      <c r="K168" s="26" t="s">
        <v>33558</v>
      </c>
      <c r="L168" s="26" t="s">
        <v>33559</v>
      </c>
      <c r="M168" s="26" t="s">
        <v>34173</v>
      </c>
    </row>
    <row r="169" spans="1:13" x14ac:dyDescent="0.25">
      <c r="A169" s="8">
        <v>168</v>
      </c>
      <c r="B169" s="26" t="s">
        <v>34174</v>
      </c>
      <c r="C169" s="26" t="s">
        <v>34175</v>
      </c>
      <c r="D169" s="26" t="s">
        <v>34176</v>
      </c>
      <c r="E169" s="26" t="s">
        <v>34177</v>
      </c>
      <c r="F169" s="26" t="s">
        <v>368</v>
      </c>
      <c r="G169" s="26" t="s">
        <v>369</v>
      </c>
      <c r="H169" s="26" t="s">
        <v>8537</v>
      </c>
      <c r="I169" s="26" t="s">
        <v>34178</v>
      </c>
      <c r="J169" s="26" t="s">
        <v>34179</v>
      </c>
      <c r="K169" s="26" t="s">
        <v>34180</v>
      </c>
      <c r="L169" s="26" t="s">
        <v>34181</v>
      </c>
      <c r="M169" s="26" t="s">
        <v>34182</v>
      </c>
    </row>
    <row r="170" spans="1:13" x14ac:dyDescent="0.25">
      <c r="A170" s="8">
        <v>169</v>
      </c>
      <c r="B170" s="26" t="s">
        <v>34183</v>
      </c>
      <c r="C170" s="26" t="s">
        <v>34184</v>
      </c>
      <c r="D170" s="26" t="s">
        <v>33283</v>
      </c>
      <c r="E170" s="26" t="s">
        <v>34185</v>
      </c>
      <c r="F170" s="26" t="s">
        <v>368</v>
      </c>
      <c r="G170" s="26" t="s">
        <v>3618</v>
      </c>
      <c r="H170" s="26" t="s">
        <v>33062</v>
      </c>
      <c r="I170" s="26" t="s">
        <v>34186</v>
      </c>
      <c r="J170" s="26" t="s">
        <v>34187</v>
      </c>
      <c r="K170" s="26" t="s">
        <v>34188</v>
      </c>
      <c r="L170" s="26" t="s">
        <v>34189</v>
      </c>
      <c r="M170" s="26" t="s">
        <v>34190</v>
      </c>
    </row>
    <row r="171" spans="1:13" x14ac:dyDescent="0.25">
      <c r="A171" s="8">
        <v>170</v>
      </c>
      <c r="B171" s="26" t="s">
        <v>34191</v>
      </c>
      <c r="C171" s="26" t="s">
        <v>34192</v>
      </c>
      <c r="D171" s="26" t="s">
        <v>33424</v>
      </c>
      <c r="E171" s="26" t="s">
        <v>13337</v>
      </c>
      <c r="F171" s="26" t="s">
        <v>368</v>
      </c>
      <c r="G171" s="26" t="s">
        <v>33128</v>
      </c>
      <c r="H171" s="26" t="s">
        <v>6124</v>
      </c>
      <c r="I171" s="26" t="s">
        <v>34193</v>
      </c>
      <c r="J171" s="26" t="s">
        <v>34194</v>
      </c>
      <c r="K171" s="26" t="s">
        <v>34195</v>
      </c>
      <c r="L171" s="26" t="s">
        <v>33460</v>
      </c>
      <c r="M171" s="26" t="s">
        <v>34196</v>
      </c>
    </row>
    <row r="172" spans="1:13" x14ac:dyDescent="0.25">
      <c r="A172" s="8">
        <v>171</v>
      </c>
      <c r="B172" s="26" t="s">
        <v>34197</v>
      </c>
      <c r="C172" s="26" t="s">
        <v>34198</v>
      </c>
      <c r="D172" s="26" t="s">
        <v>22720</v>
      </c>
      <c r="E172" s="26" t="s">
        <v>13337</v>
      </c>
      <c r="F172" s="26" t="s">
        <v>368</v>
      </c>
      <c r="G172" s="26" t="s">
        <v>33128</v>
      </c>
      <c r="H172" s="26" t="s">
        <v>6124</v>
      </c>
      <c r="I172" s="26" t="s">
        <v>34199</v>
      </c>
      <c r="J172" s="26" t="s">
        <v>34200</v>
      </c>
      <c r="K172" s="26" t="s">
        <v>34201</v>
      </c>
      <c r="L172" s="26" t="s">
        <v>34202</v>
      </c>
      <c r="M172" s="26" t="s">
        <v>34203</v>
      </c>
    </row>
    <row r="173" spans="1:13" x14ac:dyDescent="0.25">
      <c r="A173" s="8">
        <v>172</v>
      </c>
      <c r="B173" s="26" t="s">
        <v>34204</v>
      </c>
      <c r="C173" s="26" t="s">
        <v>34205</v>
      </c>
      <c r="D173" s="26" t="s">
        <v>7720</v>
      </c>
      <c r="E173" s="26" t="s">
        <v>13343</v>
      </c>
      <c r="F173" s="26" t="s">
        <v>368</v>
      </c>
      <c r="G173" s="26" t="s">
        <v>33135</v>
      </c>
      <c r="H173" s="26" t="s">
        <v>6197</v>
      </c>
      <c r="I173" s="26" t="s">
        <v>34206</v>
      </c>
      <c r="J173" s="26" t="s">
        <v>34207</v>
      </c>
      <c r="K173" s="26" t="s">
        <v>34208</v>
      </c>
      <c r="L173" s="26" t="s">
        <v>33405</v>
      </c>
      <c r="M173" s="26" t="s">
        <v>34209</v>
      </c>
    </row>
    <row r="174" spans="1:13" x14ac:dyDescent="0.25">
      <c r="A174" s="8">
        <v>173</v>
      </c>
      <c r="B174" s="26" t="s">
        <v>34210</v>
      </c>
      <c r="C174" s="26" t="s">
        <v>34211</v>
      </c>
      <c r="D174" s="26" t="s">
        <v>9256</v>
      </c>
      <c r="E174" s="26" t="s">
        <v>13343</v>
      </c>
      <c r="F174" s="26" t="s">
        <v>368</v>
      </c>
      <c r="G174" s="26" t="s">
        <v>33135</v>
      </c>
      <c r="H174" s="26" t="s">
        <v>6197</v>
      </c>
      <c r="I174" s="26" t="s">
        <v>34212</v>
      </c>
      <c r="J174" s="26" t="s">
        <v>34213</v>
      </c>
      <c r="K174" s="26" t="s">
        <v>34214</v>
      </c>
      <c r="L174" s="26" t="s">
        <v>34215</v>
      </c>
      <c r="M174" s="26" t="s">
        <v>34216</v>
      </c>
    </row>
    <row r="175" spans="1:13" x14ac:dyDescent="0.25">
      <c r="A175" s="8">
        <v>174</v>
      </c>
      <c r="B175" s="26" t="s">
        <v>34217</v>
      </c>
      <c r="C175" s="26" t="s">
        <v>34218</v>
      </c>
      <c r="D175" s="26" t="s">
        <v>30641</v>
      </c>
      <c r="E175" s="26" t="s">
        <v>13351</v>
      </c>
      <c r="F175" s="26" t="s">
        <v>368</v>
      </c>
      <c r="G175" s="26" t="s">
        <v>2916</v>
      </c>
      <c r="H175" s="26" t="s">
        <v>33041</v>
      </c>
      <c r="I175" s="26" t="s">
        <v>34219</v>
      </c>
      <c r="J175" s="26" t="s">
        <v>34220</v>
      </c>
      <c r="K175" s="26" t="s">
        <v>34221</v>
      </c>
      <c r="L175" s="26" t="s">
        <v>34222</v>
      </c>
      <c r="M175" s="26" t="s">
        <v>34223</v>
      </c>
    </row>
    <row r="176" spans="1:13" x14ac:dyDescent="0.25">
      <c r="A176" s="8">
        <v>175</v>
      </c>
      <c r="B176" s="26" t="s">
        <v>34224</v>
      </c>
      <c r="C176" s="26" t="s">
        <v>34225</v>
      </c>
      <c r="D176" s="26" t="s">
        <v>34226</v>
      </c>
      <c r="E176" s="26" t="s">
        <v>21461</v>
      </c>
      <c r="F176" s="26" t="s">
        <v>368</v>
      </c>
      <c r="G176" s="26" t="s">
        <v>33128</v>
      </c>
      <c r="H176" s="26" t="s">
        <v>6124</v>
      </c>
      <c r="I176" s="26" t="s">
        <v>34227</v>
      </c>
      <c r="J176" s="26" t="s">
        <v>34228</v>
      </c>
      <c r="K176" s="26" t="s">
        <v>34229</v>
      </c>
      <c r="L176" s="26" t="s">
        <v>34230</v>
      </c>
      <c r="M176" s="26" t="s">
        <v>34231</v>
      </c>
    </row>
    <row r="177" spans="1:13" x14ac:dyDescent="0.25">
      <c r="A177" s="8">
        <v>176</v>
      </c>
      <c r="B177" s="26" t="s">
        <v>34232</v>
      </c>
      <c r="C177" s="26" t="s">
        <v>34233</v>
      </c>
      <c r="D177" s="26" t="s">
        <v>33011</v>
      </c>
      <c r="E177" s="26" t="s">
        <v>21470</v>
      </c>
      <c r="F177" s="26" t="s">
        <v>368</v>
      </c>
      <c r="G177" s="26" t="s">
        <v>1600</v>
      </c>
      <c r="H177" s="26" t="s">
        <v>33012</v>
      </c>
      <c r="I177" s="26" t="s">
        <v>34234</v>
      </c>
      <c r="J177" s="26" t="s">
        <v>34235</v>
      </c>
      <c r="K177" s="26" t="s">
        <v>34236</v>
      </c>
      <c r="L177" s="26" t="s">
        <v>34237</v>
      </c>
      <c r="M177" s="26" t="s">
        <v>34238</v>
      </c>
    </row>
    <row r="178" spans="1:13" x14ac:dyDescent="0.25">
      <c r="A178" s="8">
        <v>177</v>
      </c>
      <c r="B178" s="26" t="s">
        <v>34239</v>
      </c>
      <c r="C178" s="26" t="s">
        <v>34240</v>
      </c>
      <c r="D178" s="26" t="s">
        <v>34241</v>
      </c>
      <c r="E178" s="26" t="s">
        <v>21470</v>
      </c>
      <c r="F178" s="26" t="s">
        <v>368</v>
      </c>
      <c r="G178" s="26" t="s">
        <v>34163</v>
      </c>
      <c r="H178" s="26" t="s">
        <v>13965</v>
      </c>
      <c r="I178" s="26" t="s">
        <v>34242</v>
      </c>
      <c r="J178" s="26" t="s">
        <v>34243</v>
      </c>
      <c r="K178" s="26" t="s">
        <v>34244</v>
      </c>
      <c r="L178" s="26" t="s">
        <v>34245</v>
      </c>
      <c r="M178" s="26" t="s">
        <v>34246</v>
      </c>
    </row>
    <row r="179" spans="1:13" x14ac:dyDescent="0.25">
      <c r="A179" s="8">
        <v>178</v>
      </c>
      <c r="B179" s="26" t="s">
        <v>34247</v>
      </c>
      <c r="C179" s="26" t="s">
        <v>34248</v>
      </c>
      <c r="D179" s="26" t="s">
        <v>34008</v>
      </c>
      <c r="E179" s="26" t="s">
        <v>34249</v>
      </c>
      <c r="F179" s="26" t="s">
        <v>368</v>
      </c>
      <c r="G179" s="26" t="s">
        <v>4258</v>
      </c>
      <c r="H179" s="26" t="s">
        <v>33083</v>
      </c>
      <c r="I179" s="26" t="s">
        <v>34250</v>
      </c>
      <c r="J179" s="26" t="s">
        <v>34251</v>
      </c>
      <c r="K179" s="26" t="s">
        <v>34252</v>
      </c>
      <c r="L179" s="26" t="s">
        <v>34253</v>
      </c>
      <c r="M179" s="26" t="s">
        <v>34254</v>
      </c>
    </row>
    <row r="180" spans="1:13" x14ac:dyDescent="0.25">
      <c r="A180" s="8">
        <v>179</v>
      </c>
      <c r="B180" s="26" t="s">
        <v>34255</v>
      </c>
      <c r="C180" s="26" t="s">
        <v>34256</v>
      </c>
      <c r="D180" s="26" t="s">
        <v>7720</v>
      </c>
      <c r="E180" s="26" t="s">
        <v>5795</v>
      </c>
      <c r="F180" s="26" t="s">
        <v>368</v>
      </c>
      <c r="G180" s="26" t="s">
        <v>1263</v>
      </c>
      <c r="H180" s="26" t="s">
        <v>33003</v>
      </c>
      <c r="I180" s="26" t="s">
        <v>34257</v>
      </c>
      <c r="J180" s="26" t="s">
        <v>34258</v>
      </c>
      <c r="K180" s="26" t="s">
        <v>34259</v>
      </c>
      <c r="L180" s="26" t="s">
        <v>34260</v>
      </c>
      <c r="M180" s="26" t="s">
        <v>34261</v>
      </c>
    </row>
    <row r="181" spans="1:13" x14ac:dyDescent="0.25">
      <c r="A181" s="8">
        <v>180</v>
      </c>
      <c r="B181" s="26" t="s">
        <v>34262</v>
      </c>
      <c r="C181" s="26" t="s">
        <v>34263</v>
      </c>
      <c r="D181" s="26" t="s">
        <v>34264</v>
      </c>
      <c r="E181" s="26" t="s">
        <v>5804</v>
      </c>
      <c r="F181" s="26" t="s">
        <v>368</v>
      </c>
      <c r="G181" s="26" t="s">
        <v>1600</v>
      </c>
      <c r="H181" s="26" t="s">
        <v>33012</v>
      </c>
      <c r="I181" s="26" t="s">
        <v>34265</v>
      </c>
      <c r="J181" s="26" t="s">
        <v>34266</v>
      </c>
      <c r="K181" s="26" t="s">
        <v>34267</v>
      </c>
      <c r="L181" s="26" t="s">
        <v>34268</v>
      </c>
      <c r="M181" s="26" t="s">
        <v>34269</v>
      </c>
    </row>
    <row r="182" spans="1:13" x14ac:dyDescent="0.25">
      <c r="A182" s="8">
        <v>181</v>
      </c>
      <c r="B182" s="26" t="s">
        <v>34270</v>
      </c>
      <c r="C182" s="26" t="s">
        <v>34271</v>
      </c>
      <c r="D182" s="26" t="s">
        <v>30445</v>
      </c>
      <c r="E182" s="26" t="s">
        <v>34272</v>
      </c>
      <c r="F182" s="26" t="s">
        <v>368</v>
      </c>
      <c r="G182" s="26" t="s">
        <v>34163</v>
      </c>
      <c r="H182" s="26" t="s">
        <v>13965</v>
      </c>
      <c r="I182" s="26" t="s">
        <v>34273</v>
      </c>
      <c r="J182" s="26" t="s">
        <v>34274</v>
      </c>
      <c r="K182" s="26" t="s">
        <v>34275</v>
      </c>
      <c r="L182" s="26" t="s">
        <v>33397</v>
      </c>
      <c r="M182" s="26" t="s">
        <v>34276</v>
      </c>
    </row>
    <row r="183" spans="1:13" x14ac:dyDescent="0.25">
      <c r="A183" s="8">
        <v>182</v>
      </c>
      <c r="B183" s="26" t="s">
        <v>34277</v>
      </c>
      <c r="C183" s="26" t="s">
        <v>34278</v>
      </c>
      <c r="D183" s="26" t="s">
        <v>34279</v>
      </c>
      <c r="E183" s="26" t="s">
        <v>5822</v>
      </c>
      <c r="F183" s="26" t="s">
        <v>368</v>
      </c>
      <c r="G183" s="26" t="s">
        <v>34280</v>
      </c>
      <c r="H183" s="26" t="s">
        <v>34281</v>
      </c>
      <c r="I183" s="26" t="s">
        <v>34282</v>
      </c>
      <c r="J183" s="26" t="s">
        <v>34283</v>
      </c>
      <c r="K183" s="26" t="s">
        <v>34284</v>
      </c>
      <c r="L183" s="26" t="s">
        <v>34285</v>
      </c>
      <c r="M183" s="26" t="s">
        <v>34286</v>
      </c>
    </row>
    <row r="184" spans="1:13" x14ac:dyDescent="0.25">
      <c r="A184" s="8">
        <v>183</v>
      </c>
      <c r="B184" s="26" t="s">
        <v>34287</v>
      </c>
      <c r="C184" s="26" t="s">
        <v>34288</v>
      </c>
      <c r="D184" s="26" t="s">
        <v>22720</v>
      </c>
      <c r="E184" s="26" t="s">
        <v>12835</v>
      </c>
      <c r="F184" s="26" t="s">
        <v>368</v>
      </c>
      <c r="G184" s="26" t="s">
        <v>1600</v>
      </c>
      <c r="H184" s="26" t="s">
        <v>33012</v>
      </c>
      <c r="I184" s="26" t="s">
        <v>34289</v>
      </c>
      <c r="J184" s="26" t="s">
        <v>34290</v>
      </c>
      <c r="K184" s="26" t="s">
        <v>34291</v>
      </c>
      <c r="L184" s="26" t="s">
        <v>34292</v>
      </c>
      <c r="M184" s="26" t="s">
        <v>34293</v>
      </c>
    </row>
    <row r="185" spans="1:13" x14ac:dyDescent="0.25">
      <c r="A185" s="8">
        <v>184</v>
      </c>
      <c r="B185" s="26" t="s">
        <v>34294</v>
      </c>
      <c r="C185" s="26" t="s">
        <v>34295</v>
      </c>
      <c r="D185" s="26" t="s">
        <v>33070</v>
      </c>
      <c r="E185" s="26" t="s">
        <v>34296</v>
      </c>
      <c r="F185" s="26" t="s">
        <v>368</v>
      </c>
      <c r="G185" s="26" t="s">
        <v>369</v>
      </c>
      <c r="H185" s="26" t="s">
        <v>8537</v>
      </c>
      <c r="I185" s="26" t="s">
        <v>34297</v>
      </c>
      <c r="J185" s="26" t="s">
        <v>34298</v>
      </c>
      <c r="K185" s="26" t="s">
        <v>34299</v>
      </c>
      <c r="L185" s="26" t="s">
        <v>3870</v>
      </c>
      <c r="M185" s="26" t="s">
        <v>34300</v>
      </c>
    </row>
    <row r="186" spans="1:13" x14ac:dyDescent="0.25">
      <c r="A186" s="8">
        <v>185</v>
      </c>
      <c r="B186" s="26" t="s">
        <v>34301</v>
      </c>
      <c r="C186" s="26" t="s">
        <v>34302</v>
      </c>
      <c r="D186" s="26" t="s">
        <v>33049</v>
      </c>
      <c r="E186" s="26" t="s">
        <v>5857</v>
      </c>
      <c r="F186" s="26" t="s">
        <v>368</v>
      </c>
      <c r="G186" s="26" t="s">
        <v>369</v>
      </c>
      <c r="H186" s="26" t="s">
        <v>8537</v>
      </c>
      <c r="I186" s="26" t="s">
        <v>34303</v>
      </c>
      <c r="J186" s="26" t="s">
        <v>34304</v>
      </c>
      <c r="K186" s="26" t="s">
        <v>34305</v>
      </c>
      <c r="L186" s="26" t="s">
        <v>34306</v>
      </c>
      <c r="M186" s="26" t="s">
        <v>34307</v>
      </c>
    </row>
    <row r="187" spans="1:13" x14ac:dyDescent="0.25">
      <c r="A187" s="8">
        <v>186</v>
      </c>
      <c r="B187" s="26" t="s">
        <v>34308</v>
      </c>
      <c r="C187" s="26" t="s">
        <v>11638</v>
      </c>
      <c r="D187" s="26" t="s">
        <v>7527</v>
      </c>
      <c r="E187" s="26" t="s">
        <v>5857</v>
      </c>
      <c r="F187" s="26" t="s">
        <v>368</v>
      </c>
      <c r="G187" s="26" t="s">
        <v>34309</v>
      </c>
      <c r="H187" s="26" t="s">
        <v>6188</v>
      </c>
      <c r="I187" s="26" t="s">
        <v>34310</v>
      </c>
      <c r="J187" s="26" t="s">
        <v>34311</v>
      </c>
      <c r="K187" s="26" t="s">
        <v>34312</v>
      </c>
      <c r="L187" s="26" t="s">
        <v>34313</v>
      </c>
      <c r="M187" s="26" t="s">
        <v>34314</v>
      </c>
    </row>
    <row r="188" spans="1:13" x14ac:dyDescent="0.25">
      <c r="A188" s="8">
        <v>187</v>
      </c>
      <c r="B188" s="26" t="s">
        <v>34315</v>
      </c>
      <c r="C188" s="26" t="s">
        <v>34316</v>
      </c>
      <c r="D188" s="26" t="s">
        <v>4840</v>
      </c>
      <c r="E188" s="26" t="s">
        <v>21718</v>
      </c>
      <c r="F188" s="26" t="s">
        <v>368</v>
      </c>
      <c r="G188" s="26" t="s">
        <v>4258</v>
      </c>
      <c r="H188" s="26" t="s">
        <v>33083</v>
      </c>
      <c r="I188" s="26" t="s">
        <v>34317</v>
      </c>
      <c r="J188" s="26" t="s">
        <v>34318</v>
      </c>
      <c r="K188" s="26" t="s">
        <v>34319</v>
      </c>
      <c r="L188" s="26" t="s">
        <v>33732</v>
      </c>
      <c r="M188" s="26" t="s">
        <v>34320</v>
      </c>
    </row>
    <row r="189" spans="1:13" x14ac:dyDescent="0.25">
      <c r="A189" s="8">
        <v>188</v>
      </c>
      <c r="B189" s="26" t="s">
        <v>34321</v>
      </c>
      <c r="C189" s="26" t="s">
        <v>34322</v>
      </c>
      <c r="D189" s="26" t="s">
        <v>21873</v>
      </c>
      <c r="E189" s="26" t="s">
        <v>5890</v>
      </c>
      <c r="F189" s="26" t="s">
        <v>368</v>
      </c>
      <c r="G189" s="26" t="s">
        <v>1263</v>
      </c>
      <c r="H189" s="26" t="s">
        <v>33003</v>
      </c>
      <c r="I189" s="26" t="s">
        <v>34323</v>
      </c>
      <c r="J189" s="26" t="s">
        <v>34324</v>
      </c>
      <c r="K189" s="26" t="s">
        <v>34325</v>
      </c>
      <c r="L189" s="26" t="s">
        <v>34326</v>
      </c>
      <c r="M189" s="26" t="s">
        <v>34327</v>
      </c>
    </row>
    <row r="190" spans="1:13" x14ac:dyDescent="0.25">
      <c r="A190" s="8">
        <v>189</v>
      </c>
      <c r="B190" s="26" t="s">
        <v>34328</v>
      </c>
      <c r="C190" s="26" t="s">
        <v>34329</v>
      </c>
      <c r="D190" s="26" t="s">
        <v>33120</v>
      </c>
      <c r="E190" s="26" t="s">
        <v>21773</v>
      </c>
      <c r="F190" s="26" t="s">
        <v>368</v>
      </c>
      <c r="G190" s="26" t="s">
        <v>33128</v>
      </c>
      <c r="H190" s="26" t="s">
        <v>6124</v>
      </c>
      <c r="I190" s="26" t="s">
        <v>34330</v>
      </c>
      <c r="J190" s="26" t="s">
        <v>34331</v>
      </c>
      <c r="K190" s="26" t="s">
        <v>34332</v>
      </c>
      <c r="L190" s="26" t="s">
        <v>34333</v>
      </c>
      <c r="M190" s="26" t="s">
        <v>34334</v>
      </c>
    </row>
    <row r="191" spans="1:13" x14ac:dyDescent="0.25">
      <c r="A191" s="8">
        <v>190</v>
      </c>
      <c r="B191" s="26" t="s">
        <v>34335</v>
      </c>
      <c r="C191" s="26" t="s">
        <v>34336</v>
      </c>
      <c r="D191" s="26" t="s">
        <v>34337</v>
      </c>
      <c r="E191" s="26" t="s">
        <v>21789</v>
      </c>
      <c r="F191" s="26" t="s">
        <v>368</v>
      </c>
      <c r="G191" s="26" t="s">
        <v>1600</v>
      </c>
      <c r="H191" s="26" t="s">
        <v>33012</v>
      </c>
      <c r="I191" s="26" t="s">
        <v>34338</v>
      </c>
      <c r="J191" s="26" t="s">
        <v>34339</v>
      </c>
      <c r="K191" s="26" t="s">
        <v>34340</v>
      </c>
      <c r="L191" s="26" t="s">
        <v>34341</v>
      </c>
      <c r="M191" s="26" t="s">
        <v>34342</v>
      </c>
    </row>
    <row r="192" spans="1:13" x14ac:dyDescent="0.25">
      <c r="A192" s="8">
        <v>191</v>
      </c>
      <c r="B192" s="26" t="s">
        <v>34343</v>
      </c>
      <c r="C192" s="26" t="s">
        <v>34344</v>
      </c>
      <c r="D192" s="26" t="s">
        <v>21873</v>
      </c>
      <c r="E192" s="26" t="s">
        <v>21789</v>
      </c>
      <c r="F192" s="26" t="s">
        <v>368</v>
      </c>
      <c r="G192" s="26" t="s">
        <v>1263</v>
      </c>
      <c r="H192" s="26" t="s">
        <v>33003</v>
      </c>
      <c r="I192" s="26" t="s">
        <v>34345</v>
      </c>
      <c r="J192" s="26" t="s">
        <v>34346</v>
      </c>
      <c r="K192" s="26" t="s">
        <v>34347</v>
      </c>
      <c r="L192" s="26" t="s">
        <v>34348</v>
      </c>
      <c r="M192" s="26" t="s">
        <v>34349</v>
      </c>
    </row>
    <row r="193" spans="1:13" x14ac:dyDescent="0.25">
      <c r="A193" s="8">
        <v>192</v>
      </c>
      <c r="B193" s="26" t="s">
        <v>34350</v>
      </c>
      <c r="C193" s="26" t="s">
        <v>34351</v>
      </c>
      <c r="D193" s="26" t="s">
        <v>9256</v>
      </c>
      <c r="E193" s="26" t="s">
        <v>5898</v>
      </c>
      <c r="F193" s="26" t="s">
        <v>368</v>
      </c>
      <c r="G193" s="26" t="s">
        <v>4258</v>
      </c>
      <c r="H193" s="26" t="s">
        <v>33083</v>
      </c>
      <c r="I193" s="26" t="s">
        <v>34352</v>
      </c>
      <c r="J193" s="26" t="s">
        <v>34353</v>
      </c>
      <c r="K193" s="26" t="s">
        <v>34354</v>
      </c>
      <c r="L193" s="26" t="s">
        <v>34355</v>
      </c>
      <c r="M193" s="26" t="s">
        <v>34356</v>
      </c>
    </row>
    <row r="194" spans="1:13" x14ac:dyDescent="0.25">
      <c r="A194" s="8">
        <v>193</v>
      </c>
      <c r="B194" s="26" t="s">
        <v>34357</v>
      </c>
      <c r="C194" s="26" t="s">
        <v>34358</v>
      </c>
      <c r="D194" s="26" t="s">
        <v>34008</v>
      </c>
      <c r="E194" s="26" t="s">
        <v>34359</v>
      </c>
      <c r="F194" s="26" t="s">
        <v>368</v>
      </c>
      <c r="G194" s="26" t="s">
        <v>4258</v>
      </c>
      <c r="H194" s="26" t="s">
        <v>33083</v>
      </c>
      <c r="I194" s="26" t="s">
        <v>34360</v>
      </c>
      <c r="J194" s="26" t="s">
        <v>34361</v>
      </c>
      <c r="K194" s="26" t="s">
        <v>34362</v>
      </c>
      <c r="L194" s="26" t="s">
        <v>34363</v>
      </c>
      <c r="M194" s="26" t="s">
        <v>34364</v>
      </c>
    </row>
    <row r="195" spans="1:13" x14ac:dyDescent="0.25">
      <c r="A195" s="8">
        <v>194</v>
      </c>
      <c r="B195" s="26" t="s">
        <v>34365</v>
      </c>
      <c r="C195" s="26" t="s">
        <v>34366</v>
      </c>
      <c r="D195" s="26" t="s">
        <v>33049</v>
      </c>
      <c r="E195" s="26" t="s">
        <v>34367</v>
      </c>
      <c r="F195" s="26" t="s">
        <v>368</v>
      </c>
      <c r="G195" s="26" t="s">
        <v>33128</v>
      </c>
      <c r="H195" s="26" t="s">
        <v>6124</v>
      </c>
      <c r="I195" s="26" t="s">
        <v>34368</v>
      </c>
      <c r="J195" s="26" t="s">
        <v>34369</v>
      </c>
      <c r="K195" s="26" t="s">
        <v>34370</v>
      </c>
      <c r="L195" s="26" t="s">
        <v>34371</v>
      </c>
      <c r="M195" s="26" t="s">
        <v>34372</v>
      </c>
    </row>
    <row r="196" spans="1:13" x14ac:dyDescent="0.25">
      <c r="A196" s="8">
        <v>195</v>
      </c>
      <c r="B196" s="26" t="s">
        <v>34373</v>
      </c>
      <c r="C196" s="26" t="s">
        <v>34374</v>
      </c>
      <c r="D196" s="26" t="s">
        <v>33120</v>
      </c>
      <c r="E196" s="26" t="s">
        <v>5931</v>
      </c>
      <c r="F196" s="26" t="s">
        <v>368</v>
      </c>
      <c r="G196" s="26" t="s">
        <v>33128</v>
      </c>
      <c r="H196" s="26" t="s">
        <v>6124</v>
      </c>
      <c r="I196" s="26" t="s">
        <v>34375</v>
      </c>
      <c r="J196" s="26" t="s">
        <v>34376</v>
      </c>
      <c r="K196" s="26" t="s">
        <v>34377</v>
      </c>
      <c r="L196" s="26" t="s">
        <v>33925</v>
      </c>
      <c r="M196" s="26" t="s">
        <v>34378</v>
      </c>
    </row>
    <row r="197" spans="1:13" x14ac:dyDescent="0.25">
      <c r="A197" s="8">
        <v>196</v>
      </c>
      <c r="B197" s="26" t="s">
        <v>34379</v>
      </c>
      <c r="C197" s="26" t="s">
        <v>34380</v>
      </c>
      <c r="D197" s="26" t="s">
        <v>8981</v>
      </c>
      <c r="E197" s="26" t="s">
        <v>5931</v>
      </c>
      <c r="F197" s="26" t="s">
        <v>368</v>
      </c>
      <c r="G197" s="26" t="s">
        <v>2916</v>
      </c>
      <c r="H197" s="26" t="s">
        <v>33041</v>
      </c>
      <c r="I197" s="26" t="s">
        <v>34381</v>
      </c>
      <c r="J197" s="26" t="s">
        <v>34382</v>
      </c>
      <c r="K197" s="26" t="s">
        <v>34383</v>
      </c>
      <c r="L197" s="26" t="s">
        <v>34384</v>
      </c>
      <c r="M197" s="26" t="s">
        <v>34385</v>
      </c>
    </row>
    <row r="198" spans="1:13" x14ac:dyDescent="0.25">
      <c r="A198" s="8">
        <v>197</v>
      </c>
      <c r="B198" s="26" t="s">
        <v>34386</v>
      </c>
      <c r="C198" s="26" t="s">
        <v>27999</v>
      </c>
      <c r="D198" s="26" t="s">
        <v>33120</v>
      </c>
      <c r="E198" s="26" t="s">
        <v>5940</v>
      </c>
      <c r="F198" s="26" t="s">
        <v>368</v>
      </c>
      <c r="G198" s="26" t="s">
        <v>1263</v>
      </c>
      <c r="H198" s="26" t="s">
        <v>33003</v>
      </c>
      <c r="I198" s="26" t="s">
        <v>34387</v>
      </c>
      <c r="J198" s="26" t="s">
        <v>34388</v>
      </c>
      <c r="K198" s="26" t="s">
        <v>34389</v>
      </c>
      <c r="L198" s="26" t="s">
        <v>34390</v>
      </c>
      <c r="M198" s="26" t="s">
        <v>34391</v>
      </c>
    </row>
    <row r="199" spans="1:13" x14ac:dyDescent="0.25">
      <c r="A199" s="8">
        <v>198</v>
      </c>
      <c r="B199" s="26" t="s">
        <v>34392</v>
      </c>
      <c r="C199" s="26" t="s">
        <v>34393</v>
      </c>
      <c r="D199" s="26" t="s">
        <v>34394</v>
      </c>
      <c r="E199" s="26" t="s">
        <v>13453</v>
      </c>
      <c r="F199" s="26" t="s">
        <v>368</v>
      </c>
      <c r="G199" s="26" t="s">
        <v>2916</v>
      </c>
      <c r="H199" s="26" t="s">
        <v>33041</v>
      </c>
      <c r="I199" s="26" t="s">
        <v>34395</v>
      </c>
      <c r="J199" s="26" t="s">
        <v>34396</v>
      </c>
      <c r="K199" s="26" t="s">
        <v>34397</v>
      </c>
      <c r="L199" s="26" t="s">
        <v>34398</v>
      </c>
      <c r="M199" s="26" t="s">
        <v>34399</v>
      </c>
    </row>
    <row r="200" spans="1:13" x14ac:dyDescent="0.25">
      <c r="A200" s="8">
        <v>199</v>
      </c>
      <c r="B200" s="26" t="s">
        <v>34400</v>
      </c>
      <c r="C200" s="26" t="s">
        <v>34401</v>
      </c>
      <c r="D200" s="26" t="s">
        <v>34241</v>
      </c>
      <c r="E200" s="26" t="s">
        <v>13453</v>
      </c>
      <c r="F200" s="26" t="s">
        <v>368</v>
      </c>
      <c r="G200" s="26" t="s">
        <v>34163</v>
      </c>
      <c r="H200" s="26" t="s">
        <v>13965</v>
      </c>
      <c r="I200" s="26" t="s">
        <v>34402</v>
      </c>
      <c r="J200" s="26" t="s">
        <v>34403</v>
      </c>
      <c r="K200" s="26" t="s">
        <v>34404</v>
      </c>
      <c r="L200" s="26" t="s">
        <v>34405</v>
      </c>
      <c r="M200" s="26" t="s">
        <v>34406</v>
      </c>
    </row>
    <row r="201" spans="1:13" x14ac:dyDescent="0.25">
      <c r="A201" s="8">
        <v>200</v>
      </c>
      <c r="B201" s="26" t="s">
        <v>34407</v>
      </c>
      <c r="C201" s="26" t="s">
        <v>34408</v>
      </c>
      <c r="D201" s="26" t="s">
        <v>33001</v>
      </c>
      <c r="E201" s="26" t="s">
        <v>13453</v>
      </c>
      <c r="F201" s="26" t="s">
        <v>368</v>
      </c>
      <c r="G201" s="26" t="s">
        <v>33135</v>
      </c>
      <c r="H201" s="26" t="s">
        <v>6197</v>
      </c>
      <c r="I201" s="26" t="s">
        <v>34409</v>
      </c>
      <c r="J201" s="26" t="s">
        <v>34410</v>
      </c>
      <c r="K201" s="26" t="s">
        <v>34411</v>
      </c>
      <c r="L201" s="26" t="s">
        <v>34412</v>
      </c>
      <c r="M201" s="26" t="s">
        <v>34413</v>
      </c>
    </row>
    <row r="202" spans="1:13" x14ac:dyDescent="0.25">
      <c r="A202" s="8">
        <v>201</v>
      </c>
      <c r="B202" s="26" t="s">
        <v>34414</v>
      </c>
      <c r="C202" s="26" t="s">
        <v>13</v>
      </c>
      <c r="D202" s="26" t="s">
        <v>34415</v>
      </c>
      <c r="E202" s="26" t="s">
        <v>21976</v>
      </c>
      <c r="F202" s="26" t="s">
        <v>368</v>
      </c>
      <c r="G202" s="26" t="s">
        <v>369</v>
      </c>
      <c r="H202" s="26" t="s">
        <v>8537</v>
      </c>
      <c r="I202" s="26" t="s">
        <v>34416</v>
      </c>
      <c r="J202" s="26" t="s">
        <v>34417</v>
      </c>
      <c r="K202" s="26" t="s">
        <v>34418</v>
      </c>
      <c r="L202" s="26" t="s">
        <v>34419</v>
      </c>
      <c r="M202" s="26" t="s">
        <v>34420</v>
      </c>
    </row>
    <row r="203" spans="1:13" x14ac:dyDescent="0.25">
      <c r="A203" s="8">
        <v>202</v>
      </c>
      <c r="B203" s="26" t="s">
        <v>34421</v>
      </c>
      <c r="C203" s="26" t="s">
        <v>34422</v>
      </c>
      <c r="D203" s="26" t="s">
        <v>33049</v>
      </c>
      <c r="E203" s="26" t="s">
        <v>5964</v>
      </c>
      <c r="F203" s="26" t="s">
        <v>368</v>
      </c>
      <c r="G203" s="26" t="s">
        <v>2916</v>
      </c>
      <c r="H203" s="26" t="s">
        <v>33041</v>
      </c>
      <c r="I203" s="26" t="s">
        <v>34423</v>
      </c>
      <c r="J203" s="26" t="s">
        <v>34424</v>
      </c>
      <c r="K203" s="26" t="s">
        <v>34425</v>
      </c>
      <c r="L203" s="26" t="s">
        <v>34426</v>
      </c>
      <c r="M203" s="26" t="s">
        <v>34427</v>
      </c>
    </row>
    <row r="204" spans="1:13" x14ac:dyDescent="0.25">
      <c r="A204" s="8">
        <v>203</v>
      </c>
      <c r="B204" s="26" t="s">
        <v>34428</v>
      </c>
      <c r="C204" s="26" t="s">
        <v>34429</v>
      </c>
      <c r="D204" s="26" t="s">
        <v>34430</v>
      </c>
      <c r="E204" s="26" t="s">
        <v>22014</v>
      </c>
      <c r="F204" s="26" t="s">
        <v>368</v>
      </c>
      <c r="G204" s="26" t="s">
        <v>369</v>
      </c>
      <c r="H204" s="26" t="s">
        <v>8537</v>
      </c>
      <c r="I204" s="26" t="s">
        <v>34431</v>
      </c>
      <c r="J204" s="26" t="s">
        <v>34432</v>
      </c>
      <c r="K204" s="26" t="s">
        <v>34433</v>
      </c>
      <c r="L204" s="26" t="s">
        <v>34434</v>
      </c>
      <c r="M204" s="26" t="s">
        <v>34435</v>
      </c>
    </row>
    <row r="205" spans="1:13" x14ac:dyDescent="0.25">
      <c r="A205" s="8">
        <v>204</v>
      </c>
      <c r="B205" s="26" t="s">
        <v>34436</v>
      </c>
      <c r="C205" s="26" t="s">
        <v>34437</v>
      </c>
      <c r="D205" s="26" t="s">
        <v>7849</v>
      </c>
      <c r="E205" s="26" t="s">
        <v>22014</v>
      </c>
      <c r="F205" s="26" t="s">
        <v>368</v>
      </c>
      <c r="G205" s="26" t="s">
        <v>369</v>
      </c>
      <c r="H205" s="26" t="s">
        <v>8537</v>
      </c>
      <c r="I205" s="26" t="s">
        <v>34438</v>
      </c>
      <c r="J205" s="26" t="s">
        <v>34439</v>
      </c>
      <c r="K205" s="26" t="s">
        <v>34440</v>
      </c>
      <c r="L205" s="26" t="s">
        <v>34441</v>
      </c>
      <c r="M205" s="26" t="s">
        <v>34442</v>
      </c>
    </row>
    <row r="206" spans="1:13" x14ac:dyDescent="0.25">
      <c r="A206" s="8">
        <v>205</v>
      </c>
      <c r="B206" s="26" t="s">
        <v>34443</v>
      </c>
      <c r="C206" s="26" t="s">
        <v>34444</v>
      </c>
      <c r="D206" s="26" t="s">
        <v>33049</v>
      </c>
      <c r="E206" s="26" t="s">
        <v>13467</v>
      </c>
      <c r="F206" s="26" t="s">
        <v>368</v>
      </c>
      <c r="G206" s="26" t="s">
        <v>3618</v>
      </c>
      <c r="H206" s="26" t="s">
        <v>33062</v>
      </c>
      <c r="I206" s="26" t="s">
        <v>34445</v>
      </c>
      <c r="J206" s="26" t="s">
        <v>34446</v>
      </c>
      <c r="K206" s="26" t="s">
        <v>34447</v>
      </c>
      <c r="L206" s="26" t="s">
        <v>34448</v>
      </c>
      <c r="M206" s="26" t="s">
        <v>34449</v>
      </c>
    </row>
    <row r="207" spans="1:13" x14ac:dyDescent="0.25">
      <c r="A207" s="8">
        <v>206</v>
      </c>
      <c r="B207" s="26" t="s">
        <v>34450</v>
      </c>
      <c r="C207" s="26" t="s">
        <v>34451</v>
      </c>
      <c r="D207" s="26" t="s">
        <v>7720</v>
      </c>
      <c r="E207" s="26" t="s">
        <v>22036</v>
      </c>
      <c r="F207" s="26" t="s">
        <v>368</v>
      </c>
      <c r="G207" s="26" t="s">
        <v>4258</v>
      </c>
      <c r="H207" s="26" t="s">
        <v>33083</v>
      </c>
      <c r="I207" s="26" t="s">
        <v>34452</v>
      </c>
      <c r="J207" s="26" t="s">
        <v>34453</v>
      </c>
      <c r="K207" s="26" t="s">
        <v>34454</v>
      </c>
      <c r="L207" s="26" t="s">
        <v>4262</v>
      </c>
      <c r="M207" s="26" t="s">
        <v>34455</v>
      </c>
    </row>
    <row r="208" spans="1:13" x14ac:dyDescent="0.25">
      <c r="A208" s="8">
        <v>207</v>
      </c>
      <c r="B208" s="26" t="s">
        <v>34456</v>
      </c>
      <c r="C208" s="26" t="s">
        <v>27511</v>
      </c>
      <c r="D208" s="26" t="s">
        <v>11474</v>
      </c>
      <c r="E208" s="26" t="s">
        <v>5981</v>
      </c>
      <c r="F208" s="26" t="s">
        <v>368</v>
      </c>
      <c r="G208" s="26" t="s">
        <v>3618</v>
      </c>
      <c r="H208" s="26" t="s">
        <v>33062</v>
      </c>
      <c r="I208" s="26" t="s">
        <v>34457</v>
      </c>
      <c r="J208" s="26" t="s">
        <v>33772</v>
      </c>
      <c r="K208" s="26" t="s">
        <v>34458</v>
      </c>
      <c r="L208" s="26" t="s">
        <v>34459</v>
      </c>
      <c r="M208" s="26" t="s">
        <v>34460</v>
      </c>
    </row>
    <row r="209" spans="1:13" x14ac:dyDescent="0.25">
      <c r="A209" s="8">
        <v>208</v>
      </c>
      <c r="B209" s="26" t="s">
        <v>34461</v>
      </c>
      <c r="C209" s="26" t="s">
        <v>34462</v>
      </c>
      <c r="D209" s="26" t="s">
        <v>34463</v>
      </c>
      <c r="E209" s="26" t="s">
        <v>22066</v>
      </c>
      <c r="F209" s="26" t="s">
        <v>368</v>
      </c>
      <c r="G209" s="26" t="s">
        <v>34464</v>
      </c>
      <c r="H209" s="26" t="s">
        <v>34465</v>
      </c>
      <c r="I209" s="26" t="s">
        <v>34466</v>
      </c>
      <c r="J209" s="26" t="s">
        <v>34467</v>
      </c>
      <c r="K209" s="26" t="s">
        <v>34468</v>
      </c>
      <c r="L209" s="26" t="s">
        <v>34469</v>
      </c>
      <c r="M209" s="26" t="s">
        <v>34470</v>
      </c>
    </row>
    <row r="210" spans="1:13" x14ac:dyDescent="0.25">
      <c r="A210" s="8">
        <v>209</v>
      </c>
      <c r="B210" s="26" t="s">
        <v>34471</v>
      </c>
      <c r="C210" s="26" t="s">
        <v>34472</v>
      </c>
      <c r="D210" s="26" t="s">
        <v>34473</v>
      </c>
      <c r="E210" s="26" t="s">
        <v>22081</v>
      </c>
      <c r="F210" s="26" t="s">
        <v>368</v>
      </c>
      <c r="G210" s="26" t="s">
        <v>369</v>
      </c>
      <c r="H210" s="26" t="s">
        <v>8537</v>
      </c>
      <c r="I210" s="26" t="s">
        <v>34474</v>
      </c>
      <c r="J210" s="26" t="s">
        <v>34475</v>
      </c>
      <c r="K210" s="26" t="s">
        <v>34476</v>
      </c>
      <c r="L210" s="26" t="s">
        <v>34477</v>
      </c>
      <c r="M210" s="26" t="s">
        <v>34478</v>
      </c>
    </row>
    <row r="211" spans="1:13" x14ac:dyDescent="0.25">
      <c r="A211" s="8">
        <v>210</v>
      </c>
      <c r="B211" s="26" t="s">
        <v>34479</v>
      </c>
      <c r="C211" s="26" t="s">
        <v>34480</v>
      </c>
      <c r="D211" s="26" t="s">
        <v>8827</v>
      </c>
      <c r="E211" s="26" t="s">
        <v>22097</v>
      </c>
      <c r="F211" s="26" t="s">
        <v>368</v>
      </c>
      <c r="G211" s="26" t="s">
        <v>369</v>
      </c>
      <c r="H211" s="26" t="s">
        <v>8537</v>
      </c>
      <c r="I211" s="26" t="s">
        <v>34481</v>
      </c>
      <c r="J211" s="26" t="s">
        <v>34482</v>
      </c>
      <c r="K211" s="26" t="s">
        <v>34483</v>
      </c>
      <c r="L211" s="26" t="s">
        <v>34484</v>
      </c>
      <c r="M211" s="26" t="s">
        <v>34485</v>
      </c>
    </row>
    <row r="212" spans="1:13" x14ac:dyDescent="0.25">
      <c r="A212" s="8">
        <v>211</v>
      </c>
      <c r="B212" s="26" t="s">
        <v>34486</v>
      </c>
      <c r="C212" s="26" t="s">
        <v>34487</v>
      </c>
      <c r="D212" s="26" t="s">
        <v>22523</v>
      </c>
      <c r="E212" s="26" t="s">
        <v>22126</v>
      </c>
      <c r="F212" s="26" t="s">
        <v>368</v>
      </c>
      <c r="G212" s="26" t="s">
        <v>33128</v>
      </c>
      <c r="H212" s="26" t="s">
        <v>6124</v>
      </c>
      <c r="I212" s="26" t="s">
        <v>34488</v>
      </c>
      <c r="J212" s="26" t="s">
        <v>34489</v>
      </c>
      <c r="K212" s="26" t="s">
        <v>34490</v>
      </c>
      <c r="L212" s="26" t="s">
        <v>34491</v>
      </c>
      <c r="M212" s="26" t="s">
        <v>34492</v>
      </c>
    </row>
    <row r="213" spans="1:13" x14ac:dyDescent="0.25">
      <c r="A213" s="8">
        <v>212</v>
      </c>
      <c r="B213" s="26" t="s">
        <v>34493</v>
      </c>
      <c r="C213" s="26" t="s">
        <v>34494</v>
      </c>
      <c r="D213" s="26" t="s">
        <v>7549</v>
      </c>
      <c r="E213" s="26" t="s">
        <v>22172</v>
      </c>
      <c r="F213" s="26" t="s">
        <v>368</v>
      </c>
      <c r="G213" s="26" t="s">
        <v>4788</v>
      </c>
      <c r="H213" s="26" t="s">
        <v>12890</v>
      </c>
      <c r="I213" s="26" t="s">
        <v>34495</v>
      </c>
      <c r="J213" s="26" t="s">
        <v>34496</v>
      </c>
      <c r="K213" s="26" t="s">
        <v>34497</v>
      </c>
      <c r="L213" s="26" t="s">
        <v>34498</v>
      </c>
      <c r="M213" s="26" t="s">
        <v>34499</v>
      </c>
    </row>
    <row r="214" spans="1:13" x14ac:dyDescent="0.25">
      <c r="A214" s="8">
        <v>213</v>
      </c>
      <c r="B214" s="26" t="s">
        <v>34500</v>
      </c>
      <c r="C214" s="26" t="s">
        <v>34501</v>
      </c>
      <c r="D214" s="26" t="s">
        <v>26777</v>
      </c>
      <c r="E214" s="26" t="s">
        <v>22172</v>
      </c>
      <c r="F214" s="26" t="s">
        <v>368</v>
      </c>
      <c r="G214" s="26" t="s">
        <v>369</v>
      </c>
      <c r="H214" s="26" t="s">
        <v>8537</v>
      </c>
      <c r="I214" s="26" t="s">
        <v>34502</v>
      </c>
      <c r="J214" s="26" t="s">
        <v>34503</v>
      </c>
      <c r="K214" s="26" t="s">
        <v>34504</v>
      </c>
      <c r="L214" s="26" t="s">
        <v>34505</v>
      </c>
      <c r="M214" s="26" t="s">
        <v>34506</v>
      </c>
    </row>
    <row r="215" spans="1:13" x14ac:dyDescent="0.25">
      <c r="A215" s="8">
        <v>214</v>
      </c>
      <c r="B215" s="26" t="s">
        <v>34507</v>
      </c>
      <c r="C215" s="26" t="s">
        <v>34508</v>
      </c>
      <c r="D215" s="26" t="s">
        <v>32026</v>
      </c>
      <c r="E215" s="26" t="s">
        <v>13539</v>
      </c>
      <c r="F215" s="26" t="s">
        <v>368</v>
      </c>
      <c r="G215" s="26" t="s">
        <v>2916</v>
      </c>
      <c r="H215" s="26" t="s">
        <v>33041</v>
      </c>
      <c r="I215" s="26" t="s">
        <v>34509</v>
      </c>
      <c r="J215" s="26" t="s">
        <v>34510</v>
      </c>
      <c r="K215" s="26" t="s">
        <v>34511</v>
      </c>
      <c r="L215" s="26" t="s">
        <v>34512</v>
      </c>
      <c r="M215" s="26" t="s">
        <v>34513</v>
      </c>
    </row>
    <row r="216" spans="1:13" x14ac:dyDescent="0.25">
      <c r="A216" s="8">
        <v>215</v>
      </c>
      <c r="B216" s="26" t="s">
        <v>34514</v>
      </c>
      <c r="C216" s="26" t="s">
        <v>34515</v>
      </c>
      <c r="D216" s="26" t="s">
        <v>34516</v>
      </c>
      <c r="E216" s="26" t="s">
        <v>34517</v>
      </c>
      <c r="F216" s="26" t="s">
        <v>368</v>
      </c>
      <c r="G216" s="26" t="s">
        <v>369</v>
      </c>
      <c r="H216" s="26" t="s">
        <v>8537</v>
      </c>
      <c r="I216" s="26" t="s">
        <v>34518</v>
      </c>
      <c r="J216" s="26" t="s">
        <v>34519</v>
      </c>
      <c r="K216" s="26" t="s">
        <v>34520</v>
      </c>
      <c r="L216" s="26" t="s">
        <v>34521</v>
      </c>
      <c r="M216" s="26" t="s">
        <v>34522</v>
      </c>
    </row>
    <row r="217" spans="1:13" x14ac:dyDescent="0.25">
      <c r="A217" s="8">
        <v>216</v>
      </c>
      <c r="B217" s="26" t="s">
        <v>34523</v>
      </c>
      <c r="C217" s="26" t="s">
        <v>34524</v>
      </c>
      <c r="D217" s="26" t="s">
        <v>34525</v>
      </c>
      <c r="E217" s="26" t="s">
        <v>5998</v>
      </c>
      <c r="F217" s="26" t="s">
        <v>368</v>
      </c>
      <c r="G217" s="26" t="s">
        <v>3618</v>
      </c>
      <c r="H217" s="26" t="s">
        <v>33062</v>
      </c>
      <c r="I217" s="26" t="s">
        <v>34526</v>
      </c>
      <c r="J217" s="26" t="s">
        <v>34527</v>
      </c>
      <c r="K217" s="26" t="s">
        <v>34528</v>
      </c>
      <c r="L217" s="26" t="s">
        <v>34529</v>
      </c>
      <c r="M217" s="26" t="s">
        <v>34530</v>
      </c>
    </row>
    <row r="218" spans="1:13" x14ac:dyDescent="0.25">
      <c r="A218" s="8">
        <v>217</v>
      </c>
      <c r="B218" s="26" t="s">
        <v>34531</v>
      </c>
      <c r="C218" s="26" t="s">
        <v>34532</v>
      </c>
      <c r="D218" s="26" t="s">
        <v>7720</v>
      </c>
      <c r="E218" s="26" t="s">
        <v>22261</v>
      </c>
      <c r="F218" s="26" t="s">
        <v>368</v>
      </c>
      <c r="G218" s="26" t="s">
        <v>33135</v>
      </c>
      <c r="H218" s="26" t="s">
        <v>6197</v>
      </c>
      <c r="I218" s="26" t="s">
        <v>34533</v>
      </c>
      <c r="J218" s="26" t="s">
        <v>34534</v>
      </c>
      <c r="K218" s="26" t="s">
        <v>34535</v>
      </c>
      <c r="L218" s="26" t="s">
        <v>4262</v>
      </c>
      <c r="M218" s="26" t="s">
        <v>34536</v>
      </c>
    </row>
    <row r="219" spans="1:13" x14ac:dyDescent="0.25">
      <c r="A219" s="8">
        <v>218</v>
      </c>
      <c r="B219" s="26" t="s">
        <v>34537</v>
      </c>
      <c r="C219" s="26" t="s">
        <v>34538</v>
      </c>
      <c r="D219" s="26" t="s">
        <v>30491</v>
      </c>
      <c r="E219" s="26" t="s">
        <v>22283</v>
      </c>
      <c r="F219" s="26" t="s">
        <v>368</v>
      </c>
      <c r="G219" s="26" t="s">
        <v>16</v>
      </c>
      <c r="H219" s="26" t="s">
        <v>9076</v>
      </c>
      <c r="I219" s="26" t="s">
        <v>34539</v>
      </c>
      <c r="J219" s="26" t="s">
        <v>34540</v>
      </c>
      <c r="K219" s="26" t="s">
        <v>34541</v>
      </c>
      <c r="L219" s="26" t="s">
        <v>34542</v>
      </c>
      <c r="M219" s="26" t="s">
        <v>34543</v>
      </c>
    </row>
    <row r="220" spans="1:13" x14ac:dyDescent="0.25">
      <c r="A220" s="8">
        <v>219</v>
      </c>
      <c r="B220" s="26" t="s">
        <v>34544</v>
      </c>
      <c r="C220" s="26" t="s">
        <v>34545</v>
      </c>
      <c r="D220" s="26" t="s">
        <v>21334</v>
      </c>
      <c r="E220" s="26" t="s">
        <v>34546</v>
      </c>
      <c r="F220" s="26" t="s">
        <v>368</v>
      </c>
      <c r="G220" s="26" t="s">
        <v>3618</v>
      </c>
      <c r="H220" s="26" t="s">
        <v>33062</v>
      </c>
      <c r="I220" s="26" t="s">
        <v>34547</v>
      </c>
      <c r="J220" s="26" t="s">
        <v>34548</v>
      </c>
      <c r="K220" s="26" t="s">
        <v>34549</v>
      </c>
      <c r="L220" s="26" t="s">
        <v>34550</v>
      </c>
      <c r="M220" s="26" t="s">
        <v>34551</v>
      </c>
    </row>
    <row r="221" spans="1:13" x14ac:dyDescent="0.25">
      <c r="A221" s="8">
        <v>220</v>
      </c>
      <c r="B221" s="26" t="s">
        <v>34552</v>
      </c>
      <c r="C221" s="26" t="s">
        <v>34553</v>
      </c>
      <c r="D221" s="26" t="s">
        <v>14729</v>
      </c>
      <c r="E221" s="26" t="s">
        <v>34546</v>
      </c>
      <c r="F221" s="26" t="s">
        <v>368</v>
      </c>
      <c r="G221" s="26" t="s">
        <v>33128</v>
      </c>
      <c r="H221" s="26" t="s">
        <v>6124</v>
      </c>
      <c r="I221" s="26" t="s">
        <v>34554</v>
      </c>
      <c r="J221" s="26" t="s">
        <v>34555</v>
      </c>
      <c r="K221" s="26" t="s">
        <v>34556</v>
      </c>
      <c r="L221" s="26" t="s">
        <v>34557</v>
      </c>
      <c r="M221" s="26" t="s">
        <v>34558</v>
      </c>
    </row>
    <row r="222" spans="1:13" x14ac:dyDescent="0.25">
      <c r="A222" s="8">
        <v>221</v>
      </c>
      <c r="B222" s="26" t="s">
        <v>34559</v>
      </c>
      <c r="C222" s="26" t="s">
        <v>34560</v>
      </c>
      <c r="D222" s="26" t="s">
        <v>13330</v>
      </c>
      <c r="E222" s="26" t="s">
        <v>13557</v>
      </c>
      <c r="F222" s="26" t="s">
        <v>368</v>
      </c>
      <c r="G222" s="26" t="s">
        <v>2916</v>
      </c>
      <c r="H222" s="26" t="s">
        <v>33041</v>
      </c>
      <c r="I222" s="26" t="s">
        <v>34561</v>
      </c>
      <c r="J222" s="26" t="s">
        <v>34562</v>
      </c>
      <c r="K222" s="26" t="s">
        <v>34563</v>
      </c>
      <c r="L222" s="26" t="s">
        <v>34564</v>
      </c>
      <c r="M222" s="26" t="s">
        <v>34565</v>
      </c>
    </row>
    <row r="223" spans="1:13" x14ac:dyDescent="0.25">
      <c r="A223" s="8">
        <v>222</v>
      </c>
      <c r="B223" s="26" t="s">
        <v>34566</v>
      </c>
      <c r="C223" s="26" t="s">
        <v>34567</v>
      </c>
      <c r="D223" s="26" t="s">
        <v>20998</v>
      </c>
      <c r="E223" s="26" t="s">
        <v>13557</v>
      </c>
      <c r="F223" s="26" t="s">
        <v>368</v>
      </c>
      <c r="G223" s="26" t="s">
        <v>33128</v>
      </c>
      <c r="H223" s="26" t="s">
        <v>6124</v>
      </c>
      <c r="I223" s="26" t="s">
        <v>34568</v>
      </c>
      <c r="J223" s="26" t="s">
        <v>34569</v>
      </c>
      <c r="K223" s="26" t="s">
        <v>34570</v>
      </c>
      <c r="L223" s="26" t="s">
        <v>34571</v>
      </c>
      <c r="M223" s="26" t="s">
        <v>34572</v>
      </c>
    </row>
    <row r="224" spans="1:13" x14ac:dyDescent="0.25">
      <c r="A224" s="8">
        <v>223</v>
      </c>
      <c r="B224" s="26" t="s">
        <v>34573</v>
      </c>
      <c r="C224" s="26" t="s">
        <v>34574</v>
      </c>
      <c r="D224" s="26" t="s">
        <v>12001</v>
      </c>
      <c r="E224" s="26" t="s">
        <v>13557</v>
      </c>
      <c r="F224" s="26" t="s">
        <v>368</v>
      </c>
      <c r="G224" s="26" t="s">
        <v>1600</v>
      </c>
      <c r="H224" s="26" t="s">
        <v>33012</v>
      </c>
      <c r="I224" s="26" t="s">
        <v>34575</v>
      </c>
      <c r="J224" s="26" t="s">
        <v>34576</v>
      </c>
      <c r="K224" s="26" t="s">
        <v>34577</v>
      </c>
      <c r="L224" s="26" t="s">
        <v>34578</v>
      </c>
      <c r="M224" s="26" t="s">
        <v>34579</v>
      </c>
    </row>
    <row r="225" spans="1:13" x14ac:dyDescent="0.25">
      <c r="A225" s="8">
        <v>224</v>
      </c>
      <c r="B225" s="26" t="s">
        <v>34580</v>
      </c>
      <c r="C225" s="26" t="s">
        <v>34581</v>
      </c>
      <c r="D225" s="26" t="s">
        <v>34582</v>
      </c>
      <c r="E225" s="26" t="s">
        <v>13564</v>
      </c>
      <c r="F225" s="26" t="s">
        <v>368</v>
      </c>
      <c r="G225" s="26" t="s">
        <v>16</v>
      </c>
      <c r="H225" s="26" t="s">
        <v>9076</v>
      </c>
      <c r="I225" s="26" t="s">
        <v>34583</v>
      </c>
      <c r="J225" s="26" t="s">
        <v>34584</v>
      </c>
      <c r="K225" s="26" t="s">
        <v>34585</v>
      </c>
      <c r="L225" s="26" t="s">
        <v>34586</v>
      </c>
      <c r="M225" s="26" t="s">
        <v>34587</v>
      </c>
    </row>
    <row r="226" spans="1:13" x14ac:dyDescent="0.25">
      <c r="A226" s="8">
        <v>225</v>
      </c>
      <c r="B226" s="26" t="s">
        <v>34588</v>
      </c>
      <c r="C226" s="26" t="s">
        <v>34589</v>
      </c>
      <c r="D226" s="26" t="s">
        <v>18764</v>
      </c>
      <c r="E226" s="26" t="s">
        <v>22328</v>
      </c>
      <c r="F226" s="26" t="s">
        <v>368</v>
      </c>
      <c r="G226" s="26" t="s">
        <v>3618</v>
      </c>
      <c r="H226" s="26" t="s">
        <v>33062</v>
      </c>
      <c r="I226" s="26" t="s">
        <v>34590</v>
      </c>
      <c r="J226" s="26" t="s">
        <v>34591</v>
      </c>
      <c r="K226" s="26" t="s">
        <v>34592</v>
      </c>
      <c r="L226" s="26" t="s">
        <v>34593</v>
      </c>
      <c r="M226" s="26" t="s">
        <v>34594</v>
      </c>
    </row>
    <row r="227" spans="1:13" x14ac:dyDescent="0.25">
      <c r="A227" s="8">
        <v>226</v>
      </c>
      <c r="B227" s="26" t="s">
        <v>34595</v>
      </c>
      <c r="C227" s="26" t="s">
        <v>34596</v>
      </c>
      <c r="D227" s="26" t="s">
        <v>21873</v>
      </c>
      <c r="E227" s="26" t="s">
        <v>22337</v>
      </c>
      <c r="F227" s="26" t="s">
        <v>368</v>
      </c>
      <c r="G227" s="26" t="s">
        <v>33135</v>
      </c>
      <c r="H227" s="26" t="s">
        <v>6197</v>
      </c>
      <c r="I227" s="26" t="s">
        <v>34597</v>
      </c>
      <c r="J227" s="26" t="s">
        <v>34598</v>
      </c>
      <c r="K227" s="26" t="s">
        <v>34599</v>
      </c>
      <c r="L227" s="26" t="s">
        <v>34600</v>
      </c>
      <c r="M227" s="26" t="s">
        <v>34601</v>
      </c>
    </row>
    <row r="228" spans="1:13" x14ac:dyDescent="0.25">
      <c r="A228" s="8">
        <v>227</v>
      </c>
      <c r="B228" s="26" t="s">
        <v>34602</v>
      </c>
      <c r="C228" s="26" t="s">
        <v>34603</v>
      </c>
      <c r="D228" s="26" t="s">
        <v>34337</v>
      </c>
      <c r="E228" s="26" t="s">
        <v>22364</v>
      </c>
      <c r="F228" s="26" t="s">
        <v>368</v>
      </c>
      <c r="G228" s="26" t="s">
        <v>1600</v>
      </c>
      <c r="H228" s="26" t="s">
        <v>33012</v>
      </c>
      <c r="I228" s="26" t="s">
        <v>34604</v>
      </c>
      <c r="J228" s="26" t="s">
        <v>34605</v>
      </c>
      <c r="K228" s="26" t="s">
        <v>34606</v>
      </c>
      <c r="L228" s="26" t="s">
        <v>34607</v>
      </c>
      <c r="M228" s="26" t="s">
        <v>34608</v>
      </c>
    </row>
    <row r="229" spans="1:13" x14ac:dyDescent="0.25">
      <c r="A229" s="8">
        <v>228</v>
      </c>
      <c r="B229" s="26" t="s">
        <v>34609</v>
      </c>
      <c r="C229" s="26" t="s">
        <v>34610</v>
      </c>
      <c r="D229" s="26" t="s">
        <v>7720</v>
      </c>
      <c r="E229" s="26" t="s">
        <v>22372</v>
      </c>
      <c r="F229" s="26" t="s">
        <v>368</v>
      </c>
      <c r="G229" s="26" t="s">
        <v>33135</v>
      </c>
      <c r="H229" s="26" t="s">
        <v>6197</v>
      </c>
      <c r="I229" s="26" t="s">
        <v>34611</v>
      </c>
      <c r="J229" s="26" t="s">
        <v>34612</v>
      </c>
      <c r="K229" s="26" t="s">
        <v>34613</v>
      </c>
      <c r="L229" s="26" t="s">
        <v>4262</v>
      </c>
      <c r="M229" s="26" t="s">
        <v>34614</v>
      </c>
    </row>
    <row r="230" spans="1:13" x14ac:dyDescent="0.25">
      <c r="A230" s="8">
        <v>229</v>
      </c>
      <c r="B230" s="26" t="s">
        <v>34615</v>
      </c>
      <c r="C230" s="26" t="s">
        <v>34616</v>
      </c>
      <c r="D230" s="26" t="s">
        <v>33001</v>
      </c>
      <c r="E230" s="26" t="s">
        <v>22372</v>
      </c>
      <c r="F230" s="26" t="s">
        <v>368</v>
      </c>
      <c r="G230" s="26" t="s">
        <v>369</v>
      </c>
      <c r="H230" s="26" t="s">
        <v>8537</v>
      </c>
      <c r="I230" s="26" t="s">
        <v>34617</v>
      </c>
      <c r="J230" s="26" t="s">
        <v>34618</v>
      </c>
      <c r="K230" s="26" t="s">
        <v>34619</v>
      </c>
      <c r="L230" s="26" t="s">
        <v>33445</v>
      </c>
      <c r="M230" s="26" t="s">
        <v>34620</v>
      </c>
    </row>
    <row r="231" spans="1:13" x14ac:dyDescent="0.25">
      <c r="A231" s="8">
        <v>230</v>
      </c>
      <c r="B231" s="26" t="s">
        <v>34621</v>
      </c>
      <c r="C231" s="26" t="s">
        <v>34622</v>
      </c>
      <c r="D231" s="26" t="s">
        <v>26474</v>
      </c>
      <c r="E231" s="26" t="s">
        <v>13573</v>
      </c>
      <c r="F231" s="26" t="s">
        <v>368</v>
      </c>
      <c r="G231" s="26" t="s">
        <v>1263</v>
      </c>
      <c r="H231" s="26" t="s">
        <v>33003</v>
      </c>
      <c r="I231" s="26" t="s">
        <v>34623</v>
      </c>
      <c r="J231" s="26" t="s">
        <v>34624</v>
      </c>
      <c r="K231" s="26" t="s">
        <v>34625</v>
      </c>
      <c r="L231" s="26" t="s">
        <v>33530</v>
      </c>
      <c r="M231" s="26" t="s">
        <v>34626</v>
      </c>
    </row>
    <row r="232" spans="1:13" x14ac:dyDescent="0.25">
      <c r="A232" s="8">
        <v>231</v>
      </c>
      <c r="B232" s="26" t="s">
        <v>34627</v>
      </c>
      <c r="C232" s="26" t="s">
        <v>34628</v>
      </c>
      <c r="D232" s="26" t="s">
        <v>5172</v>
      </c>
      <c r="E232" s="26" t="s">
        <v>13580</v>
      </c>
      <c r="F232" s="26" t="s">
        <v>368</v>
      </c>
      <c r="G232" s="26" t="s">
        <v>1263</v>
      </c>
      <c r="H232" s="26" t="s">
        <v>33003</v>
      </c>
      <c r="I232" s="26" t="s">
        <v>34629</v>
      </c>
      <c r="J232" s="26" t="s">
        <v>34630</v>
      </c>
      <c r="K232" s="26" t="s">
        <v>34631</v>
      </c>
      <c r="L232" s="26" t="s">
        <v>34632</v>
      </c>
      <c r="M232" s="26" t="s">
        <v>34633</v>
      </c>
    </row>
    <row r="233" spans="1:13" x14ac:dyDescent="0.25">
      <c r="A233" s="8">
        <v>232</v>
      </c>
      <c r="B233" s="26" t="s">
        <v>34634</v>
      </c>
      <c r="C233" s="26" t="s">
        <v>34635</v>
      </c>
      <c r="D233" s="26" t="s">
        <v>11159</v>
      </c>
      <c r="E233" s="26" t="s">
        <v>22395</v>
      </c>
      <c r="F233" s="26" t="s">
        <v>368</v>
      </c>
      <c r="G233" s="26" t="s">
        <v>369</v>
      </c>
      <c r="H233" s="26" t="s">
        <v>8537</v>
      </c>
      <c r="I233" s="26" t="s">
        <v>34636</v>
      </c>
      <c r="J233" s="26" t="s">
        <v>34637</v>
      </c>
      <c r="K233" s="26" t="s">
        <v>34638</v>
      </c>
      <c r="L233" s="26" t="s">
        <v>34639</v>
      </c>
      <c r="M233" s="26" t="s">
        <v>34640</v>
      </c>
    </row>
    <row r="234" spans="1:13" x14ac:dyDescent="0.25">
      <c r="A234" s="8">
        <v>233</v>
      </c>
      <c r="B234" s="26" t="s">
        <v>34641</v>
      </c>
      <c r="C234" s="26" t="s">
        <v>17733</v>
      </c>
      <c r="D234" s="26" t="s">
        <v>30425</v>
      </c>
      <c r="E234" s="26" t="s">
        <v>6015</v>
      </c>
      <c r="F234" s="26" t="s">
        <v>368</v>
      </c>
      <c r="G234" s="26" t="s">
        <v>369</v>
      </c>
      <c r="H234" s="26" t="s">
        <v>8537</v>
      </c>
      <c r="I234" s="26" t="s">
        <v>34642</v>
      </c>
      <c r="J234" s="26" t="s">
        <v>34643</v>
      </c>
      <c r="K234" s="26" t="s">
        <v>34644</v>
      </c>
      <c r="L234" s="26" t="s">
        <v>33575</v>
      </c>
      <c r="M234" s="26" t="s">
        <v>34645</v>
      </c>
    </row>
    <row r="235" spans="1:13" x14ac:dyDescent="0.25">
      <c r="A235" s="8">
        <v>234</v>
      </c>
      <c r="B235" s="26" t="s">
        <v>34646</v>
      </c>
      <c r="C235" s="26" t="s">
        <v>34647</v>
      </c>
      <c r="D235" s="26" t="s">
        <v>7720</v>
      </c>
      <c r="E235" s="26" t="s">
        <v>6015</v>
      </c>
      <c r="F235" s="26" t="s">
        <v>368</v>
      </c>
      <c r="G235" s="26" t="s">
        <v>33128</v>
      </c>
      <c r="H235" s="26" t="s">
        <v>6124</v>
      </c>
      <c r="I235" s="26" t="s">
        <v>34648</v>
      </c>
      <c r="J235" s="26" t="s">
        <v>34649</v>
      </c>
      <c r="K235" s="26" t="s">
        <v>34650</v>
      </c>
      <c r="L235" s="26" t="s">
        <v>33484</v>
      </c>
      <c r="M235" s="26" t="s">
        <v>34651</v>
      </c>
    </row>
    <row r="236" spans="1:13" x14ac:dyDescent="0.25">
      <c r="A236" s="8">
        <v>235</v>
      </c>
      <c r="B236" s="26" t="s">
        <v>34652</v>
      </c>
      <c r="C236" s="26" t="s">
        <v>11342</v>
      </c>
      <c r="D236" s="26" t="s">
        <v>30540</v>
      </c>
      <c r="E236" s="26" t="s">
        <v>34653</v>
      </c>
      <c r="F236" s="26" t="s">
        <v>368</v>
      </c>
      <c r="G236" s="26" t="s">
        <v>4258</v>
      </c>
      <c r="H236" s="26" t="s">
        <v>33083</v>
      </c>
      <c r="I236" s="26" t="s">
        <v>34654</v>
      </c>
      <c r="J236" s="26" t="s">
        <v>34655</v>
      </c>
      <c r="K236" s="26" t="s">
        <v>34656</v>
      </c>
      <c r="L236" s="26" t="s">
        <v>34657</v>
      </c>
      <c r="M236" s="26" t="s">
        <v>34658</v>
      </c>
    </row>
    <row r="237" spans="1:13" x14ac:dyDescent="0.25">
      <c r="A237" s="8">
        <v>236</v>
      </c>
      <c r="B237" s="26" t="s">
        <v>34659</v>
      </c>
      <c r="C237" s="26" t="s">
        <v>34660</v>
      </c>
      <c r="D237" s="26" t="s">
        <v>28593</v>
      </c>
      <c r="E237" s="26" t="s">
        <v>6040</v>
      </c>
      <c r="F237" s="26" t="s">
        <v>368</v>
      </c>
      <c r="G237" s="26" t="s">
        <v>4258</v>
      </c>
      <c r="H237" s="26" t="s">
        <v>33083</v>
      </c>
      <c r="I237" s="26" t="s">
        <v>34661</v>
      </c>
      <c r="J237" s="26" t="s">
        <v>34662</v>
      </c>
      <c r="K237" s="26" t="s">
        <v>34663</v>
      </c>
      <c r="L237" s="26" t="s">
        <v>33405</v>
      </c>
      <c r="M237" s="26" t="s">
        <v>34664</v>
      </c>
    </row>
    <row r="238" spans="1:13" x14ac:dyDescent="0.25">
      <c r="A238" s="8">
        <v>237</v>
      </c>
      <c r="B238" s="26" t="s">
        <v>34665</v>
      </c>
      <c r="C238" s="26" t="s">
        <v>34666</v>
      </c>
      <c r="D238" s="26" t="s">
        <v>34667</v>
      </c>
      <c r="E238" s="26" t="s">
        <v>6048</v>
      </c>
      <c r="F238" s="26" t="s">
        <v>368</v>
      </c>
      <c r="G238" s="26" t="s">
        <v>3618</v>
      </c>
      <c r="H238" s="26" t="s">
        <v>33062</v>
      </c>
      <c r="I238" s="26" t="s">
        <v>34668</v>
      </c>
      <c r="J238" s="26" t="s">
        <v>34669</v>
      </c>
      <c r="K238" s="26" t="s">
        <v>34670</v>
      </c>
      <c r="L238" s="26" t="s">
        <v>34671</v>
      </c>
      <c r="M238" s="26" t="s">
        <v>34672</v>
      </c>
    </row>
    <row r="239" spans="1:13" x14ac:dyDescent="0.25">
      <c r="A239" s="8">
        <v>238</v>
      </c>
      <c r="B239" s="26" t="s">
        <v>34673</v>
      </c>
      <c r="C239" s="26" t="s">
        <v>34674</v>
      </c>
      <c r="D239" s="26" t="s">
        <v>5075</v>
      </c>
      <c r="E239" s="26" t="s">
        <v>6064</v>
      </c>
      <c r="F239" s="26" t="s">
        <v>368</v>
      </c>
      <c r="G239" s="26" t="s">
        <v>33128</v>
      </c>
      <c r="H239" s="26" t="s">
        <v>6124</v>
      </c>
      <c r="I239" s="26" t="s">
        <v>34675</v>
      </c>
      <c r="J239" s="26" t="s">
        <v>34676</v>
      </c>
      <c r="K239" s="26" t="s">
        <v>34677</v>
      </c>
      <c r="L239" s="26" t="s">
        <v>34678</v>
      </c>
      <c r="M239" s="26" t="s">
        <v>34679</v>
      </c>
    </row>
    <row r="240" spans="1:13" x14ac:dyDescent="0.25">
      <c r="A240" s="8">
        <v>239</v>
      </c>
      <c r="B240" s="26" t="s">
        <v>34680</v>
      </c>
      <c r="C240" s="26" t="s">
        <v>10000</v>
      </c>
      <c r="D240" s="26" t="s">
        <v>28809</v>
      </c>
      <c r="E240" s="26" t="s">
        <v>22553</v>
      </c>
      <c r="F240" s="26" t="s">
        <v>368</v>
      </c>
      <c r="G240" s="26" t="s">
        <v>16</v>
      </c>
      <c r="H240" s="26" t="s">
        <v>9076</v>
      </c>
      <c r="I240" s="26" t="s">
        <v>34681</v>
      </c>
      <c r="J240" s="26" t="s">
        <v>34682</v>
      </c>
      <c r="K240" s="26" t="s">
        <v>33643</v>
      </c>
      <c r="L240" s="26" t="s">
        <v>34683</v>
      </c>
      <c r="M240" s="26" t="s">
        <v>34684</v>
      </c>
    </row>
    <row r="241" spans="1:13" x14ac:dyDescent="0.25">
      <c r="A241" s="8">
        <v>240</v>
      </c>
      <c r="B241" s="26" t="s">
        <v>34685</v>
      </c>
      <c r="C241" s="26" t="s">
        <v>5144</v>
      </c>
      <c r="D241" s="26" t="s">
        <v>33120</v>
      </c>
      <c r="E241" s="26" t="s">
        <v>13634</v>
      </c>
      <c r="F241" s="26" t="s">
        <v>368</v>
      </c>
      <c r="G241" s="26" t="s">
        <v>33128</v>
      </c>
      <c r="H241" s="26" t="s">
        <v>6124</v>
      </c>
      <c r="I241" s="26" t="s">
        <v>34686</v>
      </c>
      <c r="J241" s="26" t="s">
        <v>34687</v>
      </c>
      <c r="K241" s="26" t="s">
        <v>34688</v>
      </c>
      <c r="L241" s="26" t="s">
        <v>34689</v>
      </c>
      <c r="M241" s="26" t="s">
        <v>34690</v>
      </c>
    </row>
    <row r="242" spans="1:13" x14ac:dyDescent="0.25">
      <c r="A242" s="8">
        <v>241</v>
      </c>
      <c r="B242" s="26" t="s">
        <v>34691</v>
      </c>
      <c r="C242" s="26" t="s">
        <v>34692</v>
      </c>
      <c r="D242" s="26" t="s">
        <v>33603</v>
      </c>
      <c r="E242" s="26" t="s">
        <v>13634</v>
      </c>
      <c r="F242" s="26" t="s">
        <v>368</v>
      </c>
      <c r="G242" s="26" t="s">
        <v>369</v>
      </c>
      <c r="H242" s="26" t="s">
        <v>8537</v>
      </c>
      <c r="I242" s="26" t="s">
        <v>34693</v>
      </c>
      <c r="J242" s="26" t="s">
        <v>34694</v>
      </c>
      <c r="K242" s="26" t="s">
        <v>34156</v>
      </c>
      <c r="L242" s="26" t="s">
        <v>34695</v>
      </c>
      <c r="M242" s="26" t="s">
        <v>34696</v>
      </c>
    </row>
    <row r="243" spans="1:13" x14ac:dyDescent="0.25">
      <c r="A243" s="8">
        <v>242</v>
      </c>
      <c r="B243" s="26" t="s">
        <v>34697</v>
      </c>
      <c r="C243" s="26" t="s">
        <v>34698</v>
      </c>
      <c r="D243" s="26" t="s">
        <v>34699</v>
      </c>
      <c r="E243" s="26" t="s">
        <v>13634</v>
      </c>
      <c r="F243" s="26" t="s">
        <v>368</v>
      </c>
      <c r="G243" s="26" t="s">
        <v>33128</v>
      </c>
      <c r="H243" s="26" t="s">
        <v>6124</v>
      </c>
      <c r="I243" s="26" t="s">
        <v>34700</v>
      </c>
      <c r="J243" s="26" t="s">
        <v>34701</v>
      </c>
      <c r="K243" s="26" t="s">
        <v>34702</v>
      </c>
      <c r="L243" s="26" t="s">
        <v>34703</v>
      </c>
      <c r="M243" s="26" t="s">
        <v>34704</v>
      </c>
    </row>
    <row r="244" spans="1:13" x14ac:dyDescent="0.25">
      <c r="A244" s="8">
        <v>243</v>
      </c>
      <c r="B244" s="26" t="s">
        <v>34705</v>
      </c>
      <c r="C244" s="26" t="s">
        <v>34706</v>
      </c>
      <c r="D244" s="26" t="s">
        <v>33049</v>
      </c>
      <c r="E244" s="26" t="s">
        <v>22604</v>
      </c>
      <c r="F244" s="26" t="s">
        <v>368</v>
      </c>
      <c r="G244" s="26" t="s">
        <v>33128</v>
      </c>
      <c r="H244" s="26" t="s">
        <v>6124</v>
      </c>
      <c r="I244" s="26" t="s">
        <v>34707</v>
      </c>
      <c r="J244" s="26" t="s">
        <v>34708</v>
      </c>
      <c r="K244" s="26" t="s">
        <v>34709</v>
      </c>
      <c r="L244" s="26" t="s">
        <v>34710</v>
      </c>
      <c r="M244" s="26" t="s">
        <v>34711</v>
      </c>
    </row>
    <row r="245" spans="1:13" x14ac:dyDescent="0.25">
      <c r="A245" s="8">
        <v>244</v>
      </c>
      <c r="B245" s="26" t="s">
        <v>34712</v>
      </c>
      <c r="C245" s="26" t="s">
        <v>34713</v>
      </c>
      <c r="D245" s="26" t="s">
        <v>7392</v>
      </c>
      <c r="E245" s="26" t="s">
        <v>22619</v>
      </c>
      <c r="F245" s="26" t="s">
        <v>368</v>
      </c>
      <c r="G245" s="26" t="s">
        <v>2916</v>
      </c>
      <c r="H245" s="26" t="s">
        <v>33041</v>
      </c>
      <c r="I245" s="26" t="s">
        <v>34714</v>
      </c>
      <c r="J245" s="26" t="s">
        <v>34715</v>
      </c>
      <c r="K245" s="26" t="s">
        <v>34656</v>
      </c>
      <c r="L245" s="26" t="s">
        <v>34716</v>
      </c>
      <c r="M245" s="26" t="s">
        <v>34717</v>
      </c>
    </row>
    <row r="246" spans="1:13" x14ac:dyDescent="0.25">
      <c r="A246" s="8">
        <v>245</v>
      </c>
      <c r="B246" s="26" t="s">
        <v>34718</v>
      </c>
      <c r="C246" s="26" t="s">
        <v>4886</v>
      </c>
      <c r="D246" s="26" t="s">
        <v>34719</v>
      </c>
      <c r="E246" s="26" t="s">
        <v>13642</v>
      </c>
      <c r="F246" s="26" t="s">
        <v>368</v>
      </c>
      <c r="G246" s="26" t="s">
        <v>3618</v>
      </c>
      <c r="H246" s="26" t="s">
        <v>33062</v>
      </c>
      <c r="I246" s="26" t="s">
        <v>34720</v>
      </c>
      <c r="J246" s="26" t="s">
        <v>34721</v>
      </c>
      <c r="K246" s="26" t="s">
        <v>34722</v>
      </c>
      <c r="L246" s="26" t="s">
        <v>34723</v>
      </c>
      <c r="M246" s="26" t="s">
        <v>34724</v>
      </c>
    </row>
    <row r="247" spans="1:13" x14ac:dyDescent="0.25">
      <c r="A247" s="8">
        <v>246</v>
      </c>
      <c r="B247" s="26" t="s">
        <v>34725</v>
      </c>
      <c r="C247" s="26" t="s">
        <v>34726</v>
      </c>
      <c r="D247" s="26" t="s">
        <v>34727</v>
      </c>
      <c r="E247" s="26" t="s">
        <v>13642</v>
      </c>
      <c r="F247" s="26" t="s">
        <v>368</v>
      </c>
      <c r="G247" s="26" t="s">
        <v>3618</v>
      </c>
      <c r="H247" s="26" t="s">
        <v>33062</v>
      </c>
      <c r="I247" s="26" t="s">
        <v>34728</v>
      </c>
      <c r="J247" s="26" t="s">
        <v>34729</v>
      </c>
      <c r="K247" s="26" t="s">
        <v>34730</v>
      </c>
      <c r="L247" s="26" t="s">
        <v>34731</v>
      </c>
      <c r="M247" s="26" t="s">
        <v>34732</v>
      </c>
    </row>
    <row r="248" spans="1:13" x14ac:dyDescent="0.25">
      <c r="A248" s="8">
        <v>247</v>
      </c>
      <c r="B248" s="26" t="s">
        <v>34733</v>
      </c>
      <c r="C248" s="26" t="s">
        <v>34734</v>
      </c>
      <c r="D248" s="26" t="s">
        <v>33120</v>
      </c>
      <c r="E248" s="26" t="s">
        <v>6107</v>
      </c>
      <c r="F248" s="26" t="s">
        <v>368</v>
      </c>
      <c r="G248" s="26" t="s">
        <v>33128</v>
      </c>
      <c r="H248" s="26" t="s">
        <v>6124</v>
      </c>
      <c r="I248" s="26" t="s">
        <v>34735</v>
      </c>
      <c r="J248" s="26" t="s">
        <v>34736</v>
      </c>
      <c r="K248" s="26" t="s">
        <v>34737</v>
      </c>
      <c r="L248" s="26" t="s">
        <v>34738</v>
      </c>
      <c r="M248" s="26" t="s">
        <v>34739</v>
      </c>
    </row>
    <row r="249" spans="1:13" x14ac:dyDescent="0.25">
      <c r="A249" s="8">
        <v>248</v>
      </c>
      <c r="B249" s="26" t="s">
        <v>34740</v>
      </c>
      <c r="C249" s="26" t="s">
        <v>34741</v>
      </c>
      <c r="D249" s="26" t="s">
        <v>26777</v>
      </c>
      <c r="E249" s="26" t="s">
        <v>22641</v>
      </c>
      <c r="F249" s="26" t="s">
        <v>368</v>
      </c>
      <c r="G249" s="26" t="s">
        <v>369</v>
      </c>
      <c r="H249" s="26" t="s">
        <v>8537</v>
      </c>
      <c r="I249" s="26" t="s">
        <v>34742</v>
      </c>
      <c r="J249" s="26" t="s">
        <v>34743</v>
      </c>
      <c r="K249" s="26" t="s">
        <v>34744</v>
      </c>
      <c r="L249" s="26" t="s">
        <v>34745</v>
      </c>
      <c r="M249" s="26" t="s">
        <v>34746</v>
      </c>
    </row>
    <row r="250" spans="1:13" x14ac:dyDescent="0.25">
      <c r="A250" s="8">
        <v>249</v>
      </c>
      <c r="B250" s="26" t="s">
        <v>34747</v>
      </c>
      <c r="C250" s="26" t="s">
        <v>34748</v>
      </c>
      <c r="D250" s="26" t="s">
        <v>16892</v>
      </c>
      <c r="E250" s="26" t="s">
        <v>22641</v>
      </c>
      <c r="F250" s="26" t="s">
        <v>368</v>
      </c>
      <c r="G250" s="26" t="s">
        <v>1263</v>
      </c>
      <c r="H250" s="26" t="s">
        <v>33003</v>
      </c>
      <c r="I250" s="26" t="s">
        <v>34749</v>
      </c>
      <c r="J250" s="26" t="s">
        <v>34750</v>
      </c>
      <c r="K250" s="26" t="s">
        <v>34751</v>
      </c>
      <c r="L250" s="26" t="s">
        <v>34752</v>
      </c>
      <c r="M250" s="26" t="s">
        <v>34753</v>
      </c>
    </row>
    <row r="251" spans="1:13" x14ac:dyDescent="0.25">
      <c r="A251" s="8">
        <v>250</v>
      </c>
      <c r="B251" s="26" t="s">
        <v>34754</v>
      </c>
      <c r="C251" s="26" t="s">
        <v>34755</v>
      </c>
      <c r="D251" s="26" t="s">
        <v>34756</v>
      </c>
      <c r="E251" s="26" t="s">
        <v>13656</v>
      </c>
      <c r="F251" s="26" t="s">
        <v>368</v>
      </c>
      <c r="G251" s="26" t="s">
        <v>34757</v>
      </c>
      <c r="H251" s="26" t="s">
        <v>33807</v>
      </c>
      <c r="I251" s="26" t="s">
        <v>34758</v>
      </c>
      <c r="J251" s="26" t="s">
        <v>34759</v>
      </c>
      <c r="K251" s="26" t="s">
        <v>34760</v>
      </c>
      <c r="L251" s="26" t="s">
        <v>34761</v>
      </c>
      <c r="M251" s="26" t="s">
        <v>34762</v>
      </c>
    </row>
    <row r="252" spans="1:13" x14ac:dyDescent="0.25">
      <c r="A252" s="8">
        <v>251</v>
      </c>
      <c r="B252" s="26" t="s">
        <v>34763</v>
      </c>
      <c r="C252" s="26" t="s">
        <v>34764</v>
      </c>
      <c r="D252" s="26" t="s">
        <v>7122</v>
      </c>
      <c r="E252" s="26" t="s">
        <v>6116</v>
      </c>
      <c r="F252" s="26" t="s">
        <v>368</v>
      </c>
      <c r="G252" s="26" t="s">
        <v>3618</v>
      </c>
      <c r="H252" s="26" t="s">
        <v>33062</v>
      </c>
      <c r="I252" s="26" t="s">
        <v>34765</v>
      </c>
      <c r="J252" s="26" t="s">
        <v>34766</v>
      </c>
      <c r="K252" s="26" t="s">
        <v>34134</v>
      </c>
      <c r="L252" s="26" t="s">
        <v>34135</v>
      </c>
      <c r="M252" s="26" t="s">
        <v>34767</v>
      </c>
    </row>
    <row r="253" spans="1:13" x14ac:dyDescent="0.25">
      <c r="A253" s="8">
        <v>252</v>
      </c>
      <c r="B253" s="26" t="s">
        <v>34768</v>
      </c>
      <c r="C253" s="26" t="s">
        <v>34769</v>
      </c>
      <c r="D253" s="26" t="s">
        <v>33011</v>
      </c>
      <c r="E253" s="26" t="s">
        <v>6116</v>
      </c>
      <c r="F253" s="26" t="s">
        <v>368</v>
      </c>
      <c r="G253" s="26" t="s">
        <v>1807</v>
      </c>
      <c r="H253" s="26" t="s">
        <v>19806</v>
      </c>
      <c r="I253" s="26" t="s">
        <v>34770</v>
      </c>
      <c r="J253" s="26" t="s">
        <v>34771</v>
      </c>
      <c r="K253" s="26" t="s">
        <v>34772</v>
      </c>
      <c r="L253" s="26" t="s">
        <v>34773</v>
      </c>
      <c r="M253" s="26" t="s">
        <v>34774</v>
      </c>
    </row>
    <row r="254" spans="1:13" x14ac:dyDescent="0.25">
      <c r="A254" s="8">
        <v>253</v>
      </c>
      <c r="B254" s="26" t="s">
        <v>34775</v>
      </c>
      <c r="C254" s="26" t="s">
        <v>34776</v>
      </c>
      <c r="D254" s="26" t="s">
        <v>33049</v>
      </c>
      <c r="E254" s="26" t="s">
        <v>6124</v>
      </c>
      <c r="F254" s="26" t="s">
        <v>368</v>
      </c>
      <c r="G254" s="26" t="s">
        <v>2916</v>
      </c>
      <c r="H254" s="26" t="s">
        <v>33041</v>
      </c>
      <c r="I254" s="26" t="s">
        <v>34777</v>
      </c>
      <c r="J254" s="26" t="s">
        <v>34778</v>
      </c>
      <c r="K254" s="26" t="s">
        <v>34779</v>
      </c>
      <c r="L254" s="26" t="s">
        <v>34780</v>
      </c>
      <c r="M254" s="26" t="s">
        <v>34781</v>
      </c>
    </row>
    <row r="255" spans="1:13" x14ac:dyDescent="0.25">
      <c r="A255" s="8">
        <v>254</v>
      </c>
      <c r="B255" s="26" t="s">
        <v>34782</v>
      </c>
      <c r="C255" s="26" t="s">
        <v>34783</v>
      </c>
      <c r="D255" s="26" t="s">
        <v>6092</v>
      </c>
      <c r="E255" s="26" t="s">
        <v>6133</v>
      </c>
      <c r="F255" s="26" t="s">
        <v>368</v>
      </c>
      <c r="G255" s="26" t="s">
        <v>16</v>
      </c>
      <c r="H255" s="26" t="s">
        <v>9076</v>
      </c>
      <c r="I255" s="26" t="s">
        <v>34784</v>
      </c>
      <c r="J255" s="26" t="s">
        <v>34785</v>
      </c>
      <c r="K255" s="26" t="s">
        <v>34786</v>
      </c>
      <c r="L255" s="26" t="s">
        <v>34787</v>
      </c>
      <c r="M255" s="26" t="s">
        <v>34788</v>
      </c>
    </row>
    <row r="256" spans="1:13" x14ac:dyDescent="0.25">
      <c r="A256" s="8">
        <v>255</v>
      </c>
      <c r="B256" s="26" t="s">
        <v>34789</v>
      </c>
      <c r="C256" s="26" t="s">
        <v>23392</v>
      </c>
      <c r="D256" s="26" t="s">
        <v>12538</v>
      </c>
      <c r="E256" s="26" t="s">
        <v>22698</v>
      </c>
      <c r="F256" s="26" t="s">
        <v>368</v>
      </c>
      <c r="G256" s="26" t="s">
        <v>33128</v>
      </c>
      <c r="H256" s="26" t="s">
        <v>6124</v>
      </c>
      <c r="I256" s="26" t="s">
        <v>34790</v>
      </c>
      <c r="J256" s="26" t="s">
        <v>34791</v>
      </c>
      <c r="K256" s="26" t="s">
        <v>34792</v>
      </c>
      <c r="L256" s="26" t="s">
        <v>34793</v>
      </c>
      <c r="M256" s="26" t="s">
        <v>34794</v>
      </c>
    </row>
    <row r="257" spans="1:13" x14ac:dyDescent="0.25">
      <c r="A257" s="8">
        <v>256</v>
      </c>
      <c r="B257" s="26" t="s">
        <v>34795</v>
      </c>
      <c r="C257" s="26" t="s">
        <v>5946</v>
      </c>
      <c r="D257" s="26" t="s">
        <v>8662</v>
      </c>
      <c r="E257" s="26" t="s">
        <v>6148</v>
      </c>
      <c r="F257" s="26" t="s">
        <v>368</v>
      </c>
      <c r="G257" s="26" t="s">
        <v>33135</v>
      </c>
      <c r="H257" s="26" t="s">
        <v>6197</v>
      </c>
      <c r="I257" s="26" t="s">
        <v>34796</v>
      </c>
      <c r="J257" s="26" t="s">
        <v>34797</v>
      </c>
      <c r="K257" s="26" t="s">
        <v>34798</v>
      </c>
      <c r="L257" s="26" t="s">
        <v>34799</v>
      </c>
      <c r="M257" s="26" t="s">
        <v>34800</v>
      </c>
    </row>
    <row r="258" spans="1:13" x14ac:dyDescent="0.25">
      <c r="A258" s="8">
        <v>257</v>
      </c>
      <c r="B258" s="26" t="s">
        <v>34801</v>
      </c>
      <c r="C258" s="26" t="s">
        <v>34802</v>
      </c>
      <c r="D258" s="26" t="s">
        <v>34803</v>
      </c>
      <c r="E258" s="26" t="s">
        <v>6148</v>
      </c>
      <c r="F258" s="26" t="s">
        <v>368</v>
      </c>
      <c r="G258" s="26" t="s">
        <v>1263</v>
      </c>
      <c r="H258" s="26" t="s">
        <v>33003</v>
      </c>
      <c r="I258" s="26" t="s">
        <v>34804</v>
      </c>
      <c r="J258" s="26" t="s">
        <v>34805</v>
      </c>
      <c r="K258" s="26" t="s">
        <v>34806</v>
      </c>
      <c r="L258" s="26" t="s">
        <v>34807</v>
      </c>
      <c r="M258" s="26" t="s">
        <v>34808</v>
      </c>
    </row>
    <row r="259" spans="1:13" x14ac:dyDescent="0.25">
      <c r="A259" s="8">
        <v>258</v>
      </c>
      <c r="B259" s="26" t="s">
        <v>34809</v>
      </c>
      <c r="C259" s="26" t="s">
        <v>34810</v>
      </c>
      <c r="D259" s="26" t="s">
        <v>28593</v>
      </c>
      <c r="E259" s="26" t="s">
        <v>22773</v>
      </c>
      <c r="F259" s="26" t="s">
        <v>368</v>
      </c>
      <c r="G259" s="26" t="s">
        <v>2916</v>
      </c>
      <c r="H259" s="26" t="s">
        <v>33041</v>
      </c>
      <c r="I259" s="26" t="s">
        <v>34811</v>
      </c>
      <c r="J259" s="26" t="s">
        <v>34812</v>
      </c>
      <c r="K259" s="26" t="s">
        <v>34813</v>
      </c>
      <c r="L259" s="26" t="s">
        <v>33397</v>
      </c>
      <c r="M259" s="26" t="s">
        <v>34814</v>
      </c>
    </row>
    <row r="260" spans="1:13" x14ac:dyDescent="0.25">
      <c r="A260" s="8">
        <v>259</v>
      </c>
      <c r="B260" s="26" t="s">
        <v>34815</v>
      </c>
      <c r="C260" s="26" t="s">
        <v>34816</v>
      </c>
      <c r="D260" s="26" t="s">
        <v>34241</v>
      </c>
      <c r="E260" s="26" t="s">
        <v>22773</v>
      </c>
      <c r="F260" s="26" t="s">
        <v>368</v>
      </c>
      <c r="G260" s="26" t="s">
        <v>369</v>
      </c>
      <c r="H260" s="26" t="s">
        <v>8537</v>
      </c>
      <c r="I260" s="26" t="s">
        <v>34817</v>
      </c>
      <c r="J260" s="26" t="s">
        <v>34818</v>
      </c>
      <c r="K260" s="26" t="s">
        <v>34819</v>
      </c>
      <c r="L260" s="26" t="s">
        <v>34820</v>
      </c>
      <c r="M260" s="26" t="s">
        <v>34821</v>
      </c>
    </row>
    <row r="261" spans="1:13" x14ac:dyDescent="0.25">
      <c r="A261" s="8">
        <v>260</v>
      </c>
      <c r="B261" s="26" t="s">
        <v>34822</v>
      </c>
      <c r="C261" s="26" t="s">
        <v>34823</v>
      </c>
      <c r="D261" s="26" t="s">
        <v>9256</v>
      </c>
      <c r="E261" s="26" t="s">
        <v>22773</v>
      </c>
      <c r="F261" s="26" t="s">
        <v>368</v>
      </c>
      <c r="G261" s="26" t="s">
        <v>33128</v>
      </c>
      <c r="H261" s="26" t="s">
        <v>6124</v>
      </c>
      <c r="I261" s="26" t="s">
        <v>34824</v>
      </c>
      <c r="J261" s="26" t="s">
        <v>34825</v>
      </c>
      <c r="K261" s="26" t="s">
        <v>34826</v>
      </c>
      <c r="L261" s="26" t="s">
        <v>34827</v>
      </c>
      <c r="M261" s="26" t="s">
        <v>34828</v>
      </c>
    </row>
    <row r="262" spans="1:13" x14ac:dyDescent="0.25">
      <c r="A262" s="8">
        <v>261</v>
      </c>
      <c r="B262" s="26" t="s">
        <v>34829</v>
      </c>
      <c r="C262" s="26" t="s">
        <v>34830</v>
      </c>
      <c r="D262" s="26" t="s">
        <v>34831</v>
      </c>
      <c r="E262" s="26" t="s">
        <v>6157</v>
      </c>
      <c r="F262" s="26" t="s">
        <v>368</v>
      </c>
      <c r="G262" s="26" t="s">
        <v>16</v>
      </c>
      <c r="H262" s="26" t="s">
        <v>9076</v>
      </c>
      <c r="I262" s="26" t="s">
        <v>34832</v>
      </c>
      <c r="J262" s="26" t="s">
        <v>34833</v>
      </c>
      <c r="K262" s="26" t="s">
        <v>34834</v>
      </c>
      <c r="L262" s="26" t="s">
        <v>34835</v>
      </c>
      <c r="M262" s="26" t="s">
        <v>34836</v>
      </c>
    </row>
    <row r="263" spans="1:13" x14ac:dyDescent="0.25">
      <c r="A263" s="8">
        <v>262</v>
      </c>
      <c r="B263" s="26" t="s">
        <v>34837</v>
      </c>
      <c r="C263" s="26" t="s">
        <v>34838</v>
      </c>
      <c r="D263" s="26" t="s">
        <v>34839</v>
      </c>
      <c r="E263" s="26" t="s">
        <v>13711</v>
      </c>
      <c r="F263" s="26" t="s">
        <v>368</v>
      </c>
      <c r="G263" s="26" t="s">
        <v>33862</v>
      </c>
      <c r="H263" s="26" t="s">
        <v>33863</v>
      </c>
      <c r="I263" s="26" t="s">
        <v>34840</v>
      </c>
      <c r="J263" s="26" t="s">
        <v>34841</v>
      </c>
      <c r="K263" s="26" t="s">
        <v>34842</v>
      </c>
      <c r="L263" s="26" t="s">
        <v>34843</v>
      </c>
      <c r="M263" s="26" t="s">
        <v>34844</v>
      </c>
    </row>
    <row r="264" spans="1:13" x14ac:dyDescent="0.25">
      <c r="A264" s="8">
        <v>263</v>
      </c>
      <c r="B264" s="26" t="s">
        <v>34845</v>
      </c>
      <c r="C264" s="26" t="s">
        <v>34846</v>
      </c>
      <c r="D264" s="26" t="s">
        <v>11864</v>
      </c>
      <c r="E264" s="26" t="s">
        <v>5229</v>
      </c>
      <c r="F264" s="26" t="s">
        <v>368</v>
      </c>
      <c r="G264" s="26" t="s">
        <v>33135</v>
      </c>
      <c r="H264" s="26" t="s">
        <v>6197</v>
      </c>
      <c r="I264" s="26" t="s">
        <v>34847</v>
      </c>
      <c r="J264" s="26" t="s">
        <v>34848</v>
      </c>
      <c r="K264" s="26" t="s">
        <v>34849</v>
      </c>
      <c r="L264" s="26" t="s">
        <v>33732</v>
      </c>
      <c r="M264" s="26" t="s">
        <v>34850</v>
      </c>
    </row>
    <row r="265" spans="1:13" x14ac:dyDescent="0.25">
      <c r="A265" s="8">
        <v>264</v>
      </c>
      <c r="B265" s="26" t="s">
        <v>34851</v>
      </c>
      <c r="C265" s="26" t="s">
        <v>34852</v>
      </c>
      <c r="D265" s="26" t="s">
        <v>8662</v>
      </c>
      <c r="E265" s="26" t="s">
        <v>13727</v>
      </c>
      <c r="F265" s="26" t="s">
        <v>368</v>
      </c>
      <c r="G265" s="26" t="s">
        <v>33135</v>
      </c>
      <c r="H265" s="26" t="s">
        <v>6197</v>
      </c>
      <c r="I265" s="26" t="s">
        <v>34853</v>
      </c>
      <c r="J265" s="26" t="s">
        <v>34854</v>
      </c>
      <c r="K265" s="26" t="s">
        <v>34798</v>
      </c>
      <c r="L265" s="26" t="s">
        <v>34855</v>
      </c>
      <c r="M265" s="26" t="s">
        <v>34856</v>
      </c>
    </row>
    <row r="266" spans="1:13" x14ac:dyDescent="0.25">
      <c r="A266" s="8">
        <v>265</v>
      </c>
      <c r="B266" s="26" t="s">
        <v>34857</v>
      </c>
      <c r="C266" s="26" t="s">
        <v>34858</v>
      </c>
      <c r="D266" s="26" t="s">
        <v>4840</v>
      </c>
      <c r="E266" s="26" t="s">
        <v>22841</v>
      </c>
      <c r="F266" s="26" t="s">
        <v>368</v>
      </c>
      <c r="G266" s="26" t="s">
        <v>4258</v>
      </c>
      <c r="H266" s="26" t="s">
        <v>33083</v>
      </c>
      <c r="I266" s="26" t="s">
        <v>34859</v>
      </c>
      <c r="J266" s="26" t="s">
        <v>34860</v>
      </c>
      <c r="K266" s="26" t="s">
        <v>34861</v>
      </c>
      <c r="L266" s="26" t="s">
        <v>34862</v>
      </c>
      <c r="M266" s="26" t="s">
        <v>34863</v>
      </c>
    </row>
    <row r="267" spans="1:13" x14ac:dyDescent="0.25">
      <c r="A267" s="8">
        <v>266</v>
      </c>
      <c r="B267" s="26" t="s">
        <v>34864</v>
      </c>
      <c r="C267" s="26" t="s">
        <v>34865</v>
      </c>
      <c r="D267" s="26" t="s">
        <v>7720</v>
      </c>
      <c r="E267" s="26" t="s">
        <v>22841</v>
      </c>
      <c r="F267" s="26" t="s">
        <v>368</v>
      </c>
      <c r="G267" s="26" t="s">
        <v>34163</v>
      </c>
      <c r="H267" s="26" t="s">
        <v>13965</v>
      </c>
      <c r="I267" s="26" t="s">
        <v>34866</v>
      </c>
      <c r="J267" s="26" t="s">
        <v>34867</v>
      </c>
      <c r="K267" s="26" t="s">
        <v>34868</v>
      </c>
      <c r="L267" s="26" t="s">
        <v>4262</v>
      </c>
      <c r="M267" s="26" t="s">
        <v>34869</v>
      </c>
    </row>
    <row r="268" spans="1:13" x14ac:dyDescent="0.25">
      <c r="A268" s="8">
        <v>267</v>
      </c>
      <c r="B268" s="26" t="s">
        <v>34870</v>
      </c>
      <c r="C268" s="26" t="s">
        <v>34871</v>
      </c>
      <c r="D268" s="26" t="s">
        <v>33011</v>
      </c>
      <c r="E268" s="26" t="s">
        <v>22850</v>
      </c>
      <c r="F268" s="26" t="s">
        <v>368</v>
      </c>
      <c r="G268" s="26" t="s">
        <v>33128</v>
      </c>
      <c r="H268" s="26" t="s">
        <v>6124</v>
      </c>
      <c r="I268" s="26" t="s">
        <v>34872</v>
      </c>
      <c r="J268" s="26" t="s">
        <v>34873</v>
      </c>
      <c r="K268" s="26" t="s">
        <v>34874</v>
      </c>
      <c r="L268" s="26" t="s">
        <v>34333</v>
      </c>
      <c r="M268" s="26" t="s">
        <v>34875</v>
      </c>
    </row>
    <row r="269" spans="1:13" x14ac:dyDescent="0.25">
      <c r="A269" s="8">
        <v>268</v>
      </c>
      <c r="B269" s="26" t="s">
        <v>34876</v>
      </c>
      <c r="C269" s="26" t="s">
        <v>34877</v>
      </c>
      <c r="D269" s="26" t="s">
        <v>34394</v>
      </c>
      <c r="E269" s="26" t="s">
        <v>6188</v>
      </c>
      <c r="F269" s="26" t="s">
        <v>368</v>
      </c>
      <c r="G269" s="26" t="s">
        <v>369</v>
      </c>
      <c r="H269" s="26" t="s">
        <v>8537</v>
      </c>
      <c r="I269" s="26" t="s">
        <v>34878</v>
      </c>
      <c r="J269" s="26" t="s">
        <v>34879</v>
      </c>
      <c r="K269" s="26" t="s">
        <v>34880</v>
      </c>
      <c r="L269" s="26" t="s">
        <v>34881</v>
      </c>
      <c r="M269" s="26" t="s">
        <v>34882</v>
      </c>
    </row>
    <row r="270" spans="1:13" x14ac:dyDescent="0.25">
      <c r="A270" s="8">
        <v>269</v>
      </c>
      <c r="B270" s="26" t="s">
        <v>34883</v>
      </c>
      <c r="C270" s="26" t="s">
        <v>34884</v>
      </c>
      <c r="D270" s="26" t="s">
        <v>27275</v>
      </c>
      <c r="E270" s="26" t="s">
        <v>22910</v>
      </c>
      <c r="F270" s="26" t="s">
        <v>368</v>
      </c>
      <c r="G270" s="26" t="s">
        <v>4788</v>
      </c>
      <c r="H270" s="26" t="s">
        <v>12890</v>
      </c>
      <c r="I270" s="26" t="s">
        <v>34885</v>
      </c>
      <c r="J270" s="26" t="s">
        <v>34886</v>
      </c>
      <c r="K270" s="26" t="s">
        <v>34887</v>
      </c>
      <c r="L270" s="26" t="s">
        <v>34888</v>
      </c>
      <c r="M270" s="26" t="s">
        <v>34889</v>
      </c>
    </row>
    <row r="271" spans="1:13" x14ac:dyDescent="0.25">
      <c r="A271" s="8">
        <v>270</v>
      </c>
      <c r="B271" s="26" t="s">
        <v>34890</v>
      </c>
      <c r="C271" s="26" t="s">
        <v>34891</v>
      </c>
      <c r="D271" s="26" t="s">
        <v>34892</v>
      </c>
      <c r="E271" s="26" t="s">
        <v>22910</v>
      </c>
      <c r="F271" s="26" t="s">
        <v>368</v>
      </c>
      <c r="G271" s="26" t="s">
        <v>34280</v>
      </c>
      <c r="H271" s="26" t="s">
        <v>34281</v>
      </c>
      <c r="I271" s="26" t="s">
        <v>34893</v>
      </c>
      <c r="J271" s="26" t="s">
        <v>34894</v>
      </c>
      <c r="K271" s="26" t="s">
        <v>34895</v>
      </c>
      <c r="L271" s="26" t="s">
        <v>33280</v>
      </c>
      <c r="M271" s="26" t="s">
        <v>34896</v>
      </c>
    </row>
    <row r="272" spans="1:13" x14ac:dyDescent="0.25">
      <c r="A272" s="8">
        <v>271</v>
      </c>
      <c r="B272" s="26" t="s">
        <v>34897</v>
      </c>
      <c r="C272" s="26" t="s">
        <v>34898</v>
      </c>
      <c r="D272" s="26" t="s">
        <v>30540</v>
      </c>
      <c r="E272" s="26" t="s">
        <v>6206</v>
      </c>
      <c r="F272" s="26" t="s">
        <v>368</v>
      </c>
      <c r="G272" s="26" t="s">
        <v>4258</v>
      </c>
      <c r="H272" s="26" t="s">
        <v>33083</v>
      </c>
      <c r="I272" s="26" t="s">
        <v>34899</v>
      </c>
      <c r="J272" s="26" t="s">
        <v>34900</v>
      </c>
      <c r="K272" s="26" t="s">
        <v>34656</v>
      </c>
      <c r="L272" s="26" t="s">
        <v>34901</v>
      </c>
      <c r="M272" s="26" t="s">
        <v>34902</v>
      </c>
    </row>
    <row r="273" spans="1:13" x14ac:dyDescent="0.25">
      <c r="A273" s="8">
        <v>272</v>
      </c>
      <c r="B273" s="26" t="s">
        <v>34903</v>
      </c>
      <c r="C273" s="26" t="s">
        <v>34904</v>
      </c>
      <c r="D273" s="26" t="s">
        <v>26990</v>
      </c>
      <c r="E273" s="26" t="s">
        <v>6206</v>
      </c>
      <c r="F273" s="26" t="s">
        <v>368</v>
      </c>
      <c r="G273" s="26" t="s">
        <v>3618</v>
      </c>
      <c r="H273" s="26" t="s">
        <v>33062</v>
      </c>
      <c r="I273" s="26" t="s">
        <v>34905</v>
      </c>
      <c r="J273" s="26" t="s">
        <v>34906</v>
      </c>
      <c r="K273" s="26" t="s">
        <v>34907</v>
      </c>
      <c r="L273" s="26" t="s">
        <v>34908</v>
      </c>
      <c r="M273" s="26" t="s">
        <v>34909</v>
      </c>
    </row>
    <row r="274" spans="1:13" x14ac:dyDescent="0.25">
      <c r="A274" s="8">
        <v>273</v>
      </c>
      <c r="B274" s="26" t="s">
        <v>34910</v>
      </c>
      <c r="C274" s="26" t="s">
        <v>34911</v>
      </c>
      <c r="D274" s="26" t="s">
        <v>13556</v>
      </c>
      <c r="E274" s="26" t="s">
        <v>14156</v>
      </c>
      <c r="F274" s="26" t="s">
        <v>368</v>
      </c>
      <c r="G274" s="26" t="s">
        <v>2916</v>
      </c>
      <c r="H274" s="26" t="s">
        <v>33041</v>
      </c>
      <c r="I274" s="26" t="s">
        <v>34912</v>
      </c>
      <c r="J274" s="26" t="s">
        <v>34913</v>
      </c>
      <c r="K274" s="26" t="s">
        <v>34914</v>
      </c>
      <c r="L274" s="26" t="s">
        <v>34915</v>
      </c>
      <c r="M274" s="26" t="s">
        <v>34916</v>
      </c>
    </row>
    <row r="275" spans="1:13" x14ac:dyDescent="0.25">
      <c r="A275" s="8">
        <v>274</v>
      </c>
      <c r="B275" s="26" t="s">
        <v>34917</v>
      </c>
      <c r="C275" s="26" t="s">
        <v>4886</v>
      </c>
      <c r="D275" s="26" t="s">
        <v>34918</v>
      </c>
      <c r="E275" s="26" t="s">
        <v>14156</v>
      </c>
      <c r="F275" s="26" t="s">
        <v>368</v>
      </c>
      <c r="G275" s="26" t="s">
        <v>3618</v>
      </c>
      <c r="H275" s="26" t="s">
        <v>33062</v>
      </c>
      <c r="I275" s="26" t="s">
        <v>34919</v>
      </c>
      <c r="J275" s="26" t="s">
        <v>34920</v>
      </c>
      <c r="K275" s="26" t="s">
        <v>34921</v>
      </c>
      <c r="L275" s="26" t="s">
        <v>33397</v>
      </c>
      <c r="M275" s="26" t="s">
        <v>34922</v>
      </c>
    </row>
    <row r="276" spans="1:13" x14ac:dyDescent="0.25">
      <c r="A276" s="8">
        <v>275</v>
      </c>
      <c r="B276" s="26" t="s">
        <v>34923</v>
      </c>
      <c r="C276" s="26" t="s">
        <v>30231</v>
      </c>
      <c r="D276" s="26" t="s">
        <v>16892</v>
      </c>
      <c r="E276" s="26" t="s">
        <v>6241</v>
      </c>
      <c r="F276" s="26" t="s">
        <v>368</v>
      </c>
      <c r="G276" s="26" t="s">
        <v>33128</v>
      </c>
      <c r="H276" s="26" t="s">
        <v>6124</v>
      </c>
      <c r="I276" s="26" t="s">
        <v>34924</v>
      </c>
      <c r="J276" s="26" t="s">
        <v>34925</v>
      </c>
      <c r="K276" s="26" t="s">
        <v>34926</v>
      </c>
      <c r="L276" s="26" t="s">
        <v>34827</v>
      </c>
      <c r="M276" s="26" t="s">
        <v>34927</v>
      </c>
    </row>
    <row r="277" spans="1:13" x14ac:dyDescent="0.25">
      <c r="A277" s="8">
        <v>276</v>
      </c>
      <c r="B277" s="26" t="s">
        <v>34928</v>
      </c>
      <c r="C277" s="26" t="s">
        <v>34929</v>
      </c>
      <c r="D277" s="26" t="s">
        <v>28066</v>
      </c>
      <c r="E277" s="26" t="s">
        <v>6241</v>
      </c>
      <c r="F277" s="26" t="s">
        <v>368</v>
      </c>
      <c r="G277" s="26" t="s">
        <v>1600</v>
      </c>
      <c r="H277" s="26" t="s">
        <v>33012</v>
      </c>
      <c r="I277" s="26" t="s">
        <v>34930</v>
      </c>
      <c r="J277" s="26" t="s">
        <v>34931</v>
      </c>
      <c r="K277" s="26" t="s">
        <v>34932</v>
      </c>
      <c r="L277" s="26" t="s">
        <v>34933</v>
      </c>
      <c r="M277" s="26" t="s">
        <v>34934</v>
      </c>
    </row>
    <row r="278" spans="1:13" x14ac:dyDescent="0.25">
      <c r="A278" s="8">
        <v>277</v>
      </c>
      <c r="B278" s="26" t="s">
        <v>34935</v>
      </c>
      <c r="C278" s="26" t="s">
        <v>34936</v>
      </c>
      <c r="D278" s="26" t="s">
        <v>34937</v>
      </c>
      <c r="E278" s="26" t="s">
        <v>23026</v>
      </c>
      <c r="F278" s="26" t="s">
        <v>368</v>
      </c>
      <c r="G278" s="26" t="s">
        <v>33128</v>
      </c>
      <c r="H278" s="26" t="s">
        <v>6124</v>
      </c>
      <c r="I278" s="26" t="s">
        <v>34938</v>
      </c>
      <c r="J278" s="26" t="s">
        <v>34939</v>
      </c>
      <c r="K278" s="26" t="s">
        <v>34940</v>
      </c>
      <c r="L278" s="26" t="s">
        <v>34941</v>
      </c>
      <c r="M278" s="26" t="s">
        <v>34942</v>
      </c>
    </row>
    <row r="279" spans="1:13" x14ac:dyDescent="0.25">
      <c r="A279" s="8">
        <v>278</v>
      </c>
      <c r="B279" s="26" t="s">
        <v>34943</v>
      </c>
      <c r="C279" s="26" t="s">
        <v>34944</v>
      </c>
      <c r="D279" s="26" t="s">
        <v>13613</v>
      </c>
      <c r="E279" s="26" t="s">
        <v>23034</v>
      </c>
      <c r="F279" s="26" t="s">
        <v>368</v>
      </c>
      <c r="G279" s="26" t="s">
        <v>369</v>
      </c>
      <c r="H279" s="26" t="s">
        <v>8537</v>
      </c>
      <c r="I279" s="26" t="s">
        <v>34945</v>
      </c>
      <c r="J279" s="26" t="s">
        <v>34946</v>
      </c>
      <c r="K279" s="26" t="s">
        <v>34947</v>
      </c>
      <c r="L279" s="26" t="s">
        <v>34948</v>
      </c>
      <c r="M279" s="26" t="s">
        <v>34949</v>
      </c>
    </row>
    <row r="280" spans="1:13" x14ac:dyDescent="0.25">
      <c r="A280" s="8">
        <v>279</v>
      </c>
      <c r="B280" s="26" t="s">
        <v>34950</v>
      </c>
      <c r="C280" s="26" t="s">
        <v>34951</v>
      </c>
      <c r="D280" s="26" t="s">
        <v>6839</v>
      </c>
      <c r="E280" s="26" t="s">
        <v>6255</v>
      </c>
      <c r="F280" s="26" t="s">
        <v>368</v>
      </c>
      <c r="G280" s="26" t="s">
        <v>33128</v>
      </c>
      <c r="H280" s="26" t="s">
        <v>6124</v>
      </c>
      <c r="I280" s="26" t="s">
        <v>34952</v>
      </c>
      <c r="J280" s="26" t="s">
        <v>34953</v>
      </c>
      <c r="K280" s="26" t="s">
        <v>34954</v>
      </c>
      <c r="L280" s="26" t="s">
        <v>34955</v>
      </c>
      <c r="M280" s="26" t="s">
        <v>34956</v>
      </c>
    </row>
    <row r="281" spans="1:13" x14ac:dyDescent="0.25">
      <c r="A281" s="8">
        <v>280</v>
      </c>
      <c r="B281" s="26" t="s">
        <v>34957</v>
      </c>
      <c r="C281" s="26" t="s">
        <v>11659</v>
      </c>
      <c r="D281" s="26" t="s">
        <v>34958</v>
      </c>
      <c r="E281" s="26" t="s">
        <v>23099</v>
      </c>
      <c r="F281" s="26" t="s">
        <v>368</v>
      </c>
      <c r="G281" s="26" t="s">
        <v>16</v>
      </c>
      <c r="H281" s="26" t="s">
        <v>9076</v>
      </c>
      <c r="I281" s="26" t="s">
        <v>34959</v>
      </c>
      <c r="J281" s="26" t="s">
        <v>34960</v>
      </c>
      <c r="K281" s="26" t="s">
        <v>34961</v>
      </c>
      <c r="L281" s="26" t="s">
        <v>34962</v>
      </c>
      <c r="M281" s="26" t="s">
        <v>34963</v>
      </c>
    </row>
    <row r="282" spans="1:13" x14ac:dyDescent="0.25">
      <c r="A282" s="8">
        <v>281</v>
      </c>
      <c r="B282" s="26" t="s">
        <v>34964</v>
      </c>
      <c r="C282" s="26" t="s">
        <v>34965</v>
      </c>
      <c r="D282" s="26" t="s">
        <v>33224</v>
      </c>
      <c r="E282" s="26" t="s">
        <v>23099</v>
      </c>
      <c r="F282" s="26" t="s">
        <v>368</v>
      </c>
      <c r="G282" s="26" t="s">
        <v>34280</v>
      </c>
      <c r="H282" s="26" t="s">
        <v>34281</v>
      </c>
      <c r="I282" s="26" t="s">
        <v>34966</v>
      </c>
      <c r="J282" s="26" t="s">
        <v>34967</v>
      </c>
      <c r="K282" s="26" t="s">
        <v>34968</v>
      </c>
      <c r="L282" s="26" t="s">
        <v>34969</v>
      </c>
      <c r="M282" s="26" t="s">
        <v>34970</v>
      </c>
    </row>
    <row r="283" spans="1:13" x14ac:dyDescent="0.25">
      <c r="A283" s="8">
        <v>282</v>
      </c>
      <c r="B283" s="26" t="s">
        <v>34971</v>
      </c>
      <c r="C283" s="26" t="s">
        <v>34972</v>
      </c>
      <c r="D283" s="26" t="s">
        <v>34241</v>
      </c>
      <c r="E283" s="26" t="s">
        <v>23099</v>
      </c>
      <c r="F283" s="26" t="s">
        <v>368</v>
      </c>
      <c r="G283" s="26" t="s">
        <v>33128</v>
      </c>
      <c r="H283" s="26" t="s">
        <v>6124</v>
      </c>
      <c r="I283" s="26" t="s">
        <v>34973</v>
      </c>
      <c r="J283" s="26" t="s">
        <v>34974</v>
      </c>
      <c r="K283" s="26" t="s">
        <v>34975</v>
      </c>
      <c r="L283" s="26" t="s">
        <v>34976</v>
      </c>
      <c r="M283" s="26" t="s">
        <v>34977</v>
      </c>
    </row>
    <row r="284" spans="1:13" x14ac:dyDescent="0.25">
      <c r="A284" s="8">
        <v>283</v>
      </c>
      <c r="B284" s="26" t="s">
        <v>34978</v>
      </c>
      <c r="C284" s="26" t="s">
        <v>34979</v>
      </c>
      <c r="D284" s="26" t="s">
        <v>6418</v>
      </c>
      <c r="E284" s="26" t="s">
        <v>6263</v>
      </c>
      <c r="F284" s="26" t="s">
        <v>368</v>
      </c>
      <c r="G284" s="26" t="s">
        <v>3618</v>
      </c>
      <c r="H284" s="26" t="s">
        <v>33062</v>
      </c>
      <c r="I284" s="26" t="s">
        <v>34980</v>
      </c>
      <c r="J284" s="26" t="s">
        <v>34981</v>
      </c>
      <c r="K284" s="26" t="s">
        <v>34982</v>
      </c>
      <c r="L284" s="26" t="s">
        <v>34983</v>
      </c>
      <c r="M284" s="26" t="s">
        <v>34984</v>
      </c>
    </row>
    <row r="285" spans="1:13" x14ac:dyDescent="0.25">
      <c r="A285" s="8">
        <v>284</v>
      </c>
      <c r="B285" s="26" t="s">
        <v>34985</v>
      </c>
      <c r="C285" s="26" t="s">
        <v>34986</v>
      </c>
      <c r="D285" s="26" t="s">
        <v>33233</v>
      </c>
      <c r="E285" s="26" t="s">
        <v>6271</v>
      </c>
      <c r="F285" s="26" t="s">
        <v>368</v>
      </c>
      <c r="G285" s="26" t="s">
        <v>3618</v>
      </c>
      <c r="H285" s="26" t="s">
        <v>33062</v>
      </c>
      <c r="I285" s="26" t="s">
        <v>34987</v>
      </c>
      <c r="J285" s="26" t="s">
        <v>34988</v>
      </c>
      <c r="K285" s="26" t="s">
        <v>34989</v>
      </c>
      <c r="L285" s="26" t="s">
        <v>34990</v>
      </c>
      <c r="M285" s="26" t="s">
        <v>34991</v>
      </c>
    </row>
    <row r="286" spans="1:13" x14ac:dyDescent="0.25">
      <c r="A286" s="8">
        <v>285</v>
      </c>
      <c r="B286" s="26" t="s">
        <v>34992</v>
      </c>
      <c r="C286" s="26" t="s">
        <v>34993</v>
      </c>
      <c r="D286" s="26" t="s">
        <v>28593</v>
      </c>
      <c r="E286" s="26" t="s">
        <v>6271</v>
      </c>
      <c r="F286" s="26" t="s">
        <v>368</v>
      </c>
      <c r="G286" s="26" t="s">
        <v>33135</v>
      </c>
      <c r="H286" s="26" t="s">
        <v>6197</v>
      </c>
      <c r="I286" s="26" t="s">
        <v>26922</v>
      </c>
      <c r="J286" s="26" t="s">
        <v>34994</v>
      </c>
      <c r="K286" s="26" t="s">
        <v>34995</v>
      </c>
      <c r="L286" s="26" t="s">
        <v>33405</v>
      </c>
      <c r="M286" s="26" t="s">
        <v>34996</v>
      </c>
    </row>
    <row r="287" spans="1:13" x14ac:dyDescent="0.25">
      <c r="A287" s="8">
        <v>286</v>
      </c>
      <c r="B287" s="26" t="s">
        <v>34997</v>
      </c>
      <c r="C287" s="26" t="s">
        <v>34998</v>
      </c>
      <c r="D287" s="26" t="s">
        <v>5209</v>
      </c>
      <c r="E287" s="26" t="s">
        <v>6271</v>
      </c>
      <c r="F287" s="26" t="s">
        <v>368</v>
      </c>
      <c r="G287" s="26" t="s">
        <v>16</v>
      </c>
      <c r="H287" s="26" t="s">
        <v>9076</v>
      </c>
      <c r="I287" s="26" t="s">
        <v>34999</v>
      </c>
      <c r="J287" s="26" t="s">
        <v>35000</v>
      </c>
      <c r="K287" s="26" t="s">
        <v>35001</v>
      </c>
      <c r="L287" s="26" t="s">
        <v>35002</v>
      </c>
      <c r="M287" s="26" t="s">
        <v>35003</v>
      </c>
    </row>
    <row r="288" spans="1:13" x14ac:dyDescent="0.25">
      <c r="A288" s="8">
        <v>287</v>
      </c>
      <c r="B288" s="26" t="s">
        <v>35004</v>
      </c>
      <c r="C288" s="26" t="s">
        <v>35005</v>
      </c>
      <c r="D288" s="26" t="s">
        <v>8345</v>
      </c>
      <c r="E288" s="26" t="s">
        <v>13811</v>
      </c>
      <c r="F288" s="26" t="s">
        <v>368</v>
      </c>
      <c r="G288" s="26" t="s">
        <v>16</v>
      </c>
      <c r="H288" s="26" t="s">
        <v>9076</v>
      </c>
      <c r="I288" s="26" t="s">
        <v>35006</v>
      </c>
      <c r="J288" s="26" t="s">
        <v>35007</v>
      </c>
      <c r="K288" s="26" t="s">
        <v>34056</v>
      </c>
      <c r="L288" s="26" t="s">
        <v>34057</v>
      </c>
      <c r="M288" s="26" t="s">
        <v>35008</v>
      </c>
    </row>
    <row r="289" spans="1:13" x14ac:dyDescent="0.25">
      <c r="A289" s="8">
        <v>288</v>
      </c>
      <c r="B289" s="26" t="s">
        <v>35009</v>
      </c>
      <c r="C289" s="26" t="s">
        <v>35010</v>
      </c>
      <c r="D289" s="26" t="s">
        <v>33120</v>
      </c>
      <c r="E289" s="26" t="s">
        <v>6278</v>
      </c>
      <c r="F289" s="26" t="s">
        <v>368</v>
      </c>
      <c r="G289" s="26" t="s">
        <v>33128</v>
      </c>
      <c r="H289" s="26" t="s">
        <v>6124</v>
      </c>
      <c r="I289" s="26" t="s">
        <v>35011</v>
      </c>
      <c r="J289" s="26" t="s">
        <v>35012</v>
      </c>
      <c r="K289" s="26" t="s">
        <v>35013</v>
      </c>
      <c r="L289" s="26" t="s">
        <v>33925</v>
      </c>
      <c r="M289" s="26" t="s">
        <v>35014</v>
      </c>
    </row>
    <row r="290" spans="1:13" x14ac:dyDescent="0.25">
      <c r="A290" s="8">
        <v>289</v>
      </c>
      <c r="B290" s="26" t="s">
        <v>35015</v>
      </c>
      <c r="C290" s="26" t="s">
        <v>35016</v>
      </c>
      <c r="D290" s="26" t="s">
        <v>23193</v>
      </c>
      <c r="E290" s="26" t="s">
        <v>23247</v>
      </c>
      <c r="F290" s="26" t="s">
        <v>368</v>
      </c>
      <c r="G290" s="26" t="s">
        <v>34163</v>
      </c>
      <c r="H290" s="26" t="s">
        <v>13965</v>
      </c>
      <c r="I290" s="26" t="s">
        <v>35017</v>
      </c>
      <c r="J290" s="26" t="s">
        <v>35018</v>
      </c>
      <c r="K290" s="26" t="s">
        <v>35019</v>
      </c>
      <c r="L290" s="26" t="s">
        <v>35020</v>
      </c>
      <c r="M290" s="26" t="s">
        <v>35021</v>
      </c>
    </row>
    <row r="291" spans="1:13" x14ac:dyDescent="0.25">
      <c r="A291" s="8">
        <v>290</v>
      </c>
      <c r="B291" s="26" t="s">
        <v>35022</v>
      </c>
      <c r="C291" s="26" t="s">
        <v>35023</v>
      </c>
      <c r="D291" s="26" t="s">
        <v>6240</v>
      </c>
      <c r="E291" s="26" t="s">
        <v>23247</v>
      </c>
      <c r="F291" s="26" t="s">
        <v>368</v>
      </c>
      <c r="G291" s="26" t="s">
        <v>4258</v>
      </c>
      <c r="H291" s="26" t="s">
        <v>33083</v>
      </c>
      <c r="I291" s="26" t="s">
        <v>35024</v>
      </c>
      <c r="J291" s="26" t="s">
        <v>35025</v>
      </c>
      <c r="K291" s="26" t="s">
        <v>35026</v>
      </c>
      <c r="L291" s="26" t="s">
        <v>33575</v>
      </c>
      <c r="M291" s="26" t="s">
        <v>35027</v>
      </c>
    </row>
    <row r="292" spans="1:13" x14ac:dyDescent="0.25">
      <c r="A292" s="8">
        <v>291</v>
      </c>
      <c r="B292" s="26" t="s">
        <v>35028</v>
      </c>
      <c r="C292" s="26" t="s">
        <v>35029</v>
      </c>
      <c r="D292" s="26" t="s">
        <v>33049</v>
      </c>
      <c r="E292" s="26" t="s">
        <v>23247</v>
      </c>
      <c r="F292" s="26" t="s">
        <v>368</v>
      </c>
      <c r="G292" s="26" t="s">
        <v>1263</v>
      </c>
      <c r="H292" s="26" t="s">
        <v>33003</v>
      </c>
      <c r="I292" s="26" t="s">
        <v>35030</v>
      </c>
      <c r="J292" s="26" t="s">
        <v>35031</v>
      </c>
      <c r="K292" s="26" t="s">
        <v>35032</v>
      </c>
      <c r="L292" s="26" t="s">
        <v>35033</v>
      </c>
      <c r="M292" s="26" t="s">
        <v>35034</v>
      </c>
    </row>
    <row r="293" spans="1:13" x14ac:dyDescent="0.25">
      <c r="A293" s="8">
        <v>292</v>
      </c>
      <c r="B293" s="26" t="s">
        <v>35035</v>
      </c>
      <c r="C293" s="26" t="s">
        <v>35036</v>
      </c>
      <c r="D293" s="26" t="s">
        <v>9467</v>
      </c>
      <c r="E293" s="26" t="s">
        <v>23247</v>
      </c>
      <c r="F293" s="26" t="s">
        <v>368</v>
      </c>
      <c r="G293" s="26" t="s">
        <v>694</v>
      </c>
      <c r="H293" s="26" t="s">
        <v>14156</v>
      </c>
      <c r="I293" s="26" t="s">
        <v>35037</v>
      </c>
      <c r="J293" s="26" t="s">
        <v>35038</v>
      </c>
      <c r="K293" s="26" t="s">
        <v>3621</v>
      </c>
      <c r="L293" s="26" t="s">
        <v>35039</v>
      </c>
      <c r="M293" s="26" t="s">
        <v>35040</v>
      </c>
    </row>
    <row r="294" spans="1:13" x14ac:dyDescent="0.25">
      <c r="A294" s="8">
        <v>293</v>
      </c>
      <c r="B294" s="26" t="s">
        <v>35041</v>
      </c>
      <c r="C294" s="26" t="s">
        <v>35042</v>
      </c>
      <c r="D294" s="26" t="s">
        <v>17132</v>
      </c>
      <c r="E294" s="26" t="s">
        <v>23247</v>
      </c>
      <c r="F294" s="26" t="s">
        <v>368</v>
      </c>
      <c r="G294" s="26" t="s">
        <v>16</v>
      </c>
      <c r="H294" s="26" t="s">
        <v>9076</v>
      </c>
      <c r="I294" s="26" t="s">
        <v>35043</v>
      </c>
      <c r="J294" s="26" t="s">
        <v>35044</v>
      </c>
      <c r="K294" s="26" t="s">
        <v>35045</v>
      </c>
      <c r="L294" s="26" t="s">
        <v>35046</v>
      </c>
      <c r="M294" s="26" t="s">
        <v>35047</v>
      </c>
    </row>
    <row r="295" spans="1:13" x14ac:dyDescent="0.25">
      <c r="A295" s="8">
        <v>294</v>
      </c>
      <c r="B295" s="26" t="s">
        <v>35048</v>
      </c>
      <c r="C295" s="26" t="s">
        <v>13</v>
      </c>
      <c r="D295" s="26" t="s">
        <v>15644</v>
      </c>
      <c r="E295" s="26" t="s">
        <v>13831</v>
      </c>
      <c r="F295" s="26" t="s">
        <v>368</v>
      </c>
      <c r="G295" s="26" t="s">
        <v>3618</v>
      </c>
      <c r="H295" s="26" t="s">
        <v>33062</v>
      </c>
      <c r="I295" s="26" t="s">
        <v>35049</v>
      </c>
      <c r="J295" s="26" t="s">
        <v>35050</v>
      </c>
      <c r="K295" s="26" t="s">
        <v>35051</v>
      </c>
      <c r="L295" s="26" t="s">
        <v>35052</v>
      </c>
      <c r="M295" s="26" t="s">
        <v>35053</v>
      </c>
    </row>
    <row r="296" spans="1:13" x14ac:dyDescent="0.25">
      <c r="A296" s="8">
        <v>295</v>
      </c>
      <c r="B296" s="26" t="s">
        <v>35054</v>
      </c>
      <c r="C296" s="26" t="s">
        <v>35055</v>
      </c>
      <c r="D296" s="26" t="s">
        <v>20857</v>
      </c>
      <c r="E296" s="26" t="s">
        <v>13831</v>
      </c>
      <c r="F296" s="26" t="s">
        <v>368</v>
      </c>
      <c r="G296" s="26" t="s">
        <v>369</v>
      </c>
      <c r="H296" s="26" t="s">
        <v>8537</v>
      </c>
      <c r="I296" s="26" t="s">
        <v>35056</v>
      </c>
      <c r="J296" s="26" t="s">
        <v>35057</v>
      </c>
      <c r="K296" s="26" t="s">
        <v>35058</v>
      </c>
      <c r="L296" s="26" t="s">
        <v>35059</v>
      </c>
      <c r="M296" s="26" t="s">
        <v>35060</v>
      </c>
    </row>
    <row r="297" spans="1:13" x14ac:dyDescent="0.25">
      <c r="A297" s="8">
        <v>296</v>
      </c>
      <c r="B297" s="26" t="s">
        <v>35061</v>
      </c>
      <c r="C297" s="26" t="s">
        <v>35062</v>
      </c>
      <c r="D297" s="26" t="s">
        <v>21946</v>
      </c>
      <c r="E297" s="26" t="s">
        <v>6300</v>
      </c>
      <c r="F297" s="26" t="s">
        <v>368</v>
      </c>
      <c r="G297" s="26" t="s">
        <v>34309</v>
      </c>
      <c r="H297" s="26" t="s">
        <v>6188</v>
      </c>
      <c r="I297" s="26" t="s">
        <v>35063</v>
      </c>
      <c r="J297" s="26" t="s">
        <v>35064</v>
      </c>
      <c r="K297" s="26" t="s">
        <v>35065</v>
      </c>
      <c r="L297" s="26" t="s">
        <v>35066</v>
      </c>
      <c r="M297" s="26" t="s">
        <v>35067</v>
      </c>
    </row>
    <row r="298" spans="1:13" x14ac:dyDescent="0.25">
      <c r="A298" s="8">
        <v>297</v>
      </c>
      <c r="B298" s="26" t="s">
        <v>35068</v>
      </c>
      <c r="C298" s="26" t="s">
        <v>35069</v>
      </c>
      <c r="D298" s="26" t="s">
        <v>14349</v>
      </c>
      <c r="E298" s="26" t="s">
        <v>35070</v>
      </c>
      <c r="F298" s="26" t="s">
        <v>368</v>
      </c>
      <c r="G298" s="26" t="s">
        <v>16</v>
      </c>
      <c r="H298" s="26" t="s">
        <v>9076</v>
      </c>
      <c r="I298" s="26" t="s">
        <v>35071</v>
      </c>
      <c r="J298" s="26" t="s">
        <v>35072</v>
      </c>
      <c r="K298" s="26" t="s">
        <v>34834</v>
      </c>
      <c r="L298" s="26" t="s">
        <v>35073</v>
      </c>
      <c r="M298" s="26" t="s">
        <v>35074</v>
      </c>
    </row>
    <row r="299" spans="1:13" x14ac:dyDescent="0.25">
      <c r="A299" s="8">
        <v>298</v>
      </c>
      <c r="B299" s="26" t="s">
        <v>35075</v>
      </c>
      <c r="C299" s="26" t="s">
        <v>35076</v>
      </c>
      <c r="D299" s="26" t="s">
        <v>8662</v>
      </c>
      <c r="E299" s="26" t="s">
        <v>35070</v>
      </c>
      <c r="F299" s="26" t="s">
        <v>368</v>
      </c>
      <c r="G299" s="26" t="s">
        <v>3618</v>
      </c>
      <c r="H299" s="26" t="s">
        <v>33062</v>
      </c>
      <c r="I299" s="26" t="s">
        <v>35077</v>
      </c>
      <c r="J299" s="26" t="s">
        <v>35078</v>
      </c>
      <c r="K299" s="26" t="s">
        <v>35079</v>
      </c>
      <c r="L299" s="26" t="s">
        <v>35080</v>
      </c>
      <c r="M299" s="26" t="s">
        <v>35081</v>
      </c>
    </row>
    <row r="300" spans="1:13" x14ac:dyDescent="0.25">
      <c r="A300" s="8">
        <v>299</v>
      </c>
      <c r="B300" s="26" t="s">
        <v>35082</v>
      </c>
      <c r="C300" s="26" t="s">
        <v>35083</v>
      </c>
      <c r="D300" s="26" t="s">
        <v>13613</v>
      </c>
      <c r="E300" s="26" t="s">
        <v>6309</v>
      </c>
      <c r="F300" s="26" t="s">
        <v>368</v>
      </c>
      <c r="G300" s="26" t="s">
        <v>369</v>
      </c>
      <c r="H300" s="26" t="s">
        <v>8537</v>
      </c>
      <c r="I300" s="26" t="s">
        <v>35084</v>
      </c>
      <c r="J300" s="26" t="s">
        <v>35085</v>
      </c>
      <c r="K300" s="26" t="s">
        <v>35086</v>
      </c>
      <c r="L300" s="26" t="s">
        <v>34948</v>
      </c>
      <c r="M300" s="26" t="s">
        <v>35087</v>
      </c>
    </row>
    <row r="301" spans="1:13" x14ac:dyDescent="0.25">
      <c r="A301" s="8">
        <v>300</v>
      </c>
      <c r="B301" s="26" t="s">
        <v>35088</v>
      </c>
      <c r="C301" s="26" t="s">
        <v>35089</v>
      </c>
      <c r="D301" s="26" t="s">
        <v>33001</v>
      </c>
      <c r="E301" s="26" t="s">
        <v>6309</v>
      </c>
      <c r="F301" s="26" t="s">
        <v>368</v>
      </c>
      <c r="G301" s="26" t="s">
        <v>3618</v>
      </c>
      <c r="H301" s="26" t="s">
        <v>33062</v>
      </c>
      <c r="I301" s="26" t="s">
        <v>35090</v>
      </c>
      <c r="J301" s="26" t="s">
        <v>35091</v>
      </c>
      <c r="K301" s="26" t="s">
        <v>35092</v>
      </c>
      <c r="L301" s="26" t="s">
        <v>33552</v>
      </c>
      <c r="M301" s="26" t="s">
        <v>35093</v>
      </c>
    </row>
    <row r="302" spans="1:13" x14ac:dyDescent="0.25">
      <c r="A302" s="8">
        <v>301</v>
      </c>
      <c r="B302" s="26" t="s">
        <v>35094</v>
      </c>
      <c r="C302" s="26" t="s">
        <v>35095</v>
      </c>
      <c r="D302" s="26" t="s">
        <v>16697</v>
      </c>
      <c r="E302" s="26" t="s">
        <v>6320</v>
      </c>
      <c r="F302" s="26" t="s">
        <v>368</v>
      </c>
      <c r="G302" s="26" t="s">
        <v>1600</v>
      </c>
      <c r="H302" s="26" t="s">
        <v>33012</v>
      </c>
      <c r="I302" s="26" t="s">
        <v>35096</v>
      </c>
      <c r="J302" s="26" t="s">
        <v>35097</v>
      </c>
      <c r="K302" s="26" t="s">
        <v>35098</v>
      </c>
      <c r="L302" s="26" t="s">
        <v>34835</v>
      </c>
      <c r="M302" s="26" t="s">
        <v>35099</v>
      </c>
    </row>
    <row r="303" spans="1:13" x14ac:dyDescent="0.25">
      <c r="A303" s="8">
        <v>302</v>
      </c>
      <c r="B303" s="26" t="s">
        <v>35100</v>
      </c>
      <c r="C303" s="26" t="s">
        <v>35101</v>
      </c>
      <c r="D303" s="26" t="s">
        <v>22720</v>
      </c>
      <c r="E303" s="26" t="s">
        <v>6320</v>
      </c>
      <c r="F303" s="26" t="s">
        <v>368</v>
      </c>
      <c r="G303" s="26" t="s">
        <v>33128</v>
      </c>
      <c r="H303" s="26" t="s">
        <v>6124</v>
      </c>
      <c r="I303" s="26" t="s">
        <v>35102</v>
      </c>
      <c r="J303" s="26" t="s">
        <v>35103</v>
      </c>
      <c r="K303" s="26" t="s">
        <v>35104</v>
      </c>
      <c r="L303" s="26" t="s">
        <v>35105</v>
      </c>
      <c r="M303" s="26" t="s">
        <v>35106</v>
      </c>
    </row>
    <row r="304" spans="1:13" x14ac:dyDescent="0.25">
      <c r="A304" s="8">
        <v>303</v>
      </c>
      <c r="B304" s="26" t="s">
        <v>35107</v>
      </c>
      <c r="C304" s="26" t="s">
        <v>35108</v>
      </c>
      <c r="D304" s="26" t="s">
        <v>22720</v>
      </c>
      <c r="E304" s="26" t="s">
        <v>6320</v>
      </c>
      <c r="F304" s="26" t="s">
        <v>368</v>
      </c>
      <c r="G304" s="26" t="s">
        <v>1600</v>
      </c>
      <c r="H304" s="26" t="s">
        <v>33012</v>
      </c>
      <c r="I304" s="26" t="s">
        <v>35109</v>
      </c>
      <c r="J304" s="26" t="s">
        <v>35110</v>
      </c>
      <c r="K304" s="26" t="s">
        <v>35111</v>
      </c>
      <c r="L304" s="26" t="s">
        <v>35112</v>
      </c>
      <c r="M304" s="26" t="s">
        <v>35113</v>
      </c>
    </row>
    <row r="305" spans="1:13" x14ac:dyDescent="0.25">
      <c r="A305" s="8">
        <v>304</v>
      </c>
      <c r="B305" s="26" t="s">
        <v>35114</v>
      </c>
      <c r="C305" s="26" t="s">
        <v>35115</v>
      </c>
      <c r="D305" s="26" t="s">
        <v>35116</v>
      </c>
      <c r="E305" s="26" t="s">
        <v>6329</v>
      </c>
      <c r="F305" s="26" t="s">
        <v>368</v>
      </c>
      <c r="G305" s="26" t="s">
        <v>34280</v>
      </c>
      <c r="H305" s="26" t="s">
        <v>34281</v>
      </c>
      <c r="I305" s="26" t="s">
        <v>35117</v>
      </c>
      <c r="J305" s="26" t="s">
        <v>35118</v>
      </c>
      <c r="K305" s="26" t="s">
        <v>35119</v>
      </c>
      <c r="L305" s="26" t="s">
        <v>33280</v>
      </c>
      <c r="M305" s="26" t="s">
        <v>35120</v>
      </c>
    </row>
    <row r="306" spans="1:13" x14ac:dyDescent="0.25">
      <c r="A306" s="8">
        <v>305</v>
      </c>
      <c r="B306" s="26" t="s">
        <v>35121</v>
      </c>
      <c r="C306" s="26" t="s">
        <v>35122</v>
      </c>
      <c r="D306" s="26" t="s">
        <v>29550</v>
      </c>
      <c r="E306" s="26" t="s">
        <v>6353</v>
      </c>
      <c r="F306" s="26" t="s">
        <v>368</v>
      </c>
      <c r="G306" s="26" t="s">
        <v>4788</v>
      </c>
      <c r="H306" s="26" t="s">
        <v>12890</v>
      </c>
      <c r="I306" s="26" t="s">
        <v>35123</v>
      </c>
      <c r="J306" s="26" t="s">
        <v>35124</v>
      </c>
      <c r="K306" s="26" t="s">
        <v>35125</v>
      </c>
      <c r="L306" s="26" t="s">
        <v>35126</v>
      </c>
      <c r="M306" s="26" t="s">
        <v>35127</v>
      </c>
    </row>
    <row r="307" spans="1:13" x14ac:dyDescent="0.25">
      <c r="A307" s="8">
        <v>306</v>
      </c>
      <c r="B307" s="26" t="s">
        <v>35128</v>
      </c>
      <c r="C307" s="26" t="s">
        <v>35129</v>
      </c>
      <c r="D307" s="26" t="s">
        <v>34525</v>
      </c>
      <c r="E307" s="26" t="s">
        <v>13866</v>
      </c>
      <c r="F307" s="26" t="s">
        <v>368</v>
      </c>
      <c r="G307" s="26" t="s">
        <v>3618</v>
      </c>
      <c r="H307" s="26" t="s">
        <v>33062</v>
      </c>
      <c r="I307" s="26" t="s">
        <v>35130</v>
      </c>
      <c r="J307" s="26" t="s">
        <v>35131</v>
      </c>
      <c r="K307" s="26" t="s">
        <v>34528</v>
      </c>
      <c r="L307" s="26" t="s">
        <v>34529</v>
      </c>
      <c r="M307" s="26" t="s">
        <v>35132</v>
      </c>
    </row>
    <row r="308" spans="1:13" x14ac:dyDescent="0.25">
      <c r="A308" s="8">
        <v>307</v>
      </c>
      <c r="B308" s="26" t="s">
        <v>35133</v>
      </c>
      <c r="C308" s="26" t="s">
        <v>35134</v>
      </c>
      <c r="D308" s="26" t="s">
        <v>28593</v>
      </c>
      <c r="E308" s="26" t="s">
        <v>13866</v>
      </c>
      <c r="F308" s="26" t="s">
        <v>368</v>
      </c>
      <c r="G308" s="26" t="s">
        <v>4258</v>
      </c>
      <c r="H308" s="26" t="s">
        <v>33083</v>
      </c>
      <c r="I308" s="26" t="s">
        <v>35135</v>
      </c>
      <c r="J308" s="26" t="s">
        <v>35136</v>
      </c>
      <c r="K308" s="26" t="s">
        <v>35137</v>
      </c>
      <c r="L308" s="26" t="s">
        <v>33405</v>
      </c>
      <c r="M308" s="26" t="s">
        <v>35138</v>
      </c>
    </row>
    <row r="309" spans="1:13" x14ac:dyDescent="0.25">
      <c r="A309" s="8">
        <v>308</v>
      </c>
      <c r="B309" s="26" t="s">
        <v>35139</v>
      </c>
      <c r="C309" s="26" t="s">
        <v>35140</v>
      </c>
      <c r="D309" s="26" t="s">
        <v>5963</v>
      </c>
      <c r="E309" s="26" t="s">
        <v>6360</v>
      </c>
      <c r="F309" s="26" t="s">
        <v>368</v>
      </c>
      <c r="G309" s="26" t="s">
        <v>16</v>
      </c>
      <c r="H309" s="26" t="s">
        <v>9076</v>
      </c>
      <c r="I309" s="26" t="s">
        <v>35141</v>
      </c>
      <c r="J309" s="26" t="s">
        <v>35142</v>
      </c>
      <c r="K309" s="26" t="s">
        <v>35143</v>
      </c>
      <c r="L309" s="26" t="s">
        <v>34100</v>
      </c>
      <c r="M309" s="26" t="s">
        <v>35144</v>
      </c>
    </row>
    <row r="310" spans="1:13" x14ac:dyDescent="0.25">
      <c r="A310" s="8">
        <v>309</v>
      </c>
      <c r="B310" s="26" t="s">
        <v>35145</v>
      </c>
      <c r="C310" s="26" t="s">
        <v>35146</v>
      </c>
      <c r="D310" s="26" t="s">
        <v>34667</v>
      </c>
      <c r="E310" s="26" t="s">
        <v>6369</v>
      </c>
      <c r="F310" s="26" t="s">
        <v>368</v>
      </c>
      <c r="G310" s="26" t="s">
        <v>1263</v>
      </c>
      <c r="H310" s="26" t="s">
        <v>33003</v>
      </c>
      <c r="I310" s="26" t="s">
        <v>35147</v>
      </c>
      <c r="J310" s="26" t="s">
        <v>35148</v>
      </c>
      <c r="K310" s="26" t="s">
        <v>35149</v>
      </c>
      <c r="L310" s="26" t="s">
        <v>35150</v>
      </c>
      <c r="M310" s="26" t="s">
        <v>35151</v>
      </c>
    </row>
    <row r="311" spans="1:13" x14ac:dyDescent="0.25">
      <c r="A311" s="8">
        <v>310</v>
      </c>
      <c r="B311" s="26" t="s">
        <v>35152</v>
      </c>
      <c r="C311" s="26" t="s">
        <v>35153</v>
      </c>
      <c r="D311" s="26" t="s">
        <v>28593</v>
      </c>
      <c r="E311" s="26" t="s">
        <v>6369</v>
      </c>
      <c r="F311" s="26" t="s">
        <v>368</v>
      </c>
      <c r="G311" s="26" t="s">
        <v>4258</v>
      </c>
      <c r="H311" s="26" t="s">
        <v>33083</v>
      </c>
      <c r="I311" s="26" t="s">
        <v>35154</v>
      </c>
      <c r="J311" s="26" t="s">
        <v>35155</v>
      </c>
      <c r="K311" s="26" t="s">
        <v>35156</v>
      </c>
      <c r="L311" s="26" t="s">
        <v>33405</v>
      </c>
      <c r="M311" s="26" t="s">
        <v>35157</v>
      </c>
    </row>
    <row r="312" spans="1:13" x14ac:dyDescent="0.25">
      <c r="A312" s="8">
        <v>311</v>
      </c>
      <c r="B312" s="26" t="s">
        <v>35158</v>
      </c>
      <c r="C312" s="26" t="s">
        <v>35159</v>
      </c>
      <c r="D312" s="26" t="s">
        <v>9113</v>
      </c>
      <c r="E312" s="26" t="s">
        <v>35160</v>
      </c>
      <c r="F312" s="26" t="s">
        <v>368</v>
      </c>
      <c r="G312" s="26" t="s">
        <v>16</v>
      </c>
      <c r="H312" s="26" t="s">
        <v>9076</v>
      </c>
      <c r="I312" s="26" t="s">
        <v>35161</v>
      </c>
      <c r="J312" s="26" t="s">
        <v>35162</v>
      </c>
      <c r="K312" s="26" t="s">
        <v>34786</v>
      </c>
      <c r="L312" s="26" t="s">
        <v>34787</v>
      </c>
      <c r="M312" s="26" t="s">
        <v>35163</v>
      </c>
    </row>
    <row r="313" spans="1:13" x14ac:dyDescent="0.25">
      <c r="A313" s="8">
        <v>312</v>
      </c>
      <c r="B313" s="26" t="s">
        <v>35164</v>
      </c>
      <c r="C313" s="26" t="s">
        <v>4886</v>
      </c>
      <c r="D313" s="26" t="s">
        <v>32946</v>
      </c>
      <c r="E313" s="26" t="s">
        <v>6377</v>
      </c>
      <c r="F313" s="26" t="s">
        <v>368</v>
      </c>
      <c r="G313" s="26" t="s">
        <v>694</v>
      </c>
      <c r="H313" s="26" t="s">
        <v>14156</v>
      </c>
      <c r="I313" s="26" t="s">
        <v>35165</v>
      </c>
      <c r="J313" s="26" t="s">
        <v>35166</v>
      </c>
      <c r="K313" s="26" t="s">
        <v>35167</v>
      </c>
      <c r="L313" s="26" t="s">
        <v>35168</v>
      </c>
      <c r="M313" s="26" t="s">
        <v>35169</v>
      </c>
    </row>
    <row r="314" spans="1:13" x14ac:dyDescent="0.25">
      <c r="A314" s="8">
        <v>313</v>
      </c>
      <c r="B314" s="26" t="s">
        <v>35170</v>
      </c>
      <c r="C314" s="26" t="s">
        <v>35171</v>
      </c>
      <c r="D314" s="26" t="s">
        <v>35172</v>
      </c>
      <c r="E314" s="26" t="s">
        <v>13898</v>
      </c>
      <c r="F314" s="26" t="s">
        <v>368</v>
      </c>
      <c r="G314" s="26" t="s">
        <v>369</v>
      </c>
      <c r="H314" s="26" t="s">
        <v>8537</v>
      </c>
      <c r="I314" s="26" t="s">
        <v>35173</v>
      </c>
      <c r="J314" s="26" t="s">
        <v>35174</v>
      </c>
      <c r="K314" s="26" t="s">
        <v>35175</v>
      </c>
      <c r="L314" s="26" t="s">
        <v>35176</v>
      </c>
      <c r="M314" s="26" t="s">
        <v>35177</v>
      </c>
    </row>
    <row r="315" spans="1:13" x14ac:dyDescent="0.25">
      <c r="A315" s="8">
        <v>314</v>
      </c>
      <c r="B315" s="26" t="s">
        <v>35178</v>
      </c>
      <c r="C315" s="26" t="s">
        <v>34748</v>
      </c>
      <c r="D315" s="26" t="s">
        <v>16892</v>
      </c>
      <c r="E315" s="26" t="s">
        <v>13905</v>
      </c>
      <c r="F315" s="26" t="s">
        <v>368</v>
      </c>
      <c r="G315" s="26" t="s">
        <v>1263</v>
      </c>
      <c r="H315" s="26" t="s">
        <v>33003</v>
      </c>
      <c r="I315" s="26" t="s">
        <v>35179</v>
      </c>
      <c r="J315" s="26" t="s">
        <v>35180</v>
      </c>
      <c r="K315" s="26" t="s">
        <v>35181</v>
      </c>
      <c r="L315" s="26" t="s">
        <v>35182</v>
      </c>
      <c r="M315" s="26" t="s">
        <v>35183</v>
      </c>
    </row>
    <row r="316" spans="1:13" x14ac:dyDescent="0.25">
      <c r="A316" s="8">
        <v>315</v>
      </c>
      <c r="B316" s="26" t="s">
        <v>35184</v>
      </c>
      <c r="C316" s="26" t="s">
        <v>35185</v>
      </c>
      <c r="D316" s="26" t="s">
        <v>35186</v>
      </c>
      <c r="E316" s="26" t="s">
        <v>13905</v>
      </c>
      <c r="F316" s="26" t="s">
        <v>368</v>
      </c>
      <c r="G316" s="26" t="s">
        <v>369</v>
      </c>
      <c r="H316" s="26" t="s">
        <v>8537</v>
      </c>
      <c r="I316" s="26" t="s">
        <v>35187</v>
      </c>
      <c r="J316" s="26" t="s">
        <v>35188</v>
      </c>
      <c r="K316" s="26" t="s">
        <v>35189</v>
      </c>
      <c r="L316" s="26" t="s">
        <v>35190</v>
      </c>
      <c r="M316" s="26" t="s">
        <v>35191</v>
      </c>
    </row>
    <row r="317" spans="1:13" x14ac:dyDescent="0.25">
      <c r="A317" s="8">
        <v>316</v>
      </c>
      <c r="B317" s="26" t="s">
        <v>35192</v>
      </c>
      <c r="C317" s="26" t="s">
        <v>35193</v>
      </c>
      <c r="D317" s="26" t="s">
        <v>35194</v>
      </c>
      <c r="E317" s="26" t="s">
        <v>13905</v>
      </c>
      <c r="F317" s="26" t="s">
        <v>368</v>
      </c>
      <c r="G317" s="26" t="s">
        <v>1263</v>
      </c>
      <c r="H317" s="26" t="s">
        <v>33003</v>
      </c>
      <c r="I317" s="26" t="s">
        <v>35195</v>
      </c>
      <c r="J317" s="26" t="s">
        <v>35196</v>
      </c>
      <c r="K317" s="26" t="s">
        <v>35197</v>
      </c>
      <c r="L317" s="26" t="s">
        <v>35198</v>
      </c>
      <c r="M317" s="26" t="s">
        <v>35199</v>
      </c>
    </row>
    <row r="318" spans="1:13" x14ac:dyDescent="0.25">
      <c r="A318" s="8">
        <v>317</v>
      </c>
      <c r="B318" s="26" t="s">
        <v>35200</v>
      </c>
      <c r="C318" s="26" t="s">
        <v>35201</v>
      </c>
      <c r="D318" s="26" t="s">
        <v>6393</v>
      </c>
      <c r="E318" s="26" t="s">
        <v>13929</v>
      </c>
      <c r="F318" s="26" t="s">
        <v>368</v>
      </c>
      <c r="G318" s="26" t="s">
        <v>3618</v>
      </c>
      <c r="H318" s="26" t="s">
        <v>33062</v>
      </c>
      <c r="I318" s="26" t="s">
        <v>35202</v>
      </c>
      <c r="J318" s="26" t="s">
        <v>35203</v>
      </c>
      <c r="K318" s="26" t="s">
        <v>35204</v>
      </c>
      <c r="L318" s="26" t="s">
        <v>35205</v>
      </c>
      <c r="M318" s="26" t="s">
        <v>35206</v>
      </c>
    </row>
    <row r="319" spans="1:13" x14ac:dyDescent="0.25">
      <c r="A319" s="8">
        <v>318</v>
      </c>
      <c r="B319" s="26" t="s">
        <v>35207</v>
      </c>
      <c r="C319" s="26" t="s">
        <v>35208</v>
      </c>
      <c r="D319" s="26" t="s">
        <v>33120</v>
      </c>
      <c r="E319" s="26" t="s">
        <v>13929</v>
      </c>
      <c r="F319" s="26" t="s">
        <v>368</v>
      </c>
      <c r="G319" s="26" t="s">
        <v>33128</v>
      </c>
      <c r="H319" s="26" t="s">
        <v>6124</v>
      </c>
      <c r="I319" s="26" t="s">
        <v>35209</v>
      </c>
      <c r="J319" s="26" t="s">
        <v>35210</v>
      </c>
      <c r="K319" s="26" t="s">
        <v>35211</v>
      </c>
      <c r="L319" s="26" t="s">
        <v>34689</v>
      </c>
      <c r="M319" s="26" t="s">
        <v>35212</v>
      </c>
    </row>
    <row r="320" spans="1:13" x14ac:dyDescent="0.25">
      <c r="A320" s="8">
        <v>319</v>
      </c>
      <c r="B320" s="26" t="s">
        <v>35213</v>
      </c>
      <c r="C320" s="26" t="s">
        <v>35214</v>
      </c>
      <c r="D320" s="26" t="s">
        <v>33001</v>
      </c>
      <c r="E320" s="26" t="s">
        <v>13929</v>
      </c>
      <c r="F320" s="26" t="s">
        <v>368</v>
      </c>
      <c r="G320" s="26" t="s">
        <v>4258</v>
      </c>
      <c r="H320" s="26" t="s">
        <v>33083</v>
      </c>
      <c r="I320" s="26" t="s">
        <v>35215</v>
      </c>
      <c r="J320" s="26" t="s">
        <v>35216</v>
      </c>
      <c r="K320" s="26" t="s">
        <v>35217</v>
      </c>
      <c r="L320" s="26" t="s">
        <v>35218</v>
      </c>
      <c r="M320" s="26" t="s">
        <v>35219</v>
      </c>
    </row>
    <row r="321" spans="1:13" x14ac:dyDescent="0.25">
      <c r="A321" s="8">
        <v>320</v>
      </c>
      <c r="B321" s="26" t="s">
        <v>35220</v>
      </c>
      <c r="C321" s="26" t="s">
        <v>35221</v>
      </c>
      <c r="D321" s="26" t="s">
        <v>12067</v>
      </c>
      <c r="E321" s="26" t="s">
        <v>6385</v>
      </c>
      <c r="F321" s="26" t="s">
        <v>368</v>
      </c>
      <c r="G321" s="26" t="s">
        <v>369</v>
      </c>
      <c r="H321" s="26" t="s">
        <v>8537</v>
      </c>
      <c r="I321" s="26" t="s">
        <v>35222</v>
      </c>
      <c r="J321" s="26" t="s">
        <v>35223</v>
      </c>
      <c r="K321" s="26" t="s">
        <v>35224</v>
      </c>
      <c r="L321" s="26" t="s">
        <v>35225</v>
      </c>
      <c r="M321" s="26" t="s">
        <v>35226</v>
      </c>
    </row>
    <row r="322" spans="1:13" x14ac:dyDescent="0.25">
      <c r="A322" s="8">
        <v>321</v>
      </c>
      <c r="B322" s="26" t="s">
        <v>35227</v>
      </c>
      <c r="C322" s="26" t="s">
        <v>35228</v>
      </c>
      <c r="D322" s="26" t="s">
        <v>28593</v>
      </c>
      <c r="E322" s="26" t="s">
        <v>6402</v>
      </c>
      <c r="F322" s="26" t="s">
        <v>368</v>
      </c>
      <c r="G322" s="26" t="s">
        <v>33135</v>
      </c>
      <c r="H322" s="26" t="s">
        <v>6197</v>
      </c>
      <c r="I322" s="26" t="s">
        <v>35229</v>
      </c>
      <c r="J322" s="26" t="s">
        <v>35230</v>
      </c>
      <c r="K322" s="26" t="s">
        <v>35231</v>
      </c>
      <c r="L322" s="26" t="s">
        <v>33405</v>
      </c>
      <c r="M322" s="26" t="s">
        <v>35232</v>
      </c>
    </row>
    <row r="323" spans="1:13" x14ac:dyDescent="0.25">
      <c r="A323" s="8">
        <v>322</v>
      </c>
      <c r="B323" s="26" t="s">
        <v>35233</v>
      </c>
      <c r="C323" s="26" t="s">
        <v>13</v>
      </c>
      <c r="D323" s="26" t="s">
        <v>35234</v>
      </c>
      <c r="E323" s="26" t="s">
        <v>13937</v>
      </c>
      <c r="F323" s="26" t="s">
        <v>368</v>
      </c>
      <c r="G323" s="26" t="s">
        <v>33135</v>
      </c>
      <c r="H323" s="26" t="s">
        <v>6197</v>
      </c>
      <c r="I323" s="26" t="s">
        <v>35235</v>
      </c>
      <c r="J323" s="26" t="s">
        <v>35236</v>
      </c>
      <c r="K323" s="26" t="s">
        <v>35237</v>
      </c>
      <c r="L323" s="26" t="s">
        <v>35238</v>
      </c>
      <c r="M323" s="26" t="s">
        <v>35239</v>
      </c>
    </row>
    <row r="324" spans="1:13" x14ac:dyDescent="0.25">
      <c r="A324" s="8">
        <v>323</v>
      </c>
      <c r="B324" s="26" t="s">
        <v>35240</v>
      </c>
      <c r="C324" s="26" t="s">
        <v>35241</v>
      </c>
      <c r="D324" s="26" t="s">
        <v>7392</v>
      </c>
      <c r="E324" s="26" t="s">
        <v>13937</v>
      </c>
      <c r="F324" s="26" t="s">
        <v>368</v>
      </c>
      <c r="G324" s="26" t="s">
        <v>2916</v>
      </c>
      <c r="H324" s="26" t="s">
        <v>33041</v>
      </c>
      <c r="I324" s="26" t="s">
        <v>35242</v>
      </c>
      <c r="J324" s="26" t="s">
        <v>35243</v>
      </c>
      <c r="K324" s="26" t="s">
        <v>34656</v>
      </c>
      <c r="L324" s="26" t="s">
        <v>35244</v>
      </c>
      <c r="M324" s="26" t="s">
        <v>35245</v>
      </c>
    </row>
    <row r="325" spans="1:13" x14ac:dyDescent="0.25">
      <c r="A325" s="8">
        <v>324</v>
      </c>
      <c r="B325" s="26" t="s">
        <v>35246</v>
      </c>
      <c r="C325" s="26" t="s">
        <v>13</v>
      </c>
      <c r="D325" s="26" t="s">
        <v>19723</v>
      </c>
      <c r="E325" s="26" t="s">
        <v>13945</v>
      </c>
      <c r="F325" s="26" t="s">
        <v>368</v>
      </c>
      <c r="G325" s="26" t="s">
        <v>369</v>
      </c>
      <c r="H325" s="26" t="s">
        <v>8537</v>
      </c>
      <c r="I325" s="26" t="s">
        <v>35247</v>
      </c>
      <c r="J325" s="26" t="s">
        <v>35248</v>
      </c>
      <c r="K325" s="26" t="s">
        <v>35249</v>
      </c>
      <c r="L325" s="26" t="s">
        <v>35250</v>
      </c>
      <c r="M325" s="26" t="s">
        <v>35251</v>
      </c>
    </row>
    <row r="326" spans="1:13" x14ac:dyDescent="0.25">
      <c r="A326" s="8">
        <v>325</v>
      </c>
      <c r="B326" s="26" t="s">
        <v>35252</v>
      </c>
      <c r="C326" s="26" t="s">
        <v>35253</v>
      </c>
      <c r="D326" s="26" t="s">
        <v>5741</v>
      </c>
      <c r="E326" s="26" t="s">
        <v>13945</v>
      </c>
      <c r="F326" s="26" t="s">
        <v>368</v>
      </c>
      <c r="G326" s="26" t="s">
        <v>1600</v>
      </c>
      <c r="H326" s="26" t="s">
        <v>33012</v>
      </c>
      <c r="I326" s="26" t="s">
        <v>35254</v>
      </c>
      <c r="J326" s="26" t="s">
        <v>35255</v>
      </c>
      <c r="K326" s="26" t="s">
        <v>35256</v>
      </c>
      <c r="L326" s="26" t="s">
        <v>33145</v>
      </c>
      <c r="M326" s="26" t="s">
        <v>35257</v>
      </c>
    </row>
    <row r="327" spans="1:13" x14ac:dyDescent="0.25">
      <c r="A327" s="8">
        <v>326</v>
      </c>
      <c r="B327" s="26" t="s">
        <v>35258</v>
      </c>
      <c r="C327" s="26" t="s">
        <v>35259</v>
      </c>
      <c r="D327" s="26" t="s">
        <v>5270</v>
      </c>
      <c r="E327" s="26" t="s">
        <v>13945</v>
      </c>
      <c r="F327" s="26" t="s">
        <v>368</v>
      </c>
      <c r="G327" s="26" t="s">
        <v>369</v>
      </c>
      <c r="H327" s="26" t="s">
        <v>8537</v>
      </c>
      <c r="I327" s="26" t="s">
        <v>35260</v>
      </c>
      <c r="J327" s="26" t="s">
        <v>35261</v>
      </c>
      <c r="K327" s="26" t="s">
        <v>35262</v>
      </c>
      <c r="L327" s="26" t="s">
        <v>35263</v>
      </c>
      <c r="M327" s="26" t="s">
        <v>35264</v>
      </c>
    </row>
    <row r="328" spans="1:13" x14ac:dyDescent="0.25">
      <c r="A328" s="8">
        <v>327</v>
      </c>
      <c r="B328" s="26" t="s">
        <v>35265</v>
      </c>
      <c r="C328" s="26" t="s">
        <v>15327</v>
      </c>
      <c r="D328" s="26" t="s">
        <v>35266</v>
      </c>
      <c r="E328" s="26" t="s">
        <v>6411</v>
      </c>
      <c r="F328" s="26" t="s">
        <v>368</v>
      </c>
      <c r="G328" s="26" t="s">
        <v>33128</v>
      </c>
      <c r="H328" s="26" t="s">
        <v>6124</v>
      </c>
      <c r="I328" s="26" t="s">
        <v>35267</v>
      </c>
      <c r="J328" s="26" t="s">
        <v>35268</v>
      </c>
      <c r="K328" s="26" t="s">
        <v>35269</v>
      </c>
      <c r="L328" s="26" t="s">
        <v>33429</v>
      </c>
      <c r="M328" s="26" t="s">
        <v>35270</v>
      </c>
    </row>
    <row r="329" spans="1:13" x14ac:dyDescent="0.25">
      <c r="A329" s="8">
        <v>328</v>
      </c>
      <c r="B329" s="26" t="s">
        <v>35271</v>
      </c>
      <c r="C329" s="26" t="s">
        <v>35272</v>
      </c>
      <c r="D329" s="26" t="s">
        <v>35273</v>
      </c>
      <c r="E329" s="26" t="s">
        <v>6419</v>
      </c>
      <c r="F329" s="26" t="s">
        <v>368</v>
      </c>
      <c r="G329" s="26" t="s">
        <v>1263</v>
      </c>
      <c r="H329" s="26" t="s">
        <v>33003</v>
      </c>
      <c r="I329" s="26" t="s">
        <v>35274</v>
      </c>
      <c r="J329" s="26" t="s">
        <v>35275</v>
      </c>
      <c r="K329" s="26" t="s">
        <v>35276</v>
      </c>
      <c r="L329" s="26" t="s">
        <v>33109</v>
      </c>
      <c r="M329" s="26" t="s">
        <v>35277</v>
      </c>
    </row>
    <row r="330" spans="1:13" x14ac:dyDescent="0.25">
      <c r="A330" s="8">
        <v>329</v>
      </c>
      <c r="B330" s="26" t="s">
        <v>35278</v>
      </c>
      <c r="C330" s="26" t="s">
        <v>35279</v>
      </c>
      <c r="D330" s="26" t="s">
        <v>29550</v>
      </c>
      <c r="E330" s="26" t="s">
        <v>13965</v>
      </c>
      <c r="F330" s="26" t="s">
        <v>368</v>
      </c>
      <c r="G330" s="26" t="s">
        <v>33128</v>
      </c>
      <c r="H330" s="26" t="s">
        <v>6124</v>
      </c>
      <c r="I330" s="26" t="s">
        <v>35280</v>
      </c>
      <c r="J330" s="26" t="s">
        <v>35281</v>
      </c>
      <c r="K330" s="26" t="s">
        <v>35282</v>
      </c>
      <c r="L330" s="26" t="s">
        <v>35283</v>
      </c>
      <c r="M330" s="26" t="s">
        <v>35284</v>
      </c>
    </row>
    <row r="331" spans="1:13" x14ac:dyDescent="0.25">
      <c r="A331" s="8">
        <v>330</v>
      </c>
      <c r="B331" s="26" t="s">
        <v>35285</v>
      </c>
      <c r="C331" s="26" t="s">
        <v>35286</v>
      </c>
      <c r="D331" s="26" t="s">
        <v>33744</v>
      </c>
      <c r="E331" s="26" t="s">
        <v>6452</v>
      </c>
      <c r="F331" s="26" t="s">
        <v>368</v>
      </c>
      <c r="G331" s="26" t="s">
        <v>2916</v>
      </c>
      <c r="H331" s="26" t="s">
        <v>33041</v>
      </c>
      <c r="I331" s="26" t="s">
        <v>35287</v>
      </c>
      <c r="J331" s="26" t="s">
        <v>35288</v>
      </c>
      <c r="K331" s="26" t="s">
        <v>34141</v>
      </c>
      <c r="L331" s="26" t="s">
        <v>35289</v>
      </c>
      <c r="M331" s="26" t="s">
        <v>35290</v>
      </c>
    </row>
    <row r="332" spans="1:13" x14ac:dyDescent="0.25">
      <c r="A332" s="8">
        <v>331</v>
      </c>
      <c r="B332" s="26" t="s">
        <v>35291</v>
      </c>
      <c r="C332" s="26" t="s">
        <v>35292</v>
      </c>
      <c r="D332" s="26" t="s">
        <v>33761</v>
      </c>
      <c r="E332" s="26" t="s">
        <v>6466</v>
      </c>
      <c r="F332" s="26" t="s">
        <v>368</v>
      </c>
      <c r="G332" s="26" t="s">
        <v>33128</v>
      </c>
      <c r="H332" s="26" t="s">
        <v>6124</v>
      </c>
      <c r="I332" s="26" t="s">
        <v>35293</v>
      </c>
      <c r="J332" s="26" t="s">
        <v>35294</v>
      </c>
      <c r="K332" s="26" t="s">
        <v>35295</v>
      </c>
      <c r="L332" s="26" t="s">
        <v>35296</v>
      </c>
      <c r="M332" s="26" t="s">
        <v>35297</v>
      </c>
    </row>
    <row r="333" spans="1:13" x14ac:dyDescent="0.25">
      <c r="A333" s="8">
        <v>332</v>
      </c>
      <c r="B333" s="26" t="s">
        <v>35298</v>
      </c>
      <c r="C333" s="26" t="s">
        <v>35299</v>
      </c>
      <c r="D333" s="26" t="s">
        <v>35300</v>
      </c>
      <c r="E333" s="26" t="s">
        <v>6466</v>
      </c>
      <c r="F333" s="26" t="s">
        <v>368</v>
      </c>
      <c r="G333" s="26" t="s">
        <v>369</v>
      </c>
      <c r="H333" s="26" t="s">
        <v>8537</v>
      </c>
      <c r="I333" s="26" t="s">
        <v>35301</v>
      </c>
      <c r="J333" s="26" t="s">
        <v>35302</v>
      </c>
      <c r="K333" s="26" t="s">
        <v>35303</v>
      </c>
      <c r="L333" s="26" t="s">
        <v>35304</v>
      </c>
      <c r="M333" s="26" t="s">
        <v>35305</v>
      </c>
    </row>
    <row r="334" spans="1:13" x14ac:dyDescent="0.25">
      <c r="A334" s="8">
        <v>333</v>
      </c>
      <c r="B334" s="26" t="s">
        <v>35306</v>
      </c>
      <c r="C334" s="26" t="s">
        <v>35307</v>
      </c>
      <c r="D334" s="26" t="s">
        <v>35308</v>
      </c>
      <c r="E334" s="26" t="s">
        <v>13995</v>
      </c>
      <c r="F334" s="26" t="s">
        <v>368</v>
      </c>
      <c r="G334" s="26" t="s">
        <v>1263</v>
      </c>
      <c r="H334" s="26" t="s">
        <v>33003</v>
      </c>
      <c r="I334" s="26" t="s">
        <v>35309</v>
      </c>
      <c r="J334" s="26" t="s">
        <v>35310</v>
      </c>
      <c r="K334" s="26" t="s">
        <v>35311</v>
      </c>
      <c r="L334" s="26" t="s">
        <v>3332</v>
      </c>
      <c r="M334" s="26" t="s">
        <v>35312</v>
      </c>
    </row>
    <row r="335" spans="1:13" x14ac:dyDescent="0.25">
      <c r="A335" s="8">
        <v>334</v>
      </c>
      <c r="B335" s="26" t="s">
        <v>35313</v>
      </c>
      <c r="C335" s="26" t="s">
        <v>13</v>
      </c>
      <c r="D335" s="26" t="s">
        <v>21673</v>
      </c>
      <c r="E335" s="26" t="s">
        <v>13995</v>
      </c>
      <c r="F335" s="26" t="s">
        <v>368</v>
      </c>
      <c r="G335" s="26" t="s">
        <v>1600</v>
      </c>
      <c r="H335" s="26" t="s">
        <v>33012</v>
      </c>
      <c r="I335" s="26" t="s">
        <v>35314</v>
      </c>
      <c r="J335" s="26" t="s">
        <v>35315</v>
      </c>
      <c r="K335" s="26" t="s">
        <v>35316</v>
      </c>
      <c r="L335" s="26" t="s">
        <v>35317</v>
      </c>
      <c r="M335" s="26" t="s">
        <v>35318</v>
      </c>
    </row>
    <row r="336" spans="1:13" x14ac:dyDescent="0.25">
      <c r="A336" s="8">
        <v>335</v>
      </c>
      <c r="B336" s="26" t="s">
        <v>35319</v>
      </c>
      <c r="C336" s="26" t="s">
        <v>35320</v>
      </c>
      <c r="D336" s="26" t="s">
        <v>9334</v>
      </c>
      <c r="E336" s="26" t="s">
        <v>23950</v>
      </c>
      <c r="F336" s="26" t="s">
        <v>368</v>
      </c>
      <c r="G336" s="26" t="s">
        <v>141</v>
      </c>
      <c r="H336" s="26" t="s">
        <v>13812</v>
      </c>
      <c r="I336" s="26" t="s">
        <v>35321</v>
      </c>
      <c r="J336" s="26" t="s">
        <v>35322</v>
      </c>
      <c r="K336" s="26" t="s">
        <v>35323</v>
      </c>
      <c r="L336" s="26" t="s">
        <v>35324</v>
      </c>
      <c r="M336" s="26" t="s">
        <v>35325</v>
      </c>
    </row>
    <row r="337" spans="1:13" x14ac:dyDescent="0.25">
      <c r="A337" s="8">
        <v>336</v>
      </c>
      <c r="B337" s="26" t="s">
        <v>35326</v>
      </c>
      <c r="C337" s="26" t="s">
        <v>35327</v>
      </c>
      <c r="D337" s="26" t="s">
        <v>24912</v>
      </c>
      <c r="E337" s="26" t="s">
        <v>6482</v>
      </c>
      <c r="F337" s="26" t="s">
        <v>368</v>
      </c>
      <c r="G337" s="26" t="s">
        <v>369</v>
      </c>
      <c r="H337" s="26" t="s">
        <v>8537</v>
      </c>
      <c r="I337" s="26" t="s">
        <v>35328</v>
      </c>
      <c r="J337" s="26" t="s">
        <v>35329</v>
      </c>
      <c r="K337" s="26" t="s">
        <v>35330</v>
      </c>
      <c r="L337" s="26" t="s">
        <v>35331</v>
      </c>
      <c r="M337" s="26" t="s">
        <v>35332</v>
      </c>
    </row>
    <row r="338" spans="1:13" x14ac:dyDescent="0.25">
      <c r="A338" s="8">
        <v>337</v>
      </c>
      <c r="B338" s="26" t="s">
        <v>35333</v>
      </c>
      <c r="C338" s="26" t="s">
        <v>35334</v>
      </c>
      <c r="D338" s="26" t="s">
        <v>35335</v>
      </c>
      <c r="E338" s="26" t="s">
        <v>6482</v>
      </c>
      <c r="F338" s="26" t="s">
        <v>368</v>
      </c>
      <c r="G338" s="26" t="s">
        <v>33135</v>
      </c>
      <c r="H338" s="26" t="s">
        <v>6197</v>
      </c>
      <c r="I338" s="26" t="s">
        <v>35336</v>
      </c>
      <c r="J338" s="26" t="s">
        <v>35337</v>
      </c>
      <c r="K338" s="26" t="s">
        <v>35338</v>
      </c>
      <c r="L338" s="26" t="s">
        <v>35339</v>
      </c>
      <c r="M338" s="26" t="s">
        <v>35340</v>
      </c>
    </row>
    <row r="339" spans="1:13" x14ac:dyDescent="0.25">
      <c r="A339" s="8">
        <v>338</v>
      </c>
      <c r="B339" s="26" t="s">
        <v>35341</v>
      </c>
      <c r="C339" s="26" t="s">
        <v>13</v>
      </c>
      <c r="D339" s="26" t="s">
        <v>10551</v>
      </c>
      <c r="E339" s="26" t="s">
        <v>6482</v>
      </c>
      <c r="F339" s="26" t="s">
        <v>368</v>
      </c>
      <c r="G339" s="26" t="s">
        <v>369</v>
      </c>
      <c r="H339" s="26" t="s">
        <v>8537</v>
      </c>
      <c r="I339" s="26" t="s">
        <v>35342</v>
      </c>
      <c r="J339" s="26" t="s">
        <v>35343</v>
      </c>
      <c r="K339" s="26" t="s">
        <v>35344</v>
      </c>
      <c r="L339" s="26" t="s">
        <v>4262</v>
      </c>
      <c r="M339" s="26" t="s">
        <v>35345</v>
      </c>
    </row>
    <row r="340" spans="1:13" x14ac:dyDescent="0.25">
      <c r="A340" s="8">
        <v>339</v>
      </c>
      <c r="B340" s="26" t="s">
        <v>35346</v>
      </c>
      <c r="C340" s="26" t="s">
        <v>35347</v>
      </c>
      <c r="D340" s="26" t="s">
        <v>23562</v>
      </c>
      <c r="E340" s="26" t="s">
        <v>6482</v>
      </c>
      <c r="F340" s="26" t="s">
        <v>368</v>
      </c>
      <c r="G340" s="26" t="s">
        <v>16</v>
      </c>
      <c r="H340" s="26" t="s">
        <v>9076</v>
      </c>
      <c r="I340" s="26" t="s">
        <v>35348</v>
      </c>
      <c r="J340" s="26" t="s">
        <v>35349</v>
      </c>
      <c r="K340" s="26" t="s">
        <v>34982</v>
      </c>
      <c r="L340" s="26" t="s">
        <v>35350</v>
      </c>
      <c r="M340" s="26" t="s">
        <v>35351</v>
      </c>
    </row>
    <row r="341" spans="1:13" x14ac:dyDescent="0.25">
      <c r="A341" s="8">
        <v>340</v>
      </c>
      <c r="B341" s="26" t="s">
        <v>35352</v>
      </c>
      <c r="C341" s="26" t="s">
        <v>35353</v>
      </c>
      <c r="D341" s="26" t="s">
        <v>20857</v>
      </c>
      <c r="E341" s="26" t="s">
        <v>14002</v>
      </c>
      <c r="F341" s="26" t="s">
        <v>368</v>
      </c>
      <c r="G341" s="26" t="s">
        <v>369</v>
      </c>
      <c r="H341" s="26" t="s">
        <v>8537</v>
      </c>
      <c r="I341" s="26" t="s">
        <v>35354</v>
      </c>
      <c r="J341" s="26" t="s">
        <v>35355</v>
      </c>
      <c r="K341" s="26" t="s">
        <v>35356</v>
      </c>
      <c r="L341" s="26" t="s">
        <v>35357</v>
      </c>
      <c r="M341" s="26" t="s">
        <v>35358</v>
      </c>
    </row>
    <row r="342" spans="1:13" x14ac:dyDescent="0.25">
      <c r="A342" s="8">
        <v>341</v>
      </c>
      <c r="B342" s="26" t="s">
        <v>35359</v>
      </c>
      <c r="C342" s="26" t="s">
        <v>35360</v>
      </c>
      <c r="D342" s="26" t="s">
        <v>35361</v>
      </c>
      <c r="E342" s="26" t="s">
        <v>6497</v>
      </c>
      <c r="F342" s="26" t="s">
        <v>368</v>
      </c>
      <c r="G342" s="26" t="s">
        <v>33128</v>
      </c>
      <c r="H342" s="26" t="s">
        <v>6124</v>
      </c>
      <c r="I342" s="26" t="s">
        <v>35362</v>
      </c>
      <c r="J342" s="26" t="s">
        <v>35363</v>
      </c>
      <c r="K342" s="26" t="s">
        <v>35364</v>
      </c>
      <c r="L342" s="26" t="s">
        <v>33429</v>
      </c>
      <c r="M342" s="26" t="s">
        <v>35365</v>
      </c>
    </row>
    <row r="343" spans="1:13" x14ac:dyDescent="0.25">
      <c r="A343" s="8">
        <v>342</v>
      </c>
      <c r="B343" s="26" t="s">
        <v>35366</v>
      </c>
      <c r="C343" s="26" t="s">
        <v>35367</v>
      </c>
      <c r="D343" s="26" t="s">
        <v>5075</v>
      </c>
      <c r="E343" s="26" t="s">
        <v>6545</v>
      </c>
      <c r="F343" s="26" t="s">
        <v>368</v>
      </c>
      <c r="G343" s="26" t="s">
        <v>1600</v>
      </c>
      <c r="H343" s="26" t="s">
        <v>33012</v>
      </c>
      <c r="I343" s="26" t="s">
        <v>35368</v>
      </c>
      <c r="J343" s="26" t="s">
        <v>35369</v>
      </c>
      <c r="K343" s="26" t="s">
        <v>35370</v>
      </c>
      <c r="L343" s="26" t="s">
        <v>35371</v>
      </c>
      <c r="M343" s="26" t="s">
        <v>35372</v>
      </c>
    </row>
    <row r="344" spans="1:13" x14ac:dyDescent="0.25">
      <c r="A344" s="8">
        <v>343</v>
      </c>
      <c r="B344" s="26" t="s">
        <v>35373</v>
      </c>
      <c r="C344" s="26" t="s">
        <v>35374</v>
      </c>
      <c r="D344" s="26" t="s">
        <v>35116</v>
      </c>
      <c r="E344" s="26" t="s">
        <v>24063</v>
      </c>
      <c r="F344" s="26" t="s">
        <v>368</v>
      </c>
      <c r="G344" s="26" t="s">
        <v>34280</v>
      </c>
      <c r="H344" s="26" t="s">
        <v>34281</v>
      </c>
      <c r="I344" s="26" t="s">
        <v>35375</v>
      </c>
      <c r="J344" s="26" t="s">
        <v>35376</v>
      </c>
      <c r="K344" s="26" t="s">
        <v>35377</v>
      </c>
      <c r="L344" s="26" t="s">
        <v>35378</v>
      </c>
      <c r="M344" s="26" t="s">
        <v>35379</v>
      </c>
    </row>
    <row r="345" spans="1:13" x14ac:dyDescent="0.25">
      <c r="A345" s="8">
        <v>344</v>
      </c>
      <c r="B345" s="26" t="s">
        <v>35380</v>
      </c>
      <c r="C345" s="26" t="s">
        <v>35381</v>
      </c>
      <c r="D345" s="26" t="s">
        <v>8322</v>
      </c>
      <c r="E345" s="26" t="s">
        <v>24063</v>
      </c>
      <c r="F345" s="26" t="s">
        <v>368</v>
      </c>
      <c r="G345" s="26" t="s">
        <v>16</v>
      </c>
      <c r="H345" s="26" t="s">
        <v>9076</v>
      </c>
      <c r="I345" s="26" t="s">
        <v>35382</v>
      </c>
      <c r="J345" s="26" t="s">
        <v>35383</v>
      </c>
      <c r="K345" s="26" t="s">
        <v>35384</v>
      </c>
      <c r="L345" s="26" t="s">
        <v>35385</v>
      </c>
      <c r="M345" s="26" t="s">
        <v>35386</v>
      </c>
    </row>
    <row r="346" spans="1:13" x14ac:dyDescent="0.25">
      <c r="A346" s="8">
        <v>345</v>
      </c>
      <c r="B346" s="26" t="s">
        <v>35387</v>
      </c>
      <c r="C346" s="26" t="s">
        <v>35388</v>
      </c>
      <c r="D346" s="26" t="s">
        <v>35389</v>
      </c>
      <c r="E346" s="26" t="s">
        <v>6593</v>
      </c>
      <c r="F346" s="26" t="s">
        <v>368</v>
      </c>
      <c r="G346" s="26" t="s">
        <v>3618</v>
      </c>
      <c r="H346" s="26" t="s">
        <v>33062</v>
      </c>
      <c r="I346" s="26" t="s">
        <v>35390</v>
      </c>
      <c r="J346" s="26" t="s">
        <v>35391</v>
      </c>
      <c r="K346" s="26" t="s">
        <v>35392</v>
      </c>
      <c r="L346" s="26" t="s">
        <v>35393</v>
      </c>
      <c r="M346" s="26" t="s">
        <v>35394</v>
      </c>
    </row>
    <row r="347" spans="1:13" x14ac:dyDescent="0.25">
      <c r="A347" s="8">
        <v>346</v>
      </c>
      <c r="B347" s="26" t="s">
        <v>35395</v>
      </c>
      <c r="C347" s="26" t="s">
        <v>35396</v>
      </c>
      <c r="D347" s="26" t="s">
        <v>7720</v>
      </c>
      <c r="E347" s="26" t="s">
        <v>6593</v>
      </c>
      <c r="F347" s="26" t="s">
        <v>368</v>
      </c>
      <c r="G347" s="26" t="s">
        <v>34163</v>
      </c>
      <c r="H347" s="26" t="s">
        <v>13965</v>
      </c>
      <c r="I347" s="26" t="s">
        <v>35397</v>
      </c>
      <c r="J347" s="26" t="s">
        <v>35398</v>
      </c>
      <c r="K347" s="26" t="s">
        <v>35399</v>
      </c>
      <c r="L347" s="26" t="s">
        <v>4262</v>
      </c>
      <c r="M347" s="26" t="s">
        <v>35400</v>
      </c>
    </row>
    <row r="348" spans="1:13" x14ac:dyDescent="0.25">
      <c r="A348" s="8">
        <v>347</v>
      </c>
      <c r="B348" s="26" t="s">
        <v>35401</v>
      </c>
      <c r="C348" s="26" t="s">
        <v>20422</v>
      </c>
      <c r="D348" s="26" t="s">
        <v>35402</v>
      </c>
      <c r="E348" s="26" t="s">
        <v>6601</v>
      </c>
      <c r="F348" s="26" t="s">
        <v>368</v>
      </c>
      <c r="G348" s="26" t="s">
        <v>3618</v>
      </c>
      <c r="H348" s="26" t="s">
        <v>33062</v>
      </c>
      <c r="I348" s="26" t="s">
        <v>35403</v>
      </c>
      <c r="J348" s="26" t="s">
        <v>35404</v>
      </c>
      <c r="K348" s="26" t="s">
        <v>35405</v>
      </c>
      <c r="L348" s="26" t="s">
        <v>35406</v>
      </c>
      <c r="M348" s="26" t="s">
        <v>35407</v>
      </c>
    </row>
    <row r="349" spans="1:13" x14ac:dyDescent="0.25">
      <c r="A349" s="8">
        <v>348</v>
      </c>
      <c r="B349" s="26" t="s">
        <v>35408</v>
      </c>
      <c r="C349" s="26" t="s">
        <v>35409</v>
      </c>
      <c r="D349" s="26" t="s">
        <v>34719</v>
      </c>
      <c r="E349" s="26" t="s">
        <v>6601</v>
      </c>
      <c r="F349" s="26" t="s">
        <v>368</v>
      </c>
      <c r="G349" s="26" t="s">
        <v>33135</v>
      </c>
      <c r="H349" s="26" t="s">
        <v>6197</v>
      </c>
      <c r="I349" s="26" t="s">
        <v>35410</v>
      </c>
      <c r="J349" s="26" t="s">
        <v>35411</v>
      </c>
      <c r="K349" s="26" t="s">
        <v>35412</v>
      </c>
      <c r="L349" s="26" t="s">
        <v>33732</v>
      </c>
      <c r="M349" s="26" t="s">
        <v>35413</v>
      </c>
    </row>
    <row r="350" spans="1:13" x14ac:dyDescent="0.25">
      <c r="A350" s="8">
        <v>349</v>
      </c>
      <c r="B350" s="26" t="s">
        <v>35414</v>
      </c>
      <c r="C350" s="26" t="s">
        <v>35415</v>
      </c>
      <c r="D350" s="26" t="s">
        <v>18764</v>
      </c>
      <c r="E350" s="26" t="s">
        <v>6619</v>
      </c>
      <c r="F350" s="26" t="s">
        <v>368</v>
      </c>
      <c r="G350" s="26" t="s">
        <v>3618</v>
      </c>
      <c r="H350" s="26" t="s">
        <v>33062</v>
      </c>
      <c r="I350" s="26" t="s">
        <v>35416</v>
      </c>
      <c r="J350" s="26" t="s">
        <v>35417</v>
      </c>
      <c r="K350" s="26" t="s">
        <v>35418</v>
      </c>
      <c r="L350" s="26" t="s">
        <v>35419</v>
      </c>
      <c r="M350" s="26" t="s">
        <v>35420</v>
      </c>
    </row>
    <row r="351" spans="1:13" x14ac:dyDescent="0.25">
      <c r="A351" s="8">
        <v>350</v>
      </c>
      <c r="B351" s="26" t="s">
        <v>35421</v>
      </c>
      <c r="C351" s="26" t="s">
        <v>35422</v>
      </c>
      <c r="D351" s="26" t="s">
        <v>32376</v>
      </c>
      <c r="E351" s="26" t="s">
        <v>6619</v>
      </c>
      <c r="F351" s="26" t="s">
        <v>368</v>
      </c>
      <c r="G351" s="26" t="s">
        <v>16</v>
      </c>
      <c r="H351" s="26" t="s">
        <v>9076</v>
      </c>
      <c r="I351" s="26" t="s">
        <v>35423</v>
      </c>
      <c r="J351" s="26" t="s">
        <v>35424</v>
      </c>
      <c r="K351" s="26" t="s">
        <v>35425</v>
      </c>
      <c r="L351" s="26" t="s">
        <v>35426</v>
      </c>
      <c r="M351" s="26" t="s">
        <v>35427</v>
      </c>
    </row>
    <row r="352" spans="1:13" x14ac:dyDescent="0.25">
      <c r="A352" s="8">
        <v>351</v>
      </c>
      <c r="B352" s="26" t="s">
        <v>35428</v>
      </c>
      <c r="C352" s="26" t="s">
        <v>35429</v>
      </c>
      <c r="D352" s="26" t="s">
        <v>34279</v>
      </c>
      <c r="E352" s="26" t="s">
        <v>24259</v>
      </c>
      <c r="F352" s="26" t="s">
        <v>368</v>
      </c>
      <c r="G352" s="26" t="s">
        <v>34280</v>
      </c>
      <c r="H352" s="26" t="s">
        <v>34281</v>
      </c>
      <c r="I352" s="26" t="s">
        <v>35430</v>
      </c>
      <c r="J352" s="26" t="s">
        <v>35431</v>
      </c>
      <c r="K352" s="26" t="s">
        <v>35432</v>
      </c>
      <c r="L352" s="26" t="s">
        <v>35433</v>
      </c>
      <c r="M352" s="26" t="s">
        <v>35434</v>
      </c>
    </row>
    <row r="353" spans="1:13" x14ac:dyDescent="0.25">
      <c r="A353" s="8">
        <v>352</v>
      </c>
      <c r="B353" s="26" t="s">
        <v>35435</v>
      </c>
      <c r="C353" s="26" t="s">
        <v>35436</v>
      </c>
      <c r="D353" s="26" t="s">
        <v>5075</v>
      </c>
      <c r="E353" s="26" t="s">
        <v>6635</v>
      </c>
      <c r="F353" s="26" t="s">
        <v>368</v>
      </c>
      <c r="G353" s="26" t="s">
        <v>1600</v>
      </c>
      <c r="H353" s="26" t="s">
        <v>33012</v>
      </c>
      <c r="I353" s="26" t="s">
        <v>35437</v>
      </c>
      <c r="J353" s="26" t="s">
        <v>35438</v>
      </c>
      <c r="K353" s="26" t="s">
        <v>35439</v>
      </c>
      <c r="L353" s="26" t="s">
        <v>35440</v>
      </c>
      <c r="M353" s="26" t="s">
        <v>35441</v>
      </c>
    </row>
    <row r="354" spans="1:13" x14ac:dyDescent="0.25">
      <c r="A354" s="8">
        <v>353</v>
      </c>
      <c r="B354" s="26" t="s">
        <v>35442</v>
      </c>
      <c r="C354" s="26" t="s">
        <v>35443</v>
      </c>
      <c r="D354" s="26" t="s">
        <v>26474</v>
      </c>
      <c r="E354" s="26" t="s">
        <v>14111</v>
      </c>
      <c r="F354" s="26" t="s">
        <v>368</v>
      </c>
      <c r="G354" s="26" t="s">
        <v>3618</v>
      </c>
      <c r="H354" s="26" t="s">
        <v>33062</v>
      </c>
      <c r="I354" s="26" t="s">
        <v>35444</v>
      </c>
      <c r="J354" s="26" t="s">
        <v>35445</v>
      </c>
      <c r="K354" s="26" t="s">
        <v>35446</v>
      </c>
      <c r="L354" s="26" t="s">
        <v>34512</v>
      </c>
      <c r="M354" s="26" t="s">
        <v>35447</v>
      </c>
    </row>
    <row r="355" spans="1:13" x14ac:dyDescent="0.25">
      <c r="A355" s="8">
        <v>354</v>
      </c>
      <c r="B355" s="26" t="s">
        <v>35448</v>
      </c>
      <c r="C355" s="26" t="s">
        <v>35449</v>
      </c>
      <c r="D355" s="26" t="s">
        <v>26833</v>
      </c>
      <c r="E355" s="26" t="s">
        <v>6665</v>
      </c>
      <c r="F355" s="26" t="s">
        <v>368</v>
      </c>
      <c r="G355" s="26" t="s">
        <v>33128</v>
      </c>
      <c r="H355" s="26" t="s">
        <v>6124</v>
      </c>
      <c r="I355" s="26" t="s">
        <v>35450</v>
      </c>
      <c r="J355" s="26" t="s">
        <v>35451</v>
      </c>
      <c r="K355" s="26" t="s">
        <v>35452</v>
      </c>
      <c r="L355" s="26" t="s">
        <v>35453</v>
      </c>
      <c r="M355" s="26" t="s">
        <v>35454</v>
      </c>
    </row>
    <row r="356" spans="1:13" x14ac:dyDescent="0.25">
      <c r="A356" s="8">
        <v>355</v>
      </c>
      <c r="B356" s="26" t="s">
        <v>35455</v>
      </c>
      <c r="C356" s="26" t="s">
        <v>35456</v>
      </c>
      <c r="D356" s="26" t="s">
        <v>34719</v>
      </c>
      <c r="E356" s="26" t="s">
        <v>6665</v>
      </c>
      <c r="F356" s="26" t="s">
        <v>368</v>
      </c>
      <c r="G356" s="26" t="s">
        <v>34309</v>
      </c>
      <c r="H356" s="26" t="s">
        <v>6188</v>
      </c>
      <c r="I356" s="26" t="s">
        <v>35457</v>
      </c>
      <c r="J356" s="26" t="s">
        <v>35458</v>
      </c>
      <c r="K356" s="26" t="s">
        <v>35459</v>
      </c>
      <c r="L356" s="26" t="s">
        <v>33732</v>
      </c>
      <c r="M356" s="26" t="s">
        <v>35460</v>
      </c>
    </row>
    <row r="357" spans="1:13" x14ac:dyDescent="0.25">
      <c r="A357" s="8">
        <v>356</v>
      </c>
      <c r="B357" s="26" t="s">
        <v>35461</v>
      </c>
      <c r="C357" s="26" t="s">
        <v>35462</v>
      </c>
      <c r="D357" s="26" t="s">
        <v>7474</v>
      </c>
      <c r="E357" s="26" t="s">
        <v>6665</v>
      </c>
      <c r="F357" s="26" t="s">
        <v>368</v>
      </c>
      <c r="G357" s="26" t="s">
        <v>369</v>
      </c>
      <c r="H357" s="26" t="s">
        <v>8537</v>
      </c>
      <c r="I357" s="26" t="s">
        <v>35463</v>
      </c>
      <c r="J357" s="26" t="s">
        <v>35464</v>
      </c>
      <c r="K357" s="26" t="s">
        <v>35465</v>
      </c>
      <c r="L357" s="26" t="s">
        <v>35466</v>
      </c>
      <c r="M357" s="26" t="s">
        <v>35467</v>
      </c>
    </row>
    <row r="358" spans="1:13" x14ac:dyDescent="0.25">
      <c r="A358" s="8">
        <v>357</v>
      </c>
      <c r="B358" s="26" t="s">
        <v>35468</v>
      </c>
      <c r="C358" s="26" t="s">
        <v>35469</v>
      </c>
      <c r="D358" s="26" t="s">
        <v>27275</v>
      </c>
      <c r="E358" s="26" t="s">
        <v>6682</v>
      </c>
      <c r="F358" s="26" t="s">
        <v>368</v>
      </c>
      <c r="G358" s="26" t="s">
        <v>3618</v>
      </c>
      <c r="H358" s="26" t="s">
        <v>33062</v>
      </c>
      <c r="I358" s="26" t="s">
        <v>35470</v>
      </c>
      <c r="J358" s="26" t="s">
        <v>35471</v>
      </c>
      <c r="K358" s="26" t="s">
        <v>35472</v>
      </c>
      <c r="L358" s="26" t="s">
        <v>35473</v>
      </c>
      <c r="M358" s="26" t="s">
        <v>35474</v>
      </c>
    </row>
    <row r="359" spans="1:13" x14ac:dyDescent="0.25">
      <c r="A359" s="8">
        <v>358</v>
      </c>
      <c r="B359" s="26" t="s">
        <v>35475</v>
      </c>
      <c r="C359" s="26" t="s">
        <v>35476</v>
      </c>
      <c r="D359" s="26" t="s">
        <v>27275</v>
      </c>
      <c r="E359" s="26" t="s">
        <v>6690</v>
      </c>
      <c r="F359" s="26" t="s">
        <v>368</v>
      </c>
      <c r="G359" s="26" t="s">
        <v>4788</v>
      </c>
      <c r="H359" s="26" t="s">
        <v>12890</v>
      </c>
      <c r="I359" s="26" t="s">
        <v>35477</v>
      </c>
      <c r="J359" s="26" t="s">
        <v>35478</v>
      </c>
      <c r="K359" s="26" t="s">
        <v>35479</v>
      </c>
      <c r="L359" s="26" t="s">
        <v>35480</v>
      </c>
      <c r="M359" s="26" t="s">
        <v>35481</v>
      </c>
    </row>
    <row r="360" spans="1:13" x14ac:dyDescent="0.25">
      <c r="A360" s="8">
        <v>359</v>
      </c>
      <c r="B360" s="26" t="s">
        <v>35482</v>
      </c>
      <c r="C360" s="26" t="s">
        <v>35483</v>
      </c>
      <c r="D360" s="26" t="s">
        <v>12149</v>
      </c>
      <c r="E360" s="26" t="s">
        <v>14177</v>
      </c>
      <c r="F360" s="26" t="s">
        <v>368</v>
      </c>
      <c r="G360" s="26" t="s">
        <v>694</v>
      </c>
      <c r="H360" s="26" t="s">
        <v>14156</v>
      </c>
      <c r="I360" s="26" t="s">
        <v>35484</v>
      </c>
      <c r="J360" s="26" t="s">
        <v>35485</v>
      </c>
      <c r="K360" s="26" t="s">
        <v>35486</v>
      </c>
      <c r="L360" s="26" t="s">
        <v>35487</v>
      </c>
      <c r="M360" s="26" t="s">
        <v>35488</v>
      </c>
    </row>
    <row r="361" spans="1:13" x14ac:dyDescent="0.25">
      <c r="A361" s="8">
        <v>360</v>
      </c>
      <c r="B361" s="26" t="s">
        <v>35489</v>
      </c>
      <c r="C361" s="26" t="s">
        <v>35490</v>
      </c>
      <c r="D361" s="26" t="s">
        <v>34719</v>
      </c>
      <c r="E361" s="26" t="s">
        <v>14177</v>
      </c>
      <c r="F361" s="26" t="s">
        <v>368</v>
      </c>
      <c r="G361" s="26" t="s">
        <v>33135</v>
      </c>
      <c r="H361" s="26" t="s">
        <v>6197</v>
      </c>
      <c r="I361" s="26" t="s">
        <v>35491</v>
      </c>
      <c r="J361" s="26" t="s">
        <v>35492</v>
      </c>
      <c r="K361" s="26" t="s">
        <v>35493</v>
      </c>
      <c r="L361" s="26" t="s">
        <v>33732</v>
      </c>
      <c r="M361" s="26" t="s">
        <v>35494</v>
      </c>
    </row>
    <row r="362" spans="1:13" x14ac:dyDescent="0.25">
      <c r="A362" s="8">
        <v>361</v>
      </c>
      <c r="B362" s="26" t="s">
        <v>35495</v>
      </c>
      <c r="C362" s="26" t="s">
        <v>35496</v>
      </c>
      <c r="D362" s="26" t="s">
        <v>35186</v>
      </c>
      <c r="E362" s="26" t="s">
        <v>14177</v>
      </c>
      <c r="F362" s="26" t="s">
        <v>368</v>
      </c>
      <c r="G362" s="26" t="s">
        <v>369</v>
      </c>
      <c r="H362" s="26" t="s">
        <v>8537</v>
      </c>
      <c r="I362" s="26" t="s">
        <v>35497</v>
      </c>
      <c r="J362" s="26" t="s">
        <v>35498</v>
      </c>
      <c r="K362" s="26" t="s">
        <v>35499</v>
      </c>
      <c r="L362" s="26" t="s">
        <v>35500</v>
      </c>
      <c r="M362" s="26" t="s">
        <v>35501</v>
      </c>
    </row>
    <row r="363" spans="1:13" x14ac:dyDescent="0.25">
      <c r="A363" s="8">
        <v>362</v>
      </c>
      <c r="B363" s="26" t="s">
        <v>35502</v>
      </c>
      <c r="C363" s="26" t="s">
        <v>35503</v>
      </c>
      <c r="D363" s="26" t="s">
        <v>17132</v>
      </c>
      <c r="E363" s="26" t="s">
        <v>14184</v>
      </c>
      <c r="F363" s="26" t="s">
        <v>368</v>
      </c>
      <c r="G363" s="26" t="s">
        <v>33135</v>
      </c>
      <c r="H363" s="26" t="s">
        <v>6197</v>
      </c>
      <c r="I363" s="26" t="s">
        <v>35504</v>
      </c>
      <c r="J363" s="26" t="s">
        <v>35505</v>
      </c>
      <c r="K363" s="26" t="s">
        <v>35506</v>
      </c>
      <c r="L363" s="26" t="s">
        <v>35507</v>
      </c>
      <c r="M363" s="26" t="s">
        <v>35508</v>
      </c>
    </row>
    <row r="364" spans="1:13" x14ac:dyDescent="0.25">
      <c r="A364" s="8">
        <v>363</v>
      </c>
      <c r="B364" s="26" t="s">
        <v>35509</v>
      </c>
      <c r="C364" s="26" t="s">
        <v>35510</v>
      </c>
      <c r="D364" s="26" t="s">
        <v>35511</v>
      </c>
      <c r="E364" s="26" t="s">
        <v>6706</v>
      </c>
      <c r="F364" s="26" t="s">
        <v>368</v>
      </c>
      <c r="G364" s="26" t="s">
        <v>35512</v>
      </c>
      <c r="H364" s="26" t="s">
        <v>19877</v>
      </c>
      <c r="I364" s="26" t="s">
        <v>35513</v>
      </c>
      <c r="J364" s="26" t="s">
        <v>35514</v>
      </c>
      <c r="K364" s="26" t="s">
        <v>35515</v>
      </c>
      <c r="L364" s="26" t="s">
        <v>33631</v>
      </c>
      <c r="M364" s="26" t="s">
        <v>35516</v>
      </c>
    </row>
    <row r="365" spans="1:13" x14ac:dyDescent="0.25">
      <c r="A365" s="8">
        <v>364</v>
      </c>
      <c r="B365" s="26" t="s">
        <v>35517</v>
      </c>
      <c r="C365" s="26" t="s">
        <v>35518</v>
      </c>
      <c r="D365" s="26" t="s">
        <v>5270</v>
      </c>
      <c r="E365" s="26" t="s">
        <v>6706</v>
      </c>
      <c r="F365" s="26" t="s">
        <v>368</v>
      </c>
      <c r="G365" s="26" t="s">
        <v>369</v>
      </c>
      <c r="H365" s="26" t="s">
        <v>8537</v>
      </c>
      <c r="I365" s="26" t="s">
        <v>35519</v>
      </c>
      <c r="J365" s="26" t="s">
        <v>35520</v>
      </c>
      <c r="K365" s="26" t="s">
        <v>35521</v>
      </c>
      <c r="L365" s="26" t="s">
        <v>35522</v>
      </c>
      <c r="M365" s="26" t="s">
        <v>35523</v>
      </c>
    </row>
    <row r="366" spans="1:13" x14ac:dyDescent="0.25">
      <c r="A366" s="8">
        <v>365</v>
      </c>
      <c r="B366" s="26" t="s">
        <v>35524</v>
      </c>
      <c r="C366" s="26" t="s">
        <v>35525</v>
      </c>
      <c r="D366" s="26" t="s">
        <v>7315</v>
      </c>
      <c r="E366" s="26" t="s">
        <v>6728</v>
      </c>
      <c r="F366" s="26" t="s">
        <v>368</v>
      </c>
      <c r="G366" s="26" t="s">
        <v>369</v>
      </c>
      <c r="H366" s="26" t="s">
        <v>8537</v>
      </c>
      <c r="I366" s="26" t="s">
        <v>35526</v>
      </c>
      <c r="J366" s="26" t="s">
        <v>35527</v>
      </c>
      <c r="K366" s="26" t="s">
        <v>35528</v>
      </c>
      <c r="L366" s="26" t="s">
        <v>35529</v>
      </c>
      <c r="M366" s="26" t="s">
        <v>35530</v>
      </c>
    </row>
    <row r="367" spans="1:13" x14ac:dyDescent="0.25">
      <c r="A367" s="8">
        <v>366</v>
      </c>
      <c r="B367" s="26" t="s">
        <v>35531</v>
      </c>
      <c r="C367" s="26" t="s">
        <v>35532</v>
      </c>
      <c r="D367" s="26" t="s">
        <v>10765</v>
      </c>
      <c r="E367" s="26" t="s">
        <v>6728</v>
      </c>
      <c r="F367" s="26" t="s">
        <v>368</v>
      </c>
      <c r="G367" s="26" t="s">
        <v>16</v>
      </c>
      <c r="H367" s="26" t="s">
        <v>9076</v>
      </c>
      <c r="I367" s="26" t="s">
        <v>35533</v>
      </c>
      <c r="J367" s="26" t="s">
        <v>35534</v>
      </c>
      <c r="K367" s="26" t="s">
        <v>35535</v>
      </c>
      <c r="L367" s="26" t="s">
        <v>35536</v>
      </c>
      <c r="M367" s="26" t="s">
        <v>35537</v>
      </c>
    </row>
    <row r="368" spans="1:13" x14ac:dyDescent="0.25">
      <c r="A368" s="8">
        <v>367</v>
      </c>
      <c r="B368" s="26" t="s">
        <v>35538</v>
      </c>
      <c r="C368" s="26" t="s">
        <v>35539</v>
      </c>
      <c r="D368" s="26" t="s">
        <v>34008</v>
      </c>
      <c r="E368" s="26" t="s">
        <v>6728</v>
      </c>
      <c r="F368" s="26" t="s">
        <v>368</v>
      </c>
      <c r="G368" s="26" t="s">
        <v>4258</v>
      </c>
      <c r="H368" s="26" t="s">
        <v>33083</v>
      </c>
      <c r="I368" s="26" t="s">
        <v>35540</v>
      </c>
      <c r="J368" s="26" t="s">
        <v>35541</v>
      </c>
      <c r="K368" s="26" t="s">
        <v>35542</v>
      </c>
      <c r="L368" s="26" t="s">
        <v>35543</v>
      </c>
      <c r="M368" s="26" t="s">
        <v>35544</v>
      </c>
    </row>
    <row r="369" spans="1:13" x14ac:dyDescent="0.25">
      <c r="A369" s="8">
        <v>368</v>
      </c>
      <c r="B369" s="26" t="s">
        <v>35545</v>
      </c>
      <c r="C369" s="26" t="s">
        <v>35546</v>
      </c>
      <c r="D369" s="26" t="s">
        <v>5075</v>
      </c>
      <c r="E369" s="26" t="s">
        <v>14211</v>
      </c>
      <c r="F369" s="26" t="s">
        <v>368</v>
      </c>
      <c r="G369" s="26" t="s">
        <v>1600</v>
      </c>
      <c r="H369" s="26" t="s">
        <v>33012</v>
      </c>
      <c r="I369" s="26" t="s">
        <v>35547</v>
      </c>
      <c r="J369" s="26" t="s">
        <v>35548</v>
      </c>
      <c r="K369" s="26" t="s">
        <v>35549</v>
      </c>
      <c r="L369" s="26" t="s">
        <v>35550</v>
      </c>
      <c r="M369" s="26" t="s">
        <v>35551</v>
      </c>
    </row>
    <row r="370" spans="1:13" x14ac:dyDescent="0.25">
      <c r="A370" s="8">
        <v>369</v>
      </c>
      <c r="B370" s="26" t="s">
        <v>35552</v>
      </c>
      <c r="C370" s="26" t="s">
        <v>35553</v>
      </c>
      <c r="D370" s="26" t="s">
        <v>6536</v>
      </c>
      <c r="E370" s="26" t="s">
        <v>24655</v>
      </c>
      <c r="F370" s="26" t="s">
        <v>368</v>
      </c>
      <c r="G370" s="26" t="s">
        <v>4258</v>
      </c>
      <c r="H370" s="26" t="s">
        <v>33083</v>
      </c>
      <c r="I370" s="26" t="s">
        <v>35554</v>
      </c>
      <c r="J370" s="26" t="s">
        <v>35555</v>
      </c>
      <c r="K370" s="26" t="s">
        <v>35556</v>
      </c>
      <c r="L370" s="26" t="s">
        <v>35557</v>
      </c>
      <c r="M370" s="26" t="s">
        <v>35558</v>
      </c>
    </row>
    <row r="371" spans="1:13" x14ac:dyDescent="0.25">
      <c r="A371" s="8">
        <v>370</v>
      </c>
      <c r="B371" s="26" t="s">
        <v>35559</v>
      </c>
      <c r="C371" s="26" t="s">
        <v>35560</v>
      </c>
      <c r="D371" s="26" t="s">
        <v>16892</v>
      </c>
      <c r="E371" s="26" t="s">
        <v>24655</v>
      </c>
      <c r="F371" s="26" t="s">
        <v>368</v>
      </c>
      <c r="G371" s="26" t="s">
        <v>1263</v>
      </c>
      <c r="H371" s="26" t="s">
        <v>33003</v>
      </c>
      <c r="I371" s="26" t="s">
        <v>35561</v>
      </c>
      <c r="J371" s="26" t="s">
        <v>35562</v>
      </c>
      <c r="K371" s="26" t="s">
        <v>35563</v>
      </c>
      <c r="L371" s="26" t="s">
        <v>35564</v>
      </c>
      <c r="M371" s="26" t="s">
        <v>35565</v>
      </c>
    </row>
    <row r="372" spans="1:13" x14ac:dyDescent="0.25">
      <c r="A372" s="8">
        <v>371</v>
      </c>
      <c r="B372" s="26" t="s">
        <v>35566</v>
      </c>
      <c r="C372" s="26" t="s">
        <v>35567</v>
      </c>
      <c r="D372" s="26" t="s">
        <v>6443</v>
      </c>
      <c r="E372" s="26" t="s">
        <v>6736</v>
      </c>
      <c r="F372" s="26" t="s">
        <v>368</v>
      </c>
      <c r="G372" s="26" t="s">
        <v>2916</v>
      </c>
      <c r="H372" s="26" t="s">
        <v>33041</v>
      </c>
      <c r="I372" s="26" t="s">
        <v>35568</v>
      </c>
      <c r="J372" s="26" t="s">
        <v>35569</v>
      </c>
      <c r="K372" s="26" t="s">
        <v>35570</v>
      </c>
      <c r="L372" s="26" t="s">
        <v>35571</v>
      </c>
      <c r="M372" s="26" t="s">
        <v>35572</v>
      </c>
    </row>
    <row r="373" spans="1:13" x14ac:dyDescent="0.25">
      <c r="A373" s="8">
        <v>372</v>
      </c>
      <c r="B373" s="26" t="s">
        <v>35573</v>
      </c>
      <c r="C373" s="26" t="s">
        <v>24705</v>
      </c>
      <c r="D373" s="26" t="s">
        <v>33049</v>
      </c>
      <c r="E373" s="26" t="s">
        <v>6736</v>
      </c>
      <c r="F373" s="26" t="s">
        <v>368</v>
      </c>
      <c r="G373" s="26" t="s">
        <v>1263</v>
      </c>
      <c r="H373" s="26" t="s">
        <v>33003</v>
      </c>
      <c r="I373" s="26" t="s">
        <v>35574</v>
      </c>
      <c r="J373" s="26" t="s">
        <v>35575</v>
      </c>
      <c r="K373" s="26" t="s">
        <v>35576</v>
      </c>
      <c r="L373" s="26" t="s">
        <v>35577</v>
      </c>
      <c r="M373" s="26" t="s">
        <v>35578</v>
      </c>
    </row>
    <row r="374" spans="1:13" x14ac:dyDescent="0.25">
      <c r="A374" s="8">
        <v>373</v>
      </c>
      <c r="B374" s="26" t="s">
        <v>35579</v>
      </c>
      <c r="C374" s="26" t="s">
        <v>35580</v>
      </c>
      <c r="D374" s="26" t="s">
        <v>35581</v>
      </c>
      <c r="E374" s="26" t="s">
        <v>5538</v>
      </c>
      <c r="F374" s="26" t="s">
        <v>368</v>
      </c>
      <c r="G374" s="26" t="s">
        <v>33862</v>
      </c>
      <c r="H374" s="26" t="s">
        <v>33863</v>
      </c>
      <c r="I374" s="26" t="s">
        <v>35582</v>
      </c>
      <c r="J374" s="26" t="s">
        <v>35583</v>
      </c>
      <c r="K374" s="26" t="s">
        <v>35584</v>
      </c>
      <c r="L374" s="26" t="s">
        <v>35585</v>
      </c>
      <c r="M374" s="26" t="s">
        <v>35586</v>
      </c>
    </row>
    <row r="375" spans="1:13" x14ac:dyDescent="0.25">
      <c r="A375" s="8">
        <v>374</v>
      </c>
      <c r="B375" s="26" t="s">
        <v>35587</v>
      </c>
      <c r="C375" s="26" t="s">
        <v>35588</v>
      </c>
      <c r="D375" s="26" t="s">
        <v>22781</v>
      </c>
      <c r="E375" s="26" t="s">
        <v>5538</v>
      </c>
      <c r="F375" s="26" t="s">
        <v>368</v>
      </c>
      <c r="G375" s="26" t="s">
        <v>2916</v>
      </c>
      <c r="H375" s="26" t="s">
        <v>33041</v>
      </c>
      <c r="I375" s="26" t="s">
        <v>35589</v>
      </c>
      <c r="J375" s="26" t="s">
        <v>35590</v>
      </c>
      <c r="K375" s="26" t="s">
        <v>35591</v>
      </c>
      <c r="L375" s="26" t="s">
        <v>35592</v>
      </c>
      <c r="M375" s="26" t="s">
        <v>35593</v>
      </c>
    </row>
    <row r="376" spans="1:13" x14ac:dyDescent="0.25">
      <c r="A376" s="8">
        <v>375</v>
      </c>
      <c r="B376" s="26" t="s">
        <v>35594</v>
      </c>
      <c r="C376" s="26" t="s">
        <v>35595</v>
      </c>
      <c r="D376" s="26" t="s">
        <v>19909</v>
      </c>
      <c r="E376" s="26" t="s">
        <v>6751</v>
      </c>
      <c r="F376" s="26" t="s">
        <v>368</v>
      </c>
      <c r="G376" s="26" t="s">
        <v>16</v>
      </c>
      <c r="H376" s="26" t="s">
        <v>9076</v>
      </c>
      <c r="I376" s="26" t="s">
        <v>35596</v>
      </c>
      <c r="J376" s="26" t="s">
        <v>35597</v>
      </c>
      <c r="K376" s="26" t="s">
        <v>35598</v>
      </c>
      <c r="L376" s="26" t="s">
        <v>35599</v>
      </c>
      <c r="M376" s="26" t="s">
        <v>35600</v>
      </c>
    </row>
    <row r="377" spans="1:13" x14ac:dyDescent="0.25">
      <c r="A377" s="8">
        <v>376</v>
      </c>
      <c r="B377" s="26" t="s">
        <v>35601</v>
      </c>
      <c r="C377" s="26" t="s">
        <v>35602</v>
      </c>
      <c r="D377" s="26" t="s">
        <v>35603</v>
      </c>
      <c r="E377" s="26" t="s">
        <v>6751</v>
      </c>
      <c r="F377" s="26" t="s">
        <v>368</v>
      </c>
      <c r="G377" s="26" t="s">
        <v>369</v>
      </c>
      <c r="H377" s="26" t="s">
        <v>8537</v>
      </c>
      <c r="I377" s="26" t="s">
        <v>35604</v>
      </c>
      <c r="J377" s="26" t="s">
        <v>35605</v>
      </c>
      <c r="K377" s="26" t="s">
        <v>35606</v>
      </c>
      <c r="L377" s="26" t="s">
        <v>35607</v>
      </c>
      <c r="M377" s="26" t="s">
        <v>35608</v>
      </c>
    </row>
    <row r="378" spans="1:13" x14ac:dyDescent="0.25">
      <c r="A378" s="8">
        <v>377</v>
      </c>
      <c r="B378" s="26" t="s">
        <v>35609</v>
      </c>
      <c r="C378" s="26" t="s">
        <v>35610</v>
      </c>
      <c r="D378" s="26" t="s">
        <v>33603</v>
      </c>
      <c r="E378" s="26" t="s">
        <v>14248</v>
      </c>
      <c r="F378" s="26" t="s">
        <v>368</v>
      </c>
      <c r="G378" s="26" t="s">
        <v>369</v>
      </c>
      <c r="H378" s="26" t="s">
        <v>8537</v>
      </c>
      <c r="I378" s="26" t="s">
        <v>35611</v>
      </c>
      <c r="J378" s="26" t="s">
        <v>35612</v>
      </c>
      <c r="K378" s="26" t="s">
        <v>35613</v>
      </c>
      <c r="L378" s="26" t="s">
        <v>35614</v>
      </c>
      <c r="M378" s="26" t="s">
        <v>35615</v>
      </c>
    </row>
    <row r="379" spans="1:13" x14ac:dyDescent="0.25">
      <c r="A379" s="8">
        <v>378</v>
      </c>
      <c r="B379" s="26" t="s">
        <v>35616</v>
      </c>
      <c r="C379" s="26" t="s">
        <v>35617</v>
      </c>
      <c r="D379" s="26" t="s">
        <v>35172</v>
      </c>
      <c r="E379" s="26" t="s">
        <v>14248</v>
      </c>
      <c r="F379" s="26" t="s">
        <v>368</v>
      </c>
      <c r="G379" s="26" t="s">
        <v>369</v>
      </c>
      <c r="H379" s="26" t="s">
        <v>8537</v>
      </c>
      <c r="I379" s="26" t="s">
        <v>35618</v>
      </c>
      <c r="J379" s="26" t="s">
        <v>35619</v>
      </c>
      <c r="K379" s="26" t="s">
        <v>35620</v>
      </c>
      <c r="L379" s="26" t="s">
        <v>35621</v>
      </c>
      <c r="M379" s="26" t="s">
        <v>35622</v>
      </c>
    </row>
    <row r="380" spans="1:13" x14ac:dyDescent="0.25">
      <c r="A380" s="8">
        <v>379</v>
      </c>
      <c r="B380" s="26" t="s">
        <v>35623</v>
      </c>
      <c r="C380" s="26" t="s">
        <v>35624</v>
      </c>
      <c r="D380" s="26" t="s">
        <v>28593</v>
      </c>
      <c r="E380" s="26" t="s">
        <v>24743</v>
      </c>
      <c r="F380" s="26" t="s">
        <v>368</v>
      </c>
      <c r="G380" s="26" t="s">
        <v>4258</v>
      </c>
      <c r="H380" s="26" t="s">
        <v>33083</v>
      </c>
      <c r="I380" s="26" t="s">
        <v>35625</v>
      </c>
      <c r="J380" s="26" t="s">
        <v>35626</v>
      </c>
      <c r="K380" s="26" t="s">
        <v>35627</v>
      </c>
      <c r="L380" s="26" t="s">
        <v>34976</v>
      </c>
      <c r="M380" s="26" t="s">
        <v>35628</v>
      </c>
    </row>
    <row r="381" spans="1:13" x14ac:dyDescent="0.25">
      <c r="A381" s="8">
        <v>380</v>
      </c>
      <c r="B381" s="26" t="s">
        <v>35629</v>
      </c>
      <c r="C381" s="26" t="s">
        <v>35630</v>
      </c>
      <c r="D381" s="26" t="s">
        <v>35631</v>
      </c>
      <c r="E381" s="26" t="s">
        <v>24743</v>
      </c>
      <c r="F381" s="26" t="s">
        <v>368</v>
      </c>
      <c r="G381" s="26" t="s">
        <v>4258</v>
      </c>
      <c r="H381" s="26" t="s">
        <v>33083</v>
      </c>
      <c r="I381" s="26" t="s">
        <v>35632</v>
      </c>
      <c r="J381" s="26" t="s">
        <v>35633</v>
      </c>
      <c r="K381" s="26" t="s">
        <v>35634</v>
      </c>
      <c r="L381" s="26" t="s">
        <v>33732</v>
      </c>
      <c r="M381" s="26" t="s">
        <v>35635</v>
      </c>
    </row>
    <row r="382" spans="1:13" x14ac:dyDescent="0.25">
      <c r="A382" s="8">
        <v>381</v>
      </c>
      <c r="B382" s="26" t="s">
        <v>35636</v>
      </c>
      <c r="C382" s="26" t="s">
        <v>35637</v>
      </c>
      <c r="D382" s="26" t="s">
        <v>19909</v>
      </c>
      <c r="E382" s="26" t="s">
        <v>6766</v>
      </c>
      <c r="F382" s="26" t="s">
        <v>368</v>
      </c>
      <c r="G382" s="26" t="s">
        <v>16</v>
      </c>
      <c r="H382" s="26" t="s">
        <v>9076</v>
      </c>
      <c r="I382" s="26" t="s">
        <v>35638</v>
      </c>
      <c r="J382" s="26" t="s">
        <v>35639</v>
      </c>
      <c r="K382" s="26" t="s">
        <v>35640</v>
      </c>
      <c r="L382" s="26" t="s">
        <v>35641</v>
      </c>
      <c r="M382" s="26" t="s">
        <v>35642</v>
      </c>
    </row>
    <row r="383" spans="1:13" x14ac:dyDescent="0.25">
      <c r="A383" s="8">
        <v>382</v>
      </c>
      <c r="B383" s="26" t="s">
        <v>35643</v>
      </c>
      <c r="C383" s="26" t="s">
        <v>35644</v>
      </c>
      <c r="D383" s="26" t="s">
        <v>34719</v>
      </c>
      <c r="E383" s="26" t="s">
        <v>6766</v>
      </c>
      <c r="F383" s="26" t="s">
        <v>368</v>
      </c>
      <c r="G383" s="26" t="s">
        <v>34280</v>
      </c>
      <c r="H383" s="26" t="s">
        <v>34281</v>
      </c>
      <c r="I383" s="26" t="s">
        <v>35645</v>
      </c>
      <c r="J383" s="26" t="s">
        <v>35646</v>
      </c>
      <c r="K383" s="26" t="s">
        <v>35647</v>
      </c>
      <c r="L383" s="26" t="s">
        <v>33732</v>
      </c>
      <c r="M383" s="26" t="s">
        <v>35648</v>
      </c>
    </row>
    <row r="384" spans="1:13" x14ac:dyDescent="0.25">
      <c r="A384" s="8">
        <v>383</v>
      </c>
      <c r="B384" s="26" t="s">
        <v>35649</v>
      </c>
      <c r="C384" s="26" t="s">
        <v>35650</v>
      </c>
      <c r="D384" s="26" t="s">
        <v>12767</v>
      </c>
      <c r="E384" s="26" t="s">
        <v>6766</v>
      </c>
      <c r="F384" s="26" t="s">
        <v>368</v>
      </c>
      <c r="G384" s="26" t="s">
        <v>4258</v>
      </c>
      <c r="H384" s="26" t="s">
        <v>33083</v>
      </c>
      <c r="I384" s="26" t="s">
        <v>35651</v>
      </c>
      <c r="J384" s="26" t="s">
        <v>35652</v>
      </c>
      <c r="K384" s="26" t="s">
        <v>35653</v>
      </c>
      <c r="L384" s="26" t="s">
        <v>33732</v>
      </c>
      <c r="M384" s="26" t="s">
        <v>35654</v>
      </c>
    </row>
    <row r="385" spans="1:13" x14ac:dyDescent="0.25">
      <c r="A385" s="8">
        <v>384</v>
      </c>
      <c r="B385" s="26" t="s">
        <v>35655</v>
      </c>
      <c r="C385" s="26" t="s">
        <v>35656</v>
      </c>
      <c r="D385" s="26" t="s">
        <v>29528</v>
      </c>
      <c r="E385" s="26" t="s">
        <v>6766</v>
      </c>
      <c r="F385" s="26" t="s">
        <v>368</v>
      </c>
      <c r="G385" s="26" t="s">
        <v>3618</v>
      </c>
      <c r="H385" s="26" t="s">
        <v>33062</v>
      </c>
      <c r="I385" s="26" t="s">
        <v>35657</v>
      </c>
      <c r="J385" s="26" t="s">
        <v>35658</v>
      </c>
      <c r="K385" s="26" t="s">
        <v>35659</v>
      </c>
      <c r="L385" s="26" t="s">
        <v>35660</v>
      </c>
      <c r="M385" s="26" t="s">
        <v>35661</v>
      </c>
    </row>
    <row r="386" spans="1:13" x14ac:dyDescent="0.25">
      <c r="A386" s="8">
        <v>385</v>
      </c>
      <c r="B386" s="26" t="s">
        <v>35662</v>
      </c>
      <c r="C386" s="26" t="s">
        <v>35663</v>
      </c>
      <c r="D386" s="26" t="s">
        <v>20857</v>
      </c>
      <c r="E386" s="26" t="s">
        <v>6766</v>
      </c>
      <c r="F386" s="26" t="s">
        <v>368</v>
      </c>
      <c r="G386" s="26" t="s">
        <v>1263</v>
      </c>
      <c r="H386" s="26" t="s">
        <v>33003</v>
      </c>
      <c r="I386" s="26" t="s">
        <v>35664</v>
      </c>
      <c r="J386" s="26" t="s">
        <v>35665</v>
      </c>
      <c r="K386" s="26" t="s">
        <v>35666</v>
      </c>
      <c r="L386" s="26" t="s">
        <v>35667</v>
      </c>
      <c r="M386" s="26" t="s">
        <v>35668</v>
      </c>
    </row>
    <row r="387" spans="1:13" x14ac:dyDescent="0.25">
      <c r="A387" s="8">
        <v>386</v>
      </c>
      <c r="B387" s="26" t="s">
        <v>35669</v>
      </c>
      <c r="C387" s="26" t="s">
        <v>35670</v>
      </c>
      <c r="D387" s="26" t="s">
        <v>20857</v>
      </c>
      <c r="E387" s="26" t="s">
        <v>6766</v>
      </c>
      <c r="F387" s="26" t="s">
        <v>368</v>
      </c>
      <c r="G387" s="26" t="s">
        <v>1600</v>
      </c>
      <c r="H387" s="26" t="s">
        <v>33012</v>
      </c>
      <c r="I387" s="26" t="s">
        <v>35671</v>
      </c>
      <c r="J387" s="26" t="s">
        <v>35672</v>
      </c>
      <c r="K387" s="26" t="s">
        <v>35673</v>
      </c>
      <c r="L387" s="26" t="s">
        <v>35674</v>
      </c>
      <c r="M387" s="26" t="s">
        <v>35675</v>
      </c>
    </row>
    <row r="388" spans="1:13" x14ac:dyDescent="0.25">
      <c r="A388" s="8">
        <v>387</v>
      </c>
      <c r="B388" s="26" t="s">
        <v>35676</v>
      </c>
      <c r="C388" s="26" t="s">
        <v>35677</v>
      </c>
      <c r="D388" s="26" t="s">
        <v>6205</v>
      </c>
      <c r="E388" s="26" t="s">
        <v>6775</v>
      </c>
      <c r="F388" s="26" t="s">
        <v>368</v>
      </c>
      <c r="G388" s="26" t="s">
        <v>3618</v>
      </c>
      <c r="H388" s="26" t="s">
        <v>33062</v>
      </c>
      <c r="I388" s="26" t="s">
        <v>35678</v>
      </c>
      <c r="J388" s="26" t="s">
        <v>35679</v>
      </c>
      <c r="K388" s="26" t="s">
        <v>35680</v>
      </c>
      <c r="L388" s="26" t="s">
        <v>35681</v>
      </c>
      <c r="M388" s="26" t="s">
        <v>35682</v>
      </c>
    </row>
    <row r="389" spans="1:13" x14ac:dyDescent="0.25">
      <c r="A389" s="8">
        <v>388</v>
      </c>
      <c r="B389" s="26" t="s">
        <v>35683</v>
      </c>
      <c r="C389" s="26" t="s">
        <v>35684</v>
      </c>
      <c r="D389" s="26" t="s">
        <v>5369</v>
      </c>
      <c r="E389" s="26" t="s">
        <v>14306</v>
      </c>
      <c r="F389" s="26" t="s">
        <v>368</v>
      </c>
      <c r="G389" s="26" t="s">
        <v>4258</v>
      </c>
      <c r="H389" s="26" t="s">
        <v>33083</v>
      </c>
      <c r="I389" s="26" t="s">
        <v>35685</v>
      </c>
      <c r="J389" s="26" t="s">
        <v>35686</v>
      </c>
      <c r="K389" s="26" t="s">
        <v>35687</v>
      </c>
      <c r="L389" s="26" t="s">
        <v>35688</v>
      </c>
      <c r="M389" s="26" t="s">
        <v>35689</v>
      </c>
    </row>
    <row r="390" spans="1:13" x14ac:dyDescent="0.25">
      <c r="A390" s="8">
        <v>389</v>
      </c>
      <c r="B390" s="26" t="s">
        <v>35690</v>
      </c>
      <c r="C390" s="26" t="s">
        <v>13</v>
      </c>
      <c r="D390" s="26" t="s">
        <v>7496</v>
      </c>
      <c r="E390" s="26" t="s">
        <v>14306</v>
      </c>
      <c r="F390" s="26" t="s">
        <v>368</v>
      </c>
      <c r="G390" s="26" t="s">
        <v>1263</v>
      </c>
      <c r="H390" s="26" t="s">
        <v>33003</v>
      </c>
      <c r="I390" s="26" t="s">
        <v>35691</v>
      </c>
      <c r="J390" s="26" t="s">
        <v>35692</v>
      </c>
      <c r="K390" s="26" t="s">
        <v>35693</v>
      </c>
      <c r="L390" s="26" t="s">
        <v>35694</v>
      </c>
      <c r="M390" s="26" t="s">
        <v>35695</v>
      </c>
    </row>
    <row r="391" spans="1:13" x14ac:dyDescent="0.25">
      <c r="A391" s="8">
        <v>390</v>
      </c>
      <c r="B391" s="26" t="s">
        <v>35696</v>
      </c>
      <c r="C391" s="26" t="s">
        <v>30110</v>
      </c>
      <c r="D391" s="26" t="s">
        <v>7107</v>
      </c>
      <c r="E391" s="26" t="s">
        <v>6817</v>
      </c>
      <c r="F391" s="26" t="s">
        <v>368</v>
      </c>
      <c r="G391" s="26" t="s">
        <v>2916</v>
      </c>
      <c r="H391" s="26" t="s">
        <v>33041</v>
      </c>
      <c r="I391" s="26" t="s">
        <v>35697</v>
      </c>
      <c r="J391" s="26" t="s">
        <v>35698</v>
      </c>
      <c r="K391" s="26" t="s">
        <v>35699</v>
      </c>
      <c r="L391" s="26" t="s">
        <v>35700</v>
      </c>
      <c r="M391" s="26" t="s">
        <v>35701</v>
      </c>
    </row>
    <row r="392" spans="1:13" x14ac:dyDescent="0.25">
      <c r="A392" s="8">
        <v>391</v>
      </c>
      <c r="B392" s="26" t="s">
        <v>35702</v>
      </c>
      <c r="C392" s="26" t="s">
        <v>35703</v>
      </c>
      <c r="D392" s="26" t="s">
        <v>30969</v>
      </c>
      <c r="E392" s="26" t="s">
        <v>6817</v>
      </c>
      <c r="F392" s="26" t="s">
        <v>368</v>
      </c>
      <c r="G392" s="26" t="s">
        <v>33128</v>
      </c>
      <c r="H392" s="26" t="s">
        <v>6124</v>
      </c>
      <c r="I392" s="26" t="s">
        <v>35704</v>
      </c>
      <c r="J392" s="26" t="s">
        <v>35705</v>
      </c>
      <c r="K392" s="26" t="s">
        <v>35706</v>
      </c>
      <c r="L392" s="26" t="s">
        <v>35707</v>
      </c>
      <c r="M392" s="26" t="s">
        <v>35708</v>
      </c>
    </row>
    <row r="393" spans="1:13" x14ac:dyDescent="0.25">
      <c r="A393" s="8">
        <v>392</v>
      </c>
      <c r="B393" s="26" t="s">
        <v>35709</v>
      </c>
      <c r="C393" s="26" t="s">
        <v>35710</v>
      </c>
      <c r="D393" s="26" t="s">
        <v>34394</v>
      </c>
      <c r="E393" s="26" t="s">
        <v>6817</v>
      </c>
      <c r="F393" s="26" t="s">
        <v>368</v>
      </c>
      <c r="G393" s="26" t="s">
        <v>2916</v>
      </c>
      <c r="H393" s="26" t="s">
        <v>33041</v>
      </c>
      <c r="I393" s="26" t="s">
        <v>35711</v>
      </c>
      <c r="J393" s="26" t="s">
        <v>35712</v>
      </c>
      <c r="K393" s="26" t="s">
        <v>35713</v>
      </c>
      <c r="L393" s="26" t="s">
        <v>35714</v>
      </c>
      <c r="M393" s="26" t="s">
        <v>35715</v>
      </c>
    </row>
    <row r="394" spans="1:13" x14ac:dyDescent="0.25">
      <c r="A394" s="8">
        <v>393</v>
      </c>
      <c r="B394" s="26" t="s">
        <v>35716</v>
      </c>
      <c r="C394" s="26" t="s">
        <v>35717</v>
      </c>
      <c r="D394" s="26" t="s">
        <v>35718</v>
      </c>
      <c r="E394" s="26" t="s">
        <v>6832</v>
      </c>
      <c r="F394" s="26" t="s">
        <v>368</v>
      </c>
      <c r="G394" s="26" t="s">
        <v>34280</v>
      </c>
      <c r="H394" s="26" t="s">
        <v>34281</v>
      </c>
      <c r="I394" s="26" t="s">
        <v>35719</v>
      </c>
      <c r="J394" s="26" t="s">
        <v>35720</v>
      </c>
      <c r="K394" s="26" t="s">
        <v>35721</v>
      </c>
      <c r="L394" s="26" t="s">
        <v>35722</v>
      </c>
      <c r="M394" s="26" t="s">
        <v>35723</v>
      </c>
    </row>
    <row r="395" spans="1:13" x14ac:dyDescent="0.25">
      <c r="A395" s="8">
        <v>394</v>
      </c>
      <c r="B395" s="26" t="s">
        <v>35724</v>
      </c>
      <c r="C395" s="26" t="s">
        <v>35725</v>
      </c>
      <c r="D395" s="26" t="s">
        <v>33049</v>
      </c>
      <c r="E395" s="26" t="s">
        <v>6832</v>
      </c>
      <c r="F395" s="26" t="s">
        <v>368</v>
      </c>
      <c r="G395" s="26" t="s">
        <v>34163</v>
      </c>
      <c r="H395" s="26" t="s">
        <v>13965</v>
      </c>
      <c r="I395" s="26" t="s">
        <v>35726</v>
      </c>
      <c r="J395" s="26" t="s">
        <v>35727</v>
      </c>
      <c r="K395" s="26" t="s">
        <v>35728</v>
      </c>
      <c r="L395" s="26" t="s">
        <v>35729</v>
      </c>
      <c r="M395" s="26" t="s">
        <v>35730</v>
      </c>
    </row>
    <row r="396" spans="1:13" x14ac:dyDescent="0.25">
      <c r="A396" s="8">
        <v>395</v>
      </c>
      <c r="B396" s="26" t="s">
        <v>35731</v>
      </c>
      <c r="C396" s="26" t="s">
        <v>35732</v>
      </c>
      <c r="D396" s="26" t="s">
        <v>11144</v>
      </c>
      <c r="E396" s="26" t="s">
        <v>14342</v>
      </c>
      <c r="F396" s="26" t="s">
        <v>368</v>
      </c>
      <c r="G396" s="26" t="s">
        <v>3618</v>
      </c>
      <c r="H396" s="26" t="s">
        <v>33062</v>
      </c>
      <c r="I396" s="26" t="s">
        <v>35733</v>
      </c>
      <c r="J396" s="26" t="s">
        <v>35734</v>
      </c>
      <c r="K396" s="26" t="s">
        <v>35735</v>
      </c>
      <c r="L396" s="26" t="s">
        <v>35736</v>
      </c>
      <c r="M396" s="26" t="s">
        <v>35737</v>
      </c>
    </row>
    <row r="397" spans="1:13" x14ac:dyDescent="0.25">
      <c r="A397" s="8">
        <v>396</v>
      </c>
      <c r="B397" s="26" t="s">
        <v>35738</v>
      </c>
      <c r="C397" s="26" t="s">
        <v>35739</v>
      </c>
      <c r="D397" s="26" t="s">
        <v>19909</v>
      </c>
      <c r="E397" s="26" t="s">
        <v>14342</v>
      </c>
      <c r="F397" s="26" t="s">
        <v>368</v>
      </c>
      <c r="G397" s="26" t="s">
        <v>16</v>
      </c>
      <c r="H397" s="26" t="s">
        <v>9076</v>
      </c>
      <c r="I397" s="26" t="s">
        <v>35740</v>
      </c>
      <c r="J397" s="26" t="s">
        <v>35741</v>
      </c>
      <c r="K397" s="26" t="s">
        <v>35742</v>
      </c>
      <c r="L397" s="26" t="s">
        <v>35743</v>
      </c>
      <c r="M397" s="26" t="s">
        <v>35744</v>
      </c>
    </row>
    <row r="398" spans="1:13" x14ac:dyDescent="0.25">
      <c r="A398" s="8">
        <v>397</v>
      </c>
      <c r="B398" s="26" t="s">
        <v>35745</v>
      </c>
      <c r="C398" s="26" t="s">
        <v>11282</v>
      </c>
      <c r="D398" s="26" t="s">
        <v>24912</v>
      </c>
      <c r="E398" s="26" t="s">
        <v>14342</v>
      </c>
      <c r="F398" s="26" t="s">
        <v>368</v>
      </c>
      <c r="G398" s="26" t="s">
        <v>369</v>
      </c>
      <c r="H398" s="26" t="s">
        <v>8537</v>
      </c>
      <c r="I398" s="26" t="s">
        <v>35746</v>
      </c>
      <c r="J398" s="26" t="s">
        <v>35747</v>
      </c>
      <c r="K398" s="26" t="s">
        <v>35748</v>
      </c>
      <c r="L398" s="26" t="s">
        <v>35749</v>
      </c>
      <c r="M398" s="26" t="s">
        <v>35750</v>
      </c>
    </row>
    <row r="399" spans="1:13" x14ac:dyDescent="0.25">
      <c r="A399" s="8">
        <v>398</v>
      </c>
      <c r="B399" s="26" t="s">
        <v>35751</v>
      </c>
      <c r="C399" s="26" t="s">
        <v>35752</v>
      </c>
      <c r="D399" s="26" t="s">
        <v>34937</v>
      </c>
      <c r="E399" s="26" t="s">
        <v>14342</v>
      </c>
      <c r="F399" s="26" t="s">
        <v>368</v>
      </c>
      <c r="G399" s="26" t="s">
        <v>369</v>
      </c>
      <c r="H399" s="26" t="s">
        <v>8537</v>
      </c>
      <c r="I399" s="26" t="s">
        <v>35753</v>
      </c>
      <c r="J399" s="26" t="s">
        <v>35754</v>
      </c>
      <c r="K399" s="26" t="s">
        <v>34440</v>
      </c>
      <c r="L399" s="26" t="s">
        <v>35755</v>
      </c>
      <c r="M399" s="26" t="s">
        <v>35756</v>
      </c>
    </row>
    <row r="400" spans="1:13" x14ac:dyDescent="0.25">
      <c r="A400" s="8">
        <v>399</v>
      </c>
      <c r="B400" s="26" t="s">
        <v>35757</v>
      </c>
      <c r="C400" s="26" t="s">
        <v>35758</v>
      </c>
      <c r="D400" s="26" t="s">
        <v>35759</v>
      </c>
      <c r="E400" s="26" t="s">
        <v>6869</v>
      </c>
      <c r="F400" s="26" t="s">
        <v>368</v>
      </c>
      <c r="G400" s="26" t="s">
        <v>33128</v>
      </c>
      <c r="H400" s="26" t="s">
        <v>6124</v>
      </c>
      <c r="I400" s="26" t="s">
        <v>35760</v>
      </c>
      <c r="J400" s="26" t="s">
        <v>35761</v>
      </c>
      <c r="K400" s="26" t="s">
        <v>35762</v>
      </c>
      <c r="L400" s="26" t="s">
        <v>35763</v>
      </c>
      <c r="M400" s="26" t="s">
        <v>35764</v>
      </c>
    </row>
    <row r="401" spans="1:13" x14ac:dyDescent="0.25">
      <c r="A401" s="8">
        <v>400</v>
      </c>
      <c r="B401" s="26" t="s">
        <v>35765</v>
      </c>
      <c r="C401" s="26" t="s">
        <v>35766</v>
      </c>
      <c r="D401" s="26" t="s">
        <v>22720</v>
      </c>
      <c r="E401" s="26" t="s">
        <v>6869</v>
      </c>
      <c r="F401" s="26" t="s">
        <v>368</v>
      </c>
      <c r="G401" s="26" t="s">
        <v>33128</v>
      </c>
      <c r="H401" s="26" t="s">
        <v>6124</v>
      </c>
      <c r="I401" s="26" t="s">
        <v>35767</v>
      </c>
      <c r="J401" s="26" t="s">
        <v>35768</v>
      </c>
      <c r="K401" s="26" t="s">
        <v>35769</v>
      </c>
      <c r="L401" s="26" t="s">
        <v>35770</v>
      </c>
      <c r="M401" s="26" t="s">
        <v>35771</v>
      </c>
    </row>
    <row r="402" spans="1:13" x14ac:dyDescent="0.25">
      <c r="A402" s="8">
        <v>401</v>
      </c>
      <c r="B402" s="26" t="s">
        <v>35772</v>
      </c>
      <c r="C402" s="26" t="s">
        <v>35773</v>
      </c>
      <c r="D402" s="26" t="s">
        <v>35774</v>
      </c>
      <c r="E402" s="26" t="s">
        <v>6884</v>
      </c>
      <c r="F402" s="26" t="s">
        <v>368</v>
      </c>
      <c r="G402" s="26" t="s">
        <v>1600</v>
      </c>
      <c r="H402" s="26" t="s">
        <v>33012</v>
      </c>
      <c r="I402" s="26" t="s">
        <v>35775</v>
      </c>
      <c r="J402" s="26" t="s">
        <v>35776</v>
      </c>
      <c r="K402" s="26" t="s">
        <v>35777</v>
      </c>
      <c r="L402" s="26" t="s">
        <v>35778</v>
      </c>
      <c r="M402" s="26" t="s">
        <v>35779</v>
      </c>
    </row>
    <row r="403" spans="1:13" x14ac:dyDescent="0.25">
      <c r="A403" s="8">
        <v>402</v>
      </c>
      <c r="B403" s="26" t="s">
        <v>35780</v>
      </c>
      <c r="C403" s="26" t="s">
        <v>35781</v>
      </c>
      <c r="D403" s="26" t="s">
        <v>19909</v>
      </c>
      <c r="E403" s="26" t="s">
        <v>6892</v>
      </c>
      <c r="F403" s="26" t="s">
        <v>368</v>
      </c>
      <c r="G403" s="26" t="s">
        <v>16</v>
      </c>
      <c r="H403" s="26" t="s">
        <v>9076</v>
      </c>
      <c r="I403" s="26" t="s">
        <v>35782</v>
      </c>
      <c r="J403" s="26" t="s">
        <v>35783</v>
      </c>
      <c r="K403" s="26" t="s">
        <v>35784</v>
      </c>
      <c r="L403" s="26" t="s">
        <v>35785</v>
      </c>
      <c r="M403" s="26" t="s">
        <v>35786</v>
      </c>
    </row>
    <row r="404" spans="1:13" x14ac:dyDescent="0.25">
      <c r="A404" s="8">
        <v>403</v>
      </c>
      <c r="B404" s="26" t="s">
        <v>35787</v>
      </c>
      <c r="C404" s="26" t="s">
        <v>35788</v>
      </c>
      <c r="D404" s="26" t="s">
        <v>35789</v>
      </c>
      <c r="E404" s="26" t="s">
        <v>6892</v>
      </c>
      <c r="F404" s="26" t="s">
        <v>368</v>
      </c>
      <c r="G404" s="26" t="s">
        <v>33128</v>
      </c>
      <c r="H404" s="26" t="s">
        <v>6124</v>
      </c>
      <c r="I404" s="26" t="s">
        <v>35790</v>
      </c>
      <c r="J404" s="26" t="s">
        <v>35791</v>
      </c>
      <c r="K404" s="26" t="s">
        <v>35792</v>
      </c>
      <c r="L404" s="26" t="s">
        <v>35793</v>
      </c>
      <c r="M404" s="26" t="s">
        <v>35794</v>
      </c>
    </row>
    <row r="405" spans="1:13" x14ac:dyDescent="0.25">
      <c r="A405" s="8">
        <v>404</v>
      </c>
      <c r="B405" s="26" t="s">
        <v>35795</v>
      </c>
      <c r="C405" s="26" t="s">
        <v>4886</v>
      </c>
      <c r="D405" s="26" t="s">
        <v>6689</v>
      </c>
      <c r="E405" s="26" t="s">
        <v>6901</v>
      </c>
      <c r="F405" s="26" t="s">
        <v>368</v>
      </c>
      <c r="G405" s="26" t="s">
        <v>694</v>
      </c>
      <c r="H405" s="26" t="s">
        <v>14156</v>
      </c>
      <c r="I405" s="26" t="s">
        <v>35796</v>
      </c>
      <c r="J405" s="26" t="s">
        <v>35797</v>
      </c>
      <c r="K405" s="26" t="s">
        <v>35798</v>
      </c>
      <c r="L405" s="26" t="s">
        <v>35799</v>
      </c>
      <c r="M405" s="26" t="s">
        <v>35800</v>
      </c>
    </row>
    <row r="406" spans="1:13" x14ac:dyDescent="0.25">
      <c r="A406" s="8">
        <v>405</v>
      </c>
      <c r="B406" s="26" t="s">
        <v>35801</v>
      </c>
      <c r="C406" s="26" t="s">
        <v>35802</v>
      </c>
      <c r="D406" s="26" t="s">
        <v>35718</v>
      </c>
      <c r="E406" s="26" t="s">
        <v>6939</v>
      </c>
      <c r="F406" s="26" t="s">
        <v>368</v>
      </c>
      <c r="G406" s="26" t="s">
        <v>34280</v>
      </c>
      <c r="H406" s="26" t="s">
        <v>34281</v>
      </c>
      <c r="I406" s="26" t="s">
        <v>35803</v>
      </c>
      <c r="J406" s="26" t="s">
        <v>35804</v>
      </c>
      <c r="K406" s="26" t="s">
        <v>35805</v>
      </c>
      <c r="L406" s="26" t="s">
        <v>35806</v>
      </c>
      <c r="M406" s="26" t="s">
        <v>35807</v>
      </c>
    </row>
    <row r="407" spans="1:13" x14ac:dyDescent="0.25">
      <c r="A407" s="8">
        <v>406</v>
      </c>
      <c r="B407" s="26" t="s">
        <v>35808</v>
      </c>
      <c r="C407" s="26" t="s">
        <v>7179</v>
      </c>
      <c r="D407" s="26" t="s">
        <v>35809</v>
      </c>
      <c r="E407" s="26" t="s">
        <v>6939</v>
      </c>
      <c r="F407" s="26" t="s">
        <v>368</v>
      </c>
      <c r="G407" s="26" t="s">
        <v>34163</v>
      </c>
      <c r="H407" s="26" t="s">
        <v>13965</v>
      </c>
      <c r="I407" s="26" t="s">
        <v>35810</v>
      </c>
      <c r="J407" s="26" t="s">
        <v>35811</v>
      </c>
      <c r="K407" s="26" t="s">
        <v>35399</v>
      </c>
      <c r="L407" s="26" t="s">
        <v>33272</v>
      </c>
      <c r="M407" s="26" t="s">
        <v>35812</v>
      </c>
    </row>
    <row r="408" spans="1:13" x14ac:dyDescent="0.25">
      <c r="A408" s="8">
        <v>407</v>
      </c>
      <c r="B408" s="26" t="s">
        <v>35813</v>
      </c>
      <c r="C408" s="26" t="s">
        <v>35814</v>
      </c>
      <c r="D408" s="26" t="s">
        <v>19863</v>
      </c>
      <c r="E408" s="26" t="s">
        <v>6939</v>
      </c>
      <c r="F408" s="26" t="s">
        <v>368</v>
      </c>
      <c r="G408" s="26" t="s">
        <v>33128</v>
      </c>
      <c r="H408" s="26" t="s">
        <v>6124</v>
      </c>
      <c r="I408" s="26" t="s">
        <v>35815</v>
      </c>
      <c r="J408" s="26" t="s">
        <v>35816</v>
      </c>
      <c r="K408" s="26" t="s">
        <v>35817</v>
      </c>
      <c r="L408" s="26" t="s">
        <v>33484</v>
      </c>
      <c r="M408" s="26" t="s">
        <v>35818</v>
      </c>
    </row>
    <row r="409" spans="1:13" x14ac:dyDescent="0.25">
      <c r="A409" s="8">
        <v>408</v>
      </c>
      <c r="B409" s="26" t="s">
        <v>35819</v>
      </c>
      <c r="C409" s="26" t="s">
        <v>35820</v>
      </c>
      <c r="D409" s="26" t="s">
        <v>6520</v>
      </c>
      <c r="E409" s="26" t="s">
        <v>6939</v>
      </c>
      <c r="F409" s="26" t="s">
        <v>368</v>
      </c>
      <c r="G409" s="26" t="s">
        <v>33128</v>
      </c>
      <c r="H409" s="26" t="s">
        <v>6124</v>
      </c>
      <c r="I409" s="26" t="s">
        <v>35821</v>
      </c>
      <c r="J409" s="26" t="s">
        <v>35822</v>
      </c>
      <c r="K409" s="26" t="s">
        <v>35823</v>
      </c>
      <c r="L409" s="26" t="s">
        <v>35824</v>
      </c>
      <c r="M409" s="26" t="s">
        <v>35825</v>
      </c>
    </row>
    <row r="410" spans="1:13" x14ac:dyDescent="0.25">
      <c r="A410" s="8">
        <v>409</v>
      </c>
      <c r="B410" s="26" t="s">
        <v>35826</v>
      </c>
      <c r="C410" s="26" t="s">
        <v>35827</v>
      </c>
      <c r="D410" s="26" t="s">
        <v>33001</v>
      </c>
      <c r="E410" s="26" t="s">
        <v>6939</v>
      </c>
      <c r="F410" s="26" t="s">
        <v>368</v>
      </c>
      <c r="G410" s="26" t="s">
        <v>3618</v>
      </c>
      <c r="H410" s="26" t="s">
        <v>33062</v>
      </c>
      <c r="I410" s="26" t="s">
        <v>35828</v>
      </c>
      <c r="J410" s="26" t="s">
        <v>35829</v>
      </c>
      <c r="K410" s="26" t="s">
        <v>35830</v>
      </c>
      <c r="L410" s="26" t="s">
        <v>33552</v>
      </c>
      <c r="M410" s="26" t="s">
        <v>35831</v>
      </c>
    </row>
    <row r="411" spans="1:13" x14ac:dyDescent="0.25">
      <c r="A411" s="8">
        <v>410</v>
      </c>
      <c r="B411" s="26" t="s">
        <v>35832</v>
      </c>
      <c r="C411" s="26" t="s">
        <v>35833</v>
      </c>
      <c r="D411" s="26" t="s">
        <v>34719</v>
      </c>
      <c r="E411" s="26" t="s">
        <v>6961</v>
      </c>
      <c r="F411" s="26" t="s">
        <v>368</v>
      </c>
      <c r="G411" s="26" t="s">
        <v>34163</v>
      </c>
      <c r="H411" s="26" t="s">
        <v>13965</v>
      </c>
      <c r="I411" s="26" t="s">
        <v>35834</v>
      </c>
      <c r="J411" s="26" t="s">
        <v>35835</v>
      </c>
      <c r="K411" s="26" t="s">
        <v>35836</v>
      </c>
      <c r="L411" s="26" t="s">
        <v>33732</v>
      </c>
      <c r="M411" s="26" t="s">
        <v>35837</v>
      </c>
    </row>
    <row r="412" spans="1:13" x14ac:dyDescent="0.25">
      <c r="A412" s="8">
        <v>411</v>
      </c>
      <c r="B412" s="26" t="s">
        <v>35838</v>
      </c>
      <c r="C412" s="26" t="s">
        <v>24549</v>
      </c>
      <c r="D412" s="26" t="s">
        <v>33049</v>
      </c>
      <c r="E412" s="26" t="s">
        <v>14518</v>
      </c>
      <c r="F412" s="26" t="s">
        <v>368</v>
      </c>
      <c r="G412" s="26" t="s">
        <v>34163</v>
      </c>
      <c r="H412" s="26" t="s">
        <v>13965</v>
      </c>
      <c r="I412" s="26" t="s">
        <v>35839</v>
      </c>
      <c r="J412" s="26" t="s">
        <v>35840</v>
      </c>
      <c r="K412" s="26" t="s">
        <v>35841</v>
      </c>
      <c r="L412" s="26" t="s">
        <v>35729</v>
      </c>
      <c r="M412" s="26" t="s">
        <v>35842</v>
      </c>
    </row>
    <row r="413" spans="1:13" x14ac:dyDescent="0.25">
      <c r="A413" s="8">
        <v>412</v>
      </c>
      <c r="B413" s="26" t="s">
        <v>35843</v>
      </c>
      <c r="C413" s="26" t="s">
        <v>35844</v>
      </c>
      <c r="D413" s="26" t="s">
        <v>35845</v>
      </c>
      <c r="E413" s="26" t="s">
        <v>14525</v>
      </c>
      <c r="F413" s="26" t="s">
        <v>368</v>
      </c>
      <c r="G413" s="26" t="s">
        <v>2916</v>
      </c>
      <c r="H413" s="26" t="s">
        <v>33041</v>
      </c>
      <c r="I413" s="26" t="s">
        <v>35846</v>
      </c>
      <c r="J413" s="26" t="s">
        <v>35847</v>
      </c>
      <c r="K413" s="26" t="s">
        <v>35848</v>
      </c>
      <c r="L413" s="26" t="s">
        <v>35849</v>
      </c>
      <c r="M413" s="26" t="s">
        <v>35850</v>
      </c>
    </row>
    <row r="414" spans="1:13" x14ac:dyDescent="0.25">
      <c r="A414" s="8">
        <v>413</v>
      </c>
      <c r="B414" s="26" t="s">
        <v>35851</v>
      </c>
      <c r="C414" s="26" t="s">
        <v>35852</v>
      </c>
      <c r="D414" s="26" t="s">
        <v>35853</v>
      </c>
      <c r="E414" s="26" t="s">
        <v>14539</v>
      </c>
      <c r="F414" s="26" t="s">
        <v>368</v>
      </c>
      <c r="G414" s="26" t="s">
        <v>369</v>
      </c>
      <c r="H414" s="26" t="s">
        <v>8537</v>
      </c>
      <c r="I414" s="26" t="s">
        <v>35854</v>
      </c>
      <c r="J414" s="26" t="s">
        <v>35855</v>
      </c>
      <c r="K414" s="26" t="s">
        <v>35856</v>
      </c>
      <c r="L414" s="26" t="s">
        <v>35857</v>
      </c>
      <c r="M414" s="26" t="s">
        <v>35858</v>
      </c>
    </row>
    <row r="415" spans="1:13" x14ac:dyDescent="0.25">
      <c r="A415" s="8">
        <v>414</v>
      </c>
      <c r="B415" s="26" t="s">
        <v>35859</v>
      </c>
      <c r="C415" s="26" t="s">
        <v>13</v>
      </c>
      <c r="D415" s="26" t="s">
        <v>35860</v>
      </c>
      <c r="E415" s="26" t="s">
        <v>6976</v>
      </c>
      <c r="F415" s="26" t="s">
        <v>368</v>
      </c>
      <c r="G415" s="26" t="s">
        <v>369</v>
      </c>
      <c r="H415" s="26" t="s">
        <v>8537</v>
      </c>
      <c r="I415" s="26" t="s">
        <v>35861</v>
      </c>
      <c r="J415" s="26" t="s">
        <v>35862</v>
      </c>
      <c r="K415" s="26" t="s">
        <v>35863</v>
      </c>
      <c r="L415" s="26" t="s">
        <v>33575</v>
      </c>
      <c r="M415" s="26" t="s">
        <v>35864</v>
      </c>
    </row>
    <row r="416" spans="1:13" x14ac:dyDescent="0.25">
      <c r="A416" s="8">
        <v>415</v>
      </c>
      <c r="B416" s="26" t="s">
        <v>35865</v>
      </c>
      <c r="C416" s="26" t="s">
        <v>35866</v>
      </c>
      <c r="D416" s="26" t="s">
        <v>24154</v>
      </c>
      <c r="E416" s="26" t="s">
        <v>6976</v>
      </c>
      <c r="F416" s="26" t="s">
        <v>368</v>
      </c>
      <c r="G416" s="26" t="s">
        <v>1263</v>
      </c>
      <c r="H416" s="26" t="s">
        <v>33003</v>
      </c>
      <c r="I416" s="26" t="s">
        <v>35867</v>
      </c>
      <c r="J416" s="26" t="s">
        <v>35868</v>
      </c>
      <c r="K416" s="26" t="s">
        <v>35869</v>
      </c>
      <c r="L416" s="26" t="s">
        <v>35870</v>
      </c>
      <c r="M416" s="26" t="s">
        <v>35871</v>
      </c>
    </row>
    <row r="417" spans="1:13" x14ac:dyDescent="0.25">
      <c r="A417" s="8">
        <v>416</v>
      </c>
      <c r="B417" s="26" t="s">
        <v>35872</v>
      </c>
      <c r="C417" s="26" t="s">
        <v>35873</v>
      </c>
      <c r="D417" s="26" t="s">
        <v>9334</v>
      </c>
      <c r="E417" s="26" t="s">
        <v>6976</v>
      </c>
      <c r="F417" s="26" t="s">
        <v>368</v>
      </c>
      <c r="G417" s="26" t="s">
        <v>4258</v>
      </c>
      <c r="H417" s="26" t="s">
        <v>33083</v>
      </c>
      <c r="I417" s="26" t="s">
        <v>35874</v>
      </c>
      <c r="J417" s="26" t="s">
        <v>35875</v>
      </c>
      <c r="K417" s="26" t="s">
        <v>35876</v>
      </c>
      <c r="L417" s="26" t="s">
        <v>35877</v>
      </c>
      <c r="M417" s="26" t="s">
        <v>35878</v>
      </c>
    </row>
    <row r="418" spans="1:13" x14ac:dyDescent="0.25">
      <c r="A418" s="8">
        <v>417</v>
      </c>
      <c r="B418" s="26" t="s">
        <v>35879</v>
      </c>
      <c r="C418" s="26" t="s">
        <v>35880</v>
      </c>
      <c r="D418" s="26" t="s">
        <v>26185</v>
      </c>
      <c r="E418" s="26" t="s">
        <v>6976</v>
      </c>
      <c r="F418" s="26" t="s">
        <v>368</v>
      </c>
      <c r="G418" s="26" t="s">
        <v>34280</v>
      </c>
      <c r="H418" s="26" t="s">
        <v>34281</v>
      </c>
      <c r="I418" s="26" t="s">
        <v>35881</v>
      </c>
      <c r="J418" s="26" t="s">
        <v>35882</v>
      </c>
      <c r="K418" s="26" t="s">
        <v>33680</v>
      </c>
      <c r="L418" s="26" t="s">
        <v>35883</v>
      </c>
      <c r="M418" s="26" t="s">
        <v>35884</v>
      </c>
    </row>
    <row r="419" spans="1:13" x14ac:dyDescent="0.25">
      <c r="A419" s="8">
        <v>418</v>
      </c>
      <c r="B419" s="26" t="s">
        <v>35885</v>
      </c>
      <c r="C419" s="26" t="s">
        <v>35886</v>
      </c>
      <c r="D419" s="26" t="s">
        <v>34756</v>
      </c>
      <c r="E419" s="26" t="s">
        <v>6984</v>
      </c>
      <c r="F419" s="26" t="s">
        <v>368</v>
      </c>
      <c r="G419" s="26" t="s">
        <v>34757</v>
      </c>
      <c r="H419" s="26" t="s">
        <v>33807</v>
      </c>
      <c r="I419" s="26" t="s">
        <v>35887</v>
      </c>
      <c r="J419" s="26" t="s">
        <v>35888</v>
      </c>
      <c r="K419" s="26" t="s">
        <v>35889</v>
      </c>
      <c r="L419" s="26" t="s">
        <v>35890</v>
      </c>
      <c r="M419" s="26" t="s">
        <v>35891</v>
      </c>
    </row>
    <row r="420" spans="1:13" x14ac:dyDescent="0.25">
      <c r="A420" s="8">
        <v>419</v>
      </c>
      <c r="B420" s="26" t="s">
        <v>35892</v>
      </c>
      <c r="C420" s="26" t="s">
        <v>13</v>
      </c>
      <c r="D420" s="26" t="s">
        <v>35893</v>
      </c>
      <c r="E420" s="26" t="s">
        <v>6984</v>
      </c>
      <c r="F420" s="26" t="s">
        <v>368</v>
      </c>
      <c r="G420" s="26" t="s">
        <v>369</v>
      </c>
      <c r="H420" s="26" t="s">
        <v>8537</v>
      </c>
      <c r="I420" s="26" t="s">
        <v>35894</v>
      </c>
      <c r="J420" s="26" t="s">
        <v>35895</v>
      </c>
      <c r="K420" s="26" t="s">
        <v>35896</v>
      </c>
      <c r="L420" s="26" t="s">
        <v>35897</v>
      </c>
      <c r="M420" s="26" t="s">
        <v>35898</v>
      </c>
    </row>
    <row r="421" spans="1:13" x14ac:dyDescent="0.25">
      <c r="A421" s="8">
        <v>420</v>
      </c>
      <c r="B421" s="26" t="s">
        <v>35899</v>
      </c>
      <c r="C421" s="26" t="s">
        <v>35900</v>
      </c>
      <c r="D421" s="26" t="s">
        <v>21873</v>
      </c>
      <c r="E421" s="26" t="s">
        <v>6984</v>
      </c>
      <c r="F421" s="26" t="s">
        <v>368</v>
      </c>
      <c r="G421" s="26" t="s">
        <v>34280</v>
      </c>
      <c r="H421" s="26" t="s">
        <v>34281</v>
      </c>
      <c r="I421" s="26" t="s">
        <v>35901</v>
      </c>
      <c r="J421" s="26" t="s">
        <v>35902</v>
      </c>
      <c r="K421" s="26" t="s">
        <v>35903</v>
      </c>
      <c r="L421" s="26" t="s">
        <v>33584</v>
      </c>
      <c r="M421" s="26" t="s">
        <v>35904</v>
      </c>
    </row>
    <row r="422" spans="1:13" x14ac:dyDescent="0.25">
      <c r="A422" s="8">
        <v>421</v>
      </c>
      <c r="B422" s="26" t="s">
        <v>35905</v>
      </c>
      <c r="C422" s="26" t="s">
        <v>13</v>
      </c>
      <c r="D422" s="26" t="s">
        <v>33120</v>
      </c>
      <c r="E422" s="26" t="s">
        <v>6992</v>
      </c>
      <c r="F422" s="26" t="s">
        <v>368</v>
      </c>
      <c r="G422" s="26" t="s">
        <v>1263</v>
      </c>
      <c r="H422" s="26" t="s">
        <v>33003</v>
      </c>
      <c r="I422" s="26" t="s">
        <v>35906</v>
      </c>
      <c r="J422" s="26" t="s">
        <v>35907</v>
      </c>
      <c r="K422" s="26" t="s">
        <v>35908</v>
      </c>
      <c r="L422" s="26" t="s">
        <v>35909</v>
      </c>
      <c r="M422" s="26" t="s">
        <v>35910</v>
      </c>
    </row>
    <row r="423" spans="1:13" x14ac:dyDescent="0.25">
      <c r="A423" s="8">
        <v>422</v>
      </c>
      <c r="B423" s="26" t="s">
        <v>35911</v>
      </c>
      <c r="C423" s="26" t="s">
        <v>13</v>
      </c>
      <c r="D423" s="26" t="s">
        <v>5417</v>
      </c>
      <c r="E423" s="26" t="s">
        <v>6999</v>
      </c>
      <c r="F423" s="26" t="s">
        <v>368</v>
      </c>
      <c r="G423" s="26" t="s">
        <v>369</v>
      </c>
      <c r="H423" s="26" t="s">
        <v>8537</v>
      </c>
      <c r="I423" s="26" t="s">
        <v>35912</v>
      </c>
      <c r="J423" s="26" t="s">
        <v>35913</v>
      </c>
      <c r="K423" s="26" t="s">
        <v>35914</v>
      </c>
      <c r="L423" s="26" t="s">
        <v>35915</v>
      </c>
      <c r="M423" s="26" t="s">
        <v>35916</v>
      </c>
    </row>
    <row r="424" spans="1:13" x14ac:dyDescent="0.25">
      <c r="A424" s="8">
        <v>423</v>
      </c>
      <c r="B424" s="26" t="s">
        <v>35917</v>
      </c>
      <c r="C424" s="26" t="s">
        <v>35918</v>
      </c>
      <c r="D424" s="26" t="s">
        <v>25982</v>
      </c>
      <c r="E424" s="26" t="s">
        <v>6999</v>
      </c>
      <c r="F424" s="26" t="s">
        <v>368</v>
      </c>
      <c r="G424" s="26" t="s">
        <v>33128</v>
      </c>
      <c r="H424" s="26" t="s">
        <v>6124</v>
      </c>
      <c r="I424" s="26" t="s">
        <v>35919</v>
      </c>
      <c r="J424" s="26" t="s">
        <v>35920</v>
      </c>
      <c r="K424" s="26" t="s">
        <v>35921</v>
      </c>
      <c r="L424" s="26" t="s">
        <v>35922</v>
      </c>
      <c r="M424" s="26" t="s">
        <v>35923</v>
      </c>
    </row>
    <row r="425" spans="1:13" x14ac:dyDescent="0.25">
      <c r="A425" s="8">
        <v>424</v>
      </c>
      <c r="B425" s="26" t="s">
        <v>35924</v>
      </c>
      <c r="C425" s="26" t="s">
        <v>35925</v>
      </c>
      <c r="D425" s="26" t="s">
        <v>21946</v>
      </c>
      <c r="E425" s="26" t="s">
        <v>6999</v>
      </c>
      <c r="F425" s="26" t="s">
        <v>368</v>
      </c>
      <c r="G425" s="26" t="s">
        <v>2916</v>
      </c>
      <c r="H425" s="26" t="s">
        <v>33041</v>
      </c>
      <c r="I425" s="26" t="s">
        <v>35926</v>
      </c>
      <c r="J425" s="26" t="s">
        <v>35927</v>
      </c>
      <c r="K425" s="26" t="s">
        <v>35928</v>
      </c>
      <c r="L425" s="26" t="s">
        <v>35929</v>
      </c>
      <c r="M425" s="26" t="s">
        <v>35930</v>
      </c>
    </row>
    <row r="426" spans="1:13" x14ac:dyDescent="0.25">
      <c r="A426" s="8">
        <v>425</v>
      </c>
      <c r="B426" s="26" t="s">
        <v>35931</v>
      </c>
      <c r="C426" s="26" t="s">
        <v>35932</v>
      </c>
      <c r="D426" s="26" t="s">
        <v>6520</v>
      </c>
      <c r="E426" s="26" t="s">
        <v>7063</v>
      </c>
      <c r="F426" s="26" t="s">
        <v>368</v>
      </c>
      <c r="G426" s="26" t="s">
        <v>33128</v>
      </c>
      <c r="H426" s="26" t="s">
        <v>6124</v>
      </c>
      <c r="I426" s="26" t="s">
        <v>35933</v>
      </c>
      <c r="J426" s="26" t="s">
        <v>35934</v>
      </c>
      <c r="K426" s="26" t="s">
        <v>35935</v>
      </c>
      <c r="L426" s="26" t="s">
        <v>35936</v>
      </c>
      <c r="M426" s="26" t="s">
        <v>35937</v>
      </c>
    </row>
    <row r="427" spans="1:13" x14ac:dyDescent="0.25">
      <c r="A427" s="8">
        <v>426</v>
      </c>
      <c r="B427" s="26" t="s">
        <v>35938</v>
      </c>
      <c r="C427" s="26" t="s">
        <v>13</v>
      </c>
      <c r="D427" s="26" t="s">
        <v>11986</v>
      </c>
      <c r="E427" s="26" t="s">
        <v>7063</v>
      </c>
      <c r="F427" s="26" t="s">
        <v>368</v>
      </c>
      <c r="G427" s="26" t="s">
        <v>1600</v>
      </c>
      <c r="H427" s="26" t="s">
        <v>33012</v>
      </c>
      <c r="I427" s="26" t="s">
        <v>35939</v>
      </c>
      <c r="J427" s="26" t="s">
        <v>35940</v>
      </c>
      <c r="K427" s="26" t="s">
        <v>35941</v>
      </c>
      <c r="L427" s="26" t="s">
        <v>35942</v>
      </c>
      <c r="M427" s="26" t="s">
        <v>35943</v>
      </c>
    </row>
    <row r="428" spans="1:13" x14ac:dyDescent="0.25">
      <c r="A428" s="8">
        <v>427</v>
      </c>
      <c r="B428" s="26" t="s">
        <v>35944</v>
      </c>
      <c r="C428" s="26" t="s">
        <v>13</v>
      </c>
      <c r="D428" s="26" t="s">
        <v>12888</v>
      </c>
      <c r="E428" s="26" t="s">
        <v>7083</v>
      </c>
      <c r="F428" s="26" t="s">
        <v>368</v>
      </c>
      <c r="G428" s="26" t="s">
        <v>369</v>
      </c>
      <c r="H428" s="26" t="s">
        <v>8537</v>
      </c>
      <c r="I428" s="26" t="s">
        <v>35945</v>
      </c>
      <c r="J428" s="26" t="s">
        <v>35946</v>
      </c>
      <c r="K428" s="26" t="s">
        <v>35947</v>
      </c>
      <c r="L428" s="26" t="s">
        <v>2857</v>
      </c>
      <c r="M428" s="26" t="s">
        <v>35948</v>
      </c>
    </row>
    <row r="429" spans="1:13" x14ac:dyDescent="0.25">
      <c r="A429" s="8">
        <v>428</v>
      </c>
      <c r="B429" s="26" t="s">
        <v>35949</v>
      </c>
      <c r="C429" s="26" t="s">
        <v>35950</v>
      </c>
      <c r="D429" s="26" t="s">
        <v>21922</v>
      </c>
      <c r="E429" s="26" t="s">
        <v>7083</v>
      </c>
      <c r="F429" s="26" t="s">
        <v>368</v>
      </c>
      <c r="G429" s="26" t="s">
        <v>33135</v>
      </c>
      <c r="H429" s="26" t="s">
        <v>6197</v>
      </c>
      <c r="I429" s="26" t="s">
        <v>35951</v>
      </c>
      <c r="J429" s="26" t="s">
        <v>35952</v>
      </c>
      <c r="K429" s="26" t="s">
        <v>35953</v>
      </c>
      <c r="L429" s="26" t="s">
        <v>35954</v>
      </c>
      <c r="M429" s="26" t="s">
        <v>35955</v>
      </c>
    </row>
    <row r="430" spans="1:13" x14ac:dyDescent="0.25">
      <c r="A430" s="8">
        <v>429</v>
      </c>
      <c r="B430" s="26" t="s">
        <v>35956</v>
      </c>
      <c r="C430" s="26" t="s">
        <v>35957</v>
      </c>
      <c r="D430" s="26" t="s">
        <v>26990</v>
      </c>
      <c r="E430" s="26" t="s">
        <v>7092</v>
      </c>
      <c r="F430" s="26" t="s">
        <v>368</v>
      </c>
      <c r="G430" s="26" t="s">
        <v>33128</v>
      </c>
      <c r="H430" s="26" t="s">
        <v>6124</v>
      </c>
      <c r="I430" s="26" t="s">
        <v>35958</v>
      </c>
      <c r="J430" s="26" t="s">
        <v>35959</v>
      </c>
      <c r="K430" s="26" t="s">
        <v>35960</v>
      </c>
      <c r="L430" s="26" t="s">
        <v>35961</v>
      </c>
      <c r="M430" s="26" t="s">
        <v>35962</v>
      </c>
    </row>
    <row r="431" spans="1:13" x14ac:dyDescent="0.25">
      <c r="A431" s="8">
        <v>430</v>
      </c>
      <c r="B431" s="26" t="s">
        <v>35963</v>
      </c>
      <c r="C431" s="26" t="s">
        <v>35964</v>
      </c>
      <c r="D431" s="26" t="s">
        <v>21139</v>
      </c>
      <c r="E431" s="26" t="s">
        <v>7092</v>
      </c>
      <c r="F431" s="26" t="s">
        <v>368</v>
      </c>
      <c r="G431" s="26" t="s">
        <v>34163</v>
      </c>
      <c r="H431" s="26" t="s">
        <v>13965</v>
      </c>
      <c r="I431" s="26" t="s">
        <v>35965</v>
      </c>
      <c r="J431" s="26" t="s">
        <v>35966</v>
      </c>
      <c r="K431" s="26" t="s">
        <v>35967</v>
      </c>
      <c r="L431" s="26" t="s">
        <v>35968</v>
      </c>
      <c r="M431" s="26" t="s">
        <v>35969</v>
      </c>
    </row>
    <row r="432" spans="1:13" x14ac:dyDescent="0.25">
      <c r="A432" s="8">
        <v>431</v>
      </c>
      <c r="B432" s="26" t="s">
        <v>35970</v>
      </c>
      <c r="C432" s="26" t="s">
        <v>35971</v>
      </c>
      <c r="D432" s="26" t="s">
        <v>10123</v>
      </c>
      <c r="E432" s="26" t="s">
        <v>7099</v>
      </c>
      <c r="F432" s="26" t="s">
        <v>368</v>
      </c>
      <c r="G432" s="26" t="s">
        <v>3618</v>
      </c>
      <c r="H432" s="26" t="s">
        <v>33062</v>
      </c>
      <c r="I432" s="26" t="s">
        <v>35972</v>
      </c>
      <c r="J432" s="26" t="s">
        <v>35973</v>
      </c>
      <c r="K432" s="26" t="s">
        <v>35974</v>
      </c>
      <c r="L432" s="26" t="s">
        <v>35975</v>
      </c>
      <c r="M432" s="26" t="s">
        <v>35976</v>
      </c>
    </row>
    <row r="433" spans="1:13" x14ac:dyDescent="0.25">
      <c r="A433" s="8">
        <v>432</v>
      </c>
      <c r="B433" s="26" t="s">
        <v>35977</v>
      </c>
      <c r="C433" s="26" t="s">
        <v>35978</v>
      </c>
      <c r="D433" s="26" t="s">
        <v>12440</v>
      </c>
      <c r="E433" s="26" t="s">
        <v>7099</v>
      </c>
      <c r="F433" s="26" t="s">
        <v>368</v>
      </c>
      <c r="G433" s="26" t="s">
        <v>2916</v>
      </c>
      <c r="H433" s="26" t="s">
        <v>33041</v>
      </c>
      <c r="I433" s="26" t="s">
        <v>35979</v>
      </c>
      <c r="J433" s="26" t="s">
        <v>35980</v>
      </c>
      <c r="K433" s="26" t="s">
        <v>35981</v>
      </c>
      <c r="L433" s="26" t="s">
        <v>35982</v>
      </c>
      <c r="M433" s="26" t="s">
        <v>35983</v>
      </c>
    </row>
    <row r="434" spans="1:13" x14ac:dyDescent="0.25">
      <c r="A434" s="8">
        <v>433</v>
      </c>
      <c r="B434" s="26" t="s">
        <v>35984</v>
      </c>
      <c r="C434" s="26" t="s">
        <v>35985</v>
      </c>
      <c r="D434" s="26" t="s">
        <v>35774</v>
      </c>
      <c r="E434" s="26" t="s">
        <v>7099</v>
      </c>
      <c r="F434" s="26" t="s">
        <v>368</v>
      </c>
      <c r="G434" s="26" t="s">
        <v>1600</v>
      </c>
      <c r="H434" s="26" t="s">
        <v>33012</v>
      </c>
      <c r="I434" s="26" t="s">
        <v>35986</v>
      </c>
      <c r="J434" s="26" t="s">
        <v>35987</v>
      </c>
      <c r="K434" s="26" t="s">
        <v>35988</v>
      </c>
      <c r="L434" s="26" t="s">
        <v>35989</v>
      </c>
      <c r="M434" s="26" t="s">
        <v>35990</v>
      </c>
    </row>
    <row r="435" spans="1:13" x14ac:dyDescent="0.25">
      <c r="A435" s="8">
        <v>434</v>
      </c>
      <c r="B435" s="26" t="s">
        <v>35991</v>
      </c>
      <c r="C435" s="26" t="s">
        <v>35992</v>
      </c>
      <c r="D435" s="26" t="s">
        <v>33049</v>
      </c>
      <c r="E435" s="26" t="s">
        <v>9785</v>
      </c>
      <c r="F435" s="26" t="s">
        <v>368</v>
      </c>
      <c r="G435" s="26" t="s">
        <v>34280</v>
      </c>
      <c r="H435" s="26" t="s">
        <v>34281</v>
      </c>
      <c r="I435" s="26" t="s">
        <v>35993</v>
      </c>
      <c r="J435" s="26" t="s">
        <v>35994</v>
      </c>
      <c r="K435" s="26" t="s">
        <v>35995</v>
      </c>
      <c r="L435" s="26" t="s">
        <v>35996</v>
      </c>
      <c r="M435" s="26" t="s">
        <v>35997</v>
      </c>
    </row>
    <row r="436" spans="1:13" x14ac:dyDescent="0.25">
      <c r="A436" s="8">
        <v>435</v>
      </c>
      <c r="B436" s="26" t="s">
        <v>35998</v>
      </c>
      <c r="C436" s="26" t="s">
        <v>35999</v>
      </c>
      <c r="D436" s="26" t="s">
        <v>34719</v>
      </c>
      <c r="E436" s="26" t="s">
        <v>14653</v>
      </c>
      <c r="F436" s="26" t="s">
        <v>368</v>
      </c>
      <c r="G436" s="26" t="s">
        <v>34280</v>
      </c>
      <c r="H436" s="26" t="s">
        <v>34281</v>
      </c>
      <c r="I436" s="26" t="s">
        <v>36000</v>
      </c>
      <c r="J436" s="26" t="s">
        <v>36001</v>
      </c>
      <c r="K436" s="26" t="s">
        <v>36002</v>
      </c>
      <c r="L436" s="26" t="s">
        <v>33732</v>
      </c>
      <c r="M436" s="26" t="s">
        <v>36003</v>
      </c>
    </row>
    <row r="437" spans="1:13" x14ac:dyDescent="0.25">
      <c r="A437" s="8">
        <v>436</v>
      </c>
      <c r="B437" s="26" t="s">
        <v>36004</v>
      </c>
      <c r="C437" s="26" t="s">
        <v>13</v>
      </c>
      <c r="D437" s="26" t="s">
        <v>9256</v>
      </c>
      <c r="E437" s="26" t="s">
        <v>7140</v>
      </c>
      <c r="F437" s="26" t="s">
        <v>368</v>
      </c>
      <c r="G437" s="26" t="s">
        <v>34309</v>
      </c>
      <c r="H437" s="26" t="s">
        <v>6188</v>
      </c>
      <c r="I437" s="26" t="s">
        <v>36005</v>
      </c>
      <c r="J437" s="26" t="s">
        <v>36006</v>
      </c>
      <c r="K437" s="26" t="s">
        <v>36007</v>
      </c>
      <c r="L437" s="26" t="s">
        <v>36008</v>
      </c>
      <c r="M437" s="26" t="s">
        <v>36009</v>
      </c>
    </row>
    <row r="438" spans="1:13" x14ac:dyDescent="0.25">
      <c r="A438" s="8">
        <v>437</v>
      </c>
      <c r="B438" s="26" t="s">
        <v>36010</v>
      </c>
      <c r="C438" s="26" t="s">
        <v>36011</v>
      </c>
      <c r="D438" s="26" t="s">
        <v>31531</v>
      </c>
      <c r="E438" s="26" t="s">
        <v>14699</v>
      </c>
      <c r="F438" s="26" t="s">
        <v>368</v>
      </c>
      <c r="G438" s="26" t="s">
        <v>3618</v>
      </c>
      <c r="H438" s="26" t="s">
        <v>33062</v>
      </c>
      <c r="I438" s="26" t="s">
        <v>36012</v>
      </c>
      <c r="J438" s="26" t="s">
        <v>36013</v>
      </c>
      <c r="K438" s="26" t="s">
        <v>36014</v>
      </c>
      <c r="L438" s="26" t="s">
        <v>36015</v>
      </c>
      <c r="M438" s="26" t="s">
        <v>36016</v>
      </c>
    </row>
    <row r="439" spans="1:13" x14ac:dyDescent="0.25">
      <c r="A439" s="8">
        <v>438</v>
      </c>
      <c r="B439" s="26" t="s">
        <v>36017</v>
      </c>
      <c r="C439" s="26" t="s">
        <v>36018</v>
      </c>
      <c r="D439" s="26" t="s">
        <v>7857</v>
      </c>
      <c r="E439" s="26" t="s">
        <v>14699</v>
      </c>
      <c r="F439" s="26" t="s">
        <v>368</v>
      </c>
      <c r="G439" s="26" t="s">
        <v>3618</v>
      </c>
      <c r="H439" s="26" t="s">
        <v>33062</v>
      </c>
      <c r="I439" s="26" t="s">
        <v>36019</v>
      </c>
      <c r="J439" s="26" t="s">
        <v>36020</v>
      </c>
      <c r="K439" s="26" t="s">
        <v>36021</v>
      </c>
      <c r="L439" s="26" t="s">
        <v>36022</v>
      </c>
      <c r="M439" s="26" t="s">
        <v>36023</v>
      </c>
    </row>
    <row r="440" spans="1:13" x14ac:dyDescent="0.25">
      <c r="A440" s="8">
        <v>439</v>
      </c>
      <c r="B440" s="26" t="s">
        <v>36024</v>
      </c>
      <c r="C440" s="26" t="s">
        <v>13</v>
      </c>
      <c r="D440" s="26" t="s">
        <v>33011</v>
      </c>
      <c r="E440" s="26" t="s">
        <v>14699</v>
      </c>
      <c r="F440" s="26" t="s">
        <v>368</v>
      </c>
      <c r="G440" s="26" t="s">
        <v>1263</v>
      </c>
      <c r="H440" s="26" t="s">
        <v>33003</v>
      </c>
      <c r="I440" s="26" t="s">
        <v>36025</v>
      </c>
      <c r="J440" s="26" t="s">
        <v>36026</v>
      </c>
      <c r="K440" s="26" t="s">
        <v>36027</v>
      </c>
      <c r="L440" s="26" t="s">
        <v>36028</v>
      </c>
      <c r="M440" s="26" t="s">
        <v>36029</v>
      </c>
    </row>
    <row r="441" spans="1:13" x14ac:dyDescent="0.25">
      <c r="A441" s="8">
        <v>440</v>
      </c>
      <c r="B441" s="26" t="s">
        <v>36030</v>
      </c>
      <c r="C441" s="26" t="s">
        <v>36031</v>
      </c>
      <c r="D441" s="26" t="s">
        <v>26719</v>
      </c>
      <c r="E441" s="26" t="s">
        <v>7149</v>
      </c>
      <c r="F441" s="26" t="s">
        <v>368</v>
      </c>
      <c r="G441" s="26" t="s">
        <v>1263</v>
      </c>
      <c r="H441" s="26" t="s">
        <v>33003</v>
      </c>
      <c r="I441" s="26" t="s">
        <v>36032</v>
      </c>
      <c r="J441" s="26" t="s">
        <v>36033</v>
      </c>
      <c r="K441" s="26" t="s">
        <v>36034</v>
      </c>
      <c r="L441" s="26" t="s">
        <v>36035</v>
      </c>
      <c r="M441" s="26" t="s">
        <v>36036</v>
      </c>
    </row>
    <row r="442" spans="1:13" x14ac:dyDescent="0.25">
      <c r="A442" s="8">
        <v>441</v>
      </c>
      <c r="B442" s="26" t="s">
        <v>36037</v>
      </c>
      <c r="C442" s="26" t="s">
        <v>36038</v>
      </c>
      <c r="D442" s="26" t="s">
        <v>36039</v>
      </c>
      <c r="E442" s="26" t="s">
        <v>7158</v>
      </c>
      <c r="F442" s="26" t="s">
        <v>368</v>
      </c>
      <c r="G442" s="26" t="s">
        <v>1263</v>
      </c>
      <c r="H442" s="26" t="s">
        <v>33003</v>
      </c>
      <c r="I442" s="26" t="s">
        <v>36040</v>
      </c>
      <c r="J442" s="26" t="s">
        <v>36041</v>
      </c>
      <c r="K442" s="26" t="s">
        <v>36042</v>
      </c>
      <c r="L442" s="26" t="s">
        <v>35198</v>
      </c>
      <c r="M442" s="26" t="s">
        <v>36043</v>
      </c>
    </row>
    <row r="443" spans="1:13" x14ac:dyDescent="0.25">
      <c r="A443" s="8">
        <v>442</v>
      </c>
      <c r="B443" s="26" t="s">
        <v>36044</v>
      </c>
      <c r="C443" s="26" t="s">
        <v>36045</v>
      </c>
      <c r="D443" s="26" t="s">
        <v>9387</v>
      </c>
      <c r="E443" s="26" t="s">
        <v>14714</v>
      </c>
      <c r="F443" s="26" t="s">
        <v>368</v>
      </c>
      <c r="G443" s="26" t="s">
        <v>33128</v>
      </c>
      <c r="H443" s="26" t="s">
        <v>6124</v>
      </c>
      <c r="I443" s="26" t="s">
        <v>36046</v>
      </c>
      <c r="J443" s="26" t="s">
        <v>36047</v>
      </c>
      <c r="K443" s="26" t="s">
        <v>36048</v>
      </c>
      <c r="L443" s="26" t="s">
        <v>36049</v>
      </c>
      <c r="M443" s="26" t="s">
        <v>36050</v>
      </c>
    </row>
    <row r="444" spans="1:13" x14ac:dyDescent="0.25">
      <c r="A444" s="8">
        <v>443</v>
      </c>
      <c r="B444" s="26" t="s">
        <v>36051</v>
      </c>
      <c r="C444" s="26" t="s">
        <v>36052</v>
      </c>
      <c r="D444" s="26" t="s">
        <v>5593</v>
      </c>
      <c r="E444" s="26" t="s">
        <v>14714</v>
      </c>
      <c r="F444" s="26" t="s">
        <v>368</v>
      </c>
      <c r="G444" s="26" t="s">
        <v>694</v>
      </c>
      <c r="H444" s="26" t="s">
        <v>14156</v>
      </c>
      <c r="I444" s="26" t="s">
        <v>36053</v>
      </c>
      <c r="J444" s="26" t="s">
        <v>36054</v>
      </c>
      <c r="K444" s="26" t="s">
        <v>36055</v>
      </c>
      <c r="L444" s="26" t="s">
        <v>36056</v>
      </c>
      <c r="M444" s="26" t="s">
        <v>36057</v>
      </c>
    </row>
    <row r="445" spans="1:13" x14ac:dyDescent="0.25">
      <c r="A445" s="8">
        <v>444</v>
      </c>
      <c r="B445" s="26" t="s">
        <v>36058</v>
      </c>
      <c r="C445" s="26" t="s">
        <v>36059</v>
      </c>
      <c r="D445" s="26" t="s">
        <v>36060</v>
      </c>
      <c r="E445" s="26" t="s">
        <v>7181</v>
      </c>
      <c r="F445" s="26" t="s">
        <v>368</v>
      </c>
      <c r="G445" s="26" t="s">
        <v>4258</v>
      </c>
      <c r="H445" s="26" t="s">
        <v>33083</v>
      </c>
      <c r="I445" s="26" t="s">
        <v>36061</v>
      </c>
      <c r="J445" s="26" t="s">
        <v>36062</v>
      </c>
      <c r="K445" s="26" t="s">
        <v>36063</v>
      </c>
      <c r="L445" s="26" t="s">
        <v>34835</v>
      </c>
      <c r="M445" s="26" t="s">
        <v>36064</v>
      </c>
    </row>
    <row r="446" spans="1:13" x14ac:dyDescent="0.25">
      <c r="A446" s="8">
        <v>445</v>
      </c>
      <c r="B446" s="26" t="s">
        <v>36065</v>
      </c>
      <c r="C446" s="26" t="s">
        <v>36066</v>
      </c>
      <c r="D446" s="26" t="s">
        <v>9467</v>
      </c>
      <c r="E446" s="26" t="s">
        <v>7181</v>
      </c>
      <c r="F446" s="26" t="s">
        <v>368</v>
      </c>
      <c r="G446" s="26" t="s">
        <v>694</v>
      </c>
      <c r="H446" s="26" t="s">
        <v>14156</v>
      </c>
      <c r="I446" s="26" t="s">
        <v>36067</v>
      </c>
      <c r="J446" s="26" t="s">
        <v>36068</v>
      </c>
      <c r="K446" s="26" t="s">
        <v>4089</v>
      </c>
      <c r="L446" s="26" t="s">
        <v>36069</v>
      </c>
      <c r="M446" s="26" t="s">
        <v>36070</v>
      </c>
    </row>
    <row r="447" spans="1:13" x14ac:dyDescent="0.25">
      <c r="A447" s="8">
        <v>446</v>
      </c>
      <c r="B447" s="26" t="s">
        <v>36071</v>
      </c>
      <c r="C447" s="26" t="s">
        <v>36072</v>
      </c>
      <c r="D447" s="26" t="s">
        <v>36073</v>
      </c>
      <c r="E447" s="26" t="s">
        <v>7181</v>
      </c>
      <c r="F447" s="26" t="s">
        <v>368</v>
      </c>
      <c r="G447" s="26" t="s">
        <v>3618</v>
      </c>
      <c r="H447" s="26" t="s">
        <v>33062</v>
      </c>
      <c r="I447" s="26" t="s">
        <v>36074</v>
      </c>
      <c r="J447" s="26" t="s">
        <v>36075</v>
      </c>
      <c r="K447" s="26" t="s">
        <v>36076</v>
      </c>
      <c r="L447" s="26" t="s">
        <v>36077</v>
      </c>
      <c r="M447" s="26" t="s">
        <v>36078</v>
      </c>
    </row>
    <row r="448" spans="1:13" x14ac:dyDescent="0.25">
      <c r="A448" s="8">
        <v>447</v>
      </c>
      <c r="B448" s="26" t="s">
        <v>36079</v>
      </c>
      <c r="C448" s="26" t="s">
        <v>36080</v>
      </c>
      <c r="D448" s="26" t="s">
        <v>28593</v>
      </c>
      <c r="E448" s="26" t="s">
        <v>7232</v>
      </c>
      <c r="F448" s="26" t="s">
        <v>368</v>
      </c>
      <c r="G448" s="26" t="s">
        <v>34280</v>
      </c>
      <c r="H448" s="26" t="s">
        <v>34281</v>
      </c>
      <c r="I448" s="26" t="s">
        <v>36081</v>
      </c>
      <c r="J448" s="26" t="s">
        <v>36082</v>
      </c>
      <c r="K448" s="26" t="s">
        <v>36083</v>
      </c>
      <c r="L448" s="26" t="s">
        <v>33405</v>
      </c>
      <c r="M448" s="26" t="s">
        <v>36084</v>
      </c>
    </row>
    <row r="449" spans="1:13" x14ac:dyDescent="0.25">
      <c r="A449" s="8">
        <v>448</v>
      </c>
      <c r="B449" s="26" t="s">
        <v>36085</v>
      </c>
      <c r="C449" s="26" t="s">
        <v>36086</v>
      </c>
      <c r="D449" s="26" t="s">
        <v>33292</v>
      </c>
      <c r="E449" s="26" t="s">
        <v>7232</v>
      </c>
      <c r="F449" s="26" t="s">
        <v>368</v>
      </c>
      <c r="G449" s="26" t="s">
        <v>33128</v>
      </c>
      <c r="H449" s="26" t="s">
        <v>6124</v>
      </c>
      <c r="I449" s="26" t="s">
        <v>36087</v>
      </c>
      <c r="J449" s="26" t="s">
        <v>36088</v>
      </c>
      <c r="K449" s="26" t="s">
        <v>36089</v>
      </c>
      <c r="L449" s="26" t="s">
        <v>36090</v>
      </c>
      <c r="M449" s="26" t="s">
        <v>36091</v>
      </c>
    </row>
    <row r="450" spans="1:13" x14ac:dyDescent="0.25">
      <c r="A450" s="8">
        <v>449</v>
      </c>
      <c r="B450" s="26" t="s">
        <v>36092</v>
      </c>
      <c r="C450" s="26" t="s">
        <v>36093</v>
      </c>
      <c r="D450" s="26" t="s">
        <v>36094</v>
      </c>
      <c r="E450" s="26" t="s">
        <v>7232</v>
      </c>
      <c r="F450" s="26" t="s">
        <v>368</v>
      </c>
      <c r="G450" s="26" t="s">
        <v>33128</v>
      </c>
      <c r="H450" s="26" t="s">
        <v>6124</v>
      </c>
      <c r="I450" s="26" t="s">
        <v>36095</v>
      </c>
      <c r="J450" s="26" t="s">
        <v>36096</v>
      </c>
      <c r="K450" s="26" t="s">
        <v>36097</v>
      </c>
      <c r="L450" s="26" t="s">
        <v>36098</v>
      </c>
      <c r="M450" s="26" t="s">
        <v>36099</v>
      </c>
    </row>
    <row r="451" spans="1:13" x14ac:dyDescent="0.25">
      <c r="A451" s="8">
        <v>450</v>
      </c>
      <c r="B451" s="26" t="s">
        <v>36100</v>
      </c>
      <c r="C451" s="26" t="s">
        <v>13</v>
      </c>
      <c r="D451" s="26" t="s">
        <v>33324</v>
      </c>
      <c r="E451" s="26" t="s">
        <v>7259</v>
      </c>
      <c r="F451" s="26" t="s">
        <v>368</v>
      </c>
      <c r="G451" s="26" t="s">
        <v>1600</v>
      </c>
      <c r="H451" s="26" t="s">
        <v>33012</v>
      </c>
      <c r="I451" s="26" t="s">
        <v>36101</v>
      </c>
      <c r="J451" s="26" t="s">
        <v>36102</v>
      </c>
      <c r="K451" s="26" t="s">
        <v>36103</v>
      </c>
      <c r="L451" s="26" t="s">
        <v>36104</v>
      </c>
      <c r="M451" s="26" t="s">
        <v>36105</v>
      </c>
    </row>
    <row r="452" spans="1:13" x14ac:dyDescent="0.25">
      <c r="A452" s="8">
        <v>451</v>
      </c>
      <c r="B452" s="26" t="s">
        <v>36106</v>
      </c>
      <c r="C452" s="26" t="s">
        <v>36107</v>
      </c>
      <c r="D452" s="26" t="s">
        <v>33603</v>
      </c>
      <c r="E452" s="26" t="s">
        <v>7259</v>
      </c>
      <c r="F452" s="26" t="s">
        <v>368</v>
      </c>
      <c r="G452" s="26" t="s">
        <v>1807</v>
      </c>
      <c r="H452" s="26" t="s">
        <v>19806</v>
      </c>
      <c r="I452" s="26" t="s">
        <v>36108</v>
      </c>
      <c r="J452" s="26" t="s">
        <v>36109</v>
      </c>
      <c r="K452" s="26" t="s">
        <v>36110</v>
      </c>
      <c r="L452" s="26" t="s">
        <v>36111</v>
      </c>
      <c r="M452" s="26" t="s">
        <v>36112</v>
      </c>
    </row>
    <row r="453" spans="1:13" x14ac:dyDescent="0.25">
      <c r="A453" s="8">
        <v>452</v>
      </c>
      <c r="B453" s="26" t="s">
        <v>36113</v>
      </c>
      <c r="C453" s="26" t="s">
        <v>36114</v>
      </c>
      <c r="D453" s="26" t="s">
        <v>9758</v>
      </c>
      <c r="E453" s="26" t="s">
        <v>6923</v>
      </c>
      <c r="F453" s="26" t="s">
        <v>368</v>
      </c>
      <c r="G453" s="26" t="s">
        <v>33128</v>
      </c>
      <c r="H453" s="26" t="s">
        <v>6124</v>
      </c>
      <c r="I453" s="26" t="s">
        <v>36115</v>
      </c>
      <c r="J453" s="26" t="s">
        <v>36116</v>
      </c>
      <c r="K453" s="26" t="s">
        <v>36117</v>
      </c>
      <c r="L453" s="26" t="s">
        <v>36118</v>
      </c>
      <c r="M453" s="26" t="s">
        <v>36119</v>
      </c>
    </row>
    <row r="454" spans="1:13" x14ac:dyDescent="0.25">
      <c r="A454" s="8">
        <v>453</v>
      </c>
      <c r="B454" s="26" t="s">
        <v>36120</v>
      </c>
      <c r="C454" s="26" t="s">
        <v>13</v>
      </c>
      <c r="D454" s="26" t="s">
        <v>21873</v>
      </c>
      <c r="E454" s="26" t="s">
        <v>6923</v>
      </c>
      <c r="F454" s="26" t="s">
        <v>368</v>
      </c>
      <c r="G454" s="26" t="s">
        <v>34280</v>
      </c>
      <c r="H454" s="26" t="s">
        <v>34281</v>
      </c>
      <c r="I454" s="26" t="s">
        <v>36121</v>
      </c>
      <c r="J454" s="26" t="s">
        <v>36122</v>
      </c>
      <c r="K454" s="26" t="s">
        <v>36123</v>
      </c>
      <c r="L454" s="26" t="s">
        <v>33272</v>
      </c>
      <c r="M454" s="26" t="s">
        <v>36124</v>
      </c>
    </row>
    <row r="455" spans="1:13" x14ac:dyDescent="0.25">
      <c r="A455" s="8">
        <v>454</v>
      </c>
      <c r="B455" s="26" t="s">
        <v>36125</v>
      </c>
      <c r="C455" s="26" t="s">
        <v>36126</v>
      </c>
      <c r="D455" s="26" t="s">
        <v>9467</v>
      </c>
      <c r="E455" s="26" t="s">
        <v>6923</v>
      </c>
      <c r="F455" s="26" t="s">
        <v>368</v>
      </c>
      <c r="G455" s="26" t="s">
        <v>694</v>
      </c>
      <c r="H455" s="26" t="s">
        <v>14156</v>
      </c>
      <c r="I455" s="26" t="s">
        <v>36127</v>
      </c>
      <c r="J455" s="26" t="s">
        <v>36128</v>
      </c>
      <c r="K455" s="26" t="s">
        <v>33558</v>
      </c>
      <c r="L455" s="26" t="s">
        <v>36129</v>
      </c>
      <c r="M455" s="26" t="s">
        <v>36130</v>
      </c>
    </row>
    <row r="456" spans="1:13" x14ac:dyDescent="0.25">
      <c r="A456" s="8">
        <v>455</v>
      </c>
      <c r="B456" s="26" t="s">
        <v>36131</v>
      </c>
      <c r="C456" s="26" t="s">
        <v>13</v>
      </c>
      <c r="D456" s="26" t="s">
        <v>22720</v>
      </c>
      <c r="E456" s="26" t="s">
        <v>7281</v>
      </c>
      <c r="F456" s="26" t="s">
        <v>368</v>
      </c>
      <c r="G456" s="26" t="s">
        <v>1600</v>
      </c>
      <c r="H456" s="26" t="s">
        <v>33012</v>
      </c>
      <c r="I456" s="26" t="s">
        <v>36132</v>
      </c>
      <c r="J456" s="26" t="s">
        <v>36133</v>
      </c>
      <c r="K456" s="26" t="s">
        <v>36134</v>
      </c>
      <c r="L456" s="26" t="s">
        <v>36135</v>
      </c>
      <c r="M456" s="26" t="s">
        <v>36136</v>
      </c>
    </row>
    <row r="457" spans="1:13" x14ac:dyDescent="0.25">
      <c r="A457" s="8">
        <v>456</v>
      </c>
      <c r="B457" s="26" t="s">
        <v>36137</v>
      </c>
      <c r="C457" s="26" t="s">
        <v>13</v>
      </c>
      <c r="D457" s="26" t="s">
        <v>5593</v>
      </c>
      <c r="E457" s="26" t="s">
        <v>7290</v>
      </c>
      <c r="F457" s="26" t="s">
        <v>368</v>
      </c>
      <c r="G457" s="26" t="s">
        <v>694</v>
      </c>
      <c r="H457" s="26" t="s">
        <v>14156</v>
      </c>
      <c r="I457" s="26" t="s">
        <v>36138</v>
      </c>
      <c r="J457" s="26" t="s">
        <v>3973</v>
      </c>
      <c r="K457" s="26" t="s">
        <v>36139</v>
      </c>
      <c r="L457" s="26" t="s">
        <v>36140</v>
      </c>
      <c r="M457" s="26" t="s">
        <v>36141</v>
      </c>
    </row>
    <row r="458" spans="1:13" x14ac:dyDescent="0.25">
      <c r="A458" s="8">
        <v>457</v>
      </c>
      <c r="B458" s="26" t="s">
        <v>36142</v>
      </c>
      <c r="C458" s="26" t="s">
        <v>36143</v>
      </c>
      <c r="D458" s="26" t="s">
        <v>7527</v>
      </c>
      <c r="E458" s="26" t="s">
        <v>7290</v>
      </c>
      <c r="F458" s="26" t="s">
        <v>368</v>
      </c>
      <c r="G458" s="26" t="s">
        <v>34309</v>
      </c>
      <c r="H458" s="26" t="s">
        <v>6188</v>
      </c>
      <c r="I458" s="26" t="s">
        <v>36144</v>
      </c>
      <c r="J458" s="26" t="s">
        <v>36145</v>
      </c>
      <c r="K458" s="26" t="s">
        <v>36146</v>
      </c>
      <c r="L458" s="26" t="s">
        <v>34313</v>
      </c>
      <c r="M458" s="26" t="s">
        <v>36147</v>
      </c>
    </row>
    <row r="459" spans="1:13" x14ac:dyDescent="0.25">
      <c r="A459" s="8">
        <v>458</v>
      </c>
      <c r="B459" s="26" t="s">
        <v>36148</v>
      </c>
      <c r="C459" s="26" t="s">
        <v>36149</v>
      </c>
      <c r="D459" s="26" t="s">
        <v>32193</v>
      </c>
      <c r="E459" s="26" t="s">
        <v>7316</v>
      </c>
      <c r="F459" s="26" t="s">
        <v>368</v>
      </c>
      <c r="G459" s="26" t="s">
        <v>34280</v>
      </c>
      <c r="H459" s="26" t="s">
        <v>34281</v>
      </c>
      <c r="I459" s="26" t="s">
        <v>36150</v>
      </c>
      <c r="J459" s="26" t="s">
        <v>36151</v>
      </c>
      <c r="K459" s="26" t="s">
        <v>36152</v>
      </c>
      <c r="L459" s="26" t="s">
        <v>36153</v>
      </c>
      <c r="M459" s="26" t="s">
        <v>36154</v>
      </c>
    </row>
    <row r="460" spans="1:13" x14ac:dyDescent="0.25">
      <c r="A460" s="8">
        <v>459</v>
      </c>
      <c r="B460" s="26" t="s">
        <v>36155</v>
      </c>
      <c r="C460" s="26" t="s">
        <v>36156</v>
      </c>
      <c r="D460" s="26" t="s">
        <v>17118</v>
      </c>
      <c r="E460" s="26" t="s">
        <v>7316</v>
      </c>
      <c r="F460" s="26" t="s">
        <v>368</v>
      </c>
      <c r="G460" s="26" t="s">
        <v>34163</v>
      </c>
      <c r="H460" s="26" t="s">
        <v>13965</v>
      </c>
      <c r="I460" s="26" t="s">
        <v>36157</v>
      </c>
      <c r="J460" s="26" t="s">
        <v>36158</v>
      </c>
      <c r="K460" s="26" t="s">
        <v>36159</v>
      </c>
      <c r="L460" s="26" t="s">
        <v>33405</v>
      </c>
      <c r="M460" s="26" t="s">
        <v>36160</v>
      </c>
    </row>
    <row r="461" spans="1:13" x14ac:dyDescent="0.25">
      <c r="A461" s="8">
        <v>460</v>
      </c>
      <c r="B461" s="26" t="s">
        <v>36161</v>
      </c>
      <c r="C461" s="26" t="s">
        <v>36162</v>
      </c>
      <c r="D461" s="26" t="s">
        <v>20599</v>
      </c>
      <c r="E461" s="26" t="s">
        <v>7316</v>
      </c>
      <c r="F461" s="26" t="s">
        <v>368</v>
      </c>
      <c r="G461" s="26" t="s">
        <v>4788</v>
      </c>
      <c r="H461" s="26" t="s">
        <v>12890</v>
      </c>
      <c r="I461" s="26" t="s">
        <v>36163</v>
      </c>
      <c r="J461" s="26" t="s">
        <v>36164</v>
      </c>
      <c r="K461" s="26" t="s">
        <v>36165</v>
      </c>
      <c r="L461" s="26" t="s">
        <v>36166</v>
      </c>
      <c r="M461" s="26" t="s">
        <v>36167</v>
      </c>
    </row>
    <row r="462" spans="1:13" x14ac:dyDescent="0.25">
      <c r="A462" s="8">
        <v>461</v>
      </c>
      <c r="B462" s="26" t="s">
        <v>36168</v>
      </c>
      <c r="C462" s="26" t="s">
        <v>13</v>
      </c>
      <c r="D462" s="26" t="s">
        <v>35853</v>
      </c>
      <c r="E462" s="26" t="s">
        <v>7316</v>
      </c>
      <c r="F462" s="26" t="s">
        <v>368</v>
      </c>
      <c r="G462" s="26" t="s">
        <v>1263</v>
      </c>
      <c r="H462" s="26" t="s">
        <v>33003</v>
      </c>
      <c r="I462" s="26" t="s">
        <v>36169</v>
      </c>
      <c r="J462" s="26" t="s">
        <v>36170</v>
      </c>
      <c r="K462" s="26" t="s">
        <v>36171</v>
      </c>
      <c r="L462" s="26" t="s">
        <v>36172</v>
      </c>
      <c r="M462" s="26" t="s">
        <v>36173</v>
      </c>
    </row>
    <row r="463" spans="1:13" x14ac:dyDescent="0.25">
      <c r="A463" s="8">
        <v>462</v>
      </c>
      <c r="B463" s="26" t="s">
        <v>36174</v>
      </c>
      <c r="C463" s="26" t="s">
        <v>36175</v>
      </c>
      <c r="D463" s="26" t="s">
        <v>20092</v>
      </c>
      <c r="E463" s="26" t="s">
        <v>14796</v>
      </c>
      <c r="F463" s="26" t="s">
        <v>368</v>
      </c>
      <c r="G463" s="26" t="s">
        <v>34464</v>
      </c>
      <c r="H463" s="26" t="s">
        <v>34465</v>
      </c>
      <c r="I463" s="26" t="s">
        <v>36176</v>
      </c>
      <c r="J463" s="26" t="s">
        <v>36177</v>
      </c>
      <c r="K463" s="26" t="s">
        <v>36178</v>
      </c>
      <c r="L463" s="26" t="s">
        <v>36179</v>
      </c>
      <c r="M463" s="26" t="s">
        <v>36180</v>
      </c>
    </row>
    <row r="464" spans="1:13" x14ac:dyDescent="0.25">
      <c r="A464" s="8">
        <v>463</v>
      </c>
      <c r="B464" s="26" t="s">
        <v>36181</v>
      </c>
      <c r="C464" s="26" t="s">
        <v>36182</v>
      </c>
      <c r="D464" s="26" t="s">
        <v>18764</v>
      </c>
      <c r="E464" s="26" t="s">
        <v>14796</v>
      </c>
      <c r="F464" s="26" t="s">
        <v>368</v>
      </c>
      <c r="G464" s="26" t="s">
        <v>3618</v>
      </c>
      <c r="H464" s="26" t="s">
        <v>33062</v>
      </c>
      <c r="I464" s="26" t="s">
        <v>36183</v>
      </c>
      <c r="J464" s="26" t="s">
        <v>36184</v>
      </c>
      <c r="K464" s="26" t="s">
        <v>36185</v>
      </c>
      <c r="L464" s="26" t="s">
        <v>36186</v>
      </c>
      <c r="M464" s="26" t="s">
        <v>36187</v>
      </c>
    </row>
    <row r="465" spans="1:13" x14ac:dyDescent="0.25">
      <c r="A465" s="8">
        <v>464</v>
      </c>
      <c r="B465" s="26" t="s">
        <v>36188</v>
      </c>
      <c r="C465" s="26" t="s">
        <v>36189</v>
      </c>
      <c r="D465" s="26" t="s">
        <v>5645</v>
      </c>
      <c r="E465" s="26" t="s">
        <v>14796</v>
      </c>
      <c r="F465" s="26" t="s">
        <v>368</v>
      </c>
      <c r="G465" s="26" t="s">
        <v>1263</v>
      </c>
      <c r="H465" s="26" t="s">
        <v>33003</v>
      </c>
      <c r="I465" s="26" t="s">
        <v>36190</v>
      </c>
      <c r="J465" s="26" t="s">
        <v>36191</v>
      </c>
      <c r="K465" s="26" t="s">
        <v>36192</v>
      </c>
      <c r="L465" s="26" t="s">
        <v>36193</v>
      </c>
      <c r="M465" s="26" t="s">
        <v>36194</v>
      </c>
    </row>
    <row r="466" spans="1:13" x14ac:dyDescent="0.25">
      <c r="A466" s="8">
        <v>465</v>
      </c>
      <c r="B466" s="26" t="s">
        <v>36195</v>
      </c>
      <c r="C466" s="26" t="s">
        <v>36196</v>
      </c>
      <c r="D466" s="26" t="s">
        <v>20599</v>
      </c>
      <c r="E466" s="26" t="s">
        <v>14796</v>
      </c>
      <c r="F466" s="26" t="s">
        <v>368</v>
      </c>
      <c r="G466" s="26" t="s">
        <v>3618</v>
      </c>
      <c r="H466" s="26" t="s">
        <v>33062</v>
      </c>
      <c r="I466" s="26" t="s">
        <v>36197</v>
      </c>
      <c r="J466" s="26" t="s">
        <v>36198</v>
      </c>
      <c r="K466" s="26" t="s">
        <v>36199</v>
      </c>
      <c r="L466" s="26" t="s">
        <v>36200</v>
      </c>
      <c r="M466" s="26" t="s">
        <v>36201</v>
      </c>
    </row>
    <row r="467" spans="1:13" x14ac:dyDescent="0.25">
      <c r="A467" s="8">
        <v>466</v>
      </c>
      <c r="B467" s="26" t="s">
        <v>36202</v>
      </c>
      <c r="C467" s="26" t="s">
        <v>8936</v>
      </c>
      <c r="D467" s="26" t="s">
        <v>33669</v>
      </c>
      <c r="E467" s="26" t="s">
        <v>7337</v>
      </c>
      <c r="F467" s="26" t="s">
        <v>368</v>
      </c>
      <c r="G467" s="26" t="s">
        <v>3618</v>
      </c>
      <c r="H467" s="26" t="s">
        <v>33062</v>
      </c>
      <c r="I467" s="26" t="s">
        <v>36203</v>
      </c>
      <c r="J467" s="26" t="s">
        <v>36204</v>
      </c>
      <c r="K467" s="26" t="s">
        <v>34656</v>
      </c>
      <c r="L467" s="26" t="s">
        <v>35080</v>
      </c>
      <c r="M467" s="26" t="s">
        <v>36205</v>
      </c>
    </row>
    <row r="468" spans="1:13" x14ac:dyDescent="0.25">
      <c r="A468" s="8">
        <v>467</v>
      </c>
      <c r="B468" s="26" t="s">
        <v>36206</v>
      </c>
      <c r="C468" s="26" t="s">
        <v>14196</v>
      </c>
      <c r="D468" s="26" t="s">
        <v>35389</v>
      </c>
      <c r="E468" s="26" t="s">
        <v>14810</v>
      </c>
      <c r="F468" s="26" t="s">
        <v>368</v>
      </c>
      <c r="G468" s="26" t="s">
        <v>3618</v>
      </c>
      <c r="H468" s="26" t="s">
        <v>33062</v>
      </c>
      <c r="I468" s="26" t="s">
        <v>36207</v>
      </c>
      <c r="J468" s="26" t="s">
        <v>36208</v>
      </c>
      <c r="K468" s="26" t="s">
        <v>36209</v>
      </c>
      <c r="L468" s="26" t="s">
        <v>36210</v>
      </c>
      <c r="M468" s="26" t="s">
        <v>36211</v>
      </c>
    </row>
    <row r="469" spans="1:13" x14ac:dyDescent="0.25">
      <c r="A469" s="8">
        <v>468</v>
      </c>
      <c r="B469" s="26" t="s">
        <v>36212</v>
      </c>
      <c r="C469" s="26" t="s">
        <v>36213</v>
      </c>
      <c r="D469" s="26" t="s">
        <v>12228</v>
      </c>
      <c r="E469" s="26" t="s">
        <v>14810</v>
      </c>
      <c r="F469" s="26" t="s">
        <v>368</v>
      </c>
      <c r="G469" s="26" t="s">
        <v>34163</v>
      </c>
      <c r="H469" s="26" t="s">
        <v>13965</v>
      </c>
      <c r="I469" s="26" t="s">
        <v>36214</v>
      </c>
      <c r="J469" s="26" t="s">
        <v>36215</v>
      </c>
      <c r="K469" s="26" t="s">
        <v>36216</v>
      </c>
      <c r="L469" s="26" t="s">
        <v>33405</v>
      </c>
      <c r="M469" s="26" t="s">
        <v>36217</v>
      </c>
    </row>
    <row r="470" spans="1:13" x14ac:dyDescent="0.25">
      <c r="A470" s="8">
        <v>469</v>
      </c>
      <c r="B470" s="26" t="s">
        <v>36218</v>
      </c>
      <c r="C470" s="26" t="s">
        <v>36219</v>
      </c>
      <c r="D470" s="26" t="s">
        <v>35853</v>
      </c>
      <c r="E470" s="26" t="s">
        <v>14810</v>
      </c>
      <c r="F470" s="26" t="s">
        <v>368</v>
      </c>
      <c r="G470" s="26" t="s">
        <v>369</v>
      </c>
      <c r="H470" s="26" t="s">
        <v>8537</v>
      </c>
      <c r="I470" s="26" t="s">
        <v>36220</v>
      </c>
      <c r="J470" s="26" t="s">
        <v>36221</v>
      </c>
      <c r="K470" s="26" t="s">
        <v>36222</v>
      </c>
      <c r="L470" s="26" t="s">
        <v>36223</v>
      </c>
      <c r="M470" s="26" t="s">
        <v>36224</v>
      </c>
    </row>
    <row r="471" spans="1:13" x14ac:dyDescent="0.25">
      <c r="A471" s="8">
        <v>470</v>
      </c>
      <c r="B471" s="26" t="s">
        <v>36225</v>
      </c>
      <c r="C471" s="26" t="s">
        <v>36226</v>
      </c>
      <c r="D471" s="26" t="s">
        <v>36227</v>
      </c>
      <c r="E471" s="26" t="s">
        <v>7353</v>
      </c>
      <c r="F471" s="26" t="s">
        <v>368</v>
      </c>
      <c r="G471" s="26" t="s">
        <v>694</v>
      </c>
      <c r="H471" s="26" t="s">
        <v>14156</v>
      </c>
      <c r="I471" s="26" t="s">
        <v>36228</v>
      </c>
      <c r="J471" s="26" t="s">
        <v>36229</v>
      </c>
      <c r="K471" s="26" t="s">
        <v>36230</v>
      </c>
      <c r="L471" s="26" t="s">
        <v>36231</v>
      </c>
      <c r="M471" s="26" t="s">
        <v>36232</v>
      </c>
    </row>
    <row r="472" spans="1:13" x14ac:dyDescent="0.25">
      <c r="A472" s="8">
        <v>471</v>
      </c>
      <c r="B472" s="26" t="s">
        <v>36233</v>
      </c>
      <c r="C472" s="26" t="s">
        <v>13</v>
      </c>
      <c r="D472" s="26" t="s">
        <v>36234</v>
      </c>
      <c r="E472" s="26" t="s">
        <v>7353</v>
      </c>
      <c r="F472" s="26" t="s">
        <v>368</v>
      </c>
      <c r="G472" s="26" t="s">
        <v>33128</v>
      </c>
      <c r="H472" s="26" t="s">
        <v>6124</v>
      </c>
      <c r="I472" s="26" t="s">
        <v>36235</v>
      </c>
      <c r="J472" s="26" t="s">
        <v>36236</v>
      </c>
      <c r="K472" s="26" t="s">
        <v>36237</v>
      </c>
      <c r="L472" s="26" t="s">
        <v>36238</v>
      </c>
      <c r="M472" s="26" t="s">
        <v>36239</v>
      </c>
    </row>
    <row r="473" spans="1:13" x14ac:dyDescent="0.25">
      <c r="A473" s="8">
        <v>472</v>
      </c>
      <c r="B473" s="26" t="s">
        <v>36240</v>
      </c>
      <c r="C473" s="26" t="s">
        <v>36241</v>
      </c>
      <c r="D473" s="26" t="s">
        <v>27462</v>
      </c>
      <c r="E473" s="26" t="s">
        <v>7353</v>
      </c>
      <c r="F473" s="26" t="s">
        <v>368</v>
      </c>
      <c r="G473" s="26" t="s">
        <v>1600</v>
      </c>
      <c r="H473" s="26" t="s">
        <v>33012</v>
      </c>
      <c r="I473" s="26" t="s">
        <v>36242</v>
      </c>
      <c r="J473" s="26" t="s">
        <v>36243</v>
      </c>
      <c r="K473" s="26" t="s">
        <v>36244</v>
      </c>
      <c r="L473" s="26" t="s">
        <v>36245</v>
      </c>
      <c r="M473" s="26" t="s">
        <v>36246</v>
      </c>
    </row>
    <row r="474" spans="1:13" x14ac:dyDescent="0.25">
      <c r="A474" s="8">
        <v>473</v>
      </c>
      <c r="B474" s="26" t="s">
        <v>36247</v>
      </c>
      <c r="C474" s="26" t="s">
        <v>36248</v>
      </c>
      <c r="D474" s="26" t="s">
        <v>27047</v>
      </c>
      <c r="E474" s="26" t="s">
        <v>7385</v>
      </c>
      <c r="F474" s="26" t="s">
        <v>368</v>
      </c>
      <c r="G474" s="26" t="s">
        <v>33128</v>
      </c>
      <c r="H474" s="26" t="s">
        <v>6124</v>
      </c>
      <c r="I474" s="26" t="s">
        <v>36249</v>
      </c>
      <c r="J474" s="26" t="s">
        <v>36250</v>
      </c>
      <c r="K474" s="26" t="s">
        <v>36251</v>
      </c>
      <c r="L474" s="26" t="s">
        <v>36252</v>
      </c>
      <c r="M474" s="26" t="s">
        <v>36253</v>
      </c>
    </row>
    <row r="475" spans="1:13" x14ac:dyDescent="0.25">
      <c r="A475" s="8">
        <v>474</v>
      </c>
      <c r="B475" s="26" t="s">
        <v>36254</v>
      </c>
      <c r="C475" s="26" t="s">
        <v>36255</v>
      </c>
      <c r="D475" s="26" t="s">
        <v>30519</v>
      </c>
      <c r="E475" s="26" t="s">
        <v>7400</v>
      </c>
      <c r="F475" s="26" t="s">
        <v>368</v>
      </c>
      <c r="G475" s="26" t="s">
        <v>16</v>
      </c>
      <c r="H475" s="26" t="s">
        <v>9076</v>
      </c>
      <c r="I475" s="26" t="s">
        <v>36256</v>
      </c>
      <c r="J475" s="26" t="s">
        <v>36257</v>
      </c>
      <c r="K475" s="26" t="s">
        <v>36258</v>
      </c>
      <c r="L475" s="26" t="s">
        <v>36259</v>
      </c>
      <c r="M475" s="26" t="s">
        <v>36260</v>
      </c>
    </row>
    <row r="476" spans="1:13" x14ac:dyDescent="0.25">
      <c r="A476" s="8">
        <v>475</v>
      </c>
      <c r="B476" s="26" t="s">
        <v>36261</v>
      </c>
      <c r="C476" s="26" t="s">
        <v>7279</v>
      </c>
      <c r="D476" s="26" t="s">
        <v>6063</v>
      </c>
      <c r="E476" s="26" t="s">
        <v>7419</v>
      </c>
      <c r="F476" s="26" t="s">
        <v>368</v>
      </c>
      <c r="G476" s="26" t="s">
        <v>16</v>
      </c>
      <c r="H476" s="26" t="s">
        <v>9076</v>
      </c>
      <c r="I476" s="26" t="s">
        <v>36262</v>
      </c>
      <c r="J476" s="26" t="s">
        <v>36263</v>
      </c>
      <c r="K476" s="26" t="s">
        <v>36264</v>
      </c>
      <c r="L476" s="26" t="s">
        <v>36265</v>
      </c>
      <c r="M476" s="26" t="s">
        <v>36266</v>
      </c>
    </row>
    <row r="477" spans="1:13" x14ac:dyDescent="0.25">
      <c r="A477" s="8">
        <v>476</v>
      </c>
      <c r="B477" s="26" t="s">
        <v>36267</v>
      </c>
      <c r="C477" s="26" t="s">
        <v>36268</v>
      </c>
      <c r="D477" s="26" t="s">
        <v>20183</v>
      </c>
      <c r="E477" s="26" t="s">
        <v>5709</v>
      </c>
      <c r="F477" s="26" t="s">
        <v>368</v>
      </c>
      <c r="G477" s="26" t="s">
        <v>33128</v>
      </c>
      <c r="H477" s="26" t="s">
        <v>6124</v>
      </c>
      <c r="I477" s="26" t="s">
        <v>36269</v>
      </c>
      <c r="J477" s="26" t="s">
        <v>36270</v>
      </c>
      <c r="K477" s="26" t="s">
        <v>36271</v>
      </c>
      <c r="L477" s="26" t="s">
        <v>36272</v>
      </c>
      <c r="M477" s="26" t="s">
        <v>36273</v>
      </c>
    </row>
    <row r="478" spans="1:13" x14ac:dyDescent="0.25">
      <c r="A478" s="8">
        <v>477</v>
      </c>
      <c r="B478" s="26" t="s">
        <v>36274</v>
      </c>
      <c r="C478" s="26" t="s">
        <v>36275</v>
      </c>
      <c r="D478" s="26" t="s">
        <v>36276</v>
      </c>
      <c r="E478" s="26" t="s">
        <v>5709</v>
      </c>
      <c r="F478" s="26" t="s">
        <v>368</v>
      </c>
      <c r="G478" s="26" t="s">
        <v>3618</v>
      </c>
      <c r="H478" s="26" t="s">
        <v>33062</v>
      </c>
      <c r="I478" s="26" t="s">
        <v>36277</v>
      </c>
      <c r="J478" s="26" t="s">
        <v>36278</v>
      </c>
      <c r="K478" s="26" t="s">
        <v>34208</v>
      </c>
      <c r="L478" s="26" t="s">
        <v>33405</v>
      </c>
      <c r="M478" s="26" t="s">
        <v>36279</v>
      </c>
    </row>
    <row r="479" spans="1:13" x14ac:dyDescent="0.25">
      <c r="A479" s="8">
        <v>478</v>
      </c>
      <c r="B479" s="26" t="s">
        <v>36280</v>
      </c>
      <c r="C479" s="26" t="s">
        <v>14044</v>
      </c>
      <c r="D479" s="26" t="s">
        <v>9334</v>
      </c>
      <c r="E479" s="26" t="s">
        <v>5709</v>
      </c>
      <c r="F479" s="26" t="s">
        <v>368</v>
      </c>
      <c r="G479" s="26" t="s">
        <v>141</v>
      </c>
      <c r="H479" s="26" t="s">
        <v>13812</v>
      </c>
      <c r="I479" s="26" t="s">
        <v>36281</v>
      </c>
      <c r="J479" s="26" t="s">
        <v>36282</v>
      </c>
      <c r="K479" s="26" t="s">
        <v>36283</v>
      </c>
      <c r="L479" s="26" t="s">
        <v>36284</v>
      </c>
      <c r="M479" s="26" t="s">
        <v>36285</v>
      </c>
    </row>
    <row r="480" spans="1:13" x14ac:dyDescent="0.25">
      <c r="A480" s="8">
        <v>479</v>
      </c>
      <c r="B480" s="26" t="s">
        <v>36286</v>
      </c>
      <c r="C480" s="26" t="s">
        <v>36287</v>
      </c>
      <c r="D480" s="26" t="s">
        <v>8322</v>
      </c>
      <c r="E480" s="26" t="s">
        <v>5709</v>
      </c>
      <c r="F480" s="26" t="s">
        <v>368</v>
      </c>
      <c r="G480" s="26" t="s">
        <v>16</v>
      </c>
      <c r="H480" s="26" t="s">
        <v>9076</v>
      </c>
      <c r="I480" s="26" t="s">
        <v>36288</v>
      </c>
      <c r="J480" s="26" t="s">
        <v>36289</v>
      </c>
      <c r="K480" s="26" t="s">
        <v>36290</v>
      </c>
      <c r="L480" s="26" t="s">
        <v>34057</v>
      </c>
      <c r="M480" s="26" t="s">
        <v>36291</v>
      </c>
    </row>
    <row r="481" spans="1:13" x14ac:dyDescent="0.25">
      <c r="A481" s="8">
        <v>480</v>
      </c>
      <c r="B481" s="26" t="s">
        <v>36292</v>
      </c>
      <c r="C481" s="26" t="s">
        <v>13</v>
      </c>
      <c r="D481" s="26" t="s">
        <v>4996</v>
      </c>
      <c r="E481" s="26" t="s">
        <v>7444</v>
      </c>
      <c r="F481" s="26" t="s">
        <v>368</v>
      </c>
      <c r="G481" s="26" t="s">
        <v>369</v>
      </c>
      <c r="H481" s="26" t="s">
        <v>8537</v>
      </c>
      <c r="I481" s="26" t="s">
        <v>36293</v>
      </c>
      <c r="J481" s="26" t="s">
        <v>36294</v>
      </c>
      <c r="K481" s="26" t="s">
        <v>36295</v>
      </c>
      <c r="L481" s="26" t="s">
        <v>36296</v>
      </c>
      <c r="M481" s="26" t="s">
        <v>36297</v>
      </c>
    </row>
    <row r="482" spans="1:13" x14ac:dyDescent="0.25">
      <c r="A482" s="8">
        <v>481</v>
      </c>
      <c r="B482" s="26" t="s">
        <v>36298</v>
      </c>
      <c r="C482" s="26" t="s">
        <v>36299</v>
      </c>
      <c r="D482" s="26" t="s">
        <v>36300</v>
      </c>
      <c r="E482" s="26" t="s">
        <v>7444</v>
      </c>
      <c r="F482" s="26" t="s">
        <v>368</v>
      </c>
      <c r="G482" s="26" t="s">
        <v>16</v>
      </c>
      <c r="H482" s="26" t="s">
        <v>9076</v>
      </c>
      <c r="I482" s="26" t="s">
        <v>36301</v>
      </c>
      <c r="J482" s="26" t="s">
        <v>36302</v>
      </c>
      <c r="K482" s="26" t="s">
        <v>34092</v>
      </c>
      <c r="L482" s="26" t="s">
        <v>36303</v>
      </c>
      <c r="M482" s="26" t="s">
        <v>36304</v>
      </c>
    </row>
    <row r="483" spans="1:13" x14ac:dyDescent="0.25">
      <c r="A483" s="8">
        <v>482</v>
      </c>
      <c r="B483" s="26" t="s">
        <v>36305</v>
      </c>
      <c r="C483" s="26" t="s">
        <v>36306</v>
      </c>
      <c r="D483" s="26" t="s">
        <v>28593</v>
      </c>
      <c r="E483" s="26" t="s">
        <v>7459</v>
      </c>
      <c r="F483" s="26" t="s">
        <v>368</v>
      </c>
      <c r="G483" s="26" t="s">
        <v>34280</v>
      </c>
      <c r="H483" s="26" t="s">
        <v>34281</v>
      </c>
      <c r="I483" s="26" t="s">
        <v>36307</v>
      </c>
      <c r="J483" s="26" t="s">
        <v>36308</v>
      </c>
      <c r="K483" s="26" t="s">
        <v>36309</v>
      </c>
      <c r="L483" s="26" t="s">
        <v>33405</v>
      </c>
      <c r="M483" s="26" t="s">
        <v>36310</v>
      </c>
    </row>
    <row r="484" spans="1:13" x14ac:dyDescent="0.25">
      <c r="A484" s="8">
        <v>483</v>
      </c>
      <c r="B484" s="26" t="s">
        <v>36311</v>
      </c>
      <c r="C484" s="26" t="s">
        <v>36312</v>
      </c>
      <c r="D484" s="26" t="s">
        <v>35774</v>
      </c>
      <c r="E484" s="26" t="s">
        <v>7459</v>
      </c>
      <c r="F484" s="26" t="s">
        <v>368</v>
      </c>
      <c r="G484" s="26" t="s">
        <v>369</v>
      </c>
      <c r="H484" s="26" t="s">
        <v>8537</v>
      </c>
      <c r="I484" s="26" t="s">
        <v>36313</v>
      </c>
      <c r="J484" s="26" t="s">
        <v>36314</v>
      </c>
      <c r="K484" s="26" t="s">
        <v>36315</v>
      </c>
      <c r="L484" s="26" t="s">
        <v>36316</v>
      </c>
      <c r="M484" s="26" t="s">
        <v>36317</v>
      </c>
    </row>
    <row r="485" spans="1:13" x14ac:dyDescent="0.25">
      <c r="A485" s="8">
        <v>484</v>
      </c>
      <c r="B485" s="26" t="s">
        <v>36318</v>
      </c>
      <c r="C485" s="26" t="s">
        <v>36319</v>
      </c>
      <c r="D485" s="26" t="s">
        <v>9434</v>
      </c>
      <c r="E485" s="26" t="s">
        <v>7483</v>
      </c>
      <c r="F485" s="26" t="s">
        <v>368</v>
      </c>
      <c r="G485" s="26" t="s">
        <v>33135</v>
      </c>
      <c r="H485" s="26" t="s">
        <v>6197</v>
      </c>
      <c r="I485" s="26" t="s">
        <v>36320</v>
      </c>
      <c r="J485" s="26" t="s">
        <v>36321</v>
      </c>
      <c r="K485" s="26" t="s">
        <v>36322</v>
      </c>
      <c r="L485" s="26" t="s">
        <v>36323</v>
      </c>
      <c r="M485" s="26" t="s">
        <v>36324</v>
      </c>
    </row>
    <row r="486" spans="1:13" x14ac:dyDescent="0.25">
      <c r="A486" s="8">
        <v>485</v>
      </c>
      <c r="B486" s="26" t="s">
        <v>36325</v>
      </c>
      <c r="C486" s="26" t="s">
        <v>36326</v>
      </c>
      <c r="D486" s="26" t="s">
        <v>13269</v>
      </c>
      <c r="E486" s="26" t="s">
        <v>7483</v>
      </c>
      <c r="F486" s="26" t="s">
        <v>368</v>
      </c>
      <c r="G486" s="26" t="s">
        <v>33128</v>
      </c>
      <c r="H486" s="26" t="s">
        <v>6124</v>
      </c>
      <c r="I486" s="26" t="s">
        <v>36327</v>
      </c>
      <c r="J486" s="26" t="s">
        <v>36328</v>
      </c>
      <c r="K486" s="26" t="s">
        <v>36329</v>
      </c>
      <c r="L486" s="26" t="s">
        <v>36330</v>
      </c>
      <c r="M486" s="26" t="s">
        <v>36331</v>
      </c>
    </row>
    <row r="487" spans="1:13" x14ac:dyDescent="0.25">
      <c r="A487" s="8">
        <v>486</v>
      </c>
      <c r="B487" s="26" t="s">
        <v>36332</v>
      </c>
      <c r="C487" s="26" t="s">
        <v>36333</v>
      </c>
      <c r="D487" s="26" t="s">
        <v>9334</v>
      </c>
      <c r="E487" s="26" t="s">
        <v>14895</v>
      </c>
      <c r="F487" s="26" t="s">
        <v>368</v>
      </c>
      <c r="G487" s="26" t="s">
        <v>33128</v>
      </c>
      <c r="H487" s="26" t="s">
        <v>6124</v>
      </c>
      <c r="I487" s="26" t="s">
        <v>36334</v>
      </c>
      <c r="J487" s="26" t="s">
        <v>36335</v>
      </c>
      <c r="K487" s="26" t="s">
        <v>36336</v>
      </c>
      <c r="L487" s="26" t="s">
        <v>36337</v>
      </c>
      <c r="M487" s="26" t="s">
        <v>36338</v>
      </c>
    </row>
    <row r="488" spans="1:13" x14ac:dyDescent="0.25">
      <c r="A488" s="8">
        <v>487</v>
      </c>
      <c r="B488" s="26" t="s">
        <v>36339</v>
      </c>
      <c r="C488" s="26" t="s">
        <v>36340</v>
      </c>
      <c r="D488" s="26" t="s">
        <v>6649</v>
      </c>
      <c r="E488" s="26" t="s">
        <v>14895</v>
      </c>
      <c r="F488" s="26" t="s">
        <v>368</v>
      </c>
      <c r="G488" s="26" t="s">
        <v>694</v>
      </c>
      <c r="H488" s="26" t="s">
        <v>14156</v>
      </c>
      <c r="I488" s="26" t="s">
        <v>36341</v>
      </c>
      <c r="J488" s="26" t="s">
        <v>36342</v>
      </c>
      <c r="K488" s="26" t="s">
        <v>36343</v>
      </c>
      <c r="L488" s="26" t="s">
        <v>36344</v>
      </c>
      <c r="M488" s="26" t="s">
        <v>36345</v>
      </c>
    </row>
    <row r="489" spans="1:13" x14ac:dyDescent="0.25">
      <c r="A489" s="8">
        <v>488</v>
      </c>
      <c r="B489" s="26" t="s">
        <v>36346</v>
      </c>
      <c r="C489" s="26" t="s">
        <v>36347</v>
      </c>
      <c r="D489" s="26" t="s">
        <v>8345</v>
      </c>
      <c r="E489" s="26" t="s">
        <v>7504</v>
      </c>
      <c r="F489" s="26" t="s">
        <v>368</v>
      </c>
      <c r="G489" s="26" t="s">
        <v>16</v>
      </c>
      <c r="H489" s="26" t="s">
        <v>9076</v>
      </c>
      <c r="I489" s="26" t="s">
        <v>36348</v>
      </c>
      <c r="J489" s="26" t="s">
        <v>36349</v>
      </c>
      <c r="K489" s="26" t="s">
        <v>34585</v>
      </c>
      <c r="L489" s="26" t="s">
        <v>34057</v>
      </c>
      <c r="M489" s="26" t="s">
        <v>36350</v>
      </c>
    </row>
    <row r="490" spans="1:13" x14ac:dyDescent="0.25">
      <c r="A490" s="8">
        <v>489</v>
      </c>
      <c r="B490" s="26" t="s">
        <v>36351</v>
      </c>
      <c r="C490" s="26" t="s">
        <v>36352</v>
      </c>
      <c r="D490" s="26" t="s">
        <v>11808</v>
      </c>
      <c r="E490" s="26" t="s">
        <v>7550</v>
      </c>
      <c r="F490" s="26" t="s">
        <v>368</v>
      </c>
      <c r="G490" s="26" t="s">
        <v>33128</v>
      </c>
      <c r="H490" s="26" t="s">
        <v>6124</v>
      </c>
      <c r="I490" s="26" t="s">
        <v>36353</v>
      </c>
      <c r="J490" s="26" t="s">
        <v>36354</v>
      </c>
      <c r="K490" s="26" t="s">
        <v>36355</v>
      </c>
      <c r="L490" s="26" t="s">
        <v>36356</v>
      </c>
      <c r="M490" s="26" t="s">
        <v>36357</v>
      </c>
    </row>
    <row r="491" spans="1:13" x14ac:dyDescent="0.25">
      <c r="A491" s="8">
        <v>490</v>
      </c>
      <c r="B491" s="26" t="s">
        <v>36358</v>
      </c>
      <c r="C491" s="26" t="s">
        <v>36359</v>
      </c>
      <c r="D491" s="26" t="s">
        <v>33120</v>
      </c>
      <c r="E491" s="26" t="s">
        <v>7550</v>
      </c>
      <c r="F491" s="26" t="s">
        <v>368</v>
      </c>
      <c r="G491" s="26" t="s">
        <v>33128</v>
      </c>
      <c r="H491" s="26" t="s">
        <v>6124</v>
      </c>
      <c r="I491" s="26" t="s">
        <v>36360</v>
      </c>
      <c r="J491" s="26" t="s">
        <v>36361</v>
      </c>
      <c r="K491" s="26" t="s">
        <v>36362</v>
      </c>
      <c r="L491" s="26" t="s">
        <v>34738</v>
      </c>
      <c r="M491" s="26" t="s">
        <v>36363</v>
      </c>
    </row>
    <row r="492" spans="1:13" x14ac:dyDescent="0.25">
      <c r="A492" s="8">
        <v>491</v>
      </c>
      <c r="B492" s="26" t="s">
        <v>36364</v>
      </c>
      <c r="C492" s="26" t="s">
        <v>36365</v>
      </c>
      <c r="D492" s="26" t="s">
        <v>33603</v>
      </c>
      <c r="E492" s="26" t="s">
        <v>14964</v>
      </c>
      <c r="F492" s="26" t="s">
        <v>368</v>
      </c>
      <c r="G492" s="26" t="s">
        <v>35512</v>
      </c>
      <c r="H492" s="26" t="s">
        <v>19877</v>
      </c>
      <c r="I492" s="26" t="s">
        <v>36366</v>
      </c>
      <c r="J492" s="26" t="s">
        <v>36367</v>
      </c>
      <c r="K492" s="26" t="s">
        <v>36368</v>
      </c>
      <c r="L492" s="26" t="s">
        <v>36369</v>
      </c>
      <c r="M492" s="26" t="s">
        <v>36370</v>
      </c>
    </row>
    <row r="493" spans="1:13" x14ac:dyDescent="0.25">
      <c r="A493" s="8">
        <v>492</v>
      </c>
      <c r="B493" s="26" t="s">
        <v>36371</v>
      </c>
      <c r="C493" s="26" t="s">
        <v>36372</v>
      </c>
      <c r="D493" s="26" t="s">
        <v>36373</v>
      </c>
      <c r="E493" s="26" t="s">
        <v>14964</v>
      </c>
      <c r="F493" s="26" t="s">
        <v>368</v>
      </c>
      <c r="G493" s="26" t="s">
        <v>369</v>
      </c>
      <c r="H493" s="26" t="s">
        <v>8537</v>
      </c>
      <c r="I493" s="26" t="s">
        <v>36374</v>
      </c>
      <c r="J493" s="26" t="s">
        <v>36375</v>
      </c>
      <c r="K493" s="26" t="s">
        <v>36376</v>
      </c>
      <c r="L493" s="26" t="s">
        <v>36377</v>
      </c>
      <c r="M493" s="26" t="s">
        <v>36378</v>
      </c>
    </row>
    <row r="494" spans="1:13" x14ac:dyDescent="0.25">
      <c r="A494" s="8">
        <v>493</v>
      </c>
      <c r="B494" s="26" t="s">
        <v>36379</v>
      </c>
      <c r="C494" s="26" t="s">
        <v>13</v>
      </c>
      <c r="D494" s="26" t="s">
        <v>22720</v>
      </c>
      <c r="E494" s="26" t="s">
        <v>14964</v>
      </c>
      <c r="F494" s="26" t="s">
        <v>368</v>
      </c>
      <c r="G494" s="26" t="s">
        <v>1263</v>
      </c>
      <c r="H494" s="26" t="s">
        <v>33003</v>
      </c>
      <c r="I494" s="26" t="s">
        <v>36380</v>
      </c>
      <c r="J494" s="26" t="s">
        <v>36381</v>
      </c>
      <c r="K494" s="26" t="s">
        <v>36382</v>
      </c>
      <c r="L494" s="26" t="s">
        <v>36383</v>
      </c>
      <c r="M494" s="26" t="s">
        <v>36384</v>
      </c>
    </row>
    <row r="495" spans="1:13" x14ac:dyDescent="0.25">
      <c r="A495" s="8">
        <v>494</v>
      </c>
      <c r="B495" s="26" t="s">
        <v>36385</v>
      </c>
      <c r="C495" s="26" t="s">
        <v>13</v>
      </c>
      <c r="D495" s="26" t="s">
        <v>35845</v>
      </c>
      <c r="E495" s="26" t="s">
        <v>14964</v>
      </c>
      <c r="F495" s="26" t="s">
        <v>368</v>
      </c>
      <c r="G495" s="26" t="s">
        <v>1263</v>
      </c>
      <c r="H495" s="26" t="s">
        <v>33003</v>
      </c>
      <c r="I495" s="26" t="s">
        <v>36386</v>
      </c>
      <c r="J495" s="26" t="s">
        <v>36387</v>
      </c>
      <c r="K495" s="26" t="s">
        <v>36388</v>
      </c>
      <c r="L495" s="26" t="s">
        <v>36389</v>
      </c>
      <c r="M495" s="26" t="s">
        <v>36390</v>
      </c>
    </row>
    <row r="496" spans="1:13" x14ac:dyDescent="0.25">
      <c r="A496" s="8">
        <v>495</v>
      </c>
      <c r="B496" s="26" t="s">
        <v>36391</v>
      </c>
      <c r="C496" s="26" t="s">
        <v>36392</v>
      </c>
      <c r="D496" s="26" t="s">
        <v>27199</v>
      </c>
      <c r="E496" s="26" t="s">
        <v>7581</v>
      </c>
      <c r="F496" s="26" t="s">
        <v>368</v>
      </c>
      <c r="G496" s="26" t="s">
        <v>16</v>
      </c>
      <c r="H496" s="26" t="s">
        <v>9076</v>
      </c>
      <c r="I496" s="26" t="s">
        <v>36393</v>
      </c>
      <c r="J496" s="26" t="s">
        <v>36394</v>
      </c>
      <c r="K496" s="26" t="s">
        <v>33499</v>
      </c>
      <c r="L496" s="26" t="s">
        <v>36395</v>
      </c>
      <c r="M496" s="26" t="s">
        <v>36396</v>
      </c>
    </row>
    <row r="497" spans="1:13" x14ac:dyDescent="0.25">
      <c r="A497" s="8">
        <v>496</v>
      </c>
      <c r="B497" s="26" t="s">
        <v>36397</v>
      </c>
      <c r="C497" s="26" t="s">
        <v>36398</v>
      </c>
      <c r="D497" s="26" t="s">
        <v>12767</v>
      </c>
      <c r="E497" s="26" t="s">
        <v>7581</v>
      </c>
      <c r="F497" s="26" t="s">
        <v>368</v>
      </c>
      <c r="G497" s="26" t="s">
        <v>34163</v>
      </c>
      <c r="H497" s="26" t="s">
        <v>13965</v>
      </c>
      <c r="I497" s="26" t="s">
        <v>36399</v>
      </c>
      <c r="J497" s="26" t="s">
        <v>36400</v>
      </c>
      <c r="K497" s="26" t="s">
        <v>36401</v>
      </c>
      <c r="L497" s="26" t="s">
        <v>34512</v>
      </c>
      <c r="M497" s="26" t="s">
        <v>36402</v>
      </c>
    </row>
    <row r="498" spans="1:13" x14ac:dyDescent="0.25">
      <c r="A498" s="8">
        <v>497</v>
      </c>
      <c r="B498" s="26" t="s">
        <v>36403</v>
      </c>
      <c r="C498" s="26" t="s">
        <v>36404</v>
      </c>
      <c r="D498" s="26" t="s">
        <v>36405</v>
      </c>
      <c r="E498" s="26" t="s">
        <v>7589</v>
      </c>
      <c r="F498" s="26" t="s">
        <v>368</v>
      </c>
      <c r="G498" s="26" t="s">
        <v>141</v>
      </c>
      <c r="H498" s="26" t="s">
        <v>13812</v>
      </c>
      <c r="I498" s="26" t="s">
        <v>36406</v>
      </c>
      <c r="J498" s="26" t="s">
        <v>36407</v>
      </c>
      <c r="K498" s="26" t="s">
        <v>36408</v>
      </c>
      <c r="L498" s="26" t="s">
        <v>36409</v>
      </c>
      <c r="M498" s="26" t="s">
        <v>36410</v>
      </c>
    </row>
    <row r="499" spans="1:13" x14ac:dyDescent="0.25">
      <c r="A499" s="8">
        <v>498</v>
      </c>
      <c r="B499" s="26" t="s">
        <v>36411</v>
      </c>
      <c r="C499" s="26" t="s">
        <v>21627</v>
      </c>
      <c r="D499" s="26" t="s">
        <v>35774</v>
      </c>
      <c r="E499" s="26" t="s">
        <v>7589</v>
      </c>
      <c r="F499" s="26" t="s">
        <v>368</v>
      </c>
      <c r="G499" s="26" t="s">
        <v>369</v>
      </c>
      <c r="H499" s="26" t="s">
        <v>8537</v>
      </c>
      <c r="I499" s="26" t="s">
        <v>36412</v>
      </c>
      <c r="J499" s="26" t="s">
        <v>36413</v>
      </c>
      <c r="K499" s="26" t="s">
        <v>36414</v>
      </c>
      <c r="L499" s="26" t="s">
        <v>36415</v>
      </c>
      <c r="M499" s="26" t="s">
        <v>36416</v>
      </c>
    </row>
    <row r="500" spans="1:13" x14ac:dyDescent="0.25">
      <c r="A500" s="8">
        <v>499</v>
      </c>
      <c r="B500" s="26" t="s">
        <v>36417</v>
      </c>
      <c r="C500" s="26" t="s">
        <v>36418</v>
      </c>
      <c r="D500" s="26" t="s">
        <v>6232</v>
      </c>
      <c r="E500" s="26" t="s">
        <v>15004</v>
      </c>
      <c r="F500" s="26" t="s">
        <v>368</v>
      </c>
      <c r="G500" s="26" t="s">
        <v>3618</v>
      </c>
      <c r="H500" s="26" t="s">
        <v>33062</v>
      </c>
      <c r="I500" s="26" t="s">
        <v>36419</v>
      </c>
      <c r="J500" s="26" t="s">
        <v>36420</v>
      </c>
      <c r="K500" s="26" t="s">
        <v>36421</v>
      </c>
      <c r="L500" s="26" t="s">
        <v>36422</v>
      </c>
      <c r="M500" s="26" t="s">
        <v>36423</v>
      </c>
    </row>
    <row r="501" spans="1:13" x14ac:dyDescent="0.25">
      <c r="A501" s="8">
        <v>500</v>
      </c>
      <c r="B501" s="26" t="s">
        <v>36424</v>
      </c>
      <c r="C501" s="26" t="s">
        <v>4886</v>
      </c>
      <c r="D501" s="26" t="s">
        <v>36425</v>
      </c>
      <c r="E501" s="26" t="s">
        <v>7632</v>
      </c>
      <c r="F501" s="26" t="s">
        <v>368</v>
      </c>
      <c r="G501" s="26" t="s">
        <v>34757</v>
      </c>
      <c r="H501" s="26" t="s">
        <v>33807</v>
      </c>
      <c r="I501" s="26" t="s">
        <v>36426</v>
      </c>
      <c r="J501" s="26" t="s">
        <v>36427</v>
      </c>
      <c r="K501" s="26" t="s">
        <v>36428</v>
      </c>
      <c r="L501" s="26" t="s">
        <v>36429</v>
      </c>
      <c r="M501" s="26" t="s">
        <v>36430</v>
      </c>
    </row>
    <row r="502" spans="1:13" x14ac:dyDescent="0.25">
      <c r="A502" s="8">
        <v>501</v>
      </c>
      <c r="B502" s="26" t="s">
        <v>36431</v>
      </c>
      <c r="C502" s="26" t="s">
        <v>36432</v>
      </c>
      <c r="D502" s="26" t="s">
        <v>12673</v>
      </c>
      <c r="E502" s="26" t="s">
        <v>7632</v>
      </c>
      <c r="F502" s="26" t="s">
        <v>368</v>
      </c>
      <c r="G502" s="26" t="s">
        <v>34280</v>
      </c>
      <c r="H502" s="26" t="s">
        <v>34281</v>
      </c>
      <c r="I502" s="26" t="s">
        <v>36433</v>
      </c>
      <c r="J502" s="26" t="s">
        <v>36434</v>
      </c>
      <c r="K502" s="26" t="s">
        <v>36435</v>
      </c>
      <c r="L502" s="26" t="s">
        <v>36436</v>
      </c>
      <c r="M502" s="26" t="s">
        <v>36437</v>
      </c>
    </row>
    <row r="503" spans="1:13" x14ac:dyDescent="0.25">
      <c r="A503" s="8">
        <v>502</v>
      </c>
      <c r="B503" s="26" t="s">
        <v>36438</v>
      </c>
      <c r="C503" s="26" t="s">
        <v>36439</v>
      </c>
      <c r="D503" s="26" t="s">
        <v>22849</v>
      </c>
      <c r="E503" s="26" t="s">
        <v>7648</v>
      </c>
      <c r="F503" s="26" t="s">
        <v>368</v>
      </c>
      <c r="G503" s="26" t="s">
        <v>4258</v>
      </c>
      <c r="H503" s="26" t="s">
        <v>33083</v>
      </c>
      <c r="I503" s="26" t="s">
        <v>36440</v>
      </c>
      <c r="J503" s="26" t="s">
        <v>36441</v>
      </c>
      <c r="K503" s="26" t="s">
        <v>36442</v>
      </c>
      <c r="L503" s="26" t="s">
        <v>36443</v>
      </c>
      <c r="M503" s="26" t="s">
        <v>36444</v>
      </c>
    </row>
    <row r="504" spans="1:13" x14ac:dyDescent="0.25">
      <c r="A504" s="8">
        <v>503</v>
      </c>
      <c r="B504" s="26" t="s">
        <v>36445</v>
      </c>
      <c r="C504" s="26" t="s">
        <v>36446</v>
      </c>
      <c r="D504" s="26" t="s">
        <v>36447</v>
      </c>
      <c r="E504" s="26" t="s">
        <v>7648</v>
      </c>
      <c r="F504" s="26" t="s">
        <v>368</v>
      </c>
      <c r="G504" s="26" t="s">
        <v>34757</v>
      </c>
      <c r="H504" s="26" t="s">
        <v>33807</v>
      </c>
      <c r="I504" s="26" t="s">
        <v>36448</v>
      </c>
      <c r="J504" s="26" t="s">
        <v>36449</v>
      </c>
      <c r="K504" s="26" t="s">
        <v>36450</v>
      </c>
      <c r="L504" s="26" t="s">
        <v>36451</v>
      </c>
      <c r="M504" s="26" t="s">
        <v>36452</v>
      </c>
    </row>
    <row r="505" spans="1:13" x14ac:dyDescent="0.25">
      <c r="A505" s="8">
        <v>504</v>
      </c>
      <c r="B505" s="26" t="s">
        <v>36453</v>
      </c>
      <c r="C505" s="26" t="s">
        <v>36454</v>
      </c>
      <c r="D505" s="26" t="s">
        <v>33761</v>
      </c>
      <c r="E505" s="26" t="s">
        <v>7648</v>
      </c>
      <c r="F505" s="26" t="s">
        <v>368</v>
      </c>
      <c r="G505" s="26" t="s">
        <v>33128</v>
      </c>
      <c r="H505" s="26" t="s">
        <v>6124</v>
      </c>
      <c r="I505" s="26" t="s">
        <v>36455</v>
      </c>
      <c r="J505" s="26" t="s">
        <v>36456</v>
      </c>
      <c r="K505" s="26" t="s">
        <v>36457</v>
      </c>
      <c r="L505" s="26" t="s">
        <v>36458</v>
      </c>
      <c r="M505" s="26" t="s">
        <v>36459</v>
      </c>
    </row>
    <row r="506" spans="1:13" x14ac:dyDescent="0.25">
      <c r="A506" s="8">
        <v>505</v>
      </c>
      <c r="B506" s="26" t="s">
        <v>36460</v>
      </c>
      <c r="C506" s="26" t="s">
        <v>36461</v>
      </c>
      <c r="D506" s="26" t="s">
        <v>35300</v>
      </c>
      <c r="E506" s="26" t="s">
        <v>7648</v>
      </c>
      <c r="F506" s="26" t="s">
        <v>368</v>
      </c>
      <c r="G506" s="26" t="s">
        <v>369</v>
      </c>
      <c r="H506" s="26" t="s">
        <v>8537</v>
      </c>
      <c r="I506" s="26" t="s">
        <v>36462</v>
      </c>
      <c r="J506" s="26" t="s">
        <v>36463</v>
      </c>
      <c r="K506" s="26" t="s">
        <v>36464</v>
      </c>
      <c r="L506" s="26" t="s">
        <v>36465</v>
      </c>
      <c r="M506" s="26" t="s">
        <v>36466</v>
      </c>
    </row>
    <row r="507" spans="1:13" x14ac:dyDescent="0.25">
      <c r="A507" s="8">
        <v>506</v>
      </c>
      <c r="B507" s="26" t="s">
        <v>36467</v>
      </c>
      <c r="C507" s="26" t="s">
        <v>36468</v>
      </c>
      <c r="D507" s="26" t="s">
        <v>33049</v>
      </c>
      <c r="E507" s="26" t="s">
        <v>7670</v>
      </c>
      <c r="F507" s="26" t="s">
        <v>368</v>
      </c>
      <c r="G507" s="26" t="s">
        <v>34280</v>
      </c>
      <c r="H507" s="26" t="s">
        <v>34281</v>
      </c>
      <c r="I507" s="26" t="s">
        <v>36469</v>
      </c>
      <c r="J507" s="26" t="s">
        <v>36470</v>
      </c>
      <c r="K507" s="26" t="s">
        <v>36471</v>
      </c>
      <c r="L507" s="26" t="s">
        <v>36472</v>
      </c>
      <c r="M507" s="26" t="s">
        <v>36473</v>
      </c>
    </row>
    <row r="508" spans="1:13" x14ac:dyDescent="0.25">
      <c r="A508" s="8">
        <v>507</v>
      </c>
      <c r="B508" s="26" t="s">
        <v>36474</v>
      </c>
      <c r="C508" s="26" t="s">
        <v>36475</v>
      </c>
      <c r="D508" s="26" t="s">
        <v>13719</v>
      </c>
      <c r="E508" s="26" t="s">
        <v>7670</v>
      </c>
      <c r="F508" s="26" t="s">
        <v>368</v>
      </c>
      <c r="G508" s="26" t="s">
        <v>4788</v>
      </c>
      <c r="H508" s="26" t="s">
        <v>12890</v>
      </c>
      <c r="I508" s="26" t="s">
        <v>36476</v>
      </c>
      <c r="J508" s="26" t="s">
        <v>36477</v>
      </c>
      <c r="K508" s="26" t="s">
        <v>36478</v>
      </c>
      <c r="L508" s="26" t="s">
        <v>36479</v>
      </c>
      <c r="M508" s="26" t="s">
        <v>36480</v>
      </c>
    </row>
    <row r="509" spans="1:13" x14ac:dyDescent="0.25">
      <c r="A509" s="8">
        <v>508</v>
      </c>
      <c r="B509" s="26" t="s">
        <v>36481</v>
      </c>
      <c r="C509" s="26" t="s">
        <v>36482</v>
      </c>
      <c r="D509" s="26" t="s">
        <v>33233</v>
      </c>
      <c r="E509" s="26" t="s">
        <v>7698</v>
      </c>
      <c r="F509" s="26" t="s">
        <v>368</v>
      </c>
      <c r="G509" s="26" t="s">
        <v>3618</v>
      </c>
      <c r="H509" s="26" t="s">
        <v>33062</v>
      </c>
      <c r="I509" s="26" t="s">
        <v>36483</v>
      </c>
      <c r="J509" s="26" t="s">
        <v>36484</v>
      </c>
      <c r="K509" s="26" t="s">
        <v>36485</v>
      </c>
      <c r="L509" s="26" t="s">
        <v>36486</v>
      </c>
      <c r="M509" s="26" t="s">
        <v>36487</v>
      </c>
    </row>
    <row r="510" spans="1:13" x14ac:dyDescent="0.25">
      <c r="A510" s="8">
        <v>509</v>
      </c>
      <c r="B510" s="26" t="s">
        <v>36488</v>
      </c>
      <c r="C510" s="26" t="s">
        <v>36489</v>
      </c>
      <c r="D510" s="26" t="s">
        <v>8662</v>
      </c>
      <c r="E510" s="26" t="s">
        <v>7698</v>
      </c>
      <c r="F510" s="26" t="s">
        <v>368</v>
      </c>
      <c r="G510" s="26" t="s">
        <v>33135</v>
      </c>
      <c r="H510" s="26" t="s">
        <v>6197</v>
      </c>
      <c r="I510" s="26" t="s">
        <v>36490</v>
      </c>
      <c r="J510" s="26" t="s">
        <v>36491</v>
      </c>
      <c r="K510" s="26" t="s">
        <v>34656</v>
      </c>
      <c r="L510" s="26" t="s">
        <v>34855</v>
      </c>
      <c r="M510" s="26" t="s">
        <v>36492</v>
      </c>
    </row>
    <row r="511" spans="1:13" x14ac:dyDescent="0.25">
      <c r="A511" s="8">
        <v>510</v>
      </c>
      <c r="B511" s="26" t="s">
        <v>36493</v>
      </c>
      <c r="C511" s="26" t="s">
        <v>22878</v>
      </c>
      <c r="D511" s="26" t="s">
        <v>6328</v>
      </c>
      <c r="E511" s="26" t="s">
        <v>7698</v>
      </c>
      <c r="F511" s="26" t="s">
        <v>368</v>
      </c>
      <c r="G511" s="26" t="s">
        <v>34309</v>
      </c>
      <c r="H511" s="26" t="s">
        <v>6188</v>
      </c>
      <c r="I511" s="26" t="s">
        <v>36494</v>
      </c>
      <c r="J511" s="26" t="s">
        <v>36495</v>
      </c>
      <c r="K511" s="26" t="s">
        <v>36496</v>
      </c>
      <c r="L511" s="26" t="s">
        <v>36497</v>
      </c>
      <c r="M511" s="26" t="s">
        <v>36498</v>
      </c>
    </row>
    <row r="512" spans="1:13" x14ac:dyDescent="0.25">
      <c r="A512" s="8">
        <v>511</v>
      </c>
      <c r="B512" s="26" t="s">
        <v>36499</v>
      </c>
      <c r="C512" s="26" t="s">
        <v>36500</v>
      </c>
      <c r="D512" s="26" t="s">
        <v>36501</v>
      </c>
      <c r="E512" s="26" t="s">
        <v>7698</v>
      </c>
      <c r="F512" s="26" t="s">
        <v>368</v>
      </c>
      <c r="G512" s="26" t="s">
        <v>33135</v>
      </c>
      <c r="H512" s="26" t="s">
        <v>6197</v>
      </c>
      <c r="I512" s="26" t="s">
        <v>36502</v>
      </c>
      <c r="J512" s="26" t="s">
        <v>36503</v>
      </c>
      <c r="K512" s="26" t="s">
        <v>36504</v>
      </c>
      <c r="L512" s="26" t="s">
        <v>36505</v>
      </c>
      <c r="M512" s="26" t="s">
        <v>36506</v>
      </c>
    </row>
    <row r="513" spans="1:13" x14ac:dyDescent="0.25">
      <c r="A513" s="8">
        <v>512</v>
      </c>
      <c r="B513" s="26" t="s">
        <v>36507</v>
      </c>
      <c r="C513" s="26" t="s">
        <v>13</v>
      </c>
      <c r="D513" s="26" t="s">
        <v>13556</v>
      </c>
      <c r="E513" s="26" t="s">
        <v>7705</v>
      </c>
      <c r="F513" s="26" t="s">
        <v>368</v>
      </c>
      <c r="G513" s="26" t="s">
        <v>4258</v>
      </c>
      <c r="H513" s="26" t="s">
        <v>33083</v>
      </c>
      <c r="I513" s="26" t="s">
        <v>36508</v>
      </c>
      <c r="J513" s="26" t="s">
        <v>36509</v>
      </c>
      <c r="K513" s="26" t="s">
        <v>36510</v>
      </c>
      <c r="L513" s="26" t="s">
        <v>36511</v>
      </c>
      <c r="M513" s="26" t="s">
        <v>36512</v>
      </c>
    </row>
    <row r="514" spans="1:13" x14ac:dyDescent="0.25">
      <c r="A514" s="8">
        <v>513</v>
      </c>
      <c r="B514" s="26" t="s">
        <v>36513</v>
      </c>
      <c r="C514" s="26" t="s">
        <v>36514</v>
      </c>
      <c r="D514" s="26" t="s">
        <v>9842</v>
      </c>
      <c r="E514" s="26" t="s">
        <v>7705</v>
      </c>
      <c r="F514" s="26" t="s">
        <v>368</v>
      </c>
      <c r="G514" s="26" t="s">
        <v>16</v>
      </c>
      <c r="H514" s="26" t="s">
        <v>9076</v>
      </c>
      <c r="I514" s="26" t="s">
        <v>36515</v>
      </c>
      <c r="J514" s="26" t="s">
        <v>36516</v>
      </c>
      <c r="K514" s="26" t="s">
        <v>36517</v>
      </c>
      <c r="L514" s="26" t="s">
        <v>33902</v>
      </c>
      <c r="M514" s="26" t="s">
        <v>36518</v>
      </c>
    </row>
    <row r="515" spans="1:13" x14ac:dyDescent="0.25">
      <c r="A515" s="8">
        <v>514</v>
      </c>
      <c r="B515" s="26" t="s">
        <v>36519</v>
      </c>
      <c r="C515" s="26" t="s">
        <v>13</v>
      </c>
      <c r="D515" s="26" t="s">
        <v>7520</v>
      </c>
      <c r="E515" s="26" t="s">
        <v>7705</v>
      </c>
      <c r="F515" s="26" t="s">
        <v>368</v>
      </c>
      <c r="G515" s="26" t="s">
        <v>1807</v>
      </c>
      <c r="H515" s="26" t="s">
        <v>19806</v>
      </c>
      <c r="I515" s="26" t="s">
        <v>36520</v>
      </c>
      <c r="J515" s="26" t="s">
        <v>36521</v>
      </c>
      <c r="K515" s="26" t="s">
        <v>36522</v>
      </c>
      <c r="L515" s="26" t="s">
        <v>36523</v>
      </c>
      <c r="M515" s="26" t="s">
        <v>36524</v>
      </c>
    </row>
    <row r="516" spans="1:13" x14ac:dyDescent="0.25">
      <c r="A516" s="8">
        <v>515</v>
      </c>
      <c r="B516" s="26" t="s">
        <v>36525</v>
      </c>
      <c r="C516" s="26" t="s">
        <v>36526</v>
      </c>
      <c r="D516" s="26" t="s">
        <v>34241</v>
      </c>
      <c r="E516" s="26" t="s">
        <v>7705</v>
      </c>
      <c r="F516" s="26" t="s">
        <v>368</v>
      </c>
      <c r="G516" s="26" t="s">
        <v>369</v>
      </c>
      <c r="H516" s="26" t="s">
        <v>8537</v>
      </c>
      <c r="I516" s="26" t="s">
        <v>36527</v>
      </c>
      <c r="J516" s="26" t="s">
        <v>36528</v>
      </c>
      <c r="K516" s="26" t="s">
        <v>36529</v>
      </c>
      <c r="L516" s="26" t="s">
        <v>36530</v>
      </c>
      <c r="M516" s="26" t="s">
        <v>36531</v>
      </c>
    </row>
    <row r="517" spans="1:13" x14ac:dyDescent="0.25">
      <c r="A517" s="8">
        <v>516</v>
      </c>
      <c r="B517" s="26" t="s">
        <v>36532</v>
      </c>
      <c r="C517" s="26" t="s">
        <v>36533</v>
      </c>
      <c r="D517" s="26" t="s">
        <v>16892</v>
      </c>
      <c r="E517" s="26" t="s">
        <v>7705</v>
      </c>
      <c r="F517" s="26" t="s">
        <v>368</v>
      </c>
      <c r="G517" s="26" t="s">
        <v>2916</v>
      </c>
      <c r="H517" s="26" t="s">
        <v>33041</v>
      </c>
      <c r="I517" s="26" t="s">
        <v>36534</v>
      </c>
      <c r="J517" s="26" t="s">
        <v>36535</v>
      </c>
      <c r="K517" s="26" t="s">
        <v>36536</v>
      </c>
      <c r="L517" s="26" t="s">
        <v>36537</v>
      </c>
      <c r="M517" s="26" t="s">
        <v>36538</v>
      </c>
    </row>
    <row r="518" spans="1:13" x14ac:dyDescent="0.25">
      <c r="A518" s="8">
        <v>517</v>
      </c>
      <c r="B518" s="26" t="s">
        <v>36539</v>
      </c>
      <c r="C518" s="26" t="s">
        <v>6261</v>
      </c>
      <c r="D518" s="26" t="s">
        <v>36060</v>
      </c>
      <c r="E518" s="26" t="s">
        <v>7713</v>
      </c>
      <c r="F518" s="26" t="s">
        <v>368</v>
      </c>
      <c r="G518" s="26" t="s">
        <v>4258</v>
      </c>
      <c r="H518" s="26" t="s">
        <v>33083</v>
      </c>
      <c r="I518" s="26" t="s">
        <v>36540</v>
      </c>
      <c r="J518" s="26" t="s">
        <v>36541</v>
      </c>
      <c r="K518" s="26" t="s">
        <v>36542</v>
      </c>
      <c r="L518" s="26" t="s">
        <v>33575</v>
      </c>
      <c r="M518" s="26" t="s">
        <v>36543</v>
      </c>
    </row>
    <row r="519" spans="1:13" x14ac:dyDescent="0.25">
      <c r="A519" s="8">
        <v>518</v>
      </c>
      <c r="B519" s="26" t="s">
        <v>36544</v>
      </c>
      <c r="C519" s="26" t="s">
        <v>36545</v>
      </c>
      <c r="D519" s="26" t="s">
        <v>36546</v>
      </c>
      <c r="E519" s="26" t="s">
        <v>7713</v>
      </c>
      <c r="F519" s="26" t="s">
        <v>368</v>
      </c>
      <c r="G519" s="26" t="s">
        <v>369</v>
      </c>
      <c r="H519" s="26" t="s">
        <v>8537</v>
      </c>
      <c r="I519" s="26" t="s">
        <v>36547</v>
      </c>
      <c r="J519" s="26" t="s">
        <v>36548</v>
      </c>
      <c r="K519" s="26" t="s">
        <v>36549</v>
      </c>
      <c r="L519" s="26" t="s">
        <v>36550</v>
      </c>
      <c r="M519" s="26" t="s">
        <v>36551</v>
      </c>
    </row>
    <row r="520" spans="1:13" x14ac:dyDescent="0.25">
      <c r="A520" s="8">
        <v>519</v>
      </c>
      <c r="B520" s="26" t="s">
        <v>36552</v>
      </c>
      <c r="C520" s="26" t="s">
        <v>13</v>
      </c>
      <c r="D520" s="26" t="s">
        <v>22720</v>
      </c>
      <c r="E520" s="26" t="s">
        <v>7713</v>
      </c>
      <c r="F520" s="26" t="s">
        <v>368</v>
      </c>
      <c r="G520" s="26" t="s">
        <v>1263</v>
      </c>
      <c r="H520" s="26" t="s">
        <v>33003</v>
      </c>
      <c r="I520" s="26" t="s">
        <v>36553</v>
      </c>
      <c r="J520" s="26" t="s">
        <v>36554</v>
      </c>
      <c r="K520" s="26" t="s">
        <v>36555</v>
      </c>
      <c r="L520" s="26" t="s">
        <v>36556</v>
      </c>
      <c r="M520" s="26" t="s">
        <v>36557</v>
      </c>
    </row>
    <row r="521" spans="1:13" x14ac:dyDescent="0.25">
      <c r="A521" s="8">
        <v>520</v>
      </c>
      <c r="B521" s="26" t="s">
        <v>36558</v>
      </c>
      <c r="C521" s="26" t="s">
        <v>36559</v>
      </c>
      <c r="D521" s="26" t="s">
        <v>33049</v>
      </c>
      <c r="E521" s="26" t="s">
        <v>7727</v>
      </c>
      <c r="F521" s="26" t="s">
        <v>368</v>
      </c>
      <c r="G521" s="26" t="s">
        <v>3618</v>
      </c>
      <c r="H521" s="26" t="s">
        <v>33062</v>
      </c>
      <c r="I521" s="26" t="s">
        <v>36560</v>
      </c>
      <c r="J521" s="26" t="s">
        <v>36561</v>
      </c>
      <c r="K521" s="26" t="s">
        <v>36562</v>
      </c>
      <c r="L521" s="26" t="s">
        <v>36563</v>
      </c>
      <c r="M521" s="26" t="s">
        <v>36564</v>
      </c>
    </row>
    <row r="522" spans="1:13" x14ac:dyDescent="0.25">
      <c r="A522" s="8">
        <v>521</v>
      </c>
      <c r="B522" s="26" t="s">
        <v>36565</v>
      </c>
      <c r="C522" s="26" t="s">
        <v>36566</v>
      </c>
      <c r="D522" s="26" t="s">
        <v>28593</v>
      </c>
      <c r="E522" s="26" t="s">
        <v>7749</v>
      </c>
      <c r="F522" s="26" t="s">
        <v>368</v>
      </c>
      <c r="G522" s="26" t="s">
        <v>33135</v>
      </c>
      <c r="H522" s="26" t="s">
        <v>6197</v>
      </c>
      <c r="I522" s="26" t="s">
        <v>36567</v>
      </c>
      <c r="J522" s="26" t="s">
        <v>36568</v>
      </c>
      <c r="K522" s="26" t="s">
        <v>36569</v>
      </c>
      <c r="L522" s="26" t="s">
        <v>33405</v>
      </c>
      <c r="M522" s="26" t="s">
        <v>36570</v>
      </c>
    </row>
    <row r="523" spans="1:13" x14ac:dyDescent="0.25">
      <c r="A523" s="8">
        <v>522</v>
      </c>
      <c r="B523" s="26" t="s">
        <v>36571</v>
      </c>
      <c r="C523" s="26" t="s">
        <v>13</v>
      </c>
      <c r="D523" s="26" t="s">
        <v>7720</v>
      </c>
      <c r="E523" s="26" t="s">
        <v>7749</v>
      </c>
      <c r="F523" s="26" t="s">
        <v>368</v>
      </c>
      <c r="G523" s="26" t="s">
        <v>34280</v>
      </c>
      <c r="H523" s="26" t="s">
        <v>34281</v>
      </c>
      <c r="I523" s="26" t="s">
        <v>36572</v>
      </c>
      <c r="J523" s="26" t="s">
        <v>36573</v>
      </c>
      <c r="K523" s="26" t="s">
        <v>36574</v>
      </c>
      <c r="L523" s="26" t="s">
        <v>4262</v>
      </c>
      <c r="M523" s="26" t="s">
        <v>36575</v>
      </c>
    </row>
    <row r="524" spans="1:13" x14ac:dyDescent="0.25">
      <c r="A524" s="8">
        <v>523</v>
      </c>
      <c r="B524" s="26" t="s">
        <v>36576</v>
      </c>
      <c r="C524" s="26" t="s">
        <v>36577</v>
      </c>
      <c r="D524" s="26" t="s">
        <v>27778</v>
      </c>
      <c r="E524" s="26" t="s">
        <v>7749</v>
      </c>
      <c r="F524" s="26" t="s">
        <v>368</v>
      </c>
      <c r="G524" s="26" t="s">
        <v>1263</v>
      </c>
      <c r="H524" s="26" t="s">
        <v>33003</v>
      </c>
      <c r="I524" s="26" t="s">
        <v>36578</v>
      </c>
      <c r="J524" s="26" t="s">
        <v>36579</v>
      </c>
      <c r="K524" s="26" t="s">
        <v>36580</v>
      </c>
      <c r="L524" s="26" t="s">
        <v>36581</v>
      </c>
      <c r="M524" s="26" t="s">
        <v>36582</v>
      </c>
    </row>
    <row r="525" spans="1:13" x14ac:dyDescent="0.25">
      <c r="A525" s="8">
        <v>524</v>
      </c>
      <c r="B525" s="26" t="s">
        <v>36583</v>
      </c>
      <c r="C525" s="26" t="s">
        <v>36584</v>
      </c>
      <c r="D525" s="26" t="s">
        <v>36585</v>
      </c>
      <c r="E525" s="26" t="s">
        <v>7749</v>
      </c>
      <c r="F525" s="26" t="s">
        <v>368</v>
      </c>
      <c r="G525" s="26" t="s">
        <v>1600</v>
      </c>
      <c r="H525" s="26" t="s">
        <v>33012</v>
      </c>
      <c r="I525" s="26" t="s">
        <v>36586</v>
      </c>
      <c r="J525" s="26" t="s">
        <v>36587</v>
      </c>
      <c r="K525" s="26" t="s">
        <v>36588</v>
      </c>
      <c r="L525" s="26" t="s">
        <v>36589</v>
      </c>
      <c r="M525" s="26" t="s">
        <v>36590</v>
      </c>
    </row>
    <row r="526" spans="1:13" x14ac:dyDescent="0.25">
      <c r="A526" s="8">
        <v>525</v>
      </c>
      <c r="B526" s="26" t="s">
        <v>36591</v>
      </c>
      <c r="C526" s="26" t="s">
        <v>36592</v>
      </c>
      <c r="D526" s="26" t="s">
        <v>9467</v>
      </c>
      <c r="E526" s="26" t="s">
        <v>7759</v>
      </c>
      <c r="F526" s="26" t="s">
        <v>368</v>
      </c>
      <c r="G526" s="26" t="s">
        <v>694</v>
      </c>
      <c r="H526" s="26" t="s">
        <v>14156</v>
      </c>
      <c r="I526" s="26" t="s">
        <v>36593</v>
      </c>
      <c r="J526" s="26" t="s">
        <v>36594</v>
      </c>
      <c r="K526" s="26" t="s">
        <v>36595</v>
      </c>
      <c r="L526" s="26" t="s">
        <v>36596</v>
      </c>
      <c r="M526" s="26" t="s">
        <v>36597</v>
      </c>
    </row>
    <row r="527" spans="1:13" x14ac:dyDescent="0.25">
      <c r="A527" s="8">
        <v>526</v>
      </c>
      <c r="B527" s="26" t="s">
        <v>36598</v>
      </c>
      <c r="C527" s="26" t="s">
        <v>36599</v>
      </c>
      <c r="D527" s="26" t="s">
        <v>6504</v>
      </c>
      <c r="E527" s="26" t="s">
        <v>7792</v>
      </c>
      <c r="F527" s="26" t="s">
        <v>368</v>
      </c>
      <c r="G527" s="26" t="s">
        <v>694</v>
      </c>
      <c r="H527" s="26" t="s">
        <v>14156</v>
      </c>
      <c r="I527" s="26" t="s">
        <v>36600</v>
      </c>
      <c r="J527" s="26" t="s">
        <v>36601</v>
      </c>
      <c r="K527" s="26" t="s">
        <v>34092</v>
      </c>
      <c r="L527" s="26" t="s">
        <v>36602</v>
      </c>
      <c r="M527" s="26" t="s">
        <v>36603</v>
      </c>
    </row>
    <row r="528" spans="1:13" x14ac:dyDescent="0.25">
      <c r="A528" s="8">
        <v>527</v>
      </c>
      <c r="B528" s="26" t="s">
        <v>36604</v>
      </c>
      <c r="C528" s="26" t="s">
        <v>17874</v>
      </c>
      <c r="D528" s="26" t="s">
        <v>7720</v>
      </c>
      <c r="E528" s="26" t="s">
        <v>7792</v>
      </c>
      <c r="F528" s="26" t="s">
        <v>368</v>
      </c>
      <c r="G528" s="26" t="s">
        <v>34309</v>
      </c>
      <c r="H528" s="26" t="s">
        <v>6188</v>
      </c>
      <c r="I528" s="26" t="s">
        <v>36605</v>
      </c>
      <c r="J528" s="26" t="s">
        <v>36606</v>
      </c>
      <c r="K528" s="26" t="s">
        <v>36607</v>
      </c>
      <c r="L528" s="26" t="s">
        <v>36608</v>
      </c>
      <c r="M528" s="26" t="s">
        <v>36609</v>
      </c>
    </row>
    <row r="529" spans="1:13" x14ac:dyDescent="0.25">
      <c r="A529" s="8">
        <v>528</v>
      </c>
      <c r="B529" s="26" t="s">
        <v>36610</v>
      </c>
      <c r="C529" s="26" t="s">
        <v>13</v>
      </c>
      <c r="D529" s="26" t="s">
        <v>33049</v>
      </c>
      <c r="E529" s="26" t="s">
        <v>7792</v>
      </c>
      <c r="F529" s="26" t="s">
        <v>368</v>
      </c>
      <c r="G529" s="26" t="s">
        <v>369</v>
      </c>
      <c r="H529" s="26" t="s">
        <v>8537</v>
      </c>
      <c r="I529" s="26" t="s">
        <v>36611</v>
      </c>
      <c r="J529" s="26" t="s">
        <v>36612</v>
      </c>
      <c r="K529" s="26" t="s">
        <v>36613</v>
      </c>
      <c r="L529" s="26" t="s">
        <v>36614</v>
      </c>
      <c r="M529" s="26" t="s">
        <v>36615</v>
      </c>
    </row>
    <row r="530" spans="1:13" x14ac:dyDescent="0.25">
      <c r="A530" s="8">
        <v>529</v>
      </c>
      <c r="B530" s="26" t="s">
        <v>36616</v>
      </c>
      <c r="C530" s="26" t="s">
        <v>36617</v>
      </c>
      <c r="D530" s="26" t="s">
        <v>36618</v>
      </c>
      <c r="E530" s="26" t="s">
        <v>7820</v>
      </c>
      <c r="F530" s="26" t="s">
        <v>368</v>
      </c>
      <c r="G530" s="26" t="s">
        <v>4258</v>
      </c>
      <c r="H530" s="26" t="s">
        <v>33083</v>
      </c>
      <c r="I530" s="26" t="s">
        <v>36619</v>
      </c>
      <c r="J530" s="26" t="s">
        <v>36620</v>
      </c>
      <c r="K530" s="26" t="s">
        <v>36621</v>
      </c>
      <c r="L530" s="26" t="s">
        <v>36622</v>
      </c>
      <c r="M530" s="26" t="s">
        <v>36623</v>
      </c>
    </row>
    <row r="531" spans="1:13" x14ac:dyDescent="0.25">
      <c r="A531" s="8">
        <v>530</v>
      </c>
      <c r="B531" s="26" t="s">
        <v>36624</v>
      </c>
      <c r="C531" s="26" t="s">
        <v>36625</v>
      </c>
      <c r="D531" s="26" t="s">
        <v>23554</v>
      </c>
      <c r="E531" s="26" t="s">
        <v>7842</v>
      </c>
      <c r="F531" s="26" t="s">
        <v>368</v>
      </c>
      <c r="G531" s="26" t="s">
        <v>1263</v>
      </c>
      <c r="H531" s="26" t="s">
        <v>33003</v>
      </c>
      <c r="I531" s="26" t="s">
        <v>36626</v>
      </c>
      <c r="J531" s="26" t="s">
        <v>36627</v>
      </c>
      <c r="K531" s="26" t="s">
        <v>36628</v>
      </c>
      <c r="L531" s="26" t="s">
        <v>36629</v>
      </c>
      <c r="M531" s="26" t="s">
        <v>36630</v>
      </c>
    </row>
    <row r="532" spans="1:13" x14ac:dyDescent="0.25">
      <c r="A532" s="8">
        <v>531</v>
      </c>
      <c r="B532" s="26" t="s">
        <v>36631</v>
      </c>
      <c r="C532" s="26" t="s">
        <v>36632</v>
      </c>
      <c r="D532" s="26" t="s">
        <v>7392</v>
      </c>
      <c r="E532" s="26" t="s">
        <v>7842</v>
      </c>
      <c r="F532" s="26" t="s">
        <v>368</v>
      </c>
      <c r="G532" s="26" t="s">
        <v>369</v>
      </c>
      <c r="H532" s="26" t="s">
        <v>8537</v>
      </c>
      <c r="I532" s="26" t="s">
        <v>36633</v>
      </c>
      <c r="J532" s="26" t="s">
        <v>36634</v>
      </c>
      <c r="K532" s="26" t="s">
        <v>36635</v>
      </c>
      <c r="L532" s="26" t="s">
        <v>36636</v>
      </c>
      <c r="M532" s="26" t="s">
        <v>36637</v>
      </c>
    </row>
    <row r="533" spans="1:13" x14ac:dyDescent="0.25">
      <c r="A533" s="8">
        <v>532</v>
      </c>
      <c r="B533" s="26" t="s">
        <v>36638</v>
      </c>
      <c r="C533" s="26" t="s">
        <v>36639</v>
      </c>
      <c r="D533" s="26" t="s">
        <v>9387</v>
      </c>
      <c r="E533" s="26" t="s">
        <v>7858</v>
      </c>
      <c r="F533" s="26" t="s">
        <v>368</v>
      </c>
      <c r="G533" s="26" t="s">
        <v>33128</v>
      </c>
      <c r="H533" s="26" t="s">
        <v>6124</v>
      </c>
      <c r="I533" s="26" t="s">
        <v>36640</v>
      </c>
      <c r="J533" s="26" t="s">
        <v>36641</v>
      </c>
      <c r="K533" s="26" t="s">
        <v>36642</v>
      </c>
      <c r="L533" s="26" t="s">
        <v>36643</v>
      </c>
      <c r="M533" s="26" t="s">
        <v>36644</v>
      </c>
    </row>
    <row r="534" spans="1:13" x14ac:dyDescent="0.25">
      <c r="A534" s="8">
        <v>533</v>
      </c>
      <c r="B534" s="26" t="s">
        <v>36645</v>
      </c>
      <c r="C534" s="26" t="s">
        <v>36646</v>
      </c>
      <c r="D534" s="26" t="s">
        <v>33324</v>
      </c>
      <c r="E534" s="26" t="s">
        <v>7858</v>
      </c>
      <c r="F534" s="26" t="s">
        <v>368</v>
      </c>
      <c r="G534" s="26" t="s">
        <v>1600</v>
      </c>
      <c r="H534" s="26" t="s">
        <v>33012</v>
      </c>
      <c r="I534" s="26" t="s">
        <v>36647</v>
      </c>
      <c r="J534" s="26" t="s">
        <v>36648</v>
      </c>
      <c r="K534" s="26" t="s">
        <v>36649</v>
      </c>
      <c r="L534" s="26" t="s">
        <v>36650</v>
      </c>
      <c r="M534" s="26" t="s">
        <v>36651</v>
      </c>
    </row>
    <row r="535" spans="1:13" x14ac:dyDescent="0.25">
      <c r="A535" s="8">
        <v>534</v>
      </c>
      <c r="B535" s="26" t="s">
        <v>36652</v>
      </c>
      <c r="C535" s="26" t="s">
        <v>13</v>
      </c>
      <c r="D535" s="26" t="s">
        <v>26719</v>
      </c>
      <c r="E535" s="26" t="s">
        <v>7858</v>
      </c>
      <c r="F535" s="26" t="s">
        <v>368</v>
      </c>
      <c r="G535" s="26" t="s">
        <v>1263</v>
      </c>
      <c r="H535" s="26" t="s">
        <v>33003</v>
      </c>
      <c r="I535" s="26" t="s">
        <v>36653</v>
      </c>
      <c r="J535" s="26" t="s">
        <v>36654</v>
      </c>
      <c r="K535" s="26" t="s">
        <v>36655</v>
      </c>
      <c r="L535" s="26" t="s">
        <v>35198</v>
      </c>
      <c r="M535" s="26" t="s">
        <v>36656</v>
      </c>
    </row>
    <row r="536" spans="1:13" x14ac:dyDescent="0.25">
      <c r="A536" s="8">
        <v>535</v>
      </c>
      <c r="B536" s="26" t="s">
        <v>36657</v>
      </c>
      <c r="C536" s="26" t="s">
        <v>36658</v>
      </c>
      <c r="D536" s="26" t="s">
        <v>5847</v>
      </c>
      <c r="E536" s="26" t="s">
        <v>7858</v>
      </c>
      <c r="F536" s="26" t="s">
        <v>368</v>
      </c>
      <c r="G536" s="26" t="s">
        <v>1600</v>
      </c>
      <c r="H536" s="26" t="s">
        <v>33012</v>
      </c>
      <c r="I536" s="26" t="s">
        <v>36659</v>
      </c>
      <c r="J536" s="26" t="s">
        <v>36660</v>
      </c>
      <c r="K536" s="26" t="s">
        <v>36661</v>
      </c>
      <c r="L536" s="26" t="s">
        <v>36662</v>
      </c>
      <c r="M536" s="26" t="s">
        <v>36663</v>
      </c>
    </row>
    <row r="537" spans="1:13" x14ac:dyDescent="0.25">
      <c r="A537" s="8">
        <v>536</v>
      </c>
      <c r="B537" s="26" t="s">
        <v>36664</v>
      </c>
      <c r="C537" s="26" t="s">
        <v>36665</v>
      </c>
      <c r="D537" s="26" t="s">
        <v>25676</v>
      </c>
      <c r="E537" s="26" t="s">
        <v>7865</v>
      </c>
      <c r="F537" s="26" t="s">
        <v>368</v>
      </c>
      <c r="G537" s="26" t="s">
        <v>694</v>
      </c>
      <c r="H537" s="26" t="s">
        <v>14156</v>
      </c>
      <c r="I537" s="26" t="s">
        <v>36666</v>
      </c>
      <c r="J537" s="26" t="s">
        <v>36667</v>
      </c>
      <c r="K537" s="26" t="s">
        <v>36668</v>
      </c>
      <c r="L537" s="26" t="s">
        <v>36669</v>
      </c>
      <c r="M537" s="26" t="s">
        <v>36670</v>
      </c>
    </row>
    <row r="538" spans="1:13" x14ac:dyDescent="0.25">
      <c r="A538" s="8">
        <v>537</v>
      </c>
      <c r="B538" s="26" t="s">
        <v>36671</v>
      </c>
      <c r="C538" s="26" t="s">
        <v>36672</v>
      </c>
      <c r="D538" s="26" t="s">
        <v>36673</v>
      </c>
      <c r="E538" s="26" t="s">
        <v>7865</v>
      </c>
      <c r="F538" s="26" t="s">
        <v>368</v>
      </c>
      <c r="G538" s="26" t="s">
        <v>33128</v>
      </c>
      <c r="H538" s="26" t="s">
        <v>6124</v>
      </c>
      <c r="I538" s="26" t="s">
        <v>36674</v>
      </c>
      <c r="J538" s="26" t="s">
        <v>36675</v>
      </c>
      <c r="K538" s="26" t="s">
        <v>36676</v>
      </c>
      <c r="L538" s="26" t="s">
        <v>36677</v>
      </c>
      <c r="M538" s="26" t="s">
        <v>36678</v>
      </c>
    </row>
    <row r="539" spans="1:13" x14ac:dyDescent="0.25">
      <c r="A539" s="8">
        <v>538</v>
      </c>
      <c r="B539" s="26" t="s">
        <v>36679</v>
      </c>
      <c r="C539" s="26" t="s">
        <v>36680</v>
      </c>
      <c r="D539" s="26" t="s">
        <v>33761</v>
      </c>
      <c r="E539" s="26" t="s">
        <v>7865</v>
      </c>
      <c r="F539" s="26" t="s">
        <v>368</v>
      </c>
      <c r="G539" s="26" t="s">
        <v>33128</v>
      </c>
      <c r="H539" s="26" t="s">
        <v>6124</v>
      </c>
      <c r="I539" s="26" t="s">
        <v>36681</v>
      </c>
      <c r="J539" s="26" t="s">
        <v>36682</v>
      </c>
      <c r="K539" s="26" t="s">
        <v>36683</v>
      </c>
      <c r="L539" s="26" t="s">
        <v>36458</v>
      </c>
      <c r="M539" s="26" t="s">
        <v>36684</v>
      </c>
    </row>
    <row r="540" spans="1:13" x14ac:dyDescent="0.25">
      <c r="A540" s="8">
        <v>539</v>
      </c>
      <c r="B540" s="26" t="s">
        <v>36685</v>
      </c>
      <c r="C540" s="26" t="s">
        <v>36686</v>
      </c>
      <c r="D540" s="26" t="s">
        <v>35335</v>
      </c>
      <c r="E540" s="26" t="s">
        <v>7880</v>
      </c>
      <c r="F540" s="26" t="s">
        <v>368</v>
      </c>
      <c r="G540" s="26" t="s">
        <v>33135</v>
      </c>
      <c r="H540" s="26" t="s">
        <v>6197</v>
      </c>
      <c r="I540" s="26" t="s">
        <v>36687</v>
      </c>
      <c r="J540" s="26" t="s">
        <v>36688</v>
      </c>
      <c r="K540" s="26" t="s">
        <v>36689</v>
      </c>
      <c r="L540" s="26" t="s">
        <v>36690</v>
      </c>
      <c r="M540" s="26" t="s">
        <v>36691</v>
      </c>
    </row>
    <row r="541" spans="1:13" x14ac:dyDescent="0.25">
      <c r="A541" s="8">
        <v>540</v>
      </c>
      <c r="B541" s="26" t="s">
        <v>36692</v>
      </c>
      <c r="C541" s="26" t="s">
        <v>36693</v>
      </c>
      <c r="D541" s="26" t="s">
        <v>21873</v>
      </c>
      <c r="E541" s="26" t="s">
        <v>7880</v>
      </c>
      <c r="F541" s="26" t="s">
        <v>368</v>
      </c>
      <c r="G541" s="26" t="s">
        <v>34163</v>
      </c>
      <c r="H541" s="26" t="s">
        <v>13965</v>
      </c>
      <c r="I541" s="26" t="s">
        <v>36694</v>
      </c>
      <c r="J541" s="26" t="s">
        <v>36695</v>
      </c>
      <c r="K541" s="26" t="s">
        <v>34868</v>
      </c>
      <c r="L541" s="26" t="s">
        <v>33272</v>
      </c>
      <c r="M541" s="26" t="s">
        <v>36696</v>
      </c>
    </row>
    <row r="542" spans="1:13" x14ac:dyDescent="0.25">
      <c r="A542" s="8">
        <v>541</v>
      </c>
      <c r="B542" s="26" t="s">
        <v>36697</v>
      </c>
      <c r="C542" s="26" t="s">
        <v>36698</v>
      </c>
      <c r="D542" s="26" t="s">
        <v>5075</v>
      </c>
      <c r="E542" s="26" t="s">
        <v>7880</v>
      </c>
      <c r="F542" s="26" t="s">
        <v>368</v>
      </c>
      <c r="G542" s="26" t="s">
        <v>34163</v>
      </c>
      <c r="H542" s="26" t="s">
        <v>13965</v>
      </c>
      <c r="I542" s="26" t="s">
        <v>36699</v>
      </c>
      <c r="J542" s="26" t="s">
        <v>36700</v>
      </c>
      <c r="K542" s="26" t="s">
        <v>36701</v>
      </c>
      <c r="L542" s="26" t="s">
        <v>36702</v>
      </c>
      <c r="M542" s="26" t="s">
        <v>36703</v>
      </c>
    </row>
    <row r="543" spans="1:13" x14ac:dyDescent="0.25">
      <c r="A543" s="8">
        <v>542</v>
      </c>
      <c r="B543" s="26" t="s">
        <v>36704</v>
      </c>
      <c r="C543" s="26" t="s">
        <v>36705</v>
      </c>
      <c r="D543" s="26" t="s">
        <v>9440</v>
      </c>
      <c r="E543" s="26" t="s">
        <v>7880</v>
      </c>
      <c r="F543" s="26" t="s">
        <v>368</v>
      </c>
      <c r="G543" s="26" t="s">
        <v>4258</v>
      </c>
      <c r="H543" s="26" t="s">
        <v>33083</v>
      </c>
      <c r="I543" s="26" t="s">
        <v>36706</v>
      </c>
      <c r="J543" s="26" t="s">
        <v>36707</v>
      </c>
      <c r="K543" s="26" t="s">
        <v>36708</v>
      </c>
      <c r="L543" s="26" t="s">
        <v>36709</v>
      </c>
      <c r="M543" s="26" t="s">
        <v>36710</v>
      </c>
    </row>
    <row r="544" spans="1:13" x14ac:dyDescent="0.25">
      <c r="A544" s="8">
        <v>543</v>
      </c>
      <c r="B544" s="26" t="s">
        <v>36711</v>
      </c>
      <c r="C544" s="26" t="s">
        <v>13</v>
      </c>
      <c r="D544" s="26" t="s">
        <v>6328</v>
      </c>
      <c r="E544" s="26" t="s">
        <v>7880</v>
      </c>
      <c r="F544" s="26" t="s">
        <v>368</v>
      </c>
      <c r="G544" s="26" t="s">
        <v>34309</v>
      </c>
      <c r="H544" s="26" t="s">
        <v>6188</v>
      </c>
      <c r="I544" s="26" t="s">
        <v>36712</v>
      </c>
      <c r="J544" s="26" t="s">
        <v>36713</v>
      </c>
      <c r="K544" s="26" t="s">
        <v>36714</v>
      </c>
      <c r="L544" s="26" t="s">
        <v>36497</v>
      </c>
      <c r="M544" s="26" t="s">
        <v>36715</v>
      </c>
    </row>
    <row r="545" spans="1:13" x14ac:dyDescent="0.25">
      <c r="A545" s="8">
        <v>544</v>
      </c>
      <c r="B545" s="26" t="s">
        <v>36716</v>
      </c>
      <c r="C545" s="26" t="s">
        <v>13</v>
      </c>
      <c r="D545" s="26" t="s">
        <v>5963</v>
      </c>
      <c r="E545" s="26" t="s">
        <v>6084</v>
      </c>
      <c r="F545" s="26" t="s">
        <v>368</v>
      </c>
      <c r="G545" s="26" t="s">
        <v>16</v>
      </c>
      <c r="H545" s="26" t="s">
        <v>9076</v>
      </c>
      <c r="I545" s="26" t="s">
        <v>36717</v>
      </c>
      <c r="J545" s="26" t="s">
        <v>36718</v>
      </c>
      <c r="K545" s="26" t="s">
        <v>36719</v>
      </c>
      <c r="L545" s="26" t="s">
        <v>36720</v>
      </c>
      <c r="M545" s="26" t="s">
        <v>36721</v>
      </c>
    </row>
    <row r="546" spans="1:13" x14ac:dyDescent="0.25">
      <c r="A546" s="8">
        <v>545</v>
      </c>
      <c r="B546" s="26" t="s">
        <v>36722</v>
      </c>
      <c r="C546" s="26" t="s">
        <v>36723</v>
      </c>
      <c r="D546" s="26" t="s">
        <v>34719</v>
      </c>
      <c r="E546" s="26" t="s">
        <v>6084</v>
      </c>
      <c r="F546" s="26" t="s">
        <v>368</v>
      </c>
      <c r="G546" s="26" t="s">
        <v>34280</v>
      </c>
      <c r="H546" s="26" t="s">
        <v>34281</v>
      </c>
      <c r="I546" s="26" t="s">
        <v>36724</v>
      </c>
      <c r="J546" s="26" t="s">
        <v>36725</v>
      </c>
      <c r="K546" s="26" t="s">
        <v>36726</v>
      </c>
      <c r="L546" s="26" t="s">
        <v>33732</v>
      </c>
      <c r="M546" s="26" t="s">
        <v>36727</v>
      </c>
    </row>
    <row r="547" spans="1:13" x14ac:dyDescent="0.25">
      <c r="A547" s="8">
        <v>546</v>
      </c>
      <c r="B547" s="26" t="s">
        <v>36728</v>
      </c>
      <c r="C547" s="26" t="s">
        <v>36729</v>
      </c>
      <c r="D547" s="26" t="s">
        <v>36730</v>
      </c>
      <c r="E547" s="26" t="s">
        <v>6084</v>
      </c>
      <c r="F547" s="26" t="s">
        <v>368</v>
      </c>
      <c r="G547" s="26" t="s">
        <v>141</v>
      </c>
      <c r="H547" s="26" t="s">
        <v>13812</v>
      </c>
      <c r="I547" s="26" t="s">
        <v>36731</v>
      </c>
      <c r="J547" s="26" t="s">
        <v>36732</v>
      </c>
      <c r="K547" s="26" t="s">
        <v>36733</v>
      </c>
      <c r="L547" s="26" t="s">
        <v>36734</v>
      </c>
      <c r="M547" s="26" t="s">
        <v>36735</v>
      </c>
    </row>
    <row r="548" spans="1:13" x14ac:dyDescent="0.25">
      <c r="A548" s="8">
        <v>547</v>
      </c>
      <c r="B548" s="26" t="s">
        <v>36736</v>
      </c>
      <c r="C548" s="26" t="s">
        <v>36737</v>
      </c>
      <c r="D548" s="26" t="s">
        <v>35860</v>
      </c>
      <c r="E548" s="26" t="s">
        <v>7939</v>
      </c>
      <c r="F548" s="26" t="s">
        <v>368</v>
      </c>
      <c r="G548" s="26" t="s">
        <v>33128</v>
      </c>
      <c r="H548" s="26" t="s">
        <v>6124</v>
      </c>
      <c r="I548" s="26" t="s">
        <v>36738</v>
      </c>
      <c r="J548" s="26" t="s">
        <v>36739</v>
      </c>
      <c r="K548" s="26" t="s">
        <v>36740</v>
      </c>
      <c r="L548" s="26" t="s">
        <v>36741</v>
      </c>
      <c r="M548" s="26" t="s">
        <v>36742</v>
      </c>
    </row>
    <row r="549" spans="1:13" x14ac:dyDescent="0.25">
      <c r="A549" s="8">
        <v>548</v>
      </c>
      <c r="B549" s="26" t="s">
        <v>36743</v>
      </c>
      <c r="C549" s="26" t="s">
        <v>36744</v>
      </c>
      <c r="D549" s="26" t="s">
        <v>6270</v>
      </c>
      <c r="E549" s="26" t="s">
        <v>7939</v>
      </c>
      <c r="F549" s="26" t="s">
        <v>368</v>
      </c>
      <c r="G549" s="26" t="s">
        <v>33135</v>
      </c>
      <c r="H549" s="26" t="s">
        <v>6197</v>
      </c>
      <c r="I549" s="26" t="s">
        <v>36745</v>
      </c>
      <c r="J549" s="26" t="s">
        <v>36746</v>
      </c>
      <c r="K549" s="26" t="s">
        <v>36747</v>
      </c>
      <c r="L549" s="26" t="s">
        <v>35238</v>
      </c>
      <c r="M549" s="26" t="s">
        <v>36748</v>
      </c>
    </row>
    <row r="550" spans="1:13" x14ac:dyDescent="0.25">
      <c r="A550" s="8">
        <v>549</v>
      </c>
      <c r="B550" s="26" t="s">
        <v>36749</v>
      </c>
      <c r="C550" s="26" t="s">
        <v>36750</v>
      </c>
      <c r="D550" s="26" t="s">
        <v>16970</v>
      </c>
      <c r="E550" s="26" t="s">
        <v>7979</v>
      </c>
      <c r="F550" s="26" t="s">
        <v>368</v>
      </c>
      <c r="G550" s="26" t="s">
        <v>2916</v>
      </c>
      <c r="H550" s="26" t="s">
        <v>33041</v>
      </c>
      <c r="I550" s="26" t="s">
        <v>36751</v>
      </c>
      <c r="J550" s="26" t="s">
        <v>36752</v>
      </c>
      <c r="K550" s="26" t="s">
        <v>36753</v>
      </c>
      <c r="L550" s="26" t="s">
        <v>36754</v>
      </c>
      <c r="M550" s="26" t="s">
        <v>36755</v>
      </c>
    </row>
    <row r="551" spans="1:13" x14ac:dyDescent="0.25">
      <c r="A551" s="8">
        <v>550</v>
      </c>
      <c r="B551" s="26" t="s">
        <v>36756</v>
      </c>
      <c r="C551" s="26" t="s">
        <v>36757</v>
      </c>
      <c r="D551" s="26" t="s">
        <v>23284</v>
      </c>
      <c r="E551" s="26" t="s">
        <v>7979</v>
      </c>
      <c r="F551" s="26" t="s">
        <v>368</v>
      </c>
      <c r="G551" s="26" t="s">
        <v>1263</v>
      </c>
      <c r="H551" s="26" t="s">
        <v>33003</v>
      </c>
      <c r="I551" s="26" t="s">
        <v>36758</v>
      </c>
      <c r="J551" s="26" t="s">
        <v>36759</v>
      </c>
      <c r="K551" s="26" t="s">
        <v>36760</v>
      </c>
      <c r="L551" s="26" t="s">
        <v>36761</v>
      </c>
      <c r="M551" s="26" t="s">
        <v>36762</v>
      </c>
    </row>
    <row r="552" spans="1:13" x14ac:dyDescent="0.25">
      <c r="A552" s="8">
        <v>551</v>
      </c>
      <c r="B552" s="26" t="s">
        <v>36763</v>
      </c>
      <c r="C552" s="26" t="s">
        <v>36764</v>
      </c>
      <c r="D552" s="26" t="s">
        <v>36765</v>
      </c>
      <c r="E552" s="26" t="s">
        <v>7979</v>
      </c>
      <c r="F552" s="26" t="s">
        <v>368</v>
      </c>
      <c r="G552" s="26" t="s">
        <v>33128</v>
      </c>
      <c r="H552" s="26" t="s">
        <v>6124</v>
      </c>
      <c r="I552" s="26" t="s">
        <v>36766</v>
      </c>
      <c r="J552" s="26" t="s">
        <v>36767</v>
      </c>
      <c r="K552" s="26" t="s">
        <v>36768</v>
      </c>
      <c r="L552" s="26" t="s">
        <v>36769</v>
      </c>
      <c r="M552" s="26" t="s">
        <v>36770</v>
      </c>
    </row>
    <row r="553" spans="1:13" x14ac:dyDescent="0.25">
      <c r="A553" s="8">
        <v>552</v>
      </c>
      <c r="B553" s="26" t="s">
        <v>36771</v>
      </c>
      <c r="C553" s="26" t="s">
        <v>36772</v>
      </c>
      <c r="D553" s="26" t="s">
        <v>17649</v>
      </c>
      <c r="E553" s="26" t="s">
        <v>8025</v>
      </c>
      <c r="F553" s="26" t="s">
        <v>368</v>
      </c>
      <c r="G553" s="26" t="s">
        <v>33135</v>
      </c>
      <c r="H553" s="26" t="s">
        <v>6197</v>
      </c>
      <c r="I553" s="26" t="s">
        <v>36773</v>
      </c>
      <c r="J553" s="26" t="s">
        <v>36774</v>
      </c>
      <c r="K553" s="26" t="s">
        <v>36775</v>
      </c>
      <c r="L553" s="26" t="s">
        <v>36776</v>
      </c>
      <c r="M553" s="26" t="s">
        <v>36777</v>
      </c>
    </row>
    <row r="554" spans="1:13" x14ac:dyDescent="0.25">
      <c r="A554" s="8">
        <v>553</v>
      </c>
      <c r="B554" s="26" t="s">
        <v>36778</v>
      </c>
      <c r="C554" s="26" t="s">
        <v>13</v>
      </c>
      <c r="D554" s="26" t="s">
        <v>25584</v>
      </c>
      <c r="E554" s="26" t="s">
        <v>8025</v>
      </c>
      <c r="F554" s="26" t="s">
        <v>368</v>
      </c>
      <c r="G554" s="26" t="s">
        <v>33128</v>
      </c>
      <c r="H554" s="26" t="s">
        <v>6124</v>
      </c>
      <c r="I554" s="26" t="s">
        <v>36779</v>
      </c>
      <c r="J554" s="26" t="s">
        <v>36780</v>
      </c>
      <c r="K554" s="26" t="s">
        <v>36781</v>
      </c>
      <c r="L554" s="26" t="s">
        <v>36782</v>
      </c>
      <c r="M554" s="26" t="s">
        <v>36783</v>
      </c>
    </row>
    <row r="555" spans="1:13" x14ac:dyDescent="0.25">
      <c r="A555" s="8">
        <v>554</v>
      </c>
      <c r="B555" s="26" t="s">
        <v>36784</v>
      </c>
      <c r="C555" s="26" t="s">
        <v>36785</v>
      </c>
      <c r="D555" s="26" t="s">
        <v>7520</v>
      </c>
      <c r="E555" s="26" t="s">
        <v>8025</v>
      </c>
      <c r="F555" s="26" t="s">
        <v>368</v>
      </c>
      <c r="G555" s="26" t="s">
        <v>1263</v>
      </c>
      <c r="H555" s="26" t="s">
        <v>33003</v>
      </c>
      <c r="I555" s="26" t="s">
        <v>36786</v>
      </c>
      <c r="J555" s="26" t="s">
        <v>36787</v>
      </c>
      <c r="K555" s="26" t="s">
        <v>36788</v>
      </c>
      <c r="L555" s="26" t="s">
        <v>36789</v>
      </c>
      <c r="M555" s="26" t="s">
        <v>36790</v>
      </c>
    </row>
    <row r="556" spans="1:13" x14ac:dyDescent="0.25">
      <c r="A556" s="8">
        <v>555</v>
      </c>
      <c r="B556" s="26" t="s">
        <v>36791</v>
      </c>
      <c r="C556" s="26" t="s">
        <v>13</v>
      </c>
      <c r="D556" s="26" t="s">
        <v>10575</v>
      </c>
      <c r="E556" s="26" t="s">
        <v>8025</v>
      </c>
      <c r="F556" s="26" t="s">
        <v>368</v>
      </c>
      <c r="G556" s="26" t="s">
        <v>1600</v>
      </c>
      <c r="H556" s="26" t="s">
        <v>33012</v>
      </c>
      <c r="I556" s="26" t="s">
        <v>36792</v>
      </c>
      <c r="J556" s="26" t="s">
        <v>36793</v>
      </c>
      <c r="K556" s="26" t="s">
        <v>36794</v>
      </c>
      <c r="L556" s="26" t="s">
        <v>36795</v>
      </c>
      <c r="M556" s="26" t="s">
        <v>36796</v>
      </c>
    </row>
    <row r="557" spans="1:13" x14ac:dyDescent="0.25">
      <c r="A557" s="8">
        <v>556</v>
      </c>
      <c r="B557" s="26" t="s">
        <v>36797</v>
      </c>
      <c r="C557" s="26" t="s">
        <v>36798</v>
      </c>
      <c r="D557" s="26" t="s">
        <v>26474</v>
      </c>
      <c r="E557" s="26" t="s">
        <v>8025</v>
      </c>
      <c r="F557" s="26" t="s">
        <v>368</v>
      </c>
      <c r="G557" s="26" t="s">
        <v>34163</v>
      </c>
      <c r="H557" s="26" t="s">
        <v>13965</v>
      </c>
      <c r="I557" s="26" t="s">
        <v>36799</v>
      </c>
      <c r="J557" s="26" t="s">
        <v>36800</v>
      </c>
      <c r="K557" s="26" t="s">
        <v>36801</v>
      </c>
      <c r="L557" s="26" t="s">
        <v>34512</v>
      </c>
      <c r="M557" s="26" t="s">
        <v>36802</v>
      </c>
    </row>
    <row r="558" spans="1:13" x14ac:dyDescent="0.25">
      <c r="A558" s="8">
        <v>557</v>
      </c>
      <c r="B558" s="26" t="s">
        <v>36803</v>
      </c>
      <c r="C558" s="26" t="s">
        <v>36804</v>
      </c>
      <c r="D558" s="26" t="s">
        <v>36805</v>
      </c>
      <c r="E558" s="26" t="s">
        <v>8025</v>
      </c>
      <c r="F558" s="26" t="s">
        <v>368</v>
      </c>
      <c r="G558" s="26" t="s">
        <v>34309</v>
      </c>
      <c r="H558" s="26" t="s">
        <v>6188</v>
      </c>
      <c r="I558" s="26" t="s">
        <v>36806</v>
      </c>
      <c r="J558" s="26" t="s">
        <v>36807</v>
      </c>
      <c r="K558" s="26" t="s">
        <v>35459</v>
      </c>
      <c r="L558" s="26" t="s">
        <v>36808</v>
      </c>
      <c r="M558" s="26" t="s">
        <v>36809</v>
      </c>
    </row>
    <row r="559" spans="1:13" x14ac:dyDescent="0.25">
      <c r="A559" s="8">
        <v>558</v>
      </c>
      <c r="B559" s="26" t="s">
        <v>36810</v>
      </c>
      <c r="C559" s="26" t="s">
        <v>36811</v>
      </c>
      <c r="D559" s="26" t="s">
        <v>36812</v>
      </c>
      <c r="E559" s="26" t="s">
        <v>8025</v>
      </c>
      <c r="F559" s="26" t="s">
        <v>368</v>
      </c>
      <c r="G559" s="26" t="s">
        <v>33135</v>
      </c>
      <c r="H559" s="26" t="s">
        <v>6197</v>
      </c>
      <c r="I559" s="26" t="s">
        <v>36813</v>
      </c>
      <c r="J559" s="26" t="s">
        <v>36814</v>
      </c>
      <c r="K559" s="26" t="s">
        <v>36815</v>
      </c>
      <c r="L559" s="26" t="s">
        <v>36816</v>
      </c>
      <c r="M559" s="26" t="s">
        <v>36817</v>
      </c>
    </row>
    <row r="560" spans="1:13" x14ac:dyDescent="0.25">
      <c r="A560" s="8">
        <v>559</v>
      </c>
      <c r="B560" s="26" t="s">
        <v>36818</v>
      </c>
      <c r="C560" s="26" t="s">
        <v>13</v>
      </c>
      <c r="D560" s="26" t="s">
        <v>21334</v>
      </c>
      <c r="E560" s="26" t="s">
        <v>8032</v>
      </c>
      <c r="F560" s="26" t="s">
        <v>368</v>
      </c>
      <c r="G560" s="26" t="s">
        <v>3618</v>
      </c>
      <c r="H560" s="26" t="s">
        <v>33062</v>
      </c>
      <c r="I560" s="26" t="s">
        <v>36819</v>
      </c>
      <c r="J560" s="26" t="s">
        <v>36820</v>
      </c>
      <c r="K560" s="26" t="s">
        <v>34458</v>
      </c>
      <c r="L560" s="26" t="s">
        <v>34459</v>
      </c>
      <c r="M560" s="26" t="s">
        <v>36821</v>
      </c>
    </row>
    <row r="561" spans="1:13" x14ac:dyDescent="0.25">
      <c r="A561" s="8">
        <v>560</v>
      </c>
      <c r="B561" s="26" t="s">
        <v>36822</v>
      </c>
      <c r="C561" s="26" t="s">
        <v>13</v>
      </c>
      <c r="D561" s="26" t="s">
        <v>24784</v>
      </c>
      <c r="E561" s="26" t="s">
        <v>8032</v>
      </c>
      <c r="F561" s="26" t="s">
        <v>368</v>
      </c>
      <c r="G561" s="26" t="s">
        <v>1600</v>
      </c>
      <c r="H561" s="26" t="s">
        <v>33012</v>
      </c>
      <c r="I561" s="26" t="s">
        <v>36823</v>
      </c>
      <c r="J561" s="26" t="s">
        <v>36824</v>
      </c>
      <c r="K561" s="26" t="s">
        <v>36103</v>
      </c>
      <c r="L561" s="26" t="s">
        <v>36104</v>
      </c>
      <c r="M561" s="26" t="s">
        <v>36825</v>
      </c>
    </row>
    <row r="562" spans="1:13" x14ac:dyDescent="0.25">
      <c r="A562" s="8">
        <v>561</v>
      </c>
      <c r="B562" s="26" t="s">
        <v>36826</v>
      </c>
      <c r="C562" s="26" t="s">
        <v>31530</v>
      </c>
      <c r="D562" s="26" t="s">
        <v>5767</v>
      </c>
      <c r="E562" s="26" t="s">
        <v>8064</v>
      </c>
      <c r="F562" s="26" t="s">
        <v>368</v>
      </c>
      <c r="G562" s="26" t="s">
        <v>1263</v>
      </c>
      <c r="H562" s="26" t="s">
        <v>33003</v>
      </c>
      <c r="I562" s="26" t="s">
        <v>36827</v>
      </c>
      <c r="J562" s="26" t="s">
        <v>36828</v>
      </c>
      <c r="K562" s="26" t="s">
        <v>36829</v>
      </c>
      <c r="L562" s="26" t="s">
        <v>36830</v>
      </c>
      <c r="M562" s="26" t="s">
        <v>36831</v>
      </c>
    </row>
    <row r="563" spans="1:13" x14ac:dyDescent="0.25">
      <c r="A563" s="8">
        <v>562</v>
      </c>
      <c r="B563" s="26" t="s">
        <v>36832</v>
      </c>
      <c r="C563" s="26" t="s">
        <v>36833</v>
      </c>
      <c r="D563" s="26" t="s">
        <v>16635</v>
      </c>
      <c r="E563" s="26" t="s">
        <v>8064</v>
      </c>
      <c r="F563" s="26" t="s">
        <v>368</v>
      </c>
      <c r="G563" s="26" t="s">
        <v>4788</v>
      </c>
      <c r="H563" s="26" t="s">
        <v>12890</v>
      </c>
      <c r="I563" s="26" t="s">
        <v>36834</v>
      </c>
      <c r="J563" s="26" t="s">
        <v>36835</v>
      </c>
      <c r="K563" s="26" t="s">
        <v>36836</v>
      </c>
      <c r="L563" s="26" t="s">
        <v>36837</v>
      </c>
      <c r="M563" s="26" t="s">
        <v>36838</v>
      </c>
    </row>
    <row r="564" spans="1:13" x14ac:dyDescent="0.25">
      <c r="A564" s="8">
        <v>563</v>
      </c>
      <c r="B564" s="26" t="s">
        <v>36839</v>
      </c>
      <c r="C564" s="26" t="s">
        <v>13</v>
      </c>
      <c r="D564" s="26" t="s">
        <v>33324</v>
      </c>
      <c r="E564" s="26" t="s">
        <v>8064</v>
      </c>
      <c r="F564" s="26" t="s">
        <v>368</v>
      </c>
      <c r="G564" s="26" t="s">
        <v>369</v>
      </c>
      <c r="H564" s="26" t="s">
        <v>8537</v>
      </c>
      <c r="I564" s="26" t="s">
        <v>36840</v>
      </c>
      <c r="J564" s="26" t="s">
        <v>36841</v>
      </c>
      <c r="K564" s="26" t="s">
        <v>36842</v>
      </c>
      <c r="L564" s="26" t="s">
        <v>3870</v>
      </c>
      <c r="M564" s="26" t="s">
        <v>36843</v>
      </c>
    </row>
    <row r="565" spans="1:13" x14ac:dyDescent="0.25">
      <c r="A565" s="8">
        <v>564</v>
      </c>
      <c r="B565" s="26" t="s">
        <v>36844</v>
      </c>
      <c r="C565" s="26" t="s">
        <v>36845</v>
      </c>
      <c r="D565" s="26" t="s">
        <v>33596</v>
      </c>
      <c r="E565" s="26" t="s">
        <v>8064</v>
      </c>
      <c r="F565" s="26" t="s">
        <v>368</v>
      </c>
      <c r="G565" s="26" t="s">
        <v>369</v>
      </c>
      <c r="H565" s="26" t="s">
        <v>8537</v>
      </c>
      <c r="I565" s="26" t="s">
        <v>36846</v>
      </c>
      <c r="J565" s="26" t="s">
        <v>36847</v>
      </c>
      <c r="K565" s="26" t="s">
        <v>36848</v>
      </c>
      <c r="L565" s="26" t="s">
        <v>36849</v>
      </c>
      <c r="M565" s="26" t="s">
        <v>36850</v>
      </c>
    </row>
    <row r="566" spans="1:13" x14ac:dyDescent="0.25">
      <c r="A566" s="8">
        <v>565</v>
      </c>
      <c r="B566" s="26" t="s">
        <v>36851</v>
      </c>
      <c r="C566" s="26" t="s">
        <v>13</v>
      </c>
      <c r="D566" s="26" t="s">
        <v>28593</v>
      </c>
      <c r="E566" s="26" t="s">
        <v>4801</v>
      </c>
      <c r="F566" s="26" t="s">
        <v>368</v>
      </c>
      <c r="G566" s="26" t="s">
        <v>2916</v>
      </c>
      <c r="H566" s="26" t="s">
        <v>33041</v>
      </c>
      <c r="I566" s="26" t="s">
        <v>36852</v>
      </c>
      <c r="J566" s="26" t="s">
        <v>36853</v>
      </c>
      <c r="K566" s="26" t="s">
        <v>36854</v>
      </c>
      <c r="L566" s="26" t="s">
        <v>36855</v>
      </c>
      <c r="M566" s="26" t="s">
        <v>36856</v>
      </c>
    </row>
    <row r="567" spans="1:13" x14ac:dyDescent="0.25">
      <c r="A567" s="8">
        <v>566</v>
      </c>
      <c r="B567" s="26" t="s">
        <v>36857</v>
      </c>
      <c r="C567" s="26" t="s">
        <v>36858</v>
      </c>
      <c r="D567" s="26" t="s">
        <v>36859</v>
      </c>
      <c r="E567" s="26" t="s">
        <v>4801</v>
      </c>
      <c r="F567" s="26" t="s">
        <v>368</v>
      </c>
      <c r="G567" s="26" t="s">
        <v>1807</v>
      </c>
      <c r="H567" s="26" t="s">
        <v>19806</v>
      </c>
      <c r="I567" s="26" t="s">
        <v>36860</v>
      </c>
      <c r="J567" s="26" t="s">
        <v>36861</v>
      </c>
      <c r="K567" s="26" t="s">
        <v>36862</v>
      </c>
      <c r="L567" s="26" t="s">
        <v>36863</v>
      </c>
      <c r="M567" s="26" t="s">
        <v>36864</v>
      </c>
    </row>
    <row r="568" spans="1:13" x14ac:dyDescent="0.25">
      <c r="A568" s="8">
        <v>567</v>
      </c>
      <c r="B568" s="26" t="s">
        <v>36865</v>
      </c>
      <c r="C568" s="26" t="s">
        <v>13</v>
      </c>
      <c r="D568" s="26" t="s">
        <v>36866</v>
      </c>
      <c r="E568" s="26" t="s">
        <v>4801</v>
      </c>
      <c r="F568" s="26" t="s">
        <v>368</v>
      </c>
      <c r="G568" s="26" t="s">
        <v>2916</v>
      </c>
      <c r="H568" s="26" t="s">
        <v>33041</v>
      </c>
      <c r="I568" s="26" t="s">
        <v>36867</v>
      </c>
      <c r="J568" s="26" t="s">
        <v>36868</v>
      </c>
      <c r="K568" s="26" t="s">
        <v>36869</v>
      </c>
      <c r="L568" s="26" t="s">
        <v>36870</v>
      </c>
      <c r="M568" s="26" t="s">
        <v>36871</v>
      </c>
    </row>
    <row r="569" spans="1:13" x14ac:dyDescent="0.25">
      <c r="A569" s="8">
        <v>568</v>
      </c>
      <c r="B569" s="26" t="s">
        <v>36872</v>
      </c>
      <c r="C569" s="26" t="s">
        <v>13</v>
      </c>
      <c r="D569" s="26" t="s">
        <v>22902</v>
      </c>
      <c r="E569" s="26" t="s">
        <v>4801</v>
      </c>
      <c r="F569" s="26" t="s">
        <v>368</v>
      </c>
      <c r="G569" s="26" t="s">
        <v>1263</v>
      </c>
      <c r="H569" s="26" t="s">
        <v>33003</v>
      </c>
      <c r="I569" s="26" t="s">
        <v>36873</v>
      </c>
      <c r="J569" s="26" t="s">
        <v>36874</v>
      </c>
      <c r="K569" s="26" t="s">
        <v>36875</v>
      </c>
      <c r="L569" s="26" t="s">
        <v>36876</v>
      </c>
      <c r="M569" s="26" t="s">
        <v>36877</v>
      </c>
    </row>
    <row r="570" spans="1:13" x14ac:dyDescent="0.25">
      <c r="A570" s="8">
        <v>569</v>
      </c>
      <c r="B570" s="26" t="s">
        <v>36878</v>
      </c>
      <c r="C570" s="26" t="s">
        <v>13</v>
      </c>
      <c r="D570" s="26" t="s">
        <v>12888</v>
      </c>
      <c r="E570" s="26" t="s">
        <v>4801</v>
      </c>
      <c r="F570" s="26" t="s">
        <v>368</v>
      </c>
      <c r="G570" s="26" t="s">
        <v>33128</v>
      </c>
      <c r="H570" s="26" t="s">
        <v>6124</v>
      </c>
      <c r="I570" s="26" t="s">
        <v>36879</v>
      </c>
      <c r="J570" s="26" t="s">
        <v>36880</v>
      </c>
      <c r="K570" s="26" t="s">
        <v>36881</v>
      </c>
      <c r="L570" s="26" t="s">
        <v>36882</v>
      </c>
      <c r="M570" s="26" t="s">
        <v>36883</v>
      </c>
    </row>
    <row r="571" spans="1:13" x14ac:dyDescent="0.25">
      <c r="A571" s="8">
        <v>570</v>
      </c>
      <c r="B571" s="26" t="s">
        <v>36884</v>
      </c>
      <c r="C571" s="26" t="s">
        <v>36885</v>
      </c>
      <c r="D571" s="26" t="s">
        <v>21873</v>
      </c>
      <c r="E571" s="26" t="s">
        <v>4813</v>
      </c>
      <c r="F571" s="26" t="s">
        <v>368</v>
      </c>
      <c r="G571" s="26" t="s">
        <v>3618</v>
      </c>
      <c r="H571" s="26" t="s">
        <v>33062</v>
      </c>
      <c r="I571" s="26" t="s">
        <v>36886</v>
      </c>
      <c r="J571" s="26" t="s">
        <v>36887</v>
      </c>
      <c r="K571" s="26" t="s">
        <v>36888</v>
      </c>
      <c r="L571" s="26" t="s">
        <v>36889</v>
      </c>
      <c r="M571" s="26" t="s">
        <v>36890</v>
      </c>
    </row>
    <row r="572" spans="1:13" x14ac:dyDescent="0.25">
      <c r="A572" s="8">
        <v>571</v>
      </c>
      <c r="B572" s="26" t="s">
        <v>36891</v>
      </c>
      <c r="C572" s="26" t="s">
        <v>36892</v>
      </c>
      <c r="D572" s="26" t="s">
        <v>36893</v>
      </c>
      <c r="E572" s="26" t="s">
        <v>4813</v>
      </c>
      <c r="F572" s="26" t="s">
        <v>368</v>
      </c>
      <c r="G572" s="26" t="s">
        <v>34280</v>
      </c>
      <c r="H572" s="26" t="s">
        <v>34281</v>
      </c>
      <c r="I572" s="26" t="s">
        <v>36894</v>
      </c>
      <c r="J572" s="26" t="s">
        <v>36895</v>
      </c>
      <c r="K572" s="26" t="s">
        <v>36896</v>
      </c>
      <c r="L572" s="26" t="s">
        <v>36897</v>
      </c>
      <c r="M572" s="26" t="s">
        <v>36898</v>
      </c>
    </row>
    <row r="573" spans="1:13" x14ac:dyDescent="0.25">
      <c r="A573" s="8">
        <v>572</v>
      </c>
      <c r="B573" s="26" t="s">
        <v>36899</v>
      </c>
      <c r="C573" s="26" t="s">
        <v>13</v>
      </c>
      <c r="D573" s="26" t="s">
        <v>26777</v>
      </c>
      <c r="E573" s="26" t="s">
        <v>4813</v>
      </c>
      <c r="F573" s="26" t="s">
        <v>368</v>
      </c>
      <c r="G573" s="26" t="s">
        <v>369</v>
      </c>
      <c r="H573" s="26" t="s">
        <v>8537</v>
      </c>
      <c r="I573" s="26" t="s">
        <v>36900</v>
      </c>
      <c r="J573" s="26" t="s">
        <v>36901</v>
      </c>
      <c r="K573" s="26" t="s">
        <v>36902</v>
      </c>
      <c r="L573" s="26" t="s">
        <v>36903</v>
      </c>
      <c r="M573" s="26" t="s">
        <v>36904</v>
      </c>
    </row>
    <row r="574" spans="1:13" x14ac:dyDescent="0.25">
      <c r="A574" s="8">
        <v>573</v>
      </c>
      <c r="B574" s="26" t="s">
        <v>36905</v>
      </c>
      <c r="C574" s="26" t="s">
        <v>36906</v>
      </c>
      <c r="D574" s="26" t="s">
        <v>7549</v>
      </c>
      <c r="E574" s="26" t="s">
        <v>8161</v>
      </c>
      <c r="F574" s="26" t="s">
        <v>368</v>
      </c>
      <c r="G574" s="26" t="s">
        <v>4788</v>
      </c>
      <c r="H574" s="26" t="s">
        <v>12890</v>
      </c>
      <c r="I574" s="26" t="s">
        <v>36907</v>
      </c>
      <c r="J574" s="26" t="s">
        <v>36908</v>
      </c>
      <c r="K574" s="26" t="s">
        <v>36909</v>
      </c>
      <c r="L574" s="26" t="s">
        <v>36910</v>
      </c>
      <c r="M574" s="26" t="s">
        <v>36911</v>
      </c>
    </row>
    <row r="575" spans="1:13" x14ac:dyDescent="0.25">
      <c r="A575" s="8">
        <v>574</v>
      </c>
      <c r="B575" s="26" t="s">
        <v>36912</v>
      </c>
      <c r="C575" s="26" t="s">
        <v>36913</v>
      </c>
      <c r="D575" s="26" t="s">
        <v>35389</v>
      </c>
      <c r="E575" s="26" t="s">
        <v>8161</v>
      </c>
      <c r="F575" s="26" t="s">
        <v>368</v>
      </c>
      <c r="G575" s="26" t="s">
        <v>3618</v>
      </c>
      <c r="H575" s="26" t="s">
        <v>33062</v>
      </c>
      <c r="I575" s="26" t="s">
        <v>36914</v>
      </c>
      <c r="J575" s="26" t="s">
        <v>36915</v>
      </c>
      <c r="K575" s="26" t="s">
        <v>36916</v>
      </c>
      <c r="L575" s="26" t="s">
        <v>36917</v>
      </c>
      <c r="M575" s="26" t="s">
        <v>36918</v>
      </c>
    </row>
    <row r="576" spans="1:13" x14ac:dyDescent="0.25">
      <c r="A576" s="8">
        <v>575</v>
      </c>
      <c r="B576" s="26" t="s">
        <v>36919</v>
      </c>
      <c r="C576" s="26" t="s">
        <v>16187</v>
      </c>
      <c r="D576" s="26" t="s">
        <v>36920</v>
      </c>
      <c r="E576" s="26" t="s">
        <v>8161</v>
      </c>
      <c r="F576" s="26" t="s">
        <v>368</v>
      </c>
      <c r="G576" s="26" t="s">
        <v>33128</v>
      </c>
      <c r="H576" s="26" t="s">
        <v>6124</v>
      </c>
      <c r="I576" s="26" t="s">
        <v>36921</v>
      </c>
      <c r="J576" s="26" t="s">
        <v>36922</v>
      </c>
      <c r="K576" s="26" t="s">
        <v>36923</v>
      </c>
      <c r="L576" s="26" t="s">
        <v>34835</v>
      </c>
      <c r="M576" s="26" t="s">
        <v>36924</v>
      </c>
    </row>
    <row r="577" spans="1:13" x14ac:dyDescent="0.25">
      <c r="A577" s="8">
        <v>576</v>
      </c>
      <c r="B577" s="26" t="s">
        <v>36925</v>
      </c>
      <c r="C577" s="26" t="s">
        <v>36926</v>
      </c>
      <c r="D577" s="26" t="s">
        <v>30776</v>
      </c>
      <c r="E577" s="26" t="s">
        <v>8161</v>
      </c>
      <c r="F577" s="26" t="s">
        <v>368</v>
      </c>
      <c r="G577" s="26" t="s">
        <v>33128</v>
      </c>
      <c r="H577" s="26" t="s">
        <v>6124</v>
      </c>
      <c r="I577" s="26" t="s">
        <v>36927</v>
      </c>
      <c r="J577" s="26" t="s">
        <v>36928</v>
      </c>
      <c r="K577" s="26" t="s">
        <v>36929</v>
      </c>
      <c r="L577" s="26" t="s">
        <v>36930</v>
      </c>
      <c r="M577" s="26" t="s">
        <v>36931</v>
      </c>
    </row>
    <row r="578" spans="1:13" x14ac:dyDescent="0.25">
      <c r="A578" s="8">
        <v>577</v>
      </c>
      <c r="B578" s="26" t="s">
        <v>36932</v>
      </c>
      <c r="C578" s="26" t="s">
        <v>36933</v>
      </c>
      <c r="D578" s="26" t="s">
        <v>36934</v>
      </c>
      <c r="E578" s="26" t="s">
        <v>8161</v>
      </c>
      <c r="F578" s="26" t="s">
        <v>368</v>
      </c>
      <c r="G578" s="26" t="s">
        <v>3618</v>
      </c>
      <c r="H578" s="26" t="s">
        <v>33062</v>
      </c>
      <c r="I578" s="26" t="s">
        <v>36935</v>
      </c>
      <c r="J578" s="26" t="s">
        <v>36936</v>
      </c>
      <c r="K578" s="26" t="s">
        <v>36937</v>
      </c>
      <c r="L578" s="26" t="s">
        <v>36938</v>
      </c>
      <c r="M578" s="26" t="s">
        <v>36939</v>
      </c>
    </row>
    <row r="579" spans="1:13" x14ac:dyDescent="0.25">
      <c r="A579" s="8">
        <v>578</v>
      </c>
      <c r="B579" s="26" t="s">
        <v>36940</v>
      </c>
      <c r="C579" s="26" t="s">
        <v>36941</v>
      </c>
      <c r="D579" s="26" t="s">
        <v>33001</v>
      </c>
      <c r="E579" s="26" t="s">
        <v>8161</v>
      </c>
      <c r="F579" s="26" t="s">
        <v>368</v>
      </c>
      <c r="G579" s="26" t="s">
        <v>33135</v>
      </c>
      <c r="H579" s="26" t="s">
        <v>6197</v>
      </c>
      <c r="I579" s="26" t="s">
        <v>36942</v>
      </c>
      <c r="J579" s="26" t="s">
        <v>36943</v>
      </c>
      <c r="K579" s="26" t="s">
        <v>36944</v>
      </c>
      <c r="L579" s="26" t="s">
        <v>36945</v>
      </c>
      <c r="M579" s="26" t="s">
        <v>36946</v>
      </c>
    </row>
    <row r="580" spans="1:13" x14ac:dyDescent="0.25">
      <c r="A580" s="8">
        <v>579</v>
      </c>
      <c r="B580" s="26" t="s">
        <v>36947</v>
      </c>
      <c r="C580" s="26" t="s">
        <v>36948</v>
      </c>
      <c r="D580" s="26" t="s">
        <v>6689</v>
      </c>
      <c r="E580" s="26" t="s">
        <v>8198</v>
      </c>
      <c r="F580" s="26" t="s">
        <v>368</v>
      </c>
      <c r="G580" s="26" t="s">
        <v>694</v>
      </c>
      <c r="H580" s="26" t="s">
        <v>14156</v>
      </c>
      <c r="I580" s="26" t="s">
        <v>36949</v>
      </c>
      <c r="J580" s="26" t="s">
        <v>36950</v>
      </c>
      <c r="K580" s="26" t="s">
        <v>36951</v>
      </c>
      <c r="L580" s="26" t="s">
        <v>36952</v>
      </c>
      <c r="M580" s="26" t="s">
        <v>36953</v>
      </c>
    </row>
    <row r="581" spans="1:13" x14ac:dyDescent="0.25">
      <c r="A581" s="8">
        <v>580</v>
      </c>
      <c r="B581" s="26" t="s">
        <v>36954</v>
      </c>
      <c r="C581" s="26" t="s">
        <v>13</v>
      </c>
      <c r="D581" s="26" t="s">
        <v>36955</v>
      </c>
      <c r="E581" s="26" t="s">
        <v>8198</v>
      </c>
      <c r="F581" s="26" t="s">
        <v>368</v>
      </c>
      <c r="G581" s="26" t="s">
        <v>4258</v>
      </c>
      <c r="H581" s="26" t="s">
        <v>33083</v>
      </c>
      <c r="I581" s="26" t="s">
        <v>36956</v>
      </c>
      <c r="J581" s="26" t="s">
        <v>36957</v>
      </c>
      <c r="K581" s="26" t="s">
        <v>36958</v>
      </c>
      <c r="L581" s="26" t="s">
        <v>36959</v>
      </c>
      <c r="M581" s="26" t="s">
        <v>36960</v>
      </c>
    </row>
    <row r="582" spans="1:13" x14ac:dyDescent="0.25">
      <c r="A582" s="8">
        <v>581</v>
      </c>
      <c r="B582" s="26" t="s">
        <v>36961</v>
      </c>
      <c r="C582" s="26" t="s">
        <v>36962</v>
      </c>
      <c r="D582" s="26" t="s">
        <v>32376</v>
      </c>
      <c r="E582" s="26" t="s">
        <v>8198</v>
      </c>
      <c r="F582" s="26" t="s">
        <v>368</v>
      </c>
      <c r="G582" s="26" t="s">
        <v>130</v>
      </c>
      <c r="H582" s="26" t="s">
        <v>5556</v>
      </c>
      <c r="I582" s="26" t="s">
        <v>36963</v>
      </c>
      <c r="J582" s="26" t="s">
        <v>36964</v>
      </c>
      <c r="K582" s="26" t="s">
        <v>36965</v>
      </c>
      <c r="L582" s="26" t="s">
        <v>36966</v>
      </c>
      <c r="M582" s="26" t="s">
        <v>36967</v>
      </c>
    </row>
    <row r="583" spans="1:13" x14ac:dyDescent="0.25">
      <c r="A583" s="8">
        <v>582</v>
      </c>
      <c r="B583" s="26" t="s">
        <v>36968</v>
      </c>
      <c r="C583" s="26" t="s">
        <v>13</v>
      </c>
      <c r="D583" s="26" t="s">
        <v>24091</v>
      </c>
      <c r="E583" s="26" t="s">
        <v>8198</v>
      </c>
      <c r="F583" s="26" t="s">
        <v>368</v>
      </c>
      <c r="G583" s="26" t="s">
        <v>369</v>
      </c>
      <c r="H583" s="26" t="s">
        <v>8537</v>
      </c>
      <c r="I583" s="26" t="s">
        <v>36969</v>
      </c>
      <c r="J583" s="26" t="s">
        <v>36970</v>
      </c>
      <c r="K583" s="26" t="s">
        <v>36971</v>
      </c>
      <c r="L583" s="26" t="s">
        <v>36972</v>
      </c>
      <c r="M583" s="26" t="s">
        <v>36973</v>
      </c>
    </row>
    <row r="584" spans="1:13" x14ac:dyDescent="0.25">
      <c r="A584" s="8">
        <v>583</v>
      </c>
      <c r="B584" s="26" t="s">
        <v>36974</v>
      </c>
      <c r="C584" s="26" t="s">
        <v>36975</v>
      </c>
      <c r="D584" s="26" t="s">
        <v>36976</v>
      </c>
      <c r="E584" s="26" t="s">
        <v>8198</v>
      </c>
      <c r="F584" s="26" t="s">
        <v>368</v>
      </c>
      <c r="G584" s="26" t="s">
        <v>34280</v>
      </c>
      <c r="H584" s="26" t="s">
        <v>34281</v>
      </c>
      <c r="I584" s="26" t="s">
        <v>36977</v>
      </c>
      <c r="J584" s="26" t="s">
        <v>36978</v>
      </c>
      <c r="K584" s="26" t="s">
        <v>36979</v>
      </c>
      <c r="L584" s="26" t="s">
        <v>35473</v>
      </c>
      <c r="M584" s="26" t="s">
        <v>36980</v>
      </c>
    </row>
    <row r="585" spans="1:13" x14ac:dyDescent="0.25">
      <c r="A585" s="8">
        <v>584</v>
      </c>
      <c r="B585" s="26" t="s">
        <v>36981</v>
      </c>
      <c r="C585" s="26" t="s">
        <v>36982</v>
      </c>
      <c r="D585" s="26" t="s">
        <v>20857</v>
      </c>
      <c r="E585" s="26" t="s">
        <v>8198</v>
      </c>
      <c r="F585" s="26" t="s">
        <v>368</v>
      </c>
      <c r="G585" s="26" t="s">
        <v>1600</v>
      </c>
      <c r="H585" s="26" t="s">
        <v>33012</v>
      </c>
      <c r="I585" s="26" t="s">
        <v>36983</v>
      </c>
      <c r="J585" s="26" t="s">
        <v>36984</v>
      </c>
      <c r="K585" s="26" t="s">
        <v>36985</v>
      </c>
      <c r="L585" s="26" t="s">
        <v>36986</v>
      </c>
      <c r="M585" s="26" t="s">
        <v>36987</v>
      </c>
    </row>
    <row r="586" spans="1:13" x14ac:dyDescent="0.25">
      <c r="A586" s="8">
        <v>585</v>
      </c>
      <c r="B586" s="26" t="s">
        <v>36988</v>
      </c>
      <c r="C586" s="26" t="s">
        <v>36989</v>
      </c>
      <c r="D586" s="26" t="s">
        <v>6512</v>
      </c>
      <c r="E586" s="26" t="s">
        <v>8229</v>
      </c>
      <c r="F586" s="26" t="s">
        <v>368</v>
      </c>
      <c r="G586" s="26" t="s">
        <v>3618</v>
      </c>
      <c r="H586" s="26" t="s">
        <v>33062</v>
      </c>
      <c r="I586" s="26" t="s">
        <v>36990</v>
      </c>
      <c r="J586" s="26" t="s">
        <v>36991</v>
      </c>
      <c r="K586" s="26" t="s">
        <v>36992</v>
      </c>
      <c r="L586" s="26" t="s">
        <v>33796</v>
      </c>
      <c r="M586" s="26" t="s">
        <v>36993</v>
      </c>
    </row>
    <row r="587" spans="1:13" x14ac:dyDescent="0.25">
      <c r="A587" s="8">
        <v>586</v>
      </c>
      <c r="B587" s="26" t="s">
        <v>36994</v>
      </c>
      <c r="C587" s="26" t="s">
        <v>13</v>
      </c>
      <c r="D587" s="26" t="s">
        <v>24784</v>
      </c>
      <c r="E587" s="26" t="s">
        <v>8229</v>
      </c>
      <c r="F587" s="26" t="s">
        <v>368</v>
      </c>
      <c r="G587" s="26" t="s">
        <v>1600</v>
      </c>
      <c r="H587" s="26" t="s">
        <v>33012</v>
      </c>
      <c r="I587" s="26" t="s">
        <v>36995</v>
      </c>
      <c r="J587" s="26" t="s">
        <v>36996</v>
      </c>
      <c r="K587" s="26" t="s">
        <v>36997</v>
      </c>
      <c r="L587" s="26" t="s">
        <v>36998</v>
      </c>
      <c r="M587" s="26" t="s">
        <v>36999</v>
      </c>
    </row>
    <row r="588" spans="1:13" x14ac:dyDescent="0.25">
      <c r="A588" s="8">
        <v>587</v>
      </c>
      <c r="B588" s="26" t="s">
        <v>37000</v>
      </c>
      <c r="C588" s="26" t="s">
        <v>13</v>
      </c>
      <c r="D588" s="26" t="s">
        <v>26474</v>
      </c>
      <c r="E588" s="26" t="s">
        <v>8229</v>
      </c>
      <c r="F588" s="26" t="s">
        <v>368</v>
      </c>
      <c r="G588" s="26" t="s">
        <v>34280</v>
      </c>
      <c r="H588" s="26" t="s">
        <v>34281</v>
      </c>
      <c r="I588" s="26" t="s">
        <v>37001</v>
      </c>
      <c r="J588" s="26" t="s">
        <v>37002</v>
      </c>
      <c r="K588" s="26" t="s">
        <v>37003</v>
      </c>
      <c r="L588" s="26" t="s">
        <v>37004</v>
      </c>
      <c r="M588" s="26" t="s">
        <v>37005</v>
      </c>
    </row>
    <row r="589" spans="1:13" x14ac:dyDescent="0.25">
      <c r="A589" s="8">
        <v>588</v>
      </c>
      <c r="B589" s="26" t="s">
        <v>37006</v>
      </c>
      <c r="C589" s="26" t="s">
        <v>37007</v>
      </c>
      <c r="D589" s="26" t="s">
        <v>37008</v>
      </c>
      <c r="E589" s="26" t="s">
        <v>8229</v>
      </c>
      <c r="F589" s="26" t="s">
        <v>368</v>
      </c>
      <c r="G589" s="26" t="s">
        <v>4258</v>
      </c>
      <c r="H589" s="26" t="s">
        <v>33083</v>
      </c>
      <c r="I589" s="26" t="s">
        <v>37009</v>
      </c>
      <c r="J589" s="26" t="s">
        <v>37010</v>
      </c>
      <c r="K589" s="26" t="s">
        <v>37011</v>
      </c>
      <c r="L589" s="26" t="s">
        <v>33405</v>
      </c>
      <c r="M589" s="26" t="s">
        <v>37012</v>
      </c>
    </row>
    <row r="590" spans="1:13" x14ac:dyDescent="0.25">
      <c r="A590" s="8">
        <v>589</v>
      </c>
      <c r="B590" s="26" t="s">
        <v>37013</v>
      </c>
      <c r="C590" s="26" t="s">
        <v>37014</v>
      </c>
      <c r="D590" s="26" t="s">
        <v>37015</v>
      </c>
      <c r="E590" s="26" t="s">
        <v>8272</v>
      </c>
      <c r="F590" s="26" t="s">
        <v>368</v>
      </c>
      <c r="G590" s="26" t="s">
        <v>141</v>
      </c>
      <c r="H590" s="26" t="s">
        <v>13812</v>
      </c>
      <c r="I590" s="26" t="s">
        <v>37016</v>
      </c>
      <c r="J590" s="26" t="s">
        <v>37017</v>
      </c>
      <c r="K590" s="26" t="s">
        <v>37018</v>
      </c>
      <c r="L590" s="26" t="s">
        <v>37019</v>
      </c>
      <c r="M590" s="26" t="s">
        <v>37020</v>
      </c>
    </row>
    <row r="591" spans="1:13" x14ac:dyDescent="0.25">
      <c r="A591" s="8">
        <v>590</v>
      </c>
      <c r="B591" s="26" t="s">
        <v>37021</v>
      </c>
      <c r="C591" s="26" t="s">
        <v>37022</v>
      </c>
      <c r="D591" s="26" t="s">
        <v>37023</v>
      </c>
      <c r="E591" s="26" t="s">
        <v>8288</v>
      </c>
      <c r="F591" s="26" t="s">
        <v>368</v>
      </c>
      <c r="G591" s="26" t="s">
        <v>4258</v>
      </c>
      <c r="H591" s="26" t="s">
        <v>33083</v>
      </c>
      <c r="I591" s="26" t="s">
        <v>37024</v>
      </c>
      <c r="J591" s="26" t="s">
        <v>37025</v>
      </c>
      <c r="K591" s="26" t="s">
        <v>37026</v>
      </c>
      <c r="L591" s="26" t="s">
        <v>37027</v>
      </c>
      <c r="M591" s="26" t="s">
        <v>37028</v>
      </c>
    </row>
    <row r="592" spans="1:13" x14ac:dyDescent="0.25">
      <c r="A592" s="8">
        <v>591</v>
      </c>
      <c r="B592" s="26" t="s">
        <v>37029</v>
      </c>
      <c r="C592" s="26" t="s">
        <v>37030</v>
      </c>
      <c r="D592" s="26" t="s">
        <v>6240</v>
      </c>
      <c r="E592" s="26" t="s">
        <v>8288</v>
      </c>
      <c r="F592" s="26" t="s">
        <v>368</v>
      </c>
      <c r="G592" s="26" t="s">
        <v>33135</v>
      </c>
      <c r="H592" s="26" t="s">
        <v>6197</v>
      </c>
      <c r="I592" s="26" t="s">
        <v>37031</v>
      </c>
      <c r="J592" s="26" t="s">
        <v>37032</v>
      </c>
      <c r="K592" s="26" t="s">
        <v>37033</v>
      </c>
      <c r="L592" s="26" t="s">
        <v>37034</v>
      </c>
      <c r="M592" s="26" t="s">
        <v>37035</v>
      </c>
    </row>
    <row r="593" spans="1:13" x14ac:dyDescent="0.25">
      <c r="A593" s="8">
        <v>592</v>
      </c>
      <c r="B593" s="26" t="s">
        <v>37036</v>
      </c>
      <c r="C593" s="26" t="s">
        <v>37037</v>
      </c>
      <c r="D593" s="26" t="s">
        <v>28454</v>
      </c>
      <c r="E593" s="26" t="s">
        <v>8288</v>
      </c>
      <c r="F593" s="26" t="s">
        <v>368</v>
      </c>
      <c r="G593" s="26" t="s">
        <v>369</v>
      </c>
      <c r="H593" s="26" t="s">
        <v>8537</v>
      </c>
      <c r="I593" s="26" t="s">
        <v>37038</v>
      </c>
      <c r="J593" s="26" t="s">
        <v>37039</v>
      </c>
      <c r="K593" s="26" t="s">
        <v>37040</v>
      </c>
      <c r="L593" s="26" t="s">
        <v>37041</v>
      </c>
      <c r="M593" s="26" t="s">
        <v>37042</v>
      </c>
    </row>
    <row r="594" spans="1:13" x14ac:dyDescent="0.25">
      <c r="A594" s="8">
        <v>593</v>
      </c>
      <c r="B594" s="26" t="s">
        <v>37043</v>
      </c>
      <c r="C594" s="26" t="s">
        <v>13</v>
      </c>
      <c r="D594" s="26" t="s">
        <v>6262</v>
      </c>
      <c r="E594" s="26" t="s">
        <v>8288</v>
      </c>
      <c r="F594" s="26" t="s">
        <v>368</v>
      </c>
      <c r="G594" s="26" t="s">
        <v>369</v>
      </c>
      <c r="H594" s="26" t="s">
        <v>8537</v>
      </c>
      <c r="I594" s="26" t="s">
        <v>37044</v>
      </c>
      <c r="J594" s="26" t="s">
        <v>37045</v>
      </c>
      <c r="K594" s="26" t="s">
        <v>37046</v>
      </c>
      <c r="L594" s="26" t="s">
        <v>37047</v>
      </c>
      <c r="M594" s="26" t="s">
        <v>37048</v>
      </c>
    </row>
    <row r="595" spans="1:13" x14ac:dyDescent="0.25">
      <c r="A595" s="8">
        <v>594</v>
      </c>
      <c r="B595" s="26" t="s">
        <v>37049</v>
      </c>
      <c r="C595" s="26" t="s">
        <v>37050</v>
      </c>
      <c r="D595" s="26" t="s">
        <v>36730</v>
      </c>
      <c r="E595" s="26" t="s">
        <v>8288</v>
      </c>
      <c r="F595" s="26" t="s">
        <v>368</v>
      </c>
      <c r="G595" s="26" t="s">
        <v>141</v>
      </c>
      <c r="H595" s="26" t="s">
        <v>13812</v>
      </c>
      <c r="I595" s="26" t="s">
        <v>37051</v>
      </c>
      <c r="J595" s="26" t="s">
        <v>37052</v>
      </c>
      <c r="K595" s="26" t="s">
        <v>37053</v>
      </c>
      <c r="L595" s="26" t="s">
        <v>37054</v>
      </c>
      <c r="M595" s="26" t="s">
        <v>37055</v>
      </c>
    </row>
    <row r="596" spans="1:13" x14ac:dyDescent="0.25">
      <c r="A596" s="8">
        <v>595</v>
      </c>
      <c r="B596" s="26" t="s">
        <v>37056</v>
      </c>
      <c r="C596" s="26" t="s">
        <v>37057</v>
      </c>
      <c r="D596" s="26" t="s">
        <v>10145</v>
      </c>
      <c r="E596" s="26" t="s">
        <v>8331</v>
      </c>
      <c r="F596" s="26" t="s">
        <v>368</v>
      </c>
      <c r="G596" s="26" t="s">
        <v>130</v>
      </c>
      <c r="H596" s="26" t="s">
        <v>5556</v>
      </c>
      <c r="I596" s="26" t="s">
        <v>37058</v>
      </c>
      <c r="J596" s="26" t="s">
        <v>37059</v>
      </c>
      <c r="K596" s="26" t="s">
        <v>37060</v>
      </c>
      <c r="L596" s="26" t="s">
        <v>37061</v>
      </c>
      <c r="M596" s="26" t="s">
        <v>37062</v>
      </c>
    </row>
    <row r="597" spans="1:13" x14ac:dyDescent="0.25">
      <c r="A597" s="8">
        <v>596</v>
      </c>
      <c r="B597" s="26" t="s">
        <v>37063</v>
      </c>
      <c r="C597" s="26" t="s">
        <v>37064</v>
      </c>
      <c r="D597" s="26" t="s">
        <v>21873</v>
      </c>
      <c r="E597" s="26" t="s">
        <v>8331</v>
      </c>
      <c r="F597" s="26" t="s">
        <v>368</v>
      </c>
      <c r="G597" s="26" t="s">
        <v>34309</v>
      </c>
      <c r="H597" s="26" t="s">
        <v>6188</v>
      </c>
      <c r="I597" s="26" t="s">
        <v>37065</v>
      </c>
      <c r="J597" s="26" t="s">
        <v>37066</v>
      </c>
      <c r="K597" s="26" t="s">
        <v>35065</v>
      </c>
      <c r="L597" s="26" t="s">
        <v>37067</v>
      </c>
      <c r="M597" s="26" t="s">
        <v>37068</v>
      </c>
    </row>
    <row r="598" spans="1:13" x14ac:dyDescent="0.25">
      <c r="A598" s="8">
        <v>597</v>
      </c>
      <c r="B598" s="26" t="s">
        <v>37069</v>
      </c>
      <c r="C598" s="26" t="s">
        <v>37070</v>
      </c>
      <c r="D598" s="26" t="s">
        <v>35853</v>
      </c>
      <c r="E598" s="26" t="s">
        <v>8331</v>
      </c>
      <c r="F598" s="26" t="s">
        <v>368</v>
      </c>
      <c r="G598" s="26" t="s">
        <v>1263</v>
      </c>
      <c r="H598" s="26" t="s">
        <v>33003</v>
      </c>
      <c r="I598" s="26" t="s">
        <v>37071</v>
      </c>
      <c r="J598" s="26" t="s">
        <v>37072</v>
      </c>
      <c r="K598" s="26" t="s">
        <v>37073</v>
      </c>
      <c r="L598" s="26" t="s">
        <v>37074</v>
      </c>
      <c r="M598" s="26" t="s">
        <v>37075</v>
      </c>
    </row>
    <row r="599" spans="1:13" x14ac:dyDescent="0.25">
      <c r="A599" s="8">
        <v>598</v>
      </c>
      <c r="B599" s="26" t="s">
        <v>37076</v>
      </c>
      <c r="C599" s="26" t="s">
        <v>37077</v>
      </c>
      <c r="D599" s="26" t="s">
        <v>35234</v>
      </c>
      <c r="E599" s="26" t="s">
        <v>8391</v>
      </c>
      <c r="F599" s="26" t="s">
        <v>368</v>
      </c>
      <c r="G599" s="26" t="s">
        <v>33135</v>
      </c>
      <c r="H599" s="26" t="s">
        <v>6197</v>
      </c>
      <c r="I599" s="26" t="s">
        <v>37078</v>
      </c>
      <c r="J599" s="26" t="s">
        <v>37079</v>
      </c>
      <c r="K599" s="26" t="s">
        <v>37080</v>
      </c>
      <c r="L599" s="26" t="s">
        <v>35238</v>
      </c>
      <c r="M599" s="26" t="s">
        <v>37081</v>
      </c>
    </row>
    <row r="600" spans="1:13" x14ac:dyDescent="0.25">
      <c r="A600" s="8">
        <v>599</v>
      </c>
      <c r="B600" s="26" t="s">
        <v>37082</v>
      </c>
      <c r="C600" s="26" t="s">
        <v>13</v>
      </c>
      <c r="D600" s="26" t="s">
        <v>28454</v>
      </c>
      <c r="E600" s="26" t="s">
        <v>8391</v>
      </c>
      <c r="F600" s="26" t="s">
        <v>368</v>
      </c>
      <c r="G600" s="26" t="s">
        <v>33128</v>
      </c>
      <c r="H600" s="26" t="s">
        <v>6124</v>
      </c>
      <c r="I600" s="26" t="s">
        <v>37083</v>
      </c>
      <c r="J600" s="26" t="s">
        <v>37084</v>
      </c>
      <c r="K600" s="26" t="s">
        <v>37085</v>
      </c>
      <c r="L600" s="26" t="s">
        <v>33575</v>
      </c>
      <c r="M600" s="26" t="s">
        <v>37086</v>
      </c>
    </row>
    <row r="601" spans="1:13" x14ac:dyDescent="0.25">
      <c r="A601" s="8">
        <v>600</v>
      </c>
      <c r="B601" s="26" t="s">
        <v>37087</v>
      </c>
      <c r="C601" s="26" t="s">
        <v>37088</v>
      </c>
      <c r="D601" s="26" t="s">
        <v>37089</v>
      </c>
      <c r="E601" s="26" t="s">
        <v>8391</v>
      </c>
      <c r="F601" s="26" t="s">
        <v>368</v>
      </c>
      <c r="G601" s="26" t="s">
        <v>33128</v>
      </c>
      <c r="H601" s="26" t="s">
        <v>6124</v>
      </c>
      <c r="I601" s="26" t="s">
        <v>37090</v>
      </c>
      <c r="J601" s="26" t="s">
        <v>37091</v>
      </c>
      <c r="K601" s="26" t="s">
        <v>37092</v>
      </c>
      <c r="L601" s="26" t="s">
        <v>4262</v>
      </c>
      <c r="M601" s="26" t="s">
        <v>37093</v>
      </c>
    </row>
    <row r="602" spans="1:13" x14ac:dyDescent="0.25">
      <c r="A602" s="8">
        <v>601</v>
      </c>
      <c r="B602" s="26" t="s">
        <v>37094</v>
      </c>
      <c r="C602" s="26" t="s">
        <v>13</v>
      </c>
      <c r="D602" s="26" t="s">
        <v>37095</v>
      </c>
      <c r="E602" s="26" t="s">
        <v>8391</v>
      </c>
      <c r="F602" s="26" t="s">
        <v>368</v>
      </c>
      <c r="G602" s="26" t="s">
        <v>34280</v>
      </c>
      <c r="H602" s="26" t="s">
        <v>34281</v>
      </c>
      <c r="I602" s="26" t="s">
        <v>37096</v>
      </c>
      <c r="J602" s="26" t="s">
        <v>37097</v>
      </c>
      <c r="K602" s="26" t="s">
        <v>37098</v>
      </c>
      <c r="L602" s="26" t="s">
        <v>37099</v>
      </c>
      <c r="M602" s="26" t="s">
        <v>37100</v>
      </c>
    </row>
    <row r="603" spans="1:13" x14ac:dyDescent="0.25">
      <c r="A603" s="8">
        <v>602</v>
      </c>
      <c r="B603" s="26" t="s">
        <v>37101</v>
      </c>
      <c r="C603" s="26" t="s">
        <v>37102</v>
      </c>
      <c r="D603" s="26" t="s">
        <v>27376</v>
      </c>
      <c r="E603" s="26" t="s">
        <v>8391</v>
      </c>
      <c r="F603" s="26" t="s">
        <v>368</v>
      </c>
      <c r="G603" s="26" t="s">
        <v>34163</v>
      </c>
      <c r="H603" s="26" t="s">
        <v>13965</v>
      </c>
      <c r="I603" s="26" t="s">
        <v>37103</v>
      </c>
      <c r="J603" s="26" t="s">
        <v>37104</v>
      </c>
      <c r="K603" s="26" t="s">
        <v>37105</v>
      </c>
      <c r="L603" s="26" t="s">
        <v>37106</v>
      </c>
      <c r="M603" s="26" t="s">
        <v>37107</v>
      </c>
    </row>
    <row r="604" spans="1:13" x14ac:dyDescent="0.25">
      <c r="A604" s="8">
        <v>603</v>
      </c>
      <c r="B604" s="26" t="s">
        <v>37108</v>
      </c>
      <c r="C604" s="26" t="s">
        <v>37109</v>
      </c>
      <c r="D604" s="26" t="s">
        <v>15993</v>
      </c>
      <c r="E604" s="26" t="s">
        <v>8391</v>
      </c>
      <c r="F604" s="26" t="s">
        <v>368</v>
      </c>
      <c r="G604" s="26" t="s">
        <v>369</v>
      </c>
      <c r="H604" s="26" t="s">
        <v>8537</v>
      </c>
      <c r="I604" s="26" t="s">
        <v>37110</v>
      </c>
      <c r="J604" s="26" t="s">
        <v>37111</v>
      </c>
      <c r="K604" s="26" t="s">
        <v>37112</v>
      </c>
      <c r="L604" s="26" t="s">
        <v>37113</v>
      </c>
      <c r="M604" s="26" t="s">
        <v>37114</v>
      </c>
    </row>
    <row r="605" spans="1:13" x14ac:dyDescent="0.25">
      <c r="A605" s="8">
        <v>604</v>
      </c>
      <c r="B605" s="26" t="s">
        <v>37115</v>
      </c>
      <c r="C605" s="26" t="s">
        <v>37116</v>
      </c>
      <c r="D605" s="26" t="s">
        <v>20565</v>
      </c>
      <c r="E605" s="26" t="s">
        <v>8443</v>
      </c>
      <c r="F605" s="26" t="s">
        <v>368</v>
      </c>
      <c r="G605" s="26" t="s">
        <v>4258</v>
      </c>
      <c r="H605" s="26" t="s">
        <v>33083</v>
      </c>
      <c r="I605" s="26" t="s">
        <v>37117</v>
      </c>
      <c r="J605" s="26" t="s">
        <v>37118</v>
      </c>
      <c r="K605" s="26" t="s">
        <v>37119</v>
      </c>
      <c r="L605" s="26" t="s">
        <v>33575</v>
      </c>
      <c r="M605" s="26" t="s">
        <v>37120</v>
      </c>
    </row>
    <row r="606" spans="1:13" x14ac:dyDescent="0.25">
      <c r="A606" s="8">
        <v>605</v>
      </c>
      <c r="B606" s="26" t="s">
        <v>37121</v>
      </c>
      <c r="C606" s="26" t="s">
        <v>37122</v>
      </c>
      <c r="D606" s="26" t="s">
        <v>10783</v>
      </c>
      <c r="E606" s="26" t="s">
        <v>8443</v>
      </c>
      <c r="F606" s="26" t="s">
        <v>368</v>
      </c>
      <c r="G606" s="26" t="s">
        <v>34163</v>
      </c>
      <c r="H606" s="26" t="s">
        <v>13965</v>
      </c>
      <c r="I606" s="26" t="s">
        <v>37123</v>
      </c>
      <c r="J606" s="26" t="s">
        <v>37124</v>
      </c>
      <c r="K606" s="26" t="s">
        <v>34656</v>
      </c>
      <c r="L606" s="26" t="s">
        <v>37125</v>
      </c>
      <c r="M606" s="26" t="s">
        <v>37126</v>
      </c>
    </row>
    <row r="607" spans="1:13" x14ac:dyDescent="0.25">
      <c r="A607" s="8">
        <v>606</v>
      </c>
      <c r="B607" s="26" t="s">
        <v>37127</v>
      </c>
      <c r="C607" s="26" t="s">
        <v>13</v>
      </c>
      <c r="D607" s="26" t="s">
        <v>6262</v>
      </c>
      <c r="E607" s="26" t="s">
        <v>8443</v>
      </c>
      <c r="F607" s="26" t="s">
        <v>368</v>
      </c>
      <c r="G607" s="26" t="s">
        <v>369</v>
      </c>
      <c r="H607" s="26" t="s">
        <v>8537</v>
      </c>
      <c r="I607" s="26" t="s">
        <v>37128</v>
      </c>
      <c r="J607" s="26" t="s">
        <v>37129</v>
      </c>
      <c r="K607" s="26" t="s">
        <v>37130</v>
      </c>
      <c r="L607" s="26" t="s">
        <v>37131</v>
      </c>
      <c r="M607" s="26" t="s">
        <v>37132</v>
      </c>
    </row>
    <row r="608" spans="1:13" x14ac:dyDescent="0.25">
      <c r="A608" s="8">
        <v>607</v>
      </c>
      <c r="B608" s="26" t="s">
        <v>37133</v>
      </c>
      <c r="C608" s="26" t="s">
        <v>37134</v>
      </c>
      <c r="D608" s="26" t="s">
        <v>20565</v>
      </c>
      <c r="E608" s="26" t="s">
        <v>8489</v>
      </c>
      <c r="F608" s="26" t="s">
        <v>368</v>
      </c>
      <c r="G608" s="26" t="s">
        <v>1263</v>
      </c>
      <c r="H608" s="26" t="s">
        <v>33003</v>
      </c>
      <c r="I608" s="26" t="s">
        <v>37135</v>
      </c>
      <c r="J608" s="26" t="s">
        <v>37136</v>
      </c>
      <c r="K608" s="26" t="s">
        <v>37137</v>
      </c>
      <c r="L608" s="26" t="s">
        <v>37138</v>
      </c>
      <c r="M608" s="26" t="s">
        <v>37139</v>
      </c>
    </row>
    <row r="609" spans="1:13" x14ac:dyDescent="0.25">
      <c r="A609" s="8">
        <v>608</v>
      </c>
      <c r="B609" s="26" t="s">
        <v>37140</v>
      </c>
      <c r="C609" s="26" t="s">
        <v>37141</v>
      </c>
      <c r="D609" s="26" t="s">
        <v>32193</v>
      </c>
      <c r="E609" s="26" t="s">
        <v>8489</v>
      </c>
      <c r="F609" s="26" t="s">
        <v>368</v>
      </c>
      <c r="G609" s="26" t="s">
        <v>33128</v>
      </c>
      <c r="H609" s="26" t="s">
        <v>6124</v>
      </c>
      <c r="I609" s="26" t="s">
        <v>37142</v>
      </c>
      <c r="J609" s="26" t="s">
        <v>37143</v>
      </c>
      <c r="K609" s="26" t="s">
        <v>37144</v>
      </c>
      <c r="L609" s="26" t="s">
        <v>37145</v>
      </c>
      <c r="M609" s="26" t="s">
        <v>37146</v>
      </c>
    </row>
    <row r="610" spans="1:13" x14ac:dyDescent="0.25">
      <c r="A610" s="8">
        <v>609</v>
      </c>
      <c r="B610" s="26" t="s">
        <v>37147</v>
      </c>
      <c r="C610" s="26" t="s">
        <v>37148</v>
      </c>
      <c r="D610" s="26" t="s">
        <v>6512</v>
      </c>
      <c r="E610" s="26" t="s">
        <v>8489</v>
      </c>
      <c r="F610" s="26" t="s">
        <v>368</v>
      </c>
      <c r="G610" s="26" t="s">
        <v>3618</v>
      </c>
      <c r="H610" s="26" t="s">
        <v>33062</v>
      </c>
      <c r="I610" s="26" t="s">
        <v>37149</v>
      </c>
      <c r="J610" s="26" t="s">
        <v>37150</v>
      </c>
      <c r="K610" s="26" t="s">
        <v>37151</v>
      </c>
      <c r="L610" s="26" t="s">
        <v>37152</v>
      </c>
      <c r="M610" s="26" t="s">
        <v>37153</v>
      </c>
    </row>
    <row r="611" spans="1:13" x14ac:dyDescent="0.25">
      <c r="A611" s="8">
        <v>610</v>
      </c>
      <c r="B611" s="26" t="s">
        <v>37154</v>
      </c>
      <c r="C611" s="26" t="s">
        <v>37155</v>
      </c>
      <c r="D611" s="26" t="s">
        <v>21922</v>
      </c>
      <c r="E611" s="26" t="s">
        <v>8489</v>
      </c>
      <c r="F611" s="26" t="s">
        <v>368</v>
      </c>
      <c r="G611" s="26" t="s">
        <v>34163</v>
      </c>
      <c r="H611" s="26" t="s">
        <v>13965</v>
      </c>
      <c r="I611" s="26" t="s">
        <v>37156</v>
      </c>
      <c r="J611" s="26" t="s">
        <v>37157</v>
      </c>
      <c r="K611" s="26" t="s">
        <v>37158</v>
      </c>
      <c r="L611" s="26" t="s">
        <v>37159</v>
      </c>
      <c r="M611" s="26" t="s">
        <v>37160</v>
      </c>
    </row>
    <row r="612" spans="1:13" x14ac:dyDescent="0.25">
      <c r="A612" s="8">
        <v>611</v>
      </c>
      <c r="B612" s="26" t="s">
        <v>37161</v>
      </c>
      <c r="C612" s="26" t="s">
        <v>13</v>
      </c>
      <c r="D612" s="26" t="s">
        <v>33233</v>
      </c>
      <c r="E612" s="26" t="s">
        <v>8546</v>
      </c>
      <c r="F612" s="26" t="s">
        <v>368</v>
      </c>
      <c r="G612" s="26" t="s">
        <v>33135</v>
      </c>
      <c r="H612" s="26" t="s">
        <v>6197</v>
      </c>
      <c r="I612" s="26" t="s">
        <v>37162</v>
      </c>
      <c r="J612" s="26" t="s">
        <v>37163</v>
      </c>
      <c r="K612" s="26" t="s">
        <v>37164</v>
      </c>
      <c r="L612" s="26" t="s">
        <v>37165</v>
      </c>
      <c r="M612" s="26" t="s">
        <v>37166</v>
      </c>
    </row>
    <row r="613" spans="1:13" x14ac:dyDescent="0.25">
      <c r="A613" s="8">
        <v>612</v>
      </c>
      <c r="B613" s="26" t="s">
        <v>37167</v>
      </c>
      <c r="C613" s="26" t="s">
        <v>37168</v>
      </c>
      <c r="D613" s="26" t="s">
        <v>15371</v>
      </c>
      <c r="E613" s="26" t="s">
        <v>8546</v>
      </c>
      <c r="F613" s="26" t="s">
        <v>368</v>
      </c>
      <c r="G613" s="26" t="s">
        <v>33135</v>
      </c>
      <c r="H613" s="26" t="s">
        <v>6197</v>
      </c>
      <c r="I613" s="26" t="s">
        <v>37169</v>
      </c>
      <c r="J613" s="26" t="s">
        <v>37170</v>
      </c>
      <c r="K613" s="26" t="s">
        <v>37171</v>
      </c>
      <c r="L613" s="26" t="s">
        <v>37172</v>
      </c>
      <c r="M613" s="26" t="s">
        <v>37173</v>
      </c>
    </row>
    <row r="614" spans="1:13" x14ac:dyDescent="0.25">
      <c r="A614" s="8">
        <v>613</v>
      </c>
      <c r="B614" s="26" t="s">
        <v>37174</v>
      </c>
      <c r="C614" s="26" t="s">
        <v>13</v>
      </c>
      <c r="D614" s="26" t="s">
        <v>13670</v>
      </c>
      <c r="E614" s="26" t="s">
        <v>8546</v>
      </c>
      <c r="F614" s="26" t="s">
        <v>368</v>
      </c>
      <c r="G614" s="26" t="s">
        <v>33135</v>
      </c>
      <c r="H614" s="26" t="s">
        <v>6197</v>
      </c>
      <c r="I614" s="26" t="s">
        <v>37175</v>
      </c>
      <c r="J614" s="26" t="s">
        <v>37176</v>
      </c>
      <c r="K614" s="26" t="s">
        <v>37177</v>
      </c>
      <c r="L614" s="26" t="s">
        <v>37178</v>
      </c>
      <c r="M614" s="26" t="s">
        <v>37179</v>
      </c>
    </row>
    <row r="615" spans="1:13" x14ac:dyDescent="0.25">
      <c r="A615" s="8">
        <v>614</v>
      </c>
      <c r="B615" s="26" t="s">
        <v>37180</v>
      </c>
      <c r="C615" s="26" t="s">
        <v>13</v>
      </c>
      <c r="D615" s="26" t="s">
        <v>11532</v>
      </c>
      <c r="E615" s="26" t="s">
        <v>8546</v>
      </c>
      <c r="F615" s="26" t="s">
        <v>368</v>
      </c>
      <c r="G615" s="26" t="s">
        <v>369</v>
      </c>
      <c r="H615" s="26" t="s">
        <v>8537</v>
      </c>
      <c r="I615" s="26" t="s">
        <v>37181</v>
      </c>
      <c r="J615" s="26" t="s">
        <v>37182</v>
      </c>
      <c r="K615" s="26" t="s">
        <v>37183</v>
      </c>
      <c r="L615" s="26" t="s">
        <v>36636</v>
      </c>
      <c r="M615" s="26" t="s">
        <v>37184</v>
      </c>
    </row>
    <row r="616" spans="1:13" x14ac:dyDescent="0.25">
      <c r="A616" s="8">
        <v>615</v>
      </c>
      <c r="B616" s="26" t="s">
        <v>37185</v>
      </c>
      <c r="C616" s="26" t="s">
        <v>37186</v>
      </c>
      <c r="D616" s="26" t="s">
        <v>9434</v>
      </c>
      <c r="E616" s="26" t="s">
        <v>8546</v>
      </c>
      <c r="F616" s="26" t="s">
        <v>368</v>
      </c>
      <c r="G616" s="26" t="s">
        <v>33135</v>
      </c>
      <c r="H616" s="26" t="s">
        <v>6197</v>
      </c>
      <c r="I616" s="26" t="s">
        <v>37187</v>
      </c>
      <c r="J616" s="26" t="s">
        <v>37188</v>
      </c>
      <c r="K616" s="26" t="s">
        <v>37189</v>
      </c>
      <c r="L616" s="26" t="s">
        <v>37190</v>
      </c>
      <c r="M616" s="26" t="s">
        <v>37191</v>
      </c>
    </row>
    <row r="617" spans="1:13" x14ac:dyDescent="0.25">
      <c r="A617" s="8">
        <v>616</v>
      </c>
      <c r="B617" s="26" t="s">
        <v>37192</v>
      </c>
      <c r="C617" s="26" t="s">
        <v>37193</v>
      </c>
      <c r="D617" s="26" t="s">
        <v>19764</v>
      </c>
      <c r="E617" s="26" t="s">
        <v>8546</v>
      </c>
      <c r="F617" s="26" t="s">
        <v>368</v>
      </c>
      <c r="G617" s="26" t="s">
        <v>34163</v>
      </c>
      <c r="H617" s="26" t="s">
        <v>13965</v>
      </c>
      <c r="I617" s="26" t="s">
        <v>37194</v>
      </c>
      <c r="J617" s="26" t="s">
        <v>37195</v>
      </c>
      <c r="K617" s="26" t="s">
        <v>37196</v>
      </c>
      <c r="L617" s="26" t="s">
        <v>37197</v>
      </c>
      <c r="M617" s="26" t="s">
        <v>37198</v>
      </c>
    </row>
    <row r="618" spans="1:13" x14ac:dyDescent="0.25">
      <c r="A618" s="8">
        <v>617</v>
      </c>
      <c r="B618" s="26" t="s">
        <v>37199</v>
      </c>
      <c r="C618" s="26" t="s">
        <v>37200</v>
      </c>
      <c r="D618" s="26" t="s">
        <v>9090</v>
      </c>
      <c r="E618" s="26" t="s">
        <v>8546</v>
      </c>
      <c r="F618" s="26" t="s">
        <v>368</v>
      </c>
      <c r="G618" s="26" t="s">
        <v>34309</v>
      </c>
      <c r="H618" s="26" t="s">
        <v>6188</v>
      </c>
      <c r="I618" s="26" t="s">
        <v>37201</v>
      </c>
      <c r="J618" s="26" t="s">
        <v>37202</v>
      </c>
      <c r="K618" s="26" t="s">
        <v>37203</v>
      </c>
      <c r="L618" s="26" t="s">
        <v>37204</v>
      </c>
      <c r="M618" s="26" t="s">
        <v>37205</v>
      </c>
    </row>
    <row r="619" spans="1:13" x14ac:dyDescent="0.25">
      <c r="A619" s="8">
        <v>618</v>
      </c>
      <c r="B619" s="26" t="s">
        <v>37206</v>
      </c>
      <c r="C619" s="26" t="s">
        <v>37207</v>
      </c>
      <c r="D619" s="26" t="s">
        <v>36447</v>
      </c>
      <c r="E619" s="26" t="s">
        <v>8592</v>
      </c>
      <c r="F619" s="26" t="s">
        <v>368</v>
      </c>
      <c r="G619" s="26" t="s">
        <v>34757</v>
      </c>
      <c r="H619" s="26" t="s">
        <v>33807</v>
      </c>
      <c r="I619" s="26" t="s">
        <v>37208</v>
      </c>
      <c r="J619" s="26" t="s">
        <v>37209</v>
      </c>
      <c r="K619" s="26" t="s">
        <v>37210</v>
      </c>
      <c r="L619" s="26" t="s">
        <v>37211</v>
      </c>
      <c r="M619" s="26" t="s">
        <v>37212</v>
      </c>
    </row>
    <row r="620" spans="1:13" x14ac:dyDescent="0.25">
      <c r="A620" s="8">
        <v>619</v>
      </c>
      <c r="B620" s="26" t="s">
        <v>37213</v>
      </c>
      <c r="C620" s="26" t="s">
        <v>37214</v>
      </c>
      <c r="D620" s="26" t="s">
        <v>7720</v>
      </c>
      <c r="E620" s="26" t="s">
        <v>8592</v>
      </c>
      <c r="F620" s="26" t="s">
        <v>368</v>
      </c>
      <c r="G620" s="26" t="s">
        <v>4258</v>
      </c>
      <c r="H620" s="26" t="s">
        <v>33083</v>
      </c>
      <c r="I620" s="26" t="s">
        <v>37215</v>
      </c>
      <c r="J620" s="26" t="s">
        <v>37216</v>
      </c>
      <c r="K620" s="26" t="s">
        <v>37217</v>
      </c>
      <c r="L620" s="26" t="s">
        <v>34230</v>
      </c>
      <c r="M620" s="26" t="s">
        <v>37218</v>
      </c>
    </row>
    <row r="621" spans="1:13" x14ac:dyDescent="0.25">
      <c r="A621" s="8">
        <v>620</v>
      </c>
      <c r="B621" s="26" t="s">
        <v>37219</v>
      </c>
      <c r="C621" s="26" t="s">
        <v>18417</v>
      </c>
      <c r="D621" s="26" t="s">
        <v>37220</v>
      </c>
      <c r="E621" s="26" t="s">
        <v>8592</v>
      </c>
      <c r="F621" s="26" t="s">
        <v>368</v>
      </c>
      <c r="G621" s="26" t="s">
        <v>34309</v>
      </c>
      <c r="H621" s="26" t="s">
        <v>6188</v>
      </c>
      <c r="I621" s="26" t="s">
        <v>37221</v>
      </c>
      <c r="J621" s="26" t="s">
        <v>37222</v>
      </c>
      <c r="K621" s="26" t="s">
        <v>37223</v>
      </c>
      <c r="L621" s="26" t="s">
        <v>37224</v>
      </c>
      <c r="M621" s="26" t="s">
        <v>37225</v>
      </c>
    </row>
    <row r="622" spans="1:13" x14ac:dyDescent="0.25">
      <c r="A622" s="8">
        <v>621</v>
      </c>
      <c r="B622" s="26" t="s">
        <v>37226</v>
      </c>
      <c r="C622" s="26" t="s">
        <v>37227</v>
      </c>
      <c r="D622" s="26" t="s">
        <v>34241</v>
      </c>
      <c r="E622" s="26" t="s">
        <v>8592</v>
      </c>
      <c r="F622" s="26" t="s">
        <v>368</v>
      </c>
      <c r="G622" s="26" t="s">
        <v>369</v>
      </c>
      <c r="H622" s="26" t="s">
        <v>8537</v>
      </c>
      <c r="I622" s="26" t="s">
        <v>37228</v>
      </c>
      <c r="J622" s="26" t="s">
        <v>37229</v>
      </c>
      <c r="K622" s="26" t="s">
        <v>37230</v>
      </c>
      <c r="L622" s="26" t="s">
        <v>37231</v>
      </c>
      <c r="M622" s="26" t="s">
        <v>37232</v>
      </c>
    </row>
    <row r="623" spans="1:13" x14ac:dyDescent="0.25">
      <c r="A623" s="8">
        <v>622</v>
      </c>
      <c r="B623" s="26" t="s">
        <v>37233</v>
      </c>
      <c r="C623" s="26" t="s">
        <v>19983</v>
      </c>
      <c r="D623" s="26" t="s">
        <v>22781</v>
      </c>
      <c r="E623" s="26" t="s">
        <v>8592</v>
      </c>
      <c r="F623" s="26" t="s">
        <v>368</v>
      </c>
      <c r="G623" s="26" t="s">
        <v>2916</v>
      </c>
      <c r="H623" s="26" t="s">
        <v>33041</v>
      </c>
      <c r="I623" s="26" t="s">
        <v>37234</v>
      </c>
      <c r="J623" s="26" t="s">
        <v>37235</v>
      </c>
      <c r="K623" s="26" t="s">
        <v>36421</v>
      </c>
      <c r="L623" s="26" t="s">
        <v>37236</v>
      </c>
      <c r="M623" s="26" t="s">
        <v>37237</v>
      </c>
    </row>
    <row r="624" spans="1:13" x14ac:dyDescent="0.25">
      <c r="A624" s="8">
        <v>623</v>
      </c>
      <c r="B624" s="26" t="s">
        <v>37238</v>
      </c>
      <c r="C624" s="26" t="s">
        <v>37239</v>
      </c>
      <c r="D624" s="26" t="s">
        <v>30298</v>
      </c>
      <c r="E624" s="26" t="s">
        <v>8641</v>
      </c>
      <c r="F624" s="26" t="s">
        <v>368</v>
      </c>
      <c r="G624" s="26" t="s">
        <v>141</v>
      </c>
      <c r="H624" s="26" t="s">
        <v>13812</v>
      </c>
      <c r="I624" s="26" t="s">
        <v>37240</v>
      </c>
      <c r="J624" s="26" t="s">
        <v>37241</v>
      </c>
      <c r="K624" s="26" t="s">
        <v>34092</v>
      </c>
      <c r="L624" s="26" t="s">
        <v>33145</v>
      </c>
      <c r="M624" s="26" t="s">
        <v>37242</v>
      </c>
    </row>
    <row r="625" spans="1:13" x14ac:dyDescent="0.25">
      <c r="A625" s="8">
        <v>624</v>
      </c>
      <c r="B625" s="26" t="s">
        <v>37243</v>
      </c>
      <c r="C625" s="26" t="s">
        <v>37244</v>
      </c>
      <c r="D625" s="26" t="s">
        <v>11434</v>
      </c>
      <c r="E625" s="26" t="s">
        <v>8641</v>
      </c>
      <c r="F625" s="26" t="s">
        <v>368</v>
      </c>
      <c r="G625" s="26" t="s">
        <v>16</v>
      </c>
      <c r="H625" s="26" t="s">
        <v>9076</v>
      </c>
      <c r="I625" s="26" t="s">
        <v>37245</v>
      </c>
      <c r="J625" s="26" t="s">
        <v>37246</v>
      </c>
      <c r="K625" s="26" t="s">
        <v>37247</v>
      </c>
      <c r="L625" s="26" t="s">
        <v>37248</v>
      </c>
      <c r="M625" s="26" t="s">
        <v>37249</v>
      </c>
    </row>
    <row r="626" spans="1:13" x14ac:dyDescent="0.25">
      <c r="A626" s="8">
        <v>625</v>
      </c>
      <c r="B626" s="26" t="s">
        <v>37250</v>
      </c>
      <c r="C626" s="26" t="s">
        <v>37251</v>
      </c>
      <c r="D626" s="26" t="s">
        <v>27336</v>
      </c>
      <c r="E626" s="26" t="s">
        <v>8641</v>
      </c>
      <c r="F626" s="26" t="s">
        <v>368</v>
      </c>
      <c r="G626" s="26" t="s">
        <v>1263</v>
      </c>
      <c r="H626" s="26" t="s">
        <v>33003</v>
      </c>
      <c r="I626" s="26" t="s">
        <v>37252</v>
      </c>
      <c r="J626" s="26" t="s">
        <v>37253</v>
      </c>
      <c r="K626" s="26" t="s">
        <v>37254</v>
      </c>
      <c r="L626" s="26" t="s">
        <v>37255</v>
      </c>
      <c r="M626" s="26" t="s">
        <v>37256</v>
      </c>
    </row>
    <row r="627" spans="1:13" x14ac:dyDescent="0.25">
      <c r="A627" s="8">
        <v>626</v>
      </c>
      <c r="B627" s="26" t="s">
        <v>37257</v>
      </c>
      <c r="C627" s="26" t="s">
        <v>37258</v>
      </c>
      <c r="D627" s="26" t="s">
        <v>27494</v>
      </c>
      <c r="E627" s="26" t="s">
        <v>8641</v>
      </c>
      <c r="F627" s="26" t="s">
        <v>368</v>
      </c>
      <c r="G627" s="26" t="s">
        <v>130</v>
      </c>
      <c r="H627" s="26" t="s">
        <v>5556</v>
      </c>
      <c r="I627" s="26" t="s">
        <v>37259</v>
      </c>
      <c r="J627" s="26" t="s">
        <v>37260</v>
      </c>
      <c r="K627" s="26" t="s">
        <v>37261</v>
      </c>
      <c r="L627" s="26" t="s">
        <v>37262</v>
      </c>
      <c r="M627" s="26" t="s">
        <v>37263</v>
      </c>
    </row>
    <row r="628" spans="1:13" x14ac:dyDescent="0.25">
      <c r="A628" s="8">
        <v>627</v>
      </c>
      <c r="B628" s="26" t="s">
        <v>37264</v>
      </c>
      <c r="C628" s="26" t="s">
        <v>13</v>
      </c>
      <c r="D628" s="26" t="s">
        <v>9311</v>
      </c>
      <c r="E628" s="26" t="s">
        <v>8654</v>
      </c>
      <c r="F628" s="26" t="s">
        <v>368</v>
      </c>
      <c r="G628" s="26" t="s">
        <v>141</v>
      </c>
      <c r="H628" s="26" t="s">
        <v>13812</v>
      </c>
      <c r="I628" s="26" t="s">
        <v>37265</v>
      </c>
      <c r="J628" s="26" t="s">
        <v>37266</v>
      </c>
      <c r="K628" s="26" t="s">
        <v>37267</v>
      </c>
      <c r="L628" s="26" t="s">
        <v>37268</v>
      </c>
      <c r="M628" s="26" t="s">
        <v>37269</v>
      </c>
    </row>
    <row r="629" spans="1:13" x14ac:dyDescent="0.25">
      <c r="A629" s="8">
        <v>628</v>
      </c>
      <c r="B629" s="26" t="s">
        <v>37270</v>
      </c>
      <c r="C629" s="26" t="s">
        <v>13</v>
      </c>
      <c r="D629" s="26" t="s">
        <v>36955</v>
      </c>
      <c r="E629" s="26" t="s">
        <v>8654</v>
      </c>
      <c r="F629" s="26" t="s">
        <v>368</v>
      </c>
      <c r="G629" s="26" t="s">
        <v>33128</v>
      </c>
      <c r="H629" s="26" t="s">
        <v>6124</v>
      </c>
      <c r="I629" s="26" t="s">
        <v>37271</v>
      </c>
      <c r="J629" s="26" t="s">
        <v>37272</v>
      </c>
      <c r="K629" s="26" t="s">
        <v>37273</v>
      </c>
      <c r="L629" s="26" t="s">
        <v>37274</v>
      </c>
      <c r="M629" s="26" t="s">
        <v>37275</v>
      </c>
    </row>
    <row r="630" spans="1:13" x14ac:dyDescent="0.25">
      <c r="A630" s="8">
        <v>629</v>
      </c>
      <c r="B630" s="26" t="s">
        <v>37276</v>
      </c>
      <c r="C630" s="26" t="s">
        <v>15316</v>
      </c>
      <c r="D630" s="26" t="s">
        <v>30425</v>
      </c>
      <c r="E630" s="26" t="s">
        <v>8654</v>
      </c>
      <c r="F630" s="26" t="s">
        <v>368</v>
      </c>
      <c r="G630" s="26" t="s">
        <v>2916</v>
      </c>
      <c r="H630" s="26" t="s">
        <v>33041</v>
      </c>
      <c r="I630" s="26" t="s">
        <v>37277</v>
      </c>
      <c r="J630" s="26" t="s">
        <v>37278</v>
      </c>
      <c r="K630" s="26" t="s">
        <v>37279</v>
      </c>
      <c r="L630" s="26" t="s">
        <v>37280</v>
      </c>
      <c r="M630" s="26" t="s">
        <v>37281</v>
      </c>
    </row>
    <row r="631" spans="1:13" x14ac:dyDescent="0.25">
      <c r="A631" s="8">
        <v>630</v>
      </c>
      <c r="B631" s="26" t="s">
        <v>37282</v>
      </c>
      <c r="C631" s="26" t="s">
        <v>37283</v>
      </c>
      <c r="D631" s="26" t="s">
        <v>36893</v>
      </c>
      <c r="E631" s="26" t="s">
        <v>8654</v>
      </c>
      <c r="F631" s="26" t="s">
        <v>368</v>
      </c>
      <c r="G631" s="26" t="s">
        <v>34280</v>
      </c>
      <c r="H631" s="26" t="s">
        <v>34281</v>
      </c>
      <c r="I631" s="26" t="s">
        <v>37284</v>
      </c>
      <c r="J631" s="26" t="s">
        <v>37285</v>
      </c>
      <c r="K631" s="26" t="s">
        <v>37286</v>
      </c>
      <c r="L631" s="26" t="s">
        <v>36897</v>
      </c>
      <c r="M631" s="26" t="s">
        <v>37287</v>
      </c>
    </row>
    <row r="632" spans="1:13" x14ac:dyDescent="0.25">
      <c r="A632" s="8">
        <v>631</v>
      </c>
      <c r="B632" s="26" t="s">
        <v>37288</v>
      </c>
      <c r="C632" s="26" t="s">
        <v>37289</v>
      </c>
      <c r="D632" s="26" t="s">
        <v>34719</v>
      </c>
      <c r="E632" s="26" t="s">
        <v>8654</v>
      </c>
      <c r="F632" s="26" t="s">
        <v>368</v>
      </c>
      <c r="G632" s="26" t="s">
        <v>369</v>
      </c>
      <c r="H632" s="26" t="s">
        <v>8537</v>
      </c>
      <c r="I632" s="26" t="s">
        <v>37290</v>
      </c>
      <c r="J632" s="26" t="s">
        <v>37291</v>
      </c>
      <c r="K632" s="26" t="s">
        <v>37292</v>
      </c>
      <c r="L632" s="26" t="s">
        <v>34079</v>
      </c>
      <c r="M632" s="26" t="s">
        <v>37293</v>
      </c>
    </row>
    <row r="633" spans="1:13" x14ac:dyDescent="0.25">
      <c r="A633" s="8">
        <v>632</v>
      </c>
      <c r="B633" s="26" t="s">
        <v>37294</v>
      </c>
      <c r="C633" s="26" t="s">
        <v>37295</v>
      </c>
      <c r="D633" s="26" t="s">
        <v>11350</v>
      </c>
      <c r="E633" s="26" t="s">
        <v>4821</v>
      </c>
      <c r="F633" s="26" t="s">
        <v>368</v>
      </c>
      <c r="G633" s="26" t="s">
        <v>33128</v>
      </c>
      <c r="H633" s="26" t="s">
        <v>6124</v>
      </c>
      <c r="I633" s="26" t="s">
        <v>37296</v>
      </c>
      <c r="J633" s="26" t="s">
        <v>37297</v>
      </c>
      <c r="K633" s="26" t="s">
        <v>37298</v>
      </c>
      <c r="L633" s="26" t="s">
        <v>2857</v>
      </c>
      <c r="M633" s="26" t="s">
        <v>37299</v>
      </c>
    </row>
    <row r="634" spans="1:13" x14ac:dyDescent="0.25">
      <c r="A634" s="8">
        <v>633</v>
      </c>
      <c r="B634" s="26" t="s">
        <v>37300</v>
      </c>
      <c r="C634" s="26" t="s">
        <v>37301</v>
      </c>
      <c r="D634" s="26" t="s">
        <v>26826</v>
      </c>
      <c r="E634" s="26" t="s">
        <v>4821</v>
      </c>
      <c r="F634" s="26" t="s">
        <v>368</v>
      </c>
      <c r="G634" s="26" t="s">
        <v>33128</v>
      </c>
      <c r="H634" s="26" t="s">
        <v>6124</v>
      </c>
      <c r="I634" s="26" t="s">
        <v>37302</v>
      </c>
      <c r="J634" s="26" t="s">
        <v>37303</v>
      </c>
      <c r="K634" s="26" t="s">
        <v>37304</v>
      </c>
      <c r="L634" s="26" t="s">
        <v>33405</v>
      </c>
      <c r="M634" s="26" t="s">
        <v>37305</v>
      </c>
    </row>
    <row r="635" spans="1:13" x14ac:dyDescent="0.25">
      <c r="A635" s="8">
        <v>634</v>
      </c>
      <c r="B635" s="26" t="s">
        <v>37306</v>
      </c>
      <c r="C635" s="26" t="s">
        <v>33495</v>
      </c>
      <c r="D635" s="26" t="s">
        <v>33669</v>
      </c>
      <c r="E635" s="26" t="s">
        <v>4821</v>
      </c>
      <c r="F635" s="26" t="s">
        <v>368</v>
      </c>
      <c r="G635" s="26" t="s">
        <v>1263</v>
      </c>
      <c r="H635" s="26" t="s">
        <v>33003</v>
      </c>
      <c r="I635" s="26" t="s">
        <v>37307</v>
      </c>
      <c r="J635" s="26" t="s">
        <v>37308</v>
      </c>
      <c r="K635" s="26" t="s">
        <v>37309</v>
      </c>
      <c r="L635" s="26" t="s">
        <v>33405</v>
      </c>
      <c r="M635" s="26" t="s">
        <v>37310</v>
      </c>
    </row>
    <row r="636" spans="1:13" x14ac:dyDescent="0.25">
      <c r="A636" s="8">
        <v>635</v>
      </c>
      <c r="B636" s="26" t="s">
        <v>37311</v>
      </c>
      <c r="C636" s="26" t="s">
        <v>19286</v>
      </c>
      <c r="D636" s="26" t="s">
        <v>36805</v>
      </c>
      <c r="E636" s="26" t="s">
        <v>4821</v>
      </c>
      <c r="F636" s="26" t="s">
        <v>368</v>
      </c>
      <c r="G636" s="26" t="s">
        <v>34309</v>
      </c>
      <c r="H636" s="26" t="s">
        <v>6188</v>
      </c>
      <c r="I636" s="26" t="s">
        <v>37312</v>
      </c>
      <c r="J636" s="26" t="s">
        <v>37313</v>
      </c>
      <c r="K636" s="26" t="s">
        <v>35065</v>
      </c>
      <c r="L636" s="26" t="s">
        <v>37314</v>
      </c>
      <c r="M636" s="26" t="s">
        <v>37315</v>
      </c>
    </row>
    <row r="637" spans="1:13" x14ac:dyDescent="0.25">
      <c r="A637" s="8">
        <v>636</v>
      </c>
      <c r="B637" s="26" t="s">
        <v>37316</v>
      </c>
      <c r="C637" s="26" t="s">
        <v>37317</v>
      </c>
      <c r="D637" s="26" t="s">
        <v>5873</v>
      </c>
      <c r="E637" s="26" t="s">
        <v>8668</v>
      </c>
      <c r="F637" s="26" t="s">
        <v>368</v>
      </c>
      <c r="G637" s="26" t="s">
        <v>1263</v>
      </c>
      <c r="H637" s="26" t="s">
        <v>33003</v>
      </c>
      <c r="I637" s="26" t="s">
        <v>37318</v>
      </c>
      <c r="J637" s="26" t="s">
        <v>37319</v>
      </c>
      <c r="K637" s="26" t="s">
        <v>37320</v>
      </c>
      <c r="L637" s="26" t="s">
        <v>37321</v>
      </c>
      <c r="M637" s="26" t="s">
        <v>37322</v>
      </c>
    </row>
    <row r="638" spans="1:13" x14ac:dyDescent="0.25">
      <c r="A638" s="8">
        <v>637</v>
      </c>
      <c r="B638" s="26" t="s">
        <v>37323</v>
      </c>
      <c r="C638" s="26" t="s">
        <v>37324</v>
      </c>
      <c r="D638" s="26" t="s">
        <v>32193</v>
      </c>
      <c r="E638" s="26" t="s">
        <v>8668</v>
      </c>
      <c r="F638" s="26" t="s">
        <v>368</v>
      </c>
      <c r="G638" s="26" t="s">
        <v>34280</v>
      </c>
      <c r="H638" s="26" t="s">
        <v>34281</v>
      </c>
      <c r="I638" s="26" t="s">
        <v>37325</v>
      </c>
      <c r="J638" s="26" t="s">
        <v>37326</v>
      </c>
      <c r="K638" s="26" t="s">
        <v>37327</v>
      </c>
      <c r="L638" s="26" t="s">
        <v>37328</v>
      </c>
      <c r="M638" s="26" t="s">
        <v>37329</v>
      </c>
    </row>
    <row r="639" spans="1:13" x14ac:dyDescent="0.25">
      <c r="A639" s="8">
        <v>638</v>
      </c>
      <c r="B639" s="26" t="s">
        <v>37330</v>
      </c>
      <c r="C639" s="26" t="s">
        <v>37331</v>
      </c>
      <c r="D639" s="26" t="s">
        <v>5602</v>
      </c>
      <c r="E639" s="26" t="s">
        <v>8668</v>
      </c>
      <c r="F639" s="26" t="s">
        <v>368</v>
      </c>
      <c r="G639" s="26" t="s">
        <v>16</v>
      </c>
      <c r="H639" s="26" t="s">
        <v>9076</v>
      </c>
      <c r="I639" s="26" t="s">
        <v>37332</v>
      </c>
      <c r="J639" s="26" t="s">
        <v>37333</v>
      </c>
      <c r="K639" s="26" t="s">
        <v>37334</v>
      </c>
      <c r="L639" s="26" t="s">
        <v>37335</v>
      </c>
      <c r="M639" s="26" t="s">
        <v>37336</v>
      </c>
    </row>
    <row r="640" spans="1:13" x14ac:dyDescent="0.25">
      <c r="A640" s="8">
        <v>639</v>
      </c>
      <c r="B640" s="26" t="s">
        <v>37337</v>
      </c>
      <c r="C640" s="26" t="s">
        <v>37338</v>
      </c>
      <c r="D640" s="26" t="s">
        <v>34241</v>
      </c>
      <c r="E640" s="26" t="s">
        <v>8668</v>
      </c>
      <c r="F640" s="26" t="s">
        <v>368</v>
      </c>
      <c r="G640" s="26" t="s">
        <v>33128</v>
      </c>
      <c r="H640" s="26" t="s">
        <v>6124</v>
      </c>
      <c r="I640" s="26" t="s">
        <v>37339</v>
      </c>
      <c r="J640" s="26" t="s">
        <v>37340</v>
      </c>
      <c r="K640" s="26" t="s">
        <v>37341</v>
      </c>
      <c r="L640" s="26" t="s">
        <v>36337</v>
      </c>
      <c r="M640" s="26" t="s">
        <v>37342</v>
      </c>
    </row>
    <row r="641" spans="1:13" x14ac:dyDescent="0.25">
      <c r="A641" s="8">
        <v>640</v>
      </c>
      <c r="B641" s="26" t="s">
        <v>37343</v>
      </c>
      <c r="C641" s="26" t="s">
        <v>13</v>
      </c>
      <c r="D641" s="26" t="s">
        <v>37344</v>
      </c>
      <c r="E641" s="26" t="s">
        <v>8699</v>
      </c>
      <c r="F641" s="26" t="s">
        <v>368</v>
      </c>
      <c r="G641" s="26" t="s">
        <v>33128</v>
      </c>
      <c r="H641" s="26" t="s">
        <v>6124</v>
      </c>
      <c r="I641" s="26" t="s">
        <v>37345</v>
      </c>
      <c r="J641" s="26" t="s">
        <v>37346</v>
      </c>
      <c r="K641" s="26" t="s">
        <v>37347</v>
      </c>
      <c r="L641" s="26" t="s">
        <v>37348</v>
      </c>
      <c r="M641" s="26" t="s">
        <v>37349</v>
      </c>
    </row>
    <row r="642" spans="1:13" x14ac:dyDescent="0.25">
      <c r="A642" s="8">
        <v>641</v>
      </c>
      <c r="B642" s="26" t="s">
        <v>37350</v>
      </c>
      <c r="C642" s="26" t="s">
        <v>37351</v>
      </c>
      <c r="D642" s="26" t="s">
        <v>5075</v>
      </c>
      <c r="E642" s="26" t="s">
        <v>8699</v>
      </c>
      <c r="F642" s="26" t="s">
        <v>368</v>
      </c>
      <c r="G642" s="26" t="s">
        <v>34163</v>
      </c>
      <c r="H642" s="26" t="s">
        <v>13965</v>
      </c>
      <c r="I642" s="26" t="s">
        <v>37352</v>
      </c>
      <c r="J642" s="26" t="s">
        <v>37353</v>
      </c>
      <c r="K642" s="26" t="s">
        <v>37354</v>
      </c>
      <c r="L642" s="26" t="s">
        <v>37355</v>
      </c>
      <c r="M642" s="26" t="s">
        <v>37356</v>
      </c>
    </row>
    <row r="643" spans="1:13" x14ac:dyDescent="0.25">
      <c r="A643" s="8">
        <v>642</v>
      </c>
      <c r="B643" s="26" t="s">
        <v>37357</v>
      </c>
      <c r="C643" s="26" t="s">
        <v>37358</v>
      </c>
      <c r="D643" s="26" t="s">
        <v>37359</v>
      </c>
      <c r="E643" s="26" t="s">
        <v>8723</v>
      </c>
      <c r="F643" s="26" t="s">
        <v>368</v>
      </c>
      <c r="G643" s="26" t="s">
        <v>34757</v>
      </c>
      <c r="H643" s="26" t="s">
        <v>33807</v>
      </c>
      <c r="I643" s="26" t="s">
        <v>37360</v>
      </c>
      <c r="J643" s="26" t="s">
        <v>37361</v>
      </c>
      <c r="K643" s="26" t="s">
        <v>37362</v>
      </c>
      <c r="L643" s="26" t="s">
        <v>37363</v>
      </c>
      <c r="M643" s="26" t="s">
        <v>37364</v>
      </c>
    </row>
    <row r="644" spans="1:13" x14ac:dyDescent="0.25">
      <c r="A644" s="8">
        <v>643</v>
      </c>
      <c r="B644" s="26" t="s">
        <v>37365</v>
      </c>
      <c r="C644" s="26" t="s">
        <v>37366</v>
      </c>
      <c r="D644" s="26" t="s">
        <v>37367</v>
      </c>
      <c r="E644" s="26" t="s">
        <v>8723</v>
      </c>
      <c r="F644" s="26" t="s">
        <v>368</v>
      </c>
      <c r="G644" s="26" t="s">
        <v>34757</v>
      </c>
      <c r="H644" s="26" t="s">
        <v>33807</v>
      </c>
      <c r="I644" s="26" t="s">
        <v>37368</v>
      </c>
      <c r="J644" s="26" t="s">
        <v>37369</v>
      </c>
      <c r="K644" s="26" t="s">
        <v>37370</v>
      </c>
      <c r="L644" s="26" t="s">
        <v>37371</v>
      </c>
      <c r="M644" s="26" t="s">
        <v>37372</v>
      </c>
    </row>
    <row r="645" spans="1:13" x14ac:dyDescent="0.25">
      <c r="A645" s="8">
        <v>644</v>
      </c>
      <c r="B645" s="26" t="s">
        <v>37373</v>
      </c>
      <c r="C645" s="26" t="s">
        <v>37374</v>
      </c>
      <c r="D645" s="26" t="s">
        <v>9758</v>
      </c>
      <c r="E645" s="26" t="s">
        <v>8723</v>
      </c>
      <c r="F645" s="26" t="s">
        <v>368</v>
      </c>
      <c r="G645" s="26" t="s">
        <v>33128</v>
      </c>
      <c r="H645" s="26" t="s">
        <v>6124</v>
      </c>
      <c r="I645" s="26" t="s">
        <v>37375</v>
      </c>
      <c r="J645" s="26" t="s">
        <v>37376</v>
      </c>
      <c r="K645" s="26" t="s">
        <v>37377</v>
      </c>
      <c r="L645" s="26" t="s">
        <v>37378</v>
      </c>
      <c r="M645" s="26" t="s">
        <v>37379</v>
      </c>
    </row>
    <row r="646" spans="1:13" x14ac:dyDescent="0.25">
      <c r="A646" s="8">
        <v>645</v>
      </c>
      <c r="B646" s="26" t="s">
        <v>37380</v>
      </c>
      <c r="C646" s="26" t="s">
        <v>32858</v>
      </c>
      <c r="D646" s="26" t="s">
        <v>5300</v>
      </c>
      <c r="E646" s="26" t="s">
        <v>8723</v>
      </c>
      <c r="F646" s="26" t="s">
        <v>368</v>
      </c>
      <c r="G646" s="26" t="s">
        <v>1263</v>
      </c>
      <c r="H646" s="26" t="s">
        <v>33003</v>
      </c>
      <c r="I646" s="26" t="s">
        <v>37381</v>
      </c>
      <c r="J646" s="26" t="s">
        <v>37382</v>
      </c>
      <c r="K646" s="26" t="s">
        <v>37383</v>
      </c>
      <c r="L646" s="26" t="s">
        <v>37384</v>
      </c>
      <c r="M646" s="26" t="s">
        <v>37385</v>
      </c>
    </row>
    <row r="647" spans="1:13" x14ac:dyDescent="0.25">
      <c r="A647" s="8">
        <v>646</v>
      </c>
      <c r="B647" s="26" t="s">
        <v>37386</v>
      </c>
      <c r="C647" s="26" t="s">
        <v>37387</v>
      </c>
      <c r="D647" s="26" t="s">
        <v>10783</v>
      </c>
      <c r="E647" s="26" t="s">
        <v>8723</v>
      </c>
      <c r="F647" s="26" t="s">
        <v>368</v>
      </c>
      <c r="G647" s="26" t="s">
        <v>34163</v>
      </c>
      <c r="H647" s="26" t="s">
        <v>13965</v>
      </c>
      <c r="I647" s="26" t="s">
        <v>37388</v>
      </c>
      <c r="J647" s="26" t="s">
        <v>37389</v>
      </c>
      <c r="K647" s="26" t="s">
        <v>34656</v>
      </c>
      <c r="L647" s="26" t="s">
        <v>34491</v>
      </c>
      <c r="M647" s="26" t="s">
        <v>37390</v>
      </c>
    </row>
    <row r="648" spans="1:13" x14ac:dyDescent="0.25">
      <c r="A648" s="8">
        <v>647</v>
      </c>
      <c r="B648" s="26" t="s">
        <v>37391</v>
      </c>
      <c r="C648" s="26" t="s">
        <v>37392</v>
      </c>
      <c r="D648" s="26" t="s">
        <v>11532</v>
      </c>
      <c r="E648" s="26" t="s">
        <v>8723</v>
      </c>
      <c r="F648" s="26" t="s">
        <v>368</v>
      </c>
      <c r="G648" s="26" t="s">
        <v>16</v>
      </c>
      <c r="H648" s="26" t="s">
        <v>9076</v>
      </c>
      <c r="I648" s="26" t="s">
        <v>37393</v>
      </c>
      <c r="J648" s="26" t="s">
        <v>37394</v>
      </c>
      <c r="K648" s="26" t="s">
        <v>37334</v>
      </c>
      <c r="L648" s="26" t="s">
        <v>37335</v>
      </c>
      <c r="M648" s="26" t="s">
        <v>37395</v>
      </c>
    </row>
    <row r="649" spans="1:13" x14ac:dyDescent="0.25">
      <c r="A649" s="8">
        <v>648</v>
      </c>
      <c r="B649" s="26" t="s">
        <v>37396</v>
      </c>
      <c r="C649" s="26" t="s">
        <v>37397</v>
      </c>
      <c r="D649" s="26" t="s">
        <v>10783</v>
      </c>
      <c r="E649" s="26" t="s">
        <v>8747</v>
      </c>
      <c r="F649" s="26" t="s">
        <v>368</v>
      </c>
      <c r="G649" s="26" t="s">
        <v>34163</v>
      </c>
      <c r="H649" s="26" t="s">
        <v>13965</v>
      </c>
      <c r="I649" s="26" t="s">
        <v>37398</v>
      </c>
      <c r="J649" s="26" t="s">
        <v>37399</v>
      </c>
      <c r="K649" s="26" t="s">
        <v>34656</v>
      </c>
      <c r="L649" s="26" t="s">
        <v>36049</v>
      </c>
      <c r="M649" s="26" t="s">
        <v>37400</v>
      </c>
    </row>
    <row r="650" spans="1:13" x14ac:dyDescent="0.25">
      <c r="A650" s="8">
        <v>649</v>
      </c>
      <c r="B650" s="26" t="s">
        <v>37401</v>
      </c>
      <c r="C650" s="26" t="s">
        <v>13</v>
      </c>
      <c r="D650" s="26" t="s">
        <v>6262</v>
      </c>
      <c r="E650" s="26" t="s">
        <v>8747</v>
      </c>
      <c r="F650" s="26" t="s">
        <v>368</v>
      </c>
      <c r="G650" s="26" t="s">
        <v>369</v>
      </c>
      <c r="H650" s="26" t="s">
        <v>8537</v>
      </c>
      <c r="I650" s="26" t="s">
        <v>37402</v>
      </c>
      <c r="J650" s="26" t="s">
        <v>37403</v>
      </c>
      <c r="K650" s="26" t="s">
        <v>37404</v>
      </c>
      <c r="L650" s="26" t="s">
        <v>37405</v>
      </c>
      <c r="M650" s="26" t="s">
        <v>37406</v>
      </c>
    </row>
    <row r="651" spans="1:13" x14ac:dyDescent="0.25">
      <c r="A651" s="8">
        <v>650</v>
      </c>
      <c r="B651" s="26" t="s">
        <v>37407</v>
      </c>
      <c r="C651" s="26" t="s">
        <v>19179</v>
      </c>
      <c r="D651" s="26" t="s">
        <v>22089</v>
      </c>
      <c r="E651" s="26" t="s">
        <v>8747</v>
      </c>
      <c r="F651" s="26" t="s">
        <v>368</v>
      </c>
      <c r="G651" s="26" t="s">
        <v>34309</v>
      </c>
      <c r="H651" s="26" t="s">
        <v>6188</v>
      </c>
      <c r="I651" s="26" t="s">
        <v>37408</v>
      </c>
      <c r="J651" s="26" t="s">
        <v>37409</v>
      </c>
      <c r="K651" s="26" t="s">
        <v>37410</v>
      </c>
      <c r="L651" s="26" t="s">
        <v>37411</v>
      </c>
      <c r="M651" s="26" t="s">
        <v>37412</v>
      </c>
    </row>
    <row r="652" spans="1:13" x14ac:dyDescent="0.25">
      <c r="A652" s="8">
        <v>651</v>
      </c>
      <c r="B652" s="26" t="s">
        <v>37413</v>
      </c>
      <c r="C652" s="26" t="s">
        <v>37414</v>
      </c>
      <c r="D652" s="26" t="s">
        <v>10293</v>
      </c>
      <c r="E652" s="26" t="s">
        <v>8755</v>
      </c>
      <c r="F652" s="26" t="s">
        <v>368</v>
      </c>
      <c r="G652" s="26" t="s">
        <v>16</v>
      </c>
      <c r="H652" s="26" t="s">
        <v>9076</v>
      </c>
      <c r="I652" s="26" t="s">
        <v>37415</v>
      </c>
      <c r="J652" s="26" t="s">
        <v>37416</v>
      </c>
      <c r="K652" s="26" t="s">
        <v>37417</v>
      </c>
      <c r="L652" s="26" t="s">
        <v>37418</v>
      </c>
      <c r="M652" s="26" t="s">
        <v>37419</v>
      </c>
    </row>
    <row r="653" spans="1:13" x14ac:dyDescent="0.25">
      <c r="A653" s="8">
        <v>652</v>
      </c>
      <c r="B653" s="26" t="s">
        <v>37420</v>
      </c>
      <c r="C653" s="26" t="s">
        <v>35095</v>
      </c>
      <c r="D653" s="26" t="s">
        <v>13556</v>
      </c>
      <c r="E653" s="26" t="s">
        <v>8755</v>
      </c>
      <c r="F653" s="26" t="s">
        <v>368</v>
      </c>
      <c r="G653" s="26" t="s">
        <v>4258</v>
      </c>
      <c r="H653" s="26" t="s">
        <v>33083</v>
      </c>
      <c r="I653" s="26" t="s">
        <v>37421</v>
      </c>
      <c r="J653" s="26" t="s">
        <v>37422</v>
      </c>
      <c r="K653" s="26" t="s">
        <v>37423</v>
      </c>
      <c r="L653" s="26" t="s">
        <v>37424</v>
      </c>
      <c r="M653" s="26" t="s">
        <v>37425</v>
      </c>
    </row>
    <row r="654" spans="1:13" x14ac:dyDescent="0.25">
      <c r="A654" s="8">
        <v>653</v>
      </c>
      <c r="B654" s="26" t="s">
        <v>37426</v>
      </c>
      <c r="C654" s="26" t="s">
        <v>37427</v>
      </c>
      <c r="D654" s="26" t="s">
        <v>22312</v>
      </c>
      <c r="E654" s="26" t="s">
        <v>8755</v>
      </c>
      <c r="F654" s="26" t="s">
        <v>368</v>
      </c>
      <c r="G654" s="26" t="s">
        <v>33135</v>
      </c>
      <c r="H654" s="26" t="s">
        <v>6197</v>
      </c>
      <c r="I654" s="26" t="s">
        <v>37428</v>
      </c>
      <c r="J654" s="26" t="s">
        <v>37429</v>
      </c>
      <c r="K654" s="26" t="s">
        <v>37430</v>
      </c>
      <c r="L654" s="26" t="s">
        <v>4262</v>
      </c>
      <c r="M654" s="26" t="s">
        <v>37431</v>
      </c>
    </row>
    <row r="655" spans="1:13" x14ac:dyDescent="0.25">
      <c r="A655" s="8">
        <v>654</v>
      </c>
      <c r="B655" s="26" t="s">
        <v>37432</v>
      </c>
      <c r="C655" s="26" t="s">
        <v>37433</v>
      </c>
      <c r="D655" s="26" t="s">
        <v>7720</v>
      </c>
      <c r="E655" s="26" t="s">
        <v>8755</v>
      </c>
      <c r="F655" s="26" t="s">
        <v>368</v>
      </c>
      <c r="G655" s="26" t="s">
        <v>4258</v>
      </c>
      <c r="H655" s="26" t="s">
        <v>33083</v>
      </c>
      <c r="I655" s="26" t="s">
        <v>37434</v>
      </c>
      <c r="J655" s="26" t="s">
        <v>37435</v>
      </c>
      <c r="K655" s="26" t="s">
        <v>34034</v>
      </c>
      <c r="L655" s="26" t="s">
        <v>33272</v>
      </c>
      <c r="M655" s="26" t="s">
        <v>37436</v>
      </c>
    </row>
    <row r="656" spans="1:13" x14ac:dyDescent="0.25">
      <c r="A656" s="8">
        <v>655</v>
      </c>
      <c r="B656" s="26" t="s">
        <v>37437</v>
      </c>
      <c r="C656" s="26" t="s">
        <v>37438</v>
      </c>
      <c r="D656" s="26" t="s">
        <v>34839</v>
      </c>
      <c r="E656" s="26" t="s">
        <v>8755</v>
      </c>
      <c r="F656" s="26" t="s">
        <v>368</v>
      </c>
      <c r="G656" s="26" t="s">
        <v>33128</v>
      </c>
      <c r="H656" s="26" t="s">
        <v>6124</v>
      </c>
      <c r="I656" s="26" t="s">
        <v>37439</v>
      </c>
      <c r="J656" s="26" t="s">
        <v>37440</v>
      </c>
      <c r="K656" s="26" t="s">
        <v>37441</v>
      </c>
      <c r="L656" s="26" t="s">
        <v>34086</v>
      </c>
      <c r="M656" s="26" t="s">
        <v>37442</v>
      </c>
    </row>
    <row r="657" spans="1:13" x14ac:dyDescent="0.25">
      <c r="A657" s="8">
        <v>656</v>
      </c>
      <c r="B657" s="26" t="s">
        <v>37443</v>
      </c>
      <c r="C657" s="26" t="s">
        <v>37444</v>
      </c>
      <c r="D657" s="26" t="s">
        <v>37359</v>
      </c>
      <c r="E657" s="26" t="s">
        <v>8764</v>
      </c>
      <c r="F657" s="26" t="s">
        <v>368</v>
      </c>
      <c r="G657" s="26" t="s">
        <v>34757</v>
      </c>
      <c r="H657" s="26" t="s">
        <v>33807</v>
      </c>
      <c r="I657" s="26" t="s">
        <v>37445</v>
      </c>
      <c r="J657" s="26" t="s">
        <v>37446</v>
      </c>
      <c r="K657" s="26" t="s">
        <v>37447</v>
      </c>
      <c r="L657" s="26" t="s">
        <v>37448</v>
      </c>
      <c r="M657" s="26" t="s">
        <v>37449</v>
      </c>
    </row>
    <row r="658" spans="1:13" x14ac:dyDescent="0.25">
      <c r="A658" s="8">
        <v>657</v>
      </c>
      <c r="B658" s="26" t="s">
        <v>37450</v>
      </c>
      <c r="C658" s="26" t="s">
        <v>37451</v>
      </c>
      <c r="D658" s="26" t="s">
        <v>8653</v>
      </c>
      <c r="E658" s="26" t="s">
        <v>8764</v>
      </c>
      <c r="F658" s="26" t="s">
        <v>368</v>
      </c>
      <c r="G658" s="26" t="s">
        <v>33135</v>
      </c>
      <c r="H658" s="26" t="s">
        <v>6197</v>
      </c>
      <c r="I658" s="26" t="s">
        <v>37452</v>
      </c>
      <c r="J658" s="26" t="s">
        <v>37453</v>
      </c>
      <c r="K658" s="26" t="s">
        <v>37454</v>
      </c>
      <c r="L658" s="26" t="s">
        <v>37455</v>
      </c>
      <c r="M658" s="26" t="s">
        <v>37456</v>
      </c>
    </row>
    <row r="659" spans="1:13" x14ac:dyDescent="0.25">
      <c r="A659" s="8">
        <v>658</v>
      </c>
      <c r="B659" s="26" t="s">
        <v>37457</v>
      </c>
      <c r="C659" s="26" t="s">
        <v>13</v>
      </c>
      <c r="D659" s="26" t="s">
        <v>7669</v>
      </c>
      <c r="E659" s="26" t="s">
        <v>8764</v>
      </c>
      <c r="F659" s="26" t="s">
        <v>368</v>
      </c>
      <c r="G659" s="26" t="s">
        <v>369</v>
      </c>
      <c r="H659" s="26" t="s">
        <v>8537</v>
      </c>
      <c r="I659" s="26" t="s">
        <v>37458</v>
      </c>
      <c r="J659" s="26" t="s">
        <v>37459</v>
      </c>
      <c r="K659" s="26" t="s">
        <v>37460</v>
      </c>
      <c r="L659" s="26" t="s">
        <v>37461</v>
      </c>
      <c r="M659" s="26" t="s">
        <v>37462</v>
      </c>
    </row>
    <row r="660" spans="1:13" x14ac:dyDescent="0.25">
      <c r="A660" s="8">
        <v>659</v>
      </c>
      <c r="B660" s="26" t="s">
        <v>37463</v>
      </c>
      <c r="C660" s="26" t="s">
        <v>37464</v>
      </c>
      <c r="D660" s="26" t="s">
        <v>20525</v>
      </c>
      <c r="E660" s="26" t="s">
        <v>8764</v>
      </c>
      <c r="F660" s="26" t="s">
        <v>368</v>
      </c>
      <c r="G660" s="26" t="s">
        <v>33135</v>
      </c>
      <c r="H660" s="26" t="s">
        <v>6197</v>
      </c>
      <c r="I660" s="26" t="s">
        <v>37465</v>
      </c>
      <c r="J660" s="26" t="s">
        <v>37466</v>
      </c>
      <c r="K660" s="26" t="s">
        <v>35079</v>
      </c>
      <c r="L660" s="26" t="s">
        <v>36049</v>
      </c>
      <c r="M660" s="26" t="s">
        <v>37467</v>
      </c>
    </row>
    <row r="661" spans="1:13" x14ac:dyDescent="0.25">
      <c r="A661" s="8">
        <v>660</v>
      </c>
      <c r="B661" s="26" t="s">
        <v>37468</v>
      </c>
      <c r="C661" s="26" t="s">
        <v>37469</v>
      </c>
      <c r="D661" s="26" t="s">
        <v>19545</v>
      </c>
      <c r="E661" s="26" t="s">
        <v>8764</v>
      </c>
      <c r="F661" s="26" t="s">
        <v>368</v>
      </c>
      <c r="G661" s="26" t="s">
        <v>33128</v>
      </c>
      <c r="H661" s="26" t="s">
        <v>6124</v>
      </c>
      <c r="I661" s="26" t="s">
        <v>37470</v>
      </c>
      <c r="J661" s="26" t="s">
        <v>37471</v>
      </c>
      <c r="K661" s="26" t="s">
        <v>37472</v>
      </c>
      <c r="L661" s="26" t="s">
        <v>37473</v>
      </c>
      <c r="M661" s="26" t="s">
        <v>37474</v>
      </c>
    </row>
    <row r="662" spans="1:13" x14ac:dyDescent="0.25">
      <c r="A662" s="8">
        <v>661</v>
      </c>
      <c r="B662" s="26" t="s">
        <v>37475</v>
      </c>
      <c r="C662" s="26" t="s">
        <v>18368</v>
      </c>
      <c r="D662" s="26" t="s">
        <v>7549</v>
      </c>
      <c r="E662" s="26" t="s">
        <v>8764</v>
      </c>
      <c r="F662" s="26" t="s">
        <v>368</v>
      </c>
      <c r="G662" s="26" t="s">
        <v>4788</v>
      </c>
      <c r="H662" s="26" t="s">
        <v>12890</v>
      </c>
      <c r="I662" s="26" t="s">
        <v>37476</v>
      </c>
      <c r="J662" s="26" t="s">
        <v>37477</v>
      </c>
      <c r="K662" s="26" t="s">
        <v>37478</v>
      </c>
      <c r="L662" s="26" t="s">
        <v>37479</v>
      </c>
      <c r="M662" s="26" t="s">
        <v>37480</v>
      </c>
    </row>
    <row r="663" spans="1:13" x14ac:dyDescent="0.25">
      <c r="A663" s="8">
        <v>662</v>
      </c>
      <c r="B663" s="26" t="s">
        <v>37481</v>
      </c>
      <c r="C663" s="26" t="s">
        <v>12685</v>
      </c>
      <c r="D663" s="26" t="s">
        <v>37482</v>
      </c>
      <c r="E663" s="26" t="s">
        <v>8772</v>
      </c>
      <c r="F663" s="26" t="s">
        <v>368</v>
      </c>
      <c r="G663" s="26" t="s">
        <v>33128</v>
      </c>
      <c r="H663" s="26" t="s">
        <v>6124</v>
      </c>
      <c r="I663" s="26" t="s">
        <v>37483</v>
      </c>
      <c r="J663" s="26" t="s">
        <v>37484</v>
      </c>
      <c r="K663" s="26" t="s">
        <v>37485</v>
      </c>
      <c r="L663" s="26" t="s">
        <v>37486</v>
      </c>
      <c r="M663" s="26" t="s">
        <v>37487</v>
      </c>
    </row>
    <row r="664" spans="1:13" x14ac:dyDescent="0.25">
      <c r="A664" s="8">
        <v>663</v>
      </c>
      <c r="B664" s="26" t="s">
        <v>37488</v>
      </c>
      <c r="C664" s="26" t="s">
        <v>10055</v>
      </c>
      <c r="D664" s="26" t="s">
        <v>11660</v>
      </c>
      <c r="E664" s="26" t="s">
        <v>8804</v>
      </c>
      <c r="F664" s="26" t="s">
        <v>368</v>
      </c>
      <c r="G664" s="26" t="s">
        <v>16</v>
      </c>
      <c r="H664" s="26" t="s">
        <v>9076</v>
      </c>
      <c r="I664" s="26" t="s">
        <v>37489</v>
      </c>
      <c r="J664" s="26" t="s">
        <v>37490</v>
      </c>
      <c r="K664" s="26" t="s">
        <v>37491</v>
      </c>
      <c r="L664" s="26" t="s">
        <v>37492</v>
      </c>
      <c r="M664" s="26" t="s">
        <v>37493</v>
      </c>
    </row>
    <row r="665" spans="1:13" x14ac:dyDescent="0.25">
      <c r="A665" s="8">
        <v>664</v>
      </c>
      <c r="B665" s="26" t="s">
        <v>37494</v>
      </c>
      <c r="C665" s="26" t="s">
        <v>37495</v>
      </c>
      <c r="D665" s="26" t="s">
        <v>37496</v>
      </c>
      <c r="E665" s="26" t="s">
        <v>8804</v>
      </c>
      <c r="F665" s="26" t="s">
        <v>368</v>
      </c>
      <c r="G665" s="26" t="s">
        <v>33128</v>
      </c>
      <c r="H665" s="26" t="s">
        <v>6124</v>
      </c>
      <c r="I665" s="26" t="s">
        <v>37497</v>
      </c>
      <c r="J665" s="26" t="s">
        <v>37498</v>
      </c>
      <c r="K665" s="26" t="s">
        <v>37499</v>
      </c>
      <c r="L665" s="26" t="s">
        <v>37500</v>
      </c>
      <c r="M665" s="26" t="s">
        <v>37501</v>
      </c>
    </row>
    <row r="666" spans="1:13" x14ac:dyDescent="0.25">
      <c r="A666" s="8">
        <v>665</v>
      </c>
      <c r="B666" s="26" t="s">
        <v>37502</v>
      </c>
      <c r="C666" s="26" t="s">
        <v>31530</v>
      </c>
      <c r="D666" s="26" t="s">
        <v>31836</v>
      </c>
      <c r="E666" s="26" t="s">
        <v>4830</v>
      </c>
      <c r="F666" s="26" t="s">
        <v>368</v>
      </c>
      <c r="G666" s="26" t="s">
        <v>1263</v>
      </c>
      <c r="H666" s="26" t="s">
        <v>33003</v>
      </c>
      <c r="I666" s="26" t="s">
        <v>37503</v>
      </c>
      <c r="J666" s="26" t="s">
        <v>37504</v>
      </c>
      <c r="K666" s="26" t="s">
        <v>37505</v>
      </c>
      <c r="L666" s="26" t="s">
        <v>37506</v>
      </c>
      <c r="M666" s="26" t="s">
        <v>37507</v>
      </c>
    </row>
    <row r="667" spans="1:13" x14ac:dyDescent="0.25">
      <c r="A667" s="8">
        <v>666</v>
      </c>
      <c r="B667" s="26" t="s">
        <v>37508</v>
      </c>
      <c r="C667" s="26" t="s">
        <v>11282</v>
      </c>
      <c r="D667" s="26" t="s">
        <v>7392</v>
      </c>
      <c r="E667" s="26" t="s">
        <v>4830</v>
      </c>
      <c r="F667" s="26" t="s">
        <v>368</v>
      </c>
      <c r="G667" s="26" t="s">
        <v>369</v>
      </c>
      <c r="H667" s="26" t="s">
        <v>8537</v>
      </c>
      <c r="I667" s="26" t="s">
        <v>37509</v>
      </c>
      <c r="J667" s="26" t="s">
        <v>37510</v>
      </c>
      <c r="K667" s="26" t="s">
        <v>37511</v>
      </c>
      <c r="L667" s="26" t="s">
        <v>37512</v>
      </c>
      <c r="M667" s="26" t="s">
        <v>37513</v>
      </c>
    </row>
    <row r="668" spans="1:13" x14ac:dyDescent="0.25">
      <c r="A668" s="8">
        <v>667</v>
      </c>
      <c r="B668" s="26" t="s">
        <v>37514</v>
      </c>
      <c r="C668" s="26" t="s">
        <v>13</v>
      </c>
      <c r="D668" s="26" t="s">
        <v>6816</v>
      </c>
      <c r="E668" s="26" t="s">
        <v>4830</v>
      </c>
      <c r="F668" s="26" t="s">
        <v>368</v>
      </c>
      <c r="G668" s="26" t="s">
        <v>1600</v>
      </c>
      <c r="H668" s="26" t="s">
        <v>33012</v>
      </c>
      <c r="I668" s="26" t="s">
        <v>37515</v>
      </c>
      <c r="J668" s="26" t="s">
        <v>37516</v>
      </c>
      <c r="K668" s="26" t="s">
        <v>37517</v>
      </c>
      <c r="L668" s="26" t="s">
        <v>37518</v>
      </c>
      <c r="M668" s="26" t="s">
        <v>37519</v>
      </c>
    </row>
    <row r="669" spans="1:13" x14ac:dyDescent="0.25">
      <c r="A669" s="8">
        <v>668</v>
      </c>
      <c r="B669" s="26" t="s">
        <v>37520</v>
      </c>
      <c r="C669" s="26" t="s">
        <v>37521</v>
      </c>
      <c r="D669" s="26" t="s">
        <v>25191</v>
      </c>
      <c r="E669" s="26" t="s">
        <v>4830</v>
      </c>
      <c r="F669" s="26" t="s">
        <v>368</v>
      </c>
      <c r="G669" s="26" t="s">
        <v>3618</v>
      </c>
      <c r="H669" s="26" t="s">
        <v>33062</v>
      </c>
      <c r="I669" s="26" t="s">
        <v>37522</v>
      </c>
      <c r="J669" s="26" t="s">
        <v>37523</v>
      </c>
      <c r="K669" s="26" t="s">
        <v>34656</v>
      </c>
      <c r="L669" s="26" t="s">
        <v>37524</v>
      </c>
      <c r="M669" s="26" t="s">
        <v>37525</v>
      </c>
    </row>
    <row r="670" spans="1:13" x14ac:dyDescent="0.25">
      <c r="A670" s="8">
        <v>669</v>
      </c>
      <c r="B670" s="26" t="s">
        <v>37526</v>
      </c>
      <c r="C670" s="26" t="s">
        <v>37527</v>
      </c>
      <c r="D670" s="26" t="s">
        <v>25731</v>
      </c>
      <c r="E670" s="26" t="s">
        <v>4830</v>
      </c>
      <c r="F670" s="26" t="s">
        <v>368</v>
      </c>
      <c r="G670" s="26" t="s">
        <v>34757</v>
      </c>
      <c r="H670" s="26" t="s">
        <v>33807</v>
      </c>
      <c r="I670" s="26" t="s">
        <v>37528</v>
      </c>
      <c r="J670" s="26" t="s">
        <v>37529</v>
      </c>
      <c r="K670" s="26" t="s">
        <v>37530</v>
      </c>
      <c r="L670" s="26" t="s">
        <v>37531</v>
      </c>
      <c r="M670" s="26" t="s">
        <v>37532</v>
      </c>
    </row>
    <row r="671" spans="1:13" x14ac:dyDescent="0.25">
      <c r="A671" s="8">
        <v>670</v>
      </c>
      <c r="B671" s="26" t="s">
        <v>37533</v>
      </c>
      <c r="C671" s="26" t="s">
        <v>13</v>
      </c>
      <c r="D671" s="26" t="s">
        <v>6262</v>
      </c>
      <c r="E671" s="26" t="s">
        <v>4830</v>
      </c>
      <c r="F671" s="26" t="s">
        <v>368</v>
      </c>
      <c r="G671" s="26" t="s">
        <v>369</v>
      </c>
      <c r="H671" s="26" t="s">
        <v>8537</v>
      </c>
      <c r="I671" s="26" t="s">
        <v>37534</v>
      </c>
      <c r="J671" s="26" t="s">
        <v>37535</v>
      </c>
      <c r="K671" s="26" t="s">
        <v>37536</v>
      </c>
      <c r="L671" s="26" t="s">
        <v>37405</v>
      </c>
      <c r="M671" s="26" t="s">
        <v>37537</v>
      </c>
    </row>
    <row r="672" spans="1:13" x14ac:dyDescent="0.25">
      <c r="A672" s="8">
        <v>671</v>
      </c>
      <c r="B672" s="26" t="s">
        <v>37538</v>
      </c>
      <c r="C672" s="26" t="s">
        <v>37427</v>
      </c>
      <c r="D672" s="26" t="s">
        <v>33011</v>
      </c>
      <c r="E672" s="26" t="s">
        <v>8851</v>
      </c>
      <c r="F672" s="26" t="s">
        <v>368</v>
      </c>
      <c r="G672" s="26" t="s">
        <v>1807</v>
      </c>
      <c r="H672" s="26" t="s">
        <v>19806</v>
      </c>
      <c r="I672" s="26" t="s">
        <v>37539</v>
      </c>
      <c r="J672" s="26" t="s">
        <v>37540</v>
      </c>
      <c r="K672" s="26" t="s">
        <v>37541</v>
      </c>
      <c r="L672" s="26" t="s">
        <v>37542</v>
      </c>
      <c r="M672" s="26" t="s">
        <v>37543</v>
      </c>
    </row>
    <row r="673" spans="1:13" x14ac:dyDescent="0.25">
      <c r="A673" s="8">
        <v>672</v>
      </c>
      <c r="B673" s="26" t="s">
        <v>37544</v>
      </c>
      <c r="C673" s="26" t="s">
        <v>9993</v>
      </c>
      <c r="D673" s="26" t="s">
        <v>31836</v>
      </c>
      <c r="E673" s="26" t="s">
        <v>8851</v>
      </c>
      <c r="F673" s="26" t="s">
        <v>368</v>
      </c>
      <c r="G673" s="26" t="s">
        <v>1263</v>
      </c>
      <c r="H673" s="26" t="s">
        <v>33003</v>
      </c>
      <c r="I673" s="26" t="s">
        <v>37545</v>
      </c>
      <c r="J673" s="26" t="s">
        <v>37546</v>
      </c>
      <c r="K673" s="26" t="s">
        <v>37547</v>
      </c>
      <c r="L673" s="26" t="s">
        <v>37548</v>
      </c>
      <c r="M673" s="26" t="s">
        <v>37549</v>
      </c>
    </row>
    <row r="674" spans="1:13" x14ac:dyDescent="0.25">
      <c r="A674" s="8">
        <v>673</v>
      </c>
      <c r="B674" s="26" t="s">
        <v>37550</v>
      </c>
      <c r="C674" s="26" t="s">
        <v>13</v>
      </c>
      <c r="D674" s="26" t="s">
        <v>33120</v>
      </c>
      <c r="E674" s="26" t="s">
        <v>8851</v>
      </c>
      <c r="F674" s="26" t="s">
        <v>368</v>
      </c>
      <c r="G674" s="26" t="s">
        <v>1263</v>
      </c>
      <c r="H674" s="26" t="s">
        <v>33003</v>
      </c>
      <c r="I674" s="26" t="s">
        <v>37551</v>
      </c>
      <c r="J674" s="26" t="s">
        <v>37552</v>
      </c>
      <c r="K674" s="26" t="s">
        <v>37553</v>
      </c>
      <c r="L674" s="26" t="s">
        <v>37554</v>
      </c>
      <c r="M674" s="26" t="s">
        <v>37555</v>
      </c>
    </row>
    <row r="675" spans="1:13" x14ac:dyDescent="0.25">
      <c r="A675" s="8">
        <v>674</v>
      </c>
      <c r="B675" s="26" t="s">
        <v>37556</v>
      </c>
      <c r="C675" s="26" t="s">
        <v>37557</v>
      </c>
      <c r="D675" s="26" t="s">
        <v>37359</v>
      </c>
      <c r="E675" s="26" t="s">
        <v>8865</v>
      </c>
      <c r="F675" s="26" t="s">
        <v>368</v>
      </c>
      <c r="G675" s="26" t="s">
        <v>34757</v>
      </c>
      <c r="H675" s="26" t="s">
        <v>33807</v>
      </c>
      <c r="I675" s="26" t="s">
        <v>37558</v>
      </c>
      <c r="J675" s="26" t="s">
        <v>37559</v>
      </c>
      <c r="K675" s="26" t="s">
        <v>37560</v>
      </c>
      <c r="L675" s="26" t="s">
        <v>37561</v>
      </c>
      <c r="M675" s="26" t="s">
        <v>37562</v>
      </c>
    </row>
    <row r="676" spans="1:13" x14ac:dyDescent="0.25">
      <c r="A676" s="8">
        <v>675</v>
      </c>
      <c r="B676" s="26" t="s">
        <v>37563</v>
      </c>
      <c r="C676" s="26" t="s">
        <v>13</v>
      </c>
      <c r="D676" s="26" t="s">
        <v>23554</v>
      </c>
      <c r="E676" s="26" t="s">
        <v>8865</v>
      </c>
      <c r="F676" s="26" t="s">
        <v>368</v>
      </c>
      <c r="G676" s="26" t="s">
        <v>1263</v>
      </c>
      <c r="H676" s="26" t="s">
        <v>33003</v>
      </c>
      <c r="I676" s="26" t="s">
        <v>37564</v>
      </c>
      <c r="J676" s="26" t="s">
        <v>37565</v>
      </c>
      <c r="K676" s="26" t="s">
        <v>37566</v>
      </c>
      <c r="L676" s="26" t="s">
        <v>37567</v>
      </c>
      <c r="M676" s="26" t="s">
        <v>37568</v>
      </c>
    </row>
    <row r="677" spans="1:13" x14ac:dyDescent="0.25">
      <c r="A677" s="8">
        <v>676</v>
      </c>
      <c r="B677" s="26" t="s">
        <v>37569</v>
      </c>
      <c r="C677" s="26" t="s">
        <v>28300</v>
      </c>
      <c r="D677" s="26" t="s">
        <v>15596</v>
      </c>
      <c r="E677" s="26" t="s">
        <v>8865</v>
      </c>
      <c r="F677" s="26" t="s">
        <v>368</v>
      </c>
      <c r="G677" s="26" t="s">
        <v>33128</v>
      </c>
      <c r="H677" s="26" t="s">
        <v>6124</v>
      </c>
      <c r="I677" s="26" t="s">
        <v>37570</v>
      </c>
      <c r="J677" s="26" t="s">
        <v>37571</v>
      </c>
      <c r="K677" s="26" t="s">
        <v>37572</v>
      </c>
      <c r="L677" s="26" t="s">
        <v>37573</v>
      </c>
      <c r="M677" s="26" t="s">
        <v>37574</v>
      </c>
    </row>
    <row r="678" spans="1:13" x14ac:dyDescent="0.25">
      <c r="A678" s="8">
        <v>677</v>
      </c>
      <c r="B678" s="26" t="s">
        <v>37575</v>
      </c>
      <c r="C678" s="26" t="s">
        <v>37576</v>
      </c>
      <c r="D678" s="26" t="s">
        <v>10783</v>
      </c>
      <c r="E678" s="26" t="s">
        <v>8865</v>
      </c>
      <c r="F678" s="26" t="s">
        <v>368</v>
      </c>
      <c r="G678" s="26" t="s">
        <v>34163</v>
      </c>
      <c r="H678" s="26" t="s">
        <v>13965</v>
      </c>
      <c r="I678" s="26" t="s">
        <v>37577</v>
      </c>
      <c r="J678" s="26" t="s">
        <v>37578</v>
      </c>
      <c r="K678" s="26" t="s">
        <v>34656</v>
      </c>
      <c r="L678" s="26" t="s">
        <v>37579</v>
      </c>
      <c r="M678" s="26" t="s">
        <v>37580</v>
      </c>
    </row>
    <row r="679" spans="1:13" x14ac:dyDescent="0.25">
      <c r="A679" s="8">
        <v>678</v>
      </c>
      <c r="B679" s="26" t="s">
        <v>37581</v>
      </c>
      <c r="C679" s="26" t="s">
        <v>37582</v>
      </c>
      <c r="D679" s="26" t="s">
        <v>16892</v>
      </c>
      <c r="E679" s="26" t="s">
        <v>8865</v>
      </c>
      <c r="F679" s="26" t="s">
        <v>368</v>
      </c>
      <c r="G679" s="26" t="s">
        <v>34163</v>
      </c>
      <c r="H679" s="26" t="s">
        <v>13965</v>
      </c>
      <c r="I679" s="26" t="s">
        <v>37583</v>
      </c>
      <c r="J679" s="26" t="s">
        <v>37584</v>
      </c>
      <c r="K679" s="26" t="s">
        <v>37585</v>
      </c>
      <c r="L679" s="26" t="s">
        <v>37586</v>
      </c>
      <c r="M679" s="26" t="s">
        <v>37587</v>
      </c>
    </row>
    <row r="680" spans="1:13" x14ac:dyDescent="0.25">
      <c r="A680" s="8">
        <v>679</v>
      </c>
      <c r="B680" s="26" t="s">
        <v>37588</v>
      </c>
      <c r="C680" s="26" t="s">
        <v>37589</v>
      </c>
      <c r="D680" s="26" t="s">
        <v>33233</v>
      </c>
      <c r="E680" s="26" t="s">
        <v>8905</v>
      </c>
      <c r="F680" s="26" t="s">
        <v>368</v>
      </c>
      <c r="G680" s="26" t="s">
        <v>3618</v>
      </c>
      <c r="H680" s="26" t="s">
        <v>33062</v>
      </c>
      <c r="I680" s="26" t="s">
        <v>37590</v>
      </c>
      <c r="J680" s="26" t="s">
        <v>37591</v>
      </c>
      <c r="K680" s="26" t="s">
        <v>37592</v>
      </c>
      <c r="L680" s="26" t="s">
        <v>37593</v>
      </c>
      <c r="M680" s="26" t="s">
        <v>37594</v>
      </c>
    </row>
    <row r="681" spans="1:13" x14ac:dyDescent="0.25">
      <c r="A681" s="8">
        <v>680</v>
      </c>
      <c r="B681" s="26" t="s">
        <v>37595</v>
      </c>
      <c r="C681" s="26" t="s">
        <v>13</v>
      </c>
      <c r="D681" s="26" t="s">
        <v>7720</v>
      </c>
      <c r="E681" s="26" t="s">
        <v>8905</v>
      </c>
      <c r="F681" s="26" t="s">
        <v>368</v>
      </c>
      <c r="G681" s="26" t="s">
        <v>34280</v>
      </c>
      <c r="H681" s="26" t="s">
        <v>34281</v>
      </c>
      <c r="I681" s="26" t="s">
        <v>37596</v>
      </c>
      <c r="J681" s="26" t="s">
        <v>37597</v>
      </c>
      <c r="K681" s="26" t="s">
        <v>37598</v>
      </c>
      <c r="L681" s="26" t="s">
        <v>4262</v>
      </c>
      <c r="M681" s="26" t="s">
        <v>37599</v>
      </c>
    </row>
    <row r="682" spans="1:13" x14ac:dyDescent="0.25">
      <c r="A682" s="8">
        <v>681</v>
      </c>
      <c r="B682" s="26" t="s">
        <v>37600</v>
      </c>
      <c r="C682" s="26" t="s">
        <v>37601</v>
      </c>
      <c r="D682" s="26" t="s">
        <v>26960</v>
      </c>
      <c r="E682" s="26" t="s">
        <v>8905</v>
      </c>
      <c r="F682" s="26" t="s">
        <v>368</v>
      </c>
      <c r="G682" s="26" t="s">
        <v>3618</v>
      </c>
      <c r="H682" s="26" t="s">
        <v>33062</v>
      </c>
      <c r="I682" s="26" t="s">
        <v>37602</v>
      </c>
      <c r="J682" s="26" t="s">
        <v>37603</v>
      </c>
      <c r="K682" s="26" t="s">
        <v>37261</v>
      </c>
      <c r="L682" s="26" t="s">
        <v>37604</v>
      </c>
      <c r="M682" s="26" t="s">
        <v>37605</v>
      </c>
    </row>
    <row r="683" spans="1:13" x14ac:dyDescent="0.25">
      <c r="A683" s="8">
        <v>682</v>
      </c>
      <c r="B683" s="26" t="s">
        <v>37606</v>
      </c>
      <c r="C683" s="26" t="s">
        <v>37607</v>
      </c>
      <c r="D683" s="26" t="s">
        <v>13247</v>
      </c>
      <c r="E683" s="26" t="s">
        <v>8905</v>
      </c>
      <c r="F683" s="26" t="s">
        <v>368</v>
      </c>
      <c r="G683" s="26" t="s">
        <v>16</v>
      </c>
      <c r="H683" s="26" t="s">
        <v>9076</v>
      </c>
      <c r="I683" s="26" t="s">
        <v>37608</v>
      </c>
      <c r="J683" s="26" t="s">
        <v>37609</v>
      </c>
      <c r="K683" s="26" t="s">
        <v>37610</v>
      </c>
      <c r="L683" s="26" t="s">
        <v>36259</v>
      </c>
      <c r="M683" s="26" t="s">
        <v>37611</v>
      </c>
    </row>
    <row r="684" spans="1:13" x14ac:dyDescent="0.25">
      <c r="A684" s="8">
        <v>683</v>
      </c>
      <c r="B684" s="26" t="s">
        <v>37612</v>
      </c>
      <c r="C684" s="26" t="s">
        <v>37613</v>
      </c>
      <c r="D684" s="26" t="s">
        <v>6839</v>
      </c>
      <c r="E684" s="26" t="s">
        <v>8905</v>
      </c>
      <c r="F684" s="26" t="s">
        <v>368</v>
      </c>
      <c r="G684" s="26" t="s">
        <v>33128</v>
      </c>
      <c r="H684" s="26" t="s">
        <v>6124</v>
      </c>
      <c r="I684" s="26" t="s">
        <v>37614</v>
      </c>
      <c r="J684" s="26" t="s">
        <v>37615</v>
      </c>
      <c r="K684" s="26" t="s">
        <v>37616</v>
      </c>
      <c r="L684" s="26" t="s">
        <v>37617</v>
      </c>
      <c r="M684" s="26" t="s">
        <v>37618</v>
      </c>
    </row>
    <row r="685" spans="1:13" x14ac:dyDescent="0.25">
      <c r="A685" s="8">
        <v>684</v>
      </c>
      <c r="B685" s="26" t="s">
        <v>37619</v>
      </c>
      <c r="C685" s="26" t="s">
        <v>37620</v>
      </c>
      <c r="D685" s="26" t="s">
        <v>11350</v>
      </c>
      <c r="E685" s="26" t="s">
        <v>16439</v>
      </c>
      <c r="F685" s="26" t="s">
        <v>368</v>
      </c>
      <c r="G685" s="26" t="s">
        <v>34163</v>
      </c>
      <c r="H685" s="26" t="s">
        <v>13965</v>
      </c>
      <c r="I685" s="26" t="s">
        <v>37621</v>
      </c>
      <c r="J685" s="26" t="s">
        <v>37622</v>
      </c>
      <c r="K685" s="26" t="s">
        <v>37623</v>
      </c>
      <c r="L685" s="26" t="s">
        <v>33910</v>
      </c>
      <c r="M685" s="26" t="s">
        <v>37624</v>
      </c>
    </row>
    <row r="686" spans="1:13" x14ac:dyDescent="0.25">
      <c r="A686" s="8">
        <v>685</v>
      </c>
      <c r="B686" s="26" t="s">
        <v>37625</v>
      </c>
      <c r="C686" s="26" t="s">
        <v>13</v>
      </c>
      <c r="D686" s="26" t="s">
        <v>7720</v>
      </c>
      <c r="E686" s="26" t="s">
        <v>16439</v>
      </c>
      <c r="F686" s="26" t="s">
        <v>368</v>
      </c>
      <c r="G686" s="26" t="s">
        <v>34280</v>
      </c>
      <c r="H686" s="26" t="s">
        <v>34281</v>
      </c>
      <c r="I686" s="26" t="s">
        <v>37626</v>
      </c>
      <c r="J686" s="26" t="s">
        <v>37627</v>
      </c>
      <c r="K686" s="26" t="s">
        <v>37628</v>
      </c>
      <c r="L686" s="26" t="s">
        <v>4262</v>
      </c>
      <c r="M686" s="26" t="s">
        <v>37629</v>
      </c>
    </row>
    <row r="687" spans="1:13" x14ac:dyDescent="0.25">
      <c r="A687" s="8">
        <v>686</v>
      </c>
      <c r="B687" s="26" t="s">
        <v>37630</v>
      </c>
      <c r="C687" s="26" t="s">
        <v>37631</v>
      </c>
      <c r="D687" s="26" t="s">
        <v>37089</v>
      </c>
      <c r="E687" s="26" t="s">
        <v>16439</v>
      </c>
      <c r="F687" s="26" t="s">
        <v>368</v>
      </c>
      <c r="G687" s="26" t="s">
        <v>33128</v>
      </c>
      <c r="H687" s="26" t="s">
        <v>6124</v>
      </c>
      <c r="I687" s="26" t="s">
        <v>37632</v>
      </c>
      <c r="J687" s="26" t="s">
        <v>37633</v>
      </c>
      <c r="K687" s="26" t="s">
        <v>37634</v>
      </c>
      <c r="L687" s="26" t="s">
        <v>33272</v>
      </c>
      <c r="M687" s="26" t="s">
        <v>37635</v>
      </c>
    </row>
    <row r="688" spans="1:13" x14ac:dyDescent="0.25">
      <c r="A688" s="8">
        <v>687</v>
      </c>
      <c r="B688" s="26" t="s">
        <v>37636</v>
      </c>
      <c r="C688" s="26" t="s">
        <v>37637</v>
      </c>
      <c r="D688" s="26" t="s">
        <v>27275</v>
      </c>
      <c r="E688" s="26" t="s">
        <v>16439</v>
      </c>
      <c r="F688" s="26" t="s">
        <v>368</v>
      </c>
      <c r="G688" s="26" t="s">
        <v>3618</v>
      </c>
      <c r="H688" s="26" t="s">
        <v>33062</v>
      </c>
      <c r="I688" s="26" t="s">
        <v>37638</v>
      </c>
      <c r="J688" s="26" t="s">
        <v>37639</v>
      </c>
      <c r="K688" s="26" t="s">
        <v>37640</v>
      </c>
      <c r="L688" s="26" t="s">
        <v>37641</v>
      </c>
      <c r="M688" s="26" t="s">
        <v>37642</v>
      </c>
    </row>
    <row r="689" spans="1:13" x14ac:dyDescent="0.25">
      <c r="A689" s="8">
        <v>688</v>
      </c>
      <c r="B689" s="26" t="s">
        <v>37643</v>
      </c>
      <c r="C689" s="26" t="s">
        <v>37644</v>
      </c>
      <c r="D689" s="26" t="s">
        <v>34756</v>
      </c>
      <c r="E689" s="26" t="s">
        <v>8929</v>
      </c>
      <c r="F689" s="26" t="s">
        <v>368</v>
      </c>
      <c r="G689" s="26" t="s">
        <v>34757</v>
      </c>
      <c r="H689" s="26" t="s">
        <v>33807</v>
      </c>
      <c r="I689" s="26" t="s">
        <v>37645</v>
      </c>
      <c r="J689" s="26" t="s">
        <v>37646</v>
      </c>
      <c r="K689" s="26" t="s">
        <v>37647</v>
      </c>
      <c r="L689" s="26" t="s">
        <v>37648</v>
      </c>
      <c r="M689" s="26" t="s">
        <v>37649</v>
      </c>
    </row>
    <row r="690" spans="1:13" x14ac:dyDescent="0.25">
      <c r="A690" s="8">
        <v>689</v>
      </c>
      <c r="B690" s="26" t="s">
        <v>37650</v>
      </c>
      <c r="C690" s="26" t="s">
        <v>13</v>
      </c>
      <c r="D690" s="26" t="s">
        <v>23335</v>
      </c>
      <c r="E690" s="26" t="s">
        <v>8929</v>
      </c>
      <c r="F690" s="26" t="s">
        <v>368</v>
      </c>
      <c r="G690" s="26" t="s">
        <v>1263</v>
      </c>
      <c r="H690" s="26" t="s">
        <v>33003</v>
      </c>
      <c r="I690" s="26" t="s">
        <v>37651</v>
      </c>
      <c r="J690" s="26" t="s">
        <v>37652</v>
      </c>
      <c r="K690" s="26" t="s">
        <v>37653</v>
      </c>
      <c r="L690" s="26" t="s">
        <v>37654</v>
      </c>
      <c r="M690" s="26" t="s">
        <v>37655</v>
      </c>
    </row>
    <row r="691" spans="1:13" x14ac:dyDescent="0.25">
      <c r="A691" s="8">
        <v>690</v>
      </c>
      <c r="B691" s="26" t="s">
        <v>37656</v>
      </c>
      <c r="C691" s="26" t="s">
        <v>37657</v>
      </c>
      <c r="D691" s="26" t="s">
        <v>5873</v>
      </c>
      <c r="E691" s="26" t="s">
        <v>8929</v>
      </c>
      <c r="F691" s="26" t="s">
        <v>368</v>
      </c>
      <c r="G691" s="26" t="s">
        <v>4258</v>
      </c>
      <c r="H691" s="26" t="s">
        <v>33083</v>
      </c>
      <c r="I691" s="26" t="s">
        <v>37658</v>
      </c>
      <c r="J691" s="26" t="s">
        <v>37659</v>
      </c>
      <c r="K691" s="26" t="s">
        <v>37660</v>
      </c>
      <c r="L691" s="26" t="s">
        <v>37661</v>
      </c>
      <c r="M691" s="26" t="s">
        <v>37662</v>
      </c>
    </row>
    <row r="692" spans="1:13" x14ac:dyDescent="0.25">
      <c r="A692" s="8">
        <v>691</v>
      </c>
      <c r="B692" s="26" t="s">
        <v>37663</v>
      </c>
      <c r="C692" s="26" t="s">
        <v>37664</v>
      </c>
      <c r="D692" s="26" t="s">
        <v>37367</v>
      </c>
      <c r="E692" s="26" t="s">
        <v>8952</v>
      </c>
      <c r="F692" s="26" t="s">
        <v>368</v>
      </c>
      <c r="G692" s="26" t="s">
        <v>34757</v>
      </c>
      <c r="H692" s="26" t="s">
        <v>33807</v>
      </c>
      <c r="I692" s="26" t="s">
        <v>37665</v>
      </c>
      <c r="J692" s="26" t="s">
        <v>37666</v>
      </c>
      <c r="K692" s="26" t="s">
        <v>37667</v>
      </c>
      <c r="L692" s="26" t="s">
        <v>37668</v>
      </c>
      <c r="M692" s="26" t="s">
        <v>37669</v>
      </c>
    </row>
    <row r="693" spans="1:13" x14ac:dyDescent="0.25">
      <c r="A693" s="8">
        <v>692</v>
      </c>
      <c r="B693" s="26" t="s">
        <v>37670</v>
      </c>
      <c r="C693" s="26" t="s">
        <v>37671</v>
      </c>
      <c r="D693" s="26" t="s">
        <v>37672</v>
      </c>
      <c r="E693" s="26" t="s">
        <v>8952</v>
      </c>
      <c r="F693" s="26" t="s">
        <v>368</v>
      </c>
      <c r="G693" s="26" t="s">
        <v>34757</v>
      </c>
      <c r="H693" s="26" t="s">
        <v>33807</v>
      </c>
      <c r="I693" s="26" t="s">
        <v>37673</v>
      </c>
      <c r="J693" s="26" t="s">
        <v>37674</v>
      </c>
      <c r="K693" s="26" t="s">
        <v>37675</v>
      </c>
      <c r="L693" s="26" t="s">
        <v>37676</v>
      </c>
      <c r="M693" s="26" t="s">
        <v>37677</v>
      </c>
    </row>
    <row r="694" spans="1:13" x14ac:dyDescent="0.25">
      <c r="A694" s="8">
        <v>693</v>
      </c>
      <c r="B694" s="26" t="s">
        <v>37678</v>
      </c>
      <c r="C694" s="26" t="s">
        <v>37679</v>
      </c>
      <c r="D694" s="26" t="s">
        <v>37680</v>
      </c>
      <c r="E694" s="26" t="s">
        <v>8952</v>
      </c>
      <c r="F694" s="26" t="s">
        <v>368</v>
      </c>
      <c r="G694" s="26" t="s">
        <v>16</v>
      </c>
      <c r="H694" s="26" t="s">
        <v>9076</v>
      </c>
      <c r="I694" s="26" t="s">
        <v>37681</v>
      </c>
      <c r="J694" s="26" t="s">
        <v>37682</v>
      </c>
      <c r="K694" s="26" t="s">
        <v>37683</v>
      </c>
      <c r="L694" s="26" t="s">
        <v>37684</v>
      </c>
      <c r="M694" s="26" t="s">
        <v>37685</v>
      </c>
    </row>
    <row r="695" spans="1:13" x14ac:dyDescent="0.25">
      <c r="A695" s="8">
        <v>694</v>
      </c>
      <c r="B695" s="26" t="s">
        <v>37686</v>
      </c>
      <c r="C695" s="26" t="s">
        <v>37687</v>
      </c>
      <c r="D695" s="26" t="s">
        <v>37688</v>
      </c>
      <c r="E695" s="26" t="s">
        <v>8952</v>
      </c>
      <c r="F695" s="26" t="s">
        <v>368</v>
      </c>
      <c r="G695" s="26" t="s">
        <v>3618</v>
      </c>
      <c r="H695" s="26" t="s">
        <v>33062</v>
      </c>
      <c r="I695" s="26" t="s">
        <v>37689</v>
      </c>
      <c r="J695" s="26" t="s">
        <v>37690</v>
      </c>
      <c r="K695" s="26" t="s">
        <v>37691</v>
      </c>
      <c r="L695" s="26" t="s">
        <v>37692</v>
      </c>
      <c r="M695" s="26" t="s">
        <v>37693</v>
      </c>
    </row>
    <row r="696" spans="1:13" x14ac:dyDescent="0.25">
      <c r="A696" s="8">
        <v>695</v>
      </c>
      <c r="B696" s="26" t="s">
        <v>37694</v>
      </c>
      <c r="C696" s="26" t="s">
        <v>37695</v>
      </c>
      <c r="D696" s="26" t="s">
        <v>28504</v>
      </c>
      <c r="E696" s="26" t="s">
        <v>8952</v>
      </c>
      <c r="F696" s="26" t="s">
        <v>368</v>
      </c>
      <c r="G696" s="26" t="s">
        <v>369</v>
      </c>
      <c r="H696" s="26" t="s">
        <v>8537</v>
      </c>
      <c r="I696" s="26" t="s">
        <v>37696</v>
      </c>
      <c r="J696" s="26" t="s">
        <v>37697</v>
      </c>
      <c r="K696" s="26" t="s">
        <v>37698</v>
      </c>
      <c r="L696" s="26" t="s">
        <v>37699</v>
      </c>
      <c r="M696" s="26" t="s">
        <v>37700</v>
      </c>
    </row>
    <row r="697" spans="1:13" x14ac:dyDescent="0.25">
      <c r="A697" s="8">
        <v>696</v>
      </c>
      <c r="B697" s="26" t="s">
        <v>37701</v>
      </c>
      <c r="C697" s="26" t="s">
        <v>13</v>
      </c>
      <c r="D697" s="26" t="s">
        <v>10312</v>
      </c>
      <c r="E697" s="26" t="s">
        <v>8952</v>
      </c>
      <c r="F697" s="26" t="s">
        <v>368</v>
      </c>
      <c r="G697" s="26" t="s">
        <v>33135</v>
      </c>
      <c r="H697" s="26" t="s">
        <v>6197</v>
      </c>
      <c r="I697" s="26" t="s">
        <v>37702</v>
      </c>
      <c r="J697" s="26" t="s">
        <v>37703</v>
      </c>
      <c r="K697" s="26" t="s">
        <v>37704</v>
      </c>
      <c r="L697" s="26" t="s">
        <v>37172</v>
      </c>
      <c r="M697" s="26" t="s">
        <v>37705</v>
      </c>
    </row>
    <row r="698" spans="1:13" x14ac:dyDescent="0.25">
      <c r="A698" s="8">
        <v>697</v>
      </c>
      <c r="B698" s="26" t="s">
        <v>37706</v>
      </c>
      <c r="C698" s="26" t="s">
        <v>35624</v>
      </c>
      <c r="D698" s="26" t="s">
        <v>27336</v>
      </c>
      <c r="E698" s="26" t="s">
        <v>8952</v>
      </c>
      <c r="F698" s="26" t="s">
        <v>368</v>
      </c>
      <c r="G698" s="26" t="s">
        <v>4258</v>
      </c>
      <c r="H698" s="26" t="s">
        <v>33083</v>
      </c>
      <c r="I698" s="26" t="s">
        <v>37707</v>
      </c>
      <c r="J698" s="26" t="s">
        <v>37708</v>
      </c>
      <c r="K698" s="26" t="s">
        <v>37709</v>
      </c>
      <c r="L698" s="26" t="s">
        <v>37710</v>
      </c>
      <c r="M698" s="26" t="s">
        <v>37711</v>
      </c>
    </row>
    <row r="699" spans="1:13" x14ac:dyDescent="0.25">
      <c r="A699" s="8">
        <v>698</v>
      </c>
      <c r="B699" s="26" t="s">
        <v>37712</v>
      </c>
      <c r="C699" s="26" t="s">
        <v>37713</v>
      </c>
      <c r="D699" s="26" t="s">
        <v>26990</v>
      </c>
      <c r="E699" s="26" t="s">
        <v>8952</v>
      </c>
      <c r="F699" s="26" t="s">
        <v>368</v>
      </c>
      <c r="G699" s="26" t="s">
        <v>33128</v>
      </c>
      <c r="H699" s="26" t="s">
        <v>6124</v>
      </c>
      <c r="I699" s="26" t="s">
        <v>37714</v>
      </c>
      <c r="J699" s="26" t="s">
        <v>37715</v>
      </c>
      <c r="K699" s="26" t="s">
        <v>37716</v>
      </c>
      <c r="L699" s="26" t="s">
        <v>37717</v>
      </c>
      <c r="M699" s="26" t="s">
        <v>37718</v>
      </c>
    </row>
    <row r="700" spans="1:13" x14ac:dyDescent="0.25">
      <c r="A700" s="8">
        <v>699</v>
      </c>
      <c r="B700" s="26" t="s">
        <v>37719</v>
      </c>
      <c r="C700" s="26" t="s">
        <v>13</v>
      </c>
      <c r="D700" s="26" t="s">
        <v>31310</v>
      </c>
      <c r="E700" s="26" t="s">
        <v>8966</v>
      </c>
      <c r="F700" s="26" t="s">
        <v>368</v>
      </c>
      <c r="G700" s="26" t="s">
        <v>4258</v>
      </c>
      <c r="H700" s="26" t="s">
        <v>33083</v>
      </c>
      <c r="I700" s="26" t="s">
        <v>37720</v>
      </c>
      <c r="J700" s="26" t="s">
        <v>37721</v>
      </c>
      <c r="K700" s="26" t="s">
        <v>37722</v>
      </c>
      <c r="L700" s="26" t="s">
        <v>37723</v>
      </c>
      <c r="M700" s="26" t="s">
        <v>37724</v>
      </c>
    </row>
    <row r="701" spans="1:13" x14ac:dyDescent="0.25">
      <c r="A701" s="8">
        <v>700</v>
      </c>
      <c r="B701" s="26" t="s">
        <v>37725</v>
      </c>
      <c r="C701" s="26" t="s">
        <v>37726</v>
      </c>
      <c r="D701" s="26" t="s">
        <v>23554</v>
      </c>
      <c r="E701" s="26" t="s">
        <v>8966</v>
      </c>
      <c r="F701" s="26" t="s">
        <v>368</v>
      </c>
      <c r="G701" s="26" t="s">
        <v>33128</v>
      </c>
      <c r="H701" s="26" t="s">
        <v>6124</v>
      </c>
      <c r="I701" s="26" t="s">
        <v>37727</v>
      </c>
      <c r="J701" s="26" t="s">
        <v>37728</v>
      </c>
      <c r="K701" s="26" t="s">
        <v>37729</v>
      </c>
      <c r="L701" s="26" t="s">
        <v>37730</v>
      </c>
      <c r="M701" s="26" t="s">
        <v>37731</v>
      </c>
    </row>
    <row r="702" spans="1:13" x14ac:dyDescent="0.25">
      <c r="A702" s="8">
        <v>701</v>
      </c>
      <c r="B702" s="26" t="s">
        <v>37732</v>
      </c>
      <c r="C702" s="26" t="s">
        <v>37733</v>
      </c>
      <c r="D702" s="26" t="s">
        <v>37734</v>
      </c>
      <c r="E702" s="26" t="s">
        <v>8966</v>
      </c>
      <c r="F702" s="26" t="s">
        <v>368</v>
      </c>
      <c r="G702" s="26" t="s">
        <v>369</v>
      </c>
      <c r="H702" s="26" t="s">
        <v>8537</v>
      </c>
      <c r="I702" s="26" t="s">
        <v>37735</v>
      </c>
      <c r="J702" s="26" t="s">
        <v>37736</v>
      </c>
      <c r="K702" s="26" t="s">
        <v>37737</v>
      </c>
      <c r="L702" s="26" t="s">
        <v>2857</v>
      </c>
      <c r="M702" s="26" t="s">
        <v>37738</v>
      </c>
    </row>
    <row r="703" spans="1:13" x14ac:dyDescent="0.25">
      <c r="A703" s="8">
        <v>702</v>
      </c>
      <c r="B703" s="26" t="s">
        <v>37739</v>
      </c>
      <c r="C703" s="26" t="s">
        <v>13</v>
      </c>
      <c r="D703" s="26" t="s">
        <v>10903</v>
      </c>
      <c r="E703" s="26" t="s">
        <v>8982</v>
      </c>
      <c r="F703" s="26" t="s">
        <v>368</v>
      </c>
      <c r="G703" s="26" t="s">
        <v>4258</v>
      </c>
      <c r="H703" s="26" t="s">
        <v>33083</v>
      </c>
      <c r="I703" s="26" t="s">
        <v>37740</v>
      </c>
      <c r="J703" s="26" t="s">
        <v>37741</v>
      </c>
      <c r="K703" s="26" t="s">
        <v>37742</v>
      </c>
      <c r="L703" s="26" t="s">
        <v>37743</v>
      </c>
      <c r="M703" s="26" t="s">
        <v>37744</v>
      </c>
    </row>
    <row r="704" spans="1:13" x14ac:dyDescent="0.25">
      <c r="A704" s="8">
        <v>703</v>
      </c>
      <c r="B704" s="26" t="s">
        <v>37745</v>
      </c>
      <c r="C704" s="26" t="s">
        <v>37746</v>
      </c>
      <c r="D704" s="26" t="s">
        <v>25982</v>
      </c>
      <c r="E704" s="26" t="s">
        <v>8982</v>
      </c>
      <c r="F704" s="26" t="s">
        <v>368</v>
      </c>
      <c r="G704" s="26" t="s">
        <v>141</v>
      </c>
      <c r="H704" s="26" t="s">
        <v>13812</v>
      </c>
      <c r="I704" s="26" t="s">
        <v>37747</v>
      </c>
      <c r="J704" s="26" t="s">
        <v>37748</v>
      </c>
      <c r="K704" s="26" t="s">
        <v>33643</v>
      </c>
      <c r="L704" s="26" t="s">
        <v>37749</v>
      </c>
      <c r="M704" s="26" t="s">
        <v>37750</v>
      </c>
    </row>
    <row r="705" spans="1:13" x14ac:dyDescent="0.25">
      <c r="A705" s="8">
        <v>704</v>
      </c>
      <c r="B705" s="26" t="s">
        <v>37751</v>
      </c>
      <c r="C705" s="26" t="s">
        <v>37752</v>
      </c>
      <c r="D705" s="26" t="s">
        <v>28402</v>
      </c>
      <c r="E705" s="26" t="s">
        <v>8982</v>
      </c>
      <c r="F705" s="26" t="s">
        <v>368</v>
      </c>
      <c r="G705" s="26" t="s">
        <v>34163</v>
      </c>
      <c r="H705" s="26" t="s">
        <v>13965</v>
      </c>
      <c r="I705" s="26" t="s">
        <v>37753</v>
      </c>
      <c r="J705" s="26" t="s">
        <v>37754</v>
      </c>
      <c r="K705" s="26" t="s">
        <v>37755</v>
      </c>
      <c r="L705" s="26" t="s">
        <v>34512</v>
      </c>
      <c r="M705" s="26" t="s">
        <v>37756</v>
      </c>
    </row>
    <row r="706" spans="1:13" x14ac:dyDescent="0.25">
      <c r="A706" s="8">
        <v>705</v>
      </c>
      <c r="B706" s="26" t="s">
        <v>37757</v>
      </c>
      <c r="C706" s="26" t="s">
        <v>37758</v>
      </c>
      <c r="D706" s="26" t="s">
        <v>37759</v>
      </c>
      <c r="E706" s="26" t="s">
        <v>8982</v>
      </c>
      <c r="F706" s="26" t="s">
        <v>368</v>
      </c>
      <c r="G706" s="26" t="s">
        <v>33128</v>
      </c>
      <c r="H706" s="26" t="s">
        <v>6124</v>
      </c>
      <c r="I706" s="26" t="s">
        <v>37760</v>
      </c>
      <c r="J706" s="26" t="s">
        <v>37761</v>
      </c>
      <c r="K706" s="26" t="s">
        <v>37762</v>
      </c>
      <c r="L706" s="26" t="s">
        <v>37763</v>
      </c>
      <c r="M706" s="26" t="s">
        <v>37764</v>
      </c>
    </row>
    <row r="707" spans="1:13" x14ac:dyDescent="0.25">
      <c r="A707" s="8">
        <v>706</v>
      </c>
      <c r="B707" s="26" t="s">
        <v>37765</v>
      </c>
      <c r="C707" s="26" t="s">
        <v>37766</v>
      </c>
      <c r="D707" s="26" t="s">
        <v>19764</v>
      </c>
      <c r="E707" s="26" t="s">
        <v>8982</v>
      </c>
      <c r="F707" s="26" t="s">
        <v>368</v>
      </c>
      <c r="G707" s="26" t="s">
        <v>34163</v>
      </c>
      <c r="H707" s="26" t="s">
        <v>13965</v>
      </c>
      <c r="I707" s="26" t="s">
        <v>37767</v>
      </c>
      <c r="J707" s="26" t="s">
        <v>37768</v>
      </c>
      <c r="K707" s="26" t="s">
        <v>37769</v>
      </c>
      <c r="L707" s="26" t="s">
        <v>37770</v>
      </c>
      <c r="M707" s="26" t="s">
        <v>37771</v>
      </c>
    </row>
    <row r="708" spans="1:13" x14ac:dyDescent="0.25">
      <c r="A708" s="8">
        <v>707</v>
      </c>
      <c r="B708" s="26" t="s">
        <v>37772</v>
      </c>
      <c r="C708" s="26" t="s">
        <v>29363</v>
      </c>
      <c r="D708" s="26" t="s">
        <v>9334</v>
      </c>
      <c r="E708" s="26" t="s">
        <v>8982</v>
      </c>
      <c r="F708" s="26" t="s">
        <v>368</v>
      </c>
      <c r="G708" s="26" t="s">
        <v>33128</v>
      </c>
      <c r="H708" s="26" t="s">
        <v>6124</v>
      </c>
      <c r="I708" s="26" t="s">
        <v>37773</v>
      </c>
      <c r="J708" s="26" t="s">
        <v>37774</v>
      </c>
      <c r="K708" s="26" t="s">
        <v>37775</v>
      </c>
      <c r="L708" s="26" t="s">
        <v>37776</v>
      </c>
      <c r="M708" s="26" t="s">
        <v>37777</v>
      </c>
    </row>
    <row r="709" spans="1:13" x14ac:dyDescent="0.25">
      <c r="A709" s="8">
        <v>708</v>
      </c>
      <c r="B709" s="26" t="s">
        <v>37778</v>
      </c>
      <c r="C709" s="26" t="s">
        <v>37779</v>
      </c>
      <c r="D709" s="26" t="s">
        <v>9334</v>
      </c>
      <c r="E709" s="26" t="s">
        <v>8982</v>
      </c>
      <c r="F709" s="26" t="s">
        <v>368</v>
      </c>
      <c r="G709" s="26" t="s">
        <v>33128</v>
      </c>
      <c r="H709" s="26" t="s">
        <v>6124</v>
      </c>
      <c r="I709" s="26" t="s">
        <v>37780</v>
      </c>
      <c r="J709" s="26" t="s">
        <v>37781</v>
      </c>
      <c r="K709" s="26" t="s">
        <v>37782</v>
      </c>
      <c r="L709" s="26" t="s">
        <v>37783</v>
      </c>
      <c r="M709" s="26" t="s">
        <v>37784</v>
      </c>
    </row>
    <row r="710" spans="1:13" x14ac:dyDescent="0.25">
      <c r="A710" s="8">
        <v>709</v>
      </c>
      <c r="B710" s="26" t="s">
        <v>37785</v>
      </c>
      <c r="C710" s="26" t="s">
        <v>37786</v>
      </c>
      <c r="D710" s="26" t="s">
        <v>5847</v>
      </c>
      <c r="E710" s="26" t="s">
        <v>8982</v>
      </c>
      <c r="F710" s="26" t="s">
        <v>368</v>
      </c>
      <c r="G710" s="26" t="s">
        <v>1600</v>
      </c>
      <c r="H710" s="26" t="s">
        <v>33012</v>
      </c>
      <c r="I710" s="26" t="s">
        <v>37787</v>
      </c>
      <c r="J710" s="26" t="s">
        <v>37788</v>
      </c>
      <c r="K710" s="26" t="s">
        <v>37789</v>
      </c>
      <c r="L710" s="26" t="s">
        <v>37790</v>
      </c>
      <c r="M710" s="26" t="s">
        <v>37791</v>
      </c>
    </row>
    <row r="711" spans="1:13" x14ac:dyDescent="0.25">
      <c r="A711" s="8">
        <v>710</v>
      </c>
      <c r="B711" s="26" t="s">
        <v>37792</v>
      </c>
      <c r="C711" s="26" t="s">
        <v>37793</v>
      </c>
      <c r="D711" s="26" t="s">
        <v>37794</v>
      </c>
      <c r="E711" s="26" t="s">
        <v>8991</v>
      </c>
      <c r="F711" s="26" t="s">
        <v>368</v>
      </c>
      <c r="G711" s="26" t="s">
        <v>3618</v>
      </c>
      <c r="H711" s="26" t="s">
        <v>33062</v>
      </c>
      <c r="I711" s="26" t="s">
        <v>37795</v>
      </c>
      <c r="J711" s="26" t="s">
        <v>37796</v>
      </c>
      <c r="K711" s="26" t="s">
        <v>37797</v>
      </c>
      <c r="L711" s="26" t="s">
        <v>37798</v>
      </c>
      <c r="M711" s="26" t="s">
        <v>37799</v>
      </c>
    </row>
    <row r="712" spans="1:13" x14ac:dyDescent="0.25">
      <c r="A712" s="8">
        <v>711</v>
      </c>
      <c r="B712" s="26" t="s">
        <v>37800</v>
      </c>
      <c r="C712" s="26" t="s">
        <v>13</v>
      </c>
      <c r="D712" s="26" t="s">
        <v>10903</v>
      </c>
      <c r="E712" s="26" t="s">
        <v>8991</v>
      </c>
      <c r="F712" s="26" t="s">
        <v>368</v>
      </c>
      <c r="G712" s="26" t="s">
        <v>4258</v>
      </c>
      <c r="H712" s="26" t="s">
        <v>33083</v>
      </c>
      <c r="I712" s="26" t="s">
        <v>37801</v>
      </c>
      <c r="J712" s="26" t="s">
        <v>37802</v>
      </c>
      <c r="K712" s="26" t="s">
        <v>37803</v>
      </c>
      <c r="L712" s="26" t="s">
        <v>37743</v>
      </c>
      <c r="M712" s="26" t="s">
        <v>37804</v>
      </c>
    </row>
    <row r="713" spans="1:13" x14ac:dyDescent="0.25">
      <c r="A713" s="8">
        <v>712</v>
      </c>
      <c r="B713" s="26" t="s">
        <v>37805</v>
      </c>
      <c r="C713" s="26" t="s">
        <v>37806</v>
      </c>
      <c r="D713" s="26" t="s">
        <v>7549</v>
      </c>
      <c r="E713" s="26" t="s">
        <v>8991</v>
      </c>
      <c r="F713" s="26" t="s">
        <v>368</v>
      </c>
      <c r="G713" s="26" t="s">
        <v>4788</v>
      </c>
      <c r="H713" s="26" t="s">
        <v>12890</v>
      </c>
      <c r="I713" s="26" t="s">
        <v>37807</v>
      </c>
      <c r="J713" s="26" t="s">
        <v>37808</v>
      </c>
      <c r="K713" s="26" t="s">
        <v>37809</v>
      </c>
      <c r="L713" s="26" t="s">
        <v>37810</v>
      </c>
      <c r="M713" s="26" t="s">
        <v>37811</v>
      </c>
    </row>
    <row r="714" spans="1:13" x14ac:dyDescent="0.25">
      <c r="A714" s="8">
        <v>713</v>
      </c>
      <c r="B714" s="26" t="s">
        <v>37812</v>
      </c>
      <c r="C714" s="26" t="s">
        <v>37813</v>
      </c>
      <c r="D714" s="26" t="s">
        <v>37814</v>
      </c>
      <c r="E714" s="26" t="s">
        <v>8991</v>
      </c>
      <c r="F714" s="26" t="s">
        <v>368</v>
      </c>
      <c r="G714" s="26" t="s">
        <v>34280</v>
      </c>
      <c r="H714" s="26" t="s">
        <v>34281</v>
      </c>
      <c r="I714" s="26" t="s">
        <v>37815</v>
      </c>
      <c r="J714" s="26" t="s">
        <v>37816</v>
      </c>
      <c r="K714" s="26" t="s">
        <v>37817</v>
      </c>
      <c r="L714" s="26" t="s">
        <v>37818</v>
      </c>
      <c r="M714" s="26" t="s">
        <v>37819</v>
      </c>
    </row>
    <row r="715" spans="1:13" x14ac:dyDescent="0.25">
      <c r="A715" s="8">
        <v>714</v>
      </c>
      <c r="B715" s="26" t="s">
        <v>37820</v>
      </c>
      <c r="C715" s="26" t="s">
        <v>37821</v>
      </c>
      <c r="D715" s="26" t="s">
        <v>37822</v>
      </c>
      <c r="E715" s="26" t="s">
        <v>8991</v>
      </c>
      <c r="F715" s="26" t="s">
        <v>368</v>
      </c>
      <c r="G715" s="26" t="s">
        <v>1263</v>
      </c>
      <c r="H715" s="26" t="s">
        <v>33003</v>
      </c>
      <c r="I715" s="26" t="s">
        <v>37823</v>
      </c>
      <c r="J715" s="26" t="s">
        <v>37824</v>
      </c>
      <c r="K715" s="26" t="s">
        <v>37825</v>
      </c>
      <c r="L715" s="26" t="s">
        <v>37826</v>
      </c>
      <c r="M715" s="26" t="s">
        <v>37827</v>
      </c>
    </row>
    <row r="716" spans="1:13" x14ac:dyDescent="0.25">
      <c r="A716" s="8">
        <v>715</v>
      </c>
      <c r="B716" s="26" t="s">
        <v>37828</v>
      </c>
      <c r="C716" s="26" t="s">
        <v>37829</v>
      </c>
      <c r="D716" s="26" t="s">
        <v>12001</v>
      </c>
      <c r="E716" s="26" t="s">
        <v>8991</v>
      </c>
      <c r="F716" s="26" t="s">
        <v>368</v>
      </c>
      <c r="G716" s="26" t="s">
        <v>1600</v>
      </c>
      <c r="H716" s="26" t="s">
        <v>33012</v>
      </c>
      <c r="I716" s="26" t="s">
        <v>37830</v>
      </c>
      <c r="J716" s="26" t="s">
        <v>37831</v>
      </c>
      <c r="K716" s="26" t="s">
        <v>37832</v>
      </c>
      <c r="L716" s="26" t="s">
        <v>37833</v>
      </c>
      <c r="M716" s="26" t="s">
        <v>37834</v>
      </c>
    </row>
    <row r="717" spans="1:13" x14ac:dyDescent="0.25">
      <c r="A717" s="8">
        <v>716</v>
      </c>
      <c r="B717" s="26" t="s">
        <v>37835</v>
      </c>
      <c r="C717" s="26" t="s">
        <v>37836</v>
      </c>
      <c r="D717" s="26" t="s">
        <v>27294</v>
      </c>
      <c r="E717" s="26" t="s">
        <v>8991</v>
      </c>
      <c r="F717" s="26" t="s">
        <v>368</v>
      </c>
      <c r="G717" s="26" t="s">
        <v>369</v>
      </c>
      <c r="H717" s="26" t="s">
        <v>8537</v>
      </c>
      <c r="I717" s="26" t="s">
        <v>37837</v>
      </c>
      <c r="J717" s="26" t="s">
        <v>37838</v>
      </c>
      <c r="K717" s="26" t="s">
        <v>37839</v>
      </c>
      <c r="L717" s="26" t="s">
        <v>37840</v>
      </c>
      <c r="M717" s="26" t="s">
        <v>37841</v>
      </c>
    </row>
    <row r="718" spans="1:13" x14ac:dyDescent="0.25">
      <c r="A718" s="8">
        <v>717</v>
      </c>
      <c r="B718" s="26" t="s">
        <v>37842</v>
      </c>
      <c r="C718" s="26" t="s">
        <v>37843</v>
      </c>
      <c r="D718" s="26" t="s">
        <v>37844</v>
      </c>
      <c r="E718" s="26" t="s">
        <v>9015</v>
      </c>
      <c r="F718" s="26" t="s">
        <v>368</v>
      </c>
      <c r="G718" s="26" t="s">
        <v>3618</v>
      </c>
      <c r="H718" s="26" t="s">
        <v>33062</v>
      </c>
      <c r="I718" s="26" t="s">
        <v>37845</v>
      </c>
      <c r="J718" s="26" t="s">
        <v>37846</v>
      </c>
      <c r="K718" s="26" t="s">
        <v>37847</v>
      </c>
      <c r="L718" s="26" t="s">
        <v>37848</v>
      </c>
      <c r="M718" s="26" t="s">
        <v>37849</v>
      </c>
    </row>
    <row r="719" spans="1:13" x14ac:dyDescent="0.25">
      <c r="A719" s="8">
        <v>718</v>
      </c>
      <c r="B719" s="26" t="s">
        <v>37850</v>
      </c>
      <c r="C719" s="26" t="s">
        <v>13</v>
      </c>
      <c r="D719" s="26" t="s">
        <v>5980</v>
      </c>
      <c r="E719" s="26" t="s">
        <v>9015</v>
      </c>
      <c r="F719" s="26" t="s">
        <v>368</v>
      </c>
      <c r="G719" s="26" t="s">
        <v>33128</v>
      </c>
      <c r="H719" s="26" t="s">
        <v>6124</v>
      </c>
      <c r="I719" s="26" t="s">
        <v>37851</v>
      </c>
      <c r="J719" s="26" t="s">
        <v>37852</v>
      </c>
      <c r="K719" s="26" t="s">
        <v>37853</v>
      </c>
      <c r="L719" s="26" t="s">
        <v>33575</v>
      </c>
      <c r="M719" s="26" t="s">
        <v>37854</v>
      </c>
    </row>
    <row r="720" spans="1:13" x14ac:dyDescent="0.25">
      <c r="A720" s="8">
        <v>719</v>
      </c>
      <c r="B720" s="26" t="s">
        <v>37855</v>
      </c>
      <c r="C720" s="26" t="s">
        <v>37856</v>
      </c>
      <c r="D720" s="26" t="s">
        <v>34918</v>
      </c>
      <c r="E720" s="26" t="s">
        <v>9015</v>
      </c>
      <c r="F720" s="26" t="s">
        <v>368</v>
      </c>
      <c r="G720" s="26" t="s">
        <v>1263</v>
      </c>
      <c r="H720" s="26" t="s">
        <v>33003</v>
      </c>
      <c r="I720" s="26" t="s">
        <v>37857</v>
      </c>
      <c r="J720" s="26" t="s">
        <v>37858</v>
      </c>
      <c r="K720" s="26" t="s">
        <v>37859</v>
      </c>
      <c r="L720" s="26" t="s">
        <v>37860</v>
      </c>
      <c r="M720" s="26" t="s">
        <v>37861</v>
      </c>
    </row>
    <row r="721" spans="1:13" x14ac:dyDescent="0.25">
      <c r="A721" s="8">
        <v>720</v>
      </c>
      <c r="B721" s="26" t="s">
        <v>37862</v>
      </c>
      <c r="C721" s="26" t="s">
        <v>37863</v>
      </c>
      <c r="D721" s="26" t="s">
        <v>11572</v>
      </c>
      <c r="E721" s="26" t="s">
        <v>9015</v>
      </c>
      <c r="F721" s="26" t="s">
        <v>368</v>
      </c>
      <c r="G721" s="26" t="s">
        <v>34163</v>
      </c>
      <c r="H721" s="26" t="s">
        <v>13965</v>
      </c>
      <c r="I721" s="26" t="s">
        <v>37864</v>
      </c>
      <c r="J721" s="26" t="s">
        <v>37865</v>
      </c>
      <c r="K721" s="26" t="s">
        <v>37866</v>
      </c>
      <c r="L721" s="26" t="s">
        <v>4262</v>
      </c>
      <c r="M721" s="26" t="s">
        <v>37867</v>
      </c>
    </row>
    <row r="722" spans="1:13" x14ac:dyDescent="0.25">
      <c r="A722" s="8">
        <v>721</v>
      </c>
      <c r="B722" s="26" t="s">
        <v>37868</v>
      </c>
      <c r="C722" s="26" t="s">
        <v>37869</v>
      </c>
      <c r="D722" s="26" t="s">
        <v>29550</v>
      </c>
      <c r="E722" s="26" t="s">
        <v>9015</v>
      </c>
      <c r="F722" s="26" t="s">
        <v>368</v>
      </c>
      <c r="G722" s="26" t="s">
        <v>34163</v>
      </c>
      <c r="H722" s="26" t="s">
        <v>13965</v>
      </c>
      <c r="I722" s="26" t="s">
        <v>37870</v>
      </c>
      <c r="J722" s="26" t="s">
        <v>37871</v>
      </c>
      <c r="K722" s="26" t="s">
        <v>37872</v>
      </c>
      <c r="L722" s="26" t="s">
        <v>37873</v>
      </c>
      <c r="M722" s="26" t="s">
        <v>37874</v>
      </c>
    </row>
    <row r="723" spans="1:13" x14ac:dyDescent="0.25">
      <c r="A723" s="8">
        <v>722</v>
      </c>
      <c r="B723" s="26" t="s">
        <v>37875</v>
      </c>
      <c r="C723" s="26" t="s">
        <v>37876</v>
      </c>
      <c r="D723" s="26" t="s">
        <v>22089</v>
      </c>
      <c r="E723" s="26" t="s">
        <v>9015</v>
      </c>
      <c r="F723" s="26" t="s">
        <v>368</v>
      </c>
      <c r="G723" s="26" t="s">
        <v>34309</v>
      </c>
      <c r="H723" s="26" t="s">
        <v>6188</v>
      </c>
      <c r="I723" s="26" t="s">
        <v>37877</v>
      </c>
      <c r="J723" s="26" t="s">
        <v>37878</v>
      </c>
      <c r="K723" s="26" t="s">
        <v>37879</v>
      </c>
      <c r="L723" s="26" t="s">
        <v>37411</v>
      </c>
      <c r="M723" s="26" t="s">
        <v>37880</v>
      </c>
    </row>
    <row r="724" spans="1:13" x14ac:dyDescent="0.25">
      <c r="A724" s="8">
        <v>723</v>
      </c>
      <c r="B724" s="26" t="s">
        <v>37881</v>
      </c>
      <c r="C724" s="26" t="s">
        <v>37882</v>
      </c>
      <c r="D724" s="26" t="s">
        <v>34756</v>
      </c>
      <c r="E724" s="26" t="s">
        <v>9022</v>
      </c>
      <c r="F724" s="26" t="s">
        <v>368</v>
      </c>
      <c r="G724" s="26" t="s">
        <v>34757</v>
      </c>
      <c r="H724" s="26" t="s">
        <v>33807</v>
      </c>
      <c r="I724" s="26" t="s">
        <v>37883</v>
      </c>
      <c r="J724" s="26" t="s">
        <v>37884</v>
      </c>
      <c r="K724" s="26" t="s">
        <v>37885</v>
      </c>
      <c r="L724" s="26" t="s">
        <v>37886</v>
      </c>
      <c r="M724" s="26" t="s">
        <v>37887</v>
      </c>
    </row>
    <row r="725" spans="1:13" x14ac:dyDescent="0.25">
      <c r="A725" s="8">
        <v>724</v>
      </c>
      <c r="B725" s="26" t="s">
        <v>37888</v>
      </c>
      <c r="C725" s="26" t="s">
        <v>13</v>
      </c>
      <c r="D725" s="26" t="s">
        <v>19479</v>
      </c>
      <c r="E725" s="26" t="s">
        <v>9022</v>
      </c>
      <c r="F725" s="26" t="s">
        <v>368</v>
      </c>
      <c r="G725" s="26" t="s">
        <v>694</v>
      </c>
      <c r="H725" s="26" t="s">
        <v>14156</v>
      </c>
      <c r="I725" s="26" t="s">
        <v>37889</v>
      </c>
      <c r="J725" s="26" t="s">
        <v>37890</v>
      </c>
      <c r="K725" s="26" t="s">
        <v>37891</v>
      </c>
      <c r="L725" s="26" t="s">
        <v>37892</v>
      </c>
      <c r="M725" s="26" t="s">
        <v>37893</v>
      </c>
    </row>
    <row r="726" spans="1:13" x14ac:dyDescent="0.25">
      <c r="A726" s="8">
        <v>725</v>
      </c>
      <c r="B726" s="26" t="s">
        <v>37894</v>
      </c>
      <c r="C726" s="26" t="s">
        <v>13</v>
      </c>
      <c r="D726" s="26" t="s">
        <v>5593</v>
      </c>
      <c r="E726" s="26" t="s">
        <v>9022</v>
      </c>
      <c r="F726" s="26" t="s">
        <v>368</v>
      </c>
      <c r="G726" s="26" t="s">
        <v>694</v>
      </c>
      <c r="H726" s="26" t="s">
        <v>14156</v>
      </c>
      <c r="I726" s="26" t="s">
        <v>37895</v>
      </c>
      <c r="J726" s="26" t="s">
        <v>37896</v>
      </c>
      <c r="K726" s="26" t="s">
        <v>37897</v>
      </c>
      <c r="L726" s="26" t="s">
        <v>37898</v>
      </c>
      <c r="M726" s="26" t="s">
        <v>37899</v>
      </c>
    </row>
    <row r="727" spans="1:13" x14ac:dyDescent="0.25">
      <c r="A727" s="8">
        <v>726</v>
      </c>
      <c r="B727" s="26" t="s">
        <v>37900</v>
      </c>
      <c r="C727" s="26" t="s">
        <v>13</v>
      </c>
      <c r="D727" s="26" t="s">
        <v>28454</v>
      </c>
      <c r="E727" s="26" t="s">
        <v>9022</v>
      </c>
      <c r="F727" s="26" t="s">
        <v>368</v>
      </c>
      <c r="G727" s="26" t="s">
        <v>369</v>
      </c>
      <c r="H727" s="26" t="s">
        <v>8537</v>
      </c>
      <c r="I727" s="26" t="s">
        <v>37901</v>
      </c>
      <c r="J727" s="26" t="s">
        <v>37902</v>
      </c>
      <c r="K727" s="26" t="s">
        <v>37903</v>
      </c>
      <c r="L727" s="26" t="s">
        <v>37904</v>
      </c>
      <c r="M727" s="26" t="s">
        <v>37905</v>
      </c>
    </row>
    <row r="728" spans="1:13" x14ac:dyDescent="0.25">
      <c r="A728" s="8">
        <v>727</v>
      </c>
      <c r="B728" s="26" t="s">
        <v>37906</v>
      </c>
      <c r="C728" s="26" t="s">
        <v>13</v>
      </c>
      <c r="D728" s="26" t="s">
        <v>26990</v>
      </c>
      <c r="E728" s="26" t="s">
        <v>9022</v>
      </c>
      <c r="F728" s="26" t="s">
        <v>368</v>
      </c>
      <c r="G728" s="26" t="s">
        <v>1600</v>
      </c>
      <c r="H728" s="26" t="s">
        <v>33012</v>
      </c>
      <c r="I728" s="26" t="s">
        <v>37907</v>
      </c>
      <c r="J728" s="26" t="s">
        <v>37908</v>
      </c>
      <c r="K728" s="26" t="s">
        <v>37909</v>
      </c>
      <c r="L728" s="26" t="s">
        <v>37910</v>
      </c>
      <c r="M728" s="26" t="s">
        <v>37911</v>
      </c>
    </row>
    <row r="729" spans="1:13" x14ac:dyDescent="0.25">
      <c r="A729" s="8">
        <v>728</v>
      </c>
      <c r="B729" s="26" t="s">
        <v>37912</v>
      </c>
      <c r="C729" s="26" t="s">
        <v>37913</v>
      </c>
      <c r="D729" s="26" t="s">
        <v>6232</v>
      </c>
      <c r="E729" s="26" t="s">
        <v>9022</v>
      </c>
      <c r="F729" s="26" t="s">
        <v>368</v>
      </c>
      <c r="G729" s="26" t="s">
        <v>694</v>
      </c>
      <c r="H729" s="26" t="s">
        <v>14156</v>
      </c>
      <c r="I729" s="26" t="s">
        <v>37914</v>
      </c>
      <c r="J729" s="26" t="s">
        <v>37915</v>
      </c>
      <c r="K729" s="26" t="s">
        <v>34188</v>
      </c>
      <c r="L729" s="26" t="s">
        <v>37916</v>
      </c>
      <c r="M729" s="26" t="s">
        <v>37917</v>
      </c>
    </row>
    <row r="730" spans="1:13" x14ac:dyDescent="0.25">
      <c r="A730" s="8">
        <v>729</v>
      </c>
      <c r="B730" s="26" t="s">
        <v>37918</v>
      </c>
      <c r="C730" s="26" t="s">
        <v>13</v>
      </c>
      <c r="D730" s="26" t="s">
        <v>36866</v>
      </c>
      <c r="E730" s="26" t="s">
        <v>9030</v>
      </c>
      <c r="F730" s="26" t="s">
        <v>368</v>
      </c>
      <c r="G730" s="26" t="s">
        <v>2916</v>
      </c>
      <c r="H730" s="26" t="s">
        <v>33041</v>
      </c>
      <c r="I730" s="26" t="s">
        <v>37919</v>
      </c>
      <c r="J730" s="26" t="s">
        <v>37920</v>
      </c>
      <c r="K730" s="26" t="s">
        <v>37921</v>
      </c>
      <c r="L730" s="26" t="s">
        <v>37922</v>
      </c>
      <c r="M730" s="26" t="s">
        <v>37923</v>
      </c>
    </row>
    <row r="731" spans="1:13" x14ac:dyDescent="0.25">
      <c r="A731" s="8">
        <v>730</v>
      </c>
      <c r="B731" s="26" t="s">
        <v>37924</v>
      </c>
      <c r="C731" s="26" t="s">
        <v>4886</v>
      </c>
      <c r="D731" s="26" t="s">
        <v>14139</v>
      </c>
      <c r="E731" s="26" t="s">
        <v>9030</v>
      </c>
      <c r="F731" s="26" t="s">
        <v>368</v>
      </c>
      <c r="G731" s="26" t="s">
        <v>3618</v>
      </c>
      <c r="H731" s="26" t="s">
        <v>33062</v>
      </c>
      <c r="I731" s="26" t="s">
        <v>37925</v>
      </c>
      <c r="J731" s="26" t="s">
        <v>37926</v>
      </c>
      <c r="K731" s="26" t="s">
        <v>37927</v>
      </c>
      <c r="L731" s="26" t="s">
        <v>37928</v>
      </c>
      <c r="M731" s="26" t="s">
        <v>37929</v>
      </c>
    </row>
    <row r="732" spans="1:13" x14ac:dyDescent="0.25">
      <c r="A732" s="8">
        <v>731</v>
      </c>
      <c r="B732" s="26" t="s">
        <v>37930</v>
      </c>
      <c r="C732" s="26" t="s">
        <v>13</v>
      </c>
      <c r="D732" s="26" t="s">
        <v>35234</v>
      </c>
      <c r="E732" s="26" t="s">
        <v>9030</v>
      </c>
      <c r="F732" s="26" t="s">
        <v>368</v>
      </c>
      <c r="G732" s="26" t="s">
        <v>369</v>
      </c>
      <c r="H732" s="26" t="s">
        <v>8537</v>
      </c>
      <c r="I732" s="26" t="s">
        <v>37931</v>
      </c>
      <c r="J732" s="26" t="s">
        <v>37932</v>
      </c>
      <c r="K732" s="26" t="s">
        <v>37933</v>
      </c>
      <c r="L732" s="26" t="s">
        <v>37934</v>
      </c>
      <c r="M732" s="26" t="s">
        <v>37935</v>
      </c>
    </row>
    <row r="733" spans="1:13" x14ac:dyDescent="0.25">
      <c r="A733" s="8">
        <v>732</v>
      </c>
      <c r="B733" s="26" t="s">
        <v>37936</v>
      </c>
      <c r="C733" s="26" t="s">
        <v>37937</v>
      </c>
      <c r="D733" s="26" t="s">
        <v>37938</v>
      </c>
      <c r="E733" s="26" t="s">
        <v>9030</v>
      </c>
      <c r="F733" s="26" t="s">
        <v>368</v>
      </c>
      <c r="G733" s="26" t="s">
        <v>4788</v>
      </c>
      <c r="H733" s="26" t="s">
        <v>12890</v>
      </c>
      <c r="I733" s="26" t="s">
        <v>37939</v>
      </c>
      <c r="J733" s="26" t="s">
        <v>37940</v>
      </c>
      <c r="K733" s="26" t="s">
        <v>37941</v>
      </c>
      <c r="L733" s="26" t="s">
        <v>37942</v>
      </c>
      <c r="M733" s="26" t="s">
        <v>37943</v>
      </c>
    </row>
    <row r="734" spans="1:13" x14ac:dyDescent="0.25">
      <c r="A734" s="8">
        <v>733</v>
      </c>
      <c r="B734" s="26" t="s">
        <v>37944</v>
      </c>
      <c r="C734" s="26" t="s">
        <v>13</v>
      </c>
      <c r="D734" s="26" t="s">
        <v>21873</v>
      </c>
      <c r="E734" s="26" t="s">
        <v>9030</v>
      </c>
      <c r="F734" s="26" t="s">
        <v>368</v>
      </c>
      <c r="G734" s="26" t="s">
        <v>34280</v>
      </c>
      <c r="H734" s="26" t="s">
        <v>34281</v>
      </c>
      <c r="I734" s="26" t="s">
        <v>37945</v>
      </c>
      <c r="J734" s="26" t="s">
        <v>37946</v>
      </c>
      <c r="K734" s="26" t="s">
        <v>37598</v>
      </c>
      <c r="L734" s="26" t="s">
        <v>33272</v>
      </c>
      <c r="M734" s="26" t="s">
        <v>37947</v>
      </c>
    </row>
    <row r="735" spans="1:13" x14ac:dyDescent="0.25">
      <c r="A735" s="8">
        <v>734</v>
      </c>
      <c r="B735" s="26" t="s">
        <v>37948</v>
      </c>
      <c r="C735" s="26" t="s">
        <v>13</v>
      </c>
      <c r="D735" s="26" t="s">
        <v>37949</v>
      </c>
      <c r="E735" s="26" t="s">
        <v>9038</v>
      </c>
      <c r="F735" s="26" t="s">
        <v>368</v>
      </c>
      <c r="G735" s="26" t="s">
        <v>34280</v>
      </c>
      <c r="H735" s="26" t="s">
        <v>34281</v>
      </c>
      <c r="I735" s="26" t="s">
        <v>37950</v>
      </c>
      <c r="J735" s="26" t="s">
        <v>37951</v>
      </c>
      <c r="K735" s="26" t="s">
        <v>37952</v>
      </c>
      <c r="L735" s="26" t="s">
        <v>37953</v>
      </c>
      <c r="M735" s="26" t="s">
        <v>37954</v>
      </c>
    </row>
    <row r="736" spans="1:13" x14ac:dyDescent="0.25">
      <c r="A736" s="8">
        <v>735</v>
      </c>
      <c r="B736" s="26" t="s">
        <v>37955</v>
      </c>
      <c r="C736" s="26" t="s">
        <v>37956</v>
      </c>
      <c r="D736" s="26" t="s">
        <v>37957</v>
      </c>
      <c r="E736" s="26" t="s">
        <v>9038</v>
      </c>
      <c r="F736" s="26" t="s">
        <v>368</v>
      </c>
      <c r="G736" s="26" t="s">
        <v>16</v>
      </c>
      <c r="H736" s="26" t="s">
        <v>9076</v>
      </c>
      <c r="I736" s="26" t="s">
        <v>37958</v>
      </c>
      <c r="J736" s="26" t="s">
        <v>37959</v>
      </c>
      <c r="K736" s="26" t="s">
        <v>33788</v>
      </c>
      <c r="L736" s="26" t="s">
        <v>37960</v>
      </c>
      <c r="M736" s="26" t="s">
        <v>37961</v>
      </c>
    </row>
    <row r="737" spans="1:13" x14ac:dyDescent="0.25">
      <c r="A737" s="8">
        <v>736</v>
      </c>
      <c r="B737" s="26" t="s">
        <v>37962</v>
      </c>
      <c r="C737" s="26" t="s">
        <v>37963</v>
      </c>
      <c r="D737" s="26" t="s">
        <v>9758</v>
      </c>
      <c r="E737" s="26" t="s">
        <v>37964</v>
      </c>
      <c r="F737" s="26" t="s">
        <v>368</v>
      </c>
      <c r="G737" s="26" t="s">
        <v>33128</v>
      </c>
      <c r="H737" s="26" t="s">
        <v>6124</v>
      </c>
      <c r="I737" s="26" t="s">
        <v>37965</v>
      </c>
      <c r="J737" s="26" t="s">
        <v>37966</v>
      </c>
      <c r="K737" s="26" t="s">
        <v>37967</v>
      </c>
      <c r="L737" s="26" t="s">
        <v>37968</v>
      </c>
      <c r="M737" s="26" t="s">
        <v>37969</v>
      </c>
    </row>
    <row r="738" spans="1:13" x14ac:dyDescent="0.25">
      <c r="A738" s="8">
        <v>737</v>
      </c>
      <c r="B738" s="26" t="s">
        <v>37970</v>
      </c>
      <c r="C738" s="26" t="s">
        <v>37971</v>
      </c>
      <c r="D738" s="26" t="s">
        <v>37672</v>
      </c>
      <c r="E738" s="26" t="s">
        <v>37964</v>
      </c>
      <c r="F738" s="26" t="s">
        <v>368</v>
      </c>
      <c r="G738" s="26" t="s">
        <v>34757</v>
      </c>
      <c r="H738" s="26" t="s">
        <v>33807</v>
      </c>
      <c r="I738" s="26" t="s">
        <v>37972</v>
      </c>
      <c r="J738" s="26" t="s">
        <v>37973</v>
      </c>
      <c r="K738" s="26" t="s">
        <v>37974</v>
      </c>
      <c r="L738" s="26" t="s">
        <v>37975</v>
      </c>
      <c r="M738" s="26" t="s">
        <v>37976</v>
      </c>
    </row>
    <row r="739" spans="1:13" x14ac:dyDescent="0.25">
      <c r="A739" s="8">
        <v>738</v>
      </c>
      <c r="B739" s="26" t="s">
        <v>37977</v>
      </c>
      <c r="C739" s="26" t="s">
        <v>37978</v>
      </c>
      <c r="D739" s="26" t="s">
        <v>37979</v>
      </c>
      <c r="E739" s="26" t="s">
        <v>37964</v>
      </c>
      <c r="F739" s="26" t="s">
        <v>368</v>
      </c>
      <c r="G739" s="26" t="s">
        <v>34757</v>
      </c>
      <c r="H739" s="26" t="s">
        <v>33807</v>
      </c>
      <c r="I739" s="26" t="s">
        <v>37980</v>
      </c>
      <c r="J739" s="26" t="s">
        <v>37981</v>
      </c>
      <c r="K739" s="26" t="s">
        <v>37982</v>
      </c>
      <c r="L739" s="26" t="s">
        <v>400</v>
      </c>
      <c r="M739" s="26" t="s">
        <v>37983</v>
      </c>
    </row>
    <row r="740" spans="1:13" x14ac:dyDescent="0.25">
      <c r="A740" s="8">
        <v>739</v>
      </c>
      <c r="B740" s="26" t="s">
        <v>37984</v>
      </c>
      <c r="C740" s="26" t="s">
        <v>37985</v>
      </c>
      <c r="D740" s="26" t="s">
        <v>7549</v>
      </c>
      <c r="E740" s="26" t="s">
        <v>37964</v>
      </c>
      <c r="F740" s="26" t="s">
        <v>368</v>
      </c>
      <c r="G740" s="26" t="s">
        <v>4788</v>
      </c>
      <c r="H740" s="26" t="s">
        <v>12890</v>
      </c>
      <c r="I740" s="26" t="s">
        <v>37986</v>
      </c>
      <c r="J740" s="26" t="s">
        <v>37987</v>
      </c>
      <c r="K740" s="26" t="s">
        <v>37941</v>
      </c>
      <c r="L740" s="26" t="s">
        <v>37988</v>
      </c>
      <c r="M740" s="26" t="s">
        <v>37989</v>
      </c>
    </row>
    <row r="741" spans="1:13" x14ac:dyDescent="0.25">
      <c r="A741" s="8">
        <v>740</v>
      </c>
      <c r="B741" s="26" t="s">
        <v>37990</v>
      </c>
      <c r="C741" s="26" t="s">
        <v>13</v>
      </c>
      <c r="D741" s="26" t="s">
        <v>34918</v>
      </c>
      <c r="E741" s="26" t="s">
        <v>37964</v>
      </c>
      <c r="F741" s="26" t="s">
        <v>368</v>
      </c>
      <c r="G741" s="26" t="s">
        <v>33128</v>
      </c>
      <c r="H741" s="26" t="s">
        <v>6124</v>
      </c>
      <c r="I741" s="26" t="s">
        <v>37991</v>
      </c>
      <c r="J741" s="26" t="s">
        <v>37992</v>
      </c>
      <c r="K741" s="26" t="s">
        <v>34921</v>
      </c>
      <c r="L741" s="26" t="s">
        <v>33397</v>
      </c>
      <c r="M741" s="26" t="s">
        <v>37993</v>
      </c>
    </row>
    <row r="742" spans="1:13" x14ac:dyDescent="0.25">
      <c r="A742" s="8">
        <v>741</v>
      </c>
      <c r="B742" s="26" t="s">
        <v>37994</v>
      </c>
      <c r="C742" s="26" t="s">
        <v>37995</v>
      </c>
      <c r="D742" s="26" t="s">
        <v>37996</v>
      </c>
      <c r="E742" s="26" t="s">
        <v>37964</v>
      </c>
      <c r="F742" s="26" t="s">
        <v>368</v>
      </c>
      <c r="G742" s="26" t="s">
        <v>141</v>
      </c>
      <c r="H742" s="26" t="s">
        <v>13812</v>
      </c>
      <c r="I742" s="26" t="s">
        <v>37997</v>
      </c>
      <c r="J742" s="26" t="s">
        <v>37998</v>
      </c>
      <c r="K742" s="26" t="s">
        <v>37999</v>
      </c>
      <c r="L742" s="26" t="s">
        <v>38000</v>
      </c>
      <c r="M742" s="26" t="s">
        <v>38001</v>
      </c>
    </row>
    <row r="743" spans="1:13" x14ac:dyDescent="0.25">
      <c r="A743" s="8">
        <v>742</v>
      </c>
      <c r="B743" s="26" t="s">
        <v>38002</v>
      </c>
      <c r="C743" s="26" t="s">
        <v>38003</v>
      </c>
      <c r="D743" s="26" t="s">
        <v>12773</v>
      </c>
      <c r="E743" s="26" t="s">
        <v>37964</v>
      </c>
      <c r="F743" s="26" t="s">
        <v>368</v>
      </c>
      <c r="G743" s="26" t="s">
        <v>34163</v>
      </c>
      <c r="H743" s="26" t="s">
        <v>13965</v>
      </c>
      <c r="I743" s="26" t="s">
        <v>38004</v>
      </c>
      <c r="J743" s="26" t="s">
        <v>38005</v>
      </c>
      <c r="K743" s="26" t="s">
        <v>38006</v>
      </c>
      <c r="L743" s="26" t="s">
        <v>38007</v>
      </c>
      <c r="M743" s="26" t="s">
        <v>38008</v>
      </c>
    </row>
    <row r="744" spans="1:13" x14ac:dyDescent="0.25">
      <c r="A744" s="8">
        <v>743</v>
      </c>
      <c r="B744" s="26" t="s">
        <v>38009</v>
      </c>
      <c r="C744" s="26" t="s">
        <v>38010</v>
      </c>
      <c r="D744" s="26" t="s">
        <v>37814</v>
      </c>
      <c r="E744" s="26" t="s">
        <v>37964</v>
      </c>
      <c r="F744" s="26" t="s">
        <v>368</v>
      </c>
      <c r="G744" s="26" t="s">
        <v>34280</v>
      </c>
      <c r="H744" s="26" t="s">
        <v>34281</v>
      </c>
      <c r="I744" s="26" t="s">
        <v>38011</v>
      </c>
      <c r="J744" s="26" t="s">
        <v>38012</v>
      </c>
      <c r="K744" s="26" t="s">
        <v>38013</v>
      </c>
      <c r="L744" s="26" t="s">
        <v>33397</v>
      </c>
      <c r="M744" s="26" t="s">
        <v>38014</v>
      </c>
    </row>
    <row r="745" spans="1:13" x14ac:dyDescent="0.25">
      <c r="A745" s="8">
        <v>744</v>
      </c>
      <c r="B745" s="26" t="s">
        <v>38015</v>
      </c>
      <c r="C745" s="26" t="s">
        <v>32387</v>
      </c>
      <c r="D745" s="26" t="s">
        <v>38016</v>
      </c>
      <c r="E745" s="26" t="s">
        <v>37964</v>
      </c>
      <c r="F745" s="26" t="s">
        <v>368</v>
      </c>
      <c r="G745" s="26" t="s">
        <v>1600</v>
      </c>
      <c r="H745" s="26" t="s">
        <v>33012</v>
      </c>
      <c r="I745" s="26" t="s">
        <v>38017</v>
      </c>
      <c r="J745" s="26" t="s">
        <v>38018</v>
      </c>
      <c r="K745" s="26" t="s">
        <v>38019</v>
      </c>
      <c r="L745" s="26" t="s">
        <v>38020</v>
      </c>
      <c r="M745" s="26" t="s">
        <v>38021</v>
      </c>
    </row>
    <row r="746" spans="1:13" x14ac:dyDescent="0.25">
      <c r="A746" s="8">
        <v>745</v>
      </c>
      <c r="B746" s="26" t="s">
        <v>38022</v>
      </c>
      <c r="C746" s="26" t="s">
        <v>38023</v>
      </c>
      <c r="D746" s="26" t="s">
        <v>5830</v>
      </c>
      <c r="E746" s="26" t="s">
        <v>9046</v>
      </c>
      <c r="F746" s="26" t="s">
        <v>368</v>
      </c>
      <c r="G746" s="26" t="s">
        <v>34757</v>
      </c>
      <c r="H746" s="26" t="s">
        <v>33807</v>
      </c>
      <c r="I746" s="26" t="s">
        <v>38024</v>
      </c>
      <c r="J746" s="26" t="s">
        <v>38025</v>
      </c>
      <c r="K746" s="26" t="s">
        <v>38026</v>
      </c>
      <c r="L746" s="26" t="s">
        <v>38027</v>
      </c>
      <c r="M746" s="26" t="s">
        <v>38028</v>
      </c>
    </row>
    <row r="747" spans="1:13" x14ac:dyDescent="0.25">
      <c r="A747" s="8">
        <v>746</v>
      </c>
      <c r="B747" s="26" t="s">
        <v>38029</v>
      </c>
      <c r="C747" s="26" t="s">
        <v>38030</v>
      </c>
      <c r="D747" s="26" t="s">
        <v>5830</v>
      </c>
      <c r="E747" s="26" t="s">
        <v>9046</v>
      </c>
      <c r="F747" s="26" t="s">
        <v>368</v>
      </c>
      <c r="G747" s="26" t="s">
        <v>34757</v>
      </c>
      <c r="H747" s="26" t="s">
        <v>33807</v>
      </c>
      <c r="I747" s="26" t="s">
        <v>38031</v>
      </c>
      <c r="J747" s="26" t="s">
        <v>38032</v>
      </c>
      <c r="K747" s="26" t="s">
        <v>38033</v>
      </c>
      <c r="L747" s="26" t="s">
        <v>38034</v>
      </c>
      <c r="M747" s="26" t="s">
        <v>38035</v>
      </c>
    </row>
    <row r="748" spans="1:13" x14ac:dyDescent="0.25">
      <c r="A748" s="8">
        <v>747</v>
      </c>
      <c r="B748" s="26" t="s">
        <v>38036</v>
      </c>
      <c r="C748" s="26" t="s">
        <v>4886</v>
      </c>
      <c r="D748" s="26" t="s">
        <v>36425</v>
      </c>
      <c r="E748" s="26" t="s">
        <v>9046</v>
      </c>
      <c r="F748" s="26" t="s">
        <v>368</v>
      </c>
      <c r="G748" s="26" t="s">
        <v>34757</v>
      </c>
      <c r="H748" s="26" t="s">
        <v>33807</v>
      </c>
      <c r="I748" s="26" t="s">
        <v>38037</v>
      </c>
      <c r="J748" s="26" t="s">
        <v>38038</v>
      </c>
      <c r="K748" s="26" t="s">
        <v>38039</v>
      </c>
      <c r="L748" s="26" t="s">
        <v>38040</v>
      </c>
      <c r="M748" s="26" t="s">
        <v>38041</v>
      </c>
    </row>
    <row r="749" spans="1:13" x14ac:dyDescent="0.25">
      <c r="A749" s="8">
        <v>748</v>
      </c>
      <c r="B749" s="26" t="s">
        <v>38042</v>
      </c>
      <c r="C749" s="26" t="s">
        <v>25050</v>
      </c>
      <c r="D749" s="26" t="s">
        <v>36425</v>
      </c>
      <c r="E749" s="26" t="s">
        <v>9046</v>
      </c>
      <c r="F749" s="26" t="s">
        <v>368</v>
      </c>
      <c r="G749" s="26" t="s">
        <v>34757</v>
      </c>
      <c r="H749" s="26" t="s">
        <v>33807</v>
      </c>
      <c r="I749" s="26" t="s">
        <v>38043</v>
      </c>
      <c r="J749" s="26" t="s">
        <v>38044</v>
      </c>
      <c r="K749" s="26" t="s">
        <v>38045</v>
      </c>
      <c r="L749" s="26" t="s">
        <v>38046</v>
      </c>
      <c r="M749" s="26" t="s">
        <v>38047</v>
      </c>
    </row>
    <row r="750" spans="1:13" x14ac:dyDescent="0.25">
      <c r="A750" s="8">
        <v>749</v>
      </c>
      <c r="B750" s="26" t="s">
        <v>38048</v>
      </c>
      <c r="C750" s="26" t="s">
        <v>13</v>
      </c>
      <c r="D750" s="26" t="s">
        <v>6891</v>
      </c>
      <c r="E750" s="26" t="s">
        <v>9046</v>
      </c>
      <c r="F750" s="26" t="s">
        <v>368</v>
      </c>
      <c r="G750" s="26" t="s">
        <v>369</v>
      </c>
      <c r="H750" s="26" t="s">
        <v>8537</v>
      </c>
      <c r="I750" s="26" t="s">
        <v>38049</v>
      </c>
      <c r="J750" s="26" t="s">
        <v>38050</v>
      </c>
      <c r="K750" s="26" t="s">
        <v>38051</v>
      </c>
      <c r="L750" s="26" t="s">
        <v>38052</v>
      </c>
      <c r="M750" s="26" t="s">
        <v>38053</v>
      </c>
    </row>
    <row r="751" spans="1:13" x14ac:dyDescent="0.25">
      <c r="A751" s="8">
        <v>750</v>
      </c>
      <c r="B751" s="26" t="s">
        <v>38054</v>
      </c>
      <c r="C751" s="26" t="s">
        <v>13</v>
      </c>
      <c r="D751" s="26" t="s">
        <v>7520</v>
      </c>
      <c r="E751" s="26" t="s">
        <v>9046</v>
      </c>
      <c r="F751" s="26" t="s">
        <v>368</v>
      </c>
      <c r="G751" s="26" t="s">
        <v>33128</v>
      </c>
      <c r="H751" s="26" t="s">
        <v>6124</v>
      </c>
      <c r="I751" s="26" t="s">
        <v>38055</v>
      </c>
      <c r="J751" s="26" t="s">
        <v>38056</v>
      </c>
      <c r="K751" s="26" t="s">
        <v>38057</v>
      </c>
      <c r="L751" s="26" t="s">
        <v>38058</v>
      </c>
      <c r="M751" s="26" t="s">
        <v>38059</v>
      </c>
    </row>
    <row r="752" spans="1:13" x14ac:dyDescent="0.25">
      <c r="A752" s="8">
        <v>751</v>
      </c>
      <c r="B752" s="26" t="s">
        <v>38060</v>
      </c>
      <c r="C752" s="26" t="s">
        <v>38061</v>
      </c>
      <c r="D752" s="26" t="s">
        <v>33669</v>
      </c>
      <c r="E752" s="26" t="s">
        <v>9046</v>
      </c>
      <c r="F752" s="26" t="s">
        <v>368</v>
      </c>
      <c r="G752" s="26" t="s">
        <v>141</v>
      </c>
      <c r="H752" s="26" t="s">
        <v>13812</v>
      </c>
      <c r="I752" s="26" t="s">
        <v>38062</v>
      </c>
      <c r="J752" s="26" t="s">
        <v>38063</v>
      </c>
      <c r="K752" s="26" t="s">
        <v>33499</v>
      </c>
      <c r="L752" s="26" t="s">
        <v>38064</v>
      </c>
      <c r="M752" s="26" t="s">
        <v>38065</v>
      </c>
    </row>
    <row r="753" spans="1:13" x14ac:dyDescent="0.25">
      <c r="A753" s="8">
        <v>752</v>
      </c>
      <c r="B753" s="26" t="s">
        <v>38066</v>
      </c>
      <c r="C753" s="26" t="s">
        <v>38067</v>
      </c>
      <c r="D753" s="26" t="s">
        <v>29550</v>
      </c>
      <c r="E753" s="26" t="s">
        <v>9046</v>
      </c>
      <c r="F753" s="26" t="s">
        <v>368</v>
      </c>
      <c r="G753" s="26" t="s">
        <v>34163</v>
      </c>
      <c r="H753" s="26" t="s">
        <v>13965</v>
      </c>
      <c r="I753" s="26" t="s">
        <v>38068</v>
      </c>
      <c r="J753" s="26" t="s">
        <v>38069</v>
      </c>
      <c r="K753" s="26" t="s">
        <v>38070</v>
      </c>
      <c r="L753" s="26" t="s">
        <v>38071</v>
      </c>
      <c r="M753" s="26" t="s">
        <v>38072</v>
      </c>
    </row>
    <row r="754" spans="1:13" x14ac:dyDescent="0.25">
      <c r="A754" s="8">
        <v>753</v>
      </c>
      <c r="B754" s="26" t="s">
        <v>38073</v>
      </c>
      <c r="C754" s="26" t="s">
        <v>38074</v>
      </c>
      <c r="D754" s="26" t="s">
        <v>36373</v>
      </c>
      <c r="E754" s="26" t="s">
        <v>9046</v>
      </c>
      <c r="F754" s="26" t="s">
        <v>368</v>
      </c>
      <c r="G754" s="26" t="s">
        <v>369</v>
      </c>
      <c r="H754" s="26" t="s">
        <v>8537</v>
      </c>
      <c r="I754" s="26" t="s">
        <v>38075</v>
      </c>
      <c r="J754" s="26" t="s">
        <v>38076</v>
      </c>
      <c r="K754" s="26" t="s">
        <v>38077</v>
      </c>
      <c r="L754" s="26" t="s">
        <v>38078</v>
      </c>
      <c r="M754" s="26" t="s">
        <v>38079</v>
      </c>
    </row>
    <row r="755" spans="1:13" x14ac:dyDescent="0.25">
      <c r="A755" s="8">
        <v>754</v>
      </c>
      <c r="B755" s="26" t="s">
        <v>38080</v>
      </c>
      <c r="C755" s="26" t="s">
        <v>13</v>
      </c>
      <c r="D755" s="26" t="s">
        <v>38081</v>
      </c>
      <c r="E755" s="26" t="s">
        <v>9068</v>
      </c>
      <c r="F755" s="26" t="s">
        <v>368</v>
      </c>
      <c r="G755" s="26" t="s">
        <v>38082</v>
      </c>
      <c r="H755" s="26" t="s">
        <v>9312</v>
      </c>
      <c r="I755" s="26" t="s">
        <v>38083</v>
      </c>
      <c r="J755" s="26" t="s">
        <v>38084</v>
      </c>
      <c r="K755" s="26" t="s">
        <v>38085</v>
      </c>
      <c r="L755" s="26" t="s">
        <v>38086</v>
      </c>
      <c r="M755" s="26" t="s">
        <v>38087</v>
      </c>
    </row>
    <row r="756" spans="1:13" x14ac:dyDescent="0.25">
      <c r="A756" s="8">
        <v>755</v>
      </c>
      <c r="B756" s="26" t="s">
        <v>38088</v>
      </c>
      <c r="C756" s="26" t="s">
        <v>13</v>
      </c>
      <c r="D756" s="26" t="s">
        <v>8451</v>
      </c>
      <c r="E756" s="26" t="s">
        <v>9068</v>
      </c>
      <c r="F756" s="26" t="s">
        <v>368</v>
      </c>
      <c r="G756" s="26" t="s">
        <v>369</v>
      </c>
      <c r="H756" s="26" t="s">
        <v>8537</v>
      </c>
      <c r="I756" s="26" t="s">
        <v>38089</v>
      </c>
      <c r="J756" s="26" t="s">
        <v>38090</v>
      </c>
      <c r="K756" s="26" t="s">
        <v>38091</v>
      </c>
      <c r="L756" s="26" t="s">
        <v>38092</v>
      </c>
      <c r="M756" s="26" t="s">
        <v>38093</v>
      </c>
    </row>
    <row r="757" spans="1:13" x14ac:dyDescent="0.25">
      <c r="A757" s="8">
        <v>756</v>
      </c>
      <c r="B757" s="26" t="s">
        <v>38094</v>
      </c>
      <c r="C757" s="26" t="s">
        <v>38095</v>
      </c>
      <c r="D757" s="26" t="s">
        <v>6544</v>
      </c>
      <c r="E757" s="26" t="s">
        <v>9068</v>
      </c>
      <c r="F757" s="26" t="s">
        <v>368</v>
      </c>
      <c r="G757" s="26" t="s">
        <v>16</v>
      </c>
      <c r="H757" s="26" t="s">
        <v>9076</v>
      </c>
      <c r="I757" s="26" t="s">
        <v>38096</v>
      </c>
      <c r="J757" s="26" t="s">
        <v>38097</v>
      </c>
      <c r="K757" s="26" t="s">
        <v>38098</v>
      </c>
      <c r="L757" s="26" t="s">
        <v>38099</v>
      </c>
      <c r="M757" s="26" t="s">
        <v>38100</v>
      </c>
    </row>
    <row r="758" spans="1:13" x14ac:dyDescent="0.25">
      <c r="A758" s="8">
        <v>757</v>
      </c>
      <c r="B758" s="26" t="s">
        <v>38101</v>
      </c>
      <c r="C758" s="26" t="s">
        <v>13</v>
      </c>
      <c r="D758" s="26" t="s">
        <v>38102</v>
      </c>
      <c r="E758" s="26" t="s">
        <v>9068</v>
      </c>
      <c r="F758" s="26" t="s">
        <v>368</v>
      </c>
      <c r="G758" s="26" t="s">
        <v>34280</v>
      </c>
      <c r="H758" s="26" t="s">
        <v>34281</v>
      </c>
      <c r="I758" s="26" t="s">
        <v>38103</v>
      </c>
      <c r="J758" s="26" t="s">
        <v>38104</v>
      </c>
      <c r="K758" s="26" t="s">
        <v>38105</v>
      </c>
      <c r="L758" s="26" t="s">
        <v>38106</v>
      </c>
      <c r="M758" s="26" t="s">
        <v>38107</v>
      </c>
    </row>
    <row r="759" spans="1:13" x14ac:dyDescent="0.25">
      <c r="A759" s="8">
        <v>758</v>
      </c>
      <c r="B759" s="26" t="s">
        <v>38108</v>
      </c>
      <c r="C759" s="26" t="s">
        <v>13</v>
      </c>
      <c r="D759" s="26" t="s">
        <v>30022</v>
      </c>
      <c r="E759" s="26" t="s">
        <v>9068</v>
      </c>
      <c r="F759" s="26" t="s">
        <v>368</v>
      </c>
      <c r="G759" s="26" t="s">
        <v>1263</v>
      </c>
      <c r="H759" s="26" t="s">
        <v>33003</v>
      </c>
      <c r="I759" s="26" t="s">
        <v>38109</v>
      </c>
      <c r="J759" s="26" t="s">
        <v>38110</v>
      </c>
      <c r="K759" s="26" t="s">
        <v>38111</v>
      </c>
      <c r="L759" s="26" t="s">
        <v>38112</v>
      </c>
      <c r="M759" s="26" t="s">
        <v>38113</v>
      </c>
    </row>
    <row r="760" spans="1:13" x14ac:dyDescent="0.25">
      <c r="A760" s="8">
        <v>759</v>
      </c>
      <c r="B760" s="26" t="s">
        <v>38114</v>
      </c>
      <c r="C760" s="26" t="s">
        <v>13</v>
      </c>
      <c r="D760" s="26" t="s">
        <v>19723</v>
      </c>
      <c r="E760" s="26" t="s">
        <v>9068</v>
      </c>
      <c r="F760" s="26" t="s">
        <v>368</v>
      </c>
      <c r="G760" s="26" t="s">
        <v>33128</v>
      </c>
      <c r="H760" s="26" t="s">
        <v>6124</v>
      </c>
      <c r="I760" s="26" t="s">
        <v>38115</v>
      </c>
      <c r="J760" s="26" t="s">
        <v>38116</v>
      </c>
      <c r="K760" s="26" t="s">
        <v>38117</v>
      </c>
      <c r="L760" s="26" t="s">
        <v>38118</v>
      </c>
      <c r="M760" s="26" t="s">
        <v>38119</v>
      </c>
    </row>
    <row r="761" spans="1:13" x14ac:dyDescent="0.25">
      <c r="A761" s="8">
        <v>760</v>
      </c>
      <c r="B761" s="26" t="s">
        <v>38120</v>
      </c>
      <c r="C761" s="26" t="s">
        <v>13</v>
      </c>
      <c r="D761" s="26" t="s">
        <v>19537</v>
      </c>
      <c r="E761" s="26" t="s">
        <v>9068</v>
      </c>
      <c r="F761" s="26" t="s">
        <v>368</v>
      </c>
      <c r="G761" s="26" t="s">
        <v>38082</v>
      </c>
      <c r="H761" s="26" t="s">
        <v>9312</v>
      </c>
      <c r="I761" s="26" t="s">
        <v>38121</v>
      </c>
      <c r="J761" s="26" t="s">
        <v>38122</v>
      </c>
      <c r="K761" s="26" t="s">
        <v>38123</v>
      </c>
      <c r="L761" s="26" t="s">
        <v>38124</v>
      </c>
      <c r="M761" s="26" t="s">
        <v>38125</v>
      </c>
    </row>
    <row r="762" spans="1:13" x14ac:dyDescent="0.25">
      <c r="A762" s="8">
        <v>761</v>
      </c>
      <c r="B762" s="26" t="s">
        <v>38126</v>
      </c>
      <c r="C762" s="26" t="s">
        <v>13</v>
      </c>
      <c r="D762" s="26" t="s">
        <v>38127</v>
      </c>
      <c r="E762" s="26" t="s">
        <v>9068</v>
      </c>
      <c r="F762" s="26" t="s">
        <v>368</v>
      </c>
      <c r="G762" s="26" t="s">
        <v>33135</v>
      </c>
      <c r="H762" s="26" t="s">
        <v>6197</v>
      </c>
      <c r="I762" s="26" t="s">
        <v>38128</v>
      </c>
      <c r="J762" s="26" t="s">
        <v>38129</v>
      </c>
      <c r="K762" s="26" t="s">
        <v>38130</v>
      </c>
      <c r="L762" s="26" t="s">
        <v>4262</v>
      </c>
      <c r="M762" s="26" t="s">
        <v>38131</v>
      </c>
    </row>
    <row r="763" spans="1:13" x14ac:dyDescent="0.25">
      <c r="A763" s="8">
        <v>762</v>
      </c>
      <c r="B763" s="26" t="s">
        <v>38132</v>
      </c>
      <c r="C763" s="26" t="s">
        <v>13</v>
      </c>
      <c r="D763" s="26" t="s">
        <v>38133</v>
      </c>
      <c r="E763" s="26" t="s">
        <v>9068</v>
      </c>
      <c r="F763" s="26" t="s">
        <v>368</v>
      </c>
      <c r="G763" s="26" t="s">
        <v>33128</v>
      </c>
      <c r="H763" s="26" t="s">
        <v>6124</v>
      </c>
      <c r="I763" s="26" t="s">
        <v>38134</v>
      </c>
      <c r="J763" s="26" t="s">
        <v>38135</v>
      </c>
      <c r="K763" s="26" t="s">
        <v>38136</v>
      </c>
      <c r="L763" s="26" t="s">
        <v>38137</v>
      </c>
      <c r="M763" s="26" t="s">
        <v>38138</v>
      </c>
    </row>
    <row r="764" spans="1:13" x14ac:dyDescent="0.25">
      <c r="A764" s="8">
        <v>763</v>
      </c>
      <c r="B764" s="26" t="s">
        <v>38139</v>
      </c>
      <c r="C764" s="26" t="s">
        <v>13</v>
      </c>
      <c r="D764" s="26" t="s">
        <v>23972</v>
      </c>
      <c r="E764" s="26" t="s">
        <v>9068</v>
      </c>
      <c r="F764" s="26" t="s">
        <v>368</v>
      </c>
      <c r="G764" s="26" t="s">
        <v>33135</v>
      </c>
      <c r="H764" s="26" t="s">
        <v>6197</v>
      </c>
      <c r="I764" s="26" t="s">
        <v>38140</v>
      </c>
      <c r="J764" s="26" t="s">
        <v>38141</v>
      </c>
      <c r="K764" s="26" t="s">
        <v>38142</v>
      </c>
      <c r="L764" s="26" t="s">
        <v>38143</v>
      </c>
      <c r="M764" s="26" t="s">
        <v>38144</v>
      </c>
    </row>
    <row r="765" spans="1:13" x14ac:dyDescent="0.25">
      <c r="A765" s="8">
        <v>764</v>
      </c>
      <c r="B765" s="26" t="s">
        <v>38145</v>
      </c>
      <c r="C765" s="26" t="s">
        <v>13</v>
      </c>
      <c r="D765" s="26" t="s">
        <v>7166</v>
      </c>
      <c r="E765" s="26" t="s">
        <v>9068</v>
      </c>
      <c r="F765" s="26" t="s">
        <v>368</v>
      </c>
      <c r="G765" s="26" t="s">
        <v>369</v>
      </c>
      <c r="H765" s="26" t="s">
        <v>8537</v>
      </c>
      <c r="I765" s="26" t="s">
        <v>38146</v>
      </c>
      <c r="J765" s="26" t="s">
        <v>38147</v>
      </c>
      <c r="K765" s="26" t="s">
        <v>38148</v>
      </c>
      <c r="L765" s="26" t="s">
        <v>37041</v>
      </c>
      <c r="M765" s="26" t="s">
        <v>38149</v>
      </c>
    </row>
    <row r="766" spans="1:13" x14ac:dyDescent="0.25">
      <c r="A766" s="8">
        <v>765</v>
      </c>
      <c r="B766" s="26" t="s">
        <v>38150</v>
      </c>
      <c r="C766" s="26" t="s">
        <v>13</v>
      </c>
      <c r="D766" s="26" t="s">
        <v>11350</v>
      </c>
      <c r="E766" s="26" t="s">
        <v>9068</v>
      </c>
      <c r="F766" s="26" t="s">
        <v>368</v>
      </c>
      <c r="G766" s="26" t="s">
        <v>369</v>
      </c>
      <c r="H766" s="26" t="s">
        <v>8537</v>
      </c>
      <c r="I766" s="26" t="s">
        <v>38151</v>
      </c>
      <c r="J766" s="26" t="s">
        <v>38152</v>
      </c>
      <c r="K766" s="26" t="s">
        <v>38153</v>
      </c>
      <c r="L766" s="26" t="s">
        <v>2857</v>
      </c>
      <c r="M766" s="26" t="s">
        <v>38154</v>
      </c>
    </row>
    <row r="767" spans="1:13" x14ac:dyDescent="0.25">
      <c r="A767" s="8">
        <v>766</v>
      </c>
      <c r="B767" s="26" t="s">
        <v>38155</v>
      </c>
      <c r="C767" s="26" t="s">
        <v>13</v>
      </c>
      <c r="D767" s="26" t="s">
        <v>7520</v>
      </c>
      <c r="E767" s="26" t="s">
        <v>9068</v>
      </c>
      <c r="F767" s="26" t="s">
        <v>368</v>
      </c>
      <c r="G767" s="26" t="s">
        <v>34309</v>
      </c>
      <c r="H767" s="26" t="s">
        <v>6188</v>
      </c>
      <c r="I767" s="26" t="s">
        <v>38156</v>
      </c>
      <c r="J767" s="26" t="s">
        <v>38157</v>
      </c>
      <c r="K767" s="26" t="s">
        <v>38158</v>
      </c>
      <c r="L767" s="26" t="s">
        <v>33405</v>
      </c>
      <c r="M767" s="26" t="s">
        <v>38159</v>
      </c>
    </row>
    <row r="768" spans="1:13" x14ac:dyDescent="0.25">
      <c r="A768" s="8">
        <v>767</v>
      </c>
      <c r="B768" s="26" t="s">
        <v>38160</v>
      </c>
      <c r="C768" s="26" t="s">
        <v>13</v>
      </c>
      <c r="D768" s="26" t="s">
        <v>28454</v>
      </c>
      <c r="E768" s="26" t="s">
        <v>9068</v>
      </c>
      <c r="F768" s="26" t="s">
        <v>368</v>
      </c>
      <c r="G768" s="26" t="s">
        <v>1807</v>
      </c>
      <c r="H768" s="26" t="s">
        <v>19806</v>
      </c>
      <c r="I768" s="26" t="s">
        <v>38161</v>
      </c>
      <c r="J768" s="26" t="s">
        <v>38162</v>
      </c>
      <c r="K768" s="26" t="s">
        <v>38163</v>
      </c>
      <c r="L768" s="26" t="s">
        <v>38164</v>
      </c>
      <c r="M768" s="26" t="s">
        <v>38165</v>
      </c>
    </row>
    <row r="769" spans="1:13" x14ac:dyDescent="0.25">
      <c r="A769" s="8">
        <v>768</v>
      </c>
      <c r="B769" s="26" t="s">
        <v>38166</v>
      </c>
      <c r="C769" s="26" t="s">
        <v>38167</v>
      </c>
      <c r="D769" s="26" t="s">
        <v>21873</v>
      </c>
      <c r="E769" s="26" t="s">
        <v>9068</v>
      </c>
      <c r="F769" s="26" t="s">
        <v>368</v>
      </c>
      <c r="G769" s="26" t="s">
        <v>34309</v>
      </c>
      <c r="H769" s="26" t="s">
        <v>6188</v>
      </c>
      <c r="I769" s="26" t="s">
        <v>38168</v>
      </c>
      <c r="J769" s="26" t="s">
        <v>38169</v>
      </c>
      <c r="K769" s="26" t="s">
        <v>36607</v>
      </c>
      <c r="L769" s="26" t="s">
        <v>38170</v>
      </c>
      <c r="M769" s="26" t="s">
        <v>38171</v>
      </c>
    </row>
    <row r="770" spans="1:13" x14ac:dyDescent="0.25">
      <c r="A770" s="8">
        <v>769</v>
      </c>
      <c r="B770" s="26" t="s">
        <v>38172</v>
      </c>
      <c r="C770" s="26" t="s">
        <v>38173</v>
      </c>
      <c r="D770" s="26" t="s">
        <v>4928</v>
      </c>
      <c r="E770" s="26" t="s">
        <v>9068</v>
      </c>
      <c r="F770" s="26" t="s">
        <v>368</v>
      </c>
      <c r="G770" s="26" t="s">
        <v>34163</v>
      </c>
      <c r="H770" s="26" t="s">
        <v>13965</v>
      </c>
      <c r="I770" s="26" t="s">
        <v>38174</v>
      </c>
      <c r="J770" s="26" t="s">
        <v>38175</v>
      </c>
      <c r="K770" s="26" t="s">
        <v>38176</v>
      </c>
      <c r="L770" s="26" t="s">
        <v>38177</v>
      </c>
      <c r="M770" s="26" t="s">
        <v>38178</v>
      </c>
    </row>
    <row r="771" spans="1:13" x14ac:dyDescent="0.25">
      <c r="A771" s="8">
        <v>770</v>
      </c>
      <c r="B771" s="26" t="s">
        <v>38179</v>
      </c>
      <c r="C771" s="26" t="s">
        <v>38180</v>
      </c>
      <c r="D771" s="26" t="s">
        <v>13269</v>
      </c>
      <c r="E771" s="26" t="s">
        <v>9068</v>
      </c>
      <c r="F771" s="26" t="s">
        <v>368</v>
      </c>
      <c r="G771" s="26" t="s">
        <v>4788</v>
      </c>
      <c r="H771" s="26" t="s">
        <v>12890</v>
      </c>
      <c r="I771" s="26" t="s">
        <v>38181</v>
      </c>
      <c r="J771" s="26" t="s">
        <v>38182</v>
      </c>
      <c r="K771" s="26" t="s">
        <v>38183</v>
      </c>
      <c r="L771" s="26" t="s">
        <v>38184</v>
      </c>
      <c r="M771" s="26" t="s">
        <v>38185</v>
      </c>
    </row>
    <row r="772" spans="1:13" x14ac:dyDescent="0.25">
      <c r="A772" s="8">
        <v>771</v>
      </c>
      <c r="B772" s="26" t="s">
        <v>38186</v>
      </c>
      <c r="C772" s="26" t="s">
        <v>38187</v>
      </c>
      <c r="D772" s="26" t="s">
        <v>5830</v>
      </c>
      <c r="E772" s="26" t="s">
        <v>9098</v>
      </c>
      <c r="F772" s="26" t="s">
        <v>368</v>
      </c>
      <c r="G772" s="26" t="s">
        <v>34757</v>
      </c>
      <c r="H772" s="26" t="s">
        <v>33807</v>
      </c>
      <c r="I772" s="26" t="s">
        <v>38188</v>
      </c>
      <c r="J772" s="26" t="s">
        <v>38189</v>
      </c>
      <c r="K772" s="26" t="s">
        <v>38190</v>
      </c>
      <c r="L772" s="26" t="s">
        <v>38191</v>
      </c>
      <c r="M772" s="26" t="s">
        <v>38192</v>
      </c>
    </row>
    <row r="773" spans="1:13" x14ac:dyDescent="0.25">
      <c r="A773" s="8">
        <v>772</v>
      </c>
      <c r="B773" s="26" t="s">
        <v>38193</v>
      </c>
      <c r="C773" s="26" t="s">
        <v>4886</v>
      </c>
      <c r="D773" s="26" t="s">
        <v>36425</v>
      </c>
      <c r="E773" s="26" t="s">
        <v>9098</v>
      </c>
      <c r="F773" s="26" t="s">
        <v>368</v>
      </c>
      <c r="G773" s="26" t="s">
        <v>34757</v>
      </c>
      <c r="H773" s="26" t="s">
        <v>33807</v>
      </c>
      <c r="I773" s="26" t="s">
        <v>38194</v>
      </c>
      <c r="J773" s="26" t="s">
        <v>38195</v>
      </c>
      <c r="K773" s="26" t="s">
        <v>38196</v>
      </c>
      <c r="L773" s="26" t="s">
        <v>38197</v>
      </c>
      <c r="M773" s="26" t="s">
        <v>38198</v>
      </c>
    </row>
    <row r="774" spans="1:13" x14ac:dyDescent="0.25">
      <c r="A774" s="8">
        <v>773</v>
      </c>
      <c r="B774" s="26" t="s">
        <v>38199</v>
      </c>
      <c r="C774" s="26" t="s">
        <v>11002</v>
      </c>
      <c r="D774" s="26" t="s">
        <v>38200</v>
      </c>
      <c r="E774" s="26" t="s">
        <v>9098</v>
      </c>
      <c r="F774" s="26" t="s">
        <v>368</v>
      </c>
      <c r="G774" s="26" t="s">
        <v>3618</v>
      </c>
      <c r="H774" s="26" t="s">
        <v>33062</v>
      </c>
      <c r="I774" s="26" t="s">
        <v>38201</v>
      </c>
      <c r="J774" s="26" t="s">
        <v>38202</v>
      </c>
      <c r="K774" s="26" t="s">
        <v>38203</v>
      </c>
      <c r="L774" s="26" t="s">
        <v>38204</v>
      </c>
      <c r="M774" s="26" t="s">
        <v>38205</v>
      </c>
    </row>
    <row r="775" spans="1:13" x14ac:dyDescent="0.25">
      <c r="A775" s="8">
        <v>774</v>
      </c>
      <c r="B775" s="26" t="s">
        <v>38206</v>
      </c>
      <c r="C775" s="26" t="s">
        <v>38207</v>
      </c>
      <c r="D775" s="26" t="s">
        <v>38016</v>
      </c>
      <c r="E775" s="26" t="s">
        <v>9098</v>
      </c>
      <c r="F775" s="26" t="s">
        <v>368</v>
      </c>
      <c r="G775" s="26" t="s">
        <v>1600</v>
      </c>
      <c r="H775" s="26" t="s">
        <v>33012</v>
      </c>
      <c r="I775" s="26" t="s">
        <v>38208</v>
      </c>
      <c r="J775" s="26" t="s">
        <v>38209</v>
      </c>
      <c r="K775" s="26" t="s">
        <v>38210</v>
      </c>
      <c r="L775" s="26" t="s">
        <v>38211</v>
      </c>
      <c r="M775" s="26" t="s">
        <v>38212</v>
      </c>
    </row>
    <row r="776" spans="1:13" x14ac:dyDescent="0.25">
      <c r="A776" s="8">
        <v>775</v>
      </c>
      <c r="B776" s="26" t="s">
        <v>38213</v>
      </c>
      <c r="C776" s="26" t="s">
        <v>13</v>
      </c>
      <c r="D776" s="26" t="s">
        <v>21635</v>
      </c>
      <c r="E776" s="26" t="s">
        <v>9098</v>
      </c>
      <c r="F776" s="26" t="s">
        <v>368</v>
      </c>
      <c r="G776" s="26" t="s">
        <v>33135</v>
      </c>
      <c r="H776" s="26" t="s">
        <v>6197</v>
      </c>
      <c r="I776" s="26" t="s">
        <v>38214</v>
      </c>
      <c r="J776" s="26" t="s">
        <v>37703</v>
      </c>
      <c r="K776" s="26" t="s">
        <v>38215</v>
      </c>
      <c r="L776" s="26" t="s">
        <v>36776</v>
      </c>
      <c r="M776" s="26" t="s">
        <v>38216</v>
      </c>
    </row>
    <row r="777" spans="1:13" x14ac:dyDescent="0.25">
      <c r="A777" s="8">
        <v>776</v>
      </c>
      <c r="B777" s="26" t="s">
        <v>38217</v>
      </c>
      <c r="C777" s="26" t="s">
        <v>4886</v>
      </c>
      <c r="D777" s="26" t="s">
        <v>5428</v>
      </c>
      <c r="E777" s="26" t="s">
        <v>9098</v>
      </c>
      <c r="F777" s="26" t="s">
        <v>368</v>
      </c>
      <c r="G777" s="26" t="s">
        <v>34757</v>
      </c>
      <c r="H777" s="26" t="s">
        <v>33807</v>
      </c>
      <c r="I777" s="26" t="s">
        <v>38218</v>
      </c>
      <c r="J777" s="26" t="s">
        <v>38219</v>
      </c>
      <c r="K777" s="26" t="s">
        <v>38220</v>
      </c>
      <c r="L777" s="26" t="s">
        <v>38221</v>
      </c>
      <c r="M777" s="26" t="s">
        <v>38222</v>
      </c>
    </row>
    <row r="778" spans="1:13" x14ac:dyDescent="0.25">
      <c r="A778" s="8">
        <v>777</v>
      </c>
      <c r="B778" s="26" t="s">
        <v>38223</v>
      </c>
      <c r="C778" s="26" t="s">
        <v>13</v>
      </c>
      <c r="D778" s="26" t="s">
        <v>38224</v>
      </c>
      <c r="E778" s="26" t="s">
        <v>9098</v>
      </c>
      <c r="F778" s="26" t="s">
        <v>368</v>
      </c>
      <c r="G778" s="26" t="s">
        <v>369</v>
      </c>
      <c r="H778" s="26" t="s">
        <v>8537</v>
      </c>
      <c r="I778" s="26" t="s">
        <v>38225</v>
      </c>
      <c r="J778" s="26" t="s">
        <v>38226</v>
      </c>
      <c r="K778" s="26" t="s">
        <v>38227</v>
      </c>
      <c r="L778" s="26" t="s">
        <v>38228</v>
      </c>
      <c r="M778" s="26" t="s">
        <v>38229</v>
      </c>
    </row>
    <row r="779" spans="1:13" x14ac:dyDescent="0.25">
      <c r="A779" s="8">
        <v>778</v>
      </c>
      <c r="B779" s="26" t="s">
        <v>38230</v>
      </c>
      <c r="C779" s="26" t="s">
        <v>13</v>
      </c>
      <c r="D779" s="26" t="s">
        <v>8706</v>
      </c>
      <c r="E779" s="26" t="s">
        <v>9098</v>
      </c>
      <c r="F779" s="26" t="s">
        <v>368</v>
      </c>
      <c r="G779" s="26" t="s">
        <v>38082</v>
      </c>
      <c r="H779" s="26" t="s">
        <v>9312</v>
      </c>
      <c r="I779" s="26" t="s">
        <v>38231</v>
      </c>
      <c r="J779" s="26" t="s">
        <v>38232</v>
      </c>
      <c r="K779" s="26" t="s">
        <v>38233</v>
      </c>
      <c r="L779" s="26" t="s">
        <v>38234</v>
      </c>
      <c r="M779" s="26" t="s">
        <v>38235</v>
      </c>
    </row>
    <row r="780" spans="1:13" x14ac:dyDescent="0.25">
      <c r="A780" s="8">
        <v>779</v>
      </c>
      <c r="B780" s="26" t="s">
        <v>38236</v>
      </c>
      <c r="C780" s="26" t="s">
        <v>13</v>
      </c>
      <c r="D780" s="26" t="s">
        <v>23650</v>
      </c>
      <c r="E780" s="26" t="s">
        <v>9098</v>
      </c>
      <c r="F780" s="26" t="s">
        <v>368</v>
      </c>
      <c r="G780" s="26" t="s">
        <v>4258</v>
      </c>
      <c r="H780" s="26" t="s">
        <v>33083</v>
      </c>
      <c r="I780" s="26" t="s">
        <v>38237</v>
      </c>
      <c r="J780" s="26" t="s">
        <v>38238</v>
      </c>
      <c r="K780" s="26" t="s">
        <v>38239</v>
      </c>
      <c r="L780" s="26" t="s">
        <v>38240</v>
      </c>
      <c r="M780" s="26" t="s">
        <v>38241</v>
      </c>
    </row>
    <row r="781" spans="1:13" x14ac:dyDescent="0.25">
      <c r="A781" s="8">
        <v>780</v>
      </c>
      <c r="B781" s="26" t="s">
        <v>38242</v>
      </c>
      <c r="C781" s="26" t="s">
        <v>13</v>
      </c>
      <c r="D781" s="26" t="s">
        <v>33233</v>
      </c>
      <c r="E781" s="26" t="s">
        <v>9098</v>
      </c>
      <c r="F781" s="26" t="s">
        <v>368</v>
      </c>
      <c r="G781" s="26" t="s">
        <v>33135</v>
      </c>
      <c r="H781" s="26" t="s">
        <v>6197</v>
      </c>
      <c r="I781" s="26" t="s">
        <v>38243</v>
      </c>
      <c r="J781" s="26" t="s">
        <v>38244</v>
      </c>
      <c r="K781" s="26" t="s">
        <v>38245</v>
      </c>
      <c r="L781" s="26" t="s">
        <v>38246</v>
      </c>
      <c r="M781" s="26" t="s">
        <v>38247</v>
      </c>
    </row>
    <row r="782" spans="1:13" x14ac:dyDescent="0.25">
      <c r="A782" s="8">
        <v>781</v>
      </c>
      <c r="B782" s="26" t="s">
        <v>38248</v>
      </c>
      <c r="C782" s="26" t="s">
        <v>13</v>
      </c>
      <c r="D782" s="26" t="s">
        <v>6673</v>
      </c>
      <c r="E782" s="26" t="s">
        <v>9098</v>
      </c>
      <c r="F782" s="26" t="s">
        <v>368</v>
      </c>
      <c r="G782" s="26" t="s">
        <v>34280</v>
      </c>
      <c r="H782" s="26" t="s">
        <v>34281</v>
      </c>
      <c r="I782" s="26" t="s">
        <v>38249</v>
      </c>
      <c r="J782" s="26" t="s">
        <v>37951</v>
      </c>
      <c r="K782" s="26" t="s">
        <v>38250</v>
      </c>
      <c r="L782" s="26" t="s">
        <v>38251</v>
      </c>
      <c r="M782" s="26" t="s">
        <v>38252</v>
      </c>
    </row>
    <row r="783" spans="1:13" x14ac:dyDescent="0.25">
      <c r="A783" s="8">
        <v>782</v>
      </c>
      <c r="B783" s="26" t="s">
        <v>38253</v>
      </c>
      <c r="C783" s="26" t="s">
        <v>13</v>
      </c>
      <c r="D783" s="26" t="s">
        <v>35860</v>
      </c>
      <c r="E783" s="26" t="s">
        <v>9098</v>
      </c>
      <c r="F783" s="26" t="s">
        <v>368</v>
      </c>
      <c r="G783" s="26" t="s">
        <v>34280</v>
      </c>
      <c r="H783" s="26" t="s">
        <v>34281</v>
      </c>
      <c r="I783" s="26" t="s">
        <v>38254</v>
      </c>
      <c r="J783" s="26" t="s">
        <v>37951</v>
      </c>
      <c r="K783" s="26" t="s">
        <v>38255</v>
      </c>
      <c r="L783" s="26" t="s">
        <v>38256</v>
      </c>
      <c r="M783" s="26" t="s">
        <v>38257</v>
      </c>
    </row>
    <row r="784" spans="1:13" x14ac:dyDescent="0.25">
      <c r="A784" s="8">
        <v>783</v>
      </c>
      <c r="B784" s="26" t="s">
        <v>38258</v>
      </c>
      <c r="C784" s="26" t="s">
        <v>13</v>
      </c>
      <c r="D784" s="26" t="s">
        <v>37949</v>
      </c>
      <c r="E784" s="26" t="s">
        <v>9098</v>
      </c>
      <c r="F784" s="26" t="s">
        <v>368</v>
      </c>
      <c r="G784" s="26" t="s">
        <v>34280</v>
      </c>
      <c r="H784" s="26" t="s">
        <v>34281</v>
      </c>
      <c r="I784" s="26" t="s">
        <v>38259</v>
      </c>
      <c r="J784" s="26" t="s">
        <v>37951</v>
      </c>
      <c r="K784" s="26" t="s">
        <v>38260</v>
      </c>
      <c r="L784" s="26" t="s">
        <v>38261</v>
      </c>
      <c r="M784" s="26" t="s">
        <v>38262</v>
      </c>
    </row>
    <row r="785" spans="1:13" x14ac:dyDescent="0.25">
      <c r="A785" s="8">
        <v>784</v>
      </c>
      <c r="B785" s="26" t="s">
        <v>38263</v>
      </c>
      <c r="C785" s="26" t="s">
        <v>13</v>
      </c>
      <c r="D785" s="26" t="s">
        <v>19537</v>
      </c>
      <c r="E785" s="26" t="s">
        <v>9098</v>
      </c>
      <c r="F785" s="26" t="s">
        <v>368</v>
      </c>
      <c r="G785" s="26" t="s">
        <v>33128</v>
      </c>
      <c r="H785" s="26" t="s">
        <v>6124</v>
      </c>
      <c r="I785" s="26" t="s">
        <v>38264</v>
      </c>
      <c r="J785" s="26" t="s">
        <v>38265</v>
      </c>
      <c r="K785" s="26" t="s">
        <v>38266</v>
      </c>
      <c r="L785" s="26" t="s">
        <v>38267</v>
      </c>
      <c r="M785" s="26" t="s">
        <v>38268</v>
      </c>
    </row>
    <row r="786" spans="1:13" x14ac:dyDescent="0.25">
      <c r="A786" s="8">
        <v>785</v>
      </c>
      <c r="B786" s="26" t="s">
        <v>38269</v>
      </c>
      <c r="C786" s="26" t="s">
        <v>13</v>
      </c>
      <c r="D786" s="26" t="s">
        <v>19537</v>
      </c>
      <c r="E786" s="26" t="s">
        <v>9098</v>
      </c>
      <c r="F786" s="26" t="s">
        <v>368</v>
      </c>
      <c r="G786" s="26" t="s">
        <v>38082</v>
      </c>
      <c r="H786" s="26" t="s">
        <v>9312</v>
      </c>
      <c r="I786" s="26" t="s">
        <v>38270</v>
      </c>
      <c r="J786" s="26" t="s">
        <v>38271</v>
      </c>
      <c r="K786" s="26" t="s">
        <v>38272</v>
      </c>
      <c r="L786" s="26" t="s">
        <v>38273</v>
      </c>
      <c r="M786" s="26" t="s">
        <v>38274</v>
      </c>
    </row>
    <row r="787" spans="1:13" x14ac:dyDescent="0.25">
      <c r="A787" s="8">
        <v>786</v>
      </c>
      <c r="B787" s="26" t="s">
        <v>38275</v>
      </c>
      <c r="C787" s="26" t="s">
        <v>13</v>
      </c>
      <c r="D787" s="26" t="s">
        <v>19537</v>
      </c>
      <c r="E787" s="26" t="s">
        <v>9098</v>
      </c>
      <c r="F787" s="26" t="s">
        <v>368</v>
      </c>
      <c r="G787" s="26" t="s">
        <v>33128</v>
      </c>
      <c r="H787" s="26" t="s">
        <v>6124</v>
      </c>
      <c r="I787" s="26" t="s">
        <v>38276</v>
      </c>
      <c r="J787" s="26" t="s">
        <v>38277</v>
      </c>
      <c r="K787" s="26" t="s">
        <v>38278</v>
      </c>
      <c r="L787" s="26" t="s">
        <v>38279</v>
      </c>
      <c r="M787" s="26" t="s">
        <v>38280</v>
      </c>
    </row>
    <row r="788" spans="1:13" x14ac:dyDescent="0.25">
      <c r="A788" s="8">
        <v>787</v>
      </c>
      <c r="B788" s="26" t="s">
        <v>38281</v>
      </c>
      <c r="C788" s="26" t="s">
        <v>13</v>
      </c>
      <c r="D788" s="26" t="s">
        <v>6931</v>
      </c>
      <c r="E788" s="26" t="s">
        <v>9098</v>
      </c>
      <c r="F788" s="26" t="s">
        <v>368</v>
      </c>
      <c r="G788" s="26" t="s">
        <v>1263</v>
      </c>
      <c r="H788" s="26" t="s">
        <v>33003</v>
      </c>
      <c r="I788" s="26" t="s">
        <v>38282</v>
      </c>
      <c r="J788" s="26" t="s">
        <v>38283</v>
      </c>
      <c r="K788" s="26" t="s">
        <v>38284</v>
      </c>
      <c r="L788" s="26" t="s">
        <v>38285</v>
      </c>
      <c r="M788" s="26" t="s">
        <v>38286</v>
      </c>
    </row>
    <row r="789" spans="1:13" x14ac:dyDescent="0.25">
      <c r="A789" s="8">
        <v>788</v>
      </c>
      <c r="B789" s="26" t="s">
        <v>38287</v>
      </c>
      <c r="C789" s="26" t="s">
        <v>13</v>
      </c>
      <c r="D789" s="26" t="s">
        <v>33324</v>
      </c>
      <c r="E789" s="26" t="s">
        <v>9098</v>
      </c>
      <c r="F789" s="26" t="s">
        <v>368</v>
      </c>
      <c r="G789" s="26" t="s">
        <v>1600</v>
      </c>
      <c r="H789" s="26" t="s">
        <v>33012</v>
      </c>
      <c r="I789" s="26" t="s">
        <v>38288</v>
      </c>
      <c r="J789" s="26" t="s">
        <v>38289</v>
      </c>
      <c r="K789" s="26" t="s">
        <v>38290</v>
      </c>
      <c r="L789" s="26" t="s">
        <v>36104</v>
      </c>
      <c r="M789" s="26" t="s">
        <v>38291</v>
      </c>
    </row>
    <row r="790" spans="1:13" x14ac:dyDescent="0.25">
      <c r="A790" s="8">
        <v>789</v>
      </c>
      <c r="B790" s="26" t="s">
        <v>38292</v>
      </c>
      <c r="C790" s="26" t="s">
        <v>13</v>
      </c>
      <c r="D790" s="26" t="s">
        <v>6931</v>
      </c>
      <c r="E790" s="26" t="s">
        <v>9098</v>
      </c>
      <c r="F790" s="26" t="s">
        <v>368</v>
      </c>
      <c r="G790" s="26" t="s">
        <v>369</v>
      </c>
      <c r="H790" s="26" t="s">
        <v>8537</v>
      </c>
      <c r="I790" s="26" t="s">
        <v>38293</v>
      </c>
      <c r="J790" s="26" t="s">
        <v>38294</v>
      </c>
      <c r="K790" s="26" t="s">
        <v>38295</v>
      </c>
      <c r="L790" s="26" t="s">
        <v>38296</v>
      </c>
      <c r="M790" s="26" t="s">
        <v>38297</v>
      </c>
    </row>
    <row r="791" spans="1:13" x14ac:dyDescent="0.25">
      <c r="A791" s="8">
        <v>790</v>
      </c>
      <c r="B791" s="26" t="s">
        <v>38298</v>
      </c>
      <c r="C791" s="26" t="s">
        <v>38299</v>
      </c>
      <c r="D791" s="26" t="s">
        <v>6854</v>
      </c>
      <c r="E791" s="26" t="s">
        <v>9098</v>
      </c>
      <c r="F791" s="26" t="s">
        <v>368</v>
      </c>
      <c r="G791" s="26" t="s">
        <v>694</v>
      </c>
      <c r="H791" s="26" t="s">
        <v>14156</v>
      </c>
      <c r="I791" s="26" t="s">
        <v>38300</v>
      </c>
      <c r="J791" s="26" t="s">
        <v>38301</v>
      </c>
      <c r="K791" s="26" t="s">
        <v>38302</v>
      </c>
      <c r="L791" s="26" t="s">
        <v>38303</v>
      </c>
      <c r="M791" s="26" t="s">
        <v>38304</v>
      </c>
    </row>
    <row r="792" spans="1:13" x14ac:dyDescent="0.25">
      <c r="A792" s="8">
        <v>791</v>
      </c>
      <c r="B792" s="26" t="s">
        <v>38305</v>
      </c>
      <c r="C792" s="26" t="s">
        <v>13</v>
      </c>
      <c r="D792" s="26" t="s">
        <v>35335</v>
      </c>
      <c r="E792" s="26" t="s">
        <v>9107</v>
      </c>
      <c r="F792" s="26" t="s">
        <v>368</v>
      </c>
      <c r="G792" s="26" t="s">
        <v>33135</v>
      </c>
      <c r="H792" s="26" t="s">
        <v>6197</v>
      </c>
      <c r="I792" s="26" t="s">
        <v>38306</v>
      </c>
      <c r="J792" s="26" t="s">
        <v>38307</v>
      </c>
      <c r="K792" s="26" t="s">
        <v>38308</v>
      </c>
      <c r="L792" s="26" t="s">
        <v>38309</v>
      </c>
      <c r="M792" s="26" t="s">
        <v>38310</v>
      </c>
    </row>
    <row r="793" spans="1:13" x14ac:dyDescent="0.25">
      <c r="A793" s="8">
        <v>792</v>
      </c>
      <c r="B793" s="26" t="s">
        <v>38311</v>
      </c>
      <c r="C793" s="26" t="s">
        <v>13</v>
      </c>
      <c r="D793" s="26" t="s">
        <v>38312</v>
      </c>
      <c r="E793" s="26" t="s">
        <v>9107</v>
      </c>
      <c r="F793" s="26" t="s">
        <v>368</v>
      </c>
      <c r="G793" s="26" t="s">
        <v>33135</v>
      </c>
      <c r="H793" s="26" t="s">
        <v>6197</v>
      </c>
      <c r="I793" s="26" t="s">
        <v>38313</v>
      </c>
      <c r="J793" s="26" t="s">
        <v>38314</v>
      </c>
      <c r="K793" s="26" t="s">
        <v>38315</v>
      </c>
      <c r="L793" s="26" t="s">
        <v>38316</v>
      </c>
      <c r="M793" s="26" t="s">
        <v>38317</v>
      </c>
    </row>
    <row r="794" spans="1:13" x14ac:dyDescent="0.25">
      <c r="A794" s="8">
        <v>793</v>
      </c>
      <c r="B794" s="26" t="s">
        <v>38318</v>
      </c>
      <c r="C794" s="26" t="s">
        <v>13</v>
      </c>
      <c r="D794" s="26" t="s">
        <v>20590</v>
      </c>
      <c r="E794" s="26" t="s">
        <v>9107</v>
      </c>
      <c r="F794" s="26" t="s">
        <v>368</v>
      </c>
      <c r="G794" s="26" t="s">
        <v>2916</v>
      </c>
      <c r="H794" s="26" t="s">
        <v>33041</v>
      </c>
      <c r="I794" s="26" t="s">
        <v>38319</v>
      </c>
      <c r="J794" s="26" t="s">
        <v>38320</v>
      </c>
      <c r="K794" s="26" t="s">
        <v>38321</v>
      </c>
      <c r="L794" s="26" t="s">
        <v>38322</v>
      </c>
      <c r="M794" s="26" t="s">
        <v>38323</v>
      </c>
    </row>
    <row r="795" spans="1:13" x14ac:dyDescent="0.25">
      <c r="A795" s="8">
        <v>794</v>
      </c>
      <c r="B795" s="26" t="s">
        <v>38324</v>
      </c>
      <c r="C795" s="26" t="s">
        <v>13</v>
      </c>
      <c r="D795" s="26" t="s">
        <v>33233</v>
      </c>
      <c r="E795" s="26" t="s">
        <v>9107</v>
      </c>
      <c r="F795" s="26" t="s">
        <v>368</v>
      </c>
      <c r="G795" s="26" t="s">
        <v>33135</v>
      </c>
      <c r="H795" s="26" t="s">
        <v>6197</v>
      </c>
      <c r="I795" s="26" t="s">
        <v>38325</v>
      </c>
      <c r="J795" s="26" t="s">
        <v>37703</v>
      </c>
      <c r="K795" s="26" t="s">
        <v>38326</v>
      </c>
      <c r="L795" s="26" t="s">
        <v>38327</v>
      </c>
      <c r="M795" s="26" t="s">
        <v>38328</v>
      </c>
    </row>
    <row r="796" spans="1:13" x14ac:dyDescent="0.25">
      <c r="A796" s="8">
        <v>795</v>
      </c>
      <c r="B796" s="26" t="s">
        <v>38329</v>
      </c>
      <c r="C796" s="26" t="s">
        <v>13</v>
      </c>
      <c r="D796" s="26" t="s">
        <v>35860</v>
      </c>
      <c r="E796" s="26" t="s">
        <v>9107</v>
      </c>
      <c r="F796" s="26" t="s">
        <v>368</v>
      </c>
      <c r="G796" s="26" t="s">
        <v>34280</v>
      </c>
      <c r="H796" s="26" t="s">
        <v>34281</v>
      </c>
      <c r="I796" s="26" t="s">
        <v>38330</v>
      </c>
      <c r="J796" s="26" t="s">
        <v>37951</v>
      </c>
      <c r="K796" s="26" t="s">
        <v>38331</v>
      </c>
      <c r="L796" s="26" t="s">
        <v>38332</v>
      </c>
      <c r="M796" s="26" t="s">
        <v>38333</v>
      </c>
    </row>
    <row r="797" spans="1:13" x14ac:dyDescent="0.25">
      <c r="A797" s="8">
        <v>796</v>
      </c>
      <c r="B797" s="26" t="s">
        <v>38334</v>
      </c>
      <c r="C797" s="26" t="s">
        <v>38335</v>
      </c>
      <c r="D797" s="26" t="s">
        <v>36405</v>
      </c>
      <c r="E797" s="26" t="s">
        <v>9107</v>
      </c>
      <c r="F797" s="26" t="s">
        <v>368</v>
      </c>
      <c r="G797" s="26" t="s">
        <v>141</v>
      </c>
      <c r="H797" s="26" t="s">
        <v>13812</v>
      </c>
      <c r="I797" s="26" t="s">
        <v>38336</v>
      </c>
      <c r="J797" s="26" t="s">
        <v>38337</v>
      </c>
      <c r="K797" s="26" t="s">
        <v>38338</v>
      </c>
      <c r="L797" s="26" t="s">
        <v>38339</v>
      </c>
      <c r="M797" s="26" t="s">
        <v>38340</v>
      </c>
    </row>
    <row r="798" spans="1:13" x14ac:dyDescent="0.25">
      <c r="A798" s="8">
        <v>797</v>
      </c>
      <c r="B798" s="26" t="s">
        <v>38341</v>
      </c>
      <c r="C798" s="26" t="s">
        <v>13</v>
      </c>
      <c r="D798" s="26" t="s">
        <v>31671</v>
      </c>
      <c r="E798" s="26" t="s">
        <v>9107</v>
      </c>
      <c r="F798" s="26" t="s">
        <v>368</v>
      </c>
      <c r="G798" s="26" t="s">
        <v>34280</v>
      </c>
      <c r="H798" s="26" t="s">
        <v>34281</v>
      </c>
      <c r="I798" s="26" t="s">
        <v>38342</v>
      </c>
      <c r="J798" s="26" t="s">
        <v>38343</v>
      </c>
      <c r="K798" s="26" t="s">
        <v>38344</v>
      </c>
      <c r="L798" s="26" t="s">
        <v>38345</v>
      </c>
      <c r="M798" s="26" t="s">
        <v>38346</v>
      </c>
    </row>
    <row r="799" spans="1:13" x14ac:dyDescent="0.25">
      <c r="A799" s="8">
        <v>798</v>
      </c>
      <c r="B799" s="26" t="s">
        <v>38347</v>
      </c>
      <c r="C799" s="26" t="s">
        <v>13</v>
      </c>
      <c r="D799" s="26" t="s">
        <v>31671</v>
      </c>
      <c r="E799" s="26" t="s">
        <v>9107</v>
      </c>
      <c r="F799" s="26" t="s">
        <v>368</v>
      </c>
      <c r="G799" s="26" t="s">
        <v>34280</v>
      </c>
      <c r="H799" s="26" t="s">
        <v>34281</v>
      </c>
      <c r="I799" s="26" t="s">
        <v>38348</v>
      </c>
      <c r="J799" s="26" t="s">
        <v>38349</v>
      </c>
      <c r="K799" s="26" t="s">
        <v>38350</v>
      </c>
      <c r="L799" s="26" t="s">
        <v>38351</v>
      </c>
      <c r="M799" s="26" t="s">
        <v>38352</v>
      </c>
    </row>
    <row r="800" spans="1:13" x14ac:dyDescent="0.25">
      <c r="A800" s="8">
        <v>799</v>
      </c>
      <c r="B800" s="26" t="s">
        <v>38353</v>
      </c>
      <c r="C800" s="26" t="s">
        <v>13</v>
      </c>
      <c r="D800" s="26" t="s">
        <v>38354</v>
      </c>
      <c r="E800" s="26" t="s">
        <v>9107</v>
      </c>
      <c r="F800" s="26" t="s">
        <v>368</v>
      </c>
      <c r="G800" s="26" t="s">
        <v>33128</v>
      </c>
      <c r="H800" s="26" t="s">
        <v>6124</v>
      </c>
      <c r="I800" s="26" t="s">
        <v>38355</v>
      </c>
      <c r="J800" s="26" t="s">
        <v>37272</v>
      </c>
      <c r="K800" s="26" t="s">
        <v>38356</v>
      </c>
      <c r="L800" s="26" t="s">
        <v>38357</v>
      </c>
      <c r="M800" s="26" t="s">
        <v>38358</v>
      </c>
    </row>
    <row r="801" spans="1:13" x14ac:dyDescent="0.25">
      <c r="A801" s="8">
        <v>800</v>
      </c>
      <c r="B801" s="26" t="s">
        <v>38359</v>
      </c>
      <c r="C801" s="26" t="s">
        <v>13</v>
      </c>
      <c r="D801" s="26" t="s">
        <v>15063</v>
      </c>
      <c r="E801" s="26" t="s">
        <v>9107</v>
      </c>
      <c r="F801" s="26" t="s">
        <v>368</v>
      </c>
      <c r="G801" s="26" t="s">
        <v>34280</v>
      </c>
      <c r="H801" s="26" t="s">
        <v>34281</v>
      </c>
      <c r="I801" s="26" t="s">
        <v>38360</v>
      </c>
      <c r="J801" s="26" t="s">
        <v>38361</v>
      </c>
      <c r="K801" s="26" t="s">
        <v>38362</v>
      </c>
      <c r="L801" s="26" t="s">
        <v>4262</v>
      </c>
      <c r="M801" s="26" t="s">
        <v>38363</v>
      </c>
    </row>
    <row r="802" spans="1:13" x14ac:dyDescent="0.25">
      <c r="A802" s="8">
        <v>801</v>
      </c>
      <c r="B802" s="26" t="s">
        <v>38364</v>
      </c>
      <c r="C802" s="26" t="s">
        <v>13</v>
      </c>
      <c r="D802" s="26" t="s">
        <v>9490</v>
      </c>
      <c r="E802" s="26" t="s">
        <v>9107</v>
      </c>
      <c r="F802" s="26" t="s">
        <v>368</v>
      </c>
      <c r="G802" s="26" t="s">
        <v>34280</v>
      </c>
      <c r="H802" s="26" t="s">
        <v>34281</v>
      </c>
      <c r="I802" s="26" t="s">
        <v>38365</v>
      </c>
      <c r="J802" s="26" t="s">
        <v>38366</v>
      </c>
      <c r="K802" s="26" t="s">
        <v>38367</v>
      </c>
      <c r="L802" s="26" t="s">
        <v>4262</v>
      </c>
      <c r="M802" s="26" t="s">
        <v>38368</v>
      </c>
    </row>
    <row r="803" spans="1:13" x14ac:dyDescent="0.25">
      <c r="A803" s="8">
        <v>802</v>
      </c>
      <c r="B803" s="26" t="s">
        <v>38369</v>
      </c>
      <c r="C803" s="26" t="s">
        <v>13</v>
      </c>
      <c r="D803" s="26" t="s">
        <v>19537</v>
      </c>
      <c r="E803" s="26" t="s">
        <v>9107</v>
      </c>
      <c r="F803" s="26" t="s">
        <v>368</v>
      </c>
      <c r="G803" s="26" t="s">
        <v>33128</v>
      </c>
      <c r="H803" s="26" t="s">
        <v>6124</v>
      </c>
      <c r="I803" s="26" t="s">
        <v>38370</v>
      </c>
      <c r="J803" s="26" t="s">
        <v>38371</v>
      </c>
      <c r="K803" s="26" t="s">
        <v>38372</v>
      </c>
      <c r="L803" s="26" t="s">
        <v>34835</v>
      </c>
      <c r="M803" s="26" t="s">
        <v>38373</v>
      </c>
    </row>
    <row r="804" spans="1:13" x14ac:dyDescent="0.25">
      <c r="A804" s="8">
        <v>803</v>
      </c>
      <c r="B804" s="26" t="s">
        <v>38374</v>
      </c>
      <c r="C804" s="26" t="s">
        <v>13</v>
      </c>
      <c r="D804" s="26" t="s">
        <v>37482</v>
      </c>
      <c r="E804" s="26" t="s">
        <v>9107</v>
      </c>
      <c r="F804" s="26" t="s">
        <v>368</v>
      </c>
      <c r="G804" s="26" t="s">
        <v>34163</v>
      </c>
      <c r="H804" s="26" t="s">
        <v>13965</v>
      </c>
      <c r="I804" s="26" t="s">
        <v>38375</v>
      </c>
      <c r="J804" s="26" t="s">
        <v>38376</v>
      </c>
      <c r="K804" s="26" t="s">
        <v>38377</v>
      </c>
      <c r="L804" s="26" t="s">
        <v>4262</v>
      </c>
      <c r="M804" s="26" t="s">
        <v>38378</v>
      </c>
    </row>
    <row r="805" spans="1:13" x14ac:dyDescent="0.25">
      <c r="A805" s="8">
        <v>804</v>
      </c>
      <c r="B805" s="26" t="s">
        <v>38379</v>
      </c>
      <c r="C805" s="26" t="s">
        <v>13</v>
      </c>
      <c r="D805" s="26" t="s">
        <v>30999</v>
      </c>
      <c r="E805" s="26" t="s">
        <v>9107</v>
      </c>
      <c r="F805" s="26" t="s">
        <v>368</v>
      </c>
      <c r="G805" s="26" t="s">
        <v>34280</v>
      </c>
      <c r="H805" s="26" t="s">
        <v>34281</v>
      </c>
      <c r="I805" s="26" t="s">
        <v>38380</v>
      </c>
      <c r="J805" s="26" t="s">
        <v>38381</v>
      </c>
      <c r="K805" s="26" t="s">
        <v>37080</v>
      </c>
      <c r="L805" s="26" t="s">
        <v>38382</v>
      </c>
      <c r="M805" s="26" t="s">
        <v>38383</v>
      </c>
    </row>
    <row r="806" spans="1:13" x14ac:dyDescent="0.25">
      <c r="A806" s="8">
        <v>805</v>
      </c>
      <c r="B806" s="26" t="s">
        <v>38384</v>
      </c>
      <c r="C806" s="26" t="s">
        <v>13</v>
      </c>
      <c r="D806" s="26" t="s">
        <v>5873</v>
      </c>
      <c r="E806" s="26" t="s">
        <v>9107</v>
      </c>
      <c r="F806" s="26" t="s">
        <v>368</v>
      </c>
      <c r="G806" s="26" t="s">
        <v>369</v>
      </c>
      <c r="H806" s="26" t="s">
        <v>8537</v>
      </c>
      <c r="I806" s="26" t="s">
        <v>38385</v>
      </c>
      <c r="J806" s="26" t="s">
        <v>38386</v>
      </c>
      <c r="K806" s="26" t="s">
        <v>38387</v>
      </c>
      <c r="L806" s="26" t="s">
        <v>34835</v>
      </c>
      <c r="M806" s="26" t="s">
        <v>38388</v>
      </c>
    </row>
    <row r="807" spans="1:13" x14ac:dyDescent="0.25">
      <c r="A807" s="8">
        <v>806</v>
      </c>
      <c r="B807" s="26" t="s">
        <v>38389</v>
      </c>
      <c r="C807" s="26" t="s">
        <v>13</v>
      </c>
      <c r="D807" s="26" t="s">
        <v>5873</v>
      </c>
      <c r="E807" s="26" t="s">
        <v>9107</v>
      </c>
      <c r="F807" s="26" t="s">
        <v>368</v>
      </c>
      <c r="G807" s="26" t="s">
        <v>34163</v>
      </c>
      <c r="H807" s="26" t="s">
        <v>13965</v>
      </c>
      <c r="I807" s="26" t="s">
        <v>38390</v>
      </c>
      <c r="J807" s="26" t="s">
        <v>38391</v>
      </c>
      <c r="K807" s="26" t="s">
        <v>38392</v>
      </c>
      <c r="L807" s="26" t="s">
        <v>38382</v>
      </c>
      <c r="M807" s="26" t="s">
        <v>38393</v>
      </c>
    </row>
    <row r="808" spans="1:13" x14ac:dyDescent="0.25">
      <c r="A808" s="8">
        <v>807</v>
      </c>
      <c r="B808" s="26" t="s">
        <v>38394</v>
      </c>
      <c r="C808" s="26" t="s">
        <v>13</v>
      </c>
      <c r="D808" s="26" t="s">
        <v>5300</v>
      </c>
      <c r="E808" s="26" t="s">
        <v>9107</v>
      </c>
      <c r="F808" s="26" t="s">
        <v>368</v>
      </c>
      <c r="G808" s="26" t="s">
        <v>34280</v>
      </c>
      <c r="H808" s="26" t="s">
        <v>34281</v>
      </c>
      <c r="I808" s="26" t="s">
        <v>38395</v>
      </c>
      <c r="J808" s="26" t="s">
        <v>38396</v>
      </c>
      <c r="K808" s="26" t="s">
        <v>38397</v>
      </c>
      <c r="L808" s="26" t="s">
        <v>37041</v>
      </c>
      <c r="M808" s="26" t="s">
        <v>38398</v>
      </c>
    </row>
    <row r="809" spans="1:13" x14ac:dyDescent="0.25">
      <c r="A809" s="8">
        <v>808</v>
      </c>
      <c r="B809" s="26" t="s">
        <v>38399</v>
      </c>
      <c r="C809" s="26" t="s">
        <v>13</v>
      </c>
      <c r="D809" s="26" t="s">
        <v>5873</v>
      </c>
      <c r="E809" s="26" t="s">
        <v>9107</v>
      </c>
      <c r="F809" s="26" t="s">
        <v>368</v>
      </c>
      <c r="G809" s="26" t="s">
        <v>33128</v>
      </c>
      <c r="H809" s="26" t="s">
        <v>6124</v>
      </c>
      <c r="I809" s="26" t="s">
        <v>38400</v>
      </c>
      <c r="J809" s="26" t="s">
        <v>38401</v>
      </c>
      <c r="K809" s="26" t="s">
        <v>38402</v>
      </c>
      <c r="L809" s="26" t="s">
        <v>35238</v>
      </c>
      <c r="M809" s="26" t="s">
        <v>38403</v>
      </c>
    </row>
    <row r="810" spans="1:13" x14ac:dyDescent="0.25">
      <c r="A810" s="8">
        <v>809</v>
      </c>
      <c r="B810" s="26" t="s">
        <v>38404</v>
      </c>
      <c r="C810" s="26" t="s">
        <v>13</v>
      </c>
      <c r="D810" s="26" t="s">
        <v>38405</v>
      </c>
      <c r="E810" s="26" t="s">
        <v>9107</v>
      </c>
      <c r="F810" s="26" t="s">
        <v>368</v>
      </c>
      <c r="G810" s="26" t="s">
        <v>38082</v>
      </c>
      <c r="H810" s="26" t="s">
        <v>9312</v>
      </c>
      <c r="I810" s="26" t="s">
        <v>38406</v>
      </c>
      <c r="J810" s="26" t="s">
        <v>38407</v>
      </c>
      <c r="K810" s="26" t="s">
        <v>38408</v>
      </c>
      <c r="L810" s="26" t="s">
        <v>38409</v>
      </c>
      <c r="M810" s="26" t="s">
        <v>38410</v>
      </c>
    </row>
    <row r="811" spans="1:13" x14ac:dyDescent="0.25">
      <c r="A811" s="8">
        <v>810</v>
      </c>
      <c r="B811" s="26" t="s">
        <v>38411</v>
      </c>
      <c r="C811" s="26" t="s">
        <v>13</v>
      </c>
      <c r="D811" s="26" t="s">
        <v>13670</v>
      </c>
      <c r="E811" s="26" t="s">
        <v>9107</v>
      </c>
      <c r="F811" s="26" t="s">
        <v>368</v>
      </c>
      <c r="G811" s="26" t="s">
        <v>33135</v>
      </c>
      <c r="H811" s="26" t="s">
        <v>6197</v>
      </c>
      <c r="I811" s="26" t="s">
        <v>38412</v>
      </c>
      <c r="J811" s="26" t="s">
        <v>38413</v>
      </c>
      <c r="K811" s="26" t="s">
        <v>37177</v>
      </c>
      <c r="L811" s="26" t="s">
        <v>38414</v>
      </c>
      <c r="M811" s="26" t="s">
        <v>38415</v>
      </c>
    </row>
    <row r="812" spans="1:13" x14ac:dyDescent="0.25">
      <c r="A812" s="8">
        <v>811</v>
      </c>
      <c r="B812" s="26" t="s">
        <v>38416</v>
      </c>
      <c r="C812" s="26" t="s">
        <v>13</v>
      </c>
      <c r="D812" s="26" t="s">
        <v>21334</v>
      </c>
      <c r="E812" s="26" t="s">
        <v>9107</v>
      </c>
      <c r="F812" s="26" t="s">
        <v>368</v>
      </c>
      <c r="G812" s="26" t="s">
        <v>33135</v>
      </c>
      <c r="H812" s="26" t="s">
        <v>6197</v>
      </c>
      <c r="I812" s="26" t="s">
        <v>38417</v>
      </c>
      <c r="J812" s="26" t="s">
        <v>38418</v>
      </c>
      <c r="K812" s="26" t="s">
        <v>38419</v>
      </c>
      <c r="L812" s="26" t="s">
        <v>35238</v>
      </c>
      <c r="M812" s="26" t="s">
        <v>38420</v>
      </c>
    </row>
    <row r="813" spans="1:13" x14ac:dyDescent="0.25">
      <c r="A813" s="8">
        <v>812</v>
      </c>
      <c r="B813" s="26" t="s">
        <v>38421</v>
      </c>
      <c r="C813" s="26" t="s">
        <v>13</v>
      </c>
      <c r="D813" s="26" t="s">
        <v>7720</v>
      </c>
      <c r="E813" s="26" t="s">
        <v>9107</v>
      </c>
      <c r="F813" s="26" t="s">
        <v>368</v>
      </c>
      <c r="G813" s="26" t="s">
        <v>4258</v>
      </c>
      <c r="H813" s="26" t="s">
        <v>33083</v>
      </c>
      <c r="I813" s="26" t="s">
        <v>38422</v>
      </c>
      <c r="J813" s="26" t="s">
        <v>36509</v>
      </c>
      <c r="K813" s="26" t="s">
        <v>38423</v>
      </c>
      <c r="L813" s="26" t="s">
        <v>38424</v>
      </c>
      <c r="M813" s="26" t="s">
        <v>38425</v>
      </c>
    </row>
    <row r="814" spans="1:13" x14ac:dyDescent="0.25">
      <c r="A814" s="8">
        <v>813</v>
      </c>
      <c r="B814" s="26" t="s">
        <v>38426</v>
      </c>
      <c r="C814" s="26" t="s">
        <v>13</v>
      </c>
      <c r="D814" s="26" t="s">
        <v>7452</v>
      </c>
      <c r="E814" s="26" t="s">
        <v>9107</v>
      </c>
      <c r="F814" s="26" t="s">
        <v>368</v>
      </c>
      <c r="G814" s="26" t="s">
        <v>1600</v>
      </c>
      <c r="H814" s="26" t="s">
        <v>33012</v>
      </c>
      <c r="I814" s="26" t="s">
        <v>38427</v>
      </c>
      <c r="J814" s="26" t="s">
        <v>38428</v>
      </c>
      <c r="K814" s="26" t="s">
        <v>38429</v>
      </c>
      <c r="L814" s="26" t="s">
        <v>36998</v>
      </c>
      <c r="M814" s="26" t="s">
        <v>38430</v>
      </c>
    </row>
    <row r="815" spans="1:13" x14ac:dyDescent="0.25">
      <c r="A815" s="8">
        <v>814</v>
      </c>
      <c r="B815" s="26" t="s">
        <v>38431</v>
      </c>
      <c r="C815" s="26" t="s">
        <v>38432</v>
      </c>
      <c r="D815" s="26" t="s">
        <v>7496</v>
      </c>
      <c r="E815" s="26" t="s">
        <v>9107</v>
      </c>
      <c r="F815" s="26" t="s">
        <v>368</v>
      </c>
      <c r="G815" s="26" t="s">
        <v>33128</v>
      </c>
      <c r="H815" s="26" t="s">
        <v>6124</v>
      </c>
      <c r="I815" s="26" t="s">
        <v>38433</v>
      </c>
      <c r="J815" s="26" t="s">
        <v>38434</v>
      </c>
      <c r="K815" s="26" t="s">
        <v>38435</v>
      </c>
      <c r="L815" s="26" t="s">
        <v>38436</v>
      </c>
      <c r="M815" s="26" t="s">
        <v>38437</v>
      </c>
    </row>
    <row r="816" spans="1:13" x14ac:dyDescent="0.25">
      <c r="A816" s="8">
        <v>815</v>
      </c>
      <c r="B816" s="26" t="s">
        <v>38438</v>
      </c>
      <c r="C816" s="26" t="s">
        <v>13</v>
      </c>
      <c r="D816" s="26" t="s">
        <v>38439</v>
      </c>
      <c r="E816" s="26" t="s">
        <v>9114</v>
      </c>
      <c r="F816" s="26" t="s">
        <v>368</v>
      </c>
      <c r="G816" s="26" t="s">
        <v>1600</v>
      </c>
      <c r="H816" s="26" t="s">
        <v>33012</v>
      </c>
      <c r="I816" s="26" t="s">
        <v>38440</v>
      </c>
      <c r="J816" s="26" t="s">
        <v>38441</v>
      </c>
      <c r="K816" s="26" t="s">
        <v>38442</v>
      </c>
      <c r="L816" s="26" t="s">
        <v>38443</v>
      </c>
      <c r="M816" s="26" t="s">
        <v>38444</v>
      </c>
    </row>
    <row r="817" spans="1:13" x14ac:dyDescent="0.25">
      <c r="A817" s="8">
        <v>816</v>
      </c>
      <c r="B817" s="26" t="s">
        <v>38445</v>
      </c>
      <c r="C817" s="26" t="s">
        <v>13</v>
      </c>
      <c r="D817" s="26" t="s">
        <v>36955</v>
      </c>
      <c r="E817" s="26" t="s">
        <v>9114</v>
      </c>
      <c r="F817" s="26" t="s">
        <v>368</v>
      </c>
      <c r="G817" s="26" t="s">
        <v>34163</v>
      </c>
      <c r="H817" s="26" t="s">
        <v>13965</v>
      </c>
      <c r="I817" s="26" t="s">
        <v>38446</v>
      </c>
      <c r="J817" s="26" t="s">
        <v>38447</v>
      </c>
      <c r="K817" s="26" t="s">
        <v>38448</v>
      </c>
      <c r="L817" s="26" t="s">
        <v>38449</v>
      </c>
      <c r="M817" s="26" t="s">
        <v>38450</v>
      </c>
    </row>
    <row r="818" spans="1:13" x14ac:dyDescent="0.25">
      <c r="A818" s="8">
        <v>817</v>
      </c>
      <c r="B818" s="26" t="s">
        <v>38451</v>
      </c>
      <c r="C818" s="26" t="s">
        <v>4886</v>
      </c>
      <c r="D818" s="26" t="s">
        <v>38452</v>
      </c>
      <c r="E818" s="26" t="s">
        <v>9114</v>
      </c>
      <c r="F818" s="26" t="s">
        <v>368</v>
      </c>
      <c r="G818" s="26" t="s">
        <v>1600</v>
      </c>
      <c r="H818" s="26" t="s">
        <v>33012</v>
      </c>
      <c r="I818" s="26" t="s">
        <v>38453</v>
      </c>
      <c r="J818" s="26" t="s">
        <v>38454</v>
      </c>
      <c r="K818" s="26" t="s">
        <v>38455</v>
      </c>
      <c r="L818" s="26" t="s">
        <v>38456</v>
      </c>
      <c r="M818" s="26" t="s">
        <v>38457</v>
      </c>
    </row>
    <row r="819" spans="1:13" x14ac:dyDescent="0.25">
      <c r="A819" s="8">
        <v>818</v>
      </c>
      <c r="B819" s="26" t="s">
        <v>38458</v>
      </c>
      <c r="C819" s="26" t="s">
        <v>13</v>
      </c>
      <c r="D819" s="26" t="s">
        <v>38102</v>
      </c>
      <c r="E819" s="26" t="s">
        <v>9114</v>
      </c>
      <c r="F819" s="26" t="s">
        <v>368</v>
      </c>
      <c r="G819" s="26" t="s">
        <v>33135</v>
      </c>
      <c r="H819" s="26" t="s">
        <v>6197</v>
      </c>
      <c r="I819" s="26" t="s">
        <v>38459</v>
      </c>
      <c r="J819" s="26" t="s">
        <v>37703</v>
      </c>
      <c r="K819" s="26" t="s">
        <v>38460</v>
      </c>
      <c r="L819" s="26" t="s">
        <v>38461</v>
      </c>
      <c r="M819" s="26" t="s">
        <v>38462</v>
      </c>
    </row>
    <row r="820" spans="1:13" x14ac:dyDescent="0.25">
      <c r="A820" s="8">
        <v>819</v>
      </c>
      <c r="B820" s="26" t="s">
        <v>38463</v>
      </c>
      <c r="C820" s="26" t="s">
        <v>13</v>
      </c>
      <c r="D820" s="26" t="s">
        <v>8714</v>
      </c>
      <c r="E820" s="26" t="s">
        <v>9114</v>
      </c>
      <c r="F820" s="26" t="s">
        <v>368</v>
      </c>
      <c r="G820" s="26" t="s">
        <v>33135</v>
      </c>
      <c r="H820" s="26" t="s">
        <v>6197</v>
      </c>
      <c r="I820" s="26" t="s">
        <v>38464</v>
      </c>
      <c r="J820" s="26" t="s">
        <v>38465</v>
      </c>
      <c r="K820" s="26" t="s">
        <v>38466</v>
      </c>
      <c r="L820" s="26" t="s">
        <v>38467</v>
      </c>
      <c r="M820" s="26" t="s">
        <v>38468</v>
      </c>
    </row>
    <row r="821" spans="1:13" x14ac:dyDescent="0.25">
      <c r="A821" s="8">
        <v>820</v>
      </c>
      <c r="B821" s="26" t="s">
        <v>38469</v>
      </c>
      <c r="C821" s="26" t="s">
        <v>13</v>
      </c>
      <c r="D821" s="26" t="s">
        <v>6673</v>
      </c>
      <c r="E821" s="26" t="s">
        <v>9114</v>
      </c>
      <c r="F821" s="26" t="s">
        <v>368</v>
      </c>
      <c r="G821" s="26" t="s">
        <v>34280</v>
      </c>
      <c r="H821" s="26" t="s">
        <v>34281</v>
      </c>
      <c r="I821" s="26" t="s">
        <v>38470</v>
      </c>
      <c r="J821" s="26" t="s">
        <v>38471</v>
      </c>
      <c r="K821" s="26" t="s">
        <v>38472</v>
      </c>
      <c r="L821" s="26" t="s">
        <v>38473</v>
      </c>
      <c r="M821" s="26" t="s">
        <v>38474</v>
      </c>
    </row>
    <row r="822" spans="1:13" x14ac:dyDescent="0.25">
      <c r="A822" s="8">
        <v>821</v>
      </c>
      <c r="B822" s="26" t="s">
        <v>38475</v>
      </c>
      <c r="C822" s="26" t="s">
        <v>13</v>
      </c>
      <c r="D822" s="26" t="s">
        <v>35860</v>
      </c>
      <c r="E822" s="26" t="s">
        <v>9114</v>
      </c>
      <c r="F822" s="26" t="s">
        <v>368</v>
      </c>
      <c r="G822" s="26" t="s">
        <v>34280</v>
      </c>
      <c r="H822" s="26" t="s">
        <v>34281</v>
      </c>
      <c r="I822" s="26" t="s">
        <v>38476</v>
      </c>
      <c r="J822" s="26" t="s">
        <v>37951</v>
      </c>
      <c r="K822" s="26" t="s">
        <v>38477</v>
      </c>
      <c r="L822" s="26" t="s">
        <v>38332</v>
      </c>
      <c r="M822" s="26" t="s">
        <v>38478</v>
      </c>
    </row>
    <row r="823" spans="1:13" x14ac:dyDescent="0.25">
      <c r="A823" s="8">
        <v>822</v>
      </c>
      <c r="B823" s="26" t="s">
        <v>38479</v>
      </c>
      <c r="C823" s="26" t="s">
        <v>13</v>
      </c>
      <c r="D823" s="26" t="s">
        <v>35234</v>
      </c>
      <c r="E823" s="26" t="s">
        <v>9114</v>
      </c>
      <c r="F823" s="26" t="s">
        <v>368</v>
      </c>
      <c r="G823" s="26" t="s">
        <v>34280</v>
      </c>
      <c r="H823" s="26" t="s">
        <v>34281</v>
      </c>
      <c r="I823" s="26" t="s">
        <v>38480</v>
      </c>
      <c r="J823" s="26" t="s">
        <v>37951</v>
      </c>
      <c r="K823" s="26" t="s">
        <v>38481</v>
      </c>
      <c r="L823" s="26" t="s">
        <v>38482</v>
      </c>
      <c r="M823" s="26" t="s">
        <v>38483</v>
      </c>
    </row>
    <row r="824" spans="1:13" x14ac:dyDescent="0.25">
      <c r="A824" s="8">
        <v>823</v>
      </c>
      <c r="B824" s="26" t="s">
        <v>38484</v>
      </c>
      <c r="C824" s="26" t="s">
        <v>13</v>
      </c>
      <c r="D824" s="26" t="s">
        <v>35234</v>
      </c>
      <c r="E824" s="26" t="s">
        <v>9114</v>
      </c>
      <c r="F824" s="26" t="s">
        <v>368</v>
      </c>
      <c r="G824" s="26" t="s">
        <v>33128</v>
      </c>
      <c r="H824" s="26" t="s">
        <v>6124</v>
      </c>
      <c r="I824" s="26" t="s">
        <v>38485</v>
      </c>
      <c r="J824" s="26" t="s">
        <v>38486</v>
      </c>
      <c r="K824" s="26" t="s">
        <v>38487</v>
      </c>
      <c r="L824" s="26" t="s">
        <v>35238</v>
      </c>
      <c r="M824" s="26" t="s">
        <v>38488</v>
      </c>
    </row>
    <row r="825" spans="1:13" x14ac:dyDescent="0.25">
      <c r="A825" s="8">
        <v>824</v>
      </c>
      <c r="B825" s="26" t="s">
        <v>38489</v>
      </c>
      <c r="C825" s="26" t="s">
        <v>13</v>
      </c>
      <c r="D825" s="26" t="s">
        <v>9490</v>
      </c>
      <c r="E825" s="26" t="s">
        <v>9114</v>
      </c>
      <c r="F825" s="26" t="s">
        <v>368</v>
      </c>
      <c r="G825" s="26" t="s">
        <v>34280</v>
      </c>
      <c r="H825" s="26" t="s">
        <v>34281</v>
      </c>
      <c r="I825" s="26" t="s">
        <v>38490</v>
      </c>
      <c r="J825" s="26" t="s">
        <v>38491</v>
      </c>
      <c r="K825" s="26" t="s">
        <v>38492</v>
      </c>
      <c r="L825" s="26" t="s">
        <v>38493</v>
      </c>
      <c r="M825" s="26" t="s">
        <v>38494</v>
      </c>
    </row>
    <row r="826" spans="1:13" x14ac:dyDescent="0.25">
      <c r="A826" s="8">
        <v>825</v>
      </c>
      <c r="B826" s="26" t="s">
        <v>38495</v>
      </c>
      <c r="C826" s="26" t="s">
        <v>13</v>
      </c>
      <c r="D826" s="26" t="s">
        <v>9490</v>
      </c>
      <c r="E826" s="26" t="s">
        <v>9114</v>
      </c>
      <c r="F826" s="26" t="s">
        <v>368</v>
      </c>
      <c r="G826" s="26" t="s">
        <v>34280</v>
      </c>
      <c r="H826" s="26" t="s">
        <v>34281</v>
      </c>
      <c r="I826" s="26" t="s">
        <v>38496</v>
      </c>
      <c r="J826" s="26" t="s">
        <v>38497</v>
      </c>
      <c r="K826" s="26" t="s">
        <v>38498</v>
      </c>
      <c r="L826" s="26" t="s">
        <v>4262</v>
      </c>
      <c r="M826" s="26" t="s">
        <v>38499</v>
      </c>
    </row>
    <row r="827" spans="1:13" x14ac:dyDescent="0.25">
      <c r="A827" s="8">
        <v>826</v>
      </c>
      <c r="B827" s="26" t="s">
        <v>38500</v>
      </c>
      <c r="C827" s="26" t="s">
        <v>13</v>
      </c>
      <c r="D827" s="26" t="s">
        <v>38501</v>
      </c>
      <c r="E827" s="26" t="s">
        <v>9114</v>
      </c>
      <c r="F827" s="26" t="s">
        <v>368</v>
      </c>
      <c r="G827" s="26" t="s">
        <v>38082</v>
      </c>
      <c r="H827" s="26" t="s">
        <v>9312</v>
      </c>
      <c r="I827" s="26" t="s">
        <v>38502</v>
      </c>
      <c r="J827" s="26" t="s">
        <v>38503</v>
      </c>
      <c r="K827" s="26" t="s">
        <v>38504</v>
      </c>
      <c r="L827" s="26" t="s">
        <v>38505</v>
      </c>
      <c r="M827" s="26" t="s">
        <v>38506</v>
      </c>
    </row>
    <row r="828" spans="1:13" x14ac:dyDescent="0.25">
      <c r="A828" s="8">
        <v>827</v>
      </c>
      <c r="B828" s="26" t="s">
        <v>38507</v>
      </c>
      <c r="C828" s="26" t="s">
        <v>13</v>
      </c>
      <c r="D828" s="26" t="s">
        <v>13670</v>
      </c>
      <c r="E828" s="26" t="s">
        <v>9114</v>
      </c>
      <c r="F828" s="26" t="s">
        <v>368</v>
      </c>
      <c r="G828" s="26" t="s">
        <v>4258</v>
      </c>
      <c r="H828" s="26" t="s">
        <v>33083</v>
      </c>
      <c r="I828" s="26" t="s">
        <v>38508</v>
      </c>
      <c r="J828" s="26" t="s">
        <v>38509</v>
      </c>
      <c r="K828" s="26" t="s">
        <v>38510</v>
      </c>
      <c r="L828" s="26" t="s">
        <v>38511</v>
      </c>
      <c r="M828" s="26" t="s">
        <v>38512</v>
      </c>
    </row>
    <row r="829" spans="1:13" x14ac:dyDescent="0.25">
      <c r="A829" s="8">
        <v>828</v>
      </c>
      <c r="B829" s="26" t="s">
        <v>38513</v>
      </c>
      <c r="C829" s="26" t="s">
        <v>13</v>
      </c>
      <c r="D829" s="26" t="s">
        <v>38514</v>
      </c>
      <c r="E829" s="26" t="s">
        <v>9114</v>
      </c>
      <c r="F829" s="26" t="s">
        <v>368</v>
      </c>
      <c r="G829" s="26" t="s">
        <v>34163</v>
      </c>
      <c r="H829" s="26" t="s">
        <v>13965</v>
      </c>
      <c r="I829" s="26" t="s">
        <v>38515</v>
      </c>
      <c r="J829" s="26" t="s">
        <v>38516</v>
      </c>
      <c r="K829" s="26" t="s">
        <v>38517</v>
      </c>
      <c r="L829" s="26" t="s">
        <v>38518</v>
      </c>
      <c r="M829" s="26" t="s">
        <v>38519</v>
      </c>
    </row>
    <row r="830" spans="1:13" x14ac:dyDescent="0.25">
      <c r="A830" s="8">
        <v>829</v>
      </c>
      <c r="B830" s="26" t="s">
        <v>38520</v>
      </c>
      <c r="C830" s="26" t="s">
        <v>38521</v>
      </c>
      <c r="D830" s="26" t="s">
        <v>22720</v>
      </c>
      <c r="E830" s="26" t="s">
        <v>9114</v>
      </c>
      <c r="F830" s="26" t="s">
        <v>368</v>
      </c>
      <c r="G830" s="26" t="s">
        <v>33128</v>
      </c>
      <c r="H830" s="26" t="s">
        <v>6124</v>
      </c>
      <c r="I830" s="26" t="s">
        <v>38522</v>
      </c>
      <c r="J830" s="26" t="s">
        <v>38523</v>
      </c>
      <c r="K830" s="26" t="s">
        <v>38524</v>
      </c>
      <c r="L830" s="26" t="s">
        <v>38525</v>
      </c>
      <c r="M830" s="26" t="s">
        <v>38526</v>
      </c>
    </row>
    <row r="831" spans="1:13" x14ac:dyDescent="0.25">
      <c r="A831" s="8">
        <v>830</v>
      </c>
      <c r="B831" s="26" t="s">
        <v>38527</v>
      </c>
      <c r="C831" s="26" t="s">
        <v>7604</v>
      </c>
      <c r="D831" s="26" t="s">
        <v>34756</v>
      </c>
      <c r="E831" s="26" t="s">
        <v>9121</v>
      </c>
      <c r="F831" s="26" t="s">
        <v>368</v>
      </c>
      <c r="G831" s="26" t="s">
        <v>34757</v>
      </c>
      <c r="H831" s="26" t="s">
        <v>33807</v>
      </c>
      <c r="I831" s="26" t="s">
        <v>38528</v>
      </c>
      <c r="J831" s="26" t="s">
        <v>38529</v>
      </c>
      <c r="K831" s="26" t="s">
        <v>38530</v>
      </c>
      <c r="L831" s="26" t="s">
        <v>38531</v>
      </c>
      <c r="M831" s="26" t="s">
        <v>38532</v>
      </c>
    </row>
    <row r="832" spans="1:13" x14ac:dyDescent="0.25">
      <c r="A832" s="8">
        <v>831</v>
      </c>
      <c r="B832" s="26" t="s">
        <v>38533</v>
      </c>
      <c r="C832" s="26" t="s">
        <v>13</v>
      </c>
      <c r="D832" s="26" t="s">
        <v>24527</v>
      </c>
      <c r="E832" s="26" t="s">
        <v>9121</v>
      </c>
      <c r="F832" s="26" t="s">
        <v>368</v>
      </c>
      <c r="G832" s="26" t="s">
        <v>1600</v>
      </c>
      <c r="H832" s="26" t="s">
        <v>33012</v>
      </c>
      <c r="I832" s="26" t="s">
        <v>38534</v>
      </c>
      <c r="J832" s="26" t="s">
        <v>38535</v>
      </c>
      <c r="K832" s="26" t="s">
        <v>38536</v>
      </c>
      <c r="L832" s="26" t="s">
        <v>38537</v>
      </c>
      <c r="M832" s="26" t="s">
        <v>38538</v>
      </c>
    </row>
    <row r="833" spans="1:13" x14ac:dyDescent="0.25">
      <c r="A833" s="8">
        <v>832</v>
      </c>
      <c r="B833" s="26" t="s">
        <v>38539</v>
      </c>
      <c r="C833" s="26" t="s">
        <v>13</v>
      </c>
      <c r="D833" s="26" t="s">
        <v>36955</v>
      </c>
      <c r="E833" s="26" t="s">
        <v>9121</v>
      </c>
      <c r="F833" s="26" t="s">
        <v>368</v>
      </c>
      <c r="G833" s="26" t="s">
        <v>369</v>
      </c>
      <c r="H833" s="26" t="s">
        <v>8537</v>
      </c>
      <c r="I833" s="26" t="s">
        <v>38540</v>
      </c>
      <c r="J833" s="26" t="s">
        <v>38541</v>
      </c>
      <c r="K833" s="26" t="s">
        <v>38542</v>
      </c>
      <c r="L833" s="26" t="s">
        <v>38543</v>
      </c>
      <c r="M833" s="26" t="s">
        <v>38544</v>
      </c>
    </row>
    <row r="834" spans="1:13" x14ac:dyDescent="0.25">
      <c r="A834" s="8">
        <v>833</v>
      </c>
      <c r="B834" s="26" t="s">
        <v>38545</v>
      </c>
      <c r="C834" s="26" t="s">
        <v>13</v>
      </c>
      <c r="D834" s="26" t="s">
        <v>24912</v>
      </c>
      <c r="E834" s="26" t="s">
        <v>9121</v>
      </c>
      <c r="F834" s="26" t="s">
        <v>368</v>
      </c>
      <c r="G834" s="26" t="s">
        <v>369</v>
      </c>
      <c r="H834" s="26" t="s">
        <v>8537</v>
      </c>
      <c r="I834" s="26" t="s">
        <v>38546</v>
      </c>
      <c r="J834" s="26" t="s">
        <v>38547</v>
      </c>
      <c r="K834" s="26" t="s">
        <v>38548</v>
      </c>
      <c r="L834" s="26" t="s">
        <v>38549</v>
      </c>
      <c r="M834" s="26" t="s">
        <v>38550</v>
      </c>
    </row>
    <row r="835" spans="1:13" x14ac:dyDescent="0.25">
      <c r="A835" s="8">
        <v>834</v>
      </c>
      <c r="B835" s="26" t="s">
        <v>38551</v>
      </c>
      <c r="C835" s="26" t="s">
        <v>13</v>
      </c>
      <c r="D835" s="26" t="s">
        <v>10312</v>
      </c>
      <c r="E835" s="26" t="s">
        <v>9121</v>
      </c>
      <c r="F835" s="26" t="s">
        <v>368</v>
      </c>
      <c r="G835" s="26" t="s">
        <v>34280</v>
      </c>
      <c r="H835" s="26" t="s">
        <v>34281</v>
      </c>
      <c r="I835" s="26" t="s">
        <v>38552</v>
      </c>
      <c r="J835" s="26" t="s">
        <v>38553</v>
      </c>
      <c r="K835" s="26" t="s">
        <v>38554</v>
      </c>
      <c r="L835" s="26" t="s">
        <v>38555</v>
      </c>
      <c r="M835" s="26" t="s">
        <v>38556</v>
      </c>
    </row>
    <row r="836" spans="1:13" x14ac:dyDescent="0.25">
      <c r="A836" s="8">
        <v>835</v>
      </c>
      <c r="B836" s="26" t="s">
        <v>38557</v>
      </c>
      <c r="C836" s="26" t="s">
        <v>13</v>
      </c>
      <c r="D836" s="26" t="s">
        <v>7748</v>
      </c>
      <c r="E836" s="26" t="s">
        <v>9121</v>
      </c>
      <c r="F836" s="26" t="s">
        <v>368</v>
      </c>
      <c r="G836" s="26" t="s">
        <v>1263</v>
      </c>
      <c r="H836" s="26" t="s">
        <v>33003</v>
      </c>
      <c r="I836" s="26" t="s">
        <v>38558</v>
      </c>
      <c r="J836" s="26" t="s">
        <v>38559</v>
      </c>
      <c r="K836" s="26" t="s">
        <v>38560</v>
      </c>
      <c r="L836" s="26" t="s">
        <v>38561</v>
      </c>
      <c r="M836" s="26" t="s">
        <v>38562</v>
      </c>
    </row>
    <row r="837" spans="1:13" x14ac:dyDescent="0.25">
      <c r="A837" s="8">
        <v>836</v>
      </c>
      <c r="B837" s="26" t="s">
        <v>38563</v>
      </c>
      <c r="C837" s="26" t="s">
        <v>38564</v>
      </c>
      <c r="D837" s="26" t="s">
        <v>32918</v>
      </c>
      <c r="E837" s="26" t="s">
        <v>9121</v>
      </c>
      <c r="F837" s="26" t="s">
        <v>368</v>
      </c>
      <c r="G837" s="26" t="s">
        <v>3618</v>
      </c>
      <c r="H837" s="26" t="s">
        <v>33062</v>
      </c>
      <c r="I837" s="26" t="s">
        <v>38565</v>
      </c>
      <c r="J837" s="26" t="s">
        <v>38566</v>
      </c>
      <c r="K837" s="26" t="s">
        <v>38567</v>
      </c>
      <c r="L837" s="26" t="s">
        <v>38568</v>
      </c>
      <c r="M837" s="26" t="s">
        <v>38569</v>
      </c>
    </row>
    <row r="838" spans="1:13" x14ac:dyDescent="0.25">
      <c r="A838" s="8">
        <v>837</v>
      </c>
      <c r="B838" s="26" t="s">
        <v>38570</v>
      </c>
      <c r="C838" s="26" t="s">
        <v>13</v>
      </c>
      <c r="D838" s="26" t="s">
        <v>35234</v>
      </c>
      <c r="E838" s="26" t="s">
        <v>9121</v>
      </c>
      <c r="F838" s="26" t="s">
        <v>368</v>
      </c>
      <c r="G838" s="26" t="s">
        <v>33128</v>
      </c>
      <c r="H838" s="26" t="s">
        <v>6124</v>
      </c>
      <c r="I838" s="26" t="s">
        <v>38571</v>
      </c>
      <c r="J838" s="26" t="s">
        <v>38572</v>
      </c>
      <c r="K838" s="26" t="s">
        <v>38573</v>
      </c>
      <c r="L838" s="26" t="s">
        <v>38574</v>
      </c>
      <c r="M838" s="26" t="s">
        <v>38575</v>
      </c>
    </row>
    <row r="839" spans="1:13" x14ac:dyDescent="0.25">
      <c r="A839" s="8">
        <v>838</v>
      </c>
      <c r="B839" s="26" t="s">
        <v>38576</v>
      </c>
      <c r="C839" s="26" t="s">
        <v>13</v>
      </c>
      <c r="D839" s="26" t="s">
        <v>9713</v>
      </c>
      <c r="E839" s="26" t="s">
        <v>9121</v>
      </c>
      <c r="F839" s="26" t="s">
        <v>368</v>
      </c>
      <c r="G839" s="26" t="s">
        <v>1263</v>
      </c>
      <c r="H839" s="26" t="s">
        <v>33003</v>
      </c>
      <c r="I839" s="26" t="s">
        <v>38577</v>
      </c>
      <c r="J839" s="26" t="s">
        <v>38578</v>
      </c>
      <c r="K839" s="26" t="s">
        <v>38579</v>
      </c>
      <c r="L839" s="26" t="s">
        <v>38580</v>
      </c>
      <c r="M839" s="26" t="s">
        <v>38581</v>
      </c>
    </row>
    <row r="840" spans="1:13" x14ac:dyDescent="0.25">
      <c r="A840" s="8">
        <v>839</v>
      </c>
      <c r="B840" s="26" t="s">
        <v>38582</v>
      </c>
      <c r="C840" s="26" t="s">
        <v>13</v>
      </c>
      <c r="D840" s="26" t="s">
        <v>36234</v>
      </c>
      <c r="E840" s="26" t="s">
        <v>9121</v>
      </c>
      <c r="F840" s="26" t="s">
        <v>368</v>
      </c>
      <c r="G840" s="26" t="s">
        <v>1600</v>
      </c>
      <c r="H840" s="26" t="s">
        <v>33012</v>
      </c>
      <c r="I840" s="26" t="s">
        <v>38583</v>
      </c>
      <c r="J840" s="26" t="s">
        <v>38584</v>
      </c>
      <c r="K840" s="26" t="s">
        <v>38585</v>
      </c>
      <c r="L840" s="26" t="s">
        <v>38586</v>
      </c>
      <c r="M840" s="26" t="s">
        <v>38587</v>
      </c>
    </row>
    <row r="841" spans="1:13" x14ac:dyDescent="0.25">
      <c r="A841" s="8">
        <v>840</v>
      </c>
      <c r="B841" s="26" t="s">
        <v>38588</v>
      </c>
      <c r="C841" s="26" t="s">
        <v>13</v>
      </c>
      <c r="D841" s="26" t="s">
        <v>7399</v>
      </c>
      <c r="E841" s="26" t="s">
        <v>9121</v>
      </c>
      <c r="F841" s="26" t="s">
        <v>368</v>
      </c>
      <c r="G841" s="26" t="s">
        <v>33128</v>
      </c>
      <c r="H841" s="26" t="s">
        <v>6124</v>
      </c>
      <c r="I841" s="26" t="s">
        <v>38589</v>
      </c>
      <c r="J841" s="26" t="s">
        <v>38590</v>
      </c>
      <c r="K841" s="26" t="s">
        <v>38591</v>
      </c>
      <c r="L841" s="26" t="s">
        <v>35238</v>
      </c>
      <c r="M841" s="26" t="s">
        <v>38592</v>
      </c>
    </row>
    <row r="842" spans="1:13" x14ac:dyDescent="0.25">
      <c r="A842" s="8">
        <v>841</v>
      </c>
      <c r="B842" s="26" t="s">
        <v>38593</v>
      </c>
      <c r="C842" s="26" t="s">
        <v>13</v>
      </c>
      <c r="D842" s="26" t="s">
        <v>8913</v>
      </c>
      <c r="E842" s="26" t="s">
        <v>9121</v>
      </c>
      <c r="F842" s="26" t="s">
        <v>368</v>
      </c>
      <c r="G842" s="26" t="s">
        <v>4258</v>
      </c>
      <c r="H842" s="26" t="s">
        <v>33083</v>
      </c>
      <c r="I842" s="26" t="s">
        <v>38594</v>
      </c>
      <c r="J842" s="26" t="s">
        <v>38595</v>
      </c>
      <c r="K842" s="26" t="s">
        <v>38596</v>
      </c>
      <c r="L842" s="26" t="s">
        <v>38597</v>
      </c>
      <c r="M842" s="26" t="s">
        <v>38598</v>
      </c>
    </row>
    <row r="843" spans="1:13" x14ac:dyDescent="0.25">
      <c r="A843" s="8">
        <v>842</v>
      </c>
      <c r="B843" s="26" t="s">
        <v>38599</v>
      </c>
      <c r="C843" s="26" t="s">
        <v>13</v>
      </c>
      <c r="D843" s="26" t="s">
        <v>5300</v>
      </c>
      <c r="E843" s="26" t="s">
        <v>9121</v>
      </c>
      <c r="F843" s="26" t="s">
        <v>368</v>
      </c>
      <c r="G843" s="26" t="s">
        <v>34280</v>
      </c>
      <c r="H843" s="26" t="s">
        <v>34281</v>
      </c>
      <c r="I843" s="26" t="s">
        <v>38600</v>
      </c>
      <c r="J843" s="26" t="s">
        <v>38601</v>
      </c>
      <c r="K843" s="26" t="s">
        <v>38602</v>
      </c>
      <c r="L843" s="26" t="s">
        <v>37041</v>
      </c>
      <c r="M843" s="26" t="s">
        <v>38603</v>
      </c>
    </row>
    <row r="844" spans="1:13" x14ac:dyDescent="0.25">
      <c r="A844" s="8">
        <v>843</v>
      </c>
      <c r="B844" s="26" t="s">
        <v>38604</v>
      </c>
      <c r="C844" s="26" t="s">
        <v>13</v>
      </c>
      <c r="D844" s="26" t="s">
        <v>5873</v>
      </c>
      <c r="E844" s="26" t="s">
        <v>9121</v>
      </c>
      <c r="F844" s="26" t="s">
        <v>368</v>
      </c>
      <c r="G844" s="26" t="s">
        <v>34163</v>
      </c>
      <c r="H844" s="26" t="s">
        <v>13965</v>
      </c>
      <c r="I844" s="26" t="s">
        <v>38605</v>
      </c>
      <c r="J844" s="26" t="s">
        <v>38606</v>
      </c>
      <c r="K844" s="26" t="s">
        <v>38607</v>
      </c>
      <c r="L844" s="26" t="s">
        <v>38382</v>
      </c>
      <c r="M844" s="26" t="s">
        <v>38608</v>
      </c>
    </row>
    <row r="845" spans="1:13" x14ac:dyDescent="0.25">
      <c r="A845" s="8">
        <v>844</v>
      </c>
      <c r="B845" s="26" t="s">
        <v>38609</v>
      </c>
      <c r="C845" s="26" t="s">
        <v>13</v>
      </c>
      <c r="D845" s="26" t="s">
        <v>5873</v>
      </c>
      <c r="E845" s="26" t="s">
        <v>9121</v>
      </c>
      <c r="F845" s="26" t="s">
        <v>368</v>
      </c>
      <c r="G845" s="26" t="s">
        <v>34163</v>
      </c>
      <c r="H845" s="26" t="s">
        <v>13965</v>
      </c>
      <c r="I845" s="26" t="s">
        <v>38610</v>
      </c>
      <c r="J845" s="26" t="s">
        <v>38611</v>
      </c>
      <c r="K845" s="26" t="s">
        <v>38612</v>
      </c>
      <c r="L845" s="26" t="s">
        <v>38382</v>
      </c>
      <c r="M845" s="26" t="s">
        <v>38613</v>
      </c>
    </row>
    <row r="846" spans="1:13" x14ac:dyDescent="0.25">
      <c r="A846" s="8">
        <v>845</v>
      </c>
      <c r="B846" s="26" t="s">
        <v>38614</v>
      </c>
      <c r="C846" s="26" t="s">
        <v>13</v>
      </c>
      <c r="D846" s="26" t="s">
        <v>38615</v>
      </c>
      <c r="E846" s="26" t="s">
        <v>9121</v>
      </c>
      <c r="F846" s="26" t="s">
        <v>368</v>
      </c>
      <c r="G846" s="26" t="s">
        <v>1263</v>
      </c>
      <c r="H846" s="26" t="s">
        <v>33003</v>
      </c>
      <c r="I846" s="26" t="s">
        <v>38616</v>
      </c>
      <c r="J846" s="26" t="s">
        <v>38617</v>
      </c>
      <c r="K846" s="26" t="s">
        <v>38618</v>
      </c>
      <c r="L846" s="26" t="s">
        <v>38619</v>
      </c>
      <c r="M846" s="26" t="s">
        <v>38620</v>
      </c>
    </row>
    <row r="847" spans="1:13" x14ac:dyDescent="0.25">
      <c r="A847" s="8">
        <v>846</v>
      </c>
      <c r="B847" s="26" t="s">
        <v>38621</v>
      </c>
      <c r="C847" s="26" t="s">
        <v>13</v>
      </c>
      <c r="D847" s="26" t="s">
        <v>7520</v>
      </c>
      <c r="E847" s="26" t="s">
        <v>9121</v>
      </c>
      <c r="F847" s="26" t="s">
        <v>368</v>
      </c>
      <c r="G847" s="26" t="s">
        <v>1807</v>
      </c>
      <c r="H847" s="26" t="s">
        <v>19806</v>
      </c>
      <c r="I847" s="26" t="s">
        <v>38622</v>
      </c>
      <c r="J847" s="26" t="s">
        <v>38623</v>
      </c>
      <c r="K847" s="26" t="s">
        <v>38624</v>
      </c>
      <c r="L847" s="26" t="s">
        <v>36523</v>
      </c>
      <c r="M847" s="26" t="s">
        <v>38625</v>
      </c>
    </row>
    <row r="848" spans="1:13" x14ac:dyDescent="0.25">
      <c r="A848" s="8">
        <v>847</v>
      </c>
      <c r="B848" s="26" t="s">
        <v>38626</v>
      </c>
      <c r="C848" s="26" t="s">
        <v>13</v>
      </c>
      <c r="D848" s="26" t="s">
        <v>7520</v>
      </c>
      <c r="E848" s="26" t="s">
        <v>9121</v>
      </c>
      <c r="F848" s="26" t="s">
        <v>368</v>
      </c>
      <c r="G848" s="26" t="s">
        <v>1600</v>
      </c>
      <c r="H848" s="26" t="s">
        <v>33012</v>
      </c>
      <c r="I848" s="26" t="s">
        <v>38627</v>
      </c>
      <c r="J848" s="26" t="s">
        <v>38628</v>
      </c>
      <c r="K848" s="26" t="s">
        <v>38629</v>
      </c>
      <c r="L848" s="26" t="s">
        <v>38630</v>
      </c>
      <c r="M848" s="26" t="s">
        <v>38631</v>
      </c>
    </row>
    <row r="849" spans="1:13" x14ac:dyDescent="0.25">
      <c r="A849" s="8">
        <v>848</v>
      </c>
      <c r="B849" s="26" t="s">
        <v>38632</v>
      </c>
      <c r="C849" s="26" t="s">
        <v>13</v>
      </c>
      <c r="D849" s="26" t="s">
        <v>6931</v>
      </c>
      <c r="E849" s="26" t="s">
        <v>9121</v>
      </c>
      <c r="F849" s="26" t="s">
        <v>368</v>
      </c>
      <c r="G849" s="26" t="s">
        <v>1263</v>
      </c>
      <c r="H849" s="26" t="s">
        <v>33003</v>
      </c>
      <c r="I849" s="26" t="s">
        <v>38633</v>
      </c>
      <c r="J849" s="26" t="s">
        <v>38634</v>
      </c>
      <c r="K849" s="26" t="s">
        <v>38635</v>
      </c>
      <c r="L849" s="26" t="s">
        <v>38636</v>
      </c>
      <c r="M849" s="26" t="s">
        <v>38637</v>
      </c>
    </row>
    <row r="850" spans="1:13" x14ac:dyDescent="0.25">
      <c r="A850" s="8">
        <v>849</v>
      </c>
      <c r="B850" s="26" t="s">
        <v>38638</v>
      </c>
      <c r="C850" s="26" t="s">
        <v>38639</v>
      </c>
      <c r="D850" s="26" t="s">
        <v>12773</v>
      </c>
      <c r="E850" s="26" t="s">
        <v>9121</v>
      </c>
      <c r="F850" s="26" t="s">
        <v>368</v>
      </c>
      <c r="G850" s="26" t="s">
        <v>34163</v>
      </c>
      <c r="H850" s="26" t="s">
        <v>13965</v>
      </c>
      <c r="I850" s="26" t="s">
        <v>38640</v>
      </c>
      <c r="J850" s="26" t="s">
        <v>38641</v>
      </c>
      <c r="K850" s="26" t="s">
        <v>38642</v>
      </c>
      <c r="L850" s="26" t="s">
        <v>33732</v>
      </c>
      <c r="M850" s="26" t="s">
        <v>38643</v>
      </c>
    </row>
    <row r="851" spans="1:13" x14ac:dyDescent="0.25">
      <c r="A851" s="8">
        <v>850</v>
      </c>
      <c r="B851" s="26" t="s">
        <v>38644</v>
      </c>
      <c r="C851" s="26" t="s">
        <v>13</v>
      </c>
      <c r="D851" s="26" t="s">
        <v>26777</v>
      </c>
      <c r="E851" s="26" t="s">
        <v>9121</v>
      </c>
      <c r="F851" s="26" t="s">
        <v>368</v>
      </c>
      <c r="G851" s="26" t="s">
        <v>369</v>
      </c>
      <c r="H851" s="26" t="s">
        <v>8537</v>
      </c>
      <c r="I851" s="26" t="s">
        <v>38645</v>
      </c>
      <c r="J851" s="26" t="s">
        <v>38646</v>
      </c>
      <c r="K851" s="26" t="s">
        <v>38647</v>
      </c>
      <c r="L851" s="26" t="s">
        <v>38648</v>
      </c>
      <c r="M851" s="26" t="s">
        <v>38649</v>
      </c>
    </row>
    <row r="852" spans="1:13" x14ac:dyDescent="0.25">
      <c r="A852" s="8">
        <v>851</v>
      </c>
      <c r="B852" s="26" t="s">
        <v>38650</v>
      </c>
      <c r="C852" s="26" t="s">
        <v>38651</v>
      </c>
      <c r="D852" s="26" t="s">
        <v>36976</v>
      </c>
      <c r="E852" s="26" t="s">
        <v>9121</v>
      </c>
      <c r="F852" s="26" t="s">
        <v>368</v>
      </c>
      <c r="G852" s="26" t="s">
        <v>34757</v>
      </c>
      <c r="H852" s="26" t="s">
        <v>33807</v>
      </c>
      <c r="I852" s="26" t="s">
        <v>38652</v>
      </c>
      <c r="J852" s="26" t="s">
        <v>38653</v>
      </c>
      <c r="K852" s="26" t="s">
        <v>37210</v>
      </c>
      <c r="L852" s="26" t="s">
        <v>38654</v>
      </c>
      <c r="M852" s="26" t="s">
        <v>38655</v>
      </c>
    </row>
    <row r="853" spans="1:13" x14ac:dyDescent="0.25">
      <c r="A853" s="8">
        <v>852</v>
      </c>
      <c r="B853" s="26" t="s">
        <v>38656</v>
      </c>
      <c r="C853" s="26" t="s">
        <v>22878</v>
      </c>
      <c r="D853" s="26" t="s">
        <v>26185</v>
      </c>
      <c r="E853" s="26" t="s">
        <v>9121</v>
      </c>
      <c r="F853" s="26" t="s">
        <v>368</v>
      </c>
      <c r="G853" s="26" t="s">
        <v>34309</v>
      </c>
      <c r="H853" s="26" t="s">
        <v>6188</v>
      </c>
      <c r="I853" s="26" t="s">
        <v>38657</v>
      </c>
      <c r="J853" s="26" t="s">
        <v>38658</v>
      </c>
      <c r="K853" s="26" t="s">
        <v>38659</v>
      </c>
      <c r="L853" s="26" t="s">
        <v>38660</v>
      </c>
      <c r="M853" s="26" t="s">
        <v>38661</v>
      </c>
    </row>
    <row r="854" spans="1:13" x14ac:dyDescent="0.25">
      <c r="A854" s="8">
        <v>853</v>
      </c>
      <c r="B854" s="26" t="s">
        <v>38662</v>
      </c>
      <c r="C854" s="26" t="s">
        <v>4886</v>
      </c>
      <c r="D854" s="26" t="s">
        <v>5428</v>
      </c>
      <c r="E854" s="26" t="s">
        <v>9143</v>
      </c>
      <c r="F854" s="26" t="s">
        <v>368</v>
      </c>
      <c r="G854" s="26" t="s">
        <v>34757</v>
      </c>
      <c r="H854" s="26" t="s">
        <v>33807</v>
      </c>
      <c r="I854" s="26" t="s">
        <v>38663</v>
      </c>
      <c r="J854" s="26" t="s">
        <v>38664</v>
      </c>
      <c r="K854" s="26" t="s">
        <v>38665</v>
      </c>
      <c r="L854" s="26" t="s">
        <v>38666</v>
      </c>
      <c r="M854" s="26" t="s">
        <v>38667</v>
      </c>
    </row>
    <row r="855" spans="1:13" x14ac:dyDescent="0.25">
      <c r="A855" s="8">
        <v>854</v>
      </c>
      <c r="B855" s="26" t="s">
        <v>38668</v>
      </c>
      <c r="C855" s="26" t="s">
        <v>13</v>
      </c>
      <c r="D855" s="26" t="s">
        <v>22849</v>
      </c>
      <c r="E855" s="26" t="s">
        <v>9143</v>
      </c>
      <c r="F855" s="26" t="s">
        <v>368</v>
      </c>
      <c r="G855" s="26" t="s">
        <v>369</v>
      </c>
      <c r="H855" s="26" t="s">
        <v>8537</v>
      </c>
      <c r="I855" s="26" t="s">
        <v>38669</v>
      </c>
      <c r="J855" s="26" t="s">
        <v>37459</v>
      </c>
      <c r="K855" s="26" t="s">
        <v>38670</v>
      </c>
      <c r="L855" s="26" t="s">
        <v>38671</v>
      </c>
      <c r="M855" s="26" t="s">
        <v>38672</v>
      </c>
    </row>
    <row r="856" spans="1:13" x14ac:dyDescent="0.25">
      <c r="A856" s="8">
        <v>855</v>
      </c>
      <c r="B856" s="26" t="s">
        <v>38673</v>
      </c>
      <c r="C856" s="26" t="s">
        <v>4886</v>
      </c>
      <c r="D856" s="26" t="s">
        <v>8819</v>
      </c>
      <c r="E856" s="26" t="s">
        <v>9143</v>
      </c>
      <c r="F856" s="26" t="s">
        <v>368</v>
      </c>
      <c r="G856" s="26" t="s">
        <v>34757</v>
      </c>
      <c r="H856" s="26" t="s">
        <v>33807</v>
      </c>
      <c r="I856" s="26" t="s">
        <v>38674</v>
      </c>
      <c r="J856" s="26" t="s">
        <v>38675</v>
      </c>
      <c r="K856" s="26" t="s">
        <v>38676</v>
      </c>
      <c r="L856" s="26" t="s">
        <v>38677</v>
      </c>
      <c r="M856" s="26" t="s">
        <v>38678</v>
      </c>
    </row>
    <row r="857" spans="1:13" x14ac:dyDescent="0.25">
      <c r="A857" s="8">
        <v>856</v>
      </c>
      <c r="B857" s="26" t="s">
        <v>38679</v>
      </c>
      <c r="C857" s="26" t="s">
        <v>13</v>
      </c>
      <c r="D857" s="26" t="s">
        <v>35234</v>
      </c>
      <c r="E857" s="26" t="s">
        <v>9143</v>
      </c>
      <c r="F857" s="26" t="s">
        <v>368</v>
      </c>
      <c r="G857" s="26" t="s">
        <v>1263</v>
      </c>
      <c r="H857" s="26" t="s">
        <v>33003</v>
      </c>
      <c r="I857" s="26" t="s">
        <v>38680</v>
      </c>
      <c r="J857" s="26" t="s">
        <v>38681</v>
      </c>
      <c r="K857" s="26" t="s">
        <v>38682</v>
      </c>
      <c r="L857" s="26" t="s">
        <v>38683</v>
      </c>
      <c r="M857" s="26" t="s">
        <v>38684</v>
      </c>
    </row>
    <row r="858" spans="1:13" x14ac:dyDescent="0.25">
      <c r="A858" s="8">
        <v>857</v>
      </c>
      <c r="B858" s="26" t="s">
        <v>38685</v>
      </c>
      <c r="C858" s="26" t="s">
        <v>13</v>
      </c>
      <c r="D858" s="26" t="s">
        <v>5963</v>
      </c>
      <c r="E858" s="26" t="s">
        <v>9143</v>
      </c>
      <c r="F858" s="26" t="s">
        <v>368</v>
      </c>
      <c r="G858" s="26" t="s">
        <v>1263</v>
      </c>
      <c r="H858" s="26" t="s">
        <v>33003</v>
      </c>
      <c r="I858" s="26" t="s">
        <v>38686</v>
      </c>
      <c r="J858" s="26" t="s">
        <v>38687</v>
      </c>
      <c r="K858" s="26" t="s">
        <v>38688</v>
      </c>
      <c r="L858" s="26" t="s">
        <v>38689</v>
      </c>
      <c r="M858" s="26" t="s">
        <v>38690</v>
      </c>
    </row>
    <row r="859" spans="1:13" x14ac:dyDescent="0.25">
      <c r="A859" s="8">
        <v>858</v>
      </c>
      <c r="B859" s="26" t="s">
        <v>38691</v>
      </c>
      <c r="C859" s="26" t="s">
        <v>13</v>
      </c>
      <c r="D859" s="26" t="s">
        <v>5873</v>
      </c>
      <c r="E859" s="26" t="s">
        <v>9143</v>
      </c>
      <c r="F859" s="26" t="s">
        <v>368</v>
      </c>
      <c r="G859" s="26" t="s">
        <v>33128</v>
      </c>
      <c r="H859" s="26" t="s">
        <v>6124</v>
      </c>
      <c r="I859" s="26" t="s">
        <v>38692</v>
      </c>
      <c r="J859" s="26" t="s">
        <v>38693</v>
      </c>
      <c r="K859" s="26" t="s">
        <v>38694</v>
      </c>
      <c r="L859" s="26" t="s">
        <v>38695</v>
      </c>
      <c r="M859" s="26" t="s">
        <v>38696</v>
      </c>
    </row>
    <row r="860" spans="1:13" x14ac:dyDescent="0.25">
      <c r="A860" s="8">
        <v>859</v>
      </c>
      <c r="B860" s="26" t="s">
        <v>38697</v>
      </c>
      <c r="C860" s="26" t="s">
        <v>4886</v>
      </c>
      <c r="D860" s="26" t="s">
        <v>36425</v>
      </c>
      <c r="E860" s="26" t="s">
        <v>9179</v>
      </c>
      <c r="F860" s="26" t="s">
        <v>368</v>
      </c>
      <c r="G860" s="26" t="s">
        <v>34757</v>
      </c>
      <c r="H860" s="26" t="s">
        <v>33807</v>
      </c>
      <c r="I860" s="26" t="s">
        <v>38698</v>
      </c>
      <c r="J860" s="26" t="s">
        <v>38699</v>
      </c>
      <c r="K860" s="26" t="s">
        <v>38700</v>
      </c>
      <c r="L860" s="26" t="s">
        <v>38701</v>
      </c>
      <c r="M860" s="26" t="s">
        <v>38702</v>
      </c>
    </row>
    <row r="861" spans="1:13" x14ac:dyDescent="0.25">
      <c r="A861" s="8">
        <v>860</v>
      </c>
      <c r="B861" s="26" t="s">
        <v>38703</v>
      </c>
      <c r="C861" s="26" t="s">
        <v>13</v>
      </c>
      <c r="D861" s="26" t="s">
        <v>24927</v>
      </c>
      <c r="E861" s="26" t="s">
        <v>9179</v>
      </c>
      <c r="F861" s="26" t="s">
        <v>368</v>
      </c>
      <c r="G861" s="26" t="s">
        <v>1263</v>
      </c>
      <c r="H861" s="26" t="s">
        <v>33003</v>
      </c>
      <c r="I861" s="26" t="s">
        <v>38704</v>
      </c>
      <c r="J861" s="26" t="s">
        <v>38705</v>
      </c>
      <c r="K861" s="26" t="s">
        <v>38706</v>
      </c>
      <c r="L861" s="26" t="s">
        <v>38707</v>
      </c>
      <c r="M861" s="26" t="s">
        <v>38708</v>
      </c>
    </row>
    <row r="862" spans="1:13" x14ac:dyDescent="0.25">
      <c r="A862" s="8">
        <v>861</v>
      </c>
      <c r="B862" s="26" t="s">
        <v>38709</v>
      </c>
      <c r="C862" s="26" t="s">
        <v>17991</v>
      </c>
      <c r="D862" s="26" t="s">
        <v>38710</v>
      </c>
      <c r="E862" s="26" t="s">
        <v>9179</v>
      </c>
      <c r="F862" s="26" t="s">
        <v>368</v>
      </c>
      <c r="G862" s="26" t="s">
        <v>16</v>
      </c>
      <c r="H862" s="26" t="s">
        <v>9076</v>
      </c>
      <c r="I862" s="26" t="s">
        <v>38711</v>
      </c>
      <c r="J862" s="26" t="s">
        <v>38712</v>
      </c>
      <c r="K862" s="26" t="s">
        <v>34786</v>
      </c>
      <c r="L862" s="26" t="s">
        <v>34787</v>
      </c>
      <c r="M862" s="26" t="s">
        <v>38713</v>
      </c>
    </row>
    <row r="863" spans="1:13" x14ac:dyDescent="0.25">
      <c r="A863" s="8">
        <v>862</v>
      </c>
      <c r="B863" s="26" t="s">
        <v>38714</v>
      </c>
      <c r="C863" s="26" t="s">
        <v>13</v>
      </c>
      <c r="D863" s="26" t="s">
        <v>36955</v>
      </c>
      <c r="E863" s="26" t="s">
        <v>9179</v>
      </c>
      <c r="F863" s="26" t="s">
        <v>368</v>
      </c>
      <c r="G863" s="26" t="s">
        <v>33135</v>
      </c>
      <c r="H863" s="26" t="s">
        <v>6197</v>
      </c>
      <c r="I863" s="26" t="s">
        <v>38715</v>
      </c>
      <c r="J863" s="26" t="s">
        <v>37703</v>
      </c>
      <c r="K863" s="26" t="s">
        <v>38716</v>
      </c>
      <c r="L863" s="26" t="s">
        <v>38717</v>
      </c>
      <c r="M863" s="26" t="s">
        <v>38718</v>
      </c>
    </row>
    <row r="864" spans="1:13" x14ac:dyDescent="0.25">
      <c r="A864" s="8">
        <v>863</v>
      </c>
      <c r="B864" s="26" t="s">
        <v>38719</v>
      </c>
      <c r="C864" s="26" t="s">
        <v>13</v>
      </c>
      <c r="D864" s="26" t="s">
        <v>36060</v>
      </c>
      <c r="E864" s="26" t="s">
        <v>9179</v>
      </c>
      <c r="F864" s="26" t="s">
        <v>368</v>
      </c>
      <c r="G864" s="26" t="s">
        <v>4258</v>
      </c>
      <c r="H864" s="26" t="s">
        <v>33083</v>
      </c>
      <c r="I864" s="26" t="s">
        <v>38720</v>
      </c>
      <c r="J864" s="26" t="s">
        <v>38721</v>
      </c>
      <c r="K864" s="26" t="s">
        <v>38722</v>
      </c>
      <c r="L864" s="26" t="s">
        <v>34835</v>
      </c>
      <c r="M864" s="26" t="s">
        <v>38723</v>
      </c>
    </row>
    <row r="865" spans="1:13" x14ac:dyDescent="0.25">
      <c r="A865" s="8">
        <v>864</v>
      </c>
      <c r="B865" s="26" t="s">
        <v>38724</v>
      </c>
      <c r="C865" s="26" t="s">
        <v>13</v>
      </c>
      <c r="D865" s="26" t="s">
        <v>38725</v>
      </c>
      <c r="E865" s="26" t="s">
        <v>9179</v>
      </c>
      <c r="F865" s="26" t="s">
        <v>368</v>
      </c>
      <c r="G865" s="26" t="s">
        <v>369</v>
      </c>
      <c r="H865" s="26" t="s">
        <v>8537</v>
      </c>
      <c r="I865" s="26" t="s">
        <v>38726</v>
      </c>
      <c r="J865" s="26" t="s">
        <v>38727</v>
      </c>
      <c r="K865" s="26" t="s">
        <v>38728</v>
      </c>
      <c r="L865" s="26" t="s">
        <v>38729</v>
      </c>
      <c r="M865" s="26" t="s">
        <v>38730</v>
      </c>
    </row>
    <row r="866" spans="1:13" x14ac:dyDescent="0.25">
      <c r="A866" s="8">
        <v>865</v>
      </c>
      <c r="B866" s="26" t="s">
        <v>38731</v>
      </c>
      <c r="C866" s="26" t="s">
        <v>13</v>
      </c>
      <c r="D866" s="26" t="s">
        <v>6240</v>
      </c>
      <c r="E866" s="26" t="s">
        <v>9179</v>
      </c>
      <c r="F866" s="26" t="s">
        <v>368</v>
      </c>
      <c r="G866" s="26" t="s">
        <v>1263</v>
      </c>
      <c r="H866" s="26" t="s">
        <v>33003</v>
      </c>
      <c r="I866" s="26" t="s">
        <v>38732</v>
      </c>
      <c r="J866" s="26" t="s">
        <v>38733</v>
      </c>
      <c r="K866" s="26" t="s">
        <v>38734</v>
      </c>
      <c r="L866" s="26" t="s">
        <v>38735</v>
      </c>
      <c r="M866" s="26" t="s">
        <v>38736</v>
      </c>
    </row>
    <row r="867" spans="1:13" x14ac:dyDescent="0.25">
      <c r="A867" s="8">
        <v>866</v>
      </c>
      <c r="B867" s="26" t="s">
        <v>38737</v>
      </c>
      <c r="C867" s="26" t="s">
        <v>13</v>
      </c>
      <c r="D867" s="26" t="s">
        <v>12164</v>
      </c>
      <c r="E867" s="26" t="s">
        <v>9179</v>
      </c>
      <c r="F867" s="26" t="s">
        <v>368</v>
      </c>
      <c r="G867" s="26" t="s">
        <v>33128</v>
      </c>
      <c r="H867" s="26" t="s">
        <v>6124</v>
      </c>
      <c r="I867" s="26" t="s">
        <v>38738</v>
      </c>
      <c r="J867" s="26" t="s">
        <v>37272</v>
      </c>
      <c r="K867" s="26" t="s">
        <v>38739</v>
      </c>
      <c r="L867" s="26" t="s">
        <v>38740</v>
      </c>
      <c r="M867" s="26" t="s">
        <v>38741</v>
      </c>
    </row>
    <row r="868" spans="1:13" x14ac:dyDescent="0.25">
      <c r="A868" s="8">
        <v>867</v>
      </c>
      <c r="B868" s="26" t="s">
        <v>38742</v>
      </c>
      <c r="C868" s="26" t="s">
        <v>13</v>
      </c>
      <c r="D868" s="26" t="s">
        <v>5706</v>
      </c>
      <c r="E868" s="26" t="s">
        <v>9179</v>
      </c>
      <c r="F868" s="26" t="s">
        <v>368</v>
      </c>
      <c r="G868" s="26" t="s">
        <v>369</v>
      </c>
      <c r="H868" s="26" t="s">
        <v>8537</v>
      </c>
      <c r="I868" s="26" t="s">
        <v>38743</v>
      </c>
      <c r="J868" s="26" t="s">
        <v>38744</v>
      </c>
      <c r="K868" s="26" t="s">
        <v>38745</v>
      </c>
      <c r="L868" s="26" t="s">
        <v>33575</v>
      </c>
      <c r="M868" s="26" t="s">
        <v>38746</v>
      </c>
    </row>
    <row r="869" spans="1:13" x14ac:dyDescent="0.25">
      <c r="A869" s="8">
        <v>868</v>
      </c>
      <c r="B869" s="26" t="s">
        <v>38747</v>
      </c>
      <c r="C869" s="26" t="s">
        <v>13</v>
      </c>
      <c r="D869" s="26" t="s">
        <v>13670</v>
      </c>
      <c r="E869" s="26" t="s">
        <v>9179</v>
      </c>
      <c r="F869" s="26" t="s">
        <v>368</v>
      </c>
      <c r="G869" s="26" t="s">
        <v>4258</v>
      </c>
      <c r="H869" s="26" t="s">
        <v>33083</v>
      </c>
      <c r="I869" s="26" t="s">
        <v>38748</v>
      </c>
      <c r="J869" s="26" t="s">
        <v>38749</v>
      </c>
      <c r="K869" s="26" t="s">
        <v>38750</v>
      </c>
      <c r="L869" s="26" t="s">
        <v>38751</v>
      </c>
      <c r="M869" s="26" t="s">
        <v>38752</v>
      </c>
    </row>
    <row r="870" spans="1:13" x14ac:dyDescent="0.25">
      <c r="A870" s="8">
        <v>869</v>
      </c>
      <c r="B870" s="26" t="s">
        <v>38753</v>
      </c>
      <c r="C870" s="26" t="s">
        <v>13</v>
      </c>
      <c r="D870" s="26" t="s">
        <v>30540</v>
      </c>
      <c r="E870" s="26" t="s">
        <v>9179</v>
      </c>
      <c r="F870" s="26" t="s">
        <v>368</v>
      </c>
      <c r="G870" s="26" t="s">
        <v>4258</v>
      </c>
      <c r="H870" s="26" t="s">
        <v>33083</v>
      </c>
      <c r="I870" s="26" t="s">
        <v>38754</v>
      </c>
      <c r="J870" s="26" t="s">
        <v>38755</v>
      </c>
      <c r="K870" s="26" t="s">
        <v>38756</v>
      </c>
      <c r="L870" s="26" t="s">
        <v>38757</v>
      </c>
      <c r="M870" s="26" t="s">
        <v>38758</v>
      </c>
    </row>
    <row r="871" spans="1:13" x14ac:dyDescent="0.25">
      <c r="A871" s="8">
        <v>870</v>
      </c>
      <c r="B871" s="26" t="s">
        <v>38759</v>
      </c>
      <c r="C871" s="26" t="s">
        <v>38760</v>
      </c>
      <c r="D871" s="26" t="s">
        <v>7549</v>
      </c>
      <c r="E871" s="26" t="s">
        <v>9179</v>
      </c>
      <c r="F871" s="26" t="s">
        <v>368</v>
      </c>
      <c r="G871" s="26" t="s">
        <v>4788</v>
      </c>
      <c r="H871" s="26" t="s">
        <v>12890</v>
      </c>
      <c r="I871" s="26" t="s">
        <v>38761</v>
      </c>
      <c r="J871" s="26" t="s">
        <v>38762</v>
      </c>
      <c r="K871" s="26" t="s">
        <v>38763</v>
      </c>
      <c r="L871" s="26" t="s">
        <v>35550</v>
      </c>
      <c r="M871" s="26" t="s">
        <v>38764</v>
      </c>
    </row>
    <row r="872" spans="1:13" x14ac:dyDescent="0.25">
      <c r="A872" s="8">
        <v>871</v>
      </c>
      <c r="B872" s="26" t="s">
        <v>38765</v>
      </c>
      <c r="C872" s="26" t="s">
        <v>38766</v>
      </c>
      <c r="D872" s="26" t="s">
        <v>7520</v>
      </c>
      <c r="E872" s="26" t="s">
        <v>9179</v>
      </c>
      <c r="F872" s="26" t="s">
        <v>368</v>
      </c>
      <c r="G872" s="26" t="s">
        <v>34309</v>
      </c>
      <c r="H872" s="26" t="s">
        <v>6188</v>
      </c>
      <c r="I872" s="26" t="s">
        <v>38767</v>
      </c>
      <c r="J872" s="26" t="s">
        <v>38768</v>
      </c>
      <c r="K872" s="26" t="s">
        <v>38769</v>
      </c>
      <c r="L872" s="26" t="s">
        <v>34512</v>
      </c>
      <c r="M872" s="26" t="s">
        <v>38770</v>
      </c>
    </row>
    <row r="873" spans="1:13" x14ac:dyDescent="0.25">
      <c r="A873" s="8">
        <v>872</v>
      </c>
      <c r="B873" s="26" t="s">
        <v>38771</v>
      </c>
      <c r="C873" s="26" t="s">
        <v>13897</v>
      </c>
      <c r="D873" s="26" t="s">
        <v>33049</v>
      </c>
      <c r="E873" s="26" t="s">
        <v>9179</v>
      </c>
      <c r="F873" s="26" t="s">
        <v>368</v>
      </c>
      <c r="G873" s="26" t="s">
        <v>34280</v>
      </c>
      <c r="H873" s="26" t="s">
        <v>34281</v>
      </c>
      <c r="I873" s="26" t="s">
        <v>38772</v>
      </c>
      <c r="J873" s="26" t="s">
        <v>38773</v>
      </c>
      <c r="K873" s="26" t="s">
        <v>38774</v>
      </c>
      <c r="L873" s="26" t="s">
        <v>37455</v>
      </c>
      <c r="M873" s="26" t="s">
        <v>38775</v>
      </c>
    </row>
    <row r="874" spans="1:13" x14ac:dyDescent="0.25">
      <c r="A874" s="8">
        <v>873</v>
      </c>
      <c r="B874" s="26" t="s">
        <v>38776</v>
      </c>
      <c r="C874" s="26" t="s">
        <v>38777</v>
      </c>
      <c r="D874" s="26" t="s">
        <v>33464</v>
      </c>
      <c r="E874" s="26" t="s">
        <v>9179</v>
      </c>
      <c r="F874" s="26" t="s">
        <v>368</v>
      </c>
      <c r="G874" s="26" t="s">
        <v>369</v>
      </c>
      <c r="H874" s="26" t="s">
        <v>8537</v>
      </c>
      <c r="I874" s="26" t="s">
        <v>38778</v>
      </c>
      <c r="J874" s="26" t="s">
        <v>38779</v>
      </c>
      <c r="K874" s="26" t="s">
        <v>38780</v>
      </c>
      <c r="L874" s="26" t="s">
        <v>38781</v>
      </c>
      <c r="M874" s="26" t="s">
        <v>38782</v>
      </c>
    </row>
    <row r="875" spans="1:13" x14ac:dyDescent="0.25">
      <c r="A875" s="8">
        <v>874</v>
      </c>
      <c r="B875" s="26" t="s">
        <v>38783</v>
      </c>
      <c r="C875" s="26" t="s">
        <v>13</v>
      </c>
      <c r="D875" s="26" t="s">
        <v>30540</v>
      </c>
      <c r="E875" s="26" t="s">
        <v>16776</v>
      </c>
      <c r="F875" s="26" t="s">
        <v>368</v>
      </c>
      <c r="G875" s="26" t="s">
        <v>4258</v>
      </c>
      <c r="H875" s="26" t="s">
        <v>33083</v>
      </c>
      <c r="I875" s="26" t="s">
        <v>38784</v>
      </c>
      <c r="J875" s="26" t="s">
        <v>38785</v>
      </c>
      <c r="K875" s="26" t="s">
        <v>38786</v>
      </c>
      <c r="L875" s="26" t="s">
        <v>38787</v>
      </c>
      <c r="M875" s="26" t="s">
        <v>38788</v>
      </c>
    </row>
    <row r="876" spans="1:13" x14ac:dyDescent="0.25">
      <c r="A876" s="8">
        <v>875</v>
      </c>
      <c r="B876" s="26" t="s">
        <v>38789</v>
      </c>
      <c r="C876" s="26" t="s">
        <v>4886</v>
      </c>
      <c r="D876" s="26" t="s">
        <v>8545</v>
      </c>
      <c r="E876" s="26" t="s">
        <v>16776</v>
      </c>
      <c r="F876" s="26" t="s">
        <v>368</v>
      </c>
      <c r="G876" s="26" t="s">
        <v>1263</v>
      </c>
      <c r="H876" s="26" t="s">
        <v>33003</v>
      </c>
      <c r="I876" s="26" t="s">
        <v>38790</v>
      </c>
      <c r="J876" s="26" t="s">
        <v>38791</v>
      </c>
      <c r="K876" s="26" t="s">
        <v>38792</v>
      </c>
      <c r="L876" s="26" t="s">
        <v>38793</v>
      </c>
      <c r="M876" s="26" t="s">
        <v>38794</v>
      </c>
    </row>
    <row r="877" spans="1:13" x14ac:dyDescent="0.25">
      <c r="A877" s="8">
        <v>876</v>
      </c>
      <c r="B877" s="26" t="s">
        <v>38795</v>
      </c>
      <c r="C877" s="26" t="s">
        <v>38796</v>
      </c>
      <c r="D877" s="26" t="s">
        <v>13890</v>
      </c>
      <c r="E877" s="26" t="s">
        <v>16776</v>
      </c>
      <c r="F877" s="26" t="s">
        <v>368</v>
      </c>
      <c r="G877" s="26" t="s">
        <v>34280</v>
      </c>
      <c r="H877" s="26" t="s">
        <v>34281</v>
      </c>
      <c r="I877" s="26" t="s">
        <v>38797</v>
      </c>
      <c r="J877" s="26" t="s">
        <v>38798</v>
      </c>
      <c r="K877" s="26" t="s">
        <v>35699</v>
      </c>
      <c r="L877" s="26" t="s">
        <v>38799</v>
      </c>
      <c r="M877" s="26" t="s">
        <v>38800</v>
      </c>
    </row>
    <row r="878" spans="1:13" x14ac:dyDescent="0.25">
      <c r="A878" s="8">
        <v>877</v>
      </c>
      <c r="B878" s="26" t="s">
        <v>38801</v>
      </c>
      <c r="C878" s="26" t="s">
        <v>13</v>
      </c>
      <c r="D878" s="26" t="s">
        <v>38802</v>
      </c>
      <c r="E878" s="26" t="s">
        <v>16776</v>
      </c>
      <c r="F878" s="26" t="s">
        <v>368</v>
      </c>
      <c r="G878" s="26" t="s">
        <v>3618</v>
      </c>
      <c r="H878" s="26" t="s">
        <v>33062</v>
      </c>
      <c r="I878" s="26" t="s">
        <v>38803</v>
      </c>
      <c r="J878" s="26" t="s">
        <v>38804</v>
      </c>
      <c r="K878" s="26" t="s">
        <v>38805</v>
      </c>
      <c r="L878" s="26" t="s">
        <v>38806</v>
      </c>
      <c r="M878" s="26" t="s">
        <v>38807</v>
      </c>
    </row>
    <row r="879" spans="1:13" x14ac:dyDescent="0.25">
      <c r="A879" s="8">
        <v>878</v>
      </c>
      <c r="B879" s="26" t="s">
        <v>38808</v>
      </c>
      <c r="C879" s="26" t="s">
        <v>13</v>
      </c>
      <c r="D879" s="26" t="s">
        <v>38809</v>
      </c>
      <c r="E879" s="26" t="s">
        <v>16776</v>
      </c>
      <c r="F879" s="26" t="s">
        <v>368</v>
      </c>
      <c r="G879" s="26" t="s">
        <v>4258</v>
      </c>
      <c r="H879" s="26" t="s">
        <v>33083</v>
      </c>
      <c r="I879" s="26" t="s">
        <v>38810</v>
      </c>
      <c r="J879" s="26" t="s">
        <v>38811</v>
      </c>
      <c r="K879" s="26" t="s">
        <v>38812</v>
      </c>
      <c r="L879" s="26" t="s">
        <v>37661</v>
      </c>
      <c r="M879" s="26" t="s">
        <v>38813</v>
      </c>
    </row>
    <row r="880" spans="1:13" x14ac:dyDescent="0.25">
      <c r="A880" s="8">
        <v>879</v>
      </c>
      <c r="B880" s="26" t="s">
        <v>38814</v>
      </c>
      <c r="C880" s="26" t="s">
        <v>38815</v>
      </c>
      <c r="D880" s="26" t="s">
        <v>6410</v>
      </c>
      <c r="E880" s="26" t="s">
        <v>16776</v>
      </c>
      <c r="F880" s="26" t="s">
        <v>368</v>
      </c>
      <c r="G880" s="26" t="s">
        <v>4788</v>
      </c>
      <c r="H880" s="26" t="s">
        <v>12890</v>
      </c>
      <c r="I880" s="26" t="s">
        <v>38816</v>
      </c>
      <c r="J880" s="26" t="s">
        <v>38817</v>
      </c>
      <c r="K880" s="26" t="s">
        <v>38818</v>
      </c>
      <c r="L880" s="26" t="s">
        <v>38819</v>
      </c>
      <c r="M880" s="26" t="s">
        <v>38820</v>
      </c>
    </row>
    <row r="881" spans="1:13" x14ac:dyDescent="0.25">
      <c r="A881" s="8">
        <v>880</v>
      </c>
      <c r="B881" s="26" t="s">
        <v>38821</v>
      </c>
      <c r="C881" s="26" t="s">
        <v>38822</v>
      </c>
      <c r="D881" s="26" t="s">
        <v>5535</v>
      </c>
      <c r="E881" s="26" t="s">
        <v>16776</v>
      </c>
      <c r="F881" s="26" t="s">
        <v>368</v>
      </c>
      <c r="G881" s="26" t="s">
        <v>175</v>
      </c>
      <c r="H881" s="26" t="s">
        <v>7557</v>
      </c>
      <c r="I881" s="26" t="s">
        <v>38823</v>
      </c>
      <c r="J881" s="26" t="s">
        <v>38824</v>
      </c>
      <c r="K881" s="26" t="s">
        <v>38825</v>
      </c>
      <c r="L881" s="26" t="s">
        <v>38826</v>
      </c>
      <c r="M881" s="26" t="s">
        <v>38827</v>
      </c>
    </row>
    <row r="882" spans="1:13" x14ac:dyDescent="0.25">
      <c r="A882" s="8">
        <v>881</v>
      </c>
      <c r="B882" s="26" t="s">
        <v>38828</v>
      </c>
      <c r="C882" s="26" t="s">
        <v>38829</v>
      </c>
      <c r="D882" s="26" t="s">
        <v>38830</v>
      </c>
      <c r="E882" s="26" t="s">
        <v>16790</v>
      </c>
      <c r="F882" s="26" t="s">
        <v>368</v>
      </c>
      <c r="G882" s="26" t="s">
        <v>34757</v>
      </c>
      <c r="H882" s="26" t="s">
        <v>33807</v>
      </c>
      <c r="I882" s="26" t="s">
        <v>38831</v>
      </c>
      <c r="J882" s="26" t="s">
        <v>38832</v>
      </c>
      <c r="K882" s="26" t="s">
        <v>38833</v>
      </c>
      <c r="L882" s="26" t="s">
        <v>38834</v>
      </c>
      <c r="M882" s="26" t="s">
        <v>38835</v>
      </c>
    </row>
    <row r="883" spans="1:13" x14ac:dyDescent="0.25">
      <c r="A883" s="8">
        <v>882</v>
      </c>
      <c r="B883" s="26" t="s">
        <v>38836</v>
      </c>
      <c r="C883" s="26" t="s">
        <v>13</v>
      </c>
      <c r="D883" s="26" t="s">
        <v>36955</v>
      </c>
      <c r="E883" s="26" t="s">
        <v>16790</v>
      </c>
      <c r="F883" s="26" t="s">
        <v>368</v>
      </c>
      <c r="G883" s="26" t="s">
        <v>1263</v>
      </c>
      <c r="H883" s="26" t="s">
        <v>33003</v>
      </c>
      <c r="I883" s="26" t="s">
        <v>38837</v>
      </c>
      <c r="J883" s="26" t="s">
        <v>38838</v>
      </c>
      <c r="K883" s="26" t="s">
        <v>38839</v>
      </c>
      <c r="L883" s="26" t="s">
        <v>38840</v>
      </c>
      <c r="M883" s="26" t="s">
        <v>38841</v>
      </c>
    </row>
    <row r="884" spans="1:13" x14ac:dyDescent="0.25">
      <c r="A884" s="8">
        <v>883</v>
      </c>
      <c r="B884" s="26" t="s">
        <v>38842</v>
      </c>
      <c r="C884" s="26" t="s">
        <v>38843</v>
      </c>
      <c r="D884" s="26" t="s">
        <v>38312</v>
      </c>
      <c r="E884" s="26" t="s">
        <v>16790</v>
      </c>
      <c r="F884" s="26" t="s">
        <v>368</v>
      </c>
      <c r="G884" s="26" t="s">
        <v>130</v>
      </c>
      <c r="H884" s="26" t="s">
        <v>5556</v>
      </c>
      <c r="I884" s="26" t="s">
        <v>38844</v>
      </c>
      <c r="J884" s="26" t="s">
        <v>38845</v>
      </c>
      <c r="K884" s="26" t="s">
        <v>38846</v>
      </c>
      <c r="L884" s="26" t="s">
        <v>38847</v>
      </c>
      <c r="M884" s="26" t="s">
        <v>38848</v>
      </c>
    </row>
    <row r="885" spans="1:13" x14ac:dyDescent="0.25">
      <c r="A885" s="8">
        <v>884</v>
      </c>
      <c r="B885" s="26" t="s">
        <v>38849</v>
      </c>
      <c r="C885" s="26" t="s">
        <v>38850</v>
      </c>
      <c r="D885" s="26" t="s">
        <v>7549</v>
      </c>
      <c r="E885" s="26" t="s">
        <v>16790</v>
      </c>
      <c r="F885" s="26" t="s">
        <v>368</v>
      </c>
      <c r="G885" s="26" t="s">
        <v>4788</v>
      </c>
      <c r="H885" s="26" t="s">
        <v>12890</v>
      </c>
      <c r="I885" s="26" t="s">
        <v>38851</v>
      </c>
      <c r="J885" s="26" t="s">
        <v>38852</v>
      </c>
      <c r="K885" s="26" t="s">
        <v>38853</v>
      </c>
      <c r="L885" s="26" t="s">
        <v>38854</v>
      </c>
      <c r="M885" s="26" t="s">
        <v>38855</v>
      </c>
    </row>
    <row r="886" spans="1:13" x14ac:dyDescent="0.25">
      <c r="A886" s="8">
        <v>885</v>
      </c>
      <c r="B886" s="26" t="s">
        <v>38856</v>
      </c>
      <c r="C886" s="26" t="s">
        <v>38857</v>
      </c>
      <c r="D886" s="26" t="s">
        <v>27006</v>
      </c>
      <c r="E886" s="26" t="s">
        <v>16790</v>
      </c>
      <c r="F886" s="26" t="s">
        <v>368</v>
      </c>
      <c r="G886" s="26" t="s">
        <v>3618</v>
      </c>
      <c r="H886" s="26" t="s">
        <v>33062</v>
      </c>
      <c r="I886" s="26" t="s">
        <v>38858</v>
      </c>
      <c r="J886" s="26" t="s">
        <v>38859</v>
      </c>
      <c r="K886" s="26" t="s">
        <v>38860</v>
      </c>
      <c r="L886" s="26" t="s">
        <v>38861</v>
      </c>
      <c r="M886" s="26" t="s">
        <v>38862</v>
      </c>
    </row>
    <row r="887" spans="1:13" x14ac:dyDescent="0.25">
      <c r="A887" s="8">
        <v>886</v>
      </c>
      <c r="B887" s="26" t="s">
        <v>38863</v>
      </c>
      <c r="C887" s="26" t="s">
        <v>13</v>
      </c>
      <c r="D887" s="26" t="s">
        <v>5473</v>
      </c>
      <c r="E887" s="26" t="s">
        <v>16790</v>
      </c>
      <c r="F887" s="26" t="s">
        <v>368</v>
      </c>
      <c r="G887" s="26" t="s">
        <v>34309</v>
      </c>
      <c r="H887" s="26" t="s">
        <v>6188</v>
      </c>
      <c r="I887" s="26" t="s">
        <v>38864</v>
      </c>
      <c r="J887" s="26" t="s">
        <v>38865</v>
      </c>
      <c r="K887" s="26" t="s">
        <v>38866</v>
      </c>
      <c r="L887" s="26" t="s">
        <v>38867</v>
      </c>
      <c r="M887" s="26" t="s">
        <v>38868</v>
      </c>
    </row>
    <row r="888" spans="1:13" x14ac:dyDescent="0.25">
      <c r="A888" s="8">
        <v>887</v>
      </c>
      <c r="B888" s="26" t="s">
        <v>38869</v>
      </c>
      <c r="C888" s="26" t="s">
        <v>38870</v>
      </c>
      <c r="D888" s="26" t="s">
        <v>33001</v>
      </c>
      <c r="E888" s="26" t="s">
        <v>16790</v>
      </c>
      <c r="F888" s="26" t="s">
        <v>368</v>
      </c>
      <c r="G888" s="26" t="s">
        <v>34163</v>
      </c>
      <c r="H888" s="26" t="s">
        <v>13965</v>
      </c>
      <c r="I888" s="26" t="s">
        <v>38871</v>
      </c>
      <c r="J888" s="26" t="s">
        <v>38872</v>
      </c>
      <c r="K888" s="26" t="s">
        <v>38873</v>
      </c>
      <c r="L888" s="26" t="s">
        <v>38874</v>
      </c>
      <c r="M888" s="26" t="s">
        <v>38875</v>
      </c>
    </row>
    <row r="889" spans="1:13" x14ac:dyDescent="0.25">
      <c r="A889" s="8">
        <v>888</v>
      </c>
      <c r="B889" s="26" t="s">
        <v>38876</v>
      </c>
      <c r="C889" s="26" t="s">
        <v>13</v>
      </c>
      <c r="D889" s="26" t="s">
        <v>13556</v>
      </c>
      <c r="E889" s="26" t="s">
        <v>4841</v>
      </c>
      <c r="F889" s="26" t="s">
        <v>368</v>
      </c>
      <c r="G889" s="26" t="s">
        <v>2916</v>
      </c>
      <c r="H889" s="26" t="s">
        <v>33041</v>
      </c>
      <c r="I889" s="26" t="s">
        <v>38877</v>
      </c>
      <c r="J889" s="26" t="s">
        <v>38878</v>
      </c>
      <c r="K889" s="26" t="s">
        <v>38879</v>
      </c>
      <c r="L889" s="26" t="s">
        <v>38880</v>
      </c>
      <c r="M889" s="26" t="s">
        <v>38881</v>
      </c>
    </row>
    <row r="890" spans="1:13" x14ac:dyDescent="0.25">
      <c r="A890" s="8">
        <v>889</v>
      </c>
      <c r="B890" s="26" t="s">
        <v>38882</v>
      </c>
      <c r="C890" s="26" t="s">
        <v>38883</v>
      </c>
      <c r="D890" s="26" t="s">
        <v>34075</v>
      </c>
      <c r="E890" s="26" t="s">
        <v>4841</v>
      </c>
      <c r="F890" s="26" t="s">
        <v>368</v>
      </c>
      <c r="G890" s="26" t="s">
        <v>33128</v>
      </c>
      <c r="H890" s="26" t="s">
        <v>6124</v>
      </c>
      <c r="I890" s="26" t="s">
        <v>38884</v>
      </c>
      <c r="J890" s="26" t="s">
        <v>38885</v>
      </c>
      <c r="K890" s="26" t="s">
        <v>38886</v>
      </c>
      <c r="L890" s="26" t="s">
        <v>36337</v>
      </c>
      <c r="M890" s="26" t="s">
        <v>38887</v>
      </c>
    </row>
    <row r="891" spans="1:13" x14ac:dyDescent="0.25">
      <c r="A891" s="8">
        <v>890</v>
      </c>
      <c r="B891" s="26" t="s">
        <v>38888</v>
      </c>
      <c r="C891" s="26" t="s">
        <v>38889</v>
      </c>
      <c r="D891" s="26" t="s">
        <v>6931</v>
      </c>
      <c r="E891" s="26" t="s">
        <v>4841</v>
      </c>
      <c r="F891" s="26" t="s">
        <v>368</v>
      </c>
      <c r="G891" s="26" t="s">
        <v>33128</v>
      </c>
      <c r="H891" s="26" t="s">
        <v>6124</v>
      </c>
      <c r="I891" s="26" t="s">
        <v>38890</v>
      </c>
      <c r="J891" s="26" t="s">
        <v>38891</v>
      </c>
      <c r="K891" s="26" t="s">
        <v>38892</v>
      </c>
      <c r="L891" s="26" t="s">
        <v>38893</v>
      </c>
      <c r="M891" s="26" t="s">
        <v>38894</v>
      </c>
    </row>
    <row r="892" spans="1:13" x14ac:dyDescent="0.25">
      <c r="A892" s="8">
        <v>891</v>
      </c>
      <c r="B892" s="26" t="s">
        <v>38895</v>
      </c>
      <c r="C892" s="26" t="s">
        <v>38896</v>
      </c>
      <c r="D892" s="26" t="s">
        <v>38897</v>
      </c>
      <c r="E892" s="26" t="s">
        <v>4841</v>
      </c>
      <c r="F892" s="26" t="s">
        <v>368</v>
      </c>
      <c r="G892" s="26" t="s">
        <v>4258</v>
      </c>
      <c r="H892" s="26" t="s">
        <v>33083</v>
      </c>
      <c r="I892" s="26" t="s">
        <v>38898</v>
      </c>
      <c r="J892" s="26" t="s">
        <v>38899</v>
      </c>
      <c r="K892" s="26" t="s">
        <v>38900</v>
      </c>
      <c r="L892" s="26" t="s">
        <v>38901</v>
      </c>
      <c r="M892" s="26" t="s">
        <v>38902</v>
      </c>
    </row>
    <row r="893" spans="1:13" x14ac:dyDescent="0.25">
      <c r="A893" s="8">
        <v>892</v>
      </c>
      <c r="B893" s="26" t="s">
        <v>38903</v>
      </c>
      <c r="C893" s="26" t="s">
        <v>38904</v>
      </c>
      <c r="D893" s="26" t="s">
        <v>34075</v>
      </c>
      <c r="E893" s="26" t="s">
        <v>16832</v>
      </c>
      <c r="F893" s="26" t="s">
        <v>368</v>
      </c>
      <c r="G893" s="26" t="s">
        <v>1263</v>
      </c>
      <c r="H893" s="26" t="s">
        <v>33003</v>
      </c>
      <c r="I893" s="26" t="s">
        <v>38905</v>
      </c>
      <c r="J893" s="26" t="s">
        <v>38906</v>
      </c>
      <c r="K893" s="26" t="s">
        <v>38907</v>
      </c>
      <c r="L893" s="26" t="s">
        <v>38908</v>
      </c>
      <c r="M893" s="26" t="s">
        <v>38909</v>
      </c>
    </row>
    <row r="894" spans="1:13" x14ac:dyDescent="0.25">
      <c r="A894" s="8">
        <v>893</v>
      </c>
      <c r="B894" s="26" t="s">
        <v>38910</v>
      </c>
      <c r="C894" s="26" t="s">
        <v>38911</v>
      </c>
      <c r="D894" s="26" t="s">
        <v>38912</v>
      </c>
      <c r="E894" s="26" t="s">
        <v>16832</v>
      </c>
      <c r="F894" s="26" t="s">
        <v>368</v>
      </c>
      <c r="G894" s="26" t="s">
        <v>34464</v>
      </c>
      <c r="H894" s="26" t="s">
        <v>34465</v>
      </c>
      <c r="I894" s="26" t="s">
        <v>38913</v>
      </c>
      <c r="J894" s="26" t="s">
        <v>38914</v>
      </c>
      <c r="K894" s="26" t="s">
        <v>38915</v>
      </c>
      <c r="L894" s="26" t="s">
        <v>38916</v>
      </c>
      <c r="M894" s="26" t="s">
        <v>38917</v>
      </c>
    </row>
    <row r="895" spans="1:13" x14ac:dyDescent="0.25">
      <c r="A895" s="8">
        <v>894</v>
      </c>
      <c r="B895" s="26" t="s">
        <v>38918</v>
      </c>
      <c r="C895" s="26" t="s">
        <v>13</v>
      </c>
      <c r="D895" s="26" t="s">
        <v>11364</v>
      </c>
      <c r="E895" s="26" t="s">
        <v>16832</v>
      </c>
      <c r="F895" s="26" t="s">
        <v>368</v>
      </c>
      <c r="G895" s="26" t="s">
        <v>34309</v>
      </c>
      <c r="H895" s="26" t="s">
        <v>6188</v>
      </c>
      <c r="I895" s="26" t="s">
        <v>38919</v>
      </c>
      <c r="J895" s="26" t="s">
        <v>38920</v>
      </c>
      <c r="K895" s="26" t="s">
        <v>38921</v>
      </c>
      <c r="L895" s="26" t="s">
        <v>38922</v>
      </c>
      <c r="M895" s="26" t="s">
        <v>38923</v>
      </c>
    </row>
    <row r="896" spans="1:13" x14ac:dyDescent="0.25">
      <c r="A896" s="8">
        <v>895</v>
      </c>
      <c r="B896" s="26" t="s">
        <v>38924</v>
      </c>
      <c r="C896" s="26" t="s">
        <v>13</v>
      </c>
      <c r="D896" s="26" t="s">
        <v>26990</v>
      </c>
      <c r="E896" s="26" t="s">
        <v>16832</v>
      </c>
      <c r="F896" s="26" t="s">
        <v>368</v>
      </c>
      <c r="G896" s="26" t="s">
        <v>1600</v>
      </c>
      <c r="H896" s="26" t="s">
        <v>33012</v>
      </c>
      <c r="I896" s="26" t="s">
        <v>38925</v>
      </c>
      <c r="J896" s="26" t="s">
        <v>38926</v>
      </c>
      <c r="K896" s="26" t="s">
        <v>37789</v>
      </c>
      <c r="L896" s="26" t="s">
        <v>38927</v>
      </c>
      <c r="M896" s="26" t="s">
        <v>38928</v>
      </c>
    </row>
    <row r="897" spans="1:13" x14ac:dyDescent="0.25">
      <c r="A897" s="8">
        <v>896</v>
      </c>
      <c r="B897" s="26" t="s">
        <v>38929</v>
      </c>
      <c r="C897" s="26" t="s">
        <v>38930</v>
      </c>
      <c r="D897" s="26" t="s">
        <v>38931</v>
      </c>
      <c r="E897" s="26" t="s">
        <v>9234</v>
      </c>
      <c r="F897" s="26" t="s">
        <v>368</v>
      </c>
      <c r="G897" s="26" t="s">
        <v>16</v>
      </c>
      <c r="H897" s="26" t="s">
        <v>9076</v>
      </c>
      <c r="I897" s="26" t="s">
        <v>38932</v>
      </c>
      <c r="J897" s="26" t="s">
        <v>38933</v>
      </c>
      <c r="K897" s="26" t="s">
        <v>38934</v>
      </c>
      <c r="L897" s="26" t="s">
        <v>38935</v>
      </c>
      <c r="M897" s="26" t="s">
        <v>38936</v>
      </c>
    </row>
    <row r="898" spans="1:13" x14ac:dyDescent="0.25">
      <c r="A898" s="8">
        <v>897</v>
      </c>
      <c r="B898" s="26" t="s">
        <v>38937</v>
      </c>
      <c r="C898" s="26" t="s">
        <v>30755</v>
      </c>
      <c r="D898" s="26" t="s">
        <v>17796</v>
      </c>
      <c r="E898" s="26" t="s">
        <v>9234</v>
      </c>
      <c r="F898" s="26" t="s">
        <v>368</v>
      </c>
      <c r="G898" s="26" t="s">
        <v>16</v>
      </c>
      <c r="H898" s="26" t="s">
        <v>9076</v>
      </c>
      <c r="I898" s="26" t="s">
        <v>38938</v>
      </c>
      <c r="J898" s="26" t="s">
        <v>38939</v>
      </c>
      <c r="K898" s="26" t="s">
        <v>38940</v>
      </c>
      <c r="L898" s="26" t="s">
        <v>38941</v>
      </c>
      <c r="M898" s="26" t="s">
        <v>38942</v>
      </c>
    </row>
    <row r="899" spans="1:13" x14ac:dyDescent="0.25">
      <c r="A899" s="8">
        <v>898</v>
      </c>
      <c r="B899" s="26" t="s">
        <v>38943</v>
      </c>
      <c r="C899" s="26" t="s">
        <v>32858</v>
      </c>
      <c r="D899" s="26" t="s">
        <v>38944</v>
      </c>
      <c r="E899" s="26" t="s">
        <v>9234</v>
      </c>
      <c r="F899" s="26" t="s">
        <v>368</v>
      </c>
      <c r="G899" s="26" t="s">
        <v>34464</v>
      </c>
      <c r="H899" s="26" t="s">
        <v>34465</v>
      </c>
      <c r="I899" s="26" t="s">
        <v>38945</v>
      </c>
      <c r="J899" s="26" t="s">
        <v>38946</v>
      </c>
      <c r="K899" s="26" t="s">
        <v>38947</v>
      </c>
      <c r="L899" s="26" t="s">
        <v>38948</v>
      </c>
      <c r="M899" s="26" t="s">
        <v>38949</v>
      </c>
    </row>
    <row r="900" spans="1:13" x14ac:dyDescent="0.25">
      <c r="A900" s="8">
        <v>899</v>
      </c>
      <c r="B900" s="26" t="s">
        <v>38950</v>
      </c>
      <c r="C900" s="26" t="s">
        <v>38951</v>
      </c>
      <c r="D900" s="26" t="s">
        <v>19909</v>
      </c>
      <c r="E900" s="26" t="s">
        <v>9266</v>
      </c>
      <c r="F900" s="26" t="s">
        <v>368</v>
      </c>
      <c r="G900" s="26" t="s">
        <v>34464</v>
      </c>
      <c r="H900" s="26" t="s">
        <v>34465</v>
      </c>
      <c r="I900" s="26" t="s">
        <v>38952</v>
      </c>
      <c r="J900" s="26" t="s">
        <v>38953</v>
      </c>
      <c r="K900" s="26" t="s">
        <v>38954</v>
      </c>
      <c r="L900" s="26" t="s">
        <v>38955</v>
      </c>
      <c r="M900" s="26" t="s">
        <v>38956</v>
      </c>
    </row>
    <row r="901" spans="1:13" x14ac:dyDescent="0.25">
      <c r="A901" s="8">
        <v>900</v>
      </c>
      <c r="B901" s="26" t="s">
        <v>38957</v>
      </c>
      <c r="C901" s="26" t="s">
        <v>38958</v>
      </c>
      <c r="D901" s="26" t="s">
        <v>30852</v>
      </c>
      <c r="E901" s="26" t="s">
        <v>9266</v>
      </c>
      <c r="F901" s="26" t="s">
        <v>368</v>
      </c>
      <c r="G901" s="26" t="s">
        <v>130</v>
      </c>
      <c r="H901" s="26" t="s">
        <v>5556</v>
      </c>
      <c r="I901" s="26" t="s">
        <v>38959</v>
      </c>
      <c r="J901" s="26" t="s">
        <v>38960</v>
      </c>
      <c r="K901" s="26" t="s">
        <v>33499</v>
      </c>
      <c r="L901" s="26" t="s">
        <v>38961</v>
      </c>
      <c r="M901" s="26" t="s">
        <v>38962</v>
      </c>
    </row>
    <row r="902" spans="1:13" x14ac:dyDescent="0.25">
      <c r="A902" s="8">
        <v>901</v>
      </c>
      <c r="B902" s="26" t="s">
        <v>38963</v>
      </c>
      <c r="C902" s="26" t="s">
        <v>13</v>
      </c>
      <c r="D902" s="26" t="s">
        <v>20998</v>
      </c>
      <c r="E902" s="26" t="s">
        <v>9266</v>
      </c>
      <c r="F902" s="26" t="s">
        <v>368</v>
      </c>
      <c r="G902" s="26" t="s">
        <v>1807</v>
      </c>
      <c r="H902" s="26" t="s">
        <v>19806</v>
      </c>
      <c r="I902" s="26" t="s">
        <v>38964</v>
      </c>
      <c r="J902" s="26" t="s">
        <v>38965</v>
      </c>
      <c r="K902" s="26" t="s">
        <v>38966</v>
      </c>
      <c r="L902" s="26" t="s">
        <v>36369</v>
      </c>
      <c r="M902" s="26" t="s">
        <v>38967</v>
      </c>
    </row>
    <row r="903" spans="1:13" x14ac:dyDescent="0.25">
      <c r="A903" s="8">
        <v>902</v>
      </c>
      <c r="B903" s="26" t="s">
        <v>38968</v>
      </c>
      <c r="C903" s="26" t="s">
        <v>38969</v>
      </c>
      <c r="D903" s="26" t="s">
        <v>6854</v>
      </c>
      <c r="E903" s="26" t="s">
        <v>9266</v>
      </c>
      <c r="F903" s="26" t="s">
        <v>368</v>
      </c>
      <c r="G903" s="26" t="s">
        <v>694</v>
      </c>
      <c r="H903" s="26" t="s">
        <v>14156</v>
      </c>
      <c r="I903" s="26" t="s">
        <v>38970</v>
      </c>
      <c r="J903" s="26" t="s">
        <v>38971</v>
      </c>
      <c r="K903" s="26" t="s">
        <v>38972</v>
      </c>
      <c r="L903" s="26" t="s">
        <v>34057</v>
      </c>
      <c r="M903" s="26" t="s">
        <v>38973</v>
      </c>
    </row>
    <row r="904" spans="1:13" x14ac:dyDescent="0.25">
      <c r="A904" s="8">
        <v>903</v>
      </c>
      <c r="B904" s="26" t="s">
        <v>38974</v>
      </c>
      <c r="C904" s="26" t="s">
        <v>38975</v>
      </c>
      <c r="D904" s="26" t="s">
        <v>36812</v>
      </c>
      <c r="E904" s="26" t="s">
        <v>9266</v>
      </c>
      <c r="F904" s="26" t="s">
        <v>368</v>
      </c>
      <c r="G904" s="26" t="s">
        <v>34309</v>
      </c>
      <c r="H904" s="26" t="s">
        <v>6188</v>
      </c>
      <c r="I904" s="26" t="s">
        <v>38976</v>
      </c>
      <c r="J904" s="26" t="s">
        <v>38977</v>
      </c>
      <c r="K904" s="26" t="s">
        <v>38978</v>
      </c>
      <c r="L904" s="26" t="s">
        <v>38979</v>
      </c>
      <c r="M904" s="26" t="s">
        <v>38980</v>
      </c>
    </row>
    <row r="905" spans="1:13" x14ac:dyDescent="0.25">
      <c r="A905" s="8">
        <v>904</v>
      </c>
      <c r="B905" s="26" t="s">
        <v>38981</v>
      </c>
      <c r="C905" s="26" t="s">
        <v>38982</v>
      </c>
      <c r="D905" s="26" t="s">
        <v>36585</v>
      </c>
      <c r="E905" s="26" t="s">
        <v>9266</v>
      </c>
      <c r="F905" s="26" t="s">
        <v>368</v>
      </c>
      <c r="G905" s="26" t="s">
        <v>34280</v>
      </c>
      <c r="H905" s="26" t="s">
        <v>34281</v>
      </c>
      <c r="I905" s="26" t="s">
        <v>38983</v>
      </c>
      <c r="J905" s="26" t="s">
        <v>38984</v>
      </c>
      <c r="K905" s="26" t="s">
        <v>38985</v>
      </c>
      <c r="L905" s="26" t="s">
        <v>38986</v>
      </c>
      <c r="M905" s="26" t="s">
        <v>38987</v>
      </c>
    </row>
    <row r="906" spans="1:13" x14ac:dyDescent="0.25">
      <c r="A906" s="8">
        <v>905</v>
      </c>
      <c r="B906" s="26" t="s">
        <v>38988</v>
      </c>
      <c r="C906" s="26" t="s">
        <v>38989</v>
      </c>
      <c r="D906" s="26" t="s">
        <v>27474</v>
      </c>
      <c r="E906" s="26" t="s">
        <v>9290</v>
      </c>
      <c r="F906" s="26" t="s">
        <v>368</v>
      </c>
      <c r="G906" s="26" t="s">
        <v>34464</v>
      </c>
      <c r="H906" s="26" t="s">
        <v>34465</v>
      </c>
      <c r="I906" s="26" t="s">
        <v>38990</v>
      </c>
      <c r="J906" s="26" t="s">
        <v>38991</v>
      </c>
      <c r="K906" s="26" t="s">
        <v>38992</v>
      </c>
      <c r="L906" s="26" t="s">
        <v>38993</v>
      </c>
      <c r="M906" s="26" t="s">
        <v>38994</v>
      </c>
    </row>
    <row r="907" spans="1:13" x14ac:dyDescent="0.25">
      <c r="A907" s="8">
        <v>906</v>
      </c>
      <c r="B907" s="26" t="s">
        <v>38995</v>
      </c>
      <c r="C907" s="26" t="s">
        <v>38996</v>
      </c>
      <c r="D907" s="26" t="s">
        <v>38997</v>
      </c>
      <c r="E907" s="26" t="s">
        <v>9290</v>
      </c>
      <c r="F907" s="26" t="s">
        <v>368</v>
      </c>
      <c r="G907" s="26" t="s">
        <v>34163</v>
      </c>
      <c r="H907" s="26" t="s">
        <v>13965</v>
      </c>
      <c r="I907" s="26" t="s">
        <v>38998</v>
      </c>
      <c r="J907" s="26" t="s">
        <v>38999</v>
      </c>
      <c r="K907" s="26" t="s">
        <v>39000</v>
      </c>
      <c r="L907" s="26" t="s">
        <v>39001</v>
      </c>
      <c r="M907" s="26" t="s">
        <v>39002</v>
      </c>
    </row>
    <row r="908" spans="1:13" x14ac:dyDescent="0.25">
      <c r="A908" s="8">
        <v>907</v>
      </c>
      <c r="B908" s="26" t="s">
        <v>39003</v>
      </c>
      <c r="C908" s="26" t="s">
        <v>39004</v>
      </c>
      <c r="D908" s="26" t="s">
        <v>5473</v>
      </c>
      <c r="E908" s="26" t="s">
        <v>9312</v>
      </c>
      <c r="F908" s="26" t="s">
        <v>368</v>
      </c>
      <c r="G908" s="26" t="s">
        <v>3618</v>
      </c>
      <c r="H908" s="26" t="s">
        <v>33062</v>
      </c>
      <c r="I908" s="26" t="s">
        <v>39005</v>
      </c>
      <c r="J908" s="26" t="s">
        <v>39006</v>
      </c>
      <c r="K908" s="26" t="s">
        <v>39007</v>
      </c>
      <c r="L908" s="26" t="s">
        <v>39008</v>
      </c>
      <c r="M908" s="26" t="s">
        <v>39009</v>
      </c>
    </row>
    <row r="909" spans="1:13" x14ac:dyDescent="0.25">
      <c r="A909" s="8">
        <v>908</v>
      </c>
      <c r="B909" s="26" t="s">
        <v>39010</v>
      </c>
      <c r="C909" s="26" t="s">
        <v>4886</v>
      </c>
      <c r="D909" s="26" t="s">
        <v>36425</v>
      </c>
      <c r="E909" s="26" t="s">
        <v>9342</v>
      </c>
      <c r="F909" s="26" t="s">
        <v>368</v>
      </c>
      <c r="G909" s="26" t="s">
        <v>34757</v>
      </c>
      <c r="H909" s="26" t="s">
        <v>33807</v>
      </c>
      <c r="I909" s="26" t="s">
        <v>39011</v>
      </c>
      <c r="J909" s="26" t="s">
        <v>39012</v>
      </c>
      <c r="K909" s="26" t="s">
        <v>39013</v>
      </c>
      <c r="L909" s="26" t="s">
        <v>39014</v>
      </c>
      <c r="M909" s="26" t="s">
        <v>39015</v>
      </c>
    </row>
    <row r="910" spans="1:13" x14ac:dyDescent="0.25">
      <c r="A910" s="8">
        <v>909</v>
      </c>
      <c r="B910" s="26" t="s">
        <v>39016</v>
      </c>
      <c r="C910" s="26" t="s">
        <v>25170</v>
      </c>
      <c r="D910" s="26" t="s">
        <v>17796</v>
      </c>
      <c r="E910" s="26" t="s">
        <v>9342</v>
      </c>
      <c r="F910" s="26" t="s">
        <v>368</v>
      </c>
      <c r="G910" s="26" t="s">
        <v>16</v>
      </c>
      <c r="H910" s="26" t="s">
        <v>9076</v>
      </c>
      <c r="I910" s="26" t="s">
        <v>39017</v>
      </c>
      <c r="J910" s="26" t="s">
        <v>39018</v>
      </c>
      <c r="K910" s="26" t="s">
        <v>39019</v>
      </c>
      <c r="L910" s="26" t="s">
        <v>34057</v>
      </c>
      <c r="M910" s="26" t="s">
        <v>39020</v>
      </c>
    </row>
    <row r="911" spans="1:13" x14ac:dyDescent="0.25">
      <c r="A911" s="8">
        <v>910</v>
      </c>
      <c r="B911" s="26" t="s">
        <v>39021</v>
      </c>
      <c r="C911" s="26" t="s">
        <v>39022</v>
      </c>
      <c r="D911" s="26" t="s">
        <v>39023</v>
      </c>
      <c r="E911" s="26" t="s">
        <v>9342</v>
      </c>
      <c r="F911" s="26" t="s">
        <v>368</v>
      </c>
      <c r="G911" s="26" t="s">
        <v>3618</v>
      </c>
      <c r="H911" s="26" t="s">
        <v>33062</v>
      </c>
      <c r="I911" s="26" t="s">
        <v>39024</v>
      </c>
      <c r="J911" s="26" t="s">
        <v>39025</v>
      </c>
      <c r="K911" s="26" t="s">
        <v>39026</v>
      </c>
      <c r="L911" s="26" t="s">
        <v>35205</v>
      </c>
      <c r="M911" s="26" t="s">
        <v>39027</v>
      </c>
    </row>
    <row r="912" spans="1:13" x14ac:dyDescent="0.25">
      <c r="A912" s="8">
        <v>911</v>
      </c>
      <c r="B912" s="26" t="s">
        <v>39028</v>
      </c>
      <c r="C912" s="26" t="s">
        <v>39029</v>
      </c>
      <c r="D912" s="26" t="s">
        <v>34337</v>
      </c>
      <c r="E912" s="26" t="s">
        <v>9342</v>
      </c>
      <c r="F912" s="26" t="s">
        <v>368</v>
      </c>
      <c r="G912" s="26" t="s">
        <v>1600</v>
      </c>
      <c r="H912" s="26" t="s">
        <v>33012</v>
      </c>
      <c r="I912" s="26" t="s">
        <v>39030</v>
      </c>
      <c r="J912" s="26" t="s">
        <v>39031</v>
      </c>
      <c r="K912" s="26" t="s">
        <v>39032</v>
      </c>
      <c r="L912" s="26" t="s">
        <v>39033</v>
      </c>
      <c r="M912" s="26" t="s">
        <v>39034</v>
      </c>
    </row>
    <row r="913" spans="1:13" x14ac:dyDescent="0.25">
      <c r="A913" s="8">
        <v>912</v>
      </c>
      <c r="B913" s="26" t="s">
        <v>39035</v>
      </c>
      <c r="C913" s="26" t="s">
        <v>39036</v>
      </c>
      <c r="D913" s="26" t="s">
        <v>37822</v>
      </c>
      <c r="E913" s="26" t="s">
        <v>9342</v>
      </c>
      <c r="F913" s="26" t="s">
        <v>368</v>
      </c>
      <c r="G913" s="26" t="s">
        <v>1263</v>
      </c>
      <c r="H913" s="26" t="s">
        <v>33003</v>
      </c>
      <c r="I913" s="26" t="s">
        <v>39037</v>
      </c>
      <c r="J913" s="26" t="s">
        <v>39038</v>
      </c>
      <c r="K913" s="26" t="s">
        <v>39039</v>
      </c>
      <c r="L913" s="26" t="s">
        <v>33732</v>
      </c>
      <c r="M913" s="26" t="s">
        <v>39040</v>
      </c>
    </row>
    <row r="914" spans="1:13" x14ac:dyDescent="0.25">
      <c r="A914" s="8">
        <v>913</v>
      </c>
      <c r="B914" s="26" t="s">
        <v>39041</v>
      </c>
      <c r="C914" s="26" t="s">
        <v>39042</v>
      </c>
      <c r="D914" s="26" t="s">
        <v>20599</v>
      </c>
      <c r="E914" s="26" t="s">
        <v>9342</v>
      </c>
      <c r="F914" s="26" t="s">
        <v>368</v>
      </c>
      <c r="G914" s="26" t="s">
        <v>369</v>
      </c>
      <c r="H914" s="26" t="s">
        <v>8537</v>
      </c>
      <c r="I914" s="26" t="s">
        <v>39043</v>
      </c>
      <c r="J914" s="26" t="s">
        <v>39044</v>
      </c>
      <c r="K914" s="26" t="s">
        <v>39045</v>
      </c>
      <c r="L914" s="26" t="s">
        <v>39046</v>
      </c>
      <c r="M914" s="26" t="s">
        <v>39047</v>
      </c>
    </row>
    <row r="915" spans="1:13" x14ac:dyDescent="0.25">
      <c r="A915" s="8">
        <v>914</v>
      </c>
      <c r="B915" s="26" t="s">
        <v>39048</v>
      </c>
      <c r="C915" s="26" t="s">
        <v>39049</v>
      </c>
      <c r="D915" s="26" t="s">
        <v>28593</v>
      </c>
      <c r="E915" s="26" t="s">
        <v>16913</v>
      </c>
      <c r="F915" s="26" t="s">
        <v>368</v>
      </c>
      <c r="G915" s="26" t="s">
        <v>369</v>
      </c>
      <c r="H915" s="26" t="s">
        <v>8537</v>
      </c>
      <c r="I915" s="26" t="s">
        <v>39050</v>
      </c>
      <c r="J915" s="26" t="s">
        <v>39051</v>
      </c>
      <c r="K915" s="26" t="s">
        <v>39052</v>
      </c>
      <c r="L915" s="26" t="s">
        <v>2857</v>
      </c>
      <c r="M915" s="26" t="s">
        <v>39053</v>
      </c>
    </row>
    <row r="916" spans="1:13" x14ac:dyDescent="0.25">
      <c r="A916" s="8">
        <v>915</v>
      </c>
      <c r="B916" s="26" t="s">
        <v>39054</v>
      </c>
      <c r="C916" s="26" t="s">
        <v>39055</v>
      </c>
      <c r="D916" s="26" t="s">
        <v>37814</v>
      </c>
      <c r="E916" s="26" t="s">
        <v>16913</v>
      </c>
      <c r="F916" s="26" t="s">
        <v>368</v>
      </c>
      <c r="G916" s="26" t="s">
        <v>34280</v>
      </c>
      <c r="H916" s="26" t="s">
        <v>34281</v>
      </c>
      <c r="I916" s="26" t="s">
        <v>39056</v>
      </c>
      <c r="J916" s="26" t="s">
        <v>39057</v>
      </c>
      <c r="K916" s="26" t="s">
        <v>39058</v>
      </c>
      <c r="L916" s="26" t="s">
        <v>33732</v>
      </c>
      <c r="M916" s="26" t="s">
        <v>39059</v>
      </c>
    </row>
    <row r="917" spans="1:13" x14ac:dyDescent="0.25">
      <c r="A917" s="8">
        <v>916</v>
      </c>
      <c r="B917" s="26" t="s">
        <v>39060</v>
      </c>
      <c r="C917" s="26" t="s">
        <v>39061</v>
      </c>
      <c r="D917" s="26" t="s">
        <v>34241</v>
      </c>
      <c r="E917" s="26" t="s">
        <v>16913</v>
      </c>
      <c r="F917" s="26" t="s">
        <v>368</v>
      </c>
      <c r="G917" s="26" t="s">
        <v>35512</v>
      </c>
      <c r="H917" s="26" t="s">
        <v>19877</v>
      </c>
      <c r="I917" s="26" t="s">
        <v>39062</v>
      </c>
      <c r="J917" s="26" t="s">
        <v>39063</v>
      </c>
      <c r="K917" s="26" t="s">
        <v>39064</v>
      </c>
      <c r="L917" s="26" t="s">
        <v>39065</v>
      </c>
      <c r="M917" s="26" t="s">
        <v>39066</v>
      </c>
    </row>
    <row r="918" spans="1:13" x14ac:dyDescent="0.25">
      <c r="A918" s="8">
        <v>917</v>
      </c>
      <c r="B918" s="26" t="s">
        <v>39067</v>
      </c>
      <c r="C918" s="26" t="s">
        <v>39068</v>
      </c>
      <c r="D918" s="26" t="s">
        <v>32798</v>
      </c>
      <c r="E918" s="26" t="s">
        <v>16913</v>
      </c>
      <c r="F918" s="26" t="s">
        <v>368</v>
      </c>
      <c r="G918" s="26" t="s">
        <v>16</v>
      </c>
      <c r="H918" s="26" t="s">
        <v>9076</v>
      </c>
      <c r="I918" s="26" t="s">
        <v>39069</v>
      </c>
      <c r="J918" s="26" t="s">
        <v>39070</v>
      </c>
      <c r="K918" s="26" t="s">
        <v>39071</v>
      </c>
      <c r="L918" s="26" t="s">
        <v>33575</v>
      </c>
      <c r="M918" s="26" t="s">
        <v>39072</v>
      </c>
    </row>
    <row r="919" spans="1:13" x14ac:dyDescent="0.25">
      <c r="A919" s="8">
        <v>918</v>
      </c>
      <c r="B919" s="26" t="s">
        <v>39073</v>
      </c>
      <c r="C919" s="26" t="s">
        <v>39074</v>
      </c>
      <c r="D919" s="26" t="s">
        <v>11878</v>
      </c>
      <c r="E919" s="26" t="s">
        <v>9349</v>
      </c>
      <c r="F919" s="26" t="s">
        <v>368</v>
      </c>
      <c r="G919" s="26" t="s">
        <v>141</v>
      </c>
      <c r="H919" s="26" t="s">
        <v>13812</v>
      </c>
      <c r="I919" s="26" t="s">
        <v>39075</v>
      </c>
      <c r="J919" s="26" t="s">
        <v>39076</v>
      </c>
      <c r="K919" s="26" t="s">
        <v>39077</v>
      </c>
      <c r="L919" s="26" t="s">
        <v>39078</v>
      </c>
      <c r="M919" s="26" t="s">
        <v>39079</v>
      </c>
    </row>
    <row r="920" spans="1:13" x14ac:dyDescent="0.25">
      <c r="A920" s="8">
        <v>919</v>
      </c>
      <c r="B920" s="26" t="s">
        <v>39080</v>
      </c>
      <c r="C920" s="26" t="s">
        <v>39081</v>
      </c>
      <c r="D920" s="26" t="s">
        <v>12755</v>
      </c>
      <c r="E920" s="26" t="s">
        <v>9349</v>
      </c>
      <c r="F920" s="26" t="s">
        <v>368</v>
      </c>
      <c r="G920" s="26" t="s">
        <v>141</v>
      </c>
      <c r="H920" s="26" t="s">
        <v>13812</v>
      </c>
      <c r="I920" s="26" t="s">
        <v>39082</v>
      </c>
      <c r="J920" s="26" t="s">
        <v>39083</v>
      </c>
      <c r="K920" s="26" t="s">
        <v>34982</v>
      </c>
      <c r="L920" s="26" t="s">
        <v>39084</v>
      </c>
      <c r="M920" s="26" t="s">
        <v>39085</v>
      </c>
    </row>
    <row r="921" spans="1:13" x14ac:dyDescent="0.25">
      <c r="A921" s="8">
        <v>920</v>
      </c>
      <c r="B921" s="26" t="s">
        <v>39086</v>
      </c>
      <c r="C921" s="26" t="s">
        <v>39087</v>
      </c>
      <c r="D921" s="26" t="s">
        <v>5075</v>
      </c>
      <c r="E921" s="26" t="s">
        <v>9349</v>
      </c>
      <c r="F921" s="26" t="s">
        <v>368</v>
      </c>
      <c r="G921" s="26" t="s">
        <v>34163</v>
      </c>
      <c r="H921" s="26" t="s">
        <v>13965</v>
      </c>
      <c r="I921" s="26" t="s">
        <v>39088</v>
      </c>
      <c r="J921" s="26" t="s">
        <v>39089</v>
      </c>
      <c r="K921" s="26" t="s">
        <v>39090</v>
      </c>
      <c r="L921" s="26" t="s">
        <v>39091</v>
      </c>
      <c r="M921" s="26" t="s">
        <v>39092</v>
      </c>
    </row>
    <row r="922" spans="1:13" x14ac:dyDescent="0.25">
      <c r="A922" s="8">
        <v>921</v>
      </c>
      <c r="B922" s="26" t="s">
        <v>39093</v>
      </c>
      <c r="C922" s="26" t="s">
        <v>39094</v>
      </c>
      <c r="D922" s="26" t="s">
        <v>7662</v>
      </c>
      <c r="E922" s="26" t="s">
        <v>9372</v>
      </c>
      <c r="F922" s="26" t="s">
        <v>368</v>
      </c>
      <c r="G922" s="26" t="s">
        <v>1263</v>
      </c>
      <c r="H922" s="26" t="s">
        <v>33003</v>
      </c>
      <c r="I922" s="26" t="s">
        <v>39095</v>
      </c>
      <c r="J922" s="26" t="s">
        <v>39096</v>
      </c>
      <c r="K922" s="26" t="s">
        <v>39097</v>
      </c>
      <c r="L922" s="26" t="s">
        <v>39098</v>
      </c>
      <c r="M922" s="26" t="s">
        <v>39099</v>
      </c>
    </row>
    <row r="923" spans="1:13" x14ac:dyDescent="0.25">
      <c r="A923" s="8">
        <v>922</v>
      </c>
      <c r="B923" s="26" t="s">
        <v>39100</v>
      </c>
      <c r="C923" s="26" t="s">
        <v>39101</v>
      </c>
      <c r="D923" s="26" t="s">
        <v>39102</v>
      </c>
      <c r="E923" s="26" t="s">
        <v>9372</v>
      </c>
      <c r="F923" s="26" t="s">
        <v>368</v>
      </c>
      <c r="G923" s="26" t="s">
        <v>3618</v>
      </c>
      <c r="H923" s="26" t="s">
        <v>33062</v>
      </c>
      <c r="I923" s="26" t="s">
        <v>39103</v>
      </c>
      <c r="J923" s="26" t="s">
        <v>39104</v>
      </c>
      <c r="K923" s="26" t="s">
        <v>39105</v>
      </c>
      <c r="L923" s="26" t="s">
        <v>39106</v>
      </c>
      <c r="M923" s="26" t="s">
        <v>39107</v>
      </c>
    </row>
    <row r="924" spans="1:13" x14ac:dyDescent="0.25">
      <c r="A924" s="8">
        <v>923</v>
      </c>
      <c r="B924" s="26" t="s">
        <v>39108</v>
      </c>
      <c r="C924" s="26" t="s">
        <v>39109</v>
      </c>
      <c r="D924" s="26" t="s">
        <v>21873</v>
      </c>
      <c r="E924" s="26" t="s">
        <v>9372</v>
      </c>
      <c r="F924" s="26" t="s">
        <v>368</v>
      </c>
      <c r="G924" s="26" t="s">
        <v>39110</v>
      </c>
      <c r="H924" s="26" t="s">
        <v>12848</v>
      </c>
      <c r="I924" s="26" t="s">
        <v>39111</v>
      </c>
      <c r="J924" s="26" t="s">
        <v>39112</v>
      </c>
      <c r="K924" s="26" t="s">
        <v>39113</v>
      </c>
      <c r="L924" s="26" t="s">
        <v>39114</v>
      </c>
      <c r="M924" s="26" t="s">
        <v>39115</v>
      </c>
    </row>
    <row r="925" spans="1:13" x14ac:dyDescent="0.25">
      <c r="A925" s="8">
        <v>924</v>
      </c>
      <c r="B925" s="26" t="s">
        <v>39116</v>
      </c>
      <c r="C925" s="26" t="s">
        <v>39117</v>
      </c>
      <c r="D925" s="26" t="s">
        <v>20092</v>
      </c>
      <c r="E925" s="26" t="s">
        <v>9372</v>
      </c>
      <c r="F925" s="26" t="s">
        <v>368</v>
      </c>
      <c r="G925" s="26" t="s">
        <v>1263</v>
      </c>
      <c r="H925" s="26" t="s">
        <v>33003</v>
      </c>
      <c r="I925" s="26" t="s">
        <v>39118</v>
      </c>
      <c r="J925" s="26" t="s">
        <v>39119</v>
      </c>
      <c r="K925" s="26" t="s">
        <v>39120</v>
      </c>
      <c r="L925" s="26" t="s">
        <v>39121</v>
      </c>
      <c r="M925" s="26" t="s">
        <v>39122</v>
      </c>
    </row>
    <row r="926" spans="1:13" x14ac:dyDescent="0.25">
      <c r="A926" s="8">
        <v>925</v>
      </c>
      <c r="B926" s="26" t="s">
        <v>39123</v>
      </c>
      <c r="C926" s="26" t="s">
        <v>39124</v>
      </c>
      <c r="D926" s="26" t="s">
        <v>19764</v>
      </c>
      <c r="E926" s="26" t="s">
        <v>9372</v>
      </c>
      <c r="F926" s="26" t="s">
        <v>368</v>
      </c>
      <c r="G926" s="26" t="s">
        <v>34163</v>
      </c>
      <c r="H926" s="26" t="s">
        <v>13965</v>
      </c>
      <c r="I926" s="26" t="s">
        <v>39125</v>
      </c>
      <c r="J926" s="26" t="s">
        <v>39126</v>
      </c>
      <c r="K926" s="26" t="s">
        <v>39127</v>
      </c>
      <c r="L926" s="26" t="s">
        <v>39128</v>
      </c>
      <c r="M926" s="26" t="s">
        <v>39129</v>
      </c>
    </row>
    <row r="927" spans="1:13" x14ac:dyDescent="0.25">
      <c r="A927" s="8">
        <v>926</v>
      </c>
      <c r="B927" s="26" t="s">
        <v>39130</v>
      </c>
      <c r="C927" s="26" t="s">
        <v>39131</v>
      </c>
      <c r="D927" s="26" t="s">
        <v>12300</v>
      </c>
      <c r="E927" s="26" t="s">
        <v>9372</v>
      </c>
      <c r="F927" s="26" t="s">
        <v>368</v>
      </c>
      <c r="G927" s="26" t="s">
        <v>34280</v>
      </c>
      <c r="H927" s="26" t="s">
        <v>34281</v>
      </c>
      <c r="I927" s="26" t="s">
        <v>39132</v>
      </c>
      <c r="J927" s="26" t="s">
        <v>39133</v>
      </c>
      <c r="K927" s="26" t="s">
        <v>39134</v>
      </c>
      <c r="L927" s="26" t="s">
        <v>39135</v>
      </c>
      <c r="M927" s="26" t="s">
        <v>39136</v>
      </c>
    </row>
    <row r="928" spans="1:13" x14ac:dyDescent="0.25">
      <c r="A928" s="8">
        <v>927</v>
      </c>
      <c r="B928" s="26" t="s">
        <v>39137</v>
      </c>
      <c r="C928" s="26" t="s">
        <v>39138</v>
      </c>
      <c r="D928" s="26" t="s">
        <v>25982</v>
      </c>
      <c r="E928" s="26" t="s">
        <v>5520</v>
      </c>
      <c r="F928" s="26" t="s">
        <v>368</v>
      </c>
      <c r="G928" s="26" t="s">
        <v>3618</v>
      </c>
      <c r="H928" s="26" t="s">
        <v>33062</v>
      </c>
      <c r="I928" s="26" t="s">
        <v>39139</v>
      </c>
      <c r="J928" s="26" t="s">
        <v>39140</v>
      </c>
      <c r="K928" s="26" t="s">
        <v>39141</v>
      </c>
      <c r="L928" s="26" t="s">
        <v>39142</v>
      </c>
      <c r="M928" s="26" t="s">
        <v>39143</v>
      </c>
    </row>
    <row r="929" spans="1:13" x14ac:dyDescent="0.25">
      <c r="A929" s="8">
        <v>928</v>
      </c>
      <c r="B929" s="26" t="s">
        <v>39144</v>
      </c>
      <c r="C929" s="26" t="s">
        <v>13</v>
      </c>
      <c r="D929" s="26" t="s">
        <v>33324</v>
      </c>
      <c r="E929" s="26" t="s">
        <v>5520</v>
      </c>
      <c r="F929" s="26" t="s">
        <v>368</v>
      </c>
      <c r="G929" s="26" t="s">
        <v>1807</v>
      </c>
      <c r="H929" s="26" t="s">
        <v>19806</v>
      </c>
      <c r="I929" s="26" t="s">
        <v>39145</v>
      </c>
      <c r="J929" s="26" t="s">
        <v>39146</v>
      </c>
      <c r="K929" s="26" t="s">
        <v>39147</v>
      </c>
      <c r="L929" s="26" t="s">
        <v>39148</v>
      </c>
      <c r="M929" s="26" t="s">
        <v>39149</v>
      </c>
    </row>
    <row r="930" spans="1:13" x14ac:dyDescent="0.25">
      <c r="A930" s="8">
        <v>929</v>
      </c>
      <c r="B930" s="26" t="s">
        <v>39150</v>
      </c>
      <c r="C930" s="26" t="s">
        <v>39151</v>
      </c>
      <c r="D930" s="26" t="s">
        <v>6931</v>
      </c>
      <c r="E930" s="26" t="s">
        <v>5520</v>
      </c>
      <c r="F930" s="26" t="s">
        <v>368</v>
      </c>
      <c r="G930" s="26" t="s">
        <v>34464</v>
      </c>
      <c r="H930" s="26" t="s">
        <v>34465</v>
      </c>
      <c r="I930" s="26" t="s">
        <v>39152</v>
      </c>
      <c r="J930" s="26" t="s">
        <v>39153</v>
      </c>
      <c r="K930" s="26" t="s">
        <v>39154</v>
      </c>
      <c r="L930" s="26" t="s">
        <v>36369</v>
      </c>
      <c r="M930" s="26" t="s">
        <v>39155</v>
      </c>
    </row>
    <row r="931" spans="1:13" x14ac:dyDescent="0.25">
      <c r="A931" s="8">
        <v>930</v>
      </c>
      <c r="B931" s="26" t="s">
        <v>39156</v>
      </c>
      <c r="C931" s="26" t="s">
        <v>37064</v>
      </c>
      <c r="D931" s="26" t="s">
        <v>36805</v>
      </c>
      <c r="E931" s="26" t="s">
        <v>5520</v>
      </c>
      <c r="F931" s="26" t="s">
        <v>368</v>
      </c>
      <c r="G931" s="26" t="s">
        <v>34309</v>
      </c>
      <c r="H931" s="26" t="s">
        <v>6188</v>
      </c>
      <c r="I931" s="26" t="s">
        <v>39157</v>
      </c>
      <c r="J931" s="26" t="s">
        <v>39158</v>
      </c>
      <c r="K931" s="26" t="s">
        <v>39159</v>
      </c>
      <c r="L931" s="26" t="s">
        <v>39160</v>
      </c>
      <c r="M931" s="26" t="s">
        <v>39161</v>
      </c>
    </row>
    <row r="932" spans="1:13" x14ac:dyDescent="0.25">
      <c r="A932" s="8">
        <v>931</v>
      </c>
      <c r="B932" s="26" t="s">
        <v>39162</v>
      </c>
      <c r="C932" s="26" t="s">
        <v>13</v>
      </c>
      <c r="D932" s="26" t="s">
        <v>10293</v>
      </c>
      <c r="E932" s="26" t="s">
        <v>9411</v>
      </c>
      <c r="F932" s="26" t="s">
        <v>368</v>
      </c>
      <c r="G932" s="26" t="s">
        <v>16</v>
      </c>
      <c r="H932" s="26" t="s">
        <v>9076</v>
      </c>
      <c r="I932" s="26" t="s">
        <v>39163</v>
      </c>
      <c r="J932" s="26" t="s">
        <v>39164</v>
      </c>
      <c r="K932" s="26" t="s">
        <v>39165</v>
      </c>
      <c r="L932" s="26" t="s">
        <v>39166</v>
      </c>
      <c r="M932" s="26" t="s">
        <v>39167</v>
      </c>
    </row>
    <row r="933" spans="1:13" x14ac:dyDescent="0.25">
      <c r="A933" s="8">
        <v>932</v>
      </c>
      <c r="B933" s="26" t="s">
        <v>39168</v>
      </c>
      <c r="C933" s="26" t="s">
        <v>39169</v>
      </c>
      <c r="D933" s="26" t="s">
        <v>11392</v>
      </c>
      <c r="E933" s="26" t="s">
        <v>9411</v>
      </c>
      <c r="F933" s="26" t="s">
        <v>368</v>
      </c>
      <c r="G933" s="26" t="s">
        <v>141</v>
      </c>
      <c r="H933" s="26" t="s">
        <v>13812</v>
      </c>
      <c r="I933" s="26" t="s">
        <v>39170</v>
      </c>
      <c r="J933" s="26" t="s">
        <v>39171</v>
      </c>
      <c r="K933" s="26" t="s">
        <v>39172</v>
      </c>
      <c r="L933" s="26" t="s">
        <v>33875</v>
      </c>
      <c r="M933" s="26" t="s">
        <v>39173</v>
      </c>
    </row>
    <row r="934" spans="1:13" x14ac:dyDescent="0.25">
      <c r="A934" s="8">
        <v>933</v>
      </c>
      <c r="B934" s="26" t="s">
        <v>39174</v>
      </c>
      <c r="C934" s="26" t="s">
        <v>39175</v>
      </c>
      <c r="D934" s="26" t="s">
        <v>39176</v>
      </c>
      <c r="E934" s="26" t="s">
        <v>9411</v>
      </c>
      <c r="F934" s="26" t="s">
        <v>368</v>
      </c>
      <c r="G934" s="26" t="s">
        <v>369</v>
      </c>
      <c r="H934" s="26" t="s">
        <v>8537</v>
      </c>
      <c r="I934" s="26" t="s">
        <v>39177</v>
      </c>
      <c r="J934" s="26" t="s">
        <v>39178</v>
      </c>
      <c r="K934" s="26" t="s">
        <v>39179</v>
      </c>
      <c r="L934" s="26" t="s">
        <v>39180</v>
      </c>
      <c r="M934" s="26" t="s">
        <v>39181</v>
      </c>
    </row>
    <row r="935" spans="1:13" x14ac:dyDescent="0.25">
      <c r="A935" s="8">
        <v>934</v>
      </c>
      <c r="B935" s="26" t="s">
        <v>39182</v>
      </c>
      <c r="C935" s="26" t="s">
        <v>13</v>
      </c>
      <c r="D935" s="26" t="s">
        <v>8345</v>
      </c>
      <c r="E935" s="26" t="s">
        <v>9411</v>
      </c>
      <c r="F935" s="26" t="s">
        <v>368</v>
      </c>
      <c r="G935" s="26" t="s">
        <v>16</v>
      </c>
      <c r="H935" s="26" t="s">
        <v>9076</v>
      </c>
      <c r="I935" s="26" t="s">
        <v>39183</v>
      </c>
      <c r="J935" s="26" t="s">
        <v>39184</v>
      </c>
      <c r="K935" s="26" t="s">
        <v>39185</v>
      </c>
      <c r="L935" s="26" t="s">
        <v>39186</v>
      </c>
      <c r="M935" s="26" t="s">
        <v>39187</v>
      </c>
    </row>
    <row r="936" spans="1:13" x14ac:dyDescent="0.25">
      <c r="A936" s="8">
        <v>935</v>
      </c>
      <c r="B936" s="26" t="s">
        <v>39188</v>
      </c>
      <c r="C936" s="26" t="s">
        <v>39189</v>
      </c>
      <c r="D936" s="26" t="s">
        <v>36039</v>
      </c>
      <c r="E936" s="26" t="s">
        <v>9411</v>
      </c>
      <c r="F936" s="26" t="s">
        <v>368</v>
      </c>
      <c r="G936" s="26" t="s">
        <v>1263</v>
      </c>
      <c r="H936" s="26" t="s">
        <v>33003</v>
      </c>
      <c r="I936" s="26" t="s">
        <v>39190</v>
      </c>
      <c r="J936" s="26" t="s">
        <v>39191</v>
      </c>
      <c r="K936" s="26" t="s">
        <v>39192</v>
      </c>
      <c r="L936" s="26" t="s">
        <v>39193</v>
      </c>
      <c r="M936" s="26" t="s">
        <v>39194</v>
      </c>
    </row>
    <row r="937" spans="1:13" x14ac:dyDescent="0.25">
      <c r="A937" s="8">
        <v>936</v>
      </c>
      <c r="B937" s="26" t="s">
        <v>39195</v>
      </c>
      <c r="C937" s="26" t="s">
        <v>39196</v>
      </c>
      <c r="D937" s="26" t="s">
        <v>7549</v>
      </c>
      <c r="E937" s="26" t="s">
        <v>9411</v>
      </c>
      <c r="F937" s="26" t="s">
        <v>368</v>
      </c>
      <c r="G937" s="26" t="s">
        <v>4788</v>
      </c>
      <c r="H937" s="26" t="s">
        <v>12890</v>
      </c>
      <c r="I937" s="26" t="s">
        <v>39197</v>
      </c>
      <c r="J937" s="26" t="s">
        <v>39198</v>
      </c>
      <c r="K937" s="26" t="s">
        <v>39199</v>
      </c>
      <c r="L937" s="26" t="s">
        <v>38922</v>
      </c>
      <c r="M937" s="26" t="s">
        <v>39200</v>
      </c>
    </row>
    <row r="938" spans="1:13" x14ac:dyDescent="0.25">
      <c r="A938" s="8">
        <v>937</v>
      </c>
      <c r="B938" s="26" t="s">
        <v>39201</v>
      </c>
      <c r="C938" s="26" t="s">
        <v>39202</v>
      </c>
      <c r="D938" s="26" t="s">
        <v>9616</v>
      </c>
      <c r="E938" s="26" t="s">
        <v>9411</v>
      </c>
      <c r="F938" s="26" t="s">
        <v>368</v>
      </c>
      <c r="G938" s="26" t="s">
        <v>3618</v>
      </c>
      <c r="H938" s="26" t="s">
        <v>33062</v>
      </c>
      <c r="I938" s="26" t="s">
        <v>39203</v>
      </c>
      <c r="J938" s="26" t="s">
        <v>39204</v>
      </c>
      <c r="K938" s="26" t="s">
        <v>39205</v>
      </c>
      <c r="L938" s="26" t="s">
        <v>39206</v>
      </c>
      <c r="M938" s="26" t="s">
        <v>39207</v>
      </c>
    </row>
    <row r="939" spans="1:13" x14ac:dyDescent="0.25">
      <c r="A939" s="8">
        <v>938</v>
      </c>
      <c r="B939" s="26" t="s">
        <v>39208</v>
      </c>
      <c r="C939" s="26" t="s">
        <v>13</v>
      </c>
      <c r="D939" s="26" t="s">
        <v>21873</v>
      </c>
      <c r="E939" s="26" t="s">
        <v>9411</v>
      </c>
      <c r="F939" s="26" t="s">
        <v>368</v>
      </c>
      <c r="G939" s="26" t="s">
        <v>33135</v>
      </c>
      <c r="H939" s="26" t="s">
        <v>6197</v>
      </c>
      <c r="I939" s="26" t="s">
        <v>39209</v>
      </c>
      <c r="J939" s="26" t="s">
        <v>39210</v>
      </c>
      <c r="K939" s="26" t="s">
        <v>34613</v>
      </c>
      <c r="L939" s="26" t="s">
        <v>33272</v>
      </c>
      <c r="M939" s="26" t="s">
        <v>39211</v>
      </c>
    </row>
    <row r="940" spans="1:13" x14ac:dyDescent="0.25">
      <c r="A940" s="8">
        <v>939</v>
      </c>
      <c r="B940" s="26" t="s">
        <v>39212</v>
      </c>
      <c r="C940" s="26" t="s">
        <v>39213</v>
      </c>
      <c r="D940" s="26" t="s">
        <v>33011</v>
      </c>
      <c r="E940" s="26" t="s">
        <v>9411</v>
      </c>
      <c r="F940" s="26" t="s">
        <v>368</v>
      </c>
      <c r="G940" s="26" t="s">
        <v>34464</v>
      </c>
      <c r="H940" s="26" t="s">
        <v>34465</v>
      </c>
      <c r="I940" s="26" t="s">
        <v>39214</v>
      </c>
      <c r="J940" s="26" t="s">
        <v>39215</v>
      </c>
      <c r="K940" s="26" t="s">
        <v>39216</v>
      </c>
      <c r="L940" s="26" t="s">
        <v>39217</v>
      </c>
      <c r="M940" s="26" t="s">
        <v>39218</v>
      </c>
    </row>
    <row r="941" spans="1:13" x14ac:dyDescent="0.25">
      <c r="A941" s="8">
        <v>940</v>
      </c>
      <c r="B941" s="26" t="s">
        <v>39219</v>
      </c>
      <c r="C941" s="26" t="s">
        <v>13</v>
      </c>
      <c r="D941" s="26" t="s">
        <v>13670</v>
      </c>
      <c r="E941" s="26" t="s">
        <v>4850</v>
      </c>
      <c r="F941" s="26" t="s">
        <v>368</v>
      </c>
      <c r="G941" s="26" t="s">
        <v>1600</v>
      </c>
      <c r="H941" s="26" t="s">
        <v>33012</v>
      </c>
      <c r="I941" s="26" t="s">
        <v>39220</v>
      </c>
      <c r="J941" s="26" t="s">
        <v>39221</v>
      </c>
      <c r="K941" s="26" t="s">
        <v>39222</v>
      </c>
      <c r="L941" s="26" t="s">
        <v>39223</v>
      </c>
      <c r="M941" s="26" t="s">
        <v>39224</v>
      </c>
    </row>
    <row r="942" spans="1:13" x14ac:dyDescent="0.25">
      <c r="A942" s="8">
        <v>941</v>
      </c>
      <c r="B942" s="26" t="s">
        <v>39225</v>
      </c>
      <c r="C942" s="26" t="s">
        <v>39226</v>
      </c>
      <c r="D942" s="26" t="s">
        <v>39227</v>
      </c>
      <c r="E942" s="26" t="s">
        <v>4850</v>
      </c>
      <c r="F942" s="26" t="s">
        <v>368</v>
      </c>
      <c r="G942" s="26" t="s">
        <v>1600</v>
      </c>
      <c r="H942" s="26" t="s">
        <v>33012</v>
      </c>
      <c r="I942" s="26" t="s">
        <v>39228</v>
      </c>
      <c r="J942" s="26" t="s">
        <v>39229</v>
      </c>
      <c r="K942" s="26" t="s">
        <v>39230</v>
      </c>
      <c r="L942" s="26" t="s">
        <v>39231</v>
      </c>
      <c r="M942" s="26" t="s">
        <v>39232</v>
      </c>
    </row>
    <row r="943" spans="1:13" x14ac:dyDescent="0.25">
      <c r="A943" s="8">
        <v>942</v>
      </c>
      <c r="B943" s="26" t="s">
        <v>39233</v>
      </c>
      <c r="C943" s="26" t="s">
        <v>13</v>
      </c>
      <c r="D943" s="26" t="s">
        <v>5535</v>
      </c>
      <c r="E943" s="26" t="s">
        <v>4850</v>
      </c>
      <c r="F943" s="26" t="s">
        <v>368</v>
      </c>
      <c r="G943" s="26" t="s">
        <v>1263</v>
      </c>
      <c r="H943" s="26" t="s">
        <v>33003</v>
      </c>
      <c r="I943" s="26" t="s">
        <v>39234</v>
      </c>
      <c r="J943" s="26" t="s">
        <v>39235</v>
      </c>
      <c r="K943" s="26" t="s">
        <v>39236</v>
      </c>
      <c r="L943" s="26" t="s">
        <v>39237</v>
      </c>
      <c r="M943" s="26" t="s">
        <v>39238</v>
      </c>
    </row>
    <row r="944" spans="1:13" x14ac:dyDescent="0.25">
      <c r="A944" s="8">
        <v>943</v>
      </c>
      <c r="B944" s="26" t="s">
        <v>39239</v>
      </c>
      <c r="C944" s="26" t="s">
        <v>15464</v>
      </c>
      <c r="D944" s="26" t="s">
        <v>9334</v>
      </c>
      <c r="E944" s="26" t="s">
        <v>4850</v>
      </c>
      <c r="F944" s="26" t="s">
        <v>368</v>
      </c>
      <c r="G944" s="26" t="s">
        <v>141</v>
      </c>
      <c r="H944" s="26" t="s">
        <v>13812</v>
      </c>
      <c r="I944" s="26" t="s">
        <v>39240</v>
      </c>
      <c r="J944" s="26" t="s">
        <v>39241</v>
      </c>
      <c r="K944" s="26" t="s">
        <v>39242</v>
      </c>
      <c r="L944" s="26" t="s">
        <v>39243</v>
      </c>
      <c r="M944" s="26" t="s">
        <v>39244</v>
      </c>
    </row>
    <row r="945" spans="1:13" x14ac:dyDescent="0.25">
      <c r="A945" s="8">
        <v>944</v>
      </c>
      <c r="B945" s="26" t="s">
        <v>39245</v>
      </c>
      <c r="C945" s="26" t="s">
        <v>36275</v>
      </c>
      <c r="D945" s="26" t="s">
        <v>37844</v>
      </c>
      <c r="E945" s="26" t="s">
        <v>9476</v>
      </c>
      <c r="F945" s="26" t="s">
        <v>368</v>
      </c>
      <c r="G945" s="26" t="s">
        <v>4788</v>
      </c>
      <c r="H945" s="26" t="s">
        <v>12890</v>
      </c>
      <c r="I945" s="26" t="s">
        <v>39246</v>
      </c>
      <c r="J945" s="26" t="s">
        <v>39247</v>
      </c>
      <c r="K945" s="26" t="s">
        <v>39248</v>
      </c>
      <c r="L945" s="26" t="s">
        <v>39249</v>
      </c>
      <c r="M945" s="26" t="s">
        <v>39250</v>
      </c>
    </row>
    <row r="946" spans="1:13" x14ac:dyDescent="0.25">
      <c r="A946" s="8">
        <v>945</v>
      </c>
      <c r="B946" s="26" t="s">
        <v>39251</v>
      </c>
      <c r="C946" s="26" t="s">
        <v>39252</v>
      </c>
      <c r="D946" s="26" t="s">
        <v>17097</v>
      </c>
      <c r="E946" s="26" t="s">
        <v>9476</v>
      </c>
      <c r="F946" s="26" t="s">
        <v>368</v>
      </c>
      <c r="G946" s="26" t="s">
        <v>16</v>
      </c>
      <c r="H946" s="26" t="s">
        <v>9076</v>
      </c>
      <c r="I946" s="26" t="s">
        <v>39253</v>
      </c>
      <c r="J946" s="26" t="s">
        <v>39254</v>
      </c>
      <c r="K946" s="26" t="s">
        <v>39255</v>
      </c>
      <c r="L946" s="26" t="s">
        <v>39256</v>
      </c>
      <c r="M946" s="26" t="s">
        <v>39257</v>
      </c>
    </row>
    <row r="947" spans="1:13" x14ac:dyDescent="0.25">
      <c r="A947" s="8">
        <v>946</v>
      </c>
      <c r="B947" s="26" t="s">
        <v>39258</v>
      </c>
      <c r="C947" s="26" t="s">
        <v>13</v>
      </c>
      <c r="D947" s="26" t="s">
        <v>33011</v>
      </c>
      <c r="E947" s="26" t="s">
        <v>9476</v>
      </c>
      <c r="F947" s="26" t="s">
        <v>368</v>
      </c>
      <c r="G947" s="26" t="s">
        <v>1600</v>
      </c>
      <c r="H947" s="26" t="s">
        <v>33012</v>
      </c>
      <c r="I947" s="26" t="s">
        <v>39259</v>
      </c>
      <c r="J947" s="26" t="s">
        <v>39260</v>
      </c>
      <c r="K947" s="26" t="s">
        <v>1603</v>
      </c>
      <c r="L947" s="26" t="s">
        <v>39261</v>
      </c>
      <c r="M947" s="26" t="s">
        <v>39262</v>
      </c>
    </row>
    <row r="948" spans="1:13" x14ac:dyDescent="0.25">
      <c r="A948" s="8">
        <v>947</v>
      </c>
      <c r="B948" s="26" t="s">
        <v>39263</v>
      </c>
      <c r="C948" s="26" t="s">
        <v>39264</v>
      </c>
      <c r="D948" s="26" t="s">
        <v>39265</v>
      </c>
      <c r="E948" s="26" t="s">
        <v>9476</v>
      </c>
      <c r="F948" s="26" t="s">
        <v>368</v>
      </c>
      <c r="G948" s="26" t="s">
        <v>34163</v>
      </c>
      <c r="H948" s="26" t="s">
        <v>13965</v>
      </c>
      <c r="I948" s="26" t="s">
        <v>39266</v>
      </c>
      <c r="J948" s="26" t="s">
        <v>39267</v>
      </c>
      <c r="K948" s="26" t="s">
        <v>39268</v>
      </c>
      <c r="L948" s="26" t="s">
        <v>39269</v>
      </c>
      <c r="M948" s="26" t="s">
        <v>39270</v>
      </c>
    </row>
    <row r="949" spans="1:13" x14ac:dyDescent="0.25">
      <c r="A949" s="8">
        <v>948</v>
      </c>
      <c r="B949" s="26" t="s">
        <v>39271</v>
      </c>
      <c r="C949" s="26" t="s">
        <v>39272</v>
      </c>
      <c r="D949" s="26" t="s">
        <v>11786</v>
      </c>
      <c r="E949" s="26" t="s">
        <v>9476</v>
      </c>
      <c r="F949" s="26" t="s">
        <v>368</v>
      </c>
      <c r="G949" s="26" t="s">
        <v>16</v>
      </c>
      <c r="H949" s="26" t="s">
        <v>9076</v>
      </c>
      <c r="I949" s="26" t="s">
        <v>39273</v>
      </c>
      <c r="J949" s="26" t="s">
        <v>39274</v>
      </c>
      <c r="K949" s="26" t="s">
        <v>38805</v>
      </c>
      <c r="L949" s="26" t="s">
        <v>39275</v>
      </c>
      <c r="M949" s="26" t="s">
        <v>39276</v>
      </c>
    </row>
    <row r="950" spans="1:13" x14ac:dyDescent="0.25">
      <c r="A950" s="8">
        <v>949</v>
      </c>
      <c r="B950" s="26" t="s">
        <v>39277</v>
      </c>
      <c r="C950" s="26" t="s">
        <v>39278</v>
      </c>
      <c r="D950" s="26" t="s">
        <v>23554</v>
      </c>
      <c r="E950" s="26" t="s">
        <v>9476</v>
      </c>
      <c r="F950" s="26" t="s">
        <v>368</v>
      </c>
      <c r="G950" s="26" t="s">
        <v>1263</v>
      </c>
      <c r="H950" s="26" t="s">
        <v>33003</v>
      </c>
      <c r="I950" s="26" t="s">
        <v>39279</v>
      </c>
      <c r="J950" s="26" t="s">
        <v>39280</v>
      </c>
      <c r="K950" s="26" t="s">
        <v>39281</v>
      </c>
      <c r="L950" s="26" t="s">
        <v>39282</v>
      </c>
      <c r="M950" s="26" t="s">
        <v>39283</v>
      </c>
    </row>
    <row r="951" spans="1:13" x14ac:dyDescent="0.25">
      <c r="A951" s="8">
        <v>950</v>
      </c>
      <c r="B951" s="26" t="s">
        <v>39284</v>
      </c>
      <c r="C951" s="26" t="s">
        <v>13</v>
      </c>
      <c r="D951" s="26" t="s">
        <v>26474</v>
      </c>
      <c r="E951" s="26" t="s">
        <v>9476</v>
      </c>
      <c r="F951" s="26" t="s">
        <v>368</v>
      </c>
      <c r="G951" s="26" t="s">
        <v>1263</v>
      </c>
      <c r="H951" s="26" t="s">
        <v>33003</v>
      </c>
      <c r="I951" s="26" t="s">
        <v>39285</v>
      </c>
      <c r="J951" s="26" t="s">
        <v>39286</v>
      </c>
      <c r="K951" s="26" t="s">
        <v>39287</v>
      </c>
      <c r="L951" s="26" t="s">
        <v>39288</v>
      </c>
      <c r="M951" s="26" t="s">
        <v>39289</v>
      </c>
    </row>
    <row r="952" spans="1:13" x14ac:dyDescent="0.25">
      <c r="A952" s="8">
        <v>951</v>
      </c>
      <c r="B952" s="26" t="s">
        <v>39290</v>
      </c>
      <c r="C952" s="26" t="s">
        <v>20997</v>
      </c>
      <c r="D952" s="26" t="s">
        <v>38944</v>
      </c>
      <c r="E952" s="26" t="s">
        <v>9476</v>
      </c>
      <c r="F952" s="26" t="s">
        <v>368</v>
      </c>
      <c r="G952" s="26" t="s">
        <v>34464</v>
      </c>
      <c r="H952" s="26" t="s">
        <v>34465</v>
      </c>
      <c r="I952" s="26" t="s">
        <v>39291</v>
      </c>
      <c r="J952" s="26" t="s">
        <v>39292</v>
      </c>
      <c r="K952" s="26" t="s">
        <v>39293</v>
      </c>
      <c r="L952" s="26" t="s">
        <v>39294</v>
      </c>
      <c r="M952" s="26" t="s">
        <v>39295</v>
      </c>
    </row>
    <row r="953" spans="1:13" x14ac:dyDescent="0.25">
      <c r="A953" s="8">
        <v>952</v>
      </c>
      <c r="B953" s="26" t="s">
        <v>39296</v>
      </c>
      <c r="C953" s="26" t="s">
        <v>39297</v>
      </c>
      <c r="D953" s="26" t="s">
        <v>17097</v>
      </c>
      <c r="E953" s="26" t="s">
        <v>9511</v>
      </c>
      <c r="F953" s="26" t="s">
        <v>368</v>
      </c>
      <c r="G953" s="26" t="s">
        <v>16</v>
      </c>
      <c r="H953" s="26" t="s">
        <v>9076</v>
      </c>
      <c r="I953" s="26" t="s">
        <v>39298</v>
      </c>
      <c r="J953" s="26" t="s">
        <v>39299</v>
      </c>
      <c r="K953" s="26" t="s">
        <v>39300</v>
      </c>
      <c r="L953" s="26" t="s">
        <v>39301</v>
      </c>
      <c r="M953" s="26" t="s">
        <v>39302</v>
      </c>
    </row>
    <row r="954" spans="1:13" x14ac:dyDescent="0.25">
      <c r="A954" s="8">
        <v>953</v>
      </c>
      <c r="B954" s="26" t="s">
        <v>39303</v>
      </c>
      <c r="C954" s="26" t="s">
        <v>39304</v>
      </c>
      <c r="D954" s="26" t="s">
        <v>7370</v>
      </c>
      <c r="E954" s="26" t="s">
        <v>9511</v>
      </c>
      <c r="F954" s="26" t="s">
        <v>368</v>
      </c>
      <c r="G954" s="26" t="s">
        <v>175</v>
      </c>
      <c r="H954" s="26" t="s">
        <v>7557</v>
      </c>
      <c r="I954" s="26" t="s">
        <v>39305</v>
      </c>
      <c r="J954" s="26" t="s">
        <v>39306</v>
      </c>
      <c r="K954" s="26" t="s">
        <v>39307</v>
      </c>
      <c r="L954" s="26" t="s">
        <v>39308</v>
      </c>
      <c r="M954" s="26" t="s">
        <v>39309</v>
      </c>
    </row>
    <row r="955" spans="1:13" x14ac:dyDescent="0.25">
      <c r="A955" s="8">
        <v>954</v>
      </c>
      <c r="B955" s="26" t="s">
        <v>39310</v>
      </c>
      <c r="C955" s="26" t="s">
        <v>13</v>
      </c>
      <c r="D955" s="26" t="s">
        <v>38354</v>
      </c>
      <c r="E955" s="26" t="s">
        <v>9511</v>
      </c>
      <c r="F955" s="26" t="s">
        <v>368</v>
      </c>
      <c r="G955" s="26" t="s">
        <v>33135</v>
      </c>
      <c r="H955" s="26" t="s">
        <v>6197</v>
      </c>
      <c r="I955" s="26" t="s">
        <v>39311</v>
      </c>
      <c r="J955" s="26" t="s">
        <v>39312</v>
      </c>
      <c r="K955" s="26" t="s">
        <v>39313</v>
      </c>
      <c r="L955" s="26" t="s">
        <v>39314</v>
      </c>
      <c r="M955" s="26" t="s">
        <v>39315</v>
      </c>
    </row>
    <row r="956" spans="1:13" x14ac:dyDescent="0.25">
      <c r="A956" s="8">
        <v>955</v>
      </c>
      <c r="B956" s="26" t="s">
        <v>39316</v>
      </c>
      <c r="C956" s="26" t="s">
        <v>36149</v>
      </c>
      <c r="D956" s="26" t="s">
        <v>36673</v>
      </c>
      <c r="E956" s="26" t="s">
        <v>9511</v>
      </c>
      <c r="F956" s="26" t="s">
        <v>368</v>
      </c>
      <c r="G956" s="26" t="s">
        <v>33128</v>
      </c>
      <c r="H956" s="26" t="s">
        <v>6124</v>
      </c>
      <c r="I956" s="26" t="s">
        <v>39317</v>
      </c>
      <c r="J956" s="26" t="s">
        <v>39318</v>
      </c>
      <c r="K956" s="26" t="s">
        <v>39319</v>
      </c>
      <c r="L956" s="26" t="s">
        <v>39320</v>
      </c>
      <c r="M956" s="26" t="s">
        <v>39321</v>
      </c>
    </row>
    <row r="957" spans="1:13" x14ac:dyDescent="0.25">
      <c r="A957" s="8">
        <v>956</v>
      </c>
      <c r="B957" s="26" t="s">
        <v>39322</v>
      </c>
      <c r="C957" s="26" t="s">
        <v>39323</v>
      </c>
      <c r="D957" s="26" t="s">
        <v>33324</v>
      </c>
      <c r="E957" s="26" t="s">
        <v>9511</v>
      </c>
      <c r="F957" s="26" t="s">
        <v>368</v>
      </c>
      <c r="G957" s="26" t="s">
        <v>369</v>
      </c>
      <c r="H957" s="26" t="s">
        <v>8537</v>
      </c>
      <c r="I957" s="26" t="s">
        <v>39324</v>
      </c>
      <c r="J957" s="26" t="s">
        <v>39325</v>
      </c>
      <c r="K957" s="26" t="s">
        <v>39326</v>
      </c>
      <c r="L957" s="26" t="s">
        <v>39327</v>
      </c>
      <c r="M957" s="26" t="s">
        <v>39328</v>
      </c>
    </row>
    <row r="958" spans="1:13" x14ac:dyDescent="0.25">
      <c r="A958" s="8">
        <v>957</v>
      </c>
      <c r="B958" s="26" t="s">
        <v>39329</v>
      </c>
      <c r="C958" s="26" t="s">
        <v>13</v>
      </c>
      <c r="D958" s="26" t="s">
        <v>21873</v>
      </c>
      <c r="E958" s="26" t="s">
        <v>9511</v>
      </c>
      <c r="F958" s="26" t="s">
        <v>368</v>
      </c>
      <c r="G958" s="26" t="s">
        <v>33135</v>
      </c>
      <c r="H958" s="26" t="s">
        <v>6197</v>
      </c>
      <c r="I958" s="26" t="s">
        <v>39330</v>
      </c>
      <c r="J958" s="26" t="s">
        <v>39331</v>
      </c>
      <c r="K958" s="26" t="s">
        <v>34535</v>
      </c>
      <c r="L958" s="26" t="s">
        <v>33272</v>
      </c>
      <c r="M958" s="26" t="s">
        <v>39332</v>
      </c>
    </row>
    <row r="959" spans="1:13" x14ac:dyDescent="0.25">
      <c r="A959" s="8">
        <v>958</v>
      </c>
      <c r="B959" s="26" t="s">
        <v>39333</v>
      </c>
      <c r="C959" s="26" t="s">
        <v>39334</v>
      </c>
      <c r="D959" s="26" t="s">
        <v>22818</v>
      </c>
      <c r="E959" s="26" t="s">
        <v>9511</v>
      </c>
      <c r="F959" s="26" t="s">
        <v>368</v>
      </c>
      <c r="G959" s="26" t="s">
        <v>33128</v>
      </c>
      <c r="H959" s="26" t="s">
        <v>6124</v>
      </c>
      <c r="I959" s="26" t="s">
        <v>39335</v>
      </c>
      <c r="J959" s="26" t="s">
        <v>39336</v>
      </c>
      <c r="K959" s="26" t="s">
        <v>39337</v>
      </c>
      <c r="L959" s="26" t="s">
        <v>39338</v>
      </c>
      <c r="M959" s="26" t="s">
        <v>39339</v>
      </c>
    </row>
    <row r="960" spans="1:13" x14ac:dyDescent="0.25">
      <c r="A960" s="8">
        <v>959</v>
      </c>
      <c r="B960" s="26" t="s">
        <v>39340</v>
      </c>
      <c r="C960" s="26" t="s">
        <v>13</v>
      </c>
      <c r="D960" s="26" t="s">
        <v>5830</v>
      </c>
      <c r="E960" s="26" t="s">
        <v>9520</v>
      </c>
      <c r="F960" s="26" t="s">
        <v>368</v>
      </c>
      <c r="G960" s="26" t="s">
        <v>34757</v>
      </c>
      <c r="H960" s="26" t="s">
        <v>33807</v>
      </c>
      <c r="I960" s="26" t="s">
        <v>39341</v>
      </c>
      <c r="J960" s="26" t="s">
        <v>37446</v>
      </c>
      <c r="K960" s="26" t="s">
        <v>39342</v>
      </c>
      <c r="L960" s="26" t="s">
        <v>39343</v>
      </c>
      <c r="M960" s="26" t="s">
        <v>39344</v>
      </c>
    </row>
    <row r="961" spans="1:13" x14ac:dyDescent="0.25">
      <c r="A961" s="8">
        <v>960</v>
      </c>
      <c r="B961" s="26" t="s">
        <v>39345</v>
      </c>
      <c r="C961" s="26" t="s">
        <v>10418</v>
      </c>
      <c r="D961" s="26" t="s">
        <v>37844</v>
      </c>
      <c r="E961" s="26" t="s">
        <v>9520</v>
      </c>
      <c r="F961" s="26" t="s">
        <v>368</v>
      </c>
      <c r="G961" s="26" t="s">
        <v>4788</v>
      </c>
      <c r="H961" s="26" t="s">
        <v>12890</v>
      </c>
      <c r="I961" s="26" t="s">
        <v>39346</v>
      </c>
      <c r="J961" s="26" t="s">
        <v>39347</v>
      </c>
      <c r="K961" s="26" t="s">
        <v>39348</v>
      </c>
      <c r="L961" s="26" t="s">
        <v>39349</v>
      </c>
      <c r="M961" s="26" t="s">
        <v>39350</v>
      </c>
    </row>
    <row r="962" spans="1:13" x14ac:dyDescent="0.25">
      <c r="A962" s="8">
        <v>961</v>
      </c>
      <c r="B962" s="26" t="s">
        <v>39351</v>
      </c>
      <c r="C962" s="26" t="s">
        <v>13</v>
      </c>
      <c r="D962" s="26" t="s">
        <v>30425</v>
      </c>
      <c r="E962" s="26" t="s">
        <v>9520</v>
      </c>
      <c r="F962" s="26" t="s">
        <v>368</v>
      </c>
      <c r="G962" s="26" t="s">
        <v>33128</v>
      </c>
      <c r="H962" s="26" t="s">
        <v>6124</v>
      </c>
      <c r="I962" s="26" t="s">
        <v>39352</v>
      </c>
      <c r="J962" s="26" t="s">
        <v>39353</v>
      </c>
      <c r="K962" s="26" t="s">
        <v>39354</v>
      </c>
      <c r="L962" s="26" t="s">
        <v>33575</v>
      </c>
      <c r="M962" s="26" t="s">
        <v>39355</v>
      </c>
    </row>
    <row r="963" spans="1:13" x14ac:dyDescent="0.25">
      <c r="A963" s="8">
        <v>962</v>
      </c>
      <c r="B963" s="26" t="s">
        <v>39356</v>
      </c>
      <c r="C963" s="26" t="s">
        <v>39357</v>
      </c>
      <c r="D963" s="26" t="s">
        <v>37957</v>
      </c>
      <c r="E963" s="26" t="s">
        <v>9520</v>
      </c>
      <c r="F963" s="26" t="s">
        <v>368</v>
      </c>
      <c r="G963" s="26" t="s">
        <v>16</v>
      </c>
      <c r="H963" s="26" t="s">
        <v>9076</v>
      </c>
      <c r="I963" s="26" t="s">
        <v>39358</v>
      </c>
      <c r="J963" s="26" t="s">
        <v>39359</v>
      </c>
      <c r="K963" s="26" t="s">
        <v>33643</v>
      </c>
      <c r="L963" s="26" t="s">
        <v>34683</v>
      </c>
      <c r="M963" s="26" t="s">
        <v>39360</v>
      </c>
    </row>
    <row r="964" spans="1:13" x14ac:dyDescent="0.25">
      <c r="A964" s="8">
        <v>963</v>
      </c>
      <c r="B964" s="26" t="s">
        <v>39361</v>
      </c>
      <c r="C964" s="26" t="s">
        <v>39362</v>
      </c>
      <c r="D964" s="26" t="s">
        <v>23562</v>
      </c>
      <c r="E964" s="26" t="s">
        <v>9520</v>
      </c>
      <c r="F964" s="26" t="s">
        <v>368</v>
      </c>
      <c r="G964" s="26" t="s">
        <v>33128</v>
      </c>
      <c r="H964" s="26" t="s">
        <v>6124</v>
      </c>
      <c r="I964" s="26" t="s">
        <v>39363</v>
      </c>
      <c r="J964" s="26" t="s">
        <v>39364</v>
      </c>
      <c r="K964" s="26" t="s">
        <v>39365</v>
      </c>
      <c r="L964" s="26" t="s">
        <v>36049</v>
      </c>
      <c r="M964" s="26" t="s">
        <v>39366</v>
      </c>
    </row>
    <row r="965" spans="1:13" x14ac:dyDescent="0.25">
      <c r="A965" s="8">
        <v>964</v>
      </c>
      <c r="B965" s="26" t="s">
        <v>39367</v>
      </c>
      <c r="C965" s="26" t="s">
        <v>13</v>
      </c>
      <c r="D965" s="26" t="s">
        <v>8690</v>
      </c>
      <c r="E965" s="26" t="s">
        <v>9520</v>
      </c>
      <c r="F965" s="26" t="s">
        <v>368</v>
      </c>
      <c r="G965" s="26" t="s">
        <v>34280</v>
      </c>
      <c r="H965" s="26" t="s">
        <v>34281</v>
      </c>
      <c r="I965" s="26" t="s">
        <v>39368</v>
      </c>
      <c r="J965" s="26" t="s">
        <v>37951</v>
      </c>
      <c r="K965" s="26" t="s">
        <v>39369</v>
      </c>
      <c r="L965" s="26" t="s">
        <v>39370</v>
      </c>
      <c r="M965" s="26" t="s">
        <v>39371</v>
      </c>
    </row>
    <row r="966" spans="1:13" x14ac:dyDescent="0.25">
      <c r="A966" s="8">
        <v>965</v>
      </c>
      <c r="B966" s="26" t="s">
        <v>39372</v>
      </c>
      <c r="C966" s="26" t="s">
        <v>39373</v>
      </c>
      <c r="D966" s="26" t="s">
        <v>8190</v>
      </c>
      <c r="E966" s="26" t="s">
        <v>9520</v>
      </c>
      <c r="F966" s="26" t="s">
        <v>368</v>
      </c>
      <c r="G966" s="26" t="s">
        <v>694</v>
      </c>
      <c r="H966" s="26" t="s">
        <v>14156</v>
      </c>
      <c r="I966" s="26" t="s">
        <v>39374</v>
      </c>
      <c r="J966" s="26" t="s">
        <v>39375</v>
      </c>
      <c r="K966" s="26" t="s">
        <v>39376</v>
      </c>
      <c r="L966" s="26" t="s">
        <v>39377</v>
      </c>
      <c r="M966" s="26" t="s">
        <v>39378</v>
      </c>
    </row>
    <row r="967" spans="1:13" x14ac:dyDescent="0.25">
      <c r="A967" s="8">
        <v>966</v>
      </c>
      <c r="B967" s="26" t="s">
        <v>39379</v>
      </c>
      <c r="C967" s="26" t="s">
        <v>13</v>
      </c>
      <c r="D967" s="26" t="s">
        <v>5830</v>
      </c>
      <c r="E967" s="26" t="s">
        <v>9560</v>
      </c>
      <c r="F967" s="26" t="s">
        <v>368</v>
      </c>
      <c r="G967" s="26" t="s">
        <v>34757</v>
      </c>
      <c r="H967" s="26" t="s">
        <v>33807</v>
      </c>
      <c r="I967" s="26" t="s">
        <v>39380</v>
      </c>
      <c r="J967" s="26" t="s">
        <v>37446</v>
      </c>
      <c r="K967" s="26" t="s">
        <v>39381</v>
      </c>
      <c r="L967" s="26" t="s">
        <v>39382</v>
      </c>
      <c r="M967" s="26" t="s">
        <v>39383</v>
      </c>
    </row>
    <row r="968" spans="1:13" x14ac:dyDescent="0.25">
      <c r="A968" s="8">
        <v>967</v>
      </c>
      <c r="B968" s="26" t="s">
        <v>39384</v>
      </c>
      <c r="C968" s="26" t="s">
        <v>13</v>
      </c>
      <c r="D968" s="26" t="s">
        <v>5830</v>
      </c>
      <c r="E968" s="26" t="s">
        <v>9560</v>
      </c>
      <c r="F968" s="26" t="s">
        <v>368</v>
      </c>
      <c r="G968" s="26" t="s">
        <v>34757</v>
      </c>
      <c r="H968" s="26" t="s">
        <v>33807</v>
      </c>
      <c r="I968" s="26" t="s">
        <v>39385</v>
      </c>
      <c r="J968" s="26" t="s">
        <v>37446</v>
      </c>
      <c r="K968" s="26" t="s">
        <v>39386</v>
      </c>
      <c r="L968" s="26" t="s">
        <v>39387</v>
      </c>
      <c r="M968" s="26" t="s">
        <v>39388</v>
      </c>
    </row>
    <row r="969" spans="1:13" x14ac:dyDescent="0.25">
      <c r="A969" s="8">
        <v>968</v>
      </c>
      <c r="B969" s="26" t="s">
        <v>39389</v>
      </c>
      <c r="C969" s="26" t="s">
        <v>27399</v>
      </c>
      <c r="D969" s="26" t="s">
        <v>13306</v>
      </c>
      <c r="E969" s="26" t="s">
        <v>9560</v>
      </c>
      <c r="F969" s="26" t="s">
        <v>368</v>
      </c>
      <c r="G969" s="26" t="s">
        <v>34464</v>
      </c>
      <c r="H969" s="26" t="s">
        <v>34465</v>
      </c>
      <c r="I969" s="26" t="s">
        <v>39390</v>
      </c>
      <c r="J969" s="26" t="s">
        <v>39391</v>
      </c>
      <c r="K969" s="26" t="s">
        <v>39392</v>
      </c>
      <c r="L969" s="26" t="s">
        <v>39393</v>
      </c>
      <c r="M969" s="26" t="s">
        <v>39394</v>
      </c>
    </row>
    <row r="970" spans="1:13" x14ac:dyDescent="0.25">
      <c r="A970" s="8">
        <v>969</v>
      </c>
      <c r="B970" s="26" t="s">
        <v>39395</v>
      </c>
      <c r="C970" s="26" t="s">
        <v>39396</v>
      </c>
      <c r="D970" s="26" t="s">
        <v>11201</v>
      </c>
      <c r="E970" s="26" t="s">
        <v>9560</v>
      </c>
      <c r="F970" s="26" t="s">
        <v>368</v>
      </c>
      <c r="G970" s="26" t="s">
        <v>694</v>
      </c>
      <c r="H970" s="26" t="s">
        <v>14156</v>
      </c>
      <c r="I970" s="26" t="s">
        <v>39397</v>
      </c>
      <c r="J970" s="26" t="s">
        <v>39398</v>
      </c>
      <c r="K970" s="26" t="s">
        <v>39399</v>
      </c>
      <c r="L970" s="26" t="s">
        <v>39400</v>
      </c>
      <c r="M970" s="26" t="s">
        <v>39401</v>
      </c>
    </row>
    <row r="971" spans="1:13" x14ac:dyDescent="0.25">
      <c r="A971" s="8">
        <v>970</v>
      </c>
      <c r="B971" s="26" t="s">
        <v>39402</v>
      </c>
      <c r="C971" s="26" t="s">
        <v>12733</v>
      </c>
      <c r="D971" s="26" t="s">
        <v>7720</v>
      </c>
      <c r="E971" s="26" t="s">
        <v>9560</v>
      </c>
      <c r="F971" s="26" t="s">
        <v>368</v>
      </c>
      <c r="G971" s="26" t="s">
        <v>16</v>
      </c>
      <c r="H971" s="26" t="s">
        <v>9076</v>
      </c>
      <c r="I971" s="26" t="s">
        <v>39403</v>
      </c>
      <c r="J971" s="26" t="s">
        <v>39404</v>
      </c>
      <c r="K971" s="26" t="s">
        <v>39405</v>
      </c>
      <c r="L971" s="26" t="s">
        <v>39406</v>
      </c>
      <c r="M971" s="26" t="s">
        <v>39407</v>
      </c>
    </row>
    <row r="972" spans="1:13" x14ac:dyDescent="0.25">
      <c r="A972" s="8">
        <v>971</v>
      </c>
      <c r="B972" s="26" t="s">
        <v>39408</v>
      </c>
      <c r="C972" s="26" t="s">
        <v>13</v>
      </c>
      <c r="D972" s="26" t="s">
        <v>7684</v>
      </c>
      <c r="E972" s="26" t="s">
        <v>9560</v>
      </c>
      <c r="F972" s="26" t="s">
        <v>368</v>
      </c>
      <c r="G972" s="26" t="s">
        <v>1807</v>
      </c>
      <c r="H972" s="26" t="s">
        <v>19806</v>
      </c>
      <c r="I972" s="26" t="s">
        <v>39409</v>
      </c>
      <c r="J972" s="26" t="s">
        <v>39410</v>
      </c>
      <c r="K972" s="26" t="s">
        <v>39411</v>
      </c>
      <c r="L972" s="26" t="s">
        <v>39148</v>
      </c>
      <c r="M972" s="26" t="s">
        <v>39412</v>
      </c>
    </row>
    <row r="973" spans="1:13" x14ac:dyDescent="0.25">
      <c r="A973" s="8">
        <v>972</v>
      </c>
      <c r="B973" s="26" t="s">
        <v>39413</v>
      </c>
      <c r="C973" s="26" t="s">
        <v>39414</v>
      </c>
      <c r="D973" s="26" t="s">
        <v>39415</v>
      </c>
      <c r="E973" s="26" t="s">
        <v>9560</v>
      </c>
      <c r="F973" s="26" t="s">
        <v>368</v>
      </c>
      <c r="G973" s="26" t="s">
        <v>369</v>
      </c>
      <c r="H973" s="26" t="s">
        <v>8537</v>
      </c>
      <c r="I973" s="26" t="s">
        <v>39416</v>
      </c>
      <c r="J973" s="26" t="s">
        <v>39417</v>
      </c>
      <c r="K973" s="26" t="s">
        <v>39418</v>
      </c>
      <c r="L973" s="26" t="s">
        <v>39419</v>
      </c>
      <c r="M973" s="26" t="s">
        <v>39420</v>
      </c>
    </row>
    <row r="974" spans="1:13" x14ac:dyDescent="0.25">
      <c r="A974" s="8">
        <v>973</v>
      </c>
      <c r="B974" s="26" t="s">
        <v>39421</v>
      </c>
      <c r="C974" s="26" t="s">
        <v>39422</v>
      </c>
      <c r="D974" s="26" t="s">
        <v>39423</v>
      </c>
      <c r="E974" s="26" t="s">
        <v>9560</v>
      </c>
      <c r="F974" s="26" t="s">
        <v>368</v>
      </c>
      <c r="G974" s="26" t="s">
        <v>1263</v>
      </c>
      <c r="H974" s="26" t="s">
        <v>33003</v>
      </c>
      <c r="I974" s="26" t="s">
        <v>39424</v>
      </c>
      <c r="J974" s="26" t="s">
        <v>39425</v>
      </c>
      <c r="K974" s="26" t="s">
        <v>39426</v>
      </c>
      <c r="L974" s="26" t="s">
        <v>39427</v>
      </c>
      <c r="M974" s="26" t="s">
        <v>39428</v>
      </c>
    </row>
    <row r="975" spans="1:13" x14ac:dyDescent="0.25">
      <c r="A975" s="8">
        <v>974</v>
      </c>
      <c r="B975" s="26" t="s">
        <v>39429</v>
      </c>
      <c r="C975" s="26" t="s">
        <v>13</v>
      </c>
      <c r="D975" s="26" t="s">
        <v>39430</v>
      </c>
      <c r="E975" s="26" t="s">
        <v>9579</v>
      </c>
      <c r="F975" s="26" t="s">
        <v>368</v>
      </c>
      <c r="G975" s="26" t="s">
        <v>16</v>
      </c>
      <c r="H975" s="26" t="s">
        <v>9076</v>
      </c>
      <c r="I975" s="26" t="s">
        <v>39431</v>
      </c>
      <c r="J975" s="26" t="s">
        <v>39432</v>
      </c>
      <c r="K975" s="26" t="s">
        <v>39433</v>
      </c>
      <c r="L975" s="26" t="s">
        <v>39434</v>
      </c>
      <c r="M975" s="26" t="s">
        <v>39435</v>
      </c>
    </row>
    <row r="976" spans="1:13" x14ac:dyDescent="0.25">
      <c r="A976" s="8">
        <v>975</v>
      </c>
      <c r="B976" s="26" t="s">
        <v>39436</v>
      </c>
      <c r="C976" s="26" t="s">
        <v>13</v>
      </c>
      <c r="D976" s="26" t="s">
        <v>17097</v>
      </c>
      <c r="E976" s="26" t="s">
        <v>9579</v>
      </c>
      <c r="F976" s="26" t="s">
        <v>368</v>
      </c>
      <c r="G976" s="26" t="s">
        <v>16</v>
      </c>
      <c r="H976" s="26" t="s">
        <v>9076</v>
      </c>
      <c r="I976" s="26" t="s">
        <v>39437</v>
      </c>
      <c r="J976" s="26" t="s">
        <v>39438</v>
      </c>
      <c r="K976" s="26" t="s">
        <v>39439</v>
      </c>
      <c r="L976" s="26" t="s">
        <v>39440</v>
      </c>
      <c r="M976" s="26" t="s">
        <v>39441</v>
      </c>
    </row>
    <row r="977" spans="1:13" x14ac:dyDescent="0.25">
      <c r="A977" s="8">
        <v>976</v>
      </c>
      <c r="B977" s="26" t="s">
        <v>39442</v>
      </c>
      <c r="C977" s="26" t="s">
        <v>39443</v>
      </c>
      <c r="D977" s="26" t="s">
        <v>17097</v>
      </c>
      <c r="E977" s="26" t="s">
        <v>9579</v>
      </c>
      <c r="F977" s="26" t="s">
        <v>368</v>
      </c>
      <c r="G977" s="26" t="s">
        <v>16</v>
      </c>
      <c r="H977" s="26" t="s">
        <v>9076</v>
      </c>
      <c r="I977" s="26" t="s">
        <v>39444</v>
      </c>
      <c r="J977" s="26" t="s">
        <v>39445</v>
      </c>
      <c r="K977" s="26" t="s">
        <v>39446</v>
      </c>
      <c r="L977" s="26" t="s">
        <v>39447</v>
      </c>
      <c r="M977" s="26" t="s">
        <v>39448</v>
      </c>
    </row>
    <row r="978" spans="1:13" x14ac:dyDescent="0.25">
      <c r="A978" s="8">
        <v>977</v>
      </c>
      <c r="B978" s="26" t="s">
        <v>39449</v>
      </c>
      <c r="C978" s="26" t="s">
        <v>13</v>
      </c>
      <c r="D978" s="26" t="s">
        <v>15781</v>
      </c>
      <c r="E978" s="26" t="s">
        <v>9579</v>
      </c>
      <c r="F978" s="26" t="s">
        <v>368</v>
      </c>
      <c r="G978" s="26" t="s">
        <v>33128</v>
      </c>
      <c r="H978" s="26" t="s">
        <v>6124</v>
      </c>
      <c r="I978" s="26" t="s">
        <v>39450</v>
      </c>
      <c r="J978" s="26" t="s">
        <v>39451</v>
      </c>
      <c r="K978" s="26" t="s">
        <v>39452</v>
      </c>
      <c r="L978" s="26" t="s">
        <v>39453</v>
      </c>
      <c r="M978" s="26" t="s">
        <v>39454</v>
      </c>
    </row>
    <row r="979" spans="1:13" x14ac:dyDescent="0.25">
      <c r="A979" s="8">
        <v>978</v>
      </c>
      <c r="B979" s="26" t="s">
        <v>39455</v>
      </c>
      <c r="C979" s="26" t="s">
        <v>13</v>
      </c>
      <c r="D979" s="26" t="s">
        <v>10757</v>
      </c>
      <c r="E979" s="26" t="s">
        <v>9579</v>
      </c>
      <c r="F979" s="26" t="s">
        <v>368</v>
      </c>
      <c r="G979" s="26" t="s">
        <v>2916</v>
      </c>
      <c r="H979" s="26" t="s">
        <v>33041</v>
      </c>
      <c r="I979" s="26" t="s">
        <v>39456</v>
      </c>
      <c r="J979" s="26" t="s">
        <v>39457</v>
      </c>
      <c r="K979" s="26" t="s">
        <v>39458</v>
      </c>
      <c r="L979" s="26" t="s">
        <v>39459</v>
      </c>
      <c r="M979" s="26" t="s">
        <v>39460</v>
      </c>
    </row>
    <row r="980" spans="1:13" x14ac:dyDescent="0.25">
      <c r="A980" s="8">
        <v>979</v>
      </c>
      <c r="B980" s="26" t="s">
        <v>39461</v>
      </c>
      <c r="C980" s="26" t="s">
        <v>18737</v>
      </c>
      <c r="D980" s="26" t="s">
        <v>10866</v>
      </c>
      <c r="E980" s="26" t="s">
        <v>9632</v>
      </c>
      <c r="F980" s="26" t="s">
        <v>368</v>
      </c>
      <c r="G980" s="26" t="s">
        <v>16</v>
      </c>
      <c r="H980" s="26" t="s">
        <v>9076</v>
      </c>
      <c r="I980" s="26" t="s">
        <v>39462</v>
      </c>
      <c r="J980" s="26" t="s">
        <v>39463</v>
      </c>
      <c r="K980" s="26" t="s">
        <v>39464</v>
      </c>
      <c r="L980" s="26" t="s">
        <v>39465</v>
      </c>
      <c r="M980" s="26" t="s">
        <v>39466</v>
      </c>
    </row>
    <row r="981" spans="1:13" x14ac:dyDescent="0.25">
      <c r="A981" s="8">
        <v>980</v>
      </c>
      <c r="B981" s="26" t="s">
        <v>39467</v>
      </c>
      <c r="C981" s="26" t="s">
        <v>39468</v>
      </c>
      <c r="D981" s="26" t="s">
        <v>5963</v>
      </c>
      <c r="E981" s="26" t="s">
        <v>9632</v>
      </c>
      <c r="F981" s="26" t="s">
        <v>368</v>
      </c>
      <c r="G981" s="26" t="s">
        <v>694</v>
      </c>
      <c r="H981" s="26" t="s">
        <v>14156</v>
      </c>
      <c r="I981" s="26" t="s">
        <v>39469</v>
      </c>
      <c r="J981" s="26" t="s">
        <v>39470</v>
      </c>
      <c r="K981" s="26" t="s">
        <v>39471</v>
      </c>
      <c r="L981" s="26" t="s">
        <v>39472</v>
      </c>
      <c r="M981" s="26" t="s">
        <v>39473</v>
      </c>
    </row>
    <row r="982" spans="1:13" x14ac:dyDescent="0.25">
      <c r="A982" s="8">
        <v>981</v>
      </c>
      <c r="B982" s="26" t="s">
        <v>39474</v>
      </c>
      <c r="C982" s="26" t="s">
        <v>13</v>
      </c>
      <c r="D982" s="26" t="s">
        <v>27785</v>
      </c>
      <c r="E982" s="26" t="s">
        <v>9632</v>
      </c>
      <c r="F982" s="26" t="s">
        <v>368</v>
      </c>
      <c r="G982" s="26" t="s">
        <v>3618</v>
      </c>
      <c r="H982" s="26" t="s">
        <v>33062</v>
      </c>
      <c r="I982" s="26" t="s">
        <v>39475</v>
      </c>
      <c r="J982" s="26" t="s">
        <v>39476</v>
      </c>
      <c r="K982" s="26" t="s">
        <v>39477</v>
      </c>
      <c r="L982" s="26" t="s">
        <v>39478</v>
      </c>
      <c r="M982" s="26" t="s">
        <v>39479</v>
      </c>
    </row>
    <row r="983" spans="1:13" x14ac:dyDescent="0.25">
      <c r="A983" s="8">
        <v>982</v>
      </c>
      <c r="B983" s="26" t="s">
        <v>39480</v>
      </c>
      <c r="C983" s="26" t="s">
        <v>39049</v>
      </c>
      <c r="D983" s="26" t="s">
        <v>34918</v>
      </c>
      <c r="E983" s="26" t="s">
        <v>9632</v>
      </c>
      <c r="F983" s="26" t="s">
        <v>368</v>
      </c>
      <c r="G983" s="26" t="s">
        <v>34163</v>
      </c>
      <c r="H983" s="26" t="s">
        <v>13965</v>
      </c>
      <c r="I983" s="26" t="s">
        <v>39481</v>
      </c>
      <c r="J983" s="26" t="s">
        <v>39482</v>
      </c>
      <c r="K983" s="26" t="s">
        <v>34921</v>
      </c>
      <c r="L983" s="26" t="s">
        <v>33397</v>
      </c>
      <c r="M983" s="26" t="s">
        <v>39483</v>
      </c>
    </row>
    <row r="984" spans="1:13" x14ac:dyDescent="0.25">
      <c r="A984" s="8">
        <v>983</v>
      </c>
      <c r="B984" s="26" t="s">
        <v>39484</v>
      </c>
      <c r="C984" s="26" t="s">
        <v>13</v>
      </c>
      <c r="D984" s="26" t="s">
        <v>7720</v>
      </c>
      <c r="E984" s="26" t="s">
        <v>9632</v>
      </c>
      <c r="F984" s="26" t="s">
        <v>368</v>
      </c>
      <c r="G984" s="26" t="s">
        <v>1600</v>
      </c>
      <c r="H984" s="26" t="s">
        <v>33012</v>
      </c>
      <c r="I984" s="26" t="s">
        <v>39485</v>
      </c>
      <c r="J984" s="26" t="s">
        <v>39486</v>
      </c>
      <c r="K984" s="26" t="s">
        <v>35370</v>
      </c>
      <c r="L984" s="26" t="s">
        <v>35371</v>
      </c>
      <c r="M984" s="26" t="s">
        <v>39487</v>
      </c>
    </row>
    <row r="985" spans="1:13" x14ac:dyDescent="0.25">
      <c r="A985" s="8">
        <v>984</v>
      </c>
      <c r="B985" s="26" t="s">
        <v>39488</v>
      </c>
      <c r="C985" s="26" t="s">
        <v>39489</v>
      </c>
      <c r="D985" s="26" t="s">
        <v>5564</v>
      </c>
      <c r="E985" s="26" t="s">
        <v>9632</v>
      </c>
      <c r="F985" s="26" t="s">
        <v>368</v>
      </c>
      <c r="G985" s="26" t="s">
        <v>34280</v>
      </c>
      <c r="H985" s="26" t="s">
        <v>34281</v>
      </c>
      <c r="I985" s="26" t="s">
        <v>39490</v>
      </c>
      <c r="J985" s="26" t="s">
        <v>39491</v>
      </c>
      <c r="K985" s="26" t="s">
        <v>39492</v>
      </c>
      <c r="L985" s="26" t="s">
        <v>39493</v>
      </c>
      <c r="M985" s="26" t="s">
        <v>39494</v>
      </c>
    </row>
    <row r="986" spans="1:13" x14ac:dyDescent="0.25">
      <c r="A986" s="8">
        <v>985</v>
      </c>
      <c r="B986" s="26" t="s">
        <v>39495</v>
      </c>
      <c r="C986" s="26" t="s">
        <v>13</v>
      </c>
      <c r="D986" s="26" t="s">
        <v>38200</v>
      </c>
      <c r="E986" s="26" t="s">
        <v>9661</v>
      </c>
      <c r="F986" s="26" t="s">
        <v>368</v>
      </c>
      <c r="G986" s="26" t="s">
        <v>3618</v>
      </c>
      <c r="H986" s="26" t="s">
        <v>33062</v>
      </c>
      <c r="I986" s="26" t="s">
        <v>39496</v>
      </c>
      <c r="J986" s="26" t="s">
        <v>33772</v>
      </c>
      <c r="K986" s="26" t="s">
        <v>39497</v>
      </c>
      <c r="L986" s="26" t="s">
        <v>39498</v>
      </c>
      <c r="M986" s="26" t="s">
        <v>39499</v>
      </c>
    </row>
    <row r="987" spans="1:13" x14ac:dyDescent="0.25">
      <c r="A987" s="8">
        <v>986</v>
      </c>
      <c r="B987" s="26" t="s">
        <v>39500</v>
      </c>
      <c r="C987" s="26" t="s">
        <v>27903</v>
      </c>
      <c r="D987" s="26" t="s">
        <v>10866</v>
      </c>
      <c r="E987" s="26" t="s">
        <v>9661</v>
      </c>
      <c r="F987" s="26" t="s">
        <v>368</v>
      </c>
      <c r="G987" s="26" t="s">
        <v>16</v>
      </c>
      <c r="H987" s="26" t="s">
        <v>9076</v>
      </c>
      <c r="I987" s="26" t="s">
        <v>39501</v>
      </c>
      <c r="J987" s="26" t="s">
        <v>39502</v>
      </c>
      <c r="K987" s="26" t="s">
        <v>39503</v>
      </c>
      <c r="L987" s="26" t="s">
        <v>39504</v>
      </c>
      <c r="M987" s="26" t="s">
        <v>39505</v>
      </c>
    </row>
    <row r="988" spans="1:13" x14ac:dyDescent="0.25">
      <c r="A988" s="8">
        <v>987</v>
      </c>
      <c r="B988" s="26" t="s">
        <v>39506</v>
      </c>
      <c r="C988" s="26" t="s">
        <v>39507</v>
      </c>
      <c r="D988" s="26" t="s">
        <v>27483</v>
      </c>
      <c r="E988" s="26" t="s">
        <v>9661</v>
      </c>
      <c r="F988" s="26" t="s">
        <v>368</v>
      </c>
      <c r="G988" s="26" t="s">
        <v>16</v>
      </c>
      <c r="H988" s="26" t="s">
        <v>9076</v>
      </c>
      <c r="I988" s="26" t="s">
        <v>39508</v>
      </c>
      <c r="J988" s="26" t="s">
        <v>39509</v>
      </c>
      <c r="K988" s="26" t="s">
        <v>39510</v>
      </c>
      <c r="L988" s="26" t="s">
        <v>38092</v>
      </c>
      <c r="M988" s="26" t="s">
        <v>39511</v>
      </c>
    </row>
    <row r="989" spans="1:13" x14ac:dyDescent="0.25">
      <c r="A989" s="8">
        <v>988</v>
      </c>
      <c r="B989" s="26" t="s">
        <v>39512</v>
      </c>
      <c r="C989" s="26" t="s">
        <v>13</v>
      </c>
      <c r="D989" s="26" t="s">
        <v>17097</v>
      </c>
      <c r="E989" s="26" t="s">
        <v>9661</v>
      </c>
      <c r="F989" s="26" t="s">
        <v>368</v>
      </c>
      <c r="G989" s="26" t="s">
        <v>16</v>
      </c>
      <c r="H989" s="26" t="s">
        <v>9076</v>
      </c>
      <c r="I989" s="26" t="s">
        <v>39513</v>
      </c>
      <c r="J989" s="26" t="s">
        <v>39184</v>
      </c>
      <c r="K989" s="26" t="s">
        <v>39514</v>
      </c>
      <c r="L989" s="26" t="s">
        <v>39406</v>
      </c>
      <c r="M989" s="26" t="s">
        <v>39515</v>
      </c>
    </row>
    <row r="990" spans="1:13" x14ac:dyDescent="0.25">
      <c r="A990" s="8">
        <v>989</v>
      </c>
      <c r="B990" s="26" t="s">
        <v>39516</v>
      </c>
      <c r="C990" s="26" t="s">
        <v>10490</v>
      </c>
      <c r="D990" s="26" t="s">
        <v>17097</v>
      </c>
      <c r="E990" s="26" t="s">
        <v>9661</v>
      </c>
      <c r="F990" s="26" t="s">
        <v>368</v>
      </c>
      <c r="G990" s="26" t="s">
        <v>16</v>
      </c>
      <c r="H990" s="26" t="s">
        <v>9076</v>
      </c>
      <c r="I990" s="26" t="s">
        <v>39517</v>
      </c>
      <c r="J990" s="26" t="s">
        <v>39518</v>
      </c>
      <c r="K990" s="26" t="s">
        <v>39519</v>
      </c>
      <c r="L990" s="26" t="s">
        <v>39520</v>
      </c>
      <c r="M990" s="26" t="s">
        <v>39521</v>
      </c>
    </row>
    <row r="991" spans="1:13" x14ac:dyDescent="0.25">
      <c r="A991" s="8">
        <v>990</v>
      </c>
      <c r="B991" s="26" t="s">
        <v>39522</v>
      </c>
      <c r="C991" s="26" t="s">
        <v>13</v>
      </c>
      <c r="D991" s="26" t="s">
        <v>7720</v>
      </c>
      <c r="E991" s="26" t="s">
        <v>9661</v>
      </c>
      <c r="F991" s="26" t="s">
        <v>368</v>
      </c>
      <c r="G991" s="26" t="s">
        <v>1600</v>
      </c>
      <c r="H991" s="26" t="s">
        <v>33012</v>
      </c>
      <c r="I991" s="26" t="s">
        <v>39523</v>
      </c>
      <c r="J991" s="26" t="s">
        <v>39524</v>
      </c>
      <c r="K991" s="26" t="s">
        <v>35549</v>
      </c>
      <c r="L991" s="26" t="s">
        <v>39525</v>
      </c>
      <c r="M991" s="26" t="s">
        <v>39526</v>
      </c>
    </row>
    <row r="992" spans="1:13" x14ac:dyDescent="0.25">
      <c r="A992" s="8">
        <v>991</v>
      </c>
      <c r="B992" s="26" t="s">
        <v>39527</v>
      </c>
      <c r="C992" s="26" t="s">
        <v>39528</v>
      </c>
      <c r="D992" s="26" t="s">
        <v>4928</v>
      </c>
      <c r="E992" s="26" t="s">
        <v>9661</v>
      </c>
      <c r="F992" s="26" t="s">
        <v>368</v>
      </c>
      <c r="G992" s="26" t="s">
        <v>33128</v>
      </c>
      <c r="H992" s="26" t="s">
        <v>6124</v>
      </c>
      <c r="I992" s="26" t="s">
        <v>39529</v>
      </c>
      <c r="J992" s="26" t="s">
        <v>39530</v>
      </c>
      <c r="K992" s="26" t="s">
        <v>39531</v>
      </c>
      <c r="L992" s="26" t="s">
        <v>39532</v>
      </c>
      <c r="M992" s="26" t="s">
        <v>39533</v>
      </c>
    </row>
    <row r="993" spans="1:13" x14ac:dyDescent="0.25">
      <c r="A993" s="8">
        <v>992</v>
      </c>
      <c r="B993" s="26" t="s">
        <v>39534</v>
      </c>
      <c r="C993" s="26" t="s">
        <v>39535</v>
      </c>
      <c r="D993" s="26" t="s">
        <v>9467</v>
      </c>
      <c r="E993" s="26" t="s">
        <v>9661</v>
      </c>
      <c r="F993" s="26" t="s">
        <v>368</v>
      </c>
      <c r="G993" s="26" t="s">
        <v>1807</v>
      </c>
      <c r="H993" s="26" t="s">
        <v>19806</v>
      </c>
      <c r="I993" s="26" t="s">
        <v>39536</v>
      </c>
      <c r="J993" s="26" t="s">
        <v>39537</v>
      </c>
      <c r="K993" s="26" t="s">
        <v>39538</v>
      </c>
      <c r="L993" s="26" t="s">
        <v>39539</v>
      </c>
      <c r="M993" s="26" t="s">
        <v>39540</v>
      </c>
    </row>
    <row r="994" spans="1:13" x14ac:dyDescent="0.25">
      <c r="A994" s="8">
        <v>993</v>
      </c>
      <c r="B994" s="26" t="s">
        <v>39541</v>
      </c>
      <c r="C994" s="26" t="s">
        <v>11426</v>
      </c>
      <c r="D994" s="26" t="s">
        <v>17097</v>
      </c>
      <c r="E994" s="26" t="s">
        <v>9705</v>
      </c>
      <c r="F994" s="26" t="s">
        <v>368</v>
      </c>
      <c r="G994" s="26" t="s">
        <v>16</v>
      </c>
      <c r="H994" s="26" t="s">
        <v>9076</v>
      </c>
      <c r="I994" s="26" t="s">
        <v>39542</v>
      </c>
      <c r="J994" s="26" t="s">
        <v>39543</v>
      </c>
      <c r="K994" s="26" t="s">
        <v>39544</v>
      </c>
      <c r="L994" s="26" t="s">
        <v>39545</v>
      </c>
      <c r="M994" s="26" t="s">
        <v>39546</v>
      </c>
    </row>
    <row r="995" spans="1:13" x14ac:dyDescent="0.25">
      <c r="A995" s="8">
        <v>994</v>
      </c>
      <c r="B995" s="26" t="s">
        <v>39547</v>
      </c>
      <c r="C995" s="26" t="s">
        <v>13</v>
      </c>
      <c r="D995" s="26" t="s">
        <v>39548</v>
      </c>
      <c r="E995" s="26" t="s">
        <v>9705</v>
      </c>
      <c r="F995" s="26" t="s">
        <v>368</v>
      </c>
      <c r="G995" s="26" t="s">
        <v>2916</v>
      </c>
      <c r="H995" s="26" t="s">
        <v>33041</v>
      </c>
      <c r="I995" s="26" t="s">
        <v>39549</v>
      </c>
      <c r="J995" s="26" t="s">
        <v>39550</v>
      </c>
      <c r="K995" s="26" t="s">
        <v>39551</v>
      </c>
      <c r="L995" s="26" t="s">
        <v>35929</v>
      </c>
      <c r="M995" s="26" t="s">
        <v>39552</v>
      </c>
    </row>
    <row r="996" spans="1:13" x14ac:dyDescent="0.25">
      <c r="A996" s="8">
        <v>995</v>
      </c>
      <c r="B996" s="26" t="s">
        <v>39553</v>
      </c>
      <c r="C996" s="26" t="s">
        <v>39554</v>
      </c>
      <c r="D996" s="26" t="s">
        <v>5473</v>
      </c>
      <c r="E996" s="26" t="s">
        <v>9705</v>
      </c>
      <c r="F996" s="26" t="s">
        <v>368</v>
      </c>
      <c r="G996" s="26" t="s">
        <v>3618</v>
      </c>
      <c r="H996" s="26" t="s">
        <v>33062</v>
      </c>
      <c r="I996" s="26" t="s">
        <v>39555</v>
      </c>
      <c r="J996" s="26" t="s">
        <v>39556</v>
      </c>
      <c r="K996" s="26" t="s">
        <v>39557</v>
      </c>
      <c r="L996" s="26" t="s">
        <v>39558</v>
      </c>
      <c r="M996" s="26" t="s">
        <v>39559</v>
      </c>
    </row>
    <row r="997" spans="1:13" x14ac:dyDescent="0.25">
      <c r="A997" s="8">
        <v>996</v>
      </c>
      <c r="B997" s="26" t="s">
        <v>39560</v>
      </c>
      <c r="C997" s="26" t="s">
        <v>13</v>
      </c>
      <c r="D997" s="26" t="s">
        <v>6435</v>
      </c>
      <c r="E997" s="26" t="s">
        <v>9736</v>
      </c>
      <c r="F997" s="26" t="s">
        <v>368</v>
      </c>
      <c r="G997" s="26" t="s">
        <v>33128</v>
      </c>
      <c r="H997" s="26" t="s">
        <v>6124</v>
      </c>
      <c r="I997" s="26" t="s">
        <v>39561</v>
      </c>
      <c r="J997" s="26" t="s">
        <v>39562</v>
      </c>
      <c r="K997" s="26" t="s">
        <v>39563</v>
      </c>
      <c r="L997" s="26" t="s">
        <v>39564</v>
      </c>
      <c r="M997" s="26" t="s">
        <v>39565</v>
      </c>
    </row>
    <row r="998" spans="1:13" x14ac:dyDescent="0.25">
      <c r="A998" s="8">
        <v>997</v>
      </c>
      <c r="B998" s="26" t="s">
        <v>39566</v>
      </c>
      <c r="C998" s="26" t="s">
        <v>39567</v>
      </c>
      <c r="D998" s="26" t="s">
        <v>18159</v>
      </c>
      <c r="E998" s="26" t="s">
        <v>9736</v>
      </c>
      <c r="F998" s="26" t="s">
        <v>368</v>
      </c>
      <c r="G998" s="26" t="s">
        <v>16</v>
      </c>
      <c r="H998" s="26" t="s">
        <v>9076</v>
      </c>
      <c r="I998" s="26" t="s">
        <v>39568</v>
      </c>
      <c r="J998" s="26" t="s">
        <v>39569</v>
      </c>
      <c r="K998" s="26" t="s">
        <v>39570</v>
      </c>
      <c r="L998" s="26" t="s">
        <v>39571</v>
      </c>
      <c r="M998" s="26" t="s">
        <v>39572</v>
      </c>
    </row>
    <row r="999" spans="1:13" x14ac:dyDescent="0.25">
      <c r="A999" s="8">
        <v>998</v>
      </c>
      <c r="B999" s="26" t="s">
        <v>39573</v>
      </c>
      <c r="C999" s="26" t="s">
        <v>39574</v>
      </c>
      <c r="D999" s="26" t="s">
        <v>17097</v>
      </c>
      <c r="E999" s="26" t="s">
        <v>9736</v>
      </c>
      <c r="F999" s="26" t="s">
        <v>368</v>
      </c>
      <c r="G999" s="26" t="s">
        <v>16</v>
      </c>
      <c r="H999" s="26" t="s">
        <v>9076</v>
      </c>
      <c r="I999" s="26" t="s">
        <v>39575</v>
      </c>
      <c r="J999" s="26" t="s">
        <v>39576</v>
      </c>
      <c r="K999" s="26" t="s">
        <v>39577</v>
      </c>
      <c r="L999" s="26" t="s">
        <v>39578</v>
      </c>
      <c r="M999" s="26" t="s">
        <v>39579</v>
      </c>
    </row>
    <row r="1000" spans="1:13" x14ac:dyDescent="0.25">
      <c r="A1000" s="8">
        <v>999</v>
      </c>
      <c r="B1000" s="26" t="s">
        <v>39580</v>
      </c>
      <c r="C1000" s="26" t="s">
        <v>13</v>
      </c>
      <c r="D1000" s="26" t="s">
        <v>4860</v>
      </c>
      <c r="E1000" s="26" t="s">
        <v>9736</v>
      </c>
      <c r="F1000" s="26" t="s">
        <v>368</v>
      </c>
      <c r="G1000" s="26" t="s">
        <v>1263</v>
      </c>
      <c r="H1000" s="26" t="s">
        <v>33003</v>
      </c>
      <c r="I1000" s="26" t="s">
        <v>39581</v>
      </c>
      <c r="J1000" s="26" t="s">
        <v>39582</v>
      </c>
      <c r="K1000" s="26" t="s">
        <v>39583</v>
      </c>
      <c r="L1000" s="26" t="s">
        <v>39584</v>
      </c>
      <c r="M1000" s="26" t="s">
        <v>39585</v>
      </c>
    </row>
    <row r="1001" spans="1:13" x14ac:dyDescent="0.25">
      <c r="A1001" s="8">
        <v>1000</v>
      </c>
      <c r="B1001" s="26" t="s">
        <v>39586</v>
      </c>
      <c r="C1001" s="26" t="s">
        <v>25170</v>
      </c>
      <c r="D1001" s="26" t="s">
        <v>10866</v>
      </c>
      <c r="E1001" s="26" t="s">
        <v>9759</v>
      </c>
      <c r="F1001" s="26" t="s">
        <v>368</v>
      </c>
      <c r="G1001" s="26" t="s">
        <v>16</v>
      </c>
      <c r="H1001" s="26" t="s">
        <v>9076</v>
      </c>
      <c r="I1001" s="26" t="s">
        <v>39587</v>
      </c>
      <c r="J1001" s="26" t="s">
        <v>39588</v>
      </c>
      <c r="K1001" s="26" t="s">
        <v>39589</v>
      </c>
      <c r="L1001" s="26" t="s">
        <v>39114</v>
      </c>
      <c r="M1001" s="26" t="s">
        <v>39590</v>
      </c>
    </row>
    <row r="1002" spans="1:13" x14ac:dyDescent="0.25">
      <c r="A1002" s="8">
        <v>1001</v>
      </c>
      <c r="B1002" s="26" t="s">
        <v>39591</v>
      </c>
      <c r="C1002" s="26" t="s">
        <v>23474</v>
      </c>
      <c r="D1002" s="26" t="s">
        <v>8529</v>
      </c>
      <c r="E1002" s="26" t="s">
        <v>9759</v>
      </c>
      <c r="F1002" s="26" t="s">
        <v>368</v>
      </c>
      <c r="G1002" s="26" t="s">
        <v>16</v>
      </c>
      <c r="H1002" s="26" t="s">
        <v>9076</v>
      </c>
      <c r="I1002" s="26" t="s">
        <v>39592</v>
      </c>
      <c r="J1002" s="26" t="s">
        <v>39593</v>
      </c>
      <c r="K1002" s="26" t="s">
        <v>39594</v>
      </c>
      <c r="L1002" s="26" t="s">
        <v>39595</v>
      </c>
      <c r="M1002" s="26" t="s">
        <v>39596</v>
      </c>
    </row>
    <row r="1003" spans="1:13" x14ac:dyDescent="0.25">
      <c r="A1003" s="8">
        <v>1002</v>
      </c>
      <c r="B1003" s="26" t="s">
        <v>39597</v>
      </c>
      <c r="C1003" s="26" t="s">
        <v>13</v>
      </c>
      <c r="D1003" s="26" t="s">
        <v>16409</v>
      </c>
      <c r="E1003" s="26" t="s">
        <v>9759</v>
      </c>
      <c r="F1003" s="26" t="s">
        <v>368</v>
      </c>
      <c r="G1003" s="26" t="s">
        <v>3618</v>
      </c>
      <c r="H1003" s="26" t="s">
        <v>33062</v>
      </c>
      <c r="I1003" s="26" t="s">
        <v>39598</v>
      </c>
      <c r="J1003" s="26" t="s">
        <v>33772</v>
      </c>
      <c r="K1003" s="26" t="s">
        <v>39599</v>
      </c>
      <c r="L1003" s="26" t="s">
        <v>39600</v>
      </c>
      <c r="M1003" s="26" t="s">
        <v>39601</v>
      </c>
    </row>
    <row r="1004" spans="1:13" x14ac:dyDescent="0.25">
      <c r="A1004" s="8">
        <v>1003</v>
      </c>
      <c r="B1004" s="26" t="s">
        <v>39602</v>
      </c>
      <c r="C1004" s="26" t="s">
        <v>13</v>
      </c>
      <c r="D1004" s="26" t="s">
        <v>39603</v>
      </c>
      <c r="E1004" s="26" t="s">
        <v>9759</v>
      </c>
      <c r="F1004" s="26" t="s">
        <v>368</v>
      </c>
      <c r="G1004" s="26" t="s">
        <v>16</v>
      </c>
      <c r="H1004" s="26" t="s">
        <v>9076</v>
      </c>
      <c r="I1004" s="26" t="s">
        <v>39604</v>
      </c>
      <c r="J1004" s="26" t="s">
        <v>39605</v>
      </c>
      <c r="K1004" s="26" t="s">
        <v>36719</v>
      </c>
      <c r="L1004" s="26" t="s">
        <v>39606</v>
      </c>
      <c r="M1004" s="26" t="s">
        <v>39607</v>
      </c>
    </row>
    <row r="1005" spans="1:13" x14ac:dyDescent="0.25">
      <c r="A1005" s="8">
        <v>1004</v>
      </c>
      <c r="B1005" s="26" t="s">
        <v>39608</v>
      </c>
      <c r="C1005" s="26" t="s">
        <v>13</v>
      </c>
      <c r="D1005" s="26" t="s">
        <v>5004</v>
      </c>
      <c r="E1005" s="26" t="s">
        <v>9759</v>
      </c>
      <c r="F1005" s="26" t="s">
        <v>368</v>
      </c>
      <c r="G1005" s="26" t="s">
        <v>2916</v>
      </c>
      <c r="H1005" s="26" t="s">
        <v>33041</v>
      </c>
      <c r="I1005" s="26" t="s">
        <v>39609</v>
      </c>
      <c r="J1005" s="26" t="s">
        <v>39610</v>
      </c>
      <c r="K1005" s="26" t="s">
        <v>39611</v>
      </c>
      <c r="L1005" s="26" t="s">
        <v>39612</v>
      </c>
      <c r="M1005" s="26" t="s">
        <v>39613</v>
      </c>
    </row>
    <row r="1006" spans="1:13" x14ac:dyDescent="0.25">
      <c r="A1006" s="8">
        <v>1005</v>
      </c>
      <c r="B1006" s="26" t="s">
        <v>39614</v>
      </c>
      <c r="C1006" s="26" t="s">
        <v>39615</v>
      </c>
      <c r="D1006" s="26" t="s">
        <v>31836</v>
      </c>
      <c r="E1006" s="26" t="s">
        <v>9759</v>
      </c>
      <c r="F1006" s="26" t="s">
        <v>368</v>
      </c>
      <c r="G1006" s="26" t="s">
        <v>34464</v>
      </c>
      <c r="H1006" s="26" t="s">
        <v>34465</v>
      </c>
      <c r="I1006" s="26" t="s">
        <v>39616</v>
      </c>
      <c r="J1006" s="26" t="s">
        <v>39617</v>
      </c>
      <c r="K1006" s="26" t="s">
        <v>39618</v>
      </c>
      <c r="L1006" s="26" t="s">
        <v>33673</v>
      </c>
      <c r="M1006" s="26" t="s">
        <v>39619</v>
      </c>
    </row>
    <row r="1007" spans="1:13" x14ac:dyDescent="0.25">
      <c r="A1007" s="8">
        <v>1006</v>
      </c>
      <c r="B1007" s="26" t="s">
        <v>39620</v>
      </c>
      <c r="C1007" s="26" t="s">
        <v>13</v>
      </c>
      <c r="D1007" s="26" t="s">
        <v>37482</v>
      </c>
      <c r="E1007" s="26" t="s">
        <v>9759</v>
      </c>
      <c r="F1007" s="26" t="s">
        <v>368</v>
      </c>
      <c r="G1007" s="26" t="s">
        <v>1807</v>
      </c>
      <c r="H1007" s="26" t="s">
        <v>19806</v>
      </c>
      <c r="I1007" s="26" t="s">
        <v>39621</v>
      </c>
      <c r="J1007" s="26" t="s">
        <v>39622</v>
      </c>
      <c r="K1007" s="26" t="s">
        <v>39623</v>
      </c>
      <c r="L1007" s="26" t="s">
        <v>37486</v>
      </c>
      <c r="M1007" s="26" t="s">
        <v>39624</v>
      </c>
    </row>
    <row r="1008" spans="1:13" x14ac:dyDescent="0.25">
      <c r="A1008" s="8">
        <v>1007</v>
      </c>
      <c r="B1008" s="26" t="s">
        <v>39625</v>
      </c>
      <c r="C1008" s="26" t="s">
        <v>13</v>
      </c>
      <c r="D1008" s="26" t="s">
        <v>39626</v>
      </c>
      <c r="E1008" s="26" t="s">
        <v>9759</v>
      </c>
      <c r="F1008" s="26" t="s">
        <v>368</v>
      </c>
      <c r="G1008" s="26" t="s">
        <v>1600</v>
      </c>
      <c r="H1008" s="26" t="s">
        <v>33012</v>
      </c>
      <c r="I1008" s="26" t="s">
        <v>39627</v>
      </c>
      <c r="J1008" s="26" t="s">
        <v>39628</v>
      </c>
      <c r="K1008" s="26" t="s">
        <v>37517</v>
      </c>
      <c r="L1008" s="26" t="s">
        <v>39629</v>
      </c>
      <c r="M1008" s="26" t="s">
        <v>39630</v>
      </c>
    </row>
    <row r="1009" spans="1:13" x14ac:dyDescent="0.25">
      <c r="A1009" s="8">
        <v>1008</v>
      </c>
      <c r="B1009" s="26" t="s">
        <v>39631</v>
      </c>
      <c r="C1009" s="26" t="s">
        <v>10055</v>
      </c>
      <c r="D1009" s="26" t="s">
        <v>6816</v>
      </c>
      <c r="E1009" s="26" t="s">
        <v>9759</v>
      </c>
      <c r="F1009" s="26" t="s">
        <v>368</v>
      </c>
      <c r="G1009" s="26" t="s">
        <v>16</v>
      </c>
      <c r="H1009" s="26" t="s">
        <v>9076</v>
      </c>
      <c r="I1009" s="26" t="s">
        <v>39632</v>
      </c>
      <c r="J1009" s="26" t="s">
        <v>39633</v>
      </c>
      <c r="K1009" s="26" t="s">
        <v>39634</v>
      </c>
      <c r="L1009" s="26" t="s">
        <v>33575</v>
      </c>
      <c r="M1009" s="26" t="s">
        <v>39635</v>
      </c>
    </row>
    <row r="1010" spans="1:13" x14ac:dyDescent="0.25">
      <c r="A1010" s="8">
        <v>1009</v>
      </c>
      <c r="B1010" s="26" t="s">
        <v>39636</v>
      </c>
      <c r="C1010" s="26" t="s">
        <v>39637</v>
      </c>
      <c r="D1010" s="26" t="s">
        <v>6931</v>
      </c>
      <c r="E1010" s="26" t="s">
        <v>9759</v>
      </c>
      <c r="F1010" s="26" t="s">
        <v>368</v>
      </c>
      <c r="G1010" s="26" t="s">
        <v>34163</v>
      </c>
      <c r="H1010" s="26" t="s">
        <v>13965</v>
      </c>
      <c r="I1010" s="26" t="s">
        <v>39638</v>
      </c>
      <c r="J1010" s="26" t="s">
        <v>39639</v>
      </c>
      <c r="K1010" s="26" t="s">
        <v>39640</v>
      </c>
      <c r="L1010" s="26" t="s">
        <v>33910</v>
      </c>
      <c r="M1010" s="26" t="s">
        <v>39641</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63.570312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6" t="s">
        <v>39642</v>
      </c>
      <c r="C2" s="26" t="s">
        <v>5491</v>
      </c>
      <c r="D2" s="26" t="s">
        <v>16851</v>
      </c>
      <c r="E2" s="26" t="s">
        <v>39643</v>
      </c>
      <c r="F2" s="26" t="s">
        <v>136</v>
      </c>
      <c r="G2" s="26" t="s">
        <v>16</v>
      </c>
      <c r="H2" s="26" t="s">
        <v>9076</v>
      </c>
      <c r="I2" s="26" t="s">
        <v>137</v>
      </c>
      <c r="J2" s="26" t="s">
        <v>39644</v>
      </c>
      <c r="K2" s="26" t="s">
        <v>138</v>
      </c>
      <c r="L2" s="26" t="s">
        <v>139</v>
      </c>
      <c r="M2" s="26" t="s">
        <v>140</v>
      </c>
    </row>
    <row r="3" spans="1:13" x14ac:dyDescent="0.25">
      <c r="A3" s="12">
        <v>2</v>
      </c>
      <c r="B3" s="26" t="s">
        <v>39645</v>
      </c>
      <c r="C3" s="26" t="s">
        <v>39646</v>
      </c>
      <c r="D3" s="26" t="s">
        <v>7031</v>
      </c>
      <c r="E3" s="26" t="s">
        <v>27057</v>
      </c>
      <c r="F3" s="26" t="s">
        <v>136</v>
      </c>
      <c r="G3" s="26" t="s">
        <v>141</v>
      </c>
      <c r="H3" s="26" t="s">
        <v>13812</v>
      </c>
      <c r="I3" s="26" t="s">
        <v>989</v>
      </c>
      <c r="J3" s="26" t="s">
        <v>39647</v>
      </c>
      <c r="K3" s="26" t="s">
        <v>991</v>
      </c>
      <c r="L3" s="26" t="s">
        <v>992</v>
      </c>
      <c r="M3" s="26" t="s">
        <v>993</v>
      </c>
    </row>
    <row r="4" spans="1:13" x14ac:dyDescent="0.25">
      <c r="A4" s="12">
        <v>3</v>
      </c>
      <c r="B4" s="26" t="s">
        <v>39648</v>
      </c>
      <c r="C4" s="26" t="s">
        <v>39649</v>
      </c>
      <c r="D4" s="26" t="s">
        <v>16851</v>
      </c>
      <c r="E4" s="26" t="s">
        <v>39650</v>
      </c>
      <c r="F4" s="26" t="s">
        <v>136</v>
      </c>
      <c r="G4" s="26" t="s">
        <v>16</v>
      </c>
      <c r="H4" s="26" t="s">
        <v>9076</v>
      </c>
      <c r="I4" s="26" t="s">
        <v>1148</v>
      </c>
      <c r="J4" s="26" t="s">
        <v>39651</v>
      </c>
      <c r="K4" s="26" t="s">
        <v>1150</v>
      </c>
      <c r="L4" s="26" t="s">
        <v>1151</v>
      </c>
      <c r="M4" s="26" t="s">
        <v>1152</v>
      </c>
    </row>
    <row r="5" spans="1:13" x14ac:dyDescent="0.25">
      <c r="A5" s="12">
        <v>4</v>
      </c>
      <c r="B5" s="26" t="s">
        <v>39652</v>
      </c>
      <c r="C5" s="26" t="s">
        <v>39653</v>
      </c>
      <c r="D5" s="26" t="s">
        <v>27164</v>
      </c>
      <c r="E5" s="26" t="s">
        <v>39654</v>
      </c>
      <c r="F5" s="26" t="s">
        <v>136</v>
      </c>
      <c r="G5" s="26" t="s">
        <v>694</v>
      </c>
      <c r="H5" s="26" t="s">
        <v>14156</v>
      </c>
      <c r="I5" s="26" t="s">
        <v>1769</v>
      </c>
      <c r="J5" s="26" t="s">
        <v>39655</v>
      </c>
      <c r="K5" s="26" t="s">
        <v>1771</v>
      </c>
      <c r="L5" s="26" t="s">
        <v>1772</v>
      </c>
      <c r="M5" s="26" t="s">
        <v>1773</v>
      </c>
    </row>
    <row r="6" spans="1:13" x14ac:dyDescent="0.25">
      <c r="A6" s="12">
        <v>5</v>
      </c>
      <c r="B6" s="26" t="s">
        <v>39656</v>
      </c>
      <c r="C6" s="26" t="s">
        <v>39657</v>
      </c>
      <c r="D6" s="26" t="s">
        <v>39658</v>
      </c>
      <c r="E6" s="26" t="s">
        <v>39659</v>
      </c>
      <c r="F6" s="26" t="s">
        <v>136</v>
      </c>
      <c r="G6" s="26" t="s">
        <v>41</v>
      </c>
      <c r="H6" s="26" t="s">
        <v>5430</v>
      </c>
      <c r="I6" s="26" t="s">
        <v>1872</v>
      </c>
      <c r="J6" s="26" t="s">
        <v>39660</v>
      </c>
      <c r="K6" s="26" t="s">
        <v>1874</v>
      </c>
      <c r="L6" s="26" t="s">
        <v>1875</v>
      </c>
      <c r="M6" s="26" t="s">
        <v>1876</v>
      </c>
    </row>
    <row r="7" spans="1:13" x14ac:dyDescent="0.25">
      <c r="A7" s="12">
        <v>6</v>
      </c>
      <c r="B7" s="26" t="s">
        <v>39661</v>
      </c>
      <c r="C7" s="26" t="s">
        <v>39662</v>
      </c>
      <c r="D7" s="26" t="s">
        <v>33677</v>
      </c>
      <c r="E7" s="26" t="s">
        <v>27404</v>
      </c>
      <c r="F7" s="26" t="s">
        <v>136</v>
      </c>
      <c r="G7" s="26" t="s">
        <v>141</v>
      </c>
      <c r="H7" s="26" t="s">
        <v>13812</v>
      </c>
      <c r="I7" s="26" t="s">
        <v>2491</v>
      </c>
      <c r="J7" s="26" t="s">
        <v>39663</v>
      </c>
      <c r="K7" s="26" t="s">
        <v>2493</v>
      </c>
      <c r="L7" s="26" t="s">
        <v>2494</v>
      </c>
      <c r="M7" s="26" t="s">
        <v>2495</v>
      </c>
    </row>
    <row r="8" spans="1:13" x14ac:dyDescent="0.25">
      <c r="A8" s="12">
        <v>7</v>
      </c>
      <c r="B8" s="26" t="s">
        <v>39664</v>
      </c>
      <c r="C8" s="26" t="s">
        <v>39665</v>
      </c>
      <c r="D8" s="26" t="s">
        <v>36405</v>
      </c>
      <c r="E8" s="26" t="s">
        <v>39666</v>
      </c>
      <c r="F8" s="26" t="s">
        <v>136</v>
      </c>
      <c r="G8" s="26" t="s">
        <v>41</v>
      </c>
      <c r="H8" s="26" t="s">
        <v>5430</v>
      </c>
      <c r="I8" s="26" t="s">
        <v>2990</v>
      </c>
      <c r="J8" s="26" t="s">
        <v>39667</v>
      </c>
      <c r="K8" s="26" t="s">
        <v>2992</v>
      </c>
      <c r="L8" s="26" t="s">
        <v>2993</v>
      </c>
      <c r="M8" s="26" t="s">
        <v>2994</v>
      </c>
    </row>
    <row r="9" spans="1:13" x14ac:dyDescent="0.25">
      <c r="A9" s="12">
        <v>8</v>
      </c>
      <c r="B9" s="26" t="s">
        <v>39668</v>
      </c>
      <c r="C9" s="26" t="s">
        <v>39669</v>
      </c>
      <c r="D9" s="26" t="s">
        <v>6055</v>
      </c>
      <c r="E9" s="26" t="s">
        <v>39670</v>
      </c>
      <c r="F9" s="26" t="s">
        <v>136</v>
      </c>
      <c r="G9" s="26" t="s">
        <v>175</v>
      </c>
      <c r="H9" s="26" t="s">
        <v>7557</v>
      </c>
      <c r="I9" s="26" t="s">
        <v>3324</v>
      </c>
      <c r="J9" s="26" t="s">
        <v>39671</v>
      </c>
      <c r="K9" s="26" t="s">
        <v>3326</v>
      </c>
      <c r="L9" s="26" t="s">
        <v>3327</v>
      </c>
      <c r="M9" s="26" t="s">
        <v>3328</v>
      </c>
    </row>
    <row r="10" spans="1:13" x14ac:dyDescent="0.25">
      <c r="A10" s="12">
        <v>9</v>
      </c>
      <c r="B10" s="26" t="s">
        <v>39672</v>
      </c>
      <c r="C10" s="26" t="s">
        <v>39673</v>
      </c>
      <c r="D10" s="26" t="s">
        <v>6055</v>
      </c>
      <c r="E10" s="26" t="s">
        <v>27942</v>
      </c>
      <c r="F10" s="26" t="s">
        <v>136</v>
      </c>
      <c r="G10" s="26" t="s">
        <v>175</v>
      </c>
      <c r="H10" s="26" t="s">
        <v>7557</v>
      </c>
      <c r="I10" s="26" t="s">
        <v>39674</v>
      </c>
      <c r="J10" s="26" t="s">
        <v>39675</v>
      </c>
      <c r="K10" s="26" t="s">
        <v>39676</v>
      </c>
      <c r="L10" s="26" t="s">
        <v>3327</v>
      </c>
      <c r="M10" s="26" t="s">
        <v>39677</v>
      </c>
    </row>
    <row r="11" spans="1:13" x14ac:dyDescent="0.25">
      <c r="A11" s="12">
        <v>10</v>
      </c>
      <c r="B11" s="26" t="s">
        <v>39678</v>
      </c>
      <c r="C11" s="26" t="s">
        <v>39679</v>
      </c>
      <c r="D11" s="26" t="s">
        <v>39680</v>
      </c>
      <c r="E11" s="26" t="s">
        <v>39681</v>
      </c>
      <c r="F11" s="26" t="s">
        <v>136</v>
      </c>
      <c r="G11" s="26" t="s">
        <v>41</v>
      </c>
      <c r="H11" s="26" t="s">
        <v>5430</v>
      </c>
      <c r="I11" s="26" t="s">
        <v>39682</v>
      </c>
      <c r="J11" s="26" t="s">
        <v>39683</v>
      </c>
      <c r="K11" s="26" t="s">
        <v>39684</v>
      </c>
      <c r="L11" s="26" t="s">
        <v>39685</v>
      </c>
      <c r="M11" s="26" t="s">
        <v>39686</v>
      </c>
    </row>
    <row r="12" spans="1:13" x14ac:dyDescent="0.25">
      <c r="A12" s="12">
        <v>11</v>
      </c>
      <c r="B12" s="26" t="s">
        <v>39687</v>
      </c>
      <c r="C12" s="26" t="s">
        <v>39688</v>
      </c>
      <c r="D12" s="26" t="s">
        <v>15386</v>
      </c>
      <c r="E12" s="26" t="s">
        <v>28089</v>
      </c>
      <c r="F12" s="26" t="s">
        <v>136</v>
      </c>
      <c r="G12" s="26" t="s">
        <v>41</v>
      </c>
      <c r="H12" s="26" t="s">
        <v>5430</v>
      </c>
      <c r="I12" s="26" t="s">
        <v>39689</v>
      </c>
      <c r="J12" s="26" t="s">
        <v>39690</v>
      </c>
      <c r="K12" s="26" t="s">
        <v>39691</v>
      </c>
      <c r="L12" s="26" t="s">
        <v>39692</v>
      </c>
      <c r="M12" s="26" t="s">
        <v>39693</v>
      </c>
    </row>
    <row r="13" spans="1:13" x14ac:dyDescent="0.25">
      <c r="A13" s="12">
        <v>12</v>
      </c>
      <c r="B13" s="26" t="s">
        <v>39694</v>
      </c>
      <c r="C13" s="26" t="s">
        <v>39695</v>
      </c>
      <c r="D13" s="26" t="s">
        <v>39658</v>
      </c>
      <c r="E13" s="26" t="s">
        <v>28120</v>
      </c>
      <c r="F13" s="26" t="s">
        <v>136</v>
      </c>
      <c r="G13" s="26" t="s">
        <v>41</v>
      </c>
      <c r="H13" s="26" t="s">
        <v>5430</v>
      </c>
      <c r="I13" s="26" t="s">
        <v>39696</v>
      </c>
      <c r="J13" s="26" t="s">
        <v>39697</v>
      </c>
      <c r="K13" s="26" t="s">
        <v>39698</v>
      </c>
      <c r="L13" s="26" t="s">
        <v>39699</v>
      </c>
      <c r="M13" s="26" t="s">
        <v>39700</v>
      </c>
    </row>
    <row r="14" spans="1:13" x14ac:dyDescent="0.25">
      <c r="A14" s="12">
        <v>13</v>
      </c>
      <c r="B14" s="26" t="s">
        <v>39701</v>
      </c>
      <c r="C14" s="26" t="s">
        <v>39702</v>
      </c>
      <c r="D14" s="26" t="s">
        <v>39658</v>
      </c>
      <c r="E14" s="26" t="s">
        <v>28149</v>
      </c>
      <c r="F14" s="26" t="s">
        <v>136</v>
      </c>
      <c r="G14" s="26" t="s">
        <v>41</v>
      </c>
      <c r="H14" s="26" t="s">
        <v>5430</v>
      </c>
      <c r="I14" s="26" t="s">
        <v>39703</v>
      </c>
      <c r="J14" s="26" t="s">
        <v>39704</v>
      </c>
      <c r="K14" s="26" t="s">
        <v>39705</v>
      </c>
      <c r="L14" s="26" t="s">
        <v>39706</v>
      </c>
      <c r="M14" s="26" t="s">
        <v>39707</v>
      </c>
    </row>
    <row r="15" spans="1:13" x14ac:dyDescent="0.25">
      <c r="A15" s="12">
        <v>14</v>
      </c>
      <c r="B15" s="26" t="s">
        <v>39708</v>
      </c>
      <c r="C15" s="26" t="s">
        <v>39709</v>
      </c>
      <c r="D15" s="26" t="s">
        <v>6055</v>
      </c>
      <c r="E15" s="26" t="s">
        <v>28164</v>
      </c>
      <c r="F15" s="26" t="s">
        <v>136</v>
      </c>
      <c r="G15" s="26" t="s">
        <v>175</v>
      </c>
      <c r="H15" s="26" t="s">
        <v>7557</v>
      </c>
      <c r="I15" s="26" t="s">
        <v>39710</v>
      </c>
      <c r="J15" s="26" t="s">
        <v>39711</v>
      </c>
      <c r="K15" s="26" t="s">
        <v>39712</v>
      </c>
      <c r="L15" s="26" t="s">
        <v>39713</v>
      </c>
      <c r="M15" s="26" t="s">
        <v>39714</v>
      </c>
    </row>
    <row r="16" spans="1:13" x14ac:dyDescent="0.25">
      <c r="A16" s="12">
        <v>15</v>
      </c>
      <c r="B16" s="26" t="s">
        <v>39715</v>
      </c>
      <c r="C16" s="26" t="s">
        <v>39716</v>
      </c>
      <c r="D16" s="26" t="s">
        <v>36405</v>
      </c>
      <c r="E16" s="26" t="s">
        <v>28217</v>
      </c>
      <c r="F16" s="26" t="s">
        <v>136</v>
      </c>
      <c r="G16" s="26" t="s">
        <v>41</v>
      </c>
      <c r="H16" s="26" t="s">
        <v>5430</v>
      </c>
      <c r="I16" s="26" t="s">
        <v>39717</v>
      </c>
      <c r="J16" s="26" t="s">
        <v>39718</v>
      </c>
      <c r="K16" s="26" t="s">
        <v>39719</v>
      </c>
      <c r="L16" s="26" t="s">
        <v>39720</v>
      </c>
      <c r="M16" s="26" t="s">
        <v>39721</v>
      </c>
    </row>
    <row r="17" spans="1:13" x14ac:dyDescent="0.25">
      <c r="A17" s="12">
        <v>16</v>
      </c>
      <c r="B17" s="26" t="s">
        <v>39722</v>
      </c>
      <c r="C17" s="26" t="s">
        <v>39723</v>
      </c>
      <c r="D17" s="26" t="s">
        <v>39724</v>
      </c>
      <c r="E17" s="26" t="s">
        <v>39725</v>
      </c>
      <c r="F17" s="26" t="s">
        <v>136</v>
      </c>
      <c r="G17" s="26" t="s">
        <v>41</v>
      </c>
      <c r="H17" s="26" t="s">
        <v>5430</v>
      </c>
      <c r="I17" s="26" t="s">
        <v>39726</v>
      </c>
      <c r="J17" s="26" t="s">
        <v>39727</v>
      </c>
      <c r="K17" s="26" t="s">
        <v>39728</v>
      </c>
      <c r="L17" s="26" t="s">
        <v>39729</v>
      </c>
      <c r="M17" s="26" t="s">
        <v>39730</v>
      </c>
    </row>
    <row r="18" spans="1:13" x14ac:dyDescent="0.25">
      <c r="A18" s="12">
        <v>17</v>
      </c>
      <c r="B18" s="26" t="s">
        <v>39731</v>
      </c>
      <c r="C18" s="26" t="s">
        <v>39732</v>
      </c>
      <c r="D18" s="26" t="s">
        <v>16851</v>
      </c>
      <c r="E18" s="26" t="s">
        <v>39725</v>
      </c>
      <c r="F18" s="26" t="s">
        <v>136</v>
      </c>
      <c r="G18" s="26" t="s">
        <v>16</v>
      </c>
      <c r="H18" s="26" t="s">
        <v>9076</v>
      </c>
      <c r="I18" s="26" t="s">
        <v>39733</v>
      </c>
      <c r="J18" s="26" t="s">
        <v>39734</v>
      </c>
      <c r="K18" s="26" t="s">
        <v>39735</v>
      </c>
      <c r="L18" s="26" t="s">
        <v>39736</v>
      </c>
      <c r="M18" s="26" t="s">
        <v>39737</v>
      </c>
    </row>
    <row r="19" spans="1:13" x14ac:dyDescent="0.25">
      <c r="A19" s="12">
        <v>18</v>
      </c>
      <c r="B19" s="26" t="s">
        <v>39738</v>
      </c>
      <c r="C19" s="26" t="s">
        <v>39739</v>
      </c>
      <c r="D19" s="26" t="s">
        <v>39724</v>
      </c>
      <c r="E19" s="26" t="s">
        <v>39740</v>
      </c>
      <c r="F19" s="26" t="s">
        <v>136</v>
      </c>
      <c r="G19" s="26" t="s">
        <v>41</v>
      </c>
      <c r="H19" s="26" t="s">
        <v>5430</v>
      </c>
      <c r="I19" s="26" t="s">
        <v>39741</v>
      </c>
      <c r="J19" s="26" t="s">
        <v>39742</v>
      </c>
      <c r="K19" s="26" t="s">
        <v>39743</v>
      </c>
      <c r="L19" s="26" t="s">
        <v>39744</v>
      </c>
      <c r="M19" s="26" t="s">
        <v>39745</v>
      </c>
    </row>
    <row r="20" spans="1:13" x14ac:dyDescent="0.25">
      <c r="A20" s="12">
        <v>19</v>
      </c>
      <c r="B20" s="26" t="s">
        <v>39746</v>
      </c>
      <c r="C20" s="26" t="s">
        <v>39747</v>
      </c>
      <c r="D20" s="26" t="s">
        <v>7031</v>
      </c>
      <c r="E20" s="26" t="s">
        <v>28477</v>
      </c>
      <c r="F20" s="26" t="s">
        <v>136</v>
      </c>
      <c r="G20" s="26" t="s">
        <v>141</v>
      </c>
      <c r="H20" s="26" t="s">
        <v>13812</v>
      </c>
      <c r="I20" s="26" t="s">
        <v>39748</v>
      </c>
      <c r="J20" s="26" t="s">
        <v>39749</v>
      </c>
      <c r="K20" s="26" t="s">
        <v>39750</v>
      </c>
      <c r="L20" s="26" t="s">
        <v>39751</v>
      </c>
      <c r="M20" s="26" t="s">
        <v>39752</v>
      </c>
    </row>
    <row r="21" spans="1:13" x14ac:dyDescent="0.25">
      <c r="A21" s="12">
        <v>20</v>
      </c>
      <c r="B21" s="26" t="s">
        <v>39753</v>
      </c>
      <c r="C21" s="26" t="s">
        <v>39754</v>
      </c>
      <c r="D21" s="26" t="s">
        <v>36405</v>
      </c>
      <c r="E21" s="26" t="s">
        <v>28541</v>
      </c>
      <c r="F21" s="26" t="s">
        <v>136</v>
      </c>
      <c r="G21" s="26" t="s">
        <v>41</v>
      </c>
      <c r="H21" s="26" t="s">
        <v>5430</v>
      </c>
      <c r="I21" s="26" t="s">
        <v>39755</v>
      </c>
      <c r="J21" s="26" t="s">
        <v>39756</v>
      </c>
      <c r="K21" s="26" t="s">
        <v>39757</v>
      </c>
      <c r="L21" s="26" t="s">
        <v>39758</v>
      </c>
      <c r="M21" s="26" t="s">
        <v>39759</v>
      </c>
    </row>
    <row r="22" spans="1:13" x14ac:dyDescent="0.25">
      <c r="A22" s="12">
        <v>21</v>
      </c>
      <c r="B22" s="26" t="s">
        <v>39760</v>
      </c>
      <c r="C22" s="26" t="s">
        <v>34380</v>
      </c>
      <c r="D22" s="26" t="s">
        <v>33677</v>
      </c>
      <c r="E22" s="26" t="s">
        <v>28726</v>
      </c>
      <c r="F22" s="26" t="s">
        <v>136</v>
      </c>
      <c r="G22" s="26" t="s">
        <v>141</v>
      </c>
      <c r="H22" s="26" t="s">
        <v>13812</v>
      </c>
      <c r="I22" s="26" t="s">
        <v>39761</v>
      </c>
      <c r="J22" s="26" t="s">
        <v>39762</v>
      </c>
      <c r="K22" s="26" t="s">
        <v>39763</v>
      </c>
      <c r="L22" s="26" t="s">
        <v>2494</v>
      </c>
      <c r="M22" s="26" t="s">
        <v>39764</v>
      </c>
    </row>
    <row r="23" spans="1:13" x14ac:dyDescent="0.25">
      <c r="A23" s="12">
        <v>22</v>
      </c>
      <c r="B23" s="26" t="s">
        <v>39765</v>
      </c>
      <c r="C23" s="26" t="s">
        <v>39766</v>
      </c>
      <c r="D23" s="26" t="s">
        <v>19698</v>
      </c>
      <c r="E23" s="26" t="s">
        <v>10033</v>
      </c>
      <c r="F23" s="26" t="s">
        <v>136</v>
      </c>
      <c r="G23" s="26" t="s">
        <v>175</v>
      </c>
      <c r="H23" s="26" t="s">
        <v>7557</v>
      </c>
      <c r="I23" s="26" t="s">
        <v>39767</v>
      </c>
      <c r="J23" s="26" t="s">
        <v>39768</v>
      </c>
      <c r="K23" s="26" t="s">
        <v>39769</v>
      </c>
      <c r="L23" s="26" t="s">
        <v>39770</v>
      </c>
      <c r="M23" s="26" t="s">
        <v>39771</v>
      </c>
    </row>
    <row r="24" spans="1:13" x14ac:dyDescent="0.25">
      <c r="A24" s="12">
        <v>23</v>
      </c>
      <c r="B24" s="26" t="s">
        <v>39772</v>
      </c>
      <c r="C24" s="26" t="s">
        <v>39773</v>
      </c>
      <c r="D24" s="26" t="s">
        <v>39724</v>
      </c>
      <c r="E24" s="26" t="s">
        <v>30097</v>
      </c>
      <c r="F24" s="26" t="s">
        <v>136</v>
      </c>
      <c r="G24" s="26" t="s">
        <v>41</v>
      </c>
      <c r="H24" s="26" t="s">
        <v>5430</v>
      </c>
      <c r="I24" s="26" t="s">
        <v>39774</v>
      </c>
      <c r="J24" s="26" t="s">
        <v>39775</v>
      </c>
      <c r="K24" s="26" t="s">
        <v>2992</v>
      </c>
      <c r="L24" s="26" t="s">
        <v>39776</v>
      </c>
      <c r="M24" s="26" t="s">
        <v>39777</v>
      </c>
    </row>
    <row r="25" spans="1:13" x14ac:dyDescent="0.25">
      <c r="A25" s="12">
        <v>24</v>
      </c>
      <c r="B25" s="26" t="s">
        <v>39778</v>
      </c>
      <c r="C25" s="26" t="s">
        <v>39779</v>
      </c>
      <c r="D25" s="26" t="s">
        <v>39658</v>
      </c>
      <c r="E25" s="26" t="s">
        <v>30505</v>
      </c>
      <c r="F25" s="26" t="s">
        <v>136</v>
      </c>
      <c r="G25" s="26" t="s">
        <v>41</v>
      </c>
      <c r="H25" s="26" t="s">
        <v>5430</v>
      </c>
      <c r="I25" s="26" t="s">
        <v>39780</v>
      </c>
      <c r="J25" s="26" t="s">
        <v>39781</v>
      </c>
      <c r="K25" s="26" t="s">
        <v>39782</v>
      </c>
      <c r="L25" s="26" t="s">
        <v>39783</v>
      </c>
      <c r="M25" s="26" t="s">
        <v>39784</v>
      </c>
    </row>
    <row r="26" spans="1:13" x14ac:dyDescent="0.25">
      <c r="A26" s="12">
        <v>25</v>
      </c>
      <c r="B26" s="26" t="s">
        <v>39785</v>
      </c>
      <c r="C26" s="26" t="s">
        <v>39786</v>
      </c>
      <c r="D26" s="26" t="s">
        <v>39787</v>
      </c>
      <c r="E26" s="26" t="s">
        <v>31690</v>
      </c>
      <c r="F26" s="26" t="s">
        <v>136</v>
      </c>
      <c r="G26" s="26" t="s">
        <v>694</v>
      </c>
      <c r="H26" s="26" t="s">
        <v>14156</v>
      </c>
      <c r="I26" s="26" t="s">
        <v>39788</v>
      </c>
      <c r="J26" s="26" t="s">
        <v>39789</v>
      </c>
      <c r="K26" s="26" t="s">
        <v>39790</v>
      </c>
      <c r="L26" s="26" t="s">
        <v>39791</v>
      </c>
      <c r="M26" s="26" t="s">
        <v>39792</v>
      </c>
    </row>
    <row r="27" spans="1:13" x14ac:dyDescent="0.25">
      <c r="A27" s="12">
        <v>26</v>
      </c>
      <c r="B27" s="26" t="s">
        <v>39793</v>
      </c>
      <c r="C27" s="26" t="s">
        <v>39794</v>
      </c>
      <c r="D27" s="26" t="s">
        <v>33292</v>
      </c>
      <c r="E27" s="26" t="s">
        <v>10321</v>
      </c>
      <c r="F27" s="26" t="s">
        <v>136</v>
      </c>
      <c r="G27" s="26" t="s">
        <v>16</v>
      </c>
      <c r="H27" s="26" t="s">
        <v>9076</v>
      </c>
      <c r="I27" s="26" t="s">
        <v>39795</v>
      </c>
      <c r="J27" s="26" t="s">
        <v>39796</v>
      </c>
      <c r="K27" s="26" t="s">
        <v>39797</v>
      </c>
      <c r="L27" s="26" t="s">
        <v>39798</v>
      </c>
      <c r="M27" s="26" t="s">
        <v>39799</v>
      </c>
    </row>
    <row r="28" spans="1:13" x14ac:dyDescent="0.25">
      <c r="A28" s="12">
        <v>27</v>
      </c>
      <c r="B28" s="26" t="s">
        <v>39800</v>
      </c>
      <c r="C28" s="26" t="s">
        <v>39801</v>
      </c>
      <c r="D28" s="26" t="s">
        <v>16851</v>
      </c>
      <c r="E28" s="26" t="s">
        <v>32362</v>
      </c>
      <c r="F28" s="26" t="s">
        <v>136</v>
      </c>
      <c r="G28" s="26" t="s">
        <v>16</v>
      </c>
      <c r="H28" s="26" t="s">
        <v>9076</v>
      </c>
      <c r="I28" s="26" t="s">
        <v>39802</v>
      </c>
      <c r="J28" s="26" t="s">
        <v>39803</v>
      </c>
      <c r="K28" s="26" t="s">
        <v>138</v>
      </c>
      <c r="L28" s="26" t="s">
        <v>39804</v>
      </c>
      <c r="M28" s="26" t="s">
        <v>39805</v>
      </c>
    </row>
    <row r="29" spans="1:13" x14ac:dyDescent="0.25">
      <c r="A29" s="12">
        <v>28</v>
      </c>
      <c r="B29" s="26" t="s">
        <v>39806</v>
      </c>
      <c r="C29" s="26" t="s">
        <v>39807</v>
      </c>
      <c r="D29" s="26" t="s">
        <v>39658</v>
      </c>
      <c r="E29" s="26" t="s">
        <v>39808</v>
      </c>
      <c r="F29" s="26" t="s">
        <v>136</v>
      </c>
      <c r="G29" s="26" t="s">
        <v>41</v>
      </c>
      <c r="H29" s="26" t="s">
        <v>5430</v>
      </c>
      <c r="I29" s="26" t="s">
        <v>39809</v>
      </c>
      <c r="J29" s="26" t="s">
        <v>39810</v>
      </c>
      <c r="K29" s="26" t="s">
        <v>39811</v>
      </c>
      <c r="L29" s="26" t="s">
        <v>39812</v>
      </c>
      <c r="M29" s="26" t="s">
        <v>39813</v>
      </c>
    </row>
    <row r="30" spans="1:13" x14ac:dyDescent="0.25">
      <c r="A30" s="12">
        <v>29</v>
      </c>
      <c r="B30" s="26" t="s">
        <v>39814</v>
      </c>
      <c r="C30" s="26" t="s">
        <v>39815</v>
      </c>
      <c r="D30" s="26" t="s">
        <v>5653</v>
      </c>
      <c r="E30" s="26" t="s">
        <v>39816</v>
      </c>
      <c r="F30" s="26" t="s">
        <v>136</v>
      </c>
      <c r="G30" s="26" t="s">
        <v>16</v>
      </c>
      <c r="H30" s="26" t="s">
        <v>9076</v>
      </c>
      <c r="I30" s="26" t="s">
        <v>39817</v>
      </c>
      <c r="J30" s="26" t="s">
        <v>39818</v>
      </c>
      <c r="K30" s="26" t="s">
        <v>39819</v>
      </c>
      <c r="L30" s="26" t="s">
        <v>39820</v>
      </c>
      <c r="M30" s="26" t="s">
        <v>39821</v>
      </c>
    </row>
    <row r="31" spans="1:13" x14ac:dyDescent="0.25">
      <c r="A31" s="12">
        <v>30</v>
      </c>
      <c r="B31" s="26" t="s">
        <v>39822</v>
      </c>
      <c r="C31" s="26" t="s">
        <v>39823</v>
      </c>
      <c r="D31" s="26" t="s">
        <v>33677</v>
      </c>
      <c r="E31" s="26" t="s">
        <v>39824</v>
      </c>
      <c r="F31" s="26" t="s">
        <v>136</v>
      </c>
      <c r="G31" s="26" t="s">
        <v>141</v>
      </c>
      <c r="H31" s="26" t="s">
        <v>13812</v>
      </c>
      <c r="I31" s="26" t="s">
        <v>39825</v>
      </c>
      <c r="J31" s="26" t="s">
        <v>39826</v>
      </c>
      <c r="K31" s="26" t="s">
        <v>39827</v>
      </c>
      <c r="L31" s="26" t="s">
        <v>39828</v>
      </c>
      <c r="M31" s="26" t="s">
        <v>39829</v>
      </c>
    </row>
    <row r="32" spans="1:13" x14ac:dyDescent="0.25">
      <c r="A32" s="12">
        <v>31</v>
      </c>
      <c r="B32" s="26" t="s">
        <v>39830</v>
      </c>
      <c r="C32" s="26" t="s">
        <v>13</v>
      </c>
      <c r="D32" s="26" t="s">
        <v>5889</v>
      </c>
      <c r="E32" s="26" t="s">
        <v>39831</v>
      </c>
      <c r="F32" s="26" t="s">
        <v>136</v>
      </c>
      <c r="G32" s="26" t="s">
        <v>175</v>
      </c>
      <c r="H32" s="26" t="s">
        <v>7557</v>
      </c>
      <c r="I32" s="26" t="s">
        <v>39832</v>
      </c>
      <c r="J32" s="26" t="s">
        <v>39833</v>
      </c>
      <c r="K32" s="26" t="s">
        <v>39834</v>
      </c>
      <c r="L32" s="26" t="s">
        <v>39835</v>
      </c>
      <c r="M32" s="26" t="s">
        <v>39836</v>
      </c>
    </row>
    <row r="33" spans="1:13" x14ac:dyDescent="0.25">
      <c r="A33" s="12">
        <v>32</v>
      </c>
      <c r="B33" s="26" t="s">
        <v>39837</v>
      </c>
      <c r="C33" s="26" t="s">
        <v>39838</v>
      </c>
      <c r="D33" s="26" t="s">
        <v>39839</v>
      </c>
      <c r="E33" s="26" t="s">
        <v>39840</v>
      </c>
      <c r="F33" s="26" t="s">
        <v>136</v>
      </c>
      <c r="G33" s="26" t="s">
        <v>16</v>
      </c>
      <c r="H33" s="26" t="s">
        <v>9076</v>
      </c>
      <c r="I33" s="26" t="s">
        <v>39841</v>
      </c>
      <c r="J33" s="26" t="s">
        <v>39842</v>
      </c>
      <c r="K33" s="26" t="s">
        <v>1150</v>
      </c>
      <c r="L33" s="26" t="s">
        <v>39843</v>
      </c>
      <c r="M33" s="26" t="s">
        <v>39844</v>
      </c>
    </row>
    <row r="34" spans="1:13" x14ac:dyDescent="0.25">
      <c r="A34" s="12">
        <v>33</v>
      </c>
      <c r="B34" s="26" t="s">
        <v>39845</v>
      </c>
      <c r="C34" s="26" t="s">
        <v>10055</v>
      </c>
      <c r="D34" s="26" t="s">
        <v>7031</v>
      </c>
      <c r="E34" s="26" t="s">
        <v>39846</v>
      </c>
      <c r="F34" s="26" t="s">
        <v>136</v>
      </c>
      <c r="G34" s="26" t="s">
        <v>141</v>
      </c>
      <c r="H34" s="26" t="s">
        <v>13812</v>
      </c>
      <c r="I34" s="26" t="s">
        <v>39847</v>
      </c>
      <c r="J34" s="26" t="s">
        <v>39848</v>
      </c>
      <c r="K34" s="26" t="s">
        <v>39750</v>
      </c>
      <c r="L34" s="26" t="s">
        <v>39849</v>
      </c>
      <c r="M34" s="26" t="s">
        <v>39850</v>
      </c>
    </row>
    <row r="35" spans="1:13" x14ac:dyDescent="0.25">
      <c r="A35" s="12">
        <v>34</v>
      </c>
      <c r="B35" s="26" t="s">
        <v>39851</v>
      </c>
      <c r="C35" s="26" t="s">
        <v>13</v>
      </c>
      <c r="D35" s="26" t="s">
        <v>35361</v>
      </c>
      <c r="E35" s="26" t="s">
        <v>39852</v>
      </c>
      <c r="F35" s="26" t="s">
        <v>136</v>
      </c>
      <c r="G35" s="26" t="s">
        <v>141</v>
      </c>
      <c r="H35" s="26" t="s">
        <v>13812</v>
      </c>
      <c r="I35" s="26" t="s">
        <v>39853</v>
      </c>
      <c r="J35" s="26" t="s">
        <v>39854</v>
      </c>
      <c r="K35" s="26" t="s">
        <v>39855</v>
      </c>
      <c r="L35" s="26" t="s">
        <v>39856</v>
      </c>
      <c r="M35" s="26" t="s">
        <v>39857</v>
      </c>
    </row>
    <row r="36" spans="1:13" x14ac:dyDescent="0.25">
      <c r="A36" s="12">
        <v>35</v>
      </c>
      <c r="B36" s="26" t="s">
        <v>39858</v>
      </c>
      <c r="C36" s="26" t="s">
        <v>39859</v>
      </c>
      <c r="D36" s="26" t="s">
        <v>31460</v>
      </c>
      <c r="E36" s="26" t="s">
        <v>20024</v>
      </c>
      <c r="F36" s="26" t="s">
        <v>136</v>
      </c>
      <c r="G36" s="26" t="s">
        <v>141</v>
      </c>
      <c r="H36" s="26" t="s">
        <v>13812</v>
      </c>
      <c r="I36" s="26" t="s">
        <v>39860</v>
      </c>
      <c r="J36" s="26" t="s">
        <v>39861</v>
      </c>
      <c r="K36" s="26" t="s">
        <v>39862</v>
      </c>
      <c r="L36" s="26" t="s">
        <v>39863</v>
      </c>
      <c r="M36" s="26" t="s">
        <v>39864</v>
      </c>
    </row>
    <row r="37" spans="1:13" x14ac:dyDescent="0.25">
      <c r="A37" s="12">
        <v>36</v>
      </c>
      <c r="B37" s="26" t="s">
        <v>39865</v>
      </c>
      <c r="C37" s="26" t="s">
        <v>39866</v>
      </c>
      <c r="D37" s="26" t="s">
        <v>34176</v>
      </c>
      <c r="E37" s="26" t="s">
        <v>12974</v>
      </c>
      <c r="F37" s="26" t="s">
        <v>136</v>
      </c>
      <c r="G37" s="26" t="s">
        <v>34</v>
      </c>
      <c r="H37" s="26" t="s">
        <v>39867</v>
      </c>
      <c r="I37" s="26" t="s">
        <v>39868</v>
      </c>
      <c r="J37" s="26" t="s">
        <v>39869</v>
      </c>
      <c r="K37" s="26" t="s">
        <v>39870</v>
      </c>
      <c r="L37" s="26" t="s">
        <v>39871</v>
      </c>
      <c r="M37" s="26" t="s">
        <v>39872</v>
      </c>
    </row>
    <row r="38" spans="1:13" x14ac:dyDescent="0.25">
      <c r="A38" s="12">
        <v>37</v>
      </c>
      <c r="B38" s="26" t="s">
        <v>39873</v>
      </c>
      <c r="C38" s="26" t="s">
        <v>39874</v>
      </c>
      <c r="D38" s="26" t="s">
        <v>16851</v>
      </c>
      <c r="E38" s="26" t="s">
        <v>39875</v>
      </c>
      <c r="F38" s="26" t="s">
        <v>136</v>
      </c>
      <c r="G38" s="26" t="s">
        <v>16</v>
      </c>
      <c r="H38" s="26" t="s">
        <v>9076</v>
      </c>
      <c r="I38" s="26" t="s">
        <v>39876</v>
      </c>
      <c r="J38" s="26" t="s">
        <v>39877</v>
      </c>
      <c r="K38" s="26" t="s">
        <v>39735</v>
      </c>
      <c r="L38" s="26" t="s">
        <v>39878</v>
      </c>
      <c r="M38" s="26" t="s">
        <v>39879</v>
      </c>
    </row>
    <row r="39" spans="1:13" x14ac:dyDescent="0.25">
      <c r="A39" s="12">
        <v>38</v>
      </c>
      <c r="B39" s="26" t="s">
        <v>39880</v>
      </c>
      <c r="C39" s="26" t="s">
        <v>39881</v>
      </c>
      <c r="D39" s="26" t="s">
        <v>27164</v>
      </c>
      <c r="E39" s="26" t="s">
        <v>33269</v>
      </c>
      <c r="F39" s="26" t="s">
        <v>136</v>
      </c>
      <c r="G39" s="26" t="s">
        <v>694</v>
      </c>
      <c r="H39" s="26" t="s">
        <v>14156</v>
      </c>
      <c r="I39" s="26" t="s">
        <v>39882</v>
      </c>
      <c r="J39" s="26" t="s">
        <v>39883</v>
      </c>
      <c r="K39" s="26" t="s">
        <v>39884</v>
      </c>
      <c r="L39" s="26" t="s">
        <v>39885</v>
      </c>
      <c r="M39" s="26" t="s">
        <v>39886</v>
      </c>
    </row>
    <row r="40" spans="1:13" x14ac:dyDescent="0.25">
      <c r="A40" s="12">
        <v>39</v>
      </c>
      <c r="B40" s="26" t="s">
        <v>39887</v>
      </c>
      <c r="C40" s="26" t="s">
        <v>39888</v>
      </c>
      <c r="D40" s="26" t="s">
        <v>39889</v>
      </c>
      <c r="E40" s="26" t="s">
        <v>24463</v>
      </c>
      <c r="F40" s="26" t="s">
        <v>136</v>
      </c>
      <c r="G40" s="26" t="s">
        <v>16</v>
      </c>
      <c r="H40" s="26" t="s">
        <v>9076</v>
      </c>
      <c r="I40" s="26" t="s">
        <v>39890</v>
      </c>
      <c r="J40" s="26" t="s">
        <v>39891</v>
      </c>
      <c r="K40" s="26" t="s">
        <v>39892</v>
      </c>
      <c r="L40" s="26" t="s">
        <v>400</v>
      </c>
      <c r="M40" s="26" t="s">
        <v>39893</v>
      </c>
    </row>
    <row r="41" spans="1:13" x14ac:dyDescent="0.25">
      <c r="A41" s="12">
        <v>40</v>
      </c>
      <c r="B41" s="26" t="s">
        <v>39894</v>
      </c>
      <c r="C41" s="26" t="s">
        <v>39895</v>
      </c>
      <c r="D41" s="26" t="s">
        <v>39724</v>
      </c>
      <c r="E41" s="26" t="s">
        <v>39896</v>
      </c>
      <c r="F41" s="26" t="s">
        <v>136</v>
      </c>
      <c r="G41" s="26" t="s">
        <v>41</v>
      </c>
      <c r="H41" s="26" t="s">
        <v>5430</v>
      </c>
      <c r="I41" s="26" t="s">
        <v>39897</v>
      </c>
      <c r="J41" s="26" t="s">
        <v>39898</v>
      </c>
      <c r="K41" s="26" t="s">
        <v>2992</v>
      </c>
      <c r="L41" s="26" t="s">
        <v>39899</v>
      </c>
      <c r="M41" s="26" t="s">
        <v>39900</v>
      </c>
    </row>
    <row r="42" spans="1:13" x14ac:dyDescent="0.25">
      <c r="A42" s="12">
        <v>41</v>
      </c>
      <c r="B42" s="26" t="s">
        <v>39901</v>
      </c>
      <c r="C42" s="26" t="s">
        <v>39902</v>
      </c>
      <c r="D42" s="26" t="s">
        <v>16851</v>
      </c>
      <c r="E42" s="26" t="s">
        <v>33316</v>
      </c>
      <c r="F42" s="26" t="s">
        <v>136</v>
      </c>
      <c r="G42" s="26" t="s">
        <v>16</v>
      </c>
      <c r="H42" s="26" t="s">
        <v>9076</v>
      </c>
      <c r="I42" s="26" t="s">
        <v>39903</v>
      </c>
      <c r="J42" s="26" t="s">
        <v>39904</v>
      </c>
      <c r="K42" s="26" t="s">
        <v>39905</v>
      </c>
      <c r="L42" s="26" t="s">
        <v>39906</v>
      </c>
      <c r="M42" s="26" t="s">
        <v>39907</v>
      </c>
    </row>
    <row r="43" spans="1:13" x14ac:dyDescent="0.25">
      <c r="A43" s="12">
        <v>42</v>
      </c>
      <c r="B43" s="26" t="s">
        <v>39908</v>
      </c>
      <c r="C43" s="26" t="s">
        <v>39909</v>
      </c>
      <c r="D43" s="26" t="s">
        <v>9807</v>
      </c>
      <c r="E43" s="26" t="s">
        <v>33377</v>
      </c>
      <c r="F43" s="26" t="s">
        <v>136</v>
      </c>
      <c r="G43" s="26" t="s">
        <v>141</v>
      </c>
      <c r="H43" s="26" t="s">
        <v>13812</v>
      </c>
      <c r="I43" s="26" t="s">
        <v>39910</v>
      </c>
      <c r="J43" s="26" t="s">
        <v>39911</v>
      </c>
      <c r="K43" s="26" t="s">
        <v>991</v>
      </c>
      <c r="L43" s="26" t="s">
        <v>39912</v>
      </c>
      <c r="M43" s="26" t="s">
        <v>39913</v>
      </c>
    </row>
    <row r="44" spans="1:13" x14ac:dyDescent="0.25">
      <c r="A44" s="12">
        <v>43</v>
      </c>
      <c r="B44" s="26" t="s">
        <v>39914</v>
      </c>
      <c r="C44" s="26" t="s">
        <v>39915</v>
      </c>
      <c r="D44" s="26" t="s">
        <v>34176</v>
      </c>
      <c r="E44" s="26" t="s">
        <v>33385</v>
      </c>
      <c r="F44" s="26" t="s">
        <v>136</v>
      </c>
      <c r="G44" s="26" t="s">
        <v>34</v>
      </c>
      <c r="H44" s="26" t="s">
        <v>39867</v>
      </c>
      <c r="I44" s="26" t="s">
        <v>39916</v>
      </c>
      <c r="J44" s="26" t="s">
        <v>39917</v>
      </c>
      <c r="K44" s="26" t="s">
        <v>39870</v>
      </c>
      <c r="L44" s="26" t="s">
        <v>39918</v>
      </c>
      <c r="M44" s="26" t="s">
        <v>39919</v>
      </c>
    </row>
    <row r="45" spans="1:13" x14ac:dyDescent="0.25">
      <c r="A45" s="12">
        <v>44</v>
      </c>
      <c r="B45" s="26" t="s">
        <v>39920</v>
      </c>
      <c r="C45" s="26" t="s">
        <v>39921</v>
      </c>
      <c r="D45" s="26" t="s">
        <v>34892</v>
      </c>
      <c r="E45" s="26" t="s">
        <v>20165</v>
      </c>
      <c r="F45" s="26" t="s">
        <v>136</v>
      </c>
      <c r="G45" s="26" t="s">
        <v>16</v>
      </c>
      <c r="H45" s="26" t="s">
        <v>9076</v>
      </c>
      <c r="I45" s="26" t="s">
        <v>39922</v>
      </c>
      <c r="J45" s="26" t="s">
        <v>39923</v>
      </c>
      <c r="K45" s="26" t="s">
        <v>39924</v>
      </c>
      <c r="L45" s="26" t="s">
        <v>39925</v>
      </c>
      <c r="M45" s="26" t="s">
        <v>39926</v>
      </c>
    </row>
    <row r="46" spans="1:13" x14ac:dyDescent="0.25">
      <c r="A46" s="12">
        <v>45</v>
      </c>
      <c r="B46" s="26" t="s">
        <v>39927</v>
      </c>
      <c r="C46" s="26" t="s">
        <v>39928</v>
      </c>
      <c r="D46" s="26" t="s">
        <v>35300</v>
      </c>
      <c r="E46" s="26" t="s">
        <v>5493</v>
      </c>
      <c r="F46" s="26" t="s">
        <v>136</v>
      </c>
      <c r="G46" s="26" t="s">
        <v>41</v>
      </c>
      <c r="H46" s="26" t="s">
        <v>5430</v>
      </c>
      <c r="I46" s="26" t="s">
        <v>39929</v>
      </c>
      <c r="J46" s="26" t="s">
        <v>39930</v>
      </c>
      <c r="K46" s="26" t="s">
        <v>39931</v>
      </c>
      <c r="L46" s="26" t="s">
        <v>39932</v>
      </c>
      <c r="M46" s="26" t="s">
        <v>39933</v>
      </c>
    </row>
    <row r="47" spans="1:13" x14ac:dyDescent="0.25">
      <c r="A47" s="12">
        <v>46</v>
      </c>
      <c r="B47" s="26" t="s">
        <v>39934</v>
      </c>
      <c r="C47" s="26" t="s">
        <v>39935</v>
      </c>
      <c r="D47" s="26" t="s">
        <v>7031</v>
      </c>
      <c r="E47" s="26" t="s">
        <v>39936</v>
      </c>
      <c r="F47" s="26" t="s">
        <v>136</v>
      </c>
      <c r="G47" s="26" t="s">
        <v>141</v>
      </c>
      <c r="H47" s="26" t="s">
        <v>13812</v>
      </c>
      <c r="I47" s="26" t="s">
        <v>39937</v>
      </c>
      <c r="J47" s="26" t="s">
        <v>39938</v>
      </c>
      <c r="K47" s="26" t="s">
        <v>39939</v>
      </c>
      <c r="L47" s="26" t="s">
        <v>39940</v>
      </c>
      <c r="M47" s="26" t="s">
        <v>39941</v>
      </c>
    </row>
    <row r="48" spans="1:13" x14ac:dyDescent="0.25">
      <c r="A48" s="12">
        <v>47</v>
      </c>
      <c r="B48" s="26" t="s">
        <v>39942</v>
      </c>
      <c r="C48" s="26" t="s">
        <v>39943</v>
      </c>
      <c r="D48" s="26" t="s">
        <v>29528</v>
      </c>
      <c r="E48" s="26" t="s">
        <v>33425</v>
      </c>
      <c r="F48" s="26" t="s">
        <v>136</v>
      </c>
      <c r="G48" s="26" t="s">
        <v>41</v>
      </c>
      <c r="H48" s="26" t="s">
        <v>5430</v>
      </c>
      <c r="I48" s="26" t="s">
        <v>39944</v>
      </c>
      <c r="J48" s="26" t="s">
        <v>39945</v>
      </c>
      <c r="K48" s="26" t="s">
        <v>39946</v>
      </c>
      <c r="L48" s="26" t="s">
        <v>39947</v>
      </c>
      <c r="M48" s="26" t="s">
        <v>39948</v>
      </c>
    </row>
    <row r="49" spans="1:13" x14ac:dyDescent="0.25">
      <c r="A49" s="8">
        <v>48</v>
      </c>
      <c r="B49" s="26" t="s">
        <v>39949</v>
      </c>
      <c r="C49" s="26" t="s">
        <v>39950</v>
      </c>
      <c r="D49" s="26" t="s">
        <v>39724</v>
      </c>
      <c r="E49" s="26" t="s">
        <v>39951</v>
      </c>
      <c r="F49" s="26" t="s">
        <v>136</v>
      </c>
      <c r="G49" s="26" t="s">
        <v>41</v>
      </c>
      <c r="H49" s="26" t="s">
        <v>5430</v>
      </c>
      <c r="I49" s="26" t="s">
        <v>39952</v>
      </c>
      <c r="J49" s="26" t="s">
        <v>39953</v>
      </c>
      <c r="K49" s="26" t="s">
        <v>39954</v>
      </c>
      <c r="L49" s="26" t="s">
        <v>39955</v>
      </c>
      <c r="M49" s="26" t="s">
        <v>39956</v>
      </c>
    </row>
    <row r="50" spans="1:13" x14ac:dyDescent="0.25">
      <c r="A50" s="8">
        <v>49</v>
      </c>
      <c r="B50" s="26" t="s">
        <v>39957</v>
      </c>
      <c r="C50" s="26" t="s">
        <v>39958</v>
      </c>
      <c r="D50" s="26" t="s">
        <v>34176</v>
      </c>
      <c r="E50" s="26" t="s">
        <v>39959</v>
      </c>
      <c r="F50" s="26" t="s">
        <v>136</v>
      </c>
      <c r="G50" s="26" t="s">
        <v>34</v>
      </c>
      <c r="H50" s="26" t="s">
        <v>39867</v>
      </c>
      <c r="I50" s="26" t="s">
        <v>39960</v>
      </c>
      <c r="J50" s="26" t="s">
        <v>39961</v>
      </c>
      <c r="K50" s="26" t="s">
        <v>39870</v>
      </c>
      <c r="L50" s="26" t="s">
        <v>39962</v>
      </c>
      <c r="M50" s="26" t="s">
        <v>39963</v>
      </c>
    </row>
    <row r="51" spans="1:13" x14ac:dyDescent="0.25">
      <c r="A51" s="8">
        <v>50</v>
      </c>
      <c r="B51" s="26" t="s">
        <v>39964</v>
      </c>
      <c r="C51" s="26" t="s">
        <v>39965</v>
      </c>
      <c r="D51" s="26" t="s">
        <v>21256</v>
      </c>
      <c r="E51" s="26" t="s">
        <v>20287</v>
      </c>
      <c r="F51" s="26" t="s">
        <v>136</v>
      </c>
      <c r="G51" s="26" t="s">
        <v>39966</v>
      </c>
      <c r="H51" s="26" t="s">
        <v>39967</v>
      </c>
      <c r="I51" s="26" t="s">
        <v>39968</v>
      </c>
      <c r="J51" s="26" t="s">
        <v>39969</v>
      </c>
      <c r="K51" s="26" t="s">
        <v>39970</v>
      </c>
      <c r="L51" s="26" t="s">
        <v>39971</v>
      </c>
      <c r="M51" s="26" t="s">
        <v>39972</v>
      </c>
    </row>
    <row r="52" spans="1:13" x14ac:dyDescent="0.25">
      <c r="A52" s="8">
        <v>51</v>
      </c>
      <c r="B52" s="26" t="s">
        <v>39973</v>
      </c>
      <c r="C52" s="26" t="s">
        <v>39974</v>
      </c>
      <c r="D52" s="26" t="s">
        <v>7720</v>
      </c>
      <c r="E52" s="26" t="s">
        <v>39975</v>
      </c>
      <c r="F52" s="26" t="s">
        <v>136</v>
      </c>
      <c r="G52" s="26" t="s">
        <v>141</v>
      </c>
      <c r="H52" s="26" t="s">
        <v>13812</v>
      </c>
      <c r="I52" s="26" t="s">
        <v>39976</v>
      </c>
      <c r="J52" s="26" t="s">
        <v>39977</v>
      </c>
      <c r="K52" s="26" t="s">
        <v>39978</v>
      </c>
      <c r="L52" s="26" t="s">
        <v>39979</v>
      </c>
      <c r="M52" s="26" t="s">
        <v>39980</v>
      </c>
    </row>
    <row r="53" spans="1:13" x14ac:dyDescent="0.25">
      <c r="A53" s="8">
        <v>52</v>
      </c>
      <c r="B53" s="26" t="s">
        <v>39981</v>
      </c>
      <c r="C53" s="26" t="s">
        <v>39982</v>
      </c>
      <c r="D53" s="26" t="s">
        <v>7031</v>
      </c>
      <c r="E53" s="26" t="s">
        <v>33488</v>
      </c>
      <c r="F53" s="26" t="s">
        <v>136</v>
      </c>
      <c r="G53" s="26" t="s">
        <v>141</v>
      </c>
      <c r="H53" s="26" t="s">
        <v>13812</v>
      </c>
      <c r="I53" s="26" t="s">
        <v>39983</v>
      </c>
      <c r="J53" s="26" t="s">
        <v>39984</v>
      </c>
      <c r="K53" s="26" t="s">
        <v>39985</v>
      </c>
      <c r="L53" s="26" t="s">
        <v>39986</v>
      </c>
      <c r="M53" s="26" t="s">
        <v>39987</v>
      </c>
    </row>
    <row r="54" spans="1:13" x14ac:dyDescent="0.25">
      <c r="A54" s="8">
        <v>53</v>
      </c>
      <c r="B54" s="26" t="s">
        <v>39988</v>
      </c>
      <c r="C54" s="26" t="s">
        <v>39989</v>
      </c>
      <c r="D54" s="26" t="s">
        <v>21968</v>
      </c>
      <c r="E54" s="26" t="s">
        <v>39990</v>
      </c>
      <c r="F54" s="26" t="s">
        <v>136</v>
      </c>
      <c r="G54" s="26" t="s">
        <v>34</v>
      </c>
      <c r="H54" s="26" t="s">
        <v>39867</v>
      </c>
      <c r="I54" s="26" t="s">
        <v>39991</v>
      </c>
      <c r="J54" s="26" t="s">
        <v>39992</v>
      </c>
      <c r="K54" s="26" t="s">
        <v>1655</v>
      </c>
      <c r="L54" s="26" t="s">
        <v>39993</v>
      </c>
      <c r="M54" s="26" t="s">
        <v>39994</v>
      </c>
    </row>
    <row r="55" spans="1:13" x14ac:dyDescent="0.25">
      <c r="A55" s="8">
        <v>54</v>
      </c>
      <c r="B55" s="26" t="s">
        <v>39995</v>
      </c>
      <c r="C55" s="26" t="s">
        <v>39996</v>
      </c>
      <c r="D55" s="26" t="s">
        <v>39724</v>
      </c>
      <c r="E55" s="26" t="s">
        <v>20302</v>
      </c>
      <c r="F55" s="26" t="s">
        <v>136</v>
      </c>
      <c r="G55" s="26" t="s">
        <v>41</v>
      </c>
      <c r="H55" s="26" t="s">
        <v>5430</v>
      </c>
      <c r="I55" s="26" t="s">
        <v>39997</v>
      </c>
      <c r="J55" s="26" t="s">
        <v>39998</v>
      </c>
      <c r="K55" s="26" t="s">
        <v>2992</v>
      </c>
      <c r="L55" s="26" t="s">
        <v>39999</v>
      </c>
      <c r="M55" s="26" t="s">
        <v>40000</v>
      </c>
    </row>
    <row r="56" spans="1:13" x14ac:dyDescent="0.25">
      <c r="A56" s="8">
        <v>55</v>
      </c>
      <c r="B56" s="26" t="s">
        <v>40001</v>
      </c>
      <c r="C56" s="26" t="s">
        <v>40002</v>
      </c>
      <c r="D56" s="26" t="s">
        <v>14314</v>
      </c>
      <c r="E56" s="26" t="s">
        <v>33504</v>
      </c>
      <c r="F56" s="26" t="s">
        <v>136</v>
      </c>
      <c r="G56" s="26" t="s">
        <v>41</v>
      </c>
      <c r="H56" s="26" t="s">
        <v>5430</v>
      </c>
      <c r="I56" s="26" t="s">
        <v>40003</v>
      </c>
      <c r="J56" s="26" t="s">
        <v>40004</v>
      </c>
      <c r="K56" s="26" t="s">
        <v>39954</v>
      </c>
      <c r="L56" s="26" t="s">
        <v>40005</v>
      </c>
      <c r="M56" s="26" t="s">
        <v>40006</v>
      </c>
    </row>
    <row r="57" spans="1:13" x14ac:dyDescent="0.25">
      <c r="A57" s="8">
        <v>56</v>
      </c>
      <c r="B57" s="26" t="s">
        <v>40007</v>
      </c>
      <c r="C57" s="26" t="s">
        <v>40008</v>
      </c>
      <c r="D57" s="26" t="s">
        <v>14400</v>
      </c>
      <c r="E57" s="26" t="s">
        <v>13074</v>
      </c>
      <c r="F57" s="26" t="s">
        <v>136</v>
      </c>
      <c r="G57" s="26" t="s">
        <v>41</v>
      </c>
      <c r="H57" s="26" t="s">
        <v>5430</v>
      </c>
      <c r="I57" s="26" t="s">
        <v>40009</v>
      </c>
      <c r="J57" s="26" t="s">
        <v>40010</v>
      </c>
      <c r="K57" s="26" t="s">
        <v>40011</v>
      </c>
      <c r="L57" s="26" t="s">
        <v>40012</v>
      </c>
      <c r="M57" s="26" t="s">
        <v>40013</v>
      </c>
    </row>
    <row r="58" spans="1:13" x14ac:dyDescent="0.25">
      <c r="A58" s="8">
        <v>57</v>
      </c>
      <c r="B58" s="26" t="s">
        <v>40014</v>
      </c>
      <c r="C58" s="26" t="s">
        <v>40015</v>
      </c>
      <c r="D58" s="26" t="s">
        <v>40016</v>
      </c>
      <c r="E58" s="26" t="s">
        <v>20333</v>
      </c>
      <c r="F58" s="26" t="s">
        <v>136</v>
      </c>
      <c r="G58" s="26" t="s">
        <v>41</v>
      </c>
      <c r="H58" s="26" t="s">
        <v>5430</v>
      </c>
      <c r="I58" s="26" t="s">
        <v>40017</v>
      </c>
      <c r="J58" s="26" t="s">
        <v>40018</v>
      </c>
      <c r="K58" s="26" t="s">
        <v>40019</v>
      </c>
      <c r="L58" s="26" t="s">
        <v>40020</v>
      </c>
      <c r="M58" s="26" t="s">
        <v>40021</v>
      </c>
    </row>
    <row r="59" spans="1:13" x14ac:dyDescent="0.25">
      <c r="A59" s="8">
        <v>58</v>
      </c>
      <c r="B59" s="26" t="s">
        <v>40022</v>
      </c>
      <c r="C59" s="26" t="s">
        <v>40023</v>
      </c>
      <c r="D59" s="26" t="s">
        <v>9668</v>
      </c>
      <c r="E59" s="26" t="s">
        <v>40024</v>
      </c>
      <c r="F59" s="26" t="s">
        <v>136</v>
      </c>
      <c r="G59" s="26" t="s">
        <v>41</v>
      </c>
      <c r="H59" s="26" t="s">
        <v>5430</v>
      </c>
      <c r="I59" s="26" t="s">
        <v>40025</v>
      </c>
      <c r="J59" s="26" t="s">
        <v>40026</v>
      </c>
      <c r="K59" s="26" t="s">
        <v>39691</v>
      </c>
      <c r="L59" s="26" t="s">
        <v>40027</v>
      </c>
      <c r="M59" s="26" t="s">
        <v>40028</v>
      </c>
    </row>
    <row r="60" spans="1:13" x14ac:dyDescent="0.25">
      <c r="A60" s="8">
        <v>59</v>
      </c>
      <c r="B60" s="26" t="s">
        <v>40029</v>
      </c>
      <c r="C60" s="26" t="s">
        <v>40030</v>
      </c>
      <c r="D60" s="26" t="s">
        <v>39724</v>
      </c>
      <c r="E60" s="26" t="s">
        <v>20348</v>
      </c>
      <c r="F60" s="26" t="s">
        <v>136</v>
      </c>
      <c r="G60" s="26" t="s">
        <v>41</v>
      </c>
      <c r="H60" s="26" t="s">
        <v>5430</v>
      </c>
      <c r="I60" s="26" t="s">
        <v>40031</v>
      </c>
      <c r="J60" s="26" t="s">
        <v>40032</v>
      </c>
      <c r="K60" s="26" t="s">
        <v>39954</v>
      </c>
      <c r="L60" s="26" t="s">
        <v>40033</v>
      </c>
      <c r="M60" s="26" t="s">
        <v>40034</v>
      </c>
    </row>
    <row r="61" spans="1:13" x14ac:dyDescent="0.25">
      <c r="A61" s="8">
        <v>60</v>
      </c>
      <c r="B61" s="26" t="s">
        <v>40035</v>
      </c>
      <c r="C61" s="26" t="s">
        <v>40036</v>
      </c>
      <c r="D61" s="26" t="s">
        <v>8738</v>
      </c>
      <c r="E61" s="26" t="s">
        <v>20355</v>
      </c>
      <c r="F61" s="26" t="s">
        <v>136</v>
      </c>
      <c r="G61" s="26" t="s">
        <v>141</v>
      </c>
      <c r="H61" s="26" t="s">
        <v>13812</v>
      </c>
      <c r="I61" s="26" t="s">
        <v>40037</v>
      </c>
      <c r="J61" s="26" t="s">
        <v>40038</v>
      </c>
      <c r="K61" s="26" t="s">
        <v>40039</v>
      </c>
      <c r="L61" s="26" t="s">
        <v>40040</v>
      </c>
      <c r="M61" s="26" t="s">
        <v>40041</v>
      </c>
    </row>
    <row r="62" spans="1:13" x14ac:dyDescent="0.25">
      <c r="A62" s="8">
        <v>61</v>
      </c>
      <c r="B62" s="26" t="s">
        <v>40042</v>
      </c>
      <c r="C62" s="26" t="s">
        <v>40043</v>
      </c>
      <c r="D62" s="26" t="s">
        <v>39724</v>
      </c>
      <c r="E62" s="26" t="s">
        <v>40044</v>
      </c>
      <c r="F62" s="26" t="s">
        <v>136</v>
      </c>
      <c r="G62" s="26" t="s">
        <v>41</v>
      </c>
      <c r="H62" s="26" t="s">
        <v>5430</v>
      </c>
      <c r="I62" s="26" t="s">
        <v>40045</v>
      </c>
      <c r="J62" s="26" t="s">
        <v>40046</v>
      </c>
      <c r="K62" s="26" t="s">
        <v>40047</v>
      </c>
      <c r="L62" s="26" t="s">
        <v>40048</v>
      </c>
      <c r="M62" s="26" t="s">
        <v>40049</v>
      </c>
    </row>
    <row r="63" spans="1:13" x14ac:dyDescent="0.25">
      <c r="A63" s="8">
        <v>62</v>
      </c>
      <c r="B63" s="26" t="s">
        <v>40050</v>
      </c>
      <c r="C63" s="26" t="s">
        <v>40051</v>
      </c>
      <c r="D63" s="26" t="s">
        <v>6178</v>
      </c>
      <c r="E63" s="26" t="s">
        <v>40052</v>
      </c>
      <c r="F63" s="26" t="s">
        <v>136</v>
      </c>
      <c r="G63" s="26" t="s">
        <v>41</v>
      </c>
      <c r="H63" s="26" t="s">
        <v>5430</v>
      </c>
      <c r="I63" s="26" t="s">
        <v>40053</v>
      </c>
      <c r="J63" s="26" t="s">
        <v>40054</v>
      </c>
      <c r="K63" s="26" t="s">
        <v>39691</v>
      </c>
      <c r="L63" s="26" t="s">
        <v>40055</v>
      </c>
      <c r="M63" s="26" t="s">
        <v>40056</v>
      </c>
    </row>
    <row r="64" spans="1:13" x14ac:dyDescent="0.25">
      <c r="A64" s="8">
        <v>63</v>
      </c>
      <c r="B64" s="26" t="s">
        <v>40057</v>
      </c>
      <c r="C64" s="26" t="s">
        <v>40058</v>
      </c>
      <c r="D64" s="26" t="s">
        <v>39724</v>
      </c>
      <c r="E64" s="26" t="s">
        <v>40059</v>
      </c>
      <c r="F64" s="26" t="s">
        <v>136</v>
      </c>
      <c r="G64" s="26" t="s">
        <v>41</v>
      </c>
      <c r="H64" s="26" t="s">
        <v>5430</v>
      </c>
      <c r="I64" s="26" t="s">
        <v>40060</v>
      </c>
      <c r="J64" s="26" t="s">
        <v>40061</v>
      </c>
      <c r="K64" s="26" t="s">
        <v>2992</v>
      </c>
      <c r="L64" s="26" t="s">
        <v>40062</v>
      </c>
      <c r="M64" s="26" t="s">
        <v>40063</v>
      </c>
    </row>
    <row r="65" spans="1:13" x14ac:dyDescent="0.25">
      <c r="A65" s="8">
        <v>64</v>
      </c>
      <c r="B65" s="26" t="s">
        <v>40064</v>
      </c>
      <c r="C65" s="26" t="s">
        <v>40065</v>
      </c>
      <c r="D65" s="26" t="s">
        <v>6232</v>
      </c>
      <c r="E65" s="26" t="s">
        <v>20386</v>
      </c>
      <c r="F65" s="26" t="s">
        <v>136</v>
      </c>
      <c r="G65" s="26" t="s">
        <v>141</v>
      </c>
      <c r="H65" s="26" t="s">
        <v>13812</v>
      </c>
      <c r="I65" s="26" t="s">
        <v>40066</v>
      </c>
      <c r="J65" s="26" t="s">
        <v>40067</v>
      </c>
      <c r="K65" s="26" t="s">
        <v>40068</v>
      </c>
      <c r="L65" s="26" t="s">
        <v>40069</v>
      </c>
      <c r="M65" s="26" t="s">
        <v>40070</v>
      </c>
    </row>
    <row r="66" spans="1:13" x14ac:dyDescent="0.25">
      <c r="A66" s="8">
        <v>65</v>
      </c>
      <c r="B66" s="26" t="s">
        <v>40071</v>
      </c>
      <c r="C66" s="26" t="s">
        <v>40072</v>
      </c>
      <c r="D66" s="26" t="s">
        <v>12388</v>
      </c>
      <c r="E66" s="26" t="s">
        <v>40073</v>
      </c>
      <c r="F66" s="26" t="s">
        <v>136</v>
      </c>
      <c r="G66" s="26" t="s">
        <v>41</v>
      </c>
      <c r="H66" s="26" t="s">
        <v>5430</v>
      </c>
      <c r="I66" s="26" t="s">
        <v>40074</v>
      </c>
      <c r="J66" s="26" t="s">
        <v>40075</v>
      </c>
      <c r="K66" s="26" t="s">
        <v>39691</v>
      </c>
      <c r="L66" s="26" t="s">
        <v>40076</v>
      </c>
      <c r="M66" s="26" t="s">
        <v>40077</v>
      </c>
    </row>
    <row r="67" spans="1:13" x14ac:dyDescent="0.25">
      <c r="A67" s="8">
        <v>66</v>
      </c>
      <c r="B67" s="26" t="s">
        <v>40078</v>
      </c>
      <c r="C67" s="26" t="s">
        <v>40079</v>
      </c>
      <c r="D67" s="26" t="s">
        <v>40016</v>
      </c>
      <c r="E67" s="26" t="s">
        <v>40080</v>
      </c>
      <c r="F67" s="26" t="s">
        <v>136</v>
      </c>
      <c r="G67" s="26" t="s">
        <v>41</v>
      </c>
      <c r="H67" s="26" t="s">
        <v>5430</v>
      </c>
      <c r="I67" s="26" t="s">
        <v>40081</v>
      </c>
      <c r="J67" s="26" t="s">
        <v>40082</v>
      </c>
      <c r="K67" s="26" t="s">
        <v>39691</v>
      </c>
      <c r="L67" s="26" t="s">
        <v>40083</v>
      </c>
      <c r="M67" s="26" t="s">
        <v>40084</v>
      </c>
    </row>
    <row r="68" spans="1:13" x14ac:dyDescent="0.25">
      <c r="A68" s="8">
        <v>67</v>
      </c>
      <c r="B68" s="26" t="s">
        <v>40085</v>
      </c>
      <c r="C68" s="26" t="s">
        <v>40086</v>
      </c>
      <c r="D68" s="26" t="s">
        <v>12388</v>
      </c>
      <c r="E68" s="26" t="s">
        <v>40080</v>
      </c>
      <c r="F68" s="26" t="s">
        <v>136</v>
      </c>
      <c r="G68" s="26" t="s">
        <v>41</v>
      </c>
      <c r="H68" s="26" t="s">
        <v>5430</v>
      </c>
      <c r="I68" s="26" t="s">
        <v>40087</v>
      </c>
      <c r="J68" s="26" t="s">
        <v>40088</v>
      </c>
      <c r="K68" s="26" t="s">
        <v>39691</v>
      </c>
      <c r="L68" s="26" t="s">
        <v>40089</v>
      </c>
      <c r="M68" s="26" t="s">
        <v>40090</v>
      </c>
    </row>
    <row r="69" spans="1:13" x14ac:dyDescent="0.25">
      <c r="A69" s="8">
        <v>68</v>
      </c>
      <c r="B69" s="26" t="s">
        <v>40091</v>
      </c>
      <c r="C69" s="26" t="s">
        <v>40092</v>
      </c>
      <c r="D69" s="26" t="s">
        <v>40016</v>
      </c>
      <c r="E69" s="26" t="s">
        <v>33563</v>
      </c>
      <c r="F69" s="26" t="s">
        <v>136</v>
      </c>
      <c r="G69" s="26" t="s">
        <v>41</v>
      </c>
      <c r="H69" s="26" t="s">
        <v>5430</v>
      </c>
      <c r="I69" s="26" t="s">
        <v>40093</v>
      </c>
      <c r="J69" s="26" t="s">
        <v>40094</v>
      </c>
      <c r="K69" s="26" t="s">
        <v>39691</v>
      </c>
      <c r="L69" s="26" t="s">
        <v>40095</v>
      </c>
      <c r="M69" s="26" t="s">
        <v>40096</v>
      </c>
    </row>
    <row r="70" spans="1:13" x14ac:dyDescent="0.25">
      <c r="A70" s="8">
        <v>69</v>
      </c>
      <c r="B70" s="26" t="s">
        <v>40097</v>
      </c>
      <c r="C70" s="26" t="s">
        <v>40098</v>
      </c>
      <c r="D70" s="26" t="s">
        <v>40016</v>
      </c>
      <c r="E70" s="26" t="s">
        <v>33563</v>
      </c>
      <c r="F70" s="26" t="s">
        <v>136</v>
      </c>
      <c r="G70" s="26" t="s">
        <v>41</v>
      </c>
      <c r="H70" s="26" t="s">
        <v>5430</v>
      </c>
      <c r="I70" s="26" t="s">
        <v>40099</v>
      </c>
      <c r="J70" s="26" t="s">
        <v>40100</v>
      </c>
      <c r="K70" s="26" t="s">
        <v>39691</v>
      </c>
      <c r="L70" s="26" t="s">
        <v>40101</v>
      </c>
      <c r="M70" s="26" t="s">
        <v>40102</v>
      </c>
    </row>
    <row r="71" spans="1:13" x14ac:dyDescent="0.25">
      <c r="A71" s="8">
        <v>70</v>
      </c>
      <c r="B71" s="26" t="s">
        <v>40103</v>
      </c>
      <c r="C71" s="26" t="s">
        <v>40104</v>
      </c>
      <c r="D71" s="26" t="s">
        <v>39724</v>
      </c>
      <c r="E71" s="26" t="s">
        <v>33563</v>
      </c>
      <c r="F71" s="26" t="s">
        <v>136</v>
      </c>
      <c r="G71" s="26" t="s">
        <v>41</v>
      </c>
      <c r="H71" s="26" t="s">
        <v>5430</v>
      </c>
      <c r="I71" s="26" t="s">
        <v>40105</v>
      </c>
      <c r="J71" s="26" t="s">
        <v>40106</v>
      </c>
      <c r="K71" s="26" t="s">
        <v>40107</v>
      </c>
      <c r="L71" s="26" t="s">
        <v>40108</v>
      </c>
      <c r="M71" s="26" t="s">
        <v>40109</v>
      </c>
    </row>
    <row r="72" spans="1:13" x14ac:dyDescent="0.25">
      <c r="A72" s="8">
        <v>71</v>
      </c>
      <c r="B72" s="26" t="s">
        <v>40110</v>
      </c>
      <c r="C72" s="26" t="s">
        <v>40111</v>
      </c>
      <c r="D72" s="26" t="s">
        <v>14314</v>
      </c>
      <c r="E72" s="26" t="s">
        <v>5536</v>
      </c>
      <c r="F72" s="26" t="s">
        <v>136</v>
      </c>
      <c r="G72" s="26" t="s">
        <v>41</v>
      </c>
      <c r="H72" s="26" t="s">
        <v>5430</v>
      </c>
      <c r="I72" s="26" t="s">
        <v>40112</v>
      </c>
      <c r="J72" s="26" t="s">
        <v>40113</v>
      </c>
      <c r="K72" s="26" t="s">
        <v>39757</v>
      </c>
      <c r="L72" s="26" t="s">
        <v>40114</v>
      </c>
      <c r="M72" s="26" t="s">
        <v>40115</v>
      </c>
    </row>
    <row r="73" spans="1:13" x14ac:dyDescent="0.25">
      <c r="A73" s="8">
        <v>72</v>
      </c>
      <c r="B73" s="26" t="s">
        <v>40116</v>
      </c>
      <c r="C73" s="26" t="s">
        <v>40117</v>
      </c>
      <c r="D73" s="26" t="s">
        <v>9807</v>
      </c>
      <c r="E73" s="26" t="s">
        <v>13089</v>
      </c>
      <c r="F73" s="26" t="s">
        <v>136</v>
      </c>
      <c r="G73" s="26" t="s">
        <v>141</v>
      </c>
      <c r="H73" s="26" t="s">
        <v>13812</v>
      </c>
      <c r="I73" s="26" t="s">
        <v>40118</v>
      </c>
      <c r="J73" s="26" t="s">
        <v>40119</v>
      </c>
      <c r="K73" s="26" t="s">
        <v>40120</v>
      </c>
      <c r="L73" s="26" t="s">
        <v>40121</v>
      </c>
      <c r="M73" s="26" t="s">
        <v>40122</v>
      </c>
    </row>
    <row r="74" spans="1:13" x14ac:dyDescent="0.25">
      <c r="A74" s="8">
        <v>73</v>
      </c>
      <c r="B74" s="26" t="s">
        <v>40123</v>
      </c>
      <c r="C74" s="26" t="s">
        <v>40124</v>
      </c>
      <c r="D74" s="26" t="s">
        <v>14314</v>
      </c>
      <c r="E74" s="26" t="s">
        <v>13089</v>
      </c>
      <c r="F74" s="26" t="s">
        <v>136</v>
      </c>
      <c r="G74" s="26" t="s">
        <v>41</v>
      </c>
      <c r="H74" s="26" t="s">
        <v>5430</v>
      </c>
      <c r="I74" s="26" t="s">
        <v>40125</v>
      </c>
      <c r="J74" s="26" t="s">
        <v>40126</v>
      </c>
      <c r="K74" s="26" t="s">
        <v>39757</v>
      </c>
      <c r="L74" s="26" t="s">
        <v>40127</v>
      </c>
      <c r="M74" s="26" t="s">
        <v>40128</v>
      </c>
    </row>
    <row r="75" spans="1:13" x14ac:dyDescent="0.25">
      <c r="A75" s="8">
        <v>74</v>
      </c>
      <c r="B75" s="26" t="s">
        <v>40129</v>
      </c>
      <c r="C75" s="26" t="s">
        <v>40130</v>
      </c>
      <c r="D75" s="26" t="s">
        <v>14314</v>
      </c>
      <c r="E75" s="26" t="s">
        <v>40131</v>
      </c>
      <c r="F75" s="26" t="s">
        <v>136</v>
      </c>
      <c r="G75" s="26" t="s">
        <v>41</v>
      </c>
      <c r="H75" s="26" t="s">
        <v>5430</v>
      </c>
      <c r="I75" s="26" t="s">
        <v>40132</v>
      </c>
      <c r="J75" s="26" t="s">
        <v>40133</v>
      </c>
      <c r="K75" s="26" t="s">
        <v>39728</v>
      </c>
      <c r="L75" s="26" t="s">
        <v>40134</v>
      </c>
      <c r="M75" s="26" t="s">
        <v>40135</v>
      </c>
    </row>
    <row r="76" spans="1:13" x14ac:dyDescent="0.25">
      <c r="A76" s="8">
        <v>75</v>
      </c>
      <c r="B76" s="26" t="s">
        <v>40136</v>
      </c>
      <c r="C76" s="26" t="s">
        <v>40137</v>
      </c>
      <c r="D76" s="26" t="s">
        <v>12388</v>
      </c>
      <c r="E76" s="26" t="s">
        <v>20095</v>
      </c>
      <c r="F76" s="26" t="s">
        <v>136</v>
      </c>
      <c r="G76" s="26" t="s">
        <v>41</v>
      </c>
      <c r="H76" s="26" t="s">
        <v>5430</v>
      </c>
      <c r="I76" s="26" t="s">
        <v>40138</v>
      </c>
      <c r="J76" s="26" t="s">
        <v>40139</v>
      </c>
      <c r="K76" s="26" t="s">
        <v>39691</v>
      </c>
      <c r="L76" s="26" t="s">
        <v>40140</v>
      </c>
      <c r="M76" s="26" t="s">
        <v>40141</v>
      </c>
    </row>
    <row r="77" spans="1:13" x14ac:dyDescent="0.25">
      <c r="A77" s="8">
        <v>76</v>
      </c>
      <c r="B77" s="26" t="s">
        <v>40142</v>
      </c>
      <c r="C77" s="26" t="s">
        <v>40143</v>
      </c>
      <c r="D77" s="26" t="s">
        <v>40016</v>
      </c>
      <c r="E77" s="26" t="s">
        <v>33571</v>
      </c>
      <c r="F77" s="26" t="s">
        <v>136</v>
      </c>
      <c r="G77" s="26" t="s">
        <v>41</v>
      </c>
      <c r="H77" s="26" t="s">
        <v>5430</v>
      </c>
      <c r="I77" s="26" t="s">
        <v>40144</v>
      </c>
      <c r="J77" s="26" t="s">
        <v>40145</v>
      </c>
      <c r="K77" s="26" t="s">
        <v>39946</v>
      </c>
      <c r="L77" s="26" t="s">
        <v>40146</v>
      </c>
      <c r="M77" s="26" t="s">
        <v>40147</v>
      </c>
    </row>
    <row r="78" spans="1:13" x14ac:dyDescent="0.25">
      <c r="A78" s="8">
        <v>77</v>
      </c>
      <c r="B78" s="26" t="s">
        <v>40148</v>
      </c>
      <c r="C78" s="26" t="s">
        <v>40149</v>
      </c>
      <c r="D78" s="26" t="s">
        <v>40016</v>
      </c>
      <c r="E78" s="26" t="s">
        <v>20407</v>
      </c>
      <c r="F78" s="26" t="s">
        <v>136</v>
      </c>
      <c r="G78" s="26" t="s">
        <v>41</v>
      </c>
      <c r="H78" s="26" t="s">
        <v>5430</v>
      </c>
      <c r="I78" s="26" t="s">
        <v>40150</v>
      </c>
      <c r="J78" s="26" t="s">
        <v>40151</v>
      </c>
      <c r="K78" s="26" t="s">
        <v>39691</v>
      </c>
      <c r="L78" s="26" t="s">
        <v>40152</v>
      </c>
      <c r="M78" s="26" t="s">
        <v>40153</v>
      </c>
    </row>
    <row r="79" spans="1:13" x14ac:dyDescent="0.25">
      <c r="A79" s="8">
        <v>78</v>
      </c>
      <c r="B79" s="26" t="s">
        <v>40154</v>
      </c>
      <c r="C79" s="26" t="s">
        <v>40155</v>
      </c>
      <c r="D79" s="26" t="s">
        <v>6178</v>
      </c>
      <c r="E79" s="26" t="s">
        <v>20407</v>
      </c>
      <c r="F79" s="26" t="s">
        <v>136</v>
      </c>
      <c r="G79" s="26" t="s">
        <v>41</v>
      </c>
      <c r="H79" s="26" t="s">
        <v>5430</v>
      </c>
      <c r="I79" s="26" t="s">
        <v>40156</v>
      </c>
      <c r="J79" s="26" t="s">
        <v>40157</v>
      </c>
      <c r="K79" s="26" t="s">
        <v>39691</v>
      </c>
      <c r="L79" s="26" t="s">
        <v>40158</v>
      </c>
      <c r="M79" s="26" t="s">
        <v>40159</v>
      </c>
    </row>
    <row r="80" spans="1:13" x14ac:dyDescent="0.25">
      <c r="A80" s="8">
        <v>79</v>
      </c>
      <c r="B80" s="26" t="s">
        <v>40160</v>
      </c>
      <c r="C80" s="26" t="s">
        <v>40161</v>
      </c>
      <c r="D80" s="26" t="s">
        <v>40162</v>
      </c>
      <c r="E80" s="26" t="s">
        <v>20407</v>
      </c>
      <c r="F80" s="26" t="s">
        <v>136</v>
      </c>
      <c r="G80" s="26" t="s">
        <v>41</v>
      </c>
      <c r="H80" s="26" t="s">
        <v>5430</v>
      </c>
      <c r="I80" s="26" t="s">
        <v>40163</v>
      </c>
      <c r="J80" s="26" t="s">
        <v>40164</v>
      </c>
      <c r="K80" s="26" t="s">
        <v>40165</v>
      </c>
      <c r="L80" s="26" t="s">
        <v>40166</v>
      </c>
      <c r="M80" s="26" t="s">
        <v>40167</v>
      </c>
    </row>
    <row r="81" spans="1:13" x14ac:dyDescent="0.25">
      <c r="A81" s="8">
        <v>80</v>
      </c>
      <c r="B81" s="26" t="s">
        <v>40168</v>
      </c>
      <c r="C81" s="26" t="s">
        <v>40169</v>
      </c>
      <c r="D81" s="26" t="s">
        <v>40016</v>
      </c>
      <c r="E81" s="26" t="s">
        <v>40170</v>
      </c>
      <c r="F81" s="26" t="s">
        <v>136</v>
      </c>
      <c r="G81" s="26" t="s">
        <v>41</v>
      </c>
      <c r="H81" s="26" t="s">
        <v>5430</v>
      </c>
      <c r="I81" s="26" t="s">
        <v>40171</v>
      </c>
      <c r="J81" s="26" t="s">
        <v>40172</v>
      </c>
      <c r="K81" s="26" t="s">
        <v>39946</v>
      </c>
      <c r="L81" s="26" t="s">
        <v>40173</v>
      </c>
      <c r="M81" s="26" t="s">
        <v>40174</v>
      </c>
    </row>
    <row r="82" spans="1:13" x14ac:dyDescent="0.25">
      <c r="A82" s="8">
        <v>81</v>
      </c>
      <c r="B82" s="26" t="s">
        <v>40175</v>
      </c>
      <c r="C82" s="26" t="s">
        <v>40176</v>
      </c>
      <c r="D82" s="26" t="s">
        <v>40016</v>
      </c>
      <c r="E82" s="26" t="s">
        <v>40170</v>
      </c>
      <c r="F82" s="26" t="s">
        <v>136</v>
      </c>
      <c r="G82" s="26" t="s">
        <v>41</v>
      </c>
      <c r="H82" s="26" t="s">
        <v>5430</v>
      </c>
      <c r="I82" s="26" t="s">
        <v>40177</v>
      </c>
      <c r="J82" s="26" t="s">
        <v>40178</v>
      </c>
      <c r="K82" s="26" t="s">
        <v>40165</v>
      </c>
      <c r="L82" s="26" t="s">
        <v>40179</v>
      </c>
      <c r="M82" s="26" t="s">
        <v>40180</v>
      </c>
    </row>
    <row r="83" spans="1:13" x14ac:dyDescent="0.25">
      <c r="A83" s="8">
        <v>82</v>
      </c>
      <c r="B83" s="26" t="s">
        <v>40181</v>
      </c>
      <c r="C83" s="26" t="s">
        <v>40182</v>
      </c>
      <c r="D83" s="26" t="s">
        <v>40016</v>
      </c>
      <c r="E83" s="26" t="s">
        <v>33580</v>
      </c>
      <c r="F83" s="26" t="s">
        <v>136</v>
      </c>
      <c r="G83" s="26" t="s">
        <v>41</v>
      </c>
      <c r="H83" s="26" t="s">
        <v>5430</v>
      </c>
      <c r="I83" s="26" t="s">
        <v>40183</v>
      </c>
      <c r="J83" s="26" t="s">
        <v>40184</v>
      </c>
      <c r="K83" s="26" t="s">
        <v>40165</v>
      </c>
      <c r="L83" s="26" t="s">
        <v>40185</v>
      </c>
      <c r="M83" s="26" t="s">
        <v>40186</v>
      </c>
    </row>
    <row r="84" spans="1:13" x14ac:dyDescent="0.25">
      <c r="A84" s="8">
        <v>83</v>
      </c>
      <c r="B84" s="26" t="s">
        <v>40187</v>
      </c>
      <c r="C84" s="26" t="s">
        <v>40188</v>
      </c>
      <c r="D84" s="26" t="s">
        <v>12388</v>
      </c>
      <c r="E84" s="26" t="s">
        <v>33580</v>
      </c>
      <c r="F84" s="26" t="s">
        <v>136</v>
      </c>
      <c r="G84" s="26" t="s">
        <v>41</v>
      </c>
      <c r="H84" s="26" t="s">
        <v>5430</v>
      </c>
      <c r="I84" s="26" t="s">
        <v>40189</v>
      </c>
      <c r="J84" s="26" t="s">
        <v>40190</v>
      </c>
      <c r="K84" s="26" t="s">
        <v>39946</v>
      </c>
      <c r="L84" s="26" t="s">
        <v>40191</v>
      </c>
      <c r="M84" s="26" t="s">
        <v>40192</v>
      </c>
    </row>
    <row r="85" spans="1:13" x14ac:dyDescent="0.25">
      <c r="A85" s="8">
        <v>84</v>
      </c>
      <c r="B85" s="26" t="s">
        <v>40193</v>
      </c>
      <c r="C85" s="26" t="s">
        <v>40194</v>
      </c>
      <c r="D85" s="26" t="s">
        <v>12388</v>
      </c>
      <c r="E85" s="26" t="s">
        <v>20415</v>
      </c>
      <c r="F85" s="26" t="s">
        <v>136</v>
      </c>
      <c r="G85" s="26" t="s">
        <v>41</v>
      </c>
      <c r="H85" s="26" t="s">
        <v>5430</v>
      </c>
      <c r="I85" s="26" t="s">
        <v>40195</v>
      </c>
      <c r="J85" s="26" t="s">
        <v>40196</v>
      </c>
      <c r="K85" s="26" t="s">
        <v>40165</v>
      </c>
      <c r="L85" s="26" t="s">
        <v>40197</v>
      </c>
      <c r="M85" s="26" t="s">
        <v>40198</v>
      </c>
    </row>
    <row r="86" spans="1:13" x14ac:dyDescent="0.25">
      <c r="A86" s="8">
        <v>85</v>
      </c>
      <c r="B86" s="26" t="s">
        <v>40199</v>
      </c>
      <c r="C86" s="26" t="s">
        <v>40200</v>
      </c>
      <c r="D86" s="26" t="s">
        <v>11731</v>
      </c>
      <c r="E86" s="26" t="s">
        <v>20415</v>
      </c>
      <c r="F86" s="26" t="s">
        <v>136</v>
      </c>
      <c r="G86" s="26" t="s">
        <v>41</v>
      </c>
      <c r="H86" s="26" t="s">
        <v>5430</v>
      </c>
      <c r="I86" s="26" t="s">
        <v>40201</v>
      </c>
      <c r="J86" s="26" t="s">
        <v>40202</v>
      </c>
      <c r="K86" s="26" t="s">
        <v>40165</v>
      </c>
      <c r="L86" s="26" t="s">
        <v>40203</v>
      </c>
      <c r="M86" s="26" t="s">
        <v>40204</v>
      </c>
    </row>
    <row r="87" spans="1:13" x14ac:dyDescent="0.25">
      <c r="A87" s="8">
        <v>86</v>
      </c>
      <c r="B87" s="26" t="s">
        <v>40205</v>
      </c>
      <c r="C87" s="26" t="s">
        <v>40206</v>
      </c>
      <c r="D87" s="26" t="s">
        <v>40016</v>
      </c>
      <c r="E87" s="26" t="s">
        <v>40207</v>
      </c>
      <c r="F87" s="26" t="s">
        <v>136</v>
      </c>
      <c r="G87" s="26" t="s">
        <v>41</v>
      </c>
      <c r="H87" s="26" t="s">
        <v>5430</v>
      </c>
      <c r="I87" s="26" t="s">
        <v>40208</v>
      </c>
      <c r="J87" s="26" t="s">
        <v>40209</v>
      </c>
      <c r="K87" s="26" t="s">
        <v>40165</v>
      </c>
      <c r="L87" s="26" t="s">
        <v>40210</v>
      </c>
      <c r="M87" s="26" t="s">
        <v>40211</v>
      </c>
    </row>
    <row r="88" spans="1:13" x14ac:dyDescent="0.25">
      <c r="A88" s="8">
        <v>87</v>
      </c>
      <c r="B88" s="26" t="s">
        <v>40212</v>
      </c>
      <c r="C88" s="26" t="s">
        <v>40213</v>
      </c>
      <c r="D88" s="26" t="s">
        <v>40016</v>
      </c>
      <c r="E88" s="26" t="s">
        <v>40214</v>
      </c>
      <c r="F88" s="26" t="s">
        <v>136</v>
      </c>
      <c r="G88" s="26" t="s">
        <v>41</v>
      </c>
      <c r="H88" s="26" t="s">
        <v>5430</v>
      </c>
      <c r="I88" s="26" t="s">
        <v>40215</v>
      </c>
      <c r="J88" s="26" t="s">
        <v>40216</v>
      </c>
      <c r="K88" s="26" t="s">
        <v>39946</v>
      </c>
      <c r="L88" s="26" t="s">
        <v>40217</v>
      </c>
      <c r="M88" s="26" t="s">
        <v>40218</v>
      </c>
    </row>
    <row r="89" spans="1:13" x14ac:dyDescent="0.25">
      <c r="A89" s="8">
        <v>88</v>
      </c>
      <c r="B89" s="26" t="s">
        <v>40219</v>
      </c>
      <c r="C89" s="26" t="s">
        <v>40220</v>
      </c>
      <c r="D89" s="26" t="s">
        <v>12388</v>
      </c>
      <c r="E89" s="26" t="s">
        <v>40214</v>
      </c>
      <c r="F89" s="26" t="s">
        <v>136</v>
      </c>
      <c r="G89" s="26" t="s">
        <v>41</v>
      </c>
      <c r="H89" s="26" t="s">
        <v>5430</v>
      </c>
      <c r="I89" s="26" t="s">
        <v>40221</v>
      </c>
      <c r="J89" s="26" t="s">
        <v>40222</v>
      </c>
      <c r="K89" s="26" t="s">
        <v>40165</v>
      </c>
      <c r="L89" s="26" t="s">
        <v>40223</v>
      </c>
      <c r="M89" s="26" t="s">
        <v>40224</v>
      </c>
    </row>
    <row r="90" spans="1:13" x14ac:dyDescent="0.25">
      <c r="A90" s="8">
        <v>89</v>
      </c>
      <c r="B90" s="26" t="s">
        <v>40225</v>
      </c>
      <c r="C90" s="26" t="s">
        <v>40226</v>
      </c>
      <c r="D90" s="26" t="s">
        <v>7031</v>
      </c>
      <c r="E90" s="26" t="s">
        <v>40227</v>
      </c>
      <c r="F90" s="26" t="s">
        <v>136</v>
      </c>
      <c r="G90" s="26" t="s">
        <v>141</v>
      </c>
      <c r="H90" s="26" t="s">
        <v>13812</v>
      </c>
      <c r="I90" s="26" t="s">
        <v>40228</v>
      </c>
      <c r="J90" s="26" t="s">
        <v>40229</v>
      </c>
      <c r="K90" s="26" t="s">
        <v>40230</v>
      </c>
      <c r="L90" s="26" t="s">
        <v>40231</v>
      </c>
      <c r="M90" s="26" t="s">
        <v>40232</v>
      </c>
    </row>
    <row r="91" spans="1:13" x14ac:dyDescent="0.25">
      <c r="A91" s="8">
        <v>90</v>
      </c>
      <c r="B91" s="26" t="s">
        <v>40233</v>
      </c>
      <c r="C91" s="26" t="s">
        <v>40234</v>
      </c>
      <c r="D91" s="26" t="s">
        <v>7031</v>
      </c>
      <c r="E91" s="26" t="s">
        <v>40235</v>
      </c>
      <c r="F91" s="26" t="s">
        <v>136</v>
      </c>
      <c r="G91" s="26" t="s">
        <v>141</v>
      </c>
      <c r="H91" s="26" t="s">
        <v>13812</v>
      </c>
      <c r="I91" s="26" t="s">
        <v>40236</v>
      </c>
      <c r="J91" s="26" t="s">
        <v>40237</v>
      </c>
      <c r="K91" s="26" t="s">
        <v>40238</v>
      </c>
      <c r="L91" s="26" t="s">
        <v>40239</v>
      </c>
      <c r="M91" s="26" t="s">
        <v>40240</v>
      </c>
    </row>
    <row r="92" spans="1:13" x14ac:dyDescent="0.25">
      <c r="A92" s="8">
        <v>91</v>
      </c>
      <c r="B92" s="26" t="s">
        <v>40241</v>
      </c>
      <c r="C92" s="26" t="s">
        <v>40242</v>
      </c>
      <c r="D92" s="26" t="s">
        <v>14314</v>
      </c>
      <c r="E92" s="26" t="s">
        <v>40243</v>
      </c>
      <c r="F92" s="26" t="s">
        <v>136</v>
      </c>
      <c r="G92" s="26" t="s">
        <v>41</v>
      </c>
      <c r="H92" s="26" t="s">
        <v>5430</v>
      </c>
      <c r="I92" s="26" t="s">
        <v>40244</v>
      </c>
      <c r="J92" s="26" t="s">
        <v>40245</v>
      </c>
      <c r="K92" s="26" t="s">
        <v>39954</v>
      </c>
      <c r="L92" s="26" t="s">
        <v>40246</v>
      </c>
      <c r="M92" s="26" t="s">
        <v>40247</v>
      </c>
    </row>
    <row r="93" spans="1:13" x14ac:dyDescent="0.25">
      <c r="A93" s="8">
        <v>92</v>
      </c>
      <c r="B93" s="26" t="s">
        <v>40248</v>
      </c>
      <c r="C93" s="26" t="s">
        <v>40249</v>
      </c>
      <c r="D93" s="26" t="s">
        <v>35581</v>
      </c>
      <c r="E93" s="26" t="s">
        <v>40250</v>
      </c>
      <c r="F93" s="26" t="s">
        <v>136</v>
      </c>
      <c r="G93" s="26" t="s">
        <v>141</v>
      </c>
      <c r="H93" s="26" t="s">
        <v>13812</v>
      </c>
      <c r="I93" s="26" t="s">
        <v>40251</v>
      </c>
      <c r="J93" s="26" t="s">
        <v>40252</v>
      </c>
      <c r="K93" s="26" t="s">
        <v>40253</v>
      </c>
      <c r="L93" s="26" t="s">
        <v>40254</v>
      </c>
      <c r="M93" s="26" t="s">
        <v>40255</v>
      </c>
    </row>
    <row r="94" spans="1:13" x14ac:dyDescent="0.25">
      <c r="A94" s="8">
        <v>93</v>
      </c>
      <c r="B94" s="26" t="s">
        <v>40256</v>
      </c>
      <c r="C94" s="26" t="s">
        <v>40257</v>
      </c>
      <c r="D94" s="26" t="s">
        <v>14314</v>
      </c>
      <c r="E94" s="26" t="s">
        <v>40258</v>
      </c>
      <c r="F94" s="26" t="s">
        <v>136</v>
      </c>
      <c r="G94" s="26" t="s">
        <v>41</v>
      </c>
      <c r="H94" s="26" t="s">
        <v>5430</v>
      </c>
      <c r="I94" s="26" t="s">
        <v>40259</v>
      </c>
      <c r="J94" s="26" t="s">
        <v>40260</v>
      </c>
      <c r="K94" s="26" t="s">
        <v>40261</v>
      </c>
      <c r="L94" s="26" t="s">
        <v>40262</v>
      </c>
      <c r="M94" s="26" t="s">
        <v>40263</v>
      </c>
    </row>
    <row r="95" spans="1:13" x14ac:dyDescent="0.25">
      <c r="A95" s="8">
        <v>94</v>
      </c>
      <c r="B95" s="26" t="s">
        <v>40264</v>
      </c>
      <c r="C95" s="26" t="s">
        <v>40265</v>
      </c>
      <c r="D95" s="26" t="s">
        <v>40266</v>
      </c>
      <c r="E95" s="26" t="s">
        <v>40258</v>
      </c>
      <c r="F95" s="26" t="s">
        <v>136</v>
      </c>
      <c r="G95" s="26" t="s">
        <v>16</v>
      </c>
      <c r="H95" s="26" t="s">
        <v>9076</v>
      </c>
      <c r="I95" s="26" t="s">
        <v>40267</v>
      </c>
      <c r="J95" s="26" t="s">
        <v>40268</v>
      </c>
      <c r="K95" s="26" t="s">
        <v>40269</v>
      </c>
      <c r="L95" s="26" t="s">
        <v>40270</v>
      </c>
      <c r="M95" s="26" t="s">
        <v>40271</v>
      </c>
    </row>
    <row r="96" spans="1:13" x14ac:dyDescent="0.25">
      <c r="A96" s="8">
        <v>95</v>
      </c>
      <c r="B96" s="26" t="s">
        <v>40272</v>
      </c>
      <c r="C96" s="26" t="s">
        <v>40273</v>
      </c>
      <c r="D96" s="26" t="s">
        <v>14314</v>
      </c>
      <c r="E96" s="26" t="s">
        <v>20582</v>
      </c>
      <c r="F96" s="26" t="s">
        <v>136</v>
      </c>
      <c r="G96" s="26" t="s">
        <v>41</v>
      </c>
      <c r="H96" s="26" t="s">
        <v>5430</v>
      </c>
      <c r="I96" s="26" t="s">
        <v>40274</v>
      </c>
      <c r="J96" s="26" t="s">
        <v>40275</v>
      </c>
      <c r="K96" s="26" t="s">
        <v>39954</v>
      </c>
      <c r="L96" s="26" t="s">
        <v>40276</v>
      </c>
      <c r="M96" s="26" t="s">
        <v>40277</v>
      </c>
    </row>
    <row r="97" spans="1:13" x14ac:dyDescent="0.25">
      <c r="A97" s="8">
        <v>96</v>
      </c>
      <c r="B97" s="26" t="s">
        <v>40278</v>
      </c>
      <c r="C97" s="26" t="s">
        <v>40279</v>
      </c>
      <c r="D97" s="26" t="s">
        <v>33028</v>
      </c>
      <c r="E97" s="26" t="s">
        <v>20582</v>
      </c>
      <c r="F97" s="26" t="s">
        <v>136</v>
      </c>
      <c r="G97" s="26" t="s">
        <v>141</v>
      </c>
      <c r="H97" s="26" t="s">
        <v>13812</v>
      </c>
      <c r="I97" s="26" t="s">
        <v>40280</v>
      </c>
      <c r="J97" s="26" t="s">
        <v>40281</v>
      </c>
      <c r="K97" s="26" t="s">
        <v>40282</v>
      </c>
      <c r="L97" s="26" t="s">
        <v>40283</v>
      </c>
      <c r="M97" s="26" t="s">
        <v>40284</v>
      </c>
    </row>
    <row r="98" spans="1:13" x14ac:dyDescent="0.25">
      <c r="A98" s="8">
        <v>97</v>
      </c>
      <c r="B98" s="26" t="s">
        <v>40285</v>
      </c>
      <c r="C98" s="26" t="s">
        <v>40286</v>
      </c>
      <c r="D98" s="26" t="s">
        <v>35402</v>
      </c>
      <c r="E98" s="26" t="s">
        <v>33713</v>
      </c>
      <c r="F98" s="26" t="s">
        <v>136</v>
      </c>
      <c r="G98" s="26" t="s">
        <v>41</v>
      </c>
      <c r="H98" s="26" t="s">
        <v>5430</v>
      </c>
      <c r="I98" s="26" t="s">
        <v>40287</v>
      </c>
      <c r="J98" s="26" t="s">
        <v>40288</v>
      </c>
      <c r="K98" s="26" t="s">
        <v>40019</v>
      </c>
      <c r="L98" s="26" t="s">
        <v>40289</v>
      </c>
      <c r="M98" s="26" t="s">
        <v>40290</v>
      </c>
    </row>
    <row r="99" spans="1:13" x14ac:dyDescent="0.25">
      <c r="A99" s="8">
        <v>98</v>
      </c>
      <c r="B99" s="26" t="s">
        <v>40291</v>
      </c>
      <c r="C99" s="26" t="s">
        <v>40292</v>
      </c>
      <c r="D99" s="26" t="s">
        <v>21159</v>
      </c>
      <c r="E99" s="26" t="s">
        <v>5565</v>
      </c>
      <c r="F99" s="26" t="s">
        <v>136</v>
      </c>
      <c r="G99" s="26" t="s">
        <v>41</v>
      </c>
      <c r="H99" s="26" t="s">
        <v>5430</v>
      </c>
      <c r="I99" s="26" t="s">
        <v>40293</v>
      </c>
      <c r="J99" s="26" t="s">
        <v>40294</v>
      </c>
      <c r="K99" s="26" t="s">
        <v>40295</v>
      </c>
      <c r="L99" s="26" t="s">
        <v>40296</v>
      </c>
      <c r="M99" s="26" t="s">
        <v>40297</v>
      </c>
    </row>
    <row r="100" spans="1:13" x14ac:dyDescent="0.25">
      <c r="A100" s="8">
        <v>99</v>
      </c>
      <c r="B100" s="26" t="s">
        <v>40298</v>
      </c>
      <c r="C100" s="26" t="s">
        <v>40299</v>
      </c>
      <c r="D100" s="26" t="s">
        <v>5653</v>
      </c>
      <c r="E100" s="26" t="s">
        <v>33721</v>
      </c>
      <c r="F100" s="26" t="s">
        <v>136</v>
      </c>
      <c r="G100" s="26" t="s">
        <v>175</v>
      </c>
      <c r="H100" s="26" t="s">
        <v>7557</v>
      </c>
      <c r="I100" s="26" t="s">
        <v>40300</v>
      </c>
      <c r="J100" s="26" t="s">
        <v>40301</v>
      </c>
      <c r="K100" s="26" t="s">
        <v>40302</v>
      </c>
      <c r="L100" s="26" t="s">
        <v>40303</v>
      </c>
      <c r="M100" s="26" t="s">
        <v>40304</v>
      </c>
    </row>
    <row r="101" spans="1:13" x14ac:dyDescent="0.25">
      <c r="A101" s="8">
        <v>100</v>
      </c>
      <c r="B101" s="26" t="s">
        <v>40305</v>
      </c>
      <c r="C101" s="26" t="s">
        <v>40306</v>
      </c>
      <c r="D101" s="26" t="s">
        <v>27164</v>
      </c>
      <c r="E101" s="26" t="s">
        <v>5574</v>
      </c>
      <c r="F101" s="26" t="s">
        <v>136</v>
      </c>
      <c r="G101" s="26" t="s">
        <v>694</v>
      </c>
      <c r="H101" s="26" t="s">
        <v>14156</v>
      </c>
      <c r="I101" s="26" t="s">
        <v>40307</v>
      </c>
      <c r="J101" s="26" t="s">
        <v>40308</v>
      </c>
      <c r="K101" s="26" t="s">
        <v>40309</v>
      </c>
      <c r="L101" s="26" t="s">
        <v>40310</v>
      </c>
      <c r="M101" s="26" t="s">
        <v>40311</v>
      </c>
    </row>
    <row r="102" spans="1:13" x14ac:dyDescent="0.25">
      <c r="A102" s="8">
        <v>101</v>
      </c>
      <c r="B102" s="26" t="s">
        <v>40312</v>
      </c>
      <c r="C102" s="26" t="s">
        <v>40313</v>
      </c>
      <c r="D102" s="26" t="s">
        <v>39724</v>
      </c>
      <c r="E102" s="26" t="s">
        <v>20629</v>
      </c>
      <c r="F102" s="26" t="s">
        <v>136</v>
      </c>
      <c r="G102" s="26" t="s">
        <v>41</v>
      </c>
      <c r="H102" s="26" t="s">
        <v>5430</v>
      </c>
      <c r="I102" s="26" t="s">
        <v>40314</v>
      </c>
      <c r="J102" s="26" t="s">
        <v>40315</v>
      </c>
      <c r="K102" s="26" t="s">
        <v>40316</v>
      </c>
      <c r="L102" s="26" t="s">
        <v>40317</v>
      </c>
      <c r="M102" s="26" t="s">
        <v>40318</v>
      </c>
    </row>
    <row r="103" spans="1:13" x14ac:dyDescent="0.25">
      <c r="A103" s="8">
        <v>102</v>
      </c>
      <c r="B103" s="26" t="s">
        <v>40319</v>
      </c>
      <c r="C103" s="26" t="s">
        <v>40320</v>
      </c>
      <c r="D103" s="26" t="s">
        <v>25584</v>
      </c>
      <c r="E103" s="26" t="s">
        <v>20629</v>
      </c>
      <c r="F103" s="26" t="s">
        <v>136</v>
      </c>
      <c r="G103" s="26" t="s">
        <v>41</v>
      </c>
      <c r="H103" s="26" t="s">
        <v>5430</v>
      </c>
      <c r="I103" s="26" t="s">
        <v>40321</v>
      </c>
      <c r="J103" s="26" t="s">
        <v>40322</v>
      </c>
      <c r="K103" s="26" t="s">
        <v>40316</v>
      </c>
      <c r="L103" s="26" t="s">
        <v>40323</v>
      </c>
      <c r="M103" s="26" t="s">
        <v>40324</v>
      </c>
    </row>
    <row r="104" spans="1:13" x14ac:dyDescent="0.25">
      <c r="A104" s="8">
        <v>103</v>
      </c>
      <c r="B104" s="26" t="s">
        <v>40325</v>
      </c>
      <c r="C104" s="26" t="s">
        <v>40326</v>
      </c>
      <c r="D104" s="26" t="s">
        <v>40327</v>
      </c>
      <c r="E104" s="26" t="s">
        <v>20645</v>
      </c>
      <c r="F104" s="26" t="s">
        <v>136</v>
      </c>
      <c r="G104" s="26" t="s">
        <v>41</v>
      </c>
      <c r="H104" s="26" t="s">
        <v>5430</v>
      </c>
      <c r="I104" s="26" t="s">
        <v>40328</v>
      </c>
      <c r="J104" s="26" t="s">
        <v>40329</v>
      </c>
      <c r="K104" s="26" t="s">
        <v>39728</v>
      </c>
      <c r="L104" s="26" t="s">
        <v>40330</v>
      </c>
      <c r="M104" s="26" t="s">
        <v>40331</v>
      </c>
    </row>
    <row r="105" spans="1:13" x14ac:dyDescent="0.25">
      <c r="A105" s="8">
        <v>104</v>
      </c>
      <c r="B105" s="26" t="s">
        <v>40332</v>
      </c>
      <c r="C105" s="26" t="s">
        <v>40333</v>
      </c>
      <c r="D105" s="26" t="s">
        <v>14314</v>
      </c>
      <c r="E105" s="26" t="s">
        <v>13119</v>
      </c>
      <c r="F105" s="26" t="s">
        <v>136</v>
      </c>
      <c r="G105" s="26" t="s">
        <v>41</v>
      </c>
      <c r="H105" s="26" t="s">
        <v>5430</v>
      </c>
      <c r="I105" s="26" t="s">
        <v>40334</v>
      </c>
      <c r="J105" s="26" t="s">
        <v>40335</v>
      </c>
      <c r="K105" s="26" t="s">
        <v>39728</v>
      </c>
      <c r="L105" s="26" t="s">
        <v>40336</v>
      </c>
      <c r="M105" s="26" t="s">
        <v>40337</v>
      </c>
    </row>
    <row r="106" spans="1:13" x14ac:dyDescent="0.25">
      <c r="A106" s="8">
        <v>105</v>
      </c>
      <c r="B106" s="26" t="s">
        <v>40338</v>
      </c>
      <c r="C106" s="26" t="s">
        <v>40339</v>
      </c>
      <c r="D106" s="26" t="s">
        <v>21159</v>
      </c>
      <c r="E106" s="26" t="s">
        <v>13119</v>
      </c>
      <c r="F106" s="26" t="s">
        <v>136</v>
      </c>
      <c r="G106" s="26" t="s">
        <v>41</v>
      </c>
      <c r="H106" s="26" t="s">
        <v>5430</v>
      </c>
      <c r="I106" s="26" t="s">
        <v>40340</v>
      </c>
      <c r="J106" s="26" t="s">
        <v>40341</v>
      </c>
      <c r="K106" s="26" t="s">
        <v>40316</v>
      </c>
      <c r="L106" s="26" t="s">
        <v>40342</v>
      </c>
      <c r="M106" s="26" t="s">
        <v>40343</v>
      </c>
    </row>
    <row r="107" spans="1:13" x14ac:dyDescent="0.25">
      <c r="A107" s="8">
        <v>106</v>
      </c>
      <c r="B107" s="26" t="s">
        <v>40344</v>
      </c>
      <c r="C107" s="26" t="s">
        <v>40345</v>
      </c>
      <c r="D107" s="26" t="s">
        <v>40346</v>
      </c>
      <c r="E107" s="26" t="s">
        <v>20666</v>
      </c>
      <c r="F107" s="26" t="s">
        <v>136</v>
      </c>
      <c r="G107" s="26" t="s">
        <v>41</v>
      </c>
      <c r="H107" s="26" t="s">
        <v>5430</v>
      </c>
      <c r="I107" s="26" t="s">
        <v>40347</v>
      </c>
      <c r="J107" s="26" t="s">
        <v>40348</v>
      </c>
      <c r="K107" s="26" t="s">
        <v>40349</v>
      </c>
      <c r="L107" s="26" t="s">
        <v>40350</v>
      </c>
      <c r="M107" s="26" t="s">
        <v>40351</v>
      </c>
    </row>
    <row r="108" spans="1:13" x14ac:dyDescent="0.25">
      <c r="A108" s="8">
        <v>107</v>
      </c>
      <c r="B108" s="26" t="s">
        <v>40352</v>
      </c>
      <c r="C108" s="26" t="s">
        <v>40353</v>
      </c>
      <c r="D108" s="26" t="s">
        <v>40346</v>
      </c>
      <c r="E108" s="26" t="s">
        <v>40354</v>
      </c>
      <c r="F108" s="26" t="s">
        <v>136</v>
      </c>
      <c r="G108" s="26" t="s">
        <v>41</v>
      </c>
      <c r="H108" s="26" t="s">
        <v>5430</v>
      </c>
      <c r="I108" s="26" t="s">
        <v>40355</v>
      </c>
      <c r="J108" s="26" t="s">
        <v>40356</v>
      </c>
      <c r="K108" s="26" t="s">
        <v>40357</v>
      </c>
      <c r="L108" s="26" t="s">
        <v>40358</v>
      </c>
      <c r="M108" s="26" t="s">
        <v>40359</v>
      </c>
    </row>
    <row r="109" spans="1:13" x14ac:dyDescent="0.25">
      <c r="A109" s="8">
        <v>108</v>
      </c>
      <c r="B109" s="26" t="s">
        <v>40360</v>
      </c>
      <c r="C109" s="26" t="s">
        <v>40361</v>
      </c>
      <c r="D109" s="26" t="s">
        <v>40362</v>
      </c>
      <c r="E109" s="26" t="s">
        <v>40363</v>
      </c>
      <c r="F109" s="26" t="s">
        <v>136</v>
      </c>
      <c r="G109" s="26" t="s">
        <v>141</v>
      </c>
      <c r="H109" s="26" t="s">
        <v>13812</v>
      </c>
      <c r="I109" s="26" t="s">
        <v>40364</v>
      </c>
      <c r="J109" s="26" t="s">
        <v>40365</v>
      </c>
      <c r="K109" s="26" t="s">
        <v>39763</v>
      </c>
      <c r="L109" s="26" t="s">
        <v>40366</v>
      </c>
      <c r="M109" s="26" t="s">
        <v>40367</v>
      </c>
    </row>
    <row r="110" spans="1:13" x14ac:dyDescent="0.25">
      <c r="A110" s="8">
        <v>109</v>
      </c>
      <c r="B110" s="26" t="s">
        <v>40368</v>
      </c>
      <c r="C110" s="26" t="s">
        <v>40369</v>
      </c>
      <c r="D110" s="26" t="s">
        <v>5653</v>
      </c>
      <c r="E110" s="26" t="s">
        <v>20704</v>
      </c>
      <c r="F110" s="26" t="s">
        <v>136</v>
      </c>
      <c r="G110" s="26" t="s">
        <v>16</v>
      </c>
      <c r="H110" s="26" t="s">
        <v>9076</v>
      </c>
      <c r="I110" s="26" t="s">
        <v>40370</v>
      </c>
      <c r="J110" s="26" t="s">
        <v>40371</v>
      </c>
      <c r="K110" s="26" t="s">
        <v>40269</v>
      </c>
      <c r="L110" s="26" t="s">
        <v>39798</v>
      </c>
      <c r="M110" s="26" t="s">
        <v>40372</v>
      </c>
    </row>
    <row r="111" spans="1:13" x14ac:dyDescent="0.25">
      <c r="A111" s="8">
        <v>110</v>
      </c>
      <c r="B111" s="26" t="s">
        <v>40373</v>
      </c>
      <c r="C111" s="26" t="s">
        <v>40374</v>
      </c>
      <c r="D111" s="26" t="s">
        <v>40375</v>
      </c>
      <c r="E111" s="26" t="s">
        <v>33745</v>
      </c>
      <c r="F111" s="26" t="s">
        <v>136</v>
      </c>
      <c r="G111" s="26" t="s">
        <v>16</v>
      </c>
      <c r="H111" s="26" t="s">
        <v>9076</v>
      </c>
      <c r="I111" s="26" t="s">
        <v>40376</v>
      </c>
      <c r="J111" s="26" t="s">
        <v>40377</v>
      </c>
      <c r="K111" s="26" t="s">
        <v>40378</v>
      </c>
      <c r="L111" s="26" t="s">
        <v>40379</v>
      </c>
      <c r="M111" s="26" t="s">
        <v>40380</v>
      </c>
    </row>
    <row r="112" spans="1:13" x14ac:dyDescent="0.25">
      <c r="A112" s="8">
        <v>111</v>
      </c>
      <c r="B112" s="26" t="s">
        <v>40381</v>
      </c>
      <c r="C112" s="26" t="s">
        <v>40382</v>
      </c>
      <c r="D112" s="26" t="s">
        <v>5653</v>
      </c>
      <c r="E112" s="26" t="s">
        <v>33753</v>
      </c>
      <c r="F112" s="26" t="s">
        <v>136</v>
      </c>
      <c r="G112" s="26" t="s">
        <v>175</v>
      </c>
      <c r="H112" s="26" t="s">
        <v>7557</v>
      </c>
      <c r="I112" s="26" t="s">
        <v>40383</v>
      </c>
      <c r="J112" s="26" t="s">
        <v>40384</v>
      </c>
      <c r="K112" s="26" t="s">
        <v>40385</v>
      </c>
      <c r="L112" s="26" t="s">
        <v>40386</v>
      </c>
      <c r="M112" s="26" t="s">
        <v>40387</v>
      </c>
    </row>
    <row r="113" spans="1:13" x14ac:dyDescent="0.25">
      <c r="A113" s="8">
        <v>112</v>
      </c>
      <c r="B113" s="26" t="s">
        <v>40388</v>
      </c>
      <c r="C113" s="26" t="s">
        <v>12558</v>
      </c>
      <c r="D113" s="26" t="s">
        <v>40389</v>
      </c>
      <c r="E113" s="26" t="s">
        <v>33753</v>
      </c>
      <c r="F113" s="26" t="s">
        <v>136</v>
      </c>
      <c r="G113" s="26" t="s">
        <v>16</v>
      </c>
      <c r="H113" s="26" t="s">
        <v>9076</v>
      </c>
      <c r="I113" s="26" t="s">
        <v>40390</v>
      </c>
      <c r="J113" s="26" t="s">
        <v>40391</v>
      </c>
      <c r="K113" s="26" t="s">
        <v>40392</v>
      </c>
      <c r="L113" s="26" t="s">
        <v>40393</v>
      </c>
      <c r="M113" s="26" t="s">
        <v>40394</v>
      </c>
    </row>
    <row r="114" spans="1:13" x14ac:dyDescent="0.25">
      <c r="A114" s="8">
        <v>113</v>
      </c>
      <c r="B114" s="26" t="s">
        <v>40395</v>
      </c>
      <c r="C114" s="26" t="s">
        <v>40396</v>
      </c>
      <c r="D114" s="26" t="s">
        <v>5182</v>
      </c>
      <c r="E114" s="26" t="s">
        <v>40397</v>
      </c>
      <c r="F114" s="26" t="s">
        <v>136</v>
      </c>
      <c r="G114" s="26" t="s">
        <v>141</v>
      </c>
      <c r="H114" s="26" t="s">
        <v>13812</v>
      </c>
      <c r="I114" s="26" t="s">
        <v>40398</v>
      </c>
      <c r="J114" s="26" t="s">
        <v>40399</v>
      </c>
      <c r="K114" s="26" t="s">
        <v>40400</v>
      </c>
      <c r="L114" s="26" t="s">
        <v>40401</v>
      </c>
      <c r="M114" s="26" t="s">
        <v>40402</v>
      </c>
    </row>
    <row r="115" spans="1:13" x14ac:dyDescent="0.25">
      <c r="A115" s="8">
        <v>114</v>
      </c>
      <c r="B115" s="26" t="s">
        <v>40403</v>
      </c>
      <c r="C115" s="26" t="s">
        <v>40404</v>
      </c>
      <c r="D115" s="26" t="s">
        <v>39787</v>
      </c>
      <c r="E115" s="26" t="s">
        <v>40405</v>
      </c>
      <c r="F115" s="26" t="s">
        <v>136</v>
      </c>
      <c r="G115" s="26" t="s">
        <v>694</v>
      </c>
      <c r="H115" s="26" t="s">
        <v>14156</v>
      </c>
      <c r="I115" s="26" t="s">
        <v>40406</v>
      </c>
      <c r="J115" s="26" t="s">
        <v>40407</v>
      </c>
      <c r="K115" s="26" t="s">
        <v>40408</v>
      </c>
      <c r="L115" s="26" t="s">
        <v>40409</v>
      </c>
      <c r="M115" s="26" t="s">
        <v>40410</v>
      </c>
    </row>
    <row r="116" spans="1:13" x14ac:dyDescent="0.25">
      <c r="A116" s="8">
        <v>115</v>
      </c>
      <c r="B116" s="26" t="s">
        <v>40411</v>
      </c>
      <c r="C116" s="26" t="s">
        <v>40412</v>
      </c>
      <c r="D116" s="26" t="s">
        <v>23562</v>
      </c>
      <c r="E116" s="26" t="s">
        <v>40413</v>
      </c>
      <c r="F116" s="26" t="s">
        <v>136</v>
      </c>
      <c r="G116" s="26" t="s">
        <v>163</v>
      </c>
      <c r="H116" s="26" t="s">
        <v>12835</v>
      </c>
      <c r="I116" s="26" t="s">
        <v>40414</v>
      </c>
      <c r="J116" s="26" t="s">
        <v>40415</v>
      </c>
      <c r="K116" s="26" t="s">
        <v>40416</v>
      </c>
      <c r="L116" s="26" t="s">
        <v>40417</v>
      </c>
      <c r="M116" s="26" t="s">
        <v>40418</v>
      </c>
    </row>
    <row r="117" spans="1:13" x14ac:dyDescent="0.25">
      <c r="A117" s="8">
        <v>116</v>
      </c>
      <c r="B117" s="26" t="s">
        <v>40419</v>
      </c>
      <c r="C117" s="26" t="s">
        <v>40420</v>
      </c>
      <c r="D117" s="26" t="s">
        <v>25122</v>
      </c>
      <c r="E117" s="26" t="s">
        <v>40421</v>
      </c>
      <c r="F117" s="26" t="s">
        <v>136</v>
      </c>
      <c r="G117" s="26" t="s">
        <v>694</v>
      </c>
      <c r="H117" s="26" t="s">
        <v>14156</v>
      </c>
      <c r="I117" s="26" t="s">
        <v>40422</v>
      </c>
      <c r="J117" s="26" t="s">
        <v>40423</v>
      </c>
      <c r="K117" s="26" t="s">
        <v>40424</v>
      </c>
      <c r="L117" s="26" t="s">
        <v>40425</v>
      </c>
      <c r="M117" s="26" t="s">
        <v>40426</v>
      </c>
    </row>
    <row r="118" spans="1:13" x14ac:dyDescent="0.25">
      <c r="A118" s="8">
        <v>117</v>
      </c>
      <c r="B118" s="26" t="s">
        <v>40427</v>
      </c>
      <c r="C118" s="26" t="s">
        <v>40428</v>
      </c>
      <c r="D118" s="26" t="s">
        <v>33011</v>
      </c>
      <c r="E118" s="26" t="s">
        <v>20770</v>
      </c>
      <c r="F118" s="26" t="s">
        <v>136</v>
      </c>
      <c r="G118" s="26" t="s">
        <v>141</v>
      </c>
      <c r="H118" s="26" t="s">
        <v>13812</v>
      </c>
      <c r="I118" s="26" t="s">
        <v>40429</v>
      </c>
      <c r="J118" s="26" t="s">
        <v>40430</v>
      </c>
      <c r="K118" s="26" t="s">
        <v>40431</v>
      </c>
      <c r="L118" s="26" t="s">
        <v>40432</v>
      </c>
      <c r="M118" s="26" t="s">
        <v>40433</v>
      </c>
    </row>
    <row r="119" spans="1:13" x14ac:dyDescent="0.25">
      <c r="A119" s="8">
        <v>118</v>
      </c>
      <c r="B119" s="26" t="s">
        <v>40434</v>
      </c>
      <c r="C119" s="26" t="s">
        <v>40435</v>
      </c>
      <c r="D119" s="26" t="s">
        <v>9807</v>
      </c>
      <c r="E119" s="26" t="s">
        <v>13169</v>
      </c>
      <c r="F119" s="26" t="s">
        <v>136</v>
      </c>
      <c r="G119" s="26" t="s">
        <v>141</v>
      </c>
      <c r="H119" s="26" t="s">
        <v>13812</v>
      </c>
      <c r="I119" s="26" t="s">
        <v>40436</v>
      </c>
      <c r="J119" s="26" t="s">
        <v>40437</v>
      </c>
      <c r="K119" s="26" t="s">
        <v>40438</v>
      </c>
      <c r="L119" s="26" t="s">
        <v>40439</v>
      </c>
      <c r="M119" s="26" t="s">
        <v>40440</v>
      </c>
    </row>
    <row r="120" spans="1:13" x14ac:dyDescent="0.25">
      <c r="A120" s="8">
        <v>119</v>
      </c>
      <c r="B120" s="26" t="s">
        <v>40441</v>
      </c>
      <c r="C120" s="26" t="s">
        <v>40442</v>
      </c>
      <c r="D120" s="26" t="s">
        <v>34279</v>
      </c>
      <c r="E120" s="26" t="s">
        <v>20794</v>
      </c>
      <c r="F120" s="26" t="s">
        <v>136</v>
      </c>
      <c r="G120" s="26" t="s">
        <v>141</v>
      </c>
      <c r="H120" s="26" t="s">
        <v>13812</v>
      </c>
      <c r="I120" s="26" t="s">
        <v>40443</v>
      </c>
      <c r="J120" s="26" t="s">
        <v>40444</v>
      </c>
      <c r="K120" s="26" t="s">
        <v>40445</v>
      </c>
      <c r="L120" s="26" t="s">
        <v>40446</v>
      </c>
      <c r="M120" s="26" t="s">
        <v>40447</v>
      </c>
    </row>
    <row r="121" spans="1:13" x14ac:dyDescent="0.25">
      <c r="A121" s="8">
        <v>120</v>
      </c>
      <c r="B121" s="26" t="s">
        <v>40448</v>
      </c>
      <c r="C121" s="26" t="s">
        <v>40449</v>
      </c>
      <c r="D121" s="26" t="s">
        <v>6055</v>
      </c>
      <c r="E121" s="26" t="s">
        <v>33815</v>
      </c>
      <c r="F121" s="26" t="s">
        <v>136</v>
      </c>
      <c r="G121" s="26" t="s">
        <v>175</v>
      </c>
      <c r="H121" s="26" t="s">
        <v>7557</v>
      </c>
      <c r="I121" s="26" t="s">
        <v>40450</v>
      </c>
      <c r="J121" s="26" t="s">
        <v>40451</v>
      </c>
      <c r="K121" s="26" t="s">
        <v>39676</v>
      </c>
      <c r="L121" s="26" t="s">
        <v>40452</v>
      </c>
      <c r="M121" s="26" t="s">
        <v>40453</v>
      </c>
    </row>
    <row r="122" spans="1:13" x14ac:dyDescent="0.25">
      <c r="A122" s="8">
        <v>121</v>
      </c>
      <c r="B122" s="26" t="s">
        <v>40454</v>
      </c>
      <c r="C122" s="26" t="s">
        <v>40455</v>
      </c>
      <c r="D122" s="26" t="s">
        <v>40456</v>
      </c>
      <c r="E122" s="26" t="s">
        <v>40457</v>
      </c>
      <c r="F122" s="26" t="s">
        <v>136</v>
      </c>
      <c r="G122" s="26" t="s">
        <v>16</v>
      </c>
      <c r="H122" s="26" t="s">
        <v>9076</v>
      </c>
      <c r="I122" s="26" t="s">
        <v>40458</v>
      </c>
      <c r="J122" s="26" t="s">
        <v>40459</v>
      </c>
      <c r="K122" s="26" t="s">
        <v>40460</v>
      </c>
      <c r="L122" s="26" t="s">
        <v>40461</v>
      </c>
      <c r="M122" s="26" t="s">
        <v>40462</v>
      </c>
    </row>
    <row r="123" spans="1:13" x14ac:dyDescent="0.25">
      <c r="A123" s="8">
        <v>122</v>
      </c>
      <c r="B123" s="26" t="s">
        <v>40463</v>
      </c>
      <c r="C123" s="26" t="s">
        <v>40464</v>
      </c>
      <c r="D123" s="26" t="s">
        <v>35774</v>
      </c>
      <c r="E123" s="26" t="s">
        <v>40457</v>
      </c>
      <c r="F123" s="26" t="s">
        <v>136</v>
      </c>
      <c r="G123" s="26" t="s">
        <v>175</v>
      </c>
      <c r="H123" s="26" t="s">
        <v>7557</v>
      </c>
      <c r="I123" s="26" t="s">
        <v>40465</v>
      </c>
      <c r="J123" s="26" t="s">
        <v>40466</v>
      </c>
      <c r="K123" s="26" t="s">
        <v>40467</v>
      </c>
      <c r="L123" s="26" t="s">
        <v>40468</v>
      </c>
      <c r="M123" s="26" t="s">
        <v>40469</v>
      </c>
    </row>
    <row r="124" spans="1:13" x14ac:dyDescent="0.25">
      <c r="A124" s="8">
        <v>123</v>
      </c>
      <c r="B124" s="26" t="s">
        <v>40470</v>
      </c>
      <c r="C124" s="26" t="s">
        <v>40471</v>
      </c>
      <c r="D124" s="26" t="s">
        <v>7031</v>
      </c>
      <c r="E124" s="26" t="s">
        <v>40472</v>
      </c>
      <c r="F124" s="26" t="s">
        <v>136</v>
      </c>
      <c r="G124" s="26" t="s">
        <v>141</v>
      </c>
      <c r="H124" s="26" t="s">
        <v>13812</v>
      </c>
      <c r="I124" s="26" t="s">
        <v>40473</v>
      </c>
      <c r="J124" s="26" t="s">
        <v>40474</v>
      </c>
      <c r="K124" s="26" t="s">
        <v>40475</v>
      </c>
      <c r="L124" s="26" t="s">
        <v>40476</v>
      </c>
      <c r="M124" s="26" t="s">
        <v>40477</v>
      </c>
    </row>
    <row r="125" spans="1:13" x14ac:dyDescent="0.25">
      <c r="A125" s="8">
        <v>124</v>
      </c>
      <c r="B125" s="26" t="s">
        <v>40478</v>
      </c>
      <c r="C125" s="26" t="s">
        <v>40479</v>
      </c>
      <c r="D125" s="26" t="s">
        <v>6816</v>
      </c>
      <c r="E125" s="26" t="s">
        <v>40480</v>
      </c>
      <c r="F125" s="26" t="s">
        <v>136</v>
      </c>
      <c r="G125" s="26" t="s">
        <v>694</v>
      </c>
      <c r="H125" s="26" t="s">
        <v>14156</v>
      </c>
      <c r="I125" s="26" t="s">
        <v>40481</v>
      </c>
      <c r="J125" s="26" t="s">
        <v>40482</v>
      </c>
      <c r="K125" s="26" t="s">
        <v>40483</v>
      </c>
      <c r="L125" s="26" t="s">
        <v>40484</v>
      </c>
      <c r="M125" s="26" t="s">
        <v>40485</v>
      </c>
    </row>
    <row r="126" spans="1:13" x14ac:dyDescent="0.25">
      <c r="A126" s="8">
        <v>125</v>
      </c>
      <c r="B126" s="26" t="s">
        <v>40486</v>
      </c>
      <c r="C126" s="26" t="s">
        <v>40487</v>
      </c>
      <c r="D126" s="26" t="s">
        <v>20857</v>
      </c>
      <c r="E126" s="26" t="s">
        <v>20858</v>
      </c>
      <c r="F126" s="26" t="s">
        <v>136</v>
      </c>
      <c r="G126" s="26" t="s">
        <v>141</v>
      </c>
      <c r="H126" s="26" t="s">
        <v>13812</v>
      </c>
      <c r="I126" s="26" t="s">
        <v>40488</v>
      </c>
      <c r="J126" s="26" t="s">
        <v>40489</v>
      </c>
      <c r="K126" s="26" t="s">
        <v>40490</v>
      </c>
      <c r="L126" s="26" t="s">
        <v>40491</v>
      </c>
      <c r="M126" s="26" t="s">
        <v>40492</v>
      </c>
    </row>
    <row r="127" spans="1:13" x14ac:dyDescent="0.25">
      <c r="A127" s="8">
        <v>126</v>
      </c>
      <c r="B127" s="26" t="s">
        <v>40493</v>
      </c>
      <c r="C127" s="26" t="s">
        <v>40494</v>
      </c>
      <c r="D127" s="26" t="s">
        <v>20525</v>
      </c>
      <c r="E127" s="26" t="s">
        <v>20926</v>
      </c>
      <c r="F127" s="26" t="s">
        <v>136</v>
      </c>
      <c r="G127" s="26" t="s">
        <v>16</v>
      </c>
      <c r="H127" s="26" t="s">
        <v>9076</v>
      </c>
      <c r="I127" s="26" t="s">
        <v>40495</v>
      </c>
      <c r="J127" s="26" t="s">
        <v>40496</v>
      </c>
      <c r="K127" s="26" t="s">
        <v>40497</v>
      </c>
      <c r="L127" s="26" t="s">
        <v>40498</v>
      </c>
      <c r="M127" s="26" t="s">
        <v>40499</v>
      </c>
    </row>
    <row r="128" spans="1:13" x14ac:dyDescent="0.25">
      <c r="A128" s="8">
        <v>127</v>
      </c>
      <c r="B128" s="26" t="s">
        <v>40500</v>
      </c>
      <c r="C128" s="26" t="s">
        <v>40501</v>
      </c>
      <c r="D128" s="26" t="s">
        <v>8738</v>
      </c>
      <c r="E128" s="26" t="s">
        <v>20951</v>
      </c>
      <c r="F128" s="26" t="s">
        <v>136</v>
      </c>
      <c r="G128" s="26" t="s">
        <v>141</v>
      </c>
      <c r="H128" s="26" t="s">
        <v>13812</v>
      </c>
      <c r="I128" s="26" t="s">
        <v>40502</v>
      </c>
      <c r="J128" s="26" t="s">
        <v>40503</v>
      </c>
      <c r="K128" s="26" t="s">
        <v>40504</v>
      </c>
      <c r="L128" s="26" t="s">
        <v>40505</v>
      </c>
      <c r="M128" s="26" t="s">
        <v>40506</v>
      </c>
    </row>
    <row r="129" spans="1:13" x14ac:dyDescent="0.25">
      <c r="A129" s="8">
        <v>128</v>
      </c>
      <c r="B129" s="26" t="s">
        <v>40507</v>
      </c>
      <c r="C129" s="26" t="s">
        <v>13</v>
      </c>
      <c r="D129" s="26" t="s">
        <v>36546</v>
      </c>
      <c r="E129" s="26" t="s">
        <v>40508</v>
      </c>
      <c r="F129" s="26" t="s">
        <v>136</v>
      </c>
      <c r="G129" s="26" t="s">
        <v>16</v>
      </c>
      <c r="H129" s="26" t="s">
        <v>9076</v>
      </c>
      <c r="I129" s="26" t="s">
        <v>40509</v>
      </c>
      <c r="J129" s="26" t="s">
        <v>40510</v>
      </c>
      <c r="K129" s="26" t="s">
        <v>40460</v>
      </c>
      <c r="L129" s="26" t="s">
        <v>40511</v>
      </c>
      <c r="M129" s="26" t="s">
        <v>40512</v>
      </c>
    </row>
    <row r="130" spans="1:13" x14ac:dyDescent="0.25">
      <c r="A130" s="8">
        <v>129</v>
      </c>
      <c r="B130" s="26" t="s">
        <v>40513</v>
      </c>
      <c r="C130" s="26" t="s">
        <v>40514</v>
      </c>
      <c r="D130" s="26" t="s">
        <v>5182</v>
      </c>
      <c r="E130" s="26" t="s">
        <v>20984</v>
      </c>
      <c r="F130" s="26" t="s">
        <v>136</v>
      </c>
      <c r="G130" s="26" t="s">
        <v>141</v>
      </c>
      <c r="H130" s="26" t="s">
        <v>13812</v>
      </c>
      <c r="I130" s="26" t="s">
        <v>40515</v>
      </c>
      <c r="J130" s="26" t="s">
        <v>40516</v>
      </c>
      <c r="K130" s="26" t="s">
        <v>991</v>
      </c>
      <c r="L130" s="26" t="s">
        <v>40517</v>
      </c>
      <c r="M130" s="26" t="s">
        <v>40518</v>
      </c>
    </row>
    <row r="131" spans="1:13" x14ac:dyDescent="0.25">
      <c r="A131" s="8">
        <v>130</v>
      </c>
      <c r="B131" s="26" t="s">
        <v>40519</v>
      </c>
      <c r="C131" s="26" t="s">
        <v>40520</v>
      </c>
      <c r="D131" s="26" t="s">
        <v>5653</v>
      </c>
      <c r="E131" s="26" t="s">
        <v>20999</v>
      </c>
      <c r="F131" s="26" t="s">
        <v>136</v>
      </c>
      <c r="G131" s="26" t="s">
        <v>16</v>
      </c>
      <c r="H131" s="26" t="s">
        <v>9076</v>
      </c>
      <c r="I131" s="26" t="s">
        <v>40521</v>
      </c>
      <c r="J131" s="26" t="s">
        <v>40522</v>
      </c>
      <c r="K131" s="26" t="s">
        <v>40523</v>
      </c>
      <c r="L131" s="26" t="s">
        <v>40524</v>
      </c>
      <c r="M131" s="26" t="s">
        <v>40525</v>
      </c>
    </row>
    <row r="132" spans="1:13" x14ac:dyDescent="0.25">
      <c r="A132" s="8">
        <v>131</v>
      </c>
      <c r="B132" s="26" t="s">
        <v>40526</v>
      </c>
      <c r="C132" s="26" t="s">
        <v>40527</v>
      </c>
      <c r="D132" s="26" t="s">
        <v>27356</v>
      </c>
      <c r="E132" s="26" t="s">
        <v>13239</v>
      </c>
      <c r="F132" s="26" t="s">
        <v>136</v>
      </c>
      <c r="G132" s="26" t="s">
        <v>41</v>
      </c>
      <c r="H132" s="26" t="s">
        <v>5430</v>
      </c>
      <c r="I132" s="26" t="s">
        <v>40528</v>
      </c>
      <c r="J132" s="26" t="s">
        <v>40529</v>
      </c>
      <c r="K132" s="26" t="s">
        <v>40530</v>
      </c>
      <c r="L132" s="26" t="s">
        <v>40531</v>
      </c>
      <c r="M132" s="26" t="s">
        <v>40532</v>
      </c>
    </row>
    <row r="133" spans="1:13" x14ac:dyDescent="0.25">
      <c r="A133" s="8">
        <v>132</v>
      </c>
      <c r="B133" s="26" t="s">
        <v>40533</v>
      </c>
      <c r="C133" s="26" t="s">
        <v>40534</v>
      </c>
      <c r="D133" s="26" t="s">
        <v>19764</v>
      </c>
      <c r="E133" s="26" t="s">
        <v>13239</v>
      </c>
      <c r="F133" s="26" t="s">
        <v>136</v>
      </c>
      <c r="G133" s="26" t="s">
        <v>175</v>
      </c>
      <c r="H133" s="26" t="s">
        <v>7557</v>
      </c>
      <c r="I133" s="26" t="s">
        <v>40535</v>
      </c>
      <c r="J133" s="26" t="s">
        <v>40536</v>
      </c>
      <c r="K133" s="26" t="s">
        <v>40537</v>
      </c>
      <c r="L133" s="26" t="s">
        <v>40538</v>
      </c>
      <c r="M133" s="26" t="s">
        <v>40539</v>
      </c>
    </row>
    <row r="134" spans="1:13" x14ac:dyDescent="0.25">
      <c r="A134" s="8">
        <v>133</v>
      </c>
      <c r="B134" s="26" t="s">
        <v>40540</v>
      </c>
      <c r="C134" s="26" t="s">
        <v>40541</v>
      </c>
      <c r="D134" s="26" t="s">
        <v>35116</v>
      </c>
      <c r="E134" s="26" t="s">
        <v>13239</v>
      </c>
      <c r="F134" s="26" t="s">
        <v>136</v>
      </c>
      <c r="G134" s="26" t="s">
        <v>16</v>
      </c>
      <c r="H134" s="26" t="s">
        <v>9076</v>
      </c>
      <c r="I134" s="26" t="s">
        <v>40542</v>
      </c>
      <c r="J134" s="26" t="s">
        <v>40543</v>
      </c>
      <c r="K134" s="26" t="s">
        <v>39924</v>
      </c>
      <c r="L134" s="26" t="s">
        <v>40544</v>
      </c>
      <c r="M134" s="26" t="s">
        <v>40545</v>
      </c>
    </row>
    <row r="135" spans="1:13" x14ac:dyDescent="0.25">
      <c r="A135" s="8">
        <v>134</v>
      </c>
      <c r="B135" s="26" t="s">
        <v>40546</v>
      </c>
      <c r="C135" s="26" t="s">
        <v>40547</v>
      </c>
      <c r="D135" s="26" t="s">
        <v>5653</v>
      </c>
      <c r="E135" s="26" t="s">
        <v>5637</v>
      </c>
      <c r="F135" s="26" t="s">
        <v>136</v>
      </c>
      <c r="G135" s="26" t="s">
        <v>175</v>
      </c>
      <c r="H135" s="26" t="s">
        <v>7557</v>
      </c>
      <c r="I135" s="26" t="s">
        <v>40548</v>
      </c>
      <c r="J135" s="26" t="s">
        <v>40549</v>
      </c>
      <c r="K135" s="26" t="s">
        <v>40550</v>
      </c>
      <c r="L135" s="26" t="s">
        <v>3327</v>
      </c>
      <c r="M135" s="26" t="s">
        <v>40551</v>
      </c>
    </row>
    <row r="136" spans="1:13" x14ac:dyDescent="0.25">
      <c r="A136" s="8">
        <v>135</v>
      </c>
      <c r="B136" s="26" t="s">
        <v>40552</v>
      </c>
      <c r="C136" s="26" t="s">
        <v>13</v>
      </c>
      <c r="D136" s="26" t="s">
        <v>39724</v>
      </c>
      <c r="E136" s="26" t="s">
        <v>40553</v>
      </c>
      <c r="F136" s="26" t="s">
        <v>136</v>
      </c>
      <c r="G136" s="26" t="s">
        <v>41</v>
      </c>
      <c r="H136" s="26" t="s">
        <v>5430</v>
      </c>
      <c r="I136" s="26" t="s">
        <v>40554</v>
      </c>
      <c r="J136" s="26" t="s">
        <v>40555</v>
      </c>
      <c r="K136" s="26" t="s">
        <v>40556</v>
      </c>
      <c r="L136" s="26" t="s">
        <v>40557</v>
      </c>
      <c r="M136" s="26" t="s">
        <v>40558</v>
      </c>
    </row>
    <row r="137" spans="1:13" x14ac:dyDescent="0.25">
      <c r="A137" s="8">
        <v>136</v>
      </c>
      <c r="B137" s="26" t="s">
        <v>40559</v>
      </c>
      <c r="C137" s="26" t="s">
        <v>40560</v>
      </c>
      <c r="D137" s="26" t="s">
        <v>40561</v>
      </c>
      <c r="E137" s="26" t="s">
        <v>7882</v>
      </c>
      <c r="F137" s="26" t="s">
        <v>136</v>
      </c>
      <c r="G137" s="26" t="s">
        <v>694</v>
      </c>
      <c r="H137" s="26" t="s">
        <v>14156</v>
      </c>
      <c r="I137" s="26" t="s">
        <v>40562</v>
      </c>
      <c r="J137" s="26" t="s">
        <v>40563</v>
      </c>
      <c r="K137" s="26" t="s">
        <v>40564</v>
      </c>
      <c r="L137" s="26" t="s">
        <v>40565</v>
      </c>
      <c r="M137" s="26" t="s">
        <v>40566</v>
      </c>
    </row>
    <row r="138" spans="1:13" x14ac:dyDescent="0.25">
      <c r="A138" s="8">
        <v>137</v>
      </c>
      <c r="B138" s="26" t="s">
        <v>40567</v>
      </c>
      <c r="C138" s="26" t="s">
        <v>40568</v>
      </c>
      <c r="D138" s="26" t="s">
        <v>6232</v>
      </c>
      <c r="E138" s="26" t="s">
        <v>40569</v>
      </c>
      <c r="F138" s="26" t="s">
        <v>136</v>
      </c>
      <c r="G138" s="26" t="s">
        <v>141</v>
      </c>
      <c r="H138" s="26" t="s">
        <v>13812</v>
      </c>
      <c r="I138" s="26" t="s">
        <v>40570</v>
      </c>
      <c r="J138" s="26" t="s">
        <v>40571</v>
      </c>
      <c r="K138" s="26" t="s">
        <v>40572</v>
      </c>
      <c r="L138" s="26" t="s">
        <v>40573</v>
      </c>
      <c r="M138" s="26" t="s">
        <v>40574</v>
      </c>
    </row>
    <row r="139" spans="1:13" x14ac:dyDescent="0.25">
      <c r="A139" s="8">
        <v>138</v>
      </c>
      <c r="B139" s="26" t="s">
        <v>40575</v>
      </c>
      <c r="C139" s="26" t="s">
        <v>40576</v>
      </c>
      <c r="D139" s="26" t="s">
        <v>6055</v>
      </c>
      <c r="E139" s="26" t="s">
        <v>21175</v>
      </c>
      <c r="F139" s="26" t="s">
        <v>136</v>
      </c>
      <c r="G139" s="26" t="s">
        <v>175</v>
      </c>
      <c r="H139" s="26" t="s">
        <v>7557</v>
      </c>
      <c r="I139" s="26" t="s">
        <v>40577</v>
      </c>
      <c r="J139" s="26" t="s">
        <v>40578</v>
      </c>
      <c r="K139" s="26" t="s">
        <v>3326</v>
      </c>
      <c r="L139" s="26" t="s">
        <v>40579</v>
      </c>
      <c r="M139" s="26" t="s">
        <v>40580</v>
      </c>
    </row>
    <row r="140" spans="1:13" x14ac:dyDescent="0.25">
      <c r="A140" s="8">
        <v>139</v>
      </c>
      <c r="B140" s="26" t="s">
        <v>40581</v>
      </c>
      <c r="C140" s="26" t="s">
        <v>40582</v>
      </c>
      <c r="D140" s="26" t="s">
        <v>9334</v>
      </c>
      <c r="E140" s="26" t="s">
        <v>34016</v>
      </c>
      <c r="F140" s="26" t="s">
        <v>136</v>
      </c>
      <c r="G140" s="26" t="s">
        <v>141</v>
      </c>
      <c r="H140" s="26" t="s">
        <v>13812</v>
      </c>
      <c r="I140" s="26" t="s">
        <v>40583</v>
      </c>
      <c r="J140" s="26" t="s">
        <v>40584</v>
      </c>
      <c r="K140" s="26" t="s">
        <v>40585</v>
      </c>
      <c r="L140" s="26" t="s">
        <v>40586</v>
      </c>
      <c r="M140" s="26" t="s">
        <v>40587</v>
      </c>
    </row>
    <row r="141" spans="1:13" x14ac:dyDescent="0.25">
      <c r="A141" s="8">
        <v>140</v>
      </c>
      <c r="B141" s="26" t="s">
        <v>40588</v>
      </c>
      <c r="C141" s="26" t="s">
        <v>40589</v>
      </c>
      <c r="D141" s="26" t="s">
        <v>40590</v>
      </c>
      <c r="E141" s="26" t="s">
        <v>21230</v>
      </c>
      <c r="F141" s="26" t="s">
        <v>136</v>
      </c>
      <c r="G141" s="26" t="s">
        <v>16</v>
      </c>
      <c r="H141" s="26" t="s">
        <v>9076</v>
      </c>
      <c r="I141" s="26" t="s">
        <v>40591</v>
      </c>
      <c r="J141" s="26" t="s">
        <v>40592</v>
      </c>
      <c r="K141" s="26" t="s">
        <v>138</v>
      </c>
      <c r="L141" s="26" t="s">
        <v>40593</v>
      </c>
      <c r="M141" s="26" t="s">
        <v>40594</v>
      </c>
    </row>
    <row r="142" spans="1:13" x14ac:dyDescent="0.25">
      <c r="A142" s="8">
        <v>141</v>
      </c>
      <c r="B142" s="26" t="s">
        <v>40595</v>
      </c>
      <c r="C142" s="26" t="s">
        <v>40596</v>
      </c>
      <c r="D142" s="26" t="s">
        <v>20857</v>
      </c>
      <c r="E142" s="26" t="s">
        <v>5718</v>
      </c>
      <c r="F142" s="26" t="s">
        <v>136</v>
      </c>
      <c r="G142" s="26" t="s">
        <v>141</v>
      </c>
      <c r="H142" s="26" t="s">
        <v>13812</v>
      </c>
      <c r="I142" s="26" t="s">
        <v>40597</v>
      </c>
      <c r="J142" s="26" t="s">
        <v>40598</v>
      </c>
      <c r="K142" s="26" t="s">
        <v>40599</v>
      </c>
      <c r="L142" s="26" t="s">
        <v>40600</v>
      </c>
      <c r="M142" s="26" t="s">
        <v>40601</v>
      </c>
    </row>
    <row r="143" spans="1:13" x14ac:dyDescent="0.25">
      <c r="A143" s="8">
        <v>142</v>
      </c>
      <c r="B143" s="26" t="s">
        <v>40602</v>
      </c>
      <c r="C143" s="26" t="s">
        <v>40603</v>
      </c>
      <c r="D143" s="26" t="s">
        <v>40604</v>
      </c>
      <c r="E143" s="26" t="s">
        <v>5718</v>
      </c>
      <c r="F143" s="26" t="s">
        <v>136</v>
      </c>
      <c r="G143" s="26" t="s">
        <v>694</v>
      </c>
      <c r="H143" s="26" t="s">
        <v>14156</v>
      </c>
      <c r="I143" s="26" t="s">
        <v>40605</v>
      </c>
      <c r="J143" s="26" t="s">
        <v>40606</v>
      </c>
      <c r="K143" s="26" t="s">
        <v>40607</v>
      </c>
      <c r="L143" s="26" t="s">
        <v>40608</v>
      </c>
      <c r="M143" s="26" t="s">
        <v>40609</v>
      </c>
    </row>
    <row r="144" spans="1:13" x14ac:dyDescent="0.25">
      <c r="A144" s="8">
        <v>143</v>
      </c>
      <c r="B144" s="26" t="s">
        <v>40610</v>
      </c>
      <c r="C144" s="26" t="s">
        <v>40611</v>
      </c>
      <c r="D144" s="26" t="s">
        <v>21139</v>
      </c>
      <c r="E144" s="26" t="s">
        <v>34104</v>
      </c>
      <c r="F144" s="26" t="s">
        <v>136</v>
      </c>
      <c r="G144" s="26" t="s">
        <v>41</v>
      </c>
      <c r="H144" s="26" t="s">
        <v>5430</v>
      </c>
      <c r="I144" s="26" t="s">
        <v>40612</v>
      </c>
      <c r="J144" s="26" t="s">
        <v>40613</v>
      </c>
      <c r="K144" s="26" t="s">
        <v>39684</v>
      </c>
      <c r="L144" s="26" t="s">
        <v>39685</v>
      </c>
      <c r="M144" s="26" t="s">
        <v>40614</v>
      </c>
    </row>
    <row r="145" spans="1:13" x14ac:dyDescent="0.25">
      <c r="A145" s="8">
        <v>144</v>
      </c>
      <c r="B145" s="26" t="s">
        <v>40615</v>
      </c>
      <c r="C145" s="26" t="s">
        <v>4886</v>
      </c>
      <c r="D145" s="26" t="s">
        <v>40616</v>
      </c>
      <c r="E145" s="26" t="s">
        <v>21326</v>
      </c>
      <c r="F145" s="26" t="s">
        <v>136</v>
      </c>
      <c r="G145" s="26" t="s">
        <v>694</v>
      </c>
      <c r="H145" s="26" t="s">
        <v>14156</v>
      </c>
      <c r="I145" s="26" t="s">
        <v>40617</v>
      </c>
      <c r="J145" s="26" t="s">
        <v>40618</v>
      </c>
      <c r="K145" s="26" t="s">
        <v>40619</v>
      </c>
      <c r="L145" s="26" t="s">
        <v>40620</v>
      </c>
      <c r="M145" s="26" t="s">
        <v>40621</v>
      </c>
    </row>
    <row r="146" spans="1:13" x14ac:dyDescent="0.25">
      <c r="A146" s="8">
        <v>145</v>
      </c>
      <c r="B146" s="26" t="s">
        <v>40622</v>
      </c>
      <c r="C146" s="26" t="s">
        <v>40623</v>
      </c>
      <c r="D146" s="26" t="s">
        <v>35361</v>
      </c>
      <c r="E146" s="26" t="s">
        <v>21326</v>
      </c>
      <c r="F146" s="26" t="s">
        <v>136</v>
      </c>
      <c r="G146" s="26" t="s">
        <v>694</v>
      </c>
      <c r="H146" s="26" t="s">
        <v>14156</v>
      </c>
      <c r="I146" s="26" t="s">
        <v>40624</v>
      </c>
      <c r="J146" s="26" t="s">
        <v>40625</v>
      </c>
      <c r="K146" s="26" t="s">
        <v>40626</v>
      </c>
      <c r="L146" s="26" t="s">
        <v>40627</v>
      </c>
      <c r="M146" s="26" t="s">
        <v>40628</v>
      </c>
    </row>
    <row r="147" spans="1:13" x14ac:dyDescent="0.25">
      <c r="A147" s="8">
        <v>146</v>
      </c>
      <c r="B147" s="26" t="s">
        <v>40629</v>
      </c>
      <c r="C147" s="26" t="s">
        <v>40630</v>
      </c>
      <c r="D147" s="26" t="s">
        <v>34463</v>
      </c>
      <c r="E147" s="26" t="s">
        <v>40631</v>
      </c>
      <c r="F147" s="26" t="s">
        <v>136</v>
      </c>
      <c r="G147" s="26" t="s">
        <v>141</v>
      </c>
      <c r="H147" s="26" t="s">
        <v>13812</v>
      </c>
      <c r="I147" s="26" t="s">
        <v>40632</v>
      </c>
      <c r="J147" s="26" t="s">
        <v>40633</v>
      </c>
      <c r="K147" s="26" t="s">
        <v>40634</v>
      </c>
      <c r="L147" s="26" t="s">
        <v>40635</v>
      </c>
      <c r="M147" s="26" t="s">
        <v>40636</v>
      </c>
    </row>
    <row r="148" spans="1:13" x14ac:dyDescent="0.25">
      <c r="A148" s="8">
        <v>147</v>
      </c>
      <c r="B148" s="26" t="s">
        <v>40637</v>
      </c>
      <c r="C148" s="26" t="s">
        <v>13</v>
      </c>
      <c r="D148" s="26" t="s">
        <v>35186</v>
      </c>
      <c r="E148" s="26" t="s">
        <v>5725</v>
      </c>
      <c r="F148" s="26" t="s">
        <v>136</v>
      </c>
      <c r="G148" s="26" t="s">
        <v>41</v>
      </c>
      <c r="H148" s="26" t="s">
        <v>5430</v>
      </c>
      <c r="I148" s="26" t="s">
        <v>40638</v>
      </c>
      <c r="J148" s="26" t="s">
        <v>40639</v>
      </c>
      <c r="K148" s="26" t="s">
        <v>1874</v>
      </c>
      <c r="L148" s="26" t="s">
        <v>40640</v>
      </c>
      <c r="M148" s="26" t="s">
        <v>40641</v>
      </c>
    </row>
    <row r="149" spans="1:13" x14ac:dyDescent="0.25">
      <c r="A149" s="8">
        <v>148</v>
      </c>
      <c r="B149" s="26" t="s">
        <v>40642</v>
      </c>
      <c r="C149" s="26" t="s">
        <v>4886</v>
      </c>
      <c r="D149" s="26" t="s">
        <v>40561</v>
      </c>
      <c r="E149" s="26" t="s">
        <v>21343</v>
      </c>
      <c r="F149" s="26" t="s">
        <v>136</v>
      </c>
      <c r="G149" s="26" t="s">
        <v>694</v>
      </c>
      <c r="H149" s="26" t="s">
        <v>14156</v>
      </c>
      <c r="I149" s="26" t="s">
        <v>40643</v>
      </c>
      <c r="J149" s="26" t="s">
        <v>40644</v>
      </c>
      <c r="K149" s="26" t="s">
        <v>40619</v>
      </c>
      <c r="L149" s="26" t="s">
        <v>40645</v>
      </c>
      <c r="M149" s="26" t="s">
        <v>40646</v>
      </c>
    </row>
    <row r="150" spans="1:13" x14ac:dyDescent="0.25">
      <c r="A150" s="8">
        <v>149</v>
      </c>
      <c r="B150" s="26" t="s">
        <v>40647</v>
      </c>
      <c r="C150" s="26" t="s">
        <v>40648</v>
      </c>
      <c r="D150" s="26" t="s">
        <v>6232</v>
      </c>
      <c r="E150" s="26" t="s">
        <v>12592</v>
      </c>
      <c r="F150" s="26" t="s">
        <v>136</v>
      </c>
      <c r="G150" s="26" t="s">
        <v>141</v>
      </c>
      <c r="H150" s="26" t="s">
        <v>13812</v>
      </c>
      <c r="I150" s="26" t="s">
        <v>40649</v>
      </c>
      <c r="J150" s="26" t="s">
        <v>40650</v>
      </c>
      <c r="K150" s="26" t="s">
        <v>40068</v>
      </c>
      <c r="L150" s="26" t="s">
        <v>40069</v>
      </c>
      <c r="M150" s="26" t="s">
        <v>40651</v>
      </c>
    </row>
    <row r="151" spans="1:13" x14ac:dyDescent="0.25">
      <c r="A151" s="8">
        <v>150</v>
      </c>
      <c r="B151" s="26" t="s">
        <v>40652</v>
      </c>
      <c r="C151" s="26" t="s">
        <v>40653</v>
      </c>
      <c r="D151" s="26" t="s">
        <v>6232</v>
      </c>
      <c r="E151" s="26" t="s">
        <v>12592</v>
      </c>
      <c r="F151" s="26" t="s">
        <v>136</v>
      </c>
      <c r="G151" s="26" t="s">
        <v>141</v>
      </c>
      <c r="H151" s="26" t="s">
        <v>13812</v>
      </c>
      <c r="I151" s="26" t="s">
        <v>40654</v>
      </c>
      <c r="J151" s="26" t="s">
        <v>40655</v>
      </c>
      <c r="K151" s="26" t="s">
        <v>40068</v>
      </c>
      <c r="L151" s="26" t="s">
        <v>40656</v>
      </c>
      <c r="M151" s="26" t="s">
        <v>40657</v>
      </c>
    </row>
    <row r="152" spans="1:13" x14ac:dyDescent="0.25">
      <c r="A152" s="8">
        <v>151</v>
      </c>
      <c r="B152" s="26" t="s">
        <v>40658</v>
      </c>
      <c r="C152" s="26" t="s">
        <v>40659</v>
      </c>
      <c r="D152" s="26" t="s">
        <v>6232</v>
      </c>
      <c r="E152" s="26" t="s">
        <v>34153</v>
      </c>
      <c r="F152" s="26" t="s">
        <v>136</v>
      </c>
      <c r="G152" s="26" t="s">
        <v>694</v>
      </c>
      <c r="H152" s="26" t="s">
        <v>14156</v>
      </c>
      <c r="I152" s="26" t="s">
        <v>40660</v>
      </c>
      <c r="J152" s="26" t="s">
        <v>40661</v>
      </c>
      <c r="K152" s="26" t="s">
        <v>40662</v>
      </c>
      <c r="L152" s="26" t="s">
        <v>40663</v>
      </c>
      <c r="M152" s="26" t="s">
        <v>40664</v>
      </c>
    </row>
    <row r="153" spans="1:13" x14ac:dyDescent="0.25">
      <c r="A153" s="8">
        <v>152</v>
      </c>
      <c r="B153" s="26" t="s">
        <v>40665</v>
      </c>
      <c r="C153" s="26" t="s">
        <v>40666</v>
      </c>
      <c r="D153" s="26" t="s">
        <v>11631</v>
      </c>
      <c r="E153" s="26" t="s">
        <v>40667</v>
      </c>
      <c r="F153" s="26" t="s">
        <v>136</v>
      </c>
      <c r="G153" s="26" t="s">
        <v>141</v>
      </c>
      <c r="H153" s="26" t="s">
        <v>13812</v>
      </c>
      <c r="I153" s="26" t="s">
        <v>40668</v>
      </c>
      <c r="J153" s="26" t="s">
        <v>40669</v>
      </c>
      <c r="K153" s="26" t="s">
        <v>40670</v>
      </c>
      <c r="L153" s="26" t="s">
        <v>40671</v>
      </c>
      <c r="M153" s="26" t="s">
        <v>40672</v>
      </c>
    </row>
    <row r="154" spans="1:13" x14ac:dyDescent="0.25">
      <c r="A154" s="8">
        <v>153</v>
      </c>
      <c r="B154" s="26" t="s">
        <v>40673</v>
      </c>
      <c r="C154" s="26" t="s">
        <v>40674</v>
      </c>
      <c r="D154" s="26" t="s">
        <v>40590</v>
      </c>
      <c r="E154" s="26" t="s">
        <v>34162</v>
      </c>
      <c r="F154" s="26" t="s">
        <v>136</v>
      </c>
      <c r="G154" s="26" t="s">
        <v>16</v>
      </c>
      <c r="H154" s="26" t="s">
        <v>9076</v>
      </c>
      <c r="I154" s="26" t="s">
        <v>40675</v>
      </c>
      <c r="J154" s="26" t="s">
        <v>40676</v>
      </c>
      <c r="K154" s="26" t="s">
        <v>1150</v>
      </c>
      <c r="L154" s="26" t="s">
        <v>40677</v>
      </c>
      <c r="M154" s="26" t="s">
        <v>40678</v>
      </c>
    </row>
    <row r="155" spans="1:13" x14ac:dyDescent="0.25">
      <c r="A155" s="8">
        <v>154</v>
      </c>
      <c r="B155" s="26" t="s">
        <v>40679</v>
      </c>
      <c r="C155" s="26" t="s">
        <v>40680</v>
      </c>
      <c r="D155" s="26" t="s">
        <v>9807</v>
      </c>
      <c r="E155" s="26" t="s">
        <v>34162</v>
      </c>
      <c r="F155" s="26" t="s">
        <v>136</v>
      </c>
      <c r="G155" s="26" t="s">
        <v>141</v>
      </c>
      <c r="H155" s="26" t="s">
        <v>13812</v>
      </c>
      <c r="I155" s="26" t="s">
        <v>40681</v>
      </c>
      <c r="J155" s="26" t="s">
        <v>40682</v>
      </c>
      <c r="K155" s="26" t="s">
        <v>40683</v>
      </c>
      <c r="L155" s="26" t="s">
        <v>40684</v>
      </c>
      <c r="M155" s="26" t="s">
        <v>40685</v>
      </c>
    </row>
    <row r="156" spans="1:13" x14ac:dyDescent="0.25">
      <c r="A156" s="8">
        <v>155</v>
      </c>
      <c r="B156" s="26" t="s">
        <v>40686</v>
      </c>
      <c r="C156" s="26" t="s">
        <v>40687</v>
      </c>
      <c r="D156" s="26" t="s">
        <v>6232</v>
      </c>
      <c r="E156" s="26" t="s">
        <v>5768</v>
      </c>
      <c r="F156" s="26" t="s">
        <v>136</v>
      </c>
      <c r="G156" s="26" t="s">
        <v>141</v>
      </c>
      <c r="H156" s="26" t="s">
        <v>13812</v>
      </c>
      <c r="I156" s="26" t="s">
        <v>40688</v>
      </c>
      <c r="J156" s="26" t="s">
        <v>40689</v>
      </c>
      <c r="K156" s="26" t="s">
        <v>40690</v>
      </c>
      <c r="L156" s="26" t="s">
        <v>40691</v>
      </c>
      <c r="M156" s="26" t="s">
        <v>40692</v>
      </c>
    </row>
    <row r="157" spans="1:13" x14ac:dyDescent="0.25">
      <c r="A157" s="8">
        <v>156</v>
      </c>
      <c r="B157" s="26" t="s">
        <v>40693</v>
      </c>
      <c r="C157" s="26" t="s">
        <v>40694</v>
      </c>
      <c r="D157" s="26" t="s">
        <v>7758</v>
      </c>
      <c r="E157" s="26" t="s">
        <v>13358</v>
      </c>
      <c r="F157" s="26" t="s">
        <v>136</v>
      </c>
      <c r="G157" s="26" t="s">
        <v>175</v>
      </c>
      <c r="H157" s="26" t="s">
        <v>7557</v>
      </c>
      <c r="I157" s="26" t="s">
        <v>40695</v>
      </c>
      <c r="J157" s="26" t="s">
        <v>40696</v>
      </c>
      <c r="K157" s="26" t="s">
        <v>40697</v>
      </c>
      <c r="L157" s="26" t="s">
        <v>40698</v>
      </c>
      <c r="M157" s="26" t="s">
        <v>40699</v>
      </c>
    </row>
    <row r="158" spans="1:13" x14ac:dyDescent="0.25">
      <c r="A158" s="8">
        <v>157</v>
      </c>
      <c r="B158" s="26" t="s">
        <v>40700</v>
      </c>
      <c r="C158" s="26" t="s">
        <v>40701</v>
      </c>
      <c r="D158" s="26" t="s">
        <v>11631</v>
      </c>
      <c r="E158" s="26" t="s">
        <v>13358</v>
      </c>
      <c r="F158" s="26" t="s">
        <v>136</v>
      </c>
      <c r="G158" s="26" t="s">
        <v>141</v>
      </c>
      <c r="H158" s="26" t="s">
        <v>13812</v>
      </c>
      <c r="I158" s="26" t="s">
        <v>40702</v>
      </c>
      <c r="J158" s="26" t="s">
        <v>40703</v>
      </c>
      <c r="K158" s="26" t="s">
        <v>40475</v>
      </c>
      <c r="L158" s="26" t="s">
        <v>40704</v>
      </c>
      <c r="M158" s="26" t="s">
        <v>40705</v>
      </c>
    </row>
    <row r="159" spans="1:13" x14ac:dyDescent="0.25">
      <c r="A159" s="8">
        <v>158</v>
      </c>
      <c r="B159" s="26" t="s">
        <v>40706</v>
      </c>
      <c r="C159" s="26" t="s">
        <v>40707</v>
      </c>
      <c r="D159" s="26" t="s">
        <v>33292</v>
      </c>
      <c r="E159" s="26" t="s">
        <v>34249</v>
      </c>
      <c r="F159" s="26" t="s">
        <v>136</v>
      </c>
      <c r="G159" s="26" t="s">
        <v>16</v>
      </c>
      <c r="H159" s="26" t="s">
        <v>9076</v>
      </c>
      <c r="I159" s="26" t="s">
        <v>40708</v>
      </c>
      <c r="J159" s="26" t="s">
        <v>40709</v>
      </c>
      <c r="K159" s="26" t="s">
        <v>39797</v>
      </c>
      <c r="L159" s="26" t="s">
        <v>40710</v>
      </c>
      <c r="M159" s="26" t="s">
        <v>40711</v>
      </c>
    </row>
    <row r="160" spans="1:13" x14ac:dyDescent="0.25">
      <c r="A160" s="8">
        <v>159</v>
      </c>
      <c r="B160" s="26" t="s">
        <v>40712</v>
      </c>
      <c r="C160" s="26" t="s">
        <v>40713</v>
      </c>
      <c r="D160" s="26" t="s">
        <v>33845</v>
      </c>
      <c r="E160" s="26" t="s">
        <v>21493</v>
      </c>
      <c r="F160" s="26" t="s">
        <v>136</v>
      </c>
      <c r="G160" s="26" t="s">
        <v>141</v>
      </c>
      <c r="H160" s="26" t="s">
        <v>13812</v>
      </c>
      <c r="I160" s="26" t="s">
        <v>40714</v>
      </c>
      <c r="J160" s="26" t="s">
        <v>40715</v>
      </c>
      <c r="K160" s="26" t="s">
        <v>40716</v>
      </c>
      <c r="L160" s="26" t="s">
        <v>40717</v>
      </c>
      <c r="M160" s="26" t="s">
        <v>40718</v>
      </c>
    </row>
    <row r="161" spans="1:13" x14ac:dyDescent="0.25">
      <c r="A161" s="8">
        <v>160</v>
      </c>
      <c r="B161" s="26" t="s">
        <v>40719</v>
      </c>
      <c r="C161" s="26" t="s">
        <v>40720</v>
      </c>
      <c r="D161" s="26" t="s">
        <v>5653</v>
      </c>
      <c r="E161" s="26" t="s">
        <v>21501</v>
      </c>
      <c r="F161" s="26" t="s">
        <v>136</v>
      </c>
      <c r="G161" s="26" t="s">
        <v>175</v>
      </c>
      <c r="H161" s="26" t="s">
        <v>7557</v>
      </c>
      <c r="I161" s="26" t="s">
        <v>40721</v>
      </c>
      <c r="J161" s="26" t="s">
        <v>40722</v>
      </c>
      <c r="K161" s="26" t="s">
        <v>40723</v>
      </c>
      <c r="L161" s="26" t="s">
        <v>40724</v>
      </c>
      <c r="M161" s="26" t="s">
        <v>40725</v>
      </c>
    </row>
    <row r="162" spans="1:13" x14ac:dyDescent="0.25">
      <c r="A162" s="8">
        <v>161</v>
      </c>
      <c r="B162" s="26" t="s">
        <v>40726</v>
      </c>
      <c r="C162" s="26" t="s">
        <v>40727</v>
      </c>
      <c r="D162" s="26" t="s">
        <v>5653</v>
      </c>
      <c r="E162" s="26" t="s">
        <v>21501</v>
      </c>
      <c r="F162" s="26" t="s">
        <v>136</v>
      </c>
      <c r="G162" s="26" t="s">
        <v>175</v>
      </c>
      <c r="H162" s="26" t="s">
        <v>7557</v>
      </c>
      <c r="I162" s="26" t="s">
        <v>40728</v>
      </c>
      <c r="J162" s="26" t="s">
        <v>40729</v>
      </c>
      <c r="K162" s="26" t="s">
        <v>40550</v>
      </c>
      <c r="L162" s="26" t="s">
        <v>40579</v>
      </c>
      <c r="M162" s="26" t="s">
        <v>40730</v>
      </c>
    </row>
    <row r="163" spans="1:13" x14ac:dyDescent="0.25">
      <c r="A163" s="8">
        <v>162</v>
      </c>
      <c r="B163" s="26" t="s">
        <v>40731</v>
      </c>
      <c r="C163" s="26" t="s">
        <v>40732</v>
      </c>
      <c r="D163" s="26" t="s">
        <v>21968</v>
      </c>
      <c r="E163" s="26" t="s">
        <v>21501</v>
      </c>
      <c r="F163" s="26" t="s">
        <v>136</v>
      </c>
      <c r="G163" s="26" t="s">
        <v>175</v>
      </c>
      <c r="H163" s="26" t="s">
        <v>7557</v>
      </c>
      <c r="I163" s="26" t="s">
        <v>40733</v>
      </c>
      <c r="J163" s="26" t="s">
        <v>40734</v>
      </c>
      <c r="K163" s="26" t="s">
        <v>40735</v>
      </c>
      <c r="L163" s="26" t="s">
        <v>40736</v>
      </c>
      <c r="M163" s="26" t="s">
        <v>40737</v>
      </c>
    </row>
    <row r="164" spans="1:13" x14ac:dyDescent="0.25">
      <c r="A164" s="8">
        <v>163</v>
      </c>
      <c r="B164" s="26" t="s">
        <v>40738</v>
      </c>
      <c r="C164" s="26" t="s">
        <v>13</v>
      </c>
      <c r="D164" s="26" t="s">
        <v>9792</v>
      </c>
      <c r="E164" s="26" t="s">
        <v>5795</v>
      </c>
      <c r="F164" s="26" t="s">
        <v>136</v>
      </c>
      <c r="G164" s="26" t="s">
        <v>694</v>
      </c>
      <c r="H164" s="26" t="s">
        <v>14156</v>
      </c>
      <c r="I164" s="26" t="s">
        <v>40739</v>
      </c>
      <c r="J164" s="26" t="s">
        <v>40740</v>
      </c>
      <c r="K164" s="26" t="s">
        <v>40741</v>
      </c>
      <c r="L164" s="26" t="s">
        <v>40742</v>
      </c>
      <c r="M164" s="26" t="s">
        <v>40743</v>
      </c>
    </row>
    <row r="165" spans="1:13" x14ac:dyDescent="0.25">
      <c r="A165" s="8">
        <v>164</v>
      </c>
      <c r="B165" s="26" t="s">
        <v>40744</v>
      </c>
      <c r="C165" s="26" t="s">
        <v>40745</v>
      </c>
      <c r="D165" s="26" t="s">
        <v>11631</v>
      </c>
      <c r="E165" s="26" t="s">
        <v>5795</v>
      </c>
      <c r="F165" s="26" t="s">
        <v>136</v>
      </c>
      <c r="G165" s="26" t="s">
        <v>141</v>
      </c>
      <c r="H165" s="26" t="s">
        <v>13812</v>
      </c>
      <c r="I165" s="26" t="s">
        <v>40746</v>
      </c>
      <c r="J165" s="26" t="s">
        <v>40747</v>
      </c>
      <c r="K165" s="26" t="s">
        <v>40748</v>
      </c>
      <c r="L165" s="26" t="s">
        <v>40749</v>
      </c>
      <c r="M165" s="26" t="s">
        <v>40750</v>
      </c>
    </row>
    <row r="166" spans="1:13" x14ac:dyDescent="0.25">
      <c r="A166" s="8">
        <v>165</v>
      </c>
      <c r="B166" s="26" t="s">
        <v>40751</v>
      </c>
      <c r="C166" s="26" t="s">
        <v>40752</v>
      </c>
      <c r="D166" s="26" t="s">
        <v>21968</v>
      </c>
      <c r="E166" s="26" t="s">
        <v>34272</v>
      </c>
      <c r="F166" s="26" t="s">
        <v>136</v>
      </c>
      <c r="G166" s="26" t="s">
        <v>175</v>
      </c>
      <c r="H166" s="26" t="s">
        <v>7557</v>
      </c>
      <c r="I166" s="26" t="s">
        <v>40753</v>
      </c>
      <c r="J166" s="26" t="s">
        <v>40754</v>
      </c>
      <c r="K166" s="26" t="s">
        <v>40755</v>
      </c>
      <c r="L166" s="26" t="s">
        <v>40756</v>
      </c>
      <c r="M166" s="26" t="s">
        <v>40757</v>
      </c>
    </row>
    <row r="167" spans="1:13" x14ac:dyDescent="0.25">
      <c r="A167" s="8">
        <v>166</v>
      </c>
      <c r="B167" s="26" t="s">
        <v>40758</v>
      </c>
      <c r="C167" s="26" t="s">
        <v>40759</v>
      </c>
      <c r="D167" s="26" t="s">
        <v>40760</v>
      </c>
      <c r="E167" s="26" t="s">
        <v>40761</v>
      </c>
      <c r="F167" s="26" t="s">
        <v>136</v>
      </c>
      <c r="G167" s="26" t="s">
        <v>2984</v>
      </c>
      <c r="H167" s="26" t="s">
        <v>40762</v>
      </c>
      <c r="I167" s="26" t="s">
        <v>40763</v>
      </c>
      <c r="J167" s="26" t="s">
        <v>40764</v>
      </c>
      <c r="K167" s="26" t="s">
        <v>40765</v>
      </c>
      <c r="L167" s="26" t="s">
        <v>40766</v>
      </c>
      <c r="M167" s="26" t="s">
        <v>40767</v>
      </c>
    </row>
    <row r="168" spans="1:13" x14ac:dyDescent="0.25">
      <c r="A168" s="8">
        <v>167</v>
      </c>
      <c r="B168" s="26" t="s">
        <v>40768</v>
      </c>
      <c r="C168" s="26" t="s">
        <v>40769</v>
      </c>
      <c r="D168" s="26" t="s">
        <v>35774</v>
      </c>
      <c r="E168" s="26" t="s">
        <v>40761</v>
      </c>
      <c r="F168" s="26" t="s">
        <v>136</v>
      </c>
      <c r="G168" s="26" t="s">
        <v>175</v>
      </c>
      <c r="H168" s="26" t="s">
        <v>7557</v>
      </c>
      <c r="I168" s="26" t="s">
        <v>40770</v>
      </c>
      <c r="J168" s="26" t="s">
        <v>40771</v>
      </c>
      <c r="K168" s="26" t="s">
        <v>40772</v>
      </c>
      <c r="L168" s="26" t="s">
        <v>40773</v>
      </c>
      <c r="M168" s="26" t="s">
        <v>40774</v>
      </c>
    </row>
    <row r="169" spans="1:13" x14ac:dyDescent="0.25">
      <c r="A169" s="8">
        <v>168</v>
      </c>
      <c r="B169" s="26" t="s">
        <v>40775</v>
      </c>
      <c r="C169" s="26" t="s">
        <v>40776</v>
      </c>
      <c r="D169" s="26" t="s">
        <v>35774</v>
      </c>
      <c r="E169" s="26" t="s">
        <v>5822</v>
      </c>
      <c r="F169" s="26" t="s">
        <v>136</v>
      </c>
      <c r="G169" s="26" t="s">
        <v>175</v>
      </c>
      <c r="H169" s="26" t="s">
        <v>7557</v>
      </c>
      <c r="I169" s="26" t="s">
        <v>40777</v>
      </c>
      <c r="J169" s="26" t="s">
        <v>40778</v>
      </c>
      <c r="K169" s="26" t="s">
        <v>40467</v>
      </c>
      <c r="L169" s="26" t="s">
        <v>40779</v>
      </c>
      <c r="M169" s="26" t="s">
        <v>40780</v>
      </c>
    </row>
    <row r="170" spans="1:13" x14ac:dyDescent="0.25">
      <c r="A170" s="8">
        <v>169</v>
      </c>
      <c r="B170" s="26" t="s">
        <v>40781</v>
      </c>
      <c r="C170" s="26" t="s">
        <v>40782</v>
      </c>
      <c r="D170" s="26" t="s">
        <v>34937</v>
      </c>
      <c r="E170" s="26" t="s">
        <v>34296</v>
      </c>
      <c r="F170" s="26" t="s">
        <v>136</v>
      </c>
      <c r="G170" s="26" t="s">
        <v>16</v>
      </c>
      <c r="H170" s="26" t="s">
        <v>9076</v>
      </c>
      <c r="I170" s="26" t="s">
        <v>40783</v>
      </c>
      <c r="J170" s="26" t="s">
        <v>40784</v>
      </c>
      <c r="K170" s="26" t="s">
        <v>138</v>
      </c>
      <c r="L170" s="26" t="s">
        <v>40785</v>
      </c>
      <c r="M170" s="26" t="s">
        <v>40786</v>
      </c>
    </row>
    <row r="171" spans="1:13" x14ac:dyDescent="0.25">
      <c r="A171" s="8">
        <v>170</v>
      </c>
      <c r="B171" s="26" t="s">
        <v>40787</v>
      </c>
      <c r="C171" s="26" t="s">
        <v>40788</v>
      </c>
      <c r="D171" s="26" t="s">
        <v>5182</v>
      </c>
      <c r="E171" s="26" t="s">
        <v>5848</v>
      </c>
      <c r="F171" s="26" t="s">
        <v>136</v>
      </c>
      <c r="G171" s="26" t="s">
        <v>141</v>
      </c>
      <c r="H171" s="26" t="s">
        <v>13812</v>
      </c>
      <c r="I171" s="26" t="s">
        <v>40789</v>
      </c>
      <c r="J171" s="26" t="s">
        <v>40790</v>
      </c>
      <c r="K171" s="26" t="s">
        <v>40791</v>
      </c>
      <c r="L171" s="26" t="s">
        <v>40792</v>
      </c>
      <c r="M171" s="26" t="s">
        <v>40793</v>
      </c>
    </row>
    <row r="172" spans="1:13" x14ac:dyDescent="0.25">
      <c r="A172" s="8">
        <v>171</v>
      </c>
      <c r="B172" s="26" t="s">
        <v>40794</v>
      </c>
      <c r="C172" s="26" t="s">
        <v>40795</v>
      </c>
      <c r="D172" s="26" t="s">
        <v>40796</v>
      </c>
      <c r="E172" s="26" t="s">
        <v>21605</v>
      </c>
      <c r="F172" s="26" t="s">
        <v>136</v>
      </c>
      <c r="G172" s="26" t="s">
        <v>175</v>
      </c>
      <c r="H172" s="26" t="s">
        <v>7557</v>
      </c>
      <c r="I172" s="26" t="s">
        <v>40797</v>
      </c>
      <c r="J172" s="26" t="s">
        <v>40798</v>
      </c>
      <c r="K172" s="26" t="s">
        <v>40799</v>
      </c>
      <c r="L172" s="26" t="s">
        <v>40800</v>
      </c>
      <c r="M172" s="26" t="s">
        <v>40801</v>
      </c>
    </row>
    <row r="173" spans="1:13" x14ac:dyDescent="0.25">
      <c r="A173" s="8">
        <v>172</v>
      </c>
      <c r="B173" s="26" t="s">
        <v>40802</v>
      </c>
      <c r="C173" s="26" t="s">
        <v>40803</v>
      </c>
      <c r="D173" s="26" t="s">
        <v>6055</v>
      </c>
      <c r="E173" s="26" t="s">
        <v>5865</v>
      </c>
      <c r="F173" s="26" t="s">
        <v>136</v>
      </c>
      <c r="G173" s="26" t="s">
        <v>175</v>
      </c>
      <c r="H173" s="26" t="s">
        <v>7557</v>
      </c>
      <c r="I173" s="26" t="s">
        <v>40804</v>
      </c>
      <c r="J173" s="26" t="s">
        <v>40805</v>
      </c>
      <c r="K173" s="26" t="s">
        <v>39712</v>
      </c>
      <c r="L173" s="26" t="s">
        <v>40806</v>
      </c>
      <c r="M173" s="26" t="s">
        <v>40807</v>
      </c>
    </row>
    <row r="174" spans="1:13" x14ac:dyDescent="0.25">
      <c r="A174" s="8">
        <v>173</v>
      </c>
      <c r="B174" s="26" t="s">
        <v>40808</v>
      </c>
      <c r="C174" s="26" t="s">
        <v>40809</v>
      </c>
      <c r="D174" s="26" t="s">
        <v>40796</v>
      </c>
      <c r="E174" s="26" t="s">
        <v>5865</v>
      </c>
      <c r="F174" s="26" t="s">
        <v>136</v>
      </c>
      <c r="G174" s="26" t="s">
        <v>175</v>
      </c>
      <c r="H174" s="26" t="s">
        <v>7557</v>
      </c>
      <c r="I174" s="26" t="s">
        <v>40810</v>
      </c>
      <c r="J174" s="26" t="s">
        <v>40811</v>
      </c>
      <c r="K174" s="26" t="s">
        <v>40812</v>
      </c>
      <c r="L174" s="26" t="s">
        <v>40813</v>
      </c>
      <c r="M174" s="26" t="s">
        <v>40814</v>
      </c>
    </row>
    <row r="175" spans="1:13" x14ac:dyDescent="0.25">
      <c r="A175" s="8">
        <v>174</v>
      </c>
      <c r="B175" s="26" t="s">
        <v>40815</v>
      </c>
      <c r="C175" s="26" t="s">
        <v>13</v>
      </c>
      <c r="D175" s="26" t="s">
        <v>6816</v>
      </c>
      <c r="E175" s="26" t="s">
        <v>13386</v>
      </c>
      <c r="F175" s="26" t="s">
        <v>136</v>
      </c>
      <c r="G175" s="26" t="s">
        <v>694</v>
      </c>
      <c r="H175" s="26" t="s">
        <v>14156</v>
      </c>
      <c r="I175" s="26" t="s">
        <v>40816</v>
      </c>
      <c r="J175" s="26" t="s">
        <v>40817</v>
      </c>
      <c r="K175" s="26" t="s">
        <v>40619</v>
      </c>
      <c r="L175" s="26" t="s">
        <v>40818</v>
      </c>
      <c r="M175" s="26" t="s">
        <v>40819</v>
      </c>
    </row>
    <row r="176" spans="1:13" x14ac:dyDescent="0.25">
      <c r="A176" s="8">
        <v>175</v>
      </c>
      <c r="B176" s="26" t="s">
        <v>40820</v>
      </c>
      <c r="C176" s="26" t="s">
        <v>40821</v>
      </c>
      <c r="D176" s="26" t="s">
        <v>16892</v>
      </c>
      <c r="E176" s="26" t="s">
        <v>40822</v>
      </c>
      <c r="F176" s="26" t="s">
        <v>136</v>
      </c>
      <c r="G176" s="26" t="s">
        <v>141</v>
      </c>
      <c r="H176" s="26" t="s">
        <v>13812</v>
      </c>
      <c r="I176" s="26" t="s">
        <v>40823</v>
      </c>
      <c r="J176" s="26" t="s">
        <v>40824</v>
      </c>
      <c r="K176" s="26" t="s">
        <v>40068</v>
      </c>
      <c r="L176" s="26" t="s">
        <v>40825</v>
      </c>
      <c r="M176" s="26" t="s">
        <v>40826</v>
      </c>
    </row>
    <row r="177" spans="1:13" x14ac:dyDescent="0.25">
      <c r="A177" s="8">
        <v>176</v>
      </c>
      <c r="B177" s="26" t="s">
        <v>40827</v>
      </c>
      <c r="C177" s="26" t="s">
        <v>40828</v>
      </c>
      <c r="D177" s="26" t="s">
        <v>33845</v>
      </c>
      <c r="E177" s="26" t="s">
        <v>5874</v>
      </c>
      <c r="F177" s="26" t="s">
        <v>136</v>
      </c>
      <c r="G177" s="26" t="s">
        <v>141</v>
      </c>
      <c r="H177" s="26" t="s">
        <v>13812</v>
      </c>
      <c r="I177" s="26" t="s">
        <v>40829</v>
      </c>
      <c r="J177" s="26" t="s">
        <v>40830</v>
      </c>
      <c r="K177" s="26" t="s">
        <v>40831</v>
      </c>
      <c r="L177" s="26" t="s">
        <v>40832</v>
      </c>
      <c r="M177" s="26" t="s">
        <v>40833</v>
      </c>
    </row>
    <row r="178" spans="1:13" x14ac:dyDescent="0.25">
      <c r="A178" s="8">
        <v>177</v>
      </c>
      <c r="B178" s="26" t="s">
        <v>40834</v>
      </c>
      <c r="C178" s="26" t="s">
        <v>4886</v>
      </c>
      <c r="D178" s="26" t="s">
        <v>5602</v>
      </c>
      <c r="E178" s="26" t="s">
        <v>21687</v>
      </c>
      <c r="F178" s="26" t="s">
        <v>136</v>
      </c>
      <c r="G178" s="26" t="s">
        <v>694</v>
      </c>
      <c r="H178" s="26" t="s">
        <v>14156</v>
      </c>
      <c r="I178" s="26" t="s">
        <v>40835</v>
      </c>
      <c r="J178" s="26" t="s">
        <v>40836</v>
      </c>
      <c r="K178" s="26" t="s">
        <v>40619</v>
      </c>
      <c r="L178" s="26" t="s">
        <v>40837</v>
      </c>
      <c r="M178" s="26" t="s">
        <v>40838</v>
      </c>
    </row>
    <row r="179" spans="1:13" x14ac:dyDescent="0.25">
      <c r="A179" s="8">
        <v>178</v>
      </c>
      <c r="B179" s="26" t="s">
        <v>40839</v>
      </c>
      <c r="C179" s="26" t="s">
        <v>40840</v>
      </c>
      <c r="D179" s="26" t="s">
        <v>25064</v>
      </c>
      <c r="E179" s="26" t="s">
        <v>21687</v>
      </c>
      <c r="F179" s="26" t="s">
        <v>136</v>
      </c>
      <c r="G179" s="26" t="s">
        <v>175</v>
      </c>
      <c r="H179" s="26" t="s">
        <v>7557</v>
      </c>
      <c r="I179" s="26" t="s">
        <v>40841</v>
      </c>
      <c r="J179" s="26" t="s">
        <v>40842</v>
      </c>
      <c r="K179" s="26" t="s">
        <v>40843</v>
      </c>
      <c r="L179" s="26" t="s">
        <v>40844</v>
      </c>
      <c r="M179" s="26" t="s">
        <v>40845</v>
      </c>
    </row>
    <row r="180" spans="1:13" x14ac:dyDescent="0.25">
      <c r="A180" s="8">
        <v>179</v>
      </c>
      <c r="B180" s="26" t="s">
        <v>40846</v>
      </c>
      <c r="C180" s="26" t="s">
        <v>40847</v>
      </c>
      <c r="D180" s="26" t="s">
        <v>27078</v>
      </c>
      <c r="E180" s="26" t="s">
        <v>13409</v>
      </c>
      <c r="F180" s="26" t="s">
        <v>136</v>
      </c>
      <c r="G180" s="26" t="s">
        <v>141</v>
      </c>
      <c r="H180" s="26" t="s">
        <v>13812</v>
      </c>
      <c r="I180" s="26" t="s">
        <v>40848</v>
      </c>
      <c r="J180" s="26" t="s">
        <v>40849</v>
      </c>
      <c r="K180" s="26" t="s">
        <v>40850</v>
      </c>
      <c r="L180" s="26" t="s">
        <v>40851</v>
      </c>
      <c r="M180" s="26" t="s">
        <v>40852</v>
      </c>
    </row>
    <row r="181" spans="1:13" x14ac:dyDescent="0.25">
      <c r="A181" s="8">
        <v>180</v>
      </c>
      <c r="B181" s="26" t="s">
        <v>40853</v>
      </c>
      <c r="C181" s="26" t="s">
        <v>40854</v>
      </c>
      <c r="D181" s="26" t="s">
        <v>11631</v>
      </c>
      <c r="E181" s="26" t="s">
        <v>5898</v>
      </c>
      <c r="F181" s="26" t="s">
        <v>136</v>
      </c>
      <c r="G181" s="26" t="s">
        <v>141</v>
      </c>
      <c r="H181" s="26" t="s">
        <v>13812</v>
      </c>
      <c r="I181" s="26" t="s">
        <v>40855</v>
      </c>
      <c r="J181" s="26" t="s">
        <v>40856</v>
      </c>
      <c r="K181" s="26" t="s">
        <v>40857</v>
      </c>
      <c r="L181" s="26" t="s">
        <v>40858</v>
      </c>
      <c r="M181" s="26" t="s">
        <v>40859</v>
      </c>
    </row>
    <row r="182" spans="1:13" x14ac:dyDescent="0.25">
      <c r="A182" s="8">
        <v>181</v>
      </c>
      <c r="B182" s="26" t="s">
        <v>40860</v>
      </c>
      <c r="C182" s="26" t="s">
        <v>40861</v>
      </c>
      <c r="D182" s="26" t="s">
        <v>39839</v>
      </c>
      <c r="E182" s="26" t="s">
        <v>21842</v>
      </c>
      <c r="F182" s="26" t="s">
        <v>136</v>
      </c>
      <c r="G182" s="26" t="s">
        <v>16</v>
      </c>
      <c r="H182" s="26" t="s">
        <v>9076</v>
      </c>
      <c r="I182" s="26" t="s">
        <v>40862</v>
      </c>
      <c r="J182" s="26" t="s">
        <v>40863</v>
      </c>
      <c r="K182" s="26" t="s">
        <v>40864</v>
      </c>
      <c r="L182" s="26" t="s">
        <v>40865</v>
      </c>
      <c r="M182" s="26" t="s">
        <v>40866</v>
      </c>
    </row>
    <row r="183" spans="1:13" x14ac:dyDescent="0.25">
      <c r="A183" s="8">
        <v>182</v>
      </c>
      <c r="B183" s="26" t="s">
        <v>40867</v>
      </c>
      <c r="C183" s="26" t="s">
        <v>40868</v>
      </c>
      <c r="D183" s="26" t="s">
        <v>20857</v>
      </c>
      <c r="E183" s="26" t="s">
        <v>40869</v>
      </c>
      <c r="F183" s="26" t="s">
        <v>136</v>
      </c>
      <c r="G183" s="26" t="s">
        <v>16</v>
      </c>
      <c r="H183" s="26" t="s">
        <v>9076</v>
      </c>
      <c r="I183" s="26" t="s">
        <v>40870</v>
      </c>
      <c r="J183" s="26" t="s">
        <v>40871</v>
      </c>
      <c r="K183" s="26" t="s">
        <v>40872</v>
      </c>
      <c r="L183" s="26" t="s">
        <v>40873</v>
      </c>
      <c r="M183" s="26" t="s">
        <v>40874</v>
      </c>
    </row>
    <row r="184" spans="1:13" x14ac:dyDescent="0.25">
      <c r="A184" s="8">
        <v>183</v>
      </c>
      <c r="B184" s="26" t="s">
        <v>40875</v>
      </c>
      <c r="C184" s="26" t="s">
        <v>40876</v>
      </c>
      <c r="D184" s="26" t="s">
        <v>35860</v>
      </c>
      <c r="E184" s="26" t="s">
        <v>34359</v>
      </c>
      <c r="F184" s="26" t="s">
        <v>136</v>
      </c>
      <c r="G184" s="26" t="s">
        <v>16</v>
      </c>
      <c r="H184" s="26" t="s">
        <v>9076</v>
      </c>
      <c r="I184" s="26" t="s">
        <v>40877</v>
      </c>
      <c r="J184" s="26" t="s">
        <v>40878</v>
      </c>
      <c r="K184" s="26" t="s">
        <v>40497</v>
      </c>
      <c r="L184" s="26" t="s">
        <v>40879</v>
      </c>
      <c r="M184" s="26" t="s">
        <v>40880</v>
      </c>
    </row>
    <row r="185" spans="1:13" x14ac:dyDescent="0.25">
      <c r="A185" s="8">
        <v>184</v>
      </c>
      <c r="B185" s="26" t="s">
        <v>40881</v>
      </c>
      <c r="C185" s="26" t="s">
        <v>40882</v>
      </c>
      <c r="D185" s="26" t="s">
        <v>40883</v>
      </c>
      <c r="E185" s="26" t="s">
        <v>34359</v>
      </c>
      <c r="F185" s="26" t="s">
        <v>136</v>
      </c>
      <c r="G185" s="26" t="s">
        <v>41</v>
      </c>
      <c r="H185" s="26" t="s">
        <v>5430</v>
      </c>
      <c r="I185" s="26" t="s">
        <v>40884</v>
      </c>
      <c r="J185" s="26" t="s">
        <v>40885</v>
      </c>
      <c r="K185" s="26" t="s">
        <v>40886</v>
      </c>
      <c r="L185" s="26" t="s">
        <v>40887</v>
      </c>
      <c r="M185" s="26" t="s">
        <v>40888</v>
      </c>
    </row>
    <row r="186" spans="1:13" x14ac:dyDescent="0.25">
      <c r="A186" s="8">
        <v>185</v>
      </c>
      <c r="B186" s="26" t="s">
        <v>40889</v>
      </c>
      <c r="C186" s="26" t="s">
        <v>40890</v>
      </c>
      <c r="D186" s="26" t="s">
        <v>40590</v>
      </c>
      <c r="E186" s="26" t="s">
        <v>34359</v>
      </c>
      <c r="F186" s="26" t="s">
        <v>136</v>
      </c>
      <c r="G186" s="26" t="s">
        <v>16</v>
      </c>
      <c r="H186" s="26" t="s">
        <v>9076</v>
      </c>
      <c r="I186" s="26" t="s">
        <v>40891</v>
      </c>
      <c r="J186" s="26" t="s">
        <v>40892</v>
      </c>
      <c r="K186" s="26" t="s">
        <v>1150</v>
      </c>
      <c r="L186" s="26" t="s">
        <v>40893</v>
      </c>
      <c r="M186" s="26" t="s">
        <v>40894</v>
      </c>
    </row>
    <row r="187" spans="1:13" x14ac:dyDescent="0.25">
      <c r="A187" s="8">
        <v>186</v>
      </c>
      <c r="B187" s="26" t="s">
        <v>40895</v>
      </c>
      <c r="C187" s="26" t="s">
        <v>40896</v>
      </c>
      <c r="D187" s="26" t="s">
        <v>5653</v>
      </c>
      <c r="E187" s="26" t="s">
        <v>34359</v>
      </c>
      <c r="F187" s="26" t="s">
        <v>136</v>
      </c>
      <c r="G187" s="26" t="s">
        <v>175</v>
      </c>
      <c r="H187" s="26" t="s">
        <v>7557</v>
      </c>
      <c r="I187" s="26" t="s">
        <v>40897</v>
      </c>
      <c r="J187" s="26" t="s">
        <v>40898</v>
      </c>
      <c r="K187" s="26" t="s">
        <v>40302</v>
      </c>
      <c r="L187" s="26" t="s">
        <v>40899</v>
      </c>
      <c r="M187" s="26" t="s">
        <v>40900</v>
      </c>
    </row>
    <row r="188" spans="1:13" x14ac:dyDescent="0.25">
      <c r="A188" s="8">
        <v>187</v>
      </c>
      <c r="B188" s="26" t="s">
        <v>40901</v>
      </c>
      <c r="C188" s="26" t="s">
        <v>40902</v>
      </c>
      <c r="D188" s="26" t="s">
        <v>16892</v>
      </c>
      <c r="E188" s="26" t="s">
        <v>34359</v>
      </c>
      <c r="F188" s="26" t="s">
        <v>136</v>
      </c>
      <c r="G188" s="26" t="s">
        <v>141</v>
      </c>
      <c r="H188" s="26" t="s">
        <v>13812</v>
      </c>
      <c r="I188" s="26" t="s">
        <v>40903</v>
      </c>
      <c r="J188" s="26" t="s">
        <v>40904</v>
      </c>
      <c r="K188" s="26" t="s">
        <v>40068</v>
      </c>
      <c r="L188" s="26" t="s">
        <v>40905</v>
      </c>
      <c r="M188" s="26" t="s">
        <v>40906</v>
      </c>
    </row>
    <row r="189" spans="1:13" x14ac:dyDescent="0.25">
      <c r="A189" s="8">
        <v>188</v>
      </c>
      <c r="B189" s="26" t="s">
        <v>40907</v>
      </c>
      <c r="C189" s="26" t="s">
        <v>40908</v>
      </c>
      <c r="D189" s="26" t="s">
        <v>27778</v>
      </c>
      <c r="E189" s="26" t="s">
        <v>5922</v>
      </c>
      <c r="F189" s="26" t="s">
        <v>136</v>
      </c>
      <c r="G189" s="26" t="s">
        <v>16</v>
      </c>
      <c r="H189" s="26" t="s">
        <v>9076</v>
      </c>
      <c r="I189" s="26" t="s">
        <v>40909</v>
      </c>
      <c r="J189" s="26" t="s">
        <v>40910</v>
      </c>
      <c r="K189" s="26" t="s">
        <v>40911</v>
      </c>
      <c r="L189" s="26" t="s">
        <v>40912</v>
      </c>
      <c r="M189" s="26" t="s">
        <v>40913</v>
      </c>
    </row>
    <row r="190" spans="1:13" x14ac:dyDescent="0.25">
      <c r="A190" s="8">
        <v>189</v>
      </c>
      <c r="B190" s="26" t="s">
        <v>40914</v>
      </c>
      <c r="C190" s="26" t="s">
        <v>40915</v>
      </c>
      <c r="D190" s="26" t="s">
        <v>40916</v>
      </c>
      <c r="E190" s="26" t="s">
        <v>40917</v>
      </c>
      <c r="F190" s="26" t="s">
        <v>136</v>
      </c>
      <c r="G190" s="26" t="s">
        <v>175</v>
      </c>
      <c r="H190" s="26" t="s">
        <v>7557</v>
      </c>
      <c r="I190" s="26" t="s">
        <v>40918</v>
      </c>
      <c r="J190" s="26" t="s">
        <v>40919</v>
      </c>
      <c r="K190" s="26" t="s">
        <v>40920</v>
      </c>
      <c r="L190" s="26" t="s">
        <v>40921</v>
      </c>
      <c r="M190" s="26" t="s">
        <v>40922</v>
      </c>
    </row>
    <row r="191" spans="1:13" x14ac:dyDescent="0.25">
      <c r="A191" s="8">
        <v>190</v>
      </c>
      <c r="B191" s="26" t="s">
        <v>40923</v>
      </c>
      <c r="C191" s="26" t="s">
        <v>40924</v>
      </c>
      <c r="D191" s="26" t="s">
        <v>9792</v>
      </c>
      <c r="E191" s="26" t="s">
        <v>34367</v>
      </c>
      <c r="F191" s="26" t="s">
        <v>136</v>
      </c>
      <c r="G191" s="26" t="s">
        <v>694</v>
      </c>
      <c r="H191" s="26" t="s">
        <v>14156</v>
      </c>
      <c r="I191" s="26" t="s">
        <v>40925</v>
      </c>
      <c r="J191" s="26" t="s">
        <v>40926</v>
      </c>
      <c r="K191" s="26" t="s">
        <v>40927</v>
      </c>
      <c r="L191" s="26" t="s">
        <v>40928</v>
      </c>
      <c r="M191" s="26" t="s">
        <v>40929</v>
      </c>
    </row>
    <row r="192" spans="1:13" x14ac:dyDescent="0.25">
      <c r="A192" s="8">
        <v>191</v>
      </c>
      <c r="B192" s="26" t="s">
        <v>40930</v>
      </c>
      <c r="C192" s="26" t="s">
        <v>40931</v>
      </c>
      <c r="D192" s="26" t="s">
        <v>6055</v>
      </c>
      <c r="E192" s="26" t="s">
        <v>5931</v>
      </c>
      <c r="F192" s="26" t="s">
        <v>136</v>
      </c>
      <c r="G192" s="26" t="s">
        <v>16</v>
      </c>
      <c r="H192" s="26" t="s">
        <v>9076</v>
      </c>
      <c r="I192" s="26" t="s">
        <v>40932</v>
      </c>
      <c r="J192" s="26" t="s">
        <v>40933</v>
      </c>
      <c r="K192" s="26" t="s">
        <v>40934</v>
      </c>
      <c r="L192" s="26" t="s">
        <v>40935</v>
      </c>
      <c r="M192" s="26" t="s">
        <v>40936</v>
      </c>
    </row>
    <row r="193" spans="1:13" x14ac:dyDescent="0.25">
      <c r="A193" s="8">
        <v>192</v>
      </c>
      <c r="B193" s="26" t="s">
        <v>40937</v>
      </c>
      <c r="C193" s="26" t="s">
        <v>40938</v>
      </c>
      <c r="D193" s="26" t="s">
        <v>40590</v>
      </c>
      <c r="E193" s="26" t="s">
        <v>5940</v>
      </c>
      <c r="F193" s="26" t="s">
        <v>136</v>
      </c>
      <c r="G193" s="26" t="s">
        <v>16</v>
      </c>
      <c r="H193" s="26" t="s">
        <v>9076</v>
      </c>
      <c r="I193" s="26" t="s">
        <v>40939</v>
      </c>
      <c r="J193" s="26" t="s">
        <v>40940</v>
      </c>
      <c r="K193" s="26" t="s">
        <v>39797</v>
      </c>
      <c r="L193" s="26" t="s">
        <v>40941</v>
      </c>
      <c r="M193" s="26" t="s">
        <v>40942</v>
      </c>
    </row>
    <row r="194" spans="1:13" x14ac:dyDescent="0.25">
      <c r="A194" s="8">
        <v>193</v>
      </c>
      <c r="B194" s="26" t="s">
        <v>40943</v>
      </c>
      <c r="C194" s="26" t="s">
        <v>40944</v>
      </c>
      <c r="D194" s="26" t="s">
        <v>5653</v>
      </c>
      <c r="E194" s="26" t="s">
        <v>5940</v>
      </c>
      <c r="F194" s="26" t="s">
        <v>136</v>
      </c>
      <c r="G194" s="26" t="s">
        <v>175</v>
      </c>
      <c r="H194" s="26" t="s">
        <v>7557</v>
      </c>
      <c r="I194" s="26" t="s">
        <v>40945</v>
      </c>
      <c r="J194" s="26" t="s">
        <v>40946</v>
      </c>
      <c r="K194" s="26" t="s">
        <v>40947</v>
      </c>
      <c r="L194" s="26" t="s">
        <v>40948</v>
      </c>
      <c r="M194" s="26" t="s">
        <v>40949</v>
      </c>
    </row>
    <row r="195" spans="1:13" x14ac:dyDescent="0.25">
      <c r="A195" s="8">
        <v>194</v>
      </c>
      <c r="B195" s="26" t="s">
        <v>40950</v>
      </c>
      <c r="C195" s="26" t="s">
        <v>40951</v>
      </c>
      <c r="D195" s="26" t="s">
        <v>40952</v>
      </c>
      <c r="E195" s="26" t="s">
        <v>5972</v>
      </c>
      <c r="F195" s="26" t="s">
        <v>136</v>
      </c>
      <c r="G195" s="26" t="s">
        <v>141</v>
      </c>
      <c r="H195" s="26" t="s">
        <v>13812</v>
      </c>
      <c r="I195" s="26" t="s">
        <v>40953</v>
      </c>
      <c r="J195" s="26" t="s">
        <v>40954</v>
      </c>
      <c r="K195" s="26" t="s">
        <v>40955</v>
      </c>
      <c r="L195" s="26" t="s">
        <v>40956</v>
      </c>
      <c r="M195" s="26" t="s">
        <v>40957</v>
      </c>
    </row>
    <row r="196" spans="1:13" x14ac:dyDescent="0.25">
      <c r="A196" s="8">
        <v>195</v>
      </c>
      <c r="B196" s="26" t="s">
        <v>40958</v>
      </c>
      <c r="C196" s="26" t="s">
        <v>4886</v>
      </c>
      <c r="D196" s="26" t="s">
        <v>40616</v>
      </c>
      <c r="E196" s="26" t="s">
        <v>22005</v>
      </c>
      <c r="F196" s="26" t="s">
        <v>136</v>
      </c>
      <c r="G196" s="26" t="s">
        <v>694</v>
      </c>
      <c r="H196" s="26" t="s">
        <v>14156</v>
      </c>
      <c r="I196" s="26" t="s">
        <v>40959</v>
      </c>
      <c r="J196" s="26" t="s">
        <v>40960</v>
      </c>
      <c r="K196" s="26" t="s">
        <v>40619</v>
      </c>
      <c r="L196" s="26" t="s">
        <v>40961</v>
      </c>
      <c r="M196" s="26" t="s">
        <v>40962</v>
      </c>
    </row>
    <row r="197" spans="1:13" x14ac:dyDescent="0.25">
      <c r="A197" s="8">
        <v>196</v>
      </c>
      <c r="B197" s="26" t="s">
        <v>40963</v>
      </c>
      <c r="C197" s="26" t="s">
        <v>40964</v>
      </c>
      <c r="D197" s="26" t="s">
        <v>20857</v>
      </c>
      <c r="E197" s="26" t="s">
        <v>22005</v>
      </c>
      <c r="F197" s="26" t="s">
        <v>136</v>
      </c>
      <c r="G197" s="26" t="s">
        <v>16</v>
      </c>
      <c r="H197" s="26" t="s">
        <v>9076</v>
      </c>
      <c r="I197" s="26" t="s">
        <v>40965</v>
      </c>
      <c r="J197" s="26" t="s">
        <v>40966</v>
      </c>
      <c r="K197" s="26" t="s">
        <v>40967</v>
      </c>
      <c r="L197" s="26" t="s">
        <v>40968</v>
      </c>
      <c r="M197" s="26" t="s">
        <v>40969</v>
      </c>
    </row>
    <row r="198" spans="1:13" x14ac:dyDescent="0.25">
      <c r="A198" s="8">
        <v>197</v>
      </c>
      <c r="B198" s="26" t="s">
        <v>40970</v>
      </c>
      <c r="C198" s="26" t="s">
        <v>40971</v>
      </c>
      <c r="D198" s="26" t="s">
        <v>19764</v>
      </c>
      <c r="E198" s="26" t="s">
        <v>22014</v>
      </c>
      <c r="F198" s="26" t="s">
        <v>136</v>
      </c>
      <c r="G198" s="26" t="s">
        <v>175</v>
      </c>
      <c r="H198" s="26" t="s">
        <v>7557</v>
      </c>
      <c r="I198" s="26" t="s">
        <v>40972</v>
      </c>
      <c r="J198" s="26" t="s">
        <v>40973</v>
      </c>
      <c r="K198" s="26" t="s">
        <v>39769</v>
      </c>
      <c r="L198" s="26" t="s">
        <v>40974</v>
      </c>
      <c r="M198" s="26" t="s">
        <v>40975</v>
      </c>
    </row>
    <row r="199" spans="1:13" x14ac:dyDescent="0.25">
      <c r="A199" s="8">
        <v>198</v>
      </c>
      <c r="B199" s="26" t="s">
        <v>40976</v>
      </c>
      <c r="C199" s="26" t="s">
        <v>40977</v>
      </c>
      <c r="D199" s="26" t="s">
        <v>33845</v>
      </c>
      <c r="E199" s="26" t="s">
        <v>13467</v>
      </c>
      <c r="F199" s="26" t="s">
        <v>136</v>
      </c>
      <c r="G199" s="26" t="s">
        <v>141</v>
      </c>
      <c r="H199" s="26" t="s">
        <v>13812</v>
      </c>
      <c r="I199" s="26" t="s">
        <v>40978</v>
      </c>
      <c r="J199" s="26" t="s">
        <v>40979</v>
      </c>
      <c r="K199" s="26" t="s">
        <v>40980</v>
      </c>
      <c r="L199" s="26" t="s">
        <v>40981</v>
      </c>
      <c r="M199" s="26" t="s">
        <v>40982</v>
      </c>
    </row>
    <row r="200" spans="1:13" x14ac:dyDescent="0.25">
      <c r="A200" s="8">
        <v>199</v>
      </c>
      <c r="B200" s="26" t="s">
        <v>40983</v>
      </c>
      <c r="C200" s="26" t="s">
        <v>40984</v>
      </c>
      <c r="D200" s="26" t="s">
        <v>33845</v>
      </c>
      <c r="E200" s="26" t="s">
        <v>22036</v>
      </c>
      <c r="F200" s="26" t="s">
        <v>136</v>
      </c>
      <c r="G200" s="26" t="s">
        <v>141</v>
      </c>
      <c r="H200" s="26" t="s">
        <v>13812</v>
      </c>
      <c r="I200" s="26" t="s">
        <v>40985</v>
      </c>
      <c r="J200" s="26" t="s">
        <v>40986</v>
      </c>
      <c r="K200" s="26" t="s">
        <v>40987</v>
      </c>
      <c r="L200" s="26" t="s">
        <v>40988</v>
      </c>
      <c r="M200" s="26" t="s">
        <v>40989</v>
      </c>
    </row>
    <row r="201" spans="1:13" x14ac:dyDescent="0.25">
      <c r="A201" s="8">
        <v>200</v>
      </c>
      <c r="B201" s="26" t="s">
        <v>40990</v>
      </c>
      <c r="C201" s="26" t="s">
        <v>40991</v>
      </c>
      <c r="D201" s="26" t="s">
        <v>33845</v>
      </c>
      <c r="E201" s="26" t="s">
        <v>22036</v>
      </c>
      <c r="F201" s="26" t="s">
        <v>136</v>
      </c>
      <c r="G201" s="26" t="s">
        <v>141</v>
      </c>
      <c r="H201" s="26" t="s">
        <v>13812</v>
      </c>
      <c r="I201" s="26" t="s">
        <v>40992</v>
      </c>
      <c r="J201" s="26" t="s">
        <v>40993</v>
      </c>
      <c r="K201" s="26" t="s">
        <v>40994</v>
      </c>
      <c r="L201" s="26" t="s">
        <v>40995</v>
      </c>
      <c r="M201" s="26" t="s">
        <v>40996</v>
      </c>
    </row>
    <row r="202" spans="1:13" x14ac:dyDescent="0.25">
      <c r="A202" s="8">
        <v>201</v>
      </c>
      <c r="B202" s="26" t="s">
        <v>40997</v>
      </c>
      <c r="C202" s="26" t="s">
        <v>40998</v>
      </c>
      <c r="D202" s="26" t="s">
        <v>33845</v>
      </c>
      <c r="E202" s="26" t="s">
        <v>22066</v>
      </c>
      <c r="F202" s="26" t="s">
        <v>136</v>
      </c>
      <c r="G202" s="26" t="s">
        <v>141</v>
      </c>
      <c r="H202" s="26" t="s">
        <v>13812</v>
      </c>
      <c r="I202" s="26" t="s">
        <v>40999</v>
      </c>
      <c r="J202" s="26" t="s">
        <v>41000</v>
      </c>
      <c r="K202" s="26" t="s">
        <v>40716</v>
      </c>
      <c r="L202" s="26" t="s">
        <v>41001</v>
      </c>
      <c r="M202" s="26" t="s">
        <v>41002</v>
      </c>
    </row>
    <row r="203" spans="1:13" x14ac:dyDescent="0.25">
      <c r="A203" s="8">
        <v>202</v>
      </c>
      <c r="B203" s="26" t="s">
        <v>41003</v>
      </c>
      <c r="C203" s="26" t="s">
        <v>41004</v>
      </c>
      <c r="D203" s="26" t="s">
        <v>41005</v>
      </c>
      <c r="E203" s="26" t="s">
        <v>22066</v>
      </c>
      <c r="F203" s="26" t="s">
        <v>136</v>
      </c>
      <c r="G203" s="26" t="s">
        <v>694</v>
      </c>
      <c r="H203" s="26" t="s">
        <v>14156</v>
      </c>
      <c r="I203" s="26" t="s">
        <v>41006</v>
      </c>
      <c r="J203" s="26" t="s">
        <v>41007</v>
      </c>
      <c r="K203" s="26" t="s">
        <v>41008</v>
      </c>
      <c r="L203" s="26" t="s">
        <v>41009</v>
      </c>
      <c r="M203" s="26" t="s">
        <v>41010</v>
      </c>
    </row>
    <row r="204" spans="1:13" x14ac:dyDescent="0.25">
      <c r="A204" s="8">
        <v>203</v>
      </c>
      <c r="B204" s="26" t="s">
        <v>41011</v>
      </c>
      <c r="C204" s="26" t="s">
        <v>41012</v>
      </c>
      <c r="D204" s="26" t="s">
        <v>35774</v>
      </c>
      <c r="E204" s="26" t="s">
        <v>22081</v>
      </c>
      <c r="F204" s="26" t="s">
        <v>136</v>
      </c>
      <c r="G204" s="26" t="s">
        <v>175</v>
      </c>
      <c r="H204" s="26" t="s">
        <v>7557</v>
      </c>
      <c r="I204" s="26" t="s">
        <v>41013</v>
      </c>
      <c r="J204" s="26" t="s">
        <v>41014</v>
      </c>
      <c r="K204" s="26" t="s">
        <v>40467</v>
      </c>
      <c r="L204" s="26" t="s">
        <v>41015</v>
      </c>
      <c r="M204" s="26" t="s">
        <v>41016</v>
      </c>
    </row>
    <row r="205" spans="1:13" x14ac:dyDescent="0.25">
      <c r="A205" s="8">
        <v>204</v>
      </c>
      <c r="B205" s="26" t="s">
        <v>41017</v>
      </c>
      <c r="C205" s="26" t="s">
        <v>13</v>
      </c>
      <c r="D205" s="26" t="s">
        <v>40375</v>
      </c>
      <c r="E205" s="26" t="s">
        <v>22097</v>
      </c>
      <c r="F205" s="26" t="s">
        <v>136</v>
      </c>
      <c r="G205" s="26" t="s">
        <v>16</v>
      </c>
      <c r="H205" s="26" t="s">
        <v>9076</v>
      </c>
      <c r="I205" s="26" t="s">
        <v>41018</v>
      </c>
      <c r="J205" s="26" t="s">
        <v>41019</v>
      </c>
      <c r="K205" s="26" t="s">
        <v>40378</v>
      </c>
      <c r="L205" s="26" t="s">
        <v>41020</v>
      </c>
      <c r="M205" s="26" t="s">
        <v>41021</v>
      </c>
    </row>
    <row r="206" spans="1:13" x14ac:dyDescent="0.25">
      <c r="A206" s="8">
        <v>205</v>
      </c>
      <c r="B206" s="26" t="s">
        <v>41022</v>
      </c>
      <c r="C206" s="26" t="s">
        <v>41023</v>
      </c>
      <c r="D206" s="26" t="s">
        <v>11631</v>
      </c>
      <c r="E206" s="26" t="s">
        <v>22097</v>
      </c>
      <c r="F206" s="26" t="s">
        <v>136</v>
      </c>
      <c r="G206" s="26" t="s">
        <v>141</v>
      </c>
      <c r="H206" s="26" t="s">
        <v>13812</v>
      </c>
      <c r="I206" s="26" t="s">
        <v>41024</v>
      </c>
      <c r="J206" s="26" t="s">
        <v>41025</v>
      </c>
      <c r="K206" s="26" t="s">
        <v>41026</v>
      </c>
      <c r="L206" s="26" t="s">
        <v>41027</v>
      </c>
      <c r="M206" s="26" t="s">
        <v>41028</v>
      </c>
    </row>
    <row r="207" spans="1:13" x14ac:dyDescent="0.25">
      <c r="A207" s="8">
        <v>206</v>
      </c>
      <c r="B207" s="26" t="s">
        <v>41029</v>
      </c>
      <c r="C207" s="26" t="s">
        <v>41030</v>
      </c>
      <c r="D207" s="26" t="s">
        <v>35774</v>
      </c>
      <c r="E207" s="26" t="s">
        <v>22097</v>
      </c>
      <c r="F207" s="26" t="s">
        <v>136</v>
      </c>
      <c r="G207" s="26" t="s">
        <v>175</v>
      </c>
      <c r="H207" s="26" t="s">
        <v>7557</v>
      </c>
      <c r="I207" s="26" t="s">
        <v>41031</v>
      </c>
      <c r="J207" s="26" t="s">
        <v>41032</v>
      </c>
      <c r="K207" s="26" t="s">
        <v>40467</v>
      </c>
      <c r="L207" s="26" t="s">
        <v>41033</v>
      </c>
      <c r="M207" s="26" t="s">
        <v>41034</v>
      </c>
    </row>
    <row r="208" spans="1:13" x14ac:dyDescent="0.25">
      <c r="A208" s="8">
        <v>207</v>
      </c>
      <c r="B208" s="26" t="s">
        <v>41035</v>
      </c>
      <c r="C208" s="26" t="s">
        <v>41036</v>
      </c>
      <c r="D208" s="26" t="s">
        <v>12001</v>
      </c>
      <c r="E208" s="26" t="s">
        <v>22126</v>
      </c>
      <c r="F208" s="26" t="s">
        <v>136</v>
      </c>
      <c r="G208" s="26" t="s">
        <v>141</v>
      </c>
      <c r="H208" s="26" t="s">
        <v>13812</v>
      </c>
      <c r="I208" s="26" t="s">
        <v>41037</v>
      </c>
      <c r="J208" s="26" t="s">
        <v>41038</v>
      </c>
      <c r="K208" s="26" t="s">
        <v>41039</v>
      </c>
      <c r="L208" s="26" t="s">
        <v>41040</v>
      </c>
      <c r="M208" s="26" t="s">
        <v>41041</v>
      </c>
    </row>
    <row r="209" spans="1:13" x14ac:dyDescent="0.25">
      <c r="A209" s="8">
        <v>208</v>
      </c>
      <c r="B209" s="26" t="s">
        <v>41042</v>
      </c>
      <c r="C209" s="26" t="s">
        <v>41043</v>
      </c>
      <c r="D209" s="26" t="s">
        <v>19698</v>
      </c>
      <c r="E209" s="26" t="s">
        <v>22157</v>
      </c>
      <c r="F209" s="26" t="s">
        <v>136</v>
      </c>
      <c r="G209" s="26" t="s">
        <v>175</v>
      </c>
      <c r="H209" s="26" t="s">
        <v>7557</v>
      </c>
      <c r="I209" s="26" t="s">
        <v>41044</v>
      </c>
      <c r="J209" s="26" t="s">
        <v>41045</v>
      </c>
      <c r="K209" s="26" t="s">
        <v>41046</v>
      </c>
      <c r="L209" s="26" t="s">
        <v>41047</v>
      </c>
      <c r="M209" s="26" t="s">
        <v>41048</v>
      </c>
    </row>
    <row r="210" spans="1:13" x14ac:dyDescent="0.25">
      <c r="A210" s="8">
        <v>209</v>
      </c>
      <c r="B210" s="26" t="s">
        <v>41049</v>
      </c>
      <c r="C210" s="26" t="s">
        <v>41050</v>
      </c>
      <c r="D210" s="26" t="s">
        <v>9758</v>
      </c>
      <c r="E210" s="26" t="s">
        <v>9076</v>
      </c>
      <c r="F210" s="26" t="s">
        <v>136</v>
      </c>
      <c r="G210" s="26" t="s">
        <v>175</v>
      </c>
      <c r="H210" s="26" t="s">
        <v>7557</v>
      </c>
      <c r="I210" s="26" t="s">
        <v>41051</v>
      </c>
      <c r="J210" s="26" t="s">
        <v>41052</v>
      </c>
      <c r="K210" s="26" t="s">
        <v>40467</v>
      </c>
      <c r="L210" s="26" t="s">
        <v>41053</v>
      </c>
      <c r="M210" s="26" t="s">
        <v>41054</v>
      </c>
    </row>
    <row r="211" spans="1:13" x14ac:dyDescent="0.25">
      <c r="A211" s="8">
        <v>210</v>
      </c>
      <c r="B211" s="26" t="s">
        <v>41055</v>
      </c>
      <c r="C211" s="26" t="s">
        <v>41056</v>
      </c>
      <c r="D211" s="26" t="s">
        <v>40916</v>
      </c>
      <c r="E211" s="26" t="s">
        <v>6006</v>
      </c>
      <c r="F211" s="26" t="s">
        <v>136</v>
      </c>
      <c r="G211" s="26" t="s">
        <v>175</v>
      </c>
      <c r="H211" s="26" t="s">
        <v>7557</v>
      </c>
      <c r="I211" s="26" t="s">
        <v>41057</v>
      </c>
      <c r="J211" s="26" t="s">
        <v>41058</v>
      </c>
      <c r="K211" s="26" t="s">
        <v>40920</v>
      </c>
      <c r="L211" s="26" t="s">
        <v>40921</v>
      </c>
      <c r="M211" s="26" t="s">
        <v>41059</v>
      </c>
    </row>
    <row r="212" spans="1:13" x14ac:dyDescent="0.25">
      <c r="A212" s="8">
        <v>211</v>
      </c>
      <c r="B212" s="26" t="s">
        <v>41060</v>
      </c>
      <c r="C212" s="26" t="s">
        <v>13</v>
      </c>
      <c r="D212" s="26" t="s">
        <v>5602</v>
      </c>
      <c r="E212" s="26" t="s">
        <v>22283</v>
      </c>
      <c r="F212" s="26" t="s">
        <v>136</v>
      </c>
      <c r="G212" s="26" t="s">
        <v>694</v>
      </c>
      <c r="H212" s="26" t="s">
        <v>14156</v>
      </c>
      <c r="I212" s="26" t="s">
        <v>41061</v>
      </c>
      <c r="J212" s="26" t="s">
        <v>41062</v>
      </c>
      <c r="K212" s="26" t="s">
        <v>41063</v>
      </c>
      <c r="L212" s="26" t="s">
        <v>41064</v>
      </c>
      <c r="M212" s="26" t="s">
        <v>41065</v>
      </c>
    </row>
    <row r="213" spans="1:13" x14ac:dyDescent="0.25">
      <c r="A213" s="8">
        <v>212</v>
      </c>
      <c r="B213" s="26" t="s">
        <v>41066</v>
      </c>
      <c r="C213" s="26" t="s">
        <v>41067</v>
      </c>
      <c r="D213" s="26" t="s">
        <v>40883</v>
      </c>
      <c r="E213" s="26" t="s">
        <v>22283</v>
      </c>
      <c r="F213" s="26" t="s">
        <v>136</v>
      </c>
      <c r="G213" s="26" t="s">
        <v>41</v>
      </c>
      <c r="H213" s="26" t="s">
        <v>5430</v>
      </c>
      <c r="I213" s="26" t="s">
        <v>41068</v>
      </c>
      <c r="J213" s="26" t="s">
        <v>41069</v>
      </c>
      <c r="K213" s="26" t="s">
        <v>41070</v>
      </c>
      <c r="L213" s="26" t="s">
        <v>41071</v>
      </c>
      <c r="M213" s="26" t="s">
        <v>41072</v>
      </c>
    </row>
    <row r="214" spans="1:13" x14ac:dyDescent="0.25">
      <c r="A214" s="8">
        <v>213</v>
      </c>
      <c r="B214" s="26" t="s">
        <v>41073</v>
      </c>
      <c r="C214" s="26" t="s">
        <v>41074</v>
      </c>
      <c r="D214" s="26" t="s">
        <v>36730</v>
      </c>
      <c r="E214" s="26" t="s">
        <v>22283</v>
      </c>
      <c r="F214" s="26" t="s">
        <v>136</v>
      </c>
      <c r="G214" s="26" t="s">
        <v>694</v>
      </c>
      <c r="H214" s="26" t="s">
        <v>14156</v>
      </c>
      <c r="I214" s="26" t="s">
        <v>41075</v>
      </c>
      <c r="J214" s="26" t="s">
        <v>41076</v>
      </c>
      <c r="K214" s="26" t="s">
        <v>41077</v>
      </c>
      <c r="L214" s="26" t="s">
        <v>41078</v>
      </c>
      <c r="M214" s="26" t="s">
        <v>41079</v>
      </c>
    </row>
    <row r="215" spans="1:13" x14ac:dyDescent="0.25">
      <c r="A215" s="8">
        <v>214</v>
      </c>
      <c r="B215" s="26" t="s">
        <v>41080</v>
      </c>
      <c r="C215" s="26" t="s">
        <v>41081</v>
      </c>
      <c r="D215" s="26" t="s">
        <v>9061</v>
      </c>
      <c r="E215" s="26" t="s">
        <v>22328</v>
      </c>
      <c r="F215" s="26" t="s">
        <v>136</v>
      </c>
      <c r="G215" s="26" t="s">
        <v>175</v>
      </c>
      <c r="H215" s="26" t="s">
        <v>7557</v>
      </c>
      <c r="I215" s="26" t="s">
        <v>41082</v>
      </c>
      <c r="J215" s="26" t="s">
        <v>41083</v>
      </c>
      <c r="K215" s="26" t="s">
        <v>41084</v>
      </c>
      <c r="L215" s="26" t="s">
        <v>41085</v>
      </c>
      <c r="M215" s="26" t="s">
        <v>41086</v>
      </c>
    </row>
    <row r="216" spans="1:13" x14ac:dyDescent="0.25">
      <c r="A216" s="8">
        <v>215</v>
      </c>
      <c r="B216" s="26" t="s">
        <v>41087</v>
      </c>
      <c r="C216" s="26" t="s">
        <v>41088</v>
      </c>
      <c r="D216" s="26" t="s">
        <v>33845</v>
      </c>
      <c r="E216" s="26" t="s">
        <v>22372</v>
      </c>
      <c r="F216" s="26" t="s">
        <v>136</v>
      </c>
      <c r="G216" s="26" t="s">
        <v>141</v>
      </c>
      <c r="H216" s="26" t="s">
        <v>13812</v>
      </c>
      <c r="I216" s="26" t="s">
        <v>41089</v>
      </c>
      <c r="J216" s="26" t="s">
        <v>41090</v>
      </c>
      <c r="K216" s="26" t="s">
        <v>41091</v>
      </c>
      <c r="L216" s="26" t="s">
        <v>41092</v>
      </c>
      <c r="M216" s="26" t="s">
        <v>41093</v>
      </c>
    </row>
    <row r="217" spans="1:13" x14ac:dyDescent="0.25">
      <c r="A217" s="8">
        <v>216</v>
      </c>
      <c r="B217" s="26" t="s">
        <v>41094</v>
      </c>
      <c r="C217" s="26" t="s">
        <v>41095</v>
      </c>
      <c r="D217" s="26" t="s">
        <v>39787</v>
      </c>
      <c r="E217" s="26" t="s">
        <v>22372</v>
      </c>
      <c r="F217" s="26" t="s">
        <v>136</v>
      </c>
      <c r="G217" s="26" t="s">
        <v>694</v>
      </c>
      <c r="H217" s="26" t="s">
        <v>14156</v>
      </c>
      <c r="I217" s="26" t="s">
        <v>41096</v>
      </c>
      <c r="J217" s="26" t="s">
        <v>41097</v>
      </c>
      <c r="K217" s="26" t="s">
        <v>40408</v>
      </c>
      <c r="L217" s="26" t="s">
        <v>41098</v>
      </c>
      <c r="M217" s="26" t="s">
        <v>41099</v>
      </c>
    </row>
    <row r="218" spans="1:13" x14ac:dyDescent="0.25">
      <c r="A218" s="8">
        <v>217</v>
      </c>
      <c r="B218" s="26" t="s">
        <v>41100</v>
      </c>
      <c r="C218" s="26" t="s">
        <v>4886</v>
      </c>
      <c r="D218" s="26" t="s">
        <v>40616</v>
      </c>
      <c r="E218" s="26" t="s">
        <v>13580</v>
      </c>
      <c r="F218" s="26" t="s">
        <v>136</v>
      </c>
      <c r="G218" s="26" t="s">
        <v>694</v>
      </c>
      <c r="H218" s="26" t="s">
        <v>14156</v>
      </c>
      <c r="I218" s="26" t="s">
        <v>41101</v>
      </c>
      <c r="J218" s="26" t="s">
        <v>41102</v>
      </c>
      <c r="K218" s="26" t="s">
        <v>41103</v>
      </c>
      <c r="L218" s="26" t="s">
        <v>41104</v>
      </c>
      <c r="M218" s="26" t="s">
        <v>41105</v>
      </c>
    </row>
    <row r="219" spans="1:13" x14ac:dyDescent="0.25">
      <c r="A219" s="8">
        <v>218</v>
      </c>
      <c r="B219" s="26" t="s">
        <v>41106</v>
      </c>
      <c r="C219" s="26" t="s">
        <v>13</v>
      </c>
      <c r="D219" s="26" t="s">
        <v>41107</v>
      </c>
      <c r="E219" s="26" t="s">
        <v>22395</v>
      </c>
      <c r="F219" s="26" t="s">
        <v>136</v>
      </c>
      <c r="G219" s="26" t="s">
        <v>175</v>
      </c>
      <c r="H219" s="26" t="s">
        <v>7557</v>
      </c>
      <c r="I219" s="26" t="s">
        <v>41108</v>
      </c>
      <c r="J219" s="26" t="s">
        <v>41109</v>
      </c>
      <c r="K219" s="26" t="s">
        <v>41110</v>
      </c>
      <c r="L219" s="26" t="s">
        <v>41111</v>
      </c>
      <c r="M219" s="26" t="s">
        <v>41112</v>
      </c>
    </row>
    <row r="220" spans="1:13" x14ac:dyDescent="0.25">
      <c r="A220" s="8">
        <v>219</v>
      </c>
      <c r="B220" s="26" t="s">
        <v>41113</v>
      </c>
      <c r="C220" s="26" t="s">
        <v>41114</v>
      </c>
      <c r="D220" s="26" t="s">
        <v>40561</v>
      </c>
      <c r="E220" s="26" t="s">
        <v>22418</v>
      </c>
      <c r="F220" s="26" t="s">
        <v>136</v>
      </c>
      <c r="G220" s="26" t="s">
        <v>694</v>
      </c>
      <c r="H220" s="26" t="s">
        <v>14156</v>
      </c>
      <c r="I220" s="26" t="s">
        <v>41115</v>
      </c>
      <c r="J220" s="26" t="s">
        <v>41116</v>
      </c>
      <c r="K220" s="26" t="s">
        <v>41117</v>
      </c>
      <c r="L220" s="26" t="s">
        <v>41118</v>
      </c>
      <c r="M220" s="26" t="s">
        <v>41119</v>
      </c>
    </row>
    <row r="221" spans="1:13" x14ac:dyDescent="0.25">
      <c r="A221" s="8">
        <v>220</v>
      </c>
      <c r="B221" s="26" t="s">
        <v>41120</v>
      </c>
      <c r="C221" s="26" t="s">
        <v>41121</v>
      </c>
      <c r="D221" s="26" t="s">
        <v>27294</v>
      </c>
      <c r="E221" s="26" t="s">
        <v>22418</v>
      </c>
      <c r="F221" s="26" t="s">
        <v>136</v>
      </c>
      <c r="G221" s="26" t="s">
        <v>141</v>
      </c>
      <c r="H221" s="26" t="s">
        <v>13812</v>
      </c>
      <c r="I221" s="26" t="s">
        <v>41122</v>
      </c>
      <c r="J221" s="26" t="s">
        <v>41123</v>
      </c>
      <c r="K221" s="26" t="s">
        <v>41124</v>
      </c>
      <c r="L221" s="26" t="s">
        <v>41125</v>
      </c>
      <c r="M221" s="26" t="s">
        <v>41126</v>
      </c>
    </row>
    <row r="222" spans="1:13" x14ac:dyDescent="0.25">
      <c r="A222" s="8">
        <v>221</v>
      </c>
      <c r="B222" s="26" t="s">
        <v>41127</v>
      </c>
      <c r="C222" s="26" t="s">
        <v>41128</v>
      </c>
      <c r="D222" s="26" t="s">
        <v>6055</v>
      </c>
      <c r="E222" s="26" t="s">
        <v>6015</v>
      </c>
      <c r="F222" s="26" t="s">
        <v>136</v>
      </c>
      <c r="G222" s="26" t="s">
        <v>175</v>
      </c>
      <c r="H222" s="26" t="s">
        <v>7557</v>
      </c>
      <c r="I222" s="26" t="s">
        <v>41129</v>
      </c>
      <c r="J222" s="26" t="s">
        <v>41130</v>
      </c>
      <c r="K222" s="26" t="s">
        <v>3326</v>
      </c>
      <c r="L222" s="26" t="s">
        <v>41131</v>
      </c>
      <c r="M222" s="26" t="s">
        <v>41132</v>
      </c>
    </row>
    <row r="223" spans="1:13" x14ac:dyDescent="0.25">
      <c r="A223" s="8">
        <v>222</v>
      </c>
      <c r="B223" s="26" t="s">
        <v>41133</v>
      </c>
      <c r="C223" s="26" t="s">
        <v>41134</v>
      </c>
      <c r="D223" s="26" t="s">
        <v>33845</v>
      </c>
      <c r="E223" s="26" t="s">
        <v>6015</v>
      </c>
      <c r="F223" s="26" t="s">
        <v>136</v>
      </c>
      <c r="G223" s="26" t="s">
        <v>141</v>
      </c>
      <c r="H223" s="26" t="s">
        <v>13812</v>
      </c>
      <c r="I223" s="26" t="s">
        <v>41135</v>
      </c>
      <c r="J223" s="26" t="s">
        <v>41136</v>
      </c>
      <c r="K223" s="26" t="s">
        <v>40716</v>
      </c>
      <c r="L223" s="26" t="s">
        <v>41137</v>
      </c>
      <c r="M223" s="26" t="s">
        <v>41138</v>
      </c>
    </row>
    <row r="224" spans="1:13" x14ac:dyDescent="0.25">
      <c r="A224" s="8">
        <v>223</v>
      </c>
      <c r="B224" s="26" t="s">
        <v>41139</v>
      </c>
      <c r="C224" s="26" t="s">
        <v>41140</v>
      </c>
      <c r="D224" s="26" t="s">
        <v>16851</v>
      </c>
      <c r="E224" s="26" t="s">
        <v>34653</v>
      </c>
      <c r="F224" s="26" t="s">
        <v>136</v>
      </c>
      <c r="G224" s="26" t="s">
        <v>16</v>
      </c>
      <c r="H224" s="26" t="s">
        <v>9076</v>
      </c>
      <c r="I224" s="26" t="s">
        <v>41141</v>
      </c>
      <c r="J224" s="26" t="s">
        <v>41142</v>
      </c>
      <c r="K224" s="26" t="s">
        <v>138</v>
      </c>
      <c r="L224" s="26" t="s">
        <v>41143</v>
      </c>
      <c r="M224" s="26" t="s">
        <v>41144</v>
      </c>
    </row>
    <row r="225" spans="1:13" x14ac:dyDescent="0.25">
      <c r="A225" s="8">
        <v>224</v>
      </c>
      <c r="B225" s="26" t="s">
        <v>41145</v>
      </c>
      <c r="C225" s="26" t="s">
        <v>41146</v>
      </c>
      <c r="D225" s="26" t="s">
        <v>33845</v>
      </c>
      <c r="E225" s="26" t="s">
        <v>6023</v>
      </c>
      <c r="F225" s="26" t="s">
        <v>136</v>
      </c>
      <c r="G225" s="26" t="s">
        <v>141</v>
      </c>
      <c r="H225" s="26" t="s">
        <v>13812</v>
      </c>
      <c r="I225" s="26" t="s">
        <v>41147</v>
      </c>
      <c r="J225" s="26" t="s">
        <v>41148</v>
      </c>
      <c r="K225" s="26" t="s">
        <v>40716</v>
      </c>
      <c r="L225" s="26" t="s">
        <v>41149</v>
      </c>
      <c r="M225" s="26" t="s">
        <v>41150</v>
      </c>
    </row>
    <row r="226" spans="1:13" x14ac:dyDescent="0.25">
      <c r="A226" s="8">
        <v>225</v>
      </c>
      <c r="B226" s="26" t="s">
        <v>41151</v>
      </c>
      <c r="C226" s="26" t="s">
        <v>41152</v>
      </c>
      <c r="D226" s="26" t="s">
        <v>5602</v>
      </c>
      <c r="E226" s="26" t="s">
        <v>13594</v>
      </c>
      <c r="F226" s="26" t="s">
        <v>136</v>
      </c>
      <c r="G226" s="26" t="s">
        <v>694</v>
      </c>
      <c r="H226" s="26" t="s">
        <v>14156</v>
      </c>
      <c r="I226" s="26" t="s">
        <v>41153</v>
      </c>
      <c r="J226" s="26" t="s">
        <v>41154</v>
      </c>
      <c r="K226" s="26" t="s">
        <v>41063</v>
      </c>
      <c r="L226" s="26" t="s">
        <v>41155</v>
      </c>
      <c r="M226" s="26" t="s">
        <v>41156</v>
      </c>
    </row>
    <row r="227" spans="1:13" x14ac:dyDescent="0.25">
      <c r="A227" s="8">
        <v>226</v>
      </c>
      <c r="B227" s="26" t="s">
        <v>41157</v>
      </c>
      <c r="C227" s="26" t="s">
        <v>41158</v>
      </c>
      <c r="D227" s="26" t="s">
        <v>6232</v>
      </c>
      <c r="E227" s="26" t="s">
        <v>13594</v>
      </c>
      <c r="F227" s="26" t="s">
        <v>136</v>
      </c>
      <c r="G227" s="26" t="s">
        <v>694</v>
      </c>
      <c r="H227" s="26" t="s">
        <v>14156</v>
      </c>
      <c r="I227" s="26" t="s">
        <v>41159</v>
      </c>
      <c r="J227" s="26" t="s">
        <v>41160</v>
      </c>
      <c r="K227" s="26" t="s">
        <v>41161</v>
      </c>
      <c r="L227" s="26" t="s">
        <v>41162</v>
      </c>
      <c r="M227" s="26" t="s">
        <v>41163</v>
      </c>
    </row>
    <row r="228" spans="1:13" x14ac:dyDescent="0.25">
      <c r="A228" s="8">
        <v>227</v>
      </c>
      <c r="B228" s="26" t="s">
        <v>41164</v>
      </c>
      <c r="C228" s="26" t="s">
        <v>41165</v>
      </c>
      <c r="D228" s="26" t="s">
        <v>6232</v>
      </c>
      <c r="E228" s="26" t="s">
        <v>22505</v>
      </c>
      <c r="F228" s="26" t="s">
        <v>136</v>
      </c>
      <c r="G228" s="26" t="s">
        <v>694</v>
      </c>
      <c r="H228" s="26" t="s">
        <v>14156</v>
      </c>
      <c r="I228" s="26" t="s">
        <v>41166</v>
      </c>
      <c r="J228" s="26" t="s">
        <v>41167</v>
      </c>
      <c r="K228" s="26" t="s">
        <v>41168</v>
      </c>
      <c r="L228" s="26" t="s">
        <v>41169</v>
      </c>
      <c r="M228" s="26" t="s">
        <v>41170</v>
      </c>
    </row>
    <row r="229" spans="1:13" x14ac:dyDescent="0.25">
      <c r="A229" s="8">
        <v>228</v>
      </c>
      <c r="B229" s="26" t="s">
        <v>41171</v>
      </c>
      <c r="C229" s="26" t="s">
        <v>41172</v>
      </c>
      <c r="D229" s="26" t="s">
        <v>5653</v>
      </c>
      <c r="E229" s="26" t="s">
        <v>6064</v>
      </c>
      <c r="F229" s="26" t="s">
        <v>136</v>
      </c>
      <c r="G229" s="26" t="s">
        <v>175</v>
      </c>
      <c r="H229" s="26" t="s">
        <v>7557</v>
      </c>
      <c r="I229" s="26" t="s">
        <v>41173</v>
      </c>
      <c r="J229" s="26" t="s">
        <v>41174</v>
      </c>
      <c r="K229" s="26" t="s">
        <v>40947</v>
      </c>
      <c r="L229" s="26" t="s">
        <v>41175</v>
      </c>
      <c r="M229" s="26" t="s">
        <v>41176</v>
      </c>
    </row>
    <row r="230" spans="1:13" x14ac:dyDescent="0.25">
      <c r="A230" s="8">
        <v>229</v>
      </c>
      <c r="B230" s="26" t="s">
        <v>41177</v>
      </c>
      <c r="C230" s="26" t="s">
        <v>11377</v>
      </c>
      <c r="D230" s="26" t="s">
        <v>20525</v>
      </c>
      <c r="E230" s="26" t="s">
        <v>22553</v>
      </c>
      <c r="F230" s="26" t="s">
        <v>136</v>
      </c>
      <c r="G230" s="26" t="s">
        <v>16</v>
      </c>
      <c r="H230" s="26" t="s">
        <v>9076</v>
      </c>
      <c r="I230" s="26" t="s">
        <v>41178</v>
      </c>
      <c r="J230" s="26" t="s">
        <v>41179</v>
      </c>
      <c r="K230" s="26" t="s">
        <v>41180</v>
      </c>
      <c r="L230" s="26" t="s">
        <v>41181</v>
      </c>
      <c r="M230" s="26" t="s">
        <v>41182</v>
      </c>
    </row>
    <row r="231" spans="1:13" x14ac:dyDescent="0.25">
      <c r="A231" s="8">
        <v>230</v>
      </c>
      <c r="B231" s="26" t="s">
        <v>41183</v>
      </c>
      <c r="C231" s="26" t="s">
        <v>41184</v>
      </c>
      <c r="D231" s="26" t="s">
        <v>41185</v>
      </c>
      <c r="E231" s="26" t="s">
        <v>13634</v>
      </c>
      <c r="F231" s="26" t="s">
        <v>136</v>
      </c>
      <c r="G231" s="26" t="s">
        <v>16</v>
      </c>
      <c r="H231" s="26" t="s">
        <v>9076</v>
      </c>
      <c r="I231" s="26" t="s">
        <v>41186</v>
      </c>
      <c r="J231" s="26" t="s">
        <v>41187</v>
      </c>
      <c r="K231" s="26" t="s">
        <v>40864</v>
      </c>
      <c r="L231" s="26" t="s">
        <v>41188</v>
      </c>
      <c r="M231" s="26" t="s">
        <v>41189</v>
      </c>
    </row>
    <row r="232" spans="1:13" x14ac:dyDescent="0.25">
      <c r="A232" s="8">
        <v>231</v>
      </c>
      <c r="B232" s="26" t="s">
        <v>41190</v>
      </c>
      <c r="C232" s="26" t="s">
        <v>41191</v>
      </c>
      <c r="D232" s="26" t="s">
        <v>9807</v>
      </c>
      <c r="E232" s="26" t="s">
        <v>13634</v>
      </c>
      <c r="F232" s="26" t="s">
        <v>136</v>
      </c>
      <c r="G232" s="26" t="s">
        <v>141</v>
      </c>
      <c r="H232" s="26" t="s">
        <v>13812</v>
      </c>
      <c r="I232" s="26" t="s">
        <v>41192</v>
      </c>
      <c r="J232" s="26" t="s">
        <v>41193</v>
      </c>
      <c r="K232" s="26" t="s">
        <v>39763</v>
      </c>
      <c r="L232" s="26" t="s">
        <v>41194</v>
      </c>
      <c r="M232" s="26" t="s">
        <v>41195</v>
      </c>
    </row>
    <row r="233" spans="1:13" x14ac:dyDescent="0.25">
      <c r="A233" s="8">
        <v>232</v>
      </c>
      <c r="B233" s="26" t="s">
        <v>41196</v>
      </c>
      <c r="C233" s="26" t="s">
        <v>41197</v>
      </c>
      <c r="D233" s="26" t="s">
        <v>6839</v>
      </c>
      <c r="E233" s="26" t="s">
        <v>6082</v>
      </c>
      <c r="F233" s="26" t="s">
        <v>136</v>
      </c>
      <c r="G233" s="26" t="s">
        <v>16</v>
      </c>
      <c r="H233" s="26" t="s">
        <v>9076</v>
      </c>
      <c r="I233" s="26" t="s">
        <v>41198</v>
      </c>
      <c r="J233" s="26" t="s">
        <v>41199</v>
      </c>
      <c r="K233" s="26" t="s">
        <v>41200</v>
      </c>
      <c r="L233" s="26" t="s">
        <v>41201</v>
      </c>
      <c r="M233" s="26" t="s">
        <v>41202</v>
      </c>
    </row>
    <row r="234" spans="1:13" x14ac:dyDescent="0.25">
      <c r="A234" s="8">
        <v>233</v>
      </c>
      <c r="B234" s="26" t="s">
        <v>41203</v>
      </c>
      <c r="C234" s="26" t="s">
        <v>13</v>
      </c>
      <c r="D234" s="26" t="s">
        <v>33001</v>
      </c>
      <c r="E234" s="26" t="s">
        <v>6082</v>
      </c>
      <c r="F234" s="26" t="s">
        <v>136</v>
      </c>
      <c r="G234" s="26" t="s">
        <v>141</v>
      </c>
      <c r="H234" s="26" t="s">
        <v>13812</v>
      </c>
      <c r="I234" s="26" t="s">
        <v>41204</v>
      </c>
      <c r="J234" s="26" t="s">
        <v>41205</v>
      </c>
      <c r="K234" s="26" t="s">
        <v>41206</v>
      </c>
      <c r="L234" s="26" t="s">
        <v>41207</v>
      </c>
      <c r="M234" s="26" t="s">
        <v>41208</v>
      </c>
    </row>
    <row r="235" spans="1:13" x14ac:dyDescent="0.25">
      <c r="A235" s="8">
        <v>234</v>
      </c>
      <c r="B235" s="26" t="s">
        <v>41209</v>
      </c>
      <c r="C235" s="26" t="s">
        <v>41210</v>
      </c>
      <c r="D235" s="26" t="s">
        <v>35361</v>
      </c>
      <c r="E235" s="26" t="s">
        <v>6107</v>
      </c>
      <c r="F235" s="26" t="s">
        <v>136</v>
      </c>
      <c r="G235" s="26" t="s">
        <v>694</v>
      </c>
      <c r="H235" s="26" t="s">
        <v>14156</v>
      </c>
      <c r="I235" s="26" t="s">
        <v>41211</v>
      </c>
      <c r="J235" s="26" t="s">
        <v>41212</v>
      </c>
      <c r="K235" s="26" t="s">
        <v>41213</v>
      </c>
      <c r="L235" s="26" t="s">
        <v>41214</v>
      </c>
      <c r="M235" s="26" t="s">
        <v>41215</v>
      </c>
    </row>
    <row r="236" spans="1:13" x14ac:dyDescent="0.25">
      <c r="A236" s="8">
        <v>235</v>
      </c>
      <c r="B236" s="26" t="s">
        <v>41216</v>
      </c>
      <c r="C236" s="26" t="s">
        <v>41217</v>
      </c>
      <c r="D236" s="26" t="s">
        <v>5653</v>
      </c>
      <c r="E236" s="26" t="s">
        <v>13656</v>
      </c>
      <c r="F236" s="26" t="s">
        <v>136</v>
      </c>
      <c r="G236" s="26" t="s">
        <v>175</v>
      </c>
      <c r="H236" s="26" t="s">
        <v>7557</v>
      </c>
      <c r="I236" s="26" t="s">
        <v>41218</v>
      </c>
      <c r="J236" s="26" t="s">
        <v>41219</v>
      </c>
      <c r="K236" s="26" t="s">
        <v>40385</v>
      </c>
      <c r="L236" s="26" t="s">
        <v>41220</v>
      </c>
      <c r="M236" s="26" t="s">
        <v>41221</v>
      </c>
    </row>
    <row r="237" spans="1:13" x14ac:dyDescent="0.25">
      <c r="A237" s="8">
        <v>236</v>
      </c>
      <c r="B237" s="26" t="s">
        <v>41222</v>
      </c>
      <c r="C237" s="26" t="s">
        <v>41223</v>
      </c>
      <c r="D237" s="26" t="s">
        <v>27261</v>
      </c>
      <c r="E237" s="26" t="s">
        <v>13656</v>
      </c>
      <c r="F237" s="26" t="s">
        <v>136</v>
      </c>
      <c r="G237" s="26" t="s">
        <v>16</v>
      </c>
      <c r="H237" s="26" t="s">
        <v>9076</v>
      </c>
      <c r="I237" s="26" t="s">
        <v>41224</v>
      </c>
      <c r="J237" s="26" t="s">
        <v>41225</v>
      </c>
      <c r="K237" s="26" t="s">
        <v>41226</v>
      </c>
      <c r="L237" s="26" t="s">
        <v>41227</v>
      </c>
      <c r="M237" s="26" t="s">
        <v>41228</v>
      </c>
    </row>
    <row r="238" spans="1:13" x14ac:dyDescent="0.25">
      <c r="A238" s="8">
        <v>237</v>
      </c>
      <c r="B238" s="26" t="s">
        <v>41229</v>
      </c>
      <c r="C238" s="26" t="s">
        <v>13</v>
      </c>
      <c r="D238" s="26" t="s">
        <v>5812</v>
      </c>
      <c r="E238" s="26" t="s">
        <v>6116</v>
      </c>
      <c r="F238" s="26" t="s">
        <v>136</v>
      </c>
      <c r="G238" s="26" t="s">
        <v>16</v>
      </c>
      <c r="H238" s="26" t="s">
        <v>9076</v>
      </c>
      <c r="I238" s="26" t="s">
        <v>41230</v>
      </c>
      <c r="J238" s="26" t="s">
        <v>41231</v>
      </c>
      <c r="K238" s="26" t="s">
        <v>41180</v>
      </c>
      <c r="L238" s="26" t="s">
        <v>41232</v>
      </c>
      <c r="M238" s="26" t="s">
        <v>41233</v>
      </c>
    </row>
    <row r="239" spans="1:13" x14ac:dyDescent="0.25">
      <c r="A239" s="8">
        <v>238</v>
      </c>
      <c r="B239" s="26" t="s">
        <v>41234</v>
      </c>
      <c r="C239" s="26" t="s">
        <v>41235</v>
      </c>
      <c r="D239" s="26" t="s">
        <v>41236</v>
      </c>
      <c r="E239" s="26" t="s">
        <v>6116</v>
      </c>
      <c r="F239" s="26" t="s">
        <v>136</v>
      </c>
      <c r="G239" s="26" t="s">
        <v>16</v>
      </c>
      <c r="H239" s="26" t="s">
        <v>9076</v>
      </c>
      <c r="I239" s="26" t="s">
        <v>41237</v>
      </c>
      <c r="J239" s="26" t="s">
        <v>41238</v>
      </c>
      <c r="K239" s="26" t="s">
        <v>41239</v>
      </c>
      <c r="L239" s="26" t="s">
        <v>41240</v>
      </c>
      <c r="M239" s="26" t="s">
        <v>41241</v>
      </c>
    </row>
    <row r="240" spans="1:13" x14ac:dyDescent="0.25">
      <c r="A240" s="8">
        <v>239</v>
      </c>
      <c r="B240" s="26" t="s">
        <v>41242</v>
      </c>
      <c r="C240" s="26" t="s">
        <v>41243</v>
      </c>
      <c r="D240" s="26" t="s">
        <v>40883</v>
      </c>
      <c r="E240" s="26" t="s">
        <v>6124</v>
      </c>
      <c r="F240" s="26" t="s">
        <v>136</v>
      </c>
      <c r="G240" s="26" t="s">
        <v>41</v>
      </c>
      <c r="H240" s="26" t="s">
        <v>5430</v>
      </c>
      <c r="I240" s="26" t="s">
        <v>41244</v>
      </c>
      <c r="J240" s="26" t="s">
        <v>41245</v>
      </c>
      <c r="K240" s="26" t="s">
        <v>41246</v>
      </c>
      <c r="L240" s="26" t="s">
        <v>41247</v>
      </c>
      <c r="M240" s="26" t="s">
        <v>41248</v>
      </c>
    </row>
    <row r="241" spans="1:13" x14ac:dyDescent="0.25">
      <c r="A241" s="8">
        <v>240</v>
      </c>
      <c r="B241" s="26" t="s">
        <v>41249</v>
      </c>
      <c r="C241" s="26" t="s">
        <v>41250</v>
      </c>
      <c r="D241" s="26" t="s">
        <v>34892</v>
      </c>
      <c r="E241" s="26" t="s">
        <v>13684</v>
      </c>
      <c r="F241" s="26" t="s">
        <v>136</v>
      </c>
      <c r="G241" s="26" t="s">
        <v>16</v>
      </c>
      <c r="H241" s="26" t="s">
        <v>9076</v>
      </c>
      <c r="I241" s="26" t="s">
        <v>41251</v>
      </c>
      <c r="J241" s="26" t="s">
        <v>41252</v>
      </c>
      <c r="K241" s="26" t="s">
        <v>41253</v>
      </c>
      <c r="L241" s="26" t="s">
        <v>41254</v>
      </c>
      <c r="M241" s="26" t="s">
        <v>41255</v>
      </c>
    </row>
    <row r="242" spans="1:13" x14ac:dyDescent="0.25">
      <c r="A242" s="8">
        <v>241</v>
      </c>
      <c r="B242" s="26" t="s">
        <v>41256</v>
      </c>
      <c r="C242" s="26" t="s">
        <v>41257</v>
      </c>
      <c r="D242" s="26" t="s">
        <v>6055</v>
      </c>
      <c r="E242" s="26" t="s">
        <v>22736</v>
      </c>
      <c r="F242" s="26" t="s">
        <v>136</v>
      </c>
      <c r="G242" s="26" t="s">
        <v>175</v>
      </c>
      <c r="H242" s="26" t="s">
        <v>7557</v>
      </c>
      <c r="I242" s="26" t="s">
        <v>41258</v>
      </c>
      <c r="J242" s="26" t="s">
        <v>41259</v>
      </c>
      <c r="K242" s="26" t="s">
        <v>3326</v>
      </c>
      <c r="L242" s="26" t="s">
        <v>40899</v>
      </c>
      <c r="M242" s="26" t="s">
        <v>41260</v>
      </c>
    </row>
    <row r="243" spans="1:13" x14ac:dyDescent="0.25">
      <c r="A243" s="8">
        <v>242</v>
      </c>
      <c r="B243" s="26" t="s">
        <v>41261</v>
      </c>
      <c r="C243" s="26" t="s">
        <v>41262</v>
      </c>
      <c r="D243" s="26" t="s">
        <v>41263</v>
      </c>
      <c r="E243" s="26" t="s">
        <v>6148</v>
      </c>
      <c r="F243" s="26" t="s">
        <v>136</v>
      </c>
      <c r="G243" s="26" t="s">
        <v>16</v>
      </c>
      <c r="H243" s="26" t="s">
        <v>9076</v>
      </c>
      <c r="I243" s="26" t="s">
        <v>41264</v>
      </c>
      <c r="J243" s="26" t="s">
        <v>41265</v>
      </c>
      <c r="K243" s="26" t="s">
        <v>41180</v>
      </c>
      <c r="L243" s="26" t="s">
        <v>41266</v>
      </c>
      <c r="M243" s="26" t="s">
        <v>41267</v>
      </c>
    </row>
    <row r="244" spans="1:13" x14ac:dyDescent="0.25">
      <c r="A244" s="8">
        <v>243</v>
      </c>
      <c r="B244" s="26" t="s">
        <v>41268</v>
      </c>
      <c r="C244" s="26" t="s">
        <v>41269</v>
      </c>
      <c r="D244" s="26" t="s">
        <v>23335</v>
      </c>
      <c r="E244" s="26" t="s">
        <v>6148</v>
      </c>
      <c r="F244" s="26" t="s">
        <v>136</v>
      </c>
      <c r="G244" s="26" t="s">
        <v>2984</v>
      </c>
      <c r="H244" s="26" t="s">
        <v>40762</v>
      </c>
      <c r="I244" s="26" t="s">
        <v>41270</v>
      </c>
      <c r="J244" s="26" t="s">
        <v>41271</v>
      </c>
      <c r="K244" s="26" t="s">
        <v>41272</v>
      </c>
      <c r="L244" s="26" t="s">
        <v>41273</v>
      </c>
      <c r="M244" s="26" t="s">
        <v>41274</v>
      </c>
    </row>
    <row r="245" spans="1:13" x14ac:dyDescent="0.25">
      <c r="A245" s="8">
        <v>244</v>
      </c>
      <c r="B245" s="26" t="s">
        <v>41275</v>
      </c>
      <c r="C245" s="26" t="s">
        <v>41276</v>
      </c>
      <c r="D245" s="26" t="s">
        <v>5653</v>
      </c>
      <c r="E245" s="26" t="s">
        <v>6157</v>
      </c>
      <c r="F245" s="26" t="s">
        <v>136</v>
      </c>
      <c r="G245" s="26" t="s">
        <v>175</v>
      </c>
      <c r="H245" s="26" t="s">
        <v>7557</v>
      </c>
      <c r="I245" s="26" t="s">
        <v>41277</v>
      </c>
      <c r="J245" s="26" t="s">
        <v>41278</v>
      </c>
      <c r="K245" s="26" t="s">
        <v>41279</v>
      </c>
      <c r="L245" s="26" t="s">
        <v>41280</v>
      </c>
      <c r="M245" s="26" t="s">
        <v>41281</v>
      </c>
    </row>
    <row r="246" spans="1:13" x14ac:dyDescent="0.25">
      <c r="A246" s="8">
        <v>245</v>
      </c>
      <c r="B246" s="26" t="s">
        <v>41282</v>
      </c>
      <c r="C246" s="26" t="s">
        <v>41283</v>
      </c>
      <c r="D246" s="26" t="s">
        <v>33845</v>
      </c>
      <c r="E246" s="26" t="s">
        <v>6157</v>
      </c>
      <c r="F246" s="26" t="s">
        <v>136</v>
      </c>
      <c r="G246" s="26" t="s">
        <v>141</v>
      </c>
      <c r="H246" s="26" t="s">
        <v>13812</v>
      </c>
      <c r="I246" s="26" t="s">
        <v>41284</v>
      </c>
      <c r="J246" s="26" t="s">
        <v>41285</v>
      </c>
      <c r="K246" s="26" t="s">
        <v>41286</v>
      </c>
      <c r="L246" s="26" t="s">
        <v>41287</v>
      </c>
      <c r="M246" s="26" t="s">
        <v>41288</v>
      </c>
    </row>
    <row r="247" spans="1:13" x14ac:dyDescent="0.25">
      <c r="A247" s="8">
        <v>246</v>
      </c>
      <c r="B247" s="26" t="s">
        <v>41289</v>
      </c>
      <c r="C247" s="26" t="s">
        <v>41290</v>
      </c>
      <c r="D247" s="26" t="s">
        <v>35172</v>
      </c>
      <c r="E247" s="26" t="s">
        <v>6157</v>
      </c>
      <c r="F247" s="26" t="s">
        <v>136</v>
      </c>
      <c r="G247" s="26" t="s">
        <v>141</v>
      </c>
      <c r="H247" s="26" t="s">
        <v>13812</v>
      </c>
      <c r="I247" s="26" t="s">
        <v>41291</v>
      </c>
      <c r="J247" s="26" t="s">
        <v>41292</v>
      </c>
      <c r="K247" s="26" t="s">
        <v>41293</v>
      </c>
      <c r="L247" s="26" t="s">
        <v>41294</v>
      </c>
      <c r="M247" s="26" t="s">
        <v>41295</v>
      </c>
    </row>
    <row r="248" spans="1:13" x14ac:dyDescent="0.25">
      <c r="A248" s="8">
        <v>247</v>
      </c>
      <c r="B248" s="26" t="s">
        <v>41296</v>
      </c>
      <c r="C248" s="26" t="s">
        <v>41297</v>
      </c>
      <c r="D248" s="26" t="s">
        <v>6055</v>
      </c>
      <c r="E248" s="26" t="s">
        <v>13711</v>
      </c>
      <c r="F248" s="26" t="s">
        <v>136</v>
      </c>
      <c r="G248" s="26" t="s">
        <v>175</v>
      </c>
      <c r="H248" s="26" t="s">
        <v>7557</v>
      </c>
      <c r="I248" s="26" t="s">
        <v>41298</v>
      </c>
      <c r="J248" s="26" t="s">
        <v>41299</v>
      </c>
      <c r="K248" s="26" t="s">
        <v>39712</v>
      </c>
      <c r="L248" s="26" t="s">
        <v>41300</v>
      </c>
      <c r="M248" s="26" t="s">
        <v>41301</v>
      </c>
    </row>
    <row r="249" spans="1:13" x14ac:dyDescent="0.25">
      <c r="A249" s="8">
        <v>248</v>
      </c>
      <c r="B249" s="26" t="s">
        <v>41302</v>
      </c>
      <c r="C249" s="26" t="s">
        <v>41303</v>
      </c>
      <c r="D249" s="26" t="s">
        <v>6055</v>
      </c>
      <c r="E249" s="26" t="s">
        <v>13711</v>
      </c>
      <c r="F249" s="26" t="s">
        <v>136</v>
      </c>
      <c r="G249" s="26" t="s">
        <v>175</v>
      </c>
      <c r="H249" s="26" t="s">
        <v>7557</v>
      </c>
      <c r="I249" s="26" t="s">
        <v>41304</v>
      </c>
      <c r="J249" s="26" t="s">
        <v>41305</v>
      </c>
      <c r="K249" s="26" t="s">
        <v>39712</v>
      </c>
      <c r="L249" s="26" t="s">
        <v>41306</v>
      </c>
      <c r="M249" s="26" t="s">
        <v>41307</v>
      </c>
    </row>
    <row r="250" spans="1:13" x14ac:dyDescent="0.25">
      <c r="A250" s="8">
        <v>249</v>
      </c>
      <c r="B250" s="26" t="s">
        <v>41308</v>
      </c>
      <c r="C250" s="26" t="s">
        <v>13</v>
      </c>
      <c r="D250" s="26" t="s">
        <v>6055</v>
      </c>
      <c r="E250" s="26" t="s">
        <v>5229</v>
      </c>
      <c r="F250" s="26" t="s">
        <v>136</v>
      </c>
      <c r="G250" s="26" t="s">
        <v>175</v>
      </c>
      <c r="H250" s="26" t="s">
        <v>7557</v>
      </c>
      <c r="I250" s="26" t="s">
        <v>41309</v>
      </c>
      <c r="J250" s="26" t="s">
        <v>41310</v>
      </c>
      <c r="K250" s="26" t="s">
        <v>39712</v>
      </c>
      <c r="L250" s="26" t="s">
        <v>41311</v>
      </c>
      <c r="M250" s="26" t="s">
        <v>41312</v>
      </c>
    </row>
    <row r="251" spans="1:13" x14ac:dyDescent="0.25">
      <c r="A251" s="8">
        <v>250</v>
      </c>
      <c r="B251" s="26" t="s">
        <v>41313</v>
      </c>
      <c r="C251" s="26" t="s">
        <v>13</v>
      </c>
      <c r="D251" s="26" t="s">
        <v>6055</v>
      </c>
      <c r="E251" s="26" t="s">
        <v>5229</v>
      </c>
      <c r="F251" s="26" t="s">
        <v>136</v>
      </c>
      <c r="G251" s="26" t="s">
        <v>175</v>
      </c>
      <c r="H251" s="26" t="s">
        <v>7557</v>
      </c>
      <c r="I251" s="26" t="s">
        <v>41314</v>
      </c>
      <c r="J251" s="26" t="s">
        <v>41315</v>
      </c>
      <c r="K251" s="26" t="s">
        <v>39676</v>
      </c>
      <c r="L251" s="26" t="s">
        <v>41316</v>
      </c>
      <c r="M251" s="26" t="s">
        <v>41317</v>
      </c>
    </row>
    <row r="252" spans="1:13" x14ac:dyDescent="0.25">
      <c r="A252" s="8">
        <v>251</v>
      </c>
      <c r="B252" s="26" t="s">
        <v>41318</v>
      </c>
      <c r="C252" s="26" t="s">
        <v>41319</v>
      </c>
      <c r="D252" s="26" t="s">
        <v>41320</v>
      </c>
      <c r="E252" s="26" t="s">
        <v>5229</v>
      </c>
      <c r="F252" s="26" t="s">
        <v>136</v>
      </c>
      <c r="G252" s="26" t="s">
        <v>163</v>
      </c>
      <c r="H252" s="26" t="s">
        <v>12835</v>
      </c>
      <c r="I252" s="26" t="s">
        <v>41321</v>
      </c>
      <c r="J252" s="26" t="s">
        <v>41322</v>
      </c>
      <c r="K252" s="26" t="s">
        <v>41323</v>
      </c>
      <c r="L252" s="26" t="s">
        <v>41324</v>
      </c>
      <c r="M252" s="26" t="s">
        <v>41325</v>
      </c>
    </row>
    <row r="253" spans="1:13" x14ac:dyDescent="0.25">
      <c r="A253" s="8">
        <v>252</v>
      </c>
      <c r="B253" s="26" t="s">
        <v>41326</v>
      </c>
      <c r="C253" s="26" t="s">
        <v>41327</v>
      </c>
      <c r="D253" s="26" t="s">
        <v>5847</v>
      </c>
      <c r="E253" s="26" t="s">
        <v>5229</v>
      </c>
      <c r="F253" s="26" t="s">
        <v>136</v>
      </c>
      <c r="G253" s="26" t="s">
        <v>16</v>
      </c>
      <c r="H253" s="26" t="s">
        <v>9076</v>
      </c>
      <c r="I253" s="26" t="s">
        <v>41328</v>
      </c>
      <c r="J253" s="26" t="s">
        <v>41329</v>
      </c>
      <c r="K253" s="26" t="s">
        <v>41330</v>
      </c>
      <c r="L253" s="26" t="s">
        <v>41331</v>
      </c>
      <c r="M253" s="26" t="s">
        <v>41332</v>
      </c>
    </row>
    <row r="254" spans="1:13" x14ac:dyDescent="0.25">
      <c r="A254" s="8">
        <v>253</v>
      </c>
      <c r="B254" s="26" t="s">
        <v>41333</v>
      </c>
      <c r="C254" s="26" t="s">
        <v>41334</v>
      </c>
      <c r="D254" s="26" t="s">
        <v>36730</v>
      </c>
      <c r="E254" s="26" t="s">
        <v>22850</v>
      </c>
      <c r="F254" s="26" t="s">
        <v>136</v>
      </c>
      <c r="G254" s="26" t="s">
        <v>694</v>
      </c>
      <c r="H254" s="26" t="s">
        <v>14156</v>
      </c>
      <c r="I254" s="26" t="s">
        <v>41335</v>
      </c>
      <c r="J254" s="26" t="s">
        <v>41336</v>
      </c>
      <c r="K254" s="26" t="s">
        <v>41337</v>
      </c>
      <c r="L254" s="26" t="s">
        <v>41338</v>
      </c>
      <c r="M254" s="26" t="s">
        <v>41339</v>
      </c>
    </row>
    <row r="255" spans="1:13" x14ac:dyDescent="0.25">
      <c r="A255" s="8">
        <v>254</v>
      </c>
      <c r="B255" s="26" t="s">
        <v>41340</v>
      </c>
      <c r="C255" s="26" t="s">
        <v>41341</v>
      </c>
      <c r="D255" s="26" t="s">
        <v>35361</v>
      </c>
      <c r="E255" s="26" t="s">
        <v>22850</v>
      </c>
      <c r="F255" s="26" t="s">
        <v>136</v>
      </c>
      <c r="G255" s="26" t="s">
        <v>694</v>
      </c>
      <c r="H255" s="26" t="s">
        <v>14156</v>
      </c>
      <c r="I255" s="26" t="s">
        <v>41342</v>
      </c>
      <c r="J255" s="26" t="s">
        <v>41343</v>
      </c>
      <c r="K255" s="26" t="s">
        <v>41344</v>
      </c>
      <c r="L255" s="26" t="s">
        <v>41345</v>
      </c>
      <c r="M255" s="26" t="s">
        <v>41346</v>
      </c>
    </row>
    <row r="256" spans="1:13" x14ac:dyDescent="0.25">
      <c r="A256" s="8">
        <v>255</v>
      </c>
      <c r="B256" s="26" t="s">
        <v>41347</v>
      </c>
      <c r="C256" s="26" t="s">
        <v>41348</v>
      </c>
      <c r="D256" s="26" t="s">
        <v>41005</v>
      </c>
      <c r="E256" s="26" t="s">
        <v>6188</v>
      </c>
      <c r="F256" s="26" t="s">
        <v>136</v>
      </c>
      <c r="G256" s="26" t="s">
        <v>694</v>
      </c>
      <c r="H256" s="26" t="s">
        <v>14156</v>
      </c>
      <c r="I256" s="26" t="s">
        <v>41349</v>
      </c>
      <c r="J256" s="26" t="s">
        <v>41350</v>
      </c>
      <c r="K256" s="26" t="s">
        <v>41351</v>
      </c>
      <c r="L256" s="26" t="s">
        <v>41352</v>
      </c>
      <c r="M256" s="26" t="s">
        <v>41353</v>
      </c>
    </row>
    <row r="257" spans="1:13" x14ac:dyDescent="0.25">
      <c r="A257" s="8">
        <v>256</v>
      </c>
      <c r="B257" s="26" t="s">
        <v>41354</v>
      </c>
      <c r="C257" s="26" t="s">
        <v>41355</v>
      </c>
      <c r="D257" s="26" t="s">
        <v>9792</v>
      </c>
      <c r="E257" s="26" t="s">
        <v>6197</v>
      </c>
      <c r="F257" s="26" t="s">
        <v>136</v>
      </c>
      <c r="G257" s="26" t="s">
        <v>694</v>
      </c>
      <c r="H257" s="26" t="s">
        <v>14156</v>
      </c>
      <c r="I257" s="26" t="s">
        <v>41356</v>
      </c>
      <c r="J257" s="26" t="s">
        <v>41357</v>
      </c>
      <c r="K257" s="26" t="s">
        <v>41358</v>
      </c>
      <c r="L257" s="26" t="s">
        <v>41359</v>
      </c>
      <c r="M257" s="26" t="s">
        <v>41360</v>
      </c>
    </row>
    <row r="258" spans="1:13" x14ac:dyDescent="0.25">
      <c r="A258" s="8">
        <v>257</v>
      </c>
      <c r="B258" s="26" t="s">
        <v>41361</v>
      </c>
      <c r="C258" s="26" t="s">
        <v>13</v>
      </c>
      <c r="D258" s="26" t="s">
        <v>39658</v>
      </c>
      <c r="E258" s="26" t="s">
        <v>6197</v>
      </c>
      <c r="F258" s="26" t="s">
        <v>136</v>
      </c>
      <c r="G258" s="26" t="s">
        <v>175</v>
      </c>
      <c r="H258" s="26" t="s">
        <v>7557</v>
      </c>
      <c r="I258" s="26" t="s">
        <v>41362</v>
      </c>
      <c r="J258" s="26" t="s">
        <v>41363</v>
      </c>
      <c r="K258" s="26" t="s">
        <v>41364</v>
      </c>
      <c r="L258" s="26" t="s">
        <v>41365</v>
      </c>
      <c r="M258" s="26" t="s">
        <v>41366</v>
      </c>
    </row>
    <row r="259" spans="1:13" x14ac:dyDescent="0.25">
      <c r="A259" s="8">
        <v>258</v>
      </c>
      <c r="B259" s="26" t="s">
        <v>41367</v>
      </c>
      <c r="C259" s="26" t="s">
        <v>41368</v>
      </c>
      <c r="D259" s="26" t="s">
        <v>33845</v>
      </c>
      <c r="E259" s="26" t="s">
        <v>6197</v>
      </c>
      <c r="F259" s="26" t="s">
        <v>136</v>
      </c>
      <c r="G259" s="26" t="s">
        <v>141</v>
      </c>
      <c r="H259" s="26" t="s">
        <v>13812</v>
      </c>
      <c r="I259" s="26" t="s">
        <v>41369</v>
      </c>
      <c r="J259" s="26" t="s">
        <v>41370</v>
      </c>
      <c r="K259" s="26" t="s">
        <v>41286</v>
      </c>
      <c r="L259" s="26" t="s">
        <v>41371</v>
      </c>
      <c r="M259" s="26" t="s">
        <v>41372</v>
      </c>
    </row>
    <row r="260" spans="1:13" x14ac:dyDescent="0.25">
      <c r="A260" s="8">
        <v>259</v>
      </c>
      <c r="B260" s="26" t="s">
        <v>41373</v>
      </c>
      <c r="C260" s="26" t="s">
        <v>41374</v>
      </c>
      <c r="D260" s="26" t="s">
        <v>35361</v>
      </c>
      <c r="E260" s="26" t="s">
        <v>22910</v>
      </c>
      <c r="F260" s="26" t="s">
        <v>136</v>
      </c>
      <c r="G260" s="26" t="s">
        <v>694</v>
      </c>
      <c r="H260" s="26" t="s">
        <v>14156</v>
      </c>
      <c r="I260" s="26" t="s">
        <v>41375</v>
      </c>
      <c r="J260" s="26" t="s">
        <v>41376</v>
      </c>
      <c r="K260" s="26" t="s">
        <v>41377</v>
      </c>
      <c r="L260" s="26" t="s">
        <v>41378</v>
      </c>
      <c r="M260" s="26" t="s">
        <v>41379</v>
      </c>
    </row>
    <row r="261" spans="1:13" x14ac:dyDescent="0.25">
      <c r="A261" s="8">
        <v>260</v>
      </c>
      <c r="B261" s="26" t="s">
        <v>41380</v>
      </c>
      <c r="C261" s="26" t="s">
        <v>13</v>
      </c>
      <c r="D261" s="26" t="s">
        <v>9792</v>
      </c>
      <c r="E261" s="26" t="s">
        <v>6206</v>
      </c>
      <c r="F261" s="26" t="s">
        <v>136</v>
      </c>
      <c r="G261" s="26" t="s">
        <v>694</v>
      </c>
      <c r="H261" s="26" t="s">
        <v>14156</v>
      </c>
      <c r="I261" s="26" t="s">
        <v>41381</v>
      </c>
      <c r="J261" s="26" t="s">
        <v>41382</v>
      </c>
      <c r="K261" s="26" t="s">
        <v>41383</v>
      </c>
      <c r="L261" s="26" t="s">
        <v>41384</v>
      </c>
      <c r="M261" s="26" t="s">
        <v>41385</v>
      </c>
    </row>
    <row r="262" spans="1:13" x14ac:dyDescent="0.25">
      <c r="A262" s="8">
        <v>261</v>
      </c>
      <c r="B262" s="26" t="s">
        <v>41386</v>
      </c>
      <c r="C262" s="26" t="s">
        <v>41387</v>
      </c>
      <c r="D262" s="26" t="s">
        <v>23335</v>
      </c>
      <c r="E262" s="26" t="s">
        <v>6215</v>
      </c>
      <c r="F262" s="26" t="s">
        <v>136</v>
      </c>
      <c r="G262" s="26" t="s">
        <v>2984</v>
      </c>
      <c r="H262" s="26" t="s">
        <v>40762</v>
      </c>
      <c r="I262" s="26" t="s">
        <v>41388</v>
      </c>
      <c r="J262" s="26" t="s">
        <v>41389</v>
      </c>
      <c r="K262" s="26" t="s">
        <v>41390</v>
      </c>
      <c r="L262" s="26" t="s">
        <v>41391</v>
      </c>
      <c r="M262" s="26" t="s">
        <v>41392</v>
      </c>
    </row>
    <row r="263" spans="1:13" x14ac:dyDescent="0.25">
      <c r="A263" s="8">
        <v>262</v>
      </c>
      <c r="B263" s="26" t="s">
        <v>41393</v>
      </c>
      <c r="C263" s="26" t="s">
        <v>41394</v>
      </c>
      <c r="D263" s="26" t="s">
        <v>27261</v>
      </c>
      <c r="E263" s="26" t="s">
        <v>14156</v>
      </c>
      <c r="F263" s="26" t="s">
        <v>136</v>
      </c>
      <c r="G263" s="26" t="s">
        <v>16</v>
      </c>
      <c r="H263" s="26" t="s">
        <v>9076</v>
      </c>
      <c r="I263" s="26" t="s">
        <v>41395</v>
      </c>
      <c r="J263" s="26" t="s">
        <v>41396</v>
      </c>
      <c r="K263" s="26" t="s">
        <v>41397</v>
      </c>
      <c r="L263" s="26" t="s">
        <v>41398</v>
      </c>
      <c r="M263" s="26" t="s">
        <v>41399</v>
      </c>
    </row>
    <row r="264" spans="1:13" x14ac:dyDescent="0.25">
      <c r="A264" s="8">
        <v>263</v>
      </c>
      <c r="B264" s="26" t="s">
        <v>41400</v>
      </c>
      <c r="C264" s="26" t="s">
        <v>41401</v>
      </c>
      <c r="D264" s="26" t="s">
        <v>12998</v>
      </c>
      <c r="E264" s="26" t="s">
        <v>6241</v>
      </c>
      <c r="F264" s="26" t="s">
        <v>136</v>
      </c>
      <c r="G264" s="26" t="s">
        <v>694</v>
      </c>
      <c r="H264" s="26" t="s">
        <v>14156</v>
      </c>
      <c r="I264" s="26" t="s">
        <v>41402</v>
      </c>
      <c r="J264" s="26" t="s">
        <v>41403</v>
      </c>
      <c r="K264" s="26" t="s">
        <v>41404</v>
      </c>
      <c r="L264" s="26" t="s">
        <v>41405</v>
      </c>
      <c r="M264" s="26" t="s">
        <v>41406</v>
      </c>
    </row>
    <row r="265" spans="1:13" x14ac:dyDescent="0.25">
      <c r="A265" s="8">
        <v>264</v>
      </c>
      <c r="B265" s="26" t="s">
        <v>41407</v>
      </c>
      <c r="C265" s="26" t="s">
        <v>41408</v>
      </c>
      <c r="D265" s="26" t="s">
        <v>5344</v>
      </c>
      <c r="E265" s="26" t="s">
        <v>13781</v>
      </c>
      <c r="F265" s="26" t="s">
        <v>136</v>
      </c>
      <c r="G265" s="26" t="s">
        <v>694</v>
      </c>
      <c r="H265" s="26" t="s">
        <v>14156</v>
      </c>
      <c r="I265" s="26" t="s">
        <v>41409</v>
      </c>
      <c r="J265" s="26" t="s">
        <v>41410</v>
      </c>
      <c r="K265" s="26" t="s">
        <v>41411</v>
      </c>
      <c r="L265" s="26" t="s">
        <v>41412</v>
      </c>
      <c r="M265" s="26" t="s">
        <v>41413</v>
      </c>
    </row>
    <row r="266" spans="1:13" x14ac:dyDescent="0.25">
      <c r="A266" s="8">
        <v>265</v>
      </c>
      <c r="B266" s="26" t="s">
        <v>41414</v>
      </c>
      <c r="C266" s="26" t="s">
        <v>41415</v>
      </c>
      <c r="D266" s="26" t="s">
        <v>5653</v>
      </c>
      <c r="E266" s="26" t="s">
        <v>13781</v>
      </c>
      <c r="F266" s="26" t="s">
        <v>136</v>
      </c>
      <c r="G266" s="26" t="s">
        <v>175</v>
      </c>
      <c r="H266" s="26" t="s">
        <v>7557</v>
      </c>
      <c r="I266" s="26" t="s">
        <v>41416</v>
      </c>
      <c r="J266" s="26" t="s">
        <v>41417</v>
      </c>
      <c r="K266" s="26" t="s">
        <v>40550</v>
      </c>
      <c r="L266" s="26" t="s">
        <v>40899</v>
      </c>
      <c r="M266" s="26" t="s">
        <v>41418</v>
      </c>
    </row>
    <row r="267" spans="1:13" x14ac:dyDescent="0.25">
      <c r="A267" s="8">
        <v>266</v>
      </c>
      <c r="B267" s="26" t="s">
        <v>41419</v>
      </c>
      <c r="C267" s="26" t="s">
        <v>41420</v>
      </c>
      <c r="D267" s="26" t="s">
        <v>36730</v>
      </c>
      <c r="E267" s="26" t="s">
        <v>6255</v>
      </c>
      <c r="F267" s="26" t="s">
        <v>136</v>
      </c>
      <c r="G267" s="26" t="s">
        <v>694</v>
      </c>
      <c r="H267" s="26" t="s">
        <v>14156</v>
      </c>
      <c r="I267" s="26" t="s">
        <v>41421</v>
      </c>
      <c r="J267" s="26" t="s">
        <v>41422</v>
      </c>
      <c r="K267" s="26" t="s">
        <v>41423</v>
      </c>
      <c r="L267" s="26" t="s">
        <v>41424</v>
      </c>
      <c r="M267" s="26" t="s">
        <v>41425</v>
      </c>
    </row>
    <row r="268" spans="1:13" x14ac:dyDescent="0.25">
      <c r="A268" s="8">
        <v>267</v>
      </c>
      <c r="B268" s="26" t="s">
        <v>41426</v>
      </c>
      <c r="C268" s="26" t="s">
        <v>41427</v>
      </c>
      <c r="D268" s="26" t="s">
        <v>5653</v>
      </c>
      <c r="E268" s="26" t="s">
        <v>6255</v>
      </c>
      <c r="F268" s="26" t="s">
        <v>136</v>
      </c>
      <c r="G268" s="26" t="s">
        <v>16</v>
      </c>
      <c r="H268" s="26" t="s">
        <v>9076</v>
      </c>
      <c r="I268" s="26" t="s">
        <v>41428</v>
      </c>
      <c r="J268" s="26" t="s">
        <v>41429</v>
      </c>
      <c r="K268" s="26" t="s">
        <v>41430</v>
      </c>
      <c r="L268" s="26" t="s">
        <v>41431</v>
      </c>
      <c r="M268" s="26" t="s">
        <v>41432</v>
      </c>
    </row>
    <row r="269" spans="1:13" x14ac:dyDescent="0.25">
      <c r="A269" s="8">
        <v>268</v>
      </c>
      <c r="B269" s="26" t="s">
        <v>41433</v>
      </c>
      <c r="C269" s="26" t="s">
        <v>41434</v>
      </c>
      <c r="D269" s="26" t="s">
        <v>32334</v>
      </c>
      <c r="E269" s="26" t="s">
        <v>23099</v>
      </c>
      <c r="F269" s="26" t="s">
        <v>136</v>
      </c>
      <c r="G269" s="26" t="s">
        <v>2916</v>
      </c>
      <c r="H269" s="26" t="s">
        <v>33041</v>
      </c>
      <c r="I269" s="26" t="s">
        <v>41435</v>
      </c>
      <c r="J269" s="26" t="s">
        <v>41436</v>
      </c>
      <c r="K269" s="26" t="s">
        <v>41437</v>
      </c>
      <c r="L269" s="26" t="s">
        <v>41438</v>
      </c>
      <c r="M269" s="26" t="s">
        <v>41439</v>
      </c>
    </row>
    <row r="270" spans="1:13" x14ac:dyDescent="0.25">
      <c r="A270" s="8">
        <v>269</v>
      </c>
      <c r="B270" s="26" t="s">
        <v>41440</v>
      </c>
      <c r="C270" s="26" t="s">
        <v>41441</v>
      </c>
      <c r="D270" s="26" t="s">
        <v>22660</v>
      </c>
      <c r="E270" s="26" t="s">
        <v>6263</v>
      </c>
      <c r="F270" s="26" t="s">
        <v>136</v>
      </c>
      <c r="G270" s="26" t="s">
        <v>16</v>
      </c>
      <c r="H270" s="26" t="s">
        <v>9076</v>
      </c>
      <c r="I270" s="26" t="s">
        <v>41442</v>
      </c>
      <c r="J270" s="26" t="s">
        <v>41443</v>
      </c>
      <c r="K270" s="26" t="s">
        <v>41444</v>
      </c>
      <c r="L270" s="26" t="s">
        <v>41445</v>
      </c>
      <c r="M270" s="26" t="s">
        <v>41446</v>
      </c>
    </row>
    <row r="271" spans="1:13" x14ac:dyDescent="0.25">
      <c r="A271" s="8">
        <v>270</v>
      </c>
      <c r="B271" s="26" t="s">
        <v>41447</v>
      </c>
      <c r="C271" s="26" t="s">
        <v>41448</v>
      </c>
      <c r="D271" s="26" t="s">
        <v>27294</v>
      </c>
      <c r="E271" s="26" t="s">
        <v>6263</v>
      </c>
      <c r="F271" s="26" t="s">
        <v>136</v>
      </c>
      <c r="G271" s="26" t="s">
        <v>141</v>
      </c>
      <c r="H271" s="26" t="s">
        <v>13812</v>
      </c>
      <c r="I271" s="26" t="s">
        <v>41449</v>
      </c>
      <c r="J271" s="26" t="s">
        <v>41450</v>
      </c>
      <c r="K271" s="26" t="s">
        <v>41451</v>
      </c>
      <c r="L271" s="26" t="s">
        <v>41452</v>
      </c>
      <c r="M271" s="26" t="s">
        <v>41453</v>
      </c>
    </row>
    <row r="272" spans="1:13" x14ac:dyDescent="0.25">
      <c r="A272" s="8">
        <v>271</v>
      </c>
      <c r="B272" s="26" t="s">
        <v>41454</v>
      </c>
      <c r="C272" s="26" t="s">
        <v>41455</v>
      </c>
      <c r="D272" s="26" t="s">
        <v>36730</v>
      </c>
      <c r="E272" s="26" t="s">
        <v>6278</v>
      </c>
      <c r="F272" s="26" t="s">
        <v>136</v>
      </c>
      <c r="G272" s="26" t="s">
        <v>694</v>
      </c>
      <c r="H272" s="26" t="s">
        <v>14156</v>
      </c>
      <c r="I272" s="26" t="s">
        <v>41456</v>
      </c>
      <c r="J272" s="26" t="s">
        <v>41457</v>
      </c>
      <c r="K272" s="26" t="s">
        <v>41458</v>
      </c>
      <c r="L272" s="26" t="s">
        <v>41459</v>
      </c>
      <c r="M272" s="26" t="s">
        <v>41460</v>
      </c>
    </row>
    <row r="273" spans="1:13" x14ac:dyDescent="0.25">
      <c r="A273" s="8">
        <v>272</v>
      </c>
      <c r="B273" s="26" t="s">
        <v>41461</v>
      </c>
      <c r="C273" s="26" t="s">
        <v>6291</v>
      </c>
      <c r="D273" s="26" t="s">
        <v>6816</v>
      </c>
      <c r="E273" s="26" t="s">
        <v>13831</v>
      </c>
      <c r="F273" s="26" t="s">
        <v>136</v>
      </c>
      <c r="G273" s="26" t="s">
        <v>163</v>
      </c>
      <c r="H273" s="26" t="s">
        <v>12835</v>
      </c>
      <c r="I273" s="26" t="s">
        <v>41462</v>
      </c>
      <c r="J273" s="26" t="s">
        <v>41463</v>
      </c>
      <c r="K273" s="26" t="s">
        <v>41464</v>
      </c>
      <c r="L273" s="26" t="s">
        <v>41465</v>
      </c>
      <c r="M273" s="26" t="s">
        <v>41466</v>
      </c>
    </row>
    <row r="274" spans="1:13" x14ac:dyDescent="0.25">
      <c r="A274" s="8">
        <v>273</v>
      </c>
      <c r="B274" s="26" t="s">
        <v>41467</v>
      </c>
      <c r="C274" s="26" t="s">
        <v>41468</v>
      </c>
      <c r="D274" s="26" t="s">
        <v>19698</v>
      </c>
      <c r="E274" s="26" t="s">
        <v>13831</v>
      </c>
      <c r="F274" s="26" t="s">
        <v>136</v>
      </c>
      <c r="G274" s="26" t="s">
        <v>175</v>
      </c>
      <c r="H274" s="26" t="s">
        <v>7557</v>
      </c>
      <c r="I274" s="26" t="s">
        <v>41469</v>
      </c>
      <c r="J274" s="26" t="s">
        <v>41470</v>
      </c>
      <c r="K274" s="26" t="s">
        <v>41471</v>
      </c>
      <c r="L274" s="26" t="s">
        <v>41472</v>
      </c>
      <c r="M274" s="26" t="s">
        <v>41473</v>
      </c>
    </row>
    <row r="275" spans="1:13" x14ac:dyDescent="0.25">
      <c r="A275" s="8">
        <v>274</v>
      </c>
      <c r="B275" s="26" t="s">
        <v>41474</v>
      </c>
      <c r="C275" s="26" t="s">
        <v>13</v>
      </c>
      <c r="D275" s="26" t="s">
        <v>12767</v>
      </c>
      <c r="E275" s="26" t="s">
        <v>6309</v>
      </c>
      <c r="F275" s="26" t="s">
        <v>136</v>
      </c>
      <c r="G275" s="26" t="s">
        <v>16</v>
      </c>
      <c r="H275" s="26" t="s">
        <v>9076</v>
      </c>
      <c r="I275" s="26" t="s">
        <v>41475</v>
      </c>
      <c r="J275" s="26" t="s">
        <v>41476</v>
      </c>
      <c r="K275" s="26" t="s">
        <v>41397</v>
      </c>
      <c r="L275" s="26" t="s">
        <v>41477</v>
      </c>
      <c r="M275" s="26" t="s">
        <v>41478</v>
      </c>
    </row>
    <row r="276" spans="1:13" x14ac:dyDescent="0.25">
      <c r="A276" s="8">
        <v>275</v>
      </c>
      <c r="B276" s="26" t="s">
        <v>41479</v>
      </c>
      <c r="C276" s="26" t="s">
        <v>41480</v>
      </c>
      <c r="D276" s="26" t="s">
        <v>9792</v>
      </c>
      <c r="E276" s="26" t="s">
        <v>13875</v>
      </c>
      <c r="F276" s="26" t="s">
        <v>136</v>
      </c>
      <c r="G276" s="26" t="s">
        <v>16</v>
      </c>
      <c r="H276" s="26" t="s">
        <v>9076</v>
      </c>
      <c r="I276" s="26" t="s">
        <v>41481</v>
      </c>
      <c r="J276" s="26" t="s">
        <v>41482</v>
      </c>
      <c r="K276" s="26" t="s">
        <v>41483</v>
      </c>
      <c r="L276" s="26" t="s">
        <v>41484</v>
      </c>
      <c r="M276" s="26" t="s">
        <v>41485</v>
      </c>
    </row>
    <row r="277" spans="1:13" x14ac:dyDescent="0.25">
      <c r="A277" s="8">
        <v>276</v>
      </c>
      <c r="B277" s="26" t="s">
        <v>41486</v>
      </c>
      <c r="C277" s="26" t="s">
        <v>13</v>
      </c>
      <c r="D277" s="26" t="s">
        <v>5653</v>
      </c>
      <c r="E277" s="26" t="s">
        <v>6360</v>
      </c>
      <c r="F277" s="26" t="s">
        <v>136</v>
      </c>
      <c r="G277" s="26" t="s">
        <v>175</v>
      </c>
      <c r="H277" s="26" t="s">
        <v>7557</v>
      </c>
      <c r="I277" s="26" t="s">
        <v>41487</v>
      </c>
      <c r="J277" s="26" t="s">
        <v>41488</v>
      </c>
      <c r="K277" s="26" t="s">
        <v>40947</v>
      </c>
      <c r="L277" s="26" t="s">
        <v>41489</v>
      </c>
      <c r="M277" s="26" t="s">
        <v>41490</v>
      </c>
    </row>
    <row r="278" spans="1:13" x14ac:dyDescent="0.25">
      <c r="A278" s="8">
        <v>277</v>
      </c>
      <c r="B278" s="26" t="s">
        <v>41491</v>
      </c>
      <c r="C278" s="26" t="s">
        <v>41492</v>
      </c>
      <c r="D278" s="26" t="s">
        <v>40760</v>
      </c>
      <c r="E278" s="26" t="s">
        <v>23518</v>
      </c>
      <c r="F278" s="26" t="s">
        <v>136</v>
      </c>
      <c r="G278" s="26" t="s">
        <v>2984</v>
      </c>
      <c r="H278" s="26" t="s">
        <v>40762</v>
      </c>
      <c r="I278" s="26" t="s">
        <v>41493</v>
      </c>
      <c r="J278" s="26" t="s">
        <v>41494</v>
      </c>
      <c r="K278" s="26" t="s">
        <v>40765</v>
      </c>
      <c r="L278" s="26" t="s">
        <v>41495</v>
      </c>
      <c r="M278" s="26" t="s">
        <v>41496</v>
      </c>
    </row>
    <row r="279" spans="1:13" x14ac:dyDescent="0.25">
      <c r="A279" s="8">
        <v>278</v>
      </c>
      <c r="B279" s="26" t="s">
        <v>41497</v>
      </c>
      <c r="C279" s="26" t="s">
        <v>41498</v>
      </c>
      <c r="D279" s="26" t="s">
        <v>41499</v>
      </c>
      <c r="E279" s="26" t="s">
        <v>6369</v>
      </c>
      <c r="F279" s="26" t="s">
        <v>136</v>
      </c>
      <c r="G279" s="26" t="s">
        <v>175</v>
      </c>
      <c r="H279" s="26" t="s">
        <v>7557</v>
      </c>
      <c r="I279" s="26" t="s">
        <v>41500</v>
      </c>
      <c r="J279" s="26" t="s">
        <v>41501</v>
      </c>
      <c r="K279" s="26" t="s">
        <v>41502</v>
      </c>
      <c r="L279" s="26" t="s">
        <v>41503</v>
      </c>
      <c r="M279" s="26" t="s">
        <v>41504</v>
      </c>
    </row>
    <row r="280" spans="1:13" x14ac:dyDescent="0.25">
      <c r="A280" s="8">
        <v>279</v>
      </c>
      <c r="B280" s="26" t="s">
        <v>41505</v>
      </c>
      <c r="C280" s="26" t="s">
        <v>13</v>
      </c>
      <c r="D280" s="26" t="s">
        <v>5653</v>
      </c>
      <c r="E280" s="26" t="s">
        <v>6369</v>
      </c>
      <c r="F280" s="26" t="s">
        <v>136</v>
      </c>
      <c r="G280" s="26" t="s">
        <v>175</v>
      </c>
      <c r="H280" s="26" t="s">
        <v>7557</v>
      </c>
      <c r="I280" s="26" t="s">
        <v>41506</v>
      </c>
      <c r="J280" s="26" t="s">
        <v>41507</v>
      </c>
      <c r="K280" s="26" t="s">
        <v>41508</v>
      </c>
      <c r="L280" s="26" t="s">
        <v>41509</v>
      </c>
      <c r="M280" s="26" t="s">
        <v>41510</v>
      </c>
    </row>
    <row r="281" spans="1:13" x14ac:dyDescent="0.25">
      <c r="A281" s="8">
        <v>280</v>
      </c>
      <c r="B281" s="26" t="s">
        <v>41511</v>
      </c>
      <c r="C281" s="26" t="s">
        <v>13</v>
      </c>
      <c r="D281" s="26" t="s">
        <v>5653</v>
      </c>
      <c r="E281" s="26" t="s">
        <v>6377</v>
      </c>
      <c r="F281" s="26" t="s">
        <v>136</v>
      </c>
      <c r="G281" s="26" t="s">
        <v>175</v>
      </c>
      <c r="H281" s="26" t="s">
        <v>7557</v>
      </c>
      <c r="I281" s="26" t="s">
        <v>41512</v>
      </c>
      <c r="J281" s="26" t="s">
        <v>41513</v>
      </c>
      <c r="K281" s="26" t="s">
        <v>41514</v>
      </c>
      <c r="L281" s="26" t="s">
        <v>41515</v>
      </c>
      <c r="M281" s="26" t="s">
        <v>41516</v>
      </c>
    </row>
    <row r="282" spans="1:13" x14ac:dyDescent="0.25">
      <c r="A282" s="8">
        <v>281</v>
      </c>
      <c r="B282" s="26" t="s">
        <v>41517</v>
      </c>
      <c r="C282" s="26" t="s">
        <v>41518</v>
      </c>
      <c r="D282" s="26" t="s">
        <v>6839</v>
      </c>
      <c r="E282" s="26" t="s">
        <v>13898</v>
      </c>
      <c r="F282" s="26" t="s">
        <v>136</v>
      </c>
      <c r="G282" s="26" t="s">
        <v>16</v>
      </c>
      <c r="H282" s="26" t="s">
        <v>9076</v>
      </c>
      <c r="I282" s="26" t="s">
        <v>41519</v>
      </c>
      <c r="J282" s="26" t="s">
        <v>41520</v>
      </c>
      <c r="K282" s="26" t="s">
        <v>41200</v>
      </c>
      <c r="L282" s="26" t="s">
        <v>41521</v>
      </c>
      <c r="M282" s="26" t="s">
        <v>41522</v>
      </c>
    </row>
    <row r="283" spans="1:13" x14ac:dyDescent="0.25">
      <c r="A283" s="8">
        <v>282</v>
      </c>
      <c r="B283" s="26" t="s">
        <v>41523</v>
      </c>
      <c r="C283" s="26" t="s">
        <v>13</v>
      </c>
      <c r="D283" s="26" t="s">
        <v>21938</v>
      </c>
      <c r="E283" s="26" t="s">
        <v>13905</v>
      </c>
      <c r="F283" s="26" t="s">
        <v>136</v>
      </c>
      <c r="G283" s="26" t="s">
        <v>694</v>
      </c>
      <c r="H283" s="26" t="s">
        <v>14156</v>
      </c>
      <c r="I283" s="26" t="s">
        <v>41524</v>
      </c>
      <c r="J283" s="26" t="s">
        <v>41525</v>
      </c>
      <c r="K283" s="26" t="s">
        <v>40619</v>
      </c>
      <c r="L283" s="26" t="s">
        <v>41526</v>
      </c>
      <c r="M283" s="26" t="s">
        <v>41527</v>
      </c>
    </row>
    <row r="284" spans="1:13" x14ac:dyDescent="0.25">
      <c r="A284" s="8">
        <v>283</v>
      </c>
      <c r="B284" s="26" t="s">
        <v>41528</v>
      </c>
      <c r="C284" s="26" t="s">
        <v>41529</v>
      </c>
      <c r="D284" s="26" t="s">
        <v>40590</v>
      </c>
      <c r="E284" s="26" t="s">
        <v>13905</v>
      </c>
      <c r="F284" s="26" t="s">
        <v>136</v>
      </c>
      <c r="G284" s="26" t="s">
        <v>141</v>
      </c>
      <c r="H284" s="26" t="s">
        <v>13812</v>
      </c>
      <c r="I284" s="26" t="s">
        <v>41530</v>
      </c>
      <c r="J284" s="26" t="s">
        <v>41531</v>
      </c>
      <c r="K284" s="26" t="s">
        <v>41532</v>
      </c>
      <c r="L284" s="26" t="s">
        <v>41533</v>
      </c>
      <c r="M284" s="26" t="s">
        <v>41534</v>
      </c>
    </row>
    <row r="285" spans="1:13" x14ac:dyDescent="0.25">
      <c r="A285" s="8">
        <v>284</v>
      </c>
      <c r="B285" s="26" t="s">
        <v>41535</v>
      </c>
      <c r="C285" s="26" t="s">
        <v>41536</v>
      </c>
      <c r="D285" s="26" t="s">
        <v>9758</v>
      </c>
      <c r="E285" s="26" t="s">
        <v>13905</v>
      </c>
      <c r="F285" s="26" t="s">
        <v>136</v>
      </c>
      <c r="G285" s="26" t="s">
        <v>175</v>
      </c>
      <c r="H285" s="26" t="s">
        <v>7557</v>
      </c>
      <c r="I285" s="26" t="s">
        <v>41537</v>
      </c>
      <c r="J285" s="26" t="s">
        <v>41538</v>
      </c>
      <c r="K285" s="26" t="s">
        <v>40467</v>
      </c>
      <c r="L285" s="26" t="s">
        <v>41539</v>
      </c>
      <c r="M285" s="26" t="s">
        <v>41540</v>
      </c>
    </row>
    <row r="286" spans="1:13" x14ac:dyDescent="0.25">
      <c r="A286" s="8">
        <v>285</v>
      </c>
      <c r="B286" s="26" t="s">
        <v>41541</v>
      </c>
      <c r="C286" s="26" t="s">
        <v>13</v>
      </c>
      <c r="D286" s="26" t="s">
        <v>19698</v>
      </c>
      <c r="E286" s="26" t="s">
        <v>9007</v>
      </c>
      <c r="F286" s="26" t="s">
        <v>136</v>
      </c>
      <c r="G286" s="26" t="s">
        <v>175</v>
      </c>
      <c r="H286" s="26" t="s">
        <v>7557</v>
      </c>
      <c r="I286" s="26" t="s">
        <v>41542</v>
      </c>
      <c r="J286" s="26" t="s">
        <v>41543</v>
      </c>
      <c r="K286" s="26" t="s">
        <v>41471</v>
      </c>
      <c r="L286" s="26" t="s">
        <v>41544</v>
      </c>
      <c r="M286" s="26" t="s">
        <v>41545</v>
      </c>
    </row>
    <row r="287" spans="1:13" x14ac:dyDescent="0.25">
      <c r="A287" s="8">
        <v>286</v>
      </c>
      <c r="B287" s="26" t="s">
        <v>41546</v>
      </c>
      <c r="C287" s="26" t="s">
        <v>41547</v>
      </c>
      <c r="D287" s="26" t="s">
        <v>34161</v>
      </c>
      <c r="E287" s="26" t="s">
        <v>9007</v>
      </c>
      <c r="F287" s="26" t="s">
        <v>136</v>
      </c>
      <c r="G287" s="26" t="s">
        <v>141</v>
      </c>
      <c r="H287" s="26" t="s">
        <v>13812</v>
      </c>
      <c r="I287" s="26" t="s">
        <v>41548</v>
      </c>
      <c r="J287" s="26" t="s">
        <v>41549</v>
      </c>
      <c r="K287" s="26" t="s">
        <v>41550</v>
      </c>
      <c r="L287" s="26" t="s">
        <v>41551</v>
      </c>
      <c r="M287" s="26" t="s">
        <v>41552</v>
      </c>
    </row>
    <row r="288" spans="1:13" x14ac:dyDescent="0.25">
      <c r="A288" s="8">
        <v>287</v>
      </c>
      <c r="B288" s="26" t="s">
        <v>41553</v>
      </c>
      <c r="C288" s="26" t="s">
        <v>41554</v>
      </c>
      <c r="D288" s="26" t="s">
        <v>40456</v>
      </c>
      <c r="E288" s="26" t="s">
        <v>13929</v>
      </c>
      <c r="F288" s="26" t="s">
        <v>136</v>
      </c>
      <c r="G288" s="26" t="s">
        <v>16</v>
      </c>
      <c r="H288" s="26" t="s">
        <v>9076</v>
      </c>
      <c r="I288" s="26" t="s">
        <v>41555</v>
      </c>
      <c r="J288" s="26" t="s">
        <v>41556</v>
      </c>
      <c r="K288" s="26" t="s">
        <v>41557</v>
      </c>
      <c r="L288" s="26" t="s">
        <v>40461</v>
      </c>
      <c r="M288" s="26" t="s">
        <v>41558</v>
      </c>
    </row>
    <row r="289" spans="1:13" x14ac:dyDescent="0.25">
      <c r="A289" s="8">
        <v>288</v>
      </c>
      <c r="B289" s="26" t="s">
        <v>41559</v>
      </c>
      <c r="C289" s="26" t="s">
        <v>41560</v>
      </c>
      <c r="D289" s="26" t="s">
        <v>9467</v>
      </c>
      <c r="E289" s="26" t="s">
        <v>13929</v>
      </c>
      <c r="F289" s="26" t="s">
        <v>136</v>
      </c>
      <c r="G289" s="26" t="s">
        <v>16</v>
      </c>
      <c r="H289" s="26" t="s">
        <v>9076</v>
      </c>
      <c r="I289" s="26" t="s">
        <v>41561</v>
      </c>
      <c r="J289" s="26" t="s">
        <v>41562</v>
      </c>
      <c r="K289" s="26" t="s">
        <v>41483</v>
      </c>
      <c r="L289" s="26" t="s">
        <v>41563</v>
      </c>
      <c r="M289" s="26" t="s">
        <v>41564</v>
      </c>
    </row>
    <row r="290" spans="1:13" x14ac:dyDescent="0.25">
      <c r="A290" s="8">
        <v>289</v>
      </c>
      <c r="B290" s="26" t="s">
        <v>41565</v>
      </c>
      <c r="C290" s="26" t="s">
        <v>41566</v>
      </c>
      <c r="D290" s="26" t="s">
        <v>27164</v>
      </c>
      <c r="E290" s="26" t="s">
        <v>13929</v>
      </c>
      <c r="F290" s="26" t="s">
        <v>136</v>
      </c>
      <c r="G290" s="26" t="s">
        <v>694</v>
      </c>
      <c r="H290" s="26" t="s">
        <v>14156</v>
      </c>
      <c r="I290" s="26" t="s">
        <v>41567</v>
      </c>
      <c r="J290" s="26" t="s">
        <v>41568</v>
      </c>
      <c r="K290" s="26" t="s">
        <v>41569</v>
      </c>
      <c r="L290" s="26" t="s">
        <v>41570</v>
      </c>
      <c r="M290" s="26" t="s">
        <v>41571</v>
      </c>
    </row>
    <row r="291" spans="1:13" x14ac:dyDescent="0.25">
      <c r="A291" s="8">
        <v>290</v>
      </c>
      <c r="B291" s="26" t="s">
        <v>41572</v>
      </c>
      <c r="C291" s="26" t="s">
        <v>41573</v>
      </c>
      <c r="D291" s="26" t="s">
        <v>9792</v>
      </c>
      <c r="E291" s="26" t="s">
        <v>23632</v>
      </c>
      <c r="F291" s="26" t="s">
        <v>136</v>
      </c>
      <c r="G291" s="26" t="s">
        <v>16</v>
      </c>
      <c r="H291" s="26" t="s">
        <v>9076</v>
      </c>
      <c r="I291" s="26" t="s">
        <v>41574</v>
      </c>
      <c r="J291" s="26" t="s">
        <v>41575</v>
      </c>
      <c r="K291" s="26" t="s">
        <v>41576</v>
      </c>
      <c r="L291" s="26" t="s">
        <v>41577</v>
      </c>
      <c r="M291" s="26" t="s">
        <v>41578</v>
      </c>
    </row>
    <row r="292" spans="1:13" x14ac:dyDescent="0.25">
      <c r="A292" s="8">
        <v>291</v>
      </c>
      <c r="B292" s="26" t="s">
        <v>41579</v>
      </c>
      <c r="C292" s="26" t="s">
        <v>41580</v>
      </c>
      <c r="D292" s="26" t="s">
        <v>6839</v>
      </c>
      <c r="E292" s="26" t="s">
        <v>6385</v>
      </c>
      <c r="F292" s="26" t="s">
        <v>136</v>
      </c>
      <c r="G292" s="26" t="s">
        <v>16</v>
      </c>
      <c r="H292" s="26" t="s">
        <v>9076</v>
      </c>
      <c r="I292" s="26" t="s">
        <v>41581</v>
      </c>
      <c r="J292" s="26" t="s">
        <v>41582</v>
      </c>
      <c r="K292" s="26" t="s">
        <v>41200</v>
      </c>
      <c r="L292" s="26" t="s">
        <v>41583</v>
      </c>
      <c r="M292" s="26" t="s">
        <v>41584</v>
      </c>
    </row>
    <row r="293" spans="1:13" x14ac:dyDescent="0.25">
      <c r="A293" s="8">
        <v>292</v>
      </c>
      <c r="B293" s="26" t="s">
        <v>41585</v>
      </c>
      <c r="C293" s="26" t="s">
        <v>41586</v>
      </c>
      <c r="D293" s="26" t="s">
        <v>34937</v>
      </c>
      <c r="E293" s="26" t="s">
        <v>6385</v>
      </c>
      <c r="F293" s="26" t="s">
        <v>136</v>
      </c>
      <c r="G293" s="26" t="s">
        <v>16</v>
      </c>
      <c r="H293" s="26" t="s">
        <v>9076</v>
      </c>
      <c r="I293" s="26" t="s">
        <v>41587</v>
      </c>
      <c r="J293" s="26" t="s">
        <v>41588</v>
      </c>
      <c r="K293" s="26" t="s">
        <v>41589</v>
      </c>
      <c r="L293" s="26" t="s">
        <v>41590</v>
      </c>
      <c r="M293" s="26" t="s">
        <v>41591</v>
      </c>
    </row>
    <row r="294" spans="1:13" x14ac:dyDescent="0.25">
      <c r="A294" s="8">
        <v>293</v>
      </c>
      <c r="B294" s="26" t="s">
        <v>41592</v>
      </c>
      <c r="C294" s="26" t="s">
        <v>41593</v>
      </c>
      <c r="D294" s="26" t="s">
        <v>36730</v>
      </c>
      <c r="E294" s="26" t="s">
        <v>6402</v>
      </c>
      <c r="F294" s="26" t="s">
        <v>136</v>
      </c>
      <c r="G294" s="26" t="s">
        <v>694</v>
      </c>
      <c r="H294" s="26" t="s">
        <v>14156</v>
      </c>
      <c r="I294" s="26" t="s">
        <v>41594</v>
      </c>
      <c r="J294" s="26" t="s">
        <v>41595</v>
      </c>
      <c r="K294" s="26" t="s">
        <v>41596</v>
      </c>
      <c r="L294" s="26" t="s">
        <v>41597</v>
      </c>
      <c r="M294" s="26" t="s">
        <v>41598</v>
      </c>
    </row>
    <row r="295" spans="1:13" x14ac:dyDescent="0.25">
      <c r="A295" s="8">
        <v>294</v>
      </c>
      <c r="B295" s="26" t="s">
        <v>41599</v>
      </c>
      <c r="C295" s="26" t="s">
        <v>41600</v>
      </c>
      <c r="D295" s="26" t="s">
        <v>41320</v>
      </c>
      <c r="E295" s="26" t="s">
        <v>6402</v>
      </c>
      <c r="F295" s="26" t="s">
        <v>136</v>
      </c>
      <c r="G295" s="26" t="s">
        <v>163</v>
      </c>
      <c r="H295" s="26" t="s">
        <v>12835</v>
      </c>
      <c r="I295" s="26" t="s">
        <v>41601</v>
      </c>
      <c r="J295" s="26" t="s">
        <v>41602</v>
      </c>
      <c r="K295" s="26" t="s">
        <v>41603</v>
      </c>
      <c r="L295" s="26" t="s">
        <v>41604</v>
      </c>
      <c r="M295" s="26" t="s">
        <v>41605</v>
      </c>
    </row>
    <row r="296" spans="1:13" x14ac:dyDescent="0.25">
      <c r="A296" s="8">
        <v>295</v>
      </c>
      <c r="B296" s="26" t="s">
        <v>41606</v>
      </c>
      <c r="C296" s="26" t="s">
        <v>41607</v>
      </c>
      <c r="D296" s="26" t="s">
        <v>9792</v>
      </c>
      <c r="E296" s="26" t="s">
        <v>13937</v>
      </c>
      <c r="F296" s="26" t="s">
        <v>136</v>
      </c>
      <c r="G296" s="26" t="s">
        <v>16</v>
      </c>
      <c r="H296" s="26" t="s">
        <v>9076</v>
      </c>
      <c r="I296" s="26" t="s">
        <v>41608</v>
      </c>
      <c r="J296" s="26" t="s">
        <v>41609</v>
      </c>
      <c r="K296" s="26" t="s">
        <v>41576</v>
      </c>
      <c r="L296" s="26" t="s">
        <v>39798</v>
      </c>
      <c r="M296" s="26" t="s">
        <v>41610</v>
      </c>
    </row>
    <row r="297" spans="1:13" x14ac:dyDescent="0.25">
      <c r="A297" s="8">
        <v>296</v>
      </c>
      <c r="B297" s="26" t="s">
        <v>41611</v>
      </c>
      <c r="C297" s="26" t="s">
        <v>41612</v>
      </c>
      <c r="D297" s="26" t="s">
        <v>9334</v>
      </c>
      <c r="E297" s="26" t="s">
        <v>13937</v>
      </c>
      <c r="F297" s="26" t="s">
        <v>136</v>
      </c>
      <c r="G297" s="26" t="s">
        <v>16</v>
      </c>
      <c r="H297" s="26" t="s">
        <v>9076</v>
      </c>
      <c r="I297" s="26" t="s">
        <v>41613</v>
      </c>
      <c r="J297" s="26" t="s">
        <v>41614</v>
      </c>
      <c r="K297" s="26" t="s">
        <v>41615</v>
      </c>
      <c r="L297" s="26" t="s">
        <v>41616</v>
      </c>
      <c r="M297" s="26" t="s">
        <v>41617</v>
      </c>
    </row>
    <row r="298" spans="1:13" x14ac:dyDescent="0.25">
      <c r="A298" s="8">
        <v>297</v>
      </c>
      <c r="B298" s="26" t="s">
        <v>41618</v>
      </c>
      <c r="C298" s="26" t="s">
        <v>20006</v>
      </c>
      <c r="D298" s="26" t="s">
        <v>7849</v>
      </c>
      <c r="E298" s="26" t="s">
        <v>13945</v>
      </c>
      <c r="F298" s="26" t="s">
        <v>136</v>
      </c>
      <c r="G298" s="26" t="s">
        <v>16</v>
      </c>
      <c r="H298" s="26" t="s">
        <v>9076</v>
      </c>
      <c r="I298" s="26" t="s">
        <v>41619</v>
      </c>
      <c r="J298" s="26" t="s">
        <v>41620</v>
      </c>
      <c r="K298" s="26" t="s">
        <v>40269</v>
      </c>
      <c r="L298" s="26" t="s">
        <v>40785</v>
      </c>
      <c r="M298" s="26" t="s">
        <v>41621</v>
      </c>
    </row>
    <row r="299" spans="1:13" x14ac:dyDescent="0.25">
      <c r="A299" s="8">
        <v>298</v>
      </c>
      <c r="B299" s="26" t="s">
        <v>41622</v>
      </c>
      <c r="C299" s="26" t="s">
        <v>4886</v>
      </c>
      <c r="D299" s="26" t="s">
        <v>40616</v>
      </c>
      <c r="E299" s="26" t="s">
        <v>6419</v>
      </c>
      <c r="F299" s="26" t="s">
        <v>136</v>
      </c>
      <c r="G299" s="26" t="s">
        <v>694</v>
      </c>
      <c r="H299" s="26" t="s">
        <v>14156</v>
      </c>
      <c r="I299" s="26" t="s">
        <v>41623</v>
      </c>
      <c r="J299" s="26" t="s">
        <v>41624</v>
      </c>
      <c r="K299" s="26" t="s">
        <v>41404</v>
      </c>
      <c r="L299" s="26" t="s">
        <v>41104</v>
      </c>
      <c r="M299" s="26" t="s">
        <v>41625</v>
      </c>
    </row>
    <row r="300" spans="1:13" x14ac:dyDescent="0.25">
      <c r="A300" s="8">
        <v>299</v>
      </c>
      <c r="B300" s="26" t="s">
        <v>41626</v>
      </c>
      <c r="C300" s="26" t="s">
        <v>10376</v>
      </c>
      <c r="D300" s="26" t="s">
        <v>27294</v>
      </c>
      <c r="E300" s="26" t="s">
        <v>23796</v>
      </c>
      <c r="F300" s="26" t="s">
        <v>136</v>
      </c>
      <c r="G300" s="26" t="s">
        <v>141</v>
      </c>
      <c r="H300" s="26" t="s">
        <v>13812</v>
      </c>
      <c r="I300" s="26" t="s">
        <v>41627</v>
      </c>
      <c r="J300" s="26" t="s">
        <v>41628</v>
      </c>
      <c r="K300" s="26" t="s">
        <v>39862</v>
      </c>
      <c r="L300" s="26" t="s">
        <v>41629</v>
      </c>
      <c r="M300" s="26" t="s">
        <v>41630</v>
      </c>
    </row>
    <row r="301" spans="1:13" x14ac:dyDescent="0.25">
      <c r="A301" s="8">
        <v>300</v>
      </c>
      <c r="B301" s="26" t="s">
        <v>41631</v>
      </c>
      <c r="C301" s="26" t="s">
        <v>41632</v>
      </c>
      <c r="D301" s="26" t="s">
        <v>40590</v>
      </c>
      <c r="E301" s="26" t="s">
        <v>6427</v>
      </c>
      <c r="F301" s="26" t="s">
        <v>136</v>
      </c>
      <c r="G301" s="26" t="s">
        <v>16</v>
      </c>
      <c r="H301" s="26" t="s">
        <v>9076</v>
      </c>
      <c r="I301" s="26" t="s">
        <v>41633</v>
      </c>
      <c r="J301" s="26" t="s">
        <v>41634</v>
      </c>
      <c r="K301" s="26" t="s">
        <v>39797</v>
      </c>
      <c r="L301" s="26" t="s">
        <v>41635</v>
      </c>
      <c r="M301" s="26" t="s">
        <v>41636</v>
      </c>
    </row>
    <row r="302" spans="1:13" x14ac:dyDescent="0.25">
      <c r="A302" s="8">
        <v>301</v>
      </c>
      <c r="B302" s="26" t="s">
        <v>41637</v>
      </c>
      <c r="C302" s="26" t="s">
        <v>41638</v>
      </c>
      <c r="D302" s="26" t="s">
        <v>41639</v>
      </c>
      <c r="E302" s="26" t="s">
        <v>6427</v>
      </c>
      <c r="F302" s="26" t="s">
        <v>136</v>
      </c>
      <c r="G302" s="26" t="s">
        <v>16</v>
      </c>
      <c r="H302" s="26" t="s">
        <v>9076</v>
      </c>
      <c r="I302" s="26" t="s">
        <v>41640</v>
      </c>
      <c r="J302" s="26" t="s">
        <v>41641</v>
      </c>
      <c r="K302" s="26" t="s">
        <v>41642</v>
      </c>
      <c r="L302" s="26" t="s">
        <v>41643</v>
      </c>
      <c r="M302" s="26" t="s">
        <v>41644</v>
      </c>
    </row>
    <row r="303" spans="1:13" x14ac:dyDescent="0.25">
      <c r="A303" s="8">
        <v>302</v>
      </c>
      <c r="B303" s="26" t="s">
        <v>41645</v>
      </c>
      <c r="C303" s="26" t="s">
        <v>41646</v>
      </c>
      <c r="D303" s="26" t="s">
        <v>27294</v>
      </c>
      <c r="E303" s="26" t="s">
        <v>6427</v>
      </c>
      <c r="F303" s="26" t="s">
        <v>136</v>
      </c>
      <c r="G303" s="26" t="s">
        <v>141</v>
      </c>
      <c r="H303" s="26" t="s">
        <v>13812</v>
      </c>
      <c r="I303" s="26" t="s">
        <v>41647</v>
      </c>
      <c r="J303" s="26" t="s">
        <v>41648</v>
      </c>
      <c r="K303" s="26" t="s">
        <v>41649</v>
      </c>
      <c r="L303" s="26" t="s">
        <v>41650</v>
      </c>
      <c r="M303" s="26" t="s">
        <v>41651</v>
      </c>
    </row>
    <row r="304" spans="1:13" x14ac:dyDescent="0.25">
      <c r="A304" s="8">
        <v>303</v>
      </c>
      <c r="B304" s="26" t="s">
        <v>41652</v>
      </c>
      <c r="C304" s="26" t="s">
        <v>41653</v>
      </c>
      <c r="D304" s="26" t="s">
        <v>41320</v>
      </c>
      <c r="E304" s="26" t="s">
        <v>13973</v>
      </c>
      <c r="F304" s="26" t="s">
        <v>136</v>
      </c>
      <c r="G304" s="26" t="s">
        <v>163</v>
      </c>
      <c r="H304" s="26" t="s">
        <v>12835</v>
      </c>
      <c r="I304" s="26" t="s">
        <v>41654</v>
      </c>
      <c r="J304" s="26" t="s">
        <v>41655</v>
      </c>
      <c r="K304" s="26" t="s">
        <v>41656</v>
      </c>
      <c r="L304" s="26" t="s">
        <v>41657</v>
      </c>
      <c r="M304" s="26" t="s">
        <v>41658</v>
      </c>
    </row>
    <row r="305" spans="1:13" x14ac:dyDescent="0.25">
      <c r="A305" s="8">
        <v>304</v>
      </c>
      <c r="B305" s="26" t="s">
        <v>41659</v>
      </c>
      <c r="C305" s="26" t="s">
        <v>41660</v>
      </c>
      <c r="D305" s="26" t="s">
        <v>6232</v>
      </c>
      <c r="E305" s="26" t="s">
        <v>6444</v>
      </c>
      <c r="F305" s="26" t="s">
        <v>136</v>
      </c>
      <c r="G305" s="26" t="s">
        <v>694</v>
      </c>
      <c r="H305" s="26" t="s">
        <v>14156</v>
      </c>
      <c r="I305" s="26" t="s">
        <v>41661</v>
      </c>
      <c r="J305" s="26" t="s">
        <v>41662</v>
      </c>
      <c r="K305" s="26" t="s">
        <v>41663</v>
      </c>
      <c r="L305" s="26" t="s">
        <v>41664</v>
      </c>
      <c r="M305" s="26" t="s">
        <v>41665</v>
      </c>
    </row>
    <row r="306" spans="1:13" x14ac:dyDescent="0.25">
      <c r="A306" s="8">
        <v>305</v>
      </c>
      <c r="B306" s="26" t="s">
        <v>41666</v>
      </c>
      <c r="C306" s="26" t="s">
        <v>41667</v>
      </c>
      <c r="D306" s="26" t="s">
        <v>40760</v>
      </c>
      <c r="E306" s="26" t="s">
        <v>23950</v>
      </c>
      <c r="F306" s="26" t="s">
        <v>136</v>
      </c>
      <c r="G306" s="26" t="s">
        <v>2984</v>
      </c>
      <c r="H306" s="26" t="s">
        <v>40762</v>
      </c>
      <c r="I306" s="26" t="s">
        <v>41668</v>
      </c>
      <c r="J306" s="26" t="s">
        <v>41669</v>
      </c>
      <c r="K306" s="26" t="s">
        <v>41670</v>
      </c>
      <c r="L306" s="26" t="s">
        <v>41671</v>
      </c>
      <c r="M306" s="26" t="s">
        <v>41672</v>
      </c>
    </row>
    <row r="307" spans="1:13" x14ac:dyDescent="0.25">
      <c r="A307" s="8">
        <v>306</v>
      </c>
      <c r="B307" s="26" t="s">
        <v>41673</v>
      </c>
      <c r="C307" s="26" t="s">
        <v>41674</v>
      </c>
      <c r="D307" s="26" t="s">
        <v>5653</v>
      </c>
      <c r="E307" s="26" t="s">
        <v>6482</v>
      </c>
      <c r="F307" s="26" t="s">
        <v>136</v>
      </c>
      <c r="G307" s="26" t="s">
        <v>175</v>
      </c>
      <c r="H307" s="26" t="s">
        <v>7557</v>
      </c>
      <c r="I307" s="26" t="s">
        <v>41675</v>
      </c>
      <c r="J307" s="26" t="s">
        <v>41676</v>
      </c>
      <c r="K307" s="26" t="s">
        <v>40302</v>
      </c>
      <c r="L307" s="26" t="s">
        <v>40452</v>
      </c>
      <c r="M307" s="26" t="s">
        <v>41677</v>
      </c>
    </row>
    <row r="308" spans="1:13" x14ac:dyDescent="0.25">
      <c r="A308" s="8">
        <v>307</v>
      </c>
      <c r="B308" s="26" t="s">
        <v>41678</v>
      </c>
      <c r="C308" s="26" t="s">
        <v>41679</v>
      </c>
      <c r="D308" s="26" t="s">
        <v>21139</v>
      </c>
      <c r="E308" s="26" t="s">
        <v>14002</v>
      </c>
      <c r="F308" s="26" t="s">
        <v>136</v>
      </c>
      <c r="G308" s="26" t="s">
        <v>694</v>
      </c>
      <c r="H308" s="26" t="s">
        <v>14156</v>
      </c>
      <c r="I308" s="26" t="s">
        <v>41680</v>
      </c>
      <c r="J308" s="26" t="s">
        <v>41681</v>
      </c>
      <c r="K308" s="26" t="s">
        <v>41682</v>
      </c>
      <c r="L308" s="26" t="s">
        <v>41683</v>
      </c>
      <c r="M308" s="26" t="s">
        <v>41684</v>
      </c>
    </row>
    <row r="309" spans="1:13" x14ac:dyDescent="0.25">
      <c r="A309" s="8">
        <v>308</v>
      </c>
      <c r="B309" s="26" t="s">
        <v>41685</v>
      </c>
      <c r="C309" s="26" t="s">
        <v>41686</v>
      </c>
      <c r="D309" s="26" t="s">
        <v>41687</v>
      </c>
      <c r="E309" s="26" t="s">
        <v>14002</v>
      </c>
      <c r="F309" s="26" t="s">
        <v>136</v>
      </c>
      <c r="G309" s="26" t="s">
        <v>16</v>
      </c>
      <c r="H309" s="26" t="s">
        <v>9076</v>
      </c>
      <c r="I309" s="26" t="s">
        <v>41688</v>
      </c>
      <c r="J309" s="26" t="s">
        <v>41689</v>
      </c>
      <c r="K309" s="26" t="s">
        <v>41690</v>
      </c>
      <c r="L309" s="26" t="s">
        <v>39878</v>
      </c>
      <c r="M309" s="26" t="s">
        <v>41691</v>
      </c>
    </row>
    <row r="310" spans="1:13" x14ac:dyDescent="0.25">
      <c r="A310" s="8">
        <v>309</v>
      </c>
      <c r="B310" s="26" t="s">
        <v>41692</v>
      </c>
      <c r="C310" s="26" t="s">
        <v>41693</v>
      </c>
      <c r="D310" s="26" t="s">
        <v>41694</v>
      </c>
      <c r="E310" s="26" t="s">
        <v>6497</v>
      </c>
      <c r="F310" s="26" t="s">
        <v>136</v>
      </c>
      <c r="G310" s="26" t="s">
        <v>2984</v>
      </c>
      <c r="H310" s="26" t="s">
        <v>40762</v>
      </c>
      <c r="I310" s="26" t="s">
        <v>41695</v>
      </c>
      <c r="J310" s="26" t="s">
        <v>41696</v>
      </c>
      <c r="K310" s="26" t="s">
        <v>41697</v>
      </c>
      <c r="L310" s="26" t="s">
        <v>41698</v>
      </c>
      <c r="M310" s="26" t="s">
        <v>41699</v>
      </c>
    </row>
    <row r="311" spans="1:13" x14ac:dyDescent="0.25">
      <c r="A311" s="8">
        <v>310</v>
      </c>
      <c r="B311" s="26" t="s">
        <v>41700</v>
      </c>
      <c r="C311" s="26" t="s">
        <v>34401</v>
      </c>
      <c r="D311" s="26" t="s">
        <v>36730</v>
      </c>
      <c r="E311" s="26" t="s">
        <v>14038</v>
      </c>
      <c r="F311" s="26" t="s">
        <v>136</v>
      </c>
      <c r="G311" s="26" t="s">
        <v>694</v>
      </c>
      <c r="H311" s="26" t="s">
        <v>14156</v>
      </c>
      <c r="I311" s="26" t="s">
        <v>41701</v>
      </c>
      <c r="J311" s="26" t="s">
        <v>41702</v>
      </c>
      <c r="K311" s="26" t="s">
        <v>41703</v>
      </c>
      <c r="L311" s="26" t="s">
        <v>41704</v>
      </c>
      <c r="M311" s="26" t="s">
        <v>41705</v>
      </c>
    </row>
    <row r="312" spans="1:13" x14ac:dyDescent="0.25">
      <c r="A312" s="8">
        <v>311</v>
      </c>
      <c r="B312" s="26" t="s">
        <v>41706</v>
      </c>
      <c r="C312" s="26" t="s">
        <v>41707</v>
      </c>
      <c r="D312" s="26" t="s">
        <v>9758</v>
      </c>
      <c r="E312" s="26" t="s">
        <v>6528</v>
      </c>
      <c r="F312" s="26" t="s">
        <v>136</v>
      </c>
      <c r="G312" s="26" t="s">
        <v>175</v>
      </c>
      <c r="H312" s="26" t="s">
        <v>7557</v>
      </c>
      <c r="I312" s="26" t="s">
        <v>41708</v>
      </c>
      <c r="J312" s="26" t="s">
        <v>41709</v>
      </c>
      <c r="K312" s="26" t="s">
        <v>41710</v>
      </c>
      <c r="L312" s="26" t="s">
        <v>41711</v>
      </c>
      <c r="M312" s="26" t="s">
        <v>41712</v>
      </c>
    </row>
    <row r="313" spans="1:13" x14ac:dyDescent="0.25">
      <c r="A313" s="8">
        <v>312</v>
      </c>
      <c r="B313" s="26" t="s">
        <v>41713</v>
      </c>
      <c r="C313" s="26" t="s">
        <v>41714</v>
      </c>
      <c r="D313" s="26" t="s">
        <v>6055</v>
      </c>
      <c r="E313" s="26" t="s">
        <v>6545</v>
      </c>
      <c r="F313" s="26" t="s">
        <v>136</v>
      </c>
      <c r="G313" s="26" t="s">
        <v>16</v>
      </c>
      <c r="H313" s="26" t="s">
        <v>9076</v>
      </c>
      <c r="I313" s="26" t="s">
        <v>41715</v>
      </c>
      <c r="J313" s="26" t="s">
        <v>41716</v>
      </c>
      <c r="K313" s="26" t="s">
        <v>40934</v>
      </c>
      <c r="L313" s="26" t="s">
        <v>41717</v>
      </c>
      <c r="M313" s="26" t="s">
        <v>41718</v>
      </c>
    </row>
    <row r="314" spans="1:13" x14ac:dyDescent="0.25">
      <c r="A314" s="8">
        <v>313</v>
      </c>
      <c r="B314" s="26" t="s">
        <v>41719</v>
      </c>
      <c r="C314" s="26" t="s">
        <v>13</v>
      </c>
      <c r="D314" s="26" t="s">
        <v>9792</v>
      </c>
      <c r="E314" s="26" t="s">
        <v>6555</v>
      </c>
      <c r="F314" s="26" t="s">
        <v>136</v>
      </c>
      <c r="G314" s="26" t="s">
        <v>694</v>
      </c>
      <c r="H314" s="26" t="s">
        <v>14156</v>
      </c>
      <c r="I314" s="26" t="s">
        <v>41720</v>
      </c>
      <c r="J314" s="26" t="s">
        <v>41721</v>
      </c>
      <c r="K314" s="26" t="s">
        <v>41383</v>
      </c>
      <c r="L314" s="26" t="s">
        <v>41722</v>
      </c>
      <c r="M314" s="26" t="s">
        <v>41723</v>
      </c>
    </row>
    <row r="315" spans="1:13" x14ac:dyDescent="0.25">
      <c r="A315" s="8">
        <v>314</v>
      </c>
      <c r="B315" s="26" t="s">
        <v>41724</v>
      </c>
      <c r="C315" s="26" t="s">
        <v>41725</v>
      </c>
      <c r="D315" s="26" t="s">
        <v>22660</v>
      </c>
      <c r="E315" s="26" t="s">
        <v>6555</v>
      </c>
      <c r="F315" s="26" t="s">
        <v>136</v>
      </c>
      <c r="G315" s="26" t="s">
        <v>694</v>
      </c>
      <c r="H315" s="26" t="s">
        <v>14156</v>
      </c>
      <c r="I315" s="26" t="s">
        <v>41726</v>
      </c>
      <c r="J315" s="26" t="s">
        <v>41727</v>
      </c>
      <c r="K315" s="26" t="s">
        <v>41728</v>
      </c>
      <c r="L315" s="26" t="s">
        <v>41729</v>
      </c>
      <c r="M315" s="26" t="s">
        <v>41730</v>
      </c>
    </row>
    <row r="316" spans="1:13" x14ac:dyDescent="0.25">
      <c r="A316" s="8">
        <v>315</v>
      </c>
      <c r="B316" s="26" t="s">
        <v>41731</v>
      </c>
      <c r="C316" s="26" t="s">
        <v>41732</v>
      </c>
      <c r="D316" s="26" t="s">
        <v>12888</v>
      </c>
      <c r="E316" s="26" t="s">
        <v>6570</v>
      </c>
      <c r="F316" s="26" t="s">
        <v>136</v>
      </c>
      <c r="G316" s="26" t="s">
        <v>16</v>
      </c>
      <c r="H316" s="26" t="s">
        <v>9076</v>
      </c>
      <c r="I316" s="26" t="s">
        <v>41733</v>
      </c>
      <c r="J316" s="26" t="s">
        <v>41734</v>
      </c>
      <c r="K316" s="26" t="s">
        <v>41735</v>
      </c>
      <c r="L316" s="26" t="s">
        <v>41736</v>
      </c>
      <c r="M316" s="26" t="s">
        <v>41737</v>
      </c>
    </row>
    <row r="317" spans="1:13" x14ac:dyDescent="0.25">
      <c r="A317" s="8">
        <v>316</v>
      </c>
      <c r="B317" s="26" t="s">
        <v>41738</v>
      </c>
      <c r="C317" s="26" t="s">
        <v>13</v>
      </c>
      <c r="D317" s="26" t="s">
        <v>5653</v>
      </c>
      <c r="E317" s="26" t="s">
        <v>6585</v>
      </c>
      <c r="F317" s="26" t="s">
        <v>136</v>
      </c>
      <c r="G317" s="26" t="s">
        <v>175</v>
      </c>
      <c r="H317" s="26" t="s">
        <v>7557</v>
      </c>
      <c r="I317" s="26" t="s">
        <v>41739</v>
      </c>
      <c r="J317" s="26" t="s">
        <v>41740</v>
      </c>
      <c r="K317" s="26" t="s">
        <v>41279</v>
      </c>
      <c r="L317" s="26" t="s">
        <v>41515</v>
      </c>
      <c r="M317" s="26" t="s">
        <v>41741</v>
      </c>
    </row>
    <row r="318" spans="1:13" x14ac:dyDescent="0.25">
      <c r="A318" s="8">
        <v>317</v>
      </c>
      <c r="B318" s="26" t="s">
        <v>41742</v>
      </c>
      <c r="C318" s="26" t="s">
        <v>10887</v>
      </c>
      <c r="D318" s="26" t="s">
        <v>5889</v>
      </c>
      <c r="E318" s="26" t="s">
        <v>6593</v>
      </c>
      <c r="F318" s="26" t="s">
        <v>136</v>
      </c>
      <c r="G318" s="26" t="s">
        <v>23</v>
      </c>
      <c r="H318" s="26" t="s">
        <v>20175</v>
      </c>
      <c r="I318" s="26" t="s">
        <v>41743</v>
      </c>
      <c r="J318" s="26" t="s">
        <v>41744</v>
      </c>
      <c r="K318" s="26" t="s">
        <v>41745</v>
      </c>
      <c r="L318" s="26" t="s">
        <v>41746</v>
      </c>
      <c r="M318" s="26" t="s">
        <v>41747</v>
      </c>
    </row>
    <row r="319" spans="1:13" x14ac:dyDescent="0.25">
      <c r="A319" s="8">
        <v>318</v>
      </c>
      <c r="B319" s="26" t="s">
        <v>41748</v>
      </c>
      <c r="C319" s="26" t="s">
        <v>41749</v>
      </c>
      <c r="D319" s="26" t="s">
        <v>41750</v>
      </c>
      <c r="E319" s="26" t="s">
        <v>6610</v>
      </c>
      <c r="F319" s="26" t="s">
        <v>136</v>
      </c>
      <c r="G319" s="26" t="s">
        <v>2984</v>
      </c>
      <c r="H319" s="26" t="s">
        <v>40762</v>
      </c>
      <c r="I319" s="26" t="s">
        <v>41751</v>
      </c>
      <c r="J319" s="26" t="s">
        <v>41752</v>
      </c>
      <c r="K319" s="26" t="s">
        <v>41753</v>
      </c>
      <c r="L319" s="26" t="s">
        <v>41754</v>
      </c>
      <c r="M319" s="26" t="s">
        <v>41755</v>
      </c>
    </row>
    <row r="320" spans="1:13" x14ac:dyDescent="0.25">
      <c r="A320" s="8">
        <v>319</v>
      </c>
      <c r="B320" s="26" t="s">
        <v>41756</v>
      </c>
      <c r="C320" s="26" t="s">
        <v>41757</v>
      </c>
      <c r="D320" s="26" t="s">
        <v>30540</v>
      </c>
      <c r="E320" s="26" t="s">
        <v>6619</v>
      </c>
      <c r="F320" s="26" t="s">
        <v>136</v>
      </c>
      <c r="G320" s="26" t="s">
        <v>16</v>
      </c>
      <c r="H320" s="26" t="s">
        <v>9076</v>
      </c>
      <c r="I320" s="26" t="s">
        <v>41758</v>
      </c>
      <c r="J320" s="26" t="s">
        <v>41759</v>
      </c>
      <c r="K320" s="26" t="s">
        <v>40460</v>
      </c>
      <c r="L320" s="26" t="s">
        <v>41760</v>
      </c>
      <c r="M320" s="26" t="s">
        <v>41761</v>
      </c>
    </row>
    <row r="321" spans="1:13" x14ac:dyDescent="0.25">
      <c r="A321" s="8">
        <v>320</v>
      </c>
      <c r="B321" s="26" t="s">
        <v>41762</v>
      </c>
      <c r="C321" s="26" t="s">
        <v>41763</v>
      </c>
      <c r="D321" s="26" t="s">
        <v>5653</v>
      </c>
      <c r="E321" s="26" t="s">
        <v>6619</v>
      </c>
      <c r="F321" s="26" t="s">
        <v>136</v>
      </c>
      <c r="G321" s="26" t="s">
        <v>175</v>
      </c>
      <c r="H321" s="26" t="s">
        <v>7557</v>
      </c>
      <c r="I321" s="26" t="s">
        <v>41764</v>
      </c>
      <c r="J321" s="26" t="s">
        <v>41765</v>
      </c>
      <c r="K321" s="26" t="s">
        <v>41766</v>
      </c>
      <c r="L321" s="26" t="s">
        <v>41515</v>
      </c>
      <c r="M321" s="26" t="s">
        <v>41767</v>
      </c>
    </row>
    <row r="322" spans="1:13" x14ac:dyDescent="0.25">
      <c r="A322" s="8">
        <v>321</v>
      </c>
      <c r="B322" s="26" t="s">
        <v>41768</v>
      </c>
      <c r="C322" s="26" t="s">
        <v>41769</v>
      </c>
      <c r="D322" s="26" t="s">
        <v>40883</v>
      </c>
      <c r="E322" s="26" t="s">
        <v>24259</v>
      </c>
      <c r="F322" s="26" t="s">
        <v>136</v>
      </c>
      <c r="G322" s="26" t="s">
        <v>41</v>
      </c>
      <c r="H322" s="26" t="s">
        <v>5430</v>
      </c>
      <c r="I322" s="26" t="s">
        <v>41770</v>
      </c>
      <c r="J322" s="26" t="s">
        <v>41771</v>
      </c>
      <c r="K322" s="26" t="s">
        <v>41070</v>
      </c>
      <c r="L322" s="26" t="s">
        <v>41772</v>
      </c>
      <c r="M322" s="26" t="s">
        <v>41773</v>
      </c>
    </row>
    <row r="323" spans="1:13" x14ac:dyDescent="0.25">
      <c r="A323" s="8">
        <v>322</v>
      </c>
      <c r="B323" s="26" t="s">
        <v>41774</v>
      </c>
      <c r="C323" s="26" t="s">
        <v>13</v>
      </c>
      <c r="D323" s="26" t="s">
        <v>40561</v>
      </c>
      <c r="E323" s="26" t="s">
        <v>6627</v>
      </c>
      <c r="F323" s="26" t="s">
        <v>136</v>
      </c>
      <c r="G323" s="26" t="s">
        <v>694</v>
      </c>
      <c r="H323" s="26" t="s">
        <v>14156</v>
      </c>
      <c r="I323" s="26" t="s">
        <v>41775</v>
      </c>
      <c r="J323" s="26" t="s">
        <v>41776</v>
      </c>
      <c r="K323" s="26" t="s">
        <v>41777</v>
      </c>
      <c r="L323" s="26" t="s">
        <v>40484</v>
      </c>
      <c r="M323" s="26" t="s">
        <v>41778</v>
      </c>
    </row>
    <row r="324" spans="1:13" x14ac:dyDescent="0.25">
      <c r="A324" s="8">
        <v>323</v>
      </c>
      <c r="B324" s="26" t="s">
        <v>41779</v>
      </c>
      <c r="C324" s="26" t="s">
        <v>41780</v>
      </c>
      <c r="D324" s="26" t="s">
        <v>8843</v>
      </c>
      <c r="E324" s="26" t="s">
        <v>6635</v>
      </c>
      <c r="F324" s="26" t="s">
        <v>136</v>
      </c>
      <c r="G324" s="26" t="s">
        <v>41</v>
      </c>
      <c r="H324" s="26" t="s">
        <v>5430</v>
      </c>
      <c r="I324" s="26" t="s">
        <v>41781</v>
      </c>
      <c r="J324" s="26" t="s">
        <v>41782</v>
      </c>
      <c r="K324" s="26" t="s">
        <v>41783</v>
      </c>
      <c r="L324" s="26" t="s">
        <v>41784</v>
      </c>
      <c r="M324" s="26" t="s">
        <v>41785</v>
      </c>
    </row>
    <row r="325" spans="1:13" x14ac:dyDescent="0.25">
      <c r="A325" s="8">
        <v>324</v>
      </c>
      <c r="B325" s="26" t="s">
        <v>41786</v>
      </c>
      <c r="C325" s="26" t="s">
        <v>41787</v>
      </c>
      <c r="D325" s="26" t="s">
        <v>41236</v>
      </c>
      <c r="E325" s="26" t="s">
        <v>6635</v>
      </c>
      <c r="F325" s="26" t="s">
        <v>136</v>
      </c>
      <c r="G325" s="26" t="s">
        <v>16</v>
      </c>
      <c r="H325" s="26" t="s">
        <v>9076</v>
      </c>
      <c r="I325" s="26" t="s">
        <v>41788</v>
      </c>
      <c r="J325" s="26" t="s">
        <v>41789</v>
      </c>
      <c r="K325" s="26" t="s">
        <v>1150</v>
      </c>
      <c r="L325" s="26" t="s">
        <v>41790</v>
      </c>
      <c r="M325" s="26" t="s">
        <v>41791</v>
      </c>
    </row>
    <row r="326" spans="1:13" x14ac:dyDescent="0.25">
      <c r="A326" s="8">
        <v>325</v>
      </c>
      <c r="B326" s="26" t="s">
        <v>41792</v>
      </c>
      <c r="C326" s="26" t="s">
        <v>41793</v>
      </c>
      <c r="D326" s="26" t="s">
        <v>6055</v>
      </c>
      <c r="E326" s="26" t="s">
        <v>6657</v>
      </c>
      <c r="F326" s="26" t="s">
        <v>136</v>
      </c>
      <c r="G326" s="26" t="s">
        <v>175</v>
      </c>
      <c r="H326" s="26" t="s">
        <v>7557</v>
      </c>
      <c r="I326" s="26" t="s">
        <v>41794</v>
      </c>
      <c r="J326" s="26" t="s">
        <v>41795</v>
      </c>
      <c r="K326" s="26" t="s">
        <v>39676</v>
      </c>
      <c r="L326" s="26" t="s">
        <v>40899</v>
      </c>
      <c r="M326" s="26" t="s">
        <v>41796</v>
      </c>
    </row>
    <row r="327" spans="1:13" x14ac:dyDescent="0.25">
      <c r="A327" s="8">
        <v>326</v>
      </c>
      <c r="B327" s="26" t="s">
        <v>41797</v>
      </c>
      <c r="C327" s="26" t="s">
        <v>41798</v>
      </c>
      <c r="D327" s="26" t="s">
        <v>7324</v>
      </c>
      <c r="E327" s="26" t="s">
        <v>14111</v>
      </c>
      <c r="F327" s="26" t="s">
        <v>136</v>
      </c>
      <c r="G327" s="26" t="s">
        <v>694</v>
      </c>
      <c r="H327" s="26" t="s">
        <v>14156</v>
      </c>
      <c r="I327" s="26" t="s">
        <v>41799</v>
      </c>
      <c r="J327" s="26" t="s">
        <v>41800</v>
      </c>
      <c r="K327" s="26" t="s">
        <v>40564</v>
      </c>
      <c r="L327" s="26" t="s">
        <v>41801</v>
      </c>
      <c r="M327" s="26" t="s">
        <v>41802</v>
      </c>
    </row>
    <row r="328" spans="1:13" x14ac:dyDescent="0.25">
      <c r="A328" s="8">
        <v>327</v>
      </c>
      <c r="B328" s="26" t="s">
        <v>41803</v>
      </c>
      <c r="C328" s="26" t="s">
        <v>41804</v>
      </c>
      <c r="D328" s="26" t="s">
        <v>20857</v>
      </c>
      <c r="E328" s="26" t="s">
        <v>6665</v>
      </c>
      <c r="F328" s="26" t="s">
        <v>136</v>
      </c>
      <c r="G328" s="26" t="s">
        <v>16</v>
      </c>
      <c r="H328" s="26" t="s">
        <v>9076</v>
      </c>
      <c r="I328" s="26" t="s">
        <v>41805</v>
      </c>
      <c r="J328" s="26" t="s">
        <v>41806</v>
      </c>
      <c r="K328" s="26" t="s">
        <v>41807</v>
      </c>
      <c r="L328" s="26" t="s">
        <v>41808</v>
      </c>
      <c r="M328" s="26" t="s">
        <v>41809</v>
      </c>
    </row>
    <row r="329" spans="1:13" x14ac:dyDescent="0.25">
      <c r="A329" s="8">
        <v>328</v>
      </c>
      <c r="B329" s="26" t="s">
        <v>41810</v>
      </c>
      <c r="C329" s="26" t="s">
        <v>41811</v>
      </c>
      <c r="D329" s="26" t="s">
        <v>21968</v>
      </c>
      <c r="E329" s="26" t="s">
        <v>6665</v>
      </c>
      <c r="F329" s="26" t="s">
        <v>136</v>
      </c>
      <c r="G329" s="26" t="s">
        <v>175</v>
      </c>
      <c r="H329" s="26" t="s">
        <v>7557</v>
      </c>
      <c r="I329" s="26" t="s">
        <v>41812</v>
      </c>
      <c r="J329" s="26" t="s">
        <v>41813</v>
      </c>
      <c r="K329" s="26" t="s">
        <v>41814</v>
      </c>
      <c r="L329" s="26" t="s">
        <v>41815</v>
      </c>
      <c r="M329" s="26" t="s">
        <v>41816</v>
      </c>
    </row>
    <row r="330" spans="1:13" x14ac:dyDescent="0.25">
      <c r="A330" s="8">
        <v>329</v>
      </c>
      <c r="B330" s="26" t="s">
        <v>41817</v>
      </c>
      <c r="C330" s="26" t="s">
        <v>41818</v>
      </c>
      <c r="D330" s="26" t="s">
        <v>21139</v>
      </c>
      <c r="E330" s="26" t="s">
        <v>6665</v>
      </c>
      <c r="F330" s="26" t="s">
        <v>136</v>
      </c>
      <c r="G330" s="26" t="s">
        <v>694</v>
      </c>
      <c r="H330" s="26" t="s">
        <v>14156</v>
      </c>
      <c r="I330" s="26" t="s">
        <v>41819</v>
      </c>
      <c r="J330" s="26" t="s">
        <v>41820</v>
      </c>
      <c r="K330" s="26" t="s">
        <v>41821</v>
      </c>
      <c r="L330" s="26" t="s">
        <v>41822</v>
      </c>
      <c r="M330" s="26" t="s">
        <v>41823</v>
      </c>
    </row>
    <row r="331" spans="1:13" x14ac:dyDescent="0.25">
      <c r="A331" s="8">
        <v>330</v>
      </c>
      <c r="B331" s="26" t="s">
        <v>41824</v>
      </c>
      <c r="C331" s="26" t="s">
        <v>41825</v>
      </c>
      <c r="D331" s="26" t="s">
        <v>41826</v>
      </c>
      <c r="E331" s="26" t="s">
        <v>6665</v>
      </c>
      <c r="F331" s="26" t="s">
        <v>136</v>
      </c>
      <c r="G331" s="26" t="s">
        <v>16</v>
      </c>
      <c r="H331" s="26" t="s">
        <v>9076</v>
      </c>
      <c r="I331" s="26" t="s">
        <v>41827</v>
      </c>
      <c r="J331" s="26" t="s">
        <v>41828</v>
      </c>
      <c r="K331" s="26" t="s">
        <v>1150</v>
      </c>
      <c r="L331" s="26" t="s">
        <v>39820</v>
      </c>
      <c r="M331" s="26" t="s">
        <v>41829</v>
      </c>
    </row>
    <row r="332" spans="1:13" x14ac:dyDescent="0.25">
      <c r="A332" s="8">
        <v>331</v>
      </c>
      <c r="B332" s="26" t="s">
        <v>41830</v>
      </c>
      <c r="C332" s="26" t="s">
        <v>13</v>
      </c>
      <c r="D332" s="26" t="s">
        <v>11864</v>
      </c>
      <c r="E332" s="26" t="s">
        <v>6682</v>
      </c>
      <c r="F332" s="26" t="s">
        <v>136</v>
      </c>
      <c r="G332" s="26" t="s">
        <v>175</v>
      </c>
      <c r="H332" s="26" t="s">
        <v>7557</v>
      </c>
      <c r="I332" s="26" t="s">
        <v>41831</v>
      </c>
      <c r="J332" s="26" t="s">
        <v>41832</v>
      </c>
      <c r="K332" s="26" t="s">
        <v>41833</v>
      </c>
      <c r="L332" s="26" t="s">
        <v>41834</v>
      </c>
      <c r="M332" s="26" t="s">
        <v>41835</v>
      </c>
    </row>
    <row r="333" spans="1:13" x14ac:dyDescent="0.25">
      <c r="A333" s="8">
        <v>332</v>
      </c>
      <c r="B333" s="26" t="s">
        <v>41836</v>
      </c>
      <c r="C333" s="26" t="s">
        <v>41837</v>
      </c>
      <c r="D333" s="26" t="s">
        <v>23672</v>
      </c>
      <c r="E333" s="26" t="s">
        <v>6682</v>
      </c>
      <c r="F333" s="26" t="s">
        <v>136</v>
      </c>
      <c r="G333" s="26" t="s">
        <v>16</v>
      </c>
      <c r="H333" s="26" t="s">
        <v>9076</v>
      </c>
      <c r="I333" s="26" t="s">
        <v>41838</v>
      </c>
      <c r="J333" s="26" t="s">
        <v>41839</v>
      </c>
      <c r="K333" s="26" t="s">
        <v>41840</v>
      </c>
      <c r="L333" s="26" t="s">
        <v>41841</v>
      </c>
      <c r="M333" s="26" t="s">
        <v>41842</v>
      </c>
    </row>
    <row r="334" spans="1:13" x14ac:dyDescent="0.25">
      <c r="A334" s="8">
        <v>333</v>
      </c>
      <c r="B334" s="26" t="s">
        <v>41843</v>
      </c>
      <c r="C334" s="26" t="s">
        <v>41844</v>
      </c>
      <c r="D334" s="26" t="s">
        <v>27294</v>
      </c>
      <c r="E334" s="26" t="s">
        <v>6690</v>
      </c>
      <c r="F334" s="26" t="s">
        <v>136</v>
      </c>
      <c r="G334" s="26" t="s">
        <v>141</v>
      </c>
      <c r="H334" s="26" t="s">
        <v>13812</v>
      </c>
      <c r="I334" s="26" t="s">
        <v>41845</v>
      </c>
      <c r="J334" s="26" t="s">
        <v>41846</v>
      </c>
      <c r="K334" s="26" t="s">
        <v>41847</v>
      </c>
      <c r="L334" s="26" t="s">
        <v>41848</v>
      </c>
      <c r="M334" s="26" t="s">
        <v>41849</v>
      </c>
    </row>
    <row r="335" spans="1:13" x14ac:dyDescent="0.25">
      <c r="A335" s="8">
        <v>334</v>
      </c>
      <c r="B335" s="26" t="s">
        <v>41850</v>
      </c>
      <c r="C335" s="26" t="s">
        <v>41851</v>
      </c>
      <c r="D335" s="26" t="s">
        <v>7031</v>
      </c>
      <c r="E335" s="26" t="s">
        <v>14177</v>
      </c>
      <c r="F335" s="26" t="s">
        <v>136</v>
      </c>
      <c r="G335" s="26" t="s">
        <v>141</v>
      </c>
      <c r="H335" s="26" t="s">
        <v>13812</v>
      </c>
      <c r="I335" s="26" t="s">
        <v>41852</v>
      </c>
      <c r="J335" s="26" t="s">
        <v>41853</v>
      </c>
      <c r="K335" s="26" t="s">
        <v>41854</v>
      </c>
      <c r="L335" s="26" t="s">
        <v>39863</v>
      </c>
      <c r="M335" s="26" t="s">
        <v>41855</v>
      </c>
    </row>
    <row r="336" spans="1:13" x14ac:dyDescent="0.25">
      <c r="A336" s="8">
        <v>335</v>
      </c>
      <c r="B336" s="26" t="s">
        <v>41856</v>
      </c>
      <c r="C336" s="26" t="s">
        <v>13</v>
      </c>
      <c r="D336" s="26" t="s">
        <v>40389</v>
      </c>
      <c r="E336" s="26" t="s">
        <v>14177</v>
      </c>
      <c r="F336" s="26" t="s">
        <v>136</v>
      </c>
      <c r="G336" s="26" t="s">
        <v>16</v>
      </c>
      <c r="H336" s="26" t="s">
        <v>9076</v>
      </c>
      <c r="I336" s="26" t="s">
        <v>41857</v>
      </c>
      <c r="J336" s="26" t="s">
        <v>41858</v>
      </c>
      <c r="K336" s="26" t="s">
        <v>41859</v>
      </c>
      <c r="L336" s="26" t="s">
        <v>41860</v>
      </c>
      <c r="M336" s="26" t="s">
        <v>41861</v>
      </c>
    </row>
    <row r="337" spans="1:13" x14ac:dyDescent="0.25">
      <c r="A337" s="8">
        <v>336</v>
      </c>
      <c r="B337" s="26" t="s">
        <v>41862</v>
      </c>
      <c r="C337" s="26" t="s">
        <v>41863</v>
      </c>
      <c r="D337" s="26" t="s">
        <v>40604</v>
      </c>
      <c r="E337" s="26" t="s">
        <v>14184</v>
      </c>
      <c r="F337" s="26" t="s">
        <v>136</v>
      </c>
      <c r="G337" s="26" t="s">
        <v>694</v>
      </c>
      <c r="H337" s="26" t="s">
        <v>14156</v>
      </c>
      <c r="I337" s="26" t="s">
        <v>41864</v>
      </c>
      <c r="J337" s="26" t="s">
        <v>41865</v>
      </c>
      <c r="K337" s="26" t="s">
        <v>41821</v>
      </c>
      <c r="L337" s="26" t="s">
        <v>41866</v>
      </c>
      <c r="M337" s="26" t="s">
        <v>41867</v>
      </c>
    </row>
    <row r="338" spans="1:13" x14ac:dyDescent="0.25">
      <c r="A338" s="8">
        <v>337</v>
      </c>
      <c r="B338" s="26" t="s">
        <v>41868</v>
      </c>
      <c r="C338" s="26" t="s">
        <v>41869</v>
      </c>
      <c r="D338" s="26" t="s">
        <v>6232</v>
      </c>
      <c r="E338" s="26" t="s">
        <v>6706</v>
      </c>
      <c r="F338" s="26" t="s">
        <v>136</v>
      </c>
      <c r="G338" s="26" t="s">
        <v>694</v>
      </c>
      <c r="H338" s="26" t="s">
        <v>14156</v>
      </c>
      <c r="I338" s="26" t="s">
        <v>41870</v>
      </c>
      <c r="J338" s="26" t="s">
        <v>41871</v>
      </c>
      <c r="K338" s="26" t="s">
        <v>41872</v>
      </c>
      <c r="L338" s="26" t="s">
        <v>41873</v>
      </c>
      <c r="M338" s="26" t="s">
        <v>41874</v>
      </c>
    </row>
    <row r="339" spans="1:13" x14ac:dyDescent="0.25">
      <c r="A339" s="8">
        <v>338</v>
      </c>
      <c r="B339" s="26" t="s">
        <v>41875</v>
      </c>
      <c r="C339" s="26" t="s">
        <v>41876</v>
      </c>
      <c r="D339" s="26" t="s">
        <v>27294</v>
      </c>
      <c r="E339" s="26" t="s">
        <v>6728</v>
      </c>
      <c r="F339" s="26" t="s">
        <v>136</v>
      </c>
      <c r="G339" s="26" t="s">
        <v>141</v>
      </c>
      <c r="H339" s="26" t="s">
        <v>13812</v>
      </c>
      <c r="I339" s="26" t="s">
        <v>41877</v>
      </c>
      <c r="J339" s="26" t="s">
        <v>41878</v>
      </c>
      <c r="K339" s="26" t="s">
        <v>991</v>
      </c>
      <c r="L339" s="26" t="s">
        <v>41879</v>
      </c>
      <c r="M339" s="26" t="s">
        <v>41880</v>
      </c>
    </row>
    <row r="340" spans="1:13" x14ac:dyDescent="0.25">
      <c r="A340" s="8">
        <v>339</v>
      </c>
      <c r="B340" s="26" t="s">
        <v>41881</v>
      </c>
      <c r="C340" s="26" t="s">
        <v>41882</v>
      </c>
      <c r="D340" s="26" t="s">
        <v>30519</v>
      </c>
      <c r="E340" s="26" t="s">
        <v>6736</v>
      </c>
      <c r="F340" s="26" t="s">
        <v>136</v>
      </c>
      <c r="G340" s="26" t="s">
        <v>16</v>
      </c>
      <c r="H340" s="26" t="s">
        <v>9076</v>
      </c>
      <c r="I340" s="26" t="s">
        <v>41883</v>
      </c>
      <c r="J340" s="26" t="s">
        <v>41884</v>
      </c>
      <c r="K340" s="26" t="s">
        <v>39924</v>
      </c>
      <c r="L340" s="26" t="s">
        <v>41885</v>
      </c>
      <c r="M340" s="26" t="s">
        <v>41886</v>
      </c>
    </row>
    <row r="341" spans="1:13" x14ac:dyDescent="0.25">
      <c r="A341" s="8">
        <v>340</v>
      </c>
      <c r="B341" s="26" t="s">
        <v>41887</v>
      </c>
      <c r="C341" s="26" t="s">
        <v>41888</v>
      </c>
      <c r="D341" s="26" t="s">
        <v>6232</v>
      </c>
      <c r="E341" s="26" t="s">
        <v>5538</v>
      </c>
      <c r="F341" s="26" t="s">
        <v>136</v>
      </c>
      <c r="G341" s="26" t="s">
        <v>694</v>
      </c>
      <c r="H341" s="26" t="s">
        <v>14156</v>
      </c>
      <c r="I341" s="26" t="s">
        <v>41889</v>
      </c>
      <c r="J341" s="26" t="s">
        <v>41890</v>
      </c>
      <c r="K341" s="26" t="s">
        <v>41891</v>
      </c>
      <c r="L341" s="26" t="s">
        <v>41892</v>
      </c>
      <c r="M341" s="26" t="s">
        <v>41893</v>
      </c>
    </row>
    <row r="342" spans="1:13" x14ac:dyDescent="0.25">
      <c r="A342" s="8">
        <v>341</v>
      </c>
      <c r="B342" s="26" t="s">
        <v>41894</v>
      </c>
      <c r="C342" s="26" t="s">
        <v>41895</v>
      </c>
      <c r="D342" s="26" t="s">
        <v>5247</v>
      </c>
      <c r="E342" s="26" t="s">
        <v>14248</v>
      </c>
      <c r="F342" s="26" t="s">
        <v>136</v>
      </c>
      <c r="G342" s="26" t="s">
        <v>2984</v>
      </c>
      <c r="H342" s="26" t="s">
        <v>40762</v>
      </c>
      <c r="I342" s="26" t="s">
        <v>41896</v>
      </c>
      <c r="J342" s="26" t="s">
        <v>41897</v>
      </c>
      <c r="K342" s="26" t="s">
        <v>41898</v>
      </c>
      <c r="L342" s="26" t="s">
        <v>41899</v>
      </c>
      <c r="M342" s="26" t="s">
        <v>41900</v>
      </c>
    </row>
    <row r="343" spans="1:13" x14ac:dyDescent="0.25">
      <c r="A343" s="8">
        <v>342</v>
      </c>
      <c r="B343" s="26" t="s">
        <v>41901</v>
      </c>
      <c r="C343" s="26" t="s">
        <v>41902</v>
      </c>
      <c r="D343" s="26" t="s">
        <v>35361</v>
      </c>
      <c r="E343" s="26" t="s">
        <v>24743</v>
      </c>
      <c r="F343" s="26" t="s">
        <v>136</v>
      </c>
      <c r="G343" s="26" t="s">
        <v>694</v>
      </c>
      <c r="H343" s="26" t="s">
        <v>14156</v>
      </c>
      <c r="I343" s="26" t="s">
        <v>41903</v>
      </c>
      <c r="J343" s="26" t="s">
        <v>41904</v>
      </c>
      <c r="K343" s="26" t="s">
        <v>41905</v>
      </c>
      <c r="L343" s="26" t="s">
        <v>41906</v>
      </c>
      <c r="M343" s="26" t="s">
        <v>41907</v>
      </c>
    </row>
    <row r="344" spans="1:13" x14ac:dyDescent="0.25">
      <c r="A344" s="8">
        <v>343</v>
      </c>
      <c r="B344" s="26" t="s">
        <v>41908</v>
      </c>
      <c r="C344" s="26" t="s">
        <v>41909</v>
      </c>
      <c r="D344" s="26" t="s">
        <v>35853</v>
      </c>
      <c r="E344" s="26" t="s">
        <v>24743</v>
      </c>
      <c r="F344" s="26" t="s">
        <v>136</v>
      </c>
      <c r="G344" s="26" t="s">
        <v>16</v>
      </c>
      <c r="H344" s="26" t="s">
        <v>9076</v>
      </c>
      <c r="I344" s="26" t="s">
        <v>41910</v>
      </c>
      <c r="J344" s="26" t="s">
        <v>41911</v>
      </c>
      <c r="K344" s="26" t="s">
        <v>41912</v>
      </c>
      <c r="L344" s="26" t="s">
        <v>41913</v>
      </c>
      <c r="M344" s="26" t="s">
        <v>41914</v>
      </c>
    </row>
    <row r="345" spans="1:13" x14ac:dyDescent="0.25">
      <c r="A345" s="8">
        <v>344</v>
      </c>
      <c r="B345" s="26" t="s">
        <v>41915</v>
      </c>
      <c r="C345" s="26" t="s">
        <v>13</v>
      </c>
      <c r="D345" s="26" t="s">
        <v>5653</v>
      </c>
      <c r="E345" s="26" t="s">
        <v>6786</v>
      </c>
      <c r="F345" s="26" t="s">
        <v>136</v>
      </c>
      <c r="G345" s="26" t="s">
        <v>175</v>
      </c>
      <c r="H345" s="26" t="s">
        <v>7557</v>
      </c>
      <c r="I345" s="26" t="s">
        <v>41916</v>
      </c>
      <c r="J345" s="26" t="s">
        <v>41917</v>
      </c>
      <c r="K345" s="26" t="s">
        <v>41508</v>
      </c>
      <c r="L345" s="26" t="s">
        <v>41918</v>
      </c>
      <c r="M345" s="26" t="s">
        <v>41919</v>
      </c>
    </row>
    <row r="346" spans="1:13" x14ac:dyDescent="0.25">
      <c r="A346" s="8">
        <v>345</v>
      </c>
      <c r="B346" s="26" t="s">
        <v>41920</v>
      </c>
      <c r="C346" s="26" t="s">
        <v>41921</v>
      </c>
      <c r="D346" s="26" t="s">
        <v>40616</v>
      </c>
      <c r="E346" s="26" t="s">
        <v>14315</v>
      </c>
      <c r="F346" s="26" t="s">
        <v>136</v>
      </c>
      <c r="G346" s="26" t="s">
        <v>694</v>
      </c>
      <c r="H346" s="26" t="s">
        <v>14156</v>
      </c>
      <c r="I346" s="26" t="s">
        <v>41922</v>
      </c>
      <c r="J346" s="26" t="s">
        <v>41923</v>
      </c>
      <c r="K346" s="26" t="s">
        <v>40564</v>
      </c>
      <c r="L346" s="26" t="s">
        <v>41924</v>
      </c>
      <c r="M346" s="26" t="s">
        <v>41925</v>
      </c>
    </row>
    <row r="347" spans="1:13" x14ac:dyDescent="0.25">
      <c r="A347" s="8">
        <v>346</v>
      </c>
      <c r="B347" s="26" t="s">
        <v>41926</v>
      </c>
      <c r="C347" s="26" t="s">
        <v>41927</v>
      </c>
      <c r="D347" s="26" t="s">
        <v>35759</v>
      </c>
      <c r="E347" s="26" t="s">
        <v>6817</v>
      </c>
      <c r="F347" s="26" t="s">
        <v>136</v>
      </c>
      <c r="G347" s="26" t="s">
        <v>2984</v>
      </c>
      <c r="H347" s="26" t="s">
        <v>40762</v>
      </c>
      <c r="I347" s="26" t="s">
        <v>41928</v>
      </c>
      <c r="J347" s="26" t="s">
        <v>41929</v>
      </c>
      <c r="K347" s="26" t="s">
        <v>41930</v>
      </c>
      <c r="L347" s="26" t="s">
        <v>41931</v>
      </c>
      <c r="M347" s="26" t="s">
        <v>41932</v>
      </c>
    </row>
    <row r="348" spans="1:13" x14ac:dyDescent="0.25">
      <c r="A348" s="8">
        <v>347</v>
      </c>
      <c r="B348" s="26" t="s">
        <v>41933</v>
      </c>
      <c r="C348" s="26" t="s">
        <v>41934</v>
      </c>
      <c r="D348" s="26" t="s">
        <v>27261</v>
      </c>
      <c r="E348" s="26" t="s">
        <v>6817</v>
      </c>
      <c r="F348" s="26" t="s">
        <v>136</v>
      </c>
      <c r="G348" s="26" t="s">
        <v>16</v>
      </c>
      <c r="H348" s="26" t="s">
        <v>9076</v>
      </c>
      <c r="I348" s="26" t="s">
        <v>41935</v>
      </c>
      <c r="J348" s="26" t="s">
        <v>41936</v>
      </c>
      <c r="K348" s="26" t="s">
        <v>41226</v>
      </c>
      <c r="L348" s="26" t="s">
        <v>41227</v>
      </c>
      <c r="M348" s="26" t="s">
        <v>41937</v>
      </c>
    </row>
    <row r="349" spans="1:13" x14ac:dyDescent="0.25">
      <c r="A349" s="8">
        <v>348</v>
      </c>
      <c r="B349" s="26" t="s">
        <v>41938</v>
      </c>
      <c r="C349" s="26" t="s">
        <v>41939</v>
      </c>
      <c r="D349" s="26" t="s">
        <v>33845</v>
      </c>
      <c r="E349" s="26" t="s">
        <v>6817</v>
      </c>
      <c r="F349" s="26" t="s">
        <v>136</v>
      </c>
      <c r="G349" s="26" t="s">
        <v>141</v>
      </c>
      <c r="H349" s="26" t="s">
        <v>13812</v>
      </c>
      <c r="I349" s="26" t="s">
        <v>41940</v>
      </c>
      <c r="J349" s="26" t="s">
        <v>41941</v>
      </c>
      <c r="K349" s="26" t="s">
        <v>41942</v>
      </c>
      <c r="L349" s="26" t="s">
        <v>41943</v>
      </c>
      <c r="M349" s="26" t="s">
        <v>41944</v>
      </c>
    </row>
    <row r="350" spans="1:13" x14ac:dyDescent="0.25">
      <c r="A350" s="8">
        <v>349</v>
      </c>
      <c r="B350" s="26" t="s">
        <v>41945</v>
      </c>
      <c r="C350" s="26" t="s">
        <v>41946</v>
      </c>
      <c r="D350" s="26" t="s">
        <v>34937</v>
      </c>
      <c r="E350" s="26" t="s">
        <v>6832</v>
      </c>
      <c r="F350" s="26" t="s">
        <v>136</v>
      </c>
      <c r="G350" s="26" t="s">
        <v>16</v>
      </c>
      <c r="H350" s="26" t="s">
        <v>9076</v>
      </c>
      <c r="I350" s="26" t="s">
        <v>41947</v>
      </c>
      <c r="J350" s="26" t="s">
        <v>41948</v>
      </c>
      <c r="K350" s="26" t="s">
        <v>41949</v>
      </c>
      <c r="L350" s="26" t="s">
        <v>41950</v>
      </c>
      <c r="M350" s="26" t="s">
        <v>41951</v>
      </c>
    </row>
    <row r="351" spans="1:13" x14ac:dyDescent="0.25">
      <c r="A351" s="8">
        <v>350</v>
      </c>
      <c r="B351" s="26" t="s">
        <v>41952</v>
      </c>
      <c r="C351" s="26" t="s">
        <v>41953</v>
      </c>
      <c r="D351" s="26" t="s">
        <v>41236</v>
      </c>
      <c r="E351" s="26" t="s">
        <v>6832</v>
      </c>
      <c r="F351" s="26" t="s">
        <v>136</v>
      </c>
      <c r="G351" s="26" t="s">
        <v>16</v>
      </c>
      <c r="H351" s="26" t="s">
        <v>9076</v>
      </c>
      <c r="I351" s="26" t="s">
        <v>41954</v>
      </c>
      <c r="J351" s="26" t="s">
        <v>41955</v>
      </c>
      <c r="K351" s="26" t="s">
        <v>41956</v>
      </c>
      <c r="L351" s="26" t="s">
        <v>41957</v>
      </c>
      <c r="M351" s="26" t="s">
        <v>41958</v>
      </c>
    </row>
    <row r="352" spans="1:13" x14ac:dyDescent="0.25">
      <c r="A352" s="8">
        <v>351</v>
      </c>
      <c r="B352" s="26" t="s">
        <v>41959</v>
      </c>
      <c r="C352" s="26" t="s">
        <v>41960</v>
      </c>
      <c r="D352" s="26" t="s">
        <v>23562</v>
      </c>
      <c r="E352" s="26" t="s">
        <v>14342</v>
      </c>
      <c r="F352" s="26" t="s">
        <v>136</v>
      </c>
      <c r="G352" s="26" t="s">
        <v>163</v>
      </c>
      <c r="H352" s="26" t="s">
        <v>12835</v>
      </c>
      <c r="I352" s="26" t="s">
        <v>41961</v>
      </c>
      <c r="J352" s="26" t="s">
        <v>41962</v>
      </c>
      <c r="K352" s="26" t="s">
        <v>41963</v>
      </c>
      <c r="L352" s="26" t="s">
        <v>41964</v>
      </c>
      <c r="M352" s="26" t="s">
        <v>41965</v>
      </c>
    </row>
    <row r="353" spans="1:13" x14ac:dyDescent="0.25">
      <c r="A353" s="8">
        <v>352</v>
      </c>
      <c r="B353" s="26" t="s">
        <v>41966</v>
      </c>
      <c r="C353" s="26" t="s">
        <v>41967</v>
      </c>
      <c r="D353" s="26" t="s">
        <v>41968</v>
      </c>
      <c r="E353" s="26" t="s">
        <v>14342</v>
      </c>
      <c r="F353" s="26" t="s">
        <v>136</v>
      </c>
      <c r="G353" s="26" t="s">
        <v>175</v>
      </c>
      <c r="H353" s="26" t="s">
        <v>7557</v>
      </c>
      <c r="I353" s="26" t="s">
        <v>41969</v>
      </c>
      <c r="J353" s="26" t="s">
        <v>41970</v>
      </c>
      <c r="K353" s="26" t="s">
        <v>40843</v>
      </c>
      <c r="L353" s="26" t="s">
        <v>41971</v>
      </c>
      <c r="M353" s="26" t="s">
        <v>41972</v>
      </c>
    </row>
    <row r="354" spans="1:13" x14ac:dyDescent="0.25">
      <c r="A354" s="8">
        <v>353</v>
      </c>
      <c r="B354" s="26" t="s">
        <v>41973</v>
      </c>
      <c r="C354" s="26" t="s">
        <v>41974</v>
      </c>
      <c r="D354" s="26" t="s">
        <v>41499</v>
      </c>
      <c r="E354" s="26" t="s">
        <v>6847</v>
      </c>
      <c r="F354" s="26" t="s">
        <v>136</v>
      </c>
      <c r="G354" s="26" t="s">
        <v>175</v>
      </c>
      <c r="H354" s="26" t="s">
        <v>7557</v>
      </c>
      <c r="I354" s="26" t="s">
        <v>41975</v>
      </c>
      <c r="J354" s="26" t="s">
        <v>41976</v>
      </c>
      <c r="K354" s="26" t="s">
        <v>41977</v>
      </c>
      <c r="L354" s="26" t="s">
        <v>41978</v>
      </c>
      <c r="M354" s="26" t="s">
        <v>41979</v>
      </c>
    </row>
    <row r="355" spans="1:13" x14ac:dyDescent="0.25">
      <c r="A355" s="8">
        <v>354</v>
      </c>
      <c r="B355" s="26" t="s">
        <v>41980</v>
      </c>
      <c r="C355" s="26" t="s">
        <v>13</v>
      </c>
      <c r="D355" s="26" t="s">
        <v>11864</v>
      </c>
      <c r="E355" s="26" t="s">
        <v>6847</v>
      </c>
      <c r="F355" s="26" t="s">
        <v>136</v>
      </c>
      <c r="G355" s="26" t="s">
        <v>16</v>
      </c>
      <c r="H355" s="26" t="s">
        <v>9076</v>
      </c>
      <c r="I355" s="26" t="s">
        <v>41981</v>
      </c>
      <c r="J355" s="26" t="s">
        <v>41982</v>
      </c>
      <c r="K355" s="26" t="s">
        <v>41983</v>
      </c>
      <c r="L355" s="26" t="s">
        <v>41984</v>
      </c>
      <c r="M355" s="26" t="s">
        <v>41985</v>
      </c>
    </row>
    <row r="356" spans="1:13" x14ac:dyDescent="0.25">
      <c r="A356" s="8">
        <v>355</v>
      </c>
      <c r="B356" s="26" t="s">
        <v>41986</v>
      </c>
      <c r="C356" s="26" t="s">
        <v>13</v>
      </c>
      <c r="D356" s="26" t="s">
        <v>5653</v>
      </c>
      <c r="E356" s="26" t="s">
        <v>6869</v>
      </c>
      <c r="F356" s="26" t="s">
        <v>136</v>
      </c>
      <c r="G356" s="26" t="s">
        <v>175</v>
      </c>
      <c r="H356" s="26" t="s">
        <v>7557</v>
      </c>
      <c r="I356" s="26" t="s">
        <v>41987</v>
      </c>
      <c r="J356" s="26" t="s">
        <v>41988</v>
      </c>
      <c r="K356" s="26" t="s">
        <v>41279</v>
      </c>
      <c r="L356" s="26" t="s">
        <v>41989</v>
      </c>
      <c r="M356" s="26" t="s">
        <v>41990</v>
      </c>
    </row>
    <row r="357" spans="1:13" x14ac:dyDescent="0.25">
      <c r="A357" s="8">
        <v>356</v>
      </c>
      <c r="B357" s="26" t="s">
        <v>41991</v>
      </c>
      <c r="C357" s="26" t="s">
        <v>41992</v>
      </c>
      <c r="D357" s="26" t="s">
        <v>21968</v>
      </c>
      <c r="E357" s="26" t="s">
        <v>6869</v>
      </c>
      <c r="F357" s="26" t="s">
        <v>136</v>
      </c>
      <c r="G357" s="26" t="s">
        <v>175</v>
      </c>
      <c r="H357" s="26" t="s">
        <v>7557</v>
      </c>
      <c r="I357" s="26" t="s">
        <v>41993</v>
      </c>
      <c r="J357" s="26" t="s">
        <v>41994</v>
      </c>
      <c r="K357" s="26" t="s">
        <v>41995</v>
      </c>
      <c r="L357" s="26" t="s">
        <v>41996</v>
      </c>
      <c r="M357" s="26" t="s">
        <v>41997</v>
      </c>
    </row>
    <row r="358" spans="1:13" x14ac:dyDescent="0.25">
      <c r="A358" s="8">
        <v>357</v>
      </c>
      <c r="B358" s="26" t="s">
        <v>41998</v>
      </c>
      <c r="C358" s="26" t="s">
        <v>41999</v>
      </c>
      <c r="D358" s="26" t="s">
        <v>6232</v>
      </c>
      <c r="E358" s="26" t="s">
        <v>6884</v>
      </c>
      <c r="F358" s="26" t="s">
        <v>136</v>
      </c>
      <c r="G358" s="26" t="s">
        <v>694</v>
      </c>
      <c r="H358" s="26" t="s">
        <v>14156</v>
      </c>
      <c r="I358" s="26" t="s">
        <v>42000</v>
      </c>
      <c r="J358" s="26" t="s">
        <v>42001</v>
      </c>
      <c r="K358" s="26" t="s">
        <v>42002</v>
      </c>
      <c r="L358" s="26" t="s">
        <v>42003</v>
      </c>
      <c r="M358" s="26" t="s">
        <v>42004</v>
      </c>
    </row>
    <row r="359" spans="1:13" x14ac:dyDescent="0.25">
      <c r="A359" s="8">
        <v>358</v>
      </c>
      <c r="B359" s="26" t="s">
        <v>42005</v>
      </c>
      <c r="C359" s="26" t="s">
        <v>42006</v>
      </c>
      <c r="D359" s="26" t="s">
        <v>35361</v>
      </c>
      <c r="E359" s="26" t="s">
        <v>6884</v>
      </c>
      <c r="F359" s="26" t="s">
        <v>136</v>
      </c>
      <c r="G359" s="26" t="s">
        <v>694</v>
      </c>
      <c r="H359" s="26" t="s">
        <v>14156</v>
      </c>
      <c r="I359" s="26" t="s">
        <v>42007</v>
      </c>
      <c r="J359" s="26" t="s">
        <v>42008</v>
      </c>
      <c r="K359" s="26" t="s">
        <v>42009</v>
      </c>
      <c r="L359" s="26" t="s">
        <v>42010</v>
      </c>
      <c r="M359" s="26" t="s">
        <v>42011</v>
      </c>
    </row>
    <row r="360" spans="1:13" x14ac:dyDescent="0.25">
      <c r="A360" s="8">
        <v>359</v>
      </c>
      <c r="B360" s="26" t="s">
        <v>42012</v>
      </c>
      <c r="C360" s="26" t="s">
        <v>13</v>
      </c>
      <c r="D360" s="26" t="s">
        <v>7640</v>
      </c>
      <c r="E360" s="26" t="s">
        <v>6892</v>
      </c>
      <c r="F360" s="26" t="s">
        <v>136</v>
      </c>
      <c r="G360" s="26" t="s">
        <v>175</v>
      </c>
      <c r="H360" s="26" t="s">
        <v>7557</v>
      </c>
      <c r="I360" s="26" t="s">
        <v>42013</v>
      </c>
      <c r="J360" s="26" t="s">
        <v>42014</v>
      </c>
      <c r="K360" s="26" t="s">
        <v>42015</v>
      </c>
      <c r="L360" s="26" t="s">
        <v>42016</v>
      </c>
      <c r="M360" s="26" t="s">
        <v>42017</v>
      </c>
    </row>
    <row r="361" spans="1:13" x14ac:dyDescent="0.25">
      <c r="A361" s="8">
        <v>360</v>
      </c>
      <c r="B361" s="26" t="s">
        <v>42018</v>
      </c>
      <c r="C361" s="26" t="s">
        <v>13</v>
      </c>
      <c r="D361" s="26" t="s">
        <v>6816</v>
      </c>
      <c r="E361" s="26" t="s">
        <v>6892</v>
      </c>
      <c r="F361" s="26" t="s">
        <v>136</v>
      </c>
      <c r="G361" s="26" t="s">
        <v>175</v>
      </c>
      <c r="H361" s="26" t="s">
        <v>7557</v>
      </c>
      <c r="I361" s="26" t="s">
        <v>42019</v>
      </c>
      <c r="J361" s="26" t="s">
        <v>42020</v>
      </c>
      <c r="K361" s="26" t="s">
        <v>42021</v>
      </c>
      <c r="L361" s="26" t="s">
        <v>42022</v>
      </c>
      <c r="M361" s="26" t="s">
        <v>42023</v>
      </c>
    </row>
    <row r="362" spans="1:13" x14ac:dyDescent="0.25">
      <c r="A362" s="8">
        <v>361</v>
      </c>
      <c r="B362" s="26" t="s">
        <v>42024</v>
      </c>
      <c r="C362" s="26" t="s">
        <v>42025</v>
      </c>
      <c r="D362" s="26" t="s">
        <v>34892</v>
      </c>
      <c r="E362" s="26" t="s">
        <v>6892</v>
      </c>
      <c r="F362" s="26" t="s">
        <v>136</v>
      </c>
      <c r="G362" s="26" t="s">
        <v>16</v>
      </c>
      <c r="H362" s="26" t="s">
        <v>9076</v>
      </c>
      <c r="I362" s="26" t="s">
        <v>42026</v>
      </c>
      <c r="J362" s="26" t="s">
        <v>42027</v>
      </c>
      <c r="K362" s="26" t="s">
        <v>39924</v>
      </c>
      <c r="L362" s="26" t="s">
        <v>42028</v>
      </c>
      <c r="M362" s="26" t="s">
        <v>42029</v>
      </c>
    </row>
    <row r="363" spans="1:13" x14ac:dyDescent="0.25">
      <c r="A363" s="8">
        <v>362</v>
      </c>
      <c r="B363" s="26" t="s">
        <v>42030</v>
      </c>
      <c r="C363" s="26" t="s">
        <v>13</v>
      </c>
      <c r="D363" s="26" t="s">
        <v>17202</v>
      </c>
      <c r="E363" s="26" t="s">
        <v>6901</v>
      </c>
      <c r="F363" s="26" t="s">
        <v>136</v>
      </c>
      <c r="G363" s="26" t="s">
        <v>16</v>
      </c>
      <c r="H363" s="26" t="s">
        <v>9076</v>
      </c>
      <c r="I363" s="26" t="s">
        <v>42031</v>
      </c>
      <c r="J363" s="26" t="s">
        <v>42032</v>
      </c>
      <c r="K363" s="26" t="s">
        <v>42033</v>
      </c>
      <c r="L363" s="26" t="s">
        <v>42034</v>
      </c>
      <c r="M363" s="26" t="s">
        <v>42035</v>
      </c>
    </row>
    <row r="364" spans="1:13" x14ac:dyDescent="0.25">
      <c r="A364" s="8">
        <v>363</v>
      </c>
      <c r="B364" s="26" t="s">
        <v>42036</v>
      </c>
      <c r="C364" s="26" t="s">
        <v>13</v>
      </c>
      <c r="D364" s="26" t="s">
        <v>41236</v>
      </c>
      <c r="E364" s="26" t="s">
        <v>6901</v>
      </c>
      <c r="F364" s="26" t="s">
        <v>136</v>
      </c>
      <c r="G364" s="26" t="s">
        <v>175</v>
      </c>
      <c r="H364" s="26" t="s">
        <v>7557</v>
      </c>
      <c r="I364" s="26" t="s">
        <v>42037</v>
      </c>
      <c r="J364" s="26" t="s">
        <v>42038</v>
      </c>
      <c r="K364" s="26" t="s">
        <v>42039</v>
      </c>
      <c r="L364" s="26" t="s">
        <v>14427</v>
      </c>
      <c r="M364" s="26" t="s">
        <v>42040</v>
      </c>
    </row>
    <row r="365" spans="1:13" x14ac:dyDescent="0.25">
      <c r="A365" s="8">
        <v>364</v>
      </c>
      <c r="B365" s="26" t="s">
        <v>42041</v>
      </c>
      <c r="C365" s="26" t="s">
        <v>42042</v>
      </c>
      <c r="D365" s="26" t="s">
        <v>40952</v>
      </c>
      <c r="E365" s="26" t="s">
        <v>6901</v>
      </c>
      <c r="F365" s="26" t="s">
        <v>136</v>
      </c>
      <c r="G365" s="26" t="s">
        <v>16</v>
      </c>
      <c r="H365" s="26" t="s">
        <v>9076</v>
      </c>
      <c r="I365" s="26" t="s">
        <v>42043</v>
      </c>
      <c r="J365" s="26" t="s">
        <v>42044</v>
      </c>
      <c r="K365" s="26" t="s">
        <v>42045</v>
      </c>
      <c r="L365" s="26" t="s">
        <v>42046</v>
      </c>
      <c r="M365" s="26" t="s">
        <v>42047</v>
      </c>
    </row>
    <row r="366" spans="1:13" x14ac:dyDescent="0.25">
      <c r="A366" s="8">
        <v>365</v>
      </c>
      <c r="B366" s="26" t="s">
        <v>42048</v>
      </c>
      <c r="C366" s="26" t="s">
        <v>13</v>
      </c>
      <c r="D366" s="26" t="s">
        <v>6473</v>
      </c>
      <c r="E366" s="26" t="s">
        <v>6939</v>
      </c>
      <c r="F366" s="26" t="s">
        <v>136</v>
      </c>
      <c r="G366" s="26" t="s">
        <v>175</v>
      </c>
      <c r="H366" s="26" t="s">
        <v>7557</v>
      </c>
      <c r="I366" s="26" t="s">
        <v>42049</v>
      </c>
      <c r="J366" s="26" t="s">
        <v>42050</v>
      </c>
      <c r="K366" s="26" t="s">
        <v>42051</v>
      </c>
      <c r="L366" s="26" t="s">
        <v>42052</v>
      </c>
      <c r="M366" s="26" t="s">
        <v>42053</v>
      </c>
    </row>
    <row r="367" spans="1:13" x14ac:dyDescent="0.25">
      <c r="A367" s="8">
        <v>366</v>
      </c>
      <c r="B367" s="26" t="s">
        <v>42054</v>
      </c>
      <c r="C367" s="26" t="s">
        <v>42055</v>
      </c>
      <c r="D367" s="26" t="s">
        <v>11979</v>
      </c>
      <c r="E367" s="26" t="s">
        <v>6939</v>
      </c>
      <c r="F367" s="26" t="s">
        <v>136</v>
      </c>
      <c r="G367" s="26" t="s">
        <v>16</v>
      </c>
      <c r="H367" s="26" t="s">
        <v>9076</v>
      </c>
      <c r="I367" s="26" t="s">
        <v>42056</v>
      </c>
      <c r="J367" s="26" t="s">
        <v>42057</v>
      </c>
      <c r="K367" s="26" t="s">
        <v>42058</v>
      </c>
      <c r="L367" s="26" t="s">
        <v>42059</v>
      </c>
      <c r="M367" s="26" t="s">
        <v>42060</v>
      </c>
    </row>
    <row r="368" spans="1:13" x14ac:dyDescent="0.25">
      <c r="A368" s="8">
        <v>367</v>
      </c>
      <c r="B368" s="26" t="s">
        <v>42061</v>
      </c>
      <c r="C368" s="26" t="s">
        <v>42062</v>
      </c>
      <c r="D368" s="26" t="s">
        <v>35361</v>
      </c>
      <c r="E368" s="26" t="s">
        <v>6939</v>
      </c>
      <c r="F368" s="26" t="s">
        <v>136</v>
      </c>
      <c r="G368" s="26" t="s">
        <v>694</v>
      </c>
      <c r="H368" s="26" t="s">
        <v>14156</v>
      </c>
      <c r="I368" s="26" t="s">
        <v>42063</v>
      </c>
      <c r="J368" s="26" t="s">
        <v>42064</v>
      </c>
      <c r="K368" s="26" t="s">
        <v>41337</v>
      </c>
      <c r="L368" s="26" t="s">
        <v>42065</v>
      </c>
      <c r="M368" s="26" t="s">
        <v>42066</v>
      </c>
    </row>
    <row r="369" spans="1:13" x14ac:dyDescent="0.25">
      <c r="A369" s="8">
        <v>368</v>
      </c>
      <c r="B369" s="26" t="s">
        <v>42067</v>
      </c>
      <c r="C369" s="26" t="s">
        <v>35880</v>
      </c>
      <c r="D369" s="26" t="s">
        <v>40561</v>
      </c>
      <c r="E369" s="26" t="s">
        <v>6961</v>
      </c>
      <c r="F369" s="26" t="s">
        <v>136</v>
      </c>
      <c r="G369" s="26" t="s">
        <v>694</v>
      </c>
      <c r="H369" s="26" t="s">
        <v>14156</v>
      </c>
      <c r="I369" s="26" t="s">
        <v>42068</v>
      </c>
      <c r="J369" s="26" t="s">
        <v>42069</v>
      </c>
      <c r="K369" s="26" t="s">
        <v>42070</v>
      </c>
      <c r="L369" s="26" t="s">
        <v>42071</v>
      </c>
      <c r="M369" s="26" t="s">
        <v>42072</v>
      </c>
    </row>
    <row r="370" spans="1:13" x14ac:dyDescent="0.25">
      <c r="A370" s="8">
        <v>369</v>
      </c>
      <c r="B370" s="26" t="s">
        <v>42073</v>
      </c>
      <c r="C370" s="26" t="s">
        <v>13</v>
      </c>
      <c r="D370" s="26" t="s">
        <v>7640</v>
      </c>
      <c r="E370" s="26" t="s">
        <v>14525</v>
      </c>
      <c r="F370" s="26" t="s">
        <v>136</v>
      </c>
      <c r="G370" s="26" t="s">
        <v>175</v>
      </c>
      <c r="H370" s="26" t="s">
        <v>7557</v>
      </c>
      <c r="I370" s="26" t="s">
        <v>42074</v>
      </c>
      <c r="J370" s="26" t="s">
        <v>42075</v>
      </c>
      <c r="K370" s="26" t="s">
        <v>42076</v>
      </c>
      <c r="L370" s="26" t="s">
        <v>42077</v>
      </c>
      <c r="M370" s="26" t="s">
        <v>42078</v>
      </c>
    </row>
    <row r="371" spans="1:13" x14ac:dyDescent="0.25">
      <c r="A371" s="8">
        <v>370</v>
      </c>
      <c r="B371" s="26" t="s">
        <v>42079</v>
      </c>
      <c r="C371" s="26" t="s">
        <v>42080</v>
      </c>
      <c r="D371" s="26" t="s">
        <v>35116</v>
      </c>
      <c r="E371" s="26" t="s">
        <v>14525</v>
      </c>
      <c r="F371" s="26" t="s">
        <v>136</v>
      </c>
      <c r="G371" s="26" t="s">
        <v>16</v>
      </c>
      <c r="H371" s="26" t="s">
        <v>9076</v>
      </c>
      <c r="I371" s="26" t="s">
        <v>42081</v>
      </c>
      <c r="J371" s="26" t="s">
        <v>42082</v>
      </c>
      <c r="K371" s="26" t="s">
        <v>41253</v>
      </c>
      <c r="L371" s="26" t="s">
        <v>42083</v>
      </c>
      <c r="M371" s="26" t="s">
        <v>42084</v>
      </c>
    </row>
    <row r="372" spans="1:13" x14ac:dyDescent="0.25">
      <c r="A372" s="8">
        <v>371</v>
      </c>
      <c r="B372" s="26" t="s">
        <v>42085</v>
      </c>
      <c r="C372" s="26" t="s">
        <v>42086</v>
      </c>
      <c r="D372" s="26" t="s">
        <v>42087</v>
      </c>
      <c r="E372" s="26" t="s">
        <v>14539</v>
      </c>
      <c r="F372" s="26" t="s">
        <v>136</v>
      </c>
      <c r="G372" s="26" t="s">
        <v>16</v>
      </c>
      <c r="H372" s="26" t="s">
        <v>9076</v>
      </c>
      <c r="I372" s="26" t="s">
        <v>42088</v>
      </c>
      <c r="J372" s="26" t="s">
        <v>42089</v>
      </c>
      <c r="K372" s="26" t="s">
        <v>41642</v>
      </c>
      <c r="L372" s="26" t="s">
        <v>42090</v>
      </c>
      <c r="M372" s="26" t="s">
        <v>42091</v>
      </c>
    </row>
    <row r="373" spans="1:13" x14ac:dyDescent="0.25">
      <c r="A373" s="8">
        <v>372</v>
      </c>
      <c r="B373" s="26" t="s">
        <v>42092</v>
      </c>
      <c r="C373" s="26" t="s">
        <v>42093</v>
      </c>
      <c r="D373" s="26" t="s">
        <v>29356</v>
      </c>
      <c r="E373" s="26" t="s">
        <v>14539</v>
      </c>
      <c r="F373" s="26" t="s">
        <v>136</v>
      </c>
      <c r="G373" s="26" t="s">
        <v>694</v>
      </c>
      <c r="H373" s="26" t="s">
        <v>14156</v>
      </c>
      <c r="I373" s="26" t="s">
        <v>42094</v>
      </c>
      <c r="J373" s="26" t="s">
        <v>42095</v>
      </c>
      <c r="K373" s="26" t="s">
        <v>42096</v>
      </c>
      <c r="L373" s="26" t="s">
        <v>42097</v>
      </c>
      <c r="M373" s="26" t="s">
        <v>42098</v>
      </c>
    </row>
    <row r="374" spans="1:13" x14ac:dyDescent="0.25">
      <c r="A374" s="8">
        <v>373</v>
      </c>
      <c r="B374" s="26" t="s">
        <v>42099</v>
      </c>
      <c r="C374" s="26" t="s">
        <v>13</v>
      </c>
      <c r="D374" s="26" t="s">
        <v>42100</v>
      </c>
      <c r="E374" s="26" t="s">
        <v>6984</v>
      </c>
      <c r="F374" s="26" t="s">
        <v>136</v>
      </c>
      <c r="G374" s="26" t="s">
        <v>16</v>
      </c>
      <c r="H374" s="26" t="s">
        <v>9076</v>
      </c>
      <c r="I374" s="26" t="s">
        <v>42101</v>
      </c>
      <c r="J374" s="26" t="s">
        <v>42102</v>
      </c>
      <c r="K374" s="26" t="s">
        <v>40460</v>
      </c>
      <c r="L374" s="26" t="s">
        <v>42103</v>
      </c>
      <c r="M374" s="26" t="s">
        <v>42104</v>
      </c>
    </row>
    <row r="375" spans="1:13" x14ac:dyDescent="0.25">
      <c r="A375" s="8">
        <v>374</v>
      </c>
      <c r="B375" s="26" t="s">
        <v>42105</v>
      </c>
      <c r="C375" s="26" t="s">
        <v>42106</v>
      </c>
      <c r="D375" s="26" t="s">
        <v>6232</v>
      </c>
      <c r="E375" s="26" t="s">
        <v>6984</v>
      </c>
      <c r="F375" s="26" t="s">
        <v>136</v>
      </c>
      <c r="G375" s="26" t="s">
        <v>694</v>
      </c>
      <c r="H375" s="26" t="s">
        <v>14156</v>
      </c>
      <c r="I375" s="26" t="s">
        <v>42107</v>
      </c>
      <c r="J375" s="26" t="s">
        <v>42108</v>
      </c>
      <c r="K375" s="26" t="s">
        <v>42109</v>
      </c>
      <c r="L375" s="26" t="s">
        <v>41597</v>
      </c>
      <c r="M375" s="26" t="s">
        <v>42110</v>
      </c>
    </row>
    <row r="376" spans="1:13" x14ac:dyDescent="0.25">
      <c r="A376" s="8">
        <v>375</v>
      </c>
      <c r="B376" s="26" t="s">
        <v>42111</v>
      </c>
      <c r="C376" s="26" t="s">
        <v>42112</v>
      </c>
      <c r="D376" s="26" t="s">
        <v>5383</v>
      </c>
      <c r="E376" s="26" t="s">
        <v>6984</v>
      </c>
      <c r="F376" s="26" t="s">
        <v>136</v>
      </c>
      <c r="G376" s="26" t="s">
        <v>163</v>
      </c>
      <c r="H376" s="26" t="s">
        <v>12835</v>
      </c>
      <c r="I376" s="26" t="s">
        <v>42113</v>
      </c>
      <c r="J376" s="26" t="s">
        <v>42114</v>
      </c>
      <c r="K376" s="26" t="s">
        <v>42115</v>
      </c>
      <c r="L376" s="26" t="s">
        <v>42116</v>
      </c>
      <c r="M376" s="26" t="s">
        <v>42117</v>
      </c>
    </row>
    <row r="377" spans="1:13" x14ac:dyDescent="0.25">
      <c r="A377" s="8">
        <v>376</v>
      </c>
      <c r="B377" s="26" t="s">
        <v>42118</v>
      </c>
      <c r="C377" s="26" t="s">
        <v>42119</v>
      </c>
      <c r="D377" s="26" t="s">
        <v>41968</v>
      </c>
      <c r="E377" s="26" t="s">
        <v>6984</v>
      </c>
      <c r="F377" s="26" t="s">
        <v>136</v>
      </c>
      <c r="G377" s="26" t="s">
        <v>175</v>
      </c>
      <c r="H377" s="26" t="s">
        <v>7557</v>
      </c>
      <c r="I377" s="26" t="s">
        <v>42120</v>
      </c>
      <c r="J377" s="26" t="s">
        <v>42121</v>
      </c>
      <c r="K377" s="26" t="s">
        <v>40467</v>
      </c>
      <c r="L377" s="26" t="s">
        <v>42122</v>
      </c>
      <c r="M377" s="26" t="s">
        <v>42123</v>
      </c>
    </row>
    <row r="378" spans="1:13" x14ac:dyDescent="0.25">
      <c r="A378" s="8">
        <v>377</v>
      </c>
      <c r="B378" s="26" t="s">
        <v>42124</v>
      </c>
      <c r="C378" s="26" t="s">
        <v>13</v>
      </c>
      <c r="D378" s="26" t="s">
        <v>6816</v>
      </c>
      <c r="E378" s="26" t="s">
        <v>6999</v>
      </c>
      <c r="F378" s="26" t="s">
        <v>136</v>
      </c>
      <c r="G378" s="26" t="s">
        <v>141</v>
      </c>
      <c r="H378" s="26" t="s">
        <v>13812</v>
      </c>
      <c r="I378" s="26" t="s">
        <v>42125</v>
      </c>
      <c r="J378" s="26" t="s">
        <v>42126</v>
      </c>
      <c r="K378" s="26" t="s">
        <v>42127</v>
      </c>
      <c r="L378" s="26" t="s">
        <v>42128</v>
      </c>
      <c r="M378" s="26" t="s">
        <v>42129</v>
      </c>
    </row>
    <row r="379" spans="1:13" x14ac:dyDescent="0.25">
      <c r="A379" s="8">
        <v>378</v>
      </c>
      <c r="B379" s="26" t="s">
        <v>42130</v>
      </c>
      <c r="C379" s="26" t="s">
        <v>42131</v>
      </c>
      <c r="D379" s="26" t="s">
        <v>40561</v>
      </c>
      <c r="E379" s="26" t="s">
        <v>6999</v>
      </c>
      <c r="F379" s="26" t="s">
        <v>136</v>
      </c>
      <c r="G379" s="26" t="s">
        <v>694</v>
      </c>
      <c r="H379" s="26" t="s">
        <v>14156</v>
      </c>
      <c r="I379" s="26" t="s">
        <v>42132</v>
      </c>
      <c r="J379" s="26" t="s">
        <v>42133</v>
      </c>
      <c r="K379" s="26" t="s">
        <v>42134</v>
      </c>
      <c r="L379" s="26" t="s">
        <v>42135</v>
      </c>
      <c r="M379" s="26" t="s">
        <v>42136</v>
      </c>
    </row>
    <row r="380" spans="1:13" x14ac:dyDescent="0.25">
      <c r="A380" s="8">
        <v>379</v>
      </c>
      <c r="B380" s="26" t="s">
        <v>42137</v>
      </c>
      <c r="C380" s="26" t="s">
        <v>42138</v>
      </c>
      <c r="D380" s="26" t="s">
        <v>6816</v>
      </c>
      <c r="E380" s="26" t="s">
        <v>7038</v>
      </c>
      <c r="F380" s="26" t="s">
        <v>136</v>
      </c>
      <c r="G380" s="26" t="s">
        <v>694</v>
      </c>
      <c r="H380" s="26" t="s">
        <v>14156</v>
      </c>
      <c r="I380" s="26" t="s">
        <v>42139</v>
      </c>
      <c r="J380" s="26" t="s">
        <v>42140</v>
      </c>
      <c r="K380" s="26" t="s">
        <v>42141</v>
      </c>
      <c r="L380" s="26" t="s">
        <v>42142</v>
      </c>
      <c r="M380" s="26" t="s">
        <v>42143</v>
      </c>
    </row>
    <row r="381" spans="1:13" x14ac:dyDescent="0.25">
      <c r="A381" s="8">
        <v>380</v>
      </c>
      <c r="B381" s="26" t="s">
        <v>42144</v>
      </c>
      <c r="C381" s="26" t="s">
        <v>13</v>
      </c>
      <c r="D381" s="26" t="s">
        <v>7324</v>
      </c>
      <c r="E381" s="26" t="s">
        <v>7038</v>
      </c>
      <c r="F381" s="26" t="s">
        <v>136</v>
      </c>
      <c r="G381" s="26" t="s">
        <v>694</v>
      </c>
      <c r="H381" s="26" t="s">
        <v>14156</v>
      </c>
      <c r="I381" s="26" t="s">
        <v>42145</v>
      </c>
      <c r="J381" s="26" t="s">
        <v>42146</v>
      </c>
      <c r="K381" s="26" t="s">
        <v>42147</v>
      </c>
      <c r="L381" s="26" t="s">
        <v>42148</v>
      </c>
      <c r="M381" s="26" t="s">
        <v>42149</v>
      </c>
    </row>
    <row r="382" spans="1:13" x14ac:dyDescent="0.25">
      <c r="A382" s="8">
        <v>381</v>
      </c>
      <c r="B382" s="26" t="s">
        <v>42150</v>
      </c>
      <c r="C382" s="26" t="s">
        <v>42151</v>
      </c>
      <c r="D382" s="26" t="s">
        <v>40760</v>
      </c>
      <c r="E382" s="26" t="s">
        <v>7038</v>
      </c>
      <c r="F382" s="26" t="s">
        <v>136</v>
      </c>
      <c r="G382" s="26" t="s">
        <v>2984</v>
      </c>
      <c r="H382" s="26" t="s">
        <v>40762</v>
      </c>
      <c r="I382" s="26" t="s">
        <v>42152</v>
      </c>
      <c r="J382" s="26" t="s">
        <v>42153</v>
      </c>
      <c r="K382" s="26" t="s">
        <v>41670</v>
      </c>
      <c r="L382" s="26" t="s">
        <v>42154</v>
      </c>
      <c r="M382" s="26" t="s">
        <v>42155</v>
      </c>
    </row>
    <row r="383" spans="1:13" x14ac:dyDescent="0.25">
      <c r="A383" s="8">
        <v>382</v>
      </c>
      <c r="B383" s="26" t="s">
        <v>42156</v>
      </c>
      <c r="C383" s="26" t="s">
        <v>42157</v>
      </c>
      <c r="D383" s="26" t="s">
        <v>27261</v>
      </c>
      <c r="E383" s="26" t="s">
        <v>7038</v>
      </c>
      <c r="F383" s="26" t="s">
        <v>136</v>
      </c>
      <c r="G383" s="26" t="s">
        <v>16</v>
      </c>
      <c r="H383" s="26" t="s">
        <v>9076</v>
      </c>
      <c r="I383" s="26" t="s">
        <v>42158</v>
      </c>
      <c r="J383" s="26" t="s">
        <v>42159</v>
      </c>
      <c r="K383" s="26" t="s">
        <v>40460</v>
      </c>
      <c r="L383" s="26" t="s">
        <v>42160</v>
      </c>
      <c r="M383" s="26" t="s">
        <v>42161</v>
      </c>
    </row>
    <row r="384" spans="1:13" x14ac:dyDescent="0.25">
      <c r="A384" s="8">
        <v>383</v>
      </c>
      <c r="B384" s="26" t="s">
        <v>42162</v>
      </c>
      <c r="C384" s="26" t="s">
        <v>13</v>
      </c>
      <c r="D384" s="26" t="s">
        <v>10363</v>
      </c>
      <c r="E384" s="26" t="s">
        <v>7047</v>
      </c>
      <c r="F384" s="26" t="s">
        <v>136</v>
      </c>
      <c r="G384" s="26" t="s">
        <v>175</v>
      </c>
      <c r="H384" s="26" t="s">
        <v>7557</v>
      </c>
      <c r="I384" s="26" t="s">
        <v>42163</v>
      </c>
      <c r="J384" s="26" t="s">
        <v>42164</v>
      </c>
      <c r="K384" s="26" t="s">
        <v>42165</v>
      </c>
      <c r="L384" s="26" t="s">
        <v>42166</v>
      </c>
      <c r="M384" s="26" t="s">
        <v>42167</v>
      </c>
    </row>
    <row r="385" spans="1:13" x14ac:dyDescent="0.25">
      <c r="A385" s="8">
        <v>384</v>
      </c>
      <c r="B385" s="26" t="s">
        <v>42168</v>
      </c>
      <c r="C385" s="26" t="s">
        <v>4886</v>
      </c>
      <c r="D385" s="26" t="s">
        <v>25064</v>
      </c>
      <c r="E385" s="26" t="s">
        <v>7047</v>
      </c>
      <c r="F385" s="26" t="s">
        <v>136</v>
      </c>
      <c r="G385" s="26" t="s">
        <v>175</v>
      </c>
      <c r="H385" s="26" t="s">
        <v>7557</v>
      </c>
      <c r="I385" s="26" t="s">
        <v>42169</v>
      </c>
      <c r="J385" s="26" t="s">
        <v>42170</v>
      </c>
      <c r="K385" s="26" t="s">
        <v>40843</v>
      </c>
      <c r="L385" s="26" t="s">
        <v>42171</v>
      </c>
      <c r="M385" s="26" t="s">
        <v>42172</v>
      </c>
    </row>
    <row r="386" spans="1:13" x14ac:dyDescent="0.25">
      <c r="A386" s="8">
        <v>385</v>
      </c>
      <c r="B386" s="26" t="s">
        <v>42173</v>
      </c>
      <c r="C386" s="26" t="s">
        <v>42174</v>
      </c>
      <c r="D386" s="26" t="s">
        <v>35759</v>
      </c>
      <c r="E386" s="26" t="s">
        <v>14610</v>
      </c>
      <c r="F386" s="26" t="s">
        <v>136</v>
      </c>
      <c r="G386" s="26" t="s">
        <v>2984</v>
      </c>
      <c r="H386" s="26" t="s">
        <v>40762</v>
      </c>
      <c r="I386" s="26" t="s">
        <v>42175</v>
      </c>
      <c r="J386" s="26" t="s">
        <v>42176</v>
      </c>
      <c r="K386" s="26" t="s">
        <v>42177</v>
      </c>
      <c r="L386" s="26" t="s">
        <v>42178</v>
      </c>
      <c r="M386" s="26" t="s">
        <v>42179</v>
      </c>
    </row>
    <row r="387" spans="1:13" x14ac:dyDescent="0.25">
      <c r="A387" s="8">
        <v>386</v>
      </c>
      <c r="B387" s="26" t="s">
        <v>42180</v>
      </c>
      <c r="C387" s="26" t="s">
        <v>13</v>
      </c>
      <c r="D387" s="26" t="s">
        <v>19649</v>
      </c>
      <c r="E387" s="26" t="s">
        <v>7063</v>
      </c>
      <c r="F387" s="26" t="s">
        <v>136</v>
      </c>
      <c r="G387" s="26" t="s">
        <v>175</v>
      </c>
      <c r="H387" s="26" t="s">
        <v>7557</v>
      </c>
      <c r="I387" s="26" t="s">
        <v>42181</v>
      </c>
      <c r="J387" s="26" t="s">
        <v>42182</v>
      </c>
      <c r="K387" s="26" t="s">
        <v>42183</v>
      </c>
      <c r="L387" s="26" t="s">
        <v>42184</v>
      </c>
      <c r="M387" s="26" t="s">
        <v>42185</v>
      </c>
    </row>
    <row r="388" spans="1:13" x14ac:dyDescent="0.25">
      <c r="A388" s="8">
        <v>387</v>
      </c>
      <c r="B388" s="26" t="s">
        <v>42186</v>
      </c>
      <c r="C388" s="26" t="s">
        <v>5317</v>
      </c>
      <c r="D388" s="26" t="s">
        <v>31460</v>
      </c>
      <c r="E388" s="26" t="s">
        <v>7063</v>
      </c>
      <c r="F388" s="26" t="s">
        <v>136</v>
      </c>
      <c r="G388" s="26" t="s">
        <v>141</v>
      </c>
      <c r="H388" s="26" t="s">
        <v>13812</v>
      </c>
      <c r="I388" s="26" t="s">
        <v>42187</v>
      </c>
      <c r="J388" s="26" t="s">
        <v>42188</v>
      </c>
      <c r="K388" s="26" t="s">
        <v>39862</v>
      </c>
      <c r="L388" s="26" t="s">
        <v>42189</v>
      </c>
      <c r="M388" s="26" t="s">
        <v>42190</v>
      </c>
    </row>
    <row r="389" spans="1:13" x14ac:dyDescent="0.25">
      <c r="A389" s="8">
        <v>388</v>
      </c>
      <c r="B389" s="26" t="s">
        <v>42191</v>
      </c>
      <c r="C389" s="26" t="s">
        <v>13</v>
      </c>
      <c r="D389" s="26" t="s">
        <v>7640</v>
      </c>
      <c r="E389" s="26" t="s">
        <v>7092</v>
      </c>
      <c r="F389" s="26" t="s">
        <v>136</v>
      </c>
      <c r="G389" s="26" t="s">
        <v>175</v>
      </c>
      <c r="H389" s="26" t="s">
        <v>7557</v>
      </c>
      <c r="I389" s="26" t="s">
        <v>42192</v>
      </c>
      <c r="J389" s="26" t="s">
        <v>42193</v>
      </c>
      <c r="K389" s="26" t="s">
        <v>42021</v>
      </c>
      <c r="L389" s="26" t="s">
        <v>42194</v>
      </c>
      <c r="M389" s="26" t="s">
        <v>42195</v>
      </c>
    </row>
    <row r="390" spans="1:13" x14ac:dyDescent="0.25">
      <c r="A390" s="8">
        <v>389</v>
      </c>
      <c r="B390" s="26" t="s">
        <v>42196</v>
      </c>
      <c r="C390" s="26" t="s">
        <v>13</v>
      </c>
      <c r="D390" s="26" t="s">
        <v>7640</v>
      </c>
      <c r="E390" s="26" t="s">
        <v>7092</v>
      </c>
      <c r="F390" s="26" t="s">
        <v>136</v>
      </c>
      <c r="G390" s="26" t="s">
        <v>175</v>
      </c>
      <c r="H390" s="26" t="s">
        <v>7557</v>
      </c>
      <c r="I390" s="26" t="s">
        <v>42197</v>
      </c>
      <c r="J390" s="26" t="s">
        <v>42198</v>
      </c>
      <c r="K390" s="26" t="s">
        <v>42015</v>
      </c>
      <c r="L390" s="26" t="s">
        <v>42199</v>
      </c>
      <c r="M390" s="26" t="s">
        <v>42200</v>
      </c>
    </row>
    <row r="391" spans="1:13" x14ac:dyDescent="0.25">
      <c r="A391" s="8">
        <v>390</v>
      </c>
      <c r="B391" s="26" t="s">
        <v>42201</v>
      </c>
      <c r="C391" s="26" t="s">
        <v>13</v>
      </c>
      <c r="D391" s="26" t="s">
        <v>19602</v>
      </c>
      <c r="E391" s="26" t="s">
        <v>7092</v>
      </c>
      <c r="F391" s="26" t="s">
        <v>136</v>
      </c>
      <c r="G391" s="26" t="s">
        <v>175</v>
      </c>
      <c r="H391" s="26" t="s">
        <v>7557</v>
      </c>
      <c r="I391" s="26" t="s">
        <v>42202</v>
      </c>
      <c r="J391" s="26" t="s">
        <v>42203</v>
      </c>
      <c r="K391" s="26" t="s">
        <v>42204</v>
      </c>
      <c r="L391" s="26" t="s">
        <v>42205</v>
      </c>
      <c r="M391" s="26" t="s">
        <v>42206</v>
      </c>
    </row>
    <row r="392" spans="1:13" x14ac:dyDescent="0.25">
      <c r="A392" s="8">
        <v>391</v>
      </c>
      <c r="B392" s="26" t="s">
        <v>42207</v>
      </c>
      <c r="C392" s="26" t="s">
        <v>13</v>
      </c>
      <c r="D392" s="26" t="s">
        <v>7640</v>
      </c>
      <c r="E392" s="26" t="s">
        <v>7099</v>
      </c>
      <c r="F392" s="26" t="s">
        <v>136</v>
      </c>
      <c r="G392" s="26" t="s">
        <v>175</v>
      </c>
      <c r="H392" s="26" t="s">
        <v>7557</v>
      </c>
      <c r="I392" s="26" t="s">
        <v>42208</v>
      </c>
      <c r="J392" s="26" t="s">
        <v>42209</v>
      </c>
      <c r="K392" s="26" t="s">
        <v>42076</v>
      </c>
      <c r="L392" s="26" t="s">
        <v>42210</v>
      </c>
      <c r="M392" s="26" t="s">
        <v>42211</v>
      </c>
    </row>
    <row r="393" spans="1:13" x14ac:dyDescent="0.25">
      <c r="A393" s="8">
        <v>392</v>
      </c>
      <c r="B393" s="26" t="s">
        <v>42212</v>
      </c>
      <c r="C393" s="26" t="s">
        <v>13</v>
      </c>
      <c r="D393" s="26" t="s">
        <v>7640</v>
      </c>
      <c r="E393" s="26" t="s">
        <v>7099</v>
      </c>
      <c r="F393" s="26" t="s">
        <v>136</v>
      </c>
      <c r="G393" s="26" t="s">
        <v>175</v>
      </c>
      <c r="H393" s="26" t="s">
        <v>7557</v>
      </c>
      <c r="I393" s="26" t="s">
        <v>42213</v>
      </c>
      <c r="J393" s="26" t="s">
        <v>42214</v>
      </c>
      <c r="K393" s="26" t="s">
        <v>42215</v>
      </c>
      <c r="L393" s="26" t="s">
        <v>42216</v>
      </c>
      <c r="M393" s="26" t="s">
        <v>42217</v>
      </c>
    </row>
    <row r="394" spans="1:13" x14ac:dyDescent="0.25">
      <c r="A394" s="8">
        <v>393</v>
      </c>
      <c r="B394" s="26" t="s">
        <v>42218</v>
      </c>
      <c r="C394" s="26" t="s">
        <v>42219</v>
      </c>
      <c r="D394" s="26" t="s">
        <v>40883</v>
      </c>
      <c r="E394" s="26" t="s">
        <v>7123</v>
      </c>
      <c r="F394" s="26" t="s">
        <v>136</v>
      </c>
      <c r="G394" s="26" t="s">
        <v>41</v>
      </c>
      <c r="H394" s="26" t="s">
        <v>5430</v>
      </c>
      <c r="I394" s="26" t="s">
        <v>42220</v>
      </c>
      <c r="J394" s="26" t="s">
        <v>42221</v>
      </c>
      <c r="K394" s="26" t="s">
        <v>42222</v>
      </c>
      <c r="L394" s="26" t="s">
        <v>42223</v>
      </c>
      <c r="M394" s="26" t="s">
        <v>42224</v>
      </c>
    </row>
    <row r="395" spans="1:13" x14ac:dyDescent="0.25">
      <c r="A395" s="8">
        <v>394</v>
      </c>
      <c r="B395" s="26" t="s">
        <v>42225</v>
      </c>
      <c r="C395" s="26" t="s">
        <v>13</v>
      </c>
      <c r="D395" s="26" t="s">
        <v>6512</v>
      </c>
      <c r="E395" s="26" t="s">
        <v>7123</v>
      </c>
      <c r="F395" s="26" t="s">
        <v>136</v>
      </c>
      <c r="G395" s="26" t="s">
        <v>694</v>
      </c>
      <c r="H395" s="26" t="s">
        <v>14156</v>
      </c>
      <c r="I395" s="26" t="s">
        <v>42226</v>
      </c>
      <c r="J395" s="26" t="s">
        <v>42227</v>
      </c>
      <c r="K395" s="26" t="s">
        <v>42228</v>
      </c>
      <c r="L395" s="26" t="s">
        <v>42229</v>
      </c>
      <c r="M395" s="26" t="s">
        <v>42230</v>
      </c>
    </row>
    <row r="396" spans="1:13" x14ac:dyDescent="0.25">
      <c r="A396" s="8">
        <v>395</v>
      </c>
      <c r="B396" s="26" t="s">
        <v>42231</v>
      </c>
      <c r="C396" s="26" t="s">
        <v>42232</v>
      </c>
      <c r="D396" s="26" t="s">
        <v>11864</v>
      </c>
      <c r="E396" s="26" t="s">
        <v>7123</v>
      </c>
      <c r="F396" s="26" t="s">
        <v>136</v>
      </c>
      <c r="G396" s="26" t="s">
        <v>175</v>
      </c>
      <c r="H396" s="26" t="s">
        <v>7557</v>
      </c>
      <c r="I396" s="26" t="s">
        <v>42233</v>
      </c>
      <c r="J396" s="26" t="s">
        <v>42234</v>
      </c>
      <c r="K396" s="26" t="s">
        <v>42235</v>
      </c>
      <c r="L396" s="26" t="s">
        <v>42236</v>
      </c>
      <c r="M396" s="26" t="s">
        <v>42237</v>
      </c>
    </row>
    <row r="397" spans="1:13" x14ac:dyDescent="0.25">
      <c r="A397" s="8">
        <v>396</v>
      </c>
      <c r="B397" s="26" t="s">
        <v>42238</v>
      </c>
      <c r="C397" s="26" t="s">
        <v>13</v>
      </c>
      <c r="D397" s="26" t="s">
        <v>10242</v>
      </c>
      <c r="E397" s="26" t="s">
        <v>7123</v>
      </c>
      <c r="F397" s="26" t="s">
        <v>136</v>
      </c>
      <c r="G397" s="26" t="s">
        <v>175</v>
      </c>
      <c r="H397" s="26" t="s">
        <v>7557</v>
      </c>
      <c r="I397" s="26" t="s">
        <v>42239</v>
      </c>
      <c r="J397" s="26" t="s">
        <v>42240</v>
      </c>
      <c r="K397" s="26" t="s">
        <v>42241</v>
      </c>
      <c r="L397" s="26" t="s">
        <v>42242</v>
      </c>
      <c r="M397" s="26" t="s">
        <v>42243</v>
      </c>
    </row>
    <row r="398" spans="1:13" x14ac:dyDescent="0.25">
      <c r="A398" s="8">
        <v>397</v>
      </c>
      <c r="B398" s="26" t="s">
        <v>42244</v>
      </c>
      <c r="C398" s="26" t="s">
        <v>42245</v>
      </c>
      <c r="D398" s="26" t="s">
        <v>6232</v>
      </c>
      <c r="E398" s="26" t="s">
        <v>7123</v>
      </c>
      <c r="F398" s="26" t="s">
        <v>136</v>
      </c>
      <c r="G398" s="26" t="s">
        <v>694</v>
      </c>
      <c r="H398" s="26" t="s">
        <v>14156</v>
      </c>
      <c r="I398" s="26" t="s">
        <v>42246</v>
      </c>
      <c r="J398" s="26" t="s">
        <v>42247</v>
      </c>
      <c r="K398" s="26" t="s">
        <v>42248</v>
      </c>
      <c r="L398" s="26" t="s">
        <v>42249</v>
      </c>
      <c r="M398" s="26" t="s">
        <v>42250</v>
      </c>
    </row>
    <row r="399" spans="1:13" x14ac:dyDescent="0.25">
      <c r="A399" s="8">
        <v>398</v>
      </c>
      <c r="B399" s="26" t="s">
        <v>42251</v>
      </c>
      <c r="C399" s="26" t="s">
        <v>42252</v>
      </c>
      <c r="D399" s="26" t="s">
        <v>30776</v>
      </c>
      <c r="E399" s="26" t="s">
        <v>14645</v>
      </c>
      <c r="F399" s="26" t="s">
        <v>136</v>
      </c>
      <c r="G399" s="26" t="s">
        <v>23</v>
      </c>
      <c r="H399" s="26" t="s">
        <v>20175</v>
      </c>
      <c r="I399" s="26" t="s">
        <v>42253</v>
      </c>
      <c r="J399" s="26" t="s">
        <v>42254</v>
      </c>
      <c r="K399" s="26" t="s">
        <v>42255</v>
      </c>
      <c r="L399" s="26" t="s">
        <v>42256</v>
      </c>
      <c r="M399" s="26" t="s">
        <v>42257</v>
      </c>
    </row>
    <row r="400" spans="1:13" x14ac:dyDescent="0.25">
      <c r="A400" s="8">
        <v>399</v>
      </c>
      <c r="B400" s="26" t="s">
        <v>42258</v>
      </c>
      <c r="C400" s="26" t="s">
        <v>13</v>
      </c>
      <c r="D400" s="26" t="s">
        <v>42259</v>
      </c>
      <c r="E400" s="26" t="s">
        <v>14645</v>
      </c>
      <c r="F400" s="26" t="s">
        <v>136</v>
      </c>
      <c r="G400" s="26" t="s">
        <v>175</v>
      </c>
      <c r="H400" s="26" t="s">
        <v>7557</v>
      </c>
      <c r="I400" s="26" t="s">
        <v>42260</v>
      </c>
      <c r="J400" s="26" t="s">
        <v>42261</v>
      </c>
      <c r="K400" s="26" t="s">
        <v>42262</v>
      </c>
      <c r="L400" s="26" t="s">
        <v>42263</v>
      </c>
      <c r="M400" s="26" t="s">
        <v>42264</v>
      </c>
    </row>
    <row r="401" spans="1:13" x14ac:dyDescent="0.25">
      <c r="A401" s="8">
        <v>400</v>
      </c>
      <c r="B401" s="26" t="s">
        <v>42265</v>
      </c>
      <c r="C401" s="26" t="s">
        <v>42266</v>
      </c>
      <c r="D401" s="26" t="s">
        <v>41499</v>
      </c>
      <c r="E401" s="26" t="s">
        <v>7131</v>
      </c>
      <c r="F401" s="26" t="s">
        <v>136</v>
      </c>
      <c r="G401" s="26" t="s">
        <v>175</v>
      </c>
      <c r="H401" s="26" t="s">
        <v>7557</v>
      </c>
      <c r="I401" s="26" t="s">
        <v>42267</v>
      </c>
      <c r="J401" s="26" t="s">
        <v>42268</v>
      </c>
      <c r="K401" s="26" t="s">
        <v>42269</v>
      </c>
      <c r="L401" s="26" t="s">
        <v>42270</v>
      </c>
      <c r="M401" s="26" t="s">
        <v>42271</v>
      </c>
    </row>
    <row r="402" spans="1:13" x14ac:dyDescent="0.25">
      <c r="A402" s="8">
        <v>401</v>
      </c>
      <c r="B402" s="26" t="s">
        <v>42272</v>
      </c>
      <c r="C402" s="26" t="s">
        <v>42273</v>
      </c>
      <c r="D402" s="26" t="s">
        <v>42274</v>
      </c>
      <c r="E402" s="26" t="s">
        <v>9785</v>
      </c>
      <c r="F402" s="26" t="s">
        <v>136</v>
      </c>
      <c r="G402" s="26" t="s">
        <v>141</v>
      </c>
      <c r="H402" s="26" t="s">
        <v>13812</v>
      </c>
      <c r="I402" s="26" t="s">
        <v>42275</v>
      </c>
      <c r="J402" s="26" t="s">
        <v>42276</v>
      </c>
      <c r="K402" s="26" t="s">
        <v>42277</v>
      </c>
      <c r="L402" s="26" t="s">
        <v>42278</v>
      </c>
      <c r="M402" s="26" t="s">
        <v>42279</v>
      </c>
    </row>
    <row r="403" spans="1:13" x14ac:dyDescent="0.25">
      <c r="A403" s="8">
        <v>402</v>
      </c>
      <c r="B403" s="26" t="s">
        <v>42280</v>
      </c>
      <c r="C403" s="26" t="s">
        <v>13</v>
      </c>
      <c r="D403" s="26" t="s">
        <v>7273</v>
      </c>
      <c r="E403" s="26" t="s">
        <v>9785</v>
      </c>
      <c r="F403" s="26" t="s">
        <v>136</v>
      </c>
      <c r="G403" s="26" t="s">
        <v>175</v>
      </c>
      <c r="H403" s="26" t="s">
        <v>7557</v>
      </c>
      <c r="I403" s="26" t="s">
        <v>42281</v>
      </c>
      <c r="J403" s="26" t="s">
        <v>42282</v>
      </c>
      <c r="K403" s="26" t="s">
        <v>42165</v>
      </c>
      <c r="L403" s="26" t="s">
        <v>42283</v>
      </c>
      <c r="M403" s="26" t="s">
        <v>42284</v>
      </c>
    </row>
    <row r="404" spans="1:13" x14ac:dyDescent="0.25">
      <c r="A404" s="8">
        <v>403</v>
      </c>
      <c r="B404" s="26" t="s">
        <v>42285</v>
      </c>
      <c r="C404" s="26" t="s">
        <v>13</v>
      </c>
      <c r="D404" s="26" t="s">
        <v>5535</v>
      </c>
      <c r="E404" s="26" t="s">
        <v>9785</v>
      </c>
      <c r="F404" s="26" t="s">
        <v>136</v>
      </c>
      <c r="G404" s="26" t="s">
        <v>175</v>
      </c>
      <c r="H404" s="26" t="s">
        <v>7557</v>
      </c>
      <c r="I404" s="26" t="s">
        <v>42286</v>
      </c>
      <c r="J404" s="26" t="s">
        <v>42287</v>
      </c>
      <c r="K404" s="26" t="s">
        <v>42288</v>
      </c>
      <c r="L404" s="26" t="s">
        <v>42289</v>
      </c>
      <c r="M404" s="26" t="s">
        <v>42290</v>
      </c>
    </row>
    <row r="405" spans="1:13" x14ac:dyDescent="0.25">
      <c r="A405" s="8">
        <v>404</v>
      </c>
      <c r="B405" s="26" t="s">
        <v>42291</v>
      </c>
      <c r="C405" s="26" t="s">
        <v>13</v>
      </c>
      <c r="D405" s="26" t="s">
        <v>7640</v>
      </c>
      <c r="E405" s="26" t="s">
        <v>14653</v>
      </c>
      <c r="F405" s="26" t="s">
        <v>136</v>
      </c>
      <c r="G405" s="26" t="s">
        <v>175</v>
      </c>
      <c r="H405" s="26" t="s">
        <v>7557</v>
      </c>
      <c r="I405" s="26" t="s">
        <v>42292</v>
      </c>
      <c r="J405" s="26" t="s">
        <v>42293</v>
      </c>
      <c r="K405" s="26" t="s">
        <v>42076</v>
      </c>
      <c r="L405" s="26" t="s">
        <v>42294</v>
      </c>
      <c r="M405" s="26" t="s">
        <v>42295</v>
      </c>
    </row>
    <row r="406" spans="1:13" x14ac:dyDescent="0.25">
      <c r="A406" s="8">
        <v>405</v>
      </c>
      <c r="B406" s="26" t="s">
        <v>42296</v>
      </c>
      <c r="C406" s="26" t="s">
        <v>13</v>
      </c>
      <c r="D406" s="26" t="s">
        <v>7640</v>
      </c>
      <c r="E406" s="26" t="s">
        <v>7140</v>
      </c>
      <c r="F406" s="26" t="s">
        <v>136</v>
      </c>
      <c r="G406" s="26" t="s">
        <v>175</v>
      </c>
      <c r="H406" s="26" t="s">
        <v>7557</v>
      </c>
      <c r="I406" s="26" t="s">
        <v>42297</v>
      </c>
      <c r="J406" s="26" t="s">
        <v>42298</v>
      </c>
      <c r="K406" s="26" t="s">
        <v>42021</v>
      </c>
      <c r="L406" s="26" t="s">
        <v>42299</v>
      </c>
      <c r="M406" s="26" t="s">
        <v>42300</v>
      </c>
    </row>
    <row r="407" spans="1:13" x14ac:dyDescent="0.25">
      <c r="A407" s="8">
        <v>406</v>
      </c>
      <c r="B407" s="26" t="s">
        <v>42301</v>
      </c>
      <c r="C407" s="26" t="s">
        <v>42302</v>
      </c>
      <c r="D407" s="26" t="s">
        <v>6816</v>
      </c>
      <c r="E407" s="26" t="s">
        <v>7140</v>
      </c>
      <c r="F407" s="26" t="s">
        <v>136</v>
      </c>
      <c r="G407" s="26" t="s">
        <v>694</v>
      </c>
      <c r="H407" s="26" t="s">
        <v>14156</v>
      </c>
      <c r="I407" s="26" t="s">
        <v>42303</v>
      </c>
      <c r="J407" s="26" t="s">
        <v>42304</v>
      </c>
      <c r="K407" s="26" t="s">
        <v>42305</v>
      </c>
      <c r="L407" s="26" t="s">
        <v>42306</v>
      </c>
      <c r="M407" s="26" t="s">
        <v>42307</v>
      </c>
    </row>
    <row r="408" spans="1:13" x14ac:dyDescent="0.25">
      <c r="A408" s="8">
        <v>407</v>
      </c>
      <c r="B408" s="26" t="s">
        <v>42308</v>
      </c>
      <c r="C408" s="26" t="s">
        <v>13</v>
      </c>
      <c r="D408" s="26" t="s">
        <v>5535</v>
      </c>
      <c r="E408" s="26" t="s">
        <v>7140</v>
      </c>
      <c r="F408" s="26" t="s">
        <v>136</v>
      </c>
      <c r="G408" s="26" t="s">
        <v>175</v>
      </c>
      <c r="H408" s="26" t="s">
        <v>7557</v>
      </c>
      <c r="I408" s="26" t="s">
        <v>42309</v>
      </c>
      <c r="J408" s="26" t="s">
        <v>42310</v>
      </c>
      <c r="K408" s="26" t="s">
        <v>42288</v>
      </c>
      <c r="L408" s="26" t="s">
        <v>42311</v>
      </c>
      <c r="M408" s="26" t="s">
        <v>42312</v>
      </c>
    </row>
    <row r="409" spans="1:13" x14ac:dyDescent="0.25">
      <c r="A409" s="8">
        <v>408</v>
      </c>
      <c r="B409" s="26" t="s">
        <v>42313</v>
      </c>
      <c r="C409" s="26" t="s">
        <v>42314</v>
      </c>
      <c r="D409" s="26" t="s">
        <v>40327</v>
      </c>
      <c r="E409" s="26" t="s">
        <v>14699</v>
      </c>
      <c r="F409" s="26" t="s">
        <v>136</v>
      </c>
      <c r="G409" s="26" t="s">
        <v>41</v>
      </c>
      <c r="H409" s="26" t="s">
        <v>5430</v>
      </c>
      <c r="I409" s="26" t="s">
        <v>42315</v>
      </c>
      <c r="J409" s="26" t="s">
        <v>42316</v>
      </c>
      <c r="K409" s="26" t="s">
        <v>39954</v>
      </c>
      <c r="L409" s="26" t="s">
        <v>42317</v>
      </c>
      <c r="M409" s="26" t="s">
        <v>42318</v>
      </c>
    </row>
    <row r="410" spans="1:13" x14ac:dyDescent="0.25">
      <c r="A410" s="8">
        <v>409</v>
      </c>
      <c r="B410" s="26" t="s">
        <v>42319</v>
      </c>
      <c r="C410" s="26" t="s">
        <v>13</v>
      </c>
      <c r="D410" s="26" t="s">
        <v>6299</v>
      </c>
      <c r="E410" s="26" t="s">
        <v>14699</v>
      </c>
      <c r="F410" s="26" t="s">
        <v>136</v>
      </c>
      <c r="G410" s="26" t="s">
        <v>175</v>
      </c>
      <c r="H410" s="26" t="s">
        <v>7557</v>
      </c>
      <c r="I410" s="26" t="s">
        <v>42320</v>
      </c>
      <c r="J410" s="26" t="s">
        <v>42321</v>
      </c>
      <c r="K410" s="26" t="s">
        <v>42322</v>
      </c>
      <c r="L410" s="26" t="s">
        <v>42323</v>
      </c>
      <c r="M410" s="26" t="s">
        <v>42324</v>
      </c>
    </row>
    <row r="411" spans="1:13" x14ac:dyDescent="0.25">
      <c r="A411" s="8">
        <v>410</v>
      </c>
      <c r="B411" s="26" t="s">
        <v>42325</v>
      </c>
      <c r="C411" s="26" t="s">
        <v>42326</v>
      </c>
      <c r="D411" s="26" t="s">
        <v>40590</v>
      </c>
      <c r="E411" s="26" t="s">
        <v>14699</v>
      </c>
      <c r="F411" s="26" t="s">
        <v>136</v>
      </c>
      <c r="G411" s="26" t="s">
        <v>16</v>
      </c>
      <c r="H411" s="26" t="s">
        <v>9076</v>
      </c>
      <c r="I411" s="26" t="s">
        <v>42327</v>
      </c>
      <c r="J411" s="26" t="s">
        <v>42328</v>
      </c>
      <c r="K411" s="26" t="s">
        <v>42329</v>
      </c>
      <c r="L411" s="26" t="s">
        <v>42330</v>
      </c>
      <c r="M411" s="26" t="s">
        <v>42331</v>
      </c>
    </row>
    <row r="412" spans="1:13" x14ac:dyDescent="0.25">
      <c r="A412" s="8">
        <v>411</v>
      </c>
      <c r="B412" s="26" t="s">
        <v>42332</v>
      </c>
      <c r="C412" s="26" t="s">
        <v>42333</v>
      </c>
      <c r="D412" s="26" t="s">
        <v>35361</v>
      </c>
      <c r="E412" s="26" t="s">
        <v>14699</v>
      </c>
      <c r="F412" s="26" t="s">
        <v>136</v>
      </c>
      <c r="G412" s="26" t="s">
        <v>694</v>
      </c>
      <c r="H412" s="26" t="s">
        <v>14156</v>
      </c>
      <c r="I412" s="26" t="s">
        <v>42334</v>
      </c>
      <c r="J412" s="26" t="s">
        <v>42335</v>
      </c>
      <c r="K412" s="26" t="s">
        <v>42336</v>
      </c>
      <c r="L412" s="26" t="s">
        <v>42010</v>
      </c>
      <c r="M412" s="26" t="s">
        <v>42337</v>
      </c>
    </row>
    <row r="413" spans="1:13" x14ac:dyDescent="0.25">
      <c r="A413" s="8">
        <v>412</v>
      </c>
      <c r="B413" s="26" t="s">
        <v>42338</v>
      </c>
      <c r="C413" s="26" t="s">
        <v>42339</v>
      </c>
      <c r="D413" s="26" t="s">
        <v>35759</v>
      </c>
      <c r="E413" s="26" t="s">
        <v>7158</v>
      </c>
      <c r="F413" s="26" t="s">
        <v>136</v>
      </c>
      <c r="G413" s="26" t="s">
        <v>2984</v>
      </c>
      <c r="H413" s="26" t="s">
        <v>40762</v>
      </c>
      <c r="I413" s="26" t="s">
        <v>42340</v>
      </c>
      <c r="J413" s="26" t="s">
        <v>42341</v>
      </c>
      <c r="K413" s="26" t="s">
        <v>42342</v>
      </c>
      <c r="L413" s="26" t="s">
        <v>42343</v>
      </c>
      <c r="M413" s="26" t="s">
        <v>42344</v>
      </c>
    </row>
    <row r="414" spans="1:13" x14ac:dyDescent="0.25">
      <c r="A414" s="8">
        <v>413</v>
      </c>
      <c r="B414" s="26" t="s">
        <v>42345</v>
      </c>
      <c r="C414" s="26" t="s">
        <v>13</v>
      </c>
      <c r="D414" s="26" t="s">
        <v>11864</v>
      </c>
      <c r="E414" s="26" t="s">
        <v>7158</v>
      </c>
      <c r="F414" s="26" t="s">
        <v>136</v>
      </c>
      <c r="G414" s="26" t="s">
        <v>175</v>
      </c>
      <c r="H414" s="26" t="s">
        <v>7557</v>
      </c>
      <c r="I414" s="26" t="s">
        <v>42346</v>
      </c>
      <c r="J414" s="26" t="s">
        <v>42347</v>
      </c>
      <c r="K414" s="26" t="s">
        <v>41833</v>
      </c>
      <c r="L414" s="26" t="s">
        <v>42348</v>
      </c>
      <c r="M414" s="26" t="s">
        <v>42349</v>
      </c>
    </row>
    <row r="415" spans="1:13" x14ac:dyDescent="0.25">
      <c r="A415" s="8">
        <v>414</v>
      </c>
      <c r="B415" s="26" t="s">
        <v>42350</v>
      </c>
      <c r="C415" s="26" t="s">
        <v>4886</v>
      </c>
      <c r="D415" s="26" t="s">
        <v>19649</v>
      </c>
      <c r="E415" s="26" t="s">
        <v>7181</v>
      </c>
      <c r="F415" s="26" t="s">
        <v>136</v>
      </c>
      <c r="G415" s="26" t="s">
        <v>175</v>
      </c>
      <c r="H415" s="26" t="s">
        <v>7557</v>
      </c>
      <c r="I415" s="26" t="s">
        <v>42351</v>
      </c>
      <c r="J415" s="26" t="s">
        <v>42352</v>
      </c>
      <c r="K415" s="26" t="s">
        <v>42353</v>
      </c>
      <c r="L415" s="26" t="s">
        <v>42354</v>
      </c>
      <c r="M415" s="26" t="s">
        <v>42355</v>
      </c>
    </row>
    <row r="416" spans="1:13" x14ac:dyDescent="0.25">
      <c r="A416" s="8">
        <v>415</v>
      </c>
      <c r="B416" s="26" t="s">
        <v>42356</v>
      </c>
      <c r="C416" s="26" t="s">
        <v>42357</v>
      </c>
      <c r="D416" s="26" t="s">
        <v>33432</v>
      </c>
      <c r="E416" s="26" t="s">
        <v>7181</v>
      </c>
      <c r="F416" s="26" t="s">
        <v>136</v>
      </c>
      <c r="G416" s="26" t="s">
        <v>2916</v>
      </c>
      <c r="H416" s="26" t="s">
        <v>33041</v>
      </c>
      <c r="I416" s="26" t="s">
        <v>42358</v>
      </c>
      <c r="J416" s="26" t="s">
        <v>42359</v>
      </c>
      <c r="K416" s="26" t="s">
        <v>42360</v>
      </c>
      <c r="L416" s="26" t="s">
        <v>42361</v>
      </c>
      <c r="M416" s="26" t="s">
        <v>42362</v>
      </c>
    </row>
    <row r="417" spans="1:13" x14ac:dyDescent="0.25">
      <c r="A417" s="8">
        <v>416</v>
      </c>
      <c r="B417" s="26" t="s">
        <v>42363</v>
      </c>
      <c r="C417" s="26" t="s">
        <v>17096</v>
      </c>
      <c r="D417" s="26" t="s">
        <v>42364</v>
      </c>
      <c r="E417" s="26" t="s">
        <v>7181</v>
      </c>
      <c r="F417" s="26" t="s">
        <v>136</v>
      </c>
      <c r="G417" s="26" t="s">
        <v>141</v>
      </c>
      <c r="H417" s="26" t="s">
        <v>13812</v>
      </c>
      <c r="I417" s="26" t="s">
        <v>42365</v>
      </c>
      <c r="J417" s="26" t="s">
        <v>42366</v>
      </c>
      <c r="K417" s="26" t="s">
        <v>42367</v>
      </c>
      <c r="L417" s="26" t="s">
        <v>42189</v>
      </c>
      <c r="M417" s="26" t="s">
        <v>42368</v>
      </c>
    </row>
    <row r="418" spans="1:13" x14ac:dyDescent="0.25">
      <c r="A418" s="8">
        <v>417</v>
      </c>
      <c r="B418" s="26" t="s">
        <v>42369</v>
      </c>
      <c r="C418" s="26" t="s">
        <v>42370</v>
      </c>
      <c r="D418" s="26" t="s">
        <v>42371</v>
      </c>
      <c r="E418" s="26" t="s">
        <v>7202</v>
      </c>
      <c r="F418" s="26" t="s">
        <v>136</v>
      </c>
      <c r="G418" s="26" t="s">
        <v>175</v>
      </c>
      <c r="H418" s="26" t="s">
        <v>7557</v>
      </c>
      <c r="I418" s="26" t="s">
        <v>42372</v>
      </c>
      <c r="J418" s="26" t="s">
        <v>42373</v>
      </c>
      <c r="K418" s="26" t="s">
        <v>42288</v>
      </c>
      <c r="L418" s="26" t="s">
        <v>42374</v>
      </c>
      <c r="M418" s="26" t="s">
        <v>42375</v>
      </c>
    </row>
    <row r="419" spans="1:13" x14ac:dyDescent="0.25">
      <c r="A419" s="8">
        <v>418</v>
      </c>
      <c r="B419" s="26" t="s">
        <v>42376</v>
      </c>
      <c r="C419" s="26" t="s">
        <v>42377</v>
      </c>
      <c r="D419" s="26" t="s">
        <v>30540</v>
      </c>
      <c r="E419" s="26" t="s">
        <v>7232</v>
      </c>
      <c r="F419" s="26" t="s">
        <v>136</v>
      </c>
      <c r="G419" s="26" t="s">
        <v>16</v>
      </c>
      <c r="H419" s="26" t="s">
        <v>9076</v>
      </c>
      <c r="I419" s="26" t="s">
        <v>42378</v>
      </c>
      <c r="J419" s="26" t="s">
        <v>42379</v>
      </c>
      <c r="K419" s="26" t="s">
        <v>40460</v>
      </c>
      <c r="L419" s="26" t="s">
        <v>42380</v>
      </c>
      <c r="M419" s="26" t="s">
        <v>42381</v>
      </c>
    </row>
    <row r="420" spans="1:13" x14ac:dyDescent="0.25">
      <c r="A420" s="8">
        <v>419</v>
      </c>
      <c r="B420" s="26" t="s">
        <v>42382</v>
      </c>
      <c r="C420" s="26" t="s">
        <v>42383</v>
      </c>
      <c r="D420" s="26" t="s">
        <v>9792</v>
      </c>
      <c r="E420" s="26" t="s">
        <v>7232</v>
      </c>
      <c r="F420" s="26" t="s">
        <v>136</v>
      </c>
      <c r="G420" s="26" t="s">
        <v>16</v>
      </c>
      <c r="H420" s="26" t="s">
        <v>9076</v>
      </c>
      <c r="I420" s="26" t="s">
        <v>42384</v>
      </c>
      <c r="J420" s="26" t="s">
        <v>42385</v>
      </c>
      <c r="K420" s="26" t="s">
        <v>41483</v>
      </c>
      <c r="L420" s="26" t="s">
        <v>42386</v>
      </c>
      <c r="M420" s="26" t="s">
        <v>42387</v>
      </c>
    </row>
    <row r="421" spans="1:13" x14ac:dyDescent="0.25">
      <c r="A421" s="8">
        <v>420</v>
      </c>
      <c r="B421" s="26" t="s">
        <v>42388</v>
      </c>
      <c r="C421" s="26" t="s">
        <v>42389</v>
      </c>
      <c r="D421" s="26" t="s">
        <v>42390</v>
      </c>
      <c r="E421" s="26" t="s">
        <v>7259</v>
      </c>
      <c r="F421" s="26" t="s">
        <v>136</v>
      </c>
      <c r="G421" s="26" t="s">
        <v>141</v>
      </c>
      <c r="H421" s="26" t="s">
        <v>13812</v>
      </c>
      <c r="I421" s="26" t="s">
        <v>42391</v>
      </c>
      <c r="J421" s="26" t="s">
        <v>42392</v>
      </c>
      <c r="K421" s="26" t="s">
        <v>42393</v>
      </c>
      <c r="L421" s="26" t="s">
        <v>42394</v>
      </c>
      <c r="M421" s="26" t="s">
        <v>42395</v>
      </c>
    </row>
    <row r="422" spans="1:13" x14ac:dyDescent="0.25">
      <c r="A422" s="8">
        <v>421</v>
      </c>
      <c r="B422" s="26" t="s">
        <v>42396</v>
      </c>
      <c r="C422" s="26" t="s">
        <v>42397</v>
      </c>
      <c r="D422" s="26" t="s">
        <v>30519</v>
      </c>
      <c r="E422" s="26" t="s">
        <v>7259</v>
      </c>
      <c r="F422" s="26" t="s">
        <v>136</v>
      </c>
      <c r="G422" s="26" t="s">
        <v>16</v>
      </c>
      <c r="H422" s="26" t="s">
        <v>9076</v>
      </c>
      <c r="I422" s="26" t="s">
        <v>42398</v>
      </c>
      <c r="J422" s="26" t="s">
        <v>42399</v>
      </c>
      <c r="K422" s="26" t="s">
        <v>39924</v>
      </c>
      <c r="L422" s="26" t="s">
        <v>42400</v>
      </c>
      <c r="M422" s="26" t="s">
        <v>42401</v>
      </c>
    </row>
    <row r="423" spans="1:13" x14ac:dyDescent="0.25">
      <c r="A423" s="8">
        <v>422</v>
      </c>
      <c r="B423" s="26" t="s">
        <v>42402</v>
      </c>
      <c r="C423" s="26" t="s">
        <v>42403</v>
      </c>
      <c r="D423" s="26" t="s">
        <v>6839</v>
      </c>
      <c r="E423" s="26" t="s">
        <v>7259</v>
      </c>
      <c r="F423" s="26" t="s">
        <v>136</v>
      </c>
      <c r="G423" s="26" t="s">
        <v>16</v>
      </c>
      <c r="H423" s="26" t="s">
        <v>9076</v>
      </c>
      <c r="I423" s="26" t="s">
        <v>42404</v>
      </c>
      <c r="J423" s="26" t="s">
        <v>42405</v>
      </c>
      <c r="K423" s="26" t="s">
        <v>41200</v>
      </c>
      <c r="L423" s="26" t="s">
        <v>42406</v>
      </c>
      <c r="M423" s="26" t="s">
        <v>42407</v>
      </c>
    </row>
    <row r="424" spans="1:13" x14ac:dyDescent="0.25">
      <c r="A424" s="8">
        <v>423</v>
      </c>
      <c r="B424" s="26" t="s">
        <v>42408</v>
      </c>
      <c r="C424" s="26" t="s">
        <v>42409</v>
      </c>
      <c r="D424" s="26" t="s">
        <v>4996</v>
      </c>
      <c r="E424" s="26" t="s">
        <v>7281</v>
      </c>
      <c r="F424" s="26" t="s">
        <v>136</v>
      </c>
      <c r="G424" s="26" t="s">
        <v>16</v>
      </c>
      <c r="H424" s="26" t="s">
        <v>9076</v>
      </c>
      <c r="I424" s="26" t="s">
        <v>42410</v>
      </c>
      <c r="J424" s="26" t="s">
        <v>42411</v>
      </c>
      <c r="K424" s="26" t="s">
        <v>41180</v>
      </c>
      <c r="L424" s="26" t="s">
        <v>42412</v>
      </c>
      <c r="M424" s="26" t="s">
        <v>42413</v>
      </c>
    </row>
    <row r="425" spans="1:13" x14ac:dyDescent="0.25">
      <c r="A425" s="8">
        <v>424</v>
      </c>
      <c r="B425" s="26" t="s">
        <v>42414</v>
      </c>
      <c r="C425" s="26" t="s">
        <v>4886</v>
      </c>
      <c r="D425" s="26" t="s">
        <v>11870</v>
      </c>
      <c r="E425" s="26" t="s">
        <v>7281</v>
      </c>
      <c r="F425" s="26" t="s">
        <v>136</v>
      </c>
      <c r="G425" s="26" t="s">
        <v>175</v>
      </c>
      <c r="H425" s="26" t="s">
        <v>7557</v>
      </c>
      <c r="I425" s="26" t="s">
        <v>42415</v>
      </c>
      <c r="J425" s="26" t="s">
        <v>42416</v>
      </c>
      <c r="K425" s="26" t="s">
        <v>42353</v>
      </c>
      <c r="L425" s="26" t="s">
        <v>42184</v>
      </c>
      <c r="M425" s="26" t="s">
        <v>42417</v>
      </c>
    </row>
    <row r="426" spans="1:13" x14ac:dyDescent="0.25">
      <c r="A426" s="8">
        <v>425</v>
      </c>
      <c r="B426" s="26" t="s">
        <v>42418</v>
      </c>
      <c r="C426" s="26" t="s">
        <v>13</v>
      </c>
      <c r="D426" s="26" t="s">
        <v>5653</v>
      </c>
      <c r="E426" s="26" t="s">
        <v>7281</v>
      </c>
      <c r="F426" s="26" t="s">
        <v>136</v>
      </c>
      <c r="G426" s="26" t="s">
        <v>175</v>
      </c>
      <c r="H426" s="26" t="s">
        <v>7557</v>
      </c>
      <c r="I426" s="26" t="s">
        <v>42419</v>
      </c>
      <c r="J426" s="26" t="s">
        <v>42420</v>
      </c>
      <c r="K426" s="26" t="s">
        <v>40302</v>
      </c>
      <c r="L426" s="26" t="s">
        <v>3327</v>
      </c>
      <c r="M426" s="26" t="s">
        <v>42421</v>
      </c>
    </row>
    <row r="427" spans="1:13" x14ac:dyDescent="0.25">
      <c r="A427" s="8">
        <v>426</v>
      </c>
      <c r="B427" s="26" t="s">
        <v>42422</v>
      </c>
      <c r="C427" s="26" t="s">
        <v>4886</v>
      </c>
      <c r="D427" s="26" t="s">
        <v>11870</v>
      </c>
      <c r="E427" s="26" t="s">
        <v>7290</v>
      </c>
      <c r="F427" s="26" t="s">
        <v>136</v>
      </c>
      <c r="G427" s="26" t="s">
        <v>175</v>
      </c>
      <c r="H427" s="26" t="s">
        <v>7557</v>
      </c>
      <c r="I427" s="26" t="s">
        <v>42423</v>
      </c>
      <c r="J427" s="26" t="s">
        <v>42424</v>
      </c>
      <c r="K427" s="26" t="s">
        <v>42425</v>
      </c>
      <c r="L427" s="26" t="s">
        <v>42184</v>
      </c>
      <c r="M427" s="26" t="s">
        <v>42426</v>
      </c>
    </row>
    <row r="428" spans="1:13" x14ac:dyDescent="0.25">
      <c r="A428" s="8">
        <v>427</v>
      </c>
      <c r="B428" s="26" t="s">
        <v>42427</v>
      </c>
      <c r="C428" s="26" t="s">
        <v>42428</v>
      </c>
      <c r="D428" s="26" t="s">
        <v>21922</v>
      </c>
      <c r="E428" s="26" t="s">
        <v>7290</v>
      </c>
      <c r="F428" s="26" t="s">
        <v>136</v>
      </c>
      <c r="G428" s="26" t="s">
        <v>175</v>
      </c>
      <c r="H428" s="26" t="s">
        <v>7557</v>
      </c>
      <c r="I428" s="26" t="s">
        <v>42429</v>
      </c>
      <c r="J428" s="26" t="s">
        <v>42430</v>
      </c>
      <c r="K428" s="26" t="s">
        <v>42431</v>
      </c>
      <c r="L428" s="26" t="s">
        <v>42432</v>
      </c>
      <c r="M428" s="26" t="s">
        <v>42433</v>
      </c>
    </row>
    <row r="429" spans="1:13" x14ac:dyDescent="0.25">
      <c r="A429" s="8">
        <v>428</v>
      </c>
      <c r="B429" s="26" t="s">
        <v>42434</v>
      </c>
      <c r="C429" s="26" t="s">
        <v>42435</v>
      </c>
      <c r="D429" s="26" t="s">
        <v>40346</v>
      </c>
      <c r="E429" s="26" t="s">
        <v>7299</v>
      </c>
      <c r="F429" s="26" t="s">
        <v>136</v>
      </c>
      <c r="G429" s="26" t="s">
        <v>41</v>
      </c>
      <c r="H429" s="26" t="s">
        <v>5430</v>
      </c>
      <c r="I429" s="26" t="s">
        <v>42436</v>
      </c>
      <c r="J429" s="26" t="s">
        <v>42437</v>
      </c>
      <c r="K429" s="26" t="s">
        <v>42438</v>
      </c>
      <c r="L429" s="26" t="s">
        <v>42439</v>
      </c>
      <c r="M429" s="26" t="s">
        <v>42440</v>
      </c>
    </row>
    <row r="430" spans="1:13" x14ac:dyDescent="0.25">
      <c r="A430" s="8">
        <v>429</v>
      </c>
      <c r="B430" s="26" t="s">
        <v>42441</v>
      </c>
      <c r="C430" s="26" t="s">
        <v>42442</v>
      </c>
      <c r="D430" s="26" t="s">
        <v>39724</v>
      </c>
      <c r="E430" s="26" t="s">
        <v>14796</v>
      </c>
      <c r="F430" s="26" t="s">
        <v>136</v>
      </c>
      <c r="G430" s="26" t="s">
        <v>41</v>
      </c>
      <c r="H430" s="26" t="s">
        <v>5430</v>
      </c>
      <c r="I430" s="26" t="s">
        <v>42443</v>
      </c>
      <c r="J430" s="26" t="s">
        <v>42444</v>
      </c>
      <c r="K430" s="26" t="s">
        <v>40107</v>
      </c>
      <c r="L430" s="26" t="s">
        <v>42445</v>
      </c>
      <c r="M430" s="26" t="s">
        <v>42446</v>
      </c>
    </row>
    <row r="431" spans="1:13" x14ac:dyDescent="0.25">
      <c r="A431" s="8">
        <v>430</v>
      </c>
      <c r="B431" s="26" t="s">
        <v>42447</v>
      </c>
      <c r="C431" s="26" t="s">
        <v>13</v>
      </c>
      <c r="D431" s="26" t="s">
        <v>7640</v>
      </c>
      <c r="E431" s="26" t="s">
        <v>14796</v>
      </c>
      <c r="F431" s="26" t="s">
        <v>136</v>
      </c>
      <c r="G431" s="26" t="s">
        <v>175</v>
      </c>
      <c r="H431" s="26" t="s">
        <v>7557</v>
      </c>
      <c r="I431" s="26" t="s">
        <v>42448</v>
      </c>
      <c r="J431" s="26" t="s">
        <v>42449</v>
      </c>
      <c r="K431" s="26" t="s">
        <v>42215</v>
      </c>
      <c r="L431" s="26" t="s">
        <v>42450</v>
      </c>
      <c r="M431" s="26" t="s">
        <v>42451</v>
      </c>
    </row>
    <row r="432" spans="1:13" x14ac:dyDescent="0.25">
      <c r="A432" s="8">
        <v>431</v>
      </c>
      <c r="B432" s="26" t="s">
        <v>42452</v>
      </c>
      <c r="C432" s="26" t="s">
        <v>42453</v>
      </c>
      <c r="D432" s="26" t="s">
        <v>21857</v>
      </c>
      <c r="E432" s="26" t="s">
        <v>14796</v>
      </c>
      <c r="F432" s="26" t="s">
        <v>136</v>
      </c>
      <c r="G432" s="26" t="s">
        <v>16</v>
      </c>
      <c r="H432" s="26" t="s">
        <v>9076</v>
      </c>
      <c r="I432" s="26" t="s">
        <v>42454</v>
      </c>
      <c r="J432" s="26" t="s">
        <v>42455</v>
      </c>
      <c r="K432" s="26" t="s">
        <v>39924</v>
      </c>
      <c r="L432" s="26" t="s">
        <v>42456</v>
      </c>
      <c r="M432" s="26" t="s">
        <v>42457</v>
      </c>
    </row>
    <row r="433" spans="1:13" x14ac:dyDescent="0.25">
      <c r="A433" s="8">
        <v>432</v>
      </c>
      <c r="B433" s="26" t="s">
        <v>42458</v>
      </c>
      <c r="C433" s="26" t="s">
        <v>13</v>
      </c>
      <c r="D433" s="26" t="s">
        <v>31861</v>
      </c>
      <c r="E433" s="26" t="s">
        <v>7337</v>
      </c>
      <c r="F433" s="26" t="s">
        <v>136</v>
      </c>
      <c r="G433" s="26" t="s">
        <v>41</v>
      </c>
      <c r="H433" s="26" t="s">
        <v>5430</v>
      </c>
      <c r="I433" s="26" t="s">
        <v>42459</v>
      </c>
      <c r="J433" s="26" t="s">
        <v>42460</v>
      </c>
      <c r="K433" s="26" t="s">
        <v>42461</v>
      </c>
      <c r="L433" s="26" t="s">
        <v>42462</v>
      </c>
      <c r="M433" s="26" t="s">
        <v>42463</v>
      </c>
    </row>
    <row r="434" spans="1:13" x14ac:dyDescent="0.25">
      <c r="A434" s="8">
        <v>433</v>
      </c>
      <c r="B434" s="26" t="s">
        <v>42464</v>
      </c>
      <c r="C434" s="26" t="s">
        <v>4886</v>
      </c>
      <c r="D434" s="26" t="s">
        <v>40456</v>
      </c>
      <c r="E434" s="26" t="s">
        <v>7337</v>
      </c>
      <c r="F434" s="26" t="s">
        <v>136</v>
      </c>
      <c r="G434" s="26" t="s">
        <v>16</v>
      </c>
      <c r="H434" s="26" t="s">
        <v>9076</v>
      </c>
      <c r="I434" s="26" t="s">
        <v>42465</v>
      </c>
      <c r="J434" s="26" t="s">
        <v>42466</v>
      </c>
      <c r="K434" s="26" t="s">
        <v>41397</v>
      </c>
      <c r="L434" s="26" t="s">
        <v>42467</v>
      </c>
      <c r="M434" s="26" t="s">
        <v>42468</v>
      </c>
    </row>
    <row r="435" spans="1:13" x14ac:dyDescent="0.25">
      <c r="A435" s="8">
        <v>434</v>
      </c>
      <c r="B435" s="26" t="s">
        <v>42469</v>
      </c>
      <c r="C435" s="26" t="s">
        <v>42470</v>
      </c>
      <c r="D435" s="26" t="s">
        <v>6055</v>
      </c>
      <c r="E435" s="26" t="s">
        <v>7337</v>
      </c>
      <c r="F435" s="26" t="s">
        <v>136</v>
      </c>
      <c r="G435" s="26" t="s">
        <v>16</v>
      </c>
      <c r="H435" s="26" t="s">
        <v>9076</v>
      </c>
      <c r="I435" s="26" t="s">
        <v>42471</v>
      </c>
      <c r="J435" s="26" t="s">
        <v>42472</v>
      </c>
      <c r="K435" s="26" t="s">
        <v>42473</v>
      </c>
      <c r="L435" s="26" t="s">
        <v>42474</v>
      </c>
      <c r="M435" s="26" t="s">
        <v>42475</v>
      </c>
    </row>
    <row r="436" spans="1:13" x14ac:dyDescent="0.25">
      <c r="A436" s="8">
        <v>435</v>
      </c>
      <c r="B436" s="26" t="s">
        <v>42476</v>
      </c>
      <c r="C436" s="26" t="s">
        <v>42477</v>
      </c>
      <c r="D436" s="26" t="s">
        <v>23672</v>
      </c>
      <c r="E436" s="26" t="s">
        <v>14810</v>
      </c>
      <c r="F436" s="26" t="s">
        <v>136</v>
      </c>
      <c r="G436" s="26" t="s">
        <v>16</v>
      </c>
      <c r="H436" s="26" t="s">
        <v>9076</v>
      </c>
      <c r="I436" s="26" t="s">
        <v>42478</v>
      </c>
      <c r="J436" s="26" t="s">
        <v>42479</v>
      </c>
      <c r="K436" s="26" t="s">
        <v>42480</v>
      </c>
      <c r="L436" s="26" t="s">
        <v>42481</v>
      </c>
      <c r="M436" s="26" t="s">
        <v>42482</v>
      </c>
    </row>
    <row r="437" spans="1:13" x14ac:dyDescent="0.25">
      <c r="A437" s="8">
        <v>436</v>
      </c>
      <c r="B437" s="26" t="s">
        <v>42483</v>
      </c>
      <c r="C437" s="26" t="s">
        <v>13</v>
      </c>
      <c r="D437" s="26" t="s">
        <v>5653</v>
      </c>
      <c r="E437" s="26" t="s">
        <v>14810</v>
      </c>
      <c r="F437" s="26" t="s">
        <v>136</v>
      </c>
      <c r="G437" s="26" t="s">
        <v>175</v>
      </c>
      <c r="H437" s="26" t="s">
        <v>7557</v>
      </c>
      <c r="I437" s="26" t="s">
        <v>42484</v>
      </c>
      <c r="J437" s="26" t="s">
        <v>42485</v>
      </c>
      <c r="K437" s="26" t="s">
        <v>40723</v>
      </c>
      <c r="L437" s="26" t="s">
        <v>42486</v>
      </c>
      <c r="M437" s="26" t="s">
        <v>42487</v>
      </c>
    </row>
    <row r="438" spans="1:13" x14ac:dyDescent="0.25">
      <c r="A438" s="8">
        <v>437</v>
      </c>
      <c r="B438" s="26" t="s">
        <v>42488</v>
      </c>
      <c r="C438" s="26" t="s">
        <v>42489</v>
      </c>
      <c r="D438" s="26" t="s">
        <v>34937</v>
      </c>
      <c r="E438" s="26" t="s">
        <v>14810</v>
      </c>
      <c r="F438" s="26" t="s">
        <v>136</v>
      </c>
      <c r="G438" s="26" t="s">
        <v>16</v>
      </c>
      <c r="H438" s="26" t="s">
        <v>9076</v>
      </c>
      <c r="I438" s="26" t="s">
        <v>42490</v>
      </c>
      <c r="J438" s="26" t="s">
        <v>42491</v>
      </c>
      <c r="K438" s="26" t="s">
        <v>42492</v>
      </c>
      <c r="L438" s="26" t="s">
        <v>42493</v>
      </c>
      <c r="M438" s="26" t="s">
        <v>42494</v>
      </c>
    </row>
    <row r="439" spans="1:13" x14ac:dyDescent="0.25">
      <c r="A439" s="8">
        <v>438</v>
      </c>
      <c r="B439" s="26" t="s">
        <v>42495</v>
      </c>
      <c r="C439" s="26" t="s">
        <v>13</v>
      </c>
      <c r="D439" s="26" t="s">
        <v>11870</v>
      </c>
      <c r="E439" s="26" t="s">
        <v>7353</v>
      </c>
      <c r="F439" s="26" t="s">
        <v>136</v>
      </c>
      <c r="G439" s="26" t="s">
        <v>175</v>
      </c>
      <c r="H439" s="26" t="s">
        <v>7557</v>
      </c>
      <c r="I439" s="26" t="s">
        <v>42496</v>
      </c>
      <c r="J439" s="26" t="s">
        <v>42497</v>
      </c>
      <c r="K439" s="26" t="s">
        <v>42498</v>
      </c>
      <c r="L439" s="26" t="s">
        <v>42184</v>
      </c>
      <c r="M439" s="26" t="s">
        <v>42499</v>
      </c>
    </row>
    <row r="440" spans="1:13" x14ac:dyDescent="0.25">
      <c r="A440" s="8">
        <v>439</v>
      </c>
      <c r="B440" s="26" t="s">
        <v>42500</v>
      </c>
      <c r="C440" s="26" t="s">
        <v>42501</v>
      </c>
      <c r="D440" s="26" t="s">
        <v>34394</v>
      </c>
      <c r="E440" s="26" t="s">
        <v>7353</v>
      </c>
      <c r="F440" s="26" t="s">
        <v>136</v>
      </c>
      <c r="G440" s="26" t="s">
        <v>2984</v>
      </c>
      <c r="H440" s="26" t="s">
        <v>40762</v>
      </c>
      <c r="I440" s="26" t="s">
        <v>42502</v>
      </c>
      <c r="J440" s="26" t="s">
        <v>42503</v>
      </c>
      <c r="K440" s="26" t="s">
        <v>42504</v>
      </c>
      <c r="L440" s="26" t="s">
        <v>42505</v>
      </c>
      <c r="M440" s="26" t="s">
        <v>42506</v>
      </c>
    </row>
    <row r="441" spans="1:13" x14ac:dyDescent="0.25">
      <c r="A441" s="8">
        <v>440</v>
      </c>
      <c r="B441" s="26" t="s">
        <v>42507</v>
      </c>
      <c r="C441" s="26" t="s">
        <v>42508</v>
      </c>
      <c r="D441" s="26" t="s">
        <v>42509</v>
      </c>
      <c r="E441" s="26" t="s">
        <v>7385</v>
      </c>
      <c r="F441" s="26" t="s">
        <v>136</v>
      </c>
      <c r="G441" s="26" t="s">
        <v>391</v>
      </c>
      <c r="H441" s="26" t="s">
        <v>21085</v>
      </c>
      <c r="I441" s="26" t="s">
        <v>42510</v>
      </c>
      <c r="J441" s="26" t="s">
        <v>42511</v>
      </c>
      <c r="K441" s="26" t="s">
        <v>42512</v>
      </c>
      <c r="L441" s="26" t="s">
        <v>42513</v>
      </c>
      <c r="M441" s="26" t="s">
        <v>42514</v>
      </c>
    </row>
    <row r="442" spans="1:13" x14ac:dyDescent="0.25">
      <c r="A442" s="8">
        <v>441</v>
      </c>
      <c r="B442" s="26" t="s">
        <v>42515</v>
      </c>
      <c r="C442" s="26" t="s">
        <v>34871</v>
      </c>
      <c r="D442" s="26" t="s">
        <v>5812</v>
      </c>
      <c r="E442" s="26" t="s">
        <v>7385</v>
      </c>
      <c r="F442" s="26" t="s">
        <v>136</v>
      </c>
      <c r="G442" s="26" t="s">
        <v>16</v>
      </c>
      <c r="H442" s="26" t="s">
        <v>9076</v>
      </c>
      <c r="I442" s="26" t="s">
        <v>42516</v>
      </c>
      <c r="J442" s="26" t="s">
        <v>42517</v>
      </c>
      <c r="K442" s="26" t="s">
        <v>41180</v>
      </c>
      <c r="L442" s="26" t="s">
        <v>42518</v>
      </c>
      <c r="M442" s="26" t="s">
        <v>42519</v>
      </c>
    </row>
    <row r="443" spans="1:13" x14ac:dyDescent="0.25">
      <c r="A443" s="8">
        <v>442</v>
      </c>
      <c r="B443" s="26" t="s">
        <v>42520</v>
      </c>
      <c r="C443" s="26" t="s">
        <v>42521</v>
      </c>
      <c r="D443" s="26" t="s">
        <v>33104</v>
      </c>
      <c r="E443" s="26" t="s">
        <v>7400</v>
      </c>
      <c r="F443" s="26" t="s">
        <v>136</v>
      </c>
      <c r="G443" s="26" t="s">
        <v>175</v>
      </c>
      <c r="H443" s="26" t="s">
        <v>7557</v>
      </c>
      <c r="I443" s="26" t="s">
        <v>42522</v>
      </c>
      <c r="J443" s="26" t="s">
        <v>42523</v>
      </c>
      <c r="K443" s="26" t="s">
        <v>42524</v>
      </c>
      <c r="L443" s="26" t="s">
        <v>42525</v>
      </c>
      <c r="M443" s="26" t="s">
        <v>42526</v>
      </c>
    </row>
    <row r="444" spans="1:13" x14ac:dyDescent="0.25">
      <c r="A444" s="8">
        <v>443</v>
      </c>
      <c r="B444" s="26" t="s">
        <v>42527</v>
      </c>
      <c r="C444" s="26" t="s">
        <v>13</v>
      </c>
      <c r="D444" s="26" t="s">
        <v>29217</v>
      </c>
      <c r="E444" s="26" t="s">
        <v>7419</v>
      </c>
      <c r="F444" s="26" t="s">
        <v>136</v>
      </c>
      <c r="G444" s="26" t="s">
        <v>141</v>
      </c>
      <c r="H444" s="26" t="s">
        <v>13812</v>
      </c>
      <c r="I444" s="26" t="s">
        <v>42528</v>
      </c>
      <c r="J444" s="26" t="s">
        <v>42529</v>
      </c>
      <c r="K444" s="26" t="s">
        <v>42530</v>
      </c>
      <c r="L444" s="26" t="s">
        <v>42531</v>
      </c>
      <c r="M444" s="26" t="s">
        <v>42532</v>
      </c>
    </row>
    <row r="445" spans="1:13" x14ac:dyDescent="0.25">
      <c r="A445" s="8">
        <v>444</v>
      </c>
      <c r="B445" s="26" t="s">
        <v>42533</v>
      </c>
      <c r="C445" s="26" t="s">
        <v>42534</v>
      </c>
      <c r="D445" s="26" t="s">
        <v>41005</v>
      </c>
      <c r="E445" s="26" t="s">
        <v>7419</v>
      </c>
      <c r="F445" s="26" t="s">
        <v>136</v>
      </c>
      <c r="G445" s="26" t="s">
        <v>694</v>
      </c>
      <c r="H445" s="26" t="s">
        <v>14156</v>
      </c>
      <c r="I445" s="26" t="s">
        <v>42535</v>
      </c>
      <c r="J445" s="26" t="s">
        <v>42536</v>
      </c>
      <c r="K445" s="26" t="s">
        <v>41008</v>
      </c>
      <c r="L445" s="26" t="s">
        <v>42537</v>
      </c>
      <c r="M445" s="26" t="s">
        <v>42538</v>
      </c>
    </row>
    <row r="446" spans="1:13" x14ac:dyDescent="0.25">
      <c r="A446" s="8">
        <v>445</v>
      </c>
      <c r="B446" s="26" t="s">
        <v>42539</v>
      </c>
      <c r="C446" s="26" t="s">
        <v>42540</v>
      </c>
      <c r="D446" s="26" t="s">
        <v>11239</v>
      </c>
      <c r="E446" s="26" t="s">
        <v>5709</v>
      </c>
      <c r="F446" s="26" t="s">
        <v>136</v>
      </c>
      <c r="G446" s="26" t="s">
        <v>369</v>
      </c>
      <c r="H446" s="26" t="s">
        <v>8537</v>
      </c>
      <c r="I446" s="26" t="s">
        <v>42541</v>
      </c>
      <c r="J446" s="26" t="s">
        <v>42542</v>
      </c>
      <c r="K446" s="26" t="s">
        <v>42543</v>
      </c>
      <c r="L446" s="26" t="s">
        <v>42544</v>
      </c>
      <c r="M446" s="26" t="s">
        <v>42545</v>
      </c>
    </row>
    <row r="447" spans="1:13" x14ac:dyDescent="0.25">
      <c r="A447" s="8">
        <v>446</v>
      </c>
      <c r="B447" s="26" t="s">
        <v>42546</v>
      </c>
      <c r="C447" s="26" t="s">
        <v>13</v>
      </c>
      <c r="D447" s="26" t="s">
        <v>7640</v>
      </c>
      <c r="E447" s="26" t="s">
        <v>7444</v>
      </c>
      <c r="F447" s="26" t="s">
        <v>136</v>
      </c>
      <c r="G447" s="26" t="s">
        <v>175</v>
      </c>
      <c r="H447" s="26" t="s">
        <v>7557</v>
      </c>
      <c r="I447" s="26" t="s">
        <v>42547</v>
      </c>
      <c r="J447" s="26" t="s">
        <v>42548</v>
      </c>
      <c r="K447" s="26" t="s">
        <v>42015</v>
      </c>
      <c r="L447" s="26" t="s">
        <v>42216</v>
      </c>
      <c r="M447" s="26" t="s">
        <v>42549</v>
      </c>
    </row>
    <row r="448" spans="1:13" x14ac:dyDescent="0.25">
      <c r="A448" s="8">
        <v>447</v>
      </c>
      <c r="B448" s="26" t="s">
        <v>42550</v>
      </c>
      <c r="C448" s="26" t="s">
        <v>42551</v>
      </c>
      <c r="D448" s="26" t="s">
        <v>8016</v>
      </c>
      <c r="E448" s="26" t="s">
        <v>7444</v>
      </c>
      <c r="F448" s="26" t="s">
        <v>136</v>
      </c>
      <c r="G448" s="26" t="s">
        <v>42552</v>
      </c>
      <c r="H448" s="26" t="s">
        <v>42553</v>
      </c>
      <c r="I448" s="26" t="s">
        <v>42554</v>
      </c>
      <c r="J448" s="26" t="s">
        <v>42555</v>
      </c>
      <c r="K448" s="26" t="s">
        <v>42556</v>
      </c>
      <c r="L448" s="26" t="s">
        <v>42557</v>
      </c>
      <c r="M448" s="26" t="s">
        <v>42558</v>
      </c>
    </row>
    <row r="449" spans="1:13" x14ac:dyDescent="0.25">
      <c r="A449" s="8">
        <v>448</v>
      </c>
      <c r="B449" s="26" t="s">
        <v>42559</v>
      </c>
      <c r="C449" s="26" t="s">
        <v>13</v>
      </c>
      <c r="D449" s="26" t="s">
        <v>27237</v>
      </c>
      <c r="E449" s="26" t="s">
        <v>7444</v>
      </c>
      <c r="F449" s="26" t="s">
        <v>136</v>
      </c>
      <c r="G449" s="26" t="s">
        <v>16</v>
      </c>
      <c r="H449" s="26" t="s">
        <v>9076</v>
      </c>
      <c r="I449" s="26" t="s">
        <v>42560</v>
      </c>
      <c r="J449" s="26" t="s">
        <v>42561</v>
      </c>
      <c r="K449" s="26" t="s">
        <v>40378</v>
      </c>
      <c r="L449" s="26" t="s">
        <v>42562</v>
      </c>
      <c r="M449" s="26" t="s">
        <v>42563</v>
      </c>
    </row>
    <row r="450" spans="1:13" x14ac:dyDescent="0.25">
      <c r="A450" s="8">
        <v>449</v>
      </c>
      <c r="B450" s="26" t="s">
        <v>42564</v>
      </c>
      <c r="C450" s="26" t="s">
        <v>13</v>
      </c>
      <c r="D450" s="26" t="s">
        <v>9758</v>
      </c>
      <c r="E450" s="26" t="s">
        <v>7444</v>
      </c>
      <c r="F450" s="26" t="s">
        <v>136</v>
      </c>
      <c r="G450" s="26" t="s">
        <v>175</v>
      </c>
      <c r="H450" s="26" t="s">
        <v>7557</v>
      </c>
      <c r="I450" s="26" t="s">
        <v>42565</v>
      </c>
      <c r="J450" s="26" t="s">
        <v>42566</v>
      </c>
      <c r="K450" s="26" t="s">
        <v>40467</v>
      </c>
      <c r="L450" s="26" t="s">
        <v>42567</v>
      </c>
      <c r="M450" s="26" t="s">
        <v>42568</v>
      </c>
    </row>
    <row r="451" spans="1:13" x14ac:dyDescent="0.25">
      <c r="A451" s="8">
        <v>450</v>
      </c>
      <c r="B451" s="26" t="s">
        <v>42569</v>
      </c>
      <c r="C451" s="26" t="s">
        <v>13</v>
      </c>
      <c r="D451" s="26" t="s">
        <v>7640</v>
      </c>
      <c r="E451" s="26" t="s">
        <v>7459</v>
      </c>
      <c r="F451" s="26" t="s">
        <v>136</v>
      </c>
      <c r="G451" s="26" t="s">
        <v>175</v>
      </c>
      <c r="H451" s="26" t="s">
        <v>7557</v>
      </c>
      <c r="I451" s="26" t="s">
        <v>42570</v>
      </c>
      <c r="J451" s="26" t="s">
        <v>42571</v>
      </c>
      <c r="K451" s="26" t="s">
        <v>42215</v>
      </c>
      <c r="L451" s="26" t="s">
        <v>42572</v>
      </c>
      <c r="M451" s="26" t="s">
        <v>42573</v>
      </c>
    </row>
    <row r="452" spans="1:13" x14ac:dyDescent="0.25">
      <c r="A452" s="8">
        <v>451</v>
      </c>
      <c r="B452" s="26" t="s">
        <v>42574</v>
      </c>
      <c r="C452" s="26" t="s">
        <v>13</v>
      </c>
      <c r="D452" s="26" t="s">
        <v>7640</v>
      </c>
      <c r="E452" s="26" t="s">
        <v>7459</v>
      </c>
      <c r="F452" s="26" t="s">
        <v>136</v>
      </c>
      <c r="G452" s="26" t="s">
        <v>175</v>
      </c>
      <c r="H452" s="26" t="s">
        <v>7557</v>
      </c>
      <c r="I452" s="26" t="s">
        <v>42575</v>
      </c>
      <c r="J452" s="26" t="s">
        <v>42576</v>
      </c>
      <c r="K452" s="26" t="s">
        <v>42322</v>
      </c>
      <c r="L452" s="26" t="s">
        <v>42299</v>
      </c>
      <c r="M452" s="26" t="s">
        <v>42577</v>
      </c>
    </row>
    <row r="453" spans="1:13" x14ac:dyDescent="0.25">
      <c r="A453" s="8">
        <v>452</v>
      </c>
      <c r="B453" s="26" t="s">
        <v>42578</v>
      </c>
      <c r="C453" s="26" t="s">
        <v>4935</v>
      </c>
      <c r="D453" s="26" t="s">
        <v>27237</v>
      </c>
      <c r="E453" s="26" t="s">
        <v>14880</v>
      </c>
      <c r="F453" s="26" t="s">
        <v>136</v>
      </c>
      <c r="G453" s="26" t="s">
        <v>16</v>
      </c>
      <c r="H453" s="26" t="s">
        <v>9076</v>
      </c>
      <c r="I453" s="26" t="s">
        <v>42579</v>
      </c>
      <c r="J453" s="26" t="s">
        <v>42580</v>
      </c>
      <c r="K453" s="26" t="s">
        <v>40378</v>
      </c>
      <c r="L453" s="26" t="s">
        <v>42581</v>
      </c>
      <c r="M453" s="26" t="s">
        <v>42582</v>
      </c>
    </row>
    <row r="454" spans="1:13" x14ac:dyDescent="0.25">
      <c r="A454" s="8">
        <v>453</v>
      </c>
      <c r="B454" s="26" t="s">
        <v>42583</v>
      </c>
      <c r="C454" s="26" t="s">
        <v>42584</v>
      </c>
      <c r="D454" s="26" t="s">
        <v>35759</v>
      </c>
      <c r="E454" s="26" t="s">
        <v>14880</v>
      </c>
      <c r="F454" s="26" t="s">
        <v>136</v>
      </c>
      <c r="G454" s="26" t="s">
        <v>2984</v>
      </c>
      <c r="H454" s="26" t="s">
        <v>40762</v>
      </c>
      <c r="I454" s="26" t="s">
        <v>42585</v>
      </c>
      <c r="J454" s="26" t="s">
        <v>42586</v>
      </c>
      <c r="K454" s="26" t="s">
        <v>42587</v>
      </c>
      <c r="L454" s="26" t="s">
        <v>42588</v>
      </c>
      <c r="M454" s="26" t="s">
        <v>42589</v>
      </c>
    </row>
    <row r="455" spans="1:13" x14ac:dyDescent="0.25">
      <c r="A455" s="8">
        <v>454</v>
      </c>
      <c r="B455" s="26" t="s">
        <v>42590</v>
      </c>
      <c r="C455" s="26" t="s">
        <v>42591</v>
      </c>
      <c r="D455" s="26" t="s">
        <v>34473</v>
      </c>
      <c r="E455" s="26" t="s">
        <v>14880</v>
      </c>
      <c r="F455" s="26" t="s">
        <v>136</v>
      </c>
      <c r="G455" s="26" t="s">
        <v>42592</v>
      </c>
      <c r="H455" s="26" t="s">
        <v>21866</v>
      </c>
      <c r="I455" s="26" t="s">
        <v>42593</v>
      </c>
      <c r="J455" s="26" t="s">
        <v>42594</v>
      </c>
      <c r="K455" s="26" t="s">
        <v>42595</v>
      </c>
      <c r="L455" s="26" t="s">
        <v>42596</v>
      </c>
      <c r="M455" s="26" t="s">
        <v>42597</v>
      </c>
    </row>
    <row r="456" spans="1:13" x14ac:dyDescent="0.25">
      <c r="A456" s="8">
        <v>455</v>
      </c>
      <c r="B456" s="26" t="s">
        <v>42598</v>
      </c>
      <c r="C456" s="26" t="s">
        <v>42599</v>
      </c>
      <c r="D456" s="26" t="s">
        <v>41005</v>
      </c>
      <c r="E456" s="26" t="s">
        <v>14880</v>
      </c>
      <c r="F456" s="26" t="s">
        <v>136</v>
      </c>
      <c r="G456" s="26" t="s">
        <v>694</v>
      </c>
      <c r="H456" s="26" t="s">
        <v>14156</v>
      </c>
      <c r="I456" s="26" t="s">
        <v>42600</v>
      </c>
      <c r="J456" s="26" t="s">
        <v>42601</v>
      </c>
      <c r="K456" s="26" t="s">
        <v>42602</v>
      </c>
      <c r="L456" s="26" t="s">
        <v>42603</v>
      </c>
      <c r="M456" s="26" t="s">
        <v>42604</v>
      </c>
    </row>
    <row r="457" spans="1:13" x14ac:dyDescent="0.25">
      <c r="A457" s="8">
        <v>456</v>
      </c>
      <c r="B457" s="26" t="s">
        <v>42605</v>
      </c>
      <c r="C457" s="26" t="s">
        <v>4886</v>
      </c>
      <c r="D457" s="26" t="s">
        <v>42606</v>
      </c>
      <c r="E457" s="26" t="s">
        <v>7483</v>
      </c>
      <c r="F457" s="26" t="s">
        <v>136</v>
      </c>
      <c r="G457" s="26" t="s">
        <v>16</v>
      </c>
      <c r="H457" s="26" t="s">
        <v>9076</v>
      </c>
      <c r="I457" s="26" t="s">
        <v>42607</v>
      </c>
      <c r="J457" s="26" t="s">
        <v>42608</v>
      </c>
      <c r="K457" s="26" t="s">
        <v>42609</v>
      </c>
      <c r="L457" s="26" t="s">
        <v>42610</v>
      </c>
      <c r="M457" s="26" t="s">
        <v>42611</v>
      </c>
    </row>
    <row r="458" spans="1:13" x14ac:dyDescent="0.25">
      <c r="A458" s="8">
        <v>457</v>
      </c>
      <c r="B458" s="26" t="s">
        <v>42612</v>
      </c>
      <c r="C458" s="26" t="s">
        <v>42613</v>
      </c>
      <c r="D458" s="26" t="s">
        <v>27237</v>
      </c>
      <c r="E458" s="26" t="s">
        <v>7483</v>
      </c>
      <c r="F458" s="26" t="s">
        <v>136</v>
      </c>
      <c r="G458" s="26" t="s">
        <v>16</v>
      </c>
      <c r="H458" s="26" t="s">
        <v>9076</v>
      </c>
      <c r="I458" s="26" t="s">
        <v>42614</v>
      </c>
      <c r="J458" s="26" t="s">
        <v>42615</v>
      </c>
      <c r="K458" s="26" t="s">
        <v>42616</v>
      </c>
      <c r="L458" s="26" t="s">
        <v>42617</v>
      </c>
      <c r="M458" s="26" t="s">
        <v>42618</v>
      </c>
    </row>
    <row r="459" spans="1:13" x14ac:dyDescent="0.25">
      <c r="A459" s="8">
        <v>458</v>
      </c>
      <c r="B459" s="26" t="s">
        <v>42619</v>
      </c>
      <c r="C459" s="26" t="s">
        <v>42620</v>
      </c>
      <c r="D459" s="26" t="s">
        <v>37734</v>
      </c>
      <c r="E459" s="26" t="s">
        <v>7483</v>
      </c>
      <c r="F459" s="26" t="s">
        <v>136</v>
      </c>
      <c r="G459" s="26" t="s">
        <v>2984</v>
      </c>
      <c r="H459" s="26" t="s">
        <v>40762</v>
      </c>
      <c r="I459" s="26" t="s">
        <v>42621</v>
      </c>
      <c r="J459" s="26" t="s">
        <v>42622</v>
      </c>
      <c r="K459" s="26" t="s">
        <v>42623</v>
      </c>
      <c r="L459" s="26" t="s">
        <v>42624</v>
      </c>
      <c r="M459" s="26" t="s">
        <v>42625</v>
      </c>
    </row>
    <row r="460" spans="1:13" x14ac:dyDescent="0.25">
      <c r="A460" s="8">
        <v>459</v>
      </c>
      <c r="B460" s="26" t="s">
        <v>42626</v>
      </c>
      <c r="C460" s="26" t="s">
        <v>42627</v>
      </c>
      <c r="D460" s="26" t="s">
        <v>12755</v>
      </c>
      <c r="E460" s="26" t="s">
        <v>14895</v>
      </c>
      <c r="F460" s="26" t="s">
        <v>136</v>
      </c>
      <c r="G460" s="26" t="s">
        <v>163</v>
      </c>
      <c r="H460" s="26" t="s">
        <v>12835</v>
      </c>
      <c r="I460" s="26" t="s">
        <v>42628</v>
      </c>
      <c r="J460" s="26" t="s">
        <v>42629</v>
      </c>
      <c r="K460" s="26" t="s">
        <v>42630</v>
      </c>
      <c r="L460" s="26" t="s">
        <v>42631</v>
      </c>
      <c r="M460" s="26" t="s">
        <v>42632</v>
      </c>
    </row>
    <row r="461" spans="1:13" x14ac:dyDescent="0.25">
      <c r="A461" s="8">
        <v>460</v>
      </c>
      <c r="B461" s="26" t="s">
        <v>42633</v>
      </c>
      <c r="C461" s="26" t="s">
        <v>42634</v>
      </c>
      <c r="D461" s="26" t="s">
        <v>20525</v>
      </c>
      <c r="E461" s="26" t="s">
        <v>7504</v>
      </c>
      <c r="F461" s="26" t="s">
        <v>136</v>
      </c>
      <c r="G461" s="26" t="s">
        <v>16</v>
      </c>
      <c r="H461" s="26" t="s">
        <v>9076</v>
      </c>
      <c r="I461" s="26" t="s">
        <v>42635</v>
      </c>
      <c r="J461" s="26" t="s">
        <v>42636</v>
      </c>
      <c r="K461" s="26" t="s">
        <v>41180</v>
      </c>
      <c r="L461" s="26" t="s">
        <v>42518</v>
      </c>
      <c r="M461" s="26" t="s">
        <v>42637</v>
      </c>
    </row>
    <row r="462" spans="1:13" x14ac:dyDescent="0.25">
      <c r="A462" s="8">
        <v>461</v>
      </c>
      <c r="B462" s="26" t="s">
        <v>42638</v>
      </c>
      <c r="C462" s="26" t="s">
        <v>13</v>
      </c>
      <c r="D462" s="26" t="s">
        <v>11870</v>
      </c>
      <c r="E462" s="26" t="s">
        <v>7504</v>
      </c>
      <c r="F462" s="26" t="s">
        <v>136</v>
      </c>
      <c r="G462" s="26" t="s">
        <v>175</v>
      </c>
      <c r="H462" s="26" t="s">
        <v>7557</v>
      </c>
      <c r="I462" s="26" t="s">
        <v>42639</v>
      </c>
      <c r="J462" s="26" t="s">
        <v>42640</v>
      </c>
      <c r="K462" s="26" t="s">
        <v>42425</v>
      </c>
      <c r="L462" s="26" t="s">
        <v>42016</v>
      </c>
      <c r="M462" s="26" t="s">
        <v>42641</v>
      </c>
    </row>
    <row r="463" spans="1:13" x14ac:dyDescent="0.25">
      <c r="A463" s="8">
        <v>462</v>
      </c>
      <c r="B463" s="26" t="s">
        <v>42642</v>
      </c>
      <c r="C463" s="26" t="s">
        <v>42643</v>
      </c>
      <c r="D463" s="26" t="s">
        <v>27164</v>
      </c>
      <c r="E463" s="26" t="s">
        <v>7504</v>
      </c>
      <c r="F463" s="26" t="s">
        <v>136</v>
      </c>
      <c r="G463" s="26" t="s">
        <v>694</v>
      </c>
      <c r="H463" s="26" t="s">
        <v>14156</v>
      </c>
      <c r="I463" s="26" t="s">
        <v>42644</v>
      </c>
      <c r="J463" s="26" t="s">
        <v>42645</v>
      </c>
      <c r="K463" s="26" t="s">
        <v>42646</v>
      </c>
      <c r="L463" s="26" t="s">
        <v>42647</v>
      </c>
      <c r="M463" s="26" t="s">
        <v>42648</v>
      </c>
    </row>
    <row r="464" spans="1:13" x14ac:dyDescent="0.25">
      <c r="A464" s="8">
        <v>463</v>
      </c>
      <c r="B464" s="26" t="s">
        <v>42649</v>
      </c>
      <c r="C464" s="26" t="s">
        <v>13</v>
      </c>
      <c r="D464" s="26" t="s">
        <v>11870</v>
      </c>
      <c r="E464" s="26" t="s">
        <v>7550</v>
      </c>
      <c r="F464" s="26" t="s">
        <v>136</v>
      </c>
      <c r="G464" s="26" t="s">
        <v>175</v>
      </c>
      <c r="H464" s="26" t="s">
        <v>7557</v>
      </c>
      <c r="I464" s="26" t="s">
        <v>42650</v>
      </c>
      <c r="J464" s="26" t="s">
        <v>42651</v>
      </c>
      <c r="K464" s="26" t="s">
        <v>42652</v>
      </c>
      <c r="L464" s="26" t="s">
        <v>42653</v>
      </c>
      <c r="M464" s="26" t="s">
        <v>42654</v>
      </c>
    </row>
    <row r="465" spans="1:13" x14ac:dyDescent="0.25">
      <c r="A465" s="8">
        <v>464</v>
      </c>
      <c r="B465" s="26" t="s">
        <v>42655</v>
      </c>
      <c r="C465" s="26" t="s">
        <v>42656</v>
      </c>
      <c r="D465" s="26" t="s">
        <v>9467</v>
      </c>
      <c r="E465" s="26" t="s">
        <v>7550</v>
      </c>
      <c r="F465" s="26" t="s">
        <v>136</v>
      </c>
      <c r="G465" s="26" t="s">
        <v>2916</v>
      </c>
      <c r="H465" s="26" t="s">
        <v>33041</v>
      </c>
      <c r="I465" s="26" t="s">
        <v>42657</v>
      </c>
      <c r="J465" s="26" t="s">
        <v>42658</v>
      </c>
      <c r="K465" s="26" t="s">
        <v>42659</v>
      </c>
      <c r="L465" s="26" t="s">
        <v>42660</v>
      </c>
      <c r="M465" s="26" t="s">
        <v>42661</v>
      </c>
    </row>
    <row r="466" spans="1:13" x14ac:dyDescent="0.25">
      <c r="A466" s="8">
        <v>465</v>
      </c>
      <c r="B466" s="26" t="s">
        <v>42662</v>
      </c>
      <c r="C466" s="26" t="s">
        <v>42663</v>
      </c>
      <c r="D466" s="26" t="s">
        <v>40952</v>
      </c>
      <c r="E466" s="26" t="s">
        <v>7550</v>
      </c>
      <c r="F466" s="26" t="s">
        <v>136</v>
      </c>
      <c r="G466" s="26" t="s">
        <v>163</v>
      </c>
      <c r="H466" s="26" t="s">
        <v>12835</v>
      </c>
      <c r="I466" s="26" t="s">
        <v>42664</v>
      </c>
      <c r="J466" s="26" t="s">
        <v>42665</v>
      </c>
      <c r="K466" s="26" t="s">
        <v>42666</v>
      </c>
      <c r="L466" s="26" t="s">
        <v>42667</v>
      </c>
      <c r="M466" s="26" t="s">
        <v>42668</v>
      </c>
    </row>
    <row r="467" spans="1:13" x14ac:dyDescent="0.25">
      <c r="A467" s="8">
        <v>466</v>
      </c>
      <c r="B467" s="26" t="s">
        <v>42669</v>
      </c>
      <c r="C467" s="26" t="s">
        <v>13</v>
      </c>
      <c r="D467" s="26" t="s">
        <v>11870</v>
      </c>
      <c r="E467" s="26" t="s">
        <v>7557</v>
      </c>
      <c r="F467" s="26" t="s">
        <v>136</v>
      </c>
      <c r="G467" s="26" t="s">
        <v>175</v>
      </c>
      <c r="H467" s="26" t="s">
        <v>7557</v>
      </c>
      <c r="I467" s="26" t="s">
        <v>42670</v>
      </c>
      <c r="J467" s="26" t="s">
        <v>42671</v>
      </c>
      <c r="K467" s="26" t="s">
        <v>42672</v>
      </c>
      <c r="L467" s="26" t="s">
        <v>42673</v>
      </c>
      <c r="M467" s="26" t="s">
        <v>42674</v>
      </c>
    </row>
    <row r="468" spans="1:13" x14ac:dyDescent="0.25">
      <c r="A468" s="8">
        <v>467</v>
      </c>
      <c r="B468" s="26" t="s">
        <v>42675</v>
      </c>
      <c r="C468" s="26" t="s">
        <v>13</v>
      </c>
      <c r="D468" s="26" t="s">
        <v>10569</v>
      </c>
      <c r="E468" s="26" t="s">
        <v>7557</v>
      </c>
      <c r="F468" s="26" t="s">
        <v>136</v>
      </c>
      <c r="G468" s="26" t="s">
        <v>16</v>
      </c>
      <c r="H468" s="26" t="s">
        <v>9076</v>
      </c>
      <c r="I468" s="26" t="s">
        <v>42676</v>
      </c>
      <c r="J468" s="26" t="s">
        <v>42677</v>
      </c>
      <c r="K468" s="26" t="s">
        <v>42678</v>
      </c>
      <c r="L468" s="26" t="s">
        <v>42679</v>
      </c>
      <c r="M468" s="26" t="s">
        <v>42680</v>
      </c>
    </row>
    <row r="469" spans="1:13" x14ac:dyDescent="0.25">
      <c r="A469" s="8">
        <v>468</v>
      </c>
      <c r="B469" s="26" t="s">
        <v>42681</v>
      </c>
      <c r="C469" s="26" t="s">
        <v>16990</v>
      </c>
      <c r="D469" s="26" t="s">
        <v>35759</v>
      </c>
      <c r="E469" s="26" t="s">
        <v>7557</v>
      </c>
      <c r="F469" s="26" t="s">
        <v>136</v>
      </c>
      <c r="G469" s="26" t="s">
        <v>2984</v>
      </c>
      <c r="H469" s="26" t="s">
        <v>40762</v>
      </c>
      <c r="I469" s="26" t="s">
        <v>42682</v>
      </c>
      <c r="J469" s="26" t="s">
        <v>42683</v>
      </c>
      <c r="K469" s="26" t="s">
        <v>42684</v>
      </c>
      <c r="L469" s="26" t="s">
        <v>42685</v>
      </c>
      <c r="M469" s="26" t="s">
        <v>42686</v>
      </c>
    </row>
    <row r="470" spans="1:13" x14ac:dyDescent="0.25">
      <c r="A470" s="8">
        <v>469</v>
      </c>
      <c r="B470" s="26" t="s">
        <v>42687</v>
      </c>
      <c r="C470" s="26" t="s">
        <v>4886</v>
      </c>
      <c r="D470" s="26" t="s">
        <v>21968</v>
      </c>
      <c r="E470" s="26" t="s">
        <v>7557</v>
      </c>
      <c r="F470" s="26" t="s">
        <v>136</v>
      </c>
      <c r="G470" s="26" t="s">
        <v>175</v>
      </c>
      <c r="H470" s="26" t="s">
        <v>7557</v>
      </c>
      <c r="I470" s="26" t="s">
        <v>42688</v>
      </c>
      <c r="J470" s="26" t="s">
        <v>42689</v>
      </c>
      <c r="K470" s="26" t="s">
        <v>42690</v>
      </c>
      <c r="L470" s="26" t="s">
        <v>42691</v>
      </c>
      <c r="M470" s="26" t="s">
        <v>42692</v>
      </c>
    </row>
    <row r="471" spans="1:13" x14ac:dyDescent="0.25">
      <c r="A471" s="8">
        <v>470</v>
      </c>
      <c r="B471" s="26" t="s">
        <v>42693</v>
      </c>
      <c r="C471" s="26" t="s">
        <v>13</v>
      </c>
      <c r="D471" s="26" t="s">
        <v>11870</v>
      </c>
      <c r="E471" s="26" t="s">
        <v>7566</v>
      </c>
      <c r="F471" s="26" t="s">
        <v>136</v>
      </c>
      <c r="G471" s="26" t="s">
        <v>175</v>
      </c>
      <c r="H471" s="26" t="s">
        <v>7557</v>
      </c>
      <c r="I471" s="26" t="s">
        <v>42694</v>
      </c>
      <c r="J471" s="26" t="s">
        <v>42695</v>
      </c>
      <c r="K471" s="26" t="s">
        <v>42696</v>
      </c>
      <c r="L471" s="26" t="s">
        <v>42184</v>
      </c>
      <c r="M471" s="26" t="s">
        <v>42697</v>
      </c>
    </row>
    <row r="472" spans="1:13" x14ac:dyDescent="0.25">
      <c r="A472" s="8">
        <v>471</v>
      </c>
      <c r="B472" s="26" t="s">
        <v>42698</v>
      </c>
      <c r="C472" s="26" t="s">
        <v>13</v>
      </c>
      <c r="D472" s="26" t="s">
        <v>11870</v>
      </c>
      <c r="E472" s="26" t="s">
        <v>14964</v>
      </c>
      <c r="F472" s="26" t="s">
        <v>136</v>
      </c>
      <c r="G472" s="26" t="s">
        <v>175</v>
      </c>
      <c r="H472" s="26" t="s">
        <v>7557</v>
      </c>
      <c r="I472" s="26" t="s">
        <v>42699</v>
      </c>
      <c r="J472" s="26" t="s">
        <v>42700</v>
      </c>
      <c r="K472" s="26" t="s">
        <v>42701</v>
      </c>
      <c r="L472" s="26" t="s">
        <v>42702</v>
      </c>
      <c r="M472" s="26" t="s">
        <v>42703</v>
      </c>
    </row>
    <row r="473" spans="1:13" x14ac:dyDescent="0.25">
      <c r="A473" s="8">
        <v>472</v>
      </c>
      <c r="B473" s="26" t="s">
        <v>42704</v>
      </c>
      <c r="C473" s="26" t="s">
        <v>42705</v>
      </c>
      <c r="D473" s="26" t="s">
        <v>6991</v>
      </c>
      <c r="E473" s="26" t="s">
        <v>14964</v>
      </c>
      <c r="F473" s="26" t="s">
        <v>136</v>
      </c>
      <c r="G473" s="26" t="s">
        <v>16</v>
      </c>
      <c r="H473" s="26" t="s">
        <v>9076</v>
      </c>
      <c r="I473" s="26" t="s">
        <v>42706</v>
      </c>
      <c r="J473" s="26" t="s">
        <v>42707</v>
      </c>
      <c r="K473" s="26" t="s">
        <v>42708</v>
      </c>
      <c r="L473" s="26" t="s">
        <v>42709</v>
      </c>
      <c r="M473" s="26" t="s">
        <v>42710</v>
      </c>
    </row>
    <row r="474" spans="1:13" x14ac:dyDescent="0.25">
      <c r="A474" s="8">
        <v>473</v>
      </c>
      <c r="B474" s="26" t="s">
        <v>42711</v>
      </c>
      <c r="C474" s="26" t="s">
        <v>4886</v>
      </c>
      <c r="D474" s="26" t="s">
        <v>39658</v>
      </c>
      <c r="E474" s="26" t="s">
        <v>14964</v>
      </c>
      <c r="F474" s="26" t="s">
        <v>136</v>
      </c>
      <c r="G474" s="26" t="s">
        <v>175</v>
      </c>
      <c r="H474" s="26" t="s">
        <v>7557</v>
      </c>
      <c r="I474" s="26" t="s">
        <v>42712</v>
      </c>
      <c r="J474" s="26" t="s">
        <v>42713</v>
      </c>
      <c r="K474" s="26" t="s">
        <v>42714</v>
      </c>
      <c r="L474" s="26" t="s">
        <v>42715</v>
      </c>
      <c r="M474" s="26" t="s">
        <v>42716</v>
      </c>
    </row>
    <row r="475" spans="1:13" x14ac:dyDescent="0.25">
      <c r="A475" s="8">
        <v>474</v>
      </c>
      <c r="B475" s="26" t="s">
        <v>42717</v>
      </c>
      <c r="C475" s="26" t="s">
        <v>42718</v>
      </c>
      <c r="D475" s="26" t="s">
        <v>9758</v>
      </c>
      <c r="E475" s="26" t="s">
        <v>14964</v>
      </c>
      <c r="F475" s="26" t="s">
        <v>136</v>
      </c>
      <c r="G475" s="26" t="s">
        <v>175</v>
      </c>
      <c r="H475" s="26" t="s">
        <v>7557</v>
      </c>
      <c r="I475" s="26" t="s">
        <v>42719</v>
      </c>
      <c r="J475" s="26" t="s">
        <v>42720</v>
      </c>
      <c r="K475" s="26" t="s">
        <v>40467</v>
      </c>
      <c r="L475" s="26" t="s">
        <v>42721</v>
      </c>
      <c r="M475" s="26" t="s">
        <v>42722</v>
      </c>
    </row>
    <row r="476" spans="1:13" x14ac:dyDescent="0.25">
      <c r="A476" s="8">
        <v>475</v>
      </c>
      <c r="B476" s="26" t="s">
        <v>42723</v>
      </c>
      <c r="C476" s="26" t="s">
        <v>42724</v>
      </c>
      <c r="D476" s="26" t="s">
        <v>7849</v>
      </c>
      <c r="E476" s="26" t="s">
        <v>14964</v>
      </c>
      <c r="F476" s="26" t="s">
        <v>136</v>
      </c>
      <c r="G476" s="26" t="s">
        <v>16</v>
      </c>
      <c r="H476" s="26" t="s">
        <v>9076</v>
      </c>
      <c r="I476" s="26" t="s">
        <v>42725</v>
      </c>
      <c r="J476" s="26" t="s">
        <v>42726</v>
      </c>
      <c r="K476" s="26" t="s">
        <v>41483</v>
      </c>
      <c r="L476" s="26" t="s">
        <v>42727</v>
      </c>
      <c r="M476" s="26" t="s">
        <v>42728</v>
      </c>
    </row>
    <row r="477" spans="1:13" x14ac:dyDescent="0.25">
      <c r="A477" s="8">
        <v>476</v>
      </c>
      <c r="B477" s="26" t="s">
        <v>42729</v>
      </c>
      <c r="C477" s="26" t="s">
        <v>42730</v>
      </c>
      <c r="D477" s="26" t="s">
        <v>36812</v>
      </c>
      <c r="E477" s="26" t="s">
        <v>14964</v>
      </c>
      <c r="F477" s="26" t="s">
        <v>136</v>
      </c>
      <c r="G477" s="26" t="s">
        <v>2984</v>
      </c>
      <c r="H477" s="26" t="s">
        <v>40762</v>
      </c>
      <c r="I477" s="26" t="s">
        <v>42731</v>
      </c>
      <c r="J477" s="26" t="s">
        <v>42732</v>
      </c>
      <c r="K477" s="26" t="s">
        <v>42733</v>
      </c>
      <c r="L477" s="26" t="s">
        <v>42734</v>
      </c>
      <c r="M477" s="26" t="s">
        <v>42735</v>
      </c>
    </row>
    <row r="478" spans="1:13" x14ac:dyDescent="0.25">
      <c r="A478" s="8">
        <v>477</v>
      </c>
      <c r="B478" s="26" t="s">
        <v>42736</v>
      </c>
      <c r="C478" s="26" t="s">
        <v>13</v>
      </c>
      <c r="D478" s="26" t="s">
        <v>9543</v>
      </c>
      <c r="E478" s="26" t="s">
        <v>7581</v>
      </c>
      <c r="F478" s="26" t="s">
        <v>136</v>
      </c>
      <c r="G478" s="26" t="s">
        <v>141</v>
      </c>
      <c r="H478" s="26" t="s">
        <v>13812</v>
      </c>
      <c r="I478" s="26" t="s">
        <v>42737</v>
      </c>
      <c r="J478" s="26" t="s">
        <v>42738</v>
      </c>
      <c r="K478" s="26" t="s">
        <v>42739</v>
      </c>
      <c r="L478" s="26" t="s">
        <v>42740</v>
      </c>
      <c r="M478" s="26" t="s">
        <v>42741</v>
      </c>
    </row>
    <row r="479" spans="1:13" x14ac:dyDescent="0.25">
      <c r="A479" s="8">
        <v>478</v>
      </c>
      <c r="B479" s="26" t="s">
        <v>42742</v>
      </c>
      <c r="C479" s="26" t="s">
        <v>13</v>
      </c>
      <c r="D479" s="26" t="s">
        <v>11870</v>
      </c>
      <c r="E479" s="26" t="s">
        <v>7589</v>
      </c>
      <c r="F479" s="26" t="s">
        <v>136</v>
      </c>
      <c r="G479" s="26" t="s">
        <v>175</v>
      </c>
      <c r="H479" s="26" t="s">
        <v>7557</v>
      </c>
      <c r="I479" s="26" t="s">
        <v>42743</v>
      </c>
      <c r="J479" s="26" t="s">
        <v>42744</v>
      </c>
      <c r="K479" s="26" t="s">
        <v>42652</v>
      </c>
      <c r="L479" s="26" t="s">
        <v>42673</v>
      </c>
      <c r="M479" s="26" t="s">
        <v>42745</v>
      </c>
    </row>
    <row r="480" spans="1:13" x14ac:dyDescent="0.25">
      <c r="A480" s="8">
        <v>479</v>
      </c>
      <c r="B480" s="26" t="s">
        <v>42746</v>
      </c>
      <c r="C480" s="26" t="s">
        <v>13</v>
      </c>
      <c r="D480" s="26" t="s">
        <v>40375</v>
      </c>
      <c r="E480" s="26" t="s">
        <v>7597</v>
      </c>
      <c r="F480" s="26" t="s">
        <v>136</v>
      </c>
      <c r="G480" s="26" t="s">
        <v>16</v>
      </c>
      <c r="H480" s="26" t="s">
        <v>9076</v>
      </c>
      <c r="I480" s="26" t="s">
        <v>42747</v>
      </c>
      <c r="J480" s="26" t="s">
        <v>42748</v>
      </c>
      <c r="K480" s="26" t="s">
        <v>41200</v>
      </c>
      <c r="L480" s="26" t="s">
        <v>42749</v>
      </c>
      <c r="M480" s="26" t="s">
        <v>42750</v>
      </c>
    </row>
    <row r="481" spans="1:13" x14ac:dyDescent="0.25">
      <c r="A481" s="8">
        <v>480</v>
      </c>
      <c r="B481" s="26" t="s">
        <v>42751</v>
      </c>
      <c r="C481" s="26" t="s">
        <v>42752</v>
      </c>
      <c r="D481" s="26" t="s">
        <v>42753</v>
      </c>
      <c r="E481" s="26" t="s">
        <v>7597</v>
      </c>
      <c r="F481" s="26" t="s">
        <v>136</v>
      </c>
      <c r="G481" s="26" t="s">
        <v>141</v>
      </c>
      <c r="H481" s="26" t="s">
        <v>13812</v>
      </c>
      <c r="I481" s="26" t="s">
        <v>42754</v>
      </c>
      <c r="J481" s="26" t="s">
        <v>42755</v>
      </c>
      <c r="K481" s="26" t="s">
        <v>42530</v>
      </c>
      <c r="L481" s="26" t="s">
        <v>42756</v>
      </c>
      <c r="M481" s="26" t="s">
        <v>42757</v>
      </c>
    </row>
    <row r="482" spans="1:13" x14ac:dyDescent="0.25">
      <c r="A482" s="8">
        <v>481</v>
      </c>
      <c r="B482" s="26" t="s">
        <v>42758</v>
      </c>
      <c r="C482" s="26" t="s">
        <v>42759</v>
      </c>
      <c r="D482" s="26" t="s">
        <v>41499</v>
      </c>
      <c r="E482" s="26" t="s">
        <v>7597</v>
      </c>
      <c r="F482" s="26" t="s">
        <v>136</v>
      </c>
      <c r="G482" s="26" t="s">
        <v>175</v>
      </c>
      <c r="H482" s="26" t="s">
        <v>7557</v>
      </c>
      <c r="I482" s="26" t="s">
        <v>42760</v>
      </c>
      <c r="J482" s="26" t="s">
        <v>42761</v>
      </c>
      <c r="K482" s="26" t="s">
        <v>42269</v>
      </c>
      <c r="L482" s="26" t="s">
        <v>42762</v>
      </c>
      <c r="M482" s="26" t="s">
        <v>42763</v>
      </c>
    </row>
    <row r="483" spans="1:13" x14ac:dyDescent="0.25">
      <c r="A483" s="8">
        <v>482</v>
      </c>
      <c r="B483" s="26" t="s">
        <v>42764</v>
      </c>
      <c r="C483" s="26" t="s">
        <v>13</v>
      </c>
      <c r="D483" s="26" t="s">
        <v>11870</v>
      </c>
      <c r="E483" s="26" t="s">
        <v>7597</v>
      </c>
      <c r="F483" s="26" t="s">
        <v>136</v>
      </c>
      <c r="G483" s="26" t="s">
        <v>175</v>
      </c>
      <c r="H483" s="26" t="s">
        <v>7557</v>
      </c>
      <c r="I483" s="26" t="s">
        <v>42765</v>
      </c>
      <c r="J483" s="26" t="s">
        <v>42766</v>
      </c>
      <c r="K483" s="26" t="s">
        <v>42767</v>
      </c>
      <c r="L483" s="26" t="s">
        <v>42768</v>
      </c>
      <c r="M483" s="26" t="s">
        <v>42769</v>
      </c>
    </row>
    <row r="484" spans="1:13" x14ac:dyDescent="0.25">
      <c r="A484" s="8">
        <v>483</v>
      </c>
      <c r="B484" s="26" t="s">
        <v>42770</v>
      </c>
      <c r="C484" s="26" t="s">
        <v>42771</v>
      </c>
      <c r="D484" s="26" t="s">
        <v>5247</v>
      </c>
      <c r="E484" s="26" t="s">
        <v>7597</v>
      </c>
      <c r="F484" s="26" t="s">
        <v>136</v>
      </c>
      <c r="G484" s="26" t="s">
        <v>2984</v>
      </c>
      <c r="H484" s="26" t="s">
        <v>40762</v>
      </c>
      <c r="I484" s="26" t="s">
        <v>42772</v>
      </c>
      <c r="J484" s="26" t="s">
        <v>42773</v>
      </c>
      <c r="K484" s="26" t="s">
        <v>42774</v>
      </c>
      <c r="L484" s="26" t="s">
        <v>42775</v>
      </c>
      <c r="M484" s="26" t="s">
        <v>42776</v>
      </c>
    </row>
    <row r="485" spans="1:13" x14ac:dyDescent="0.25">
      <c r="A485" s="8">
        <v>484</v>
      </c>
      <c r="B485" s="26" t="s">
        <v>42777</v>
      </c>
      <c r="C485" s="26" t="s">
        <v>42778</v>
      </c>
      <c r="D485" s="26" t="s">
        <v>42087</v>
      </c>
      <c r="E485" s="26" t="s">
        <v>15004</v>
      </c>
      <c r="F485" s="26" t="s">
        <v>136</v>
      </c>
      <c r="G485" s="26" t="s">
        <v>16</v>
      </c>
      <c r="H485" s="26" t="s">
        <v>9076</v>
      </c>
      <c r="I485" s="26" t="s">
        <v>42779</v>
      </c>
      <c r="J485" s="26" t="s">
        <v>42780</v>
      </c>
      <c r="K485" s="26" t="s">
        <v>41642</v>
      </c>
      <c r="L485" s="26" t="s">
        <v>42781</v>
      </c>
      <c r="M485" s="26" t="s">
        <v>42782</v>
      </c>
    </row>
    <row r="486" spans="1:13" x14ac:dyDescent="0.25">
      <c r="A486" s="8">
        <v>485</v>
      </c>
      <c r="B486" s="26" t="s">
        <v>42783</v>
      </c>
      <c r="C486" s="26" t="s">
        <v>42784</v>
      </c>
      <c r="D486" s="26" t="s">
        <v>5980</v>
      </c>
      <c r="E486" s="26" t="s">
        <v>7632</v>
      </c>
      <c r="F486" s="26" t="s">
        <v>136</v>
      </c>
      <c r="G486" s="26" t="s">
        <v>16</v>
      </c>
      <c r="H486" s="26" t="s">
        <v>9076</v>
      </c>
      <c r="I486" s="26" t="s">
        <v>42785</v>
      </c>
      <c r="J486" s="26" t="s">
        <v>42786</v>
      </c>
      <c r="K486" s="26" t="s">
        <v>40497</v>
      </c>
      <c r="L486" s="26" t="s">
        <v>40879</v>
      </c>
      <c r="M486" s="26" t="s">
        <v>42787</v>
      </c>
    </row>
    <row r="487" spans="1:13" x14ac:dyDescent="0.25">
      <c r="A487" s="8">
        <v>486</v>
      </c>
      <c r="B487" s="26" t="s">
        <v>42788</v>
      </c>
      <c r="C487" s="26" t="s">
        <v>13</v>
      </c>
      <c r="D487" s="26" t="s">
        <v>10569</v>
      </c>
      <c r="E487" s="26" t="s">
        <v>7632</v>
      </c>
      <c r="F487" s="26" t="s">
        <v>136</v>
      </c>
      <c r="G487" s="26" t="s">
        <v>16</v>
      </c>
      <c r="H487" s="26" t="s">
        <v>9076</v>
      </c>
      <c r="I487" s="26" t="s">
        <v>42789</v>
      </c>
      <c r="J487" s="26" t="s">
        <v>42790</v>
      </c>
      <c r="K487" s="26" t="s">
        <v>42791</v>
      </c>
      <c r="L487" s="26" t="s">
        <v>42792</v>
      </c>
      <c r="M487" s="26" t="s">
        <v>42793</v>
      </c>
    </row>
    <row r="488" spans="1:13" x14ac:dyDescent="0.25">
      <c r="A488" s="8">
        <v>487</v>
      </c>
      <c r="B488" s="26" t="s">
        <v>42794</v>
      </c>
      <c r="C488" s="26" t="s">
        <v>42795</v>
      </c>
      <c r="D488" s="26" t="s">
        <v>33283</v>
      </c>
      <c r="E488" s="26" t="s">
        <v>7632</v>
      </c>
      <c r="F488" s="26" t="s">
        <v>136</v>
      </c>
      <c r="G488" s="26" t="s">
        <v>175</v>
      </c>
      <c r="H488" s="26" t="s">
        <v>7557</v>
      </c>
      <c r="I488" s="26" t="s">
        <v>42796</v>
      </c>
      <c r="J488" s="26" t="s">
        <v>42797</v>
      </c>
      <c r="K488" s="26" t="s">
        <v>42798</v>
      </c>
      <c r="L488" s="26" t="s">
        <v>42799</v>
      </c>
      <c r="M488" s="26" t="s">
        <v>42800</v>
      </c>
    </row>
    <row r="489" spans="1:13" x14ac:dyDescent="0.25">
      <c r="A489" s="8">
        <v>488</v>
      </c>
      <c r="B489" s="26" t="s">
        <v>42801</v>
      </c>
      <c r="C489" s="26" t="s">
        <v>41408</v>
      </c>
      <c r="D489" s="26" t="s">
        <v>35361</v>
      </c>
      <c r="E489" s="26" t="s">
        <v>7632</v>
      </c>
      <c r="F489" s="26" t="s">
        <v>136</v>
      </c>
      <c r="G489" s="26" t="s">
        <v>694</v>
      </c>
      <c r="H489" s="26" t="s">
        <v>14156</v>
      </c>
      <c r="I489" s="26" t="s">
        <v>42802</v>
      </c>
      <c r="J489" s="26" t="s">
        <v>42803</v>
      </c>
      <c r="K489" s="26" t="s">
        <v>42804</v>
      </c>
      <c r="L489" s="26" t="s">
        <v>42805</v>
      </c>
      <c r="M489" s="26" t="s">
        <v>42806</v>
      </c>
    </row>
    <row r="490" spans="1:13" x14ac:dyDescent="0.25">
      <c r="A490" s="8">
        <v>489</v>
      </c>
      <c r="B490" s="26" t="s">
        <v>42807</v>
      </c>
      <c r="C490" s="26" t="s">
        <v>42808</v>
      </c>
      <c r="D490" s="26" t="s">
        <v>5247</v>
      </c>
      <c r="E490" s="26" t="s">
        <v>7632</v>
      </c>
      <c r="F490" s="26" t="s">
        <v>136</v>
      </c>
      <c r="G490" s="26" t="s">
        <v>2984</v>
      </c>
      <c r="H490" s="26" t="s">
        <v>40762</v>
      </c>
      <c r="I490" s="26" t="s">
        <v>42809</v>
      </c>
      <c r="J490" s="26" t="s">
        <v>42810</v>
      </c>
      <c r="K490" s="26" t="s">
        <v>42811</v>
      </c>
      <c r="L490" s="26" t="s">
        <v>42812</v>
      </c>
      <c r="M490" s="26" t="s">
        <v>42813</v>
      </c>
    </row>
    <row r="491" spans="1:13" x14ac:dyDescent="0.25">
      <c r="A491" s="8">
        <v>490</v>
      </c>
      <c r="B491" s="26" t="s">
        <v>42814</v>
      </c>
      <c r="C491" s="26" t="s">
        <v>14196</v>
      </c>
      <c r="D491" s="26" t="s">
        <v>10569</v>
      </c>
      <c r="E491" s="26" t="s">
        <v>7648</v>
      </c>
      <c r="F491" s="26" t="s">
        <v>136</v>
      </c>
      <c r="G491" s="26" t="s">
        <v>23</v>
      </c>
      <c r="H491" s="26" t="s">
        <v>20175</v>
      </c>
      <c r="I491" s="26" t="s">
        <v>42815</v>
      </c>
      <c r="J491" s="26" t="s">
        <v>42816</v>
      </c>
      <c r="K491" s="26" t="s">
        <v>42817</v>
      </c>
      <c r="L491" s="26" t="s">
        <v>42818</v>
      </c>
      <c r="M491" s="26" t="s">
        <v>42819</v>
      </c>
    </row>
    <row r="492" spans="1:13" x14ac:dyDescent="0.25">
      <c r="A492" s="8">
        <v>491</v>
      </c>
      <c r="B492" s="26" t="s">
        <v>42820</v>
      </c>
      <c r="C492" s="26" t="s">
        <v>42821</v>
      </c>
      <c r="D492" s="26" t="s">
        <v>27261</v>
      </c>
      <c r="E492" s="26" t="s">
        <v>7670</v>
      </c>
      <c r="F492" s="26" t="s">
        <v>136</v>
      </c>
      <c r="G492" s="26" t="s">
        <v>16</v>
      </c>
      <c r="H492" s="26" t="s">
        <v>9076</v>
      </c>
      <c r="I492" s="26" t="s">
        <v>42822</v>
      </c>
      <c r="J492" s="26" t="s">
        <v>42823</v>
      </c>
      <c r="K492" s="26" t="s">
        <v>41226</v>
      </c>
      <c r="L492" s="26" t="s">
        <v>41227</v>
      </c>
      <c r="M492" s="26" t="s">
        <v>42824</v>
      </c>
    </row>
    <row r="493" spans="1:13" x14ac:dyDescent="0.25">
      <c r="A493" s="8">
        <v>492</v>
      </c>
      <c r="B493" s="26" t="s">
        <v>42825</v>
      </c>
      <c r="C493" s="26" t="s">
        <v>42826</v>
      </c>
      <c r="D493" s="26" t="s">
        <v>9758</v>
      </c>
      <c r="E493" s="26" t="s">
        <v>7691</v>
      </c>
      <c r="F493" s="26" t="s">
        <v>136</v>
      </c>
      <c r="G493" s="26" t="s">
        <v>175</v>
      </c>
      <c r="H493" s="26" t="s">
        <v>7557</v>
      </c>
      <c r="I493" s="26" t="s">
        <v>42827</v>
      </c>
      <c r="J493" s="26" t="s">
        <v>42828</v>
      </c>
      <c r="K493" s="26" t="s">
        <v>40772</v>
      </c>
      <c r="L493" s="26" t="s">
        <v>42829</v>
      </c>
      <c r="M493" s="26" t="s">
        <v>42830</v>
      </c>
    </row>
    <row r="494" spans="1:13" x14ac:dyDescent="0.25">
      <c r="A494" s="8">
        <v>493</v>
      </c>
      <c r="B494" s="26" t="s">
        <v>42831</v>
      </c>
      <c r="C494" s="26" t="s">
        <v>13</v>
      </c>
      <c r="D494" s="26" t="s">
        <v>40389</v>
      </c>
      <c r="E494" s="26" t="s">
        <v>7691</v>
      </c>
      <c r="F494" s="26" t="s">
        <v>136</v>
      </c>
      <c r="G494" s="26" t="s">
        <v>16</v>
      </c>
      <c r="H494" s="26" t="s">
        <v>9076</v>
      </c>
      <c r="I494" s="26" t="s">
        <v>42832</v>
      </c>
      <c r="J494" s="26" t="s">
        <v>42833</v>
      </c>
      <c r="K494" s="26" t="s">
        <v>40460</v>
      </c>
      <c r="L494" s="26" t="s">
        <v>42834</v>
      </c>
      <c r="M494" s="26" t="s">
        <v>42835</v>
      </c>
    </row>
    <row r="495" spans="1:13" x14ac:dyDescent="0.25">
      <c r="A495" s="8">
        <v>494</v>
      </c>
      <c r="B495" s="26" t="s">
        <v>42836</v>
      </c>
      <c r="C495" s="26" t="s">
        <v>42837</v>
      </c>
      <c r="D495" s="26" t="s">
        <v>6232</v>
      </c>
      <c r="E495" s="26" t="s">
        <v>7698</v>
      </c>
      <c r="F495" s="26" t="s">
        <v>136</v>
      </c>
      <c r="G495" s="26" t="s">
        <v>694</v>
      </c>
      <c r="H495" s="26" t="s">
        <v>14156</v>
      </c>
      <c r="I495" s="26" t="s">
        <v>42838</v>
      </c>
      <c r="J495" s="26" t="s">
        <v>42839</v>
      </c>
      <c r="K495" s="26" t="s">
        <v>42840</v>
      </c>
      <c r="L495" s="26" t="s">
        <v>42841</v>
      </c>
      <c r="M495" s="26" t="s">
        <v>42842</v>
      </c>
    </row>
    <row r="496" spans="1:13" x14ac:dyDescent="0.25">
      <c r="A496" s="8">
        <v>495</v>
      </c>
      <c r="B496" s="26" t="s">
        <v>42843</v>
      </c>
      <c r="C496" s="26" t="s">
        <v>13</v>
      </c>
      <c r="D496" s="26" t="s">
        <v>19814</v>
      </c>
      <c r="E496" s="26" t="s">
        <v>7705</v>
      </c>
      <c r="F496" s="26" t="s">
        <v>136</v>
      </c>
      <c r="G496" s="26" t="s">
        <v>694</v>
      </c>
      <c r="H496" s="26" t="s">
        <v>14156</v>
      </c>
      <c r="I496" s="26" t="s">
        <v>42844</v>
      </c>
      <c r="J496" s="26" t="s">
        <v>42845</v>
      </c>
      <c r="K496" s="26" t="s">
        <v>42846</v>
      </c>
      <c r="L496" s="26" t="s">
        <v>42847</v>
      </c>
      <c r="M496" s="26" t="s">
        <v>42848</v>
      </c>
    </row>
    <row r="497" spans="1:13" x14ac:dyDescent="0.25">
      <c r="A497" s="8">
        <v>496</v>
      </c>
      <c r="B497" s="26" t="s">
        <v>42849</v>
      </c>
      <c r="C497" s="26" t="s">
        <v>42850</v>
      </c>
      <c r="D497" s="26" t="s">
        <v>36730</v>
      </c>
      <c r="E497" s="26" t="s">
        <v>7705</v>
      </c>
      <c r="F497" s="26" t="s">
        <v>136</v>
      </c>
      <c r="G497" s="26" t="s">
        <v>694</v>
      </c>
      <c r="H497" s="26" t="s">
        <v>14156</v>
      </c>
      <c r="I497" s="26" t="s">
        <v>42851</v>
      </c>
      <c r="J497" s="26" t="s">
        <v>42852</v>
      </c>
      <c r="K497" s="26" t="s">
        <v>42853</v>
      </c>
      <c r="L497" s="26" t="s">
        <v>42854</v>
      </c>
      <c r="M497" s="26" t="s">
        <v>42855</v>
      </c>
    </row>
    <row r="498" spans="1:13" x14ac:dyDescent="0.25">
      <c r="A498" s="8">
        <v>497</v>
      </c>
      <c r="B498" s="26" t="s">
        <v>42856</v>
      </c>
      <c r="C498" s="26" t="s">
        <v>42857</v>
      </c>
      <c r="D498" s="26" t="s">
        <v>40590</v>
      </c>
      <c r="E498" s="26" t="s">
        <v>7713</v>
      </c>
      <c r="F498" s="26" t="s">
        <v>136</v>
      </c>
      <c r="G498" s="26" t="s">
        <v>16</v>
      </c>
      <c r="H498" s="26" t="s">
        <v>9076</v>
      </c>
      <c r="I498" s="26" t="s">
        <v>42858</v>
      </c>
      <c r="J498" s="26" t="s">
        <v>42859</v>
      </c>
      <c r="K498" s="26" t="s">
        <v>42860</v>
      </c>
      <c r="L498" s="26" t="s">
        <v>42861</v>
      </c>
      <c r="M498" s="26" t="s">
        <v>42862</v>
      </c>
    </row>
    <row r="499" spans="1:13" x14ac:dyDescent="0.25">
      <c r="A499" s="8">
        <v>498</v>
      </c>
      <c r="B499" s="26" t="s">
        <v>42863</v>
      </c>
      <c r="C499" s="26" t="s">
        <v>42864</v>
      </c>
      <c r="D499" s="26" t="s">
        <v>10069</v>
      </c>
      <c r="E499" s="26" t="s">
        <v>7713</v>
      </c>
      <c r="F499" s="26" t="s">
        <v>136</v>
      </c>
      <c r="G499" s="26" t="s">
        <v>2984</v>
      </c>
      <c r="H499" s="26" t="s">
        <v>40762</v>
      </c>
      <c r="I499" s="26" t="s">
        <v>42865</v>
      </c>
      <c r="J499" s="26" t="s">
        <v>42866</v>
      </c>
      <c r="K499" s="26" t="s">
        <v>42867</v>
      </c>
      <c r="L499" s="26" t="s">
        <v>42868</v>
      </c>
      <c r="M499" s="26" t="s">
        <v>42869</v>
      </c>
    </row>
    <row r="500" spans="1:13" x14ac:dyDescent="0.25">
      <c r="A500" s="8">
        <v>499</v>
      </c>
      <c r="B500" s="26" t="s">
        <v>42870</v>
      </c>
      <c r="C500" s="26" t="s">
        <v>42871</v>
      </c>
      <c r="D500" s="26" t="s">
        <v>9758</v>
      </c>
      <c r="E500" s="26" t="s">
        <v>7713</v>
      </c>
      <c r="F500" s="26" t="s">
        <v>136</v>
      </c>
      <c r="G500" s="26" t="s">
        <v>175</v>
      </c>
      <c r="H500" s="26" t="s">
        <v>7557</v>
      </c>
      <c r="I500" s="26" t="s">
        <v>42872</v>
      </c>
      <c r="J500" s="26" t="s">
        <v>42873</v>
      </c>
      <c r="K500" s="26" t="s">
        <v>40467</v>
      </c>
      <c r="L500" s="26" t="s">
        <v>42874</v>
      </c>
      <c r="M500" s="26" t="s">
        <v>42875</v>
      </c>
    </row>
    <row r="501" spans="1:13" x14ac:dyDescent="0.25">
      <c r="A501" s="8">
        <v>500</v>
      </c>
      <c r="B501" s="26" t="s">
        <v>42876</v>
      </c>
      <c r="C501" s="26" t="s">
        <v>13</v>
      </c>
      <c r="D501" s="26" t="s">
        <v>25122</v>
      </c>
      <c r="E501" s="26" t="s">
        <v>7727</v>
      </c>
      <c r="F501" s="26" t="s">
        <v>136</v>
      </c>
      <c r="G501" s="26" t="s">
        <v>2984</v>
      </c>
      <c r="H501" s="26" t="s">
        <v>40762</v>
      </c>
      <c r="I501" s="26" t="s">
        <v>42877</v>
      </c>
      <c r="J501" s="26" t="s">
        <v>42878</v>
      </c>
      <c r="K501" s="26" t="s">
        <v>42879</v>
      </c>
      <c r="L501" s="26" t="s">
        <v>42880</v>
      </c>
      <c r="M501" s="26" t="s">
        <v>42881</v>
      </c>
    </row>
    <row r="502" spans="1:13" x14ac:dyDescent="0.25">
      <c r="A502" s="8">
        <v>501</v>
      </c>
      <c r="B502" s="26" t="s">
        <v>42882</v>
      </c>
      <c r="C502" s="26" t="s">
        <v>42883</v>
      </c>
      <c r="D502" s="26" t="s">
        <v>42884</v>
      </c>
      <c r="E502" s="26" t="s">
        <v>7727</v>
      </c>
      <c r="F502" s="26" t="s">
        <v>136</v>
      </c>
      <c r="G502" s="26" t="s">
        <v>41</v>
      </c>
      <c r="H502" s="26" t="s">
        <v>5430</v>
      </c>
      <c r="I502" s="26" t="s">
        <v>42885</v>
      </c>
      <c r="J502" s="26" t="s">
        <v>42886</v>
      </c>
      <c r="K502" s="26" t="s">
        <v>42887</v>
      </c>
      <c r="L502" s="26" t="s">
        <v>42888</v>
      </c>
      <c r="M502" s="26" t="s">
        <v>42889</v>
      </c>
    </row>
    <row r="503" spans="1:13" x14ac:dyDescent="0.25">
      <c r="A503" s="8">
        <v>502</v>
      </c>
      <c r="B503" s="26" t="s">
        <v>42890</v>
      </c>
      <c r="C503" s="26" t="s">
        <v>42891</v>
      </c>
      <c r="D503" s="26" t="s">
        <v>27164</v>
      </c>
      <c r="E503" s="26" t="s">
        <v>7727</v>
      </c>
      <c r="F503" s="26" t="s">
        <v>136</v>
      </c>
      <c r="G503" s="26" t="s">
        <v>694</v>
      </c>
      <c r="H503" s="26" t="s">
        <v>14156</v>
      </c>
      <c r="I503" s="26" t="s">
        <v>42892</v>
      </c>
      <c r="J503" s="26" t="s">
        <v>42893</v>
      </c>
      <c r="K503" s="26" t="s">
        <v>41117</v>
      </c>
      <c r="L503" s="26" t="s">
        <v>42894</v>
      </c>
      <c r="M503" s="26" t="s">
        <v>42895</v>
      </c>
    </row>
    <row r="504" spans="1:13" x14ac:dyDescent="0.25">
      <c r="A504" s="8">
        <v>503</v>
      </c>
      <c r="B504" s="26" t="s">
        <v>42896</v>
      </c>
      <c r="C504" s="26" t="s">
        <v>42897</v>
      </c>
      <c r="D504" s="26" t="s">
        <v>42898</v>
      </c>
      <c r="E504" s="26" t="s">
        <v>7759</v>
      </c>
      <c r="F504" s="26" t="s">
        <v>136</v>
      </c>
      <c r="G504" s="26" t="s">
        <v>16</v>
      </c>
      <c r="H504" s="26" t="s">
        <v>9076</v>
      </c>
      <c r="I504" s="26" t="s">
        <v>42899</v>
      </c>
      <c r="J504" s="26" t="s">
        <v>42900</v>
      </c>
      <c r="K504" s="26" t="s">
        <v>42901</v>
      </c>
      <c r="L504" s="26" t="s">
        <v>42902</v>
      </c>
      <c r="M504" s="26" t="s">
        <v>42903</v>
      </c>
    </row>
    <row r="505" spans="1:13" x14ac:dyDescent="0.25">
      <c r="A505" s="8">
        <v>504</v>
      </c>
      <c r="B505" s="26" t="s">
        <v>42904</v>
      </c>
      <c r="C505" s="26" t="s">
        <v>42905</v>
      </c>
      <c r="D505" s="26" t="s">
        <v>41005</v>
      </c>
      <c r="E505" s="26" t="s">
        <v>7759</v>
      </c>
      <c r="F505" s="26" t="s">
        <v>136</v>
      </c>
      <c r="G505" s="26" t="s">
        <v>694</v>
      </c>
      <c r="H505" s="26" t="s">
        <v>14156</v>
      </c>
      <c r="I505" s="26" t="s">
        <v>42906</v>
      </c>
      <c r="J505" s="26" t="s">
        <v>42907</v>
      </c>
      <c r="K505" s="26" t="s">
        <v>42908</v>
      </c>
      <c r="L505" s="26" t="s">
        <v>42909</v>
      </c>
      <c r="M505" s="26" t="s">
        <v>42910</v>
      </c>
    </row>
    <row r="506" spans="1:13" x14ac:dyDescent="0.25">
      <c r="A506" s="8">
        <v>505</v>
      </c>
      <c r="B506" s="26" t="s">
        <v>42911</v>
      </c>
      <c r="C506" s="26" t="s">
        <v>13</v>
      </c>
      <c r="D506" s="26" t="s">
        <v>12998</v>
      </c>
      <c r="E506" s="26" t="s">
        <v>7792</v>
      </c>
      <c r="F506" s="26" t="s">
        <v>136</v>
      </c>
      <c r="G506" s="26" t="s">
        <v>694</v>
      </c>
      <c r="H506" s="26" t="s">
        <v>14156</v>
      </c>
      <c r="I506" s="26" t="s">
        <v>42912</v>
      </c>
      <c r="J506" s="26" t="s">
        <v>42913</v>
      </c>
      <c r="K506" s="26" t="s">
        <v>42141</v>
      </c>
      <c r="L506" s="26" t="s">
        <v>41405</v>
      </c>
      <c r="M506" s="26" t="s">
        <v>42914</v>
      </c>
    </row>
    <row r="507" spans="1:13" x14ac:dyDescent="0.25">
      <c r="A507" s="8">
        <v>506</v>
      </c>
      <c r="B507" s="26" t="s">
        <v>42915</v>
      </c>
      <c r="C507" s="26" t="s">
        <v>42916</v>
      </c>
      <c r="D507" s="26" t="s">
        <v>26338</v>
      </c>
      <c r="E507" s="26" t="s">
        <v>7792</v>
      </c>
      <c r="F507" s="26" t="s">
        <v>136</v>
      </c>
      <c r="G507" s="26" t="s">
        <v>16</v>
      </c>
      <c r="H507" s="26" t="s">
        <v>9076</v>
      </c>
      <c r="I507" s="26" t="s">
        <v>42917</v>
      </c>
      <c r="J507" s="26" t="s">
        <v>42918</v>
      </c>
      <c r="K507" s="26" t="s">
        <v>41180</v>
      </c>
      <c r="L507" s="26" t="s">
        <v>42919</v>
      </c>
      <c r="M507" s="26" t="s">
        <v>42920</v>
      </c>
    </row>
    <row r="508" spans="1:13" x14ac:dyDescent="0.25">
      <c r="A508" s="8">
        <v>507</v>
      </c>
      <c r="B508" s="26" t="s">
        <v>42921</v>
      </c>
      <c r="C508" s="26" t="s">
        <v>42922</v>
      </c>
      <c r="D508" s="26" t="s">
        <v>12538</v>
      </c>
      <c r="E508" s="26" t="s">
        <v>7792</v>
      </c>
      <c r="F508" s="26" t="s">
        <v>136</v>
      </c>
      <c r="G508" s="26" t="s">
        <v>23</v>
      </c>
      <c r="H508" s="26" t="s">
        <v>20175</v>
      </c>
      <c r="I508" s="26" t="s">
        <v>42923</v>
      </c>
      <c r="J508" s="26" t="s">
        <v>42924</v>
      </c>
      <c r="K508" s="26" t="s">
        <v>42925</v>
      </c>
      <c r="L508" s="26" t="s">
        <v>42926</v>
      </c>
      <c r="M508" s="26" t="s">
        <v>42927</v>
      </c>
    </row>
    <row r="509" spans="1:13" x14ac:dyDescent="0.25">
      <c r="A509" s="8">
        <v>508</v>
      </c>
      <c r="B509" s="26" t="s">
        <v>42928</v>
      </c>
      <c r="C509" s="26" t="s">
        <v>42929</v>
      </c>
      <c r="D509" s="26" t="s">
        <v>9758</v>
      </c>
      <c r="E509" s="26" t="s">
        <v>7792</v>
      </c>
      <c r="F509" s="26" t="s">
        <v>136</v>
      </c>
      <c r="G509" s="26" t="s">
        <v>175</v>
      </c>
      <c r="H509" s="26" t="s">
        <v>7557</v>
      </c>
      <c r="I509" s="26" t="s">
        <v>42930</v>
      </c>
      <c r="J509" s="26" t="s">
        <v>42931</v>
      </c>
      <c r="K509" s="26" t="s">
        <v>40467</v>
      </c>
      <c r="L509" s="26" t="s">
        <v>42932</v>
      </c>
      <c r="M509" s="26" t="s">
        <v>42933</v>
      </c>
    </row>
    <row r="510" spans="1:13" x14ac:dyDescent="0.25">
      <c r="A510" s="8">
        <v>509</v>
      </c>
      <c r="B510" s="26" t="s">
        <v>42934</v>
      </c>
      <c r="C510" s="26" t="s">
        <v>42935</v>
      </c>
      <c r="D510" s="26" t="s">
        <v>33845</v>
      </c>
      <c r="E510" s="26" t="s">
        <v>7792</v>
      </c>
      <c r="F510" s="26" t="s">
        <v>136</v>
      </c>
      <c r="G510" s="26" t="s">
        <v>141</v>
      </c>
      <c r="H510" s="26" t="s">
        <v>13812</v>
      </c>
      <c r="I510" s="26" t="s">
        <v>42936</v>
      </c>
      <c r="J510" s="26" t="s">
        <v>42937</v>
      </c>
      <c r="K510" s="26" t="s">
        <v>42938</v>
      </c>
      <c r="L510" s="26" t="s">
        <v>42939</v>
      </c>
      <c r="M510" s="26" t="s">
        <v>42940</v>
      </c>
    </row>
    <row r="511" spans="1:13" x14ac:dyDescent="0.25">
      <c r="A511" s="8">
        <v>510</v>
      </c>
      <c r="B511" s="26" t="s">
        <v>42941</v>
      </c>
      <c r="C511" s="26" t="s">
        <v>42942</v>
      </c>
      <c r="D511" s="26" t="s">
        <v>5255</v>
      </c>
      <c r="E511" s="26" t="s">
        <v>7792</v>
      </c>
      <c r="F511" s="26" t="s">
        <v>136</v>
      </c>
      <c r="G511" s="26" t="s">
        <v>16</v>
      </c>
      <c r="H511" s="26" t="s">
        <v>9076</v>
      </c>
      <c r="I511" s="26" t="s">
        <v>42943</v>
      </c>
      <c r="J511" s="26" t="s">
        <v>42944</v>
      </c>
      <c r="K511" s="26" t="s">
        <v>42945</v>
      </c>
      <c r="L511" s="26" t="s">
        <v>42946</v>
      </c>
      <c r="M511" s="26" t="s">
        <v>42947</v>
      </c>
    </row>
    <row r="512" spans="1:13" x14ac:dyDescent="0.25">
      <c r="A512" s="8">
        <v>511</v>
      </c>
      <c r="B512" s="26" t="s">
        <v>42948</v>
      </c>
      <c r="C512" s="26" t="s">
        <v>42949</v>
      </c>
      <c r="D512" s="26" t="s">
        <v>42950</v>
      </c>
      <c r="E512" s="26" t="s">
        <v>7792</v>
      </c>
      <c r="F512" s="26" t="s">
        <v>136</v>
      </c>
      <c r="G512" s="26" t="s">
        <v>141</v>
      </c>
      <c r="H512" s="26" t="s">
        <v>13812</v>
      </c>
      <c r="I512" s="26" t="s">
        <v>42951</v>
      </c>
      <c r="J512" s="26" t="s">
        <v>42952</v>
      </c>
      <c r="K512" s="26" t="s">
        <v>42953</v>
      </c>
      <c r="L512" s="26" t="s">
        <v>42954</v>
      </c>
      <c r="M512" s="26" t="s">
        <v>42955</v>
      </c>
    </row>
    <row r="513" spans="1:13" x14ac:dyDescent="0.25">
      <c r="A513" s="8">
        <v>512</v>
      </c>
      <c r="B513" s="26" t="s">
        <v>42956</v>
      </c>
      <c r="C513" s="26" t="s">
        <v>13</v>
      </c>
      <c r="D513" s="26" t="s">
        <v>5535</v>
      </c>
      <c r="E513" s="26" t="s">
        <v>7806</v>
      </c>
      <c r="F513" s="26" t="s">
        <v>136</v>
      </c>
      <c r="G513" s="26" t="s">
        <v>175</v>
      </c>
      <c r="H513" s="26" t="s">
        <v>7557</v>
      </c>
      <c r="I513" s="26" t="s">
        <v>42957</v>
      </c>
      <c r="J513" s="26" t="s">
        <v>42958</v>
      </c>
      <c r="K513" s="26" t="s">
        <v>42959</v>
      </c>
      <c r="L513" s="26" t="s">
        <v>42960</v>
      </c>
      <c r="M513" s="26" t="s">
        <v>42961</v>
      </c>
    </row>
    <row r="514" spans="1:13" x14ac:dyDescent="0.25">
      <c r="A514" s="8">
        <v>513</v>
      </c>
      <c r="B514" s="26" t="s">
        <v>42962</v>
      </c>
      <c r="C514" s="26" t="s">
        <v>42963</v>
      </c>
      <c r="D514" s="26" t="s">
        <v>7775</v>
      </c>
      <c r="E514" s="26" t="s">
        <v>7806</v>
      </c>
      <c r="F514" s="26" t="s">
        <v>136</v>
      </c>
      <c r="G514" s="26" t="s">
        <v>694</v>
      </c>
      <c r="H514" s="26" t="s">
        <v>14156</v>
      </c>
      <c r="I514" s="26" t="s">
        <v>42964</v>
      </c>
      <c r="J514" s="26" t="s">
        <v>42965</v>
      </c>
      <c r="K514" s="26" t="s">
        <v>42966</v>
      </c>
      <c r="L514" s="26" t="s">
        <v>42967</v>
      </c>
      <c r="M514" s="26" t="s">
        <v>42968</v>
      </c>
    </row>
    <row r="515" spans="1:13" x14ac:dyDescent="0.25">
      <c r="A515" s="8">
        <v>514</v>
      </c>
      <c r="B515" s="26" t="s">
        <v>42969</v>
      </c>
      <c r="C515" s="26" t="s">
        <v>42970</v>
      </c>
      <c r="D515" s="26" t="s">
        <v>26990</v>
      </c>
      <c r="E515" s="26" t="s">
        <v>7820</v>
      </c>
      <c r="F515" s="26" t="s">
        <v>136</v>
      </c>
      <c r="G515" s="26" t="s">
        <v>16</v>
      </c>
      <c r="H515" s="26" t="s">
        <v>9076</v>
      </c>
      <c r="I515" s="26" t="s">
        <v>42971</v>
      </c>
      <c r="J515" s="26" t="s">
        <v>42972</v>
      </c>
      <c r="K515" s="26" t="s">
        <v>41483</v>
      </c>
      <c r="L515" s="26" t="s">
        <v>42973</v>
      </c>
      <c r="M515" s="26" t="s">
        <v>42974</v>
      </c>
    </row>
    <row r="516" spans="1:13" x14ac:dyDescent="0.25">
      <c r="A516" s="8">
        <v>515</v>
      </c>
      <c r="B516" s="26" t="s">
        <v>42975</v>
      </c>
      <c r="C516" s="26" t="s">
        <v>42976</v>
      </c>
      <c r="D516" s="26" t="s">
        <v>5535</v>
      </c>
      <c r="E516" s="26" t="s">
        <v>7842</v>
      </c>
      <c r="F516" s="26" t="s">
        <v>136</v>
      </c>
      <c r="G516" s="26" t="s">
        <v>175</v>
      </c>
      <c r="H516" s="26" t="s">
        <v>7557</v>
      </c>
      <c r="I516" s="26" t="s">
        <v>42977</v>
      </c>
      <c r="J516" s="26" t="s">
        <v>42978</v>
      </c>
      <c r="K516" s="26" t="s">
        <v>40467</v>
      </c>
      <c r="L516" s="26" t="s">
        <v>42979</v>
      </c>
      <c r="M516" s="26" t="s">
        <v>42980</v>
      </c>
    </row>
    <row r="517" spans="1:13" x14ac:dyDescent="0.25">
      <c r="A517" s="8">
        <v>516</v>
      </c>
      <c r="B517" s="26" t="s">
        <v>42981</v>
      </c>
      <c r="C517" s="26" t="s">
        <v>13</v>
      </c>
      <c r="D517" s="26" t="s">
        <v>6649</v>
      </c>
      <c r="E517" s="26" t="s">
        <v>7858</v>
      </c>
      <c r="F517" s="26" t="s">
        <v>136</v>
      </c>
      <c r="G517" s="26" t="s">
        <v>141</v>
      </c>
      <c r="H517" s="26" t="s">
        <v>13812</v>
      </c>
      <c r="I517" s="26" t="s">
        <v>42982</v>
      </c>
      <c r="J517" s="26" t="s">
        <v>42983</v>
      </c>
      <c r="K517" s="26" t="s">
        <v>42739</v>
      </c>
      <c r="L517" s="26" t="s">
        <v>42984</v>
      </c>
      <c r="M517" s="26" t="s">
        <v>42985</v>
      </c>
    </row>
    <row r="518" spans="1:13" x14ac:dyDescent="0.25">
      <c r="A518" s="8">
        <v>517</v>
      </c>
      <c r="B518" s="26" t="s">
        <v>42986</v>
      </c>
      <c r="C518" s="26" t="s">
        <v>4886</v>
      </c>
      <c r="D518" s="26" t="s">
        <v>27237</v>
      </c>
      <c r="E518" s="26" t="s">
        <v>7858</v>
      </c>
      <c r="F518" s="26" t="s">
        <v>136</v>
      </c>
      <c r="G518" s="26" t="s">
        <v>16</v>
      </c>
      <c r="H518" s="26" t="s">
        <v>9076</v>
      </c>
      <c r="I518" s="26" t="s">
        <v>42987</v>
      </c>
      <c r="J518" s="26" t="s">
        <v>42988</v>
      </c>
      <c r="K518" s="26" t="s">
        <v>40378</v>
      </c>
      <c r="L518" s="26" t="s">
        <v>42989</v>
      </c>
      <c r="M518" s="26" t="s">
        <v>42990</v>
      </c>
    </row>
    <row r="519" spans="1:13" x14ac:dyDescent="0.25">
      <c r="A519" s="8">
        <v>518</v>
      </c>
      <c r="B519" s="26" t="s">
        <v>42991</v>
      </c>
      <c r="C519" s="26" t="s">
        <v>42992</v>
      </c>
      <c r="D519" s="26" t="s">
        <v>6232</v>
      </c>
      <c r="E519" s="26" t="s">
        <v>7858</v>
      </c>
      <c r="F519" s="26" t="s">
        <v>136</v>
      </c>
      <c r="G519" s="26" t="s">
        <v>694</v>
      </c>
      <c r="H519" s="26" t="s">
        <v>14156</v>
      </c>
      <c r="I519" s="26" t="s">
        <v>42993</v>
      </c>
      <c r="J519" s="26" t="s">
        <v>42994</v>
      </c>
      <c r="K519" s="26" t="s">
        <v>41891</v>
      </c>
      <c r="L519" s="26" t="s">
        <v>42995</v>
      </c>
      <c r="M519" s="26" t="s">
        <v>42996</v>
      </c>
    </row>
    <row r="520" spans="1:13" x14ac:dyDescent="0.25">
      <c r="A520" s="8">
        <v>519</v>
      </c>
      <c r="B520" s="26" t="s">
        <v>42997</v>
      </c>
      <c r="C520" s="26" t="s">
        <v>42998</v>
      </c>
      <c r="D520" s="26" t="s">
        <v>42999</v>
      </c>
      <c r="E520" s="26" t="s">
        <v>7865</v>
      </c>
      <c r="F520" s="26" t="s">
        <v>136</v>
      </c>
      <c r="G520" s="26" t="s">
        <v>2984</v>
      </c>
      <c r="H520" s="26" t="s">
        <v>40762</v>
      </c>
      <c r="I520" s="26" t="s">
        <v>43000</v>
      </c>
      <c r="J520" s="26" t="s">
        <v>43001</v>
      </c>
      <c r="K520" s="26" t="s">
        <v>43002</v>
      </c>
      <c r="L520" s="26" t="s">
        <v>43003</v>
      </c>
      <c r="M520" s="26" t="s">
        <v>43004</v>
      </c>
    </row>
    <row r="521" spans="1:13" x14ac:dyDescent="0.25">
      <c r="A521" s="8">
        <v>520</v>
      </c>
      <c r="B521" s="26" t="s">
        <v>43005</v>
      </c>
      <c r="C521" s="26" t="s">
        <v>43006</v>
      </c>
      <c r="D521" s="26" t="s">
        <v>16892</v>
      </c>
      <c r="E521" s="26" t="s">
        <v>7880</v>
      </c>
      <c r="F521" s="26" t="s">
        <v>136</v>
      </c>
      <c r="G521" s="26" t="s">
        <v>141</v>
      </c>
      <c r="H521" s="26" t="s">
        <v>13812</v>
      </c>
      <c r="I521" s="26" t="s">
        <v>43007</v>
      </c>
      <c r="J521" s="26" t="s">
        <v>43008</v>
      </c>
      <c r="K521" s="26" t="s">
        <v>43009</v>
      </c>
      <c r="L521" s="26" t="s">
        <v>43010</v>
      </c>
      <c r="M521" s="26" t="s">
        <v>43011</v>
      </c>
    </row>
    <row r="522" spans="1:13" x14ac:dyDescent="0.25">
      <c r="A522" s="8">
        <v>521</v>
      </c>
      <c r="B522" s="26" t="s">
        <v>43012</v>
      </c>
      <c r="C522" s="26" t="s">
        <v>27534</v>
      </c>
      <c r="D522" s="26" t="s">
        <v>12479</v>
      </c>
      <c r="E522" s="26" t="s">
        <v>6084</v>
      </c>
      <c r="F522" s="26" t="s">
        <v>136</v>
      </c>
      <c r="G522" s="26" t="s">
        <v>16</v>
      </c>
      <c r="H522" s="26" t="s">
        <v>9076</v>
      </c>
      <c r="I522" s="26" t="s">
        <v>43013</v>
      </c>
      <c r="J522" s="26" t="s">
        <v>43014</v>
      </c>
      <c r="K522" s="26" t="s">
        <v>43015</v>
      </c>
      <c r="L522" s="26" t="s">
        <v>43016</v>
      </c>
      <c r="M522" s="26" t="s">
        <v>43017</v>
      </c>
    </row>
    <row r="523" spans="1:13" x14ac:dyDescent="0.25">
      <c r="A523" s="8">
        <v>522</v>
      </c>
      <c r="B523" s="26" t="s">
        <v>43018</v>
      </c>
      <c r="C523" s="26" t="s">
        <v>43019</v>
      </c>
      <c r="D523" s="26" t="s">
        <v>35759</v>
      </c>
      <c r="E523" s="26" t="s">
        <v>6084</v>
      </c>
      <c r="F523" s="26" t="s">
        <v>136</v>
      </c>
      <c r="G523" s="26" t="s">
        <v>2984</v>
      </c>
      <c r="H523" s="26" t="s">
        <v>40762</v>
      </c>
      <c r="I523" s="26" t="s">
        <v>43020</v>
      </c>
      <c r="J523" s="26" t="s">
        <v>43021</v>
      </c>
      <c r="K523" s="26" t="s">
        <v>43022</v>
      </c>
      <c r="L523" s="26" t="s">
        <v>43023</v>
      </c>
      <c r="M523" s="26" t="s">
        <v>43024</v>
      </c>
    </row>
    <row r="524" spans="1:13" x14ac:dyDescent="0.25">
      <c r="A524" s="8">
        <v>523</v>
      </c>
      <c r="B524" s="26" t="s">
        <v>43025</v>
      </c>
      <c r="C524" s="26" t="s">
        <v>13</v>
      </c>
      <c r="D524" s="26" t="s">
        <v>21695</v>
      </c>
      <c r="E524" s="26" t="s">
        <v>7939</v>
      </c>
      <c r="F524" s="26" t="s">
        <v>136</v>
      </c>
      <c r="G524" s="26" t="s">
        <v>16</v>
      </c>
      <c r="H524" s="26" t="s">
        <v>9076</v>
      </c>
      <c r="I524" s="26" t="s">
        <v>43026</v>
      </c>
      <c r="J524" s="26" t="s">
        <v>43027</v>
      </c>
      <c r="K524" s="26" t="s">
        <v>43028</v>
      </c>
      <c r="L524" s="26" t="s">
        <v>43029</v>
      </c>
      <c r="M524" s="26" t="s">
        <v>43030</v>
      </c>
    </row>
    <row r="525" spans="1:13" x14ac:dyDescent="0.25">
      <c r="A525" s="8">
        <v>524</v>
      </c>
      <c r="B525" s="26" t="s">
        <v>43031</v>
      </c>
      <c r="C525" s="26" t="s">
        <v>43032</v>
      </c>
      <c r="D525" s="26" t="s">
        <v>40590</v>
      </c>
      <c r="E525" s="26" t="s">
        <v>7939</v>
      </c>
      <c r="F525" s="26" t="s">
        <v>136</v>
      </c>
      <c r="G525" s="26" t="s">
        <v>16</v>
      </c>
      <c r="H525" s="26" t="s">
        <v>9076</v>
      </c>
      <c r="I525" s="26" t="s">
        <v>43033</v>
      </c>
      <c r="J525" s="26" t="s">
        <v>43034</v>
      </c>
      <c r="K525" s="26" t="s">
        <v>42329</v>
      </c>
      <c r="L525" s="26" t="s">
        <v>43035</v>
      </c>
      <c r="M525" s="26" t="s">
        <v>43036</v>
      </c>
    </row>
    <row r="526" spans="1:13" x14ac:dyDescent="0.25">
      <c r="A526" s="8">
        <v>525</v>
      </c>
      <c r="B526" s="26" t="s">
        <v>43037</v>
      </c>
      <c r="C526" s="26" t="s">
        <v>43038</v>
      </c>
      <c r="D526" s="26" t="s">
        <v>34937</v>
      </c>
      <c r="E526" s="26" t="s">
        <v>7939</v>
      </c>
      <c r="F526" s="26" t="s">
        <v>136</v>
      </c>
      <c r="G526" s="26" t="s">
        <v>16</v>
      </c>
      <c r="H526" s="26" t="s">
        <v>9076</v>
      </c>
      <c r="I526" s="26" t="s">
        <v>43039</v>
      </c>
      <c r="J526" s="26" t="s">
        <v>43040</v>
      </c>
      <c r="K526" s="26" t="s">
        <v>42492</v>
      </c>
      <c r="L526" s="26" t="s">
        <v>42493</v>
      </c>
      <c r="M526" s="26" t="s">
        <v>43041</v>
      </c>
    </row>
    <row r="527" spans="1:13" x14ac:dyDescent="0.25">
      <c r="A527" s="8">
        <v>526</v>
      </c>
      <c r="B527" s="26" t="s">
        <v>43042</v>
      </c>
      <c r="C527" s="26" t="s">
        <v>14750</v>
      </c>
      <c r="D527" s="26" t="s">
        <v>6254</v>
      </c>
      <c r="E527" s="26" t="s">
        <v>7979</v>
      </c>
      <c r="F527" s="26" t="s">
        <v>136</v>
      </c>
      <c r="G527" s="26" t="s">
        <v>42552</v>
      </c>
      <c r="H527" s="26" t="s">
        <v>42553</v>
      </c>
      <c r="I527" s="26" t="s">
        <v>43043</v>
      </c>
      <c r="J527" s="26" t="s">
        <v>43044</v>
      </c>
      <c r="K527" s="26" t="s">
        <v>43045</v>
      </c>
      <c r="L527" s="26" t="s">
        <v>43046</v>
      </c>
      <c r="M527" s="26" t="s">
        <v>43047</v>
      </c>
    </row>
    <row r="528" spans="1:13" x14ac:dyDescent="0.25">
      <c r="A528" s="8">
        <v>527</v>
      </c>
      <c r="B528" s="26" t="s">
        <v>43048</v>
      </c>
      <c r="C528" s="26" t="s">
        <v>13</v>
      </c>
      <c r="D528" s="26" t="s">
        <v>26310</v>
      </c>
      <c r="E528" s="26" t="s">
        <v>7979</v>
      </c>
      <c r="F528" s="26" t="s">
        <v>136</v>
      </c>
      <c r="G528" s="26" t="s">
        <v>16</v>
      </c>
      <c r="H528" s="26" t="s">
        <v>9076</v>
      </c>
      <c r="I528" s="26" t="s">
        <v>43049</v>
      </c>
      <c r="J528" s="26" t="s">
        <v>43050</v>
      </c>
      <c r="K528" s="26" t="s">
        <v>43051</v>
      </c>
      <c r="L528" s="26" t="s">
        <v>43052</v>
      </c>
      <c r="M528" s="26" t="s">
        <v>43053</v>
      </c>
    </row>
    <row r="529" spans="1:13" x14ac:dyDescent="0.25">
      <c r="A529" s="8">
        <v>528</v>
      </c>
      <c r="B529" s="26" t="s">
        <v>43054</v>
      </c>
      <c r="C529" s="26" t="s">
        <v>13</v>
      </c>
      <c r="D529" s="26" t="s">
        <v>11864</v>
      </c>
      <c r="E529" s="26" t="s">
        <v>8025</v>
      </c>
      <c r="F529" s="26" t="s">
        <v>136</v>
      </c>
      <c r="G529" s="26" t="s">
        <v>16</v>
      </c>
      <c r="H529" s="26" t="s">
        <v>9076</v>
      </c>
      <c r="I529" s="26" t="s">
        <v>43055</v>
      </c>
      <c r="J529" s="26" t="s">
        <v>43056</v>
      </c>
      <c r="K529" s="26" t="s">
        <v>43051</v>
      </c>
      <c r="L529" s="26" t="s">
        <v>42792</v>
      </c>
      <c r="M529" s="26" t="s">
        <v>43057</v>
      </c>
    </row>
    <row r="530" spans="1:13" x14ac:dyDescent="0.25">
      <c r="A530" s="8">
        <v>529</v>
      </c>
      <c r="B530" s="26" t="s">
        <v>43058</v>
      </c>
      <c r="C530" s="26" t="s">
        <v>29096</v>
      </c>
      <c r="D530" s="26" t="s">
        <v>6618</v>
      </c>
      <c r="E530" s="26" t="s">
        <v>8032</v>
      </c>
      <c r="F530" s="26" t="s">
        <v>136</v>
      </c>
      <c r="G530" s="26" t="s">
        <v>39966</v>
      </c>
      <c r="H530" s="26" t="s">
        <v>39967</v>
      </c>
      <c r="I530" s="26" t="s">
        <v>43059</v>
      </c>
      <c r="J530" s="26" t="s">
        <v>43060</v>
      </c>
      <c r="K530" s="26" t="s">
        <v>43061</v>
      </c>
      <c r="L530" s="26" t="s">
        <v>43062</v>
      </c>
      <c r="M530" s="26" t="s">
        <v>43063</v>
      </c>
    </row>
    <row r="531" spans="1:13" x14ac:dyDescent="0.25">
      <c r="A531" s="8">
        <v>530</v>
      </c>
      <c r="B531" s="26" t="s">
        <v>43064</v>
      </c>
      <c r="C531" s="26" t="s">
        <v>43065</v>
      </c>
      <c r="D531" s="26" t="s">
        <v>9783</v>
      </c>
      <c r="E531" s="26" t="s">
        <v>8032</v>
      </c>
      <c r="F531" s="26" t="s">
        <v>136</v>
      </c>
      <c r="G531" s="26" t="s">
        <v>16</v>
      </c>
      <c r="H531" s="26" t="s">
        <v>9076</v>
      </c>
      <c r="I531" s="26" t="s">
        <v>43066</v>
      </c>
      <c r="J531" s="26" t="s">
        <v>43067</v>
      </c>
      <c r="K531" s="26" t="s">
        <v>43068</v>
      </c>
      <c r="L531" s="26" t="s">
        <v>43069</v>
      </c>
      <c r="M531" s="26" t="s">
        <v>43070</v>
      </c>
    </row>
    <row r="532" spans="1:13" x14ac:dyDescent="0.25">
      <c r="A532" s="8">
        <v>531</v>
      </c>
      <c r="B532" s="26" t="s">
        <v>43071</v>
      </c>
      <c r="C532" s="26" t="s">
        <v>43072</v>
      </c>
      <c r="D532" s="26" t="s">
        <v>7324</v>
      </c>
      <c r="E532" s="26" t="s">
        <v>8032</v>
      </c>
      <c r="F532" s="26" t="s">
        <v>136</v>
      </c>
      <c r="G532" s="26" t="s">
        <v>694</v>
      </c>
      <c r="H532" s="26" t="s">
        <v>14156</v>
      </c>
      <c r="I532" s="26" t="s">
        <v>43073</v>
      </c>
      <c r="J532" s="26" t="s">
        <v>43074</v>
      </c>
      <c r="K532" s="26" t="s">
        <v>40564</v>
      </c>
      <c r="L532" s="26" t="s">
        <v>43075</v>
      </c>
      <c r="M532" s="26" t="s">
        <v>43076</v>
      </c>
    </row>
    <row r="533" spans="1:13" x14ac:dyDescent="0.25">
      <c r="A533" s="8">
        <v>532</v>
      </c>
      <c r="B533" s="26" t="s">
        <v>43077</v>
      </c>
      <c r="C533" s="26" t="s">
        <v>43078</v>
      </c>
      <c r="D533" s="26" t="s">
        <v>41263</v>
      </c>
      <c r="E533" s="26" t="s">
        <v>8064</v>
      </c>
      <c r="F533" s="26" t="s">
        <v>136</v>
      </c>
      <c r="G533" s="26" t="s">
        <v>16</v>
      </c>
      <c r="H533" s="26" t="s">
        <v>9076</v>
      </c>
      <c r="I533" s="26" t="s">
        <v>43079</v>
      </c>
      <c r="J533" s="26" t="s">
        <v>43080</v>
      </c>
      <c r="K533" s="26" t="s">
        <v>43081</v>
      </c>
      <c r="L533" s="26" t="s">
        <v>43082</v>
      </c>
      <c r="M533" s="26" t="s">
        <v>43083</v>
      </c>
    </row>
    <row r="534" spans="1:13" x14ac:dyDescent="0.25">
      <c r="A534" s="8">
        <v>533</v>
      </c>
      <c r="B534" s="26" t="s">
        <v>43084</v>
      </c>
      <c r="C534" s="26" t="s">
        <v>43085</v>
      </c>
      <c r="D534" s="26" t="s">
        <v>23672</v>
      </c>
      <c r="E534" s="26" t="s">
        <v>8064</v>
      </c>
      <c r="F534" s="26" t="s">
        <v>136</v>
      </c>
      <c r="G534" s="26" t="s">
        <v>16</v>
      </c>
      <c r="H534" s="26" t="s">
        <v>9076</v>
      </c>
      <c r="I534" s="26" t="s">
        <v>43086</v>
      </c>
      <c r="J534" s="26" t="s">
        <v>43087</v>
      </c>
      <c r="K534" s="26" t="s">
        <v>43088</v>
      </c>
      <c r="L534" s="26" t="s">
        <v>43089</v>
      </c>
      <c r="M534" s="26" t="s">
        <v>43090</v>
      </c>
    </row>
    <row r="535" spans="1:13" x14ac:dyDescent="0.25">
      <c r="A535" s="8">
        <v>534</v>
      </c>
      <c r="B535" s="26" t="s">
        <v>43091</v>
      </c>
      <c r="C535" s="26" t="s">
        <v>13</v>
      </c>
      <c r="D535" s="26" t="s">
        <v>5653</v>
      </c>
      <c r="E535" s="26" t="s">
        <v>8064</v>
      </c>
      <c r="F535" s="26" t="s">
        <v>136</v>
      </c>
      <c r="G535" s="26" t="s">
        <v>175</v>
      </c>
      <c r="H535" s="26" t="s">
        <v>7557</v>
      </c>
      <c r="I535" s="26" t="s">
        <v>43092</v>
      </c>
      <c r="J535" s="26" t="s">
        <v>43093</v>
      </c>
      <c r="K535" s="26" t="s">
        <v>43094</v>
      </c>
      <c r="L535" s="26" t="s">
        <v>43095</v>
      </c>
      <c r="M535" s="26" t="s">
        <v>43096</v>
      </c>
    </row>
    <row r="536" spans="1:13" x14ac:dyDescent="0.25">
      <c r="A536" s="8">
        <v>535</v>
      </c>
      <c r="B536" s="26" t="s">
        <v>43097</v>
      </c>
      <c r="C536" s="26" t="s">
        <v>43098</v>
      </c>
      <c r="D536" s="26" t="s">
        <v>6055</v>
      </c>
      <c r="E536" s="26" t="s">
        <v>8064</v>
      </c>
      <c r="F536" s="26" t="s">
        <v>136</v>
      </c>
      <c r="G536" s="26" t="s">
        <v>16</v>
      </c>
      <c r="H536" s="26" t="s">
        <v>9076</v>
      </c>
      <c r="I536" s="26" t="s">
        <v>43099</v>
      </c>
      <c r="J536" s="26" t="s">
        <v>43100</v>
      </c>
      <c r="K536" s="26" t="s">
        <v>43101</v>
      </c>
      <c r="L536" s="26" t="s">
        <v>43102</v>
      </c>
      <c r="M536" s="26" t="s">
        <v>43103</v>
      </c>
    </row>
    <row r="537" spans="1:13" x14ac:dyDescent="0.25">
      <c r="A537" s="8">
        <v>536</v>
      </c>
      <c r="B537" s="26" t="s">
        <v>43104</v>
      </c>
      <c r="C537" s="26" t="s">
        <v>43105</v>
      </c>
      <c r="D537" s="26" t="s">
        <v>37822</v>
      </c>
      <c r="E537" s="26" t="s">
        <v>8064</v>
      </c>
      <c r="F537" s="26" t="s">
        <v>136</v>
      </c>
      <c r="G537" s="26" t="s">
        <v>16</v>
      </c>
      <c r="H537" s="26" t="s">
        <v>9076</v>
      </c>
      <c r="I537" s="26" t="s">
        <v>43106</v>
      </c>
      <c r="J537" s="26" t="s">
        <v>43107</v>
      </c>
      <c r="K537" s="26" t="s">
        <v>40934</v>
      </c>
      <c r="L537" s="26" t="s">
        <v>43108</v>
      </c>
      <c r="M537" s="26" t="s">
        <v>43109</v>
      </c>
    </row>
    <row r="538" spans="1:13" x14ac:dyDescent="0.25">
      <c r="A538" s="8">
        <v>537</v>
      </c>
      <c r="B538" s="26" t="s">
        <v>43110</v>
      </c>
      <c r="C538" s="26" t="s">
        <v>13</v>
      </c>
      <c r="D538" s="26" t="s">
        <v>9543</v>
      </c>
      <c r="E538" s="26" t="s">
        <v>4801</v>
      </c>
      <c r="F538" s="26" t="s">
        <v>136</v>
      </c>
      <c r="G538" s="26" t="s">
        <v>141</v>
      </c>
      <c r="H538" s="26" t="s">
        <v>13812</v>
      </c>
      <c r="I538" s="26" t="s">
        <v>43111</v>
      </c>
      <c r="J538" s="26" t="s">
        <v>43112</v>
      </c>
      <c r="K538" s="26" t="s">
        <v>42739</v>
      </c>
      <c r="L538" s="26" t="s">
        <v>43113</v>
      </c>
      <c r="M538" s="26" t="s">
        <v>43114</v>
      </c>
    </row>
    <row r="539" spans="1:13" x14ac:dyDescent="0.25">
      <c r="A539" s="8">
        <v>538</v>
      </c>
      <c r="B539" s="26" t="s">
        <v>43115</v>
      </c>
      <c r="C539" s="26" t="s">
        <v>13</v>
      </c>
      <c r="D539" s="26" t="s">
        <v>43116</v>
      </c>
      <c r="E539" s="26" t="s">
        <v>4801</v>
      </c>
      <c r="F539" s="26" t="s">
        <v>136</v>
      </c>
      <c r="G539" s="26" t="s">
        <v>141</v>
      </c>
      <c r="H539" s="26" t="s">
        <v>13812</v>
      </c>
      <c r="I539" s="26" t="s">
        <v>43117</v>
      </c>
      <c r="J539" s="26" t="s">
        <v>43118</v>
      </c>
      <c r="K539" s="26" t="s">
        <v>43119</v>
      </c>
      <c r="L539" s="26" t="s">
        <v>43120</v>
      </c>
      <c r="M539" s="26" t="s">
        <v>43121</v>
      </c>
    </row>
    <row r="540" spans="1:13" x14ac:dyDescent="0.25">
      <c r="A540" s="8">
        <v>539</v>
      </c>
      <c r="B540" s="26" t="s">
        <v>43122</v>
      </c>
      <c r="C540" s="26" t="s">
        <v>13</v>
      </c>
      <c r="D540" s="26" t="s">
        <v>5653</v>
      </c>
      <c r="E540" s="26" t="s">
        <v>4801</v>
      </c>
      <c r="F540" s="26" t="s">
        <v>136</v>
      </c>
      <c r="G540" s="26" t="s">
        <v>175</v>
      </c>
      <c r="H540" s="26" t="s">
        <v>7557</v>
      </c>
      <c r="I540" s="26" t="s">
        <v>43123</v>
      </c>
      <c r="J540" s="26" t="s">
        <v>43124</v>
      </c>
      <c r="K540" s="26" t="s">
        <v>40385</v>
      </c>
      <c r="L540" s="26" t="s">
        <v>41918</v>
      </c>
      <c r="M540" s="26" t="s">
        <v>43125</v>
      </c>
    </row>
    <row r="541" spans="1:13" x14ac:dyDescent="0.25">
      <c r="A541" s="8">
        <v>540</v>
      </c>
      <c r="B541" s="26" t="s">
        <v>43126</v>
      </c>
      <c r="C541" s="26" t="s">
        <v>13</v>
      </c>
      <c r="D541" s="26" t="s">
        <v>6055</v>
      </c>
      <c r="E541" s="26" t="s">
        <v>4801</v>
      </c>
      <c r="F541" s="26" t="s">
        <v>136</v>
      </c>
      <c r="G541" s="26" t="s">
        <v>175</v>
      </c>
      <c r="H541" s="26" t="s">
        <v>7557</v>
      </c>
      <c r="I541" s="26" t="s">
        <v>43127</v>
      </c>
      <c r="J541" s="26" t="s">
        <v>43128</v>
      </c>
      <c r="K541" s="26" t="s">
        <v>43129</v>
      </c>
      <c r="L541" s="26" t="s">
        <v>43130</v>
      </c>
      <c r="M541" s="26" t="s">
        <v>43131</v>
      </c>
    </row>
    <row r="542" spans="1:13" x14ac:dyDescent="0.25">
      <c r="A542" s="8">
        <v>541</v>
      </c>
      <c r="B542" s="26" t="s">
        <v>43132</v>
      </c>
      <c r="C542" s="26" t="s">
        <v>43133</v>
      </c>
      <c r="D542" s="26" t="s">
        <v>29356</v>
      </c>
      <c r="E542" s="26" t="s">
        <v>4801</v>
      </c>
      <c r="F542" s="26" t="s">
        <v>136</v>
      </c>
      <c r="G542" s="26" t="s">
        <v>694</v>
      </c>
      <c r="H542" s="26" t="s">
        <v>14156</v>
      </c>
      <c r="I542" s="26" t="s">
        <v>43134</v>
      </c>
      <c r="J542" s="26" t="s">
        <v>43135</v>
      </c>
      <c r="K542" s="26" t="s">
        <v>42096</v>
      </c>
      <c r="L542" s="26" t="s">
        <v>43136</v>
      </c>
      <c r="M542" s="26" t="s">
        <v>43137</v>
      </c>
    </row>
    <row r="543" spans="1:13" x14ac:dyDescent="0.25">
      <c r="A543" s="8">
        <v>542</v>
      </c>
      <c r="B543" s="26" t="s">
        <v>43138</v>
      </c>
      <c r="C543" s="26" t="s">
        <v>43139</v>
      </c>
      <c r="D543" s="26" t="s">
        <v>36812</v>
      </c>
      <c r="E543" s="26" t="s">
        <v>4801</v>
      </c>
      <c r="F543" s="26" t="s">
        <v>136</v>
      </c>
      <c r="G543" s="26" t="s">
        <v>2984</v>
      </c>
      <c r="H543" s="26" t="s">
        <v>40762</v>
      </c>
      <c r="I543" s="26" t="s">
        <v>43140</v>
      </c>
      <c r="J543" s="26" t="s">
        <v>43141</v>
      </c>
      <c r="K543" s="26" t="s">
        <v>41272</v>
      </c>
      <c r="L543" s="26" t="s">
        <v>43142</v>
      </c>
      <c r="M543" s="26" t="s">
        <v>43143</v>
      </c>
    </row>
    <row r="544" spans="1:13" x14ac:dyDescent="0.25">
      <c r="A544" s="8">
        <v>543</v>
      </c>
      <c r="B544" s="26" t="s">
        <v>43144</v>
      </c>
      <c r="C544" s="26" t="s">
        <v>13</v>
      </c>
      <c r="D544" s="26" t="s">
        <v>5653</v>
      </c>
      <c r="E544" s="26" t="s">
        <v>4813</v>
      </c>
      <c r="F544" s="26" t="s">
        <v>136</v>
      </c>
      <c r="G544" s="26" t="s">
        <v>175</v>
      </c>
      <c r="H544" s="26" t="s">
        <v>7557</v>
      </c>
      <c r="I544" s="26" t="s">
        <v>43145</v>
      </c>
      <c r="J544" s="26" t="s">
        <v>43146</v>
      </c>
      <c r="K544" s="26" t="s">
        <v>40723</v>
      </c>
      <c r="L544" s="26" t="s">
        <v>43147</v>
      </c>
      <c r="M544" s="26" t="s">
        <v>43148</v>
      </c>
    </row>
    <row r="545" spans="1:13" x14ac:dyDescent="0.25">
      <c r="A545" s="8">
        <v>544</v>
      </c>
      <c r="B545" s="26" t="s">
        <v>43149</v>
      </c>
      <c r="C545" s="26" t="s">
        <v>13</v>
      </c>
      <c r="D545" s="26" t="s">
        <v>5653</v>
      </c>
      <c r="E545" s="26" t="s">
        <v>4813</v>
      </c>
      <c r="F545" s="26" t="s">
        <v>136</v>
      </c>
      <c r="G545" s="26" t="s">
        <v>175</v>
      </c>
      <c r="H545" s="26" t="s">
        <v>7557</v>
      </c>
      <c r="I545" s="26" t="s">
        <v>43150</v>
      </c>
      <c r="J545" s="26" t="s">
        <v>43151</v>
      </c>
      <c r="K545" s="26" t="s">
        <v>41279</v>
      </c>
      <c r="L545" s="26" t="s">
        <v>43152</v>
      </c>
      <c r="M545" s="26" t="s">
        <v>43153</v>
      </c>
    </row>
    <row r="546" spans="1:13" x14ac:dyDescent="0.25">
      <c r="A546" s="8">
        <v>545</v>
      </c>
      <c r="B546" s="26" t="s">
        <v>43154</v>
      </c>
      <c r="C546" s="26" t="s">
        <v>43155</v>
      </c>
      <c r="D546" s="26" t="s">
        <v>6232</v>
      </c>
      <c r="E546" s="26" t="s">
        <v>4813</v>
      </c>
      <c r="F546" s="26" t="s">
        <v>136</v>
      </c>
      <c r="G546" s="26" t="s">
        <v>694</v>
      </c>
      <c r="H546" s="26" t="s">
        <v>14156</v>
      </c>
      <c r="I546" s="26" t="s">
        <v>43156</v>
      </c>
      <c r="J546" s="26" t="s">
        <v>43157</v>
      </c>
      <c r="K546" s="26" t="s">
        <v>43158</v>
      </c>
      <c r="L546" s="26" t="s">
        <v>43159</v>
      </c>
      <c r="M546" s="26" t="s">
        <v>43160</v>
      </c>
    </row>
    <row r="547" spans="1:13" x14ac:dyDescent="0.25">
      <c r="A547" s="8">
        <v>546</v>
      </c>
      <c r="B547" s="26" t="s">
        <v>43161</v>
      </c>
      <c r="C547" s="26" t="s">
        <v>43162</v>
      </c>
      <c r="D547" s="26" t="s">
        <v>5255</v>
      </c>
      <c r="E547" s="26" t="s">
        <v>4813</v>
      </c>
      <c r="F547" s="26" t="s">
        <v>136</v>
      </c>
      <c r="G547" s="26" t="s">
        <v>16</v>
      </c>
      <c r="H547" s="26" t="s">
        <v>9076</v>
      </c>
      <c r="I547" s="26" t="s">
        <v>43163</v>
      </c>
      <c r="J547" s="26" t="s">
        <v>43164</v>
      </c>
      <c r="K547" s="26" t="s">
        <v>43165</v>
      </c>
      <c r="L547" s="26" t="s">
        <v>43166</v>
      </c>
      <c r="M547" s="26" t="s">
        <v>43167</v>
      </c>
    </row>
    <row r="548" spans="1:13" x14ac:dyDescent="0.25">
      <c r="A548" s="8">
        <v>547</v>
      </c>
      <c r="B548" s="26" t="s">
        <v>43168</v>
      </c>
      <c r="C548" s="26" t="s">
        <v>13</v>
      </c>
      <c r="D548" s="26" t="s">
        <v>27627</v>
      </c>
      <c r="E548" s="26" t="s">
        <v>8161</v>
      </c>
      <c r="F548" s="26" t="s">
        <v>136</v>
      </c>
      <c r="G548" s="26" t="s">
        <v>16</v>
      </c>
      <c r="H548" s="26" t="s">
        <v>9076</v>
      </c>
      <c r="I548" s="26" t="s">
        <v>43169</v>
      </c>
      <c r="J548" s="26" t="s">
        <v>43170</v>
      </c>
      <c r="K548" s="26" t="s">
        <v>40460</v>
      </c>
      <c r="L548" s="26" t="s">
        <v>43171</v>
      </c>
      <c r="M548" s="26" t="s">
        <v>43172</v>
      </c>
    </row>
    <row r="549" spans="1:13" x14ac:dyDescent="0.25">
      <c r="A549" s="8">
        <v>548</v>
      </c>
      <c r="B549" s="26" t="s">
        <v>43173</v>
      </c>
      <c r="C549" s="26" t="s">
        <v>13</v>
      </c>
      <c r="D549" s="26" t="s">
        <v>5653</v>
      </c>
      <c r="E549" s="26" t="s">
        <v>8161</v>
      </c>
      <c r="F549" s="26" t="s">
        <v>136</v>
      </c>
      <c r="G549" s="26" t="s">
        <v>175</v>
      </c>
      <c r="H549" s="26" t="s">
        <v>7557</v>
      </c>
      <c r="I549" s="26" t="s">
        <v>43174</v>
      </c>
      <c r="J549" s="26" t="s">
        <v>43175</v>
      </c>
      <c r="K549" s="26" t="s">
        <v>43094</v>
      </c>
      <c r="L549" s="26" t="s">
        <v>41131</v>
      </c>
      <c r="M549" s="26" t="s">
        <v>43176</v>
      </c>
    </row>
    <row r="550" spans="1:13" x14ac:dyDescent="0.25">
      <c r="A550" s="8">
        <v>549</v>
      </c>
      <c r="B550" s="26" t="s">
        <v>43177</v>
      </c>
      <c r="C550" s="26" t="s">
        <v>13</v>
      </c>
      <c r="D550" s="26" t="s">
        <v>5653</v>
      </c>
      <c r="E550" s="26" t="s">
        <v>8161</v>
      </c>
      <c r="F550" s="26" t="s">
        <v>136</v>
      </c>
      <c r="G550" s="26" t="s">
        <v>175</v>
      </c>
      <c r="H550" s="26" t="s">
        <v>7557</v>
      </c>
      <c r="I550" s="26" t="s">
        <v>43178</v>
      </c>
      <c r="J550" s="26" t="s">
        <v>43179</v>
      </c>
      <c r="K550" s="26" t="s">
        <v>40723</v>
      </c>
      <c r="L550" s="26" t="s">
        <v>43180</v>
      </c>
      <c r="M550" s="26" t="s">
        <v>43181</v>
      </c>
    </row>
    <row r="551" spans="1:13" x14ac:dyDescent="0.25">
      <c r="A551" s="8">
        <v>550</v>
      </c>
      <c r="B551" s="26" t="s">
        <v>43182</v>
      </c>
      <c r="C551" s="26" t="s">
        <v>13</v>
      </c>
      <c r="D551" s="26" t="s">
        <v>5653</v>
      </c>
      <c r="E551" s="26" t="s">
        <v>8161</v>
      </c>
      <c r="F551" s="26" t="s">
        <v>136</v>
      </c>
      <c r="G551" s="26" t="s">
        <v>175</v>
      </c>
      <c r="H551" s="26" t="s">
        <v>7557</v>
      </c>
      <c r="I551" s="26" t="s">
        <v>43183</v>
      </c>
      <c r="J551" s="26" t="s">
        <v>43184</v>
      </c>
      <c r="K551" s="26" t="s">
        <v>41766</v>
      </c>
      <c r="L551" s="26" t="s">
        <v>43185</v>
      </c>
      <c r="M551" s="26" t="s">
        <v>43186</v>
      </c>
    </row>
    <row r="552" spans="1:13" x14ac:dyDescent="0.25">
      <c r="A552" s="8">
        <v>551</v>
      </c>
      <c r="B552" s="26" t="s">
        <v>43187</v>
      </c>
      <c r="C552" s="26" t="s">
        <v>43188</v>
      </c>
      <c r="D552" s="26" t="s">
        <v>36812</v>
      </c>
      <c r="E552" s="26" t="s">
        <v>8198</v>
      </c>
      <c r="F552" s="26" t="s">
        <v>136</v>
      </c>
      <c r="G552" s="26" t="s">
        <v>2984</v>
      </c>
      <c r="H552" s="26" t="s">
        <v>40762</v>
      </c>
      <c r="I552" s="26" t="s">
        <v>43189</v>
      </c>
      <c r="J552" s="26" t="s">
        <v>43190</v>
      </c>
      <c r="K552" s="26" t="s">
        <v>41272</v>
      </c>
      <c r="L552" s="26" t="s">
        <v>43191</v>
      </c>
      <c r="M552" s="26" t="s">
        <v>43192</v>
      </c>
    </row>
    <row r="553" spans="1:13" x14ac:dyDescent="0.25">
      <c r="A553" s="8">
        <v>552</v>
      </c>
      <c r="B553" s="26" t="s">
        <v>43193</v>
      </c>
      <c r="C553" s="26" t="s">
        <v>13</v>
      </c>
      <c r="D553" s="26" t="s">
        <v>40561</v>
      </c>
      <c r="E553" s="26" t="s">
        <v>8229</v>
      </c>
      <c r="F553" s="26" t="s">
        <v>136</v>
      </c>
      <c r="G553" s="26" t="s">
        <v>694</v>
      </c>
      <c r="H553" s="26" t="s">
        <v>14156</v>
      </c>
      <c r="I553" s="26" t="s">
        <v>43194</v>
      </c>
      <c r="J553" s="26" t="s">
        <v>43195</v>
      </c>
      <c r="K553" s="26" t="s">
        <v>42147</v>
      </c>
      <c r="L553" s="26" t="s">
        <v>41104</v>
      </c>
      <c r="M553" s="26" t="s">
        <v>43196</v>
      </c>
    </row>
    <row r="554" spans="1:13" x14ac:dyDescent="0.25">
      <c r="A554" s="8">
        <v>553</v>
      </c>
      <c r="B554" s="26" t="s">
        <v>43197</v>
      </c>
      <c r="C554" s="26" t="s">
        <v>43198</v>
      </c>
      <c r="D554" s="26" t="s">
        <v>30540</v>
      </c>
      <c r="E554" s="26" t="s">
        <v>8229</v>
      </c>
      <c r="F554" s="26" t="s">
        <v>136</v>
      </c>
      <c r="G554" s="26" t="s">
        <v>16</v>
      </c>
      <c r="H554" s="26" t="s">
        <v>9076</v>
      </c>
      <c r="I554" s="26" t="s">
        <v>43199</v>
      </c>
      <c r="J554" s="26" t="s">
        <v>43200</v>
      </c>
      <c r="K554" s="26" t="s">
        <v>40460</v>
      </c>
      <c r="L554" s="26" t="s">
        <v>43201</v>
      </c>
      <c r="M554" s="26" t="s">
        <v>43202</v>
      </c>
    </row>
    <row r="555" spans="1:13" x14ac:dyDescent="0.25">
      <c r="A555" s="8">
        <v>554</v>
      </c>
      <c r="B555" s="26" t="s">
        <v>43203</v>
      </c>
      <c r="C555" s="26" t="s">
        <v>13</v>
      </c>
      <c r="D555" s="26" t="s">
        <v>5535</v>
      </c>
      <c r="E555" s="26" t="s">
        <v>8229</v>
      </c>
      <c r="F555" s="26" t="s">
        <v>136</v>
      </c>
      <c r="G555" s="26" t="s">
        <v>175</v>
      </c>
      <c r="H555" s="26" t="s">
        <v>7557</v>
      </c>
      <c r="I555" s="26" t="s">
        <v>43204</v>
      </c>
      <c r="J555" s="26" t="s">
        <v>43205</v>
      </c>
      <c r="K555" s="26" t="s">
        <v>40772</v>
      </c>
      <c r="L555" s="26" t="s">
        <v>43206</v>
      </c>
      <c r="M555" s="26" t="s">
        <v>43207</v>
      </c>
    </row>
    <row r="556" spans="1:13" x14ac:dyDescent="0.25">
      <c r="A556" s="8">
        <v>555</v>
      </c>
      <c r="B556" s="26" t="s">
        <v>43208</v>
      </c>
      <c r="C556" s="26" t="s">
        <v>43209</v>
      </c>
      <c r="D556" s="26" t="s">
        <v>37822</v>
      </c>
      <c r="E556" s="26" t="s">
        <v>8229</v>
      </c>
      <c r="F556" s="26" t="s">
        <v>136</v>
      </c>
      <c r="G556" s="26" t="s">
        <v>16</v>
      </c>
      <c r="H556" s="26" t="s">
        <v>9076</v>
      </c>
      <c r="I556" s="26" t="s">
        <v>43210</v>
      </c>
      <c r="J556" s="26" t="s">
        <v>43211</v>
      </c>
      <c r="K556" s="26" t="s">
        <v>40934</v>
      </c>
      <c r="L556" s="26" t="s">
        <v>43212</v>
      </c>
      <c r="M556" s="26" t="s">
        <v>43213</v>
      </c>
    </row>
    <row r="557" spans="1:13" x14ac:dyDescent="0.25">
      <c r="A557" s="8">
        <v>556</v>
      </c>
      <c r="B557" s="26" t="s">
        <v>43214</v>
      </c>
      <c r="C557" s="26" t="s">
        <v>17733</v>
      </c>
      <c r="D557" s="26" t="s">
        <v>40375</v>
      </c>
      <c r="E557" s="26" t="s">
        <v>8288</v>
      </c>
      <c r="F557" s="26" t="s">
        <v>136</v>
      </c>
      <c r="G557" s="26" t="s">
        <v>42592</v>
      </c>
      <c r="H557" s="26" t="s">
        <v>21866</v>
      </c>
      <c r="I557" s="26" t="s">
        <v>43215</v>
      </c>
      <c r="J557" s="26" t="s">
        <v>43216</v>
      </c>
      <c r="K557" s="26" t="s">
        <v>43217</v>
      </c>
      <c r="L557" s="26" t="s">
        <v>43218</v>
      </c>
      <c r="M557" s="26" t="s">
        <v>43219</v>
      </c>
    </row>
    <row r="558" spans="1:13" x14ac:dyDescent="0.25">
      <c r="A558" s="8">
        <v>557</v>
      </c>
      <c r="B558" s="26" t="s">
        <v>43220</v>
      </c>
      <c r="C558" s="26" t="s">
        <v>13</v>
      </c>
      <c r="D558" s="26" t="s">
        <v>5889</v>
      </c>
      <c r="E558" s="26" t="s">
        <v>8288</v>
      </c>
      <c r="F558" s="26" t="s">
        <v>136</v>
      </c>
      <c r="G558" s="26" t="s">
        <v>175</v>
      </c>
      <c r="H558" s="26" t="s">
        <v>7557</v>
      </c>
      <c r="I558" s="26" t="s">
        <v>43221</v>
      </c>
      <c r="J558" s="26" t="s">
        <v>43222</v>
      </c>
      <c r="K558" s="26" t="s">
        <v>43223</v>
      </c>
      <c r="L558" s="26" t="s">
        <v>43224</v>
      </c>
      <c r="M558" s="26" t="s">
        <v>43225</v>
      </c>
    </row>
    <row r="559" spans="1:13" x14ac:dyDescent="0.25">
      <c r="A559" s="8">
        <v>558</v>
      </c>
      <c r="B559" s="26" t="s">
        <v>43226</v>
      </c>
      <c r="C559" s="26" t="s">
        <v>43227</v>
      </c>
      <c r="D559" s="26" t="s">
        <v>40590</v>
      </c>
      <c r="E559" s="26" t="s">
        <v>8288</v>
      </c>
      <c r="F559" s="26" t="s">
        <v>136</v>
      </c>
      <c r="G559" s="26" t="s">
        <v>16</v>
      </c>
      <c r="H559" s="26" t="s">
        <v>9076</v>
      </c>
      <c r="I559" s="26" t="s">
        <v>43228</v>
      </c>
      <c r="J559" s="26" t="s">
        <v>43229</v>
      </c>
      <c r="K559" s="26" t="s">
        <v>40934</v>
      </c>
      <c r="L559" s="26" t="s">
        <v>43230</v>
      </c>
      <c r="M559" s="26" t="s">
        <v>43231</v>
      </c>
    </row>
    <row r="560" spans="1:13" x14ac:dyDescent="0.25">
      <c r="A560" s="8">
        <v>559</v>
      </c>
      <c r="B560" s="26" t="s">
        <v>43232</v>
      </c>
      <c r="C560" s="26" t="s">
        <v>43233</v>
      </c>
      <c r="D560" s="26" t="s">
        <v>5209</v>
      </c>
      <c r="E560" s="26" t="s">
        <v>8288</v>
      </c>
      <c r="F560" s="26" t="s">
        <v>136</v>
      </c>
      <c r="G560" s="26" t="s">
        <v>2984</v>
      </c>
      <c r="H560" s="26" t="s">
        <v>40762</v>
      </c>
      <c r="I560" s="26" t="s">
        <v>43234</v>
      </c>
      <c r="J560" s="26" t="s">
        <v>43235</v>
      </c>
      <c r="K560" s="26" t="s">
        <v>43236</v>
      </c>
      <c r="L560" s="26" t="s">
        <v>43237</v>
      </c>
      <c r="M560" s="26" t="s">
        <v>43238</v>
      </c>
    </row>
    <row r="561" spans="1:13" x14ac:dyDescent="0.25">
      <c r="A561" s="8">
        <v>560</v>
      </c>
      <c r="B561" s="26" t="s">
        <v>43239</v>
      </c>
      <c r="C561" s="26" t="s">
        <v>43240</v>
      </c>
      <c r="D561" s="26" t="s">
        <v>19698</v>
      </c>
      <c r="E561" s="26" t="s">
        <v>8288</v>
      </c>
      <c r="F561" s="26" t="s">
        <v>136</v>
      </c>
      <c r="G561" s="26" t="s">
        <v>175</v>
      </c>
      <c r="H561" s="26" t="s">
        <v>7557</v>
      </c>
      <c r="I561" s="26" t="s">
        <v>43241</v>
      </c>
      <c r="J561" s="26" t="s">
        <v>43242</v>
      </c>
      <c r="K561" s="26" t="s">
        <v>43243</v>
      </c>
      <c r="L561" s="26" t="s">
        <v>43244</v>
      </c>
      <c r="M561" s="26" t="s">
        <v>43245</v>
      </c>
    </row>
    <row r="562" spans="1:13" x14ac:dyDescent="0.25">
      <c r="A562" s="8">
        <v>561</v>
      </c>
      <c r="B562" s="26" t="s">
        <v>43246</v>
      </c>
      <c r="C562" s="26" t="s">
        <v>43247</v>
      </c>
      <c r="D562" s="26" t="s">
        <v>27261</v>
      </c>
      <c r="E562" s="26" t="s">
        <v>8288</v>
      </c>
      <c r="F562" s="26" t="s">
        <v>136</v>
      </c>
      <c r="G562" s="26" t="s">
        <v>16</v>
      </c>
      <c r="H562" s="26" t="s">
        <v>9076</v>
      </c>
      <c r="I562" s="26" t="s">
        <v>43248</v>
      </c>
      <c r="J562" s="26" t="s">
        <v>43249</v>
      </c>
      <c r="K562" s="26" t="s">
        <v>41397</v>
      </c>
      <c r="L562" s="26" t="s">
        <v>43250</v>
      </c>
      <c r="M562" s="26" t="s">
        <v>43251</v>
      </c>
    </row>
    <row r="563" spans="1:13" x14ac:dyDescent="0.25">
      <c r="A563" s="8">
        <v>562</v>
      </c>
      <c r="B563" s="26" t="s">
        <v>43252</v>
      </c>
      <c r="C563" s="26" t="s">
        <v>13</v>
      </c>
      <c r="D563" s="26" t="s">
        <v>21938</v>
      </c>
      <c r="E563" s="26" t="s">
        <v>8331</v>
      </c>
      <c r="F563" s="26" t="s">
        <v>136</v>
      </c>
      <c r="G563" s="26" t="s">
        <v>694</v>
      </c>
      <c r="H563" s="26" t="s">
        <v>14156</v>
      </c>
      <c r="I563" s="26" t="s">
        <v>43253</v>
      </c>
      <c r="J563" s="26" t="s">
        <v>43254</v>
      </c>
      <c r="K563" s="26" t="s">
        <v>43255</v>
      </c>
      <c r="L563" s="26" t="s">
        <v>43256</v>
      </c>
      <c r="M563" s="26" t="s">
        <v>43257</v>
      </c>
    </row>
    <row r="564" spans="1:13" x14ac:dyDescent="0.25">
      <c r="A564" s="8">
        <v>563</v>
      </c>
      <c r="B564" s="26" t="s">
        <v>43258</v>
      </c>
      <c r="C564" s="26" t="s">
        <v>43259</v>
      </c>
      <c r="D564" s="26" t="s">
        <v>16892</v>
      </c>
      <c r="E564" s="26" t="s">
        <v>8331</v>
      </c>
      <c r="F564" s="26" t="s">
        <v>136</v>
      </c>
      <c r="G564" s="26" t="s">
        <v>141</v>
      </c>
      <c r="H564" s="26" t="s">
        <v>13812</v>
      </c>
      <c r="I564" s="26" t="s">
        <v>43260</v>
      </c>
      <c r="J564" s="26" t="s">
        <v>43261</v>
      </c>
      <c r="K564" s="26" t="s">
        <v>43262</v>
      </c>
      <c r="L564" s="26" t="s">
        <v>43263</v>
      </c>
      <c r="M564" s="26" t="s">
        <v>43264</v>
      </c>
    </row>
    <row r="565" spans="1:13" x14ac:dyDescent="0.25">
      <c r="A565" s="8">
        <v>564</v>
      </c>
      <c r="B565" s="26" t="s">
        <v>43265</v>
      </c>
      <c r="C565" s="26" t="s">
        <v>43266</v>
      </c>
      <c r="D565" s="26" t="s">
        <v>43267</v>
      </c>
      <c r="E565" s="26" t="s">
        <v>8331</v>
      </c>
      <c r="F565" s="26" t="s">
        <v>136</v>
      </c>
      <c r="G565" s="26" t="s">
        <v>41</v>
      </c>
      <c r="H565" s="26" t="s">
        <v>5430</v>
      </c>
      <c r="I565" s="26" t="s">
        <v>43268</v>
      </c>
      <c r="J565" s="26" t="s">
        <v>43269</v>
      </c>
      <c r="K565" s="26" t="s">
        <v>1874</v>
      </c>
      <c r="L565" s="26" t="s">
        <v>43270</v>
      </c>
      <c r="M565" s="26" t="s">
        <v>43271</v>
      </c>
    </row>
    <row r="566" spans="1:13" x14ac:dyDescent="0.25">
      <c r="A566" s="8">
        <v>565</v>
      </c>
      <c r="B566" s="26" t="s">
        <v>43272</v>
      </c>
      <c r="C566" s="26" t="s">
        <v>37193</v>
      </c>
      <c r="D566" s="26" t="s">
        <v>21968</v>
      </c>
      <c r="E566" s="26" t="s">
        <v>8331</v>
      </c>
      <c r="F566" s="26" t="s">
        <v>136</v>
      </c>
      <c r="G566" s="26" t="s">
        <v>175</v>
      </c>
      <c r="H566" s="26" t="s">
        <v>7557</v>
      </c>
      <c r="I566" s="26" t="s">
        <v>43273</v>
      </c>
      <c r="J566" s="26" t="s">
        <v>43274</v>
      </c>
      <c r="K566" s="26" t="s">
        <v>43275</v>
      </c>
      <c r="L566" s="26" t="s">
        <v>43276</v>
      </c>
      <c r="M566" s="26" t="s">
        <v>43277</v>
      </c>
    </row>
    <row r="567" spans="1:13" x14ac:dyDescent="0.25">
      <c r="A567" s="8">
        <v>566</v>
      </c>
      <c r="B567" s="26" t="s">
        <v>43278</v>
      </c>
      <c r="C567" s="26" t="s">
        <v>43279</v>
      </c>
      <c r="D567" s="26" t="s">
        <v>7224</v>
      </c>
      <c r="E567" s="26" t="s">
        <v>8391</v>
      </c>
      <c r="F567" s="26" t="s">
        <v>136</v>
      </c>
      <c r="G567" s="26" t="s">
        <v>141</v>
      </c>
      <c r="H567" s="26" t="s">
        <v>13812</v>
      </c>
      <c r="I567" s="26" t="s">
        <v>43280</v>
      </c>
      <c r="J567" s="26" t="s">
        <v>43281</v>
      </c>
      <c r="K567" s="26" t="s">
        <v>43282</v>
      </c>
      <c r="L567" s="26" t="s">
        <v>43283</v>
      </c>
      <c r="M567" s="26" t="s">
        <v>43284</v>
      </c>
    </row>
    <row r="568" spans="1:13" x14ac:dyDescent="0.25">
      <c r="A568" s="8">
        <v>567</v>
      </c>
      <c r="B568" s="26" t="s">
        <v>43285</v>
      </c>
      <c r="C568" s="26" t="s">
        <v>43286</v>
      </c>
      <c r="D568" s="26" t="s">
        <v>23672</v>
      </c>
      <c r="E568" s="26" t="s">
        <v>8391</v>
      </c>
      <c r="F568" s="26" t="s">
        <v>136</v>
      </c>
      <c r="G568" s="26" t="s">
        <v>16</v>
      </c>
      <c r="H568" s="26" t="s">
        <v>9076</v>
      </c>
      <c r="I568" s="26" t="s">
        <v>43287</v>
      </c>
      <c r="J568" s="26" t="s">
        <v>43288</v>
      </c>
      <c r="K568" s="26" t="s">
        <v>42480</v>
      </c>
      <c r="L568" s="26" t="s">
        <v>43289</v>
      </c>
      <c r="M568" s="26" t="s">
        <v>43290</v>
      </c>
    </row>
    <row r="569" spans="1:13" x14ac:dyDescent="0.25">
      <c r="A569" s="8">
        <v>568</v>
      </c>
      <c r="B569" s="26" t="s">
        <v>43291</v>
      </c>
      <c r="C569" s="26" t="s">
        <v>13</v>
      </c>
      <c r="D569" s="26" t="s">
        <v>42087</v>
      </c>
      <c r="E569" s="26" t="s">
        <v>8391</v>
      </c>
      <c r="F569" s="26" t="s">
        <v>136</v>
      </c>
      <c r="G569" s="26" t="s">
        <v>16</v>
      </c>
      <c r="H569" s="26" t="s">
        <v>9076</v>
      </c>
      <c r="I569" s="26" t="s">
        <v>43292</v>
      </c>
      <c r="J569" s="26" t="s">
        <v>43293</v>
      </c>
      <c r="K569" s="26" t="s">
        <v>41642</v>
      </c>
      <c r="L569" s="26" t="s">
        <v>43294</v>
      </c>
      <c r="M569" s="26" t="s">
        <v>43295</v>
      </c>
    </row>
    <row r="570" spans="1:13" x14ac:dyDescent="0.25">
      <c r="A570" s="8">
        <v>569</v>
      </c>
      <c r="B570" s="26" t="s">
        <v>43296</v>
      </c>
      <c r="C570" s="26" t="s">
        <v>43297</v>
      </c>
      <c r="D570" s="26" t="s">
        <v>20857</v>
      </c>
      <c r="E570" s="26" t="s">
        <v>8391</v>
      </c>
      <c r="F570" s="26" t="s">
        <v>136</v>
      </c>
      <c r="G570" s="26" t="s">
        <v>16</v>
      </c>
      <c r="H570" s="26" t="s">
        <v>9076</v>
      </c>
      <c r="I570" s="26" t="s">
        <v>43298</v>
      </c>
      <c r="J570" s="26" t="s">
        <v>43299</v>
      </c>
      <c r="K570" s="26" t="s">
        <v>43300</v>
      </c>
      <c r="L570" s="26" t="s">
        <v>43301</v>
      </c>
      <c r="M570" s="26" t="s">
        <v>43302</v>
      </c>
    </row>
    <row r="571" spans="1:13" x14ac:dyDescent="0.25">
      <c r="A571" s="8">
        <v>570</v>
      </c>
      <c r="B571" s="26" t="s">
        <v>43303</v>
      </c>
      <c r="C571" s="26" t="s">
        <v>4886</v>
      </c>
      <c r="D571" s="26" t="s">
        <v>5889</v>
      </c>
      <c r="E571" s="26" t="s">
        <v>8443</v>
      </c>
      <c r="F571" s="26" t="s">
        <v>136</v>
      </c>
      <c r="G571" s="26" t="s">
        <v>175</v>
      </c>
      <c r="H571" s="26" t="s">
        <v>7557</v>
      </c>
      <c r="I571" s="26" t="s">
        <v>43304</v>
      </c>
      <c r="J571" s="26" t="s">
        <v>43305</v>
      </c>
      <c r="K571" s="26" t="s">
        <v>42021</v>
      </c>
      <c r="L571" s="26" t="s">
        <v>43306</v>
      </c>
      <c r="M571" s="26" t="s">
        <v>43307</v>
      </c>
    </row>
    <row r="572" spans="1:13" x14ac:dyDescent="0.25">
      <c r="A572" s="8">
        <v>571</v>
      </c>
      <c r="B572" s="26" t="s">
        <v>43308</v>
      </c>
      <c r="C572" s="26" t="s">
        <v>43309</v>
      </c>
      <c r="D572" s="26" t="s">
        <v>21695</v>
      </c>
      <c r="E572" s="26" t="s">
        <v>8443</v>
      </c>
      <c r="F572" s="26" t="s">
        <v>136</v>
      </c>
      <c r="G572" s="26" t="s">
        <v>16</v>
      </c>
      <c r="H572" s="26" t="s">
        <v>9076</v>
      </c>
      <c r="I572" s="26" t="s">
        <v>43310</v>
      </c>
      <c r="J572" s="26" t="s">
        <v>43311</v>
      </c>
      <c r="K572" s="26" t="s">
        <v>43028</v>
      </c>
      <c r="L572" s="26" t="s">
        <v>43312</v>
      </c>
      <c r="M572" s="26" t="s">
        <v>43313</v>
      </c>
    </row>
    <row r="573" spans="1:13" x14ac:dyDescent="0.25">
      <c r="A573" s="8">
        <v>572</v>
      </c>
      <c r="B573" s="26" t="s">
        <v>43314</v>
      </c>
      <c r="C573" s="26" t="s">
        <v>43315</v>
      </c>
      <c r="D573" s="26" t="s">
        <v>29470</v>
      </c>
      <c r="E573" s="26" t="s">
        <v>8443</v>
      </c>
      <c r="F573" s="26" t="s">
        <v>136</v>
      </c>
      <c r="G573" s="26" t="s">
        <v>16</v>
      </c>
      <c r="H573" s="26" t="s">
        <v>9076</v>
      </c>
      <c r="I573" s="26" t="s">
        <v>43316</v>
      </c>
      <c r="J573" s="26" t="s">
        <v>43317</v>
      </c>
      <c r="K573" s="26" t="s">
        <v>43318</v>
      </c>
      <c r="L573" s="26" t="s">
        <v>43319</v>
      </c>
      <c r="M573" s="26" t="s">
        <v>43320</v>
      </c>
    </row>
    <row r="574" spans="1:13" x14ac:dyDescent="0.25">
      <c r="A574" s="8">
        <v>573</v>
      </c>
      <c r="B574" s="26" t="s">
        <v>43321</v>
      </c>
      <c r="C574" s="26" t="s">
        <v>13</v>
      </c>
      <c r="D574" s="26" t="s">
        <v>34918</v>
      </c>
      <c r="E574" s="26" t="s">
        <v>8489</v>
      </c>
      <c r="F574" s="26" t="s">
        <v>136</v>
      </c>
      <c r="G574" s="26" t="s">
        <v>141</v>
      </c>
      <c r="H574" s="26" t="s">
        <v>13812</v>
      </c>
      <c r="I574" s="26" t="s">
        <v>43322</v>
      </c>
      <c r="J574" s="26" t="s">
        <v>43323</v>
      </c>
      <c r="K574" s="26" t="s">
        <v>43324</v>
      </c>
      <c r="L574" s="26" t="s">
        <v>43325</v>
      </c>
      <c r="M574" s="26" t="s">
        <v>43326</v>
      </c>
    </row>
    <row r="575" spans="1:13" x14ac:dyDescent="0.25">
      <c r="A575" s="8">
        <v>574</v>
      </c>
      <c r="B575" s="26" t="s">
        <v>43327</v>
      </c>
      <c r="C575" s="26" t="s">
        <v>43328</v>
      </c>
      <c r="D575" s="26" t="s">
        <v>8009</v>
      </c>
      <c r="E575" s="26" t="s">
        <v>8489</v>
      </c>
      <c r="F575" s="26" t="s">
        <v>136</v>
      </c>
      <c r="G575" s="26" t="s">
        <v>2916</v>
      </c>
      <c r="H575" s="26" t="s">
        <v>33041</v>
      </c>
      <c r="I575" s="26" t="s">
        <v>43329</v>
      </c>
      <c r="J575" s="26" t="s">
        <v>43330</v>
      </c>
      <c r="K575" s="26" t="s">
        <v>43331</v>
      </c>
      <c r="L575" s="26" t="s">
        <v>43332</v>
      </c>
      <c r="M575" s="26" t="s">
        <v>43333</v>
      </c>
    </row>
    <row r="576" spans="1:13" x14ac:dyDescent="0.25">
      <c r="A576" s="8">
        <v>575</v>
      </c>
      <c r="B576" s="26" t="s">
        <v>43334</v>
      </c>
      <c r="C576" s="26" t="s">
        <v>13</v>
      </c>
      <c r="D576" s="26" t="s">
        <v>5889</v>
      </c>
      <c r="E576" s="26" t="s">
        <v>8489</v>
      </c>
      <c r="F576" s="26" t="s">
        <v>136</v>
      </c>
      <c r="G576" s="26" t="s">
        <v>175</v>
      </c>
      <c r="H576" s="26" t="s">
        <v>7557</v>
      </c>
      <c r="I576" s="26" t="s">
        <v>43335</v>
      </c>
      <c r="J576" s="26" t="s">
        <v>43336</v>
      </c>
      <c r="K576" s="26" t="s">
        <v>42498</v>
      </c>
      <c r="L576" s="26" t="s">
        <v>43337</v>
      </c>
      <c r="M576" s="26" t="s">
        <v>43338</v>
      </c>
    </row>
    <row r="577" spans="1:13" x14ac:dyDescent="0.25">
      <c r="A577" s="8">
        <v>576</v>
      </c>
      <c r="B577" s="26" t="s">
        <v>43339</v>
      </c>
      <c r="C577" s="26" t="s">
        <v>13</v>
      </c>
      <c r="D577" s="26" t="s">
        <v>5535</v>
      </c>
      <c r="E577" s="26" t="s">
        <v>8546</v>
      </c>
      <c r="F577" s="26" t="s">
        <v>136</v>
      </c>
      <c r="G577" s="26" t="s">
        <v>175</v>
      </c>
      <c r="H577" s="26" t="s">
        <v>7557</v>
      </c>
      <c r="I577" s="26" t="s">
        <v>43340</v>
      </c>
      <c r="J577" s="26" t="s">
        <v>43341</v>
      </c>
      <c r="K577" s="26" t="s">
        <v>41710</v>
      </c>
      <c r="L577" s="26" t="s">
        <v>43342</v>
      </c>
      <c r="M577" s="26" t="s">
        <v>43343</v>
      </c>
    </row>
    <row r="578" spans="1:13" x14ac:dyDescent="0.25">
      <c r="A578" s="8">
        <v>577</v>
      </c>
      <c r="B578" s="26" t="s">
        <v>43344</v>
      </c>
      <c r="C578" s="26" t="s">
        <v>43345</v>
      </c>
      <c r="D578" s="26" t="s">
        <v>37734</v>
      </c>
      <c r="E578" s="26" t="s">
        <v>8546</v>
      </c>
      <c r="F578" s="26" t="s">
        <v>136</v>
      </c>
      <c r="G578" s="26" t="s">
        <v>2984</v>
      </c>
      <c r="H578" s="26" t="s">
        <v>40762</v>
      </c>
      <c r="I578" s="26" t="s">
        <v>43346</v>
      </c>
      <c r="J578" s="26" t="s">
        <v>43347</v>
      </c>
      <c r="K578" s="26" t="s">
        <v>43348</v>
      </c>
      <c r="L578" s="26" t="s">
        <v>43349</v>
      </c>
      <c r="M578" s="26" t="s">
        <v>43350</v>
      </c>
    </row>
    <row r="579" spans="1:13" x14ac:dyDescent="0.25">
      <c r="A579" s="8">
        <v>578</v>
      </c>
      <c r="B579" s="26" t="s">
        <v>43351</v>
      </c>
      <c r="C579" s="26" t="s">
        <v>13</v>
      </c>
      <c r="D579" s="26" t="s">
        <v>35860</v>
      </c>
      <c r="E579" s="26" t="s">
        <v>8592</v>
      </c>
      <c r="F579" s="26" t="s">
        <v>136</v>
      </c>
      <c r="G579" s="26" t="s">
        <v>16</v>
      </c>
      <c r="H579" s="26" t="s">
        <v>9076</v>
      </c>
      <c r="I579" s="26" t="s">
        <v>43352</v>
      </c>
      <c r="J579" s="26" t="s">
        <v>43353</v>
      </c>
      <c r="K579" s="26" t="s">
        <v>40497</v>
      </c>
      <c r="L579" s="26" t="s">
        <v>43354</v>
      </c>
      <c r="M579" s="26" t="s">
        <v>43355</v>
      </c>
    </row>
    <row r="580" spans="1:13" x14ac:dyDescent="0.25">
      <c r="A580" s="8">
        <v>579</v>
      </c>
      <c r="B580" s="26" t="s">
        <v>43356</v>
      </c>
      <c r="C580" s="26" t="s">
        <v>4886</v>
      </c>
      <c r="D580" s="26" t="s">
        <v>5889</v>
      </c>
      <c r="E580" s="26" t="s">
        <v>8592</v>
      </c>
      <c r="F580" s="26" t="s">
        <v>136</v>
      </c>
      <c r="G580" s="26" t="s">
        <v>175</v>
      </c>
      <c r="H580" s="26" t="s">
        <v>7557</v>
      </c>
      <c r="I580" s="26" t="s">
        <v>43357</v>
      </c>
      <c r="J580" s="26" t="s">
        <v>43358</v>
      </c>
      <c r="K580" s="26" t="s">
        <v>42425</v>
      </c>
      <c r="L580" s="26" t="s">
        <v>43359</v>
      </c>
      <c r="M580" s="26" t="s">
        <v>43360</v>
      </c>
    </row>
    <row r="581" spans="1:13" x14ac:dyDescent="0.25">
      <c r="A581" s="8">
        <v>580</v>
      </c>
      <c r="B581" s="26" t="s">
        <v>43361</v>
      </c>
      <c r="C581" s="26" t="s">
        <v>43362</v>
      </c>
      <c r="D581" s="26" t="s">
        <v>21968</v>
      </c>
      <c r="E581" s="26" t="s">
        <v>8592</v>
      </c>
      <c r="F581" s="26" t="s">
        <v>136</v>
      </c>
      <c r="G581" s="26" t="s">
        <v>175</v>
      </c>
      <c r="H581" s="26" t="s">
        <v>7557</v>
      </c>
      <c r="I581" s="26" t="s">
        <v>43363</v>
      </c>
      <c r="J581" s="26" t="s">
        <v>43364</v>
      </c>
      <c r="K581" s="26" t="s">
        <v>43365</v>
      </c>
      <c r="L581" s="26" t="s">
        <v>43366</v>
      </c>
      <c r="M581" s="26" t="s">
        <v>43367</v>
      </c>
    </row>
    <row r="582" spans="1:13" x14ac:dyDescent="0.25">
      <c r="A582" s="8">
        <v>581</v>
      </c>
      <c r="B582" s="26" t="s">
        <v>43368</v>
      </c>
      <c r="C582" s="26" t="s">
        <v>43369</v>
      </c>
      <c r="D582" s="26" t="s">
        <v>27454</v>
      </c>
      <c r="E582" s="26" t="s">
        <v>8592</v>
      </c>
      <c r="F582" s="26" t="s">
        <v>136</v>
      </c>
      <c r="G582" s="26" t="s">
        <v>16</v>
      </c>
      <c r="H582" s="26" t="s">
        <v>9076</v>
      </c>
      <c r="I582" s="26" t="s">
        <v>43370</v>
      </c>
      <c r="J582" s="26" t="s">
        <v>43371</v>
      </c>
      <c r="K582" s="26" t="s">
        <v>43372</v>
      </c>
      <c r="L582" s="26" t="s">
        <v>43373</v>
      </c>
      <c r="M582" s="26" t="s">
        <v>43374</v>
      </c>
    </row>
    <row r="583" spans="1:13" x14ac:dyDescent="0.25">
      <c r="A583" s="8">
        <v>582</v>
      </c>
      <c r="B583" s="26" t="s">
        <v>43375</v>
      </c>
      <c r="C583" s="26" t="s">
        <v>43376</v>
      </c>
      <c r="D583" s="26" t="s">
        <v>19698</v>
      </c>
      <c r="E583" s="26" t="s">
        <v>8641</v>
      </c>
      <c r="F583" s="26" t="s">
        <v>136</v>
      </c>
      <c r="G583" s="26" t="s">
        <v>175</v>
      </c>
      <c r="H583" s="26" t="s">
        <v>7557</v>
      </c>
      <c r="I583" s="26" t="s">
        <v>43377</v>
      </c>
      <c r="J583" s="26" t="s">
        <v>43378</v>
      </c>
      <c r="K583" s="26" t="s">
        <v>43379</v>
      </c>
      <c r="L583" s="26" t="s">
        <v>43380</v>
      </c>
      <c r="M583" s="26" t="s">
        <v>43381</v>
      </c>
    </row>
    <row r="584" spans="1:13" x14ac:dyDescent="0.25">
      <c r="A584" s="8">
        <v>583</v>
      </c>
      <c r="B584" s="26" t="s">
        <v>43382</v>
      </c>
      <c r="C584" s="26" t="s">
        <v>43383</v>
      </c>
      <c r="D584" s="26" t="s">
        <v>42950</v>
      </c>
      <c r="E584" s="26" t="s">
        <v>8641</v>
      </c>
      <c r="F584" s="26" t="s">
        <v>136</v>
      </c>
      <c r="G584" s="26" t="s">
        <v>694</v>
      </c>
      <c r="H584" s="26" t="s">
        <v>14156</v>
      </c>
      <c r="I584" s="26" t="s">
        <v>43384</v>
      </c>
      <c r="J584" s="26" t="s">
        <v>43385</v>
      </c>
      <c r="K584" s="26" t="s">
        <v>43386</v>
      </c>
      <c r="L584" s="26" t="s">
        <v>43387</v>
      </c>
      <c r="M584" s="26" t="s">
        <v>43388</v>
      </c>
    </row>
    <row r="585" spans="1:13" x14ac:dyDescent="0.25">
      <c r="A585" s="8">
        <v>584</v>
      </c>
      <c r="B585" s="26" t="s">
        <v>43389</v>
      </c>
      <c r="C585" s="26" t="s">
        <v>43390</v>
      </c>
      <c r="D585" s="26" t="s">
        <v>13726</v>
      </c>
      <c r="E585" s="26" t="s">
        <v>8654</v>
      </c>
      <c r="F585" s="26" t="s">
        <v>136</v>
      </c>
      <c r="G585" s="26" t="s">
        <v>9969</v>
      </c>
      <c r="H585" s="26" t="s">
        <v>9970</v>
      </c>
      <c r="I585" s="26" t="s">
        <v>43391</v>
      </c>
      <c r="J585" s="26" t="s">
        <v>43392</v>
      </c>
      <c r="K585" s="26" t="s">
        <v>43393</v>
      </c>
      <c r="L585" s="26" t="s">
        <v>43394</v>
      </c>
      <c r="M585" s="26" t="s">
        <v>43395</v>
      </c>
    </row>
    <row r="586" spans="1:13" x14ac:dyDescent="0.25">
      <c r="A586" s="8">
        <v>585</v>
      </c>
      <c r="B586" s="26" t="s">
        <v>43396</v>
      </c>
      <c r="C586" s="26" t="s">
        <v>43397</v>
      </c>
      <c r="D586" s="26" t="s">
        <v>26711</v>
      </c>
      <c r="E586" s="26" t="s">
        <v>8654</v>
      </c>
      <c r="F586" s="26" t="s">
        <v>136</v>
      </c>
      <c r="G586" s="26" t="s">
        <v>16</v>
      </c>
      <c r="H586" s="26" t="s">
        <v>9076</v>
      </c>
      <c r="I586" s="26" t="s">
        <v>43398</v>
      </c>
      <c r="J586" s="26" t="s">
        <v>43399</v>
      </c>
      <c r="K586" s="26" t="s">
        <v>43028</v>
      </c>
      <c r="L586" s="26" t="s">
        <v>43400</v>
      </c>
      <c r="M586" s="26" t="s">
        <v>43401</v>
      </c>
    </row>
    <row r="587" spans="1:13" x14ac:dyDescent="0.25">
      <c r="A587" s="8">
        <v>586</v>
      </c>
      <c r="B587" s="26" t="s">
        <v>43402</v>
      </c>
      <c r="C587" s="26" t="s">
        <v>13</v>
      </c>
      <c r="D587" s="26" t="s">
        <v>5653</v>
      </c>
      <c r="E587" s="26" t="s">
        <v>8654</v>
      </c>
      <c r="F587" s="26" t="s">
        <v>136</v>
      </c>
      <c r="G587" s="26" t="s">
        <v>175</v>
      </c>
      <c r="H587" s="26" t="s">
        <v>7557</v>
      </c>
      <c r="I587" s="26" t="s">
        <v>43403</v>
      </c>
      <c r="J587" s="26" t="s">
        <v>43404</v>
      </c>
      <c r="K587" s="26" t="s">
        <v>41814</v>
      </c>
      <c r="L587" s="26" t="s">
        <v>43405</v>
      </c>
      <c r="M587" s="26" t="s">
        <v>43406</v>
      </c>
    </row>
    <row r="588" spans="1:13" x14ac:dyDescent="0.25">
      <c r="A588" s="8">
        <v>587</v>
      </c>
      <c r="B588" s="26" t="s">
        <v>43407</v>
      </c>
      <c r="C588" s="26" t="s">
        <v>43408</v>
      </c>
      <c r="D588" s="26" t="s">
        <v>15386</v>
      </c>
      <c r="E588" s="26" t="s">
        <v>4821</v>
      </c>
      <c r="F588" s="26" t="s">
        <v>136</v>
      </c>
      <c r="G588" s="26" t="s">
        <v>41</v>
      </c>
      <c r="H588" s="26" t="s">
        <v>5430</v>
      </c>
      <c r="I588" s="26" t="s">
        <v>43409</v>
      </c>
      <c r="J588" s="26" t="s">
        <v>43410</v>
      </c>
      <c r="K588" s="26" t="s">
        <v>43411</v>
      </c>
      <c r="L588" s="26" t="s">
        <v>43412</v>
      </c>
      <c r="M588" s="26" t="s">
        <v>43413</v>
      </c>
    </row>
    <row r="589" spans="1:13" x14ac:dyDescent="0.25">
      <c r="A589" s="8">
        <v>588</v>
      </c>
      <c r="B589" s="26" t="s">
        <v>43414</v>
      </c>
      <c r="C589" s="26" t="s">
        <v>43415</v>
      </c>
      <c r="D589" s="26" t="s">
        <v>43416</v>
      </c>
      <c r="E589" s="26" t="s">
        <v>4821</v>
      </c>
      <c r="F589" s="26" t="s">
        <v>136</v>
      </c>
      <c r="G589" s="26" t="s">
        <v>23</v>
      </c>
      <c r="H589" s="26" t="s">
        <v>20175</v>
      </c>
      <c r="I589" s="26" t="s">
        <v>43417</v>
      </c>
      <c r="J589" s="26" t="s">
        <v>43418</v>
      </c>
      <c r="K589" s="26" t="s">
        <v>43419</v>
      </c>
      <c r="L589" s="26" t="s">
        <v>43420</v>
      </c>
      <c r="M589" s="26" t="s">
        <v>43421</v>
      </c>
    </row>
    <row r="590" spans="1:13" x14ac:dyDescent="0.25">
      <c r="A590" s="8">
        <v>589</v>
      </c>
      <c r="B590" s="26" t="s">
        <v>43422</v>
      </c>
      <c r="C590" s="26" t="s">
        <v>13</v>
      </c>
      <c r="D590" s="26" t="s">
        <v>27237</v>
      </c>
      <c r="E590" s="26" t="s">
        <v>4821</v>
      </c>
      <c r="F590" s="26" t="s">
        <v>136</v>
      </c>
      <c r="G590" s="26" t="s">
        <v>16</v>
      </c>
      <c r="H590" s="26" t="s">
        <v>9076</v>
      </c>
      <c r="I590" s="26" t="s">
        <v>43423</v>
      </c>
      <c r="J590" s="26" t="s">
        <v>43424</v>
      </c>
      <c r="K590" s="26" t="s">
        <v>43425</v>
      </c>
      <c r="L590" s="26" t="s">
        <v>43426</v>
      </c>
      <c r="M590" s="26" t="s">
        <v>43427</v>
      </c>
    </row>
    <row r="591" spans="1:13" x14ac:dyDescent="0.25">
      <c r="A591" s="8">
        <v>590</v>
      </c>
      <c r="B591" s="26" t="s">
        <v>43428</v>
      </c>
      <c r="C591" s="26" t="s">
        <v>43429</v>
      </c>
      <c r="D591" s="26" t="s">
        <v>11247</v>
      </c>
      <c r="E591" s="26" t="s">
        <v>4821</v>
      </c>
      <c r="F591" s="26" t="s">
        <v>136</v>
      </c>
      <c r="G591" s="26" t="s">
        <v>369</v>
      </c>
      <c r="H591" s="26" t="s">
        <v>8537</v>
      </c>
      <c r="I591" s="26" t="s">
        <v>43430</v>
      </c>
      <c r="J591" s="26" t="s">
        <v>43431</v>
      </c>
      <c r="K591" s="26" t="s">
        <v>43432</v>
      </c>
      <c r="L591" s="26" t="s">
        <v>43433</v>
      </c>
      <c r="M591" s="26" t="s">
        <v>43434</v>
      </c>
    </row>
    <row r="592" spans="1:13" x14ac:dyDescent="0.25">
      <c r="A592" s="8">
        <v>591</v>
      </c>
      <c r="B592" s="26" t="s">
        <v>43435</v>
      </c>
      <c r="C592" s="26" t="s">
        <v>43436</v>
      </c>
      <c r="D592" s="26" t="s">
        <v>39658</v>
      </c>
      <c r="E592" s="26" t="s">
        <v>4821</v>
      </c>
      <c r="F592" s="26" t="s">
        <v>136</v>
      </c>
      <c r="G592" s="26" t="s">
        <v>175</v>
      </c>
      <c r="H592" s="26" t="s">
        <v>7557</v>
      </c>
      <c r="I592" s="26" t="s">
        <v>43437</v>
      </c>
      <c r="J592" s="26" t="s">
        <v>43438</v>
      </c>
      <c r="K592" s="26" t="s">
        <v>40843</v>
      </c>
      <c r="L592" s="26" t="s">
        <v>43439</v>
      </c>
      <c r="M592" s="26" t="s">
        <v>43440</v>
      </c>
    </row>
    <row r="593" spans="1:13" x14ac:dyDescent="0.25">
      <c r="A593" s="8">
        <v>592</v>
      </c>
      <c r="B593" s="26" t="s">
        <v>43441</v>
      </c>
      <c r="C593" s="26" t="s">
        <v>41262</v>
      </c>
      <c r="D593" s="26" t="s">
        <v>20525</v>
      </c>
      <c r="E593" s="26" t="s">
        <v>8668</v>
      </c>
      <c r="F593" s="26" t="s">
        <v>136</v>
      </c>
      <c r="G593" s="26" t="s">
        <v>16</v>
      </c>
      <c r="H593" s="26" t="s">
        <v>9076</v>
      </c>
      <c r="I593" s="26" t="s">
        <v>43442</v>
      </c>
      <c r="J593" s="26" t="s">
        <v>43443</v>
      </c>
      <c r="K593" s="26" t="s">
        <v>40497</v>
      </c>
      <c r="L593" s="26" t="s">
        <v>40498</v>
      </c>
      <c r="M593" s="26" t="s">
        <v>43444</v>
      </c>
    </row>
    <row r="594" spans="1:13" x14ac:dyDescent="0.25">
      <c r="A594" s="8">
        <v>593</v>
      </c>
      <c r="B594" s="26" t="s">
        <v>43445</v>
      </c>
      <c r="C594" s="26" t="s">
        <v>13</v>
      </c>
      <c r="D594" s="26" t="s">
        <v>43446</v>
      </c>
      <c r="E594" s="26" t="s">
        <v>8668</v>
      </c>
      <c r="F594" s="26" t="s">
        <v>136</v>
      </c>
      <c r="G594" s="26" t="s">
        <v>42552</v>
      </c>
      <c r="H594" s="26" t="s">
        <v>42553</v>
      </c>
      <c r="I594" s="26" t="s">
        <v>43447</v>
      </c>
      <c r="J594" s="26" t="s">
        <v>43448</v>
      </c>
      <c r="K594" s="26" t="s">
        <v>43449</v>
      </c>
      <c r="L594" s="26" t="s">
        <v>43450</v>
      </c>
      <c r="M594" s="26" t="s">
        <v>43451</v>
      </c>
    </row>
    <row r="595" spans="1:13" x14ac:dyDescent="0.25">
      <c r="A595" s="8">
        <v>594</v>
      </c>
      <c r="B595" s="26" t="s">
        <v>43452</v>
      </c>
      <c r="C595" s="26" t="s">
        <v>43453</v>
      </c>
      <c r="D595" s="26" t="s">
        <v>26338</v>
      </c>
      <c r="E595" s="26" t="s">
        <v>8668</v>
      </c>
      <c r="F595" s="26" t="s">
        <v>136</v>
      </c>
      <c r="G595" s="26" t="s">
        <v>16</v>
      </c>
      <c r="H595" s="26" t="s">
        <v>9076</v>
      </c>
      <c r="I595" s="26" t="s">
        <v>43454</v>
      </c>
      <c r="J595" s="26" t="s">
        <v>43455</v>
      </c>
      <c r="K595" s="26" t="s">
        <v>41180</v>
      </c>
      <c r="L595" s="26" t="s">
        <v>43456</v>
      </c>
      <c r="M595" s="26" t="s">
        <v>43457</v>
      </c>
    </row>
    <row r="596" spans="1:13" x14ac:dyDescent="0.25">
      <c r="A596" s="8">
        <v>595</v>
      </c>
      <c r="B596" s="26" t="s">
        <v>43458</v>
      </c>
      <c r="C596" s="26" t="s">
        <v>43459</v>
      </c>
      <c r="D596" s="26" t="s">
        <v>5889</v>
      </c>
      <c r="E596" s="26" t="s">
        <v>8668</v>
      </c>
      <c r="F596" s="26" t="s">
        <v>136</v>
      </c>
      <c r="G596" s="26" t="s">
        <v>23</v>
      </c>
      <c r="H596" s="26" t="s">
        <v>20175</v>
      </c>
      <c r="I596" s="26" t="s">
        <v>43460</v>
      </c>
      <c r="J596" s="26" t="s">
        <v>43461</v>
      </c>
      <c r="K596" s="26" t="s">
        <v>43462</v>
      </c>
      <c r="L596" s="26" t="s">
        <v>43463</v>
      </c>
      <c r="M596" s="26" t="s">
        <v>43464</v>
      </c>
    </row>
    <row r="597" spans="1:13" x14ac:dyDescent="0.25">
      <c r="A597" s="8">
        <v>596</v>
      </c>
      <c r="B597" s="26" t="s">
        <v>43465</v>
      </c>
      <c r="C597" s="26" t="s">
        <v>13</v>
      </c>
      <c r="D597" s="26" t="s">
        <v>34473</v>
      </c>
      <c r="E597" s="26" t="s">
        <v>8668</v>
      </c>
      <c r="F597" s="26" t="s">
        <v>136</v>
      </c>
      <c r="G597" s="26" t="s">
        <v>42592</v>
      </c>
      <c r="H597" s="26" t="s">
        <v>21866</v>
      </c>
      <c r="I597" s="26" t="s">
        <v>43466</v>
      </c>
      <c r="J597" s="26" t="s">
        <v>43467</v>
      </c>
      <c r="K597" s="26" t="s">
        <v>43468</v>
      </c>
      <c r="L597" s="26" t="s">
        <v>43469</v>
      </c>
      <c r="M597" s="26" t="s">
        <v>43470</v>
      </c>
    </row>
    <row r="598" spans="1:13" x14ac:dyDescent="0.25">
      <c r="A598" s="8">
        <v>597</v>
      </c>
      <c r="B598" s="26" t="s">
        <v>43471</v>
      </c>
      <c r="C598" s="26" t="s">
        <v>43472</v>
      </c>
      <c r="D598" s="26" t="s">
        <v>33761</v>
      </c>
      <c r="E598" s="26" t="s">
        <v>8668</v>
      </c>
      <c r="F598" s="26" t="s">
        <v>136</v>
      </c>
      <c r="G598" s="26" t="s">
        <v>16</v>
      </c>
      <c r="H598" s="26" t="s">
        <v>9076</v>
      </c>
      <c r="I598" s="26" t="s">
        <v>43473</v>
      </c>
      <c r="J598" s="26" t="s">
        <v>43474</v>
      </c>
      <c r="K598" s="26" t="s">
        <v>43475</v>
      </c>
      <c r="L598" s="26" t="s">
        <v>43476</v>
      </c>
      <c r="M598" s="26" t="s">
        <v>43477</v>
      </c>
    </row>
    <row r="599" spans="1:13" x14ac:dyDescent="0.25">
      <c r="A599" s="8">
        <v>598</v>
      </c>
      <c r="B599" s="26" t="s">
        <v>43478</v>
      </c>
      <c r="C599" s="26" t="s">
        <v>43479</v>
      </c>
      <c r="D599" s="26" t="s">
        <v>35853</v>
      </c>
      <c r="E599" s="26" t="s">
        <v>8668</v>
      </c>
      <c r="F599" s="26" t="s">
        <v>136</v>
      </c>
      <c r="G599" s="26" t="s">
        <v>16</v>
      </c>
      <c r="H599" s="26" t="s">
        <v>9076</v>
      </c>
      <c r="I599" s="26" t="s">
        <v>43480</v>
      </c>
      <c r="J599" s="26" t="s">
        <v>43481</v>
      </c>
      <c r="K599" s="26" t="s">
        <v>41912</v>
      </c>
      <c r="L599" s="26" t="s">
        <v>43482</v>
      </c>
      <c r="M599" s="26" t="s">
        <v>43483</v>
      </c>
    </row>
    <row r="600" spans="1:13" x14ac:dyDescent="0.25">
      <c r="A600" s="8">
        <v>599</v>
      </c>
      <c r="B600" s="26" t="s">
        <v>43484</v>
      </c>
      <c r="C600" s="26" t="s">
        <v>43485</v>
      </c>
      <c r="D600" s="26" t="s">
        <v>10575</v>
      </c>
      <c r="E600" s="26" t="s">
        <v>8699</v>
      </c>
      <c r="F600" s="26" t="s">
        <v>136</v>
      </c>
      <c r="G600" s="26" t="s">
        <v>16</v>
      </c>
      <c r="H600" s="26" t="s">
        <v>9076</v>
      </c>
      <c r="I600" s="26" t="s">
        <v>43486</v>
      </c>
      <c r="J600" s="26" t="s">
        <v>43487</v>
      </c>
      <c r="K600" s="26" t="s">
        <v>41180</v>
      </c>
      <c r="L600" s="26" t="s">
        <v>43488</v>
      </c>
      <c r="M600" s="26" t="s">
        <v>43489</v>
      </c>
    </row>
    <row r="601" spans="1:13" x14ac:dyDescent="0.25">
      <c r="A601" s="8">
        <v>600</v>
      </c>
      <c r="B601" s="26" t="s">
        <v>43490</v>
      </c>
      <c r="C601" s="26" t="s">
        <v>43491</v>
      </c>
      <c r="D601" s="26" t="s">
        <v>34000</v>
      </c>
      <c r="E601" s="26" t="s">
        <v>8723</v>
      </c>
      <c r="F601" s="26" t="s">
        <v>136</v>
      </c>
      <c r="G601" s="26" t="s">
        <v>23</v>
      </c>
      <c r="H601" s="26" t="s">
        <v>20175</v>
      </c>
      <c r="I601" s="26" t="s">
        <v>43492</v>
      </c>
      <c r="J601" s="26" t="s">
        <v>43493</v>
      </c>
      <c r="K601" s="26" t="s">
        <v>43494</v>
      </c>
      <c r="L601" s="26" t="s">
        <v>43495</v>
      </c>
      <c r="M601" s="26" t="s">
        <v>43496</v>
      </c>
    </row>
    <row r="602" spans="1:13" x14ac:dyDescent="0.25">
      <c r="A602" s="8">
        <v>601</v>
      </c>
      <c r="B602" s="26" t="s">
        <v>43497</v>
      </c>
      <c r="C602" s="26" t="s">
        <v>43498</v>
      </c>
      <c r="D602" s="26" t="s">
        <v>27376</v>
      </c>
      <c r="E602" s="26" t="s">
        <v>8723</v>
      </c>
      <c r="F602" s="26" t="s">
        <v>136</v>
      </c>
      <c r="G602" s="26" t="s">
        <v>16</v>
      </c>
      <c r="H602" s="26" t="s">
        <v>9076</v>
      </c>
      <c r="I602" s="26" t="s">
        <v>43499</v>
      </c>
      <c r="J602" s="26" t="s">
        <v>43500</v>
      </c>
      <c r="K602" s="26" t="s">
        <v>41735</v>
      </c>
      <c r="L602" s="26" t="s">
        <v>43501</v>
      </c>
      <c r="M602" s="26" t="s">
        <v>43502</v>
      </c>
    </row>
    <row r="603" spans="1:13" x14ac:dyDescent="0.25">
      <c r="A603" s="8">
        <v>602</v>
      </c>
      <c r="B603" s="26" t="s">
        <v>43503</v>
      </c>
      <c r="C603" s="26" t="s">
        <v>43504</v>
      </c>
      <c r="D603" s="26" t="s">
        <v>9467</v>
      </c>
      <c r="E603" s="26" t="s">
        <v>8723</v>
      </c>
      <c r="F603" s="26" t="s">
        <v>136</v>
      </c>
      <c r="G603" s="26" t="s">
        <v>16</v>
      </c>
      <c r="H603" s="26" t="s">
        <v>9076</v>
      </c>
      <c r="I603" s="26" t="s">
        <v>43505</v>
      </c>
      <c r="J603" s="26" t="s">
        <v>43506</v>
      </c>
      <c r="K603" s="26" t="s">
        <v>40872</v>
      </c>
      <c r="L603" s="26" t="s">
        <v>43507</v>
      </c>
      <c r="M603" s="26" t="s">
        <v>43508</v>
      </c>
    </row>
    <row r="604" spans="1:13" x14ac:dyDescent="0.25">
      <c r="A604" s="8">
        <v>603</v>
      </c>
      <c r="B604" s="26" t="s">
        <v>43509</v>
      </c>
      <c r="C604" s="26" t="s">
        <v>13</v>
      </c>
      <c r="D604" s="26" t="s">
        <v>40616</v>
      </c>
      <c r="E604" s="26" t="s">
        <v>8747</v>
      </c>
      <c r="F604" s="26" t="s">
        <v>136</v>
      </c>
      <c r="G604" s="26" t="s">
        <v>694</v>
      </c>
      <c r="H604" s="26" t="s">
        <v>14156</v>
      </c>
      <c r="I604" s="26" t="s">
        <v>43510</v>
      </c>
      <c r="J604" s="26" t="s">
        <v>43511</v>
      </c>
      <c r="K604" s="26" t="s">
        <v>43512</v>
      </c>
      <c r="L604" s="26" t="s">
        <v>43513</v>
      </c>
      <c r="M604" s="26" t="s">
        <v>43514</v>
      </c>
    </row>
    <row r="605" spans="1:13" x14ac:dyDescent="0.25">
      <c r="A605" s="8">
        <v>604</v>
      </c>
      <c r="B605" s="26" t="s">
        <v>43515</v>
      </c>
      <c r="C605" s="26" t="s">
        <v>13</v>
      </c>
      <c r="D605" s="26" t="s">
        <v>26719</v>
      </c>
      <c r="E605" s="26" t="s">
        <v>8747</v>
      </c>
      <c r="F605" s="26" t="s">
        <v>136</v>
      </c>
      <c r="G605" s="26" t="s">
        <v>175</v>
      </c>
      <c r="H605" s="26" t="s">
        <v>7557</v>
      </c>
      <c r="I605" s="26" t="s">
        <v>43516</v>
      </c>
      <c r="J605" s="26" t="s">
        <v>43517</v>
      </c>
      <c r="K605" s="26" t="s">
        <v>40920</v>
      </c>
      <c r="L605" s="26" t="s">
        <v>40921</v>
      </c>
      <c r="M605" s="26" t="s">
        <v>43518</v>
      </c>
    </row>
    <row r="606" spans="1:13" x14ac:dyDescent="0.25">
      <c r="A606" s="8">
        <v>605</v>
      </c>
      <c r="B606" s="26" t="s">
        <v>43519</v>
      </c>
      <c r="C606" s="26" t="s">
        <v>43520</v>
      </c>
      <c r="D606" s="26" t="s">
        <v>9090</v>
      </c>
      <c r="E606" s="26" t="s">
        <v>8747</v>
      </c>
      <c r="F606" s="26" t="s">
        <v>136</v>
      </c>
      <c r="G606" s="26" t="s">
        <v>369</v>
      </c>
      <c r="H606" s="26" t="s">
        <v>8537</v>
      </c>
      <c r="I606" s="26" t="s">
        <v>43521</v>
      </c>
      <c r="J606" s="26" t="s">
        <v>43522</v>
      </c>
      <c r="K606" s="26" t="s">
        <v>43523</v>
      </c>
      <c r="L606" s="26" t="s">
        <v>43524</v>
      </c>
      <c r="M606" s="26" t="s">
        <v>43525</v>
      </c>
    </row>
    <row r="607" spans="1:13" x14ac:dyDescent="0.25">
      <c r="A607" s="8">
        <v>606</v>
      </c>
      <c r="B607" s="26" t="s">
        <v>43526</v>
      </c>
      <c r="C607" s="26" t="s">
        <v>43527</v>
      </c>
      <c r="D607" s="26" t="s">
        <v>41005</v>
      </c>
      <c r="E607" s="26" t="s">
        <v>8747</v>
      </c>
      <c r="F607" s="26" t="s">
        <v>136</v>
      </c>
      <c r="G607" s="26" t="s">
        <v>694</v>
      </c>
      <c r="H607" s="26" t="s">
        <v>14156</v>
      </c>
      <c r="I607" s="26" t="s">
        <v>43528</v>
      </c>
      <c r="J607" s="26" t="s">
        <v>43529</v>
      </c>
      <c r="K607" s="26" t="s">
        <v>43530</v>
      </c>
      <c r="L607" s="26" t="s">
        <v>43531</v>
      </c>
      <c r="M607" s="26" t="s">
        <v>43532</v>
      </c>
    </row>
    <row r="608" spans="1:13" x14ac:dyDescent="0.25">
      <c r="A608" s="8">
        <v>607</v>
      </c>
      <c r="B608" s="26" t="s">
        <v>43533</v>
      </c>
      <c r="C608" s="26" t="s">
        <v>13</v>
      </c>
      <c r="D608" s="26" t="s">
        <v>43534</v>
      </c>
      <c r="E608" s="26" t="s">
        <v>8755</v>
      </c>
      <c r="F608" s="26" t="s">
        <v>136</v>
      </c>
      <c r="G608" s="26" t="s">
        <v>16</v>
      </c>
      <c r="H608" s="26" t="s">
        <v>9076</v>
      </c>
      <c r="I608" s="26" t="s">
        <v>43535</v>
      </c>
      <c r="J608" s="26" t="s">
        <v>43536</v>
      </c>
      <c r="K608" s="26" t="s">
        <v>40460</v>
      </c>
      <c r="L608" s="26" t="s">
        <v>43537</v>
      </c>
      <c r="M608" s="26" t="s">
        <v>43538</v>
      </c>
    </row>
    <row r="609" spans="1:13" x14ac:dyDescent="0.25">
      <c r="A609" s="8">
        <v>608</v>
      </c>
      <c r="B609" s="26" t="s">
        <v>43539</v>
      </c>
      <c r="C609" s="26" t="s">
        <v>13</v>
      </c>
      <c r="D609" s="26" t="s">
        <v>4928</v>
      </c>
      <c r="E609" s="26" t="s">
        <v>8755</v>
      </c>
      <c r="F609" s="26" t="s">
        <v>136</v>
      </c>
      <c r="G609" s="26" t="s">
        <v>141</v>
      </c>
      <c r="H609" s="26" t="s">
        <v>13812</v>
      </c>
      <c r="I609" s="26" t="s">
        <v>43540</v>
      </c>
      <c r="J609" s="26" t="s">
        <v>43541</v>
      </c>
      <c r="K609" s="26" t="s">
        <v>43542</v>
      </c>
      <c r="L609" s="26" t="s">
        <v>43543</v>
      </c>
      <c r="M609" s="26" t="s">
        <v>43544</v>
      </c>
    </row>
    <row r="610" spans="1:13" x14ac:dyDescent="0.25">
      <c r="A610" s="8">
        <v>609</v>
      </c>
      <c r="B610" s="26" t="s">
        <v>43545</v>
      </c>
      <c r="C610" s="26" t="s">
        <v>43546</v>
      </c>
      <c r="D610" s="26" t="s">
        <v>12172</v>
      </c>
      <c r="E610" s="26" t="s">
        <v>8764</v>
      </c>
      <c r="F610" s="26" t="s">
        <v>136</v>
      </c>
      <c r="G610" s="26" t="s">
        <v>163</v>
      </c>
      <c r="H610" s="26" t="s">
        <v>12835</v>
      </c>
      <c r="I610" s="26" t="s">
        <v>43547</v>
      </c>
      <c r="J610" s="26" t="s">
        <v>43548</v>
      </c>
      <c r="K610" s="26" t="s">
        <v>43549</v>
      </c>
      <c r="L610" s="26" t="s">
        <v>43550</v>
      </c>
      <c r="M610" s="26" t="s">
        <v>43551</v>
      </c>
    </row>
    <row r="611" spans="1:13" x14ac:dyDescent="0.25">
      <c r="A611" s="8">
        <v>610</v>
      </c>
      <c r="B611" s="26" t="s">
        <v>43552</v>
      </c>
      <c r="C611" s="26" t="s">
        <v>43553</v>
      </c>
      <c r="D611" s="26" t="s">
        <v>43554</v>
      </c>
      <c r="E611" s="26" t="s">
        <v>8764</v>
      </c>
      <c r="F611" s="26" t="s">
        <v>136</v>
      </c>
      <c r="G611" s="26" t="s">
        <v>16</v>
      </c>
      <c r="H611" s="26" t="s">
        <v>9076</v>
      </c>
      <c r="I611" s="26" t="s">
        <v>43555</v>
      </c>
      <c r="J611" s="26" t="s">
        <v>43556</v>
      </c>
      <c r="K611" s="26" t="s">
        <v>43557</v>
      </c>
      <c r="L611" s="26" t="s">
        <v>43558</v>
      </c>
      <c r="M611" s="26" t="s">
        <v>43559</v>
      </c>
    </row>
    <row r="612" spans="1:13" x14ac:dyDescent="0.25">
      <c r="A612" s="8">
        <v>611</v>
      </c>
      <c r="B612" s="26" t="s">
        <v>43560</v>
      </c>
      <c r="C612" s="26" t="s">
        <v>13</v>
      </c>
      <c r="D612" s="26" t="s">
        <v>35774</v>
      </c>
      <c r="E612" s="26" t="s">
        <v>8764</v>
      </c>
      <c r="F612" s="26" t="s">
        <v>136</v>
      </c>
      <c r="G612" s="26" t="s">
        <v>2984</v>
      </c>
      <c r="H612" s="26" t="s">
        <v>40762</v>
      </c>
      <c r="I612" s="26" t="s">
        <v>43561</v>
      </c>
      <c r="J612" s="26" t="s">
        <v>43562</v>
      </c>
      <c r="K612" s="26" t="s">
        <v>43563</v>
      </c>
      <c r="L612" s="26" t="s">
        <v>43564</v>
      </c>
      <c r="M612" s="26" t="s">
        <v>43565</v>
      </c>
    </row>
    <row r="613" spans="1:13" x14ac:dyDescent="0.25">
      <c r="A613" s="8">
        <v>612</v>
      </c>
      <c r="B613" s="26" t="s">
        <v>43566</v>
      </c>
      <c r="C613" s="26" t="s">
        <v>43567</v>
      </c>
      <c r="D613" s="26" t="s">
        <v>43568</v>
      </c>
      <c r="E613" s="26" t="s">
        <v>8764</v>
      </c>
      <c r="F613" s="26" t="s">
        <v>136</v>
      </c>
      <c r="G613" s="26" t="s">
        <v>175</v>
      </c>
      <c r="H613" s="26" t="s">
        <v>7557</v>
      </c>
      <c r="I613" s="26" t="s">
        <v>43569</v>
      </c>
      <c r="J613" s="26" t="s">
        <v>43570</v>
      </c>
      <c r="K613" s="26" t="s">
        <v>43571</v>
      </c>
      <c r="L613" s="26" t="s">
        <v>43572</v>
      </c>
      <c r="M613" s="26" t="s">
        <v>43573</v>
      </c>
    </row>
    <row r="614" spans="1:13" x14ac:dyDescent="0.25">
      <c r="A614" s="8">
        <v>613</v>
      </c>
      <c r="B614" s="26" t="s">
        <v>43574</v>
      </c>
      <c r="C614" s="26" t="s">
        <v>43575</v>
      </c>
      <c r="D614" s="26" t="s">
        <v>34839</v>
      </c>
      <c r="E614" s="26" t="s">
        <v>8764</v>
      </c>
      <c r="F614" s="26" t="s">
        <v>136</v>
      </c>
      <c r="G614" s="26" t="s">
        <v>2984</v>
      </c>
      <c r="H614" s="26" t="s">
        <v>40762</v>
      </c>
      <c r="I614" s="26" t="s">
        <v>43576</v>
      </c>
      <c r="J614" s="26" t="s">
        <v>43577</v>
      </c>
      <c r="K614" s="26" t="s">
        <v>43002</v>
      </c>
      <c r="L614" s="26" t="s">
        <v>43578</v>
      </c>
      <c r="M614" s="26" t="s">
        <v>43579</v>
      </c>
    </row>
    <row r="615" spans="1:13" x14ac:dyDescent="0.25">
      <c r="A615" s="8">
        <v>614</v>
      </c>
      <c r="B615" s="26" t="s">
        <v>43580</v>
      </c>
      <c r="C615" s="26" t="s">
        <v>43581</v>
      </c>
      <c r="D615" s="26" t="s">
        <v>12888</v>
      </c>
      <c r="E615" s="26" t="s">
        <v>8772</v>
      </c>
      <c r="F615" s="26" t="s">
        <v>136</v>
      </c>
      <c r="G615" s="26" t="s">
        <v>2984</v>
      </c>
      <c r="H615" s="26" t="s">
        <v>40762</v>
      </c>
      <c r="I615" s="26" t="s">
        <v>43582</v>
      </c>
      <c r="J615" s="26" t="s">
        <v>43583</v>
      </c>
      <c r="K615" s="26" t="s">
        <v>43584</v>
      </c>
      <c r="L615" s="26" t="s">
        <v>43585</v>
      </c>
      <c r="M615" s="26" t="s">
        <v>43586</v>
      </c>
    </row>
    <row r="616" spans="1:13" x14ac:dyDescent="0.25">
      <c r="A616" s="8">
        <v>615</v>
      </c>
      <c r="B616" s="26" t="s">
        <v>43587</v>
      </c>
      <c r="C616" s="26" t="s">
        <v>4886</v>
      </c>
      <c r="D616" s="26" t="s">
        <v>42753</v>
      </c>
      <c r="E616" s="26" t="s">
        <v>8804</v>
      </c>
      <c r="F616" s="26" t="s">
        <v>136</v>
      </c>
      <c r="G616" s="26" t="s">
        <v>141</v>
      </c>
      <c r="H616" s="26" t="s">
        <v>13812</v>
      </c>
      <c r="I616" s="26" t="s">
        <v>43588</v>
      </c>
      <c r="J616" s="26" t="s">
        <v>43589</v>
      </c>
      <c r="K616" s="26" t="s">
        <v>43590</v>
      </c>
      <c r="L616" s="26" t="s">
        <v>43591</v>
      </c>
      <c r="M616" s="26" t="s">
        <v>43592</v>
      </c>
    </row>
    <row r="617" spans="1:13" x14ac:dyDescent="0.25">
      <c r="A617" s="8">
        <v>616</v>
      </c>
      <c r="B617" s="26" t="s">
        <v>43593</v>
      </c>
      <c r="C617" s="26" t="s">
        <v>43594</v>
      </c>
      <c r="D617" s="26" t="s">
        <v>42390</v>
      </c>
      <c r="E617" s="26" t="s">
        <v>8804</v>
      </c>
      <c r="F617" s="26" t="s">
        <v>136</v>
      </c>
      <c r="G617" s="26" t="s">
        <v>141</v>
      </c>
      <c r="H617" s="26" t="s">
        <v>13812</v>
      </c>
      <c r="I617" s="26" t="s">
        <v>43595</v>
      </c>
      <c r="J617" s="26" t="s">
        <v>43596</v>
      </c>
      <c r="K617" s="26" t="s">
        <v>42530</v>
      </c>
      <c r="L617" s="26" t="s">
        <v>43597</v>
      </c>
      <c r="M617" s="26" t="s">
        <v>43598</v>
      </c>
    </row>
    <row r="618" spans="1:13" x14ac:dyDescent="0.25">
      <c r="A618" s="8">
        <v>617</v>
      </c>
      <c r="B618" s="26" t="s">
        <v>43599</v>
      </c>
      <c r="C618" s="26" t="s">
        <v>13</v>
      </c>
      <c r="D618" s="26" t="s">
        <v>7640</v>
      </c>
      <c r="E618" s="26" t="s">
        <v>8804</v>
      </c>
      <c r="F618" s="26" t="s">
        <v>136</v>
      </c>
      <c r="G618" s="26" t="s">
        <v>175</v>
      </c>
      <c r="H618" s="26" t="s">
        <v>7557</v>
      </c>
      <c r="I618" s="26" t="s">
        <v>43600</v>
      </c>
      <c r="J618" s="26" t="s">
        <v>43601</v>
      </c>
      <c r="K618" s="26" t="s">
        <v>42322</v>
      </c>
      <c r="L618" s="26" t="s">
        <v>43602</v>
      </c>
      <c r="M618" s="26" t="s">
        <v>43603</v>
      </c>
    </row>
    <row r="619" spans="1:13" x14ac:dyDescent="0.25">
      <c r="A619" s="8">
        <v>618</v>
      </c>
      <c r="B619" s="26" t="s">
        <v>43604</v>
      </c>
      <c r="C619" s="26" t="s">
        <v>4886</v>
      </c>
      <c r="D619" s="26" t="s">
        <v>5889</v>
      </c>
      <c r="E619" s="26" t="s">
        <v>8804</v>
      </c>
      <c r="F619" s="26" t="s">
        <v>136</v>
      </c>
      <c r="G619" s="26" t="s">
        <v>175</v>
      </c>
      <c r="H619" s="26" t="s">
        <v>7557</v>
      </c>
      <c r="I619" s="26" t="s">
        <v>43605</v>
      </c>
      <c r="J619" s="26" t="s">
        <v>43606</v>
      </c>
      <c r="K619" s="26" t="s">
        <v>43223</v>
      </c>
      <c r="L619" s="26" t="s">
        <v>43607</v>
      </c>
      <c r="M619" s="26" t="s">
        <v>43608</v>
      </c>
    </row>
    <row r="620" spans="1:13" x14ac:dyDescent="0.25">
      <c r="A620" s="8">
        <v>619</v>
      </c>
      <c r="B620" s="26" t="s">
        <v>43609</v>
      </c>
      <c r="C620" s="26" t="s">
        <v>43610</v>
      </c>
      <c r="D620" s="26" t="s">
        <v>6232</v>
      </c>
      <c r="E620" s="26" t="s">
        <v>8804</v>
      </c>
      <c r="F620" s="26" t="s">
        <v>136</v>
      </c>
      <c r="G620" s="26" t="s">
        <v>694</v>
      </c>
      <c r="H620" s="26" t="s">
        <v>14156</v>
      </c>
      <c r="I620" s="26" t="s">
        <v>43611</v>
      </c>
      <c r="J620" s="26" t="s">
        <v>43612</v>
      </c>
      <c r="K620" s="26" t="s">
        <v>43613</v>
      </c>
      <c r="L620" s="26" t="s">
        <v>43614</v>
      </c>
      <c r="M620" s="26" t="s">
        <v>43615</v>
      </c>
    </row>
    <row r="621" spans="1:13" x14ac:dyDescent="0.25">
      <c r="A621" s="8">
        <v>620</v>
      </c>
      <c r="B621" s="26" t="s">
        <v>43616</v>
      </c>
      <c r="C621" s="26" t="s">
        <v>5181</v>
      </c>
      <c r="D621" s="26" t="s">
        <v>40389</v>
      </c>
      <c r="E621" s="26" t="s">
        <v>8804</v>
      </c>
      <c r="F621" s="26" t="s">
        <v>136</v>
      </c>
      <c r="G621" s="26" t="s">
        <v>16</v>
      </c>
      <c r="H621" s="26" t="s">
        <v>9076</v>
      </c>
      <c r="I621" s="26" t="s">
        <v>43617</v>
      </c>
      <c r="J621" s="26" t="s">
        <v>43618</v>
      </c>
      <c r="K621" s="26" t="s">
        <v>41226</v>
      </c>
      <c r="L621" s="26" t="s">
        <v>43619</v>
      </c>
      <c r="M621" s="26" t="s">
        <v>43620</v>
      </c>
    </row>
    <row r="622" spans="1:13" x14ac:dyDescent="0.25">
      <c r="A622" s="8">
        <v>621</v>
      </c>
      <c r="B622" s="26" t="s">
        <v>43621</v>
      </c>
      <c r="C622" s="26" t="s">
        <v>13</v>
      </c>
      <c r="D622" s="26" t="s">
        <v>40389</v>
      </c>
      <c r="E622" s="26" t="s">
        <v>8804</v>
      </c>
      <c r="F622" s="26" t="s">
        <v>136</v>
      </c>
      <c r="G622" s="26" t="s">
        <v>16</v>
      </c>
      <c r="H622" s="26" t="s">
        <v>9076</v>
      </c>
      <c r="I622" s="26" t="s">
        <v>43622</v>
      </c>
      <c r="J622" s="26" t="s">
        <v>43623</v>
      </c>
      <c r="K622" s="26" t="s">
        <v>41200</v>
      </c>
      <c r="L622" s="26" t="s">
        <v>43624</v>
      </c>
      <c r="M622" s="26" t="s">
        <v>43625</v>
      </c>
    </row>
    <row r="623" spans="1:13" x14ac:dyDescent="0.25">
      <c r="A623" s="8">
        <v>622</v>
      </c>
      <c r="B623" s="26" t="s">
        <v>43626</v>
      </c>
      <c r="C623" s="26" t="s">
        <v>43627</v>
      </c>
      <c r="D623" s="26" t="s">
        <v>34937</v>
      </c>
      <c r="E623" s="26" t="s">
        <v>8804</v>
      </c>
      <c r="F623" s="26" t="s">
        <v>136</v>
      </c>
      <c r="G623" s="26" t="s">
        <v>16</v>
      </c>
      <c r="H623" s="26" t="s">
        <v>9076</v>
      </c>
      <c r="I623" s="26" t="s">
        <v>43628</v>
      </c>
      <c r="J623" s="26" t="s">
        <v>43629</v>
      </c>
      <c r="K623" s="26" t="s">
        <v>43630</v>
      </c>
      <c r="L623" s="26" t="s">
        <v>43631</v>
      </c>
      <c r="M623" s="26" t="s">
        <v>43632</v>
      </c>
    </row>
    <row r="624" spans="1:13" x14ac:dyDescent="0.25">
      <c r="A624" s="8">
        <v>623</v>
      </c>
      <c r="B624" s="26" t="s">
        <v>43633</v>
      </c>
      <c r="C624" s="26" t="s">
        <v>13</v>
      </c>
      <c r="D624" s="26" t="s">
        <v>43634</v>
      </c>
      <c r="E624" s="26" t="s">
        <v>4830</v>
      </c>
      <c r="F624" s="26" t="s">
        <v>136</v>
      </c>
      <c r="G624" s="26" t="s">
        <v>694</v>
      </c>
      <c r="H624" s="26" t="s">
        <v>14156</v>
      </c>
      <c r="I624" s="26" t="s">
        <v>43635</v>
      </c>
      <c r="J624" s="26" t="s">
        <v>43636</v>
      </c>
      <c r="K624" s="26" t="s">
        <v>43637</v>
      </c>
      <c r="L624" s="26" t="s">
        <v>43638</v>
      </c>
      <c r="M624" s="26" t="s">
        <v>43639</v>
      </c>
    </row>
    <row r="625" spans="1:13" x14ac:dyDescent="0.25">
      <c r="A625" s="8">
        <v>624</v>
      </c>
      <c r="B625" s="26" t="s">
        <v>43640</v>
      </c>
      <c r="C625" s="26" t="s">
        <v>43641</v>
      </c>
      <c r="D625" s="26" t="s">
        <v>9814</v>
      </c>
      <c r="E625" s="26" t="s">
        <v>8851</v>
      </c>
      <c r="F625" s="26" t="s">
        <v>136</v>
      </c>
      <c r="G625" s="26" t="s">
        <v>369</v>
      </c>
      <c r="H625" s="26" t="s">
        <v>8537</v>
      </c>
      <c r="I625" s="26" t="s">
        <v>43642</v>
      </c>
      <c r="J625" s="26" t="s">
        <v>43643</v>
      </c>
      <c r="K625" s="26" t="s">
        <v>43644</v>
      </c>
      <c r="L625" s="26" t="s">
        <v>43645</v>
      </c>
      <c r="M625" s="26" t="s">
        <v>43646</v>
      </c>
    </row>
    <row r="626" spans="1:13" x14ac:dyDescent="0.25">
      <c r="A626" s="8">
        <v>625</v>
      </c>
      <c r="B626" s="26" t="s">
        <v>43647</v>
      </c>
      <c r="C626" s="26" t="s">
        <v>13</v>
      </c>
      <c r="D626" s="26" t="s">
        <v>5889</v>
      </c>
      <c r="E626" s="26" t="s">
        <v>8851</v>
      </c>
      <c r="F626" s="26" t="s">
        <v>136</v>
      </c>
      <c r="G626" s="26" t="s">
        <v>175</v>
      </c>
      <c r="H626" s="26" t="s">
        <v>7557</v>
      </c>
      <c r="I626" s="26" t="s">
        <v>43648</v>
      </c>
      <c r="J626" s="26" t="s">
        <v>43649</v>
      </c>
      <c r="K626" s="26" t="s">
        <v>42021</v>
      </c>
      <c r="L626" s="26" t="s">
        <v>43650</v>
      </c>
      <c r="M626" s="26" t="s">
        <v>43651</v>
      </c>
    </row>
    <row r="627" spans="1:13" x14ac:dyDescent="0.25">
      <c r="A627" s="8">
        <v>626</v>
      </c>
      <c r="B627" s="26" t="s">
        <v>43652</v>
      </c>
      <c r="C627" s="26" t="s">
        <v>43653</v>
      </c>
      <c r="D627" s="26" t="s">
        <v>42087</v>
      </c>
      <c r="E627" s="26" t="s">
        <v>8851</v>
      </c>
      <c r="F627" s="26" t="s">
        <v>136</v>
      </c>
      <c r="G627" s="26" t="s">
        <v>16</v>
      </c>
      <c r="H627" s="26" t="s">
        <v>9076</v>
      </c>
      <c r="I627" s="26" t="s">
        <v>43654</v>
      </c>
      <c r="J627" s="26" t="s">
        <v>43655</v>
      </c>
      <c r="K627" s="26" t="s">
        <v>43656</v>
      </c>
      <c r="L627" s="26" t="s">
        <v>43657</v>
      </c>
      <c r="M627" s="26" t="s">
        <v>43658</v>
      </c>
    </row>
    <row r="628" spans="1:13" x14ac:dyDescent="0.25">
      <c r="A628" s="8">
        <v>627</v>
      </c>
      <c r="B628" s="26" t="s">
        <v>43659</v>
      </c>
      <c r="C628" s="26" t="s">
        <v>43660</v>
      </c>
      <c r="D628" s="26" t="s">
        <v>43661</v>
      </c>
      <c r="E628" s="26" t="s">
        <v>8851</v>
      </c>
      <c r="F628" s="26" t="s">
        <v>136</v>
      </c>
      <c r="G628" s="26" t="s">
        <v>16</v>
      </c>
      <c r="H628" s="26" t="s">
        <v>9076</v>
      </c>
      <c r="I628" s="26" t="s">
        <v>43662</v>
      </c>
      <c r="J628" s="26" t="s">
        <v>43663</v>
      </c>
      <c r="K628" s="26" t="s">
        <v>43664</v>
      </c>
      <c r="L628" s="26" t="s">
        <v>43665</v>
      </c>
      <c r="M628" s="26" t="s">
        <v>43666</v>
      </c>
    </row>
    <row r="629" spans="1:13" x14ac:dyDescent="0.25">
      <c r="A629" s="8">
        <v>628</v>
      </c>
      <c r="B629" s="26" t="s">
        <v>43667</v>
      </c>
      <c r="C629" s="26" t="s">
        <v>43668</v>
      </c>
      <c r="D629" s="26" t="s">
        <v>33464</v>
      </c>
      <c r="E629" s="26" t="s">
        <v>8851</v>
      </c>
      <c r="F629" s="26" t="s">
        <v>136</v>
      </c>
      <c r="G629" s="26" t="s">
        <v>16</v>
      </c>
      <c r="H629" s="26" t="s">
        <v>9076</v>
      </c>
      <c r="I629" s="26" t="s">
        <v>43669</v>
      </c>
      <c r="J629" s="26" t="s">
        <v>43670</v>
      </c>
      <c r="K629" s="26" t="s">
        <v>43671</v>
      </c>
      <c r="L629" s="26" t="s">
        <v>43672</v>
      </c>
      <c r="M629" s="26" t="s">
        <v>43673</v>
      </c>
    </row>
    <row r="630" spans="1:13" x14ac:dyDescent="0.25">
      <c r="A630" s="8">
        <v>629</v>
      </c>
      <c r="B630" s="26" t="s">
        <v>43674</v>
      </c>
      <c r="C630" s="26" t="s">
        <v>43675</v>
      </c>
      <c r="D630" s="26" t="s">
        <v>34937</v>
      </c>
      <c r="E630" s="26" t="s">
        <v>8851</v>
      </c>
      <c r="F630" s="26" t="s">
        <v>136</v>
      </c>
      <c r="G630" s="26" t="s">
        <v>16</v>
      </c>
      <c r="H630" s="26" t="s">
        <v>9076</v>
      </c>
      <c r="I630" s="26" t="s">
        <v>43676</v>
      </c>
      <c r="J630" s="26" t="s">
        <v>43677</v>
      </c>
      <c r="K630" s="26" t="s">
        <v>41949</v>
      </c>
      <c r="L630" s="26" t="s">
        <v>43678</v>
      </c>
      <c r="M630" s="26" t="s">
        <v>43679</v>
      </c>
    </row>
    <row r="631" spans="1:13" x14ac:dyDescent="0.25">
      <c r="A631" s="8">
        <v>630</v>
      </c>
      <c r="B631" s="26" t="s">
        <v>43680</v>
      </c>
      <c r="C631" s="26" t="s">
        <v>43681</v>
      </c>
      <c r="D631" s="26" t="s">
        <v>11038</v>
      </c>
      <c r="E631" s="26" t="s">
        <v>8865</v>
      </c>
      <c r="F631" s="26" t="s">
        <v>136</v>
      </c>
      <c r="G631" s="26" t="s">
        <v>23</v>
      </c>
      <c r="H631" s="26" t="s">
        <v>20175</v>
      </c>
      <c r="I631" s="26" t="s">
        <v>43682</v>
      </c>
      <c r="J631" s="26" t="s">
        <v>43683</v>
      </c>
      <c r="K631" s="26" t="s">
        <v>42255</v>
      </c>
      <c r="L631" s="26" t="s">
        <v>43684</v>
      </c>
      <c r="M631" s="26" t="s">
        <v>43685</v>
      </c>
    </row>
    <row r="632" spans="1:13" x14ac:dyDescent="0.25">
      <c r="A632" s="8">
        <v>631</v>
      </c>
      <c r="B632" s="26" t="s">
        <v>43686</v>
      </c>
      <c r="C632" s="26" t="s">
        <v>19601</v>
      </c>
      <c r="D632" s="26" t="s">
        <v>41320</v>
      </c>
      <c r="E632" s="26" t="s">
        <v>8865</v>
      </c>
      <c r="F632" s="26" t="s">
        <v>136</v>
      </c>
      <c r="G632" s="26" t="s">
        <v>2916</v>
      </c>
      <c r="H632" s="26" t="s">
        <v>33041</v>
      </c>
      <c r="I632" s="26" t="s">
        <v>43687</v>
      </c>
      <c r="J632" s="26" t="s">
        <v>43688</v>
      </c>
      <c r="K632" s="26" t="s">
        <v>43689</v>
      </c>
      <c r="L632" s="26" t="s">
        <v>43690</v>
      </c>
      <c r="M632" s="26" t="s">
        <v>43691</v>
      </c>
    </row>
    <row r="633" spans="1:13" x14ac:dyDescent="0.25">
      <c r="A633" s="8">
        <v>632</v>
      </c>
      <c r="B633" s="26" t="s">
        <v>43692</v>
      </c>
      <c r="C633" s="26" t="s">
        <v>43693</v>
      </c>
      <c r="D633" s="26" t="s">
        <v>11159</v>
      </c>
      <c r="E633" s="26" t="s">
        <v>8905</v>
      </c>
      <c r="F633" s="26" t="s">
        <v>136</v>
      </c>
      <c r="G633" s="26" t="s">
        <v>16</v>
      </c>
      <c r="H633" s="26" t="s">
        <v>9076</v>
      </c>
      <c r="I633" s="26" t="s">
        <v>43694</v>
      </c>
      <c r="J633" s="26" t="s">
        <v>43695</v>
      </c>
      <c r="K633" s="26" t="s">
        <v>43696</v>
      </c>
      <c r="L633" s="26" t="s">
        <v>43697</v>
      </c>
      <c r="M633" s="26" t="s">
        <v>43698</v>
      </c>
    </row>
    <row r="634" spans="1:13" x14ac:dyDescent="0.25">
      <c r="A634" s="8">
        <v>633</v>
      </c>
      <c r="B634" s="26" t="s">
        <v>43699</v>
      </c>
      <c r="C634" s="26" t="s">
        <v>13</v>
      </c>
      <c r="D634" s="26" t="s">
        <v>19698</v>
      </c>
      <c r="E634" s="26" t="s">
        <v>8905</v>
      </c>
      <c r="F634" s="26" t="s">
        <v>136</v>
      </c>
      <c r="G634" s="26" t="s">
        <v>175</v>
      </c>
      <c r="H634" s="26" t="s">
        <v>7557</v>
      </c>
      <c r="I634" s="26" t="s">
        <v>43700</v>
      </c>
      <c r="J634" s="26" t="s">
        <v>43701</v>
      </c>
      <c r="K634" s="26" t="s">
        <v>43702</v>
      </c>
      <c r="L634" s="26" t="s">
        <v>43703</v>
      </c>
      <c r="M634" s="26" t="s">
        <v>43704</v>
      </c>
    </row>
    <row r="635" spans="1:13" x14ac:dyDescent="0.25">
      <c r="A635" s="8">
        <v>634</v>
      </c>
      <c r="B635" s="26" t="s">
        <v>43705</v>
      </c>
      <c r="C635" s="26" t="s">
        <v>43706</v>
      </c>
      <c r="D635" s="26" t="s">
        <v>33845</v>
      </c>
      <c r="E635" s="26" t="s">
        <v>8905</v>
      </c>
      <c r="F635" s="26" t="s">
        <v>136</v>
      </c>
      <c r="G635" s="26" t="s">
        <v>141</v>
      </c>
      <c r="H635" s="26" t="s">
        <v>13812</v>
      </c>
      <c r="I635" s="26" t="s">
        <v>43707</v>
      </c>
      <c r="J635" s="26" t="s">
        <v>43708</v>
      </c>
      <c r="K635" s="26" t="s">
        <v>43709</v>
      </c>
      <c r="L635" s="26" t="s">
        <v>43710</v>
      </c>
      <c r="M635" s="26" t="s">
        <v>43711</v>
      </c>
    </row>
    <row r="636" spans="1:13" x14ac:dyDescent="0.25">
      <c r="A636" s="8">
        <v>635</v>
      </c>
      <c r="B636" s="26" t="s">
        <v>43712</v>
      </c>
      <c r="C636" s="26" t="s">
        <v>13</v>
      </c>
      <c r="D636" s="26" t="s">
        <v>5812</v>
      </c>
      <c r="E636" s="26" t="s">
        <v>8914</v>
      </c>
      <c r="F636" s="26" t="s">
        <v>136</v>
      </c>
      <c r="G636" s="26" t="s">
        <v>16</v>
      </c>
      <c r="H636" s="26" t="s">
        <v>9076</v>
      </c>
      <c r="I636" s="26" t="s">
        <v>43713</v>
      </c>
      <c r="J636" s="26" t="s">
        <v>43714</v>
      </c>
      <c r="K636" s="26" t="s">
        <v>41180</v>
      </c>
      <c r="L636" s="26" t="s">
        <v>41181</v>
      </c>
      <c r="M636" s="26" t="s">
        <v>43715</v>
      </c>
    </row>
    <row r="637" spans="1:13" x14ac:dyDescent="0.25">
      <c r="A637" s="8">
        <v>636</v>
      </c>
      <c r="B637" s="26" t="s">
        <v>43716</v>
      </c>
      <c r="C637" s="26" t="s">
        <v>13</v>
      </c>
      <c r="D637" s="26" t="s">
        <v>39724</v>
      </c>
      <c r="E637" s="26" t="s">
        <v>8914</v>
      </c>
      <c r="F637" s="26" t="s">
        <v>136</v>
      </c>
      <c r="G637" s="26" t="s">
        <v>16</v>
      </c>
      <c r="H637" s="26" t="s">
        <v>9076</v>
      </c>
      <c r="I637" s="26" t="s">
        <v>43717</v>
      </c>
      <c r="J637" s="26" t="s">
        <v>43718</v>
      </c>
      <c r="K637" s="26" t="s">
        <v>43719</v>
      </c>
      <c r="L637" s="26" t="s">
        <v>43720</v>
      </c>
      <c r="M637" s="26" t="s">
        <v>43721</v>
      </c>
    </row>
    <row r="638" spans="1:13" x14ac:dyDescent="0.25">
      <c r="A638" s="8">
        <v>637</v>
      </c>
      <c r="B638" s="26" t="s">
        <v>43722</v>
      </c>
      <c r="C638" s="26" t="s">
        <v>43723</v>
      </c>
      <c r="D638" s="26" t="s">
        <v>6816</v>
      </c>
      <c r="E638" s="26" t="s">
        <v>8914</v>
      </c>
      <c r="F638" s="26" t="s">
        <v>136</v>
      </c>
      <c r="G638" s="26" t="s">
        <v>163</v>
      </c>
      <c r="H638" s="26" t="s">
        <v>12835</v>
      </c>
      <c r="I638" s="26" t="s">
        <v>43724</v>
      </c>
      <c r="J638" s="26" t="s">
        <v>43725</v>
      </c>
      <c r="K638" s="26" t="s">
        <v>43726</v>
      </c>
      <c r="L638" s="26" t="s">
        <v>43727</v>
      </c>
      <c r="M638" s="26" t="s">
        <v>43728</v>
      </c>
    </row>
    <row r="639" spans="1:13" x14ac:dyDescent="0.25">
      <c r="A639" s="8">
        <v>638</v>
      </c>
      <c r="B639" s="26" t="s">
        <v>43729</v>
      </c>
      <c r="C639" s="26" t="s">
        <v>13</v>
      </c>
      <c r="D639" s="26" t="s">
        <v>5889</v>
      </c>
      <c r="E639" s="26" t="s">
        <v>8914</v>
      </c>
      <c r="F639" s="26" t="s">
        <v>136</v>
      </c>
      <c r="G639" s="26" t="s">
        <v>175</v>
      </c>
      <c r="H639" s="26" t="s">
        <v>7557</v>
      </c>
      <c r="I639" s="26" t="s">
        <v>43730</v>
      </c>
      <c r="J639" s="26" t="s">
        <v>43731</v>
      </c>
      <c r="K639" s="26" t="s">
        <v>43732</v>
      </c>
      <c r="L639" s="26" t="s">
        <v>43733</v>
      </c>
      <c r="M639" s="26" t="s">
        <v>43734</v>
      </c>
    </row>
    <row r="640" spans="1:13" x14ac:dyDescent="0.25">
      <c r="A640" s="8">
        <v>639</v>
      </c>
      <c r="B640" s="26" t="s">
        <v>43735</v>
      </c>
      <c r="C640" s="26" t="s">
        <v>43736</v>
      </c>
      <c r="D640" s="26" t="s">
        <v>42087</v>
      </c>
      <c r="E640" s="26" t="s">
        <v>8914</v>
      </c>
      <c r="F640" s="26" t="s">
        <v>136</v>
      </c>
      <c r="G640" s="26" t="s">
        <v>16</v>
      </c>
      <c r="H640" s="26" t="s">
        <v>9076</v>
      </c>
      <c r="I640" s="26" t="s">
        <v>43737</v>
      </c>
      <c r="J640" s="26" t="s">
        <v>43738</v>
      </c>
      <c r="K640" s="26" t="s">
        <v>41642</v>
      </c>
      <c r="L640" s="26" t="s">
        <v>43739</v>
      </c>
      <c r="M640" s="26" t="s">
        <v>43740</v>
      </c>
    </row>
    <row r="641" spans="1:13" x14ac:dyDescent="0.25">
      <c r="A641" s="8">
        <v>640</v>
      </c>
      <c r="B641" s="26" t="s">
        <v>43741</v>
      </c>
      <c r="C641" s="26" t="s">
        <v>43742</v>
      </c>
      <c r="D641" s="26" t="s">
        <v>33845</v>
      </c>
      <c r="E641" s="26" t="s">
        <v>8914</v>
      </c>
      <c r="F641" s="26" t="s">
        <v>136</v>
      </c>
      <c r="G641" s="26" t="s">
        <v>141</v>
      </c>
      <c r="H641" s="26" t="s">
        <v>13812</v>
      </c>
      <c r="I641" s="26" t="s">
        <v>43743</v>
      </c>
      <c r="J641" s="26" t="s">
        <v>43744</v>
      </c>
      <c r="K641" s="26" t="s">
        <v>43745</v>
      </c>
      <c r="L641" s="26" t="s">
        <v>43746</v>
      </c>
      <c r="M641" s="26" t="s">
        <v>43747</v>
      </c>
    </row>
    <row r="642" spans="1:13" x14ac:dyDescent="0.25">
      <c r="A642" s="8">
        <v>641</v>
      </c>
      <c r="B642" s="26" t="s">
        <v>43748</v>
      </c>
      <c r="C642" s="26" t="s">
        <v>43749</v>
      </c>
      <c r="D642" s="26" t="s">
        <v>31861</v>
      </c>
      <c r="E642" s="26" t="s">
        <v>16439</v>
      </c>
      <c r="F642" s="26" t="s">
        <v>136</v>
      </c>
      <c r="G642" s="26" t="s">
        <v>2916</v>
      </c>
      <c r="H642" s="26" t="s">
        <v>33041</v>
      </c>
      <c r="I642" s="26" t="s">
        <v>43750</v>
      </c>
      <c r="J642" s="26" t="s">
        <v>43751</v>
      </c>
      <c r="K642" s="26" t="s">
        <v>43752</v>
      </c>
      <c r="L642" s="26" t="s">
        <v>43753</v>
      </c>
      <c r="M642" s="26" t="s">
        <v>43754</v>
      </c>
    </row>
    <row r="643" spans="1:13" x14ac:dyDescent="0.25">
      <c r="A643" s="8">
        <v>642</v>
      </c>
      <c r="B643" s="26" t="s">
        <v>43755</v>
      </c>
      <c r="C643" s="26" t="s">
        <v>13</v>
      </c>
      <c r="D643" s="26" t="s">
        <v>19649</v>
      </c>
      <c r="E643" s="26" t="s">
        <v>16439</v>
      </c>
      <c r="F643" s="26" t="s">
        <v>136</v>
      </c>
      <c r="G643" s="26" t="s">
        <v>175</v>
      </c>
      <c r="H643" s="26" t="s">
        <v>7557</v>
      </c>
      <c r="I643" s="26" t="s">
        <v>43756</v>
      </c>
      <c r="J643" s="26" t="s">
        <v>43757</v>
      </c>
      <c r="K643" s="26" t="s">
        <v>43758</v>
      </c>
      <c r="L643" s="26" t="s">
        <v>43759</v>
      </c>
      <c r="M643" s="26" t="s">
        <v>43760</v>
      </c>
    </row>
    <row r="644" spans="1:13" x14ac:dyDescent="0.25">
      <c r="A644" s="8">
        <v>643</v>
      </c>
      <c r="B644" s="26" t="s">
        <v>43761</v>
      </c>
      <c r="C644" s="26" t="s">
        <v>43762</v>
      </c>
      <c r="D644" s="26" t="s">
        <v>12767</v>
      </c>
      <c r="E644" s="26" t="s">
        <v>16439</v>
      </c>
      <c r="F644" s="26" t="s">
        <v>136</v>
      </c>
      <c r="G644" s="26" t="s">
        <v>16</v>
      </c>
      <c r="H644" s="26" t="s">
        <v>9076</v>
      </c>
      <c r="I644" s="26" t="s">
        <v>43763</v>
      </c>
      <c r="J644" s="26" t="s">
        <v>43764</v>
      </c>
      <c r="K644" s="26" t="s">
        <v>43765</v>
      </c>
      <c r="L644" s="26" t="s">
        <v>43766</v>
      </c>
      <c r="M644" s="26" t="s">
        <v>43767</v>
      </c>
    </row>
    <row r="645" spans="1:13" x14ac:dyDescent="0.25">
      <c r="A645" s="8">
        <v>644</v>
      </c>
      <c r="B645" s="26" t="s">
        <v>43768</v>
      </c>
      <c r="C645" s="26" t="s">
        <v>43769</v>
      </c>
      <c r="D645" s="26" t="s">
        <v>11864</v>
      </c>
      <c r="E645" s="26" t="s">
        <v>16439</v>
      </c>
      <c r="F645" s="26" t="s">
        <v>136</v>
      </c>
      <c r="G645" s="26" t="s">
        <v>16</v>
      </c>
      <c r="H645" s="26" t="s">
        <v>9076</v>
      </c>
      <c r="I645" s="26" t="s">
        <v>43770</v>
      </c>
      <c r="J645" s="26" t="s">
        <v>43771</v>
      </c>
      <c r="K645" s="26" t="s">
        <v>43772</v>
      </c>
      <c r="L645" s="26" t="s">
        <v>43773</v>
      </c>
      <c r="M645" s="26" t="s">
        <v>43774</v>
      </c>
    </row>
    <row r="646" spans="1:13" x14ac:dyDescent="0.25">
      <c r="A646" s="8">
        <v>645</v>
      </c>
      <c r="B646" s="26" t="s">
        <v>43775</v>
      </c>
      <c r="C646" s="26" t="s">
        <v>43776</v>
      </c>
      <c r="D646" s="26" t="s">
        <v>12228</v>
      </c>
      <c r="E646" s="26" t="s">
        <v>16439</v>
      </c>
      <c r="F646" s="26" t="s">
        <v>136</v>
      </c>
      <c r="G646" s="26" t="s">
        <v>141</v>
      </c>
      <c r="H646" s="26" t="s">
        <v>13812</v>
      </c>
      <c r="I646" s="26" t="s">
        <v>43777</v>
      </c>
      <c r="J646" s="26" t="s">
        <v>43778</v>
      </c>
      <c r="K646" s="26" t="s">
        <v>43779</v>
      </c>
      <c r="L646" s="26" t="s">
        <v>43780</v>
      </c>
      <c r="M646" s="26" t="s">
        <v>43781</v>
      </c>
    </row>
    <row r="647" spans="1:13" x14ac:dyDescent="0.25">
      <c r="A647" s="8">
        <v>646</v>
      </c>
      <c r="B647" s="26" t="s">
        <v>43782</v>
      </c>
      <c r="C647" s="26" t="s">
        <v>13</v>
      </c>
      <c r="D647" s="26" t="s">
        <v>5889</v>
      </c>
      <c r="E647" s="26" t="s">
        <v>16439</v>
      </c>
      <c r="F647" s="26" t="s">
        <v>136</v>
      </c>
      <c r="G647" s="26" t="s">
        <v>175</v>
      </c>
      <c r="H647" s="26" t="s">
        <v>7557</v>
      </c>
      <c r="I647" s="26" t="s">
        <v>43783</v>
      </c>
      <c r="J647" s="26" t="s">
        <v>43784</v>
      </c>
      <c r="K647" s="26" t="s">
        <v>42322</v>
      </c>
      <c r="L647" s="26" t="s">
        <v>43785</v>
      </c>
      <c r="M647" s="26" t="s">
        <v>43786</v>
      </c>
    </row>
    <row r="648" spans="1:13" x14ac:dyDescent="0.25">
      <c r="A648" s="8">
        <v>647</v>
      </c>
      <c r="B648" s="26" t="s">
        <v>43787</v>
      </c>
      <c r="C648" s="26" t="s">
        <v>13</v>
      </c>
      <c r="D648" s="26" t="s">
        <v>5889</v>
      </c>
      <c r="E648" s="26" t="s">
        <v>16439</v>
      </c>
      <c r="F648" s="26" t="s">
        <v>136</v>
      </c>
      <c r="G648" s="26" t="s">
        <v>175</v>
      </c>
      <c r="H648" s="26" t="s">
        <v>7557</v>
      </c>
      <c r="I648" s="26" t="s">
        <v>43788</v>
      </c>
      <c r="J648" s="26" t="s">
        <v>43789</v>
      </c>
      <c r="K648" s="26" t="s">
        <v>42021</v>
      </c>
      <c r="L648" s="26" t="s">
        <v>43790</v>
      </c>
      <c r="M648" s="26" t="s">
        <v>43791</v>
      </c>
    </row>
    <row r="649" spans="1:13" x14ac:dyDescent="0.25">
      <c r="A649" s="8">
        <v>648</v>
      </c>
      <c r="B649" s="26" t="s">
        <v>43792</v>
      </c>
      <c r="C649" s="26" t="s">
        <v>19666</v>
      </c>
      <c r="D649" s="26" t="s">
        <v>5344</v>
      </c>
      <c r="E649" s="26" t="s">
        <v>16439</v>
      </c>
      <c r="F649" s="26" t="s">
        <v>136</v>
      </c>
      <c r="G649" s="26" t="s">
        <v>175</v>
      </c>
      <c r="H649" s="26" t="s">
        <v>7557</v>
      </c>
      <c r="I649" s="26" t="s">
        <v>43793</v>
      </c>
      <c r="J649" s="26" t="s">
        <v>43794</v>
      </c>
      <c r="K649" s="26" t="s">
        <v>43795</v>
      </c>
      <c r="L649" s="26" t="s">
        <v>43796</v>
      </c>
      <c r="M649" s="26" t="s">
        <v>43797</v>
      </c>
    </row>
    <row r="650" spans="1:13" x14ac:dyDescent="0.25">
      <c r="A650" s="8">
        <v>649</v>
      </c>
      <c r="B650" s="26" t="s">
        <v>43798</v>
      </c>
      <c r="C650" s="26" t="s">
        <v>43799</v>
      </c>
      <c r="D650" s="26" t="s">
        <v>36812</v>
      </c>
      <c r="E650" s="26" t="s">
        <v>16439</v>
      </c>
      <c r="F650" s="26" t="s">
        <v>136</v>
      </c>
      <c r="G650" s="26" t="s">
        <v>2916</v>
      </c>
      <c r="H650" s="26" t="s">
        <v>33041</v>
      </c>
      <c r="I650" s="26" t="s">
        <v>43800</v>
      </c>
      <c r="J650" s="26" t="s">
        <v>43801</v>
      </c>
      <c r="K650" s="26" t="s">
        <v>43802</v>
      </c>
      <c r="L650" s="26" t="s">
        <v>43803</v>
      </c>
      <c r="M650" s="26" t="s">
        <v>43804</v>
      </c>
    </row>
    <row r="651" spans="1:13" x14ac:dyDescent="0.25">
      <c r="A651" s="8">
        <v>650</v>
      </c>
      <c r="B651" s="26" t="s">
        <v>43805</v>
      </c>
      <c r="C651" s="26" t="s">
        <v>43806</v>
      </c>
      <c r="D651" s="26" t="s">
        <v>16851</v>
      </c>
      <c r="E651" s="26" t="s">
        <v>8929</v>
      </c>
      <c r="F651" s="26" t="s">
        <v>136</v>
      </c>
      <c r="G651" s="26" t="s">
        <v>16</v>
      </c>
      <c r="H651" s="26" t="s">
        <v>9076</v>
      </c>
      <c r="I651" s="26" t="s">
        <v>43807</v>
      </c>
      <c r="J651" s="26" t="s">
        <v>43808</v>
      </c>
      <c r="K651" s="26" t="s">
        <v>39735</v>
      </c>
      <c r="L651" s="26" t="s">
        <v>43809</v>
      </c>
      <c r="M651" s="26" t="s">
        <v>43810</v>
      </c>
    </row>
    <row r="652" spans="1:13" x14ac:dyDescent="0.25">
      <c r="A652" s="8">
        <v>651</v>
      </c>
      <c r="B652" s="26" t="s">
        <v>43811</v>
      </c>
      <c r="C652" s="26" t="s">
        <v>43812</v>
      </c>
      <c r="D652" s="26" t="s">
        <v>34394</v>
      </c>
      <c r="E652" s="26" t="s">
        <v>8929</v>
      </c>
      <c r="F652" s="26" t="s">
        <v>136</v>
      </c>
      <c r="G652" s="26" t="s">
        <v>2984</v>
      </c>
      <c r="H652" s="26" t="s">
        <v>40762</v>
      </c>
      <c r="I652" s="26" t="s">
        <v>43813</v>
      </c>
      <c r="J652" s="26" t="s">
        <v>43814</v>
      </c>
      <c r="K652" s="26" t="s">
        <v>43815</v>
      </c>
      <c r="L652" s="26" t="s">
        <v>43816</v>
      </c>
      <c r="M652" s="26" t="s">
        <v>43817</v>
      </c>
    </row>
    <row r="653" spans="1:13" x14ac:dyDescent="0.25">
      <c r="A653" s="8">
        <v>652</v>
      </c>
      <c r="B653" s="26" t="s">
        <v>43818</v>
      </c>
      <c r="C653" s="26" t="s">
        <v>43819</v>
      </c>
      <c r="D653" s="26" t="s">
        <v>35759</v>
      </c>
      <c r="E653" s="26" t="s">
        <v>8929</v>
      </c>
      <c r="F653" s="26" t="s">
        <v>136</v>
      </c>
      <c r="G653" s="26" t="s">
        <v>2984</v>
      </c>
      <c r="H653" s="26" t="s">
        <v>40762</v>
      </c>
      <c r="I653" s="26" t="s">
        <v>43820</v>
      </c>
      <c r="J653" s="26" t="s">
        <v>43821</v>
      </c>
      <c r="K653" s="26" t="s">
        <v>43822</v>
      </c>
      <c r="L653" s="26" t="s">
        <v>43823</v>
      </c>
      <c r="M653" s="26" t="s">
        <v>43824</v>
      </c>
    </row>
    <row r="654" spans="1:13" x14ac:dyDescent="0.25">
      <c r="A654" s="8">
        <v>653</v>
      </c>
      <c r="B654" s="26" t="s">
        <v>43825</v>
      </c>
      <c r="C654" s="26" t="s">
        <v>13</v>
      </c>
      <c r="D654" s="26" t="s">
        <v>40389</v>
      </c>
      <c r="E654" s="26" t="s">
        <v>8929</v>
      </c>
      <c r="F654" s="26" t="s">
        <v>136</v>
      </c>
      <c r="G654" s="26" t="s">
        <v>16</v>
      </c>
      <c r="H654" s="26" t="s">
        <v>9076</v>
      </c>
      <c r="I654" s="26" t="s">
        <v>43826</v>
      </c>
      <c r="J654" s="26" t="s">
        <v>43827</v>
      </c>
      <c r="K654" s="26" t="s">
        <v>43828</v>
      </c>
      <c r="L654" s="26" t="s">
        <v>43829</v>
      </c>
      <c r="M654" s="26" t="s">
        <v>43830</v>
      </c>
    </row>
    <row r="655" spans="1:13" x14ac:dyDescent="0.25">
      <c r="A655" s="8">
        <v>654</v>
      </c>
      <c r="B655" s="26" t="s">
        <v>43831</v>
      </c>
      <c r="C655" s="26" t="s">
        <v>13</v>
      </c>
      <c r="D655" s="26" t="s">
        <v>40561</v>
      </c>
      <c r="E655" s="26" t="s">
        <v>8952</v>
      </c>
      <c r="F655" s="26" t="s">
        <v>136</v>
      </c>
      <c r="G655" s="26" t="s">
        <v>694</v>
      </c>
      <c r="H655" s="26" t="s">
        <v>14156</v>
      </c>
      <c r="I655" s="26" t="s">
        <v>43832</v>
      </c>
      <c r="J655" s="26" t="s">
        <v>43833</v>
      </c>
      <c r="K655" s="26" t="s">
        <v>43834</v>
      </c>
      <c r="L655" s="26" t="s">
        <v>40565</v>
      </c>
      <c r="M655" s="26" t="s">
        <v>43835</v>
      </c>
    </row>
    <row r="656" spans="1:13" x14ac:dyDescent="0.25">
      <c r="A656" s="8">
        <v>655</v>
      </c>
      <c r="B656" s="26" t="s">
        <v>43836</v>
      </c>
      <c r="C656" s="26" t="s">
        <v>13</v>
      </c>
      <c r="D656" s="26" t="s">
        <v>27237</v>
      </c>
      <c r="E656" s="26" t="s">
        <v>8952</v>
      </c>
      <c r="F656" s="26" t="s">
        <v>136</v>
      </c>
      <c r="G656" s="26" t="s">
        <v>16</v>
      </c>
      <c r="H656" s="26" t="s">
        <v>9076</v>
      </c>
      <c r="I656" s="26" t="s">
        <v>43837</v>
      </c>
      <c r="J656" s="26" t="s">
        <v>43838</v>
      </c>
      <c r="K656" s="26" t="s">
        <v>43839</v>
      </c>
      <c r="L656" s="26" t="s">
        <v>43840</v>
      </c>
      <c r="M656" s="26" t="s">
        <v>43841</v>
      </c>
    </row>
    <row r="657" spans="1:13" x14ac:dyDescent="0.25">
      <c r="A657" s="8">
        <v>656</v>
      </c>
      <c r="B657" s="26" t="s">
        <v>43842</v>
      </c>
      <c r="C657" s="26" t="s">
        <v>25940</v>
      </c>
      <c r="D657" s="26" t="s">
        <v>4979</v>
      </c>
      <c r="E657" s="26" t="s">
        <v>8966</v>
      </c>
      <c r="F657" s="26" t="s">
        <v>136</v>
      </c>
      <c r="G657" s="26" t="s">
        <v>16</v>
      </c>
      <c r="H657" s="26" t="s">
        <v>9076</v>
      </c>
      <c r="I657" s="26" t="s">
        <v>43843</v>
      </c>
      <c r="J657" s="26" t="s">
        <v>43844</v>
      </c>
      <c r="K657" s="26" t="s">
        <v>40497</v>
      </c>
      <c r="L657" s="26" t="s">
        <v>40879</v>
      </c>
      <c r="M657" s="26" t="s">
        <v>43845</v>
      </c>
    </row>
    <row r="658" spans="1:13" x14ac:dyDescent="0.25">
      <c r="A658" s="8">
        <v>657</v>
      </c>
      <c r="B658" s="26" t="s">
        <v>43846</v>
      </c>
      <c r="C658" s="26" t="s">
        <v>13</v>
      </c>
      <c r="D658" s="26" t="s">
        <v>5889</v>
      </c>
      <c r="E658" s="26" t="s">
        <v>8966</v>
      </c>
      <c r="F658" s="26" t="s">
        <v>136</v>
      </c>
      <c r="G658" s="26" t="s">
        <v>175</v>
      </c>
      <c r="H658" s="26" t="s">
        <v>7557</v>
      </c>
      <c r="I658" s="26" t="s">
        <v>43847</v>
      </c>
      <c r="J658" s="26" t="s">
        <v>43848</v>
      </c>
      <c r="K658" s="26" t="s">
        <v>42353</v>
      </c>
      <c r="L658" s="26" t="s">
        <v>43849</v>
      </c>
      <c r="M658" s="26" t="s">
        <v>43850</v>
      </c>
    </row>
    <row r="659" spans="1:13" x14ac:dyDescent="0.25">
      <c r="A659" s="8">
        <v>658</v>
      </c>
      <c r="B659" s="26" t="s">
        <v>43851</v>
      </c>
      <c r="C659" s="26" t="s">
        <v>43852</v>
      </c>
      <c r="D659" s="26" t="s">
        <v>10069</v>
      </c>
      <c r="E659" s="26" t="s">
        <v>8966</v>
      </c>
      <c r="F659" s="26" t="s">
        <v>136</v>
      </c>
      <c r="G659" s="26" t="s">
        <v>2984</v>
      </c>
      <c r="H659" s="26" t="s">
        <v>40762</v>
      </c>
      <c r="I659" s="26" t="s">
        <v>43853</v>
      </c>
      <c r="J659" s="26" t="s">
        <v>43854</v>
      </c>
      <c r="K659" s="26" t="s">
        <v>43855</v>
      </c>
      <c r="L659" s="26" t="s">
        <v>43856</v>
      </c>
      <c r="M659" s="26" t="s">
        <v>43857</v>
      </c>
    </row>
    <row r="660" spans="1:13" x14ac:dyDescent="0.25">
      <c r="A660" s="8">
        <v>659</v>
      </c>
      <c r="B660" s="26" t="s">
        <v>43858</v>
      </c>
      <c r="C660" s="26" t="s">
        <v>43859</v>
      </c>
      <c r="D660" s="26" t="s">
        <v>11239</v>
      </c>
      <c r="E660" s="26" t="s">
        <v>8966</v>
      </c>
      <c r="F660" s="26" t="s">
        <v>136</v>
      </c>
      <c r="G660" s="26" t="s">
        <v>369</v>
      </c>
      <c r="H660" s="26" t="s">
        <v>8537</v>
      </c>
      <c r="I660" s="26" t="s">
        <v>43860</v>
      </c>
      <c r="J660" s="26" t="s">
        <v>43861</v>
      </c>
      <c r="K660" s="26" t="s">
        <v>43862</v>
      </c>
      <c r="L660" s="26" t="s">
        <v>43863</v>
      </c>
      <c r="M660" s="26" t="s">
        <v>43864</v>
      </c>
    </row>
    <row r="661" spans="1:13" x14ac:dyDescent="0.25">
      <c r="A661" s="8">
        <v>660</v>
      </c>
      <c r="B661" s="26" t="s">
        <v>43865</v>
      </c>
      <c r="C661" s="26" t="s">
        <v>13</v>
      </c>
      <c r="D661" s="26" t="s">
        <v>7775</v>
      </c>
      <c r="E661" s="26" t="s">
        <v>8966</v>
      </c>
      <c r="F661" s="26" t="s">
        <v>136</v>
      </c>
      <c r="G661" s="26" t="s">
        <v>694</v>
      </c>
      <c r="H661" s="26" t="s">
        <v>14156</v>
      </c>
      <c r="I661" s="26" t="s">
        <v>43866</v>
      </c>
      <c r="J661" s="26" t="s">
        <v>43867</v>
      </c>
      <c r="K661" s="26" t="s">
        <v>42966</v>
      </c>
      <c r="L661" s="26" t="s">
        <v>43868</v>
      </c>
      <c r="M661" s="26" t="s">
        <v>43869</v>
      </c>
    </row>
    <row r="662" spans="1:13" x14ac:dyDescent="0.25">
      <c r="A662" s="8">
        <v>661</v>
      </c>
      <c r="B662" s="26" t="s">
        <v>43870</v>
      </c>
      <c r="C662" s="26" t="s">
        <v>43871</v>
      </c>
      <c r="D662" s="26" t="s">
        <v>34937</v>
      </c>
      <c r="E662" s="26" t="s">
        <v>8966</v>
      </c>
      <c r="F662" s="26" t="s">
        <v>136</v>
      </c>
      <c r="G662" s="26" t="s">
        <v>16</v>
      </c>
      <c r="H662" s="26" t="s">
        <v>9076</v>
      </c>
      <c r="I662" s="26" t="s">
        <v>43872</v>
      </c>
      <c r="J662" s="26" t="s">
        <v>43873</v>
      </c>
      <c r="K662" s="26" t="s">
        <v>43874</v>
      </c>
      <c r="L662" s="26" t="s">
        <v>43875</v>
      </c>
      <c r="M662" s="26" t="s">
        <v>43876</v>
      </c>
    </row>
    <row r="663" spans="1:13" x14ac:dyDescent="0.25">
      <c r="A663" s="8">
        <v>662</v>
      </c>
      <c r="B663" s="26" t="s">
        <v>43877</v>
      </c>
      <c r="C663" s="26" t="s">
        <v>43878</v>
      </c>
      <c r="D663" s="26" t="s">
        <v>41320</v>
      </c>
      <c r="E663" s="26" t="s">
        <v>8966</v>
      </c>
      <c r="F663" s="26" t="s">
        <v>136</v>
      </c>
      <c r="G663" s="26" t="s">
        <v>2916</v>
      </c>
      <c r="H663" s="26" t="s">
        <v>33041</v>
      </c>
      <c r="I663" s="26" t="s">
        <v>43879</v>
      </c>
      <c r="J663" s="26" t="s">
        <v>43880</v>
      </c>
      <c r="K663" s="26" t="s">
        <v>43881</v>
      </c>
      <c r="L663" s="26" t="s">
        <v>43882</v>
      </c>
      <c r="M663" s="26" t="s">
        <v>43883</v>
      </c>
    </row>
    <row r="664" spans="1:13" x14ac:dyDescent="0.25">
      <c r="A664" s="8">
        <v>663</v>
      </c>
      <c r="B664" s="26" t="s">
        <v>43884</v>
      </c>
      <c r="C664" s="26" t="s">
        <v>43885</v>
      </c>
      <c r="D664" s="26" t="s">
        <v>35853</v>
      </c>
      <c r="E664" s="26" t="s">
        <v>8966</v>
      </c>
      <c r="F664" s="26" t="s">
        <v>136</v>
      </c>
      <c r="G664" s="26" t="s">
        <v>16</v>
      </c>
      <c r="H664" s="26" t="s">
        <v>9076</v>
      </c>
      <c r="I664" s="26" t="s">
        <v>43886</v>
      </c>
      <c r="J664" s="26" t="s">
        <v>43887</v>
      </c>
      <c r="K664" s="26" t="s">
        <v>43888</v>
      </c>
      <c r="L664" s="26" t="s">
        <v>43889</v>
      </c>
      <c r="M664" s="26" t="s">
        <v>43890</v>
      </c>
    </row>
    <row r="665" spans="1:13" x14ac:dyDescent="0.25">
      <c r="A665" s="8">
        <v>664</v>
      </c>
      <c r="B665" s="26" t="s">
        <v>43891</v>
      </c>
      <c r="C665" s="26" t="s">
        <v>43892</v>
      </c>
      <c r="D665" s="26" t="s">
        <v>37734</v>
      </c>
      <c r="E665" s="26" t="s">
        <v>8966</v>
      </c>
      <c r="F665" s="26" t="s">
        <v>136</v>
      </c>
      <c r="G665" s="26" t="s">
        <v>2984</v>
      </c>
      <c r="H665" s="26" t="s">
        <v>40762</v>
      </c>
      <c r="I665" s="26" t="s">
        <v>43893</v>
      </c>
      <c r="J665" s="26" t="s">
        <v>43894</v>
      </c>
      <c r="K665" s="26" t="s">
        <v>43002</v>
      </c>
      <c r="L665" s="26" t="s">
        <v>42812</v>
      </c>
      <c r="M665" s="26" t="s">
        <v>43895</v>
      </c>
    </row>
    <row r="666" spans="1:13" x14ac:dyDescent="0.25">
      <c r="A666" s="8">
        <v>665</v>
      </c>
      <c r="B666" s="26" t="s">
        <v>43896</v>
      </c>
      <c r="C666" s="26" t="s">
        <v>13</v>
      </c>
      <c r="D666" s="26" t="s">
        <v>12767</v>
      </c>
      <c r="E666" s="26" t="s">
        <v>8982</v>
      </c>
      <c r="F666" s="26" t="s">
        <v>136</v>
      </c>
      <c r="G666" s="26" t="s">
        <v>16</v>
      </c>
      <c r="H666" s="26" t="s">
        <v>9076</v>
      </c>
      <c r="I666" s="26" t="s">
        <v>43897</v>
      </c>
      <c r="J666" s="26" t="s">
        <v>43898</v>
      </c>
      <c r="K666" s="26" t="s">
        <v>41397</v>
      </c>
      <c r="L666" s="26" t="s">
        <v>43899</v>
      </c>
      <c r="M666" s="26" t="s">
        <v>43900</v>
      </c>
    </row>
    <row r="667" spans="1:13" x14ac:dyDescent="0.25">
      <c r="A667" s="8">
        <v>666</v>
      </c>
      <c r="B667" s="26" t="s">
        <v>43901</v>
      </c>
      <c r="C667" s="26" t="s">
        <v>43902</v>
      </c>
      <c r="D667" s="26" t="s">
        <v>6232</v>
      </c>
      <c r="E667" s="26" t="s">
        <v>8982</v>
      </c>
      <c r="F667" s="26" t="s">
        <v>136</v>
      </c>
      <c r="G667" s="26" t="s">
        <v>16</v>
      </c>
      <c r="H667" s="26" t="s">
        <v>9076</v>
      </c>
      <c r="I667" s="26" t="s">
        <v>43903</v>
      </c>
      <c r="J667" s="26" t="s">
        <v>43904</v>
      </c>
      <c r="K667" s="26" t="s">
        <v>41735</v>
      </c>
      <c r="L667" s="26" t="s">
        <v>43905</v>
      </c>
      <c r="M667" s="26" t="s">
        <v>43906</v>
      </c>
    </row>
    <row r="668" spans="1:13" x14ac:dyDescent="0.25">
      <c r="A668" s="8">
        <v>667</v>
      </c>
      <c r="B668" s="26" t="s">
        <v>43907</v>
      </c>
      <c r="C668" s="26" t="s">
        <v>43908</v>
      </c>
      <c r="D668" s="26" t="s">
        <v>37734</v>
      </c>
      <c r="E668" s="26" t="s">
        <v>8982</v>
      </c>
      <c r="F668" s="26" t="s">
        <v>136</v>
      </c>
      <c r="G668" s="26" t="s">
        <v>2984</v>
      </c>
      <c r="H668" s="26" t="s">
        <v>40762</v>
      </c>
      <c r="I668" s="26" t="s">
        <v>43909</v>
      </c>
      <c r="J668" s="26" t="s">
        <v>43910</v>
      </c>
      <c r="K668" s="26" t="s">
        <v>43911</v>
      </c>
      <c r="L668" s="26" t="s">
        <v>43912</v>
      </c>
      <c r="M668" s="26" t="s">
        <v>43913</v>
      </c>
    </row>
    <row r="669" spans="1:13" x14ac:dyDescent="0.25">
      <c r="A669" s="8">
        <v>668</v>
      </c>
      <c r="B669" s="26" t="s">
        <v>43914</v>
      </c>
      <c r="C669" s="26" t="s">
        <v>4886</v>
      </c>
      <c r="D669" s="26" t="s">
        <v>43915</v>
      </c>
      <c r="E669" s="26" t="s">
        <v>8991</v>
      </c>
      <c r="F669" s="26" t="s">
        <v>136</v>
      </c>
      <c r="G669" s="26" t="s">
        <v>175</v>
      </c>
      <c r="H669" s="26" t="s">
        <v>7557</v>
      </c>
      <c r="I669" s="26" t="s">
        <v>43916</v>
      </c>
      <c r="J669" s="26" t="s">
        <v>43917</v>
      </c>
      <c r="K669" s="26" t="s">
        <v>43918</v>
      </c>
      <c r="L669" s="26" t="s">
        <v>43919</v>
      </c>
      <c r="M669" s="26" t="s">
        <v>43920</v>
      </c>
    </row>
    <row r="670" spans="1:13" x14ac:dyDescent="0.25">
      <c r="A670" s="8">
        <v>669</v>
      </c>
      <c r="B670" s="26" t="s">
        <v>43921</v>
      </c>
      <c r="C670" s="26" t="s">
        <v>13</v>
      </c>
      <c r="D670" s="26" t="s">
        <v>10910</v>
      </c>
      <c r="E670" s="26" t="s">
        <v>8991</v>
      </c>
      <c r="F670" s="26" t="s">
        <v>136</v>
      </c>
      <c r="G670" s="26" t="s">
        <v>16</v>
      </c>
      <c r="H670" s="26" t="s">
        <v>9076</v>
      </c>
      <c r="I670" s="26" t="s">
        <v>43922</v>
      </c>
      <c r="J670" s="26" t="s">
        <v>43923</v>
      </c>
      <c r="K670" s="26" t="s">
        <v>43924</v>
      </c>
      <c r="L670" s="26" t="s">
        <v>43925</v>
      </c>
      <c r="M670" s="26" t="s">
        <v>43926</v>
      </c>
    </row>
    <row r="671" spans="1:13" x14ac:dyDescent="0.25">
      <c r="A671" s="8">
        <v>670</v>
      </c>
      <c r="B671" s="26" t="s">
        <v>43927</v>
      </c>
      <c r="C671" s="26" t="s">
        <v>43928</v>
      </c>
      <c r="D671" s="26" t="s">
        <v>43929</v>
      </c>
      <c r="E671" s="26" t="s">
        <v>8991</v>
      </c>
      <c r="F671" s="26" t="s">
        <v>136</v>
      </c>
      <c r="G671" s="26" t="s">
        <v>16</v>
      </c>
      <c r="H671" s="26" t="s">
        <v>9076</v>
      </c>
      <c r="I671" s="26" t="s">
        <v>43930</v>
      </c>
      <c r="J671" s="26" t="s">
        <v>43931</v>
      </c>
      <c r="K671" s="26" t="s">
        <v>43932</v>
      </c>
      <c r="L671" s="26" t="s">
        <v>40524</v>
      </c>
      <c r="M671" s="26" t="s">
        <v>43933</v>
      </c>
    </row>
    <row r="672" spans="1:13" x14ac:dyDescent="0.25">
      <c r="A672" s="8">
        <v>671</v>
      </c>
      <c r="B672" s="26" t="s">
        <v>43934</v>
      </c>
      <c r="C672" s="26" t="s">
        <v>43935</v>
      </c>
      <c r="D672" s="26" t="s">
        <v>36812</v>
      </c>
      <c r="E672" s="26" t="s">
        <v>8991</v>
      </c>
      <c r="F672" s="26" t="s">
        <v>136</v>
      </c>
      <c r="G672" s="26" t="s">
        <v>2984</v>
      </c>
      <c r="H672" s="26" t="s">
        <v>40762</v>
      </c>
      <c r="I672" s="26" t="s">
        <v>43936</v>
      </c>
      <c r="J672" s="26" t="s">
        <v>43937</v>
      </c>
      <c r="K672" s="26" t="s">
        <v>41390</v>
      </c>
      <c r="L672" s="26" t="s">
        <v>43938</v>
      </c>
      <c r="M672" s="26" t="s">
        <v>43939</v>
      </c>
    </row>
    <row r="673" spans="1:13" x14ac:dyDescent="0.25">
      <c r="A673" s="8">
        <v>672</v>
      </c>
      <c r="B673" s="26" t="s">
        <v>43940</v>
      </c>
      <c r="C673" s="26" t="s">
        <v>13</v>
      </c>
      <c r="D673" s="26" t="s">
        <v>39102</v>
      </c>
      <c r="E673" s="26" t="s">
        <v>9015</v>
      </c>
      <c r="F673" s="26" t="s">
        <v>136</v>
      </c>
      <c r="G673" s="26" t="s">
        <v>16</v>
      </c>
      <c r="H673" s="26" t="s">
        <v>9076</v>
      </c>
      <c r="I673" s="26" t="s">
        <v>43941</v>
      </c>
      <c r="J673" s="26" t="s">
        <v>43942</v>
      </c>
      <c r="K673" s="26" t="s">
        <v>42678</v>
      </c>
      <c r="L673" s="26" t="s">
        <v>43925</v>
      </c>
      <c r="M673" s="26" t="s">
        <v>43943</v>
      </c>
    </row>
    <row r="674" spans="1:13" x14ac:dyDescent="0.25">
      <c r="A674" s="8">
        <v>673</v>
      </c>
      <c r="B674" s="26" t="s">
        <v>43944</v>
      </c>
      <c r="C674" s="26" t="s">
        <v>43945</v>
      </c>
      <c r="D674" s="26" t="s">
        <v>10363</v>
      </c>
      <c r="E674" s="26" t="s">
        <v>9015</v>
      </c>
      <c r="F674" s="26" t="s">
        <v>136</v>
      </c>
      <c r="G674" s="26" t="s">
        <v>16</v>
      </c>
      <c r="H674" s="26" t="s">
        <v>9076</v>
      </c>
      <c r="I674" s="26" t="s">
        <v>43946</v>
      </c>
      <c r="J674" s="26" t="s">
        <v>43947</v>
      </c>
      <c r="K674" s="26" t="s">
        <v>43948</v>
      </c>
      <c r="L674" s="26" t="s">
        <v>43949</v>
      </c>
      <c r="M674" s="26" t="s">
        <v>43950</v>
      </c>
    </row>
    <row r="675" spans="1:13" x14ac:dyDescent="0.25">
      <c r="A675" s="8">
        <v>674</v>
      </c>
      <c r="B675" s="26" t="s">
        <v>43951</v>
      </c>
      <c r="C675" s="26" t="s">
        <v>13</v>
      </c>
      <c r="D675" s="26" t="s">
        <v>11222</v>
      </c>
      <c r="E675" s="26" t="s">
        <v>9015</v>
      </c>
      <c r="F675" s="26" t="s">
        <v>136</v>
      </c>
      <c r="G675" s="26" t="s">
        <v>694</v>
      </c>
      <c r="H675" s="26" t="s">
        <v>14156</v>
      </c>
      <c r="I675" s="26" t="s">
        <v>43952</v>
      </c>
      <c r="J675" s="26" t="s">
        <v>43953</v>
      </c>
      <c r="K675" s="26" t="s">
        <v>43834</v>
      </c>
      <c r="L675" s="26" t="s">
        <v>43954</v>
      </c>
      <c r="M675" s="26" t="s">
        <v>43955</v>
      </c>
    </row>
    <row r="676" spans="1:13" x14ac:dyDescent="0.25">
      <c r="A676" s="8">
        <v>675</v>
      </c>
      <c r="B676" s="26" t="s">
        <v>43956</v>
      </c>
      <c r="C676" s="26" t="s">
        <v>13</v>
      </c>
      <c r="D676" s="26" t="s">
        <v>43634</v>
      </c>
      <c r="E676" s="26" t="s">
        <v>9015</v>
      </c>
      <c r="F676" s="26" t="s">
        <v>136</v>
      </c>
      <c r="G676" s="26" t="s">
        <v>694</v>
      </c>
      <c r="H676" s="26" t="s">
        <v>14156</v>
      </c>
      <c r="I676" s="26" t="s">
        <v>43957</v>
      </c>
      <c r="J676" s="26" t="s">
        <v>43958</v>
      </c>
      <c r="K676" s="26" t="s">
        <v>43959</v>
      </c>
      <c r="L676" s="26" t="s">
        <v>43960</v>
      </c>
      <c r="M676" s="26" t="s">
        <v>43961</v>
      </c>
    </row>
    <row r="677" spans="1:13" x14ac:dyDescent="0.25">
      <c r="A677" s="8">
        <v>676</v>
      </c>
      <c r="B677" s="26" t="s">
        <v>43962</v>
      </c>
      <c r="C677" s="26" t="s">
        <v>13</v>
      </c>
      <c r="D677" s="26" t="s">
        <v>43634</v>
      </c>
      <c r="E677" s="26" t="s">
        <v>9015</v>
      </c>
      <c r="F677" s="26" t="s">
        <v>136</v>
      </c>
      <c r="G677" s="26" t="s">
        <v>694</v>
      </c>
      <c r="H677" s="26" t="s">
        <v>14156</v>
      </c>
      <c r="I677" s="26" t="s">
        <v>43963</v>
      </c>
      <c r="J677" s="26" t="s">
        <v>43964</v>
      </c>
      <c r="K677" s="26" t="s">
        <v>43959</v>
      </c>
      <c r="L677" s="26" t="s">
        <v>43965</v>
      </c>
      <c r="M677" s="26" t="s">
        <v>43966</v>
      </c>
    </row>
    <row r="678" spans="1:13" x14ac:dyDescent="0.25">
      <c r="A678" s="8">
        <v>677</v>
      </c>
      <c r="B678" s="26" t="s">
        <v>43967</v>
      </c>
      <c r="C678" s="26" t="s">
        <v>43968</v>
      </c>
      <c r="D678" s="26" t="s">
        <v>5653</v>
      </c>
      <c r="E678" s="26" t="s">
        <v>9015</v>
      </c>
      <c r="F678" s="26" t="s">
        <v>136</v>
      </c>
      <c r="G678" s="26" t="s">
        <v>16</v>
      </c>
      <c r="H678" s="26" t="s">
        <v>9076</v>
      </c>
      <c r="I678" s="26" t="s">
        <v>43969</v>
      </c>
      <c r="J678" s="26" t="s">
        <v>43970</v>
      </c>
      <c r="K678" s="26" t="s">
        <v>40523</v>
      </c>
      <c r="L678" s="26" t="s">
        <v>43971</v>
      </c>
      <c r="M678" s="26" t="s">
        <v>43972</v>
      </c>
    </row>
    <row r="679" spans="1:13" x14ac:dyDescent="0.25">
      <c r="A679" s="8">
        <v>678</v>
      </c>
      <c r="B679" s="26" t="s">
        <v>43973</v>
      </c>
      <c r="C679" s="26" t="s">
        <v>43974</v>
      </c>
      <c r="D679" s="26" t="s">
        <v>42999</v>
      </c>
      <c r="E679" s="26" t="s">
        <v>9015</v>
      </c>
      <c r="F679" s="26" t="s">
        <v>136</v>
      </c>
      <c r="G679" s="26" t="s">
        <v>2984</v>
      </c>
      <c r="H679" s="26" t="s">
        <v>40762</v>
      </c>
      <c r="I679" s="26" t="s">
        <v>43975</v>
      </c>
      <c r="J679" s="26" t="s">
        <v>43976</v>
      </c>
      <c r="K679" s="26" t="s">
        <v>43002</v>
      </c>
      <c r="L679" s="26" t="s">
        <v>43977</v>
      </c>
      <c r="M679" s="26" t="s">
        <v>43978</v>
      </c>
    </row>
    <row r="680" spans="1:13" x14ac:dyDescent="0.25">
      <c r="A680" s="8">
        <v>679</v>
      </c>
      <c r="B680" s="26" t="s">
        <v>43979</v>
      </c>
      <c r="C680" s="26" t="s">
        <v>43980</v>
      </c>
      <c r="D680" s="26" t="s">
        <v>43981</v>
      </c>
      <c r="E680" s="26" t="s">
        <v>9015</v>
      </c>
      <c r="F680" s="26" t="s">
        <v>136</v>
      </c>
      <c r="G680" s="26" t="s">
        <v>43982</v>
      </c>
      <c r="H680" s="26" t="s">
        <v>20053</v>
      </c>
      <c r="I680" s="26" t="s">
        <v>43983</v>
      </c>
      <c r="J680" s="26" t="s">
        <v>43984</v>
      </c>
      <c r="K680" s="26" t="s">
        <v>43985</v>
      </c>
      <c r="L680" s="26" t="s">
        <v>43986</v>
      </c>
      <c r="M680" s="26" t="s">
        <v>43987</v>
      </c>
    </row>
    <row r="681" spans="1:13" x14ac:dyDescent="0.25">
      <c r="A681" s="8">
        <v>680</v>
      </c>
      <c r="B681" s="26" t="s">
        <v>43988</v>
      </c>
      <c r="C681" s="26" t="s">
        <v>43989</v>
      </c>
      <c r="D681" s="26" t="s">
        <v>39724</v>
      </c>
      <c r="E681" s="26" t="s">
        <v>9022</v>
      </c>
      <c r="F681" s="26" t="s">
        <v>136</v>
      </c>
      <c r="G681" s="26" t="s">
        <v>41</v>
      </c>
      <c r="H681" s="26" t="s">
        <v>5430</v>
      </c>
      <c r="I681" s="26" t="s">
        <v>43990</v>
      </c>
      <c r="J681" s="26" t="s">
        <v>43991</v>
      </c>
      <c r="K681" s="26" t="s">
        <v>43992</v>
      </c>
      <c r="L681" s="26" t="s">
        <v>43993</v>
      </c>
      <c r="M681" s="26" t="s">
        <v>43994</v>
      </c>
    </row>
    <row r="682" spans="1:13" x14ac:dyDescent="0.25">
      <c r="A682" s="8">
        <v>681</v>
      </c>
      <c r="B682" s="26" t="s">
        <v>43995</v>
      </c>
      <c r="C682" s="26" t="s">
        <v>4886</v>
      </c>
      <c r="D682" s="26" t="s">
        <v>43996</v>
      </c>
      <c r="E682" s="26" t="s">
        <v>9022</v>
      </c>
      <c r="F682" s="26" t="s">
        <v>136</v>
      </c>
      <c r="G682" s="26" t="s">
        <v>163</v>
      </c>
      <c r="H682" s="26" t="s">
        <v>12835</v>
      </c>
      <c r="I682" s="26" t="s">
        <v>43997</v>
      </c>
      <c r="J682" s="26" t="s">
        <v>43998</v>
      </c>
      <c r="K682" s="26" t="s">
        <v>43999</v>
      </c>
      <c r="L682" s="26" t="s">
        <v>44000</v>
      </c>
      <c r="M682" s="26" t="s">
        <v>44001</v>
      </c>
    </row>
    <row r="683" spans="1:13" x14ac:dyDescent="0.25">
      <c r="A683" s="8">
        <v>682</v>
      </c>
      <c r="B683" s="26" t="s">
        <v>44002</v>
      </c>
      <c r="C683" s="26" t="s">
        <v>44003</v>
      </c>
      <c r="D683" s="26" t="s">
        <v>23672</v>
      </c>
      <c r="E683" s="26" t="s">
        <v>9022</v>
      </c>
      <c r="F683" s="26" t="s">
        <v>136</v>
      </c>
      <c r="G683" s="26" t="s">
        <v>16</v>
      </c>
      <c r="H683" s="26" t="s">
        <v>9076</v>
      </c>
      <c r="I683" s="26" t="s">
        <v>44004</v>
      </c>
      <c r="J683" s="26" t="s">
        <v>44005</v>
      </c>
      <c r="K683" s="26" t="s">
        <v>41840</v>
      </c>
      <c r="L683" s="26" t="s">
        <v>44006</v>
      </c>
      <c r="M683" s="26" t="s">
        <v>44007</v>
      </c>
    </row>
    <row r="684" spans="1:13" x14ac:dyDescent="0.25">
      <c r="A684" s="8">
        <v>683</v>
      </c>
      <c r="B684" s="26" t="s">
        <v>44008</v>
      </c>
      <c r="C684" s="26" t="s">
        <v>44009</v>
      </c>
      <c r="D684" s="26" t="s">
        <v>5344</v>
      </c>
      <c r="E684" s="26" t="s">
        <v>9022</v>
      </c>
      <c r="F684" s="26" t="s">
        <v>136</v>
      </c>
      <c r="G684" s="26" t="s">
        <v>23</v>
      </c>
      <c r="H684" s="26" t="s">
        <v>20175</v>
      </c>
      <c r="I684" s="26" t="s">
        <v>44010</v>
      </c>
      <c r="J684" s="26" t="s">
        <v>44011</v>
      </c>
      <c r="K684" s="26" t="s">
        <v>44012</v>
      </c>
      <c r="L684" s="26" t="s">
        <v>44013</v>
      </c>
      <c r="M684" s="26" t="s">
        <v>44014</v>
      </c>
    </row>
    <row r="685" spans="1:13" x14ac:dyDescent="0.25">
      <c r="A685" s="8">
        <v>684</v>
      </c>
      <c r="B685" s="26" t="s">
        <v>44015</v>
      </c>
      <c r="C685" s="26" t="s">
        <v>44016</v>
      </c>
      <c r="D685" s="26" t="s">
        <v>9792</v>
      </c>
      <c r="E685" s="26" t="s">
        <v>9022</v>
      </c>
      <c r="F685" s="26" t="s">
        <v>136</v>
      </c>
      <c r="G685" s="26" t="s">
        <v>16</v>
      </c>
      <c r="H685" s="26" t="s">
        <v>9076</v>
      </c>
      <c r="I685" s="26" t="s">
        <v>44017</v>
      </c>
      <c r="J685" s="26" t="s">
        <v>44018</v>
      </c>
      <c r="K685" s="26" t="s">
        <v>41483</v>
      </c>
      <c r="L685" s="26" t="s">
        <v>44019</v>
      </c>
      <c r="M685" s="26" t="s">
        <v>44020</v>
      </c>
    </row>
    <row r="686" spans="1:13" x14ac:dyDescent="0.25">
      <c r="A686" s="8">
        <v>685</v>
      </c>
      <c r="B686" s="26" t="s">
        <v>44021</v>
      </c>
      <c r="C686" s="26" t="s">
        <v>13</v>
      </c>
      <c r="D686" s="26" t="s">
        <v>40346</v>
      </c>
      <c r="E686" s="26" t="s">
        <v>9030</v>
      </c>
      <c r="F686" s="26" t="s">
        <v>136</v>
      </c>
      <c r="G686" s="26" t="s">
        <v>16</v>
      </c>
      <c r="H686" s="26" t="s">
        <v>9076</v>
      </c>
      <c r="I686" s="26" t="s">
        <v>44022</v>
      </c>
      <c r="J686" s="26" t="s">
        <v>44023</v>
      </c>
      <c r="K686" s="26" t="s">
        <v>44024</v>
      </c>
      <c r="L686" s="26" t="s">
        <v>44025</v>
      </c>
      <c r="M686" s="26" t="s">
        <v>44026</v>
      </c>
    </row>
    <row r="687" spans="1:13" x14ac:dyDescent="0.25">
      <c r="A687" s="8">
        <v>686</v>
      </c>
      <c r="B687" s="26" t="s">
        <v>44027</v>
      </c>
      <c r="C687" s="26" t="s">
        <v>13</v>
      </c>
      <c r="D687" s="26" t="s">
        <v>10569</v>
      </c>
      <c r="E687" s="26" t="s">
        <v>9030</v>
      </c>
      <c r="F687" s="26" t="s">
        <v>136</v>
      </c>
      <c r="G687" s="26" t="s">
        <v>16</v>
      </c>
      <c r="H687" s="26" t="s">
        <v>9076</v>
      </c>
      <c r="I687" s="26" t="s">
        <v>44028</v>
      </c>
      <c r="J687" s="26" t="s">
        <v>44029</v>
      </c>
      <c r="K687" s="26" t="s">
        <v>44030</v>
      </c>
      <c r="L687" s="26" t="s">
        <v>44031</v>
      </c>
      <c r="M687" s="26" t="s">
        <v>44032</v>
      </c>
    </row>
    <row r="688" spans="1:13" x14ac:dyDescent="0.25">
      <c r="A688" s="8">
        <v>687</v>
      </c>
      <c r="B688" s="26" t="s">
        <v>44033</v>
      </c>
      <c r="C688" s="26" t="s">
        <v>13</v>
      </c>
      <c r="D688" s="26" t="s">
        <v>6410</v>
      </c>
      <c r="E688" s="26" t="s">
        <v>9030</v>
      </c>
      <c r="F688" s="26" t="s">
        <v>136</v>
      </c>
      <c r="G688" s="26" t="s">
        <v>16</v>
      </c>
      <c r="H688" s="26" t="s">
        <v>9076</v>
      </c>
      <c r="I688" s="26" t="s">
        <v>44034</v>
      </c>
      <c r="J688" s="26" t="s">
        <v>44035</v>
      </c>
      <c r="K688" s="26" t="s">
        <v>44036</v>
      </c>
      <c r="L688" s="26" t="s">
        <v>44037</v>
      </c>
      <c r="M688" s="26" t="s">
        <v>44038</v>
      </c>
    </row>
    <row r="689" spans="1:13" x14ac:dyDescent="0.25">
      <c r="A689" s="8">
        <v>688</v>
      </c>
      <c r="B689" s="26" t="s">
        <v>44039</v>
      </c>
      <c r="C689" s="26" t="s">
        <v>44040</v>
      </c>
      <c r="D689" s="26" t="s">
        <v>37734</v>
      </c>
      <c r="E689" s="26" t="s">
        <v>9030</v>
      </c>
      <c r="F689" s="26" t="s">
        <v>136</v>
      </c>
      <c r="G689" s="26" t="s">
        <v>2984</v>
      </c>
      <c r="H689" s="26" t="s">
        <v>40762</v>
      </c>
      <c r="I689" s="26" t="s">
        <v>44041</v>
      </c>
      <c r="J689" s="26" t="s">
        <v>44042</v>
      </c>
      <c r="K689" s="26" t="s">
        <v>41390</v>
      </c>
      <c r="L689" s="26" t="s">
        <v>44043</v>
      </c>
      <c r="M689" s="26" t="s">
        <v>44044</v>
      </c>
    </row>
    <row r="690" spans="1:13" x14ac:dyDescent="0.25">
      <c r="A690" s="8">
        <v>689</v>
      </c>
      <c r="B690" s="26" t="s">
        <v>44045</v>
      </c>
      <c r="C690" s="26" t="s">
        <v>13</v>
      </c>
      <c r="D690" s="26" t="s">
        <v>34582</v>
      </c>
      <c r="E690" s="26" t="s">
        <v>9038</v>
      </c>
      <c r="F690" s="26" t="s">
        <v>136</v>
      </c>
      <c r="G690" s="26" t="s">
        <v>16</v>
      </c>
      <c r="H690" s="26" t="s">
        <v>9076</v>
      </c>
      <c r="I690" s="26" t="s">
        <v>44046</v>
      </c>
      <c r="J690" s="26" t="s">
        <v>44047</v>
      </c>
      <c r="K690" s="26" t="s">
        <v>44048</v>
      </c>
      <c r="L690" s="26" t="s">
        <v>44049</v>
      </c>
      <c r="M690" s="26" t="s">
        <v>44050</v>
      </c>
    </row>
    <row r="691" spans="1:13" x14ac:dyDescent="0.25">
      <c r="A691" s="8">
        <v>690</v>
      </c>
      <c r="B691" s="26" t="s">
        <v>44051</v>
      </c>
      <c r="C691" s="26" t="s">
        <v>13</v>
      </c>
      <c r="D691" s="26" t="s">
        <v>44052</v>
      </c>
      <c r="E691" s="26" t="s">
        <v>9038</v>
      </c>
      <c r="F691" s="26" t="s">
        <v>136</v>
      </c>
      <c r="G691" s="26" t="s">
        <v>16</v>
      </c>
      <c r="H691" s="26" t="s">
        <v>9076</v>
      </c>
      <c r="I691" s="26" t="s">
        <v>44053</v>
      </c>
      <c r="J691" s="26" t="s">
        <v>44054</v>
      </c>
      <c r="K691" s="26" t="s">
        <v>44055</v>
      </c>
      <c r="L691" s="26" t="s">
        <v>44056</v>
      </c>
      <c r="M691" s="26" t="s">
        <v>44057</v>
      </c>
    </row>
    <row r="692" spans="1:13" x14ac:dyDescent="0.25">
      <c r="A692" s="8">
        <v>691</v>
      </c>
      <c r="B692" s="26" t="s">
        <v>44058</v>
      </c>
      <c r="C692" s="26" t="s">
        <v>13</v>
      </c>
      <c r="D692" s="26" t="s">
        <v>42753</v>
      </c>
      <c r="E692" s="26" t="s">
        <v>9038</v>
      </c>
      <c r="F692" s="26" t="s">
        <v>136</v>
      </c>
      <c r="G692" s="26" t="s">
        <v>141</v>
      </c>
      <c r="H692" s="26" t="s">
        <v>13812</v>
      </c>
      <c r="I692" s="26" t="s">
        <v>44059</v>
      </c>
      <c r="J692" s="26" t="s">
        <v>44060</v>
      </c>
      <c r="K692" s="26" t="s">
        <v>42393</v>
      </c>
      <c r="L692" s="26" t="s">
        <v>44061</v>
      </c>
      <c r="M692" s="26" t="s">
        <v>44062</v>
      </c>
    </row>
    <row r="693" spans="1:13" x14ac:dyDescent="0.25">
      <c r="A693" s="8">
        <v>692</v>
      </c>
      <c r="B693" s="26" t="s">
        <v>44063</v>
      </c>
      <c r="C693" s="26" t="s">
        <v>13</v>
      </c>
      <c r="D693" s="26" t="s">
        <v>9920</v>
      </c>
      <c r="E693" s="26" t="s">
        <v>9038</v>
      </c>
      <c r="F693" s="26" t="s">
        <v>136</v>
      </c>
      <c r="G693" s="26" t="s">
        <v>141</v>
      </c>
      <c r="H693" s="26" t="s">
        <v>13812</v>
      </c>
      <c r="I693" s="26" t="s">
        <v>44064</v>
      </c>
      <c r="J693" s="26" t="s">
        <v>44065</v>
      </c>
      <c r="K693" s="26" t="s">
        <v>44066</v>
      </c>
      <c r="L693" s="26" t="s">
        <v>44067</v>
      </c>
      <c r="M693" s="26" t="s">
        <v>44068</v>
      </c>
    </row>
    <row r="694" spans="1:13" x14ac:dyDescent="0.25">
      <c r="A694" s="8">
        <v>693</v>
      </c>
      <c r="B694" s="26" t="s">
        <v>44069</v>
      </c>
      <c r="C694" s="26" t="s">
        <v>44070</v>
      </c>
      <c r="D694" s="26" t="s">
        <v>42087</v>
      </c>
      <c r="E694" s="26" t="s">
        <v>9038</v>
      </c>
      <c r="F694" s="26" t="s">
        <v>136</v>
      </c>
      <c r="G694" s="26" t="s">
        <v>16</v>
      </c>
      <c r="H694" s="26" t="s">
        <v>9076</v>
      </c>
      <c r="I694" s="26" t="s">
        <v>44071</v>
      </c>
      <c r="J694" s="26" t="s">
        <v>44072</v>
      </c>
      <c r="K694" s="26" t="s">
        <v>41642</v>
      </c>
      <c r="L694" s="26" t="s">
        <v>44073</v>
      </c>
      <c r="M694" s="26" t="s">
        <v>44074</v>
      </c>
    </row>
    <row r="695" spans="1:13" x14ac:dyDescent="0.25">
      <c r="A695" s="8">
        <v>694</v>
      </c>
      <c r="B695" s="26" t="s">
        <v>44075</v>
      </c>
      <c r="C695" s="26" t="s">
        <v>44076</v>
      </c>
      <c r="D695" s="26" t="s">
        <v>37734</v>
      </c>
      <c r="E695" s="26" t="s">
        <v>9038</v>
      </c>
      <c r="F695" s="26" t="s">
        <v>136</v>
      </c>
      <c r="G695" s="26" t="s">
        <v>2984</v>
      </c>
      <c r="H695" s="26" t="s">
        <v>40762</v>
      </c>
      <c r="I695" s="26" t="s">
        <v>44077</v>
      </c>
      <c r="J695" s="26" t="s">
        <v>44078</v>
      </c>
      <c r="K695" s="26" t="s">
        <v>41272</v>
      </c>
      <c r="L695" s="26" t="s">
        <v>44079</v>
      </c>
      <c r="M695" s="26" t="s">
        <v>44080</v>
      </c>
    </row>
    <row r="696" spans="1:13" x14ac:dyDescent="0.25">
      <c r="A696" s="8">
        <v>695</v>
      </c>
      <c r="B696" s="26" t="s">
        <v>44081</v>
      </c>
      <c r="C696" s="26" t="s">
        <v>13</v>
      </c>
      <c r="D696" s="26" t="s">
        <v>6178</v>
      </c>
      <c r="E696" s="26" t="s">
        <v>37964</v>
      </c>
      <c r="F696" s="26" t="s">
        <v>136</v>
      </c>
      <c r="G696" s="26" t="s">
        <v>41</v>
      </c>
      <c r="H696" s="26" t="s">
        <v>5430</v>
      </c>
      <c r="I696" s="26" t="s">
        <v>44082</v>
      </c>
      <c r="J696" s="26" t="s">
        <v>44083</v>
      </c>
      <c r="K696" s="26" t="s">
        <v>44084</v>
      </c>
      <c r="L696" s="26" t="s">
        <v>44085</v>
      </c>
      <c r="M696" s="26" t="s">
        <v>44086</v>
      </c>
    </row>
    <row r="697" spans="1:13" x14ac:dyDescent="0.25">
      <c r="A697" s="8">
        <v>696</v>
      </c>
      <c r="B697" s="26" t="s">
        <v>44087</v>
      </c>
      <c r="C697" s="26" t="s">
        <v>13</v>
      </c>
      <c r="D697" s="26" t="s">
        <v>17338</v>
      </c>
      <c r="E697" s="26" t="s">
        <v>37964</v>
      </c>
      <c r="F697" s="26" t="s">
        <v>136</v>
      </c>
      <c r="G697" s="26" t="s">
        <v>16</v>
      </c>
      <c r="H697" s="26" t="s">
        <v>9076</v>
      </c>
      <c r="I697" s="26" t="s">
        <v>44088</v>
      </c>
      <c r="J697" s="26" t="s">
        <v>44089</v>
      </c>
      <c r="K697" s="26" t="s">
        <v>44055</v>
      </c>
      <c r="L697" s="26" t="s">
        <v>44090</v>
      </c>
      <c r="M697" s="26" t="s">
        <v>44091</v>
      </c>
    </row>
    <row r="698" spans="1:13" x14ac:dyDescent="0.25">
      <c r="A698" s="8">
        <v>697</v>
      </c>
      <c r="B698" s="26" t="s">
        <v>44092</v>
      </c>
      <c r="C698" s="26" t="s">
        <v>13</v>
      </c>
      <c r="D698" s="26" t="s">
        <v>10569</v>
      </c>
      <c r="E698" s="26" t="s">
        <v>37964</v>
      </c>
      <c r="F698" s="26" t="s">
        <v>136</v>
      </c>
      <c r="G698" s="26" t="s">
        <v>16</v>
      </c>
      <c r="H698" s="26" t="s">
        <v>9076</v>
      </c>
      <c r="I698" s="26" t="s">
        <v>44093</v>
      </c>
      <c r="J698" s="26" t="s">
        <v>44094</v>
      </c>
      <c r="K698" s="26" t="s">
        <v>44095</v>
      </c>
      <c r="L698" s="26" t="s">
        <v>42792</v>
      </c>
      <c r="M698" s="26" t="s">
        <v>44096</v>
      </c>
    </row>
    <row r="699" spans="1:13" x14ac:dyDescent="0.25">
      <c r="A699" s="8">
        <v>698</v>
      </c>
      <c r="B699" s="26" t="s">
        <v>44097</v>
      </c>
      <c r="C699" s="26" t="s">
        <v>44098</v>
      </c>
      <c r="D699" s="26" t="s">
        <v>27376</v>
      </c>
      <c r="E699" s="26" t="s">
        <v>37964</v>
      </c>
      <c r="F699" s="26" t="s">
        <v>136</v>
      </c>
      <c r="G699" s="26" t="s">
        <v>16</v>
      </c>
      <c r="H699" s="26" t="s">
        <v>9076</v>
      </c>
      <c r="I699" s="26" t="s">
        <v>44099</v>
      </c>
      <c r="J699" s="26" t="s">
        <v>44100</v>
      </c>
      <c r="K699" s="26" t="s">
        <v>43101</v>
      </c>
      <c r="L699" s="26" t="s">
        <v>44101</v>
      </c>
      <c r="M699" s="26" t="s">
        <v>44102</v>
      </c>
    </row>
    <row r="700" spans="1:13" x14ac:dyDescent="0.25">
      <c r="A700" s="8">
        <v>699</v>
      </c>
      <c r="B700" s="26" t="s">
        <v>44103</v>
      </c>
      <c r="C700" s="26" t="s">
        <v>13</v>
      </c>
      <c r="D700" s="26" t="s">
        <v>7031</v>
      </c>
      <c r="E700" s="26" t="s">
        <v>37964</v>
      </c>
      <c r="F700" s="26" t="s">
        <v>136</v>
      </c>
      <c r="G700" s="26" t="s">
        <v>141</v>
      </c>
      <c r="H700" s="26" t="s">
        <v>13812</v>
      </c>
      <c r="I700" s="26" t="s">
        <v>44104</v>
      </c>
      <c r="J700" s="26" t="s">
        <v>44105</v>
      </c>
      <c r="K700" s="26" t="s">
        <v>44106</v>
      </c>
      <c r="L700" s="26" t="s">
        <v>44107</v>
      </c>
      <c r="M700" s="26" t="s">
        <v>44108</v>
      </c>
    </row>
    <row r="701" spans="1:13" x14ac:dyDescent="0.25">
      <c r="A701" s="8">
        <v>700</v>
      </c>
      <c r="B701" s="26" t="s">
        <v>44109</v>
      </c>
      <c r="C701" s="26" t="s">
        <v>13</v>
      </c>
      <c r="D701" s="26" t="s">
        <v>40389</v>
      </c>
      <c r="E701" s="26" t="s">
        <v>37964</v>
      </c>
      <c r="F701" s="26" t="s">
        <v>136</v>
      </c>
      <c r="G701" s="26" t="s">
        <v>16</v>
      </c>
      <c r="H701" s="26" t="s">
        <v>9076</v>
      </c>
      <c r="I701" s="26" t="s">
        <v>44110</v>
      </c>
      <c r="J701" s="26" t="s">
        <v>44111</v>
      </c>
      <c r="K701" s="26" t="s">
        <v>41859</v>
      </c>
      <c r="L701" s="26" t="s">
        <v>44112</v>
      </c>
      <c r="M701" s="26" t="s">
        <v>44113</v>
      </c>
    </row>
    <row r="702" spans="1:13" x14ac:dyDescent="0.25">
      <c r="A702" s="8">
        <v>701</v>
      </c>
      <c r="B702" s="26" t="s">
        <v>44114</v>
      </c>
      <c r="C702" s="26" t="s">
        <v>44115</v>
      </c>
      <c r="D702" s="26" t="s">
        <v>33845</v>
      </c>
      <c r="E702" s="26" t="s">
        <v>37964</v>
      </c>
      <c r="F702" s="26" t="s">
        <v>136</v>
      </c>
      <c r="G702" s="26" t="s">
        <v>141</v>
      </c>
      <c r="H702" s="26" t="s">
        <v>13812</v>
      </c>
      <c r="I702" s="26" t="s">
        <v>44116</v>
      </c>
      <c r="J702" s="26" t="s">
        <v>44117</v>
      </c>
      <c r="K702" s="26" t="s">
        <v>44118</v>
      </c>
      <c r="L702" s="26" t="s">
        <v>44119</v>
      </c>
      <c r="M702" s="26" t="s">
        <v>44120</v>
      </c>
    </row>
    <row r="703" spans="1:13" x14ac:dyDescent="0.25">
      <c r="A703" s="8">
        <v>702</v>
      </c>
      <c r="B703" s="26" t="s">
        <v>44121</v>
      </c>
      <c r="C703" s="26" t="s">
        <v>44122</v>
      </c>
      <c r="D703" s="26" t="s">
        <v>33845</v>
      </c>
      <c r="E703" s="26" t="s">
        <v>37964</v>
      </c>
      <c r="F703" s="26" t="s">
        <v>136</v>
      </c>
      <c r="G703" s="26" t="s">
        <v>141</v>
      </c>
      <c r="H703" s="26" t="s">
        <v>13812</v>
      </c>
      <c r="I703" s="26" t="s">
        <v>44123</v>
      </c>
      <c r="J703" s="26" t="s">
        <v>44124</v>
      </c>
      <c r="K703" s="26" t="s">
        <v>44125</v>
      </c>
      <c r="L703" s="26" t="s">
        <v>44126</v>
      </c>
      <c r="M703" s="26" t="s">
        <v>44127</v>
      </c>
    </row>
    <row r="704" spans="1:13" x14ac:dyDescent="0.25">
      <c r="A704" s="8">
        <v>703</v>
      </c>
      <c r="B704" s="26" t="s">
        <v>44128</v>
      </c>
      <c r="C704" s="26" t="s">
        <v>13</v>
      </c>
      <c r="D704" s="26" t="s">
        <v>8965</v>
      </c>
      <c r="E704" s="26" t="s">
        <v>9046</v>
      </c>
      <c r="F704" s="26" t="s">
        <v>136</v>
      </c>
      <c r="G704" s="26" t="s">
        <v>16</v>
      </c>
      <c r="H704" s="26" t="s">
        <v>9076</v>
      </c>
      <c r="I704" s="26" t="s">
        <v>44129</v>
      </c>
      <c r="J704" s="26" t="s">
        <v>44130</v>
      </c>
      <c r="K704" s="26" t="s">
        <v>44131</v>
      </c>
      <c r="L704" s="26" t="s">
        <v>44132</v>
      </c>
      <c r="M704" s="26" t="s">
        <v>44133</v>
      </c>
    </row>
    <row r="705" spans="1:13" x14ac:dyDescent="0.25">
      <c r="A705" s="8">
        <v>704</v>
      </c>
      <c r="B705" s="26" t="s">
        <v>44134</v>
      </c>
      <c r="C705" s="26" t="s">
        <v>13</v>
      </c>
      <c r="D705" s="26" t="s">
        <v>31253</v>
      </c>
      <c r="E705" s="26" t="s">
        <v>9046</v>
      </c>
      <c r="F705" s="26" t="s">
        <v>136</v>
      </c>
      <c r="G705" s="26" t="s">
        <v>16</v>
      </c>
      <c r="H705" s="26" t="s">
        <v>9076</v>
      </c>
      <c r="I705" s="26" t="s">
        <v>44135</v>
      </c>
      <c r="J705" s="26" t="s">
        <v>44136</v>
      </c>
      <c r="K705" s="26" t="s">
        <v>44137</v>
      </c>
      <c r="L705" s="26" t="s">
        <v>44138</v>
      </c>
      <c r="M705" s="26" t="s">
        <v>44139</v>
      </c>
    </row>
    <row r="706" spans="1:13" x14ac:dyDescent="0.25">
      <c r="A706" s="8">
        <v>705</v>
      </c>
      <c r="B706" s="26" t="s">
        <v>44140</v>
      </c>
      <c r="C706" s="26" t="s">
        <v>4886</v>
      </c>
      <c r="D706" s="26" t="s">
        <v>44052</v>
      </c>
      <c r="E706" s="26" t="s">
        <v>9046</v>
      </c>
      <c r="F706" s="26" t="s">
        <v>136</v>
      </c>
      <c r="G706" s="26" t="s">
        <v>16</v>
      </c>
      <c r="H706" s="26" t="s">
        <v>9076</v>
      </c>
      <c r="I706" s="26" t="s">
        <v>44141</v>
      </c>
      <c r="J706" s="26" t="s">
        <v>44142</v>
      </c>
      <c r="K706" s="26" t="s">
        <v>44143</v>
      </c>
      <c r="L706" s="26" t="s">
        <v>44144</v>
      </c>
      <c r="M706" s="26" t="s">
        <v>44145</v>
      </c>
    </row>
    <row r="707" spans="1:13" x14ac:dyDescent="0.25">
      <c r="A707" s="8">
        <v>706</v>
      </c>
      <c r="B707" s="26" t="s">
        <v>44146</v>
      </c>
      <c r="C707" s="26" t="s">
        <v>13</v>
      </c>
      <c r="D707" s="26" t="s">
        <v>32246</v>
      </c>
      <c r="E707" s="26" t="s">
        <v>9046</v>
      </c>
      <c r="F707" s="26" t="s">
        <v>136</v>
      </c>
      <c r="G707" s="26" t="s">
        <v>141</v>
      </c>
      <c r="H707" s="26" t="s">
        <v>13812</v>
      </c>
      <c r="I707" s="26" t="s">
        <v>44147</v>
      </c>
      <c r="J707" s="26" t="s">
        <v>44148</v>
      </c>
      <c r="K707" s="26" t="s">
        <v>44149</v>
      </c>
      <c r="L707" s="26" t="s">
        <v>44150</v>
      </c>
      <c r="M707" s="26" t="s">
        <v>44151</v>
      </c>
    </row>
    <row r="708" spans="1:13" x14ac:dyDescent="0.25">
      <c r="A708" s="8">
        <v>707</v>
      </c>
      <c r="B708" s="26" t="s">
        <v>44152</v>
      </c>
      <c r="C708" s="26" t="s">
        <v>17033</v>
      </c>
      <c r="D708" s="26" t="s">
        <v>43534</v>
      </c>
      <c r="E708" s="26" t="s">
        <v>9046</v>
      </c>
      <c r="F708" s="26" t="s">
        <v>136</v>
      </c>
      <c r="G708" s="26" t="s">
        <v>16</v>
      </c>
      <c r="H708" s="26" t="s">
        <v>9076</v>
      </c>
      <c r="I708" s="26" t="s">
        <v>44153</v>
      </c>
      <c r="J708" s="26" t="s">
        <v>44154</v>
      </c>
      <c r="K708" s="26" t="s">
        <v>43081</v>
      </c>
      <c r="L708" s="26" t="s">
        <v>43082</v>
      </c>
      <c r="M708" s="26" t="s">
        <v>44155</v>
      </c>
    </row>
    <row r="709" spans="1:13" x14ac:dyDescent="0.25">
      <c r="A709" s="8">
        <v>708</v>
      </c>
      <c r="B709" s="26" t="s">
        <v>44156</v>
      </c>
      <c r="C709" s="26" t="s">
        <v>13</v>
      </c>
      <c r="D709" s="26" t="s">
        <v>44157</v>
      </c>
      <c r="E709" s="26" t="s">
        <v>9046</v>
      </c>
      <c r="F709" s="26" t="s">
        <v>136</v>
      </c>
      <c r="G709" s="26" t="s">
        <v>16</v>
      </c>
      <c r="H709" s="26" t="s">
        <v>9076</v>
      </c>
      <c r="I709" s="26" t="s">
        <v>44158</v>
      </c>
      <c r="J709" s="26" t="s">
        <v>44159</v>
      </c>
      <c r="K709" s="26" t="s">
        <v>44160</v>
      </c>
      <c r="L709" s="26" t="s">
        <v>44161</v>
      </c>
      <c r="M709" s="26" t="s">
        <v>44162</v>
      </c>
    </row>
    <row r="710" spans="1:13" x14ac:dyDescent="0.25">
      <c r="A710" s="8">
        <v>709</v>
      </c>
      <c r="B710" s="26" t="s">
        <v>44163</v>
      </c>
      <c r="C710" s="26" t="s">
        <v>13</v>
      </c>
      <c r="D710" s="26" t="s">
        <v>44164</v>
      </c>
      <c r="E710" s="26" t="s">
        <v>9046</v>
      </c>
      <c r="F710" s="26" t="s">
        <v>136</v>
      </c>
      <c r="G710" s="26" t="s">
        <v>16</v>
      </c>
      <c r="H710" s="26" t="s">
        <v>9076</v>
      </c>
      <c r="I710" s="26" t="s">
        <v>44165</v>
      </c>
      <c r="J710" s="26" t="s">
        <v>44166</v>
      </c>
      <c r="K710" s="26" t="s">
        <v>44167</v>
      </c>
      <c r="L710" s="26" t="s">
        <v>44168</v>
      </c>
      <c r="M710" s="26" t="s">
        <v>44169</v>
      </c>
    </row>
    <row r="711" spans="1:13" x14ac:dyDescent="0.25">
      <c r="A711" s="8">
        <v>710</v>
      </c>
      <c r="B711" s="26" t="s">
        <v>44170</v>
      </c>
      <c r="C711" s="26" t="s">
        <v>13</v>
      </c>
      <c r="D711" s="26" t="s">
        <v>29217</v>
      </c>
      <c r="E711" s="26" t="s">
        <v>9046</v>
      </c>
      <c r="F711" s="26" t="s">
        <v>136</v>
      </c>
      <c r="G711" s="26" t="s">
        <v>16</v>
      </c>
      <c r="H711" s="26" t="s">
        <v>9076</v>
      </c>
      <c r="I711" s="26" t="s">
        <v>44171</v>
      </c>
      <c r="J711" s="26" t="s">
        <v>44172</v>
      </c>
      <c r="K711" s="26" t="s">
        <v>44173</v>
      </c>
      <c r="L711" s="26" t="s">
        <v>44174</v>
      </c>
      <c r="M711" s="26" t="s">
        <v>44175</v>
      </c>
    </row>
    <row r="712" spans="1:13" x14ac:dyDescent="0.25">
      <c r="A712" s="8">
        <v>711</v>
      </c>
      <c r="B712" s="26" t="s">
        <v>44176</v>
      </c>
      <c r="C712" s="26" t="s">
        <v>13</v>
      </c>
      <c r="D712" s="26" t="s">
        <v>5889</v>
      </c>
      <c r="E712" s="26" t="s">
        <v>9046</v>
      </c>
      <c r="F712" s="26" t="s">
        <v>136</v>
      </c>
      <c r="G712" s="26" t="s">
        <v>175</v>
      </c>
      <c r="H712" s="26" t="s">
        <v>7557</v>
      </c>
      <c r="I712" s="26" t="s">
        <v>44177</v>
      </c>
      <c r="J712" s="26" t="s">
        <v>44178</v>
      </c>
      <c r="K712" s="26" t="s">
        <v>42425</v>
      </c>
      <c r="L712" s="26" t="s">
        <v>44179</v>
      </c>
      <c r="M712" s="26" t="s">
        <v>44180</v>
      </c>
    </row>
    <row r="713" spans="1:13" x14ac:dyDescent="0.25">
      <c r="A713" s="8">
        <v>712</v>
      </c>
      <c r="B713" s="26" t="s">
        <v>44181</v>
      </c>
      <c r="C713" s="26" t="s">
        <v>4886</v>
      </c>
      <c r="D713" s="26" t="s">
        <v>5535</v>
      </c>
      <c r="E713" s="26" t="s">
        <v>9046</v>
      </c>
      <c r="F713" s="26" t="s">
        <v>136</v>
      </c>
      <c r="G713" s="26" t="s">
        <v>175</v>
      </c>
      <c r="H713" s="26" t="s">
        <v>7557</v>
      </c>
      <c r="I713" s="26" t="s">
        <v>44182</v>
      </c>
      <c r="J713" s="26" t="s">
        <v>44183</v>
      </c>
      <c r="K713" s="26" t="s">
        <v>40467</v>
      </c>
      <c r="L713" s="26" t="s">
        <v>44184</v>
      </c>
      <c r="M713" s="26" t="s">
        <v>44185</v>
      </c>
    </row>
    <row r="714" spans="1:13" x14ac:dyDescent="0.25">
      <c r="A714" s="8">
        <v>713</v>
      </c>
      <c r="B714" s="26" t="s">
        <v>44186</v>
      </c>
      <c r="C714" s="26" t="s">
        <v>26391</v>
      </c>
      <c r="D714" s="26" t="s">
        <v>4961</v>
      </c>
      <c r="E714" s="26" t="s">
        <v>9046</v>
      </c>
      <c r="F714" s="26" t="s">
        <v>136</v>
      </c>
      <c r="G714" s="26" t="s">
        <v>2984</v>
      </c>
      <c r="H714" s="26" t="s">
        <v>40762</v>
      </c>
      <c r="I714" s="26" t="s">
        <v>44187</v>
      </c>
      <c r="J714" s="26" t="s">
        <v>44188</v>
      </c>
      <c r="K714" s="26" t="s">
        <v>44189</v>
      </c>
      <c r="L714" s="26" t="s">
        <v>44190</v>
      </c>
      <c r="M714" s="26" t="s">
        <v>44191</v>
      </c>
    </row>
    <row r="715" spans="1:13" x14ac:dyDescent="0.25">
      <c r="A715" s="8">
        <v>714</v>
      </c>
      <c r="B715" s="26" t="s">
        <v>44192</v>
      </c>
      <c r="C715" s="26" t="s">
        <v>44193</v>
      </c>
      <c r="D715" s="26" t="s">
        <v>9758</v>
      </c>
      <c r="E715" s="26" t="s">
        <v>9046</v>
      </c>
      <c r="F715" s="26" t="s">
        <v>136</v>
      </c>
      <c r="G715" s="26" t="s">
        <v>175</v>
      </c>
      <c r="H715" s="26" t="s">
        <v>7557</v>
      </c>
      <c r="I715" s="26" t="s">
        <v>44194</v>
      </c>
      <c r="J715" s="26" t="s">
        <v>44195</v>
      </c>
      <c r="K715" s="26" t="s">
        <v>44196</v>
      </c>
      <c r="L715" s="26" t="s">
        <v>44197</v>
      </c>
      <c r="M715" s="26" t="s">
        <v>44198</v>
      </c>
    </row>
    <row r="716" spans="1:13" x14ac:dyDescent="0.25">
      <c r="A716" s="8">
        <v>715</v>
      </c>
      <c r="B716" s="26" t="s">
        <v>44199</v>
      </c>
      <c r="C716" s="26" t="s">
        <v>44200</v>
      </c>
      <c r="D716" s="26" t="s">
        <v>34937</v>
      </c>
      <c r="E716" s="26" t="s">
        <v>9046</v>
      </c>
      <c r="F716" s="26" t="s">
        <v>136</v>
      </c>
      <c r="G716" s="26" t="s">
        <v>16</v>
      </c>
      <c r="H716" s="26" t="s">
        <v>9076</v>
      </c>
      <c r="I716" s="26" t="s">
        <v>44201</v>
      </c>
      <c r="J716" s="26" t="s">
        <v>44202</v>
      </c>
      <c r="K716" s="26" t="s">
        <v>44203</v>
      </c>
      <c r="L716" s="26" t="s">
        <v>44204</v>
      </c>
      <c r="M716" s="26" t="s">
        <v>44205</v>
      </c>
    </row>
    <row r="717" spans="1:13" x14ac:dyDescent="0.25">
      <c r="A717" s="8">
        <v>716</v>
      </c>
      <c r="B717" s="26" t="s">
        <v>44206</v>
      </c>
      <c r="C717" s="26" t="s">
        <v>44207</v>
      </c>
      <c r="D717" s="26" t="s">
        <v>34937</v>
      </c>
      <c r="E717" s="26" t="s">
        <v>9046</v>
      </c>
      <c r="F717" s="26" t="s">
        <v>136</v>
      </c>
      <c r="G717" s="26" t="s">
        <v>16</v>
      </c>
      <c r="H717" s="26" t="s">
        <v>9076</v>
      </c>
      <c r="I717" s="26" t="s">
        <v>44208</v>
      </c>
      <c r="J717" s="26" t="s">
        <v>44209</v>
      </c>
      <c r="K717" s="26" t="s">
        <v>44210</v>
      </c>
      <c r="L717" s="26" t="s">
        <v>44211</v>
      </c>
      <c r="M717" s="26" t="s">
        <v>44212</v>
      </c>
    </row>
    <row r="718" spans="1:13" x14ac:dyDescent="0.25">
      <c r="A718" s="8">
        <v>717</v>
      </c>
      <c r="B718" s="26" t="s">
        <v>44213</v>
      </c>
      <c r="C718" s="26" t="s">
        <v>44214</v>
      </c>
      <c r="D718" s="26" t="s">
        <v>25064</v>
      </c>
      <c r="E718" s="26" t="s">
        <v>9046</v>
      </c>
      <c r="F718" s="26" t="s">
        <v>136</v>
      </c>
      <c r="G718" s="26" t="s">
        <v>175</v>
      </c>
      <c r="H718" s="26" t="s">
        <v>7557</v>
      </c>
      <c r="I718" s="26" t="s">
        <v>44215</v>
      </c>
      <c r="J718" s="26" t="s">
        <v>44216</v>
      </c>
      <c r="K718" s="26" t="s">
        <v>44217</v>
      </c>
      <c r="L718" s="26" t="s">
        <v>44218</v>
      </c>
      <c r="M718" s="26" t="s">
        <v>44219</v>
      </c>
    </row>
    <row r="719" spans="1:13" x14ac:dyDescent="0.25">
      <c r="A719" s="8">
        <v>718</v>
      </c>
      <c r="B719" s="26" t="s">
        <v>44220</v>
      </c>
      <c r="C719" s="26" t="s">
        <v>44221</v>
      </c>
      <c r="D719" s="26" t="s">
        <v>6178</v>
      </c>
      <c r="E719" s="26" t="s">
        <v>9068</v>
      </c>
      <c r="F719" s="26" t="s">
        <v>136</v>
      </c>
      <c r="G719" s="26" t="s">
        <v>41</v>
      </c>
      <c r="H719" s="26" t="s">
        <v>5430</v>
      </c>
      <c r="I719" s="26" t="s">
        <v>44222</v>
      </c>
      <c r="J719" s="26" t="s">
        <v>44223</v>
      </c>
      <c r="K719" s="26" t="s">
        <v>39691</v>
      </c>
      <c r="L719" s="26" t="s">
        <v>44224</v>
      </c>
      <c r="M719" s="26" t="s">
        <v>44225</v>
      </c>
    </row>
    <row r="720" spans="1:13" x14ac:dyDescent="0.25">
      <c r="A720" s="8">
        <v>719</v>
      </c>
      <c r="B720" s="26" t="s">
        <v>44226</v>
      </c>
      <c r="C720" s="26" t="s">
        <v>44227</v>
      </c>
      <c r="D720" s="26" t="s">
        <v>38725</v>
      </c>
      <c r="E720" s="26" t="s">
        <v>9068</v>
      </c>
      <c r="F720" s="26" t="s">
        <v>136</v>
      </c>
      <c r="G720" s="26" t="s">
        <v>16</v>
      </c>
      <c r="H720" s="26" t="s">
        <v>9076</v>
      </c>
      <c r="I720" s="26" t="s">
        <v>44228</v>
      </c>
      <c r="J720" s="26" t="s">
        <v>44229</v>
      </c>
      <c r="K720" s="26" t="s">
        <v>44230</v>
      </c>
      <c r="L720" s="26" t="s">
        <v>44231</v>
      </c>
      <c r="M720" s="26" t="s">
        <v>44232</v>
      </c>
    </row>
    <row r="721" spans="1:13" x14ac:dyDescent="0.25">
      <c r="A721" s="8">
        <v>720</v>
      </c>
      <c r="B721" s="26" t="s">
        <v>44233</v>
      </c>
      <c r="C721" s="26" t="s">
        <v>13</v>
      </c>
      <c r="D721" s="26" t="s">
        <v>21414</v>
      </c>
      <c r="E721" s="26" t="s">
        <v>9068</v>
      </c>
      <c r="F721" s="26" t="s">
        <v>136</v>
      </c>
      <c r="G721" s="26" t="s">
        <v>16</v>
      </c>
      <c r="H721" s="26" t="s">
        <v>9076</v>
      </c>
      <c r="I721" s="26" t="s">
        <v>44234</v>
      </c>
      <c r="J721" s="26" t="s">
        <v>44235</v>
      </c>
      <c r="K721" s="26" t="s">
        <v>44236</v>
      </c>
      <c r="L721" s="26" t="s">
        <v>44237</v>
      </c>
      <c r="M721" s="26" t="s">
        <v>44238</v>
      </c>
    </row>
    <row r="722" spans="1:13" x14ac:dyDescent="0.25">
      <c r="A722" s="8">
        <v>721</v>
      </c>
      <c r="B722" s="26" t="s">
        <v>44239</v>
      </c>
      <c r="C722" s="26" t="s">
        <v>13</v>
      </c>
      <c r="D722" s="26" t="s">
        <v>44240</v>
      </c>
      <c r="E722" s="26" t="s">
        <v>9068</v>
      </c>
      <c r="F722" s="26" t="s">
        <v>136</v>
      </c>
      <c r="G722" s="26" t="s">
        <v>1263</v>
      </c>
      <c r="H722" s="26" t="s">
        <v>33003</v>
      </c>
      <c r="I722" s="26" t="s">
        <v>44241</v>
      </c>
      <c r="J722" s="26" t="s">
        <v>44242</v>
      </c>
      <c r="K722" s="26" t="s">
        <v>44243</v>
      </c>
      <c r="L722" s="26" t="s">
        <v>44244</v>
      </c>
      <c r="M722" s="26" t="s">
        <v>44245</v>
      </c>
    </row>
    <row r="723" spans="1:13" x14ac:dyDescent="0.25">
      <c r="A723" s="8">
        <v>722</v>
      </c>
      <c r="B723" s="26" t="s">
        <v>44246</v>
      </c>
      <c r="C723" s="26" t="s">
        <v>13</v>
      </c>
      <c r="D723" s="26" t="s">
        <v>30298</v>
      </c>
      <c r="E723" s="26" t="s">
        <v>9068</v>
      </c>
      <c r="F723" s="26" t="s">
        <v>136</v>
      </c>
      <c r="G723" s="26" t="s">
        <v>16</v>
      </c>
      <c r="H723" s="26" t="s">
        <v>9076</v>
      </c>
      <c r="I723" s="26" t="s">
        <v>44247</v>
      </c>
      <c r="J723" s="26" t="s">
        <v>44248</v>
      </c>
      <c r="K723" s="26" t="s">
        <v>44249</v>
      </c>
      <c r="L723" s="26" t="s">
        <v>44250</v>
      </c>
      <c r="M723" s="26" t="s">
        <v>44251</v>
      </c>
    </row>
    <row r="724" spans="1:13" x14ac:dyDescent="0.25">
      <c r="A724" s="8">
        <v>723</v>
      </c>
      <c r="B724" s="26" t="s">
        <v>44252</v>
      </c>
      <c r="C724" s="26" t="s">
        <v>44253</v>
      </c>
      <c r="D724" s="26" t="s">
        <v>44240</v>
      </c>
      <c r="E724" s="26" t="s">
        <v>9068</v>
      </c>
      <c r="F724" s="26" t="s">
        <v>136</v>
      </c>
      <c r="G724" s="26" t="s">
        <v>16</v>
      </c>
      <c r="H724" s="26" t="s">
        <v>9076</v>
      </c>
      <c r="I724" s="26" t="s">
        <v>44254</v>
      </c>
      <c r="J724" s="26" t="s">
        <v>44255</v>
      </c>
      <c r="K724" s="26" t="s">
        <v>44256</v>
      </c>
      <c r="L724" s="26" t="s">
        <v>44257</v>
      </c>
      <c r="M724" s="26" t="s">
        <v>44258</v>
      </c>
    </row>
    <row r="725" spans="1:13" x14ac:dyDescent="0.25">
      <c r="A725" s="8">
        <v>724</v>
      </c>
      <c r="B725" s="26" t="s">
        <v>44259</v>
      </c>
      <c r="C725" s="26" t="s">
        <v>13</v>
      </c>
      <c r="D725" s="26" t="s">
        <v>44260</v>
      </c>
      <c r="E725" s="26" t="s">
        <v>9068</v>
      </c>
      <c r="F725" s="26" t="s">
        <v>136</v>
      </c>
      <c r="G725" s="26" t="s">
        <v>16</v>
      </c>
      <c r="H725" s="26" t="s">
        <v>9076</v>
      </c>
      <c r="I725" s="26" t="s">
        <v>44261</v>
      </c>
      <c r="J725" s="26" t="s">
        <v>44262</v>
      </c>
      <c r="K725" s="26" t="s">
        <v>44263</v>
      </c>
      <c r="L725" s="26" t="s">
        <v>44264</v>
      </c>
      <c r="M725" s="26" t="s">
        <v>44265</v>
      </c>
    </row>
    <row r="726" spans="1:13" x14ac:dyDescent="0.25">
      <c r="A726" s="8">
        <v>725</v>
      </c>
      <c r="B726" s="26" t="s">
        <v>44266</v>
      </c>
      <c r="C726" s="26" t="s">
        <v>44267</v>
      </c>
      <c r="D726" s="26" t="s">
        <v>30519</v>
      </c>
      <c r="E726" s="26" t="s">
        <v>9068</v>
      </c>
      <c r="F726" s="26" t="s">
        <v>136</v>
      </c>
      <c r="G726" s="26" t="s">
        <v>16</v>
      </c>
      <c r="H726" s="26" t="s">
        <v>9076</v>
      </c>
      <c r="I726" s="26" t="s">
        <v>44268</v>
      </c>
      <c r="J726" s="26" t="s">
        <v>44269</v>
      </c>
      <c r="K726" s="26" t="s">
        <v>43932</v>
      </c>
      <c r="L726" s="26" t="s">
        <v>44270</v>
      </c>
      <c r="M726" s="26" t="s">
        <v>44271</v>
      </c>
    </row>
    <row r="727" spans="1:13" x14ac:dyDescent="0.25">
      <c r="A727" s="8">
        <v>726</v>
      </c>
      <c r="B727" s="26" t="s">
        <v>44272</v>
      </c>
      <c r="C727" s="26" t="s">
        <v>13</v>
      </c>
      <c r="D727" s="26" t="s">
        <v>27237</v>
      </c>
      <c r="E727" s="26" t="s">
        <v>9068</v>
      </c>
      <c r="F727" s="26" t="s">
        <v>136</v>
      </c>
      <c r="G727" s="26" t="s">
        <v>16</v>
      </c>
      <c r="H727" s="26" t="s">
        <v>9076</v>
      </c>
      <c r="I727" s="26" t="s">
        <v>44273</v>
      </c>
      <c r="J727" s="26" t="s">
        <v>44274</v>
      </c>
      <c r="K727" s="26" t="s">
        <v>41200</v>
      </c>
      <c r="L727" s="26" t="s">
        <v>44275</v>
      </c>
      <c r="M727" s="26" t="s">
        <v>44276</v>
      </c>
    </row>
    <row r="728" spans="1:13" x14ac:dyDescent="0.25">
      <c r="A728" s="8">
        <v>727</v>
      </c>
      <c r="B728" s="26" t="s">
        <v>44277</v>
      </c>
      <c r="C728" s="26" t="s">
        <v>13</v>
      </c>
      <c r="D728" s="26" t="s">
        <v>44278</v>
      </c>
      <c r="E728" s="26" t="s">
        <v>9098</v>
      </c>
      <c r="F728" s="26" t="s">
        <v>136</v>
      </c>
      <c r="G728" s="26" t="s">
        <v>41</v>
      </c>
      <c r="H728" s="26" t="s">
        <v>5430</v>
      </c>
      <c r="I728" s="26" t="s">
        <v>44279</v>
      </c>
      <c r="J728" s="26" t="s">
        <v>44280</v>
      </c>
      <c r="K728" s="26" t="s">
        <v>44281</v>
      </c>
      <c r="L728" s="26" t="s">
        <v>44282</v>
      </c>
      <c r="M728" s="26" t="s">
        <v>44283</v>
      </c>
    </row>
    <row r="729" spans="1:13" x14ac:dyDescent="0.25">
      <c r="A729" s="8">
        <v>728</v>
      </c>
      <c r="B729" s="26" t="s">
        <v>44284</v>
      </c>
      <c r="C729" s="26" t="s">
        <v>13</v>
      </c>
      <c r="D729" s="26" t="s">
        <v>20525</v>
      </c>
      <c r="E729" s="26" t="s">
        <v>9098</v>
      </c>
      <c r="F729" s="26" t="s">
        <v>136</v>
      </c>
      <c r="G729" s="26" t="s">
        <v>16</v>
      </c>
      <c r="H729" s="26" t="s">
        <v>9076</v>
      </c>
      <c r="I729" s="26" t="s">
        <v>44285</v>
      </c>
      <c r="J729" s="26" t="s">
        <v>44286</v>
      </c>
      <c r="K729" s="26" t="s">
        <v>40497</v>
      </c>
      <c r="L729" s="26" t="s">
        <v>44287</v>
      </c>
      <c r="M729" s="26" t="s">
        <v>44288</v>
      </c>
    </row>
    <row r="730" spans="1:13" x14ac:dyDescent="0.25">
      <c r="A730" s="8">
        <v>729</v>
      </c>
      <c r="B730" s="26" t="s">
        <v>44289</v>
      </c>
      <c r="C730" s="26" t="s">
        <v>13</v>
      </c>
      <c r="D730" s="26" t="s">
        <v>44052</v>
      </c>
      <c r="E730" s="26" t="s">
        <v>9098</v>
      </c>
      <c r="F730" s="26" t="s">
        <v>136</v>
      </c>
      <c r="G730" s="26" t="s">
        <v>16</v>
      </c>
      <c r="H730" s="26" t="s">
        <v>9076</v>
      </c>
      <c r="I730" s="26" t="s">
        <v>44290</v>
      </c>
      <c r="J730" s="26" t="s">
        <v>44291</v>
      </c>
      <c r="K730" s="26" t="s">
        <v>44292</v>
      </c>
      <c r="L730" s="26" t="s">
        <v>44293</v>
      </c>
      <c r="M730" s="26" t="s">
        <v>44294</v>
      </c>
    </row>
    <row r="731" spans="1:13" x14ac:dyDescent="0.25">
      <c r="A731" s="8">
        <v>730</v>
      </c>
      <c r="B731" s="26" t="s">
        <v>44295</v>
      </c>
      <c r="C731" s="26" t="s">
        <v>13</v>
      </c>
      <c r="D731" s="26" t="s">
        <v>44052</v>
      </c>
      <c r="E731" s="26" t="s">
        <v>9098</v>
      </c>
      <c r="F731" s="26" t="s">
        <v>136</v>
      </c>
      <c r="G731" s="26" t="s">
        <v>16</v>
      </c>
      <c r="H731" s="26" t="s">
        <v>9076</v>
      </c>
      <c r="I731" s="26" t="s">
        <v>44296</v>
      </c>
      <c r="J731" s="26" t="s">
        <v>44297</v>
      </c>
      <c r="K731" s="26" t="s">
        <v>44292</v>
      </c>
      <c r="L731" s="26" t="s">
        <v>44298</v>
      </c>
      <c r="M731" s="26" t="s">
        <v>44299</v>
      </c>
    </row>
    <row r="732" spans="1:13" x14ac:dyDescent="0.25">
      <c r="A732" s="8">
        <v>731</v>
      </c>
      <c r="B732" s="26" t="s">
        <v>44300</v>
      </c>
      <c r="C732" s="26" t="s">
        <v>33943</v>
      </c>
      <c r="D732" s="26" t="s">
        <v>9136</v>
      </c>
      <c r="E732" s="26" t="s">
        <v>9098</v>
      </c>
      <c r="F732" s="26" t="s">
        <v>136</v>
      </c>
      <c r="G732" s="26" t="s">
        <v>9969</v>
      </c>
      <c r="H732" s="26" t="s">
        <v>9970</v>
      </c>
      <c r="I732" s="26" t="s">
        <v>44301</v>
      </c>
      <c r="J732" s="26" t="s">
        <v>44302</v>
      </c>
      <c r="K732" s="26" t="s">
        <v>44303</v>
      </c>
      <c r="L732" s="26" t="s">
        <v>44304</v>
      </c>
      <c r="M732" s="26" t="s">
        <v>44305</v>
      </c>
    </row>
    <row r="733" spans="1:13" x14ac:dyDescent="0.25">
      <c r="A733" s="8">
        <v>732</v>
      </c>
      <c r="B733" s="26" t="s">
        <v>44306</v>
      </c>
      <c r="C733" s="26" t="s">
        <v>13</v>
      </c>
      <c r="D733" s="26" t="s">
        <v>34516</v>
      </c>
      <c r="E733" s="26" t="s">
        <v>9098</v>
      </c>
      <c r="F733" s="26" t="s">
        <v>136</v>
      </c>
      <c r="G733" s="26" t="s">
        <v>16</v>
      </c>
      <c r="H733" s="26" t="s">
        <v>9076</v>
      </c>
      <c r="I733" s="26" t="s">
        <v>44307</v>
      </c>
      <c r="J733" s="26" t="s">
        <v>44308</v>
      </c>
      <c r="K733" s="26" t="s">
        <v>44095</v>
      </c>
      <c r="L733" s="26" t="s">
        <v>44309</v>
      </c>
      <c r="M733" s="26" t="s">
        <v>44310</v>
      </c>
    </row>
    <row r="734" spans="1:13" x14ac:dyDescent="0.25">
      <c r="A734" s="8">
        <v>733</v>
      </c>
      <c r="B734" s="26" t="s">
        <v>44311</v>
      </c>
      <c r="C734" s="26" t="s">
        <v>13</v>
      </c>
      <c r="D734" s="26" t="s">
        <v>9920</v>
      </c>
      <c r="E734" s="26" t="s">
        <v>9098</v>
      </c>
      <c r="F734" s="26" t="s">
        <v>136</v>
      </c>
      <c r="G734" s="26" t="s">
        <v>141</v>
      </c>
      <c r="H734" s="26" t="s">
        <v>13812</v>
      </c>
      <c r="I734" s="26" t="s">
        <v>44312</v>
      </c>
      <c r="J734" s="26" t="s">
        <v>44313</v>
      </c>
      <c r="K734" s="26" t="s">
        <v>44314</v>
      </c>
      <c r="L734" s="26" t="s">
        <v>44315</v>
      </c>
      <c r="M734" s="26" t="s">
        <v>44316</v>
      </c>
    </row>
    <row r="735" spans="1:13" x14ac:dyDescent="0.25">
      <c r="A735" s="8">
        <v>734</v>
      </c>
      <c r="B735" s="26" t="s">
        <v>44317</v>
      </c>
      <c r="C735" s="26" t="s">
        <v>13</v>
      </c>
      <c r="D735" s="26" t="s">
        <v>6816</v>
      </c>
      <c r="E735" s="26" t="s">
        <v>9098</v>
      </c>
      <c r="F735" s="26" t="s">
        <v>136</v>
      </c>
      <c r="G735" s="26" t="s">
        <v>141</v>
      </c>
      <c r="H735" s="26" t="s">
        <v>13812</v>
      </c>
      <c r="I735" s="26" t="s">
        <v>44318</v>
      </c>
      <c r="J735" s="26" t="s">
        <v>44319</v>
      </c>
      <c r="K735" s="26" t="s">
        <v>43590</v>
      </c>
      <c r="L735" s="26" t="s">
        <v>44320</v>
      </c>
      <c r="M735" s="26" t="s">
        <v>44321</v>
      </c>
    </row>
    <row r="736" spans="1:13" x14ac:dyDescent="0.25">
      <c r="A736" s="8">
        <v>735</v>
      </c>
      <c r="B736" s="26" t="s">
        <v>44322</v>
      </c>
      <c r="C736" s="26" t="s">
        <v>13</v>
      </c>
      <c r="D736" s="26" t="s">
        <v>6816</v>
      </c>
      <c r="E736" s="26" t="s">
        <v>9098</v>
      </c>
      <c r="F736" s="26" t="s">
        <v>136</v>
      </c>
      <c r="G736" s="26" t="s">
        <v>16</v>
      </c>
      <c r="H736" s="26" t="s">
        <v>9076</v>
      </c>
      <c r="I736" s="26" t="s">
        <v>44323</v>
      </c>
      <c r="J736" s="26" t="s">
        <v>44324</v>
      </c>
      <c r="K736" s="26" t="s">
        <v>44325</v>
      </c>
      <c r="L736" s="26" t="s">
        <v>44326</v>
      </c>
      <c r="M736" s="26" t="s">
        <v>44327</v>
      </c>
    </row>
    <row r="737" spans="1:13" x14ac:dyDescent="0.25">
      <c r="A737" s="8">
        <v>736</v>
      </c>
      <c r="B737" s="26" t="s">
        <v>44328</v>
      </c>
      <c r="C737" s="26" t="s">
        <v>13</v>
      </c>
      <c r="D737" s="26" t="s">
        <v>10569</v>
      </c>
      <c r="E737" s="26" t="s">
        <v>9098</v>
      </c>
      <c r="F737" s="26" t="s">
        <v>136</v>
      </c>
      <c r="G737" s="26" t="s">
        <v>16</v>
      </c>
      <c r="H737" s="26" t="s">
        <v>9076</v>
      </c>
      <c r="I737" s="26" t="s">
        <v>44329</v>
      </c>
      <c r="J737" s="26" t="s">
        <v>44330</v>
      </c>
      <c r="K737" s="26" t="s">
        <v>44331</v>
      </c>
      <c r="L737" s="26" t="s">
        <v>44332</v>
      </c>
      <c r="M737" s="26" t="s">
        <v>44333</v>
      </c>
    </row>
    <row r="738" spans="1:13" x14ac:dyDescent="0.25">
      <c r="A738" s="8">
        <v>737</v>
      </c>
      <c r="B738" s="26" t="s">
        <v>44334</v>
      </c>
      <c r="C738" s="26" t="s">
        <v>13</v>
      </c>
      <c r="D738" s="26" t="s">
        <v>6410</v>
      </c>
      <c r="E738" s="26" t="s">
        <v>9098</v>
      </c>
      <c r="F738" s="26" t="s">
        <v>136</v>
      </c>
      <c r="G738" s="26" t="s">
        <v>16</v>
      </c>
      <c r="H738" s="26" t="s">
        <v>9076</v>
      </c>
      <c r="I738" s="26" t="s">
        <v>44335</v>
      </c>
      <c r="J738" s="26" t="s">
        <v>44336</v>
      </c>
      <c r="K738" s="26" t="s">
        <v>44337</v>
      </c>
      <c r="L738" s="26" t="s">
        <v>44338</v>
      </c>
      <c r="M738" s="26" t="s">
        <v>44339</v>
      </c>
    </row>
    <row r="739" spans="1:13" x14ac:dyDescent="0.25">
      <c r="A739" s="8">
        <v>738</v>
      </c>
      <c r="B739" s="26" t="s">
        <v>44340</v>
      </c>
      <c r="C739" s="26" t="s">
        <v>13</v>
      </c>
      <c r="D739" s="26" t="s">
        <v>6254</v>
      </c>
      <c r="E739" s="26" t="s">
        <v>9098</v>
      </c>
      <c r="F739" s="26" t="s">
        <v>136</v>
      </c>
      <c r="G739" s="26" t="s">
        <v>1263</v>
      </c>
      <c r="H739" s="26" t="s">
        <v>33003</v>
      </c>
      <c r="I739" s="26" t="s">
        <v>44341</v>
      </c>
      <c r="J739" s="26" t="s">
        <v>44342</v>
      </c>
      <c r="K739" s="26" t="s">
        <v>44343</v>
      </c>
      <c r="L739" s="26" t="s">
        <v>44344</v>
      </c>
      <c r="M739" s="26" t="s">
        <v>44345</v>
      </c>
    </row>
    <row r="740" spans="1:13" x14ac:dyDescent="0.25">
      <c r="A740" s="8">
        <v>739</v>
      </c>
      <c r="B740" s="26" t="s">
        <v>44346</v>
      </c>
      <c r="C740" s="26" t="s">
        <v>44347</v>
      </c>
      <c r="D740" s="26" t="s">
        <v>40375</v>
      </c>
      <c r="E740" s="26" t="s">
        <v>9098</v>
      </c>
      <c r="F740" s="26" t="s">
        <v>136</v>
      </c>
      <c r="G740" s="26" t="s">
        <v>16</v>
      </c>
      <c r="H740" s="26" t="s">
        <v>9076</v>
      </c>
      <c r="I740" s="26" t="s">
        <v>44348</v>
      </c>
      <c r="J740" s="26" t="s">
        <v>44349</v>
      </c>
      <c r="K740" s="26" t="s">
        <v>44030</v>
      </c>
      <c r="L740" s="26" t="s">
        <v>44350</v>
      </c>
      <c r="M740" s="26" t="s">
        <v>44351</v>
      </c>
    </row>
    <row r="741" spans="1:13" x14ac:dyDescent="0.25">
      <c r="A741" s="8">
        <v>740</v>
      </c>
      <c r="B741" s="26" t="s">
        <v>44352</v>
      </c>
      <c r="C741" s="26" t="s">
        <v>44353</v>
      </c>
      <c r="D741" s="26" t="s">
        <v>43661</v>
      </c>
      <c r="E741" s="26" t="s">
        <v>9098</v>
      </c>
      <c r="F741" s="26" t="s">
        <v>136</v>
      </c>
      <c r="G741" s="26" t="s">
        <v>16</v>
      </c>
      <c r="H741" s="26" t="s">
        <v>9076</v>
      </c>
      <c r="I741" s="26" t="s">
        <v>44354</v>
      </c>
      <c r="J741" s="26" t="s">
        <v>44355</v>
      </c>
      <c r="K741" s="26" t="s">
        <v>41430</v>
      </c>
      <c r="L741" s="26" t="s">
        <v>43665</v>
      </c>
      <c r="M741" s="26" t="s">
        <v>44356</v>
      </c>
    </row>
    <row r="742" spans="1:13" x14ac:dyDescent="0.25">
      <c r="A742" s="8">
        <v>741</v>
      </c>
      <c r="B742" s="26" t="s">
        <v>44357</v>
      </c>
      <c r="C742" s="26" t="s">
        <v>13</v>
      </c>
      <c r="D742" s="26" t="s">
        <v>13670</v>
      </c>
      <c r="E742" s="26" t="s">
        <v>9107</v>
      </c>
      <c r="F742" s="26" t="s">
        <v>136</v>
      </c>
      <c r="G742" s="26" t="s">
        <v>141</v>
      </c>
      <c r="H742" s="26" t="s">
        <v>13812</v>
      </c>
      <c r="I742" s="26" t="s">
        <v>44358</v>
      </c>
      <c r="J742" s="26" t="s">
        <v>44359</v>
      </c>
      <c r="K742" s="26" t="s">
        <v>42530</v>
      </c>
      <c r="L742" s="26" t="s">
        <v>44360</v>
      </c>
      <c r="M742" s="26" t="s">
        <v>44361</v>
      </c>
    </row>
    <row r="743" spans="1:13" x14ac:dyDescent="0.25">
      <c r="A743" s="8">
        <v>742</v>
      </c>
      <c r="B743" s="26" t="s">
        <v>44362</v>
      </c>
      <c r="C743" s="26" t="s">
        <v>13</v>
      </c>
      <c r="D743" s="26" t="s">
        <v>6816</v>
      </c>
      <c r="E743" s="26" t="s">
        <v>9107</v>
      </c>
      <c r="F743" s="26" t="s">
        <v>136</v>
      </c>
      <c r="G743" s="26" t="s">
        <v>141</v>
      </c>
      <c r="H743" s="26" t="s">
        <v>13812</v>
      </c>
      <c r="I743" s="26" t="s">
        <v>44363</v>
      </c>
      <c r="J743" s="26" t="s">
        <v>44364</v>
      </c>
      <c r="K743" s="26" t="s">
        <v>44365</v>
      </c>
      <c r="L743" s="26" t="s">
        <v>44366</v>
      </c>
      <c r="M743" s="26" t="s">
        <v>44367</v>
      </c>
    </row>
    <row r="744" spans="1:13" x14ac:dyDescent="0.25">
      <c r="A744" s="8">
        <v>743</v>
      </c>
      <c r="B744" s="26" t="s">
        <v>44368</v>
      </c>
      <c r="C744" s="26" t="s">
        <v>13</v>
      </c>
      <c r="D744" s="26" t="s">
        <v>44369</v>
      </c>
      <c r="E744" s="26" t="s">
        <v>9107</v>
      </c>
      <c r="F744" s="26" t="s">
        <v>136</v>
      </c>
      <c r="G744" s="26" t="s">
        <v>16</v>
      </c>
      <c r="H744" s="26" t="s">
        <v>9076</v>
      </c>
      <c r="I744" s="26" t="s">
        <v>44370</v>
      </c>
      <c r="J744" s="26" t="s">
        <v>44371</v>
      </c>
      <c r="K744" s="26" t="s">
        <v>44372</v>
      </c>
      <c r="L744" s="26" t="s">
        <v>44373</v>
      </c>
      <c r="M744" s="26" t="s">
        <v>44374</v>
      </c>
    </row>
    <row r="745" spans="1:13" x14ac:dyDescent="0.25">
      <c r="A745" s="8">
        <v>744</v>
      </c>
      <c r="B745" s="26" t="s">
        <v>44375</v>
      </c>
      <c r="C745" s="26" t="s">
        <v>44376</v>
      </c>
      <c r="D745" s="26" t="s">
        <v>42999</v>
      </c>
      <c r="E745" s="26" t="s">
        <v>9107</v>
      </c>
      <c r="F745" s="26" t="s">
        <v>136</v>
      </c>
      <c r="G745" s="26" t="s">
        <v>2984</v>
      </c>
      <c r="H745" s="26" t="s">
        <v>40762</v>
      </c>
      <c r="I745" s="26" t="s">
        <v>44377</v>
      </c>
      <c r="J745" s="26" t="s">
        <v>44378</v>
      </c>
      <c r="K745" s="26" t="s">
        <v>43002</v>
      </c>
      <c r="L745" s="26" t="s">
        <v>44379</v>
      </c>
      <c r="M745" s="26" t="s">
        <v>44380</v>
      </c>
    </row>
    <row r="746" spans="1:13" x14ac:dyDescent="0.25">
      <c r="A746" s="8">
        <v>745</v>
      </c>
      <c r="B746" s="26" t="s">
        <v>44381</v>
      </c>
      <c r="C746" s="26" t="s">
        <v>44382</v>
      </c>
      <c r="D746" s="26" t="s">
        <v>33001</v>
      </c>
      <c r="E746" s="26" t="s">
        <v>9107</v>
      </c>
      <c r="F746" s="26" t="s">
        <v>136</v>
      </c>
      <c r="G746" s="26" t="s">
        <v>16</v>
      </c>
      <c r="H746" s="26" t="s">
        <v>9076</v>
      </c>
      <c r="I746" s="26" t="s">
        <v>44383</v>
      </c>
      <c r="J746" s="26" t="s">
        <v>44384</v>
      </c>
      <c r="K746" s="26" t="s">
        <v>44385</v>
      </c>
      <c r="L746" s="26" t="s">
        <v>44386</v>
      </c>
      <c r="M746" s="26" t="s">
        <v>44387</v>
      </c>
    </row>
    <row r="747" spans="1:13" x14ac:dyDescent="0.25">
      <c r="A747" s="8">
        <v>746</v>
      </c>
      <c r="B747" s="26" t="s">
        <v>44388</v>
      </c>
      <c r="C747" s="26" t="s">
        <v>13</v>
      </c>
      <c r="D747" s="26" t="s">
        <v>32269</v>
      </c>
      <c r="E747" s="26" t="s">
        <v>9114</v>
      </c>
      <c r="F747" s="26" t="s">
        <v>136</v>
      </c>
      <c r="G747" s="26" t="s">
        <v>41</v>
      </c>
      <c r="H747" s="26" t="s">
        <v>5430</v>
      </c>
      <c r="I747" s="26" t="s">
        <v>44389</v>
      </c>
      <c r="J747" s="26" t="s">
        <v>44390</v>
      </c>
      <c r="K747" s="26" t="s">
        <v>39691</v>
      </c>
      <c r="L747" s="26" t="s">
        <v>44391</v>
      </c>
      <c r="M747" s="26" t="s">
        <v>44392</v>
      </c>
    </row>
    <row r="748" spans="1:13" x14ac:dyDescent="0.25">
      <c r="A748" s="8">
        <v>747</v>
      </c>
      <c r="B748" s="26" t="s">
        <v>44393</v>
      </c>
      <c r="C748" s="26" t="s">
        <v>13</v>
      </c>
      <c r="D748" s="26" t="s">
        <v>32269</v>
      </c>
      <c r="E748" s="26" t="s">
        <v>9114</v>
      </c>
      <c r="F748" s="26" t="s">
        <v>136</v>
      </c>
      <c r="G748" s="26" t="s">
        <v>41</v>
      </c>
      <c r="H748" s="26" t="s">
        <v>5430</v>
      </c>
      <c r="I748" s="26" t="s">
        <v>44394</v>
      </c>
      <c r="J748" s="26" t="s">
        <v>44395</v>
      </c>
      <c r="K748" s="26" t="s">
        <v>40165</v>
      </c>
      <c r="L748" s="26" t="s">
        <v>44396</v>
      </c>
      <c r="M748" s="26" t="s">
        <v>44397</v>
      </c>
    </row>
    <row r="749" spans="1:13" x14ac:dyDescent="0.25">
      <c r="A749" s="8">
        <v>748</v>
      </c>
      <c r="B749" s="26" t="s">
        <v>44398</v>
      </c>
      <c r="C749" s="26" t="s">
        <v>13</v>
      </c>
      <c r="D749" s="26" t="s">
        <v>12388</v>
      </c>
      <c r="E749" s="26" t="s">
        <v>9114</v>
      </c>
      <c r="F749" s="26" t="s">
        <v>136</v>
      </c>
      <c r="G749" s="26" t="s">
        <v>41</v>
      </c>
      <c r="H749" s="26" t="s">
        <v>5430</v>
      </c>
      <c r="I749" s="26" t="s">
        <v>44399</v>
      </c>
      <c r="J749" s="26" t="s">
        <v>44400</v>
      </c>
      <c r="K749" s="26" t="s">
        <v>44401</v>
      </c>
      <c r="L749" s="26" t="s">
        <v>44402</v>
      </c>
      <c r="M749" s="26" t="s">
        <v>44403</v>
      </c>
    </row>
    <row r="750" spans="1:13" x14ac:dyDescent="0.25">
      <c r="A750" s="8">
        <v>749</v>
      </c>
      <c r="B750" s="26" t="s">
        <v>44404</v>
      </c>
      <c r="C750" s="26" t="s">
        <v>44405</v>
      </c>
      <c r="D750" s="26" t="s">
        <v>12388</v>
      </c>
      <c r="E750" s="26" t="s">
        <v>9114</v>
      </c>
      <c r="F750" s="26" t="s">
        <v>136</v>
      </c>
      <c r="G750" s="26" t="s">
        <v>41</v>
      </c>
      <c r="H750" s="26" t="s">
        <v>5430</v>
      </c>
      <c r="I750" s="26" t="s">
        <v>44406</v>
      </c>
      <c r="J750" s="26" t="s">
        <v>44407</v>
      </c>
      <c r="K750" s="26" t="s">
        <v>40165</v>
      </c>
      <c r="L750" s="26" t="s">
        <v>44408</v>
      </c>
      <c r="M750" s="26" t="s">
        <v>44409</v>
      </c>
    </row>
    <row r="751" spans="1:13" x14ac:dyDescent="0.25">
      <c r="A751" s="8">
        <v>750</v>
      </c>
      <c r="B751" s="26" t="s">
        <v>44410</v>
      </c>
      <c r="C751" s="26" t="s">
        <v>13</v>
      </c>
      <c r="D751" s="26" t="s">
        <v>40162</v>
      </c>
      <c r="E751" s="26" t="s">
        <v>9114</v>
      </c>
      <c r="F751" s="26" t="s">
        <v>136</v>
      </c>
      <c r="G751" s="26" t="s">
        <v>41</v>
      </c>
      <c r="H751" s="26" t="s">
        <v>5430</v>
      </c>
      <c r="I751" s="26" t="s">
        <v>44411</v>
      </c>
      <c r="J751" s="26" t="s">
        <v>44412</v>
      </c>
      <c r="K751" s="26" t="s">
        <v>44084</v>
      </c>
      <c r="L751" s="26" t="s">
        <v>44413</v>
      </c>
      <c r="M751" s="26" t="s">
        <v>44414</v>
      </c>
    </row>
    <row r="752" spans="1:13" x14ac:dyDescent="0.25">
      <c r="A752" s="8">
        <v>751</v>
      </c>
      <c r="B752" s="26" t="s">
        <v>44415</v>
      </c>
      <c r="C752" s="26" t="s">
        <v>13</v>
      </c>
      <c r="D752" s="26" t="s">
        <v>21414</v>
      </c>
      <c r="E752" s="26" t="s">
        <v>9114</v>
      </c>
      <c r="F752" s="26" t="s">
        <v>136</v>
      </c>
      <c r="G752" s="26" t="s">
        <v>16</v>
      </c>
      <c r="H752" s="26" t="s">
        <v>9076</v>
      </c>
      <c r="I752" s="26" t="s">
        <v>44416</v>
      </c>
      <c r="J752" s="26" t="s">
        <v>44417</v>
      </c>
      <c r="K752" s="26" t="s">
        <v>41397</v>
      </c>
      <c r="L752" s="26" t="s">
        <v>44418</v>
      </c>
      <c r="M752" s="26" t="s">
        <v>44419</v>
      </c>
    </row>
    <row r="753" spans="1:13" x14ac:dyDescent="0.25">
      <c r="A753" s="8">
        <v>752</v>
      </c>
      <c r="B753" s="26" t="s">
        <v>44420</v>
      </c>
      <c r="C753" s="26" t="s">
        <v>13</v>
      </c>
      <c r="D753" s="26" t="s">
        <v>44052</v>
      </c>
      <c r="E753" s="26" t="s">
        <v>9114</v>
      </c>
      <c r="F753" s="26" t="s">
        <v>136</v>
      </c>
      <c r="G753" s="26" t="s">
        <v>16</v>
      </c>
      <c r="H753" s="26" t="s">
        <v>9076</v>
      </c>
      <c r="I753" s="26" t="s">
        <v>44421</v>
      </c>
      <c r="J753" s="26" t="s">
        <v>44422</v>
      </c>
      <c r="K753" s="26" t="s">
        <v>44331</v>
      </c>
      <c r="L753" s="26" t="s">
        <v>44423</v>
      </c>
      <c r="M753" s="26" t="s">
        <v>44424</v>
      </c>
    </row>
    <row r="754" spans="1:13" x14ac:dyDescent="0.25">
      <c r="A754" s="8">
        <v>753</v>
      </c>
      <c r="B754" s="26" t="s">
        <v>44425</v>
      </c>
      <c r="C754" s="26" t="s">
        <v>13</v>
      </c>
      <c r="D754" s="26" t="s">
        <v>6816</v>
      </c>
      <c r="E754" s="26" t="s">
        <v>9114</v>
      </c>
      <c r="F754" s="26" t="s">
        <v>136</v>
      </c>
      <c r="G754" s="26" t="s">
        <v>141</v>
      </c>
      <c r="H754" s="26" t="s">
        <v>13812</v>
      </c>
      <c r="I754" s="26" t="s">
        <v>44426</v>
      </c>
      <c r="J754" s="26" t="s">
        <v>44427</v>
      </c>
      <c r="K754" s="26" t="s">
        <v>44428</v>
      </c>
      <c r="L754" s="26" t="s">
        <v>44429</v>
      </c>
      <c r="M754" s="26" t="s">
        <v>44430</v>
      </c>
    </row>
    <row r="755" spans="1:13" x14ac:dyDescent="0.25">
      <c r="A755" s="8">
        <v>754</v>
      </c>
      <c r="B755" s="26" t="s">
        <v>44431</v>
      </c>
      <c r="C755" s="26" t="s">
        <v>13</v>
      </c>
      <c r="D755" s="26" t="s">
        <v>30298</v>
      </c>
      <c r="E755" s="26" t="s">
        <v>9114</v>
      </c>
      <c r="F755" s="26" t="s">
        <v>136</v>
      </c>
      <c r="G755" s="26" t="s">
        <v>16</v>
      </c>
      <c r="H755" s="26" t="s">
        <v>9076</v>
      </c>
      <c r="I755" s="26" t="s">
        <v>44432</v>
      </c>
      <c r="J755" s="26" t="s">
        <v>44433</v>
      </c>
      <c r="K755" s="26" t="s">
        <v>44331</v>
      </c>
      <c r="L755" s="26" t="s">
        <v>44434</v>
      </c>
      <c r="M755" s="26" t="s">
        <v>44435</v>
      </c>
    </row>
    <row r="756" spans="1:13" x14ac:dyDescent="0.25">
      <c r="A756" s="8">
        <v>755</v>
      </c>
      <c r="B756" s="26" t="s">
        <v>44436</v>
      </c>
      <c r="C756" s="26" t="s">
        <v>13</v>
      </c>
      <c r="D756" s="26" t="s">
        <v>34337</v>
      </c>
      <c r="E756" s="26" t="s">
        <v>9114</v>
      </c>
      <c r="F756" s="26" t="s">
        <v>136</v>
      </c>
      <c r="G756" s="26" t="s">
        <v>141</v>
      </c>
      <c r="H756" s="26" t="s">
        <v>13812</v>
      </c>
      <c r="I756" s="26" t="s">
        <v>44437</v>
      </c>
      <c r="J756" s="26" t="s">
        <v>44438</v>
      </c>
      <c r="K756" s="26" t="s">
        <v>44439</v>
      </c>
      <c r="L756" s="26" t="s">
        <v>44440</v>
      </c>
      <c r="M756" s="26" t="s">
        <v>44441</v>
      </c>
    </row>
    <row r="757" spans="1:13" x14ac:dyDescent="0.25">
      <c r="A757" s="8">
        <v>756</v>
      </c>
      <c r="B757" s="26" t="s">
        <v>44442</v>
      </c>
      <c r="C757" s="26" t="s">
        <v>13</v>
      </c>
      <c r="D757" s="26" t="s">
        <v>10069</v>
      </c>
      <c r="E757" s="26" t="s">
        <v>9114</v>
      </c>
      <c r="F757" s="26" t="s">
        <v>136</v>
      </c>
      <c r="G757" s="26" t="s">
        <v>2984</v>
      </c>
      <c r="H757" s="26" t="s">
        <v>40762</v>
      </c>
      <c r="I757" s="26" t="s">
        <v>44443</v>
      </c>
      <c r="J757" s="26" t="s">
        <v>44444</v>
      </c>
      <c r="K757" s="26" t="s">
        <v>44445</v>
      </c>
      <c r="L757" s="26" t="s">
        <v>44446</v>
      </c>
      <c r="M757" s="26" t="s">
        <v>44447</v>
      </c>
    </row>
    <row r="758" spans="1:13" x14ac:dyDescent="0.25">
      <c r="A758" s="8">
        <v>757</v>
      </c>
      <c r="B758" s="26" t="s">
        <v>44448</v>
      </c>
      <c r="C758" s="26" t="s">
        <v>13</v>
      </c>
      <c r="D758" s="26" t="s">
        <v>42753</v>
      </c>
      <c r="E758" s="26" t="s">
        <v>9121</v>
      </c>
      <c r="F758" s="26" t="s">
        <v>136</v>
      </c>
      <c r="G758" s="26" t="s">
        <v>41</v>
      </c>
      <c r="H758" s="26" t="s">
        <v>5430</v>
      </c>
      <c r="I758" s="26" t="s">
        <v>44449</v>
      </c>
      <c r="J758" s="26" t="s">
        <v>44450</v>
      </c>
      <c r="K758" s="26" t="s">
        <v>44451</v>
      </c>
      <c r="L758" s="26" t="s">
        <v>44452</v>
      </c>
      <c r="M758" s="26" t="s">
        <v>44453</v>
      </c>
    </row>
    <row r="759" spans="1:13" x14ac:dyDescent="0.25">
      <c r="A759" s="8">
        <v>758</v>
      </c>
      <c r="B759" s="26" t="s">
        <v>44454</v>
      </c>
      <c r="C759" s="26" t="s">
        <v>13</v>
      </c>
      <c r="D759" s="26" t="s">
        <v>40016</v>
      </c>
      <c r="E759" s="26" t="s">
        <v>9121</v>
      </c>
      <c r="F759" s="26" t="s">
        <v>136</v>
      </c>
      <c r="G759" s="26" t="s">
        <v>41</v>
      </c>
      <c r="H759" s="26" t="s">
        <v>5430</v>
      </c>
      <c r="I759" s="26" t="s">
        <v>44455</v>
      </c>
      <c r="J759" s="26" t="s">
        <v>44456</v>
      </c>
      <c r="K759" s="26" t="s">
        <v>44084</v>
      </c>
      <c r="L759" s="26" t="s">
        <v>44457</v>
      </c>
      <c r="M759" s="26" t="s">
        <v>44458</v>
      </c>
    </row>
    <row r="760" spans="1:13" x14ac:dyDescent="0.25">
      <c r="A760" s="8">
        <v>759</v>
      </c>
      <c r="B760" s="26" t="s">
        <v>44459</v>
      </c>
      <c r="C760" s="26" t="s">
        <v>13</v>
      </c>
      <c r="D760" s="26" t="s">
        <v>32269</v>
      </c>
      <c r="E760" s="26" t="s">
        <v>9121</v>
      </c>
      <c r="F760" s="26" t="s">
        <v>136</v>
      </c>
      <c r="G760" s="26" t="s">
        <v>41</v>
      </c>
      <c r="H760" s="26" t="s">
        <v>5430</v>
      </c>
      <c r="I760" s="26" t="s">
        <v>44460</v>
      </c>
      <c r="J760" s="26" t="s">
        <v>44461</v>
      </c>
      <c r="K760" s="26" t="s">
        <v>43411</v>
      </c>
      <c r="L760" s="26" t="s">
        <v>44462</v>
      </c>
      <c r="M760" s="26" t="s">
        <v>44463</v>
      </c>
    </row>
    <row r="761" spans="1:13" x14ac:dyDescent="0.25">
      <c r="A761" s="8">
        <v>760</v>
      </c>
      <c r="B761" s="26" t="s">
        <v>44464</v>
      </c>
      <c r="C761" s="26" t="s">
        <v>13</v>
      </c>
      <c r="D761" s="26" t="s">
        <v>32269</v>
      </c>
      <c r="E761" s="26" t="s">
        <v>9121</v>
      </c>
      <c r="F761" s="26" t="s">
        <v>136</v>
      </c>
      <c r="G761" s="26" t="s">
        <v>41</v>
      </c>
      <c r="H761" s="26" t="s">
        <v>5430</v>
      </c>
      <c r="I761" s="26" t="s">
        <v>44465</v>
      </c>
      <c r="J761" s="26" t="s">
        <v>44466</v>
      </c>
      <c r="K761" s="26" t="s">
        <v>39946</v>
      </c>
      <c r="L761" s="26" t="s">
        <v>44467</v>
      </c>
      <c r="M761" s="26" t="s">
        <v>44468</v>
      </c>
    </row>
    <row r="762" spans="1:13" x14ac:dyDescent="0.25">
      <c r="A762" s="8">
        <v>761</v>
      </c>
      <c r="B762" s="26" t="s">
        <v>44469</v>
      </c>
      <c r="C762" s="26" t="s">
        <v>13</v>
      </c>
      <c r="D762" s="26" t="s">
        <v>22489</v>
      </c>
      <c r="E762" s="26" t="s">
        <v>9121</v>
      </c>
      <c r="F762" s="26" t="s">
        <v>136</v>
      </c>
      <c r="G762" s="26" t="s">
        <v>41</v>
      </c>
      <c r="H762" s="26" t="s">
        <v>5430</v>
      </c>
      <c r="I762" s="26" t="s">
        <v>44470</v>
      </c>
      <c r="J762" s="26" t="s">
        <v>44471</v>
      </c>
      <c r="K762" s="26" t="s">
        <v>39691</v>
      </c>
      <c r="L762" s="26" t="s">
        <v>44472</v>
      </c>
      <c r="M762" s="26" t="s">
        <v>44473</v>
      </c>
    </row>
    <row r="763" spans="1:13" x14ac:dyDescent="0.25">
      <c r="A763" s="8">
        <v>762</v>
      </c>
      <c r="B763" s="26" t="s">
        <v>44474</v>
      </c>
      <c r="C763" s="26" t="s">
        <v>13</v>
      </c>
      <c r="D763" s="26" t="s">
        <v>43996</v>
      </c>
      <c r="E763" s="26" t="s">
        <v>9121</v>
      </c>
      <c r="F763" s="26" t="s">
        <v>136</v>
      </c>
      <c r="G763" s="26" t="s">
        <v>141</v>
      </c>
      <c r="H763" s="26" t="s">
        <v>13812</v>
      </c>
      <c r="I763" s="26" t="s">
        <v>44475</v>
      </c>
      <c r="J763" s="26" t="s">
        <v>44476</v>
      </c>
      <c r="K763" s="26" t="s">
        <v>44477</v>
      </c>
      <c r="L763" s="26" t="s">
        <v>44478</v>
      </c>
      <c r="M763" s="26" t="s">
        <v>44479</v>
      </c>
    </row>
    <row r="764" spans="1:13" x14ac:dyDescent="0.25">
      <c r="A764" s="8">
        <v>763</v>
      </c>
      <c r="B764" s="26" t="s">
        <v>44480</v>
      </c>
      <c r="C764" s="26" t="s">
        <v>4886</v>
      </c>
      <c r="D764" s="26" t="s">
        <v>44052</v>
      </c>
      <c r="E764" s="26" t="s">
        <v>9121</v>
      </c>
      <c r="F764" s="26" t="s">
        <v>136</v>
      </c>
      <c r="G764" s="26" t="s">
        <v>16</v>
      </c>
      <c r="H764" s="26" t="s">
        <v>9076</v>
      </c>
      <c r="I764" s="26" t="s">
        <v>44481</v>
      </c>
      <c r="J764" s="26" t="s">
        <v>44482</v>
      </c>
      <c r="K764" s="26" t="s">
        <v>43051</v>
      </c>
      <c r="L764" s="26" t="s">
        <v>44144</v>
      </c>
      <c r="M764" s="26" t="s">
        <v>44483</v>
      </c>
    </row>
    <row r="765" spans="1:13" x14ac:dyDescent="0.25">
      <c r="A765" s="8">
        <v>764</v>
      </c>
      <c r="B765" s="26" t="s">
        <v>44484</v>
      </c>
      <c r="C765" s="26" t="s">
        <v>13</v>
      </c>
      <c r="D765" s="26" t="s">
        <v>31861</v>
      </c>
      <c r="E765" s="26" t="s">
        <v>9121</v>
      </c>
      <c r="F765" s="26" t="s">
        <v>136</v>
      </c>
      <c r="G765" s="26" t="s">
        <v>41</v>
      </c>
      <c r="H765" s="26" t="s">
        <v>5430</v>
      </c>
      <c r="I765" s="26" t="s">
        <v>44485</v>
      </c>
      <c r="J765" s="26" t="s">
        <v>44486</v>
      </c>
      <c r="K765" s="26" t="s">
        <v>44487</v>
      </c>
      <c r="L765" s="26" t="s">
        <v>44488</v>
      </c>
      <c r="M765" s="26" t="s">
        <v>44489</v>
      </c>
    </row>
    <row r="766" spans="1:13" x14ac:dyDescent="0.25">
      <c r="A766" s="8">
        <v>765</v>
      </c>
      <c r="B766" s="26" t="s">
        <v>44490</v>
      </c>
      <c r="C766" s="26" t="s">
        <v>13</v>
      </c>
      <c r="D766" s="26" t="s">
        <v>30298</v>
      </c>
      <c r="E766" s="26" t="s">
        <v>9121</v>
      </c>
      <c r="F766" s="26" t="s">
        <v>136</v>
      </c>
      <c r="G766" s="26" t="s">
        <v>16</v>
      </c>
      <c r="H766" s="26" t="s">
        <v>9076</v>
      </c>
      <c r="I766" s="26" t="s">
        <v>44491</v>
      </c>
      <c r="J766" s="26" t="s">
        <v>44492</v>
      </c>
      <c r="K766" s="26" t="s">
        <v>43051</v>
      </c>
      <c r="L766" s="26" t="s">
        <v>44309</v>
      </c>
      <c r="M766" s="26" t="s">
        <v>44493</v>
      </c>
    </row>
    <row r="767" spans="1:13" x14ac:dyDescent="0.25">
      <c r="A767" s="8">
        <v>766</v>
      </c>
      <c r="B767" s="26" t="s">
        <v>44494</v>
      </c>
      <c r="C767" s="26" t="s">
        <v>13</v>
      </c>
      <c r="D767" s="26" t="s">
        <v>34337</v>
      </c>
      <c r="E767" s="26" t="s">
        <v>9121</v>
      </c>
      <c r="F767" s="26" t="s">
        <v>136</v>
      </c>
      <c r="G767" s="26" t="s">
        <v>141</v>
      </c>
      <c r="H767" s="26" t="s">
        <v>13812</v>
      </c>
      <c r="I767" s="26" t="s">
        <v>44495</v>
      </c>
      <c r="J767" s="26" t="s">
        <v>44496</v>
      </c>
      <c r="K767" s="26" t="s">
        <v>44439</v>
      </c>
      <c r="L767" s="26" t="s">
        <v>44497</v>
      </c>
      <c r="M767" s="26" t="s">
        <v>44498</v>
      </c>
    </row>
    <row r="768" spans="1:13" x14ac:dyDescent="0.25">
      <c r="A768" s="8">
        <v>767</v>
      </c>
      <c r="B768" s="26" t="s">
        <v>44499</v>
      </c>
      <c r="C768" s="26" t="s">
        <v>13</v>
      </c>
      <c r="D768" s="26" t="s">
        <v>19602</v>
      </c>
      <c r="E768" s="26" t="s">
        <v>9121</v>
      </c>
      <c r="F768" s="26" t="s">
        <v>136</v>
      </c>
      <c r="G768" s="26" t="s">
        <v>141</v>
      </c>
      <c r="H768" s="26" t="s">
        <v>13812</v>
      </c>
      <c r="I768" s="26" t="s">
        <v>44500</v>
      </c>
      <c r="J768" s="26" t="s">
        <v>44501</v>
      </c>
      <c r="K768" s="26" t="s">
        <v>44502</v>
      </c>
      <c r="L768" s="26" t="s">
        <v>44503</v>
      </c>
      <c r="M768" s="26" t="s">
        <v>44504</v>
      </c>
    </row>
    <row r="769" spans="1:13" x14ac:dyDescent="0.25">
      <c r="A769" s="8">
        <v>768</v>
      </c>
      <c r="B769" s="26" t="s">
        <v>44505</v>
      </c>
      <c r="C769" s="26" t="s">
        <v>13</v>
      </c>
      <c r="D769" s="26" t="s">
        <v>37089</v>
      </c>
      <c r="E769" s="26" t="s">
        <v>9121</v>
      </c>
      <c r="F769" s="26" t="s">
        <v>136</v>
      </c>
      <c r="G769" s="26" t="s">
        <v>141</v>
      </c>
      <c r="H769" s="26" t="s">
        <v>13812</v>
      </c>
      <c r="I769" s="26" t="s">
        <v>44506</v>
      </c>
      <c r="J769" s="26" t="s">
        <v>44507</v>
      </c>
      <c r="K769" s="26" t="s">
        <v>44508</v>
      </c>
      <c r="L769" s="26" t="s">
        <v>44509</v>
      </c>
      <c r="M769" s="26" t="s">
        <v>44510</v>
      </c>
    </row>
    <row r="770" spans="1:13" x14ac:dyDescent="0.25">
      <c r="A770" s="8">
        <v>769</v>
      </c>
      <c r="B770" s="26" t="s">
        <v>44511</v>
      </c>
      <c r="C770" s="26" t="s">
        <v>44512</v>
      </c>
      <c r="D770" s="26" t="s">
        <v>44513</v>
      </c>
      <c r="E770" s="26" t="s">
        <v>9121</v>
      </c>
      <c r="F770" s="26" t="s">
        <v>136</v>
      </c>
      <c r="G770" s="26" t="s">
        <v>369</v>
      </c>
      <c r="H770" s="26" t="s">
        <v>8537</v>
      </c>
      <c r="I770" s="26" t="s">
        <v>44514</v>
      </c>
      <c r="J770" s="26" t="s">
        <v>44515</v>
      </c>
      <c r="K770" s="26" t="s">
        <v>44516</v>
      </c>
      <c r="L770" s="26" t="s">
        <v>44517</v>
      </c>
      <c r="M770" s="26" t="s">
        <v>44518</v>
      </c>
    </row>
    <row r="771" spans="1:13" x14ac:dyDescent="0.25">
      <c r="A771" s="8">
        <v>770</v>
      </c>
      <c r="B771" s="26" t="s">
        <v>44519</v>
      </c>
      <c r="C771" s="26" t="s">
        <v>44520</v>
      </c>
      <c r="D771" s="26" t="s">
        <v>35759</v>
      </c>
      <c r="E771" s="26" t="s">
        <v>9121</v>
      </c>
      <c r="F771" s="26" t="s">
        <v>136</v>
      </c>
      <c r="G771" s="26" t="s">
        <v>2984</v>
      </c>
      <c r="H771" s="26" t="s">
        <v>40762</v>
      </c>
      <c r="I771" s="26" t="s">
        <v>44521</v>
      </c>
      <c r="J771" s="26" t="s">
        <v>44522</v>
      </c>
      <c r="K771" s="26" t="s">
        <v>44523</v>
      </c>
      <c r="L771" s="26" t="s">
        <v>44524</v>
      </c>
      <c r="M771" s="26" t="s">
        <v>44525</v>
      </c>
    </row>
    <row r="772" spans="1:13" x14ac:dyDescent="0.25">
      <c r="A772" s="8">
        <v>771</v>
      </c>
      <c r="B772" s="26" t="s">
        <v>44526</v>
      </c>
      <c r="C772" s="26" t="s">
        <v>13</v>
      </c>
      <c r="D772" s="26" t="s">
        <v>32269</v>
      </c>
      <c r="E772" s="26" t="s">
        <v>9143</v>
      </c>
      <c r="F772" s="26" t="s">
        <v>136</v>
      </c>
      <c r="G772" s="26" t="s">
        <v>41</v>
      </c>
      <c r="H772" s="26" t="s">
        <v>5430</v>
      </c>
      <c r="I772" s="26" t="s">
        <v>44527</v>
      </c>
      <c r="J772" s="26" t="s">
        <v>44528</v>
      </c>
      <c r="K772" s="26" t="s">
        <v>39691</v>
      </c>
      <c r="L772" s="26" t="s">
        <v>44529</v>
      </c>
      <c r="M772" s="26" t="s">
        <v>44530</v>
      </c>
    </row>
    <row r="773" spans="1:13" x14ac:dyDescent="0.25">
      <c r="A773" s="8">
        <v>772</v>
      </c>
      <c r="B773" s="26" t="s">
        <v>44531</v>
      </c>
      <c r="C773" s="26" t="s">
        <v>13</v>
      </c>
      <c r="D773" s="26" t="s">
        <v>6178</v>
      </c>
      <c r="E773" s="26" t="s">
        <v>9143</v>
      </c>
      <c r="F773" s="26" t="s">
        <v>136</v>
      </c>
      <c r="G773" s="26" t="s">
        <v>41</v>
      </c>
      <c r="H773" s="26" t="s">
        <v>5430</v>
      </c>
      <c r="I773" s="26" t="s">
        <v>44532</v>
      </c>
      <c r="J773" s="26" t="s">
        <v>44533</v>
      </c>
      <c r="K773" s="26" t="s">
        <v>44534</v>
      </c>
      <c r="L773" s="26" t="s">
        <v>44535</v>
      </c>
      <c r="M773" s="26" t="s">
        <v>44536</v>
      </c>
    </row>
    <row r="774" spans="1:13" x14ac:dyDescent="0.25">
      <c r="A774" s="8">
        <v>773</v>
      </c>
      <c r="B774" s="26" t="s">
        <v>44537</v>
      </c>
      <c r="C774" s="26" t="s">
        <v>13</v>
      </c>
      <c r="D774" s="26" t="s">
        <v>9668</v>
      </c>
      <c r="E774" s="26" t="s">
        <v>9143</v>
      </c>
      <c r="F774" s="26" t="s">
        <v>136</v>
      </c>
      <c r="G774" s="26" t="s">
        <v>41</v>
      </c>
      <c r="H774" s="26" t="s">
        <v>5430</v>
      </c>
      <c r="I774" s="26" t="s">
        <v>44538</v>
      </c>
      <c r="J774" s="26" t="s">
        <v>44539</v>
      </c>
      <c r="K774" s="26" t="s">
        <v>44084</v>
      </c>
      <c r="L774" s="26" t="s">
        <v>44540</v>
      </c>
      <c r="M774" s="26" t="s">
        <v>44541</v>
      </c>
    </row>
    <row r="775" spans="1:13" x14ac:dyDescent="0.25">
      <c r="A775" s="8">
        <v>774</v>
      </c>
      <c r="B775" s="26" t="s">
        <v>44542</v>
      </c>
      <c r="C775" s="26" t="s">
        <v>13</v>
      </c>
      <c r="D775" s="26" t="s">
        <v>12388</v>
      </c>
      <c r="E775" s="26" t="s">
        <v>9143</v>
      </c>
      <c r="F775" s="26" t="s">
        <v>136</v>
      </c>
      <c r="G775" s="26" t="s">
        <v>41</v>
      </c>
      <c r="H775" s="26" t="s">
        <v>5430</v>
      </c>
      <c r="I775" s="26" t="s">
        <v>44543</v>
      </c>
      <c r="J775" s="26" t="s">
        <v>44544</v>
      </c>
      <c r="K775" s="26" t="s">
        <v>40165</v>
      </c>
      <c r="L775" s="26" t="s">
        <v>44545</v>
      </c>
      <c r="M775" s="26" t="s">
        <v>44546</v>
      </c>
    </row>
    <row r="776" spans="1:13" x14ac:dyDescent="0.25">
      <c r="A776" s="8">
        <v>775</v>
      </c>
      <c r="B776" s="26" t="s">
        <v>44547</v>
      </c>
      <c r="C776" s="26" t="s">
        <v>44548</v>
      </c>
      <c r="D776" s="26" t="s">
        <v>8706</v>
      </c>
      <c r="E776" s="26" t="s">
        <v>9143</v>
      </c>
      <c r="F776" s="26" t="s">
        <v>136</v>
      </c>
      <c r="G776" s="26" t="s">
        <v>23</v>
      </c>
      <c r="H776" s="26" t="s">
        <v>20175</v>
      </c>
      <c r="I776" s="26" t="s">
        <v>44549</v>
      </c>
      <c r="J776" s="26" t="s">
        <v>44550</v>
      </c>
      <c r="K776" s="26" t="s">
        <v>44551</v>
      </c>
      <c r="L776" s="26" t="s">
        <v>44552</v>
      </c>
      <c r="M776" s="26" t="s">
        <v>44553</v>
      </c>
    </row>
    <row r="777" spans="1:13" x14ac:dyDescent="0.25">
      <c r="A777" s="8">
        <v>776</v>
      </c>
      <c r="B777" s="26" t="s">
        <v>44554</v>
      </c>
      <c r="C777" s="26" t="s">
        <v>4886</v>
      </c>
      <c r="D777" s="26" t="s">
        <v>30832</v>
      </c>
      <c r="E777" s="26" t="s">
        <v>9143</v>
      </c>
      <c r="F777" s="26" t="s">
        <v>136</v>
      </c>
      <c r="G777" s="26" t="s">
        <v>694</v>
      </c>
      <c r="H777" s="26" t="s">
        <v>14156</v>
      </c>
      <c r="I777" s="26" t="s">
        <v>44555</v>
      </c>
      <c r="J777" s="26" t="s">
        <v>44556</v>
      </c>
      <c r="K777" s="26" t="s">
        <v>44557</v>
      </c>
      <c r="L777" s="26" t="s">
        <v>44558</v>
      </c>
      <c r="M777" s="26" t="s">
        <v>44559</v>
      </c>
    </row>
    <row r="778" spans="1:13" x14ac:dyDescent="0.25">
      <c r="A778" s="8">
        <v>777</v>
      </c>
      <c r="B778" s="26" t="s">
        <v>44560</v>
      </c>
      <c r="C778" s="26" t="s">
        <v>13</v>
      </c>
      <c r="D778" s="26" t="s">
        <v>44052</v>
      </c>
      <c r="E778" s="26" t="s">
        <v>9143</v>
      </c>
      <c r="F778" s="26" t="s">
        <v>136</v>
      </c>
      <c r="G778" s="26" t="s">
        <v>16</v>
      </c>
      <c r="H778" s="26" t="s">
        <v>9076</v>
      </c>
      <c r="I778" s="26" t="s">
        <v>44561</v>
      </c>
      <c r="J778" s="26" t="s">
        <v>44562</v>
      </c>
      <c r="K778" s="26" t="s">
        <v>44563</v>
      </c>
      <c r="L778" s="26" t="s">
        <v>44293</v>
      </c>
      <c r="M778" s="26" t="s">
        <v>44564</v>
      </c>
    </row>
    <row r="779" spans="1:13" x14ac:dyDescent="0.25">
      <c r="A779" s="8">
        <v>778</v>
      </c>
      <c r="B779" s="26" t="s">
        <v>44565</v>
      </c>
      <c r="C779" s="26" t="s">
        <v>13</v>
      </c>
      <c r="D779" s="26" t="s">
        <v>44566</v>
      </c>
      <c r="E779" s="26" t="s">
        <v>9143</v>
      </c>
      <c r="F779" s="26" t="s">
        <v>136</v>
      </c>
      <c r="G779" s="26" t="s">
        <v>16</v>
      </c>
      <c r="H779" s="26" t="s">
        <v>9076</v>
      </c>
      <c r="I779" s="26" t="s">
        <v>44567</v>
      </c>
      <c r="J779" s="26" t="s">
        <v>44568</v>
      </c>
      <c r="K779" s="26" t="s">
        <v>42609</v>
      </c>
      <c r="L779" s="26" t="s">
        <v>44569</v>
      </c>
      <c r="M779" s="26" t="s">
        <v>44570</v>
      </c>
    </row>
    <row r="780" spans="1:13" x14ac:dyDescent="0.25">
      <c r="A780" s="8">
        <v>779</v>
      </c>
      <c r="B780" s="26" t="s">
        <v>44571</v>
      </c>
      <c r="C780" s="26" t="s">
        <v>13</v>
      </c>
      <c r="D780" s="26" t="s">
        <v>40616</v>
      </c>
      <c r="E780" s="26" t="s">
        <v>9143</v>
      </c>
      <c r="F780" s="26" t="s">
        <v>136</v>
      </c>
      <c r="G780" s="26" t="s">
        <v>694</v>
      </c>
      <c r="H780" s="26" t="s">
        <v>14156</v>
      </c>
      <c r="I780" s="26" t="s">
        <v>44572</v>
      </c>
      <c r="J780" s="26" t="s">
        <v>44573</v>
      </c>
      <c r="K780" s="26" t="s">
        <v>41777</v>
      </c>
      <c r="L780" s="26" t="s">
        <v>44574</v>
      </c>
      <c r="M780" s="26" t="s">
        <v>44575</v>
      </c>
    </row>
    <row r="781" spans="1:13" x14ac:dyDescent="0.25">
      <c r="A781" s="8">
        <v>780</v>
      </c>
      <c r="B781" s="26" t="s">
        <v>44576</v>
      </c>
      <c r="C781" s="26" t="s">
        <v>13</v>
      </c>
      <c r="D781" s="26" t="s">
        <v>9543</v>
      </c>
      <c r="E781" s="26" t="s">
        <v>9143</v>
      </c>
      <c r="F781" s="26" t="s">
        <v>136</v>
      </c>
      <c r="G781" s="26" t="s">
        <v>141</v>
      </c>
      <c r="H781" s="26" t="s">
        <v>13812</v>
      </c>
      <c r="I781" s="26" t="s">
        <v>44577</v>
      </c>
      <c r="J781" s="26" t="s">
        <v>44578</v>
      </c>
      <c r="K781" s="26" t="s">
        <v>42739</v>
      </c>
      <c r="L781" s="26" t="s">
        <v>44579</v>
      </c>
      <c r="M781" s="26" t="s">
        <v>44580</v>
      </c>
    </row>
    <row r="782" spans="1:13" x14ac:dyDescent="0.25">
      <c r="A782" s="8">
        <v>781</v>
      </c>
      <c r="B782" s="26" t="s">
        <v>44581</v>
      </c>
      <c r="C782" s="26" t="s">
        <v>44582</v>
      </c>
      <c r="D782" s="26" t="s">
        <v>33104</v>
      </c>
      <c r="E782" s="26" t="s">
        <v>9143</v>
      </c>
      <c r="F782" s="26" t="s">
        <v>136</v>
      </c>
      <c r="G782" s="26" t="s">
        <v>175</v>
      </c>
      <c r="H782" s="26" t="s">
        <v>7557</v>
      </c>
      <c r="I782" s="26" t="s">
        <v>44583</v>
      </c>
      <c r="J782" s="26" t="s">
        <v>44584</v>
      </c>
      <c r="K782" s="26" t="s">
        <v>44585</v>
      </c>
      <c r="L782" s="26" t="s">
        <v>44586</v>
      </c>
      <c r="M782" s="26" t="s">
        <v>44587</v>
      </c>
    </row>
    <row r="783" spans="1:13" x14ac:dyDescent="0.25">
      <c r="A783" s="8">
        <v>782</v>
      </c>
      <c r="B783" s="26" t="s">
        <v>44588</v>
      </c>
      <c r="C783" s="26" t="s">
        <v>13</v>
      </c>
      <c r="D783" s="26" t="s">
        <v>7775</v>
      </c>
      <c r="E783" s="26" t="s">
        <v>9143</v>
      </c>
      <c r="F783" s="26" t="s">
        <v>136</v>
      </c>
      <c r="G783" s="26" t="s">
        <v>694</v>
      </c>
      <c r="H783" s="26" t="s">
        <v>14156</v>
      </c>
      <c r="I783" s="26" t="s">
        <v>44589</v>
      </c>
      <c r="J783" s="26" t="s">
        <v>44590</v>
      </c>
      <c r="K783" s="26" t="s">
        <v>42646</v>
      </c>
      <c r="L783" s="26" t="s">
        <v>44591</v>
      </c>
      <c r="M783" s="26" t="s">
        <v>44592</v>
      </c>
    </row>
    <row r="784" spans="1:13" x14ac:dyDescent="0.25">
      <c r="A784" s="8">
        <v>783</v>
      </c>
      <c r="B784" s="26" t="s">
        <v>44593</v>
      </c>
      <c r="C784" s="26" t="s">
        <v>44594</v>
      </c>
      <c r="D784" s="26" t="s">
        <v>34394</v>
      </c>
      <c r="E784" s="26" t="s">
        <v>9143</v>
      </c>
      <c r="F784" s="26" t="s">
        <v>136</v>
      </c>
      <c r="G784" s="26" t="s">
        <v>2984</v>
      </c>
      <c r="H784" s="26" t="s">
        <v>40762</v>
      </c>
      <c r="I784" s="26" t="s">
        <v>44595</v>
      </c>
      <c r="J784" s="26" t="s">
        <v>44596</v>
      </c>
      <c r="K784" s="26" t="s">
        <v>44597</v>
      </c>
      <c r="L784" s="26" t="s">
        <v>44598</v>
      </c>
      <c r="M784" s="26" t="s">
        <v>44599</v>
      </c>
    </row>
    <row r="785" spans="1:13" x14ac:dyDescent="0.25">
      <c r="A785" s="8">
        <v>784</v>
      </c>
      <c r="B785" s="26" t="s">
        <v>44600</v>
      </c>
      <c r="C785" s="26" t="s">
        <v>13</v>
      </c>
      <c r="D785" s="26" t="s">
        <v>32269</v>
      </c>
      <c r="E785" s="26" t="s">
        <v>9179</v>
      </c>
      <c r="F785" s="26" t="s">
        <v>136</v>
      </c>
      <c r="G785" s="26" t="s">
        <v>41</v>
      </c>
      <c r="H785" s="26" t="s">
        <v>5430</v>
      </c>
      <c r="I785" s="26" t="s">
        <v>44601</v>
      </c>
      <c r="J785" s="26" t="s">
        <v>44602</v>
      </c>
      <c r="K785" s="26" t="s">
        <v>40165</v>
      </c>
      <c r="L785" s="26" t="s">
        <v>44603</v>
      </c>
      <c r="M785" s="26" t="s">
        <v>44604</v>
      </c>
    </row>
    <row r="786" spans="1:13" x14ac:dyDescent="0.25">
      <c r="A786" s="8">
        <v>785</v>
      </c>
      <c r="B786" s="26" t="s">
        <v>44605</v>
      </c>
      <c r="C786" s="26" t="s">
        <v>13</v>
      </c>
      <c r="D786" s="26" t="s">
        <v>32269</v>
      </c>
      <c r="E786" s="26" t="s">
        <v>9179</v>
      </c>
      <c r="F786" s="26" t="s">
        <v>136</v>
      </c>
      <c r="G786" s="26" t="s">
        <v>41</v>
      </c>
      <c r="H786" s="26" t="s">
        <v>5430</v>
      </c>
      <c r="I786" s="26" t="s">
        <v>44606</v>
      </c>
      <c r="J786" s="26" t="s">
        <v>44607</v>
      </c>
      <c r="K786" s="26" t="s">
        <v>39946</v>
      </c>
      <c r="L786" s="26" t="s">
        <v>44608</v>
      </c>
      <c r="M786" s="26" t="s">
        <v>44609</v>
      </c>
    </row>
    <row r="787" spans="1:13" x14ac:dyDescent="0.25">
      <c r="A787" s="8">
        <v>786</v>
      </c>
      <c r="B787" s="26" t="s">
        <v>44610</v>
      </c>
      <c r="C787" s="26" t="s">
        <v>13</v>
      </c>
      <c r="D787" s="26" t="s">
        <v>32269</v>
      </c>
      <c r="E787" s="26" t="s">
        <v>9179</v>
      </c>
      <c r="F787" s="26" t="s">
        <v>136</v>
      </c>
      <c r="G787" s="26" t="s">
        <v>41</v>
      </c>
      <c r="H787" s="26" t="s">
        <v>5430</v>
      </c>
      <c r="I787" s="26" t="s">
        <v>44611</v>
      </c>
      <c r="J787" s="26" t="s">
        <v>44612</v>
      </c>
      <c r="K787" s="26" t="s">
        <v>39946</v>
      </c>
      <c r="L787" s="26" t="s">
        <v>44613</v>
      </c>
      <c r="M787" s="26" t="s">
        <v>44614</v>
      </c>
    </row>
    <row r="788" spans="1:13" x14ac:dyDescent="0.25">
      <c r="A788" s="8">
        <v>787</v>
      </c>
      <c r="B788" s="26" t="s">
        <v>44615</v>
      </c>
      <c r="C788" s="26" t="s">
        <v>13</v>
      </c>
      <c r="D788" s="26" t="s">
        <v>12388</v>
      </c>
      <c r="E788" s="26" t="s">
        <v>9179</v>
      </c>
      <c r="F788" s="26" t="s">
        <v>136</v>
      </c>
      <c r="G788" s="26" t="s">
        <v>41</v>
      </c>
      <c r="H788" s="26" t="s">
        <v>5430</v>
      </c>
      <c r="I788" s="26" t="s">
        <v>44616</v>
      </c>
      <c r="J788" s="26" t="s">
        <v>44617</v>
      </c>
      <c r="K788" s="26" t="s">
        <v>39691</v>
      </c>
      <c r="L788" s="26" t="s">
        <v>44618</v>
      </c>
      <c r="M788" s="26" t="s">
        <v>44619</v>
      </c>
    </row>
    <row r="789" spans="1:13" x14ac:dyDescent="0.25">
      <c r="A789" s="8">
        <v>788</v>
      </c>
      <c r="B789" s="26" t="s">
        <v>44620</v>
      </c>
      <c r="C789" s="26" t="s">
        <v>13</v>
      </c>
      <c r="D789" s="26" t="s">
        <v>44621</v>
      </c>
      <c r="E789" s="26" t="s">
        <v>9179</v>
      </c>
      <c r="F789" s="26" t="s">
        <v>136</v>
      </c>
      <c r="G789" s="26" t="s">
        <v>41</v>
      </c>
      <c r="H789" s="26" t="s">
        <v>5430</v>
      </c>
      <c r="I789" s="26" t="s">
        <v>44622</v>
      </c>
      <c r="J789" s="26" t="s">
        <v>44623</v>
      </c>
      <c r="K789" s="26" t="s">
        <v>44401</v>
      </c>
      <c r="L789" s="26" t="s">
        <v>44624</v>
      </c>
      <c r="M789" s="26" t="s">
        <v>44625</v>
      </c>
    </row>
    <row r="790" spans="1:13" x14ac:dyDescent="0.25">
      <c r="A790" s="8">
        <v>789</v>
      </c>
      <c r="B790" s="26" t="s">
        <v>44626</v>
      </c>
      <c r="C790" s="26" t="s">
        <v>13</v>
      </c>
      <c r="D790" s="26" t="s">
        <v>40162</v>
      </c>
      <c r="E790" s="26" t="s">
        <v>9179</v>
      </c>
      <c r="F790" s="26" t="s">
        <v>136</v>
      </c>
      <c r="G790" s="26" t="s">
        <v>41</v>
      </c>
      <c r="H790" s="26" t="s">
        <v>5430</v>
      </c>
      <c r="I790" s="26" t="s">
        <v>44627</v>
      </c>
      <c r="J790" s="26" t="s">
        <v>44628</v>
      </c>
      <c r="K790" s="26" t="s">
        <v>39691</v>
      </c>
      <c r="L790" s="26" t="s">
        <v>44629</v>
      </c>
      <c r="M790" s="26" t="s">
        <v>44630</v>
      </c>
    </row>
    <row r="791" spans="1:13" x14ac:dyDescent="0.25">
      <c r="A791" s="8">
        <v>790</v>
      </c>
      <c r="B791" s="26" t="s">
        <v>44631</v>
      </c>
      <c r="C791" s="26" t="s">
        <v>13</v>
      </c>
      <c r="D791" s="26" t="s">
        <v>40162</v>
      </c>
      <c r="E791" s="26" t="s">
        <v>9179</v>
      </c>
      <c r="F791" s="26" t="s">
        <v>136</v>
      </c>
      <c r="G791" s="26" t="s">
        <v>41</v>
      </c>
      <c r="H791" s="26" t="s">
        <v>5430</v>
      </c>
      <c r="I791" s="26" t="s">
        <v>44632</v>
      </c>
      <c r="J791" s="26" t="s">
        <v>44633</v>
      </c>
      <c r="K791" s="26" t="s">
        <v>44084</v>
      </c>
      <c r="L791" s="26" t="s">
        <v>44634</v>
      </c>
      <c r="M791" s="26" t="s">
        <v>44635</v>
      </c>
    </row>
    <row r="792" spans="1:13" x14ac:dyDescent="0.25">
      <c r="A792" s="8">
        <v>791</v>
      </c>
      <c r="B792" s="26" t="s">
        <v>44636</v>
      </c>
      <c r="C792" s="26" t="s">
        <v>13</v>
      </c>
      <c r="D792" s="26" t="s">
        <v>9206</v>
      </c>
      <c r="E792" s="26" t="s">
        <v>9179</v>
      </c>
      <c r="F792" s="26" t="s">
        <v>136</v>
      </c>
      <c r="G792" s="26" t="s">
        <v>141</v>
      </c>
      <c r="H792" s="26" t="s">
        <v>13812</v>
      </c>
      <c r="I792" s="26" t="s">
        <v>44637</v>
      </c>
      <c r="J792" s="26" t="s">
        <v>44638</v>
      </c>
      <c r="K792" s="26" t="s">
        <v>39978</v>
      </c>
      <c r="L792" s="26" t="s">
        <v>44639</v>
      </c>
      <c r="M792" s="26" t="s">
        <v>44640</v>
      </c>
    </row>
    <row r="793" spans="1:13" x14ac:dyDescent="0.25">
      <c r="A793" s="8">
        <v>792</v>
      </c>
      <c r="B793" s="26" t="s">
        <v>44641</v>
      </c>
      <c r="C793" s="26" t="s">
        <v>13</v>
      </c>
      <c r="D793" s="26" t="s">
        <v>9543</v>
      </c>
      <c r="E793" s="26" t="s">
        <v>9179</v>
      </c>
      <c r="F793" s="26" t="s">
        <v>136</v>
      </c>
      <c r="G793" s="26" t="s">
        <v>141</v>
      </c>
      <c r="H793" s="26" t="s">
        <v>13812</v>
      </c>
      <c r="I793" s="26" t="s">
        <v>44642</v>
      </c>
      <c r="J793" s="26" t="s">
        <v>44643</v>
      </c>
      <c r="K793" s="26" t="s">
        <v>42739</v>
      </c>
      <c r="L793" s="26" t="s">
        <v>44644</v>
      </c>
      <c r="M793" s="26" t="s">
        <v>44645</v>
      </c>
    </row>
    <row r="794" spans="1:13" x14ac:dyDescent="0.25">
      <c r="A794" s="8">
        <v>793</v>
      </c>
      <c r="B794" s="26" t="s">
        <v>44646</v>
      </c>
      <c r="C794" s="26" t="s">
        <v>13</v>
      </c>
      <c r="D794" s="26" t="s">
        <v>43116</v>
      </c>
      <c r="E794" s="26" t="s">
        <v>9179</v>
      </c>
      <c r="F794" s="26" t="s">
        <v>136</v>
      </c>
      <c r="G794" s="26" t="s">
        <v>141</v>
      </c>
      <c r="H794" s="26" t="s">
        <v>13812</v>
      </c>
      <c r="I794" s="26" t="s">
        <v>44647</v>
      </c>
      <c r="J794" s="26" t="s">
        <v>44648</v>
      </c>
      <c r="K794" s="26" t="s">
        <v>44477</v>
      </c>
      <c r="L794" s="26" t="s">
        <v>44649</v>
      </c>
      <c r="M794" s="26" t="s">
        <v>44650</v>
      </c>
    </row>
    <row r="795" spans="1:13" x14ac:dyDescent="0.25">
      <c r="A795" s="8">
        <v>794</v>
      </c>
      <c r="B795" s="26" t="s">
        <v>44651</v>
      </c>
      <c r="C795" s="26" t="s">
        <v>13</v>
      </c>
      <c r="D795" s="26" t="s">
        <v>44260</v>
      </c>
      <c r="E795" s="26" t="s">
        <v>9179</v>
      </c>
      <c r="F795" s="26" t="s">
        <v>136</v>
      </c>
      <c r="G795" s="26" t="s">
        <v>16</v>
      </c>
      <c r="H795" s="26" t="s">
        <v>9076</v>
      </c>
      <c r="I795" s="26" t="s">
        <v>44652</v>
      </c>
      <c r="J795" s="26" t="s">
        <v>44653</v>
      </c>
      <c r="K795" s="26" t="s">
        <v>44654</v>
      </c>
      <c r="L795" s="26" t="s">
        <v>44655</v>
      </c>
      <c r="M795" s="26" t="s">
        <v>44656</v>
      </c>
    </row>
    <row r="796" spans="1:13" x14ac:dyDescent="0.25">
      <c r="A796" s="8">
        <v>795</v>
      </c>
      <c r="B796" s="26" t="s">
        <v>44657</v>
      </c>
      <c r="C796" s="26" t="s">
        <v>13</v>
      </c>
      <c r="D796" s="26" t="s">
        <v>7324</v>
      </c>
      <c r="E796" s="26" t="s">
        <v>9179</v>
      </c>
      <c r="F796" s="26" t="s">
        <v>136</v>
      </c>
      <c r="G796" s="26" t="s">
        <v>16</v>
      </c>
      <c r="H796" s="26" t="s">
        <v>9076</v>
      </c>
      <c r="I796" s="26" t="s">
        <v>44658</v>
      </c>
      <c r="J796" s="26" t="s">
        <v>44659</v>
      </c>
      <c r="K796" s="26" t="s">
        <v>43772</v>
      </c>
      <c r="L796" s="26" t="s">
        <v>44660</v>
      </c>
      <c r="M796" s="26" t="s">
        <v>44661</v>
      </c>
    </row>
    <row r="797" spans="1:13" x14ac:dyDescent="0.25">
      <c r="A797" s="8">
        <v>796</v>
      </c>
      <c r="B797" s="26" t="s">
        <v>44662</v>
      </c>
      <c r="C797" s="26" t="s">
        <v>44663</v>
      </c>
      <c r="D797" s="26" t="s">
        <v>34937</v>
      </c>
      <c r="E797" s="26" t="s">
        <v>9179</v>
      </c>
      <c r="F797" s="26" t="s">
        <v>136</v>
      </c>
      <c r="G797" s="26" t="s">
        <v>16</v>
      </c>
      <c r="H797" s="26" t="s">
        <v>9076</v>
      </c>
      <c r="I797" s="26" t="s">
        <v>44664</v>
      </c>
      <c r="J797" s="26" t="s">
        <v>44665</v>
      </c>
      <c r="K797" s="26" t="s">
        <v>41589</v>
      </c>
      <c r="L797" s="26" t="s">
        <v>44211</v>
      </c>
      <c r="M797" s="26" t="s">
        <v>44666</v>
      </c>
    </row>
    <row r="798" spans="1:13" x14ac:dyDescent="0.25">
      <c r="A798" s="8">
        <v>797</v>
      </c>
      <c r="B798" s="26" t="s">
        <v>44667</v>
      </c>
      <c r="C798" s="26" t="s">
        <v>13</v>
      </c>
      <c r="D798" s="26" t="s">
        <v>40016</v>
      </c>
      <c r="E798" s="26" t="s">
        <v>16776</v>
      </c>
      <c r="F798" s="26" t="s">
        <v>136</v>
      </c>
      <c r="G798" s="26" t="s">
        <v>41</v>
      </c>
      <c r="H798" s="26" t="s">
        <v>5430</v>
      </c>
      <c r="I798" s="26" t="s">
        <v>44668</v>
      </c>
      <c r="J798" s="26" t="s">
        <v>44669</v>
      </c>
      <c r="K798" s="26" t="s">
        <v>43411</v>
      </c>
      <c r="L798" s="26" t="s">
        <v>44670</v>
      </c>
      <c r="M798" s="26" t="s">
        <v>44671</v>
      </c>
    </row>
    <row r="799" spans="1:13" x14ac:dyDescent="0.25">
      <c r="A799" s="8">
        <v>798</v>
      </c>
      <c r="B799" s="26" t="s">
        <v>44672</v>
      </c>
      <c r="C799" s="26" t="s">
        <v>13</v>
      </c>
      <c r="D799" s="26" t="s">
        <v>40016</v>
      </c>
      <c r="E799" s="26" t="s">
        <v>16776</v>
      </c>
      <c r="F799" s="26" t="s">
        <v>136</v>
      </c>
      <c r="G799" s="26" t="s">
        <v>41</v>
      </c>
      <c r="H799" s="26" t="s">
        <v>5430</v>
      </c>
      <c r="I799" s="26" t="s">
        <v>44673</v>
      </c>
      <c r="J799" s="26" t="s">
        <v>44674</v>
      </c>
      <c r="K799" s="26" t="s">
        <v>40165</v>
      </c>
      <c r="L799" s="26" t="s">
        <v>44675</v>
      </c>
      <c r="M799" s="26" t="s">
        <v>44676</v>
      </c>
    </row>
    <row r="800" spans="1:13" x14ac:dyDescent="0.25">
      <c r="A800" s="8">
        <v>799</v>
      </c>
      <c r="B800" s="26" t="s">
        <v>44677</v>
      </c>
      <c r="C800" s="26" t="s">
        <v>13</v>
      </c>
      <c r="D800" s="26" t="s">
        <v>40016</v>
      </c>
      <c r="E800" s="26" t="s">
        <v>16776</v>
      </c>
      <c r="F800" s="26" t="s">
        <v>136</v>
      </c>
      <c r="G800" s="26" t="s">
        <v>41</v>
      </c>
      <c r="H800" s="26" t="s">
        <v>5430</v>
      </c>
      <c r="I800" s="26" t="s">
        <v>44678</v>
      </c>
      <c r="J800" s="26" t="s">
        <v>44679</v>
      </c>
      <c r="K800" s="26" t="s">
        <v>44084</v>
      </c>
      <c r="L800" s="26" t="s">
        <v>44680</v>
      </c>
      <c r="M800" s="26" t="s">
        <v>44681</v>
      </c>
    </row>
    <row r="801" spans="1:13" x14ac:dyDescent="0.25">
      <c r="A801" s="8">
        <v>800</v>
      </c>
      <c r="B801" s="26" t="s">
        <v>44682</v>
      </c>
      <c r="C801" s="26" t="s">
        <v>13</v>
      </c>
      <c r="D801" s="26" t="s">
        <v>32269</v>
      </c>
      <c r="E801" s="26" t="s">
        <v>16776</v>
      </c>
      <c r="F801" s="26" t="s">
        <v>136</v>
      </c>
      <c r="G801" s="26" t="s">
        <v>41</v>
      </c>
      <c r="H801" s="26" t="s">
        <v>5430</v>
      </c>
      <c r="I801" s="26" t="s">
        <v>44683</v>
      </c>
      <c r="J801" s="26" t="s">
        <v>44684</v>
      </c>
      <c r="K801" s="26" t="s">
        <v>39946</v>
      </c>
      <c r="L801" s="26" t="s">
        <v>44685</v>
      </c>
      <c r="M801" s="26" t="s">
        <v>44686</v>
      </c>
    </row>
    <row r="802" spans="1:13" x14ac:dyDescent="0.25">
      <c r="A802" s="8">
        <v>801</v>
      </c>
      <c r="B802" s="26" t="s">
        <v>44687</v>
      </c>
      <c r="C802" s="26" t="s">
        <v>13</v>
      </c>
      <c r="D802" s="26" t="s">
        <v>8706</v>
      </c>
      <c r="E802" s="26" t="s">
        <v>16776</v>
      </c>
      <c r="F802" s="26" t="s">
        <v>136</v>
      </c>
      <c r="G802" s="26" t="s">
        <v>41</v>
      </c>
      <c r="H802" s="26" t="s">
        <v>5430</v>
      </c>
      <c r="I802" s="26" t="s">
        <v>44688</v>
      </c>
      <c r="J802" s="26" t="s">
        <v>44689</v>
      </c>
      <c r="K802" s="26" t="s">
        <v>39691</v>
      </c>
      <c r="L802" s="26" t="s">
        <v>44690</v>
      </c>
      <c r="M802" s="26" t="s">
        <v>44691</v>
      </c>
    </row>
    <row r="803" spans="1:13" x14ac:dyDescent="0.25">
      <c r="A803" s="8">
        <v>802</v>
      </c>
      <c r="B803" s="26" t="s">
        <v>44692</v>
      </c>
      <c r="C803" s="26" t="s">
        <v>13</v>
      </c>
      <c r="D803" s="26" t="s">
        <v>6014</v>
      </c>
      <c r="E803" s="26" t="s">
        <v>16776</v>
      </c>
      <c r="F803" s="26" t="s">
        <v>136</v>
      </c>
      <c r="G803" s="26" t="s">
        <v>1263</v>
      </c>
      <c r="H803" s="26" t="s">
        <v>33003</v>
      </c>
      <c r="I803" s="26" t="s">
        <v>44693</v>
      </c>
      <c r="J803" s="26" t="s">
        <v>44694</v>
      </c>
      <c r="K803" s="26" t="s">
        <v>44695</v>
      </c>
      <c r="L803" s="26" t="s">
        <v>44696</v>
      </c>
      <c r="M803" s="26" t="s">
        <v>44697</v>
      </c>
    </row>
    <row r="804" spans="1:13" x14ac:dyDescent="0.25">
      <c r="A804" s="8">
        <v>803</v>
      </c>
      <c r="B804" s="26" t="s">
        <v>44698</v>
      </c>
      <c r="C804" s="26" t="s">
        <v>44699</v>
      </c>
      <c r="D804" s="26" t="s">
        <v>7224</v>
      </c>
      <c r="E804" s="26" t="s">
        <v>16776</v>
      </c>
      <c r="F804" s="26" t="s">
        <v>136</v>
      </c>
      <c r="G804" s="26" t="s">
        <v>141</v>
      </c>
      <c r="H804" s="26" t="s">
        <v>13812</v>
      </c>
      <c r="I804" s="26" t="s">
        <v>44700</v>
      </c>
      <c r="J804" s="26" t="s">
        <v>44701</v>
      </c>
      <c r="K804" s="26" t="s">
        <v>43282</v>
      </c>
      <c r="L804" s="26" t="s">
        <v>44702</v>
      </c>
      <c r="M804" s="26" t="s">
        <v>44703</v>
      </c>
    </row>
    <row r="805" spans="1:13" x14ac:dyDescent="0.25">
      <c r="A805" s="8">
        <v>804</v>
      </c>
      <c r="B805" s="26" t="s">
        <v>44704</v>
      </c>
      <c r="C805" s="26" t="s">
        <v>44705</v>
      </c>
      <c r="D805" s="26" t="s">
        <v>34394</v>
      </c>
      <c r="E805" s="26" t="s">
        <v>16776</v>
      </c>
      <c r="F805" s="26" t="s">
        <v>136</v>
      </c>
      <c r="G805" s="26" t="s">
        <v>2984</v>
      </c>
      <c r="H805" s="26" t="s">
        <v>40762</v>
      </c>
      <c r="I805" s="26" t="s">
        <v>44706</v>
      </c>
      <c r="J805" s="26" t="s">
        <v>44707</v>
      </c>
      <c r="K805" s="26" t="s">
        <v>42342</v>
      </c>
      <c r="L805" s="26" t="s">
        <v>42343</v>
      </c>
      <c r="M805" s="26" t="s">
        <v>44708</v>
      </c>
    </row>
    <row r="806" spans="1:13" x14ac:dyDescent="0.25">
      <c r="A806" s="8">
        <v>805</v>
      </c>
      <c r="B806" s="26" t="s">
        <v>44709</v>
      </c>
      <c r="C806" s="26" t="s">
        <v>44710</v>
      </c>
      <c r="D806" s="26" t="s">
        <v>19667</v>
      </c>
      <c r="E806" s="26" t="s">
        <v>16776</v>
      </c>
      <c r="F806" s="26" t="s">
        <v>136</v>
      </c>
      <c r="G806" s="26" t="s">
        <v>175</v>
      </c>
      <c r="H806" s="26" t="s">
        <v>7557</v>
      </c>
      <c r="I806" s="26" t="s">
        <v>44711</v>
      </c>
      <c r="J806" s="26" t="s">
        <v>44712</v>
      </c>
      <c r="K806" s="26" t="s">
        <v>44713</v>
      </c>
      <c r="L806" s="26" t="s">
        <v>44714</v>
      </c>
      <c r="M806" s="26" t="s">
        <v>44715</v>
      </c>
    </row>
    <row r="807" spans="1:13" x14ac:dyDescent="0.25">
      <c r="A807" s="8">
        <v>806</v>
      </c>
      <c r="B807" s="26" t="s">
        <v>44716</v>
      </c>
      <c r="C807" s="26" t="s">
        <v>13</v>
      </c>
      <c r="D807" s="26" t="s">
        <v>34337</v>
      </c>
      <c r="E807" s="26" t="s">
        <v>16790</v>
      </c>
      <c r="F807" s="26" t="s">
        <v>136</v>
      </c>
      <c r="G807" s="26" t="s">
        <v>141</v>
      </c>
      <c r="H807" s="26" t="s">
        <v>13812</v>
      </c>
      <c r="I807" s="26" t="s">
        <v>44717</v>
      </c>
      <c r="J807" s="26" t="s">
        <v>44718</v>
      </c>
      <c r="K807" s="26" t="s">
        <v>44719</v>
      </c>
      <c r="L807" s="26" t="s">
        <v>44497</v>
      </c>
      <c r="M807" s="26" t="s">
        <v>44720</v>
      </c>
    </row>
    <row r="808" spans="1:13" x14ac:dyDescent="0.25">
      <c r="A808" s="8">
        <v>807</v>
      </c>
      <c r="B808" s="26" t="s">
        <v>44721</v>
      </c>
      <c r="C808" s="26" t="s">
        <v>13</v>
      </c>
      <c r="D808" s="26" t="s">
        <v>5889</v>
      </c>
      <c r="E808" s="26" t="s">
        <v>16790</v>
      </c>
      <c r="F808" s="26" t="s">
        <v>136</v>
      </c>
      <c r="G808" s="26" t="s">
        <v>175</v>
      </c>
      <c r="H808" s="26" t="s">
        <v>7557</v>
      </c>
      <c r="I808" s="26" t="s">
        <v>44722</v>
      </c>
      <c r="J808" s="26" t="s">
        <v>44723</v>
      </c>
      <c r="K808" s="26" t="s">
        <v>44724</v>
      </c>
      <c r="L808" s="26" t="s">
        <v>44725</v>
      </c>
      <c r="M808" s="26" t="s">
        <v>44726</v>
      </c>
    </row>
    <row r="809" spans="1:13" x14ac:dyDescent="0.25">
      <c r="A809" s="8">
        <v>808</v>
      </c>
      <c r="B809" s="26" t="s">
        <v>44727</v>
      </c>
      <c r="C809" s="26" t="s">
        <v>44728</v>
      </c>
      <c r="D809" s="26" t="s">
        <v>9440</v>
      </c>
      <c r="E809" s="26" t="s">
        <v>16790</v>
      </c>
      <c r="F809" s="26" t="s">
        <v>136</v>
      </c>
      <c r="G809" s="26" t="s">
        <v>369</v>
      </c>
      <c r="H809" s="26" t="s">
        <v>8537</v>
      </c>
      <c r="I809" s="26" t="s">
        <v>44729</v>
      </c>
      <c r="J809" s="26" t="s">
        <v>44730</v>
      </c>
      <c r="K809" s="26" t="s">
        <v>44731</v>
      </c>
      <c r="L809" s="26" t="s">
        <v>44732</v>
      </c>
      <c r="M809" s="26" t="s">
        <v>44733</v>
      </c>
    </row>
    <row r="810" spans="1:13" x14ac:dyDescent="0.25">
      <c r="A810" s="8">
        <v>809</v>
      </c>
      <c r="B810" s="26" t="s">
        <v>44734</v>
      </c>
      <c r="C810" s="26" t="s">
        <v>23334</v>
      </c>
      <c r="D810" s="26" t="s">
        <v>44735</v>
      </c>
      <c r="E810" s="26" t="s">
        <v>4841</v>
      </c>
      <c r="F810" s="26" t="s">
        <v>136</v>
      </c>
      <c r="G810" s="26" t="s">
        <v>16</v>
      </c>
      <c r="H810" s="26" t="s">
        <v>9076</v>
      </c>
      <c r="I810" s="26" t="s">
        <v>44736</v>
      </c>
      <c r="J810" s="26" t="s">
        <v>44737</v>
      </c>
      <c r="K810" s="26" t="s">
        <v>44230</v>
      </c>
      <c r="L810" s="26" t="s">
        <v>44738</v>
      </c>
      <c r="M810" s="26" t="s">
        <v>44739</v>
      </c>
    </row>
    <row r="811" spans="1:13" x14ac:dyDescent="0.25">
      <c r="A811" s="8">
        <v>810</v>
      </c>
      <c r="B811" s="26" t="s">
        <v>44740</v>
      </c>
      <c r="C811" s="26" t="s">
        <v>44741</v>
      </c>
      <c r="D811" s="26" t="s">
        <v>6214</v>
      </c>
      <c r="E811" s="26" t="s">
        <v>4841</v>
      </c>
      <c r="F811" s="26" t="s">
        <v>136</v>
      </c>
      <c r="G811" s="26" t="s">
        <v>16</v>
      </c>
      <c r="H811" s="26" t="s">
        <v>9076</v>
      </c>
      <c r="I811" s="26" t="s">
        <v>44742</v>
      </c>
      <c r="J811" s="26" t="s">
        <v>44743</v>
      </c>
      <c r="K811" s="26" t="s">
        <v>44744</v>
      </c>
      <c r="L811" s="26" t="s">
        <v>44745</v>
      </c>
      <c r="M811" s="26" t="s">
        <v>44746</v>
      </c>
    </row>
    <row r="812" spans="1:13" x14ac:dyDescent="0.25">
      <c r="A812" s="8">
        <v>811</v>
      </c>
      <c r="B812" s="26" t="s">
        <v>44747</v>
      </c>
      <c r="C812" s="26" t="s">
        <v>13</v>
      </c>
      <c r="D812" s="26" t="s">
        <v>7399</v>
      </c>
      <c r="E812" s="26" t="s">
        <v>4841</v>
      </c>
      <c r="F812" s="26" t="s">
        <v>136</v>
      </c>
      <c r="G812" s="26" t="s">
        <v>369</v>
      </c>
      <c r="H812" s="26" t="s">
        <v>8537</v>
      </c>
      <c r="I812" s="26" t="s">
        <v>44748</v>
      </c>
      <c r="J812" s="26" t="s">
        <v>44749</v>
      </c>
      <c r="K812" s="26" t="s">
        <v>44750</v>
      </c>
      <c r="L812" s="26" t="s">
        <v>44751</v>
      </c>
      <c r="M812" s="26" t="s">
        <v>44752</v>
      </c>
    </row>
    <row r="813" spans="1:13" x14ac:dyDescent="0.25">
      <c r="A813" s="8">
        <v>812</v>
      </c>
      <c r="B813" s="26" t="s">
        <v>44753</v>
      </c>
      <c r="C813" s="26" t="s">
        <v>13</v>
      </c>
      <c r="D813" s="26" t="s">
        <v>42100</v>
      </c>
      <c r="E813" s="26" t="s">
        <v>4841</v>
      </c>
      <c r="F813" s="26" t="s">
        <v>136</v>
      </c>
      <c r="G813" s="26" t="s">
        <v>16</v>
      </c>
      <c r="H813" s="26" t="s">
        <v>9076</v>
      </c>
      <c r="I813" s="26" t="s">
        <v>44754</v>
      </c>
      <c r="J813" s="26" t="s">
        <v>44755</v>
      </c>
      <c r="K813" s="26" t="s">
        <v>41557</v>
      </c>
      <c r="L813" s="26" t="s">
        <v>44756</v>
      </c>
      <c r="M813" s="26" t="s">
        <v>44757</v>
      </c>
    </row>
    <row r="814" spans="1:13" x14ac:dyDescent="0.25">
      <c r="A814" s="8">
        <v>813</v>
      </c>
      <c r="B814" s="26" t="s">
        <v>44758</v>
      </c>
      <c r="C814" s="26" t="s">
        <v>13</v>
      </c>
      <c r="D814" s="26" t="s">
        <v>7273</v>
      </c>
      <c r="E814" s="26" t="s">
        <v>4841</v>
      </c>
      <c r="F814" s="26" t="s">
        <v>136</v>
      </c>
      <c r="G814" s="26" t="s">
        <v>175</v>
      </c>
      <c r="H814" s="26" t="s">
        <v>7557</v>
      </c>
      <c r="I814" s="26" t="s">
        <v>44759</v>
      </c>
      <c r="J814" s="26" t="s">
        <v>44760</v>
      </c>
      <c r="K814" s="26" t="s">
        <v>42076</v>
      </c>
      <c r="L814" s="26" t="s">
        <v>44761</v>
      </c>
      <c r="M814" s="26" t="s">
        <v>44762</v>
      </c>
    </row>
    <row r="815" spans="1:13" x14ac:dyDescent="0.25">
      <c r="A815" s="8">
        <v>814</v>
      </c>
      <c r="B815" s="26" t="s">
        <v>44763</v>
      </c>
      <c r="C815" s="26" t="s">
        <v>44764</v>
      </c>
      <c r="D815" s="26" t="s">
        <v>26990</v>
      </c>
      <c r="E815" s="26" t="s">
        <v>4841</v>
      </c>
      <c r="F815" s="26" t="s">
        <v>136</v>
      </c>
      <c r="G815" s="26" t="s">
        <v>16</v>
      </c>
      <c r="H815" s="26" t="s">
        <v>9076</v>
      </c>
      <c r="I815" s="26" t="s">
        <v>44765</v>
      </c>
      <c r="J815" s="26" t="s">
        <v>44766</v>
      </c>
      <c r="K815" s="26" t="s">
        <v>44767</v>
      </c>
      <c r="L815" s="26" t="s">
        <v>40873</v>
      </c>
      <c r="M815" s="26" t="s">
        <v>44768</v>
      </c>
    </row>
    <row r="816" spans="1:13" x14ac:dyDescent="0.25">
      <c r="A816" s="8">
        <v>815</v>
      </c>
      <c r="B816" s="26" t="s">
        <v>44769</v>
      </c>
      <c r="C816" s="26" t="s">
        <v>44770</v>
      </c>
      <c r="D816" s="26" t="s">
        <v>43554</v>
      </c>
      <c r="E816" s="26" t="s">
        <v>16832</v>
      </c>
      <c r="F816" s="26" t="s">
        <v>136</v>
      </c>
      <c r="G816" s="26" t="s">
        <v>16</v>
      </c>
      <c r="H816" s="26" t="s">
        <v>9076</v>
      </c>
      <c r="I816" s="26" t="s">
        <v>44771</v>
      </c>
      <c r="J816" s="26" t="s">
        <v>44772</v>
      </c>
      <c r="K816" s="26" t="s">
        <v>43081</v>
      </c>
      <c r="L816" s="26" t="s">
        <v>44773</v>
      </c>
      <c r="M816" s="26" t="s">
        <v>44774</v>
      </c>
    </row>
    <row r="817" spans="1:13" x14ac:dyDescent="0.25">
      <c r="A817" s="8">
        <v>816</v>
      </c>
      <c r="B817" s="26" t="s">
        <v>44775</v>
      </c>
      <c r="C817" s="26" t="s">
        <v>13</v>
      </c>
      <c r="D817" s="26" t="s">
        <v>7640</v>
      </c>
      <c r="E817" s="26" t="s">
        <v>16832</v>
      </c>
      <c r="F817" s="26" t="s">
        <v>136</v>
      </c>
      <c r="G817" s="26" t="s">
        <v>175</v>
      </c>
      <c r="H817" s="26" t="s">
        <v>7557</v>
      </c>
      <c r="I817" s="26" t="s">
        <v>44776</v>
      </c>
      <c r="J817" s="26" t="s">
        <v>44777</v>
      </c>
      <c r="K817" s="26" t="s">
        <v>42021</v>
      </c>
      <c r="L817" s="26" t="s">
        <v>44778</v>
      </c>
      <c r="M817" s="26" t="s">
        <v>44779</v>
      </c>
    </row>
    <row r="818" spans="1:13" x14ac:dyDescent="0.25">
      <c r="A818" s="8">
        <v>817</v>
      </c>
      <c r="B818" s="26" t="s">
        <v>44780</v>
      </c>
      <c r="C818" s="26" t="s">
        <v>13</v>
      </c>
      <c r="D818" s="26" t="s">
        <v>5889</v>
      </c>
      <c r="E818" s="26" t="s">
        <v>16832</v>
      </c>
      <c r="F818" s="26" t="s">
        <v>136</v>
      </c>
      <c r="G818" s="26" t="s">
        <v>175</v>
      </c>
      <c r="H818" s="26" t="s">
        <v>7557</v>
      </c>
      <c r="I818" s="26" t="s">
        <v>44781</v>
      </c>
      <c r="J818" s="26" t="s">
        <v>44782</v>
      </c>
      <c r="K818" s="26" t="s">
        <v>43223</v>
      </c>
      <c r="L818" s="26" t="s">
        <v>44783</v>
      </c>
      <c r="M818" s="26" t="s">
        <v>44784</v>
      </c>
    </row>
    <row r="819" spans="1:13" x14ac:dyDescent="0.25">
      <c r="A819" s="8">
        <v>818</v>
      </c>
      <c r="B819" s="26" t="s">
        <v>44785</v>
      </c>
      <c r="C819" s="26" t="s">
        <v>13</v>
      </c>
      <c r="D819" s="26" t="s">
        <v>10242</v>
      </c>
      <c r="E819" s="26" t="s">
        <v>16832</v>
      </c>
      <c r="F819" s="26" t="s">
        <v>136</v>
      </c>
      <c r="G819" s="26" t="s">
        <v>175</v>
      </c>
      <c r="H819" s="26" t="s">
        <v>7557</v>
      </c>
      <c r="I819" s="26" t="s">
        <v>44786</v>
      </c>
      <c r="J819" s="26" t="s">
        <v>44787</v>
      </c>
      <c r="K819" s="26" t="s">
        <v>40843</v>
      </c>
      <c r="L819" s="26" t="s">
        <v>44788</v>
      </c>
      <c r="M819" s="26" t="s">
        <v>44789</v>
      </c>
    </row>
    <row r="820" spans="1:13" x14ac:dyDescent="0.25">
      <c r="A820" s="8">
        <v>819</v>
      </c>
      <c r="B820" s="26" t="s">
        <v>44790</v>
      </c>
      <c r="C820" s="26" t="s">
        <v>44791</v>
      </c>
      <c r="D820" s="26" t="s">
        <v>21695</v>
      </c>
      <c r="E820" s="26" t="s">
        <v>16832</v>
      </c>
      <c r="F820" s="26" t="s">
        <v>136</v>
      </c>
      <c r="G820" s="26" t="s">
        <v>16</v>
      </c>
      <c r="H820" s="26" t="s">
        <v>9076</v>
      </c>
      <c r="I820" s="26" t="s">
        <v>44792</v>
      </c>
      <c r="J820" s="26" t="s">
        <v>44793</v>
      </c>
      <c r="K820" s="26" t="s">
        <v>43028</v>
      </c>
      <c r="L820" s="26" t="s">
        <v>44794</v>
      </c>
      <c r="M820" s="26" t="s">
        <v>44795</v>
      </c>
    </row>
    <row r="821" spans="1:13" x14ac:dyDescent="0.25">
      <c r="A821" s="8">
        <v>820</v>
      </c>
      <c r="B821" s="26" t="s">
        <v>44796</v>
      </c>
      <c r="C821" s="26" t="s">
        <v>44797</v>
      </c>
      <c r="D821" s="26" t="s">
        <v>5653</v>
      </c>
      <c r="E821" s="26" t="s">
        <v>16832</v>
      </c>
      <c r="F821" s="26" t="s">
        <v>136</v>
      </c>
      <c r="G821" s="26" t="s">
        <v>175</v>
      </c>
      <c r="H821" s="26" t="s">
        <v>7557</v>
      </c>
      <c r="I821" s="26" t="s">
        <v>44798</v>
      </c>
      <c r="J821" s="26" t="s">
        <v>44799</v>
      </c>
      <c r="K821" s="26" t="s">
        <v>41995</v>
      </c>
      <c r="L821" s="26" t="s">
        <v>44800</v>
      </c>
      <c r="M821" s="26" t="s">
        <v>44801</v>
      </c>
    </row>
    <row r="822" spans="1:13" x14ac:dyDescent="0.25">
      <c r="A822" s="8">
        <v>821</v>
      </c>
      <c r="B822" s="26" t="s">
        <v>44802</v>
      </c>
      <c r="C822" s="26" t="s">
        <v>13</v>
      </c>
      <c r="D822" s="26" t="s">
        <v>23986</v>
      </c>
      <c r="E822" s="26" t="s">
        <v>16832</v>
      </c>
      <c r="F822" s="26" t="s">
        <v>136</v>
      </c>
      <c r="G822" s="26" t="s">
        <v>141</v>
      </c>
      <c r="H822" s="26" t="s">
        <v>13812</v>
      </c>
      <c r="I822" s="26" t="s">
        <v>44803</v>
      </c>
      <c r="J822" s="26" t="s">
        <v>44804</v>
      </c>
      <c r="K822" s="26" t="s">
        <v>44805</v>
      </c>
      <c r="L822" s="26" t="s">
        <v>44806</v>
      </c>
      <c r="M822" s="26" t="s">
        <v>44807</v>
      </c>
    </row>
    <row r="823" spans="1:13" x14ac:dyDescent="0.25">
      <c r="A823" s="8">
        <v>822</v>
      </c>
      <c r="B823" s="26" t="s">
        <v>44808</v>
      </c>
      <c r="C823" s="26" t="s">
        <v>44809</v>
      </c>
      <c r="D823" s="26" t="s">
        <v>8407</v>
      </c>
      <c r="E823" s="26" t="s">
        <v>9234</v>
      </c>
      <c r="F823" s="26" t="s">
        <v>136</v>
      </c>
      <c r="G823" s="26" t="s">
        <v>16</v>
      </c>
      <c r="H823" s="26" t="s">
        <v>9076</v>
      </c>
      <c r="I823" s="26" t="s">
        <v>44810</v>
      </c>
      <c r="J823" s="26" t="s">
        <v>44811</v>
      </c>
      <c r="K823" s="26" t="s">
        <v>43948</v>
      </c>
      <c r="L823" s="26" t="s">
        <v>44812</v>
      </c>
      <c r="M823" s="26" t="s">
        <v>44813</v>
      </c>
    </row>
    <row r="824" spans="1:13" x14ac:dyDescent="0.25">
      <c r="A824" s="8">
        <v>823</v>
      </c>
      <c r="B824" s="26" t="s">
        <v>44814</v>
      </c>
      <c r="C824" s="26" t="s">
        <v>44815</v>
      </c>
      <c r="D824" s="26" t="s">
        <v>43554</v>
      </c>
      <c r="E824" s="26" t="s">
        <v>9234</v>
      </c>
      <c r="F824" s="26" t="s">
        <v>136</v>
      </c>
      <c r="G824" s="26" t="s">
        <v>16</v>
      </c>
      <c r="H824" s="26" t="s">
        <v>9076</v>
      </c>
      <c r="I824" s="26" t="s">
        <v>44816</v>
      </c>
      <c r="J824" s="26" t="s">
        <v>44817</v>
      </c>
      <c r="K824" s="26" t="s">
        <v>43081</v>
      </c>
      <c r="L824" s="26" t="s">
        <v>44818</v>
      </c>
      <c r="M824" s="26" t="s">
        <v>44819</v>
      </c>
    </row>
    <row r="825" spans="1:13" x14ac:dyDescent="0.25">
      <c r="A825" s="8">
        <v>824</v>
      </c>
      <c r="B825" s="26" t="s">
        <v>44820</v>
      </c>
      <c r="C825" s="26" t="s">
        <v>13</v>
      </c>
      <c r="D825" s="26" t="s">
        <v>9842</v>
      </c>
      <c r="E825" s="26" t="s">
        <v>9234</v>
      </c>
      <c r="F825" s="26" t="s">
        <v>136</v>
      </c>
      <c r="G825" s="26" t="s">
        <v>16</v>
      </c>
      <c r="H825" s="26" t="s">
        <v>9076</v>
      </c>
      <c r="I825" s="26" t="s">
        <v>44821</v>
      </c>
      <c r="J825" s="26" t="s">
        <v>44822</v>
      </c>
      <c r="K825" s="26" t="s">
        <v>41397</v>
      </c>
      <c r="L825" s="26" t="s">
        <v>44823</v>
      </c>
      <c r="M825" s="26" t="s">
        <v>44824</v>
      </c>
    </row>
    <row r="826" spans="1:13" x14ac:dyDescent="0.25">
      <c r="A826" s="8">
        <v>825</v>
      </c>
      <c r="B826" s="26" t="s">
        <v>44825</v>
      </c>
      <c r="C826" s="26" t="s">
        <v>44826</v>
      </c>
      <c r="D826" s="26" t="s">
        <v>22269</v>
      </c>
      <c r="E826" s="26" t="s">
        <v>9234</v>
      </c>
      <c r="F826" s="26" t="s">
        <v>136</v>
      </c>
      <c r="G826" s="26" t="s">
        <v>369</v>
      </c>
      <c r="H826" s="26" t="s">
        <v>8537</v>
      </c>
      <c r="I826" s="26" t="s">
        <v>44827</v>
      </c>
      <c r="J826" s="26" t="s">
        <v>44828</v>
      </c>
      <c r="K826" s="26" t="s">
        <v>44829</v>
      </c>
      <c r="L826" s="26" t="s">
        <v>44830</v>
      </c>
      <c r="M826" s="26" t="s">
        <v>44831</v>
      </c>
    </row>
    <row r="827" spans="1:13" x14ac:dyDescent="0.25">
      <c r="A827" s="8">
        <v>826</v>
      </c>
      <c r="B827" s="26" t="s">
        <v>44832</v>
      </c>
      <c r="C827" s="26" t="s">
        <v>44833</v>
      </c>
      <c r="D827" s="26" t="s">
        <v>22967</v>
      </c>
      <c r="E827" s="26" t="s">
        <v>9234</v>
      </c>
      <c r="F827" s="26" t="s">
        <v>136</v>
      </c>
      <c r="G827" s="26" t="s">
        <v>2984</v>
      </c>
      <c r="H827" s="26" t="s">
        <v>40762</v>
      </c>
      <c r="I827" s="26" t="s">
        <v>44834</v>
      </c>
      <c r="J827" s="26" t="s">
        <v>44835</v>
      </c>
      <c r="K827" s="26" t="s">
        <v>44836</v>
      </c>
      <c r="L827" s="26" t="s">
        <v>44837</v>
      </c>
      <c r="M827" s="26" t="s">
        <v>44838</v>
      </c>
    </row>
    <row r="828" spans="1:13" x14ac:dyDescent="0.25">
      <c r="A828" s="8">
        <v>827</v>
      </c>
      <c r="B828" s="26" t="s">
        <v>44839</v>
      </c>
      <c r="C828" s="26" t="s">
        <v>14659</v>
      </c>
      <c r="D828" s="26" t="s">
        <v>32081</v>
      </c>
      <c r="E828" s="26" t="s">
        <v>9234</v>
      </c>
      <c r="F828" s="26" t="s">
        <v>136</v>
      </c>
      <c r="G828" s="26" t="s">
        <v>163</v>
      </c>
      <c r="H828" s="26" t="s">
        <v>12835</v>
      </c>
      <c r="I828" s="26" t="s">
        <v>44840</v>
      </c>
      <c r="J828" s="26" t="s">
        <v>44841</v>
      </c>
      <c r="K828" s="26" t="s">
        <v>44842</v>
      </c>
      <c r="L828" s="26" t="s">
        <v>44843</v>
      </c>
      <c r="M828" s="26" t="s">
        <v>44844</v>
      </c>
    </row>
    <row r="829" spans="1:13" x14ac:dyDescent="0.25">
      <c r="A829" s="8">
        <v>828</v>
      </c>
      <c r="B829" s="26" t="s">
        <v>44845</v>
      </c>
      <c r="C829" s="26" t="s">
        <v>44846</v>
      </c>
      <c r="D829" s="26" t="s">
        <v>35853</v>
      </c>
      <c r="E829" s="26" t="s">
        <v>9234</v>
      </c>
      <c r="F829" s="26" t="s">
        <v>136</v>
      </c>
      <c r="G829" s="26" t="s">
        <v>16</v>
      </c>
      <c r="H829" s="26" t="s">
        <v>9076</v>
      </c>
      <c r="I829" s="26" t="s">
        <v>44847</v>
      </c>
      <c r="J829" s="26" t="s">
        <v>44848</v>
      </c>
      <c r="K829" s="26" t="s">
        <v>44849</v>
      </c>
      <c r="L829" s="26" t="s">
        <v>44850</v>
      </c>
      <c r="M829" s="26" t="s">
        <v>44851</v>
      </c>
    </row>
    <row r="830" spans="1:13" x14ac:dyDescent="0.25">
      <c r="A830" s="8">
        <v>829</v>
      </c>
      <c r="B830" s="26" t="s">
        <v>44852</v>
      </c>
      <c r="C830" s="26" t="s">
        <v>44853</v>
      </c>
      <c r="D830" s="26" t="s">
        <v>42100</v>
      </c>
      <c r="E830" s="26" t="s">
        <v>9257</v>
      </c>
      <c r="F830" s="26" t="s">
        <v>136</v>
      </c>
      <c r="G830" s="26" t="s">
        <v>16</v>
      </c>
      <c r="H830" s="26" t="s">
        <v>9076</v>
      </c>
      <c r="I830" s="26" t="s">
        <v>44854</v>
      </c>
      <c r="J830" s="26" t="s">
        <v>44855</v>
      </c>
      <c r="K830" s="26" t="s">
        <v>40460</v>
      </c>
      <c r="L830" s="26" t="s">
        <v>44856</v>
      </c>
      <c r="M830" s="26" t="s">
        <v>44857</v>
      </c>
    </row>
    <row r="831" spans="1:13" x14ac:dyDescent="0.25">
      <c r="A831" s="8">
        <v>830</v>
      </c>
      <c r="B831" s="26" t="s">
        <v>44858</v>
      </c>
      <c r="C831" s="26" t="s">
        <v>44859</v>
      </c>
      <c r="D831" s="26" t="s">
        <v>27778</v>
      </c>
      <c r="E831" s="26" t="s">
        <v>9257</v>
      </c>
      <c r="F831" s="26" t="s">
        <v>136</v>
      </c>
      <c r="G831" s="26" t="s">
        <v>16</v>
      </c>
      <c r="H831" s="26" t="s">
        <v>9076</v>
      </c>
      <c r="I831" s="26" t="s">
        <v>44860</v>
      </c>
      <c r="J831" s="26" t="s">
        <v>44861</v>
      </c>
      <c r="K831" s="26" t="s">
        <v>44862</v>
      </c>
      <c r="L831" s="26" t="s">
        <v>40912</v>
      </c>
      <c r="M831" s="26" t="s">
        <v>44863</v>
      </c>
    </row>
    <row r="832" spans="1:13" x14ac:dyDescent="0.25">
      <c r="A832" s="8">
        <v>831</v>
      </c>
      <c r="B832" s="26" t="s">
        <v>44864</v>
      </c>
      <c r="C832" s="26" t="s">
        <v>44865</v>
      </c>
      <c r="D832" s="26" t="s">
        <v>19698</v>
      </c>
      <c r="E832" s="26" t="s">
        <v>9257</v>
      </c>
      <c r="F832" s="26" t="s">
        <v>136</v>
      </c>
      <c r="G832" s="26" t="s">
        <v>175</v>
      </c>
      <c r="H832" s="26" t="s">
        <v>7557</v>
      </c>
      <c r="I832" s="26" t="s">
        <v>44866</v>
      </c>
      <c r="J832" s="26" t="s">
        <v>44867</v>
      </c>
      <c r="K832" s="26" t="s">
        <v>44868</v>
      </c>
      <c r="L832" s="26" t="s">
        <v>44869</v>
      </c>
      <c r="M832" s="26" t="s">
        <v>44870</v>
      </c>
    </row>
    <row r="833" spans="1:13" x14ac:dyDescent="0.25">
      <c r="A833" s="8">
        <v>832</v>
      </c>
      <c r="B833" s="26" t="s">
        <v>44871</v>
      </c>
      <c r="C833" s="26" t="s">
        <v>13</v>
      </c>
      <c r="D833" s="26" t="s">
        <v>40389</v>
      </c>
      <c r="E833" s="26" t="s">
        <v>9257</v>
      </c>
      <c r="F833" s="26" t="s">
        <v>136</v>
      </c>
      <c r="G833" s="26" t="s">
        <v>16</v>
      </c>
      <c r="H833" s="26" t="s">
        <v>9076</v>
      </c>
      <c r="I833" s="26" t="s">
        <v>44872</v>
      </c>
      <c r="J833" s="26" t="s">
        <v>44873</v>
      </c>
      <c r="K833" s="26" t="s">
        <v>44874</v>
      </c>
      <c r="L833" s="26" t="s">
        <v>44875</v>
      </c>
      <c r="M833" s="26" t="s">
        <v>44876</v>
      </c>
    </row>
    <row r="834" spans="1:13" x14ac:dyDescent="0.25">
      <c r="A834" s="8">
        <v>833</v>
      </c>
      <c r="B834" s="26" t="s">
        <v>44877</v>
      </c>
      <c r="C834" s="26" t="s">
        <v>4886</v>
      </c>
      <c r="D834" s="26" t="s">
        <v>11864</v>
      </c>
      <c r="E834" s="26" t="s">
        <v>9266</v>
      </c>
      <c r="F834" s="26" t="s">
        <v>136</v>
      </c>
      <c r="G834" s="26" t="s">
        <v>175</v>
      </c>
      <c r="H834" s="26" t="s">
        <v>7557</v>
      </c>
      <c r="I834" s="26" t="s">
        <v>44878</v>
      </c>
      <c r="J834" s="26" t="s">
        <v>44879</v>
      </c>
      <c r="K834" s="26" t="s">
        <v>44880</v>
      </c>
      <c r="L834" s="26" t="s">
        <v>42236</v>
      </c>
      <c r="M834" s="26" t="s">
        <v>44881</v>
      </c>
    </row>
    <row r="835" spans="1:13" x14ac:dyDescent="0.25">
      <c r="A835" s="8">
        <v>834</v>
      </c>
      <c r="B835" s="26" t="s">
        <v>44882</v>
      </c>
      <c r="C835" s="26" t="s">
        <v>13</v>
      </c>
      <c r="D835" s="26" t="s">
        <v>5889</v>
      </c>
      <c r="E835" s="26" t="s">
        <v>9266</v>
      </c>
      <c r="F835" s="26" t="s">
        <v>136</v>
      </c>
      <c r="G835" s="26" t="s">
        <v>175</v>
      </c>
      <c r="H835" s="26" t="s">
        <v>7557</v>
      </c>
      <c r="I835" s="26" t="s">
        <v>44883</v>
      </c>
      <c r="J835" s="26" t="s">
        <v>44884</v>
      </c>
      <c r="K835" s="26" t="s">
        <v>42701</v>
      </c>
      <c r="L835" s="26" t="s">
        <v>43337</v>
      </c>
      <c r="M835" s="26" t="s">
        <v>44885</v>
      </c>
    </row>
    <row r="836" spans="1:13" x14ac:dyDescent="0.25">
      <c r="A836" s="8">
        <v>835</v>
      </c>
      <c r="B836" s="26" t="s">
        <v>44886</v>
      </c>
      <c r="C836" s="26" t="s">
        <v>13</v>
      </c>
      <c r="D836" s="26" t="s">
        <v>11572</v>
      </c>
      <c r="E836" s="26" t="s">
        <v>9266</v>
      </c>
      <c r="F836" s="26" t="s">
        <v>136</v>
      </c>
      <c r="G836" s="26" t="s">
        <v>141</v>
      </c>
      <c r="H836" s="26" t="s">
        <v>13812</v>
      </c>
      <c r="I836" s="26" t="s">
        <v>44887</v>
      </c>
      <c r="J836" s="26" t="s">
        <v>44888</v>
      </c>
      <c r="K836" s="26" t="s">
        <v>44889</v>
      </c>
      <c r="L836" s="26" t="s">
        <v>44509</v>
      </c>
      <c r="M836" s="26" t="s">
        <v>44890</v>
      </c>
    </row>
    <row r="837" spans="1:13" x14ac:dyDescent="0.25">
      <c r="A837" s="8">
        <v>836</v>
      </c>
      <c r="B837" s="26" t="s">
        <v>44891</v>
      </c>
      <c r="C837" s="26" t="s">
        <v>44892</v>
      </c>
      <c r="D837" s="26" t="s">
        <v>5554</v>
      </c>
      <c r="E837" s="26" t="s">
        <v>9266</v>
      </c>
      <c r="F837" s="26" t="s">
        <v>136</v>
      </c>
      <c r="G837" s="26" t="s">
        <v>42592</v>
      </c>
      <c r="H837" s="26" t="s">
        <v>21866</v>
      </c>
      <c r="I837" s="26" t="s">
        <v>44893</v>
      </c>
      <c r="J837" s="26" t="s">
        <v>44894</v>
      </c>
      <c r="K837" s="26" t="s">
        <v>44895</v>
      </c>
      <c r="L837" s="26" t="s">
        <v>44896</v>
      </c>
      <c r="M837" s="26" t="s">
        <v>44897</v>
      </c>
    </row>
    <row r="838" spans="1:13" x14ac:dyDescent="0.25">
      <c r="A838" s="8">
        <v>837</v>
      </c>
      <c r="B838" s="26" t="s">
        <v>44898</v>
      </c>
      <c r="C838" s="26" t="s">
        <v>44899</v>
      </c>
      <c r="D838" s="26" t="s">
        <v>34394</v>
      </c>
      <c r="E838" s="26" t="s">
        <v>9266</v>
      </c>
      <c r="F838" s="26" t="s">
        <v>136</v>
      </c>
      <c r="G838" s="26" t="s">
        <v>2984</v>
      </c>
      <c r="H838" s="26" t="s">
        <v>40762</v>
      </c>
      <c r="I838" s="26" t="s">
        <v>44900</v>
      </c>
      <c r="J838" s="26" t="s">
        <v>44901</v>
      </c>
      <c r="K838" s="26" t="s">
        <v>44902</v>
      </c>
      <c r="L838" s="26" t="s">
        <v>44903</v>
      </c>
      <c r="M838" s="26" t="s">
        <v>44904</v>
      </c>
    </row>
    <row r="839" spans="1:13" x14ac:dyDescent="0.25">
      <c r="A839" s="8">
        <v>838</v>
      </c>
      <c r="B839" s="26" t="s">
        <v>44905</v>
      </c>
      <c r="C839" s="26" t="s">
        <v>44906</v>
      </c>
      <c r="D839" s="26" t="s">
        <v>44907</v>
      </c>
      <c r="E839" s="26" t="s">
        <v>9266</v>
      </c>
      <c r="F839" s="26" t="s">
        <v>136</v>
      </c>
      <c r="G839" s="26" t="s">
        <v>41</v>
      </c>
      <c r="H839" s="26" t="s">
        <v>5430</v>
      </c>
      <c r="I839" s="26" t="s">
        <v>44908</v>
      </c>
      <c r="J839" s="26" t="s">
        <v>44909</v>
      </c>
      <c r="K839" s="26" t="s">
        <v>44910</v>
      </c>
      <c r="L839" s="26" t="s">
        <v>44911</v>
      </c>
      <c r="M839" s="26" t="s">
        <v>44912</v>
      </c>
    </row>
    <row r="840" spans="1:13" x14ac:dyDescent="0.25">
      <c r="A840" s="8">
        <v>839</v>
      </c>
      <c r="B840" s="26" t="s">
        <v>44913</v>
      </c>
      <c r="C840" s="26" t="s">
        <v>4886</v>
      </c>
      <c r="D840" s="26" t="s">
        <v>9668</v>
      </c>
      <c r="E840" s="26" t="s">
        <v>9290</v>
      </c>
      <c r="F840" s="26" t="s">
        <v>136</v>
      </c>
      <c r="G840" s="26" t="s">
        <v>16</v>
      </c>
      <c r="H840" s="26" t="s">
        <v>9076</v>
      </c>
      <c r="I840" s="26" t="s">
        <v>44914</v>
      </c>
      <c r="J840" s="26" t="s">
        <v>44915</v>
      </c>
      <c r="K840" s="26" t="s">
        <v>44916</v>
      </c>
      <c r="L840" s="26" t="s">
        <v>44917</v>
      </c>
      <c r="M840" s="26" t="s">
        <v>44918</v>
      </c>
    </row>
    <row r="841" spans="1:13" x14ac:dyDescent="0.25">
      <c r="A841" s="8">
        <v>840</v>
      </c>
      <c r="B841" s="26" t="s">
        <v>44919</v>
      </c>
      <c r="C841" s="26" t="s">
        <v>44920</v>
      </c>
      <c r="D841" s="26" t="s">
        <v>44921</v>
      </c>
      <c r="E841" s="26" t="s">
        <v>9290</v>
      </c>
      <c r="F841" s="26" t="s">
        <v>136</v>
      </c>
      <c r="G841" s="26" t="s">
        <v>9969</v>
      </c>
      <c r="H841" s="26" t="s">
        <v>9970</v>
      </c>
      <c r="I841" s="26" t="s">
        <v>44922</v>
      </c>
      <c r="J841" s="26" t="s">
        <v>44923</v>
      </c>
      <c r="K841" s="26" t="s">
        <v>44924</v>
      </c>
      <c r="L841" s="26" t="s">
        <v>44925</v>
      </c>
      <c r="M841" s="26" t="s">
        <v>44926</v>
      </c>
    </row>
    <row r="842" spans="1:13" x14ac:dyDescent="0.25">
      <c r="A842" s="8">
        <v>841</v>
      </c>
      <c r="B842" s="26" t="s">
        <v>44927</v>
      </c>
      <c r="C842" s="26" t="s">
        <v>13</v>
      </c>
      <c r="D842" s="26" t="s">
        <v>11864</v>
      </c>
      <c r="E842" s="26" t="s">
        <v>9290</v>
      </c>
      <c r="F842" s="26" t="s">
        <v>136</v>
      </c>
      <c r="G842" s="26" t="s">
        <v>175</v>
      </c>
      <c r="H842" s="26" t="s">
        <v>7557</v>
      </c>
      <c r="I842" s="26" t="s">
        <v>44928</v>
      </c>
      <c r="J842" s="26" t="s">
        <v>44929</v>
      </c>
      <c r="K842" s="26" t="s">
        <v>41833</v>
      </c>
      <c r="L842" s="26" t="s">
        <v>44930</v>
      </c>
      <c r="M842" s="26" t="s">
        <v>44931</v>
      </c>
    </row>
    <row r="843" spans="1:13" x14ac:dyDescent="0.25">
      <c r="A843" s="8">
        <v>842</v>
      </c>
      <c r="B843" s="26" t="s">
        <v>44932</v>
      </c>
      <c r="C843" s="26" t="s">
        <v>44933</v>
      </c>
      <c r="D843" s="26" t="s">
        <v>6254</v>
      </c>
      <c r="E843" s="26" t="s">
        <v>9290</v>
      </c>
      <c r="F843" s="26" t="s">
        <v>136</v>
      </c>
      <c r="G843" s="26" t="s">
        <v>1263</v>
      </c>
      <c r="H843" s="26" t="s">
        <v>33003</v>
      </c>
      <c r="I843" s="26" t="s">
        <v>44934</v>
      </c>
      <c r="J843" s="26" t="s">
        <v>44935</v>
      </c>
      <c r="K843" s="26" t="s">
        <v>44936</v>
      </c>
      <c r="L843" s="26" t="s">
        <v>44937</v>
      </c>
      <c r="M843" s="26" t="s">
        <v>44938</v>
      </c>
    </row>
    <row r="844" spans="1:13" x14ac:dyDescent="0.25">
      <c r="A844" s="8">
        <v>843</v>
      </c>
      <c r="B844" s="26" t="s">
        <v>44939</v>
      </c>
      <c r="C844" s="26" t="s">
        <v>44940</v>
      </c>
      <c r="D844" s="26" t="s">
        <v>27778</v>
      </c>
      <c r="E844" s="26" t="s">
        <v>9290</v>
      </c>
      <c r="F844" s="26" t="s">
        <v>136</v>
      </c>
      <c r="G844" s="26" t="s">
        <v>175</v>
      </c>
      <c r="H844" s="26" t="s">
        <v>7557</v>
      </c>
      <c r="I844" s="26" t="s">
        <v>44941</v>
      </c>
      <c r="J844" s="26" t="s">
        <v>44942</v>
      </c>
      <c r="K844" s="26" t="s">
        <v>44943</v>
      </c>
      <c r="L844" s="26" t="s">
        <v>44944</v>
      </c>
      <c r="M844" s="26" t="s">
        <v>44945</v>
      </c>
    </row>
    <row r="845" spans="1:13" x14ac:dyDescent="0.25">
      <c r="A845" s="8">
        <v>844</v>
      </c>
      <c r="B845" s="26" t="s">
        <v>44946</v>
      </c>
      <c r="C845" s="26" t="s">
        <v>13</v>
      </c>
      <c r="D845" s="26" t="s">
        <v>10242</v>
      </c>
      <c r="E845" s="26" t="s">
        <v>9290</v>
      </c>
      <c r="F845" s="26" t="s">
        <v>136</v>
      </c>
      <c r="G845" s="26" t="s">
        <v>175</v>
      </c>
      <c r="H845" s="26" t="s">
        <v>7557</v>
      </c>
      <c r="I845" s="26" t="s">
        <v>44947</v>
      </c>
      <c r="J845" s="26" t="s">
        <v>44948</v>
      </c>
      <c r="K845" s="26" t="s">
        <v>40843</v>
      </c>
      <c r="L845" s="26" t="s">
        <v>44949</v>
      </c>
      <c r="M845" s="26" t="s">
        <v>44950</v>
      </c>
    </row>
    <row r="846" spans="1:13" x14ac:dyDescent="0.25">
      <c r="A846" s="8">
        <v>845</v>
      </c>
      <c r="B846" s="26" t="s">
        <v>44951</v>
      </c>
      <c r="C846" s="26" t="s">
        <v>44952</v>
      </c>
      <c r="D846" s="26" t="s">
        <v>5653</v>
      </c>
      <c r="E846" s="26" t="s">
        <v>9312</v>
      </c>
      <c r="F846" s="26" t="s">
        <v>136</v>
      </c>
      <c r="G846" s="26" t="s">
        <v>175</v>
      </c>
      <c r="H846" s="26" t="s">
        <v>7557</v>
      </c>
      <c r="I846" s="26" t="s">
        <v>44953</v>
      </c>
      <c r="J846" s="26" t="s">
        <v>44954</v>
      </c>
      <c r="K846" s="26" t="s">
        <v>44955</v>
      </c>
      <c r="L846" s="26" t="s">
        <v>44956</v>
      </c>
      <c r="M846" s="26" t="s">
        <v>44957</v>
      </c>
    </row>
    <row r="847" spans="1:13" x14ac:dyDescent="0.25">
      <c r="A847" s="8">
        <v>846</v>
      </c>
      <c r="B847" s="26" t="s">
        <v>44958</v>
      </c>
      <c r="C847" s="26" t="s">
        <v>44959</v>
      </c>
      <c r="D847" s="26" t="s">
        <v>44960</v>
      </c>
      <c r="E847" s="26" t="s">
        <v>9312</v>
      </c>
      <c r="F847" s="26" t="s">
        <v>136</v>
      </c>
      <c r="G847" s="26" t="s">
        <v>2984</v>
      </c>
      <c r="H847" s="26" t="s">
        <v>40762</v>
      </c>
      <c r="I847" s="26" t="s">
        <v>44961</v>
      </c>
      <c r="J847" s="26" t="s">
        <v>44962</v>
      </c>
      <c r="K847" s="26" t="s">
        <v>43822</v>
      </c>
      <c r="L847" s="26" t="s">
        <v>44963</v>
      </c>
      <c r="M847" s="26" t="s">
        <v>44964</v>
      </c>
    </row>
    <row r="848" spans="1:13" x14ac:dyDescent="0.25">
      <c r="A848" s="8">
        <v>847</v>
      </c>
      <c r="B848" s="26" t="s">
        <v>44965</v>
      </c>
      <c r="C848" s="26" t="s">
        <v>44966</v>
      </c>
      <c r="D848" s="26" t="s">
        <v>14292</v>
      </c>
      <c r="E848" s="26" t="s">
        <v>9342</v>
      </c>
      <c r="F848" s="26" t="s">
        <v>136</v>
      </c>
      <c r="G848" s="26" t="s">
        <v>16</v>
      </c>
      <c r="H848" s="26" t="s">
        <v>9076</v>
      </c>
      <c r="I848" s="26" t="s">
        <v>44967</v>
      </c>
      <c r="J848" s="26" t="s">
        <v>44968</v>
      </c>
      <c r="K848" s="26" t="s">
        <v>44969</v>
      </c>
      <c r="L848" s="26" t="s">
        <v>44970</v>
      </c>
      <c r="M848" s="26" t="s">
        <v>44971</v>
      </c>
    </row>
    <row r="849" spans="1:13" x14ac:dyDescent="0.25">
      <c r="A849" s="8">
        <v>848</v>
      </c>
      <c r="B849" s="26" t="s">
        <v>44972</v>
      </c>
      <c r="C849" s="26" t="s">
        <v>44973</v>
      </c>
      <c r="D849" s="26" t="s">
        <v>14292</v>
      </c>
      <c r="E849" s="26" t="s">
        <v>9342</v>
      </c>
      <c r="F849" s="26" t="s">
        <v>136</v>
      </c>
      <c r="G849" s="26" t="s">
        <v>16</v>
      </c>
      <c r="H849" s="26" t="s">
        <v>9076</v>
      </c>
      <c r="I849" s="26" t="s">
        <v>44974</v>
      </c>
      <c r="J849" s="26" t="s">
        <v>44975</v>
      </c>
      <c r="K849" s="26" t="s">
        <v>44230</v>
      </c>
      <c r="L849" s="26" t="s">
        <v>44976</v>
      </c>
      <c r="M849" s="26" t="s">
        <v>44977</v>
      </c>
    </row>
    <row r="850" spans="1:13" x14ac:dyDescent="0.25">
      <c r="A850" s="8">
        <v>849</v>
      </c>
      <c r="B850" s="26" t="s">
        <v>44978</v>
      </c>
      <c r="C850" s="26" t="s">
        <v>13</v>
      </c>
      <c r="D850" s="26" t="s">
        <v>8662</v>
      </c>
      <c r="E850" s="26" t="s">
        <v>9342</v>
      </c>
      <c r="F850" s="26" t="s">
        <v>136</v>
      </c>
      <c r="G850" s="26" t="s">
        <v>42552</v>
      </c>
      <c r="H850" s="26" t="s">
        <v>42553</v>
      </c>
      <c r="I850" s="26" t="s">
        <v>44979</v>
      </c>
      <c r="J850" s="26" t="s">
        <v>44980</v>
      </c>
      <c r="K850" s="26" t="s">
        <v>44981</v>
      </c>
      <c r="L850" s="26" t="s">
        <v>44982</v>
      </c>
      <c r="M850" s="26" t="s">
        <v>44983</v>
      </c>
    </row>
    <row r="851" spans="1:13" x14ac:dyDescent="0.25">
      <c r="A851" s="8">
        <v>850</v>
      </c>
      <c r="B851" s="26" t="s">
        <v>44984</v>
      </c>
      <c r="C851" s="26" t="s">
        <v>44985</v>
      </c>
      <c r="D851" s="26" t="s">
        <v>6410</v>
      </c>
      <c r="E851" s="26" t="s">
        <v>9342</v>
      </c>
      <c r="F851" s="26" t="s">
        <v>136</v>
      </c>
      <c r="G851" s="26" t="s">
        <v>16</v>
      </c>
      <c r="H851" s="26" t="s">
        <v>9076</v>
      </c>
      <c r="I851" s="26" t="s">
        <v>44986</v>
      </c>
      <c r="J851" s="26" t="s">
        <v>44987</v>
      </c>
      <c r="K851" s="26" t="s">
        <v>44055</v>
      </c>
      <c r="L851" s="26" t="s">
        <v>44988</v>
      </c>
      <c r="M851" s="26" t="s">
        <v>44989</v>
      </c>
    </row>
    <row r="852" spans="1:13" x14ac:dyDescent="0.25">
      <c r="A852" s="8">
        <v>851</v>
      </c>
      <c r="B852" s="26" t="s">
        <v>44990</v>
      </c>
      <c r="C852" s="26" t="s">
        <v>44991</v>
      </c>
      <c r="D852" s="26" t="s">
        <v>6854</v>
      </c>
      <c r="E852" s="26" t="s">
        <v>9342</v>
      </c>
      <c r="F852" s="26" t="s">
        <v>136</v>
      </c>
      <c r="G852" s="26" t="s">
        <v>16</v>
      </c>
      <c r="H852" s="26" t="s">
        <v>9076</v>
      </c>
      <c r="I852" s="26" t="s">
        <v>44992</v>
      </c>
      <c r="J852" s="26" t="s">
        <v>44993</v>
      </c>
      <c r="K852" s="26" t="s">
        <v>44874</v>
      </c>
      <c r="L852" s="26" t="s">
        <v>44994</v>
      </c>
      <c r="M852" s="26" t="s">
        <v>44995</v>
      </c>
    </row>
    <row r="853" spans="1:13" x14ac:dyDescent="0.25">
      <c r="A853" s="8">
        <v>852</v>
      </c>
      <c r="B853" s="26" t="s">
        <v>44996</v>
      </c>
      <c r="C853" s="26" t="s">
        <v>13</v>
      </c>
      <c r="D853" s="26" t="s">
        <v>10242</v>
      </c>
      <c r="E853" s="26" t="s">
        <v>9342</v>
      </c>
      <c r="F853" s="26" t="s">
        <v>136</v>
      </c>
      <c r="G853" s="26" t="s">
        <v>175</v>
      </c>
      <c r="H853" s="26" t="s">
        <v>7557</v>
      </c>
      <c r="I853" s="26" t="s">
        <v>44997</v>
      </c>
      <c r="J853" s="26" t="s">
        <v>44998</v>
      </c>
      <c r="K853" s="26" t="s">
        <v>44999</v>
      </c>
      <c r="L853" s="26" t="s">
        <v>45000</v>
      </c>
      <c r="M853" s="26" t="s">
        <v>45001</v>
      </c>
    </row>
    <row r="854" spans="1:13" x14ac:dyDescent="0.25">
      <c r="A854" s="8">
        <v>853</v>
      </c>
      <c r="B854" s="26" t="s">
        <v>45002</v>
      </c>
      <c r="C854" s="26" t="s">
        <v>45003</v>
      </c>
      <c r="D854" s="26" t="s">
        <v>5344</v>
      </c>
      <c r="E854" s="26" t="s">
        <v>9342</v>
      </c>
      <c r="F854" s="26" t="s">
        <v>136</v>
      </c>
      <c r="G854" s="26" t="s">
        <v>175</v>
      </c>
      <c r="H854" s="26" t="s">
        <v>7557</v>
      </c>
      <c r="I854" s="26" t="s">
        <v>45004</v>
      </c>
      <c r="J854" s="26" t="s">
        <v>45005</v>
      </c>
      <c r="K854" s="26" t="s">
        <v>45006</v>
      </c>
      <c r="L854" s="26" t="s">
        <v>45007</v>
      </c>
      <c r="M854" s="26" t="s">
        <v>45008</v>
      </c>
    </row>
    <row r="855" spans="1:13" x14ac:dyDescent="0.25">
      <c r="A855" s="8">
        <v>854</v>
      </c>
      <c r="B855" s="26" t="s">
        <v>45009</v>
      </c>
      <c r="C855" s="26" t="s">
        <v>45010</v>
      </c>
      <c r="D855" s="26" t="s">
        <v>26848</v>
      </c>
      <c r="E855" s="26" t="s">
        <v>16913</v>
      </c>
      <c r="F855" s="26" t="s">
        <v>136</v>
      </c>
      <c r="G855" s="26" t="s">
        <v>41</v>
      </c>
      <c r="H855" s="26" t="s">
        <v>5430</v>
      </c>
      <c r="I855" s="26" t="s">
        <v>45011</v>
      </c>
      <c r="J855" s="26" t="s">
        <v>45012</v>
      </c>
      <c r="K855" s="26" t="s">
        <v>40107</v>
      </c>
      <c r="L855" s="26" t="s">
        <v>45013</v>
      </c>
      <c r="M855" s="26" t="s">
        <v>45014</v>
      </c>
    </row>
    <row r="856" spans="1:13" x14ac:dyDescent="0.25">
      <c r="A856" s="8">
        <v>855</v>
      </c>
      <c r="B856" s="26" t="s">
        <v>45015</v>
      </c>
      <c r="C856" s="26" t="s">
        <v>45016</v>
      </c>
      <c r="D856" s="26" t="s">
        <v>27653</v>
      </c>
      <c r="E856" s="26" t="s">
        <v>16913</v>
      </c>
      <c r="F856" s="26" t="s">
        <v>136</v>
      </c>
      <c r="G856" s="26" t="s">
        <v>16</v>
      </c>
      <c r="H856" s="26" t="s">
        <v>9076</v>
      </c>
      <c r="I856" s="26" t="s">
        <v>45017</v>
      </c>
      <c r="J856" s="26" t="s">
        <v>45018</v>
      </c>
      <c r="K856" s="26" t="s">
        <v>45019</v>
      </c>
      <c r="L856" s="26" t="s">
        <v>45020</v>
      </c>
      <c r="M856" s="26" t="s">
        <v>45021</v>
      </c>
    </row>
    <row r="857" spans="1:13" x14ac:dyDescent="0.25">
      <c r="A857" s="8">
        <v>856</v>
      </c>
      <c r="B857" s="26" t="s">
        <v>45022</v>
      </c>
      <c r="C857" s="26" t="s">
        <v>45023</v>
      </c>
      <c r="D857" s="26" t="s">
        <v>44921</v>
      </c>
      <c r="E857" s="26" t="s">
        <v>16913</v>
      </c>
      <c r="F857" s="26" t="s">
        <v>136</v>
      </c>
      <c r="G857" s="26" t="s">
        <v>16</v>
      </c>
      <c r="H857" s="26" t="s">
        <v>9076</v>
      </c>
      <c r="I857" s="26" t="s">
        <v>45024</v>
      </c>
      <c r="J857" s="26" t="s">
        <v>45025</v>
      </c>
      <c r="K857" s="26" t="s">
        <v>44969</v>
      </c>
      <c r="L857" s="26" t="s">
        <v>45026</v>
      </c>
      <c r="M857" s="26" t="s">
        <v>45027</v>
      </c>
    </row>
    <row r="858" spans="1:13" x14ac:dyDescent="0.25">
      <c r="A858" s="8">
        <v>857</v>
      </c>
      <c r="B858" s="26" t="s">
        <v>45028</v>
      </c>
      <c r="C858" s="26" t="s">
        <v>17300</v>
      </c>
      <c r="D858" s="26" t="s">
        <v>44921</v>
      </c>
      <c r="E858" s="26" t="s">
        <v>16913</v>
      </c>
      <c r="F858" s="26" t="s">
        <v>136</v>
      </c>
      <c r="G858" s="26" t="s">
        <v>9969</v>
      </c>
      <c r="H858" s="26" t="s">
        <v>9970</v>
      </c>
      <c r="I858" s="26" t="s">
        <v>45029</v>
      </c>
      <c r="J858" s="26" t="s">
        <v>45030</v>
      </c>
      <c r="K858" s="26" t="s">
        <v>44924</v>
      </c>
      <c r="L858" s="26" t="s">
        <v>45031</v>
      </c>
      <c r="M858" s="26" t="s">
        <v>45032</v>
      </c>
    </row>
    <row r="859" spans="1:13" x14ac:dyDescent="0.25">
      <c r="A859" s="8">
        <v>858</v>
      </c>
      <c r="B859" s="26" t="s">
        <v>45033</v>
      </c>
      <c r="C859" s="26" t="s">
        <v>13</v>
      </c>
      <c r="D859" s="26" t="s">
        <v>6055</v>
      </c>
      <c r="E859" s="26" t="s">
        <v>16913</v>
      </c>
      <c r="F859" s="26" t="s">
        <v>136</v>
      </c>
      <c r="G859" s="26" t="s">
        <v>16</v>
      </c>
      <c r="H859" s="26" t="s">
        <v>9076</v>
      </c>
      <c r="I859" s="26" t="s">
        <v>45034</v>
      </c>
      <c r="J859" s="26" t="s">
        <v>45035</v>
      </c>
      <c r="K859" s="26" t="s">
        <v>43664</v>
      </c>
      <c r="L859" s="26" t="s">
        <v>41577</v>
      </c>
      <c r="M859" s="26" t="s">
        <v>45036</v>
      </c>
    </row>
    <row r="860" spans="1:13" x14ac:dyDescent="0.25">
      <c r="A860" s="8">
        <v>859</v>
      </c>
      <c r="B860" s="26" t="s">
        <v>45037</v>
      </c>
      <c r="C860" s="26" t="s">
        <v>13</v>
      </c>
      <c r="D860" s="26" t="s">
        <v>34394</v>
      </c>
      <c r="E860" s="26" t="s">
        <v>16913</v>
      </c>
      <c r="F860" s="26" t="s">
        <v>136</v>
      </c>
      <c r="G860" s="26" t="s">
        <v>2984</v>
      </c>
      <c r="H860" s="26" t="s">
        <v>40762</v>
      </c>
      <c r="I860" s="26" t="s">
        <v>45038</v>
      </c>
      <c r="J860" s="26" t="s">
        <v>45039</v>
      </c>
      <c r="K860" s="26" t="s">
        <v>43236</v>
      </c>
      <c r="L860" s="26" t="s">
        <v>42685</v>
      </c>
      <c r="M860" s="26" t="s">
        <v>45040</v>
      </c>
    </row>
    <row r="861" spans="1:13" x14ac:dyDescent="0.25">
      <c r="A861" s="8">
        <v>860</v>
      </c>
      <c r="B861" s="26" t="s">
        <v>45041</v>
      </c>
      <c r="C861" s="26" t="s">
        <v>13</v>
      </c>
      <c r="D861" s="26" t="s">
        <v>9758</v>
      </c>
      <c r="E861" s="26" t="s">
        <v>16913</v>
      </c>
      <c r="F861" s="26" t="s">
        <v>136</v>
      </c>
      <c r="G861" s="26" t="s">
        <v>42552</v>
      </c>
      <c r="H861" s="26" t="s">
        <v>42553</v>
      </c>
      <c r="I861" s="26" t="s">
        <v>45042</v>
      </c>
      <c r="J861" s="26" t="s">
        <v>45043</v>
      </c>
      <c r="K861" s="26" t="s">
        <v>45044</v>
      </c>
      <c r="L861" s="26" t="s">
        <v>45045</v>
      </c>
      <c r="M861" s="26" t="s">
        <v>45046</v>
      </c>
    </row>
    <row r="862" spans="1:13" x14ac:dyDescent="0.25">
      <c r="A862" s="8">
        <v>861</v>
      </c>
      <c r="B862" s="26" t="s">
        <v>45047</v>
      </c>
      <c r="C862" s="26" t="s">
        <v>13</v>
      </c>
      <c r="D862" s="26" t="s">
        <v>7849</v>
      </c>
      <c r="E862" s="26" t="s">
        <v>16913</v>
      </c>
      <c r="F862" s="26" t="s">
        <v>136</v>
      </c>
      <c r="G862" s="26" t="s">
        <v>41</v>
      </c>
      <c r="H862" s="26" t="s">
        <v>5430</v>
      </c>
      <c r="I862" s="26" t="s">
        <v>45048</v>
      </c>
      <c r="J862" s="26" t="s">
        <v>45049</v>
      </c>
      <c r="K862" s="26" t="s">
        <v>45050</v>
      </c>
      <c r="L862" s="26" t="s">
        <v>45051</v>
      </c>
      <c r="M862" s="26" t="s">
        <v>45052</v>
      </c>
    </row>
    <row r="863" spans="1:13" x14ac:dyDescent="0.25">
      <c r="A863" s="8">
        <v>862</v>
      </c>
      <c r="B863" s="26" t="s">
        <v>45053</v>
      </c>
      <c r="C863" s="26" t="s">
        <v>45054</v>
      </c>
      <c r="D863" s="26" t="s">
        <v>7849</v>
      </c>
      <c r="E863" s="26" t="s">
        <v>16913</v>
      </c>
      <c r="F863" s="26" t="s">
        <v>136</v>
      </c>
      <c r="G863" s="26" t="s">
        <v>16</v>
      </c>
      <c r="H863" s="26" t="s">
        <v>9076</v>
      </c>
      <c r="I863" s="26" t="s">
        <v>45055</v>
      </c>
      <c r="J863" s="26" t="s">
        <v>45056</v>
      </c>
      <c r="K863" s="26" t="s">
        <v>45057</v>
      </c>
      <c r="L863" s="26" t="s">
        <v>45058</v>
      </c>
      <c r="M863" s="26" t="s">
        <v>45059</v>
      </c>
    </row>
    <row r="864" spans="1:13" x14ac:dyDescent="0.25">
      <c r="A864" s="8">
        <v>863</v>
      </c>
      <c r="B864" s="26" t="s">
        <v>45060</v>
      </c>
      <c r="C864" s="26" t="s">
        <v>45061</v>
      </c>
      <c r="D864" s="26" t="s">
        <v>33104</v>
      </c>
      <c r="E864" s="26" t="s">
        <v>9349</v>
      </c>
      <c r="F864" s="26" t="s">
        <v>136</v>
      </c>
      <c r="G864" s="26" t="s">
        <v>175</v>
      </c>
      <c r="H864" s="26" t="s">
        <v>7557</v>
      </c>
      <c r="I864" s="26" t="s">
        <v>45062</v>
      </c>
      <c r="J864" s="26" t="s">
        <v>45063</v>
      </c>
      <c r="K864" s="26" t="s">
        <v>45064</v>
      </c>
      <c r="L864" s="26" t="s">
        <v>45065</v>
      </c>
      <c r="M864" s="26" t="s">
        <v>45066</v>
      </c>
    </row>
    <row r="865" spans="1:13" x14ac:dyDescent="0.25">
      <c r="A865" s="8">
        <v>864</v>
      </c>
      <c r="B865" s="26" t="s">
        <v>45067</v>
      </c>
      <c r="C865" s="26" t="s">
        <v>13</v>
      </c>
      <c r="D865" s="26" t="s">
        <v>27494</v>
      </c>
      <c r="E865" s="26" t="s">
        <v>9349</v>
      </c>
      <c r="F865" s="26" t="s">
        <v>136</v>
      </c>
      <c r="G865" s="26" t="s">
        <v>1263</v>
      </c>
      <c r="H865" s="26" t="s">
        <v>33003</v>
      </c>
      <c r="I865" s="26" t="s">
        <v>45068</v>
      </c>
      <c r="J865" s="26" t="s">
        <v>45069</v>
      </c>
      <c r="K865" s="26" t="s">
        <v>45070</v>
      </c>
      <c r="L865" s="26" t="s">
        <v>45071</v>
      </c>
      <c r="M865" s="26" t="s">
        <v>45072</v>
      </c>
    </row>
    <row r="866" spans="1:13" x14ac:dyDescent="0.25">
      <c r="A866" s="8">
        <v>865</v>
      </c>
      <c r="B866" s="26" t="s">
        <v>45073</v>
      </c>
      <c r="C866" s="26" t="s">
        <v>13</v>
      </c>
      <c r="D866" s="26" t="s">
        <v>16851</v>
      </c>
      <c r="E866" s="26" t="s">
        <v>9349</v>
      </c>
      <c r="F866" s="26" t="s">
        <v>136</v>
      </c>
      <c r="G866" s="26" t="s">
        <v>16</v>
      </c>
      <c r="H866" s="26" t="s">
        <v>9076</v>
      </c>
      <c r="I866" s="26" t="s">
        <v>45074</v>
      </c>
      <c r="J866" s="26" t="s">
        <v>45075</v>
      </c>
      <c r="K866" s="26" t="s">
        <v>45076</v>
      </c>
      <c r="L866" s="26" t="s">
        <v>45077</v>
      </c>
      <c r="M866" s="26" t="s">
        <v>45078</v>
      </c>
    </row>
    <row r="867" spans="1:13" x14ac:dyDescent="0.25">
      <c r="A867" s="8">
        <v>866</v>
      </c>
      <c r="B867" s="26" t="s">
        <v>45079</v>
      </c>
      <c r="C867" s="26" t="s">
        <v>13</v>
      </c>
      <c r="D867" s="26" t="s">
        <v>9090</v>
      </c>
      <c r="E867" s="26" t="s">
        <v>9349</v>
      </c>
      <c r="F867" s="26" t="s">
        <v>136</v>
      </c>
      <c r="G867" s="26" t="s">
        <v>369</v>
      </c>
      <c r="H867" s="26" t="s">
        <v>8537</v>
      </c>
      <c r="I867" s="26" t="s">
        <v>45080</v>
      </c>
      <c r="J867" s="26" t="s">
        <v>45081</v>
      </c>
      <c r="K867" s="26" t="s">
        <v>45082</v>
      </c>
      <c r="L867" s="26" t="s">
        <v>45083</v>
      </c>
      <c r="M867" s="26" t="s">
        <v>45084</v>
      </c>
    </row>
    <row r="868" spans="1:13" x14ac:dyDescent="0.25">
      <c r="A868" s="8">
        <v>867</v>
      </c>
      <c r="B868" s="26" t="s">
        <v>45085</v>
      </c>
      <c r="C868" s="26" t="s">
        <v>13</v>
      </c>
      <c r="D868" s="26" t="s">
        <v>6232</v>
      </c>
      <c r="E868" s="26" t="s">
        <v>9349</v>
      </c>
      <c r="F868" s="26" t="s">
        <v>136</v>
      </c>
      <c r="G868" s="26" t="s">
        <v>694</v>
      </c>
      <c r="H868" s="26" t="s">
        <v>14156</v>
      </c>
      <c r="I868" s="26" t="s">
        <v>45086</v>
      </c>
      <c r="J868" s="26" t="s">
        <v>45087</v>
      </c>
      <c r="K868" s="26" t="s">
        <v>45088</v>
      </c>
      <c r="L868" s="26" t="s">
        <v>45089</v>
      </c>
      <c r="M868" s="26" t="s">
        <v>45090</v>
      </c>
    </row>
    <row r="869" spans="1:13" x14ac:dyDescent="0.25">
      <c r="A869" s="8">
        <v>868</v>
      </c>
      <c r="B869" s="26" t="s">
        <v>45091</v>
      </c>
      <c r="C869" s="26" t="s">
        <v>45092</v>
      </c>
      <c r="D869" s="26" t="s">
        <v>35172</v>
      </c>
      <c r="E869" s="26" t="s">
        <v>9349</v>
      </c>
      <c r="F869" s="26" t="s">
        <v>136</v>
      </c>
      <c r="G869" s="26" t="s">
        <v>33862</v>
      </c>
      <c r="H869" s="26" t="s">
        <v>33863</v>
      </c>
      <c r="I869" s="26" t="s">
        <v>45093</v>
      </c>
      <c r="J869" s="26" t="s">
        <v>45094</v>
      </c>
      <c r="K869" s="26" t="s">
        <v>45095</v>
      </c>
      <c r="L869" s="26" t="s">
        <v>45096</v>
      </c>
      <c r="M869" s="26" t="s">
        <v>45097</v>
      </c>
    </row>
    <row r="870" spans="1:13" x14ac:dyDescent="0.25">
      <c r="A870" s="8">
        <v>869</v>
      </c>
      <c r="B870" s="26" t="s">
        <v>45098</v>
      </c>
      <c r="C870" s="26" t="s">
        <v>45099</v>
      </c>
      <c r="D870" s="26" t="s">
        <v>32165</v>
      </c>
      <c r="E870" s="26" t="s">
        <v>9372</v>
      </c>
      <c r="F870" s="26" t="s">
        <v>136</v>
      </c>
      <c r="G870" s="26" t="s">
        <v>16</v>
      </c>
      <c r="H870" s="26" t="s">
        <v>9076</v>
      </c>
      <c r="I870" s="26" t="s">
        <v>45100</v>
      </c>
      <c r="J870" s="26" t="s">
        <v>45101</v>
      </c>
      <c r="K870" s="26" t="s">
        <v>44230</v>
      </c>
      <c r="L870" s="26" t="s">
        <v>44738</v>
      </c>
      <c r="M870" s="26" t="s">
        <v>45102</v>
      </c>
    </row>
    <row r="871" spans="1:13" x14ac:dyDescent="0.25">
      <c r="A871" s="8">
        <v>870</v>
      </c>
      <c r="B871" s="26" t="s">
        <v>45103</v>
      </c>
      <c r="C871" s="26" t="s">
        <v>45104</v>
      </c>
      <c r="D871" s="26" t="s">
        <v>45105</v>
      </c>
      <c r="E871" s="26" t="s">
        <v>9372</v>
      </c>
      <c r="F871" s="26" t="s">
        <v>136</v>
      </c>
      <c r="G871" s="26" t="s">
        <v>16</v>
      </c>
      <c r="H871" s="26" t="s">
        <v>9076</v>
      </c>
      <c r="I871" s="26" t="s">
        <v>45106</v>
      </c>
      <c r="J871" s="26" t="s">
        <v>45107</v>
      </c>
      <c r="K871" s="26" t="s">
        <v>44230</v>
      </c>
      <c r="L871" s="26" t="s">
        <v>45108</v>
      </c>
      <c r="M871" s="26" t="s">
        <v>45109</v>
      </c>
    </row>
    <row r="872" spans="1:13" x14ac:dyDescent="0.25">
      <c r="A872" s="8">
        <v>871</v>
      </c>
      <c r="B872" s="26" t="s">
        <v>45110</v>
      </c>
      <c r="C872" s="26" t="s">
        <v>45111</v>
      </c>
      <c r="D872" s="26" t="s">
        <v>5733</v>
      </c>
      <c r="E872" s="26" t="s">
        <v>9372</v>
      </c>
      <c r="F872" s="26" t="s">
        <v>136</v>
      </c>
      <c r="G872" s="26" t="s">
        <v>16</v>
      </c>
      <c r="H872" s="26" t="s">
        <v>9076</v>
      </c>
      <c r="I872" s="26" t="s">
        <v>45112</v>
      </c>
      <c r="J872" s="26" t="s">
        <v>45113</v>
      </c>
      <c r="K872" s="26" t="s">
        <v>44969</v>
      </c>
      <c r="L872" s="26" t="s">
        <v>45114</v>
      </c>
      <c r="M872" s="26" t="s">
        <v>45115</v>
      </c>
    </row>
    <row r="873" spans="1:13" x14ac:dyDescent="0.25">
      <c r="A873" s="8">
        <v>872</v>
      </c>
      <c r="B873" s="26" t="s">
        <v>45116</v>
      </c>
      <c r="C873" s="26" t="s">
        <v>45117</v>
      </c>
      <c r="D873" s="26" t="s">
        <v>9891</v>
      </c>
      <c r="E873" s="26" t="s">
        <v>9372</v>
      </c>
      <c r="F873" s="26" t="s">
        <v>136</v>
      </c>
      <c r="G873" s="26" t="s">
        <v>16</v>
      </c>
      <c r="H873" s="26" t="s">
        <v>9076</v>
      </c>
      <c r="I873" s="26" t="s">
        <v>45118</v>
      </c>
      <c r="J873" s="26" t="s">
        <v>45119</v>
      </c>
      <c r="K873" s="26" t="s">
        <v>41397</v>
      </c>
      <c r="L873" s="26" t="s">
        <v>45120</v>
      </c>
      <c r="M873" s="26" t="s">
        <v>45121</v>
      </c>
    </row>
    <row r="874" spans="1:13" x14ac:dyDescent="0.25">
      <c r="A874" s="8">
        <v>873</v>
      </c>
      <c r="B874" s="26" t="s">
        <v>45122</v>
      </c>
      <c r="C874" s="26" t="s">
        <v>13</v>
      </c>
      <c r="D874" s="26" t="s">
        <v>7273</v>
      </c>
      <c r="E874" s="26" t="s">
        <v>9372</v>
      </c>
      <c r="F874" s="26" t="s">
        <v>136</v>
      </c>
      <c r="G874" s="26" t="s">
        <v>175</v>
      </c>
      <c r="H874" s="26" t="s">
        <v>7557</v>
      </c>
      <c r="I874" s="26" t="s">
        <v>45123</v>
      </c>
      <c r="J874" s="26" t="s">
        <v>45124</v>
      </c>
      <c r="K874" s="26" t="s">
        <v>45125</v>
      </c>
      <c r="L874" s="26" t="s">
        <v>45126</v>
      </c>
      <c r="M874" s="26" t="s">
        <v>45127</v>
      </c>
    </row>
    <row r="875" spans="1:13" x14ac:dyDescent="0.25">
      <c r="A875" s="8">
        <v>874</v>
      </c>
      <c r="B875" s="26" t="s">
        <v>45128</v>
      </c>
      <c r="C875" s="26" t="s">
        <v>13</v>
      </c>
      <c r="D875" s="26" t="s">
        <v>11350</v>
      </c>
      <c r="E875" s="26" t="s">
        <v>9372</v>
      </c>
      <c r="F875" s="26" t="s">
        <v>136</v>
      </c>
      <c r="G875" s="26" t="s">
        <v>694</v>
      </c>
      <c r="H875" s="26" t="s">
        <v>14156</v>
      </c>
      <c r="I875" s="26" t="s">
        <v>45129</v>
      </c>
      <c r="J875" s="26" t="s">
        <v>45130</v>
      </c>
      <c r="K875" s="26" t="s">
        <v>40619</v>
      </c>
      <c r="L875" s="26" t="s">
        <v>45131</v>
      </c>
      <c r="M875" s="26" t="s">
        <v>45132</v>
      </c>
    </row>
    <row r="876" spans="1:13" x14ac:dyDescent="0.25">
      <c r="A876" s="8">
        <v>875</v>
      </c>
      <c r="B876" s="26" t="s">
        <v>45133</v>
      </c>
      <c r="C876" s="26" t="s">
        <v>45134</v>
      </c>
      <c r="D876" s="26" t="s">
        <v>4961</v>
      </c>
      <c r="E876" s="26" t="s">
        <v>9372</v>
      </c>
      <c r="F876" s="26" t="s">
        <v>136</v>
      </c>
      <c r="G876" s="26" t="s">
        <v>2984</v>
      </c>
      <c r="H876" s="26" t="s">
        <v>40762</v>
      </c>
      <c r="I876" s="26" t="s">
        <v>45135</v>
      </c>
      <c r="J876" s="26" t="s">
        <v>45136</v>
      </c>
      <c r="K876" s="26" t="s">
        <v>45137</v>
      </c>
      <c r="L876" s="26" t="s">
        <v>45138</v>
      </c>
      <c r="M876" s="26" t="s">
        <v>45139</v>
      </c>
    </row>
    <row r="877" spans="1:13" x14ac:dyDescent="0.25">
      <c r="A877" s="8">
        <v>876</v>
      </c>
      <c r="B877" s="26" t="s">
        <v>45140</v>
      </c>
      <c r="C877" s="26" t="s">
        <v>45141</v>
      </c>
      <c r="D877" s="26" t="s">
        <v>45142</v>
      </c>
      <c r="E877" s="26" t="s">
        <v>5520</v>
      </c>
      <c r="F877" s="26" t="s">
        <v>136</v>
      </c>
      <c r="G877" s="26" t="s">
        <v>16</v>
      </c>
      <c r="H877" s="26" t="s">
        <v>9076</v>
      </c>
      <c r="I877" s="26" t="s">
        <v>45143</v>
      </c>
      <c r="J877" s="26" t="s">
        <v>45144</v>
      </c>
      <c r="K877" s="26" t="s">
        <v>44230</v>
      </c>
      <c r="L877" s="26" t="s">
        <v>44738</v>
      </c>
      <c r="M877" s="26" t="s">
        <v>45145</v>
      </c>
    </row>
    <row r="878" spans="1:13" x14ac:dyDescent="0.25">
      <c r="A878" s="8">
        <v>877</v>
      </c>
      <c r="B878" s="26" t="s">
        <v>45146</v>
      </c>
      <c r="C878" s="26" t="s">
        <v>13</v>
      </c>
      <c r="D878" s="26" t="s">
        <v>5535</v>
      </c>
      <c r="E878" s="26" t="s">
        <v>5520</v>
      </c>
      <c r="F878" s="26" t="s">
        <v>136</v>
      </c>
      <c r="G878" s="26" t="s">
        <v>175</v>
      </c>
      <c r="H878" s="26" t="s">
        <v>7557</v>
      </c>
      <c r="I878" s="26" t="s">
        <v>45147</v>
      </c>
      <c r="J878" s="26" t="s">
        <v>45148</v>
      </c>
      <c r="K878" s="26" t="s">
        <v>45149</v>
      </c>
      <c r="L878" s="26" t="s">
        <v>45150</v>
      </c>
      <c r="M878" s="26" t="s">
        <v>45151</v>
      </c>
    </row>
    <row r="879" spans="1:13" x14ac:dyDescent="0.25">
      <c r="A879" s="8">
        <v>878</v>
      </c>
      <c r="B879" s="26" t="s">
        <v>45152</v>
      </c>
      <c r="C879" s="26" t="s">
        <v>45153</v>
      </c>
      <c r="D879" s="26" t="s">
        <v>6991</v>
      </c>
      <c r="E879" s="26" t="s">
        <v>5520</v>
      </c>
      <c r="F879" s="26" t="s">
        <v>136</v>
      </c>
      <c r="G879" s="26" t="s">
        <v>16</v>
      </c>
      <c r="H879" s="26" t="s">
        <v>9076</v>
      </c>
      <c r="I879" s="26" t="s">
        <v>45154</v>
      </c>
      <c r="J879" s="26" t="s">
        <v>45155</v>
      </c>
      <c r="K879" s="26" t="s">
        <v>45156</v>
      </c>
      <c r="L879" s="26" t="s">
        <v>45157</v>
      </c>
      <c r="M879" s="26" t="s">
        <v>45158</v>
      </c>
    </row>
    <row r="880" spans="1:13" x14ac:dyDescent="0.25">
      <c r="A880" s="8">
        <v>879</v>
      </c>
      <c r="B880" s="26" t="s">
        <v>45159</v>
      </c>
      <c r="C880" s="26" t="s">
        <v>45160</v>
      </c>
      <c r="D880" s="26" t="s">
        <v>27006</v>
      </c>
      <c r="E880" s="26" t="s">
        <v>5520</v>
      </c>
      <c r="F880" s="26" t="s">
        <v>136</v>
      </c>
      <c r="G880" s="26" t="s">
        <v>141</v>
      </c>
      <c r="H880" s="26" t="s">
        <v>13812</v>
      </c>
      <c r="I880" s="26" t="s">
        <v>45161</v>
      </c>
      <c r="J880" s="26" t="s">
        <v>45162</v>
      </c>
      <c r="K880" s="26" t="s">
        <v>45163</v>
      </c>
      <c r="L880" s="26" t="s">
        <v>45164</v>
      </c>
      <c r="M880" s="26" t="s">
        <v>45165</v>
      </c>
    </row>
    <row r="881" spans="1:13" x14ac:dyDescent="0.25">
      <c r="A881" s="8">
        <v>880</v>
      </c>
      <c r="B881" s="26" t="s">
        <v>45166</v>
      </c>
      <c r="C881" s="26" t="s">
        <v>13</v>
      </c>
      <c r="D881" s="26" t="s">
        <v>10069</v>
      </c>
      <c r="E881" s="26" t="s">
        <v>5520</v>
      </c>
      <c r="F881" s="26" t="s">
        <v>136</v>
      </c>
      <c r="G881" s="26" t="s">
        <v>141</v>
      </c>
      <c r="H881" s="26" t="s">
        <v>13812</v>
      </c>
      <c r="I881" s="26" t="s">
        <v>45167</v>
      </c>
      <c r="J881" s="26" t="s">
        <v>45168</v>
      </c>
      <c r="K881" s="26" t="s">
        <v>45169</v>
      </c>
      <c r="L881" s="26" t="s">
        <v>45170</v>
      </c>
      <c r="M881" s="26" t="s">
        <v>45171</v>
      </c>
    </row>
    <row r="882" spans="1:13" x14ac:dyDescent="0.25">
      <c r="A882" s="8">
        <v>881</v>
      </c>
      <c r="B882" s="26" t="s">
        <v>45172</v>
      </c>
      <c r="C882" s="26" t="s">
        <v>45173</v>
      </c>
      <c r="D882" s="26" t="s">
        <v>5653</v>
      </c>
      <c r="E882" s="26" t="s">
        <v>5520</v>
      </c>
      <c r="F882" s="26" t="s">
        <v>136</v>
      </c>
      <c r="G882" s="26" t="s">
        <v>16</v>
      </c>
      <c r="H882" s="26" t="s">
        <v>9076</v>
      </c>
      <c r="I882" s="26" t="s">
        <v>45174</v>
      </c>
      <c r="J882" s="26" t="s">
        <v>45175</v>
      </c>
      <c r="K882" s="26" t="s">
        <v>45176</v>
      </c>
      <c r="L882" s="26" t="s">
        <v>45177</v>
      </c>
      <c r="M882" s="26" t="s">
        <v>45178</v>
      </c>
    </row>
    <row r="883" spans="1:13" x14ac:dyDescent="0.25">
      <c r="A883" s="8">
        <v>882</v>
      </c>
      <c r="B883" s="26" t="s">
        <v>45179</v>
      </c>
      <c r="C883" s="26" t="s">
        <v>32145</v>
      </c>
      <c r="D883" s="26" t="s">
        <v>35172</v>
      </c>
      <c r="E883" s="26" t="s">
        <v>5520</v>
      </c>
      <c r="F883" s="26" t="s">
        <v>136</v>
      </c>
      <c r="G883" s="26" t="s">
        <v>16</v>
      </c>
      <c r="H883" s="26" t="s">
        <v>9076</v>
      </c>
      <c r="I883" s="26" t="s">
        <v>45180</v>
      </c>
      <c r="J883" s="26" t="s">
        <v>45181</v>
      </c>
      <c r="K883" s="26" t="s">
        <v>45182</v>
      </c>
      <c r="L883" s="26" t="s">
        <v>45183</v>
      </c>
      <c r="M883" s="26" t="s">
        <v>45184</v>
      </c>
    </row>
    <row r="884" spans="1:13" x14ac:dyDescent="0.25">
      <c r="A884" s="8">
        <v>883</v>
      </c>
      <c r="B884" s="26" t="s">
        <v>45185</v>
      </c>
      <c r="C884" s="26" t="s">
        <v>45186</v>
      </c>
      <c r="D884" s="26" t="s">
        <v>45187</v>
      </c>
      <c r="E884" s="26" t="s">
        <v>9411</v>
      </c>
      <c r="F884" s="26" t="s">
        <v>136</v>
      </c>
      <c r="G884" s="26" t="s">
        <v>16</v>
      </c>
      <c r="H884" s="26" t="s">
        <v>9076</v>
      </c>
      <c r="I884" s="26" t="s">
        <v>45188</v>
      </c>
      <c r="J884" s="26" t="s">
        <v>45189</v>
      </c>
      <c r="K884" s="26" t="s">
        <v>44230</v>
      </c>
      <c r="L884" s="26" t="s">
        <v>45108</v>
      </c>
      <c r="M884" s="26" t="s">
        <v>45190</v>
      </c>
    </row>
    <row r="885" spans="1:13" x14ac:dyDescent="0.25">
      <c r="A885" s="8">
        <v>884</v>
      </c>
      <c r="B885" s="26" t="s">
        <v>45191</v>
      </c>
      <c r="C885" s="26" t="s">
        <v>45192</v>
      </c>
      <c r="D885" s="26" t="s">
        <v>6014</v>
      </c>
      <c r="E885" s="26" t="s">
        <v>9411</v>
      </c>
      <c r="F885" s="26" t="s">
        <v>136</v>
      </c>
      <c r="G885" s="26" t="s">
        <v>16</v>
      </c>
      <c r="H885" s="26" t="s">
        <v>9076</v>
      </c>
      <c r="I885" s="26" t="s">
        <v>45193</v>
      </c>
      <c r="J885" s="26" t="s">
        <v>45194</v>
      </c>
      <c r="K885" s="26" t="s">
        <v>44230</v>
      </c>
      <c r="L885" s="26" t="s">
        <v>44738</v>
      </c>
      <c r="M885" s="26" t="s">
        <v>45195</v>
      </c>
    </row>
    <row r="886" spans="1:13" x14ac:dyDescent="0.25">
      <c r="A886" s="8">
        <v>885</v>
      </c>
      <c r="B886" s="26" t="s">
        <v>45196</v>
      </c>
      <c r="C886" s="26" t="s">
        <v>13</v>
      </c>
      <c r="D886" s="26" t="s">
        <v>39102</v>
      </c>
      <c r="E886" s="26" t="s">
        <v>9411</v>
      </c>
      <c r="F886" s="26" t="s">
        <v>136</v>
      </c>
      <c r="G886" s="26" t="s">
        <v>16</v>
      </c>
      <c r="H886" s="26" t="s">
        <v>9076</v>
      </c>
      <c r="I886" s="26" t="s">
        <v>45197</v>
      </c>
      <c r="J886" s="26" t="s">
        <v>45198</v>
      </c>
      <c r="K886" s="26" t="s">
        <v>44036</v>
      </c>
      <c r="L886" s="26" t="s">
        <v>45199</v>
      </c>
      <c r="M886" s="26" t="s">
        <v>45200</v>
      </c>
    </row>
    <row r="887" spans="1:13" x14ac:dyDescent="0.25">
      <c r="A887" s="8">
        <v>886</v>
      </c>
      <c r="B887" s="26" t="s">
        <v>45201</v>
      </c>
      <c r="C887" s="26" t="s">
        <v>45202</v>
      </c>
      <c r="D887" s="26" t="s">
        <v>6921</v>
      </c>
      <c r="E887" s="26" t="s">
        <v>9411</v>
      </c>
      <c r="F887" s="26" t="s">
        <v>136</v>
      </c>
      <c r="G887" s="26" t="s">
        <v>16</v>
      </c>
      <c r="H887" s="26" t="s">
        <v>9076</v>
      </c>
      <c r="I887" s="26" t="s">
        <v>45203</v>
      </c>
      <c r="J887" s="26" t="s">
        <v>45204</v>
      </c>
      <c r="K887" s="26" t="s">
        <v>45205</v>
      </c>
      <c r="L887" s="26" t="s">
        <v>45206</v>
      </c>
      <c r="M887" s="26" t="s">
        <v>45207</v>
      </c>
    </row>
    <row r="888" spans="1:13" x14ac:dyDescent="0.25">
      <c r="A888" s="8">
        <v>887</v>
      </c>
      <c r="B888" s="26" t="s">
        <v>45208</v>
      </c>
      <c r="C888" s="26" t="s">
        <v>45209</v>
      </c>
      <c r="D888" s="26" t="s">
        <v>21930</v>
      </c>
      <c r="E888" s="26" t="s">
        <v>9411</v>
      </c>
      <c r="F888" s="26" t="s">
        <v>136</v>
      </c>
      <c r="G888" s="26" t="s">
        <v>369</v>
      </c>
      <c r="H888" s="26" t="s">
        <v>8537</v>
      </c>
      <c r="I888" s="26" t="s">
        <v>45210</v>
      </c>
      <c r="J888" s="26" t="s">
        <v>45211</v>
      </c>
      <c r="K888" s="26" t="s">
        <v>45212</v>
      </c>
      <c r="L888" s="26" t="s">
        <v>45213</v>
      </c>
      <c r="M888" s="26" t="s">
        <v>45214</v>
      </c>
    </row>
    <row r="889" spans="1:13" x14ac:dyDescent="0.25">
      <c r="A889" s="8">
        <v>888</v>
      </c>
      <c r="B889" s="26" t="s">
        <v>45215</v>
      </c>
      <c r="C889" s="26" t="s">
        <v>13</v>
      </c>
      <c r="D889" s="26" t="s">
        <v>4840</v>
      </c>
      <c r="E889" s="26" t="s">
        <v>9411</v>
      </c>
      <c r="F889" s="26" t="s">
        <v>136</v>
      </c>
      <c r="G889" s="26" t="s">
        <v>694</v>
      </c>
      <c r="H889" s="26" t="s">
        <v>14156</v>
      </c>
      <c r="I889" s="26" t="s">
        <v>45216</v>
      </c>
      <c r="J889" s="26" t="s">
        <v>45217</v>
      </c>
      <c r="K889" s="26" t="s">
        <v>45218</v>
      </c>
      <c r="L889" s="26" t="s">
        <v>45219</v>
      </c>
      <c r="M889" s="26" t="s">
        <v>45220</v>
      </c>
    </row>
    <row r="890" spans="1:13" x14ac:dyDescent="0.25">
      <c r="A890" s="8">
        <v>889</v>
      </c>
      <c r="B890" s="26" t="s">
        <v>45221</v>
      </c>
      <c r="C890" s="26" t="s">
        <v>13</v>
      </c>
      <c r="D890" s="26" t="s">
        <v>7834</v>
      </c>
      <c r="E890" s="26" t="s">
        <v>9411</v>
      </c>
      <c r="F890" s="26" t="s">
        <v>136</v>
      </c>
      <c r="G890" s="26" t="s">
        <v>16</v>
      </c>
      <c r="H890" s="26" t="s">
        <v>9076</v>
      </c>
      <c r="I890" s="26" t="s">
        <v>45222</v>
      </c>
      <c r="J890" s="26" t="s">
        <v>45223</v>
      </c>
      <c r="K890" s="26" t="s">
        <v>44143</v>
      </c>
      <c r="L890" s="26" t="s">
        <v>42792</v>
      </c>
      <c r="M890" s="26" t="s">
        <v>45224</v>
      </c>
    </row>
    <row r="891" spans="1:13" x14ac:dyDescent="0.25">
      <c r="A891" s="8">
        <v>890</v>
      </c>
      <c r="B891" s="26" t="s">
        <v>45225</v>
      </c>
      <c r="C891" s="26" t="s">
        <v>13</v>
      </c>
      <c r="D891" s="26" t="s">
        <v>5889</v>
      </c>
      <c r="E891" s="26" t="s">
        <v>9411</v>
      </c>
      <c r="F891" s="26" t="s">
        <v>136</v>
      </c>
      <c r="G891" s="26" t="s">
        <v>175</v>
      </c>
      <c r="H891" s="26" t="s">
        <v>7557</v>
      </c>
      <c r="I891" s="26" t="s">
        <v>45226</v>
      </c>
      <c r="J891" s="26" t="s">
        <v>45227</v>
      </c>
      <c r="K891" s="26" t="s">
        <v>42696</v>
      </c>
      <c r="L891" s="26" t="s">
        <v>43337</v>
      </c>
      <c r="M891" s="26" t="s">
        <v>45228</v>
      </c>
    </row>
    <row r="892" spans="1:13" x14ac:dyDescent="0.25">
      <c r="A892" s="8">
        <v>891</v>
      </c>
      <c r="B892" s="26" t="s">
        <v>45229</v>
      </c>
      <c r="C892" s="26" t="s">
        <v>13</v>
      </c>
      <c r="D892" s="26" t="s">
        <v>5535</v>
      </c>
      <c r="E892" s="26" t="s">
        <v>9411</v>
      </c>
      <c r="F892" s="26" t="s">
        <v>136</v>
      </c>
      <c r="G892" s="26" t="s">
        <v>175</v>
      </c>
      <c r="H892" s="26" t="s">
        <v>7557</v>
      </c>
      <c r="I892" s="26" t="s">
        <v>45230</v>
      </c>
      <c r="J892" s="26" t="s">
        <v>45231</v>
      </c>
      <c r="K892" s="26" t="s">
        <v>40467</v>
      </c>
      <c r="L892" s="26" t="s">
        <v>45232</v>
      </c>
      <c r="M892" s="26" t="s">
        <v>45233</v>
      </c>
    </row>
    <row r="893" spans="1:13" x14ac:dyDescent="0.25">
      <c r="A893" s="8">
        <v>892</v>
      </c>
      <c r="B893" s="26" t="s">
        <v>45234</v>
      </c>
      <c r="C893" s="26" t="s">
        <v>13</v>
      </c>
      <c r="D893" s="26" t="s">
        <v>5535</v>
      </c>
      <c r="E893" s="26" t="s">
        <v>9411</v>
      </c>
      <c r="F893" s="26" t="s">
        <v>136</v>
      </c>
      <c r="G893" s="26" t="s">
        <v>175</v>
      </c>
      <c r="H893" s="26" t="s">
        <v>7557</v>
      </c>
      <c r="I893" s="26" t="s">
        <v>45235</v>
      </c>
      <c r="J893" s="26" t="s">
        <v>45236</v>
      </c>
      <c r="K893" s="26" t="s">
        <v>44999</v>
      </c>
      <c r="L893" s="26" t="s">
        <v>45237</v>
      </c>
      <c r="M893" s="26" t="s">
        <v>45238</v>
      </c>
    </row>
    <row r="894" spans="1:13" x14ac:dyDescent="0.25">
      <c r="A894" s="8">
        <v>893</v>
      </c>
      <c r="B894" s="26" t="s">
        <v>45239</v>
      </c>
      <c r="C894" s="26" t="s">
        <v>13</v>
      </c>
      <c r="D894" s="26" t="s">
        <v>5535</v>
      </c>
      <c r="E894" s="26" t="s">
        <v>9411</v>
      </c>
      <c r="F894" s="26" t="s">
        <v>136</v>
      </c>
      <c r="G894" s="26" t="s">
        <v>175</v>
      </c>
      <c r="H894" s="26" t="s">
        <v>7557</v>
      </c>
      <c r="I894" s="26" t="s">
        <v>45240</v>
      </c>
      <c r="J894" s="26" t="s">
        <v>45241</v>
      </c>
      <c r="K894" s="26" t="s">
        <v>40772</v>
      </c>
      <c r="L894" s="26" t="s">
        <v>45242</v>
      </c>
      <c r="M894" s="26" t="s">
        <v>45243</v>
      </c>
    </row>
    <row r="895" spans="1:13" x14ac:dyDescent="0.25">
      <c r="A895" s="8">
        <v>894</v>
      </c>
      <c r="B895" s="26" t="s">
        <v>45244</v>
      </c>
      <c r="C895" s="26" t="s">
        <v>45245</v>
      </c>
      <c r="D895" s="26" t="s">
        <v>44960</v>
      </c>
      <c r="E895" s="26" t="s">
        <v>9411</v>
      </c>
      <c r="F895" s="26" t="s">
        <v>136</v>
      </c>
      <c r="G895" s="26" t="s">
        <v>2984</v>
      </c>
      <c r="H895" s="26" t="s">
        <v>40762</v>
      </c>
      <c r="I895" s="26" t="s">
        <v>45246</v>
      </c>
      <c r="J895" s="26" t="s">
        <v>45247</v>
      </c>
      <c r="K895" s="26" t="s">
        <v>42684</v>
      </c>
      <c r="L895" s="26" t="s">
        <v>45248</v>
      </c>
      <c r="M895" s="26" t="s">
        <v>45249</v>
      </c>
    </row>
    <row r="896" spans="1:13" x14ac:dyDescent="0.25">
      <c r="A896" s="8">
        <v>895</v>
      </c>
      <c r="B896" s="26" t="s">
        <v>45250</v>
      </c>
      <c r="C896" s="26" t="s">
        <v>13</v>
      </c>
      <c r="D896" s="26" t="s">
        <v>40389</v>
      </c>
      <c r="E896" s="26" t="s">
        <v>9411</v>
      </c>
      <c r="F896" s="26" t="s">
        <v>136</v>
      </c>
      <c r="G896" s="26" t="s">
        <v>16</v>
      </c>
      <c r="H896" s="26" t="s">
        <v>9076</v>
      </c>
      <c r="I896" s="26" t="s">
        <v>45251</v>
      </c>
      <c r="J896" s="26" t="s">
        <v>45252</v>
      </c>
      <c r="K896" s="26" t="s">
        <v>45253</v>
      </c>
      <c r="L896" s="26" t="s">
        <v>45254</v>
      </c>
      <c r="M896" s="26" t="s">
        <v>45255</v>
      </c>
    </row>
    <row r="897" spans="1:13" x14ac:dyDescent="0.25">
      <c r="A897" s="8">
        <v>896</v>
      </c>
      <c r="B897" s="26" t="s">
        <v>45256</v>
      </c>
      <c r="C897" s="26" t="s">
        <v>13</v>
      </c>
      <c r="D897" s="26" t="s">
        <v>40389</v>
      </c>
      <c r="E897" s="26" t="s">
        <v>9411</v>
      </c>
      <c r="F897" s="26" t="s">
        <v>136</v>
      </c>
      <c r="G897" s="26" t="s">
        <v>16</v>
      </c>
      <c r="H897" s="26" t="s">
        <v>9076</v>
      </c>
      <c r="I897" s="26" t="s">
        <v>45257</v>
      </c>
      <c r="J897" s="26" t="s">
        <v>45258</v>
      </c>
      <c r="K897" s="26" t="s">
        <v>41983</v>
      </c>
      <c r="L897" s="26" t="s">
        <v>45259</v>
      </c>
      <c r="M897" s="26" t="s">
        <v>45260</v>
      </c>
    </row>
    <row r="898" spans="1:13" x14ac:dyDescent="0.25">
      <c r="A898" s="8">
        <v>897</v>
      </c>
      <c r="B898" s="26" t="s">
        <v>45261</v>
      </c>
      <c r="C898" s="26" t="s">
        <v>45262</v>
      </c>
      <c r="D898" s="26" t="s">
        <v>11773</v>
      </c>
      <c r="E898" s="26" t="s">
        <v>4850</v>
      </c>
      <c r="F898" s="26" t="s">
        <v>136</v>
      </c>
      <c r="G898" s="26" t="s">
        <v>16</v>
      </c>
      <c r="H898" s="26" t="s">
        <v>9076</v>
      </c>
      <c r="I898" s="26" t="s">
        <v>45263</v>
      </c>
      <c r="J898" s="26" t="s">
        <v>45264</v>
      </c>
      <c r="K898" s="26" t="s">
        <v>44230</v>
      </c>
      <c r="L898" s="26" t="s">
        <v>45108</v>
      </c>
      <c r="M898" s="26" t="s">
        <v>45265</v>
      </c>
    </row>
    <row r="899" spans="1:13" x14ac:dyDescent="0.25">
      <c r="A899" s="8">
        <v>898</v>
      </c>
      <c r="B899" s="26" t="s">
        <v>45266</v>
      </c>
      <c r="C899" s="26" t="s">
        <v>45267</v>
      </c>
      <c r="D899" s="26" t="s">
        <v>28035</v>
      </c>
      <c r="E899" s="26" t="s">
        <v>4850</v>
      </c>
      <c r="F899" s="26" t="s">
        <v>136</v>
      </c>
      <c r="G899" s="26" t="s">
        <v>2984</v>
      </c>
      <c r="H899" s="26" t="s">
        <v>40762</v>
      </c>
      <c r="I899" s="26" t="s">
        <v>45268</v>
      </c>
      <c r="J899" s="26" t="s">
        <v>45269</v>
      </c>
      <c r="K899" s="26" t="s">
        <v>45270</v>
      </c>
      <c r="L899" s="26" t="s">
        <v>45271</v>
      </c>
      <c r="M899" s="26" t="s">
        <v>45272</v>
      </c>
    </row>
    <row r="900" spans="1:13" x14ac:dyDescent="0.25">
      <c r="A900" s="8">
        <v>899</v>
      </c>
      <c r="B900" s="26" t="s">
        <v>45273</v>
      </c>
      <c r="C900" s="26" t="s">
        <v>45274</v>
      </c>
      <c r="D900" s="26" t="s">
        <v>12479</v>
      </c>
      <c r="E900" s="26" t="s">
        <v>4850</v>
      </c>
      <c r="F900" s="26" t="s">
        <v>136</v>
      </c>
      <c r="G900" s="26" t="s">
        <v>16</v>
      </c>
      <c r="H900" s="26" t="s">
        <v>9076</v>
      </c>
      <c r="I900" s="26" t="s">
        <v>45275</v>
      </c>
      <c r="J900" s="26" t="s">
        <v>45276</v>
      </c>
      <c r="K900" s="26" t="s">
        <v>43015</v>
      </c>
      <c r="L900" s="26" t="s">
        <v>45277</v>
      </c>
      <c r="M900" s="26" t="s">
        <v>45278</v>
      </c>
    </row>
    <row r="901" spans="1:13" x14ac:dyDescent="0.25">
      <c r="A901" s="8">
        <v>900</v>
      </c>
      <c r="B901" s="26" t="s">
        <v>45279</v>
      </c>
      <c r="C901" s="26" t="s">
        <v>45280</v>
      </c>
      <c r="D901" s="26" t="s">
        <v>21781</v>
      </c>
      <c r="E901" s="26" t="s">
        <v>4850</v>
      </c>
      <c r="F901" s="26" t="s">
        <v>136</v>
      </c>
      <c r="G901" s="26" t="s">
        <v>175</v>
      </c>
      <c r="H901" s="26" t="s">
        <v>7557</v>
      </c>
      <c r="I901" s="26" t="s">
        <v>45281</v>
      </c>
      <c r="J901" s="26" t="s">
        <v>45282</v>
      </c>
      <c r="K901" s="26" t="s">
        <v>42076</v>
      </c>
      <c r="L901" s="26" t="s">
        <v>45283</v>
      </c>
      <c r="M901" s="26" t="s">
        <v>45284</v>
      </c>
    </row>
    <row r="902" spans="1:13" x14ac:dyDescent="0.25">
      <c r="A902" s="8">
        <v>901</v>
      </c>
      <c r="B902" s="26" t="s">
        <v>45285</v>
      </c>
      <c r="C902" s="26" t="s">
        <v>45286</v>
      </c>
      <c r="D902" s="26" t="s">
        <v>8662</v>
      </c>
      <c r="E902" s="26" t="s">
        <v>4850</v>
      </c>
      <c r="F902" s="26" t="s">
        <v>136</v>
      </c>
      <c r="G902" s="26" t="s">
        <v>16</v>
      </c>
      <c r="H902" s="26" t="s">
        <v>9076</v>
      </c>
      <c r="I902" s="26" t="s">
        <v>45287</v>
      </c>
      <c r="J902" s="26" t="s">
        <v>45288</v>
      </c>
      <c r="K902" s="26" t="s">
        <v>45289</v>
      </c>
      <c r="L902" s="26" t="s">
        <v>45290</v>
      </c>
      <c r="M902" s="26" t="s">
        <v>45291</v>
      </c>
    </row>
    <row r="903" spans="1:13" x14ac:dyDescent="0.25">
      <c r="A903" s="8">
        <v>902</v>
      </c>
      <c r="B903" s="26" t="s">
        <v>45292</v>
      </c>
      <c r="C903" s="26" t="s">
        <v>45293</v>
      </c>
      <c r="D903" s="26" t="s">
        <v>10457</v>
      </c>
      <c r="E903" s="26" t="s">
        <v>4850</v>
      </c>
      <c r="F903" s="26" t="s">
        <v>136</v>
      </c>
      <c r="G903" s="26" t="s">
        <v>1263</v>
      </c>
      <c r="H903" s="26" t="s">
        <v>33003</v>
      </c>
      <c r="I903" s="26" t="s">
        <v>45294</v>
      </c>
      <c r="J903" s="26" t="s">
        <v>45295</v>
      </c>
      <c r="K903" s="26" t="s">
        <v>45296</v>
      </c>
      <c r="L903" s="26" t="s">
        <v>45297</v>
      </c>
      <c r="M903" s="26" t="s">
        <v>45298</v>
      </c>
    </row>
    <row r="904" spans="1:13" x14ac:dyDescent="0.25">
      <c r="A904" s="8">
        <v>903</v>
      </c>
      <c r="B904" s="26" t="s">
        <v>45299</v>
      </c>
      <c r="C904" s="26" t="s">
        <v>45300</v>
      </c>
      <c r="D904" s="26" t="s">
        <v>12228</v>
      </c>
      <c r="E904" s="26" t="s">
        <v>4850</v>
      </c>
      <c r="F904" s="26" t="s">
        <v>136</v>
      </c>
      <c r="G904" s="26" t="s">
        <v>141</v>
      </c>
      <c r="H904" s="26" t="s">
        <v>13812</v>
      </c>
      <c r="I904" s="26" t="s">
        <v>45301</v>
      </c>
      <c r="J904" s="26" t="s">
        <v>45302</v>
      </c>
      <c r="K904" s="26" t="s">
        <v>43779</v>
      </c>
      <c r="L904" s="26" t="s">
        <v>45303</v>
      </c>
      <c r="M904" s="26" t="s">
        <v>45304</v>
      </c>
    </row>
    <row r="905" spans="1:13" x14ac:dyDescent="0.25">
      <c r="A905" s="8">
        <v>904</v>
      </c>
      <c r="B905" s="26" t="s">
        <v>45305</v>
      </c>
      <c r="C905" s="26" t="s">
        <v>13</v>
      </c>
      <c r="D905" s="26" t="s">
        <v>34067</v>
      </c>
      <c r="E905" s="26" t="s">
        <v>4850</v>
      </c>
      <c r="F905" s="26" t="s">
        <v>136</v>
      </c>
      <c r="G905" s="26" t="s">
        <v>16</v>
      </c>
      <c r="H905" s="26" t="s">
        <v>9076</v>
      </c>
      <c r="I905" s="26" t="s">
        <v>45306</v>
      </c>
      <c r="J905" s="26" t="s">
        <v>45307</v>
      </c>
      <c r="K905" s="26" t="s">
        <v>45308</v>
      </c>
      <c r="L905" s="26" t="s">
        <v>45309</v>
      </c>
      <c r="M905" s="26" t="s">
        <v>45310</v>
      </c>
    </row>
    <row r="906" spans="1:13" x14ac:dyDescent="0.25">
      <c r="A906" s="8">
        <v>905</v>
      </c>
      <c r="B906" s="26" t="s">
        <v>45311</v>
      </c>
      <c r="C906" s="26" t="s">
        <v>45312</v>
      </c>
      <c r="D906" s="26" t="s">
        <v>45313</v>
      </c>
      <c r="E906" s="26" t="s">
        <v>4850</v>
      </c>
      <c r="F906" s="26" t="s">
        <v>136</v>
      </c>
      <c r="G906" s="26" t="s">
        <v>369</v>
      </c>
      <c r="H906" s="26" t="s">
        <v>8537</v>
      </c>
      <c r="I906" s="26" t="s">
        <v>45314</v>
      </c>
      <c r="J906" s="26" t="s">
        <v>45315</v>
      </c>
      <c r="K906" s="26" t="s">
        <v>45316</v>
      </c>
      <c r="L906" s="26" t="s">
        <v>45317</v>
      </c>
      <c r="M906" s="26" t="s">
        <v>45318</v>
      </c>
    </row>
    <row r="907" spans="1:13" x14ac:dyDescent="0.25">
      <c r="A907" s="8">
        <v>906</v>
      </c>
      <c r="B907" s="26" t="s">
        <v>45319</v>
      </c>
      <c r="C907" s="26" t="s">
        <v>45320</v>
      </c>
      <c r="D907" s="26" t="s">
        <v>44513</v>
      </c>
      <c r="E907" s="26" t="s">
        <v>4850</v>
      </c>
      <c r="F907" s="26" t="s">
        <v>136</v>
      </c>
      <c r="G907" s="26" t="s">
        <v>369</v>
      </c>
      <c r="H907" s="26" t="s">
        <v>8537</v>
      </c>
      <c r="I907" s="26" t="s">
        <v>45321</v>
      </c>
      <c r="J907" s="26" t="s">
        <v>45322</v>
      </c>
      <c r="K907" s="26" t="s">
        <v>45323</v>
      </c>
      <c r="L907" s="26" t="s">
        <v>45324</v>
      </c>
      <c r="M907" s="26" t="s">
        <v>45325</v>
      </c>
    </row>
    <row r="908" spans="1:13" x14ac:dyDescent="0.25">
      <c r="A908" s="8">
        <v>907</v>
      </c>
      <c r="B908" s="26" t="s">
        <v>45326</v>
      </c>
      <c r="C908" s="26" t="s">
        <v>13</v>
      </c>
      <c r="D908" s="26" t="s">
        <v>8738</v>
      </c>
      <c r="E908" s="26" t="s">
        <v>4850</v>
      </c>
      <c r="F908" s="26" t="s">
        <v>136</v>
      </c>
      <c r="G908" s="26" t="s">
        <v>141</v>
      </c>
      <c r="H908" s="26" t="s">
        <v>13812</v>
      </c>
      <c r="I908" s="26" t="s">
        <v>45327</v>
      </c>
      <c r="J908" s="26" t="s">
        <v>45328</v>
      </c>
      <c r="K908" s="26" t="s">
        <v>45329</v>
      </c>
      <c r="L908" s="26" t="s">
        <v>45330</v>
      </c>
      <c r="M908" s="26" t="s">
        <v>45331</v>
      </c>
    </row>
    <row r="909" spans="1:13" x14ac:dyDescent="0.25">
      <c r="A909" s="8">
        <v>908</v>
      </c>
      <c r="B909" s="26" t="s">
        <v>45332</v>
      </c>
      <c r="C909" s="26" t="s">
        <v>13</v>
      </c>
      <c r="D909" s="26" t="s">
        <v>7549</v>
      </c>
      <c r="E909" s="26" t="s">
        <v>9476</v>
      </c>
      <c r="F909" s="26" t="s">
        <v>136</v>
      </c>
      <c r="G909" s="26" t="s">
        <v>9969</v>
      </c>
      <c r="H909" s="26" t="s">
        <v>9970</v>
      </c>
      <c r="I909" s="26" t="s">
        <v>45333</v>
      </c>
      <c r="J909" s="26" t="s">
        <v>45334</v>
      </c>
      <c r="K909" s="26" t="s">
        <v>45335</v>
      </c>
      <c r="L909" s="26" t="s">
        <v>45336</v>
      </c>
      <c r="M909" s="26" t="s">
        <v>45337</v>
      </c>
    </row>
    <row r="910" spans="1:13" x14ac:dyDescent="0.25">
      <c r="A910" s="8">
        <v>909</v>
      </c>
      <c r="B910" s="26" t="s">
        <v>45338</v>
      </c>
      <c r="C910" s="26" t="s">
        <v>45339</v>
      </c>
      <c r="D910" s="26" t="s">
        <v>21159</v>
      </c>
      <c r="E910" s="26" t="s">
        <v>9476</v>
      </c>
      <c r="F910" s="26" t="s">
        <v>136</v>
      </c>
      <c r="G910" s="26" t="s">
        <v>41</v>
      </c>
      <c r="H910" s="26" t="s">
        <v>5430</v>
      </c>
      <c r="I910" s="26" t="s">
        <v>45340</v>
      </c>
      <c r="J910" s="26" t="s">
        <v>45341</v>
      </c>
      <c r="K910" s="26" t="s">
        <v>40349</v>
      </c>
      <c r="L910" s="26" t="s">
        <v>45342</v>
      </c>
      <c r="M910" s="26" t="s">
        <v>45343</v>
      </c>
    </row>
    <row r="911" spans="1:13" x14ac:dyDescent="0.25">
      <c r="A911" s="8">
        <v>910</v>
      </c>
      <c r="B911" s="26" t="s">
        <v>45344</v>
      </c>
      <c r="C911" s="26" t="s">
        <v>45345</v>
      </c>
      <c r="D911" s="26" t="s">
        <v>38127</v>
      </c>
      <c r="E911" s="26" t="s">
        <v>9476</v>
      </c>
      <c r="F911" s="26" t="s">
        <v>136</v>
      </c>
      <c r="G911" s="26" t="s">
        <v>16</v>
      </c>
      <c r="H911" s="26" t="s">
        <v>9076</v>
      </c>
      <c r="I911" s="26" t="s">
        <v>45346</v>
      </c>
      <c r="J911" s="26" t="s">
        <v>45347</v>
      </c>
      <c r="K911" s="26" t="s">
        <v>44969</v>
      </c>
      <c r="L911" s="26" t="s">
        <v>45348</v>
      </c>
      <c r="M911" s="26" t="s">
        <v>45349</v>
      </c>
    </row>
    <row r="912" spans="1:13" x14ac:dyDescent="0.25">
      <c r="A912" s="8">
        <v>911</v>
      </c>
      <c r="B912" s="26" t="s">
        <v>45350</v>
      </c>
      <c r="C912" s="26" t="s">
        <v>13</v>
      </c>
      <c r="D912" s="26" t="s">
        <v>9842</v>
      </c>
      <c r="E912" s="26" t="s">
        <v>9476</v>
      </c>
      <c r="F912" s="26" t="s">
        <v>136</v>
      </c>
      <c r="G912" s="26" t="s">
        <v>16</v>
      </c>
      <c r="H912" s="26" t="s">
        <v>9076</v>
      </c>
      <c r="I912" s="26" t="s">
        <v>45351</v>
      </c>
      <c r="J912" s="26" t="s">
        <v>45352</v>
      </c>
      <c r="K912" s="26" t="s">
        <v>41397</v>
      </c>
      <c r="L912" s="26" t="s">
        <v>45353</v>
      </c>
      <c r="M912" s="26" t="s">
        <v>45354</v>
      </c>
    </row>
    <row r="913" spans="1:13" x14ac:dyDescent="0.25">
      <c r="A913" s="8">
        <v>912</v>
      </c>
      <c r="B913" s="26" t="s">
        <v>45355</v>
      </c>
      <c r="C913" s="26" t="s">
        <v>45356</v>
      </c>
      <c r="D913" s="26" t="s">
        <v>27627</v>
      </c>
      <c r="E913" s="26" t="s">
        <v>9476</v>
      </c>
      <c r="F913" s="26" t="s">
        <v>136</v>
      </c>
      <c r="G913" s="26" t="s">
        <v>16</v>
      </c>
      <c r="H913" s="26" t="s">
        <v>9076</v>
      </c>
      <c r="I913" s="26" t="s">
        <v>45357</v>
      </c>
      <c r="J913" s="26" t="s">
        <v>45358</v>
      </c>
      <c r="K913" s="26" t="s">
        <v>43765</v>
      </c>
      <c r="L913" s="26" t="s">
        <v>45359</v>
      </c>
      <c r="M913" s="26" t="s">
        <v>45360</v>
      </c>
    </row>
    <row r="914" spans="1:13" x14ac:dyDescent="0.25">
      <c r="A914" s="8">
        <v>913</v>
      </c>
      <c r="B914" s="26" t="s">
        <v>45361</v>
      </c>
      <c r="C914" s="26" t="s">
        <v>45362</v>
      </c>
      <c r="D914" s="26" t="s">
        <v>19602</v>
      </c>
      <c r="E914" s="26" t="s">
        <v>9476</v>
      </c>
      <c r="F914" s="26" t="s">
        <v>136</v>
      </c>
      <c r="G914" s="26" t="s">
        <v>141</v>
      </c>
      <c r="H914" s="26" t="s">
        <v>13812</v>
      </c>
      <c r="I914" s="26" t="s">
        <v>45363</v>
      </c>
      <c r="J914" s="26" t="s">
        <v>45364</v>
      </c>
      <c r="K914" s="26" t="s">
        <v>45365</v>
      </c>
      <c r="L914" s="26" t="s">
        <v>45366</v>
      </c>
      <c r="M914" s="26" t="s">
        <v>45367</v>
      </c>
    </row>
    <row r="915" spans="1:13" x14ac:dyDescent="0.25">
      <c r="A915" s="8">
        <v>914</v>
      </c>
      <c r="B915" s="26" t="s">
        <v>45368</v>
      </c>
      <c r="C915" s="26" t="s">
        <v>13</v>
      </c>
      <c r="D915" s="26" t="s">
        <v>27494</v>
      </c>
      <c r="E915" s="26" t="s">
        <v>9476</v>
      </c>
      <c r="F915" s="26" t="s">
        <v>136</v>
      </c>
      <c r="G915" s="26" t="s">
        <v>1263</v>
      </c>
      <c r="H915" s="26" t="s">
        <v>33003</v>
      </c>
      <c r="I915" s="26" t="s">
        <v>45369</v>
      </c>
      <c r="J915" s="26" t="s">
        <v>45370</v>
      </c>
      <c r="K915" s="26" t="s">
        <v>45371</v>
      </c>
      <c r="L915" s="26" t="s">
        <v>45372</v>
      </c>
      <c r="M915" s="26" t="s">
        <v>45373</v>
      </c>
    </row>
    <row r="916" spans="1:13" x14ac:dyDescent="0.25">
      <c r="A916" s="8">
        <v>915</v>
      </c>
      <c r="B916" s="26" t="s">
        <v>45374</v>
      </c>
      <c r="C916" s="26" t="s">
        <v>35630</v>
      </c>
      <c r="D916" s="26" t="s">
        <v>9792</v>
      </c>
      <c r="E916" s="26" t="s">
        <v>9476</v>
      </c>
      <c r="F916" s="26" t="s">
        <v>136</v>
      </c>
      <c r="G916" s="26" t="s">
        <v>16</v>
      </c>
      <c r="H916" s="26" t="s">
        <v>9076</v>
      </c>
      <c r="I916" s="26" t="s">
        <v>45375</v>
      </c>
      <c r="J916" s="26" t="s">
        <v>45376</v>
      </c>
      <c r="K916" s="26" t="s">
        <v>42329</v>
      </c>
      <c r="L916" s="26" t="s">
        <v>45377</v>
      </c>
      <c r="M916" s="26" t="s">
        <v>45378</v>
      </c>
    </row>
    <row r="917" spans="1:13" x14ac:dyDescent="0.25">
      <c r="A917" s="8">
        <v>916</v>
      </c>
      <c r="B917" s="26" t="s">
        <v>45379</v>
      </c>
      <c r="C917" s="26" t="s">
        <v>13</v>
      </c>
      <c r="D917" s="26" t="s">
        <v>5363</v>
      </c>
      <c r="E917" s="26" t="s">
        <v>9511</v>
      </c>
      <c r="F917" s="26" t="s">
        <v>136</v>
      </c>
      <c r="G917" s="26" t="s">
        <v>16</v>
      </c>
      <c r="H917" s="26" t="s">
        <v>9076</v>
      </c>
      <c r="I917" s="26" t="s">
        <v>45380</v>
      </c>
      <c r="J917" s="26" t="s">
        <v>45381</v>
      </c>
      <c r="K917" s="26" t="s">
        <v>40460</v>
      </c>
      <c r="L917" s="26" t="s">
        <v>45382</v>
      </c>
      <c r="M917" s="26" t="s">
        <v>45383</v>
      </c>
    </row>
    <row r="918" spans="1:13" x14ac:dyDescent="0.25">
      <c r="A918" s="8">
        <v>917</v>
      </c>
      <c r="B918" s="26" t="s">
        <v>45384</v>
      </c>
      <c r="C918" s="26" t="s">
        <v>13</v>
      </c>
      <c r="D918" s="26" t="s">
        <v>17338</v>
      </c>
      <c r="E918" s="26" t="s">
        <v>9511</v>
      </c>
      <c r="F918" s="26" t="s">
        <v>136</v>
      </c>
      <c r="G918" s="26" t="s">
        <v>16</v>
      </c>
      <c r="H918" s="26" t="s">
        <v>9076</v>
      </c>
      <c r="I918" s="26" t="s">
        <v>45385</v>
      </c>
      <c r="J918" s="26" t="s">
        <v>45386</v>
      </c>
      <c r="K918" s="26" t="s">
        <v>45387</v>
      </c>
      <c r="L918" s="26" t="s">
        <v>45388</v>
      </c>
      <c r="M918" s="26" t="s">
        <v>45389</v>
      </c>
    </row>
    <row r="919" spans="1:13" x14ac:dyDescent="0.25">
      <c r="A919" s="8">
        <v>918</v>
      </c>
      <c r="B919" s="26" t="s">
        <v>45390</v>
      </c>
      <c r="C919" s="26" t="s">
        <v>13</v>
      </c>
      <c r="D919" s="26" t="s">
        <v>25191</v>
      </c>
      <c r="E919" s="26" t="s">
        <v>9511</v>
      </c>
      <c r="F919" s="26" t="s">
        <v>136</v>
      </c>
      <c r="G919" s="26" t="s">
        <v>16</v>
      </c>
      <c r="H919" s="26" t="s">
        <v>9076</v>
      </c>
      <c r="I919" s="26" t="s">
        <v>45391</v>
      </c>
      <c r="J919" s="26" t="s">
        <v>45392</v>
      </c>
      <c r="K919" s="26" t="s">
        <v>45393</v>
      </c>
      <c r="L919" s="26" t="s">
        <v>45394</v>
      </c>
      <c r="M919" s="26" t="s">
        <v>45395</v>
      </c>
    </row>
    <row r="920" spans="1:13" x14ac:dyDescent="0.25">
      <c r="A920" s="8">
        <v>919</v>
      </c>
      <c r="B920" s="26" t="s">
        <v>45396</v>
      </c>
      <c r="C920" s="26" t="s">
        <v>13</v>
      </c>
      <c r="D920" s="26" t="s">
        <v>5889</v>
      </c>
      <c r="E920" s="26" t="s">
        <v>9511</v>
      </c>
      <c r="F920" s="26" t="s">
        <v>136</v>
      </c>
      <c r="G920" s="26" t="s">
        <v>175</v>
      </c>
      <c r="H920" s="26" t="s">
        <v>7557</v>
      </c>
      <c r="I920" s="26" t="s">
        <v>45397</v>
      </c>
      <c r="J920" s="26" t="s">
        <v>45398</v>
      </c>
      <c r="K920" s="26" t="s">
        <v>43758</v>
      </c>
      <c r="L920" s="26" t="s">
        <v>45399</v>
      </c>
      <c r="M920" s="26" t="s">
        <v>45400</v>
      </c>
    </row>
    <row r="921" spans="1:13" x14ac:dyDescent="0.25">
      <c r="A921" s="8">
        <v>920</v>
      </c>
      <c r="B921" s="26" t="s">
        <v>45401</v>
      </c>
      <c r="C921" s="26" t="s">
        <v>45402</v>
      </c>
      <c r="D921" s="26" t="s">
        <v>44513</v>
      </c>
      <c r="E921" s="26" t="s">
        <v>9511</v>
      </c>
      <c r="F921" s="26" t="s">
        <v>136</v>
      </c>
      <c r="G921" s="26" t="s">
        <v>369</v>
      </c>
      <c r="H921" s="26" t="s">
        <v>8537</v>
      </c>
      <c r="I921" s="26" t="s">
        <v>45403</v>
      </c>
      <c r="J921" s="26" t="s">
        <v>45404</v>
      </c>
      <c r="K921" s="26" t="s">
        <v>45405</v>
      </c>
      <c r="L921" s="26" t="s">
        <v>44517</v>
      </c>
      <c r="M921" s="26" t="s">
        <v>45406</v>
      </c>
    </row>
    <row r="922" spans="1:13" x14ac:dyDescent="0.25">
      <c r="A922" s="8">
        <v>921</v>
      </c>
      <c r="B922" s="26" t="s">
        <v>45407</v>
      </c>
      <c r="C922" s="26" t="s">
        <v>13</v>
      </c>
      <c r="D922" s="26" t="s">
        <v>31460</v>
      </c>
      <c r="E922" s="26" t="s">
        <v>9511</v>
      </c>
      <c r="F922" s="26" t="s">
        <v>136</v>
      </c>
      <c r="G922" s="26" t="s">
        <v>141</v>
      </c>
      <c r="H922" s="26" t="s">
        <v>13812</v>
      </c>
      <c r="I922" s="26" t="s">
        <v>45408</v>
      </c>
      <c r="J922" s="26" t="s">
        <v>45409</v>
      </c>
      <c r="K922" s="26" t="s">
        <v>45410</v>
      </c>
      <c r="L922" s="26" t="s">
        <v>45411</v>
      </c>
      <c r="M922" s="26" t="s">
        <v>45412</v>
      </c>
    </row>
    <row r="923" spans="1:13" x14ac:dyDescent="0.25">
      <c r="A923" s="8">
        <v>922</v>
      </c>
      <c r="B923" s="26" t="s">
        <v>45413</v>
      </c>
      <c r="C923" s="26" t="s">
        <v>13</v>
      </c>
      <c r="D923" s="26" t="s">
        <v>40389</v>
      </c>
      <c r="E923" s="26" t="s">
        <v>9511</v>
      </c>
      <c r="F923" s="26" t="s">
        <v>136</v>
      </c>
      <c r="G923" s="26" t="s">
        <v>16</v>
      </c>
      <c r="H923" s="26" t="s">
        <v>9076</v>
      </c>
      <c r="I923" s="26" t="s">
        <v>45414</v>
      </c>
      <c r="J923" s="26" t="s">
        <v>45415</v>
      </c>
      <c r="K923" s="26" t="s">
        <v>41226</v>
      </c>
      <c r="L923" s="26" t="s">
        <v>45416</v>
      </c>
      <c r="M923" s="26" t="s">
        <v>45417</v>
      </c>
    </row>
    <row r="924" spans="1:13" x14ac:dyDescent="0.25">
      <c r="A924" s="8">
        <v>923</v>
      </c>
      <c r="B924" s="26" t="s">
        <v>45418</v>
      </c>
      <c r="C924" s="26" t="s">
        <v>45419</v>
      </c>
      <c r="D924" s="26" t="s">
        <v>33761</v>
      </c>
      <c r="E924" s="26" t="s">
        <v>9511</v>
      </c>
      <c r="F924" s="26" t="s">
        <v>136</v>
      </c>
      <c r="G924" s="26" t="s">
        <v>16</v>
      </c>
      <c r="H924" s="26" t="s">
        <v>9076</v>
      </c>
      <c r="I924" s="26" t="s">
        <v>45420</v>
      </c>
      <c r="J924" s="26" t="s">
        <v>45421</v>
      </c>
      <c r="K924" s="26" t="s">
        <v>43318</v>
      </c>
      <c r="L924" s="26" t="s">
        <v>45422</v>
      </c>
      <c r="M924" s="26" t="s">
        <v>45423</v>
      </c>
    </row>
    <row r="925" spans="1:13" x14ac:dyDescent="0.25">
      <c r="A925" s="8">
        <v>924</v>
      </c>
      <c r="B925" s="26" t="s">
        <v>45424</v>
      </c>
      <c r="C925" s="26" t="s">
        <v>45425</v>
      </c>
      <c r="D925" s="26" t="s">
        <v>33845</v>
      </c>
      <c r="E925" s="26" t="s">
        <v>9511</v>
      </c>
      <c r="F925" s="26" t="s">
        <v>136</v>
      </c>
      <c r="G925" s="26" t="s">
        <v>141</v>
      </c>
      <c r="H925" s="26" t="s">
        <v>13812</v>
      </c>
      <c r="I925" s="26" t="s">
        <v>45426</v>
      </c>
      <c r="J925" s="26" t="s">
        <v>45427</v>
      </c>
      <c r="K925" s="26" t="s">
        <v>43745</v>
      </c>
      <c r="L925" s="26" t="s">
        <v>45428</v>
      </c>
      <c r="M925" s="26" t="s">
        <v>45429</v>
      </c>
    </row>
    <row r="926" spans="1:13" x14ac:dyDescent="0.25">
      <c r="A926" s="8">
        <v>925</v>
      </c>
      <c r="B926" s="26" t="s">
        <v>45430</v>
      </c>
      <c r="C926" s="26" t="s">
        <v>45431</v>
      </c>
      <c r="D926" s="26" t="s">
        <v>6232</v>
      </c>
      <c r="E926" s="26" t="s">
        <v>9520</v>
      </c>
      <c r="F926" s="26" t="s">
        <v>136</v>
      </c>
      <c r="G926" s="26" t="s">
        <v>694</v>
      </c>
      <c r="H926" s="26" t="s">
        <v>14156</v>
      </c>
      <c r="I926" s="26" t="s">
        <v>45432</v>
      </c>
      <c r="J926" s="26" t="s">
        <v>45433</v>
      </c>
      <c r="K926" s="26" t="s">
        <v>45088</v>
      </c>
      <c r="L926" s="26" t="s">
        <v>45434</v>
      </c>
      <c r="M926" s="26" t="s">
        <v>45435</v>
      </c>
    </row>
    <row r="927" spans="1:13" x14ac:dyDescent="0.25">
      <c r="A927" s="8">
        <v>926</v>
      </c>
      <c r="B927" s="26" t="s">
        <v>45436</v>
      </c>
      <c r="C927" s="26" t="s">
        <v>4886</v>
      </c>
      <c r="D927" s="26" t="s">
        <v>5411</v>
      </c>
      <c r="E927" s="26" t="s">
        <v>9520</v>
      </c>
      <c r="F927" s="26" t="s">
        <v>136</v>
      </c>
      <c r="G927" s="26" t="s">
        <v>16</v>
      </c>
      <c r="H927" s="26" t="s">
        <v>9076</v>
      </c>
      <c r="I927" s="26" t="s">
        <v>45437</v>
      </c>
      <c r="J927" s="26" t="s">
        <v>45438</v>
      </c>
      <c r="K927" s="26" t="s">
        <v>45439</v>
      </c>
      <c r="L927" s="26" t="s">
        <v>45440</v>
      </c>
      <c r="M927" s="26" t="s">
        <v>45441</v>
      </c>
    </row>
    <row r="928" spans="1:13" x14ac:dyDescent="0.25">
      <c r="A928" s="8">
        <v>927</v>
      </c>
      <c r="B928" s="26" t="s">
        <v>45442</v>
      </c>
      <c r="C928" s="26" t="s">
        <v>45443</v>
      </c>
      <c r="D928" s="26" t="s">
        <v>5013</v>
      </c>
      <c r="E928" s="26" t="s">
        <v>9520</v>
      </c>
      <c r="F928" s="26" t="s">
        <v>136</v>
      </c>
      <c r="G928" s="26" t="s">
        <v>16</v>
      </c>
      <c r="H928" s="26" t="s">
        <v>9076</v>
      </c>
      <c r="I928" s="26" t="s">
        <v>45444</v>
      </c>
      <c r="J928" s="26" t="s">
        <v>45445</v>
      </c>
      <c r="K928" s="26" t="s">
        <v>44055</v>
      </c>
      <c r="L928" s="26" t="s">
        <v>45446</v>
      </c>
      <c r="M928" s="26" t="s">
        <v>45447</v>
      </c>
    </row>
    <row r="929" spans="1:13" x14ac:dyDescent="0.25">
      <c r="A929" s="8">
        <v>928</v>
      </c>
      <c r="B929" s="26" t="s">
        <v>45448</v>
      </c>
      <c r="C929" s="26" t="s">
        <v>45449</v>
      </c>
      <c r="D929" s="26" t="s">
        <v>34176</v>
      </c>
      <c r="E929" s="26" t="s">
        <v>9520</v>
      </c>
      <c r="F929" s="26" t="s">
        <v>136</v>
      </c>
      <c r="G929" s="26" t="s">
        <v>369</v>
      </c>
      <c r="H929" s="26" t="s">
        <v>8537</v>
      </c>
      <c r="I929" s="26" t="s">
        <v>45450</v>
      </c>
      <c r="J929" s="26" t="s">
        <v>45451</v>
      </c>
      <c r="K929" s="26" t="s">
        <v>45452</v>
      </c>
      <c r="L929" s="26" t="s">
        <v>45453</v>
      </c>
      <c r="M929" s="26" t="s">
        <v>45454</v>
      </c>
    </row>
    <row r="930" spans="1:13" x14ac:dyDescent="0.25">
      <c r="A930" s="8">
        <v>929</v>
      </c>
      <c r="B930" s="26" t="s">
        <v>45455</v>
      </c>
      <c r="C930" s="26" t="s">
        <v>13</v>
      </c>
      <c r="D930" s="26" t="s">
        <v>45456</v>
      </c>
      <c r="E930" s="26" t="s">
        <v>9520</v>
      </c>
      <c r="F930" s="26" t="s">
        <v>136</v>
      </c>
      <c r="G930" s="26" t="s">
        <v>9969</v>
      </c>
      <c r="H930" s="26" t="s">
        <v>9970</v>
      </c>
      <c r="I930" s="26" t="s">
        <v>45457</v>
      </c>
      <c r="J930" s="26" t="s">
        <v>45458</v>
      </c>
      <c r="K930" s="26" t="s">
        <v>45459</v>
      </c>
      <c r="L930" s="26" t="s">
        <v>45460</v>
      </c>
      <c r="M930" s="26" t="s">
        <v>45461</v>
      </c>
    </row>
    <row r="931" spans="1:13" x14ac:dyDescent="0.25">
      <c r="A931" s="8">
        <v>930</v>
      </c>
      <c r="B931" s="26" t="s">
        <v>45462</v>
      </c>
      <c r="C931" s="26" t="s">
        <v>45463</v>
      </c>
      <c r="D931" s="26" t="s">
        <v>13964</v>
      </c>
      <c r="E931" s="26" t="s">
        <v>9520</v>
      </c>
      <c r="F931" s="26" t="s">
        <v>136</v>
      </c>
      <c r="G931" s="26" t="s">
        <v>2984</v>
      </c>
      <c r="H931" s="26" t="s">
        <v>40762</v>
      </c>
      <c r="I931" s="26" t="s">
        <v>45464</v>
      </c>
      <c r="J931" s="26" t="s">
        <v>45465</v>
      </c>
      <c r="K931" s="26" t="s">
        <v>45466</v>
      </c>
      <c r="L931" s="26" t="s">
        <v>45467</v>
      </c>
      <c r="M931" s="26" t="s">
        <v>45468</v>
      </c>
    </row>
    <row r="932" spans="1:13" x14ac:dyDescent="0.25">
      <c r="A932" s="8">
        <v>931</v>
      </c>
      <c r="B932" s="26" t="s">
        <v>45469</v>
      </c>
      <c r="C932" s="26" t="s">
        <v>45470</v>
      </c>
      <c r="D932" s="26" t="s">
        <v>34394</v>
      </c>
      <c r="E932" s="26" t="s">
        <v>9520</v>
      </c>
      <c r="F932" s="26" t="s">
        <v>136</v>
      </c>
      <c r="G932" s="26" t="s">
        <v>2984</v>
      </c>
      <c r="H932" s="26" t="s">
        <v>40762</v>
      </c>
      <c r="I932" s="26" t="s">
        <v>45471</v>
      </c>
      <c r="J932" s="26" t="s">
        <v>45472</v>
      </c>
      <c r="K932" s="26" t="s">
        <v>43815</v>
      </c>
      <c r="L932" s="26" t="s">
        <v>45473</v>
      </c>
      <c r="M932" s="26" t="s">
        <v>45474</v>
      </c>
    </row>
    <row r="933" spans="1:13" x14ac:dyDescent="0.25">
      <c r="A933" s="8">
        <v>932</v>
      </c>
      <c r="B933" s="26" t="s">
        <v>45475</v>
      </c>
      <c r="C933" s="26" t="s">
        <v>45476</v>
      </c>
      <c r="D933" s="26" t="s">
        <v>33001</v>
      </c>
      <c r="E933" s="26" t="s">
        <v>9520</v>
      </c>
      <c r="F933" s="26" t="s">
        <v>136</v>
      </c>
      <c r="G933" s="26" t="s">
        <v>16</v>
      </c>
      <c r="H933" s="26" t="s">
        <v>9076</v>
      </c>
      <c r="I933" s="26" t="s">
        <v>45477</v>
      </c>
      <c r="J933" s="26" t="s">
        <v>45478</v>
      </c>
      <c r="K933" s="26" t="s">
        <v>45182</v>
      </c>
      <c r="L933" s="26" t="s">
        <v>45479</v>
      </c>
      <c r="M933" s="26" t="s">
        <v>45480</v>
      </c>
    </row>
    <row r="934" spans="1:13" x14ac:dyDescent="0.25">
      <c r="A934" s="8">
        <v>933</v>
      </c>
      <c r="B934" s="26" t="s">
        <v>45481</v>
      </c>
      <c r="C934" s="26" t="s">
        <v>37836</v>
      </c>
      <c r="D934" s="26" t="s">
        <v>35853</v>
      </c>
      <c r="E934" s="26" t="s">
        <v>9520</v>
      </c>
      <c r="F934" s="26" t="s">
        <v>136</v>
      </c>
      <c r="G934" s="26" t="s">
        <v>175</v>
      </c>
      <c r="H934" s="26" t="s">
        <v>7557</v>
      </c>
      <c r="I934" s="26" t="s">
        <v>45482</v>
      </c>
      <c r="J934" s="26" t="s">
        <v>45483</v>
      </c>
      <c r="K934" s="26" t="s">
        <v>45484</v>
      </c>
      <c r="L934" s="26" t="s">
        <v>45485</v>
      </c>
      <c r="M934" s="26" t="s">
        <v>45486</v>
      </c>
    </row>
    <row r="935" spans="1:13" x14ac:dyDescent="0.25">
      <c r="A935" s="8">
        <v>934</v>
      </c>
      <c r="B935" s="26" t="s">
        <v>45487</v>
      </c>
      <c r="C935" s="26" t="s">
        <v>13</v>
      </c>
      <c r="D935" s="26" t="s">
        <v>45488</v>
      </c>
      <c r="E935" s="26" t="s">
        <v>9560</v>
      </c>
      <c r="F935" s="26" t="s">
        <v>136</v>
      </c>
      <c r="G935" s="26" t="s">
        <v>23</v>
      </c>
      <c r="H935" s="26" t="s">
        <v>20175</v>
      </c>
      <c r="I935" s="26" t="s">
        <v>45489</v>
      </c>
      <c r="J935" s="26" t="s">
        <v>45490</v>
      </c>
      <c r="K935" s="26" t="s">
        <v>45491</v>
      </c>
      <c r="L935" s="26" t="s">
        <v>45492</v>
      </c>
      <c r="M935" s="26" t="s">
        <v>45493</v>
      </c>
    </row>
    <row r="936" spans="1:13" x14ac:dyDescent="0.25">
      <c r="A936" s="8">
        <v>935</v>
      </c>
      <c r="B936" s="26" t="s">
        <v>45494</v>
      </c>
      <c r="C936" s="26" t="s">
        <v>13</v>
      </c>
      <c r="D936" s="26" t="s">
        <v>5152</v>
      </c>
      <c r="E936" s="26" t="s">
        <v>9560</v>
      </c>
      <c r="F936" s="26" t="s">
        <v>136</v>
      </c>
      <c r="G936" s="26" t="s">
        <v>16</v>
      </c>
      <c r="H936" s="26" t="s">
        <v>9076</v>
      </c>
      <c r="I936" s="26" t="s">
        <v>45495</v>
      </c>
      <c r="J936" s="26" t="s">
        <v>45496</v>
      </c>
      <c r="K936" s="26" t="s">
        <v>45497</v>
      </c>
      <c r="L936" s="26" t="s">
        <v>45498</v>
      </c>
      <c r="M936" s="26" t="s">
        <v>45499</v>
      </c>
    </row>
    <row r="937" spans="1:13" x14ac:dyDescent="0.25">
      <c r="A937" s="8">
        <v>936</v>
      </c>
      <c r="B937" s="26" t="s">
        <v>45500</v>
      </c>
      <c r="C937" s="26" t="s">
        <v>13</v>
      </c>
      <c r="D937" s="26" t="s">
        <v>5889</v>
      </c>
      <c r="E937" s="26" t="s">
        <v>9560</v>
      </c>
      <c r="F937" s="26" t="s">
        <v>136</v>
      </c>
      <c r="G937" s="26" t="s">
        <v>175</v>
      </c>
      <c r="H937" s="26" t="s">
        <v>7557</v>
      </c>
      <c r="I937" s="26" t="s">
        <v>45501</v>
      </c>
      <c r="J937" s="26" t="s">
        <v>45502</v>
      </c>
      <c r="K937" s="26" t="s">
        <v>42652</v>
      </c>
      <c r="L937" s="26" t="s">
        <v>45503</v>
      </c>
      <c r="M937" s="26" t="s">
        <v>45504</v>
      </c>
    </row>
    <row r="938" spans="1:13" x14ac:dyDescent="0.25">
      <c r="A938" s="8">
        <v>937</v>
      </c>
      <c r="B938" s="26" t="s">
        <v>45505</v>
      </c>
      <c r="C938" s="26" t="s">
        <v>10887</v>
      </c>
      <c r="D938" s="26" t="s">
        <v>34667</v>
      </c>
      <c r="E938" s="26" t="s">
        <v>9560</v>
      </c>
      <c r="F938" s="26" t="s">
        <v>136</v>
      </c>
      <c r="G938" s="26" t="s">
        <v>16</v>
      </c>
      <c r="H938" s="26" t="s">
        <v>9076</v>
      </c>
      <c r="I938" s="26" t="s">
        <v>45506</v>
      </c>
      <c r="J938" s="26" t="s">
        <v>45507</v>
      </c>
      <c r="K938" s="26" t="s">
        <v>45508</v>
      </c>
      <c r="L938" s="26" t="s">
        <v>45509</v>
      </c>
      <c r="M938" s="26" t="s">
        <v>45510</v>
      </c>
    </row>
    <row r="939" spans="1:13" x14ac:dyDescent="0.25">
      <c r="A939" s="8">
        <v>938</v>
      </c>
      <c r="B939" s="26" t="s">
        <v>45511</v>
      </c>
      <c r="C939" s="26" t="s">
        <v>45512</v>
      </c>
      <c r="D939" s="26" t="s">
        <v>45513</v>
      </c>
      <c r="E939" s="26" t="s">
        <v>9560</v>
      </c>
      <c r="F939" s="26" t="s">
        <v>136</v>
      </c>
      <c r="G939" s="26" t="s">
        <v>16</v>
      </c>
      <c r="H939" s="26" t="s">
        <v>9076</v>
      </c>
      <c r="I939" s="26" t="s">
        <v>45514</v>
      </c>
      <c r="J939" s="26" t="s">
        <v>45515</v>
      </c>
      <c r="K939" s="26" t="s">
        <v>41735</v>
      </c>
      <c r="L939" s="26" t="s">
        <v>45516</v>
      </c>
      <c r="M939" s="26" t="s">
        <v>45517</v>
      </c>
    </row>
    <row r="940" spans="1:13" x14ac:dyDescent="0.25">
      <c r="A940" s="8">
        <v>939</v>
      </c>
      <c r="B940" s="26" t="s">
        <v>45518</v>
      </c>
      <c r="C940" s="26" t="s">
        <v>45519</v>
      </c>
      <c r="D940" s="26" t="s">
        <v>43981</v>
      </c>
      <c r="E940" s="26" t="s">
        <v>9560</v>
      </c>
      <c r="F940" s="26" t="s">
        <v>136</v>
      </c>
      <c r="G940" s="26" t="s">
        <v>43982</v>
      </c>
      <c r="H940" s="26" t="s">
        <v>20053</v>
      </c>
      <c r="I940" s="26" t="s">
        <v>45520</v>
      </c>
      <c r="J940" s="26" t="s">
        <v>45521</v>
      </c>
      <c r="K940" s="26" t="s">
        <v>45522</v>
      </c>
      <c r="L940" s="26" t="s">
        <v>45523</v>
      </c>
      <c r="M940" s="26" t="s">
        <v>45524</v>
      </c>
    </row>
    <row r="941" spans="1:13" x14ac:dyDescent="0.25">
      <c r="A941" s="8">
        <v>940</v>
      </c>
      <c r="B941" s="26" t="s">
        <v>45525</v>
      </c>
      <c r="C941" s="26" t="s">
        <v>13</v>
      </c>
      <c r="D941" s="26" t="s">
        <v>14292</v>
      </c>
      <c r="E941" s="26" t="s">
        <v>9579</v>
      </c>
      <c r="F941" s="26" t="s">
        <v>136</v>
      </c>
      <c r="G941" s="26" t="s">
        <v>16</v>
      </c>
      <c r="H941" s="26" t="s">
        <v>9076</v>
      </c>
      <c r="I941" s="26" t="s">
        <v>45526</v>
      </c>
      <c r="J941" s="26" t="s">
        <v>45527</v>
      </c>
      <c r="K941" s="26" t="s">
        <v>44230</v>
      </c>
      <c r="L941" s="26" t="s">
        <v>45108</v>
      </c>
      <c r="M941" s="26" t="s">
        <v>45528</v>
      </c>
    </row>
    <row r="942" spans="1:13" x14ac:dyDescent="0.25">
      <c r="A942" s="8">
        <v>941</v>
      </c>
      <c r="B942" s="26" t="s">
        <v>45529</v>
      </c>
      <c r="C942" s="26" t="s">
        <v>13</v>
      </c>
      <c r="D942" s="26" t="s">
        <v>42274</v>
      </c>
      <c r="E942" s="26" t="s">
        <v>9579</v>
      </c>
      <c r="F942" s="26" t="s">
        <v>136</v>
      </c>
      <c r="G942" s="26" t="s">
        <v>141</v>
      </c>
      <c r="H942" s="26" t="s">
        <v>13812</v>
      </c>
      <c r="I942" s="26" t="s">
        <v>45530</v>
      </c>
      <c r="J942" s="26" t="s">
        <v>45531</v>
      </c>
      <c r="K942" s="26" t="s">
        <v>45532</v>
      </c>
      <c r="L942" s="26" t="s">
        <v>45533</v>
      </c>
      <c r="M942" s="26" t="s">
        <v>45534</v>
      </c>
    </row>
    <row r="943" spans="1:13" x14ac:dyDescent="0.25">
      <c r="A943" s="8">
        <v>942</v>
      </c>
      <c r="B943" s="26" t="s">
        <v>45535</v>
      </c>
      <c r="C943" s="26" t="s">
        <v>10887</v>
      </c>
      <c r="D943" s="26" t="s">
        <v>45536</v>
      </c>
      <c r="E943" s="26" t="s">
        <v>9579</v>
      </c>
      <c r="F943" s="26" t="s">
        <v>136</v>
      </c>
      <c r="G943" s="26" t="s">
        <v>42592</v>
      </c>
      <c r="H943" s="26" t="s">
        <v>21866</v>
      </c>
      <c r="I943" s="26" t="s">
        <v>45537</v>
      </c>
      <c r="J943" s="26" t="s">
        <v>45538</v>
      </c>
      <c r="K943" s="26" t="s">
        <v>45539</v>
      </c>
      <c r="L943" s="26" t="s">
        <v>45540</v>
      </c>
      <c r="M943" s="26" t="s">
        <v>45541</v>
      </c>
    </row>
    <row r="944" spans="1:13" x14ac:dyDescent="0.25">
      <c r="A944" s="8">
        <v>943</v>
      </c>
      <c r="B944" s="26" t="s">
        <v>45542</v>
      </c>
      <c r="C944" s="26" t="s">
        <v>45543</v>
      </c>
      <c r="D944" s="26" t="s">
        <v>23335</v>
      </c>
      <c r="E944" s="26" t="s">
        <v>9579</v>
      </c>
      <c r="F944" s="26" t="s">
        <v>136</v>
      </c>
      <c r="G944" s="26" t="s">
        <v>2984</v>
      </c>
      <c r="H944" s="26" t="s">
        <v>40762</v>
      </c>
      <c r="I944" s="26" t="s">
        <v>45544</v>
      </c>
      <c r="J944" s="26" t="s">
        <v>45545</v>
      </c>
      <c r="K944" s="26" t="s">
        <v>44597</v>
      </c>
      <c r="L944" s="26" t="s">
        <v>45546</v>
      </c>
      <c r="M944" s="26" t="s">
        <v>45547</v>
      </c>
    </row>
    <row r="945" spans="1:13" x14ac:dyDescent="0.25">
      <c r="A945" s="8">
        <v>944</v>
      </c>
      <c r="B945" s="26" t="s">
        <v>45548</v>
      </c>
      <c r="C945" s="26" t="s">
        <v>45549</v>
      </c>
      <c r="D945" s="26" t="s">
        <v>30540</v>
      </c>
      <c r="E945" s="26" t="s">
        <v>9579</v>
      </c>
      <c r="F945" s="26" t="s">
        <v>136</v>
      </c>
      <c r="G945" s="26" t="s">
        <v>16</v>
      </c>
      <c r="H945" s="26" t="s">
        <v>9076</v>
      </c>
      <c r="I945" s="26" t="s">
        <v>45550</v>
      </c>
      <c r="J945" s="26" t="s">
        <v>45551</v>
      </c>
      <c r="K945" s="26" t="s">
        <v>41557</v>
      </c>
      <c r="L945" s="26" t="s">
        <v>41760</v>
      </c>
      <c r="M945" s="26" t="s">
        <v>45552</v>
      </c>
    </row>
    <row r="946" spans="1:13" x14ac:dyDescent="0.25">
      <c r="A946" s="8">
        <v>945</v>
      </c>
      <c r="B946" s="26" t="s">
        <v>45553</v>
      </c>
      <c r="C946" s="26" t="s">
        <v>43390</v>
      </c>
      <c r="D946" s="26" t="s">
        <v>10783</v>
      </c>
      <c r="E946" s="26" t="s">
        <v>9579</v>
      </c>
      <c r="F946" s="26" t="s">
        <v>136</v>
      </c>
      <c r="G946" s="26" t="s">
        <v>9969</v>
      </c>
      <c r="H946" s="26" t="s">
        <v>9970</v>
      </c>
      <c r="I946" s="26" t="s">
        <v>45554</v>
      </c>
      <c r="J946" s="26" t="s">
        <v>45555</v>
      </c>
      <c r="K946" s="26" t="s">
        <v>45556</v>
      </c>
      <c r="L946" s="26" t="s">
        <v>45557</v>
      </c>
      <c r="M946" s="26" t="s">
        <v>45558</v>
      </c>
    </row>
    <row r="947" spans="1:13" x14ac:dyDescent="0.25">
      <c r="A947" s="8">
        <v>946</v>
      </c>
      <c r="B947" s="26" t="s">
        <v>45559</v>
      </c>
      <c r="C947" s="26" t="s">
        <v>13</v>
      </c>
      <c r="D947" s="26" t="s">
        <v>12767</v>
      </c>
      <c r="E947" s="26" t="s">
        <v>9579</v>
      </c>
      <c r="F947" s="26" t="s">
        <v>136</v>
      </c>
      <c r="G947" s="26" t="s">
        <v>16</v>
      </c>
      <c r="H947" s="26" t="s">
        <v>9076</v>
      </c>
      <c r="I947" s="26" t="s">
        <v>45560</v>
      </c>
      <c r="J947" s="26" t="s">
        <v>45561</v>
      </c>
      <c r="K947" s="26" t="s">
        <v>41397</v>
      </c>
      <c r="L947" s="26" t="s">
        <v>45562</v>
      </c>
      <c r="M947" s="26" t="s">
        <v>45563</v>
      </c>
    </row>
    <row r="948" spans="1:13" x14ac:dyDescent="0.25">
      <c r="A948" s="8">
        <v>947</v>
      </c>
      <c r="B948" s="26" t="s">
        <v>45564</v>
      </c>
      <c r="C948" s="26" t="s">
        <v>17733</v>
      </c>
      <c r="D948" s="26" t="s">
        <v>45565</v>
      </c>
      <c r="E948" s="26" t="s">
        <v>9632</v>
      </c>
      <c r="F948" s="26" t="s">
        <v>136</v>
      </c>
      <c r="G948" s="26" t="s">
        <v>16</v>
      </c>
      <c r="H948" s="26" t="s">
        <v>9076</v>
      </c>
      <c r="I948" s="26" t="s">
        <v>45566</v>
      </c>
      <c r="J948" s="26" t="s">
        <v>45567</v>
      </c>
      <c r="K948" s="26" t="s">
        <v>45568</v>
      </c>
      <c r="L948" s="26" t="s">
        <v>45569</v>
      </c>
      <c r="M948" s="26" t="s">
        <v>45570</v>
      </c>
    </row>
    <row r="949" spans="1:13" x14ac:dyDescent="0.25">
      <c r="A949" s="8">
        <v>948</v>
      </c>
      <c r="B949" s="26" t="s">
        <v>45571</v>
      </c>
      <c r="C949" s="26" t="s">
        <v>45572</v>
      </c>
      <c r="D949" s="26" t="s">
        <v>10180</v>
      </c>
      <c r="E949" s="26" t="s">
        <v>9632</v>
      </c>
      <c r="F949" s="26" t="s">
        <v>136</v>
      </c>
      <c r="G949" s="26" t="s">
        <v>16</v>
      </c>
      <c r="H949" s="26" t="s">
        <v>9076</v>
      </c>
      <c r="I949" s="26" t="s">
        <v>45573</v>
      </c>
      <c r="J949" s="26" t="s">
        <v>45574</v>
      </c>
      <c r="K949" s="26" t="s">
        <v>41397</v>
      </c>
      <c r="L949" s="26" t="s">
        <v>45575</v>
      </c>
      <c r="M949" s="26" t="s">
        <v>45576</v>
      </c>
    </row>
    <row r="950" spans="1:13" x14ac:dyDescent="0.25">
      <c r="A950" s="8">
        <v>949</v>
      </c>
      <c r="B950" s="26" t="s">
        <v>45577</v>
      </c>
      <c r="C950" s="26" t="s">
        <v>13</v>
      </c>
      <c r="D950" s="26" t="s">
        <v>12767</v>
      </c>
      <c r="E950" s="26" t="s">
        <v>9632</v>
      </c>
      <c r="F950" s="26" t="s">
        <v>136</v>
      </c>
      <c r="G950" s="26" t="s">
        <v>16</v>
      </c>
      <c r="H950" s="26" t="s">
        <v>9076</v>
      </c>
      <c r="I950" s="26" t="s">
        <v>45578</v>
      </c>
      <c r="J950" s="26" t="s">
        <v>45579</v>
      </c>
      <c r="K950" s="26" t="s">
        <v>45289</v>
      </c>
      <c r="L950" s="26" t="s">
        <v>45580</v>
      </c>
      <c r="M950" s="26" t="s">
        <v>45581</v>
      </c>
    </row>
    <row r="951" spans="1:13" x14ac:dyDescent="0.25">
      <c r="A951" s="8">
        <v>950</v>
      </c>
      <c r="B951" s="26" t="s">
        <v>45582</v>
      </c>
      <c r="C951" s="26" t="s">
        <v>45583</v>
      </c>
      <c r="D951" s="26" t="s">
        <v>12235</v>
      </c>
      <c r="E951" s="26" t="s">
        <v>9632</v>
      </c>
      <c r="F951" s="26" t="s">
        <v>136</v>
      </c>
      <c r="G951" s="26" t="s">
        <v>16</v>
      </c>
      <c r="H951" s="26" t="s">
        <v>9076</v>
      </c>
      <c r="I951" s="26" t="s">
        <v>45584</v>
      </c>
      <c r="J951" s="26" t="s">
        <v>45585</v>
      </c>
      <c r="K951" s="26" t="s">
        <v>43081</v>
      </c>
      <c r="L951" s="26" t="s">
        <v>45586</v>
      </c>
      <c r="M951" s="26" t="s">
        <v>45587</v>
      </c>
    </row>
    <row r="952" spans="1:13" x14ac:dyDescent="0.25">
      <c r="A952" s="8">
        <v>951</v>
      </c>
      <c r="B952" s="26" t="s">
        <v>45588</v>
      </c>
      <c r="C952" s="26" t="s">
        <v>13</v>
      </c>
      <c r="D952" s="26" t="s">
        <v>11046</v>
      </c>
      <c r="E952" s="26" t="s">
        <v>9632</v>
      </c>
      <c r="F952" s="26" t="s">
        <v>136</v>
      </c>
      <c r="G952" s="26" t="s">
        <v>9969</v>
      </c>
      <c r="H952" s="26" t="s">
        <v>9970</v>
      </c>
      <c r="I952" s="26" t="s">
        <v>45589</v>
      </c>
      <c r="J952" s="26" t="s">
        <v>45590</v>
      </c>
      <c r="K952" s="26" t="s">
        <v>45591</v>
      </c>
      <c r="L952" s="26" t="s">
        <v>45592</v>
      </c>
      <c r="M952" s="26" t="s">
        <v>45593</v>
      </c>
    </row>
    <row r="953" spans="1:13" x14ac:dyDescent="0.25">
      <c r="A953" s="8">
        <v>952</v>
      </c>
      <c r="B953" s="26" t="s">
        <v>45594</v>
      </c>
      <c r="C953" s="26" t="s">
        <v>45595</v>
      </c>
      <c r="D953" s="26" t="s">
        <v>9426</v>
      </c>
      <c r="E953" s="26" t="s">
        <v>9632</v>
      </c>
      <c r="F953" s="26" t="s">
        <v>136</v>
      </c>
      <c r="G953" s="26" t="s">
        <v>1263</v>
      </c>
      <c r="H953" s="26" t="s">
        <v>33003</v>
      </c>
      <c r="I953" s="26" t="s">
        <v>45596</v>
      </c>
      <c r="J953" s="26" t="s">
        <v>45597</v>
      </c>
      <c r="K953" s="26" t="s">
        <v>45598</v>
      </c>
      <c r="L953" s="26" t="s">
        <v>45599</v>
      </c>
      <c r="M953" s="26" t="s">
        <v>45600</v>
      </c>
    </row>
    <row r="954" spans="1:13" x14ac:dyDescent="0.25">
      <c r="A954" s="8">
        <v>953</v>
      </c>
      <c r="B954" s="26" t="s">
        <v>45601</v>
      </c>
      <c r="C954" s="26" t="s">
        <v>45602</v>
      </c>
      <c r="D954" s="26" t="s">
        <v>45603</v>
      </c>
      <c r="E954" s="26" t="s">
        <v>9632</v>
      </c>
      <c r="F954" s="26" t="s">
        <v>136</v>
      </c>
      <c r="G954" s="26" t="s">
        <v>9969</v>
      </c>
      <c r="H954" s="26" t="s">
        <v>9970</v>
      </c>
      <c r="I954" s="26" t="s">
        <v>45604</v>
      </c>
      <c r="J954" s="26" t="s">
        <v>45605</v>
      </c>
      <c r="K954" s="26" t="s">
        <v>45606</v>
      </c>
      <c r="L954" s="26" t="s">
        <v>45607</v>
      </c>
      <c r="M954" s="26" t="s">
        <v>45608</v>
      </c>
    </row>
    <row r="955" spans="1:13" x14ac:dyDescent="0.25">
      <c r="A955" s="8">
        <v>954</v>
      </c>
      <c r="B955" s="26" t="s">
        <v>45609</v>
      </c>
      <c r="C955" s="26" t="s">
        <v>45610</v>
      </c>
      <c r="D955" s="26" t="s">
        <v>34394</v>
      </c>
      <c r="E955" s="26" t="s">
        <v>9632</v>
      </c>
      <c r="F955" s="26" t="s">
        <v>136</v>
      </c>
      <c r="G955" s="26" t="s">
        <v>2984</v>
      </c>
      <c r="H955" s="26" t="s">
        <v>40762</v>
      </c>
      <c r="I955" s="26" t="s">
        <v>45611</v>
      </c>
      <c r="J955" s="26" t="s">
        <v>45612</v>
      </c>
      <c r="K955" s="26" t="s">
        <v>45613</v>
      </c>
      <c r="L955" s="26" t="s">
        <v>45614</v>
      </c>
      <c r="M955" s="26" t="s">
        <v>45615</v>
      </c>
    </row>
    <row r="956" spans="1:13" x14ac:dyDescent="0.25">
      <c r="A956" s="8">
        <v>955</v>
      </c>
      <c r="B956" s="26" t="s">
        <v>45616</v>
      </c>
      <c r="C956" s="26" t="s">
        <v>10471</v>
      </c>
      <c r="D956" s="26" t="s">
        <v>44960</v>
      </c>
      <c r="E956" s="26" t="s">
        <v>9632</v>
      </c>
      <c r="F956" s="26" t="s">
        <v>136</v>
      </c>
      <c r="G956" s="26" t="s">
        <v>2984</v>
      </c>
      <c r="H956" s="26" t="s">
        <v>40762</v>
      </c>
      <c r="I956" s="26" t="s">
        <v>45617</v>
      </c>
      <c r="J956" s="26" t="s">
        <v>45618</v>
      </c>
      <c r="K956" s="26" t="s">
        <v>45619</v>
      </c>
      <c r="L956" s="26" t="s">
        <v>45620</v>
      </c>
      <c r="M956" s="26" t="s">
        <v>45621</v>
      </c>
    </row>
    <row r="957" spans="1:13" x14ac:dyDescent="0.25">
      <c r="A957" s="8">
        <v>956</v>
      </c>
      <c r="B957" s="26" t="s">
        <v>45622</v>
      </c>
      <c r="C957" s="26" t="s">
        <v>45623</v>
      </c>
      <c r="D957" s="26" t="s">
        <v>43661</v>
      </c>
      <c r="E957" s="26" t="s">
        <v>9632</v>
      </c>
      <c r="F957" s="26" t="s">
        <v>136</v>
      </c>
      <c r="G957" s="26" t="s">
        <v>16</v>
      </c>
      <c r="H957" s="26" t="s">
        <v>9076</v>
      </c>
      <c r="I957" s="26" t="s">
        <v>45624</v>
      </c>
      <c r="J957" s="26" t="s">
        <v>45625</v>
      </c>
      <c r="K957" s="26" t="s">
        <v>43932</v>
      </c>
      <c r="L957" s="26" t="s">
        <v>43665</v>
      </c>
      <c r="M957" s="26" t="s">
        <v>45626</v>
      </c>
    </row>
    <row r="958" spans="1:13" x14ac:dyDescent="0.25">
      <c r="A958" s="8">
        <v>957</v>
      </c>
      <c r="B958" s="26" t="s">
        <v>45627</v>
      </c>
      <c r="C958" s="26" t="s">
        <v>4886</v>
      </c>
      <c r="D958" s="26" t="s">
        <v>9334</v>
      </c>
      <c r="E958" s="26" t="s">
        <v>9632</v>
      </c>
      <c r="F958" s="26" t="s">
        <v>136</v>
      </c>
      <c r="G958" s="26" t="s">
        <v>16</v>
      </c>
      <c r="H958" s="26" t="s">
        <v>9076</v>
      </c>
      <c r="I958" s="26" t="s">
        <v>45628</v>
      </c>
      <c r="J958" s="26" t="s">
        <v>45629</v>
      </c>
      <c r="K958" s="26" t="s">
        <v>42480</v>
      </c>
      <c r="L958" s="26" t="s">
        <v>45630</v>
      </c>
      <c r="M958" s="26" t="s">
        <v>45631</v>
      </c>
    </row>
    <row r="959" spans="1:13" x14ac:dyDescent="0.25">
      <c r="A959" s="8">
        <v>958</v>
      </c>
      <c r="B959" s="26" t="s">
        <v>45632</v>
      </c>
      <c r="C959" s="26" t="s">
        <v>39996</v>
      </c>
      <c r="D959" s="26" t="s">
        <v>21159</v>
      </c>
      <c r="E959" s="26" t="s">
        <v>9661</v>
      </c>
      <c r="F959" s="26" t="s">
        <v>136</v>
      </c>
      <c r="G959" s="26" t="s">
        <v>41</v>
      </c>
      <c r="H959" s="26" t="s">
        <v>5430</v>
      </c>
      <c r="I959" s="26" t="s">
        <v>45633</v>
      </c>
      <c r="J959" s="26" t="s">
        <v>45634</v>
      </c>
      <c r="K959" s="26" t="s">
        <v>45635</v>
      </c>
      <c r="L959" s="26" t="s">
        <v>45636</v>
      </c>
      <c r="M959" s="26" t="s">
        <v>45637</v>
      </c>
    </row>
    <row r="960" spans="1:13" x14ac:dyDescent="0.25">
      <c r="A960" s="8">
        <v>959</v>
      </c>
      <c r="B960" s="26" t="s">
        <v>45638</v>
      </c>
      <c r="C960" s="26" t="s">
        <v>45639</v>
      </c>
      <c r="D960" s="26" t="s">
        <v>40346</v>
      </c>
      <c r="E960" s="26" t="s">
        <v>9661</v>
      </c>
      <c r="F960" s="26" t="s">
        <v>136</v>
      </c>
      <c r="G960" s="26" t="s">
        <v>41</v>
      </c>
      <c r="H960" s="26" t="s">
        <v>5430</v>
      </c>
      <c r="I960" s="26" t="s">
        <v>45640</v>
      </c>
      <c r="J960" s="26" t="s">
        <v>45641</v>
      </c>
      <c r="K960" s="26" t="s">
        <v>40349</v>
      </c>
      <c r="L960" s="26" t="s">
        <v>45642</v>
      </c>
      <c r="M960" s="26" t="s">
        <v>45643</v>
      </c>
    </row>
    <row r="961" spans="1:13" x14ac:dyDescent="0.25">
      <c r="A961" s="8">
        <v>960</v>
      </c>
      <c r="B961" s="26" t="s">
        <v>45644</v>
      </c>
      <c r="C961" s="26" t="s">
        <v>13</v>
      </c>
      <c r="D961" s="26" t="s">
        <v>45645</v>
      </c>
      <c r="E961" s="26" t="s">
        <v>9661</v>
      </c>
      <c r="F961" s="26" t="s">
        <v>136</v>
      </c>
      <c r="G961" s="26" t="s">
        <v>141</v>
      </c>
      <c r="H961" s="26" t="s">
        <v>13812</v>
      </c>
      <c r="I961" s="26" t="s">
        <v>45646</v>
      </c>
      <c r="J961" s="26" t="s">
        <v>45647</v>
      </c>
      <c r="K961" s="26" t="s">
        <v>45648</v>
      </c>
      <c r="L961" s="26" t="s">
        <v>45649</v>
      </c>
      <c r="M961" s="26" t="s">
        <v>45650</v>
      </c>
    </row>
    <row r="962" spans="1:13" x14ac:dyDescent="0.25">
      <c r="A962" s="8">
        <v>961</v>
      </c>
      <c r="B962" s="26" t="s">
        <v>45651</v>
      </c>
      <c r="C962" s="26" t="s">
        <v>45652</v>
      </c>
      <c r="D962" s="26" t="s">
        <v>33744</v>
      </c>
      <c r="E962" s="26" t="s">
        <v>9661</v>
      </c>
      <c r="F962" s="26" t="s">
        <v>136</v>
      </c>
      <c r="G962" s="26" t="s">
        <v>9969</v>
      </c>
      <c r="H962" s="26" t="s">
        <v>9970</v>
      </c>
      <c r="I962" s="26" t="s">
        <v>45653</v>
      </c>
      <c r="J962" s="26" t="s">
        <v>45654</v>
      </c>
      <c r="K962" s="26" t="s">
        <v>45655</v>
      </c>
      <c r="L962" s="26" t="s">
        <v>45656</v>
      </c>
      <c r="M962" s="26" t="s">
        <v>45657</v>
      </c>
    </row>
    <row r="963" spans="1:13" x14ac:dyDescent="0.25">
      <c r="A963" s="8">
        <v>962</v>
      </c>
      <c r="B963" s="26" t="s">
        <v>45658</v>
      </c>
      <c r="C963" s="26" t="s">
        <v>13</v>
      </c>
      <c r="D963" s="26" t="s">
        <v>45659</v>
      </c>
      <c r="E963" s="26" t="s">
        <v>9661</v>
      </c>
      <c r="F963" s="26" t="s">
        <v>136</v>
      </c>
      <c r="G963" s="26" t="s">
        <v>141</v>
      </c>
      <c r="H963" s="26" t="s">
        <v>13812</v>
      </c>
      <c r="I963" s="26" t="s">
        <v>45660</v>
      </c>
      <c r="J963" s="26" t="s">
        <v>45661</v>
      </c>
      <c r="K963" s="26" t="s">
        <v>45662</v>
      </c>
      <c r="L963" s="26" t="s">
        <v>45663</v>
      </c>
      <c r="M963" s="26" t="s">
        <v>45664</v>
      </c>
    </row>
    <row r="964" spans="1:13" x14ac:dyDescent="0.25">
      <c r="A964" s="8">
        <v>963</v>
      </c>
      <c r="B964" s="26" t="s">
        <v>45665</v>
      </c>
      <c r="C964" s="26" t="s">
        <v>45666</v>
      </c>
      <c r="D964" s="26" t="s">
        <v>5363</v>
      </c>
      <c r="E964" s="26" t="s">
        <v>9661</v>
      </c>
      <c r="F964" s="26" t="s">
        <v>136</v>
      </c>
      <c r="G964" s="26" t="s">
        <v>1263</v>
      </c>
      <c r="H964" s="26" t="s">
        <v>33003</v>
      </c>
      <c r="I964" s="26" t="s">
        <v>45667</v>
      </c>
      <c r="J964" s="26" t="s">
        <v>45668</v>
      </c>
      <c r="K964" s="26" t="s">
        <v>45669</v>
      </c>
      <c r="L964" s="26" t="s">
        <v>45670</v>
      </c>
      <c r="M964" s="26" t="s">
        <v>45671</v>
      </c>
    </row>
    <row r="965" spans="1:13" x14ac:dyDescent="0.25">
      <c r="A965" s="8">
        <v>964</v>
      </c>
      <c r="B965" s="26" t="s">
        <v>45672</v>
      </c>
      <c r="C965" s="26" t="s">
        <v>13</v>
      </c>
      <c r="D965" s="26" t="s">
        <v>17338</v>
      </c>
      <c r="E965" s="26" t="s">
        <v>9661</v>
      </c>
      <c r="F965" s="26" t="s">
        <v>136</v>
      </c>
      <c r="G965" s="26" t="s">
        <v>16</v>
      </c>
      <c r="H965" s="26" t="s">
        <v>9076</v>
      </c>
      <c r="I965" s="26" t="s">
        <v>45673</v>
      </c>
      <c r="J965" s="26" t="s">
        <v>45674</v>
      </c>
      <c r="K965" s="26" t="s">
        <v>45675</v>
      </c>
      <c r="L965" s="26" t="s">
        <v>44090</v>
      </c>
      <c r="M965" s="26" t="s">
        <v>45676</v>
      </c>
    </row>
    <row r="966" spans="1:13" x14ac:dyDescent="0.25">
      <c r="A966" s="8">
        <v>965</v>
      </c>
      <c r="B966" s="26" t="s">
        <v>45677</v>
      </c>
      <c r="C966" s="26" t="s">
        <v>45678</v>
      </c>
      <c r="D966" s="26" t="s">
        <v>34918</v>
      </c>
      <c r="E966" s="26" t="s">
        <v>9661</v>
      </c>
      <c r="F966" s="26" t="s">
        <v>136</v>
      </c>
      <c r="G966" s="26" t="s">
        <v>141</v>
      </c>
      <c r="H966" s="26" t="s">
        <v>13812</v>
      </c>
      <c r="I966" s="26" t="s">
        <v>45679</v>
      </c>
      <c r="J966" s="26" t="s">
        <v>45680</v>
      </c>
      <c r="K966" s="26" t="s">
        <v>43779</v>
      </c>
      <c r="L966" s="26" t="s">
        <v>45681</v>
      </c>
      <c r="M966" s="26" t="s">
        <v>45682</v>
      </c>
    </row>
    <row r="967" spans="1:13" x14ac:dyDescent="0.25">
      <c r="A967" s="8">
        <v>966</v>
      </c>
      <c r="B967" s="26" t="s">
        <v>45683</v>
      </c>
      <c r="C967" s="26" t="s">
        <v>45684</v>
      </c>
      <c r="D967" s="26" t="s">
        <v>42274</v>
      </c>
      <c r="E967" s="26" t="s">
        <v>9661</v>
      </c>
      <c r="F967" s="26" t="s">
        <v>136</v>
      </c>
      <c r="G967" s="26" t="s">
        <v>141</v>
      </c>
      <c r="H967" s="26" t="s">
        <v>13812</v>
      </c>
      <c r="I967" s="26" t="s">
        <v>45685</v>
      </c>
      <c r="J967" s="26" t="s">
        <v>45686</v>
      </c>
      <c r="K967" s="26" t="s">
        <v>45687</v>
      </c>
      <c r="L967" s="26" t="s">
        <v>45688</v>
      </c>
      <c r="M967" s="26" t="s">
        <v>45689</v>
      </c>
    </row>
    <row r="968" spans="1:13" x14ac:dyDescent="0.25">
      <c r="A968" s="8">
        <v>967</v>
      </c>
      <c r="B968" s="26" t="s">
        <v>45690</v>
      </c>
      <c r="C968" s="26" t="s">
        <v>45691</v>
      </c>
      <c r="D968" s="26" t="s">
        <v>34937</v>
      </c>
      <c r="E968" s="26" t="s">
        <v>9661</v>
      </c>
      <c r="F968" s="26" t="s">
        <v>136</v>
      </c>
      <c r="G968" s="26" t="s">
        <v>16</v>
      </c>
      <c r="H968" s="26" t="s">
        <v>9076</v>
      </c>
      <c r="I968" s="26" t="s">
        <v>45692</v>
      </c>
      <c r="J968" s="26" t="s">
        <v>45693</v>
      </c>
      <c r="K968" s="26" t="s">
        <v>43874</v>
      </c>
      <c r="L968" s="26" t="s">
        <v>45694</v>
      </c>
      <c r="M968" s="26" t="s">
        <v>45695</v>
      </c>
    </row>
    <row r="969" spans="1:13" x14ac:dyDescent="0.25">
      <c r="A969" s="8">
        <v>968</v>
      </c>
      <c r="B969" s="26" t="s">
        <v>45696</v>
      </c>
      <c r="C969" s="26" t="s">
        <v>45697</v>
      </c>
      <c r="D969" s="26" t="s">
        <v>34892</v>
      </c>
      <c r="E969" s="26" t="s">
        <v>9705</v>
      </c>
      <c r="F969" s="26" t="s">
        <v>136</v>
      </c>
      <c r="G969" s="26" t="s">
        <v>369</v>
      </c>
      <c r="H969" s="26" t="s">
        <v>8537</v>
      </c>
      <c r="I969" s="26" t="s">
        <v>45698</v>
      </c>
      <c r="J969" s="26" t="s">
        <v>45699</v>
      </c>
      <c r="K969" s="26" t="s">
        <v>45700</v>
      </c>
      <c r="L969" s="26" t="s">
        <v>45701</v>
      </c>
      <c r="M969" s="26" t="s">
        <v>45702</v>
      </c>
    </row>
    <row r="970" spans="1:13" x14ac:dyDescent="0.25">
      <c r="A970" s="8">
        <v>969</v>
      </c>
      <c r="B970" s="26" t="s">
        <v>45703</v>
      </c>
      <c r="C970" s="26" t="s">
        <v>45704</v>
      </c>
      <c r="D970" s="26" t="s">
        <v>5956</v>
      </c>
      <c r="E970" s="26" t="s">
        <v>9705</v>
      </c>
      <c r="F970" s="26" t="s">
        <v>136</v>
      </c>
      <c r="G970" s="26" t="s">
        <v>369</v>
      </c>
      <c r="H970" s="26" t="s">
        <v>8537</v>
      </c>
      <c r="I970" s="26" t="s">
        <v>45705</v>
      </c>
      <c r="J970" s="26" t="s">
        <v>45706</v>
      </c>
      <c r="K970" s="26" t="s">
        <v>45707</v>
      </c>
      <c r="L970" s="26" t="s">
        <v>45708</v>
      </c>
      <c r="M970" s="26" t="s">
        <v>45709</v>
      </c>
    </row>
    <row r="971" spans="1:13" x14ac:dyDescent="0.25">
      <c r="A971" s="8">
        <v>970</v>
      </c>
      <c r="B971" s="26" t="s">
        <v>45710</v>
      </c>
      <c r="C971" s="26" t="s">
        <v>25618</v>
      </c>
      <c r="D971" s="26" t="s">
        <v>30540</v>
      </c>
      <c r="E971" s="26" t="s">
        <v>9705</v>
      </c>
      <c r="F971" s="26" t="s">
        <v>136</v>
      </c>
      <c r="G971" s="26" t="s">
        <v>16</v>
      </c>
      <c r="H971" s="26" t="s">
        <v>9076</v>
      </c>
      <c r="I971" s="26" t="s">
        <v>45711</v>
      </c>
      <c r="J971" s="26" t="s">
        <v>45712</v>
      </c>
      <c r="K971" s="26" t="s">
        <v>41557</v>
      </c>
      <c r="L971" s="26" t="s">
        <v>45713</v>
      </c>
      <c r="M971" s="26" t="s">
        <v>45714</v>
      </c>
    </row>
    <row r="972" spans="1:13" x14ac:dyDescent="0.25">
      <c r="A972" s="8">
        <v>971</v>
      </c>
      <c r="B972" s="26" t="s">
        <v>45715</v>
      </c>
      <c r="C972" s="26" t="s">
        <v>13</v>
      </c>
      <c r="D972" s="26" t="s">
        <v>12235</v>
      </c>
      <c r="E972" s="26" t="s">
        <v>9705</v>
      </c>
      <c r="F972" s="26" t="s">
        <v>136</v>
      </c>
      <c r="G972" s="26" t="s">
        <v>16</v>
      </c>
      <c r="H972" s="26" t="s">
        <v>9076</v>
      </c>
      <c r="I972" s="26" t="s">
        <v>45716</v>
      </c>
      <c r="J972" s="26" t="s">
        <v>45717</v>
      </c>
      <c r="K972" s="26" t="s">
        <v>41180</v>
      </c>
      <c r="L972" s="26" t="s">
        <v>45718</v>
      </c>
      <c r="M972" s="26" t="s">
        <v>45719</v>
      </c>
    </row>
    <row r="973" spans="1:13" x14ac:dyDescent="0.25">
      <c r="A973" s="8">
        <v>972</v>
      </c>
      <c r="B973" s="26" t="s">
        <v>45720</v>
      </c>
      <c r="C973" s="26" t="s">
        <v>13</v>
      </c>
      <c r="D973" s="26" t="s">
        <v>5535</v>
      </c>
      <c r="E973" s="26" t="s">
        <v>9705</v>
      </c>
      <c r="F973" s="26" t="s">
        <v>136</v>
      </c>
      <c r="G973" s="26" t="s">
        <v>175</v>
      </c>
      <c r="H973" s="26" t="s">
        <v>7557</v>
      </c>
      <c r="I973" s="26" t="s">
        <v>45721</v>
      </c>
      <c r="J973" s="26" t="s">
        <v>45722</v>
      </c>
      <c r="K973" s="26" t="s">
        <v>45723</v>
      </c>
      <c r="L973" s="26" t="s">
        <v>45724</v>
      </c>
      <c r="M973" s="26" t="s">
        <v>45725</v>
      </c>
    </row>
    <row r="974" spans="1:13" x14ac:dyDescent="0.25">
      <c r="A974" s="8">
        <v>973</v>
      </c>
      <c r="B974" s="26" t="s">
        <v>45726</v>
      </c>
      <c r="C974" s="26" t="s">
        <v>45727</v>
      </c>
      <c r="D974" s="26" t="s">
        <v>9426</v>
      </c>
      <c r="E974" s="26" t="s">
        <v>9705</v>
      </c>
      <c r="F974" s="26" t="s">
        <v>136</v>
      </c>
      <c r="G974" s="26" t="s">
        <v>45728</v>
      </c>
      <c r="H974" s="26" t="s">
        <v>30844</v>
      </c>
      <c r="I974" s="26" t="s">
        <v>45729</v>
      </c>
      <c r="J974" s="26" t="s">
        <v>45730</v>
      </c>
      <c r="K974" s="26" t="s">
        <v>45731</v>
      </c>
      <c r="L974" s="26" t="s">
        <v>45732</v>
      </c>
      <c r="M974" s="26" t="s">
        <v>45733</v>
      </c>
    </row>
    <row r="975" spans="1:13" x14ac:dyDescent="0.25">
      <c r="A975" s="8">
        <v>974</v>
      </c>
      <c r="B975" s="26" t="s">
        <v>45734</v>
      </c>
      <c r="C975" s="26" t="s">
        <v>13</v>
      </c>
      <c r="D975" s="26" t="s">
        <v>5554</v>
      </c>
      <c r="E975" s="26" t="s">
        <v>9705</v>
      </c>
      <c r="F975" s="26" t="s">
        <v>136</v>
      </c>
      <c r="G975" s="26" t="s">
        <v>141</v>
      </c>
      <c r="H975" s="26" t="s">
        <v>13812</v>
      </c>
      <c r="I975" s="26" t="s">
        <v>45735</v>
      </c>
      <c r="J975" s="26" t="s">
        <v>45736</v>
      </c>
      <c r="K975" s="26" t="s">
        <v>45737</v>
      </c>
      <c r="L975" s="26" t="s">
        <v>45738</v>
      </c>
      <c r="M975" s="26" t="s">
        <v>45739</v>
      </c>
    </row>
    <row r="976" spans="1:13" x14ac:dyDescent="0.25">
      <c r="A976" s="8">
        <v>975</v>
      </c>
      <c r="B976" s="26" t="s">
        <v>45740</v>
      </c>
      <c r="C976" s="26" t="s">
        <v>45741</v>
      </c>
      <c r="D976" s="26" t="s">
        <v>45313</v>
      </c>
      <c r="E976" s="26" t="s">
        <v>9705</v>
      </c>
      <c r="F976" s="26" t="s">
        <v>136</v>
      </c>
      <c r="G976" s="26" t="s">
        <v>369</v>
      </c>
      <c r="H976" s="26" t="s">
        <v>8537</v>
      </c>
      <c r="I976" s="26" t="s">
        <v>45742</v>
      </c>
      <c r="J976" s="26" t="s">
        <v>45743</v>
      </c>
      <c r="K976" s="26" t="s">
        <v>45744</v>
      </c>
      <c r="L976" s="26" t="s">
        <v>45745</v>
      </c>
      <c r="M976" s="26" t="s">
        <v>45746</v>
      </c>
    </row>
    <row r="977" spans="1:13" x14ac:dyDescent="0.25">
      <c r="A977" s="8">
        <v>976</v>
      </c>
      <c r="B977" s="26" t="s">
        <v>45747</v>
      </c>
      <c r="C977" s="26" t="s">
        <v>45748</v>
      </c>
      <c r="D977" s="26" t="s">
        <v>7775</v>
      </c>
      <c r="E977" s="26" t="s">
        <v>9705</v>
      </c>
      <c r="F977" s="26" t="s">
        <v>136</v>
      </c>
      <c r="G977" s="26" t="s">
        <v>694</v>
      </c>
      <c r="H977" s="26" t="s">
        <v>14156</v>
      </c>
      <c r="I977" s="26" t="s">
        <v>45749</v>
      </c>
      <c r="J977" s="26" t="s">
        <v>45750</v>
      </c>
      <c r="K977" s="26" t="s">
        <v>45751</v>
      </c>
      <c r="L977" s="26" t="s">
        <v>45752</v>
      </c>
      <c r="M977" s="26" t="s">
        <v>45753</v>
      </c>
    </row>
    <row r="978" spans="1:13" x14ac:dyDescent="0.25">
      <c r="A978" s="8">
        <v>977</v>
      </c>
      <c r="B978" s="26" t="s">
        <v>45754</v>
      </c>
      <c r="C978" s="26" t="s">
        <v>45755</v>
      </c>
      <c r="D978" s="26" t="s">
        <v>41639</v>
      </c>
      <c r="E978" s="26" t="s">
        <v>9705</v>
      </c>
      <c r="F978" s="26" t="s">
        <v>136</v>
      </c>
      <c r="G978" s="26" t="s">
        <v>16</v>
      </c>
      <c r="H978" s="26" t="s">
        <v>9076</v>
      </c>
      <c r="I978" s="26" t="s">
        <v>45756</v>
      </c>
      <c r="J978" s="26" t="s">
        <v>45757</v>
      </c>
      <c r="K978" s="26" t="s">
        <v>41642</v>
      </c>
      <c r="L978" s="26" t="s">
        <v>45758</v>
      </c>
      <c r="M978" s="26" t="s">
        <v>45759</v>
      </c>
    </row>
    <row r="979" spans="1:13" x14ac:dyDescent="0.25">
      <c r="A979" s="8">
        <v>978</v>
      </c>
      <c r="B979" s="26" t="s">
        <v>45760</v>
      </c>
      <c r="C979" s="26" t="s">
        <v>45761</v>
      </c>
      <c r="D979" s="26" t="s">
        <v>34394</v>
      </c>
      <c r="E979" s="26" t="s">
        <v>9705</v>
      </c>
      <c r="F979" s="26" t="s">
        <v>136</v>
      </c>
      <c r="G979" s="26" t="s">
        <v>2984</v>
      </c>
      <c r="H979" s="26" t="s">
        <v>40762</v>
      </c>
      <c r="I979" s="26" t="s">
        <v>45762</v>
      </c>
      <c r="J979" s="26" t="s">
        <v>45763</v>
      </c>
      <c r="K979" s="26" t="s">
        <v>42504</v>
      </c>
      <c r="L979" s="26" t="s">
        <v>45764</v>
      </c>
      <c r="M979" s="26" t="s">
        <v>45765</v>
      </c>
    </row>
    <row r="980" spans="1:13" x14ac:dyDescent="0.25">
      <c r="A980" s="8">
        <v>979</v>
      </c>
      <c r="B980" s="26" t="s">
        <v>45766</v>
      </c>
      <c r="C980" s="26" t="s">
        <v>45767</v>
      </c>
      <c r="D980" s="26" t="s">
        <v>34161</v>
      </c>
      <c r="E980" s="26" t="s">
        <v>9705</v>
      </c>
      <c r="F980" s="26" t="s">
        <v>136</v>
      </c>
      <c r="G980" s="26" t="s">
        <v>369</v>
      </c>
      <c r="H980" s="26" t="s">
        <v>8537</v>
      </c>
      <c r="I980" s="26" t="s">
        <v>45768</v>
      </c>
      <c r="J980" s="26" t="s">
        <v>45769</v>
      </c>
      <c r="K980" s="26" t="s">
        <v>45770</v>
      </c>
      <c r="L980" s="26" t="s">
        <v>45771</v>
      </c>
      <c r="M980" s="26" t="s">
        <v>45772</v>
      </c>
    </row>
    <row r="981" spans="1:13" x14ac:dyDescent="0.25">
      <c r="A981" s="8">
        <v>980</v>
      </c>
      <c r="B981" s="26" t="s">
        <v>45773</v>
      </c>
      <c r="C981" s="26" t="s">
        <v>45774</v>
      </c>
      <c r="D981" s="26" t="s">
        <v>45775</v>
      </c>
      <c r="E981" s="26" t="s">
        <v>9705</v>
      </c>
      <c r="F981" s="26" t="s">
        <v>136</v>
      </c>
      <c r="G981" s="26" t="s">
        <v>163</v>
      </c>
      <c r="H981" s="26" t="s">
        <v>12835</v>
      </c>
      <c r="I981" s="26" t="s">
        <v>45776</v>
      </c>
      <c r="J981" s="26" t="s">
        <v>45777</v>
      </c>
      <c r="K981" s="26" t="s">
        <v>45778</v>
      </c>
      <c r="L981" s="26" t="s">
        <v>45779</v>
      </c>
      <c r="M981" s="26" t="s">
        <v>45780</v>
      </c>
    </row>
    <row r="982" spans="1:13" x14ac:dyDescent="0.25">
      <c r="A982" s="8">
        <v>981</v>
      </c>
      <c r="B982" s="26" t="s">
        <v>45781</v>
      </c>
      <c r="C982" s="26" t="s">
        <v>45782</v>
      </c>
      <c r="D982" s="26" t="s">
        <v>38897</v>
      </c>
      <c r="E982" s="26" t="s">
        <v>9705</v>
      </c>
      <c r="F982" s="26" t="s">
        <v>136</v>
      </c>
      <c r="G982" s="26" t="s">
        <v>175</v>
      </c>
      <c r="H982" s="26" t="s">
        <v>7557</v>
      </c>
      <c r="I982" s="26" t="s">
        <v>45783</v>
      </c>
      <c r="J982" s="26" t="s">
        <v>45784</v>
      </c>
      <c r="K982" s="26" t="s">
        <v>45785</v>
      </c>
      <c r="L982" s="26" t="s">
        <v>45786</v>
      </c>
      <c r="M982" s="26" t="s">
        <v>45787</v>
      </c>
    </row>
    <row r="983" spans="1:13" x14ac:dyDescent="0.25">
      <c r="A983" s="8">
        <v>982</v>
      </c>
      <c r="B983" s="26" t="s">
        <v>45788</v>
      </c>
      <c r="C983" s="26" t="s">
        <v>41262</v>
      </c>
      <c r="D983" s="26" t="s">
        <v>45789</v>
      </c>
      <c r="E983" s="26" t="s">
        <v>9736</v>
      </c>
      <c r="F983" s="26" t="s">
        <v>136</v>
      </c>
      <c r="G983" s="26" t="s">
        <v>16</v>
      </c>
      <c r="H983" s="26" t="s">
        <v>9076</v>
      </c>
      <c r="I983" s="26" t="s">
        <v>45790</v>
      </c>
      <c r="J983" s="26" t="s">
        <v>45791</v>
      </c>
      <c r="K983" s="26" t="s">
        <v>44230</v>
      </c>
      <c r="L983" s="26" t="s">
        <v>45792</v>
      </c>
      <c r="M983" s="26" t="s">
        <v>45793</v>
      </c>
    </row>
    <row r="984" spans="1:13" x14ac:dyDescent="0.25">
      <c r="A984" s="8">
        <v>983</v>
      </c>
      <c r="B984" s="26" t="s">
        <v>45794</v>
      </c>
      <c r="C984" s="26" t="s">
        <v>45795</v>
      </c>
      <c r="D984" s="26" t="s">
        <v>14400</v>
      </c>
      <c r="E984" s="26" t="s">
        <v>9736</v>
      </c>
      <c r="F984" s="26" t="s">
        <v>136</v>
      </c>
      <c r="G984" s="26" t="s">
        <v>16</v>
      </c>
      <c r="H984" s="26" t="s">
        <v>9076</v>
      </c>
      <c r="I984" s="26" t="s">
        <v>45796</v>
      </c>
      <c r="J984" s="26" t="s">
        <v>45797</v>
      </c>
      <c r="K984" s="26" t="s">
        <v>45798</v>
      </c>
      <c r="L984" s="26" t="s">
        <v>45799</v>
      </c>
      <c r="M984" s="26" t="s">
        <v>45800</v>
      </c>
    </row>
    <row r="985" spans="1:13" x14ac:dyDescent="0.25">
      <c r="A985" s="8">
        <v>984</v>
      </c>
      <c r="B985" s="26" t="s">
        <v>45801</v>
      </c>
      <c r="C985" s="26" t="s">
        <v>45802</v>
      </c>
      <c r="D985" s="26" t="s">
        <v>45803</v>
      </c>
      <c r="E985" s="26" t="s">
        <v>9736</v>
      </c>
      <c r="F985" s="26" t="s">
        <v>136</v>
      </c>
      <c r="G985" s="26" t="s">
        <v>16</v>
      </c>
      <c r="H985" s="26" t="s">
        <v>9076</v>
      </c>
      <c r="I985" s="26" t="s">
        <v>45804</v>
      </c>
      <c r="J985" s="26" t="s">
        <v>45805</v>
      </c>
      <c r="K985" s="26" t="s">
        <v>45806</v>
      </c>
      <c r="L985" s="26" t="s">
        <v>45807</v>
      </c>
      <c r="M985" s="26" t="s">
        <v>45808</v>
      </c>
    </row>
    <row r="986" spans="1:13" x14ac:dyDescent="0.25">
      <c r="A986" s="8">
        <v>985</v>
      </c>
      <c r="B986" s="26" t="s">
        <v>45809</v>
      </c>
      <c r="C986" s="26" t="s">
        <v>13</v>
      </c>
      <c r="D986" s="26" t="s">
        <v>11831</v>
      </c>
      <c r="E986" s="26" t="s">
        <v>9736</v>
      </c>
      <c r="F986" s="26" t="s">
        <v>136</v>
      </c>
      <c r="G986" s="26" t="s">
        <v>16</v>
      </c>
      <c r="H986" s="26" t="s">
        <v>9076</v>
      </c>
      <c r="I986" s="26" t="s">
        <v>45810</v>
      </c>
      <c r="J986" s="26" t="s">
        <v>45811</v>
      </c>
      <c r="K986" s="26" t="s">
        <v>40497</v>
      </c>
      <c r="L986" s="26" t="s">
        <v>40498</v>
      </c>
      <c r="M986" s="26" t="s">
        <v>45812</v>
      </c>
    </row>
    <row r="987" spans="1:13" x14ac:dyDescent="0.25">
      <c r="A987" s="8">
        <v>986</v>
      </c>
      <c r="B987" s="26" t="s">
        <v>45813</v>
      </c>
      <c r="C987" s="26" t="s">
        <v>30198</v>
      </c>
      <c r="D987" s="26" t="s">
        <v>41263</v>
      </c>
      <c r="E987" s="26" t="s">
        <v>9736</v>
      </c>
      <c r="F987" s="26" t="s">
        <v>136</v>
      </c>
      <c r="G987" s="26" t="s">
        <v>16</v>
      </c>
      <c r="H987" s="26" t="s">
        <v>9076</v>
      </c>
      <c r="I987" s="26" t="s">
        <v>45814</v>
      </c>
      <c r="J987" s="26" t="s">
        <v>45815</v>
      </c>
      <c r="K987" s="26" t="s">
        <v>44969</v>
      </c>
      <c r="L987" s="26" t="s">
        <v>45816</v>
      </c>
      <c r="M987" s="26" t="s">
        <v>45817</v>
      </c>
    </row>
    <row r="988" spans="1:13" x14ac:dyDescent="0.25">
      <c r="A988" s="8">
        <v>987</v>
      </c>
      <c r="B988" s="26" t="s">
        <v>45818</v>
      </c>
      <c r="C988" s="26" t="s">
        <v>45819</v>
      </c>
      <c r="D988" s="26" t="s">
        <v>34918</v>
      </c>
      <c r="E988" s="26" t="s">
        <v>9736</v>
      </c>
      <c r="F988" s="26" t="s">
        <v>136</v>
      </c>
      <c r="G988" s="26" t="s">
        <v>141</v>
      </c>
      <c r="H988" s="26" t="s">
        <v>13812</v>
      </c>
      <c r="I988" s="26" t="s">
        <v>45820</v>
      </c>
      <c r="J988" s="26" t="s">
        <v>45821</v>
      </c>
      <c r="K988" s="26" t="s">
        <v>43779</v>
      </c>
      <c r="L988" s="26" t="s">
        <v>45822</v>
      </c>
      <c r="M988" s="26" t="s">
        <v>45823</v>
      </c>
    </row>
    <row r="989" spans="1:13" x14ac:dyDescent="0.25">
      <c r="A989" s="8">
        <v>988</v>
      </c>
      <c r="B989" s="26" t="s">
        <v>45824</v>
      </c>
      <c r="C989" s="26" t="s">
        <v>45825</v>
      </c>
      <c r="D989" s="26" t="s">
        <v>34394</v>
      </c>
      <c r="E989" s="26" t="s">
        <v>9736</v>
      </c>
      <c r="F989" s="26" t="s">
        <v>136</v>
      </c>
      <c r="G989" s="26" t="s">
        <v>2984</v>
      </c>
      <c r="H989" s="26" t="s">
        <v>40762</v>
      </c>
      <c r="I989" s="26" t="s">
        <v>45826</v>
      </c>
      <c r="J989" s="26" t="s">
        <v>45827</v>
      </c>
      <c r="K989" s="26" t="s">
        <v>45613</v>
      </c>
      <c r="L989" s="26" t="s">
        <v>43237</v>
      </c>
      <c r="M989" s="26" t="s">
        <v>45828</v>
      </c>
    </row>
    <row r="990" spans="1:13" x14ac:dyDescent="0.25">
      <c r="A990" s="8">
        <v>989</v>
      </c>
      <c r="B990" s="26" t="s">
        <v>45829</v>
      </c>
      <c r="C990" s="26" t="s">
        <v>45830</v>
      </c>
      <c r="D990" s="26" t="s">
        <v>11979</v>
      </c>
      <c r="E990" s="26" t="s">
        <v>9736</v>
      </c>
      <c r="F990" s="26" t="s">
        <v>136</v>
      </c>
      <c r="G990" s="26" t="s">
        <v>16</v>
      </c>
      <c r="H990" s="26" t="s">
        <v>9076</v>
      </c>
      <c r="I990" s="26" t="s">
        <v>45831</v>
      </c>
      <c r="J990" s="26" t="s">
        <v>45832</v>
      </c>
      <c r="K990" s="26" t="s">
        <v>45833</v>
      </c>
      <c r="L990" s="26" t="s">
        <v>39736</v>
      </c>
      <c r="M990" s="26" t="s">
        <v>45834</v>
      </c>
    </row>
    <row r="991" spans="1:13" x14ac:dyDescent="0.25">
      <c r="A991" s="8">
        <v>990</v>
      </c>
      <c r="B991" s="26" t="s">
        <v>45835</v>
      </c>
      <c r="C991" s="26" t="s">
        <v>45836</v>
      </c>
      <c r="D991" s="26" t="s">
        <v>32334</v>
      </c>
      <c r="E991" s="26" t="s">
        <v>9736</v>
      </c>
      <c r="F991" s="26" t="s">
        <v>136</v>
      </c>
      <c r="G991" s="26" t="s">
        <v>16</v>
      </c>
      <c r="H991" s="26" t="s">
        <v>9076</v>
      </c>
      <c r="I991" s="26" t="s">
        <v>45837</v>
      </c>
      <c r="J991" s="26" t="s">
        <v>45838</v>
      </c>
      <c r="K991" s="26" t="s">
        <v>45839</v>
      </c>
      <c r="L991" s="26" t="s">
        <v>45840</v>
      </c>
      <c r="M991" s="26" t="s">
        <v>45841</v>
      </c>
    </row>
    <row r="992" spans="1:13" x14ac:dyDescent="0.25">
      <c r="A992" s="8">
        <v>991</v>
      </c>
      <c r="B992" s="26" t="s">
        <v>45842</v>
      </c>
      <c r="C992" s="26" t="s">
        <v>13</v>
      </c>
      <c r="D992" s="26" t="s">
        <v>7031</v>
      </c>
      <c r="E992" s="26" t="s">
        <v>9736</v>
      </c>
      <c r="F992" s="26" t="s">
        <v>136</v>
      </c>
      <c r="G992" s="26" t="s">
        <v>141</v>
      </c>
      <c r="H992" s="26" t="s">
        <v>13812</v>
      </c>
      <c r="I992" s="26" t="s">
        <v>45843</v>
      </c>
      <c r="J992" s="26" t="s">
        <v>45844</v>
      </c>
      <c r="K992" s="26" t="s">
        <v>45845</v>
      </c>
      <c r="L992" s="26" t="s">
        <v>45846</v>
      </c>
      <c r="M992" s="26" t="s">
        <v>45847</v>
      </c>
    </row>
    <row r="993" spans="1:13" x14ac:dyDescent="0.25">
      <c r="A993" s="8">
        <v>992</v>
      </c>
      <c r="B993" s="26" t="s">
        <v>45848</v>
      </c>
      <c r="C993" s="26" t="s">
        <v>45849</v>
      </c>
      <c r="D993" s="26" t="s">
        <v>6232</v>
      </c>
      <c r="E993" s="26" t="s">
        <v>9736</v>
      </c>
      <c r="F993" s="26" t="s">
        <v>136</v>
      </c>
      <c r="G993" s="26" t="s">
        <v>141</v>
      </c>
      <c r="H993" s="26" t="s">
        <v>13812</v>
      </c>
      <c r="I993" s="26" t="s">
        <v>45850</v>
      </c>
      <c r="J993" s="26" t="s">
        <v>45851</v>
      </c>
      <c r="K993" s="26" t="s">
        <v>41286</v>
      </c>
      <c r="L993" s="26" t="s">
        <v>45852</v>
      </c>
      <c r="M993" s="26" t="s">
        <v>45853</v>
      </c>
    </row>
    <row r="994" spans="1:13" x14ac:dyDescent="0.25">
      <c r="A994" s="8">
        <v>993</v>
      </c>
      <c r="B994" s="26" t="s">
        <v>45854</v>
      </c>
      <c r="C994" s="26" t="s">
        <v>45855</v>
      </c>
      <c r="D994" s="26" t="s">
        <v>9559</v>
      </c>
      <c r="E994" s="26" t="s">
        <v>9759</v>
      </c>
      <c r="F994" s="26" t="s">
        <v>136</v>
      </c>
      <c r="G994" s="26" t="s">
        <v>16</v>
      </c>
      <c r="H994" s="26" t="s">
        <v>9076</v>
      </c>
      <c r="I994" s="26" t="s">
        <v>45856</v>
      </c>
      <c r="J994" s="26" t="s">
        <v>45857</v>
      </c>
      <c r="K994" s="26" t="s">
        <v>41180</v>
      </c>
      <c r="L994" s="26" t="s">
        <v>45858</v>
      </c>
      <c r="M994" s="26" t="s">
        <v>45859</v>
      </c>
    </row>
    <row r="995" spans="1:13" x14ac:dyDescent="0.25">
      <c r="A995" s="8">
        <v>994</v>
      </c>
      <c r="B995" s="26" t="s">
        <v>45860</v>
      </c>
      <c r="C995" s="26" t="s">
        <v>13</v>
      </c>
      <c r="D995" s="26" t="s">
        <v>22312</v>
      </c>
      <c r="E995" s="26" t="s">
        <v>9759</v>
      </c>
      <c r="F995" s="26" t="s">
        <v>136</v>
      </c>
      <c r="G995" s="26" t="s">
        <v>175</v>
      </c>
      <c r="H995" s="26" t="s">
        <v>7557</v>
      </c>
      <c r="I995" s="26" t="s">
        <v>45861</v>
      </c>
      <c r="J995" s="26" t="s">
        <v>45862</v>
      </c>
      <c r="K995" s="26" t="s">
        <v>45863</v>
      </c>
      <c r="L995" s="26" t="s">
        <v>45864</v>
      </c>
      <c r="M995" s="26" t="s">
        <v>45865</v>
      </c>
    </row>
    <row r="996" spans="1:13" x14ac:dyDescent="0.25">
      <c r="A996" s="8">
        <v>995</v>
      </c>
      <c r="B996" s="26" t="s">
        <v>45866</v>
      </c>
      <c r="C996" s="26" t="s">
        <v>13</v>
      </c>
      <c r="D996" s="26" t="s">
        <v>26214</v>
      </c>
      <c r="E996" s="26" t="s">
        <v>9759</v>
      </c>
      <c r="F996" s="26" t="s">
        <v>136</v>
      </c>
      <c r="G996" s="26" t="s">
        <v>16</v>
      </c>
      <c r="H996" s="26" t="s">
        <v>9076</v>
      </c>
      <c r="I996" s="26" t="s">
        <v>45867</v>
      </c>
      <c r="J996" s="26" t="s">
        <v>45868</v>
      </c>
      <c r="K996" s="26" t="s">
        <v>45869</v>
      </c>
      <c r="L996" s="26" t="s">
        <v>45870</v>
      </c>
      <c r="M996" s="26" t="s">
        <v>45871</v>
      </c>
    </row>
    <row r="997" spans="1:13" x14ac:dyDescent="0.25">
      <c r="A997" s="8">
        <v>996</v>
      </c>
      <c r="B997" s="26" t="s">
        <v>45872</v>
      </c>
      <c r="C997" s="26" t="s">
        <v>45873</v>
      </c>
      <c r="D997" s="26" t="s">
        <v>45874</v>
      </c>
      <c r="E997" s="26" t="s">
        <v>9759</v>
      </c>
      <c r="F997" s="26" t="s">
        <v>136</v>
      </c>
      <c r="G997" s="26" t="s">
        <v>369</v>
      </c>
      <c r="H997" s="26" t="s">
        <v>8537</v>
      </c>
      <c r="I997" s="26" t="s">
        <v>45875</v>
      </c>
      <c r="J997" s="26" t="s">
        <v>45876</v>
      </c>
      <c r="K997" s="26" t="s">
        <v>45877</v>
      </c>
      <c r="L997" s="26" t="s">
        <v>45878</v>
      </c>
      <c r="M997" s="26" t="s">
        <v>45879</v>
      </c>
    </row>
    <row r="998" spans="1:13" x14ac:dyDescent="0.25">
      <c r="A998" s="8">
        <v>997</v>
      </c>
      <c r="B998" s="26" t="s">
        <v>45880</v>
      </c>
      <c r="C998" s="26" t="s">
        <v>45881</v>
      </c>
      <c r="D998" s="26" t="s">
        <v>7362</v>
      </c>
      <c r="E998" s="26" t="s">
        <v>9759</v>
      </c>
      <c r="F998" s="26" t="s">
        <v>136</v>
      </c>
      <c r="G998" s="26" t="s">
        <v>1263</v>
      </c>
      <c r="H998" s="26" t="s">
        <v>33003</v>
      </c>
      <c r="I998" s="26" t="s">
        <v>45882</v>
      </c>
      <c r="J998" s="26" t="s">
        <v>45883</v>
      </c>
      <c r="K998" s="26" t="s">
        <v>45884</v>
      </c>
      <c r="L998" s="26" t="s">
        <v>45885</v>
      </c>
      <c r="M998" s="26" t="s">
        <v>45886</v>
      </c>
    </row>
    <row r="999" spans="1:13" x14ac:dyDescent="0.25">
      <c r="A999" s="8">
        <v>998</v>
      </c>
      <c r="B999" s="26" t="s">
        <v>45887</v>
      </c>
      <c r="C999" s="26" t="s">
        <v>45888</v>
      </c>
      <c r="D999" s="26" t="s">
        <v>6254</v>
      </c>
      <c r="E999" s="26" t="s">
        <v>9759</v>
      </c>
      <c r="F999" s="26" t="s">
        <v>136</v>
      </c>
      <c r="G999" s="26" t="s">
        <v>1263</v>
      </c>
      <c r="H999" s="26" t="s">
        <v>33003</v>
      </c>
      <c r="I999" s="26" t="s">
        <v>45889</v>
      </c>
      <c r="J999" s="26" t="s">
        <v>45890</v>
      </c>
      <c r="K999" s="26" t="s">
        <v>45891</v>
      </c>
      <c r="L999" s="26" t="s">
        <v>45892</v>
      </c>
      <c r="M999" s="26" t="s">
        <v>45893</v>
      </c>
    </row>
    <row r="1000" spans="1:13" x14ac:dyDescent="0.25">
      <c r="A1000" s="8">
        <v>999</v>
      </c>
      <c r="B1000" s="26" t="s">
        <v>45894</v>
      </c>
      <c r="C1000" s="26" t="s">
        <v>13</v>
      </c>
      <c r="D1000" s="26" t="s">
        <v>5889</v>
      </c>
      <c r="E1000" s="26" t="s">
        <v>9759</v>
      </c>
      <c r="F1000" s="26" t="s">
        <v>136</v>
      </c>
      <c r="G1000" s="26" t="s">
        <v>175</v>
      </c>
      <c r="H1000" s="26" t="s">
        <v>7557</v>
      </c>
      <c r="I1000" s="26" t="s">
        <v>45895</v>
      </c>
      <c r="J1000" s="26" t="s">
        <v>45896</v>
      </c>
      <c r="K1000" s="26" t="s">
        <v>42672</v>
      </c>
      <c r="L1000" s="26" t="s">
        <v>45897</v>
      </c>
      <c r="M1000" s="26" t="s">
        <v>45898</v>
      </c>
    </row>
    <row r="1001" spans="1:13" x14ac:dyDescent="0.25">
      <c r="A1001" s="8">
        <v>1000</v>
      </c>
      <c r="B1001" s="26" t="s">
        <v>45899</v>
      </c>
      <c r="C1001" s="26" t="s">
        <v>13</v>
      </c>
      <c r="D1001" s="26" t="s">
        <v>5889</v>
      </c>
      <c r="E1001" s="26" t="s">
        <v>9759</v>
      </c>
      <c r="F1001" s="26" t="s">
        <v>136</v>
      </c>
      <c r="G1001" s="26" t="s">
        <v>175</v>
      </c>
      <c r="H1001" s="26" t="s">
        <v>7557</v>
      </c>
      <c r="I1001" s="26" t="s">
        <v>45900</v>
      </c>
      <c r="J1001" s="26" t="s">
        <v>45901</v>
      </c>
      <c r="K1001" s="26" t="s">
        <v>42425</v>
      </c>
      <c r="L1001" s="26" t="s">
        <v>43337</v>
      </c>
      <c r="M1001" s="26" t="s">
        <v>45902</v>
      </c>
    </row>
    <row r="1002" spans="1:13" x14ac:dyDescent="0.25">
      <c r="A1002" s="8">
        <v>1001</v>
      </c>
      <c r="B1002" s="26" t="s">
        <v>45903</v>
      </c>
      <c r="C1002" s="26" t="s">
        <v>45904</v>
      </c>
      <c r="D1002" s="26" t="s">
        <v>19863</v>
      </c>
      <c r="E1002" s="26" t="s">
        <v>9759</v>
      </c>
      <c r="F1002" s="26" t="s">
        <v>136</v>
      </c>
      <c r="G1002" s="26" t="s">
        <v>16</v>
      </c>
      <c r="H1002" s="26" t="s">
        <v>9076</v>
      </c>
      <c r="I1002" s="26" t="s">
        <v>45905</v>
      </c>
      <c r="J1002" s="26" t="s">
        <v>45906</v>
      </c>
      <c r="K1002" s="26" t="s">
        <v>41642</v>
      </c>
      <c r="L1002" s="26" t="s">
        <v>45907</v>
      </c>
      <c r="M1002" s="26" t="s">
        <v>45908</v>
      </c>
    </row>
    <row r="1003" spans="1:13" x14ac:dyDescent="0.25">
      <c r="A1003" s="8">
        <v>1002</v>
      </c>
      <c r="B1003" s="26" t="s">
        <v>45909</v>
      </c>
      <c r="C1003" s="26" t="s">
        <v>45910</v>
      </c>
      <c r="D1003" s="26" t="s">
        <v>27494</v>
      </c>
      <c r="E1003" s="26" t="s">
        <v>9759</v>
      </c>
      <c r="F1003" s="26" t="s">
        <v>136</v>
      </c>
      <c r="G1003" s="26" t="s">
        <v>16</v>
      </c>
      <c r="H1003" s="26" t="s">
        <v>9076</v>
      </c>
      <c r="I1003" s="26" t="s">
        <v>45911</v>
      </c>
      <c r="J1003" s="26" t="s">
        <v>45912</v>
      </c>
      <c r="K1003" s="26" t="s">
        <v>45913</v>
      </c>
      <c r="L1003" s="26" t="s">
        <v>45914</v>
      </c>
      <c r="M1003" s="26" t="s">
        <v>45915</v>
      </c>
    </row>
    <row r="1004" spans="1:13" x14ac:dyDescent="0.25">
      <c r="A1004" s="8">
        <v>1003</v>
      </c>
      <c r="B1004" s="26" t="s">
        <v>45916</v>
      </c>
      <c r="C1004" s="26" t="s">
        <v>45917</v>
      </c>
      <c r="D1004" s="26" t="s">
        <v>34394</v>
      </c>
      <c r="E1004" s="26" t="s">
        <v>9759</v>
      </c>
      <c r="F1004" s="26" t="s">
        <v>136</v>
      </c>
      <c r="G1004" s="26" t="s">
        <v>2984</v>
      </c>
      <c r="H1004" s="26" t="s">
        <v>40762</v>
      </c>
      <c r="I1004" s="26" t="s">
        <v>45918</v>
      </c>
      <c r="J1004" s="26" t="s">
        <v>45919</v>
      </c>
      <c r="K1004" s="26" t="s">
        <v>45920</v>
      </c>
      <c r="L1004" s="26" t="s">
        <v>45921</v>
      </c>
      <c r="M1004" s="26" t="s">
        <v>45922</v>
      </c>
    </row>
    <row r="1005" spans="1:13" x14ac:dyDescent="0.25">
      <c r="A1005" s="8">
        <v>1004</v>
      </c>
      <c r="B1005" s="26" t="s">
        <v>45923</v>
      </c>
      <c r="C1005" s="26" t="s">
        <v>45924</v>
      </c>
      <c r="D1005" s="26" t="s">
        <v>40389</v>
      </c>
      <c r="E1005" s="26" t="s">
        <v>9759</v>
      </c>
      <c r="F1005" s="26" t="s">
        <v>136</v>
      </c>
      <c r="G1005" s="26" t="s">
        <v>16</v>
      </c>
      <c r="H1005" s="26" t="s">
        <v>9076</v>
      </c>
      <c r="I1005" s="26" t="s">
        <v>45925</v>
      </c>
      <c r="J1005" s="26" t="s">
        <v>45926</v>
      </c>
      <c r="K1005" s="26" t="s">
        <v>40378</v>
      </c>
      <c r="L1005" s="26" t="s">
        <v>45927</v>
      </c>
      <c r="M1005" s="26" t="s">
        <v>45928</v>
      </c>
    </row>
    <row r="1006" spans="1:13" x14ac:dyDescent="0.25">
      <c r="A1006" s="8">
        <v>1005</v>
      </c>
      <c r="B1006" s="26" t="s">
        <v>45929</v>
      </c>
      <c r="C1006" s="26" t="s">
        <v>45930</v>
      </c>
      <c r="D1006" s="26" t="s">
        <v>38897</v>
      </c>
      <c r="E1006" s="26" t="s">
        <v>9759</v>
      </c>
      <c r="F1006" s="26" t="s">
        <v>136</v>
      </c>
      <c r="G1006" s="26" t="s">
        <v>175</v>
      </c>
      <c r="H1006" s="26" t="s">
        <v>7557</v>
      </c>
      <c r="I1006" s="26" t="s">
        <v>45931</v>
      </c>
      <c r="J1006" s="26" t="s">
        <v>45932</v>
      </c>
      <c r="K1006" s="26" t="s">
        <v>45933</v>
      </c>
      <c r="L1006" s="26" t="s">
        <v>45934</v>
      </c>
      <c r="M1006" s="26" t="s">
        <v>45935</v>
      </c>
    </row>
    <row r="1007" spans="1:13" x14ac:dyDescent="0.25">
      <c r="A1007" s="8">
        <v>1006</v>
      </c>
      <c r="B1007" s="26" t="s">
        <v>45936</v>
      </c>
      <c r="C1007" s="26" t="s">
        <v>45937</v>
      </c>
      <c r="D1007" s="26" t="s">
        <v>35581</v>
      </c>
      <c r="E1007" s="26" t="s">
        <v>9815</v>
      </c>
      <c r="F1007" s="26" t="s">
        <v>136</v>
      </c>
      <c r="G1007" s="26" t="s">
        <v>16</v>
      </c>
      <c r="H1007" s="26" t="s">
        <v>9076</v>
      </c>
      <c r="I1007" s="26" t="s">
        <v>45938</v>
      </c>
      <c r="J1007" s="26" t="s">
        <v>45939</v>
      </c>
      <c r="K1007" s="26" t="s">
        <v>42480</v>
      </c>
      <c r="L1007" s="26" t="s">
        <v>45940</v>
      </c>
      <c r="M1007" s="26" t="s">
        <v>45941</v>
      </c>
    </row>
    <row r="1008" spans="1:13" x14ac:dyDescent="0.25">
      <c r="A1008" s="8">
        <v>1007</v>
      </c>
      <c r="B1008" s="26" t="s">
        <v>45942</v>
      </c>
      <c r="C1008" s="26" t="s">
        <v>45943</v>
      </c>
      <c r="D1008" s="26" t="s">
        <v>45944</v>
      </c>
      <c r="E1008" s="26" t="s">
        <v>9815</v>
      </c>
      <c r="F1008" s="26" t="s">
        <v>136</v>
      </c>
      <c r="G1008" s="26" t="s">
        <v>694</v>
      </c>
      <c r="H1008" s="26" t="s">
        <v>14156</v>
      </c>
      <c r="I1008" s="26" t="s">
        <v>45945</v>
      </c>
      <c r="J1008" s="26" t="s">
        <v>45946</v>
      </c>
      <c r="K1008" s="26" t="s">
        <v>45947</v>
      </c>
      <c r="L1008" s="26" t="s">
        <v>45948</v>
      </c>
      <c r="M1008" s="26" t="s">
        <v>45949</v>
      </c>
    </row>
    <row r="1009" spans="1:13" x14ac:dyDescent="0.25">
      <c r="A1009" s="8">
        <v>1008</v>
      </c>
      <c r="B1009" s="26" t="s">
        <v>45950</v>
      </c>
      <c r="C1009" s="26" t="s">
        <v>45951</v>
      </c>
      <c r="D1009" s="26" t="s">
        <v>34176</v>
      </c>
      <c r="E1009" s="26" t="s">
        <v>9815</v>
      </c>
      <c r="F1009" s="26" t="s">
        <v>136</v>
      </c>
      <c r="G1009" s="26" t="s">
        <v>369</v>
      </c>
      <c r="H1009" s="26" t="s">
        <v>8537</v>
      </c>
      <c r="I1009" s="26" t="s">
        <v>45952</v>
      </c>
      <c r="J1009" s="26" t="s">
        <v>45953</v>
      </c>
      <c r="K1009" s="26" t="s">
        <v>45954</v>
      </c>
      <c r="L1009" s="26" t="s">
        <v>45955</v>
      </c>
      <c r="M1009" s="26" t="s">
        <v>45956</v>
      </c>
    </row>
    <row r="1010" spans="1:13" x14ac:dyDescent="0.25">
      <c r="A1010" s="8">
        <v>1009</v>
      </c>
      <c r="B1010" s="26" t="s">
        <v>45957</v>
      </c>
      <c r="C1010" s="26" t="s">
        <v>45958</v>
      </c>
      <c r="D1010" s="26" t="s">
        <v>28035</v>
      </c>
      <c r="E1010" s="26" t="s">
        <v>9815</v>
      </c>
      <c r="F1010" s="26" t="s">
        <v>136</v>
      </c>
      <c r="G1010" s="26" t="s">
        <v>2984</v>
      </c>
      <c r="H1010" s="26" t="s">
        <v>40762</v>
      </c>
      <c r="I1010" s="26" t="s">
        <v>45959</v>
      </c>
      <c r="J1010" s="26" t="s">
        <v>45960</v>
      </c>
      <c r="K1010" s="26" t="s">
        <v>45270</v>
      </c>
      <c r="L1010" s="26" t="s">
        <v>45961</v>
      </c>
      <c r="M1010" s="26" t="s">
        <v>45962</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23</vt:i4>
      </vt:variant>
    </vt:vector>
  </HeadingPairs>
  <TitlesOfParts>
    <vt:vector size="23" baseType="lpstr">
      <vt:lpstr>Top-Neueinsteiger</vt:lpstr>
      <vt:lpstr>Top-Klicks Q1 2018</vt:lpstr>
      <vt:lpstr>3D-Drucker-TopQuartal</vt:lpstr>
      <vt:lpstr>Bridge-TopQuartal</vt:lpstr>
      <vt:lpstr>CPU-TopQuartal</vt:lpstr>
      <vt:lpstr>Drucker&amp;Multifunktio-TopQuartal</vt:lpstr>
      <vt:lpstr>Festplatten-TopQuartal</vt:lpstr>
      <vt:lpstr>Grafikkarten-TopQuartal</vt:lpstr>
      <vt:lpstr>Komplettsysteme-TopQuartal</vt:lpstr>
      <vt:lpstr>Mainboards-TopQuartal</vt:lpstr>
      <vt:lpstr>Mobiltelefone-TopQuartal</vt:lpstr>
      <vt:lpstr>Notebooks-TopQuartal</vt:lpstr>
      <vt:lpstr>Router-TopQuartal</vt:lpstr>
      <vt:lpstr>Server-TopQuartal</vt:lpstr>
      <vt:lpstr>Software-TopQuartal</vt:lpstr>
      <vt:lpstr>Speicherbausteine-TopQuartal</vt:lpstr>
      <vt:lpstr>StorageSysteme-TopQuartal</vt:lpstr>
      <vt:lpstr>TFT-TopQuartal</vt:lpstr>
      <vt:lpstr>Tablets-TopQuartal</vt:lpstr>
      <vt:lpstr>Tintenpatronen-TopQuartal</vt:lpstr>
      <vt:lpstr>Toner-TopQuartal</vt:lpstr>
      <vt:lpstr>Transceiver-TopQuartal</vt:lpstr>
      <vt:lpstr>Wearables-TopQuartal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damund</dc:creator>
  <cp:lastModifiedBy>dpe</cp:lastModifiedBy>
  <dcterms:created xsi:type="dcterms:W3CDTF">2015-01-27T09:18:31Z</dcterms:created>
  <dcterms:modified xsi:type="dcterms:W3CDTF">2018-04-30T13:58:23Z</dcterms:modified>
</cp:coreProperties>
</file>